
<file path=[Content_Types].xml><?xml version="1.0" encoding="utf-8"?>
<Types xmlns="http://schemas.openxmlformats.org/package/2006/content-types">
  <Default Extension="vml" ContentType="application/vnd.openxmlformats-officedocument.vmlDrawing"/>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comments1.xml" ContentType="application/vnd.openxmlformats-officedocument.spreadsheetml.comments+xml"/>
  <Override PartName="/xl/comments2.xml" ContentType="application/vnd.openxmlformats-officedocument.spreadsheetml.comment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Height="17925"/>
  </bookViews>
  <sheets>
    <sheet name="BNpcName" sheetId="2" r:id="rId1"/>
    <sheet name="BNpcText" sheetId="3" r:id="rId2"/>
  </sheets>
  <definedNames>
    <definedName name="_xlnm._FilterDatabase" localSheetId="0" hidden="1">BNpcName!$A$9:$K$11368</definedName>
    <definedName name="_xlnm._FilterDatabase" localSheetId="1" hidden="1">BNpcText!$B$9:$BR$11368</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omments1.xml><?xml version="1.0" encoding="utf-8"?>
<comments xmlns="http://schemas.openxmlformats.org/spreadsheetml/2006/main">
  <authors>
    <author>lilysjbei(贝思捷)</author>
  </authors>
  <commentList>
    <comment ref="A2" authorId="0">
      <text>
        <r>
          <rPr>
            <b/>
            <sz val="9"/>
            <rFont val="宋体"/>
            <charset val="134"/>
          </rPr>
          <t>&lt;?xml version="1.0" encoding="UTF-8"?&gt;
&lt;NexSheetHeaderInfo Name="BNpcName" JPName="BNpc名" HeaderPath="BNpcName.h" DisplayType="通常" ManageUser="" ManageType="行管理" CacheType="常駐" CacheSize="0" OptionParam="" NightBuildFlag="True" IsMacroHeaderOutput="True" IsLabelHeaderOutput="True" IsOutputMask="True" EXDHeaderVersion="3" EXDBinaryVersion="2" ColumnMax="1" KeyRowPrefix="EXD_BNPC_NAME_" KeyColumnPrefix="EXD_BNPC_NAME_" Comment="" UseBitFieldInEXD="False" SuppressEmptySheetError="False" RequireSequentialKey="False" LimitKeyRange="False" MinMainKey="0" MaxMainKey="0" MatchLabelNamingRule="" CppHeaderOutputOptions="Default" IsAutoSplit="False" StartValue="0" GroupSize="0" IsCompressedEXD="False" SheetMaskVersion="" MailSendUser=""&gt;
	&lt;Key Name="Key" JpName="キー" Comment="" /&gt;
	&lt;Col DefineName="Mask" JPName="マスク" OutputPath="" Comment="" ManageUser="" ColumnVerMask="" DataType="mask" IsFormula="False" IsHex="False" IsBanEm="False" IsMacroOutput="False" DefaultParam="" /&gt;
	&lt;Col DefineName="Label" JPName="ラベル" OutputPath="" Comment="" ManageUser="" ColumnVerMask="" DataType="keyAlias" IsFormula="False" IsHex="False" IsBanEm="False" IsMacroOutput="False" DefaultParam="" /&gt;
	&lt;Col DefineName="JLabel" JPName="日本語ラベル" OutputPath="" Comment="" ManageUser="" WidthRatio="400" ColumnVerMask="" DataType="keyDevcode" IsFormula="False" IsHex="False" IsBanEm="False" IsMacroOutput="False" DefaultParam="" /&gt;
	&lt;Col DefineName="SpoilerTextHide" JPName="テキスト隠蔽" OutputPath="" Comment="" ManageUser="" WidthRatio="90" ColumnVerMask="" DataType="lookup(TerritoryType, key) | u_int" IsFormula="False" IsHex="False" IsBanEm="False" IsMacroOutput="False" DefaultParam="" /&gt;
	&lt;Col DefineName="Text" JPName="テキスト" OutputPath="BNpcName.exd [C/S/W]" Comment="" ManageUser="" ColumnVerMask="" DataType="joinOut(BNpcText, JP)" IsFormula="False" IsHex="False" IsBanEm="False" IsMacroOutput="False" DefaultParam="" /&gt;
	&lt;Col DefineName="Comment" JPName="コメント" OutputPath="" Comment="" ManageUser="" ColumnVerMask="" DataType="hide" IsFormula="False" IsHex="False" IsBanEm="False" IsMacroOutput="False" DefaultParam="" /&gt;
	&lt;Col DefineName="Comment2" JPName="コメント" OutputPath="" Comment="" ManageUser="" ColumnVerMask="" DataType="hide" IsFormula="False" IsHex="False" IsBanEm="False" IsMacroOutput="False" DefaultParam="" /&gt;
	&lt;EXDFileInfo HeaderPath="BNpcName" Resident="True" CacheSize="0" /&gt;
&lt;/NexSheetHeaderInfo&gt;</t>
        </r>
      </text>
    </comment>
    <comment ref="C3" authorId="0">
      <text>
        <r>
          <rPr>
            <b/>
            <sz val="9"/>
            <rFont val="宋体"/>
            <charset val="134"/>
          </rPr>
          <t>LOC→翻訳依頼でサーバーに反映されます</t>
        </r>
      </text>
    </comment>
  </commentList>
</comments>
</file>

<file path=xl/comments2.xml><?xml version="1.0" encoding="utf-8"?>
<comments xmlns="http://schemas.openxmlformats.org/spreadsheetml/2006/main">
  <authors>
    <author>lilysjbei(贝思捷)</author>
  </authors>
  <commentList>
    <comment ref="A2" authorId="0">
      <text>
        <r>
          <rPr>
            <b/>
            <sz val="9"/>
            <rFont val="宋体"/>
            <charset val="134"/>
          </rPr>
          <t>&lt;?xml version="1.0" encoding="UTF-8"?&gt;
&lt;NexSheetHeaderInfo Name="BNpcText" JPName="BNpcテキスト" HeaderPath="" DisplayType="テキスト" ManageUser="" ManageType="行管理" CacheType="常駐" CacheSize="0" OptionParam="" NightBuildFlag="True" IsMacroHeaderOutput="False" IsLabelHeaderOutput="False" IsOutputMask="True" EXDHeaderVersion="2" EXDBinaryVersion="1" ColumnMax="1" KeyRowPrefix="EXD_BNPC_TEXT_" KeyColumnPrefix="EXD_BNPC_TEXT_" Comment="" UseBitFieldInEXD="False" SuppressEmptySheetError="False" RequireSequentialKey="False" LimitKeyRange="False" MinMainKey="0" MaxMainKey="0" MatchLabelNamingRule="" CppHeaderOutputOptions="Default" IsAutoSplit="False" StartValue="0" GroupSize="0" IsCompressedEXD="False" SheetMaskVersion="" MailSendUser=""&gt;
	&lt;Key Name="Key" JpName="キー" Comment="" /&gt;
	&lt;Key Name="languageKey" JpName="言語キー" Comment="システムにより自動挿入" /&gt;
	&lt;Col DefineName="SGL" JPName="単数形" OutputPath="" Comment="" ManageUser="" WidthRatio="300" ColumnVerMask="" DataType="string" IsFormula="False" IsHex="False" IsBanEm="False" IsMacroOutput="False" DefaultParam="" /&gt;
	&lt;Col DefineName="Comment" JPName="コメント" OutputPath="" Comment="" ManageUser="" ColumnVerMask="" DataType="hide" IsFormula="False" IsHex="False" IsBanEm="False" IsMacroOutput="False" DefaultParam="" /&gt;
	&lt;Col DefineName="SGG" JPName="単数グループ" OutputPath="" Comment="" ManageUser="" ColumnVerMask="" DataType="int8" IsFormula="False" IsHex="False" IsBanEm="False" IsMacroOutput="True" DefaultParam="0" /&gt;
	&lt;Col DefineName="PLR" JPName="複数形" OutputPath="" Comment="" ManageUser="" ColumnVerMask="" DataType="string" IsFormula="False" IsHex="False" IsBanEm="False" IsMacroOutput="True" DefaultParam="" /&gt;
	&lt;Col DefineName="PLG" JPName="複数グループ" OutputPath="" Comment="" ManageUser="" ColumnVerMask="" DataType="int8" IsFormula="False" IsHex="False" IsBanEm="False" IsMacroOutput="True" DefaultParam="0" /&gt;
	&lt;Col DefineName="VOW" JPName="母音" OutputPath="" Comment="" ManageUser="" ColumnVerMask="" DataType="int8" IsFormula="False" IsHex="False" IsBanEm="False" IsMacroOutput="True" DefaultParam="0" /&gt;
	&lt;Col DefineName="CNT" JPName="加算情報" OutputPath="" Comment="" ManageUser="" ColumnVerMask="" DataType="int8" IsFormula="False" IsHex="False" IsBanEm="False" IsMacroOutput="True" DefaultParam="1" /&gt;
	&lt;Col DefineName="GEN" JPName="性別" OutputPath="" Comment="" ManageUser="" ColumnVerMask="" DataType="int8" IsFormula="False" IsHex="False" IsBanEm="False" IsMacroOutput="True" DefaultParam="0" /&gt;
	&lt;Col DefineName="DEF" JPName="固定情報" OutputPath="" Comment="" ManageUser="" ColumnVerMask="" DataType="int8" IsFormula="False" IsHex="False" IsBanEm="False" IsMacroOutput="True" DefaultParam="0" /&gt;
	&lt;Col DefineName="Reading" JPName="読みがな" OutputPath="" Comment="" ManageUser="" ColumnVerMask="" DataType="hide" IsFormula="False" IsHex="False" IsBanEm="False" IsMacroOutput="False" DefaultParam="" /&gt;
	&lt;EXDFileInfo HeaderPath="BNpcText" Resident="True" CacheSize="0" /&gt;
&lt;/NexSheetHeaderInfo&gt;</t>
        </r>
      </text>
    </comment>
    <comment ref="C3" authorId="0">
      <text>
        <r>
          <rPr>
            <b/>
            <sz val="9"/>
            <rFont val="宋体"/>
            <charset val="134"/>
          </rPr>
          <t>LOC→翻訳依頼でサーバーに反映されます</t>
        </r>
      </text>
    </comment>
  </commentList>
</comments>
</file>

<file path=xl/sharedStrings.xml><?xml version="1.0" encoding="utf-8"?>
<sst xmlns="http://schemas.openxmlformats.org/spreadsheetml/2006/main" count="205951" uniqueCount="92258">
  <si>
    <t>OutsourceViewMode</t>
  </si>
  <si>
    <t>シート名</t>
  </si>
  <si>
    <t>BNpcName</t>
  </si>
  <si>
    <t>BNpcText</t>
  </si>
  <si>
    <t>コメント</t>
  </si>
  <si>
    <t>LOC→翻訳依頼でサーバーに反映されます</t>
  </si>
  <si>
    <t>デフォルト値</t>
  </si>
  <si>
    <t>列名</t>
  </si>
  <si>
    <t>Key</t>
  </si>
  <si>
    <t>JA State</t>
  </si>
  <si>
    <t>Mask</t>
  </si>
  <si>
    <t>Label</t>
  </si>
  <si>
    <t>JLabel</t>
  </si>
  <si>
    <t>SpoilerTextHide</t>
  </si>
  <si>
    <t>JA</t>
  </si>
  <si>
    <t>SGL[JA]</t>
  </si>
  <si>
    <t>Comment</t>
  </si>
  <si>
    <t>Comment2</t>
  </si>
  <si>
    <t>SGL[CHS]</t>
  </si>
  <si>
    <t>出力パス</t>
  </si>
  <si>
    <t>BNpcName.exd [C/S/W]</t>
  </si>
  <si>
    <t>データ型</t>
  </si>
  <si>
    <t>key</t>
  </si>
  <si>
    <t>mask</t>
  </si>
  <si>
    <t>keyAlias</t>
  </si>
  <si>
    <t>keyDevcode</t>
  </si>
  <si>
    <t>lookup(TerritoryType, key) | u_int</t>
  </si>
  <si>
    <t>joinOut(BNpcText, JP)</t>
  </si>
  <si>
    <t>string(noMacro)</t>
  </si>
  <si>
    <t>hide</t>
  </si>
  <si>
    <t>チェックアウト者</t>
  </si>
  <si>
    <t>キー</t>
  </si>
  <si>
    <t>日本語テキスト状態</t>
  </si>
  <si>
    <t>マスク</t>
  </si>
  <si>
    <t>ラベル</t>
  </si>
  <si>
    <t>日本語ラベル</t>
  </si>
  <si>
    <t>テキスト隠蔽</t>
  </si>
  <si>
    <t>チェックアウト</t>
  </si>
  <si>
    <t>単数形</t>
  </si>
  <si>
    <t>翻訳不要</t>
  </si>
  <si>
    <t>RELEASED</t>
  </si>
  <si>
    <t>レベル</t>
  </si>
  <si>
    <t>LevelEditorの名前プルダウンで数秒待つため、一時的にI列に「レベル」を設定させていただきます2017/3/7</t>
  </si>
  <si>
    <t>DEBUG</t>
  </si>
  <si>
    <t>かかし：原種：汎用</t>
  </si>
  <si>
    <t>かかし</t>
  </si>
  <si>
    <t>稻草人</t>
  </si>
  <si>
    <t>Fixed</t>
  </si>
  <si>
    <t>BNPC名：ラプトル（森）：ルーインランナー</t>
  </si>
  <si>
    <t>ルーインランナー</t>
  </si>
  <si>
    <t>Pub</t>
  </si>
  <si>
    <t>遗迹走龙</t>
  </si>
  <si>
    <t>BNPC名：ヤックル（メス）：アンテロープ・ドゥ</t>
  </si>
  <si>
    <t>アンテロープ・ドゥ</t>
  </si>
  <si>
    <t>雌羚羊</t>
  </si>
  <si>
    <t>BNPC名：ヤックル（オス）：アンテロープ・スタッグ</t>
  </si>
  <si>
    <t>アンテロープ・スタッグ</t>
  </si>
  <si>
    <t>雄羚羊</t>
  </si>
  <si>
    <t>BNPC名：マンドリル（弱）：オポオポ</t>
  </si>
  <si>
    <t>オポオポ</t>
  </si>
  <si>
    <t>奥猴</t>
  </si>
  <si>
    <t>BNPC名：マンドリル（強）：レミュー</t>
  </si>
  <si>
    <t>レミュー</t>
  </si>
  <si>
    <t>狐猴</t>
  </si>
  <si>
    <t>BNPC名：ベルゼブブ（弱）：ナット</t>
  </si>
  <si>
    <t>ナット</t>
  </si>
  <si>
    <t>巨蝇</t>
  </si>
  <si>
    <t>BNPC名：ベルゼブブ（強）：ケッド</t>
  </si>
  <si>
    <t>ケッド</t>
  </si>
  <si>
    <t>巨虻</t>
  </si>
  <si>
    <t>BNPC名：蜘蛛（子） ：マイトリング</t>
  </si>
  <si>
    <t>マイトリング</t>
  </si>
  <si>
    <t>灵蛛蝎</t>
  </si>
  <si>
    <t>BNPC名：蜘蛛（オス） ：ダイアマイト</t>
  </si>
  <si>
    <t>ダイアマイト</t>
  </si>
  <si>
    <t>凶蛛蝎</t>
  </si>
  <si>
    <t>BNPC名：蜘蛛（メス） ：ベーンマイト</t>
  </si>
  <si>
    <t>ベーンマイト</t>
  </si>
  <si>
    <t>祸蛛蝎</t>
  </si>
  <si>
    <t>BNPC名：鳥（強）：ヴァルチャー</t>
  </si>
  <si>
    <t>ヴァルチャー</t>
  </si>
  <si>
    <t>兀鹫</t>
  </si>
  <si>
    <t>BNPC名：鳥（弱）：バザード</t>
  </si>
  <si>
    <t>バザード</t>
  </si>
  <si>
    <t>秃鹫</t>
  </si>
  <si>
    <t>BNPC名：イノシシ（うり坊）：ワイルドホグレット</t>
  </si>
  <si>
    <t>ワイルドホグレット</t>
  </si>
  <si>
    <t>狂野仔猪</t>
  </si>
  <si>
    <t>BNPC名：イノシシ（弱）：ワイルドホッグ</t>
  </si>
  <si>
    <t>ワイルドホッグ</t>
  </si>
  <si>
    <t>狂野野猪</t>
  </si>
  <si>
    <t>BNPC名：イノシシ（強）：ワイルドボア</t>
  </si>
  <si>
    <t>ワイルドボア</t>
  </si>
  <si>
    <t>狂野疣猪</t>
  </si>
  <si>
    <t>BNPC名：ボム：バルーン</t>
  </si>
  <si>
    <t>バルーン</t>
  </si>
  <si>
    <t>气球怪</t>
  </si>
  <si>
    <t>BNPC名：リビングデッド（呪）：ゾンビー</t>
  </si>
  <si>
    <t>ゾンビー</t>
  </si>
  <si>
    <t>僵尸</t>
  </si>
  <si>
    <t>BNPC名：リビングデッド（呪）：ゾンビー・メイジ</t>
  </si>
  <si>
    <t>ゾンビー・メイジ</t>
  </si>
  <si>
    <t>僵尸法师</t>
  </si>
  <si>
    <t>BNPC名：スケルトン（剣）：マジックドボーンズ</t>
  </si>
  <si>
    <t>マジックドボーンズ</t>
  </si>
  <si>
    <t>尸鬼</t>
  </si>
  <si>
    <t>BNPC名：ガルキマセラ（弱）：インプ</t>
  </si>
  <si>
    <t>インプ</t>
  </si>
  <si>
    <t>捣蛋小鬼</t>
  </si>
  <si>
    <t>BNPC名：花お化け（赤）：ローズレット</t>
  </si>
  <si>
    <t>ローズレット</t>
  </si>
  <si>
    <t>小红花</t>
  </si>
  <si>
    <t>BNPC名：花お化け（紫）：ケッドトラップ</t>
  </si>
  <si>
    <t>ケッドトラップ</t>
  </si>
  <si>
    <t>飞虻陷阱草</t>
  </si>
  <si>
    <t>BNPC名：トレント：トレント</t>
  </si>
  <si>
    <t>トレント</t>
  </si>
  <si>
    <t>树精</t>
  </si>
  <si>
    <t>BNPC名：トレント（紅葉）：ドライアド</t>
  </si>
  <si>
    <t>ドライアド</t>
  </si>
  <si>
    <t>树妖</t>
  </si>
  <si>
    <t>BNPC名：ギガントード（弱）：ギガントード</t>
  </si>
  <si>
    <t>ギガントード</t>
  </si>
  <si>
    <t>コンテンツ</t>
  </si>
  <si>
    <t>w1f1</t>
  </si>
  <si>
    <t>巨蟾蜍</t>
  </si>
  <si>
    <t>BNPC名：ギガントード（強）：ニクス</t>
  </si>
  <si>
    <t>ニクス</t>
  </si>
  <si>
    <t>夜蟾蜍</t>
  </si>
  <si>
    <t>BNPC名：クァール：クァール・パップ</t>
  </si>
  <si>
    <t>クァール・パップ</t>
  </si>
  <si>
    <t>长须豹幼崽</t>
  </si>
  <si>
    <t>BNPC名：デュラハン：デュラハン</t>
  </si>
  <si>
    <t>デュラハン</t>
  </si>
  <si>
    <t>无头骑士</t>
  </si>
  <si>
    <t>BNPC名：ゴーレム：クレイゴーレム</t>
  </si>
  <si>
    <t>クレイゴーレム</t>
  </si>
  <si>
    <t>泥土巨像</t>
  </si>
  <si>
    <t>BNPC名：マインドフレア：マインドフレア</t>
  </si>
  <si>
    <t>マインドフレア</t>
  </si>
  <si>
    <t>夺心魔</t>
  </si>
  <si>
    <t>BNPC名：コチュー：コチュー</t>
  </si>
  <si>
    <t>コチュー</t>
  </si>
  <si>
    <t>小口花</t>
  </si>
  <si>
    <t>BNPC名：オチュー：オチュー</t>
  </si>
  <si>
    <t>オチュー</t>
  </si>
  <si>
    <t>大口花</t>
  </si>
  <si>
    <t>BNPC名：アダマンタイマイ（沼）：アダマンタス</t>
  </si>
  <si>
    <t>アダマンタス</t>
  </si>
  <si>
    <t>精金龟</t>
  </si>
  <si>
    <t>BNPC名：トンベリ：トンベリ</t>
  </si>
  <si>
    <t>トンベリ</t>
  </si>
  <si>
    <t>冬贝利</t>
  </si>
  <si>
    <t>BNPC名：小さい虫：ウィーヴィル</t>
  </si>
  <si>
    <t>ウィーヴィル</t>
  </si>
  <si>
    <t>圆甲虫</t>
  </si>
  <si>
    <t>BNPC名：ナッツイーター（普通）：スクウィレル</t>
  </si>
  <si>
    <t>スクウィレル</t>
  </si>
  <si>
    <t>松鼠</t>
  </si>
  <si>
    <t>BNPC名：コウモリ（黒）：ブラックバット</t>
  </si>
  <si>
    <t>ブラックバット</t>
  </si>
  <si>
    <t>漆黑蝙蝠</t>
  </si>
  <si>
    <t>BNPC名：ナメクジ（弱）：ツリースラッグ</t>
  </si>
  <si>
    <t>ツリースラッグ</t>
  </si>
  <si>
    <t>树生蛞蝓</t>
  </si>
  <si>
    <t>BNPC名：ナメクジ（強）：シュラウドアリオン</t>
  </si>
  <si>
    <t>シュラウドアリオン</t>
  </si>
  <si>
    <t>森林兔蝓</t>
  </si>
  <si>
    <t>BNPC名：飛ぶ虫の群れ（蠅）：サーフィド・スウォーム</t>
  </si>
  <si>
    <t>サーフィド・スウォーム</t>
  </si>
  <si>
    <t>飞蝇群</t>
  </si>
  <si>
    <t>BNPC名：ザトウムシ（茶）：ヤーゾン</t>
  </si>
  <si>
    <t>ヤーゾン</t>
  </si>
  <si>
    <t>盲头蟹</t>
  </si>
  <si>
    <t>BNPC名：チゴー（弱）：チゴー</t>
  </si>
  <si>
    <t>チゴー</t>
  </si>
  <si>
    <t>沙蚤</t>
  </si>
  <si>
    <t>BNPC名：チゴー（強）：ヂッガ</t>
  </si>
  <si>
    <t>ヂッガ</t>
  </si>
  <si>
    <t>血蚤</t>
  </si>
  <si>
    <t>BNPC名：ウィスプ（妖火）：ウィル・オ・ザ・ウィスプ</t>
  </si>
  <si>
    <t>ウィル・オ・ザ・ウィスプ</t>
  </si>
  <si>
    <t>妖火</t>
  </si>
  <si>
    <t>BNPC名：ウィルオーウィスプ：プラズモイド</t>
  </si>
  <si>
    <t>プラズモイド</t>
  </si>
  <si>
    <t>离子电</t>
  </si>
  <si>
    <t>BNPC名：キノコ（赤）：フォレストファンガー</t>
  </si>
  <si>
    <t>フォレストファンガー</t>
  </si>
  <si>
    <t>丛林魔菇</t>
  </si>
  <si>
    <t>BNPC名：キノコ（紫）：トードスツール</t>
  </si>
  <si>
    <t>トードスツール</t>
  </si>
  <si>
    <t>毒蟾魔饵</t>
  </si>
  <si>
    <t>BNPC名：テントウムシ：レディバグ</t>
  </si>
  <si>
    <t>レディバグ</t>
  </si>
  <si>
    <t>花甲虫</t>
  </si>
  <si>
    <t>BNPC名：ゴブリン：ゴブリン・サグ</t>
  </si>
  <si>
    <t>ゴブリン・サグ</t>
  </si>
  <si>
    <t>哥布林暴徒</t>
  </si>
  <si>
    <t>BNPC名：ラプトル（森）：アルファ・アノール</t>
  </si>
  <si>
    <t>アルファ・アノール</t>
  </si>
  <si>
    <t>首领变色龙</t>
  </si>
  <si>
    <t>BNPC名：賊（アウトロー）（剣）：レッドベリー・ルックアウト</t>
  </si>
  <si>
    <t>レッドベリー・ルックアウト</t>
  </si>
  <si>
    <t>红腹警戒蜂兵</t>
  </si>
  <si>
    <t>BNPC名：帝国兵（剣）：IIIコホルス・ホプロマクス</t>
  </si>
  <si>
    <t>IIIコホルス・ホプロマクス</t>
  </si>
  <si>
    <t>第三大队剑斗士</t>
  </si>
  <si>
    <t>BNPC名：飛ぶ虫の群れ（蜂）：ホーネット・スウォーム</t>
  </si>
  <si>
    <t>ホーネット・スウォーム</t>
  </si>
  <si>
    <t>黄蜂群</t>
  </si>
  <si>
    <t>BNPC名：デスゲイズ：デスゲイズ</t>
  </si>
  <si>
    <t>デスゲイズ</t>
  </si>
  <si>
    <t>死亡凝视</t>
  </si>
  <si>
    <t>BNPC名：エレメンタル（水）：ウォータースプライト</t>
  </si>
  <si>
    <t>ウォータースプライト</t>
  </si>
  <si>
    <t>水元精</t>
  </si>
  <si>
    <t>BNPC名：帝国兵（剣）：IIIコホルス・デクリオン</t>
  </si>
  <si>
    <t>IIIコホルス・デクリオン</t>
  </si>
  <si>
    <t>第三大队十夫长</t>
  </si>
  <si>
    <t>BNPC名：帝国兵（斧）：IIIコホルス・ラクエリウス</t>
  </si>
  <si>
    <t>IIIコホルス・ラクエリウス</t>
  </si>
  <si>
    <t>第三大队绳斗士</t>
  </si>
  <si>
    <t>BNPC名：帝国兵（槍）：IIIコホルス・エクエス</t>
  </si>
  <si>
    <t>IIIコホルス・エクエス</t>
  </si>
  <si>
    <t>第三大队骑士</t>
  </si>
  <si>
    <t>BNPC名：帝国兵（格）：IIIコホルス・セクトール</t>
  </si>
  <si>
    <t>IIIコホルス・セクトール</t>
  </si>
  <si>
    <t>第三大队拳斗士</t>
  </si>
  <si>
    <t>BNPC名：帝国兵（呪）：IIIコホルス・シグニフェル</t>
  </si>
  <si>
    <t>IIIコホルス・シグニフェル</t>
  </si>
  <si>
    <t>第三大队旗手</t>
  </si>
  <si>
    <t>BNPC名：はねとかげ（強） ：テロック</t>
  </si>
  <si>
    <t>テロック</t>
  </si>
  <si>
    <t>翼蜥</t>
  </si>
  <si>
    <t>BNPC名：プリン：プリン</t>
  </si>
  <si>
    <t>プリン</t>
  </si>
  <si>
    <t>软糊怪</t>
  </si>
  <si>
    <t>BNPC名：シルフ（剣）：シルヴァン・スクリーチ</t>
  </si>
  <si>
    <t>シルヴァン・スクリーチ</t>
  </si>
  <si>
    <t>嚎叫之妖精</t>
  </si>
  <si>
    <t>BNPC名：シルフ（幻）：シルヴァン・サイ</t>
  </si>
  <si>
    <t>シルヴァン・サイ</t>
  </si>
  <si>
    <t>叹息之妖精</t>
  </si>
  <si>
    <t>BNPC名：シルフ（呪）：シルヴァン・スナール</t>
  </si>
  <si>
    <t>シルヴァン・スナール</t>
  </si>
  <si>
    <t>咆哮之妖精</t>
  </si>
  <si>
    <t>BNPC名：シルフ（黒）（剣）：シルフィード・スクリーチ</t>
  </si>
  <si>
    <t>シルフィード・スクリーチ</t>
  </si>
  <si>
    <t>嚎叫之森精</t>
  </si>
  <si>
    <t>BNPC名：シルフ（黒）（幻）：シルフィード・サイ</t>
  </si>
  <si>
    <t>シルフィード・サイ</t>
  </si>
  <si>
    <t>叹息之森精</t>
  </si>
  <si>
    <t>BNPC名：シルフ（黒）（呪）：シルフィード・スナール</t>
  </si>
  <si>
    <t>シルフィード・スナール</t>
  </si>
  <si>
    <t>咆哮之森精</t>
  </si>
  <si>
    <t>BNPC名：シルフ（黒）（黒）：シルフィード・ソング</t>
  </si>
  <si>
    <t>シルフィード・ソング</t>
  </si>
  <si>
    <t>歌唱之森精</t>
  </si>
  <si>
    <t>BNPC名：シルフ（黒）：黄昏のシルベリオ</t>
  </si>
  <si>
    <t>黄昏のシルベリオ</t>
  </si>
  <si>
    <t>黄昏结 西尔贝希奥</t>
  </si>
  <si>
    <t>BEHEST_20_1_BOSS</t>
  </si>
  <si>
    <t>BNPC名：デュラハン：ボックマン</t>
  </si>
  <si>
    <t>ボックマン</t>
  </si>
  <si>
    <t>f1d1</t>
  </si>
  <si>
    <t>波克曼</t>
  </si>
  <si>
    <t>TAMTARA_BOSS</t>
  </si>
  <si>
    <t>BNPC名：マインドフレア：絶対王ガルヴァンス</t>
  </si>
  <si>
    <t>絶対王ガルヴァンス</t>
  </si>
  <si>
    <t>主宰者 加尔梵斯</t>
  </si>
  <si>
    <t>BNPC名：アダマンタイマイ：シュレッダー</t>
  </si>
  <si>
    <t>シュレッダー</t>
  </si>
  <si>
    <t>破碎金龟</t>
  </si>
  <si>
    <t>BNPC名：オチュー：アエリコ</t>
  </si>
  <si>
    <t>アエリコ</t>
  </si>
  <si>
    <t>埃利科</t>
  </si>
  <si>
    <t>BNPC名：賊（密猟者）（槍）：ストラットファインダー</t>
  </si>
  <si>
    <t>ストラットファインダー</t>
  </si>
  <si>
    <t>格尔莫拉高战士</t>
  </si>
  <si>
    <t>BNPC名：賊（密猟者）（剣）：コッグファインダー</t>
  </si>
  <si>
    <t>コッグファインダー</t>
  </si>
  <si>
    <t>格尔莫拉钝战士</t>
  </si>
  <si>
    <t>BNPC名：賊（密猟者）（弓）：ネイルファインダー</t>
  </si>
  <si>
    <t>ネイルファインダー</t>
  </si>
  <si>
    <t>格尔莫拉爪战士</t>
  </si>
  <si>
    <t>BNPC名：賊（狂信者）（呪）（1）：ダラガブ・プリースト</t>
  </si>
  <si>
    <t>ダラガブ・プリースト</t>
  </si>
  <si>
    <t>卫月祭司</t>
  </si>
  <si>
    <t>BNPC名：賊（アウトロー）（剣）：レッドベリー・ガッター</t>
  </si>
  <si>
    <t>レッドベリー・ガッター</t>
  </si>
  <si>
    <t>红腹敢死蜂兵</t>
  </si>
  <si>
    <t>BNPC名：賊（アウトロー）（槍）：毒針のセヴラン</t>
  </si>
  <si>
    <t>毒針のセヴラン</t>
  </si>
  <si>
    <t>毒针 塞韦兰</t>
  </si>
  <si>
    <t>BNPC名：賊（アウトロー）（格）：レッドベリー・ハイヴキープ</t>
  </si>
  <si>
    <t>レッドベリー・ハイヴキープ</t>
  </si>
  <si>
    <t>红腹守巢蜂兵</t>
  </si>
  <si>
    <t>BNPC名：賊（アウトロー）（弓）：レッドベリー・シャープアイ</t>
  </si>
  <si>
    <t>レッドベリー・シャープアイ</t>
  </si>
  <si>
    <t>红腹锐眼蜂兵</t>
  </si>
  <si>
    <t>BNPC名：賊（アウトロー）（幻）：レッドベリー・チャンター</t>
  </si>
  <si>
    <t>レッドベリー・チャンター</t>
  </si>
  <si>
    <t>红腹吟歌蜂兵</t>
  </si>
  <si>
    <t>BNPC名：海賊（海蛇の舌）（廃村）（剣）：懺悔のドファガン</t>
  </si>
  <si>
    <t>懺悔のドファガン</t>
  </si>
  <si>
    <t>忏悔者 多夫甘</t>
  </si>
  <si>
    <t>BNPC名：海賊（海蛇の舌）（廃村）（斧）：餓犬一家の操舵員</t>
  </si>
  <si>
    <t>餓犬一家の操舵員</t>
  </si>
  <si>
    <t>饿犬家族操舵员</t>
  </si>
  <si>
    <t>BNPC名：海賊（海蛇の舌）（廃村）（槍）：餓犬一家の甲板員</t>
  </si>
  <si>
    <t>餓犬一家の甲板員</t>
  </si>
  <si>
    <t>饿犬家族甲板员</t>
  </si>
  <si>
    <t>BNPC名：海賊（海蛇の舌）（廃村）（呪）：餓犬一家の機関員</t>
  </si>
  <si>
    <t>餓犬一家の機関員</t>
  </si>
  <si>
    <t>饿犬家族机关手</t>
  </si>
  <si>
    <t>BNPC名：海賊（海蛇の舌）（廃村）（弓）：餓犬一家の掌砲員</t>
  </si>
  <si>
    <t>餓犬一家の掌砲員</t>
  </si>
  <si>
    <t>饿犬家族炮手</t>
  </si>
  <si>
    <t>BNPC名：ませきくん（紫）：スプリガンコレクター</t>
  </si>
  <si>
    <t>スプリガンコレクター</t>
  </si>
  <si>
    <t>魔石精</t>
  </si>
  <si>
    <t>BNPC名：ませきくん（白）：スプリガン</t>
  </si>
  <si>
    <t>スプリガン</t>
  </si>
  <si>
    <t>BNPC名：蜘蛛（オス） ：アンタレス</t>
  </si>
  <si>
    <t>アンタレス</t>
  </si>
  <si>
    <t>f1r1</t>
  </si>
  <si>
    <t>心火蛛蝎</t>
  </si>
  <si>
    <t>BNPC名：蜘蛛（オス） ：サルガス</t>
  </si>
  <si>
    <t>サルガス</t>
  </si>
  <si>
    <t>明尾蛛蝎</t>
  </si>
  <si>
    <t>BNPC名：蜘蛛（メス） ：シャウラ</t>
  </si>
  <si>
    <t>シャウラ</t>
  </si>
  <si>
    <t>螯刺蛛蝎</t>
  </si>
  <si>
    <t>BNPC名：プリン：フルックスフラン</t>
  </si>
  <si>
    <t>フルックスフラン</t>
  </si>
  <si>
    <t>w1d1</t>
  </si>
  <si>
    <t>熔体软糊怪</t>
  </si>
  <si>
    <t>BNPC名：ヘカトンケイル（斧）：ヘカトン・オーバーシアー</t>
  </si>
  <si>
    <t>ヘカトン・オーバーシアー</t>
  </si>
  <si>
    <t>百臂首脑巨人</t>
  </si>
  <si>
    <t>BNPC名：ヘカトンケイル（斧）：ヘカトン・ストーンハーラー</t>
  </si>
  <si>
    <t>ヘカトン・ストーンハーラー</t>
  </si>
  <si>
    <t>百臂运石巨人</t>
  </si>
  <si>
    <t>BNPC名：ヘカトンケイル（？+盾）：ヘカトン・ショックブロッカー</t>
  </si>
  <si>
    <t>ヘカトン・ショックブロッカー</t>
  </si>
  <si>
    <t>百臂抗击巨人</t>
  </si>
  <si>
    <t>BNPC名：ヘカトンケイル（槍）：ヘカトン・パイルドライバー</t>
  </si>
  <si>
    <t>ヘカトン・パイルドライバー</t>
  </si>
  <si>
    <t>百臂打桩巨人</t>
  </si>
  <si>
    <t>BNPC名：ヘカトンケイル（呪）：ヘカトン・ブラストマスター</t>
  </si>
  <si>
    <t>ヘカトン・ブラストマスター</t>
  </si>
  <si>
    <t>百臂暴冲巨人</t>
  </si>
  <si>
    <t>COPPER_BOSS</t>
  </si>
  <si>
    <t>BNPC名：ヘカトンケイルリーダー：豪腕のギュゲス</t>
  </si>
  <si>
    <t>豪腕のギュゲス</t>
  </si>
  <si>
    <t>强腕的居格斯</t>
  </si>
  <si>
    <t>BNPC名：イクサル（剣）：イクサル・ソードファイター</t>
  </si>
  <si>
    <t>イクサル・ソードファイター</t>
  </si>
  <si>
    <t>鸟人剑卫</t>
  </si>
  <si>
    <t>BNPC名：イクサル（斧）：イクサル・ボールドウィング</t>
  </si>
  <si>
    <t>イクサル・ボールドウィング</t>
  </si>
  <si>
    <t>鸟人豪放猛士</t>
  </si>
  <si>
    <t>BNPC名：イクサル（槍）：イクサル・スウィフトビーク</t>
  </si>
  <si>
    <t>イクサル・スウィフトビーク</t>
  </si>
  <si>
    <t>鸟人敏捷战士</t>
  </si>
  <si>
    <t>BNPC名：イクサル（幻）：イクサル・フォグコーラー</t>
  </si>
  <si>
    <t>イクサル・フォグコーラー</t>
  </si>
  <si>
    <t>鸟人迷雾术士</t>
  </si>
  <si>
    <t>BNPC名：クァール：クァール</t>
  </si>
  <si>
    <t>クァール</t>
  </si>
  <si>
    <t>长须豹</t>
  </si>
  <si>
    <t>BNPC名：マンドラゴラ：マンドラゴラ</t>
  </si>
  <si>
    <t>マンドラゴラ</t>
  </si>
  <si>
    <t>蔓德拉</t>
  </si>
  <si>
    <t>名無し</t>
  </si>
  <si>
    <t>BNPC名：ガルキマセラ（弱）：グレイヴディガー</t>
  </si>
  <si>
    <t>グレイヴディガー</t>
  </si>
  <si>
    <t>掘墓小妖</t>
  </si>
  <si>
    <t>BNPC名：スケルトン（剣）：スケルトン・ソルジャー</t>
  </si>
  <si>
    <t>スケルトン・ソルジャー</t>
  </si>
  <si>
    <t>尸鬼士兵</t>
  </si>
  <si>
    <t>BNPC名：蜘蛛（子） ：ディープクロフト・マイトリング</t>
  </si>
  <si>
    <t>ディープクロフト・マイトリング</t>
  </si>
  <si>
    <t>墓园灵蛛蝎</t>
  </si>
  <si>
    <t>BNPC名：コウモリ（黄）：カロング</t>
  </si>
  <si>
    <t>カロング</t>
  </si>
  <si>
    <t>狐蝠</t>
  </si>
  <si>
    <t>BNPC名：エレメンタル（土）：アーススプライト</t>
  </si>
  <si>
    <t>アーススプライト</t>
  </si>
  <si>
    <t>土元精</t>
  </si>
  <si>
    <t>BNPC名：エレメンタル（氷）：アイススプライト</t>
  </si>
  <si>
    <t>アイススプライト</t>
  </si>
  <si>
    <t>冰元精</t>
  </si>
  <si>
    <t>BNPC名：エレメンタル（風）：ウィンドスプライト</t>
  </si>
  <si>
    <t>ウィンドスプライト</t>
  </si>
  <si>
    <t>风元精</t>
  </si>
  <si>
    <t>BNPC名：エレメンタル（火）：ファイアスプライト</t>
  </si>
  <si>
    <t>ファイアスプライト</t>
  </si>
  <si>
    <t>火元精</t>
  </si>
  <si>
    <t>BNPC名：エレメンタル（雷）：ライトニングスプライト</t>
  </si>
  <si>
    <t>ライトニングスプライト</t>
  </si>
  <si>
    <t>雷元精</t>
  </si>
  <si>
    <t>BNPC名：飛ぶ虫の群れ（蚊）：ミッヂ・スウォーム</t>
  </si>
  <si>
    <t>ミッヂ・スウォーム</t>
  </si>
  <si>
    <t>飞蚊群</t>
  </si>
  <si>
    <t>BNPC名：賊（狂信者）（呪）（3）：怨念のオクタベル</t>
  </si>
  <si>
    <t>怨念のオクタベル</t>
  </si>
  <si>
    <t>遗恨者 奥克塔韦尔</t>
  </si>
  <si>
    <t>BNPC名：ラプトル（森）：アノール</t>
  </si>
  <si>
    <t>アノール</t>
  </si>
  <si>
    <t>变色龙</t>
  </si>
  <si>
    <t>BEHEST_20_3_BOSS</t>
  </si>
  <si>
    <t>BNPC名：賊（アウトロー）（槍）：レッドベリー・スワームポイント</t>
  </si>
  <si>
    <t>レッドベリー・スワームポイント</t>
  </si>
  <si>
    <t>b203ボス/槍：ビヘスト</t>
  </si>
  <si>
    <t>红腹群点蜂兵</t>
  </si>
  <si>
    <t>BNPC名：賊（アウトロー）（槍）：レッドベリー・スティンガー</t>
  </si>
  <si>
    <t>レッドベリー・スティンガー</t>
  </si>
  <si>
    <t>b203ブラザー/槍：ビヘスト</t>
  </si>
  <si>
    <t>红腹螯刺蜂兵</t>
  </si>
  <si>
    <t>BEHEST_20_2_BOSS</t>
  </si>
  <si>
    <t>BNPC名：花お化け（紫）：トキシック・バットトラップ</t>
  </si>
  <si>
    <t>トキシック・バットトラップ</t>
  </si>
  <si>
    <t>b202/ボス</t>
  </si>
  <si>
    <t>毒波陷阱草</t>
  </si>
  <si>
    <t>BNPC名：花お化け（紫）：トキシック・フライトラップ</t>
  </si>
  <si>
    <t>トキシック・フライトラップ</t>
  </si>
  <si>
    <t>b202</t>
  </si>
  <si>
    <t>猛毒陷阱草</t>
  </si>
  <si>
    <t>BNPC名：ベルゼブブ（弱）：パスナット</t>
  </si>
  <si>
    <t>パスナット</t>
  </si>
  <si>
    <t>脓血巨蝇</t>
  </si>
  <si>
    <t>BNPC名：ナメクジ（弱）：ジャイアントスラッグ</t>
  </si>
  <si>
    <t>ジャイアントスラッグ</t>
  </si>
  <si>
    <t>b201ナメクジA</t>
  </si>
  <si>
    <t>巨型蛞蝓</t>
  </si>
  <si>
    <t>BNPC名：ナメクジ（弱）：エノーマススラッグ</t>
  </si>
  <si>
    <t>エノーマススラッグ</t>
  </si>
  <si>
    <t>b201ナメクジB</t>
  </si>
  <si>
    <t>庞大蛞蝓</t>
  </si>
  <si>
    <t>BNPC名：トレント：トレント・サップリング</t>
  </si>
  <si>
    <t>トレント・サップリング</t>
  </si>
  <si>
    <t>幼体树精</t>
  </si>
  <si>
    <t>BNPC名：ウィスプ（蛍）：ファイアフライ</t>
  </si>
  <si>
    <t>ファイアフライ</t>
  </si>
  <si>
    <t>萤火虫</t>
  </si>
  <si>
    <t>BNPC名：ラプトル（森）：リンドヴルム</t>
  </si>
  <si>
    <t>リンドヴルム</t>
  </si>
  <si>
    <t>森疾龙</t>
  </si>
  <si>
    <t>BNPC名：ゴーレム：クレーターゴーレム</t>
  </si>
  <si>
    <t>クレーターゴーレム</t>
  </si>
  <si>
    <t>陨坑巨像</t>
  </si>
  <si>
    <t>BNPC名：ボム：スモークボム</t>
  </si>
  <si>
    <t>スモークボム</t>
  </si>
  <si>
    <t>烟雾弹怪</t>
  </si>
  <si>
    <t>BNPC名：コウモリ（黒）：ジャイアントバット</t>
  </si>
  <si>
    <t>ジャイアントバット</t>
  </si>
  <si>
    <t>巨型蝙蝠</t>
  </si>
  <si>
    <t>BNPC名：蜘蛛（子） ：淀んだアーススプライト</t>
  </si>
  <si>
    <t>淀んだアーススプライト</t>
  </si>
  <si>
    <t>イベント</t>
  </si>
  <si>
    <t>ClsCnj001で使う敵</t>
  </si>
  <si>
    <t>污浊的土元精</t>
  </si>
  <si>
    <t>BNPC名：鳥（弱）：淀んだウィンドスプライト</t>
  </si>
  <si>
    <t>淀んだウィンドスプライト</t>
  </si>
  <si>
    <t>ClsCnj002で使う敵</t>
  </si>
  <si>
    <t>污浊的风元精</t>
  </si>
  <si>
    <t>BNPC名：花お化け（紫）：淀んだウォータースプライト</t>
  </si>
  <si>
    <t>淀んだウォータースプライト</t>
  </si>
  <si>
    <t>ClsCnj003で使う敵</t>
  </si>
  <si>
    <t>污浊的水元精</t>
  </si>
  <si>
    <t>BNPC名：スケルトン（剣）：ワンダリングボーンズ</t>
  </si>
  <si>
    <t>ワンダリングボーンズ</t>
  </si>
  <si>
    <t>ClsLnc003で使う敵</t>
  </si>
  <si>
    <t>徘徊尸鬼</t>
  </si>
  <si>
    <t>BNPC名：賊（アウトロー）（？）：レッドベリー・ジャック</t>
  </si>
  <si>
    <t>レッドベリー・ジャック</t>
  </si>
  <si>
    <t>使っていない</t>
  </si>
  <si>
    <t>红腹狩猎蜂兵</t>
  </si>
  <si>
    <t>BNPC名：賊（密猟者）（弓）：クァールクロウ・ハンター</t>
  </si>
  <si>
    <t>クァールクロウ・ハンター</t>
  </si>
  <si>
    <t>ClsArc004弓術ミコッテ盗賊用</t>
  </si>
  <si>
    <t>豹爪猎手</t>
  </si>
  <si>
    <t>BNPC名：賊（密猟者）（槍）：クァールクロウ・ポーチャー</t>
  </si>
  <si>
    <t>クァールクロウ・ポーチャー</t>
  </si>
  <si>
    <t>ClsArc004槍術ミコッテ盗賊用</t>
  </si>
  <si>
    <t>豹爪偷猎手</t>
  </si>
  <si>
    <t>BNPC名：キノコ（赤）：パラサイトファンガー</t>
  </si>
  <si>
    <t>パラサイトファンガー</t>
  </si>
  <si>
    <t>SubFst033で使う敵</t>
  </si>
  <si>
    <t>寄生魔菇</t>
  </si>
  <si>
    <t>BNPC名：ヤックル（オス）：ヤングアンテロープ・スタッグ</t>
  </si>
  <si>
    <t>ヤングアンテロープ・スタッグ</t>
  </si>
  <si>
    <t>ClsCnj004で使う敵</t>
  </si>
  <si>
    <t>幼年雄羚羊</t>
  </si>
  <si>
    <t>BNPC名：スケルトン（剣）：イニクヴァーレット</t>
  </si>
  <si>
    <t>イニクヴァーレット</t>
  </si>
  <si>
    <t>伊尼克家仆</t>
  </si>
  <si>
    <t>BNPC名：スケルトン（剣）：メナヴァーレット</t>
  </si>
  <si>
    <t>メナヴァーレット</t>
  </si>
  <si>
    <t>梅那家恶棍</t>
  </si>
  <si>
    <t>BNPC名：小さい虫：キャリオンビートル</t>
  </si>
  <si>
    <t>キャリオンビートル</t>
  </si>
  <si>
    <t>腐甲虫</t>
  </si>
  <si>
    <t>BNPC名：飛ぶ虫の群れ（蠅）：フレッシュフライ・スウォーム</t>
  </si>
  <si>
    <t>フレッシュフライ・スウォーム</t>
  </si>
  <si>
    <t>肉蝇群</t>
  </si>
  <si>
    <t>BNPC名：ウィスプ（妖火）：クロフトライト</t>
  </si>
  <si>
    <t>クロフトライト</t>
  </si>
  <si>
    <t>墓火</t>
  </si>
  <si>
    <t>BNPC名：透明BNPC：不気味なランプ</t>
  </si>
  <si>
    <t>不気味なランプ</t>
  </si>
  <si>
    <t>f1d2</t>
  </si>
  <si>
    <t>怪异的灯火</t>
  </si>
  <si>
    <t>BNPC名：蜘蛛（子）：ホードマイト</t>
  </si>
  <si>
    <t>ホードマイト</t>
  </si>
  <si>
    <t>群生蛛蝎</t>
  </si>
  <si>
    <t>BNPC名：蜘蛛（子） ：バスタードマイト</t>
  </si>
  <si>
    <t>バスタードマイト</t>
  </si>
  <si>
    <t>野种蛛蝎</t>
  </si>
  <si>
    <t>BNPC名：チゴー（強）：テインテッドラウス</t>
  </si>
  <si>
    <t>テインテッドラウス</t>
  </si>
  <si>
    <t>污染血虱</t>
  </si>
  <si>
    <t>BNPC名：ボム：ヴォイドフレイム</t>
  </si>
  <si>
    <t>ヴォイドフレイム</t>
  </si>
  <si>
    <t>虚焰弹怪</t>
  </si>
  <si>
    <t>BNPC名：はねとかげ（強） ：プリズンテロック</t>
  </si>
  <si>
    <t>プリズンテロック</t>
  </si>
  <si>
    <t>狱门翼蜥</t>
  </si>
  <si>
    <t>BNPC名：花お化け（赤）：ムントゥイ・サップリング</t>
  </si>
  <si>
    <t>ムントゥイ・サップリング</t>
  </si>
  <si>
    <t>姆恩·图伊红花苗</t>
  </si>
  <si>
    <t>BNPC名：花お化け（紫）：マイトトラップ</t>
  </si>
  <si>
    <t>マイトトラップ</t>
  </si>
  <si>
    <t>蛛蝎陷阱草</t>
  </si>
  <si>
    <t>BNPC名：ウィスプ（妖火）：ガラオーズランタン</t>
  </si>
  <si>
    <t>ガラオーズランタン</t>
  </si>
  <si>
    <t>狱卒提灯</t>
  </si>
  <si>
    <t>BNPC名：蜘蛛（子） ：セルマイト</t>
  </si>
  <si>
    <t>セルマイト</t>
  </si>
  <si>
    <t>小蛛蝎</t>
  </si>
  <si>
    <t>BNPC名：プリン：プリズンプリン</t>
  </si>
  <si>
    <t>プリズンプリン</t>
  </si>
  <si>
    <t>狱门软糊怪</t>
  </si>
  <si>
    <t>BNPC名：？？？：ウィドスーター</t>
  </si>
  <si>
    <t>ウィドスーター</t>
  </si>
  <si>
    <t>求寡蛛蝎</t>
  </si>
  <si>
    <t>BNPC名：鳥（弱）：シルフランド・バザード</t>
  </si>
  <si>
    <t>シルフランド・バザード</t>
  </si>
  <si>
    <t>妖精领秃鹫</t>
  </si>
  <si>
    <t>BNPC名：イノシシ（強）：ピットボア</t>
  </si>
  <si>
    <t>ピットボア</t>
  </si>
  <si>
    <t>小疣猪</t>
  </si>
  <si>
    <t>BNPC名：花お化け（紫）：ミルクルート・サップリング</t>
  </si>
  <si>
    <t>ミルクルート・サップリング</t>
  </si>
  <si>
    <t>乳根花苗</t>
  </si>
  <si>
    <t>BNPC名：トレント：シルフランド・センチネル</t>
  </si>
  <si>
    <t>シルフランド・センチネル</t>
  </si>
  <si>
    <t>妖精领哨兵</t>
  </si>
  <si>
    <t>BNPC名：ギガントード（弱）：ドリームトード</t>
  </si>
  <si>
    <t>ドリームトード</t>
  </si>
  <si>
    <t>梦蟾蜍</t>
  </si>
  <si>
    <t>BNPC名：オチュー：ミルクルート・クラスター</t>
  </si>
  <si>
    <t>ミルクルート・クラスター</t>
  </si>
  <si>
    <t>乳根花簇</t>
  </si>
  <si>
    <t>BNPC名：キノコ（紫）：シルフボンネット</t>
  </si>
  <si>
    <t>シルフボンネット</t>
  </si>
  <si>
    <t>妖精菌帽</t>
  </si>
  <si>
    <t>BNPC名：シルフ（黒）（呪）：シルフィード・ドリーム</t>
  </si>
  <si>
    <t>シルフィード・ドリーム</t>
  </si>
  <si>
    <t>梦幻之森精</t>
  </si>
  <si>
    <t>BNPC名：飛ぶ虫の群れ（蠅）：ホバーフライ・スウォーム</t>
  </si>
  <si>
    <t>ホバーフライ・スウォーム</t>
  </si>
  <si>
    <t>花蝇群</t>
  </si>
  <si>
    <t>BNPC名：賊（密猟者）（剣）：クァールクロウ・カッター</t>
  </si>
  <si>
    <t>クァールクロウ・カッター</t>
  </si>
  <si>
    <t>豹爪剑手</t>
  </si>
  <si>
    <t>BNPC名：ヤマネ：ディープヴォイド・ドーマウス</t>
  </si>
  <si>
    <t>ディープヴォイド・ドーマウス</t>
  </si>
  <si>
    <t>深空山鼠</t>
  </si>
  <si>
    <t>BNPC名：コウモリ（黄）：レッサーカロング</t>
  </si>
  <si>
    <t>レッサーカロング</t>
  </si>
  <si>
    <t>小狐蝠</t>
  </si>
  <si>
    <t>BNPC名：賊（アウトロー）（格）：レッドベリー・ラーセナー</t>
  </si>
  <si>
    <t>レッドベリー・ラーセナー</t>
  </si>
  <si>
    <t>红腹盗窃蜂兵</t>
  </si>
  <si>
    <t>BNPC名：ラプトル（森）：アノールファミリア－</t>
  </si>
  <si>
    <t>アノールファミリア－</t>
  </si>
  <si>
    <t>原种变色龙</t>
  </si>
  <si>
    <t>BNPC名：ウルフ（首輪）：ウォッチウルフ</t>
  </si>
  <si>
    <t>ウォッチウルフ</t>
  </si>
  <si>
    <t>守卫军狼</t>
  </si>
  <si>
    <t>BNPC名：花お化け（紫）：ポイズン・フライトラップ</t>
  </si>
  <si>
    <t>ポイズン・フライトラップ</t>
  </si>
  <si>
    <t>剧毒陷阱草</t>
  </si>
  <si>
    <t>BNPC名：ヤックル（メス）：フォージング・ドゥ</t>
  </si>
  <si>
    <t>フォージング・ドゥ</t>
  </si>
  <si>
    <t>雌觅食羚羊</t>
  </si>
  <si>
    <t>BNPC名：ナメクジ（弱）：リーフブリード・スラッグ</t>
  </si>
  <si>
    <t>リーフブリード・スラッグ</t>
  </si>
  <si>
    <t>叶脉蛞蝓</t>
  </si>
  <si>
    <t>BNPC名：蜘蛛（オス） ：リーフブリード・マイト</t>
  </si>
  <si>
    <t>リーフブリード・マイト</t>
  </si>
  <si>
    <t>叶脉蛛蝎</t>
  </si>
  <si>
    <t>BNPC名：飛ぶ虫の群れ（蜂）：シュラウドビー・スウォーム</t>
  </si>
  <si>
    <t>シュラウドビー・スウォーム</t>
  </si>
  <si>
    <t>蜜蜂群</t>
  </si>
  <si>
    <t>BNPC名：花お化け（赤）：リーフブリード・ローズレット</t>
  </si>
  <si>
    <t>リーフブリード・ローズレット</t>
  </si>
  <si>
    <t>叶脉妖红花</t>
  </si>
  <si>
    <t>BNPC名：チゴー（弱）：キャリオンチゴー</t>
  </si>
  <si>
    <t>キャリオンチゴー</t>
  </si>
  <si>
    <t>食腐沙蚤</t>
  </si>
  <si>
    <t>BNPC名：リビングデッド（槍）：ゾンビー・パイクマン</t>
  </si>
  <si>
    <t>ゾンビー・パイクマン</t>
  </si>
  <si>
    <t>僵尸守卫</t>
  </si>
  <si>
    <t>BNPC名：マンドリル（強）：ノースシュラウド・レミュー</t>
  </si>
  <si>
    <t>ノースシュラウド・レミュー</t>
  </si>
  <si>
    <t>北森狐猴</t>
  </si>
  <si>
    <t>BNPC名：マンドリル（弱）：サウスシュラウド・オポオポ</t>
  </si>
  <si>
    <t>サウスシュラウド・オポオポ</t>
  </si>
  <si>
    <t>南森奥猴</t>
  </si>
  <si>
    <t>BNPC名：人型：エレゼン男：怨毒のジャンレミ</t>
  </si>
  <si>
    <t>怨毒のジャンレミ</t>
  </si>
  <si>
    <t>SubFst055で使う敵ボス</t>
  </si>
  <si>
    <t>蛇蝎心 让勒米</t>
  </si>
  <si>
    <t>BNPC名：人型：エレゼン男：ヘッジナイト</t>
  </si>
  <si>
    <t>ヘッジナイト</t>
  </si>
  <si>
    <t>SubFst055で使う敵とりまき</t>
  </si>
  <si>
    <t>防备骑士</t>
  </si>
  <si>
    <t>BNPC名：ウィスプ（妖火）：マーシュライト</t>
  </si>
  <si>
    <t>マーシュライト</t>
  </si>
  <si>
    <t>SubFst053で使う敵</t>
  </si>
  <si>
    <t>沼火</t>
  </si>
  <si>
    <t>BNPC名：ナメクジ（弱）：ネクロファガス・スラッグ</t>
  </si>
  <si>
    <t>ネクロファガス・スラッグ</t>
  </si>
  <si>
    <t>SubFst054で使う敵</t>
  </si>
  <si>
    <t>腐生蛞蝓</t>
  </si>
  <si>
    <t>BNPC名：人型：ミッドランダー男：漂泊のアイルバート</t>
  </si>
  <si>
    <t>怒れる盗賊</t>
  </si>
  <si>
    <t>SubFst024で使う敵</t>
  </si>
  <si>
    <t>愤怒的盗贼</t>
  </si>
  <si>
    <t>BNPC名：イクサル族：イクサル・スカウト</t>
  </si>
  <si>
    <t>イクサル・スカウト</t>
  </si>
  <si>
    <t>SubFst022で使う敵</t>
  </si>
  <si>
    <t>鸟人斥候</t>
  </si>
  <si>
    <t>BNPC名：テントウムシ：デュードリンカー・レディバグ</t>
  </si>
  <si>
    <t>デュードリンカー・レディバグ</t>
  </si>
  <si>
    <t>SubFst028で使う敵</t>
  </si>
  <si>
    <t>饮露花甲虫</t>
  </si>
  <si>
    <t>BNPC名：イクサル（剣）：イクサル・ダルタロン</t>
  </si>
  <si>
    <t>イクサル・ダルタロン</t>
  </si>
  <si>
    <t>鸟人钝爪剑士</t>
  </si>
  <si>
    <t>BNPC名：イクサル（斧）：イクサル・ロストウィング</t>
  </si>
  <si>
    <t>イクサル・ロストウィング</t>
  </si>
  <si>
    <t>鸟人折翼勇士</t>
  </si>
  <si>
    <t>BNPC名：イクサル（槍）：イクサル・スロウビーク</t>
  </si>
  <si>
    <t>イクサル・スロウビーク</t>
  </si>
  <si>
    <t>鸟人迟枪战士</t>
  </si>
  <si>
    <t>BNPC名：イノシシ（うり坊）：ホグレット</t>
  </si>
  <si>
    <t>ホグレット</t>
  </si>
  <si>
    <t>野猪幼崽</t>
  </si>
  <si>
    <t>BNPC名：サンショウウオ（弱）：ブラックエフト</t>
  </si>
  <si>
    <t>ブラックエフト</t>
  </si>
  <si>
    <t>深黑水蜥</t>
  </si>
  <si>
    <t>BNPC名：ザトウムシ（青）：ボッグヤーゾン</t>
  </si>
  <si>
    <t>ボッグヤーゾン</t>
  </si>
  <si>
    <t>沼泽盲头蟹</t>
  </si>
  <si>
    <t>BNPC名：ナッツイーター（普通）：ナッツブレーカー</t>
  </si>
  <si>
    <t>ナッツブレーカー</t>
  </si>
  <si>
    <t>破果松鼠</t>
  </si>
  <si>
    <t>BNPC名：キノコ（赤）：スタンブリング・ファンガー</t>
  </si>
  <si>
    <t>スタンブリング・ファンガー</t>
  </si>
  <si>
    <t>绊脚魔菇</t>
  </si>
  <si>
    <t>BNPC名：テントウムシ：キャリアー・レディバグ</t>
  </si>
  <si>
    <t>キャリアー・レディバグ</t>
  </si>
  <si>
    <t>搬运花甲虫</t>
  </si>
  <si>
    <t>BNPC名：飛ぶ虫の群れ（蠅）：サーフィド・クラウド</t>
  </si>
  <si>
    <t>サーフィド・クラウド</t>
  </si>
  <si>
    <t>飞蝇云</t>
  </si>
  <si>
    <t>BNPC名：イノシシ（うり坊）：グリーディ・ホグレット</t>
  </si>
  <si>
    <t>グリーディ・ホグレット</t>
  </si>
  <si>
    <t>饥饿野猪幼崽</t>
  </si>
  <si>
    <t>BNPC名：コチュー：レザーヴァイン・コチュー</t>
  </si>
  <si>
    <t>レザーヴァイン・コチュー</t>
  </si>
  <si>
    <t>皮藤小口花</t>
  </si>
  <si>
    <t>BNPC名：ザトウムシ（茶）：ラセットヤーゾン</t>
  </si>
  <si>
    <t>ラセットヤーゾン</t>
  </si>
  <si>
    <t>黄盲头蟹</t>
  </si>
  <si>
    <t>BNPC名：サンショウウオ（弱）：モトルエフト</t>
  </si>
  <si>
    <t>モトルエフト</t>
  </si>
  <si>
    <t>斑点水蜥</t>
  </si>
  <si>
    <t>BNPC名：ラプトル（森）：アノールストーカー</t>
  </si>
  <si>
    <t>アノールストーカー</t>
  </si>
  <si>
    <t>潜行变色龙</t>
  </si>
  <si>
    <t>BNPC名：アーリマン（弱）：フローティングアイ</t>
  </si>
  <si>
    <t>フローティングアイ</t>
  </si>
  <si>
    <t>浮游之眼</t>
  </si>
  <si>
    <t>BNPC名：イクサル（斧）：イクサル・ライトビーク</t>
  </si>
  <si>
    <t>イクサル・ライトビーク</t>
  </si>
  <si>
    <t>鸟人轻翼勇士</t>
  </si>
  <si>
    <t>BNPC名：イクサル（剣）：イクサル・デフタロン</t>
  </si>
  <si>
    <t>イクサル・デフタロン</t>
  </si>
  <si>
    <t>鸟人灵爪剑士</t>
  </si>
  <si>
    <t>BNPC名：イクサル（槍）：イクサル・ストレートビーク</t>
  </si>
  <si>
    <t>イクサル・ストレートビーク</t>
  </si>
  <si>
    <t>鸟人直枪战士</t>
  </si>
  <si>
    <t>BNPC名：ウィスプ（蛍）：グロウフライ</t>
  </si>
  <si>
    <t>グロウフライ</t>
  </si>
  <si>
    <t>荧光虫</t>
  </si>
  <si>
    <t>BNPC名：ウルフ：ウルフ</t>
  </si>
  <si>
    <t>ウルフ</t>
  </si>
  <si>
    <t>独行黑狼</t>
  </si>
  <si>
    <t>BNPC名：オチュー：ストラングリング・アイビー</t>
  </si>
  <si>
    <t>ストラングリング・アイビー</t>
  </si>
  <si>
    <t>扼蔓大口花</t>
  </si>
  <si>
    <t>BNPC名：オチュー：オーバーグロウン・アイビー</t>
  </si>
  <si>
    <t>オーバーグロウン・アイビー</t>
  </si>
  <si>
    <t>群蔓大口花</t>
  </si>
  <si>
    <t>BNPC名：オチュー：オーバーグロウン・オファリング</t>
  </si>
  <si>
    <t>オーバーグロウン・オファリング</t>
  </si>
  <si>
    <t>群祭大口花</t>
  </si>
  <si>
    <t>BNPC名：ギガントード（弱）：トキシックトード</t>
  </si>
  <si>
    <t>トキシックトード</t>
  </si>
  <si>
    <t>毒蟾蜍</t>
  </si>
  <si>
    <t>BNPC名：ギガントード（弱）：ラフィングトード</t>
  </si>
  <si>
    <t>ラフィングトード</t>
  </si>
  <si>
    <t>笑蟾蜍</t>
  </si>
  <si>
    <t>BNPC名：キキルン：キキルン・スクランブラー</t>
  </si>
  <si>
    <t>キキルン・スクランブラー</t>
  </si>
  <si>
    <t>卢恩人捣乱者</t>
  </si>
  <si>
    <t>BNPC名：キキルン：キキルン・ビーター</t>
  </si>
  <si>
    <t>キキルン・ビーター</t>
  </si>
  <si>
    <t>卢恩人助猎者</t>
  </si>
  <si>
    <t>BNPC名：キノコ（赤）：フェアリーファンガー</t>
  </si>
  <si>
    <t>フェアリーファンガー</t>
  </si>
  <si>
    <t>仙境魔菇</t>
  </si>
  <si>
    <t>BNPC名：コカトリス（石化）：ブルード・ジズ</t>
  </si>
  <si>
    <t>ブルード・ジズ</t>
  </si>
  <si>
    <t>护巢席兹</t>
  </si>
  <si>
    <t>BNPC名：コカトリス（石化）：モルテッド・ジズ</t>
  </si>
  <si>
    <t>モルテッド・ジズ</t>
  </si>
  <si>
    <t>换羽席兹</t>
  </si>
  <si>
    <t>BNPC名：コカトリス（麻痺）：ジズ・ゴーリン</t>
  </si>
  <si>
    <t>ジズ・ゴーリン</t>
  </si>
  <si>
    <t>席兹雏鸟</t>
  </si>
  <si>
    <t>BNPC名：コカトリス（麻痺）：ジズ</t>
  </si>
  <si>
    <t>ジズ</t>
  </si>
  <si>
    <t>席兹</t>
  </si>
  <si>
    <t>BNPC名：ゴブリン：ゴブリン・ハンター</t>
  </si>
  <si>
    <t>ゴブリン・ハンター</t>
  </si>
  <si>
    <t>哥布林猎手</t>
  </si>
  <si>
    <t>BNPC名：ザトウムシ（青）：リバー・ヤーゾン</t>
  </si>
  <si>
    <t>リバー・ヤーゾン</t>
  </si>
  <si>
    <t>河畔盲头蟹</t>
  </si>
  <si>
    <t>BNPC名：ザトウムシ（茶）：ヤーゾン・スカベンジャー</t>
  </si>
  <si>
    <t>ヤーゾン・スカベンジャー</t>
  </si>
  <si>
    <t>清道盲头蟹</t>
  </si>
  <si>
    <t>BNPC名：サンショウウオ（弱）：バークエフト</t>
  </si>
  <si>
    <t>バークエフト</t>
  </si>
  <si>
    <t>吼叫水蜥</t>
  </si>
  <si>
    <t>BNPC名：シルフ（黒）（剣）：シルヴァン・スクリーム</t>
  </si>
  <si>
    <t>シルヴァン・スクリーム</t>
  </si>
  <si>
    <t>尖叫之森精</t>
  </si>
  <si>
    <t>BNPC名：シルフ（黒）（幻）：シルヴァン・サウ</t>
  </si>
  <si>
    <t>シルヴァン・サウ</t>
  </si>
  <si>
    <t>清飒之森精</t>
  </si>
  <si>
    <t>BNPC名：シルフ（黒）（呪）：シルヴァン・グローン</t>
  </si>
  <si>
    <t>シルヴァン・グローン</t>
  </si>
  <si>
    <t>呻吟之森精</t>
  </si>
  <si>
    <t>BNPC名：トレント：ディズィーズ・トレント</t>
  </si>
  <si>
    <t>ディズィーズ・トレント</t>
  </si>
  <si>
    <t>病害树精</t>
  </si>
  <si>
    <t>BNPC名：トレント：オールドグロウス・トレント</t>
  </si>
  <si>
    <t>オールドグロウス・トレント</t>
  </si>
  <si>
    <t>老龄树精</t>
  </si>
  <si>
    <t>BNPC名：ピラニア（沼）：スモールマウス・オロボン</t>
  </si>
  <si>
    <t>スモールマウス・オロボン</t>
  </si>
  <si>
    <t>小口鬼鮟鱇</t>
  </si>
  <si>
    <t>BNPC名：ピラニア（沼）：ビッグマウス・オロボン</t>
  </si>
  <si>
    <t>ビッグマウス・オロボン</t>
  </si>
  <si>
    <t>大口鬼鮟鱇</t>
  </si>
  <si>
    <t>BNPC名：プチゴースト（強）：レブナント</t>
  </si>
  <si>
    <t>レブナント</t>
  </si>
  <si>
    <t>亡魂</t>
  </si>
  <si>
    <t>BNPC名：モルボル：モルボル</t>
  </si>
  <si>
    <t>モルボル</t>
  </si>
  <si>
    <t>魔界花</t>
  </si>
  <si>
    <t>BNPC名：モルボル：ストローパー</t>
  </si>
  <si>
    <t>ストローパー</t>
  </si>
  <si>
    <t>套索花</t>
  </si>
  <si>
    <t>BNPC名：賊（密猟者）（槍）：ラプトル・ポーチャー</t>
  </si>
  <si>
    <t>ラプトル・ポーチャー</t>
  </si>
  <si>
    <t>盗龙偷猎者</t>
  </si>
  <si>
    <t>BNPC名：賊（密猟者）（弓）：ボア・ポーチャー</t>
  </si>
  <si>
    <t>ボア・ポーチャー</t>
  </si>
  <si>
    <t>疣猪偷猎者</t>
  </si>
  <si>
    <t>BNPC名：賊（密猟者）（剣）：ウルフ・ポーチャー</t>
  </si>
  <si>
    <t>ウルフ・ポーチャー</t>
  </si>
  <si>
    <t>黑狼偷猎者</t>
  </si>
  <si>
    <t>BNPC名：アーリマン（強）：アーリマン</t>
  </si>
  <si>
    <t>アーリマン</t>
  </si>
  <si>
    <t>冥鬼之眼</t>
  </si>
  <si>
    <t>BNPC名：アダマンタイマイ：アイアントータス</t>
  </si>
  <si>
    <t>アイアントータス</t>
  </si>
  <si>
    <t>精铁龟</t>
  </si>
  <si>
    <t>BNPC名：アダマンタイマイ：ジャイアントトータス</t>
  </si>
  <si>
    <t>ジャイアントトータス</t>
  </si>
  <si>
    <t>巨龟</t>
  </si>
  <si>
    <t>BNPC名：アマルジャ（槍）：アマルジャ・ランサー</t>
  </si>
  <si>
    <t>アマルジャ・ランサー</t>
  </si>
  <si>
    <t>蜥蜴人枪兵</t>
  </si>
  <si>
    <t>BNPC名：アマルジャ（槍）：アマルジャ・インペイラー</t>
  </si>
  <si>
    <t>アマルジャ・インペイラー</t>
  </si>
  <si>
    <t>蜥蜴人刺杀者</t>
  </si>
  <si>
    <t>BNPC名：アマルジャ（槍）：アマルジャ・ジャベリナー</t>
  </si>
  <si>
    <t>アマルジャ・ジャベリナー</t>
  </si>
  <si>
    <t>蜥蜴人投枪兵</t>
  </si>
  <si>
    <t>BNPC名：アマルジャ（槍）：アマルジャ・ハープナー</t>
  </si>
  <si>
    <t>アマルジャ・ハープナー</t>
  </si>
  <si>
    <t>蜥蜴人渔枪兵</t>
  </si>
  <si>
    <t>BNPC名：アマルジャ（弓）：アマルジャ・アーチャー</t>
  </si>
  <si>
    <t>アマルジャ・アーチャー</t>
  </si>
  <si>
    <t>蜥蜴人弓手</t>
  </si>
  <si>
    <t>BNPC名：アマルジャ（弓）：アマルジャ・ハンター</t>
  </si>
  <si>
    <t>アマルジャ・ハンター</t>
  </si>
  <si>
    <t>蜥蜴人狩猎兵</t>
  </si>
  <si>
    <t>BNPC名：アマルジャ（弓）：アマルジャ・レンジャー</t>
  </si>
  <si>
    <t>アマルジャ・レンジャー</t>
  </si>
  <si>
    <t>蜥蜴人游猎兵</t>
  </si>
  <si>
    <t>BNPC名：アマルジャ（弓）：アマルジャ・スナイパー</t>
  </si>
  <si>
    <t>アマルジャ・スナイパー</t>
  </si>
  <si>
    <t>蜥蜴人狙猎兵</t>
  </si>
  <si>
    <t>BNPC名：アマルジャ（格）：アマルジャ・ピュージャリスト</t>
  </si>
  <si>
    <t>アマルジャ・ピュージャリスト</t>
  </si>
  <si>
    <t>蜥蜴人拳手</t>
  </si>
  <si>
    <t>BNPC名：アマルジャ（格）：アマルジャ・ストライカー</t>
  </si>
  <si>
    <t>アマルジャ・ストライカー</t>
  </si>
  <si>
    <t>蜥蜴人强击手</t>
  </si>
  <si>
    <t>BNPC名：アマルジャ（格）：石英のナザグ・ガー</t>
  </si>
  <si>
    <t>石英のナザグ・ガー</t>
  </si>
  <si>
    <t>石英爪 纳扎古·夏</t>
  </si>
  <si>
    <t>BNPC名：アマルジャ（格）：アマルジャ・ブルーザー</t>
  </si>
  <si>
    <t>アマルジャ・ブルーザー</t>
  </si>
  <si>
    <t>蜥蜴人攻斗兵</t>
  </si>
  <si>
    <t>BNPC名：アマルジャ（格）：金剛のネゼド・ガー</t>
  </si>
  <si>
    <t>金剛のネゼド・ガー</t>
  </si>
  <si>
    <t>金刚爪 奈寨德·夏</t>
  </si>
  <si>
    <t>BNPC名：アマルジャ（呪）：アマルジャ・サーマタージ</t>
  </si>
  <si>
    <t>アマルジャ・サーマタージ</t>
  </si>
  <si>
    <t>蜥蜴人咒术法师</t>
  </si>
  <si>
    <t>BNPC名：アマルジャ（呪）：アマルジャ・シーア</t>
  </si>
  <si>
    <t>アマルジャ・シーア</t>
  </si>
  <si>
    <t>蜥蜴人预知法师</t>
  </si>
  <si>
    <t>BNPC名：アマルジャ（呪）：アマルジャ・ディヴィネーター</t>
  </si>
  <si>
    <t>アマルジャ・ディヴィネーター</t>
  </si>
  <si>
    <t>蜥蜴人占卜法师</t>
  </si>
  <si>
    <t>VER24</t>
  </si>
  <si>
    <t>BNPC名：アラーム虫：アラガンワーク・スパイダー</t>
  </si>
  <si>
    <t>アラガンワーク・スパイダー</t>
  </si>
  <si>
    <t>w1b1</t>
  </si>
  <si>
    <t>亚拉戈发条蜘蛛</t>
  </si>
  <si>
    <t>BNPC名：うさぎ（普通）：マーモット</t>
  </si>
  <si>
    <t>マーモット</t>
  </si>
  <si>
    <t>星点栗鼠</t>
  </si>
  <si>
    <t>BNPC名：ウルフ：ドレッドウルフ</t>
  </si>
  <si>
    <t>ドレッドウルフ</t>
  </si>
  <si>
    <t>恐慌黑狼</t>
  </si>
  <si>
    <t>BNPC名：うろことかげ（火）：ドレイク</t>
  </si>
  <si>
    <t>ドレイク</t>
  </si>
  <si>
    <t>烈阳火蛟</t>
  </si>
  <si>
    <t>BNPC名：ギガントード（弱）：サンドトード</t>
  </si>
  <si>
    <t>サンドトード</t>
  </si>
  <si>
    <t>沙蟾蜍</t>
  </si>
  <si>
    <t>BNPC名：キキルン：キキルン・シェルスウィーパー</t>
  </si>
  <si>
    <t>キキルン・シェルスウィーパー</t>
  </si>
  <si>
    <t>卢恩人护甲手</t>
  </si>
  <si>
    <t>BNPC名：アーリマン：ナーガ：アラガン・ナーガ</t>
  </si>
  <si>
    <t>アラガン・ナーガ</t>
  </si>
  <si>
    <t>亚拉戈那迦</t>
  </si>
  <si>
    <t>BNPC名：キキルン：キキルン・ロウランナー</t>
  </si>
  <si>
    <t>キキルン・ロウランナー</t>
  </si>
  <si>
    <t>卢恩人跑獐手</t>
  </si>
  <si>
    <t>BNPC名：キラーマシン：魔導ヴァンガード</t>
  </si>
  <si>
    <t>魔導ヴァンガード</t>
  </si>
  <si>
    <t>魔导先锋</t>
  </si>
  <si>
    <t>BNPC名：グレネード：グレネード</t>
  </si>
  <si>
    <t>グレネード</t>
  </si>
  <si>
    <t>榴弹怪</t>
  </si>
  <si>
    <t>BNPC名：ケサランパサラン（黄）：ゴールデンフリース</t>
  </si>
  <si>
    <t>ゴールデンフリース</t>
  </si>
  <si>
    <t>金羊毛球</t>
  </si>
  <si>
    <t>BNPC名：ケサランパサラン（白）：ファーブル</t>
  </si>
  <si>
    <t>ファーブル</t>
  </si>
  <si>
    <t>毛球</t>
  </si>
  <si>
    <t>BNPC名：毛長牛（オス）：ミオトラグス・ビリー</t>
  </si>
  <si>
    <t>ミオトラグス・ビリー</t>
  </si>
  <si>
    <t>公洞山羊</t>
  </si>
  <si>
    <t>BNPC名：毛長牛（メス）：ミオトラグス・ナニー</t>
  </si>
  <si>
    <t>ミオトラグス・ナニー</t>
  </si>
  <si>
    <t>母洞山羊</t>
  </si>
  <si>
    <t>BNPC名：鉱虫（強）：クォーツドブラン</t>
  </si>
  <si>
    <t>クォーツドブラン</t>
  </si>
  <si>
    <t>石英矿妖虫</t>
  </si>
  <si>
    <t>BNPC名：鉱虫（弱）：ラスティコブラン</t>
  </si>
  <si>
    <t>ラスティコブラン</t>
  </si>
  <si>
    <t>锈蚀矿爬虫</t>
  </si>
  <si>
    <t>BNPC名：鉱虫（弱）：カッパーコブラン</t>
  </si>
  <si>
    <t>カッパーコブラン</t>
  </si>
  <si>
    <t>铜矿爬虫</t>
  </si>
  <si>
    <t>BNPC名：鉱虫（弱）：レッドコブラン</t>
  </si>
  <si>
    <t>レッドコブラン</t>
  </si>
  <si>
    <t>铅矿爬虫</t>
  </si>
  <si>
    <t>BNPC名：コウモリ（黒）：サンバット</t>
  </si>
  <si>
    <t>サンバット</t>
  </si>
  <si>
    <t>烈阳蝙蝠</t>
  </si>
  <si>
    <t>BNPC名：ゴーレム：サンドストーン・ゴーレム</t>
  </si>
  <si>
    <t>サンドストーン・ゴーレム</t>
  </si>
  <si>
    <t>砂石巨像</t>
  </si>
  <si>
    <t>BNPC名：コカトリス（睡眠）：アクスビーク</t>
  </si>
  <si>
    <t>アクスビーク</t>
  </si>
  <si>
    <t>斧喙魔鸟</t>
  </si>
  <si>
    <t>BNPC名：コカトリス（毒）：ハンマービーク</t>
  </si>
  <si>
    <t>ハンマービーク</t>
  </si>
  <si>
    <t>锤喙魔鸟</t>
  </si>
  <si>
    <t>BNPC名：ゴブリン：ゴブリン・マガー</t>
  </si>
  <si>
    <t>ゴブリン・マガー</t>
  </si>
  <si>
    <t>哥布林劫匪</t>
  </si>
  <si>
    <t>BNPC名：ザトウムシ（茶）：ヤーゾン・フィーダー</t>
  </si>
  <si>
    <t>ヤーゾン・フィーダー</t>
  </si>
  <si>
    <t>嗜食盲头蟹</t>
  </si>
  <si>
    <t>BNPC名：ザトウムシ（茶）：ラセット・ヤーゾン</t>
  </si>
  <si>
    <t>ラセット・ヤーゾン</t>
  </si>
  <si>
    <t>BNPC名：サボテンダー（強）：サボテンダー</t>
  </si>
  <si>
    <t>サボテンダー</t>
  </si>
  <si>
    <t>仙人刺</t>
  </si>
  <si>
    <t>BNPC名：サボテンダー（普通）：カクター</t>
  </si>
  <si>
    <t>カクター</t>
  </si>
  <si>
    <t>仙人掌</t>
  </si>
  <si>
    <t>BNPC名：サボテンダー（普通）：コチニールカクター</t>
  </si>
  <si>
    <t>コチニールカクター</t>
  </si>
  <si>
    <t>洋红仙人掌</t>
  </si>
  <si>
    <t>BNPC名：サンショウウオ（弱）：エフト</t>
  </si>
  <si>
    <t>エフト</t>
  </si>
  <si>
    <t>水蜥</t>
  </si>
  <si>
    <t>BNPC名：サンドウォーム：サンドウォーム</t>
  </si>
  <si>
    <t>サンドウォーム</t>
  </si>
  <si>
    <t>沙地巨虫</t>
  </si>
  <si>
    <t>BNPC名：ジャイアントサンドウォーム：ウロボロス</t>
  </si>
  <si>
    <t>ウロボロス</t>
  </si>
  <si>
    <t>衔尾巨虫</t>
  </si>
  <si>
    <t>BNPC名：シロアリ（戦士）：アントリング・ソルジャー</t>
  </si>
  <si>
    <t>アントリング・ソルジャー</t>
  </si>
  <si>
    <t>灵蚁兵蚁</t>
  </si>
  <si>
    <t>BNPC名：シロアリ（戦士）：アントリング・セントリー</t>
  </si>
  <si>
    <t>アントリング・セントリー</t>
  </si>
  <si>
    <t>灵蚁警卫</t>
  </si>
  <si>
    <t>BNPC名：シロアリ（兵士）：アントリング・ワーカー</t>
  </si>
  <si>
    <t>アントリング・ワーカー</t>
  </si>
  <si>
    <t>灵蚁工蚁</t>
  </si>
  <si>
    <t>BNPC名：ダハーカ：シモルグ</t>
  </si>
  <si>
    <t>シモルグ</t>
  </si>
  <si>
    <t>西牟格</t>
  </si>
  <si>
    <t>BNPC名：小さい虫：バンブルビートル</t>
  </si>
  <si>
    <t>バンブルビートル</t>
  </si>
  <si>
    <t>蜂甲虫</t>
  </si>
  <si>
    <t>BNPC名：鉄巨人：魔導コロッサス</t>
  </si>
  <si>
    <t>魔導コロッサス</t>
  </si>
  <si>
    <t>魔导巨兵</t>
  </si>
  <si>
    <t>BNPC名：飛ぶ虫の群れ（蚊）：サンミッヂ・スウォーム</t>
  </si>
  <si>
    <t>サンミッヂ・スウォーム</t>
  </si>
  <si>
    <t>光蚊群</t>
  </si>
  <si>
    <t>BNPC名：鳥（弱）：ネストリング・バザード</t>
  </si>
  <si>
    <t>ネストリング・バザード</t>
  </si>
  <si>
    <t>筑巢秃鹫</t>
  </si>
  <si>
    <t>BNPC名：鳥（弱）：コーヴ・バザード</t>
  </si>
  <si>
    <t>コーヴ・バザード</t>
  </si>
  <si>
    <t>海湾秃鹫</t>
  </si>
  <si>
    <t>BNPC名：鳥（弱）：キャズム・バザード</t>
  </si>
  <si>
    <t>キャズム・バザード</t>
  </si>
  <si>
    <t>峡谷秃鹫</t>
  </si>
  <si>
    <t>BNPC名：ハイエナ：モングレル</t>
  </si>
  <si>
    <t>モングレル</t>
  </si>
  <si>
    <t>土狗</t>
  </si>
  <si>
    <t>BNPC名：バジリスク（NM）：サンドスキン・ペイスト</t>
  </si>
  <si>
    <t>サンドスキン・ペイスト</t>
  </si>
  <si>
    <t>砂皮毒蜥蜴</t>
  </si>
  <si>
    <t>BNPC名：バジリスク（棘あり）：バジリスク</t>
  </si>
  <si>
    <t>バジリスク</t>
  </si>
  <si>
    <t>石蜥蜴</t>
  </si>
  <si>
    <t>BNPC名：バジリスク（棘なし）：ペイスト</t>
  </si>
  <si>
    <t>ペイスト</t>
  </si>
  <si>
    <t>沙漠毒蜥蜴</t>
  </si>
  <si>
    <t>BNPC名：ハリモグラ：ツコツコ</t>
  </si>
  <si>
    <t>ツコツコ</t>
  </si>
  <si>
    <t>土针鼹</t>
  </si>
  <si>
    <t>BNPC名：ピラニア（砂）：アングラー</t>
  </si>
  <si>
    <t>アングラー</t>
  </si>
  <si>
    <t>鮟鱇</t>
  </si>
  <si>
    <t>BNPC名：ピラニア（沼）：オロボン</t>
  </si>
  <si>
    <t>オロボン</t>
  </si>
  <si>
    <t>鬼鮟鱇</t>
  </si>
  <si>
    <t>BNPC名：プチゴースト（弱）：ブローテッド・ボギー</t>
  </si>
  <si>
    <t>ブローテッド・ボギー</t>
  </si>
  <si>
    <t>膨胀妖魂</t>
  </si>
  <si>
    <t>BNPC名：ヘカトンケイル（斧）：ムーン・ストーンハウラー</t>
  </si>
  <si>
    <t>ムーン・ストーンハウラー</t>
  </si>
  <si>
    <t>月滴运石巨人</t>
  </si>
  <si>
    <t>BNPC名：ヘカトンケイル（斧）：アマジナ・ストーンハウラー</t>
  </si>
  <si>
    <t>アマジナ・ストーンハウラー</t>
  </si>
  <si>
    <t>艾玛吉娜运石巨人</t>
  </si>
  <si>
    <t>BNPC名：ヘカトンケイル（呪）：ムーン・ブラストマスター</t>
  </si>
  <si>
    <t>ムーン・ブラストマスター</t>
  </si>
  <si>
    <t>月滴暴冲巨人</t>
  </si>
  <si>
    <t>BNPC名：ヘカトンケイル（呪）：アマジナ・ブラストマスター</t>
  </si>
  <si>
    <t>アマジナ・ブラストマスター</t>
  </si>
  <si>
    <t>艾玛吉娜暴冲巨人</t>
  </si>
  <si>
    <t>BNPC名：ヘカトンケイル（槍）：ムーン・パイルドライバー</t>
  </si>
  <si>
    <t>ムーン・パイルドライバー</t>
  </si>
  <si>
    <t>月滴打桩巨人</t>
  </si>
  <si>
    <t>BNPC名：ヘカトンケイル（槍）：アマジナ・パイルドライバー</t>
  </si>
  <si>
    <t>アマジナ・パイルドライバー</t>
  </si>
  <si>
    <t>艾玛吉娜打桩巨人</t>
  </si>
  <si>
    <t>BNPC名：ボム：ボム</t>
  </si>
  <si>
    <t>ボム</t>
  </si>
  <si>
    <t>爆弹怪</t>
  </si>
  <si>
    <t>BNPC名：ませきくん（白）：スプリガン・グレイブラバー</t>
  </si>
  <si>
    <t>スプリガン・グレイブラバー</t>
  </si>
  <si>
    <t>盗墓魔石精</t>
  </si>
  <si>
    <t>BNPC名：モグラ：スナッピング・シュルー</t>
  </si>
  <si>
    <t>スナッピング・シュルー</t>
  </si>
  <si>
    <t>猛烈鼩鼱</t>
  </si>
  <si>
    <t>BNPC名：リビングデッド（槍）：ロッティング・コープス</t>
  </si>
  <si>
    <t>ロッティング・コープス</t>
  </si>
  <si>
    <t>腐尸</t>
  </si>
  <si>
    <t>BNPC名：リビングデッド（槍）：フォールン・ソルジャー</t>
  </si>
  <si>
    <t>フォールン・ソルジャー</t>
  </si>
  <si>
    <t>阵亡士兵</t>
  </si>
  <si>
    <t>BNPC名：リビングデッド（槍）：フォールン・パイクマン</t>
  </si>
  <si>
    <t>フォールン・パイクマン</t>
  </si>
  <si>
    <t>阵亡守卫</t>
  </si>
  <si>
    <t>BNPC名：リビングデッド（呪）：ロッティング・ノーブル</t>
  </si>
  <si>
    <t>ロッティング・ノーブル</t>
  </si>
  <si>
    <t>腐尸贵族</t>
  </si>
  <si>
    <t>BNPC名：リビングデッド（呪）：フォールン・メイジ</t>
  </si>
  <si>
    <t>フォールン・メイジ</t>
  </si>
  <si>
    <t>阵亡法师</t>
  </si>
  <si>
    <t>BNPC名：リビングデッド（呪）：フォールン・ウィザード</t>
  </si>
  <si>
    <t>フォールン・ウィザード</t>
  </si>
  <si>
    <t>阵亡巫师</t>
  </si>
  <si>
    <t>BNPC名：賊（アサシン）（格）：デスストローク・アサシン</t>
  </si>
  <si>
    <t>デスストローク・アサシン</t>
  </si>
  <si>
    <t>夺命刺客</t>
  </si>
  <si>
    <t>BNPC名：賊（アサシン）（格）：カルヴラン家の侍衛</t>
  </si>
  <si>
    <t>キヴロン家の侍衛</t>
  </si>
  <si>
    <t>屈伊伯龙家侍卫</t>
  </si>
  <si>
    <t>BNPC名：賊（アサシン）（呪）：ベノムタン・アサシン</t>
  </si>
  <si>
    <t>ベノムタン・アサシン</t>
  </si>
  <si>
    <t>毒舌刺客</t>
  </si>
  <si>
    <t>BNPC名：賊（アサシン）（呪）：サー・カルヴラン男爵III世</t>
  </si>
  <si>
    <t>サー・キヴロン男爵III世</t>
  </si>
  <si>
    <t>屈伊伯龙男爵三世</t>
  </si>
  <si>
    <t>BNPC名：賊（アサシン）（弓）：ストレートショット・アサシン</t>
  </si>
  <si>
    <t>ストレートショット・アサシン</t>
  </si>
  <si>
    <t>直射刺客</t>
  </si>
  <si>
    <t>BNPC名：賊（アサシン）（弓）：カルヴラン家の使用人</t>
  </si>
  <si>
    <t>キヴロン家の使用人</t>
  </si>
  <si>
    <t>屈伊伯龙家佣人</t>
  </si>
  <si>
    <t>BNPC名：賊（アラミゴ敗残兵）（格）：骸旅団の格闘兵</t>
  </si>
  <si>
    <t>骸旅団の格闘兵</t>
  </si>
  <si>
    <t>骸旅团斗舞兵</t>
  </si>
  <si>
    <t>BNPC名：賊（アラミゴ敗残兵）（呪）：骸旅団の魔術兵</t>
  </si>
  <si>
    <t>骸旅団の魔術兵</t>
  </si>
  <si>
    <t>骸旅团魔术兵</t>
  </si>
  <si>
    <t>BNPC名：賊（アラミゴ敗残兵）（槍）：骸旅団のパイク兵</t>
  </si>
  <si>
    <t>骸旅団のパイク兵</t>
  </si>
  <si>
    <t>骸旅团刺舞兵</t>
  </si>
  <si>
    <t>BNPC名：賊（盗品商）（格）：高潔孤児団の密売人</t>
  </si>
  <si>
    <t>高潔孤児団の密売人</t>
  </si>
  <si>
    <t>高洁孤儿团走私者</t>
  </si>
  <si>
    <t>BNPC名：賊（盗品商）（剣）：高潔孤児団の頭領</t>
  </si>
  <si>
    <t>高潔孤児団の頭領</t>
  </si>
  <si>
    <t>高洁孤儿团头领</t>
  </si>
  <si>
    <t>BNPC名：賊（盗品商）（呪）：高潔孤児団の番頭</t>
  </si>
  <si>
    <t>高潔孤児団の番頭</t>
  </si>
  <si>
    <t>高洁孤儿团掌柜</t>
  </si>
  <si>
    <t>BNPC名：賊（炎の信徒）（剣）：テンパード・グラディエーター</t>
  </si>
  <si>
    <t>テンパード・グラディエーター</t>
  </si>
  <si>
    <t>精炼剑手</t>
  </si>
  <si>
    <t>BNPC名：賊（炎の信徒）（格）：テンパード・チャンピオン</t>
  </si>
  <si>
    <t>テンパード・チャンピオン</t>
  </si>
  <si>
    <t>精炼斗王</t>
  </si>
  <si>
    <t>BNPC名：賊（炎の信徒）（呪）：テンパード・オラター</t>
  </si>
  <si>
    <t>テンパード・オラター</t>
  </si>
  <si>
    <t>精炼辩士</t>
  </si>
  <si>
    <t>BNPC名：アダマンタイマイ（沼）：アーケロン</t>
  </si>
  <si>
    <t>アーケロン</t>
  </si>
  <si>
    <t>恐龟</t>
  </si>
  <si>
    <t>BNPC名：アプカル：アプカル</t>
  </si>
  <si>
    <t>アプカル</t>
  </si>
  <si>
    <t>碧企鹅</t>
  </si>
  <si>
    <t>BNPC名：海賊（海蛇の舌）（斧）：海蛇の尾</t>
  </si>
  <si>
    <t>海蛇の尾</t>
  </si>
  <si>
    <t>蛇尾海盗</t>
  </si>
  <si>
    <t>BNPC名：海賊（海蛇の舌）（斧）：刻印のエルムスイス</t>
  </si>
  <si>
    <t>刻印のエルムスイス</t>
  </si>
  <si>
    <t>刻印斧 艾尔姆希斯</t>
  </si>
  <si>
    <t>BNPC名：海賊（海蛇の舌）（格）：海蛇の爪</t>
  </si>
  <si>
    <t>海蛇の爪</t>
  </si>
  <si>
    <t>蛇爪海盗</t>
  </si>
  <si>
    <t>BNPC名：海賊（海蛇の舌）（格）：海蛇の赤き爪</t>
  </si>
  <si>
    <t>海蛇の赤き爪</t>
  </si>
  <si>
    <t>赤爪海盗</t>
  </si>
  <si>
    <t>BNPC名：海賊（海蛇の舌）（剣）：海蛇の鱗</t>
  </si>
  <si>
    <t>海蛇の鱗</t>
  </si>
  <si>
    <t>蛇鳞海盗</t>
  </si>
  <si>
    <t>BNPC名：海賊（海蛇の舌）（剣）：海蛇の赤き鱗</t>
  </si>
  <si>
    <t>海蛇の赤き鱗</t>
  </si>
  <si>
    <t>赤鳞海盗</t>
  </si>
  <si>
    <t>BNPC名：海賊（海蛇の舌）（弓）：海蛇の目</t>
  </si>
  <si>
    <t>海蛇の目</t>
  </si>
  <si>
    <t>蛇眼海盗</t>
  </si>
  <si>
    <t>BNPC名：ギガントード（弱）：リバートード</t>
  </si>
  <si>
    <t>リバートード</t>
  </si>
  <si>
    <t>河蟾蜍</t>
  </si>
  <si>
    <t>BNPC名：キキルン：キキルン・ビーチコンバー</t>
  </si>
  <si>
    <t>キキルン・ビーチコンバー</t>
  </si>
  <si>
    <t>卢恩人拍岸手</t>
  </si>
  <si>
    <t>BNPC名：キキルン：キキルン・ガルロースター</t>
  </si>
  <si>
    <t>キキルン・ガルロースター</t>
  </si>
  <si>
    <t>卢恩人烘鸥手</t>
  </si>
  <si>
    <t>BNPC名：クァール：ジャングルクァール</t>
  </si>
  <si>
    <t>ジャングルクァール</t>
  </si>
  <si>
    <t>丛林长须豹</t>
  </si>
  <si>
    <t>BNPC名：グゥーブー：グゥーブー</t>
  </si>
  <si>
    <t>グゥーブー</t>
  </si>
  <si>
    <t>古菩猩猩</t>
  </si>
  <si>
    <t>BNPC名：グゥーブー：モスレスグゥーブー</t>
  </si>
  <si>
    <t>モスレスグゥーブー</t>
  </si>
  <si>
    <t>无苔古菩猩猩</t>
  </si>
  <si>
    <t>BNPC名：グゥーブー：ミルデューグゥーブー</t>
  </si>
  <si>
    <t>ミルデューグゥーブー</t>
  </si>
  <si>
    <t>霉变古菩猩猩</t>
  </si>
  <si>
    <t>BNPC名：グゥーブー：モッシーグゥーブー</t>
  </si>
  <si>
    <t>モッシーグゥーブー</t>
  </si>
  <si>
    <t>厚苔古菩猩猩</t>
  </si>
  <si>
    <t>BNPC名：クジャタ：オーロックス</t>
  </si>
  <si>
    <t>オーロックス</t>
  </si>
  <si>
    <t>原牛</t>
  </si>
  <si>
    <t>BNPC名：クジャタ：ウーンデッド・オーロックス</t>
  </si>
  <si>
    <t>ウーンデッド・オーロックス</t>
  </si>
  <si>
    <t>负伤原牛</t>
  </si>
  <si>
    <t>BNPC名：クジャタ：グレートバッファロー</t>
  </si>
  <si>
    <t>グレートバッファロー</t>
  </si>
  <si>
    <t>撼天猛牛</t>
  </si>
  <si>
    <t>BNPC名：クラゲ（強）：シーワスプ</t>
  </si>
  <si>
    <t>シーワスプ</t>
  </si>
  <si>
    <t>海蜂水母</t>
  </si>
  <si>
    <t>BNPC名：クラゲ（強）：ブラッドショア・ベル</t>
  </si>
  <si>
    <t>ブラッドショア・ベル</t>
  </si>
  <si>
    <t>鲜血滨铃水母</t>
  </si>
  <si>
    <t>BNPC名：クラゲ（弱）：ドリフティング・オーレリア</t>
  </si>
  <si>
    <t>ドリフティング・オーレリア</t>
  </si>
  <si>
    <t>游荡海月水母</t>
  </si>
  <si>
    <t>BNPC名：コウモリ（黒）：ダスクバット</t>
  </si>
  <si>
    <t>ダスクバット</t>
  </si>
  <si>
    <t>黄昏蝙蝠</t>
  </si>
  <si>
    <t>BNPC名：コウモリ（黒）：ケーブバット</t>
  </si>
  <si>
    <t>ケーブバット</t>
  </si>
  <si>
    <t>洞穴蝙蝠</t>
  </si>
  <si>
    <t>BNPC名：ゴーレム：バサルトゴーレム</t>
  </si>
  <si>
    <t>バサルトゴーレム</t>
  </si>
  <si>
    <t>玄岩巨像</t>
  </si>
  <si>
    <t>BNPC名：コカトリス（石化）：ジャイアントペリカン</t>
  </si>
  <si>
    <t>ジャイアントペリカン</t>
  </si>
  <si>
    <t>巨型鹈鹕</t>
  </si>
  <si>
    <t>BNPC名：ゴブリン：ゴブリン・フィッシャー</t>
  </si>
  <si>
    <t>ゴブリン・フィッシャー</t>
  </si>
  <si>
    <t>哥布林渔师</t>
  </si>
  <si>
    <t>BNPC名：コボルド（斧）：コボルド・ダストマン</t>
  </si>
  <si>
    <t>コボルド・ダストマン</t>
  </si>
  <si>
    <t>地灵清洁工</t>
  </si>
  <si>
    <t>BNPC名：コボルド（斧）：コボルド・ピットマン</t>
  </si>
  <si>
    <t>コボルド・ピットマン</t>
  </si>
  <si>
    <t>地灵采矿员</t>
  </si>
  <si>
    <t>BNPC名：コボルド（斧）：コボルド・ピックマン</t>
  </si>
  <si>
    <t>コボルド・ピックマン</t>
  </si>
  <si>
    <t>地灵采集员</t>
  </si>
  <si>
    <t>BNPC名：コボルド（呪）：コボルド・プリースト</t>
  </si>
  <si>
    <t>コボルド・プリースト</t>
  </si>
  <si>
    <t>地灵祭司</t>
  </si>
  <si>
    <t>BNPC名：コボルド（呪）：コボルド・サプリカント</t>
  </si>
  <si>
    <t>コボルド・サプリカント</t>
  </si>
  <si>
    <t>地灵信徒</t>
  </si>
  <si>
    <t>BNPC名：コボルド（呪）：コボルド・ミッションアリー</t>
  </si>
  <si>
    <t>コボルド・ミッションアリー</t>
  </si>
  <si>
    <t>地灵传教士</t>
  </si>
  <si>
    <t>BNPC名：コボルド（呪）：コボルド・ディーコン</t>
  </si>
  <si>
    <t>コボルド・ディーコン</t>
  </si>
  <si>
    <t>地灵执事</t>
  </si>
  <si>
    <t>BNPC名：コボルド（幻）：コボルド・ビーズマン</t>
  </si>
  <si>
    <t>コボルド・ビーズマン</t>
  </si>
  <si>
    <t>地灵受施者</t>
  </si>
  <si>
    <t>BNPC名：コボルド（幻）：コボルド・サイズマン</t>
  </si>
  <si>
    <t>コボルド・サイズマン</t>
  </si>
  <si>
    <t>地灵助祭</t>
  </si>
  <si>
    <t>BNPC名：コボルド（剣）：コボルド・ラウンズマン</t>
  </si>
  <si>
    <t>コボルド・ラウンズマン</t>
  </si>
  <si>
    <t>地灵巡逻员</t>
  </si>
  <si>
    <t>BNPC名：コボルド（剣）：コボルド・ポットマン</t>
  </si>
  <si>
    <t>コボルド・ポットマン</t>
  </si>
  <si>
    <t>地灵侍者</t>
  </si>
  <si>
    <t>BNPC名：コボルド（剣）：コボルド・パトロールマン</t>
  </si>
  <si>
    <t>コボルド・パトロールマン</t>
  </si>
  <si>
    <t>地灵巡视员</t>
  </si>
  <si>
    <t>BNPC名：コボルド（剣）：コボルド・フットマン</t>
  </si>
  <si>
    <t>コボルド・フットマン</t>
  </si>
  <si>
    <t>地灵侍应员</t>
  </si>
  <si>
    <t>BNPC名：ザトウムシ（青）：フォレスト・ヤーゾン</t>
  </si>
  <si>
    <t>フォレスト・ヤーゾン</t>
  </si>
  <si>
    <t>丛林盲头蟹</t>
  </si>
  <si>
    <t>BNPC名：ザトウムシ（青）：ウォータースキッパー</t>
  </si>
  <si>
    <t>ウォータースキッパー</t>
  </si>
  <si>
    <t>渡水盲头蟹</t>
  </si>
  <si>
    <t>BNPC名：ザトウムシ（茶）：ヤーゾン・ブリーダー</t>
  </si>
  <si>
    <t>ヤーゾン・ブリーダー</t>
  </si>
  <si>
    <t>吸血盲头蟹</t>
  </si>
  <si>
    <t>BNPC名：サハギン（格）：シェルフクロウ・サハギン</t>
  </si>
  <si>
    <t>シェルフクロウ・サハギン</t>
  </si>
  <si>
    <t>礁爪鱼人</t>
  </si>
  <si>
    <t>BNPC名：サハギン（格）：トレンチクロウ・サハギン</t>
  </si>
  <si>
    <t>トレンチクロウ・サハギン</t>
  </si>
  <si>
    <t>壕爪鱼人</t>
  </si>
  <si>
    <t>BNPC名：サハギン（剣）：シェルフスケール・サハギン</t>
  </si>
  <si>
    <t>シェルフスケール・サハギン</t>
  </si>
  <si>
    <t>礁鳞鱼人</t>
  </si>
  <si>
    <t>BNPC名：サハギン（剣+盾）：サハギン北部隊長</t>
  </si>
  <si>
    <t>サハギン北部隊長</t>
  </si>
  <si>
    <t>鱼人北部队长</t>
  </si>
  <si>
    <t>BNPC名：サハギン（呪）：トレンチファング・サハギン</t>
  </si>
  <si>
    <t>トレンチファング・サハギン</t>
  </si>
  <si>
    <t>壕牙鱼人</t>
  </si>
  <si>
    <t>BNPC名：サハギン（槍）：シェルフスパイン・サハギン</t>
  </si>
  <si>
    <t>シェルフスパイン・サハギン</t>
  </si>
  <si>
    <t>礁棘鱼人</t>
  </si>
  <si>
    <t>BNPC名：サハギン（槍+盾）：サハギン南部隊長</t>
  </si>
  <si>
    <t>サハギン南部隊長</t>
  </si>
  <si>
    <t>鱼人南部队长</t>
  </si>
  <si>
    <t>BNPC名：サンショウウオ（強）：サラマンダー</t>
  </si>
  <si>
    <t>サラマンダー</t>
  </si>
  <si>
    <t>蝾螈</t>
  </si>
  <si>
    <t>BNPC名：シープ（白）：シープ</t>
  </si>
  <si>
    <t>シープ</t>
  </si>
  <si>
    <t>迷途羊羔</t>
  </si>
  <si>
    <t>BNPC名：ドードー（弱）：ドードー</t>
  </si>
  <si>
    <t>ドードー</t>
  </si>
  <si>
    <t>渡渡鸟</t>
  </si>
  <si>
    <t>BNPC名：ドードー（強）：ファットドードー</t>
  </si>
  <si>
    <t>ファットドードー</t>
  </si>
  <si>
    <t>胖渡渡鸟</t>
  </si>
  <si>
    <t>BNPC名：飛ぶ虫の群れ（蜂）：ビー・クラウド</t>
  </si>
  <si>
    <t>ビー・クラウド</t>
  </si>
  <si>
    <t>蜜蜂云</t>
  </si>
  <si>
    <t>BNPC名：飛ぶ虫の群れ（蚊）：ダンミッヂ・スウォーム</t>
  </si>
  <si>
    <t>ダンミッヂ・スウォーム</t>
  </si>
  <si>
    <t>粪蚊群</t>
  </si>
  <si>
    <t>BNPC名：鳥（強）：コンドル</t>
  </si>
  <si>
    <t>コンドル</t>
  </si>
  <si>
    <t>秃鹰</t>
  </si>
  <si>
    <t>BNPC名：鳥（強）：ハイランド・コンドル</t>
  </si>
  <si>
    <t>ハイランド・コンドル</t>
  </si>
  <si>
    <t>高地秃鹰</t>
  </si>
  <si>
    <t>BNPC名：ハイエナ：ジャッカル</t>
  </si>
  <si>
    <t>ジャッカル</t>
  </si>
  <si>
    <t>狂野黑豺</t>
  </si>
  <si>
    <t>BNPC名：花お化け（赤）：ローズリング</t>
  </si>
  <si>
    <t>ローズリング</t>
  </si>
  <si>
    <t>妖红花</t>
  </si>
  <si>
    <t>BNPC名：はねとかげ（弱）：プーク・ハッチリング</t>
  </si>
  <si>
    <t>プーク・ハッチリング</t>
  </si>
  <si>
    <t>跳蜥幼体</t>
  </si>
  <si>
    <t>GUILDORDER_003_PHASE_1</t>
  </si>
  <si>
    <t>BNPC名：はねとかげ（弱）：プーク</t>
  </si>
  <si>
    <t>プーク</t>
  </si>
  <si>
    <t>跳蜥</t>
  </si>
  <si>
    <t>BNPC名：ハリモグラ：ヘッジモール</t>
  </si>
  <si>
    <t>ヘッジモール</t>
  </si>
  <si>
    <t>针鼹</t>
  </si>
  <si>
    <t>BNPC名：プチゴースト（弱）：ボギー</t>
  </si>
  <si>
    <t>ボギー</t>
  </si>
  <si>
    <t>妖魂</t>
  </si>
  <si>
    <t>BNPC名：マンドラゴラ：タイニー・マンドラゴラ</t>
  </si>
  <si>
    <t>タイニー・マンドラゴラ</t>
  </si>
  <si>
    <t>小蔓德拉</t>
  </si>
  <si>
    <t>BNPC名：マンドラゴラ：レイン・マンドラゴラ</t>
  </si>
  <si>
    <t>レイン・マンドラゴラ</t>
  </si>
  <si>
    <t>接雨蔓德拉</t>
  </si>
  <si>
    <t>BNPC名：マンドリル（強）：リングテイル</t>
  </si>
  <si>
    <t>リングテイル</t>
  </si>
  <si>
    <t>环尾猴</t>
  </si>
  <si>
    <t>BNPC名：マンドリル（弱）：ガラゴ</t>
  </si>
  <si>
    <t>ガラゴ</t>
  </si>
  <si>
    <t>婴猴</t>
  </si>
  <si>
    <t>BNPC名：モグラ：モラビーモール</t>
  </si>
  <si>
    <t>モラビーモール</t>
  </si>
  <si>
    <t>莫拉比鼹鼠</t>
  </si>
  <si>
    <t>BNPC名：モグラ：シュアモール</t>
  </si>
  <si>
    <t>シュアモール</t>
  </si>
  <si>
    <t>阴沟鼹鼠</t>
  </si>
  <si>
    <t>BNPC名：ラプトル（草原）：グラスラプトル</t>
  </si>
  <si>
    <t>グラスラプトル</t>
  </si>
  <si>
    <t>草速龙</t>
  </si>
  <si>
    <t>BNPC名：ラプトル（草原）：ヴェロキラプトル</t>
  </si>
  <si>
    <t>ヴェロキラプトル</t>
  </si>
  <si>
    <t>迅猛龙</t>
  </si>
  <si>
    <t>BNPC名：リザードマン（斧）：マムージャ・エクスキューショナー</t>
  </si>
  <si>
    <t>マムージャ・エクスキューショナー</t>
  </si>
  <si>
    <t>辉鳞人行刑者</t>
  </si>
  <si>
    <t>BNPC名：リザードマン（剣）：マムージャ・ブリーダー</t>
  </si>
  <si>
    <t>マムージャ・ブリーダー</t>
  </si>
  <si>
    <t>辉鳞人育种者</t>
  </si>
  <si>
    <t>BNPC名：リザードマン（呪）：マムージャ・ソフィスト</t>
  </si>
  <si>
    <t>マムージャ・ソフィスト</t>
  </si>
  <si>
    <t>辉鳞人诡辩者</t>
  </si>
  <si>
    <t>BNPC名：リザードマン（槍）：マムージャ・インフィルトレーター</t>
  </si>
  <si>
    <t>マムージャ・インフィルトレーター</t>
  </si>
  <si>
    <t>辉鳞人渗透者</t>
  </si>
  <si>
    <t>BNPC名：レミング（普通）：ラット</t>
  </si>
  <si>
    <t>ラット</t>
  </si>
  <si>
    <t>码头沟鼠</t>
  </si>
  <si>
    <t>BNPC名：賊（強盗）（斧）：グラウンデッド・レイダー</t>
  </si>
  <si>
    <t>グラウンデッド・レイダー</t>
  </si>
  <si>
    <t>落地劫匪</t>
  </si>
  <si>
    <t>BNPC名：賊（強盗）（斧）：キャプテン・ピーター</t>
  </si>
  <si>
    <t>キャプテン・ピーター</t>
  </si>
  <si>
    <t>培提尔队长</t>
  </si>
  <si>
    <t>BNPC名：賊（強盗）（斧）：ロータノ・バッカニア</t>
  </si>
  <si>
    <t>ロータノ・バッカニア</t>
  </si>
  <si>
    <t>罗塔诺海盗</t>
  </si>
  <si>
    <t>BNPC名：賊（強盗）（剣）：グラウンデッド・パイレーツ</t>
  </si>
  <si>
    <t>グラウンデッド・パイレーツ</t>
  </si>
  <si>
    <t>落地海盗</t>
  </si>
  <si>
    <t>RESIDENCE_BOSS</t>
  </si>
  <si>
    <t>BNPC名：サキュバス（メイジ系）：レディ・アマンディヌ</t>
  </si>
  <si>
    <t>レディ・アマンディヌ</t>
  </si>
  <si>
    <t>阿芒迪娜女士</t>
  </si>
  <si>
    <t>BNPC名：サキュバス（武器持ち）：夫人付きクラヴィジャー</t>
  </si>
  <si>
    <t>夫人付きクラヴィジャー</t>
  </si>
  <si>
    <t>随从女工</t>
  </si>
  <si>
    <t>BNPC名：サキュバス：夫人付きメイド</t>
  </si>
  <si>
    <t>夫人付きメイド</t>
  </si>
  <si>
    <t>随从女仆</t>
  </si>
  <si>
    <t>BNPC名：ボム：夫人のキャンドル</t>
  </si>
  <si>
    <t>夫人のキャンドル</t>
  </si>
  <si>
    <t>夫人手提灯</t>
  </si>
  <si>
    <t>BNPC名：ガルキマセラ（強）：御用邸の道化師</t>
  </si>
  <si>
    <t>御用邸の道化師</t>
  </si>
  <si>
    <t>庄园的小丑</t>
  </si>
  <si>
    <t>BNPC名：スケルトン（王冠）：御用邸の執事長</t>
  </si>
  <si>
    <t>御用邸の執事長</t>
  </si>
  <si>
    <t>庄园的总管</t>
  </si>
  <si>
    <t>BNPC名：アーリマン（強）：御用邸の守衛</t>
  </si>
  <si>
    <t>御用邸の守衛</t>
  </si>
  <si>
    <t>庄园的守卫</t>
  </si>
  <si>
    <t>BNPC名：サキュバス：御用邸の料理長</t>
  </si>
  <si>
    <t>御用邸の料理長</t>
  </si>
  <si>
    <t>庄园的大厨</t>
  </si>
  <si>
    <t>BNPC名：コウモリ（黒）：アティックバット</t>
  </si>
  <si>
    <t>アティックバット</t>
  </si>
  <si>
    <t>阁楼蝙蝠</t>
  </si>
  <si>
    <t>BNPC名：ウルフ：アタックハウンド</t>
  </si>
  <si>
    <t>アタックハウンド</t>
  </si>
  <si>
    <t>攻击猎犬</t>
  </si>
  <si>
    <t>BNPC名：ナメクジ（強）：カーペット・ステイン</t>
  </si>
  <si>
    <t>カーペット・ステイン</t>
  </si>
  <si>
    <t>地毯污蝓</t>
  </si>
  <si>
    <t>BNPC名：キノコ（紫）：ディヴァン・モルド</t>
  </si>
  <si>
    <t>ディヴァン・モルド</t>
  </si>
  <si>
    <t>沙发霉菌</t>
  </si>
  <si>
    <t>BNPC名：スケルトン：御用邸の使用人</t>
  </si>
  <si>
    <t>御用邸の使用人</t>
  </si>
  <si>
    <t>庄园的佣人</t>
  </si>
  <si>
    <t>BNPC名：飛ぶ虫の群れ（蠅）：コラプスフライ</t>
  </si>
  <si>
    <t>コラプスフライ</t>
  </si>
  <si>
    <t>尸蝇</t>
  </si>
  <si>
    <t>BNPC名：イクサル（剣）：イクサル・ウィンドタロン</t>
  </si>
  <si>
    <t>イクサル・ウィンドタロン</t>
  </si>
  <si>
    <t>鸟人风爪剑士</t>
  </si>
  <si>
    <t>BNPC名：死骸繭：コチュー繭</t>
  </si>
  <si>
    <t>コチュー繭</t>
  </si>
  <si>
    <t>小口花苞</t>
  </si>
  <si>
    <t>BNPC名：キノコ（紫）：プリズナーズ・デライト</t>
  </si>
  <si>
    <t>プリズナーズ・デライト</t>
  </si>
  <si>
    <t>囚人笑菌</t>
  </si>
  <si>
    <t>BNPC名：透明BNPC：トトラク蜘蛛の巣壁</t>
  </si>
  <si>
    <t>粘糸の壁</t>
  </si>
  <si>
    <t>粘丝壁</t>
  </si>
  <si>
    <t>BNPC名：蜘蛛（メス）：破壊部位：グラフィアスの毒尾</t>
  </si>
  <si>
    <t>グラフィアスの毒尾</t>
  </si>
  <si>
    <t>霸星蛛蝎的毒尾</t>
  </si>
  <si>
    <t>TOTORAK_SUB_BOSS_UNDER_COCHU</t>
  </si>
  <si>
    <t>BNPC名：コチュー：ワーデンズ・ウィップ</t>
  </si>
  <si>
    <t>ワーデンズ・ウィップ</t>
  </si>
  <si>
    <t>守卫鞭</t>
  </si>
  <si>
    <t>TOTORAK_SUB_BOSS</t>
  </si>
  <si>
    <t>BNPC名：オチュー：トトラク中ボス：クァール・オ・ナインテイル</t>
  </si>
  <si>
    <t>クァール・オ・ナインテイル</t>
  </si>
  <si>
    <t>豹尾花</t>
  </si>
  <si>
    <t>TOTORAK_BOSS_UNDER_SPIDER</t>
  </si>
  <si>
    <t>BNPC名：蜘蛛（メス）：トトラクボス部下：クームズマイト</t>
  </si>
  <si>
    <t>クームズマイト</t>
  </si>
  <si>
    <t>伴星蛛蝎</t>
  </si>
  <si>
    <t>TOTORAK_BOSS</t>
  </si>
  <si>
    <t>BNPC名：蜘蛛（メス）：トトラクボス：グラフィアス</t>
  </si>
  <si>
    <t>グラフィアス</t>
  </si>
  <si>
    <t>霸星蛛蝎</t>
  </si>
  <si>
    <t>BNPC名：エレメンタル（水）：F1F1_015</t>
  </si>
  <si>
    <t>スタグナントスプライト</t>
  </si>
  <si>
    <t>FATE</t>
  </si>
  <si>
    <t>NM</t>
  </si>
  <si>
    <t>停滞水元精</t>
  </si>
  <si>
    <t>BNPC名：デスゲイズ：F1F1_008</t>
  </si>
  <si>
    <t>アシパトラ</t>
  </si>
  <si>
    <t>阿希帕特拉</t>
  </si>
  <si>
    <t>BNPC名：ローズレット：F1F1_017</t>
  </si>
  <si>
    <t>マタガイガイ</t>
  </si>
  <si>
    <t>玛塔丐丐</t>
  </si>
  <si>
    <t>BNPC名：ツリースラッグ：F1F1_023</t>
  </si>
  <si>
    <t>ル・カルコル</t>
  </si>
  <si>
    <t>卢卡寇</t>
  </si>
  <si>
    <t>BNPC名：レミュー：F1F2_008</t>
  </si>
  <si>
    <t>ジャッカネイプス</t>
  </si>
  <si>
    <t>顽猴杰克</t>
  </si>
  <si>
    <t>BNPC名：酔っ払い：F1F3_014</t>
  </si>
  <si>
    <t>酔客のスペンサー</t>
  </si>
  <si>
    <t>醉客斯宾塞</t>
  </si>
  <si>
    <t>BNPC名：山賊：F1F3_017</t>
  </si>
  <si>
    <t>双尾のヤビ・カータポ</t>
  </si>
  <si>
    <t>双尾豹 雅毕·卡塔波</t>
  </si>
  <si>
    <t>BNPC名：コチュー：F1F4_012</t>
  </si>
  <si>
    <t>クルピラ</t>
  </si>
  <si>
    <t>库鲁皮拉</t>
  </si>
  <si>
    <t>BNPC名：人型：ガード：鬼哭隊の衛士</t>
  </si>
  <si>
    <t>鬼哭隊の衛士</t>
  </si>
  <si>
    <t>森ガード</t>
  </si>
  <si>
    <t>鬼哭队卫士</t>
  </si>
  <si>
    <t>BNPC名：人型：ガード：荒々しい冒険者</t>
  </si>
  <si>
    <t>荒々しい冒険者</t>
  </si>
  <si>
    <t>粗野的冒险者</t>
  </si>
  <si>
    <t>TAMTARA_MIDDLE_BOSS</t>
  </si>
  <si>
    <t>BNPC名：デーモン：ヴォイド・ソウルカウンター</t>
  </si>
  <si>
    <t>ヴォイド・ソウルカウンター</t>
  </si>
  <si>
    <t>f1d1中ボス</t>
  </si>
  <si>
    <t>虚无魂魔</t>
  </si>
  <si>
    <t>BNPC名：ガルキマセラ（弱）：絶対王の侍従</t>
  </si>
  <si>
    <t>絶対王の侍従</t>
  </si>
  <si>
    <t>f1d1ボス護衛</t>
  </si>
  <si>
    <t>主宰者的侍从</t>
  </si>
  <si>
    <t>BNPC名：賊（アウトロー）（呪）：不格好な盗賊</t>
  </si>
  <si>
    <t>不格好な盗賊</t>
  </si>
  <si>
    <t>b253</t>
  </si>
  <si>
    <t>情绪不稳的盗贼</t>
  </si>
  <si>
    <t>BNPC名：ヤックル（角なし）：フォージング・ドゥ</t>
  </si>
  <si>
    <t>b203</t>
  </si>
  <si>
    <t>BNPC名：ベルゼブブ（弱）：ヴァイルナット</t>
  </si>
  <si>
    <t>ヴァイルナット</t>
  </si>
  <si>
    <t>b251</t>
  </si>
  <si>
    <t>卑劣巨蝇</t>
  </si>
  <si>
    <t>BNPC名：ヤックル（角あり）：フォージング・スタッグ</t>
  </si>
  <si>
    <t>フォージング・スタッグ</t>
  </si>
  <si>
    <t>雄觅食羚羊</t>
  </si>
  <si>
    <t>BNPC名：蜘蛛（メス）：ベーンマイト</t>
  </si>
  <si>
    <t>BNPC名：ラプトル（草原）：サナップスケイル</t>
  </si>
  <si>
    <t>サナップスケイル</t>
  </si>
  <si>
    <t>b252</t>
  </si>
  <si>
    <t>断鳞龙</t>
  </si>
  <si>
    <t>BNPC名：オチュー：スリザートワイン</t>
  </si>
  <si>
    <t>スリザートワイン</t>
  </si>
  <si>
    <t>滑藤大口花</t>
  </si>
  <si>
    <t>BNPC名：ゴブリン：ゴブリン・アウトロー</t>
  </si>
  <si>
    <t>ゴブリン・アウトロー</t>
  </si>
  <si>
    <t>法外哥布林</t>
  </si>
  <si>
    <t>BEHEST_25_2_BOSS</t>
  </si>
  <si>
    <t>BNPC名：ゴブリン：仏頂面のスティックフリックス</t>
  </si>
  <si>
    <t>仏頂面のスティックフリックス</t>
  </si>
  <si>
    <t>铁面 斯提克弗里克斯</t>
  </si>
  <si>
    <t>BNPC名：蜘蛛（メス）：ドメスティック・ベーンマイト</t>
  </si>
  <si>
    <t>ドメスティック・ベーンマイト</t>
  </si>
  <si>
    <t>驯化祸蛛蝎</t>
  </si>
  <si>
    <t>BNPC名：アーリマン（弱）：ファハン</t>
  </si>
  <si>
    <t>ファハン</t>
  </si>
  <si>
    <t>幽鬼之眼</t>
  </si>
  <si>
    <t>BNPC名：コカトリス（石化）：パックジズ</t>
  </si>
  <si>
    <t>パックジズ</t>
  </si>
  <si>
    <t>群落席兹</t>
  </si>
  <si>
    <t>BNPC名：マンドラゴラ：ミルクルート・マンドラゴラ</t>
  </si>
  <si>
    <t>ミルクルート・マンドラゴラ</t>
  </si>
  <si>
    <t>乳根蔓德拉</t>
  </si>
  <si>
    <t>BEHEST_25_3_BOSS</t>
  </si>
  <si>
    <t>BNPC名：シルフ（黒）（幻）：夢幻のブラキシオ</t>
  </si>
  <si>
    <t>夢幻のブラキシオ</t>
  </si>
  <si>
    <t>梦幻 布拉奇希奥</t>
  </si>
  <si>
    <t>BNPC名：イノシシ（うり坊）：賞金首：アングリー・サウ</t>
  </si>
  <si>
    <t>賞金首：アングリー・サウ</t>
  </si>
  <si>
    <t>リーヴ</t>
  </si>
  <si>
    <t>悬赏魔物：愤怒母猪</t>
  </si>
  <si>
    <t>BNPC名：トレント：賞金首：ロッティング・センチネル</t>
  </si>
  <si>
    <t>賞金首：ロッティング・センチネル</t>
  </si>
  <si>
    <t>悬赏魔物：腐尸哨兵树</t>
  </si>
  <si>
    <t>BNPC名：ガルキマセラ（弱）：賞金首：ミスチフメーカー</t>
  </si>
  <si>
    <t>賞金首：ミスチフメーカー</t>
  </si>
  <si>
    <t>悬赏魔物：顽皮小鬼</t>
  </si>
  <si>
    <t>BNPC名：ベルゼブブ（弱）：賞金首：セブンイヤー・ナット</t>
  </si>
  <si>
    <t>賞金首：セブンイヤー・ナット</t>
  </si>
  <si>
    <t>悬赏魔物：七龄巨蝇</t>
  </si>
  <si>
    <t>BNPC名：ヤックル（角あり）：賞金首：アルファスタッグ</t>
  </si>
  <si>
    <t>賞金首：アルファスタッグ</t>
  </si>
  <si>
    <t>悬赏魔物：首领雄羚羊</t>
  </si>
  <si>
    <t>BNPC名：ゴブリン：賞金首：ワンテッド・ゴブリン</t>
  </si>
  <si>
    <t>賞金首：ワンテッド・ゴブリン</t>
  </si>
  <si>
    <t>悬赏魔物：通缉哥布林</t>
  </si>
  <si>
    <t>BNPC名：モルボル：賞金首：ラッシュモルボル</t>
  </si>
  <si>
    <t>賞金首：ラッシュモルボル</t>
  </si>
  <si>
    <t>悬赏魔物：葱翠魔界花</t>
  </si>
  <si>
    <t>BNPC名：モーグリ（装備なし）：クパン・カプ</t>
  </si>
  <si>
    <t>クパン・カプ</t>
  </si>
  <si>
    <t>库帕恩·咔噗</t>
  </si>
  <si>
    <t>BNPC名：ゴブリン：正直者のガットリクス</t>
  </si>
  <si>
    <t>正直者のガットリクス</t>
  </si>
  <si>
    <t>品行端正的伽特里克斯</t>
  </si>
  <si>
    <t>BNPC名：プリン（土）：フィギープリン</t>
  </si>
  <si>
    <t>フィギープリン</t>
  </si>
  <si>
    <t>映日软糊怪</t>
  </si>
  <si>
    <t>BNPC名：ベルゼブブ（強）：グレートウィング・ケッド</t>
  </si>
  <si>
    <t>グレートウィング・ケッド</t>
  </si>
  <si>
    <t>巨翼巨虻</t>
  </si>
  <si>
    <t>BNPC名：ナッツイーター（普通）：ナッツクラッカー</t>
  </si>
  <si>
    <t>ナッツクラッカー</t>
  </si>
  <si>
    <t>碎果松鼠</t>
  </si>
  <si>
    <t>BNPC名：賊（アウトロー）（剣）：ロードレス・カットパース</t>
  </si>
  <si>
    <t>ロードレス・カットパース</t>
  </si>
  <si>
    <t>无主扒手</t>
  </si>
  <si>
    <t>BNPC名：キノコ（赤）：レッドキャップ</t>
  </si>
  <si>
    <t>レッドキャップ</t>
  </si>
  <si>
    <t>红帽魔菇</t>
  </si>
  <si>
    <t>BNPC名：小さい虫：バークウィーヴィル</t>
  </si>
  <si>
    <t>バークウィーヴィル</t>
  </si>
  <si>
    <t>吠甲虫</t>
  </si>
  <si>
    <t>BNPC名：飛ぶ虫の群れ（蠅）：スティンギング・サーフィド</t>
  </si>
  <si>
    <t>スティンギング・サーフィド</t>
  </si>
  <si>
    <t>刺蝇群</t>
  </si>
  <si>
    <t>BNPC名：イノシシ（うり坊）：サックリング・ホグレット</t>
  </si>
  <si>
    <t>サックリング・ホグレット</t>
  </si>
  <si>
    <t>乳猪</t>
  </si>
  <si>
    <t>BNPC名：賊（アウトロー）（槍）：ロードレス・フットパッド</t>
  </si>
  <si>
    <t>ロードレス・フットパッド</t>
  </si>
  <si>
    <t>无主恶盗</t>
  </si>
  <si>
    <t>BNPC名：ザトウムシ（茶）：ヤーゾン・インベーダー</t>
  </si>
  <si>
    <t>ヤーゾン・インベーダー</t>
  </si>
  <si>
    <t>侵略盲头蟹</t>
  </si>
  <si>
    <t>BNPC名：飛ぶ虫の群れ（蚊）：ミッヂ・クラウド</t>
  </si>
  <si>
    <t>ミッヂ・クラウド</t>
  </si>
  <si>
    <t>飞蚊云</t>
  </si>
  <si>
    <t>BNPC名：ウィスプ（妖火）：ワンダリング・ウィスプ</t>
  </si>
  <si>
    <t>ワンダリング・ウィスプ</t>
  </si>
  <si>
    <t>徘徊妖火</t>
  </si>
  <si>
    <t>BNPC名：ガルキマセラ（弱）：トリックスター</t>
  </si>
  <si>
    <t>トリックスター</t>
  </si>
  <si>
    <t>BNPC名：リビングデッド（槍）：ゾンビー・ウェイラー</t>
  </si>
  <si>
    <t>ゾンビー・ウェイラー</t>
  </si>
  <si>
    <t>鬼哭队僵尸</t>
  </si>
  <si>
    <t>BNPC名：スケルトン（剣）：ワイト・ウェイラー</t>
  </si>
  <si>
    <t>ワイト・ウェイラー</t>
  </si>
  <si>
    <t>鬼哭队尸妖</t>
  </si>
  <si>
    <t>BNPC名：蜘蛛（オス）：リーフブリード・ダイアマイト</t>
  </si>
  <si>
    <t>リーフブリード・ダイアマイト</t>
  </si>
  <si>
    <t>叶脉凶蛛蝎</t>
  </si>
  <si>
    <t>BNPC名：蜘蛛（メス）：リーフブリード・ベーンマイト</t>
  </si>
  <si>
    <t>リーフブリード・ベーンマイト</t>
  </si>
  <si>
    <t>叶脉祸蛛蝎</t>
  </si>
  <si>
    <t>BNPC名：オチュー：リーフブリード・オチュー</t>
  </si>
  <si>
    <t>リーフブリード・オチュー</t>
  </si>
  <si>
    <t>叶脉大口花</t>
  </si>
  <si>
    <t>BNPC名：キキルン：食道楽のゼゼルン</t>
  </si>
  <si>
    <t>食道楽のゼゼルン</t>
  </si>
  <si>
    <t>食道乐 泽泽卢恩</t>
  </si>
  <si>
    <t>BNPC名：マンドリル（強）：ロンジング・レミュー</t>
  </si>
  <si>
    <t>ロンジング・レミュー</t>
  </si>
  <si>
    <t>猛冲狐猴</t>
  </si>
  <si>
    <t>BNPC名：ギガントード（弱）：トランストード</t>
  </si>
  <si>
    <t>トランストード</t>
  </si>
  <si>
    <t>迷蟾蜍</t>
  </si>
  <si>
    <t>BNPC名：ガルキマセラ（強）：ディスピッカブル・デビレット</t>
  </si>
  <si>
    <t>ディスピッカブル・デビレット</t>
  </si>
  <si>
    <t>卑鄙小恶魔</t>
  </si>
  <si>
    <t>BNPC名：イノシシ（弱）：グリーディ・ホッグ</t>
  </si>
  <si>
    <t>グリーディ・ホッグ</t>
  </si>
  <si>
    <t>饥饿野猪</t>
  </si>
  <si>
    <t>BNPC名：ピラニア（沼）：プランプ・オロボン</t>
  </si>
  <si>
    <t>プランプ・オロボン</t>
  </si>
  <si>
    <t>肥硕鬼鮟鱇</t>
  </si>
  <si>
    <t>BNPC名：プチゴースト（強）：ロームボギー</t>
  </si>
  <si>
    <t>ロームボギー</t>
  </si>
  <si>
    <t>沃土妖魂</t>
  </si>
  <si>
    <t>BNPC名：モルボル：リーフブリード・モルボル</t>
  </si>
  <si>
    <t>リーフブリード・モルボル</t>
  </si>
  <si>
    <t>叶脉魔界花</t>
  </si>
  <si>
    <t>BNPC名：アダマンタイマイ（沼）：スポーニング・アダマンタス</t>
  </si>
  <si>
    <t>スポーニング・アダマンタス</t>
  </si>
  <si>
    <t>产卵精金龟</t>
  </si>
  <si>
    <t>BNPC名：シルフ（幻）：孤児シルフ</t>
  </si>
  <si>
    <t>孤児シルフ</t>
  </si>
  <si>
    <t>妖精孤儿</t>
  </si>
  <si>
    <t>BNPC名：トレント：アンガード・エルム</t>
  </si>
  <si>
    <t>アンガード・エルム</t>
  </si>
  <si>
    <t>狂怒榆树精</t>
  </si>
  <si>
    <t>BNPC名：ヤックル（角なし）：シックファー・ドゥ</t>
  </si>
  <si>
    <t>シックファー・ドゥ</t>
  </si>
  <si>
    <t>厚毛雌羚羊</t>
  </si>
  <si>
    <t>VER20</t>
  </si>
  <si>
    <t>BNPC名：透明：高速魔導駆逐艇</t>
  </si>
  <si>
    <t>高速魔導駆逐艇</t>
  </si>
  <si>
    <t>w1d4</t>
  </si>
  <si>
    <t>高速魔导驱逐艇</t>
  </si>
  <si>
    <t>BNPC名：壁：バリケード</t>
  </si>
  <si>
    <t>バリケード</t>
  </si>
  <si>
    <t>路障</t>
  </si>
  <si>
    <t>BNPC名：ガルキマセラ（弱）：F1F1_004</t>
  </si>
  <si>
    <t>アルシュ</t>
  </si>
  <si>
    <t>阿路修</t>
  </si>
  <si>
    <t>BNPC名：ベルゼブブ（弱）：F1F2_002</t>
  </si>
  <si>
    <t>プリンス・オブ・ペスト</t>
  </si>
  <si>
    <t>瘟疫王子</t>
  </si>
  <si>
    <t>BNPC名：ヤックル（オス）：F1F3_001</t>
  </si>
  <si>
    <t>シロッコ</t>
  </si>
  <si>
    <t>西洛可</t>
  </si>
  <si>
    <t>BNPC名：賊（密猟者）：F1F3_012</t>
  </si>
  <si>
    <t>密猟王クァールクロウ</t>
  </si>
  <si>
    <t>豹爪偷猎王</t>
  </si>
  <si>
    <t>BNPC名：蜘蛛（子）：F1F4_005</t>
  </si>
  <si>
    <t>ジュバ</t>
  </si>
  <si>
    <t>额星蛛蝎</t>
  </si>
  <si>
    <t>BNPC名：教官：F1F1_013</t>
  </si>
  <si>
    <t>激高のミロードン</t>
  </si>
  <si>
    <t>狂人 米罗东</t>
  </si>
  <si>
    <t>BNPC名：新兵：F1F1_013</t>
  </si>
  <si>
    <t>双蛇党の新兵</t>
  </si>
  <si>
    <t>味方NPC</t>
  </si>
  <si>
    <t>双蛇党新兵</t>
  </si>
  <si>
    <t>BNPC名：演技NPC：F1F1_006</t>
  </si>
  <si>
    <t>収穫に来た園芸師</t>
  </si>
  <si>
    <t>演技NPC</t>
  </si>
  <si>
    <t>格雷洛姆园艺工</t>
  </si>
  <si>
    <t>BNPC名：演技NPC：F1F3_020</t>
  </si>
  <si>
    <t>途方に暮れた商人</t>
  </si>
  <si>
    <t>无计可施的商人</t>
  </si>
  <si>
    <t>BNPC名：木箱：F1F4_014</t>
  </si>
  <si>
    <t>鬼哭隊の補給物資</t>
  </si>
  <si>
    <t>鬼哭队的补给物资</t>
  </si>
  <si>
    <t>BNPC名：麻袋：F1F4_011</t>
  </si>
  <si>
    <t>ムントゥイ豆入りの麻袋</t>
  </si>
  <si>
    <t>装有姆恩·图伊豆的麻袋</t>
  </si>
  <si>
    <t>BNPC名：山賊砦扉：F1F3_008</t>
  </si>
  <si>
    <t>レッドベリー砦の門扉</t>
  </si>
  <si>
    <t>透明</t>
  </si>
  <si>
    <t>红腹蜂巢大门</t>
  </si>
  <si>
    <t>BNPC名：演技NPC：F1F2_001</t>
  </si>
  <si>
    <t>怒れる養蜂家</t>
  </si>
  <si>
    <t>愤怒的养蜂人</t>
  </si>
  <si>
    <t>BNPC名：演技NPC：F1F2_006</t>
  </si>
  <si>
    <t>悩める養蜂家</t>
  </si>
  <si>
    <t>烦恼的养蜂人</t>
  </si>
  <si>
    <t>BNPC名：人型：鬼哭隊：鬼哭隊の隊士</t>
  </si>
  <si>
    <t>鬼哭隊の隊士</t>
  </si>
  <si>
    <t>鬼哭队队员</t>
  </si>
  <si>
    <t>BNPC名：演技NPC：F1F3_015</t>
  </si>
  <si>
    <t>黒衣森の猟師</t>
  </si>
  <si>
    <t>黑衣森林狩猎人</t>
  </si>
  <si>
    <t>BNPC名：マンドリル（弱）：F1F4_011</t>
  </si>
  <si>
    <t>ノースシュラウド・オポオポ</t>
  </si>
  <si>
    <t>北森奥猴</t>
  </si>
  <si>
    <t>BNPC名：演技NPC：F1F3_018</t>
  </si>
  <si>
    <t>困り果てた常連客</t>
  </si>
  <si>
    <t>束手无策的常客</t>
  </si>
  <si>
    <t>BNPC名：演技NPC：F1F3_019</t>
  </si>
  <si>
    <t>情報通の冒険者</t>
  </si>
  <si>
    <t>消息通冒险者</t>
  </si>
  <si>
    <t>BNPC名：シルフ：仮宿のシルフ</t>
  </si>
  <si>
    <t>仮宿のシルフ</t>
  </si>
  <si>
    <t>暂留地的妖精</t>
  </si>
  <si>
    <t>BNPC名：賊（密猟者）：取り巻き：F1F3_012</t>
  </si>
  <si>
    <t>クァールクロウの情婦</t>
  </si>
  <si>
    <t>豹爪王的情妇</t>
  </si>
  <si>
    <t>BNPC名：演技NPC：F1F4_007</t>
  </si>
  <si>
    <t>うさんくさい山師</t>
  </si>
  <si>
    <t>形迹可疑的开山工</t>
  </si>
  <si>
    <t>BNPC名：ヤックル（オス）：F1F3_015</t>
  </si>
  <si>
    <t>フライテンド・スタッグ</t>
  </si>
  <si>
    <t>惊慌雄羚羊</t>
  </si>
  <si>
    <t>BNPC名：レミュー：取り巻き：F1F2_008</t>
  </si>
  <si>
    <t>ジャッカネイプスの手下</t>
  </si>
  <si>
    <t>顽猴杰克的手下</t>
  </si>
  <si>
    <t>BNPC名：ナメクジ（弱）：シルフピロー</t>
  </si>
  <si>
    <t>シルフピロー</t>
  </si>
  <si>
    <t>妖精枕</t>
  </si>
  <si>
    <t>BNPC名：ヒュドラ：破壊部位：首</t>
  </si>
  <si>
    <t>首</t>
  </si>
  <si>
    <t>pub</t>
  </si>
  <si>
    <t>BNPC名：シルフ：F1F2_012</t>
  </si>
  <si>
    <t>テンパード・シルフ</t>
  </si>
  <si>
    <t>精炼妖精</t>
  </si>
  <si>
    <t>BNPC名：ゴーレム：F1F4_017</t>
  </si>
  <si>
    <t>ルナゴーレム</t>
  </si>
  <si>
    <t>红月巨像</t>
  </si>
  <si>
    <t>BNPC名：賊（アウトロー）（剣）：F1F3_024</t>
  </si>
  <si>
    <t>レッドベリー・コンスピレーター</t>
  </si>
  <si>
    <t>红腹阴谋蜂兵</t>
  </si>
  <si>
    <t>TRAINING_DOLL_MOKUJIN</t>
  </si>
  <si>
    <t>BNPC名：訓練人形：木人</t>
  </si>
  <si>
    <t>木人</t>
  </si>
  <si>
    <t>BNPC名：イノシシ（弱）：F1F1_003</t>
  </si>
  <si>
    <t>チャージング・ホッグ</t>
  </si>
  <si>
    <t>激怒野猪</t>
  </si>
  <si>
    <t>BNPC名：キノコ（赤）：F1F1_014</t>
  </si>
  <si>
    <t>エンチャンテッド・ファンガー</t>
  </si>
  <si>
    <t>着魔魔菇</t>
  </si>
  <si>
    <t>BNPC名：マンドリル（弱）：F1F1_006</t>
  </si>
  <si>
    <t>ロングクロウ・ガラゴ</t>
  </si>
  <si>
    <t>长爪婴猴</t>
  </si>
  <si>
    <t>BNPC名：ガルキマセラ（弱）：F1F2_001</t>
  </si>
  <si>
    <t>ハニーリッパー・インプ</t>
  </si>
  <si>
    <t>偷蜜小鬼</t>
  </si>
  <si>
    <t>BNPC名：帝国兵（槍）：F1F2_003</t>
  </si>
  <si>
    <t>IIIコホルス・ベスティアリウス</t>
  </si>
  <si>
    <t>第三大队矛斗士</t>
  </si>
  <si>
    <t>BNPC名：賊（アウトロー）（格）：F1F3_007_門番</t>
  </si>
  <si>
    <t>レッドベリー・ゲートウォッチ</t>
  </si>
  <si>
    <t>红腹守门蜂兵</t>
  </si>
  <si>
    <t>COPPER_SUB_BOSS1</t>
  </si>
  <si>
    <t>BNPC名：ヘカトンケイル（斧）：憤怒のコットス</t>
  </si>
  <si>
    <t>憤怒のコットス</t>
  </si>
  <si>
    <t>愤怒的科托斯</t>
  </si>
  <si>
    <t>BNPC名：賊（アウトロー）：F1F3_019</t>
  </si>
  <si>
    <t>レッドベリー・ナヴィー</t>
  </si>
  <si>
    <t>红腹蜂工</t>
  </si>
  <si>
    <t>BNPC名：賊（密猟者）：F1F3_016</t>
  </si>
  <si>
    <t>クァールクロウ・トラッパー</t>
  </si>
  <si>
    <t>豹爪陷阱手</t>
  </si>
  <si>
    <t>BNPC名：ゴブリン：F1F3_020</t>
  </si>
  <si>
    <t>ゴブリン・ロバー</t>
  </si>
  <si>
    <t>哥布林强盗</t>
  </si>
  <si>
    <t>BNPC名：ゴーレム：F1F4_007</t>
  </si>
  <si>
    <t>ストーンゴーレム</t>
  </si>
  <si>
    <t>岩石巨像</t>
  </si>
  <si>
    <t>BNPC名：味方NPC：F1F2_001_飛ぶ虫の群れ（蜂）</t>
  </si>
  <si>
    <t>ハニービー・スウォーム</t>
  </si>
  <si>
    <t>COPPER_SUB_BOSS2</t>
  </si>
  <si>
    <t>BNPC名：スライム：イコラウス・アイル</t>
  </si>
  <si>
    <t>イコラウス・アイル</t>
  </si>
  <si>
    <t>怒水腐液</t>
  </si>
  <si>
    <t>COPPER_SUB_BOSS2_UNDER_BOMB</t>
  </si>
  <si>
    <t>BNPC名：グレネード：ブラスティング・グレネード</t>
  </si>
  <si>
    <t>ブラスティング・グレネード</t>
  </si>
  <si>
    <t>爆破榴弹怪</t>
  </si>
  <si>
    <t>BNPC名：味方NPC：FATE鬼哭隊（隊長）</t>
  </si>
  <si>
    <t>鬼哭隊の小隊長</t>
  </si>
  <si>
    <t>鬼哭队小队长</t>
  </si>
  <si>
    <t>BNPC名：魔導アーマー：魔導リーパー改</t>
  </si>
  <si>
    <t>魔導リーパー改</t>
  </si>
  <si>
    <t>魔导死神改</t>
  </si>
  <si>
    <t>BNPC名：ゴーレム：F1F1_024</t>
  </si>
  <si>
    <t>ヌニュヌウィ</t>
  </si>
  <si>
    <t>HNM</t>
  </si>
  <si>
    <t>努纽努维</t>
  </si>
  <si>
    <t>BNPC名：海賊（海蛇の舌）（弓）：海蛇の赤き目</t>
  </si>
  <si>
    <t>海蛇の赤き目</t>
  </si>
  <si>
    <t>赤眼海盗</t>
  </si>
  <si>
    <t>BNPC名：クラブ（強）：スニッパー</t>
  </si>
  <si>
    <t>スニッパー</t>
  </si>
  <si>
    <t>利螯陆蟹</t>
  </si>
  <si>
    <t>BNPC名：クラブ（弱）：メガロクラブ</t>
  </si>
  <si>
    <t>メガロクラブ</t>
  </si>
  <si>
    <t>巨型陆蟹</t>
  </si>
  <si>
    <t>BNPC名：コボルド（斧）：コボルド・クォーリーマン</t>
  </si>
  <si>
    <t>コボルド・クォーリーマン</t>
  </si>
  <si>
    <t>地灵采石员</t>
  </si>
  <si>
    <t>BNPC名：クラゲ（弱）：オーレリア</t>
  </si>
  <si>
    <t>オーレリア</t>
  </si>
  <si>
    <t>海月水母</t>
  </si>
  <si>
    <t>BNPC名：飛ぶ虫の群れ（蜂）：ポッターワスプ・スウォーム</t>
  </si>
  <si>
    <t>ポッターワスプ・スウォーム</t>
  </si>
  <si>
    <t>陶蜂群</t>
  </si>
  <si>
    <t>BNPC名：サハギン（呪）：トレンチトゥース・サハギン</t>
  </si>
  <si>
    <t>トレンチトゥース・サハギン</t>
  </si>
  <si>
    <t>壕齿鱼人</t>
  </si>
  <si>
    <t>BNPC名：鳥（強）：ミッドランド・コンドル</t>
  </si>
  <si>
    <t>ミッドランド・コンドル</t>
  </si>
  <si>
    <t>中原秃鹰</t>
  </si>
  <si>
    <t>BNPC名：鳥（強）：シルフランド・コンドル</t>
  </si>
  <si>
    <t>シルフランド・コンドル</t>
  </si>
  <si>
    <t>妖精领秃鹰</t>
  </si>
  <si>
    <t>BEHEST_25_1_ESCORT_NPC</t>
  </si>
  <si>
    <t>BNPC名：護送NPC：黒兎堂 マイセンタ</t>
  </si>
  <si>
    <t>黒兎堂 マイセンタ</t>
  </si>
  <si>
    <t>黑兔堂 麦森塔</t>
  </si>
  <si>
    <t>BNPC名：護送NPC：黒兎堂 アストリディ</t>
  </si>
  <si>
    <t>黒兎堂 アストリディ</t>
  </si>
  <si>
    <t>黑兔堂 阿斯特莉蒂</t>
  </si>
  <si>
    <t>BNPC名：キキルン：原種：汎用：SubSea118</t>
  </si>
  <si>
    <t>キキルン・エッグディガー</t>
  </si>
  <si>
    <t>SubSea118</t>
  </si>
  <si>
    <t>BNPC名：蜘蛛（子） ：SubSea119</t>
  </si>
  <si>
    <t>サベネアン・マイトリング</t>
  </si>
  <si>
    <t>SubSea119</t>
  </si>
  <si>
    <t>萨维奈灵蛛蝎</t>
  </si>
  <si>
    <t>BNPC名：蜘蛛（オス）  ：SubSea119</t>
  </si>
  <si>
    <t>サベネアン・マイト</t>
  </si>
  <si>
    <t>萨维奈蛛蝎</t>
  </si>
  <si>
    <t>BNPC名：花お化け（赤）：SubSea120</t>
  </si>
  <si>
    <t>スィートラップ</t>
  </si>
  <si>
    <t>SubSea120</t>
  </si>
  <si>
    <t>寻香陷阱草</t>
  </si>
  <si>
    <t>BNPC名：モグラ：SubWil067</t>
  </si>
  <si>
    <t>スニッピング・シュルー</t>
  </si>
  <si>
    <t>SubWil067</t>
  </si>
  <si>
    <t>利剪鼩鼱</t>
  </si>
  <si>
    <t>BNPC名：鉱虫（弱）：SubWil064</t>
  </si>
  <si>
    <t>シルバーコブラン</t>
  </si>
  <si>
    <t>SubWil064</t>
  </si>
  <si>
    <t>银矿爬虫</t>
  </si>
  <si>
    <t>BNPC名：ませきくん（茶）：SubWil073</t>
  </si>
  <si>
    <t>スプリガン・チャンブラー</t>
  </si>
  <si>
    <t>SubWil073</t>
  </si>
  <si>
    <t>啃石魔石精</t>
  </si>
  <si>
    <t>BNPC名：モグラ：SubWil061</t>
  </si>
  <si>
    <t>アンテイムド・シュルー</t>
  </si>
  <si>
    <t>SubWil061</t>
  </si>
  <si>
    <t>野生鼩鼱</t>
  </si>
  <si>
    <t>BNPC名：ゴーレム：SubWil066</t>
  </si>
  <si>
    <t>削除予定</t>
  </si>
  <si>
    <t>BNPC名：賊（アウトロー）（剣）：SubFst099</t>
  </si>
  <si>
    <t>SubFst099</t>
  </si>
  <si>
    <t>BNPC名：賊（アウトロー）（弓）：SubFst099</t>
  </si>
  <si>
    <t>BNPC名：ケルーセヌ：弓：SubFst099</t>
  </si>
  <si>
    <t>反骨のケルーセヌ</t>
  </si>
  <si>
    <t>叛逆者 克鲁瑟纳</t>
  </si>
  <si>
    <t>BNPC名：賊（アウトロー）（槍）：SubFst099</t>
  </si>
  <si>
    <t>ケルーセヌの手下</t>
  </si>
  <si>
    <t>克鲁瑟纳的手下</t>
  </si>
  <si>
    <t>BNPC名：シルフ（黒）（呪）：SubFst091</t>
  </si>
  <si>
    <t>シルヴァン・キッドナッパー</t>
  </si>
  <si>
    <t>SubFst091</t>
  </si>
  <si>
    <t>睡蕾之森精</t>
  </si>
  <si>
    <t>BNPC名：帝国兵（槍）：SubFst087</t>
  </si>
  <si>
    <t>SubFst087</t>
  </si>
  <si>
    <t>BNPC名：賊（密猟者）（弓）：SubFst086</t>
  </si>
  <si>
    <t>クァールクロウ・キャッツパウ</t>
  </si>
  <si>
    <t>SubFst086</t>
  </si>
  <si>
    <t>豹爪猫弓手</t>
  </si>
  <si>
    <t>BNPC名：帝国兵（槍）：SubFst086</t>
  </si>
  <si>
    <t>BNPC名：チゴー（強）：SubFst083</t>
  </si>
  <si>
    <t>バジング・ヂッガ</t>
  </si>
  <si>
    <t>SubFst083</t>
  </si>
  <si>
    <t>嗡嗡血蚤</t>
  </si>
  <si>
    <t>BNPC名：マンドリル（強）：SubFst081</t>
  </si>
  <si>
    <t>ムントゥイ・レミュー</t>
  </si>
  <si>
    <t>SubFst081</t>
  </si>
  <si>
    <t>姆恩·图伊狐猴</t>
  </si>
  <si>
    <t>BNPC名：蜘蛛（オス） ：SubFst057</t>
  </si>
  <si>
    <t>ドワーフダイアマイト</t>
  </si>
  <si>
    <t>SubFst057</t>
  </si>
  <si>
    <t>矮凶蛛蝎</t>
  </si>
  <si>
    <t>BNPC名：鳥（弱）：SubFst060</t>
  </si>
  <si>
    <t>ノーザン・ヴァルチャー</t>
  </si>
  <si>
    <t>SubFst060</t>
  </si>
  <si>
    <t>北方兀鹫</t>
  </si>
  <si>
    <t>BNPC名：ウィスプ（蛍）：SubFst067</t>
  </si>
  <si>
    <t>グロワリング・グロウフライ</t>
  </si>
  <si>
    <t>SubFst067</t>
  </si>
  <si>
    <t>怒视荧光虫</t>
  </si>
  <si>
    <t>BNPC名：ギガントード（弱）：SubFst073</t>
  </si>
  <si>
    <t>ランバートード</t>
  </si>
  <si>
    <t>SubFst073</t>
  </si>
  <si>
    <t>钝蟾蜍</t>
  </si>
  <si>
    <t>BNPC名：飛ぶ虫の群れ（蜂）：ClsCmj002</t>
  </si>
  <si>
    <t>ClsCmj002</t>
  </si>
  <si>
    <t>BNPC名：エレメンタル（風）：ClsCmj004</t>
  </si>
  <si>
    <t>ClsCmj004</t>
  </si>
  <si>
    <t>BNPC名：プリン：ClsCmj005</t>
  </si>
  <si>
    <t>オーカーゼリー</t>
  </si>
  <si>
    <t>ClsCmj005</t>
  </si>
  <si>
    <t>赭黄胶质怪</t>
  </si>
  <si>
    <t>BNPC名：アーリマン（強）：ClsCmj006</t>
  </si>
  <si>
    <t>アコーマン</t>
  </si>
  <si>
    <t>ClsCmj006</t>
  </si>
  <si>
    <t>病邪之眼</t>
  </si>
  <si>
    <t>BNPC名：イクサル（剣）：ClsArc003</t>
  </si>
  <si>
    <t>侵奪のネズル・カットラン</t>
  </si>
  <si>
    <t>ClsArc003</t>
  </si>
  <si>
    <t>侵略者 内兹尔·卡特兰</t>
  </si>
  <si>
    <t>BNPC名：レイ・アリアポー：弓：ClsArc005＆006</t>
  </si>
  <si>
    <t>水月のレイ・アリアポー</t>
  </si>
  <si>
    <t>ClsArc005＆006</t>
  </si>
  <si>
    <t>水月弓 蕾伊·阿里亚珀</t>
  </si>
  <si>
    <t>BNPC名：シルヴェル：弓：ClsArc006</t>
  </si>
  <si>
    <t>栄名のシルヴェル</t>
  </si>
  <si>
    <t>ClsArc006</t>
  </si>
  <si>
    <t>德行者 西尔瓦尔</t>
  </si>
  <si>
    <t>BNPC名：パワ・ムジューク：弓：ClsArc006</t>
  </si>
  <si>
    <t>白面のパワ・ムジューク</t>
  </si>
  <si>
    <t>白面鬼 帕瓦·姆茱克</t>
  </si>
  <si>
    <t>BNPC名：賊（密猟者）（槍）：ClsArc006</t>
  </si>
  <si>
    <t>クァールクロウ・ファルコナー</t>
  </si>
  <si>
    <t>豹爪鹰枪手</t>
  </si>
  <si>
    <t>BNPC名：鳥（弱）：ClsArc006</t>
  </si>
  <si>
    <t>ハンティング・ファルコン</t>
  </si>
  <si>
    <t>猎隼</t>
  </si>
  <si>
    <t>BNPC名：ザトウムシ（青）：ClsLnc001</t>
  </si>
  <si>
    <t>リバーバンク・ヤーゾン</t>
  </si>
  <si>
    <t>ClsLnc001</t>
  </si>
  <si>
    <t>河堤盲头蟹</t>
  </si>
  <si>
    <t>BNPC名：ウィスプ（蛍）：ClsLnc001</t>
  </si>
  <si>
    <t>ウォーレン・グロウフライ</t>
  </si>
  <si>
    <t>牢狱荧光虫</t>
  </si>
  <si>
    <t>BNPC名：ラプトル（森）：ClsLnc002</t>
  </si>
  <si>
    <t>ヤングアノール</t>
  </si>
  <si>
    <t>ClsLnc002</t>
  </si>
  <si>
    <t>幼年变色龙</t>
  </si>
  <si>
    <t>BNPC名：ガルキマセラ（弱）：ClsLnc002</t>
  </si>
  <si>
    <t>ロックブレーカー</t>
  </si>
  <si>
    <t>碎锁小魔精</t>
  </si>
  <si>
    <t>BNPC名：トレント：ClsLnc003</t>
  </si>
  <si>
    <t>アンガード・トレント</t>
  </si>
  <si>
    <t>ClsLnc003</t>
  </si>
  <si>
    <t>狂怒树精</t>
  </si>
  <si>
    <t>BNPC名：ウルフ：ClsLnc003</t>
  </si>
  <si>
    <t>アルファウルフ</t>
  </si>
  <si>
    <t>首领黑狼</t>
  </si>
  <si>
    <t>BNPC名：槍術士1戦目：ClsLnc004</t>
  </si>
  <si>
    <t>温厚そうな槍術士</t>
  </si>
  <si>
    <t>ClsLnc004</t>
  </si>
  <si>
    <t>温厚的枪术师</t>
  </si>
  <si>
    <t>BNPC名：槍術士2戦目：ClsLnc004</t>
  </si>
  <si>
    <t>老練な槍術士</t>
  </si>
  <si>
    <t>老练的枪术师</t>
  </si>
  <si>
    <t>BNPC名：槍術士3戦目：ClsLnc004</t>
  </si>
  <si>
    <t>眼光鋭い槍術士</t>
  </si>
  <si>
    <t>眼光敏锐的枪术师</t>
  </si>
  <si>
    <t>BNPC名：コウモリ（黒）：ClsLnc005</t>
  </si>
  <si>
    <t>ブラッドバット</t>
  </si>
  <si>
    <t>ClsLnc005</t>
  </si>
  <si>
    <t>吸血蝙蝠</t>
  </si>
  <si>
    <t>BNPC名：ボム：ClsLnc005</t>
  </si>
  <si>
    <t>レッドバルーン</t>
  </si>
  <si>
    <t>红气球怪</t>
  </si>
  <si>
    <t>BNPC名：フールク：槍：ClsLnc006</t>
  </si>
  <si>
    <t>雲水のフールク</t>
  </si>
  <si>
    <t>ClsLnc006</t>
  </si>
  <si>
    <t>云水枪 富尔克</t>
  </si>
  <si>
    <t>BNPC名：トレント：ManFSt005</t>
  </si>
  <si>
    <t>ワイルドアイ・トレント</t>
  </si>
  <si>
    <t>ManFSt005</t>
  </si>
  <si>
    <t>野瞳树精</t>
  </si>
  <si>
    <t>BNPC名：ゴーレム：ManFSt005</t>
  </si>
  <si>
    <t>BNPC名：仮面の魔術師：ManFst007</t>
  </si>
  <si>
    <t>仮面の魔道士</t>
  </si>
  <si>
    <t>ManFst007</t>
  </si>
  <si>
    <t>假面魔法师</t>
  </si>
  <si>
    <t>BNPC名：モルボル：ManFst007</t>
  </si>
  <si>
    <t>ドルーリング・デイジー</t>
  </si>
  <si>
    <t>痴情魔花黛西</t>
  </si>
  <si>
    <t>BNPC名：イダ：ManFst005_イベント汎用</t>
  </si>
  <si>
    <t>イダ</t>
  </si>
  <si>
    <t>伊达</t>
  </si>
  <si>
    <t>BNPC名：パパリモ：ManFst005_イベント汎用</t>
  </si>
  <si>
    <t>パパリモ</t>
  </si>
  <si>
    <t>帕帕力莫</t>
  </si>
  <si>
    <t>BNPC名：神勇隊の隊士：ManFst007_イベント汎用</t>
  </si>
  <si>
    <t>神勇隊の隊士 </t>
  </si>
  <si>
    <t>神勇队队员</t>
  </si>
  <si>
    <t>BNPC名：鬼哭隊の隊士：ManFst007_イベント汎用</t>
  </si>
  <si>
    <t>鬼哭隊の隊士 </t>
  </si>
  <si>
    <t>BNPC名：ギガントード（弱）：ClsLnc001</t>
  </si>
  <si>
    <t>BNPC名：飛ぶ虫の群れ（蠅）：ClsLnc001</t>
  </si>
  <si>
    <t>BNPC名：ウィスプ（妖火）：サーヴィターズ・ランタン</t>
  </si>
  <si>
    <t>サーヴィターズ・ランタン</t>
  </si>
  <si>
    <t>佣人提灯</t>
  </si>
  <si>
    <t>BNPC名：フールク：槍：ClsLnc003：イベント</t>
  </si>
  <si>
    <t>フールク</t>
  </si>
  <si>
    <t>富尔克</t>
  </si>
  <si>
    <t>BNPC名：槍を奪われた槍術士：ClsLnc006</t>
  </si>
  <si>
    <t>愚直のティバン</t>
  </si>
  <si>
    <t>愚直的蒂班</t>
  </si>
  <si>
    <t>BNPC名：シルフィー：ClsCnj006</t>
  </si>
  <si>
    <t>薫風のシルフィー</t>
  </si>
  <si>
    <t>ClsCnj006</t>
  </si>
  <si>
    <t>清香风 希尔菲</t>
  </si>
  <si>
    <t>BNPC名：鉱虫（弱）：カッパーベル・コブラン</t>
  </si>
  <si>
    <t>カッパーベル・コブラン</t>
  </si>
  <si>
    <t>铜铃矿爬虫</t>
  </si>
  <si>
    <t>BNPC名：帝国砲台：XLIII式対空砲</t>
  </si>
  <si>
    <t>XLIII式対空砲</t>
  </si>
  <si>
    <t>43式防空炮</t>
  </si>
  <si>
    <t>BNPC名：ませきくん（白）：スプリガン・カッパーカッパー</t>
  </si>
  <si>
    <t>スプリガン・カッパーカッパー</t>
  </si>
  <si>
    <t>铜铃魔石精</t>
  </si>
  <si>
    <t>BNPC名：蜂（FF11）：ヒュージ・ホーネット</t>
  </si>
  <si>
    <t>ヒュージ・ホーネット</t>
  </si>
  <si>
    <t>大黄蜂</t>
  </si>
  <si>
    <t>BNPC名：サキュバス：御用邸のメイド</t>
  </si>
  <si>
    <t>御用邸のメイド</t>
  </si>
  <si>
    <t>庄园的女仆</t>
  </si>
  <si>
    <t>BNPC名：ミラーナイト：ミラーナイト</t>
  </si>
  <si>
    <t>ミラーナイト</t>
  </si>
  <si>
    <t>镜骑士</t>
  </si>
  <si>
    <t>BNPC名：ウラグナイト：スカフィテ</t>
  </si>
  <si>
    <t>スカフィテ</t>
  </si>
  <si>
    <t>船菊石</t>
  </si>
  <si>
    <t>BNPC名：カニ（FF11）：シックシェル</t>
  </si>
  <si>
    <t>シックシェル</t>
  </si>
  <si>
    <t>薄壳蟹</t>
  </si>
  <si>
    <t>BNPC名：プーク：ドラゴンフライ</t>
  </si>
  <si>
    <t>ドラゴンフライ</t>
  </si>
  <si>
    <t>蜻蜓飞蜥</t>
  </si>
  <si>
    <t>BNPC名：カニ（FF11）：ストーンシェル</t>
  </si>
  <si>
    <t>ストーンシェル</t>
  </si>
  <si>
    <t>石壳蟹</t>
  </si>
  <si>
    <t>BNPC名：コリブリ：コリブリ</t>
  </si>
  <si>
    <t>コリブリ</t>
  </si>
  <si>
    <t>蜂鸟</t>
  </si>
  <si>
    <t>BNPC名：プギル：プギル</t>
  </si>
  <si>
    <t>プギル</t>
  </si>
  <si>
    <t>陆鱼</t>
  </si>
  <si>
    <t>BNPC名：蜂（FF11）：ヴェスパ</t>
  </si>
  <si>
    <t>ヴェスパ</t>
  </si>
  <si>
    <t>胡蜂</t>
  </si>
  <si>
    <t>BNPC名：プギル：マッドプギル</t>
  </si>
  <si>
    <t>マッドプギル</t>
  </si>
  <si>
    <t>泥沼陆鱼</t>
  </si>
  <si>
    <t>BNPC名：ウラグナイト：ウラグナイト</t>
  </si>
  <si>
    <t>ウラグナイト</t>
  </si>
  <si>
    <t>乌菊石</t>
  </si>
  <si>
    <t>BNPC名：キラーマンティス：キラーマンティス</t>
  </si>
  <si>
    <t>キラーマンティス</t>
  </si>
  <si>
    <t>螳螂杀手</t>
  </si>
  <si>
    <t>BNPC名：サンショウウオ（強）：マッドパピー</t>
  </si>
  <si>
    <t>マッドパピー</t>
  </si>
  <si>
    <t>泥沼蝾螈</t>
  </si>
  <si>
    <t>BNPC名：グラシャラボラス（剣）：ギガース・ボンズ</t>
  </si>
  <si>
    <t>ギガース・ボンズ</t>
  </si>
  <si>
    <t>基迦巨人僧侣</t>
  </si>
  <si>
    <t>BNPC名：グラシャラボラス（斧）：ギガース・シャモン</t>
  </si>
  <si>
    <t>ギガース・シャモン</t>
  </si>
  <si>
    <t>基迦巨人沙门</t>
  </si>
  <si>
    <t>BNPC名：グラシャラボラス（幻）：ギガース・ソーズ</t>
  </si>
  <si>
    <t>ギガース・ソーズ</t>
  </si>
  <si>
    <t>基迦巨人僧都</t>
  </si>
  <si>
    <t>BNPC名：グラシャラボラス（剣+盾）：ギガース・ビク</t>
  </si>
  <si>
    <t>ギガース・ビク</t>
  </si>
  <si>
    <t>基迦巨人比丘</t>
  </si>
  <si>
    <t>BNPC名：賊（異端者）（剣）：デアリング・ハリアー</t>
  </si>
  <si>
    <t>デアリング・ハリアー</t>
  </si>
  <si>
    <t>鲁莽异端者</t>
  </si>
  <si>
    <t>BNPC名：賊（異端者）（槍）：レイジング・ハリアー</t>
  </si>
  <si>
    <t>レイジング・ハリアー</t>
  </si>
  <si>
    <t>发狂异端者</t>
  </si>
  <si>
    <t>BNPC名：賊（異端者）（呪）：ヘキシング・ハリアー</t>
  </si>
  <si>
    <t>ヘキシング・ハリアー</t>
  </si>
  <si>
    <t>诅咒异端者</t>
  </si>
  <si>
    <t>BNPC名：ウルフ（白銀）：スノウウルフ</t>
  </si>
  <si>
    <t>スノウウルフ</t>
  </si>
  <si>
    <t>雪地白狼</t>
  </si>
  <si>
    <t>BNPC名：ベヒーモス（オス）：ブル・ベヒーモス</t>
  </si>
  <si>
    <t>ブル・ベヒーモス</t>
  </si>
  <si>
    <t>莽撞贝希摩斯</t>
  </si>
  <si>
    <t>BNPC名：ベヒーモス（メス）：ベヒーモス</t>
  </si>
  <si>
    <t>ベヒーモス</t>
  </si>
  <si>
    <t>贝希摩斯</t>
  </si>
  <si>
    <t>BNPC名：ワイバーン：ワイバーン</t>
  </si>
  <si>
    <t>ワイバーン</t>
  </si>
  <si>
    <t>双足飞龙</t>
  </si>
  <si>
    <t>BNPC名：スラストエイビス：スラストエイビス</t>
  </si>
  <si>
    <t>スラストエイビス</t>
  </si>
  <si>
    <t>戳刺龙鸟</t>
  </si>
  <si>
    <t>BNPC名：ガーゴイル（FF11）：ヴォドリガ</t>
  </si>
  <si>
    <t>ヴォドリガ</t>
  </si>
  <si>
    <t>石像魔</t>
  </si>
  <si>
    <t>BNPC名：ウルフ（白銀）：スノウウルフ・パッブ</t>
  </si>
  <si>
    <t>スノウウルフ・パッブ</t>
  </si>
  <si>
    <t>雪地白狼幼崽</t>
  </si>
  <si>
    <t>BNPC名：イクサル（剣）：イクサル・ワイルドタロン</t>
  </si>
  <si>
    <t>イクサル・ワイルドタロン</t>
  </si>
  <si>
    <t>鸟人野爪剑士</t>
  </si>
  <si>
    <t>BNPC名：イクサル（槍）：イクサル・スチルビーク</t>
  </si>
  <si>
    <t>イクサル・スチルビーク</t>
  </si>
  <si>
    <t>鸟人静枪战士</t>
  </si>
  <si>
    <t>BNPC名：イクサル（斧）：イクサル・バウンドウィング</t>
  </si>
  <si>
    <t>イクサル・バウンドウィング</t>
  </si>
  <si>
    <t>鸟人弹翼勇士</t>
  </si>
  <si>
    <t>BNPC名：イクサル（幻）：イクサル・フィアコーラー</t>
  </si>
  <si>
    <t>イクサル・フィアコーラー</t>
  </si>
  <si>
    <t>鸟人恐惧术士</t>
  </si>
  <si>
    <t>BNPC名：イベントバトルテスト用1</t>
  </si>
  <si>
    <t>ギルドメンバーA</t>
  </si>
  <si>
    <t>使用されているか不明</t>
  </si>
  <si>
    <t>BNPC名：イベントバトルテスト用2</t>
  </si>
  <si>
    <t>チンピラA</t>
  </si>
  <si>
    <t>BNPC名：イベントバトルテスト用3</t>
  </si>
  <si>
    <t>チンピラB</t>
  </si>
  <si>
    <t>BNPC名：イベントバトルテスト用4</t>
  </si>
  <si>
    <t>親玉</t>
  </si>
  <si>
    <t>BNPC名：イベントバトルテスト用5</t>
  </si>
  <si>
    <t>アルディス</t>
  </si>
  <si>
    <t>阿尔迪斯</t>
  </si>
  <si>
    <t>BNPC名：イベントバトルテスト用6</t>
  </si>
  <si>
    <t>ヴィンセントの刺客A</t>
  </si>
  <si>
    <t>BNPC名：イベントバトルテスト用7</t>
  </si>
  <si>
    <t>弱そうなやつB</t>
  </si>
  <si>
    <t>BNPC名：イベントバトルテスト用8</t>
  </si>
  <si>
    <t>弱そうなやつC</t>
  </si>
  <si>
    <t>BNPC名：イベントバトルテスト用9</t>
  </si>
  <si>
    <t>ヴィンセントの刺客D</t>
  </si>
  <si>
    <t>BNPC名：イベントバトルテスト用10</t>
  </si>
  <si>
    <t>弱そうなやつE</t>
  </si>
  <si>
    <t>BNPC名：JobMnk451人型賊剣術</t>
  </si>
  <si>
    <t>ガラの悪い傭兵</t>
  </si>
  <si>
    <t>品行不端的佣兵</t>
  </si>
  <si>
    <t>BNPC名：JobMnk451人型賊弓術</t>
  </si>
  <si>
    <t>目つきの鋭い傭兵</t>
  </si>
  <si>
    <t>目光敏锐的佣兵</t>
  </si>
  <si>
    <t>BNPC名：JobMnk451マムージャメイジ</t>
  </si>
  <si>
    <t>マムージャ・マーシナリー</t>
  </si>
  <si>
    <t>辉鳞人佣兵</t>
  </si>
  <si>
    <t>BNPC名：JobMnk451マムージャファイター</t>
  </si>
  <si>
    <t>BNPC名：レミング：原種：GaiUsb002及びGaiUsb913</t>
  </si>
  <si>
    <t>ラットキング</t>
  </si>
  <si>
    <t>沟鼠王</t>
  </si>
  <si>
    <t>BNPC名：チゴー：原種：GaiUsa207/Ｍサイズ</t>
  </si>
  <si>
    <t>ラベル削除予定</t>
  </si>
  <si>
    <t>BNPC名：チゴー：原種：GaiUsa207/Ｌサイズ</t>
  </si>
  <si>
    <t>ラージ・チゴー</t>
  </si>
  <si>
    <t>大沙蚤</t>
  </si>
  <si>
    <t>BNPC名：チゴー：原種：GaiUsa207/ＬＬサイズ</t>
  </si>
  <si>
    <t>ベリーラージ・チゴー</t>
  </si>
  <si>
    <t>更大的沙蚤</t>
  </si>
  <si>
    <t>BNPC名：オーガ：原種：GaiUsb706</t>
  </si>
  <si>
    <t>マトンマウ・オーガ</t>
  </si>
  <si>
    <t>吞羊大魔</t>
  </si>
  <si>
    <t>BNPC名：FF11プーク：原種：Gaiusb807</t>
  </si>
  <si>
    <t>BNPC名：若木：コルク・バルブ</t>
  </si>
  <si>
    <t>コルク・バルブ</t>
  </si>
  <si>
    <t>软木球茎</t>
  </si>
  <si>
    <t>BNPC名：FF11プーク：原種：Gaiusb910</t>
  </si>
  <si>
    <t>ドラゴンフライ・シーカー</t>
  </si>
  <si>
    <t>索敌飞蜥</t>
  </si>
  <si>
    <t>BNPC名：ギミック技：稼働隔壁</t>
  </si>
  <si>
    <t>稼働隔壁</t>
  </si>
  <si>
    <t>s1b4</t>
  </si>
  <si>
    <t>隔离壁</t>
  </si>
  <si>
    <t>BNPC名：グゥーブー：ホアリーグゥーブー</t>
  </si>
  <si>
    <t>ホアリーグゥーブー</t>
  </si>
  <si>
    <t>GaiUse103</t>
  </si>
  <si>
    <t>灰白古菩猩猩</t>
  </si>
  <si>
    <t>BNPC名：サンショウウオ（強）：グランガッチ</t>
  </si>
  <si>
    <t>グランガッチ</t>
  </si>
  <si>
    <t>GaiUse104</t>
  </si>
  <si>
    <t>固兰盖奇</t>
  </si>
  <si>
    <t>BNPC名：味方NPC：剣術：ミラ</t>
  </si>
  <si>
    <t>剣戟のミラ</t>
  </si>
  <si>
    <t>剑戟歌 密拉</t>
  </si>
  <si>
    <t>BNPC名：味方NPC：剣術：アルディス</t>
  </si>
  <si>
    <t>ナルの剣 アルディス</t>
  </si>
  <si>
    <t>纳尔之剑 阿尔迪斯</t>
  </si>
  <si>
    <t>BNPC名：うろこトカゲ（火）：ライミー・ビアスト</t>
  </si>
  <si>
    <t>ライミー・ビアスト</t>
  </si>
  <si>
    <t>GaiUse113</t>
  </si>
  <si>
    <t>冰霜雷蛟</t>
  </si>
  <si>
    <t>BNPC名：ガルキマセラ（弱）：ブルティッシュ・インプ</t>
  </si>
  <si>
    <t>ブルティッシュ・インプ</t>
  </si>
  <si>
    <t>GaiUse118</t>
  </si>
  <si>
    <t>粗野小魔精</t>
  </si>
  <si>
    <t>BNPC名：ガーゴイル（弱）：グルサム・ガーゴイル</t>
  </si>
  <si>
    <t>グルサム・ガーゴイル</t>
  </si>
  <si>
    <t>阴森石像鬼</t>
  </si>
  <si>
    <t>BNPC名：ガーゴイル（弱）：ナールド・ガーゴイル</t>
  </si>
  <si>
    <t>ナールド・ガーゴイル</t>
  </si>
  <si>
    <t>扭曲石像鬼</t>
  </si>
  <si>
    <t>BNPC名：人型：アシエン：アシエン・コンジュラー</t>
  </si>
  <si>
    <t>アシエン・コンジュラー</t>
  </si>
  <si>
    <t>无影幻术师</t>
  </si>
  <si>
    <t>BNPC名：ClsPgl200蜂</t>
  </si>
  <si>
    <t>ホーネット・クラウド</t>
  </si>
  <si>
    <t>黄蜂云</t>
  </si>
  <si>
    <t>BNPC名：人型：アシエン：アシエン・サーマタージ</t>
  </si>
  <si>
    <t>アシエン・サーマタージ</t>
  </si>
  <si>
    <t>无影咒术师</t>
  </si>
  <si>
    <t>BNPC名：ClsGla250ボス</t>
  </si>
  <si>
    <t>拳嵐のザナ・リエーガ</t>
  </si>
  <si>
    <t>暴风拳 扎纳·莉艾佳</t>
  </si>
  <si>
    <t>BNPC名：キノコ（赤）：マルヴォレント・ファンガー</t>
  </si>
  <si>
    <t>マルヴォレント・ファンガー</t>
  </si>
  <si>
    <t>GaiUse116</t>
  </si>
  <si>
    <t>恶毒魔菇</t>
  </si>
  <si>
    <t>BNPC名：ナッツイーター（普通）：マルヴォレント・スクウィレル</t>
  </si>
  <si>
    <t>マルヴォレント・スクウィレル</t>
  </si>
  <si>
    <t>恶毒松鼠</t>
  </si>
  <si>
    <t>BNPC名：マンドリル（弱）：マルヴォレント・ガラゴ</t>
  </si>
  <si>
    <t>マルヴォレント・ガラゴ</t>
  </si>
  <si>
    <t>恶毒婴猴</t>
  </si>
  <si>
    <t>BNPC名：ベルゼブブ（強）：マルヴォレント・ケッド</t>
  </si>
  <si>
    <t>マルヴォレント・ケッド</t>
  </si>
  <si>
    <t>恶毒巨虻</t>
  </si>
  <si>
    <t>BNPC名：オチュー：マルヴォレント・オチュー</t>
  </si>
  <si>
    <t>マルヴォレント・オチュー</t>
  </si>
  <si>
    <t>恶毒大口花</t>
  </si>
  <si>
    <t>BNPC名：ベビーモルボル：マルヴォレント・シードリング</t>
  </si>
  <si>
    <t>マルヴォレント・シードリング</t>
  </si>
  <si>
    <t>恶毒幼苗</t>
  </si>
  <si>
    <t>BNPC名：モルボル：マルヴォレント・ストローパー</t>
  </si>
  <si>
    <t>マルヴォレント・ストローパー</t>
  </si>
  <si>
    <t>恶毒套索花</t>
  </si>
  <si>
    <t>BNPC名：ドラゴンゾンビ：スプリガン・シフター</t>
  </si>
  <si>
    <t>ボーンドラゴン</t>
  </si>
  <si>
    <t>l1r1</t>
  </si>
  <si>
    <t>骸骨龙</t>
  </si>
  <si>
    <t>BNPC名：スケルトン（剣）：プラティナル</t>
  </si>
  <si>
    <t>プラティナル</t>
  </si>
  <si>
    <t>铂纳尔</t>
  </si>
  <si>
    <t>BNPC名：ClsGla300幹部</t>
  </si>
  <si>
    <t>背徳のゴトゥイン</t>
  </si>
  <si>
    <t>背德者 戈多因</t>
  </si>
  <si>
    <t>BNPC名：オーガ：氷種：ClsGla300</t>
  </si>
  <si>
    <t>ヴォイド・スレイヴ</t>
  </si>
  <si>
    <t>虚无巨魔</t>
  </si>
  <si>
    <t>BNPC名：デュラハン：タナトス</t>
  </si>
  <si>
    <t>タナトス</t>
  </si>
  <si>
    <t>塔纳托斯</t>
  </si>
  <si>
    <t>BNPC名：サキュバス：ネメシス</t>
  </si>
  <si>
    <t>ネメシス</t>
  </si>
  <si>
    <t>复仇恶魔</t>
  </si>
  <si>
    <t>BNPC名：マジックポッド：マジックポット</t>
  </si>
  <si>
    <t>マジックポット</t>
  </si>
  <si>
    <t>魔法罐</t>
  </si>
  <si>
    <t>THANCRED</t>
  </si>
  <si>
    <t>BNPC名：味方NPC：剣術：サンクレッド</t>
  </si>
  <si>
    <t>サンクレッド</t>
  </si>
  <si>
    <t>桑克瑞德</t>
  </si>
  <si>
    <t>BNPC名：味方NPC：剣術：オワイン</t>
  </si>
  <si>
    <t>オワイン</t>
  </si>
  <si>
    <t>欧文</t>
  </si>
  <si>
    <t>BNPC名：味方NPC：剣術：パパシャン</t>
  </si>
  <si>
    <t>パパシャン</t>
  </si>
  <si>
    <t>帕帕夏恩</t>
  </si>
  <si>
    <t>BNPC名：ませきくん（紫）：スプリガン・シフター</t>
  </si>
  <si>
    <t>スプリガン・シフター</t>
  </si>
  <si>
    <t>筛石魔石精</t>
  </si>
  <si>
    <t>BNPC名：ガリバルド</t>
  </si>
  <si>
    <t>ガリバルド</t>
  </si>
  <si>
    <t>加里巴尔德</t>
  </si>
  <si>
    <t>BNPCNAME_MOOGLEBATTLE_01</t>
  </si>
  <si>
    <t>BNPC名：モーグリ：タンク：ノーマル：クプディ・クープ</t>
  </si>
  <si>
    <t>クプディ・クープ</t>
  </si>
  <si>
    <t>f1fa</t>
  </si>
  <si>
    <t>绒绒之壁 库普迪·库普</t>
  </si>
  <si>
    <t>BNPCNAME_MOOGLEBATTLE_02</t>
  </si>
  <si>
    <t>BNPC名：モーグリ：アタッカー：ノーマル：クプタ・カパ</t>
  </si>
  <si>
    <t>クプタ・カパ</t>
  </si>
  <si>
    <t>毛毛之斧 库普塔·咔帕</t>
  </si>
  <si>
    <t>BNPCNAME_MOOGLEBATTLE_03</t>
  </si>
  <si>
    <t>BNPC名：モーグリ：ヒーラー：ノーマル：クプロ・キップ</t>
  </si>
  <si>
    <t>クプロ・キップ</t>
  </si>
  <si>
    <t>茸茸之愈 库普洛·奇普</t>
  </si>
  <si>
    <t>BNPCNAME_MOOGLEBATTLE_04</t>
  </si>
  <si>
    <t>BNPC名：モーグリ：スナイパー：ノーマル：クプク・コギ</t>
  </si>
  <si>
    <t>クプク・コギ</t>
  </si>
  <si>
    <t>软软之弓 库普括·叩吉</t>
  </si>
  <si>
    <t>BNPCNAME_MOOGLEBATTLE_05</t>
  </si>
  <si>
    <t>BNPC名：モーグリ：ヌーカー：ノーマル：プクラ・プキ</t>
  </si>
  <si>
    <t>プクラ・プキ</t>
  </si>
  <si>
    <t>柔柔之力 普库啦·普奇</t>
  </si>
  <si>
    <t>BNPCNAME_MOOGLEBATTLE_06</t>
  </si>
  <si>
    <t>BNPC名：モーグリ：バッファ：ノーマル：プクシ・ピコ</t>
  </si>
  <si>
    <t>プクシ・ピコ</t>
  </si>
  <si>
    <t>绵绵之音 普库嘻·皮叩</t>
  </si>
  <si>
    <t>BNPCNAME_MOOGLEBATTLE_07</t>
  </si>
  <si>
    <t>BNPC名：モーグリ：デバッファ：ノーマル：プクナ・パコ</t>
  </si>
  <si>
    <t>プクナ・パコ</t>
  </si>
  <si>
    <t>蓬蓬之障 普库呐·帕叩</t>
  </si>
  <si>
    <t>BNPCNAME_MOOGLEBATTLE_08</t>
  </si>
  <si>
    <t>BNPC名：モーグリ：ボス：ノーマル：善王モグル・モグXII世</t>
  </si>
  <si>
    <t>善王モグル・モグXII世</t>
  </si>
  <si>
    <t>贤王莫古尔·莫古十二世</t>
  </si>
  <si>
    <t>BNPC名：仮面の魔術師</t>
  </si>
  <si>
    <t>仮面の魔術師</t>
  </si>
  <si>
    <t>BNPC名：ベヒーモス（オス）：キングベヒーモス</t>
  </si>
  <si>
    <t>キングベヒーモス</t>
  </si>
  <si>
    <t>贝希摩斯王</t>
  </si>
  <si>
    <t>BNPC名：グレネード：プロボロス</t>
  </si>
  <si>
    <t>プロボロス</t>
  </si>
  <si>
    <t>炸弹怪</t>
  </si>
  <si>
    <t>BNPC名：味方NPC：幻術：ヤ・シュトラ</t>
  </si>
  <si>
    <t>ヤ・シュトラ</t>
  </si>
  <si>
    <t>雅·修特拉</t>
  </si>
  <si>
    <t>BNPC名：鉄巨人：古代の鉄巨人</t>
  </si>
  <si>
    <t>古代の鉄巨人</t>
  </si>
  <si>
    <t>古代铁巨人</t>
  </si>
  <si>
    <t>BNPC名：隕石：コメット</t>
  </si>
  <si>
    <t>コメット</t>
  </si>
  <si>
    <t>彗星</t>
  </si>
  <si>
    <t>BNPC名：ティターン：ティターン</t>
  </si>
  <si>
    <t>ティターン</t>
  </si>
  <si>
    <t>提坦</t>
  </si>
  <si>
    <t>BNPC名：デスクロー：アイアンクロー</t>
  </si>
  <si>
    <t>アイアンクロー</t>
  </si>
  <si>
    <t>钢铁之爪</t>
  </si>
  <si>
    <t>BNPC名：味方NPC：斧術：ウェジェノア</t>
  </si>
  <si>
    <t>ウェジェノア</t>
  </si>
  <si>
    <t>厄让努瓦</t>
  </si>
  <si>
    <t>BNPC名：味方NPC：斧術：リフスロー</t>
  </si>
  <si>
    <t>リフスロー</t>
  </si>
  <si>
    <t>利斯弗洛</t>
  </si>
  <si>
    <t>BNPC名：エレメンタル（火）：ファイアホムンクルス</t>
  </si>
  <si>
    <t>ファイアホムンクルス</t>
  </si>
  <si>
    <t>人造火元素</t>
  </si>
  <si>
    <t>BNPC名：エレメンタル（氷）：アイスホムンクルス</t>
  </si>
  <si>
    <t>アイスホムンクルス</t>
  </si>
  <si>
    <t>人造冰元素</t>
  </si>
  <si>
    <t>BNPC名：エレメンタル（風）：ウィンドホムンクルス</t>
  </si>
  <si>
    <t>ウィンドホムンクルス</t>
  </si>
  <si>
    <t>人造风元素</t>
  </si>
  <si>
    <t>BNPC名：エレメンタル（土）：アースホムンクルス</t>
  </si>
  <si>
    <t>アースホムンクルス</t>
  </si>
  <si>
    <t>人造土元素</t>
  </si>
  <si>
    <t>BNPC名：エレメンタル（雷）：ライトニングホムンクルス</t>
  </si>
  <si>
    <t>ライトニングホムンクルス</t>
  </si>
  <si>
    <t>人造雷元素</t>
  </si>
  <si>
    <t>BNPC名：エレメンタル（水）：ウォーターホムンクルス</t>
  </si>
  <si>
    <t>ウォーターホムンクルス</t>
  </si>
  <si>
    <t>人造水元素</t>
  </si>
  <si>
    <t>BNPC名：味方NPC：弓術：リュウイン</t>
  </si>
  <si>
    <t>リュウイン</t>
  </si>
  <si>
    <t>卢因</t>
  </si>
  <si>
    <t>BNPC名：味方NPC：槍術：ミロードン</t>
  </si>
  <si>
    <t>ミロードン</t>
  </si>
  <si>
    <t>米罗东</t>
  </si>
  <si>
    <t>BNPC名：ManFst007ボス</t>
  </si>
  <si>
    <t>イクサル隊長</t>
  </si>
  <si>
    <t>鸟人队长</t>
  </si>
  <si>
    <t>BNPC名：ManFst007ザコタイプA</t>
  </si>
  <si>
    <t>ザコA</t>
  </si>
  <si>
    <t>BNPC名：ManFst007ザコタイプB</t>
  </si>
  <si>
    <t>ザコB</t>
  </si>
  <si>
    <t>BNPC名：ManFst007ザコタイプC</t>
  </si>
  <si>
    <t>ザコC</t>
  </si>
  <si>
    <t>BNPC名：ManFst007ザコタイプD</t>
  </si>
  <si>
    <t>ザコD</t>
  </si>
  <si>
    <t>BNPC名：ManFst007ザコタイプE</t>
  </si>
  <si>
    <t>ザコE</t>
  </si>
  <si>
    <t>EVENT_GENERAL_UNKNOWN</t>
  </si>
  <si>
    <t>BNPC名：イベント汎用：？？？？</t>
  </si>
  <si>
    <t>？？？？</t>
  </si>
  <si>
    <t>BNPC名：味方NPC：格闘：ハモン</t>
  </si>
  <si>
    <t>拳聖のハモン</t>
  </si>
  <si>
    <t>拳圣 哈蒙</t>
  </si>
  <si>
    <t>BNPC名：味方NPC：クプル・コポ</t>
  </si>
  <si>
    <t>クプル・コポ</t>
  </si>
  <si>
    <t>库普鲁·叩啵</t>
  </si>
  <si>
    <t>BNPC名：ClsThm150ザコタイプA</t>
  </si>
  <si>
    <t>BNPC名：ClsThm150ザコタイプB</t>
  </si>
  <si>
    <t>BNPC名：ClsThm150見張り</t>
  </si>
  <si>
    <t>アラクランの弓術士</t>
  </si>
  <si>
    <t>钳蝎帮勤奋术士</t>
  </si>
  <si>
    <t>BNPC名：ClsThm150ザコタイプD</t>
  </si>
  <si>
    <t>アラクランの槍術士</t>
  </si>
  <si>
    <t>钳蝎帮节欲术士</t>
  </si>
  <si>
    <t>BNPC名：ClsThm150ザコタイプE</t>
  </si>
  <si>
    <t>アラクランの幻術士</t>
  </si>
  <si>
    <t>钳蝎帮慈悲术士</t>
  </si>
  <si>
    <t>BNPC名：味方NPC：錬金術師：ココブシ</t>
  </si>
  <si>
    <t>気炎のココブシ</t>
  </si>
  <si>
    <t>发怒的可可布希</t>
  </si>
  <si>
    <t>BNPC名：ManFst005ザコタイプA</t>
  </si>
  <si>
    <t>BNPC名：ManFst005ザコタイプB</t>
  </si>
  <si>
    <t>BNPC名：味方NPC：剣：フフルパ</t>
  </si>
  <si>
    <t>フフルパ</t>
  </si>
  <si>
    <t>弗弗鲁帕</t>
  </si>
  <si>
    <t>BNPC名：バルドウィン</t>
  </si>
  <si>
    <t>バルドウィン</t>
  </si>
  <si>
    <t>波德温</t>
  </si>
  <si>
    <t>BNPC名：サー・カルヴラン</t>
  </si>
  <si>
    <t>サー・カルヴラン</t>
  </si>
  <si>
    <t>BNPC名：SubWil088ザコタイプA</t>
  </si>
  <si>
    <t>BNPC名：ClsThm200ボス</t>
  </si>
  <si>
    <t>ソウルサッカー</t>
  </si>
  <si>
    <t>吸魂小魔精</t>
  </si>
  <si>
    <t>BNPC名：ClsThm200ザコタイプA</t>
  </si>
  <si>
    <t>オーディナリー・インプ</t>
  </si>
  <si>
    <t>平凡小魔精</t>
  </si>
  <si>
    <t>人型：味方NPC：剣：ココブシの友達</t>
  </si>
  <si>
    <t>屈強な剣術士</t>
  </si>
  <si>
    <t>强壮的剑术师</t>
  </si>
  <si>
    <t>BNPC名：味方NPC：弓術：ガルフリッド</t>
  </si>
  <si>
    <t>ガルフリッド</t>
  </si>
  <si>
    <t>加尔弗里德</t>
  </si>
  <si>
    <t>BNPC名：味方：ManFst205ザコタイプA</t>
  </si>
  <si>
    <t>BNPC名：味方：ManFst205ザコタイプB</t>
  </si>
  <si>
    <t>BNPC名：味方：ManFst205ザコタイプC</t>
  </si>
  <si>
    <t>BNPC名：ManFst209ボス級</t>
  </si>
  <si>
    <t>ボス</t>
  </si>
  <si>
    <t>BNPC名：ManFst209ザコタイプA</t>
  </si>
  <si>
    <t>BNPC名：ManFst209ザコタイプB</t>
  </si>
  <si>
    <t>BNPC名：ManFst209ザコタイプC</t>
  </si>
  <si>
    <t>BNPC名：ManFst209味方軍曹</t>
  </si>
  <si>
    <t>軍曹</t>
  </si>
  <si>
    <t>BNPC名：ManFst209味方二等兵A</t>
  </si>
  <si>
    <t>二等兵A</t>
  </si>
  <si>
    <t>BNPC名：ManFst209味方二等兵B</t>
  </si>
  <si>
    <t>二等兵B</t>
  </si>
  <si>
    <t>BNPC名：ManFst209味方二等兵C</t>
  </si>
  <si>
    <t>二等兵C</t>
  </si>
  <si>
    <t>BNPC名：マイチョコボ用：チョコボ</t>
  </si>
  <si>
    <t>チョコボ</t>
  </si>
  <si>
    <t>特殊</t>
  </si>
  <si>
    <t>BNPC名：ClsThm250ボス</t>
  </si>
  <si>
    <t>ヴォイド・ジャンパー</t>
  </si>
  <si>
    <t>虚无蝇王</t>
  </si>
  <si>
    <t>BNPC名：ClsThm250ザコタイプA</t>
  </si>
  <si>
    <t>ヴォイド・ヘラルド</t>
  </si>
  <si>
    <t>虚无先锋</t>
  </si>
  <si>
    <t>BNPC名：ClsThm250ザコタイプB</t>
  </si>
  <si>
    <t>ヴォイド・ドロス</t>
  </si>
  <si>
    <t>虚无遗恨</t>
  </si>
  <si>
    <t>BNPC名：ワイルドダイル：ワイルドダイル</t>
  </si>
  <si>
    <t>ワイルドダイル</t>
  </si>
  <si>
    <t>野生巨鳄</t>
  </si>
  <si>
    <t>BNPC名：ギガース（斧）：ジャイアント・ロガ―</t>
  </si>
  <si>
    <t>ジャイアント・ロガー</t>
  </si>
  <si>
    <t>伐木巨人</t>
  </si>
  <si>
    <t>BNPC名：ギガース（格）：ジャイアント・ラガー</t>
  </si>
  <si>
    <t>ジャイアント・ラガー</t>
  </si>
  <si>
    <t>撑船巨人</t>
  </si>
  <si>
    <t>BNPC名：ギガース（呪）リーダー：ジャイアント・リーダー</t>
  </si>
  <si>
    <t>ジャイアント・リーダー</t>
  </si>
  <si>
    <t>朗咒巨人</t>
  </si>
  <si>
    <t>BNPC名：うろことかげ（雷）：ビアスト</t>
  </si>
  <si>
    <t>ビアスト</t>
  </si>
  <si>
    <t>雷蛟</t>
  </si>
  <si>
    <t>BNPC名：グリフォン（強）：ヒッポグリフ</t>
  </si>
  <si>
    <t>ヒッポグリフ</t>
  </si>
  <si>
    <t>骏鹰</t>
  </si>
  <si>
    <t>BNPC名：グリフォン（弱）：ヒッポセルフ</t>
  </si>
  <si>
    <t>ヒッポセルフ</t>
  </si>
  <si>
    <t>骏雕</t>
  </si>
  <si>
    <t>BNPC名：グゥーブー（強）：スノウストーム・イエティ</t>
  </si>
  <si>
    <t>スノウストーム・イエティ</t>
  </si>
  <si>
    <t>雪暴雪人</t>
  </si>
  <si>
    <t>BNPC名：グゥーブー（強）：イエティ</t>
  </si>
  <si>
    <t>イエティ</t>
  </si>
  <si>
    <t>雪人</t>
  </si>
  <si>
    <t>BNPC名：オーガ（強）：ハパリット</t>
  </si>
  <si>
    <t>ハパリット</t>
  </si>
  <si>
    <t>哈帕利特</t>
  </si>
  <si>
    <t>BNPC名：オーガ（弱）：レッドホーン・オーガ</t>
  </si>
  <si>
    <t>レッドホーン・オーガ</t>
  </si>
  <si>
    <t>红角食人魔</t>
  </si>
  <si>
    <t>BNPC名：シープ（黒）：カラクール</t>
  </si>
  <si>
    <t>カラクール</t>
  </si>
  <si>
    <t>黑羊</t>
  </si>
  <si>
    <t>BNPC名：ウルフ：ウォルドウルフ</t>
  </si>
  <si>
    <t>ウォルドウルフ</t>
  </si>
  <si>
    <t>荒原黑狼</t>
  </si>
  <si>
    <t>BNPC名：メインクエスト飛空艇墜落現場戦QIBボスキラーマシン</t>
  </si>
  <si>
    <t>キラーマシン</t>
  </si>
  <si>
    <t>BNPC名：双蛇党/剣：ManFst302味方A</t>
  </si>
  <si>
    <t>味方A</t>
  </si>
  <si>
    <t>BNPC名：双蛇党/幻：ManFst302味方B</t>
  </si>
  <si>
    <t>味方B</t>
  </si>
  <si>
    <t>BNPC名：双蛇党/弓：ManFst302味方C</t>
  </si>
  <si>
    <t>味方C</t>
  </si>
  <si>
    <t>BNPC名：帝国兵/剣：メインクエスト飛空艇墜落現場戦QIB隊長</t>
  </si>
  <si>
    <t>帝国兵隊長</t>
  </si>
  <si>
    <t>BNPC名：帝国兵/槍：メインクエスト飛空艇墜落現場戦QIBザコタイプA</t>
  </si>
  <si>
    <t>BNPC名：帝国兵/呪：メインクエスト飛空艇墜落現場戦QIBザコタイプB</t>
  </si>
  <si>
    <t>BNPC名：帝国兵/弓：メインクエスト飛空艇墜落現場戦QIBザコタイプC</t>
  </si>
  <si>
    <t>BNPC名：不滅隊/剣：ManWil302味方A</t>
  </si>
  <si>
    <t>BNPC名：不滅隊/幻：ManWil302味方B</t>
  </si>
  <si>
    <t>BNPC名：不滅隊/呪：ManWil302味方C</t>
  </si>
  <si>
    <t>BNPC名：黒渦団/斧：ManSea302味方A</t>
  </si>
  <si>
    <t>BNPC名：黒渦団/幻：ManSea302味方B</t>
  </si>
  <si>
    <t>BNPC名：黒渦団/弓：ManSea302味方C</t>
  </si>
  <si>
    <t>BNPC名：アーツファイン</t>
  </si>
  <si>
    <t>我執のアーツァフィン</t>
  </si>
  <si>
    <t>SubSea117</t>
  </si>
  <si>
    <t>固执的阿茶菲因</t>
  </si>
  <si>
    <t>BNPC名：SubSea117ザコタイプA</t>
  </si>
  <si>
    <t>アーツァフィンの手下</t>
  </si>
  <si>
    <t>阿茶菲因的手下</t>
  </si>
  <si>
    <t>BNPC名：SubSea117ザコタイプB</t>
  </si>
  <si>
    <t>BNPC名：SubSea117マムージャ隊長</t>
  </si>
  <si>
    <t>マムージャ・リーダー</t>
  </si>
  <si>
    <t>辉鳞人佣兵队长</t>
  </si>
  <si>
    <t>BNPC名：ギムトータ</t>
  </si>
  <si>
    <t>ギムトータ大甲士</t>
  </si>
  <si>
    <t>吉姆托塔正漩尉</t>
  </si>
  <si>
    <t>BNPC名：カ・ナンゴ</t>
  </si>
  <si>
    <t>カ・ナンゴ二等甲兵</t>
  </si>
  <si>
    <t>卡·南戈二等漩兵</t>
  </si>
  <si>
    <t>BNPC名：SubSea117ザコタイプD</t>
  </si>
  <si>
    <t>BNPC名：SubSea117ザコタイプE</t>
  </si>
  <si>
    <t>BNPC名：ClsPgl150ザコタイプB</t>
  </si>
  <si>
    <t>BNPC名：ダハーカ：バルフレー</t>
  </si>
  <si>
    <t>バルフレー</t>
  </si>
  <si>
    <t>瓦利弗</t>
  </si>
  <si>
    <t>BNPC名：ガルキマセラ（弱）：バラー</t>
  </si>
  <si>
    <t>バラー</t>
  </si>
  <si>
    <t>巴洛魔</t>
  </si>
  <si>
    <t>BNPC名：デーモン（FF11）：グレートデーモン</t>
  </si>
  <si>
    <t>グレートデーモン</t>
  </si>
  <si>
    <t>大恶魔</t>
  </si>
  <si>
    <t>BNPC名：チュチュト</t>
  </si>
  <si>
    <t>明星のチュチュト</t>
  </si>
  <si>
    <t>光明星 秋秋拓</t>
  </si>
  <si>
    <t>BNPC名：ソルクウィブ</t>
  </si>
  <si>
    <t>至福のソルクウィブ</t>
  </si>
  <si>
    <t>斧クラスクエスト</t>
  </si>
  <si>
    <t>祝福人 索尔克维布</t>
  </si>
  <si>
    <t>BNPC名：ClsExc050ザコタイプA</t>
  </si>
  <si>
    <t>モルティング・メガロクラブ</t>
  </si>
  <si>
    <t>ClsExc050</t>
  </si>
  <si>
    <t>蜕皮陆蟹</t>
  </si>
  <si>
    <t>BNPC名：ブルーンバル</t>
  </si>
  <si>
    <t>砕岩のブルーンバル</t>
  </si>
  <si>
    <t>碎岩斧 布伦巴尔</t>
  </si>
  <si>
    <t>BNPC名：ClsExc050ザコタイプB</t>
  </si>
  <si>
    <t>アイランド・メガロクラブ</t>
  </si>
  <si>
    <t>岛屿陆蟹</t>
  </si>
  <si>
    <t>BNPC名：ルルクト</t>
  </si>
  <si>
    <t>流星のルルクタ</t>
  </si>
  <si>
    <t>奔流星 鲁鲁库塔</t>
  </si>
  <si>
    <t>BNPC名：ClsPgl250ザコタイプA</t>
  </si>
  <si>
    <t>アラクラン・ブラッドハウンド</t>
  </si>
  <si>
    <t>钳蝎帮嗜血猎狗</t>
  </si>
  <si>
    <t>BNPC名：ClsPgl250ザコタイプB</t>
  </si>
  <si>
    <t>アラクラン・ウォーハウンド</t>
  </si>
  <si>
    <t>钳蝎帮战犬</t>
  </si>
  <si>
    <t>BNPC名：ClsPgl250ザコタイプC</t>
  </si>
  <si>
    <t>バステト</t>
  </si>
  <si>
    <t>芭丝特</t>
  </si>
  <si>
    <t>BNPC名：ClsPgl250ザコタイプD</t>
  </si>
  <si>
    <t>BNPC名：ClsExc200ザコタイプA</t>
  </si>
  <si>
    <t>パックジャッカル</t>
  </si>
  <si>
    <t>ClsExc200</t>
  </si>
  <si>
    <t>群集黑豺</t>
  </si>
  <si>
    <t>BNPC名：ClsExc200ボス</t>
  </si>
  <si>
    <t>スカード・ジャッカル</t>
  </si>
  <si>
    <t>伤痕黑豺</t>
  </si>
  <si>
    <t>BNPC名：ClsExc200ザコタイプB</t>
  </si>
  <si>
    <t>BNPC名：グラスレール</t>
  </si>
  <si>
    <t>潮風のグラスレール</t>
  </si>
  <si>
    <t>海潮风 格拉斯雷尔</t>
  </si>
  <si>
    <t>BNPC名：ヴィルンズーン(マスクバージョン)</t>
  </si>
  <si>
    <t>ギルドマスターに似た男</t>
  </si>
  <si>
    <t>ClsExc250</t>
  </si>
  <si>
    <t>很像行会会长的人</t>
  </si>
  <si>
    <t>BNPC名：ClsExc250ザコタイプA</t>
  </si>
  <si>
    <t>屈強な襲撃者</t>
  </si>
  <si>
    <t>强壮的袭击者</t>
  </si>
  <si>
    <t>BNPC名：ClsExc250ザコタイプB</t>
  </si>
  <si>
    <t>謎めいた襲撃者</t>
  </si>
  <si>
    <t>神秘的袭击者</t>
  </si>
  <si>
    <t>BNPC名：賊/アサシン/呪/Ｌサイズ：SubWil083</t>
  </si>
  <si>
    <t>サー・キヴロンⅢ世</t>
  </si>
  <si>
    <t>SubWil083</t>
  </si>
  <si>
    <t>サキュバス：原種：ClsThm300ボス</t>
  </si>
  <si>
    <t>モルモー</t>
  </si>
  <si>
    <t>茉门</t>
  </si>
  <si>
    <t>人型：味方NPC/ClsGla300/呪：味方：次男TANK役</t>
  </si>
  <si>
    <t>小胆のココビゴ</t>
  </si>
  <si>
    <t>懦弱的可可比格</t>
  </si>
  <si>
    <t>人型：味方NPC/ClsGla300/呪：味方：三男HEALER役</t>
  </si>
  <si>
    <t>冷厳のココバニ</t>
  </si>
  <si>
    <t>冷酷的可可巴尼</t>
  </si>
  <si>
    <t>人型：味方NPC/ClsGla300/呪：味方：四男CASTER役</t>
  </si>
  <si>
    <t>黙想のココベジ</t>
  </si>
  <si>
    <t>默想的可可贝吉</t>
  </si>
  <si>
    <t>人型：味方NPC/ClsGla300/呪：味方：五男CASTER役</t>
  </si>
  <si>
    <t>毒舌のココボハ</t>
  </si>
  <si>
    <t>刻薄的可可博哈</t>
  </si>
  <si>
    <t>プリン：原種/氷：ClsThm300ザコタイプA</t>
  </si>
  <si>
    <t>プリン：原種/水：ClsThm300ザコタイプB</t>
  </si>
  <si>
    <t>プリン：原種/風：ClsThm300ザコタイプC</t>
  </si>
  <si>
    <t>BNPC名：クジャタ：S1F1_001</t>
  </si>
  <si>
    <t>メヌイス</t>
  </si>
  <si>
    <t>梅努伊斯</t>
  </si>
  <si>
    <t>BNPC名：クラブ：亜種：S１F1_012</t>
  </si>
  <si>
    <t>シアリング・シェリダン</t>
  </si>
  <si>
    <t>剪刀手谢里登</t>
  </si>
  <si>
    <t>BNPC名：ハイエナ：S1F1_019</t>
  </si>
  <si>
    <t>チュパカブラ</t>
  </si>
  <si>
    <t>卓伯卡布拉</t>
  </si>
  <si>
    <t>BNPC名：クラゲ：亜種：S1F2_015</t>
  </si>
  <si>
    <t>クアハック</t>
  </si>
  <si>
    <t>丘哈克</t>
  </si>
  <si>
    <t>BNPC名：密航者/斧：S1F2_018</t>
  </si>
  <si>
    <t>密航のアクトシュティム</t>
  </si>
  <si>
    <t>偷渡者 阿科特修提姆</t>
  </si>
  <si>
    <t>BNPC名：船乗り/格1：S1F2_019</t>
  </si>
  <si>
    <t>蛮声のアンスレム</t>
  </si>
  <si>
    <t>聒噪音 安瑟姆</t>
  </si>
  <si>
    <t>BNPC名：船乗り/格2：S1F2_019</t>
  </si>
  <si>
    <t>頑迷のファイブラス</t>
  </si>
  <si>
    <t>死脑筋 费布拉斯</t>
  </si>
  <si>
    <t>BNPC名：コボルド：斧：S1F2_023</t>
  </si>
  <si>
    <t>ピックマン426 ブ・ガ</t>
  </si>
  <si>
    <t>第426团采集员 埠伽</t>
  </si>
  <si>
    <t>BNPC名：ハイエナ：S1F2_024</t>
  </si>
  <si>
    <t>パッドフット</t>
  </si>
  <si>
    <t>大脚魔犬</t>
  </si>
  <si>
    <t>BNPC名：キキルン：S1F3_015</t>
  </si>
  <si>
    <t>弾指のココルン</t>
  </si>
  <si>
    <t>弹指通 柯柯卢恩</t>
  </si>
  <si>
    <t>BNPC名：ドードー：S1F4_003</t>
  </si>
  <si>
    <t>グルタナスガーティ</t>
  </si>
  <si>
    <t>暴食格特鲁德</t>
  </si>
  <si>
    <t>BNPC名：クラブ：S1F4_008</t>
  </si>
  <si>
    <t>オールドシックスアームズ</t>
  </si>
  <si>
    <t>六爪长老</t>
  </si>
  <si>
    <t>BNPC名：花お化け：亜種：S1F4_019</t>
  </si>
  <si>
    <t>バロメッツ</t>
  </si>
  <si>
    <t>巴洛梅兹</t>
  </si>
  <si>
    <t>BNPC名：ゴブリン：爆弾/剣：S1F4_022</t>
  </si>
  <si>
    <t>間抜のトリップティックス</t>
  </si>
  <si>
    <t>迟钝的崔普提克斯</t>
  </si>
  <si>
    <t>BNPC名：ウィスプ：妖火：S1F5_015</t>
  </si>
  <si>
    <t>ブロラハン</t>
  </si>
  <si>
    <t>布罗拉罕</t>
  </si>
  <si>
    <t>BNPC名：プギル：S1F5_020</t>
  </si>
  <si>
    <t>アイパルーヴィク</t>
  </si>
  <si>
    <t>埃帕鲁维克</t>
  </si>
  <si>
    <t>BNPC名：ギガントード：W1F1_008</t>
  </si>
  <si>
    <t>ドゥーム・ギガントード</t>
  </si>
  <si>
    <t>劫难巨蟾蜍</t>
  </si>
  <si>
    <t>BNPC名：サボテンダー：花種：W1F1_009</t>
  </si>
  <si>
    <t>カクタージャック</t>
  </si>
  <si>
    <t>仙人掌杰克</t>
  </si>
  <si>
    <t>BNPC名：FF11クラブ：W1F1_014</t>
  </si>
  <si>
    <t>バブリーバーニー</t>
  </si>
  <si>
    <t>泡沫魔蟹伯尼</t>
  </si>
  <si>
    <t>BNPC名：ヘカトンケイル：W1F1_018</t>
  </si>
  <si>
    <t>悲嘆のブリアレオス</t>
  </si>
  <si>
    <t>悲叹的布里阿柔斯</t>
  </si>
  <si>
    <t>BNPC名：ザトウムシ：亜種：W1F1_027</t>
  </si>
  <si>
    <t>ダディーロングレッグ</t>
  </si>
  <si>
    <t>长腿老爹</t>
  </si>
  <si>
    <t>BNPC名：冒険者/剣/ハイランダー女：W1F2_003</t>
  </si>
  <si>
    <t>無頼のグリスヒルド</t>
  </si>
  <si>
    <t>无赖 格里希尔德</t>
  </si>
  <si>
    <t>BNPC名：キキルン：W1F2_007</t>
  </si>
  <si>
    <t>飲んべえググルン</t>
  </si>
  <si>
    <t>酒豪 谷谷卢恩</t>
  </si>
  <si>
    <t>BNPC名：キキルン：W1F2_009</t>
  </si>
  <si>
    <t>半熟のババルン</t>
  </si>
  <si>
    <t>半熟甲 巴巴卢恩</t>
  </si>
  <si>
    <t>BNPC名：ギガントード：亜種：W1F2_018</t>
  </si>
  <si>
    <t>ヴォジャノーイ</t>
  </si>
  <si>
    <t>伏贾诺</t>
  </si>
  <si>
    <t>BNPC名：ませきくん：W1F2_022</t>
  </si>
  <si>
    <t>スピットファイア</t>
  </si>
  <si>
    <t>爆发石火精</t>
  </si>
  <si>
    <t>BNPC名：シロアリ：戦士：W1F2_026</t>
  </si>
  <si>
    <t>ネストコマンダー</t>
  </si>
  <si>
    <t>蚁巢指挥官</t>
  </si>
  <si>
    <t>BNPC名：アマルジャ：槍：W1F3_05</t>
  </si>
  <si>
    <t>BNPC名：リビングデッド/槍：W1F3_008</t>
  </si>
  <si>
    <t>アンダーテイカー</t>
  </si>
  <si>
    <t>送葬尸灵</t>
  </si>
  <si>
    <t>BNPC名：ケセランパサラン：W1F3_014</t>
  </si>
  <si>
    <t>ゴッサマー</t>
  </si>
  <si>
    <t>游丝毛球</t>
  </si>
  <si>
    <t>BNPC名：毛長牛：オス/希少：W1F3_020</t>
  </si>
  <si>
    <t>エルダー・ロングホーン</t>
  </si>
  <si>
    <t>巨角元老</t>
  </si>
  <si>
    <t>BNPC名：毛長牛：オス：W1F3_020</t>
  </si>
  <si>
    <t>ロングホーン・ビリー</t>
  </si>
  <si>
    <t>公巨角山羊</t>
  </si>
  <si>
    <t>BNPC名：毛長牛：メス：W1F3_020</t>
  </si>
  <si>
    <t>ロングホーン・ナニー</t>
  </si>
  <si>
    <t>母巨角山羊</t>
  </si>
  <si>
    <t>BNPC名：骸騎士団/剣/ハイランダー男：W1F4_001</t>
  </si>
  <si>
    <t>破戒のギスフリッド</t>
  </si>
  <si>
    <t>破戒者 吉斯弗里德</t>
  </si>
  <si>
    <t>BNPC名：骸騎士団/剣/ハイランダー女：W1F4_001</t>
  </si>
  <si>
    <t>流転のミルウーダ</t>
  </si>
  <si>
    <t>奔走流转的米露达</t>
  </si>
  <si>
    <t>BNPC名：アマルジャ：呪：W1F4_018</t>
  </si>
  <si>
    <t>呪言のマラド・チャー</t>
  </si>
  <si>
    <t>咒言师 马拉德·春</t>
  </si>
  <si>
    <t>BNPC名：サンドウォーム：大型種：W1F4_011</t>
  </si>
  <si>
    <t>ウルハドシ</t>
  </si>
  <si>
    <t>乌尔哈德希</t>
  </si>
  <si>
    <t>BNPC名：デスゲイズ：S1F5_002</t>
  </si>
  <si>
    <t>シームルグ</t>
  </si>
  <si>
    <t>西牟鸟</t>
  </si>
  <si>
    <t>BNPC名：オーディン</t>
  </si>
  <si>
    <t>オーディン</t>
  </si>
  <si>
    <t>蛮神</t>
  </si>
  <si>
    <t>奥丁</t>
  </si>
  <si>
    <t>BNPC名：オアシス兵リーダー/槍：W1F4_011</t>
  </si>
  <si>
    <t>狩りの乙女 ウ・ラマナ</t>
  </si>
  <si>
    <t>猎人少女 乌·拉玛娜</t>
  </si>
  <si>
    <t>BNPC名：オアシス兵/格：W1F4_011</t>
  </si>
  <si>
    <t>ウ族の狩人</t>
  </si>
  <si>
    <t>乌氏的猎人</t>
  </si>
  <si>
    <t>BNPC名：オアシス兵/幻：W1F4_011</t>
  </si>
  <si>
    <t>ウ族の癒し手</t>
  </si>
  <si>
    <t>乌氏的医师</t>
  </si>
  <si>
    <t>BNPC名：ミコッテ護衛：S1F3_024</t>
  </si>
  <si>
    <t>常夏の踊り娘</t>
  </si>
  <si>
    <t>護衛NPC</t>
  </si>
  <si>
    <t>盛夏的舞女</t>
  </si>
  <si>
    <t>BNPC名：黒渦団/斧：S1F1_004</t>
  </si>
  <si>
    <t>黒渦団の新兵</t>
  </si>
  <si>
    <t>黑涡团新兵</t>
  </si>
  <si>
    <t>BNPC名：FF11蜂：S1F1_003</t>
  </si>
  <si>
    <t>キング・ヴェスパ</t>
  </si>
  <si>
    <t>胡蜂王</t>
  </si>
  <si>
    <t>BNPC名：バッファロー：S1F3_022</t>
  </si>
  <si>
    <t>ラッティング・バッファロー</t>
  </si>
  <si>
    <t>发情水牛</t>
  </si>
  <si>
    <t>BNPC名：ギガントード：S1F2_007</t>
  </si>
  <si>
    <t>ケーントード</t>
  </si>
  <si>
    <t>杖蟾蜍</t>
  </si>
  <si>
    <t>BNPC名：プチゴースト：W1F1_028</t>
  </si>
  <si>
    <t>デューンボギー</t>
  </si>
  <si>
    <t>沙丘妖魂</t>
  </si>
  <si>
    <t>BNPC名：ピラニア：W1F2_010</t>
  </si>
  <si>
    <t>スポーニング・オロボン</t>
  </si>
  <si>
    <t>产卵鬼鮟鱇</t>
  </si>
  <si>
    <t>BNPC名：コカトリス：毒：W1F2_016</t>
  </si>
  <si>
    <t>スレッジハンマービーク</t>
  </si>
  <si>
    <t>大锤喙魔鸟</t>
  </si>
  <si>
    <t>BNPC名：ゴーレム：大理石：W1F4_004</t>
  </si>
  <si>
    <t>マーブル・ガーディアン</t>
  </si>
  <si>
    <t>晶岩守卫</t>
  </si>
  <si>
    <t>BNPC名：木箱：W1F3_005</t>
  </si>
  <si>
    <t>アマルジャ軍の軍需物資</t>
  </si>
  <si>
    <t>蜥蜴人军的军需物资</t>
  </si>
  <si>
    <t>BNPC名：鉱虫：原種：SubWil095</t>
  </si>
  <si>
    <t>プリズムコブラン</t>
  </si>
  <si>
    <t>SubWil095</t>
  </si>
  <si>
    <t>棱柱矿爬虫</t>
  </si>
  <si>
    <t>BNPC名：味方NPC/資材_W1F1_005</t>
  </si>
  <si>
    <t>杭打塔の資材</t>
  </si>
  <si>
    <t>打桩塔的资材</t>
  </si>
  <si>
    <t>BNPC名：黒渦団教官：S1F1_004</t>
  </si>
  <si>
    <t>鬼のデューンファル甲軍曹</t>
  </si>
  <si>
    <t>魔鬼漩士 杜恩法尔</t>
  </si>
  <si>
    <t>BNPC名：イエロージャケット教官：S1F1_007</t>
  </si>
  <si>
    <t>イエロージャケット訓練教官</t>
  </si>
  <si>
    <t>黄衫队训练教官</t>
  </si>
  <si>
    <t>BNPC名：作物入り木箱：S1F1_010</t>
  </si>
  <si>
    <t>オレンジ入りの木箱</t>
  </si>
  <si>
    <t>装香橙的木箱</t>
  </si>
  <si>
    <t>BNPC名：ClsExc300ボス</t>
  </si>
  <si>
    <t>クジャタ</t>
  </si>
  <si>
    <t>ClsExc300</t>
  </si>
  <si>
    <t>库加塔</t>
  </si>
  <si>
    <t>BNPC名：ヴェッグファル</t>
  </si>
  <si>
    <t>大斧のヴェッグファル</t>
  </si>
  <si>
    <t>大战斧 维格法尔</t>
  </si>
  <si>
    <t>BNPC名：賊（強盗）（斧）：荒々しい用心棒</t>
  </si>
  <si>
    <t>荒々しい用心棒</t>
  </si>
  <si>
    <t>SubSea156</t>
  </si>
  <si>
    <t>蛮横的保镖</t>
  </si>
  <si>
    <t>BNPC名：イクサル（剣）：イクサル・リムカッター</t>
  </si>
  <si>
    <t>イクサル・リムカッター</t>
  </si>
  <si>
    <t>GaiUsd203</t>
  </si>
  <si>
    <t>鸟人斩枝剑士</t>
  </si>
  <si>
    <t>BNPC名：イクサル（幻）：イクサル・ソイルシーア</t>
  </si>
  <si>
    <t>イクサル・ソイルシーア</t>
  </si>
  <si>
    <t>鸟人培土术士</t>
  </si>
  <si>
    <t>BNPC名：イクサル（斧）：イクサル・ボークリーバー</t>
  </si>
  <si>
    <t>イクサル・ボークリーバー</t>
  </si>
  <si>
    <t>鸟人伐木勇士</t>
  </si>
  <si>
    <t>BNPC名：エレメンタル（火）：ワイルドファイアスプライト</t>
  </si>
  <si>
    <t>ワイルドファイアスプライト</t>
  </si>
  <si>
    <t>野火元精</t>
  </si>
  <si>
    <t>BNPC名：アーリマン（弱）：ロッティングアイ</t>
  </si>
  <si>
    <t>ロッティングアイ</t>
  </si>
  <si>
    <t>腐朽之眼</t>
  </si>
  <si>
    <t>BNPC名：SubWil038雑魚：剣術</t>
  </si>
  <si>
    <t>ケンリックの用心棒</t>
  </si>
  <si>
    <t>SubWil038</t>
  </si>
  <si>
    <t>肯里克的保镖</t>
  </si>
  <si>
    <t>BNPC名：SubWil038雑魚：格闘</t>
  </si>
  <si>
    <t>BNPC名：SubWil038雑魚：呪術</t>
  </si>
  <si>
    <t>BNPC名：エレメンタル：土：汎用：SubWil036</t>
  </si>
  <si>
    <t>BNPC名：オアシス兵格：ウ・カムリ</t>
  </si>
  <si>
    <t>ウ・カムリ</t>
  </si>
  <si>
    <t>乌·嘉姆丽</t>
  </si>
  <si>
    <t>BNPC名：オアシス兵格：ウ・ラルカ</t>
  </si>
  <si>
    <t>ウ・ラルカ</t>
  </si>
  <si>
    <t>乌·拉尔嘉</t>
  </si>
  <si>
    <t>BNPC名：オアシス兵格：ウ・コネルア</t>
  </si>
  <si>
    <t>ウ・コネルア</t>
  </si>
  <si>
    <t>乌·科内露亚</t>
  </si>
  <si>
    <t>BNPC名：オアシス兵格：ウ・ンドミィ</t>
  </si>
  <si>
    <t>ウ・ンドミィ</t>
  </si>
  <si>
    <t>乌·恩多密</t>
  </si>
  <si>
    <t>BNPC名：オアシス兵格：ウ・ローラモ</t>
  </si>
  <si>
    <t>ウ・ローラモ</t>
  </si>
  <si>
    <t>乌·萝拉莫</t>
  </si>
  <si>
    <t>BNPC名：傭兵（槍）(シェーダー)：ClsGla100</t>
  </si>
  <si>
    <t>シェーダー族の傭兵</t>
  </si>
  <si>
    <t>黑影之民佣兵</t>
  </si>
  <si>
    <t>BNPC名：ブルース：ClsGla100</t>
  </si>
  <si>
    <t>剣術士 ブルース</t>
  </si>
  <si>
    <t>剑术师布鲁斯</t>
  </si>
  <si>
    <t>BNPC名：謎の刺客（弓）：ClsGla150</t>
  </si>
  <si>
    <t>BNPC名：アラクラン（格）</t>
  </si>
  <si>
    <t>アラクランの格闘士</t>
  </si>
  <si>
    <t>钳蝎帮贞洁术士</t>
  </si>
  <si>
    <t>BNPC名：アラクラン（呪）</t>
  </si>
  <si>
    <t>アラクランの呪術士</t>
  </si>
  <si>
    <t>钳蝎帮谦恭术士</t>
  </si>
  <si>
    <t>BNPC名：アラクラン（幻）</t>
  </si>
  <si>
    <t>BNPC名：アラクラン（槍）</t>
  </si>
  <si>
    <t>BNPC名：アラクラン（弓）</t>
  </si>
  <si>
    <t>BNPC名：アラクラン（剣）</t>
  </si>
  <si>
    <t>アラクランの剣術士</t>
  </si>
  <si>
    <t>钳蝎帮宽容术士</t>
  </si>
  <si>
    <t>BNPC名：アラクラン（斧）</t>
  </si>
  <si>
    <t>アラクランの斧術士</t>
  </si>
  <si>
    <t>钳蝎帮忍耐术士</t>
  </si>
  <si>
    <t>BNPC名：剣術ギルドメンバー（剣）（下）：ClsGla系</t>
  </si>
  <si>
    <t>ギルドの剣術士</t>
  </si>
  <si>
    <t>生疏的剑术师</t>
  </si>
  <si>
    <t>BNPC名：剣術ギルドメンバー（剣）（上）：ClsGla系</t>
  </si>
  <si>
    <t>ギルドの熟練剣術士</t>
  </si>
  <si>
    <t>熟练的剑术师</t>
  </si>
  <si>
    <t>BNPC名：パパシャン（剣）</t>
  </si>
  <si>
    <t>老騎士 パパシャン</t>
  </si>
  <si>
    <t>老骑士帕帕夏恩</t>
  </si>
  <si>
    <t>BNPC名：オワイン（剣）</t>
  </si>
  <si>
    <t>近衛騎士 オワイン</t>
  </si>
  <si>
    <t>近卫骑士欧文</t>
  </si>
  <si>
    <t>BNPC名：若木：ManFst005</t>
  </si>
  <si>
    <t>フレンジッド・バルブ</t>
  </si>
  <si>
    <t>狂暴的球茎</t>
  </si>
  <si>
    <t>BNPC名：トレント（ザコ）：ManFst005</t>
  </si>
  <si>
    <t>フレンジッド・オーク</t>
  </si>
  <si>
    <t>狂暴的橡树精</t>
  </si>
  <si>
    <t>BNPC名：トレント（ボス）：ManFst005</t>
  </si>
  <si>
    <t>フレンジッド・エルム</t>
  </si>
  <si>
    <t>狂暴的榆树精</t>
  </si>
  <si>
    <t>BNPC名：グゥーブー（ザコ）：ManSea005</t>
  </si>
  <si>
    <t>フレンジッド・グゥーブー</t>
  </si>
  <si>
    <t>狂暴的古菩猩猩</t>
  </si>
  <si>
    <t>BNPC名：グゥーブー（ボス）：ManSea005</t>
  </si>
  <si>
    <t>フレンジッド・モスバック</t>
  </si>
  <si>
    <t>狂暴的苔背古菩猩猩</t>
  </si>
  <si>
    <t>BNPC名：ガーゴイル（FF11）（弱）</t>
  </si>
  <si>
    <t>レッサー・ブランガ</t>
  </si>
  <si>
    <t>布兰伽的随从</t>
  </si>
  <si>
    <t>BNPC名：謎の刺客（弓）（弱）：ClsGla150</t>
  </si>
  <si>
    <t>背丈の低い襲撃者</t>
  </si>
  <si>
    <t>矮小的袭击者</t>
  </si>
  <si>
    <t>BNPC名：傭兵（槍）(シェーダー)（ボス）：ClsGla100</t>
  </si>
  <si>
    <t>シェーダー族の傭兵隊長</t>
  </si>
  <si>
    <t>黑影之民佣兵队长</t>
  </si>
  <si>
    <t>BNPC名：ガーゴイル（FF11）（強）</t>
  </si>
  <si>
    <t>ブランガ</t>
  </si>
  <si>
    <t>布兰伽</t>
  </si>
  <si>
    <t>BNPC名：イクサル（族長）：ManFst007</t>
  </si>
  <si>
    <t>高声のクザル・ファトトル</t>
  </si>
  <si>
    <t>高鸣者 库扎尔·法托特尔</t>
  </si>
  <si>
    <t>BNPC名：イクサル・シンコーラー：ManFst007</t>
  </si>
  <si>
    <t>イクサル・シンコーラー</t>
  </si>
  <si>
    <t>鸟人原罪术士</t>
  </si>
  <si>
    <t>BNPC名：勇壮のガルフリッド：ManFst007</t>
  </si>
  <si>
    <t>勇壮のガルフリッド</t>
  </si>
  <si>
    <t>英勇弓 加尔弗里德</t>
  </si>
  <si>
    <t>BNPC名：外道のガリバルド：ManWil007</t>
  </si>
  <si>
    <t>外道のガリバルド</t>
  </si>
  <si>
    <t>堕落者 加里巴尔德</t>
  </si>
  <si>
    <t>BNPC名：お邪魔エフト：ClsPgl200</t>
  </si>
  <si>
    <t>ヒラモンスター</t>
  </si>
  <si>
    <t>毒水蜥</t>
  </si>
  <si>
    <t>BNPC名：ゴブリン：爆弾/剣：汎用：SubSea054</t>
  </si>
  <si>
    <t>BNPC名：ザトウムシ：原種：汎用：SubSea058</t>
  </si>
  <si>
    <t>BNPC名：FF11蜂：原種：汎用：SubSea060</t>
  </si>
  <si>
    <t>フラワー・ヴェスパ</t>
  </si>
  <si>
    <t>SubSea060</t>
  </si>
  <si>
    <t>鲜花胡蜂</t>
  </si>
  <si>
    <t>BNPC名：コボルド：斧：汎用：SubSea066</t>
  </si>
  <si>
    <t>BNPC名：コボルド：呪：汎用：SubSea066</t>
  </si>
  <si>
    <t>BNPC名：コボルド：斧：汎用：SubSea067</t>
  </si>
  <si>
    <t>BNPC名：コボルド：呪：汎用：SubSea067</t>
  </si>
  <si>
    <t>BNPC名：モグラ：ハリモグラ：汎用：SubSea070</t>
  </si>
  <si>
    <t>クレバー・ヘッジモール</t>
  </si>
  <si>
    <t>SubSea070</t>
  </si>
  <si>
    <t>机敏针鼹</t>
  </si>
  <si>
    <t>BNPC名：小さい虫：テントウムシ：汎用：SubSea071</t>
  </si>
  <si>
    <t>小花甲虫</t>
  </si>
  <si>
    <t>BNPC名：飛ぶ虫の群れ：蝿の群れ：汎用：SubSea073</t>
  </si>
  <si>
    <t>BNPC名：鳥：原種：汎用：SubSea104</t>
  </si>
  <si>
    <t>BNPC名：ナメクジ：原種：汎用：SubSea105</t>
  </si>
  <si>
    <t>ショアスラッグ</t>
  </si>
  <si>
    <t>SubSea105</t>
  </si>
  <si>
    <t>海岸蛞蝓</t>
  </si>
  <si>
    <t>BNPC名：ボム：原種：汎用：SubSea106</t>
  </si>
  <si>
    <t>トーチライト・ボム</t>
  </si>
  <si>
    <t>SubSea106</t>
  </si>
  <si>
    <t>炬光爆弹怪</t>
  </si>
  <si>
    <t>BNPC名：ドードー：原種：汎用：SubSea108</t>
  </si>
  <si>
    <t>BNPC名：ラプトル：草原種：汎用：ClsExc100</t>
  </si>
  <si>
    <t>プレインストライダー</t>
  </si>
  <si>
    <t>ClsExc100</t>
  </si>
  <si>
    <t>平原阔步龙</t>
  </si>
  <si>
    <t>BNPC名：クァール：原種：汎用：ClsExc150</t>
  </si>
  <si>
    <t>パトリパタン</t>
  </si>
  <si>
    <t>ClsExc150</t>
  </si>
  <si>
    <t>帕崔帕坦豹</t>
  </si>
  <si>
    <t>BNPC名：モグラ：ハリモグラ：汎用：ClsExc250</t>
  </si>
  <si>
    <t>モラビー・ヘッジモール</t>
  </si>
  <si>
    <t>莫拉比针鼹</t>
  </si>
  <si>
    <t>BNPC名：ウルフ：ハイエナ：ClsExc300ザコタイプA</t>
  </si>
  <si>
    <t>レッド・ジャッカル</t>
  </si>
  <si>
    <t>火红黑豺</t>
  </si>
  <si>
    <t>BNPC名：リーヴォルト：剣術</t>
  </si>
  <si>
    <t>ザルの剣 リーヴォルド</t>
  </si>
  <si>
    <t>札尔之剑 利沃尔德</t>
  </si>
  <si>
    <t>BNPC名：銀冑団の近衛騎士：剣術</t>
  </si>
  <si>
    <t>銀冑団の近衛騎士</t>
  </si>
  <si>
    <t>银胄团近卫骑士</t>
  </si>
  <si>
    <t>BNPC名：無法者の呪術士</t>
  </si>
  <si>
    <t>無法者の呪術士</t>
  </si>
  <si>
    <t>不法之徒咒术师</t>
  </si>
  <si>
    <t>BNPC名：無法者の幻術士</t>
  </si>
  <si>
    <t>無法者の幻術士</t>
  </si>
  <si>
    <t>不法之徒幻术师</t>
  </si>
  <si>
    <t>BNPC名：無法者の格闘士</t>
  </si>
  <si>
    <t>無法者の格闘士</t>
  </si>
  <si>
    <t>不法之徒格斗家</t>
  </si>
  <si>
    <t>BNPC名：無法者の弓術士</t>
  </si>
  <si>
    <t>無法者の弓術士</t>
  </si>
  <si>
    <t>不法之徒弓箭手</t>
  </si>
  <si>
    <t>BNPC名：海賊（海蛇の舌）（幻）</t>
  </si>
  <si>
    <t>海蛇の占師</t>
  </si>
  <si>
    <t>海蛇占卜师</t>
  </si>
  <si>
    <t>BNPC名：海賊（海蛇の舌）（呪）</t>
  </si>
  <si>
    <t>海蛇の妖術師</t>
  </si>
  <si>
    <t>海蛇妖术师</t>
  </si>
  <si>
    <t>BNPC名：海賊（海蛇の舌）（格）</t>
  </si>
  <si>
    <t>海蛇の格闘士</t>
  </si>
  <si>
    <t>海蛇格斗家</t>
  </si>
  <si>
    <t>BNPC名：海賊（海蛇の舌）（弓）</t>
  </si>
  <si>
    <t>海蛇の弓術士</t>
  </si>
  <si>
    <t>海蛇弓箭手</t>
  </si>
  <si>
    <t>BNPC名：海賊（海蛇の舌）（斧）</t>
  </si>
  <si>
    <t>海蛇の斧術士</t>
  </si>
  <si>
    <t>海蛇斧术师</t>
  </si>
  <si>
    <t>BNPC名：FF14ガーゴイル：仮面の魔道士召喚</t>
  </si>
  <si>
    <t>レッサー・ガーゴイル</t>
  </si>
  <si>
    <t>小石像鬼</t>
  </si>
  <si>
    <t>BNPC名：イエロージャケット警備兵（斧）</t>
  </si>
  <si>
    <t>イエロージャケット陸戦兵</t>
  </si>
  <si>
    <t>黄衫队陆战兵</t>
  </si>
  <si>
    <t>BNPC名：リフスロー</t>
  </si>
  <si>
    <t>陸士 リスフロー</t>
  </si>
  <si>
    <t>利斯弗洛陆士长</t>
  </si>
  <si>
    <t>BNPC名：ボム：フランボー</t>
  </si>
  <si>
    <t>フランボー</t>
  </si>
  <si>
    <t>烈火弹怪</t>
  </si>
  <si>
    <t>BNPC名：プチゴースト（弱）：エラントソウル</t>
  </si>
  <si>
    <t>エラントソウル</t>
  </si>
  <si>
    <t>彷徨之魂</t>
  </si>
  <si>
    <t>BNPC名：ませきくん（紫）：スプリガン・クエンチャー</t>
  </si>
  <si>
    <t>スプリガン・クエンチャー</t>
  </si>
  <si>
    <t>淬火魔石精</t>
  </si>
  <si>
    <t>BNPC名：ウラグナイト：リビング・フォッシル</t>
  </si>
  <si>
    <t>リビング・フォッシル</t>
  </si>
  <si>
    <t>活化石古螺</t>
  </si>
  <si>
    <t>BNPC名：グリフォン（弱）：ピット・ヒッポセルフ</t>
  </si>
  <si>
    <t>ピット・ヒッポセルフ</t>
  </si>
  <si>
    <t>矿井骏雕</t>
  </si>
  <si>
    <t>BNPC名：ヘカトンケイル（呪）：ギュゲス・サーバント</t>
  </si>
  <si>
    <t>ギュゲス・サーバント</t>
  </si>
  <si>
    <t>居格斯的随从</t>
  </si>
  <si>
    <t>BNPC名：ゴロツキ（呪）：ManFst205</t>
  </si>
  <si>
    <t>横柄な用心棒</t>
  </si>
  <si>
    <t>イベント：NCUTとの折り合いの結果こちらが剣術のゴロツキになりました</t>
  </si>
  <si>
    <t>无礼的保镖</t>
  </si>
  <si>
    <t>BNPC名：ゴロツキ（剣）：ManFst205</t>
  </si>
  <si>
    <t>粗暴な用心棒</t>
  </si>
  <si>
    <t>イベント：NCUTとの折り合いの結果こちらが呪術のゴロツキになりました</t>
  </si>
  <si>
    <t>粗暴的保镖</t>
  </si>
  <si>
    <t>BNPC名：ゴロツキ（格）：ManFst205</t>
  </si>
  <si>
    <t>小汚い用心棒</t>
  </si>
  <si>
    <t>肮脏的保镖</t>
  </si>
  <si>
    <t>BNPC名：アマルジャ（呪）（ボス）：ManFst209</t>
  </si>
  <si>
    <t>福音のハツグ・チャー</t>
  </si>
  <si>
    <t>福音使者 哈茨古·春</t>
  </si>
  <si>
    <t>BNPC名：不滅隊闘軍曹（剣）：ManFst209</t>
  </si>
  <si>
    <t>不滅隊闘軍曹</t>
  </si>
  <si>
    <t>恒辉队副耀士</t>
  </si>
  <si>
    <t>BNPC名：不滅隊の剣術士（剣）：ManFst209</t>
  </si>
  <si>
    <t>不滅隊の剣術士</t>
  </si>
  <si>
    <t>恒辉队剑术师</t>
  </si>
  <si>
    <t>BNPC名：帝国兵（弓）</t>
  </si>
  <si>
    <t>インペリアル・ファンディトール</t>
  </si>
  <si>
    <t>帝国箭斗士</t>
  </si>
  <si>
    <t>BNPC名：帝国兵（剣）（隊長）</t>
  </si>
  <si>
    <t>インペリアル・デクリオン</t>
  </si>
  <si>
    <t>帝国十夫长</t>
  </si>
  <si>
    <t>BNPC名：帝国兵（呪）</t>
  </si>
  <si>
    <t>インペリアル・イマギニファー</t>
  </si>
  <si>
    <t>帝国咒法士</t>
  </si>
  <si>
    <t>BNPC名：帝国兵（槍）</t>
  </si>
  <si>
    <t>インペリアル・ベスティアリウス</t>
  </si>
  <si>
    <t>帝国矛斗士</t>
  </si>
  <si>
    <t>BNPC名：双蛇党（弓）</t>
  </si>
  <si>
    <t>双蛇党の弓術士</t>
  </si>
  <si>
    <t>双蛇党弓箭手</t>
  </si>
  <si>
    <t>BNPC名：双蛇党（槍）</t>
  </si>
  <si>
    <t>双蛇党の槍術士</t>
  </si>
  <si>
    <t>双蛇党枪术师</t>
  </si>
  <si>
    <t>BNPC名：双蛇党（剣）</t>
  </si>
  <si>
    <t>双蛇党の剣術士</t>
  </si>
  <si>
    <t>双蛇党剑术师</t>
  </si>
  <si>
    <t>BNPC名：黒渦隊（幻）</t>
  </si>
  <si>
    <t>黒渦団の幻術士</t>
  </si>
  <si>
    <t>黑涡团幻术师</t>
  </si>
  <si>
    <t>BNPC名：黒渦隊（斧）</t>
  </si>
  <si>
    <t>黒渦団の斧術士</t>
  </si>
  <si>
    <t>黑涡团斧术师</t>
  </si>
  <si>
    <t>BNPC名：黒渦隊（弓）</t>
  </si>
  <si>
    <t>黒渦団の弓術士</t>
  </si>
  <si>
    <t>黑涡团弓箭手</t>
  </si>
  <si>
    <t>BNPC名：不滅隊（呪）</t>
  </si>
  <si>
    <t>不滅隊の呪術士</t>
  </si>
  <si>
    <t>恒辉队咒术师</t>
  </si>
  <si>
    <t>BNPC名：不滅隊（幻）</t>
  </si>
  <si>
    <t>不滅隊の幻術士</t>
  </si>
  <si>
    <t>恒辉队幻术师</t>
  </si>
  <si>
    <t>BNPC名：不滅隊（格）</t>
  </si>
  <si>
    <t>不滅隊の格闘士</t>
  </si>
  <si>
    <t>恒辉队格斗家</t>
  </si>
  <si>
    <t>BNPC名：アーリマン（強）：賞金首：ファーンホールズ</t>
  </si>
  <si>
    <t>賞金首：ファーンホールズ</t>
  </si>
  <si>
    <t>悬赏魔物：遥圣之眼弗恩哈沃思</t>
  </si>
  <si>
    <t>BNPC名：サボテンダー（強）：賞金首：サボテンダー・コリード</t>
  </si>
  <si>
    <t>賞金首：サボテンダー・コリード</t>
  </si>
  <si>
    <t>悬赏魔物：科里多仙人刺</t>
  </si>
  <si>
    <t>BNPC名：ヘカトンケイル（呪）：賞金首：マスターレス・スラル</t>
  </si>
  <si>
    <t>賞金首：マスターレス・スラル</t>
  </si>
  <si>
    <t>悬赏魔物：无主奴隶巨人</t>
  </si>
  <si>
    <t>BNPC名：バジリスク（棘あり）：賞金首：スケールイーター</t>
  </si>
  <si>
    <t>賞金首：スケールイーター</t>
  </si>
  <si>
    <t>悬赏魔物：咬鳞石蜥蜴</t>
  </si>
  <si>
    <t>BNPC名：ザトウムシ（茶）：賞金首：ピンクトー</t>
  </si>
  <si>
    <t>賞金首：ピンクトー</t>
  </si>
  <si>
    <t>悬赏魔物：粉趾盲头蟹</t>
  </si>
  <si>
    <t>BNPC名：コカトリス（毒）：賞金首：グレートアクス・ビーク</t>
  </si>
  <si>
    <t>賞金首：グレートアクス・ビーク</t>
  </si>
  <si>
    <t>悬赏魔物：大斧喙魔鸟</t>
  </si>
  <si>
    <t>BNPC名：ウルフ：アマジナ鉱山社の番犬</t>
  </si>
  <si>
    <t>アマジナ鉱山社の番犬</t>
  </si>
  <si>
    <t>艾玛吉娜看门犬</t>
  </si>
  <si>
    <t>BNPC名：人型NPC：孤児のベラスラベン</t>
  </si>
  <si>
    <t>孤児のベラスラベン</t>
  </si>
  <si>
    <t>孤儿 贝拉斯拉贝恩</t>
  </si>
  <si>
    <t>BNPC名：人型NPC：グリダニア商人</t>
  </si>
  <si>
    <t>グリダニア商人</t>
  </si>
  <si>
    <t>格里达尼亚商人</t>
  </si>
  <si>
    <t>BNPC名：ガーゴイル（FF11）：レッサー・ヴォドリガ</t>
  </si>
  <si>
    <t>レッサー・ヴォドリガ</t>
  </si>
  <si>
    <t>小石像魔</t>
  </si>
  <si>
    <t>BNPC名：サボテンダー（普通）：コモン・サボテン</t>
  </si>
  <si>
    <t>コモン・サボテン</t>
  </si>
  <si>
    <t>普通仙人掌</t>
  </si>
  <si>
    <t>BNPC名：サボテンダー（花）：フラワリング・サボテンダー</t>
  </si>
  <si>
    <t>フラワリング・サボテンダー</t>
  </si>
  <si>
    <t>开花仙人刺</t>
  </si>
  <si>
    <t>BNPC名：サボテンダー（花）：フラワリング・カクター</t>
  </si>
  <si>
    <t>フラワリング・カクター</t>
  </si>
  <si>
    <t>开花仙人掌</t>
  </si>
  <si>
    <t>BNPC名：プリン（火）：モルディ・プリン</t>
  </si>
  <si>
    <t>モルディ・プリン</t>
  </si>
  <si>
    <t>发霉软糊怪</t>
  </si>
  <si>
    <t>BNPC名：シロアリ（戦士）：アントリング・ゲーマーゲート</t>
  </si>
  <si>
    <t>アントリング・ゲーマーゲート</t>
  </si>
  <si>
    <t>灵蚁掠猛兵蚁</t>
  </si>
  <si>
    <t>BNPC名：ケサランパサラン（白）：ファーブル・ウィード</t>
  </si>
  <si>
    <t>ファーブル・ウィード</t>
  </si>
  <si>
    <t>杂毛球</t>
  </si>
  <si>
    <t>BNPC名：うろことかげ（火）：ファイアドレイク</t>
  </si>
  <si>
    <t>ファイアドレイク</t>
  </si>
  <si>
    <t>烈火火蛟</t>
  </si>
  <si>
    <t>BNPC名：リビングデッド（呪）：ゾンビー・ウィザード</t>
  </si>
  <si>
    <t>ゾンビー・ウィザード</t>
  </si>
  <si>
    <t>僵尸巫师</t>
  </si>
  <si>
    <t>BNPC名：リビングデッド（槍）：ゾンビー・ソルジャー</t>
  </si>
  <si>
    <t>ゾンビー・ソルジャー</t>
  </si>
  <si>
    <t>僵尸士兵</t>
  </si>
  <si>
    <t>BNPC名：ウィスプ（蛍）：イブンフォール・ファイアフライ</t>
  </si>
  <si>
    <t>イブンフォール・ファイアフライ</t>
  </si>
  <si>
    <t>黄昏萤火</t>
  </si>
  <si>
    <t>BNPC名：ガルキマセラ（弱）：トリックスター・インプ</t>
  </si>
  <si>
    <t>トリックスター・インプ</t>
  </si>
  <si>
    <t>欺诈小魔精</t>
  </si>
  <si>
    <t>BNPC名：ガルキマセラ（弱）：ミスチフメーカー・インプ</t>
  </si>
  <si>
    <t>ミスチフメーカー・インプ</t>
  </si>
  <si>
    <t>离间小魔精</t>
  </si>
  <si>
    <t>BNPC名：毛長牛（オス）：ローランド・ビリー</t>
  </si>
  <si>
    <t>ローランド・ビリー</t>
  </si>
  <si>
    <t>低地公山羊</t>
  </si>
  <si>
    <t>BNPC名：毛長牛（メス）：ローランド・ナニー</t>
  </si>
  <si>
    <t>ローランド・ナニー</t>
  </si>
  <si>
    <t>低地母山羊</t>
  </si>
  <si>
    <t>BNPC名：カニ（FF11）：ロームシェル</t>
  </si>
  <si>
    <t>ロームシェル</t>
  </si>
  <si>
    <t>壤壳蟹</t>
  </si>
  <si>
    <t>BNPC名：ハイエナ：ダーティ・モングレル</t>
  </si>
  <si>
    <t>ダーティ・モングレル</t>
  </si>
  <si>
    <t>肮脏土狗</t>
  </si>
  <si>
    <t>BNPC名：ボム：ファイアボム</t>
  </si>
  <si>
    <t>ファイアボム</t>
  </si>
  <si>
    <t>火焰弹怪</t>
  </si>
  <si>
    <t>BNPC名：プチゴースト（弱）：ソウルレス・クリソム</t>
  </si>
  <si>
    <t>ソウルレス・クリソム</t>
  </si>
  <si>
    <t>无魂白灵</t>
  </si>
  <si>
    <t>BNPC名：コカトリス（毒）：ギロチンビーク</t>
  </si>
  <si>
    <t>ギロチンビーク</t>
  </si>
  <si>
    <t>铡喙魔鸟</t>
  </si>
  <si>
    <t>BNPC名：バジリスク（棘なし）：ソフトスキン・ペイスト</t>
  </si>
  <si>
    <t>ソフトスキン・ペイスト</t>
  </si>
  <si>
    <t>软皮毒蜥蜴</t>
  </si>
  <si>
    <t>BNPC名：コカトリス（毒）：トマホークビーク</t>
  </si>
  <si>
    <t>トマホークビーク</t>
  </si>
  <si>
    <t>战斧喙魔鸟</t>
  </si>
  <si>
    <t>BNPC名：鳥（弱）：ブラッドアイ・バザード</t>
  </si>
  <si>
    <t>ブラッドアイ・バザード</t>
  </si>
  <si>
    <t>血瞳兀鹫</t>
  </si>
  <si>
    <t>BNPC名：ギガントード（弱）：ホーニィトード</t>
  </si>
  <si>
    <t>ホーニィトード</t>
  </si>
  <si>
    <t>坚蟾蜍</t>
  </si>
  <si>
    <t>BNPC名：鉱虫（弱）：パイライトコブラン</t>
  </si>
  <si>
    <t>パイライトコブラン</t>
  </si>
  <si>
    <t>黄铁矿爬虫</t>
  </si>
  <si>
    <t>BNPC名：飛ぶ虫の群れ（蚊）：サンミッヂ・クラウド</t>
  </si>
  <si>
    <t>サンミッヂ・クラウド</t>
  </si>
  <si>
    <t>光蚊云</t>
  </si>
  <si>
    <t>BNPC名：ザトウムシ（茶）：ヤーゾン・ラーカー</t>
  </si>
  <si>
    <t>ヤーゾン・ラーカー</t>
  </si>
  <si>
    <t>潜伏盲头蟹</t>
  </si>
  <si>
    <t>BNPC名：サボテンダー（強）：アンコモン・サボテンダー</t>
  </si>
  <si>
    <t>アンコモン・サボテンダー</t>
  </si>
  <si>
    <t>稀有仙人刺</t>
  </si>
  <si>
    <t>BNPC名：サボテンダー（強）：アンコモン・カクター</t>
  </si>
  <si>
    <t>アンコモン・カクター</t>
  </si>
  <si>
    <t>稀有仙人掌</t>
  </si>
  <si>
    <t>BNPC名：テントウムシ：ラブリー・レディバグ</t>
  </si>
  <si>
    <t>ラブリー・レディバグ</t>
  </si>
  <si>
    <t>情爱花甲虫</t>
  </si>
  <si>
    <t>BNPC名：ハリモグラ：ドライボーン・ツコツコ</t>
  </si>
  <si>
    <t>ドライボーン・ツコツコ</t>
  </si>
  <si>
    <t>枯骨土针鼹</t>
  </si>
  <si>
    <t>BNPC名：ハリモグラ：タンブリング・ツコツコ</t>
  </si>
  <si>
    <t>タンブリング・ツコツコ</t>
  </si>
  <si>
    <t>筋斗土针鼹</t>
  </si>
  <si>
    <t>BNPC名：モグラ：ネイキッド・シュルー</t>
  </si>
  <si>
    <t>ネイキッド・シュルー</t>
  </si>
  <si>
    <t>无毛鼩鼱</t>
  </si>
  <si>
    <t>BNPC名：うさぎ（普通）：ナッツマンチャー・マーモット</t>
  </si>
  <si>
    <t>ナッツマンチャー・マーモット</t>
  </si>
  <si>
    <t>嚼果栗鼠</t>
  </si>
  <si>
    <t>BNPC名：小さい虫：グレインウィーヴィル</t>
  </si>
  <si>
    <t>グレインウィーヴィル</t>
  </si>
  <si>
    <t>谷甲虫</t>
  </si>
  <si>
    <t>BNPC名：リザードマン（剣）：賞金首：マムージャ・メナス</t>
  </si>
  <si>
    <t>賞金首：マムージャ・メナス</t>
  </si>
  <si>
    <t>悬赏魔物：辉鳞人祸害</t>
  </si>
  <si>
    <t>BNPC名：グゥーブー：賞金首：ロングアーム</t>
  </si>
  <si>
    <t>賞金首：ロングアーム</t>
  </si>
  <si>
    <t>悬赏魔物：长臂古菩猩猩</t>
  </si>
  <si>
    <t>BNPC名：クジャタ：賞金首：サンダーフーヴス</t>
  </si>
  <si>
    <t>賞金首：サンダーフーヴス</t>
  </si>
  <si>
    <t>悬赏魔物：雷蹄巨牛</t>
  </si>
  <si>
    <t>BNPC名：キラーマンティス：賞金首：レイジクロウ</t>
  </si>
  <si>
    <t>賞金首：レイジクロウ</t>
  </si>
  <si>
    <t>悬赏魔物：烈爪螳螂</t>
  </si>
  <si>
    <t>BNPC名：モグラ：賞金首：ウォーレン・ワーデン</t>
  </si>
  <si>
    <t>賞金首：ウォーレン・ワーデン</t>
  </si>
  <si>
    <t>悬赏魔物：守洞鼹鼠</t>
  </si>
  <si>
    <t>BNPC名：マンドラゴラ：賞金首：ランペイジャー</t>
  </si>
  <si>
    <t>賞金首：ランペイジャー</t>
  </si>
  <si>
    <t>悬赏魔物：成熟怒草</t>
  </si>
  <si>
    <t>BNPC名：クラゲ（弱）：賞金首：ケフェウス</t>
  </si>
  <si>
    <t>賞金首：ケフェウス</t>
  </si>
  <si>
    <t>悬赏魔物：仙王水母</t>
  </si>
  <si>
    <t>BNPC名：人型NPC：香しのエ・バンダラ</t>
  </si>
  <si>
    <t>香しのエ・バンダラ</t>
  </si>
  <si>
    <t>芳香鬃 艾·巴恩妲拉</t>
  </si>
  <si>
    <t>BNPC名：人型NPC：白髪のオ・アデブ</t>
  </si>
  <si>
    <t>白髪のオ・アデブ</t>
  </si>
  <si>
    <t>雪白鬃 奥·阿德布</t>
  </si>
  <si>
    <t>BNPC名：クジャタ：バッファロー・カーフ</t>
  </si>
  <si>
    <t>バッファロー・カーフ</t>
  </si>
  <si>
    <t>水牛犊</t>
  </si>
  <si>
    <t>BNPC名：キキルン：金主のメメルン</t>
  </si>
  <si>
    <t>金主のメメルン</t>
  </si>
  <si>
    <t>大富豪 梅梅卢恩</t>
  </si>
  <si>
    <t>BNPC名：コリブリ：トーキング・コリブリ</t>
  </si>
  <si>
    <t>トーキング・コリブリ</t>
  </si>
  <si>
    <t>学舌蜂鸟</t>
  </si>
  <si>
    <t>BNPC名：ラプトル（草原）：ヒューランイーター・ラプトル</t>
  </si>
  <si>
    <t>ヒューランイーター・ラプトル</t>
  </si>
  <si>
    <t>食人盗龙</t>
  </si>
  <si>
    <t>BNPC名：コカトリス（石化）：ヒューランイーター・ペリカン</t>
  </si>
  <si>
    <t>ヒューランイーター・ペリカン</t>
  </si>
  <si>
    <t>食人鹈鹕</t>
  </si>
  <si>
    <t>BNPC名：クァール：ゴールデン・クァール</t>
  </si>
  <si>
    <t>ゴールデン・クァール</t>
  </si>
  <si>
    <t>黄金长须豹</t>
  </si>
  <si>
    <t>BNPC名：鳥（強）：クレイブン・コンドル</t>
  </si>
  <si>
    <t>クレイブン・コンドル</t>
  </si>
  <si>
    <t>懦弱秃鹰</t>
  </si>
  <si>
    <t>BNPC名：アプカル：アプカル・コーラ―</t>
  </si>
  <si>
    <t>アプカル・コーラー</t>
  </si>
  <si>
    <t>叫唤碧企鹅</t>
  </si>
  <si>
    <t>BNPC名：クラゲ（強）：ブラッドショア・アイソア</t>
  </si>
  <si>
    <t>ブラッドショア・アイソア</t>
  </si>
  <si>
    <t>鲜血滨刺眼水母</t>
  </si>
  <si>
    <t>BNPC名：ヤングクァール：ジャングルクァール・パップ</t>
  </si>
  <si>
    <t>ジャングルクァール・パップ</t>
  </si>
  <si>
    <t>丛林长须豹幼崽</t>
  </si>
  <si>
    <t>BNPC名：ヤングクァール：トラッフル・クァール</t>
  </si>
  <si>
    <t>トラッフル・クァール</t>
  </si>
  <si>
    <t>真菌长须豹</t>
  </si>
  <si>
    <t>BNPC名：キキルン：キキルン・トラッフラー</t>
  </si>
  <si>
    <t>キキルン・トラッフラー</t>
  </si>
  <si>
    <t>卢恩人采菌手</t>
  </si>
  <si>
    <t>BNPC名：グレネード：ヴォイド・マイン</t>
  </si>
  <si>
    <t>ヴォイド・マイン</t>
  </si>
  <si>
    <t>虚雷弹怪</t>
  </si>
  <si>
    <t>BNPC名：ハリモグラ：アングリー・ヘッジモール</t>
  </si>
  <si>
    <t>アングリー・ヘッジモール</t>
  </si>
  <si>
    <t>愤怒针鼹</t>
  </si>
  <si>
    <t>BNPC名：賊（強盗）（剣）：サングイナリィ・バッカニア</t>
  </si>
  <si>
    <t>サングイナリィ・バッカニア</t>
  </si>
  <si>
    <t>血腥海盗</t>
  </si>
  <si>
    <t>BNPC名：クジャタ：アンサイトリィ・バッファロー</t>
  </si>
  <si>
    <t>アンサイトリィ・バッファロー</t>
  </si>
  <si>
    <t>丑陋水牛</t>
  </si>
  <si>
    <t>BNPC名：クジャタ：ラビッド・オーロックス</t>
  </si>
  <si>
    <t>ラビッド・オーロックス</t>
  </si>
  <si>
    <t>狂热原牛</t>
  </si>
  <si>
    <t>BNPC名：コウモリ（黒）：ブラッドサッカー・バット</t>
  </si>
  <si>
    <t>ブラッドサッカー・バット</t>
  </si>
  <si>
    <t>BNPC名：クラブ（弱）：サスピシャス・メガロクラブ</t>
  </si>
  <si>
    <t>サスピシャス・メガロクラブ</t>
  </si>
  <si>
    <t>多疑巨型陆蟹</t>
  </si>
  <si>
    <t>BNPC名：クラブ（強）：ブラッドショア・スニッパー</t>
  </si>
  <si>
    <t>ブラッドショア・スニッパー</t>
  </si>
  <si>
    <t>鲜血滨利螯陆蟹</t>
  </si>
  <si>
    <t>BNPC名：クラブ（強）：ビッグクロウ</t>
  </si>
  <si>
    <t>ビッグクロウ</t>
  </si>
  <si>
    <t>大螯陆蟹</t>
  </si>
  <si>
    <t>BNPC名：モグラ：ネイキッドモール</t>
  </si>
  <si>
    <t>ネイキッドモール</t>
  </si>
  <si>
    <t>无毛鼹鼠</t>
  </si>
  <si>
    <t>BNPC名：モグラ：ラットモール</t>
  </si>
  <si>
    <t>ラットモール</t>
  </si>
  <si>
    <t>大鼹鼠</t>
  </si>
  <si>
    <t>BNPC名：ザトウムシ（茶）：ヤーゾン・バイター</t>
  </si>
  <si>
    <t>ヤーゾン・バイター</t>
  </si>
  <si>
    <t>欺诈盲头蟹</t>
  </si>
  <si>
    <t>BNPC名：花お化け（赤）：オーシャン・ローズリング</t>
  </si>
  <si>
    <t>オーシャン・ローズリング</t>
  </si>
  <si>
    <t>大洋妖红花</t>
  </si>
  <si>
    <t>BNPC名：ガルキマセラ（弱）：ドランカー・インプ</t>
  </si>
  <si>
    <t>ドランカー・インプ</t>
  </si>
  <si>
    <t>醉酒小魔精</t>
  </si>
  <si>
    <t>BNPC名：ドードー（強）：フェラル・ドードー</t>
  </si>
  <si>
    <t>フェラル・ドードー</t>
  </si>
  <si>
    <t>野生渡渡鸟</t>
  </si>
  <si>
    <t>BNPC名：ハイエナ：ラガディ・ジャッカル</t>
  </si>
  <si>
    <t>ラガディ・ジャッカル</t>
  </si>
  <si>
    <t>脏乱黑豺</t>
  </si>
  <si>
    <t>BNPC名：ハイエナ：ジャッカルパップ</t>
  </si>
  <si>
    <t>ジャッカルパップ</t>
  </si>
  <si>
    <t>黑豺幼崽</t>
  </si>
  <si>
    <t>BNPC名：ハイエナ：ジバリング・ジャッカル</t>
  </si>
  <si>
    <t>ジバリング・ジャッカル</t>
  </si>
  <si>
    <t>急促黑豺</t>
  </si>
  <si>
    <t>BNPC名：グゥーブー：インセイシャブル・グゥーブー</t>
  </si>
  <si>
    <t>インセイシャブル・グゥーブー</t>
  </si>
  <si>
    <t>贪婪古菩猩猩</t>
  </si>
  <si>
    <t>BNPC名：マンドラゴラ：コスタル・マンドラゴラ</t>
  </si>
  <si>
    <t>コスタル・マンドラゴラ</t>
  </si>
  <si>
    <t>海岸蔓德拉</t>
  </si>
  <si>
    <t>BNPC名：マンドラゴラ：マーチング・マンドラゴラ</t>
  </si>
  <si>
    <t>マーチング・マンドラゴラ</t>
  </si>
  <si>
    <t>行进蔓德拉</t>
  </si>
  <si>
    <t>BNPC名：鳥（弱）：イーグルアイ・バザード</t>
  </si>
  <si>
    <t>イーグルアイ・バザード</t>
  </si>
  <si>
    <t>鹰眼兀鹫</t>
  </si>
  <si>
    <t>BNPC名：ドードー（弱）：エッグレイヤー・ドードー</t>
  </si>
  <si>
    <t>エッグレイヤー・ドードー</t>
  </si>
  <si>
    <t>堆蛋渡渡鸟</t>
  </si>
  <si>
    <t>BNPC名：ドードー（弱）：ストレイドードー</t>
  </si>
  <si>
    <t>ストレイドードー</t>
  </si>
  <si>
    <t>离群渡渡鸟</t>
  </si>
  <si>
    <t>BNPC名：はねとかげ（弱）：スケールプーク</t>
  </si>
  <si>
    <t>スケールプーク</t>
  </si>
  <si>
    <t>有鳞跳蜥</t>
  </si>
  <si>
    <t>BNPC名：シープ（白）：ワイルドラム</t>
  </si>
  <si>
    <t>ワイルドラム</t>
  </si>
  <si>
    <t>野性白牡羊</t>
  </si>
  <si>
    <t>BNPC名：シープ（白）（ベルあり）：ロストシープ</t>
  </si>
  <si>
    <t>ロストシープ</t>
  </si>
  <si>
    <t>迷途白绵羊</t>
  </si>
  <si>
    <t>BNPC名：ギガントード（弱）：リバーバンクトード</t>
  </si>
  <si>
    <t>リバーバンクトード</t>
  </si>
  <si>
    <t>堤蟾蜍</t>
  </si>
  <si>
    <t>BNPC名：ナッツイーター（普通）：パックラット</t>
  </si>
  <si>
    <t>パックラット</t>
  </si>
  <si>
    <t>仓储沟鼠</t>
  </si>
  <si>
    <t>BNPC名：クラゲ（弱）：フレンジッド・オーレリア</t>
  </si>
  <si>
    <t>フレンジッド・オーレリア</t>
  </si>
  <si>
    <t>狂暴海月水母</t>
  </si>
  <si>
    <t>BNPC名：クラゲ（弱）：ソルトウォーター・オーレリア</t>
  </si>
  <si>
    <t>ソルトウォーター・オーレリア</t>
  </si>
  <si>
    <t>盐水海月水母</t>
  </si>
  <si>
    <t>BNPC名：不滅隊新兵NPC：アラミゴ人志願兵</t>
  </si>
  <si>
    <t>アラミゴ人志願兵</t>
  </si>
  <si>
    <t>阿拉米格人志愿兵</t>
  </si>
  <si>
    <t>BNPC名：ウルダハ商人NPC：怪しい商人</t>
  </si>
  <si>
    <t>怪しい商人</t>
  </si>
  <si>
    <t>贼眉鼠眼的商人</t>
  </si>
  <si>
    <t>BNPC名：（新規）賊（弓）：怪しい荒くれ者</t>
  </si>
  <si>
    <t>怪しい荒くれ者</t>
  </si>
  <si>
    <t>贼眉鼠眼的无赖</t>
  </si>
  <si>
    <t>BNPC名：（新規）賊（剣）：怪しい荒くれ者</t>
  </si>
  <si>
    <t>BNPC名：賊（炎の信徒）（呪）：火打のマージリー</t>
  </si>
  <si>
    <t>火打のマージリー</t>
  </si>
  <si>
    <t>打火心 玛格丽</t>
  </si>
  <si>
    <t>BNPC名：賊（炎の信徒）（呪）：焼かれし者 ママンゾ</t>
  </si>
  <si>
    <t>焼かれし者 ママンゾ</t>
  </si>
  <si>
    <t>精炼之人 玛玛恩佐</t>
  </si>
  <si>
    <t>BNPC名：賊（炎の信徒）（呪）：テンパード・スレイヴ</t>
  </si>
  <si>
    <t>テンパード・スレイヴ</t>
  </si>
  <si>
    <t>精炼者奴隶</t>
  </si>
  <si>
    <t>BNPC名：オーガ（弱）：ヘッドリップ・オーガ</t>
  </si>
  <si>
    <t>ヘッドリップ・オーガ</t>
  </si>
  <si>
    <t>斩首食人魔</t>
  </si>
  <si>
    <t>BNPC名：ゴーレム：サンドストーン・ガーディアン</t>
  </si>
  <si>
    <t>サンドストーン・ガーディアン</t>
  </si>
  <si>
    <t>砂岩守卫</t>
  </si>
  <si>
    <t>BNPC名：帝国兵（剣）：インペリアル・テッセラリウス</t>
  </si>
  <si>
    <t>インペリアル・テッセラリウス</t>
  </si>
  <si>
    <t>帝国传令官</t>
  </si>
  <si>
    <t>BNPC名：キキルン（希少）：黄歯のムムルン</t>
  </si>
  <si>
    <t>黄歯のムムルン</t>
  </si>
  <si>
    <t>黄牙 姆姆卢恩</t>
  </si>
  <si>
    <t>BNPC名：キキルン：キキルン・ヨークドレナー</t>
  </si>
  <si>
    <t>キキルン・ヨークドレナー</t>
  </si>
  <si>
    <t>卢恩人吞黄手</t>
  </si>
  <si>
    <t>BNPC名：コカトリス（睡眠）：ガーント・ビーク</t>
  </si>
  <si>
    <t>ガーント・ビーク</t>
  </si>
  <si>
    <t>瘦喙魔鸟</t>
  </si>
  <si>
    <t>BNPC名：ガルキマセラ（強）：ダークウィング・デビレット</t>
  </si>
  <si>
    <t>ダークウィング・デビレット</t>
  </si>
  <si>
    <t>夜翼小恶魔</t>
  </si>
  <si>
    <t>BNPC名：バジリスク（NM）：ロックバイト・ペイスト</t>
  </si>
  <si>
    <t>ロックバイト・ペイスト</t>
  </si>
  <si>
    <t>岩石毒蜥蜴</t>
  </si>
  <si>
    <t>BNPC名：バジリスク（棘なし）：フェルバイト・ペイスト</t>
  </si>
  <si>
    <t>フェルバイト・ペイスト</t>
  </si>
  <si>
    <t>丘陵毒蜥蜴</t>
  </si>
  <si>
    <t>BNPC名：ボム：ヴォイド・フレイム</t>
  </si>
  <si>
    <t>ヴォイド・フレイム</t>
  </si>
  <si>
    <t>BNPC名：ベルゼブブ（弱）：ヴォイド・ジャンパー</t>
  </si>
  <si>
    <t>BNPC名：鳥（弱）：バルド・バザード</t>
  </si>
  <si>
    <t>バルド・バザード</t>
  </si>
  <si>
    <t>不毛秃鹫</t>
  </si>
  <si>
    <t>BNPC名：プチゴースト（強）：ウィケッドソウル</t>
  </si>
  <si>
    <t>ウィケッドソウル</t>
  </si>
  <si>
    <t>顽皮之魂</t>
  </si>
  <si>
    <t>BNPC名：毛長牛（メス）：ラヴェナス・ナニー</t>
  </si>
  <si>
    <t>ラヴェナス・ナニー</t>
  </si>
  <si>
    <t>饥饿母山羊</t>
  </si>
  <si>
    <t>BNPC名：毛長牛（オス）：ラヴェナス・ビリー</t>
  </si>
  <si>
    <t>ラヴェナス・ビリー</t>
  </si>
  <si>
    <t>饥饿公山羊</t>
  </si>
  <si>
    <t>BNPC名：うろことかげ（火）：バトルドレイク</t>
  </si>
  <si>
    <t>バトルドレイク</t>
  </si>
  <si>
    <t>战斗火蛟</t>
  </si>
  <si>
    <t>BNPC名：アマルジャ（呪）：焚刑のロデグ・チャー</t>
  </si>
  <si>
    <t>焚刑のロデグ・チャー</t>
  </si>
  <si>
    <t>焚刑人 罗德古·春</t>
  </si>
  <si>
    <t>BNPC名：賊（密猟者）（弓）：怪しい密猟者</t>
  </si>
  <si>
    <t>怪しい密猟者</t>
  </si>
  <si>
    <t>贼眉鼠眼的偷猎者</t>
  </si>
  <si>
    <t>BNPC名：賊（密猟者）（槍）：怪しい密猟者</t>
  </si>
  <si>
    <t>BNPC名：賊（アウトロー）（弓）：レッドベリー・スナッチャー</t>
  </si>
  <si>
    <t>レッドベリー・スナッチャー</t>
  </si>
  <si>
    <t>红腹抢夺蜂兵</t>
  </si>
  <si>
    <t>BNPC名：賊（アウトロー）（格）：レッドベリー・ランナー</t>
  </si>
  <si>
    <t>レッドベリー・ランナー</t>
  </si>
  <si>
    <t>红腹冲刺蜂兵</t>
  </si>
  <si>
    <t>BNPC名：モルボル：ストロングブレス・ストローパー</t>
  </si>
  <si>
    <t>ストロングブレス・ストローパー</t>
  </si>
  <si>
    <t>猛息套索花</t>
  </si>
  <si>
    <t>BNPC名：賊（狂信者）（呪）（1）：変節のクレールヴィース</t>
  </si>
  <si>
    <t>変節のクレールヴィース</t>
  </si>
  <si>
    <t>变节者 克莱尔维斯</t>
  </si>
  <si>
    <t>BNPC名：サンショウウオ（弱）：スポテッド・エフト</t>
  </si>
  <si>
    <t>スポテッド・エフト</t>
  </si>
  <si>
    <t>斑纹水蜥</t>
  </si>
  <si>
    <t>BNPC名：ピラニア（沼）：シャープトゥース・オロボン</t>
  </si>
  <si>
    <t>シャープトゥース・オロボン</t>
  </si>
  <si>
    <t>利齿鬼鮟鱇</t>
  </si>
  <si>
    <t>BNPC名：トレント：ナールド・トレント</t>
  </si>
  <si>
    <t>ナールド・トレント</t>
  </si>
  <si>
    <t>扭曲树精</t>
  </si>
  <si>
    <t>BNPC名：シルフ（黒）（呪）：大羽のパニシア</t>
  </si>
  <si>
    <t>大羽のパニシア</t>
  </si>
  <si>
    <t>大羽翼 帕妮希亚</t>
  </si>
  <si>
    <t>BNPC名：シルフ（黒）（呪）：テンパード・サウ</t>
  </si>
  <si>
    <t>テンパード・サウ</t>
  </si>
  <si>
    <t>精炼清飒之妖精</t>
  </si>
  <si>
    <t>BNPC名：シルフ（黒）（剣）：テンパード・スクリーム</t>
  </si>
  <si>
    <t>テンパード・スクリーム</t>
  </si>
  <si>
    <t>精炼呻吟之妖精</t>
  </si>
  <si>
    <t>BNPC名：蜂（FF11）：ジャイアントビー</t>
  </si>
  <si>
    <t>ジャイアントビー</t>
  </si>
  <si>
    <t>巨蜂</t>
  </si>
  <si>
    <t>BNPC名：ガーゴイル（FF11）：ヴォドリガ・カー</t>
  </si>
  <si>
    <t>ヴォドリガ・カー</t>
  </si>
  <si>
    <t>无赖石像魔</t>
  </si>
  <si>
    <t>BNPC名：飛ぶ虫の群れ（蜂）：ハニービー・クラウド</t>
  </si>
  <si>
    <t>ハニービー・クラウド</t>
  </si>
  <si>
    <t>BNPC名：賊（狂信者）（呪）（1）：魔性のレフケン</t>
  </si>
  <si>
    <t>魔性のレフケン</t>
  </si>
  <si>
    <t>入魔的蕾芙奎因</t>
  </si>
  <si>
    <t>BNPC名：マンドリル（強）：ロングウィンド・レミュー</t>
  </si>
  <si>
    <t>ロングウィンド・レミュー</t>
  </si>
  <si>
    <t>长风狐猴</t>
  </si>
  <si>
    <t>BNPC名：ナメクジ（強）：リーフブリード・アリオン</t>
  </si>
  <si>
    <t>リーフブリード・アリオン</t>
  </si>
  <si>
    <t>叶脉兔蝓</t>
  </si>
  <si>
    <t>BNPC名：コウモリ（黒）：ウィングラット</t>
  </si>
  <si>
    <t>ウィングラット</t>
  </si>
  <si>
    <t>翼手蝠</t>
  </si>
  <si>
    <t>BNPC名：チゴー（強）：キャリオンヂッガ</t>
  </si>
  <si>
    <t>キャリオンヂッガ</t>
  </si>
  <si>
    <t>食腐血蚤</t>
  </si>
  <si>
    <t>BNPC名：ゴブリン：ゴブリン・ローパー</t>
  </si>
  <si>
    <t>ゴブリン・ローパー</t>
  </si>
  <si>
    <t>哥布林牧人</t>
  </si>
  <si>
    <t>BNPC名：黒渦団新兵NPC：第3陸戦隊の二等甲兵</t>
  </si>
  <si>
    <t>第3陸戦隊の二等甲兵</t>
  </si>
  <si>
    <t>第3陆战队二等漩兵</t>
  </si>
  <si>
    <t>BNPC名：賊（強盗）（弓）：怪しい海賊</t>
  </si>
  <si>
    <t>怪しい海賊</t>
  </si>
  <si>
    <t>贼眉鼠眼的海盗</t>
  </si>
  <si>
    <t>BNPC名：賊（強盗）（斧）：怪しい海賊</t>
  </si>
  <si>
    <t>BNPC名：ゴーレム：ナンバー256</t>
  </si>
  <si>
    <t>ナンバー256</t>
  </si>
  <si>
    <t>256号</t>
  </si>
  <si>
    <t>BNPC名：カニ（FF11）：モラビー・ストーンシェル</t>
  </si>
  <si>
    <t>モラビー・ストーンシェル</t>
  </si>
  <si>
    <t>莫拉比石壳蟹</t>
  </si>
  <si>
    <t>BNPC名：コボルド（呪）：メンディカント426 ジ・グ</t>
  </si>
  <si>
    <t>メンディカント426 ジ・グ</t>
  </si>
  <si>
    <t>第426团募缘修士 籍蛊</t>
  </si>
  <si>
    <t>BNPC名：コボルド（呪）：426オーダー・ミッションアリー</t>
  </si>
  <si>
    <t>426オーダー・ミッションアリー</t>
  </si>
  <si>
    <t>第426团传教士</t>
  </si>
  <si>
    <t>BNPC名：コボルド（幻）：426オーダー・ビーズマン</t>
  </si>
  <si>
    <t>426オーダー・ビーズマン</t>
  </si>
  <si>
    <t>第426团受施者</t>
  </si>
  <si>
    <t>BNPC名：コボルド（斧）：426オーダー・ピットマン</t>
  </si>
  <si>
    <t>426オーダー・ピットマン</t>
  </si>
  <si>
    <t>第426团采矿员</t>
  </si>
  <si>
    <t>BNPC名：コボルド（剣）：426オーダー・パトロールマン</t>
  </si>
  <si>
    <t>426オーダー・パトロールマン</t>
  </si>
  <si>
    <t>第426团巡视员</t>
  </si>
  <si>
    <t>BNPC名：スケルトン（王冠）：ヴォイド・ウォリアー</t>
  </si>
  <si>
    <t>ヴォイド・ウォリアー</t>
  </si>
  <si>
    <t>虚无战士</t>
  </si>
  <si>
    <t>BNPC名：賊（狂信者）（呪）（1）：虚言のマンセル</t>
  </si>
  <si>
    <t>虚言のマンセル</t>
  </si>
  <si>
    <t>妄言的曼赛尔</t>
  </si>
  <si>
    <t>BNPC名：クラゲ（強）：ウォータースキン</t>
  </si>
  <si>
    <t>ウォータースキン</t>
  </si>
  <si>
    <t>徘徊水皮水母</t>
  </si>
  <si>
    <t>BNPC名：サハギン（槍）：サハギン・サッパー</t>
  </si>
  <si>
    <t>サハギン・サッパー</t>
  </si>
  <si>
    <t>鱼人工兵</t>
  </si>
  <si>
    <t>BNPC名：サハギン（剣）：サハギン・スパイ</t>
  </si>
  <si>
    <t>サハギン・スパイ</t>
  </si>
  <si>
    <t>鱼人间谍</t>
  </si>
  <si>
    <t>BNPC名：クラブ（弱）：デコイ・クラブ</t>
  </si>
  <si>
    <t>デコイ・クラブ</t>
  </si>
  <si>
    <t>诱饵陆蟹</t>
  </si>
  <si>
    <t>BNPC名：ゴブリン：狂気のワームウィックス</t>
  </si>
  <si>
    <t>狂気のワームウィックス</t>
  </si>
  <si>
    <t>疯言疯语 沃姆威克斯</t>
  </si>
  <si>
    <t>BNPC名：ナッツイーター（普通）：ウェット・ラット</t>
  </si>
  <si>
    <t>ウェット・ラット</t>
  </si>
  <si>
    <t>潮湿沟鼠</t>
  </si>
  <si>
    <t>BNPC名：グゥーブー：スウィートトゥース・グゥーブー</t>
  </si>
  <si>
    <t>スウィートトゥース・グゥーブー</t>
  </si>
  <si>
    <t>甜齿古菩猩猩</t>
  </si>
  <si>
    <t>BNPC名：海賊（海蛇の舌）（剣）：海蛇の剣術士</t>
  </si>
  <si>
    <t>海蛇の剣術士</t>
  </si>
  <si>
    <t>海蛇剑术师</t>
  </si>
  <si>
    <t>BNPC名：ウルフ（バンダナ）：デックハウンド</t>
  </si>
  <si>
    <t>デックハウンド</t>
  </si>
  <si>
    <t>海蛇甲板猎犬</t>
  </si>
  <si>
    <t>BNPC名：キキルン：キキルン・エッグリフター</t>
  </si>
  <si>
    <t>キキルン・エッグリフター</t>
  </si>
  <si>
    <t>卢恩人偷蛋手</t>
  </si>
  <si>
    <t>BNPC名：賊（強盗）（格）：ロープボーンド・バッカニア</t>
  </si>
  <si>
    <t>ロープボーンド・バッカニア</t>
  </si>
  <si>
    <t>烧绳海盗</t>
  </si>
  <si>
    <t>BNPC名：賊（強盗）（弓）：タールステイン・バッカニア</t>
  </si>
  <si>
    <t>タールステイン・バッカニア</t>
  </si>
  <si>
    <t>油渍海盗</t>
  </si>
  <si>
    <t>BNPC名：賊（強盗）（斧）：ゲイルボーン・バッカニア</t>
  </si>
  <si>
    <t>ゲイルボーン・バッカニア</t>
  </si>
  <si>
    <t>强风海盗</t>
  </si>
  <si>
    <t>BNPC名：海賊（海蛇の舌）（弓）：連雷衆の弓術士</t>
  </si>
  <si>
    <t>連雷衆の弓術士</t>
  </si>
  <si>
    <t>雷纹弓箭手</t>
  </si>
  <si>
    <t>BNPC名：海賊（海蛇の舌）（斧）：連雷衆の斧術士</t>
  </si>
  <si>
    <t>連雷衆の斧術士</t>
  </si>
  <si>
    <t>雷纹斧术师</t>
  </si>
  <si>
    <t>BNPC名：双蛇党（幻）</t>
  </si>
  <si>
    <t>双蛇党の幻術士</t>
  </si>
  <si>
    <t>雷纹幻术师</t>
  </si>
  <si>
    <t>BNPC名：アマルジャ（弓）：アマルジャ・ラベジャー</t>
  </si>
  <si>
    <t>アマルジャ・ラベジャー</t>
  </si>
  <si>
    <t>蜥蜴人破坏者</t>
  </si>
  <si>
    <t>BNPC名：ゴロツキ（斧）（リーダー）：ClsGla050</t>
  </si>
  <si>
    <t>疾風怒濤のファルムル</t>
  </si>
  <si>
    <t>疾风怒涛 法尔穆尔</t>
  </si>
  <si>
    <t>BNPC名：ゴロツキ（斧）（部下）：ClsGla050</t>
  </si>
  <si>
    <t>粗野な斧術士</t>
  </si>
  <si>
    <t>粗野的斧术师</t>
  </si>
  <si>
    <t>BNPC名：ウルフ：ワイルドウルフ</t>
  </si>
  <si>
    <t>ワイルドウルフ</t>
  </si>
  <si>
    <t>狂野黑狼</t>
  </si>
  <si>
    <t>BNPC名：コカトリス（睡眠）：ロズリトペリカン</t>
  </si>
  <si>
    <t>ロズリトペリカン</t>
  </si>
  <si>
    <t>罗斯利特鹈鹕</t>
  </si>
  <si>
    <t>BNPC名：タウルス：タウルス</t>
  </si>
  <si>
    <t>タウルス</t>
  </si>
  <si>
    <t>牛头魔</t>
  </si>
  <si>
    <t>BNPC名：鳥（赤）：バテラー</t>
  </si>
  <si>
    <t>バテラー</t>
  </si>
  <si>
    <t>短尾雕</t>
  </si>
  <si>
    <t>BNPC名：若木：リリー・バルブ</t>
  </si>
  <si>
    <t>リリー・バルブ</t>
  </si>
  <si>
    <t>百合球茎</t>
  </si>
  <si>
    <t>BNPC名：イフリート：イフリート</t>
  </si>
  <si>
    <t>イフリート</t>
  </si>
  <si>
    <t>w1fa</t>
  </si>
  <si>
    <t>伊弗利特</t>
  </si>
  <si>
    <t>BNPC名：炎獄の楔：炎獄の楔</t>
  </si>
  <si>
    <t>炎獄の楔</t>
  </si>
  <si>
    <t>火狱之楔</t>
  </si>
  <si>
    <t>BNPC名：ウィスプ（妖火）：ダムナトゥス</t>
  </si>
  <si>
    <t>ダムナトゥス</t>
  </si>
  <si>
    <t>w1d2</t>
  </si>
  <si>
    <t>怨火</t>
  </si>
  <si>
    <t>BNPC名：デュラハン：ドクトル</t>
  </si>
  <si>
    <t>ドクトル</t>
  </si>
  <si>
    <t>无头教练</t>
  </si>
  <si>
    <t>BNPC名：キラーマンティス：キラーカッター</t>
  </si>
  <si>
    <t>キラーカッター</t>
  </si>
  <si>
    <t>大镰螳螂</t>
  </si>
  <si>
    <t>BNPC名：ヨルムンガンド：コロセウム・パイソン</t>
  </si>
  <si>
    <t>コロセウム・パイソン</t>
  </si>
  <si>
    <t>斗技场巨蚺</t>
  </si>
  <si>
    <t>BNPC名：コカトリス（睡眠）：ルディスビーク</t>
  </si>
  <si>
    <t>ルディスビーク</t>
  </si>
  <si>
    <t>粗喙魔鸟</t>
  </si>
  <si>
    <t>BNPC名：バジリスク（NM）：ピットペイスト</t>
  </si>
  <si>
    <t>ピットペイスト</t>
  </si>
  <si>
    <t>洞穴毒蜥蜴</t>
  </si>
  <si>
    <t>BNPC名：ボム：ガスボム</t>
  </si>
  <si>
    <t>ガスボム</t>
  </si>
  <si>
    <t>瓦斯弹怪</t>
  </si>
  <si>
    <t>BNPC名：エレメンタル（火）：赤熱のブッシュファイア</t>
  </si>
  <si>
    <t>赤熱のブッシュファイア</t>
  </si>
  <si>
    <t>炽热火丛</t>
  </si>
  <si>
    <t>BNPC名：ウィスプ（妖火）：ノクシウス</t>
  </si>
  <si>
    <t>ノクシウス</t>
  </si>
  <si>
    <t>毒火</t>
  </si>
  <si>
    <t>BNPC名：うろこトカゲ（雷）：百雷のギーヴル</t>
  </si>
  <si>
    <t>百雷のギーヴル</t>
  </si>
  <si>
    <t>霹雳雷蛟</t>
  </si>
  <si>
    <t>BNPC名：オーガ（弱）：獣闘士 タンガタ</t>
  </si>
  <si>
    <t>獣闘士 タンガタ</t>
  </si>
  <si>
    <t>兽斗士 坦伽塔</t>
  </si>
  <si>
    <t>BNPC名：ガルキマセラ（弱）：ヴァンドロス・インプ</t>
  </si>
  <si>
    <t>ヴァンドロス・インプ</t>
  </si>
  <si>
    <t>破坏小魔精</t>
  </si>
  <si>
    <t>BNPC名：飛ぶ虫の群れ（蠅）：ブロウフライ・スウォーム</t>
  </si>
  <si>
    <t>ブロウフライ・スウォーム</t>
  </si>
  <si>
    <t>丽蝇群</t>
  </si>
  <si>
    <t>BNPC名：クラブ（強）：キャンサー</t>
  </si>
  <si>
    <t>キャンサー</t>
  </si>
  <si>
    <t>黄道巨蟹</t>
  </si>
  <si>
    <t>BNPC名：クラゲ（強）：アクベンス</t>
  </si>
  <si>
    <t>アクベンス</t>
  </si>
  <si>
    <t>蟹爪水母</t>
  </si>
  <si>
    <t>BNPC名：オチュー：レジー・ローレンス</t>
  </si>
  <si>
    <t>レジー・ローレンス</t>
  </si>
  <si>
    <t>懒惰口花劳伦斯</t>
  </si>
  <si>
    <t>BNPC名：キノコ（赤）：ローレンス取り巻き</t>
  </si>
  <si>
    <t>フルーティング・ファンガー</t>
  </si>
  <si>
    <t>结果魔菇</t>
  </si>
  <si>
    <t>BNPC名：クァール：チョッパー</t>
  </si>
  <si>
    <t>チョッパー</t>
  </si>
  <si>
    <t>s1d1</t>
  </si>
  <si>
    <t>锐牙长须豹</t>
  </si>
  <si>
    <t>BNPC名：ウルフ（バンダナ）：スカヴィ・ドッグ</t>
  </si>
  <si>
    <t>スカヴィ・ドッグ</t>
  </si>
  <si>
    <t>坏血野狗</t>
  </si>
  <si>
    <t>BNPC名：サハギン（槍）：鯱牙のデェン</t>
  </si>
  <si>
    <t>鯱牙のデェン</t>
  </si>
  <si>
    <t>海虎牙 邓恩</t>
  </si>
  <si>
    <t>BNPC名：サハギン（剣+盾）：デェンの護衛</t>
  </si>
  <si>
    <t>デェンの護衛</t>
  </si>
  <si>
    <t>邓恩的护卫</t>
  </si>
  <si>
    <t>BNPC名：二枚貝：ジャイアントクラム</t>
  </si>
  <si>
    <t>ジャイアントクラム</t>
  </si>
  <si>
    <t>巨蚌</t>
  </si>
  <si>
    <t>BNPC名：ウィスプ（妖火）：シェイド・シーカー</t>
  </si>
  <si>
    <t>シェイド・シーカー</t>
  </si>
  <si>
    <t>影火</t>
  </si>
  <si>
    <t>BNPC名：クラゲ（弱）：ケーブオーレリア</t>
  </si>
  <si>
    <t>ケーブオーレリア</t>
  </si>
  <si>
    <t>洞穴海月水母</t>
  </si>
  <si>
    <t>BNPC名：カニ（FF11）：フォッシルシェル</t>
  </si>
  <si>
    <t>フォッシルシェル</t>
  </si>
  <si>
    <t>古壳蟹</t>
  </si>
  <si>
    <t>BNPC名：ピラニア（沼）：サスタシャ・オロボン</t>
  </si>
  <si>
    <t>サスタシャ・オロボン</t>
  </si>
  <si>
    <t>沙斯塔夏鬼鮟鱇</t>
  </si>
  <si>
    <t>BNPC名：ClsThm300ガルキマセラ：原種：汎用</t>
  </si>
  <si>
    <t>モルモーズ・ミッショナリー</t>
  </si>
  <si>
    <t>茉门的传教魔</t>
  </si>
  <si>
    <t>BNPC名：ClsThm100アマルジャ：呪：汎用</t>
  </si>
  <si>
    <t>BNPC名：ClsThm100アマルジャ：槍：汎用</t>
  </si>
  <si>
    <t>BNPC名：ClsThm050鳥：原種：汎用</t>
  </si>
  <si>
    <t>サークリング・ヴァルチャー</t>
  </si>
  <si>
    <t>盘旋兀鹫</t>
  </si>
  <si>
    <t>BNPC名：SubWil127飛ぶ虫の群れ：蝿の群れ：汎用</t>
  </si>
  <si>
    <t>BNPC名：SubWil113リビングデッド：槍：汎用</t>
  </si>
  <si>
    <t>ロッティング・パイクマン</t>
  </si>
  <si>
    <t>腐尸守卫</t>
  </si>
  <si>
    <t>BNPC名：SubWil113リビングデッド：呪：汎用</t>
  </si>
  <si>
    <t>ロッティング・メイジ</t>
  </si>
  <si>
    <t>腐尸法师</t>
  </si>
  <si>
    <t>BNPC名：SubWil110アマルジャ：槍：汎用</t>
  </si>
  <si>
    <t>スケルトン：剣：ClsThm300ザコタイプA</t>
  </si>
  <si>
    <t>BNPC名：SubWil039小さい虫：テントウムシ：汎用</t>
  </si>
  <si>
    <t>パラサイト・レディバグ</t>
  </si>
  <si>
    <t>寄生花甲虫</t>
  </si>
  <si>
    <t>BNPC名：ハリモグラ：W1F3_002</t>
  </si>
  <si>
    <t>スチールクイル・ツコツコ</t>
  </si>
  <si>
    <t>钢刺土针鼹</t>
  </si>
  <si>
    <t>BNPC名：クラブ（弱）：S1F1_016</t>
  </si>
  <si>
    <t>スポーニング・メガロクラブ</t>
  </si>
  <si>
    <t>产卵巨型陆蟹</t>
  </si>
  <si>
    <t>BNPC名：シェアードグループ：橋の修繕資材</t>
  </si>
  <si>
    <t>橋の修繕資材</t>
  </si>
  <si>
    <t>修理桥梁的资材</t>
  </si>
  <si>
    <t>BNPC名：シェアードグループ：防壁の建材</t>
  </si>
  <si>
    <t>防壁の建材</t>
  </si>
  <si>
    <t>加固墙壁的建材</t>
  </si>
  <si>
    <t>BNPC名：シェアードグループ：不滅隊の油壺</t>
  </si>
  <si>
    <t>不滅隊の油壺</t>
  </si>
  <si>
    <t>恒辉队的油壶</t>
  </si>
  <si>
    <t>BNPC名：シェアードグループ：隠された軍用保存食</t>
  </si>
  <si>
    <t>隠された軍用保存食</t>
  </si>
  <si>
    <t>隐藏的军粮</t>
  </si>
  <si>
    <t>BNPC名：シェアードグループ：樹液採集器</t>
  </si>
  <si>
    <t>樹液採集器</t>
  </si>
  <si>
    <t>树汁采取器</t>
  </si>
  <si>
    <t>BNPC名：シェアードグループ：燃え盛るたき火</t>
  </si>
  <si>
    <t>燃え盛るたき火</t>
  </si>
  <si>
    <t>熊熊燃烧的篝火</t>
  </si>
  <si>
    <t>BNPC名：シェアードグループ：軍需物資</t>
  </si>
  <si>
    <t>軍需物資</t>
  </si>
  <si>
    <t>军需物资</t>
  </si>
  <si>
    <t>BNPC名：シェアードグループ：落ちた補給物資</t>
  </si>
  <si>
    <t>落ちた補給物資</t>
  </si>
  <si>
    <t>掉落的补给物资</t>
  </si>
  <si>
    <t>BNPC名：クジャタ：グレーターバッファロー</t>
  </si>
  <si>
    <t>グレーターバッファロー</t>
  </si>
  <si>
    <t>廃村</t>
  </si>
  <si>
    <t>震天猛牛</t>
  </si>
  <si>
    <t>BNPC名：ヤングクァール：スラッシャー</t>
  </si>
  <si>
    <t>スラッシャー</t>
  </si>
  <si>
    <t>利刃豹</t>
  </si>
  <si>
    <t>BNPC名：コボルド（幻）：コボルド・ガーニーマン</t>
  </si>
  <si>
    <t>コボルド・ガーニーマン</t>
  </si>
  <si>
    <t>地灵恶棍</t>
  </si>
  <si>
    <t>BNPC名：レミング（普通）：ダーティ・ラット</t>
  </si>
  <si>
    <t>ダーティ・ラット</t>
  </si>
  <si>
    <t>肮脏沟鼠</t>
  </si>
  <si>
    <t>BNPC名：キキルン：ノノルン</t>
  </si>
  <si>
    <t>メメルン交易商会 ノノルン</t>
  </si>
  <si>
    <t>诺诺卢恩</t>
  </si>
  <si>
    <t>BNPC名：人型：猟犬同盟：狂犬のラタタ</t>
  </si>
  <si>
    <t>狂犬のラタタ</t>
  </si>
  <si>
    <t>狂犬 拉塔塔</t>
  </si>
  <si>
    <t>BNPC名：人型：猟犬同盟：猟犬同盟の甲板員</t>
  </si>
  <si>
    <t>猟犬同盟の甲板員</t>
  </si>
  <si>
    <t>猎犬同盟甲板员</t>
  </si>
  <si>
    <t>BNPC名：人型：猟犬同盟：猟犬同盟の航海士</t>
  </si>
  <si>
    <t>猟犬同盟の航海士</t>
  </si>
  <si>
    <t>猎犬同盟领航员</t>
  </si>
  <si>
    <t>BNPC名：シェアードグループ：穀物入りの木箱</t>
  </si>
  <si>
    <t>穀物入りの木箱</t>
  </si>
  <si>
    <t>装谷物的木箱</t>
  </si>
  <si>
    <t>BNPC名：アマルジャ（格）：人買のナヨク・ロー</t>
  </si>
  <si>
    <t>人買のナヨク・ロー</t>
  </si>
  <si>
    <t>ハイブリッジ</t>
  </si>
  <si>
    <t>人贩子 纳约克·秋</t>
  </si>
  <si>
    <t>BNPC名：キキルン：守銭奴のズズルン</t>
  </si>
  <si>
    <t>守銭奴のズズルン</t>
  </si>
  <si>
    <t>守财奴 兹兹卢恩</t>
  </si>
  <si>
    <t>BNPC名：キキルン：キキルン・トラフィッカー</t>
  </si>
  <si>
    <t>キキルン・トラフィッカー</t>
  </si>
  <si>
    <t>卢恩人黑商贩</t>
  </si>
  <si>
    <t>BNPC名：人型：ENPC：武器屋チャチャムン</t>
  </si>
  <si>
    <t>武具屋 チャチャムン</t>
  </si>
  <si>
    <t>茶茶姆恩</t>
  </si>
  <si>
    <t>BNPC名：人型：ENPC：バートラム</t>
  </si>
  <si>
    <t>バートラム</t>
  </si>
  <si>
    <t>巴特伦</t>
  </si>
  <si>
    <t>BNPC名：人型：ENPC：タイニー・オーロクス</t>
  </si>
  <si>
    <t>タイニー・オーロクス</t>
  </si>
  <si>
    <t>泰尼·奥罗克斯</t>
  </si>
  <si>
    <t>BNPC名：人型：ENPC：ルルラジ</t>
  </si>
  <si>
    <t>ルルラジ</t>
  </si>
  <si>
    <t>鲁鲁拉吉</t>
  </si>
  <si>
    <t>BNPC名：人型：ENPC：ジャジャンゾ</t>
  </si>
  <si>
    <t>ジャジャンゾ</t>
  </si>
  <si>
    <t>加加恩佐</t>
  </si>
  <si>
    <t>BNPC名：人型：ENPC：アルデブランド</t>
  </si>
  <si>
    <t>アルデブランド</t>
  </si>
  <si>
    <t>阿尔德布兰德</t>
  </si>
  <si>
    <t>BNPC名：人型：ENPC：リガート</t>
  </si>
  <si>
    <t>リガート</t>
  </si>
  <si>
    <t>里加特</t>
  </si>
  <si>
    <t>BNPC名：人型：銅刃団：碧眼のエ・タージャ</t>
  </si>
  <si>
    <t>碧眼のエ・タージャ</t>
  </si>
  <si>
    <t>蔚蓝眼 艾·塔嘉</t>
  </si>
  <si>
    <t>BNPC名：人型：銅刃団：紅眼のエ・ラームイ</t>
  </si>
  <si>
    <t>紅眼のエ・ラームイ</t>
  </si>
  <si>
    <t>火红眼 艾·拉姆伊</t>
  </si>
  <si>
    <t>BNPC名：人型：銅刃団：剃刀のフンベルクト</t>
  </si>
  <si>
    <t>剃刀のフンベルクト</t>
  </si>
  <si>
    <t>剃刀手 胡恩博克特</t>
  </si>
  <si>
    <t>BNPC名：人型：銅刃団：銅刃団の衛兵</t>
  </si>
  <si>
    <t>銅刃団の衛兵</t>
  </si>
  <si>
    <t>铜刃团卫兵</t>
  </si>
  <si>
    <t>BNPC名：シェアードグループ：商品の入った木箱</t>
  </si>
  <si>
    <t>商品の入った木箱</t>
  </si>
  <si>
    <t>装商品的木箱</t>
  </si>
  <si>
    <t>GUILDORDER_004_HEALER</t>
  </si>
  <si>
    <t>BNPC名：賊（アサシン）（呪）：アマチュア・レイダー</t>
  </si>
  <si>
    <t>アマチュア・レイダー</t>
  </si>
  <si>
    <t>ギルドオーダー</t>
  </si>
  <si>
    <t>业余劫匪</t>
  </si>
  <si>
    <t>GUILDORDER_004_BOSS</t>
  </si>
  <si>
    <t>BNPC名：アダマンタイマイ（沼）：ギルガメ</t>
  </si>
  <si>
    <t>ギルガメ</t>
  </si>
  <si>
    <t>金币龟</t>
  </si>
  <si>
    <t>BNPC名：イノシシ（弱）：ラッシャー・ホッグ</t>
  </si>
  <si>
    <t>ラッシャー・ホッグ</t>
  </si>
  <si>
    <t>鲁莽野猪</t>
  </si>
  <si>
    <t>BNPC名：ませきくん（紫）：テイムド・スプリガン</t>
  </si>
  <si>
    <t>テイムド・スプリガン</t>
  </si>
  <si>
    <t>驯服魔石精</t>
  </si>
  <si>
    <t>GUILDORDER_003_BOSS</t>
  </si>
  <si>
    <t>BNPC名：ギガントード（弱）：レッジリーパー</t>
  </si>
  <si>
    <t>レッジリーパー</t>
  </si>
  <si>
    <t>越壁蟾蜍</t>
  </si>
  <si>
    <t>BNPC名：シェアードグループ：岩壁</t>
  </si>
  <si>
    <t>岩壁</t>
  </si>
  <si>
    <t>BNPC名：鳥（強）：ペッキング・コンドル</t>
  </si>
  <si>
    <t>ペッキング・コンドル</t>
  </si>
  <si>
    <t>啄食秃鹰</t>
  </si>
  <si>
    <t>BNPC名：グゥーブー：エルダー・グゥーブー</t>
  </si>
  <si>
    <t>エルダー・グゥーブー</t>
  </si>
  <si>
    <t>古菩猩猩长老</t>
  </si>
  <si>
    <t>GUILDORDER_009_BOSS</t>
  </si>
  <si>
    <t>BNPC名：モルボル：トキシック・タムリン</t>
  </si>
  <si>
    <t>トキシック・タムリン</t>
  </si>
  <si>
    <t>剧毒魔花谭琳</t>
  </si>
  <si>
    <t>BNPC名：スライム：ロトンジャム</t>
  </si>
  <si>
    <t>ロトンジャム</t>
  </si>
  <si>
    <t>腐烂果酱怪</t>
  </si>
  <si>
    <t>BNPC名：通常泡：ロトンバブル</t>
  </si>
  <si>
    <t>ロトンバブル</t>
  </si>
  <si>
    <t>腐坏泡泡</t>
  </si>
  <si>
    <t>BNPC名：炸裂泡：アシッドバブル</t>
  </si>
  <si>
    <t>アシッドバブル</t>
  </si>
  <si>
    <t>酸性泡泡</t>
  </si>
  <si>
    <t>BNPC名：デーモン：ブソ</t>
  </si>
  <si>
    <t>ブソ</t>
  </si>
  <si>
    <t>布索</t>
  </si>
  <si>
    <t>GUILDORDER_010_REINFORCE</t>
  </si>
  <si>
    <t>BNPC名：グリフォン（弱）：ヴォイド・ハウンド</t>
  </si>
  <si>
    <t>ヴォイド・ハウンド</t>
  </si>
  <si>
    <t>虚无猎犬</t>
  </si>
  <si>
    <t>BNPC名：リビングデッド（斧）：メナグラウンズマン</t>
  </si>
  <si>
    <t>メナグラウンズマン</t>
  </si>
  <si>
    <t>梅那家看守</t>
  </si>
  <si>
    <t>BNPC名：人型：ガード：イエロージャケット警備兵</t>
  </si>
  <si>
    <t>イエロージャケット警備兵</t>
  </si>
  <si>
    <t>海ガード</t>
  </si>
  <si>
    <t>黄衫队警备兵</t>
  </si>
  <si>
    <t>BNPC名：人型：ガード：黒渦団の兵卒</t>
  </si>
  <si>
    <t>黒渦団の兵卒</t>
  </si>
  <si>
    <t>黑涡团兵卒</t>
  </si>
  <si>
    <t>BNPC名：人型：ガード：ゲゲルジュ氏の私兵</t>
  </si>
  <si>
    <t>ゲゲルジュ氏の私兵</t>
  </si>
  <si>
    <t>格格鲁玖家私兵</t>
  </si>
  <si>
    <t>BNPC名：人型：ガード：不滅隊の兵卒</t>
  </si>
  <si>
    <t>不滅隊の兵卒</t>
  </si>
  <si>
    <t>荒野ガード</t>
  </si>
  <si>
    <t>恒辉队兵卒</t>
  </si>
  <si>
    <t>BNPC名：人型：ガード：鉄灯団の衛兵</t>
  </si>
  <si>
    <t>鉄灯団の衛兵</t>
  </si>
  <si>
    <t>铁灯团卫兵</t>
  </si>
  <si>
    <t>BNPC名：人型：ガード：銅刃団の衛兵</t>
  </si>
  <si>
    <t>BNPC名：人型：ガード：ウ族の狩人</t>
  </si>
  <si>
    <t>オアシスガード</t>
  </si>
  <si>
    <t>BRAYFLOX_BOSS</t>
  </si>
  <si>
    <t>BNPC名：グリーンドラゴン：アイアタル</t>
  </si>
  <si>
    <t>アイアタル</t>
  </si>
  <si>
    <t>s1d2</t>
  </si>
  <si>
    <t>阿杰特</t>
  </si>
  <si>
    <t>BNPC名：コカトリス（麻痺）：グレート・イエローペリカン</t>
  </si>
  <si>
    <t>グレート・イエローペリカン</t>
  </si>
  <si>
    <t>大黄鹈鹕</t>
  </si>
  <si>
    <t>BNPC名：コカトリス（石化）：手下：ブルーバック</t>
  </si>
  <si>
    <t>ブルーバック</t>
  </si>
  <si>
    <t>蓝背魔鸟</t>
  </si>
  <si>
    <t>BNPC名：コカトリス（毒）：手下：バイオレットバック</t>
  </si>
  <si>
    <t>バイオレットバック</t>
  </si>
  <si>
    <t>青背魔鸟</t>
  </si>
  <si>
    <t>BNPC名：コカトリス（睡眠）：手下：セーブルバック</t>
  </si>
  <si>
    <t>セーブルバック</t>
  </si>
  <si>
    <t>紫背魔鸟</t>
  </si>
  <si>
    <t>BNPC名：うろことかげ（火）：インフェルノドレイク</t>
  </si>
  <si>
    <t>インフェルノドレイク</t>
  </si>
  <si>
    <t>狱炎火蛟</t>
  </si>
  <si>
    <t>BNPC名：うろことかげ（雷）：テンペストビアスト</t>
  </si>
  <si>
    <t>テンペストビアスト</t>
  </si>
  <si>
    <t>暴风雷蛟</t>
  </si>
  <si>
    <t>BNPC名：サンショウウオ（強）：ヘルベンダー</t>
  </si>
  <si>
    <t>ヘルベンダー</t>
  </si>
  <si>
    <t>水栖蝾螈</t>
  </si>
  <si>
    <t>BNPC名：マンドリル（弱）：ガリ・ガラゴ</t>
  </si>
  <si>
    <t>ガリ・ガラゴ</t>
  </si>
  <si>
    <t>水地婴猴</t>
  </si>
  <si>
    <t>BNPC名：オチュー：レイン・オチュー</t>
  </si>
  <si>
    <t>レイン・オチュー</t>
  </si>
  <si>
    <t>接雨大口花</t>
  </si>
  <si>
    <t>BNPC名：コリブリ：ペインテッド・コリブリ</t>
  </si>
  <si>
    <t>ペインテッド・コリブリ</t>
  </si>
  <si>
    <t>描色蜂鸟</t>
  </si>
  <si>
    <t>BNPC名：プーク：コメットチェイサー</t>
  </si>
  <si>
    <t>コメットチェイサー</t>
  </si>
  <si>
    <t>逐星跳蜥</t>
  </si>
  <si>
    <t>BNPC名：うろことかげ（雷）：マッドビアスト</t>
  </si>
  <si>
    <t>マッドビアスト</t>
  </si>
  <si>
    <t>泥沼雷蛟</t>
  </si>
  <si>
    <t>BNPC名：うろことかげ（火）：アッシュドレイク</t>
  </si>
  <si>
    <t>アッシュドレイク</t>
  </si>
  <si>
    <t>白烬火蛟</t>
  </si>
  <si>
    <t>BNPC名：バジリスク（棘あり）：ウィルムハウンド</t>
  </si>
  <si>
    <t>ウィルムハウンド</t>
  </si>
  <si>
    <t>龙蜥蜴</t>
  </si>
  <si>
    <t>BNPC名：サンショウウオ（弱）：サーフエフト</t>
  </si>
  <si>
    <t>サーフエフト</t>
  </si>
  <si>
    <t>冲浪水蜥</t>
  </si>
  <si>
    <t>BNPC名：プギル：スワンプ・プギル</t>
  </si>
  <si>
    <t>スワンプ・プギル</t>
  </si>
  <si>
    <t>湿地陆鱼</t>
  </si>
  <si>
    <t>BNPC名：コカトリス（毒）：バイオレットバック</t>
  </si>
  <si>
    <t>BNPC名：クァール：ディープジャングル・クァール</t>
  </si>
  <si>
    <t>ディープジャングル・クァール</t>
  </si>
  <si>
    <t>深林长须豹</t>
  </si>
  <si>
    <t>BNPC名：ゴブリン：案内人：ゴブリン・パスファインダー</t>
  </si>
  <si>
    <t>ゴブリン・パスファインダー</t>
  </si>
  <si>
    <t>哥布林寻路人</t>
  </si>
  <si>
    <t>BNPC名：ゴブリン：犠牲者：ゴブリン・パスファインダー</t>
  </si>
  <si>
    <t>BNPC名：ゴブリン：無鉄砲：無手勝流のブレイフロクス</t>
  </si>
  <si>
    <t>無手勝流のブレイフロクス</t>
  </si>
  <si>
    <t>不战自胜的布雷福洛克斯</t>
  </si>
  <si>
    <t>BNPC名：ClsGla300幹部：増援</t>
  </si>
  <si>
    <t>呪怨のギギリア</t>
  </si>
  <si>
    <t>诅咒者 奇奇利亚</t>
  </si>
  <si>
    <t>BNPC名：ヘカトンケイル（斧）：ヘカトン・ストーンブレ－カー</t>
  </si>
  <si>
    <t>ヘカトン・ストーンブレーカー</t>
  </si>
  <si>
    <t>百臂碎石巨人</t>
  </si>
  <si>
    <t>BNPC名：ボム：ブラスティング・ボム</t>
  </si>
  <si>
    <t>ブラスティング・ボム</t>
  </si>
  <si>
    <t>爆破爆弹怪</t>
  </si>
  <si>
    <t>BNPC名：賊（アラクラン）（剣）：アラクランの剣術士</t>
  </si>
  <si>
    <t>BNPC名：賊（アラクラン）（格）：アラクランの格闘士</t>
  </si>
  <si>
    <t>BNPC名：賊（アラクラン）（弓）：アラクランの弓術士</t>
  </si>
  <si>
    <t>BNPC名：賊（アラクラン）（呪）：アラクランの呪術士</t>
  </si>
  <si>
    <t>BNPC名：賊（アサシン）（剣）：バンディット・バックスタバー</t>
  </si>
  <si>
    <t>バンディット・バックスタバー</t>
  </si>
  <si>
    <t>山贼刺客</t>
  </si>
  <si>
    <t>BNPC名：賊（アサシン）（格）：バンディット・トラッパー</t>
  </si>
  <si>
    <t>バンディット・トラッパー</t>
  </si>
  <si>
    <t>山贼拳手</t>
  </si>
  <si>
    <t>BNPC名：賊（アサシン）（呪）：バンディット・メイジ</t>
  </si>
  <si>
    <t>バンディット・メイジ</t>
  </si>
  <si>
    <t>山贼法师</t>
  </si>
  <si>
    <t>BNPC名：賊（アサシン）（弓）：バンディット・アーチャー</t>
  </si>
  <si>
    <t>バンディット・アーチャー</t>
  </si>
  <si>
    <t>山贼弓手</t>
  </si>
  <si>
    <t>BNPC名：クァール：ローン・クァール</t>
  </si>
  <si>
    <t>ローン・クァール</t>
  </si>
  <si>
    <t>独行长须豹</t>
  </si>
  <si>
    <t>BNPC名：クジャタ：バッファロー</t>
  </si>
  <si>
    <t>バッファロー</t>
  </si>
  <si>
    <t>大水牛</t>
  </si>
  <si>
    <t>BNPC名：ブルーンバル(マスクバージョン)</t>
  </si>
  <si>
    <t>知人によく似た男</t>
  </si>
  <si>
    <t>很眼熟的人</t>
  </si>
  <si>
    <t>BNPC名：ClsExc200：鳥：原種：汎用</t>
  </si>
  <si>
    <t>キャトル・タイラント</t>
  </si>
  <si>
    <t>牲畜暴君</t>
  </si>
  <si>
    <t>BNPC名：ClsExc300：コカトリス：麻痺：汎用</t>
  </si>
  <si>
    <t>ジャイアント・オックスペッカー</t>
  </si>
  <si>
    <t>巨型啄牛魔鸟</t>
  </si>
  <si>
    <t>BNPC名：SubWil119：モグラ：ハリモグラ：汎用</t>
  </si>
  <si>
    <t>アイアンクイル・ツコツコ</t>
  </si>
  <si>
    <t>铁刺土针鼹</t>
  </si>
  <si>
    <t>BNPC名：蜘蛛（オス）：スウォーミング・ダイアマイト</t>
  </si>
  <si>
    <t>スウォーミング・ダイアマイト</t>
  </si>
  <si>
    <t>集群凶蛛蝎</t>
  </si>
  <si>
    <t>BNPC名：黒渦団指導教員：S1F1_004</t>
  </si>
  <si>
    <t>荒ぶる教導隊員</t>
  </si>
  <si>
    <t>敌侧教导队员</t>
  </si>
  <si>
    <t>BNPC名：リムサ町人：S1F1_010</t>
  </si>
  <si>
    <t>助けを求める農夫</t>
  </si>
  <si>
    <t>求助的农夫</t>
  </si>
  <si>
    <t>BNPC名：リムサ町人：S1F2_009</t>
  </si>
  <si>
    <t>助けを求める風車番</t>
  </si>
  <si>
    <t>求助的风车管理人</t>
  </si>
  <si>
    <t>BNPC名：ウルダハ町人：W1F1_004</t>
  </si>
  <si>
    <t>困り果てた作業員</t>
  </si>
  <si>
    <t>束手无策的工人</t>
  </si>
  <si>
    <t>BNPC名：ウルダハ町人：W1F1_007</t>
  </si>
  <si>
    <t>仕事熱心な作業員</t>
  </si>
  <si>
    <t>热心工作的工人</t>
  </si>
  <si>
    <t>BNPC名：漁師：W1F1_013</t>
  </si>
  <si>
    <t>困り果てた漁師</t>
  </si>
  <si>
    <t>慌张不安的渔夫</t>
  </si>
  <si>
    <t>BNPC名：ウルダハ町人子供：W1F2_010</t>
  </si>
  <si>
    <t>クリス少年</t>
  </si>
  <si>
    <t>少年克里斯</t>
  </si>
  <si>
    <t>BNPC名：リムサ町人富豪：S1F3_024</t>
  </si>
  <si>
    <t>金満のアイスムル</t>
  </si>
  <si>
    <t>大财阀 艾斯穆尔</t>
  </si>
  <si>
    <t>BNPC名：リムサ変質者：S1F3_024</t>
  </si>
  <si>
    <t>春を待ち続ける男</t>
  </si>
  <si>
    <t>等待春意的男子</t>
  </si>
  <si>
    <t>BNPC名：新米園芸師：F1F1_025</t>
  </si>
  <si>
    <t>蟲嫌いの木こり</t>
  </si>
  <si>
    <t>厌恶虫子的樵夫</t>
  </si>
  <si>
    <t>BNPC名：モルボル：F1F1_026</t>
  </si>
  <si>
    <t>ジェイデッド・ジョディ</t>
  </si>
  <si>
    <t>迟钝魔花乔迪</t>
  </si>
  <si>
    <t>BNPC名：グリダニア商人：F1F2_014</t>
  </si>
  <si>
    <t>蜂蜜酒の運び人</t>
  </si>
  <si>
    <t>蜂蜜酒搬运工</t>
  </si>
  <si>
    <t>BNPC名：黒渦団軍曹/斧：S1F1_014</t>
  </si>
  <si>
    <t>黒渦団甲軍曹</t>
  </si>
  <si>
    <t>黑涡团副漩士</t>
  </si>
  <si>
    <t>BNPC名：人型：黒渦団：黒渦団二等甲兵</t>
  </si>
  <si>
    <t>黒渦団二等甲兵</t>
  </si>
  <si>
    <t>黑涡团二等漩兵</t>
  </si>
  <si>
    <t>BNPC名：リムサ商人：S1F1_014</t>
  </si>
  <si>
    <t>逃げ惑う荷運び人</t>
  </si>
  <si>
    <t>有困难的搬运工</t>
  </si>
  <si>
    <t>BNPC名：園芸師：S1F2_008</t>
  </si>
  <si>
    <t>レッドルースター農場の農夫</t>
  </si>
  <si>
    <t>赤血雄鸡农场的农夫</t>
  </si>
  <si>
    <t>BNPC名：リムサ町人女：S1F2_015</t>
  </si>
  <si>
    <t>夢見がちな女</t>
  </si>
  <si>
    <t>天真无邪的女子</t>
  </si>
  <si>
    <t>BNPC名：リムサ町人男：S1F2_015</t>
  </si>
  <si>
    <t>緊張した男</t>
  </si>
  <si>
    <t>紧张的男人</t>
  </si>
  <si>
    <t>BNPC名：イエロージャケット先輩：S1F2_018</t>
  </si>
  <si>
    <t>熟練の警備兵</t>
  </si>
  <si>
    <t>熟练的警备兵</t>
  </si>
  <si>
    <t>BNPC名：イエロージャケット後輩：S1F2_018</t>
  </si>
  <si>
    <t>新米の警備兵</t>
  </si>
  <si>
    <t>新人警备兵</t>
  </si>
  <si>
    <t>BNPC名：リムサ町人A：S1F3_021</t>
  </si>
  <si>
    <t>亡霊を恐れる男</t>
  </si>
  <si>
    <t>害怕亡灵的男人</t>
  </si>
  <si>
    <t>BNPC名：リムサ町人B：S1F3_021</t>
  </si>
  <si>
    <t>亡霊を信じない男</t>
  </si>
  <si>
    <t>不信亡灵的男人</t>
  </si>
  <si>
    <t>BNPC名：冒険者：W1F2_003</t>
  </si>
  <si>
    <t>敗北した冒険者</t>
  </si>
  <si>
    <t>失败的冒险者</t>
  </si>
  <si>
    <t>BNPC名：ませきくん（茶）：スプリガン・カッパーキャリアー</t>
  </si>
  <si>
    <t>スプリガン・カッパーキャリアー</t>
  </si>
  <si>
    <t>运铜魔石精</t>
  </si>
  <si>
    <t>BNPC名：不滅隊：W1F3_005</t>
  </si>
  <si>
    <t>不滅隊の偵察兵</t>
  </si>
  <si>
    <t>恒辉队侦察兵</t>
  </si>
  <si>
    <t>BNPC名：うろこトカゲ（火）：W1F4_023</t>
  </si>
  <si>
    <t>強化型バトルドレイク</t>
  </si>
  <si>
    <t>强化型战斗火蛟</t>
  </si>
  <si>
    <t>BNPC名：イエロージャケット新兵：S1F1_007</t>
  </si>
  <si>
    <t>イエロージャケット新兵</t>
  </si>
  <si>
    <t>黄衫队新兵</t>
  </si>
  <si>
    <t>BNPC名：黒渦団輸送隊：S1F4_023</t>
  </si>
  <si>
    <t>黒渦団の輸送兵</t>
  </si>
  <si>
    <t>黑涡团运输兵</t>
  </si>
  <si>
    <t>BNPC名：ウルダハ商人：W1F1_015</t>
  </si>
  <si>
    <t>負傷した商人</t>
  </si>
  <si>
    <t>负伤的商人</t>
  </si>
  <si>
    <t>BNPC名：ウルダハ町人子供：W1F2_011</t>
  </si>
  <si>
    <t>腹を減らした少女</t>
  </si>
  <si>
    <t>饥饿的少女</t>
  </si>
  <si>
    <t>BNPC名：ガルキマセラ（弱）：W1F3_009</t>
  </si>
  <si>
    <t>ロードブロッカー・インプ</t>
  </si>
  <si>
    <t>拦路小魔精</t>
  </si>
  <si>
    <t>BNPC名：ナメクジ（弱）：W1F3_019</t>
  </si>
  <si>
    <t>ドライスラッグ</t>
  </si>
  <si>
    <t>干燥蛞蝓</t>
  </si>
  <si>
    <t>BNPC名：ウルダハ町人学者：W1F4_004</t>
  </si>
  <si>
    <t>古代魔法の研究者</t>
  </si>
  <si>
    <t>古代魔法研究者</t>
  </si>
  <si>
    <t>BNPC名：漁師：W1F2_006</t>
  </si>
  <si>
    <t>息子想いの漁師</t>
  </si>
  <si>
    <t>关心儿子的渔夫</t>
  </si>
  <si>
    <t>BNPC名：アマルジャ（槍）：w1f4_023</t>
  </si>
  <si>
    <t>アマルジャ・ドレイクラッシャー</t>
  </si>
  <si>
    <t>蜥蜴人驯蛟师</t>
  </si>
  <si>
    <t>BNPC名：ガルキマセラ（弱）：ヘッケラー・インプ</t>
  </si>
  <si>
    <t>ヘッケラー・インプ</t>
  </si>
  <si>
    <t>诘问小魔精</t>
  </si>
  <si>
    <t>BNPC名：園芸師：S1F1_006</t>
  </si>
  <si>
    <t>困り果てた農夫</t>
  </si>
  <si>
    <t>一筹莫展的农夫</t>
  </si>
  <si>
    <t>BNPC名：漁師：S1F1_020</t>
  </si>
  <si>
    <t>うろたえた漁師</t>
  </si>
  <si>
    <t>惊慌失措的渔夫</t>
  </si>
  <si>
    <t>BNPC名：マンドラゴラ：S1F2_003</t>
  </si>
  <si>
    <t>マンドラプリンス</t>
  </si>
  <si>
    <t>蔓德拉王子</t>
  </si>
  <si>
    <t>BNPC名：園芸師：S1F2_004</t>
  </si>
  <si>
    <t>怒りに燃える農夫</t>
  </si>
  <si>
    <t>愤怒的农夫</t>
  </si>
  <si>
    <t>BNPC名：イエロージャケット陸士長：S1F4_010</t>
  </si>
  <si>
    <t>イエロージャケット陸士長</t>
  </si>
  <si>
    <t>黄衫队陆尉</t>
  </si>
  <si>
    <t>BNPC名：ゴブリン：S1F4_010</t>
  </si>
  <si>
    <t>ゴブリン・トレーダー</t>
  </si>
  <si>
    <t>哥布林商人</t>
  </si>
  <si>
    <t>BNPC名：リムサ町人：S1F4_016</t>
  </si>
  <si>
    <t>不用心な配達士</t>
  </si>
  <si>
    <t>粗心的送货人</t>
  </si>
  <si>
    <t>BNPC名：ドードーの巣：S1F4_017</t>
  </si>
  <si>
    <t>ドードーの巣</t>
  </si>
  <si>
    <t>渡渡鸟窝</t>
  </si>
  <si>
    <t>BNPC名：リムサ町人：S1F3_015</t>
  </si>
  <si>
    <t>虹蝶貝を探す女</t>
  </si>
  <si>
    <t>寻找虹蝶贝的女子</t>
  </si>
  <si>
    <t>BNPC名：帝国兵（剣）：W1F1_016</t>
  </si>
  <si>
    <t>IVコホルス・トリアリウス</t>
  </si>
  <si>
    <t>第四大队角斗士</t>
  </si>
  <si>
    <t>BNPC名：帝国兵（呪）：W1F1_016</t>
  </si>
  <si>
    <t>IVコホルス・イマギニファー</t>
  </si>
  <si>
    <t>第四大队咒法士</t>
  </si>
  <si>
    <t>BNPC名：ウルフ（首輪）：W1F1_016</t>
  </si>
  <si>
    <t>IVコホルス・ウォーハウンド</t>
  </si>
  <si>
    <t>第四大队战犬</t>
  </si>
  <si>
    <t>BNPC名：冒険者：W1F2_007</t>
  </si>
  <si>
    <t>コッファー＆コフィンの用心棒</t>
  </si>
  <si>
    <t>金库灵柩亭的保镖</t>
  </si>
  <si>
    <t>BNPC名：リムサ町人：S1F2_019</t>
  </si>
  <si>
    <t>埠頭の労働者</t>
  </si>
  <si>
    <t>埠头的劳动者</t>
  </si>
  <si>
    <t>BNPC名：リムサ商人：S1F4_023</t>
  </si>
  <si>
    <t>困り果てた商人</t>
  </si>
  <si>
    <t>歇斯底里的商人</t>
  </si>
  <si>
    <t>BNPC名：リムサ町人：S1F4_023</t>
  </si>
  <si>
    <t>魔物に怯える市民</t>
  </si>
  <si>
    <t>害怕魔物而失眠的市民</t>
  </si>
  <si>
    <t>BNPC名：人型：不滅隊：不滅隊二等闘兵</t>
  </si>
  <si>
    <t>不滅隊二等闘兵</t>
  </si>
  <si>
    <t>恒辉队二等耀兵</t>
  </si>
  <si>
    <t>BNPC名：コボルド（斧）：ピックマン382 ゲ・ブ</t>
  </si>
  <si>
    <t>ピックマン382 ゲ・ブ</t>
  </si>
  <si>
    <t>第382团采集员 格埠</t>
  </si>
  <si>
    <t>BNPC名：ManSea007：海蛇（斧）：ボス</t>
  </si>
  <si>
    <t>溺没のベーンリス</t>
  </si>
  <si>
    <t>溺水鬼 贝恩利斯</t>
  </si>
  <si>
    <t>BNPC名：ヤシュトラ：仮称</t>
  </si>
  <si>
    <t>神秘的な幻術士</t>
  </si>
  <si>
    <t>神秘的幻术师</t>
  </si>
  <si>
    <t>BNPC名：イダ：仮称</t>
  </si>
  <si>
    <t>陽気な格闘士</t>
  </si>
  <si>
    <t>开朗的格斗家</t>
  </si>
  <si>
    <t>BNPC名：パパリモ：仮称</t>
  </si>
  <si>
    <t>気難しげな呪術士</t>
  </si>
  <si>
    <t>语气刻薄的咒术师</t>
  </si>
  <si>
    <t>BNPC名：サンクレッド：仮称</t>
  </si>
  <si>
    <t>手練れらしき優男</t>
  </si>
  <si>
    <t>帅气的男子</t>
  </si>
  <si>
    <t>BNPC名：フフルパ：銅刃団：SubWil088</t>
  </si>
  <si>
    <t>正道のフフルパ</t>
  </si>
  <si>
    <t>正直者 弗弗鲁帕</t>
  </si>
  <si>
    <t>BNPC名：銅刃団（弓）：SubWil088</t>
  </si>
  <si>
    <t>BNPC名：サー・キヴロン男爵4世（呪）：SubWil088</t>
  </si>
  <si>
    <t>サー・キヴロン男爵IV世</t>
  </si>
  <si>
    <t>屈伊伯龙男爵四世</t>
  </si>
  <si>
    <t>BNPC名：バルドウィン（槍）：SubWil088</t>
  </si>
  <si>
    <t>突槍のバルドウィン</t>
  </si>
  <si>
    <t>星码枪 波德温</t>
  </si>
  <si>
    <t>BNPC名：海賊（海蛇の舌）（剣）：マディソン船長</t>
  </si>
  <si>
    <t>マディソン船長</t>
  </si>
  <si>
    <t>麦迪逊船长</t>
  </si>
  <si>
    <t>BNPC名：VFXギミック：不快な水泡</t>
  </si>
  <si>
    <t>不快な水泡</t>
  </si>
  <si>
    <t>令人不适的水泡</t>
  </si>
  <si>
    <t>BNPC名：ゴブリン爆弾：小爆弾</t>
  </si>
  <si>
    <t>小爆弾</t>
  </si>
  <si>
    <t>小炸弹</t>
  </si>
  <si>
    <t>BNPC名：ゴブリン爆弾：爆弾</t>
  </si>
  <si>
    <t>爆弾</t>
  </si>
  <si>
    <t>炸弹</t>
  </si>
  <si>
    <t>BNPC名：ゴブリン爆弾：大爆弾</t>
  </si>
  <si>
    <t>大爆弾</t>
  </si>
  <si>
    <t>大炸弹</t>
  </si>
  <si>
    <t>BNPC名：アマルジャ（槍）：アマルジャ・ジェイルキーパー</t>
  </si>
  <si>
    <t>アマルジャ・ジェイルキーパー</t>
  </si>
  <si>
    <t>BanAma108</t>
  </si>
  <si>
    <t>蜥蜴人守狱兵</t>
  </si>
  <si>
    <t>BNPC名：アマルジャ（格）：アマルジャ・ブリガンド</t>
  </si>
  <si>
    <t>アマルジャ・ブリガンド</t>
  </si>
  <si>
    <t>BanAma109</t>
  </si>
  <si>
    <t>蜥蜴人劫道兵</t>
  </si>
  <si>
    <t>BNPC名：アマルジャ（弓）：アマルジャ・スカベンジャー</t>
  </si>
  <si>
    <t>アマルジャ・スカベンジャー</t>
  </si>
  <si>
    <t>蜥蜴人清道夫</t>
  </si>
  <si>
    <t>BNPC名：聖火台：燃える聖火台</t>
  </si>
  <si>
    <t>燃える聖火台</t>
  </si>
  <si>
    <t>燃烧的圣火台</t>
  </si>
  <si>
    <t>BNPC名：キュリアスゴージ</t>
  </si>
  <si>
    <t>極北のキュリアス・ゴージ</t>
  </si>
  <si>
    <t>JOBQIB</t>
  </si>
  <si>
    <t>极北战士 居里斯·高吉</t>
  </si>
  <si>
    <t>BNPC名：原初の魂</t>
  </si>
  <si>
    <t>原初の猛り</t>
  </si>
  <si>
    <t>原初的勇猛</t>
  </si>
  <si>
    <t>BNPC名：原初の怒り</t>
  </si>
  <si>
    <t>原初の怒り</t>
  </si>
  <si>
    <t>原初的愤怒</t>
  </si>
  <si>
    <t>BNPC名：エスティニアン</t>
  </si>
  <si>
    <t>屠龍のエスティニアン</t>
  </si>
  <si>
    <t>屠龙者 埃斯蒂尼安</t>
  </si>
  <si>
    <t>BNPC名：ジェアンテル</t>
  </si>
  <si>
    <t>強弓のジェアンテル</t>
  </si>
  <si>
    <t>强弓 让泰尔</t>
  </si>
  <si>
    <t>DZEMAEL_BOSS</t>
  </si>
  <si>
    <t>BNPC名：ガーゴイル：バトラール</t>
  </si>
  <si>
    <t>バトラール</t>
  </si>
  <si>
    <t>r1r1</t>
  </si>
  <si>
    <t>巴特拉尔</t>
  </si>
  <si>
    <t>DZEMAEL_SUB_BOSS1</t>
  </si>
  <si>
    <t>BNPC名：アーリマン（特殊）：オールシーイングアイ</t>
  </si>
  <si>
    <t>オールシーイングアイ</t>
  </si>
  <si>
    <t>全视之眼</t>
  </si>
  <si>
    <t>BNPC名：ペット/ピクシー：ヒーラー</t>
  </si>
  <si>
    <t>フェアリー・エオス</t>
  </si>
  <si>
    <t>朝日小仙女</t>
  </si>
  <si>
    <t>BNPC名：ペット/ピクシー：バッファ</t>
  </si>
  <si>
    <t>フェアリー・セレネ</t>
  </si>
  <si>
    <t>夕月小仙女</t>
  </si>
  <si>
    <t>BNPC名：ペット/カーバンクル：黄</t>
  </si>
  <si>
    <t>カーバンクル・トパーズ</t>
  </si>
  <si>
    <t>黄宝石兽</t>
  </si>
  <si>
    <t>BNPC名：ペット/カーバンクル：緑</t>
  </si>
  <si>
    <t>カーバンクル・エメラルド</t>
  </si>
  <si>
    <t>绿宝石兽</t>
  </si>
  <si>
    <t>BNPC名：ペット/イフリートエギ：原種</t>
  </si>
  <si>
    <t>イフリート・エギ</t>
  </si>
  <si>
    <t>伊弗利特之灵</t>
  </si>
  <si>
    <t>BNPC名：ペット/タイタンエギ：原種</t>
  </si>
  <si>
    <t>タイタン・エギ</t>
  </si>
  <si>
    <t>泰坦之灵</t>
  </si>
  <si>
    <t>BNPC名：ペット/ガルーダエギ：原種</t>
  </si>
  <si>
    <t>ガルーダ・エギ</t>
  </si>
  <si>
    <t>迦楼罗之灵</t>
  </si>
  <si>
    <t>BNPC名：QIBテスト用：ボス</t>
  </si>
  <si>
    <t>BNPC名：QIBテスト用：ザコタイプA</t>
  </si>
  <si>
    <t>BNPC名：QIBテスト用：ザコタイプB</t>
  </si>
  <si>
    <t>BNPC名：QIBテスト用：ザコタイプC</t>
  </si>
  <si>
    <t>BNPC名：QIBテスト用：ザコタイプD</t>
  </si>
  <si>
    <t>BNPC名：QIBテスト用：ザコタイプE</t>
  </si>
  <si>
    <t>BNPC名：QIBテスト用：ザコタイプF</t>
  </si>
  <si>
    <t>ザコF</t>
  </si>
  <si>
    <t>BNPC名：QIBテスト用：ザコタイプG</t>
  </si>
  <si>
    <t>ザコG</t>
  </si>
  <si>
    <t>BNPC名：QIBテスト用：ザコタイプH</t>
  </si>
  <si>
    <t>ザコH</t>
  </si>
  <si>
    <t>BNPC名：QIBテスト用：ザコタイプI</t>
  </si>
  <si>
    <t>ザコI</t>
  </si>
  <si>
    <t>DZEMAEL_SUB_BOSS2</t>
  </si>
  <si>
    <t>BNPC名：オーガ（強）：タウラード</t>
  </si>
  <si>
    <t>タウラード</t>
  </si>
  <si>
    <t>陶拉德</t>
  </si>
  <si>
    <t>BNPC名：ウィダルゲルト</t>
  </si>
  <si>
    <t>紫電のウィダルゲルト</t>
  </si>
  <si>
    <t>紫电 维达盖尔特</t>
  </si>
  <si>
    <t>BNPC名：セイレーン</t>
  </si>
  <si>
    <t>セイレーン</t>
  </si>
  <si>
    <t>塞壬</t>
  </si>
  <si>
    <t>BNPC名：ビッグス</t>
  </si>
  <si>
    <t>ビッグス</t>
  </si>
  <si>
    <t>比格斯</t>
  </si>
  <si>
    <t>BNPC名：ウルフュー</t>
  </si>
  <si>
    <t>道士ウルフュー</t>
  </si>
  <si>
    <t>伍尔夫尤法师</t>
  </si>
  <si>
    <t>BNPC名：風の淀み</t>
  </si>
  <si>
    <t>風の淀み</t>
  </si>
  <si>
    <t>风之浊</t>
  </si>
  <si>
    <t>BNPC名：ジェンリンス</t>
  </si>
  <si>
    <t>秋水のジェンリンス</t>
  </si>
  <si>
    <t>秋水剑 杰林斯</t>
  </si>
  <si>
    <t>BNPC名：ラ・ヤオ</t>
  </si>
  <si>
    <t>ラヤ・オ・センナ</t>
  </si>
  <si>
    <t>拉雅·奥·神纳</t>
  </si>
  <si>
    <t>BNPC名：ア・ルン</t>
  </si>
  <si>
    <t>ア・ルン・センナ</t>
  </si>
  <si>
    <t>阿·卢恩·神纳</t>
  </si>
  <si>
    <t>BNPC名：土の淀み</t>
  </si>
  <si>
    <t>土の淀み</t>
  </si>
  <si>
    <t>土之浊</t>
  </si>
  <si>
    <t>BNPC名：ノラネル</t>
  </si>
  <si>
    <t>道士ノラネル</t>
  </si>
  <si>
    <t>诺拉内尔法师</t>
  </si>
  <si>
    <t>BNPC名：ジョアシャン</t>
  </si>
  <si>
    <t>道士ジョアシャン</t>
  </si>
  <si>
    <t>若阿桑法师</t>
  </si>
  <si>
    <t>BNPC名：シープ（黒）：R1F1_004</t>
  </si>
  <si>
    <t>ダウニーダンスタン</t>
  </si>
  <si>
    <t>毛绒绒邓斯坦</t>
  </si>
  <si>
    <t>BNPC名：ワイルドダイル：R1F1_005</t>
  </si>
  <si>
    <t>ガビアル</t>
  </si>
  <si>
    <t>伽威巨鳄</t>
  </si>
  <si>
    <t>BNPC名：オーガ（弱）：R1F1_016</t>
  </si>
  <si>
    <t>ガルガメル</t>
  </si>
  <si>
    <t>加尔加梅勒</t>
  </si>
  <si>
    <t>BNPC名：アイスエレメンタル：R1F1_020</t>
  </si>
  <si>
    <t>リュタン</t>
  </si>
  <si>
    <t>吕坦</t>
  </si>
  <si>
    <t>BNPC名：プーク：R1F1_021</t>
  </si>
  <si>
    <t>セプス</t>
  </si>
  <si>
    <t>妖蛇飞蜥</t>
  </si>
  <si>
    <t>BNPC名：うろことかげ（雷）：R1F1_025</t>
  </si>
  <si>
    <t>ロンジュール</t>
  </si>
  <si>
    <t>啮齿雷蛟</t>
  </si>
  <si>
    <t>BNPC名：ギガース（斧）：R1F1_031</t>
  </si>
  <si>
    <t>クリュティオス</t>
  </si>
  <si>
    <t>克吕提俄斯</t>
  </si>
  <si>
    <t>BNPC名：鳥（赤）：R1F1_035</t>
  </si>
  <si>
    <t>ロック</t>
  </si>
  <si>
    <t>大鹏</t>
  </si>
  <si>
    <t>BNPC名：イクサル（剣）：R1F1_040</t>
  </si>
  <si>
    <t>北風のスタリ・フェロック</t>
  </si>
  <si>
    <t>北风 斯塔里·怀罗克</t>
  </si>
  <si>
    <t>BNPC名：イクサル（槍）：R1F1_040</t>
  </si>
  <si>
    <t>南風のサテリ・フェロック</t>
  </si>
  <si>
    <t>南风 萨特里·怀罗克</t>
  </si>
  <si>
    <t>BNPC名：イクサル（斧）：R1F1_040</t>
  </si>
  <si>
    <t>東風のソトリ・フェロック</t>
  </si>
  <si>
    <t>东风 索托里·怀罗克</t>
  </si>
  <si>
    <t>BNPC名：イクサル（幻）：R1F1_040</t>
  </si>
  <si>
    <t>西風のセトゥリ・フェロック</t>
  </si>
  <si>
    <t>西风 塞图里·怀罗克</t>
  </si>
  <si>
    <t>BNPC名：イクサル（剣）：R1F1_041</t>
  </si>
  <si>
    <t>工匠のゴゾル・イツカン</t>
  </si>
  <si>
    <t>工匠 戈佐尔·伊茨坎</t>
  </si>
  <si>
    <t>BNPC名：カラードラゴン（イエロー）：R1F1_044</t>
  </si>
  <si>
    <t>スヴァラ</t>
  </si>
  <si>
    <t>斯瓦拉</t>
  </si>
  <si>
    <t>BNPC名：ウィルオーウィスプ：L1F1_007</t>
  </si>
  <si>
    <t>ンブル</t>
  </si>
  <si>
    <t>恩布鲁</t>
  </si>
  <si>
    <t>BNPC名：オーガ（強）：L1F1_012</t>
  </si>
  <si>
    <t>ポリュス</t>
  </si>
  <si>
    <t>波罗斯</t>
  </si>
  <si>
    <t>BNPC名：グラシャラボラス（斧）：L1F1_016</t>
  </si>
  <si>
    <t>銀髪のディオネ</t>
  </si>
  <si>
    <t>银发的狄俄涅</t>
  </si>
  <si>
    <t>BNPC名：グリフォン（強）：L1F1_018</t>
  </si>
  <si>
    <t>グウィルギ</t>
  </si>
  <si>
    <t>黑夜鹰犬</t>
  </si>
  <si>
    <t>BNPC名：サイクロプス：R1F1_046</t>
  </si>
  <si>
    <t>ステロペス</t>
  </si>
  <si>
    <t>史特罗佩斯</t>
  </si>
  <si>
    <t>BNPC名：キマイラ：W1F5_024</t>
  </si>
  <si>
    <t>ゴーキマイラ</t>
  </si>
  <si>
    <t>强化奇美拉</t>
  </si>
  <si>
    <t>BNPC名：ギガース（斧）：R1F1_046</t>
  </si>
  <si>
    <t>ステロペスの弟子</t>
  </si>
  <si>
    <t>史特罗佩斯的弟子</t>
  </si>
  <si>
    <t>BNPC名：グリフォン（強）：W1F5_024</t>
  </si>
  <si>
    <t>ウィングド・スカベンジャー</t>
  </si>
  <si>
    <t>有翼拾荒鹰</t>
  </si>
  <si>
    <t>DZEMAEL_ZAKO1</t>
  </si>
  <si>
    <t>BNPC名：スケルトン（剣）：ヘルズバウンド・ウォリアー</t>
  </si>
  <si>
    <t>ヘルズバウンドウォリアー</t>
  </si>
  <si>
    <t>狱鬼战士</t>
  </si>
  <si>
    <t>BNPC名：長老の木</t>
  </si>
  <si>
    <t>長老の木</t>
  </si>
  <si>
    <t>长老树</t>
  </si>
  <si>
    <t>BNPC名：大樹の怒り</t>
  </si>
  <si>
    <t>ブライトウィスプ</t>
  </si>
  <si>
    <t>光灵</t>
  </si>
  <si>
    <t>BNPC名：ア・トワ</t>
  </si>
  <si>
    <t>ア・トワの幻影</t>
  </si>
  <si>
    <t>阿·拓瓦的幻影</t>
  </si>
  <si>
    <t>BNPC名：ダ・ザ</t>
  </si>
  <si>
    <t>メンディカント269 ダ・ザ</t>
  </si>
  <si>
    <t>第269团募缘修士 鞑札</t>
  </si>
  <si>
    <t>BNPC名：アルドゥリク</t>
  </si>
  <si>
    <t>義強のアルドゥリク</t>
  </si>
  <si>
    <t>顽固的阿尔德里克</t>
  </si>
  <si>
    <t>BNPC名：オルシュファン</t>
  </si>
  <si>
    <t>オルシュファン</t>
  </si>
  <si>
    <t>奥尔什方</t>
  </si>
  <si>
    <t>BNPC名：パスカルレー</t>
  </si>
  <si>
    <t>パスカルレー</t>
  </si>
  <si>
    <t>帕斯卡耶雷</t>
  </si>
  <si>
    <t>BNPC名：ギィエーム</t>
  </si>
  <si>
    <t>ギィエーム</t>
  </si>
  <si>
    <t>吉耶姆</t>
  </si>
  <si>
    <t>BNPC名：ヴェールモン</t>
  </si>
  <si>
    <t>ヴェールモン</t>
  </si>
  <si>
    <t>韦尔蒙</t>
  </si>
  <si>
    <t>BAHA_S1B3_BOSS</t>
  </si>
  <si>
    <t>BNPC名：ダラガブ球：制御システム</t>
  </si>
  <si>
    <t>制御システム</t>
  </si>
  <si>
    <t>s1b1</t>
  </si>
  <si>
    <t>自卫系统</t>
  </si>
  <si>
    <t>BNPC名：小ダラガブ球：警備システム</t>
  </si>
  <si>
    <t>警備システム</t>
  </si>
  <si>
    <t>警备系统</t>
  </si>
  <si>
    <t>BNPC名：ゴーレム：ダークマター・ルナゴーレム</t>
  </si>
  <si>
    <t>ダークマター・ルナゴーレム</t>
  </si>
  <si>
    <t>暗物质巨像</t>
  </si>
  <si>
    <t>BNPC名：クァール：ダークマター・クァール</t>
  </si>
  <si>
    <t>ダークマター・クァール</t>
  </si>
  <si>
    <t>暗物质长须豹</t>
  </si>
  <si>
    <t>BNPC名：はねとかげ（強）：ダークマター・テロック</t>
  </si>
  <si>
    <t>ダークマター・テロック</t>
  </si>
  <si>
    <t>暗物质翼蜥</t>
  </si>
  <si>
    <t>BNPC名：キラーマンティス：ダークマター・マンティス</t>
  </si>
  <si>
    <t>ダークマター・マンティス</t>
  </si>
  <si>
    <t>暗物质螳螂</t>
  </si>
  <si>
    <t>BNPC名：コカトリス（石化）：ダークマター・ペリカン</t>
  </si>
  <si>
    <t>ダークマター・ペリカン</t>
  </si>
  <si>
    <t>暗物质鹈鹕</t>
  </si>
  <si>
    <t>BAHA_S1B1_BOSS</t>
  </si>
  <si>
    <t>BNPC名：ミドガルズオルム：カドゥケウス</t>
  </si>
  <si>
    <t>カドゥケウス</t>
  </si>
  <si>
    <t>神杖巨蛇</t>
  </si>
  <si>
    <t>BNPC名：スライム：ダークマター・スライム</t>
  </si>
  <si>
    <t>ダークマター・スライム</t>
  </si>
  <si>
    <t>暗物质粘液怪</t>
  </si>
  <si>
    <t>BNPC名：小ダラガブ球：防疫システム</t>
  </si>
  <si>
    <t>防疫システム</t>
  </si>
  <si>
    <t>s1b2</t>
  </si>
  <si>
    <t>防疫系统</t>
  </si>
  <si>
    <t>BNPC名：小ダラガブ球：迎撃システム</t>
  </si>
  <si>
    <t>迎撃システム</t>
  </si>
  <si>
    <t>迎击系统</t>
  </si>
  <si>
    <t>BNPC名：小ダラガブ球：浄化システム</t>
  </si>
  <si>
    <t>浄化システム</t>
  </si>
  <si>
    <t>净化系统</t>
  </si>
  <si>
    <t>BNPC名：小ダラガブ球：監視システム</t>
  </si>
  <si>
    <t>監視システム</t>
  </si>
  <si>
    <t>监视系统</t>
  </si>
  <si>
    <t>BNPC名：小ダラガブ球：防衛システム</t>
  </si>
  <si>
    <t>防衛システム</t>
  </si>
  <si>
    <t>防卫系统</t>
  </si>
  <si>
    <t>BNPC名：小ダラガブ球：焼却システム</t>
  </si>
  <si>
    <t>焼却システム</t>
  </si>
  <si>
    <t>焚烧系统</t>
  </si>
  <si>
    <t>BNPC名：バグ：アラガンワーク・バグ</t>
  </si>
  <si>
    <t>アラガンワーク・バグ</t>
  </si>
  <si>
    <t>s1b3</t>
  </si>
  <si>
    <t>亚拉戈发条虫</t>
  </si>
  <si>
    <t>BNPC名：バルバロイ：アラガンワーク・ソルジャー</t>
  </si>
  <si>
    <t>アラガンワーク・ソルジャー</t>
  </si>
  <si>
    <t>亚拉戈发条士兵</t>
  </si>
  <si>
    <t>BNPC名：ルークスピナー：ルークスピナー</t>
  </si>
  <si>
    <t>ルークスピナー</t>
  </si>
  <si>
    <t>转盘堡</t>
  </si>
  <si>
    <t>BNPC名：イェニチェリ：アラガンワーク・ナイト</t>
  </si>
  <si>
    <t>アラガンワーク・ナイト</t>
  </si>
  <si>
    <t>亚拉戈发条骑士</t>
  </si>
  <si>
    <t>BNPC名：ドレッドノート：ドレッドノート</t>
  </si>
  <si>
    <t>ドレッドノート</t>
  </si>
  <si>
    <t>恐慌装甲</t>
  </si>
  <si>
    <t>BNPC名：ナメクジ（強）：ダークマター・スラッグ</t>
  </si>
  <si>
    <t>ダークマター・スラッグ</t>
  </si>
  <si>
    <t>暗物质蛞蝓</t>
  </si>
  <si>
    <t>BNPC名：プギル：ダークマター・プギル</t>
  </si>
  <si>
    <t>ダークマター・プギル</t>
  </si>
  <si>
    <t>暗物质陆鱼</t>
  </si>
  <si>
    <t>BNPC名：クラゲ（強）：ダークマター・オーレリア</t>
  </si>
  <si>
    <t>ダークマター・オーレリア</t>
  </si>
  <si>
    <t>暗物质水母</t>
  </si>
  <si>
    <t>BAHA_S1B5_BOSS</t>
  </si>
  <si>
    <t>BNPC名：ワイバーン：ツインタニア</t>
  </si>
  <si>
    <t>ツインタニア</t>
  </si>
  <si>
    <t>s1b5</t>
  </si>
  <si>
    <t>双塔尼亚</t>
  </si>
  <si>
    <t>BNPC名：サーペント：ヒュギエイア</t>
  </si>
  <si>
    <t>ヒュギエイア</t>
  </si>
  <si>
    <t>许癸厄亚</t>
  </si>
  <si>
    <t>BNPC名：サーペント：アスクレピオス</t>
  </si>
  <si>
    <t>アスクレピオス</t>
  </si>
  <si>
    <t>阿斯克勒庇俄斯</t>
  </si>
  <si>
    <t>BNPC名：ミラーナイト：ドレッドナイト</t>
  </si>
  <si>
    <t>ドレッドナイト</t>
  </si>
  <si>
    <t>恐慌骑士</t>
  </si>
  <si>
    <t>EMPIRESBASE_CID</t>
  </si>
  <si>
    <t>BNPC名：シド</t>
  </si>
  <si>
    <t>シド</t>
  </si>
  <si>
    <t>西德</t>
  </si>
  <si>
    <t>BNPC名：魔導アーマー</t>
  </si>
  <si>
    <t>魔導アーマー</t>
  </si>
  <si>
    <t>魔导装甲</t>
  </si>
  <si>
    <t>BNPC名：グンドバルド</t>
  </si>
  <si>
    <t>グンドバルド</t>
  </si>
  <si>
    <t>古恩德巴尔德</t>
  </si>
  <si>
    <t>BNPC名：ウィルレッド</t>
  </si>
  <si>
    <t>ウィルレッド</t>
  </si>
  <si>
    <t>威尔雷德</t>
  </si>
  <si>
    <t>BNPC名：ゴーレム：破壊部位：胸</t>
  </si>
  <si>
    <t>石兵のソウルストーン</t>
  </si>
  <si>
    <t>w1d3</t>
  </si>
  <si>
    <t>巨像兵的魂石</t>
  </si>
  <si>
    <t>BNPC名：バリスタ：大砲</t>
  </si>
  <si>
    <t>大砲（仮）</t>
  </si>
  <si>
    <t>BNPC名：ウリエンジェ</t>
  </si>
  <si>
    <t>ウリエンジェ</t>
  </si>
  <si>
    <t>于里昂热</t>
  </si>
  <si>
    <t>BNPC名：ク・リヒャ</t>
  </si>
  <si>
    <t>先読のク・リヒャ</t>
  </si>
  <si>
    <t>先知 克·莉霞</t>
  </si>
  <si>
    <t>BNPC名：ガイスフリン</t>
  </si>
  <si>
    <t>夕凪のガイスフリン</t>
  </si>
  <si>
    <t>暮风息 盖斯夫林</t>
  </si>
  <si>
    <t>BNPC名：エルストータ</t>
  </si>
  <si>
    <t>朝凪のエルストータ</t>
  </si>
  <si>
    <t>晨风息 艾尔斯拖塔</t>
  </si>
  <si>
    <t>BNPC名：トゥビルゲイム</t>
  </si>
  <si>
    <t>平明のトゥビルゲイム</t>
  </si>
  <si>
    <t>明朗的图比尔盖姆</t>
  </si>
  <si>
    <t>DZEMAEL_SUB_BOSS1_UNDER1</t>
  </si>
  <si>
    <t>BNPC名：ベルゼブブ（強）：ムーシュ・ヴォラント</t>
  </si>
  <si>
    <t>ムーシュ・ヴォラント</t>
  </si>
  <si>
    <t>轻盈巨蝇</t>
  </si>
  <si>
    <t>DZEMAEL_SUB_BOSS1_UNDER2</t>
  </si>
  <si>
    <t>BNPC名：デーモン：アマヌエシス</t>
  </si>
  <si>
    <t>アマヌエシス</t>
  </si>
  <si>
    <t>书记魔</t>
  </si>
  <si>
    <t>DZEMAEL_SUB_BOSS2_UNDER1</t>
  </si>
  <si>
    <t>BNPC名：オーガ（強）：ディープヴォイド・スレイヴ</t>
  </si>
  <si>
    <t>ディープヴォイド・スレイヴ</t>
  </si>
  <si>
    <t>深空巨魔</t>
  </si>
  <si>
    <t>BNPC名：デュースマガ</t>
  </si>
  <si>
    <t>毒心のデュースマガ</t>
  </si>
  <si>
    <t>黑心的杜斯玛伽</t>
  </si>
  <si>
    <t>BNPC名：魔紋陣</t>
  </si>
  <si>
    <t>不気味な魔法陣</t>
  </si>
  <si>
    <t>不祥的魔法阵</t>
  </si>
  <si>
    <t>BNPC名：ウェッジ</t>
  </si>
  <si>
    <t>ウェッジ</t>
  </si>
  <si>
    <t>魏吉</t>
  </si>
  <si>
    <t>BNPC名：ケサランパサラン：w1f3_028</t>
  </si>
  <si>
    <t>アイエテス</t>
  </si>
  <si>
    <t>埃厄忒斯</t>
  </si>
  <si>
    <t>BNPC名：ミラーナイト：w1f3_029</t>
  </si>
  <si>
    <t>バドゥ</t>
  </si>
  <si>
    <t>巴杜枭</t>
  </si>
  <si>
    <t>BNPC名：アダマン（陸種）：w1f4_005</t>
  </si>
  <si>
    <t>アスピドケロン</t>
  </si>
  <si>
    <t>蛇龟</t>
  </si>
  <si>
    <t>BNPC名：アマルジャ（呪）：w1f4_012</t>
  </si>
  <si>
    <t>黒煙のペグジ・チャー</t>
  </si>
  <si>
    <t>灰煤烟 佩古基·春</t>
  </si>
  <si>
    <t>BNPC名：アマルジャ（弓）：w1f4_036</t>
  </si>
  <si>
    <t>火打のハプグ・ロー</t>
  </si>
  <si>
    <t>白火花 哈普古·秋</t>
  </si>
  <si>
    <t>BNPC名：アーリマン：w1f5_004</t>
  </si>
  <si>
    <t>アリマスピ</t>
  </si>
  <si>
    <t>虚像之眼阿里玛斯毗</t>
  </si>
  <si>
    <t>BNPC名：キラーマシン：w1f5_008</t>
  </si>
  <si>
    <t>魔導ヴァンガード試験型</t>
  </si>
  <si>
    <t>魔导先锋试验型</t>
  </si>
  <si>
    <t>BNPC名：ダハーカ：w1f5_011</t>
  </si>
  <si>
    <t>ラクモン</t>
  </si>
  <si>
    <t>腊克魔</t>
  </si>
  <si>
    <t>BNPC名：ボム：w1f5_012</t>
  </si>
  <si>
    <t>ボムバロン</t>
  </si>
  <si>
    <t>爆弹男爵</t>
  </si>
  <si>
    <t>BNPC名：最後の群民：アディソン</t>
  </si>
  <si>
    <t>アディソン</t>
  </si>
  <si>
    <t>艾迪生</t>
  </si>
  <si>
    <t>BNPC名：最後の群民：ミルブル</t>
  </si>
  <si>
    <t>ミルブル</t>
  </si>
  <si>
    <t>密尔布</t>
  </si>
  <si>
    <t>BNPC名：サキュバス：w1f5_027</t>
  </si>
  <si>
    <t>絶望のミルブル</t>
  </si>
  <si>
    <t>绝望的密尔布</t>
  </si>
  <si>
    <t>BNPC名：クァール：s1f3_027</t>
  </si>
  <si>
    <t>セクメト</t>
  </si>
  <si>
    <t>赛克迈特</t>
  </si>
  <si>
    <t>BNPC名：グゥーブー：s1f3_029</t>
  </si>
  <si>
    <t>ジョリーグリーン</t>
  </si>
  <si>
    <t>绿巨猩猩</t>
  </si>
  <si>
    <t>BNPC名：若木（FF11）：s1f3_030</t>
  </si>
  <si>
    <t>メツハルジャス</t>
  </si>
  <si>
    <t>迈驰哈尔加斯</t>
  </si>
  <si>
    <t>BNPC名：サハギン（呪）：s1f4_030</t>
  </si>
  <si>
    <t>鮫肌のヴォル</t>
  </si>
  <si>
    <t>苍鲨肌 伏尔</t>
  </si>
  <si>
    <t>BNPC名：プギル：S1F5_010</t>
  </si>
  <si>
    <t>オアンネス</t>
  </si>
  <si>
    <t>奥尼斯</t>
  </si>
  <si>
    <t>BNPC名：カニ（FF11）：s1f5_011</t>
  </si>
  <si>
    <t>カルキノス</t>
  </si>
  <si>
    <t>天宫蟹</t>
  </si>
  <si>
    <t>BNPC名：ウラグナイト：s1f5_017</t>
  </si>
  <si>
    <t>ゾレドナイト</t>
  </si>
  <si>
    <t>佐菊石</t>
  </si>
  <si>
    <t>BNPC名：リザードマン（斧）：s1f5_019</t>
  </si>
  <si>
    <t>美男のブガージャ</t>
  </si>
  <si>
    <t>美男子 布迦加</t>
  </si>
  <si>
    <t>BNPC名：クァール：s1f6_003</t>
  </si>
  <si>
    <t>オセ</t>
  </si>
  <si>
    <t>欧赛</t>
  </si>
  <si>
    <t>BNPC名：コボルド（斧）：s1f6_008</t>
  </si>
  <si>
    <t>ピックマン59 ベ・ゼ</t>
  </si>
  <si>
    <t>第59团采集员 辈泽</t>
  </si>
  <si>
    <t>BNPC名：ウィルオーウィスプ：s1f6_011</t>
  </si>
  <si>
    <t>ブラウンガー</t>
  </si>
  <si>
    <t>布朗格</t>
  </si>
  <si>
    <t>BNPC名：はねとかげ（強）：s1f6_013</t>
  </si>
  <si>
    <t>ペリュトン</t>
  </si>
  <si>
    <t>佩利冬</t>
  </si>
  <si>
    <t>BNPC名：ゴーレム：s1f6_16</t>
  </si>
  <si>
    <t>ナンバー128</t>
  </si>
  <si>
    <t>128号</t>
  </si>
  <si>
    <t>BNPC名：ガーゴイル：s1f6_020</t>
  </si>
  <si>
    <t>バリデト</t>
  </si>
  <si>
    <t>巴力德特</t>
  </si>
  <si>
    <t>BNPC名：マンティスデビル：s1f4_035</t>
  </si>
  <si>
    <t>マンティスキング</t>
  </si>
  <si>
    <t>螳螂帝王</t>
  </si>
  <si>
    <t>BNPC名：バリトンダイル：r1f1_034</t>
  </si>
  <si>
    <t>セベク</t>
  </si>
  <si>
    <t>索贝克</t>
  </si>
  <si>
    <t>BNPC名：アルカ・ゾルカ</t>
  </si>
  <si>
    <t>理詰のアルカ・ゾルカ</t>
  </si>
  <si>
    <t>思想者 阿尔卡·佐尔卡</t>
  </si>
  <si>
    <t>AURUMVALE_BOSS</t>
  </si>
  <si>
    <t>BNPC名：モルボル：マイザーズミストレス</t>
  </si>
  <si>
    <t>マイザーズミストレス</t>
  </si>
  <si>
    <t>r1r2</t>
  </si>
  <si>
    <t>守财夫人</t>
  </si>
  <si>
    <t>AURUMVALE_SUB_BOSS2</t>
  </si>
  <si>
    <t>BNPC名：サイクロプス：コインカウンター</t>
  </si>
  <si>
    <t>コインカウンター</t>
  </si>
  <si>
    <t>数币巨人</t>
  </si>
  <si>
    <t>BNPC名：オチュー：ロックスミス</t>
  </si>
  <si>
    <t>ロックスミス</t>
  </si>
  <si>
    <t>锁匠花</t>
  </si>
  <si>
    <t>BNPC名：ベビーモルボル：モルボル・シードリング</t>
  </si>
  <si>
    <t>モルボル・シードリング</t>
  </si>
  <si>
    <t>魔界花幼苗</t>
  </si>
  <si>
    <t>BNPC名：モルボルの種：モルボルの実</t>
  </si>
  <si>
    <t>モルボルの実</t>
  </si>
  <si>
    <t>魔界花的果实</t>
  </si>
  <si>
    <t>BNPC名：モルボルの種（大）：モルボルの大きな実</t>
  </si>
  <si>
    <t>モルボルの大きな実</t>
  </si>
  <si>
    <t>魔界花的大果实</t>
  </si>
  <si>
    <t>BNPC名：モルボル：ゴールドヴァイン・モルボル</t>
  </si>
  <si>
    <t>ゴールドヴァイン・モルボル</t>
  </si>
  <si>
    <t>金藤魔界花</t>
  </si>
  <si>
    <t>BNPC名：コウモリ（黒）：ヴェイルバット</t>
  </si>
  <si>
    <t>ヴェイルバット</t>
  </si>
  <si>
    <t>金谷蝙蝠</t>
  </si>
  <si>
    <t>BNPC名：クラゲ（強）：ヴェイルワスプ</t>
  </si>
  <si>
    <t>ヴェイルワスプ</t>
  </si>
  <si>
    <t>金蜂水母</t>
  </si>
  <si>
    <t>BNPC名：キノコ（紫）：エフトスツール</t>
  </si>
  <si>
    <t>エフトスツール</t>
  </si>
  <si>
    <t>水蜥魔饵</t>
  </si>
  <si>
    <t>BNPC名：花お化け（紫）：ヴェイルリリー</t>
  </si>
  <si>
    <t>ヴェイルリリー</t>
  </si>
  <si>
    <t>金谷百合</t>
  </si>
  <si>
    <t>BNPC名：ギガントード（毒）：ネザーニクス</t>
  </si>
  <si>
    <t>ネザーニクス</t>
  </si>
  <si>
    <t>地底夜蟾蜍</t>
  </si>
  <si>
    <t>BNPC名：蜘蛛（メス）：ヴェイル・ベーンマイト</t>
  </si>
  <si>
    <t>ヴェイル・ベーンマイト</t>
  </si>
  <si>
    <t>金谷祸蛛蝎</t>
  </si>
  <si>
    <t>BNPC名：蜘蛛（オス）：ヴェイル・ダイアマイト</t>
  </si>
  <si>
    <t>ヴェイル・ダイアマイト</t>
  </si>
  <si>
    <t>金谷凶蛛蝎</t>
  </si>
  <si>
    <t>BNPC名：プチゴースト（強）：ポイソンドペザント</t>
  </si>
  <si>
    <t>ポイソンドペザント</t>
  </si>
  <si>
    <t>中毒小农</t>
  </si>
  <si>
    <t>WANDERER_PALACE_BOSS</t>
  </si>
  <si>
    <t>BNPC名：トンベリ：トンベリキング</t>
  </si>
  <si>
    <t>トンベリキング</t>
  </si>
  <si>
    <t>s1d3</t>
  </si>
  <si>
    <t>冬贝利王</t>
  </si>
  <si>
    <t>WANDERER_PALACE_SUB_BOSS1</t>
  </si>
  <si>
    <t>BNPC名：グゥーブー：キーパー・オブ・ヘリダム</t>
  </si>
  <si>
    <t>キーパー・オブ・ヘリダム</t>
  </si>
  <si>
    <t>圣地守护者</t>
  </si>
  <si>
    <t>WANDERER_PALACE_SUB_BOSS2</t>
  </si>
  <si>
    <t>BNPC名：プリン（火）：ジャイアント・ババロア</t>
  </si>
  <si>
    <t>ジャイアント・ババロア</t>
  </si>
  <si>
    <t>巨大奶冻怪</t>
  </si>
  <si>
    <t>WANDERER_PALACE_BOSS_UNDER</t>
  </si>
  <si>
    <t>BNPC名：トンベリ（原種）：トンベリ</t>
  </si>
  <si>
    <t>トンベリ・カッター</t>
  </si>
  <si>
    <t>WANDERER_PALACE_SUB_BOSS2_UNDER1</t>
  </si>
  <si>
    <t>BNPC名：プリン（氷）：ホワイト・ババロア</t>
  </si>
  <si>
    <t>ホワイト・ババロア</t>
  </si>
  <si>
    <t>白色奶冻怪</t>
  </si>
  <si>
    <t>WANDERER_PALACE_SUB_BOSS2_UNDER2</t>
  </si>
  <si>
    <t>BNPC名：プリン（風）：グリーン・ババロア</t>
  </si>
  <si>
    <t>グリーン・ババロア</t>
  </si>
  <si>
    <t>绿色奶冻怪</t>
  </si>
  <si>
    <t>WANDERER_PALACE_SUB_BOSS2_UNDER3</t>
  </si>
  <si>
    <t>BNPC名：プリン（土）：イエロー・ババロア</t>
  </si>
  <si>
    <t>イエロー・ババロア</t>
  </si>
  <si>
    <t>黄色奶冻怪</t>
  </si>
  <si>
    <t>WANDERER_PALACE_SUB_BOSS2_UNDER4</t>
  </si>
  <si>
    <t>BNPC名：プリン（雷）：パープル・ババロア</t>
  </si>
  <si>
    <t>パープル・ババロア</t>
  </si>
  <si>
    <t>紫色奶冻怪</t>
  </si>
  <si>
    <t>WANDERER_PALACE_SUB_BOSS2_UNDER5</t>
  </si>
  <si>
    <t>BNPC名：プリン（水）：ブルー・ババロア</t>
  </si>
  <si>
    <t>ブルー・ババロア</t>
  </si>
  <si>
    <t>蓝色奶冻怪</t>
  </si>
  <si>
    <t>WANDERER_PALACE_PURSUE_TONBERRY</t>
  </si>
  <si>
    <t>BNPC名：トンベリ（追跡）：トンベリ・ストーカー</t>
  </si>
  <si>
    <t>トンベリ・ストーカー</t>
  </si>
  <si>
    <t>冬贝利追踪者</t>
  </si>
  <si>
    <t>BNPC名：プチゴースト（強）：コラプテッド・ニミアン</t>
  </si>
  <si>
    <t>コラプテッド・ニミアン</t>
  </si>
  <si>
    <t>尼姆妖魂</t>
  </si>
  <si>
    <t>BNPC名：プチゴースト（弱）：コラプテッド・キューレイト</t>
  </si>
  <si>
    <t>コラプテッド・キューレイト</t>
  </si>
  <si>
    <t>尼姆妖魂牧师</t>
  </si>
  <si>
    <t>BNPC名：小さい虫：ブロンズビートル</t>
  </si>
  <si>
    <t>ブロンズビートル</t>
  </si>
  <si>
    <t>青铜甲虫</t>
  </si>
  <si>
    <t>BNPC名：ナメクジ（弱）：コッグオイル</t>
  </si>
  <si>
    <t>コッグオイル</t>
  </si>
  <si>
    <t>机油蛞蝓</t>
  </si>
  <si>
    <t>BNPC名：ナメクジ（強）：ギアグリス</t>
  </si>
  <si>
    <t>ギアグリス</t>
  </si>
  <si>
    <t>润滑蛞蝓</t>
  </si>
  <si>
    <t>BNPC名：プギル：パグ・プギル</t>
  </si>
  <si>
    <t>パグ・プギル</t>
  </si>
  <si>
    <t>黏土陆鱼</t>
  </si>
  <si>
    <t>BNPC名：鳥（弱）：ブロンズ・バザード</t>
  </si>
  <si>
    <t>ブロンズ・バザード</t>
  </si>
  <si>
    <t>青铜秃鹫</t>
  </si>
  <si>
    <t>BNPC名：スライム：グリーンスライム</t>
  </si>
  <si>
    <t>グリーンスライム</t>
  </si>
  <si>
    <t>绿色粘液怪</t>
  </si>
  <si>
    <t>BNPC名：スケルトン（剣）：ニームの兵隊</t>
  </si>
  <si>
    <t>ニームの兵隊</t>
  </si>
  <si>
    <t>尼姆士兵</t>
  </si>
  <si>
    <t>BNPC名：冒険者：宝探しの冒険者</t>
  </si>
  <si>
    <t>宝探しの冒険者</t>
  </si>
  <si>
    <t>寻宝的冒险者</t>
  </si>
  <si>
    <t>QARN_SUB_BOSS1</t>
  </si>
  <si>
    <t>BNPC名：タウルス：テラトタウルス</t>
  </si>
  <si>
    <t>テラトタウルス</t>
  </si>
  <si>
    <t>巨齿牛头魔</t>
  </si>
  <si>
    <t>BNPC名：蜂（FF11)：ダンヴェスパ</t>
  </si>
  <si>
    <t>ダンヴェスパ</t>
  </si>
  <si>
    <t>粪便胡蜂</t>
  </si>
  <si>
    <t>BNPC名：ゴーレム：テンプルガーディアン</t>
  </si>
  <si>
    <t>テンプルガーディアン</t>
  </si>
  <si>
    <t>圣堂守卫</t>
  </si>
  <si>
    <t>QARN_BOSS</t>
  </si>
  <si>
    <t>BNPC名：ミリアムガード：アーゼマジャッジ</t>
  </si>
  <si>
    <t>アーゼマジャッジ</t>
  </si>
  <si>
    <t>审判化身</t>
  </si>
  <si>
    <t>BNPC名：ミリアムフェイス：アーゼマジュラー</t>
  </si>
  <si>
    <t>アーゼマジュラー</t>
  </si>
  <si>
    <t>陪审石面</t>
  </si>
  <si>
    <t>QARN_DOOR_GIMMICK_MONSTER</t>
  </si>
  <si>
    <t>BNPC名：ミリアムフェイス：アヴォアドポア</t>
  </si>
  <si>
    <t>アヴォアドポア</t>
  </si>
  <si>
    <t>常衡石面</t>
  </si>
  <si>
    <t>BNPC名：ミリアムフェイス：カルンフェイス</t>
  </si>
  <si>
    <t>カルンフェイス</t>
  </si>
  <si>
    <t>喀恩石面</t>
  </si>
  <si>
    <t>BNPC名：コウモリ（黒）：テンプルバット</t>
  </si>
  <si>
    <t>テンプルバット</t>
  </si>
  <si>
    <t>圣堂蝙蝠</t>
  </si>
  <si>
    <t>BNPC名：蜂（FF11)：テンプルビー</t>
  </si>
  <si>
    <t>テンプルビー</t>
  </si>
  <si>
    <t>圣堂蜂</t>
  </si>
  <si>
    <t>BNPC名：スケルトン（剣）：アキューズ・スケルトン</t>
  </si>
  <si>
    <t>アキューズ・スケルトン</t>
  </si>
  <si>
    <t>指控尸鬼</t>
  </si>
  <si>
    <t>BNPC名：マンティスデビル：デスクロウ</t>
  </si>
  <si>
    <t>デスクロウ</t>
  </si>
  <si>
    <t>死爪螳螂</t>
  </si>
  <si>
    <t>BNPC名：ザトウムシ（茶）：ウォールクローラー</t>
  </si>
  <si>
    <t>ウォールクローラー</t>
  </si>
  <si>
    <t>攀墙盲头蟹</t>
  </si>
  <si>
    <t>BNPC名：バリトンダイル：テンプルダイル</t>
  </si>
  <si>
    <t>テンプルダイル</t>
  </si>
  <si>
    <t>圣堂巨鳄</t>
  </si>
  <si>
    <t>BNPC名：プチゴースト（強）：コンデム・ソウル</t>
  </si>
  <si>
    <t>コンデム・ソウル</t>
  </si>
  <si>
    <t>谴责之魂</t>
  </si>
  <si>
    <t>BNPC名：人型：ガード：デュランデル家の衛兵</t>
  </si>
  <si>
    <t>デュランデル家の衛兵</t>
  </si>
  <si>
    <t>山ガード</t>
  </si>
  <si>
    <t>狄兰达尔家的卫兵</t>
  </si>
  <si>
    <t>BNPC名：人型：ガード：フォルタン家の衛兵</t>
  </si>
  <si>
    <t>フォルタン家の衛兵</t>
  </si>
  <si>
    <t>福尔唐家的卫兵</t>
  </si>
  <si>
    <t>BNPC名：人型：ガード：神殿騎士団の衛兵</t>
  </si>
  <si>
    <t>神殿騎士団の衛兵</t>
  </si>
  <si>
    <t>神殿骑士团的卫兵</t>
  </si>
  <si>
    <t>BNPC名：人型：ガード：手練れの冒険者</t>
  </si>
  <si>
    <t>手練れの冒険者</t>
  </si>
  <si>
    <t>湖ガード</t>
  </si>
  <si>
    <t>经验丰富的冒险者</t>
  </si>
  <si>
    <t>CUTTER_SUB_BOSS1</t>
  </si>
  <si>
    <t>BNPC名：シロアリ（皇女）：ミュルミドン・プリンセス</t>
  </si>
  <si>
    <t>ミュルミドン・プリンセス</t>
  </si>
  <si>
    <t>w1r1</t>
  </si>
  <si>
    <t>灵蚁禁军公主</t>
  </si>
  <si>
    <t>CUTTER_SUB_BOSS1_UNDER1</t>
  </si>
  <si>
    <t>BNPC名：シロアリ（王子）：ミュルミドン・マーシャル</t>
  </si>
  <si>
    <t>ミュルミドン・マーシャル</t>
  </si>
  <si>
    <t>灵蚁禁军元帅</t>
  </si>
  <si>
    <t>CUTTER_SUB_BOSS1_UNDER2</t>
  </si>
  <si>
    <t>BNPC名：シロアリ（戦士）：ミュルミドン・ガード</t>
  </si>
  <si>
    <t>ミュルミドン・ガード</t>
  </si>
  <si>
    <t>灵蚁禁军护卫</t>
  </si>
  <si>
    <t>CUTTER_SUB_BOSS1_UNDER3</t>
  </si>
  <si>
    <t>BNPC名：シロアリ（兵士）：ミュルミドン・ソルジャー</t>
  </si>
  <si>
    <t>ミュルミドン・ソルジャー</t>
  </si>
  <si>
    <t>灵蚁禁军士兵</t>
  </si>
  <si>
    <t>BNPC名：サンドウォーム：ジャイアント・トンネルワーム</t>
  </si>
  <si>
    <t>ジャイアント・トンネルワーム</t>
  </si>
  <si>
    <t>巨型地道蠕虫</t>
  </si>
  <si>
    <t>CUTTER_BOSS</t>
  </si>
  <si>
    <t>BNPC名：キマイラ：キマイラ</t>
  </si>
  <si>
    <t>キマイラ</t>
  </si>
  <si>
    <t>奇美拉</t>
  </si>
  <si>
    <t>BNPC名：シロアリ（兵士）：ミュルミドン・セントリー</t>
  </si>
  <si>
    <t>ミュルミドン・セントリー</t>
  </si>
  <si>
    <t>灵蚁禁军警卫</t>
  </si>
  <si>
    <t>BNPC名：コウモリ（黒）：サンドバット</t>
  </si>
  <si>
    <t>サンドバット</t>
  </si>
  <si>
    <t>沙漠蝙蝠</t>
  </si>
  <si>
    <t>BNPC名：バジリスク（棘あり）：クイックサンド・バジリスク</t>
  </si>
  <si>
    <t>クイックサンド・バジリスク</t>
  </si>
  <si>
    <t>流沙石蜥蜴</t>
  </si>
  <si>
    <t>BNPC名：サボテンダー（普通）：サボテンダーデゼルトル</t>
  </si>
  <si>
    <t>サボテンダーデゼルトル</t>
  </si>
  <si>
    <t>仙人刺逃兵</t>
  </si>
  <si>
    <t>BNPC名：鳥（強）：キャニオン・コンドル</t>
  </si>
  <si>
    <t>キャニオン・コンドル</t>
  </si>
  <si>
    <t>峡谷秃鹰</t>
  </si>
  <si>
    <t>BNPC名：飛ぶ虫の群れ（蜂）：サンドストーム</t>
  </si>
  <si>
    <t>サンドストーム</t>
  </si>
  <si>
    <t>沙暴群</t>
  </si>
  <si>
    <t>BNPC名：カニ（FF11)：サンドシェル</t>
  </si>
  <si>
    <t>サンドシェル</t>
  </si>
  <si>
    <t>沙壳蟹</t>
  </si>
  <si>
    <t>BNPC名：鉱虫（強）：ショール・ドブラン</t>
  </si>
  <si>
    <t>ショール・ドブラン</t>
  </si>
  <si>
    <t>黑电气石精</t>
  </si>
  <si>
    <t>BNPC名：スライム：スリップサンド</t>
  </si>
  <si>
    <t>スリップサンド</t>
  </si>
  <si>
    <t>滑沙</t>
  </si>
  <si>
    <t>BNPC名：ませきくん（白）：スプリガン・クライヤー</t>
  </si>
  <si>
    <t>スプリガン・クライヤー</t>
  </si>
  <si>
    <t>哭号魔石精</t>
  </si>
  <si>
    <t>BNPC名：ゴーレム：アルコーズゴーレム</t>
  </si>
  <si>
    <t>アルコーズゴーレム</t>
  </si>
  <si>
    <t>长石巨像</t>
  </si>
  <si>
    <t>BNPC名：イシュガルド兵：ゼーメル家の衛兵</t>
  </si>
  <si>
    <t>ゼーメル家の衛兵</t>
  </si>
  <si>
    <t>泽梅尔家的卫兵</t>
  </si>
  <si>
    <t>BNPC名：イシュガルド兵：アインハルト家の衛兵</t>
  </si>
  <si>
    <t>アインハルト家の衛兵</t>
  </si>
  <si>
    <t>艾因哈特家的卫兵</t>
  </si>
  <si>
    <t>BNPC名：チョコボ：荷運びチョコボ</t>
  </si>
  <si>
    <t>荷運びチョコボ</t>
  </si>
  <si>
    <t>运货陆行鸟</t>
  </si>
  <si>
    <t>BNPC名：フォルタン家の負傷兵</t>
  </si>
  <si>
    <t>フォルタン家の負傷兵</t>
  </si>
  <si>
    <t>福尔唐家的伤兵</t>
  </si>
  <si>
    <t>BNPC名：グゥーブー（強）：サモン・グゥーブー</t>
  </si>
  <si>
    <t>サモン・グゥーブー</t>
  </si>
  <si>
    <t>被召唤出的古菩猩猩</t>
  </si>
  <si>
    <t>BNPC名：ベビーモルボル：ブディング・モルボル</t>
  </si>
  <si>
    <t>ブディング・モルボル</t>
  </si>
  <si>
    <t>发芽魔界花</t>
  </si>
  <si>
    <t>BNPC名：クジャタ：バッティング・バッファロー</t>
  </si>
  <si>
    <t>バッティング・バッファロー</t>
  </si>
  <si>
    <t>冲撞水牛</t>
  </si>
  <si>
    <t>BNPC名：イシュガルドの巡礼者</t>
  </si>
  <si>
    <t>イシュガルドの巡礼者</t>
  </si>
  <si>
    <t>伊修加德的巡礼者</t>
  </si>
  <si>
    <t>BNPC名：モルボル：ボラプチュア・ビビアン</t>
  </si>
  <si>
    <t>ボラプチュア・ビビアン</t>
  </si>
  <si>
    <t>撩人魔花薇薇安</t>
  </si>
  <si>
    <t>BNPC名：グゥーブー（強）：スノウストーム・グゥーブー</t>
  </si>
  <si>
    <t>スノウストーム・グゥーブー</t>
  </si>
  <si>
    <t>雪暴古菩猩猩</t>
  </si>
  <si>
    <t>BNPC名：グゥーブー（強）：ハイランド・グゥーブー</t>
  </si>
  <si>
    <t>ハイランド・グゥーブー</t>
  </si>
  <si>
    <t>高地古菩猩猩</t>
  </si>
  <si>
    <t>BNPC名：トンベリのうらみ</t>
  </si>
  <si>
    <t>怨みの炎</t>
  </si>
  <si>
    <t>咒怨之火</t>
  </si>
  <si>
    <t>GUILDORDER_011_BOSS</t>
  </si>
  <si>
    <t>BNPC名：タウルス：シャドウクロー</t>
  </si>
  <si>
    <t>シャドウクロー</t>
  </si>
  <si>
    <t>暗影魔爪</t>
  </si>
  <si>
    <t>GUILDORDER_011_PATROL_MONSTER</t>
  </si>
  <si>
    <t>BNPC名：アーリマン（紫）：シャドウアイ</t>
  </si>
  <si>
    <t>シャドウアイ</t>
  </si>
  <si>
    <t>暗影之眼</t>
  </si>
  <si>
    <t>GUILDORDER_011_WARP_WHITE_MONSTER</t>
  </si>
  <si>
    <t>BNPC名：プチゴースト（弱）：タッチ・オブ・シャドウ</t>
  </si>
  <si>
    <t>タッチ・オブ・シャドウ</t>
  </si>
  <si>
    <t>暗影的触灵</t>
  </si>
  <si>
    <t>GUILDORDER_011_WARP_BLACK_MONSTER</t>
  </si>
  <si>
    <t>BNPC名：プチゴースト（強）：ブレス・オブ・シャドウ</t>
  </si>
  <si>
    <t>ブレス・オブ・シャドウ</t>
  </si>
  <si>
    <t>暗影的气灵</t>
  </si>
  <si>
    <t>GUILDORDER_012_BOSS</t>
  </si>
  <si>
    <t>BNPC名：グレネード：ボムクイーン</t>
  </si>
  <si>
    <t>ボムクイーン</t>
  </si>
  <si>
    <t>爆弹女王</t>
  </si>
  <si>
    <t>BNPC名：ボム：ボムサーヴィター</t>
  </si>
  <si>
    <t>ボムサーヴィター</t>
  </si>
  <si>
    <t>爆弹随从</t>
  </si>
  <si>
    <t>BNPC名：ボム：ボムチャー</t>
  </si>
  <si>
    <t>ボムチャー</t>
  </si>
  <si>
    <t>爆弹杂佣</t>
  </si>
  <si>
    <t>BNPC名：グレネード：ボムバロネット</t>
  </si>
  <si>
    <t>ボムバロネット</t>
  </si>
  <si>
    <t>爆弹准男爵</t>
  </si>
  <si>
    <t>BNPC名：ウィスプ（妖火）：ヴォーティブ・キャンドル</t>
  </si>
  <si>
    <t>ヴォーティブ・キャンドル</t>
  </si>
  <si>
    <t>还愿烛火</t>
  </si>
  <si>
    <t>BNPC名：プリン（火）：レッド・マシュマロ</t>
  </si>
  <si>
    <t>レッド・マシュマロ</t>
  </si>
  <si>
    <t>红色果酱怪</t>
  </si>
  <si>
    <t>GUILDORDER_013_BOSS</t>
  </si>
  <si>
    <t>BNPC名：ガーゴイル（FF11）：カミオ</t>
  </si>
  <si>
    <t>カミオ</t>
  </si>
  <si>
    <t>喀米奥</t>
  </si>
  <si>
    <t>BNPC名：ガーゴイル（弱）：ホロウ・ガーゴイル</t>
  </si>
  <si>
    <t>ホロウ・ガーゴイル</t>
  </si>
  <si>
    <t>虚空石像鬼</t>
  </si>
  <si>
    <t>BNPC名：グラシャラボラス（剣）：ギガース・ボンズ：コンテンツ</t>
  </si>
  <si>
    <t>BNPC名：グラシャラボラス（斧）：ギガース・シャモン：コンテンツ</t>
  </si>
  <si>
    <t>BNPC名：グラシャラボラス（幻）：ギガース・ソーズ：コンテンツ</t>
  </si>
  <si>
    <t>GUILDORDER_014_GROUP_A_LEADER</t>
  </si>
  <si>
    <t>BNPC名：グラシャラボラス（剣+盾）：長房のクレイオス：コンテンツ</t>
  </si>
  <si>
    <t>長房のクレイオス</t>
  </si>
  <si>
    <t>长房克利俄斯</t>
  </si>
  <si>
    <t>BNPC名：ギガース（斧）：ジャイアント・リッパー</t>
  </si>
  <si>
    <t>ジャイアント・リッパー</t>
  </si>
  <si>
    <t>开膛巨人</t>
  </si>
  <si>
    <t>BNPC名：ギガース（格）：ジャイアント・ドラッバー</t>
  </si>
  <si>
    <t>ジャイアント・ドラッバー</t>
  </si>
  <si>
    <t>打拳巨人</t>
  </si>
  <si>
    <t>GUILDORDER_014_GROUP_B_LEADER</t>
  </si>
  <si>
    <t>BNPC名：ギガース（呪）：美声のエウリュトス</t>
  </si>
  <si>
    <t>美声のエウリュトス</t>
  </si>
  <si>
    <t>美声的欧律托斯</t>
  </si>
  <si>
    <t>BNPC名：ヘカトンケイル（斧）：ヘカトン・スカルスプリッター</t>
  </si>
  <si>
    <t>ヘカトン・スカルスプリッター</t>
  </si>
  <si>
    <t>百臂裂骨巨人</t>
  </si>
  <si>
    <t>BNPC名：ヘカトンケイル（槍）：ヘカトン・スパインスライサー</t>
  </si>
  <si>
    <t>ヘカトン・スパインスライサー</t>
  </si>
  <si>
    <t>百臂刺脊巨人</t>
  </si>
  <si>
    <t>BNPC名：ヘカトンケイル（呪）：ヘカトン・ヘルハウラー</t>
  </si>
  <si>
    <t>ヘカトン・ヘルハウラー</t>
  </si>
  <si>
    <t>百臂悲号巨人</t>
  </si>
  <si>
    <t>BNPC名：ヘカトンケイル（斧+盾）：ヘカトン・シールドラマー</t>
  </si>
  <si>
    <t>ヘカトン・シールドラマー</t>
  </si>
  <si>
    <t>百臂敲盾巨人</t>
  </si>
  <si>
    <t>GUILDORDER_014_GROUP_C_LEADER</t>
  </si>
  <si>
    <t>BNPC名：ヘカトンケイルリーダー：蛮骨のアイガイオン</t>
  </si>
  <si>
    <t>蛮骨のアイガイオン</t>
  </si>
  <si>
    <t>蛮勇的埃该翁</t>
  </si>
  <si>
    <t>BNPC名：プーク：ドラゴンフライ・チェイサー</t>
  </si>
  <si>
    <t>ドラゴンフライ・チェイサー</t>
  </si>
  <si>
    <t>追猎蜻蜓飞蜥</t>
  </si>
  <si>
    <t>BNPC名：竜の眼の魔力</t>
  </si>
  <si>
    <t>竜の眼の魔力</t>
  </si>
  <si>
    <t>龙眼的魔力</t>
  </si>
  <si>
    <t>BNPC名：ヤ・ミトラ</t>
  </si>
  <si>
    <t>顕学のヤ・ミトラ</t>
  </si>
  <si>
    <t>博学 雅·蜜特拉</t>
  </si>
  <si>
    <t>BNPC名：ボム：キングボンバード</t>
  </si>
  <si>
    <t>キングボンバード</t>
  </si>
  <si>
    <t>紅蓮祭</t>
  </si>
  <si>
    <t>轰击王</t>
  </si>
  <si>
    <t>BNPC名：ボム：ボンバード取り巻き</t>
  </si>
  <si>
    <t>ボンバード</t>
  </si>
  <si>
    <t>轰击怪</t>
  </si>
  <si>
    <t>BNPC名：人型：ABU隊員</t>
  </si>
  <si>
    <t>ABU特攻隊員</t>
  </si>
  <si>
    <t>防爆组敢死队员</t>
  </si>
  <si>
    <t>BNPC名：ガルーダ：ガルーダ</t>
  </si>
  <si>
    <t>ガルーダ</t>
  </si>
  <si>
    <t>r1fa</t>
  </si>
  <si>
    <t>迦楼罗</t>
  </si>
  <si>
    <t>BNPC名：ガルーダ：スパルナ</t>
  </si>
  <si>
    <t>スパルナ</t>
  </si>
  <si>
    <t>美翼</t>
  </si>
  <si>
    <t>BNPC名：ガルーダ：チラーダ</t>
  </si>
  <si>
    <t>チラーダ</t>
  </si>
  <si>
    <t>妙翅</t>
  </si>
  <si>
    <t>BNPC名：ガルーダの羽：ブリストリープルーム</t>
  </si>
  <si>
    <t>ブリストリープルーム</t>
  </si>
  <si>
    <t>刚羽</t>
  </si>
  <si>
    <t>BNPC名：ガルーダの羽：シルキープルーム</t>
  </si>
  <si>
    <t>シルキープルーム</t>
  </si>
  <si>
    <t>柔羽</t>
  </si>
  <si>
    <t>BNPC名：石塔：石塔</t>
  </si>
  <si>
    <t>石塔</t>
  </si>
  <si>
    <t>BNPC名：スリト・カリト</t>
  </si>
  <si>
    <t>トンベリ・ワンダラー</t>
  </si>
  <si>
    <t>冬贝利流浪者</t>
  </si>
  <si>
    <t>BNPC名：トリスタン</t>
  </si>
  <si>
    <t>黒炎のトリスタン</t>
  </si>
  <si>
    <t>黑夜火 特里斯坦</t>
  </si>
  <si>
    <t>BNPC名：うろこトカゲ（火）：ラーヴァドレイク</t>
  </si>
  <si>
    <t>ラーヴァドレイク</t>
  </si>
  <si>
    <t>熔岩火蛟</t>
  </si>
  <si>
    <t>BNPC名：ギガントード（強）：ボーンニクス</t>
  </si>
  <si>
    <t>ボーンニクス</t>
  </si>
  <si>
    <t>韧骨夜蟾蜍</t>
  </si>
  <si>
    <t>BNPC名：プチゴースト（強）：フォーセイク・ソウル</t>
  </si>
  <si>
    <t>フォーセイク・ソウル</t>
  </si>
  <si>
    <t>遗弃之魂</t>
  </si>
  <si>
    <t>BNPC名：ピラニア（沼）：アルプグロット・オロボン</t>
  </si>
  <si>
    <t>アルプグロット・オロボン</t>
  </si>
  <si>
    <t>峰穴鬼鮟鱇</t>
  </si>
  <si>
    <t>BNPC名：ハリモグラ：ダイアトゥース・ヘッジモール</t>
  </si>
  <si>
    <t>ダイアトゥース・ヘッジモール</t>
  </si>
  <si>
    <t>金刚牙针鼹</t>
  </si>
  <si>
    <t>BNPC名：グリフォン（強）：アッシュ・ヒッポセルフ</t>
  </si>
  <si>
    <t>アッシュ・ヒッポセルフ</t>
  </si>
  <si>
    <t>隐遁骏雕</t>
  </si>
  <si>
    <t>BNPC名：ダハーカ：ダハーカ</t>
  </si>
  <si>
    <t>ダハーカ</t>
  </si>
  <si>
    <t>扎哈克</t>
  </si>
  <si>
    <t>BNPC名：ワインポートの農夫</t>
  </si>
  <si>
    <t>ワインポートの農夫</t>
  </si>
  <si>
    <t>葡萄酒港的农夫</t>
  </si>
  <si>
    <t>BNPC名：仕事帰りの荷運び人</t>
  </si>
  <si>
    <t>仕事帰りの荷運び人</t>
  </si>
  <si>
    <t>结束工作的搬运工</t>
  </si>
  <si>
    <t>BNPC名：ませきくん（茶）：f1f1_032</t>
  </si>
  <si>
    <t>スパイトフル</t>
  </si>
  <si>
    <t>憎恨恶石</t>
  </si>
  <si>
    <t>BNPC名：モルボル：f1f2_018</t>
  </si>
  <si>
    <t>カプリシャス・キャシー</t>
  </si>
  <si>
    <t>无常魔花凯西</t>
  </si>
  <si>
    <t>BNPC名：帝国兵（剣）：f1f2_021</t>
  </si>
  <si>
    <t>アウルス・レム・ヴルソ</t>
  </si>
  <si>
    <t>奥卢斯·雷姆·武尔索</t>
  </si>
  <si>
    <t>BNPC名：シルフ（黒）（呪）：f1f2_025</t>
  </si>
  <si>
    <t>覚醒のダキシオ</t>
  </si>
  <si>
    <t>黎明药 达奇希奥</t>
  </si>
  <si>
    <t>BNPC名：シルフ（黒）（剣）：f1f2_028</t>
  </si>
  <si>
    <t>葉刃のヴォルキシア</t>
  </si>
  <si>
    <t>柳叶刀 伏尔奇希亚</t>
  </si>
  <si>
    <t>BNPC名：シルフ（黒）（幻）：f1f2_031</t>
  </si>
  <si>
    <t>風狂のプルシオ</t>
  </si>
  <si>
    <t>疾走风 普尔希奥</t>
  </si>
  <si>
    <t>BNPC名：イノシシ（強）：f1f3_029</t>
  </si>
  <si>
    <t>パイア</t>
  </si>
  <si>
    <t>派亚</t>
  </si>
  <si>
    <t>BNPC名：デュラハン（タナトス）：f1f4_019</t>
  </si>
  <si>
    <t>ダイダロス</t>
  </si>
  <si>
    <t>代达罗斯</t>
  </si>
  <si>
    <t>BNPC名：トレント（紅葉）：f1f4_021</t>
  </si>
  <si>
    <t>グレートオーク</t>
  </si>
  <si>
    <t>大橡树精</t>
  </si>
  <si>
    <t>BNPC名：コボルド（幻）：s1f6_019</t>
  </si>
  <si>
    <t>ビーズマン59 ビ・ゴ</t>
  </si>
  <si>
    <t>第59团受施者 毕阁</t>
  </si>
  <si>
    <t>BNPC名：鉱虫（NM）：s1f6_019</t>
  </si>
  <si>
    <t>アスベスト・ドブラン</t>
  </si>
  <si>
    <t>石棉矿妖虫</t>
  </si>
  <si>
    <t>BNPC名：プーク：ドラヴァニアン・フライヤー</t>
  </si>
  <si>
    <t>ドラヴァニアン・フライヤー</t>
  </si>
  <si>
    <t>r1d1</t>
  </si>
  <si>
    <t>龙堡低空飞蜥</t>
  </si>
  <si>
    <t>BNPC名：うろこトカゲ（雷）：ドラヴァニアン・ウォーカー</t>
  </si>
  <si>
    <t>ドラヴァニアン・ウォーカー</t>
  </si>
  <si>
    <t>龙堡奔走雷蛟</t>
  </si>
  <si>
    <t>BNPC名：コカトリス（毒）：キャリアー・ジズ</t>
  </si>
  <si>
    <t>キャリアー・ジズ</t>
  </si>
  <si>
    <t>携毒席兹</t>
  </si>
  <si>
    <t>BNPC名：スラストエイビス：ドラゴンエイビス</t>
  </si>
  <si>
    <t>ドラゴンエイビス</t>
  </si>
  <si>
    <t>巨龙龙鸟</t>
  </si>
  <si>
    <t>BNPC名：ワイバーン：レッサー・ワイバーン</t>
  </si>
  <si>
    <t>レッサー・ワイバーン</t>
  </si>
  <si>
    <t>小双足飞龙</t>
  </si>
  <si>
    <t>BNPC名：ファーヴニル：チョドーユドー</t>
  </si>
  <si>
    <t>チョドーユドー</t>
  </si>
  <si>
    <t>丘都尤都</t>
  </si>
  <si>
    <t>BNPC名：ワイバーン：コシュチェイ</t>
  </si>
  <si>
    <t>コシュチェイ</t>
  </si>
  <si>
    <t>柯西切</t>
  </si>
  <si>
    <t>BNPC名：竜巻：タイフーン</t>
  </si>
  <si>
    <t>タイフーン</t>
  </si>
  <si>
    <t>台风</t>
  </si>
  <si>
    <t>BNPC名：ブルードラゴン：イスケビンド</t>
  </si>
  <si>
    <t>イスケビンド</t>
  </si>
  <si>
    <t>足枷冰龙</t>
  </si>
  <si>
    <t>BNPC名：賊（狂信者）：ルナティック・フォロワー</t>
  </si>
  <si>
    <t>ルナティック・フォロワー</t>
  </si>
  <si>
    <t>f1d3</t>
  </si>
  <si>
    <t>迷狂信徒</t>
  </si>
  <si>
    <t>BNPC名：タウルス：ブロントタウルス</t>
  </si>
  <si>
    <t>ブロントタウルス</t>
  </si>
  <si>
    <t>奔雷牛头魔</t>
  </si>
  <si>
    <t>BNPC名：ウィルオーウィスプ：ハウンドライト</t>
  </si>
  <si>
    <t>ハウンドライト</t>
  </si>
  <si>
    <t>狩猎光</t>
  </si>
  <si>
    <t>BNPC名：ガーゴイル（FF11）：ヴォドリガ・スリーパー</t>
  </si>
  <si>
    <t>ヴォドリガ・スリーパー</t>
  </si>
  <si>
    <t>睡梦石像魔</t>
  </si>
  <si>
    <t>BNPC名：デーモン（FF11）：ヴォイド・ソウルコレクター</t>
  </si>
  <si>
    <t>ヴォイド・ソウルコレクター</t>
  </si>
  <si>
    <t>虚无收魂魔</t>
  </si>
  <si>
    <t>BNPC名：アーリマン（強）：スモレンコス</t>
  </si>
  <si>
    <t>スモレンコス</t>
  </si>
  <si>
    <t>地狱之眼</t>
  </si>
  <si>
    <t>BNPC名：サキュバス：サキュバス</t>
  </si>
  <si>
    <t>サキュバス</t>
  </si>
  <si>
    <t>梦魔</t>
  </si>
  <si>
    <t>BNPC名：グリフォン（強）：レクルス・ヒッポグリフ</t>
  </si>
  <si>
    <t>レクルス・ヒッポグリフ</t>
  </si>
  <si>
    <t>遁世骏雕</t>
  </si>
  <si>
    <t>BNPC名：ハイマインドフレア：サイコフレア</t>
  </si>
  <si>
    <t>サイコフレア</t>
  </si>
  <si>
    <t>夺神魔</t>
  </si>
  <si>
    <t>BNPC名：賊（狂信者）（呪）：ルナティック・プリースト</t>
  </si>
  <si>
    <t>ルナティック・プリースト</t>
  </si>
  <si>
    <t>迷狂祭司</t>
  </si>
  <si>
    <t>BNPC名：ゴーレム：ストーン・マリオネット</t>
  </si>
  <si>
    <t>ストーン・マリオネット</t>
  </si>
  <si>
    <t>石偶</t>
  </si>
  <si>
    <t>BNPC名：ゴーレム（大理石）：マーブル・マリオネット</t>
  </si>
  <si>
    <t>マーブル・マリオネット</t>
  </si>
  <si>
    <t>大理石偶</t>
  </si>
  <si>
    <t>BNPC名：ゴーレム：メガリス・マリオネット</t>
  </si>
  <si>
    <t>メガリス・マリオネット</t>
  </si>
  <si>
    <t>史前石偶</t>
  </si>
  <si>
    <t>BNPC名：デモンズウォール：デモンズウォール</t>
  </si>
  <si>
    <t>デモンズウォール</t>
  </si>
  <si>
    <t>恶魔墙</t>
  </si>
  <si>
    <t>BNPC名：ベルゼブブ（強）：ブラッドラッパー</t>
  </si>
  <si>
    <t>ブラッドラッパー</t>
  </si>
  <si>
    <t>舐血巨蝇</t>
  </si>
  <si>
    <t>BNPC名：ダハーカ：アナンタボガ</t>
  </si>
  <si>
    <t>アナンタボガ</t>
  </si>
  <si>
    <t>阿难塔波嘉</t>
  </si>
  <si>
    <t>BNPC名：ガーゴイル（FF11）：ダークヘロット</t>
  </si>
  <si>
    <t>ダークヘロット</t>
  </si>
  <si>
    <t>黑暗农奴</t>
  </si>
  <si>
    <t>BNPC名：暗黒の弾：ダークノヴァ</t>
  </si>
  <si>
    <t>ダークノヴァ</t>
  </si>
  <si>
    <t>黑暗新星</t>
  </si>
  <si>
    <t>BNPC名：賊（炎の信徒）（格）：純鉄のビビレゼ</t>
  </si>
  <si>
    <t>純鉄のビビレゼ</t>
  </si>
  <si>
    <t>灰铁拳 比比雷扎</t>
  </si>
  <si>
    <t>BNPC名：サハギン（槍+盾）：高潮のメェウ</t>
  </si>
  <si>
    <t>高潮のメェウ</t>
  </si>
  <si>
    <t>涨潮剑 梅武</t>
  </si>
  <si>
    <t>BNPC名：サハギン（槍+盾）：引潮のモォウ</t>
  </si>
  <si>
    <t>引潮のモォウ</t>
  </si>
  <si>
    <t>落潮盾 莫武</t>
  </si>
  <si>
    <t>BNPC名：コボルド（呪）：メイトリアーク59 ゴ・ズ</t>
  </si>
  <si>
    <t>メイトリアーク59 ゴ・ズ</t>
  </si>
  <si>
    <t>第59团母权家长 篝窒</t>
  </si>
  <si>
    <t>BNPC名：ウィルオーウィスプ：ピュアエナジー</t>
  </si>
  <si>
    <t>ピュアエナジー</t>
  </si>
  <si>
    <t>纯能电</t>
  </si>
  <si>
    <t>BNPC名：サハギン（剣）：鯨尾のウォル</t>
  </si>
  <si>
    <t>鯨尾のウォル</t>
  </si>
  <si>
    <t>巨鲸尾 沃尔</t>
  </si>
  <si>
    <t>BNPC名：海賊（海蛇の舌）：海蛇の操舵員</t>
  </si>
  <si>
    <t>海蛇の操舵員</t>
  </si>
  <si>
    <t>海蛇操舵员</t>
  </si>
  <si>
    <t>BNPC名：コボルド（斧）：ウ・ガマロ・ピックマン</t>
  </si>
  <si>
    <t>ウ・ガマロ・ピックマン</t>
  </si>
  <si>
    <t>武伽玛罗采集员</t>
  </si>
  <si>
    <t>BNPC名：筋骨逞しい調査員</t>
  </si>
  <si>
    <t>筋骨逞しい調査員</t>
  </si>
  <si>
    <t>体型强健的调查员</t>
  </si>
  <si>
    <t>BNPC名：アマルジャ（槍）：アマルジャ・ガーディアン</t>
  </si>
  <si>
    <t>アマルジャ・ガーディアン</t>
  </si>
  <si>
    <t>蜥蜴人守护者</t>
  </si>
  <si>
    <t>BNPC名：アマルジャ（呪）：アマルジャ・アウグル</t>
  </si>
  <si>
    <t>アマルジャ・アウグル</t>
  </si>
  <si>
    <t>蜥蜴人先知</t>
  </si>
  <si>
    <t>BNPC名：迎え火の燭台</t>
  </si>
  <si>
    <t>迎え火の燭台</t>
  </si>
  <si>
    <t>迎火烛台</t>
  </si>
  <si>
    <t>BNPC名：拐われたアラミゴ人</t>
  </si>
  <si>
    <t>拐われたアラミゴ人</t>
  </si>
  <si>
    <t>被绑架的阿拉米格人</t>
  </si>
  <si>
    <t>BNPC名：クルザスの荷運び人</t>
  </si>
  <si>
    <t>クルザスの荷運び人</t>
  </si>
  <si>
    <t>库尔札斯的搬运工</t>
  </si>
  <si>
    <t>BNPC名：慌てた様子の占星術士</t>
  </si>
  <si>
    <t>慌てた様子の占星術士</t>
  </si>
  <si>
    <t>慌张的占星学家</t>
  </si>
  <si>
    <t>BNPC名：占星台の観測機器</t>
  </si>
  <si>
    <t>占星台の観測記録</t>
  </si>
  <si>
    <t>占星台观测记录</t>
  </si>
  <si>
    <t>BNPC名：クルザスの商人</t>
  </si>
  <si>
    <t>クルザスの商人</t>
  </si>
  <si>
    <t>库尔札斯的商人</t>
  </si>
  <si>
    <t>BNPC名：イシュガルドの占星術士</t>
  </si>
  <si>
    <t>イシュガルドの占星術士</t>
  </si>
  <si>
    <t>伊修加德的占星学家</t>
  </si>
  <si>
    <t>BNPC名：聖コイナク財団の調査員</t>
  </si>
  <si>
    <t>聖コイナク財団の調査員</t>
  </si>
  <si>
    <t>圣寇伊纳克财团的调查员</t>
  </si>
  <si>
    <t>BNPC名：慎重な商人</t>
  </si>
  <si>
    <t>慎重な商人</t>
  </si>
  <si>
    <t>慎重的商人</t>
  </si>
  <si>
    <t>BNPC名：ウィンドボーン・バッカニア</t>
  </si>
  <si>
    <t>ウィンドボーン・バッカニア</t>
  </si>
  <si>
    <t>狂风海盗</t>
  </si>
  <si>
    <t>BNPC名：困り果てた荷運び人</t>
  </si>
  <si>
    <t>困り果てた荷運び人</t>
  </si>
  <si>
    <t>烦躁的搬运工</t>
  </si>
  <si>
    <t>BNPC名：ワインの入った木箱</t>
  </si>
  <si>
    <t>ワインの入った木箱</t>
  </si>
  <si>
    <t>装酒的木箱</t>
  </si>
  <si>
    <t>BNPC名：コボルド族の採掘道具</t>
  </si>
  <si>
    <t>コボルド族の採掘道具</t>
  </si>
  <si>
    <t>地灵族的采掘工具</t>
  </si>
  <si>
    <t>BNPC名：困り果てた御者</t>
  </si>
  <si>
    <t>困り果てた御者</t>
  </si>
  <si>
    <t>无助的车夫</t>
  </si>
  <si>
    <t>BNPC名：アマルジャ（槍）：ゴアホード・ランサー</t>
  </si>
  <si>
    <t>ゴアホード・ランサー</t>
  </si>
  <si>
    <t>血群枪兵</t>
  </si>
  <si>
    <t>BNPC名：アマルジャ・シャーマン</t>
  </si>
  <si>
    <t>アマルジャ・シャーマン</t>
  </si>
  <si>
    <t>蜥蜴人萨满</t>
  </si>
  <si>
    <t>BNPC名：アマジナ鉱山社の技師</t>
  </si>
  <si>
    <t>アマジナ鉱山社の技師</t>
  </si>
  <si>
    <t>艾玛吉娜矿山公司的技术工</t>
  </si>
  <si>
    <t>BNPC名：キラーマシン：廃棄されたヴァンガード</t>
  </si>
  <si>
    <t>廃棄されたヴァンガード</t>
  </si>
  <si>
    <t>废弃的魔导先锋</t>
  </si>
  <si>
    <t>BNPC名：シルフ：青葉のファナクシオ</t>
  </si>
  <si>
    <t>青葉のファナクシオ</t>
  </si>
  <si>
    <t>新叶 法纳克希奥</t>
  </si>
  <si>
    <t>BNPC名：千里眼のミアヌ</t>
  </si>
  <si>
    <t>千里眼のミアヌ</t>
  </si>
  <si>
    <t>千里眼 米安娜</t>
  </si>
  <si>
    <t>BNPC名：違法伐採された木材</t>
  </si>
  <si>
    <t>違法伐採された木材</t>
  </si>
  <si>
    <t>违法砍伐的木材</t>
  </si>
  <si>
    <t>BNPC名：アマルジャ（格）：ザハラク・スタルワート</t>
  </si>
  <si>
    <t>ザハラク・スタルワート</t>
  </si>
  <si>
    <t>不悔中坚</t>
  </si>
  <si>
    <t>BNPC名：マンティスデビル：s1f3_009</t>
  </si>
  <si>
    <t>タイニー・レッドマンティス</t>
  </si>
  <si>
    <t>小红螳螂</t>
  </si>
  <si>
    <t>BNPC名：不滅隊闘曹長</t>
  </si>
  <si>
    <t>不滅隊闘曹長</t>
  </si>
  <si>
    <t>恒辉队正耀士</t>
  </si>
  <si>
    <t>BNPC名：賊（盗品商）（剣）：バート商会の用心棒</t>
  </si>
  <si>
    <t>バート商会の用心棒</t>
  </si>
  <si>
    <t>巴特商会的保镖</t>
  </si>
  <si>
    <t>BNPC名：ウルフ：ハングリー・ドレッドウルフ</t>
  </si>
  <si>
    <t>ハングリー・ドレッドウルフ</t>
  </si>
  <si>
    <t>饥饿恐慌黑狼</t>
  </si>
  <si>
    <t>BNPC名：バジリスク（棘あり）：ブッチャー・バジリスク</t>
  </si>
  <si>
    <t>ブッチャー・バジリスク</t>
  </si>
  <si>
    <t>凶残石蜥蜴</t>
  </si>
  <si>
    <t>BNPC名：オーガ（弱）：ヴォイド・スレイヴ</t>
  </si>
  <si>
    <t>BNPC名：アーリマン（弱）：バロールズ・ベル</t>
  </si>
  <si>
    <t>バロールズ・ベル</t>
  </si>
  <si>
    <t>巴罗尔之铃</t>
  </si>
  <si>
    <t>BNPC名：アーリマン（強）：バロール</t>
  </si>
  <si>
    <t>バロール</t>
  </si>
  <si>
    <t>恶神之眼巴罗尔</t>
  </si>
  <si>
    <t>BNPC名：ウィルオーウィスプ：プラズマスパーク</t>
  </si>
  <si>
    <t>プラズマスパーク</t>
  </si>
  <si>
    <t>离子火花</t>
  </si>
  <si>
    <t>BNPC名：鉱虫（強）：ダイアファナス・ドブラン</t>
  </si>
  <si>
    <t>ダイアファナス・ドブラン</t>
  </si>
  <si>
    <t>透明矿妖虫</t>
  </si>
  <si>
    <t>BNPC名：グレネード：セルリウム・ボム</t>
  </si>
  <si>
    <t>セルリウム・ボム</t>
  </si>
  <si>
    <t>青磷爆弹怪</t>
  </si>
  <si>
    <t>BNPC名：鳥（弱）：ノーザン・バザード</t>
  </si>
  <si>
    <t>ノーザン・バザード</t>
  </si>
  <si>
    <t>北方秃鹫</t>
  </si>
  <si>
    <t>BNPC名：うろことかげ（火）：フレイムドレイク</t>
  </si>
  <si>
    <t>フレイムドレイク</t>
  </si>
  <si>
    <t>烈焰火蛟</t>
  </si>
  <si>
    <t>BNPC名：ウルフ（白）：ホワイトウルフ</t>
  </si>
  <si>
    <t>ホワイトウルフ</t>
  </si>
  <si>
    <t>白狼</t>
  </si>
  <si>
    <t>BNPC名：グリフォン（強）：アルビノ・ヒッポセルフ</t>
  </si>
  <si>
    <t>アルビノ・ヒッポセルフ</t>
  </si>
  <si>
    <t>高山骏雕</t>
  </si>
  <si>
    <t>BNPC名：グゥーブー（強）：フロスト・グゥーブー</t>
  </si>
  <si>
    <t>フロスト・グゥーブー</t>
  </si>
  <si>
    <t>冻霜古菩猩猩</t>
  </si>
  <si>
    <t>BNPC名：グゥーブー：メルト・グゥーブー</t>
  </si>
  <si>
    <t>メルト・グゥーブー</t>
  </si>
  <si>
    <t>融水古菩猩猩</t>
  </si>
  <si>
    <t>BNPC名：グレネード：ナパーム</t>
  </si>
  <si>
    <t>ナパーム</t>
  </si>
  <si>
    <t>汽油弹怪</t>
  </si>
  <si>
    <t>BNPC名：シープ（黒）：マッドカラクール・ラム</t>
  </si>
  <si>
    <t>マッドカラクール・ラム</t>
  </si>
  <si>
    <t>疯狂黑牡羊</t>
  </si>
  <si>
    <t>BNPC名：シープ（黒）：マッドカラクール・ユー</t>
  </si>
  <si>
    <t>マッドカラクール・ユー</t>
  </si>
  <si>
    <t>疯狂黑绵羊</t>
  </si>
  <si>
    <t>BNPC名：シープ（黒）：ロストユー</t>
  </si>
  <si>
    <t>ロストユー</t>
  </si>
  <si>
    <t>迷途黑绵羊</t>
  </si>
  <si>
    <t>BNPC名：プリン（氷）：フローズン・ババロア</t>
  </si>
  <si>
    <t>フローズン・ババロア</t>
  </si>
  <si>
    <t>冰霜奶冻怪</t>
  </si>
  <si>
    <t>BNPC名：オーガ（弱）：スパインスナップ・オーガ</t>
  </si>
  <si>
    <t>スパインスナップ・オーガ</t>
  </si>
  <si>
    <t>断脊食人魔</t>
  </si>
  <si>
    <t>BNPC名：ワイルドダイル：スナップジョー</t>
  </si>
  <si>
    <t>スナップジョー</t>
  </si>
  <si>
    <t>利颚巨鳄</t>
  </si>
  <si>
    <t>BNPC名：スラストエイビス：レッドエイビス</t>
  </si>
  <si>
    <t>レッドエイビス</t>
  </si>
  <si>
    <t>鲜红龙鸟</t>
  </si>
  <si>
    <t>BNPC名：ギガントード（強）：ウィンター・ニクス</t>
  </si>
  <si>
    <t>ウィンター・ニクス</t>
  </si>
  <si>
    <t>寒冬夜蟾蜍</t>
  </si>
  <si>
    <t>BNPC名：サンショウウオ（弱）：スノウパピー</t>
  </si>
  <si>
    <t>スノウパピー</t>
  </si>
  <si>
    <t>雪地蝾螈</t>
  </si>
  <si>
    <t>BNPC名：アーリマン（強）：ミルキー・アイ</t>
  </si>
  <si>
    <t>ミルキー・アイ</t>
  </si>
  <si>
    <t>魔乳之眼</t>
  </si>
  <si>
    <t>BNPC名：タウルス：ステゴタウルス</t>
  </si>
  <si>
    <t>ステゴタウルス</t>
  </si>
  <si>
    <t>利剑牛头魔</t>
  </si>
  <si>
    <t>BNPC名：うろことかげ（雷）：ブリザード・ビアスト</t>
  </si>
  <si>
    <t>ブリザード・ビアスト</t>
  </si>
  <si>
    <t>暴雪雷蛟</t>
  </si>
  <si>
    <t>BNPC名：グリフォン（弱）：ダウンキャスト・ヒッポセルフ</t>
  </si>
  <si>
    <t>ダウンキャスト・ヒッポセルフ</t>
  </si>
  <si>
    <t>低沉骏雕</t>
  </si>
  <si>
    <t>BNPC名：ヤマネ：スノウシュー・マウス</t>
  </si>
  <si>
    <t>スノウシュー・マウス</t>
  </si>
  <si>
    <t>雪足山鼠</t>
  </si>
  <si>
    <t>BNPC名：オーガ（強）：賞金首：スカジ</t>
  </si>
  <si>
    <t>賞金首：スカジ</t>
  </si>
  <si>
    <t>悬赏魔物：丝卡蒂</t>
  </si>
  <si>
    <t>BNPC名：クァール（強）：賞金首：グレート・トラマ</t>
  </si>
  <si>
    <t>賞金首：グレート・トラマ</t>
  </si>
  <si>
    <t>悬赏魔物：大特拉玛长须豹</t>
  </si>
  <si>
    <t>BNPC名：グラシャラボラス（剣）：ベガー・ボンズ</t>
  </si>
  <si>
    <t>ベガー・ボンズ</t>
  </si>
  <si>
    <t>化缘巨人僧侣</t>
  </si>
  <si>
    <t>BNPC名：グラシャラボラス（斧）：ベガー・シャモン</t>
  </si>
  <si>
    <t>ベガー・シャモン</t>
  </si>
  <si>
    <t>化缘巨人沙门</t>
  </si>
  <si>
    <t>BNPC名：アーリマン（弱）：ブラッドショット・アイ</t>
  </si>
  <si>
    <t>ブラッドショット・アイ</t>
  </si>
  <si>
    <t>充血之眼</t>
  </si>
  <si>
    <t>BNPC名：ダハーカ：ダーク・ダハーカ</t>
  </si>
  <si>
    <t>ダーク・ダハーカ</t>
  </si>
  <si>
    <t>暗黑扎哈克</t>
  </si>
  <si>
    <t>BNPC名：オーガ（強）：ファウルリバー・ハパリット</t>
  </si>
  <si>
    <t>ファウルリバー・ハパリット</t>
  </si>
  <si>
    <t>秽流哈帕利特</t>
  </si>
  <si>
    <t>BNPC名：グラシャラボラス（幻）：ベガー・ソーズ</t>
  </si>
  <si>
    <t>ベガー・ソーズ</t>
  </si>
  <si>
    <t>化缘巨人僧都</t>
  </si>
  <si>
    <t>BNPC名：グラシャラボラス（剣+盾）：ベガー・ビク</t>
  </si>
  <si>
    <t>ベガー・ビク</t>
  </si>
  <si>
    <t>化缘巨人比丘</t>
  </si>
  <si>
    <t>BNPC名：人型NPC：聖コイナク財団の学士</t>
  </si>
  <si>
    <t>聖コイナク財団の学士</t>
  </si>
  <si>
    <t>圣寇伊纳克财团的学士</t>
  </si>
  <si>
    <t>BNPC名：グリフォン（強）：ラゲッド・ヒッポグリフ</t>
  </si>
  <si>
    <t>ラゲッド・ヒッポグリフ</t>
  </si>
  <si>
    <t>凌乱骏鹰</t>
  </si>
  <si>
    <t>BNPC名：グリフォン（弱）：ヒッポグリフ・パップ</t>
  </si>
  <si>
    <t>ヒッポグリフ・パップ</t>
  </si>
  <si>
    <t>骏鹰幼崽</t>
  </si>
  <si>
    <t>BNPC名：ギガース（呪）：賞金首：ゴーン・ザ・ガー</t>
  </si>
  <si>
    <t>賞金首：ゴーン・ザ・ガー</t>
  </si>
  <si>
    <t>悬赏魔物：嘶吼巨人戈恩</t>
  </si>
  <si>
    <t>BNPC名：イクサル（剣）：イクサル・フェンサー</t>
  </si>
  <si>
    <t>イクサル・フェンサー</t>
  </si>
  <si>
    <t>鸟人剑士</t>
  </si>
  <si>
    <t>BNPC名：ウルフ（首輪）：イクサル・ウォッチウルフ</t>
  </si>
  <si>
    <t>イクサル・ウォッチウルフ</t>
  </si>
  <si>
    <t>鸟人守卫黑狼</t>
  </si>
  <si>
    <t>BNPC名：イクサル（幻）：気流のロトリ・アファタン</t>
  </si>
  <si>
    <t>気流のロトリ・アファタン</t>
  </si>
  <si>
    <t>气流师 罗托里·阿华坦</t>
  </si>
  <si>
    <t>BNPC名：ガーゴイル（FF11）：ヴォドリガ・シェイド</t>
  </si>
  <si>
    <t>ヴォドリガ・シェイド</t>
  </si>
  <si>
    <t>黑影石像魔</t>
  </si>
  <si>
    <t>BNPC名：オーガ（弱）：ラースフル・オーガ</t>
  </si>
  <si>
    <t>ラースフル・オーガ</t>
  </si>
  <si>
    <t>愤怒食人魔</t>
  </si>
  <si>
    <t>BNPC名：イクサル（槍）：イクサル・フロストビーク</t>
  </si>
  <si>
    <t>イクサル・フロストビーク</t>
  </si>
  <si>
    <t>鸟人寒枪战士</t>
  </si>
  <si>
    <t>BNPC名：イクサル（斧）：イクサル・フロストウィング</t>
  </si>
  <si>
    <t>イクサル・フロストウィング</t>
  </si>
  <si>
    <t>鸟人冰翼勇士</t>
  </si>
  <si>
    <t>BNPC名：イクサル（幻）：イクサル・フロストコーラー</t>
  </si>
  <si>
    <t>イクサル・フロストコーラー</t>
  </si>
  <si>
    <t>鸟人霜雪术士</t>
  </si>
  <si>
    <t>BNPC名：プチゴースト（強）：ワンダリング・ソウル</t>
  </si>
  <si>
    <t>ワンダリング・ソウル</t>
  </si>
  <si>
    <t>徘徊之魂</t>
  </si>
  <si>
    <t>BNPC名：ギガース（呪）：怒号のミマス</t>
  </si>
  <si>
    <t>怒号のミマス</t>
  </si>
  <si>
    <t>怒号的米玛斯</t>
  </si>
  <si>
    <t>BNPC名：ギガース（呪）：ジャイアント・トーカー</t>
  </si>
  <si>
    <t>ジャイアント・トーカー</t>
  </si>
  <si>
    <t>巨人咒言师</t>
  </si>
  <si>
    <t>BNPC名：ガルキマセラ（強）：ダスティ・デビレット</t>
  </si>
  <si>
    <t>ダスティ・デビレット</t>
  </si>
  <si>
    <t>浮尘小恶魔</t>
  </si>
  <si>
    <t>BNPC名：鳥（赤）：ブラッド・バテラー</t>
  </si>
  <si>
    <t>ブラッド・バテラー</t>
  </si>
  <si>
    <t>鲜血短尾雕</t>
  </si>
  <si>
    <t>BNPC名：グリフォン（弱）：ギガース・マスチフ</t>
  </si>
  <si>
    <t>ギガース・マスチフ</t>
  </si>
  <si>
    <t>基迦训鹰</t>
  </si>
  <si>
    <t>BNPC名：プチゴースト（弱）：ワンダリング・ボギー</t>
  </si>
  <si>
    <t>ワンダリング・ボギー</t>
  </si>
  <si>
    <t>徘徊妖魂</t>
  </si>
  <si>
    <t>BNPC名：グラシャラボラス（剣）：紅髪のオケアノス</t>
  </si>
  <si>
    <t>紅髪のオケアノス</t>
  </si>
  <si>
    <t>红发的俄刻阿诺斯</t>
  </si>
  <si>
    <t>BNPC名：賊（異端者）（呪）：帰依のアルマンテル</t>
  </si>
  <si>
    <t>帰依のアルマンテル</t>
  </si>
  <si>
    <t>皈依者 阿耳曼泰尔</t>
  </si>
  <si>
    <t>BNPC名：シェアードグループ：監視所の篝火</t>
  </si>
  <si>
    <t>監視所の篝火</t>
  </si>
  <si>
    <t>监视所的篝火</t>
  </si>
  <si>
    <t>BNPC名：シェアードグループ：研究用の資材</t>
  </si>
  <si>
    <t>研究用の資材</t>
  </si>
  <si>
    <t>研究用的资料</t>
  </si>
  <si>
    <t>BNPC名：シェアードグループ：巨人族の木箱</t>
  </si>
  <si>
    <t>巨人族の木箱</t>
  </si>
  <si>
    <t>巨人族的木箱</t>
  </si>
  <si>
    <t>GUILDORDER_014_OBJECT</t>
  </si>
  <si>
    <t>BNPC名：シェアードグループ：アラグの遺物</t>
  </si>
  <si>
    <t>アラグの遺物</t>
  </si>
  <si>
    <t>亚拉戈的遗物</t>
  </si>
  <si>
    <t>BNPC名：ミリアムガード：ミスリルバージ</t>
  </si>
  <si>
    <t>ミスリルバージ</t>
  </si>
  <si>
    <t>秘银权杖化身</t>
  </si>
  <si>
    <t>BNPC名：グレネード：シュラップネル</t>
  </si>
  <si>
    <t>シュラップネル</t>
  </si>
  <si>
    <t>榴霰弹怪</t>
  </si>
  <si>
    <t>BNPC名：エレメンタル（土）：サンドスプライト</t>
  </si>
  <si>
    <t>サンドスプライト</t>
  </si>
  <si>
    <t>沙土元精</t>
  </si>
  <si>
    <t>TITAN_BOSS</t>
  </si>
  <si>
    <t>BNPC名：タイタン：タイタン</t>
  </si>
  <si>
    <t>タイタン</t>
  </si>
  <si>
    <t>s1fa</t>
  </si>
  <si>
    <t>泰坦</t>
  </si>
  <si>
    <t>BNPC名：タイタン（心臓）：タイタンの心核</t>
  </si>
  <si>
    <t>タイタンの心核</t>
  </si>
  <si>
    <t>泰坦的核心</t>
  </si>
  <si>
    <t>BNPC名：タイタン（爆弾岩）：ボムボルダー</t>
  </si>
  <si>
    <t>ボムボルダー</t>
  </si>
  <si>
    <t>爆破岩石</t>
  </si>
  <si>
    <t>BNPC名：タイタン（牢獄岩）：グラナイト・ジェイル</t>
  </si>
  <si>
    <t>グラナイト・ジェイル</t>
  </si>
  <si>
    <t>花岗石牢</t>
  </si>
  <si>
    <t>BNPC名：カッターズクライ流砂：トンネルワーム</t>
  </si>
  <si>
    <t>トンネルワーム</t>
  </si>
  <si>
    <t>地道蠕虫</t>
  </si>
  <si>
    <t>BNPC名：カッターズクライ青燐水：青燐泉</t>
  </si>
  <si>
    <t>青燐泉</t>
  </si>
  <si>
    <t>青磷泉</t>
  </si>
  <si>
    <t>BNPC名：シェアードグループ：ボムバルーン</t>
  </si>
  <si>
    <t>ボムバルーン</t>
  </si>
  <si>
    <t>爆弹气球怪</t>
  </si>
  <si>
    <t>BNPC名：ソルクザギル</t>
  </si>
  <si>
    <t>忠勇のソルクザギル</t>
  </si>
  <si>
    <t>忠勇的索尔克扎吉尔</t>
  </si>
  <si>
    <t>BNPC名：帝国兵（剣）：Vコホルス・ホプロマクス</t>
  </si>
  <si>
    <t>Vコホルス・ホプロマクス</t>
  </si>
  <si>
    <t>第五大队剑斗士</t>
  </si>
  <si>
    <t>BNPC名：帝国兵（斧）：Vコホルス・ラクエリウス</t>
  </si>
  <si>
    <t>Vコホルス・ラクエリウス</t>
  </si>
  <si>
    <t>第五大队绳斗士</t>
  </si>
  <si>
    <t>BNPC名：帝国兵（槍）：Vコホルス・エクエス</t>
  </si>
  <si>
    <t>Vコホルス・エクエス</t>
  </si>
  <si>
    <t>第五大队骑士</t>
  </si>
  <si>
    <t>BNPC名：帝国兵（格）：Vコホルス・セクトール</t>
  </si>
  <si>
    <t>Vコホルス・セクトール</t>
  </si>
  <si>
    <t>第五大队拳斗士</t>
  </si>
  <si>
    <t>BNPC名：帝国兵（呪）：Vコホルス・シグニフェル</t>
  </si>
  <si>
    <t>Vコホルス・シグニフェル</t>
  </si>
  <si>
    <t>第五大队旗手</t>
  </si>
  <si>
    <t>BNPC名：キラーマシン（黒）（装甲あり）：Vコホルス・ヴァンガード</t>
  </si>
  <si>
    <t>Vコホルス・ヴァンガード</t>
  </si>
  <si>
    <t>第五大队魔导先锋</t>
  </si>
  <si>
    <t>BNPC名：帝国兵（剣）：IVコホルス・ホプロマクス</t>
  </si>
  <si>
    <t>IVコホルス・ホプロマクス</t>
  </si>
  <si>
    <t>第四大队剑斗士</t>
  </si>
  <si>
    <t>BNPC名：帝国兵（斧）：IVコホルス・ラクエリウス</t>
  </si>
  <si>
    <t>IVコホルス・ラクエリウス</t>
  </si>
  <si>
    <t>第四大队绳斗士</t>
  </si>
  <si>
    <t>BNPC名：帝国兵（槍）：IVコホルス・エクエス</t>
  </si>
  <si>
    <t>IVコホルス・エクエス</t>
  </si>
  <si>
    <t>第四大队骑士</t>
  </si>
  <si>
    <t>BNPC名：帝国兵（格）：IVコホルス・セクトール</t>
  </si>
  <si>
    <t>IVコホルス・セクトール</t>
  </si>
  <si>
    <t>第四大队拳斗士</t>
  </si>
  <si>
    <t>BNPC名：帝国兵（呪）：IVコホルス・シグニフェル</t>
  </si>
  <si>
    <t>IVコホルス・シグニフェル</t>
  </si>
  <si>
    <t>第四大队旗手</t>
  </si>
  <si>
    <t>BNPC名：キラーマシン（黒）（装甲あり）：IVコホルス・ヴァンガード</t>
  </si>
  <si>
    <t>IVコホルス・ヴァンガード</t>
  </si>
  <si>
    <t>第四大队魔导先锋</t>
  </si>
  <si>
    <t>BNPC名：帝国兵（剣）：IIコホルス・ホプロマクス</t>
  </si>
  <si>
    <t>IIコホルス・ホプロマクス</t>
  </si>
  <si>
    <t>第二大队剑斗士</t>
  </si>
  <si>
    <t>BNPC名：帝国兵（斧）：IIコホルス・ラクエリウス</t>
  </si>
  <si>
    <t>IIコホルス・ラクエリウス</t>
  </si>
  <si>
    <t>第二大队绳斗士</t>
  </si>
  <si>
    <t>BNPC名：帝国兵（槍）：IIコホルス・エクエス</t>
  </si>
  <si>
    <t>IIコホルス・エクエス</t>
  </si>
  <si>
    <t>第二大队骑士</t>
  </si>
  <si>
    <t>BNPC名：帝国兵（格）：IIコホルス・セクトール</t>
  </si>
  <si>
    <t>IIコホルス・セクトール</t>
  </si>
  <si>
    <t>第二大队拳斗士</t>
  </si>
  <si>
    <t>BNPC名：帝国兵（呪）：IIコホルス・シグニフェル</t>
  </si>
  <si>
    <t>IIコホルス・シグニフェル</t>
  </si>
  <si>
    <t>第二大队旗手</t>
  </si>
  <si>
    <t>BNPC名：キラーマシン（黒）（装甲あり）：IIコホルス・ヴァンガード</t>
  </si>
  <si>
    <t>IIコホルス・ヴァンガード</t>
  </si>
  <si>
    <t>第二大队魔导先锋</t>
  </si>
  <si>
    <t>BNPC名：サハギン（剣）：サプサ・シェルフスケール</t>
  </si>
  <si>
    <t>サプサ・シェルフスケール</t>
  </si>
  <si>
    <t>萨普沙礁鳞鱼人</t>
  </si>
  <si>
    <t>BNPC名：サハギン（格）：サプサ・シェルフクロウ</t>
  </si>
  <si>
    <t>サプサ・シェルフクロウ</t>
  </si>
  <si>
    <t>萨普沙礁爪鱼人</t>
  </si>
  <si>
    <t>BNPC名：サハギン（槍）：サプサ・シェルフスパイン</t>
  </si>
  <si>
    <t>サプサ・シェルフスパイン</t>
  </si>
  <si>
    <t>萨普沙礁棘鱼人</t>
  </si>
  <si>
    <t>BNPC名：サハギン（呪）：サプサ・シェルフトゥース</t>
  </si>
  <si>
    <t>サプサ・シェルフトゥース</t>
  </si>
  <si>
    <t>萨普沙礁齿鱼人</t>
  </si>
  <si>
    <t>BNPC名：サンショウウオ（強）：アクソロトル</t>
  </si>
  <si>
    <t>アクソロトル</t>
  </si>
  <si>
    <t>钝口螈</t>
  </si>
  <si>
    <t>BNPC名：コボルド（剣）：ウ・ガマロ・ラウンズマン</t>
  </si>
  <si>
    <t>ウ・ガマロ・ラウンズマン</t>
  </si>
  <si>
    <t>武伽玛罗巡逻员</t>
  </si>
  <si>
    <t>BNPC名：コボルド（斧）：ウ・ガマロ・クォリーマン</t>
  </si>
  <si>
    <t>ウ・ガマロ・クォリーマン</t>
  </si>
  <si>
    <t>武伽玛罗采石员</t>
  </si>
  <si>
    <t>BNPC名：コボルド（幻）：ウ・ガマロ・ビーズマン</t>
  </si>
  <si>
    <t>ウ・ガマロ・ビーズマン</t>
  </si>
  <si>
    <t>武伽玛罗受施者</t>
  </si>
  <si>
    <t>BNPC名：コボルド（呪）：ウ・ガマロ・プリースト</t>
  </si>
  <si>
    <t>ウ・ガマロ・プリースト</t>
  </si>
  <si>
    <t>武伽玛罗祭司</t>
  </si>
  <si>
    <t>BNPC名：鉱虫（NM）：シンセティック・ドブラン</t>
  </si>
  <si>
    <t>シンセティック・ドブラン</t>
  </si>
  <si>
    <t>合成矿妖虫</t>
  </si>
  <si>
    <t>BNPC名：アマルジャ（槍）：ザハラク・ランサー</t>
  </si>
  <si>
    <t>ザハラク・ランサー</t>
  </si>
  <si>
    <t>不悔枪兵</t>
  </si>
  <si>
    <t>BNPC名：アマルジャ（弓）：ザハラク・アーチャー</t>
  </si>
  <si>
    <t>ザハラク・アーチャー</t>
  </si>
  <si>
    <t>不悔弓手</t>
  </si>
  <si>
    <t>BNPC名：アマルジャ（格）：ザハラク・ピュージャリスト</t>
  </si>
  <si>
    <t>ザハラク・ピュージャリスト</t>
  </si>
  <si>
    <t>不悔拳手</t>
  </si>
  <si>
    <t>BNPC名：アマルジャ（呪）：ザハラク・サーマタージ</t>
  </si>
  <si>
    <t>ザハラク・サーマタージ</t>
  </si>
  <si>
    <t>不悔咒术法师</t>
  </si>
  <si>
    <t>BNPC名：うろことかげ（火）：ザハラク・バトルドレイク</t>
  </si>
  <si>
    <t>ザハラク・バトルドレイク</t>
  </si>
  <si>
    <t>不悔战斗火蛟</t>
  </si>
  <si>
    <t>BNPC名：イクサル（剣）：ナタラン・ウィンドタロン</t>
  </si>
  <si>
    <t>ナタラン・ウィンドタロン</t>
  </si>
  <si>
    <t>风扬风爪剑士</t>
  </si>
  <si>
    <t>BNPC名：イクサル（斧）：ナタラン・ボールドウィング</t>
  </si>
  <si>
    <t>ナタラン・ボールドウィング</t>
  </si>
  <si>
    <t>风扬豪放猛士</t>
  </si>
  <si>
    <t>BNPC名：イクサル（槍）：ナタラン・スウィフトビーク</t>
  </si>
  <si>
    <t>ナタラン・スウィフトビーク</t>
  </si>
  <si>
    <t>风扬敏捷战士</t>
  </si>
  <si>
    <t>BNPC名：イクサル（幻）：ナタラン・フォグコーラー</t>
  </si>
  <si>
    <t>ナタラン・フォグコーラー</t>
  </si>
  <si>
    <t>风扬迷雾术士</t>
  </si>
  <si>
    <t>BNPC名：ウルフ（首輪）：ナタラン・ウォッチウルフ</t>
  </si>
  <si>
    <t>ナタラン・ウォッチウルフ</t>
  </si>
  <si>
    <t>风扬守卫黑狼</t>
  </si>
  <si>
    <t>BNPC名：フォルタン家の伝令</t>
  </si>
  <si>
    <t>フォルタン家の伝令</t>
  </si>
  <si>
    <t>福尔唐家传令员</t>
  </si>
  <si>
    <t>BNPC名：キマイラ技：カカフォニー</t>
  </si>
  <si>
    <t>カカフォニー</t>
  </si>
  <si>
    <t>嘈杂的噪音</t>
  </si>
  <si>
    <t>BNPC名：スラストエイビス：ダウニーエイビス</t>
  </si>
  <si>
    <t>ダウニーエイビス</t>
  </si>
  <si>
    <t>丘岗龙鸟</t>
  </si>
  <si>
    <t>BNPC名：バリトンダイル：バリトンダイル</t>
  </si>
  <si>
    <t>バリトンダイル</t>
  </si>
  <si>
    <t>中音巨鳄</t>
  </si>
  <si>
    <t>BNPC名：ヨルムンガンド：レイクコブラ</t>
  </si>
  <si>
    <t>レイクコブラ</t>
  </si>
  <si>
    <t>湖畔眼镜蛇</t>
  </si>
  <si>
    <t>BNPC名：マンティスデビル：マンティスデビル</t>
  </si>
  <si>
    <t>マンティスデビル</t>
  </si>
  <si>
    <t>螳螂恶魔</t>
  </si>
  <si>
    <t>BNPC名：鳥（強）：ラマーガイアー</t>
  </si>
  <si>
    <t>ラマーガイアー</t>
  </si>
  <si>
    <t>胡鹫</t>
  </si>
  <si>
    <t>BNPC名：スケルトン：デッドマン</t>
  </si>
  <si>
    <t>デッドマン</t>
  </si>
  <si>
    <t>亡者的叹息</t>
  </si>
  <si>
    <t>BNPC名：キキルン：銀卵のジジルン</t>
  </si>
  <si>
    <t>銀卵のジジルン</t>
  </si>
  <si>
    <t>白银蛋 吉吉卢恩</t>
  </si>
  <si>
    <t>BNPC名：迷い込んだ冒険者</t>
  </si>
  <si>
    <t>迷い込んだ冒険者</t>
  </si>
  <si>
    <t>迷路的冒险者</t>
  </si>
  <si>
    <t>BNPC名：慌てた様子の園芸師</t>
  </si>
  <si>
    <t>慌てた様子の園芸師</t>
  </si>
  <si>
    <t>慌张的园艺工</t>
  </si>
  <si>
    <t>BNPC名：グングニルの槍</t>
  </si>
  <si>
    <t>グングニルの槍</t>
  </si>
  <si>
    <t>神枪昆古尼尔</t>
  </si>
  <si>
    <t>BNPC名：シェアードグループ：財団の調査資材</t>
  </si>
  <si>
    <t>財団の調査資材</t>
  </si>
  <si>
    <t>财团的调查资料</t>
  </si>
  <si>
    <t>BNPC名：シェアードグループ：風生みの珠</t>
  </si>
  <si>
    <t>風生みの珠</t>
  </si>
  <si>
    <t>起风珠</t>
  </si>
  <si>
    <t>BNPC名：神勇隊の精兵</t>
  </si>
  <si>
    <t>神勇隊の精兵</t>
  </si>
  <si>
    <t>神勇队精兵</t>
  </si>
  <si>
    <t>BNPC名：フォルタン家の工兵</t>
  </si>
  <si>
    <t>フォルタン家の工兵</t>
  </si>
  <si>
    <t>福尔唐家的工兵</t>
  </si>
  <si>
    <t>BNPC名：ラプトル（草原）：レストレス・ラプトル</t>
  </si>
  <si>
    <t>レストレス・ラプトル</t>
  </si>
  <si>
    <t>兴奋的盗龙</t>
  </si>
  <si>
    <t>BNPC名：サキュバス：ディーライ</t>
  </si>
  <si>
    <t>ディーライ</t>
  </si>
  <si>
    <t>恐惧梦魔</t>
  </si>
  <si>
    <t>BNPC名：キラーマシン：魔導ヴァンガード改修型</t>
  </si>
  <si>
    <t>魔導ヴァンガード改修型</t>
  </si>
  <si>
    <t>魔导先锋改良型</t>
  </si>
  <si>
    <t>BNPC名：海賊：海蛇の舌：エルムスイスの手下</t>
  </si>
  <si>
    <t>エルムスイスの手下</t>
  </si>
  <si>
    <t>艾尔姆希斯的手下</t>
  </si>
  <si>
    <t>BNPC名：取り残された商人</t>
  </si>
  <si>
    <t>リムサ・ロミンサの商人</t>
  </si>
  <si>
    <t>利姆萨·罗敏萨的商人</t>
  </si>
  <si>
    <t>BNPC名：黒渦団の補給兵</t>
  </si>
  <si>
    <t>黒渦団の補給兵</t>
  </si>
  <si>
    <t>黑涡团补给兵</t>
  </si>
  <si>
    <t>BNPC名：コカトリス（石化）：クラッチ・ペリカン</t>
  </si>
  <si>
    <t>クラッチ・ペリカン</t>
  </si>
  <si>
    <t>执掌鹈鹕</t>
  </si>
  <si>
    <t>BNPC名：賊（狂信者）：ルナティック・ラム</t>
  </si>
  <si>
    <t>ルナティック・ラム</t>
  </si>
  <si>
    <t>迷狂的羔羊</t>
  </si>
  <si>
    <t>BNPC名：アーリマン（弱）：カースドアイ</t>
  </si>
  <si>
    <t>カースドアイ</t>
  </si>
  <si>
    <t>诅咒之眼</t>
  </si>
  <si>
    <t>BNPC名：アトモス：アトモス</t>
  </si>
  <si>
    <t>アトモス</t>
  </si>
  <si>
    <t>阿托莫斯</t>
  </si>
  <si>
    <t>BNPC名：ボム：アラガン・ボム</t>
  </si>
  <si>
    <t>アラガン・ボム</t>
  </si>
  <si>
    <t>亚拉戈爆弹怪</t>
  </si>
  <si>
    <t>BNPC名：ボム：アラガン・バルーン</t>
  </si>
  <si>
    <t>アラガン・バルーン</t>
  </si>
  <si>
    <t>亚拉戈气球怪</t>
  </si>
  <si>
    <t>BNPC名：グレネード：アラガン・ナパーム</t>
  </si>
  <si>
    <t>アラガン・ナパーム</t>
  </si>
  <si>
    <t>亚拉戈汽油弹怪</t>
  </si>
  <si>
    <t>BNPC名：ガーゴイル（弱）：バッサゴ</t>
  </si>
  <si>
    <t>バッサゴ</t>
  </si>
  <si>
    <t>瓦沙克</t>
  </si>
  <si>
    <t>BNPC名：聖火台：燃え盛る聖火台</t>
  </si>
  <si>
    <t>燃え盛る聖火台</t>
  </si>
  <si>
    <t>熊熊燃烧的圣火台</t>
  </si>
  <si>
    <t>BNPC名：聖火台：焔神イフリートの聖火台</t>
  </si>
  <si>
    <t>焔神イフリートの聖火台</t>
  </si>
  <si>
    <t>火神伊弗利特的圣火台</t>
  </si>
  <si>
    <t>BNPC名：アマルジャ（呪）：ザンラク・サーマタージ</t>
  </si>
  <si>
    <t>ザンラク・サーマタージ</t>
  </si>
  <si>
    <t>赞拉克咒术师</t>
  </si>
  <si>
    <t>BNPC名：アマルジャ（格）：ザンラク・ピュージャリスト</t>
  </si>
  <si>
    <t>ザンラク・ピュージャリスト</t>
  </si>
  <si>
    <t>赞拉克格斗家</t>
  </si>
  <si>
    <t>BNPC名：QIB用：イフリートエギ：召喚士Lv30QIB：ボス</t>
  </si>
  <si>
    <t>BNPC名：QIB用：エレメンタル：火：召喚士Lv30QIB：ザコタイプA</t>
  </si>
  <si>
    <t>ストーンシャイバー</t>
  </si>
  <si>
    <t>忏悔之土</t>
  </si>
  <si>
    <t>BNPC名：QIB用：人型：賊/剣：学者Lv30QIB：ザコタイプA</t>
  </si>
  <si>
    <t>海賊崩れの剣術士</t>
  </si>
  <si>
    <t>没落的海盗剑术师</t>
  </si>
  <si>
    <t>BNPC名：QIB用：人型：賊/呪：学者Lv30QIB：ザコタイプB</t>
  </si>
  <si>
    <t>海賊崩れの呪術士</t>
  </si>
  <si>
    <t>没落的海盗咒术师</t>
  </si>
  <si>
    <t>BNPC名：QIB用：人型：賊/槍：学者Lv30QIB：ザコタイプC</t>
  </si>
  <si>
    <t>海賊崩れの槍術士</t>
  </si>
  <si>
    <t>没落的海盗枪术师</t>
  </si>
  <si>
    <t>BNPC名：QIB用：人型：賊/斧：学者Lv30QIB：ザコタイプD</t>
  </si>
  <si>
    <t>海賊崩れの斧術士</t>
  </si>
  <si>
    <t>没落的海盗斧术师</t>
  </si>
  <si>
    <t>BNPC名：QIB用：トンベリ：原種：学者Lv50QIB：ザコタイプA</t>
  </si>
  <si>
    <t>トンベリ・クリーパー</t>
  </si>
  <si>
    <t>冬贝利匍匐者</t>
  </si>
  <si>
    <t>BNPC名：QIB用：トンベリ：魔法使い：学者Lv50QIB：ザコタイプB</t>
  </si>
  <si>
    <t>トンベリ・ヘキサー</t>
  </si>
  <si>
    <t>冬贝利施法者</t>
  </si>
  <si>
    <t>BNPC名：QIB用：ベルゼブブ：亜種：学者Lv50QIB：ザコタイプC</t>
  </si>
  <si>
    <t>ファウル・フェアリー</t>
  </si>
  <si>
    <t>恶臭仙蝇</t>
  </si>
  <si>
    <t>BNPC名：QIB用：リビングデッド：槍：ClsLnc006-2：ザコタイプA</t>
  </si>
  <si>
    <t>引き寄せられた亡者</t>
  </si>
  <si>
    <t>被吸引的亡者</t>
  </si>
  <si>
    <t>BNPC名：QIB用：リビングデッド：呪：ClsLnc006-2：ザコタイプB</t>
  </si>
  <si>
    <t>BNPC名：QIB用：オーガ：氷種：ナイトLv50QIB：ザコタイプA</t>
  </si>
  <si>
    <t>マニピュレイテッド・オーガ</t>
  </si>
  <si>
    <t>操纵之魔</t>
  </si>
  <si>
    <t>BNPC名：QIB用：人型：賊/剣：ナイトLv50QIB：砂蠍衆：ザコタイプF</t>
  </si>
  <si>
    <t>毒尾の惨殺者</t>
  </si>
  <si>
    <t>毒尾惨杀者</t>
  </si>
  <si>
    <t>BNPC名：QIB用：人型：賊/巴：ナイトLv50QIB：砂蠍衆：ボス</t>
  </si>
  <si>
    <t>毒尾のアサシンマスター</t>
  </si>
  <si>
    <t>毒尾刺客首领</t>
  </si>
  <si>
    <t>BNPC名：QIB用：人型：賊/格：ナイトLv50QIB：砂蠍衆：ザコタイプC</t>
  </si>
  <si>
    <t>毒尾の暗殺者</t>
  </si>
  <si>
    <t>毒尾暗杀者</t>
  </si>
  <si>
    <t>BNPC名：QIB用：エレメンタル：氷：ナイトLv50QIB：ザコタイプD</t>
  </si>
  <si>
    <t>マニピュレイテッド・スプライト</t>
  </si>
  <si>
    <t>操纵之冰</t>
  </si>
  <si>
    <t>BNPC名：QIB用：アーリマン：原種：ナイトLv50QIB：ザコタイプE</t>
  </si>
  <si>
    <t>マニピュレイテッド・アイ</t>
  </si>
  <si>
    <t>操纵之眼</t>
  </si>
  <si>
    <t>BNPC名：QIB用：イクサル：剣：吟遊詩人Lv50QIB：ザコタイプA</t>
  </si>
  <si>
    <t>BNPC名：QIB用：イクサル：斧：吟遊詩人Lv50QIB：ザコタイプB</t>
  </si>
  <si>
    <t>BNPC名：QIB用：イクサル：槍：吟遊詩人Lv50QIB：ザコタイプC</t>
  </si>
  <si>
    <t>BNPC名：QIB用：イクサル：幻：吟遊詩人Lv50QIB：ボス</t>
  </si>
  <si>
    <t>英明のヨトリ・フェロック</t>
  </si>
  <si>
    <t>英明的约托里·怀罗克</t>
  </si>
  <si>
    <t>BNPC名：QIB用：ウルフ：雪原種：吟遊詩人Lv50QIB：ザコタイプD</t>
  </si>
  <si>
    <t>守卫白狼</t>
  </si>
  <si>
    <t>BNPC名：QIB用：人型：槍：モンクLv50QIB：ザコタイプA</t>
  </si>
  <si>
    <t>アラミガン・パイクマン</t>
  </si>
  <si>
    <t>阿拉米格枪兵</t>
  </si>
  <si>
    <t>BNPC名：QIB用：人型：弓：モンクLv50QIB：ザコタイプB</t>
  </si>
  <si>
    <t>アラミガン・ボウマン</t>
  </si>
  <si>
    <t>阿拉米格弓兵</t>
  </si>
  <si>
    <t>BNPC名：QIB用：人型：斧：モンクLv50QIB：ザコタイプC</t>
  </si>
  <si>
    <t>アラミガン・アクスマン</t>
  </si>
  <si>
    <t>阿拉米格斧兵</t>
  </si>
  <si>
    <t>BNPC名：QIB用：人型：幻：モンクLv50QIB：ザコタイプD</t>
  </si>
  <si>
    <t>アラミガン・シャーマン</t>
  </si>
  <si>
    <t>阿拉米格萨满</t>
  </si>
  <si>
    <t>BNPC名：QIB用：人型：賊/ClsArc006-1：幻：ザコタイプC</t>
  </si>
  <si>
    <t>クァールクロウ・ヒーラー</t>
  </si>
  <si>
    <t>豹爪治疗手</t>
  </si>
  <si>
    <t>BNPC名：QIB用：人型：賊/ClsArc006-1：格：ザコタイプD</t>
  </si>
  <si>
    <t>BNPC名：QIB用：エレメンタル：風：ClsCnj002：ザコタイプA</t>
  </si>
  <si>
    <t>BNPC名：QIB用：プリン：原種/風：ClsCnj002：ザコタイプB</t>
  </si>
  <si>
    <t>ロウ・スラッジ</t>
  </si>
  <si>
    <t>生冷淤泥怪</t>
  </si>
  <si>
    <t>BNPC名：QIB用：人型：ナイトLv45QIB：ナイト：ザコタイプA</t>
  </si>
  <si>
    <t>BNPC名：QIB用：人型：ナイトLv45QIB：剣：ザコタイプB</t>
  </si>
  <si>
    <t>銀冑団の従騎士</t>
  </si>
  <si>
    <t>银胄团侍从骑士</t>
  </si>
  <si>
    <t>BNPC名：QIB用：蜘蛛：メス：白魔道士Lv30QIB：ボス</t>
  </si>
  <si>
    <t>BNPC名：QIB用：ナメクジ：亜種：白魔道士Lv30QIB：ザコタイプA</t>
  </si>
  <si>
    <t>BNPC名：QIB用：ラプトル：森種：白魔道士Lv30QIB：ザコタイプB</t>
  </si>
  <si>
    <t>BNPC名：QIB用：エレメンタル：水：白魔道士Lv30QIB：ザコタイプC</t>
  </si>
  <si>
    <t>BNPC名：QIB用：飛ぶ虫の群れ：蝿の群れ：白魔道士Lv30QIB：ザコタイプD</t>
  </si>
  <si>
    <t>BNPC名：QIB用：エレメンタル：水：ClsCnj003：ザコタイプA</t>
  </si>
  <si>
    <t>BNPC名：QIB用：プリン：原種/土：ClsCnj005：ザコタイプA</t>
  </si>
  <si>
    <t>マッドパイ</t>
  </si>
  <si>
    <t>疯狂馅饼怪</t>
  </si>
  <si>
    <t>BNPC名：QIB用：トレント：常緑/狂乱：ClsCnj005：ザコタイプB</t>
  </si>
  <si>
    <t>ディケイング・トレント</t>
  </si>
  <si>
    <t>衰退树精</t>
  </si>
  <si>
    <t>BNPC名：QIB用：レミング：ヤマネ：ClsCnj005：ザコタイプC</t>
  </si>
  <si>
    <t>シュワーラット</t>
  </si>
  <si>
    <t>阴沟沟鼠</t>
  </si>
  <si>
    <t>BNPC名：QIB用：エレメンタル：土：ClsCnj005：ザコタイプD</t>
  </si>
  <si>
    <t>BNPC名：QIB用：プリン：原種/土：ClsCnj005：ボス</t>
  </si>
  <si>
    <t>マッドパイ・プリンセス</t>
  </si>
  <si>
    <t>疯狂馅饼公主</t>
  </si>
  <si>
    <t>BNPC名：QIB用：スライム：毒種：学者Lv40QIB：ザコタイプA</t>
  </si>
  <si>
    <t>グリーンラバー</t>
  </si>
  <si>
    <t>绿色洗液怪</t>
  </si>
  <si>
    <t>BNPC名：QIB用：スライム：麻痺種：学者Lv40QIB：ザコタイプB</t>
  </si>
  <si>
    <t>イエローラバー</t>
  </si>
  <si>
    <t>黄色洗液怪</t>
  </si>
  <si>
    <t>BNPC名：QIB用：スライム：病気種：学者Lv40QIB：ザコタイプC</t>
  </si>
  <si>
    <t>パープルラバー</t>
  </si>
  <si>
    <t>紫色洗液怪</t>
  </si>
  <si>
    <t>BNPC名：QIB用：トレント：常緑/狂乱：白魔道士Lv50QIB：ザコタイプA</t>
  </si>
  <si>
    <t>エンシェント・オーク</t>
  </si>
  <si>
    <t>古代橡树精</t>
  </si>
  <si>
    <t>BNPC名：QIB用：オチュー：亜種：白魔道士Lv50QIB：ザコタイプB</t>
  </si>
  <si>
    <t>BNPC名：QIB用：FF11クラブ：原種：白魔道士Lv50QIB：ザコタイプC</t>
  </si>
  <si>
    <t>フリントシェル</t>
  </si>
  <si>
    <t>硬壳蟹</t>
  </si>
  <si>
    <t>BNPC名：QIB用：ガルキマセラ：原種：ClsCnj006：ザコタイプA</t>
  </si>
  <si>
    <t>グロッティ・インプ</t>
  </si>
  <si>
    <t>肮脏小魔精</t>
  </si>
  <si>
    <t>BNPC名：QIB用：FF11デーモン：原種/鎌：黒魔道士Lv45QIB：ザコタイプA</t>
  </si>
  <si>
    <t>ヴォイド・ブレイカー</t>
  </si>
  <si>
    <t>虚无破坏魔</t>
  </si>
  <si>
    <t>BNPC名：QIB用：デスゲイズ：原種：黒魔道士Lv45QIB：ザコタイプC</t>
  </si>
  <si>
    <t>ヴォイド・タイラント</t>
  </si>
  <si>
    <t>虚无暴君</t>
  </si>
  <si>
    <t>BNPC名：QIB用：プチゴースト：亜種：黒魔道士Lv45QIB：ザコタイプD</t>
  </si>
  <si>
    <t>ヴォイド・エコー</t>
  </si>
  <si>
    <t>虚无回声</t>
  </si>
  <si>
    <t>BNPC名：QIB用：人型：賊/ClsArc006-2：幻：ザコタイプC</t>
  </si>
  <si>
    <t>BNPC名：QIB用：人型：賊/ClsArc006-2：呪：ザコタイプD</t>
  </si>
  <si>
    <t>クァールクロウ・ハグ</t>
  </si>
  <si>
    <t>豹爪巫术手</t>
  </si>
  <si>
    <t>BNPC名：QIB用：アダマン：陸種：戦士Lv30QIB：ザコタイプA</t>
  </si>
  <si>
    <t>マッド・アーケロン</t>
  </si>
  <si>
    <t>疯狂恐龟</t>
  </si>
  <si>
    <t>BNPC名：QIB用：アダマン：陸種：戦士Lv30QIB：ボス</t>
  </si>
  <si>
    <t>マッド・ノトケロン</t>
  </si>
  <si>
    <t>疯狂帝龟</t>
  </si>
  <si>
    <t>BNPC名：QIB用：クラゲ：亜種：戦士Lv30QIB：ザコタイプB</t>
  </si>
  <si>
    <t>BNPC名：QIB用：エレメンタル：風：戦士Lv30QIB：ザコタイプC</t>
  </si>
  <si>
    <t>マッド・スプライト</t>
  </si>
  <si>
    <t>疯狂风元精</t>
  </si>
  <si>
    <t>BNPC名：QIB用：ラプトル：草原種：戦士Lv50QIB：ザコタイプA</t>
  </si>
  <si>
    <t>BNPC名：QIB用：鳥：原種：戦士Lv50QIB：ザコタイプB</t>
  </si>
  <si>
    <t>クリフダイバー</t>
  </si>
  <si>
    <t>冲壁鸟</t>
  </si>
  <si>
    <t>BNPC名：QIB用：イノシシ：原種：ClsLnc004-2：ヌシ</t>
  </si>
  <si>
    <t>カマプアア</t>
  </si>
  <si>
    <t>卡玛普阿</t>
  </si>
  <si>
    <t>BNPC名：QIB用：イノシシ：原種：ClsLnc004-2：ザコタイプA</t>
  </si>
  <si>
    <t>BNPC名：QIB用：エレメンタル：水：ClsLnc004-2：ザコタイプB</t>
  </si>
  <si>
    <t>BNPC名：QIB用：エレメンタル：火：ClsLnc004-2：ザコタイプC</t>
  </si>
  <si>
    <t>BNPC名：QIB用：ウルフ：原種：JobBrd450：ザコタイプA</t>
  </si>
  <si>
    <t>スカウトウルフ</t>
  </si>
  <si>
    <t>侦察黑狼</t>
  </si>
  <si>
    <t>BNPC名：QIB用：イクサル：槍：JobBrd450：ザコタイプB</t>
  </si>
  <si>
    <t>BNPC名：QIB用：イクサル：幻：JobBrd450：ザコタイプC</t>
  </si>
  <si>
    <t>BNPC名：QIB用：ゴブリン：爆弾/剣：ClsAcn100：ザコタイプA</t>
  </si>
  <si>
    <t>ボイルストクス一家の番頭</t>
  </si>
  <si>
    <t>博伊尔斯托克斯一家的首长</t>
  </si>
  <si>
    <t>BNPC名：QIB用：ゴブリン：剣：ClsAcn100：ザコタイプB</t>
  </si>
  <si>
    <t>ボイルストクス一家の荷運び人</t>
  </si>
  <si>
    <t>博伊尔斯托克斯一家的搬运工</t>
  </si>
  <si>
    <t>BNPC名：QIB用：人型：海賊/ClsAcn150/槍：ザコタイプA</t>
  </si>
  <si>
    <t>モーニングスター号の掌帆員</t>
  </si>
  <si>
    <t>启明星号的掌帆员</t>
  </si>
  <si>
    <t>BNPC名：QIB用：人型：海賊/ClsAcn150/剣：ザコタイプB</t>
  </si>
  <si>
    <t>モーニングスター号の操舵員</t>
  </si>
  <si>
    <t>启明星号的操舵员</t>
  </si>
  <si>
    <t>BNPC名：QIB用：人型：海賊/ClsAcn150/斧：ボス</t>
  </si>
  <si>
    <t>モーニングスター号の航海長</t>
  </si>
  <si>
    <t>启明星号的航海长</t>
  </si>
  <si>
    <t>BNPC名：QIB用：人型：海賊/ClsAcn150/格：ザコタイプC</t>
  </si>
  <si>
    <t>モーニングスター号の掌砲員</t>
  </si>
  <si>
    <t>启明星号的炮击手</t>
  </si>
  <si>
    <t>BNPC名：QIB用：人型：海賊/ClsAcn150/斧：ザコタイプD</t>
  </si>
  <si>
    <t>モーニングスター号の甲板員</t>
  </si>
  <si>
    <t>启明星号的甲板员</t>
  </si>
  <si>
    <t>BNPC名：QIB用：人型：弓：ClsAcn200：ザコタイプA</t>
  </si>
  <si>
    <t>BNPC名：QIB用：人型：剣：ClsAcn200：ザコタイプB</t>
  </si>
  <si>
    <t>BNPC名：QIB用：リザードマン：メイジ：ClsAcn200/幻：ザコタイプC</t>
  </si>
  <si>
    <t>BNPC名：QIB用：リザードマン：ClsAcn200/槍：ザコタイプD</t>
  </si>
  <si>
    <t>BNPC名：QIB用：人型：賊/呪：ClsAcn200：ザコタイプE</t>
  </si>
  <si>
    <t>陰気そうな傭兵</t>
  </si>
  <si>
    <t>阴沉的佣兵</t>
  </si>
  <si>
    <t>BNPC名：QIB用：ガルキマセラ：原種：JobMnk300：ボス</t>
  </si>
  <si>
    <t>ラビス</t>
  </si>
  <si>
    <t>拉比苏</t>
  </si>
  <si>
    <t>BNPC名：QIB用：ガルキマセラ：原種：JobMnk300：ザコタイプA</t>
  </si>
  <si>
    <t>ラナゲート・インプ</t>
  </si>
  <si>
    <t>逃亡小魔精</t>
  </si>
  <si>
    <t>BNPC名：QIB用：ませきくん：原種/茶石：JobMnk300：ザコタイプB</t>
  </si>
  <si>
    <t>シラディハ・スプリガン</t>
  </si>
  <si>
    <t>希拉狄哈魔石精</t>
  </si>
  <si>
    <t>BNPC名：QIB用：人型：海賊/ClsAcn300/槍：ザコタイプA</t>
  </si>
  <si>
    <t>BNPC名：QIB用：人型：海賊/ClsAcn300/剣：ザコタイプB</t>
  </si>
  <si>
    <t>BNPC名：QIB用：人型：海賊/ClsAcn300/格：ザコタイプC</t>
  </si>
  <si>
    <t>BNPC名：QIB用：人型：海賊/ClsAcn300/幻：中ボスB</t>
  </si>
  <si>
    <t>船医長ヒルスクスクラト</t>
  </si>
  <si>
    <t>船医长 赫斯克斯克拉特</t>
  </si>
  <si>
    <t>BNPC名：QIB用：人型：弓：ClsAcn300：ザコタイプD</t>
  </si>
  <si>
    <t>モーニングスター号の檣楼員</t>
  </si>
  <si>
    <t>启明星号的瞭望员</t>
  </si>
  <si>
    <t>BNPC名：QIB用：人型：海賊：ClsAcn300/呪：中ボスC</t>
  </si>
  <si>
    <t>モーニングスター号の縫帆員</t>
  </si>
  <si>
    <t>启明星号的补帆员</t>
  </si>
  <si>
    <t>BNPC名：QIB用：エレメンタル：土：召喚士Lv35QIB：ザコタイプA</t>
  </si>
  <si>
    <t>フレイムシャイバー</t>
  </si>
  <si>
    <t>忏悔之火</t>
  </si>
  <si>
    <t>BNPC名：QIB用：ゴーレム：原種：召喚士Lv35QIB：ザコタイプB</t>
  </si>
  <si>
    <t>モレインゴーレム</t>
  </si>
  <si>
    <t>冰碛巨像</t>
  </si>
  <si>
    <t>BNPC名：QIB用：ガルーダエギ：召喚士Lv45QIB：分身A</t>
  </si>
  <si>
    <t>チラーダ・エギ</t>
  </si>
  <si>
    <t>妙翅之灵</t>
  </si>
  <si>
    <t>BNPC名：QIB用：ガルーダエギ：召喚士Lv45QIB：分身B</t>
  </si>
  <si>
    <t>スパルナ・エギ</t>
  </si>
  <si>
    <t>美翼之灵</t>
  </si>
  <si>
    <t>BNPC名：QIB用：エレメンタル：火：召喚士Lv50QIB：ザコタイプA</t>
  </si>
  <si>
    <t>ベリアスネイル</t>
  </si>
  <si>
    <t>贝利亚斯之爪</t>
  </si>
  <si>
    <t>BNPC名：GaiUsa108：強いボア：イノシシ（強）</t>
  </si>
  <si>
    <t>タスケッド・ホッグ</t>
  </si>
  <si>
    <t>GaiUsa108</t>
  </si>
  <si>
    <t>獠牙野猪</t>
  </si>
  <si>
    <t>BNPC名：GaiUsb005：トード：ギガントード（強）</t>
  </si>
  <si>
    <t>インフレイテッド・ニクス</t>
  </si>
  <si>
    <t>GaiUsb005</t>
  </si>
  <si>
    <t>膨胀夜蟾蜍</t>
  </si>
  <si>
    <t>BNPC名：GaiUsb102：アマルジャの兵長：アマルジャ（格）</t>
  </si>
  <si>
    <t>石突のタナド・ガー</t>
  </si>
  <si>
    <t>GaiUsb102</t>
  </si>
  <si>
    <t>碎岩拳 塔纳德·夏</t>
  </si>
  <si>
    <t>BNPC名：GaiUsb103：珍味サンドウォーム：サンドウォーム</t>
  </si>
  <si>
    <t>ラムトンウォーム</t>
  </si>
  <si>
    <t>GaiUsb103</t>
  </si>
  <si>
    <t>蓝布顿巨虫</t>
  </si>
  <si>
    <t>BNPC名：GaiUsb310：強ウィンドスプライト：エレメンタル（風）</t>
  </si>
  <si>
    <t>ストームスプライト</t>
  </si>
  <si>
    <t>GaiUsb310</t>
  </si>
  <si>
    <t>暴风元精</t>
  </si>
  <si>
    <t>BNPC名：GaiUsb409：コボルド：コボルド（呪）</t>
  </si>
  <si>
    <t>129オーダー・プリースト</t>
  </si>
  <si>
    <t>GaiUsb409</t>
  </si>
  <si>
    <t>第129团祭司</t>
  </si>
  <si>
    <t>BNPC名：GaiUsc307：珍しいゴーレム：ゴーレム</t>
  </si>
  <si>
    <t>チャートゴーレム</t>
  </si>
  <si>
    <t>GaiUsc307</t>
  </si>
  <si>
    <t>角岩巨像</t>
  </si>
  <si>
    <t>BNPC名：GaiUsc307：大食いスプリガン：ませきくん（茶）</t>
  </si>
  <si>
    <t>クリスタルベアラー</t>
  </si>
  <si>
    <t>水晶守护者</t>
  </si>
  <si>
    <t>BNPC名：GaiUsa002：スズメバチ：飛ぶ虫の群れ（蜂）</t>
  </si>
  <si>
    <t>キラーホーネット・クラウド</t>
  </si>
  <si>
    <t>GaiUsa002</t>
  </si>
  <si>
    <t>杀人蜂云</t>
  </si>
  <si>
    <t>BNPC名：GaiUsa704：アラミゴの若者：アラミゴ青年</t>
  </si>
  <si>
    <t>アラミゴ人の若者</t>
  </si>
  <si>
    <t>GaiUsa704</t>
  </si>
  <si>
    <t>阿拉米格的年轻人</t>
  </si>
  <si>
    <t>BNPC名：GaiUsa802：大きい蜘蛛：蜘蛛（メス）</t>
  </si>
  <si>
    <t>ヘヴィ・ベーンマイト</t>
  </si>
  <si>
    <t>GaiUsa802</t>
  </si>
  <si>
    <t>加重祸蛛蝎</t>
  </si>
  <si>
    <t>BNPC名：GaiUsb003：暴れん坊グゥーブー：グゥーブー</t>
  </si>
  <si>
    <t>グゥーブー・ファーマー</t>
  </si>
  <si>
    <t>GaiUsb003</t>
  </si>
  <si>
    <t>农场古菩猩猩</t>
  </si>
  <si>
    <t>BNPC名：GaiUsb512：サボテンダー：サボテンダー（強）</t>
  </si>
  <si>
    <t>サボテンダー・デル・ソル</t>
  </si>
  <si>
    <t>GaiUsb512</t>
  </si>
  <si>
    <t>太阳仙人刺</t>
  </si>
  <si>
    <t>BNPC名：GaiUsb513：帝国兵：帝国兵（剣）</t>
  </si>
  <si>
    <t>帝国軍の密偵</t>
  </si>
  <si>
    <t>GaiUsb513</t>
  </si>
  <si>
    <t>帝国军密探</t>
  </si>
  <si>
    <t>BNPC名：GaiUsb604：強襲してきた異端：賊（異端者）</t>
  </si>
  <si>
    <t>GaiUsb604</t>
  </si>
  <si>
    <t>BNPC名：GaiUsb701：フォルタン家の騎兵：イシュガルド騎兵</t>
  </si>
  <si>
    <t>フォルタン家の騎兵</t>
  </si>
  <si>
    <t>GaiUsb701</t>
  </si>
  <si>
    <t>福尔唐家的骑兵</t>
  </si>
  <si>
    <t>BNPC名：GaiUsb801：強いストラトエイビス：スラストエイビス</t>
  </si>
  <si>
    <t>グランエイビス</t>
  </si>
  <si>
    <t>GaiUsb801</t>
  </si>
  <si>
    <t>巨型龙鸟</t>
  </si>
  <si>
    <t>BNPC名：GaiUsa204：弱体化するアンテロープ：ヤックル（角なし）</t>
  </si>
  <si>
    <t>スカード・アンテロープ</t>
  </si>
  <si>
    <t>GaiUsa204</t>
  </si>
  <si>
    <t>伤痕羚羊</t>
  </si>
  <si>
    <t>BNPC名：GaiUsa707：弱体化するバジリスク：バジリスク（NM）</t>
  </si>
  <si>
    <t>ロックスキン・ペイスト</t>
  </si>
  <si>
    <t>GaiUsa707</t>
  </si>
  <si>
    <t>石皮毒蜥蜴</t>
  </si>
  <si>
    <t>BNPC名：GaiUsa708：特殊スウォーム：飛ぶ虫の群れ（蚊）</t>
  </si>
  <si>
    <t>ボーリング・フレッシュフライ</t>
  </si>
  <si>
    <t>GaiUsa708</t>
  </si>
  <si>
    <t>乏味肉蝇</t>
  </si>
  <si>
    <t>BNPC名：GaiUsb203：スニッパーの親玉：クラブ（強）</t>
  </si>
  <si>
    <t>グリッパー</t>
  </si>
  <si>
    <t>GaiUsb203</t>
  </si>
  <si>
    <t>尖螯陆蟹</t>
  </si>
  <si>
    <t>BNPC名：GaiUsc412：大きなウィスプ：ウィルオーウィスプ</t>
  </si>
  <si>
    <t>エクトプラズム</t>
  </si>
  <si>
    <t>GaiUsc412</t>
  </si>
  <si>
    <t>外灵质</t>
  </si>
  <si>
    <t>BNPC名：GaiUsa504：アラミゴ人のはぐれ盗賊団：ハイランダー</t>
  </si>
  <si>
    <t>骸旅団の兵卒</t>
  </si>
  <si>
    <t>GaiUsa504</t>
  </si>
  <si>
    <t>骸旅团兵卒</t>
  </si>
  <si>
    <t>BNPC名：GaiUsa508：弱体化する：人型：リビングデッド/槍</t>
  </si>
  <si>
    <t>ベラフディアン・ソルジャー</t>
  </si>
  <si>
    <t>GaiUsa508</t>
  </si>
  <si>
    <t>贝拉哈迪亚士兵</t>
  </si>
  <si>
    <t>BNPC名：GaiUsa508：弱体化する：人型：リビングデッド/呪</t>
  </si>
  <si>
    <t>ベラフディアン・メイジ</t>
  </si>
  <si>
    <t>贝拉哈迪亚法师</t>
  </si>
  <si>
    <t>BNPC名：FF11ブフート：ザントマン</t>
  </si>
  <si>
    <t>ザントマン</t>
  </si>
  <si>
    <t>沙灵</t>
  </si>
  <si>
    <t>BNPC名：GaiUsa702：ゴブリン：ゴブリン</t>
  </si>
  <si>
    <t>ゴブリン・アンブッシャー</t>
  </si>
  <si>
    <t>GaiUsa702</t>
  </si>
  <si>
    <t>哥布林伏兵</t>
  </si>
  <si>
    <t>BNPC名：GaiUsb309：森の暴れ者：グゥーブー</t>
  </si>
  <si>
    <t>シェズム・グゥーブー</t>
  </si>
  <si>
    <t>GaiUsb309</t>
  </si>
  <si>
    <t>谢兹姆</t>
  </si>
  <si>
    <t>BNPC名：GaiUsb609：超凶暴：ヤマネ</t>
  </si>
  <si>
    <t>ホワイトデス</t>
  </si>
  <si>
    <t>GaiUsb609</t>
  </si>
  <si>
    <t>白死鼠</t>
  </si>
  <si>
    <t>BNPC名：GaiUsb713：イクサルのボス：イクサル（斧）</t>
  </si>
  <si>
    <t>イクサルリムカッター</t>
  </si>
  <si>
    <t>GaiUsb713</t>
  </si>
  <si>
    <t>鸟人断枝剑士</t>
  </si>
  <si>
    <t>BNPC名：GaiUsb811：コブラン：鉱虫（NM）</t>
  </si>
  <si>
    <t>セルリウム・コブラン</t>
  </si>
  <si>
    <t>GaiUsb811</t>
  </si>
  <si>
    <t>青磷矿爬虫</t>
  </si>
  <si>
    <t>BNPC名：GaiUsc507：グシャラボラスのリーダー格：グラシャラボラス（剣+盾）</t>
  </si>
  <si>
    <t>弁髪のクロノス</t>
  </si>
  <si>
    <t>GaiUsc507</t>
  </si>
  <si>
    <t>辫子头 克洛诺斯</t>
  </si>
  <si>
    <t>BNPC名：GaiUsc509：モルボルのNM：モルボル</t>
  </si>
  <si>
    <t>キャロットちゃん</t>
  </si>
  <si>
    <t>GaiUsc509</t>
  </si>
  <si>
    <t>小可爱卡萝特</t>
  </si>
  <si>
    <t>BNPC名：GaiUsc903：鉱虫（強）：鉱虫（強）</t>
  </si>
  <si>
    <t>スフェーン・ドブラン</t>
  </si>
  <si>
    <t>GaiUsc903</t>
  </si>
  <si>
    <t>榍石矿妖虫</t>
  </si>
  <si>
    <t>BNPC名：Gaiusb806：タウルス：タウルス</t>
  </si>
  <si>
    <t>ゴルゴタウルス</t>
  </si>
  <si>
    <t>Gaiusb806</t>
  </si>
  <si>
    <t>戈尔贡牛头魔</t>
  </si>
  <si>
    <t>BNPC名：JobWar350：巨大サンドウォーム：サンドウォーム</t>
  </si>
  <si>
    <t>ジャイアント・サンドウォーム</t>
  </si>
  <si>
    <t>JobWar350</t>
  </si>
  <si>
    <t>巨型沙虫</t>
  </si>
  <si>
    <t>BNPC名：JobWar400：惹きつけられた魔物：鳥（強）</t>
  </si>
  <si>
    <t>レストレス・ハリアー</t>
  </si>
  <si>
    <t>JobWar400</t>
  </si>
  <si>
    <t>兴奋的鹞鹰</t>
  </si>
  <si>
    <t>BNPC名：JobWar400：惹きつけられた魔物：ラプトル（草原）</t>
  </si>
  <si>
    <t>BNPC名：JobWar450：強大なモンスター：ウラグナイト</t>
  </si>
  <si>
    <t>アトゥリア</t>
  </si>
  <si>
    <t>JobWar450</t>
  </si>
  <si>
    <t>无管角石</t>
  </si>
  <si>
    <t>BNPC名：JobWar450：強大なモンスター：サンショウウオ（強）</t>
  </si>
  <si>
    <t>エメラルド・サラマンダー</t>
  </si>
  <si>
    <t>翡翠蝾螈</t>
  </si>
  <si>
    <t>BNPC名：JobWar450：強大なモンスター：ギガントード（弱）</t>
  </si>
  <si>
    <t>ヘケト</t>
  </si>
  <si>
    <t>海奎特</t>
  </si>
  <si>
    <t>BNPC名：JobWar450：レッドマンティス滝：キラーマンティス</t>
  </si>
  <si>
    <t>レッドマンティス</t>
  </si>
  <si>
    <t>红螳螂</t>
  </si>
  <si>
    <t>BNPC名：JobWar450：強大なモンスター：オーガ（氷）</t>
  </si>
  <si>
    <t>ボルソルン</t>
  </si>
  <si>
    <t>博尔顿</t>
  </si>
  <si>
    <t>BNPC名：JobPld300：入門試験：リビングデッド（槍）</t>
  </si>
  <si>
    <t>ワンダリング・ソルジャー</t>
  </si>
  <si>
    <t>JobPld300</t>
  </si>
  <si>
    <t>徘徊战士</t>
  </si>
  <si>
    <t>BNPC名：JobPld300：入門試験撃破後：リビングデッド（呪）</t>
  </si>
  <si>
    <t>ワンダリング・メイジ</t>
  </si>
  <si>
    <t>徘徊法师</t>
  </si>
  <si>
    <t>BNPC名：JobPld350：肉撒き：マンドリル（強）</t>
  </si>
  <si>
    <t>リーピング・リングテイル</t>
  </si>
  <si>
    <t>JobPld350</t>
  </si>
  <si>
    <t>跳跃环尾猴</t>
  </si>
  <si>
    <t>BNPC名：JobPld400：肉撒き：プギル</t>
  </si>
  <si>
    <t>レピドテス</t>
  </si>
  <si>
    <t>JobPld400</t>
  </si>
  <si>
    <t>鳞齿陆鱼</t>
  </si>
  <si>
    <t>BNPC名：JobPld450：AF試練：人型：銀冑団/剣</t>
  </si>
  <si>
    <t>JobPld450</t>
  </si>
  <si>
    <t>BNPC名：JobPld450：AF試練：人型：銀冑団/幻</t>
  </si>
  <si>
    <t>BNPC名：JobMnk350：エーテル揺らぎ：クラゲ（強）</t>
  </si>
  <si>
    <t>エーテルバウンド・オーレリア</t>
  </si>
  <si>
    <t>JobMnk350</t>
  </si>
  <si>
    <t>以太缠绕的水母</t>
  </si>
  <si>
    <t>BNPC名：JobMnk400：エーテル揺らぎ：ベルゼブブ（弱）</t>
  </si>
  <si>
    <t>エーテルバウンド・ナット</t>
  </si>
  <si>
    <t>JobMnk400</t>
  </si>
  <si>
    <t>以太缠绕的巨蝇</t>
  </si>
  <si>
    <t>BNPC名：JobMnk450：エーテル揺らぎ：リビングデッド（格）</t>
  </si>
  <si>
    <t>エーテルバウンド・カーン</t>
  </si>
  <si>
    <t>JobMnk450</t>
  </si>
  <si>
    <t>以太缠绕的士兵</t>
  </si>
  <si>
    <t>BNPC名：JobMnk450：キキルン商人の仲間：コボルド（剣）</t>
  </si>
  <si>
    <t>コボルド・ハイアリング</t>
  </si>
  <si>
    <t>地灵雇工</t>
  </si>
  <si>
    <t>BNPC名：JobMnk450：キキルン商人の仲間：コボルド（斧）</t>
  </si>
  <si>
    <t>コボルド・ウォッチマン</t>
  </si>
  <si>
    <t>地灵看守</t>
  </si>
  <si>
    <t>BNPC名：JobDrg300：ニーズヘッグの尖兵：はねとかげ（強）</t>
  </si>
  <si>
    <t>テロック・マトロン</t>
  </si>
  <si>
    <t>JobDrg300</t>
  </si>
  <si>
    <t>翼蜥母体</t>
  </si>
  <si>
    <t>BNPC名：JobDrg450：ニーズヘッグの尖兵：うろことかげ（雷）</t>
  </si>
  <si>
    <t>グレイワイン</t>
  </si>
  <si>
    <t>JobDrg450</t>
  </si>
  <si>
    <t>灰酌雷蛟</t>
  </si>
  <si>
    <t>BNPC名：JobDrg450：ニーズヘッグの尖兵：スラストエイビス</t>
  </si>
  <si>
    <t>アルケオエイビス</t>
  </si>
  <si>
    <t>太古龙鸟</t>
  </si>
  <si>
    <t>BNPC名：JobDrg350：竜騎士の試練：デスゲイズ</t>
  </si>
  <si>
    <t>トレインド・デスゲイズ</t>
  </si>
  <si>
    <t>JobDrg350</t>
  </si>
  <si>
    <t>驯养的死亡凝视</t>
  </si>
  <si>
    <t>BNPC名：JobDrg400：竜騎士の試練親グモ：蜘蛛（メス）</t>
  </si>
  <si>
    <t>ベーンマイト・ストラグラー</t>
  </si>
  <si>
    <t>JobDrg400</t>
  </si>
  <si>
    <t>流浪祸蛛蝎</t>
  </si>
  <si>
    <t>BNPC名：JobDrg400：竜騎士の試練子グモ：蜘蛛（子）</t>
  </si>
  <si>
    <t>マイトリング・ストラグラー</t>
  </si>
  <si>
    <t>流浪灵蛛蝎</t>
  </si>
  <si>
    <t>BNPC名：JobDrg450：竜騎士AF試練用：デュラハン</t>
  </si>
  <si>
    <t>サイレントソードマン</t>
  </si>
  <si>
    <t>无言剑士</t>
  </si>
  <si>
    <t>BNPC名：JobDrg450：竜騎士AF試練用：ギガース（斧）</t>
  </si>
  <si>
    <t>ジャイアント・プリズナー</t>
  </si>
  <si>
    <t>巨人囚徒</t>
  </si>
  <si>
    <t>BNPC名：JobDrg450：竜騎士AF試練用：グラシャラボラス（剣）</t>
  </si>
  <si>
    <t>ギガース・プリズナー</t>
  </si>
  <si>
    <t>基迦囚徒</t>
  </si>
  <si>
    <t>BNPC名：JobBlm300：異世界モンスター：プチゴースト（弱）</t>
  </si>
  <si>
    <t>ディープヴォイド・ソウル</t>
  </si>
  <si>
    <t>JobBlm300</t>
  </si>
  <si>
    <t>深空之魂</t>
  </si>
  <si>
    <t>BNPC名：JobBlm350：異世界モンスター：ガルキマセラ（弱）</t>
  </si>
  <si>
    <t>ディープヴォイド・スカンプ</t>
  </si>
  <si>
    <t>JobBlm350</t>
  </si>
  <si>
    <t>深空顽鬼</t>
  </si>
  <si>
    <t>BNPC名：JobBlm400：異世界モンスター：アーリマン（弱）</t>
  </si>
  <si>
    <t>ディープヴォイド・ウォッチャー</t>
  </si>
  <si>
    <t>JobBlm400</t>
  </si>
  <si>
    <t>深空之眼</t>
  </si>
  <si>
    <t>BNPC名：JobBlm450：異世界モンスター：リビングデッド（槍）</t>
  </si>
  <si>
    <t>ディープヴォイド・パイクマン</t>
  </si>
  <si>
    <t>JobBlm450</t>
  </si>
  <si>
    <t>深空守卫</t>
  </si>
  <si>
    <t>BNPC名：JobBlm450：異世界モンスター：リビングデッド（呪）</t>
  </si>
  <si>
    <t>ディープヴォイド・ウィザード</t>
  </si>
  <si>
    <t>深空巫师</t>
  </si>
  <si>
    <t>BNPC名：JobWhm350：森を癒そう：エレメンタル（水）</t>
  </si>
  <si>
    <t>ディープステイン・スプライト</t>
  </si>
  <si>
    <t>JobWhm350</t>
  </si>
  <si>
    <t>愠怒元精</t>
  </si>
  <si>
    <t>BNPC名：JobWhm400：森を癒そう：エレメンタル（雷）</t>
  </si>
  <si>
    <t>JobWhm400</t>
  </si>
  <si>
    <t>BNPC名：JobWhm400：森を癒そう：エレメンタル（風）</t>
  </si>
  <si>
    <t>BNPC名：JobWhm450：AFを盗み出した山賊：賊（アウトロー）（格闘）</t>
  </si>
  <si>
    <t>レッドベリー・トゥームレイダー</t>
  </si>
  <si>
    <t>JobWhm450</t>
  </si>
  <si>
    <t>红腹盗墓蜂兵</t>
  </si>
  <si>
    <t>BNPC名：JobWhm450：AFを盗み出した山賊：賊（アウトロー）（弓）</t>
  </si>
  <si>
    <t>BNPC名：JobWhm450：AFを盗み出した山賊：賊（アウトロー）（剣）</t>
  </si>
  <si>
    <t>BNPC名：JobBrd350：大山羊：毛長牛（オス）</t>
  </si>
  <si>
    <t>モウリング・ビリー</t>
  </si>
  <si>
    <t>JobBrd350</t>
  </si>
  <si>
    <t>悲痛公山羊</t>
  </si>
  <si>
    <t>BNPC名：JobBrd350：大山羊：毛長牛（メス）</t>
  </si>
  <si>
    <t>モウリング・ナニー</t>
  </si>
  <si>
    <t>悲痛母山羊</t>
  </si>
  <si>
    <t>BNPC名：JobBrd400：亡霊モンスター：プチゴースト（強）</t>
  </si>
  <si>
    <t>JobBrd400</t>
  </si>
  <si>
    <t>BNPC名：JobSmn400：傭兵：人型：賊/剣</t>
  </si>
  <si>
    <t>雇われの格闘士</t>
  </si>
  <si>
    <t>JobSmn400</t>
  </si>
  <si>
    <t>受雇的格斗家</t>
  </si>
  <si>
    <t>BNPC名：JobSmn400：傭兵：人型：賊/弓</t>
  </si>
  <si>
    <t>雇われの弓術士</t>
  </si>
  <si>
    <t>受雇的弓箭手</t>
  </si>
  <si>
    <t>BNPC名：JobSmn450：アラグの合成獣：ミラーナイト</t>
  </si>
  <si>
    <t>アラガン・ミラーナイト</t>
  </si>
  <si>
    <t>JobSmn450</t>
  </si>
  <si>
    <t>亚拉戈镜骑士</t>
  </si>
  <si>
    <t>BNPC名：JobSch450：AF素材：モルボル</t>
  </si>
  <si>
    <t>ワイルドモルボル</t>
  </si>
  <si>
    <t>JobSch450</t>
  </si>
  <si>
    <t>狂野魔界花</t>
  </si>
  <si>
    <t>BNPC名：JobSch450：病苦に苦しむ人：コボルド（呪）</t>
  </si>
  <si>
    <t>コラプテッド・エーテル</t>
  </si>
  <si>
    <t>毁坏的以太</t>
  </si>
  <si>
    <t>BNPC名：GaiUsa912：アイテムを使うと弱体化する：モルボル</t>
  </si>
  <si>
    <t>ハリトストローパー</t>
  </si>
  <si>
    <t>GaiUsa912</t>
  </si>
  <si>
    <t>臭套索花</t>
  </si>
  <si>
    <t>BNPC名：GaiUsb008：アイテムを使うと弱体化する：飛ぶ虫の群れ（蠅）</t>
  </si>
  <si>
    <t>アガリックフライ・スウォーム</t>
  </si>
  <si>
    <t>GaiUsb008</t>
  </si>
  <si>
    <t>菌蝇群</t>
  </si>
  <si>
    <t>BNPC名：GaiUsb405：アイテムを使うと弱体化する：コボルド（剣）</t>
  </si>
  <si>
    <t>コボルド・アンブレーカブル</t>
  </si>
  <si>
    <t>GaiUsb405</t>
  </si>
  <si>
    <t>不破地灵</t>
  </si>
  <si>
    <t>BNPC名：GaiUsb904：アイテムを使うと弱体化する：サンショウウオ（強）</t>
  </si>
  <si>
    <t>スポテッド・マッドパピー</t>
  </si>
  <si>
    <t>GaiUsb904</t>
  </si>
  <si>
    <t>斑纹泥沼蝾螈</t>
  </si>
  <si>
    <t>BNPC名：GaiUsc506：アイテムを使うと弱体化する：オーガ（強）</t>
  </si>
  <si>
    <t>エルダー・ハパリット</t>
  </si>
  <si>
    <t>GaiUsc506</t>
  </si>
  <si>
    <t>哈帕利特长老</t>
  </si>
  <si>
    <t>BNPC名：GaiUsc609：アイテムを使うと弱体化する：プチゴースト（強）</t>
  </si>
  <si>
    <t>アラガン・ソウル</t>
  </si>
  <si>
    <t>GaiUsc609</t>
  </si>
  <si>
    <t>亚拉戈遗魂</t>
  </si>
  <si>
    <t>BNPC名：GaiUsa201：モルボル（GaiUsa201）</t>
  </si>
  <si>
    <t>ミルクルート・モルボル</t>
  </si>
  <si>
    <t>GaiUsa201</t>
  </si>
  <si>
    <t>乳根魔界花</t>
  </si>
  <si>
    <t>BNPC名：GaiUsa308：ローレンティス（GaiUsa308）</t>
  </si>
  <si>
    <t>左党のローレンティス</t>
  </si>
  <si>
    <t>GaiUsa308</t>
  </si>
  <si>
    <t>激进者 劳伦修斯</t>
  </si>
  <si>
    <t>BNPC名：GaiUsa308：帝国兵（呪）（GaiUsa308）</t>
  </si>
  <si>
    <t>IIIコホルス・イマギニファー</t>
  </si>
  <si>
    <t>第三大队咒法士</t>
  </si>
  <si>
    <t>BNPC名：GaiUsa308：帝国兵（弓）（GaiUsa308）</t>
  </si>
  <si>
    <t>IIIコホルス・ファンディトール</t>
  </si>
  <si>
    <t>第三大队箭斗士</t>
  </si>
  <si>
    <t>BNPC名：GaiUsa709：アマルジャ（呪）（ボス）（GaiUsa709）</t>
  </si>
  <si>
    <t>熱牙のヘモズ・テー</t>
  </si>
  <si>
    <t>GaiUsa709</t>
  </si>
  <si>
    <t>熔岩牙 海莫兹·地</t>
  </si>
  <si>
    <t>BNPC名：GaiUsa709：焼かれし者（格）（ザコ）（GaiUsa709）</t>
  </si>
  <si>
    <t>テンパード・コンスクリプト</t>
  </si>
  <si>
    <t>精炼应征兵</t>
  </si>
  <si>
    <t>BNPC名：GaiUsa709：アラミゴ解放軍（槍）（リーダー）（GaiUsa709）</t>
  </si>
  <si>
    <t>不屈のグンドバルド</t>
  </si>
  <si>
    <t>不屈的古恩德巴尔德</t>
  </si>
  <si>
    <t>BNPC名：GaiUsa709：アラミゴ解放軍（幻）（ザコ）（GaiUsa709）</t>
  </si>
  <si>
    <t>アラミガンシャーマン</t>
  </si>
  <si>
    <t>BNPC名：GaiUsa709：アラミゴ若者（剣）（リーダー）（GaiUsa709）</t>
  </si>
  <si>
    <t>刹那のウィルレッド</t>
  </si>
  <si>
    <t>刹那剑 威尔雷德</t>
  </si>
  <si>
    <t>BNPC名：GaiUsa709：アラミゴ若者A（ザコ）（GaiUsa709）</t>
  </si>
  <si>
    <t>ウィルレッドの手下</t>
  </si>
  <si>
    <t>威尔雷德的手下</t>
  </si>
  <si>
    <t>BNPC名：GaiUsa308：トラッハトゥーム（斧）（GaiUsa308）</t>
  </si>
  <si>
    <t>海雄のトラッハトゥーム</t>
  </si>
  <si>
    <t>海雄斧 特拉哈涂姆</t>
  </si>
  <si>
    <t>BNPC名：GaiUsa308：岩（プレイヤー用）（GaiUsa308）</t>
  </si>
  <si>
    <t>大ぶりな岩</t>
  </si>
  <si>
    <t>大块岩石</t>
  </si>
  <si>
    <t>BNPC名：GaiUsa308：岩（自称元海雄旅団用）（GaiUsa308）</t>
  </si>
  <si>
    <t>小ぶりな岩</t>
  </si>
  <si>
    <t>小块岩石</t>
  </si>
  <si>
    <t>BNPC名：GaiUsb803：護衛騎士（斧）（ザコ）（GaiUsb803）</t>
  </si>
  <si>
    <t>神殿騎士団の重騎兵</t>
  </si>
  <si>
    <t>GaiUsb803</t>
  </si>
  <si>
    <t>神殿骑士团重骑兵</t>
  </si>
  <si>
    <t>BNPC名：GaiUsb803：護衛騎士（幻）（ザコ）（GaiUsb803）</t>
  </si>
  <si>
    <t>神殿騎士団の治療師</t>
  </si>
  <si>
    <t>神殿骑士团医师</t>
  </si>
  <si>
    <t>BNPC名：GaiUsb803：護衛騎士（弓）（ザコ）（GaiUsb803）</t>
  </si>
  <si>
    <t>神殿騎士団の射手</t>
  </si>
  <si>
    <t>神殿骑士团射手</t>
  </si>
  <si>
    <t>BNPC名：GaiUsb803：護衛騎士（格）（ザコ）（GaiUsb803）</t>
  </si>
  <si>
    <t>神殿騎士団の軽騎兵</t>
  </si>
  <si>
    <t>神殿骑士团轻骑兵</t>
  </si>
  <si>
    <t>BNPC名：GaiUsb803：護衛騎士（槍）（ザコ）（GaiUsb803）</t>
  </si>
  <si>
    <t>神殿騎士団の槍騎兵</t>
  </si>
  <si>
    <t>神殿骑士团枪骑兵</t>
  </si>
  <si>
    <t>BNPC名：GaiUsb803：パスカルレー（幻）（GaiUsb803）</t>
  </si>
  <si>
    <t>敬虔のウルリネ</t>
  </si>
  <si>
    <t>GaiUsb803（元パスカルレー。名前はウルリネになりました。ラベル名を変えると危険そうなのでそのままです。）</t>
  </si>
  <si>
    <t>虔诚的乌尔利内</t>
  </si>
  <si>
    <t>BNPC名：GaiUsb803：オルシュファン（剣）（GaiUsb803）</t>
  </si>
  <si>
    <t>銀剣のオルシュファン</t>
  </si>
  <si>
    <t>银剑 奥尔什方</t>
  </si>
  <si>
    <t>BNPC名：GaiUsc004：ギイェーム（幻）（GaiUsc004）</t>
  </si>
  <si>
    <t>異端狩りのギイェーム</t>
  </si>
  <si>
    <t>GaiUsc004</t>
  </si>
  <si>
    <t>异端猎人 吉耶姆</t>
  </si>
  <si>
    <t>BNPC名：GaiUsc004：スラストエイビス（GaiUsc004）</t>
  </si>
  <si>
    <t>竜人のギイェーム</t>
  </si>
  <si>
    <t>BNPC名：GaiUsc004：ドリユモン（剣）（GaiUsc004）</t>
  </si>
  <si>
    <t>篤実のドリユモン</t>
  </si>
  <si>
    <t>诚实的德里耶蒙</t>
  </si>
  <si>
    <t>BNPC名：GaiUsc004：ドリユモン部下（幻）（GaiUsc004）</t>
  </si>
  <si>
    <t>デュランデル家の騎兵</t>
  </si>
  <si>
    <t>狄兰达尔家的骑兵</t>
  </si>
  <si>
    <t>BNPC名：GaiUsc408：帝国兵（格）（リーダー）（GaiUsc408）</t>
  </si>
  <si>
    <t>Vコホルス・デクリオン</t>
  </si>
  <si>
    <t>GaiUsc408</t>
  </si>
  <si>
    <t>第五大队十夫长</t>
  </si>
  <si>
    <t>BNPC名：帝国兵（弓）（ザコ）：Vコホルス・サジタリウス</t>
  </si>
  <si>
    <t>Vコホルス・サジタリウス</t>
  </si>
  <si>
    <t>第五大队弓斗士</t>
  </si>
  <si>
    <t>BNPC名：キラーマシーン（黒）（装甲あり）：魔導ヴァンガード重装型</t>
  </si>
  <si>
    <t>魔導ヴァンガード重装型</t>
  </si>
  <si>
    <t>魔导先锋重装型</t>
  </si>
  <si>
    <t>BNPC名：帝国兵（幻）（ザコ）：Vコホルス・メディクス</t>
  </si>
  <si>
    <t>Vコホルス・メディクス</t>
  </si>
  <si>
    <t>第五大队医护兵</t>
  </si>
  <si>
    <t>VER21</t>
  </si>
  <si>
    <t>BNPC名：ガルーダの羽：スパイニープルーム</t>
  </si>
  <si>
    <t>スパイニープルーム</t>
  </si>
  <si>
    <t>r1fa_3</t>
  </si>
  <si>
    <t>刺羽</t>
  </si>
  <si>
    <t>BNPC名：メインクエスト用：魔導アーマー</t>
  </si>
  <si>
    <t>魔導リーパー</t>
  </si>
  <si>
    <t>魔导死神</t>
  </si>
  <si>
    <t>BNPC名：帝国兵（斧）（ボス）：Vコホルス・オプティオ</t>
  </si>
  <si>
    <t>Vコホルス・オプティオ</t>
  </si>
  <si>
    <t>第五大队副官</t>
  </si>
  <si>
    <t>BNPC名：ManFst407：魔導アーマー強化装置（ManFst407）</t>
  </si>
  <si>
    <t>魔導フィールド発生器</t>
  </si>
  <si>
    <t>ManFst407</t>
  </si>
  <si>
    <t>魔导结界发生器</t>
  </si>
  <si>
    <t>BNPC名：ManFst407：カーバンクル・トパーズ（ManFst407）</t>
  </si>
  <si>
    <t>カーバンクル・アンバー</t>
  </si>
  <si>
    <t>琥珀宝石兽</t>
  </si>
  <si>
    <t>BNPC名：QIB用：シェアド：ヴォイドの隙間：黒魔道士45</t>
  </si>
  <si>
    <t>ヴォイドクラック</t>
  </si>
  <si>
    <t>虚无裂痕</t>
  </si>
  <si>
    <t>BNPC名：QIB用：シェアド：ヴォイドゲート：黒魔道士50</t>
  </si>
  <si>
    <t>ヴォイドゲート</t>
  </si>
  <si>
    <t>虚无界之门</t>
  </si>
  <si>
    <t>BNPC名：QIB用：カザグ・チャー</t>
  </si>
  <si>
    <t>孤高のカザグ・チャー</t>
  </si>
  <si>
    <t>孤高的卡扎古·春</t>
  </si>
  <si>
    <t>BNPC名：QIB用：ドロル・メロック</t>
  </si>
  <si>
    <t>楽天のドゾル・メロック</t>
  </si>
  <si>
    <t>乐观的德佐尔·梅罗克</t>
  </si>
  <si>
    <t>BNPC名：QIB用：バルバトス：黒魔道士50</t>
  </si>
  <si>
    <t>バルバトス</t>
  </si>
  <si>
    <t>巴巴妥司</t>
  </si>
  <si>
    <t>BNPC名：QIB用：ウィスプ（妖火）：黒魔道士50</t>
  </si>
  <si>
    <t>ヴォイド・ランタン</t>
  </si>
  <si>
    <t>虚无灯火</t>
  </si>
  <si>
    <t>BNPC名：QIB用：ウィスプ（ウィスプ）：黒魔道士50</t>
  </si>
  <si>
    <t>ダークプラズマ</t>
  </si>
  <si>
    <t>暗黑离子电</t>
  </si>
  <si>
    <t>BNPC名：QIB用：デーモン（FF11）：黒魔道士50</t>
  </si>
  <si>
    <t>ヴォイド・トランペッター</t>
  </si>
  <si>
    <t>虚无号手</t>
  </si>
  <si>
    <t>BNPC名：QIB用炎獄の楔：召喚30</t>
  </si>
  <si>
    <t>紅蓮の楔</t>
  </si>
  <si>
    <t>红莲之楔</t>
  </si>
  <si>
    <t>BNPC名：帝国兵（剣）：VIIIコホルス・ホプロマクス</t>
  </si>
  <si>
    <t>VIIIコホルス・ホプロマクス</t>
  </si>
  <si>
    <t>第八大队剑斗士</t>
  </si>
  <si>
    <t>BNPC名：帝国兵（斧）：VIIIコホルス・ラクエリウス</t>
  </si>
  <si>
    <t>VIIIコホルス・ラクエリウス</t>
  </si>
  <si>
    <t>第八大队绳斗士</t>
  </si>
  <si>
    <t>BNPC名：帝国兵（槍）：VIIIコホルス・エクエス</t>
  </si>
  <si>
    <t>VIIIコホルス・エクエス</t>
  </si>
  <si>
    <t>第八大队骑士</t>
  </si>
  <si>
    <t>BNPC名：帝国兵（格）：VIIIコホルス・セクトール</t>
  </si>
  <si>
    <t>VIIIコホルス・セクトール</t>
  </si>
  <si>
    <t>第八大队拳斗士</t>
  </si>
  <si>
    <t>BNPC名：帝国兵（呪）：VIIIコホルス・シグニフェル</t>
  </si>
  <si>
    <t>VIIIコホルス・シグニフェル</t>
  </si>
  <si>
    <t>第八大队旗手</t>
  </si>
  <si>
    <t>BNPC名：帝国兵（弓）：VIIIコホルス・サジタリウス</t>
  </si>
  <si>
    <t>VIIIコホルス・サジタリウス</t>
  </si>
  <si>
    <t>第八大队弓斗士</t>
  </si>
  <si>
    <t>BNPC名：帝国兵（幻）：VIIIコホルス・メディクス</t>
  </si>
  <si>
    <t>VIIIコホルス・メディクス</t>
  </si>
  <si>
    <t>第八大队医护兵</t>
  </si>
  <si>
    <t>BNPC名：帝国隊長（剣）：VIIIコホルス・デクリオン</t>
  </si>
  <si>
    <t>VIIIコホルス・デクリオン</t>
  </si>
  <si>
    <t>第八大队十夫长</t>
  </si>
  <si>
    <t>BNPC名：ウルフ：インペリアル・ウォーハウンド</t>
  </si>
  <si>
    <t>インペリアル・ウォーハウンド</t>
  </si>
  <si>
    <t>帝国战犬</t>
  </si>
  <si>
    <t>BNPC名：帝国隊長（剣）：VIIIコホルス・センチュリオン</t>
  </si>
  <si>
    <t>VIIIコホルス・センチュリオン</t>
  </si>
  <si>
    <t>第八大队百夫长</t>
  </si>
  <si>
    <t>BNPC名：帝国砲台：XLIII式迫撃砲</t>
  </si>
  <si>
    <t>XLIII式迫撃砲</t>
  </si>
  <si>
    <t>43式迫击炮</t>
  </si>
  <si>
    <t>BNPC名：キラーマシン（赤）：魔導ヴァンガード強襲型</t>
  </si>
  <si>
    <t>魔導ヴァンガード強襲型</t>
  </si>
  <si>
    <t>魔导先锋强袭型</t>
  </si>
  <si>
    <t>BNPC名：鉄巨人（赤）：魔導コロッサス改</t>
  </si>
  <si>
    <t>魔導コロッサス改</t>
  </si>
  <si>
    <t>魔导巨兵改</t>
  </si>
  <si>
    <t>LIVIASAAJUNIUS</t>
  </si>
  <si>
    <t>BNPC名：リウィア：リウィア・サス・ユニウス</t>
  </si>
  <si>
    <t>リウィア・サス・ユニウス</t>
  </si>
  <si>
    <t>莉维亚·萨斯·尤尼乌斯</t>
  </si>
  <si>
    <t>BNPC名：帝国兵（斧）：VIIコホルス・ラクエリウス</t>
  </si>
  <si>
    <t>VIIコホルス・ラクエリウス</t>
  </si>
  <si>
    <t>第七大队绳斗士</t>
  </si>
  <si>
    <t>BNPC名：帝国兵（槍）：VIIコホルス・エクエス</t>
  </si>
  <si>
    <t>VIIコホルス・エクエス</t>
  </si>
  <si>
    <t>第七大队骑士</t>
  </si>
  <si>
    <t>BNPC名：デスクロー：魔導デスクロー</t>
  </si>
  <si>
    <t>魔導デスクロー</t>
  </si>
  <si>
    <t>魔导死亡爪</t>
  </si>
  <si>
    <t>BNPC名：帝国兵（槍）：VIIコホルス・ドゥプカリウス</t>
  </si>
  <si>
    <t>VIIコホルス・ドゥプカリウス</t>
  </si>
  <si>
    <t>第七大队兵长</t>
  </si>
  <si>
    <t>BNPC名：帝国兵（剣）：Iコホルス・ホプロマクス</t>
  </si>
  <si>
    <t>Iコホルス・ホプロマクス</t>
  </si>
  <si>
    <t>w1d5</t>
  </si>
  <si>
    <t>BNPC名：帝国兵（斧）：Iコホルス・ラクエリウス</t>
  </si>
  <si>
    <t>Iコホルス・ラクエリウス</t>
  </si>
  <si>
    <t>BNPC名：帝国兵（槍）：Iコホルス・エクエス</t>
  </si>
  <si>
    <t>Iコホルス・エクエス</t>
  </si>
  <si>
    <t>BNPC名：帝国兵（格）：Iコホルス・セクトール</t>
  </si>
  <si>
    <t>Iコホルス・セクトール</t>
  </si>
  <si>
    <t>BNPC名：帝国兵（呪）：Iコホルス・シグニフェル</t>
  </si>
  <si>
    <t>Iコホルス・シグニフェル</t>
  </si>
  <si>
    <t>BNPC名：帝国兵（弓）：Iコホルス・サジタリウス</t>
  </si>
  <si>
    <t>Iコホルス・サジタリウス</t>
  </si>
  <si>
    <t>BNPC名：帝国兵（幻）：Iコホルス・メディクス</t>
  </si>
  <si>
    <t>Iコホルス・メディクス</t>
  </si>
  <si>
    <t>BNPC名：帝国隊長（剣）：Iコホルス・プリミオルディネス</t>
  </si>
  <si>
    <t>Iコホルス・プリミオルディネス</t>
  </si>
  <si>
    <t>第八大队第一百夫长</t>
  </si>
  <si>
    <t>BNPC名：透明：超硬サーメット隔壁</t>
  </si>
  <si>
    <t>超硬サーメット隔壁</t>
  </si>
  <si>
    <t>超硬陶瓷合金隔离墙</t>
  </si>
  <si>
    <t>BNPC名：透明：超硬サーメット対爆隔壁</t>
  </si>
  <si>
    <t>超硬サーメット対爆隔壁</t>
  </si>
  <si>
    <t>超硬陶瓷合金防爆墙</t>
  </si>
  <si>
    <t>BNPC名：アルテマウェポンパーツ：プロトアルテマ・アーム</t>
  </si>
  <si>
    <t>プロトアルテマ・アーム</t>
  </si>
  <si>
    <t>究极神兵原型机械臂</t>
  </si>
  <si>
    <t>BNPC名：鉄巨人（青）：魔導コロッサスII</t>
  </si>
  <si>
    <t>魔導コロッサスII</t>
  </si>
  <si>
    <t>魔导巨兵二型</t>
  </si>
  <si>
    <t>BNPC名：ネロ：ネロ・トル・スカエウァ</t>
  </si>
  <si>
    <t>ネロ・トル・スカエウァ</t>
  </si>
  <si>
    <t>尼禄·托尔·斯卡艾瓦</t>
  </si>
  <si>
    <t>GAIUS</t>
  </si>
  <si>
    <t>BNPC名：黒将軍：ガイウス・ヴァン・バエサル</t>
  </si>
  <si>
    <t>ガイウス・ヴァン・バエサル</t>
  </si>
  <si>
    <t>盖乌斯·范·巴埃萨</t>
  </si>
  <si>
    <t>BNPC名：アルテマウェポン：アルテマウェポン</t>
  </si>
  <si>
    <t>アルテマウェポン</t>
  </si>
  <si>
    <t>究极神兵</t>
  </si>
  <si>
    <t>BNPC名：アルテマ弾：エーテル爆雷</t>
  </si>
  <si>
    <t>エーテル爆雷</t>
  </si>
  <si>
    <t>以太爆雷</t>
  </si>
  <si>
    <t>BNPC名：イフリート技用：アルテマ・イフリート</t>
  </si>
  <si>
    <t>アルテマ・イフリート</t>
  </si>
  <si>
    <t>究极伊弗利特</t>
  </si>
  <si>
    <t>BNPC名：タイタン技用：アルテマ・タイタン</t>
  </si>
  <si>
    <t>アルテマ・タイタン</t>
  </si>
  <si>
    <t>究极泰坦</t>
  </si>
  <si>
    <t>BNPC名：ガルーダ技用：アルテマ・ガルーダ</t>
  </si>
  <si>
    <t>アルテマ・ガルーダ</t>
  </si>
  <si>
    <t>究极迦楼罗</t>
  </si>
  <si>
    <t>BNPC名：浮遊砲台：魔導ビット</t>
  </si>
  <si>
    <t>魔導ビット</t>
  </si>
  <si>
    <t>魔导浮游炮</t>
  </si>
  <si>
    <t>LAHABREA</t>
  </si>
  <si>
    <t>BNPC名：アシエン・ラハブレア：アシエン・ラハブレア</t>
  </si>
  <si>
    <t>アシエン・ラハブレア</t>
  </si>
  <si>
    <t>拉哈布雷亚</t>
  </si>
  <si>
    <t>BNPC名：QIB用：デスゲイズ：ナイトLv50QIB</t>
  </si>
  <si>
    <t>ヴィラール</t>
  </si>
  <si>
    <t>维拉尔</t>
  </si>
  <si>
    <t>BNPC名：QIB用：シェアド：魔紋陣：ナイトLv50QIB</t>
  </si>
  <si>
    <t>不浄なる魔法陣</t>
  </si>
  <si>
    <t>不净的魔法阵</t>
  </si>
  <si>
    <t>BNPC名：アルカ・ゾルカ・LV40</t>
  </si>
  <si>
    <t>先駆のアルカ・ゾルカ</t>
  </si>
  <si>
    <t>先驱者 阿尔卡·佐尔卡</t>
  </si>
  <si>
    <t>BNPC名：アルカ・ゾルカ・LV50</t>
  </si>
  <si>
    <t>海兵のアルカ・ゾルカ</t>
  </si>
  <si>
    <t>航海者 阿尔卡·佐尔卡</t>
  </si>
  <si>
    <t>BNPC名：ベリアル・エギ</t>
  </si>
  <si>
    <t>ベリアス・エギ</t>
  </si>
  <si>
    <t>贝利亚斯之灵</t>
  </si>
  <si>
    <t>BNPC名：QIB用：イクサル（剣）：吟遊451</t>
  </si>
  <si>
    <t>イクサル・サーベラー</t>
  </si>
  <si>
    <t>鸟人击杀剑士</t>
  </si>
  <si>
    <t>BNPC名：QIB用：イクサル（槍）：吟遊451</t>
  </si>
  <si>
    <t>BNPC名：QIB用：イクサル（幻）：吟遊451</t>
  </si>
  <si>
    <t>BNPC名：プチゴースト（強）：ビトレード・ソウル</t>
  </si>
  <si>
    <t>ビトレード・ソウル</t>
  </si>
  <si>
    <t>背叛之魂</t>
  </si>
  <si>
    <t>BNPC名：ガーゴイル：技：ヴォイドの汚泥</t>
  </si>
  <si>
    <t>ヴォイドの汚泥</t>
  </si>
  <si>
    <t>虚空淤泥</t>
  </si>
  <si>
    <t>BNPC名：橙クリスタル：偏属性クリスタル</t>
  </si>
  <si>
    <t>偏属性クリスタル</t>
  </si>
  <si>
    <t>偏属性水晶</t>
  </si>
  <si>
    <t>BNPC名：アマルジャ（槍）：アマルジャ・ハルバルディア</t>
  </si>
  <si>
    <t>アマルジャ・ハルバルディア</t>
  </si>
  <si>
    <t>蜥蜴人戟兵</t>
  </si>
  <si>
    <t>BNPC名：ヤマネ：チンチラ</t>
  </si>
  <si>
    <t>チンチラ</t>
  </si>
  <si>
    <t>毛丝栗鼠</t>
  </si>
  <si>
    <t>BNPC名：ベルゼブブ（弱）：ガルナット</t>
  </si>
  <si>
    <t>ガルナット</t>
  </si>
  <si>
    <t>凝血巨蝇</t>
  </si>
  <si>
    <t>BNPC名：帝国兵（格）：VIIコホルス・セクトール</t>
  </si>
  <si>
    <t>VIIコホルス・セクトール</t>
  </si>
  <si>
    <t>第七大队拳斗士</t>
  </si>
  <si>
    <t>BNPC名：帝国兵（剣）：IVコホルス・オプティオ</t>
  </si>
  <si>
    <t>IVコホルス・オプティオ</t>
  </si>
  <si>
    <t>w1f1_battle</t>
  </si>
  <si>
    <t>第七大队副官</t>
  </si>
  <si>
    <t>EMPIRESHIELD</t>
  </si>
  <si>
    <t>BNPC名：リットアティン：リットアティン・サス・アルヴィナ</t>
  </si>
  <si>
    <t>リットアティン・サス・アルヴィナ</t>
  </si>
  <si>
    <t>ec043</t>
  </si>
  <si>
    <t>里塔提恩·萨斯·阿维纳</t>
  </si>
  <si>
    <t>BNPC名：エピックQIB用：ヒュドラ</t>
  </si>
  <si>
    <t>ハイドラ</t>
  </si>
  <si>
    <t>海德拉</t>
  </si>
  <si>
    <t>BNPC名：エピックQIB用：キマイラ</t>
  </si>
  <si>
    <t>ドルムキマイラ</t>
  </si>
  <si>
    <t>死化奇美拉</t>
  </si>
  <si>
    <t>BNPC名：豪槍のバーカード</t>
  </si>
  <si>
    <t>豪槍のバーカード</t>
  </si>
  <si>
    <t>豪爽枪 伯查德</t>
  </si>
  <si>
    <t>BNPC名：バウバリー村の商人</t>
  </si>
  <si>
    <t>バウバリー村の商人</t>
  </si>
  <si>
    <t>埋枝村的商人</t>
  </si>
  <si>
    <t>BNPC名：サハギン：サハギン・サパー</t>
  </si>
  <si>
    <t>サハギン・サパー</t>
  </si>
  <si>
    <t>BNPC名：サハギン：サハギン・スカーミッシャー</t>
  </si>
  <si>
    <t>サハギン・スカーミッシャー</t>
  </si>
  <si>
    <t>鱼人斥候</t>
  </si>
  <si>
    <t>BNPC名：サハギン（剣）：ヴォルの鮫牙</t>
  </si>
  <si>
    <t>ヴォルの鮫牙</t>
  </si>
  <si>
    <t>伏尔的鲨鱼牙</t>
  </si>
  <si>
    <t>BNPC名：シェアードグループ：四連装対竜カノン砲</t>
  </si>
  <si>
    <t>四連装対竜カノン砲</t>
  </si>
  <si>
    <t>四管对龙加农炮</t>
  </si>
  <si>
    <t>BNPC名：ガルキマセラ（弱）：ガント・スレイヴリング</t>
  </si>
  <si>
    <t>ガント・スレイヴリング</t>
  </si>
  <si>
    <t>憔悴小奴隶</t>
  </si>
  <si>
    <t>BNPC名：モンスター技：ファイアストーム</t>
  </si>
  <si>
    <t>ファイアストーム</t>
  </si>
  <si>
    <t>火焰流</t>
  </si>
  <si>
    <t>BNPC名：バトルギミック：アラグの拘束具</t>
  </si>
  <si>
    <t>アラグの拘束具</t>
  </si>
  <si>
    <t>亚拉戈拘束具</t>
  </si>
  <si>
    <t>BNPC名：聖コイナク財団の荷運び人</t>
  </si>
  <si>
    <t>聖コイナク財団の荷運び人</t>
  </si>
  <si>
    <t>圣寇伊纳克财团的搬运工</t>
  </si>
  <si>
    <t>BNPC名：帝国兵：IIIコホルス・オプティオ</t>
  </si>
  <si>
    <t>IIIコホルス・オプティオ</t>
  </si>
  <si>
    <t>第三大队副官</t>
  </si>
  <si>
    <t>BNPC名：ミラーナイト：ドレッドガード</t>
  </si>
  <si>
    <t>ドレッドガード</t>
  </si>
  <si>
    <t>恐慌守卫</t>
  </si>
  <si>
    <t>BNPC名：謎に挑む道士</t>
  </si>
  <si>
    <t>謎に挑む道士</t>
  </si>
  <si>
    <t>不知名的法师</t>
  </si>
  <si>
    <t>BNPC名：ワイバーン：メラシディアン・ワイバーン</t>
  </si>
  <si>
    <t>メラシディアン・ワイバーン</t>
  </si>
  <si>
    <t>美拉西迪亚祸龙</t>
  </si>
  <si>
    <t>BNPC名：海賊（海蛇の舌）（剣）：海蛇の鱗（女）</t>
  </si>
  <si>
    <t>BNPC名：海賊（海蛇の舌）（斧）：海蛇の尾（女）</t>
  </si>
  <si>
    <t>BNPC名：海賊（海蛇の舌）（弓）：海蛇の目（女）</t>
  </si>
  <si>
    <t>WANDERER_PALACE_BOSS_UNDER2</t>
  </si>
  <si>
    <t>BNPC名：トンベリ（原種）：トンベリ・スラッシャー</t>
  </si>
  <si>
    <t>トンベリ・スラッシャー</t>
  </si>
  <si>
    <t>冬贝利砍杀者</t>
  </si>
  <si>
    <t>BNPC名：GaiUsc804：人型：海賊/海蛇の舌/斧</t>
  </si>
  <si>
    <t>波浪のドリスナグル</t>
  </si>
  <si>
    <t>GaiUsc804</t>
  </si>
  <si>
    <t>波涛斧 德瑞斯纳古尔</t>
  </si>
  <si>
    <t>BNPC名：GaiUsb505：マンドラゴラ</t>
  </si>
  <si>
    <t>シュラウド・マンドラゴラ</t>
  </si>
  <si>
    <t>GaiUsb505</t>
  </si>
  <si>
    <t>黑衣蔓德拉</t>
  </si>
  <si>
    <t>HYDAELYN</t>
  </si>
  <si>
    <t>BNPC名：ハイデリン</t>
  </si>
  <si>
    <t>ハイデリン</t>
  </si>
  <si>
    <t>バトル</t>
  </si>
  <si>
    <t>海德林</t>
  </si>
  <si>
    <t>COUNTDOWN</t>
  </si>
  <si>
    <t>BNPC名：カウントダウン</t>
  </si>
  <si>
    <t>カウントダウン</t>
  </si>
  <si>
    <t>倒计时</t>
  </si>
  <si>
    <t>BNPC名：QIB用：戦士Lv50QIB：自警団リーダー：幻</t>
  </si>
  <si>
    <t>ワインポートの自警団長</t>
  </si>
  <si>
    <t>葡萄酒港警备团团长</t>
  </si>
  <si>
    <t>BNPC名：QIB用：戦士Lv50QIB：自警団：槍</t>
  </si>
  <si>
    <t>自警団の槍術士</t>
  </si>
  <si>
    <t>警备团枪术师</t>
  </si>
  <si>
    <t>BNPC名：チゴー：亜種：GaiUsa403</t>
  </si>
  <si>
    <t>スウォーレン・ヂッガ</t>
  </si>
  <si>
    <t>GaiUsa403</t>
  </si>
  <si>
    <t>肿胀血蚤</t>
  </si>
  <si>
    <t>BNPC名：ゴーレム：原種：GaiUsa807</t>
  </si>
  <si>
    <t>パミスゴーレム</t>
  </si>
  <si>
    <t>GaiUsa807</t>
  </si>
  <si>
    <t>浮岩巨像</t>
  </si>
  <si>
    <t>BNPC名：ボム：原種：GaiUsa902</t>
  </si>
  <si>
    <t>ブライトバルーン</t>
  </si>
  <si>
    <t>GaiUsa902</t>
  </si>
  <si>
    <t>明亮气球怪</t>
  </si>
  <si>
    <t>BNPC名：エレメンタル：雷：GaiUsa910</t>
  </si>
  <si>
    <t>ライトニングスパーク</t>
  </si>
  <si>
    <t>GaiUsa910</t>
  </si>
  <si>
    <t>雷火花</t>
  </si>
  <si>
    <t>BNPC名：ピラニア：原種：GaiUsb111</t>
  </si>
  <si>
    <t>デューン・アングラー</t>
  </si>
  <si>
    <t>GaiUsb111</t>
  </si>
  <si>
    <t>沙丘鮟鱇</t>
  </si>
  <si>
    <t>BNPC名：クァール：原種：GaiUsb407</t>
  </si>
  <si>
    <t>ヤング・クァール</t>
  </si>
  <si>
    <t>GaiUsb407</t>
  </si>
  <si>
    <t>幼年长须豹</t>
  </si>
  <si>
    <t>BNPC名：監視システム：バハムートダンジョン：虹ダラガブ</t>
  </si>
  <si>
    <t>警戒システム</t>
  </si>
  <si>
    <t>警戒系统</t>
  </si>
  <si>
    <t>BNPC名：エピックQIB用：ヒュドラ：ダメージ床：火</t>
  </si>
  <si>
    <t>火炎陣</t>
  </si>
  <si>
    <t>火焰阵</t>
  </si>
  <si>
    <t>BNPC名：エピックQIB用：ヒュドラ：ダメージ床：氷</t>
  </si>
  <si>
    <t>氷結陣</t>
  </si>
  <si>
    <t>冰结阵</t>
  </si>
  <si>
    <t>BNPC名：スケルトン（剣）（ボス）（王冠）（セイレーンの従者）：GaiUsc208</t>
  </si>
  <si>
    <t>魅了された海賊船長</t>
  </si>
  <si>
    <t>GaiUsc208</t>
  </si>
  <si>
    <t>被魅惑的海盗船长</t>
  </si>
  <si>
    <t>BNPC名：スケルトン（剣）（セイレーンの従者）：GaiUsc208</t>
  </si>
  <si>
    <t>魅了された操舵員</t>
  </si>
  <si>
    <t>被魅惑的操舵员</t>
  </si>
  <si>
    <t>BNPC名：リビングデッド（斧）（セイレーンの従者）：GaiUsc208</t>
  </si>
  <si>
    <t>魅了された甲板員</t>
  </si>
  <si>
    <t>被魅惑的甲板员</t>
  </si>
  <si>
    <t>BNPC名：リビングデッド（呪）（セイレーンの従者）：GaiUsc208</t>
  </si>
  <si>
    <t>魅了された航海士</t>
  </si>
  <si>
    <t>被魅惑的领航员</t>
  </si>
  <si>
    <t>BNPC名：リビングデッド（槍）（セイレーンの従者）：GaiUsc208</t>
  </si>
  <si>
    <t>魅了された掌帆員</t>
  </si>
  <si>
    <t>被魅惑的掌帆员</t>
  </si>
  <si>
    <t>BNPC名：セイレーンの音符玉</t>
  </si>
  <si>
    <t>ソングバブル</t>
  </si>
  <si>
    <t>甜美的歌声</t>
  </si>
  <si>
    <t>BNPC名：GaiUsa709：焼かれし者（槍）（ザコ）（GaiUsa709）</t>
  </si>
  <si>
    <t>テンパード・パイクマン</t>
  </si>
  <si>
    <t>精炼枪兵</t>
  </si>
  <si>
    <t>BNPC名：ガルーダの羽根</t>
  </si>
  <si>
    <t>エギ・プルーム</t>
  </si>
  <si>
    <t>灵羽</t>
  </si>
  <si>
    <t>BNPC名：ウィダルゲルトエネルギー弾</t>
  </si>
  <si>
    <t>波動弾</t>
  </si>
  <si>
    <t>波动弹</t>
  </si>
  <si>
    <t>BNPC名：デスクロー：魔導ローダー</t>
  </si>
  <si>
    <t>魔導ローダー</t>
  </si>
  <si>
    <t>魔导装载爪</t>
  </si>
  <si>
    <t>BNPC名：帝国砲台：XLIII式小臼砲</t>
  </si>
  <si>
    <t>XLIII式小臼砲</t>
  </si>
  <si>
    <t>43式小迫击炮</t>
  </si>
  <si>
    <t>削除予定：人型：味方NPC/イダ：クエストバトル</t>
  </si>
  <si>
    <t>BNPC名：透明：隔壁</t>
  </si>
  <si>
    <t>隔壁</t>
  </si>
  <si>
    <t>隔离墙</t>
  </si>
  <si>
    <t>BNPC名：透明：フィールド発生装置</t>
  </si>
  <si>
    <t>フィールド発生装置</t>
  </si>
  <si>
    <t>结界发生装置</t>
  </si>
  <si>
    <t>BNPC名：モンスター技：魔力圧縮体</t>
  </si>
  <si>
    <t>魔力圧縮体</t>
  </si>
  <si>
    <t>魔力压缩体</t>
  </si>
  <si>
    <t>BNPC名：黒い召喚士</t>
  </si>
  <si>
    <t>黒い召喚士</t>
  </si>
  <si>
    <t>黑色召唤师</t>
  </si>
  <si>
    <t>BNPC名：ワイルド・シードリング</t>
  </si>
  <si>
    <t>ワイルド・シードリング</t>
  </si>
  <si>
    <t>狂野幼苗</t>
  </si>
  <si>
    <t>BNPC名：フンババ：未知なる巨獣</t>
  </si>
  <si>
    <t>未知なる巨獣</t>
  </si>
  <si>
    <t>FF13コラボ</t>
  </si>
  <si>
    <t>未知的巨兽</t>
  </si>
  <si>
    <t>BNPC名：FF13バハムートカオス：カオス</t>
  </si>
  <si>
    <t>混沌の屍竜</t>
  </si>
  <si>
    <t>混沌尸龙</t>
  </si>
  <si>
    <t>BNPC名：FF13アヌビス：アヌビス</t>
  </si>
  <si>
    <t>アヌビス</t>
  </si>
  <si>
    <t>阿努比斯</t>
  </si>
  <si>
    <t>BNPC名：FF13ライトニング：ライトニング</t>
  </si>
  <si>
    <t>ライトニング</t>
  </si>
  <si>
    <t>雷光</t>
  </si>
  <si>
    <t>BNPC名：戸惑う商人</t>
  </si>
  <si>
    <t>戸惑う商人</t>
  </si>
  <si>
    <t>不知所措的商人</t>
  </si>
  <si>
    <t>BNPC名：恐れおののく旅人</t>
  </si>
  <si>
    <t>恐れおののく旅人</t>
  </si>
  <si>
    <t>吓得发抖的旅人</t>
  </si>
  <si>
    <t>BNPC名：逃げ惑う市民</t>
  </si>
  <si>
    <t>逃げ惑う市民</t>
  </si>
  <si>
    <t>落荒而逃的市民</t>
  </si>
  <si>
    <t>BNPC名：DQXゴーレム：ゴーレム</t>
  </si>
  <si>
    <t>ゴーレム</t>
  </si>
  <si>
    <t>DQXコラボ</t>
  </si>
  <si>
    <t>巨像兵</t>
  </si>
  <si>
    <t>BNPC名：DQXゴーレム：ストーンマン</t>
  </si>
  <si>
    <t>ストーンマン</t>
  </si>
  <si>
    <t>石头人</t>
  </si>
  <si>
    <t>BNPC名：DQXゴーレム：ゴールドマン</t>
  </si>
  <si>
    <t>ゴールドマン</t>
  </si>
  <si>
    <t>黄金人</t>
  </si>
  <si>
    <t>BNPC名：ガルキマセラ（弱）：ダスティ・インプ</t>
  </si>
  <si>
    <t>ダスティ・インプ</t>
  </si>
  <si>
    <t>浮尘小魔精</t>
  </si>
  <si>
    <t>BNPC名：グゥーブー（強）：スノウブロウン・グゥーブー</t>
  </si>
  <si>
    <t>スノウブロウン・グゥーブー</t>
  </si>
  <si>
    <t>吹雪古菩猩猩</t>
  </si>
  <si>
    <t>BNPC名：チゴー（強）：パラサイト・ヂッガ</t>
  </si>
  <si>
    <t>パラサイト・ヂッガ</t>
  </si>
  <si>
    <t>寄生血蚤</t>
  </si>
  <si>
    <t>BNPC名：シープ（黒）角なしベルあり：ストレイカラクール・ユー</t>
  </si>
  <si>
    <t>ストレイカラクール・ユー</t>
  </si>
  <si>
    <t>迷失黑绵羊</t>
  </si>
  <si>
    <t>BNPC名：シープ（黒）角ありベルあり：ストレイカラクール・ラム</t>
  </si>
  <si>
    <t>ストレイカラクール・ラム</t>
  </si>
  <si>
    <t>迷失黑牡羊</t>
  </si>
  <si>
    <t>BNPC名：異端者(槍)：ヘレティカル・ハリアー</t>
  </si>
  <si>
    <t>ヘレティカル・ハリアー</t>
  </si>
  <si>
    <t>异端劫匪</t>
  </si>
  <si>
    <t>BNPC名：異端者(呪)：ウィッチング・ハリアー</t>
  </si>
  <si>
    <t>ウィッチング・ハリアー</t>
  </si>
  <si>
    <t>魔法劫匪</t>
  </si>
  <si>
    <t>BNPC名：異端者(剣)：ラヴェジング・ハリアー</t>
  </si>
  <si>
    <t>ラヴェジング・ハリアー</t>
  </si>
  <si>
    <t>荒芜劫匪</t>
  </si>
  <si>
    <t>BNPC名：イクサル（幻）：叫喚のベズル・フィザン</t>
  </si>
  <si>
    <t>叫喚のベズル・フィザン</t>
  </si>
  <si>
    <t>叫喊者 贝兹尔·辉扎恩</t>
  </si>
  <si>
    <t>BNPC名：ガーゴイル（FF11）：ヴォドリガ・スナッチャー</t>
  </si>
  <si>
    <t>ヴォドリガ・スナッチャー</t>
  </si>
  <si>
    <t>诱拐石像魔</t>
  </si>
  <si>
    <t>BNPC名：スラストエイビス：フロストエイビス</t>
  </si>
  <si>
    <t>フロストエイビス</t>
  </si>
  <si>
    <t>冰霜龙鸟</t>
  </si>
  <si>
    <t>BNPC名：帝国兵（剣）：インペリアル・ホプロマクス</t>
  </si>
  <si>
    <t>インペリアル・ホプロマクス</t>
  </si>
  <si>
    <t>帝国剑斗士</t>
  </si>
  <si>
    <t>BNPC名：帝国兵（格）：インペリアル・セクトール</t>
  </si>
  <si>
    <t>インペリアル・セクトール</t>
  </si>
  <si>
    <t>帝国拳斗士</t>
  </si>
  <si>
    <t>BNPC名：帝国兵（呪）：インペリアル・シグニフェル</t>
  </si>
  <si>
    <t>インペリアル・シグニフェル</t>
  </si>
  <si>
    <t>帝国旗手</t>
  </si>
  <si>
    <t>BNPC名：デスクロー：魔導パッカー</t>
  </si>
  <si>
    <t>魔導パッカー</t>
  </si>
  <si>
    <t>魔导包装爪</t>
  </si>
  <si>
    <t>BNPC名：帝国兵（槍）：インペリアル・エクエス</t>
  </si>
  <si>
    <t>インペリアル・エクエス</t>
  </si>
  <si>
    <t>帝国骑士</t>
  </si>
  <si>
    <t>BNPC名：ヨルムンガンド：シルバー・コブラ</t>
  </si>
  <si>
    <t>シルバー・コブラ</t>
  </si>
  <si>
    <t>银泪眼镜蛇</t>
  </si>
  <si>
    <t>BNPC名：ギガントード（強）：レイク・ニクス</t>
  </si>
  <si>
    <t>レイク・ニクス</t>
  </si>
  <si>
    <t>湖畔夜蟾蜍</t>
  </si>
  <si>
    <t>BNPC名：シェアードグループ：違法毒薬の荷箱</t>
  </si>
  <si>
    <t>違法毒薬の荷箱</t>
  </si>
  <si>
    <t>违法毒药货箱</t>
  </si>
  <si>
    <t>BNPC名：シェアードグループ：追撃部隊の遺品</t>
  </si>
  <si>
    <t>追撃部隊の遺品</t>
  </si>
  <si>
    <t>追击部队的遗物</t>
  </si>
  <si>
    <t>BNPC名：シェアードグループ：飛空艇の残骸</t>
  </si>
  <si>
    <t>飛空艇の残骸</t>
  </si>
  <si>
    <t>飞空艇的残骸</t>
  </si>
  <si>
    <t>BNPC名：シェアードグループ：古代アラグの遺物</t>
  </si>
  <si>
    <t>古代アラグの遺物</t>
  </si>
  <si>
    <t>古代亚拉戈的遗物</t>
  </si>
  <si>
    <t>BNPC名：リーチ：シリウス・リーチ</t>
  </si>
  <si>
    <t>シリウス・リーチ</t>
  </si>
  <si>
    <t>s1d4</t>
  </si>
  <si>
    <t>天狼星水蛭</t>
  </si>
  <si>
    <t>BNPC名：プギル：シリウス・プギル</t>
  </si>
  <si>
    <t>シリウス・プギル</t>
  </si>
  <si>
    <t>天狼星陆鱼</t>
  </si>
  <si>
    <t>BNPC名：ウラグナイト：シリウス・ウラグナイト</t>
  </si>
  <si>
    <t>シリウス・ウラグナイト</t>
  </si>
  <si>
    <t>天狼星乌菊石</t>
  </si>
  <si>
    <t>BNPC名：ウォーターリザード：シリウス・エルブスト</t>
  </si>
  <si>
    <t>シリウス・エルブスト</t>
  </si>
  <si>
    <t>天狼星水龙蜥</t>
  </si>
  <si>
    <t>BNPC名：スライム（オレンジ）：コラプテッド・スライム</t>
  </si>
  <si>
    <t>コラプテッド・スライム</t>
  </si>
  <si>
    <t>腐化粘液怪</t>
  </si>
  <si>
    <t>BNPC名：エレメンタル（雪）（オレンジ）：コラプテッド・スプライト</t>
  </si>
  <si>
    <t>コラプテッド・スプライト</t>
  </si>
  <si>
    <t>腐化元精</t>
  </si>
  <si>
    <t>BNPC名：プチゴースト（強）：ドリフティング・ソウル</t>
  </si>
  <si>
    <t>ドリフティング・ソウル</t>
  </si>
  <si>
    <t>游荡之魂</t>
  </si>
  <si>
    <t>BNPC名：ブフート：ブフート</t>
  </si>
  <si>
    <t>ブフート</t>
  </si>
  <si>
    <t>浮灵</t>
  </si>
  <si>
    <t>BNPC名：プリン（オレンジ）：コラプテッド・プリン</t>
  </si>
  <si>
    <t>コラプテッド・プリン</t>
  </si>
  <si>
    <t>腐化软糊怪</t>
  </si>
  <si>
    <t>BNPC名：プリン（オレンジ）（子供）：コラプテッド・プチプリン</t>
  </si>
  <si>
    <t>コラプテッド・プチプリン</t>
  </si>
  <si>
    <t>腐化小软糊怪</t>
  </si>
  <si>
    <t>BNPC名：鳥（赤）：スクリーマー</t>
  </si>
  <si>
    <t>スクリーマー</t>
  </si>
  <si>
    <t>尖叫雕</t>
  </si>
  <si>
    <t>BNPC名：クリスタルゾンビ：ゾンビー・セイラー</t>
  </si>
  <si>
    <t>ゾンビー・セイラー</t>
  </si>
  <si>
    <t>僵尸水手</t>
  </si>
  <si>
    <t>BNPC名：クリスタルゾンビ：ゾンビー・バーバー</t>
  </si>
  <si>
    <t>ゾンビー・バーバー</t>
  </si>
  <si>
    <t>僵尸美发师</t>
  </si>
  <si>
    <t>BNPC名：汚エーテル気体：偏属性エーテル・クラウド</t>
  </si>
  <si>
    <t>偏属性エーテル・クラウド</t>
  </si>
  <si>
    <t>偏属性以太云</t>
  </si>
  <si>
    <t>BNPC名：ゾンビ船長：不沈のサイモンド</t>
  </si>
  <si>
    <t>不沈のサイモンド</t>
  </si>
  <si>
    <t>不沉者 西蒙德</t>
  </si>
  <si>
    <t>BNPC名：クリスタルウルフ：魅了された軍犬</t>
  </si>
  <si>
    <t>魅了された軍犬</t>
  </si>
  <si>
    <t>被魅惑的军犬</t>
  </si>
  <si>
    <t>BNPC名：ズー：ズー</t>
  </si>
  <si>
    <t>ズー</t>
  </si>
  <si>
    <t>祖</t>
  </si>
  <si>
    <t>BNPC名：ズーの子供（オス）：ズー・クックル</t>
  </si>
  <si>
    <t>ズー・クックル</t>
  </si>
  <si>
    <t>雄性祖雏鸟</t>
  </si>
  <si>
    <t>BNPC名：ズーの子供（メス）：ズー・プレット</t>
  </si>
  <si>
    <t>ズー・プレット</t>
  </si>
  <si>
    <t>雌性祖雏鸟</t>
  </si>
  <si>
    <t>BNPC名：デスゲイズ：タイラント</t>
  </si>
  <si>
    <t>タイラント</t>
  </si>
  <si>
    <t>暴君</t>
  </si>
  <si>
    <t>BNPC名：セイレーン：セイレーン</t>
  </si>
  <si>
    <t>BNPC名：クリスタルゾンビ：魅了された水兵</t>
  </si>
  <si>
    <t>魅了された水兵</t>
  </si>
  <si>
    <t>被魅惑的水兵</t>
  </si>
  <si>
    <t>BNPC名：ズーの卵</t>
  </si>
  <si>
    <t>ズーの卵</t>
  </si>
  <si>
    <t>祖的蛋</t>
  </si>
  <si>
    <t>BNPC名：ヘカトンケイル（斧+盾）：ヘカトン・クエイククウェラー</t>
  </si>
  <si>
    <t>ヘカトン・クエイククウェラー</t>
  </si>
  <si>
    <t>w1d6</t>
  </si>
  <si>
    <t>百臂镇地巨人</t>
  </si>
  <si>
    <t>BNPC名：ヘカトンケイル（斧+盾）：ヘカトン・トレマーウォード</t>
  </si>
  <si>
    <t>ヘカトン・トレマーウォード</t>
  </si>
  <si>
    <t>百臂监震巨人</t>
  </si>
  <si>
    <t>BNPC名：ヘカトンケイル（斧）：ヘカトン・ストーンホーダー</t>
  </si>
  <si>
    <t>ヘカトン・ストーンホーダー</t>
  </si>
  <si>
    <t>百臂囤石巨人</t>
  </si>
  <si>
    <t>BNPC名：ヘカトンケイル（斧）：ヘカトン・スカルクラッシャー</t>
  </si>
  <si>
    <t>ヘカトン・スカルクラッシャー</t>
  </si>
  <si>
    <t>百臂碎骨巨人</t>
  </si>
  <si>
    <t>BNPC名：ヘカトンケイル（呪）：ヘカトン・ウォールクラシャー</t>
  </si>
  <si>
    <t>ヘカトン・ウォールクラッシャー</t>
  </si>
  <si>
    <t>百臂破壁巨人</t>
  </si>
  <si>
    <t>BNPC名：ヘカトンケイル（槍）：ヘカトン・ロックスプリッター</t>
  </si>
  <si>
    <t>ヘカトン・ロックスプリッター</t>
  </si>
  <si>
    <t>百臂裂岩巨人</t>
  </si>
  <si>
    <t>BNPC名：プチゴースト（強）：エラントレブナント</t>
  </si>
  <si>
    <t>エラントレブナント</t>
  </si>
  <si>
    <t>彷徨亡魂</t>
  </si>
  <si>
    <t>BNPC名：鉱虫（強）：カッパーベル・ドブラン</t>
  </si>
  <si>
    <t>キャルコパライト・コブラン</t>
  </si>
  <si>
    <t>黄铜矿妖虫</t>
  </si>
  <si>
    <t>BNPC名：グリフォン（強）：ピット・ヒッポグリフ</t>
  </si>
  <si>
    <t>ピット・ヒッポグリフ</t>
  </si>
  <si>
    <t>矿井骏鹰</t>
  </si>
  <si>
    <t>BNPC名：ウラグナイト：エンシェント・ウラグナイト</t>
  </si>
  <si>
    <t>エンシェント・ウラグナイト</t>
  </si>
  <si>
    <t>古代乌菊石</t>
  </si>
  <si>
    <t>BNPC名：スライム（毒）（強）：セプティック・スライム</t>
  </si>
  <si>
    <t>セプティック・スライム</t>
  </si>
  <si>
    <t>脓毒粘液怪</t>
  </si>
  <si>
    <t>BNPC名：ギガントード（強）：カッパーベル・ニクス</t>
  </si>
  <si>
    <t>カッパーベル・ニクス</t>
  </si>
  <si>
    <t>铜铃夜蟾蜍</t>
  </si>
  <si>
    <t>BNPC名：ボム：フルミネイター</t>
  </si>
  <si>
    <t>フルミネイター</t>
  </si>
  <si>
    <t>雷汞弹怪</t>
  </si>
  <si>
    <t>BNPC名：ませきくん（紫）：スプリガン・マイナー</t>
  </si>
  <si>
    <t>スプリガン・マイナー</t>
  </si>
  <si>
    <t>采矿魔石精</t>
  </si>
  <si>
    <t>BNPC名：ヘカトンケイル（呪）：ヘカトン・マスターマインド</t>
  </si>
  <si>
    <t>ヘカトン・マスターマインド</t>
  </si>
  <si>
    <t>百臂主脑巨人</t>
  </si>
  <si>
    <t>BNPC名：スライム（毒）：マイニング・ドロス</t>
  </si>
  <si>
    <t>マイニング・ドロス</t>
  </si>
  <si>
    <t>w1d6／カッパーベルHARDの中ボス1に登場する麻痺・病気スライムも同じ</t>
  </si>
  <si>
    <t>采掘矿渣怪</t>
  </si>
  <si>
    <t>BNPC名：ヘカトンケイル（斧）：ヘカトン・ロックヴォルター</t>
  </si>
  <si>
    <t>ヘカトン・ロックヴォルター</t>
  </si>
  <si>
    <t>百臂撑岩巨人</t>
  </si>
  <si>
    <t>BNPC名：ゴーレム（ませきくん）：ゴグマゴーレム</t>
  </si>
  <si>
    <t>ゴグマゴーレム</t>
  </si>
  <si>
    <t>哥革巨像</t>
  </si>
  <si>
    <t>BNPC名：ませきくん（紫）：ビィギー</t>
  </si>
  <si>
    <t>ビィギー</t>
  </si>
  <si>
    <t>比吉</t>
  </si>
  <si>
    <t>BNPC名：ボム：シャタリング・ボム</t>
  </si>
  <si>
    <t>シャタリング・ボム</t>
  </si>
  <si>
    <t>破碎爆弹怪</t>
  </si>
  <si>
    <t>BNPC名：エレメンタル（火）：キンドリングスプライト</t>
  </si>
  <si>
    <t>キンドリングスプライト</t>
  </si>
  <si>
    <t>燃火元精</t>
  </si>
  <si>
    <t>BNPC名：ヘカトンケイル（キング）：復讐のウラノス</t>
  </si>
  <si>
    <t>復讐のウラノス</t>
  </si>
  <si>
    <t>复仇者 乌拉诺斯</t>
  </si>
  <si>
    <t>BNPC名：サンドウォーム：アビスウォーム</t>
  </si>
  <si>
    <t>アビスウォーム</t>
  </si>
  <si>
    <t>深渊巨虫</t>
  </si>
  <si>
    <t>BNPC名：炭鉱夫リーダー：屈強な熟練採掘師</t>
  </si>
  <si>
    <t>屈強な熟練採掘師</t>
  </si>
  <si>
    <t>顽强的熟练采矿工</t>
  </si>
  <si>
    <t>BNPC名：炭鉱夫一般：取り残された採掘師</t>
  </si>
  <si>
    <t>取り残された採掘師</t>
  </si>
  <si>
    <t>被困的采矿工</t>
  </si>
  <si>
    <t>BNPC名：シェアードグループ：崩落岩塊</t>
  </si>
  <si>
    <t>崩落岩塊</t>
  </si>
  <si>
    <t>崩塌岩块</t>
  </si>
  <si>
    <t>BNPC名：シェアードグループ：結晶石</t>
  </si>
  <si>
    <t>結晶石</t>
  </si>
  <si>
    <t>结晶石</t>
  </si>
  <si>
    <t>BNPC名：シェアードグループ：削岩爆弾</t>
  </si>
  <si>
    <t>削岩爆弾</t>
  </si>
  <si>
    <t>碎岩炸弹</t>
  </si>
  <si>
    <t>BNPC名：アマルジャ（弓）：ザンラク・アーチャー</t>
  </si>
  <si>
    <t>ザンラク・アーチャー</t>
  </si>
  <si>
    <t>赞拉克弓箭手</t>
  </si>
  <si>
    <t>BNPC名：アマルジャ（槍）：ザンラク・ランサー</t>
  </si>
  <si>
    <t>ザンラク・ランサー</t>
  </si>
  <si>
    <t>赞拉克枪术师</t>
  </si>
  <si>
    <t>BNPC名：アマルジャ（呪）：アマルジャ・フレイムキーパー</t>
  </si>
  <si>
    <t>アマルジャ・フレイムキーパー</t>
  </si>
  <si>
    <t>BanAma204</t>
  </si>
  <si>
    <t>蜥蜴人烈火卫</t>
  </si>
  <si>
    <t>BNPC名：うろこトカゲ（雷）：ザンラク・バトルドレイク</t>
  </si>
  <si>
    <t>ザンラク・バトルドレイク</t>
  </si>
  <si>
    <t>BanAma206</t>
  </si>
  <si>
    <t>赞拉克战斗火蛟</t>
  </si>
  <si>
    <t>BNPC名：アマルジャ（槍）：フレイム・ラベジャー</t>
  </si>
  <si>
    <t>フレイム・ラベジャー</t>
  </si>
  <si>
    <t>BanAma207</t>
  </si>
  <si>
    <t>炎牙破坏者</t>
  </si>
  <si>
    <t>BNPC名：アマルジャ（槍）：ザンラク・ジェイルキーパー</t>
  </si>
  <si>
    <t>ザンラク・ジェイルキーパー</t>
  </si>
  <si>
    <t>BanAma208</t>
  </si>
  <si>
    <t>赞拉克守狱兵</t>
  </si>
  <si>
    <t>BNPC名：アマルジャ（格）：アマルジャ・パッカー</t>
  </si>
  <si>
    <t>アマルジャ・パッカー</t>
  </si>
  <si>
    <t>BanAma209</t>
  </si>
  <si>
    <t>蜥蜴人搬运工</t>
  </si>
  <si>
    <t>BNPC名：アマルジャ（呪）：ザハラク・フォーチュンテラー</t>
  </si>
  <si>
    <t>ザハラク・フォーチュンテラー</t>
  </si>
  <si>
    <t>赞拉克预言师</t>
  </si>
  <si>
    <t>BNPC名：アマルジャ（槍）：ザハラク・ガード</t>
  </si>
  <si>
    <t>ザハラク・ガード</t>
  </si>
  <si>
    <t>BanAma308</t>
  </si>
  <si>
    <t>赞拉克护卫</t>
  </si>
  <si>
    <t>BNPC名：アマルジャ（格）：ザハラク・リクルート</t>
  </si>
  <si>
    <t>ザハラク・リクルート</t>
  </si>
  <si>
    <t>BanAma309</t>
  </si>
  <si>
    <t>赞拉克新兵</t>
  </si>
  <si>
    <t>BNPC名：アマルジャ（格）：フレイム・ピュージャリスト</t>
  </si>
  <si>
    <t>フレイム・ピュージャリスト</t>
  </si>
  <si>
    <t>BanAma002・BanAma004</t>
  </si>
  <si>
    <t>炎牙格斗家</t>
  </si>
  <si>
    <t>BNPC名：アマルジャ（弓）：フレイム・アーチャー</t>
  </si>
  <si>
    <t>フレイム・アーチャー</t>
  </si>
  <si>
    <t>BanAma002</t>
  </si>
  <si>
    <t>炎牙弓箭手</t>
  </si>
  <si>
    <t>BNPC名：人型NPC：ウ族の狩人</t>
  </si>
  <si>
    <t>BanAma003</t>
  </si>
  <si>
    <t>BNPC名：アマルジャ（槍）：フレイム・ランサー</t>
  </si>
  <si>
    <t>フレイム・ランサー</t>
  </si>
  <si>
    <t>BanAma004</t>
  </si>
  <si>
    <t>炎牙枪术师</t>
  </si>
  <si>
    <t>BNPC名：キラーマシン：IIIコホルス・ヴァンガード</t>
  </si>
  <si>
    <t>IIIコホルス・ヴァンガード</t>
  </si>
  <si>
    <t>BanSyl107</t>
  </si>
  <si>
    <t>第三大队先锋</t>
  </si>
  <si>
    <t>BNPC名：シルフ（黒）（呪）：シルヴァン・チャックル</t>
  </si>
  <si>
    <t>シルヴァン・チャックル</t>
  </si>
  <si>
    <t>BanSyl109</t>
  </si>
  <si>
    <t>轻笑之妖精</t>
  </si>
  <si>
    <t>BNPC名：シルフ：酩酊したシルフ</t>
  </si>
  <si>
    <t>酩酊したシルフ</t>
  </si>
  <si>
    <t>BanSyl204</t>
  </si>
  <si>
    <t>酩酊大醉的妖精</t>
  </si>
  <si>
    <t>BNPC名：シルフ（黒）（呪）：シルフィード・チャックル</t>
  </si>
  <si>
    <t>シルフィード・チャックル</t>
  </si>
  <si>
    <t>BanSyl208</t>
  </si>
  <si>
    <t>轻笑之森精</t>
  </si>
  <si>
    <t>BNPC名：シルフ毒植物：ドクキリタケ</t>
  </si>
  <si>
    <t>ドクキリタケ</t>
  </si>
  <si>
    <t>毒瑚菌</t>
  </si>
  <si>
    <t>BNPC名：シルフ毒植物：大ぶりドクキリタケ</t>
  </si>
  <si>
    <t>大ぶりドクキリタケ</t>
  </si>
  <si>
    <t>大号毒瑚菌</t>
  </si>
  <si>
    <t>BNPC名：シルフ毒植物：特大ドクキリタケ</t>
  </si>
  <si>
    <t>特大ドクキリタケ</t>
  </si>
  <si>
    <t>特大号毒瑚菌</t>
  </si>
  <si>
    <t>BNPC名：シルフ（黒）（幻）：ヴァイオレット・サイ</t>
  </si>
  <si>
    <t>ヴァイオレット・サイ</t>
  </si>
  <si>
    <t>叹息紫妖精</t>
  </si>
  <si>
    <t>BNPC名：シルフ（黒）（呪）：ヴァイオレット・スナール</t>
  </si>
  <si>
    <t>ヴァイオレット・スナール</t>
  </si>
  <si>
    <t>咆哮紫妖精</t>
  </si>
  <si>
    <t>BNPC名：シルフ（黒）（剣）：ヴァイオレット・スクリーチ</t>
  </si>
  <si>
    <t>ヴァイオレット・スクリーチ</t>
  </si>
  <si>
    <t>嚎叫紫妖精</t>
  </si>
  <si>
    <t>BNPC名：シルフ（黒）（幻）：シルフィード・ウエイル</t>
  </si>
  <si>
    <t>シルフィード・ウエイル</t>
  </si>
  <si>
    <t>BanSyl303</t>
  </si>
  <si>
    <t>痛哭之森精</t>
  </si>
  <si>
    <t>BNPC名：シルフ（黒）（剣）：シルフィード・キャックル</t>
  </si>
  <si>
    <t>シルフィード・キャックル</t>
  </si>
  <si>
    <t>BanSyl304</t>
  </si>
  <si>
    <t>尖笑之森精</t>
  </si>
  <si>
    <t>BNPC名：トレント：シルフランド・ガーディアン</t>
  </si>
  <si>
    <t>シルフランド・ガーディアン</t>
  </si>
  <si>
    <t>BanSyl309</t>
  </si>
  <si>
    <t>妖精领守卫</t>
  </si>
  <si>
    <t>BNPC名：トレント：スターディ・トレント</t>
  </si>
  <si>
    <t>スターディ・トレント</t>
  </si>
  <si>
    <t>坚牢树精</t>
  </si>
  <si>
    <t>BNPC名：アルテマ弾：アルテマ爆雷</t>
  </si>
  <si>
    <t>アルテマ爆雷</t>
  </si>
  <si>
    <t>w1fb</t>
  </si>
  <si>
    <t>究极炸弹</t>
  </si>
  <si>
    <t>BNPC名：タイタンエギ：グラナイト・ジェイラー</t>
  </si>
  <si>
    <t>グラナイト・ジェイラー</t>
  </si>
  <si>
    <t>花岗石卫</t>
  </si>
  <si>
    <t>BNPC名：人型NPC：愛らしいチョコボ？</t>
  </si>
  <si>
    <t>愛らしいチョコボ？</t>
  </si>
  <si>
    <t>可爱的陆行鸟？</t>
  </si>
  <si>
    <t>BNPC名：FF11シャントット：黒い悪魔</t>
  </si>
  <si>
    <t>黒い悪魔</t>
  </si>
  <si>
    <t>FFXIコラボ</t>
  </si>
  <si>
    <t>黑色恶魔</t>
  </si>
  <si>
    <t>BNPC名：ゴーレム（ませきくん）：マジケッド・スプリガン</t>
  </si>
  <si>
    <t>マジケッド・スプリガン</t>
  </si>
  <si>
    <t>魔法魔石精</t>
  </si>
  <si>
    <t>BNPC名：雪だるま：雪だるま</t>
  </si>
  <si>
    <t>雪だるま</t>
  </si>
  <si>
    <t>星芒祭</t>
  </si>
  <si>
    <t>BNPC名：ガルキマセラ（弱）：イグナイター・インプ</t>
  </si>
  <si>
    <t>イグナイター・インプ</t>
  </si>
  <si>
    <t>点火小魔精</t>
  </si>
  <si>
    <t>BNPC名：トレント（クリスマス）：スターライト・トレント</t>
  </si>
  <si>
    <t>スターライト・トレント</t>
  </si>
  <si>
    <t>星芒树精</t>
  </si>
  <si>
    <t>BNPC名：リビングデッド（ヒルディ）：ゾンビー・ジェントルマン</t>
  </si>
  <si>
    <t>ゾンビー・ジェントルマン</t>
  </si>
  <si>
    <t>僵尸绅士</t>
  </si>
  <si>
    <t>BNPC名：スケルトン（剣）：御用邸の下僕</t>
  </si>
  <si>
    <t>御用邸の下僕</t>
  </si>
  <si>
    <t>f1d4</t>
  </si>
  <si>
    <t>庄园的仆人</t>
  </si>
  <si>
    <t>BNPC名：サキュバス（武器持ち）：御用邸のクラヴィジャー</t>
  </si>
  <si>
    <t>御用邸のクラヴィジャー</t>
  </si>
  <si>
    <t>庄园的女工</t>
  </si>
  <si>
    <t>BNPC名：ガーゴイル（弱）：御用邸の石像</t>
  </si>
  <si>
    <t>御用邸の石像</t>
  </si>
  <si>
    <t>庄园的石像</t>
  </si>
  <si>
    <t>BNPC名：ベルゼブブ（弱）：モルトフライ</t>
  </si>
  <si>
    <t>モルトフライ</t>
  </si>
  <si>
    <t>死亡飞蝇</t>
  </si>
  <si>
    <t>BNPC名：プリン（火）：ゼリーブラッド</t>
  </si>
  <si>
    <t>ゼリーブラッド</t>
  </si>
  <si>
    <t>凝血怪</t>
  </si>
  <si>
    <t>BNPC名：ガーゴイル（FF11）：ライジング・スタチュー</t>
  </si>
  <si>
    <t>ライジング・スタチュー</t>
  </si>
  <si>
    <t>翻滚魔像</t>
  </si>
  <si>
    <t>BNPC名：オーガ（弱）：御用邸の彫像</t>
  </si>
  <si>
    <t>御用邸の彫像</t>
  </si>
  <si>
    <t>庄园的雕像</t>
  </si>
  <si>
    <t>BNPC名：スケルトン（剣）：御用邸の執事</t>
  </si>
  <si>
    <t>御用邸の執事</t>
  </si>
  <si>
    <t>庄园的管家</t>
  </si>
  <si>
    <t>BNPC名：アークデーモン：アッシュ</t>
  </si>
  <si>
    <t>アッシュ</t>
  </si>
  <si>
    <t>阿修</t>
  </si>
  <si>
    <t>BNPC名：タウルス：タウルス・ミニオン</t>
  </si>
  <si>
    <t>タウルス・ミニオン</t>
  </si>
  <si>
    <t>随从牛头魔</t>
  </si>
  <si>
    <t>BNPC名：透明：アークデーモンの槍：アビサルランス</t>
  </si>
  <si>
    <t>アビサルランス</t>
  </si>
  <si>
    <t>深渊之枪</t>
  </si>
  <si>
    <t>BNPC名：透明：アークデーモンの鎌：アビサルサイズ</t>
  </si>
  <si>
    <t>アビサルサイズ</t>
  </si>
  <si>
    <t>深渊之镰</t>
  </si>
  <si>
    <t>BNPC名：透明：アークデーモンのギロチン：アビサルギロチン</t>
  </si>
  <si>
    <t>アビサルギロチン</t>
  </si>
  <si>
    <t>深渊铡刀</t>
  </si>
  <si>
    <t>BNPC名：サキュバス（クイーン）：ハリカルナッソス</t>
  </si>
  <si>
    <t>ハリカルナッソス</t>
  </si>
  <si>
    <t>哈利卡纳苏斯</t>
  </si>
  <si>
    <t>BNPC名：シェアドグループ：ヴォイドの隙間：ヴォイドクラック</t>
  </si>
  <si>
    <t>BNPC名：人型：鬼哭隊/槍下：エレゼン男：鬼哭隊の隊士</t>
  </si>
  <si>
    <t>BNPC名：人型：鬼哭隊/槍下：ヒューラン男：鬼哭隊の隊士</t>
  </si>
  <si>
    <t>BNPC名：帝国兵（魔導アーマー搭乗）：プロトアーマー</t>
  </si>
  <si>
    <t>プロトアーマー</t>
  </si>
  <si>
    <t>原型装甲</t>
  </si>
  <si>
    <t>BNPC名：帝国兵（斧）：インペリアル・エンジニア</t>
  </si>
  <si>
    <t>インペリアル・エンジニア</t>
  </si>
  <si>
    <t>帝国工程师</t>
  </si>
  <si>
    <t>BNPC名：イノシシ（強）：トトイマ</t>
  </si>
  <si>
    <t>トトイマ</t>
  </si>
  <si>
    <t>BanSyl004</t>
  </si>
  <si>
    <t>托托伊玛</t>
  </si>
  <si>
    <t>BNPC名：イノシシ（強）：トラキュラント・ボア</t>
  </si>
  <si>
    <t>トラキュラント・ボア</t>
  </si>
  <si>
    <t>致命疣猪</t>
  </si>
  <si>
    <t>BNPC名：アマルジャ（呪：火の牙の司祭）：火印のアファジ・コー</t>
  </si>
  <si>
    <t>火印のアファジ・コー</t>
  </si>
  <si>
    <t>流火印 阿法基·天</t>
  </si>
  <si>
    <t>BNPC名：イクサル（幻：風の牙の司祭）：風標のコゾル・ノモトル</t>
  </si>
  <si>
    <t>風標のコゾル・ノモトル</t>
  </si>
  <si>
    <t>激流风 科佐尔·诺莫特尔</t>
  </si>
  <si>
    <t>BNPC名：サハギン（幻：水の牙の司祭）：水鬼のヤァル</t>
  </si>
  <si>
    <t>水鬼のヤァル</t>
  </si>
  <si>
    <t>水魔鬼 涯尔</t>
  </si>
  <si>
    <t>BNPC名：コボルド（呪：土の牙の司祭）：ペイトリアーク05 ゼ・ブ</t>
  </si>
  <si>
    <t>ペイトリアーク05 ゼ・ブ</t>
  </si>
  <si>
    <t>第5团高级教士 泽埠</t>
  </si>
  <si>
    <t>BNPC名：モーグリ（装備なし）：クポロ・コップ</t>
  </si>
  <si>
    <t>クポロ・コップ</t>
  </si>
  <si>
    <t>库啵洛·叩普</t>
  </si>
  <si>
    <t>BNPC名：モーグリ（装備なし）：ぶるぶるモーグリ</t>
  </si>
  <si>
    <t>ぶるぶるモーグリ</t>
  </si>
  <si>
    <t>瑟瑟发抖的莫古力</t>
  </si>
  <si>
    <t>BNPC名：アダマンタイマイ：ラコビ</t>
  </si>
  <si>
    <t>ラコビ</t>
  </si>
  <si>
    <t>BanAma104</t>
  </si>
  <si>
    <t>拉刻维</t>
  </si>
  <si>
    <t>BNPC名：賊（密猟者）（弓）：テンパード・ハンター</t>
  </si>
  <si>
    <t>テンパード・ハンター</t>
  </si>
  <si>
    <t>BanAma107</t>
  </si>
  <si>
    <t>精炼女猎手</t>
  </si>
  <si>
    <t>BNPC名：賊（密猟者）（槍）：テンパード・スピアワイフ</t>
  </si>
  <si>
    <t>テンパード・スピアワイフ</t>
  </si>
  <si>
    <t>精炼矛妻</t>
  </si>
  <si>
    <t>BNPC名：賊（密猟者）（格）：テンパード・ストライカー</t>
  </si>
  <si>
    <t>テンパード・ストライカー</t>
  </si>
  <si>
    <t>精炼强击手</t>
  </si>
  <si>
    <t>BNPC名：シルフ（黒）（幻）：ディルシオの子分</t>
  </si>
  <si>
    <t>ディルシオの子分</t>
  </si>
  <si>
    <t>BanSyl005</t>
  </si>
  <si>
    <t>迪露希奥的小弟</t>
  </si>
  <si>
    <t>BNPC名：シルフ（黒）（呪）：ディルシオの手下</t>
  </si>
  <si>
    <t>ディルシオの手下</t>
  </si>
  <si>
    <t>迪露希奥的手下</t>
  </si>
  <si>
    <t>BNPC名：シルフ（黒）（仮面）（剣）：面妖のディルシオ</t>
  </si>
  <si>
    <t>面妖のディルシオ</t>
  </si>
  <si>
    <t>可疑的迪露希奥</t>
  </si>
  <si>
    <t>BNPC名：イノシシ（強）：カフレ</t>
  </si>
  <si>
    <t>カフレ</t>
  </si>
  <si>
    <t>卡夫拉</t>
  </si>
  <si>
    <t>BNPC名：アマルジャ（弓）：フレイム・コマンダー</t>
  </si>
  <si>
    <t>フレイム・コマンダー</t>
  </si>
  <si>
    <t>炎牙指挥官</t>
  </si>
  <si>
    <t>BNPC名：アマルジャ（格）：フレイム・エリート</t>
  </si>
  <si>
    <t>フレイム・エリート</t>
  </si>
  <si>
    <t>炎牙精英</t>
  </si>
  <si>
    <t>BNPC名：ガルキマセラ（弱）：御用邸の曲芸師</t>
  </si>
  <si>
    <t>御用邸の曲芸師</t>
  </si>
  <si>
    <t>庄园的杂技师</t>
  </si>
  <si>
    <t>BNPC名：デーモン（FF11）：変容した鬼哭隊士</t>
  </si>
  <si>
    <t>変容した鬼哭隊士</t>
  </si>
  <si>
    <t>变成妖异的鬼哭队队员</t>
  </si>
  <si>
    <t>BNPC名：タウルス：変容した鬼哭隊士</t>
  </si>
  <si>
    <t>BNPC名：ガーゴイル技用：フレイムバースト</t>
  </si>
  <si>
    <t>フレイムバースト</t>
  </si>
  <si>
    <t>火焰爆发</t>
  </si>
  <si>
    <t>BNPC名：シェアードグループ：新型発破装置</t>
  </si>
  <si>
    <t>新型発破装置</t>
  </si>
  <si>
    <t>新型爆破装置</t>
  </si>
  <si>
    <t>BNPC名：ラプトル（草原）：テリトリアル・ラプトル</t>
  </si>
  <si>
    <t>テリトリアル・ラプトル</t>
  </si>
  <si>
    <t>LIVE</t>
  </si>
  <si>
    <t>トレジャーハント</t>
  </si>
  <si>
    <t>护领盗龙</t>
  </si>
  <si>
    <t>BNPC名：コカトリス（麻痺）：テリトリアル・ペリカン</t>
  </si>
  <si>
    <t>テリトリアル・ペリカン</t>
  </si>
  <si>
    <t>护领鹈鹕</t>
  </si>
  <si>
    <t>BNPC名：ボム：アルファ・ボム</t>
  </si>
  <si>
    <t>アルファ・ボム</t>
  </si>
  <si>
    <t>首领爆弹怪</t>
  </si>
  <si>
    <t>BNPC名：ウィスプ（蛍）：テリトリアル・ファイアフライ</t>
  </si>
  <si>
    <t>テリトリアル・ファイアフライ</t>
  </si>
  <si>
    <t>护领萤火虫</t>
  </si>
  <si>
    <t>BNPC名：ウィスプ（妖火）：テリトリアル・ウィスプ</t>
  </si>
  <si>
    <t>テリトリアル・ウィスプ</t>
  </si>
  <si>
    <t>护领妖火</t>
  </si>
  <si>
    <t>BNPC名：マンティスデビル：アルファ・マンティス</t>
  </si>
  <si>
    <t>アルファ・マンティス</t>
  </si>
  <si>
    <t>首领螳螂</t>
  </si>
  <si>
    <t>BNPC名：ガルキマセラ（強）：アルファ・デビレット</t>
  </si>
  <si>
    <t>アルファ・デビレット</t>
  </si>
  <si>
    <t>首领小恶魔</t>
  </si>
  <si>
    <t>BNPC名：リビングデッド（槍）：テリトリアル・ゾンビー</t>
  </si>
  <si>
    <t>テリトリアル・ゾンビー</t>
  </si>
  <si>
    <t>护领僵尸</t>
  </si>
  <si>
    <t>BNPC名：スケルトン（剣）：テリトリアル・スケルトン</t>
  </si>
  <si>
    <t>テリトリアル・スケルトン</t>
  </si>
  <si>
    <t>护领尸鬼</t>
  </si>
  <si>
    <t>BNPC名：ウルフ：テリトリアル・ウルフ</t>
  </si>
  <si>
    <t>テリトリアル・ウルフ</t>
  </si>
  <si>
    <t>护领黑狼</t>
  </si>
  <si>
    <t>BNPC名：ハイエナ：テリトリアル・ジャッカル</t>
  </si>
  <si>
    <t>テリトリアル・ジャッカル</t>
  </si>
  <si>
    <t>护领黑豺</t>
  </si>
  <si>
    <t>BNPC名：ウルフ（首輪）：テリトリアル・ハウンド</t>
  </si>
  <si>
    <t>テリトリアル・ハウンド</t>
  </si>
  <si>
    <t>护领猎犬</t>
  </si>
  <si>
    <t>BNPC名：トレント：テリトリアル・トレント</t>
  </si>
  <si>
    <t>テリトリアル・トレント</t>
  </si>
  <si>
    <t>护领树精</t>
  </si>
  <si>
    <t>BNPC名：若木（FF11）：テリトリアル・バルブ</t>
  </si>
  <si>
    <t>テリトリアル・バルブ</t>
  </si>
  <si>
    <t>护领球茎</t>
  </si>
  <si>
    <t>BNPC名：鉱虫（強）：テリトリアル・ドブラン</t>
  </si>
  <si>
    <t>テリトリアル・ドブラン</t>
  </si>
  <si>
    <t>护领矿妖虫</t>
  </si>
  <si>
    <t>BNPC名：ませきくん（茶）：テリトリアル・スプリガン</t>
  </si>
  <si>
    <t>テリトリアル・スプリガン</t>
  </si>
  <si>
    <t>护领魔石精</t>
  </si>
  <si>
    <t>BNPC名：キノコ（紫）：アルファ・ファンガー</t>
  </si>
  <si>
    <t>アルファ・ファンガー</t>
  </si>
  <si>
    <t>首领魔菇</t>
  </si>
  <si>
    <t>BNPC名：小さい虫：テリトリアル・ビートル</t>
  </si>
  <si>
    <t>テリトリアル・ビートル</t>
  </si>
  <si>
    <t>护领甲虫</t>
  </si>
  <si>
    <t>BNPC名：キノコ（赤）：テリトリアル・ファンガー</t>
  </si>
  <si>
    <t>テリトリアル・ファンガー</t>
  </si>
  <si>
    <t>护领魔菇</t>
  </si>
  <si>
    <t>BNPC名：グゥーブー：アルファ・グゥーブー</t>
  </si>
  <si>
    <t>アルファ・グゥーブー</t>
  </si>
  <si>
    <t>首领古菩猩猩</t>
  </si>
  <si>
    <t>BNPC名：イノシシ（強）：テリトリアル・ボア</t>
  </si>
  <si>
    <t>テリトリアル・ボア</t>
  </si>
  <si>
    <t>护领疣猪</t>
  </si>
  <si>
    <t>BNPC名：コリブリ：テリトリアル・コリブリ</t>
  </si>
  <si>
    <t>テリトリアル・コリブリ</t>
  </si>
  <si>
    <t>护领蜂鸟</t>
  </si>
  <si>
    <t>BNPC名：タウルス：アルファ・タウルス</t>
  </si>
  <si>
    <t>アルファ・タウルス</t>
  </si>
  <si>
    <t>首领牛头魔</t>
  </si>
  <si>
    <t>BNPC名：グリフォン（強）：テリトリアル・ヒッポグリフ</t>
  </si>
  <si>
    <t>テリトリアル・ヒッポグリフ</t>
  </si>
  <si>
    <t>护领骏鹰</t>
  </si>
  <si>
    <t>BNPC名：グレネード：アルファ・グレネード</t>
  </si>
  <si>
    <t>アルファ・グレネード</t>
  </si>
  <si>
    <t>首领榴弹怪</t>
  </si>
  <si>
    <t>BNPC名：ボム：テリトリアル・ボム</t>
  </si>
  <si>
    <t>テリトリアル・ボム</t>
  </si>
  <si>
    <t>护领爆弹怪</t>
  </si>
  <si>
    <t>BNPC名：ガーゴイル（FF11）：アルファ・ヴォドリガ</t>
  </si>
  <si>
    <t>アルファ・ヴォドリガ</t>
  </si>
  <si>
    <t>首领石像魔</t>
  </si>
  <si>
    <t>BNPC名：アーリマン（強）：アルファ・アーリマン</t>
  </si>
  <si>
    <t>アルファ・アーリマン</t>
  </si>
  <si>
    <t>首领冥鬼之眼</t>
  </si>
  <si>
    <t>BNPC名：コウモリ（黒）：テリトリアル・バット</t>
  </si>
  <si>
    <t>テリトリアル・バット</t>
  </si>
  <si>
    <t>护领蝙蝠</t>
  </si>
  <si>
    <t>BNPC名：プチゴースト（強）：テリトリアル・レブナント</t>
  </si>
  <si>
    <t>テリトリアル・レブナント</t>
  </si>
  <si>
    <t>护领亡魂</t>
  </si>
  <si>
    <t>BNPC名：カニ（FF11）：テリトリアル・ストーンシェル</t>
  </si>
  <si>
    <t>テリトリアル・ストーンシェル</t>
  </si>
  <si>
    <t>护领石壳蟹</t>
  </si>
  <si>
    <t>BNPC名：クラブ（強）：テリトリアル・スニッパー</t>
  </si>
  <si>
    <t>テリトリアル・スニッパー</t>
  </si>
  <si>
    <t>护领利螯陆蟹</t>
  </si>
  <si>
    <t>BNPC名：ドードー（強）：テリトリアル・コカトリス</t>
  </si>
  <si>
    <t>テリトリアル・コカトリス</t>
  </si>
  <si>
    <t>护领魔蛇鸟</t>
  </si>
  <si>
    <t>BNPC名：ピラニア（沼）：テリトリアル・オロボン</t>
  </si>
  <si>
    <t>テリトリアル・オロボン</t>
  </si>
  <si>
    <t>护领鬼鮟鱇</t>
  </si>
  <si>
    <t>BNPC名：サンショウウオ（弱）：テリトリアル・エフト</t>
  </si>
  <si>
    <t>テリトリアル・エフト</t>
  </si>
  <si>
    <t>护领水蜥</t>
  </si>
  <si>
    <t>BNPC名：ウィルオーウィスプ：テリトリアル・プラズモイド</t>
  </si>
  <si>
    <t>テリトリアル・プラズモイド</t>
  </si>
  <si>
    <t>护领离子电</t>
  </si>
  <si>
    <t>BNPC名：エレメンタル（雷）：テリトリアル・スプライト</t>
  </si>
  <si>
    <t>テリトリアル・スプライト</t>
  </si>
  <si>
    <t>护领元精</t>
  </si>
  <si>
    <t>BNPC名：プリン（火）：テリトリアル・マシュマロ</t>
  </si>
  <si>
    <t>テリトリアル・マシュマロ</t>
  </si>
  <si>
    <t>护领果酱怪</t>
  </si>
  <si>
    <t>BNPC名：プリン（氷）：テリトリアル・ババロア</t>
  </si>
  <si>
    <t>テリトリアル・ババロア</t>
  </si>
  <si>
    <t>护领奶冻怪</t>
  </si>
  <si>
    <t>BNPC名：プリン（雷）：テリトリアル・プリン</t>
  </si>
  <si>
    <t>テリトリアル・プリン</t>
  </si>
  <si>
    <t>护领软糊怪</t>
  </si>
  <si>
    <t>BNPC名：ザトウムシ（青）：テリトリアル・ヤーゾン</t>
  </si>
  <si>
    <t>テリトリアル・ヤーゾン</t>
  </si>
  <si>
    <t>护领盲头蟹</t>
  </si>
  <si>
    <t>BNPC名：蜘蛛（オス）：テリトリアル・ダイアマイト</t>
  </si>
  <si>
    <t>テリトリアル・ダイアマイト</t>
  </si>
  <si>
    <t>护领凶蛛蝎</t>
  </si>
  <si>
    <t>BNPC名：鉱虫（弱）：テリトリアル・コブラン</t>
  </si>
  <si>
    <t>テリトリアル・コブラン</t>
  </si>
  <si>
    <t>护领矿爬虫</t>
  </si>
  <si>
    <t>BNPC名：ギガントード（強）：アルファ・ニクス</t>
  </si>
  <si>
    <t>アルファ・ニクス</t>
  </si>
  <si>
    <t>首领夜蟾蜍</t>
  </si>
  <si>
    <t>BNPC名：クジャタ：アルファ・バッファロー</t>
  </si>
  <si>
    <t>アルファ・バッファロー</t>
  </si>
  <si>
    <t>首领水牛</t>
  </si>
  <si>
    <t>BNPC名：デスゲイズ：アルファ・デスゲイズ</t>
  </si>
  <si>
    <t>アルファ・デスゲイズ</t>
  </si>
  <si>
    <t>首领死亡凝视</t>
  </si>
  <si>
    <t>BNPC名：鳥（赤）：テリトリアル・ヴァルチャー</t>
  </si>
  <si>
    <t>テリトリアル・ヴァルチャー</t>
  </si>
  <si>
    <t>护领兀鹫</t>
  </si>
  <si>
    <t>BNPC名：ヨルムンガンド：テリトリアル・コブラ</t>
  </si>
  <si>
    <t>テリトリアル・コブラ</t>
  </si>
  <si>
    <t>护领眼镜蛇</t>
  </si>
  <si>
    <t>BNPC名：はねとかげ（強）：テリトリアル・プーク</t>
  </si>
  <si>
    <t>テリトリアル・プーク</t>
  </si>
  <si>
    <t>护领跳蜥</t>
  </si>
  <si>
    <t>BNPC名：うろことかげ（火）：テリトリアル・ドレイク</t>
  </si>
  <si>
    <t>テリトリアル・ドレイク</t>
  </si>
  <si>
    <t>护领火蛟</t>
  </si>
  <si>
    <t>BNPC名：コカトリス（毒）：アルファ・ジズ</t>
  </si>
  <si>
    <t>アルファ・ジズ</t>
  </si>
  <si>
    <t>首领席兹</t>
  </si>
  <si>
    <t>BNPC名：コカトリス（睡眠）：テリトリアル・アクスビーク</t>
  </si>
  <si>
    <t>テリトリアル・アクスビーク</t>
  </si>
  <si>
    <t>护领斧喙魔鸟</t>
  </si>
  <si>
    <t>BNPC名：コカトリス（石化）：テリトリアル・ジズ</t>
  </si>
  <si>
    <t>テリトリアル・ジズ</t>
  </si>
  <si>
    <t>护领席兹</t>
  </si>
  <si>
    <t>BNPC名：ヤングクァール：テリトリアル・クァールパップ</t>
  </si>
  <si>
    <t>テリトリアル・クァールパップ</t>
  </si>
  <si>
    <t>护领长须豹幼崽</t>
  </si>
  <si>
    <t>BNPC名：クァール：テリトリアル・ヤングクァール</t>
  </si>
  <si>
    <t>テリトリアル・ヤングクァール</t>
  </si>
  <si>
    <t>护领幼年长须豹</t>
  </si>
  <si>
    <t>BNPC名：クァール（強）：テリトリアル・クァール</t>
  </si>
  <si>
    <t>テリトリアル・クァール</t>
  </si>
  <si>
    <t>护领长须豹</t>
  </si>
  <si>
    <t>BNPC名：アプカル：アルファ・アプカル</t>
  </si>
  <si>
    <t>アルファ・アプカル</t>
  </si>
  <si>
    <t>首领碧企鹅</t>
  </si>
  <si>
    <t>BNPC名：クラゲ（強）：テリトリアル・シーワスプ</t>
  </si>
  <si>
    <t>テリトリアル・シーワスプ</t>
  </si>
  <si>
    <t>护领海蜂水母</t>
  </si>
  <si>
    <t>BNPC名：ヤックル（角あり）：テリトリアル・スタッグ</t>
  </si>
  <si>
    <t>テリトリアル・スタッグ</t>
  </si>
  <si>
    <t>护领雄羚羊</t>
  </si>
  <si>
    <t>BNPC名：ラプトル（森）：テリトリアル・リンドヴルム</t>
  </si>
  <si>
    <t>テリトリアル・リンドヴルム</t>
  </si>
  <si>
    <t>护领森疾龙</t>
  </si>
  <si>
    <t>BNPC名：デュラハン：テリトリアル・デュラハン</t>
  </si>
  <si>
    <t>テリトリアル・デュラハン</t>
  </si>
  <si>
    <t>护领无头骑士</t>
  </si>
  <si>
    <t>BNPC名：毛長牛（希少）：アルファ・アルドゴート</t>
  </si>
  <si>
    <t>アルファ・アルドゴート</t>
  </si>
  <si>
    <t>首领大山羊</t>
  </si>
  <si>
    <t>BNPC名：毛長牛（オス）：テリトリアル・ビリー</t>
  </si>
  <si>
    <t>テリトリアル・ビリー</t>
  </si>
  <si>
    <t>护领公山羊</t>
  </si>
  <si>
    <t>BNPC名：毛長牛（メス）：テリトリアル・ナニー</t>
  </si>
  <si>
    <t>テリトリアル・ナニー</t>
  </si>
  <si>
    <t>护领母山羊</t>
  </si>
  <si>
    <t>BNPC名：モグラ：テリトリアル・モール</t>
  </si>
  <si>
    <t>テリトリアル・モール</t>
  </si>
  <si>
    <t>护领鼹鼠</t>
  </si>
  <si>
    <t>BNPC名：ハリモグラ：テリトリアル・ヘッジモール</t>
  </si>
  <si>
    <t>テリトリアル・ヘッジモール</t>
  </si>
  <si>
    <t>护领针鼹</t>
  </si>
  <si>
    <t>BNPC名：ナメクジ（強）：テリトリアル・アリオン</t>
  </si>
  <si>
    <t>テリトリアル・アリオン</t>
  </si>
  <si>
    <t>护领兔蝓</t>
  </si>
  <si>
    <t>BNPC名：ワイルドダイル：テリトリアル・ワイルドダイル</t>
  </si>
  <si>
    <t>テリトリアル・ワイルドダイル</t>
  </si>
  <si>
    <t>护领野生巨鳄</t>
  </si>
  <si>
    <t>BNPC名：ミラーナイト：テリトリアル・ミラーナイト</t>
  </si>
  <si>
    <t>テリトリアル・ミラーナイト</t>
  </si>
  <si>
    <t>护领镜骑士</t>
  </si>
  <si>
    <t>BNPC名：ドードー（弱）：テリトリアル・ドードー</t>
  </si>
  <si>
    <t>テリトリアル・ドードー</t>
  </si>
  <si>
    <t>护领渡渡鸟</t>
  </si>
  <si>
    <t>BNPC名：鳥（強）：テリトリアル・コンドル</t>
  </si>
  <si>
    <t>テリトリアル・コンドル</t>
  </si>
  <si>
    <t>护领秃鹰</t>
  </si>
  <si>
    <t>BNPC名：コウモリ（黄）：テリトリアル・カロング</t>
  </si>
  <si>
    <t>テリトリアル・カロング</t>
  </si>
  <si>
    <t>护领狐蝠</t>
  </si>
  <si>
    <t>BNPC名：飛ぶ虫の群れ（蠅）：テリトリアル・サーフィド</t>
  </si>
  <si>
    <t>テリトリアル・サーフィド</t>
  </si>
  <si>
    <t>护领飞蝇云</t>
  </si>
  <si>
    <t>BNPC名：うさぎ（普通）：テリトリアル・マーモット</t>
  </si>
  <si>
    <t>テリトリアル・マーモット</t>
  </si>
  <si>
    <t>护领栗鼠</t>
  </si>
  <si>
    <t>BNPC名：蜘蛛（メス）：テリトリアル・ベーンマイト</t>
  </si>
  <si>
    <t>テリトリアル・ベーンマイト</t>
  </si>
  <si>
    <t>护领祸蛛蝎</t>
  </si>
  <si>
    <t>BNPC名：ベルゼブブ（強）：テリトリアル・ケッド</t>
  </si>
  <si>
    <t>テリトリアル・ケッド</t>
  </si>
  <si>
    <t>护领巨虻</t>
  </si>
  <si>
    <t>BNPC名：スライム（毒）：アルファ・スライム</t>
  </si>
  <si>
    <t>アルファ・スライム</t>
  </si>
  <si>
    <t>首领粘液怪</t>
  </si>
  <si>
    <t>BNPC名：スライム（毒）：テリトリアル・スライム</t>
  </si>
  <si>
    <t>テリトリアル・スライム</t>
  </si>
  <si>
    <t>护领粘液怪</t>
  </si>
  <si>
    <t>BNPC名：コチュー：アルファ・コチュー</t>
  </si>
  <si>
    <t>アルファ・コチュー</t>
  </si>
  <si>
    <t>首领小口花</t>
  </si>
  <si>
    <t>BNPC名：チゴー（強）：テリトリアル・ヂッガ</t>
  </si>
  <si>
    <t>テリトリアル・ヂッガ</t>
  </si>
  <si>
    <t>护领血蚤</t>
  </si>
  <si>
    <t>BNPC名：オチュー：テリトリアル・オチュー</t>
  </si>
  <si>
    <t>テリトリアル・オチュー</t>
  </si>
  <si>
    <t>护领大口花</t>
  </si>
  <si>
    <t>BNPC名：プギル：テリトリアル・プギル</t>
  </si>
  <si>
    <t>テリトリアル・プギル</t>
  </si>
  <si>
    <t>护领陆鱼</t>
  </si>
  <si>
    <t>BNPC名：ウラグナイト：テリトリアル・ウラグナイト</t>
  </si>
  <si>
    <t>テリトリアル・ウラグナイト</t>
  </si>
  <si>
    <t>护领乌菊石</t>
  </si>
  <si>
    <t>BNPC名：花お化け（赤）：テリトリアル・ローズレット</t>
  </si>
  <si>
    <t>テリトリアル・ローズレット</t>
  </si>
  <si>
    <t>护领小红花</t>
  </si>
  <si>
    <t>BNPC名：マンドリル（強）：テリトリアル・レミュー</t>
  </si>
  <si>
    <t>テリトリアル・レミュー</t>
  </si>
  <si>
    <t>护领狐猴</t>
  </si>
  <si>
    <t>BNPC名：花お化け（紫）：テリトリアル・フライトラップ</t>
  </si>
  <si>
    <t>テリトリアル・フライトラップ</t>
  </si>
  <si>
    <t>护领陷阱草</t>
  </si>
  <si>
    <t>BNPC名：サンドウォーム：アルファ・サンドウォーム</t>
  </si>
  <si>
    <t>アルファ・サンドウォーム</t>
  </si>
  <si>
    <t>首领沙虫</t>
  </si>
  <si>
    <t>BNPC名：シロアリ（王子）：テリトリアル・セントリー</t>
  </si>
  <si>
    <t>テリトリアル・セントリー</t>
  </si>
  <si>
    <t>护领灵蚁警卫</t>
  </si>
  <si>
    <t>BNPC名：シロアリ（皇女）：テリトリアル・プリンセス</t>
  </si>
  <si>
    <t>テリトリアル・プリンセス</t>
  </si>
  <si>
    <t>护领灵蚁公主</t>
  </si>
  <si>
    <t>BNPC名：シープ（黒）：テリトリアル・カラクール</t>
  </si>
  <si>
    <t>テリトリアル・カラクール</t>
  </si>
  <si>
    <t>护领黑羊</t>
  </si>
  <si>
    <t>BNPC名：バリトンダイル：テリトリアル・バリトンダイル</t>
  </si>
  <si>
    <t>テリトリアル・バリトンダイル</t>
  </si>
  <si>
    <t>护领中音巨鳄</t>
  </si>
  <si>
    <t>BNPC名：うろことかげ（雷）：アルファ・ビアスト</t>
  </si>
  <si>
    <t>アルファ・ビアスト</t>
  </si>
  <si>
    <t>首领雷蛟</t>
  </si>
  <si>
    <t>BNPC名：ナメクジ（弱）：テリトリアル・スラッグ</t>
  </si>
  <si>
    <t>テリトリアル・スラッグ</t>
  </si>
  <si>
    <t>护领蛞蝓</t>
  </si>
  <si>
    <t>BNPC名：サンショウウオ（強）：テリトリアル・サラマンダー</t>
  </si>
  <si>
    <t>テリトリアル・サラマンダー</t>
  </si>
  <si>
    <t>护领蝾螈</t>
  </si>
  <si>
    <t>BNPC名：ギガントード（弱）：テリトリアル・ギガントード</t>
  </si>
  <si>
    <t>テリトリアル・ギガントード</t>
  </si>
  <si>
    <t>护领巨蟾蜍</t>
  </si>
  <si>
    <t>BNPC名：ガーゴイル（強）：アルファ・ガーゴイル</t>
  </si>
  <si>
    <t>アルファ・ガーゴイル</t>
  </si>
  <si>
    <t>首领石像鬼</t>
  </si>
  <si>
    <t>BNPC名：アーリマン（強）：テリトリアル・アーリマン</t>
  </si>
  <si>
    <t>テリトリアル・アーリマン</t>
  </si>
  <si>
    <t>护领冥鬼之眼</t>
  </si>
  <si>
    <t>BNPC名：アダマンタイマイ：アルファ・アダマンタス</t>
  </si>
  <si>
    <t>アルファ・アダマンタス</t>
  </si>
  <si>
    <t>首领精金龟</t>
  </si>
  <si>
    <t>BNPC名：ヨルムンガンド：アルファ・コブラ</t>
  </si>
  <si>
    <t>アルファ・コブラ</t>
  </si>
  <si>
    <t>首领眼镜蛇</t>
  </si>
  <si>
    <t>BNPC名：ゴーレム（大理石）：アルファ・ゴーレム</t>
  </si>
  <si>
    <t>アルファ・ゴーレム</t>
  </si>
  <si>
    <t>首领巨像</t>
  </si>
  <si>
    <t>BNPC名：バジリスク（棘あり）：アルファ・バジリスク</t>
  </si>
  <si>
    <t>アルファ・バジリスク</t>
  </si>
  <si>
    <t>首领石蜥蜴</t>
  </si>
  <si>
    <t>BNPC名：オーガ（強）：アルファ・ハパリット</t>
  </si>
  <si>
    <t>アルファ・ハパリット</t>
  </si>
  <si>
    <t>首领哈帕利特</t>
  </si>
  <si>
    <t>BNPC名：プチゴースト（弱）：テリトリアル・ボギー</t>
  </si>
  <si>
    <t>テリトリアル・ボギー</t>
  </si>
  <si>
    <t>护领妖魂</t>
  </si>
  <si>
    <t>BNPC名：プーク：テリトリアル・ドラゴンフライ</t>
  </si>
  <si>
    <t>テリトリアル・ドラゴンフライ</t>
  </si>
  <si>
    <t>护领蜻蜓飞蜥</t>
  </si>
  <si>
    <t>BNPC名：うろことかげ（雷）：テリトリアル・ビアスト</t>
  </si>
  <si>
    <t>テリトリアル・ビアスト</t>
  </si>
  <si>
    <t>护领雷蛟</t>
  </si>
  <si>
    <t>BNPC名：スラストエイビス：テリトリアル・エイビス</t>
  </si>
  <si>
    <t>テリトリアル・エイビス</t>
  </si>
  <si>
    <t>护领龙鸟</t>
  </si>
  <si>
    <t>BNPC名：ケサランパサラン（黄）：アルファ・スナーブル</t>
  </si>
  <si>
    <t>アルファ・スナーブル</t>
  </si>
  <si>
    <t>首领黄毛球</t>
  </si>
  <si>
    <t>BNPC名：ケサランパサラン（白）：テリトリアル・ファーブル</t>
  </si>
  <si>
    <t>テリトリアル・ファーブル</t>
  </si>
  <si>
    <t>护领白毛球</t>
  </si>
  <si>
    <t>BNPC名：マンドラゴラ：テリトリアル・マンドラゴラ</t>
  </si>
  <si>
    <t>テリトリアル・マンドラゴラ</t>
  </si>
  <si>
    <t>护领蔓德拉</t>
  </si>
  <si>
    <t>BNPC名：クラゲ（弱）：テリトリアル・オーレリア</t>
  </si>
  <si>
    <t>テリトリアル・オーレリア</t>
  </si>
  <si>
    <t>护领海月水母</t>
  </si>
  <si>
    <t>BNPC名：クラブ（弱）：テリトリアル・メガロクラブ</t>
  </si>
  <si>
    <t>テリトリアル・メガロクラブ</t>
  </si>
  <si>
    <t>护领巨型陆蟹</t>
  </si>
  <si>
    <t>BNPC名：トレント（紅葉）：アルファ・ドライアド</t>
  </si>
  <si>
    <t>アルファ・ドライアド</t>
  </si>
  <si>
    <t>首领树妖</t>
  </si>
  <si>
    <t>BNPC名：サボテンダー（花）：テリトリアル・フラワーテンダー</t>
  </si>
  <si>
    <t>テリトリアル・フラワーテンダー</t>
  </si>
  <si>
    <t>护领仙人花</t>
  </si>
  <si>
    <t>BNPC名：サボテンダー（普通）：テリトリアル・カクター</t>
  </si>
  <si>
    <t>テリトリアル・カクター</t>
  </si>
  <si>
    <t>护领仙人掌</t>
  </si>
  <si>
    <t>BNPC名：サボテンダー（強）：テリトリアル・サボテンダー</t>
  </si>
  <si>
    <t>テリトリアル・サボテンダー</t>
  </si>
  <si>
    <t>护领仙人刺</t>
  </si>
  <si>
    <t>BNPC名：ワイバーン：テリトリアル・ワイバーン</t>
  </si>
  <si>
    <t>テリトリアル・ワイバーン</t>
  </si>
  <si>
    <t>护领双足飞龙</t>
  </si>
  <si>
    <t>BNPC名：リングドラゴン：テリトリアル・ドラゴン</t>
  </si>
  <si>
    <t>テリトリアル・ドラゴン</t>
  </si>
  <si>
    <t>护领巨龙</t>
  </si>
  <si>
    <t>BNPC名：アーリマン（弱）：テリトリアル・アイ</t>
  </si>
  <si>
    <t>テリトリアル・アイ</t>
  </si>
  <si>
    <t>护领浮游之眼</t>
  </si>
  <si>
    <t>BNPC名：サイクロプス：テリトリアル・サイクロプス</t>
  </si>
  <si>
    <t>テリトリアル・サイクロプス</t>
  </si>
  <si>
    <t>护领独眼巨人</t>
  </si>
  <si>
    <t>BNPC名：アダマンタイマイ（沼）：アルファ・トータス</t>
  </si>
  <si>
    <t>アルファ・トータス</t>
  </si>
  <si>
    <t>首领巨龟</t>
  </si>
  <si>
    <t>BNPC名：ガルキマセラ（強）：テリトリアル・デビレット</t>
  </si>
  <si>
    <t>テリトリアル・デビレット</t>
  </si>
  <si>
    <t>护领小恶魔</t>
  </si>
  <si>
    <t>BNPC名：デスゲイズ：テリトリアル・デスゲイズ</t>
  </si>
  <si>
    <t>テリトリアル・デスゲイズ</t>
  </si>
  <si>
    <t>护领死亡凝视</t>
  </si>
  <si>
    <t>BNPC名：ガーゴイル（強）：テリトリアル・ガーゴイル</t>
  </si>
  <si>
    <t>テリトリアル・ガーゴイル</t>
  </si>
  <si>
    <t>护领石像鬼</t>
  </si>
  <si>
    <t>BNPC名：クァール（強）：アルファ・クァール</t>
  </si>
  <si>
    <t>アルファ・クァール</t>
  </si>
  <si>
    <t>首领长须豹</t>
  </si>
  <si>
    <t>BNPC名：サンドウォーム：テリトリアル・サンドウォーム</t>
  </si>
  <si>
    <t>テリトリアル・サンドウォーム</t>
  </si>
  <si>
    <t>护领沙虫</t>
  </si>
  <si>
    <t>BNPC名：モルボル：アルファ・モルボル</t>
  </si>
  <si>
    <t>アルファ・モルボル</t>
  </si>
  <si>
    <t>首领魔界花</t>
  </si>
  <si>
    <t>BNPC名：モルボル：テリトリアル・モルボル</t>
  </si>
  <si>
    <t>テリトリアル・モルボル</t>
  </si>
  <si>
    <t>护领魔界花</t>
  </si>
  <si>
    <t>BNPC名：ベビーモルボル：テリトリアル・シードリング</t>
  </si>
  <si>
    <t>テリトリアル・シードリング</t>
  </si>
  <si>
    <t>护领幼苗</t>
  </si>
  <si>
    <t>BNPC名：キマイラ：アルファ・キマイラ</t>
  </si>
  <si>
    <t>アルファ・キマイラ</t>
  </si>
  <si>
    <t>首领奇美拉</t>
  </si>
  <si>
    <t>BNPC名：ガーゴイル（FF11）：テリトリアル・ヴォドリガ</t>
  </si>
  <si>
    <t>テリトリアル・ヴォドリガ</t>
  </si>
  <si>
    <t>护领石像魔</t>
  </si>
  <si>
    <t>VER22</t>
  </si>
  <si>
    <t>BNPC名：リヴァイアサン</t>
  </si>
  <si>
    <t>リヴァイアサン</t>
  </si>
  <si>
    <t>利维亚桑</t>
  </si>
  <si>
    <t>BNPC名：人型NPC：ウ・ナパ</t>
  </si>
  <si>
    <t>ウ・ナパ</t>
  </si>
  <si>
    <t>乌·娜帕</t>
  </si>
  <si>
    <t>BNPC名：人型NPC：チョコヴォイス</t>
  </si>
  <si>
    <t>チョコヴォイス</t>
  </si>
  <si>
    <t>陆行鸟维斯</t>
  </si>
  <si>
    <t>BNPC名：シルフ（黒）（幻）：フューリアス・サイ</t>
  </si>
  <si>
    <t>フューリアス・サイ</t>
  </si>
  <si>
    <t>BanSyl306</t>
  </si>
  <si>
    <t>暴怒的叹息之妖精</t>
  </si>
  <si>
    <t>BNPC名：シルフ（黒）（呪）：フューリアス・スナール</t>
  </si>
  <si>
    <t>フューリアス・スナール</t>
  </si>
  <si>
    <t>暴怒的咆哮之妖精</t>
  </si>
  <si>
    <t>BNPC名：アラグの帯電塔：アラグの帯電塔</t>
  </si>
  <si>
    <t>アラグの帯電塔</t>
  </si>
  <si>
    <t>亚拉戈电塔</t>
  </si>
  <si>
    <t>BNPC名：アダマンタイマイ：ブロンズトータス</t>
  </si>
  <si>
    <t>ブロンズトータス</t>
  </si>
  <si>
    <t>青铜龟</t>
  </si>
  <si>
    <t>BNPC名：アマルジャ（呪）：燃犀のムナブ・チャー</t>
  </si>
  <si>
    <t>燃犀のムナブ・チャー</t>
  </si>
  <si>
    <t>BanAma005</t>
  </si>
  <si>
    <t>火犀角 姆纳布·春</t>
  </si>
  <si>
    <t>BNPC名：クリスタルゾンビ：魅了された海兵</t>
  </si>
  <si>
    <t>魅了された海兵</t>
  </si>
  <si>
    <t>被魅惑的海兵</t>
  </si>
  <si>
    <t>BNPC名：ませきくん（イースター）：イースタースプリガン</t>
  </si>
  <si>
    <t>スプリガン・エッガー</t>
  </si>
  <si>
    <t>イースター</t>
  </si>
  <si>
    <t>精心照料的魔蛋精</t>
  </si>
  <si>
    <t>BNPC名：カトブレパス：破壊部位：目</t>
  </si>
  <si>
    <t>目</t>
  </si>
  <si>
    <t>BNPC名：コボルド（剣）：s1f6_022</t>
  </si>
  <si>
    <t>ラウンズマン59 ゲ・ガ</t>
  </si>
  <si>
    <t>第59团巡逻员 凯伽</t>
  </si>
  <si>
    <t>BNPC名：ませきくん（イースター）：イースターNM</t>
  </si>
  <si>
    <t>ジョーカー・エッガー</t>
  </si>
  <si>
    <t>小丑魔蛋精</t>
  </si>
  <si>
    <t>BNPC名：コボルド（剣）：エリート・ラウンズマン</t>
  </si>
  <si>
    <t>エリート・ラウンズマン</t>
  </si>
  <si>
    <t>精英巡逻员</t>
  </si>
  <si>
    <t>BNPC名：コボルド（斧）：エリート・クォーリーマン</t>
  </si>
  <si>
    <t>エリート・クォーリーマン</t>
  </si>
  <si>
    <t>精英采石员</t>
  </si>
  <si>
    <t>BNPC名：コボルド（呪）：エリート・プリースト</t>
  </si>
  <si>
    <t>エリート・プリースト</t>
  </si>
  <si>
    <t>精英祭司</t>
  </si>
  <si>
    <t>BNPC名：コボルド（幻）：エリート・ビーズマン</t>
  </si>
  <si>
    <t>エリート・ビーズマン</t>
  </si>
  <si>
    <t>精英受施者</t>
  </si>
  <si>
    <t>BNPC名：ゴーレム：ウ・ガマロ・ゴーレム</t>
  </si>
  <si>
    <t>ウ・ガマロ・ゴーレム</t>
  </si>
  <si>
    <t>武伽玛罗巨像</t>
  </si>
  <si>
    <t>BNPC名：サハギン（槍）：ショアルスパイン・サハギン</t>
  </si>
  <si>
    <t>ショアルスパイン・サハギン</t>
  </si>
  <si>
    <t>滩棘鱼人</t>
  </si>
  <si>
    <t>BNPC名：サハギン（格）：ショアルクロウ・サハギン</t>
  </si>
  <si>
    <t>ショアルクロウ・サハギン</t>
  </si>
  <si>
    <t>滩爪鱼人</t>
  </si>
  <si>
    <t>BNPC名：サハギン（剣）：ショアルスケール・サハギン</t>
  </si>
  <si>
    <t>ショアルスケール・サハギン</t>
  </si>
  <si>
    <t>滩鳞鱼人</t>
  </si>
  <si>
    <t>BNPC名：サハギン（呪）：ショアルトゥース・サハギン</t>
  </si>
  <si>
    <t>ショアルトゥース・サハギン</t>
  </si>
  <si>
    <t>滩齿鱼人</t>
  </si>
  <si>
    <t>BNPC名：ウォーターリザード：サプサ・エルブスト</t>
  </si>
  <si>
    <t>サプサ・エルブスト</t>
  </si>
  <si>
    <t>萨普沙水龙蜥</t>
  </si>
  <si>
    <t>BNPC名：ボム製造錬金釜：ボム培養炉</t>
  </si>
  <si>
    <t>ボム培養炉</t>
  </si>
  <si>
    <t>爆弹培育炉</t>
  </si>
  <si>
    <t>BNPC名：ボム製造錬金釜：新式ボム培養炉</t>
  </si>
  <si>
    <t>新式ボム培養炉</t>
  </si>
  <si>
    <t>新式爆弹培育炉</t>
  </si>
  <si>
    <t>BNPC名：サザエ戦車：ユミール・バリスタ</t>
  </si>
  <si>
    <t>ユミール・バリスタ</t>
  </si>
  <si>
    <t>尤弥尔弩炮</t>
  </si>
  <si>
    <t>BNPC名：サザエ戦車：フレッシュユミール・バリスタ</t>
  </si>
  <si>
    <t>フレッシュユミール・バリスタ</t>
  </si>
  <si>
    <t>新鲜尤弥尔弩炮</t>
  </si>
  <si>
    <t>BNPC名：サザエ戦車：強化ユミール・バリスタ</t>
  </si>
  <si>
    <t>強化ユミール・バリスタ</t>
  </si>
  <si>
    <t>强化尤弥尔弩炮</t>
  </si>
  <si>
    <t>BNPC名：プギル：ムーンライト・プギル</t>
  </si>
  <si>
    <t>ムーンライト・プギル</t>
  </si>
  <si>
    <t>月影陆鱼</t>
  </si>
  <si>
    <t>BNPC名：サハギン（剣）：サーフスケール・サハギン</t>
  </si>
  <si>
    <t>サーフスケール・サハギン</t>
  </si>
  <si>
    <t>浪鳞鱼人</t>
  </si>
  <si>
    <t>BNPC名：海賊（海蛇の舌）（弓）：海蛇の射手</t>
  </si>
  <si>
    <t>海蛇の射手</t>
  </si>
  <si>
    <t>海蛇射手</t>
  </si>
  <si>
    <t>BNPC名：海賊（海蛇の舌）（斧）：海蛇の破砕兵</t>
  </si>
  <si>
    <t>海蛇の破砕兵</t>
  </si>
  <si>
    <t>海蛇破碎兵</t>
  </si>
  <si>
    <t>BNPC名：サハギン（槍）：サーフスパイン・サハギン</t>
  </si>
  <si>
    <t>サーフスパイン・サハギン</t>
  </si>
  <si>
    <t>浪棘鱼人</t>
  </si>
  <si>
    <t>BNPC名：ウォーターリザード：サーフ・エルブスト</t>
  </si>
  <si>
    <t>サーフ・エルブスト</t>
  </si>
  <si>
    <t>碎浪水龙蜥</t>
  </si>
  <si>
    <t>BNPC名：海賊（海蛇の舌）（剣）：海蛇の強襲兵</t>
  </si>
  <si>
    <t>海蛇の強襲兵</t>
  </si>
  <si>
    <t>海蛇强攻兵</t>
  </si>
  <si>
    <t>BNPC名：サハギン（格）：サーフクロウ・サハギン</t>
  </si>
  <si>
    <t>サーフクロウ・サハギン</t>
  </si>
  <si>
    <t>浪爪鱼人</t>
  </si>
  <si>
    <t>BNPC名：サハギン（呪）：サーフトゥース・サハギン</t>
  </si>
  <si>
    <t>サーフトゥース・サハギン</t>
  </si>
  <si>
    <t>浪齿鱼人</t>
  </si>
  <si>
    <t>BNPC名：海賊（海蛇の舌）（斧）：ダッチェス号の甲板員</t>
  </si>
  <si>
    <t>海賊船の甲板員</t>
  </si>
  <si>
    <t>海盗船甲板员</t>
  </si>
  <si>
    <t>BNPC名：サハギン（格）：ダッチェス号の海魔兵</t>
  </si>
  <si>
    <t>海賊船の海魔兵</t>
  </si>
  <si>
    <t>海盗船海魔兵</t>
  </si>
  <si>
    <t>BNPC名：ウォーターリザード：アンフィビアス・エルブスト</t>
  </si>
  <si>
    <t>アンフィビアス・エルブスト</t>
  </si>
  <si>
    <t>两栖水龙蜥</t>
  </si>
  <si>
    <t>BNPC名：アンデッドグゥーブー</t>
  </si>
  <si>
    <t>アンデッドグゥーブー（仮）</t>
  </si>
  <si>
    <t>f1d5</t>
  </si>
  <si>
    <t>BNPC名：アンデッドグゥーブー：腹</t>
  </si>
  <si>
    <t>アンデッドグゥーブーの腹（仮）</t>
  </si>
  <si>
    <t>BRAYFLOX_HARD_BOSS</t>
  </si>
  <si>
    <t>BNPC名：ゴブリン戦車</t>
  </si>
  <si>
    <t>VI号ゴブリタンク</t>
  </si>
  <si>
    <t>s1d6</t>
  </si>
  <si>
    <t>6号哥布林坦克</t>
  </si>
  <si>
    <t>BRAYFLOX_HARD_SUBBOSS01</t>
  </si>
  <si>
    <t>BNPC名：ゴブリン：隊長</t>
  </si>
  <si>
    <t>ブルーハンド・コマンダー</t>
  </si>
  <si>
    <t>青蓝之手指挥官</t>
  </si>
  <si>
    <t>BRAYFLOX_HARD_SUBBOSS02</t>
  </si>
  <si>
    <t>BNPC名：キラーマシン：ゴブリン改造</t>
  </si>
  <si>
    <t>III号ゴブリガード</t>
  </si>
  <si>
    <t>3号哥布林装甲</t>
  </si>
  <si>
    <t>BNPC名：リヴァイアサン：リヴァイアサン</t>
  </si>
  <si>
    <t>o1fa</t>
  </si>
  <si>
    <t>BNPC名：リヴァイアサン尻尾：リヴァイアサン・テール</t>
  </si>
  <si>
    <t>リヴァイアサン・テール</t>
  </si>
  <si>
    <t>利维亚桑的尾巴</t>
  </si>
  <si>
    <t>BNPC名：サハギン(呪)：ウェイブトゥース・サハギン</t>
  </si>
  <si>
    <t>ウェイブトゥース・サハギン</t>
  </si>
  <si>
    <t>波齿鱼人</t>
  </si>
  <si>
    <t>BNPC名：サハギン(槍)：ウェイブスパイン・サハギン</t>
  </si>
  <si>
    <t>ウェイブスパイン・サハギン</t>
  </si>
  <si>
    <t>波棘鱼人</t>
  </si>
  <si>
    <t>BNPC名：バブル(橙)：ジャイヤ・スピューム</t>
  </si>
  <si>
    <t>ジャイヤ・スピューム</t>
  </si>
  <si>
    <t>游涡泡沫</t>
  </si>
  <si>
    <t>BNPC名：バブル(紫)：サーフ・スピューム</t>
  </si>
  <si>
    <t>ウェイブ・スピューム</t>
  </si>
  <si>
    <t>巨浪泡沫</t>
  </si>
  <si>
    <t>BNPC名：グゥーブー(アンデット)：ロッティング・グルマン</t>
  </si>
  <si>
    <t>ロッティング・グルマン</t>
  </si>
  <si>
    <t>腐坏贪吃鬼</t>
  </si>
  <si>
    <t>BNPC名：グゥーブー(アンデット)：部位：飽食の大口</t>
  </si>
  <si>
    <t>飽食の大口</t>
  </si>
  <si>
    <t>贪婪大口</t>
  </si>
  <si>
    <t>BNPC名：キノコ(紫)：グゥーブースツール</t>
  </si>
  <si>
    <t>グゥーブースツール</t>
  </si>
  <si>
    <t>古菩魔饵</t>
  </si>
  <si>
    <t>BNPC名：ナメクジ(強)：グルマン・フレム</t>
  </si>
  <si>
    <t>グルマン・フレム</t>
  </si>
  <si>
    <t>贪吃鬼黏痰</t>
  </si>
  <si>
    <t>BNPC名：デスゲイズ(フライングキラー)：アリオク</t>
  </si>
  <si>
    <t>アリオク</t>
  </si>
  <si>
    <t>阿里奥克</t>
  </si>
  <si>
    <t>BNPC名：FF11ワモーラ成虫：ランチ・ワモーラ</t>
  </si>
  <si>
    <t>ランチ・ワモーラ</t>
  </si>
  <si>
    <t>驯养瓦魔蛾</t>
  </si>
  <si>
    <t>BNPC名：FF11ワモーラ成虫：ランチ・ランチ・ワモーラカンパ</t>
  </si>
  <si>
    <t>ランチ・ワモーラカンパ</t>
  </si>
  <si>
    <t>驯养瓦魔蛾幼虫</t>
  </si>
  <si>
    <t>BNPC名：FF11ワモーラ成虫：大：ファット・ワモーラ</t>
  </si>
  <si>
    <t>ファット・ワモーラ</t>
  </si>
  <si>
    <t>肥胖瓦魔蛾</t>
  </si>
  <si>
    <t>BNPC名：ディアボロス：ディアボロス</t>
  </si>
  <si>
    <t>ディアボロス</t>
  </si>
  <si>
    <t>迪亚波罗斯</t>
  </si>
  <si>
    <t>BNPC名：悪魔の鍵：異界の鍵</t>
  </si>
  <si>
    <t>異界の鍵</t>
  </si>
  <si>
    <t>异界的钥匙</t>
  </si>
  <si>
    <t>BNPC名：ミミック(銅)：ミミック</t>
  </si>
  <si>
    <t>ミミック</t>
  </si>
  <si>
    <t>拟态怪</t>
  </si>
  <si>
    <t>BNPC名：元気玉：重力球</t>
  </si>
  <si>
    <t>重力球</t>
  </si>
  <si>
    <t>BNPC名：透明：ディアボロス扉：異界の扉</t>
  </si>
  <si>
    <t>異界の扉</t>
  </si>
  <si>
    <t>异界的门扉</t>
  </si>
  <si>
    <t>BNPC名：透明：菌の塊大：粘菌塊</t>
  </si>
  <si>
    <t>粘菌塊</t>
  </si>
  <si>
    <t>黏菌树</t>
  </si>
  <si>
    <t>BNPC名：菌の塊小：不浄な粘菌塊</t>
  </si>
  <si>
    <t>不浄な粘菌塊</t>
  </si>
  <si>
    <t>不净的黏菌块</t>
  </si>
  <si>
    <t>BNPC名：透明：魔法塔：白魔法の石塔</t>
  </si>
  <si>
    <t>白魔法の石塔</t>
  </si>
  <si>
    <t>白魔法石塔</t>
  </si>
  <si>
    <t>BNPC名：グレムリン(原種)：グレムリン</t>
  </si>
  <si>
    <t>グレムリン</t>
  </si>
  <si>
    <t>格雷姆林</t>
  </si>
  <si>
    <t>BNPC名：ラミア(仮面ゴースト)：バールゼフォン</t>
  </si>
  <si>
    <t>バールゼフォン</t>
  </si>
  <si>
    <t>巴尔泽芬</t>
  </si>
  <si>
    <t>BNPC名：プリン(ヘクトアイズ)：ヘクトアイズ</t>
  </si>
  <si>
    <t>ヘクトアイズ</t>
  </si>
  <si>
    <t>百目妖</t>
  </si>
  <si>
    <t>BNPC名：ナメクジ(強)：ルイン・ドロス</t>
  </si>
  <si>
    <t>ルイン・ドロス</t>
  </si>
  <si>
    <t>遗迹浮渣</t>
  </si>
  <si>
    <t>BNPC名：キノコ(紫)：デモンスツール</t>
  </si>
  <si>
    <t>デモンスツール</t>
  </si>
  <si>
    <t>恶魔魔饵</t>
  </si>
  <si>
    <t>BNPC名：蜘蛛(メス)：マッドマイト</t>
  </si>
  <si>
    <t>マッドマイト</t>
  </si>
  <si>
    <t>疯蛛蝎</t>
  </si>
  <si>
    <t>BNPC名：FF11トンボ(原種)：ガッドフライ</t>
  </si>
  <si>
    <t>ガッドフライ</t>
  </si>
  <si>
    <t>虻蜻蜓</t>
  </si>
  <si>
    <t>BNPC名：FF11ワモーラ成虫：ワモーラ</t>
  </si>
  <si>
    <t>ワモーラ</t>
  </si>
  <si>
    <t>瓦魔蛾</t>
  </si>
  <si>
    <t>BNPC名：FF11ワモーラ幼虫：ワモーラカンパ</t>
  </si>
  <si>
    <t>ワモーラカンパ</t>
  </si>
  <si>
    <t>瓦魔蛾幼虫</t>
  </si>
  <si>
    <t>BNPC名：タウルス(原種)：アロタウルス</t>
  </si>
  <si>
    <t>アロタウルス</t>
  </si>
  <si>
    <t>异特牛头魔</t>
  </si>
  <si>
    <t>BNPC名：ガルキマセラ(強)：ダスタードリー・デビレット</t>
  </si>
  <si>
    <t>ダスタードリー・デビレット</t>
  </si>
  <si>
    <t>懦弱小恶魔</t>
  </si>
  <si>
    <t>BNPC名：アーリマン(紫)：ダーティアイ</t>
  </si>
  <si>
    <t>ダーティアイ</t>
  </si>
  <si>
    <t>肮脏之眼</t>
  </si>
  <si>
    <t>BNPC名：コウモリ（黄）：ハラタリバット</t>
  </si>
  <si>
    <t>ハラタリバット</t>
  </si>
  <si>
    <t>w1d7</t>
  </si>
  <si>
    <t>日影地蝙蝠</t>
  </si>
  <si>
    <t>BNPC名：ウルフ（首輪）：ピットウルフ</t>
  </si>
  <si>
    <t>ピットウルフ</t>
  </si>
  <si>
    <t>修炼所黑狼</t>
  </si>
  <si>
    <t>BNPC名：バジリスク（棘あり）：ピットバジリスク</t>
  </si>
  <si>
    <t>ピットバジリスク</t>
  </si>
  <si>
    <t>修炼所石蜥蜴</t>
  </si>
  <si>
    <t>BNPC名：マンドリル（強）：コロセウム・レミュー</t>
  </si>
  <si>
    <t>コロセウム・レミュー</t>
  </si>
  <si>
    <t>斗技场狐猴</t>
  </si>
  <si>
    <t>BNPC名：鳥（赤）：ファイティング・ヴァルチャー</t>
  </si>
  <si>
    <t>ファイティング・ヴァルチャー</t>
  </si>
  <si>
    <t>战斗兀鹫</t>
  </si>
  <si>
    <t>BNPC名：自走人形（赤）：マメット022S・サポーター</t>
  </si>
  <si>
    <t>マメット022S・サポーター</t>
  </si>
  <si>
    <t>支援型人偶022号</t>
  </si>
  <si>
    <t>BNPC名：自走人形（青）：マメット022A・アドマイラー</t>
  </si>
  <si>
    <t>マメット022A・アドマイラー</t>
  </si>
  <si>
    <t>赞美型人偶022号</t>
  </si>
  <si>
    <t>BNPC名：自走人形（黒）：マメット022H・ヘッケラー</t>
  </si>
  <si>
    <t>マメット022H・ヘッケラー</t>
  </si>
  <si>
    <t>诘问型人偶022号</t>
  </si>
  <si>
    <t>BNPC名：クァール：ピットクァール</t>
  </si>
  <si>
    <t>ピットクァール</t>
  </si>
  <si>
    <t>修炼所长须豹</t>
  </si>
  <si>
    <t>BNPC名：熊：ゴールドベアー</t>
  </si>
  <si>
    <t>ゴールドベアー</t>
  </si>
  <si>
    <t>黄金熊</t>
  </si>
  <si>
    <t>BNPC名：グラディエーター（剣）：熟練の追撃闘士</t>
  </si>
  <si>
    <t>熟練の追撃闘士</t>
  </si>
  <si>
    <t>熟练的追击斗士</t>
  </si>
  <si>
    <t>BNPC名：グラディエーター（槍）：熟練の闘獣士</t>
  </si>
  <si>
    <t>熟練の闘獣士</t>
  </si>
  <si>
    <t>熟练的兽斗士</t>
  </si>
  <si>
    <t>BNPC名：グラディエーター（斧）：熟練の縄闘士</t>
  </si>
  <si>
    <t>熟練の縄闘士</t>
  </si>
  <si>
    <t>熟练的绳斗士</t>
  </si>
  <si>
    <t>BNPC名：サイクロプス：ピュクラモン</t>
  </si>
  <si>
    <t>ピュラクモン</t>
  </si>
  <si>
    <t>皮拉刻蒙</t>
  </si>
  <si>
    <t>BNPC名：カトプレパス：カトブレパス</t>
  </si>
  <si>
    <t>カトブレパス</t>
  </si>
  <si>
    <t>卡托布莱帕斯</t>
  </si>
  <si>
    <t>BNPC名：カトプレパス：不浄な魔眼</t>
  </si>
  <si>
    <t>不浄な魔眼</t>
  </si>
  <si>
    <t>不净的魔眼</t>
  </si>
  <si>
    <t>BNPC名：チゴー（強）：ハラタリ・ヂッガ</t>
  </si>
  <si>
    <t>ハラタリ・ヂッガ</t>
  </si>
  <si>
    <t>日影地血蚤</t>
  </si>
  <si>
    <t>BNPC名：ザトウムシ（茶）：ヤーゾン・ラサレイター</t>
  </si>
  <si>
    <t>ヤーゾン・ラサレイター</t>
  </si>
  <si>
    <t>撕裂盲头蟹</t>
  </si>
  <si>
    <t>BNPC名：呪術士：廃司教 ムムエポ</t>
  </si>
  <si>
    <t>廃司教 ムムエポ</t>
  </si>
  <si>
    <t>退位主教 穆穆埃珀</t>
  </si>
  <si>
    <t>BNPC名：マンティコア：ナラシンハ</t>
  </si>
  <si>
    <t>ナラシンハ</t>
  </si>
  <si>
    <t>那罗希摩</t>
  </si>
  <si>
    <t>BNPC名：剣術士：麗しの剣士 フランツ</t>
  </si>
  <si>
    <t>麗しの剣士 フランツ</t>
  </si>
  <si>
    <t>美貌剑 弗朗茨</t>
  </si>
  <si>
    <t>BNPC名：槍術士：無双のラングロアジエ</t>
  </si>
  <si>
    <t>無双のラングロアジエ</t>
  </si>
  <si>
    <t>无双枪 朗格卢瓦西耶</t>
  </si>
  <si>
    <t>BNPC名：弓術士：砂の狩人 ウ・リンボ</t>
  </si>
  <si>
    <t>砂の狩人 ウ・リンボ</t>
  </si>
  <si>
    <t>沙漠猎人 乌·琳波</t>
  </si>
  <si>
    <t>BNPC名：幻術士：女帝 サイレント・モス</t>
  </si>
  <si>
    <t>女帝 サイレント・モス</t>
  </si>
  <si>
    <t>女帝 赛伦特·莫斯</t>
  </si>
  <si>
    <t>BNPC名：透明：バリア発生装置：魔法障壁発動器</t>
  </si>
  <si>
    <t>魔法障壁発動器</t>
  </si>
  <si>
    <t>魔法障壁发动器</t>
  </si>
  <si>
    <t>BNPC名：オチュー（ラフレシア）：ラフレシア</t>
  </si>
  <si>
    <t>ラフレシア</t>
  </si>
  <si>
    <t>f1b1</t>
  </si>
  <si>
    <t>大王花</t>
  </si>
  <si>
    <t>BNPC名：ラミア(メデューサ)：メリュジーヌ</t>
  </si>
  <si>
    <t>メリュジーヌ</t>
  </si>
  <si>
    <t>f1b2</t>
  </si>
  <si>
    <t>美瑠姬奴</t>
  </si>
  <si>
    <t>BNPC名：トレント（メカトレント）：アバター</t>
  </si>
  <si>
    <t>アバター</t>
  </si>
  <si>
    <t>f1b3</t>
  </si>
  <si>
    <t>降世化身</t>
  </si>
  <si>
    <t>BNPC名：ネール（バハムート）：ネール・デウス・ダーナス</t>
  </si>
  <si>
    <t>ネール・デウス・ダーナス</t>
  </si>
  <si>
    <t>f1b4</t>
  </si>
  <si>
    <t>奈尔·神·达纳斯</t>
  </si>
  <si>
    <t>BNPC名：バインディングコイルの装置：調教システム</t>
  </si>
  <si>
    <t>調教システム</t>
  </si>
  <si>
    <t>训导系统</t>
  </si>
  <si>
    <t>BNPC名：拘束艦の装置：アラガンフィールド</t>
  </si>
  <si>
    <t>アラガンフィールド</t>
  </si>
  <si>
    <t>亚拉戈领域</t>
  </si>
  <si>
    <t>BNPC名：拘束艦の装置：支援システム</t>
  </si>
  <si>
    <t>支援システム</t>
  </si>
  <si>
    <t>支援系统</t>
  </si>
  <si>
    <t>BNPC名：地雷：アラガンマイン</t>
  </si>
  <si>
    <t>アラガンマイン</t>
  </si>
  <si>
    <t>亚拉戈机雷</t>
  </si>
  <si>
    <t>BNPC名：ネール戦の技：拘束具</t>
  </si>
  <si>
    <t>拘束具</t>
  </si>
  <si>
    <t>BNPC名：ネール戦の技：ラグナロク</t>
  </si>
  <si>
    <t>ラグナロク</t>
  </si>
  <si>
    <t>诸神黄昏</t>
  </si>
  <si>
    <t>BNPC名：若木（FF11）：ダークマター・バルブ</t>
  </si>
  <si>
    <t>ダークマター・バルブ</t>
  </si>
  <si>
    <t>暗物质球茎</t>
  </si>
  <si>
    <t>BNPC名：蜂（FF11)：ダークマター・ホーネット</t>
  </si>
  <si>
    <t>ダークマター・ホーネット</t>
  </si>
  <si>
    <t>暗物质黄蜂</t>
  </si>
  <si>
    <t>BNPC名：スライム（黄）：アシッドハニー</t>
  </si>
  <si>
    <t>アシッドハニー</t>
  </si>
  <si>
    <t>强酸蜂蜜怪</t>
  </si>
  <si>
    <t>BNPC名：ナメクジ（強）（ダーク）：ダークマター・スラッグ</t>
  </si>
  <si>
    <t>BNPC名：飛ぶ虫の群れ（蜂）：ビー・スウォーム</t>
  </si>
  <si>
    <t>ビー・スウォーム</t>
  </si>
  <si>
    <t>BNPC名：ラミア(剣)：ラミア・デスダンサー</t>
  </si>
  <si>
    <t>ラミア・デスダンサー</t>
  </si>
  <si>
    <t>拉米亚死亡舞师</t>
  </si>
  <si>
    <t>BNPC名：ラミア(弓)：ラミア・フェイトディーラー</t>
  </si>
  <si>
    <t>ラミア・フェイトディーラー</t>
  </si>
  <si>
    <t>拉米亚夺命弓师</t>
  </si>
  <si>
    <t>BNPC名：ラミア(クイーン)：ラミア・プロセクター</t>
  </si>
  <si>
    <t>ラミア・プロセクター</t>
  </si>
  <si>
    <t>拉米亚解剖女王</t>
  </si>
  <si>
    <t>BNPC名：サイクロプス：ルノー</t>
  </si>
  <si>
    <t>ルノー</t>
  </si>
  <si>
    <t>雷诺</t>
  </si>
  <si>
    <t>BNPC名：ネール（バハムート）：ネール・ジェミナス</t>
  </si>
  <si>
    <t>ネール・ジェミナス</t>
  </si>
  <si>
    <t>奈尔双生子</t>
  </si>
  <si>
    <t>BNPC名：ワイバーン（白）：メラシディアン・ゴースト</t>
  </si>
  <si>
    <t>メラシディアン・ゴースト</t>
  </si>
  <si>
    <t>美拉西迪亚幽龙</t>
  </si>
  <si>
    <t>BNPC名：レッドドラゴン：ファイアホーン</t>
  </si>
  <si>
    <t>ファイアホーン</t>
  </si>
  <si>
    <t>火角</t>
  </si>
  <si>
    <t>BNPC名：ブルードラゴン：アイスクロウ</t>
  </si>
  <si>
    <t>アイスクロウ</t>
  </si>
  <si>
    <t>冰爪</t>
  </si>
  <si>
    <t>BNPC名：イエロードラゴン：サンダーウィング</t>
  </si>
  <si>
    <t>サンダーウィング</t>
  </si>
  <si>
    <t>雷翼</t>
  </si>
  <si>
    <t>BNPC名：鉄球：試練の鉄球</t>
  </si>
  <si>
    <t>試練の鉄球</t>
  </si>
  <si>
    <t>试炼的铁球</t>
  </si>
  <si>
    <t>BNPC名：ゴーレム（ダーク）：ダラガブゴーレム</t>
  </si>
  <si>
    <t>ダラガブゴーレム</t>
  </si>
  <si>
    <t>卫月巨像</t>
  </si>
  <si>
    <t>BNPC名：隕石：デブリ</t>
  </si>
  <si>
    <t>デブリ</t>
  </si>
  <si>
    <t>岩屑</t>
  </si>
  <si>
    <t>BNPC名：隕石：アストラルデブリ</t>
  </si>
  <si>
    <t>アストラルデブリ</t>
  </si>
  <si>
    <t>星极岩屑</t>
  </si>
  <si>
    <t>BNPC名：隕石：アンブラルデブリ</t>
  </si>
  <si>
    <t>アンブラルデブリ</t>
  </si>
  <si>
    <t>灵极岩屑</t>
  </si>
  <si>
    <t>BNPC名：隕石：ダラガブデブリ</t>
  </si>
  <si>
    <t>ダラガブデブリ</t>
  </si>
  <si>
    <t>卫月岩屑</t>
  </si>
  <si>
    <t>BNPC名：メガフレアバリア：月のカーテン</t>
  </si>
  <si>
    <t>月のカーテン</t>
  </si>
  <si>
    <t>月之幕帘</t>
  </si>
  <si>
    <t>BNPC名：花お化け（赤）：ダークマター・ローズレット</t>
  </si>
  <si>
    <t>ダークマター・ローズレット</t>
  </si>
  <si>
    <t>暗物质妖红花</t>
  </si>
  <si>
    <t>BNPC名：ダラガブ球：小：整備システム</t>
  </si>
  <si>
    <t>整備システム</t>
  </si>
  <si>
    <t>整备系统</t>
  </si>
  <si>
    <t>BNPC名：キマイラ：プロトキマイラ</t>
  </si>
  <si>
    <t>プロトキマイラ</t>
  </si>
  <si>
    <t>原型奇美拉</t>
  </si>
  <si>
    <t>BNPC名：ヨルムンガンド：アラガン・コブラ</t>
  </si>
  <si>
    <t>アラガン・コブラ</t>
  </si>
  <si>
    <t>亚拉戈眼镜蛇</t>
  </si>
  <si>
    <t>BNPC名：ラミア(剣)：ラミア・ダンサー</t>
  </si>
  <si>
    <t>ラミア・ダンサー</t>
  </si>
  <si>
    <t>拉米亚舞师</t>
  </si>
  <si>
    <t>BNPC名：ラミア(弓)：ラミア・ボウヤー</t>
  </si>
  <si>
    <t>ラミア・ボウヤー</t>
  </si>
  <si>
    <t>拉米亚弓师</t>
  </si>
  <si>
    <t>BNPC名：ダラガブ球：大：巡察システム</t>
  </si>
  <si>
    <t>巡察システム</t>
  </si>
  <si>
    <t>巡察系统</t>
  </si>
  <si>
    <t>BNPC名：バルバロイ(FF13)：アラガンワーク・フットマン</t>
  </si>
  <si>
    <t>アラガンワーク・フットマン</t>
  </si>
  <si>
    <t>亚拉戈发条步兵</t>
  </si>
  <si>
    <t>BNPC名：イェニチェリ(FF13)：アラガンワーク・ウォーリア</t>
  </si>
  <si>
    <t>アラガンワーク・ウォーリア</t>
  </si>
  <si>
    <t>亚拉戈发条战士</t>
  </si>
  <si>
    <t>BNPC名：ルークスピナー(FF12)：ルークシェーパー</t>
  </si>
  <si>
    <t>ルークシェーパー</t>
  </si>
  <si>
    <t>整形堡</t>
  </si>
  <si>
    <t>BNPC名：爆弾大：大型爆弾</t>
  </si>
  <si>
    <t>大型爆弾</t>
  </si>
  <si>
    <t>大型炸弹</t>
  </si>
  <si>
    <t>BNPC名：ゴブリン：ブルーハンド・ドライバー</t>
  </si>
  <si>
    <t>ブルーハンド・ドライバー</t>
  </si>
  <si>
    <t>青蓝之手驾驶员</t>
  </si>
  <si>
    <t>BNPC名：ゴブリン：ブルーハンド・ガンナー</t>
  </si>
  <si>
    <t>ブルーハンド・ガンナー</t>
  </si>
  <si>
    <t>青蓝之手炮手</t>
  </si>
  <si>
    <t>BNPC名：ゴブリン（ファイター）：ストップクロクス</t>
  </si>
  <si>
    <t>ストップクロクス</t>
  </si>
  <si>
    <t>斯托普克洛克斯</t>
  </si>
  <si>
    <t>BNPC名：ゴブリン（スナイパー）：ブルーハンド・スナイパー</t>
  </si>
  <si>
    <t>ブルーハンド・スナイパー</t>
  </si>
  <si>
    <t>青蓝之手狙击手</t>
  </si>
  <si>
    <t>BNPC名：十字爆弾：特殊爆弾</t>
  </si>
  <si>
    <t>特殊爆弾</t>
  </si>
  <si>
    <t>特殊炸弹</t>
  </si>
  <si>
    <t>BNPC名：ゴブリン（グライダー）：ブルーハンド・グライダー</t>
  </si>
  <si>
    <t>ブルーハンド・グライダー</t>
  </si>
  <si>
    <t>青蓝之手滑翔兵</t>
  </si>
  <si>
    <t>BNPC名：青燐水：青燐燃料</t>
  </si>
  <si>
    <t>青燐燃料</t>
  </si>
  <si>
    <t>青磷燃料</t>
  </si>
  <si>
    <t>BNPC名：クァール（強）：ディープジャングル・トラマ</t>
  </si>
  <si>
    <t>ディープジャングル・トラマ</t>
  </si>
  <si>
    <t>深林特拉玛长须豹</t>
  </si>
  <si>
    <t>BNPC名：ラプトル（草原）：エオラプトル</t>
  </si>
  <si>
    <t>エオラプトル</t>
  </si>
  <si>
    <t>始盗龙</t>
  </si>
  <si>
    <t>BNPC名：ゴブリン：ブルーハンド・ソルジャー</t>
  </si>
  <si>
    <t>ブルーハンド・ソルジャー</t>
  </si>
  <si>
    <t>青蓝之手士兵</t>
  </si>
  <si>
    <t>BNPC名：ゴブリン（スナイパー）：ブルーハンド・マークスマン</t>
  </si>
  <si>
    <t>ブルーハンド・マークスマン</t>
  </si>
  <si>
    <t>青蓝之手神枪手</t>
  </si>
  <si>
    <t>BNPC名：ゴブリン（ファイター）：ブルーハンド・フットマン</t>
  </si>
  <si>
    <t>ブルーハンド・フットマン</t>
  </si>
  <si>
    <t>青蓝之手步兵</t>
  </si>
  <si>
    <t>BNPC名：コカトリス（毒）：ゴビービーク</t>
  </si>
  <si>
    <t>ゴビービーク</t>
  </si>
  <si>
    <t>哥布魔鸟</t>
  </si>
  <si>
    <t>NO_NAME</t>
  </si>
  <si>
    <t>BNPC名：汎用：バトルトーク話者名なし</t>
  </si>
  <si>
    <t>バトルトークで話者名を空欄にするため用</t>
  </si>
  <si>
    <t>BNPC名：ギルガメッシュ：ギルガメッシュ</t>
  </si>
  <si>
    <t>ギルガメッシュ</t>
  </si>
  <si>
    <t>r1fb</t>
  </si>
  <si>
    <t>吉尔伽美什</t>
  </si>
  <si>
    <t>BNPC名：鶏：エンキドゥ</t>
  </si>
  <si>
    <t>エンキドゥ</t>
  </si>
  <si>
    <t>恩奇都</t>
  </si>
  <si>
    <t>BNPC名：爆弾：爆弾</t>
  </si>
  <si>
    <t>BNPC名：鳥(派生種1)：ビッグブリッヂ・バテラー</t>
  </si>
  <si>
    <t>ビッグブリッヂ・バテラー</t>
  </si>
  <si>
    <t>大桥短尾雕</t>
  </si>
  <si>
    <t>BNPC名：グリフォン(原種)：ビッグブリッヂ・ヒッポセルフ</t>
  </si>
  <si>
    <t>ビッグブリッヂ・ヒッポセルフ</t>
  </si>
  <si>
    <t>大桥骏雕</t>
  </si>
  <si>
    <t>BNPC名：賊（強盗）：正体不明の強奪者</t>
  </si>
  <si>
    <t>正体不明の強奪者</t>
  </si>
  <si>
    <t>不明身份的掠夺者</t>
  </si>
  <si>
    <t>BNPC名：人型：銅刃団：銅刃団の衛兵隊長</t>
  </si>
  <si>
    <t>銅刃団の衛兵隊長</t>
  </si>
  <si>
    <t>铜刃团卫兵队长</t>
  </si>
  <si>
    <t>BNPC名：アーリマン（強）：ワンダリング・アイ</t>
  </si>
  <si>
    <t>ワンダリング・アイ</t>
  </si>
  <si>
    <t>徘徊之眼</t>
  </si>
  <si>
    <t>BNPC名：ヨルムンガンド：ラムペット・コブラ</t>
  </si>
  <si>
    <t>ラムペット・コブラ</t>
  </si>
  <si>
    <t>l1f1</t>
  </si>
  <si>
    <t>猖獗眼镜蛇</t>
  </si>
  <si>
    <t>BNPC名：サハギン（剣）：シェルフスケール・セントリー</t>
  </si>
  <si>
    <t>シェルフスケール・セントリー</t>
  </si>
  <si>
    <t>s1f4</t>
  </si>
  <si>
    <t>浪鳞哨兵</t>
  </si>
  <si>
    <t>BNPC名：サハギン（格）：シェルフクロウ・セントリー</t>
  </si>
  <si>
    <t>シェルフクロウ・セントリー</t>
  </si>
  <si>
    <t>礁爪哨兵</t>
  </si>
  <si>
    <t>BNPC名：サハギン（呪）：シェルフトゥース・セントリー</t>
  </si>
  <si>
    <t>シェルフトゥース・セントリー</t>
  </si>
  <si>
    <t>礁齿哨兵</t>
  </si>
  <si>
    <t>BNPC名：海賊（海蛇の舌）：海蛇の強奪者</t>
  </si>
  <si>
    <t>海蛇の強奪者</t>
  </si>
  <si>
    <t>海蛇掠夺者</t>
  </si>
  <si>
    <t>BNPC名：サハギン（剣）：シェルフスケール・ガード</t>
  </si>
  <si>
    <t>シェルフスケール・ガード</t>
  </si>
  <si>
    <t>礁鳞护卫</t>
  </si>
  <si>
    <t>BNPC名：サハギン（格）：シェルフクロウ・ガード</t>
  </si>
  <si>
    <t>シェルフクロウ・ガード</t>
  </si>
  <si>
    <t>礁爪护卫</t>
  </si>
  <si>
    <t>BNPC名：サハギン（槍）：シェルフスパイン・ガード</t>
  </si>
  <si>
    <t>シェルフスパイン・ガード</t>
  </si>
  <si>
    <t>礁棘护卫</t>
  </si>
  <si>
    <t>BNPC名：サハギン（呪）：シェルフトゥース・ガード</t>
  </si>
  <si>
    <t>シェルフトゥース・ガード</t>
  </si>
  <si>
    <t>礁齿护卫</t>
  </si>
  <si>
    <t>BNPC名：海賊（海蛇の舌）：海蛇の妨害者</t>
  </si>
  <si>
    <t>海蛇の妨害者</t>
  </si>
  <si>
    <t>海蛇阻碍者</t>
  </si>
  <si>
    <t>BNPC名：ボム（緑）：サーマル・ボム</t>
  </si>
  <si>
    <t>サーマル・ボム</t>
  </si>
  <si>
    <t>s1f6</t>
  </si>
  <si>
    <t>热力爆弹怪</t>
  </si>
  <si>
    <t>BNPC名：コボルド（剣）：13オーダー・ラウンズマン</t>
  </si>
  <si>
    <t>13オーダー・ラウンズマン</t>
  </si>
  <si>
    <t>第13团巡逻员</t>
  </si>
  <si>
    <t>BNPC名：コボルド（斧）：13オーダー・クォーリーマン</t>
  </si>
  <si>
    <t>13オーダー・クォーリーマン</t>
  </si>
  <si>
    <t>第13团采石员</t>
  </si>
  <si>
    <t>BNPC名：コボルド：コボルド・アウトロー</t>
  </si>
  <si>
    <t>コボルド・アウトロー</t>
  </si>
  <si>
    <t>法外地灵</t>
  </si>
  <si>
    <t>BNPC名：コボルド（剣）：コボルド・オーバーシアー</t>
  </si>
  <si>
    <t>コボルド・オーバーシアー</t>
  </si>
  <si>
    <t>地灵工头</t>
  </si>
  <si>
    <t>BNPC名：ボム：ブリーディング・ボム</t>
  </si>
  <si>
    <t>ブリーディング・ボム</t>
  </si>
  <si>
    <t>育种爆弹怪</t>
  </si>
  <si>
    <t>BNPC名：コボルド：596コボルド・スカウト</t>
  </si>
  <si>
    <t>596コボルド・スカウト</t>
  </si>
  <si>
    <t>第596团斥候</t>
  </si>
  <si>
    <t>BNPC名：ボム：ボム・エンバー</t>
  </si>
  <si>
    <t>ボム・エンバー</t>
  </si>
  <si>
    <t>余烬爆弹怪</t>
  </si>
  <si>
    <t>BNPC名：コボルド（呪）：596オーダー・プリースト</t>
  </si>
  <si>
    <t>596オーダー・プリースト</t>
  </si>
  <si>
    <t>第596团祭司</t>
  </si>
  <si>
    <t>BNPC名：コボルド（呪）：639オーダー・プリースト</t>
  </si>
  <si>
    <t>639オーダー・プリースト</t>
  </si>
  <si>
    <t>第639团祭司</t>
  </si>
  <si>
    <t>BNPC名：コボルド（呪）：411オーダー・プリースト</t>
  </si>
  <si>
    <t>411オーダー・プリースト</t>
  </si>
  <si>
    <t>第411团祭司</t>
  </si>
  <si>
    <t>BNPC名：コボルド（斧）：271オーダー・ウォッチマン</t>
  </si>
  <si>
    <t>271オーダー・ウォッチマン</t>
  </si>
  <si>
    <t>第271团看守</t>
  </si>
  <si>
    <t>BNPC名：グレネード：ウォーム・グレネード</t>
  </si>
  <si>
    <t>ウォーム・グレネード</t>
  </si>
  <si>
    <t>温暖榴弹怪</t>
  </si>
  <si>
    <t>BNPC名：グレネード：ホット・グレネード</t>
  </si>
  <si>
    <t>ホット・グレネード</t>
  </si>
  <si>
    <t>火热榴弹怪</t>
  </si>
  <si>
    <t>BNPC名：ボム：ブリスター・ボム</t>
  </si>
  <si>
    <t>ブリスター・ボム</t>
  </si>
  <si>
    <t>肿胀爆弹怪</t>
  </si>
  <si>
    <t>BNPC名：ボム（緑）：シュラプネル</t>
  </si>
  <si>
    <t>シュラプネル</t>
  </si>
  <si>
    <t>BNPC名：ボム（緑）：ビッグ・シュラプネル</t>
  </si>
  <si>
    <t>ビッグ・シュラプネル</t>
  </si>
  <si>
    <t>大榴霰弹怪</t>
  </si>
  <si>
    <t>BNPC名：ゴーレム：コバルトゴーレム</t>
  </si>
  <si>
    <t>コバルトゴーレム</t>
  </si>
  <si>
    <t>钴铁巨像</t>
  </si>
  <si>
    <t>BNPC名：コボルド（剣）：ウ・ガマロ・インスペクター</t>
  </si>
  <si>
    <t>ウ・ガマロ・インスペクター</t>
  </si>
  <si>
    <t>武伽玛罗巡查员</t>
  </si>
  <si>
    <t>BNPC名：コボルド：13オーダー・ウォッチマン</t>
  </si>
  <si>
    <t>13オーダー・ウォッチマン</t>
  </si>
  <si>
    <t>第13团看守</t>
  </si>
  <si>
    <t>BNPC名：コボルド（呪）：13オーダー・アルケミスト</t>
  </si>
  <si>
    <t>13オーダー・アルケミスト</t>
  </si>
  <si>
    <t>第13团炼金术士</t>
  </si>
  <si>
    <t>BNPC名：コボルド（幻）：13オーダー・スカラー</t>
  </si>
  <si>
    <t>13オーダー・スカラー</t>
  </si>
  <si>
    <t>第13团学者</t>
  </si>
  <si>
    <t>BNPC名：コボルド（呪）：88オーダー・ファーネスマン</t>
  </si>
  <si>
    <t>88オーダー・ファーネスマン</t>
  </si>
  <si>
    <t>第88团炉前工</t>
  </si>
  <si>
    <t>BNPC名：鉱虫（NM）：シャード・ドブラン</t>
  </si>
  <si>
    <t>シャード・ドブラン</t>
  </si>
  <si>
    <t>碎晶矿妖虫</t>
  </si>
  <si>
    <t>BNPC名：ボム：ブライト・ボム</t>
  </si>
  <si>
    <t>ブライト・ボム</t>
  </si>
  <si>
    <t>灼热爆弹怪</t>
  </si>
  <si>
    <t>BNPC名：ボム：ブリリアント・ボム</t>
  </si>
  <si>
    <t>ブリリアント・ボム</t>
  </si>
  <si>
    <t>璀璨爆弹怪</t>
  </si>
  <si>
    <t>BNPC名：コボルド（剣）：13オーダー・パトロールマン</t>
  </si>
  <si>
    <t>13オーダー・パトロールマン</t>
  </si>
  <si>
    <t>第13团巡视员</t>
  </si>
  <si>
    <t>BNPC名：ゴーレム：ウ・ガマロ・ガーディアン</t>
  </si>
  <si>
    <t>ウ・ガマロ・ガーディアン</t>
  </si>
  <si>
    <t>武伽玛罗守卫</t>
  </si>
  <si>
    <t>BNPC名：コボルド（剣）：65オーダー・パトロールマン</t>
  </si>
  <si>
    <t>第65团巡视员</t>
  </si>
  <si>
    <t>BNPC名：コボルド（呪）：65オーダー・プリースト</t>
  </si>
  <si>
    <t>13オーダー・プリースト</t>
  </si>
  <si>
    <t>第65团祭司</t>
  </si>
  <si>
    <t>BNPC名：鉱虫（NM）：グレーター・ドブラン</t>
  </si>
  <si>
    <t>グレーター・ドブラン</t>
  </si>
  <si>
    <t>大矿妖虫</t>
  </si>
  <si>
    <t>BNPC名：ゴーレム：ナンバー132</t>
  </si>
  <si>
    <t>ナンバー132</t>
  </si>
  <si>
    <t>132号</t>
  </si>
  <si>
    <t>BNPC名：コボルド（剣）：ウ・ガマロ・パトロールマン</t>
  </si>
  <si>
    <t>ウ・ガマロ・パトロールマン</t>
  </si>
  <si>
    <t>武伽玛罗巡视员</t>
  </si>
  <si>
    <t>BNPC名：サハギン（剣）：ハーフストーン・スケール</t>
  </si>
  <si>
    <t>ハーフストーン・スケール</t>
  </si>
  <si>
    <t>二分石地滩鳞鱼人</t>
  </si>
  <si>
    <t>BNPC名：サハギン（格）：ハーフストーン・クロウ</t>
  </si>
  <si>
    <t>ハーフストーン・クロウ</t>
  </si>
  <si>
    <t>二分石地滩爪鱼人</t>
  </si>
  <si>
    <t>BNPC名：サハギン（槍）：ハーフストーン・スパイン</t>
  </si>
  <si>
    <t>ハーフストーン・スパイン</t>
  </si>
  <si>
    <t>二分石地滩棘鱼人</t>
  </si>
  <si>
    <t>BNPC名：サハギン（呪）：コーラルサハギン</t>
  </si>
  <si>
    <t>コーラルサハギン</t>
  </si>
  <si>
    <t>红珊瑚鱼人</t>
  </si>
  <si>
    <t>BNPC名：サハギン（呪）：サハギン・ショアルトゥース</t>
  </si>
  <si>
    <t>サハギン・ショアルトゥース</t>
  </si>
  <si>
    <t>BNPC名：サハギン（槍）：サハギン・セントリー</t>
  </si>
  <si>
    <t>サハギン・セントリー</t>
  </si>
  <si>
    <t>鱼人哨兵</t>
  </si>
  <si>
    <t>BNPC名：クラブ（強）：ハングリー・スニッパー</t>
  </si>
  <si>
    <t>ハングリー・スニッパー</t>
  </si>
  <si>
    <t>饥饿利螯陆蟹</t>
  </si>
  <si>
    <t>BNPC名：ウラグナイト：サプサ・ウラグナイト</t>
  </si>
  <si>
    <t>ムーンライト・ウラグナイト</t>
  </si>
  <si>
    <t>月影乌菊石</t>
  </si>
  <si>
    <t>BNPC名：サハギン（格）：サーフクロウ・リーダー</t>
  </si>
  <si>
    <t>サーフクロウ・リーダー</t>
  </si>
  <si>
    <t>浪爪队长</t>
  </si>
  <si>
    <t>BNPC名：サハギン（呪）：サーフトゥース・セントリー</t>
  </si>
  <si>
    <t>サーフトゥース・セントリー</t>
  </si>
  <si>
    <t>浪齿哨兵</t>
  </si>
  <si>
    <t>BNPC名：サハギン（格）：サハギン・インフィルトレーター</t>
  </si>
  <si>
    <t>サハギン・インフィルトレーター</t>
  </si>
  <si>
    <t>鱼人渗透者</t>
  </si>
  <si>
    <t>BNPC名：ウォーターリザード：ビッグフリッパー</t>
  </si>
  <si>
    <t>ビッグフリッパー</t>
  </si>
  <si>
    <t>大蹼水龙蜥</t>
  </si>
  <si>
    <t>BNPC名：海賊（海蛇の舌）：海蛇の二等航海士</t>
  </si>
  <si>
    <t>海蛇の二等航海士</t>
  </si>
  <si>
    <t>海蛇二等领航员</t>
  </si>
  <si>
    <t>BNPC名：海賊（海蛇の舌）：海蛇の三等航海士</t>
  </si>
  <si>
    <t>海蛇の三等航海士</t>
  </si>
  <si>
    <t>海蛇三等领航员</t>
  </si>
  <si>
    <t>BNPC名：プギル：サプサ・プギル</t>
  </si>
  <si>
    <t>サプサ・プギル</t>
  </si>
  <si>
    <t>萨普沙陆鱼</t>
  </si>
  <si>
    <t>BNPC名：人型NPC：囚われの冒険者</t>
  </si>
  <si>
    <t>囚われの冒険者</t>
  </si>
  <si>
    <t>被囚禁的冒险者</t>
  </si>
  <si>
    <t>BNPC名：海賊（海蛇の舌）（斧）：月影島の甲板員</t>
  </si>
  <si>
    <t>月影島の甲板員</t>
  </si>
  <si>
    <t>月影岛甲板员</t>
  </si>
  <si>
    <t>BNPC名：海賊（海蛇の舌）（剣）：月影島の操舵員</t>
  </si>
  <si>
    <t>月影島の操舵員</t>
  </si>
  <si>
    <t>月影岛操舵员</t>
  </si>
  <si>
    <t>BNPC名：サハギン（槍）：シェルフスパイン・リーダー</t>
  </si>
  <si>
    <t>シェルフスケール・リーダー</t>
  </si>
  <si>
    <t>礁鳞队长</t>
  </si>
  <si>
    <t>BNPC名：サハギン（格）：シェルフクロウ・リーダー</t>
  </si>
  <si>
    <t>シェルフクロウ・リーダー</t>
  </si>
  <si>
    <t>礁爪队长</t>
  </si>
  <si>
    <t>BNPC名：サハギン（呪）：シェルフトゥース・リーダー</t>
  </si>
  <si>
    <t>シェルフトゥース・リーダー</t>
  </si>
  <si>
    <t>礁齿队长</t>
  </si>
  <si>
    <t>BNPC名：海賊（海蛇の舌）（斧）：リヴァイアサン・テンパード</t>
  </si>
  <si>
    <t>リヴァイアサン・テンパード</t>
  </si>
  <si>
    <t>水神的信徒</t>
  </si>
  <si>
    <t>BNPC名：海賊（海蛇の舌）（剣）：海蛇の甲板長</t>
  </si>
  <si>
    <t>海蛇の甲板長</t>
  </si>
  <si>
    <t>海蛇甲板长</t>
  </si>
  <si>
    <t>BNPC名：海賊（海蛇の舌）（弓）：海蛇の掌砲長</t>
  </si>
  <si>
    <t>海蛇の掌砲長</t>
  </si>
  <si>
    <t>海蛇炮击长</t>
  </si>
  <si>
    <t>BNPC名：海賊（海蛇の舌）（斧）：海蛇の操舵長</t>
  </si>
  <si>
    <t>海蛇の操舵長</t>
  </si>
  <si>
    <t>海蛇操舵长</t>
  </si>
  <si>
    <t>BNPC名：海賊（海蛇の舌）（斧）：海蛇の一等航海士</t>
  </si>
  <si>
    <t>海蛇の一等航海士</t>
  </si>
  <si>
    <t>海蛇一等领航员</t>
  </si>
  <si>
    <t>BNPC名：メテオ岩：ダークマター塊</t>
  </si>
  <si>
    <t>ダークマター塊</t>
  </si>
  <si>
    <t>暗物质结晶</t>
  </si>
  <si>
    <t>BNPC名：ボム：スマートボム</t>
  </si>
  <si>
    <t>スマートボム</t>
  </si>
  <si>
    <t>智能爆弹怪</t>
  </si>
  <si>
    <t>BNPC名：ボム：強化スマートボム</t>
  </si>
  <si>
    <t>強化スマートボム</t>
  </si>
  <si>
    <t>强化型智能爆弹怪</t>
  </si>
  <si>
    <t>BNPC名：ボム：リムペットボム</t>
  </si>
  <si>
    <t>リムペットボム</t>
  </si>
  <si>
    <t>吸附爆弹怪</t>
  </si>
  <si>
    <t>BNPC名：ボム：改良スマートボム</t>
  </si>
  <si>
    <t>改良スマートボム</t>
  </si>
  <si>
    <t>改良型智能爆弹怪</t>
  </si>
  <si>
    <t>BNPC名：ボム：強化リムペットボム</t>
  </si>
  <si>
    <t>強化リムペットボム</t>
  </si>
  <si>
    <t>强化型吸附爆弹怪</t>
  </si>
  <si>
    <t>BNPC名：ボム：新式スマートボム</t>
  </si>
  <si>
    <t>新式スマートボム</t>
  </si>
  <si>
    <t>新型智能爆弹怪</t>
  </si>
  <si>
    <t>BNPC名：ボム：新式リムペットボム</t>
  </si>
  <si>
    <t>新式リムペットボム</t>
  </si>
  <si>
    <t>新型吸附爆弹怪</t>
  </si>
  <si>
    <t>BNPC名：クァール（幼体）：ピットクァール・パップ</t>
  </si>
  <si>
    <t>ピットクァール・パップ</t>
  </si>
  <si>
    <t>修炼所长须豹幼兽</t>
  </si>
  <si>
    <t>BNPC名：クァール（亜種）：ピットトラマ</t>
  </si>
  <si>
    <t>ピットトラマ</t>
  </si>
  <si>
    <t>修炼所特拉玛长须豹</t>
  </si>
  <si>
    <t>BNPC名：モーグリ：ボス：ハード：極王モグル・モグXII世</t>
  </si>
  <si>
    <t>極王モグル・モグXII世</t>
  </si>
  <si>
    <t>BNPC名：グラディエーター（幻）：熟練の幻闘士</t>
  </si>
  <si>
    <t>熟練の幻闘士</t>
  </si>
  <si>
    <t>熟练的幻斗士</t>
  </si>
  <si>
    <t>BNPC名：グラディエーター（弓）：熟練の射手闘士</t>
  </si>
  <si>
    <t>熟練の射手闘士</t>
  </si>
  <si>
    <t>熟练的射斗士</t>
  </si>
  <si>
    <t>BNPC名：キラーマンティス：マーダラスマンティス</t>
  </si>
  <si>
    <t>マーダラスマンティス</t>
  </si>
  <si>
    <t>凶残螳螂</t>
  </si>
  <si>
    <t>BNPC名：ハイエナ：ラビッドモングレル</t>
  </si>
  <si>
    <t>ラビッドモングレル</t>
  </si>
  <si>
    <t>w1f3</t>
  </si>
  <si>
    <t>狂热土狗</t>
  </si>
  <si>
    <t>BNPC名：鳥（弱）：ハングリー・バザード</t>
  </si>
  <si>
    <t>ハングリー・バザード</t>
  </si>
  <si>
    <t>f1f2</t>
  </si>
  <si>
    <t>饥饿秃鹫</t>
  </si>
  <si>
    <t>BNPC名：ゾディアック・トレハン：ガーゴイル</t>
  </si>
  <si>
    <t>ダイア・ガーゴイル</t>
  </si>
  <si>
    <t>モンスター</t>
  </si>
  <si>
    <t>凶残石像鬼</t>
  </si>
  <si>
    <t>BNPC名：ゾディアック・トレハン：アーリマン</t>
  </si>
  <si>
    <t>ジェリドアイ</t>
  </si>
  <si>
    <t>极寒之眼</t>
  </si>
  <si>
    <t>BNPC名：ゾディアック・トレハン：オーガ</t>
  </si>
  <si>
    <t>スリップジャー・オーガ</t>
  </si>
  <si>
    <t>虎钳食人魔</t>
  </si>
  <si>
    <t>BNPC名：ゾディアック・トレハン：サイクロプス</t>
  </si>
  <si>
    <t>モノキュラ・バイクロプス</t>
  </si>
  <si>
    <t>单眼巨人</t>
  </si>
  <si>
    <t>BNPC名：ゾディアック・トレハン：はねとかげ</t>
  </si>
  <si>
    <t>ピープーク</t>
  </si>
  <si>
    <t>豆跳蜥</t>
  </si>
  <si>
    <t>BNPC名：ゾディアック・トレハン：うろこトカゲ火</t>
  </si>
  <si>
    <t>ウォーケンドレイク</t>
  </si>
  <si>
    <t>觉醒火蛟</t>
  </si>
  <si>
    <t>BNPC名：ゾディアック・トレハン：うろこトカゲ雷</t>
  </si>
  <si>
    <t>ウォーケンビアスト</t>
  </si>
  <si>
    <t>觉醒雷蛟</t>
  </si>
  <si>
    <t>BNPC名：ゾディアック・トレハン：モルボル</t>
  </si>
  <si>
    <t>モルボル・メナス</t>
  </si>
  <si>
    <t>威胁魔界花</t>
  </si>
  <si>
    <t>BNPC名：ゾディアック・トレハン：ゴーレム</t>
  </si>
  <si>
    <t>ミスリルゴーレム</t>
  </si>
  <si>
    <t>秘银巨像</t>
  </si>
  <si>
    <t>BNPC名：ゾディアック・トレハン：ボム亜種</t>
  </si>
  <si>
    <t>フォックスファイア</t>
  </si>
  <si>
    <t>狐火爆弹怪</t>
  </si>
  <si>
    <t>BNPC名：ゾディアック・トレハン：コカトリス石化</t>
  </si>
  <si>
    <t>ウォードバック</t>
  </si>
  <si>
    <t>靛蓝背魔鸟</t>
  </si>
  <si>
    <t>BNPC名：ゾディアック・トレハン：コカトリス麻痺</t>
  </si>
  <si>
    <t>ゴールドバック</t>
  </si>
  <si>
    <t>黄金背魔鸟</t>
  </si>
  <si>
    <t>BNPC名：ゾディアック・トレハン：コカトリス毒</t>
  </si>
  <si>
    <t>ワインバック</t>
  </si>
  <si>
    <t>酒红背魔鸟</t>
  </si>
  <si>
    <t>BNPC名：ゾディアック・トレハン：サキュバス</t>
  </si>
  <si>
    <t>ヴァラゴ</t>
  </si>
  <si>
    <t>好战女魔</t>
  </si>
  <si>
    <t>BNPC名：ゾディアック・トレハン：FF11ガーゴイル</t>
  </si>
  <si>
    <t>コンキュビヌス</t>
  </si>
  <si>
    <t>侧室情人</t>
  </si>
  <si>
    <t>BNPC名：ゾディアック・トレハン：ボム原種</t>
  </si>
  <si>
    <t>ボンバスト</t>
  </si>
  <si>
    <t>浮夸爆弹怪</t>
  </si>
  <si>
    <t>VER23</t>
  </si>
  <si>
    <t>BNPC名：マンティコアドラゴン：ギルヴェガノス</t>
  </si>
  <si>
    <t>ギルヴェガノス</t>
  </si>
  <si>
    <t>r1d2</t>
  </si>
  <si>
    <t>吉鲁维伽诺斯</t>
  </si>
  <si>
    <t>BNPC名：アダマンドラゴン：クカフェラ</t>
  </si>
  <si>
    <t>クカフェラ</t>
  </si>
  <si>
    <t>库卡龙龟</t>
  </si>
  <si>
    <t>BNPC名：スラストエイビス：パレオエイビス</t>
  </si>
  <si>
    <t>パレオエイビス</t>
  </si>
  <si>
    <t>古生龙鸟</t>
  </si>
  <si>
    <t>BNPC名：はねとかげ（強） ：ソルデス</t>
  </si>
  <si>
    <t>ソルデス</t>
  </si>
  <si>
    <t>索德斯龙</t>
  </si>
  <si>
    <t>BNPC名：リングドラゴン：ゴリニチ</t>
  </si>
  <si>
    <t>ゴリニチ</t>
  </si>
  <si>
    <t>格里尼奇恶龙</t>
  </si>
  <si>
    <t>BNPC名：リングドラゴン（子供）：ヴィジルエアー</t>
  </si>
  <si>
    <t>ヴィジルエアー</t>
  </si>
  <si>
    <t>守塔幼龙</t>
  </si>
  <si>
    <t>BNPC名：ブルードラゴン：ガウロウ</t>
  </si>
  <si>
    <t>ガウロウ</t>
  </si>
  <si>
    <t>高牢怪龙</t>
  </si>
  <si>
    <t>BNPC名：ワイバーン：ウォッチ・ワイバーン</t>
  </si>
  <si>
    <t>ウォッチ・ワイバーン</t>
  </si>
  <si>
    <t>守卫双足飞龙</t>
  </si>
  <si>
    <t>BNPC名：異端者（剣）：クレイビング・ハリアー</t>
  </si>
  <si>
    <t>クレイビング・ハリアー</t>
  </si>
  <si>
    <t>渴望异端者</t>
  </si>
  <si>
    <t>BNPC名：異端者（幻）：マンダリング・ハリアー</t>
  </si>
  <si>
    <t>マンダリング・ハリアー</t>
  </si>
  <si>
    <t>徘徊异端者</t>
  </si>
  <si>
    <t>BNPC名：異端者（槍）：レイヴィング・ハリアー</t>
  </si>
  <si>
    <t>レイヴィング・ハリアー</t>
  </si>
  <si>
    <t>疯狂异端者</t>
  </si>
  <si>
    <t>R1D2_MOB_01</t>
  </si>
  <si>
    <t>BNPC名：異端者（呪）：ハランギング・ハリアー</t>
  </si>
  <si>
    <t>ハランギング・ハリアー</t>
  </si>
  <si>
    <t>激昂异端者</t>
  </si>
  <si>
    <t>R1D2_MOB_02</t>
  </si>
  <si>
    <t>BNPC名：スラストエイビス（雪原種）：ジュラエイビス</t>
  </si>
  <si>
    <t>ジュラエイビス</t>
  </si>
  <si>
    <t>r1d2／異端者変身後の姿</t>
  </si>
  <si>
    <t>侏罗龙鸟</t>
  </si>
  <si>
    <t>BNPC名：FF11プーク：ドラゴンフライ・ハンター</t>
  </si>
  <si>
    <t>ドラゴンフライ・ハンター</t>
  </si>
  <si>
    <t>狩猎蜻蜓飞蜥</t>
  </si>
  <si>
    <t>BNPC名：うろこトカゲ（雷）：ストーム・ビアスト</t>
  </si>
  <si>
    <t>ストーム・ビアスト</t>
  </si>
  <si>
    <t>风暴雷蛟</t>
  </si>
  <si>
    <t>BNPC名：ウォーターリザード（雪原種）：トゥルスス</t>
  </si>
  <si>
    <t>トゥルスス</t>
  </si>
  <si>
    <t>图苏斯水龙蜥</t>
  </si>
  <si>
    <t>BNPC名：リングドラゴン（子供）：シールドドラゴン</t>
  </si>
  <si>
    <t>シールドドラゴン</t>
  </si>
  <si>
    <t>盾龙</t>
  </si>
  <si>
    <t>BNPC名：リザードマン（呪）：ハオカー</t>
  </si>
  <si>
    <t>ハオカー</t>
  </si>
  <si>
    <t>l1r2</t>
  </si>
  <si>
    <t>哈奥卡</t>
  </si>
  <si>
    <t>BNPC名：オーガ（弱）：エイザー</t>
  </si>
  <si>
    <t>エイザー</t>
  </si>
  <si>
    <t>火魔神</t>
  </si>
  <si>
    <t>BNPC名：ウネクローン：ウネクローン</t>
  </si>
  <si>
    <t>ウネクローン</t>
  </si>
  <si>
    <t>乌内复制体</t>
  </si>
  <si>
    <t>BNPC名：ドーガクローン：ドーガクローン</t>
  </si>
  <si>
    <t>ドーガクローン</t>
  </si>
  <si>
    <t>多加复制体</t>
  </si>
  <si>
    <t>BNPC名：ティターン：アケローン</t>
  </si>
  <si>
    <t>アケローン</t>
  </si>
  <si>
    <t>阿刻戎</t>
  </si>
  <si>
    <t>BNPC名：アーリマン（弱）：ゴモリー</t>
  </si>
  <si>
    <t>ゴモリー</t>
  </si>
  <si>
    <t>戈莫莉</t>
  </si>
  <si>
    <t>BNPC名：レッドドラゴン：レッドドラゴン</t>
  </si>
  <si>
    <t>レッドドラゴン</t>
  </si>
  <si>
    <t>红龙</t>
  </si>
  <si>
    <t>BNPC名：グリーンドラゴン：グリーンドラゴン</t>
  </si>
  <si>
    <t>グリーンドラゴン</t>
  </si>
  <si>
    <t>绿龙</t>
  </si>
  <si>
    <t>BNPC名：イエロードラゴン：イエロードラゴン</t>
  </si>
  <si>
    <t>イエロードラゴン</t>
  </si>
  <si>
    <t>黄龙</t>
  </si>
  <si>
    <t>BNPC名：水龍：オケアノス</t>
  </si>
  <si>
    <t>オケアノス</t>
  </si>
  <si>
    <t>俄刻阿诺斯</t>
  </si>
  <si>
    <t>BNPC名：デュラハン：ダークジェネラル</t>
  </si>
  <si>
    <t>ダークジェネラル</t>
  </si>
  <si>
    <t>暗黑将军</t>
  </si>
  <si>
    <t>BNPC名：くのいち：クローン・クノイチ</t>
  </si>
  <si>
    <t>クローン・クノイチ</t>
  </si>
  <si>
    <t>女忍复制体</t>
  </si>
  <si>
    <t>BNPC名：ニンジャ：クローン・シノビ</t>
  </si>
  <si>
    <t>クローン・シノビ</t>
  </si>
  <si>
    <t>忍兵复制体</t>
  </si>
  <si>
    <t>BNPC名：VFXギミック（雷球）：エンシェントサンダガ</t>
  </si>
  <si>
    <t>スパーキングソウル</t>
  </si>
  <si>
    <t>震荡的灵魂</t>
  </si>
  <si>
    <t>BNPC名：VFXギミック（火球）：エンシェントファイガ</t>
  </si>
  <si>
    <t>フレイミングソウル</t>
  </si>
  <si>
    <t>燃烧的灵魂</t>
  </si>
  <si>
    <t>BNPC名：VFXギミック（氷球）：エンシェントブリザガ</t>
  </si>
  <si>
    <t>フリージングソウル</t>
  </si>
  <si>
    <t>颤抖的灵魂</t>
  </si>
  <si>
    <t>BNPC名：ガーゴイル（FF11）：アバイ</t>
  </si>
  <si>
    <t>アバイ</t>
  </si>
  <si>
    <t>阿巴伊</t>
  </si>
  <si>
    <t>BNPC名：スキュラの武器：長老の杖</t>
  </si>
  <si>
    <t>長老の杖</t>
  </si>
  <si>
    <t>长老之杖</t>
  </si>
  <si>
    <t>BNPC名：スキュラ：スキュラ</t>
  </si>
  <si>
    <t>妖艶のスキュラ</t>
  </si>
  <si>
    <t>妖艳无比的六兽妖</t>
  </si>
  <si>
    <t>BNPC名：ルークスピナー：ルークスパナ―</t>
  </si>
  <si>
    <t>ルークスパナー</t>
  </si>
  <si>
    <t>跨越堡</t>
  </si>
  <si>
    <t>BNPC名：アークデーモン：ブラク</t>
  </si>
  <si>
    <t>ブラク</t>
  </si>
  <si>
    <t>布拉克</t>
  </si>
  <si>
    <t>BNPC名：バルバロイ：アラガンワーク・スクワイア</t>
  </si>
  <si>
    <t>アラガンワーク・スクワイア</t>
  </si>
  <si>
    <t>亚拉戈发条侍从</t>
  </si>
  <si>
    <t>BNPC名：浮遊砲台：アラガンワーク・ライト</t>
  </si>
  <si>
    <t>アラガンワーク・ライト</t>
  </si>
  <si>
    <t>亚拉戈发条工匠</t>
  </si>
  <si>
    <t>BNPC名：VFXギミック（円月輪）：円月輪</t>
  </si>
  <si>
    <t>ハンターズムーン</t>
  </si>
  <si>
    <t>圆月轮</t>
  </si>
  <si>
    <t>BNPC名：ガーディアン：不壊のガーディアン</t>
  </si>
  <si>
    <t>不壊のガーディアン</t>
  </si>
  <si>
    <t>金刚不坏的守护者</t>
  </si>
  <si>
    <t>BNPC名：スライム（病気）：魔科学物質99</t>
  </si>
  <si>
    <t>魔科学物質99</t>
  </si>
  <si>
    <t>魔科学物质99</t>
  </si>
  <si>
    <t>BNPC名：スライム（麻痺）：魔科学物質66</t>
  </si>
  <si>
    <t>魔科学物質66</t>
  </si>
  <si>
    <t>魔科学物质66</t>
  </si>
  <si>
    <t>BNPC名：スライム（毒）：魔科学物質33</t>
  </si>
  <si>
    <t>魔科学物質33</t>
  </si>
  <si>
    <t>魔科学物质33</t>
  </si>
  <si>
    <t>BNPC名：VFXギミック（ミニマム玉）：圧縮次元</t>
  </si>
  <si>
    <t>圧縮次元</t>
  </si>
  <si>
    <t>压缩次元</t>
  </si>
  <si>
    <t>BNPC名：氷の牢獄：アイスケージ</t>
  </si>
  <si>
    <t>アイスケージ</t>
  </si>
  <si>
    <t>寒冰牢狱</t>
  </si>
  <si>
    <t>BNPC名：アモン：異才のアモン</t>
  </si>
  <si>
    <t>異才のアモン</t>
  </si>
  <si>
    <t>才思敏捷的亚蒙</t>
  </si>
  <si>
    <t>BNPC名：シェアドグループ：コメット魔法陣：星片の魔紋</t>
  </si>
  <si>
    <t>星片の魔紋</t>
  </si>
  <si>
    <t>星屑魔纹</t>
  </si>
  <si>
    <t>BNPC名：シェアドグループ：メテオ魔法陣：流星の魔紋</t>
  </si>
  <si>
    <t>流星の魔紋</t>
  </si>
  <si>
    <t>流星魔纹</t>
  </si>
  <si>
    <t>BNPC名：ザンデ：始皇帝ザンデ</t>
  </si>
  <si>
    <t>始皇帝ザンデ</t>
  </si>
  <si>
    <t>始皇帝赞德</t>
  </si>
  <si>
    <t>BNPC名：魔法爆雷：魔科爆雷</t>
  </si>
  <si>
    <t>魔科爆雷</t>
  </si>
  <si>
    <t>魔科学炸弹</t>
  </si>
  <si>
    <t>BNPC名：ヨルムンガンド：キチクネビク</t>
  </si>
  <si>
    <t>キチクネビク</t>
  </si>
  <si>
    <t>卡其卡奈比</t>
  </si>
  <si>
    <t>BNPC名：マンドラゴラ（たまねぎ）：s1f4_037</t>
  </si>
  <si>
    <t>オニオンプリンス</t>
  </si>
  <si>
    <t>マンドラーズ</t>
  </si>
  <si>
    <t>洋葱王子</t>
  </si>
  <si>
    <t>BNPC名：マンドラゴラ（なす）：s1f4_037</t>
  </si>
  <si>
    <t>エッグナイト</t>
  </si>
  <si>
    <t>茄子骑士</t>
  </si>
  <si>
    <t>BNPC名：マンドラゴラ（にんにく）：s1f4_037</t>
  </si>
  <si>
    <t>ガーリックスター</t>
  </si>
  <si>
    <t>蒜头明星</t>
  </si>
  <si>
    <t>BNPC名：マンドラゴラ（トマト）：s1f4_037</t>
  </si>
  <si>
    <t>キングトマト</t>
  </si>
  <si>
    <t>番茄国王</t>
  </si>
  <si>
    <t>BNPC名：マンドラゴラ（花）：s1f4_037</t>
  </si>
  <si>
    <t>マンドラクイーン</t>
  </si>
  <si>
    <t>蔓德拉王后</t>
  </si>
  <si>
    <t>BNPC名：ラムウ(原種)：ラムウ</t>
  </si>
  <si>
    <t>ラムウ</t>
  </si>
  <si>
    <t>f1fb</t>
  </si>
  <si>
    <t>拉姆</t>
  </si>
  <si>
    <t>BNPC名：ラムウエギ(原種)：グレイアービター</t>
  </si>
  <si>
    <t>グレイアービター</t>
  </si>
  <si>
    <t>仲裁者之影</t>
  </si>
  <si>
    <t>BNPC名：蜘蛛（子）：タムタラ・マイトリング</t>
  </si>
  <si>
    <t>タムタラ・マイトリング</t>
  </si>
  <si>
    <t>f1d6</t>
  </si>
  <si>
    <t>塔姆·塔拉灵蛛蝎</t>
  </si>
  <si>
    <t>BNPC名：蜘蛛（メス）：タムタラ・ベーンマイト</t>
  </si>
  <si>
    <t>タムタラ・ベーンマイト</t>
  </si>
  <si>
    <t>塔姆·塔拉祸蛛蝎</t>
  </si>
  <si>
    <t>BNPC名：蜘蛛（オス）：タムタラ・ダイアマイト</t>
  </si>
  <si>
    <t>タムタラ・ダイアマイト</t>
  </si>
  <si>
    <t>塔姆·塔拉凶蛛蝎</t>
  </si>
  <si>
    <t>BNPC名：デーモン（FF11）：デーモンポーン</t>
  </si>
  <si>
    <t>デーモンポーン</t>
  </si>
  <si>
    <t>恶魔兵卒</t>
  </si>
  <si>
    <t>BNPC名：アークデーモン：アークデーモン</t>
  </si>
  <si>
    <t>アークデーモン</t>
  </si>
  <si>
    <t>上级恶魔</t>
  </si>
  <si>
    <t>BNPC名：マインドフレア（亜種）：ピスコデーモン</t>
  </si>
  <si>
    <t>ピスコデーモン</t>
  </si>
  <si>
    <t>夺灵魔</t>
  </si>
  <si>
    <t>BNPC名：プチゴースト（弱）：スペアウィル</t>
  </si>
  <si>
    <t>スペアウィル</t>
  </si>
  <si>
    <t>备用的意志</t>
  </si>
  <si>
    <t>BNPC名：プチゴースト（強）：スペアソウル</t>
  </si>
  <si>
    <t>スペアソウル</t>
  </si>
  <si>
    <t>备用的灵魂</t>
  </si>
  <si>
    <t>BNPC名：スライム（病気）：バッドミート</t>
  </si>
  <si>
    <t>バッドミート</t>
  </si>
  <si>
    <t>腐坏的肉</t>
  </si>
  <si>
    <t>BNPC名：プリン（ヘクトアイズ）：ディスカーテッド・アイ</t>
  </si>
  <si>
    <t>ディスカーテッド・アイ</t>
  </si>
  <si>
    <t>被丢弃的眼睛</t>
  </si>
  <si>
    <t>BNPC名：ベルゼブブ（弱）：デモンズウェイク</t>
  </si>
  <si>
    <t>デモンズウェイク</t>
  </si>
  <si>
    <t>觉醒魔蝇</t>
  </si>
  <si>
    <t>BNPC名：デュラハン：ディスカーテッド・ボディ</t>
  </si>
  <si>
    <t>ディスカーテッド・ボディ</t>
  </si>
  <si>
    <t>被丢弃的躯体</t>
  </si>
  <si>
    <t>BNPC名：ラミア（仮面ゴースト）：ダンタリオン</t>
  </si>
  <si>
    <t>ダンタリオン</t>
  </si>
  <si>
    <t>但他林</t>
  </si>
  <si>
    <t>BNPC名：ラミア（仮面ゴースト）：ファントムナイト</t>
  </si>
  <si>
    <t>ファントムナイト</t>
  </si>
  <si>
    <t>幻影骑士</t>
  </si>
  <si>
    <t>BNPC名：FF11ブフート：ファントムソルジャー</t>
  </si>
  <si>
    <t>ファントムソルジャー</t>
  </si>
  <si>
    <t>幻影兵士</t>
  </si>
  <si>
    <t>BNPC名：エッダの思念体：ソウルメイト</t>
  </si>
  <si>
    <t>ソウルメイト</t>
  </si>
  <si>
    <t>挚友</t>
  </si>
  <si>
    <t>BNPC名：アヴィールゾンビ（道中ザコ）：フライブロウン・フェイラ―</t>
  </si>
  <si>
    <t>フライブロウン・フェイラー</t>
  </si>
  <si>
    <t>肮脏的失败品</t>
  </si>
  <si>
    <t>BNPC名：ゾンビ（中ボス1ADD）：ベストマン</t>
  </si>
  <si>
    <t>ベストマン</t>
  </si>
  <si>
    <t>伴郎</t>
  </si>
  <si>
    <t>BNPC名：リアヴィヌ（弓）：立会人リアヴィヌ</t>
  </si>
  <si>
    <t>立会人リアヴィヌ</t>
  </si>
  <si>
    <t>证婚人 莉亚维娜</t>
  </si>
  <si>
    <t>BNPC名：闇弾（大）：ネームレス・ソウル</t>
  </si>
  <si>
    <t>ネームレス・ソウル</t>
  </si>
  <si>
    <t>无名的灵魂</t>
  </si>
  <si>
    <t>BNPC名：闇弾（小）：ネームレス・スピリット</t>
  </si>
  <si>
    <t>ネームレス・スピリット</t>
  </si>
  <si>
    <t>无名的精神</t>
  </si>
  <si>
    <t>BNPC名：デュラハン（中ボス2）：スペアボディ</t>
  </si>
  <si>
    <t>スペアボディ</t>
  </si>
  <si>
    <t>备用的躯体</t>
  </si>
  <si>
    <t>BNPC名：パイヨ・レイヨ（呪）：パイヨ・レイヨ</t>
  </si>
  <si>
    <t>パイヨ・レイヨ</t>
  </si>
  <si>
    <t>帕伊尤·雷伊尤</t>
  </si>
  <si>
    <t>BNPC名：アヴィールゾンビ（ボスADD）：グルーム・トゥ・ビー</t>
  </si>
  <si>
    <t>グルーム・トゥ・ビー</t>
  </si>
  <si>
    <t>未婚夫</t>
  </si>
  <si>
    <t>BNPC名：ガーゴイル：ベスト・ガーゴイル</t>
  </si>
  <si>
    <t>ベスト・ガーゴイル</t>
  </si>
  <si>
    <t>伴郎石像鬼</t>
  </si>
  <si>
    <t>BNPC名：ガーゴイル（FF11）：ベスト・ヴォドリガ</t>
  </si>
  <si>
    <t>ベスト・ヴォドリガ</t>
  </si>
  <si>
    <t>伴郎石像魔</t>
  </si>
  <si>
    <t>BNPC名：アヴィールの首ナーガ：勇壮のアヴィール</t>
  </si>
  <si>
    <t>勇壮のアヴィール</t>
  </si>
  <si>
    <t>雄壮的阿维尔</t>
  </si>
  <si>
    <t>BNPC名：エッダ（幻）：純白のエッダ</t>
  </si>
  <si>
    <t>純白のエッダ</t>
  </si>
  <si>
    <t>纯洁的艾达</t>
  </si>
  <si>
    <t>BNPC名：賊（強盗）：剣呑な傭兵</t>
  </si>
  <si>
    <t>剣呑な傭兵</t>
  </si>
  <si>
    <t>BanAll040</t>
  </si>
  <si>
    <t>危险的佣兵</t>
  </si>
  <si>
    <t>BNPC名：賊（強盗）：手荒な傭兵</t>
  </si>
  <si>
    <t>手荒な傭兵</t>
  </si>
  <si>
    <t>蛮横的佣兵</t>
  </si>
  <si>
    <t>BNPC名：賊（強盗）：熟練の用心棒</t>
  </si>
  <si>
    <t>熟練の用心棒</t>
  </si>
  <si>
    <t>BanAll070</t>
  </si>
  <si>
    <t>老练的保镖</t>
  </si>
  <si>
    <t>BNPC名：賊（強盗）：屈強な用心棒</t>
  </si>
  <si>
    <t>屈強な用心棒</t>
  </si>
  <si>
    <t>顽强的保镖</t>
  </si>
  <si>
    <t>BNPC名：モグラ：ホール・モール</t>
  </si>
  <si>
    <t>マザー・モール</t>
  </si>
  <si>
    <t>SubPst004</t>
  </si>
  <si>
    <t>鼹鼠母亲</t>
  </si>
  <si>
    <t>BNPC名：賊（強盗）：ガラの悪いルガディン族</t>
  </si>
  <si>
    <t>ガラの悪いルガディン族</t>
  </si>
  <si>
    <t>SubPst002</t>
  </si>
  <si>
    <t>鲁加族无赖</t>
  </si>
  <si>
    <t>BNPC名：賊（武装難民）：武装した難民</t>
  </si>
  <si>
    <t>武装した難民</t>
  </si>
  <si>
    <t>GaiUse303</t>
  </si>
  <si>
    <t>武装难民</t>
  </si>
  <si>
    <t>BNPC名：賊（武装難民）：攻勢の剣術士</t>
  </si>
  <si>
    <t>攻勢の剣術士</t>
  </si>
  <si>
    <t>发动攻势的剑术师</t>
  </si>
  <si>
    <t>BNPC名：賊（武装難民）：堅守の剣術士</t>
  </si>
  <si>
    <t>堅守の剣術士</t>
  </si>
  <si>
    <t>维持守势的剑术师</t>
  </si>
  <si>
    <t>BNPC名：モルボル：マロドラス・モルボル</t>
  </si>
  <si>
    <t>マロドラス・モルボル</t>
  </si>
  <si>
    <t>GaiUse314</t>
  </si>
  <si>
    <t>恶臭魔界花</t>
  </si>
  <si>
    <t>BNPC名：人型：白刃のホーリー・ボルダー</t>
  </si>
  <si>
    <t>白刃のホーリー・ボルダー</t>
  </si>
  <si>
    <t>GaiUse315</t>
  </si>
  <si>
    <t>白光刃 赫利·博尔达</t>
  </si>
  <si>
    <t>BNPC名：人型：碩学のクルトゥネ</t>
  </si>
  <si>
    <t>碩学のクルトゥネ</t>
  </si>
  <si>
    <t>博学的库尔特内</t>
  </si>
  <si>
    <t>BNPC名：オーガ（強）：スカブラス・ハパリット</t>
  </si>
  <si>
    <t>スカブラス・ハパリット</t>
  </si>
  <si>
    <t>GaiUse313</t>
  </si>
  <si>
    <t>粗糙哈帕利特</t>
  </si>
  <si>
    <t>BNPC名：異端者：手練れの異端者</t>
  </si>
  <si>
    <t>手練れの異端者</t>
  </si>
  <si>
    <t>GaiUse318</t>
  </si>
  <si>
    <t>老练的异端者</t>
  </si>
  <si>
    <t>BNPC名：トレント：ジャイアント・トレント</t>
  </si>
  <si>
    <t>ジャイアント・トレント</t>
  </si>
  <si>
    <t>GaiUse309</t>
  </si>
  <si>
    <t>巨大树精</t>
  </si>
  <si>
    <t>BNPC名：シルフ（黒）（呪）：変装していたシルフ</t>
  </si>
  <si>
    <t>変装していたシルフ</t>
  </si>
  <si>
    <t>乔装过的妖精</t>
  </si>
  <si>
    <t>BNPC名：イノシシ（弱）：ベイガド</t>
  </si>
  <si>
    <t>ベイガド</t>
  </si>
  <si>
    <t>GaiUse310</t>
  </si>
  <si>
    <t>贝加德</t>
  </si>
  <si>
    <t>BNPC名：賊（アウトロー）（弓）：不審なシェーダー族</t>
  </si>
  <si>
    <t>不審なシェーダー族</t>
  </si>
  <si>
    <t>ClsCnj511</t>
  </si>
  <si>
    <t>可疑的黑影之民</t>
  </si>
  <si>
    <t>BNPC名：ゴーレム：デイサイトゴーレム</t>
  </si>
  <si>
    <t>デイサイトゴーレム</t>
  </si>
  <si>
    <t>ClsExc510</t>
  </si>
  <si>
    <t>英安岩巨像</t>
  </si>
  <si>
    <t>BNPC名：ゴーレム（大理石）：リオデイサイトゴーレム</t>
  </si>
  <si>
    <t>リオデイサイトゴーレム</t>
  </si>
  <si>
    <t>流纹英安岩巨像</t>
  </si>
  <si>
    <t>BNPC名：コボルド（剣）：コボルド・パックマン</t>
  </si>
  <si>
    <t>コボルド・パックマン</t>
  </si>
  <si>
    <t>ClsExc511</t>
  </si>
  <si>
    <t>地灵小贩</t>
  </si>
  <si>
    <t>BNPC名：コボルド（呪）：コボルド・ドライバー</t>
  </si>
  <si>
    <t>コボルド・ドライバー</t>
  </si>
  <si>
    <t>地灵驾驶员</t>
  </si>
  <si>
    <t>FRONTLINE01_MONSTER_B</t>
  </si>
  <si>
    <t>BNPC名：アラグメカα（原種）：邀撃システム</t>
  </si>
  <si>
    <t>邀撃システム</t>
  </si>
  <si>
    <t>l1p1</t>
  </si>
  <si>
    <t>截击系统</t>
  </si>
  <si>
    <t>FRONTLINE01_MONSTER_A</t>
  </si>
  <si>
    <t>BNPC名：アラグメカβ（原種）：邀撃ドローン</t>
  </si>
  <si>
    <t>邀撃ドローン</t>
  </si>
  <si>
    <t>截击无人机</t>
  </si>
  <si>
    <t>BNPC名：ラミア(ネクロ魔人)：クムクム</t>
  </si>
  <si>
    <t>クムクム</t>
  </si>
  <si>
    <t>库姆库姆</t>
  </si>
  <si>
    <t>BNPC名：キラーマンティス：シェルダレー・マンティス</t>
  </si>
  <si>
    <t>シェルダレー・マンティス</t>
  </si>
  <si>
    <t>s1d5</t>
  </si>
  <si>
    <t>谢尔达莱螳螂</t>
  </si>
  <si>
    <t>BNPC名：FF11蜂：シェルダレー・ホーネット</t>
  </si>
  <si>
    <t>シェルダレー・ホーネット</t>
  </si>
  <si>
    <t>谢尔达莱黄蜂</t>
  </si>
  <si>
    <t>BNPC名：マンドリル（強）：シファカ</t>
  </si>
  <si>
    <t>シファカ</t>
  </si>
  <si>
    <t>冕狐猴</t>
  </si>
  <si>
    <t>BNPC名：ハーピー：ハルペイア</t>
  </si>
  <si>
    <t>ハルペイア</t>
  </si>
  <si>
    <t>哈佩亚鸟妖</t>
  </si>
  <si>
    <t>BNPC名：トラバサミ：トラバサミ</t>
  </si>
  <si>
    <t>トラバサミ</t>
  </si>
  <si>
    <t>捕兽夹</t>
  </si>
  <si>
    <t>BNPC名：ヨルムンガンド：ズゼカ</t>
  </si>
  <si>
    <t>ズゼカ</t>
  </si>
  <si>
    <t>谎言巨蛇</t>
  </si>
  <si>
    <t>BNPC名：FF11オロボン：クリリ</t>
  </si>
  <si>
    <t>クリリ</t>
  </si>
  <si>
    <t>库利利</t>
  </si>
  <si>
    <t>BNPC名：サンショウウオ（増殖）：ニンキ・ナンカ</t>
  </si>
  <si>
    <t>ニンキ・ナンカ</t>
  </si>
  <si>
    <t>宁基南加</t>
  </si>
  <si>
    <t>BNPC名：サンショウウオ（子）：ナンカ</t>
  </si>
  <si>
    <t>ナンカ</t>
  </si>
  <si>
    <t>南加</t>
  </si>
  <si>
    <t>BNPC名：ミミック：トレジャーチェスト</t>
  </si>
  <si>
    <t>トレジャーチェスト</t>
  </si>
  <si>
    <t>怪宝箱</t>
  </si>
  <si>
    <t>BNPC名：ヤドリッティ：サレットクラブ</t>
  </si>
  <si>
    <t>サレットクラブ</t>
  </si>
  <si>
    <t>角盔寄居蟹</t>
  </si>
  <si>
    <t>BNPC名：ザトウムシ（青）：シェルダレー・クローラー</t>
  </si>
  <si>
    <t>シェルダレー・クローラー</t>
  </si>
  <si>
    <t>谢尔达莱盲头蟹</t>
  </si>
  <si>
    <t>BNPC名：クラゲ（強）：シクロメデューサ</t>
  </si>
  <si>
    <t>シクロメデューサ</t>
  </si>
  <si>
    <t>环轮水母</t>
  </si>
  <si>
    <t>BNPC名：エレメンタル（水）：シーウォーター・スプライト</t>
  </si>
  <si>
    <t>シーウォーター・スプライト</t>
  </si>
  <si>
    <t>海水元精</t>
  </si>
  <si>
    <t>BNPC名：ゴリラ：サスカッチ</t>
  </si>
  <si>
    <t>サスカッチ</t>
  </si>
  <si>
    <t>大脚巨猿</t>
  </si>
  <si>
    <t>BNPC名：マンドリル（強）：スモールフット・シファカ</t>
  </si>
  <si>
    <t>スモールフット・シファカ</t>
  </si>
  <si>
    <t>小脚冕狐猴</t>
  </si>
  <si>
    <t>BNPC名：サンドウォーム（水）：ショールム</t>
  </si>
  <si>
    <t>ショールム</t>
  </si>
  <si>
    <t>肖鲁姆</t>
  </si>
  <si>
    <t>BNPC名：クラーケン：クラーケン</t>
  </si>
  <si>
    <t>クラーケン</t>
  </si>
  <si>
    <t>克拉肯</t>
  </si>
  <si>
    <t>BNPC名：クラーケン（足）：クラーケンの腕</t>
  </si>
  <si>
    <t>クラーケンの腕</t>
  </si>
  <si>
    <t>克拉肯的腕足</t>
  </si>
  <si>
    <t>BNPC名：クラーケン（触手）：クラーケンの触腕</t>
  </si>
  <si>
    <t>クラーケンの触腕</t>
  </si>
  <si>
    <t>克拉肯的触手</t>
  </si>
  <si>
    <t>BNPC名：間欠泉：間欠泉</t>
  </si>
  <si>
    <t>間欠泉</t>
  </si>
  <si>
    <t>间歇泉</t>
  </si>
  <si>
    <t>VER23CHS</t>
  </si>
  <si>
    <t>BNPC名：ベヒーモス：年獣</t>
  </si>
  <si>
    <t>年獣</t>
  </si>
  <si>
    <t>夕</t>
  </si>
  <si>
    <t>BNPC名：サボテンダー（普通）：サボテンダー・マリアッチ</t>
  </si>
  <si>
    <t>ニゲテンダー</t>
  </si>
  <si>
    <t>跑跑仙人掌</t>
  </si>
  <si>
    <t>BNPC名：バリスタ：18ポンズ砲</t>
  </si>
  <si>
    <t>18ポンズ砲</t>
  </si>
  <si>
    <t>18星磅炮</t>
  </si>
  <si>
    <t>BNPC名：ボム：ボンバード・ブランク</t>
  </si>
  <si>
    <t>ボンバード・ブランク</t>
  </si>
  <si>
    <t>空白轰击怪</t>
  </si>
  <si>
    <t>BNPC名：透明：打上筒</t>
  </si>
  <si>
    <t>打上筒</t>
  </si>
  <si>
    <t>发射筒</t>
  </si>
  <si>
    <t>BNPC名：バルバロイ(FF13)：アラガンワーク・チャンピオン</t>
  </si>
  <si>
    <t>アラガンワーク・チャンピオン</t>
  </si>
  <si>
    <t>亚拉戈发条冠军</t>
  </si>
  <si>
    <t>BNPC名：ガーゴイル（強）：ガーゴイル・アッシャー</t>
  </si>
  <si>
    <t>ガーゴイル・アッシャー</t>
  </si>
  <si>
    <t>领路石像鬼</t>
  </si>
  <si>
    <t>BNPC名：ガーゴイル（FF11）：ヴォドリガ・アッシャー</t>
  </si>
  <si>
    <t>ヴォドリガ・アッシャー</t>
  </si>
  <si>
    <t>领路石像魔</t>
  </si>
  <si>
    <t>BNPC名：水球：ニック</t>
  </si>
  <si>
    <t>ニック</t>
  </si>
  <si>
    <t>尼克水</t>
  </si>
  <si>
    <t>BNPC名：サキュバス（ハウケタハードボスADD）：レディ・アマンディヌ</t>
  </si>
  <si>
    <t>f1d4（ハウケタハード</t>
  </si>
  <si>
    <t>BNPC名：ウィスプ（妖火）：ウィル・オ・ザ・ワイクス</t>
  </si>
  <si>
    <t>ウィル・オ・ザ・ワイクス</t>
  </si>
  <si>
    <t>r1f1</t>
  </si>
  <si>
    <t>微火</t>
  </si>
  <si>
    <t>BNPC名：レミング：ヤマネ：NM・銅</t>
  </si>
  <si>
    <t>ホワイトジョーカー</t>
  </si>
  <si>
    <t>フィールドNM</t>
  </si>
  <si>
    <t>白鬼鼠王</t>
  </si>
  <si>
    <t>BNPC名：FF11蜂：原種：NM・銅</t>
  </si>
  <si>
    <t>スティンギング・ソフィー</t>
  </si>
  <si>
    <t>击刺魔蜂索菲</t>
  </si>
  <si>
    <t>BNPC名：FF11トンボ：原種：NM・銅</t>
  </si>
  <si>
    <t>モナーク・オーガフライ</t>
  </si>
  <si>
    <t>君王鬼蜻蜓</t>
  </si>
  <si>
    <t>BNPC名：熊：原種：NM・銅</t>
  </si>
  <si>
    <t>フェクダ</t>
  </si>
  <si>
    <t>天玑巨熊</t>
  </si>
  <si>
    <t>BNPC名：スライム：毒種：NM・銅</t>
  </si>
  <si>
    <t>スェアーシロップ</t>
  </si>
  <si>
    <t>阴沟毒液</t>
  </si>
  <si>
    <t>BNPC名：自走人形：NM・銅</t>
  </si>
  <si>
    <t>アヴゼン</t>
  </si>
  <si>
    <t>奥弗杰恩</t>
  </si>
  <si>
    <t>BNPC名：モグラ：ハリモグラ：NM・銅</t>
  </si>
  <si>
    <t>ガトリングス</t>
  </si>
  <si>
    <t>加特林针鼹</t>
  </si>
  <si>
    <t>BNPC名：リビングデッド：槍：NM・銅</t>
  </si>
  <si>
    <t>死灰のアルビン</t>
  </si>
  <si>
    <t>死灰复燃的阿尔宾</t>
  </si>
  <si>
    <t>BNPC名：ラミア：仮面ゴースト：NM・銅</t>
  </si>
  <si>
    <t>不滅のフェランド闘軍曹</t>
  </si>
  <si>
    <t>永恒不灭的菲兰德副耀士</t>
  </si>
  <si>
    <t>BNPC名：小さい虫：テントウムシ：NM・銅</t>
  </si>
  <si>
    <t>スコッグ・フリュー</t>
  </si>
  <si>
    <t>花林女郎</t>
  </si>
  <si>
    <t>BNPC名：コウモリ：原種：NM・銅</t>
  </si>
  <si>
    <t>バーバステル</t>
  </si>
  <si>
    <t>宽耳凶蝠</t>
  </si>
  <si>
    <t>BNPC名：アプカル：原種：NM・銅</t>
  </si>
  <si>
    <t>ブラッディ・マリー</t>
  </si>
  <si>
    <t>血腥玛丽</t>
  </si>
  <si>
    <t>BNPC名：ヤドリッティ：NM・銅</t>
  </si>
  <si>
    <t>ダークヘルメット</t>
  </si>
  <si>
    <t>暗盔魔蟹</t>
  </si>
  <si>
    <t>BNPC名：FF11コリブリ：原種：NM・銅</t>
  </si>
  <si>
    <t>ミラドロッシュ</t>
  </si>
  <si>
    <t>米腊德罗斯蜂鸟</t>
  </si>
  <si>
    <t>BNPC名：鳥：原種：NM・銅</t>
  </si>
  <si>
    <t>ヴオコー</t>
  </si>
  <si>
    <t>巫刻猎鹫</t>
  </si>
  <si>
    <t>BNPC名：ワイバーン：原種：NM・銅</t>
  </si>
  <si>
    <t>ナウル</t>
  </si>
  <si>
    <t>纳乌尔</t>
  </si>
  <si>
    <t>BNPC名：FF11リーチ：原種：NM・銅</t>
  </si>
  <si>
    <t>リーチキング</t>
  </si>
  <si>
    <t>水蛭王</t>
  </si>
  <si>
    <t>BNPC名：FF11デーモン：原種・鎌：NM・銀</t>
  </si>
  <si>
    <t>ファルネウス</t>
  </si>
  <si>
    <t>弗内乌斯</t>
  </si>
  <si>
    <t>BNPC名：プリン：ヘクトアイズ：NM・銀</t>
  </si>
  <si>
    <t>メルティゼリー</t>
  </si>
  <si>
    <t>千眼凝胶</t>
  </si>
  <si>
    <t>BNPC名：グレムリン：原種：NM・銀</t>
  </si>
  <si>
    <t>ゲーデ</t>
  </si>
  <si>
    <t>盖得</t>
  </si>
  <si>
    <t>BNPC名：蜘蛛：オス：NM・銀</t>
  </si>
  <si>
    <t>ギルタブ</t>
  </si>
  <si>
    <t>尾宿蛛蝎</t>
  </si>
  <si>
    <t>BNPC名：コカトリス：石化：NM・銀</t>
  </si>
  <si>
    <t>アレクトリオン</t>
  </si>
  <si>
    <t>阿列刻特利昂</t>
  </si>
  <si>
    <t>BNPC名：サボテンダー：花種：NM・銀</t>
  </si>
  <si>
    <t>サボテンダー・バイラリーナ</t>
  </si>
  <si>
    <t>花舞仙人刺</t>
  </si>
  <si>
    <t>BNPC名：クァール：原種：NM・銀</t>
  </si>
  <si>
    <t>マヘス</t>
  </si>
  <si>
    <t>玛赫斯</t>
  </si>
  <si>
    <t>BNPC名：うろこトカゲ：火・希少：NM・銀</t>
  </si>
  <si>
    <t>ザニゴ</t>
  </si>
  <si>
    <t>札尼戈</t>
  </si>
  <si>
    <t>BNPC名：FF11ブフート：原種：NM・銀</t>
  </si>
  <si>
    <t>ファイナルフレイム</t>
  </si>
  <si>
    <t>菲兰德的遗火</t>
  </si>
  <si>
    <t>BNPC名：リザードマン：ウォーリア・剣：NM・銀</t>
  </si>
  <si>
    <t>醜男のヴォガージャ</t>
  </si>
  <si>
    <t>丑男子 沃迦加</t>
  </si>
  <si>
    <t>BNPC名：水龍：オケアノス：NM・銀</t>
  </si>
  <si>
    <t>ウンクテヒ</t>
  </si>
  <si>
    <t>乌克提希</t>
  </si>
  <si>
    <t>BNPC名：デスクロー：原種：NM・銀</t>
  </si>
  <si>
    <t>魔導ヘルズクロー</t>
  </si>
  <si>
    <t>魔导地狱爪</t>
  </si>
  <si>
    <t>BNPC名：クラブ：希少種：NM・銀</t>
  </si>
  <si>
    <t>ナン</t>
  </si>
  <si>
    <t>纳恩</t>
  </si>
  <si>
    <t>BNPC名：トンベリ：学者：NM・銀</t>
  </si>
  <si>
    <t>マーベリー</t>
  </si>
  <si>
    <t>玛贝利</t>
  </si>
  <si>
    <t>BNPC名：ワイバーン：ズー：NM・銀</t>
  </si>
  <si>
    <t>コンヌ</t>
  </si>
  <si>
    <t>角祖</t>
  </si>
  <si>
    <t>BNPC名：FF12リングドラゴン：NM・銀</t>
  </si>
  <si>
    <t>マラク</t>
  </si>
  <si>
    <t>马拉克</t>
  </si>
  <si>
    <t>BNPC名：サンショウウオ：原種：NM・銀</t>
  </si>
  <si>
    <t>クーレア</t>
  </si>
  <si>
    <t>库雷亚</t>
  </si>
  <si>
    <t>BNPC名：ミドガルズオルム：NM・金</t>
  </si>
  <si>
    <t>レドロネット</t>
  </si>
  <si>
    <t>雷德罗巨蛇</t>
  </si>
  <si>
    <t>BNPC名：トレント：紅葉：NM・金</t>
  </si>
  <si>
    <t>ウルガル</t>
  </si>
  <si>
    <t>乌尔伽鲁</t>
  </si>
  <si>
    <t>BNPC名：マインドフレア：原種：NM・金</t>
  </si>
  <si>
    <t>BNPC名：オチュー：亜種：NM・金</t>
  </si>
  <si>
    <t>サウザンドキャスト・セダ</t>
  </si>
  <si>
    <t>千竿口花希达</t>
  </si>
  <si>
    <t>BNPC名：デスゲイズ：原種：NM・金</t>
  </si>
  <si>
    <t>ゾーナ・シーカー</t>
  </si>
  <si>
    <t>虚无探索者</t>
  </si>
  <si>
    <t>BNPC名：サイクロプス：亜種：NM・金</t>
  </si>
  <si>
    <t>ブロンテス</t>
  </si>
  <si>
    <t>布隆特斯</t>
  </si>
  <si>
    <t>BNPC名：バジリスク：亜種：NM・金</t>
  </si>
  <si>
    <t>バルウール</t>
  </si>
  <si>
    <t>巴拉乌尔</t>
  </si>
  <si>
    <t>BNPC名：FF13ドレッドノート：原種：NM・金</t>
  </si>
  <si>
    <t>BNPC名：サンドウォーム：大型種：NM・金</t>
  </si>
  <si>
    <t>ミニョーカオン</t>
  </si>
  <si>
    <t>蚓螈巨虫</t>
  </si>
  <si>
    <t>BNPC名：グゥーブー：原種：NM・金</t>
  </si>
  <si>
    <t>クロック・ミテーヌ</t>
  </si>
  <si>
    <t>护土精灵</t>
  </si>
  <si>
    <t>BNPC名：ギガントード：原種：NM・金</t>
  </si>
  <si>
    <t>ケロゲロス</t>
  </si>
  <si>
    <t>咕尔呱洛斯</t>
  </si>
  <si>
    <t>BNPC名：FF11マンティコア：NM・金</t>
  </si>
  <si>
    <t>ガーロック</t>
  </si>
  <si>
    <t>伽洛克</t>
  </si>
  <si>
    <t>BNPC名：クジャタ：亜種：NM・金</t>
  </si>
  <si>
    <t>ボナコン</t>
  </si>
  <si>
    <t>火愤牛</t>
  </si>
  <si>
    <t>BNPC名：カトブレパス：原種：NM・金</t>
  </si>
  <si>
    <t>ナンディ</t>
  </si>
  <si>
    <t>南迪</t>
  </si>
  <si>
    <t>BNPC名：FF11タウルス：原種：NM・金</t>
  </si>
  <si>
    <t>チェルノボーグ</t>
  </si>
  <si>
    <t>牛头黑神</t>
  </si>
  <si>
    <t>BNPC名：カラードラゴン：グリーン：NM・金</t>
  </si>
  <si>
    <t>サファト</t>
  </si>
  <si>
    <t>萨法特</t>
  </si>
  <si>
    <t>BNPC名：鉄巨人：青：NM・金</t>
  </si>
  <si>
    <t>アグリッパ</t>
  </si>
  <si>
    <t>阿格里帕</t>
  </si>
  <si>
    <t>BNPC名：♀ゾンビ（中ボス1ADD）：ブライズメイド</t>
  </si>
  <si>
    <t>ブライズメイド</t>
  </si>
  <si>
    <t>伴娘</t>
  </si>
  <si>
    <t>BNPC名：ドードー（弱）：ラッフルドードー</t>
  </si>
  <si>
    <t>ラッフルドードー</t>
  </si>
  <si>
    <t>激怒渡渡鸟</t>
  </si>
  <si>
    <t>BNPC名：ワイバーン：ズー・宝の地図7_A</t>
  </si>
  <si>
    <t>アルファ・ズー</t>
  </si>
  <si>
    <t>首领祖</t>
  </si>
  <si>
    <t>BNPC名：ズー：子供種：オス・宝の地図7_A</t>
  </si>
  <si>
    <t>テリトリアル・クックル</t>
  </si>
  <si>
    <t>护领公雏鸟</t>
  </si>
  <si>
    <t>BNPC名：ズー：子供種：メス・宝の地図7_A</t>
  </si>
  <si>
    <t>テリトリアル・プレット</t>
  </si>
  <si>
    <t>护领母雏鸟</t>
  </si>
  <si>
    <t>BNPC名：FF11マンティコア・宝の地図7_B</t>
  </si>
  <si>
    <t>アルファ・マンティコア</t>
  </si>
  <si>
    <t>首领曼提克</t>
  </si>
  <si>
    <t>BNPC名：ミミック・宝の地図7_C</t>
  </si>
  <si>
    <t>ソンバー・ミミック</t>
  </si>
  <si>
    <t>昏暗拟态怪</t>
  </si>
  <si>
    <t>BNPC名：ゴーレム：大理石/ませきくん・宝の地図7_D</t>
  </si>
  <si>
    <t>アルファ・スプリゴーレム</t>
  </si>
  <si>
    <t>首领魔石巨像</t>
  </si>
  <si>
    <t>BNPC名：ませきくん：原種/茶石・宝の地図7_D</t>
  </si>
  <si>
    <t>BNPC名：ませきくん：原種/白石・宝の地図7_D</t>
  </si>
  <si>
    <t>BNPC名：FF11ワモーラ成虫・宝の地図7_E</t>
  </si>
  <si>
    <t>アルファ・ワモーラ</t>
  </si>
  <si>
    <t>首领瓦魔蛾</t>
  </si>
  <si>
    <t>BNPC名：FF11ワモーラ幼虫・宝の地図7_E</t>
  </si>
  <si>
    <t>テリトリアル・ワモーラカンパ</t>
  </si>
  <si>
    <t>护领瓦魔蛾幼虫</t>
  </si>
  <si>
    <t>BNPC名：マンドラゴラ：夏祭り2014</t>
  </si>
  <si>
    <t>マトドラゴラ</t>
  </si>
  <si>
    <t>曼妮德拉</t>
  </si>
  <si>
    <t>VER23AFTER</t>
  </si>
  <si>
    <t>BNPC名：帝国兵（剣）：Vコホルス・エウォカトゥス</t>
  </si>
  <si>
    <t>Vコホルス・エウォカトゥス</t>
  </si>
  <si>
    <t>第五大队预备兵</t>
  </si>
  <si>
    <t>BNPC名：マンドリル（弱）：ハングリー・オポオポ</t>
  </si>
  <si>
    <t>ハングリー・オポオポ</t>
  </si>
  <si>
    <t>f1f4</t>
  </si>
  <si>
    <t>饥饿奥猴</t>
  </si>
  <si>
    <t>BNPC名：イクサル（槍）：イクサル・フリートビーク</t>
  </si>
  <si>
    <t>イクサル・フリートビーク</t>
  </si>
  <si>
    <t>鸟人疾枪战士</t>
  </si>
  <si>
    <t>BNPC名：イクサル（剣）：イクサル・スカイタロン</t>
  </si>
  <si>
    <t>イクサル・スカイタロン</t>
  </si>
  <si>
    <t>鸟人天爪剑士</t>
  </si>
  <si>
    <t>BNPC名：キキルン：キキルン・コッドラー</t>
  </si>
  <si>
    <t>キキルン・コッドラー</t>
  </si>
  <si>
    <t>卢恩人半熟手</t>
  </si>
  <si>
    <t>BNPC名：ゴーレム：マッドロックゴーレム</t>
  </si>
  <si>
    <t>マッドロックゴーレム</t>
  </si>
  <si>
    <t>页岩巨像</t>
  </si>
  <si>
    <t>BNPC名：キキルン：キキルン・エッグドロッパー</t>
  </si>
  <si>
    <t>キキルン・エッグドロッパー</t>
  </si>
  <si>
    <t>卢恩人丢蛋手</t>
  </si>
  <si>
    <t>BNPC名：賊（異端者）（剣）：ラメジング・ハリアー</t>
  </si>
  <si>
    <t>ラメジング・ハリアー</t>
  </si>
  <si>
    <t>翻寻异端者</t>
  </si>
  <si>
    <t>BNPC名：賊（異端者）（槍）：仮確保01</t>
  </si>
  <si>
    <t>×削除予定</t>
  </si>
  <si>
    <t>BNPC名：ウィスプ（妖火）：ダナフェンファイア</t>
  </si>
  <si>
    <t>ダナフェンファイア</t>
  </si>
  <si>
    <t>圣人火</t>
  </si>
  <si>
    <t>BNPC名：透明：メイルシュトローム</t>
  </si>
  <si>
    <t>メイルシュトローム</t>
  </si>
  <si>
    <t>海龙卷</t>
  </si>
  <si>
    <t>BNPC名：シヴァ：原種：シヴァ</t>
  </si>
  <si>
    <t>シヴァ</t>
  </si>
  <si>
    <t>r1fc</t>
  </si>
  <si>
    <t>希瓦</t>
  </si>
  <si>
    <t>BNPC名：ギガース：アイスゴーレム：アイスソルジャー</t>
  </si>
  <si>
    <t>アイスソルジャー</t>
  </si>
  <si>
    <t>寒冰士兵</t>
  </si>
  <si>
    <t>BNPC名：ゴーレム：スレートゴーレム</t>
  </si>
  <si>
    <t>スレートゴーレム</t>
  </si>
  <si>
    <t>板岩巨像</t>
  </si>
  <si>
    <t>BNPC名：ヤドリッティ：ドリッピング・サレットクラブ</t>
  </si>
  <si>
    <t>ドリッピング・サレットクラブ</t>
  </si>
  <si>
    <t>s1d7</t>
  </si>
  <si>
    <t>潮湿角盔</t>
  </si>
  <si>
    <t>BNPC名：ナメクジ（強）：スペリアン・スラッグ</t>
  </si>
  <si>
    <t>スペリアン・スラッグ</t>
  </si>
  <si>
    <t>穴居蛞蝓</t>
  </si>
  <si>
    <t>BNPC名：プギル：サスタシャ・プギル</t>
  </si>
  <si>
    <t>サスタシャ・プギル</t>
  </si>
  <si>
    <t>沙斯塔夏陆鱼</t>
  </si>
  <si>
    <t>BNPC名：海賊（海蛇の舌）（斧）：ドロウンド・デックハンド</t>
  </si>
  <si>
    <t>ドロウンド・デックハンド</t>
  </si>
  <si>
    <t>溺水的甲板员</t>
  </si>
  <si>
    <t>BNPC名：海賊（海蛇の舌）（弓）：ドロウンド・トップマン</t>
  </si>
  <si>
    <t>ドロウンド・トップマン</t>
  </si>
  <si>
    <t>溺水的瞭望员</t>
  </si>
  <si>
    <t>BNPC名：海賊（海蛇の舌）（格）：ドロウンド・スティーズマン</t>
  </si>
  <si>
    <t>ドロウンド・スティーズマン</t>
  </si>
  <si>
    <t>溺水的操舵员</t>
  </si>
  <si>
    <t>BNPC名：海賊（海蛇の舌）（剣）：ドロウンド・ローズマン</t>
  </si>
  <si>
    <t>ドロウンド・ローズマン</t>
  </si>
  <si>
    <t>溺水的领航员</t>
  </si>
  <si>
    <t>BNPC名：海賊（海蛇の舌）（素手）：ドロウンド・パウダーモンキー</t>
  </si>
  <si>
    <t>ドロウンド・パウダーモンキー</t>
  </si>
  <si>
    <t>溺水的火药员</t>
  </si>
  <si>
    <t>BNPC名：海賊（海蛇の舌）（強素手）：ドロウンド・ボースン</t>
  </si>
  <si>
    <t>ドロウンド・ボースン</t>
  </si>
  <si>
    <t>溺水的甲板长</t>
  </si>
  <si>
    <t>BNPC名：コリブリ：海蛇のコリブリ</t>
  </si>
  <si>
    <t>海蛇のコリブリ</t>
  </si>
  <si>
    <t>海蛇蜂鸟</t>
  </si>
  <si>
    <t>BNPC名：クラブ（弱）：ベリルクラブ</t>
  </si>
  <si>
    <t>ベリルクラブ</t>
  </si>
  <si>
    <t>绿玉陆蟹</t>
  </si>
  <si>
    <t>BNPC名：クラブ（強）：ケイブクラブ</t>
  </si>
  <si>
    <t>ケイブクラブ</t>
  </si>
  <si>
    <t>洞穴陆蟹</t>
  </si>
  <si>
    <t>BNPC名：FF11オロボン：グロット・ピラヌー</t>
  </si>
  <si>
    <t>グロット・ピラヌー</t>
  </si>
  <si>
    <t>岩穴皮拉鱼</t>
  </si>
  <si>
    <t>BNPC名：VFXギミック：ブライン</t>
  </si>
  <si>
    <t>ブライン</t>
  </si>
  <si>
    <t>海水珠</t>
  </si>
  <si>
    <t>BNPC名：ラミア(弓)：ドロウンド・ウェンチ</t>
  </si>
  <si>
    <t>ドロウンド・ウェンチ</t>
  </si>
  <si>
    <t>溺水的荡妇</t>
  </si>
  <si>
    <t>BNPC名：ラミア(剣)：ドロウンド・コーテズン</t>
  </si>
  <si>
    <t>ドロウンド・コーテズン</t>
  </si>
  <si>
    <t>溺水的情妇</t>
  </si>
  <si>
    <t>BNPC名：海賊（海蛇の舌）（斧）：ヘールスティム副長</t>
  </si>
  <si>
    <t>ヘールスティム副長</t>
  </si>
  <si>
    <t>荷尔修缇姆大副</t>
  </si>
  <si>
    <t>BNPC名：カーラボス：カーラボス</t>
  </si>
  <si>
    <t>カーラボス</t>
  </si>
  <si>
    <t>真红龙虾</t>
  </si>
  <si>
    <t>BNPC名：海賊クラゲ魔人：ヴィタウィン船長</t>
  </si>
  <si>
    <t>マディソン元船長</t>
  </si>
  <si>
    <t>麦迪逊原船长</t>
  </si>
  <si>
    <t>BNPC名：（海蛇の舌）（剣）：新船長の護衛</t>
  </si>
  <si>
    <t>元船長の護衛</t>
  </si>
  <si>
    <t>原船长的护卫</t>
  </si>
  <si>
    <t>BNPC名：（海蛇の舌）（斧）：新船長の舎弟</t>
  </si>
  <si>
    <t>元船長の舎弟</t>
  </si>
  <si>
    <t>原船长的小弟</t>
  </si>
  <si>
    <t>BNPC名：（海蛇の舌）（呪）：新船長の側近</t>
  </si>
  <si>
    <t>元船長の側近</t>
  </si>
  <si>
    <t>原船长的亲信</t>
  </si>
  <si>
    <t>BNPC名：（海蛇の舌）（匍匐）：新船長の奴隷</t>
  </si>
  <si>
    <t>元船長の奴隷</t>
  </si>
  <si>
    <t>原船长的奴隶</t>
  </si>
  <si>
    <t>VER24BEFORE</t>
  </si>
  <si>
    <t>BNPC名：コボルド：コボルド・アンブッシャー</t>
  </si>
  <si>
    <t>コボルド・アンブッシャー</t>
  </si>
  <si>
    <t>SubPst011</t>
  </si>
  <si>
    <t>地灵伏兵</t>
  </si>
  <si>
    <t>BNPC名：人型：剣闘士：謎めいた襲撃者</t>
  </si>
  <si>
    <t>SubPst019</t>
  </si>
  <si>
    <t>BNPC名：賊（野盗）：シェーダー族の無法者</t>
  </si>
  <si>
    <t>シェーダー族の無法者</t>
  </si>
  <si>
    <t>SubPst018</t>
  </si>
  <si>
    <t>黑影之民恶徒</t>
  </si>
  <si>
    <t>BNPC名：人型：ギルドの呪術士</t>
  </si>
  <si>
    <t>ギルドの呪術士</t>
  </si>
  <si>
    <t>ハロウィン</t>
  </si>
  <si>
    <t>行会的咒术师</t>
  </si>
  <si>
    <t>BNPC名：人型：ウルダハの市民</t>
  </si>
  <si>
    <t>ウルダハの市民</t>
  </si>
  <si>
    <t>乌尔达哈市民</t>
  </si>
  <si>
    <t>BNPC名：人型：パンプキンヘッド</t>
  </si>
  <si>
    <t>パンプキンヘッドの魔人</t>
  </si>
  <si>
    <t>南瓜头魔人</t>
  </si>
  <si>
    <t>BNPC名：エレメンタル：氷：氷の結晶：グレイシャー・スプライト</t>
  </si>
  <si>
    <t>グレイシャー・スプライト</t>
  </si>
  <si>
    <t>r1d3</t>
  </si>
  <si>
    <t>冰川元精</t>
  </si>
  <si>
    <t>BNPC名：ヤックル：雪原種：アイベックス</t>
  </si>
  <si>
    <t>アイベックス</t>
  </si>
  <si>
    <t>羱羊</t>
  </si>
  <si>
    <t>BNPC名：熊：シロクマ：ホワイトベアー</t>
  </si>
  <si>
    <t>ホワイトベアー</t>
  </si>
  <si>
    <t>白熊</t>
  </si>
  <si>
    <t>BNPC名：ボム：雪原種：アイスボム</t>
  </si>
  <si>
    <t>アイスボム</t>
  </si>
  <si>
    <t>寒冰爆弹</t>
  </si>
  <si>
    <t>BNPC名：グゥーブー：雪原種：スノークローク・グゥーブー</t>
  </si>
  <si>
    <t>スノークローク・グゥーブー</t>
  </si>
  <si>
    <t>披雪古菩猩猩</t>
  </si>
  <si>
    <t>BNPC名：オーガ：氷種：フリームスルス</t>
  </si>
  <si>
    <t>フリームスルス</t>
  </si>
  <si>
    <t>霜巨魔</t>
  </si>
  <si>
    <t>BNPC名：サイクロプス：亜種：スノウクロプス</t>
  </si>
  <si>
    <t>スノウクロプス</t>
  </si>
  <si>
    <t>独眼雪巨人</t>
  </si>
  <si>
    <t>BNPC名：FF12ダイル：ワイルドダイル：クロスゲーター</t>
  </si>
  <si>
    <t>クロスゲーター</t>
  </si>
  <si>
    <t>混血巨鳄</t>
  </si>
  <si>
    <t>BNPC名：人型：異端者/呪術：チェリー・ハリアー</t>
  </si>
  <si>
    <t>チェリー・ハリアー</t>
  </si>
  <si>
    <t>谨慎异端者</t>
  </si>
  <si>
    <t>BNPC名：FF12エイビス：亜種：ダヴエイビス</t>
  </si>
  <si>
    <t>ダヴエイビス</t>
  </si>
  <si>
    <t>巨鸽龙鸟</t>
  </si>
  <si>
    <t>BNPC名：ケサランパサラン：原種：バーブル</t>
  </si>
  <si>
    <t>バーブル</t>
  </si>
  <si>
    <t>冰泡毛球</t>
  </si>
  <si>
    <t>BNPC名：ませきくん：雪原種：スプリガン・タンブラー</t>
  </si>
  <si>
    <t>スプリガン・タンブラー</t>
  </si>
  <si>
    <t>翻滚魔石精</t>
  </si>
  <si>
    <t>BNPC名：ギガース：アイスゴーレム：ワンディル</t>
  </si>
  <si>
    <t>ワンディル</t>
  </si>
  <si>
    <t>冰锥万迪尔</t>
  </si>
  <si>
    <t>BNPC名：アイスボム：フロストボム</t>
  </si>
  <si>
    <t>フロストボム</t>
  </si>
  <si>
    <t>寒霜爆弹</t>
  </si>
  <si>
    <t>BNPC名：イエティ：イエティ</t>
  </si>
  <si>
    <t>大脚雪人</t>
  </si>
  <si>
    <t>BNPC名：オーガ：氷種：フロストバウンド</t>
  </si>
  <si>
    <t>フロストバウンド</t>
  </si>
  <si>
    <t>霜冻食人魔</t>
  </si>
  <si>
    <t>BNPC名：雪玉：雪玉</t>
  </si>
  <si>
    <t>雪玉</t>
  </si>
  <si>
    <t>雪球</t>
  </si>
  <si>
    <t>BNPC名：ませきくん：雪原種・白石：スプリガン・アイスカッター</t>
  </si>
  <si>
    <t>スプリガン・アイスカッター</t>
  </si>
  <si>
    <t>除冰魔石精</t>
  </si>
  <si>
    <t>BNPC名：フェンリル：原種：フェンリル</t>
  </si>
  <si>
    <t>フェンリル</t>
  </si>
  <si>
    <t>芬里尔</t>
  </si>
  <si>
    <t>BNPC名：氷柱：原種：アイシクル</t>
  </si>
  <si>
    <t>アイシクル</t>
  </si>
  <si>
    <t>冰柱</t>
  </si>
  <si>
    <t>BNPC名：テュポーン：原種：テュポーン</t>
  </si>
  <si>
    <t>テュポーン</t>
  </si>
  <si>
    <t>w1d7_battle</t>
  </si>
  <si>
    <t>提丰</t>
  </si>
  <si>
    <t>BNPC名：オルトロス：原種：オルトロス</t>
  </si>
  <si>
    <t>オルトロス</t>
  </si>
  <si>
    <t>奥尔特罗斯</t>
  </si>
  <si>
    <t>BNPC名：クラーケン：足：たこあし</t>
  </si>
  <si>
    <t>たこあし</t>
  </si>
  <si>
    <t>触手</t>
  </si>
  <si>
    <t>BNPC名：人型：審判：コロセウムの審判</t>
  </si>
  <si>
    <t>コロセウムの審判</t>
  </si>
  <si>
    <t>斗技场裁判</t>
  </si>
  <si>
    <t>BNPC名：スケルトンナイト：ベラフディアン・ナイト</t>
  </si>
  <si>
    <t>ベラフディアン・ナイト</t>
  </si>
  <si>
    <t>w1d8</t>
  </si>
  <si>
    <t>贝拉哈迪亚骑士</t>
  </si>
  <si>
    <t>BNPC名：マミー：テンプルマミー</t>
  </si>
  <si>
    <t>テンプルマミー</t>
  </si>
  <si>
    <t>圣堂木乃伊</t>
  </si>
  <si>
    <t>BNPC名：ミリアムフェイス：腐敗：クラックド・カルンフェイス</t>
  </si>
  <si>
    <t>クラックド・カルンフェイス</t>
  </si>
  <si>
    <t>破裂的喀恩石面</t>
  </si>
  <si>
    <t>BNPC名：コウモリ：原種：テンプルフォックス</t>
  </si>
  <si>
    <t>テンプルフォックス</t>
  </si>
  <si>
    <t>圣堂狐蝠</t>
  </si>
  <si>
    <t>BNPC名：蜘蛛：メス：テンプルマイト</t>
  </si>
  <si>
    <t>テンプルマイト</t>
  </si>
  <si>
    <t>圣堂蛛蝎</t>
  </si>
  <si>
    <t>BNPC名：ミドガルズオルム：ヨルムンガンド：デザートバイパー</t>
  </si>
  <si>
    <t>デザートバイパー</t>
  </si>
  <si>
    <t>沙蛇</t>
  </si>
  <si>
    <t>BNPC名：人型：賊/弓：熟練の盗掘者</t>
  </si>
  <si>
    <t>熟練の盗掘者</t>
  </si>
  <si>
    <t>老练的盗墓者</t>
  </si>
  <si>
    <t>BNPC名：人型：賊/斧：無謀な盗掘者</t>
  </si>
  <si>
    <t>無謀な盗掘者</t>
  </si>
  <si>
    <t>鲁莽的盗墓者</t>
  </si>
  <si>
    <t>BNPC名：ゴーレム：原種：カルンガーディアン</t>
  </si>
  <si>
    <t>カルンガーディアン</t>
  </si>
  <si>
    <t>喀恩守护者</t>
  </si>
  <si>
    <t>BNPC名：FF11タウルス：原種：カムプトタウルス</t>
  </si>
  <si>
    <t>カムプトタウルス</t>
  </si>
  <si>
    <t>弯曲牛头魔</t>
  </si>
  <si>
    <t>BNPC名：FF12マンティス：マンティスデビル：デスシックル</t>
  </si>
  <si>
    <t>デスシックル</t>
  </si>
  <si>
    <t>死镰螳螂</t>
  </si>
  <si>
    <t>BNPC名：プチゴースト：亜種：ベラフディアン・ソウル</t>
  </si>
  <si>
    <t>ベラフディアン・ソウル</t>
  </si>
  <si>
    <t>贝拉哈迪亚游魂</t>
  </si>
  <si>
    <t>BNPC名：ミリアムガードリベンジ：頭：ヴァイスジェレント・ヘッド</t>
  </si>
  <si>
    <t>ヴァイスジェレント・ヘッド</t>
  </si>
  <si>
    <t>代言者的头部</t>
  </si>
  <si>
    <t>BNPC名：ミリアムガードリベンジ：右手：ヴァイスジェレント・ライトハンド</t>
  </si>
  <si>
    <t>ヴァイスジェレント・ライトハンド</t>
  </si>
  <si>
    <t>代言者的右手</t>
  </si>
  <si>
    <t>BNPC名：ミリアムガードリベンジ：左手：ヴァイスジェレント・レフトハンド</t>
  </si>
  <si>
    <t>ヴァイスジェレント・レフトハンド</t>
  </si>
  <si>
    <t>代言者的左手</t>
  </si>
  <si>
    <t>BNPC名：ミリアムガード：腐敗：ダメージド・アーゼマジャッジ</t>
  </si>
  <si>
    <t>ダメージド・アーゼマジャッジ</t>
  </si>
  <si>
    <t>受损的审判化身</t>
  </si>
  <si>
    <t>BNPC名：部位：ミリアムガード：腐敗：頭：ジャッジ・ヘッド</t>
  </si>
  <si>
    <t>ジャッジ・ヘッド</t>
  </si>
  <si>
    <t>审判化身的头部</t>
  </si>
  <si>
    <t>BNPC名：部位：ミリアムガード：腐敗：左腕：ジャッジ・アーム</t>
  </si>
  <si>
    <t>ジャッジ・アーム</t>
  </si>
  <si>
    <t>审判化身的手臂</t>
  </si>
  <si>
    <t>BNPC名：部位：ミリアムガード：腐敗：尻尾：ジャッジ・テール</t>
  </si>
  <si>
    <t>ジャッジ・テール</t>
  </si>
  <si>
    <t>审判化身的尾巴</t>
  </si>
  <si>
    <t>BNPC名：VFXギミック砂球：爆発：砂球</t>
  </si>
  <si>
    <t>砂球</t>
  </si>
  <si>
    <t>沙球</t>
  </si>
  <si>
    <t>BNPC名：ザトウムシ：ルーインクローラー</t>
  </si>
  <si>
    <t>ルーインクローラー</t>
  </si>
  <si>
    <t>遗迹盲头蟹</t>
  </si>
  <si>
    <t>BNPC名：サボテンダークイーン：サボテンダー・エンペラトリス</t>
  </si>
  <si>
    <t>サボテンダー・エンペラトリス</t>
  </si>
  <si>
    <t>仙人刺女皇</t>
  </si>
  <si>
    <t>BNPC名：サボテンダー：衛兵：サボテンダー・ソルダド</t>
  </si>
  <si>
    <t>サボテンダー・ソルダド</t>
  </si>
  <si>
    <t>仙人刺士兵</t>
  </si>
  <si>
    <t>BNPC名：サボテンダー：兵隊長：サボテンダー・カンペアドール</t>
  </si>
  <si>
    <t>サボテンダー・カンペアドール</t>
  </si>
  <si>
    <t>仙人刺勇士</t>
  </si>
  <si>
    <t>BNPC名：サボテンダー：盾衛兵：サボテンダー・ガーディア</t>
  </si>
  <si>
    <t>サボテンダー・ガーディア</t>
  </si>
  <si>
    <t>仙人刺守卫</t>
  </si>
  <si>
    <t>BNPC名：ミリアムガードリベンジ：アーゼマヴァイスジェレント</t>
  </si>
  <si>
    <t>アーゼマヴァイスジェレント</t>
  </si>
  <si>
    <t>审理神代言者</t>
  </si>
  <si>
    <t>BNPC名：マミー：ボスギミック用：マミー・フレーメン</t>
  </si>
  <si>
    <t>マミー・フレーメン</t>
  </si>
  <si>
    <t>木乃伊祭司</t>
  </si>
  <si>
    <t>VER25</t>
  </si>
  <si>
    <t>BNPC名：リザードマン：ウォーリア/剣：シルバースケイル・ラーカー</t>
  </si>
  <si>
    <t>シルバースケイル・ラーカー</t>
  </si>
  <si>
    <t>ｓ1ｄ8</t>
  </si>
  <si>
    <t>光鳞潜伏者</t>
  </si>
  <si>
    <t>BNPC名：リザードマン：ファイター：シルバースケイル・ワーダー</t>
  </si>
  <si>
    <t>シルバースケイル・ワーダー</t>
  </si>
  <si>
    <t>光鳞看守</t>
  </si>
  <si>
    <t>BNPC名：FF11プギル：原種：ブロンズ・プギル</t>
  </si>
  <si>
    <t>ブロンズ・プギル</t>
  </si>
  <si>
    <t>石绿湖陆鱼</t>
  </si>
  <si>
    <t>BNPC名：はねとかげ：原種：テロック・ポインター</t>
  </si>
  <si>
    <t>テロック・ポインター</t>
  </si>
  <si>
    <t>引路翼蜥</t>
  </si>
  <si>
    <t>BNPC名：コカトリス：石化：パック・ジズ</t>
  </si>
  <si>
    <t>パック・ジズ</t>
  </si>
  <si>
    <t>运货席兹</t>
  </si>
  <si>
    <t>BNPC名：トンベリ：原種：セイン・トンベリ</t>
  </si>
  <si>
    <t>セイン・トンベリ</t>
  </si>
  <si>
    <t>清醒的冬贝利</t>
  </si>
  <si>
    <t>BNPC名：リザードマン：ウォーリア/斧：シルバースケイル・ステーブラー</t>
  </si>
  <si>
    <t>シルバースケイル・ステーブラー</t>
  </si>
  <si>
    <t>光鳞畜棚主</t>
  </si>
  <si>
    <t>BNPC名：ウィヴル：原種：コンバット・ウィヴル</t>
  </si>
  <si>
    <t>コンバット・ウィヴル</t>
  </si>
  <si>
    <t>战斗犀蜴</t>
  </si>
  <si>
    <t>BNPC名：リザードマン：メイジ：シルバースケイル・ソフィスト</t>
  </si>
  <si>
    <t>シルバースケイル・ソフィスト</t>
  </si>
  <si>
    <t>光鳞诡辩者</t>
  </si>
  <si>
    <t>BNPC名：呪具：光鱗戦闘団の戦旗</t>
  </si>
  <si>
    <t>光鱗戦闘団の戦旗</t>
  </si>
  <si>
    <t>光鳞战斗团的战旗</t>
  </si>
  <si>
    <t>BNPC名：ギガントード：原種：ウィヴル・フォダー</t>
  </si>
  <si>
    <t>ウィヴル・フォダー</t>
  </si>
  <si>
    <t>犀蜴饲料</t>
  </si>
  <si>
    <t>BNPC名：スライム：毒種：大：プルレント・アブセス</t>
  </si>
  <si>
    <t>プルレント・アブセス</t>
  </si>
  <si>
    <t>脓疮</t>
  </si>
  <si>
    <t>BNPC名：スライム：毒種：小：プルレント・パスチュール</t>
  </si>
  <si>
    <t>プルレント・パスチュール</t>
  </si>
  <si>
    <t>脓疱</t>
  </si>
  <si>
    <t>BNPC名：プリン：原種/水：汎用：ガーベッジ・ババロア</t>
  </si>
  <si>
    <t>ガーベッジ・ババロア</t>
  </si>
  <si>
    <t>废水奶冻怪</t>
  </si>
  <si>
    <t>BNPC名：FF11マムージャライダー：角折のコヘージャ</t>
  </si>
  <si>
    <t>角折のコヘージャ</t>
  </si>
  <si>
    <t>折角骑士 寇黑加</t>
  </si>
  <si>
    <t>BNPC名：設置型アンゴン：光鱗戦闘団の投槍</t>
  </si>
  <si>
    <t>光鱗戦闘団の投槍</t>
  </si>
  <si>
    <t>光鳞战斗团的投枪</t>
  </si>
  <si>
    <t>BNPC名：リザードマン：メイジ：濡肌のゾルージャ</t>
  </si>
  <si>
    <t>濡肌のゾルージャ</t>
  </si>
  <si>
    <t>湿皮妖师 佐尔加</t>
  </si>
  <si>
    <t>VER30</t>
  </si>
  <si>
    <t>A2D2_SUBBOSS01</t>
  </si>
  <si>
    <t>BNPC名：（仮）空島中ボス1名称</t>
  </si>
  <si>
    <t>（仮）空島中ボス1名称</t>
  </si>
  <si>
    <t>a2d2</t>
  </si>
  <si>
    <t>BNPC名：FF11マムージャボス：光鱗のモラージャジャ</t>
  </si>
  <si>
    <t>光鱗のモラージャジャ</t>
  </si>
  <si>
    <t>光鳞兄弟 莫拉加加</t>
  </si>
  <si>
    <t>BNPC名：呪具・ボス：光鱗戦闘団の戦旗</t>
  </si>
  <si>
    <t>BNPC名：呪具・亜種：モラージャジャの祭器</t>
  </si>
  <si>
    <t>モラージャジャの祭器</t>
  </si>
  <si>
    <t>莫拉加加的祭器</t>
  </si>
  <si>
    <t>BNPC名：リザードマン：メイジ：シルバースケイル・ゼニスト</t>
  </si>
  <si>
    <t>シルバースケイル・ゼニスト</t>
  </si>
  <si>
    <t>光鳞禅师</t>
  </si>
  <si>
    <t>BNPC名：ゴブリン：ゴブリン・ギャンブラー</t>
  </si>
  <si>
    <t>ゴブリン・ギャンブラー</t>
  </si>
  <si>
    <t>s1f1</t>
  </si>
  <si>
    <t>哥布林赌徒</t>
  </si>
  <si>
    <t>BNPC名：マンドリル（強）：リーピング・レミュー</t>
  </si>
  <si>
    <t>リーピング・レミュー</t>
  </si>
  <si>
    <t>トリガーポップ</t>
  </si>
  <si>
    <t>跳跃狐猴</t>
  </si>
  <si>
    <t>VER24AFTER</t>
  </si>
  <si>
    <t>BNPC名：賊（密猟者）：クァールクロウ・チェイサー</t>
  </si>
  <si>
    <t>クァールクロウ・チェイサー</t>
  </si>
  <si>
    <t>豹爪追击手</t>
  </si>
  <si>
    <t>BNPC名：イクサル（槍）：イクサル・ストロングビーク</t>
  </si>
  <si>
    <t>イクサル・ストロングビーク</t>
  </si>
  <si>
    <t>鸟人强枪战士</t>
  </si>
  <si>
    <t>BNPC名：イクサル（斧）：イクサル・ストロングウィング</t>
  </si>
  <si>
    <t>イクサル・ストロングウィング</t>
  </si>
  <si>
    <t>鸟人强翼勇士</t>
  </si>
  <si>
    <t>BNPC名：アマルジャ：アマルジャ・インカルケイター</t>
  </si>
  <si>
    <t>アマルジャ・インカルケイター</t>
  </si>
  <si>
    <t>蜥蜴人教诲者</t>
  </si>
  <si>
    <t>BNPC名：帝国兵：IIコホルス・プレンセプス</t>
  </si>
  <si>
    <t>IIコホルス・プレンセプス</t>
  </si>
  <si>
    <t>第二大队首领</t>
  </si>
  <si>
    <t>BNPC名：帝国兵：IIコホルス・オプティオ</t>
  </si>
  <si>
    <t>IIコホルス・オプティオ</t>
  </si>
  <si>
    <t>第二大队副官</t>
  </si>
  <si>
    <t>BNPC名：リザードマン（剣）：マムージャ・バウンダー</t>
  </si>
  <si>
    <t>マムージャ・バウンダー</t>
  </si>
  <si>
    <t>辉鳞人无礼者</t>
  </si>
  <si>
    <t>BNPC名：リザードマン（呪）：マムージャ・サーバント</t>
  </si>
  <si>
    <t>マムージャ・サーバント</t>
  </si>
  <si>
    <t>辉鳞人博学者</t>
  </si>
  <si>
    <t>BNPC名：デスクロー：IIIコホルス・デスクロー</t>
  </si>
  <si>
    <t>IIIコホルス・デスクロー</t>
  </si>
  <si>
    <t>第三大队魔导死亡爪</t>
  </si>
  <si>
    <t>BNPC名：帝国兵（剣）：VIIコホルス・ホプロマクス</t>
  </si>
  <si>
    <t>VIIコホルス・ホプロマクス</t>
  </si>
  <si>
    <t>QIB</t>
  </si>
  <si>
    <t>第七大队剑斗士</t>
  </si>
  <si>
    <t>BNPC名：帝国兵（幻）：VIIコホルス・メディクス</t>
  </si>
  <si>
    <t>VIIコホルス・メディクス</t>
  </si>
  <si>
    <t>第七大队医护兵</t>
  </si>
  <si>
    <t>BNPC名：人型：峻烈のエリヌ・ロアユ</t>
  </si>
  <si>
    <t>峻烈のエリヌ・ロアユ</t>
  </si>
  <si>
    <t>凄厉的艾莉娜·罗阿耶</t>
  </si>
  <si>
    <t>BNPC名：帝国兵（剣）：VIIコホルス・センチュリオン</t>
  </si>
  <si>
    <t>VIIコホルス・センチュリオン</t>
  </si>
  <si>
    <t>第七大队百夫长</t>
  </si>
  <si>
    <t>BNPC名：帝国兵（弓）：VIIコホルス・サジタリウス</t>
  </si>
  <si>
    <t>VIIコホルス・サジタリウス</t>
  </si>
  <si>
    <t>第七大队弓斗士</t>
  </si>
  <si>
    <t>BNPC名：デスクロー：VIIコホルス・デスクロー</t>
  </si>
  <si>
    <t>VIIコホルス・デスクロー</t>
  </si>
  <si>
    <t>第七大队魔导死亡爪</t>
  </si>
  <si>
    <t>BNPC名：鉄巨人：VIIコホルス・コロッサス</t>
  </si>
  <si>
    <t>VIIコホルス・コロッサス</t>
  </si>
  <si>
    <t>第七大队魔导巨兵</t>
  </si>
  <si>
    <t>BNPC名：帝国兵（幻）：VIIコホルス・アクィリフェル</t>
  </si>
  <si>
    <t>VIIコホルス・アクィリフェル</t>
  </si>
  <si>
    <t>第七大队鹰旗官</t>
  </si>
  <si>
    <t>BNPC名：キラーマシン：VIIコホルス・ヴァンガード</t>
  </si>
  <si>
    <t>VIIコホルス・ヴァンガード</t>
  </si>
  <si>
    <t>第七大队魔导先锋</t>
  </si>
  <si>
    <t>BNPC名：人型：壊剣のイルベルド</t>
  </si>
  <si>
    <t>壊剣のイルベルド</t>
  </si>
  <si>
    <t>钝剑 伊尔伯德</t>
  </si>
  <si>
    <t>BNPC名：人型：金眼のユユハセ</t>
  </si>
  <si>
    <t>金眼のユユハセ</t>
  </si>
  <si>
    <t>黄金眼 尤尤哈塞</t>
  </si>
  <si>
    <t>BNPC名：人型：第三分隊の槍術士</t>
  </si>
  <si>
    <t>第三分隊の槍術士</t>
  </si>
  <si>
    <t>第三分队枪术师</t>
  </si>
  <si>
    <t>BNPC名：人型：第三分隊の弓術士</t>
  </si>
  <si>
    <t>第三分隊の弓術士</t>
  </si>
  <si>
    <t>第三分队弓箭手</t>
  </si>
  <si>
    <t>BNPC名：人型：第三分隊の幻術士</t>
  </si>
  <si>
    <t>第三分隊の幻術士</t>
  </si>
  <si>
    <t>第三分队幻术师</t>
  </si>
  <si>
    <t>BNPC名：人型：不滅隊の剣術士</t>
  </si>
  <si>
    <t>BNPC名：人型：不滅隊の格闘士</t>
  </si>
  <si>
    <t>BNPC名：人型：不滅隊の呪術士</t>
  </si>
  <si>
    <t>BNPC名：人型：霧隠のユウギリ</t>
  </si>
  <si>
    <t>霧隠のユウギリ</t>
  </si>
  <si>
    <t>雾中行者 夕雾</t>
  </si>
  <si>
    <t>BNPC名：人型：ドマの上忍</t>
  </si>
  <si>
    <t>ドマの上忍</t>
  </si>
  <si>
    <t>多玛的上忍</t>
  </si>
  <si>
    <t>BNPC名：人型：野良猫のヴァ・ケビ</t>
  </si>
  <si>
    <t>野良猫のヴァ・ケビ</t>
  </si>
  <si>
    <t>小野猫 维·凯碧</t>
  </si>
  <si>
    <t>BNPC名：人型：雇われの斧術士</t>
  </si>
  <si>
    <t>雇われの斧術士</t>
  </si>
  <si>
    <t>受雇的斧术师</t>
  </si>
  <si>
    <t>BNPC名：人型：雇われの弓術士</t>
  </si>
  <si>
    <t>BNPC名：人型：雇われの格闘士</t>
  </si>
  <si>
    <t>BNPC名：人型：双刃のジャック</t>
  </si>
  <si>
    <t>双刃のジャック</t>
  </si>
  <si>
    <t>双刃 贾可</t>
  </si>
  <si>
    <t>BNPC名：人型：冒険者風の斧術士</t>
  </si>
  <si>
    <t>冒険者風の斧術士</t>
  </si>
  <si>
    <t>斧术师冒险者</t>
  </si>
  <si>
    <t>BNPC名：人型：イエロージャケット警備兵</t>
  </si>
  <si>
    <t>BNPC名：人型：弓使いの冒険者</t>
  </si>
  <si>
    <t>弓使いの冒険者</t>
  </si>
  <si>
    <t>弓箭手冒险者</t>
  </si>
  <si>
    <t>BNPC名：人型：剣使いの冒険者</t>
  </si>
  <si>
    <t>剣使いの冒険者</t>
  </si>
  <si>
    <t>剑术师冒险者</t>
  </si>
  <si>
    <t>BNPC名：人型：追廻のペリム・ハウリム</t>
  </si>
  <si>
    <t>追廻のペリム・ハウリム</t>
  </si>
  <si>
    <t>小灵通 佩利姆·哈乌利姆</t>
  </si>
  <si>
    <t>BNPC名：人型：クフサド船長</t>
  </si>
  <si>
    <t>クフサド商船団の航海士</t>
  </si>
  <si>
    <t>愉悦商船会的领航员</t>
  </si>
  <si>
    <t>BNPC名：人型：デスマーチャント号の船医</t>
  </si>
  <si>
    <t>クフサド商船団の船医</t>
  </si>
  <si>
    <t>愉悦商船会的船医</t>
  </si>
  <si>
    <t>BNPC名：人型：デスマーチャント号の甲板員</t>
  </si>
  <si>
    <t>クフサド商船団の甲板員</t>
  </si>
  <si>
    <t>愉悦商船会的甲板员</t>
  </si>
  <si>
    <t>BNPC名：ドードー（希少）：ゲームファウル</t>
  </si>
  <si>
    <t>ゲームファウル</t>
  </si>
  <si>
    <t>战斗禽鸟</t>
  </si>
  <si>
    <t>BNPC名：人型：闘犬一家の甲板員</t>
  </si>
  <si>
    <t>闘犬一家の甲板員</t>
  </si>
  <si>
    <t>斗犬家族的甲板员</t>
  </si>
  <si>
    <t>BNPC名：人型：闘犬一家の船医</t>
  </si>
  <si>
    <t>闘犬一家の船医</t>
  </si>
  <si>
    <t>斗犬家族的船医</t>
  </si>
  <si>
    <t>BNPC名：人型：闘犬一家の掌帆員</t>
  </si>
  <si>
    <t>闘犬一家の掌帆員</t>
  </si>
  <si>
    <t>斗犬家族的掌帆员</t>
  </si>
  <si>
    <t>BNPC名：人型：闘犬一家の掌砲員</t>
  </si>
  <si>
    <t>闘犬一家の掌砲員</t>
  </si>
  <si>
    <t>斗犬家族的炮手</t>
  </si>
  <si>
    <t>BNPC名：人型：闘犬一家の縫帆員</t>
  </si>
  <si>
    <t>闘犬一家の縫帆員</t>
  </si>
  <si>
    <t>斗犬家族的补帆员</t>
  </si>
  <si>
    <t xml:space="preserve">BNPC名：人型：闘犬一家の頭 </t>
  </si>
  <si>
    <t xml:space="preserve">闘犬一家の頭 </t>
  </si>
  <si>
    <t>斗犬家族的头领</t>
  </si>
  <si>
    <t>BNPC名：クァール（幼体）：ハウラー</t>
  </si>
  <si>
    <t>ハウラー</t>
  </si>
  <si>
    <t>吼叫的小豹</t>
  </si>
  <si>
    <t>BNPC名：人型：雇われの護衛</t>
  </si>
  <si>
    <t>雇われの護衛</t>
  </si>
  <si>
    <t>佣兵护卫</t>
  </si>
  <si>
    <t>BNPC名：人型：雇われの護衛隊長</t>
  </si>
  <si>
    <t>雇われの護衛隊長</t>
  </si>
  <si>
    <t>佣兵护卫队长</t>
  </si>
  <si>
    <t>BNPC名：自走人形（黒）：マメット005・アジテーター</t>
  </si>
  <si>
    <t>マメット005・アジテーター</t>
  </si>
  <si>
    <t>煽动型人偶005号</t>
  </si>
  <si>
    <t>BNPC名：人型：断罪党の甲板員</t>
  </si>
  <si>
    <t>断罪党の甲板員</t>
  </si>
  <si>
    <t>断罪党的甲板员</t>
  </si>
  <si>
    <t>BNPC名：人型：断罪党の船医</t>
  </si>
  <si>
    <t>断罪党の船医</t>
  </si>
  <si>
    <t>断罪党的船医</t>
  </si>
  <si>
    <t>BNPC名：人型：断罪党の掌帆員</t>
  </si>
  <si>
    <t>断罪党の掌帆員</t>
  </si>
  <si>
    <t>断罪党的掌帆员</t>
  </si>
  <si>
    <t>BNPC名：人型：断罪党の掌砲員</t>
  </si>
  <si>
    <t>断罪党の掌砲員</t>
  </si>
  <si>
    <t>断罪党的炮手</t>
  </si>
  <si>
    <t>BNPC名：人型：断罪党の操舵員</t>
  </si>
  <si>
    <t>断罪党の操舵員</t>
  </si>
  <si>
    <t>断罪党的操舵员</t>
  </si>
  <si>
    <t>BNPC名：人型：断罪党の縫帆員</t>
  </si>
  <si>
    <t>断罪党の縫帆員</t>
  </si>
  <si>
    <t>断罪党的补帆员</t>
  </si>
  <si>
    <t xml:space="preserve">BNPC名：人型：逆風のアイシービル </t>
  </si>
  <si>
    <t xml:space="preserve">逆風のアイシービル </t>
  </si>
  <si>
    <t>邪风 艾斯比尔</t>
  </si>
  <si>
    <t>BNPC名：シェアドグループ：起爆装置</t>
  </si>
  <si>
    <t>起爆装置</t>
  </si>
  <si>
    <t>引爆装置</t>
  </si>
  <si>
    <t>BNPC名：シェアドグループ：帝国製小型爆弾</t>
  </si>
  <si>
    <t>黒の棺</t>
  </si>
  <si>
    <t>黑之棺</t>
  </si>
  <si>
    <t>BNPC名：ウィスプ（妖火）：鬼火</t>
  </si>
  <si>
    <t>鬼火</t>
  </si>
  <si>
    <t>BNPC名：ギガントード（弱）：大蝦蟇</t>
  </si>
  <si>
    <t>大蝦蟇</t>
  </si>
  <si>
    <t>大蟾蜍</t>
  </si>
  <si>
    <t>BNPC名：人型：月夜のオボロ</t>
  </si>
  <si>
    <t>月夜のオボロ</t>
  </si>
  <si>
    <t>月夜之胧</t>
  </si>
  <si>
    <t>BNPC名：人型：紅嘴のカラス</t>
  </si>
  <si>
    <t>紅嘴のカラス</t>
  </si>
  <si>
    <t>红嘴之鸦</t>
  </si>
  <si>
    <t>BNPC名：人型：インペリアル・シャドウ</t>
  </si>
  <si>
    <t>インペリアル・シャドウ</t>
  </si>
  <si>
    <t>帝国阴影</t>
  </si>
  <si>
    <t>BNPC名：人型：インペリアル・ナイトシャドウ</t>
  </si>
  <si>
    <t>インペリアル・ナイトシャドウ</t>
  </si>
  <si>
    <t>帝国夜影</t>
  </si>
  <si>
    <t>BNPC名：人型：インペリアル・ダークシャドウ</t>
  </si>
  <si>
    <t>インペリアル・ダークシャドウ</t>
  </si>
  <si>
    <t>帝国暗影</t>
  </si>
  <si>
    <t>BNPC名：人型：天道のツバメ</t>
  </si>
  <si>
    <t>天道のツバメ</t>
  </si>
  <si>
    <t>天道之燕</t>
  </si>
  <si>
    <t>BNPC名：コウモリ（黄）：影蝙蝠</t>
  </si>
  <si>
    <t>影蝙蝠</t>
  </si>
  <si>
    <t>BNPC名：シェアドグループ：口寄せの術式</t>
  </si>
  <si>
    <t>口寄せの陣</t>
  </si>
  <si>
    <t>通灵术式</t>
  </si>
  <si>
    <t>BNPC名：人型：無明のゲッカイ</t>
  </si>
  <si>
    <t>無明のゲッカイ</t>
  </si>
  <si>
    <t>无明之月海</t>
  </si>
  <si>
    <t>BNPC名：人型：天の影</t>
  </si>
  <si>
    <t>天の影</t>
  </si>
  <si>
    <t>天之影</t>
  </si>
  <si>
    <t>BNPC名：人型：地の影</t>
  </si>
  <si>
    <t>地の影</t>
  </si>
  <si>
    <t>地之影</t>
  </si>
  <si>
    <t>BNPC名：人型：人の影</t>
  </si>
  <si>
    <t>人の影</t>
  </si>
  <si>
    <t>人之影</t>
  </si>
  <si>
    <t>BNPC名：帝国兵（剣）：VIコホルス・ホプロマクス</t>
  </si>
  <si>
    <t>VIコホルス・ホプロマクス</t>
  </si>
  <si>
    <t>第六大队剑斗士</t>
  </si>
  <si>
    <t>BNPC名：帝国兵（槍）：VIコホルス・エクエス</t>
  </si>
  <si>
    <t>VIコホルス・エクエス</t>
  </si>
  <si>
    <t>第六大队骑士</t>
  </si>
  <si>
    <t>BNPC名：帝国兵（格）：VIコホルス・セクトール</t>
  </si>
  <si>
    <t>VIコホルス・セクトール</t>
  </si>
  <si>
    <t>第六大队拳斗士</t>
  </si>
  <si>
    <t>BNPC名：キラーマシン：VIコホルス・ヴァンガード</t>
  </si>
  <si>
    <t>VIコホルス・ヴァンガード</t>
  </si>
  <si>
    <t>第六大队魔导先锋</t>
  </si>
  <si>
    <t>BNPC名：帝国兵（呪）：VIコホルス・シグニフェル</t>
  </si>
  <si>
    <t>VIコホルス・シグニフェル</t>
  </si>
  <si>
    <t>第六大队旗手</t>
  </si>
  <si>
    <t>BNPC名：帝国兵（斧）：VIコホルス・ラクエリウス</t>
  </si>
  <si>
    <t>VIコホルス・ラクエリウス</t>
  </si>
  <si>
    <t>第六大队绳斗士</t>
  </si>
  <si>
    <t>BNPC名：賊（異端者）：ヘイトフル・ハリアー</t>
  </si>
  <si>
    <t>ヘイトフル・ハリアー</t>
  </si>
  <si>
    <t>憎恨异端者</t>
  </si>
  <si>
    <t>BNPC名：キキルン：キキルン・プラッカー</t>
  </si>
  <si>
    <t>キキルン・プラッカー</t>
  </si>
  <si>
    <t>卢恩人拔取手</t>
  </si>
  <si>
    <t>BNPC名：キキルン：キキルン・ルーストキープ</t>
  </si>
  <si>
    <t>キキルン・ルーストキープ</t>
  </si>
  <si>
    <t>卢恩人养鸡手</t>
  </si>
  <si>
    <t>BNPC名：コボルド：コボルド・ドアマン</t>
  </si>
  <si>
    <t>コボルド・ドアマン</t>
  </si>
  <si>
    <t>地灵看门人</t>
  </si>
  <si>
    <t>BNPC名：人型：冷たい目つきの女</t>
  </si>
  <si>
    <t>冷たい目つきの女</t>
  </si>
  <si>
    <t>目光冷峻的女人</t>
  </si>
  <si>
    <t>BNPC名：人型：せっかちな青年</t>
  </si>
  <si>
    <t>せっかちな青年</t>
  </si>
  <si>
    <t>性情急躁的青年</t>
  </si>
  <si>
    <t>BNPC名：人型：おっとりした少女</t>
  </si>
  <si>
    <t>おっとりした少女</t>
  </si>
  <si>
    <t>落落大方的少女</t>
  </si>
  <si>
    <t>BNPC名：人型：断罪党の航海士</t>
  </si>
  <si>
    <t>断罪党の航海士</t>
  </si>
  <si>
    <t>断罪党的领航员</t>
  </si>
  <si>
    <t>BNPC名：ラミア(剣)：ラミア・ベリーダンサー</t>
  </si>
  <si>
    <t>ラミア・ベリーダンサー</t>
  </si>
  <si>
    <t>拉米亚摆腹舞师</t>
  </si>
  <si>
    <t>BNPC名：ラミア(弓)：ラミア・シャーパー</t>
  </si>
  <si>
    <t>ラミア・シャーパー</t>
  </si>
  <si>
    <t>拉米亚欺诈弓师</t>
  </si>
  <si>
    <t>BNPC名：クァール：クァールドラゴン：イムドゥグド</t>
  </si>
  <si>
    <t>イムドゥグド</t>
  </si>
  <si>
    <t>伊姆都古德</t>
  </si>
  <si>
    <t>BNPC名：クァール：クァールドラゴン：イムドゥグド・ドーター</t>
  </si>
  <si>
    <t>イムドゥグド・ドーター</t>
  </si>
  <si>
    <t>伊姆都古德之女</t>
  </si>
  <si>
    <t>BNPC名：クァール：クァールドラゴン：イムドゥグド・サン</t>
  </si>
  <si>
    <t>イムドゥグド・サン</t>
  </si>
  <si>
    <t>伊姆都古德之子</t>
  </si>
  <si>
    <t>BNPC名：ダラガブ球：小：警邏システム</t>
  </si>
  <si>
    <t>警邏システム</t>
  </si>
  <si>
    <t>w1b2</t>
  </si>
  <si>
    <t>巡逻系统</t>
  </si>
  <si>
    <t>BNPC名：ドレッドノート(FF13)：ヴァリアント</t>
  </si>
  <si>
    <t>ヴァリアント</t>
  </si>
  <si>
    <t>英勇装甲</t>
  </si>
  <si>
    <t>BNPC名：ティアマット：カーリア</t>
  </si>
  <si>
    <t>カーリア</t>
  </si>
  <si>
    <t>卡利亚</t>
  </si>
  <si>
    <t>BNPC名：アラグメカβ：原種：護衛システム</t>
  </si>
  <si>
    <t>護衛システム</t>
  </si>
  <si>
    <t>护卫系统</t>
  </si>
  <si>
    <t>BNPC名：ダラガブ球：大：砲撃システム</t>
  </si>
  <si>
    <t>砲撃システム</t>
  </si>
  <si>
    <t>炮击系统</t>
  </si>
  <si>
    <t>BNPC名：ダラガブ球：キューブ：原種：重力システム</t>
  </si>
  <si>
    <t>重力システム</t>
  </si>
  <si>
    <t>重力系统</t>
  </si>
  <si>
    <t>BNPC名：ダラガブ球：エッグ：原種：雷撃システム</t>
  </si>
  <si>
    <t>雷撃システム</t>
  </si>
  <si>
    <t>雷击系统</t>
  </si>
  <si>
    <t>BNPC名：バロフィールド</t>
  </si>
  <si>
    <t>バロフィールド</t>
  </si>
  <si>
    <t>气压领域</t>
  </si>
  <si>
    <t>BNPC名：魔科学粒子</t>
  </si>
  <si>
    <t>魔科学粒子</t>
  </si>
  <si>
    <t>BNPC名：フェニックス：原種：フェニックス</t>
  </si>
  <si>
    <t>フェニックス</t>
  </si>
  <si>
    <t>w1b3</t>
  </si>
  <si>
    <t>不死鸟</t>
  </si>
  <si>
    <t>BNPC名：フェニックスの炎：漆黒の炎</t>
  </si>
  <si>
    <t>漆黒の炎</t>
  </si>
  <si>
    <t>漆黑之炎</t>
  </si>
  <si>
    <t>BNPC名：フェニックスの炎：紅蓮の炎</t>
  </si>
  <si>
    <t>紅蓮の炎</t>
  </si>
  <si>
    <t>红莲之炎</t>
  </si>
  <si>
    <t>BNPC名：フェニックスの炎：霊泉の炎</t>
  </si>
  <si>
    <t>霊泉の炎</t>
  </si>
  <si>
    <t>灵泉之炎</t>
  </si>
  <si>
    <t>BNPC名：フェニックス：フェニックス・エギ</t>
  </si>
  <si>
    <t>フェニックス・エギ</t>
  </si>
  <si>
    <t>不死鸟之灵</t>
  </si>
  <si>
    <t>BNPC名：ワイバーン：ベンヌ</t>
  </si>
  <si>
    <t>ベンヌ</t>
  </si>
  <si>
    <t>贝努鸟</t>
  </si>
  <si>
    <t>BNPC名：バハムート：霊体：バハムート・プライム</t>
  </si>
  <si>
    <t>バハムート・プライム</t>
  </si>
  <si>
    <t>w1b4</t>
  </si>
  <si>
    <t>至尊巴哈姆特</t>
  </si>
  <si>
    <t>BNPC名：ダークエーテル</t>
  </si>
  <si>
    <t>ダークエーテル</t>
  </si>
  <si>
    <t>暗以太</t>
  </si>
  <si>
    <t>BNPC名：ワイバーン：メラシディアン・シャドウ</t>
  </si>
  <si>
    <t>メラシディアン・シャドウ</t>
  </si>
  <si>
    <t>美拉西迪亚的怨影</t>
  </si>
  <si>
    <t>BNPC名：ワイバーン（リング）：メラシディアン・ストーム</t>
  </si>
  <si>
    <t>メラシディアン・ストーム</t>
  </si>
  <si>
    <t>美拉西迪亚的怒雨</t>
  </si>
  <si>
    <t>BNPC名：マンティコア：メラシディアン・ペイン</t>
  </si>
  <si>
    <t>メラシディアン・ペイン</t>
  </si>
  <si>
    <t>美拉西迪亚的苦痛</t>
  </si>
  <si>
    <t>BNPC名：FF12リングドラゴン：メラシディアン・ブラッド</t>
  </si>
  <si>
    <t>メラシディアン・ブラッド</t>
  </si>
  <si>
    <t>美拉西迪亚的血仇</t>
  </si>
  <si>
    <t>BNPC名：ドラゴンゾンビ：メラシディアン・シン</t>
  </si>
  <si>
    <t>メラシディアン・シン</t>
  </si>
  <si>
    <t>美拉西迪亚的罪恶</t>
  </si>
  <si>
    <t>BNPC名：プーク（FF11）：メラシディアン・ガスト</t>
  </si>
  <si>
    <t>メラシディアン・ガスト</t>
  </si>
  <si>
    <t>美拉西迪亚的悲风</t>
  </si>
  <si>
    <t>BNPC名：VFXギミック：シヴァ凍結用氷：氷塊</t>
  </si>
  <si>
    <t>氷塊</t>
  </si>
  <si>
    <t>冰块</t>
  </si>
  <si>
    <t>BNPC名：ウルフ：雪原種：スノークローク・ウルフ</t>
  </si>
  <si>
    <t>スノークローク・ウルフ</t>
  </si>
  <si>
    <t>披雪白狼</t>
  </si>
  <si>
    <t>BNPC名：鳥：亜種：ノーザン・バテラー</t>
  </si>
  <si>
    <t>ノーザン・バテラー</t>
  </si>
  <si>
    <t>北境短尾雕</t>
  </si>
  <si>
    <t>BNPC名：透明bnpc：魔法仕掛けの罠</t>
  </si>
  <si>
    <t>魔法仕掛けの罠</t>
  </si>
  <si>
    <t>魔法陷阱</t>
  </si>
  <si>
    <t>BNPC名：クリスタルタワー03：ティアマット：破壊部位：首A</t>
  </si>
  <si>
    <t>炎の首</t>
  </si>
  <si>
    <t>l1r3</t>
  </si>
  <si>
    <t>烈火龙头</t>
  </si>
  <si>
    <t>BNPC名：クリスタルタワー03：ティアマット：破壊部位：首B</t>
  </si>
  <si>
    <t>氷の首</t>
  </si>
  <si>
    <t>寒冰龙头</t>
  </si>
  <si>
    <t>BNPC名：クリスタルタワー03：ティアマット：破壊部位：首C</t>
  </si>
  <si>
    <t>雷の首</t>
  </si>
  <si>
    <t>雷电龙头</t>
  </si>
  <si>
    <t>BNPC名：クリスタルタワー03：ティアマット：破壊部位：首D</t>
  </si>
  <si>
    <t>毒の首</t>
  </si>
  <si>
    <t>剧毒龙头</t>
  </si>
  <si>
    <t>BNPC名：人型：サボテンダーくん（仮）</t>
  </si>
  <si>
    <t>●サボテンダーくん</t>
  </si>
  <si>
    <t>w1eb</t>
  </si>
  <si>
    <t>BNPC名：ティアマット：ファイブヘッド・ドラゴン</t>
  </si>
  <si>
    <t>ファイブヘッド・ドラゴン</t>
  </si>
  <si>
    <t>五头巨龙</t>
  </si>
  <si>
    <t>BNPC名：VFXギミック（光球）：プロミネンス</t>
  </si>
  <si>
    <t>プロミネンス</t>
  </si>
  <si>
    <t>日珥</t>
  </si>
  <si>
    <t>BNPC名：プーク：ドラゴンファイア・フライ</t>
  </si>
  <si>
    <t>ドラゴンファイア・フライ</t>
  </si>
  <si>
    <t>龙火飞蜥</t>
  </si>
  <si>
    <t>BNPC名：スライム：ポイズンスライム</t>
  </si>
  <si>
    <t>ポイズンスライム</t>
  </si>
  <si>
    <t>毒粘液怪</t>
  </si>
  <si>
    <t>BNPC名：キングアーリマン：アンラ・マンユ</t>
  </si>
  <si>
    <t>アンラ・マンユ</t>
  </si>
  <si>
    <t>安哥拉·曼纽</t>
  </si>
  <si>
    <t>BNPC名：ラミア(ネクロ魔人)：グリムリーパー</t>
  </si>
  <si>
    <t>グリムリーパー</t>
  </si>
  <si>
    <t>死亡收割者</t>
  </si>
  <si>
    <t>BNPC名：シェアドグループ：砂時計：死の砂時計</t>
  </si>
  <si>
    <t>死の砂時計</t>
  </si>
  <si>
    <t>死亡沙漏</t>
  </si>
  <si>
    <t>KERBEROS</t>
  </si>
  <si>
    <t>BNPC名：ケルベロス：ケルベロス</t>
  </si>
  <si>
    <t>ケルベロス</t>
  </si>
  <si>
    <t>刻耳柏洛斯</t>
  </si>
  <si>
    <t>BNPC名：プリン（ヘクトアイズ）：正体不明</t>
  </si>
  <si>
    <t>正体不明</t>
  </si>
  <si>
    <t>不明物体</t>
  </si>
  <si>
    <t>BNPC名：花お化け（紫）：ウルフズベイン</t>
  </si>
  <si>
    <t>ウルフズベイン</t>
  </si>
  <si>
    <t>狼毒乌头</t>
  </si>
  <si>
    <t>BNPC名：VFXギミック（ミニマム玉）：ガスティックジュース</t>
  </si>
  <si>
    <t>ガスティックジュース</t>
  </si>
  <si>
    <t>胃液</t>
  </si>
  <si>
    <t>BNPC名：透明BNPC：ケルベロスの胃壁</t>
  </si>
  <si>
    <t>ケルベロスの胃壁</t>
  </si>
  <si>
    <t>胃壁</t>
  </si>
  <si>
    <t>BNPC名：VFXギミック（電子）：エレクトロン</t>
  </si>
  <si>
    <t>エレクトロン</t>
  </si>
  <si>
    <t>电子</t>
  </si>
  <si>
    <t>BNPC名：暗闇の雲：暗闇の雲</t>
  </si>
  <si>
    <t>暗闇の雲</t>
  </si>
  <si>
    <t>暗黑之云</t>
  </si>
  <si>
    <t>BNPC名：VFXギミック（波動雲）：波動雲</t>
  </si>
  <si>
    <t>波動雲</t>
  </si>
  <si>
    <t>波动云</t>
  </si>
  <si>
    <t>BNPC名：邪霊：邪霊</t>
  </si>
  <si>
    <t>邪霊</t>
  </si>
  <si>
    <t>邪灵</t>
  </si>
  <si>
    <t>BNPC名：キマイラ：ガルム</t>
  </si>
  <si>
    <t>ガルム</t>
  </si>
  <si>
    <t>加姆</t>
  </si>
  <si>
    <t>BNPC名：ティアマット：ツーヘッド・ドラゴン</t>
  </si>
  <si>
    <t>ツーヘッド・ドラゴン</t>
  </si>
  <si>
    <t>双头巨龙</t>
  </si>
  <si>
    <t>BNPC名：ニンジャ：サクリファイスド・シノビ</t>
  </si>
  <si>
    <t>サクリファイスド・シノビ</t>
  </si>
  <si>
    <t>祭品忍者</t>
  </si>
  <si>
    <t>BNPC名：くのいち：サクリファイスド・クノイチ</t>
  </si>
  <si>
    <t>サクリファイスド・クノイチ</t>
  </si>
  <si>
    <t>祭品女忍</t>
  </si>
  <si>
    <t>BNPC名：スキュラ：クイーンスキュラ</t>
  </si>
  <si>
    <t>クイーンスキュラ</t>
  </si>
  <si>
    <t>六兽妖女王</t>
  </si>
  <si>
    <t>BNPC名：リザードマン（呪）：トール</t>
  </si>
  <si>
    <t>トール</t>
  </si>
  <si>
    <t>托尔</t>
  </si>
  <si>
    <t>BNPC名：水龍：ヨルムンガンド</t>
  </si>
  <si>
    <t>ヨルムンガンド</t>
  </si>
  <si>
    <t>约尔曼冈德</t>
  </si>
  <si>
    <t>BNPC名：ザンデ：ザンデクローン</t>
  </si>
  <si>
    <t>ザンデクローン</t>
  </si>
  <si>
    <t>赞德克隆体</t>
  </si>
  <si>
    <t>BNPC名：VFXギミック（アトモスコア）：アトモス・プライム</t>
  </si>
  <si>
    <t>アトモス・プライム</t>
  </si>
  <si>
    <t>至尊阿托莫斯</t>
  </si>
  <si>
    <t>BNPC名：ガーディアン：サクリファイスド・ソルジャー</t>
  </si>
  <si>
    <t>サクリファイスド・ソルジャー</t>
  </si>
  <si>
    <t>祭品士兵</t>
  </si>
  <si>
    <t>A2D2_SUBBOSS02</t>
  </si>
  <si>
    <t>BNPC名：（仮）空島中ボス2名称</t>
  </si>
  <si>
    <t>（仮）空島中ボス2名称</t>
  </si>
  <si>
    <t>ｆ1d7</t>
  </si>
  <si>
    <t>A2D2_BOSS</t>
  </si>
  <si>
    <t>BNPC名：（仮）空島ボス名称</t>
  </si>
  <si>
    <t>（仮）空島ボス名称</t>
  </si>
  <si>
    <t>BNPC名：鳥（強）：サークリング・コンドル</t>
  </si>
  <si>
    <t>サークリング・コンドル</t>
  </si>
  <si>
    <t>盘旋秃鹰</t>
  </si>
  <si>
    <t>BNPC名：肉食ガゼル：メガロトラグス</t>
  </si>
  <si>
    <t>メガロトラグス</t>
  </si>
  <si>
    <t>硕山羊</t>
  </si>
  <si>
    <t>BNPC名：キノコ（強）：ロードスツール</t>
  </si>
  <si>
    <t>ロードスツール</t>
  </si>
  <si>
    <t>王椅菇</t>
  </si>
  <si>
    <t>BNPC名：モルボル：デモニック・ローズ</t>
  </si>
  <si>
    <t>デモニック・ローズ</t>
  </si>
  <si>
    <t>魔界蔷薇</t>
  </si>
  <si>
    <t>BNPC名：FF11ワモーラ成虫：ルーイン・ワモーラ</t>
  </si>
  <si>
    <t>ルーイン・ワモーラ</t>
  </si>
  <si>
    <t>遗迹瓦魔蛾</t>
  </si>
  <si>
    <t>BNPC名：オチュー（強）：ヘッジ・オチュー</t>
  </si>
  <si>
    <t>ヘッジ・オチュー</t>
  </si>
  <si>
    <t>树篱大口花</t>
  </si>
  <si>
    <t>BNPC名：飛ぶ虫の群れ（蝿）：リーフマイナー</t>
  </si>
  <si>
    <t>リーフマイナー</t>
  </si>
  <si>
    <t>潜叶蝇群</t>
  </si>
  <si>
    <t>BNPC名：トレント（常緑）：ノッティー・トレント</t>
  </si>
  <si>
    <t>ノッティー・トレント</t>
  </si>
  <si>
    <t>多节树精</t>
  </si>
  <si>
    <t>BNPC名：FF11ワモーラ幼虫：ルーイン・ワモーラカンパ</t>
  </si>
  <si>
    <t>ルーイン・ワモーラカンパ</t>
  </si>
  <si>
    <t>遗迹瓦魔蛾幼虫</t>
  </si>
  <si>
    <t>BNPC名：花お化け（強）：フォクスグローブ</t>
  </si>
  <si>
    <t>フォクスグローブ</t>
  </si>
  <si>
    <t>毛地黄</t>
  </si>
  <si>
    <t>BNPC名：クラーケン（ツタ）：ストレンジレイト・アイビー</t>
  </si>
  <si>
    <t>ストレンジレイト・アイビー</t>
  </si>
  <si>
    <t>勒蔓大口花</t>
  </si>
  <si>
    <t>BNPC名：FF11ガーゴイル：ヴォドリガ・スライサー</t>
  </si>
  <si>
    <t>ヴォドリガ・スライサー</t>
  </si>
  <si>
    <t>切刀石像魔</t>
  </si>
  <si>
    <t>BNPC名：ガーゴイル：ネイシック・ガーゴイル</t>
  </si>
  <si>
    <t>ネイシック・ガーゴイル</t>
  </si>
  <si>
    <t>片麻石像鬼</t>
  </si>
  <si>
    <t>BNPC名：スライム（病気）：ヴォイドシロップ</t>
  </si>
  <si>
    <t>ヴォイドシロップ</t>
  </si>
  <si>
    <t>虚无毒液</t>
  </si>
  <si>
    <t>BNPC名：ガルキマセラ（弱）：フォルトファインダー</t>
  </si>
  <si>
    <t>フォルトファインダー</t>
  </si>
  <si>
    <t>求疵小鬼</t>
  </si>
  <si>
    <t>BNPC名：サキュバス（剣）：スケインズメイト</t>
  </si>
  <si>
    <t>スケインズメイト</t>
  </si>
  <si>
    <t>持剑女妖</t>
  </si>
  <si>
    <t>BNPC名：デモンズウォール（アムダハード）：デモンズウォール</t>
  </si>
  <si>
    <t>BNPC名：人型：真デュラハン：アンクハガー</t>
  </si>
  <si>
    <t>アンクハガー</t>
  </si>
  <si>
    <t>安可哈格</t>
  </si>
  <si>
    <t>BNPC名：FF11ガーゴイル：フォーボーディング・スタチュー</t>
  </si>
  <si>
    <t>フォーボーディング・スタチュー</t>
  </si>
  <si>
    <t>灾兆魔像</t>
  </si>
  <si>
    <t>BNPC名：コボルド（インビジブルストーカー）：ボギーマン</t>
  </si>
  <si>
    <t>ボギーマン</t>
  </si>
  <si>
    <t>夜魔人</t>
  </si>
  <si>
    <t>BNPC名：コボルド（インビジブルストーカーコピー）：ボギーマン</t>
  </si>
  <si>
    <t>BNPC名：VFXギミック：幻の光球</t>
  </si>
  <si>
    <t>幻の光球</t>
  </si>
  <si>
    <t>幻光球</t>
  </si>
  <si>
    <t>BNPC名：人型：最後の群民ゾンビ（ファイター）：ブラッドムーン・サクリファイス</t>
  </si>
  <si>
    <t>ブラッドムーン・サクリファイス</t>
  </si>
  <si>
    <t>鲜血之月献祭者</t>
  </si>
  <si>
    <t>BNPC名：バヌバヌ(双)：ナツゾイ・ブンド</t>
  </si>
  <si>
    <t>ナツゾイ・ブンド</t>
  </si>
  <si>
    <t>温杜那佐义</t>
  </si>
  <si>
    <t>BNPC名：人型：最後の群民ゾンビ（自爆）：ブラッドムーン・マーター</t>
  </si>
  <si>
    <t>ブラッドムーン・マーター</t>
  </si>
  <si>
    <t>鲜血之月殉难者</t>
  </si>
  <si>
    <t>BNPC名：バハムートネール（ピエロ）：フェルディア</t>
  </si>
  <si>
    <t>フェルディア</t>
  </si>
  <si>
    <t>弗迪亚</t>
  </si>
  <si>
    <t>BNPC名：アークデーモンの鎌：アビサルサイズ</t>
  </si>
  <si>
    <t>BNPC名：アークデーモンの槍：アビサルランス</t>
  </si>
  <si>
    <t>BNPC名：ガルキマセラ（強）：ウィケッド・ジェスタ</t>
  </si>
  <si>
    <t>ウィケッド・ジェスタ</t>
  </si>
  <si>
    <t>邪轮小丑</t>
  </si>
  <si>
    <t>BNPC名：スライム（病気小）：サピュレーション</t>
  </si>
  <si>
    <t>サピュレーション</t>
  </si>
  <si>
    <t>脓肿</t>
  </si>
  <si>
    <t>BNPC名：スライム（病気大）：キャンタンカレス・ガベット</t>
  </si>
  <si>
    <t>キャンタンカレス・ガベット</t>
  </si>
  <si>
    <t>腐蚀块</t>
  </si>
  <si>
    <t>BNPC名：ラミア（ネクロ魔人）：トルバドゥール</t>
  </si>
  <si>
    <t>トルバドゥール</t>
  </si>
  <si>
    <t>行吟诗人</t>
  </si>
  <si>
    <t>BNPC名：人型：アシエン・ナブリアレス：2.5アシエンバトル</t>
  </si>
  <si>
    <t>アシエン・ナプリアレス</t>
  </si>
  <si>
    <t>z1e9</t>
  </si>
  <si>
    <t>那布里亚勒斯</t>
  </si>
  <si>
    <t>BNPC名：ウルフ：原種：古城アムダハード：道中エリート</t>
  </si>
  <si>
    <t>グレイウルフ</t>
  </si>
  <si>
    <t>灰狼</t>
  </si>
  <si>
    <t>BNPC名：VFXギミック：ワイバーン/魔力球：ダークエネルギーA：2.5アシエンバトル</t>
  </si>
  <si>
    <t>ダークエーテル・イスティン</t>
  </si>
  <si>
    <t>暗以太·壹</t>
  </si>
  <si>
    <t>BNPC名：VFXギミック：暗黒玉：ダークエネルギーB：2.5アシエンバトル</t>
  </si>
  <si>
    <t>ダークエーテル・シナ</t>
  </si>
  <si>
    <t>暗以太·贰</t>
  </si>
  <si>
    <t>BNPC名：ダークエネルギーC：2.5アシエンバトル</t>
  </si>
  <si>
    <t>ダークエーテル・サラス</t>
  </si>
  <si>
    <t>暗以太·叁</t>
  </si>
  <si>
    <t>BNPC名：闇スプライト：2.5アシエンバトル</t>
  </si>
  <si>
    <t>シャドウ・スプライト</t>
  </si>
  <si>
    <t>暗影元精</t>
  </si>
  <si>
    <t>BNPC名：透明：次元の裂け目：2.5アシエンバトル</t>
  </si>
  <si>
    <t>次元の裂け目</t>
  </si>
  <si>
    <t>次元裂缝</t>
  </si>
  <si>
    <t>BNPC名：次元の間：2.5アシエンバトル</t>
  </si>
  <si>
    <t>エテンドゲート</t>
  </si>
  <si>
    <t>延时之门</t>
  </si>
  <si>
    <t>BNPC名：ダラガブ球：大：フロントライン2</t>
  </si>
  <si>
    <t>強襲システムα</t>
  </si>
  <si>
    <t>l1p1_2</t>
  </si>
  <si>
    <t>强袭系统α</t>
  </si>
  <si>
    <t>BNPC名：ダラガブ球：キューブ：原種：フロントライン2</t>
  </si>
  <si>
    <t>強襲システムβ</t>
  </si>
  <si>
    <t>强袭系统β</t>
  </si>
  <si>
    <t>BNPC名：ダラガブ球：エッグ：原種：フロントライン2</t>
  </si>
  <si>
    <t>強襲システムγ</t>
  </si>
  <si>
    <t>强袭系统γ</t>
  </si>
  <si>
    <t>BNPC名：シェアドグループ：ヴォイドの隙間：禁断の門</t>
  </si>
  <si>
    <t>禁断の門</t>
  </si>
  <si>
    <t>禁忌之门</t>
  </si>
  <si>
    <t>BNPC名：アーリマン（強）：アカ・マナフ・ダエーワ</t>
  </si>
  <si>
    <t>アカ・マナフ・ダエーワ</t>
  </si>
  <si>
    <t>恶念之魔</t>
  </si>
  <si>
    <t>BNPC名：アーリマン（紫）：アカ・マナフ</t>
  </si>
  <si>
    <t>アンラ・マンユ・ダエーワ</t>
  </si>
  <si>
    <t>绝恶之魔</t>
  </si>
  <si>
    <t>BNPC名：スライム（毒）（大）：トキシックスライム</t>
  </si>
  <si>
    <t>トキシックスライム</t>
  </si>
  <si>
    <t>猛毒粘液怪</t>
  </si>
  <si>
    <t>BNPC名：VFXギミック：波動雲：吸収用：小：暗雲</t>
  </si>
  <si>
    <t>暗雲</t>
  </si>
  <si>
    <t>暗云</t>
  </si>
  <si>
    <t>BNPC名：VFXギミック：波動雲：吸収用：大：大暗雲</t>
  </si>
  <si>
    <t>大暗雲</t>
  </si>
  <si>
    <t>大暗云</t>
  </si>
  <si>
    <t>BNPC名：エンキドウ：エンキドウ</t>
  </si>
  <si>
    <t>エンキドウ</t>
  </si>
  <si>
    <t>f1d3_battle</t>
  </si>
  <si>
    <t>BNPC名：竜頭：竜頭</t>
  </si>
  <si>
    <t>竜頭</t>
  </si>
  <si>
    <t>龙头</t>
  </si>
  <si>
    <t>BNPC名：鎖の塊：鉄鎖</t>
  </si>
  <si>
    <t>鉄鎖</t>
  </si>
  <si>
    <t>锁链</t>
  </si>
  <si>
    <t>BNPC名：かまいたち：かまいたち</t>
  </si>
  <si>
    <t>かまいたち</t>
  </si>
  <si>
    <t>镰鼬之风</t>
  </si>
  <si>
    <t>VER25AFTER2</t>
  </si>
  <si>
    <t>BNPC名：バリア障壁（1枚目）：第一魔法障壁</t>
  </si>
  <si>
    <t>第一魔法障壁</t>
  </si>
  <si>
    <t>r1fd</t>
  </si>
  <si>
    <t>BNPC名：バリア障壁（2枚目）：第二魔法障壁</t>
  </si>
  <si>
    <t>第二魔法障壁</t>
  </si>
  <si>
    <t>BNPC名：バリア障壁（3枚目）：第三魔法障壁</t>
  </si>
  <si>
    <t>第三魔法障壁</t>
  </si>
  <si>
    <t>BNPC名：バリア障壁（4枚目）：第四魔法障壁</t>
  </si>
  <si>
    <t>第四魔法障壁</t>
  </si>
  <si>
    <t>BNPC名：イシュガルド正門：聖徒門</t>
  </si>
  <si>
    <t>聖徒門</t>
  </si>
  <si>
    <t>圣徒门</t>
  </si>
  <si>
    <t>BNPC名：樽爆弾：樽爆弾</t>
  </si>
  <si>
    <t>樽爆弾</t>
  </si>
  <si>
    <t>大桶炸弹</t>
  </si>
  <si>
    <t>BNPC名：イシュガルド大型バリスタ：対竜バリスタ</t>
  </si>
  <si>
    <t>対竜バリスタ</t>
  </si>
  <si>
    <t>对龙弩炮</t>
  </si>
  <si>
    <t>BNPC名：人型：イシュガルド神殿騎士・斧：神殿騎士団の重騎兵</t>
  </si>
  <si>
    <t>BNPC名：人型：イシュガルド神殿騎士・幻：神殿騎士団の治療師</t>
  </si>
  <si>
    <t>BNPC名：人型：イシュガルド神殿騎士・弓：神殿騎士団の射手</t>
  </si>
  <si>
    <t>BNPC名：人型：イシュガルド神殿騎士・格：神殿騎士団の軽騎兵</t>
  </si>
  <si>
    <t>BNPC名：人型：イシュガルド神殿騎士・槍：神殿騎士団の槍騎兵</t>
  </si>
  <si>
    <t>BNPC名：人型：イシュガルド神殿騎士・司令官：極光のルキア</t>
  </si>
  <si>
    <t>極光のルキア</t>
  </si>
  <si>
    <t>极光 露琪亚</t>
  </si>
  <si>
    <t>BNPC名：ワイバーン：ホード・ワイバーン</t>
  </si>
  <si>
    <t>ホード・ワイバーン</t>
  </si>
  <si>
    <t>部落双足飞龙</t>
  </si>
  <si>
    <t>BNPC名：リングドラゴン：ホード・シールドドラゴン</t>
  </si>
  <si>
    <t>ホード・シールドドラゴン</t>
  </si>
  <si>
    <t>部落盾龙</t>
  </si>
  <si>
    <t>BNPC名：プーク（FF11）：ホード・ドラゴンフライ</t>
  </si>
  <si>
    <t>ホード・ドラゴンフライ</t>
  </si>
  <si>
    <t>部落蜻蜓飞蜥</t>
  </si>
  <si>
    <t>BNPC名：アダマンドラゴン：ホード・アーマードラゴン</t>
  </si>
  <si>
    <t>ホード・アーマードラゴン</t>
  </si>
  <si>
    <t>部落龙龟</t>
  </si>
  <si>
    <t>BNPC名：グリーンドラゴン：ホード・ドラゴン</t>
  </si>
  <si>
    <t>ホード・ドラゴン</t>
  </si>
  <si>
    <t>部落巨龙</t>
  </si>
  <si>
    <t>BNPC名：スラストエイビス：ホード・エイビス</t>
  </si>
  <si>
    <t>ホード・エイビス</t>
  </si>
  <si>
    <t>部落龙鸟</t>
  </si>
  <si>
    <t>BNPC名：マンティコア：ホード・トランセンデント</t>
  </si>
  <si>
    <t>ホード・トランセンデント</t>
  </si>
  <si>
    <t>部落登龙</t>
  </si>
  <si>
    <t>BNPC名：うろこトカゲ（火）：ホード・ドレイク</t>
  </si>
  <si>
    <t>ホード・ドレイク</t>
  </si>
  <si>
    <t>部落火蛟</t>
  </si>
  <si>
    <t>BNPC名：うろこトカゲ（雷）：ホード・ビアスト</t>
  </si>
  <si>
    <t>ホード・ビアスト</t>
  </si>
  <si>
    <t>部落雷蛟</t>
  </si>
  <si>
    <t>BNPC名：巨大ドラゴン：ヴィシャップ</t>
  </si>
  <si>
    <t>ヴィシャップ</t>
  </si>
  <si>
    <t>维刹普巨龙</t>
  </si>
  <si>
    <t>BNPC名：拘束装置：拘束魔器</t>
  </si>
  <si>
    <t>拘束魔器</t>
  </si>
  <si>
    <t>BNPC名：人型：闇商人の用心棒</t>
  </si>
  <si>
    <t>闇商人の用心棒</t>
  </si>
  <si>
    <t>黑市商人的护卫</t>
  </si>
  <si>
    <t>BNPC名：人型：闇商人の護衛隊長</t>
  </si>
  <si>
    <t>闇商人の護衛隊長</t>
  </si>
  <si>
    <t>黑市商人的护卫队长</t>
  </si>
  <si>
    <t>BNPC名：帝国兵（呪）：VIIコホルス・シグニフェル</t>
  </si>
  <si>
    <t>VIIコホルス・シグニフェル</t>
  </si>
  <si>
    <t>第七大队旗手</t>
  </si>
  <si>
    <t>BNPC名：魔導アーマー：VIIコホルス・リーパー</t>
  </si>
  <si>
    <t>VIIコホルス・リーパー</t>
  </si>
  <si>
    <t>第七大队魔导死神</t>
  </si>
  <si>
    <t>BNPC名：スラストエイビス：ホード・スカウト</t>
  </si>
  <si>
    <t>ホード・スカウト</t>
  </si>
  <si>
    <t>部落之眼</t>
  </si>
  <si>
    <t>BNPC名：リングドラゴン：ホード・コマンダー</t>
  </si>
  <si>
    <t>ホード・コマンダー</t>
  </si>
  <si>
    <t>部落之首</t>
  </si>
  <si>
    <t>BNPC名：プーク（FF11）：ホード・ランナー</t>
  </si>
  <si>
    <t>ホード・ランナー</t>
  </si>
  <si>
    <t>部落之足</t>
  </si>
  <si>
    <t>BNPC名：ワイバーン：アサルト・ワイバーン</t>
  </si>
  <si>
    <t>アサルト・ワイバーン</t>
  </si>
  <si>
    <t>突击双足飞龙</t>
  </si>
  <si>
    <t>BNPC名：水龍：モーガウル</t>
  </si>
  <si>
    <t>モーガウル</t>
  </si>
  <si>
    <t>莫高海蛇</t>
  </si>
  <si>
    <t>BNPC名：花お化け（紫）：バイオレット・フライトラップ</t>
  </si>
  <si>
    <t>バイオレット・フライトラップ</t>
  </si>
  <si>
    <t>紫陷阱草</t>
  </si>
  <si>
    <t>BNPC名：コウモリ（黄）：スネークモルト・バット</t>
  </si>
  <si>
    <t>スネークモルト・バット</t>
  </si>
  <si>
    <t>蜕皮蝙蝠</t>
  </si>
  <si>
    <t>BNPC名：トレント：スネークモルト・トレント</t>
  </si>
  <si>
    <t>スネークモルト・トレント</t>
  </si>
  <si>
    <t>蜕皮树精</t>
  </si>
  <si>
    <t>BNPC名：プチゴースト（強）：アムダプール・レイス</t>
  </si>
  <si>
    <t>アムダプール・レイス</t>
  </si>
  <si>
    <t>古堡幽灵</t>
  </si>
  <si>
    <t>VER25AFTER1</t>
  </si>
  <si>
    <t>BNPC名：人型：セニョール・サボテンダー</t>
  </si>
  <si>
    <t>セニョール・サボテンダー</t>
  </si>
  <si>
    <t>ゴールドソーサー</t>
  </si>
  <si>
    <t>仙人刺先生</t>
  </si>
  <si>
    <t>BNPC名：人型：オラオラ盗賊</t>
  </si>
  <si>
    <t>オラオラ盗賊</t>
  </si>
  <si>
    <t>厚颜无耻的盗贼</t>
  </si>
  <si>
    <t>BNPC名：人型：ウロウロ盗賊</t>
  </si>
  <si>
    <t>ウロウロ盗賊</t>
  </si>
  <si>
    <t>四处乱转的盗贼</t>
  </si>
  <si>
    <t>BNPC名：人型：ジロジロ盗賊</t>
  </si>
  <si>
    <t>ジロジロ盗賊</t>
  </si>
  <si>
    <t>贼眉鼠眼的盗贼</t>
  </si>
  <si>
    <t>BNPC名：水龍：オケアノス：原種：サン・オブ・キーパー</t>
  </si>
  <si>
    <t>サン・オブ・キーパー</t>
  </si>
  <si>
    <t>l1d1</t>
  </si>
  <si>
    <t>幻龙子嗣</t>
  </si>
  <si>
    <t>BNPC名：鉱虫：原種:サーメット・コブラン</t>
  </si>
  <si>
    <t>サーメット・コブラン</t>
  </si>
  <si>
    <t>陶瓷合金矿爬虫</t>
  </si>
  <si>
    <t>BNPC名：ギガントード：毒種：ハルニクス</t>
  </si>
  <si>
    <t>ハルニクス</t>
  </si>
  <si>
    <t>战舰夜蟾蜍</t>
  </si>
  <si>
    <t>BNPC名：サンショウウオ：増殖モンスター：レイク・ナンカ</t>
  </si>
  <si>
    <t>レイク・ナンカ</t>
  </si>
  <si>
    <t>湖畔南加</t>
  </si>
  <si>
    <t>BNPC名：クラブ：亜種：ハーネス・スニッパー</t>
  </si>
  <si>
    <t>ハーネス・スニッパー</t>
  </si>
  <si>
    <t>披甲利螯陆蟹</t>
  </si>
  <si>
    <t>BNPC名：クラブ：原種：コッドピース・クリッパー</t>
  </si>
  <si>
    <t>コッドピース・クリッパー</t>
  </si>
  <si>
    <t>褶皱锋螯陆蟹</t>
  </si>
  <si>
    <t>BNPC名：FF11プギル：原種：レイク・プギル</t>
  </si>
  <si>
    <t>レイク・プギル</t>
  </si>
  <si>
    <t>湖畔陆鱼</t>
  </si>
  <si>
    <t>BNPC名：アルテマ/浮遊砲台：VIコホルス・ビット</t>
  </si>
  <si>
    <t>VIコホルス・ビット</t>
  </si>
  <si>
    <t>第六大队魔导浮游炮</t>
  </si>
  <si>
    <t>BNPC名：キラーマシン：黒/装甲あり：VIコホルス・ヴァンガード</t>
  </si>
  <si>
    <t>BNPC名：鉄巨人：原種：VIコホルス・コロッサス</t>
  </si>
  <si>
    <t>VIコホルス・コロッサス</t>
  </si>
  <si>
    <t>第六大队魔导巨兵</t>
  </si>
  <si>
    <t>BNPC名：人型：帝国兵/呪：VIコホルス・シグニフェル</t>
  </si>
  <si>
    <t>BNPC名：人型：帝国兵/格：VIコホルス・セクトール</t>
  </si>
  <si>
    <t>BNPC名：人型：帝国兵/槍：VIコホルス・エクエス</t>
  </si>
  <si>
    <t>BNPC名：人型：帝国兵/斧：VIコホルス・ラクエリウス</t>
  </si>
  <si>
    <t>BNPC名：人型：帝国兵/剣リーダー：VIコホルス・センチュリオン</t>
  </si>
  <si>
    <t>VIコホルス・センチュリオン</t>
  </si>
  <si>
    <t>第六大队百夫长</t>
  </si>
  <si>
    <t>BNPC名：デスクロー：原種：VIコホルス・デスクロー</t>
  </si>
  <si>
    <t>VIコホルス・デスクロー</t>
  </si>
  <si>
    <t>第六大队魔导死亡爪</t>
  </si>
  <si>
    <t>BNPC名：鳥：原種：シルバー・ファルコン</t>
  </si>
  <si>
    <t>シルバー・ファルコン</t>
  </si>
  <si>
    <t>银隼</t>
  </si>
  <si>
    <t>BNPC名：ワイバーン：原種：ロイヤル・ワイバーン</t>
  </si>
  <si>
    <t>ロイヤル・ワイバーン</t>
  </si>
  <si>
    <t>忠诚双足飞龙</t>
  </si>
  <si>
    <t>BNPC名：うろこトカゲ：雷：ロイヤル・ビアスト</t>
  </si>
  <si>
    <t>ロイヤル・ビアスト</t>
  </si>
  <si>
    <t>忠诚雷蛟</t>
  </si>
  <si>
    <t>BNPC名：FF11プーク：原種：ロイヤル・ドラゴンフライ</t>
  </si>
  <si>
    <t>ロイヤル・ドラゴンフライ</t>
  </si>
  <si>
    <t>忠诚蜻蜓飞蜥</t>
  </si>
  <si>
    <t>BNPC名：アインハンダー：アインハンダー</t>
  </si>
  <si>
    <t>アインハンダー</t>
  </si>
  <si>
    <t>独爪妖禽</t>
  </si>
  <si>
    <t>BNPC名：アインハンダー：アストライアー</t>
  </si>
  <si>
    <t>アストライアー</t>
  </si>
  <si>
    <t>阿斯特莱亚</t>
  </si>
  <si>
    <t>BNPC名：青燐水タンク小：青燐水タンク</t>
  </si>
  <si>
    <t>青燐水タンク</t>
  </si>
  <si>
    <t>青磷水罐</t>
  </si>
  <si>
    <t>BNPC名：青燐水タンク大：大容量青燐水タンク</t>
  </si>
  <si>
    <t>大容量青燐水タンク</t>
  </si>
  <si>
    <t>大容量青磷水罐</t>
  </si>
  <si>
    <t>BNPC名：帝国飛行無人兵器：魔導ガンシップ</t>
  </si>
  <si>
    <t>魔導ガンシップ</t>
  </si>
  <si>
    <t>魔导炮艇</t>
  </si>
  <si>
    <t>L1D1_MIDGARDSORMR</t>
  </si>
  <si>
    <t>BNPC名：ミドガルズオルム：ミドガルズオルム</t>
  </si>
  <si>
    <t>ミドガルズオルム</t>
  </si>
  <si>
    <t>尘世幻龙</t>
  </si>
  <si>
    <t>BNPC名：カラードラゴン：ミラージュドラゴン</t>
  </si>
  <si>
    <t>ミラージュドラゴン</t>
  </si>
  <si>
    <t>龙之幻象</t>
  </si>
  <si>
    <t>VER30AFTER1</t>
  </si>
  <si>
    <t>D2A2_BTL_TALK</t>
  </si>
  <si>
    <t>BNPC名：話者：万能のクイックシンクス</t>
  </si>
  <si>
    <t>万能のクイックシンクス</t>
  </si>
  <si>
    <t>d2a2</t>
  </si>
  <si>
    <t>万事通 奎克辛克斯</t>
  </si>
  <si>
    <t>BNPC名：プーク（FF11）：ウィンドコーラー</t>
  </si>
  <si>
    <t>ウィンドコーラー</t>
  </si>
  <si>
    <t>呼风飞蜥</t>
  </si>
  <si>
    <t>BNPC名：帝国工作万能ツール：魔導フィールド発生器</t>
  </si>
  <si>
    <t>BNPC名：バリア制御コンソール：魔導フィールド変圧器</t>
  </si>
  <si>
    <t>魔導フィールド変圧器</t>
  </si>
  <si>
    <t>魔导结界变压器</t>
  </si>
  <si>
    <t>L1R3_TRASH3_ATOMOS_A</t>
  </si>
  <si>
    <t>BNPC名：アトモス：アトモスＡ</t>
  </si>
  <si>
    <t>叫声のアトモス</t>
  </si>
  <si>
    <t>叫声的阿托莫斯</t>
  </si>
  <si>
    <t>L1R3_TRASH3_ATOMOS_B</t>
  </si>
  <si>
    <t>BNPC名：アトモス：アトモスＢ</t>
  </si>
  <si>
    <t>奇声のアトモス</t>
  </si>
  <si>
    <t>奇声的阿托莫斯</t>
  </si>
  <si>
    <t>L1R3_TRASH3_ATOMOS_C</t>
  </si>
  <si>
    <t>BNPC名：アトモス：アトモスＣ</t>
  </si>
  <si>
    <t>怒声のアトモス</t>
  </si>
  <si>
    <t>怒声的阿托莫斯</t>
  </si>
  <si>
    <t>BNPC名：チョコボレースチュートリアル</t>
  </si>
  <si>
    <t>チョコボレース案内人</t>
  </si>
  <si>
    <t>BNPC名：ダラガブ球：イースター</t>
  </si>
  <si>
    <t>ジャイアントエッグ</t>
  </si>
  <si>
    <t>巨型彩蛋</t>
  </si>
  <si>
    <t>BNPC名：ゴーレム（ませきくん）：イースター</t>
  </si>
  <si>
    <t>スプリゴーレム・エッガー</t>
  </si>
  <si>
    <t>魔蛋巨像</t>
  </si>
  <si>
    <t>BNPC名：電球：電撃</t>
  </si>
  <si>
    <t>電撃</t>
  </si>
  <si>
    <t>电击</t>
  </si>
  <si>
    <t>BNPC名：透明BNPC：残骸</t>
  </si>
  <si>
    <t>残骸</t>
  </si>
  <si>
    <t>BNPC名：ゴリラドラゴン：原種：ストロングホールド・ミロドン</t>
  </si>
  <si>
    <t>ストロングホールド・ミロドン</t>
  </si>
  <si>
    <t>r2d1</t>
  </si>
  <si>
    <t>堡垒磨齿兽</t>
  </si>
  <si>
    <t>BNPC名：ボム：雪原種：スノール</t>
  </si>
  <si>
    <t>スノール</t>
  </si>
  <si>
    <t>雪弹怪</t>
  </si>
  <si>
    <t>BNPC名：鳥：派生種3：ネストレス・ファルコン</t>
  </si>
  <si>
    <t>ネストレス・ファルコン</t>
  </si>
  <si>
    <t>无巢游隼</t>
  </si>
  <si>
    <t>BNPC名：鉱虫：雪原種：マッディ・ゾブラン</t>
  </si>
  <si>
    <t>マッディ・ゾブラン</t>
  </si>
  <si>
    <t>泥泞矿怪虫</t>
  </si>
  <si>
    <t>BNPC名：ウルフ：氷結種：フロスト・ウォーハウンド</t>
  </si>
  <si>
    <t>フロスト・ウォーハウンド</t>
  </si>
  <si>
    <t>寒霜战犬</t>
  </si>
  <si>
    <t>BNPC名：イシュガルド兵：ゾンビ：剣術：フロスト・ソルジャー</t>
  </si>
  <si>
    <t>フロスト・ソルジャー</t>
  </si>
  <si>
    <t>寒霜士兵</t>
  </si>
  <si>
    <t>BNPC名：イシュガルド兵：ゾンビ：幻術：フロスト・サージョン</t>
  </si>
  <si>
    <t>フロスト・サージョン</t>
  </si>
  <si>
    <t>寒霜医师</t>
  </si>
  <si>
    <t>BNPC名：イシュガルド兵：ゾンビ：弓術：フロスト・アーチャー</t>
  </si>
  <si>
    <t>フロスト・アーチャー</t>
  </si>
  <si>
    <t>寒霜弓手</t>
  </si>
  <si>
    <t>BNPC名：ゾンビ：2足歩行種：イシュガルド兵：フロスト・オフィサー</t>
  </si>
  <si>
    <t>フロスト・オフィサー</t>
  </si>
  <si>
    <t>寒霜士官</t>
  </si>
  <si>
    <t>BNPC名：ゾンビ：2足歩行種：イシュガルド兵：サイズ小：フロスト・コンスクリプト</t>
  </si>
  <si>
    <t>フロスト・コンスクリプト</t>
  </si>
  <si>
    <t>寒霜应征兵</t>
  </si>
  <si>
    <t>BNPC名：ゾンビ：ほふく：イシュガルド兵：フロスト・セントリー</t>
  </si>
  <si>
    <t>フロスト・セントリー</t>
  </si>
  <si>
    <t>寒霜哨兵</t>
  </si>
  <si>
    <t>BNPC名：ウィスプ：妖火：フェーディング・ソウル</t>
  </si>
  <si>
    <t>フェーディング・ソウル</t>
  </si>
  <si>
    <t>褪色之魂</t>
  </si>
  <si>
    <t>BNPC名：エレメンタル：氷：ヘイルスプライト</t>
  </si>
  <si>
    <t>ヘイルスプライト</t>
  </si>
  <si>
    <t>冰雹元精</t>
  </si>
  <si>
    <t>BNPC名：ウルフ：雪原種：ダスクウルフ</t>
  </si>
  <si>
    <t>ダスクウルフ</t>
  </si>
  <si>
    <t>暮狼</t>
  </si>
  <si>
    <t>BNPC名：花お化け：雪原種：アイストラップ</t>
  </si>
  <si>
    <t>アイストラップ</t>
  </si>
  <si>
    <t>寒冰陷阱草</t>
  </si>
  <si>
    <t>BNPC名：鉱虫：雪原種：サイズ小：マッディゾブラン・ラーヴァ</t>
  </si>
  <si>
    <t>マッディゾブラン・ラーヴァ</t>
  </si>
  <si>
    <t>泥泞矿怪幼虫</t>
  </si>
  <si>
    <t>BNPC名：うろこトカゲ：雪原種：ストロングホールド・トゥルスス</t>
  </si>
  <si>
    <t>ストロングホールド・トゥルスス</t>
  </si>
  <si>
    <t>堡垒图苏斯水龙蜥</t>
  </si>
  <si>
    <t>BNPC名：マンモス：オリファント</t>
  </si>
  <si>
    <t>オリファント</t>
  </si>
  <si>
    <t>角牙古象</t>
  </si>
  <si>
    <t>BNPC名：スケルトンナイト：剣：剣光のユヘルメリック</t>
  </si>
  <si>
    <t>剣光のユヘルメリック</t>
  </si>
  <si>
    <t>寒光剑 尤埃尔默里克</t>
  </si>
  <si>
    <t>BNPC名：スケルトンナイト：斧：凍り付いた重装騎兵</t>
  </si>
  <si>
    <t>凍り付いた重装騎兵</t>
  </si>
  <si>
    <t>冰封的重装骑兵</t>
  </si>
  <si>
    <t>BNPC名：スケルトンナイト：杖：凍り付いた魔道兵</t>
  </si>
  <si>
    <t>凍り付いた魔道兵</t>
  </si>
  <si>
    <t>冰封的魔法兵</t>
  </si>
  <si>
    <t>BNPC名：グリフィス：オピニコス</t>
  </si>
  <si>
    <t>オピニコス</t>
  </si>
  <si>
    <t>狮身巨鹰</t>
  </si>
  <si>
    <t>BNPC名：瓦礫</t>
  </si>
  <si>
    <t>瓦礫</t>
  </si>
  <si>
    <t>瓦砾</t>
  </si>
  <si>
    <t>BNPC名：人型：マネキン・Tank・斧：マヌカン・マローダー</t>
  </si>
  <si>
    <t>マヌカン・マローダー</t>
  </si>
  <si>
    <t>a2d3</t>
  </si>
  <si>
    <t>人模斧术师</t>
  </si>
  <si>
    <t>BNPC名：人型：マネキン・DPS・格：マヌカン・ピュージャリスト</t>
  </si>
  <si>
    <t>マヌカン・ピュージャリスト</t>
  </si>
  <si>
    <t>人模格斗家</t>
  </si>
  <si>
    <t>BNPC名：人型：マネキン・Healer・幻：マヌカン・コンジュラー</t>
  </si>
  <si>
    <t>マヌカン・コンジュラー</t>
  </si>
  <si>
    <t>人模幻术师</t>
  </si>
  <si>
    <t>BNPC名：FF13バルバロイ：原種：イモータライズ・ソルジャー</t>
  </si>
  <si>
    <t>イモータライズ・ソルジャー</t>
  </si>
  <si>
    <t>不朽发条士兵</t>
  </si>
  <si>
    <t>BNPC名：FF13イェニチェリ：原種：イモータライズ・ナイト</t>
  </si>
  <si>
    <t>イモータライズ・ナイト</t>
  </si>
  <si>
    <t>不朽发条骑士</t>
  </si>
  <si>
    <t>BNPC名：FF13ドレッドノート：原種：イモータライズ・ドレッドノート</t>
  </si>
  <si>
    <t>イモータライズ・ドレッドノート</t>
  </si>
  <si>
    <t>不朽恐慌装甲</t>
  </si>
  <si>
    <t>BNPC名：FF12マンティス：キメラ・マンティス：フローレス・エンプーサ</t>
  </si>
  <si>
    <t>フローレス・エンプーサ</t>
  </si>
  <si>
    <t>完美疫虫</t>
  </si>
  <si>
    <t>BNPC名：FF13アヌビス：亜種：シュワブチ</t>
  </si>
  <si>
    <t>シュワブチ</t>
  </si>
  <si>
    <t>沙布提</t>
  </si>
  <si>
    <t>BNPC名：アーリマン：ナーガ：フローレス・ナーガ</t>
  </si>
  <si>
    <t>フローレス・ナーガ</t>
  </si>
  <si>
    <t>完美那迦</t>
  </si>
  <si>
    <t>BNPC名：キマイラ：原種：フローレス・キマイラ</t>
  </si>
  <si>
    <t>フローレス・キマイラ</t>
  </si>
  <si>
    <t>完美奇美拉</t>
  </si>
  <si>
    <t>BNPC名：FF11ガーゴイル：羽イクサル：原種：イクサリオン</t>
  </si>
  <si>
    <t>イクサリオン</t>
  </si>
  <si>
    <t>改造鸟人</t>
  </si>
  <si>
    <t>BNPC名：アラグメカβ：原種：イモータライズ・ドローン</t>
  </si>
  <si>
    <t>イモータライズ・ドローン</t>
  </si>
  <si>
    <t>不朽无人机</t>
  </si>
  <si>
    <t>BNPC名：アルテマ/浮遊砲台：エネルギー供給装置：アラガンワーク・レゼヴァー</t>
  </si>
  <si>
    <t>アラガンワーク・レゼヴァー</t>
  </si>
  <si>
    <t>发条供能机</t>
  </si>
  <si>
    <t>BNPC名：鉄巨人：アラグ種：収蔵された鉄巨人</t>
  </si>
  <si>
    <t>収蔵された鉄巨人</t>
  </si>
  <si>
    <t>收藏用铁巨人</t>
  </si>
  <si>
    <t>BNPC名：魔導アーマー：中型二足メカ：エンフォースドロイド改</t>
  </si>
  <si>
    <t>エンフォースドロイド改</t>
  </si>
  <si>
    <t>改良型执法机甲</t>
  </si>
  <si>
    <t>BNPC名：デスクロー：アラグ種：イモータライズ・クロー</t>
  </si>
  <si>
    <t>イモータライズ・クロー</t>
  </si>
  <si>
    <t>不朽死亡爪</t>
  </si>
  <si>
    <t>BNPC名：人型：アラグメカ：アラガンワーク・プレデター</t>
  </si>
  <si>
    <t>アラガンワーク・プレデター</t>
  </si>
  <si>
    <t>发条铁血战士</t>
  </si>
  <si>
    <t>BNPC名：イシュガルドオートマトン：原種：ファントムレイ</t>
  </si>
  <si>
    <t>ファントムレイ</t>
  </si>
  <si>
    <t>幻影光</t>
  </si>
  <si>
    <t>BNPC名：サイクロプス：ミノタウロス：ミノタウロス</t>
  </si>
  <si>
    <t>ミノタウロス</t>
  </si>
  <si>
    <t>弥诺陶洛斯</t>
  </si>
  <si>
    <t>A2D3_MIDBOSS2_ADD_ANUBIS</t>
  </si>
  <si>
    <t>BNPC名：アヌビス：亜種：フロード・シュワブチ</t>
  </si>
  <si>
    <t>フロード・シュワブチ</t>
  </si>
  <si>
    <t>缺陷沙布提</t>
  </si>
  <si>
    <t>A2D3_MIDBOSS2_ADD_LAMIA</t>
  </si>
  <si>
    <t>BNPC名：ラミア：弓：ラミア・コンサーバー</t>
  </si>
  <si>
    <t>ラミア・コンサーバー</t>
  </si>
  <si>
    <t>无限管理员</t>
  </si>
  <si>
    <t>A2D3_MIDBOSS2_ADD_AWLBEAR</t>
  </si>
  <si>
    <t>BNPC名：FF12オウルベア：ミラーナイト：オウルベア</t>
  </si>
  <si>
    <t>オウルベア</t>
  </si>
  <si>
    <t>复仇枭雄</t>
  </si>
  <si>
    <t>A2D3_MIDBOSS2_ADD_NAGA</t>
  </si>
  <si>
    <t>BNPC名：アーリマン：ナーガ：フロード・ナーガ</t>
  </si>
  <si>
    <t>フロード・ナーガ</t>
  </si>
  <si>
    <t>缺陷那迦</t>
  </si>
  <si>
    <t>BNPC名：トカゲタロス：キュレーター</t>
  </si>
  <si>
    <t>キュレーター</t>
  </si>
  <si>
    <t>博物总管</t>
  </si>
  <si>
    <t>BNPC名：アラーム虫：原種：アラガンワーク・アラーム</t>
  </si>
  <si>
    <t>アラガンワーク・アラーム</t>
  </si>
  <si>
    <t>发条报警虫</t>
  </si>
  <si>
    <t>BNPC名：爆弾：アラグ系地雷：魔科学地雷</t>
  </si>
  <si>
    <t>魔科学地雷</t>
  </si>
  <si>
    <t>BNPC名：特殊技発動体：収蔵システム</t>
  </si>
  <si>
    <t>収蔵システム</t>
  </si>
  <si>
    <t>收藏系统</t>
  </si>
  <si>
    <t>BNPC名：ワイバーン：亜種：エアリー・ワイバーン</t>
  </si>
  <si>
    <t>エアリー・ワイバーン</t>
  </si>
  <si>
    <t>d2d2</t>
  </si>
  <si>
    <t>龙巢双足飞龙</t>
  </si>
  <si>
    <t>BNPC名：FF12エイビス：スラストエイビス：ドラン・ソーンガール</t>
  </si>
  <si>
    <t>ドラン・ソーンガール</t>
  </si>
  <si>
    <t>怨军龙鸟</t>
  </si>
  <si>
    <t>BNPC名：うろこトカゲ：雷：エアリー・ビアスト</t>
  </si>
  <si>
    <t>エアリー・ビアスト</t>
  </si>
  <si>
    <t>龙巢雷蛟</t>
  </si>
  <si>
    <t>BNPC名：オーガ：直立ドラゴン：原種：ネド・ソーンガール</t>
  </si>
  <si>
    <t>ネド・ソーンガール</t>
  </si>
  <si>
    <t>怨军首席</t>
  </si>
  <si>
    <t>BNPC名：エレメンタル：雷：サンダーボルト・スプライト</t>
  </si>
  <si>
    <t>サンダーボルト・スプライト</t>
  </si>
  <si>
    <t>霹雳元精</t>
  </si>
  <si>
    <t>BNPC名：FF11プーク：原種：クラウドチェイサー</t>
  </si>
  <si>
    <t>クラウドチェイサー</t>
  </si>
  <si>
    <t>追云跳蜥</t>
  </si>
  <si>
    <t>BNPC名：蜂（FF11）：ドラヴァニア・ホーネット</t>
  </si>
  <si>
    <t>ドラヴァニア・ホーネット</t>
  </si>
  <si>
    <t>d2d1</t>
  </si>
  <si>
    <t>龙堡黄蜂</t>
  </si>
  <si>
    <t>BNPC名：カラードラゴン：イエロー：スモールダー・ドラゴン</t>
  </si>
  <si>
    <t>スモールダー・ドラゴン</t>
  </si>
  <si>
    <t>闷烧巨龙</t>
  </si>
  <si>
    <t>BNPC名：カラードラゴン：レッド：スランバー・ドラゴン</t>
  </si>
  <si>
    <t>スランバー・ドラゴン</t>
  </si>
  <si>
    <t>微睡巨龙</t>
  </si>
  <si>
    <t>BNPC名：ドラゴンパピー：原種：ニーズヘッグ・ブラッドリング</t>
  </si>
  <si>
    <t>ニーズヘッグ・ブルードリング</t>
  </si>
  <si>
    <t>邪龙子嗣</t>
  </si>
  <si>
    <t>BNPC名：うろこトカゲ：火：エアリー・ドレイク</t>
  </si>
  <si>
    <t>エアリー・ドレイク</t>
  </si>
  <si>
    <t>龙巢火蛟</t>
  </si>
  <si>
    <t>BNPC名：FF12リングドラゴン：原種：エアリー・レッサードラゴン</t>
  </si>
  <si>
    <t>エアリー・レッサードラゴン</t>
  </si>
  <si>
    <t>龙巢小龙</t>
  </si>
  <si>
    <t>BNPC名：FF11マンティコア：ムシュフシュ：エアリー・ウェアドラゴン</t>
  </si>
  <si>
    <t>エアリー・ウェアドラゴン</t>
  </si>
  <si>
    <t>龙巢变种龙</t>
  </si>
  <si>
    <t>BNPC名：デスゲイズ：エルダー・ワイバーン：原種：エアリー・ヴィーヴル</t>
  </si>
  <si>
    <t>エアリー・ヴィーヴル</t>
  </si>
  <si>
    <t>龙巢薇薇尔飞龙</t>
  </si>
  <si>
    <t>BNPC名：竜巻ドラゴン：原種：ランダ</t>
  </si>
  <si>
    <t>ランダ</t>
  </si>
  <si>
    <t>琅妲巫龙</t>
  </si>
  <si>
    <t>BNPC名：ワイバーン：原種：レヤック</t>
  </si>
  <si>
    <t>レヤック</t>
  </si>
  <si>
    <t>雷雅克魔龙</t>
  </si>
  <si>
    <t>BNPC名：銅像：古の彫像</t>
  </si>
  <si>
    <t>古の彫像</t>
  </si>
  <si>
    <t>上古雕像</t>
  </si>
  <si>
    <t>BNPC名：バジリスク：デビルドラゴン：グヤスクトゥス</t>
  </si>
  <si>
    <t>グヤスクトゥス</t>
  </si>
  <si>
    <t>格亚斯库图斯</t>
  </si>
  <si>
    <t>BNPC名：毒ガスボム：マスタードガス</t>
  </si>
  <si>
    <t>マスタードガス</t>
  </si>
  <si>
    <t>芥末弹怪</t>
  </si>
  <si>
    <t>BNPC名：VFXギミック：毒ガス玉：瘴気</t>
  </si>
  <si>
    <t>瘴気</t>
  </si>
  <si>
    <t>疾病</t>
  </si>
  <si>
    <t>D2D2_NIDHOGG</t>
  </si>
  <si>
    <t>BNPC名：ウィルム：ブラックドラゴン：ニーズヘッグ</t>
  </si>
  <si>
    <t>ニーズヘッグ</t>
  </si>
  <si>
    <t>尼德霍格</t>
  </si>
  <si>
    <t>BNPC名：VFXギミック：赤火球：真紅の珠</t>
  </si>
  <si>
    <t>真紅の珠</t>
  </si>
  <si>
    <t>猩红之珠</t>
  </si>
  <si>
    <t>BNPC名：VFXギミック：黒火球：漆黒の珠</t>
  </si>
  <si>
    <t>漆黒の珠</t>
  </si>
  <si>
    <t>漆黑之珠</t>
  </si>
  <si>
    <t>BNPC名：うろこトカゲ：雷：リージュビアスト</t>
  </si>
  <si>
    <t>リージュビアスト</t>
  </si>
  <si>
    <t>臣服雷蛟</t>
  </si>
  <si>
    <t>BNPC名：カラードラゴン：レッド：アレー</t>
  </si>
  <si>
    <t>アレー</t>
  </si>
  <si>
    <t>心知</t>
  </si>
  <si>
    <t>BNPC名：'カラードラゴン：ブルー：オスク</t>
  </si>
  <si>
    <t>オスク</t>
  </si>
  <si>
    <t>耳闻</t>
  </si>
  <si>
    <t>BNPC名：ワイバーン：原種：リージュワイバーン</t>
  </si>
  <si>
    <t>リージュワイバーン</t>
  </si>
  <si>
    <t>臣服双足飞龙</t>
  </si>
  <si>
    <t>BNPC名：人型：エスティニアン：屠龍のエスティニアン</t>
  </si>
  <si>
    <t>BNPC名：レーティング用：モンスター</t>
  </si>
  <si>
    <t>レーティング用</t>
  </si>
  <si>
    <t>怪物</t>
  </si>
  <si>
    <t>VER34</t>
  </si>
  <si>
    <t>BNPC名：ゴブリン(グライダー)：アレキ・グライダー</t>
  </si>
  <si>
    <t>アレキ・グライダー</t>
  </si>
  <si>
    <t>d2a9</t>
  </si>
  <si>
    <t>亚历山大滑翔兵</t>
  </si>
  <si>
    <t>BNPC名：ゴブリン(ファイター)：アレキ・ソルジャー</t>
  </si>
  <si>
    <t>アレキ・ソルジャー</t>
  </si>
  <si>
    <t>d2aa</t>
  </si>
  <si>
    <t>亚历山大士兵</t>
  </si>
  <si>
    <t>BNPC名：ワイバーン：原種・白：ダウン・ワイバーン</t>
  </si>
  <si>
    <t>ダウン・ワイバーン</t>
  </si>
  <si>
    <t>山岗双足飞龙</t>
  </si>
  <si>
    <t>BNPC名：ヤックル(氷)：スタインボック</t>
  </si>
  <si>
    <t>スタインボック</t>
  </si>
  <si>
    <t>小羚羊</t>
  </si>
  <si>
    <t>BNPC名：ディープアイ：ディープアイ</t>
  </si>
  <si>
    <t>ディープアイ</t>
  </si>
  <si>
    <t>深瞳</t>
  </si>
  <si>
    <t>BNPC名：オーガ(氷)：ベルグスルス</t>
  </si>
  <si>
    <t>ベルグスルス</t>
  </si>
  <si>
    <t>山巨魔</t>
  </si>
  <si>
    <t>BNPC名：ウルフ(白)：シルバーウルフ</t>
  </si>
  <si>
    <t>シルバーウルフ</t>
  </si>
  <si>
    <t>银狼</t>
  </si>
  <si>
    <t>BNPC名：ゴリラドラゴン：アップランド・ミロドン</t>
  </si>
  <si>
    <t>アップランド・ミロドン</t>
  </si>
  <si>
    <t>山地磨齿兽</t>
  </si>
  <si>
    <t>BNPC名：花お化け(氷)：アイストラップ</t>
  </si>
  <si>
    <t>BNPC名：ボム(氷)：フロストグレネード</t>
  </si>
  <si>
    <t>フロストグレネード</t>
  </si>
  <si>
    <t>寒霜榴弹怪</t>
  </si>
  <si>
    <t>BNPC名：鳥(赤)：コールドウィンド・バテラー</t>
  </si>
  <si>
    <t>コールドウィンド・バテラー</t>
  </si>
  <si>
    <t>寒风短尾雕</t>
  </si>
  <si>
    <t>BNPC名：鉱虫(氷)：スラッシュゾブラン</t>
  </si>
  <si>
    <t>スラッシュゾブラン</t>
  </si>
  <si>
    <t>融雪矿怪虫</t>
  </si>
  <si>
    <t>BNPC名：クジャタ(氷)：ウーリーヤク</t>
  </si>
  <si>
    <t>ウーリーヤク</t>
  </si>
  <si>
    <t>多毛牦牛</t>
  </si>
  <si>
    <t>BNPC名：プリン(氷)：ジェラート</t>
  </si>
  <si>
    <t>ジェラート</t>
  </si>
  <si>
    <t>明胶怪</t>
  </si>
  <si>
    <t>BNPC名：鳥ドラゴン：アルケオーニス</t>
  </si>
  <si>
    <t>アルケオーニス</t>
  </si>
  <si>
    <t>古鸟</t>
  </si>
  <si>
    <t>BNPC名：スライム(白)：ルーム</t>
  </si>
  <si>
    <t>ルーム</t>
  </si>
  <si>
    <t>汁液怪</t>
  </si>
  <si>
    <t>BNPC名：イエティ：ローン・イエティ</t>
  </si>
  <si>
    <t>ローン・イエティ</t>
  </si>
  <si>
    <t>孤独大脚雪人</t>
  </si>
  <si>
    <t>BNPC名：ゴーレム(氷)：アイスコマンダー</t>
  </si>
  <si>
    <t>アイスコマンダー</t>
  </si>
  <si>
    <t>寒冰指挥官</t>
  </si>
  <si>
    <t>BNPC名：シロクマ：ポーラーベアー</t>
  </si>
  <si>
    <t>ポーラーベアー</t>
  </si>
  <si>
    <t>极地熊</t>
  </si>
  <si>
    <t>BNPC名：カラードラゴン(ブルー)：フリーズドラゴン</t>
  </si>
  <si>
    <t>フリーズドラゴン</t>
  </si>
  <si>
    <t>冰龙</t>
  </si>
  <si>
    <t>BNPC名：ウォーターリザード(雪原種)：インランド・トゥルスス</t>
  </si>
  <si>
    <t>インランド・トゥルスス</t>
  </si>
  <si>
    <t>内陆图苏斯水龙蜥</t>
  </si>
  <si>
    <t>BNPC名：花お化け(氷)：スリートトラップ</t>
  </si>
  <si>
    <t>スリートトラップ</t>
  </si>
  <si>
    <t>雨雪陷阱草</t>
  </si>
  <si>
    <t>BNPC名：鳥ドラゴン：グランド・アルケオーニス</t>
  </si>
  <si>
    <t>グランド・アルケオーニス</t>
  </si>
  <si>
    <t>大古鸟</t>
  </si>
  <si>
    <t>BNPC名：イエティ：スレート・イエティ</t>
  </si>
  <si>
    <t>スレート・イエティ</t>
  </si>
  <si>
    <t>大脚板岩雪人</t>
  </si>
  <si>
    <t>BNPC名：プリン(氷)：ソルベ</t>
  </si>
  <si>
    <t>ソルベ</t>
  </si>
  <si>
    <t>冰糕怪</t>
  </si>
  <si>
    <t>BNPC名：鉱虫(氷)：アイスゾブラン</t>
  </si>
  <si>
    <t>アイスゾブラン</t>
  </si>
  <si>
    <t>寒冰矿怪虫</t>
  </si>
  <si>
    <t>BNPC名：オーガ(氷)：ヴィンドスルス</t>
  </si>
  <si>
    <t>ヴィンドスルス</t>
  </si>
  <si>
    <t>风巨魔</t>
  </si>
  <si>
    <t>BNPC名：ゲイラキャット：ゲイラキャット</t>
  </si>
  <si>
    <t>ゲイラキャット</t>
  </si>
  <si>
    <t>风筝猫</t>
  </si>
  <si>
    <t>BNPC名：ドードー(極採色)：ガストルニス</t>
  </si>
  <si>
    <t>ガストルニス</t>
  </si>
  <si>
    <t>冠恐鸟</t>
  </si>
  <si>
    <t>BNPC名：水龍(雷)：コノドント</t>
  </si>
  <si>
    <t>コノドント</t>
  </si>
  <si>
    <t>雷牙</t>
  </si>
  <si>
    <t>BNPC名：リーチ：オブデラ</t>
  </si>
  <si>
    <t>オブデラ</t>
  </si>
  <si>
    <t>棘蛭</t>
  </si>
  <si>
    <t>BNPC名：サンドウォーム(水性)：クラウドウォーム</t>
  </si>
  <si>
    <t>クラウドウォーム</t>
  </si>
  <si>
    <t>云层巨虫</t>
  </si>
  <si>
    <t>BNPC名：スズメザル：パイッサ</t>
  </si>
  <si>
    <t>パイッサ</t>
  </si>
  <si>
    <t>猴面雀</t>
  </si>
  <si>
    <t>BNPC名：セロン(緑)：サヌワ</t>
  </si>
  <si>
    <t>サヌワ</t>
  </si>
  <si>
    <t>腾云蛇</t>
  </si>
  <si>
    <t>BNPC名：バヌバヌ(格)：ライライ・グンド</t>
  </si>
  <si>
    <t>ランライ・グンド</t>
  </si>
  <si>
    <t>衮杜兰腊义</t>
  </si>
  <si>
    <t>BNPC名：バヌバヌ(双)：ナツライ・グンド</t>
  </si>
  <si>
    <t>ナツライ・グンド</t>
  </si>
  <si>
    <t>衮杜那腊义</t>
  </si>
  <si>
    <t>BNPC名：バヌバヌ(呪)：ヴクライ・グンド</t>
  </si>
  <si>
    <t>ヴクライ・グンド</t>
  </si>
  <si>
    <t>衮杜乌腊义</t>
  </si>
  <si>
    <t>BNPC名：クジャタ(亜種)：ウィセント</t>
  </si>
  <si>
    <t>ウィセント</t>
  </si>
  <si>
    <t>文森野牛</t>
  </si>
  <si>
    <t>BNPC名：首長カモノハシ竜：ダルメル</t>
  </si>
  <si>
    <t>ダルメル</t>
  </si>
  <si>
    <t>长颈驼</t>
  </si>
  <si>
    <t>BNPC名：マンドラゴラ(黒)：コリガン</t>
  </si>
  <si>
    <t>コリガン</t>
  </si>
  <si>
    <t>柯瑞甘</t>
  </si>
  <si>
    <t>BNPC名：スズメザル：ワイリー・パイッサ</t>
  </si>
  <si>
    <t>ワイリー・パイッサ</t>
  </si>
  <si>
    <t>狡猾猴面雀</t>
  </si>
  <si>
    <t>BNPC名：鳥(緑)：アバラシア・カイト</t>
  </si>
  <si>
    <t>アバラシア・カイト</t>
  </si>
  <si>
    <t>阿巴拉提亚飞鸢</t>
  </si>
  <si>
    <t>BNPC名：ワモーラ(成虫)：ウィンドウ・ワモーラ</t>
  </si>
  <si>
    <t>ウィンドウ・ワモーラ</t>
  </si>
  <si>
    <t>天窗瓦魔蛾</t>
  </si>
  <si>
    <t>BNPC名：ワモーラ(幼虫)：ウィンドウ・ワモーラカンパ</t>
  </si>
  <si>
    <t>ウィンドウ・ワモーラカンパ</t>
  </si>
  <si>
    <t>天窗瓦魔蛾幼虫</t>
  </si>
  <si>
    <t>BNPC名：アインハンダー(極採色)：エンディミオン</t>
  </si>
  <si>
    <t>エンディミオン</t>
  </si>
  <si>
    <t>恩底弥翁</t>
  </si>
  <si>
    <t>BNPC名：ゴーレム(雲海)：グランズキーパー</t>
  </si>
  <si>
    <t>グランズキーパー</t>
  </si>
  <si>
    <t>坐镇巨像</t>
  </si>
  <si>
    <t>BNPC名：トーテム：ブンド・トーテム</t>
  </si>
  <si>
    <t>ブンド・トーテム</t>
  </si>
  <si>
    <t>温杜图腾</t>
  </si>
  <si>
    <t>BNPC名：セロン(緑)：ブンド・ブモラ</t>
  </si>
  <si>
    <t>サヌワ・ブンド</t>
  </si>
  <si>
    <t>温杜腾云蛇</t>
  </si>
  <si>
    <t>BNPC名：バヌバヌ(格)：ライライ・ブンド</t>
  </si>
  <si>
    <t>ランライ・ブンド</t>
  </si>
  <si>
    <t>温杜兰腊义</t>
  </si>
  <si>
    <t>BNPC名：バヌバヌ(双)：ナツライ・ブンド</t>
  </si>
  <si>
    <t>ナツライ・ブンド</t>
  </si>
  <si>
    <t>温杜那腊义</t>
  </si>
  <si>
    <t>BNPC名：バヌバヌ(呪)：ヴクライ・ブンド</t>
  </si>
  <si>
    <t>ヴクライ・ブンド</t>
  </si>
  <si>
    <t>温杜乌腊义</t>
  </si>
  <si>
    <t>BNPC名：帝国兵(剣)：VIレギオン・トリアリウス</t>
  </si>
  <si>
    <t>VIレギオン・トリアリウス</t>
  </si>
  <si>
    <t>第六军团角斗士</t>
  </si>
  <si>
    <t>BNPC名：帝国兵(斧)：VIレギオン・ミュルミッロ</t>
  </si>
  <si>
    <t>VIレギオン・ミュルミッロ</t>
  </si>
  <si>
    <t>第六军团鱼斗士</t>
  </si>
  <si>
    <t>BNPC名：帝国兵(槍)：VIレギオン・ベスティアリウス</t>
  </si>
  <si>
    <t>VIレギオン・ベスティアリウス</t>
  </si>
  <si>
    <t>第六军团矛斗士</t>
  </si>
  <si>
    <t>BNPC名：帝国兵(格)：VIレギオン・ヴェリス</t>
  </si>
  <si>
    <t>VIレギオン・ヴェリス</t>
  </si>
  <si>
    <t>第六军团前卫</t>
  </si>
  <si>
    <t>BNPC名：帝国兵(呪)：VIレギオン・イマギニファー</t>
  </si>
  <si>
    <t>VIレギオン・イマギニファー</t>
  </si>
  <si>
    <t>第六军团咒法士</t>
  </si>
  <si>
    <t>BNPC名：ハーピー：ツィナハレ</t>
  </si>
  <si>
    <t>ツィナハレ</t>
  </si>
  <si>
    <t>奇纳哈尔鸟妖</t>
  </si>
  <si>
    <t>BNPC名：ズー：アンズー</t>
  </si>
  <si>
    <t>アンズー</t>
  </si>
  <si>
    <t>安祖</t>
  </si>
  <si>
    <t>BNPC名：アプカル(始祖)：トコトコ</t>
  </si>
  <si>
    <t>トコトコ</t>
  </si>
  <si>
    <t>巨嘴鸟</t>
  </si>
  <si>
    <t>BNPC名：グリュプス：グリフィン</t>
  </si>
  <si>
    <t>グリフィン</t>
  </si>
  <si>
    <t>狮鹫</t>
  </si>
  <si>
    <t>BNPC名：バヌバヌ(格)：ランロイ・ブンド</t>
  </si>
  <si>
    <t>ランロイ・ブンド</t>
  </si>
  <si>
    <t>温杜兰洛义</t>
  </si>
  <si>
    <t>BNPC名：バヌバヌ(双)：ナツロイ・ブンド</t>
  </si>
  <si>
    <t>ナツロイ・ブンド</t>
  </si>
  <si>
    <t>温杜那洛义</t>
  </si>
  <si>
    <t>BNPC名：バヌバヌ(呪)：ヴクロイ・ブンド</t>
  </si>
  <si>
    <t>ヴクロイ・ブンド</t>
  </si>
  <si>
    <t>温杜乌洛义</t>
  </si>
  <si>
    <t>BNPC名：トーテム：モッキンバード・トーテム</t>
  </si>
  <si>
    <t>モッキンバード・トーテム</t>
  </si>
  <si>
    <t>仿声鸟图腾</t>
  </si>
  <si>
    <t>BNPC名：セロン(緑)：オサヌワ・ブモラ</t>
  </si>
  <si>
    <t>オサヌワ・ブモラ</t>
  </si>
  <si>
    <t>温杜欧腾云蛇</t>
  </si>
  <si>
    <t>BNPC名：ルークスピナー(FF12)：ルークスナッパー</t>
  </si>
  <si>
    <t>ルークスナッパー</t>
  </si>
  <si>
    <t>响声堡</t>
  </si>
  <si>
    <t>BNPC名：ミラーナイト：オウルベア</t>
  </si>
  <si>
    <t>枭熊</t>
  </si>
  <si>
    <t>BNPC名：バルバロイ(FF13)：アラガンワーク・エンジニア</t>
  </si>
  <si>
    <t>アラガンワーク・エンジニア</t>
  </si>
  <si>
    <t>亚拉戈发条工程师</t>
  </si>
  <si>
    <t>BNPC名：イェニチェリ(FF13)：アラガンワーク・パラディン</t>
  </si>
  <si>
    <t>アラガンワーク・パラディン</t>
  </si>
  <si>
    <t>亚拉戈发条圣骑士</t>
  </si>
  <si>
    <t>BNPC名：バグ(FF12)：アラガンワーク・ハーベストマン</t>
  </si>
  <si>
    <t>アラガンワーク・ハーベストマン</t>
  </si>
  <si>
    <t>亚拉戈发条收割者</t>
  </si>
  <si>
    <t>BNPC名：アラグ系2足メカ：エンフォースドロイド</t>
  </si>
  <si>
    <t>エンフォースドロイド</t>
  </si>
  <si>
    <t>执法机甲</t>
  </si>
  <si>
    <t>BNPC名：ラミア(剣)：ラミア・テリトーク</t>
  </si>
  <si>
    <t>ラミア・テリトーク</t>
  </si>
  <si>
    <t>单性繁殖拉米亚</t>
  </si>
  <si>
    <t>BNPC名：ラミア(弓)：ラミア・サイブリッド</t>
  </si>
  <si>
    <t>ラミア・サイブリッド</t>
  </si>
  <si>
    <t>胞质杂交拉米亚</t>
  </si>
  <si>
    <t>BNPC名：キマイラ：アラガン・キマイラ</t>
  </si>
  <si>
    <t>アラガン・キマイラ</t>
  </si>
  <si>
    <t>亚拉戈奇美拉</t>
  </si>
  <si>
    <t>BNPC名：マンティス(キメラ)：エンプーサ</t>
  </si>
  <si>
    <t>エンプーサ</t>
  </si>
  <si>
    <t>疫虫</t>
  </si>
  <si>
    <t>BNPC名：ラフレシア(青)：コープスフラワー</t>
  </si>
  <si>
    <t>コープスフラワー</t>
  </si>
  <si>
    <t>尸生花</t>
  </si>
  <si>
    <t>BNPC名：ナーガ：プロト・ナーガ</t>
  </si>
  <si>
    <t>プロト・ナーガ</t>
  </si>
  <si>
    <t>原型那迦</t>
  </si>
  <si>
    <t>BNPC名：トカゲタロス：レプトイド</t>
  </si>
  <si>
    <t>レプトイド</t>
  </si>
  <si>
    <t>爬虫半人马</t>
  </si>
  <si>
    <t>BNPC名：キラーマシン(黒)(装甲あり)：VIレギオン・ヴァンガード</t>
  </si>
  <si>
    <t>VIレギオン・ヴァンガード</t>
  </si>
  <si>
    <t>第六军团魔导先锋</t>
  </si>
  <si>
    <t>BNPC名：帝国兵(剣)：VIレギオン・ホプロマクス</t>
  </si>
  <si>
    <t xml:space="preserve">VIレギオン・ホプロマクス </t>
  </si>
  <si>
    <t>第六军团剑斗士</t>
  </si>
  <si>
    <t>BNPC名：帝国兵(斧)：VIレギオン・ラクエリウス</t>
  </si>
  <si>
    <t>VIレギオン・ラクエリウス</t>
  </si>
  <si>
    <t>第六军团绳斗士</t>
  </si>
  <si>
    <t>BNPC名：帝国兵(槍)：VIレギオン・エクエス</t>
  </si>
  <si>
    <t>VIレギオン・エクエス</t>
  </si>
  <si>
    <t>第六军团骑士</t>
  </si>
  <si>
    <t>BNPC名：帝国兵(格)：VIレギオン・セクトール</t>
  </si>
  <si>
    <t>VIレギオン・セクトール</t>
  </si>
  <si>
    <t>第六军团拳斗士</t>
  </si>
  <si>
    <t>BNPC名：帝国兵(呪)：VIレギオン・シグニフェル</t>
  </si>
  <si>
    <t>VIレギオン・シグニフェル</t>
  </si>
  <si>
    <t>第六军团旗手</t>
  </si>
  <si>
    <t>BNPC名：ビット：アラガンワーク・ビット</t>
  </si>
  <si>
    <t>アラガンワーク・ビット</t>
  </si>
  <si>
    <t>亚拉戈发条浮游炮</t>
  </si>
  <si>
    <t>BNPC名：デスクロー：アダマンクロー</t>
  </si>
  <si>
    <t>魔導アダマンクロー</t>
  </si>
  <si>
    <t>魔导精金爪</t>
  </si>
  <si>
    <t>BNPC名：鉄巨人：スチールジャイアント</t>
  </si>
  <si>
    <t>魔導コロッサスIII</t>
  </si>
  <si>
    <t>魔导巨兵三型</t>
  </si>
  <si>
    <t>BNPC名：竜巻ドラゴン：メラシディアン・ファラク</t>
  </si>
  <si>
    <t>メラシディアン・ファラク</t>
  </si>
  <si>
    <t>美拉西迪亚法拉克</t>
  </si>
  <si>
    <t>BNPC名：二足歩行ドラゴン(紫)：メラシディアン・シリクタ</t>
  </si>
  <si>
    <t>シリクタ</t>
  </si>
  <si>
    <t>希里科塔</t>
  </si>
  <si>
    <t>BNPC名：デスゲイズドラゴン(cc)：メラシディアン・ヴィーヴル</t>
  </si>
  <si>
    <t>メラシディアン・ヴィーヴル</t>
  </si>
  <si>
    <t>美拉西迪亚薇薇尔飞龙</t>
  </si>
  <si>
    <t>BNPC名：デビルドラゴン：メラシディアン・ブロビニャク</t>
  </si>
  <si>
    <t>メラシディアン・ブロビニャク</t>
  </si>
  <si>
    <t>美拉西迪亚布罗宾雅克</t>
  </si>
  <si>
    <t>BNPC名：ドラゴンパピー(緑)：メラシディアン・ドラゴネット</t>
  </si>
  <si>
    <t>メラシディアン・ドラゴネット</t>
  </si>
  <si>
    <t>美拉西迪亚幼龙</t>
  </si>
  <si>
    <t>BNPC名：FF11アンフィプテレ(赤)：メラシディアン・アンフィプテレ</t>
  </si>
  <si>
    <t>メラシディアン・アンフィプテレ</t>
  </si>
  <si>
    <t>美拉西迪亚安菲瑟龙</t>
  </si>
  <si>
    <t>BNPC名：リングドラゴン：メラシディアン・ドラゴン</t>
  </si>
  <si>
    <t>メラシディアン・ドラゴン</t>
  </si>
  <si>
    <t>美拉西迪亚巨龙</t>
  </si>
  <si>
    <t>BNPC名：ドレッドノート(FF13)：ウォースパイト</t>
  </si>
  <si>
    <t>ウォースパイト</t>
  </si>
  <si>
    <t>战怨</t>
  </si>
  <si>
    <t>BNPC名：スフィンクスcc：スフィンクス</t>
  </si>
  <si>
    <t>スフィンクス</t>
  </si>
  <si>
    <t>斯芬克斯</t>
  </si>
  <si>
    <t>BNPC名：チゴー(白)：フェザーフリー</t>
  </si>
  <si>
    <t>フェザーフリー</t>
  </si>
  <si>
    <t>羽毛跳蚤</t>
  </si>
  <si>
    <t>BNPC名：チョコボ(黄)：ワイルドチョコボ</t>
  </si>
  <si>
    <t>ワイルドチョコボ</t>
  </si>
  <si>
    <t>野生陆行鸟</t>
  </si>
  <si>
    <t>BNPC名：バンダースナッチ：バンダースナッチ</t>
  </si>
  <si>
    <t>バンダースナッチ</t>
  </si>
  <si>
    <t>斑攫兽</t>
  </si>
  <si>
    <t>BNPC名：クマ：ブラウンベアー</t>
  </si>
  <si>
    <t>ブラウンベアー</t>
  </si>
  <si>
    <t>棕熊</t>
  </si>
  <si>
    <t>BNPC名：スラストエイビス：ドラヴァニアン・エイビス</t>
  </si>
  <si>
    <t>ドラヴァニアン・エイビス</t>
  </si>
  <si>
    <t>龙堡龙鸟</t>
  </si>
  <si>
    <t>BNPC名：トレント(枯れ木)：メリアエ</t>
  </si>
  <si>
    <t>メリアエ</t>
  </si>
  <si>
    <t>枯树精</t>
  </si>
  <si>
    <t>BNPC名：サンショウウオ(メス)：リバー・ニンキナンカ</t>
  </si>
  <si>
    <t>リバー・ニンキナンカ</t>
  </si>
  <si>
    <t>清水宁基南加</t>
  </si>
  <si>
    <t>BNPC名：サンショウウオ(子)：リバー・ナンカ</t>
  </si>
  <si>
    <t>リバー・ナンカ</t>
  </si>
  <si>
    <t>清水南加</t>
  </si>
  <si>
    <t>BNPC名：毛長牛(NM)：ロフタン</t>
  </si>
  <si>
    <t>ロフタン</t>
  </si>
  <si>
    <t>洛夫坦山羊</t>
  </si>
  <si>
    <t>BNPC名：プーク(FF11)：ドラゴンフライ・ウォッチャー</t>
  </si>
  <si>
    <t>ドラゴンフライ・ウォッチャー</t>
  </si>
  <si>
    <t>守望蜻蜓飞蜥</t>
  </si>
  <si>
    <t>BNPC名：グナース(銃)：グナース・ファイアドローン</t>
  </si>
  <si>
    <t>グナース・ファイアドローン</t>
  </si>
  <si>
    <t>骨颌火兵</t>
  </si>
  <si>
    <t>BNPC名：グナース(槍)：グナース・スチールドローン</t>
  </si>
  <si>
    <t>グナース・スチールドローン</t>
  </si>
  <si>
    <t>骨颌钢兵</t>
  </si>
  <si>
    <t>BNPC名：グナース(幻)：グナース・カルティベーター</t>
  </si>
  <si>
    <t>グナース・カルティベーター</t>
  </si>
  <si>
    <t>骨颌播种员</t>
  </si>
  <si>
    <t>BNPC名：ワイバーン：ドラヴァニアン・ワイバーン</t>
  </si>
  <si>
    <t>ドラヴァニアン・ワイバーン</t>
  </si>
  <si>
    <t>龙堡双足飞龙</t>
  </si>
  <si>
    <t>BNPC名：凶暴テン：ミアキス</t>
  </si>
  <si>
    <t>ミアキス</t>
  </si>
  <si>
    <t>细齿兽</t>
  </si>
  <si>
    <t>BNPC名：グリフォン(弱)：フォーランド・ヒッポセルフ</t>
  </si>
  <si>
    <t>フォーランド・ヒッポセルフ</t>
  </si>
  <si>
    <t>参天骏雕</t>
  </si>
  <si>
    <t>BNPC名：ラプトル(火山)：ガッリミムス</t>
  </si>
  <si>
    <t>ガッリミムス</t>
  </si>
  <si>
    <t>似鸡龙</t>
  </si>
  <si>
    <t>BNPC名：ヒュドラ：レッサーハイドラ</t>
  </si>
  <si>
    <t>レッサーハイドラ</t>
  </si>
  <si>
    <t>小海德拉</t>
  </si>
  <si>
    <t>BNPC名：ダブルバイター(ハサミなし)：ビネガロン</t>
  </si>
  <si>
    <t>ビネガロン</t>
  </si>
  <si>
    <t>醋蝎龙</t>
  </si>
  <si>
    <t>BNPC名：ティラノサウルス：ティラノサウルス</t>
  </si>
  <si>
    <t>ティラノサウルス</t>
  </si>
  <si>
    <t>暴龙</t>
  </si>
  <si>
    <t>BNPC名：グナース(銃)：グナース・ヘイルドローン</t>
  </si>
  <si>
    <t>グナース・ヘイルドローン</t>
  </si>
  <si>
    <t>骨颌冰兵</t>
  </si>
  <si>
    <t>BNPC名：グナース(槍)：グナース・アイアンドローン</t>
  </si>
  <si>
    <t>グナース・アイアンドローン</t>
  </si>
  <si>
    <t>骨颌铁兵</t>
  </si>
  <si>
    <t>BNPC名：グナース(幻)：グナース・フォリジャー</t>
  </si>
  <si>
    <t>グナース・フォリジャー</t>
  </si>
  <si>
    <t>骨颌觅食员</t>
  </si>
  <si>
    <t>BNPC名：カラードラゴン(イエロー)：サンダードラゴン</t>
  </si>
  <si>
    <t>サンダードラゴン</t>
  </si>
  <si>
    <t>雷龙</t>
  </si>
  <si>
    <t>BNPC名：スラストエイビス(白)：ボーンエイビス</t>
  </si>
  <si>
    <t>ボーンエイビス</t>
  </si>
  <si>
    <t>白骨龙鸟</t>
  </si>
  <si>
    <t>BNPC名：バンダースナッチ：ゴールデン・バンダースナッチ</t>
  </si>
  <si>
    <t>ゴールデン・バンダースナッチ</t>
  </si>
  <si>
    <t>金斑攫兽</t>
  </si>
  <si>
    <t>BNPC名：プーク(FF11)：ドラゴンフライ・トレーサー</t>
  </si>
  <si>
    <t>ドラゴンフライ・トレーサー</t>
  </si>
  <si>
    <t>追踪蜻蜓飞蜥</t>
  </si>
  <si>
    <t>BNPC名：グナース(銃)：ロス・ファイアドローン</t>
  </si>
  <si>
    <t>ロス・ファイアドローン</t>
  </si>
  <si>
    <t>骨颌违心火兵</t>
  </si>
  <si>
    <t>BNPC名：グナース(槍)：ロス・スチールドローン</t>
  </si>
  <si>
    <t>ロス・スチールドローン</t>
  </si>
  <si>
    <t>骨颌违心钢兵</t>
  </si>
  <si>
    <t>BNPC名：グナース(幻)：ロス・カルティベーター</t>
  </si>
  <si>
    <t>ロス・カルティベーター</t>
  </si>
  <si>
    <t>骨颌违心播种员</t>
  </si>
  <si>
    <t>BNPC名：キラービー：タランチュラホーク</t>
  </si>
  <si>
    <t>タランチュラホーク</t>
  </si>
  <si>
    <t>蛛鹰蜂</t>
  </si>
  <si>
    <t>BNPC名：トンボ(FF11)：ダムゼルフライ</t>
  </si>
  <si>
    <t>ダムゼルフライ</t>
  </si>
  <si>
    <t>灯心蜻蛉</t>
  </si>
  <si>
    <t>BNPC名：凶暴テン(cc)：ラーエル</t>
  </si>
  <si>
    <t>ラーテル</t>
  </si>
  <si>
    <t>蜜獾</t>
  </si>
  <si>
    <t>BNPC名：カトブレパス：ワイルドビースト</t>
  </si>
  <si>
    <t>ワイルドビースト</t>
  </si>
  <si>
    <t>牛羚</t>
  </si>
  <si>
    <t>BNPC名：ドワング(草)：ナルブルーイ</t>
  </si>
  <si>
    <t>ナルブルーイ</t>
  </si>
  <si>
    <t>纳布芮依</t>
  </si>
  <si>
    <t>BNPC名：ゴブリンナイト：ゴブリン・ブランディッシャー</t>
  </si>
  <si>
    <t>ゴブリン・ブランディッシャー</t>
  </si>
  <si>
    <t>哥布林挥刀者</t>
  </si>
  <si>
    <t>BNPC名：ゴブリン(ファイター)：ゴブリン・ティンカラー</t>
  </si>
  <si>
    <t>ゴブリン・ティンカラー</t>
  </si>
  <si>
    <t>哥布林修补匠</t>
  </si>
  <si>
    <t>BNPC名：ゴブリン(スナイパー)：ゴブリン・シャープシューター</t>
  </si>
  <si>
    <t>ゴブリン・シャープシューター</t>
  </si>
  <si>
    <t>哥布林狙击手</t>
  </si>
  <si>
    <t>BNPC名：ゴブリン(グライダー)：ゴブリン・グライダー</t>
  </si>
  <si>
    <t>ゴブリン・グライダー</t>
  </si>
  <si>
    <t>哥布林滑翔兵</t>
  </si>
  <si>
    <t>BNPC名：キラーマシン(黒)(ゴブリン専用)：III号ゴブリガードE型</t>
  </si>
  <si>
    <t>III号ゴブリガードE型</t>
  </si>
  <si>
    <t>3号哥布林装甲E型</t>
  </si>
  <si>
    <t>BNPC名：クロウラー(FF11)：クロウラー</t>
  </si>
  <si>
    <t>クロウラー</t>
  </si>
  <si>
    <t>毛爬虫</t>
  </si>
  <si>
    <t>BNPC名：コリブリ：オーン・コリブリ</t>
  </si>
  <si>
    <t>オーン・コリブリ</t>
  </si>
  <si>
    <t>奥恩飞鸢</t>
  </si>
  <si>
    <t>BNPC名：モルボルグレート：モルボルグレート</t>
  </si>
  <si>
    <t>モルボルグレート</t>
  </si>
  <si>
    <t>大魔界花</t>
  </si>
  <si>
    <t>BNPC名：クマ：サンベアー</t>
  </si>
  <si>
    <t>サンベアー</t>
  </si>
  <si>
    <t>太阳熊</t>
  </si>
  <si>
    <t>BNPC名：ポロッゴ：ポロッゴ</t>
  </si>
  <si>
    <t>ポロッゴ</t>
  </si>
  <si>
    <t>智蛙</t>
  </si>
  <si>
    <t>BNPC名：半魚人(青)：オプケン</t>
  </si>
  <si>
    <t>オプケン</t>
  </si>
  <si>
    <t>欧浦肯</t>
  </si>
  <si>
    <t>BNPC名：ドードー(NM)：コカトリス</t>
  </si>
  <si>
    <t>コカトリス</t>
  </si>
  <si>
    <t>魔蛇鸟</t>
  </si>
  <si>
    <t>BNPC名：水龍：オーケアニス</t>
  </si>
  <si>
    <t>オーケアニス</t>
  </si>
  <si>
    <t>俄刻阿尼斯</t>
  </si>
  <si>
    <t>BNPC名：リーチ(黄)：サンリーチ</t>
  </si>
  <si>
    <t>サンリーチ</t>
  </si>
  <si>
    <t>太阳水蛭</t>
  </si>
  <si>
    <t>BNPC名：ウラグナイト(黄)：ビフェリケラス</t>
  </si>
  <si>
    <t>ビフェリケラス</t>
  </si>
  <si>
    <t>对菊石</t>
  </si>
  <si>
    <t>BNPC名：ドワング(土)：サンクチンニ</t>
  </si>
  <si>
    <t>サンクチンニ</t>
  </si>
  <si>
    <t>山克芹尼</t>
  </si>
  <si>
    <t>BNPC名：半魚人(赤)：ロプケン</t>
  </si>
  <si>
    <t>ロプケン</t>
  </si>
  <si>
    <t>洛浦肯</t>
  </si>
  <si>
    <t>BNPC名：プーク(FF11)(黄)：トゥリヘンド</t>
  </si>
  <si>
    <t>トゥリヘンド</t>
  </si>
  <si>
    <t>火尾飞蜥</t>
  </si>
  <si>
    <t>BNPC名：バジリスク(NM)：ウアジェット</t>
  </si>
  <si>
    <t>ウアジェット</t>
  </si>
  <si>
    <t>神蜥蜴瓦吉特</t>
  </si>
  <si>
    <t>BNPC名：カラードラゴン(グリーン)：モスドラゴン</t>
  </si>
  <si>
    <t>モスドラゴン</t>
  </si>
  <si>
    <t>苔龙</t>
  </si>
  <si>
    <t>BNPC名：リングドラゴン：レッサードラゴン</t>
  </si>
  <si>
    <t>レッサードラゴン</t>
  </si>
  <si>
    <t>小龙</t>
  </si>
  <si>
    <t>BNPC名：FF11アンフィプテレ(紫)：アンフィプテレ</t>
  </si>
  <si>
    <t>アンフィプテレ</t>
  </si>
  <si>
    <t>安菲瑟龙</t>
  </si>
  <si>
    <t>BNPC名：ティラノサウルス：アルケオダイノス</t>
  </si>
  <si>
    <t>アルケオダイノス</t>
  </si>
  <si>
    <t>古恐龙</t>
  </si>
  <si>
    <t>BNPC名：ゴーレム：ライムゴーレム</t>
  </si>
  <si>
    <t>ライムゴーレム</t>
  </si>
  <si>
    <t>石灰巨像</t>
  </si>
  <si>
    <t>BNPC名：うろこトカゲ(火)：ミスト・ドレイク</t>
  </si>
  <si>
    <t>ミスト・ドレイク</t>
  </si>
  <si>
    <t>浓雾火蛟</t>
  </si>
  <si>
    <t>BNPC名：ドラゴンパピー(赤)：ドラゴネット</t>
  </si>
  <si>
    <t>ドラゴネット</t>
  </si>
  <si>
    <t>幼龙</t>
  </si>
  <si>
    <t>BNPC名：デスゲイズドラゴン：ヴィーヴル</t>
  </si>
  <si>
    <t>ヴィーヴル</t>
  </si>
  <si>
    <t>薇薇尔飞龙</t>
  </si>
  <si>
    <t>BNPC名：ダブルバイター：ブレード・ビネガロン</t>
  </si>
  <si>
    <t>ブレード・ビネガロン</t>
  </si>
  <si>
    <t>利刃醋蝎龙</t>
  </si>
  <si>
    <t>BNPC名：二足歩行ドラゴン：シリクタ</t>
  </si>
  <si>
    <t>エルダーシリクタ</t>
  </si>
  <si>
    <t>古老希里科塔</t>
  </si>
  <si>
    <t>BNPC名：うろこトカゲ(雷)：ミスト・ビアスト</t>
  </si>
  <si>
    <t>ミスト・ビアスト</t>
  </si>
  <si>
    <t>浓雾雷蛟</t>
  </si>
  <si>
    <t>BNPC名：ワイバーン(アバラシア種)：エルダーワイバーン</t>
  </si>
  <si>
    <t>エルダーワイバーン</t>
  </si>
  <si>
    <t>古老双足飞龙</t>
  </si>
  <si>
    <t>BNPC名：マンティコアドラゴン：ウェアドラゴン</t>
  </si>
  <si>
    <t>ウェアドラゴン</t>
  </si>
  <si>
    <t>变种龙</t>
  </si>
  <si>
    <t>BNPC名：カラードラゴン(レッド)：ブラッドドラゴン</t>
  </si>
  <si>
    <t>ブラッドドラゴン</t>
  </si>
  <si>
    <t>血龙</t>
  </si>
  <si>
    <t>BNPC名：スラストエイビス(白)：クラウドエイビス</t>
  </si>
  <si>
    <t>クラウドエイビス</t>
  </si>
  <si>
    <t>白云龙鸟</t>
  </si>
  <si>
    <t>BNPC名：アーサー：騎神トールダン</t>
  </si>
  <si>
    <t>騎神トールダン</t>
  </si>
  <si>
    <t>a2fb</t>
  </si>
  <si>
    <t>骑神托尔丹</t>
  </si>
  <si>
    <t>BNPC名：ナイツ・オブ・ラウンド(両手剣)：聖騎士ゼフィラン</t>
  </si>
  <si>
    <t>聖騎士ゼフィラン</t>
  </si>
  <si>
    <t>圣骑士泽菲兰</t>
  </si>
  <si>
    <t>BNPC名：ナイツ・オブ・ラウンド(片手剣A)：聖騎士アデルフェル</t>
  </si>
  <si>
    <t>聖騎士アデルフェル</t>
  </si>
  <si>
    <t>圣骑士阿代尔斐尔</t>
  </si>
  <si>
    <t>BNPC名：ナイツ・オブ・ラウンド(片手剣B)：聖騎士ジャンルヌ</t>
  </si>
  <si>
    <t>聖騎士ジャンルヌ</t>
  </si>
  <si>
    <t>圣骑士让勒努</t>
  </si>
  <si>
    <t>BNPC名：ナイツ・オブ・ラウンド(槍A)：聖騎士ヴェルギーン</t>
  </si>
  <si>
    <t>聖騎士ヴェルギーン</t>
  </si>
  <si>
    <t>圣骑士韦尔吉纳</t>
  </si>
  <si>
    <t>BNPC名：ナイツ・オブ・ラウンド(槍B)：聖騎士ポールクラン</t>
  </si>
  <si>
    <t>聖騎士ポールクラン</t>
  </si>
  <si>
    <t>圣骑士波勒克兰</t>
  </si>
  <si>
    <t>BNPC名：ナイツ・オブ・ラウンド(槍C)：聖騎士イニアセル</t>
  </si>
  <si>
    <t>聖騎士イニアセル</t>
  </si>
  <si>
    <t>圣骑士伊尼亚斯</t>
  </si>
  <si>
    <t>BNPC名：ナイツ・オブ・ラウンド(斧A)：聖騎士グリノー</t>
  </si>
  <si>
    <t>聖騎士グリノー</t>
  </si>
  <si>
    <t>圣骑士格里诺</t>
  </si>
  <si>
    <t>BNPC名：ナイツ・オブ・ラウンド(斧B)：聖騎士エルムノスト</t>
  </si>
  <si>
    <t>聖騎士エルムノスト</t>
  </si>
  <si>
    <t>圣骑士埃尔姆诺斯特</t>
  </si>
  <si>
    <t>BNPC名：ナイツ・オブ・ラウンド(斧C)：聖騎士ゲリック</t>
  </si>
  <si>
    <t>聖騎士ゲリック</t>
  </si>
  <si>
    <t>圣骑士盖里克</t>
  </si>
  <si>
    <t>BNPC名：ナイツ・オブ・ラウンド(杖A)：聖騎士シャリベル</t>
  </si>
  <si>
    <t>聖騎士シャリベル</t>
  </si>
  <si>
    <t>圣骑士沙里贝尔</t>
  </si>
  <si>
    <t>BNPC名：ナイツ・オブ・ラウンド(杖B)：聖騎士オムリク</t>
  </si>
  <si>
    <t>聖騎士オムリク</t>
  </si>
  <si>
    <t>圣骑士奥默里克</t>
  </si>
  <si>
    <t>BNPC名：ナイツ・オブ・ラウンド(杖C)：聖騎士ヌドゥネー</t>
  </si>
  <si>
    <t>聖騎士ヌドゥネー</t>
  </si>
  <si>
    <t>圣骑士努德内</t>
  </si>
  <si>
    <t>BNPC名：アーサーの剣：神剣アスカロン</t>
  </si>
  <si>
    <t>聖剣アスカロン</t>
  </si>
  <si>
    <t>圣剑阿斯卡隆</t>
  </si>
  <si>
    <t>VER32</t>
  </si>
  <si>
    <t>BNPC名：ギミック：爆弾（ゴブリン）：超高性能爆弾</t>
  </si>
  <si>
    <t>超高性能爆弾</t>
  </si>
  <si>
    <t>d2a5</t>
  </si>
  <si>
    <t>超高性能炸弹</t>
  </si>
  <si>
    <t>BNPC名：ギミック：アークのシールド</t>
  </si>
  <si>
    <t>プラズマシールド</t>
  </si>
  <si>
    <t>d2ab</t>
  </si>
  <si>
    <t>等离子护盾</t>
  </si>
  <si>
    <t>BNPC名：ギミック：アーク部下の肩</t>
  </si>
  <si>
    <t>ショルダーアーマー</t>
  </si>
  <si>
    <t>肩部装甲</t>
  </si>
  <si>
    <t>BNPC名：ビスマルク：ビスマルク</t>
  </si>
  <si>
    <t>ビスマルク</t>
  </si>
  <si>
    <t>a2fa</t>
  </si>
  <si>
    <t>俾斯麦</t>
  </si>
  <si>
    <t>BNPC名：VFXギミック(泡／青)：ベイパーバブル</t>
  </si>
  <si>
    <t>ベイパーバブル</t>
  </si>
  <si>
    <t>蒸汽泡</t>
  </si>
  <si>
    <t>BNPC名：バヌバヌ(双)：ナツマイ・ブンド</t>
  </si>
  <si>
    <t>ナツマイ・ブンド</t>
  </si>
  <si>
    <t>温杜那麻义</t>
  </si>
  <si>
    <t>BNPC名：バヌバヌ(格)：ライマイ・ブンド</t>
  </si>
  <si>
    <t>ランマイ・ブンド</t>
  </si>
  <si>
    <t>温杜兰麻义</t>
  </si>
  <si>
    <t>BNPC名：バヌバヌ(呪)：ヴクマイ・ブンド</t>
  </si>
  <si>
    <t>ヴクマイ・ブンド</t>
  </si>
  <si>
    <t>温杜乌麻义</t>
  </si>
  <si>
    <t>BNPC名：竜巻ドラゴン(風)：ソー・サヌワ</t>
  </si>
  <si>
    <t>ソー・サヌワ</t>
  </si>
  <si>
    <t>腾云风蛇</t>
  </si>
  <si>
    <t>BNPC名：竜巻ドラゴン(水)：ウル・サヌワ</t>
  </si>
  <si>
    <t>ウル・サヌワ</t>
  </si>
  <si>
    <t>腾云水蛇</t>
  </si>
  <si>
    <t>BNPC名：ビスマルク(外殻)：強硬外殻</t>
  </si>
  <si>
    <t>強硬外殻</t>
  </si>
  <si>
    <t>角质甲壳</t>
  </si>
  <si>
    <t>BNPC名：ビスマルク(心核)：ビスマルクの心核</t>
  </si>
  <si>
    <t>ビスマルクの心核</t>
  </si>
  <si>
    <t>俾斯麦的核心</t>
  </si>
  <si>
    <t>BNPC名：竜巻：漏斗雲</t>
  </si>
  <si>
    <t>漏斗雲</t>
  </si>
  <si>
    <t>漏斗云</t>
  </si>
  <si>
    <t>BNPC名：鎖つき銛発射機：対竜バリスタ</t>
  </si>
  <si>
    <t>BNPC名：ラーヴァナ：ラーヴァナ</t>
  </si>
  <si>
    <t>ラーヴァナ</t>
  </si>
  <si>
    <t>d2fa</t>
  </si>
  <si>
    <t>罗波那</t>
  </si>
  <si>
    <t>BNPC名：VFXギミック(蝶／大)：月光蝶</t>
  </si>
  <si>
    <t>月光蝶</t>
  </si>
  <si>
    <t>BNPC名：VFXギミック(蝶／小)：幻蝶</t>
  </si>
  <si>
    <t>幻蝶</t>
  </si>
  <si>
    <t>梦幻蝶</t>
  </si>
  <si>
    <t>BNPC名：VFXギミック(闘気弾)：武気</t>
  </si>
  <si>
    <t>武気</t>
  </si>
  <si>
    <t>武气</t>
  </si>
  <si>
    <t>BNPC名：浮遊大剣BNPC：チャンドラハース</t>
  </si>
  <si>
    <t>チャンドラハース</t>
  </si>
  <si>
    <t>明月之笑</t>
  </si>
  <si>
    <t>BNPC名：透明BNPC：闘技場の鉄柵</t>
  </si>
  <si>
    <t>闘技場の鉄柵</t>
  </si>
  <si>
    <t>斗技场铁门</t>
  </si>
  <si>
    <t>BNPC名：ペット/単体攻撃用タレット：原種</t>
  </si>
  <si>
    <t>オートタレット・ルーク</t>
  </si>
  <si>
    <t>機工士タレット</t>
  </si>
  <si>
    <t>车式浮空炮塔</t>
  </si>
  <si>
    <t>BNPC名：ペット/範囲攻撃用タレット：原種</t>
  </si>
  <si>
    <t>オートタレット・ビショップ</t>
  </si>
  <si>
    <t>象式浮空炮塔</t>
  </si>
  <si>
    <t>BNPC名：トレント(枯れ木)：ナールド・メリアエ</t>
  </si>
  <si>
    <t>ナールド・メリアエ</t>
  </si>
  <si>
    <t>扭曲枯树精</t>
  </si>
  <si>
    <t>BNPC名：ワイバーン(アバラシア種)：スタークシャドウ・ワイバーン</t>
  </si>
  <si>
    <t>スタークシャドウ・ワイバーン</t>
  </si>
  <si>
    <t>荒影双足飞龙</t>
  </si>
  <si>
    <t>BNPC名：ティラノサウルス：ティラノサウルス・タイラント</t>
  </si>
  <si>
    <t>ティラノサウルス・タイラント</t>
  </si>
  <si>
    <t>暴君龙</t>
  </si>
  <si>
    <t>BNPC名：ドードー(極彩色)：ガストルニス・ガストロノーム</t>
  </si>
  <si>
    <t>ガストルニス・ガストロノーム</t>
  </si>
  <si>
    <t>美食冠恐鸟</t>
  </si>
  <si>
    <t>BNPC名：セロン(緑)：ロスト・サヌワ</t>
  </si>
  <si>
    <t>ロスト・サヌワ</t>
  </si>
  <si>
    <t>迷途腾云蛇</t>
  </si>
  <si>
    <t>BNPC名：クジャタ(亜種)：マスキー・ウィセント</t>
  </si>
  <si>
    <t>マスキー・ウィセント</t>
  </si>
  <si>
    <t>芬香文森野牛</t>
  </si>
  <si>
    <t>BNPC名：マンドラゴラ(黒)：キラーコリガン</t>
  </si>
  <si>
    <t>キラーコリガン</t>
  </si>
  <si>
    <t>柯瑞甘杀手</t>
  </si>
  <si>
    <t>BNPC名：首長カモノハシ竜：ブルダルメル</t>
  </si>
  <si>
    <t>ブルダルメル</t>
  </si>
  <si>
    <t>莽撞长颈驼</t>
  </si>
  <si>
    <t>BNPC名：シロクマ：エバーウィンターベアー</t>
  </si>
  <si>
    <t>エバーウィンターベアー</t>
  </si>
  <si>
    <t>永冬熊</t>
  </si>
  <si>
    <t>BNPC名：イエティ：ウェイリング・イエティ</t>
  </si>
  <si>
    <t>ウェイリング・イエティ</t>
  </si>
  <si>
    <t>痛哭大脚雪人</t>
  </si>
  <si>
    <t>BNPC名：ゴーレム(氷)：アイスウォリアー</t>
  </si>
  <si>
    <t>アイスウォリアー</t>
  </si>
  <si>
    <t>寒冰战士</t>
  </si>
  <si>
    <t>BNPC名：クジャタ(氷)：オールドヤク</t>
  </si>
  <si>
    <t>オールドヤク</t>
  </si>
  <si>
    <t>古老牦牛</t>
  </si>
  <si>
    <t>BNPC名：鳥(赤)：ブラインド・バテラー</t>
  </si>
  <si>
    <t>ブラインド・バテラー</t>
  </si>
  <si>
    <t>失明短尾雕</t>
  </si>
  <si>
    <t>BNPC名：ウォーターリザード(雪原種)：コールドウォーター・トゥルスス</t>
  </si>
  <si>
    <t>コールドウォーター・トゥルスス</t>
  </si>
  <si>
    <t>冻水图苏斯水龙蜥</t>
  </si>
  <si>
    <t>BNPC名：ウルフ（白）：ボーニー・ウルフ</t>
  </si>
  <si>
    <t>ボーニー・ウルフ</t>
  </si>
  <si>
    <t>瘦骨白狼</t>
  </si>
  <si>
    <t>BNPC名：鳥ドラゴン：アグレッシヴ・アルケオーニス</t>
  </si>
  <si>
    <t>アグレッシヴ・アルケオーニス</t>
  </si>
  <si>
    <t>好斗古鸟</t>
  </si>
  <si>
    <t>BNPC名：ディープアイ：ブラッドショット・ディープアイ</t>
  </si>
  <si>
    <t>ブラッドショット・ディープアイ</t>
  </si>
  <si>
    <t>充血深瞳</t>
  </si>
  <si>
    <t>BNPC名：鉱虫(氷)：メルティング・ゾブラン</t>
  </si>
  <si>
    <t>メルティング・ゾブラン</t>
  </si>
  <si>
    <t>融冰矿怪虫</t>
  </si>
  <si>
    <t>BNPC名：ラミア(仮面ゴースト)：アンバウンド・ペルソナ</t>
  </si>
  <si>
    <t>アンバウンド・ペルソナ</t>
  </si>
  <si>
    <t>自由假面</t>
  </si>
  <si>
    <t>BNPC名：ガルキマセラ（弱）：シーフ・インプ</t>
  </si>
  <si>
    <t>シーフ・インプ</t>
  </si>
  <si>
    <t>窃贼小魔精</t>
  </si>
  <si>
    <t>BNPC名：バンダースナッチ：バウンド・バンダースナッチ</t>
  </si>
  <si>
    <t>バウンド・バンダースナッチ</t>
  </si>
  <si>
    <t>跳跃斑攫兽</t>
  </si>
  <si>
    <t>BNPC名：クマ：エーコンベアー</t>
  </si>
  <si>
    <t>エーコンベアー</t>
  </si>
  <si>
    <t>橡果熊</t>
  </si>
  <si>
    <t>BNPC名：チゴー(白)：テイルフェザーフリー</t>
  </si>
  <si>
    <t>テイルフェザーフリー</t>
  </si>
  <si>
    <t>尾羽跳蚤</t>
  </si>
  <si>
    <t>BNPC名：グリフォン(弱)：ディープグレイ・ヒッポセルフ</t>
  </si>
  <si>
    <t>ディープグレイ・ヒッポセルフ</t>
  </si>
  <si>
    <t>深灰骏雕</t>
  </si>
  <si>
    <t>BNPC名：チョコボ(黄)：迷いチョコボ</t>
  </si>
  <si>
    <t>迷いチョコボ</t>
  </si>
  <si>
    <t>迷途陆行鸟</t>
  </si>
  <si>
    <t>BNPC名：ラプトル(火山)：ホットフッド・ガッリミムス</t>
  </si>
  <si>
    <t>ホットフッド・ガッリミムス</t>
  </si>
  <si>
    <t>急行似鸡龙</t>
  </si>
  <si>
    <t>BNPC名：サンショウウオ(メス)：セブンスポット・ニンキナンカ</t>
  </si>
  <si>
    <t>セブンスポット・ニンキナンカ</t>
  </si>
  <si>
    <t>七点宁基南加</t>
  </si>
  <si>
    <t>BNPC名：サンショウウオ(子)：セブンスポット・ナンカ</t>
  </si>
  <si>
    <t>セブンスポット・ナンカ</t>
  </si>
  <si>
    <t>七点南加</t>
  </si>
  <si>
    <t>BNPC名：毛長牛(NM)：ジャイアント・ロフタン</t>
  </si>
  <si>
    <t>ジャイアント・ロフタン</t>
  </si>
  <si>
    <t>大洛夫坦山羊</t>
  </si>
  <si>
    <t>BNPC名：リングドラゴン：スタークシャドウ・ドラゴン</t>
  </si>
  <si>
    <t>スタークシャドウ・ドラゴン</t>
  </si>
  <si>
    <t>荒影环龙</t>
  </si>
  <si>
    <t>BNPC名：FF11アンフィプテレ(紫)：スタークシャドウ・ウィング</t>
  </si>
  <si>
    <t>スタークシャドウ・ウィング</t>
  </si>
  <si>
    <t>荒影安菲瑟龙</t>
  </si>
  <si>
    <t>BNPC名：うろこトカゲ(雷)：スタークシャドウ・ビアスト</t>
  </si>
  <si>
    <t>スタークシャドウ・ビアスト</t>
  </si>
  <si>
    <t>荒影雷蛟</t>
  </si>
  <si>
    <t>BNPC名：プーク(FF11)(黄)：タイアレス・トゥリヘンド</t>
  </si>
  <si>
    <t>タイアレス・トゥリヘンド</t>
  </si>
  <si>
    <t>BNPC名：カラードラゴン(グリーン)：パティナドラゴン</t>
  </si>
  <si>
    <t>パティナドラゴン</t>
  </si>
  <si>
    <t>翠龙</t>
  </si>
  <si>
    <t>BNPC名：ハーピー：クラウドトップ・ツィナハレ</t>
  </si>
  <si>
    <t>クラウドトップ・ツィナハレ</t>
  </si>
  <si>
    <t>云顶奇纳哈尔鸟妖</t>
  </si>
  <si>
    <t>BNPC名：スズメザル：パウティング・パイッサ</t>
  </si>
  <si>
    <t>パウティング・パイッサ</t>
  </si>
  <si>
    <t>生气猴面雀</t>
  </si>
  <si>
    <t>BNPC名：ゲイラキャット：プラウリング・ゲイラキャット</t>
  </si>
  <si>
    <t>プラウリング・ゲイラキャット</t>
  </si>
  <si>
    <t>觅食风筝猫</t>
  </si>
  <si>
    <t>BNPC名：デスゲイズ：スカイゲイザー</t>
  </si>
  <si>
    <t>スカイゲイザー</t>
  </si>
  <si>
    <t>观天怪鸟</t>
  </si>
  <si>
    <t>BNPC名：ゴブリンナイト：ロウレス・ブランディッシャー</t>
  </si>
  <si>
    <t>ロウレス・ブランディッシャー</t>
  </si>
  <si>
    <t>无法哥布林挥刀者</t>
  </si>
  <si>
    <t>BNPC名：ゴブリン(スナイパー)：ロウレス・シャープシューター</t>
  </si>
  <si>
    <t>ロウレス・シャープシューター</t>
  </si>
  <si>
    <t>无法哥布林狙击手</t>
  </si>
  <si>
    <t>BNPC名：ゴブリン(グライダー)：ロウレス・グライダー</t>
  </si>
  <si>
    <t>ロウレス・グライダー</t>
  </si>
  <si>
    <t>无法哥布林滑翔兵</t>
  </si>
  <si>
    <t>BNPC名：キラーマシン(黒)(ゴブリン専用)：III号ゴブリガードF型</t>
  </si>
  <si>
    <t>III号ゴブリガードF型</t>
  </si>
  <si>
    <t>3号哥布林装甲F型</t>
  </si>
  <si>
    <t>BNPC名：ポロッゴ：ポンドレス・ポロッゴ</t>
  </si>
  <si>
    <t>ポンドレス・ポロッゴ</t>
  </si>
  <si>
    <t>离水智蛙</t>
  </si>
  <si>
    <t>BNPC名：カトブレパス：ワイルド・ワイルドビースト</t>
  </si>
  <si>
    <t>ワイルド・ワイルドビースト</t>
  </si>
  <si>
    <t>野性牛羚</t>
  </si>
  <si>
    <t>BNPC名：凶暴テン(cc)：ラゲッド・ラーテル</t>
  </si>
  <si>
    <t>ラゲッド・ラーテル</t>
  </si>
  <si>
    <t>疲惫蜜獾</t>
  </si>
  <si>
    <t>BNPC名：モルボルグレート：グレーターモルボル</t>
  </si>
  <si>
    <t>グレーターモルボル</t>
  </si>
  <si>
    <t>庞魔界花</t>
  </si>
  <si>
    <t>BNPC名：クロウラー(FF11)：アロマクロウラー</t>
  </si>
  <si>
    <t>アロマクロウラー</t>
  </si>
  <si>
    <t>浓香毛爬虫</t>
  </si>
  <si>
    <t>BNPC名：キラービー：スコーピオンホーク</t>
  </si>
  <si>
    <t>スコーピオンホーク</t>
  </si>
  <si>
    <t>蝎鹰蜂</t>
  </si>
  <si>
    <t>BNPC名：ゴリラドラゴン：賞金首：ザグナル</t>
  </si>
  <si>
    <t>賞金首：ザグナル</t>
  </si>
  <si>
    <t>悬赏魔物：扎戈斧龙</t>
  </si>
  <si>
    <t>BNPC名：凶暴テン：賞金首：マイティ・マッケレル</t>
  </si>
  <si>
    <t>賞金首：マイティ・マッケレル</t>
  </si>
  <si>
    <t>悬赏魔物：非凡虎斑兽</t>
  </si>
  <si>
    <t>BNPC名：カラードラゴン(レッド)：賞金首：スカーレットレクター</t>
  </si>
  <si>
    <t>賞金首：スカーレットレクター</t>
  </si>
  <si>
    <t>悬赏魔物：血红讲师</t>
  </si>
  <si>
    <t>BNPC名：ズー：賞金首：ゼゼウ</t>
  </si>
  <si>
    <t>賞金首：ゼゼウ</t>
  </si>
  <si>
    <t>悬赏魔物：酋长鹂</t>
  </si>
  <si>
    <t>BNPC名：水龍：賞金首：カリディー</t>
  </si>
  <si>
    <t>賞金首：カリディー</t>
  </si>
  <si>
    <t>悬赏魔物：卡莉蒂</t>
  </si>
  <si>
    <t>BNPC名：アプカル(始祖)：ネバーリープ・トコトコ</t>
  </si>
  <si>
    <t>ネバーリープ・トコトコ</t>
  </si>
  <si>
    <t>不获巨嘴鸟</t>
  </si>
  <si>
    <t>BNPC名：鳥(青)：ブルー・バザード</t>
  </si>
  <si>
    <t>ブルー・バザード</t>
  </si>
  <si>
    <t>蓝秃鹫</t>
  </si>
  <si>
    <t>BNPC名：ワモーラ(成虫)：ネバーリープ・ワモーラ</t>
  </si>
  <si>
    <t>ネバーリープ・ワモーラ</t>
  </si>
  <si>
    <t>不获瓦魔蛾</t>
  </si>
  <si>
    <t>BNPC名：はねとかげ(強) ：ディヴァイン・ソルデス</t>
  </si>
  <si>
    <t>ディヴァイン・ソルデス</t>
  </si>
  <si>
    <t>神域索德斯龙</t>
  </si>
  <si>
    <t>BNPC名：竜巻：竜巻</t>
  </si>
  <si>
    <t>竜巻</t>
  </si>
  <si>
    <t>龙卷</t>
  </si>
  <si>
    <t>BNPC名：極楽鳥：ヌニエヌンク</t>
  </si>
  <si>
    <t>ヌニエヌンク</t>
  </si>
  <si>
    <t>奴涅努克怪鸟</t>
  </si>
  <si>
    <t>BNPC名：極楽鳥の影：ヌニエヌンクの影</t>
  </si>
  <si>
    <t>ヌニエヌンクの影</t>
  </si>
  <si>
    <t>奴涅努克之影</t>
  </si>
  <si>
    <t>BNPC名：極楽鳥の羽根シャボン：ヌニエヌンクの羽根</t>
  </si>
  <si>
    <t>ヌニエヌンクの羽根</t>
  </si>
  <si>
    <t>奴涅努克之羽</t>
  </si>
  <si>
    <t>BNPC名：バヌバヌ(格)：ランゾイ・ブンド</t>
  </si>
  <si>
    <t>ランゾイ・ブンド</t>
  </si>
  <si>
    <t>温杜兰佐义</t>
  </si>
  <si>
    <t>BNPC名：バヌバヌ(呪)：ヴクゾイ・ブンド</t>
  </si>
  <si>
    <t>ヴクゾイ・ブンド</t>
  </si>
  <si>
    <t>温杜乌佐义</t>
  </si>
  <si>
    <t>BNPC名：トーテム：ブンド・ブライトトーテム</t>
  </si>
  <si>
    <t>ブンド・ブライトトーテム</t>
  </si>
  <si>
    <t>温杜明亮图腾</t>
  </si>
  <si>
    <t>BNPC名：蜂(FF11)：ディヴァイン・ベスパ</t>
  </si>
  <si>
    <t>ディヴァイン・ベスパ</t>
  </si>
  <si>
    <t>神域胡蜂</t>
  </si>
  <si>
    <t>BNPC名：トレント：グランドファーザー・トレント</t>
  </si>
  <si>
    <t>グランドファーザー・トレント</t>
  </si>
  <si>
    <t>祖父树精</t>
  </si>
  <si>
    <t>BNPC名：バヌバヌ(神主)：カヌバヌ</t>
  </si>
  <si>
    <t>カヌバヌ</t>
  </si>
  <si>
    <t>卡努瓦努</t>
  </si>
  <si>
    <t>BNPC名：トーテム：カヌバヌ・トーテム</t>
  </si>
  <si>
    <t>カヌバヌ・トーテム</t>
  </si>
  <si>
    <t>卡努瓦努图腾</t>
  </si>
  <si>
    <t>BNPC名：クラゲ(強)：ディヴァイン・ワスプ</t>
  </si>
  <si>
    <t>ディヴァイン・ワスプ</t>
  </si>
  <si>
    <t>神域海蜂水母</t>
  </si>
  <si>
    <t>BNPC名：ウォーターリザード：ハクラック</t>
  </si>
  <si>
    <t>ハクラック</t>
  </si>
  <si>
    <t>哈库拉克水龙蜥</t>
  </si>
  <si>
    <t>BNPC名：FF11クラブ：ミスライトシェル</t>
  </si>
  <si>
    <t>ミスライトシェル</t>
  </si>
  <si>
    <t>秘石壳蟹</t>
  </si>
  <si>
    <t>BNPC名：ダルメル：ディヴァイン・ダルメル</t>
  </si>
  <si>
    <t>ディヴァイン・ダルメル</t>
  </si>
  <si>
    <t>神域长颈驼</t>
  </si>
  <si>
    <t>BNPC名：セロン(青)：ワウッケオン</t>
  </si>
  <si>
    <t>ワウッケオン</t>
  </si>
  <si>
    <t>招雷巨蛇</t>
  </si>
  <si>
    <t>BNPC名：竜巻：神域の竜巻</t>
  </si>
  <si>
    <t>神域の竜巻</t>
  </si>
  <si>
    <t>神域龙卷</t>
  </si>
  <si>
    <t>BNPC名：エレメンタル(水)：神域の水泡</t>
  </si>
  <si>
    <t>神域の水泡</t>
  </si>
  <si>
    <t>神域水泡</t>
  </si>
  <si>
    <t>BNPC名：エレメンタル(風)：神域の旋風</t>
  </si>
  <si>
    <t>神域の旋風</t>
  </si>
  <si>
    <t>神域旋风</t>
  </si>
  <si>
    <t>BNPC名：機関ブロック：ゴルディオス駆動部</t>
  </si>
  <si>
    <t>ゴルディオス駆動部</t>
  </si>
  <si>
    <t>d2a1</t>
  </si>
  <si>
    <t>戈耳狄俄斯之心</t>
  </si>
  <si>
    <t>BNPC名：魔導騎兵(特大)：ファウスト</t>
  </si>
  <si>
    <t>ファウスト</t>
  </si>
  <si>
    <t>浮士德</t>
  </si>
  <si>
    <t>BNPC名：魔導騎兵(大)：シュツルムドール</t>
  </si>
  <si>
    <t>シュツルムドール</t>
  </si>
  <si>
    <t>风暴人偶</t>
  </si>
  <si>
    <t>ALEX_D2A1_BOSS</t>
  </si>
  <si>
    <t>BNPC名：二足歩行要塞：オプレッサー</t>
  </si>
  <si>
    <t>オプレッサー</t>
  </si>
  <si>
    <t>压迫者</t>
  </si>
  <si>
    <t>BNPC名：二足歩行要塞 プロトタイプ：オプレッサー・ゼロ</t>
  </si>
  <si>
    <t>オプレッサー・ゼロ</t>
  </si>
  <si>
    <t>压迫者零号</t>
  </si>
  <si>
    <t>BNPC名：アラーム虫(紫)：アラーム</t>
  </si>
  <si>
    <t>アラーム</t>
  </si>
  <si>
    <t>警报</t>
  </si>
  <si>
    <t>BNPC名：大型ミサイル：スチームミサイル</t>
  </si>
  <si>
    <t>スチームミサイル</t>
  </si>
  <si>
    <t>蒸汽导弹</t>
  </si>
  <si>
    <t>BNPC名：ゴブリン用カニマウント：VII号ゴブリウォーカー</t>
  </si>
  <si>
    <t>VII号ゴブリウォーカー</t>
  </si>
  <si>
    <t>7号哥布林战车</t>
  </si>
  <si>
    <t>BNPC名：ゴブリンファイター：ゴルディオス・フットマン</t>
  </si>
  <si>
    <t>ゴルディオス・フットマン</t>
  </si>
  <si>
    <t>戈耳狄步兵</t>
  </si>
  <si>
    <t>BNPC名：ゴブリンスナイパー：ゴルディオス・スナイパー</t>
  </si>
  <si>
    <t>ゴルディオス・スナイパー</t>
  </si>
  <si>
    <t>戈耳狄狙击手</t>
  </si>
  <si>
    <t>BNPC名：物理カットゴブリンナイト：ゴルディオス・ハードヘルム</t>
  </si>
  <si>
    <t>ゴルディオス・ハードヘルム</t>
  </si>
  <si>
    <t>戈耳狄硬盔兵</t>
  </si>
  <si>
    <t>BNPC名：魔法カットゴブリンナイト：ゴルディオス・ハードマインド</t>
  </si>
  <si>
    <t>ゴルディオス・ハードマインド</t>
  </si>
  <si>
    <t>戈耳狄铁心兵</t>
  </si>
  <si>
    <t>BNPC名：ゴブリンスナイパー：ゴルディオス・ガンナー</t>
  </si>
  <si>
    <t>ゴルディオス・ガンナー</t>
  </si>
  <si>
    <t>戈耳狄炮手</t>
  </si>
  <si>
    <t>BNPC名：ゴブリンファイター：ゴルディオス・ソルジャー</t>
  </si>
  <si>
    <t>ゴルディオス・ソルジャー</t>
  </si>
  <si>
    <t>戈耳狄士兵</t>
  </si>
  <si>
    <t>BNPC名：カニマウント(赤)：VII号ゴブリウォーカーB型</t>
  </si>
  <si>
    <t>VII号ゴブリウォーカーB型</t>
  </si>
  <si>
    <t>爆破型7号哥布林战车</t>
  </si>
  <si>
    <t>BNPC名：魔導騎兵(小)：ヤークトドール</t>
  </si>
  <si>
    <t>ヤークトドール</t>
  </si>
  <si>
    <t>狩猎人偶</t>
  </si>
  <si>
    <t>BNPC名：ゴブリン戦車(蜘蛛)：IX号ゴブリウィドー</t>
  </si>
  <si>
    <t>IX号ゴブリウィドー</t>
  </si>
  <si>
    <t>9号哥布林黑寡妇</t>
  </si>
  <si>
    <t>BNPC名：ゴブリン戦車(青)：IV号キング・ゴブリタンク</t>
  </si>
  <si>
    <t>IV号キング・ゴブリタンク</t>
  </si>
  <si>
    <t>4号哥布林坦克王</t>
  </si>
  <si>
    <t>BNPC名：ウラグナイト：エキオケラス</t>
  </si>
  <si>
    <t>エキオケラス</t>
  </si>
  <si>
    <t>海胆菊石</t>
  </si>
  <si>
    <t>BNPC名：オロボン：オーガーボン</t>
  </si>
  <si>
    <t>オーガーボン</t>
  </si>
  <si>
    <t>食人鬼鮟鱇</t>
  </si>
  <si>
    <t>BNPC名：カーラボス(青)：クレイクロウ</t>
  </si>
  <si>
    <t>クレイクロウ</t>
  </si>
  <si>
    <t>巨钳虾</t>
  </si>
  <si>
    <t>ALEX_D2A3_BOSS</t>
  </si>
  <si>
    <t>BNPC名：リキッド：リビングリキッド</t>
  </si>
  <si>
    <t>リビングリキッド</t>
  </si>
  <si>
    <t>d2a3</t>
  </si>
  <si>
    <t>有生命活水</t>
  </si>
  <si>
    <t>BNPC名：リキッドからの手：リキッドハンド</t>
  </si>
  <si>
    <t>リキッドハンド</t>
  </si>
  <si>
    <t>活水之手</t>
  </si>
  <si>
    <t>BNPC名：リキッドからの竜巻：リキッドレイジ</t>
  </si>
  <si>
    <t>リキッドレイジ</t>
  </si>
  <si>
    <t>活水之怒</t>
  </si>
  <si>
    <t>BNPC名：リキッドのコア：ハイドレードコア</t>
  </si>
  <si>
    <t>ハイドレードコア</t>
  </si>
  <si>
    <t>水合核心</t>
  </si>
  <si>
    <t>BNPC名：プリン（銀）：ピストンオイル</t>
  </si>
  <si>
    <t>ピストンオイル</t>
  </si>
  <si>
    <t>活塞润滑剂</t>
  </si>
  <si>
    <t>BNPC名：スライム（銀）：ギアオイル</t>
  </si>
  <si>
    <t>ギアオイル</t>
  </si>
  <si>
    <t>齿轮润滑剂</t>
  </si>
  <si>
    <t>BNPC名：泡：エンボラス</t>
  </si>
  <si>
    <t>エンボラス</t>
  </si>
  <si>
    <t>栓塞</t>
  </si>
  <si>
    <t>ALEX_D2A4_BOSS</t>
  </si>
  <si>
    <t>BNPC名：四足歩行要塞：マニピュレーター</t>
  </si>
  <si>
    <t>マニピュレーター</t>
  </si>
  <si>
    <t>操纵者</t>
  </si>
  <si>
    <t>BNPC名：ファンネル：スチームビット</t>
  </si>
  <si>
    <t>スチームビット</t>
  </si>
  <si>
    <t>蒸汽浮游炮</t>
  </si>
  <si>
    <t>BNPC名：魔導騎兵(銃)：パンツァードール</t>
  </si>
  <si>
    <t>パンツァードール</t>
  </si>
  <si>
    <t>装甲人偶</t>
  </si>
  <si>
    <t>BNPC名：魔導騎兵(大)：ストラッフドール</t>
  </si>
  <si>
    <t>ストラッフドール</t>
  </si>
  <si>
    <t>d2a4</t>
  </si>
  <si>
    <t>惩罚人偶</t>
  </si>
  <si>
    <t>VER30AFTER2</t>
  </si>
  <si>
    <t>BNPC名：ダークマターA型球体魔法陣：スチームジャッジα</t>
  </si>
  <si>
    <t>スチームジャッジα</t>
  </si>
  <si>
    <t>蒸汽调整者α</t>
  </si>
  <si>
    <t>BNPC名：ダークマターB型球体魔法陣：スチームジャッジβ</t>
  </si>
  <si>
    <t>スチームジャッジβ</t>
  </si>
  <si>
    <t>蒸汽调整者β</t>
  </si>
  <si>
    <t>BNPC名：破裂球：スチームガスケット</t>
  </si>
  <si>
    <t>スチームガスケット</t>
  </si>
  <si>
    <t>蒸汽垫</t>
  </si>
  <si>
    <t>BNPC名：破裂球・シェア：スチームポンプ</t>
  </si>
  <si>
    <t>スチームポンプ</t>
  </si>
  <si>
    <t>蒸汽泵</t>
  </si>
  <si>
    <t>BNPC名：アルテマウェポン（プロトアルテマ）：プロトアルテマ</t>
  </si>
  <si>
    <t>プロトアルテマ</t>
  </si>
  <si>
    <t>究极神兵原型</t>
  </si>
  <si>
    <t>BNPC名：ビーコン（プロトアルテマ）：エーテル集積器</t>
  </si>
  <si>
    <t>エーテル集積器</t>
  </si>
  <si>
    <t>以太收集器</t>
  </si>
  <si>
    <t>BNPC名：浮遊砲台（プロトアルテマ）：プロトビット</t>
  </si>
  <si>
    <t>プロトビット</t>
  </si>
  <si>
    <t>原型浮游炮</t>
  </si>
  <si>
    <t>BNPC名：ラフレシア（紫）：ノクチルカ</t>
  </si>
  <si>
    <t>ノクチルカ</t>
  </si>
  <si>
    <t>夜光花</t>
  </si>
  <si>
    <t>BNPC名：蜂(FF11)：ハイブロット・ホーネット</t>
  </si>
  <si>
    <t>ハイブロット・ホーネット</t>
  </si>
  <si>
    <t>半机械黄蜂</t>
  </si>
  <si>
    <t>BNPC名：ラミア(メデューサ)：エウリュアレー</t>
  </si>
  <si>
    <t>エウリュアレー</t>
  </si>
  <si>
    <t>尤瑞艾莉</t>
  </si>
  <si>
    <t>BNPC名：サイクロプス：オライオン</t>
  </si>
  <si>
    <t>オライオン</t>
  </si>
  <si>
    <t>俄里翁</t>
  </si>
  <si>
    <t>BNPC名：トレント(メカトレント)：ドゥルガー</t>
  </si>
  <si>
    <t>ドゥルガー</t>
  </si>
  <si>
    <t>杜尔迦</t>
  </si>
  <si>
    <t>BNPC名：ドレッドノート(FF13)：ドレッドノート改</t>
  </si>
  <si>
    <t>ドレッドノート改</t>
  </si>
  <si>
    <t>改良型恐慌装甲</t>
  </si>
  <si>
    <t>BNPC名：エンシェントクァール：クァールレギナ</t>
  </si>
  <si>
    <t>クァールレギナ</t>
  </si>
  <si>
    <t>エンシェントクァール</t>
  </si>
  <si>
    <t>长须豹女王</t>
  </si>
  <si>
    <t>BNPC名：クァール：ロイヤルクァール</t>
  </si>
  <si>
    <t>ロイヤルクァール</t>
  </si>
  <si>
    <t>王家群豹</t>
  </si>
  <si>
    <t>BNPC名：ラフレシア（赤）：ラスコヴニク</t>
  </si>
  <si>
    <t>ラスコヴニク</t>
  </si>
  <si>
    <t>破锁花王</t>
  </si>
  <si>
    <t>BNPC名：スライム(緑)：ビターネクター</t>
  </si>
  <si>
    <t>ビターネクター</t>
  </si>
  <si>
    <t>苦酒</t>
  </si>
  <si>
    <t>BNPC名：ダブルバイター：マイス</t>
  </si>
  <si>
    <t>マイス</t>
  </si>
  <si>
    <t>迈斯龙</t>
  </si>
  <si>
    <t>BNPC名：スライム(緑)：キームス・マウンテン</t>
  </si>
  <si>
    <t>キームス・マウンテン</t>
  </si>
  <si>
    <t>圣山之糜</t>
  </si>
  <si>
    <t>BNPC名：スライム(紫)：バイル・マウンテン</t>
  </si>
  <si>
    <t>バイル・マウンテン</t>
  </si>
  <si>
    <t>圣山之汁</t>
  </si>
  <si>
    <t>BNPC名：スライム(青燐)：ルーム・マウンテン</t>
  </si>
  <si>
    <t>ルーム・マウンテン</t>
  </si>
  <si>
    <t>圣山之液</t>
  </si>
  <si>
    <t>BNPC名：スライム(火炎)：ブラッド・マウンテン</t>
  </si>
  <si>
    <t>ブラッド・マウンテン</t>
  </si>
  <si>
    <t>圣山之血</t>
  </si>
  <si>
    <t>BNPC名：ジラント：ティオマン</t>
  </si>
  <si>
    <t>ティオマン</t>
  </si>
  <si>
    <t>刁曼</t>
  </si>
  <si>
    <t>BNPC名：オチュー：ブルーミング・オチュー</t>
  </si>
  <si>
    <t>ブルーミング・オチュー</t>
  </si>
  <si>
    <t>含苞大口花</t>
  </si>
  <si>
    <t>BNPC名：ゲイラキャット：フライングキラー</t>
  </si>
  <si>
    <t>フライングキラー</t>
  </si>
  <si>
    <t>飞行杀手</t>
  </si>
  <si>
    <t>BNPC名：鳥(青)：アバラシア・ヴァルチャー</t>
  </si>
  <si>
    <t>アバラシア・ヴァルチャー</t>
  </si>
  <si>
    <t>阿巴拉提亚兀鹫</t>
  </si>
  <si>
    <t>BNPC名：シェアドグループ(花粉のう)：花粉塊</t>
  </si>
  <si>
    <t>花粉塊</t>
  </si>
  <si>
    <t>花粉块</t>
  </si>
  <si>
    <t>BNPC名：透明(毒植物)：竜毒草</t>
  </si>
  <si>
    <t>竜毒草</t>
  </si>
  <si>
    <t>龙毒草</t>
  </si>
  <si>
    <t>BNPC名：コウモリ(黒)：アバラシア・フォックス</t>
  </si>
  <si>
    <t>アバラシア・フォックス</t>
  </si>
  <si>
    <t>阿巴拉提亚狐蝠</t>
  </si>
  <si>
    <t>BNPC名：ウラグナイト：オーバーグロウン・ディフルギア</t>
  </si>
  <si>
    <t>オーバーグロウン・ディフルギア</t>
  </si>
  <si>
    <t>过度生长的砂壳虫</t>
  </si>
  <si>
    <t>BNPC名：うろこトカゲ(雷)：セイクレッド・ビアスト</t>
  </si>
  <si>
    <t>セイクレッド・ビアスト</t>
  </si>
  <si>
    <t>圣山雷蛟</t>
  </si>
  <si>
    <t>BNPC名：うろこトカゲ(火)：セイクレッド・ドレイク</t>
  </si>
  <si>
    <t>セイクレッド・ドレイク</t>
  </si>
  <si>
    <t>圣山火蛟</t>
  </si>
  <si>
    <t>BNPC名：ウォーターリザード：アバラシアン・トゥルスス</t>
  </si>
  <si>
    <t>アバラシアン・トゥルスス</t>
  </si>
  <si>
    <t>阿巴拉提亚图苏斯水龙蜥</t>
  </si>
  <si>
    <t>BNPC名：カラードラゴン(レッド)：パイロドラゴン</t>
  </si>
  <si>
    <t>パイロドラゴン</t>
  </si>
  <si>
    <t>焦热巨龙</t>
  </si>
  <si>
    <t>BNPC名：カラードラゴン(ブルー)：クライオドラゴン</t>
  </si>
  <si>
    <t>クライオドラゴン</t>
  </si>
  <si>
    <t>凌寒巨龙</t>
  </si>
  <si>
    <t>BNPC名：カラードラゴン(イエロー)：エルゴドラゴン</t>
  </si>
  <si>
    <t>エルゴドラゴン</t>
  </si>
  <si>
    <t>工雷巨龙</t>
  </si>
  <si>
    <t>BNPC名：氷結晶：氷塊</t>
  </si>
  <si>
    <t>BNPC名：ラプトル(火山)：マウンテン・ガッリミムス</t>
  </si>
  <si>
    <t>マウンテン・ガッリミムス</t>
  </si>
  <si>
    <t>深山似鸡龙</t>
  </si>
  <si>
    <t>BNPC名：ワイバーン(アバラシア種)：マウンテン・ワイバーン</t>
  </si>
  <si>
    <t>マウンテン・ワイバーン</t>
  </si>
  <si>
    <t>深山双足飞龙</t>
  </si>
  <si>
    <t>BNPC名：カラードラゴン(レッド)瀕死：ウーンデッド・レッドドラゴン</t>
  </si>
  <si>
    <t>ウーンデッド・パイロドラゴン</t>
  </si>
  <si>
    <t>受伤的焦热巨龙</t>
  </si>
  <si>
    <t>BNPC名：カラードラゴン(ブルー)瀕死：ウーンデッドド・ブルードラゴン</t>
  </si>
  <si>
    <t>ウーンデッド・クライオドラゴン</t>
  </si>
  <si>
    <t>受伤的凌寒巨龙</t>
  </si>
  <si>
    <t>BNPC名：クロウラー(FF11)(cc)：エルカ</t>
  </si>
  <si>
    <t>エルカ</t>
  </si>
  <si>
    <t>阿巴拉提亚毛虫</t>
  </si>
  <si>
    <t>BNPC名：青将軍：レグラ・ヴァン・ヒュドルス</t>
  </si>
  <si>
    <t>レグラ・ヴァン・ヒュドルス</t>
  </si>
  <si>
    <t>a2d1</t>
  </si>
  <si>
    <t>雷古拉·范·休著斯</t>
  </si>
  <si>
    <t>BNPC名：銃タレット：魔導タレットI</t>
  </si>
  <si>
    <t>魔導タレットI</t>
  </si>
  <si>
    <t>魔导炮塔I</t>
  </si>
  <si>
    <t>BNPC名：迫撃タレット：魔導タレットII</t>
  </si>
  <si>
    <t>魔導タレットII</t>
  </si>
  <si>
    <t>魔导炮塔II</t>
  </si>
  <si>
    <t>BNPC名：スフィンクス：ハルマキス</t>
  </si>
  <si>
    <t>ハルマキス</t>
  </si>
  <si>
    <t>赫鲁玛奇斯</t>
  </si>
  <si>
    <t>BNPC名：アシエン・イグオルム：アシエン・イゲオルム</t>
  </si>
  <si>
    <t>アシエン・イゲオルム</t>
  </si>
  <si>
    <t>以格约姆</t>
  </si>
  <si>
    <t>BNPC名：アシエン(合体)：アシエン・プライム</t>
  </si>
  <si>
    <t>アシエン・プライム</t>
  </si>
  <si>
    <t>至尊无影</t>
  </si>
  <si>
    <t>BNPC名：アラーム虫：アラガンワーク・リサイクラー</t>
  </si>
  <si>
    <t>アラガンワーク・リサイクラー</t>
  </si>
  <si>
    <t>亚拉戈发条回收器</t>
  </si>
  <si>
    <t>BNPC名：アラグメカ(人型)(亜種)：アラガンワーク・ハンター</t>
  </si>
  <si>
    <t>アラガンワーク・ハンター</t>
  </si>
  <si>
    <t>亚拉戈发条猎手</t>
  </si>
  <si>
    <t>BNPC名：アラグメカ(人型)(亜種)(強)：アラガンワーク・アヴェンジャー</t>
  </si>
  <si>
    <t>アラガンワーク・アヴェンジャー</t>
  </si>
  <si>
    <t>亚拉戈发条复仇者</t>
  </si>
  <si>
    <t>BNPC名：帝国兵(剣)：VIレギオン・オプティオ</t>
  </si>
  <si>
    <t>VIレギオン・オプティオ</t>
  </si>
  <si>
    <t>第六军团副官</t>
  </si>
  <si>
    <t>BNPC名：帝国兵(槍)：VIレギオン・テッセラリウス</t>
  </si>
  <si>
    <t>VIレギオン・テッセラリウス</t>
  </si>
  <si>
    <t>第六军团传令官</t>
  </si>
  <si>
    <t>BNPC名：帝国兵(幻)：VIレギオン・メディクス</t>
  </si>
  <si>
    <t>VIレギオン・メディクス</t>
  </si>
  <si>
    <t>第六军团医护兵</t>
  </si>
  <si>
    <t>BNPC名：ダラガブ球(大)：培養システム</t>
  </si>
  <si>
    <t>培養システム</t>
  </si>
  <si>
    <t>培养系统</t>
  </si>
  <si>
    <t>BNPC名：スライム(紫)：プレカルチャード・バイオマス</t>
  </si>
  <si>
    <t>プレカルチャード・バイオマス</t>
  </si>
  <si>
    <t>预培养生物量</t>
  </si>
  <si>
    <t>BNPC名：ラミア(剣)：カルチャード・ダンサー</t>
  </si>
  <si>
    <t>カルチャード・ダンサー</t>
  </si>
  <si>
    <t>人工培养拉米亚舞师</t>
  </si>
  <si>
    <t>BNPC名：マンティス(キメラ)：カルチャード・エンプーサ</t>
  </si>
  <si>
    <t>カルチャード・エンプーサ</t>
  </si>
  <si>
    <t>人工培养疫虫</t>
  </si>
  <si>
    <t>BNPC名：トカゲタロス：カルチャード・レプトイド</t>
  </si>
  <si>
    <t>カルチャード・レプトイド</t>
  </si>
  <si>
    <t>人工培养爬虫半人马</t>
  </si>
  <si>
    <t>BNPC名：プリン(ヘクトアイズ)：バイオハザード</t>
  </si>
  <si>
    <t>バイオロジカル・ハザード</t>
  </si>
  <si>
    <t>生物危害</t>
  </si>
  <si>
    <t>BNPC名：ドレッドノート(FF13)：ファシリティ・ドレッドノート</t>
  </si>
  <si>
    <t>ファシリティ・ドレッドノート</t>
  </si>
  <si>
    <t>特别警戒恐慌装甲</t>
  </si>
  <si>
    <t>BNPC名：アラグメカβ：警戒ドローン</t>
  </si>
  <si>
    <t>警戒ドローン</t>
  </si>
  <si>
    <t>警戒无人机</t>
  </si>
  <si>
    <t>BNPC名：アラグ人(幻)：クローン・コンジュラー</t>
  </si>
  <si>
    <t>クローン・コンジュラー</t>
  </si>
  <si>
    <t>克隆幻术师</t>
  </si>
  <si>
    <t>BNPC名：アラグ人(呪)：クローン・サーマタージ</t>
  </si>
  <si>
    <t>クローン・サーマタージ</t>
  </si>
  <si>
    <t>克隆咒术师</t>
  </si>
  <si>
    <t>BNPC名：アヌビス(FF13)(紫)：カルチャード・シュワブチ</t>
  </si>
  <si>
    <t>カルチャード・シュワブチ</t>
  </si>
  <si>
    <t>人工培养沙布提</t>
  </si>
  <si>
    <t>BNPC名：イシュガルド修道士（剣）：教皇庁の修道剣士</t>
  </si>
  <si>
    <t>教皇庁の修道剣士</t>
  </si>
  <si>
    <t>r2d2</t>
  </si>
  <si>
    <t>教皇厅修道剑士</t>
  </si>
  <si>
    <t>BNPC名：イシュガルド修道士（格）：教皇庁の修道士</t>
  </si>
  <si>
    <t>教皇庁の修道士</t>
  </si>
  <si>
    <t>教皇厅修道士</t>
  </si>
  <si>
    <t>BNPC名：イシュガルド修道士（呪）：教皇庁の輔祭</t>
  </si>
  <si>
    <t>教皇庁の輔祭</t>
  </si>
  <si>
    <t>教皇厅助祭</t>
  </si>
  <si>
    <t>BNPC名：イシュガルド司祭（呪）：教皇庁の司祭</t>
  </si>
  <si>
    <t>教皇庁の司祭</t>
  </si>
  <si>
    <t>教皇厅祭司</t>
  </si>
  <si>
    <t>BNPC名：イシュガルド魔法人形（白）：ホワイト・オートナイト</t>
  </si>
  <si>
    <t>ホワイト・オートナイト</t>
  </si>
  <si>
    <t>白骑士</t>
  </si>
  <si>
    <t>BNPC名：イシュガルド魔法人形（黒）：ブラック・オートナイト</t>
  </si>
  <si>
    <t>ブラック・オートナイト</t>
  </si>
  <si>
    <t>黑骑士</t>
  </si>
  <si>
    <t>BNPC名：ガーゴイル（ＦＦ11）（神聖種）：カテドラル・ガーゴイル</t>
  </si>
  <si>
    <t>カテドラル・ガーゴイル</t>
  </si>
  <si>
    <t>大教堂石像鬼</t>
  </si>
  <si>
    <t>BNPC名：デュラハン（イシュガルド種）：フェイス・オブ・ヒーロー</t>
  </si>
  <si>
    <t>フェイス・オブ・ヒーロー</t>
  </si>
  <si>
    <t>英雄之相</t>
  </si>
  <si>
    <t>BNPC名：蒼天騎士（片手剣A）（変身前）：美剣のアデルフェル</t>
  </si>
  <si>
    <t>美剣のアデルフェル</t>
  </si>
  <si>
    <t>光辉剑 阿代尔斐尔</t>
  </si>
  <si>
    <t>BNPC名：蒼天騎士（斧A）（変身前）：戦狂のグリノー</t>
  </si>
  <si>
    <t>戦狂のグリノー</t>
  </si>
  <si>
    <t>战争狂 格里诺</t>
  </si>
  <si>
    <t>BNPC名：イシュガルド魔法人形（白）：ドーン・オートナイト</t>
  </si>
  <si>
    <t>ドーン・オートナイト</t>
  </si>
  <si>
    <t>拂晓骑士</t>
  </si>
  <si>
    <t>BNPC名：イシュガルド魔法人形（黒）：ダスク・オートナイト</t>
  </si>
  <si>
    <t>ダスク・オートナイト</t>
  </si>
  <si>
    <t>黄昏骑士</t>
  </si>
  <si>
    <t>BNPC名：マンティス(キメラ)：グロウィング・エンプーサ</t>
  </si>
  <si>
    <t>グロウィング・エンプーサ</t>
  </si>
  <si>
    <t>灼热疫虫</t>
  </si>
  <si>
    <t>BNPC名：賊（アウトロー）（槍）：ブラッドベリー・スティンガー</t>
  </si>
  <si>
    <t>ブラッドベリー・スティンガー</t>
  </si>
  <si>
    <t>血红螯刺蜂兵</t>
  </si>
  <si>
    <t>BNPC名：賊（アウトロー）（弓）：ブラッドベリー・シャープアイ</t>
  </si>
  <si>
    <t>ブラッドベリー・シャープアイ</t>
  </si>
  <si>
    <t>血红锐眼蜂兵</t>
  </si>
  <si>
    <t>BNPC名：賊（アウトロー）（呪）：ブラッドベリー・サーマタージ</t>
  </si>
  <si>
    <t>ブラッドベリー・サーマタージ</t>
  </si>
  <si>
    <t>血红咒术蜂兵</t>
  </si>
  <si>
    <t>BNPC名：賊（アウトロー）（幻）：ブラッドベリー・チャンター</t>
  </si>
  <si>
    <t>ブラッドベリー・チャンター</t>
  </si>
  <si>
    <t>血红吟歌蜂兵</t>
  </si>
  <si>
    <t>BNPC名：人型：追尋のセリ</t>
  </si>
  <si>
    <t>追尋のセリ</t>
  </si>
  <si>
    <t>追踪者 塞莉</t>
  </si>
  <si>
    <t>BNPC名：人型：黒衣森の案内人</t>
  </si>
  <si>
    <t>護衛の槍術士</t>
  </si>
  <si>
    <t>枪术师护卫</t>
  </si>
  <si>
    <t>BNPC名：人型：星詠のレヴェヴァ</t>
  </si>
  <si>
    <t>星詠のレヴェヴァ</t>
  </si>
  <si>
    <t>观天者 蕾薇瓦</t>
  </si>
  <si>
    <t>BNPC名：人型：真率のカンプラン</t>
  </si>
  <si>
    <t>真率のカンプラン</t>
  </si>
  <si>
    <t>率真者 坎佩兰</t>
  </si>
  <si>
    <t>BNPC名：ディープアイ：ディープヴォイド・アイ</t>
  </si>
  <si>
    <t>ディープヴォイド・アイ</t>
  </si>
  <si>
    <t>虚无深瞳</t>
  </si>
  <si>
    <t>BNPC名：ゴーレム(雲海)：アルカニマ・マリオネット</t>
  </si>
  <si>
    <t>アルカニマ・マリオネット</t>
  </si>
  <si>
    <t>奥秘提线人偶</t>
  </si>
  <si>
    <t>BNPC名：人型：妖しい占星術師</t>
  </si>
  <si>
    <t>妖しい占星術師</t>
  </si>
  <si>
    <t>可疑的占星术士</t>
  </si>
  <si>
    <t>BNPC名：人型：砕岩のブルーンバル</t>
  </si>
  <si>
    <t>BNPC名：海賊（幻）：大海蛇の鰭</t>
  </si>
  <si>
    <t>大海蛇の鰭</t>
  </si>
  <si>
    <t>大蛇鳍海盗</t>
  </si>
  <si>
    <t>BNPC名：海賊（槍）：大海蛇の牙</t>
  </si>
  <si>
    <t>大海蛇の牙</t>
  </si>
  <si>
    <t>大蛇牙海盗</t>
  </si>
  <si>
    <t>BNPC名：海賊（格）：大海蛇の爪</t>
  </si>
  <si>
    <t>大海蛇の爪</t>
  </si>
  <si>
    <t>大蛇爪海盗</t>
  </si>
  <si>
    <t>BNPC名：海賊（斧）：大海蛇の尾</t>
  </si>
  <si>
    <t>大海蛇の尾</t>
  </si>
  <si>
    <t>大蛇尾海盗</t>
  </si>
  <si>
    <t>BNPC名：人型：賢明のジャンヌキナル</t>
  </si>
  <si>
    <t>賢明のジャンヌキナル</t>
  </si>
  <si>
    <t>智将 雅内基纳尔</t>
  </si>
  <si>
    <t>BNPC名：人型：司書長セヴェスター</t>
  </si>
  <si>
    <t>司書長セヴェスター</t>
  </si>
  <si>
    <t>司书长 塞维斯塔</t>
  </si>
  <si>
    <t>BNPC名：人型：ライブラリアン・バインダー</t>
  </si>
  <si>
    <t>ライブラリアン・バインダー</t>
  </si>
  <si>
    <t>装订司书</t>
  </si>
  <si>
    <t>BNPC名：人型：ライブラリアン・カタロガー</t>
  </si>
  <si>
    <t>ライブラリアン・カタロガー</t>
  </si>
  <si>
    <t>编目司书</t>
  </si>
  <si>
    <t>BNPC名：人型：ライブラリアン・リサイター</t>
  </si>
  <si>
    <t>ライブラリアン・リサイター</t>
  </si>
  <si>
    <t>吟诵司书</t>
  </si>
  <si>
    <t>BNPC名：人型：タロットカード（火）：炎天のアルカナ</t>
  </si>
  <si>
    <t>炎天のアルカナ</t>
  </si>
  <si>
    <t>炎天奥秘</t>
  </si>
  <si>
    <t>BNPC名：人型：タロットカード（水）：水天のアルカナ</t>
  </si>
  <si>
    <t>水天のアルカナ</t>
  </si>
  <si>
    <t>水天奥秘</t>
  </si>
  <si>
    <t>BNPC名：人型：タロットカード（風）：風天のアルカナ</t>
  </si>
  <si>
    <t>風天のアルカナ</t>
  </si>
  <si>
    <t>风天奥秘</t>
  </si>
  <si>
    <t>BNPC名：人型：タロットカード（土）：土天のアルカナ</t>
  </si>
  <si>
    <t>土天のアルカナ</t>
  </si>
  <si>
    <t>土天奥秘</t>
  </si>
  <si>
    <t>BNPC名：人型：タロットカード（雷）：雷天のアルカナ</t>
  </si>
  <si>
    <t>雷天のアルカナ</t>
  </si>
  <si>
    <t>雷天奥秘</t>
  </si>
  <si>
    <t>BNPC名：人型：タロットカード（氷）：氷天のアルカナ</t>
  </si>
  <si>
    <t>氷天のアルカナ</t>
  </si>
  <si>
    <t>冰天奥秘</t>
  </si>
  <si>
    <t>BNPC名：人型：鉄牙のダンシング・ウルフ</t>
  </si>
  <si>
    <t>鉄牙のダンシング・ウルフ</t>
  </si>
  <si>
    <t>铁牙 丹兴·伍尔夫</t>
  </si>
  <si>
    <t>BNPC名：人型：アシエン：十二杯のアシエン</t>
  </si>
  <si>
    <t>十二杯のアシエン</t>
  </si>
  <si>
    <t>十二圣杯无影</t>
  </si>
  <si>
    <t>BNPC名：人型：アシエン：十二剣のアシエン</t>
  </si>
  <si>
    <t>十二剣のアシエン</t>
  </si>
  <si>
    <t>十二宝剑无影</t>
  </si>
  <si>
    <t>BNPC名：人型：アシエン：十二杖のアシエン</t>
  </si>
  <si>
    <t>十二杖のアシエン</t>
  </si>
  <si>
    <t>十二权杖无影</t>
  </si>
  <si>
    <t>BNPC名：人型：アシエン：十二貨のアシエン</t>
  </si>
  <si>
    <t>十二貨のアシエン</t>
  </si>
  <si>
    <t>十二星币无影</t>
  </si>
  <si>
    <t>BNPC名：隕石：ドゥームズデイ・コメット</t>
  </si>
  <si>
    <t>ドゥームズデイ・コメット</t>
  </si>
  <si>
    <t>末日彗星</t>
  </si>
  <si>
    <t>BNPC名：バヌバヌ：ガード：ズンドの見張り番</t>
  </si>
  <si>
    <t>ズンドの見張り番</t>
  </si>
  <si>
    <t>ガード</t>
  </si>
  <si>
    <t>尊杜哨兵</t>
  </si>
  <si>
    <t>BNPC名：人型：ガード：アインハルト家の騎兵</t>
  </si>
  <si>
    <t>アインハルト家の騎兵</t>
  </si>
  <si>
    <t>艾因哈特家的骑兵</t>
  </si>
  <si>
    <t>BNPC名：人型：ガード：デュランデル家の騎兵</t>
  </si>
  <si>
    <t>BNPC名：人型：ガード：聖フェイネア連隊の騎兵</t>
  </si>
  <si>
    <t>聖フィネア連隊の騎兵</t>
  </si>
  <si>
    <t>圣菲内雅连队的骑兵</t>
  </si>
  <si>
    <t>BNPC名：人型：ガード：テイルフェザーの猟師</t>
  </si>
  <si>
    <t>テイルフェザーの猟師</t>
  </si>
  <si>
    <t>尾羽集落的猎人</t>
  </si>
  <si>
    <t>BNPC名：グナース：ガード：ヴァスの門衛</t>
  </si>
  <si>
    <t>ヴァスの門衛</t>
  </si>
  <si>
    <t>自由脑门卫</t>
  </si>
  <si>
    <t>BNPC名：エレメンタル（氷）：アイシクルスプライト</t>
  </si>
  <si>
    <t>アイシクルスプライト</t>
  </si>
  <si>
    <t>冰柱元精</t>
  </si>
  <si>
    <t>BNPC名：人型：異端者らしき男</t>
  </si>
  <si>
    <t>異端者らしき男</t>
  </si>
  <si>
    <t>男性异端者</t>
  </si>
  <si>
    <t>BNPC名：バヌバヌ(双)：ナツノイ・グンド</t>
  </si>
  <si>
    <t>ナツノイ・グンド</t>
  </si>
  <si>
    <t>衮杜那诺义</t>
  </si>
  <si>
    <t>BNPC名：バヌバヌ(格)：ランノイ・グンド</t>
  </si>
  <si>
    <t>ランノイ・グンド</t>
  </si>
  <si>
    <t>衮杜兰诺义</t>
  </si>
  <si>
    <t>BNPC名：バヌバヌ(呪)：ヴクノイ・グンド</t>
  </si>
  <si>
    <t>ヴクノイ・グンド</t>
  </si>
  <si>
    <t>衮杜乌诺义</t>
  </si>
  <si>
    <t>BNPC名：熊：シロクマ：テイムド・ウォーベアー</t>
  </si>
  <si>
    <t>テイムド・ウォーベアー</t>
  </si>
  <si>
    <t>驯服的战熊</t>
  </si>
  <si>
    <t>BNPC名：熊：シロクマ：テイムド・ポーラーベアー</t>
  </si>
  <si>
    <t>テイムド・ポーラーベアー</t>
  </si>
  <si>
    <t>驯服的极地熊</t>
  </si>
  <si>
    <t>BNPC名：グナース(槍)：マーチング・スチールドローン</t>
  </si>
  <si>
    <t>マーチング・スチールドローン</t>
  </si>
  <si>
    <t>骨颌行进钢兵</t>
  </si>
  <si>
    <t>BNPC名：グナース(幻)：マーチング・ファイアドローン</t>
  </si>
  <si>
    <t>マーチング・カルティベーター</t>
  </si>
  <si>
    <t>骨颌行进播种员</t>
  </si>
  <si>
    <t>BNPC名：グナース(銃)：マーチング・カルティベーター</t>
  </si>
  <si>
    <t>マーチング・ファイアドローン</t>
  </si>
  <si>
    <t>骨颌行进火兵</t>
  </si>
  <si>
    <t>BNPC名：ティラノサウルス：アイレイト・アルケオダイノス</t>
  </si>
  <si>
    <t>アイレイト・アルケオダイノス</t>
  </si>
  <si>
    <t>发怒的古恐龙</t>
  </si>
  <si>
    <t>BNPC名：カラードラゴン(ブルー)：アンブッシュ・フリーズドラゴン</t>
  </si>
  <si>
    <t>アンブッシュ・フリーズドラゴン</t>
  </si>
  <si>
    <t>埋伏中的冰龙</t>
  </si>
  <si>
    <t>BNPC名：カラードラゴン(グリーン)：アンブッシュ・モスドラゴン</t>
  </si>
  <si>
    <t>アンブッシュ・モスドラゴン</t>
  </si>
  <si>
    <t>埋伏中的苔龙</t>
  </si>
  <si>
    <t>BNPC名：リングドラゴン：アンブッシュ・シールドドラゴン</t>
  </si>
  <si>
    <t>アンブッシュ・シールドドラゴン</t>
  </si>
  <si>
    <t>埋伏中的盾龙</t>
  </si>
  <si>
    <t>BNPC名：FF11アンフィプテレ(赤)：アンブッシュ・アンフィプテレ</t>
  </si>
  <si>
    <t>アンブッシュ・アンフィプテレ</t>
  </si>
  <si>
    <t>埋伏中的安菲瑟龙</t>
  </si>
  <si>
    <t>BNPC名：ポロッゴ：ポロッゴ・マウストラップ</t>
  </si>
  <si>
    <t>ポロッゴ・マウストラップ</t>
  </si>
  <si>
    <t>陷阱智蛙</t>
  </si>
  <si>
    <t>BNPC名：トンボ（ＦＦ11）：メガネウラ</t>
  </si>
  <si>
    <t>メガネウラ</t>
  </si>
  <si>
    <t>d2d3</t>
  </si>
  <si>
    <t>巨脉蜻蜓</t>
  </si>
  <si>
    <t>BNPC名：鳥(紺)：グブラ・ファルコン</t>
  </si>
  <si>
    <t>グブラ・ファルコン</t>
  </si>
  <si>
    <t>迦巴勒游隼</t>
  </si>
  <si>
    <t>BNPC名：FF11ゴーレム(雲海)（白）：マロリス</t>
  </si>
  <si>
    <t>マロリス</t>
  </si>
  <si>
    <t>马洛里石</t>
  </si>
  <si>
    <t>BNPC名：インク瓶魔物：センティエント・インクホーン</t>
  </si>
  <si>
    <t>センティエント・インクホーン</t>
  </si>
  <si>
    <t>有知觉的墨水壶</t>
  </si>
  <si>
    <t>BNPC名：本ミミック：センティエント・トーム</t>
  </si>
  <si>
    <t>センティエント・トーム</t>
  </si>
  <si>
    <t>有知觉的魔导书</t>
  </si>
  <si>
    <t>BNPC名：ウィンドスプライト：スード・スプライト</t>
  </si>
  <si>
    <t>スード・スプライト</t>
  </si>
  <si>
    <t>赝品风元精</t>
  </si>
  <si>
    <t>BNPC名：64ページ：64ページ</t>
  </si>
  <si>
    <t>64ページ</t>
  </si>
  <si>
    <t>64页</t>
  </si>
  <si>
    <t>BNPC名：ポロッゴ：ポロッゴ・ダスター</t>
  </si>
  <si>
    <t>ポロッゴ・ダスター</t>
  </si>
  <si>
    <t>除尘智蛙</t>
  </si>
  <si>
    <t>BNPC名：グレムリン：スパンデュール</t>
  </si>
  <si>
    <t>スパンデュール</t>
  </si>
  <si>
    <t>斯潘杜尔</t>
  </si>
  <si>
    <t>BNPC名：ガルキマセラ（弱）：トームシフター・インプ</t>
  </si>
  <si>
    <t>トームシフター・インプ</t>
  </si>
  <si>
    <t>搬书小魔精</t>
  </si>
  <si>
    <t>BNPC名：ガーゴイル（ＦＦ11）：32ページ</t>
  </si>
  <si>
    <t>32ページ</t>
  </si>
  <si>
    <t>毁书石像魔</t>
  </si>
  <si>
    <t>BNPC名：デュラハン：ロゴス</t>
  </si>
  <si>
    <t>ロゴス</t>
  </si>
  <si>
    <t>逻各斯</t>
  </si>
  <si>
    <t>BNPC名：アーリマン（紫）：スピードリーダー</t>
  </si>
  <si>
    <t>スピードリーダー</t>
  </si>
  <si>
    <t>速读之眼</t>
  </si>
  <si>
    <t>BNPC名：フクロウ魔物：スカネテ</t>
  </si>
  <si>
    <t>スカネテ</t>
  </si>
  <si>
    <t>斯卡尼特</t>
  </si>
  <si>
    <t>BNPC名：デモンズウォール・ブック：デモンズウォール・ブック</t>
  </si>
  <si>
    <t>デモンズ・ブックウォール</t>
  </si>
  <si>
    <t>恶魔书墙</t>
  </si>
  <si>
    <t>BNPC名：インク瓶魔物：デモンズ・インクホーン</t>
  </si>
  <si>
    <t>デモンズ・インクホーン</t>
  </si>
  <si>
    <t>恶魔墨水壶</t>
  </si>
  <si>
    <t>BNPC名：ビブロス：ビブロス</t>
  </si>
  <si>
    <t>ビブロス</t>
  </si>
  <si>
    <t>比布鲁斯</t>
  </si>
  <si>
    <t>BNPC名：ギガントード(強)：128ページ</t>
  </si>
  <si>
    <t>128ページ</t>
  </si>
  <si>
    <t>128页</t>
  </si>
  <si>
    <t>BNPC名：花お化け(赤)：256ページ</t>
  </si>
  <si>
    <t>256ページ</t>
  </si>
  <si>
    <t>256页</t>
  </si>
  <si>
    <t>BNPC名：ＶＦＸギミック（かまいたち）：烈風</t>
  </si>
  <si>
    <t>烈風</t>
  </si>
  <si>
    <t>书风</t>
  </si>
  <si>
    <t>BNPC名：鬼火：ホエールオイル</t>
  </si>
  <si>
    <t>ホエールオイル</t>
  </si>
  <si>
    <t>鲸油</t>
  </si>
  <si>
    <t>BNPC名：グリモアゴーレム：ビブリオタフ</t>
  </si>
  <si>
    <t>ビブリオタフ</t>
  </si>
  <si>
    <t>永世珍本</t>
  </si>
  <si>
    <t>BNPC名：アークデーモン：ビブリオクレプト</t>
  </si>
  <si>
    <t>ビブリオクレプト</t>
  </si>
  <si>
    <t>偷书者</t>
  </si>
  <si>
    <t>BNPC名：マインドフレア（ハイ）：ビブリオマンサー</t>
  </si>
  <si>
    <t>ビブリオマンサー</t>
  </si>
  <si>
    <t>藏书狂</t>
  </si>
  <si>
    <t>BNPC名：ガルキマセラ（強）：ビブリオファイル</t>
  </si>
  <si>
    <t>ビブリオファイル</t>
  </si>
  <si>
    <t>爱书家</t>
  </si>
  <si>
    <t>BNPC名：クロウラー(FF11)：ハベロット</t>
  </si>
  <si>
    <t>ハベロット</t>
  </si>
  <si>
    <t>哈贝罗特</t>
  </si>
  <si>
    <t>BNPC名：半魚人(青)：オプロケプロン</t>
  </si>
  <si>
    <t>オプロケプロン</t>
  </si>
  <si>
    <t>欧浦罗欧浦肯</t>
  </si>
  <si>
    <t>BNPC名：ポロッゴ：孤独のベロ・ロッゴ</t>
  </si>
  <si>
    <t>孤独のベロ・ロッゴ</t>
  </si>
  <si>
    <t>孤独的贝洛·罗格</t>
  </si>
  <si>
    <t>BNPC名：ゴブリン：愛書家のブラウフィクス</t>
  </si>
  <si>
    <t>愛書家のブラウフィクス</t>
  </si>
  <si>
    <t>収集</t>
  </si>
  <si>
    <t>视书如命 布罗菲克斯</t>
  </si>
  <si>
    <t>BNPC名：ポロッゴ：マロ・ロッゴ</t>
  </si>
  <si>
    <t>マロ・ロッゴ</t>
  </si>
  <si>
    <t>護衛</t>
  </si>
  <si>
    <t>马洛·罗格</t>
  </si>
  <si>
    <t>BNPC名：クマ：ドゥーベ</t>
  </si>
  <si>
    <t>ドゥーベ</t>
  </si>
  <si>
    <t>天枢巨熊</t>
  </si>
  <si>
    <t>BNPC名：モルボルグレート：メランコリック・モイラ</t>
  </si>
  <si>
    <t>メランコリック・モイラ</t>
  </si>
  <si>
    <t>忧郁魔花莫伊拉</t>
  </si>
  <si>
    <t>BNPC名：凶暴テン(cc)：ダルウフー</t>
  </si>
  <si>
    <t>ダルウフー</t>
  </si>
  <si>
    <t>杜尔胡</t>
  </si>
  <si>
    <t>BNPC名：ゴブリンナイト：八丁のマウンドリンクス</t>
  </si>
  <si>
    <t>八丁のマウンドリンクス</t>
  </si>
  <si>
    <t>响八刀 蒙德林克斯</t>
  </si>
  <si>
    <t>BNPC名：ドワング(草)：ルギニス</t>
  </si>
  <si>
    <t>ルギニス</t>
  </si>
  <si>
    <t>鲁吉尼斯</t>
  </si>
  <si>
    <t>BNPC名：カトブレパス：エパポス</t>
  </si>
  <si>
    <t>エパポス</t>
  </si>
  <si>
    <t>厄帕福斯</t>
  </si>
  <si>
    <t>BNPC名：ゴブリンナイト：ブルーハンド・リベンジャー</t>
  </si>
  <si>
    <t>ブルーハンド・リベンジャー</t>
  </si>
  <si>
    <t>討伐</t>
  </si>
  <si>
    <t>青蓝之手复仇者</t>
  </si>
  <si>
    <t>BNPC名：キラーマシン(黒)(ゴブリン専用)：III号ゴブリガードJ型</t>
  </si>
  <si>
    <t>III号ゴブリガードJ型</t>
  </si>
  <si>
    <t>3号哥布林装甲J型</t>
  </si>
  <si>
    <t>BNPC名：ゴブリン：ブルーハンド・イニシエイト</t>
  </si>
  <si>
    <t>ブルーハンド・イニシエイト</t>
  </si>
  <si>
    <t>青蓝之手创始人</t>
  </si>
  <si>
    <t>BNPC名：ドラゴンパピー(赤)：白亜の子竜</t>
  </si>
  <si>
    <t>白亜の子竜</t>
  </si>
  <si>
    <t>演技</t>
  </si>
  <si>
    <t>天极幼龙</t>
  </si>
  <si>
    <t>BNPC名：カラードラゴン（ホワイト）：ガラール</t>
  </si>
  <si>
    <t>ガラール</t>
  </si>
  <si>
    <t>防衛</t>
  </si>
  <si>
    <t>加拉尔</t>
  </si>
  <si>
    <t>BNPC名：モーグリ：悪童のモグーシ</t>
  </si>
  <si>
    <t>悪童のモグーシ</t>
  </si>
  <si>
    <t>小顽童 莫古希</t>
  </si>
  <si>
    <t>BNPC名：モーグリ：優等のモグポポ</t>
  </si>
  <si>
    <t>優等のモグポポ</t>
  </si>
  <si>
    <t>优等生 莫古珀</t>
  </si>
  <si>
    <t>BNPC名：モーグリ：ふきふきモーグリ</t>
  </si>
  <si>
    <t>ふきふきモーグリ</t>
  </si>
  <si>
    <t>滔滔不绝的莫古力</t>
  </si>
  <si>
    <t>BNPC名：デスゲイズドラゴン：ミナルジャ</t>
  </si>
  <si>
    <t>ミナルジャ</t>
  </si>
  <si>
    <t>蛇鼻巨龙</t>
  </si>
  <si>
    <t>BNPC名：カラードラゴン（ホワイト）：フィアラル</t>
  </si>
  <si>
    <t>フィアラル</t>
  </si>
  <si>
    <t>法亚拉</t>
  </si>
  <si>
    <t>BNPC名：リングドラゴン：クエレブレ</t>
  </si>
  <si>
    <t>クエレブレ</t>
  </si>
  <si>
    <t>库耶列布希</t>
  </si>
  <si>
    <t>BNPC名：プーク(FF11)(黄)：ウォーギル</t>
  </si>
  <si>
    <t>ウォーギル</t>
  </si>
  <si>
    <t>沃基尔</t>
  </si>
  <si>
    <t>BNPC名：ティラノサウルス：アベリスク</t>
  </si>
  <si>
    <t>アベリスク</t>
  </si>
  <si>
    <t>亚贝里斯克</t>
  </si>
  <si>
    <t>BNPC名：モーグリ：おどおどモーグリ</t>
  </si>
  <si>
    <t>おどおどモーグリ</t>
  </si>
  <si>
    <t>战战兢兢的莫古力</t>
  </si>
  <si>
    <t>BNPC名：モーグリ：ぴかぴかモーグリ</t>
  </si>
  <si>
    <t>ぴかぴかモーグリ</t>
  </si>
  <si>
    <t>追求时尚的莫古力</t>
  </si>
  <si>
    <t>BNPC名：二足歩行ドラゴン：グリコン</t>
  </si>
  <si>
    <t>グリコン</t>
  </si>
  <si>
    <t>格里肯</t>
  </si>
  <si>
    <t>BNPC名：エレメンタル(風)：アンパラダブル・スプライト</t>
  </si>
  <si>
    <t>アンパラダブル・スプライト</t>
  </si>
  <si>
    <t>HNM取り巻き</t>
  </si>
  <si>
    <t>苦涩元精</t>
  </si>
  <si>
    <t>BNPC名：FF11ゴーレム(雲海)（苔）：グランズイーター</t>
  </si>
  <si>
    <t>グランズイーター</t>
  </si>
  <si>
    <t>大地饕餮</t>
  </si>
  <si>
    <t>BNPC名：スラストエイビス(白)：バーブ・オブ・タラスク</t>
  </si>
  <si>
    <t>バーブ・オブ・タラスク</t>
  </si>
  <si>
    <t>塔拉斯克的倒钩</t>
  </si>
  <si>
    <t>BNPC名：アダマンドラゴン：タラスク</t>
  </si>
  <si>
    <t>タラスク</t>
  </si>
  <si>
    <t>塔拉斯克</t>
  </si>
  <si>
    <t>BNPC名：イエティ：ズウティ</t>
  </si>
  <si>
    <t>ズウティ</t>
  </si>
  <si>
    <t>巨脚雪人</t>
  </si>
  <si>
    <t>BNPC名：人型：ドラゴンハンター：失敬のウェルナー</t>
  </si>
  <si>
    <t>失敬のウェルナー</t>
  </si>
  <si>
    <t>弓：ミッドランダー男</t>
  </si>
  <si>
    <t>自大的维尔纳</t>
  </si>
  <si>
    <t>BNPC名：人型：ドラゴンハンター：直情のボードネ</t>
  </si>
  <si>
    <t>直情のボードネ</t>
  </si>
  <si>
    <t>槍：エレゼン男</t>
  </si>
  <si>
    <t>直率的博多内</t>
  </si>
  <si>
    <t>BNPC名：人型：竜騎士：鋭槍のアランベール</t>
  </si>
  <si>
    <t>鋭槍のアランベール</t>
  </si>
  <si>
    <t>竜騎士：エレゼン男</t>
  </si>
  <si>
    <t>尖锐枪 阿莱姆贝</t>
  </si>
  <si>
    <t>BNPC名：ヤックル(氷)：ヘイズルーン</t>
  </si>
  <si>
    <t>ヘイズルーン</t>
  </si>
  <si>
    <t>海德伦</t>
  </si>
  <si>
    <t>BNPC名：鳥ドラゴン：ピコラトン</t>
  </si>
  <si>
    <t>ピコラトン</t>
  </si>
  <si>
    <t>匹克拉顿</t>
  </si>
  <si>
    <t>BNPC名：プリン(氷)：タルトゥフォ</t>
  </si>
  <si>
    <t>タルトゥフォ</t>
  </si>
  <si>
    <t>塔图芙</t>
  </si>
  <si>
    <t>BNPC名：ディープアイ：ビホルダー</t>
  </si>
  <si>
    <t>ビホルダー</t>
  </si>
  <si>
    <t>凝视深瞳</t>
  </si>
  <si>
    <t>BNPC名：スライム(白)：ホワイトトリュフ</t>
  </si>
  <si>
    <t>ホワイトトリュフ</t>
  </si>
  <si>
    <t>白松露</t>
  </si>
  <si>
    <t>BNPC名：花お化け(氷)：イエティトラップ</t>
  </si>
  <si>
    <t>イエティトラップ</t>
  </si>
  <si>
    <t>雪人陷阱草</t>
  </si>
  <si>
    <t>BNPC名：ゴリラドラゴン：ペルダ</t>
  </si>
  <si>
    <t>ペルダ</t>
  </si>
  <si>
    <t>佩鲁达</t>
  </si>
  <si>
    <t>BNPC名：人型：イシュガルド騎士：巡礼の騎士</t>
  </si>
  <si>
    <t>巡礼の騎士</t>
  </si>
  <si>
    <t>巡礼骑士</t>
  </si>
  <si>
    <t>BNPC名：二足歩行ドラゴン：オプレント・シリクタ</t>
  </si>
  <si>
    <t>オプレント・シリクタ</t>
  </si>
  <si>
    <t>华丽希里科塔</t>
  </si>
  <si>
    <t>BNPC名：ドードー(NM)：カーブビーク・コカトリス</t>
  </si>
  <si>
    <t>カーブビーク・コカトリス</t>
  </si>
  <si>
    <t>第三勢力</t>
  </si>
  <si>
    <t>弯喙魔蛇鸟</t>
  </si>
  <si>
    <t>BNPC名：凶暴テン(cc)：ワイルドラーテル</t>
  </si>
  <si>
    <t>ワイルドラーテル</t>
  </si>
  <si>
    <t>狂野蜜獾</t>
  </si>
  <si>
    <t>BNPC名：マンティコアドラゴン：エルタニン</t>
  </si>
  <si>
    <t>エルタニン</t>
  </si>
  <si>
    <t>砦</t>
  </si>
  <si>
    <t>天棓天龙</t>
  </si>
  <si>
    <t>BNPC名：竜巻ドラゴン：ラスタバン</t>
  </si>
  <si>
    <t>ラスタバン</t>
  </si>
  <si>
    <t>天棓星龙</t>
  </si>
  <si>
    <t>BNPC名：デビルドラゴン：トゥバン</t>
  </si>
  <si>
    <t>トゥバン</t>
  </si>
  <si>
    <t>右枢天龙</t>
  </si>
  <si>
    <t>BNPC名：カラードラゴン（ブラック）：ダークスケール</t>
  </si>
  <si>
    <t>ダークスケール</t>
  </si>
  <si>
    <t>暗鳞黑龙</t>
  </si>
  <si>
    <t>BNPC名：ツインタニア（白）：ヴェズルフェルニル</t>
  </si>
  <si>
    <t>ヴェズルフェルニル</t>
  </si>
  <si>
    <t>维德佛尔尼尔</t>
  </si>
  <si>
    <t>BNPC名：バンダースナッチ：ボグナリアス・バンダースナッチ</t>
  </si>
  <si>
    <t>ボグナリアス・バンダースナッチ</t>
  </si>
  <si>
    <t>莫名斑攫兽</t>
  </si>
  <si>
    <t>BNPC名：サンショウウオ(メス)：ミガス</t>
  </si>
  <si>
    <t>ミガス</t>
  </si>
  <si>
    <t>米嘉斯</t>
  </si>
  <si>
    <t>BNPC名：ワイバーン：スヴァローグ</t>
  </si>
  <si>
    <t>スヴァローグ</t>
  </si>
  <si>
    <t>斯瓦洛格</t>
  </si>
  <si>
    <t>BNPC名：賊(異端者)(呪)：熱狂のウベルティアン</t>
  </si>
  <si>
    <t>熱狂のウベルティアン</t>
  </si>
  <si>
    <t>真相代言人 于贝尔唐</t>
  </si>
  <si>
    <t>BNPC名：賊(異端者)(槍)：ウベルティアンズ・ハリアー</t>
  </si>
  <si>
    <t>ウベルティアンズ・ハリアー</t>
  </si>
  <si>
    <t>取り巻き</t>
  </si>
  <si>
    <t>于贝尔唐的追随者</t>
  </si>
  <si>
    <t>BNPC名：グナース(槍)：ヴァスの狩人</t>
  </si>
  <si>
    <t>ヴァスの狩人</t>
  </si>
  <si>
    <t>味方NM</t>
  </si>
  <si>
    <t>自由脑猎人</t>
  </si>
  <si>
    <t>BNPC名：人型：猟師：芳醇のモッシー・ピーク</t>
  </si>
  <si>
    <t>芳醇のモッシー・ピーク</t>
  </si>
  <si>
    <t>散发醇香的莫西·匹克</t>
  </si>
  <si>
    <t>BNPC名：バンダースナッチ：グラワッカス</t>
  </si>
  <si>
    <t>グラワッカス</t>
  </si>
  <si>
    <t>格拉瓦卡斯</t>
  </si>
  <si>
    <t>BNPC名：ダブルバイター(ハサミなし)：ヨーウィ</t>
  </si>
  <si>
    <t>ヨーウィ</t>
  </si>
  <si>
    <t>幽微</t>
  </si>
  <si>
    <t>BNPC名：ウルフ(首輪)：無法者の猟犬</t>
  </si>
  <si>
    <t>無法者の猟犬</t>
  </si>
  <si>
    <t>d2f1</t>
  </si>
  <si>
    <t>无法猎犬</t>
  </si>
  <si>
    <t>BNPC名：人型：悪質な猟師：無法者の猟師</t>
  </si>
  <si>
    <t>無法者の猟師</t>
  </si>
  <si>
    <t>无法猎师</t>
  </si>
  <si>
    <t>BNPC名：チョコボ(黄)：ブルチョコボ</t>
  </si>
  <si>
    <t>ブルチョコボ</t>
  </si>
  <si>
    <t>莽撞陆行鸟</t>
  </si>
  <si>
    <t>BNPC名：セロン(緑)：スクヴェイダー</t>
  </si>
  <si>
    <t>スクヴェイダー</t>
  </si>
  <si>
    <t>斯科维德</t>
  </si>
  <si>
    <t>BNPC名：バヌバヌ(格)：ランライ・ケナバヌ</t>
  </si>
  <si>
    <t>ランライ・ケナバヌ</t>
  </si>
  <si>
    <t>凯那瓦努兰腊义</t>
  </si>
  <si>
    <t>BNPC名：バヌバヌ(呪)：入道のケナバヌ</t>
  </si>
  <si>
    <t>入道のケナバヌ</t>
  </si>
  <si>
    <t>雷雨云 凯那瓦努</t>
  </si>
  <si>
    <t>BNPC名：バヌバヌ(格)：積乱のオヌバリ</t>
  </si>
  <si>
    <t>積乱のオヌバリ</t>
  </si>
  <si>
    <t>积乱云 奥努瓦利</t>
  </si>
  <si>
    <t>BNPC名：帝国兵(剣)：VIレギオン・ハスタトゥス</t>
  </si>
  <si>
    <t>VIレギオン・ハスタトゥス</t>
  </si>
  <si>
    <t>名称違い</t>
  </si>
  <si>
    <t>第六军团青年兵</t>
  </si>
  <si>
    <t>BNPC名：バヌバヌ(呪)：出迎えのバヌバヌ族</t>
  </si>
  <si>
    <t>出迎えのバヌバヌ族</t>
  </si>
  <si>
    <t>a2f1</t>
  </si>
  <si>
    <t>双翼尊杜</t>
  </si>
  <si>
    <t>BNPC名：バヌバヌ(格)：ズンド族の逃亡奴隷</t>
  </si>
  <si>
    <t>ズンド族の逃亡奴隷</t>
  </si>
  <si>
    <t>逃亡的尊杜奴隶</t>
  </si>
  <si>
    <t>BNPC名：バヌバヌ(双)：ズンド族の若者</t>
  </si>
  <si>
    <t>ズンド族の若者</t>
  </si>
  <si>
    <t>年轻的尊杜人</t>
  </si>
  <si>
    <t>BNPC名：人型：薔薇騎士団：クラウドトップの薔薇騎兵</t>
  </si>
  <si>
    <t>クラウドトップの薔薇騎兵</t>
  </si>
  <si>
    <t>云顶蔷薇骑兵</t>
  </si>
  <si>
    <t>BNPC名：スズメザル：アポタムキン</t>
  </si>
  <si>
    <t>アポタムキン</t>
  </si>
  <si>
    <t>艾坡达姆金</t>
  </si>
  <si>
    <t>BNPC名：バヌバヌ(格)：ランレイ・グンド</t>
  </si>
  <si>
    <t>ランレイ・グンド</t>
  </si>
  <si>
    <t>衮杜兰垒义</t>
  </si>
  <si>
    <t>BNPC名：ズー(子供メス)：アンズー・プレット</t>
  </si>
  <si>
    <t>アンズー・プレット</t>
  </si>
  <si>
    <t>小母安祖</t>
  </si>
  <si>
    <t>BNPC名：ドードー（極彩色）：ディアトリマ</t>
  </si>
  <si>
    <t>ディアトリマ</t>
  </si>
  <si>
    <t>不飞恐鸟</t>
  </si>
  <si>
    <t>BNPC名：ドードーの巣：ガストルニスの巣</t>
  </si>
  <si>
    <t>ガストルニスの巣</t>
  </si>
  <si>
    <t>巣</t>
  </si>
  <si>
    <t>冠恐鸟窝</t>
  </si>
  <si>
    <t>BNPC名：ドードー（極彩色）：ネストリング・ガストルニス</t>
  </si>
  <si>
    <t>ネストリング・ガストルニス</t>
  </si>
  <si>
    <t>筑巢冠恐鸟</t>
  </si>
  <si>
    <t>BNPC名：ゴブリン：イディルシャイアのゴブリン</t>
  </si>
  <si>
    <t>イディルシャイアのゴブリン</t>
  </si>
  <si>
    <t>田园郡哥布林</t>
  </si>
  <si>
    <t>BNPC名：ルークスピナー(FF12)：リックスピナー</t>
  </si>
  <si>
    <t>リックスピナー</t>
  </si>
  <si>
    <t>扭盘堡</t>
  </si>
  <si>
    <t>BNPC名：ラミア(剣)：ステンノー</t>
  </si>
  <si>
    <t>ステンノー</t>
  </si>
  <si>
    <t>斯忒诺</t>
  </si>
  <si>
    <t>BNPC名：ヒュドラ：ゴリシュチェ</t>
  </si>
  <si>
    <t>ゴリシュチェ</t>
  </si>
  <si>
    <t>戈里斯切</t>
  </si>
  <si>
    <t>BNPC名：キラーマシン(黒)(装甲あり)：魔導ヴァンガード工作型</t>
  </si>
  <si>
    <t>魔導ヴァンガード工作型</t>
  </si>
  <si>
    <t>魔导先锋工程型</t>
  </si>
  <si>
    <t>BNPC名：帝国隊長：シラ・マル・アルビヌス</t>
  </si>
  <si>
    <t>シラ・マル・アルビヌス</t>
  </si>
  <si>
    <t>西拉·玛尔·阿尔比努斯</t>
  </si>
  <si>
    <t>BNPC名：帝国兵(剣)：インペリアル・スペキュレーター</t>
  </si>
  <si>
    <t>インペリアル・スペキュレーター</t>
  </si>
  <si>
    <t>帝国思辨者</t>
  </si>
  <si>
    <t>BNPC名：キラーマシン(黒)(装甲なし)：魔導ヴァンガード軽装型</t>
  </si>
  <si>
    <t>魔導ヴァンガード軽装型</t>
  </si>
  <si>
    <t>魔导先锋轻装型</t>
  </si>
  <si>
    <t>BNPC名：ラフレシア（紫）：ミュータントフラワー</t>
  </si>
  <si>
    <t>ミュータントフラワー</t>
  </si>
  <si>
    <t>变种尸生花</t>
  </si>
  <si>
    <t>BNPC名：ナーガ：ムチャリンダ</t>
  </si>
  <si>
    <t>ムチャリンダ</t>
  </si>
  <si>
    <t>目支邻陀</t>
  </si>
  <si>
    <t>BNPC名：キマイラ：キマイラブレイン</t>
  </si>
  <si>
    <t>キマイラブレイン</t>
  </si>
  <si>
    <t>智化奇美拉</t>
  </si>
  <si>
    <t>BNPC名：イェニチェリ(FF13)：アラガンワーク・オーバーロード</t>
  </si>
  <si>
    <t>アラガンワーク・オーバーロード</t>
  </si>
  <si>
    <t>亚拉戈发条霸王</t>
  </si>
  <si>
    <t>BNPC名：バルバロイ(FF13)：アラガンワーク・カーニフェックス</t>
  </si>
  <si>
    <t>アラガンワーク・カーニフェックス</t>
  </si>
  <si>
    <t>亚拉戈发条刽子手</t>
  </si>
  <si>
    <t>BNPC名：ダラガブ球(小)：検査システム</t>
  </si>
  <si>
    <t>検査システム</t>
  </si>
  <si>
    <t>检查系统</t>
  </si>
  <si>
    <t>BNPC名：二足歩行ドラゴン(紫)：竜人のロベルラン</t>
  </si>
  <si>
    <t>竜人のロベルラン</t>
  </si>
  <si>
    <t>龙人 洛拜兰</t>
  </si>
  <si>
    <t>BNPC名：ティラノサウルス：ブル・アルケオダイノス</t>
  </si>
  <si>
    <t>ブル・アルケオダイノス</t>
  </si>
  <si>
    <t>莽撞古恐龙</t>
  </si>
  <si>
    <t>BNPC名：FF11アンフィプテレ(赤)：アンフィプテレ・ストラグラー</t>
  </si>
  <si>
    <t>アンフィプテレ・ストラグラー</t>
  </si>
  <si>
    <t>游荡安菲瑟龙</t>
  </si>
  <si>
    <t>BNPC名：キマイラ：グロウィング・キマイラ</t>
  </si>
  <si>
    <t>グロウィング・キマイラ</t>
  </si>
  <si>
    <t>灼热奇美拉</t>
  </si>
  <si>
    <t>BNPC名：帝国兵（剣）：IIマニプルス・トリアリウス</t>
  </si>
  <si>
    <t>IIマニプルス・トリアリウス</t>
  </si>
  <si>
    <t>第二中队角斗士</t>
  </si>
  <si>
    <t>BNPC名：帝国兵（幻）：IIマニプルス・メディクス</t>
  </si>
  <si>
    <t>IIマニプルス・メディクス</t>
  </si>
  <si>
    <t>第二中队医护兵</t>
  </si>
  <si>
    <t>BNPC名：帝国兵（格）：IIマニプルス・ヴェリス</t>
  </si>
  <si>
    <t>IIマニプルス・ヴェリス</t>
  </si>
  <si>
    <t>第二中队前卫</t>
  </si>
  <si>
    <t>BNPC名：帝国兵（槍）：IIマニプルス・ベスティアリウス</t>
  </si>
  <si>
    <t>IIマニプルス・ベスティアリウス</t>
  </si>
  <si>
    <t>第二中队矛斗士</t>
  </si>
  <si>
    <t>BNPC名：帝国兵（呪）：Iマニプルス・イマギニファー</t>
  </si>
  <si>
    <t>Iマニプルス・イマギニファー</t>
  </si>
  <si>
    <t>第一中队咒法士</t>
  </si>
  <si>
    <t>BNPC名：帝国兵（幻）：Iマニプルス・メディクス</t>
  </si>
  <si>
    <t>Iマニプルス・メディクス</t>
  </si>
  <si>
    <t>第一中队医护兵</t>
  </si>
  <si>
    <t>BNPC名：人型：異端の指導者</t>
  </si>
  <si>
    <t>異端の指導者</t>
  </si>
  <si>
    <t>异端指导者</t>
  </si>
  <si>
    <t>BNPC名：バヌバヌ(格)：ランロイ・グンド</t>
  </si>
  <si>
    <t>ランロイ・グンド</t>
  </si>
  <si>
    <t>衮杜兰洛义</t>
  </si>
  <si>
    <t>BNPC名：ズー：ブラックブラッド・ズー</t>
  </si>
  <si>
    <t>ブラックブラッド・ズー</t>
  </si>
  <si>
    <t>黑血祖</t>
  </si>
  <si>
    <t>BNPC名：バヌバヌ(双)：ナツロイ・グンド</t>
  </si>
  <si>
    <t>ナツロイ・グンド</t>
  </si>
  <si>
    <t>衮杜那洛义</t>
  </si>
  <si>
    <t>BNPC名：バヌバヌ(呪)：ヴクロイ・グンド</t>
  </si>
  <si>
    <t>ヴクロイ・グンド</t>
  </si>
  <si>
    <t>衮杜乌洛义</t>
  </si>
  <si>
    <t>BNPC名：セロン(緑)：サヌワ・グンド</t>
  </si>
  <si>
    <t>サヌワ・グンド</t>
  </si>
  <si>
    <t>衮杜腾云蛇</t>
  </si>
  <si>
    <t>BNPC名：プーク(FF11)(黄)：ヴェンジフル・トゥリヘンド</t>
  </si>
  <si>
    <t>ヴェンジフル・トゥリヘンド</t>
  </si>
  <si>
    <t>复仇火尾飞蜥</t>
  </si>
  <si>
    <t>BNPC名：バジリスク（NM）：ヴェンジフル・ウアジェット</t>
  </si>
  <si>
    <t>ヴェンジフル・ウアジェット</t>
  </si>
  <si>
    <t>复仇神蜥蜴瓦吉特</t>
  </si>
  <si>
    <t>BNPC名：スラストエイビス：ヴェンジフル・エイビス</t>
  </si>
  <si>
    <t>ヴェンジフル・エイビス</t>
  </si>
  <si>
    <t>复仇龙鸟</t>
  </si>
  <si>
    <t>BNPC名：ワイバーン(アバラシア種)：ヴェンジフル・ワイバーン</t>
  </si>
  <si>
    <t>ヴェンジフル・ワイバーン</t>
  </si>
  <si>
    <t>复仇双足飞龙</t>
  </si>
  <si>
    <t>BNPC名：ナメクジ（弱）：ドラヴァニア・スラッグ</t>
  </si>
  <si>
    <t>ドラヴァニア・スラッグ</t>
  </si>
  <si>
    <t>龙堡蛞蝓</t>
  </si>
  <si>
    <t>BNPC名：チョコボ(黄)：ワイルド・グランチョコボ</t>
  </si>
  <si>
    <t>ワイルド・グランチョコボ</t>
  </si>
  <si>
    <t>野生大陆行鸟</t>
  </si>
  <si>
    <t>BNPC名：グナース(槍)：スチールドローン・ガード</t>
  </si>
  <si>
    <t>スチールドローン・ガード</t>
  </si>
  <si>
    <t>钢兵守卫</t>
  </si>
  <si>
    <t>BNPC名：グナース(銃)：ドローン・エクスターミネーター</t>
  </si>
  <si>
    <t>ドローン・エクスターミネーター</t>
  </si>
  <si>
    <t>火兵根除者</t>
  </si>
  <si>
    <t>BNPC名：プギル：ベイト・ジャギル</t>
  </si>
  <si>
    <t>ベイト・ジャギル</t>
  </si>
  <si>
    <t>上钩的地鱼</t>
  </si>
  <si>
    <t>BNPC名：毛長牛（オス）：フルグロウン・ロフタン</t>
  </si>
  <si>
    <t>フルグロウン・ロフタン</t>
  </si>
  <si>
    <t>成年洛夫坦山羊</t>
  </si>
  <si>
    <t>BNPC名：トレント(枯れ木)：メリアエ・マトロン</t>
  </si>
  <si>
    <t>メリアエ・マトロン</t>
  </si>
  <si>
    <t>枯树精主母</t>
  </si>
  <si>
    <t>BNPC名：FF11アンフィプテレ(赤)：ヴェンジフル・アンフィプテレ</t>
  </si>
  <si>
    <t>ヴェンジフル・アンフィプテレ</t>
  </si>
  <si>
    <t>复仇安菲瑟龙</t>
  </si>
  <si>
    <t>BNPC名：ワイバーン：ヴェンジフル・ワイバーン</t>
  </si>
  <si>
    <t>BNPC名：鳥ドラゴン：ヴェンジフル・アルケオーニス</t>
  </si>
  <si>
    <t>ヴェンジフル・アルケオーニス</t>
  </si>
  <si>
    <t>复仇古鸟</t>
  </si>
  <si>
    <t>BNPC名：カラードラゴン(ブルー)：アヤラッタ</t>
  </si>
  <si>
    <t>アヤッタラ</t>
  </si>
  <si>
    <t>阿亚拉塔</t>
  </si>
  <si>
    <t>BNPC名：バヌバヌ(格)：ランプイ・グンド</t>
  </si>
  <si>
    <t>ランプイ・グンド</t>
  </si>
  <si>
    <t>衮杜兰普义</t>
  </si>
  <si>
    <t>BNPC名：セロン(緑)：プサヌワ・グンド</t>
  </si>
  <si>
    <t>プサヌワ・グンド</t>
  </si>
  <si>
    <t>衮杜普腾云蛇</t>
  </si>
  <si>
    <t>BNPC名：ドードー(極彩色)：ガストルニス・ターセル</t>
  </si>
  <si>
    <t>ガストルニス・ターセル</t>
  </si>
  <si>
    <t>雄性冠恐鸟</t>
  </si>
  <si>
    <t>BNPC名：ハーピー：ツィナハレ・イニシエーター</t>
  </si>
  <si>
    <t>ツィナハレ・イニシエーター</t>
  </si>
  <si>
    <t>首位奇纳哈尔鸟妖</t>
  </si>
  <si>
    <t>BNPC名：バヌバヌ(双)：ナツノイ・ブンド</t>
  </si>
  <si>
    <t>ナツノイ・ブンド</t>
  </si>
  <si>
    <t>温杜那诺义</t>
  </si>
  <si>
    <t>BNPC名：バヌバヌ(格)：ランノイ・ブンド</t>
  </si>
  <si>
    <t>ランノイ・ブンド</t>
  </si>
  <si>
    <t>温杜兰诺义</t>
  </si>
  <si>
    <t>BNPC名：セロン(緑)：エサヌワ・ブンド</t>
  </si>
  <si>
    <t>エサヌワ・ブンド</t>
  </si>
  <si>
    <t>温杜埃腾云蛇</t>
  </si>
  <si>
    <t>BNPC名：花お化け（赤）：チョコボトラップ</t>
  </si>
  <si>
    <t>チョコボトラップ</t>
  </si>
  <si>
    <t>陆行鸟陷阱草</t>
  </si>
  <si>
    <t>BNPC名：蜘蛛（メス） ：インベーシヴ・ベーンマイト</t>
  </si>
  <si>
    <t>インベーシヴ・ベーンマイト</t>
  </si>
  <si>
    <t>攻击性祸蛛蝎</t>
  </si>
  <si>
    <t>BNPC名：蜘蛛（子） ：インベーシヴ・マイトリング</t>
  </si>
  <si>
    <t>インベーシヴ・マイトリング</t>
  </si>
  <si>
    <t>攻击性灵蛛蝎</t>
  </si>
  <si>
    <t>BNPC名：人型：荒くれの無法者</t>
  </si>
  <si>
    <t>荒くれの無法者</t>
  </si>
  <si>
    <t>粗暴的不法之徒</t>
  </si>
  <si>
    <t>BNPC名：クマ：ジャイアント・ゴールドベアー</t>
  </si>
  <si>
    <t>ジャイアント・ゴールドベアー</t>
  </si>
  <si>
    <t>大黄金熊</t>
  </si>
  <si>
    <t>BNPC名：チゴー（強）：オーンフライ</t>
  </si>
  <si>
    <t>オーンフライ</t>
  </si>
  <si>
    <t>奥恩飞蚤</t>
  </si>
  <si>
    <t>BNPC名：半魚人(青)：フラットフット・オプケン</t>
  </si>
  <si>
    <t>フラットフット・オプケン</t>
  </si>
  <si>
    <t>平足欧浦肯</t>
  </si>
  <si>
    <t>BNPC名：ゲイラキャット：ストレイ・ゲイラキャット</t>
  </si>
  <si>
    <t>ストレイ・ゲイラキャット</t>
  </si>
  <si>
    <t>走失的风筝猫</t>
  </si>
  <si>
    <t>BNPC名：アラグ系2足メカ：エンフォースドロイド208</t>
  </si>
  <si>
    <t>エンフォースドロイド208</t>
  </si>
  <si>
    <t>执法机甲208</t>
  </si>
  <si>
    <t>BNPC名：デスゲイズドラゴン：メアドラゴン</t>
  </si>
  <si>
    <t>メアドラゴン</t>
  </si>
  <si>
    <t>美夏巨龙</t>
  </si>
  <si>
    <t>BNPC名：トレント（紅葉）：バラノス</t>
  </si>
  <si>
    <t>バラノス</t>
  </si>
  <si>
    <t>古橡树精</t>
  </si>
  <si>
    <t>BNPC名：クジャタ(氷)：ロングヘア・ヤク</t>
  </si>
  <si>
    <t>ロングヘア・ヤク</t>
  </si>
  <si>
    <t>长毛牦牛</t>
  </si>
  <si>
    <t>BNPC名：カラードラゴン(ブルー)：マークド・フリーズドラゴン</t>
  </si>
  <si>
    <t>マークド・フリーズドラゴン</t>
  </si>
  <si>
    <t>目标冰龙</t>
  </si>
  <si>
    <t>BNPC名：ドワング(土)：アラート・サンクチンニ</t>
  </si>
  <si>
    <t>アラート・サンクチンニ</t>
  </si>
  <si>
    <t>警戒山克芹尼</t>
  </si>
  <si>
    <t>BNPC名：ティラノサウルス：アラート・アルケオダイノス</t>
  </si>
  <si>
    <t>アラート・アルケオダイノス</t>
  </si>
  <si>
    <t>警戒古恐龙</t>
  </si>
  <si>
    <t>BNPC名：人型：まつろわぬ魔道士</t>
  </si>
  <si>
    <t>まつろわぬ魔道士</t>
  </si>
  <si>
    <t>叛逆法师的成员</t>
  </si>
  <si>
    <t>BNPC名：デュラハン：メイルドマン</t>
  </si>
  <si>
    <t>メイルドマン</t>
  </si>
  <si>
    <t>披甲战士</t>
  </si>
  <si>
    <t>BNPC名：エレメンタル（氷）：クラックド・アイススプライト</t>
  </si>
  <si>
    <t>クラックド・アイススプライト</t>
  </si>
  <si>
    <t>破裂的冰元精</t>
  </si>
  <si>
    <t>BNPC名：リビングデッド（槍）：アンホーリー・パイクマン</t>
  </si>
  <si>
    <t>アンホーリー・パイクマン</t>
  </si>
  <si>
    <t>邪恶枪兵</t>
  </si>
  <si>
    <t>BNPC名：エレメンタル（土）：エローデッド・アーススプライト</t>
  </si>
  <si>
    <t>エローデッド・アーススプライト</t>
  </si>
  <si>
    <t>被侵蚀的土元精</t>
  </si>
  <si>
    <t>BNPC名：エレメンタル（風）：ウィスパリング・ウィンドスプライト</t>
  </si>
  <si>
    <t>ウィスパリング・ウィンドスプライト</t>
  </si>
  <si>
    <t>低鸣的风元精</t>
  </si>
  <si>
    <t>BNPC名：ワイバーン：ヴェンジフル・ホード・アウトフライヤー</t>
  </si>
  <si>
    <t>ホード・アウトフライヤー</t>
  </si>
  <si>
    <t>部落高速飞龙</t>
  </si>
  <si>
    <t>BNPC名：ワイバーン：ヴェンジフル・ホード・スカーミッシャー</t>
  </si>
  <si>
    <t>ホード・スカーミッシャー</t>
  </si>
  <si>
    <t>部落巡视飞龙</t>
  </si>
  <si>
    <t>BNPC名：カラードラゴン(ブルー)：スカーミッシャー・キャプテン</t>
  </si>
  <si>
    <t>スカーミッシャー・キャプテン</t>
  </si>
  <si>
    <t>部落巡视飞龙长</t>
  </si>
  <si>
    <t>BNPC名：賊（異端者）（呪）：フロステッド・ハリアー</t>
  </si>
  <si>
    <t>フロステッド・ハリアー</t>
  </si>
  <si>
    <t>白霜异端者</t>
  </si>
  <si>
    <t>BNPC名：スラストエイビス：フロステッド・エイビス</t>
  </si>
  <si>
    <t>フロステッド・エイビス</t>
  </si>
  <si>
    <t>白霜龙鸟</t>
  </si>
  <si>
    <t>BNPC名：キキルン：キキルン・ノッグビーター</t>
  </si>
  <si>
    <t>キキルン・ノッグビーター</t>
  </si>
  <si>
    <t>卢恩人敲钉手</t>
  </si>
  <si>
    <t>BNPC名：海賊（灰犬一家）（斧）：灰犬一家の甲板員</t>
  </si>
  <si>
    <t>灰犬一家の甲板員</t>
  </si>
  <si>
    <t>灰犬家族的甲板员</t>
  </si>
  <si>
    <t>BNPC名：海賊（灰犬一家）（剣）：灰犬一家の航海士</t>
  </si>
  <si>
    <t>灰犬一家の航海士</t>
  </si>
  <si>
    <t>灰犬家族的领航员</t>
  </si>
  <si>
    <t>BNPC名：エレメンタル（雷）：ライトニング・スプライト</t>
  </si>
  <si>
    <t>ライトニング・スプライト</t>
  </si>
  <si>
    <t>BNPC名：ヨルムンガンド：シルバーティアー・コブラ</t>
  </si>
  <si>
    <t>シルバーティアー・コブラ</t>
  </si>
  <si>
    <t>BNPC名：オーガ(氷)：スカード・ヴィンドスルス</t>
  </si>
  <si>
    <t>スカード・ヴィンドスルス</t>
  </si>
  <si>
    <t>战痕风巨魔</t>
  </si>
  <si>
    <t>BNPC名：バジリスク（棘あり）：フォグ・バジリスク</t>
  </si>
  <si>
    <t>フォグ・バジリスク</t>
  </si>
  <si>
    <t>迷雾石蜥蜴</t>
  </si>
  <si>
    <t>BNPC名：人型：毒尾の呪殺者</t>
  </si>
  <si>
    <t>毒尾の呪殺者</t>
  </si>
  <si>
    <t>毒尾咒杀者</t>
  </si>
  <si>
    <t>BNPC名：人型：毒尾の虐殺者</t>
  </si>
  <si>
    <t>毒尾の虐殺者</t>
  </si>
  <si>
    <t>毒尾虐杀者</t>
  </si>
  <si>
    <t>BNPC名：デスゲイズ：マニピュレイテッド・ゲイズ</t>
  </si>
  <si>
    <t>マニピュレイテッド・ゲイズ</t>
  </si>
  <si>
    <t>操纵之凝</t>
  </si>
  <si>
    <t>BNPC名：クマ：ウィローム・グリズリー</t>
  </si>
  <si>
    <t>ウィローム・グリズリー</t>
  </si>
  <si>
    <t>昔日灰熊</t>
  </si>
  <si>
    <t>BNPC名：人型：海蛇の蒼き尾</t>
  </si>
  <si>
    <t>海蛇の蒼き尾</t>
  </si>
  <si>
    <t>海蛇苍尾</t>
  </si>
  <si>
    <t>BNPC名：人型：海蛇の蒼き目</t>
  </si>
  <si>
    <t>海蛇の蒼き目</t>
  </si>
  <si>
    <t>海蛇苍目</t>
  </si>
  <si>
    <t>BNPC名：人型：海蛇の蒼き鱗</t>
  </si>
  <si>
    <t>海蛇の蒼き鱗</t>
  </si>
  <si>
    <t>海蛇苍鳞</t>
  </si>
  <si>
    <t>BNPC名：クァール（亜種）：海蛇の闘獣</t>
  </si>
  <si>
    <t>海蛇の闘獣</t>
  </si>
  <si>
    <t>海蛇斗兽</t>
  </si>
  <si>
    <t>BNPC名：コボルド（剣）：179オーダー・フューグルマン</t>
  </si>
  <si>
    <t>179オーダー・フューグルマン</t>
  </si>
  <si>
    <t>第179团指导者</t>
  </si>
  <si>
    <t>BNPC名：コボルド（呪）：179オーダー・プレレート</t>
  </si>
  <si>
    <t>179オーダー・プレレート</t>
  </si>
  <si>
    <t>第179团高级教士</t>
  </si>
  <si>
    <t>BNPC名：ゴーレム：ニーム・ガーディアン</t>
  </si>
  <si>
    <t>ニーム・ガーディアン</t>
  </si>
  <si>
    <t>尼姆守护者</t>
  </si>
  <si>
    <t>BNPC名：ゴーレム：ガブロゴーレム</t>
  </si>
  <si>
    <t>ガブロゴーレム</t>
  </si>
  <si>
    <t>辉长岩巨像</t>
  </si>
  <si>
    <t>BNPC名：ガルキマセラ（弱）：ビトソズ・アドフィアレント</t>
  </si>
  <si>
    <t>ビトソズ・アドフィアレント</t>
  </si>
  <si>
    <t>毕托所信徒</t>
  </si>
  <si>
    <t>BNPC名：リザードマン（剣）：シルバースケイル・サーベラー</t>
  </si>
  <si>
    <t>シルバースケイル・サーベラー</t>
  </si>
  <si>
    <t>光鳞刀兵</t>
  </si>
  <si>
    <t>BNPC名：リザードマン（呪）：シルバースケイル・シンカー</t>
  </si>
  <si>
    <t>シルバースケイル・シンカー</t>
  </si>
  <si>
    <t>光鳞训话者</t>
  </si>
  <si>
    <t>BNPC名：鳥ドラゴン：ハルクドウェイラー</t>
  </si>
  <si>
    <t>ハルクドウェイラー</t>
  </si>
  <si>
    <t>废船栖身者</t>
  </si>
  <si>
    <t>BNPC名：飛ぶ虫の群れ（蚊）：ジャングルミッヂ・クラウド</t>
  </si>
  <si>
    <t>ジャングルミッヂ・クラウド</t>
  </si>
  <si>
    <t>丛林飞蚊云</t>
  </si>
  <si>
    <t>BNPC名：グゥーブー：ジャングル・グゥーブー</t>
  </si>
  <si>
    <t>ジャングル・グゥーブー</t>
  </si>
  <si>
    <t>丛林古菩猩猩</t>
  </si>
  <si>
    <t>BNPC名：帝国兵（幻）：VIコホルス・メディクス</t>
  </si>
  <si>
    <t>VIコホルス・メディクス</t>
  </si>
  <si>
    <t>第六大队医护兵</t>
  </si>
  <si>
    <t>BNPC名：人型：異端者らしき剣術士</t>
  </si>
  <si>
    <t>異端者らしき剣術士</t>
  </si>
  <si>
    <t>异端者剑术师</t>
  </si>
  <si>
    <t>BNPC名：人型：異端者らしき呪術士</t>
  </si>
  <si>
    <t>異端者らしき呪術士</t>
  </si>
  <si>
    <t>异端者咒术师</t>
  </si>
  <si>
    <t>BNPC名：鳥ドラゴン：ヘムロック・アルケオーニス</t>
  </si>
  <si>
    <t>ヘムロック・アルケオーニス</t>
  </si>
  <si>
    <t>铁杉古鸟</t>
  </si>
  <si>
    <t>BNPC名：バジリスク（NM）：クラッグバイト・ペイスト</t>
  </si>
  <si>
    <t>クラッグバイト・ペイスト</t>
  </si>
  <si>
    <t>咬石毒蜥蜴</t>
  </si>
  <si>
    <t>BNPC名：コカトリス（睡眠）：シルバー・アクスビーク</t>
  </si>
  <si>
    <t>シルバー・アクスビーク</t>
  </si>
  <si>
    <t>银斧喙魔鸟</t>
  </si>
  <si>
    <t>BNPC名：コカトリス（麻痺）：ゴールド・アクスビーク</t>
  </si>
  <si>
    <t>ゴールド・アクスビーク</t>
  </si>
  <si>
    <t>金斧喙魔鸟</t>
  </si>
  <si>
    <t>BNPC名：ギガース（呪）：罵声のコイオス</t>
  </si>
  <si>
    <t>罵声のコイオス</t>
  </si>
  <si>
    <t>大嗓门 科俄斯</t>
  </si>
  <si>
    <t>BNPC名：人型：堕落した神殿騎士</t>
  </si>
  <si>
    <t>堕落した神殿騎士</t>
  </si>
  <si>
    <t>堕落的神殿骑士</t>
  </si>
  <si>
    <t>BNPC名：人型：黒法衣の召喚士</t>
  </si>
  <si>
    <t>黒法衣の召喚士</t>
  </si>
  <si>
    <t>黑袍召唤师</t>
  </si>
  <si>
    <t>BNPC名：人型：異端者らしき槍術士</t>
  </si>
  <si>
    <t>異端者らしき槍術士</t>
  </si>
  <si>
    <t>异端者枪术师</t>
  </si>
  <si>
    <t>BNPC名：人型：異端者らしき幻術士</t>
  </si>
  <si>
    <t>異端者らしき幻術士</t>
  </si>
  <si>
    <t>异端者幻术师</t>
  </si>
  <si>
    <t>BNPC名：人型：異端者らしき妖術士</t>
  </si>
  <si>
    <t>異端者らしき妖術士</t>
  </si>
  <si>
    <t>异端者妖术师</t>
  </si>
  <si>
    <t>BNPC名：バヌバヌ(槍)：ランライ・グンド</t>
  </si>
  <si>
    <t>BNPC名：人型：風流のエマネラン</t>
  </si>
  <si>
    <t>風流のエマネラン</t>
  </si>
  <si>
    <t>名流剑 埃马内兰</t>
  </si>
  <si>
    <t>BNPC名：人型：アルフィノ</t>
  </si>
  <si>
    <t>アルフィノ</t>
  </si>
  <si>
    <t>阿尔菲诺</t>
  </si>
  <si>
    <t>BNPC名：人型：冷淡のポールクラン</t>
  </si>
  <si>
    <t>冷淡のポールクラン</t>
  </si>
  <si>
    <t>冷火 波勒克兰</t>
  </si>
  <si>
    <t>BNPC名：拘束用鎖：戦神鋼の鎖</t>
  </si>
  <si>
    <t>戦神鋼の鎖</t>
  </si>
  <si>
    <t>战神钢锁链</t>
  </si>
  <si>
    <t>RAUBAHN</t>
  </si>
  <si>
    <t>BNPC名：人型：ラウバーン</t>
  </si>
  <si>
    <t>ラウバーン</t>
  </si>
  <si>
    <t>劳班</t>
  </si>
  <si>
    <t>BNPC名：人型：クリスタルブレイブの剣術士</t>
  </si>
  <si>
    <t>クリスタルブレイブの剣術士</t>
  </si>
  <si>
    <t>水晶义勇队剑术师</t>
  </si>
  <si>
    <t>BNPC名：人型：クリスタルブレイブの槍術士</t>
  </si>
  <si>
    <t>クリスタルブレイブの槍術士</t>
  </si>
  <si>
    <t>水晶义勇队枪术师</t>
  </si>
  <si>
    <t>BNPC名：人型：クリスタルブレイブの弓術士</t>
  </si>
  <si>
    <t>クリスタルブレイブの弓術士</t>
  </si>
  <si>
    <t>水晶义勇队弓箭手</t>
  </si>
  <si>
    <t>BNPC名：人型：クリスタルブレイブの幻術士</t>
  </si>
  <si>
    <t>クリスタルブレイブの幻術士</t>
  </si>
  <si>
    <t>水晶义勇队幻术师</t>
  </si>
  <si>
    <t>BNPC名：スライム(緑)：ポイズンジャム</t>
  </si>
  <si>
    <t>ポイズンジャム</t>
  </si>
  <si>
    <t>剧毒果酱怪</t>
  </si>
  <si>
    <t>BNPC名：毒ガス発生装置：毒霧噴霧器</t>
  </si>
  <si>
    <t>毒霧噴霧器</t>
  </si>
  <si>
    <t>毒雾喷雾器</t>
  </si>
  <si>
    <t>BNPC名：透明：修練場の鉄柵</t>
  </si>
  <si>
    <t>修練場の鉄柵</t>
  </si>
  <si>
    <t>修炼所的铁栏</t>
  </si>
  <si>
    <t>BNPC名：人型：血族のウジェネール</t>
  </si>
  <si>
    <t>血族のウジェネール</t>
  </si>
  <si>
    <t>血族先锋 厄让奈尔</t>
  </si>
  <si>
    <t>BNPC名：人型：無残のシャリベル</t>
  </si>
  <si>
    <t>無残のシャリベル</t>
  </si>
  <si>
    <t>残忍无情 沙里贝尔</t>
  </si>
  <si>
    <t>BNPC名：人型：神殿騎士団の魔道兵</t>
  </si>
  <si>
    <t>神殿騎士団の魔道兵</t>
  </si>
  <si>
    <t>神殿骑士团魔法兵</t>
  </si>
  <si>
    <t>BNPC名：人型：長耳のヒルダ</t>
  </si>
  <si>
    <t>長耳のヒルダ</t>
  </si>
  <si>
    <t>长耳 希尔达</t>
  </si>
  <si>
    <t>BNPC名：帝国飛行無人兵器：VIレギオン・ガンシップ</t>
  </si>
  <si>
    <t>VIレギオン・ガンシップ</t>
  </si>
  <si>
    <t>第六军团炮艇</t>
  </si>
  <si>
    <t>BNPC名：バヌバヌ：バヌバヌ族の若者</t>
  </si>
  <si>
    <t>バヌバヌ族の若者</t>
  </si>
  <si>
    <t>年轻的瓦努人</t>
  </si>
  <si>
    <t>BNPC名：帝国兵（幻）：インペリアル・メディクス</t>
  </si>
  <si>
    <t>インペリアル・メディクス</t>
  </si>
  <si>
    <t>帝国医护兵</t>
  </si>
  <si>
    <t>BNPC名：帝国兵：インペリアル・センチュリオン</t>
  </si>
  <si>
    <t>インペリアル・センチュリオン</t>
  </si>
  <si>
    <t>帝国百夫长</t>
  </si>
  <si>
    <t>BNPC名：ペット/カーバンクル：赤</t>
  </si>
  <si>
    <t>カーバンクル・ルビー</t>
  </si>
  <si>
    <t>红宝石兽</t>
  </si>
  <si>
    <t>BNPC名：帝国兵（剣）：Iマニプルス・センチュリオン</t>
  </si>
  <si>
    <t>Iマニプルス・センチュリオン</t>
  </si>
  <si>
    <t>第一中队百夫长</t>
  </si>
  <si>
    <t>BNPC名：帝国兵（槍）：Iマニプルス・エクエス</t>
  </si>
  <si>
    <t>Iマニプルス・エクエス</t>
  </si>
  <si>
    <t>第一中队骑士</t>
  </si>
  <si>
    <t>BNPC名：帝国兵（呪）：Iマニプルス・シグニフェル</t>
  </si>
  <si>
    <t>Iマニプルス・シグニフェル</t>
  </si>
  <si>
    <t>第一中队旗手</t>
  </si>
  <si>
    <t>BNPC名：帝国兵（弓）：Iマニプルス・サジタリウス</t>
  </si>
  <si>
    <t>Iマニプルス・サジタリウス</t>
  </si>
  <si>
    <t>第一中队弓斗士</t>
  </si>
  <si>
    <t>BNPC名：カーラボス：マカラ</t>
  </si>
  <si>
    <t>マカラ</t>
  </si>
  <si>
    <t>摩伽罗</t>
  </si>
  <si>
    <t>BNPC名：人型：エインザル・スラフィルシン大甲将</t>
  </si>
  <si>
    <t>エインザル・スラフィルシン大甲将</t>
  </si>
  <si>
    <t>爱因扎尔·斯拉菲尔辛正漩将</t>
  </si>
  <si>
    <t>BNPC名：人型：荒波のヴェイスケート</t>
  </si>
  <si>
    <t>荒波のヴェイスケート</t>
  </si>
  <si>
    <t>怒涛 维斯凯特</t>
  </si>
  <si>
    <t>BNPC名：人型：山伏のブロークン・マウンテン</t>
  </si>
  <si>
    <t>山伏のブロークン・マウンテン</t>
  </si>
  <si>
    <t>摧山 布罗肯·马乌恩坦</t>
  </si>
  <si>
    <t>BNPC名：サハギン（槍）：コーストスパイン・サハギン</t>
  </si>
  <si>
    <t>コーストスパイン・サハギン</t>
  </si>
  <si>
    <t>滨棘鱼人</t>
  </si>
  <si>
    <t>BNPC名：サハギン（格）：コーストクロウ・サハギン</t>
  </si>
  <si>
    <t>コーストクロウ・サハギン</t>
  </si>
  <si>
    <t>滨爪鱼人</t>
  </si>
  <si>
    <t>BNPC名：サハギン（槍+盾）：コーストスケール・サハギン</t>
  </si>
  <si>
    <t>コーストスケール・サハギン</t>
  </si>
  <si>
    <t>滨鳞鱼人</t>
  </si>
  <si>
    <t>BNPC名：サハギン（呪）：コーストトゥース・サハギン</t>
  </si>
  <si>
    <t>コーストトゥース・サハギン</t>
  </si>
  <si>
    <t>滨齿鱼人</t>
  </si>
  <si>
    <t>BNPC名：サハギン（槍）：甲殻のゼェル</t>
  </si>
  <si>
    <t>甲殻のゼェル</t>
  </si>
  <si>
    <t>金刚甲 翟尔</t>
  </si>
  <si>
    <t>BNPC名：タウルス：ビトソ</t>
  </si>
  <si>
    <t>ビトソ</t>
  </si>
  <si>
    <t>毕托所</t>
  </si>
  <si>
    <t>BNPC名：人型：海兵長のアルカ・ゾルカ</t>
  </si>
  <si>
    <t>海兵長のアルカ・ゾルカ</t>
  </si>
  <si>
    <t>航海长 阿尔卡·佐尔卡</t>
  </si>
  <si>
    <t>BNPC名：人型：熟練の海兵</t>
  </si>
  <si>
    <t>熟練の海兵</t>
  </si>
  <si>
    <t>老练的海兵</t>
  </si>
  <si>
    <t>BNPC名：人型：気鋭の海兵</t>
  </si>
  <si>
    <t>気鋭の海兵</t>
  </si>
  <si>
    <t>冲动的海兵</t>
  </si>
  <si>
    <t>BNPC名：トンベリ：軍略のスリト・カリト</t>
  </si>
  <si>
    <t>軍略のスリト・カリト</t>
  </si>
  <si>
    <t>军略学者 斯里托·卡里托</t>
  </si>
  <si>
    <t>BNPC名：トンベリ：トンベリ・マリーン</t>
  </si>
  <si>
    <t>トンベリ・マリーン</t>
  </si>
  <si>
    <t>冬贝利海兵</t>
  </si>
  <si>
    <t>BNPC名：プリン(ヘクトアイズ)：プレイグパス</t>
  </si>
  <si>
    <t>プレイグパス</t>
  </si>
  <si>
    <t>瘟疫脓液</t>
  </si>
  <si>
    <t>BNPC名：エッダの思念体：大妖異の影</t>
  </si>
  <si>
    <t>大妖異の影</t>
  </si>
  <si>
    <t>大妖异之影</t>
  </si>
  <si>
    <t>BNPC名：ナメクジ（弱）：プレイグパージ</t>
  </si>
  <si>
    <t>プレイグパージ</t>
  </si>
  <si>
    <t>瘟疫洗液</t>
  </si>
  <si>
    <t>BNPC名：トンベリ：戦慄のハルガ・トルガ</t>
  </si>
  <si>
    <t>戦慄のハルガ・トルガ</t>
  </si>
  <si>
    <t>求战者 哈尔加·特尔加</t>
  </si>
  <si>
    <t>BNPC名：人型：まつろわぬ重装魔兵</t>
  </si>
  <si>
    <t>まつろわぬ重装魔兵</t>
  </si>
  <si>
    <t>叛逆的重装魔兵</t>
  </si>
  <si>
    <t>BNPC名：人型：まつろわぬ軽装魔兵</t>
  </si>
  <si>
    <t>まつろわぬ軽装魔兵</t>
  </si>
  <si>
    <t>叛逆的轻装魔兵</t>
  </si>
  <si>
    <t>BNPC名：プリン（氷）：ディープヴォイド・スラッジ</t>
  </si>
  <si>
    <t>ディープヴォイド・スラッジ</t>
  </si>
  <si>
    <t>深空淤泥怪</t>
  </si>
  <si>
    <t>BNPC名：ガーゴイル（FF11）：ディープヴォイド・ブレイカー</t>
  </si>
  <si>
    <t>ディープヴォイド・ブレイカー</t>
  </si>
  <si>
    <t>深空破坏魔</t>
  </si>
  <si>
    <t>BNPC名：人型：不従のウォルディーヴ</t>
  </si>
  <si>
    <t>不従のウォルディーヴ</t>
  </si>
  <si>
    <t>不服者 沃尔迪夫</t>
  </si>
  <si>
    <t>BNPC名：人型：黒眼のラライ</t>
  </si>
  <si>
    <t>黒眼のラライ</t>
  </si>
  <si>
    <t>暗黑眼 菈菈伊</t>
  </si>
  <si>
    <t>BNPC名：キマイラ：バーゲスト</t>
  </si>
  <si>
    <t>バーゲスト</t>
  </si>
  <si>
    <t>巴格斯特</t>
  </si>
  <si>
    <t>BNPC名：ガルキマセラ（弱）：ディープヴォイド・デビレット</t>
  </si>
  <si>
    <t>ディープヴォイド・デビレット</t>
  </si>
  <si>
    <t>深空小恶魔</t>
  </si>
  <si>
    <t>BNPC名：ウルフ（白）：フォーミング・ウルフ</t>
  </si>
  <si>
    <t>フォーミング・ウルフ</t>
  </si>
  <si>
    <t>泡沫白狼</t>
  </si>
  <si>
    <t>BNPC名：ワイルドダイル：フォーミング・ダイル</t>
  </si>
  <si>
    <t>フォーミング・ダイル</t>
  </si>
  <si>
    <t>泡沫巨鳄</t>
  </si>
  <si>
    <t>BNPC名：グゥーブー（強）：フォーミング・グゥーブー</t>
  </si>
  <si>
    <t>フォーミング・グゥーブー</t>
  </si>
  <si>
    <t>泡沫古菩猩猩</t>
  </si>
  <si>
    <t>BNPC名：人型：霊妙のエシヴァ</t>
  </si>
  <si>
    <t>霊妙のエシヴァ</t>
  </si>
  <si>
    <t>灵妙 艾希娃</t>
  </si>
  <si>
    <t>BNPC名：ドラゴンゾンビ：ドラゴンゾンビ</t>
  </si>
  <si>
    <t>ドラゴンゾンビ</t>
  </si>
  <si>
    <t>僵尸龙</t>
  </si>
  <si>
    <t>BNPC名：汚エーテル気体：スタグナントエーテル</t>
  </si>
  <si>
    <t>スタグナントエーテル</t>
  </si>
  <si>
    <t>停滞以太</t>
  </si>
  <si>
    <t>BNPC名：スケルトン（剣）：ソウルレス・ナイト</t>
  </si>
  <si>
    <t>ソウルレス・ナイト</t>
  </si>
  <si>
    <t>无魂骑士</t>
  </si>
  <si>
    <t>BNPC名：ゾンビ：2足歩行種：ソウルレス・ペイジ</t>
  </si>
  <si>
    <t>ソウルレス・ペイジ</t>
  </si>
  <si>
    <t>无魂侍从</t>
  </si>
  <si>
    <t>BNPC名：人型：真槍のウスティエヌ</t>
  </si>
  <si>
    <t>真槍のウスティエヌ</t>
  </si>
  <si>
    <t>全真枪 厄丝蒂安</t>
  </si>
  <si>
    <t>BNPC名：カラードラゴン(ブルー・ブラッド)：グラウリー</t>
  </si>
  <si>
    <t>グラウリー</t>
  </si>
  <si>
    <t>格劳利</t>
  </si>
  <si>
    <t>BNPC名：人型：竜人のウスティエヌ</t>
  </si>
  <si>
    <t>竜人のウスティエヌ</t>
  </si>
  <si>
    <t>龙人 厄丝蒂安</t>
  </si>
  <si>
    <t>BNPC名：人型：鉄錆のロスティンスタル</t>
  </si>
  <si>
    <t>鉄錆のロスティンスタル</t>
  </si>
  <si>
    <t>赤铁锈 罗斯特恩斯塔尔</t>
  </si>
  <si>
    <t>BNPC名：人型：豹変のジョイ</t>
  </si>
  <si>
    <t>豹変のジョイ</t>
  </si>
  <si>
    <t>性情大变的乔伊</t>
  </si>
  <si>
    <t>BNPC名：ボム：トレーニングボム</t>
  </si>
  <si>
    <t>トレーニングボム</t>
  </si>
  <si>
    <t>训练用爆弹怪</t>
  </si>
  <si>
    <t>BNPC名：凶暴テン：ドサイル・ミアキス</t>
  </si>
  <si>
    <t>ドサイル・ミアキス</t>
  </si>
  <si>
    <t>驯化的细齿兽</t>
  </si>
  <si>
    <t>BNPC名：虎：ドサイル・タイガー</t>
  </si>
  <si>
    <t>ドサイル・タイガー</t>
  </si>
  <si>
    <t>驯化的猛虎</t>
  </si>
  <si>
    <t>BNPC名：バリスタ：対竜カノン砲「2号台場」</t>
  </si>
  <si>
    <t>対竜カノン砲「2号台場」</t>
  </si>
  <si>
    <t>西侧对龙加农炮</t>
  </si>
  <si>
    <t>BNPC名：バリスタ：対竜カノン砲「1号台場」</t>
  </si>
  <si>
    <t>対竜カノン砲「1号台場」</t>
  </si>
  <si>
    <t>东侧对龙加农炮</t>
  </si>
  <si>
    <t>BNPC名：バリスタ：対竜カノン砲「3号台場」</t>
  </si>
  <si>
    <t>対竜カノン砲「3号台場」</t>
  </si>
  <si>
    <t>南侧对龙加农炮</t>
  </si>
  <si>
    <t>BNPC名：ワイバーン：アンストッパブル・ワイバーン</t>
  </si>
  <si>
    <t>アンストッパブル・ワイバーン</t>
  </si>
  <si>
    <t>无法阻止的双足飞龙</t>
  </si>
  <si>
    <t>BNPC名：スラストエイビス：アンストッパブル・エイビス</t>
  </si>
  <si>
    <t>アンストッパブル・エイビス</t>
  </si>
  <si>
    <t>无法阻止的龙鸟</t>
  </si>
  <si>
    <t>BNPC名：プーク（FF11）：アンストッパブル・ドラゴンフライ</t>
  </si>
  <si>
    <t>アンストッパブル・ドラゴンフライ</t>
  </si>
  <si>
    <t>无法阻止的蜻蜓飞蜥</t>
  </si>
  <si>
    <t>BNPC名：人型：アインハルト家の槍騎兵</t>
  </si>
  <si>
    <t>アインハルト家の槍騎兵</t>
  </si>
  <si>
    <t>艾因哈特家的枪骑兵</t>
  </si>
  <si>
    <t>BNPC名：人型：英才のステファニヴィアン</t>
  </si>
  <si>
    <t>英才のステファニヴィアン</t>
  </si>
  <si>
    <t>英才 斯特凡尼维安</t>
  </si>
  <si>
    <t>BNPC名：木箱：大きな木箱</t>
  </si>
  <si>
    <t>匂い立つ餌箱</t>
  </si>
  <si>
    <t>大诱饵箱</t>
  </si>
  <si>
    <t>BNPC名：クラブ（強）：ペッキッシュ・スニッパー</t>
  </si>
  <si>
    <t>ペッキッシュ・スニッパー</t>
  </si>
  <si>
    <t>饥饿的利螯陆蟹</t>
  </si>
  <si>
    <t>BNPC名：クラゲ（強）：ペッキッシュ・ベル</t>
  </si>
  <si>
    <t>ペッキッシュ・ベル</t>
  </si>
  <si>
    <t>饥饿的铃水母</t>
  </si>
  <si>
    <t>BNPC名：水龍：ディープ・モーガウル</t>
  </si>
  <si>
    <t>ディープ・モーガウル</t>
  </si>
  <si>
    <t>深海莫高海蛇</t>
  </si>
  <si>
    <t>BNPC名：人型：鋭利のセレスト</t>
  </si>
  <si>
    <t>鋭利のセレスト</t>
  </si>
  <si>
    <t>锐利锋 塞莱斯特</t>
  </si>
  <si>
    <t>BNPC名：アインハルト家とフォルタン家の旗：黒軍の戦旗</t>
  </si>
  <si>
    <t>黒軍の戦旗</t>
  </si>
  <si>
    <t>黑军战旗</t>
  </si>
  <si>
    <t>BNPC名：ゼーメル家とデュランダル家の旗：赤軍の戦旗</t>
  </si>
  <si>
    <t>赤軍の戦旗</t>
  </si>
  <si>
    <t>红军战旗</t>
  </si>
  <si>
    <t>BNPC名：人型：スカイスチールの機工士</t>
  </si>
  <si>
    <t>スカイスチールの機工士</t>
  </si>
  <si>
    <t>天钢机工士</t>
  </si>
  <si>
    <t>BNPC名：人型：デュランデル家の治療師</t>
  </si>
  <si>
    <t>デュランデル家の治療師</t>
  </si>
  <si>
    <t>狄兰达尔家的医师</t>
  </si>
  <si>
    <t>BNPC名：人型：デュランデル家の槍騎兵</t>
  </si>
  <si>
    <t>デュランデル家の槍騎兵</t>
  </si>
  <si>
    <t>狄兰达尔家的枪骑兵</t>
  </si>
  <si>
    <t>BNPC名：人型：先鋒のロシュダレ</t>
  </si>
  <si>
    <t>先鋒のロシュダレ</t>
  </si>
  <si>
    <t>先锋 罗什达莱</t>
  </si>
  <si>
    <t>BNPC名：人型：ゼーメル家の槍騎兵</t>
  </si>
  <si>
    <t>ゼーメル家の槍騎兵</t>
  </si>
  <si>
    <t>泽梅尔家的枪骑兵</t>
  </si>
  <si>
    <t>BNPC名：人型：ゼーメル家の射手</t>
  </si>
  <si>
    <t>ゼーメル家の射手</t>
  </si>
  <si>
    <t>泽梅尔家的射手</t>
  </si>
  <si>
    <t>BNPC名：人型：ゼーメル家の騎兵</t>
  </si>
  <si>
    <t>ゼーメル家の騎兵</t>
  </si>
  <si>
    <t>泽梅尔家的骑兵</t>
  </si>
  <si>
    <t>BNPC名：人型：堅守のマルシュテール</t>
  </si>
  <si>
    <t>堅守のマルシュテール</t>
  </si>
  <si>
    <t>坚盾 马尔什泰尔</t>
  </si>
  <si>
    <t>BNPC名：スラストエイビス：アサルト・エイビス</t>
  </si>
  <si>
    <t>アサルト・エイビス</t>
  </si>
  <si>
    <t>冲锋龙鸟</t>
  </si>
  <si>
    <t>BNPC名：うろこトカゲ（雷）：アサルト・ビアスト</t>
  </si>
  <si>
    <t>アサルト・ビアスト</t>
  </si>
  <si>
    <t>冲锋雷蛟</t>
  </si>
  <si>
    <t>BNPC名：リングドラゴン：アサルト・ドラゴン</t>
  </si>
  <si>
    <t>アサルト・ドラゴン</t>
  </si>
  <si>
    <t>冲锋巨龙</t>
  </si>
  <si>
    <t>BNPC名：人型：威光のテダルグランシュ</t>
  </si>
  <si>
    <t>威光のテダルグランシュ</t>
  </si>
  <si>
    <t>威光 提达尔格兰什</t>
  </si>
  <si>
    <t>BNPC名：ワイバーン(アバラシア種)：ヴェリシェレン</t>
  </si>
  <si>
    <t>ヴェリシェレン</t>
  </si>
  <si>
    <t>维里赛冷</t>
  </si>
  <si>
    <t>BNPC名：プーク（FF11）：アサルト・ドラゴンフライ</t>
  </si>
  <si>
    <t>アサルト・ドラゴンフライ</t>
  </si>
  <si>
    <t>BNPC名：人型：白夜のオ・チャクハ</t>
  </si>
  <si>
    <t>白夜のオ・チャクハ</t>
  </si>
  <si>
    <t>白夜 奥·夏可哈</t>
  </si>
  <si>
    <t>BNPC名：人型：暗夜のオ・ゼンツァ</t>
  </si>
  <si>
    <t>暗夜のデ・ゼンツァ</t>
  </si>
  <si>
    <t>暗夜 德·杰恩茶</t>
  </si>
  <si>
    <t>BNPC名：人型：天賦のオ・ラハ</t>
  </si>
  <si>
    <t>天賦のハ・ラハ・ティア</t>
  </si>
  <si>
    <t>天赋异禀 赫·拉哈·提亚</t>
  </si>
  <si>
    <t>BNPC名：黒い波動弾：陰の波動弾</t>
  </si>
  <si>
    <t>陰の波動弾</t>
  </si>
  <si>
    <t>太阴波动弹</t>
  </si>
  <si>
    <t>BNPC名：人型：陰のモンク</t>
  </si>
  <si>
    <t>陰のモンク</t>
  </si>
  <si>
    <t>太阴流武僧</t>
  </si>
  <si>
    <t>BNPC名：人型：木剣のコンスタン</t>
  </si>
  <si>
    <t>木剣のコンスタン</t>
  </si>
  <si>
    <t>木剑客 康斯坦</t>
  </si>
  <si>
    <t>BNPC名：人型：毒尾の支配者</t>
  </si>
  <si>
    <t>毒尾の支配者</t>
  </si>
  <si>
    <t>毒尾支配者</t>
  </si>
  <si>
    <t>BNPC名：人型：鉄剣のコンスタン</t>
  </si>
  <si>
    <t>鉄剣のコンスタン</t>
  </si>
  <si>
    <t>铁剑客 康斯坦</t>
  </si>
  <si>
    <t>BNPC名：ホーリーシールド：スウォーンシールド</t>
  </si>
  <si>
    <t>スウォーンシールド</t>
  </si>
  <si>
    <t>咒骂之盾</t>
  </si>
  <si>
    <t>BNPC名：人型：史学者シルヴィエル</t>
  </si>
  <si>
    <t>史学者シルヴィエル</t>
  </si>
  <si>
    <t>历史学家 西尔维埃尔</t>
  </si>
  <si>
    <t>BNPC名：人型：サンソン大牙士</t>
  </si>
  <si>
    <t>サンソン大牙士</t>
  </si>
  <si>
    <t>桑松正牙尉</t>
  </si>
  <si>
    <t>BNPC名：人型：矢色のギドゥロ</t>
  </si>
  <si>
    <t>矢色のギドゥロ</t>
  </si>
  <si>
    <t>飞箭 吉德洛</t>
  </si>
  <si>
    <t>BNPC名：モーグリ：鼻歌のモグチャ</t>
  </si>
  <si>
    <t>鼻歌のモグチャ</t>
  </si>
  <si>
    <t>哼歌手 莫古查</t>
  </si>
  <si>
    <t>BNPC名：セイレーン：リゲイアー</t>
  </si>
  <si>
    <t>リゲイアー</t>
  </si>
  <si>
    <t>丽姬亚</t>
  </si>
  <si>
    <t>BNPC名：人型：堅忍のレッドウェイ</t>
  </si>
  <si>
    <t>堅忍のレッドウェイ</t>
  </si>
  <si>
    <t>坚忍 雷德韦</t>
  </si>
  <si>
    <t>BNPC名：人型：シャドウ・ディザーター</t>
  </si>
  <si>
    <t>シャドウ・ディザーター</t>
  </si>
  <si>
    <t>帝国逃兵</t>
  </si>
  <si>
    <t>BNPC名：人型：丈夫のアカギ</t>
  </si>
  <si>
    <t>丈夫のアカギ</t>
  </si>
  <si>
    <t>健全之赤城</t>
  </si>
  <si>
    <t>BNPC名：人型：刀下のレッドウェイ</t>
  </si>
  <si>
    <t>刀下のレッドウェイ</t>
  </si>
  <si>
    <t>弃子 雷德韦</t>
  </si>
  <si>
    <t>BNPC名：人型：血牙のロサリンデ</t>
  </si>
  <si>
    <t>血牙のロサリンデ</t>
  </si>
  <si>
    <t>血牙 罗莎琳德</t>
  </si>
  <si>
    <t>BNPC名：海賊（灰犬一家）（弓）：灰犬一家の甲板員</t>
  </si>
  <si>
    <t>灰犬一家の掌砲員</t>
  </si>
  <si>
    <t>灰犬家族炮手</t>
  </si>
  <si>
    <t>BNPC名：海賊（灰犬一家）（幻）：灰犬一家の甲板員</t>
  </si>
  <si>
    <t>灰犬一家の船医</t>
  </si>
  <si>
    <t>灰犬家族的船医</t>
  </si>
  <si>
    <t>BNPC名：人型：謎めいた刺客</t>
  </si>
  <si>
    <t>謎めいた刺客</t>
  </si>
  <si>
    <t>神秘的刺客</t>
  </si>
  <si>
    <t>BNPC名：人型：刺客たちの指揮官</t>
  </si>
  <si>
    <t>刺客たちの指揮官</t>
  </si>
  <si>
    <t>刺客指挥官</t>
  </si>
  <si>
    <t>BNPC名：人型：神殿騎士風の治療師</t>
  </si>
  <si>
    <t>神殿騎士風の治療師</t>
  </si>
  <si>
    <t>伪装神殿骑士医师</t>
  </si>
  <si>
    <t>BNPC名：人型：神殿騎士風の槍騎兵</t>
  </si>
  <si>
    <t>神殿騎士風の槍騎兵</t>
  </si>
  <si>
    <t>伪装神殿骑士枪骑兵</t>
  </si>
  <si>
    <t>BNPC名：人型：神殿騎士風の重装騎兵</t>
  </si>
  <si>
    <t>神殿騎士風の重装騎兵</t>
  </si>
  <si>
    <t>伪装神殿骑士重装骑兵</t>
  </si>
  <si>
    <t>BNPC名：人型：神殿騎士風の刺客</t>
  </si>
  <si>
    <t>神殿騎士風の刺客</t>
  </si>
  <si>
    <t>伪装神殿骑士</t>
  </si>
  <si>
    <t>BNPC名：人型：シャーレアンの刺客</t>
  </si>
  <si>
    <t>シャーレアンの刺客</t>
  </si>
  <si>
    <t>萨雷安刺客</t>
  </si>
  <si>
    <t>BNPC名：人型：テイルフェザーの猟師</t>
  </si>
  <si>
    <t>BNPC名：バンダースナッチ：ディンダーグラブル</t>
  </si>
  <si>
    <t>ディンダーグラブル</t>
  </si>
  <si>
    <t>咕哝斑攫兽</t>
  </si>
  <si>
    <t>BNPC名：ウィスプ（妖火）：暗黒の力</t>
  </si>
  <si>
    <t>暗黒の力</t>
  </si>
  <si>
    <t>暗黑之力</t>
  </si>
  <si>
    <t>BNPC名：ウィスプ（妖火）：暗黒の炎</t>
  </si>
  <si>
    <t>暗黒の炎</t>
  </si>
  <si>
    <t>暗黑之炎</t>
  </si>
  <si>
    <t>BNPC名：人型：無頼の神殿騎士</t>
  </si>
  <si>
    <t>無頼の神殿騎士</t>
  </si>
  <si>
    <t>无赖神殿骑士</t>
  </si>
  <si>
    <t>QIC_DRK_FRAY</t>
  </si>
  <si>
    <t>BNPC名：人型：影身のフレイ</t>
  </si>
  <si>
    <t>影身のフレイ</t>
  </si>
  <si>
    <t>浮光掠影 弗雷</t>
  </si>
  <si>
    <t>BNPC名：アマルジャ（呪）：ゴアホード・サーマタージ</t>
  </si>
  <si>
    <t>ゴアホード・サーマタージ</t>
  </si>
  <si>
    <t>血群咒术师</t>
  </si>
  <si>
    <t>BNPC名：アマルジャ（格）：血祭のアタブ・チャー</t>
  </si>
  <si>
    <t>血祭のアタブ・チャー</t>
  </si>
  <si>
    <t>血祭师 阿塔布·春</t>
  </si>
  <si>
    <t>BNPC名：うろこトカゲ（火）：ゴアホード・バトルドレイク</t>
  </si>
  <si>
    <t>ゴアホード・バトルドレイク</t>
  </si>
  <si>
    <t>血群战斗火蛟</t>
  </si>
  <si>
    <t>BNPC名：人型：拐われた男性</t>
  </si>
  <si>
    <t>拐われた男性</t>
  </si>
  <si>
    <t>被诱拐的男子</t>
  </si>
  <si>
    <t>BNPC名：人型：拐われた女性</t>
  </si>
  <si>
    <t>拐われた女性</t>
  </si>
  <si>
    <t>被诱拐的女子</t>
  </si>
  <si>
    <t>BNPC名：キキルン：キキルン・エッグピッカー</t>
  </si>
  <si>
    <t>キキルン・エッグピッカー</t>
  </si>
  <si>
    <t>卢恩人光蛋手</t>
  </si>
  <si>
    <t>BNPC名：キキルン（希少）：キキルン・エッグシェイカー</t>
  </si>
  <si>
    <t>キキルン・エッグシェイカー</t>
  </si>
  <si>
    <t>卢恩人摇蛋手</t>
  </si>
  <si>
    <t>BNPC名：キキルン：検卵のヨヨルン</t>
  </si>
  <si>
    <t>検卵のヨヨルン</t>
  </si>
  <si>
    <t>心慈手软 约约卢恩</t>
  </si>
  <si>
    <t>BNPC名：人型：デュランデル家の射手</t>
  </si>
  <si>
    <t>デュランデル家の射手</t>
  </si>
  <si>
    <t>狄兰达尔家的射手</t>
  </si>
  <si>
    <t>BNPC名：人型：英雄の影身</t>
  </si>
  <si>
    <t>英雄の影身</t>
  </si>
  <si>
    <t>英雄的掠影</t>
  </si>
  <si>
    <t>BNPC名：人型：苦痛の記憶</t>
  </si>
  <si>
    <t>苦痛の記憶</t>
  </si>
  <si>
    <t>痛苦的记忆</t>
  </si>
  <si>
    <t>BNPC名：エレメンタル（闇）：ダークスプライト</t>
  </si>
  <si>
    <t>ダークスプライト</t>
  </si>
  <si>
    <t>暗元精</t>
  </si>
  <si>
    <t>BNPC名：暗黒玉：ダークプラズマ</t>
  </si>
  <si>
    <t>BNPC名：ドラゴンパピー(緑)：コーム・ガーン</t>
  </si>
  <si>
    <t>コーム・ガーン</t>
  </si>
  <si>
    <t>科姆·加恩</t>
  </si>
  <si>
    <t>BNPC名：ドラゴンパピー(緑)：コーム・スコール</t>
  </si>
  <si>
    <t>コーム・スコール</t>
  </si>
  <si>
    <t>科姆·斯奎尔</t>
  </si>
  <si>
    <t>BNPC名：ドラゴンパピー(緑)：コーム・クール</t>
  </si>
  <si>
    <t>コーム・クール</t>
  </si>
  <si>
    <t>科姆·库尔</t>
  </si>
  <si>
    <t>BNPC名：カラードラゴン(グリーン)：エス・カース</t>
  </si>
  <si>
    <t>エス・カース</t>
  </si>
  <si>
    <t>艾斯·卡斯</t>
  </si>
  <si>
    <t>BNPC名：半魚人(赤)：シーベガー</t>
  </si>
  <si>
    <t>シーベガー</t>
  </si>
  <si>
    <t>海中乞丐</t>
  </si>
  <si>
    <t>BNPC名：FF11アンフィプテレ(赤)：ブル・アンフィプテレ</t>
  </si>
  <si>
    <t>ブル・アンフィプテレ</t>
  </si>
  <si>
    <t>莽撞安菲瑟龙</t>
  </si>
  <si>
    <t>BNPC名：キラービー：スウォーム・タランチュラホーク</t>
  </si>
  <si>
    <t>スウォーム・タランチュラホーク</t>
  </si>
  <si>
    <t>云集蛛鹰蜂</t>
  </si>
  <si>
    <t>BNPC名：半魚人(赤)：ドラゴンフット・ロプケン</t>
  </si>
  <si>
    <t>ドラゴンフット・ロプケン</t>
  </si>
  <si>
    <t>龙足洛浦肯</t>
  </si>
  <si>
    <t>BNPC名：キラービー：メイティング・タランチュラホーク</t>
  </si>
  <si>
    <t>メイティング・タランチュラホーク</t>
  </si>
  <si>
    <t>交配期的蛛鹰蜂</t>
  </si>
  <si>
    <t>BNPC名：リングドラゴン：ソートレス・ドラゴン</t>
  </si>
  <si>
    <t>ソートレス・ドラゴン</t>
  </si>
  <si>
    <t>没有思想的巨龙</t>
  </si>
  <si>
    <t>BNPC名：トンボ(FF11)：エクスペクティング・フライ</t>
  </si>
  <si>
    <t>エクスペクティング・フライ</t>
  </si>
  <si>
    <t>怀卵灯心蜻蛉</t>
  </si>
  <si>
    <t>BNPC名：トレント(枯れ木)：ロースフル・メリアエ</t>
  </si>
  <si>
    <t>ロースフル・メリアエ</t>
  </si>
  <si>
    <t>愤怒枯树精</t>
  </si>
  <si>
    <t>BNPC名：うろこトカゲ（火）：ロースフル・ドレイク</t>
  </si>
  <si>
    <t>ロースフル・ドレイク</t>
  </si>
  <si>
    <t>愤怒火蛟</t>
  </si>
  <si>
    <t>BNPC名：ゴーレム：ロースフル・ゴーレム</t>
  </si>
  <si>
    <t>ロースフル・ゴーレム</t>
  </si>
  <si>
    <t>愤怒巨像</t>
  </si>
  <si>
    <t>BNPC名：ワモーラ(成虫)：ブロウイング・ワモーラ</t>
  </si>
  <si>
    <t>ブロウイング・ワモーラ</t>
  </si>
  <si>
    <t>地洞瓦魔蛾</t>
  </si>
  <si>
    <t>BNPC名：ワモーラ(幼虫)：ブロウイング・ワモーラ・カンパ</t>
  </si>
  <si>
    <t>ブロウイング・ワモーラ・カンパ</t>
  </si>
  <si>
    <t>地洞瓦魔蛾幼虫</t>
  </si>
  <si>
    <t>BNPC名：ティラノサウルス：ウィングド・アルケオダイノス</t>
  </si>
  <si>
    <t>ウィングド・アルケオダイノス</t>
  </si>
  <si>
    <t>无翼古恐龙</t>
  </si>
  <si>
    <t>BNPC名：FF11アンフィプテレ(赤)：ウィングド・アンフィプテレ</t>
  </si>
  <si>
    <t>ウィングド・アンフィプテレ</t>
  </si>
  <si>
    <t>有翼安菲瑟龙</t>
  </si>
  <si>
    <t>BNPC名：ダブルバイター：ビネガロン・アンブッシャー</t>
  </si>
  <si>
    <t>ビネガロン・アンブッシャー</t>
  </si>
  <si>
    <t>埋伏的醋蝎龙</t>
  </si>
  <si>
    <t>BNPC名：デスゲイズドラゴン：エンシェント・ヴィーヴル</t>
  </si>
  <si>
    <t>エンシェント・ヴィーヴル</t>
  </si>
  <si>
    <t>古代薇薇尔飞龙</t>
  </si>
  <si>
    <t>BNPC名：ズー：サーストフル・アンズー</t>
  </si>
  <si>
    <t>サーストフル・アンズー</t>
  </si>
  <si>
    <t>口渴的安祖</t>
  </si>
  <si>
    <t>BNPC名：マンティコアドラゴン：ルッカリー・ウェアドラゴン</t>
  </si>
  <si>
    <t>ルッカリー・ウェアドラゴン</t>
  </si>
  <si>
    <t>群栖变种龙</t>
  </si>
  <si>
    <t>BNPC名：マンティコアドラゴン：ルッカリー・マスター</t>
  </si>
  <si>
    <t>ルッカリー・マスター</t>
  </si>
  <si>
    <t>群栖变种龙头领</t>
  </si>
  <si>
    <t>BNPC名：人型：異端者らしき女</t>
  </si>
  <si>
    <t>異端者らしき女</t>
  </si>
  <si>
    <t>女性异端者</t>
  </si>
  <si>
    <t>BNPC名：キラービー：エッグレイング・タランチュラホーク</t>
  </si>
  <si>
    <t>エッグレイング・タランチュラホーク</t>
  </si>
  <si>
    <t>产卵蛛鹰蜂</t>
  </si>
  <si>
    <t>BNPC名：ゴブリンナイト：ブルーハンド・ビッグハンド</t>
  </si>
  <si>
    <t>ブルーハンド・ビッグハンド</t>
  </si>
  <si>
    <t>青蓝大手</t>
  </si>
  <si>
    <t>BNPC名：ゴブリン(スナイパー)：ブルーハンド・スモールハンド</t>
  </si>
  <si>
    <t>ブルーハンド・スモールハンド</t>
  </si>
  <si>
    <t>青蓝小手</t>
  </si>
  <si>
    <t>BNPC名：ゴブリン(スナイパー)：ブルーハンド・ダーティハンド</t>
  </si>
  <si>
    <t>ブルーハンド・ダーティハンド</t>
  </si>
  <si>
    <t>青蓝脏手</t>
  </si>
  <si>
    <t>BNPC名：トンボ(FF11)：エッグレイング・ダムゼルフライ</t>
  </si>
  <si>
    <t>エッグレイング・ダムゼルフライ</t>
  </si>
  <si>
    <t>产卵灯心蜻蛉</t>
  </si>
  <si>
    <t>BNPC名：ベビーモルボル：モルボルグレート・シードリング</t>
  </si>
  <si>
    <t>モルボルグレート・シードリング</t>
  </si>
  <si>
    <t>大魔界花幼苗</t>
  </si>
  <si>
    <t>BNPC名：自走人形（黒）：マメットSH076</t>
  </si>
  <si>
    <t>マメットSH076</t>
  </si>
  <si>
    <t>自走人偶SH076</t>
  </si>
  <si>
    <t>BNPC名：自走人形（赤）：マメットSH077</t>
  </si>
  <si>
    <t>マメットSH077</t>
  </si>
  <si>
    <t>自走人偶SH077</t>
  </si>
  <si>
    <t>BNPC名：人型(斧)：荒くれの斧術士</t>
  </si>
  <si>
    <t>荒くれの斧術士</t>
  </si>
  <si>
    <t>粗暴的斧术师</t>
  </si>
  <si>
    <t>BNPC名：人型(剣)：荒くれの剣術士</t>
  </si>
  <si>
    <t>荒くれの剣術士</t>
  </si>
  <si>
    <t>粗暴的剑术师</t>
  </si>
  <si>
    <t>BNPC名：人型(格)：荒くれの格闘士</t>
  </si>
  <si>
    <t>荒くれの格闘士</t>
  </si>
  <si>
    <t>粗暴的格斗家</t>
  </si>
  <si>
    <t>BNPC名：人型(呪)：荒くれの呪術士</t>
  </si>
  <si>
    <t>荒くれの呪術士</t>
  </si>
  <si>
    <t>粗暴的咒术师</t>
  </si>
  <si>
    <t>BNPC名：人型：粗暴な悪漢</t>
  </si>
  <si>
    <t>粗暴な悪漢</t>
  </si>
  <si>
    <t>暴力恶汉</t>
  </si>
  <si>
    <t>BNPC名：人型：悪漢の手下</t>
  </si>
  <si>
    <t>悪漢の手下</t>
  </si>
  <si>
    <t>恶汉的手下</t>
  </si>
  <si>
    <t>BNPC名：飛ぶ虫の群れ（蜂）：ボザードビー・クラウド</t>
  </si>
  <si>
    <t>ボザードビー・クラウド</t>
  </si>
  <si>
    <t>讨厌的蜜蜂云</t>
  </si>
  <si>
    <t>BNPC名：プーク(FF11)(黄)：ビーダズルド・トゥリヘンド</t>
  </si>
  <si>
    <t>ビーダズルド・トゥリヘンド</t>
  </si>
  <si>
    <t>晕眩的火尾飞蜥</t>
  </si>
  <si>
    <t>BNPC名：アマルジャ：アマルジャ・リベレーター</t>
  </si>
  <si>
    <t>アマルジャ・リベレーター</t>
  </si>
  <si>
    <t>蜥蜴人解放者</t>
  </si>
  <si>
    <t>BNPC名：ませきくん(黄)：スプリガン・フレイムテンダー</t>
  </si>
  <si>
    <t>スプリガン・フレイムテンダー</t>
  </si>
  <si>
    <t>看火魔石精</t>
  </si>
  <si>
    <t>BNPC名：鉱虫（弱）：ファイアシルバー・コブラン</t>
  </si>
  <si>
    <t>ファイアシルバー・コブラン</t>
  </si>
  <si>
    <t>火银矿爬虫</t>
  </si>
  <si>
    <t>BNPC名：グナース(幻)：グナース・ロウパトロン</t>
  </si>
  <si>
    <t>グナース・ロウパトロン</t>
  </si>
  <si>
    <t>骨颌低等恩主</t>
  </si>
  <si>
    <t>BNPC名：グナース(槍)：パトロンガード・スチールドローン</t>
  </si>
  <si>
    <t>パトロンガード・スチールドローン</t>
  </si>
  <si>
    <t>护主钢兵</t>
  </si>
  <si>
    <t>BNPC名：グナース(銃)：パトロンガード・ファイアドローン</t>
  </si>
  <si>
    <t>パトロンガード・ファイアドローン</t>
  </si>
  <si>
    <t>护主火兵</t>
  </si>
  <si>
    <t>BNPC名：グナース(槍)：リーンフォース・スチールドローン</t>
  </si>
  <si>
    <t>リーンフォース・スチールドローン</t>
  </si>
  <si>
    <t>增援钢兵</t>
  </si>
  <si>
    <t>BNPC名：グナース(銃)：リーンフォース・ファイアドローン</t>
  </si>
  <si>
    <t>リーンフォース・ファイアドローン</t>
  </si>
  <si>
    <t>增援火兵</t>
  </si>
  <si>
    <t>QIC_DRK_RIELLE</t>
  </si>
  <si>
    <t>BNPC名：人型：寂静のリエル</t>
  </si>
  <si>
    <t>寂静のリエル</t>
  </si>
  <si>
    <t>无声无息 莉艾勒</t>
  </si>
  <si>
    <t>BNPC名：人型：神殿騎士団の重装騎兵</t>
  </si>
  <si>
    <t>神殿騎士団の重装騎兵</t>
  </si>
  <si>
    <t>神殿骑士团重装骑兵</t>
  </si>
  <si>
    <t>BNPC名：人型：手練れの神殿騎士</t>
  </si>
  <si>
    <t>手練れの神殿騎士</t>
  </si>
  <si>
    <t>老练的神殿骑士</t>
  </si>
  <si>
    <t>BNPC名：モーグリ：がちがちモーグリ</t>
  </si>
  <si>
    <t>がちがちモーグリ</t>
  </si>
  <si>
    <t>硬邦邦的莫古力</t>
  </si>
  <si>
    <t>BNPC名：モーグリ：ぶすぶすモーグリ</t>
  </si>
  <si>
    <t>ぶすぶすモーグリ</t>
  </si>
  <si>
    <t>嘟嘟囔囔的莫古力</t>
  </si>
  <si>
    <t>BNPC名：モーグリ：ふわふわモーグリ</t>
  </si>
  <si>
    <t>ふかふかモーグリ</t>
  </si>
  <si>
    <t>软绵绵的莫古力</t>
  </si>
  <si>
    <t>BNPC名：モーグリ：ちくちくモーグリ</t>
  </si>
  <si>
    <t>ちくちくモーグリ</t>
  </si>
  <si>
    <t>牙尖嘴利的莫古力</t>
  </si>
  <si>
    <t>BNPC名：モーグリ：めらめらモーグリ</t>
  </si>
  <si>
    <t>めらめらモーグリ</t>
  </si>
  <si>
    <t>激情燃烧的莫古力</t>
  </si>
  <si>
    <t>BNPC名：モーグリ：るんるんモーグリ</t>
  </si>
  <si>
    <t>るんるんモーグリ</t>
  </si>
  <si>
    <t>喜气洋洋的莫古力</t>
  </si>
  <si>
    <t>BNPC名：モーグリ：ずんずんモーグリ</t>
  </si>
  <si>
    <t>ずんずんモーグリ</t>
  </si>
  <si>
    <t>横冲直撞的莫古力</t>
  </si>
  <si>
    <t>BNPC名：人型：黒曜のシドゥルグ</t>
  </si>
  <si>
    <t>黒曜のシドゥルグ</t>
  </si>
  <si>
    <t>黑曜心 希德勒格</t>
  </si>
  <si>
    <t>BNPC名：人型：神僕のイストリド</t>
  </si>
  <si>
    <t>神僕のイストリド</t>
  </si>
  <si>
    <t>神仆 伊斯特里德</t>
  </si>
  <si>
    <t>BNPC名：人型：神殿騎士団の軽装騎兵</t>
  </si>
  <si>
    <t>神殿騎士団の軽装騎兵</t>
  </si>
  <si>
    <t>神殿骑士团轻装骑兵</t>
  </si>
  <si>
    <t>BNPC名：バヌバヌ(格)：ライガイ・ブンド</t>
  </si>
  <si>
    <t>ランガイ・ブンド</t>
  </si>
  <si>
    <t>温杜兰伽义</t>
  </si>
  <si>
    <t>BNPC名：バヌバヌ(呪)：ヴクガイ・ブンド</t>
  </si>
  <si>
    <t>ヴクガイ・ブンド</t>
  </si>
  <si>
    <t>温杜乌伽义</t>
  </si>
  <si>
    <t>BNPC名：バグ(FF12)：クリティカルバグ</t>
  </si>
  <si>
    <t>クリティカルバグ</t>
  </si>
  <si>
    <t>致命错误</t>
  </si>
  <si>
    <t>BNPC名：鉄巨人(アラグ種)：スクランブル・ジャイアント</t>
  </si>
  <si>
    <t>スクランブル・ジャイアント</t>
  </si>
  <si>
    <t>混乱铁巨人</t>
  </si>
  <si>
    <t>BNPC名：デスクロー(アラグ種)：スクランブル・アイアンクロー</t>
  </si>
  <si>
    <t>スクランブル・アイアンクロー</t>
  </si>
  <si>
    <t>混乱钢铁之爪</t>
  </si>
  <si>
    <t>BNPC名：イェニチェリ(FF13)：スクランブル・パラディン</t>
  </si>
  <si>
    <t>スクランブル・パラディン</t>
  </si>
  <si>
    <t>混乱圣骑士</t>
  </si>
  <si>
    <t>BNPC名：バルバロイ(FF13)：スクランブル・エンジニア</t>
  </si>
  <si>
    <t>スクランブル・エンジニア</t>
  </si>
  <si>
    <t>混乱工程师</t>
  </si>
  <si>
    <t>BNPC名：キラーマシン(黒)(装甲あり)：VIレギオン・ヴァンガード重装型</t>
  </si>
  <si>
    <t>VIレギオン・ヴァンガード重装型</t>
  </si>
  <si>
    <t>第六军团魔导先锋重装型</t>
  </si>
  <si>
    <t>BNPC名：ナーガ：カルチャード・ナーガ</t>
  </si>
  <si>
    <t>カルチャード・ナーガ</t>
  </si>
  <si>
    <t>人工培养那迦</t>
  </si>
  <si>
    <t>BNPC名：ヨルムンガンド：カルチャード・コブラ</t>
  </si>
  <si>
    <t>カルチャード・コブラ</t>
  </si>
  <si>
    <t>人工培养眼镜蛇</t>
  </si>
  <si>
    <t>BNPC名：ミラーナイト：カルチャード・ミラーナイト</t>
  </si>
  <si>
    <t>カルチャード・ミラーナイト</t>
  </si>
  <si>
    <t>人工培养镜骑士</t>
  </si>
  <si>
    <t>BNPC名：キマイラ：カルチャード・キマイラ</t>
  </si>
  <si>
    <t>カルチャード・キマイラ</t>
  </si>
  <si>
    <t>人工培养奇美拉</t>
  </si>
  <si>
    <t>BNPC名：四足歩行要塞：部位：右前主脚</t>
  </si>
  <si>
    <t>右前主脚</t>
  </si>
  <si>
    <t>BNPC名：四足歩行要塞：部位：左前主脚</t>
  </si>
  <si>
    <t>左前主脚</t>
  </si>
  <si>
    <t>BNPC名：四足歩行要塞：部位：右後主脚</t>
  </si>
  <si>
    <t>右後主脚</t>
  </si>
  <si>
    <t>右后主脚</t>
  </si>
  <si>
    <t>BNPC名：四足歩行要塞：部位：左後主脚</t>
  </si>
  <si>
    <t>左後主脚</t>
  </si>
  <si>
    <t>左后主脚</t>
  </si>
  <si>
    <t>BNPC名：ゴリラドラゴン(モブハン用)：アルティック</t>
  </si>
  <si>
    <t>アルティック</t>
  </si>
  <si>
    <t>モブハン用</t>
  </si>
  <si>
    <t>阿尔提克</t>
  </si>
  <si>
    <t>BNPC名：鳥ドラゴン(モブハン用)：クルーゼ</t>
  </si>
  <si>
    <t>クルーゼ</t>
  </si>
  <si>
    <t>克鲁泽</t>
  </si>
  <si>
    <t>BNPC名：グナース(銃)(モブハン用)：グナース・XXX</t>
  </si>
  <si>
    <t>グナース・コメットドローン</t>
  </si>
  <si>
    <t>骨颌彗星兵</t>
  </si>
  <si>
    <t>BNPC名：バンダースナッチ(モブハン用)：テクスタ</t>
  </si>
  <si>
    <t>テクスタ</t>
  </si>
  <si>
    <t>提克斯塔</t>
  </si>
  <si>
    <t>BNPC名：カーラボス(モブハン用)：プテリゴトゥス</t>
  </si>
  <si>
    <t>プテリゴトゥス</t>
  </si>
  <si>
    <t>翼肢鲎</t>
  </si>
  <si>
    <t>BNPC名：ゴリラ(モブハン用)：ブラクキ</t>
  </si>
  <si>
    <t>ブラクキ</t>
  </si>
  <si>
    <t>布拉巨猿</t>
  </si>
  <si>
    <t>BNPC名：デスゲイズドラゴン(モブハン用)：スキタリス</t>
  </si>
  <si>
    <t>スキタリス</t>
  </si>
  <si>
    <t>斯奇塔利斯</t>
  </si>
  <si>
    <t>BNPC名：ダブルバイター(モブハン用)：スケアクロウ</t>
  </si>
  <si>
    <t>スケアクロウ</t>
  </si>
  <si>
    <t>惊慌稻草龙</t>
  </si>
  <si>
    <t>BNPC名：スズメザル(モブハン用)：スクオンク</t>
  </si>
  <si>
    <t>スクオンク</t>
  </si>
  <si>
    <t>斯奎克</t>
  </si>
  <si>
    <t>BNPC名：バヌバヌ(モブハン用)：舞手のサヌバリ</t>
  </si>
  <si>
    <t>舞手のサヌバリ</t>
  </si>
  <si>
    <t>飞舞翼 萨努瓦力</t>
  </si>
  <si>
    <t>BNPC名：トカゲタロス(モブハン用)：リュキダス</t>
  </si>
  <si>
    <t>リュキダス</t>
  </si>
  <si>
    <t>利西达斯</t>
  </si>
  <si>
    <t>BNPC名：アラグ系2足メカ(モブハン用)：オムニ</t>
  </si>
  <si>
    <t>オムニ</t>
  </si>
  <si>
    <t>全能机甲</t>
  </si>
  <si>
    <t>BNPC名：イエティ(モブハン用)：ミルカ</t>
  </si>
  <si>
    <t>ミルカ</t>
  </si>
  <si>
    <t>米勒卡</t>
  </si>
  <si>
    <t>BNPC名：マンモス(モブハン用)：リューバ</t>
  </si>
  <si>
    <t>リューバ</t>
  </si>
  <si>
    <t>卢芭</t>
  </si>
  <si>
    <t>BNPC名：ティラノサウルス(モブハン用)：パイルラスタ</t>
  </si>
  <si>
    <t>パイルラスタ</t>
  </si>
  <si>
    <t>派拉斯特暴龙</t>
  </si>
  <si>
    <t>BNPC名：ワイバーン(アバラシア種)(モブハン用)：ワイバーンロード</t>
  </si>
  <si>
    <t>ワイバーンロード</t>
  </si>
  <si>
    <t>双足飞龙之王</t>
  </si>
  <si>
    <t>BNPC名：ゴブリンナイト(モブハン用)：機兵のスリップキンクス</t>
  </si>
  <si>
    <t>機兵のスリップキンクス</t>
  </si>
  <si>
    <t>机工兵 斯利普金克斯</t>
  </si>
  <si>
    <t>BNPC名：フクロウ魔物(モブハン用)：ストラス</t>
  </si>
  <si>
    <t>ストラス</t>
  </si>
  <si>
    <t>斯特拉斯</t>
  </si>
  <si>
    <t>BNPC名：二足歩行ドラゴン(モブハン用)：ブネ</t>
  </si>
  <si>
    <t>ブネ</t>
  </si>
  <si>
    <t>布涅</t>
  </si>
  <si>
    <t>BNPC名：FF11アンフィプテレ(モブハン用)：アガトス</t>
  </si>
  <si>
    <t>アガトス</t>
  </si>
  <si>
    <t>阿伽托斯</t>
  </si>
  <si>
    <t>BNPC名：FF11ゴーレム(雲海)(モブハン用)：エンケドラス</t>
  </si>
  <si>
    <t>エンケドラス</t>
  </si>
  <si>
    <t>恩克拉多斯</t>
  </si>
  <si>
    <t>BNPC名：セロン(モブハン用)：シシウトゥル</t>
  </si>
  <si>
    <t>シシウトゥル</t>
  </si>
  <si>
    <t>西斯尤</t>
  </si>
  <si>
    <t>BNPC名：デビルドラゴン(モブハン用)：キャムパクティ</t>
  </si>
  <si>
    <t>キャムパクティ</t>
  </si>
  <si>
    <t>坎帕提</t>
  </si>
  <si>
    <t>BNPC名：ラフレシア(モブハン用)：センチブロッサム</t>
  </si>
  <si>
    <t>センチブロッサム</t>
  </si>
  <si>
    <t>恶臭狂花</t>
  </si>
  <si>
    <t>BNPC名：ベヒーモス(メス)(モブハン用)：カイザーベヒーモス</t>
  </si>
  <si>
    <t>カイザーベヒーモス</t>
  </si>
  <si>
    <t>凯撒贝希摩斯</t>
  </si>
  <si>
    <t>BNPC名：グリュプス (モブハン用)：セーンムルウ</t>
  </si>
  <si>
    <t>セーンムルウ</t>
  </si>
  <si>
    <t>神穆尔鸟</t>
  </si>
  <si>
    <t>BNPC名：デュラハン・ライダー(モブハン用)：ペイルライダー</t>
  </si>
  <si>
    <t>ペイルライダー</t>
  </si>
  <si>
    <t>苍白骑士</t>
  </si>
  <si>
    <t>BNPC名：マンティコアドラゴン(モブハン用)：ガンダルヴァ</t>
  </si>
  <si>
    <t>ガンダルヴァ</t>
  </si>
  <si>
    <t>刚德瑞瓦</t>
  </si>
  <si>
    <t>BNPC名：フェニックス(モブハン用)：極楽鳥</t>
  </si>
  <si>
    <t>極楽鳥</t>
  </si>
  <si>
    <t>极乐鸟</t>
  </si>
  <si>
    <t>BNPC名：ゴーレム：破壊部位：守護者のソウルストーン</t>
  </si>
  <si>
    <t>守護者のソウルストーン</t>
  </si>
  <si>
    <t>守护者的灵魂水晶</t>
  </si>
  <si>
    <t>BNPC名：クァール(クァールドラゴン)(モブハン用)：レウクロッタ</t>
  </si>
  <si>
    <t>レウクロッタ</t>
  </si>
  <si>
    <t>卢克洛塔</t>
  </si>
  <si>
    <t>BNPC名：風の牢獄：ホワール・ジェイル</t>
  </si>
  <si>
    <t>ホワール・ジェイル</t>
  </si>
  <si>
    <t>ｒ2ｄ1</t>
  </si>
  <si>
    <t>回转牢狱</t>
  </si>
  <si>
    <t>BNPC名：VFXギミック(暗黒玉)：カオススフィア</t>
  </si>
  <si>
    <t>カオススフィア</t>
  </si>
  <si>
    <t>混沌晶球</t>
  </si>
  <si>
    <t>BNPC名：VFXギミック(氷球)：ブリザードスフィア</t>
  </si>
  <si>
    <t>ブリザードスフィア</t>
  </si>
  <si>
    <t>寒冰晶球</t>
  </si>
  <si>
    <t>BNPC名：VFXギミック(火球)：ファイアスフィア</t>
  </si>
  <si>
    <t>ファイアスフィア</t>
  </si>
  <si>
    <t>烈火晶球</t>
  </si>
  <si>
    <t>BNPC名：VFXギミック(光球)：ブライトスフィア</t>
  </si>
  <si>
    <t>ブライトスフィア</t>
  </si>
  <si>
    <t>光明晶球</t>
  </si>
  <si>
    <t>BNPC名：シェアドグループ(メテオ魔法陣)：流星の聖紋</t>
  </si>
  <si>
    <t>流星の聖紋</t>
  </si>
  <si>
    <t>流星圣纹</t>
  </si>
  <si>
    <t>BNPC名：シェアドグループ(コメット魔法陣)：星片の聖紋</t>
  </si>
  <si>
    <t>星片の聖紋</t>
  </si>
  <si>
    <t>星屑圣纹</t>
  </si>
  <si>
    <t>BNPC名：ジラント(翼)(左)：レフトウィング</t>
  </si>
  <si>
    <t>レフトウィング</t>
  </si>
  <si>
    <t>灾难之左翼</t>
  </si>
  <si>
    <t>BNPC名：ジラント(翼)(右)：ライトウィング</t>
  </si>
  <si>
    <t>ライトウィング</t>
  </si>
  <si>
    <t>创伤之右翼</t>
  </si>
  <si>
    <t>BNPC名：魔導アーマー(アラグ種)：エンフォースドロイド210</t>
  </si>
  <si>
    <t>エンフォースドロイド210</t>
  </si>
  <si>
    <t>执法机甲210</t>
  </si>
  <si>
    <t>BNPC名：飛ぶ虫の群れ（蜂）：ドラヴァニアンビー・クラウド</t>
  </si>
  <si>
    <t>ドラヴァニアンビー・クラウド</t>
  </si>
  <si>
    <t>龙堡蜜蜂云</t>
  </si>
  <si>
    <t>BNPC名：ペット/カーバンクル：黒</t>
  </si>
  <si>
    <t>カーバンクル・オブシダン</t>
  </si>
  <si>
    <t>黑曜宝石兽</t>
  </si>
  <si>
    <t>BNPC名：グナース(槍)：スチールドローン・アンブッシャー</t>
  </si>
  <si>
    <t>スチールドローン・アンブッシャー</t>
  </si>
  <si>
    <t>埋伏的骨颌钢兵</t>
  </si>
  <si>
    <t>BNPC名：ギガース（斧）：ジャイアント・コッドキャリアー</t>
  </si>
  <si>
    <t>ジャイアント・コッドキャリアー</t>
  </si>
  <si>
    <t>搬运巨人</t>
  </si>
  <si>
    <t>BNPC名：ギガース（格）：ジャイアント・ロックスレイヴ</t>
  </si>
  <si>
    <t>ジャイアント・ロックスレイヴ</t>
  </si>
  <si>
    <t>石奴巨人</t>
  </si>
  <si>
    <t>BNPC名：シェアドグループ（長木箱）：謎の試作装置</t>
  </si>
  <si>
    <t>謎の試作装置</t>
  </si>
  <si>
    <t>神秘试验装置</t>
  </si>
  <si>
    <t>BNPC名：シェアドグループ（木箱）：薔薇騎兵団の糧秣</t>
  </si>
  <si>
    <t>薔薇騎兵団の糧秣</t>
  </si>
  <si>
    <t>蔷薇骑兵团的粮草</t>
  </si>
  <si>
    <t>BNPC名：シェアドグループ（黒クリスタル）：紫電のクリスタル</t>
  </si>
  <si>
    <t>紫電のクリスタル</t>
  </si>
  <si>
    <t>紫电水晶</t>
  </si>
  <si>
    <t>BNPC名：ビット：VIレギオン・ビット</t>
  </si>
  <si>
    <t>VIレギオン・ビット</t>
  </si>
  <si>
    <t>第六军团浮游炮</t>
  </si>
  <si>
    <t>BNPC名：VFXギミック（火球）：聖火</t>
  </si>
  <si>
    <t>聖火</t>
  </si>
  <si>
    <t>圣火</t>
  </si>
  <si>
    <t>BNPC名：イシュガルド修道士（弓）：教皇庁の射手</t>
  </si>
  <si>
    <t>教皇庁の射手</t>
  </si>
  <si>
    <t>教皇厅射手</t>
  </si>
  <si>
    <t>BNPC名：透明bnpc：暗雲</t>
  </si>
  <si>
    <t>BNPC名：アプカル(始祖)：イェル</t>
  </si>
  <si>
    <t>イェル</t>
  </si>
  <si>
    <t>耶尔</t>
  </si>
  <si>
    <t>BNPC名：グリュプス：アケク</t>
  </si>
  <si>
    <t>アケク</t>
  </si>
  <si>
    <t>阿坦图</t>
  </si>
  <si>
    <t>BNPC名：ハーピー：ポダルゲー</t>
  </si>
  <si>
    <t>ポダルゲー</t>
  </si>
  <si>
    <t>波达格</t>
  </si>
  <si>
    <t>BNPC名：スズメザル：パニック・パイッサ</t>
  </si>
  <si>
    <t>パニック・パイッサ</t>
  </si>
  <si>
    <t>惊慌猴面雀</t>
  </si>
  <si>
    <t>BNPC名：モーグリ：おたおたモーグリ</t>
  </si>
  <si>
    <t>おたおたモーグリ</t>
  </si>
  <si>
    <t>情绪失常的莫古力</t>
  </si>
  <si>
    <t>BNPC名：スライム(白)：ホワイトルーム</t>
  </si>
  <si>
    <t>ホワイトルーム</t>
  </si>
  <si>
    <t>LV50用</t>
  </si>
  <si>
    <t>白汁液怪</t>
  </si>
  <si>
    <t>BNPC名：プリン(氷)：ホワイトジェラート</t>
  </si>
  <si>
    <t>ホワイトジェラート</t>
  </si>
  <si>
    <t>白明胶怪</t>
  </si>
  <si>
    <t>BNPC名：人型：冒険者：聖フィネア連隊の騎兵</t>
  </si>
  <si>
    <t>BNPC名：ズー：マザーアンズー</t>
  </si>
  <si>
    <t>マザーアンズー</t>
  </si>
  <si>
    <t>安祖主母</t>
  </si>
  <si>
    <t>BNPC名：スラストエイビス(白)：ドラゴンメイデン</t>
  </si>
  <si>
    <t>ドラゴンメイデン</t>
  </si>
  <si>
    <t>龙美人</t>
  </si>
  <si>
    <t>BNPC名：ドードー(極彩色)：ストラット・ガストルニス</t>
  </si>
  <si>
    <t>ストラット・ガストルニス</t>
  </si>
  <si>
    <t>高视冠恐鸟</t>
  </si>
  <si>
    <t>BNPC名：カラードラゴン(ブルー)：スティヒ</t>
  </si>
  <si>
    <t>スティヒ</t>
  </si>
  <si>
    <t>斯蒂希</t>
  </si>
  <si>
    <t>BNPC名：ドラゴンパピー(赤)：レイ・エンド</t>
  </si>
  <si>
    <t>レイ・エンド</t>
  </si>
  <si>
    <t>味方</t>
  </si>
  <si>
    <t>雷伊·安德</t>
  </si>
  <si>
    <t>BNPC名：ゴブリン：人情のスリックトリクス</t>
  </si>
  <si>
    <t>人情のスリックトリクス</t>
  </si>
  <si>
    <t>多面玲珑 斯里克崔克斯</t>
  </si>
  <si>
    <t>BNPC名：カラードラゴン（レッド）：クシェドレ</t>
  </si>
  <si>
    <t>クシェドレ</t>
  </si>
  <si>
    <t>库谢德雷</t>
  </si>
  <si>
    <t>BNPC名：帝国兵（槍）：VIレギオン・レティアリウス</t>
  </si>
  <si>
    <t>VIレギオン・レティアリウス</t>
  </si>
  <si>
    <t>第六军团戟斗士</t>
  </si>
  <si>
    <t>BNPC名：人型：ドラゴンハンター：卑怯者のウェルナー</t>
  </si>
  <si>
    <t>卑怯者のウェルナー</t>
  </si>
  <si>
    <t>卑鄙的维尔纳</t>
  </si>
  <si>
    <t>BNPC名：ＶＦＸギミック（暗黒玉）：ヴォイドスフィア</t>
  </si>
  <si>
    <t>ヴォイドスフィア</t>
  </si>
  <si>
    <t>虚无晶球</t>
  </si>
  <si>
    <t>BNPC名：人型：見覚えのある神殿騎士</t>
  </si>
  <si>
    <t>見覚えのある神殿騎士</t>
  </si>
  <si>
    <t>眼熟的神殿骑士</t>
  </si>
  <si>
    <t>BNPC名：人型：謎めいた襲撃者</t>
  </si>
  <si>
    <t>BNPC名：人型：逃げ腰の異端者</t>
  </si>
  <si>
    <t>逃げ腰の異端者</t>
  </si>
  <si>
    <t>惜命的异端者</t>
  </si>
  <si>
    <t>BNPC名：人型：野盗の頭領</t>
  </si>
  <si>
    <t>野盗の頭領</t>
  </si>
  <si>
    <t>野盗头领</t>
  </si>
  <si>
    <t>BNPC名：人型：海賊の頭領</t>
  </si>
  <si>
    <t>海賊の頭領</t>
  </si>
  <si>
    <t>海盗头领</t>
  </si>
  <si>
    <t>BNPC名：ラミア(弓)：カルチャード・ボウヤー</t>
  </si>
  <si>
    <t>カルチャード・ボウヤー</t>
  </si>
  <si>
    <t>人工培养拉米亚弓师</t>
  </si>
  <si>
    <t>BNPC名：人型：清白のザイ・ア・ネルハー</t>
  </si>
  <si>
    <t>清白のザイ・ア・ネルハー</t>
  </si>
  <si>
    <t>清白 扎伊·阿·尼尔哈</t>
  </si>
  <si>
    <t>BNPC名：エレメンタル：氷：トレハン・ランク9</t>
  </si>
  <si>
    <t>ライブ</t>
  </si>
  <si>
    <t>トレハン</t>
  </si>
  <si>
    <t>护领冰元精</t>
  </si>
  <si>
    <t>BNPC名：エレメンタル：土：トレハン・ランク9</t>
  </si>
  <si>
    <t>护领土元精</t>
  </si>
  <si>
    <t>BNPC名：エレメンタル：風：トレハン・ランク9</t>
  </si>
  <si>
    <t>护领风元精</t>
  </si>
  <si>
    <t>BNPC名：エレメンタル：火：トレハン・ランク9</t>
  </si>
  <si>
    <t>护领火元精</t>
  </si>
  <si>
    <t>BNPC名：エレメンタル：雷：トレハン・ランク9</t>
  </si>
  <si>
    <t>护领雷元精</t>
  </si>
  <si>
    <t>BNPC名：ヤックル：雪原種：トレハン・ランク9</t>
  </si>
  <si>
    <t>テリトリアル・スタインボック</t>
  </si>
  <si>
    <t>护领小羚羊</t>
  </si>
  <si>
    <t>BNPC名：虎：バンダースナッチ：原種：トレハン・ランク9</t>
  </si>
  <si>
    <t>アルファ・バンダースナッチ</t>
  </si>
  <si>
    <t>首领斑攫兽</t>
  </si>
  <si>
    <t>BNPC名：T・レックス：走竜：原種：トレハン・ランク9</t>
  </si>
  <si>
    <t>アルファ・アルケオーニス</t>
  </si>
  <si>
    <t>首领古鸟</t>
  </si>
  <si>
    <t>BNPC名：鳥：派生種3：トレハン・ランク9</t>
  </si>
  <si>
    <t>テリトリアル・ファルコン</t>
  </si>
  <si>
    <t>护领游隼</t>
  </si>
  <si>
    <t>BNPC名：サンショウウオ：コモリサンショウ・メス：原種：トレハン・ランク9</t>
  </si>
  <si>
    <t>アルファ・ニンキナンカ</t>
  </si>
  <si>
    <t>首领宁基南加</t>
  </si>
  <si>
    <t>BNPC名：コモリサンショウ・子供：原種：トレハン・ランク9</t>
  </si>
  <si>
    <t>テリトリアル・ナンカ</t>
  </si>
  <si>
    <t>护领南加</t>
  </si>
  <si>
    <t>BNPC名：マンドラゴラ：ディープアイ：原種：トレハン・ランク10</t>
  </si>
  <si>
    <t>テリトリアル・ディープアイ</t>
  </si>
  <si>
    <t>护领深瞳</t>
  </si>
  <si>
    <t>BNPC名：鉱虫：雪原種：トレハン・ランク10</t>
  </si>
  <si>
    <t>テリトリアル・ゾブラン</t>
  </si>
  <si>
    <t>护领矿怪虫</t>
  </si>
  <si>
    <t>BNPC名：クラゲ：ドワング：原種：トレハン・ランク10</t>
  </si>
  <si>
    <t>テリトリアル・ナルブルーイ</t>
  </si>
  <si>
    <t>护领纳布芮依</t>
  </si>
  <si>
    <t>BNPC名：クラゲ：ドワング：亜種：トレハン・ランク10</t>
  </si>
  <si>
    <t>テリトリアル・サンクチンニ</t>
  </si>
  <si>
    <t>护领山克芹尼</t>
  </si>
  <si>
    <t>BNPC名：ベルゼブブ：キラービー：原種：トレハン・ランク10</t>
  </si>
  <si>
    <t>アルファ・タランチュラホーク</t>
  </si>
  <si>
    <t>首领蛛鹰蜂</t>
  </si>
  <si>
    <t>BNPC名：アプカル：始祖：トレハン・ランク10</t>
  </si>
  <si>
    <t>テリトリアル・トコトコ</t>
  </si>
  <si>
    <t>护领巨嘴鸟</t>
  </si>
  <si>
    <t>BNPC名：コウモリ：ゲイラキャット：原種：トレハン・ランク10</t>
  </si>
  <si>
    <t>テリトリアル・ゲイラキャット</t>
  </si>
  <si>
    <t>护领风筝猫</t>
  </si>
  <si>
    <t>BNPC名：フクロウ魔物：スズメザル：原種：トレハン・ランク10</t>
  </si>
  <si>
    <t>テリトリアル・パイッサ</t>
  </si>
  <si>
    <t>护领猴面雀</t>
  </si>
  <si>
    <t>BNPC名：プリン：原種/氷：トレハン・ランク10</t>
  </si>
  <si>
    <t>テリトリアル・ジェラート</t>
  </si>
  <si>
    <t>护领明胶怪</t>
  </si>
  <si>
    <t>BNPC名：ウルフ：雪原種：Lv50用・ランク10</t>
  </si>
  <si>
    <t>テリトリアル・シルバーウルフ</t>
  </si>
  <si>
    <t>护领银狼</t>
  </si>
  <si>
    <t>BNPC名：オーガ：半魚人：原種：トレハン・ランク10</t>
  </si>
  <si>
    <t>ベータ・オプケン</t>
  </si>
  <si>
    <t>副领欧浦肯</t>
  </si>
  <si>
    <t>BNPC名：オーガ：半魚人：亜種：トレハン・ランク10</t>
  </si>
  <si>
    <t>アルファ・ロプケン</t>
  </si>
  <si>
    <t>首领洛浦肯</t>
  </si>
  <si>
    <t>BNPC名：FF11ウラグナイト：亜種：トレハン・ランク10</t>
  </si>
  <si>
    <t>テリトリアル・ビフェリケラス</t>
  </si>
  <si>
    <t>护领对菊石</t>
  </si>
  <si>
    <t>BNPC名：FF11ゴーレム：雲海類：亜種：トレハン・ランク10</t>
  </si>
  <si>
    <t>ベータ・グランズキーパー</t>
  </si>
  <si>
    <t>副领坐镇巨像</t>
  </si>
  <si>
    <t>BNPC名：FF11ゴーレム：雲海類：原種：トレハン・ランク10</t>
  </si>
  <si>
    <t>アルファ・グランズキーパー</t>
  </si>
  <si>
    <t>首领坐镇巨像</t>
  </si>
  <si>
    <t>BNPC名：ませきくん：原種/白石：トレハン・ランク10</t>
  </si>
  <si>
    <t>BNPC名：クジャタ：雪原種：トレハン・ランク10</t>
  </si>
  <si>
    <t>アルファ・ウーリーヤク</t>
  </si>
  <si>
    <t>首领牦牛</t>
  </si>
  <si>
    <t>BNPC名：虎：原種：トレハン・ランク10</t>
  </si>
  <si>
    <t>テリトリアル・タイガー</t>
  </si>
  <si>
    <t>护领猛虎</t>
  </si>
  <si>
    <t>BNPC名：熊：イタチ：原種：トレハン・ランク10</t>
  </si>
  <si>
    <t>テリトリアル・ミアキス</t>
  </si>
  <si>
    <t>护领细齿兽</t>
  </si>
  <si>
    <t>BNPC名：熊：イタチ：亜種：トレハン・ランク10</t>
  </si>
  <si>
    <t>テリトリアル・ラーテル</t>
  </si>
  <si>
    <t>护领蜜獾</t>
  </si>
  <si>
    <t>BNPC名：熊：原種：トレハン・ランク10</t>
  </si>
  <si>
    <t>テリトリアル・サンベアー</t>
  </si>
  <si>
    <t>护领太阳熊</t>
  </si>
  <si>
    <t>BNPC名：グリュプス：原種：トレハン・ランク10</t>
  </si>
  <si>
    <t>テリトリアル・グリフィン</t>
  </si>
  <si>
    <t>护领狮鹫</t>
  </si>
  <si>
    <t>BNPC名：鳥：派生種2：トレハン・ランク10</t>
  </si>
  <si>
    <t>テリトリアル・バザード</t>
  </si>
  <si>
    <t>护领秃鹫</t>
  </si>
  <si>
    <t>BNPC名：うろこトカゲ：雪原種：トレハン・ランク11</t>
  </si>
  <si>
    <t>アルファ・トゥルスス</t>
  </si>
  <si>
    <t>首领图苏斯水龙蜥</t>
  </si>
  <si>
    <t>BNPC名：花お化け：雪原種：トレハン・ランク11</t>
  </si>
  <si>
    <t>テリトリアル・イエティトラップ</t>
  </si>
  <si>
    <t>护领雪人陷阱草</t>
  </si>
  <si>
    <t>BNPC名：ラプトル：火山種：トレハン・ランク11</t>
  </si>
  <si>
    <t>テリトリアル・ガッリミムス</t>
  </si>
  <si>
    <t>护领似鸡龙</t>
  </si>
  <si>
    <t>BNPC名：T・レックス：原種：トレハン・ランク11</t>
  </si>
  <si>
    <t>アルファ・アルケオダイノス</t>
  </si>
  <si>
    <t>首领古恐龙</t>
  </si>
  <si>
    <t>BNPC名：T・レックス：バイター：原種：トレハン・ランク11</t>
  </si>
  <si>
    <t>アルファ・ビネガロン</t>
  </si>
  <si>
    <t>首领醋蝎龙</t>
  </si>
  <si>
    <t>BNPC名：マンドラゴラ：黒：トレハン・ランク11</t>
  </si>
  <si>
    <t>テリトリアル・コリガン</t>
  </si>
  <si>
    <t>护领柯瑞甘</t>
  </si>
  <si>
    <t>BNPC名：マンドラゴラ：原種：トレハン・ランク11</t>
  </si>
  <si>
    <t>BNPC名：ギガース：アイスゴーレム：原種：トレハン・ランク11</t>
  </si>
  <si>
    <t>アルファ・アイスコマンダー</t>
  </si>
  <si>
    <t>首领寒冰指挥官</t>
  </si>
  <si>
    <t>BNPC名：ボム：雪原種：トレハン・ランク11</t>
  </si>
  <si>
    <t>テリトリアル・フロストグレネード</t>
  </si>
  <si>
    <t>护领寒霜榴弹怪</t>
  </si>
  <si>
    <t>BNPC名：ワイバーン：アバラシア種：トレハン・ランク11</t>
  </si>
  <si>
    <t>BNPC名：デスゲイズ：エルダー・ワイバーン：原種：トレハン・ランク11</t>
  </si>
  <si>
    <t>テリトリアル・ヴィーヴル</t>
  </si>
  <si>
    <t>护领薇薇尔飞龙</t>
  </si>
  <si>
    <t>BNPC名：FF11アンフィプテレ：原種：トレハン・ランク11</t>
  </si>
  <si>
    <t>テリトリアル・アンフィプテレ</t>
  </si>
  <si>
    <t>护领安菲瑟龙</t>
  </si>
  <si>
    <t>BNPC名：FF11アンフィプテレ：亜種：トレハン・ランク11</t>
  </si>
  <si>
    <t>テリトリアル・サングィプテレ</t>
  </si>
  <si>
    <t>护领血红瑟龙</t>
  </si>
  <si>
    <t>BNPC名：FF11ガーゴイル：ハーピー：原種：トレハン・ランク11</t>
  </si>
  <si>
    <t>テリトリアル・ハルペイア</t>
  </si>
  <si>
    <t>护领哈佩亚鸟妖</t>
  </si>
  <si>
    <t>BNPC名：ワイバーン：ズー：原種：トレハン・ランク11</t>
  </si>
  <si>
    <t>アルファ・アンズー</t>
  </si>
  <si>
    <t>首领安祖</t>
  </si>
  <si>
    <t>BNPC名：デスゲイズ：アインハンダー：極彩色：トレハン・ランク11</t>
  </si>
  <si>
    <t>アルファ・エンディミオン</t>
  </si>
  <si>
    <t>首领恩底弥翁</t>
  </si>
  <si>
    <t>BNPC名：熊：シロクマ：原種：トレハン・ランク11</t>
  </si>
  <si>
    <t>テリトリアル・ポーラーベアー</t>
  </si>
  <si>
    <t>护领极地熊</t>
  </si>
  <si>
    <t>BNPC名：ゴリラドラゴン：原種：トレハン・ランク11</t>
  </si>
  <si>
    <t>テリトリアル・ミロドン</t>
  </si>
  <si>
    <t>护领磨齿兽</t>
  </si>
  <si>
    <t>BNPC名：グゥーブー：イエティ：原種：トレハン・ランク11</t>
  </si>
  <si>
    <t>テリトリアル・イエティ</t>
  </si>
  <si>
    <t>护领大脚雪人</t>
  </si>
  <si>
    <t>BNPC名：オーガ：直立ドラゴン：原種：トレハン・ランク11</t>
  </si>
  <si>
    <t>テリトリアル・シリクタ</t>
  </si>
  <si>
    <t>护领希里科塔</t>
  </si>
  <si>
    <t>BNPC名：オーガ：直立ドラゴン：亜種：トレハン・ランク11</t>
  </si>
  <si>
    <t>テリトリアル・エルダーシリクタ</t>
  </si>
  <si>
    <t>护领古老希里科塔</t>
  </si>
  <si>
    <t>BNPC名：FF11マンティコア：ムシュフシュ：原種：トレハン・ランク11</t>
  </si>
  <si>
    <t>テリトリアル・ウェアドラゴン</t>
  </si>
  <si>
    <t>护领变种龙</t>
  </si>
  <si>
    <t>BNPC名：FF12ミリアムフェイス：トーテム：原種：トレハン・ランク11</t>
  </si>
  <si>
    <t>ヴクポイ・トーテム</t>
  </si>
  <si>
    <t>乌颇义图腾</t>
  </si>
  <si>
    <t>BNPC名：アマルジャ：タンガタ：格闘：トレハン・ランク11</t>
  </si>
  <si>
    <t>ランポイ・ブンド</t>
  </si>
  <si>
    <t>温杜兰颇义</t>
  </si>
  <si>
    <t>BNPC名：アマルジャ：タンガタ：双剣：トレハン・ランク11</t>
  </si>
  <si>
    <t>ナツポイ・ブンド</t>
  </si>
  <si>
    <t>温杜那颇义</t>
  </si>
  <si>
    <t>BNPC名：アマルジャ：タンガタ：呪術：トレハン・ランク11</t>
  </si>
  <si>
    <t>ヴクポイ・ブンド</t>
  </si>
  <si>
    <t>温杜乌颇义</t>
  </si>
  <si>
    <t>BNPC名：竜巻ドラゴン：セロン：亜種：トレハン・ランク11</t>
  </si>
  <si>
    <t>ランポイ・サヌワ</t>
  </si>
  <si>
    <t>兰颇义腾云蛇</t>
  </si>
  <si>
    <t>BNPC名：透明：ターミナス・エスト</t>
  </si>
  <si>
    <t>ターミナス・エスト</t>
  </si>
  <si>
    <t>恩惠终结</t>
  </si>
  <si>
    <t>BNPC名：VFXギミック（火球）：火球</t>
  </si>
  <si>
    <t>火球</t>
  </si>
  <si>
    <t>BNPC名：人型：北洋風の呪術士</t>
  </si>
  <si>
    <t>北洋風の呪術士</t>
  </si>
  <si>
    <t>北洋装扮的咒术师</t>
  </si>
  <si>
    <t>BNPC名：VFXギミック（電子）：サンダーピケ</t>
  </si>
  <si>
    <t>サンダーピケ</t>
  </si>
  <si>
    <t>闪雷哨</t>
  </si>
  <si>
    <t>VER31</t>
  </si>
  <si>
    <t>BNPC名：人型：女：イシュガルドの占星術士</t>
  </si>
  <si>
    <t>伊修加德占星学家</t>
  </si>
  <si>
    <t>VER30AFTER4</t>
  </si>
  <si>
    <t>BNPC名：人型：異邦の詩人</t>
  </si>
  <si>
    <t>異邦の詩人</t>
  </si>
  <si>
    <t>二周年</t>
  </si>
  <si>
    <t>异国的诗人</t>
  </si>
  <si>
    <t>BNPC名：バグ(FF12)：バグ</t>
  </si>
  <si>
    <t>バグ</t>
  </si>
  <si>
    <t>故障虫</t>
  </si>
  <si>
    <t>BNPC名：バグ(FF12)：エンバグ</t>
  </si>
  <si>
    <t>エンバグ</t>
  </si>
  <si>
    <t>回档</t>
  </si>
  <si>
    <t>BNPC名：人型：紅蓮祭実行委員</t>
  </si>
  <si>
    <t>紅蓮祭実行委員</t>
  </si>
  <si>
    <t>夏祭り</t>
  </si>
  <si>
    <t>红莲节执行委员</t>
  </si>
  <si>
    <t>BNPC名：人型：熱狂した海賊</t>
  </si>
  <si>
    <t>熱狂した海賊</t>
  </si>
  <si>
    <t>狂热的海盗</t>
  </si>
  <si>
    <t>BNPC名：キキルン：卵屋のトトルン</t>
  </si>
  <si>
    <t>卵屋のトトルン</t>
  </si>
  <si>
    <t>夏祭り（未使用）</t>
  </si>
  <si>
    <t>投卵手 托托卢恩</t>
  </si>
  <si>
    <t>BNPC名：キキルン：トトルンの手下</t>
  </si>
  <si>
    <t>トトルンの手下</t>
  </si>
  <si>
    <t>托托卢恩的手下</t>
  </si>
  <si>
    <t>BNPC名：人型：紅蓮祭の獣牧士</t>
  </si>
  <si>
    <t>紅蓮祭の獣牧士</t>
  </si>
  <si>
    <t>红莲节驯兽人</t>
  </si>
  <si>
    <t>BNPC名：水龍(雷)：トレインド・モーガウル</t>
  </si>
  <si>
    <t>トレインド・モーガウル</t>
  </si>
  <si>
    <t>训练过的深海莫高海蛇</t>
  </si>
  <si>
    <t>BNPC名：人型：情熱的な少女</t>
  </si>
  <si>
    <t>情熱的な少女</t>
  </si>
  <si>
    <t>热情的少女</t>
  </si>
  <si>
    <t>BNPC名：人型：可憐な少女</t>
  </si>
  <si>
    <t>可憐な少女</t>
  </si>
  <si>
    <t>可爱的少女</t>
  </si>
  <si>
    <t>BNPC名：人型：不作法な海賊</t>
  </si>
  <si>
    <t>不作法な海賊</t>
  </si>
  <si>
    <t>粗鲁的海盗</t>
  </si>
  <si>
    <t>BNPC名：人型：女：異端者らしき呪術士</t>
  </si>
  <si>
    <t>KO_ONLY</t>
  </si>
  <si>
    <t>BNPC名：トンベリ（夜光鬼）：大夜光鬼</t>
  </si>
  <si>
    <t>大夜光鬼</t>
  </si>
  <si>
    <t>韓国春節</t>
  </si>
  <si>
    <t>BNPC名：トンベリ（夜光鬼）：夜光鬼</t>
  </si>
  <si>
    <t>夜光鬼</t>
  </si>
  <si>
    <t>CHS_ONLY</t>
  </si>
  <si>
    <t>BNPC名：爆弾：秘製大爆竹</t>
  </si>
  <si>
    <t>秘製大爆竹</t>
  </si>
  <si>
    <t>中国春節</t>
  </si>
  <si>
    <t>秘制大爆竹</t>
  </si>
  <si>
    <t>BNPC名：人型：トウゲン老師</t>
  </si>
  <si>
    <t>トウゲン老師</t>
  </si>
  <si>
    <t>桃源老师</t>
  </si>
  <si>
    <t>BNPC名：ブラキオレイドス：原種：ブラキオレイドス</t>
  </si>
  <si>
    <t>ブラキオレイドス</t>
  </si>
  <si>
    <t>空島探索</t>
  </si>
  <si>
    <t>腕龙</t>
  </si>
  <si>
    <t>BNPC名：ワイバーン：ズー：ガルピュデス</t>
  </si>
  <si>
    <t>ガルピュデス</t>
  </si>
  <si>
    <t>加尔普狄斯</t>
  </si>
  <si>
    <t>BNPC名：水龍：オケアノス：バシロサウルス</t>
  </si>
  <si>
    <t>バシロサウルス</t>
  </si>
  <si>
    <t>龙王鲸</t>
  </si>
  <si>
    <t>BNPC名：クジャタ：亜種：フォゴットン・ウィセント</t>
  </si>
  <si>
    <t>フォゴットン・ウィセント</t>
  </si>
  <si>
    <t>忘却野牛</t>
  </si>
  <si>
    <t>BNPC名：サンドウォーム：亜種C：パープルウォーム</t>
  </si>
  <si>
    <t>パープルウォーム</t>
  </si>
  <si>
    <t>紫色巨虫</t>
  </si>
  <si>
    <t>BNPC名：竜巻ドラゴン：セロン：風属性・発光：イースタリー・サヌワ</t>
  </si>
  <si>
    <t>イースタリー・サヌワ</t>
  </si>
  <si>
    <t>东方腾云蛇</t>
  </si>
  <si>
    <t>BNPC名：デスゲイズ：プテラノドン：原種：プテラノドン</t>
  </si>
  <si>
    <t>プテラノドン</t>
  </si>
  <si>
    <t>无齿翼龙</t>
  </si>
  <si>
    <t>BNPC名：トレント：常緑：エイジレス・メリアエ</t>
  </si>
  <si>
    <t>エイジレス・メリアエ</t>
  </si>
  <si>
    <t>不老枯树精</t>
  </si>
  <si>
    <t>BNPC名：カトブレパス：原種：セルフィ</t>
  </si>
  <si>
    <t>セルフィ</t>
  </si>
  <si>
    <t>赛勒菲</t>
  </si>
  <si>
    <t>BNPC名：オチュー：ラフレシア：原種：プロト・ノクチルカ</t>
  </si>
  <si>
    <t>プロト・ノクチルカ</t>
  </si>
  <si>
    <t>夜光花原生种</t>
  </si>
  <si>
    <t>BNPC名：蜘蛛：メス：エイジレス・ベーンマイト</t>
  </si>
  <si>
    <t>エイジレス・ベーンマイト</t>
  </si>
  <si>
    <t>不老祸蛛蝎</t>
  </si>
  <si>
    <t>BNPC名：コカトリス：石化：クラウンペリカン</t>
  </si>
  <si>
    <t>クラウンペリカン</t>
  </si>
  <si>
    <t>云冠鹈鹕</t>
  </si>
  <si>
    <t>BNPC名：竜巻ドラゴン：セロン：ウェスタリー・サヌワ</t>
  </si>
  <si>
    <t>ウェスタリー・サヌワ</t>
  </si>
  <si>
    <t>西方腾云蛇</t>
  </si>
  <si>
    <t>BNPC名：FF11ゴーレム：雲海類：原種：アイルキーパー</t>
  </si>
  <si>
    <t>アイルキーパー</t>
  </si>
  <si>
    <t>空岛卫士</t>
  </si>
  <si>
    <t>BNPC名：T・レックス：原種：強：プロケラトサウルス</t>
  </si>
  <si>
    <t>プロケラトサウルス</t>
  </si>
  <si>
    <t>原角鼻龙</t>
  </si>
  <si>
    <t>BNPC名：デスゲイズ：アインハンダー：ディアデム・エンディミオン</t>
  </si>
  <si>
    <t>ディアデム・エンディミオン</t>
  </si>
  <si>
    <t>云冠恩底弥翁</t>
  </si>
  <si>
    <t>BNPC名：サンショウウオ：ディプロカウルス：原種：ディプロカウルス</t>
  </si>
  <si>
    <t>ディプロカウルス</t>
  </si>
  <si>
    <t>笠头螈</t>
  </si>
  <si>
    <t>BNPC名：FF11ウィヴル：トリケラトプス：原種：トリケラトプス</t>
  </si>
  <si>
    <t>トリケラトプス</t>
  </si>
  <si>
    <t>三角龙</t>
  </si>
  <si>
    <t>BNPC名：サンドウォーム：水種：フラッドウォーム</t>
  </si>
  <si>
    <t>フラッドウォーム</t>
  </si>
  <si>
    <t>洪水巨虫</t>
  </si>
  <si>
    <t>BNPC名：ギガントード：毒種：ウェルキニクス</t>
  </si>
  <si>
    <t>ウェルキニクス</t>
  </si>
  <si>
    <t>天蟾蜍</t>
  </si>
  <si>
    <t>BNPC名：FF11マンティコア：ゴリラ：ウフィティ</t>
  </si>
  <si>
    <t>ウフィティ</t>
  </si>
  <si>
    <t>巫菲提</t>
  </si>
  <si>
    <t>BNPC名：シロアリ：戦士：キラーアント</t>
  </si>
  <si>
    <t>キラーアント</t>
  </si>
  <si>
    <t>杀人蚁</t>
  </si>
  <si>
    <t>BNPC名：水龍：雷種：ゼウグロドン</t>
  </si>
  <si>
    <t>ゼウグロドン</t>
  </si>
  <si>
    <t>械齿鲸</t>
  </si>
  <si>
    <t>BNPC名：うろこトカゲ：ウォーターリザード/純粋種：スペックルド・ハラック</t>
  </si>
  <si>
    <t>スペックルド・ハラック</t>
  </si>
  <si>
    <t>斑点哈库拉克</t>
  </si>
  <si>
    <t>BNPC名：モルボル：原種：ルナンティシー</t>
  </si>
  <si>
    <t>ルナンティシー</t>
  </si>
  <si>
    <t>鲁南缇希</t>
  </si>
  <si>
    <t>BNPC名：クラブ：亜種：カッター</t>
  </si>
  <si>
    <t>カッター</t>
  </si>
  <si>
    <t>锋螯陆蟹</t>
  </si>
  <si>
    <t>BNPC名：花お化け：亜種：クラウドトラップ</t>
  </si>
  <si>
    <t>クラウドトラップ</t>
  </si>
  <si>
    <t>云上陷阱草</t>
  </si>
  <si>
    <t>BNPC名：ドードー：極彩色：レインボー・ガストルニス</t>
  </si>
  <si>
    <t>レインボー・ガストルニス</t>
  </si>
  <si>
    <t>彩虹冠恐鸟</t>
  </si>
  <si>
    <t>BNPC名：ラプトル：草原種：コエロフィシス</t>
  </si>
  <si>
    <t>コエロフィシス</t>
  </si>
  <si>
    <t>腔骨龙</t>
  </si>
  <si>
    <t>BNPC名：蜘蛛：オス：エイジレス・ダイアマイト</t>
  </si>
  <si>
    <t>エイジレス・ダイアマイト</t>
  </si>
  <si>
    <t>不老凶蛛蝎</t>
  </si>
  <si>
    <t>BNPC名：ベルゼブブ：蜂：原種：アントホーク</t>
  </si>
  <si>
    <t>アントホーク</t>
  </si>
  <si>
    <t>蚁鹰蜂</t>
  </si>
  <si>
    <t>BNPC名：FF11クロウラー：原種：クラウドクロウラー</t>
  </si>
  <si>
    <t>クラウドクロウラー</t>
  </si>
  <si>
    <t>云上毛爬虫</t>
  </si>
  <si>
    <t>BNPC名：FF11クラブ：原種：シルバーシェル</t>
  </si>
  <si>
    <t>シルバーシェル</t>
  </si>
  <si>
    <t>银壳蟹</t>
  </si>
  <si>
    <t>BNPC名：クラゲ：亜種：ジュエル・ワスプ</t>
  </si>
  <si>
    <t>ジュエル・ワスプ</t>
  </si>
  <si>
    <t>珠蜂水母</t>
  </si>
  <si>
    <t>BNPC名：クラゲ：ドワング：原種：エイジレス・サンクチンニ</t>
  </si>
  <si>
    <t>エイジレス・サンクチンニ</t>
  </si>
  <si>
    <t>不老山克芹尼</t>
  </si>
  <si>
    <t>BNPC名：オチュー：原種：ネオチュー</t>
  </si>
  <si>
    <t>ネオチュー</t>
  </si>
  <si>
    <t>新种大口花</t>
  </si>
  <si>
    <t>BNPC名：アプカル：始祖：クラウン・トコトコ</t>
  </si>
  <si>
    <t>クラウン・トコトコ</t>
  </si>
  <si>
    <t>云冠巨嘴鸟</t>
  </si>
  <si>
    <t>BNPC名：フクロウ魔物：スズメザル：原種：パック・パイッサ</t>
  </si>
  <si>
    <t>パック・パイッサ</t>
  </si>
  <si>
    <t>群落猴面雀</t>
  </si>
  <si>
    <t>BNPC名：はねとかげ：亜種：サンソルデス</t>
  </si>
  <si>
    <t>サンソルデス</t>
  </si>
  <si>
    <t>太阳索德斯龙</t>
  </si>
  <si>
    <t>BNPC名：チゴー：亜種：ジュエルフライ</t>
  </si>
  <si>
    <t>ジュエルフライ</t>
  </si>
  <si>
    <t>珠宝飞蚤</t>
  </si>
  <si>
    <t>BNPC名：ウルフ(クリスタル)：コラプテッド・ウルフ</t>
  </si>
  <si>
    <t>コラプテッド・ウルフ</t>
  </si>
  <si>
    <t>シリウスHARD</t>
  </si>
  <si>
    <t>腐化凶狼</t>
  </si>
  <si>
    <t>BNPC名：スライム(オレンジ)：コラプテッド・スライム</t>
  </si>
  <si>
    <t>BNPC名：プリン(オレンジ)：コラプテッド・フラン</t>
  </si>
  <si>
    <t>コラプテッド・フラン</t>
  </si>
  <si>
    <t>BNPC名：エレメンタル(雪)(オレンジ)：コラプテッド・スプライト</t>
  </si>
  <si>
    <t>BNPC名：汚エーテル気体(ギミック用)：コラプテッド・エーテル</t>
  </si>
  <si>
    <t>BNPC名：コボルド(剣)：08オーダー・ラウンズマン</t>
  </si>
  <si>
    <t>08オーダー・ラウンズマン</t>
  </si>
  <si>
    <t>第8团巡逻员</t>
  </si>
  <si>
    <t>BNPC名：コボルド(斧)：08オーダー・ピックマン</t>
  </si>
  <si>
    <t>08オーダー・ピックマン</t>
  </si>
  <si>
    <t>第8团采集员</t>
  </si>
  <si>
    <t>BNPC名：コボルド(呪)：08オーダー・アルケミスト</t>
  </si>
  <si>
    <t>08オーダー・アルケミスト</t>
  </si>
  <si>
    <t>第8团炼金术士</t>
  </si>
  <si>
    <t>BNPC名：コボルド(幻)：08オーダー・ビーズマン</t>
  </si>
  <si>
    <t>08オーダー・ビーズマン</t>
  </si>
  <si>
    <t>第8团受施者</t>
  </si>
  <si>
    <t>BNPC名：鉱虫(NM)：コーラル・ドブラン</t>
  </si>
  <si>
    <t>コーラル・ドブラン</t>
  </si>
  <si>
    <t>珊瑚矿妖虫</t>
  </si>
  <si>
    <t>BNPC名：巨大コボルドメカ：コンストラクト08</t>
  </si>
  <si>
    <t>コンストラクト08</t>
  </si>
  <si>
    <t>建筑8号</t>
  </si>
  <si>
    <t>BNPC名：ボム：タイムボム</t>
  </si>
  <si>
    <t>タイムボム</t>
  </si>
  <si>
    <t>定时爆弹怪</t>
  </si>
  <si>
    <t>S1D9_ALCHEMY_KETLL_CREATE_BOMB</t>
  </si>
  <si>
    <t>BNPC名：ボム製造錬金釜(ギミック用)：簡易ボム培養炉</t>
  </si>
  <si>
    <t>簡易ボム培養炉</t>
  </si>
  <si>
    <t>简易爆弹怪培育炉</t>
  </si>
  <si>
    <t>BNPC名：4足歩行ゴーレム(クリスタル)：リビングロック</t>
  </si>
  <si>
    <t>リビングロック</t>
  </si>
  <si>
    <t>有生命巨石</t>
  </si>
  <si>
    <t>BNPC名：ボム(グレネード)：タイムグレネード</t>
  </si>
  <si>
    <t>タイムグレネード</t>
  </si>
  <si>
    <t>定时榴弹怪</t>
  </si>
  <si>
    <t>S1D9_GIMMICK_WALL</t>
  </si>
  <si>
    <t>BNPC名：壁(ギミック用)：岩壁</t>
  </si>
  <si>
    <t>BNPC名：FF11ゴラホ(人型)(亜種)：ルミナリー・ゴラホ</t>
  </si>
  <si>
    <t>ルミナリー・ゴラホ</t>
  </si>
  <si>
    <t>流光晶片</t>
  </si>
  <si>
    <t>S1D9_GHRAH</t>
  </si>
  <si>
    <t>BNPC名：FF11ゴラホ(球型)：コラプション</t>
  </si>
  <si>
    <t>コラプション</t>
  </si>
  <si>
    <t>腐化物</t>
  </si>
  <si>
    <t>BNPC名：アラーム虫(蜘蛛)：スパイダー</t>
  </si>
  <si>
    <t>スパイダー</t>
  </si>
  <si>
    <t>蜘蛛</t>
  </si>
  <si>
    <t>BNPC名：鳥(青)：シリウス・スクリーマー</t>
  </si>
  <si>
    <t>シリウス・スクリーマー</t>
  </si>
  <si>
    <t>天狼星尖叫雕</t>
  </si>
  <si>
    <t>BNPC名：コボルドリーダー：ペイトリアーク08 ベ・グ</t>
  </si>
  <si>
    <t>ペイトリアーク08 ベ・グ</t>
  </si>
  <si>
    <t>第8团高级教士 孛罟</t>
  </si>
  <si>
    <t>BNPC名：コボルド発電機(ギミック用)：アルケミストエンジン</t>
  </si>
  <si>
    <t>アルケミストエンジン</t>
  </si>
  <si>
    <t>炼金术引擎</t>
  </si>
  <si>
    <t>BNPC名：コボルド(呪)：08オーダー・ファーネスマン</t>
  </si>
  <si>
    <t>08オーダー・ファーネスマン</t>
  </si>
  <si>
    <t>第8团炉前工</t>
  </si>
  <si>
    <t>S1D9_SLIME</t>
  </si>
  <si>
    <t>BNPC名：スライム(オレンジ)：コラプテッド・ジェル</t>
  </si>
  <si>
    <t>コラプテッド・ジェル</t>
  </si>
  <si>
    <t>腐坏凝胶怪</t>
  </si>
  <si>
    <t>BNPC名：マザーボム：マザーボム</t>
  </si>
  <si>
    <t>マザーボム</t>
  </si>
  <si>
    <t>爆弹之母</t>
  </si>
  <si>
    <t>BNPC名：マザーボム(亜種)：ファザーボム</t>
  </si>
  <si>
    <t>ファザーボム</t>
  </si>
  <si>
    <t>爆弹之父</t>
  </si>
  <si>
    <t>BNPC名：ボム製造錬金釜（ボスギミック用）：大型ボム培養炉</t>
  </si>
  <si>
    <t>大型ボム培養炉</t>
  </si>
  <si>
    <t>大型爆弹怪培育炉</t>
  </si>
  <si>
    <t>BNPC名：ボム(ペイニーボム)：ペイニー・ボム</t>
  </si>
  <si>
    <t>ペイニー・ボム</t>
  </si>
  <si>
    <t>灰色爆弹怪</t>
  </si>
  <si>
    <t>BNPC名：ボム(レメディーボム)：レメディ・ボム</t>
  </si>
  <si>
    <t>レメディ・ボム</t>
  </si>
  <si>
    <t>治疗爆弹怪</t>
  </si>
  <si>
    <t>BNPC名：ボム：ラーヴァ・ボム</t>
  </si>
  <si>
    <t>ラーヴァ・ボム</t>
  </si>
  <si>
    <t>熔岩爆弹怪</t>
  </si>
  <si>
    <t>BNPC名：ワモーラ(幼虫)：フェレート・ワモーラカンパ</t>
  </si>
  <si>
    <t>フェレート・ワモーラカンパ</t>
  </si>
  <si>
    <t>蜕裂瓦魔蛾幼虫</t>
  </si>
  <si>
    <t>BNPC名：鳥ドラゴン：ハンティング・アルケオーニス</t>
  </si>
  <si>
    <t>ハンティング・アルケオーニス</t>
  </si>
  <si>
    <t>狩猎古鸟</t>
  </si>
  <si>
    <t>BNPC名：バヌバヌ(格)：ランガイ・グンド</t>
  </si>
  <si>
    <t>ランガイ・グンド</t>
  </si>
  <si>
    <t>衮杜兰伽义</t>
  </si>
  <si>
    <t>BNPC名：バヌバヌ(呪)：ヴクガイ・グンド</t>
  </si>
  <si>
    <t>ヴクガイ・グンド</t>
  </si>
  <si>
    <t>衮杜乌伽义</t>
  </si>
  <si>
    <t>BNPC名：サンドウォーム(水性)：プランプ・クラウドウォーム</t>
  </si>
  <si>
    <t>プランプ・クラウドウォーム</t>
  </si>
  <si>
    <t>肥胖云层巨虫</t>
  </si>
  <si>
    <t>BNPC名：バヌバヌ(格)：ランプイ・ブンド</t>
  </si>
  <si>
    <t>ランプイ・ブンド</t>
  </si>
  <si>
    <t>温杜兰普义</t>
  </si>
  <si>
    <t>BNPC名：バヌバヌ(双)：ナツガイ・ブンド</t>
  </si>
  <si>
    <t>ナツガイ・ブンド</t>
  </si>
  <si>
    <t>温杜那伽义</t>
  </si>
  <si>
    <t>BNPC名：ワモーラ(幼虫)：ブリーディング・ワモーラカンパ</t>
  </si>
  <si>
    <t>ブリーディング・ワモーラカンパ</t>
  </si>
  <si>
    <t>繁殖瓦魔蛾幼虫</t>
  </si>
  <si>
    <t>BNPC名：スズメザル：パンクチャー・パイッサ</t>
  </si>
  <si>
    <t>パンクチャー・パイッサ</t>
  </si>
  <si>
    <t>多刺猴面雀</t>
  </si>
  <si>
    <t>BNPC名：ハーピー：ヘルシー・ツィナハレ</t>
  </si>
  <si>
    <t>ヘルシー・ツィナハレ</t>
  </si>
  <si>
    <t>健康奇纳哈尔鸟妖</t>
  </si>
  <si>
    <t>BNPC名：ゴーレム(雲海)：グランズリーパー</t>
  </si>
  <si>
    <t>グランズリーパー</t>
  </si>
  <si>
    <t>收获巨像</t>
  </si>
  <si>
    <t>BNPC名：首長カモノハシ竜：ワイルドダルメル</t>
  </si>
  <si>
    <t>ワイルドダルメル</t>
  </si>
  <si>
    <t>野生长颈驼</t>
  </si>
  <si>
    <t>BNPC名：デスクロー：VIレギオン・デスクロー</t>
  </si>
  <si>
    <t>VIレギオン・デスクロー</t>
  </si>
  <si>
    <t>第六军团魔导死亡爪</t>
  </si>
  <si>
    <t>BNPC名：トーテム：オク・ブンド・トーテム</t>
  </si>
  <si>
    <t>オク・グンド・トーテム</t>
  </si>
  <si>
    <t>衮杜集落图腾</t>
  </si>
  <si>
    <t>BNPC名：人型：蒼剣のアイメリク</t>
  </si>
  <si>
    <t>蒼剣のアイメリク</t>
  </si>
  <si>
    <t>苍剑 艾默里克</t>
  </si>
  <si>
    <t>BNPC名：人型：硬骨のアルトアレール</t>
  </si>
  <si>
    <t>硬骨のアルトアレール</t>
  </si>
  <si>
    <t>铁骨 阿图瓦雷尔</t>
  </si>
  <si>
    <t>BNPC名：人型：男：教皇庁の狂信者</t>
  </si>
  <si>
    <t>聖火のシメオナール</t>
  </si>
  <si>
    <t>圣火 西梅奥纳尔</t>
  </si>
  <si>
    <t>BNPC名：イシュガルド魔法人形（白）：ダイアーナル・オートナイト</t>
  </si>
  <si>
    <t>ダイアーナル・オートナイト</t>
  </si>
  <si>
    <t>白昼骑士</t>
  </si>
  <si>
    <t>BNPC名：イシュガルド魔法人形（黒）：ノクターナル・オートナイト</t>
  </si>
  <si>
    <t>ノクターナル・オートナイト</t>
  </si>
  <si>
    <t>黑夜骑士</t>
  </si>
  <si>
    <t>BNPC名：人型：男：焼け出された避難民</t>
  </si>
  <si>
    <t>焼け出された避難民</t>
  </si>
  <si>
    <t>衣衫褴褛的难民</t>
  </si>
  <si>
    <t>BNPC名：人型：女：美しい避難民</t>
  </si>
  <si>
    <t>美しい避難民</t>
  </si>
  <si>
    <t>美丽的难民</t>
  </si>
  <si>
    <t>BNPC名：人型：女：気丈そうな避難民</t>
  </si>
  <si>
    <t>気丈そうな避難民</t>
  </si>
  <si>
    <t>坚强的难民</t>
  </si>
  <si>
    <t>BNPC名：ズー：アンズー・ヘン</t>
  </si>
  <si>
    <t>アンズー・ヘン</t>
  </si>
  <si>
    <t>安祖雌鸟</t>
  </si>
  <si>
    <t>BNPC名：光の岩</t>
  </si>
  <si>
    <t>白光のクリスタル</t>
  </si>
  <si>
    <t>白光水晶</t>
  </si>
  <si>
    <t>BNPC名：闇の岩</t>
  </si>
  <si>
    <t>黒闇のクリスタル</t>
  </si>
  <si>
    <t>黑暗水晶</t>
  </si>
  <si>
    <t>BNPC名：シェアドグループ（泡）：ハイドロスフィア</t>
  </si>
  <si>
    <t>ハイドロスフィア</t>
  </si>
  <si>
    <t>魔航船</t>
  </si>
  <si>
    <t>水化球体</t>
  </si>
  <si>
    <t>BNPC名：ズー：アーク・アンズー</t>
  </si>
  <si>
    <t>アーク・アンズー</t>
  </si>
  <si>
    <t>方舟安祖</t>
  </si>
  <si>
    <t>BNPC名：グリュプス：クラウドラーカー</t>
  </si>
  <si>
    <t>クラウドラーカー</t>
  </si>
  <si>
    <t>翻云狮鹫</t>
  </si>
  <si>
    <t>BNPC名：FF11サメ：ヒボドゥス</t>
  </si>
  <si>
    <t>ヒボドゥス</t>
  </si>
  <si>
    <t>弓鲛</t>
  </si>
  <si>
    <t>BNPC名：FF11サメ：ヒボドゥス・フライ</t>
  </si>
  <si>
    <t>ヒボドゥス・フライ</t>
  </si>
  <si>
    <t>弓鲛幼体</t>
  </si>
  <si>
    <t>BNPC名：エレメンタル(水)：ハイドロスプライト</t>
  </si>
  <si>
    <t>ハイドロスプライト</t>
  </si>
  <si>
    <t>水化元精</t>
  </si>
  <si>
    <t>BNPC名：エレメンタル(水)：ハイドロコア</t>
  </si>
  <si>
    <t>ハイドロコア</t>
  </si>
  <si>
    <t>水化核心</t>
  </si>
  <si>
    <t>BNPC名：マンタ：ケートス</t>
  </si>
  <si>
    <t>ケートス</t>
  </si>
  <si>
    <t>刻托斯</t>
  </si>
  <si>
    <t>BNPC名：シェアドグループ（植物瘤）：イルミンスールのコブ</t>
  </si>
  <si>
    <t>イルミンスールのコブ</t>
  </si>
  <si>
    <t>天柱树之瘤</t>
  </si>
  <si>
    <t>BNPC名：シェアドグループ（大植物）：イルミンスールの茂み</t>
  </si>
  <si>
    <t>イルミンスールの茂み</t>
  </si>
  <si>
    <t>天柱树之丛</t>
  </si>
  <si>
    <t>BNPC名：ツタ：イルミンスールのツタ</t>
  </si>
  <si>
    <t>イルミンスールのツタ</t>
  </si>
  <si>
    <t>天柱树之藤</t>
  </si>
  <si>
    <t>BNPC名：ワモーラ(成虫)：アーク・ワモーラ</t>
  </si>
  <si>
    <t>アーク・ワモーラ</t>
  </si>
  <si>
    <t>方舟瓦魔蛾</t>
  </si>
  <si>
    <t>BNPC名：ワモーラ(幼虫)：アーク・ワモーラカンパ</t>
  </si>
  <si>
    <t>アーク・ワモーラカンパ</t>
  </si>
  <si>
    <t>方舟瓦魔蛾幼虫</t>
  </si>
  <si>
    <t>BNPC名：モルボル：アーク・モルボル</t>
  </si>
  <si>
    <t>アーク・モルボル</t>
  </si>
  <si>
    <t>方舟魔界花</t>
  </si>
  <si>
    <t>BNPC名：フェンリル(魔犬)：ヘルハウンド</t>
  </si>
  <si>
    <t>ヘルハウンド</t>
  </si>
  <si>
    <t>地狱犬</t>
  </si>
  <si>
    <t>BNPC名：ガーゴイル(弱)：セプルチャー・ガーゴイル</t>
  </si>
  <si>
    <t>セプルチャー・ガーゴイル</t>
  </si>
  <si>
    <t>墓穴石像鬼</t>
  </si>
  <si>
    <t>BNPC名：飛行人型(ブラッドナイト)：ブラックガード</t>
  </si>
  <si>
    <t>ブラックガード</t>
  </si>
  <si>
    <t>黑卫</t>
  </si>
  <si>
    <t>BNPC名：ギミック（妖魔の大樹）：イルミンスール</t>
  </si>
  <si>
    <t>イルミンスール</t>
  </si>
  <si>
    <t>天柱树</t>
  </si>
  <si>
    <t>BNPC名：ハエトリグサ：ソウトゥース</t>
  </si>
  <si>
    <t>ソウトゥース</t>
  </si>
  <si>
    <t>锯齿花</t>
  </si>
  <si>
    <t>BNPC名：ベルゼブブ(強)：アークケッド</t>
  </si>
  <si>
    <t>アーク・ケッド</t>
  </si>
  <si>
    <t>方舟巨虻</t>
  </si>
  <si>
    <t>BNPC名：キュクレイン：キュクレイン</t>
  </si>
  <si>
    <t>キュクレイン</t>
  </si>
  <si>
    <t>丘库雷因</t>
  </si>
  <si>
    <t>BNPC名：シェアドグループ（魔法塔）：不浄の塔</t>
  </si>
  <si>
    <t>不浄の塔</t>
  </si>
  <si>
    <t>不净之塔</t>
  </si>
  <si>
    <t>BNPC名：シェアドグループ（ヴォイドゲート）：ヴォイドクラック</t>
  </si>
  <si>
    <t>BNPC名：プリン(闇)：フォーバー</t>
  </si>
  <si>
    <t>フォーバー</t>
  </si>
  <si>
    <t>弗帕</t>
  </si>
  <si>
    <t>BNPC名：シェアドグループ（暗黒玉）：ブラックフレム</t>
  </si>
  <si>
    <t>ブラックフレム</t>
  </si>
  <si>
    <t>黑黏痰</t>
  </si>
  <si>
    <t>BNPC名：エキドナ：エキドナ</t>
  </si>
  <si>
    <t>エキドナ</t>
  </si>
  <si>
    <t>魔航船※分離前</t>
  </si>
  <si>
    <t>艾奇德娜</t>
  </si>
  <si>
    <t>BNPC名：ラミア(エキドナ本体)：エキドナ</t>
  </si>
  <si>
    <t>魔航船※分離後、念のため分けておく</t>
  </si>
  <si>
    <t>BNPC名：ヨルムンガンド(エキドナ右足)：シニスター・バイパー</t>
  </si>
  <si>
    <t>シニスター・バイパー</t>
  </si>
  <si>
    <t>左邪蛇</t>
  </si>
  <si>
    <t>BNPC名：ヨルムンガンド(エキドナ左足)：デクスター・バイパー</t>
  </si>
  <si>
    <t>デクスター・バイパー</t>
  </si>
  <si>
    <t>右妖蛇</t>
  </si>
  <si>
    <t>BNPC名：飛行人型(ブラッドナイト)：ブラッドガード</t>
  </si>
  <si>
    <t>ブラッドガード</t>
  </si>
  <si>
    <t>血卫</t>
  </si>
  <si>
    <t>BNPC名：FF11コリブリ：原種：サザンシー・コリブリ</t>
  </si>
  <si>
    <t>サザンシー・コリブリ</t>
  </si>
  <si>
    <t>植物園</t>
  </si>
  <si>
    <t>南海蜂鸟</t>
  </si>
  <si>
    <t>BNPC名：モルボル：グレート：ランドモルボル</t>
  </si>
  <si>
    <t>ランドモルボル</t>
  </si>
  <si>
    <t>地魔界花</t>
  </si>
  <si>
    <t>BNPC名：まりもくん：原種：コロポックル</t>
  </si>
  <si>
    <t>コロポックル</t>
  </si>
  <si>
    <t>叶小妖</t>
  </si>
  <si>
    <t>BNPC名：オチュー：亜種：ブルーミング・オチュー</t>
  </si>
  <si>
    <t>绽放小口花</t>
  </si>
  <si>
    <t>BNPC名：アダマン：陸種：サベネアン・トータス</t>
  </si>
  <si>
    <t>サベネアン・トータス</t>
  </si>
  <si>
    <t>萨维奈龟</t>
  </si>
  <si>
    <t>BNPC名：シロアリ：兵隊：ベルベティーンアント</t>
  </si>
  <si>
    <t>ベルベティーンアント</t>
  </si>
  <si>
    <t>丝绒蚁</t>
  </si>
  <si>
    <t>BNPC名：ベルゼブブ：キラービー：亜種：ソルジャーホーク</t>
  </si>
  <si>
    <t>ソルジャーホーク</t>
  </si>
  <si>
    <t>鹰蜂兵蜂</t>
  </si>
  <si>
    <t>BNPC名：FF11クロウラー：原種：アーボレータム・クロウラー</t>
  </si>
  <si>
    <t>アーボレータム・クロウラー</t>
  </si>
  <si>
    <t>植物园毛爬虫</t>
  </si>
  <si>
    <t>BNPC名：飛ぶ虫の群れ：蜂の群れ：ガーデンビー・クラウド</t>
  </si>
  <si>
    <t>ガーデンビー・クラウド</t>
  </si>
  <si>
    <t>花园蜜蜂云</t>
  </si>
  <si>
    <t>BNPC名：FF11蜂：原種：オーン・ホーネット</t>
  </si>
  <si>
    <t>オーン・ホーネット</t>
  </si>
  <si>
    <t>奥恩黄蜂</t>
  </si>
  <si>
    <t>BNPC名：透明：蜂の巣の壁：蜜蝋の壁</t>
  </si>
  <si>
    <t>蜜蝋の壁</t>
  </si>
  <si>
    <t>蜂蜡墙</t>
  </si>
  <si>
    <t>BNPC名：クラゲ：ドワング：亜種：タングル・ナルブルーイ</t>
  </si>
  <si>
    <t>タングル・ナルブルーイ</t>
  </si>
  <si>
    <t>纠缠纳布芮依</t>
  </si>
  <si>
    <t>BNPC名：熊：寄生種：原種：グリズリー・ホスト</t>
  </si>
  <si>
    <t>グリズリー・ホスト</t>
  </si>
  <si>
    <t>宿主灰熊</t>
  </si>
  <si>
    <t>BNPC名：ギガース：植物巨人：原種：ビロコ</t>
  </si>
  <si>
    <t>ビロコ</t>
  </si>
  <si>
    <t>比洛克</t>
  </si>
  <si>
    <t>BNPC名：トレント：常緑：原種：ロイヤル・オーク</t>
  </si>
  <si>
    <t>ロイヤル・オーク</t>
  </si>
  <si>
    <t>皇家橡树精</t>
  </si>
  <si>
    <t>BNPC名：トレント：枯れ木：ウィザード・メリアエ</t>
  </si>
  <si>
    <t>ウィザード・メリアエ</t>
  </si>
  <si>
    <t>凋零枯树精</t>
  </si>
  <si>
    <t>BNPC名：ベルゼブブ：キラービー：原種：ワーカーホーク</t>
  </si>
  <si>
    <t>ワーカーホーク</t>
  </si>
  <si>
    <t>鹰蜂工蜂</t>
  </si>
  <si>
    <t>BNPC名：モルボル：花モルボル：原種：ローズガーデン</t>
  </si>
  <si>
    <t>ローズガーデン</t>
  </si>
  <si>
    <t>玫瑰园</t>
  </si>
  <si>
    <t>BNPC名：ベビーモルボル：花種：ローズバッド</t>
  </si>
  <si>
    <t>ローズバッド</t>
  </si>
  <si>
    <t>玫瑰花蕾</t>
  </si>
  <si>
    <t>BNPC名：花モルボルのつぶつぶ：原種：ローズヒップ</t>
  </si>
  <si>
    <t>ローズヒップ</t>
  </si>
  <si>
    <t>玫瑰果实</t>
  </si>
  <si>
    <t>BNPC名：ベルゼブブ：女王蜂：原種：クィーンホーク</t>
  </si>
  <si>
    <t>クィーンホーク</t>
  </si>
  <si>
    <t>鹰蜂女王</t>
  </si>
  <si>
    <t>BNPC名：ベルゼブブ：キラービー：ナイトホーク</t>
  </si>
  <si>
    <t>ナイトホーク</t>
  </si>
  <si>
    <t>鹰蜂骑士</t>
  </si>
  <si>
    <t>BNPC名：ベラドンナ：原種：ベラドンナ</t>
  </si>
  <si>
    <t>ベラドンナ</t>
  </si>
  <si>
    <t>剧毒美人</t>
  </si>
  <si>
    <t>BNPC名：FF11若木：弱体種：ブローテッド・バルブ</t>
  </si>
  <si>
    <t>ブローテッド・バルブ</t>
  </si>
  <si>
    <t>肿胀球茎</t>
  </si>
  <si>
    <t>BNPC名：花お化け：亜種：セイントリリー</t>
  </si>
  <si>
    <t>セイントリリー</t>
  </si>
  <si>
    <t>圣百合</t>
  </si>
  <si>
    <t>BNPC名：人型：男：猿まわし師</t>
  </si>
  <si>
    <t>猿まわし師</t>
  </si>
  <si>
    <t>正月</t>
  </si>
  <si>
    <t>训猴师</t>
  </si>
  <si>
    <t>BNPC名：スズメザル：ジロウマル</t>
  </si>
  <si>
    <t>ジロウマル</t>
  </si>
  <si>
    <t>次郎丸</t>
  </si>
  <si>
    <t>BNPC名：サイクロプス：モチツキ・サイクロプス</t>
  </si>
  <si>
    <t>モチツキ・サイクロプス</t>
  </si>
  <si>
    <t>捣年糕独眼巨人</t>
  </si>
  <si>
    <t>BNPC名：マンドリル(弱)：野生の猿</t>
  </si>
  <si>
    <t>野生の猿</t>
  </si>
  <si>
    <t>野生奥猴</t>
  </si>
  <si>
    <t>BNPC名：スライム(白)：降神餅</t>
  </si>
  <si>
    <t>降神餅</t>
  </si>
  <si>
    <t>降神糕</t>
  </si>
  <si>
    <t>BNPC名：人型：女：イロハ</t>
  </si>
  <si>
    <t>イロハ</t>
  </si>
  <si>
    <t>FF11星唄コラボ</t>
  </si>
  <si>
    <t>五郎八</t>
  </si>
  <si>
    <t>BNPC名：カニ(FF11)：ロバークラブ</t>
  </si>
  <si>
    <t>ロバークラブ</t>
  </si>
  <si>
    <t>强盗蟹</t>
  </si>
  <si>
    <t>BNPC名：ガルキマセラ(弱)：オーダリー・インプ</t>
  </si>
  <si>
    <t>オーダリー・インプ</t>
  </si>
  <si>
    <t>守序小魔精</t>
  </si>
  <si>
    <t>BNPC名：タウルス：タルボタウルス</t>
  </si>
  <si>
    <t>タルボタウルス</t>
  </si>
  <si>
    <t>特暴牛头魔</t>
  </si>
  <si>
    <t>BNPC名：デーモン(FF11)：ゴアデーモン</t>
  </si>
  <si>
    <t>ゴアデーモン</t>
  </si>
  <si>
    <t>沥血恶魔</t>
  </si>
  <si>
    <t>BNPC名：カーラボス(黒)：セルケト</t>
  </si>
  <si>
    <t>セルケト</t>
  </si>
  <si>
    <t>塞尔凯特</t>
  </si>
  <si>
    <t>BNPC名：アーリマン(弱)：スポッター</t>
  </si>
  <si>
    <t>スポッター</t>
  </si>
  <si>
    <t>监视之眼</t>
  </si>
  <si>
    <t>BNPC名：ダハーカ：ドレッドドラゴン</t>
  </si>
  <si>
    <t>ドレッドドラゴン</t>
  </si>
  <si>
    <t>恐慌巨龙</t>
  </si>
  <si>
    <t>BNPC名：竜巻ドラゴン：セロン：テリトリアル・ウェスタリー・サヌワ</t>
  </si>
  <si>
    <t>テリトリアル・ウェスタリー・サヌワ</t>
  </si>
  <si>
    <t>护领西方腾云蛇</t>
  </si>
  <si>
    <t>BNPC名：FF11ゴーレム：雲海類：原種：テリトリアル・アイルキーパー</t>
  </si>
  <si>
    <t>テリトリアル・アイルキーパー</t>
  </si>
  <si>
    <t>护领空岛卫士</t>
  </si>
  <si>
    <t>BNPC名：シロアリ：戦士：テリトリアル・キラーアント</t>
  </si>
  <si>
    <t>テリトリアル・キラーアント</t>
  </si>
  <si>
    <t>护领杀人蚁</t>
  </si>
  <si>
    <t>BNPC名：ドードー：極彩色：テリトリアル・レインボー・ガストルニス</t>
  </si>
  <si>
    <t>テリトリアル・レインボー・ガストルニス</t>
  </si>
  <si>
    <t>护领彩虹冠恐鸟</t>
  </si>
  <si>
    <t>BNPC名：アプカル：始祖：テリトリアル・クラウン・トコトコ</t>
  </si>
  <si>
    <t>テリトリアル・クラウン・トコトコ</t>
  </si>
  <si>
    <t>护领云冠巨嘴鸟</t>
  </si>
  <si>
    <t>BNPC名：フクロウ魔物：スズメザル：原種：テリトリアル・パック・パイッサ</t>
  </si>
  <si>
    <t>テリトリアル・パック・パイッサ</t>
  </si>
  <si>
    <t>护领群落猴面雀</t>
  </si>
  <si>
    <t>BNPC名：デスゲイズ：プテラノドン：原種：テリトリアル・プテラノドン</t>
  </si>
  <si>
    <t>テリトリアル・プテラノドン</t>
  </si>
  <si>
    <t>护领无齿翼龙</t>
  </si>
  <si>
    <t>BNPC名：トレント：常緑：テリトリアル・エイジレス・メリアエ</t>
  </si>
  <si>
    <t>テリトリアル・エイジレス・メリアエ</t>
  </si>
  <si>
    <t>护领不老枯树精</t>
  </si>
  <si>
    <t>BNPC名：首長カモノハシ竜：ワイルダーダルメル</t>
  </si>
  <si>
    <t>ワイルダーダルメル</t>
  </si>
  <si>
    <t>疯狂长颈驼</t>
  </si>
  <si>
    <t>OFFENSE_BOX</t>
  </si>
  <si>
    <t>BNPC名：PvPギミック：オフェンスボックス</t>
  </si>
  <si>
    <t>オフェンスボックス</t>
  </si>
  <si>
    <t>水上コロシアム2</t>
  </si>
  <si>
    <t>攻击补给箱</t>
  </si>
  <si>
    <t>DEFENSE_BOX</t>
  </si>
  <si>
    <t>BNPC名：PvPギミック：ディフェンスボックス</t>
  </si>
  <si>
    <t>ディフェンスボックス</t>
  </si>
  <si>
    <t>防御补给箱</t>
  </si>
  <si>
    <t>BNPC名：PvPギミック：メディカルボックス</t>
  </si>
  <si>
    <t>メディカルボックス</t>
  </si>
  <si>
    <t>医疗补给箱</t>
  </si>
  <si>
    <t>ADRENALINE_BOX</t>
  </si>
  <si>
    <t>BNPC名：PvPギミック：アドレナリンボックス</t>
  </si>
  <si>
    <t>アドレナリンボックス</t>
  </si>
  <si>
    <t>奋战补给箱</t>
  </si>
  <si>
    <t>BNPC名：ゴブリンマッドサイエンティスト：奇才のラットフィンクス</t>
  </si>
  <si>
    <t>奇才のラットフィンクス</t>
  </si>
  <si>
    <t>奇才 拉特芬克斯</t>
  </si>
  <si>
    <t>BNPC名：キマイラゴブリン：ゴブリキマイラ</t>
  </si>
  <si>
    <t>ゴブリキマイラ</t>
  </si>
  <si>
    <t>哥布林奇美拉</t>
  </si>
  <si>
    <t>BNPC名：アヌビス(FF13)：ドーピング・シュワブチ</t>
  </si>
  <si>
    <t>ドーピング・シュワブチ</t>
  </si>
  <si>
    <t>兴奋沙布提</t>
  </si>
  <si>
    <t>BNPC名：ヨルムンガンド：ドーピング・コブラ</t>
  </si>
  <si>
    <t>ドーピング・コブラ</t>
  </si>
  <si>
    <t>兴奋眼镜蛇</t>
  </si>
  <si>
    <t>BNPC名：ゴブリン戦車(カニ)：VII号ゴブリウォーカーL型</t>
  </si>
  <si>
    <t>VII号ゴブリウォーカーL型</t>
  </si>
  <si>
    <t>d2a7</t>
  </si>
  <si>
    <t>7号哥布林战车L型</t>
  </si>
  <si>
    <t>BNPC名：キラーマシン(黒)(ゴブリン専用)：III号ゴブリガードL型</t>
  </si>
  <si>
    <t>III号ゴブリガードL型</t>
  </si>
  <si>
    <t>3号哥布林装甲L型</t>
  </si>
  <si>
    <t>BNPC名：スライム(火炎)：エンジンオイル</t>
  </si>
  <si>
    <t>エンジンオイル</t>
  </si>
  <si>
    <t>引擎润滑油</t>
  </si>
  <si>
    <t>BNPC名：ギミック：ハート：真心</t>
  </si>
  <si>
    <t>真心</t>
  </si>
  <si>
    <t>BNPC名：ギミック：鍵：錠前</t>
  </si>
  <si>
    <t>錠前</t>
  </si>
  <si>
    <t>牢门的锁</t>
  </si>
  <si>
    <t>BNPC名：ギミック：エーテル吸収装置：エーテル変換器</t>
  </si>
  <si>
    <t>エーテル変換器</t>
  </si>
  <si>
    <t>以太变换器</t>
  </si>
  <si>
    <t>BNPC名：ネズミ(白)：モルモット</t>
  </si>
  <si>
    <t>モルモット</t>
  </si>
  <si>
    <t>豚鼠</t>
  </si>
  <si>
    <t>BNPC名：ギミック：鉄球：鉄球</t>
  </si>
  <si>
    <t>鉄球</t>
  </si>
  <si>
    <t>铁球</t>
  </si>
  <si>
    <t>BNPC名：合体ロボ(右腕)：ブラスター</t>
  </si>
  <si>
    <t>ブラスター</t>
  </si>
  <si>
    <t>d2a6</t>
  </si>
  <si>
    <t>爆破者</t>
  </si>
  <si>
    <t>BNPC名：合体ロボ(右腕)(分身)：ブラスター・ミラージュ</t>
  </si>
  <si>
    <t>ブラスター・ミラージュ</t>
  </si>
  <si>
    <t>爆破者幻象</t>
  </si>
  <si>
    <t>BNPC名：ゴブリンアーリマン：ゴブリアイ</t>
  </si>
  <si>
    <t>ゴブリアイ</t>
  </si>
  <si>
    <t>哥布之眼</t>
  </si>
  <si>
    <t>BNPC名：ミノタウロス：ドーピング・ミノタウロス</t>
  </si>
  <si>
    <t>ドーピング・ミノタウロス</t>
  </si>
  <si>
    <t>兴奋弥诺陶洛斯</t>
  </si>
  <si>
    <t>BNPC名：合体ロボ(左脚)：ブロウラー</t>
  </si>
  <si>
    <t>ブロウラー</t>
  </si>
  <si>
    <t>争斗者</t>
  </si>
  <si>
    <t>BNPC名：ギミック：チャクラム：スチームチャクラム</t>
  </si>
  <si>
    <t>スチームチャクラム</t>
  </si>
  <si>
    <t>蒸汽战轮</t>
  </si>
  <si>
    <t>BNPC名：合体ロボ(右脚)：スウィンドラー</t>
  </si>
  <si>
    <t>スウィンドラー</t>
  </si>
  <si>
    <t>欺诈者</t>
  </si>
  <si>
    <t>BNPC名：合体ロボ(左腕)：ボルテッカー</t>
  </si>
  <si>
    <t>ボルテッカー</t>
  </si>
  <si>
    <t>环旋者</t>
  </si>
  <si>
    <t>BNPC名：合体ロボ(胴体)：オンスローター</t>
  </si>
  <si>
    <t>オンスローター</t>
  </si>
  <si>
    <t>d2a8</t>
  </si>
  <si>
    <t>突击者</t>
  </si>
  <si>
    <t>BNPC名：合体ロボ(合体状態)：ブルートジャスティス</t>
  </si>
  <si>
    <t>ブルートジャスティス</t>
  </si>
  <si>
    <t>残暴正义号</t>
  </si>
  <si>
    <t>BNPC名：魔導騎兵(mk2)：ネオ・ファウスト</t>
  </si>
  <si>
    <t>ネオ・ファウスト</t>
  </si>
  <si>
    <t>新型浮士德</t>
  </si>
  <si>
    <t>BNPC名：グゥーブー(強)：ジェントルマン・イエティ</t>
  </si>
  <si>
    <t>ジェントルマン・イエティ</t>
  </si>
  <si>
    <t>大脚雪人绅士</t>
  </si>
  <si>
    <t>BNPC名：ウルフ(白)：アルファ・ゴーストウルフ</t>
  </si>
  <si>
    <t>アルファ・ゴーストウルフ</t>
  </si>
  <si>
    <t>首领幽狼</t>
  </si>
  <si>
    <t>BNPC名：ウルフ(白)：ゴーストウルフ</t>
  </si>
  <si>
    <t>ゴーストウルフ</t>
  </si>
  <si>
    <t>幽狼</t>
  </si>
  <si>
    <t>BNPC名：トレント(枯れ木)：ヤングメリアエ</t>
  </si>
  <si>
    <t>ヤングメリアエ</t>
  </si>
  <si>
    <t>幼年枯树精</t>
  </si>
  <si>
    <t>BNPC名：グナース(銃)：プリメター・ファイアドローン</t>
  </si>
  <si>
    <t>プリメター・ファイアドローン</t>
  </si>
  <si>
    <t>边境的骨颌火兵</t>
  </si>
  <si>
    <t>BNPC名：グナース(槍)：プリメター・スチールドローン</t>
  </si>
  <si>
    <t>プリメター・スチールドローン</t>
  </si>
  <si>
    <t>边境的骨颌钢兵</t>
  </si>
  <si>
    <t>BNPC名：グナース(銃)：ファイアドローン・スナイパー</t>
  </si>
  <si>
    <t>ファイアドローン・スナイパー</t>
  </si>
  <si>
    <t>骨颌火兵狙击手</t>
  </si>
  <si>
    <t>BNPC名：グナース(銃)：ロスガード・ファイアドローン</t>
  </si>
  <si>
    <t>ロスガード・ファイアドローン</t>
  </si>
  <si>
    <t>守巢的骨颌火兵</t>
  </si>
  <si>
    <t>BNPC名：グナース(槍)：ロスガード・スチールドローン</t>
  </si>
  <si>
    <t>ロスガード・スチールドローン</t>
  </si>
  <si>
    <t>守巢的骨颌钢兵</t>
  </si>
  <si>
    <t>BNPC名：クマ：ダークブラウンベアー</t>
  </si>
  <si>
    <t>ダークブラウンベアー</t>
  </si>
  <si>
    <t>暗黑棕熊</t>
  </si>
  <si>
    <t>BNPC名：グナース(槍)：アウトロス・スチールドローン</t>
  </si>
  <si>
    <t>アウトロス・スチールドローン</t>
  </si>
  <si>
    <t>巢外的骨颌钢兵</t>
  </si>
  <si>
    <t>BNPC名：バンダースナッチ：マスター・バンダースナッチ</t>
  </si>
  <si>
    <t>マスター・バンダースナッチ</t>
  </si>
  <si>
    <t>BNPC名：サンショウウオ(メス)：ルアード・ニンキナンカ</t>
  </si>
  <si>
    <t>ルアード・ニンキナンカ</t>
  </si>
  <si>
    <t>上钩的宁基南加</t>
  </si>
  <si>
    <t>BNPC名：グリフォン（弱）：グランブリング・ヒッポセルフ</t>
  </si>
  <si>
    <t>グランブリング・ヒッポセルフ</t>
  </si>
  <si>
    <t>轰鸣骏雕</t>
  </si>
  <si>
    <t>BNPC名：グナース(銃)：ファイアドローン・スカウト</t>
  </si>
  <si>
    <t>ファイアドローン・スカウト</t>
  </si>
  <si>
    <t>骨颌火兵侦察员</t>
  </si>
  <si>
    <t>BNPC名：神殿騎士団(男)：神殿騎士団の騎兵</t>
  </si>
  <si>
    <t>神殿騎士団の騎兵</t>
  </si>
  <si>
    <t>神殿骑士团骑兵</t>
  </si>
  <si>
    <t>BNPC名：神殿騎士団(女)：神殿騎士団の騎兵</t>
  </si>
  <si>
    <t>BNPC名：自警団(男)：自警団の銃士</t>
  </si>
  <si>
    <t>自警団の銃士</t>
  </si>
  <si>
    <t>警备团火枪手</t>
  </si>
  <si>
    <t>BNPC名：自警団(女)：自警団の銃士</t>
  </si>
  <si>
    <t>BNPC名：黒渦団(男)：黒渦団の熟練兵</t>
  </si>
  <si>
    <t>黒渦団の熟練兵</t>
  </si>
  <si>
    <t>黑涡团老兵</t>
  </si>
  <si>
    <t>BNPC名：黒渦団(女)：黒渦団の熟練兵</t>
  </si>
  <si>
    <t>BNPC名：双蛇党(男)：双蛇党の熟練兵</t>
  </si>
  <si>
    <t>双蛇党の熟練兵</t>
  </si>
  <si>
    <t>双蛇党老兵</t>
  </si>
  <si>
    <t>BNPC名：双蛇党(女)：双蛇党の熟練兵</t>
  </si>
  <si>
    <t>BNPC名：不滅隊(男)：不滅隊の熟練兵</t>
  </si>
  <si>
    <t>不滅隊の熟練兵</t>
  </si>
  <si>
    <t>恒辉队老兵</t>
  </si>
  <si>
    <t>BNPC名：不滅隊(女)：不滅隊の熟練兵</t>
  </si>
  <si>
    <t>BNPC名：蒼剣のアイメリク</t>
  </si>
  <si>
    <t>BNPC名：極光のルキア</t>
  </si>
  <si>
    <t>BNPC名：長耳のヒルダ</t>
  </si>
  <si>
    <t>BNPC名：風流のエマネラン</t>
  </si>
  <si>
    <t>BNPC名：ラウバーン</t>
  </si>
  <si>
    <t>BNPC名：鋼心のピピン</t>
  </si>
  <si>
    <t>鋼心のピピン</t>
  </si>
  <si>
    <t>钢之心 皮平</t>
  </si>
  <si>
    <t>BNPC名：血風のル・アシャ</t>
  </si>
  <si>
    <t>血風のル・アシャ</t>
  </si>
  <si>
    <t>血风 尔·阿夏</t>
  </si>
  <si>
    <t>BNPC名：白樫のボルセル</t>
  </si>
  <si>
    <t>白樫のボルセル</t>
  </si>
  <si>
    <t>白栎 沃尔赛勒</t>
  </si>
  <si>
    <t>BNPC名：ギミック：呪剣ティソーナ</t>
  </si>
  <si>
    <t>呪剣ティソーナ</t>
  </si>
  <si>
    <t>诅咒剑 提佐纳</t>
  </si>
  <si>
    <t>BNPC名：FF11マグマモス：アカモート</t>
  </si>
  <si>
    <t>アカモート</t>
  </si>
  <si>
    <t>阿卡莫特</t>
  </si>
  <si>
    <t>BNPC名：四足天使：ウィングドライオン</t>
  </si>
  <si>
    <t>ウィングドライオン</t>
  </si>
  <si>
    <t>双翼飞狮</t>
  </si>
  <si>
    <t>BNPC名：フォモル：白魔道士：ホワイトメイジ・コープス</t>
  </si>
  <si>
    <t>ホワイトメイジ・コープス</t>
  </si>
  <si>
    <t>白魔腐尸</t>
  </si>
  <si>
    <t>BNPC名：天使：クリブ</t>
  </si>
  <si>
    <t>クリブ</t>
  </si>
  <si>
    <t>基路伯</t>
  </si>
  <si>
    <t>BNPC名：FF11ガーゴイル：神聖種：ハイプット</t>
  </si>
  <si>
    <t>ハイプット</t>
  </si>
  <si>
    <t>高位小天使</t>
  </si>
  <si>
    <t>BNPC名：FF11ガーゴイル：原種：ロープット</t>
  </si>
  <si>
    <t>ロープット</t>
  </si>
  <si>
    <t>低位小天使</t>
  </si>
  <si>
    <t>BNPC名：FF11クロウラー：マジックド・クロウラー</t>
  </si>
  <si>
    <t>マジックド・クロウラー</t>
  </si>
  <si>
    <t>魔力毛爬虫</t>
  </si>
  <si>
    <t>BNPC名：蝶：紫：マジックド・ワモーラ</t>
  </si>
  <si>
    <t>マジックド・ワモーラ</t>
  </si>
  <si>
    <t>魔力瓦魔蛾</t>
  </si>
  <si>
    <t>BNPC名：グレムリン：グレムリン・ランター</t>
  </si>
  <si>
    <t>グレムリン・ランター</t>
  </si>
  <si>
    <t>咆哮格雷姆林</t>
  </si>
  <si>
    <t>BNPC名：FF11ビートル：原種：スカラベ・ビートル</t>
  </si>
  <si>
    <t>スカラベ・ビートル</t>
  </si>
  <si>
    <t>圣甲虫</t>
  </si>
  <si>
    <t>BNPC名：フォモル：白魔道士：アムダプール・コープス</t>
  </si>
  <si>
    <t>アムダプール・コープス</t>
  </si>
  <si>
    <t>无限城腐尸</t>
  </si>
  <si>
    <t>BNPC名：フォモル：黒魔道士：マハ・コープス</t>
  </si>
  <si>
    <t>マハ・コープス</t>
  </si>
  <si>
    <t>玛哈腐尸</t>
  </si>
  <si>
    <t>BNPC名：カラードラゴン：ゾンビ：リフトドラゴン</t>
  </si>
  <si>
    <t>リフトドラゴン</t>
  </si>
  <si>
    <t>断裂巨龙</t>
  </si>
  <si>
    <t>BNPC名：アーリマン：特殊/紫：ダスティアイ</t>
  </si>
  <si>
    <t>ダスティアイ</t>
  </si>
  <si>
    <t>尘封之眼</t>
  </si>
  <si>
    <t>BNPC名：FF11タコ悪魔：原種：ヴォイドモンク</t>
  </si>
  <si>
    <t>ヴォイドモンク</t>
  </si>
  <si>
    <t>虚无鬼鱼</t>
  </si>
  <si>
    <t>F1D8_STATUE_01</t>
  </si>
  <si>
    <t>BNPC名：四足ゴーレム：クレイビースト</t>
  </si>
  <si>
    <t>クレイビースト</t>
  </si>
  <si>
    <t>泥岩巨兽</t>
  </si>
  <si>
    <t>F1D8_STATUE_02</t>
  </si>
  <si>
    <t>BNPC名：FF11ドール：原種：マナアイドル</t>
  </si>
  <si>
    <t>マナアイドル</t>
  </si>
  <si>
    <t>魔力石偶</t>
  </si>
  <si>
    <t>F1D8_STATUE_03</t>
  </si>
  <si>
    <t>BNPC名：FF11マジックポッド：原種：マナポット</t>
  </si>
  <si>
    <t>マナポット</t>
  </si>
  <si>
    <t>魔力罐</t>
  </si>
  <si>
    <t>BNPC名：エレメンタル：光：原種：ライトスプライト</t>
  </si>
  <si>
    <t>ライトスプライト</t>
  </si>
  <si>
    <t>光元精</t>
  </si>
  <si>
    <t>D2A6_ALARM</t>
  </si>
  <si>
    <t>BNPC名：ギミック：防衛機構：警報</t>
  </si>
  <si>
    <t>警報</t>
  </si>
  <si>
    <t>警报系统</t>
  </si>
  <si>
    <t>BNPC名：ギミック：ステルス地雷：ステルス地雷</t>
  </si>
  <si>
    <t>ステルス地雷</t>
  </si>
  <si>
    <t>隐形地雷</t>
  </si>
  <si>
    <t>BNPC名：ゴブリンナイト(金)：ミダース・アンブッシャー</t>
  </si>
  <si>
    <t>ミダース・アンブッシャー</t>
  </si>
  <si>
    <t>弥达斯伏兵</t>
  </si>
  <si>
    <t>BNPC名：ゴブリンナイト(銀)：ミダース・ブランディッシャー</t>
  </si>
  <si>
    <t>ミダース・ブランディッシャー</t>
  </si>
  <si>
    <t>弥达斯挥刀兵</t>
  </si>
  <si>
    <t>BNPC名：ゴブリン(ファイター)：ミダース・ティンカラー</t>
  </si>
  <si>
    <t>ミダース・ティンカラー</t>
  </si>
  <si>
    <t>弥达斯维护兵</t>
  </si>
  <si>
    <t>BNPC名：ギミック：タイタン(牢獄岩)：アイスジェイル</t>
  </si>
  <si>
    <t>アイスジェイル</t>
  </si>
  <si>
    <t>冰牢</t>
  </si>
  <si>
    <t>BNPC名：ゴブリンナイト(金)：ミダース・ハードヘルム</t>
  </si>
  <si>
    <t>ミダース・ハードヘルム</t>
  </si>
  <si>
    <t>弥达斯硬盔兵</t>
  </si>
  <si>
    <t>BNPC名：ゴブリンナイト(銀)：ミダース・ハードマインド</t>
  </si>
  <si>
    <t>ミダース・ハードマインド</t>
  </si>
  <si>
    <t>弥达斯铁心兵</t>
  </si>
  <si>
    <t>BNPC名：ゴブリン(スナイパー)：ミダース・ガンナー</t>
  </si>
  <si>
    <t>ミダース・ガンナー</t>
  </si>
  <si>
    <t>弥达斯炮手</t>
  </si>
  <si>
    <t>BNPC名：ゴブリン(ファイター)：ミダース・ソルジャー</t>
  </si>
  <si>
    <t>ミダース・ソルジャー</t>
  </si>
  <si>
    <t>弥达斯士兵</t>
  </si>
  <si>
    <t>BNPC名：ギミック：聖属性機械の地雷：スチームボム</t>
  </si>
  <si>
    <t>スチームボム</t>
  </si>
  <si>
    <t>蒸汽炸弹</t>
  </si>
  <si>
    <t>BNPC名：ゴブリン(グライダー)：ミダース・グライダー</t>
  </si>
  <si>
    <t>ミダース・グライダー</t>
  </si>
  <si>
    <t>弥达斯滑翔兵</t>
  </si>
  <si>
    <t>BNPC名：ギミック：ミニオンの黒猫：シャノア</t>
  </si>
  <si>
    <t>シャノア</t>
  </si>
  <si>
    <t>夏诺雅</t>
  </si>
  <si>
    <t>BNPC名：魔神セフィロト：セフィロト</t>
  </si>
  <si>
    <t>セフィロト</t>
  </si>
  <si>
    <t>a2fd/a2fd_2</t>
  </si>
  <si>
    <t>萨菲洛特</t>
  </si>
  <si>
    <t>BNPC名：セフィロト・エギ：コクマー</t>
  </si>
  <si>
    <t>コクマー</t>
  </si>
  <si>
    <t>智慧之灵</t>
  </si>
  <si>
    <t>BNPC名：セフィロト・エギ：ビナー</t>
  </si>
  <si>
    <t>ビナー</t>
  </si>
  <si>
    <t>理解之灵</t>
  </si>
  <si>
    <t>BNPC名：シェアドグループ（リーフストーム）：a2fdセフィロト技</t>
  </si>
  <si>
    <t>ストーム・オブ・ワード</t>
  </si>
  <si>
    <t>言语风暴</t>
  </si>
  <si>
    <t>BNPC名：シェアドグループ（風地帯）：a2fdセフィロト技</t>
  </si>
  <si>
    <t>コロナルウィンド</t>
  </si>
  <si>
    <t>冠状气流</t>
  </si>
  <si>
    <t>BNPC名：人型：味方NPC：剣：ギルドの剣術士</t>
  </si>
  <si>
    <t>初心者の館</t>
  </si>
  <si>
    <t>行会的剑术师</t>
  </si>
  <si>
    <t>BNPC名：人型：味方NPC：幻：ギルドの幻術士</t>
  </si>
  <si>
    <t>ギルドの幻術士</t>
  </si>
  <si>
    <t>行会的幻术师</t>
  </si>
  <si>
    <t>BNPC名：人型：味方NPC：弓：ギルドの弓術士</t>
  </si>
  <si>
    <t>ギルドの弓術士</t>
  </si>
  <si>
    <t>行会的弓箭手</t>
  </si>
  <si>
    <t>BNPC名：人型：敵NPC：斧：訓練相手の斧術士</t>
  </si>
  <si>
    <t>訓練相手の斧術士</t>
  </si>
  <si>
    <t>陪练斧术师</t>
  </si>
  <si>
    <t>BNPC名：人型：敵NPC：呪：訓練相手の呪術士</t>
  </si>
  <si>
    <t>訓練相手の呪術士</t>
  </si>
  <si>
    <t>陪练咒术师</t>
  </si>
  <si>
    <t>BNPC名：人型：敵NPC：格闘：訓練相手の格闘士</t>
  </si>
  <si>
    <t>訓練相手の格闘士</t>
  </si>
  <si>
    <t>陪练格斗家</t>
  </si>
  <si>
    <t>BNPC名：ウルフ：ハイエナ：テイムド・ジャッカル</t>
  </si>
  <si>
    <t>テイムド・ジャッカル</t>
  </si>
  <si>
    <t>初心者の館お題16</t>
  </si>
  <si>
    <t>驯服黑豺</t>
  </si>
  <si>
    <t>BNPC名：ドードー：原種：テイムド・ドードー</t>
  </si>
  <si>
    <t>テイムド・ドードー</t>
  </si>
  <si>
    <t>驯服渡渡鸟</t>
  </si>
  <si>
    <t>BNPC名：はねとかげ：原種：テイムド・プーク</t>
  </si>
  <si>
    <t>テイムド・プーク</t>
  </si>
  <si>
    <t>驯服跳蜥</t>
  </si>
  <si>
    <t>BNPC名：クジャタ：原種：テイムド・オーロックス</t>
  </si>
  <si>
    <t>テイムド・オーロックス</t>
  </si>
  <si>
    <t>驯服原牛</t>
  </si>
  <si>
    <t>BNPC名：ギミック：不気味な卵</t>
  </si>
  <si>
    <t>不気味な卵</t>
  </si>
  <si>
    <t>怪异的蛋</t>
  </si>
  <si>
    <t>BNPC名：ませきくん(イースター)(白)：スプリガン・エッグコレクター</t>
  </si>
  <si>
    <t>スプリガン・エッグコレクター</t>
  </si>
  <si>
    <t>集蛋魔石精</t>
  </si>
  <si>
    <t>BNPC名：転がるタマゴ：ビッグエッグ</t>
  </si>
  <si>
    <t>ジャンボエッグ</t>
  </si>
  <si>
    <t>巨蛋</t>
  </si>
  <si>
    <t>BNPC名：ポロッゴ：ポロッゴ・リバーテイマー</t>
  </si>
  <si>
    <t>ポロッゴ・リバーテイマー</t>
  </si>
  <si>
    <t>d2d5</t>
  </si>
  <si>
    <t>驯河智蛙</t>
  </si>
  <si>
    <t>BNPC名：リーチ(黄)：テイムド・リーチ</t>
  </si>
  <si>
    <t>テイムド・リーチ</t>
  </si>
  <si>
    <t>驯服水蛭</t>
  </si>
  <si>
    <t>BNPC名：ウラグナイト(黄)：テイムド・ビフェリケラス</t>
  </si>
  <si>
    <t>テイムド・ビフェリケラス</t>
  </si>
  <si>
    <t>驯服对菊石</t>
  </si>
  <si>
    <t>BNPC名：半魚人(緑)：テイムド・オプケン</t>
  </si>
  <si>
    <t>テイムド・オプケン</t>
  </si>
  <si>
    <t>驯服欧浦肯</t>
  </si>
  <si>
    <t>BNPC名：ゴーレム(雲海)(亜種)：マッシブ・マロリス</t>
  </si>
  <si>
    <t>マッシブ・マロリス</t>
  </si>
  <si>
    <t>巨力马洛里石</t>
  </si>
  <si>
    <t>BNPC名：ゴーレム(雲海)(亜種)：エロード・マロリス</t>
  </si>
  <si>
    <t>エロード・マロリス</t>
  </si>
  <si>
    <t>侵蚀马洛里石</t>
  </si>
  <si>
    <t>BNPC名：ませきくん(茶)：スプリガン・ドアキーパー</t>
  </si>
  <si>
    <t>スプリガン・ドアキーパー</t>
  </si>
  <si>
    <t>守门魔石精</t>
  </si>
  <si>
    <t>BNPC名：ミミック(銅)：シャーレアン・ミミック</t>
  </si>
  <si>
    <t>シャーレアン・ミミック</t>
  </si>
  <si>
    <t>萨雷安拟态怪</t>
  </si>
  <si>
    <t>BNPC名：からくり人形(戦士)：オートマトン・バイキング</t>
  </si>
  <si>
    <t>オートマトン・バイキング</t>
  </si>
  <si>
    <t>自走维京人偶</t>
  </si>
  <si>
    <t>BNPC名：からくり人形(魔法使い)：オートマトン・マグス</t>
  </si>
  <si>
    <t>オートマトン・マグス</t>
  </si>
  <si>
    <t>自走法师人偶</t>
  </si>
  <si>
    <t>BNPC名：トカゲタロス(鎧)：セントール</t>
  </si>
  <si>
    <t>セントール</t>
  </si>
  <si>
    <t>半人马</t>
  </si>
  <si>
    <t>BNPC名：ポロッゴ(長老)：歌聖のズロ・ロッゴ</t>
  </si>
  <si>
    <t>歌聖のズロ・ロッゴ</t>
  </si>
  <si>
    <t>歌圣 兹罗·罗格</t>
  </si>
  <si>
    <t>BNPC名：ポロッゴ：ポロッゴ・コワイヤー</t>
  </si>
  <si>
    <t>ポロッゴ・コワイヤー</t>
  </si>
  <si>
    <t>智蛙合唱团</t>
  </si>
  <si>
    <t>BNPC名：音符(ギミック用)：カエルの歌声</t>
  </si>
  <si>
    <t>カエルの歌声</t>
  </si>
  <si>
    <t>青蛙的歌声</t>
  </si>
  <si>
    <t>BNPC名：ませきくん(巨石)：ズィギー</t>
  </si>
  <si>
    <t>ズィギー</t>
  </si>
  <si>
    <t>瑞吉</t>
  </si>
  <si>
    <t>BNPC名：ませきくん(茶)：スプリガン・ジェムカッター</t>
  </si>
  <si>
    <t>スプリガン・ジェムカッター</t>
  </si>
  <si>
    <t>削玉魔石精</t>
  </si>
  <si>
    <t>BNPC名：巨大魔石(ギミック用）：スターダスト</t>
  </si>
  <si>
    <t>スターダスト</t>
  </si>
  <si>
    <t>星尘碎片</t>
  </si>
  <si>
    <t>BNPC名：カルコ：カルコ</t>
  </si>
  <si>
    <t>カルコ</t>
  </si>
  <si>
    <t>卡尔克</t>
  </si>
  <si>
    <t>BNPC名：ブリーナ：ブリーナ</t>
  </si>
  <si>
    <t>ブリーナ</t>
  </si>
  <si>
    <t>布莉娜</t>
  </si>
  <si>
    <t>BNPC名：カルコブリーナ：カルコブリーナ</t>
  </si>
  <si>
    <t>カルコブリーナ</t>
  </si>
  <si>
    <t>卡尔克布莉娜</t>
  </si>
  <si>
    <t>BNPC名：自走人形：原種：訓練相手のマメット</t>
  </si>
  <si>
    <t>訓練相手のマメット</t>
  </si>
  <si>
    <t>陪练人偶</t>
  </si>
  <si>
    <t>BNPC名：ギミック：立体魔法陣</t>
  </si>
  <si>
    <t>立体魔法陣</t>
  </si>
  <si>
    <t>立体魔法阵</t>
  </si>
  <si>
    <t>BNPC名：ギミック：アルテマ弾：パワープラズマγ</t>
  </si>
  <si>
    <t>パワープラズマγ</t>
  </si>
  <si>
    <t>强离子体γ</t>
  </si>
  <si>
    <t>BNPC名：ギミック：アルテマ弾：パワープラズマβ</t>
  </si>
  <si>
    <t>パワープラズマβ</t>
  </si>
  <si>
    <t>强离子体β</t>
  </si>
  <si>
    <t>BNPC名：ギミック(闘気弾)：パワープラズマα</t>
  </si>
  <si>
    <t>パワープラズマα</t>
  </si>
  <si>
    <t>强离子体α</t>
  </si>
  <si>
    <t>BNPC名：ギミック：竜巻：ジャスティスサイクロン</t>
  </si>
  <si>
    <t>ジャスティスサイクロン</t>
  </si>
  <si>
    <t>正义旋风</t>
  </si>
  <si>
    <t>BNPC名：ギミック：リキッドからの竜巻：ウォータースパウト</t>
  </si>
  <si>
    <t>ウォータースパウト</t>
  </si>
  <si>
    <t>水龙卷</t>
  </si>
  <si>
    <t>BNPC名：グゥーブー：原種：テイムド・グゥーブー</t>
  </si>
  <si>
    <t>テイムド・グゥーブー</t>
  </si>
  <si>
    <t>驯服古菩猩猩</t>
  </si>
  <si>
    <t>VER33</t>
  </si>
  <si>
    <t>BNPC名：ギミック：大氷塊1</t>
  </si>
  <si>
    <t>アイスドトームリスA1号基</t>
  </si>
  <si>
    <t>r2p1</t>
  </si>
  <si>
    <t>冰封的石文A1</t>
  </si>
  <si>
    <t>BNPC名：ギミック：大氷塊2</t>
  </si>
  <si>
    <t>アイスドトームリスA2号基</t>
  </si>
  <si>
    <t>冰封的石文A2</t>
  </si>
  <si>
    <t>BNPC名：ギミック：大氷塊3</t>
  </si>
  <si>
    <t>アイスドトームリスA3号基</t>
  </si>
  <si>
    <t>冰封的石文A3</t>
  </si>
  <si>
    <t>BNPC名：ギミック：大氷塊4</t>
  </si>
  <si>
    <t>アイスドトームリスA4号基</t>
  </si>
  <si>
    <t>冰封的石文A4</t>
  </si>
  <si>
    <t>BNPC名：ギミック：小氷塊1</t>
  </si>
  <si>
    <t>アイスドトームリスB1号基</t>
  </si>
  <si>
    <t>冰封的石文B1</t>
  </si>
  <si>
    <t>BNPC名：ギミック：小氷塊2</t>
  </si>
  <si>
    <t>アイスドトームリスB2号基</t>
  </si>
  <si>
    <t>冰封的石文B2</t>
  </si>
  <si>
    <t>BNPC名：ギミック：小氷塊3</t>
  </si>
  <si>
    <t>アイスドトームリスB3号基</t>
  </si>
  <si>
    <t>冰封的石文B3</t>
  </si>
  <si>
    <t>BNPC名：ギミック：小氷塊4</t>
  </si>
  <si>
    <t>アイスドトームリスB4号基</t>
  </si>
  <si>
    <t>冰封的石文B4</t>
  </si>
  <si>
    <t>BNPC名：ギミック：小氷塊5</t>
  </si>
  <si>
    <t>アイスドトームリスB5号基</t>
  </si>
  <si>
    <t>冰封的石文B5</t>
  </si>
  <si>
    <t>BNPC名：ギミック：小氷塊6</t>
  </si>
  <si>
    <t>アイスドトームリスB6号基</t>
  </si>
  <si>
    <t>冰封的石文B6</t>
  </si>
  <si>
    <t>BNPC名：ギミック：小氷塊7</t>
  </si>
  <si>
    <t>アイスドトームリスB7号基</t>
  </si>
  <si>
    <t>冰封的石文B7</t>
  </si>
  <si>
    <t>BNPC名：ギミック：小氷塊8</t>
  </si>
  <si>
    <t>アイスドトームリスB8号基</t>
  </si>
  <si>
    <t>冰封的石文B8</t>
  </si>
  <si>
    <t>BNPC名：ギミック：小氷塊9</t>
  </si>
  <si>
    <t>アイスドトームリスB9号基</t>
  </si>
  <si>
    <t>冰封的石文B9</t>
  </si>
  <si>
    <t>BNPC名：ギミック：小氷塊10</t>
  </si>
  <si>
    <t>アイスドトームリスB10号基</t>
  </si>
  <si>
    <t>冰封的石文B10</t>
  </si>
  <si>
    <t>BNPC名：ギミック：小氷塊11</t>
  </si>
  <si>
    <t>アイスドトームリスB11号基</t>
  </si>
  <si>
    <t>冰封的石文B11</t>
  </si>
  <si>
    <t>BNPC名：ギミック：小氷塊12</t>
  </si>
  <si>
    <t>アイスドトームリスB12号基</t>
  </si>
  <si>
    <t>冰封的石文B12</t>
  </si>
  <si>
    <t>BNPC名：ギミック：冒険者の幻影</t>
  </si>
  <si>
    <t>冒険者の幻影</t>
  </si>
  <si>
    <t>f1d8</t>
  </si>
  <si>
    <t>冒险者的幻影</t>
  </si>
  <si>
    <t>BNPC名：ギミック：毒素の鱗粉</t>
  </si>
  <si>
    <t>毒素の鱗粉</t>
  </si>
  <si>
    <t>毒素鳞粉</t>
  </si>
  <si>
    <t>BNPC名：ギミック：小氷塊13</t>
  </si>
  <si>
    <t>アイスドトームリスB13号基</t>
  </si>
  <si>
    <t>冰封的石文B13</t>
  </si>
  <si>
    <t>BNPC名：ギミック：小氷塊14</t>
  </si>
  <si>
    <t>アイスドトームリスB14号基</t>
  </si>
  <si>
    <t>冰封的石文B14</t>
  </si>
  <si>
    <t>BNPC名：ギミック：小氷塊15</t>
  </si>
  <si>
    <t>アイスドトームリスB15号基</t>
  </si>
  <si>
    <t>冰封的石文B15</t>
  </si>
  <si>
    <t>BNPC名：ギミック：小氷塊16</t>
  </si>
  <si>
    <t>アイスドトームリスB16号基</t>
  </si>
  <si>
    <t>冰封的石文B16</t>
  </si>
  <si>
    <t>BNPC名：ギミック：小氷塊17</t>
  </si>
  <si>
    <t>アイスドトームリスB17号基</t>
  </si>
  <si>
    <t>冰封的石文B17</t>
  </si>
  <si>
    <t>BNPC名：ギミック：小氷塊18</t>
  </si>
  <si>
    <t>アイスドトームリスB18号基</t>
  </si>
  <si>
    <t>冰封的石文B18</t>
  </si>
  <si>
    <t>KRILE</t>
  </si>
  <si>
    <t>BNPC名：クルル</t>
  </si>
  <si>
    <t>クルル</t>
  </si>
  <si>
    <t>ec002</t>
  </si>
  <si>
    <t>可露儿</t>
  </si>
  <si>
    <t>BNPC名：ウヌクアルハイ</t>
  </si>
  <si>
    <t>ウヌクアルハイ</t>
  </si>
  <si>
    <t>蛇心</t>
  </si>
  <si>
    <t>S1DA_RHOSWEN</t>
  </si>
  <si>
    <t>BNPC名：人型：紅血のローズウェン</t>
  </si>
  <si>
    <t>紅血のローズウェン</t>
  </si>
  <si>
    <t>s1da</t>
  </si>
  <si>
    <t>红血 罗丝温</t>
  </si>
  <si>
    <t>S1DA_CARVALLAIN</t>
  </si>
  <si>
    <t>BNPC名：人型：百鬼のカルヴァラン</t>
  </si>
  <si>
    <t>百鬼のカルヴァラン</t>
  </si>
  <si>
    <t>百鬼 卡尔瓦兰</t>
  </si>
  <si>
    <t>BNPC名：人型(斧)：女：荒くれの斧術士</t>
  </si>
  <si>
    <t>BNPC名：人型：女：荒くれの無法者</t>
  </si>
  <si>
    <t>BNPC名：鉄巨人：VIレギオン・コロッサス</t>
  </si>
  <si>
    <t>VIレギオン・コロッサス</t>
  </si>
  <si>
    <t>第六军团魔导巨兵</t>
  </si>
  <si>
    <t>BNPC名：デスクロー：VIレギオン・デスクロー改</t>
  </si>
  <si>
    <t>VIレギオン・デスクロー改</t>
  </si>
  <si>
    <t>第六军团魔导死亡爪改</t>
  </si>
  <si>
    <t>BNPC名：キラーマシン(黒)(装甲なし)：VIレギオン・ヴァンガード</t>
  </si>
  <si>
    <t>BNPC名：人型：剣：VIレギオン・ホプロマクス</t>
  </si>
  <si>
    <t>VIレギオン・ホプロマクス</t>
  </si>
  <si>
    <t>BNPC名：人型：格：VIレギオン・セクトール</t>
  </si>
  <si>
    <t>BNPC名：人型：斧：VIレギオン・ラクエリウス</t>
  </si>
  <si>
    <t>BNPC名：人型：槍：VIレギオン・エクエス</t>
  </si>
  <si>
    <t>BNPC名：人型：弓：VIレギオン・サジタリウス</t>
  </si>
  <si>
    <t>VIレギオン・サジタリウス</t>
  </si>
  <si>
    <t>第六军团弓斗士</t>
  </si>
  <si>
    <t>BNPC名：人型：幻：VIレギオン・メディクス</t>
  </si>
  <si>
    <t>BNPC名：人型：呪：VIレギオン・シグニフェル</t>
  </si>
  <si>
    <t>BNPC名：ワニ：サルコスクス</t>
  </si>
  <si>
    <t>サルコスクス</t>
  </si>
  <si>
    <t>z2r2</t>
  </si>
  <si>
    <t>帝王鳄</t>
  </si>
  <si>
    <t>BNPC名：蜘蛛(アラクネ眷属)：ファーストドーター</t>
  </si>
  <si>
    <t>ファーストドーター</t>
  </si>
  <si>
    <t>长女蛛</t>
  </si>
  <si>
    <t>BNPC名：FF11蜘蛛(酸性種)：ヤフェーム・スパイダー</t>
  </si>
  <si>
    <t>ヤフェーム・スパイダー</t>
  </si>
  <si>
    <t>亚菲姆蜘蛛</t>
  </si>
  <si>
    <t>BNPC名：仮面ゴースト(白)：マハ・ゴースト</t>
  </si>
  <si>
    <t>マハ・ゴースト</t>
  </si>
  <si>
    <t>玛哈幽灵</t>
  </si>
  <si>
    <t>BNPC名：ブフート(FF11)：マハ・ブフート</t>
  </si>
  <si>
    <t>マハ・ブフート</t>
  </si>
  <si>
    <t>玛哈浮灵</t>
  </si>
  <si>
    <t>BNPC名：フォモル(黒魔道士)：ブラックメイジ・コープス</t>
  </si>
  <si>
    <t>ブラックメイジ・コープス</t>
  </si>
  <si>
    <t>玛哈腐尸法师</t>
  </si>
  <si>
    <t>BNPC名：ブロックス(原種)：ブロックス</t>
  </si>
  <si>
    <t>ブロックス</t>
  </si>
  <si>
    <t>石面</t>
  </si>
  <si>
    <t>BNPC名：ラミア(拘束悪魔)：コムサベラ</t>
  </si>
  <si>
    <t>コムサベラ</t>
  </si>
  <si>
    <t>帕尔忒诺珀</t>
  </si>
  <si>
    <t>BNPC名：ギミック（火球）：ヴォイドファイア</t>
  </si>
  <si>
    <t>ヴォイド・ファイア</t>
  </si>
  <si>
    <t>虚空火炎</t>
  </si>
  <si>
    <t>BNPC名：アラクネ：アルケニー</t>
  </si>
  <si>
    <t>アルケニー</t>
  </si>
  <si>
    <t>阿剌克涅</t>
  </si>
  <si>
    <t>BNPC名：蜘蛛(アラクネ眷属)：ウェブメイド</t>
  </si>
  <si>
    <t>ウェブメイド</t>
  </si>
  <si>
    <t>蛛网侍女</t>
  </si>
  <si>
    <t>BNPC名：FF11蜘蛛(酸性種)：スピッティング・スパイダー</t>
  </si>
  <si>
    <t>スピッティング・スパイダー</t>
  </si>
  <si>
    <t>酸液蜘蛛</t>
  </si>
  <si>
    <t>BNPC名：FF11蜘蛛(特殊種)：スキッティング・スパイダー</t>
  </si>
  <si>
    <t>スキッティング・スパイダー</t>
  </si>
  <si>
    <t>疾行蜘蛛</t>
  </si>
  <si>
    <t>BNPC名：ギミック（魔力球）（小）：土のエーテル</t>
  </si>
  <si>
    <t>土のエーテル</t>
  </si>
  <si>
    <t>土属性以太</t>
  </si>
  <si>
    <t>BNPC名：ギミック（魔力球）（大）：大地のエーテル</t>
  </si>
  <si>
    <t>大地のエーテル</t>
  </si>
  <si>
    <t>大地以太</t>
  </si>
  <si>
    <t>BNPC名：ギミック（蜘蛛の巣の弱点）：糸の結び目</t>
  </si>
  <si>
    <t>糸の結び目</t>
  </si>
  <si>
    <t>蛛丝结扣</t>
  </si>
  <si>
    <t>BNPC名：ドゥエルグ(ネクロマンサー)：フォルガル</t>
  </si>
  <si>
    <t>フォルガル</t>
  </si>
  <si>
    <t>弗加尔</t>
  </si>
  <si>
    <t>BNPC名：人型（ゾンビ（ヒュ男）（二足歩行）（ラドリア配下））：大鷲連合の遺骸</t>
  </si>
  <si>
    <t>大鷲連合の遺骸</t>
  </si>
  <si>
    <t>猛禽联盟遗骸</t>
  </si>
  <si>
    <t>BNPC名：人型（ゾンビ（ルガ女）（二足歩行）（ラドリア配下））：大鷲連合の遺骸</t>
  </si>
  <si>
    <t>BNPC名：人型（ゾンビ（ミコ女）（二足歩行）（ラドリア配下））：大鷲連合の遺骸</t>
  </si>
  <si>
    <t>BNPC名：人型（ゾンビ（ルガ男）（二足歩行）（ラドリア配下））：大鷲連合の遺骸</t>
  </si>
  <si>
    <t>BNPC名：人型（ゾンビ（男）（二足歩行）（マハ製））：マハ・コープス</t>
  </si>
  <si>
    <t>BNPC名：サキュバス(武器持ち)：サモン・サキュバス</t>
  </si>
  <si>
    <t>サモン・サキュバス</t>
  </si>
  <si>
    <t>被召唤出的梦魔</t>
  </si>
  <si>
    <t>BNPC名：ダハーカ：サモン・ダハーカ</t>
  </si>
  <si>
    <t>サモン・ダハーカ</t>
  </si>
  <si>
    <t>被召唤出的扎哈克</t>
  </si>
  <si>
    <t>BNPC名：目塞ぎ悪魔(FF11)：サモン・ハーゲンティ</t>
  </si>
  <si>
    <t>サモン・ハーゲンティ</t>
  </si>
  <si>
    <t>被召唤出的哈加提</t>
  </si>
  <si>
    <t>BNPC名：VFXギミック（イービルミストの毒霧）：毒霧</t>
  </si>
  <si>
    <t>毒霧</t>
  </si>
  <si>
    <t>毒雾</t>
  </si>
  <si>
    <t>BNPC名：オズマ(亜種)：オズマの影</t>
  </si>
  <si>
    <t>オズマの影</t>
  </si>
  <si>
    <t>奥兹玛之影</t>
  </si>
  <si>
    <t>BNPC名：VFXギミック（魔力球）：オズマスフィア</t>
  </si>
  <si>
    <t>オズマスフィア</t>
  </si>
  <si>
    <t>奥兹玛晶球</t>
  </si>
  <si>
    <t>BNPC名：ギミック（岩の牢獄）（オズマ化）：圧縮塊</t>
  </si>
  <si>
    <t>圧縮塊</t>
  </si>
  <si>
    <t>压缩块</t>
  </si>
  <si>
    <t>BNPC名：ゴーレム(大理石)：圧縮世界の断片</t>
  </si>
  <si>
    <t>圧縮世界の断片</t>
  </si>
  <si>
    <t>压缩世界的断片</t>
  </si>
  <si>
    <t>BNPC名：アトモス(白)：圧縮世界の残響</t>
  </si>
  <si>
    <t>圧縮世界の残響</t>
  </si>
  <si>
    <t>压缩世界的残响</t>
  </si>
  <si>
    <t>BNPC名：仮面ゴースト(白)：圧縮世界の痕跡</t>
  </si>
  <si>
    <t>圧縮世界の痕跡</t>
  </si>
  <si>
    <t>压缩世界的痕迹</t>
  </si>
  <si>
    <t>BNPC名：フェニックス(極彩色)：圧縮世界の波紋</t>
  </si>
  <si>
    <t>圧縮世界の波紋</t>
  </si>
  <si>
    <t>压缩世界的波纹</t>
  </si>
  <si>
    <t>BNPC名：ギミック（隕石）：メテオ</t>
  </si>
  <si>
    <t>メテオ</t>
  </si>
  <si>
    <t>陨石</t>
  </si>
  <si>
    <t>BNPC名：オズマ(原種)：オズマ</t>
  </si>
  <si>
    <t>オズマ</t>
  </si>
  <si>
    <t>奥兹玛</t>
  </si>
  <si>
    <t>BNPC名：カロフィステリ(原種)：カロフィステリ</t>
  </si>
  <si>
    <t>カロフィステリ</t>
  </si>
  <si>
    <t>卡洛菲斯提莉</t>
  </si>
  <si>
    <t>BNPC名：ギミック（カロフィステリの髪・爪）：カロフィステリの魔髪</t>
  </si>
  <si>
    <t>カロフィステリの魔髪</t>
  </si>
  <si>
    <t>卡洛菲斯提莉的魔发</t>
  </si>
  <si>
    <t>BNPC名：ギミック（カロフィステリの髪・鎌）：カロフィステリの魔髪</t>
  </si>
  <si>
    <t>BNPC名：ギミック（カロフィステリの髪・棍棒）：カロフィステリの魔髪</t>
  </si>
  <si>
    <t>BNPC名：ギミック（カロフィステリの履行玉：小）：魔の水晶</t>
  </si>
  <si>
    <t>魔の水晶</t>
  </si>
  <si>
    <t>魔力水晶</t>
  </si>
  <si>
    <t>BNPC名：ギミック（カロフィステリの履行玉：大）：魔の大水晶</t>
  </si>
  <si>
    <t>魔の大水晶</t>
  </si>
  <si>
    <t>大魔力水晶</t>
  </si>
  <si>
    <t>BNPC名：ギミック（カロフィステリの髪の地雷）：怨念の魔髪</t>
  </si>
  <si>
    <t>怨念の魔髪</t>
  </si>
  <si>
    <t>怨念魔发</t>
  </si>
  <si>
    <t>BNPC名：ギミック（カロフィステリの髪の牢獄）：魔髪の縛め</t>
  </si>
  <si>
    <t>魔髪の縛め</t>
  </si>
  <si>
    <t>魔发束缚</t>
  </si>
  <si>
    <t>BNPC名：人型：遠隔タイプ：バラクーダ特務隊士</t>
  </si>
  <si>
    <t>バラクーダ特務隊士</t>
  </si>
  <si>
    <t>梭鱼队特务队员</t>
  </si>
  <si>
    <t>BNPC名：人型：血風のル・アシャ</t>
  </si>
  <si>
    <t>BNPC名：人型：ルガディン：紅血聖女団の甲板員</t>
  </si>
  <si>
    <t>紅血聖女団の甲板員</t>
  </si>
  <si>
    <t>红血圣女团甲板员</t>
  </si>
  <si>
    <t>BNPC名：人型：ミコッテ：紅血聖女団の航海士</t>
  </si>
  <si>
    <t>紅血聖女団の航海士</t>
  </si>
  <si>
    <t>红血圣女团领航员</t>
  </si>
  <si>
    <t>BNPC名：人型：ララフェル：紅血聖女団の掌砲員</t>
  </si>
  <si>
    <t>紅血聖女団の掌砲員</t>
  </si>
  <si>
    <t>红血圣女团炮手</t>
  </si>
  <si>
    <t>BNPC名：クァール：原種：バトルクァール</t>
  </si>
  <si>
    <t>バトルクァール</t>
  </si>
  <si>
    <t>战斗长须豹</t>
  </si>
  <si>
    <t>BNPC名：ユミール：ユミール</t>
  </si>
  <si>
    <t>ユミール</t>
  </si>
  <si>
    <t>尤弥尔</t>
  </si>
  <si>
    <t>BNPC名：氷塊：アイシクル</t>
  </si>
  <si>
    <t>BNPC名：人型：エインザル：エインザル・スラフィルシン大甲将</t>
  </si>
  <si>
    <t>BNPC名：人型：霧髭：霧髭</t>
  </si>
  <si>
    <t>霧髭</t>
  </si>
  <si>
    <t>雾须王</t>
  </si>
  <si>
    <t>BNPC名：人型：メルウィブ：メルウィブ・ブルーフィスウィン</t>
  </si>
  <si>
    <t>メルウィブ・ブルーフィスウィン</t>
  </si>
  <si>
    <t>梅尔维布·布鲁菲斯维因</t>
  </si>
  <si>
    <t>BNPC名：樽：火薬樽</t>
  </si>
  <si>
    <t>火薬樽</t>
  </si>
  <si>
    <t>火药桶</t>
  </si>
  <si>
    <t>BNPC名：爆弾：大爆竹</t>
  </si>
  <si>
    <t>大爆竹</t>
  </si>
  <si>
    <t>BNPC名：ボム：クラッカーボム</t>
  </si>
  <si>
    <t>クラッカーボム</t>
  </si>
  <si>
    <t>烟花爆弹怪</t>
  </si>
  <si>
    <t>BNPC名：人型：リンオウ</t>
  </si>
  <si>
    <t>リンオウ</t>
  </si>
  <si>
    <t>麟凰</t>
  </si>
  <si>
    <t>BNPC名：トンベリ（夜光鬼）：赤の夜光鬼</t>
  </si>
  <si>
    <t>赤の夜光鬼</t>
  </si>
  <si>
    <t>韓国旧正月</t>
  </si>
  <si>
    <t>BNPC名：トンベリ（夜光鬼）：青の夜光鬼</t>
  </si>
  <si>
    <t>青の夜光鬼</t>
  </si>
  <si>
    <t>BNPC名：トンベリ（夜光鬼）：黄の夜光鬼</t>
  </si>
  <si>
    <t>黄の夜光鬼</t>
  </si>
  <si>
    <t>BNPC名：トンベリ（夜光鬼）：黒の夜光鬼</t>
  </si>
  <si>
    <t>黒の夜光鬼</t>
  </si>
  <si>
    <t>VER33AFTER</t>
  </si>
  <si>
    <t>BNPC名：人型：イエローウォリアー</t>
  </si>
  <si>
    <t>イエローウォーリア</t>
  </si>
  <si>
    <t>黄战士</t>
  </si>
  <si>
    <t>BNPC名：人型：レッドウォリアー</t>
  </si>
  <si>
    <t>レッドウォーリア</t>
  </si>
  <si>
    <t>红战士</t>
  </si>
  <si>
    <t>BNPC名：人型：ブラックウォリアー</t>
  </si>
  <si>
    <t>ブラックウォーリア</t>
  </si>
  <si>
    <t>黑战士</t>
  </si>
  <si>
    <t>BNPC名：ボム：ミニボンバード</t>
  </si>
  <si>
    <t>ミニボンバード</t>
  </si>
  <si>
    <t>迷你轰击怪</t>
  </si>
  <si>
    <t>BNPC名：浮遊ゴーレム：クラウド・ガーデナー</t>
  </si>
  <si>
    <t>クラウド・ガーデナー</t>
  </si>
  <si>
    <t>d2d6</t>
  </si>
  <si>
    <t>云上园丁</t>
  </si>
  <si>
    <t>BNPC名：旋風魔神：エンチャンテッド・ファン</t>
  </si>
  <si>
    <t>エンチャンテッド・ファン</t>
  </si>
  <si>
    <t>魔法风扇</t>
  </si>
  <si>
    <t>BNPC名：トンボ(FF11)：サンクチュアリスキッパー</t>
  </si>
  <si>
    <t>サンクチュアリ・スキッパー</t>
  </si>
  <si>
    <t>殿堂蜻蜓</t>
  </si>
  <si>
    <t>BNPC名：ドワング(草)：ガーデン・サンクチンニ</t>
  </si>
  <si>
    <t>ガーデン・サンクチンニ</t>
  </si>
  <si>
    <t>庭园山克芹尼</t>
  </si>
  <si>
    <t>BNPC名：トレント(枯れ木)：ガーデン・メリアエ</t>
  </si>
  <si>
    <t>ガーデン・メリアエ</t>
  </si>
  <si>
    <t>庭园枯树精</t>
  </si>
  <si>
    <t>BNPC名：花お化け(赤)：ガーデン・クラウドトラップ</t>
  </si>
  <si>
    <t>ガーデン・クラウドトラップ</t>
  </si>
  <si>
    <t>庭园云上陷阱草</t>
  </si>
  <si>
    <t>BNPC名：鳥(青)：ソールバザード</t>
  </si>
  <si>
    <t>ソールバザード</t>
  </si>
  <si>
    <t>忆罪秃鹫</t>
  </si>
  <si>
    <t>BNPC名：ズーの卵(ギミック)：ソールアンズーの卵</t>
  </si>
  <si>
    <t>ソールアンズーの卵</t>
  </si>
  <si>
    <t>忆罪安祖蛋</t>
  </si>
  <si>
    <t>BNPC名：ズー(子供オス)：ソールアンズー・クックル</t>
  </si>
  <si>
    <t>ソールアンズー・クックル</t>
  </si>
  <si>
    <t>忆罪安祖公雏鸟</t>
  </si>
  <si>
    <t>BNPC名：ズー：ソールアンズー</t>
  </si>
  <si>
    <t>ソールアンズー</t>
  </si>
  <si>
    <t>忆罪安祖</t>
  </si>
  <si>
    <t>BNPC名：ハーピー：サンクチュアリ・ツィナハレ</t>
  </si>
  <si>
    <t>サンクチュアリ・ツィナハレ</t>
  </si>
  <si>
    <t>殿堂奇纳哈尔鸟妖</t>
  </si>
  <si>
    <t>BNPC名：グリュプス(青)：カルガス</t>
  </si>
  <si>
    <t>カルガス</t>
  </si>
  <si>
    <t>卡尔加斯</t>
  </si>
  <si>
    <t>BNPC名：ドラゴンパピー(白)：フレースヴェルグ・ブラッドリング</t>
  </si>
  <si>
    <t>フレースヴェルグ・ブルードリング</t>
  </si>
  <si>
    <t>圣龙子嗣</t>
  </si>
  <si>
    <t>BNPC名：ワイバーン(白)：ホーリーワイバーン</t>
  </si>
  <si>
    <t>ホーリーワイバーン</t>
  </si>
  <si>
    <t>神圣双足飞龙</t>
  </si>
  <si>
    <t>BNPC名：カラードラゴン(ブルー)：ブリザードドラゴン</t>
  </si>
  <si>
    <t>ブリザードドラゴン</t>
  </si>
  <si>
    <t>霜息巨龙</t>
  </si>
  <si>
    <t>BNPC名：雲海モーグリ(キング)：長老モグリン</t>
  </si>
  <si>
    <t>長老モグリン</t>
  </si>
  <si>
    <t>长老莫古灵</t>
  </si>
  <si>
    <t>BNPC名：雲海モーグリ：護衛団長モグスン</t>
  </si>
  <si>
    <t>護衛団長モグスン</t>
  </si>
  <si>
    <t>护卫团长莫古森</t>
  </si>
  <si>
    <t>BNPC名：雲海モーグリ：護衛団の斧術士</t>
  </si>
  <si>
    <t>護衛団の斧術士</t>
  </si>
  <si>
    <t>护卫团砍砍斧</t>
  </si>
  <si>
    <t>BNPC名：雲海モーグリ：護衛団の幻術士</t>
  </si>
  <si>
    <t>護衛団の幻術士</t>
  </si>
  <si>
    <t>护卫团绒绒幻</t>
  </si>
  <si>
    <t>BNPC名：雲海モーグリ：護衛団の弓術士</t>
  </si>
  <si>
    <t>護衛団の弓術士</t>
  </si>
  <si>
    <t>护卫团刺刺弓</t>
  </si>
  <si>
    <t>BNPC名：雲海モーグリ：護衛団の魔術士</t>
  </si>
  <si>
    <t>護衛団の魔術士</t>
  </si>
  <si>
    <t>护卫团软软魔</t>
  </si>
  <si>
    <t>BNPC名：雲海モーグリ：護衛団の歌唱士</t>
  </si>
  <si>
    <t>護衛団の歌唱士</t>
  </si>
  <si>
    <t>护卫团柔柔歌</t>
  </si>
  <si>
    <t>BNPC名：雲海モーグリ：護衛団の悪戯士</t>
  </si>
  <si>
    <t>護衛団の悪戯士</t>
  </si>
  <si>
    <t>护卫团捣捣乱</t>
  </si>
  <si>
    <t>BNPC名：炎の杖(ギミック)：モグの杖</t>
  </si>
  <si>
    <t>モグの杖</t>
  </si>
  <si>
    <t>莫古之杖</t>
  </si>
  <si>
    <t>BNPC名：ペガサス：ポキラージ</t>
  </si>
  <si>
    <t>ポキラージ</t>
  </si>
  <si>
    <t>卜奇喇吉</t>
  </si>
  <si>
    <t>BNPC名：暗雲(ギミック)：雷雲</t>
  </si>
  <si>
    <t>雷雲</t>
  </si>
  <si>
    <t>雷云</t>
  </si>
  <si>
    <t>BNPC名：フレースヴェルグ：フレースヴェルグ</t>
  </si>
  <si>
    <t>フレースヴェルグ</t>
  </si>
  <si>
    <t>赫拉斯瓦尔格</t>
  </si>
  <si>
    <t>BNPC名：エレメンタル(光)：ホーリースプライト</t>
  </si>
  <si>
    <t>ホーリースプライト</t>
  </si>
  <si>
    <t>圣元精</t>
  </si>
  <si>
    <t>BNPC名：ドラゴンヘッド(ギミック)：聖竜の幻光</t>
  </si>
  <si>
    <t>聖竜の幻光</t>
  </si>
  <si>
    <t>圣龙幻影</t>
  </si>
  <si>
    <t>BNPC名：氷玉（ギミック)：氷結球</t>
  </si>
  <si>
    <t>氷結球</t>
  </si>
  <si>
    <t>冰球</t>
  </si>
  <si>
    <t>CAIT_SITH</t>
  </si>
  <si>
    <t>BNPC名：ケット・シー：ケット・シー</t>
  </si>
  <si>
    <t>ケット・シー</t>
  </si>
  <si>
    <t>凯特·西</t>
  </si>
  <si>
    <t>BNPC名：マンティコアドラゴン：シャドウ・ウェアドラゴン</t>
  </si>
  <si>
    <t>シャドウ・ウェアドラゴン</t>
  </si>
  <si>
    <t>r1fe</t>
  </si>
  <si>
    <t>暗影变种龙</t>
  </si>
  <si>
    <t>BNPC名：デビルドラゴン：シャドウ・ブロビニャク</t>
  </si>
  <si>
    <t>シャドウ・ブロビニャク</t>
  </si>
  <si>
    <t>暗影布罗宾雅克</t>
  </si>
  <si>
    <t>BNPC名：竜巻ドラゴン(水)：シャドウ・ファラク</t>
  </si>
  <si>
    <t>シャドウ・ファラク</t>
  </si>
  <si>
    <t>暗影法拉克</t>
  </si>
  <si>
    <t>BNPC名：無敵モード闇の楔（ギミック）：邪竜の爪</t>
  </si>
  <si>
    <t>邪竜の爪</t>
  </si>
  <si>
    <t>邪龙之爪</t>
  </si>
  <si>
    <t>BNPC名：回復モード闇の楔（ギミック）：邪竜の牙</t>
  </si>
  <si>
    <t>邪竜の牙</t>
  </si>
  <si>
    <t>邪龙之牙</t>
  </si>
  <si>
    <t>BNPC名：ボム：原種：夏祭り2016</t>
  </si>
  <si>
    <t>バイゴン・ボンバード</t>
  </si>
  <si>
    <t>夏祭り：s1f3に出現する</t>
  </si>
  <si>
    <t>旧式轰击怪</t>
  </si>
  <si>
    <t>BNPC名：人型：獣使い：黒渦団の獣牧士</t>
  </si>
  <si>
    <t>黒渦団の獣牧士</t>
  </si>
  <si>
    <t>黑涡团驯兽人</t>
  </si>
  <si>
    <t>BNPC名：ラプトル：草原種：バトルラプトル</t>
  </si>
  <si>
    <t>バトルラプトル</t>
  </si>
  <si>
    <t>战斗盗龙</t>
  </si>
  <si>
    <t>BNPC名：クジャタ：原種：ウォーオーロックス</t>
  </si>
  <si>
    <t>ウォーオーロックス</t>
  </si>
  <si>
    <t>战阵原牛</t>
  </si>
  <si>
    <t>BNPC名：ドードー：原種：バトルファウル</t>
  </si>
  <si>
    <t>バトルファウル</t>
  </si>
  <si>
    <t>战斗渡渡鸟</t>
  </si>
  <si>
    <t>BNPC名：ウルフ：ハイエナ：トレンド・ジャッカル</t>
  </si>
  <si>
    <t>トレンド・ジャッカル</t>
  </si>
  <si>
    <t>军用凶豺</t>
  </si>
  <si>
    <t>BNPC名：クァール：原種：トレンド・クァール</t>
  </si>
  <si>
    <t>トレンド・クァール</t>
  </si>
  <si>
    <t>军用长须豹</t>
  </si>
  <si>
    <t>BNPC名：FF11マンティコア：ゴリラ：ジャングルサスカッチ</t>
  </si>
  <si>
    <t>ジャングルサスカッチ</t>
  </si>
  <si>
    <t>丛林大脚巨猿</t>
  </si>
  <si>
    <t>BNPC名：虎：原種：ジャングルタイガー</t>
  </si>
  <si>
    <t>ジャングルタイガー</t>
  </si>
  <si>
    <t>丛林猛虎</t>
  </si>
  <si>
    <t>BNPC名：人型：長男：満潮の熟練隊士</t>
  </si>
  <si>
    <t>満潮の熟練隊士</t>
  </si>
  <si>
    <t>满潮之精英团员</t>
  </si>
  <si>
    <t>BNPC名：人型：次男：干潮の熟練隊士</t>
  </si>
  <si>
    <t>干潮の熟練隊士</t>
  </si>
  <si>
    <t>干潮之精英团员</t>
  </si>
  <si>
    <t>BNPC名：ネズミ(白)：パレス・デスマウス</t>
  </si>
  <si>
    <t>パレス・デスマウス</t>
  </si>
  <si>
    <t>f1c1_dd001</t>
  </si>
  <si>
    <t>地宫死亡鼠</t>
  </si>
  <si>
    <t>BNPC名：ヤックル(メス)：パレス・アンテロープ</t>
  </si>
  <si>
    <t>パレス・アンテロープ</t>
  </si>
  <si>
    <t>地宫羚羊</t>
  </si>
  <si>
    <t>BNPC名：コウモリ(黒)：パレス・バット</t>
  </si>
  <si>
    <t>パレス・バット</t>
  </si>
  <si>
    <t>地宫蝙蝠</t>
  </si>
  <si>
    <t>BNPC名：鉱虫(弱)：パレス・コブラン</t>
  </si>
  <si>
    <t>パレス・コブラン</t>
  </si>
  <si>
    <t>地宫矿爬虫</t>
  </si>
  <si>
    <t>BNPC名：グリフォン(弱)：パレス・ヒッポセルフ</t>
  </si>
  <si>
    <t>パレス・ヒッポセルフ</t>
  </si>
  <si>
    <t>地宫骏雕</t>
  </si>
  <si>
    <t>BNPC名：小さい虫：パレス・ビートル</t>
  </si>
  <si>
    <t>パレス・ビートル</t>
  </si>
  <si>
    <t>地宫甲虫</t>
  </si>
  <si>
    <t>BNPC名：蜂(FF11)：パレス・ホーネット</t>
  </si>
  <si>
    <t>パレス・ホーネット</t>
  </si>
  <si>
    <t>地宫黄蜂</t>
  </si>
  <si>
    <t>BNPC名：ザトウムシ(茶)：パレス・ヤーゾン</t>
  </si>
  <si>
    <t>パレス・ヤーゾン</t>
  </si>
  <si>
    <t>地宫盲头蟹</t>
  </si>
  <si>
    <t>BNPC名：コカトリス(睡眠)：パレス・ジズ</t>
  </si>
  <si>
    <t>パレス・ジズ</t>
  </si>
  <si>
    <t>地宫席兹</t>
  </si>
  <si>
    <t>BNPC名：ゴブリン：ロストゴブリン</t>
  </si>
  <si>
    <t>ロストゴブリン</t>
  </si>
  <si>
    <t>迷路的哥布林</t>
  </si>
  <si>
    <t>BNPC名：ビートル(原種)：パレス・ダングビートル</t>
  </si>
  <si>
    <t>パレス・ダングビートル</t>
  </si>
  <si>
    <t>地宫粪甲虫</t>
  </si>
  <si>
    <t>BNPC名：デスゲイズ：パレス・デスゲイズ</t>
  </si>
  <si>
    <t>パレス・デスゲイズ</t>
  </si>
  <si>
    <t>地宫死亡凝视</t>
  </si>
  <si>
    <t>BNPC名：リーチ：リビング・ウェルク</t>
  </si>
  <si>
    <t>リビング・ウェルク</t>
  </si>
  <si>
    <t>活螺水蛭</t>
  </si>
  <si>
    <t>BNPC名：ウラグナイト：パレス・ウラグナイト</t>
  </si>
  <si>
    <t>パレス・ウラグナイト</t>
  </si>
  <si>
    <t>f1c2_dd002</t>
  </si>
  <si>
    <t>地宫乌菊石</t>
  </si>
  <si>
    <t>BNPC名：ギガントード(弱)：パレス・トード</t>
  </si>
  <si>
    <t>パレス・トード</t>
  </si>
  <si>
    <t>地宫蟾蜍</t>
  </si>
  <si>
    <t>BNPC名：スライム(緑)：パレス・スライム</t>
  </si>
  <si>
    <t>パレス・スライム</t>
  </si>
  <si>
    <t>地宫粘液怪</t>
  </si>
  <si>
    <t>BNPC名：サンショウウオ(メス)：パレス・ニンキナンカ</t>
  </si>
  <si>
    <t>パレス・ニンキナンカ</t>
  </si>
  <si>
    <t>地宫宁基南加</t>
  </si>
  <si>
    <t>BNPC名：サンショウウオ(子)：パレス・ナンカ</t>
  </si>
  <si>
    <t>パレス・ナンカ</t>
  </si>
  <si>
    <t>地宫南加</t>
  </si>
  <si>
    <t>BNPC名：オチュー：パレス・オチュー</t>
  </si>
  <si>
    <t>パレス・オチュー</t>
  </si>
  <si>
    <t>地宫大口花</t>
  </si>
  <si>
    <t>BNPC名：モルボル(ベビー)：パレス・シードリング</t>
  </si>
  <si>
    <t>パレス・シードリング</t>
  </si>
  <si>
    <t>地宫幼苗</t>
  </si>
  <si>
    <t>BNPC名：モルボル：パレス・モルボル</t>
  </si>
  <si>
    <t>パレス・モルボル</t>
  </si>
  <si>
    <t>地宫魔界花</t>
  </si>
  <si>
    <t>BNPC名：プリン(雷)：パレス・プリン</t>
  </si>
  <si>
    <t>パレス・プリン</t>
  </si>
  <si>
    <t>地宫软糊怪</t>
  </si>
  <si>
    <t>BNPC名：ヨルムンガンド：パレス・コブラ</t>
  </si>
  <si>
    <t>パレス・コブラ</t>
  </si>
  <si>
    <t>地宫眼镜蛇</t>
  </si>
  <si>
    <t>BNPC名：植物巨人(杖)：パレス・ビロコ</t>
  </si>
  <si>
    <t>パレス・ビロコ</t>
  </si>
  <si>
    <t>地宫比洛克</t>
  </si>
  <si>
    <t>BNPC名：ラフレシア(青)：スパージ</t>
  </si>
  <si>
    <t>スパージ</t>
  </si>
  <si>
    <t>大戟花</t>
  </si>
  <si>
    <t>BNPC名：はねとかげ(弱)：パレス・プーク</t>
  </si>
  <si>
    <t>パレス・プーク</t>
  </si>
  <si>
    <t>f1c3_dd003</t>
  </si>
  <si>
    <t>地宫跳蜥</t>
  </si>
  <si>
    <t>BNPC名：うろこトカゲ(火)：パレス・ドレイク</t>
  </si>
  <si>
    <t>パレス・ドレイク</t>
  </si>
  <si>
    <t>地宫火蛟</t>
  </si>
  <si>
    <t>BNPC名：アダマンタイマイ：パレス・アダマンタス</t>
  </si>
  <si>
    <t>パレス・アダマンタス</t>
  </si>
  <si>
    <t>地宫精金龟</t>
  </si>
  <si>
    <t>BNPC名：バジリスク(棘なし)：パレス・ペイスト</t>
  </si>
  <si>
    <t>パレス・ペイスト</t>
  </si>
  <si>
    <t>地宫毒蜥蜴</t>
  </si>
  <si>
    <t>BNPC名：ウィヴル：パレス・ウィヴル</t>
  </si>
  <si>
    <t>パレス・ウィヴル</t>
  </si>
  <si>
    <t>地宫犀蜴</t>
  </si>
  <si>
    <t>BNPC名：ませきくん(紫)：パレス・スプリガン</t>
  </si>
  <si>
    <t>パレス・スプリガン</t>
  </si>
  <si>
    <t>地宫魔石精</t>
  </si>
  <si>
    <t>BNPC名：トカゲタロス(鎧)：パレス・セントール</t>
  </si>
  <si>
    <t>パレス・セントール</t>
  </si>
  <si>
    <t>地宫半人马</t>
  </si>
  <si>
    <t>BNPC名：4足歩行ゴーレム(原種)：パレス・クレイビースト</t>
  </si>
  <si>
    <t>パレス・クレイビースト</t>
  </si>
  <si>
    <t>地宫泥岩巨兽</t>
  </si>
  <si>
    <t>BNPC名：浮遊ゴーレム：パレス・マロリス</t>
  </si>
  <si>
    <t>パレス・マロリス</t>
  </si>
  <si>
    <t>地宫马洛里石</t>
  </si>
  <si>
    <t>BNPC名：デュラハン：パレス・デュラハン</t>
  </si>
  <si>
    <t>パレス・デュラハン</t>
  </si>
  <si>
    <t>地宫无头骑士</t>
  </si>
  <si>
    <t>BNPC名：ミノタウロス：パレス・ミノタウロス</t>
  </si>
  <si>
    <t>パレス・ミノタウロス</t>
  </si>
  <si>
    <t>地宫弥诺陶洛斯</t>
  </si>
  <si>
    <t>BNPC名：フクロウ魔物：パレス・スカネテ</t>
  </si>
  <si>
    <t>パレス・スカネテ</t>
  </si>
  <si>
    <t>地宫斯卡尼特</t>
  </si>
  <si>
    <t>BNPC名：ティアマット：ニンギジッダ</t>
  </si>
  <si>
    <t>ニンギジッダ</t>
  </si>
  <si>
    <t>宁吉兹济达</t>
  </si>
  <si>
    <t>BNPC名：プチゴースト(弱)：ナイトメア・ボギー</t>
  </si>
  <si>
    <t>ナイトメア・ボギー</t>
  </si>
  <si>
    <t>f1c4_dd004</t>
  </si>
  <si>
    <t>噩梦妖魂</t>
  </si>
  <si>
    <t>BNPC名：ヘクトアイズ：ナイトメア・ヘクトアイズ</t>
  </si>
  <si>
    <t>ナイトメア・ヘクトアイズ</t>
  </si>
  <si>
    <t>噩梦百目妖</t>
  </si>
  <si>
    <t>BNPC名：オーガ(弱）：ナイトメア・オーガ</t>
  </si>
  <si>
    <t>ナイトメア・オーガ</t>
  </si>
  <si>
    <t>噩梦食人魔</t>
  </si>
  <si>
    <t>BNPC名：マミー：ナイトメア・マミー</t>
  </si>
  <si>
    <t>ナイトメア・マミー</t>
  </si>
  <si>
    <t>噩梦木乃伊</t>
  </si>
  <si>
    <t>BNPC名：アーリマン(弱)：ナイトメア・アイ</t>
  </si>
  <si>
    <t>ナイトメア・アイ</t>
  </si>
  <si>
    <t>噩梦之眼</t>
  </si>
  <si>
    <t>BNPC名：ダハーカ：ナイトメア・ダハーカ</t>
  </si>
  <si>
    <t>ナイトメア・ダハーカ</t>
  </si>
  <si>
    <t>噩梦扎哈克</t>
  </si>
  <si>
    <t>BNPC名：タコ悪魔(原種)：ナイトメア・モンク</t>
  </si>
  <si>
    <t>ナイトメア・モンク</t>
  </si>
  <si>
    <t>噩梦鬼鱼</t>
  </si>
  <si>
    <t>BNPC名：ラミア(ネクロ魔人)：ナイトメア・トルバドゥール</t>
  </si>
  <si>
    <t>ナイトメア・トルバドゥール</t>
  </si>
  <si>
    <t>噩梦行吟诗人</t>
  </si>
  <si>
    <t>BNPC名：目塞ぎ悪魔(FF11)：ナイトメア・ハーゲンティ</t>
  </si>
  <si>
    <t>ナイトメア・ハーゲンティ</t>
  </si>
  <si>
    <t>噩梦哈加提</t>
  </si>
  <si>
    <t>BNPC名：サキュバス：ナイトメア・サキュバス</t>
  </si>
  <si>
    <t>ナイトメア・サキュバス</t>
  </si>
  <si>
    <t>噩梦梦魔</t>
  </si>
  <si>
    <t>BNPC名：カトブレパス：ナイトメア・カトブレパス</t>
  </si>
  <si>
    <t>ナイトメア・カトブレパス</t>
  </si>
  <si>
    <t>噩梦卡托布莱帕斯</t>
  </si>
  <si>
    <t>BNPC名：グゥーブー(アンデッド)：ナイトメア・グルマン</t>
  </si>
  <si>
    <t>ナイトメア・グルマン</t>
  </si>
  <si>
    <t>噩梦贪吃鬼</t>
  </si>
  <si>
    <t>BNPC名：レイス(亜種)：イシュタム</t>
  </si>
  <si>
    <t>イシュタム</t>
  </si>
  <si>
    <t>伊休妲</t>
  </si>
  <si>
    <t>BNPC名：ベルゼブブ(弱)：ナイトメア・ナット</t>
  </si>
  <si>
    <t>ナイトメア・ナット</t>
  </si>
  <si>
    <t>f1c4_dd005</t>
  </si>
  <si>
    <t>噩梦巨蝇</t>
  </si>
  <si>
    <t>BNPC名：デーモン(FF11)：ナイトメア・デーモン</t>
  </si>
  <si>
    <t>ナイトメア・デーモン</t>
  </si>
  <si>
    <t>噩梦恶魔</t>
  </si>
  <si>
    <t>BNPC名：ガーゴイル(弱)：ナイトメア・ガーゴイル</t>
  </si>
  <si>
    <t>ナイトメア・ガーゴイル</t>
  </si>
  <si>
    <t>噩梦石像鬼</t>
  </si>
  <si>
    <t>BNPC名：スケルトンナイト(剣)：ナイトメア・ナイト</t>
  </si>
  <si>
    <t>ナイトメア・ナイト</t>
  </si>
  <si>
    <t>噩梦骑士</t>
  </si>
  <si>
    <t>BNPC名：ブフート(FF11)：ナイトメア・ブフート</t>
  </si>
  <si>
    <t>ナイトメア・ブフート</t>
  </si>
  <si>
    <t>噩梦浮灵</t>
  </si>
  <si>
    <t>BNPC名：フェンリル(魔犬)：ナイトメア・ヘルハウンド</t>
  </si>
  <si>
    <t>ナイトメア・ヘルハウンド</t>
  </si>
  <si>
    <t>噩梦地狱犬</t>
  </si>
  <si>
    <t>BNPC名：仮面ゴースト：ナイトメア・ペルソナ</t>
  </si>
  <si>
    <t>ナイトメア・ペルソナ</t>
  </si>
  <si>
    <t>噩梦假面</t>
  </si>
  <si>
    <t>BNPC名：飛行人型(ブラッドナイト)：ナイトメア・ブラッドガード</t>
  </si>
  <si>
    <t>ナイトメア・ブラッドガード</t>
  </si>
  <si>
    <t>噩梦血卫</t>
  </si>
  <si>
    <t>BNPC名：カラードラゴン(ゾンビ)：ナイトメア・ドラゴン</t>
  </si>
  <si>
    <t>ナイトメア・ドラゴン</t>
  </si>
  <si>
    <t>噩梦巨龙</t>
  </si>
  <si>
    <t>BNPC名：マンティコア：ナイトメア・マンティコア</t>
  </si>
  <si>
    <t>ナイトメア・マンティコア</t>
  </si>
  <si>
    <t>噩梦曼提克</t>
  </si>
  <si>
    <t>BNPC名：レイス(原種)：ナイトメア・レイス</t>
  </si>
  <si>
    <t>ナイトメア・レイス</t>
  </si>
  <si>
    <t>噩梦幽灵</t>
  </si>
  <si>
    <t>BNPC名：棺桶アンデッド(原種)：ナイトメア・グレイブキーパー</t>
  </si>
  <si>
    <t>ナイトメア・グレイブキーパー</t>
  </si>
  <si>
    <t>噩梦墓穴守卫</t>
  </si>
  <si>
    <t>BNPC名：サキュバス(エッダ)：漆黒のエッダ</t>
  </si>
  <si>
    <t>漆黒のエッダ</t>
  </si>
  <si>
    <t>漆黑的艾达</t>
  </si>
  <si>
    <t>BNPC名：ガーゴイル(弱)：ガーゴイル・スチュワード</t>
  </si>
  <si>
    <t>ガーゴイル・スチュワード</t>
  </si>
  <si>
    <t>石像鬼管事</t>
  </si>
  <si>
    <t>BNPC名：デーモン(FF11)：デーモン・バトラー</t>
  </si>
  <si>
    <t>デーモン・バトラー</t>
  </si>
  <si>
    <t>恶魔管家</t>
  </si>
  <si>
    <t>BNPC名：マンドラゴラ(黒)：ピグマイオイ</t>
  </si>
  <si>
    <t>ピグマイオイ</t>
  </si>
  <si>
    <t>f1c1</t>
  </si>
  <si>
    <t>皮古迈欧</t>
  </si>
  <si>
    <t>BNPC名：トラップ（ギミック）：トラップ</t>
  </si>
  <si>
    <t>トラップ</t>
  </si>
  <si>
    <t>陷阱</t>
  </si>
  <si>
    <t>BNPC名：シェアドグループ（壁）：身廊の壁</t>
  </si>
  <si>
    <t>身廊の壁</t>
  </si>
  <si>
    <t>祈祷之身石壁</t>
  </si>
  <si>
    <t>BNPC名：かたつむり：殻無し：シェルレス・ユミール</t>
  </si>
  <si>
    <t>シェルレス・ユミール</t>
  </si>
  <si>
    <t>无壳尤弥尔</t>
  </si>
  <si>
    <t>BNPC名：青将軍ギミック：セルリウム・サーヴァント</t>
  </si>
  <si>
    <t>セルリウム・サーヴァント</t>
  </si>
  <si>
    <t>青磷使魔</t>
  </si>
  <si>
    <t>BNPC名：人型（フールク）：シェーダー族の槍術士</t>
  </si>
  <si>
    <t>シェーダー族の槍術士</t>
  </si>
  <si>
    <t>黑影之民枪术师</t>
  </si>
  <si>
    <t>BNPC名：人型（ドールラスベアー）：冒険者風の剣術士</t>
  </si>
  <si>
    <t>冒険者風の剣術士</t>
  </si>
  <si>
    <t>BNPC名：人型（キキナ）：冒険者風の幻術士</t>
  </si>
  <si>
    <t>冒険者風の幻術士</t>
  </si>
  <si>
    <t>幻术师冒险者</t>
  </si>
  <si>
    <t>BNPC名：人型（エマナファ）：冒険者風の槍術士</t>
  </si>
  <si>
    <t>冒険者風の槍術士</t>
  </si>
  <si>
    <t>枪术师冒险者</t>
  </si>
  <si>
    <t>BNPC名：人型（怨毒のジャンレミ）：イシュガルド風の槍術士</t>
  </si>
  <si>
    <t>イシュガルド風の槍術士</t>
  </si>
  <si>
    <t>伊修加德枪术师</t>
  </si>
  <si>
    <t>BNPC名：人型（外道のガリバルド）：外道風の斧術士</t>
  </si>
  <si>
    <t>外道風の斧術士</t>
  </si>
  <si>
    <t>斧术师恶徒</t>
  </si>
  <si>
    <t>BNPC名：人型（溺没のベーンリス）：海賊風の斧術士</t>
  </si>
  <si>
    <t>海賊風の斧術士</t>
  </si>
  <si>
    <t>斧术师海盗</t>
  </si>
  <si>
    <t>BNPC名：人型（ジャキスライダー大闘佐）：不滅隊風の剣術士</t>
  </si>
  <si>
    <t>不滅隊風の剣術士</t>
  </si>
  <si>
    <t>BNPC名：人型：道案内係：黒渦団の訓練教官</t>
  </si>
  <si>
    <t>黒渦団の訓練教官</t>
  </si>
  <si>
    <t>黑涡团训练教官</t>
  </si>
  <si>
    <t>S1DA_OFFICER</t>
  </si>
  <si>
    <t>BNPC名：人型：黒渦団団員：黒渦団の将校</t>
  </si>
  <si>
    <t>黒渦団の将校</t>
  </si>
  <si>
    <t>黑涡团军官</t>
  </si>
  <si>
    <t>BNPC名：透明：アクション発行専用：レディ・インファーナル号</t>
  </si>
  <si>
    <t>レディ・インファーナル号</t>
  </si>
  <si>
    <t>地狱女士号</t>
  </si>
  <si>
    <t>BNPC名：透明：アクション発行専用：宝箱</t>
  </si>
  <si>
    <t>宝箱</t>
  </si>
  <si>
    <t>BNPC名：ゴブリン：宝箱：お宝モンスター：ゴブリン・トレジャーハンター</t>
  </si>
  <si>
    <t>ゴブリン・トレジャーハンター</t>
  </si>
  <si>
    <t>w1c1</t>
  </si>
  <si>
    <t>哥布林寻宝猎人</t>
  </si>
  <si>
    <t>BNPC名：サイクロプス：改：お宝モンスター：アルゲス</t>
  </si>
  <si>
    <t>アルゲス</t>
  </si>
  <si>
    <t>阿尔戈斯</t>
  </si>
  <si>
    <t>BNPC名：スライム：毒種：アクアポリス・スライム</t>
  </si>
  <si>
    <t>アクアポリス・スライム</t>
  </si>
  <si>
    <t>水城粘液怪</t>
  </si>
  <si>
    <t>BNPC名：プリン：原種・火：アクアポリス・プリン</t>
  </si>
  <si>
    <t>アクアポリス・プリン</t>
  </si>
  <si>
    <t>水城软糊怪</t>
  </si>
  <si>
    <t>BNPC名：コカトリス：石化：アクアポリス・ブルーバック</t>
  </si>
  <si>
    <t>アクアポリス・ブルーバック</t>
  </si>
  <si>
    <t>水城蓝背魔鸟</t>
  </si>
  <si>
    <t>BNPC名：コカトリス：麻痺：アクアポリス・ゴールドバック</t>
  </si>
  <si>
    <t>アクアポリス・ゴールドバック</t>
  </si>
  <si>
    <t>水城黄金背魔鸟</t>
  </si>
  <si>
    <t>BNPC名：コカトリス：毒：アクアポリス・バイオレットバック</t>
  </si>
  <si>
    <t>アクアポリス・バイオレットバック</t>
  </si>
  <si>
    <t>水城青背魔鸟</t>
  </si>
  <si>
    <t>BNPC名：コカトリス：睡眠：アクアポリス・セーブルバック</t>
  </si>
  <si>
    <t>アクアポリス・セーブルバック</t>
  </si>
  <si>
    <t>水城紫背魔鸟</t>
  </si>
  <si>
    <t>BNPC名：カトブレパス：原種：アクアポリス・カトブレパス</t>
  </si>
  <si>
    <t>アクアポリス・カトブレパス</t>
  </si>
  <si>
    <t>水城卡托布莱帕斯</t>
  </si>
  <si>
    <t>BNPC名：ズー：親種：アクアポリス・アンズー</t>
  </si>
  <si>
    <t>アクアポリス・アンズー</t>
  </si>
  <si>
    <t>水城安祖</t>
  </si>
  <si>
    <t>BNPC名：ズー：子供種：オス：アクアポリス・クックル</t>
  </si>
  <si>
    <t>アクアポリス・クックル</t>
  </si>
  <si>
    <t>水城公雏鸟</t>
  </si>
  <si>
    <t>BNPC名：ズー：子供種：メス：アクアポリス・プレット</t>
  </si>
  <si>
    <t>アクアポリス・プレット</t>
  </si>
  <si>
    <t>水城母雏鸟</t>
  </si>
  <si>
    <t>BNPC名：サンショウウオ：コモリサンショウ・メス：原種：アクアポリス・ニンキナンカ</t>
  </si>
  <si>
    <t>アクアポリス・ニンキナンカ</t>
  </si>
  <si>
    <t>水城宁基南加</t>
  </si>
  <si>
    <t>BNPC名：サンショウウオ：コモリサンショウ・オス：原種：アクアポリス・エフト</t>
  </si>
  <si>
    <t>アクアポリス・エフト</t>
  </si>
  <si>
    <t>水城水蜥</t>
  </si>
  <si>
    <t>BNPC名：コモリサンショウ・子供：原種：アクアポリス・ナンカ</t>
  </si>
  <si>
    <t>アクアポリス・ナンカ</t>
  </si>
  <si>
    <t>水城南加</t>
  </si>
  <si>
    <t>BNPC名：モルボル：原種：アクアポリス・モルボル</t>
  </si>
  <si>
    <t>アクアポリス・モルボル</t>
  </si>
  <si>
    <t>水城魔界花</t>
  </si>
  <si>
    <t>BNPC名：ベビーモルボル：原種：アクアポリス・シードリング</t>
  </si>
  <si>
    <t>アクアポリス・シードリング</t>
  </si>
  <si>
    <t>水城幼苗</t>
  </si>
  <si>
    <t>BNPC名：トレント：常緑：アクアポリス・トレント</t>
  </si>
  <si>
    <t>アクアポリス・トレント</t>
  </si>
  <si>
    <t>水城树精</t>
  </si>
  <si>
    <t>BNPC名：FF11若木：原種：アクアポリス・バルブ</t>
  </si>
  <si>
    <t>アクアポリス・バルブ</t>
  </si>
  <si>
    <t>水城球茎</t>
  </si>
  <si>
    <t>BNPC名：オチュー：ラフレシア：亜種：アクアポリス・コープスフラワー</t>
  </si>
  <si>
    <t>アクアポリス・コープスフラワー</t>
  </si>
  <si>
    <t>水城尸生花</t>
  </si>
  <si>
    <t>BNPC名：オチュー：亜種：アクアポリス・オチュー</t>
  </si>
  <si>
    <t>アクアポリス・オチュー</t>
  </si>
  <si>
    <t>水城大口花</t>
  </si>
  <si>
    <t>BNPC名：蜘蛛：幼体：アクアポリス・マイトリング</t>
  </si>
  <si>
    <t>アクアポリス・マイトリング</t>
  </si>
  <si>
    <t>水城灵蛛蝎</t>
  </si>
  <si>
    <t>BNPC名：蜘蛛：オス：アクアポリス・ダイアマイト</t>
  </si>
  <si>
    <t>アクアポリス・ダイアマイト</t>
  </si>
  <si>
    <t>水城凶蛛蝎</t>
  </si>
  <si>
    <t>BNPC名：蜘蛛：メス：アクアポリス・ベーンマイト</t>
  </si>
  <si>
    <t>アクアポリス・ベーンマイト</t>
  </si>
  <si>
    <t>水城祸蛛蝎</t>
  </si>
  <si>
    <t>BNPC名：マンドラゴラ：原種：アクアポリス・マンドラゴラ</t>
  </si>
  <si>
    <t>アクアポリス・マンドラゴラ</t>
  </si>
  <si>
    <t>水城蔓德拉</t>
  </si>
  <si>
    <t>BNPC名：マンドラゴラ：亜種：アクアポリス・コリガン</t>
  </si>
  <si>
    <t>アクアポリス・コリガン</t>
  </si>
  <si>
    <t>水城柯瑞甘</t>
  </si>
  <si>
    <t>BNPC名：フクロウ魔物：スズメザル：原種：アクアポリス・パイッサ</t>
  </si>
  <si>
    <t>アクアポリス・パイッサ</t>
  </si>
  <si>
    <t>水城猴面雀</t>
  </si>
  <si>
    <t>BNPC名：ませきくん：原種・紫石：アクアポリス・スプリガン</t>
  </si>
  <si>
    <t>アクアポリス・スプリガン</t>
  </si>
  <si>
    <t>水城魔石精</t>
  </si>
  <si>
    <t>BNPC名：まりもくん：原種：アクアポリス・コロポックル</t>
  </si>
  <si>
    <t>アクアポリス・コロポックル</t>
  </si>
  <si>
    <t>水城叶小妖</t>
  </si>
  <si>
    <t>BNPC名：コウモリ：ゲイラキャット：原種：アクアポリス・バット</t>
  </si>
  <si>
    <t>アクアポリス・バット</t>
  </si>
  <si>
    <t>水城蝙蝠</t>
  </si>
  <si>
    <t>BNPC名：マンドラゴラ：ディープアイ：原種：アクアポリス・ディープアイ</t>
  </si>
  <si>
    <t>アクアポリス・ディープアイ</t>
  </si>
  <si>
    <t>水城深瞳</t>
  </si>
  <si>
    <t>BNPC名：FF11ポロッゴ：原種：アクアポリス・ポロッゴ</t>
  </si>
  <si>
    <t>アクアポリス・ポロッゴ</t>
  </si>
  <si>
    <t>水城智蛙</t>
  </si>
  <si>
    <t>BNPC名：マンドラゴラ：たまねぎ：アクアポリス・オニオン</t>
  </si>
  <si>
    <t>アクアポリス・オニオン</t>
  </si>
  <si>
    <t>水城洋葱</t>
  </si>
  <si>
    <t>BNPC名：マンドラゴラ：なす：アクアポリス・エッグ</t>
  </si>
  <si>
    <t>アクアポリス・エッグ</t>
  </si>
  <si>
    <t>水城茄子</t>
  </si>
  <si>
    <t>BNPC名：マンドラゴラ：にんにく：アクアポリス・ガーリック</t>
  </si>
  <si>
    <t>アクアポリス・ガーリック</t>
  </si>
  <si>
    <t>水城蒜头</t>
  </si>
  <si>
    <t>BNPC名：マンドラゴラ：トマト：アクアポリス・トマト</t>
  </si>
  <si>
    <t>アクアポリス・トマト</t>
  </si>
  <si>
    <t>水城番茄</t>
  </si>
  <si>
    <t>BNPC名：マンドラゴラ：花：アクアポリス・クイーン</t>
  </si>
  <si>
    <t>アクアポリス・クイーン</t>
  </si>
  <si>
    <t>水城王后</t>
  </si>
  <si>
    <t>BNPC名：虎：原種：アクアポリス・タイガー</t>
  </si>
  <si>
    <t>アクアポリス・タイガー</t>
  </si>
  <si>
    <t>水城猛虎</t>
  </si>
  <si>
    <t>BNPC名：熊：原種：アクアポリス・ベアー</t>
  </si>
  <si>
    <t>アクアポリス・ベアー</t>
  </si>
  <si>
    <t>水城巨熊</t>
  </si>
  <si>
    <t>BNPC名：熊：イタチ：原種：アクアポリス・ミアキス</t>
  </si>
  <si>
    <t>アクアポリス・ミアキス</t>
  </si>
  <si>
    <t>水城细齿兽</t>
  </si>
  <si>
    <t>BNPC名：ウルフ：原種：アクアポリス・ウルフ</t>
  </si>
  <si>
    <t>アクアポリス・ウルフ</t>
  </si>
  <si>
    <t>水城黑狼</t>
  </si>
  <si>
    <t>BNPC名：グリュプス：原種：アクアポリス・グリフィン</t>
  </si>
  <si>
    <t>アクアポリス・グリフィン</t>
  </si>
  <si>
    <t>水城狮鹫</t>
  </si>
  <si>
    <t>BNPC名：虎：バンダースナッチ：原種：アクアポリス・バンダースナッチ</t>
  </si>
  <si>
    <t>アクアポリス・バンダースナッチ</t>
  </si>
  <si>
    <t>水城斑攫兽</t>
  </si>
  <si>
    <t>BNPC名：クジャタ：原種：アクアポリス・オーロックス</t>
  </si>
  <si>
    <t>アクアポリス・オーロックス</t>
  </si>
  <si>
    <t>水城原牛</t>
  </si>
  <si>
    <t>BNPC名：毛長牛：肉食ガゼル：アクアポリス・メガロトラグス</t>
  </si>
  <si>
    <t>アクアポリス・メガロトラグス</t>
  </si>
  <si>
    <t>水城硕山羊</t>
  </si>
  <si>
    <t>BNPC名：FF11マンティコア：ゴリラ：アクアポリス・サスカッチ</t>
  </si>
  <si>
    <t>アクアポリス・サスカッチ</t>
  </si>
  <si>
    <t>水城大脚巨猿</t>
  </si>
  <si>
    <t>BNPC名：ラプトル：草原種：アクアポリス・ラプトル</t>
  </si>
  <si>
    <t>アクアポリス・ラプトル</t>
  </si>
  <si>
    <t>水城盗龙</t>
  </si>
  <si>
    <t>BNPC名：T・レックス：原種：アクアポリス・アルケオダイノス</t>
  </si>
  <si>
    <t>アクアポリス・アルケオダイノス</t>
  </si>
  <si>
    <t>水城古恐龙</t>
  </si>
  <si>
    <t>BNPC名：FF11ウィヴル：トリケラトプス：アクアポリス・ウィヴル</t>
  </si>
  <si>
    <t>アクアポリス・ウィヴル</t>
  </si>
  <si>
    <t>水城犀蜴</t>
  </si>
  <si>
    <t>BNPC名：デスゲイズ：プテラノドン：アクアポリス・プテラノドン</t>
  </si>
  <si>
    <t>アクアポリス・プテラノドン</t>
  </si>
  <si>
    <t>水城无齿翼龙</t>
  </si>
  <si>
    <t>BNPC名：ゴーレム：原種：アクアポリス・ゴーレム</t>
  </si>
  <si>
    <t>アクアポリス・ゴーレム</t>
  </si>
  <si>
    <t>水城巨像</t>
  </si>
  <si>
    <t>BNPC名：ベヒーモス：四足ゴーレム：原種：アクアポリス・クレイビースト</t>
  </si>
  <si>
    <t>アクアポリス・クレイビースト</t>
  </si>
  <si>
    <t>水城泥岩巨兽</t>
  </si>
  <si>
    <t>BNPC名：ボム：原種：アクアポリス・ボム</t>
  </si>
  <si>
    <t>アクアポリス・ボム</t>
  </si>
  <si>
    <t>水城爆弹怪</t>
  </si>
  <si>
    <t>BNPC名：サボテンダー：原種：アクアポリス・カクター</t>
  </si>
  <si>
    <t>アクアポリス・カクター</t>
  </si>
  <si>
    <t>水城仙人掌</t>
  </si>
  <si>
    <t>BNPC名：フクロウ魔物：原種：アクアポリス・スカネテ</t>
  </si>
  <si>
    <t>アクアポリス・スカネテ</t>
  </si>
  <si>
    <t>水城斯卡尼特</t>
  </si>
  <si>
    <t>BNPC名：ミミック：本おばけ：アクアポリス・トーム</t>
  </si>
  <si>
    <t>アクアポリス・トーム</t>
  </si>
  <si>
    <t>水城魔导书</t>
  </si>
  <si>
    <t>BNPC名：インク瓶の魔物：原種：アクアポリス・インクホーン</t>
  </si>
  <si>
    <t>アクアポリス・インクホーン</t>
  </si>
  <si>
    <t>水城墨水壶</t>
  </si>
  <si>
    <t>BNPC名：ベルゼブブ：キラービー：原種：アクアポリス・ホーク</t>
  </si>
  <si>
    <t>アクアポリス・ホーク</t>
  </si>
  <si>
    <t>水城鹰蜂</t>
  </si>
  <si>
    <t>BNPC名：FF11蜂：原種：アクアポリス・ホーネット</t>
  </si>
  <si>
    <t>アクアポリス・ホーネット</t>
  </si>
  <si>
    <t>水城黄蜂</t>
  </si>
  <si>
    <t>BNPC名：FF11トンボ：原種：アクアポリス・ガッドフライ</t>
  </si>
  <si>
    <t>アクアポリス・ガッドフライ</t>
  </si>
  <si>
    <t>水城虻蜻蜓</t>
  </si>
  <si>
    <t>BNPC名：蝶：紫：アクアポリス・モルフォ</t>
  </si>
  <si>
    <t>アクアポリス・モルフォ</t>
  </si>
  <si>
    <t>水城闪蝶</t>
  </si>
  <si>
    <t>BNPC名：FF11ワモーラ成虫：アクアポリス・ワモーラ</t>
  </si>
  <si>
    <t>アクアポリス・ワモーラ</t>
  </si>
  <si>
    <t>水城瓦魔蛾</t>
  </si>
  <si>
    <t>BNPC名：小さい虫：コガネムシ：アクアポリス・ビートル</t>
  </si>
  <si>
    <t>アクアポリス・ビートル</t>
  </si>
  <si>
    <t>水城甲虫</t>
  </si>
  <si>
    <t>BNPC名：チゴー：原種：アクアポリス・チゴー</t>
  </si>
  <si>
    <t>アクアポリス・チゴー</t>
  </si>
  <si>
    <t>水城沙蚤</t>
  </si>
  <si>
    <t>BNPC名：FF11クロウラー：原種：アクアポリス・クロウラー</t>
  </si>
  <si>
    <t>アクアポリス・クロウラー</t>
  </si>
  <si>
    <t>水城毛爬虫</t>
  </si>
  <si>
    <t>BNPC名：FF11ワモーラ幼虫：アムダプール市街：アクアポリス・ワモーラカンパ</t>
  </si>
  <si>
    <t>アクアポリス・ワモーラカンパ</t>
  </si>
  <si>
    <t>水城瓦魔蛾幼虫</t>
  </si>
  <si>
    <t>BNPC名：FF11ビートル：原種：アクアポリス・ダングビートル</t>
  </si>
  <si>
    <t>アクアポリス・ダングビートル</t>
  </si>
  <si>
    <t>水城粪甲虫</t>
  </si>
  <si>
    <t>BNPC名：シロアリ：兵隊：アクアポリス・アントリング</t>
  </si>
  <si>
    <t>アクアポリス・アントリング</t>
  </si>
  <si>
    <t>水城灵蚁</t>
  </si>
  <si>
    <t>BNPC名：FF12マンティス：マンティスデビル：アクアポリス・マンティス</t>
  </si>
  <si>
    <t>アクアポリス・マンティス</t>
  </si>
  <si>
    <t>水城螳螂</t>
  </si>
  <si>
    <t>BNPC名：ガルキマセラ：原種：アクアポリス・インプ</t>
  </si>
  <si>
    <t>アクアポリス・インプ</t>
  </si>
  <si>
    <t>水城小魔精</t>
  </si>
  <si>
    <t>BNPC名：グレムリン：原種：アクアポリス・グレムリン</t>
  </si>
  <si>
    <t>アクアポリス・グレムリン</t>
  </si>
  <si>
    <t>水城格雷姆林</t>
  </si>
  <si>
    <t>BNPC名：ボム：亜種：アクアポリス・グレネード</t>
  </si>
  <si>
    <t>アクアポリス・グレネード</t>
  </si>
  <si>
    <t>水城榴弹怪</t>
  </si>
  <si>
    <t>BNPC名：FF11プギル：原種：アクアポリス・プギル</t>
  </si>
  <si>
    <t>アクアポリス・プギル</t>
  </si>
  <si>
    <t>水城陆鱼</t>
  </si>
  <si>
    <t>BNPC名：FF11オロボン：アクアポリス・オーガーボン</t>
  </si>
  <si>
    <t>アクアポリス・オーガーボン</t>
  </si>
  <si>
    <t>水城食人鬼鮟鱇</t>
  </si>
  <si>
    <t>BNPC名：ピラニア：原種：アクアポリス・アングラー</t>
  </si>
  <si>
    <t>アクアポリス・アングラー</t>
  </si>
  <si>
    <t>水城鮟鱇</t>
  </si>
  <si>
    <t>BNPC名：FF11サメ：コバンザメ：原種：アクアポリス・ヒボドゥス</t>
  </si>
  <si>
    <t>アクアポリス・ヒボドゥス</t>
  </si>
  <si>
    <t>水城弓鲛</t>
  </si>
  <si>
    <t>BNPC名：クラブ：原種：アクアポリス・スニッパー</t>
  </si>
  <si>
    <t>アクアポリス・スニッパー</t>
  </si>
  <si>
    <t>水城利螯陆蟹</t>
  </si>
  <si>
    <t>BNPC名：FF11クラブ：原種：アクアポリス・シェル</t>
  </si>
  <si>
    <t>アクアポリス・シェル</t>
  </si>
  <si>
    <t>水城壳蟹</t>
  </si>
  <si>
    <t>BNPC名：FF11ウラグナイト：原種：アクアポリス・ウラグナイト</t>
  </si>
  <si>
    <t>アクアポリス・ウラグナイト</t>
  </si>
  <si>
    <t>水城乌菊石</t>
  </si>
  <si>
    <t>BNPC名：ヤドリッティ：アクアポリス・サレットクラブ</t>
  </si>
  <si>
    <t>アクアポリス・サレットクラブ</t>
  </si>
  <si>
    <t>水城角盔</t>
  </si>
  <si>
    <t>BNPC名：オーガ：半魚人：原種：アクアポリス・オプケン</t>
  </si>
  <si>
    <t>アクアポリス・オプケン</t>
  </si>
  <si>
    <t>水城欧浦肯</t>
  </si>
  <si>
    <t>BNPC名：水龍：原種：アクアポリス・モーガウル</t>
  </si>
  <si>
    <t>アクアポリス・モーガウル</t>
  </si>
  <si>
    <t>水城莫高海蛇</t>
  </si>
  <si>
    <t>BNPC名：うろこトカゲ：ウォーターリザード：アクアポリス・エルブスト</t>
  </si>
  <si>
    <t>アクアポリス・エルブスト</t>
  </si>
  <si>
    <t>水城水龙蜥</t>
  </si>
  <si>
    <t>BNPC名：サンショウウオ：原種：アクアポリス・サラマンダー</t>
  </si>
  <si>
    <t>アクアポリス・サラマンダー</t>
  </si>
  <si>
    <t>水城蝾螈</t>
  </si>
  <si>
    <t>BNPC名：ギガース：ウォーリア：アクアポリス・リッパー</t>
  </si>
  <si>
    <t>アクアポリス・リッパー</t>
  </si>
  <si>
    <t>水城开膛巨人</t>
  </si>
  <si>
    <t>BNPC名：ギガース：モンク：アクアポリス・ドラッバー</t>
  </si>
  <si>
    <t>アクアポリス・ドラッバー</t>
  </si>
  <si>
    <t>水城打拳巨人</t>
  </si>
  <si>
    <t>BNPC名：ギガース：メイジ：アクアポリス・トーカー</t>
  </si>
  <si>
    <t>アクアポリス・トーカー</t>
  </si>
  <si>
    <t>水城咒言巨人</t>
  </si>
  <si>
    <t>BNPC名：ギガース：植物巨人：原種：アクアポリス・ビロコ</t>
  </si>
  <si>
    <t>アクアポリス・ビロコ</t>
  </si>
  <si>
    <t>水城比洛克</t>
  </si>
  <si>
    <t>BNPC名：FF11リーチ：原種：アクアポリス・リーチ</t>
  </si>
  <si>
    <t>アクアポリス・リーチ</t>
  </si>
  <si>
    <t>水城水蛭</t>
  </si>
  <si>
    <t>BNPC名：クラゲ：原種：アクアポリス・オーレリア</t>
  </si>
  <si>
    <t>アクアポリス・オーレリア</t>
  </si>
  <si>
    <t>水城海月水母</t>
  </si>
  <si>
    <t>BNPC名：ナメクジ：原種：アクアポリス・スラッグ</t>
  </si>
  <si>
    <t>アクアポリス・スラッグ</t>
  </si>
  <si>
    <t>水城蛞蝓</t>
  </si>
  <si>
    <t>BNPC名：プリン：ヘクトアイズ：アクアポリス・ヘクトアイズ</t>
  </si>
  <si>
    <t>アクアポリス・ヘクトアイズ</t>
  </si>
  <si>
    <t>水城百目妖</t>
  </si>
  <si>
    <t>BNPC名：FF11タコ悪魔：原種：アクアポリス・モンク</t>
  </si>
  <si>
    <t>アクアポリス・モンク</t>
  </si>
  <si>
    <t>水城鬼鱼</t>
  </si>
  <si>
    <t>BNPC名：グリュプス：亜種：アクアポリス・カルガス</t>
  </si>
  <si>
    <t>アクアポリス・カルガス</t>
  </si>
  <si>
    <t>水城卡尔加斯</t>
  </si>
  <si>
    <t>BNPC名：T・レックス：走竜：原種：アクアポリス・アルケオーニス</t>
  </si>
  <si>
    <t>アクアポリス・アルケオーニス</t>
  </si>
  <si>
    <t>水城古鸟</t>
  </si>
  <si>
    <t>BNPC名：ドードー：原種：アクアポリス・ドードー</t>
  </si>
  <si>
    <t>アクアポリス・ドードー</t>
  </si>
  <si>
    <t>水城渡渡鸟</t>
  </si>
  <si>
    <t>BNPC名：花お化け：原種：アクアポリス・ローズレット</t>
  </si>
  <si>
    <t>アクアポリス・ローズレット</t>
  </si>
  <si>
    <t>水城小红花</t>
  </si>
  <si>
    <t>BNPC名：クラゲ：ドワング：原種：アクアポリス・サンクチンニ</t>
  </si>
  <si>
    <t>アクアポリス・サンクチンニ</t>
  </si>
  <si>
    <t>水城山克芹尼</t>
  </si>
  <si>
    <t>BNPC名：キノコ：原種：アクアポリス・ファンガー</t>
  </si>
  <si>
    <t>アクアポリス・ファンガー</t>
  </si>
  <si>
    <t>水城魔菇</t>
  </si>
  <si>
    <t>BNPC名：FF11ブフート：原種：アクアポリス・ブフート</t>
  </si>
  <si>
    <t>アクアポリス・ブフート</t>
  </si>
  <si>
    <t>水城浮灵</t>
  </si>
  <si>
    <t>BNPC名：プチゴースト：原種：アクアポリス・ボギー</t>
  </si>
  <si>
    <t>アクアポリス・ボギー</t>
  </si>
  <si>
    <t>水城妖魂</t>
  </si>
  <si>
    <t>BNPC名：スケルトンナイト：アクアポリス・ナイト</t>
  </si>
  <si>
    <t>アクアポリス・ナイト</t>
  </si>
  <si>
    <t>水城骑士</t>
  </si>
  <si>
    <t>BNPC名：マミー：アクアポリス・マミー</t>
  </si>
  <si>
    <t>アクアポリス・マミー</t>
  </si>
  <si>
    <t>水城木乃伊</t>
  </si>
  <si>
    <t>BNPC名：デュラハン：原種：アクアポリス・デュラハン</t>
  </si>
  <si>
    <t>アクアポリス・デュラハン</t>
  </si>
  <si>
    <t>水城无头骑士</t>
  </si>
  <si>
    <t>BNPC名：トカゲタロス：アーマー：原種：アクアポリス・セントール</t>
  </si>
  <si>
    <t>アクアポリス・セントール</t>
  </si>
  <si>
    <t>水城半人马</t>
  </si>
  <si>
    <t>BNPC名：からくり人形：バイキング：アクアポリス・バイキング</t>
  </si>
  <si>
    <t>アクアポリス・バイキング</t>
  </si>
  <si>
    <t>水城维京人偶</t>
  </si>
  <si>
    <t>BNPC名：からくり人形：魔人：アクアポリス・マグス</t>
  </si>
  <si>
    <t>アクアポリス・マグス</t>
  </si>
  <si>
    <t>水城法师人偶</t>
  </si>
  <si>
    <t>BNPC名：FF11ドール：原種：アクアポリス・アイドル</t>
  </si>
  <si>
    <t>アクアポリス・アイドル</t>
  </si>
  <si>
    <t>水城石偶</t>
  </si>
  <si>
    <t>BNPC名：FF11マジックポッド：原種：アクアポリス・ポット</t>
  </si>
  <si>
    <t>アクアポリス・ポット</t>
  </si>
  <si>
    <t>水城石罐</t>
  </si>
  <si>
    <t>BNPC名：キマイラ：原種：アクアポリス・キマイラ</t>
  </si>
  <si>
    <t>アクアポリス・キマイラ</t>
  </si>
  <si>
    <t>水城奇美拉</t>
  </si>
  <si>
    <t>BNPC名：FF11マンティコア：ゴリラ：小：アクアポリス・サスカッチカブ</t>
  </si>
  <si>
    <t>アクアポリス・サスカッチカブ</t>
  </si>
  <si>
    <t>水城大脚幼猿</t>
  </si>
  <si>
    <t>BNPC名：サハギン：魔導騎兵MkIII：原種：ファイナル・ファウスト</t>
  </si>
  <si>
    <t>ファイナル・ファウスト</t>
  </si>
  <si>
    <t>终极浮士德</t>
  </si>
  <si>
    <t>BNPC名：魔神・巨大化：ガレキサンダー：原種：リファビッシャー</t>
  </si>
  <si>
    <t>リファビッシャー</t>
  </si>
  <si>
    <t>废品翻新装置</t>
  </si>
  <si>
    <t>BNPC名：サハギン：魔導騎兵：アレキ3：パンツァードール・スクラップ</t>
  </si>
  <si>
    <t>パンツァードール・スクラップ</t>
  </si>
  <si>
    <t>报废的装甲人偶</t>
  </si>
  <si>
    <t>BNPC名：蜘蛛：ゴブリン蜘蛛戦車：ゴブリタンク・スクラップ</t>
  </si>
  <si>
    <t>ゴブリタンク・スクラップ</t>
  </si>
  <si>
    <t>报废的哥布林坦克</t>
  </si>
  <si>
    <t>BNPC名：キラーマシン：ゴブリンマシーン：ゴブリガード・スクラップ</t>
  </si>
  <si>
    <t>ゴブリガード・スクラップ</t>
  </si>
  <si>
    <t>报废的哥布林装甲</t>
  </si>
  <si>
    <t>D2AC_HUGE_ALEX</t>
  </si>
  <si>
    <t>BNPC名：巨大アレキサンダー：原種：アレキサンダー</t>
  </si>
  <si>
    <t>アレキサンダー</t>
  </si>
  <si>
    <t>d2ac</t>
  </si>
  <si>
    <t>亚历山大</t>
  </si>
  <si>
    <t>BNPC名：ゴブリンナイト(銀)：アレキ・ブランディッシャー</t>
  </si>
  <si>
    <t>アレキ・ブランディッシャー</t>
  </si>
  <si>
    <t>亚历山大挥刀兵</t>
  </si>
  <si>
    <t>BNPC名：鉄塊：ジャンク</t>
  </si>
  <si>
    <t>ジャンク</t>
  </si>
  <si>
    <t>废料</t>
  </si>
  <si>
    <t>BNPC名：蜘蛛：ゴブリン蜘蛛戦車：強制焼却用：ゴブリウィドー・スクラップ</t>
  </si>
  <si>
    <t>ゴブリウィドー・スクラップ</t>
  </si>
  <si>
    <t>报废的哥布林黑寡妇</t>
  </si>
  <si>
    <t>BNPC名：キラーマシン：ゴブリンマシーン：III号ゴブリガード・リペア</t>
  </si>
  <si>
    <t>III号ゴブリガード・リペア</t>
  </si>
  <si>
    <t>翻新的3号哥布林装甲</t>
  </si>
  <si>
    <t>BNPC名：パワーコア：パワージェネレーター</t>
  </si>
  <si>
    <t>パワージェネレーター</t>
  </si>
  <si>
    <t>动力发生器</t>
  </si>
  <si>
    <t>BNPC名：ゴブリン：用心棒：原種：傭兵のレイムプリクス</t>
  </si>
  <si>
    <t>傭兵のレイムプリクス</t>
  </si>
  <si>
    <t>佣兵雷姆普里克斯</t>
  </si>
  <si>
    <t>BNPC名：ゴブリン：用心棒：分身：偽兵のレイムプリクス</t>
  </si>
  <si>
    <t>偽兵のレイムプリクス</t>
  </si>
  <si>
    <t>虚兵雷姆普里克斯</t>
  </si>
  <si>
    <t>BNPC名：ゴブリン戦車：ロードローラー：VI号ゴブリローラー</t>
  </si>
  <si>
    <t>VI号ゴブリローラー</t>
  </si>
  <si>
    <t>6号哥布林压路机</t>
  </si>
  <si>
    <t>BNPC名：ゴブリン：ナイト/物理：マーシナリー・ナイト</t>
  </si>
  <si>
    <t>マーシナリー・ナイト</t>
  </si>
  <si>
    <t>佣兵骑士</t>
  </si>
  <si>
    <t>BNPC名：ゴブリン：ファイター：マーシナリー・ソルジャー</t>
  </si>
  <si>
    <t>マーシナリー・ソルジャー</t>
  </si>
  <si>
    <t>佣兵战士</t>
  </si>
  <si>
    <t>BNPC名：ブリザードアロー：原種：ブリザードアロー</t>
  </si>
  <si>
    <t>ブリザードアロー</t>
  </si>
  <si>
    <t>冰箭发射器</t>
  </si>
  <si>
    <t>BNPC名：FF9アーク・人型：クルーズチェイサー</t>
  </si>
  <si>
    <t>クルーズチェイサー</t>
  </si>
  <si>
    <t>巡航驱逐者</t>
  </si>
  <si>
    <t>BNPC名：アーク機兵：イーディーディー</t>
  </si>
  <si>
    <t>イーディーディー</t>
  </si>
  <si>
    <t>护航机甲</t>
  </si>
  <si>
    <t>BNPC名：アルテマ/浮遊砲台：アレキサンダー種：クラスター</t>
  </si>
  <si>
    <t>クラスター</t>
  </si>
  <si>
    <t>舰载浮游炮</t>
  </si>
  <si>
    <t>BNPC名：ラピスラズリ：ラピスラズリ</t>
  </si>
  <si>
    <t>ラピスラズリ</t>
  </si>
  <si>
    <t>天青石</t>
  </si>
  <si>
    <t>BNPC名：電磁コイル：電磁コイル</t>
  </si>
  <si>
    <t>電磁コイル</t>
  </si>
  <si>
    <t>电磁线圈</t>
  </si>
  <si>
    <t>BNPC名：透明：積層科学フィールド</t>
  </si>
  <si>
    <t>積層科学フィールド</t>
  </si>
  <si>
    <t>层积科学结界</t>
  </si>
  <si>
    <t>BNPC名：VFXギミック：アルテマ弾：プラズマスフィア</t>
  </si>
  <si>
    <t>プラズマスフィア</t>
  </si>
  <si>
    <t>等离子球</t>
  </si>
  <si>
    <t>D2AC_BOSS</t>
  </si>
  <si>
    <t>BNPC名：アレキサンダープライム：原種：アレキサンダー・プライム</t>
  </si>
  <si>
    <t>アレキサンダー・プライム</t>
  </si>
  <si>
    <t>至尊亚历山大</t>
  </si>
  <si>
    <t>BNPC名：ペット・アレキサンダー：原種：アリダイオス・ランナー</t>
  </si>
  <si>
    <t>アリダイオス・ランナー</t>
  </si>
  <si>
    <t>阿里达乌斯之速</t>
  </si>
  <si>
    <t>BNPC名：ペット・アレキサンダー：腕・P2：アリダイオス・マイト</t>
  </si>
  <si>
    <t>アリダイオス・マイト</t>
  </si>
  <si>
    <t>阿里达乌斯之力</t>
  </si>
  <si>
    <t>BNPC名：ペット・アレキサンダー：時計・P2：アリダイオス・タイム</t>
  </si>
  <si>
    <t>アリダイオス・タイム</t>
  </si>
  <si>
    <t>阿里达乌斯之时</t>
  </si>
  <si>
    <t>BNPC名：ペット・アレキサンダー：羽根・P2：アリダイオス・ウィング</t>
  </si>
  <si>
    <t>アリダイオス・ウィング</t>
  </si>
  <si>
    <t>阿里达乌斯之翼</t>
  </si>
  <si>
    <t>BNPC名：次元クリスタル：原種：審判の結晶</t>
  </si>
  <si>
    <t>審判の結晶</t>
  </si>
  <si>
    <t>审判结晶</t>
  </si>
  <si>
    <t>BNPC名：女神：原種：ソフィア</t>
  </si>
  <si>
    <t>ソフィア</t>
  </si>
  <si>
    <t>a2fe</t>
  </si>
  <si>
    <t>索菲娅</t>
  </si>
  <si>
    <t>BNPC名：女神：影：アイオーン・ソフィア</t>
  </si>
  <si>
    <t>アイオーン・ソフィア</t>
  </si>
  <si>
    <t>移涌</t>
  </si>
  <si>
    <t>BNPC名：女神・頭部：バルベロ</t>
  </si>
  <si>
    <t>バルベロ</t>
  </si>
  <si>
    <t>芭碧萝</t>
  </si>
  <si>
    <t>BNPC名：女神部下HEALER：二の従者</t>
  </si>
  <si>
    <t>二の従者</t>
  </si>
  <si>
    <t>信徒其二</t>
  </si>
  <si>
    <t>BNPC名：女神部下DPS：三の従者</t>
  </si>
  <si>
    <t>三の従者</t>
  </si>
  <si>
    <t>信徒其三</t>
  </si>
  <si>
    <t>BNPC名：女神部下TANK：一の従者</t>
  </si>
  <si>
    <t>一の従者</t>
  </si>
  <si>
    <t>信徒其一</t>
  </si>
  <si>
    <t>BNPC名：ゴブリン(スナイパー)：アレキ・ガンナー</t>
  </si>
  <si>
    <t>アレキ・ガンナー</t>
  </si>
  <si>
    <t>亚历山大炮手</t>
  </si>
  <si>
    <t>BNPC名：ゴブリンナイト(金)：アレキ・アンブッシャー</t>
  </si>
  <si>
    <t>アレキ・アンブッシャー</t>
  </si>
  <si>
    <t>亚历山大伏兵</t>
  </si>
  <si>
    <t>BNPC名：アレキサンダー・ドローン(原種)：アクチュエーター・ゼロ</t>
  </si>
  <si>
    <t>アクチュエーター・ゼロ</t>
  </si>
  <si>
    <t>执行者零号</t>
  </si>
  <si>
    <t>BNPC名：アレキサンダー・ドローン(亜種)：アクチュエーター</t>
  </si>
  <si>
    <t>アクチュエーター</t>
  </si>
  <si>
    <t>执行者</t>
  </si>
  <si>
    <t>BNPC名：ギミック：回転ノコギリ</t>
  </si>
  <si>
    <t>回転ノコギリ</t>
  </si>
  <si>
    <t>旋转链锯</t>
  </si>
  <si>
    <t>VER34AFTER</t>
  </si>
  <si>
    <t>BNPC名：人型：男：餅代官</t>
  </si>
  <si>
    <t>餅代官</t>
  </si>
  <si>
    <t>年糕官</t>
  </si>
  <si>
    <t>F1D9_IMP</t>
  </si>
  <si>
    <t>BNPC名：ガルキマセラ（強）：案内係のインプ</t>
  </si>
  <si>
    <t>案内係のインプ</t>
  </si>
  <si>
    <t>f1d9</t>
  </si>
  <si>
    <t>向导小魔精</t>
  </si>
  <si>
    <t>BNPC名：アーリマン：原種：汎用</t>
  </si>
  <si>
    <t>コンチネンタル・アーリマン</t>
  </si>
  <si>
    <t>2016ハロウィンダンジョン</t>
  </si>
  <si>
    <t>大陆之眼</t>
  </si>
  <si>
    <t>BNPC名：ウィスプ：妖火：汎用</t>
  </si>
  <si>
    <t>コンチネンタル・ウィスプ</t>
  </si>
  <si>
    <t>大陆妖火</t>
  </si>
  <si>
    <t>BNPC名：人型：剣術</t>
  </si>
  <si>
    <t>行商人風の男</t>
  </si>
  <si>
    <t>像是旅行商人的男子</t>
  </si>
  <si>
    <t>BNPC名：人型：槍術</t>
  </si>
  <si>
    <t>護衛らしき男</t>
  </si>
  <si>
    <t>像是护卫的男子</t>
  </si>
  <si>
    <t>BNPC名：デモンズウォール・ブック(タウルス)：デモン・オブ・トーム</t>
  </si>
  <si>
    <t>デモン・オブ・トーム</t>
  </si>
  <si>
    <t>d2d7</t>
  </si>
  <si>
    <t>书中恶魔</t>
  </si>
  <si>
    <t>BNPC名：デモンズウォール・ブック(本)：トリデカメロン</t>
  </si>
  <si>
    <t>トリデカメロン</t>
  </si>
  <si>
    <t>BNPC名：リキッド(亜種)：リクイドフレイム</t>
  </si>
  <si>
    <t>リクイドフレイム</t>
  </si>
  <si>
    <t>液态火焰</t>
  </si>
  <si>
    <t>BNPC名：ドゥエルグ(フクロウ魔物)：ストリックス</t>
  </si>
  <si>
    <t>ストリックス</t>
  </si>
  <si>
    <t>博学林鸮</t>
  </si>
  <si>
    <t>BNPC名：ベヒーモス(オス)：ベヒーモス・ワード</t>
  </si>
  <si>
    <t>ベヒーモス・ワード</t>
  </si>
  <si>
    <t>贝希摩斯护卫</t>
  </si>
  <si>
    <t>BNPC名：ガルキマセラ(強)：ビブリオフォーブ</t>
  </si>
  <si>
    <t>ビブリオフォーブ</t>
  </si>
  <si>
    <t>恐书妖</t>
  </si>
  <si>
    <t>BNPC名：ガーゴイル(FF11)：スパインブレーカー</t>
  </si>
  <si>
    <t>スパインブレーカー</t>
  </si>
  <si>
    <t>碎脊石像鬼</t>
  </si>
  <si>
    <t>BNPC名：ダハーカ：ビブリオレーター</t>
  </si>
  <si>
    <t>ビブリオレーター</t>
  </si>
  <si>
    <t>拜书魔</t>
  </si>
  <si>
    <t>BNPC名：デーモン(FF11)：ビブリオヴォアー</t>
  </si>
  <si>
    <t>ビブリオヴォアー</t>
  </si>
  <si>
    <t>吞书鬼</t>
  </si>
  <si>
    <t>BNPC名：インビジブルストーカー：ハイバブラス</t>
  </si>
  <si>
    <t>ハイバブラス</t>
  </si>
  <si>
    <t>高位巴布拉斯</t>
  </si>
  <si>
    <t>BNPC名：インビジブルストーカー：バブラス</t>
  </si>
  <si>
    <t>バブラス</t>
  </si>
  <si>
    <t>巴布拉斯</t>
  </si>
  <si>
    <t>BNPC名：インク瓶魔物：エンチャンテッド・インクホーン</t>
  </si>
  <si>
    <t>エンチャンテッド・インクホーン</t>
  </si>
  <si>
    <t>魔法墨水瓶</t>
  </si>
  <si>
    <t>BNPC名：プリン(黒)：インクステイン</t>
  </si>
  <si>
    <t>インクステイン</t>
  </si>
  <si>
    <t>墨渍</t>
  </si>
  <si>
    <t>BNPC名：ガーゴイル(弱)：ビブリオファジスト</t>
  </si>
  <si>
    <t>ビブリオファジスト</t>
  </si>
  <si>
    <t>嗜书痴</t>
  </si>
  <si>
    <t>BNPC名：エレメンタル(火)：ファイア・ホムンクルス</t>
  </si>
  <si>
    <t>ファイア・ホムンクルス</t>
  </si>
  <si>
    <t>BNPC名：オーガ(強）：ビブリオクラスト</t>
  </si>
  <si>
    <t>ビブリオクラスト</t>
  </si>
  <si>
    <t>碎书怪</t>
  </si>
  <si>
    <t>BNPC名：本ミミック：フォビドゥン・トーム</t>
  </si>
  <si>
    <t>フォビドゥン・トーム</t>
  </si>
  <si>
    <t>禁书</t>
  </si>
  <si>
    <t>BNPC名：ポロッゴ：ポロッゴ・ポリスト</t>
  </si>
  <si>
    <t>ポロッゴ・ポリスト</t>
  </si>
  <si>
    <t>擦书智蛙</t>
  </si>
  <si>
    <t>BNPC名：ポロッゴ(帽子)(紫)：ポロッゴ・ベギスト</t>
  </si>
  <si>
    <t>ポロッゴ・ベギスト</t>
  </si>
  <si>
    <t>订书智蛙</t>
  </si>
  <si>
    <t>BNPC名：からくり人形(戦士)：メカノサーヴィター</t>
  </si>
  <si>
    <t>メカノサーヴィター</t>
  </si>
  <si>
    <t>自走人偶仆从</t>
  </si>
  <si>
    <t>BNPC名：からくり人形(学者)：メカノスクライブ</t>
  </si>
  <si>
    <t>メカノスクライブ</t>
  </si>
  <si>
    <t>自走人偶抄写员</t>
  </si>
  <si>
    <t>BNPC名：からくり人形(魔法使い)：メカノマグス</t>
  </si>
  <si>
    <t>メカノマグス</t>
  </si>
  <si>
    <t>自走人偶法师</t>
  </si>
  <si>
    <t>BNPC名：ビブロス(亜種)：アパンダ</t>
  </si>
  <si>
    <t>アパンダ</t>
  </si>
  <si>
    <t>阿班达</t>
  </si>
  <si>
    <t>BNPC名：人型：アリゼー</t>
  </si>
  <si>
    <t>アリゼー</t>
  </si>
  <si>
    <t>阿莉塞</t>
  </si>
  <si>
    <t>BNPC名：人型：闇の戦士：戦士</t>
  </si>
  <si>
    <t>闇の戦士</t>
  </si>
  <si>
    <t>暗之战士</t>
  </si>
  <si>
    <t>BNPC名：人型：闇の戦士：ナイト</t>
  </si>
  <si>
    <t>闇の魔剣士</t>
  </si>
  <si>
    <t>暗之魔剑士</t>
  </si>
  <si>
    <t>BNPC名：人型：闇の戦士：詩人</t>
  </si>
  <si>
    <t>闇の狩人</t>
  </si>
  <si>
    <t>暗之猎人</t>
  </si>
  <si>
    <t>BNPC名：人型：闇の戦士：白魔導士</t>
  </si>
  <si>
    <t>闇の導師</t>
  </si>
  <si>
    <t>暗之导师</t>
  </si>
  <si>
    <t>BNPC名：人型：闇の戦士：黒魔導士</t>
  </si>
  <si>
    <t>闇の魔人</t>
  </si>
  <si>
    <t>暗之巫师</t>
  </si>
  <si>
    <t>BNPC名：敵白魔導師の技：光の杖</t>
  </si>
  <si>
    <t>闇の魔杖</t>
  </si>
  <si>
    <t>BNPC名：ナメクジ(弱)：アバラシア・スラッグ</t>
  </si>
  <si>
    <t>アバラシア・スラッグ</t>
  </si>
  <si>
    <t>r2d3</t>
  </si>
  <si>
    <t>阿巴拉提亚蛞蝓</t>
  </si>
  <si>
    <t>BNPC名：ヨルムンガンド：キャズム・コブラ</t>
  </si>
  <si>
    <t>キャズム・コブラ</t>
  </si>
  <si>
    <t>峡谷眼镜蛇</t>
  </si>
  <si>
    <t>VER35SORA2</t>
  </si>
  <si>
    <t>BNPC名：人型：生真面目なリテイナー</t>
  </si>
  <si>
    <t>生真面目なリテイナー</t>
  </si>
  <si>
    <t>a2fh</t>
  </si>
  <si>
    <t>认真的雇员</t>
  </si>
  <si>
    <t>BNPC名：人型：遭難した空賊</t>
  </si>
  <si>
    <t>遭難した空賊</t>
  </si>
  <si>
    <t>遇难的空贼</t>
  </si>
  <si>
    <t>BNPC名：人型：アインハルト家の工兵</t>
  </si>
  <si>
    <t>アインハルト家の工兵</t>
  </si>
  <si>
    <t>艾因哈特家的工兵</t>
  </si>
  <si>
    <t>BNPC名：ギガントード(弱)：ベロジナトード</t>
  </si>
  <si>
    <t>ベロジナトード</t>
  </si>
  <si>
    <t>威罗迪纳蟾蜍</t>
  </si>
  <si>
    <t>BNPC名：ウォーターリザード：スウィフト・ハラック</t>
  </si>
  <si>
    <t>スウィフト・ハラック</t>
  </si>
  <si>
    <t>迅捷哈库拉克</t>
  </si>
  <si>
    <t>BNPC名：ハーピー(亜種)：キャズム・ハルペイア</t>
  </si>
  <si>
    <t>キャズム・ハルペイア</t>
  </si>
  <si>
    <t>峡谷哈佩亚鸟妖</t>
  </si>
  <si>
    <t>BNPC名：グゥーブー：シージグゥーブー</t>
  </si>
  <si>
    <t>シージグゥーブー</t>
  </si>
  <si>
    <t>刺笼古菩猩猩</t>
  </si>
  <si>
    <t>BNPC名：イクサル(斧)：ゼルファトル・ブレイブウィング</t>
  </si>
  <si>
    <t>ゼルファトル・ブレイブウィング</t>
  </si>
  <si>
    <t>塞尔法特尔勇翼猛士</t>
  </si>
  <si>
    <t>BNPC名：イクサル(槍)：ゼルファトル・ストロングビーク</t>
  </si>
  <si>
    <t>ゼルファトル・ストロングビーク</t>
  </si>
  <si>
    <t>塞尔法特尔强枪战士</t>
  </si>
  <si>
    <t>BNPC名：イクサル(剣)：ゼルファトル・ホワールタロン</t>
  </si>
  <si>
    <t>ゼルファトル・ホワールタロン</t>
  </si>
  <si>
    <t>塞尔法特尔旋爪剑士</t>
  </si>
  <si>
    <t>BNPC名：イクサル(幻)：ゼルファトル・フェイトコーラー</t>
  </si>
  <si>
    <t>ゼルファトル・フェイトコーラー</t>
  </si>
  <si>
    <t>塞尔法特尔命运术士</t>
  </si>
  <si>
    <t>BNPC名：くわんぱ(原種)：アバラシア・ホーンビル</t>
  </si>
  <si>
    <t>アバラシア・ホーンビル</t>
  </si>
  <si>
    <t>阿巴拉提亚犀鸟</t>
  </si>
  <si>
    <t>BNPC名：ウルフ(首輪)：ゼルファトル・ウォッチウルフ</t>
  </si>
  <si>
    <t>ゼルファトル・ウォッチウルフ</t>
  </si>
  <si>
    <t>塞尔法特尔守卫黑狼</t>
  </si>
  <si>
    <t>BNPC名：イクサル(槍)：ゼルファトル・スウィフトビーク</t>
  </si>
  <si>
    <t>ゼルファトル・スウィフトビーク</t>
  </si>
  <si>
    <t>塞尔法特尔敏捷战士</t>
  </si>
  <si>
    <t>BNPC名：イクサル(剣)：ゼルファトル・ウィンドタロン</t>
  </si>
  <si>
    <t>ゼルファトル・ウィンドタロン</t>
  </si>
  <si>
    <t>塞尔法特尔风爪剑士</t>
  </si>
  <si>
    <t>BNPC名：イクサル(幻)：ゼルファトル・フォグコーラー</t>
  </si>
  <si>
    <t>ゼルファトル・フォグコーラー</t>
  </si>
  <si>
    <t>塞尔法特尔迷雾术士</t>
  </si>
  <si>
    <t>BNPC名：イクサル(幻)(風の牙の司祭)：ゼルファトル・スカイコーラー</t>
  </si>
  <si>
    <t>ゼルファトル・スカイコーラー</t>
  </si>
  <si>
    <t>塞尔法特尔天空术士</t>
  </si>
  <si>
    <t>BNPC名：イクサルバルーン(原種)：飛天のヌザル・フェロック</t>
  </si>
  <si>
    <t>飛天のヌザル・フェロック</t>
  </si>
  <si>
    <t>飞天枪 奴扎尔·怀罗克</t>
  </si>
  <si>
    <t>BNPC名：イクサル(剣)：バルーンテイラー</t>
  </si>
  <si>
    <t>バルーンテイラー</t>
  </si>
  <si>
    <t>气球缝制员</t>
  </si>
  <si>
    <t>BNPC名：風のオーブ(ギミック)：風生みの珠</t>
  </si>
  <si>
    <t>BNPC名：気球タレット(ギミック)：バルーンタレット</t>
  </si>
  <si>
    <t>バルーンタレット</t>
  </si>
  <si>
    <t>气球炮塔</t>
  </si>
  <si>
    <t>BNPC名：イクサル(団扇)：旋風のドトリ・シロック</t>
  </si>
  <si>
    <t>旋風のドトリ・シロック</t>
  </si>
  <si>
    <t>旋风扇 德托里·西罗克</t>
  </si>
  <si>
    <t>BNPC名：竜巻(ギミック)：旋風</t>
  </si>
  <si>
    <t>旋風</t>
  </si>
  <si>
    <t>旋风</t>
  </si>
  <si>
    <t>BNPC名：棘床回避用の壁（ギミック）：防風壁</t>
  </si>
  <si>
    <t>防風壁</t>
  </si>
  <si>
    <t>防风壁</t>
  </si>
  <si>
    <t>BNPC名：イクサル司祭(原種)：晴嵐のトゾル・ファトトル</t>
  </si>
  <si>
    <t>晴嵐のトゾル・ファトトル</t>
  </si>
  <si>
    <t>晴天霹雳 托佐尔·法托特尔</t>
  </si>
  <si>
    <t>BNPC名：落石（ギミック）：岩塊</t>
  </si>
  <si>
    <t>岩塊</t>
  </si>
  <si>
    <t>岩石</t>
  </si>
  <si>
    <t>BNPC名：気球（ギミック）：ウォーバルーン</t>
  </si>
  <si>
    <t>ウォーバルーン</t>
  </si>
  <si>
    <t>战争气球</t>
  </si>
  <si>
    <t>BNPC名：鳥(青)：餅喰い鳥</t>
  </si>
  <si>
    <t>餅喰い鳥</t>
  </si>
  <si>
    <t>年糕小偷</t>
  </si>
  <si>
    <t>BNPC名：ドレッドノート(FF13)：アラガン・ドレッドノート</t>
  </si>
  <si>
    <t>アラガン・ドレッドノート</t>
  </si>
  <si>
    <t>亚拉戈恐慌装甲</t>
  </si>
  <si>
    <t>BNPC名：魔導騎兵(mk2)：フルアーマー・ファウスト</t>
  </si>
  <si>
    <t>フルアーマー・ファウスト</t>
  </si>
  <si>
    <t>全装甲浮士德</t>
  </si>
  <si>
    <t>BNPC名：デモンズウォール・ブック(本)：上製本</t>
  </si>
  <si>
    <t>上製本</t>
  </si>
  <si>
    <t>精装本</t>
  </si>
  <si>
    <t>BNPC名：デモンズウォール・ブック(本)：並製本</t>
  </si>
  <si>
    <t>並製本</t>
  </si>
  <si>
    <t>平装本</t>
  </si>
  <si>
    <t>BNPC名：デモンズウォール・ブック(本)：仮製本</t>
  </si>
  <si>
    <t>仮製本</t>
  </si>
  <si>
    <t>简装本</t>
  </si>
  <si>
    <t>BNPC名：グラビデ本(ギミック)：グラビデの章</t>
  </si>
  <si>
    <t>重力操作魔法論</t>
  </si>
  <si>
    <t>重力操作魔法论</t>
  </si>
  <si>
    <t>BNPC名：レビテト本(ギミック)：レビテトの章</t>
  </si>
  <si>
    <t>BNPC名：人型（テレジ・アデレジ）：豪商風のララフェル族</t>
  </si>
  <si>
    <t>豪商風のララフェル族</t>
  </si>
  <si>
    <t>f1c6_dd010</t>
  </si>
  <si>
    <t>拉拉菲尔族富商</t>
  </si>
  <si>
    <t>BNPC名：人型（帝国百人隊長）：操縦士風の帝国兵</t>
  </si>
  <si>
    <t>操縦士風の帝国兵</t>
  </si>
  <si>
    <t>f1c6_dd011</t>
  </si>
  <si>
    <t>帝国兵驾驶员</t>
  </si>
  <si>
    <t>BNPC名：人型（憤怒のコットス）：鉱夫風の巨人族</t>
  </si>
  <si>
    <t>鉱夫風の巨人族</t>
  </si>
  <si>
    <t>f1c8_dd013</t>
  </si>
  <si>
    <t>巨人族矿工</t>
  </si>
  <si>
    <t>BNPC名：人型（マディソン船長）：異形の船長</t>
  </si>
  <si>
    <t>異形の船長</t>
  </si>
  <si>
    <t>f1c9_dd014</t>
  </si>
  <si>
    <t>异形船长</t>
  </si>
  <si>
    <t>BNPC名：人型（不沈のサイモンド）：黒渦団風の船長</t>
  </si>
  <si>
    <t>黒渦団風の船長</t>
  </si>
  <si>
    <t>f1c7_dd016</t>
  </si>
  <si>
    <t>黑涡团船长</t>
  </si>
  <si>
    <t>BNPC名：人型（リットアティン）：黒き鎧の帝国将校</t>
  </si>
  <si>
    <t>黒き鎧の帝国将校</t>
  </si>
  <si>
    <t>f1c7_dd017</t>
  </si>
  <si>
    <t>黑铠甲帝国阵营官</t>
  </si>
  <si>
    <t>BNPC名：人型（リウィア）：白き鎧の帝国将校</t>
  </si>
  <si>
    <t>白き鎧の帝国将校</t>
  </si>
  <si>
    <t>f1c7_dd019</t>
  </si>
  <si>
    <t>白铠甲帝国军政官</t>
  </si>
  <si>
    <t>BNPC名：人型（ウグスト）：悪党風の商人</t>
  </si>
  <si>
    <t>悪党風の商人</t>
  </si>
  <si>
    <t>f1c5_dd006</t>
  </si>
  <si>
    <t>恶徒商人</t>
  </si>
  <si>
    <t>BNPC名：人型（根なしの闇商人）：闇商人風の老人</t>
  </si>
  <si>
    <t>闇商人風の老人</t>
  </si>
  <si>
    <t>上年纪的黑市商人</t>
  </si>
  <si>
    <t>BNPC名：人型（ウナ・タユーン）：古株風の幻術士</t>
  </si>
  <si>
    <t>古株風の幻術士</t>
  </si>
  <si>
    <t>f1c5_dd007</t>
  </si>
  <si>
    <t>老练的幻术师</t>
  </si>
  <si>
    <t>BNPC名：人型（サッツフロー）：古株風の弓術士</t>
  </si>
  <si>
    <t>古株風の弓術士</t>
  </si>
  <si>
    <t>老练的弓箭手</t>
  </si>
  <si>
    <t>BNPC名：人型（ペルスバン）：古株風の格闘士</t>
  </si>
  <si>
    <t>古株風の格闘士</t>
  </si>
  <si>
    <t>老练的格斗家</t>
  </si>
  <si>
    <t>BNPC名：人型（アラミゴ出身の帝国兵）：アラミゴ風の技術兵</t>
  </si>
  <si>
    <t>アラミゴ風の技術兵</t>
  </si>
  <si>
    <t>f1c5_dd008</t>
  </si>
  <si>
    <t>阿拉米格技术兵</t>
  </si>
  <si>
    <t>BNPC名：人型（エオランデ）：富豪風のエレゼン族</t>
  </si>
  <si>
    <t>富豪風のエレゼン族</t>
  </si>
  <si>
    <t>精灵族富豪</t>
  </si>
  <si>
    <t>BNPC名：人型（ギイェーム）：審問官風の法術士</t>
  </si>
  <si>
    <t>審問官風の法術士</t>
  </si>
  <si>
    <t>f1c6_dd009</t>
  </si>
  <si>
    <t>审问官法术师</t>
  </si>
  <si>
    <t>BNPC名：人型（クロバートン）：名家風の騎士</t>
  </si>
  <si>
    <t>名家風の騎士</t>
  </si>
  <si>
    <t>名门骑士</t>
  </si>
  <si>
    <t>BNPC名：ディープアイ：パレス・ディープアイ</t>
  </si>
  <si>
    <t>パレス・ディープアイ</t>
  </si>
  <si>
    <t>地宫深瞳</t>
  </si>
  <si>
    <t>BNPC名：グレムリン：パレス・グレムリン</t>
  </si>
  <si>
    <t>パレス・グレムリン</t>
  </si>
  <si>
    <t>地宫格雷姆林</t>
  </si>
  <si>
    <t>BNPC名：ガルキマセラ(弱)：パレス・インプ</t>
  </si>
  <si>
    <t>パレス・インプ</t>
  </si>
  <si>
    <t>地宫小魔精</t>
  </si>
  <si>
    <t>BNPC名：アヌビス(FF13)：パレス・アヌビス</t>
  </si>
  <si>
    <t>パレス・アヌビス</t>
  </si>
  <si>
    <t>地宫阿努比斯</t>
  </si>
  <si>
    <t>BNPC名：マインドフレア：パレス・ソウルフレア</t>
  </si>
  <si>
    <t>パレス・ソウルフレア</t>
  </si>
  <si>
    <t>地宫夺魂魔</t>
  </si>
  <si>
    <t>BNPC名：タウルス：パレス・タウルス</t>
  </si>
  <si>
    <t>パレス・タウルス</t>
  </si>
  <si>
    <t>地宫牛头魔</t>
  </si>
  <si>
    <t>BNPC名：アークデーモン：パレス・アークデーモン</t>
  </si>
  <si>
    <t>パレス・アークデーモン</t>
  </si>
  <si>
    <t>地宫上级恶魔</t>
  </si>
  <si>
    <t>BNPC名：ガーゴイル(FF11)：パレス・ヴォドリガ</t>
  </si>
  <si>
    <t>パレス・ヴォドリガ</t>
  </si>
  <si>
    <t>地宫石像魔</t>
  </si>
  <si>
    <t>BNPC名：FF11ドール(原種)：パレス・マナアイドル</t>
  </si>
  <si>
    <t>パレス・マナアイドル</t>
  </si>
  <si>
    <t>地宫魔力石偶</t>
  </si>
  <si>
    <t>BNPC名：FF11マジックポッド(原種)：パレス・マナポット</t>
  </si>
  <si>
    <t>パレス・マナポット</t>
  </si>
  <si>
    <t>地宫魔力罐</t>
  </si>
  <si>
    <t>BNPC名：デュラハン(ライダー)：ボス：ブラックライダー</t>
  </si>
  <si>
    <t>ブラックライダー</t>
  </si>
  <si>
    <t>深黑骑士</t>
  </si>
  <si>
    <t>BNPC名：ギミック：エッダの思念体：ボスadd：妖異の影</t>
  </si>
  <si>
    <t>妖異の影</t>
  </si>
  <si>
    <t>妖异之影</t>
  </si>
  <si>
    <t>BNPC名：ラプトル(草原)：パレス・ラプトル</t>
  </si>
  <si>
    <t>パレス・ラプトル</t>
  </si>
  <si>
    <t>地宫盗龙</t>
  </si>
  <si>
    <t>BNPC名：ティラノサウルス：パレス・ティラノサウルス</t>
  </si>
  <si>
    <t>パレス・ティラノサウルス</t>
  </si>
  <si>
    <t>地宫暴龙</t>
  </si>
  <si>
    <t>BNPC名：ディプロカウルス(原種)：パレス・ディプロカウルス</t>
  </si>
  <si>
    <t>パレス・ディプロカウルス</t>
  </si>
  <si>
    <t>地宫笠头螈</t>
  </si>
  <si>
    <t>BNPC名：トリケラトプス(原種)：パレス・トリケラトプス</t>
  </si>
  <si>
    <t>パレス・トリケラトプス</t>
  </si>
  <si>
    <t>地宫三角龙</t>
  </si>
  <si>
    <t>BNPC名：ダイル(ワイルド)：パレス・ワイルドダイル</t>
  </si>
  <si>
    <t>パレス・ワイルドダイル</t>
  </si>
  <si>
    <t>地宫野生巨鳄</t>
  </si>
  <si>
    <t>BNPC名：ゴリラドラゴン：パレス・ミロドン</t>
  </si>
  <si>
    <t>パレス・ミロドン</t>
  </si>
  <si>
    <t>地宫磨齿兽</t>
  </si>
  <si>
    <t>BNPC名：ウォーターリザード：パレス・エルブスト</t>
  </si>
  <si>
    <t>パレス・エルブスト</t>
  </si>
  <si>
    <t>地宫水龙蜥</t>
  </si>
  <si>
    <t>BNPC名：ワニ：パレス・サルコスクス</t>
  </si>
  <si>
    <t>パレス・サルコスクス</t>
  </si>
  <si>
    <t>地宫帝王鳄</t>
  </si>
  <si>
    <t>BNPC名：ダブルバイター：パレス・ブレードビネガロン</t>
  </si>
  <si>
    <t>パレス・ブレードビネガロン</t>
  </si>
  <si>
    <t>地宫利刃醋蝎龙</t>
  </si>
  <si>
    <t>BNPC名：プテラノドン(原種)：パレス・プテラノドン</t>
  </si>
  <si>
    <t>パレス・プテラノドン</t>
  </si>
  <si>
    <t>地宫无齿翼龙</t>
  </si>
  <si>
    <t>BNPC名：水龍(水)：ボス：ヤクアル</t>
  </si>
  <si>
    <t>ヤクアル</t>
  </si>
  <si>
    <t>水虎龙亚夸虏</t>
  </si>
  <si>
    <t>BNPC名：バンダースナッチ：パレス・バンダースナッチ</t>
  </si>
  <si>
    <t>パレス・バンダースナッチ</t>
  </si>
  <si>
    <t>地宫斑攫兽</t>
  </si>
  <si>
    <t>BNPC名：クジャタ：パレス・オーロックス</t>
  </si>
  <si>
    <t>パレス・オーロックス</t>
  </si>
  <si>
    <t>地宫原牛</t>
  </si>
  <si>
    <t>BNPC名：極楽鳥：バード・オブ・パレス</t>
  </si>
  <si>
    <t>バード・オブ・パレス</t>
  </si>
  <si>
    <t>地宫妖鸟</t>
  </si>
  <si>
    <t>BNPC名：サイクロプス：パレス・サイクロプス</t>
  </si>
  <si>
    <t>パレス・サイクロプス</t>
  </si>
  <si>
    <t>地宫独眼巨人</t>
  </si>
  <si>
    <t>BNPC名：ゴリラ：パレス・サスカッチ</t>
  </si>
  <si>
    <t>パレス・サスカッチ</t>
  </si>
  <si>
    <t>地宫大脚巨猿</t>
  </si>
  <si>
    <t>BNPC名：クマ：パレス・ベアー</t>
  </si>
  <si>
    <t>パレス・ベアー</t>
  </si>
  <si>
    <t>地宫棕熊</t>
  </si>
  <si>
    <t>BNPC名：クァール：パレス・クァール</t>
  </si>
  <si>
    <t>パレス・クァール</t>
  </si>
  <si>
    <t>地宫长须豹</t>
  </si>
  <si>
    <t>BNPC名：首長カモノハシ竜：パレス・ダルメル</t>
  </si>
  <si>
    <t>パレス・ダルメル</t>
  </si>
  <si>
    <t>地宫长颈驼</t>
  </si>
  <si>
    <t>BNPC名：ライオン(原種)：パレス・ライオン</t>
  </si>
  <si>
    <t>パレス・ライオン</t>
  </si>
  <si>
    <t>地宫雄狮</t>
  </si>
  <si>
    <t>BNPC名：ズー：パレス・アンズー</t>
  </si>
  <si>
    <t>パレス・アンズー</t>
  </si>
  <si>
    <t>地宫安祖</t>
  </si>
  <si>
    <t>BNPC名：ウルフ：パレス・ウルフ</t>
  </si>
  <si>
    <t>パレス・ウルフ</t>
  </si>
  <si>
    <t>地宫黑狼</t>
  </si>
  <si>
    <t>BNPC名：ベヒーモス(オス)：ボス：グアンナ</t>
  </si>
  <si>
    <t>グアンナ</t>
  </si>
  <si>
    <t>古丹纳</t>
  </si>
  <si>
    <t>BNPC名：ボム：パレス・ボム</t>
  </si>
  <si>
    <t>パレス・ボム</t>
  </si>
  <si>
    <t>地宫爆弹怪</t>
  </si>
  <si>
    <t>BNPC名：ワモーラ(幼虫)：パレス・ワモーラカンパ</t>
  </si>
  <si>
    <t>パレス・ワモーラカンパ</t>
  </si>
  <si>
    <t>地宫瓦魔蛾幼虫</t>
  </si>
  <si>
    <t>BNPC名：ダブルバイター(ハサミなし)：パレス・ビネガロン</t>
  </si>
  <si>
    <t>パレス・ビネガロン</t>
  </si>
  <si>
    <t>地宫醋蝎龙</t>
  </si>
  <si>
    <t>BNPC名：カラードラゴン(レッド)：フレイムドラゴン</t>
  </si>
  <si>
    <t>フレイムドラゴン</t>
  </si>
  <si>
    <t>炎龙</t>
  </si>
  <si>
    <t>BNPC名：サンドウォーム(大型種)：パレス・ウォーム</t>
  </si>
  <si>
    <t>パレス・ウォーム</t>
  </si>
  <si>
    <t>地宫巨虫</t>
  </si>
  <si>
    <t>BNPC名：カーラボス(青)：パレス・クレイクロウ</t>
  </si>
  <si>
    <t>パレス・クレイクロウ</t>
  </si>
  <si>
    <t>地宫巨钳虾</t>
  </si>
  <si>
    <t>BNPC名：FF11クロウラー(亜種)：パレス・エルカ</t>
  </si>
  <si>
    <t>パレス・エルカ</t>
  </si>
  <si>
    <t>地宫毛虫</t>
  </si>
  <si>
    <t>BNPC名：ラプトル(火山)：パレス・ガッリミムス</t>
  </si>
  <si>
    <t>パレス・ガッリミムス</t>
  </si>
  <si>
    <t>地宫似鸡龙</t>
  </si>
  <si>
    <t>BNPC名：オーガ(強）：パレス・ハパリット</t>
  </si>
  <si>
    <t>パレス・ハパリット</t>
  </si>
  <si>
    <t>地宫哈帕利特</t>
  </si>
  <si>
    <t>BNPC名：ワモーラ(成虫)：パレス・ワモーラ</t>
  </si>
  <si>
    <t>パレス・ワモーラ</t>
  </si>
  <si>
    <t>地宫瓦魔蛾</t>
  </si>
  <si>
    <t>BNPC名：キマイラ：パレス・キマイラ</t>
  </si>
  <si>
    <t>パレス・キマイラ</t>
  </si>
  <si>
    <t>地宫奇美拉</t>
  </si>
  <si>
    <t>BNPC名：マザーボム：ボス：ビッグマザーボム</t>
  </si>
  <si>
    <t>ビッグマザーボム</t>
  </si>
  <si>
    <t>爆弹怪教母</t>
  </si>
  <si>
    <t>BNPC名：マミー：パレス・マミー</t>
  </si>
  <si>
    <t>パレス・マミー</t>
  </si>
  <si>
    <t>地宫木乃伊</t>
  </si>
  <si>
    <t>BNPC名：ギガースアンデッド(布袋)：パレス・ジャイアントコース</t>
  </si>
  <si>
    <t>パレス・ジャイアントコース</t>
  </si>
  <si>
    <t>地宫巨人腐尸</t>
  </si>
  <si>
    <t>BNPC名：カラードラゴン(ゾンビ)：ダークドラゴン</t>
  </si>
  <si>
    <t>ダークドラゴン</t>
  </si>
  <si>
    <t>暗龙</t>
  </si>
  <si>
    <t>BNPC名：スケルトンナイト(剣)：パレス・ナイト</t>
  </si>
  <si>
    <t>パレス・ナイト</t>
  </si>
  <si>
    <t>地宫骑士</t>
  </si>
  <si>
    <t>BNPC名：花お化け(赤)：パレス・ローズレット</t>
  </si>
  <si>
    <t>パレス・ローズレット</t>
  </si>
  <si>
    <t>地宫小红花</t>
  </si>
  <si>
    <t>BNPC名：飛ぶ虫の群れ(蠅)：パレス・スウォーム</t>
  </si>
  <si>
    <t>パレス・スウォーム</t>
  </si>
  <si>
    <t>地宫蝇群</t>
  </si>
  <si>
    <t>BNPC名：グゥーブー(アンデッド)(亜種)：パレス・グルマン</t>
  </si>
  <si>
    <t>パレス・グルマン</t>
  </si>
  <si>
    <t>地宫贪吃鬼</t>
  </si>
  <si>
    <t>BNPC名：ギガースアンデッド(鉄仮面)：パレス・アイアンコース</t>
  </si>
  <si>
    <t>パレス・アイアンコース</t>
  </si>
  <si>
    <t>地宫铁面腐尸</t>
  </si>
  <si>
    <t>BNPC名：レイス(赤)：パレス・レイス</t>
  </si>
  <si>
    <t>パレス・レイス</t>
  </si>
  <si>
    <t>地宫幽灵</t>
  </si>
  <si>
    <t>BNPC名：棺桶アンデッド(原種)：パレス・グレイブキーパー</t>
  </si>
  <si>
    <t>パレス・グレイブキーパー</t>
  </si>
  <si>
    <t>地宫墓穴守卫</t>
  </si>
  <si>
    <t>BNPC名：ニバス(原種)：ボス：屍術師ニバス</t>
  </si>
  <si>
    <t>屍術師ニバス</t>
  </si>
  <si>
    <t>死灵术士尼博斯</t>
  </si>
  <si>
    <t>BNPC名：ギガースアンデッド(布袋)：ボスadd：ジャイアントコース</t>
  </si>
  <si>
    <t>ジャイアントコース</t>
  </si>
  <si>
    <t>巨人腐尸</t>
  </si>
  <si>
    <t>BNPC名：ギガースアンデッド(布袋)(双頭)：ボスadd：ダブルヘッドコース</t>
  </si>
  <si>
    <t>ダブルヘッドコース</t>
  </si>
  <si>
    <t>双头腐尸</t>
  </si>
  <si>
    <t>BNPC名：ギガースアンデッド(鉄仮面)：ボスadd：アイアンコース</t>
  </si>
  <si>
    <t>アイアンコース</t>
  </si>
  <si>
    <t>铁面腐尸</t>
  </si>
  <si>
    <t>BNPC名：ネズミ(茶)：ディープパレス・スクウィレル</t>
  </si>
  <si>
    <t>ディープパレス・スクウィレル</t>
  </si>
  <si>
    <t>深宫松鼠</t>
  </si>
  <si>
    <t>BNPC名：ヤックル(オス)：ディープパレス・スタッグ</t>
  </si>
  <si>
    <t>ディープパレス・スタッグ</t>
  </si>
  <si>
    <t>深宫雄羚羊</t>
  </si>
  <si>
    <t>BNPC名：ゲイラキャット：ディープパレス・ゲイラキャット</t>
  </si>
  <si>
    <t>ディープパレス・ゲイラキャット</t>
  </si>
  <si>
    <t>深宫风筝猫</t>
  </si>
  <si>
    <t>BNPC名：鉱虫(NM)：ディープパレス・ドブラン</t>
  </si>
  <si>
    <t>ディープパレス・ドブラン</t>
  </si>
  <si>
    <t>深宫矿妖虫</t>
  </si>
  <si>
    <t>BNPC名：グリフォン(強)：ディープパレス・ヒッポグリフ</t>
  </si>
  <si>
    <t>ディープパレス・ヒッポグリフ</t>
  </si>
  <si>
    <t>深宫骏鹰</t>
  </si>
  <si>
    <t>BNPC名：テントウムシ：ディープパレス・レディバグ</t>
  </si>
  <si>
    <t>ディープパレス・レディバグ</t>
  </si>
  <si>
    <t>深宫花甲虫</t>
  </si>
  <si>
    <t>BNPC名：蜂(FF11)：ディープパレス・ホーネット</t>
  </si>
  <si>
    <t>ディープパレス・ホーネット</t>
  </si>
  <si>
    <t>深宫黄蜂</t>
  </si>
  <si>
    <t>BNPC名：ザトウムシ(青)：ディープパレス・ヤーゾン</t>
  </si>
  <si>
    <t>ディープパレス・ヤーゾン</t>
  </si>
  <si>
    <t>深宫盲头蟹</t>
  </si>
  <si>
    <t>BNPC名：コカトリス(麻痺)：ディープパレス・ジズ</t>
  </si>
  <si>
    <t>ディープパレス・ジズ</t>
  </si>
  <si>
    <t>深宫席兹</t>
  </si>
  <si>
    <t>BNPC名：ゴブリン：ゴブリン・アドベンチャラー</t>
  </si>
  <si>
    <t>ゴブリン・アドベンチャラー</t>
  </si>
  <si>
    <t>哥布林冒险者</t>
  </si>
  <si>
    <t>BNPC名：ビートル(原種)：ディープパレス・ダングビートル</t>
  </si>
  <si>
    <t>ディープパレス・ダングビートル</t>
  </si>
  <si>
    <t>深宫粪甲虫</t>
  </si>
  <si>
    <t>BNPC名：デスゲイズ(フライングキラー)：ボスアリカント</t>
  </si>
  <si>
    <t>アリカント</t>
  </si>
  <si>
    <t>阿利坎托</t>
  </si>
  <si>
    <t>BNPC名：リーチ(黄)：ディープパレス・リーチ</t>
  </si>
  <si>
    <t>ディープパレス・リーチ</t>
  </si>
  <si>
    <t>f1c6_dd012</t>
  </si>
  <si>
    <t>深宫水蛭</t>
  </si>
  <si>
    <t>BNPC名：ウラグナイト(黄)：ディープパレス・ビフェリケラス</t>
  </si>
  <si>
    <t>ディープパレス・ビフェリケラス</t>
  </si>
  <si>
    <t>深宫对菊石</t>
  </si>
  <si>
    <t>BNPC名：ギガントード(弱)：ディープパレス・ギガントード</t>
  </si>
  <si>
    <t>ディープパレス・ギガントード</t>
  </si>
  <si>
    <t>深宫巨蟾蜍</t>
  </si>
  <si>
    <t>BNPC名：スライム(火炎)：ディープパレス・スライム</t>
  </si>
  <si>
    <t>ディープパレス・スライム</t>
  </si>
  <si>
    <t>深宫粘液怪</t>
  </si>
  <si>
    <t>BNPC名：サンショウウオ(オス)：ディープパレス・ナンカ</t>
  </si>
  <si>
    <t>ディープパレス・ナンカ</t>
  </si>
  <si>
    <t>深宫南加</t>
  </si>
  <si>
    <t>BNPC名：サンショウウオ(強)：ディープパレス・サラマンダー</t>
  </si>
  <si>
    <t>ディープパレス・サラマンダー</t>
  </si>
  <si>
    <t>深宫蝾螈</t>
  </si>
  <si>
    <t>BNPC名：オチュー：ディープパレス・オチュー</t>
  </si>
  <si>
    <t>ディープパレス・オチュー</t>
  </si>
  <si>
    <t>深宫大口花</t>
  </si>
  <si>
    <t>BNPC名：モルボル(ベビー)：ディープパレス・シードリング</t>
  </si>
  <si>
    <t>ディープパレス・シードリング</t>
  </si>
  <si>
    <t>f1c8_dd012</t>
  </si>
  <si>
    <t>深宫幼苗</t>
  </si>
  <si>
    <t>BNPC名：モルボル(花)：ディープパレス・モルボル</t>
  </si>
  <si>
    <t>ディープパレス・モルボル</t>
  </si>
  <si>
    <t>深宫魔界花</t>
  </si>
  <si>
    <t>BNPC名：プリン(土)：ディープパレス・プリン</t>
  </si>
  <si>
    <t>ディープパレス・プリン</t>
  </si>
  <si>
    <t>深宫软糊怪</t>
  </si>
  <si>
    <t>BNPC名：ヨルムンガンド：ディープパレス・コブラ</t>
  </si>
  <si>
    <t>ディープパレス・コブラ</t>
  </si>
  <si>
    <t>深宫眼镜蛇</t>
  </si>
  <si>
    <t>BNPC名：植物巨人(杖)：ディープパレス・ビロコ</t>
  </si>
  <si>
    <t>ディープパレス・ビロコ</t>
  </si>
  <si>
    <t>深宫比洛克</t>
  </si>
  <si>
    <t>BNPC名：ラフレシア(青)：ボスキールティムカ</t>
  </si>
  <si>
    <t>キールティムカ</t>
  </si>
  <si>
    <t>荣光魔花</t>
  </si>
  <si>
    <t>BNPC名：はねとかげ(強) ：ディープパレス・テロック</t>
  </si>
  <si>
    <t>ディープパレス・テロック</t>
  </si>
  <si>
    <t>深宫翼蜥</t>
  </si>
  <si>
    <t>BNPC名：うろこトカゲ(雷)：ディープパレス・ビアスト</t>
  </si>
  <si>
    <t>ディープパレス・ビアスト</t>
  </si>
  <si>
    <t>深宫雷蛟</t>
  </si>
  <si>
    <t>BNPC名：アダマンタイマイ(沼)：ディープパレス・アダマンタス</t>
  </si>
  <si>
    <t>ディープパレス・アダマンタス</t>
  </si>
  <si>
    <t>深宫精金龟</t>
  </si>
  <si>
    <t>BNPC名：バジリスク(棘あり)：ディープパレス・バジリスク</t>
  </si>
  <si>
    <t>ディープパレス・バジリスク</t>
  </si>
  <si>
    <t>深宫石蜥蜴</t>
  </si>
  <si>
    <t>BNPC名：ウィヴル(亜種)：ディープパレス・ウィヴル</t>
  </si>
  <si>
    <t>ディープパレス・ウィヴル</t>
  </si>
  <si>
    <t>深宫犀蜴</t>
  </si>
  <si>
    <t>BNPC名：ませきくん(紫)(亜種)：ディープパレス・スプリガン</t>
  </si>
  <si>
    <t>ディープパレス・スプリガン</t>
  </si>
  <si>
    <t>深宫魔石精</t>
  </si>
  <si>
    <t>BNPC名：トカゲタロス(鎧)：ディープパレス・セントール</t>
  </si>
  <si>
    <t>ディープパレス・セントール</t>
  </si>
  <si>
    <t>深宫半人马</t>
  </si>
  <si>
    <t>BNPC名：4足歩行ゴーレム(原種)：ディープパレス・クレイビースト</t>
  </si>
  <si>
    <t>ディープパレス・クレイビースト</t>
  </si>
  <si>
    <t>深宫泥岩巨兽</t>
  </si>
  <si>
    <t>BNPC名：浮遊ゴーレム：ディープパレス・ウロリス</t>
  </si>
  <si>
    <t>ディープパレス・ウロリス</t>
  </si>
  <si>
    <t>深宫乌洛里石</t>
  </si>
  <si>
    <t>BNPC名：デュラハン：ディープパレス・デュラハン</t>
  </si>
  <si>
    <t>ディープパレス・デュラハン</t>
  </si>
  <si>
    <t>深宫无头骑士</t>
  </si>
  <si>
    <t>BNPC名：ミノタウロス：ディープパレス・ミノタウルス</t>
  </si>
  <si>
    <t>ディープパレス・ミノタウルス</t>
  </si>
  <si>
    <t>深宫弥诺陶洛斯</t>
  </si>
  <si>
    <t>BNPC名：フクロウ魔物(亜種)：ディープパレス・スカネテ</t>
  </si>
  <si>
    <t>ディープパレス・スカネテ</t>
  </si>
  <si>
    <t>深宫斯卡尼特</t>
  </si>
  <si>
    <t>BNPC名：ヒュドラ：ボスアルファルド</t>
  </si>
  <si>
    <t>アルファルド</t>
  </si>
  <si>
    <t>埃尔法德</t>
  </si>
  <si>
    <t>BNPC名：プチゴースト(強)：ディープパレス・ソウル</t>
  </si>
  <si>
    <t>ディープパレス・ソウル</t>
  </si>
  <si>
    <t>f1c8_dd014</t>
  </si>
  <si>
    <t>深宫游魂</t>
  </si>
  <si>
    <t>BNPC名：ヘクトアイズ(黒)：ディープパレス・ヘクトアイズ</t>
  </si>
  <si>
    <t>ディープパレス・ヘクトアイズ</t>
  </si>
  <si>
    <t>深宫百目妖</t>
  </si>
  <si>
    <t>BNPC名：オーガ(弱）：ディープパレス・オーガ</t>
  </si>
  <si>
    <t>ディープパレス・オーガ</t>
  </si>
  <si>
    <t>深宫食人魔</t>
  </si>
  <si>
    <t>BNPC名：マミー：ディープパレス・マミー</t>
  </si>
  <si>
    <t>ディープパレス・マミー</t>
  </si>
  <si>
    <t>深宫木乃伊</t>
  </si>
  <si>
    <t>BNPC名：アーリマン(強)：ディープパレス・アーリマン</t>
  </si>
  <si>
    <t>ディープパレス・アーリマン</t>
  </si>
  <si>
    <t>深宫冥鬼之眼</t>
  </si>
  <si>
    <t>BNPC名：ダハーカ：ディープパレス・ダハーカ</t>
  </si>
  <si>
    <t>ディープパレス・ダハーカ</t>
  </si>
  <si>
    <t>深宫扎哈克</t>
  </si>
  <si>
    <t>BNPC名：タコ悪魔(亜種)：ディープパレス・モンク</t>
  </si>
  <si>
    <t>ディープパレス・モンク</t>
  </si>
  <si>
    <t>深宫鬼鱼</t>
  </si>
  <si>
    <t>BNPC名：ラミア(ネクロ魔人)：ディープパレス・トルバドゥール</t>
  </si>
  <si>
    <t>ディープパレス・トルバドゥール</t>
  </si>
  <si>
    <t>深宫行吟诗人</t>
  </si>
  <si>
    <t>BNPC名：タウルス：ディープパレス・タウルス</t>
  </si>
  <si>
    <t>ディープパレス・タウルス</t>
  </si>
  <si>
    <t>深宫牛头魔</t>
  </si>
  <si>
    <t>BNPC名：ブラッドナイト(亜種)：ディープパレス・ガード</t>
  </si>
  <si>
    <t>ディープパレス・ガード</t>
  </si>
  <si>
    <t>深宫护卫</t>
  </si>
  <si>
    <t>BNPC名：カトブレパス(石化種)：ディープパレス・カトブレパス</t>
  </si>
  <si>
    <t>ディープパレス・カトブレパス</t>
  </si>
  <si>
    <t>深宫卡托布莱帕斯</t>
  </si>
  <si>
    <t>BNPC名：グゥーブー(アンデッド)(亜種)：ディープパレス・グルマン</t>
  </si>
  <si>
    <t>ディープパレス・グルマン</t>
  </si>
  <si>
    <t>深宫贪吃鬼</t>
  </si>
  <si>
    <t>BNPC名：レイス(紫)：ボスア・プチ</t>
  </si>
  <si>
    <t>ア・プチ</t>
  </si>
  <si>
    <t>阿普切</t>
  </si>
  <si>
    <t>BNPC名：ブフート(FF11)：ボスaddア・プチ・フォロアー</t>
  </si>
  <si>
    <t>ア・プチ・フォロアー</t>
  </si>
  <si>
    <t>阿普切的随从</t>
  </si>
  <si>
    <t>BNPC名：ベルゼブブ(強)：ディープパレス・ケッド</t>
  </si>
  <si>
    <t>ディープパレス・ケッド</t>
  </si>
  <si>
    <t>f1c9_dd015</t>
  </si>
  <si>
    <t>深宫巨虻</t>
  </si>
  <si>
    <t>BNPC名：デーモン(FF11)：ディープパレス・デーモン</t>
  </si>
  <si>
    <t>ディープパレス・デーモン</t>
  </si>
  <si>
    <t>深宫恶魔</t>
  </si>
  <si>
    <t>BNPC名：ガーゴイル(強)：ディープパレス・ガーゴイル</t>
  </si>
  <si>
    <t>ディープパレス・ガーゴイル</t>
  </si>
  <si>
    <t>深宫石像鬼</t>
  </si>
  <si>
    <t>BNPC名：スケルトンナイト(剣)：ディープパレス・ナイト</t>
  </si>
  <si>
    <t>ディープパレス・ナイト</t>
  </si>
  <si>
    <t>深宫骑士</t>
  </si>
  <si>
    <t>BNPC名：ブフート(FF11)：ディープパレス・ブフート</t>
  </si>
  <si>
    <t>ディープパレス・ブフート</t>
  </si>
  <si>
    <t>深宫浮灵</t>
  </si>
  <si>
    <t>BNPC名：フェンリル(魔犬)：ディープパレス・ヘルハウンド</t>
  </si>
  <si>
    <t>ディープパレス・ヘルハウンド</t>
  </si>
  <si>
    <t>深宫地狱犬</t>
  </si>
  <si>
    <t>BNPC名：仮面ゴースト：ディープパレス・ペルソナ</t>
  </si>
  <si>
    <t>ディープパレス・ペルソナ</t>
  </si>
  <si>
    <t>深宫假面</t>
  </si>
  <si>
    <t>BNPC名：サキュバス(メイジ)：ディープパレス・サキュバス</t>
  </si>
  <si>
    <t>ディープパレス・サキュバス</t>
  </si>
  <si>
    <t>深宫梦魔</t>
  </si>
  <si>
    <t>BNPC名：カラードラゴン(ゾンビ)(亜種)：オニキスドラゴン</t>
  </si>
  <si>
    <t>オニキスドラゴン</t>
  </si>
  <si>
    <t>奥尼克斯龙</t>
  </si>
  <si>
    <t>BNPC名：マンティコア(亜種)：ディープパレス・マンティコア</t>
  </si>
  <si>
    <t>ディープパレス・マンティコア</t>
  </si>
  <si>
    <t>深宫曼提克</t>
  </si>
  <si>
    <t>BNPC名：レイス(赤)：ディープパレス・レイス</t>
  </si>
  <si>
    <t>ディープパレス・レイス</t>
  </si>
  <si>
    <t>深宫幽灵</t>
  </si>
  <si>
    <t>BNPC名：棺桶アンデッド(原種)：ディープパレス・キーパー</t>
  </si>
  <si>
    <t>ディープパレス・キーパー</t>
  </si>
  <si>
    <t>深宫守卫</t>
  </si>
  <si>
    <t>BNPC名：サキュバス(クイーン)：ボスティーシポネー</t>
  </si>
  <si>
    <t>ティーシポネー</t>
  </si>
  <si>
    <t>提西福涅</t>
  </si>
  <si>
    <t>BNPC名：ガーゴイル(FF11)：ボスaddファナティック・ガーゴイル</t>
  </si>
  <si>
    <t>ファナティック・ガーゴイル</t>
  </si>
  <si>
    <t>盲信石像鬼</t>
  </si>
  <si>
    <t>BNPC名：ガーゴイル(FF11)：チャレンジ2：ボスaddファナティック・ヴォドリガ</t>
  </si>
  <si>
    <t>ファナティック・ヴォドリガ</t>
  </si>
  <si>
    <t>盲信石像魔</t>
  </si>
  <si>
    <t>BNPC名：ゾンビ(匍匐前進)：ボスaddファナティック・ゾンビー</t>
  </si>
  <si>
    <t>ファナティック・ゾンビー</t>
  </si>
  <si>
    <t>盲信僵尸</t>
  </si>
  <si>
    <t>BNPC名：サキュバス(メイジ)：ボスaddファナティック・サキュバス</t>
  </si>
  <si>
    <t>ファナティック・サキュバス</t>
  </si>
  <si>
    <t>盲信梦魔</t>
  </si>
  <si>
    <t>BNPC名：ディープアイ：ディープパレス・ディープアイ</t>
  </si>
  <si>
    <t>ディープパレス・ディープアイ</t>
  </si>
  <si>
    <t>f1c9_dd016</t>
  </si>
  <si>
    <t>深宫深瞳</t>
  </si>
  <si>
    <t>BNPC名：グレムリン(赤)：ディープパレス・グレムリン</t>
  </si>
  <si>
    <t>ディープパレス・グレムリン</t>
  </si>
  <si>
    <t>深宫格雷姆林</t>
  </si>
  <si>
    <t>BNPC名：ガルキマセラ(強)：ディープパレス・デビレット</t>
  </si>
  <si>
    <t>ディープパレス・デビレット</t>
  </si>
  <si>
    <t>深宫小恶魔</t>
  </si>
  <si>
    <t>BNPC名：アヌビス(FF13)：ディープパレス・シュワブチ</t>
  </si>
  <si>
    <t>ディープパレス・シュワブチ</t>
  </si>
  <si>
    <t>深宫沙布提</t>
  </si>
  <si>
    <t>BNPC名：マインドフレア(亜種)：ディープパレス・ソウルフレア</t>
  </si>
  <si>
    <t>ディープパレス・ソウルフレア</t>
  </si>
  <si>
    <t>深宫夺魂魔</t>
  </si>
  <si>
    <t>BNPC名：アークデーモン：ディープパレス・アークデーモン</t>
  </si>
  <si>
    <t>ディープパレス・アークデーモン</t>
  </si>
  <si>
    <t>深宫上级恶魔</t>
  </si>
  <si>
    <t>BNPC名：ガーゴイル(FF11)(特殊)：ディープパレス・アバイ</t>
  </si>
  <si>
    <t>ディープパレス・アバイ</t>
  </si>
  <si>
    <t>深宫阿巴伊</t>
  </si>
  <si>
    <t>BNPC名：ゴーレム(雲海)：ディープパレス・マロリス</t>
  </si>
  <si>
    <t>ディープパレス・マロリス</t>
  </si>
  <si>
    <t>深宫马洛里石</t>
  </si>
  <si>
    <t>BNPC名：FF11マジックポッド(原種)：ディープパレス・マナポット</t>
  </si>
  <si>
    <t>ディープパレス・マナポット</t>
  </si>
  <si>
    <t>深宫魔力罐</t>
  </si>
  <si>
    <t>BNPC名：デュラハン(ライダー)(モブハント)：ボストーリスリッター</t>
  </si>
  <si>
    <t>トーリスリッター</t>
  </si>
  <si>
    <t>非生骑士</t>
  </si>
  <si>
    <t>BNPC名：ラプトル(森)：ディープパレス・リンドヴルム</t>
  </si>
  <si>
    <t>ディープパレス・リンドヴルム</t>
  </si>
  <si>
    <t>深宫森疾龙</t>
  </si>
  <si>
    <t>BNPC名：Tレックス(原種)：ディープパレス・アルケオダイノス</t>
  </si>
  <si>
    <t>ディープパレス・アルケオダイノス</t>
  </si>
  <si>
    <t>深宫古恐龙</t>
  </si>
  <si>
    <t>BNPC名：ディプロカウルス(原種)：ディープパレス・ディプロカウルス</t>
  </si>
  <si>
    <t>ディープパレス・ディプロカウルス</t>
  </si>
  <si>
    <t>深宫笠头螈</t>
  </si>
  <si>
    <t>BNPC名：トリケラトプス(原種)：ディープパレス・トリケラトプス</t>
  </si>
  <si>
    <t>ディープパレス・トリケラトプス</t>
  </si>
  <si>
    <t>深宫三角龙</t>
  </si>
  <si>
    <t>BNPC名：ダイル(バリトン)：ディープパレス・バリトンダイル</t>
  </si>
  <si>
    <t>ディープパレス・バリトンダイル</t>
  </si>
  <si>
    <t>深宫中音巨鳄</t>
  </si>
  <si>
    <t>BNPC名：ゴリラドラゴン(モブハント)：ディープパレス・ミロドン</t>
  </si>
  <si>
    <t>ディープパレス・ミロドン</t>
  </si>
  <si>
    <t>深宫磨齿兽</t>
  </si>
  <si>
    <t>BNPC名：ウォーターリザード(雪原種)：ディープパレス・トゥルスス</t>
  </si>
  <si>
    <t>ディープパレス・トゥルスス</t>
  </si>
  <si>
    <t>深宫图苏斯水龙蜥</t>
  </si>
  <si>
    <t>BNPC名：ワニ：ディープパレス・サルコスクス</t>
  </si>
  <si>
    <t>ディープパレス・サルコスクス</t>
  </si>
  <si>
    <t>深宫帝王鳄</t>
  </si>
  <si>
    <t>BNPC名：ダブルバイター：ディープパレス・ビネガロン</t>
  </si>
  <si>
    <t>ディープパレス・ビネガロン</t>
  </si>
  <si>
    <t>深宫醋蝎龙</t>
  </si>
  <si>
    <t>BNPC名：プテラノドン(原種)：ディープパレス・プテラノドン</t>
  </si>
  <si>
    <t>ディープパレス・プテラノドン</t>
  </si>
  <si>
    <t>深宫无齿翼龙</t>
  </si>
  <si>
    <t>BNPC名：水龍(雷)：ボスユルング</t>
  </si>
  <si>
    <t>ユルング</t>
  </si>
  <si>
    <t>虹蛇</t>
  </si>
  <si>
    <t>BNPC名：バンダースナッチ(モブハント)：ディープパレス・バンダースナッチ</t>
  </si>
  <si>
    <t>ディープパレス・バンダースナッチ</t>
  </si>
  <si>
    <t>f1c7_dd018</t>
  </si>
  <si>
    <t>深宫斑攫兽</t>
  </si>
  <si>
    <t>BNPC名：クジャタ(希少種)：ディープパレス・ウィセント</t>
  </si>
  <si>
    <t>ディープパレス・ウィセント</t>
  </si>
  <si>
    <t>深宫文森野牛</t>
  </si>
  <si>
    <t>BNPC名：フェニックス(モブハント)：バード・オブ・ディープパレス</t>
  </si>
  <si>
    <t>バード・オブ・ディープパレス</t>
  </si>
  <si>
    <t>深宫妖鸟</t>
  </si>
  <si>
    <t>BNPC名：サイクロプス(亜種)：ディープパレス・スノウクロプス</t>
  </si>
  <si>
    <t>ディープパレス・スノウクロプス</t>
  </si>
  <si>
    <t>深宫独眼雪巨人</t>
  </si>
  <si>
    <t>BNPC名：ゴリラ：ディープパレス・サスカッチ</t>
  </si>
  <si>
    <t>ディープパレス・サスカッチ</t>
  </si>
  <si>
    <t>深宫大脚巨猿</t>
  </si>
  <si>
    <t>BNPC名：シロクマ：ディープパレス・ホワイトベアー</t>
  </si>
  <si>
    <t>ディープパレス・ホワイトベアー</t>
  </si>
  <si>
    <t>深宫白熊</t>
  </si>
  <si>
    <t>BNPC名：クァール(NM)：ディープパレス・ブラッククァール</t>
  </si>
  <si>
    <t>ディープパレス・ブラッククァール</t>
  </si>
  <si>
    <t>深宫长须黑豹</t>
  </si>
  <si>
    <t>BNPC名：首長カモノハシ竜：ディープパレス・ダルメル</t>
  </si>
  <si>
    <t>ディープパレス・ダルメル</t>
  </si>
  <si>
    <t>深宫长颈驼</t>
  </si>
  <si>
    <t>BNPC名：ライオン(原種)：ディープパレス・ライオン</t>
  </si>
  <si>
    <t>ディープパレス・ライオン</t>
  </si>
  <si>
    <t>深宫雄狮</t>
  </si>
  <si>
    <t>BNPC名：ズー：ディープパレス・アンズー</t>
  </si>
  <si>
    <t>ディープパレス・アンズー</t>
  </si>
  <si>
    <t>深宫安祖</t>
  </si>
  <si>
    <t>BNPC名：ウルフ(白)：ディープパレス・ホワイトウルフ</t>
  </si>
  <si>
    <t>ディープパレス・ホワイトウルフ</t>
  </si>
  <si>
    <t>深宫白狼</t>
  </si>
  <si>
    <t>BNPC名：ベヒーモス(オス)(亜種)：ボスデンダインゾネ</t>
  </si>
  <si>
    <t>デンダインゾネ</t>
  </si>
  <si>
    <t>丹代恩索涅</t>
  </si>
  <si>
    <t>BNPC名：ボム(氷)：ディープパレス・グレネード</t>
  </si>
  <si>
    <t>ディープパレス・グレネード</t>
  </si>
  <si>
    <t>深宫榴弹怪</t>
  </si>
  <si>
    <t>BNPC名：ワモーラ(幼虫)：ディープパレス・ワモーラカンパ</t>
  </si>
  <si>
    <t>ディープパレス・ワモーラカンパ</t>
  </si>
  <si>
    <t>深宫瓦魔蛾幼虫</t>
  </si>
  <si>
    <t>BNPC名：カラードラゴン(ブルー)：フラッドドラゴン</t>
  </si>
  <si>
    <t>フラッドドラゴン</t>
  </si>
  <si>
    <t>水龙</t>
  </si>
  <si>
    <t>BNPC名：サンドウォーム(水棲)：ディープパレス・フラッドウォーム</t>
  </si>
  <si>
    <t>ディープパレス・フラッドウォーム</t>
  </si>
  <si>
    <t>深宫洪水巨虫</t>
  </si>
  <si>
    <t>BNPC名：カーラボス(青)：ディープパレス・クレイクロウ</t>
  </si>
  <si>
    <t>ディープパレス・クレイクロウ</t>
  </si>
  <si>
    <t>深宫巨钳虾</t>
  </si>
  <si>
    <t>BNPC名：FF11クロウラー(緑)：ディープパレス・クロウラー</t>
  </si>
  <si>
    <t>ディープパレス・クロウラー</t>
  </si>
  <si>
    <t>深宫毛爬虫</t>
  </si>
  <si>
    <t>BNPC名：オーガ(氷)：ディープパレス・ヴィンドスルス</t>
  </si>
  <si>
    <t>ディープパレス・ヴィンドスルス</t>
  </si>
  <si>
    <t>深宫风巨魔</t>
  </si>
  <si>
    <t>BNPC名：ワモーラ(成虫)：ディープパレス・ワモーラ</t>
  </si>
  <si>
    <t>ディープパレス・ワモーラ</t>
  </si>
  <si>
    <t>深宫瓦魔蛾</t>
  </si>
  <si>
    <t>BNPC名：キマイラ(ガルム)：ディープパレス・ガルム</t>
  </si>
  <si>
    <t>ディープパレス・ガルム</t>
  </si>
  <si>
    <t>深宫加姆</t>
  </si>
  <si>
    <t>BNPC名：マザーボム(亜種)：ボスゴッドファザーボム</t>
  </si>
  <si>
    <t>ゴッドファザーボム</t>
  </si>
  <si>
    <t>爆弹怪教父</t>
  </si>
  <si>
    <t>BNPC名：花お化け(氷)：ディープパレス・アイストラップ</t>
  </si>
  <si>
    <t>ディープパレス・アイストラップ</t>
  </si>
  <si>
    <t>深宫寒冰陷阱草</t>
  </si>
  <si>
    <t>BNPC名：アーリマン(赤)：ディープパレス・ファハン</t>
  </si>
  <si>
    <t>ディープパレス・ファハン</t>
  </si>
  <si>
    <t>深宫幽鬼之眼</t>
  </si>
  <si>
    <t>BNPC名：ギガースアンデッド(布袋)(双頭)：ディープパレス・ダブルヘッド</t>
  </si>
  <si>
    <t>ディープパレス・ダブルヘッド</t>
  </si>
  <si>
    <t>f1c7_dd020</t>
  </si>
  <si>
    <t>深宫双头腐尸</t>
  </si>
  <si>
    <t>BNPC名：ギガースアンデッド(鉄仮面)：ディープパレス・アイアンコース</t>
  </si>
  <si>
    <t>ディープパレス・アイアンコース</t>
  </si>
  <si>
    <t>深宫铁面腐尸</t>
  </si>
  <si>
    <t>VER35AFTER</t>
  </si>
  <si>
    <t>WOLF_HEART_BOX</t>
  </si>
  <si>
    <t>BNPC名：PvPギミック：ウルフハートボックス</t>
  </si>
  <si>
    <t>ウルフハートボックス</t>
  </si>
  <si>
    <t>WJ3</t>
  </si>
  <si>
    <t>狼心</t>
  </si>
  <si>
    <t>BNPC名：ボム(氷)：ギディ・ボム</t>
  </si>
  <si>
    <t>ギディ・ボム</t>
  </si>
  <si>
    <t>眩晕爆弹怪</t>
  </si>
  <si>
    <t>VER35</t>
  </si>
  <si>
    <t>BNPC名：ペット/カーバンクル：赤：ペットミラプリ</t>
  </si>
  <si>
    <t>エギミラプリ用</t>
  </si>
  <si>
    <t>BNPC名：エレメンタル：パレス・スプライト</t>
  </si>
  <si>
    <t>パレス・スプライト</t>
  </si>
  <si>
    <t>f1c浅階層</t>
  </si>
  <si>
    <t>地宫元精</t>
  </si>
  <si>
    <t>BNPC名：エレメンタル：ディープパレス・スプライト</t>
  </si>
  <si>
    <t>ディープパレス・スプライト</t>
  </si>
  <si>
    <t>f1c深階層</t>
  </si>
  <si>
    <t>深宫元精</t>
  </si>
  <si>
    <t>BNPC名：植物巨人(杖)：ビッグビロコ</t>
  </si>
  <si>
    <t>ビッグビロコ</t>
  </si>
  <si>
    <t>大比洛克</t>
  </si>
  <si>
    <t>BNPC名：極楽鳥：ケルケス</t>
  </si>
  <si>
    <t>ケルケス</t>
  </si>
  <si>
    <t>刻尔克斯妖鸟</t>
  </si>
  <si>
    <t>BNPC名：クァール(亜種)：クラウン・トラマ</t>
  </si>
  <si>
    <t>クラウン・トラマ</t>
  </si>
  <si>
    <t>云冠长须豹</t>
  </si>
  <si>
    <t>BNPC名：ペガサス：ディアデム・ペガサス</t>
  </si>
  <si>
    <t>ディアデム・ペガサス</t>
  </si>
  <si>
    <t>云冠天马</t>
  </si>
  <si>
    <t>BNPC名：ユニコーン：ディアデム・ユニコーン</t>
  </si>
  <si>
    <t>ディアデム・ユニコーン</t>
  </si>
  <si>
    <t>云冠独角兽</t>
  </si>
  <si>
    <t>BNPC名：ライオン(原種)：クラウド・ライオン</t>
  </si>
  <si>
    <t>クラウド・ライオン</t>
  </si>
  <si>
    <t>云冠雄狮</t>
  </si>
  <si>
    <t>BNPC名：トラ：サーベルタイガー</t>
  </si>
  <si>
    <t>サーベルタイガー</t>
  </si>
  <si>
    <t>剑齿虎</t>
  </si>
  <si>
    <t>BNPC名：ゴリラドラゴン(亜種)：ギガントピテクス</t>
  </si>
  <si>
    <t>ギガントピテクス</t>
  </si>
  <si>
    <t>巨猿</t>
  </si>
  <si>
    <t>BNPC名：マンモス：ディアデム・マーリド</t>
  </si>
  <si>
    <t>ディアデム・マーリド</t>
  </si>
  <si>
    <t>云冠魔象</t>
  </si>
  <si>
    <t>BNPC名：エンサ(原種)：ボーンフライ</t>
  </si>
  <si>
    <t>ボーンフライ</t>
  </si>
  <si>
    <t>角蚂蜓</t>
  </si>
  <si>
    <t>BNPC名：蜘蛛(子)：エイジレス・マイトリング</t>
  </si>
  <si>
    <t>エイジレス・マイトリング</t>
  </si>
  <si>
    <t>不老灵蛛蝎</t>
  </si>
  <si>
    <t>BNPC名：モルボル(ベビー)：ルナンティシー・シードリング</t>
  </si>
  <si>
    <t>ルナンティシー・シードリング</t>
  </si>
  <si>
    <t>鲁南缇希幼苗</t>
  </si>
  <si>
    <t>BNPC名：ブラキオレイオス：ブラキオレイドス・ベイビー</t>
  </si>
  <si>
    <t>ブラキオレイドス・ベイビー</t>
  </si>
  <si>
    <t>幼年腕龙</t>
  </si>
  <si>
    <t>BNPC名：ネズミ：エッグピッカー・マウス</t>
  </si>
  <si>
    <t>エッグピッカー・マウス</t>
  </si>
  <si>
    <t>窃蛋鼠</t>
  </si>
  <si>
    <t>BNPC名：ギミック：エーテル奇片「火」の範囲：エーテリアル・ファイアストーム</t>
  </si>
  <si>
    <t>エーテリアル・ファイアストーム</t>
  </si>
  <si>
    <t>以太火旋流</t>
  </si>
  <si>
    <t>BNPC名：ギミック：エーテル奇片「氷」の範囲：エーテリアル・アイスストーム</t>
  </si>
  <si>
    <t>エーテリアル・アイスストーム</t>
  </si>
  <si>
    <t>以太冰旋流</t>
  </si>
  <si>
    <t>BNPC名：ギミック：エーテル奇片「風」の範囲：エーテリアル・ウィンドストーム</t>
  </si>
  <si>
    <t>エーテリアル・ウィンドストーム</t>
  </si>
  <si>
    <t>以太风旋流</t>
  </si>
  <si>
    <t>BNPC名：ギミック：エーテル奇片「土」の範囲：エーテリアル・サンドストーム</t>
  </si>
  <si>
    <t>エーテリアル・サンドストーム</t>
  </si>
  <si>
    <t>以太沙旋流</t>
  </si>
  <si>
    <t>BNPC名：ギミック：エーテル奇片「雷」の範囲：エーテリアル・サンダーストーム</t>
  </si>
  <si>
    <t>エーテリアル・サンダーストーム</t>
  </si>
  <si>
    <t>以太电旋流</t>
  </si>
  <si>
    <t>BNPC名：ギミック：エーテル奇片「水」の範囲：エーテリアル・レインストーム</t>
  </si>
  <si>
    <t>エーテリアル・レインストーム</t>
  </si>
  <si>
    <t>以太水旋流</t>
  </si>
  <si>
    <t>BNPC名：エレメンタル：コラプテッドスプライト</t>
  </si>
  <si>
    <t>コラプテッドスプライト</t>
  </si>
  <si>
    <t>BNPC名：闇の魔力の結晶：ヴォイドの結晶</t>
  </si>
  <si>
    <t>ヴォイドの結晶</t>
  </si>
  <si>
    <t>z2r3</t>
  </si>
  <si>
    <t>虚无结晶</t>
  </si>
  <si>
    <t>BNPC名：ラミア(拘束悪魔)：ダン・コムサベラ</t>
  </si>
  <si>
    <t>ダン・コムサベラ</t>
  </si>
  <si>
    <t>影国帕尔忒诺珀</t>
  </si>
  <si>
    <t>BNPC名：カラードラゴン(ゾンビ)：ダン・ドラゴンゾンビー</t>
  </si>
  <si>
    <t>ダン・ドラゴンゾンビー</t>
  </si>
  <si>
    <t>影国尸龙</t>
  </si>
  <si>
    <t>BNPC名：アーリマン(弱)：アンブリンキング・アイ</t>
  </si>
  <si>
    <t>アンブリンキング・アイ</t>
  </si>
  <si>
    <t>不瞑之眼</t>
  </si>
  <si>
    <t>BNPC名：サキュバス(クイーン)：ロイヤル・メイドサーバント</t>
  </si>
  <si>
    <t>ロイヤル・メイドサーバント</t>
  </si>
  <si>
    <t>忠心女仆</t>
  </si>
  <si>
    <t>BNPC名：デスゲイズ：デスゲイズ・ホロー</t>
  </si>
  <si>
    <t>デスゲイズ・ホロー</t>
  </si>
  <si>
    <t>虚空死亡凝视</t>
  </si>
  <si>
    <t>BNPC名：エレメンタル(闇)：ヴォイド・スプライト</t>
  </si>
  <si>
    <t>ヴォイド・スプライト</t>
  </si>
  <si>
    <t>虚无元精</t>
  </si>
  <si>
    <t>BNPC名：ピエロ(亜種)：フェルディア・ホロー</t>
  </si>
  <si>
    <t>フェルディア・ホロー</t>
  </si>
  <si>
    <t>虚空弗迪亚</t>
  </si>
  <si>
    <t>BNPC名：アトモス(青)：虚声のアトモス</t>
  </si>
  <si>
    <t>虚声のアトモス</t>
  </si>
  <si>
    <t>虚声的阿托莫斯</t>
  </si>
  <si>
    <t>BNPC名：アトモス(黄)：怨声のアトモス</t>
  </si>
  <si>
    <t>怨声のアトモス</t>
  </si>
  <si>
    <t>怨声的阿托莫斯</t>
  </si>
  <si>
    <t>BNPC名：PBAE用青い波動球：エーテル</t>
  </si>
  <si>
    <t>エーテルスフィア</t>
  </si>
  <si>
    <t>以太晶球</t>
  </si>
  <si>
    <t>BNPC名：ドーナツ範囲用黄色い波動球：エーテルチャクラム</t>
  </si>
  <si>
    <t>エーテルチャクラム</t>
  </si>
  <si>
    <t>以太轮</t>
  </si>
  <si>
    <t>BNPC名：チビピエロ：フェルディアズ・フール</t>
  </si>
  <si>
    <t>フェルディアズ・フール</t>
  </si>
  <si>
    <t>弗迪亚小丑</t>
  </si>
  <si>
    <t>BNPC名：スカアハ(原種)：スカアハ</t>
  </si>
  <si>
    <t>スカアハ</t>
  </si>
  <si>
    <t>斯卡哈</t>
  </si>
  <si>
    <t>BNPC名：デスクロー(スカアハ)：影の手</t>
  </si>
  <si>
    <t>影の手</t>
  </si>
  <si>
    <t>影之手</t>
  </si>
  <si>
    <t>BNPC名：ブラッドナイト(スカアハ)：ロイヤル・ブラッドガード</t>
  </si>
  <si>
    <t>コンラ</t>
  </si>
  <si>
    <t>康拉</t>
  </si>
  <si>
    <t>BNPC名：ぬいぐるみキメラ(原種)：パペットキメラ</t>
  </si>
  <si>
    <t>パペットキメラ</t>
  </si>
  <si>
    <t>玩偶奇美拉</t>
  </si>
  <si>
    <t>BNPC名：ガルキマセラ(弱)：クィーンズ・ジェスター</t>
  </si>
  <si>
    <t>クィーンズ・ジェスター</t>
  </si>
  <si>
    <t>女王小丑</t>
  </si>
  <si>
    <t>BNPC名：暗黒玉：シャドウスフィア</t>
  </si>
  <si>
    <t>シャドウスフィア</t>
  </si>
  <si>
    <t>暗影晶球</t>
  </si>
  <si>
    <t>BNPC名：キマイラ(ガルム)：クィーンズ・パピー</t>
  </si>
  <si>
    <t>クィーンズ・パピー</t>
  </si>
  <si>
    <t>女王爱犬</t>
  </si>
  <si>
    <t>BNPC名：異界の扉（エーテル増幅器用）：魔力の扉</t>
  </si>
  <si>
    <t>魔力の扉</t>
  </si>
  <si>
    <t>魔力之门</t>
  </si>
  <si>
    <t>BNPC名：異界の扉（魔犬召喚用）：召喚の扉</t>
  </si>
  <si>
    <t>召喚の扉</t>
  </si>
  <si>
    <t>召唤之门</t>
  </si>
  <si>
    <t>BNPC名：ダハーカ：シャドウ・ダハーカ</t>
  </si>
  <si>
    <t>シャドウ・ダハーカ</t>
  </si>
  <si>
    <t>暗影扎哈克</t>
  </si>
  <si>
    <t>BNPC名：フェンリル(魔犬)：ナイトハウンド</t>
  </si>
  <si>
    <t>ナイトハウンド</t>
  </si>
  <si>
    <t>暗夜猎犬</t>
  </si>
  <si>
    <t>Z2R3_BOSS4_2</t>
  </si>
  <si>
    <t>BNPC名：真ディアボロス：ディアボロス・ホロー</t>
  </si>
  <si>
    <t>ディアボロス・ホロー</t>
  </si>
  <si>
    <t>虚空迪亚波罗斯</t>
  </si>
  <si>
    <t>VERNEWYEAR2018</t>
  </si>
  <si>
    <t>BNPC名：ギミック：ミニオンのウルフ：タロ</t>
  </si>
  <si>
    <t>タロ</t>
  </si>
  <si>
    <t>太郎</t>
  </si>
  <si>
    <t>BNPC名：ウルフ(白)：狂犬一家の軍犬</t>
  </si>
  <si>
    <t>狂犬一家の軍犬</t>
  </si>
  <si>
    <t>狂犬家族的军犬</t>
  </si>
  <si>
    <t>BNPC名：4足歩行ゴーレム(植物寄生)：レイトンワード</t>
  </si>
  <si>
    <t>レイトンワード</t>
  </si>
  <si>
    <t>d2d8</t>
  </si>
  <si>
    <t>莱顿瓦德</t>
  </si>
  <si>
    <t>BNPC名：怪物(原種)：ガウロウ</t>
  </si>
  <si>
    <t>BNPC名：サソリ(火山種)：ラーヴァ・スコーピオン</t>
  </si>
  <si>
    <t>ラーヴァ・スコーピオン</t>
  </si>
  <si>
    <t>熔岩蝎</t>
  </si>
  <si>
    <t>BNPC名：サソリ(火山種)ザコA：クロー・スコーピオン</t>
  </si>
  <si>
    <t>クロー・スコーピオン</t>
  </si>
  <si>
    <t>硬螯蝎</t>
  </si>
  <si>
    <t>BNPC名：サソリ(火山種)ザコB：テイル・スコーピオン</t>
  </si>
  <si>
    <t>テイル・スコーピオン</t>
  </si>
  <si>
    <t>尖尾蝎</t>
  </si>
  <si>
    <t>BNPC名：鳥(紺)：アバラシア・ヴァルチャー</t>
  </si>
  <si>
    <t>BNPC名：ズー：ネストリング・アンズー</t>
  </si>
  <si>
    <t>ネストリング・アンズー</t>
  </si>
  <si>
    <t>筑巢安祖</t>
  </si>
  <si>
    <t>BNPC名：凶暴テン：マウンテン・ミアキス</t>
  </si>
  <si>
    <t>マウンテン・ミアキス</t>
  </si>
  <si>
    <t>圣山细齿兽</t>
  </si>
  <si>
    <t>BNPC名：FF13オチュー：ブルーミング・キチュー</t>
  </si>
  <si>
    <t>ブルーミング・キチュー</t>
  </si>
  <si>
    <t>绽放巨口花</t>
  </si>
  <si>
    <t>BNPC名：半魚人(赤)：マウンテン・ロプケン</t>
  </si>
  <si>
    <t>マウンテン・ロプケン</t>
  </si>
  <si>
    <t>圣山洛浦肯</t>
  </si>
  <si>
    <t>BNPC名：半魚人(緑)：マウンテン・オプケン</t>
  </si>
  <si>
    <t>マウンテン・オプケン</t>
  </si>
  <si>
    <t>圣山欧浦肯</t>
  </si>
  <si>
    <t>BNPC名：サンドウォーム(大型種)大：ジャイアント・ネザーウォーム</t>
  </si>
  <si>
    <t>ジャイアント・ネザーウォーム</t>
  </si>
  <si>
    <t>巨型冥蠕虫</t>
  </si>
  <si>
    <t>BNPC名：サンドウォーム(大型種)小：ネザーウォーム</t>
  </si>
  <si>
    <t>ネザーウォーム</t>
  </si>
  <si>
    <t>冥蠕虫</t>
  </si>
  <si>
    <t>BNPC名：オロボン(FF11)：アバラシア・オーガボン</t>
  </si>
  <si>
    <t>アバラシア・オーガボン</t>
  </si>
  <si>
    <t>阿巴拉提亚食人鬼鮟鱇</t>
  </si>
  <si>
    <t>BNPC名：4足歩行ゴーレム(原種)：アバラシア・クレイゴーレム</t>
  </si>
  <si>
    <t>アバラシア・クレイゴーレム</t>
  </si>
  <si>
    <t>阿巴拉提亚泥岩巨兽</t>
  </si>
  <si>
    <t>BNPC名：サラマンダー(原種)：ボルケーノ・アナラ</t>
  </si>
  <si>
    <t>ボルケーノ・アナラ</t>
  </si>
  <si>
    <t>火山阿那罗</t>
  </si>
  <si>
    <t>BNPC名：クラブ(火山種)：ラーヴァ・クラブ</t>
  </si>
  <si>
    <t>ラーヴァ・クラブ</t>
  </si>
  <si>
    <t>熔岩陆蟹</t>
  </si>
  <si>
    <t>BNPC名：イノシシ：ブルドッグ：原種：IIIコホルス・カニス</t>
  </si>
  <si>
    <t>IIIコホルス・カニス</t>
  </si>
  <si>
    <t>第三大队军犬</t>
  </si>
  <si>
    <t>BNPC名：人型：帝国兵/剣：IIIコホルス・ホプロマクス</t>
  </si>
  <si>
    <t>BNPC名：人型：帝国兵/斧：IIIコホルス・ラクエリウス</t>
  </si>
  <si>
    <t>BNPC名：人型：帝国兵/槍：IIIコホルス・エクエス</t>
  </si>
  <si>
    <t>BNPC名：人型：帝国兵/格：IIIコホルス・セクトール</t>
  </si>
  <si>
    <t>BNPC名：人型：帝国兵/呪：IIIコホルス・シグニフェル</t>
  </si>
  <si>
    <t>BNPC名：人型：帝国兵/弓：IIIコホルス・サジタリウス</t>
  </si>
  <si>
    <t>IIIコホルス・サジタリウス</t>
  </si>
  <si>
    <t>第三大队弓斗士</t>
  </si>
  <si>
    <t>BNPC名：帝国シュミット：原種：魔導スカイアーマー</t>
  </si>
  <si>
    <t>魔導スカイアーマー</t>
  </si>
  <si>
    <t>魔导浮空装甲</t>
  </si>
  <si>
    <t>BNPC名：FF12マンティス：帝国カマキリメカ：原種：魔導スラッシャー</t>
  </si>
  <si>
    <t>魔導スラッシャー</t>
  </si>
  <si>
    <t>魔导螳螂</t>
  </si>
  <si>
    <t>BNPC名：鉄巨人：原種：魔導コロッサス</t>
  </si>
  <si>
    <t>BNPC名：キラーマシン：黒/装甲あり：魔導ヴァンガード防衛型</t>
  </si>
  <si>
    <t>魔導ヴァンガード防衛型</t>
  </si>
  <si>
    <t>魔导先锋防卫型</t>
  </si>
  <si>
    <t>BNPC名：デスクロー：原種：魔導アダマンクロー</t>
  </si>
  <si>
    <t>BNPC名：人型：帝国兵/魔導アーマー：魔導リーパー</t>
  </si>
  <si>
    <t>BNPC名：帝国無人飛行兵器：原種：魔導ガンシップ</t>
  </si>
  <si>
    <t>BNPC名：腕付き魔導アーマー：魔導プレデター</t>
  </si>
  <si>
    <t>魔導プレデター</t>
  </si>
  <si>
    <t>魔导猎手</t>
  </si>
  <si>
    <t>BNPC名：帝国シュミット：原種：魔導スカイアーマー支援型</t>
  </si>
  <si>
    <t>魔導スカイアーマー支援型</t>
  </si>
  <si>
    <t>魔导浮空装甲支援型</t>
  </si>
  <si>
    <t>BNPC名：蜘蛛：アームドウェポン：原種：アームドウェポン</t>
  </si>
  <si>
    <t>アームドウェポン</t>
  </si>
  <si>
    <t>武装重甲</t>
  </si>
  <si>
    <t>BNPC名：アルテマ/浮遊砲台：原種：魔導ビット</t>
  </si>
  <si>
    <t>BNPC名：人型：イルベルド：鉄面のイルベルド</t>
  </si>
  <si>
    <t>鉄面のイルベルド</t>
  </si>
  <si>
    <t>铁面公卿 伊尔伯德</t>
  </si>
  <si>
    <t>BNPC名：鎖拘束：原種：鉄鎖</t>
  </si>
  <si>
    <t>BNPC名：イルベルドの剣：原種：グリフィンブレード</t>
  </si>
  <si>
    <t>グリフィンブレード</t>
  </si>
  <si>
    <t>狮鹫之刃</t>
  </si>
  <si>
    <t>BNPC名：鬼神ズルワーン：ズルワーン</t>
  </si>
  <si>
    <t>ズルワーン</t>
  </si>
  <si>
    <t>a2fg</t>
  </si>
  <si>
    <t>祖尔宛</t>
  </si>
  <si>
    <t>BNPC名：鬼神ズルワーン：ズルワーン・インフィニティ</t>
  </si>
  <si>
    <t>ズルワーン・インフィニティ</t>
  </si>
  <si>
    <t>无限祖尔宛</t>
  </si>
  <si>
    <t>BNPC名：トカゲタロス(ズルワーン)：テンパード・ウィル</t>
  </si>
  <si>
    <t>テンパード・ウィル</t>
  </si>
  <si>
    <t>意志信徒</t>
  </si>
  <si>
    <t>BNPC名：トカゲタロス(ズルワーン)：テンパード・ウィット</t>
  </si>
  <si>
    <t>テンパード・ウィット</t>
  </si>
  <si>
    <t>智慧信徒</t>
  </si>
  <si>
    <t>BNPC名：トカゲタロス(ズルワーン)：テンパード・ワイル</t>
  </si>
  <si>
    <t>テンパード・ワイル</t>
  </si>
  <si>
    <t>狡诈信徒</t>
  </si>
  <si>
    <t>BNPC名：トカゲタロス(ズルワーン)：テンパード・セウ</t>
  </si>
  <si>
    <t>テンパード・セウ</t>
  </si>
  <si>
    <t>活力信徒</t>
  </si>
  <si>
    <t>VER35MAIN2</t>
  </si>
  <si>
    <t>BNPC名：人型：味方NPC：格：イダ</t>
  </si>
  <si>
    <t>ec004</t>
  </si>
  <si>
    <t>BNPC名：人型：味方NPC：忍：霧隠のユウギリ</t>
  </si>
  <si>
    <t>BNPC名：人型：味方NPC：侍：忠節のゴウセツ</t>
  </si>
  <si>
    <t>忠節のゴウセツ</t>
  </si>
  <si>
    <t>忠肝义胆 豪雪</t>
  </si>
  <si>
    <t>BNPC名：人型：グリーンワート</t>
  </si>
  <si>
    <t>グリーンワート</t>
  </si>
  <si>
    <t>格林瓦特</t>
  </si>
  <si>
    <t>BNPC名：人型：帝国兵：剣：インペリアル・ホプロマクス</t>
  </si>
  <si>
    <t>BNPC名：人型：帝国兵：斧：インペリアル・ラクエリウス</t>
  </si>
  <si>
    <t>インペリアル・ラクエリウス</t>
  </si>
  <si>
    <t>帝国绳斗士</t>
  </si>
  <si>
    <t>BNPC名：人型：帝国兵：槍：インペリアル・エクエス</t>
  </si>
  <si>
    <t>BNPC名：人型：帝国兵：格：インペリアル・セクトール</t>
  </si>
  <si>
    <t>BNPC名：人型：帝国兵：呪：インペリアル・シグニフェル</t>
  </si>
  <si>
    <t>BNPC名：人型：帝国兵：弓：インペリアル・サジタリウス</t>
  </si>
  <si>
    <t>インペリアル・サジタリウス</t>
  </si>
  <si>
    <t>帝国弓斗士</t>
  </si>
  <si>
    <t>BNPC名：鉄巨人：原種：インペリアル・コロッサス</t>
  </si>
  <si>
    <t>インペリアル・コロッサス</t>
  </si>
  <si>
    <t>帝国巨兵</t>
  </si>
  <si>
    <t>ZURVAN_SYS</t>
  </si>
  <si>
    <t>BNPC名：ギミック：拘束システム</t>
  </si>
  <si>
    <t>拘束システム</t>
  </si>
  <si>
    <t>拘束系统</t>
  </si>
  <si>
    <t>BNPC名：ギミック：植物の瘤：サイズ大</t>
  </si>
  <si>
    <t>スポアサック</t>
  </si>
  <si>
    <t>孢囊</t>
  </si>
  <si>
    <t>BNPC名：ギミック：植物の瘤：サイズ小</t>
  </si>
  <si>
    <t>スモール・スポアサック</t>
  </si>
  <si>
    <t>小型孢囊</t>
  </si>
  <si>
    <t>BNPC名：ギミック：カマイタチ地雷</t>
  </si>
  <si>
    <t>カマイタチ</t>
  </si>
  <si>
    <t>BNPC名：ギミック：コメット</t>
  </si>
  <si>
    <t>噴石</t>
  </si>
  <si>
    <t>喷石</t>
  </si>
  <si>
    <t>BNPC名：ギミック：煙</t>
  </si>
  <si>
    <t>火山性ガス</t>
  </si>
  <si>
    <t>火山气体</t>
  </si>
  <si>
    <t>BNPC名：人型：アラミゴ解放軍：剣：鉄仮面派の剣術士</t>
  </si>
  <si>
    <t>鉄仮面派の剣術士</t>
  </si>
  <si>
    <t>f1da</t>
  </si>
  <si>
    <t>铁面公卿派剑术师</t>
  </si>
  <si>
    <t>BNPC名：人型：アラミゴ解放軍：斧：鉄仮面派の斧術士</t>
  </si>
  <si>
    <t>鉄仮面派の斧術士</t>
  </si>
  <si>
    <t>铁面公卿派斧术师</t>
  </si>
  <si>
    <t>BNPC名：人型：アラミゴ解放軍：槍：鉄仮面派の槍術士</t>
  </si>
  <si>
    <t>鉄仮面派の槍術士</t>
  </si>
  <si>
    <t>铁面公卿派枪术师</t>
  </si>
  <si>
    <t>BNPC名：ライオン(雲海探索)(NM)：ブエル</t>
  </si>
  <si>
    <t>ブエル</t>
  </si>
  <si>
    <t>布埃尔</t>
  </si>
  <si>
    <t>BNPC名：トラ(雲海探索)(NM)：アイス・レガトゥス</t>
  </si>
  <si>
    <t>アイス・レガトゥス</t>
  </si>
  <si>
    <t>寒冰使者</t>
  </si>
  <si>
    <t>BNPC名：ゴリラドラゴン(風神)：ウィンド・レガドゥス</t>
  </si>
  <si>
    <t>ウィンド・レガドゥス</t>
  </si>
  <si>
    <t>暴风使者</t>
  </si>
  <si>
    <t>BNPC名：ゴリラドラゴン(雷神)：ライトニング・レガドゥス</t>
  </si>
  <si>
    <t>ライトニング・レガドゥス</t>
  </si>
  <si>
    <t>闪电使者</t>
  </si>
  <si>
    <t>BNPC名：フェンリル(魔犬)：ブエルズ・ハウンド</t>
  </si>
  <si>
    <t>ブエルズ・ハウンド</t>
  </si>
  <si>
    <t>布埃尔的猎犬</t>
  </si>
  <si>
    <t>BNPC名：エレメンタル(火)：ウェイク・オブ・マハ</t>
  </si>
  <si>
    <t>ウェイク・オブ・マハ</t>
  </si>
  <si>
    <t>玛哈之警醒</t>
  </si>
  <si>
    <t>BNPC名：エレメンタル(氷)：ウェイル・オブ・マハ</t>
  </si>
  <si>
    <t>ウェイル・オブ・マハ</t>
  </si>
  <si>
    <t>玛哈之嚎哭</t>
  </si>
  <si>
    <t>BNPC名：エレメンタル(雷)：ウォームス・オブ・マハ</t>
  </si>
  <si>
    <t>ウォームス・オブ・マハ</t>
  </si>
  <si>
    <t>玛哈之温暖</t>
  </si>
  <si>
    <t>BNPC名：エレメンタル(闇)：ウォー・オブ・マハ</t>
  </si>
  <si>
    <t>ウォー・オブ・マハ</t>
  </si>
  <si>
    <t>玛哈之悲伤</t>
  </si>
  <si>
    <t>BNPC名：ギミック：魔方陣：マハの魔紋</t>
  </si>
  <si>
    <t>マハの魔紋</t>
  </si>
  <si>
    <t>玛哈魔纹</t>
  </si>
  <si>
    <t>BNPC名：ギミック：氷のクリスタル：氷属性増幅クリスタル</t>
  </si>
  <si>
    <t>氷属性増幅クリスタル</t>
  </si>
  <si>
    <t>冰属性增幅水晶</t>
  </si>
  <si>
    <t>BNPC名：ギミック：雷のクリスタル：雷属性増幅クリスタル</t>
  </si>
  <si>
    <t>雷属性増幅クリスタル</t>
  </si>
  <si>
    <t>雷属性增幅水晶</t>
  </si>
  <si>
    <t>BNPC名：ギミック：風のクリスタル：風属性増幅クリスタル</t>
  </si>
  <si>
    <t>風属性増幅クリスタル</t>
  </si>
  <si>
    <t>风属性增幅水晶</t>
  </si>
  <si>
    <t>BNPC名：ギミック：炎帝を封じたもの：妖獣王の封印</t>
  </si>
  <si>
    <t>妖獣王の封印石</t>
  </si>
  <si>
    <t>妖兽王的封印石</t>
  </si>
  <si>
    <t>BNPC名：ゴリラドラゴン(亜種)：クライド</t>
  </si>
  <si>
    <t>クライドピテクス</t>
  </si>
  <si>
    <t>净猿</t>
  </si>
  <si>
    <t>BNPC名：プテラノドン(原種)：ローペン</t>
  </si>
  <si>
    <t>ローペン</t>
  </si>
  <si>
    <t>魔鬼飞翼龙</t>
  </si>
  <si>
    <t>BNPC名：セロン(青)：ディープブルー</t>
  </si>
  <si>
    <t>ディープブルー</t>
  </si>
  <si>
    <t>深蓝</t>
  </si>
  <si>
    <t>BNPC名：ティラノサウルス(亜種)：エレンスゲ</t>
  </si>
  <si>
    <t>エレンスゲ</t>
  </si>
  <si>
    <t>赫瑞苏格</t>
  </si>
  <si>
    <t>BNPC名：アインハンダー：ホイタ</t>
  </si>
  <si>
    <t>ホイタ</t>
  </si>
  <si>
    <t>霍伊塔</t>
  </si>
  <si>
    <t>BNPC名：ゴリラ：キングウフィティ</t>
  </si>
  <si>
    <t>キングウフィティ</t>
  </si>
  <si>
    <t>巫菲提猿王</t>
  </si>
  <si>
    <t>BNPC名：水龍(雷)：ウンセギラ</t>
  </si>
  <si>
    <t>ウンセギラ</t>
  </si>
  <si>
    <t>安瑟基拉</t>
  </si>
  <si>
    <t>BNPC名：モルボル：エクセントリック・イヴ</t>
  </si>
  <si>
    <t>エクセントリック・イヴ</t>
  </si>
  <si>
    <t>古怪魔花伊芙</t>
  </si>
  <si>
    <t>BNPC名：花お化け(紫)：バリアウア</t>
  </si>
  <si>
    <t>バリアウア</t>
  </si>
  <si>
    <t>巴利阿乌亚</t>
  </si>
  <si>
    <t>BNPC名：ドードー(極彩色)：レインボーブライト</t>
  </si>
  <si>
    <t>レインボーブライト</t>
  </si>
  <si>
    <t>七色光</t>
  </si>
  <si>
    <t>BNPC名：ゾウ(原種)：イリズイマ</t>
  </si>
  <si>
    <t>イリズイマ</t>
  </si>
  <si>
    <t>伊利祖玛象</t>
  </si>
  <si>
    <t>BNPC名：クラゲ(強)：キュムロニンバス</t>
  </si>
  <si>
    <t>キュムロニンバス</t>
  </si>
  <si>
    <t>积雨云</t>
  </si>
  <si>
    <t>BNPC名：オチュー：ジドラ</t>
  </si>
  <si>
    <t>ジドラ</t>
  </si>
  <si>
    <t>吉德拉</t>
  </si>
  <si>
    <t>BNPC名：サーベルタイガー(原種)：ガージス</t>
  </si>
  <si>
    <t>ガージス</t>
  </si>
  <si>
    <t>伽基斯</t>
  </si>
  <si>
    <t>BNPC名：人型：斧使いの冒険者</t>
  </si>
  <si>
    <t>斧使いの冒険者</t>
  </si>
  <si>
    <t>BNPC名：人型：拳使いの冒険者</t>
  </si>
  <si>
    <t>拳使いの冒険者</t>
  </si>
  <si>
    <t>格斗家冒险者</t>
  </si>
  <si>
    <t>BNPC名：人型：槍使いの冒険者</t>
  </si>
  <si>
    <t>槍使いの冒険者</t>
  </si>
  <si>
    <t>BNPC名：人型：リーダー格の冒険者</t>
  </si>
  <si>
    <t>リーダー格の冒険者</t>
  </si>
  <si>
    <t>冒险者领队</t>
  </si>
  <si>
    <t>VER40AFTER1</t>
  </si>
  <si>
    <t>BNPC名：レベルチェッカー(亜種A)：レベルチェッカー</t>
  </si>
  <si>
    <t>レベルチェッカー</t>
  </si>
  <si>
    <t>z3o</t>
  </si>
  <si>
    <t>等级检测仪</t>
  </si>
  <si>
    <t>BNPC名：エレメンタル(ホワイトフレイム)：ホワイトフレイム</t>
  </si>
  <si>
    <t>ホワイトフレイム</t>
  </si>
  <si>
    <t>白焰</t>
  </si>
  <si>
    <t>BNPC名：カトブレパス(変身種)：アケローン</t>
  </si>
  <si>
    <t>z3o 同名が存在しますが、FF5オリジナルを尊重してあえて二重登録しています</t>
  </si>
  <si>
    <t>BNPC名：ベヒーモス（オス）：キングベヒーモス：同名別ラベル</t>
  </si>
  <si>
    <t>BNPC名：ジュラエイビス(原種)：アルテ・ロイテ</t>
  </si>
  <si>
    <t>アルテ・ロイテ</t>
  </si>
  <si>
    <t>老者</t>
  </si>
  <si>
    <t>BNPC名：ギミック（火球）：火炎球</t>
  </si>
  <si>
    <t>火炎球</t>
  </si>
  <si>
    <t>火焰球</t>
  </si>
  <si>
    <t>BNPC名：カタストロフィ(原種)：カタストロフィー</t>
  </si>
  <si>
    <t>カタストロフィー</t>
  </si>
  <si>
    <t>灾变者</t>
  </si>
  <si>
    <t>BNPC名：カタストロフィ(触手)：触手</t>
  </si>
  <si>
    <t>Z3O4_BOSS</t>
  </si>
  <si>
    <t>BNPC名：ハリカルナッソス(原種)：ハリカルナッソス</t>
  </si>
  <si>
    <t>BNPC名：仮面ゴースト：ソウルリーパー</t>
  </si>
  <si>
    <t>ソウルリーパー</t>
  </si>
  <si>
    <t>灵魂收割者</t>
  </si>
  <si>
    <t>BNPC名：デモンズウォール・ブック(本)：古代書</t>
  </si>
  <si>
    <t>古代書</t>
  </si>
  <si>
    <t>古代书</t>
  </si>
  <si>
    <t>BNPC名：鉄巨人：鉄巨人</t>
  </si>
  <si>
    <t>鉄巨人</t>
  </si>
  <si>
    <t>铁巨人</t>
  </si>
  <si>
    <t>BNPC名：人型(ニンジャ)：ニンジャ</t>
  </si>
  <si>
    <t>ニンジャ</t>
  </si>
  <si>
    <t>忍者</t>
  </si>
  <si>
    <t>BNPC名：魔導アーマー：ネロ専用機：魔導リーパー</t>
  </si>
  <si>
    <t>VER40</t>
  </si>
  <si>
    <t>E3D2_MIDDLE2</t>
  </si>
  <si>
    <t>BNPC名：石魔人：（仮）巨像</t>
  </si>
  <si>
    <t>バルダムの巨像</t>
  </si>
  <si>
    <t>e3d2</t>
  </si>
  <si>
    <t>巴儿达木巨像</t>
  </si>
  <si>
    <t>BNPC名：神竜(原種)：神龍</t>
  </si>
  <si>
    <t>神龍</t>
  </si>
  <si>
    <t>g3fb</t>
  </si>
  <si>
    <t>神龙</t>
  </si>
  <si>
    <t>BNPC名：ギミック：神竜（レフトウィング）：レフトウィング</t>
  </si>
  <si>
    <t>左翼</t>
  </si>
  <si>
    <t>BNPC名：ギミック：神竜（ライトウィング）：ライトウィング</t>
  </si>
  <si>
    <t>右翼</t>
  </si>
  <si>
    <t>BNPC名：占星4.0：QIB：人型：キョクホウ</t>
  </si>
  <si>
    <t>風水のキョクホウ</t>
  </si>
  <si>
    <t>听风观水 旭峰</t>
  </si>
  <si>
    <t>BNPC名：占星4.0：QIB：封印された妖怪</t>
  </si>
  <si>
    <t>金狐クガネ</t>
  </si>
  <si>
    <t>黄金妖狐</t>
  </si>
  <si>
    <t>BNPC名：占星4.0：QIB：北の祠のボス妖怪</t>
  </si>
  <si>
    <t>クガネの大怨霊</t>
  </si>
  <si>
    <t>黄金妖狐的大怨灵</t>
  </si>
  <si>
    <t>BNPC名：占星4.0：QIB：風水士リーダー</t>
  </si>
  <si>
    <t>ウドク</t>
  </si>
  <si>
    <t>雨读</t>
  </si>
  <si>
    <t>BNPC名：占星4.0：QIB：風水士部下</t>
  </si>
  <si>
    <t>愛想笑いの風水士</t>
  </si>
  <si>
    <t>谄笑的风水师</t>
  </si>
  <si>
    <t>BNPC名：黒魔4.0：QIB：シャトト（ラライ憑依体）</t>
  </si>
  <si>
    <t>黒魔道士シャトト</t>
  </si>
  <si>
    <t>黑魔法师瑕托托</t>
  </si>
  <si>
    <t>BNPC名：黒魔4.0：QIB：隕石ビースト型ゴーレム</t>
  </si>
  <si>
    <t>ジェムビースト</t>
  </si>
  <si>
    <t>宝石巨像</t>
  </si>
  <si>
    <t>BNPC名：キラーマシン：試作機：StmBda113</t>
  </si>
  <si>
    <t>魔導ヴァンガード重火力試作型</t>
  </si>
  <si>
    <t>试验型重火力魔导先锋</t>
  </si>
  <si>
    <t>BNPC名：人型：帝国兵/剣：StmBda113</t>
  </si>
  <si>
    <t>XIIレギオン・ハスタトゥス</t>
  </si>
  <si>
    <t>第十二军团青年兵</t>
  </si>
  <si>
    <t>BNPC名：人型：帝国兵/呪：StmBda113</t>
  </si>
  <si>
    <t>XIIレギオン・プレンセプス</t>
  </si>
  <si>
    <t>第十二军团首领</t>
  </si>
  <si>
    <t>BNPC名：人型：帝国兵/剣：増援用：StmBda113</t>
  </si>
  <si>
    <t>XIIレギオン・ホプロマクス</t>
  </si>
  <si>
    <t>第十二军团剑斗士</t>
  </si>
  <si>
    <t>BNPC名：人型：帝国兵/呪：増援用：StmBda113</t>
  </si>
  <si>
    <t>XIIレギオン・シグニフェル</t>
  </si>
  <si>
    <t>第十二军团旗手</t>
  </si>
  <si>
    <t>BNPC名：FF12マンティス：帝国カマキリメカ：原種：StmBda113</t>
  </si>
  <si>
    <t>XIIレギオン・スラッシャー</t>
  </si>
  <si>
    <t>第十二军团魔导螳螂</t>
  </si>
  <si>
    <t>BNPC名：人型：不滅隊/格：StmBda113</t>
  </si>
  <si>
    <t>BNPC名：人型：双蛇党/幻：StmBda113</t>
  </si>
  <si>
    <t>双蛇党幻术师</t>
  </si>
  <si>
    <t>BNPC名：人型：アラミゴ解放軍：メ・ナーゴ：StmBda113</t>
  </si>
  <si>
    <t>矢羽のメ・ナーゴ</t>
  </si>
  <si>
    <t>白羽箭 梅·娜格</t>
  </si>
  <si>
    <t>BNPC名：人型：アラミゴ解放軍：コンラッド：StmBda113</t>
  </si>
  <si>
    <t>先見のコンラッド</t>
  </si>
  <si>
    <t>远见卓识 康拉德</t>
  </si>
  <si>
    <t>BNPC名：人型：アラミゴ解放軍：剣：StmBda113</t>
  </si>
  <si>
    <t>アラミゴ解放軍の闘士</t>
  </si>
  <si>
    <t>阿拉米格解放军战士</t>
  </si>
  <si>
    <t>BNPC名：人型：アラミゴ解放軍：槍：StmBda113</t>
  </si>
  <si>
    <t>BNPC名：人型：アラミゴ解放軍：弓：StmBda113</t>
  </si>
  <si>
    <t>BNPC名：白魔4.0：QIB：人型：ガッティ</t>
  </si>
  <si>
    <t>深林のガッティ</t>
  </si>
  <si>
    <t>深林 嘉蒂</t>
  </si>
  <si>
    <t>BNPC名：白魔4.0：QIB：JobWhm700：フライングキラー</t>
  </si>
  <si>
    <t>カマソッソ</t>
  </si>
  <si>
    <t>坎马卓兹</t>
  </si>
  <si>
    <t>BNPC名：白魔4.0：QIB：人型：エ・スミ・ヤン</t>
  </si>
  <si>
    <t>聖哲のエ・スミ・ヤン</t>
  </si>
  <si>
    <t>圣哲 艾·斯密·雅恩</t>
  </si>
  <si>
    <t>BNPC名：モンク4.0：QIB：人型：ヒュウェラルド</t>
  </si>
  <si>
    <t>鉄斧のヒュウェラルド</t>
  </si>
  <si>
    <t>铁斧 修维拉尔德</t>
  </si>
  <si>
    <t>BNPC名：白魔4.0：QIB：人型：テオバルド搭乗魔導兵器</t>
  </si>
  <si>
    <t>イオ</t>
  </si>
  <si>
    <t>伊娥</t>
  </si>
  <si>
    <t>BNPC名：竜騎士4.0：QIB：番の竜</t>
  </si>
  <si>
    <t>ファウネム</t>
  </si>
  <si>
    <t>法乌涅姆</t>
  </si>
  <si>
    <t>BNPC名：竜騎士4.0：QIB：オーン・カイ</t>
  </si>
  <si>
    <t>オーン・カイ</t>
  </si>
  <si>
    <t>奥恩·凯</t>
  </si>
  <si>
    <t>BNPC名：アルテマ/浮遊砲台：爆雷/チェイス型：StmBda113</t>
  </si>
  <si>
    <t>魔導タレット</t>
  </si>
  <si>
    <t>魔导炮塔</t>
  </si>
  <si>
    <t>BNPC名：ある木(原種)：レーシー</t>
  </si>
  <si>
    <t>レーシー</t>
  </si>
  <si>
    <t>莱西</t>
  </si>
  <si>
    <t>BNPC名：FF11ダチョウ(原種)：レッサー・ガガナ</t>
  </si>
  <si>
    <t>レッサー・ガガナ</t>
  </si>
  <si>
    <t>小迦迦纳怪鸟</t>
  </si>
  <si>
    <t>BNPC名：ノーム(灰)：ダスト・ダラ</t>
  </si>
  <si>
    <t>ダスト・ダラ</t>
  </si>
  <si>
    <t>尘陀罗</t>
  </si>
  <si>
    <t>BNPC名：ディープアイ(黒)：フォーパー</t>
  </si>
  <si>
    <t>フォーパー</t>
  </si>
  <si>
    <t>BNPC名：ラフレシア(モブハント)：サプリア</t>
  </si>
  <si>
    <t>サプリア</t>
  </si>
  <si>
    <t>寄生花</t>
  </si>
  <si>
    <t>BNPC名：キラービー(亜種)：ガゼルホーク</t>
  </si>
  <si>
    <t>ガゼルホーク</t>
  </si>
  <si>
    <t>羚鹰蜂</t>
  </si>
  <si>
    <t>BNPC名：FF11蜘蛛：スピナー</t>
  </si>
  <si>
    <t>スピナー</t>
  </si>
  <si>
    <t>纺蛛</t>
  </si>
  <si>
    <t>BNPC名：プギル：ベロジナ・プギル</t>
  </si>
  <si>
    <t>ベロジナ・プギル</t>
  </si>
  <si>
    <t>威罗迪纳陆鱼</t>
  </si>
  <si>
    <t>BNPC名：ブフート(FF11)：ジェリド・ブフート</t>
  </si>
  <si>
    <t>ジェリド・ブフート</t>
  </si>
  <si>
    <t>极寒浮灵</t>
  </si>
  <si>
    <t>BNPC名：ワニ：ベロジナ・サルコスクス</t>
  </si>
  <si>
    <t>ベロジナ・サルコスクス</t>
  </si>
  <si>
    <t>威罗迪纳帝王鳄</t>
  </si>
  <si>
    <t>BNPC名：FF11アリジゴク(原種)：トレーサー・アントリオン</t>
  </si>
  <si>
    <t>トレーサー・アントリオン</t>
  </si>
  <si>
    <t>追踪蚁狮</t>
  </si>
  <si>
    <t>BNPC名：FF11アリジゴク(潜伏)：ブロウ・アントリオン</t>
  </si>
  <si>
    <t>ブロウ・アントリオン</t>
  </si>
  <si>
    <t>地洞蚁狮</t>
  </si>
  <si>
    <t>BNPC名：クマ(黒)：マウンテン・グリズリー</t>
  </si>
  <si>
    <t>マウンテン・グリズリー</t>
  </si>
  <si>
    <t>山地灰熊</t>
  </si>
  <si>
    <t>BNPC名：トンボ(FF11)：スキマー</t>
  </si>
  <si>
    <t>スキマー</t>
  </si>
  <si>
    <t>蚂螂</t>
  </si>
  <si>
    <t>BNPC名：植物巨人(杖)：ディアッカ</t>
  </si>
  <si>
    <t>ディアッカ</t>
  </si>
  <si>
    <t>狄亚卡</t>
  </si>
  <si>
    <t>BNPC名：ピラニア(希少種)：グース</t>
  </si>
  <si>
    <t>グース</t>
  </si>
  <si>
    <t>魔鮟鱇</t>
  </si>
  <si>
    <t>BNPC名：まりもくん(葉なし)：モスモス</t>
  </si>
  <si>
    <t>モスモス</t>
  </si>
  <si>
    <t>苔小妖</t>
  </si>
  <si>
    <t>BNPC名：ゾウ(アナンタ)：セイクレッド・マリード</t>
  </si>
  <si>
    <t>セイクレッド・マーリド</t>
  </si>
  <si>
    <t>圣山魔象</t>
  </si>
  <si>
    <t>BNPC名：アナンタ(剣)：カリヤナ・クシャトリア</t>
  </si>
  <si>
    <t>カリヤナ・クシャトリア</t>
  </si>
  <si>
    <t>伽黎亚刹帝利</t>
  </si>
  <si>
    <t>BNPC名：アナンタ(弓)：カリヤナ・シュードラ</t>
  </si>
  <si>
    <t>カリヤナ・シュードラ</t>
  </si>
  <si>
    <t>伽黎亚首陀罗</t>
  </si>
  <si>
    <t>BNPC名：アナンタ(幻)：カリヤナ・ブラフミン</t>
  </si>
  <si>
    <t>カリヤナ・ブラフミン</t>
  </si>
  <si>
    <t>伽黎亚婆罗门</t>
  </si>
  <si>
    <t>BNPC名：FF11ダチョウ(原種)：ガガナ</t>
  </si>
  <si>
    <t>ガガナ</t>
  </si>
  <si>
    <t>迦迦纳怪鸟</t>
  </si>
  <si>
    <t>BNPC名：ウィヴル：テレオケラス</t>
  </si>
  <si>
    <t>テレオケラス</t>
  </si>
  <si>
    <t>远角犀</t>
  </si>
  <si>
    <t>BNPC名：FF11アリジゴク(原種)：トラッカー・アントリオン</t>
  </si>
  <si>
    <t>トラッカー・アントリオン</t>
  </si>
  <si>
    <t>跟踪蚁狮</t>
  </si>
  <si>
    <t>BNPC名：FF11アリジゴク(潜伏)：トレンチ・アントリオン</t>
  </si>
  <si>
    <t>トレンチ・アントリオン</t>
  </si>
  <si>
    <t>地沟蚁狮</t>
  </si>
  <si>
    <t>BNPC名：ノーム(灰)：ハイランド・ダラ</t>
  </si>
  <si>
    <t>ハイランド・ダラ</t>
  </si>
  <si>
    <t>高地陀罗</t>
  </si>
  <si>
    <t>BNPC名：肉食ガゼル：ガゼル</t>
  </si>
  <si>
    <t>ガゼル</t>
  </si>
  <si>
    <t>瞪羚</t>
  </si>
  <si>
    <t>BNPC名：ジン(原種)：ダスト・アニラ</t>
  </si>
  <si>
    <t>ダスト・アニラ</t>
  </si>
  <si>
    <t>尘阿尼罗</t>
  </si>
  <si>
    <t>BNPC名：キキルン(山賊)：キキルン・ミートイーター</t>
  </si>
  <si>
    <t>キキルン・ミートイーター</t>
  </si>
  <si>
    <t>卢恩人食肉者</t>
  </si>
  <si>
    <t>BNPC名：FF11バッタ(原種)：チャプリ</t>
  </si>
  <si>
    <t>チャプリ</t>
  </si>
  <si>
    <t>洽普利蚱蜢</t>
  </si>
  <si>
    <t>BNPC名：マグマモス(赤)：ブラッドグライダー</t>
  </si>
  <si>
    <t>ブラッドグライダー</t>
  </si>
  <si>
    <t>血飞蛾</t>
  </si>
  <si>
    <t>BNPC名：蝶(紫)：フルトゥリーニ</t>
  </si>
  <si>
    <t>フルトゥリーニ</t>
  </si>
  <si>
    <t>浮蝶</t>
  </si>
  <si>
    <t>BNPC名：くわんぱ(原種)：ギラバニアン・ホーンビル</t>
  </si>
  <si>
    <t>ギラバニアン・ホーンビル</t>
  </si>
  <si>
    <t>基拉巴尼亚犀鸟</t>
  </si>
  <si>
    <t>BNPC名：サイクロプス(フンババ)(原種)：ルードスード</t>
  </si>
  <si>
    <t>ルードスード</t>
  </si>
  <si>
    <t>鲁德斯德</t>
  </si>
  <si>
    <t>BNPC名：カーラボス(黒)：クラッグクロウ</t>
  </si>
  <si>
    <t>クラッグクロウ</t>
  </si>
  <si>
    <t>峭壁巨钳虾</t>
  </si>
  <si>
    <t>BNPC名：キキルン(山賊)：キキルン・ミートカッター</t>
  </si>
  <si>
    <t>キキルン・ミートカッター</t>
  </si>
  <si>
    <t>卢恩人切肉者</t>
  </si>
  <si>
    <t>BNPC名：浮遊ゴーレム(大理石)：マーブル・ウロリス</t>
  </si>
  <si>
    <t>マーブル・ウロリス</t>
  </si>
  <si>
    <t>大理石乌洛里石</t>
  </si>
  <si>
    <t>BNPC名：ビートル(原種)：ギラバニアン・スカラベ</t>
  </si>
  <si>
    <t>ギラバニアン・スカラベ</t>
  </si>
  <si>
    <t>基拉巴尼亚圣甲虫</t>
  </si>
  <si>
    <t>BNPC名：サイクロプス(フンババ)(原種)：ムードスード</t>
  </si>
  <si>
    <t>ムードスード</t>
  </si>
  <si>
    <t>姆德斯德</t>
  </si>
  <si>
    <t>BNPC名：FF11バッタ(原種)：ハイウィング・チャプリ</t>
  </si>
  <si>
    <t>ハイウィング・チャプリ</t>
  </si>
  <si>
    <t>高翅蚱蜢</t>
  </si>
  <si>
    <t>BNPC名：グリュプス(白)：ホワイトグリフィン</t>
  </si>
  <si>
    <t>トゥルーグリフィン</t>
  </si>
  <si>
    <t>真狮鹫</t>
  </si>
  <si>
    <t>BNPC名：首長カモノハシ竜(亜種)：ジャムメル</t>
  </si>
  <si>
    <t>ジャムメル</t>
  </si>
  <si>
    <t>长颈骆</t>
  </si>
  <si>
    <t>BNPC名：FF11クロウラー(亜種)：ハイランド・エルカ</t>
  </si>
  <si>
    <t>ハイランド・エルカ</t>
  </si>
  <si>
    <t>高地毛虫</t>
  </si>
  <si>
    <t>BNPC名：エンサ(原種)：コンガマトー</t>
  </si>
  <si>
    <t>コンガマトー</t>
  </si>
  <si>
    <t>恐甲蚂蜓</t>
  </si>
  <si>
    <t>BNPC名：バンダースナッチ(モブハント)：パンテーラ</t>
  </si>
  <si>
    <t>パンテーラ</t>
  </si>
  <si>
    <t>斑豹</t>
  </si>
  <si>
    <t>BNPC名：ある木(朽木)：カルク</t>
  </si>
  <si>
    <t>カルク</t>
  </si>
  <si>
    <t>卡栌克</t>
  </si>
  <si>
    <t>BNPC名：塩魔人(原種)：フェオーバッド</t>
  </si>
  <si>
    <t>フォーバッド</t>
  </si>
  <si>
    <t>弗巴德</t>
  </si>
  <si>
    <t>BNPC名：ノーム(原種)：ソルト・ダラ</t>
  </si>
  <si>
    <t>ソルト・ダラ</t>
  </si>
  <si>
    <t>盐湖陀罗</t>
  </si>
  <si>
    <t>BNPC名：シャコ(白)：タラシナ</t>
  </si>
  <si>
    <t>タラシナ</t>
  </si>
  <si>
    <t>虾蛄</t>
  </si>
  <si>
    <t>BNPC名：アダマンタイマイ(白)：ケローネ</t>
  </si>
  <si>
    <t>ケローネ</t>
  </si>
  <si>
    <t>海石龟</t>
  </si>
  <si>
    <t>BNPC名：鉱虫(岩塩)：ソブラン</t>
  </si>
  <si>
    <t>ソブラン</t>
  </si>
  <si>
    <t>盐爬虫</t>
  </si>
  <si>
    <t>BNPC名：クリスタルの化身(原種)：ドルヴァ</t>
  </si>
  <si>
    <t>ドルヴァ</t>
  </si>
  <si>
    <t>陀鲁婆</t>
  </si>
  <si>
    <t>BNPC名：ギガントード(毒)：アバドン</t>
  </si>
  <si>
    <t>アバドン</t>
  </si>
  <si>
    <t>狱蟾蜍</t>
  </si>
  <si>
    <t>BNPC名：リーチ(黄)：ロッホ・リーチ</t>
  </si>
  <si>
    <t>ロッホ・リーチ</t>
  </si>
  <si>
    <t>湖区水蛭</t>
  </si>
  <si>
    <t>BNPC名：ミノタウロス(亜種)：アバラシアン・ミノタウロス</t>
  </si>
  <si>
    <t>アバラシアン・ミノタウロス</t>
  </si>
  <si>
    <t>阿巴拉提亚弥诺陶洛斯</t>
  </si>
  <si>
    <t>BNPC名：プギル(白)：ヴェパル</t>
  </si>
  <si>
    <t>ヴェパル</t>
  </si>
  <si>
    <t>魔陆鱼</t>
  </si>
  <si>
    <t>BNPC名：ベラドンナ：クリーピング・エディラ</t>
  </si>
  <si>
    <t>クリーピング・エディラ</t>
  </si>
  <si>
    <t>爬行埃迪拉</t>
  </si>
  <si>
    <t>BNPC名：シャドウ(原種)：スペクター</t>
  </si>
  <si>
    <t>スペクター</t>
  </si>
  <si>
    <t>妖影</t>
  </si>
  <si>
    <t>BNPC名：4足歩行ゴーレム(原種)：クレイビースト</t>
  </si>
  <si>
    <t>マウンテン・クレイビースト</t>
  </si>
  <si>
    <t>高山泥岩巨兽</t>
  </si>
  <si>
    <t>BNPC名：サンショウウオ(オス)：ロッホ・ナンカ</t>
  </si>
  <si>
    <t>ロッホ・ナンカ</t>
  </si>
  <si>
    <t>湖区南加</t>
  </si>
  <si>
    <t>BNPC名：ジン(原種)：ソルト・アニラ</t>
  </si>
  <si>
    <t>ソルト・アニラ</t>
  </si>
  <si>
    <t>盐湖阿尼罗</t>
  </si>
  <si>
    <t>BNPC名：ブフート(FF11)：ガード・ブフート</t>
  </si>
  <si>
    <t>ガード・ブフート</t>
  </si>
  <si>
    <t>浮灵守卫</t>
  </si>
  <si>
    <t>BNPC名：タツノオトシゴ(原種)：タツノコ</t>
  </si>
  <si>
    <t>タツノコ</t>
  </si>
  <si>
    <t>龙之子</t>
  </si>
  <si>
    <t>BNPC名：FF11ルスゾル(原種)：ギュウキ</t>
  </si>
  <si>
    <t>ギュウキ</t>
  </si>
  <si>
    <t>牛鬼</t>
  </si>
  <si>
    <t>BNPC名：FF11カブトガニ(原種)：ウンキウ</t>
  </si>
  <si>
    <t>ウンキウ</t>
  </si>
  <si>
    <t>甲鲎</t>
  </si>
  <si>
    <t>BNPC名：珊瑚カニ(原種)：サンゴゼオイ</t>
  </si>
  <si>
    <t>サンゴセオイ</t>
  </si>
  <si>
    <t>珊瑚壳</t>
  </si>
  <si>
    <t>BNPC名：ハリセンボム(原種)：ハリセンボム</t>
  </si>
  <si>
    <t>ハリセンボム</t>
  </si>
  <si>
    <t>刺球爆弹怪</t>
  </si>
  <si>
    <t>BNPC名：ヨルムンガルド(亜種)：オオウミヘビ</t>
  </si>
  <si>
    <t>オオウミヘビ</t>
  </si>
  <si>
    <t>大海蛇</t>
  </si>
  <si>
    <t>BNPC名：魂クラゲ(原種)：シラヌイ</t>
  </si>
  <si>
    <t>シラヌイ</t>
  </si>
  <si>
    <t>不知火</t>
  </si>
  <si>
    <t>BNPC名：FF11サメ：トビザメ</t>
  </si>
  <si>
    <t>トビザメ</t>
  </si>
  <si>
    <t>飞鲨</t>
  </si>
  <si>
    <t>BNPC名：サラマンダー(原種)：ゴクノ・アナラ</t>
  </si>
  <si>
    <t>ゴクノ・アナラ</t>
  </si>
  <si>
    <t>地狱阿那罗</t>
  </si>
  <si>
    <t>BNPC名：クラブ(火山種)：ガサメ</t>
  </si>
  <si>
    <t>ガサメ</t>
  </si>
  <si>
    <t>拥剑蟹</t>
  </si>
  <si>
    <t>BNPC名：コウジン(侍)：ベニコウラ・ブカン</t>
  </si>
  <si>
    <t>ベニコウラ・ブカン</t>
  </si>
  <si>
    <t>红甲武官</t>
  </si>
  <si>
    <t>BNPC名：コウジン(忍)：ベニコウラ・ヒョウエ</t>
  </si>
  <si>
    <t>ベニコウラ・ヒョウエ</t>
  </si>
  <si>
    <t>红甲兵卫</t>
  </si>
  <si>
    <t>BNPC名：コウジン(呪)：ベニコウラ・ホンカン</t>
  </si>
  <si>
    <t>ベニコウラ・ホンカン</t>
  </si>
  <si>
    <t>红甲正官</t>
  </si>
  <si>
    <t>BNPC名：マンタ(亜種)：シマエイ</t>
  </si>
  <si>
    <t>シマエイ</t>
  </si>
  <si>
    <t>斑鳐</t>
  </si>
  <si>
    <t>BNPC名：ウンディーネ(原種)：アーパス</t>
  </si>
  <si>
    <t>アーパス</t>
  </si>
  <si>
    <t>阿帕斯</t>
  </si>
  <si>
    <t>BNPC名：くわんぱ(赤)：ベニツノ</t>
  </si>
  <si>
    <t>ベニツノ</t>
  </si>
  <si>
    <t>红角犀鸟</t>
  </si>
  <si>
    <t>BNPC名：ハイエナ(東洋)：ガーダン</t>
  </si>
  <si>
    <t>ガーダン</t>
  </si>
  <si>
    <t>獦狚</t>
  </si>
  <si>
    <t>BNPC名：ユミール(原種)：ユメミガイ</t>
  </si>
  <si>
    <t>ユメミガイ</t>
  </si>
  <si>
    <t>观梦螺</t>
  </si>
  <si>
    <t>BNPC名：ユミール(殻無し)：カラナシ・ユメミ</t>
  </si>
  <si>
    <t>カラナシ・ユメミ</t>
  </si>
  <si>
    <t>无壳观梦螺</t>
  </si>
  <si>
    <t>BNPC名：ウルフマン(侍)：人狼族の太刀使い</t>
  </si>
  <si>
    <t>人狼族の太刀使い</t>
  </si>
  <si>
    <t>狼人族刀手</t>
  </si>
  <si>
    <t>BNPC名：ウルフマン(槍)：人狼族の槍使い</t>
  </si>
  <si>
    <t>人狼族の槍使い</t>
  </si>
  <si>
    <t>狼人族枪手</t>
  </si>
  <si>
    <t>BNPC名：ウルフマン(弓)：人狼族の弓使い</t>
  </si>
  <si>
    <t>人狼族の弓使い</t>
  </si>
  <si>
    <t>狼人族弓手</t>
  </si>
  <si>
    <t>BNPC名：ウッドゴーレム(原種)：テナガ</t>
  </si>
  <si>
    <t>テナガ</t>
  </si>
  <si>
    <t>长手精</t>
  </si>
  <si>
    <t>BNPC名：コジャ(原種)：コジャ</t>
  </si>
  <si>
    <t>コジャ</t>
  </si>
  <si>
    <t>高加颅</t>
  </si>
  <si>
    <t>BNPC名：ビートル(亜種)：サイカブト</t>
  </si>
  <si>
    <t>サイカブト</t>
  </si>
  <si>
    <t>犀甲虫</t>
  </si>
  <si>
    <t>BNPC名：凶暴テン(赤)：ドマイタチ</t>
  </si>
  <si>
    <t>ドマイタチ</t>
  </si>
  <si>
    <t>多玛鼬</t>
  </si>
  <si>
    <t>BNPC名：くわんぱ(赤)：ムニ・ベニツノ</t>
  </si>
  <si>
    <t>ムニ・ベニツノ</t>
  </si>
  <si>
    <t>无二红角犀鸟</t>
  </si>
  <si>
    <t>BNPC名：トラ(原種)：ヤンサトラ</t>
  </si>
  <si>
    <t>ヤンサトラ</t>
  </si>
  <si>
    <t>延夏虎</t>
  </si>
  <si>
    <t>BNPC名：極楽鳥：ヒッポウ</t>
  </si>
  <si>
    <t>ヒッポウ</t>
  </si>
  <si>
    <t>毕方</t>
  </si>
  <si>
    <t>BNPC名：水龍(火)：ミズヘビ</t>
  </si>
  <si>
    <t>ミズヘビ</t>
  </si>
  <si>
    <t>水蛇</t>
  </si>
  <si>
    <t>BNPC名：ウィスプ(蛍)：ミノビ</t>
  </si>
  <si>
    <t>ミノビ</t>
  </si>
  <si>
    <t>蓑火</t>
  </si>
  <si>
    <t>BNPC名：ゴリラドラゴン(モブハント)：ヴァナラ</t>
  </si>
  <si>
    <t>ヴァナラ</t>
  </si>
  <si>
    <t>婆那罗</t>
  </si>
  <si>
    <t>BNPC名：カーシー：タオチュアン</t>
  </si>
  <si>
    <t>タオチュアン</t>
  </si>
  <si>
    <t>蜪犬</t>
  </si>
  <si>
    <t>BNPC名：ウンディーネ(原種)：ゲンスイ・アーパス</t>
  </si>
  <si>
    <t>ゲンスイ・アーパス</t>
  </si>
  <si>
    <t>玄水阿帕斯</t>
  </si>
  <si>
    <t>BNPC名：ノーム(原種)：ゲンスイ・ダラ</t>
  </si>
  <si>
    <t>ゲンスイ・ダラ</t>
  </si>
  <si>
    <t>玄水陀罗</t>
  </si>
  <si>
    <t>BNPC名：鋼兵(原種)：マガツ・キヨフサ</t>
  </si>
  <si>
    <t>マガツ・キヨフサ</t>
  </si>
  <si>
    <t>祸津清房</t>
  </si>
  <si>
    <t>BNPC名：なまずくん(原種)：エビス・ナマズオ</t>
  </si>
  <si>
    <t>エビス・ナマズオ</t>
  </si>
  <si>
    <t>惠比寿鲶鱼精</t>
  </si>
  <si>
    <t>BNPC名：コジャ(原種)：マガツ・コジャ</t>
  </si>
  <si>
    <t>マガツ・コジャ</t>
  </si>
  <si>
    <t>祸津高加颅</t>
  </si>
  <si>
    <t>BNPC名：くわんぱ(赤)：サキジロ・ベニツノ</t>
  </si>
  <si>
    <t>サキジロ・ベニツノ</t>
  </si>
  <si>
    <t>白翼红角犀鸟</t>
  </si>
  <si>
    <t>BNPC名：トラ(原種)：シチサイトラ</t>
  </si>
  <si>
    <t>シチサイトラ</t>
  </si>
  <si>
    <t>七彩虎</t>
  </si>
  <si>
    <t>BNPC名：モンゴル牛(原種)：ケナガウシ</t>
  </si>
  <si>
    <t>ケナガウシ</t>
  </si>
  <si>
    <t>犏牛</t>
  </si>
  <si>
    <t>BNPC名：ハイエナ(東洋)：ステップ・ガーダン</t>
  </si>
  <si>
    <t>ステップ・ガーダン</t>
  </si>
  <si>
    <t>草原獦狚</t>
  </si>
  <si>
    <t>BNPC名：FF11マタマタ(原種)：マタマタ</t>
  </si>
  <si>
    <t>マタマタ</t>
  </si>
  <si>
    <t>玛塔蛇颈龟</t>
  </si>
  <si>
    <t>BNPC名：ウッドゴーレム(亜種)：ステップドール</t>
  </si>
  <si>
    <t>ステップドール</t>
  </si>
  <si>
    <t>草原朵尔</t>
  </si>
  <si>
    <t>BNPC名：ケサランパサラン(緑)：ハルガイ</t>
  </si>
  <si>
    <t>ハルガイ</t>
  </si>
  <si>
    <t>刺草球</t>
  </si>
  <si>
    <t>BNPC名：奇岩ブロックス(原種)：フン・チュロー</t>
  </si>
  <si>
    <t>フン・チョロー</t>
  </si>
  <si>
    <t>石人浑朝鲁</t>
  </si>
  <si>
    <t>BNPC名：ハーピーイーグル(原種)：モー・ショボー</t>
  </si>
  <si>
    <t>モー・ショボー</t>
  </si>
  <si>
    <t>邪鸟木绍布</t>
  </si>
  <si>
    <t>BNPC名：モルボル(花)：プルボル</t>
  </si>
  <si>
    <t>プルボル</t>
  </si>
  <si>
    <t>紫魔花</t>
  </si>
  <si>
    <t>BNPC名：マンモス：マンモス</t>
  </si>
  <si>
    <t>マンモス</t>
  </si>
  <si>
    <t>长毛象</t>
  </si>
  <si>
    <t>BNPC名：象魔神(原種)：マタンガ</t>
  </si>
  <si>
    <t>マタンガ</t>
  </si>
  <si>
    <t>象魔</t>
  </si>
  <si>
    <t>BNPC名：イエティ(茶)：マンザシリ</t>
  </si>
  <si>
    <t>マンザシリ</t>
  </si>
  <si>
    <t>曼殊师里</t>
  </si>
  <si>
    <t>BNPC名：サラマンダー(原種)：ステップ・アナラ</t>
  </si>
  <si>
    <t>ステップ・アナラ</t>
  </si>
  <si>
    <t>草原阿那罗</t>
  </si>
  <si>
    <t>BNPC名：サーベルタイガー(原種)：ベルス</t>
  </si>
  <si>
    <t>ベルス</t>
  </si>
  <si>
    <t>伯尔斯虎</t>
  </si>
  <si>
    <t>BNPC名：凶暴テン(赤)：グログロ</t>
  </si>
  <si>
    <t>グログロ</t>
  </si>
  <si>
    <t>狼獾</t>
  </si>
  <si>
    <t>BNPC名：トンボ(FF11)(黄)：バズフライ</t>
  </si>
  <si>
    <t>バズフライ</t>
  </si>
  <si>
    <t>噪蜻蜓</t>
  </si>
  <si>
    <t>BNPC名：FF13オチュー：カオチュー</t>
  </si>
  <si>
    <t>カオチュー</t>
  </si>
  <si>
    <t>庞口花</t>
  </si>
  <si>
    <t>BNPC名：神竜（尻尾）：神龍の尾</t>
  </si>
  <si>
    <t>神龍の尾</t>
  </si>
  <si>
    <t>龙尾</t>
  </si>
  <si>
    <t>BNPC名：人型：槍：双蛇党の衛兵</t>
  </si>
  <si>
    <t>双蛇党の衛兵</t>
  </si>
  <si>
    <t>双蛇党卫兵</t>
  </si>
  <si>
    <t>BNPC名：人型：弓：メ族の狩人</t>
  </si>
  <si>
    <t>メ族の狩人</t>
  </si>
  <si>
    <t>梅氏的猎人</t>
  </si>
  <si>
    <t>BNPC名：アナンタ(弓)：ウィルラの狩人</t>
  </si>
  <si>
    <t>ウィルラの狩人</t>
  </si>
  <si>
    <t>毗罗派猎人</t>
  </si>
  <si>
    <t>BNPC名：人型：ガード：アラギリ：剣：アラミゴ解放軍の闘士</t>
  </si>
  <si>
    <t>BNPC名：人型：剣：海賊衆の物見兵</t>
  </si>
  <si>
    <t>海賊衆の物見兵</t>
  </si>
  <si>
    <t>海贼众的侦察兵</t>
  </si>
  <si>
    <t>BNPC名：人型：剣：見張りの烈士</t>
  </si>
  <si>
    <t>見張りの烈士</t>
  </si>
  <si>
    <t>站岗的勇士</t>
  </si>
  <si>
    <t>BNPC名：なまずくん(原種)：ナマズオの見張番</t>
  </si>
  <si>
    <t>ナマズオの見張番</t>
  </si>
  <si>
    <t>站岗的鲶鱼精</t>
  </si>
  <si>
    <t>BNPC名：人型：槍：ケスティル族の戦士</t>
  </si>
  <si>
    <t>ケスティル族の戦士</t>
  </si>
  <si>
    <t>凯苏提尔部战士</t>
  </si>
  <si>
    <t>BNPC名：人型：弓：ドタール族の戦士</t>
  </si>
  <si>
    <t>ドタール族の戦士</t>
  </si>
  <si>
    <t>朵塔儿部战士</t>
  </si>
  <si>
    <t>BNPC名：クマ(黒)：ジャイアント・グリズリー</t>
  </si>
  <si>
    <t>ジャイアント・グリズリー</t>
  </si>
  <si>
    <t>StmBdz014</t>
  </si>
  <si>
    <t>巨型灰熊</t>
  </si>
  <si>
    <t>BNPC名：プギル(白)：イソナデ</t>
  </si>
  <si>
    <t>イソナデ</t>
  </si>
  <si>
    <t>StmBdz317</t>
  </si>
  <si>
    <t>矶抚</t>
  </si>
  <si>
    <t>BNPC名：鳥(赤)：親鳥のベニツノ</t>
  </si>
  <si>
    <t>親鳥のベニツノ</t>
  </si>
  <si>
    <t>StmBdz321</t>
  </si>
  <si>
    <t>红角亲鸟</t>
  </si>
  <si>
    <t>BNPC名：ゴリラドラゴン(雷神)：ナマズイーター</t>
  </si>
  <si>
    <t>ナマズイーター</t>
  </si>
  <si>
    <t>StmBdz420</t>
  </si>
  <si>
    <t>鲶鱼杀手</t>
  </si>
  <si>
    <t>BNPC名：ウッドゴーレム(亜種)：豪腕のテナガ</t>
  </si>
  <si>
    <t>豪腕のテナガ</t>
  </si>
  <si>
    <t>StmBdz502</t>
  </si>
  <si>
    <t>强腕的长手精</t>
  </si>
  <si>
    <t>BNPC名：イエティ(茶)：獰猛なマンザシリ</t>
  </si>
  <si>
    <t>獰猛なマンザシリ</t>
  </si>
  <si>
    <t>StmBdz610</t>
  </si>
  <si>
    <t>狰狞的曼殊师里</t>
  </si>
  <si>
    <t>BNPC名：サラマンダー(原種)：猛るアナラ</t>
  </si>
  <si>
    <t>猛るアナラ</t>
  </si>
  <si>
    <t>凶猛的阿那罗</t>
  </si>
  <si>
    <t>BNPC名：象魔神(原種)：マタンガ・マガー</t>
  </si>
  <si>
    <t>マタンガ・マガー</t>
  </si>
  <si>
    <t>StmBdz612</t>
  </si>
  <si>
    <t>象魔强盗</t>
  </si>
  <si>
    <t>BNPC名：ナメクジ(弱)：ギラバニアン・スラッグ</t>
  </si>
  <si>
    <t>ギラバニアン・スラッグ</t>
  </si>
  <si>
    <t>StmBdz715</t>
  </si>
  <si>
    <t>基拉巴尼亚蛞蝓</t>
  </si>
  <si>
    <t>BNPC名：ノーム(原種)：ゴールドダスト・ダラ</t>
  </si>
  <si>
    <t>ゴールドダスト・ダラ</t>
  </si>
  <si>
    <t>StmBdz717</t>
  </si>
  <si>
    <t>金尘陀罗</t>
  </si>
  <si>
    <t>BNPC名：FF11アリジゴク(原種)：アントリオン・アンブッシャー</t>
  </si>
  <si>
    <t>アントリオン・アンブッシャー</t>
  </si>
  <si>
    <t>StmBdz912</t>
  </si>
  <si>
    <t>蚁狮伏兵</t>
  </si>
  <si>
    <t>BNPC名：カーシー：スターブド・シャック</t>
  </si>
  <si>
    <t>スターブド・シャック</t>
  </si>
  <si>
    <t>JobWhm630</t>
  </si>
  <si>
    <t>饥饿的狗灵</t>
  </si>
  <si>
    <t>BNPC名：アーリマン(強)：スターブド・アーリマン</t>
  </si>
  <si>
    <t>スターブド・アーリマン</t>
  </si>
  <si>
    <t>JobWhm680</t>
  </si>
  <si>
    <t>饥饿的冥鬼之眼</t>
  </si>
  <si>
    <t>BNPC名：マインドフレア：スターブド・ソウルフレア</t>
  </si>
  <si>
    <t>スターブド・ソウルフレア</t>
  </si>
  <si>
    <t>JobWhm700</t>
  </si>
  <si>
    <t>饥饿的夺魂魔</t>
  </si>
  <si>
    <t>BNPC名：人型：格：骸旅団の格闘士</t>
  </si>
  <si>
    <t>骸旅団の格闘士</t>
  </si>
  <si>
    <t>JobMnk650</t>
  </si>
  <si>
    <t>骸旅团格斗家</t>
  </si>
  <si>
    <t>BNPC名：人型：呪：不気味な暗殺者</t>
  </si>
  <si>
    <t>不気味な暗殺者</t>
  </si>
  <si>
    <t>JobRdm520</t>
  </si>
  <si>
    <t>怪异的暗杀者</t>
  </si>
  <si>
    <t>BNPC名：帝国兵(魔導アーマー騎乗)：インペリアル・リーパー</t>
  </si>
  <si>
    <t>インペリアル・リーパー</t>
  </si>
  <si>
    <t>JobRdm580</t>
  </si>
  <si>
    <t>帝国魔导死神</t>
  </si>
  <si>
    <t>BNPC名：キラーマシン(黒)(ゴブリン専用)：ブルーハンド・ゴブリガード</t>
  </si>
  <si>
    <t>ブルーハンド・ゴブリガード</t>
  </si>
  <si>
    <t>JobRdm601</t>
  </si>
  <si>
    <t>青蓝之手哥布林装甲</t>
  </si>
  <si>
    <t>BNPC名：ゴブリン(グライダー)：ブルーハンド・グライダー</t>
  </si>
  <si>
    <t>BNPC名：浮遊ゴーレム(大理石)：ハード・マロリス</t>
  </si>
  <si>
    <t>ハード・ウロリス</t>
  </si>
  <si>
    <t>JobRdm650</t>
  </si>
  <si>
    <t>坚硬的乌洛里石</t>
  </si>
  <si>
    <t>BNPC名：オーガ(強）：リリス・スレイヴ</t>
  </si>
  <si>
    <t>リリス・スレイヴ</t>
  </si>
  <si>
    <t>JobRdm680</t>
  </si>
  <si>
    <t>莉莉丝的奴隶</t>
  </si>
  <si>
    <t>BNPC名：イフリート・エギ：イフリート・エギ</t>
  </si>
  <si>
    <t>JobSmn630</t>
  </si>
  <si>
    <t>BNPC名：タイタン・エギ：タイタン・エギ</t>
  </si>
  <si>
    <t>BNPC名：FF11ドール(原種)：バーサーク・マナアイドル</t>
  </si>
  <si>
    <t>バーサーク・マナアイドル</t>
  </si>
  <si>
    <t>JobBlm630</t>
  </si>
  <si>
    <t>发狂的魔力石偶</t>
  </si>
  <si>
    <t>BNPC名：ブロックス(原種)：ブラック・ブロックス</t>
  </si>
  <si>
    <t>ブラック・ブロックス</t>
  </si>
  <si>
    <t>JobBlm650</t>
  </si>
  <si>
    <t>黑石面</t>
  </si>
  <si>
    <t>BNPC名：ウッドゴーレム(原種)：ウッドゴーレム</t>
  </si>
  <si>
    <t>ウッドゴーレム</t>
  </si>
  <si>
    <t>JobBlm680</t>
  </si>
  <si>
    <t>树木巨像</t>
  </si>
  <si>
    <t>BNPC名：スラストエイビス(白)：グランドエイビス</t>
  </si>
  <si>
    <t>グランドエイビス</t>
  </si>
  <si>
    <t>JobAst630</t>
  </si>
  <si>
    <t>BNPC名：ウッドゴーレム(亜種)：縛られたテナガ</t>
  </si>
  <si>
    <t>縛られたテナガ</t>
  </si>
  <si>
    <t>JobAst680</t>
  </si>
  <si>
    <t>被束缚的长手精</t>
  </si>
  <si>
    <t>BNPC名：人型：剣：ゴロツキの剣闘士</t>
  </si>
  <si>
    <t>ゴロツキの剣闘士</t>
  </si>
  <si>
    <t>JobPld680</t>
  </si>
  <si>
    <t>无赖剑斗士</t>
  </si>
  <si>
    <t>BNPC名：人型：格：ゴロツキの拳闘士</t>
  </si>
  <si>
    <t>ゴロツキの拳闘士</t>
  </si>
  <si>
    <t>无赖拳斗士</t>
  </si>
  <si>
    <t>BNPC名：キキルン(山賊)：キキルン・ミートキャリアー</t>
  </si>
  <si>
    <t>キキルン・ミートキャリアー</t>
  </si>
  <si>
    <t>StmBda124</t>
  </si>
  <si>
    <t>卢恩人搬肉者</t>
  </si>
  <si>
    <t>BNPC名：キキルン(山賊)：キキルン・ミートバイター</t>
  </si>
  <si>
    <t>キキルン・ミートバイター</t>
  </si>
  <si>
    <t>卢恩人咬肉者</t>
  </si>
  <si>
    <t>BNPC名：魂クラゲ(原種)：彷徨うシラヌイ</t>
  </si>
  <si>
    <t>彷徨うシラヌイ</t>
  </si>
  <si>
    <t>StmBda305</t>
  </si>
  <si>
    <t>彷徨的不知火</t>
  </si>
  <si>
    <t>BNPC名：コウジン(侍)：紅甲羅の刀持ち</t>
  </si>
  <si>
    <t>紅甲羅の刀持ち</t>
  </si>
  <si>
    <t>红甲族锐壳兵</t>
  </si>
  <si>
    <t>BNPC名：コウジン(呪)：紅甲羅の呪い師</t>
  </si>
  <si>
    <t>紅甲羅の呪い師</t>
  </si>
  <si>
    <t>StmBda312</t>
  </si>
  <si>
    <t>红甲族预壳兵</t>
  </si>
  <si>
    <t>BNPC名：コウジン(忍)：紅甲羅の雑兵</t>
  </si>
  <si>
    <t>紅甲羅の雑兵</t>
  </si>
  <si>
    <t>红甲族软壳兵</t>
  </si>
  <si>
    <t>BNPC名：FF11クロウラー(緑)：小さなイモムシ</t>
  </si>
  <si>
    <t>小さなイモムシ</t>
  </si>
  <si>
    <t>StmBda318</t>
  </si>
  <si>
    <t>小青虫</t>
  </si>
  <si>
    <t>BNPC名：FF11クロウラー(緑)：大食のイモムシ</t>
  </si>
  <si>
    <t>大食のイモムシ</t>
  </si>
  <si>
    <t>饥饿的青虫</t>
  </si>
  <si>
    <t>BNPC名：人型：帝国兵：侍：偽装した帝国兵</t>
  </si>
  <si>
    <t>偽装した帝国兵</t>
  </si>
  <si>
    <t>StmBda502</t>
  </si>
  <si>
    <t>伪装的帝国兵</t>
  </si>
  <si>
    <t>BNPC名：凶暴テン(赤)：肥えたオオイタチ</t>
  </si>
  <si>
    <t>肥えたオオイタチ</t>
  </si>
  <si>
    <t>StmBda405</t>
  </si>
  <si>
    <t>肥胖的狼獾</t>
  </si>
  <si>
    <t>BNPC名：ハイエナ(原種)：屍食のガーダン</t>
  </si>
  <si>
    <t>屍食のガーダン</t>
  </si>
  <si>
    <t>StmBda414</t>
  </si>
  <si>
    <t>食尸獦狚</t>
  </si>
  <si>
    <t>BNPC名：クマ(黒)：グリズレッド・グリズリー</t>
  </si>
  <si>
    <t>グリズレッド・グリズリー</t>
  </si>
  <si>
    <t>ClsTan651</t>
  </si>
  <si>
    <t>黑熊</t>
  </si>
  <si>
    <t>BNPC名：人型：斧：ブドゥガ族の戦士</t>
  </si>
  <si>
    <t>ブドゥガ族の戦士</t>
  </si>
  <si>
    <t>StmBda407</t>
  </si>
  <si>
    <t>布都嘎部战士</t>
  </si>
  <si>
    <t>BNPC名：人型：弓：ブドゥガ族の狩人</t>
  </si>
  <si>
    <t>ブドゥガ族の狩人</t>
  </si>
  <si>
    <t>布都嘎部猎人</t>
  </si>
  <si>
    <t>BNPC名：人型：幻：ブドゥガ族の癒やし手</t>
  </si>
  <si>
    <t>ブドゥガ族の癒し手</t>
  </si>
  <si>
    <t>布都嘎部医生</t>
  </si>
  <si>
    <t>BNPC名：ブルドッグ(帝国)：インペリアル・カニス</t>
  </si>
  <si>
    <t>インペリアル・カニス</t>
  </si>
  <si>
    <t>StmBda610</t>
  </si>
  <si>
    <t>帝国军犬</t>
  </si>
  <si>
    <t>BNPC名：魔導シュミット(原種)：インペリアル・スカイアーマー</t>
  </si>
  <si>
    <t>インペリアル・スカイアーマー</t>
  </si>
  <si>
    <t>帝国浮空装甲</t>
  </si>
  <si>
    <t>BNPC名：マンティス(帝国)：インペリアル・スラッシャー</t>
  </si>
  <si>
    <t>インペリアル・スラッシャー</t>
  </si>
  <si>
    <t>帝国魔导螳螂</t>
  </si>
  <si>
    <t>BNPC名：6694キラーマシン：鉄杭：4.0汎用：インペリアル・リアガード</t>
  </si>
  <si>
    <t>インペリアル・リアガード</t>
  </si>
  <si>
    <t>StmBda618</t>
  </si>
  <si>
    <t>帝国魔导后卫</t>
  </si>
  <si>
    <t>BNPC名：帝国六輪メカ(原種)：インペリアル・ヘキサローラー</t>
  </si>
  <si>
    <t>インペリアル・ヘキサローラー</t>
  </si>
  <si>
    <t>帝国魔导六轮装甲</t>
  </si>
  <si>
    <t>BNPC名：ウンディーネ(原種)：パープル・アーパス</t>
  </si>
  <si>
    <t>パープル・アーパス</t>
  </si>
  <si>
    <t>JobSch680</t>
  </si>
  <si>
    <t>紫色阿帕斯</t>
  </si>
  <si>
    <t>BNPC名：ウルフ(首輪)：ピットウルフ</t>
  </si>
  <si>
    <t>JobMch630</t>
  </si>
  <si>
    <t>地坑黑狼</t>
  </si>
  <si>
    <t>BNPC名：クァール(亜種)：テイムド・トラマ</t>
  </si>
  <si>
    <t>テイムド・トラマ</t>
  </si>
  <si>
    <t>JobMch680</t>
  </si>
  <si>
    <t>驯服的特拉玛长须豹</t>
  </si>
  <si>
    <t>BNPC名：動く木人：原種・大：星導山寺院：道中：不気味な石像</t>
  </si>
  <si>
    <t>不気味な石像</t>
  </si>
  <si>
    <t>JobDrg630</t>
  </si>
  <si>
    <t>怪异的石像</t>
  </si>
  <si>
    <t>BNPC名：タツノオトシゴ(原種)：紅玉海の怪竜</t>
  </si>
  <si>
    <t>紅玉海の怪竜</t>
  </si>
  <si>
    <t>JobDrg650</t>
  </si>
  <si>
    <t>红玉海怪龙</t>
  </si>
  <si>
    <t>BNPC名：人型：呪：イシュガルド正教の監督官</t>
  </si>
  <si>
    <t>イシュガルド正教の監督官</t>
  </si>
  <si>
    <t>JobDrk630</t>
  </si>
  <si>
    <t>伊修加德正教监督官</t>
  </si>
  <si>
    <t>BNPC名：人型：槍：雇われの騎兵</t>
  </si>
  <si>
    <t>雇われの騎兵</t>
  </si>
  <si>
    <t>雇来的骑兵</t>
  </si>
  <si>
    <t>BNPC名：FF11ダチョウ(原種)：ロングネック・ガガナ</t>
  </si>
  <si>
    <t>ロングネック・ガガナ</t>
  </si>
  <si>
    <t>JobDrk680</t>
  </si>
  <si>
    <t>长颈迦迦纳怪鸟</t>
  </si>
  <si>
    <t>BNPC名：人型：剣：銅刃団の衛兵</t>
  </si>
  <si>
    <t>JobSam520</t>
  </si>
  <si>
    <t>BNPC名：イクサル(剣)：イクサル・ストロングビーク</t>
  </si>
  <si>
    <t>JobSam560</t>
  </si>
  <si>
    <t>BNPC名：イクサル(槍)：イクサル・ストロングウィング</t>
  </si>
  <si>
    <t>BNPC名：ハイエナ：デスパレート・モングレル</t>
  </si>
  <si>
    <t>デスパレート・モングレル</t>
  </si>
  <si>
    <t>JobSam601</t>
  </si>
  <si>
    <t>绝望的土狗</t>
  </si>
  <si>
    <t>BNPC名：人型：侍：攘夷派の志士</t>
  </si>
  <si>
    <t>攘夷派の志士</t>
  </si>
  <si>
    <t>JobSam630</t>
  </si>
  <si>
    <t>攘夷派志士</t>
  </si>
  <si>
    <t>BNPC名：人型：槍：守旧派の槍術士</t>
  </si>
  <si>
    <t>守旧派の槍術士</t>
  </si>
  <si>
    <t>JobBrd630</t>
  </si>
  <si>
    <t>守旧派枪术师</t>
  </si>
  <si>
    <t>BNPC名：人型：弓：守旧派の弓術士</t>
  </si>
  <si>
    <t>守旧派の弓術士</t>
  </si>
  <si>
    <t>守旧派弓箭手</t>
  </si>
  <si>
    <t>BNPC名：リザードマン(剣)：マムージャ・バウンダー</t>
  </si>
  <si>
    <t>JobWar630</t>
  </si>
  <si>
    <t>BNPC名：リザードマン(槍)：マムージャ・レイダー</t>
  </si>
  <si>
    <t>マムージャ・レイダー</t>
  </si>
  <si>
    <t>辉鳞人突击者</t>
  </si>
  <si>
    <t>BNPC名：マンティス(帝国)：オーバーライド・スラッシャー</t>
  </si>
  <si>
    <t>オーバーライド・スラッシャー</t>
  </si>
  <si>
    <t>StmBdz005</t>
  </si>
  <si>
    <t>超驰魔导螳螂</t>
  </si>
  <si>
    <t>BNPC名：モルボル：グレイテスト・モルボル</t>
  </si>
  <si>
    <t>グレイテスト・モルボル</t>
  </si>
  <si>
    <t>StmBdz006</t>
  </si>
  <si>
    <t>至大魔界花</t>
  </si>
  <si>
    <t>BNPC名：FF11蜘蛛：ゴージド・スピナー</t>
  </si>
  <si>
    <t>ゴージド・スピナー</t>
  </si>
  <si>
    <t>StmBdz008</t>
  </si>
  <si>
    <t>贪吃纺蛛</t>
  </si>
  <si>
    <t>BNPC名：エレメンタル(火)：不気味な鬼火</t>
  </si>
  <si>
    <t>不気味な鬼火</t>
  </si>
  <si>
    <t>StmBdz205</t>
  </si>
  <si>
    <t>不祥的鬼火</t>
  </si>
  <si>
    <t>BNPC名：凶暴テン(赤)：凶暴なオオイタチ</t>
  </si>
  <si>
    <t>凶暴なオオイタチ</t>
  </si>
  <si>
    <t>StmBdz406</t>
  </si>
  <si>
    <t>凶暴的大狼獾</t>
  </si>
  <si>
    <t>BNPC名：イノシシ(強)：イボイノシシ</t>
  </si>
  <si>
    <t>イボイノシシ</t>
  </si>
  <si>
    <t>StmBdz408</t>
  </si>
  <si>
    <t>瘤猪</t>
  </si>
  <si>
    <t>BNPC名：人型：剣：ハイランダー族の悪漢</t>
  </si>
  <si>
    <t>ハイランダー族の悪漢</t>
  </si>
  <si>
    <t>StmBdz713</t>
  </si>
  <si>
    <t>高地之民恶汉</t>
  </si>
  <si>
    <t>BNPC名：バンダースナッチ：グレイ・パンテーラ</t>
  </si>
  <si>
    <t>グレイ・パンテーラ</t>
  </si>
  <si>
    <t>StmBdz806</t>
  </si>
  <si>
    <t>灰斑豹</t>
  </si>
  <si>
    <t>BNPC名：まりもくん：モッシー・モスモス</t>
  </si>
  <si>
    <t>モッシー・モスモス</t>
  </si>
  <si>
    <t>StmBdz827</t>
  </si>
  <si>
    <t>厚苔苔小妖</t>
  </si>
  <si>
    <t>BNPC名：ワモーラ(幼虫)：プレイグ・カンパ</t>
  </si>
  <si>
    <t>プレイグ・カンパ</t>
  </si>
  <si>
    <t>StmBdz901</t>
  </si>
  <si>
    <t>病疫瓦魔蛾幼虫</t>
  </si>
  <si>
    <t>BNPC名：ウッドゴーレム(亜種)：暴れるテナガ</t>
  </si>
  <si>
    <t>暴れるテナガ</t>
  </si>
  <si>
    <t>发狂的长手精</t>
  </si>
  <si>
    <t>BNPC名：イエティ(茶)：徘徊するマンザシリ</t>
  </si>
  <si>
    <t>徘徊するマンザシリ</t>
  </si>
  <si>
    <t>徘徊的曼殊师里</t>
  </si>
  <si>
    <t>BNPC名：トンボ(FF11)(黄)：ブラザリング・バズフライ</t>
  </si>
  <si>
    <t>ブラザリング・バズフライ</t>
  </si>
  <si>
    <t>吵人的噪蜻蜓</t>
  </si>
  <si>
    <t>BNPC名：人型：斧：ゲシ族の戦士</t>
  </si>
  <si>
    <t>ゲシ族の戦士</t>
  </si>
  <si>
    <t>StmBdz512</t>
  </si>
  <si>
    <t>BNPC名：人型：槍：ゲシ族の狩人</t>
  </si>
  <si>
    <t>ゲシ族の狩人</t>
  </si>
  <si>
    <t>格希部猎人</t>
  </si>
  <si>
    <t>BNPC名：人型：幻：ゲシ族の癒やし手</t>
  </si>
  <si>
    <t>ゲシ族の癒し手</t>
  </si>
  <si>
    <t>BNPC名：コウジン(忍)：宝探しの紅甲羅</t>
  </si>
  <si>
    <t>宝探しの紅甲羅</t>
  </si>
  <si>
    <t>StmBdz224</t>
  </si>
  <si>
    <t>寻宝的红甲族</t>
  </si>
  <si>
    <t>BNPC名：ウルフマン(侍)：人狼族の野臥</t>
  </si>
  <si>
    <t>人狼族の野臥</t>
  </si>
  <si>
    <t>StmBdz410</t>
  </si>
  <si>
    <t>狼人族落魄武者</t>
  </si>
  <si>
    <t>BNPC名：カーシー：飢えたタオチュアン</t>
  </si>
  <si>
    <t>飢えたタオチュアン</t>
  </si>
  <si>
    <t>StmBdz421</t>
  </si>
  <si>
    <t>饥饿的蜪犬</t>
  </si>
  <si>
    <t>BNPC名：コジャ(原種)：アバレ・コジャ</t>
  </si>
  <si>
    <t>アバレ・コジャ</t>
  </si>
  <si>
    <t>StmBdz422</t>
  </si>
  <si>
    <t>失控的高加颅</t>
  </si>
  <si>
    <t>BNPC名：ハイエナ：飢えたガーダン</t>
  </si>
  <si>
    <t>飢えたガーダン</t>
  </si>
  <si>
    <t>StmBdz519</t>
  </si>
  <si>
    <t>饥饿的獦狚</t>
  </si>
  <si>
    <t>BNPC名：サラマンダー(原種)：神託のアナラ</t>
  </si>
  <si>
    <t>神託のアナラ</t>
  </si>
  <si>
    <t>StmBdz622</t>
  </si>
  <si>
    <t>占卜的阿那罗</t>
  </si>
  <si>
    <t>BNPC名：ネズミ(黒)：ラバーラット</t>
  </si>
  <si>
    <t>ラバーラット</t>
  </si>
  <si>
    <t>StmBdz103</t>
  </si>
  <si>
    <t>盗鼠</t>
  </si>
  <si>
    <t>BNPC名：6676サメ：原種：4.0汎用：興奮したトビザメ</t>
  </si>
  <si>
    <t>興奮したトビザメ</t>
  </si>
  <si>
    <t>StmBdz216</t>
  </si>
  <si>
    <t>兴奋的飞鲨</t>
  </si>
  <si>
    <t>BNPC名：タツノオトシゴ(原種)：凶暴なタツノコ</t>
  </si>
  <si>
    <t>凶暴なタツノコ</t>
  </si>
  <si>
    <t>StmBdz218</t>
  </si>
  <si>
    <t>凶暴的龙之子</t>
  </si>
  <si>
    <t>BNPC名：蝶(紫)：パープルモルフォ</t>
  </si>
  <si>
    <t>パープルモルフォ</t>
  </si>
  <si>
    <t>StmBdz821</t>
  </si>
  <si>
    <t>紫闪蝶</t>
  </si>
  <si>
    <t>BNPC名：4足歩行ゴーレム(原種)：ガーディアン・ビースト</t>
  </si>
  <si>
    <t>ガーディアン・ビースト</t>
  </si>
  <si>
    <t>守卫巨兽</t>
  </si>
  <si>
    <t>BNPC名：人型：斧：ルガディン族の襲撃者</t>
  </si>
  <si>
    <t>ルガディン族の襲撃者</t>
  </si>
  <si>
    <t>StmBda620</t>
  </si>
  <si>
    <t>鲁加族袭击者</t>
  </si>
  <si>
    <t>BNPC名：人型：格：ヒューラン族の襲撃者</t>
  </si>
  <si>
    <t>ヒューラン族の襲撃者</t>
  </si>
  <si>
    <t>人族袭击者</t>
  </si>
  <si>
    <t>BNPC名：キキルン(山賊)：キキルン・エッグバイター</t>
  </si>
  <si>
    <t>キキルン・エッグバイター</t>
  </si>
  <si>
    <t>StmBdz107</t>
  </si>
  <si>
    <t>卢恩人咬蛋者</t>
  </si>
  <si>
    <t>BNPC名：ブフート(FF11)：ソムナムブラント・ブフート</t>
  </si>
  <si>
    <t>ソムナムブラント・ブフート</t>
  </si>
  <si>
    <t>StmBdz108</t>
  </si>
  <si>
    <t>梦游浮灵</t>
  </si>
  <si>
    <t>BNPC名：魂クラゲ(原種)：釣られたシラヌイ</t>
  </si>
  <si>
    <t>釣られたシラヌイ</t>
  </si>
  <si>
    <t>StmBdz323</t>
  </si>
  <si>
    <t>上钩的不知火</t>
  </si>
  <si>
    <t>BNPC名：ユミール(原種)：釣られたユメミガイ</t>
  </si>
  <si>
    <t>釣られたユメミガイ</t>
  </si>
  <si>
    <t>StmBdz324</t>
  </si>
  <si>
    <t>上钩的观梦螺</t>
  </si>
  <si>
    <t>BNPC名：FF11カブトガニ(原種)：釣られたウンキウ</t>
  </si>
  <si>
    <t>釣られたウンキウ</t>
  </si>
  <si>
    <t>StmBdz325</t>
  </si>
  <si>
    <t>上钩的甲鲎</t>
  </si>
  <si>
    <t>BNPC名：ハリセンボム(原種)：釣られたハリセンボム</t>
  </si>
  <si>
    <t>釣られたハリセンボム</t>
  </si>
  <si>
    <t>StmBdz326</t>
  </si>
  <si>
    <t>上钩的刺球爆弹怪</t>
  </si>
  <si>
    <t>BNPC名：ビートル(原種)：興奮したサイカブト</t>
  </si>
  <si>
    <t>興奮したサイカブト</t>
  </si>
  <si>
    <t>StmBdz413</t>
  </si>
  <si>
    <t>兴奋的犀甲虫</t>
  </si>
  <si>
    <t>BNPC名：オチュー：ホウコウ</t>
  </si>
  <si>
    <t>ホウコウ</t>
  </si>
  <si>
    <t>StmBdz416</t>
  </si>
  <si>
    <t>彭侯</t>
  </si>
  <si>
    <t>BNPC名：くわんぱ(赤)：毛羽だったベニツノ</t>
  </si>
  <si>
    <t>毛羽だったベニツノ</t>
  </si>
  <si>
    <t>StmBdz426</t>
  </si>
  <si>
    <t>绒毛红角犀鸟</t>
  </si>
  <si>
    <t>BNPC名：飛ぶ虫の群れ(蠅)：羽虫の群れ</t>
  </si>
  <si>
    <t>羽虫の群れ</t>
  </si>
  <si>
    <t>StmBdz605</t>
  </si>
  <si>
    <t>飞虫群</t>
  </si>
  <si>
    <t>BNPC名：極楽鳥：サークリング・ヒッポウ</t>
  </si>
  <si>
    <t>サークリング・ヒッポウ</t>
  </si>
  <si>
    <t>StmBdz607</t>
  </si>
  <si>
    <t>盘旋毕方</t>
  </si>
  <si>
    <t>BNPC名：サラマンダー(原種)：ハードスケイル・グルウェル</t>
  </si>
  <si>
    <t>ナーマ・アナラ</t>
  </si>
  <si>
    <t>StmBdz614</t>
  </si>
  <si>
    <t>月神阿那罗</t>
  </si>
  <si>
    <t>BNPC名：肉食ガゼル：アルファ・ガゼル</t>
  </si>
  <si>
    <t>アルファ・ガゼル</t>
  </si>
  <si>
    <t>StmBdz721</t>
  </si>
  <si>
    <t>首领瞪羚</t>
  </si>
  <si>
    <t>BNPC名：マンモス：肥えたマンモス</t>
  </si>
  <si>
    <t>肥えたマンモス</t>
  </si>
  <si>
    <t>肥胖的长毛象</t>
  </si>
  <si>
    <t>BNPC名：FF11マタマタ(原種)：長寿のマタマタ</t>
  </si>
  <si>
    <t>長寿のマタマタ</t>
  </si>
  <si>
    <t>长寿的玛塔蛇颈龟</t>
  </si>
  <si>
    <t>BNPC名：ウィヴル：ハングリー・テレオケラス</t>
  </si>
  <si>
    <t>ハングリー・テレオケラス</t>
  </si>
  <si>
    <t>StmBdz994</t>
  </si>
  <si>
    <t>饥饿的远角犀</t>
  </si>
  <si>
    <t>BNPC名：ミノタウロス(亜種)：ハングリー・ミノタウロス</t>
  </si>
  <si>
    <t>ハングリー・ミノタウロス</t>
  </si>
  <si>
    <t>StmBdz995</t>
  </si>
  <si>
    <t>饥饿的弥诺陶洛斯</t>
  </si>
  <si>
    <t>BNPC名：なまずくん(原種)：固い決意のナマズオ</t>
  </si>
  <si>
    <t>固い決意のナマズオ</t>
  </si>
  <si>
    <t>坚决的鲶鱼精</t>
  </si>
  <si>
    <t>BNPC名：人型：侍：逃亡した防人</t>
  </si>
  <si>
    <t>逃亡した防人</t>
  </si>
  <si>
    <t>StmBdz201</t>
  </si>
  <si>
    <t>逃亡的守卫</t>
  </si>
  <si>
    <t>BNPC名：タツノオトシゴ(原種)：怒れるタツノコ</t>
  </si>
  <si>
    <t>怒れるタツノコ</t>
  </si>
  <si>
    <t>StmBdz206</t>
  </si>
  <si>
    <t>愤怒的龙之子</t>
  </si>
  <si>
    <t>BNPC名：人型：侍：怪しげな男</t>
  </si>
  <si>
    <t>怪しげな男</t>
  </si>
  <si>
    <t>StmBdz211</t>
  </si>
  <si>
    <t>可疑的男子</t>
  </si>
  <si>
    <t>BNPC名：人型：剣：毒気に当てられた海賊</t>
  </si>
  <si>
    <t>毒気に当てられた海賊</t>
  </si>
  <si>
    <t>StmBdz213</t>
  </si>
  <si>
    <t>中毒的海盗</t>
  </si>
  <si>
    <t>BNPC名：ハイエナ(原種)：パック・ガーダン</t>
  </si>
  <si>
    <t>パック・ガーダン</t>
  </si>
  <si>
    <t>群落獦狚</t>
  </si>
  <si>
    <t>BNPC名：ユミール(原種)：トノサマユメミガイ</t>
  </si>
  <si>
    <t>トノサマユメミ</t>
  </si>
  <si>
    <t>StmBdz310</t>
  </si>
  <si>
    <t>贵人观梦螺</t>
  </si>
  <si>
    <t>BNPC名：FF13オチュー：スプラウリング・カオチュー</t>
  </si>
  <si>
    <t>スプラウリング・カオチュー</t>
  </si>
  <si>
    <t>StmBdz616</t>
  </si>
  <si>
    <t>蔓延的庞口花</t>
  </si>
  <si>
    <t>BNPC名：アナンタ(剣)：アンブッシュ・クシャトリア</t>
  </si>
  <si>
    <t>アンブッシュ・クシャトリア</t>
  </si>
  <si>
    <t>StmBdz725</t>
  </si>
  <si>
    <t>刹帝利伏兵</t>
  </si>
  <si>
    <t>BNPC名：アナンタ(幻)：アンブッシュ・シュードラ</t>
  </si>
  <si>
    <t>アンブッシュ・シュードラ</t>
  </si>
  <si>
    <t>首陀罗伏兵</t>
  </si>
  <si>
    <t>BNPC名：アナンタ(弓)：アンブッシュ・ブラフミン</t>
  </si>
  <si>
    <t>アンブッシュ・ブラフミン</t>
  </si>
  <si>
    <t>婆罗门伏兵</t>
  </si>
  <si>
    <t>BNPC名：FF11蜘蛛(酸性種)：スピッティング・スピナー</t>
  </si>
  <si>
    <t>スピッティング・スピナー</t>
  </si>
  <si>
    <t>StmBdz815</t>
  </si>
  <si>
    <t>BNPC名：バンダースナッチ：バルガー・パンテーラ</t>
  </si>
  <si>
    <t>バルガー・パンテーラ</t>
  </si>
  <si>
    <t>StmBdz817</t>
  </si>
  <si>
    <t>粗野斑豹</t>
  </si>
  <si>
    <t>BNPC名：浮遊砲台：バーサーク・ビット</t>
  </si>
  <si>
    <t>バーサーク・ビット</t>
  </si>
  <si>
    <t>StmBdz906</t>
  </si>
  <si>
    <t>失控的浮游炮</t>
  </si>
  <si>
    <t>BNPC名：FF11バッタ(原種)：マーブルド・チャプリ</t>
  </si>
  <si>
    <t>マーブルド・チャプリ</t>
  </si>
  <si>
    <t>StmBdz909</t>
  </si>
  <si>
    <t>大理石蚱蜢</t>
  </si>
  <si>
    <t>BNPC名：グリュプス(白)：イグノーブル・グリフィン</t>
  </si>
  <si>
    <t>イグノーブル・グリフィン</t>
  </si>
  <si>
    <t>低劣的狮鹫</t>
  </si>
  <si>
    <t>BNPC名：人型：七剣のマウシ</t>
  </si>
  <si>
    <t>七剣のマウシ</t>
  </si>
  <si>
    <t>StmBdz615</t>
  </si>
  <si>
    <t>七剑 马兀赤</t>
  </si>
  <si>
    <t>BNPC名：FF11マタマタ(原種)：マタマタ・マザー</t>
  </si>
  <si>
    <t>マタマタ・マザー</t>
  </si>
  <si>
    <t>StmBdz513</t>
  </si>
  <si>
    <t>玛塔蛇颈龟之母</t>
  </si>
  <si>
    <t>BNPC名：ザトウムシ(青)：カリイレムシ</t>
  </si>
  <si>
    <t>カリイレムシ</t>
  </si>
  <si>
    <t>StmBdz517</t>
  </si>
  <si>
    <t>收割者</t>
  </si>
  <si>
    <t>BNPC名：ビートル(原種)：メイティング・スカラベ</t>
  </si>
  <si>
    <t>メイティング・スカラベ</t>
  </si>
  <si>
    <t>StmBdz805</t>
  </si>
  <si>
    <t>交配期的圣甲虫</t>
  </si>
  <si>
    <t>BNPC名：エンサ(原種)：メイティング・コンガマトー</t>
  </si>
  <si>
    <t>メイティング・コンガマトー</t>
  </si>
  <si>
    <t>StmBdz812</t>
  </si>
  <si>
    <t>交配期的恐甲蚂蜓</t>
  </si>
  <si>
    <t>BNPC名：キキルン(山賊)：温厚なキキルン族</t>
  </si>
  <si>
    <t>温厚なキキルン族</t>
  </si>
  <si>
    <t>StmBdz919</t>
  </si>
  <si>
    <t>温厚的卢恩人</t>
  </si>
  <si>
    <t>BNPC名：キキルン(山賊)：キキルン・ミートナッシャー</t>
  </si>
  <si>
    <t>キキルン・ミートナッシャー</t>
  </si>
  <si>
    <t>卢恩人啃肉者</t>
  </si>
  <si>
    <t>BNPC名：サイクロプス(フンババ)(原種)：ムードスード・ジャーニーマン</t>
  </si>
  <si>
    <t>ムードスード・ジャーニーマン</t>
  </si>
  <si>
    <t>雇佣的姆德斯德</t>
  </si>
  <si>
    <t>BNPC名：珊瑚カニ(原種)：特大のサンゴセオイ</t>
  </si>
  <si>
    <t>特大のサンゴセオイ</t>
  </si>
  <si>
    <t>StmBdz220</t>
  </si>
  <si>
    <t>特大珊瑚壳</t>
  </si>
  <si>
    <t>BNPC名：クラブ(火山種)：熱泉ガサメ</t>
  </si>
  <si>
    <t>熱泉ガサメ</t>
  </si>
  <si>
    <t>StmBdz306</t>
  </si>
  <si>
    <t>温泉拥剑蟹</t>
  </si>
  <si>
    <t>BNPC名：人型：侍：武芸達者な侍</t>
  </si>
  <si>
    <t>武芸達者な侍</t>
  </si>
  <si>
    <t>StmBdz704</t>
  </si>
  <si>
    <t>武艺精湛的武士</t>
  </si>
  <si>
    <t>BNPC名：鋼兵(原種)：巨体のキヨフサ</t>
  </si>
  <si>
    <t>巨体のキヨフサ</t>
  </si>
  <si>
    <t>StmBdz707</t>
  </si>
  <si>
    <t>巨大的清房</t>
  </si>
  <si>
    <t>BNPC名：ビートル(亜種)：サバクツクリ</t>
  </si>
  <si>
    <t>サバクツクリ</t>
  </si>
  <si>
    <t>StmBdz601</t>
  </si>
  <si>
    <t>沙漠化甲虫</t>
  </si>
  <si>
    <t>BNPC名：ハーピーイーグル(原種)：神託のモー・ショボー</t>
  </si>
  <si>
    <t>神託のモー・ショボー</t>
  </si>
  <si>
    <t>StmBdz618</t>
  </si>
  <si>
    <t>神谕邪鸟</t>
  </si>
  <si>
    <t>BNPC名：ブフート(FF11)：ブロークン・ブフート</t>
  </si>
  <si>
    <t>ブロークン・ブフート</t>
  </si>
  <si>
    <t>StmBdz720</t>
  </si>
  <si>
    <t>溃散浮灵</t>
  </si>
  <si>
    <t>BNPC名：カーラボス(黒)：ストレイ・クラッグクロウ</t>
  </si>
  <si>
    <t>ストレイ・クラッグクロウ</t>
  </si>
  <si>
    <t>StmBdz811</t>
  </si>
  <si>
    <t>迁移中的峭壁巨钳虾</t>
  </si>
  <si>
    <t>BNPC名：クリスタルの化身(亜種)：ロードレス・ドルヴァ</t>
  </si>
  <si>
    <t>ロードレス・ドルヴァ</t>
  </si>
  <si>
    <t>StmBdz928</t>
  </si>
  <si>
    <t>无主陀鲁婆</t>
  </si>
  <si>
    <t>BNPC名：ズー：ネストリング・ズー</t>
  </si>
  <si>
    <t>ネストリング・ズー</t>
  </si>
  <si>
    <t>StmBdz921</t>
  </si>
  <si>
    <t>筑巢祖</t>
  </si>
  <si>
    <t>BNPC名：人型：帝国兵：格：帝国軍の脱走兵</t>
  </si>
  <si>
    <t>帝国軍の脱走兵</t>
  </si>
  <si>
    <t>StmBdz007</t>
  </si>
  <si>
    <t>帝国军逃兵</t>
  </si>
  <si>
    <t>BNPC名：人型：帝国兵/斧：StmBda133</t>
  </si>
  <si>
    <t>XIIレギオン・ラクエリウス</t>
  </si>
  <si>
    <t>第十二军团绳斗士</t>
  </si>
  <si>
    <t>BNPC名：人型：帝国兵/格：StmBda133</t>
  </si>
  <si>
    <t>XIIレギオン・セクトール</t>
  </si>
  <si>
    <t>第十二军团拳斗士</t>
  </si>
  <si>
    <t>BNPC名：人型：帝国兵/呪：StmBda133</t>
  </si>
  <si>
    <t>BNPC名：人型：髑髏連隊/剣：StmBda133</t>
  </si>
  <si>
    <t>髑髏連隊の剣撃士</t>
  </si>
  <si>
    <t>骷髅连队剑击士</t>
  </si>
  <si>
    <t>BNPC名：人型：髑髏連隊/槍：StmBda133</t>
  </si>
  <si>
    <t>髑髏連隊の槍撃士</t>
  </si>
  <si>
    <t>骷髅连队枪击士</t>
  </si>
  <si>
    <t>BNPC名：人型：髑髏連隊/呪：StmBda133</t>
  </si>
  <si>
    <t>髑髏連隊の魔撃士</t>
  </si>
  <si>
    <t>骷髅连队魔击士</t>
  </si>
  <si>
    <t>BNPC名：人型：フォルドラ：StmBda133</t>
  </si>
  <si>
    <t>フォルドラ・レム・ルプス</t>
  </si>
  <si>
    <t>芙朵拉·雷姆·卢普斯</t>
  </si>
  <si>
    <t>BNPC名：皇太子ゼノス：フルフェイス装備：原種：StmBda133</t>
  </si>
  <si>
    <t>ゼノス・イェー・ガルヴァス</t>
  </si>
  <si>
    <t>芝诺斯·耶·加尔乌斯</t>
  </si>
  <si>
    <t>BNPC名：ウルフマン：侍：StmBda133</t>
  </si>
  <si>
    <t>人狼連隊の刀術士</t>
  </si>
  <si>
    <t>狼人连队刀术士</t>
  </si>
  <si>
    <t>BNPC名：ウルフマン：槍：StmBda133</t>
  </si>
  <si>
    <t>人狼連隊の槍術士</t>
  </si>
  <si>
    <t>狼人连队枪术士</t>
  </si>
  <si>
    <t>BNPC名：ウルフマン：弓：StmBda133</t>
  </si>
  <si>
    <t>人狼連隊の弓術士</t>
  </si>
  <si>
    <t>狼人连队弓术士</t>
  </si>
  <si>
    <t>BNPC名：人型：帝国兵/魔導アーマー：StmBda133</t>
  </si>
  <si>
    <t>XIIレギオン・リーパー</t>
  </si>
  <si>
    <t>第十二军团魔导死神</t>
  </si>
  <si>
    <t>BNPC名：人型：解放軍/剣：StmBda133</t>
  </si>
  <si>
    <t>BNPC名：人型：解放軍/斧：StmBda133</t>
  </si>
  <si>
    <t>BNPC名：人型：人質：StmBda133</t>
  </si>
  <si>
    <t>逃げ遅れた協力者</t>
  </si>
  <si>
    <t>落后的协助者</t>
  </si>
  <si>
    <t>BNPC名：ラウバーンの剣：ゼノス・刀：風神：StmBda133</t>
  </si>
  <si>
    <t>風断</t>
  </si>
  <si>
    <t>风断</t>
  </si>
  <si>
    <t>BNPC名：ラウバーンの剣：ゼノス・刀：雷神：StmBda133</t>
  </si>
  <si>
    <t>雷切</t>
  </si>
  <si>
    <t>BNPC名：人型：味方NPC/剣：アレンヴァルド：StmBda602</t>
  </si>
  <si>
    <t>アレンヴァルド</t>
  </si>
  <si>
    <t>阿雷恩瓦尔德</t>
  </si>
  <si>
    <t>BNPC名：人型：味方NPC/剣：アラミゴ解放軍：StmBda602</t>
  </si>
  <si>
    <t>BNPC名：人型：味方NPC/弓：アラミゴ解放軍：StmBda602</t>
  </si>
  <si>
    <t>BNPC名：ラミア：味方NPC/剣：アナンタ族：StmBda602</t>
  </si>
  <si>
    <t>アナンタ族の闘士</t>
  </si>
  <si>
    <t>阿难陀族斗士</t>
  </si>
  <si>
    <t>BNPC名：人型：帝国兵/剣：StmBda602</t>
  </si>
  <si>
    <t>BNPC名：人型：帝国兵/呪：StmBda602</t>
  </si>
  <si>
    <t>BNPC名：人型：味方NPC/格：リセ：StmBda602</t>
  </si>
  <si>
    <t>リセ</t>
  </si>
  <si>
    <t>莉瑟</t>
  </si>
  <si>
    <t>BNPC名：占星4.0：QIB：風水士部下その１</t>
  </si>
  <si>
    <t>賢しげな風水士</t>
  </si>
  <si>
    <t>精明的风水师</t>
  </si>
  <si>
    <t>BNPC名：人型：帝国兵/腕付き魔導アーマー：StmBda602</t>
  </si>
  <si>
    <t>XIIレギオン・プレデター</t>
  </si>
  <si>
    <t>第十二军团魔导猎手</t>
  </si>
  <si>
    <t>BNPC名：帝国砲台：原種：StmBda602</t>
  </si>
  <si>
    <t>BNPC名：人型：帝国兵/剣：帝国砲台：StmBda602</t>
  </si>
  <si>
    <t>BNPC名：ウルフマン：ハクロウ/侍：StmBda705</t>
  </si>
  <si>
    <t>白牙のハクロウ</t>
  </si>
  <si>
    <t>白牙 白狼</t>
  </si>
  <si>
    <t>BNPC名：ウルフマン：槍：StmBda705</t>
  </si>
  <si>
    <t>BNPC名：ウルフマン：弓：StmBda705</t>
  </si>
  <si>
    <t>BNPC名：ペット/カーバンクル：白：アルフィノ用：StmBda705</t>
  </si>
  <si>
    <t>カーバンクル・ムーンストーン</t>
  </si>
  <si>
    <t>月长宝石兽</t>
  </si>
  <si>
    <t>BNPC名：竜頭：StmBda705</t>
  </si>
  <si>
    <t>白牙竜</t>
  </si>
  <si>
    <t>白牙龙</t>
  </si>
  <si>
    <t>BNPC名：アルテマ/浮遊砲台：銃撃タレット：青将軍用：StmBda602</t>
  </si>
  <si>
    <t>BNPC名：人型：斧：オロニル族の戦士</t>
  </si>
  <si>
    <t>オロニル族の戦士</t>
  </si>
  <si>
    <t>Trg</t>
  </si>
  <si>
    <t>奥罗尼部战士</t>
  </si>
  <si>
    <t>BNPC名：人型：弓：オロニル族の狩人</t>
  </si>
  <si>
    <t>オロニル族の狩人</t>
  </si>
  <si>
    <t>奥罗尼部猎人</t>
  </si>
  <si>
    <t>BNPC名：人型：幻：オロニル族の癒やし手</t>
  </si>
  <si>
    <t>オロニル族の癒し手</t>
  </si>
  <si>
    <t>奥罗尼部医生</t>
  </si>
  <si>
    <t>BNPC名：マンタ(モブハント)：フィールドNM・金</t>
  </si>
  <si>
    <t>オキナ</t>
  </si>
  <si>
    <t>巨大鳐</t>
  </si>
  <si>
    <t>BNPC名：アームドウェポン(モブハント)：フィールドNM・金</t>
  </si>
  <si>
    <t>ガンマ</t>
  </si>
  <si>
    <t>伽马</t>
  </si>
  <si>
    <t>BNPC名：奇岩ブロックス(モブハント)：フィールドNM・金</t>
  </si>
  <si>
    <t>オルガナ</t>
  </si>
  <si>
    <t>兀鲁忽乃朝鲁</t>
  </si>
  <si>
    <t>BNPC名：ハエトリグサ(モブハント)：フィールドNM・金</t>
  </si>
  <si>
    <t>ウドンゲ</t>
  </si>
  <si>
    <t>优昙婆罗花</t>
  </si>
  <si>
    <t>BNPC名：怪物(モブハント)：フィールドNM・金</t>
  </si>
  <si>
    <t>ボーンクローラー</t>
  </si>
  <si>
    <t>爬骨怪龙</t>
  </si>
  <si>
    <t>BNPC名：リキッド(モブハント)：フィールドNM・金</t>
  </si>
  <si>
    <t>ソルト・アンド・ライト</t>
  </si>
  <si>
    <t>盐和光</t>
  </si>
  <si>
    <t>BNPC名：FF11アリジゴク(モブハント)：フィールドNM・銀</t>
  </si>
  <si>
    <t>オルクス</t>
  </si>
  <si>
    <t>奥迦斯</t>
  </si>
  <si>
    <t>BNPC名：キラービー(女王蜂)(モブハント)：フィールドNM・銀</t>
  </si>
  <si>
    <t>アール</t>
  </si>
  <si>
    <t>女王蜂</t>
  </si>
  <si>
    <t>BNPC名：グリュプス(モブハント)：フィールドNM・銀</t>
  </si>
  <si>
    <t>バックスタイン</t>
  </si>
  <si>
    <t>弗克施泰因</t>
  </si>
  <si>
    <t>BNPC名：サソリ(火山種)：フィールドNM・銀</t>
  </si>
  <si>
    <t>アクラブアメル</t>
  </si>
  <si>
    <t>熔骨炎蝎</t>
  </si>
  <si>
    <t>BNPC名：ミノタウロス(亜種)：フィールドNM・銀</t>
  </si>
  <si>
    <t>マヒシャ</t>
  </si>
  <si>
    <t>马希沙</t>
  </si>
  <si>
    <t>BNPC名：クリスタルの化身(モブハント)：フィールドNM・銀</t>
  </si>
  <si>
    <t>ルミナーレ</t>
  </si>
  <si>
    <t>泛光晶体</t>
  </si>
  <si>
    <t>BNPC名：海坊主（原種）：フィールドNM・銀</t>
  </si>
  <si>
    <t>船幽霊</t>
  </si>
  <si>
    <t>船幽灵</t>
  </si>
  <si>
    <t>BNPC名：ユミール(モブハント)：フィールドNM・銀</t>
  </si>
  <si>
    <t>オニユメミ</t>
  </si>
  <si>
    <t>鬼观梦</t>
  </si>
  <si>
    <t>BNPC名：象魔神(原種)：フィールドNM・銀</t>
  </si>
  <si>
    <t>ガジャースラ</t>
  </si>
  <si>
    <t>象魔修罗</t>
  </si>
  <si>
    <t>BNPC名：ゴリラドラゴン(亜種)：フィールドNM・銀</t>
  </si>
  <si>
    <t>アンガダ</t>
  </si>
  <si>
    <t>安迦达</t>
  </si>
  <si>
    <t>BNPC名：マンモス：フィールドNM・銀</t>
  </si>
  <si>
    <t>ギリメカラ</t>
  </si>
  <si>
    <t>基里麦卡拉</t>
  </si>
  <si>
    <t>BNPC名：ディプロカウルス(モブハント)：フィールドNM・銀</t>
  </si>
  <si>
    <t>ソム</t>
  </si>
  <si>
    <t>硕姆</t>
  </si>
  <si>
    <t>BNPC名：コウジン(侍)：フィールドNM・銅</t>
  </si>
  <si>
    <t>剣豪ガウキ</t>
  </si>
  <si>
    <t>剑豪 刑具</t>
  </si>
  <si>
    <t>BNPC名：くわんぱ(赤)：フィールドNM・銅</t>
  </si>
  <si>
    <t>姑獲鳥</t>
  </si>
  <si>
    <t>姑获鸟</t>
  </si>
  <si>
    <t>BNPC名：コジャ(原種)：フィールドNM・銅</t>
  </si>
  <si>
    <t>デイダラ</t>
  </si>
  <si>
    <t>大太</t>
  </si>
  <si>
    <t>BNPC名：なまずくん(原種)：フィールドNM・銅</t>
  </si>
  <si>
    <t>雷撃のギョライ</t>
  </si>
  <si>
    <t>闪雷击 鱼雷</t>
  </si>
  <si>
    <t>BNPC名：FF11マタマタ(原種)：フィールドNM・銅</t>
  </si>
  <si>
    <t>クールマ</t>
  </si>
  <si>
    <t>俱利摩</t>
  </si>
  <si>
    <t>BNPC名：プテラノドン(原種)：フィールドNM・銅</t>
  </si>
  <si>
    <t>アスワング</t>
  </si>
  <si>
    <t>阿苏黄</t>
  </si>
  <si>
    <t>BNPC名：アナンタ(剣)：フィールドNM・銅</t>
  </si>
  <si>
    <t>宵闇のヤミニ</t>
  </si>
  <si>
    <t>影中暗 雅弥尼</t>
  </si>
  <si>
    <t>BNPC名：FF11ダチョウ(原種)：フィールドNM・銅</t>
  </si>
  <si>
    <t>オゼルム</t>
  </si>
  <si>
    <t>奥祖鲁姆</t>
  </si>
  <si>
    <t>BNPC名：エンサ(原種)：フィールドNM・銅</t>
  </si>
  <si>
    <t>グアス・ア・ニードル</t>
  </si>
  <si>
    <t>蛇仆蚂蜓</t>
  </si>
  <si>
    <t>BNPC名：サイクロプス(フンババ)(原種)：フィールドNM・銅</t>
  </si>
  <si>
    <t>ブッカブー</t>
  </si>
  <si>
    <t>布卡卜</t>
  </si>
  <si>
    <t>BNPC名：シャドウ(原種)：フィールドNM・銅</t>
  </si>
  <si>
    <t>マネス</t>
  </si>
  <si>
    <t>玛涅斯</t>
  </si>
  <si>
    <t>BNPC名：シャコ(白)：フィールドNM・銅</t>
  </si>
  <si>
    <t>キワ</t>
  </si>
  <si>
    <t>奇洼</t>
  </si>
  <si>
    <t>BNPC名：人型：味方NPC/母親：JobWhm650</t>
  </si>
  <si>
    <t>ガッティの母親</t>
  </si>
  <si>
    <t>珊琪</t>
  </si>
  <si>
    <t>BNPC名：人型：味方NPC/角尊の少女：JobWhm650</t>
  </si>
  <si>
    <t>角隠のガッティ</t>
  </si>
  <si>
    <t>无角之尊 嘉蒂</t>
  </si>
  <si>
    <t>BNPC名：プリン：ヘクトアイズ：JobWhm700</t>
  </si>
  <si>
    <t>スターブド・ヘクトアイズ</t>
  </si>
  <si>
    <t>饥饿的百目妖</t>
  </si>
  <si>
    <t>BNPC名：FF11ガーゴイル：アバイ：JobWhm650</t>
  </si>
  <si>
    <t>スターブド・ヴォドリガ</t>
  </si>
  <si>
    <t>饥饿的石像魔</t>
  </si>
  <si>
    <t>BNPC名：ガーゴイル：グレートデーモン：JobWhm650</t>
  </si>
  <si>
    <t>スターブド・ガーゴイル</t>
  </si>
  <si>
    <t>饥饿的石像鬼</t>
  </si>
  <si>
    <t>BNPC名：ガルキマセラ：JobWhm650</t>
  </si>
  <si>
    <t>スターブド・インプ</t>
  </si>
  <si>
    <t>饥饿的小魔精</t>
  </si>
  <si>
    <t>BNPC名：アークデーモン：JobWhm700</t>
  </si>
  <si>
    <t>スターブド・アークデーモン</t>
  </si>
  <si>
    <t>饥饿的上级恶魔</t>
  </si>
  <si>
    <t>BNPC名：人型：骸旅団：弓：JobMnk700</t>
  </si>
  <si>
    <t>骸旅団の弓術兵</t>
  </si>
  <si>
    <t>骸旅团弓术兵</t>
  </si>
  <si>
    <t>BNPC名：人型：躯旅団/魔導アーマー：JobMnk700</t>
  </si>
  <si>
    <t>骸旅団の魔導アーマー</t>
  </si>
  <si>
    <t>骸旅团魔导装甲</t>
  </si>
  <si>
    <t>BNPC名：人型：帝国指揮官兵：XIIレギオン・センチュリオン</t>
  </si>
  <si>
    <t>XIIレギオン・センチュリオン</t>
  </si>
  <si>
    <t>アラミゴ</t>
  </si>
  <si>
    <t>第十二军团百夫长</t>
  </si>
  <si>
    <t>BNPC名：人型：帝国兵/剣：XIIレギオン・ホプロマクス</t>
  </si>
  <si>
    <t>BNPC名：人型：帝国兵/槍：XIIレギオン・ラクエリウス</t>
  </si>
  <si>
    <t>BNPC名：人型：帝国兵/斧：XIIレギオン・エクエス</t>
  </si>
  <si>
    <t>XIIレギオン・エクエス</t>
  </si>
  <si>
    <t>第十二军团骑士</t>
  </si>
  <si>
    <t>BNPC名：人型：帝国兵/呪：XIIレギオン・シグニフェル</t>
  </si>
  <si>
    <t>BNPC名：マグナローダーズ(赤)：XIIレギオン・マグナローダー</t>
  </si>
  <si>
    <t>XIIレギオン・マグナローダー</t>
  </si>
  <si>
    <t>第十二军团魔导机车大魔</t>
  </si>
  <si>
    <t>BNPC名：帝国兵(腕付き魔導アーマー騎乗)：XIIレギオン・プレデター</t>
  </si>
  <si>
    <t>BNPC名：ブルドッグ(帝国)：XIIレギオン・カニス</t>
  </si>
  <si>
    <t>XIIレギオン・カニス</t>
  </si>
  <si>
    <t>第十二军团军犬</t>
  </si>
  <si>
    <t>BNPC名：メカゴリラ(原種)：XIIレギオン・アヴェンジャー</t>
  </si>
  <si>
    <t>XIIレギオン・アヴェンジャー</t>
  </si>
  <si>
    <t>第十二军团魔导复仇者</t>
  </si>
  <si>
    <t>BNPC名：キラーマシン(鉄杭)：XIIレギオン・リアガード</t>
  </si>
  <si>
    <t>XIIレギオン・リアガード</t>
  </si>
  <si>
    <t>第十二军团魔导后卫</t>
  </si>
  <si>
    <t>BNPC名：帝国六輪メカ(原種)：XIIレギオン・ヘキサローラー</t>
  </si>
  <si>
    <t>XIIレギオン・ヘキサローラー</t>
  </si>
  <si>
    <t>第十二军团魔导六轮装甲</t>
  </si>
  <si>
    <t>BNPC名：マンティス(帝国)：XIIレギオン・スラッシャー</t>
  </si>
  <si>
    <t>BNPC名：鉄巨人：XIIレギオン・コロッサス</t>
  </si>
  <si>
    <t>XIIレギオン・コロッサス</t>
  </si>
  <si>
    <t>第十二军团魔导巨兵</t>
  </si>
  <si>
    <t>BNPC名：レーザー発生装置ギミック／遮蔽用透明BNPC：魔導レーザーフィールド</t>
  </si>
  <si>
    <t>魔導レーザーフィールド</t>
  </si>
  <si>
    <t>魔导激光场</t>
  </si>
  <si>
    <t>BNPC名：FF7ガードスコーピオン(原種)：ガードスコーピオン</t>
  </si>
  <si>
    <t>ガードスコーピオン</t>
  </si>
  <si>
    <t>守卫机蝎</t>
  </si>
  <si>
    <t>BNPC名：生体メカ博士(原種)：アウルス・マル・アシナ</t>
  </si>
  <si>
    <t>アウルス・マル・アシナ</t>
  </si>
  <si>
    <t>奥卢斯·玛尔·亚希纳</t>
  </si>
  <si>
    <t>ZENOS_YAE_GALVUS</t>
  </si>
  <si>
    <t>BNPC名：皇太子ゼノス(原種)：ゼノス・イェー・ガルヴァス</t>
  </si>
  <si>
    <t>BNPC名：妖刀ギミック：妖刀アメノハバキリ</t>
  </si>
  <si>
    <t>妖刀アメノハバキリ</t>
  </si>
  <si>
    <t>妖刀天羽羽斩</t>
  </si>
  <si>
    <t>BNPC名：風神刀ギミック：風断</t>
  </si>
  <si>
    <t>BNPC名：雷神刀ギミック：雷切</t>
  </si>
  <si>
    <t>BNPC名：人型：武器なし/町人A：JobAst700</t>
  </si>
  <si>
    <t>怯える町人</t>
  </si>
  <si>
    <t>害怕的居民</t>
  </si>
  <si>
    <t>BNPC名：人型：武器なし/町人B：JobAst700</t>
  </si>
  <si>
    <t>助けを求める町人</t>
  </si>
  <si>
    <t>求救的居民</t>
  </si>
  <si>
    <t>BNPC名：プチゴースト：JobAst700</t>
  </si>
  <si>
    <t>クガネの鬼火</t>
  </si>
  <si>
    <t>黄金妖狐的鬼火</t>
  </si>
  <si>
    <t>BNPC名：VFXギミック：暗黒玉：妖狐の憤怒：JobAst700</t>
  </si>
  <si>
    <t>金狐の怨恨</t>
  </si>
  <si>
    <t>黄金狐的怨恨</t>
  </si>
  <si>
    <t>BNPC名：VFXギミック：赤火球：妖狐のうらみ：JobAst700</t>
  </si>
  <si>
    <t>金狐の怨念</t>
  </si>
  <si>
    <t>黄金狐的怨念</t>
  </si>
  <si>
    <t>BNPC名：VFXギミック：光球：妖狐の心：JobAst700</t>
  </si>
  <si>
    <t>金狐の荒魂</t>
  </si>
  <si>
    <t>黄金狐的荒魂</t>
  </si>
  <si>
    <t>BNPC名：透明：祠：JobAst650</t>
  </si>
  <si>
    <t>結界の綻び</t>
  </si>
  <si>
    <t>结界裂缝</t>
  </si>
  <si>
    <t>BNPC名：FF11ブフート：JobAst650</t>
  </si>
  <si>
    <t>クガネの悪霊</t>
  </si>
  <si>
    <t>黄金妖狐的恶灵</t>
  </si>
  <si>
    <t>BNPC名：魂クラゲ：原種：JobAst650</t>
  </si>
  <si>
    <t>クガネの怨霊</t>
  </si>
  <si>
    <t>黄金妖狐的怨灵</t>
  </si>
  <si>
    <t>BNPC名：エクスデス(原種)：エクスデス</t>
  </si>
  <si>
    <t>エクスデス</t>
  </si>
  <si>
    <t>艾克斯迪司</t>
  </si>
  <si>
    <t>BNPC名：エクスデス(触手)：霊樹の蔦</t>
  </si>
  <si>
    <t>霊樹の蔦</t>
  </si>
  <si>
    <t>灵树藤</t>
  </si>
  <si>
    <t>BNPC名：ギミック（ブラックホール）：ブラックホール</t>
  </si>
  <si>
    <t>ブラックホール</t>
  </si>
  <si>
    <t>黑洞</t>
  </si>
  <si>
    <t>VER40AFTER2</t>
  </si>
  <si>
    <t>BNPC名：ネオエクスデス(原種)：ネオエクスデス</t>
  </si>
  <si>
    <t>ネオエクスデス</t>
  </si>
  <si>
    <t>新生艾克斯迪司</t>
  </si>
  <si>
    <t>BNPC名：ビブロス(亜種)：アパンダ：同名別ラベル</t>
  </si>
  <si>
    <t>Z3O5_NERO</t>
  </si>
  <si>
    <t>BNPC名：人型：ネロ</t>
  </si>
  <si>
    <t>ネロ</t>
  </si>
  <si>
    <t>尼禄</t>
  </si>
  <si>
    <t>BNPC名：魂クラゲ(原種)：バンシー</t>
  </si>
  <si>
    <t>バンシー</t>
  </si>
  <si>
    <t>o3d1</t>
  </si>
  <si>
    <t>班西</t>
  </si>
  <si>
    <t>BNPC名：カーラボス：リフレクション・カーラボス</t>
  </si>
  <si>
    <t>リフレクション・カーラボス</t>
  </si>
  <si>
    <t>倒影龙虾</t>
  </si>
  <si>
    <t>BNPC名：FF11カブトガニ(原種)：クラックロー</t>
  </si>
  <si>
    <t>クラックロー</t>
  </si>
  <si>
    <t>裂钳蟹</t>
  </si>
  <si>
    <t>BNPC名：ユミール(原種)：エンシェント・ユミール</t>
  </si>
  <si>
    <t>エンシェント・ユミール</t>
  </si>
  <si>
    <t>古代尤弥尔</t>
  </si>
  <si>
    <t>BNPC名：鳥(白)：アルバトロス</t>
  </si>
  <si>
    <t>アルバトロス</t>
  </si>
  <si>
    <t>信天翁</t>
  </si>
  <si>
    <t>BNPC名：タコ悪魔(原種)：シーモンク</t>
  </si>
  <si>
    <t>シーモンク</t>
  </si>
  <si>
    <t>海鬼鱼</t>
  </si>
  <si>
    <t>BNPC名：スケルトン：スケルトン・デックハンド</t>
  </si>
  <si>
    <t>スケルトン・デックハンド</t>
  </si>
  <si>
    <t>尸鬼甲板员</t>
  </si>
  <si>
    <t>BNPC名：スケルトン(王冠)：スケルトン・シーマン</t>
  </si>
  <si>
    <t>スケルトン・シーマン</t>
  </si>
  <si>
    <t>尸鬼海员</t>
  </si>
  <si>
    <t>BNPC名：ゾンビ(二足歩行)：ゾンビー・プリズナー</t>
  </si>
  <si>
    <t>ゾンビー・プリズナー</t>
  </si>
  <si>
    <t>僵尸囚徒</t>
  </si>
  <si>
    <t>BNPC名：カーシー：ワーダーズ・ハウンド</t>
  </si>
  <si>
    <t>ワーダーズ・ハウンド</t>
  </si>
  <si>
    <t>看守的猎犬</t>
  </si>
  <si>
    <t>BNPC名：棺桶アンデッド(原種)：アンデッド・ワーダー</t>
  </si>
  <si>
    <t>アンデッド・ワーダー</t>
  </si>
  <si>
    <t>不死看守</t>
  </si>
  <si>
    <t>BNPC名：レイス(赤)：レイス・プリズナー</t>
  </si>
  <si>
    <t>レイス・プリズナー</t>
  </si>
  <si>
    <t>幽灵囚徒</t>
  </si>
  <si>
    <t>BNPC名：ギミック（GT攻撃発生用）：怨念</t>
  </si>
  <si>
    <t>ジェイン号</t>
  </si>
  <si>
    <t>简女士号</t>
  </si>
  <si>
    <t>BNPC名：海坊主(原種)：ルガト</t>
  </si>
  <si>
    <t>ルガト</t>
  </si>
  <si>
    <t>卢加特</t>
  </si>
  <si>
    <t>BNPC名：シャドウ(原種)：ガバナー</t>
  </si>
  <si>
    <t>ガバナー</t>
  </si>
  <si>
    <t>狱长</t>
  </si>
  <si>
    <t>BNPC名：シャドウ(原種)：グロヴェラー</t>
  </si>
  <si>
    <t>グロヴェラー</t>
  </si>
  <si>
    <t>奴仆</t>
  </si>
  <si>
    <t>BNPC名：フリルゴースト(原種)：ローレライ</t>
  </si>
  <si>
    <t>ローレライ</t>
  </si>
  <si>
    <t>罗蕾莱</t>
  </si>
  <si>
    <t>BNPC名：人型：敵：忍者：下忍：大名屋敷：道中：攘夷派の下忍</t>
  </si>
  <si>
    <t>攘夷派の下忍</t>
  </si>
  <si>
    <t>e3d4</t>
  </si>
  <si>
    <t>攘夷派的下忍</t>
  </si>
  <si>
    <t>BNPC名：人型：敵：忍者：上忍：大名屋敷：道中：攘夷派の上忍</t>
  </si>
  <si>
    <t>攘夷派の上忍</t>
  </si>
  <si>
    <t>攘夷派的上忍</t>
  </si>
  <si>
    <t>BNPC名：人型：敵：忍者：口寄せ：大名屋敷：道中：攘夷派の口寄忍者</t>
  </si>
  <si>
    <t>攘夷派の口寄忍者</t>
  </si>
  <si>
    <t>攘夷派的通灵忍者</t>
  </si>
  <si>
    <t>BNPC名：人型：敵：侍：大名屋敷：道中：攘夷派の志士</t>
  </si>
  <si>
    <t>攘夷派的志士</t>
  </si>
  <si>
    <t>BNPC名：隠密翁(量産型)：カラクリ・オンミツ</t>
  </si>
  <si>
    <t>カラクリ・オンミツ</t>
  </si>
  <si>
    <t>机关隐密</t>
  </si>
  <si>
    <t>BNPC名：コジャ(原種)：ジョウイ・コジャ</t>
  </si>
  <si>
    <t>ジョウイ・コジャ</t>
  </si>
  <si>
    <t>攘夷高加颅</t>
  </si>
  <si>
    <t>BNPC名：鋼兵(原種)：ジョウイ・キヨフサ</t>
  </si>
  <si>
    <t>ジョウイ・キヨフサ</t>
  </si>
  <si>
    <t>攘夷清房</t>
  </si>
  <si>
    <t>BNPC名：カラス天狗(原種)：カラステング</t>
  </si>
  <si>
    <t>カラステング</t>
  </si>
  <si>
    <t>鸦天狗</t>
  </si>
  <si>
    <t>BNPC名：からくり般若(原種)：カラクリ・ハンニャ</t>
  </si>
  <si>
    <t>カラクリ・ハンニャ</t>
  </si>
  <si>
    <t>机关般若</t>
  </si>
  <si>
    <t>BNPC名：からくり般若(爆弾)：ハラキリ・ハンニャ</t>
  </si>
  <si>
    <t>ハラキリ・ハンニャ</t>
  </si>
  <si>
    <t>切腹般若</t>
  </si>
  <si>
    <t>BNPC名：鋼兵(原種)：ズイコウ丸</t>
  </si>
  <si>
    <t>ズイコウ丸</t>
  </si>
  <si>
    <t>瑞光丸</t>
  </si>
  <si>
    <t>BNPC名：からくり般若(爆弾)：ハラキリ・コショウ</t>
  </si>
  <si>
    <t>ハラキリ・コショウ</t>
  </si>
  <si>
    <t>切腹小姓</t>
  </si>
  <si>
    <t>BNPC名：隠密翁(原種)：ドウジュン丸</t>
  </si>
  <si>
    <t>ドウジュン丸</t>
  </si>
  <si>
    <t>道顺丸</t>
  </si>
  <si>
    <t>BNPC名：隠密翁(量産型)：ジョウ・オンミツ</t>
  </si>
  <si>
    <t>ジョウ・オンミツ</t>
  </si>
  <si>
    <t>攘夷隐密</t>
  </si>
  <si>
    <t>BNPC名：用心棒(原種)：ヨウジンボウ</t>
  </si>
  <si>
    <t>ヨウジンボウ</t>
  </si>
  <si>
    <t>保镖</t>
  </si>
  <si>
    <t>BNPC名：トラ(ダイゴロウ)：ダイゴロウ</t>
  </si>
  <si>
    <t>ダイゴロウ</t>
  </si>
  <si>
    <t>大五郎</t>
  </si>
  <si>
    <t>BNPC名：人型：悪代官：ルガディン男：大名屋敷：ボスadd：カゲヤマ</t>
  </si>
  <si>
    <t>カゲヤマ</t>
  </si>
  <si>
    <t>景山</t>
  </si>
  <si>
    <t>BNPC名：VFXギミック竜頭：大名屋敷：ボスadd：獅子頭</t>
  </si>
  <si>
    <t>獅子頭</t>
  </si>
  <si>
    <t>狮子头</t>
  </si>
  <si>
    <t>BNPC名：VFXギミック：蝶：小：大名屋敷：ボスadd：猪鹿蝶</t>
  </si>
  <si>
    <t>猪鹿蝶</t>
  </si>
  <si>
    <t>BNPC名：人型：味方NPC：解放軍/剣：道中ターゲット不可：StmBda704：アラミゴ解放軍の闘士</t>
  </si>
  <si>
    <t>QIC</t>
  </si>
  <si>
    <t>BNPC名：人型：シデン/侍</t>
  </si>
  <si>
    <t>雷鳴のシデン</t>
  </si>
  <si>
    <t>天雷鸣动 紫电</t>
  </si>
  <si>
    <t>BNPC名：人型：ウゲツ/侍</t>
  </si>
  <si>
    <t>人斬りウゲツ</t>
  </si>
  <si>
    <t>刀下千人 雨月</t>
  </si>
  <si>
    <t>BNPC名：人型：帝国兵/剣：StmBda704：XIIレギオン・ホプロマクス</t>
  </si>
  <si>
    <t>BNPC名：人型：帝国兵/槍：StmBda704：XIIレギオン・ラクエリウス</t>
  </si>
  <si>
    <t>BNPC名：人型：帝国兵/斧：StmBda704：XIIレギオン・エクエス</t>
  </si>
  <si>
    <t>BNPC名：人型：帝国兵/通信兵/呪：StmBda704：XIIレギオン・テッセラリウス</t>
  </si>
  <si>
    <t>XIIレギオン・テッセラリウス</t>
  </si>
  <si>
    <t>第十二军团传令官</t>
  </si>
  <si>
    <t>BNPC名：人型：帝国兵/呪：StmBda704：XIIレギオン・シグニフェル</t>
  </si>
  <si>
    <t>BNPC名：人型：帝国兵/魔導アーマー：StmBda704：XIIレギオン・リーパー</t>
  </si>
  <si>
    <t>BNPC名：人型：帝国兵/腕付き魔導アーマー：StmBda704：XIIレギオン・プレデター</t>
  </si>
  <si>
    <t>BNPC名：人型：帝国副将軍：フォルドラ：StmBda704：フォルドラ・レム・ルプス</t>
  </si>
  <si>
    <t>BNPC名：人型：味方NPC/侍：マコト</t>
  </si>
  <si>
    <t>真誠のマコト</t>
  </si>
  <si>
    <t>真心诚意 真琴</t>
  </si>
  <si>
    <t>BNPC名：人型：味方NPC/侍：コンゴウ</t>
  </si>
  <si>
    <t>義勇のコンゴウ</t>
  </si>
  <si>
    <t>义勇不屈 金刚</t>
  </si>
  <si>
    <t>BNPC名：人型：味方NPC/侍：赤誠組</t>
  </si>
  <si>
    <t>赤誠組の隊士</t>
  </si>
  <si>
    <t>赤诚组成员</t>
  </si>
  <si>
    <t>BNPC名：VFXギミック：アルテマ/浮遊砲台：迫撃タレット：青将軍用：StmBda704 ：XLIII式迫撃砲</t>
  </si>
  <si>
    <t>BNPC名：人型：生真面目なリテイナー（女）</t>
  </si>
  <si>
    <t>a2fh フランス語で女性形の名称として扱うため</t>
  </si>
  <si>
    <t>一本正经的雇员</t>
  </si>
  <si>
    <t>BNPC名：人型：ウゲツ一派/侍</t>
  </si>
  <si>
    <t>攘夷派の侍</t>
  </si>
  <si>
    <t>攘夷派武士</t>
  </si>
  <si>
    <t>BNPC名：人型：ムソウサイ/侍</t>
  </si>
  <si>
    <t>ムソウサイ</t>
  </si>
  <si>
    <t>无双斋</t>
  </si>
  <si>
    <t>BNPC名：人型：偽忍者/双</t>
  </si>
  <si>
    <t>忍者風の傭兵</t>
  </si>
  <si>
    <t>假冒忍者</t>
  </si>
  <si>
    <t>BNPC名：人型：オスティルグレイン/剣</t>
  </si>
  <si>
    <t>太刀持ちのオスティルグレイン</t>
  </si>
  <si>
    <t>手握太刀的奥斯提尔古雷因</t>
  </si>
  <si>
    <t>BNPC名：骸旅団：幻：JobMnk700</t>
  </si>
  <si>
    <t>骸旅団の治癒兵</t>
  </si>
  <si>
    <t>骸旅团治疗兵</t>
  </si>
  <si>
    <t>BNPC名：クァールヘッドギミック：クァールヘッド</t>
  </si>
  <si>
    <t>クァールヘッド</t>
  </si>
  <si>
    <t>星導山寺院</t>
  </si>
  <si>
    <t>豹头</t>
  </si>
  <si>
    <t>BNPC名：竜巻ギミック：竜巻</t>
  </si>
  <si>
    <t>BNPC名：カンフーの達人(原種)：双豹のイヴォン</t>
  </si>
  <si>
    <t>双豹のイヴォン</t>
  </si>
  <si>
    <t>双豹伊沃恩</t>
  </si>
  <si>
    <t>BNPC名：仏像ゴーレム(原種)：アブダ</t>
  </si>
  <si>
    <t>アブダ</t>
  </si>
  <si>
    <t>额部陀</t>
  </si>
  <si>
    <t>BNPC名：クァール(トラ柄)(原種)：クァール・シュルティ</t>
  </si>
  <si>
    <t>クァール・シュルティ</t>
  </si>
  <si>
    <t>凶豹所闻</t>
  </si>
  <si>
    <t>BNPC名：クァール(トラ柄)(亜種)：クァール・スムリティ</t>
  </si>
  <si>
    <t>クァール・スムリティ</t>
  </si>
  <si>
    <t>凶豹所忆</t>
  </si>
  <si>
    <t>BNPC名：浮遊する魂の玉ギミック：霊火</t>
  </si>
  <si>
    <t>霊火</t>
  </si>
  <si>
    <t>灵火</t>
  </si>
  <si>
    <t>BNPC名：霊体クァール(原種)：クァール・プラーナ</t>
  </si>
  <si>
    <t>クァール・プラーナ</t>
  </si>
  <si>
    <t>凶豹命气</t>
  </si>
  <si>
    <t>BNPC名：人型霊体モンク（格闘）：拳術の英霊</t>
  </si>
  <si>
    <t>拳術の英霊</t>
  </si>
  <si>
    <t>拳术英灵</t>
  </si>
  <si>
    <t>BNPC名：人型霊体モンク（棒槍）：棒術の英霊</t>
  </si>
  <si>
    <t>棒術の英霊</t>
  </si>
  <si>
    <t>棒术英灵</t>
  </si>
  <si>
    <t>BNPC名：人型霊体モンク（剣盾）：刀術の英霊</t>
  </si>
  <si>
    <t>刀術の英霊</t>
  </si>
  <si>
    <t>刀术英灵</t>
  </si>
  <si>
    <t>BNPC名：撞木ギミック：撞木</t>
  </si>
  <si>
    <t>撞木</t>
  </si>
  <si>
    <t>BNPC名：ズー：ギラバニアン・ズー</t>
  </si>
  <si>
    <t>ギラバニアン・ズー</t>
  </si>
  <si>
    <t>基拉巴尼亚祖</t>
  </si>
  <si>
    <t>BNPC名：鳥(青)：ギラバニアン・ヴァルチャー</t>
  </si>
  <si>
    <t>ギラバニアン・ヴァルチャー</t>
  </si>
  <si>
    <t>基拉巴尼亚兀鹫</t>
  </si>
  <si>
    <t>BNPC名：鉱虫(強)：テンプル・ドブラン</t>
  </si>
  <si>
    <t>テンプル・ドブラン</t>
  </si>
  <si>
    <t>寺院矿妖虫</t>
  </si>
  <si>
    <t>BNPC名：クマ(黒)：ダンシング・ベアー</t>
  </si>
  <si>
    <t>ダンシング・ベアー</t>
  </si>
  <si>
    <t>舞熊</t>
  </si>
  <si>
    <t>BNPC名：動く木人ギミック・サイズ小：シンハ・カブ</t>
  </si>
  <si>
    <t>シンハ・カブ</t>
  </si>
  <si>
    <t>小僧伽</t>
  </si>
  <si>
    <t>BNPC名：動く木人(原種)：シンハ</t>
  </si>
  <si>
    <t>シンハ</t>
  </si>
  <si>
    <t>僧伽</t>
  </si>
  <si>
    <t>BNPC名：苔玉ギミック：苔玉</t>
  </si>
  <si>
    <t>苔玉</t>
  </si>
  <si>
    <t>BNPC名：苔の壁ギミック・サイズ大：苔の大壁</t>
  </si>
  <si>
    <t>苔の大壁</t>
  </si>
  <si>
    <t>苔藓大墙</t>
  </si>
  <si>
    <t>BNPC名：苔の壁ギミック・サイズ小：苔の壁</t>
  </si>
  <si>
    <t>苔の壁</t>
  </si>
  <si>
    <t>苔藓墙</t>
  </si>
  <si>
    <t>BNPC名：マグマモス(赤)：モンク・ブラッドグライダー</t>
  </si>
  <si>
    <t>モンク・ブラッドグライダー</t>
  </si>
  <si>
    <t>僧血飞蛾</t>
  </si>
  <si>
    <t>BNPC名：ワモーラ(幼虫)：カーマイン・カンパ</t>
  </si>
  <si>
    <t>カーマイン・カンパ</t>
  </si>
  <si>
    <t>胭红瓦魔蛾幼虫</t>
  </si>
  <si>
    <t>BNPC名：クァール：テンプル・クァール</t>
  </si>
  <si>
    <t>テンプル・クァール</t>
  </si>
  <si>
    <t>寺院长须豹</t>
  </si>
  <si>
    <t>BNPC名：クァール(ヤング)：テンプル・クァールパップ</t>
  </si>
  <si>
    <t>テンプル・クァールパップ</t>
  </si>
  <si>
    <t>寺院长须豹幼崽</t>
  </si>
  <si>
    <t>BNPC名：まりもくん(葉なし)：テンプル・モスモス</t>
  </si>
  <si>
    <t>テンプル・モスモス</t>
  </si>
  <si>
    <t>寺院苔小妖</t>
  </si>
  <si>
    <t>BNPC名：人型：和装帝国兵（上級）：インペリアル・センチュリオン</t>
  </si>
  <si>
    <t>BNPC名：人型：和装帝国兵（下級）/銃：インペリアル・プレンセプス</t>
  </si>
  <si>
    <t>インペリアル・プレンセプス</t>
  </si>
  <si>
    <t>帝国首领</t>
  </si>
  <si>
    <t>BNPC名：人型：和装帝国兵（下級）/刀：インペリアル・ハスタトゥス</t>
  </si>
  <si>
    <t>インペリアル・ハスタトゥス</t>
  </si>
  <si>
    <t>帝国青年兵</t>
  </si>
  <si>
    <t>BNPC名：人型：赤心隊士：赤誠組の隊士</t>
  </si>
  <si>
    <t>BNPC名：カーバンクル・オブシダン：カーバンクル・オブシダン</t>
  </si>
  <si>
    <t>BNPC名：人型：リセ：リセ</t>
  </si>
  <si>
    <t>BNPC名：人型：ソロバン：謎のコウジン族</t>
  </si>
  <si>
    <t>謎のコウジン族</t>
  </si>
  <si>
    <t>神秘的甲人族</t>
  </si>
  <si>
    <t>HIEN</t>
  </si>
  <si>
    <t>BNPC名：人型：ヒエン：ヒエン</t>
  </si>
  <si>
    <t>ヒエン</t>
  </si>
  <si>
    <t>飞燕</t>
  </si>
  <si>
    <t>BNPC名：人型：シリナ：草原のシリナ</t>
  </si>
  <si>
    <t>草風のシリナ</t>
  </si>
  <si>
    <t>草原疾风 其日娜</t>
  </si>
  <si>
    <t>BNPC名：人型：モル族/弓：モル族の戦士</t>
  </si>
  <si>
    <t>モル族の戦士</t>
  </si>
  <si>
    <t>模儿部战士</t>
  </si>
  <si>
    <t>BNPC名：人型：モル族/幻：モル族のシャーマン</t>
  </si>
  <si>
    <t>モル族のシャーマン</t>
  </si>
  <si>
    <t>模儿部萨满</t>
  </si>
  <si>
    <t>BNPC名：人型：サドゥ：炎天のサドゥ</t>
  </si>
  <si>
    <t>炎天のサドゥ</t>
  </si>
  <si>
    <t>天火 纱都</t>
  </si>
  <si>
    <t>BNPC名：人型：マグナイ：長兄マグナイ</t>
  </si>
  <si>
    <t>長兄マグナイ</t>
  </si>
  <si>
    <t>长兄玛格奈</t>
  </si>
  <si>
    <t>BNPC名：奇岩ブロックス（原種）：ドタール・チョロー</t>
  </si>
  <si>
    <t>ドタール・チョロー</t>
  </si>
  <si>
    <t>朵塔儿朝鲁</t>
  </si>
  <si>
    <t>BNPC名：ハーピーイーグル（原種）：ヨル</t>
  </si>
  <si>
    <t>ヨル</t>
  </si>
  <si>
    <t>胡鹰</t>
  </si>
  <si>
    <t>BNPC名：人型：オロニル族/剣/斧：オロニル族の戦士</t>
  </si>
  <si>
    <t>BNPC名：人型：オロニル族/弓/槍：オロニル族の狩人</t>
  </si>
  <si>
    <t>BNPC名：人型：オロニル族/マグナイお供：オロニル族の兄戦士</t>
  </si>
  <si>
    <t>オロニル族の兄戦士</t>
  </si>
  <si>
    <t>奥罗尼部兄长战士</t>
  </si>
  <si>
    <t>BNPC名：人型：ブドゥガ族/剣/斧：ブドゥガ族の戦士</t>
  </si>
  <si>
    <t>BNPC名：人型：ブドゥガ族/弓/槍：ブドゥガ族の狩人</t>
  </si>
  <si>
    <t>BNPC名：人型：ブドゥガ族/幻：ブドゥガ族のシャーマン</t>
  </si>
  <si>
    <t>ブドゥガ族のシャーマン</t>
  </si>
  <si>
    <t>布都嘎部萨满</t>
  </si>
  <si>
    <t>BNPC名：人型：ドタール族/剣/斧：ドタール族の戦士</t>
  </si>
  <si>
    <t>BNPC名：人型：ドタール族/弓/槍：ドタール族の狩人</t>
  </si>
  <si>
    <t>ドタール族の狩人</t>
  </si>
  <si>
    <t>朵塔儿部猎人</t>
  </si>
  <si>
    <t>BNPC名：人型：ドタール族/呪：ドタール族の魔戦士</t>
  </si>
  <si>
    <t>ドタール族の魔戦士</t>
  </si>
  <si>
    <t>朵塔儿部魔战士</t>
  </si>
  <si>
    <t>BNPC名：人型：ドタール族/サドゥお供：ドタール族の狂戦士</t>
  </si>
  <si>
    <t>ドタール族の狂戦士</t>
  </si>
  <si>
    <t>朵塔儿部狂战士</t>
  </si>
  <si>
    <t>BNPC名：人型：モル族/弓/槍：モル族の狩人</t>
  </si>
  <si>
    <t>モル族の狩人</t>
  </si>
  <si>
    <t>模儿部猎人</t>
  </si>
  <si>
    <t>BNPC名：人型：モル族/呪：モル族の魔戦士</t>
  </si>
  <si>
    <t>モル族の魔戦士</t>
  </si>
  <si>
    <t>模儿部魔战士</t>
  </si>
  <si>
    <t>BNPC名：人型：他部族/剣/斧：ヒマー族の戦士</t>
  </si>
  <si>
    <t>ヒマー族の戦士</t>
  </si>
  <si>
    <t>席玛部战士</t>
  </si>
  <si>
    <t>BNPC名：人型：他部族/槍：ヒマー族の狩人</t>
  </si>
  <si>
    <t>ヒマー族の狩人</t>
  </si>
  <si>
    <t>席玛部猎人</t>
  </si>
  <si>
    <t>BNPC名：人型：和装帝国兵/剣：ドマ・ホプロマクス</t>
  </si>
  <si>
    <t>ドマ・ホプロマクス</t>
  </si>
  <si>
    <t>多玛斗士</t>
  </si>
  <si>
    <t>BNPC名：人型：和装帝国兵/斧：ドマ・ラクエリウス</t>
  </si>
  <si>
    <t>ドマ・ラクエリウス</t>
  </si>
  <si>
    <t>多玛绳斗士</t>
  </si>
  <si>
    <t>BNPC名：人型：和装帝国兵/呪：ドマ・シグニフェル</t>
  </si>
  <si>
    <t>ドマ・シグニフェル</t>
  </si>
  <si>
    <t>多玛旗手</t>
  </si>
  <si>
    <t>BNPC名：ガルラ（原種）：ガルラ</t>
  </si>
  <si>
    <t>ガルラ</t>
  </si>
  <si>
    <t>加鲁拉</t>
  </si>
  <si>
    <t>BNPC名：シープ(白)(角あり)(ベルなし)：ステップシープ</t>
  </si>
  <si>
    <t>ステップ・シープ</t>
  </si>
  <si>
    <t>草原绵羊</t>
  </si>
  <si>
    <t>BNPC名：毛長牛（オス）（メス）：ステップ・ヤマー</t>
  </si>
  <si>
    <t>ステップ・ヤマー</t>
  </si>
  <si>
    <t>草原山羊</t>
  </si>
  <si>
    <t>BNPC名：クァール：ステップ・クァール</t>
  </si>
  <si>
    <t>ステップ・クァール</t>
  </si>
  <si>
    <t>草原长须豹</t>
  </si>
  <si>
    <t>BNPC名：巨像（原種）：バルダムの巨像</t>
  </si>
  <si>
    <t>BNPC名：ゴーレム（ダーク）：バルダムズ・ウォーリアー</t>
  </si>
  <si>
    <t>バルダムズ・ウォーリアー</t>
  </si>
  <si>
    <t>巴儿达木的战士</t>
  </si>
  <si>
    <t>BNPC名：ゴーレム（ダーク）：バルダムズ・フォロワー</t>
  </si>
  <si>
    <t>バルダムズ・フォロワー</t>
  </si>
  <si>
    <t>巴儿达木的信者</t>
  </si>
  <si>
    <t>BNPC名：ゴーレム（大理石）：バルダムズ・ハンター</t>
  </si>
  <si>
    <t>バルダムズ・ハンター</t>
  </si>
  <si>
    <t>巴儿达木的猎人</t>
  </si>
  <si>
    <t>BNPC名：ズー：スカヴェンジング・イーグル</t>
  </si>
  <si>
    <t>スカヴェンジング・イーグル</t>
  </si>
  <si>
    <t>清道雄鹰</t>
  </si>
  <si>
    <t>BNPC名：ハーピーイーグルの羽根(ギミック)：ヨルの羽根</t>
  </si>
  <si>
    <t>ヨルの羽根</t>
  </si>
  <si>
    <t>胡鹰的羽毛</t>
  </si>
  <si>
    <t>BNPC名：部位：ハーピーイーグルの右翼(ギミック)：右翼</t>
  </si>
  <si>
    <t>BNPC名：部位：ハーピーイーグルの左翼(ギミック)：左翼</t>
  </si>
  <si>
    <t>BNPC名：奇岩ブロックス(原種)：バルダム・フン・チョロー</t>
  </si>
  <si>
    <t>バルダム・フン・チョロー</t>
  </si>
  <si>
    <t>巴儿达木浑朝鲁</t>
  </si>
  <si>
    <t>BNPC名：モンゴル牛(原種)：ハグレケナガウシ</t>
  </si>
  <si>
    <t>ハグレケナガウシ</t>
  </si>
  <si>
    <t>离群犏牛</t>
  </si>
  <si>
    <t>BNPC名：凶暴テン(赤)：グレーター・グログロ</t>
  </si>
  <si>
    <t>グレーター・グログロ</t>
  </si>
  <si>
    <t>大狼獾</t>
  </si>
  <si>
    <t>BNPC名：ケサランパサラン(緑)：ハルガイ・シュート</t>
  </si>
  <si>
    <t>ハルガイ・シュート</t>
  </si>
  <si>
    <t>刺草幼芽</t>
  </si>
  <si>
    <t>BNPC名：4足歩行ゴーレム(原種)：フン・グルウェル</t>
  </si>
  <si>
    <t>フン・グルウェル</t>
  </si>
  <si>
    <t>蜥兽浑咕噜卫</t>
  </si>
  <si>
    <t>BNPC名：ノーム(原種)：メトル・ダラ</t>
  </si>
  <si>
    <t>メトル・ダラ</t>
  </si>
  <si>
    <t>霸道陀罗</t>
  </si>
  <si>
    <t>BNPC名：ズー：ステップイーグル</t>
  </si>
  <si>
    <t>ステップ・イーグル</t>
  </si>
  <si>
    <t>草原雄鹰</t>
  </si>
  <si>
    <t>BNPC名：鳥(青)：イースタン・バザード</t>
  </si>
  <si>
    <t>イースタン・バザード</t>
  </si>
  <si>
    <t>东方秃鹫</t>
  </si>
  <si>
    <t>BNPC名：鉄球(ギミック)：大鉄球</t>
  </si>
  <si>
    <t>大鉄球</t>
  </si>
  <si>
    <t>大铁球</t>
  </si>
  <si>
    <t>BNPC名：FF11マタマタ(原種)：メトル・マタマタ</t>
  </si>
  <si>
    <t>メトル・マタマタ</t>
  </si>
  <si>
    <t>霸道玛塔蛇颈龟</t>
  </si>
  <si>
    <t>BNPC名：蝶(紫)：ホーリーブルー</t>
  </si>
  <si>
    <t>ホーリーブルー</t>
  </si>
  <si>
    <t>冬青小灰蝶</t>
  </si>
  <si>
    <t>BNPC名：FF11 カーディアン(原種)：フン・シャワル</t>
  </si>
  <si>
    <t>フン・シャワル</t>
  </si>
  <si>
    <t>泥人浑萨瓦</t>
  </si>
  <si>
    <t>BNPC名：怒り顔奇岩(ギミック)：明けの顔</t>
  </si>
  <si>
    <t>明けの顔</t>
  </si>
  <si>
    <t>晨曦之颜</t>
  </si>
  <si>
    <t>BNPC名：泣き顔奇岩(ギミック)：暮れの顔</t>
  </si>
  <si>
    <t>暮れの顔</t>
  </si>
  <si>
    <t>暮晖之颜</t>
  </si>
  <si>
    <t>BNPC名：道中巨像(ギミック)：試練の巨像</t>
  </si>
  <si>
    <t>試練の巨像</t>
  </si>
  <si>
    <t>试炼巨像</t>
  </si>
  <si>
    <t>BNPC名：キラーマシン(鉄杭)：魔導リアガード</t>
  </si>
  <si>
    <t>魔導リアガード</t>
  </si>
  <si>
    <t>e3d3</t>
  </si>
  <si>
    <t>魔导后卫</t>
  </si>
  <si>
    <t>BNPC名：浮遊砲台：リアガード・ビット</t>
  </si>
  <si>
    <t>リアガード・ビット</t>
  </si>
  <si>
    <t>魔导后卫浮游炮</t>
  </si>
  <si>
    <t>BNPC名：浮遊砲台(浮遊爆雷)：リアガード・マイン</t>
  </si>
  <si>
    <t>リアガード・マイン</t>
  </si>
  <si>
    <t>魔导后卫炸雷</t>
  </si>
  <si>
    <t>BNPC名：帝国六輪メカ(原種)：魔導ヘキサローラー</t>
  </si>
  <si>
    <t>魔導ヘキサローラー</t>
  </si>
  <si>
    <t>魔导六轮装甲</t>
  </si>
  <si>
    <t>BNPC名：浮遊砲台：ヘキサローラー・ビット</t>
  </si>
  <si>
    <t>ヘキサローラー・ビット</t>
  </si>
  <si>
    <t>魔导六轮装甲浮游炮</t>
  </si>
  <si>
    <t>BNPC名：グリーンワート：最終装備(人型)：強化グリーンワート</t>
  </si>
  <si>
    <t>強化グリーンワート</t>
  </si>
  <si>
    <t>强化格林瓦特</t>
  </si>
  <si>
    <t>BNPC名：浮遊砲台：魔導ビット改</t>
  </si>
  <si>
    <t>魔導ビット改</t>
  </si>
  <si>
    <t>改良版魔导浮游炮</t>
  </si>
  <si>
    <t>BNPC名：チャクラム：グリーンワート用(ギミック)：魔導チャクラム</t>
  </si>
  <si>
    <t>魔導チャクラム</t>
  </si>
  <si>
    <t>魔导战轮</t>
  </si>
  <si>
    <t>BNPC名：人型：和装帝国兵/槍：ドマ・エクエス</t>
  </si>
  <si>
    <t>ドマ・エクエス</t>
  </si>
  <si>
    <t>多玛骑士</t>
  </si>
  <si>
    <t>BNPC名：人型：和装帝国兵/格：ドマ・セクトール</t>
  </si>
  <si>
    <t>ドマ・セクトール</t>
  </si>
  <si>
    <t>多玛拳斗士</t>
  </si>
  <si>
    <t>BNPC名：マンティス(帝国)：ドマ・スラッシャー</t>
  </si>
  <si>
    <t>ドマ・スラッシャー</t>
  </si>
  <si>
    <t>多玛魔导螳螂</t>
  </si>
  <si>
    <t>BNPC名：鉄巨人：ドマ・コロッサス</t>
  </si>
  <si>
    <t>ドマ・コロッサス</t>
  </si>
  <si>
    <t>多玛魔导巨兵</t>
  </si>
  <si>
    <t>BNPC名：帝国飛行無人兵器：ドマ・ガンシップ</t>
  </si>
  <si>
    <t>ドマ・ガンシップ</t>
  </si>
  <si>
    <t>多玛魔导炮艇</t>
  </si>
  <si>
    <t>BNPC名：魔導シュミット(原種)：ドマ・スカイアーマー</t>
  </si>
  <si>
    <t>ドマ・スカイアーマー</t>
  </si>
  <si>
    <t>多玛魔导浮空装甲</t>
  </si>
  <si>
    <t>BNPC名：キラーマシン(黒)(装甲なし)：ドマ・ヴァンガード</t>
  </si>
  <si>
    <t>ドマ・ヴァンガード</t>
  </si>
  <si>
    <t>多玛魔导先锋</t>
  </si>
  <si>
    <t>BNPC名：ブルドッグ(帝国)：ドマ・カニス</t>
  </si>
  <si>
    <t>ドマ・カニス</t>
  </si>
  <si>
    <t>多玛军犬</t>
  </si>
  <si>
    <t>BNPC名：ドマ城の大砲(ギミック)：XLIII式野砲</t>
  </si>
  <si>
    <t>XLIII式野砲</t>
  </si>
  <si>
    <t>43式野炮</t>
  </si>
  <si>
    <t>BNPC名：人型：和装帝国兵/魔道アーマー騎乗</t>
  </si>
  <si>
    <t>ドマ・リーパー</t>
  </si>
  <si>
    <t>多玛魔导死神</t>
  </si>
  <si>
    <t>BNPC名：人型：和装帝国兵/忍：ドマ・シャドウ</t>
  </si>
  <si>
    <t>ドマ・シャドウ</t>
  </si>
  <si>
    <t>多玛阴影</t>
  </si>
  <si>
    <t>BNPC名：人型：和装帝国兵/侍：ドマ・ハスタトゥス</t>
  </si>
  <si>
    <t>ドマ・ハスタトゥス</t>
  </si>
  <si>
    <t>多玛青年兵</t>
  </si>
  <si>
    <t>BNPC名：アームドウェポン(原種)：ドマ・アームドウェポン</t>
  </si>
  <si>
    <t>ドマ・アームドウェポン</t>
  </si>
  <si>
    <t>多玛武装重甲</t>
  </si>
  <si>
    <t>BNPC名：スサノオ：スサノオ</t>
  </si>
  <si>
    <t>スサノオ</t>
  </si>
  <si>
    <t>须佐之男</t>
  </si>
  <si>
    <t>BNPC名：サンダーボール(ギミック)：紫電</t>
  </si>
  <si>
    <t>紫電</t>
  </si>
  <si>
    <t>紫电</t>
  </si>
  <si>
    <t>BNPC名：雷雲（ギミック)：雷雲</t>
  </si>
  <si>
    <t>BNPC名：岩の牢獄(ギミック)：天岩戸</t>
  </si>
  <si>
    <t>天岩戸</t>
  </si>
  <si>
    <t>天之岩户</t>
  </si>
  <si>
    <t>BNPC名：部位：スサノオ：巨大化刀の刀身(ギミック)：アメノムラクモ</t>
  </si>
  <si>
    <t>アメノムラクモ</t>
  </si>
  <si>
    <t>天之丛云</t>
  </si>
  <si>
    <t>BNPC名：クラブ（珊瑚）：紫水のサンゴセオイ</t>
  </si>
  <si>
    <t>紫水のサンゴセオイ</t>
  </si>
  <si>
    <t>e3d1</t>
  </si>
  <si>
    <t>紫水珊瑚壳</t>
  </si>
  <si>
    <t>BNPC名：プギル：ハツギョ</t>
  </si>
  <si>
    <t>ハツギョ</t>
  </si>
  <si>
    <t>发鱼</t>
  </si>
  <si>
    <t>BNPC名：水龍(雷)：ヒカギリ</t>
  </si>
  <si>
    <t>ヒカギリ</t>
  </si>
  <si>
    <t>一日海蛇</t>
  </si>
  <si>
    <t>BNPC名：オロボン(赤)：アンゴ</t>
  </si>
  <si>
    <t>アンゴ</t>
  </si>
  <si>
    <t>安居鮟鱇</t>
  </si>
  <si>
    <t>BNPC名：ピラニア(砂)：ムツ</t>
  </si>
  <si>
    <t>ムツ</t>
  </si>
  <si>
    <t>鯥鮟鱇</t>
  </si>
  <si>
    <t>BNPC名：人型：斧：操られた武官</t>
  </si>
  <si>
    <t>操られた武官</t>
  </si>
  <si>
    <t>被操纵的武官</t>
  </si>
  <si>
    <t>BNPC名：人型：隊長（サムライ）：操られた頭中将</t>
  </si>
  <si>
    <t>操られた頭中将</t>
  </si>
  <si>
    <t>被操纵的头中将</t>
  </si>
  <si>
    <t>BNPC名：タツノオトシゴ(原種)：紫水のタツノコ</t>
  </si>
  <si>
    <t>紫水のタツノコ</t>
  </si>
  <si>
    <t>紫水龙之子</t>
  </si>
  <si>
    <t>BNPC名：FF11カブトガニ(原種)：アオウンキウ</t>
  </si>
  <si>
    <t>アオウンキウ</t>
  </si>
  <si>
    <t>苍甲鲎</t>
  </si>
  <si>
    <t>BNPC名：FF11サメ：紫水のトビザメ</t>
  </si>
  <si>
    <t>紫水のトビザメ</t>
  </si>
  <si>
    <t>紫水飞鲨</t>
  </si>
  <si>
    <t>BNPC名：FF11タコ：タコニュウドウ</t>
  </si>
  <si>
    <t>タコニュウドウ</t>
  </si>
  <si>
    <t>蛸入道</t>
  </si>
  <si>
    <t>BNPC名：シャコ(白)：アミキリ</t>
  </si>
  <si>
    <t>アミキリ</t>
  </si>
  <si>
    <t>切网虾蛄</t>
  </si>
  <si>
    <t>BNPC名：カーラボス：カミキリ</t>
  </si>
  <si>
    <t>カミキリ</t>
  </si>
  <si>
    <t>切发龙虾</t>
  </si>
  <si>
    <t>BNPC名：ギミック：シャコ足：アミキリの脚</t>
  </si>
  <si>
    <t>アミキリの脚</t>
  </si>
  <si>
    <t>切网虾蛄的脚</t>
  </si>
  <si>
    <t>BNPC名：ギミック：泡（橙）：粘液玉</t>
  </si>
  <si>
    <t>粘液玉</t>
  </si>
  <si>
    <t>粘液球</t>
  </si>
  <si>
    <t>BNPC名：乙姫（原種）：紅玉姫</t>
  </si>
  <si>
    <t>紅玉姫</t>
  </si>
  <si>
    <t>红玉公主</t>
  </si>
  <si>
    <t>BNPC名：人型：乙姫妹：クレナイ</t>
  </si>
  <si>
    <t>クレナイ</t>
  </si>
  <si>
    <t>红</t>
  </si>
  <si>
    <t>BNPC名：タコ魔女：紫水妖妃</t>
  </si>
  <si>
    <t>紫水妖妃</t>
  </si>
  <si>
    <t>BNPC名：FF11サメ：ナイシノカミ</t>
  </si>
  <si>
    <t>ナイシノカミ</t>
  </si>
  <si>
    <t>尚侍</t>
  </si>
  <si>
    <t>BNPC名：FF11サメ（小）：ナイシノジョウ</t>
  </si>
  <si>
    <t>ナイシノジョウ</t>
  </si>
  <si>
    <t>掌侍</t>
  </si>
  <si>
    <t>BNPC名：ギミック：泡（紫）：禍泡</t>
  </si>
  <si>
    <t>禍泡</t>
  </si>
  <si>
    <t>祸泡</t>
  </si>
  <si>
    <t>G3D1_BOSS_SCIENTIST</t>
  </si>
  <si>
    <t>BNPC名：人型：科学者：魔導技術者らしき男の声</t>
  </si>
  <si>
    <t>魔導技術者らしき男の声</t>
  </si>
  <si>
    <t>g3d1</t>
  </si>
  <si>
    <t>魔导技术人员</t>
  </si>
  <si>
    <t>BNPC名：メカゴリラ(原種)：XIIレギオン・アヴェンジャー_g3d1</t>
  </si>
  <si>
    <t>BNPC名：キラーマシン(黒)(装甲あり)：XIIレギオン・ヴァンガード</t>
  </si>
  <si>
    <t>XIIレギオン・ヴァンガード</t>
  </si>
  <si>
    <t>第十二军团魔导先锋</t>
  </si>
  <si>
    <t>BNPC名：人型：帝国兵剣：XIIレギオン・ホプロマクス</t>
  </si>
  <si>
    <t>BNPC名：人型：帝国兵斧：XIIレギオン・ラクエリウス</t>
  </si>
  <si>
    <t>BNPC名：人型：帝国兵呪：XIIレギオン・シグニフェル</t>
  </si>
  <si>
    <t>BNPC名：人型：帝国隊長剣：XIIレギオン・センチュリオン</t>
  </si>
  <si>
    <t>BNPC名：ブルドッグ(帝国)：XIIレギオン・カニス_g3d1</t>
  </si>
  <si>
    <t>BNPC名：浮遊砲台：XIIレギオン・ビット</t>
  </si>
  <si>
    <t>XIIレギオン・ビット</t>
  </si>
  <si>
    <t>第十二军团浮游炮</t>
  </si>
  <si>
    <t>BNPC名：人型：強化人間：ハイパーチューンド</t>
  </si>
  <si>
    <t>ハイパーチューンド</t>
  </si>
  <si>
    <t>超级调整兵</t>
  </si>
  <si>
    <t>BNPC名：ギミック：強化装置：魔導強化ポッド</t>
  </si>
  <si>
    <t>魔導強化ポッド</t>
  </si>
  <si>
    <t>魔导强化罐</t>
  </si>
  <si>
    <t>BNPC名：マグナローダーズ(赤)：XIIレギオン・マグナローダー_g3d1</t>
  </si>
  <si>
    <t>BNPC名：アームドウェポン(原種)：XIIレギオン・アームドウェポン</t>
  </si>
  <si>
    <t>XIIレギオン・アームドウェポン</t>
  </si>
  <si>
    <t>第十二军团武装重甲</t>
  </si>
  <si>
    <t>BNPC名：キラーマシン(鉄杭)：XIIレギオン・リアガード_g3d1</t>
  </si>
  <si>
    <t>BNPC名：マンティス(帝国)：XIIレギオン・スラッシャー_g3d1</t>
  </si>
  <si>
    <t>BNPC名：鉄巨人(青)：XIIレギオン・コロッサス</t>
  </si>
  <si>
    <t>BNPC名：マグナローダーズ（原種）：魔導マグナローダー</t>
  </si>
  <si>
    <t>魔導マグナローダー</t>
  </si>
  <si>
    <t>魔导机车大魔</t>
  </si>
  <si>
    <t>BNPC名：人型：帝国兵剣：XIIレギオン・オプティオ</t>
  </si>
  <si>
    <t>XIIレギオン・オプティオ</t>
  </si>
  <si>
    <t>第十二军团副官</t>
  </si>
  <si>
    <t>BNPC名：人型：帝国兵工兵：XIIレギオン・トリアリウス</t>
  </si>
  <si>
    <t>XIIレギオン・トリアリウス</t>
  </si>
  <si>
    <t>第十二军团角斗士</t>
  </si>
  <si>
    <t>BNPC名：ギミック：帝国砲台：XLIII式小臼砲</t>
  </si>
  <si>
    <t>BNPC名：ナンバー024(原種)：ナンバーXXIV</t>
  </si>
  <si>
    <t>ナンバーXXIV</t>
  </si>
  <si>
    <t>024号</t>
  </si>
  <si>
    <t>BNPC名：インフェルノ（原種）：インフェルノ</t>
  </si>
  <si>
    <t>インフェルノ</t>
  </si>
  <si>
    <t>炼狱炎魔</t>
  </si>
  <si>
    <t>BNPC名：デスクロー(タンク持ち）：XIIレギオン・パッカー</t>
  </si>
  <si>
    <t>XIIレギオン・パッカー</t>
  </si>
  <si>
    <t>第十二军团包装爪</t>
  </si>
  <si>
    <t>BNPC名：デスクロー：XIIレギオン・デスクロー</t>
  </si>
  <si>
    <t>XIIレギオン・デスクロー</t>
  </si>
  <si>
    <t>第十二军团魔导死亡爪</t>
  </si>
  <si>
    <t>BNPC名：ギミック：神竜（コア）：神龍の心核</t>
  </si>
  <si>
    <t>神龍の心核</t>
  </si>
  <si>
    <t>神龙的核心</t>
  </si>
  <si>
    <t>BNPC名：神竜エギ：銀龍</t>
  </si>
  <si>
    <t>銀龍</t>
  </si>
  <si>
    <t>银龙</t>
  </si>
  <si>
    <t>BNPC名：神竜エギ(大)：白金龍</t>
  </si>
  <si>
    <t>白金龍</t>
  </si>
  <si>
    <t>白金龙</t>
  </si>
  <si>
    <t>BNPC名：ギミック：玉手箱：玉手箱</t>
  </si>
  <si>
    <t>玉手箱</t>
  </si>
  <si>
    <t>BNPC名：神竜エギの卵：光の繭</t>
  </si>
  <si>
    <t>光の繭</t>
  </si>
  <si>
    <t>光茧</t>
  </si>
  <si>
    <t>BNPC名：神竜エギの卵（大）：光の大繭</t>
  </si>
  <si>
    <t>光の大繭</t>
  </si>
  <si>
    <t>大光茧</t>
  </si>
  <si>
    <t>BNPC名：ギミック：竜卷：アイ・オブ・ストーム</t>
  </si>
  <si>
    <t>アイ・オブ・ストーム</t>
  </si>
  <si>
    <t>台风眼</t>
  </si>
  <si>
    <t>BNPC名：ギミック：氷柱：アイシクル</t>
  </si>
  <si>
    <t>BNPC名：ギミック：鎖：（仮）鎖</t>
  </si>
  <si>
    <t>（仮）鎖</t>
  </si>
  <si>
    <t>BNPC名：肉食ガゼル：ストレイ・ガゼル</t>
  </si>
  <si>
    <t>ストレイ・ガゼル</t>
  </si>
  <si>
    <t>StmBdz804</t>
  </si>
  <si>
    <t>迷途的瞪羚</t>
  </si>
  <si>
    <t>BNPC名：カトブレパス：アバラシアン・カトブレパス</t>
  </si>
  <si>
    <t>アバラシアン・カトブレパス</t>
  </si>
  <si>
    <t>StmBdz824</t>
  </si>
  <si>
    <t>阿巴拉提亚卡托布莱帕斯</t>
  </si>
  <si>
    <t>BNPC名：キキルン(山賊)：キキルン・ミートスリンガー</t>
  </si>
  <si>
    <t>キキルン・ミートスリンガー</t>
  </si>
  <si>
    <t>StmBdz015</t>
  </si>
  <si>
    <t>卢恩人投肉者</t>
  </si>
  <si>
    <t>BNPC名：蜘蛛(オス)：ナーママイト</t>
  </si>
  <si>
    <t>ナーママイト</t>
  </si>
  <si>
    <t>StmBdz611</t>
  </si>
  <si>
    <t>月神蛛蝎</t>
  </si>
  <si>
    <t>BNPC名：マンティス(帝国)：フォローン・スラッシャー</t>
  </si>
  <si>
    <t>フォローン・スラッシャー</t>
  </si>
  <si>
    <t>StmBdz922</t>
  </si>
  <si>
    <t>被遗弃的魔导螳螂</t>
  </si>
  <si>
    <t>BNPC名：浮遊砲台：フォローン・ビット</t>
  </si>
  <si>
    <t>フォローン・ビット</t>
  </si>
  <si>
    <t>被遗弃的魔导浮游炮</t>
  </si>
  <si>
    <t>BNPC名：帝国メカゴリラ：原種：ギラバニア帝国基地：道中：フォローン・アヴェンジャー</t>
  </si>
  <si>
    <t>フォローン・アヴェンジャー</t>
  </si>
  <si>
    <t>被遗弃的魔导复仇者</t>
  </si>
  <si>
    <t>BNPC名：クラゲ(強)：イソクラゲ</t>
  </si>
  <si>
    <t>イソクラゲ</t>
  </si>
  <si>
    <t>StmBdz210</t>
  </si>
  <si>
    <t>海滨水母</t>
  </si>
  <si>
    <t>BNPC名：凶暴テン(赤)：猛るオオイタチ</t>
  </si>
  <si>
    <t>猛るグログロ</t>
  </si>
  <si>
    <t>JobWar680</t>
  </si>
  <si>
    <t>凶猛的狼獾</t>
  </si>
  <si>
    <t>BNPC名：人型：グルミ・ボルルミ</t>
  </si>
  <si>
    <t>グルミ・ボルルミ</t>
  </si>
  <si>
    <t>古鲁弥·波尔鲁弥</t>
  </si>
  <si>
    <t>BNPC名：キツネ(原種)：玉藻御前</t>
  </si>
  <si>
    <t>玉藻御前</t>
  </si>
  <si>
    <t>九尾</t>
  </si>
  <si>
    <t>BNPC名：人型：ギンコ</t>
  </si>
  <si>
    <t>ギンコ</t>
  </si>
  <si>
    <t>银狐</t>
  </si>
  <si>
    <t>BNPC名：人型：キンコ</t>
  </si>
  <si>
    <t>キンコ</t>
  </si>
  <si>
    <t>金狐</t>
  </si>
  <si>
    <t>BNPC名：ミニオン・キツネ：銀野狐</t>
  </si>
  <si>
    <t>銀野狐</t>
  </si>
  <si>
    <t>银野狐</t>
  </si>
  <si>
    <t>BNPC名：ミニオン・キツネ：金野狐</t>
  </si>
  <si>
    <t>金野狐</t>
  </si>
  <si>
    <t>BNPC名：人型：ナマイ村の老婆</t>
  </si>
  <si>
    <t>ナマイ村の老婆</t>
  </si>
  <si>
    <t>茨菰村的老妇</t>
  </si>
  <si>
    <t>BNPC名：人型：紅洲の陰陽師</t>
  </si>
  <si>
    <t>紅洲の陰陽師</t>
  </si>
  <si>
    <t>红州的阴阳师</t>
  </si>
  <si>
    <t>BNPC名：人型：大鏡のテンドウ</t>
  </si>
  <si>
    <t>大鏡のテンドウ</t>
  </si>
  <si>
    <t>天道</t>
  </si>
  <si>
    <t>BNPC名：人型：ミクズメ</t>
  </si>
  <si>
    <t>ミクズメ</t>
  </si>
  <si>
    <t>藻女</t>
  </si>
  <si>
    <t>BNPC名：ギミック：テオバルドの声：JobMnk700</t>
  </si>
  <si>
    <t>テオバルドの声</t>
  </si>
  <si>
    <t>泰奥巴尔德之声</t>
  </si>
  <si>
    <t>BNPC名：人型：純黒のオンパーニュ</t>
  </si>
  <si>
    <t>純黒のオンパーニュ</t>
  </si>
  <si>
    <t>纯黑骑士 翁帕涅</t>
  </si>
  <si>
    <t>BNPC名：VFXギミック：純黒の刻印</t>
  </si>
  <si>
    <t>純黒の刻印</t>
  </si>
  <si>
    <t>纯黑刻印</t>
  </si>
  <si>
    <t>BNPC名：闇スプライト：ダークネススプライト</t>
  </si>
  <si>
    <t>ダークネススプライト</t>
  </si>
  <si>
    <t>BNPC名：人型：迷夢のミスト</t>
  </si>
  <si>
    <t>迷夢のミスト</t>
  </si>
  <si>
    <t>迷幻梦 密斯托</t>
  </si>
  <si>
    <t>BNPC名：人型：虚ろなる神殿騎士</t>
  </si>
  <si>
    <t>虚ろなる神殿騎士</t>
  </si>
  <si>
    <t>虚空神殿骑士</t>
  </si>
  <si>
    <t>BNPC名：透明：アークデーモンの槍：断罪の槍</t>
  </si>
  <si>
    <t>断罪の槍</t>
  </si>
  <si>
    <t>断罪之枪</t>
  </si>
  <si>
    <t>BNPC名：透明バトル汎用：無敵バリアターゲット：霧の結界</t>
  </si>
  <si>
    <t>霧の結界</t>
  </si>
  <si>
    <t>迷雾结界</t>
  </si>
  <si>
    <t>BNPC名：人型：銀冑のバーソロミュー</t>
  </si>
  <si>
    <t>銀冑のバーソロミュー</t>
  </si>
  <si>
    <t>银胄骑士 巴塞洛缪</t>
  </si>
  <si>
    <t>BNPC名：人型：迷剣のブロンズ・ブル</t>
  </si>
  <si>
    <t>迷剣のブロンズ・ブル</t>
  </si>
  <si>
    <t>迷惘剑 布隆兹·布尔</t>
  </si>
  <si>
    <t>BNPC名：人型：真誠のアンドゥルー</t>
  </si>
  <si>
    <t>真誠のアンドゥルー</t>
  </si>
  <si>
    <t>真诚剑 昂德卢</t>
  </si>
  <si>
    <t>BNPC名：VFXギミック：ホーリースフィア</t>
  </si>
  <si>
    <t>ホーリースフィア</t>
  </si>
  <si>
    <t>神圣晶球</t>
  </si>
  <si>
    <t>BNPC名：人型：ナルの剣 アルディス</t>
  </si>
  <si>
    <t>BNPC名：VFXギミック：ナルズ・スクリーム</t>
  </si>
  <si>
    <t>ナルズ・スクリーム</t>
  </si>
  <si>
    <t>纳尔尖啸</t>
  </si>
  <si>
    <t>BNPC名：人型：剛剣のジャンルヌ</t>
  </si>
  <si>
    <t>剛剣のジャンルヌ</t>
  </si>
  <si>
    <t>执刚剑 让勒努</t>
  </si>
  <si>
    <t>BNPC名：人型：大賢のヌドゥネー</t>
  </si>
  <si>
    <t>大賢のヌドゥネー</t>
  </si>
  <si>
    <t>贤才 努德内</t>
  </si>
  <si>
    <t>BNPC名：人型：俊英のオムリク</t>
  </si>
  <si>
    <t>俊英のオムリク</t>
  </si>
  <si>
    <t>英才 奥默里克</t>
  </si>
  <si>
    <t>BNPC名：人型：硬槍のヴェルギーン</t>
  </si>
  <si>
    <t>硬槍のヴェルギーン</t>
  </si>
  <si>
    <t>不曲尖枪 韦尔吉纳</t>
  </si>
  <si>
    <t>BNPC名：人型：竜槍のイニアセル</t>
  </si>
  <si>
    <t>竜槍のイニアセル</t>
  </si>
  <si>
    <t>龙枪 伊尼亚斯</t>
  </si>
  <si>
    <t>BNPC名：人型：雷光のエルムノスト</t>
  </si>
  <si>
    <t>雷光のエルムノスト</t>
  </si>
  <si>
    <t>雷殛光 埃尔姆诺斯特</t>
  </si>
  <si>
    <t>BNPC名：人型：破砕のゲリック</t>
  </si>
  <si>
    <t>破砕のゲリック</t>
  </si>
  <si>
    <t>破天斧 盖里克</t>
  </si>
  <si>
    <t>BNPC名：人型：義心のゼフィラン</t>
  </si>
  <si>
    <t>義心のゼフィラン</t>
  </si>
  <si>
    <t>义薄苍穹 泽菲兰</t>
  </si>
  <si>
    <t>BNPC名：人型：悪の部族長：神憑きのナヤガ</t>
  </si>
  <si>
    <t>神憑きのナヤガ</t>
  </si>
  <si>
    <t>月神附身 纳牙阿</t>
  </si>
  <si>
    <t>BNPC名：人型：悪部族雑魚：チャガン族の戦士</t>
  </si>
  <si>
    <t>チャガン族の戦士</t>
  </si>
  <si>
    <t>查甘部战士</t>
  </si>
  <si>
    <t>BNPC名：象：マンモス：チャガン族のマンモス</t>
  </si>
  <si>
    <t>チャガン族のマンモス</t>
  </si>
  <si>
    <t>查甘部的长毛象</t>
  </si>
  <si>
    <t>BNPC名：人型：キュリアス・ゴージ：極北のキュリアス・ゴージ</t>
  </si>
  <si>
    <t>BNPC名：人型：ドルゴノ：青草のドルゴノ</t>
  </si>
  <si>
    <t>青草のドルゴノ</t>
  </si>
  <si>
    <t>草原斧 朵尔格诺</t>
  </si>
  <si>
    <t>BNPC名：VFXギミック：赤火球：原初の魂</t>
  </si>
  <si>
    <t>原初の魂</t>
  </si>
  <si>
    <t>原初之魂</t>
  </si>
  <si>
    <t>E0175_DORGONO_AND_GORGE</t>
  </si>
  <si>
    <t>BNPC名：透明：汎用アクション発行専用：ドルゴノ＆ゴージ</t>
  </si>
  <si>
    <t>ドルゴノ＆ゴージ</t>
  </si>
  <si>
    <t>朵尔格诺与高吉</t>
  </si>
  <si>
    <t>BNPC名：人型：ヴィルンズーン：ギルドマスターに似た男</t>
  </si>
  <si>
    <t>BNPC名：人型：ドルゴノ：華奢な斧術士</t>
  </si>
  <si>
    <t>華奢な斧術士</t>
  </si>
  <si>
    <t>纤细的斧术师</t>
  </si>
  <si>
    <t>BNPC名：人型：ブルーンバル：知人によく似た男</t>
  </si>
  <si>
    <t>BNPC名：人型：斧術士雑魚：屈強な斧術士</t>
  </si>
  <si>
    <t>屈強な斧術士</t>
  </si>
  <si>
    <t>顽强的斧术师</t>
  </si>
  <si>
    <t>BNPC名：人型：ブロークン・マウンテン：山伏のブロークン・マウンテン</t>
  </si>
  <si>
    <t>BNPC名：人型：ドルゴノ：悪鬼憑きのドルゴノ</t>
  </si>
  <si>
    <t>悪鬼憑きのドルゴノ</t>
  </si>
  <si>
    <t>恶鬼附身的朵尔格诺</t>
  </si>
  <si>
    <t>BNPC名：VFXギミック：赤火球：原初の猛り</t>
  </si>
  <si>
    <t>BNPC名：ハリセンボム（原種）：紫水のハリセンボム</t>
  </si>
  <si>
    <t>紫水のハリセンボム</t>
  </si>
  <si>
    <t>紫水的刺球爆弹怪</t>
  </si>
  <si>
    <t>BNPC名：奇岩ブロックス（青）：流星のチョロー</t>
  </si>
  <si>
    <t>流星のチョロー</t>
  </si>
  <si>
    <t>流星朝鲁</t>
  </si>
  <si>
    <t>BNPC名：人型：味方：忍：カラス：分身：JobNin700：カラスの分身</t>
  </si>
  <si>
    <t>カラスの分身</t>
  </si>
  <si>
    <t>鸦的分身</t>
  </si>
  <si>
    <t>BNPC名：人型：忍：ハンゾウ：JobNin700：影隠のハンゾウ</t>
  </si>
  <si>
    <t>影隠のハンゾウ</t>
  </si>
  <si>
    <t>影隐之半藏</t>
  </si>
  <si>
    <t>BNPC名：人型：味方：忍：カラス：JobNin700：紅嘴のカラス</t>
  </si>
  <si>
    <t>BNPC名：人型：忍：ハンゾウ：分身A：JobNin700：ハンゾウの分身</t>
  </si>
  <si>
    <t>ハンゾウの分身</t>
  </si>
  <si>
    <t>半藏的分身</t>
  </si>
  <si>
    <t>BNPC名：人型：味方NPC/赤：アリア：JobRdm700：アリア</t>
  </si>
  <si>
    <t>アリア</t>
  </si>
  <si>
    <t>艾莉亚</t>
  </si>
  <si>
    <t>BNPC名：人型：味方NPC/赤：シ・ルン：JobRdm700：真紅のシ・ルン・ティア</t>
  </si>
  <si>
    <t>真紅のシ・ルン・ティア</t>
  </si>
  <si>
    <t>深红剑士 西·如恩·提亚</t>
  </si>
  <si>
    <t>BNPC名：VFXギミック：赤火球：JobRdm700：ブラッドファイア</t>
  </si>
  <si>
    <t>ブラッドファイア</t>
  </si>
  <si>
    <t>血火</t>
  </si>
  <si>
    <t>BNPC名：人型：味方NPC：JobSch700：槍：ランドゥネル：度胸のランドゥネル</t>
  </si>
  <si>
    <t>度胸のランドゥネル</t>
  </si>
  <si>
    <t>无畏枪 朗德内尔</t>
  </si>
  <si>
    <t>BNPC名：飛行人型(天使)（黒）：フォールン・クリブ</t>
  </si>
  <si>
    <t>フォールン・クリブ</t>
  </si>
  <si>
    <t>堕天基路伯</t>
  </si>
  <si>
    <t>BNPC名：エレメンタル(闇)：シャドウスプライト</t>
  </si>
  <si>
    <t>シャドウスプライト</t>
  </si>
  <si>
    <t>影元精</t>
  </si>
  <si>
    <t>BNPC名：ティオマン：ファウネム</t>
  </si>
  <si>
    <t>BNPC名：ドラゴンパピー(白)：オーン・カイ</t>
  </si>
  <si>
    <t>BNPC名：ギミック:ティオマン左翼：レフトウィング</t>
  </si>
  <si>
    <t>BNPC名：ギミック:ティオマン右翼：ライトウィング</t>
  </si>
  <si>
    <t>损伤之右翼</t>
  </si>
  <si>
    <t>BNPC名：人型：エスティニアン：竜血のエスティニアン</t>
  </si>
  <si>
    <t>竜血のエスティニアン</t>
  </si>
  <si>
    <t>龙血骑士 埃斯蒂尼安</t>
  </si>
  <si>
    <t>BNPC名：人型：エキドナ：リリス</t>
  </si>
  <si>
    <t>リリス</t>
  </si>
  <si>
    <t>莉莉丝</t>
  </si>
  <si>
    <t>BNPC名：アナンタ(剣)：アングリー・クシャトリア</t>
  </si>
  <si>
    <t>アングリー・クシャトリア</t>
  </si>
  <si>
    <t>StmBdz916</t>
  </si>
  <si>
    <t>愤怒的刹帝利</t>
  </si>
  <si>
    <t>BNPC名：人型：侍：柘榴衆：ガラの悪い東方人</t>
  </si>
  <si>
    <t>ガラの悪い東方人</t>
  </si>
  <si>
    <t>JobNin601</t>
  </si>
  <si>
    <t>粗俗的东方人</t>
  </si>
  <si>
    <t>BNPC名：人型：ガード：オロニル族の戦士</t>
  </si>
  <si>
    <t>BNPC名：人型：味方NPC/剣：ウィスカー</t>
  </si>
  <si>
    <t>ウィスカー</t>
  </si>
  <si>
    <t>维斯卡</t>
  </si>
  <si>
    <t>BNPC名：鉄巨人：原種：StmBda702</t>
  </si>
  <si>
    <t>BNPC名：キラーマシン：黒/装甲あり：StmBda702</t>
  </si>
  <si>
    <t>BNPC名：FF12マンティス：帝国カマキリメカ：StmBda702</t>
  </si>
  <si>
    <t>BNPC名：帝国メカゴリラ：原種：StmBda702</t>
  </si>
  <si>
    <t>魔導アヴェンジャー強化型</t>
  </si>
  <si>
    <t>魔导复仇者强化型</t>
  </si>
  <si>
    <t>BNPC名：キラーマシン：黒/装甲なし：StmBda702</t>
  </si>
  <si>
    <t>BNPC名：帝国無人飛行兵器：原種：StmBda702</t>
  </si>
  <si>
    <t>XIIレギオン・ガンシップ</t>
  </si>
  <si>
    <t>第十二军团魔导炮艇</t>
  </si>
  <si>
    <t>BNPC名：帝国バリア装置：原種：StmBda702</t>
  </si>
  <si>
    <t>魔導強化装置</t>
  </si>
  <si>
    <t>魔导强化装置</t>
  </si>
  <si>
    <t>BNPC名：人型：賊：斧：JobMch650</t>
  </si>
  <si>
    <t>野盗の斧術士</t>
  </si>
  <si>
    <t>盗贼斧术师</t>
  </si>
  <si>
    <t>BNPC名：人型：賊：銃：JobMch650</t>
  </si>
  <si>
    <t>野盗の銃術士</t>
  </si>
  <si>
    <t>盗贼火枪手</t>
  </si>
  <si>
    <t>BNPC名：クァール：亜種：JobMch650</t>
  </si>
  <si>
    <t>バトルトラマ</t>
  </si>
  <si>
    <t>战斗特拉玛长须豹</t>
  </si>
  <si>
    <t>BNPC名：人型：シム：銃：JobMch650</t>
  </si>
  <si>
    <t>シム</t>
  </si>
  <si>
    <t>西姆</t>
  </si>
  <si>
    <t>BNPC名：人型：ウデスタン：銃：JobMch650</t>
  </si>
  <si>
    <t>ウデスタン</t>
  </si>
  <si>
    <t>厄德斯唐</t>
  </si>
  <si>
    <t>BNPC名：人型：味方NPC：銃：JobMch650</t>
  </si>
  <si>
    <t>銃士隊の隊員</t>
  </si>
  <si>
    <t>火枪队队员</t>
  </si>
  <si>
    <t>BNPC名：人型：異端審問官：呪：男：JobMch700</t>
  </si>
  <si>
    <t>造反した異端審問官</t>
  </si>
  <si>
    <t>造反的异端审问官</t>
  </si>
  <si>
    <t>BNPC名：人型：神殿騎士：剣：JobMch700</t>
  </si>
  <si>
    <t>高圧的な神殿騎士</t>
  </si>
  <si>
    <t>非常有威严的神殿骑士</t>
  </si>
  <si>
    <t>BNPC名：人型：神殿騎士：槍・弓：JobMch700</t>
  </si>
  <si>
    <t>造反した神殿騎士</t>
  </si>
  <si>
    <t>造反的神殿骑士</t>
  </si>
  <si>
    <t>BNPC名：人型：メリジ：呪：JobMch700</t>
  </si>
  <si>
    <t>メリジ男爵夫人</t>
  </si>
  <si>
    <t>梅莉西男爵夫人</t>
  </si>
  <si>
    <t>BNPC名：VFXギミック・浮遊型：大火球：JobMch700</t>
  </si>
  <si>
    <t>ドラゴンファイア</t>
  </si>
  <si>
    <t>龙火</t>
  </si>
  <si>
    <t>BNPC名：人型：ミュースカダン：剣：JobMch700</t>
  </si>
  <si>
    <t>赤眼のミュースカダン</t>
  </si>
  <si>
    <t>红眼 米斯卡丹</t>
  </si>
  <si>
    <t>BNPC名：人型：異端審問官：呪：女：JobMch700</t>
  </si>
  <si>
    <t>BNPC名：人型：賊：頭目：銃：JobMch650</t>
  </si>
  <si>
    <t>野盗の頭目</t>
  </si>
  <si>
    <t>盗贼头领</t>
  </si>
  <si>
    <t>BNPC名：皇太子ゼノス：フルフェイス装備：原種：分身：StmBda322</t>
  </si>
  <si>
    <t>ゼノスの幻影</t>
  </si>
  <si>
    <t>芝诺斯的幻影</t>
  </si>
  <si>
    <t>BNPC名：フェニックスの炎：黒の炎：波動攻撃：StmBda322</t>
  </si>
  <si>
    <t>妖気の黒炎</t>
  </si>
  <si>
    <t>妖气黑炎</t>
  </si>
  <si>
    <t>BNPC名：透明：アクション発行専用：衝撃波：StmBda322</t>
  </si>
  <si>
    <t>BNPC名：人型：味方NPC/忍：ユウギリ：StmBda322</t>
  </si>
  <si>
    <t>BNPC名：人型：和装帝国兵/剣：StmBda322</t>
  </si>
  <si>
    <t>多玛剑斗士</t>
  </si>
  <si>
    <t>BNPC名：人型：和装帝国兵/呪：StmBda322</t>
  </si>
  <si>
    <t>BNPC名：ギミック：オロボン：シズミ・アンゴ</t>
  </si>
  <si>
    <t>シズミ・アンゴ</t>
  </si>
  <si>
    <t>潜伏的安居鮟鱇</t>
  </si>
  <si>
    <t>BNPC名：美神ラクシュミ：ラクシュミ</t>
  </si>
  <si>
    <t>ラクシュミ</t>
  </si>
  <si>
    <t>g3fa</t>
  </si>
  <si>
    <t>吉祥天女</t>
  </si>
  <si>
    <t>BNPC名：アナンタ(剣)：テンパード・クシャトリア</t>
  </si>
  <si>
    <t>テンパード・クシャトリア</t>
  </si>
  <si>
    <t>梦寐的刹帝利</t>
  </si>
  <si>
    <t>BNPC名：アナンタ(弓)：テンパード・シュードラ</t>
  </si>
  <si>
    <t>テンパード・シュードラ</t>
  </si>
  <si>
    <t>梦寐的首陀罗</t>
  </si>
  <si>
    <t>BNPC名：アナンタ(幻)：テンパード・ブラフミン</t>
  </si>
  <si>
    <t>テンパード・ブラフミン</t>
  </si>
  <si>
    <t>梦寐的婆罗门</t>
  </si>
  <si>
    <t>BNPC名：浮遊砲台：実験型ビット</t>
  </si>
  <si>
    <t>実験型ビット</t>
  </si>
  <si>
    <t>g3d2</t>
  </si>
  <si>
    <t>试验型魔导浮游炮</t>
  </si>
  <si>
    <t>BNPC名：デスクロー：実験型デスクロー</t>
  </si>
  <si>
    <t>実験型デスクロー</t>
  </si>
  <si>
    <t>d3d2</t>
  </si>
  <si>
    <t>试验型魔导死亡爪</t>
  </si>
  <si>
    <t>BNPC名：雷雲（ギミック):雷雲</t>
  </si>
  <si>
    <t>イクシオン</t>
  </si>
  <si>
    <t>BNPC名：イクシオン(原種)：イクシオン</t>
  </si>
  <si>
    <t>伊克西翁</t>
  </si>
  <si>
    <t>BNPC名：ギミック：イクシオン（原種）：ミラージュ・イクシオン</t>
  </si>
  <si>
    <t>ミラージュ・イクシオン</t>
  </si>
  <si>
    <t>BNPC名：ギミック：エレメンタル（雷）：スパークエレメンタル</t>
  </si>
  <si>
    <t>スパークエレメンタル</t>
  </si>
  <si>
    <t>电光元素</t>
  </si>
  <si>
    <t>BNPC名：ギミック：落雷：イクシオン</t>
  </si>
  <si>
    <t>BNPC名：人型：フレーラク少甲佐</t>
  </si>
  <si>
    <t>フレーラク少甲佐</t>
  </si>
  <si>
    <t>弗雷拉克·巴尔本辛协漩校</t>
  </si>
  <si>
    <t>BNPC名：人型：ノノク中闘士</t>
  </si>
  <si>
    <t>ノノク中闘士</t>
  </si>
  <si>
    <t>诺诺库·诺库副耀尉</t>
  </si>
  <si>
    <t>BNPC名：人型：神殿騎士団の従騎士</t>
  </si>
  <si>
    <t>神殿騎士団の従騎士</t>
  </si>
  <si>
    <t>神殿骑士团侍从骑士</t>
  </si>
  <si>
    <t>BNPC名：人型：双蛇党の兵卒</t>
  </si>
  <si>
    <t>双蛇党の兵卒</t>
  </si>
  <si>
    <t>双蛇党兵卒</t>
  </si>
  <si>
    <t>BNPC名：人型：神殿騎士アルスラン</t>
  </si>
  <si>
    <t>神殿騎士アルスラン</t>
  </si>
  <si>
    <t>神殿骑士阿尔斯兰</t>
  </si>
  <si>
    <t>BNPC名：人型：ルヤ・ネルハー少牙士</t>
  </si>
  <si>
    <t>ルヤ・ネルハー少牙士</t>
  </si>
  <si>
    <t>茹雅·奈尔赫协牙尉</t>
  </si>
  <si>
    <t>BNPC名：人型：神殿騎士団の正騎士</t>
  </si>
  <si>
    <t>神殿騎士団の正騎士</t>
  </si>
  <si>
    <t>神殿骑士团正骑士</t>
  </si>
  <si>
    <t>BNPC名：人型：不滅隊の下士官</t>
  </si>
  <si>
    <t>不滅隊の下士官</t>
  </si>
  <si>
    <t>恒辉队下级士官</t>
  </si>
  <si>
    <t>BNPC名：人型：双蛇党の下士官</t>
  </si>
  <si>
    <t>双蛇党の下士官</t>
  </si>
  <si>
    <t>双蛇党下级士官</t>
  </si>
  <si>
    <t>BNPC名：人型：黒渦団の下士官</t>
  </si>
  <si>
    <t>黒渦団の下士官</t>
  </si>
  <si>
    <t>黑涡团下级士官</t>
  </si>
  <si>
    <t>BNPC名：人型：不滅隊の斥候</t>
  </si>
  <si>
    <t>不滅隊の斥候</t>
  </si>
  <si>
    <t>恒辉队斥候</t>
  </si>
  <si>
    <t>BNPC名：クマ(黒)：シャープアイ・グリズリー</t>
  </si>
  <si>
    <t>シャープアイ・グリズリー</t>
  </si>
  <si>
    <t>锐眼灰熊</t>
  </si>
  <si>
    <t>BNPC名：ワニ：ギガゲイター</t>
  </si>
  <si>
    <t>ギガゲイター</t>
  </si>
  <si>
    <t>基迦巨鳄</t>
  </si>
  <si>
    <t>BNPC名：人型：黒渦団の伝令</t>
  </si>
  <si>
    <t>黒渦団の伝令</t>
  </si>
  <si>
    <t>黑涡团传令员</t>
  </si>
  <si>
    <t>BNPC名：人型：黒渦団の士官</t>
  </si>
  <si>
    <t>黒渦団の士官</t>
  </si>
  <si>
    <t>黑涡团士官</t>
  </si>
  <si>
    <t>BNPC名：人型：不滅隊の士官</t>
  </si>
  <si>
    <t>不滅隊の士官</t>
  </si>
  <si>
    <t>恒辉队士官</t>
  </si>
  <si>
    <t>BNPC名：人型：双蛇党の士官</t>
  </si>
  <si>
    <t>双蛇党の士官</t>
  </si>
  <si>
    <t>双蛇党士官</t>
  </si>
  <si>
    <t>BNPC名：植物巨人(杖)：キルニス</t>
  </si>
  <si>
    <t>キルニス</t>
  </si>
  <si>
    <t>奇尔尼斯</t>
  </si>
  <si>
    <t>BNPC名：FF11蜘蛛(酸性種)：アンカブート</t>
  </si>
  <si>
    <t>アンカブート</t>
  </si>
  <si>
    <t>安卡布特蛛</t>
  </si>
  <si>
    <t>BNPC名：FF11アリジゴク(原種)：アグレッサー・アントリオン</t>
  </si>
  <si>
    <t>アグレッサー・アントリオン</t>
  </si>
  <si>
    <t>侵略者蚁狮</t>
  </si>
  <si>
    <t>BNPC名：ウィヴル：ケラチラノス</t>
  </si>
  <si>
    <t>ケラチラノス</t>
  </si>
  <si>
    <t>有角暴君</t>
  </si>
  <si>
    <t>BNPC名：人型：メ族の少女</t>
  </si>
  <si>
    <t>メ族の少女</t>
  </si>
  <si>
    <t>梅氏的少女</t>
  </si>
  <si>
    <t>BNPC名：ゾウ(アナンタ)：ランページング・マーリド</t>
  </si>
  <si>
    <t>ランページング・マーリド</t>
  </si>
  <si>
    <t>狂暴魔象</t>
  </si>
  <si>
    <t>BNPC名：味方アナンタ：ウィルラの闘士</t>
  </si>
  <si>
    <t>ウィルラの闘士</t>
  </si>
  <si>
    <t>毗罗派斗士</t>
  </si>
  <si>
    <t>BNPC名：味方アナンタ：ウィルラの象使い</t>
  </si>
  <si>
    <t>ウィルラの象使い</t>
  </si>
  <si>
    <t>毗罗派驯象师</t>
  </si>
  <si>
    <t>BNPC名：人型：乙矢のメ・マラウィ</t>
  </si>
  <si>
    <t>乙矢のメ・マラウィ</t>
  </si>
  <si>
    <t>第二箭 梅·玛拉薇</t>
  </si>
  <si>
    <t>BNPC名：グリュプス(白)：ベルダ</t>
  </si>
  <si>
    <t>ベルダ</t>
  </si>
  <si>
    <t>别尔达</t>
  </si>
  <si>
    <t>BNPC名：味方アナンタ：輝石のデナリ</t>
  </si>
  <si>
    <t>輝石のデナリ</t>
  </si>
  <si>
    <t>辉耀石 怛赖利</t>
  </si>
  <si>
    <t>BNPC名：FF11ダチョウ(原種)：ジャターユ</t>
  </si>
  <si>
    <t>ジャターユ</t>
  </si>
  <si>
    <t>贾塔尤</t>
  </si>
  <si>
    <t>BNPC名：味方アナンタ：太陽の娘 ドリサナ</t>
  </si>
  <si>
    <t>太陽の娘 ドリサナ</t>
  </si>
  <si>
    <t>太阳之女 多利娑娜</t>
  </si>
  <si>
    <t>BNPC名：ブルドッグ(帝国)：ストレイカニス</t>
  </si>
  <si>
    <t>ストレイカニス</t>
  </si>
  <si>
    <t>离队军犬</t>
  </si>
  <si>
    <t>BNPC名：味方キキルン：菜食のミミルン</t>
  </si>
  <si>
    <t>菜食のミミルン</t>
  </si>
  <si>
    <t>素食者 弥弥卢恩</t>
  </si>
  <si>
    <t>BNPC名：キキルン(山賊)：肉食のミミルン</t>
  </si>
  <si>
    <t>肉食のミミルン</t>
  </si>
  <si>
    <t>肉食者 弥弥卢恩</t>
  </si>
  <si>
    <t>BNPC名：キキルン(山賊)：キキルン・ミートシーカー</t>
  </si>
  <si>
    <t>キキルン・ミートシーカー</t>
  </si>
  <si>
    <t>卢恩人寻肉者</t>
  </si>
  <si>
    <t>BNPC名：味方キキルン：囚われのキキルン族</t>
  </si>
  <si>
    <t>囚われのキキルン族</t>
  </si>
  <si>
    <t>被囚禁的卢恩人</t>
  </si>
  <si>
    <t>BNPC名：人型：アラガーナの住人</t>
  </si>
  <si>
    <t>アラガーナの住人</t>
  </si>
  <si>
    <t>阿拉加纳的居民</t>
  </si>
  <si>
    <t>BNPC名：人型：屈強な農夫</t>
  </si>
  <si>
    <t>屈強な農夫</t>
  </si>
  <si>
    <t>倔强的农夫</t>
  </si>
  <si>
    <t>BNPC名：FF11バッタ(原種)：スパーナル・チャプリ</t>
  </si>
  <si>
    <t>スパーナル・チャプリ</t>
  </si>
  <si>
    <t>飞天蚱蜢</t>
  </si>
  <si>
    <t>BNPC名：ビートル(原種)：ランバージャック</t>
  </si>
  <si>
    <t>ランバージャック</t>
  </si>
  <si>
    <t>樵夫杰科</t>
  </si>
  <si>
    <t>BNPC名：蝶(紫)：エーディン</t>
  </si>
  <si>
    <t>エーディン</t>
  </si>
  <si>
    <t>爱蒂恩</t>
  </si>
  <si>
    <t>BNPC名：味方キキルン：老鼠のブブルン</t>
  </si>
  <si>
    <t>老鼠のブブルン</t>
  </si>
  <si>
    <t>灰毛鼠 布布卢恩</t>
  </si>
  <si>
    <t>BNPC名：木箱：山賊の武器箱</t>
  </si>
  <si>
    <t>山賊の武器箱</t>
  </si>
  <si>
    <t>山贼的武器箱</t>
  </si>
  <si>
    <t>BNPC名：カーラボス：ブルータルバーバー</t>
  </si>
  <si>
    <t>ブルータルバーバー</t>
  </si>
  <si>
    <t>粗暴理发师</t>
  </si>
  <si>
    <t>BNPC名：人型：流れの酒保商人</t>
  </si>
  <si>
    <t>流れの酒保商人</t>
  </si>
  <si>
    <t>流浪的酒保商人</t>
  </si>
  <si>
    <t>BNPC名：浮遊ゴーレム(大理石)：クラッブス</t>
  </si>
  <si>
    <t>クラッブス</t>
  </si>
  <si>
    <t>巨岩骰</t>
  </si>
  <si>
    <t>BNPC名：バンダースナッチ：ティンダロス</t>
  </si>
  <si>
    <t>ティンダロス</t>
  </si>
  <si>
    <t>廷达洛斯</t>
  </si>
  <si>
    <t>BNPC名：人型：無謀な家出少年</t>
  </si>
  <si>
    <t>無謀な家出少年</t>
  </si>
  <si>
    <t>鲁莽的离家少年</t>
  </si>
  <si>
    <t>BNPC名：サイクロプス(フンババ)(原種)：フンババ</t>
  </si>
  <si>
    <t>フンババ</t>
  </si>
  <si>
    <t>洪巴巴</t>
  </si>
  <si>
    <t>BNPC名：人型：コールドハースの住人</t>
  </si>
  <si>
    <t>コールドハースの住人</t>
  </si>
  <si>
    <t>寒炉村居民</t>
  </si>
  <si>
    <t>BNPC名：ジン(原種)：ウェントゥス</t>
  </si>
  <si>
    <t>ウェントゥス</t>
  </si>
  <si>
    <t>风灵维恩图斯</t>
  </si>
  <si>
    <t>BNPC名：グリュプス(白)：ネックブリーカー</t>
  </si>
  <si>
    <t>ネックブリーカー</t>
  </si>
  <si>
    <t>断颈鹰</t>
  </si>
  <si>
    <t>BNPC名：マグマモス(赤)：イグナモス</t>
  </si>
  <si>
    <t>イグナモス</t>
  </si>
  <si>
    <t>烈火蛾</t>
  </si>
  <si>
    <t>BNPC名：人型：負傷した闘士</t>
  </si>
  <si>
    <t>負傷した闘士</t>
  </si>
  <si>
    <t>受伤的战士</t>
  </si>
  <si>
    <t>BNPC名：首長カモノハシ竜(亜種)：ネナウニル</t>
  </si>
  <si>
    <t>ネナウニル</t>
  </si>
  <si>
    <t>涅那乌尼尔</t>
  </si>
  <si>
    <t>BNPC名：FF11クロウラー(亜種)：エナジェティック・エルカ</t>
  </si>
  <si>
    <t>エナジェティック・エルカ</t>
  </si>
  <si>
    <t>强力毛虫</t>
  </si>
  <si>
    <t>BNPC名：人型：水汲みの女性</t>
  </si>
  <si>
    <t>水汲みの女性</t>
  </si>
  <si>
    <t>打水的女子</t>
  </si>
  <si>
    <t>BNPC名：人型：陽炎のジャ・ナジャク</t>
  </si>
  <si>
    <t>陽炎のジャ・ナジャク</t>
  </si>
  <si>
    <t>阳炎 嘉·娜迦珂</t>
  </si>
  <si>
    <t>BNPC名：アームドウェポン(原種)：リーサルウェポン</t>
  </si>
  <si>
    <t>リーサルウェポン</t>
  </si>
  <si>
    <t>致命武器</t>
  </si>
  <si>
    <t>BNPC名：マンティス(帝国)：廃棄スラッシャー</t>
  </si>
  <si>
    <t>廃棄スラッシャー</t>
  </si>
  <si>
    <t>废弃魔导螳螂</t>
  </si>
  <si>
    <t>BNPC名：浮遊砲台：廃棄ビット</t>
  </si>
  <si>
    <t>廃棄ビット</t>
  </si>
  <si>
    <t>废弃魔导浮游炮</t>
  </si>
  <si>
    <t>BNPC名：ギガントード(毒)：フロガマンダー</t>
  </si>
  <si>
    <t>フロガマンダー</t>
  </si>
  <si>
    <t>蛙蝾</t>
  </si>
  <si>
    <t>BNPC名：ベラドンナ：ボルータ</t>
  </si>
  <si>
    <t>ボルータ</t>
  </si>
  <si>
    <t>布尔塔</t>
  </si>
  <si>
    <t>BNPC名：リーチ(黄)：アロマ・リーチ</t>
  </si>
  <si>
    <t>アロマ・リーチ</t>
  </si>
  <si>
    <t>芳香水蛭</t>
  </si>
  <si>
    <t>BNPC名：塩魔人(原種)：トール・マウンテン</t>
  </si>
  <si>
    <t>トール・マウンテン</t>
  </si>
  <si>
    <t>涛尔·马乌恩坦</t>
  </si>
  <si>
    <t>BNPC名：サンショウウオ(オス)：クレア</t>
  </si>
  <si>
    <t>クレア</t>
  </si>
  <si>
    <t>BNPC名：ある木(朽木)：カリュアー</t>
  </si>
  <si>
    <t>カリュアー</t>
  </si>
  <si>
    <t>卡律亚</t>
  </si>
  <si>
    <t>BNPC名：4足歩行ゴーレム(原種)：シーシュポス</t>
  </si>
  <si>
    <t>シーシュポス</t>
  </si>
  <si>
    <t>西西弗斯</t>
  </si>
  <si>
    <t>BNPC名：ミノタウロス(亜種)：アステリオス</t>
  </si>
  <si>
    <t>アステリオス</t>
  </si>
  <si>
    <t>阿斯忒里翁</t>
  </si>
  <si>
    <t>BNPC名：ジン(原種)：ラッラミラ</t>
  </si>
  <si>
    <t>ラッラミラ</t>
  </si>
  <si>
    <t>拉拉米拉</t>
  </si>
  <si>
    <t>BNPC名：鉱虫(岩塩)：クレイジーソブラン</t>
  </si>
  <si>
    <t>クレイジーソブラン</t>
  </si>
  <si>
    <t>疯狂盐爬虫</t>
  </si>
  <si>
    <t>BNPC名：シャコ(白)：ロッホロッホ</t>
  </si>
  <si>
    <t>ロッホロッホ</t>
  </si>
  <si>
    <t>湖隆隆</t>
  </si>
  <si>
    <t>BNPC名：アダマンタイマイ(白)：チュクワ</t>
  </si>
  <si>
    <t>チュクワ</t>
  </si>
  <si>
    <t>楚夸</t>
  </si>
  <si>
    <t>BNPC名：プギル(白)：セラ</t>
  </si>
  <si>
    <t>セラ</t>
  </si>
  <si>
    <t>魔锯</t>
  </si>
  <si>
    <t>BNPC名：ノーム(原種)：テルース</t>
  </si>
  <si>
    <t>テルース</t>
  </si>
  <si>
    <t>特鲁斯</t>
  </si>
  <si>
    <t>BNPC名：レイス(紫)：霊王マンフレッド</t>
  </si>
  <si>
    <t>霊王マンフレッド</t>
  </si>
  <si>
    <t>灵王曼弗瑞德</t>
  </si>
  <si>
    <t>BNPC名：ヨルムンガルド(亜種)：ヌレオンナ</t>
  </si>
  <si>
    <t>ヌレオンナ</t>
  </si>
  <si>
    <t>濡女</t>
  </si>
  <si>
    <t>BNPC名：くわんぱ(赤)：イツマデ</t>
  </si>
  <si>
    <t>イツマデ</t>
  </si>
  <si>
    <t>以津真天</t>
  </si>
  <si>
    <t>BNPC名：ハイエナ(東洋)：ケイボクロウ</t>
  </si>
  <si>
    <t>ケイボクロウ</t>
  </si>
  <si>
    <t>奎木狼</t>
  </si>
  <si>
    <t>BNPC名：FF11カブトガニ(原種)：ミシルシ</t>
  </si>
  <si>
    <t>ミシルシ</t>
  </si>
  <si>
    <t>玉玺</t>
  </si>
  <si>
    <t>BNPC名：サラマンダー(原種)：アグニ</t>
  </si>
  <si>
    <t>アグニ</t>
  </si>
  <si>
    <t>阿耆尼</t>
  </si>
  <si>
    <t>BNPC名：人型：おっとりした海賊</t>
  </si>
  <si>
    <t>おっとりした海賊</t>
  </si>
  <si>
    <t>稳重的海盗</t>
  </si>
  <si>
    <t>BNPC名：コウジン：紅甲羅の襲撃者</t>
  </si>
  <si>
    <t>紅甲羅の襲撃者</t>
  </si>
  <si>
    <t>红甲族袭击者</t>
  </si>
  <si>
    <t>BNPC名：人型：珊瑚台の海賊</t>
  </si>
  <si>
    <t>珊瑚台の海賊</t>
  </si>
  <si>
    <t>珊瑚台的海盗</t>
  </si>
  <si>
    <t>BNPC名：人型：負傷した海賊</t>
  </si>
  <si>
    <t>負傷した海賊</t>
  </si>
  <si>
    <t>负伤的海盗</t>
  </si>
  <si>
    <t>BNPC名：FF11サメ：ヤヒロノワニ</t>
  </si>
  <si>
    <t>ヤヒロノワニ</t>
  </si>
  <si>
    <t>八寻和迩</t>
  </si>
  <si>
    <t>BNPC名：人型：銛打ちのナゴリ</t>
  </si>
  <si>
    <t>銛打ちのナゴリ</t>
  </si>
  <si>
    <t>渔枪手 余波</t>
  </si>
  <si>
    <t>BNPC名：コウジン(侍)：丹朱のアマヒレ</t>
  </si>
  <si>
    <t>丹朱のアマヒレ</t>
  </si>
  <si>
    <t>丹朱之披巾</t>
  </si>
  <si>
    <t>BNPC名：コウジン：アマヒレ衆の紅甲羅</t>
  </si>
  <si>
    <t>アマヒレ衆の紅甲羅</t>
  </si>
  <si>
    <t>披巾手下的红甲族</t>
  </si>
  <si>
    <t>BNPC名：人型：サカズキ島の海賊</t>
  </si>
  <si>
    <t>サカズキ島の海賊</t>
  </si>
  <si>
    <t>酒杯岛的海盗</t>
  </si>
  <si>
    <t>BNPC名：トンボ(FF11)(黄)：アジム・オニヤンマ</t>
  </si>
  <si>
    <t>アジム・オニヤンマ</t>
  </si>
  <si>
    <t>太阳神无霸勾蜓</t>
  </si>
  <si>
    <t>BNPC名：人型：大弱りの海賊</t>
  </si>
  <si>
    <t>大弱りの海賊</t>
  </si>
  <si>
    <t>十分困扰的海盗</t>
  </si>
  <si>
    <t>BNPC名：FF11ルスゾル(原種)：ジンリンキ</t>
  </si>
  <si>
    <t>ジンリンキ</t>
  </si>
  <si>
    <t>尘轮鬼</t>
  </si>
  <si>
    <t>BNPC名：コウジン(忍)：十代のカタビラ</t>
  </si>
  <si>
    <t>十代のカタビラ</t>
  </si>
  <si>
    <t>年少有为 帷子</t>
  </si>
  <si>
    <t>BNPC名：コウジン：カタビラ衆の紅甲羅</t>
  </si>
  <si>
    <t>カタビラ衆の紅甲羅</t>
  </si>
  <si>
    <t>帷子手下的红甲族</t>
  </si>
  <si>
    <t>BNPC名：人型：アメノミハシラの海賊</t>
  </si>
  <si>
    <t>アメノミハシラの海賊</t>
  </si>
  <si>
    <t>天之御柱的海盗</t>
  </si>
  <si>
    <t>BNPC名：味方コウジン：略奪された碧甲羅</t>
  </si>
  <si>
    <t>略奪された碧甲羅</t>
  </si>
  <si>
    <t>被打劫的碧甲族</t>
  </si>
  <si>
    <t>BNPC名：魂クラゲ(原種)：ソウゲンビ</t>
  </si>
  <si>
    <t>ソウゲンビ</t>
  </si>
  <si>
    <t>丛原火</t>
  </si>
  <si>
    <t>BNPC名：人型：一刀のセンバン</t>
  </si>
  <si>
    <t>一刀のセンバン</t>
  </si>
  <si>
    <t>一刀客 千万</t>
  </si>
  <si>
    <t>BNPC名：人型：海賊衆の少女</t>
  </si>
  <si>
    <t>海賊衆の少女</t>
  </si>
  <si>
    <t>海贼众的少女</t>
  </si>
  <si>
    <t>BNPC名：コウジン(侍)：刀狩のワキザシ</t>
  </si>
  <si>
    <t>刀狩のワキザシ</t>
  </si>
  <si>
    <t>猎刀人 胁差</t>
  </si>
  <si>
    <t>BNPC名：コウジン：ワキザシ衆の紅甲羅</t>
  </si>
  <si>
    <t>ワキザシ衆の紅甲羅</t>
  </si>
  <si>
    <t>胁差手下的红甲族</t>
  </si>
  <si>
    <t>BNPC名：ユミール(原種)：ダイミョウユメミ</t>
  </si>
  <si>
    <t>ダイミョウユメミ</t>
  </si>
  <si>
    <t>大名观梦螺</t>
  </si>
  <si>
    <t>BNPC名：籠：満杯の魚籠</t>
  </si>
  <si>
    <t>満杯の魚籠</t>
  </si>
  <si>
    <t>装满的鱼笼</t>
  </si>
  <si>
    <t>BNPC名：味方なまずくん：豊漁のギョグン</t>
  </si>
  <si>
    <t>豊漁のギョグン</t>
  </si>
  <si>
    <t>大鱼丰收 鱼群</t>
  </si>
  <si>
    <t>BNPC名：味方ウルフマン：仁徳のガエイ</t>
  </si>
  <si>
    <t>仁徳のガエイ</t>
  </si>
  <si>
    <t>仁心德意 牙营</t>
  </si>
  <si>
    <t>BNPC名：味方ウルフマン：ガエイの群狼</t>
  </si>
  <si>
    <t>ガエイの群狼</t>
  </si>
  <si>
    <t>牙营手下的狼人</t>
  </si>
  <si>
    <t>BNPC名：人型：熟練の烈士</t>
  </si>
  <si>
    <t>熟練の烈士</t>
  </si>
  <si>
    <t>老练的勇士</t>
  </si>
  <si>
    <t>BNPC名：水龍(火)：ニュ・ワー</t>
  </si>
  <si>
    <t>ニュ・ワー</t>
  </si>
  <si>
    <t>女娲</t>
  </si>
  <si>
    <t>BNPC名：人型：地元の漁民</t>
  </si>
  <si>
    <t>地元の漁民</t>
  </si>
  <si>
    <t>当地的渔民</t>
  </si>
  <si>
    <t>BNPC名：FF11サメ：遡上してきたトビザメ</t>
  </si>
  <si>
    <t>遡上してきたトビザメ</t>
  </si>
  <si>
    <t>逆流而上的飞鲨</t>
  </si>
  <si>
    <t>BNPC名：凶暴テン(赤)：フチカリ</t>
  </si>
  <si>
    <t>フチカリ</t>
  </si>
  <si>
    <t>俸禄猎手</t>
  </si>
  <si>
    <t>BNPC名：FF11クロウラー(緑)：シャッカク</t>
  </si>
  <si>
    <t>シャッカク</t>
  </si>
  <si>
    <t>尺蠖</t>
  </si>
  <si>
    <t>BNPC名：人型：困り果てた農婦</t>
  </si>
  <si>
    <t>困り果てた農婦</t>
  </si>
  <si>
    <t>束手无策的农妇</t>
  </si>
  <si>
    <t>BNPC名：なまずくん(原種)：泥棒ナマズオ</t>
  </si>
  <si>
    <t>泥棒ナマズオ</t>
  </si>
  <si>
    <t>鲶鱼精小偷</t>
  </si>
  <si>
    <t>BNPC名：人型：ナマイ村の農夫</t>
  </si>
  <si>
    <t>ナマイ村の農夫</t>
  </si>
  <si>
    <t>茨菰村的农夫</t>
  </si>
  <si>
    <t>BNPC名：ウィスプ(蛍)：ツルベビ</t>
  </si>
  <si>
    <t>ツルベビ</t>
  </si>
  <si>
    <t>钓瓶火</t>
  </si>
  <si>
    <t>BNPC名：人型：困惑した農民</t>
  </si>
  <si>
    <t>困惑した農民</t>
  </si>
  <si>
    <t>困惑的农民</t>
  </si>
  <si>
    <t>BNPC名：くわんぱ(赤)：ショウシ</t>
  </si>
  <si>
    <t>ショウシ</t>
  </si>
  <si>
    <t>竦斯</t>
  </si>
  <si>
    <t>BNPC名：ウンディーネ(原種)：アプサラス</t>
  </si>
  <si>
    <t>アプサラス</t>
  </si>
  <si>
    <t>阿普沙拉斯</t>
  </si>
  <si>
    <t>BNPC名：カーシー：リンチュアン</t>
  </si>
  <si>
    <t>リンチュアン</t>
  </si>
  <si>
    <t>獜犬</t>
  </si>
  <si>
    <t>BNPC名：極楽鳥：タイホウ</t>
  </si>
  <si>
    <t>タイホウ</t>
  </si>
  <si>
    <t>鹏</t>
  </si>
  <si>
    <t>BNPC名：ウッドゴーレム(原種)：クエビコ</t>
  </si>
  <si>
    <t>クエビコ</t>
  </si>
  <si>
    <t>久延毗古</t>
  </si>
  <si>
    <t>BNPC名：ウッドゴーレム(原種)：カカシガミ</t>
  </si>
  <si>
    <t>カカシガミ</t>
  </si>
  <si>
    <t>案山子神</t>
  </si>
  <si>
    <t>BNPC名：ウルフマン：人狼族の野武士</t>
  </si>
  <si>
    <t>人狼族の野武士</t>
  </si>
  <si>
    <t>狼人族落魄武士</t>
  </si>
  <si>
    <t>BNPC名：人型：ドマの烈士</t>
  </si>
  <si>
    <t>ドマの烈士</t>
  </si>
  <si>
    <t>多玛勇士</t>
  </si>
  <si>
    <t>BNPC名：イエティ(茶)：マダ</t>
  </si>
  <si>
    <t>マダ</t>
  </si>
  <si>
    <t>摩陀</t>
  </si>
  <si>
    <t>BNPC名：コジャ(原種)：ラゴウ</t>
  </si>
  <si>
    <t>ラゴウ</t>
  </si>
  <si>
    <t>罗睺</t>
  </si>
  <si>
    <t>BNPC名：トラ(原種)：ヘイカン</t>
  </si>
  <si>
    <t>ヘイカン</t>
  </si>
  <si>
    <t>狴犴</t>
  </si>
  <si>
    <t>BNPC名：鋼兵(原種)：キドウ丸</t>
  </si>
  <si>
    <t>キドウ丸</t>
  </si>
  <si>
    <t>鬼童丸</t>
  </si>
  <si>
    <t>BNPC名：なまずくん(原種)：暴れナマズオ</t>
  </si>
  <si>
    <t>暴れナマズオ</t>
  </si>
  <si>
    <t>发狂的鲶鱼精</t>
  </si>
  <si>
    <t>BNPC名：人型：ナマイ村の農婦</t>
  </si>
  <si>
    <t>ナマイ村の農婦</t>
  </si>
  <si>
    <t>茨菰村的农妇</t>
  </si>
  <si>
    <t>BNPC名：人型：いたいけな少女</t>
  </si>
  <si>
    <t>いたいけな少女</t>
  </si>
  <si>
    <t>无助的少女</t>
  </si>
  <si>
    <t>BNPC名：鋼兵(原種)：シキガミ・キヨフサ</t>
  </si>
  <si>
    <t>シキガミ・キヨフサ</t>
  </si>
  <si>
    <t>式神清房</t>
  </si>
  <si>
    <t>BNPC名：コジャ(原種)：シキガミ・コジャ</t>
  </si>
  <si>
    <t>シキガミ・コジャ</t>
  </si>
  <si>
    <t>式神高加颅</t>
  </si>
  <si>
    <t>BNPC名：サーベルタイガー(原種)：キラタ</t>
  </si>
  <si>
    <t>キラタ</t>
  </si>
  <si>
    <t>吉罗多</t>
  </si>
  <si>
    <t>BNPC名：モルボル(花)：ナランツェツェグ</t>
  </si>
  <si>
    <t>ナランツェツェグ</t>
  </si>
  <si>
    <t>太阳魔花纳兰切切格</t>
  </si>
  <si>
    <t>BNPC名：人型：寒風のクァトゥン</t>
  </si>
  <si>
    <t>寒風のクァトゥン</t>
  </si>
  <si>
    <t>寒风女杰 可敦</t>
  </si>
  <si>
    <t>BNPC名：人型：カタイン族の戦士</t>
  </si>
  <si>
    <t>カタイン族の戦士</t>
  </si>
  <si>
    <t>喀塔银部战士</t>
  </si>
  <si>
    <t>BNPC名：人型：ウヤギル族の戦士</t>
  </si>
  <si>
    <t>ウヤギル族の戦士</t>
  </si>
  <si>
    <t>维亚吉儿部战士</t>
  </si>
  <si>
    <t>BNPC名：人型：オルクンド族の密猟者</t>
  </si>
  <si>
    <t>オルクンド族の密猟者</t>
  </si>
  <si>
    <t>奥儿昆德部偷猎者</t>
  </si>
  <si>
    <t>BNPC名：デスゲイズ：サムパティ</t>
  </si>
  <si>
    <t>サムパティ</t>
  </si>
  <si>
    <t>山帕地</t>
  </si>
  <si>
    <t>BNPC名：人型：モル族の牛飼い</t>
  </si>
  <si>
    <t>モル族の牛飼い</t>
  </si>
  <si>
    <t>模儿部牛倌</t>
  </si>
  <si>
    <t>BNPC名：イエティ(茶)：ルドラ</t>
  </si>
  <si>
    <t>ルドラ</t>
  </si>
  <si>
    <t>楼陀罗</t>
  </si>
  <si>
    <t>BNPC名：FF13オチュー：ブオチュー</t>
  </si>
  <si>
    <t>ブオチュー</t>
  </si>
  <si>
    <t>沃口花</t>
  </si>
  <si>
    <t>BNPC名：人型：外連のブキダイ</t>
  </si>
  <si>
    <t>外連のブキダイ</t>
  </si>
  <si>
    <t>奸诈狡猾 不乞歹</t>
  </si>
  <si>
    <t>BNPC名：人型：ケスティル族の商人</t>
  </si>
  <si>
    <t>ケスティル族の商人</t>
  </si>
  <si>
    <t>凯苏提尔部商人</t>
  </si>
  <si>
    <t>BNPC名：トンボ(FF11)(黄)：ステップ・ハタン</t>
  </si>
  <si>
    <t>ステップ・ハタン</t>
  </si>
  <si>
    <t>草原王妃</t>
  </si>
  <si>
    <t>BNPC名：人型：オロニル族の若者</t>
  </si>
  <si>
    <t>オロニル族の若者</t>
  </si>
  <si>
    <t>奥罗尼部年轻人</t>
  </si>
  <si>
    <t>BNPC名：人型：ウラ族の悪漢</t>
  </si>
  <si>
    <t>ウラ族の悪漢</t>
  </si>
  <si>
    <t>乌拉部恶汉</t>
  </si>
  <si>
    <t>BNPC名：ウッドゴーレム(亜種)：フン・ウンデス</t>
  </si>
  <si>
    <t>フン・ウンデス</t>
  </si>
  <si>
    <t>浑云地斯</t>
  </si>
  <si>
    <t>BNPC名：モンゴル牛(原種)：マンガス</t>
  </si>
  <si>
    <t>マンガス</t>
  </si>
  <si>
    <t>白色怪兽</t>
  </si>
  <si>
    <t>BNPC名：人型：オルクンド族の牛飼い</t>
  </si>
  <si>
    <t>オルクンド族の牛飼い</t>
  </si>
  <si>
    <t>奥儿昆德部牛倌</t>
  </si>
  <si>
    <t>BNPC名：奇岩ブロックス(原種)：ゲルゲイ・チョロー</t>
  </si>
  <si>
    <t>ゲルゲイ・チョロー</t>
  </si>
  <si>
    <t>格尔该朝鲁</t>
  </si>
  <si>
    <t>BNPC名：モンゴル牛(原種)：オルクンド族のケナガウシ</t>
  </si>
  <si>
    <t>オルクンド族のケナガウシ</t>
  </si>
  <si>
    <t>奥儿昆德部犏牛</t>
  </si>
  <si>
    <t>BNPC名：ハイエナ(原種)：パックガーダン</t>
  </si>
  <si>
    <t>パックガーダン</t>
  </si>
  <si>
    <t>BNPC名：凶暴テン(赤)：グログロハーン</t>
  </si>
  <si>
    <t>グログロハーン</t>
  </si>
  <si>
    <t>狼獾汗</t>
  </si>
  <si>
    <t>BNPC名：FF11マタマタ(原種)：スティンクスキン</t>
  </si>
  <si>
    <t>スティンクスキン</t>
  </si>
  <si>
    <t>臭皮蛇颈龟</t>
  </si>
  <si>
    <t>BNPC名：マンモス：マヒシャスラ</t>
  </si>
  <si>
    <t>マヒシャスラ</t>
  </si>
  <si>
    <t>摩西娑苏罗</t>
  </si>
  <si>
    <t>BNPC名：人型：モル族の羊飼い</t>
  </si>
  <si>
    <t>モル族の羊飼い</t>
  </si>
  <si>
    <t>模儿部羊倌</t>
  </si>
  <si>
    <t>BNPC名：クァール：マニカンタ</t>
  </si>
  <si>
    <t>マニカンタ</t>
  </si>
  <si>
    <t>摩尼健陀</t>
  </si>
  <si>
    <t>BNPC名：人型：族長カールジャ</t>
  </si>
  <si>
    <t>族長カールジャ</t>
  </si>
  <si>
    <t>遊牧民</t>
  </si>
  <si>
    <t>喀儿加宗长</t>
  </si>
  <si>
    <t>BNPC名：人型：ソックハタイ</t>
  </si>
  <si>
    <t>ソックハタイ</t>
  </si>
  <si>
    <t>索阔哈台</t>
  </si>
  <si>
    <t>BNPC名：人型：アナーバ</t>
  </si>
  <si>
    <t>アナーバ</t>
  </si>
  <si>
    <t>阿那巴</t>
  </si>
  <si>
    <t>BNPC名：人型：アルタニ</t>
  </si>
  <si>
    <t>アルタニ</t>
  </si>
  <si>
    <t>阿儿塔尼</t>
  </si>
  <si>
    <t>BNPC名：人型：ウグンド族の戦士</t>
  </si>
  <si>
    <t>ウグンド族の戦士</t>
  </si>
  <si>
    <t>温衮德部战士</t>
  </si>
  <si>
    <t>BNPC名：象魔神(鎧)：アブフラ・マタンガ</t>
  </si>
  <si>
    <t>アブフラ・マタンガ</t>
  </si>
  <si>
    <t>BNPC名：象魔神(鎧)：サウマナサ</t>
  </si>
  <si>
    <t>サウマナサ</t>
  </si>
  <si>
    <t>萨乌摩那娑</t>
  </si>
  <si>
    <t>BNPC名：象魔神(鎧)：アンジャナ</t>
  </si>
  <si>
    <t>アンジャナ</t>
  </si>
  <si>
    <t>安阇那</t>
  </si>
  <si>
    <t>BNPC名：シープ(白)(角なし)：ダタク族の羊</t>
  </si>
  <si>
    <t>ダタク族の羊</t>
  </si>
  <si>
    <t>答塔克部的羊</t>
  </si>
  <si>
    <t>BNPC名：ペット/占星術師設置物</t>
  </si>
  <si>
    <t>アーサリースター</t>
  </si>
  <si>
    <t>占星術師の設置物</t>
  </si>
  <si>
    <t>地星</t>
  </si>
  <si>
    <t>BNPC名：ペット/バハムートエギ</t>
  </si>
  <si>
    <t>デミ・バハムート</t>
  </si>
  <si>
    <t>召喚士のペット</t>
  </si>
  <si>
    <t>亚灵神巴哈姆特</t>
  </si>
  <si>
    <t>BNPC名：なまずくん(原種)：ヌスット・ナマズオ</t>
  </si>
  <si>
    <t>ヌスット・ナマズオ</t>
  </si>
  <si>
    <t>o3c1</t>
  </si>
  <si>
    <t>鲶鱼精盗贼</t>
  </si>
  <si>
    <t>BNPC名：象魔神(鎧)：アブハラム</t>
  </si>
  <si>
    <t>アブハラム</t>
  </si>
  <si>
    <t>艾卜哈拉木</t>
  </si>
  <si>
    <t>BNPC名：まりもくん(葉なし)：カナル・モスモス</t>
  </si>
  <si>
    <t>カナル・モスモス</t>
  </si>
  <si>
    <t>运河苔小妖</t>
  </si>
  <si>
    <t>BNPC名：シープ(白)(角なし)：カナル・シープ</t>
  </si>
  <si>
    <t>カナル・シープ</t>
  </si>
  <si>
    <t>运河绵羊</t>
  </si>
  <si>
    <t>BNPC名：ケサランパサラン(緑)：カナル・ハルガイ</t>
  </si>
  <si>
    <t>カナル・ハルガイ</t>
  </si>
  <si>
    <t>运河刺草球</t>
  </si>
  <si>
    <t>BNPC名：蝶(紫)：カナル・フルトゥリーニ</t>
  </si>
  <si>
    <t>カナル・フルトゥリーニ</t>
  </si>
  <si>
    <t>运河浮蝶</t>
  </si>
  <si>
    <t>BNPC名：FF11マタマタ(原種)：カナル・マタマタ</t>
  </si>
  <si>
    <t>カナル・マタマタ</t>
  </si>
  <si>
    <t>运河玛塔蛇颈龟</t>
  </si>
  <si>
    <t>BNPC名：FF11カブトガニ(原種)：カナル・クラックロー</t>
  </si>
  <si>
    <t>カナル・クラックロー</t>
  </si>
  <si>
    <t>运河裂钳蟹</t>
  </si>
  <si>
    <t>BNPC名：FF11ルスゾル(原種)：カナル・ルスゾル</t>
  </si>
  <si>
    <t>カナル・ルスゾル</t>
  </si>
  <si>
    <t>运河鲁斯索尔</t>
  </si>
  <si>
    <t>BNPC名：マンタ(亜種)：カナル・ストライプレイ</t>
  </si>
  <si>
    <t>カナル・ストライプレイ</t>
  </si>
  <si>
    <t>运河斑鳐</t>
  </si>
  <si>
    <t>BNPC名：FF11サメ：カナル・ロックフィン</t>
  </si>
  <si>
    <t>カナル・ロックフィン</t>
  </si>
  <si>
    <t>运河石鳍鲨</t>
  </si>
  <si>
    <t>BNPC名：オロボン(FF11)：カナル・オーガボン</t>
  </si>
  <si>
    <t>カナル・オーガボン</t>
  </si>
  <si>
    <t>运河食人鬼鮟鱇</t>
  </si>
  <si>
    <t>BNPC名：エンサ(原種)：カナル・コンガマトー</t>
  </si>
  <si>
    <t>カナル・コンガマトー</t>
  </si>
  <si>
    <t>运河恐甲蚂蜓</t>
  </si>
  <si>
    <t>BNPC名：マグマモス：カナル・アカモート</t>
  </si>
  <si>
    <t>カナル・アカモート</t>
  </si>
  <si>
    <t>运河阿卡莫特</t>
  </si>
  <si>
    <t>BNPC名：マグマモス(赤)：カナル・ブラッドグライダー</t>
  </si>
  <si>
    <t>カナル・ブラッドグライダー</t>
  </si>
  <si>
    <t>运河血飞蛾</t>
  </si>
  <si>
    <t>BNPC名：旋風魔神：カナル・エンチャンテッド・ファン</t>
  </si>
  <si>
    <t>カナル・エンチャンテッド・ファン</t>
  </si>
  <si>
    <t>运河魔法风扇</t>
  </si>
  <si>
    <t>BNPC名：クリスタルの化身(原種)：カナル・ドルヴァ</t>
  </si>
  <si>
    <t>カナル・ドルヴァ</t>
  </si>
  <si>
    <t>运河陀鲁婆</t>
  </si>
  <si>
    <t>BNPC名：FF11ガーディアン(原種)：カナル・カーディアン</t>
  </si>
  <si>
    <t>カナル・カーディアン</t>
  </si>
  <si>
    <t>运河守护者</t>
  </si>
  <si>
    <t>BNPC名：サラマンダー(原種)：カナル・アナラ</t>
  </si>
  <si>
    <t>カナル・アナラ</t>
  </si>
  <si>
    <t>运河阿那罗</t>
  </si>
  <si>
    <t>BNPC名：ジン(原種)：カナル・アニラ</t>
  </si>
  <si>
    <t>カナル・アニラ</t>
  </si>
  <si>
    <t>运河阿尼罗</t>
  </si>
  <si>
    <t>BNPC名：ノーム(原種)：カナル・ダラ</t>
  </si>
  <si>
    <t>カナル・ダラ</t>
  </si>
  <si>
    <t>运河陀罗</t>
  </si>
  <si>
    <t>BNPC名：ウンディーネ(原種)：カナル・アーパス</t>
  </si>
  <si>
    <t>カナル・アーパス</t>
  </si>
  <si>
    <t>运河阿帕斯</t>
  </si>
  <si>
    <t>BNPC名：鉱虫(岩塩)：カナル・ソブラン</t>
  </si>
  <si>
    <t>カナル・ソブラン</t>
  </si>
  <si>
    <t>运河盐爬虫</t>
  </si>
  <si>
    <t>BNPC名：塩魔人(原種)：カナル・フォーバッド</t>
  </si>
  <si>
    <t>カナル・フォーバッド</t>
  </si>
  <si>
    <t>运河弗巴德</t>
  </si>
  <si>
    <t>BNPC名：アダマンタイマイ(白)：カナル・ケローネ</t>
  </si>
  <si>
    <t>カナル・ケローネ</t>
  </si>
  <si>
    <t>运河海石龟</t>
  </si>
  <si>
    <t>BNPC名：プギル(白)：カナル・ヴェパル</t>
  </si>
  <si>
    <t>カナル・ヴェパル</t>
  </si>
  <si>
    <t>运河魔陆鱼</t>
  </si>
  <si>
    <t>BNPC名：タツノオトシゴ(原種)：カナル・ヒッポマリティムス</t>
  </si>
  <si>
    <t>カナル・ヒッポマリティムス</t>
  </si>
  <si>
    <t>运河海栖马</t>
  </si>
  <si>
    <t>BNPC名：ハリセンボム(原種)：カナル・ボムフィッシュ</t>
  </si>
  <si>
    <t>カナル・ボムフィッシュ</t>
  </si>
  <si>
    <t>运河爆弹鱼</t>
  </si>
  <si>
    <t>BNPC名：珊瑚カニ(原種)：カナル・コーラルシェル</t>
  </si>
  <si>
    <t>カナル・コーラルシェル</t>
  </si>
  <si>
    <t>运河珊瑚壳</t>
  </si>
  <si>
    <t>BNPC名：FF11タコ(原種)：カナル・シーモンク</t>
  </si>
  <si>
    <t>カナル・シーモンク</t>
  </si>
  <si>
    <t>运河海鬼鱼</t>
  </si>
  <si>
    <t>BNPC名：ゾウ(原種)：カナル・マーリド</t>
  </si>
  <si>
    <t>カナル・マーリド</t>
  </si>
  <si>
    <t>运河魔象</t>
  </si>
  <si>
    <t>BNPC名：ゴリラ：カナル・サスカッチ</t>
  </si>
  <si>
    <t>カナル・サスカッチ</t>
  </si>
  <si>
    <t>运河大脚巨猿</t>
  </si>
  <si>
    <t>BNPC名：首長カモノハシ竜：カナル・ダルメル</t>
  </si>
  <si>
    <t>カナル・ダルメル</t>
  </si>
  <si>
    <t>运河长颈驼</t>
  </si>
  <si>
    <t>BNPC名：FF11ダチョウ(原種)：カナル・ガガナ</t>
  </si>
  <si>
    <t>カナル・ガガナ</t>
  </si>
  <si>
    <t>运河迦迦纳怪鸟</t>
  </si>
  <si>
    <t>BNPC名：奇岩ブロックス(原種)：カナル・フン・チョロー</t>
  </si>
  <si>
    <t>カナル・フン・チョロー</t>
  </si>
  <si>
    <t>运河浑朝鲁</t>
  </si>
  <si>
    <t>BNPC名：浮遊ゴーレム(大理石)：カナル・ウロリス</t>
  </si>
  <si>
    <t>カナル・ウロリス</t>
  </si>
  <si>
    <t>运河乌洛里石</t>
  </si>
  <si>
    <t>BNPC名：サソリ(火山種)(大)：カナル・ラーヴァスコーピオン</t>
  </si>
  <si>
    <t>カナル・ラーヴァスコーピオン</t>
  </si>
  <si>
    <t>运河熔岩蝎</t>
  </si>
  <si>
    <t>BNPC名：サソリ(火山種)(小)：カナル・スコープリング</t>
  </si>
  <si>
    <t>カナル・スコープリング</t>
  </si>
  <si>
    <t>运河蝎</t>
  </si>
  <si>
    <t>BNPC名：クラブ(火山種)：カナル・ラーヴァ・クラブ</t>
  </si>
  <si>
    <t>カナル・ラーヴァ・クラブ</t>
  </si>
  <si>
    <t>运河陆蟹</t>
  </si>
  <si>
    <t>BNPC名：レイス(原種)：カナル・レイス</t>
  </si>
  <si>
    <t>カナル・レイス</t>
  </si>
  <si>
    <t>运河幽灵</t>
  </si>
  <si>
    <t>BNPC名：棺桶アンデッド(原種)：カナル・キーパー</t>
  </si>
  <si>
    <t>カナル・キーパー</t>
  </si>
  <si>
    <t>运河守卫</t>
  </si>
  <si>
    <t>BNPC名：ギガースアンデッド(布袋)：カナル・アイアンコース</t>
  </si>
  <si>
    <t>カナル・アイアンコース</t>
  </si>
  <si>
    <t>运河铁面腐尸</t>
  </si>
  <si>
    <t>BNPC名：アラクネ：カナル・アルケニー</t>
  </si>
  <si>
    <t>カナル・アルケニー</t>
  </si>
  <si>
    <t>运河阿剌克涅</t>
  </si>
  <si>
    <t>BNPC名：蜘蛛(オス)：カナル・ダイアマイト</t>
  </si>
  <si>
    <t>カナル・ダイアマイト</t>
  </si>
  <si>
    <t>运河凶蛛蝎</t>
  </si>
  <si>
    <t>BNPC名：蜘蛛(メス)：カナル・ベーンマイト</t>
  </si>
  <si>
    <t>カナル・ベーンマイト</t>
  </si>
  <si>
    <t>运河祸蛛蝎</t>
  </si>
  <si>
    <t>BNPC名：オーガ(弱）：カナル・オーガ</t>
  </si>
  <si>
    <t>カナル・オーガ</t>
  </si>
  <si>
    <t>运河食人魔</t>
  </si>
  <si>
    <t>BNPC名：うろこトカゲ(火)：カナル・ドレイク</t>
  </si>
  <si>
    <t>カナル・ドレイク</t>
  </si>
  <si>
    <t>运河火蛟</t>
  </si>
  <si>
    <t>BNPC名：ボム：カナル・ボム</t>
  </si>
  <si>
    <t>カナル・ボム</t>
  </si>
  <si>
    <t>运河爆弹怪</t>
  </si>
  <si>
    <t>BNPC名：マンモス：カナル・マンモス</t>
  </si>
  <si>
    <t>カナル・マンモス</t>
  </si>
  <si>
    <t>运河长毛象</t>
  </si>
  <si>
    <t>BNPC名：イエティ：カナル・イエティ</t>
  </si>
  <si>
    <t>カナル・イエティ</t>
  </si>
  <si>
    <t>运河雪人</t>
  </si>
  <si>
    <t>BNPC名：ゴーレム(氷)：カナル・アイスコマンダー</t>
  </si>
  <si>
    <t>カナル・アイスコマンダー</t>
  </si>
  <si>
    <t>运河寒冰指挥官</t>
  </si>
  <si>
    <t>BNPC名：ボム(氷)：カナル・グレネード</t>
  </si>
  <si>
    <t>カナル・グレネード</t>
  </si>
  <si>
    <t>运河榴弹怪</t>
  </si>
  <si>
    <t>BNPC名：コジャ(原種)：カナル・コジャ</t>
  </si>
  <si>
    <t>カナル・コジャ</t>
  </si>
  <si>
    <t>运河高加颅</t>
  </si>
  <si>
    <t>BNPC名：魂クラゲ(原種)：カナル・バンシー</t>
  </si>
  <si>
    <t>カナル・バンシー</t>
  </si>
  <si>
    <t>运河班西</t>
  </si>
  <si>
    <t>BNPC名：シャドウ(原種)：カナル・スペクター</t>
  </si>
  <si>
    <t>カナル・スペクター</t>
  </si>
  <si>
    <t>运河妖影</t>
  </si>
  <si>
    <t>BNPC名：カーシー：カナル・シャック</t>
  </si>
  <si>
    <t>カナル・シャック</t>
  </si>
  <si>
    <t>运河狗灵</t>
  </si>
  <si>
    <t>BNPC名：鋼兵(原種)：カナル・キヨフサ</t>
  </si>
  <si>
    <t>カナル・キヨフサ</t>
  </si>
  <si>
    <t>运河清房</t>
  </si>
  <si>
    <t>BNPC名：隠密翁(原種)：カナル・オンミツ</t>
  </si>
  <si>
    <t>カナル・オンミツ</t>
  </si>
  <si>
    <t>运河隐密</t>
  </si>
  <si>
    <t>BNPC名：からくり般若(原種)：カナル・ハンニャ</t>
  </si>
  <si>
    <t>カナル・ハンニャ</t>
  </si>
  <si>
    <t>运河般若</t>
  </si>
  <si>
    <t>BNPC名：カラス天狗(原種)：カナル・カラステング</t>
  </si>
  <si>
    <t>カナル・カラステング</t>
  </si>
  <si>
    <t>运河鸦天狗</t>
  </si>
  <si>
    <t>BNPC名：プテラノドン(原種)：カナル・プテラノドン</t>
  </si>
  <si>
    <t>カナル・プテラノドン</t>
  </si>
  <si>
    <t>运河无齿翼龙</t>
  </si>
  <si>
    <t>BNPC名：怪物(原種)：カナル・ガウロウ</t>
  </si>
  <si>
    <t>カナル・ガウロウ</t>
  </si>
  <si>
    <t>运河高牢怪龙</t>
  </si>
  <si>
    <t>BNPC名：ブラキオレイオス：カナル・ブラキオレイドス</t>
  </si>
  <si>
    <t>カナル・ブラキオレイドス</t>
  </si>
  <si>
    <t>运河腕龙</t>
  </si>
  <si>
    <t>BNPC名：ラプトル(火山)：カナル・ガッリミムス</t>
  </si>
  <si>
    <t>カナル・ガッリミムス</t>
  </si>
  <si>
    <t>运河似鸡龙</t>
  </si>
  <si>
    <t>BNPC名：トレント：カナル・トレント</t>
  </si>
  <si>
    <t>カナル・トレント</t>
  </si>
  <si>
    <t>运河树精</t>
  </si>
  <si>
    <t>BNPC名：ウッドゴーレム(原種)：カナル・ウッドゴーレム</t>
  </si>
  <si>
    <t>カナル・ウッドゴーレム</t>
  </si>
  <si>
    <t>运河树木巨像</t>
  </si>
  <si>
    <t>BNPC名：ある木(原種)：カナル・レーシー</t>
  </si>
  <si>
    <t>カナル・レーシー</t>
  </si>
  <si>
    <t>运河莱西</t>
  </si>
  <si>
    <t>BNPC名：花お化け(赤)：カナル・ローズレット</t>
  </si>
  <si>
    <t>カナル・ローズレット</t>
  </si>
  <si>
    <t>运河小红花</t>
  </si>
  <si>
    <t>BNPC名：フンババ(原種)：カナル・ムードスード</t>
  </si>
  <si>
    <t>カナル・ムードスード</t>
  </si>
  <si>
    <t>运河姆德斯德</t>
  </si>
  <si>
    <t>BNPC名：ミノタウロス(亜種)：カナル・ミノタウロス</t>
  </si>
  <si>
    <t>カナル・ミノタウロス</t>
  </si>
  <si>
    <t>运河弥诺陶洛斯</t>
  </si>
  <si>
    <t>BNPC名：象魔神(原種)：カナル・マタンガ</t>
  </si>
  <si>
    <t>カナル・マタンガ</t>
  </si>
  <si>
    <t>运河象魔</t>
  </si>
  <si>
    <t>BNPC名：ゴリラドラゴン(亜種)：カナル・ヴァナラ</t>
  </si>
  <si>
    <t>カナル・ヴァナラ</t>
  </si>
  <si>
    <t>运河婆那罗</t>
  </si>
  <si>
    <t>BNPC名：モルボル(花)：カナル・プルボル</t>
  </si>
  <si>
    <t>カナル・プルボル</t>
  </si>
  <si>
    <t>运河紫魔花</t>
  </si>
  <si>
    <t>BNPC名：ラフレシア(青)：カナル・コープスフラワー</t>
  </si>
  <si>
    <t>カナル・コープスフラワー</t>
  </si>
  <si>
    <t>运河尸生花</t>
  </si>
  <si>
    <t>BNPC名：ベラドンナ：カナル・ベラドンナ</t>
  </si>
  <si>
    <t>カナル・ベラドンナ</t>
  </si>
  <si>
    <t>运河剧毒美人</t>
  </si>
  <si>
    <t>BNPC名：オチュー：カナル・オチュー</t>
  </si>
  <si>
    <t>カナル・オチュー</t>
  </si>
  <si>
    <t>运河大口花</t>
  </si>
  <si>
    <t>BNPC名：エレメンタル(火)：カナル・ファイアホムンクルス</t>
  </si>
  <si>
    <t>カナル・ファイアホムンクルス</t>
  </si>
  <si>
    <t>运河人造火元素</t>
  </si>
  <si>
    <t>BNPC名：オーガ(氷)：カナル・ヴィンドスルス</t>
  </si>
  <si>
    <t>カナル・ヴィンドスルス</t>
  </si>
  <si>
    <t>运河风巨魔</t>
  </si>
  <si>
    <t>BNPC名：エレメンタル(氷)：カナル・アイスホムンクルス</t>
  </si>
  <si>
    <t>カナル・アイスホムンクルス</t>
  </si>
  <si>
    <t>运河人造冰元素</t>
  </si>
  <si>
    <t>BNPC名：エレメンタル(風)：カナル・ウィンドホムンクルス</t>
  </si>
  <si>
    <t>カナル・ウィンドホムンクルス</t>
  </si>
  <si>
    <t>运河人造风元素</t>
  </si>
  <si>
    <t>BNPC名：水龍(雷)：カナル・コノドント</t>
  </si>
  <si>
    <t>カナル・コノドント</t>
  </si>
  <si>
    <t>运河雷牙</t>
  </si>
  <si>
    <t>BNPC名：エレメンタル(雷)：カナル・ライトニングホムンクルス</t>
  </si>
  <si>
    <t>カナル・ライトニングホムンクルス</t>
  </si>
  <si>
    <t>运河人造雷元素</t>
  </si>
  <si>
    <t>BNPC名：ライオン(雲海探索)(NM)：カナル・フレイムビースト</t>
  </si>
  <si>
    <t>カナル・フレイムビースト</t>
  </si>
  <si>
    <t>运河焰兽</t>
  </si>
  <si>
    <t>BNPC名：トラ(雲海探索)(NM)：カナル・アイスビースト</t>
  </si>
  <si>
    <t>カナル・アイスビースト</t>
  </si>
  <si>
    <t>运河冰兽</t>
  </si>
  <si>
    <t>BNPC名：ゴリラドラゴン(風神)：カナル・ウィンドビースト</t>
  </si>
  <si>
    <t>カナル・ウィンドビースト</t>
  </si>
  <si>
    <t>运河风兽</t>
  </si>
  <si>
    <t>BNPC名：ゴリラドラゴン(雷神)：カナル・サンダービースト</t>
  </si>
  <si>
    <t>カナル・サンダービースト</t>
  </si>
  <si>
    <t>运河雷兽</t>
  </si>
  <si>
    <t>BNPC名：人型：ゴロ族の狩人グルベス</t>
  </si>
  <si>
    <t>ゴロ族の狩人グルベス</t>
  </si>
  <si>
    <t>格洛部猎人格儿孛斯</t>
  </si>
  <si>
    <t>BNPC名：人型：ゴロ族の戦士</t>
  </si>
  <si>
    <t>ゴロ族の戦士</t>
  </si>
  <si>
    <t>格洛部战士</t>
  </si>
  <si>
    <t>BNPC名：人型：ゴロ族の狩人</t>
  </si>
  <si>
    <t>ゴロ族の狩人</t>
  </si>
  <si>
    <t>格洛部猎人</t>
  </si>
  <si>
    <t>BNPC名：隕石：赤種：JobBlm700</t>
  </si>
  <si>
    <t>魔石の赤片</t>
  </si>
  <si>
    <t>红色魔石碎片</t>
  </si>
  <si>
    <t>BNPC名：隕石：原種：JobBlm700</t>
  </si>
  <si>
    <t>魔石の黒片</t>
  </si>
  <si>
    <t>黑色魔石碎片</t>
  </si>
  <si>
    <t>BNPC名：シェアドグループ：魔法陣：召喚：ギミック：JobBlm601</t>
  </si>
  <si>
    <t>召喚魔紋</t>
  </si>
  <si>
    <t>召唤魔纹</t>
  </si>
  <si>
    <t>BNPC名：エレメンタル：氷：汎用：JobBlm601</t>
  </si>
  <si>
    <t>ブリザガスプライト</t>
  </si>
  <si>
    <t>冰封元精</t>
  </si>
  <si>
    <t>BNPC名：ゴーレム：原種：汎用：JobBlm601</t>
  </si>
  <si>
    <t>サモンゴーレム</t>
  </si>
  <si>
    <t>召唤巨像</t>
  </si>
  <si>
    <t>BNPC名：ゴーレム：ダークマター：JobBlm700</t>
  </si>
  <si>
    <t>ジェムゴーレム</t>
  </si>
  <si>
    <t>BNPC名：VFXギミック：サンダーボール：JobBlm601</t>
  </si>
  <si>
    <t>オリジン・サンダー</t>
  </si>
  <si>
    <t>原点闪雷</t>
  </si>
  <si>
    <t>BNPC名：隕石（ギミック）：星片</t>
  </si>
  <si>
    <t>星片</t>
  </si>
  <si>
    <t>星体碎片</t>
  </si>
  <si>
    <t>BNPC名：アークデーモンの槍（ギミック）：投げ槍</t>
  </si>
  <si>
    <t>投げ槍</t>
  </si>
  <si>
    <t>投枪</t>
  </si>
  <si>
    <t>BNPC名：チャクラ玉ギミック：霊気球</t>
  </si>
  <si>
    <t>霊気球</t>
  </si>
  <si>
    <t>g3d3</t>
  </si>
  <si>
    <t>灵气球</t>
  </si>
  <si>
    <t>BNPC名：魂分離ギミック：昏倒した冒険者</t>
  </si>
  <si>
    <t>昏倒した冒険者</t>
  </si>
  <si>
    <t>昏倒的冒险者</t>
  </si>
  <si>
    <t>BNPC名：FF12マンティス：帝国カマキリメカ：JobMnk700</t>
  </si>
  <si>
    <t>鹵獲スラッシャー</t>
  </si>
  <si>
    <t>缴获的魔导螳螂</t>
  </si>
  <si>
    <t>BNPC名：召喚グリモア：ザコ：JobRdm650</t>
  </si>
  <si>
    <t>マニュスクリプト</t>
  </si>
  <si>
    <t>不朽原稿</t>
  </si>
  <si>
    <t>BNPC名：人型：呪：ザコ：JobRdm600</t>
  </si>
  <si>
    <t>傀儡の暗殺者</t>
  </si>
  <si>
    <t>傀儡暗杀者</t>
  </si>
  <si>
    <t>BNPC名：人型：赤：ランバード：JobRdm600</t>
  </si>
  <si>
    <t>紫炎のランバード</t>
  </si>
  <si>
    <t>紫炎剑士 兰巴德</t>
  </si>
  <si>
    <t>BNPC名：VFXギミック：火球：JobRdm600</t>
  </si>
  <si>
    <t>ヴォイドファイア</t>
  </si>
  <si>
    <t>虚无火炎</t>
  </si>
  <si>
    <t>BNPC名：レイス：JobRdm560</t>
  </si>
  <si>
    <t>フィアー・ゴータ</t>
  </si>
  <si>
    <t>饥饿之灵</t>
  </si>
  <si>
    <t>BNPC名：人型：呪：ボス：JobRdm560</t>
  </si>
  <si>
    <t>傀儡の魔道士長</t>
  </si>
  <si>
    <t>傀儡魔法师长</t>
  </si>
  <si>
    <t>BNPC名：シェアドグループ：魔法陣：召喚：JobRdm560</t>
  </si>
  <si>
    <t>召喚の魔紋</t>
  </si>
  <si>
    <t>BNPC名：ケルベロス：JobRdm501</t>
  </si>
  <si>
    <t>サーラメーヤ</t>
  </si>
  <si>
    <t>萨拉米亚</t>
  </si>
  <si>
    <t>BNPC名：プリン：ヘクトアイズ：JobRdm501</t>
  </si>
  <si>
    <t>ブラッドショット・ヘクトアイズ</t>
  </si>
  <si>
    <t>充血百目妖</t>
  </si>
  <si>
    <t>BNPC名：ウルフ：JobRdm501</t>
  </si>
  <si>
    <t>薄汚れた猟犬</t>
  </si>
  <si>
    <t>沾血的猎犬</t>
  </si>
  <si>
    <t>BNPC名：人型：味方NPC/忍：ユキ：JobNin650</t>
  </si>
  <si>
    <t>忍姫のユキ</t>
  </si>
  <si>
    <t>忍者公主 雪</t>
  </si>
  <si>
    <t>BNPC名：人型：侍：ザクロ：JobNin650</t>
  </si>
  <si>
    <t>鮮血のザクロ</t>
  </si>
  <si>
    <t>鲜血之石榴</t>
  </si>
  <si>
    <t>BNPC名：人型：侍：ザコ：JobNin650</t>
  </si>
  <si>
    <t>柘榴衆の郎党</t>
  </si>
  <si>
    <t>石榴众的跟班</t>
  </si>
  <si>
    <t>BNPC名：人型：侍：ザコ：人質見張り用：JobNin650</t>
  </si>
  <si>
    <t>柘榴衆の見張り</t>
  </si>
  <si>
    <t>石榴众的哨员</t>
  </si>
  <si>
    <t>BNPC名：人型：槍：ボス戦：低HP：JobNin650</t>
  </si>
  <si>
    <t>柘榴衆の悪漢</t>
  </si>
  <si>
    <t>石榴众的恶汉</t>
  </si>
  <si>
    <t>BNPC名：人型：ペロアルド：剣：JobSam501</t>
  </si>
  <si>
    <t>滅殺のベロアルド</t>
  </si>
  <si>
    <t>灭杀者 贝罗阿尔德</t>
  </si>
  <si>
    <t>BNPC名：人型：部下：斧：JobSam501</t>
  </si>
  <si>
    <t>ベロアルドの手下</t>
  </si>
  <si>
    <t>贝罗阿尔德的手下</t>
  </si>
  <si>
    <t>BNPC名：人型：敵NPC：覆面：幻：JobBrd700</t>
  </si>
  <si>
    <t>守旧派の幻術士</t>
  </si>
  <si>
    <t>守旧派的幻术师</t>
  </si>
  <si>
    <t>BNPC名：人型：ヌールヴァル：槍：JobBrd650</t>
  </si>
  <si>
    <t>葉脈のヌールヴァル</t>
  </si>
  <si>
    <t>叶脉枪 努尔瓦尔</t>
  </si>
  <si>
    <t>BNPC名：人型：敵NPC：覆面：槍：JobBrd650</t>
  </si>
  <si>
    <t>守旧派的枪术师</t>
  </si>
  <si>
    <t>BNPC名：人型：敵NPC：覆面：弓：JobBrd650</t>
  </si>
  <si>
    <t>守旧派的弓箭手</t>
  </si>
  <si>
    <t>BNPC名：拘束用鎖：JobBrd700</t>
  </si>
  <si>
    <t>铁锁</t>
  </si>
  <si>
    <t>BNPC名：エーテル玉ギミック：ラクシュミエーテル</t>
  </si>
  <si>
    <t>ラクシュミエーテル</t>
  </si>
  <si>
    <t>元气</t>
  </si>
  <si>
    <t>BNPC名：人型：呪：弱：JobRdm501</t>
  </si>
  <si>
    <t>傀儡の魔道士</t>
  </si>
  <si>
    <t>傀儡魔法师</t>
  </si>
  <si>
    <t>BNPC名：シェアドグループ：メテオ魔法陣：試練の流星</t>
  </si>
  <si>
    <t>落下地点</t>
  </si>
  <si>
    <t>坠落地点</t>
  </si>
  <si>
    <t>BNPC名：人型：召：サリ：暴走モード用：JobSmn700</t>
  </si>
  <si>
    <t>サリ不完全体</t>
  </si>
  <si>
    <t>萨利不完全体</t>
  </si>
  <si>
    <t>BNPC名：ミミック：本おばけ：しゃべる本：プライミー：JobSmn700</t>
  </si>
  <si>
    <t>プリンキピア</t>
  </si>
  <si>
    <t>原理</t>
  </si>
  <si>
    <t>BNPC名：ダラガブ球：JobSmn700：ボス</t>
  </si>
  <si>
    <t>召喚システム</t>
  </si>
  <si>
    <t>召唤系统</t>
  </si>
  <si>
    <t>BNPC名：サイクロプス：ミノタウロス：JobSmn700</t>
  </si>
  <si>
    <t>サモン・ミノタウルス</t>
  </si>
  <si>
    <t>召唤弥诺陶洛斯</t>
  </si>
  <si>
    <t>BNPC名：VFXギミック・地面型：聖属性機械の地雷：JobSmn700</t>
  </si>
  <si>
    <t>魔科学爆弾</t>
  </si>
  <si>
    <t>BNPC名：トカゲタロス：聖属性自立機械：JobSmn700</t>
  </si>
  <si>
    <t>FX1975</t>
  </si>
  <si>
    <t>BNPC名：ティアマット：メカハイドラ：JobSmn700</t>
  </si>
  <si>
    <t>FX1979</t>
  </si>
  <si>
    <t>BNPC名：ペット・セフィロトエギ：コクマー：JobSmn650</t>
  </si>
  <si>
    <t>セフィロト・エギ</t>
  </si>
  <si>
    <t>萨菲洛特之灵</t>
  </si>
  <si>
    <t>BNPC名：ペット・セフィロトエギ：ビナー：JobSmn650</t>
  </si>
  <si>
    <t>セフィロト・ビナー</t>
  </si>
  <si>
    <t>萨菲洛特理解之灵</t>
  </si>
  <si>
    <t>BNPC名：人型：味方NPC：召喚士A：JobSmn650</t>
  </si>
  <si>
    <t>クリスピン上等闘兵</t>
  </si>
  <si>
    <t>克里斯平上等耀兵</t>
  </si>
  <si>
    <t>BNPC名：人型：味方NPC：召喚士B：JobSmn650</t>
  </si>
  <si>
    <t>デニーズ闘軍曹</t>
  </si>
  <si>
    <t>德尼兹副耀士</t>
  </si>
  <si>
    <t>BNPC名：人型：味方NPC：召喚士C：JobSmn650</t>
  </si>
  <si>
    <t>ジャジャサム少闘士</t>
  </si>
  <si>
    <t>加加萨姆协耀尉</t>
  </si>
  <si>
    <t>BNPC名：人型：召：サリ：JobSmn650</t>
  </si>
  <si>
    <t>謎めいた召喚士</t>
  </si>
  <si>
    <t>神秘的召唤师</t>
  </si>
  <si>
    <t>BNPC名：ワイバーン：バハムート拘束具/ダイブ用：JobSmn650</t>
  </si>
  <si>
    <t>エルダー・デミワイバーン</t>
  </si>
  <si>
    <t>半灵古老双足飞龙</t>
  </si>
  <si>
    <t>BNPC名：ワイバーン：バハムート側近：JobSmn650</t>
  </si>
  <si>
    <t>デミワイバーン</t>
  </si>
  <si>
    <t>半灵双足飞龙</t>
  </si>
  <si>
    <t>BNPC名：旋風魔神：バルダンデルス</t>
  </si>
  <si>
    <t>バルダンデルス</t>
  </si>
  <si>
    <t>变形魔</t>
  </si>
  <si>
    <t>BNPC名：人型：召：サリ：JobSmn700</t>
  </si>
  <si>
    <t>大召喚士サリ</t>
  </si>
  <si>
    <t>大召唤师萨利</t>
  </si>
  <si>
    <t>BNPC名：VFXギミック・浮遊型：かまいたち：嵐風</t>
  </si>
  <si>
    <t>嵐風</t>
  </si>
  <si>
    <t>狂风</t>
  </si>
  <si>
    <t>BNPC名：空中の呪詛球（ギミック）</t>
  </si>
  <si>
    <t>ペトロスフィアII</t>
  </si>
  <si>
    <t>石化球II</t>
  </si>
  <si>
    <t>BNPC名：地上の呪詛球（ギミック）</t>
  </si>
  <si>
    <t>ペトロスフィアI</t>
  </si>
  <si>
    <t>石化球I</t>
  </si>
  <si>
    <t>BNPC名：人型：槍：覆面の槍術士</t>
  </si>
  <si>
    <t>覆面の槍術士</t>
  </si>
  <si>
    <t>蒙面的枪术师</t>
  </si>
  <si>
    <t>BNPC名：人型：弓：覆面の弓術士</t>
  </si>
  <si>
    <t>覆面の弓術士</t>
  </si>
  <si>
    <t>蒙面的弓箭手</t>
  </si>
  <si>
    <t>BNPC名：トンベリ：セトト：JobSch650</t>
  </si>
  <si>
    <t>セトト</t>
  </si>
  <si>
    <t>瑟托托</t>
  </si>
  <si>
    <t>BNPC名：FF11ドール：原種：JobSch650</t>
  </si>
  <si>
    <t>マナスナッチャー</t>
  </si>
  <si>
    <t>魔力石像魔</t>
  </si>
  <si>
    <t>BNPC名：フンババ：原種：JobSch650</t>
  </si>
  <si>
    <t>マナアイドルの残骸</t>
  </si>
  <si>
    <t>魔力石偶的残骸</t>
  </si>
  <si>
    <t>BNPC名：VFXギミック：サンダーボール：JobSch650</t>
  </si>
  <si>
    <t>雷球</t>
  </si>
  <si>
    <t>闪电球</t>
  </si>
  <si>
    <t>BNPC名：透明：アクション発行用：JobSch650</t>
  </si>
  <si>
    <t>速攻の軍学書</t>
  </si>
  <si>
    <t>速攻军学书</t>
  </si>
  <si>
    <t>BNPC名：人型：剣：クァールクロウ：JobSch630</t>
  </si>
  <si>
    <t>荒々しい密猟者</t>
  </si>
  <si>
    <t>JobSch630</t>
  </si>
  <si>
    <t>粗鲁的偷猎者</t>
  </si>
  <si>
    <t>BNPC名：FF11ルスゾル(原種)：猛るギュウキ</t>
  </si>
  <si>
    <t>猛るギュウキ</t>
  </si>
  <si>
    <t>StmBda303</t>
  </si>
  <si>
    <t>凶猛的牛鬼</t>
  </si>
  <si>
    <t>BNPC名：FF11サメ：猛るトビザメ</t>
  </si>
  <si>
    <t>猛るトビザメ</t>
  </si>
  <si>
    <t>凶猛的飞鲨</t>
  </si>
  <si>
    <t>BNPC名：FF11サメ：怒れるギュウキ</t>
  </si>
  <si>
    <t>怒れるギュウキ</t>
  </si>
  <si>
    <t>StmBda327</t>
  </si>
  <si>
    <t>愤怒的牛鬼</t>
  </si>
  <si>
    <t>BNPC名：カラードラゴン(イエロー)：ドラゴングレイト</t>
  </si>
  <si>
    <t>ドラゴングレイト</t>
  </si>
  <si>
    <t>巨龙</t>
  </si>
  <si>
    <t>BNPC名：オーガ(強）：フンババ・フォロワー</t>
  </si>
  <si>
    <t>フンババ・フォロワー</t>
  </si>
  <si>
    <t>洪巴巴的奴隶</t>
  </si>
  <si>
    <t>BNPC名：鉱虫(岩塩)：スモークド・ソブラン</t>
  </si>
  <si>
    <t>スモークド・ソブラン</t>
  </si>
  <si>
    <t>烟熏盐爬虫</t>
  </si>
  <si>
    <t>BNPC名：シャドウ(原種)：ガード・スペクター</t>
  </si>
  <si>
    <t>ガード・スペクター</t>
  </si>
  <si>
    <t>妖影守卫</t>
  </si>
  <si>
    <t>BNPC名：極楽鳥：ナガレ・ヒッポウ</t>
  </si>
  <si>
    <t>ナガレ・ヒッポウ</t>
  </si>
  <si>
    <t>离群毕方</t>
  </si>
  <si>
    <t>BNPC名：マンタ(亜種)：アマヒレ衆のシマエイ</t>
  </si>
  <si>
    <t>アマヒレ衆のシマエイ</t>
  </si>
  <si>
    <t>披巾手下的斑鳐</t>
  </si>
  <si>
    <t>BNPC名：ユミール(殻無し)：アシガルユメミ</t>
  </si>
  <si>
    <t>アシガルユメミ</t>
  </si>
  <si>
    <t>足轻观梦贝</t>
  </si>
  <si>
    <t>BNPC名：なまずくん(原種)：コソドロ・ナマズオ</t>
  </si>
  <si>
    <t>コソドロ・ナマズオ</t>
  </si>
  <si>
    <t>鲶鱼精小贼</t>
  </si>
  <si>
    <t>BNPC名：味方なまずくん：潤いナマズオ</t>
  </si>
  <si>
    <t>潤いナマズオ</t>
  </si>
  <si>
    <t>湿润的鲶鱼精</t>
  </si>
  <si>
    <t>BNPC名：シロアリ(兵士)：キングスアント</t>
  </si>
  <si>
    <t>キングスアント</t>
  </si>
  <si>
    <t>王家蚁兵</t>
  </si>
  <si>
    <t>BNPC名：蝶(紫)：キングスモルフォ</t>
  </si>
  <si>
    <t>キングスモルフォ</t>
  </si>
  <si>
    <t>王家闪蝶</t>
  </si>
  <si>
    <t>BNPC名：味方アナンタ：ウィルラの職人</t>
  </si>
  <si>
    <t>ウィルラの職人</t>
  </si>
  <si>
    <t>毗罗工匠</t>
  </si>
  <si>
    <t>BNPC名：人型：帝国兵/腕付き魔導アーマー：インペリアル・プレデター</t>
  </si>
  <si>
    <t>インペリアル・プレデター</t>
  </si>
  <si>
    <t>帝国魔导猎手</t>
  </si>
  <si>
    <t>BNPC名：クリスタルの化身(FATE)：フォーローン・メイデン</t>
  </si>
  <si>
    <t>フォーローン・メイデン</t>
  </si>
  <si>
    <t>小さい方</t>
  </si>
  <si>
    <t>迷失少女</t>
  </si>
  <si>
    <t>BNPC名：クリスタルの化身(FATE)：フォーローン</t>
  </si>
  <si>
    <t>フォーローン</t>
  </si>
  <si>
    <t>大きい方</t>
  </si>
  <si>
    <t>迷失者</t>
  </si>
  <si>
    <t>BNPC名：人型：剣：クァールクロウ：JobSch630：狡猾そうな密猟者</t>
  </si>
  <si>
    <t>狡猾そうな密猟者</t>
  </si>
  <si>
    <t>狡猾的偷猎者</t>
  </si>
  <si>
    <t>BNPC名：人型：剣：クァールクロウ：JobSch630：無口な密猟者</t>
  </si>
  <si>
    <t>無口な密猟者</t>
  </si>
  <si>
    <t>沉默的偷猎者</t>
  </si>
  <si>
    <t>BNPC名：ブフート(FF11)：ホリフィック・ブフート</t>
  </si>
  <si>
    <t>ホリフィック・ブフート</t>
  </si>
  <si>
    <t>恐怖浮灵</t>
  </si>
  <si>
    <t>BNPC名：マンモス：マンモス・カフ</t>
  </si>
  <si>
    <t>マンモス・カフ</t>
  </si>
  <si>
    <t>长毛象幼崽</t>
  </si>
  <si>
    <t>BNPC名：カタツムリ：雷属性：トレハン・ランク12</t>
  </si>
  <si>
    <t>アルファ・ユミール</t>
  </si>
  <si>
    <t>首领观梦贝</t>
  </si>
  <si>
    <t>BNPC名：カタツムリ：殻なし：原種：トレハン・ランク12</t>
  </si>
  <si>
    <t>テリトリアル・ユミール</t>
  </si>
  <si>
    <t>护领观梦贝</t>
  </si>
  <si>
    <t>BNPC名：グリュプス：原種・白：トレハン・ランク12</t>
  </si>
  <si>
    <t>アルファ・グリフィン</t>
  </si>
  <si>
    <t>首领狮鹫</t>
  </si>
  <si>
    <t>BNPC名：FF11ダチョウ：原種：トレハン・ランク12</t>
  </si>
  <si>
    <t>テリトリアル・ガガナ</t>
  </si>
  <si>
    <t>护领迦迦纳怪鸟</t>
  </si>
  <si>
    <t>BNPC名：ゴリラドラゴン：亜種：トレハン・ランク12</t>
  </si>
  <si>
    <t>アルファ・ヴァナラ</t>
  </si>
  <si>
    <t>首领婆那罗</t>
  </si>
  <si>
    <t>BNPC名：熊：イタチ：赤：トレハン・ランク12</t>
  </si>
  <si>
    <t>テリトリアル・グログロ</t>
  </si>
  <si>
    <t>护领狼獾</t>
  </si>
  <si>
    <t>BNPC名：ベルゼブブ：女王蜂：原種：トレハン・ランク12</t>
  </si>
  <si>
    <t>アルファ・ガゼルホーク</t>
  </si>
  <si>
    <t>首领羚鹰蜂</t>
  </si>
  <si>
    <t>BNPC名：ベルゼブブ：キラービー：亜種：トレハン・ランク12</t>
  </si>
  <si>
    <t>テリトリアル・ガゼルホーク</t>
  </si>
  <si>
    <t>护领羚鹰蜂</t>
  </si>
  <si>
    <t>BNPC名：デュラハン：鋼兵：亜種：トレハン・ランク12</t>
  </si>
  <si>
    <t>アルファ・キヨフサ</t>
  </si>
  <si>
    <t>首领清房</t>
  </si>
  <si>
    <t>BNPC名：プリン：コジャ：原種：トレハン・ランク12</t>
  </si>
  <si>
    <t>テリトリアル・コジャ</t>
  </si>
  <si>
    <t>护领高加颅</t>
  </si>
  <si>
    <t>BNPC名：サイクロプス：ミノタウロス：野生種・棍棒：トレハン・ランク12</t>
  </si>
  <si>
    <t>アルファ・ミノタウロス</t>
  </si>
  <si>
    <t>首领弥诺陶洛斯</t>
  </si>
  <si>
    <t>BNPC名：虎：バンダースナッチ：トレハン・ランク12</t>
  </si>
  <si>
    <t>テリトリアル・パンテーラ</t>
  </si>
  <si>
    <t>护领斑豹</t>
  </si>
  <si>
    <t>BNPC名：虎：原種：トレハン・ランク13</t>
  </si>
  <si>
    <t>BNPC名：ウルフ：ハイエナ：トレハン・ランク13</t>
  </si>
  <si>
    <t>テリトリアル・ガーダン</t>
  </si>
  <si>
    <t>护领獦狚</t>
  </si>
  <si>
    <t>BNPC名：虎：サーベルタイガー：原種：トレハン・ランク13</t>
  </si>
  <si>
    <t>テリトリアル・ベルス</t>
  </si>
  <si>
    <t>护领伯尔斯虎</t>
  </si>
  <si>
    <t>BNPC名：FF11サソリ：シャコ：亜種：トレハン・ランク13</t>
  </si>
  <si>
    <t>テリトリアル・タラシナ</t>
  </si>
  <si>
    <t>护领虾蛄</t>
  </si>
  <si>
    <t>BNPC名：アダマン：原種・白：トレハン・ランク13</t>
  </si>
  <si>
    <t>テリトリアル・ケローネ</t>
  </si>
  <si>
    <t>护领海石龟</t>
  </si>
  <si>
    <t>BNPC名：FF11サソリ：原種：トレハン・ランク13</t>
  </si>
  <si>
    <t>テリトリアル・クラッグクロウ</t>
  </si>
  <si>
    <t>护领峭壁巨钳虾</t>
  </si>
  <si>
    <t>BNPC名：クラブ：珊瑚カニ：トレハン・ランク13</t>
  </si>
  <si>
    <t>テリトリアル・コーラルシェル</t>
  </si>
  <si>
    <t>护领珊瑚壳</t>
  </si>
  <si>
    <t>BNPC名：FF11サメ：原種：トレハン・ランク13</t>
  </si>
  <si>
    <t>テリトリアル・ロックフィン</t>
  </si>
  <si>
    <t>护领石鳍鲨</t>
  </si>
  <si>
    <t>BNPC名：竜巻ドラゴン：タツノオトシゴ：原種：トレハン・ランク13</t>
  </si>
  <si>
    <t>テリトリアル・ヒッポマリティムス</t>
  </si>
  <si>
    <t>护领海栖马</t>
  </si>
  <si>
    <t>BNPC名：ボム：ハリセンボム：原種：トレハン・ランク13</t>
  </si>
  <si>
    <t>テリトリアル・ボムフィッシュ</t>
  </si>
  <si>
    <t>护领爆弹鱼</t>
  </si>
  <si>
    <t>BNPC名：FF11バッタ：原種：トレハン・ランク13</t>
  </si>
  <si>
    <t>テリトリアル・チャプリ</t>
  </si>
  <si>
    <t>护领蚱蜢</t>
  </si>
  <si>
    <t>BNPC名：FF11アリジゴク：原種：トレハン・ランク13</t>
  </si>
  <si>
    <t>テリトリアル・アントリオン</t>
  </si>
  <si>
    <t>护领蚁狮</t>
  </si>
  <si>
    <t>BNPC名：FF11カブトムシ：原種：トレハン・ランク13</t>
  </si>
  <si>
    <t>テリトリアル・スカラベ</t>
  </si>
  <si>
    <t>护领圣甲虫</t>
  </si>
  <si>
    <t>BNPC名：FF11トンボ：原種：トレハン・ランク13</t>
  </si>
  <si>
    <t>テリトリアル・フライ</t>
  </si>
  <si>
    <t>护领噪蜻蜓</t>
  </si>
  <si>
    <t>BNPC名：フェニックス：極楽鳥：トレハン・ランク13</t>
  </si>
  <si>
    <t>アルファ・ヒッポウ</t>
  </si>
  <si>
    <t>首领毕方</t>
  </si>
  <si>
    <t>BNPC名：フェニックス：ハーピーイーグル：原種・桃：トレハン・ランク13</t>
  </si>
  <si>
    <t>テリトリアル・モー・ショボー</t>
  </si>
  <si>
    <t>护领邪鸟木绍布</t>
  </si>
  <si>
    <t>BNPC名：くわんぱ：亜種：トレハン・ランク13</t>
  </si>
  <si>
    <t>テリトリアル・ベニツノ</t>
  </si>
  <si>
    <t>护领红角犀鸟</t>
  </si>
  <si>
    <t>BNPC名：ベラドンナ：原種：トレハン・ランク13</t>
  </si>
  <si>
    <t>アルファ・ベラドンナ</t>
  </si>
  <si>
    <t>首领剧毒美人</t>
  </si>
  <si>
    <t>BNPC名：蝶：紫：トレハン・ランク13</t>
  </si>
  <si>
    <t>テリトリアル・フルトゥリーニ</t>
  </si>
  <si>
    <t>护领浮蝶</t>
  </si>
  <si>
    <t>BNPC名：ベルゼブブ：キラービー：亜種：トレハン・ランク13</t>
  </si>
  <si>
    <t>BNPC名：FF11蜘蛛(酸性種)：アンカブート・ドーター</t>
  </si>
  <si>
    <t>アンカブート・ドーター</t>
  </si>
  <si>
    <t>安卡布特蛛之女</t>
  </si>
  <si>
    <t>BNPC名：ラフレシア(モブハント)：ソルト・サプリア</t>
  </si>
  <si>
    <t>ソルト・サプリア</t>
  </si>
  <si>
    <t>盐湖寄生花</t>
  </si>
  <si>
    <t>BNPC名：人型：海を楽しむ乙女</t>
  </si>
  <si>
    <t>海を楽しむ乙女</t>
  </si>
  <si>
    <t>享受大海的少女</t>
  </si>
  <si>
    <t>BNPC名：人型：海を感じる乙女</t>
  </si>
  <si>
    <t>海を感じる乙女</t>
  </si>
  <si>
    <t>感受大海的少女</t>
  </si>
  <si>
    <t>BNPC名：人型：卑しい悪徳商人</t>
  </si>
  <si>
    <t>卑しい悪徳商人</t>
  </si>
  <si>
    <t>卑鄙的奸商</t>
  </si>
  <si>
    <t>BNPC名：人型：生真面目な漁師</t>
  </si>
  <si>
    <t>生真面目な漁師</t>
  </si>
  <si>
    <t>认真的渔夫</t>
  </si>
  <si>
    <t>BNPC名：人型：悪徳商人の用心棒</t>
  </si>
  <si>
    <t>悪徳商人の用心棒</t>
  </si>
  <si>
    <t>奸商的保镖</t>
  </si>
  <si>
    <t>BNPC名：木箱：魚入りの木箱</t>
  </si>
  <si>
    <t>魚入りの木箱</t>
  </si>
  <si>
    <t>装着鱼的木箱</t>
  </si>
  <si>
    <t>BNPC名：クラブ（強）：ムーンファイア・スニッパー</t>
  </si>
  <si>
    <t>ムーンファイア・スニッパー</t>
  </si>
  <si>
    <t>月火利螯陆蟹</t>
  </si>
  <si>
    <t>BNPC名：コリブリ：ムーンファイア・コリブリ</t>
  </si>
  <si>
    <t>ムーンファイア・コリブリ</t>
  </si>
  <si>
    <t>月火蜂鸟</t>
  </si>
  <si>
    <t>BNPC名：人型：呪：不気味な暗殺者（女性ver）</t>
  </si>
  <si>
    <t>BNPC名：人型：呪：ボス（女性ver）：JobRdm560</t>
  </si>
  <si>
    <t>BNPC名：人型：呪：弱（女性ver）：JobRdm501</t>
  </si>
  <si>
    <t>BNPC名：人型：槍：ジェベイ</t>
  </si>
  <si>
    <t>ジェベイ</t>
  </si>
  <si>
    <t>哲别</t>
  </si>
  <si>
    <t>BNPC名：人型：槍：ゲシ族の狩人（女性ver）</t>
  </si>
  <si>
    <t>BNPC名：人型：オロニル族/剣/斧：オロニル族の戦士（女性ver）</t>
  </si>
  <si>
    <t>BNPC名：人型：ドタール族/弓/槍：ドタール族の狩人（女性ver）</t>
  </si>
  <si>
    <t>BNPC名：人型：アラミゴ解放軍の闘士（女性ver）</t>
  </si>
  <si>
    <t>BNPC名：人型：ケスティル族の戦士（女性ver）</t>
  </si>
  <si>
    <t>BNPC名：人型：ドタール族の戦士（女性ver）</t>
  </si>
  <si>
    <t>BNPC名：砲撃ギミック：L式カノン砲</t>
  </si>
  <si>
    <t>L式カノン砲</t>
  </si>
  <si>
    <t>50式加农炮</t>
  </si>
  <si>
    <t>BNPC名：ウィヴル：チャージング・テレオケラス</t>
  </si>
  <si>
    <t>チャージング・テレオケラス</t>
  </si>
  <si>
    <t>狂热远角犀</t>
  </si>
  <si>
    <t>BNPC名：シャコ(白)：ソルト・タラシナ</t>
  </si>
  <si>
    <t>ソルト・タラシナ</t>
  </si>
  <si>
    <t>盐湖虾蛄</t>
  </si>
  <si>
    <t>BNPC名：ヨルムンガルド(亜種)：マダラウミヘビ</t>
  </si>
  <si>
    <t>マダラウミヘビ</t>
  </si>
  <si>
    <t>斑点海蛇</t>
  </si>
  <si>
    <t>BNPC名：モンゴル牛(原種)：ナガレ・ケナガウシ</t>
  </si>
  <si>
    <t>ナガレ・ケナガウシ</t>
  </si>
  <si>
    <t>BNPC名：QIBサンプルデータ：デュララ</t>
  </si>
  <si>
    <t>デュララ・デュラ</t>
  </si>
  <si>
    <t>BNPC名：QIBサンプルデータ：ゴッドベルト</t>
  </si>
  <si>
    <t>ゴッドベルト・マンダヴィル</t>
  </si>
  <si>
    <t>BNPC名：QIBサンプルデータ：ナナモ</t>
  </si>
  <si>
    <t>ナナモ・ウル・ナモ</t>
  </si>
  <si>
    <t>BNPC名：QIBサンプルデータ：テレジアデレジ</t>
  </si>
  <si>
    <t>テレジ・アデレジ</t>
  </si>
  <si>
    <t>BNPC名：QIBサンプルデータ：ロロリト</t>
  </si>
  <si>
    <t>ロロリト・ナナリト</t>
  </si>
  <si>
    <t>BNPC名：QIBサンプルデータ：フィルガイス</t>
  </si>
  <si>
    <t>フィルガイス</t>
  </si>
  <si>
    <t>BNPC名：人型：紅蓮祭実行委員：女性専用</t>
  </si>
  <si>
    <t>VER42EUREKA</t>
  </si>
  <si>
    <t>BNPC名：ピラニア：原種：ビーチ・アングラー</t>
  </si>
  <si>
    <t>ビーチ・アングラー</t>
  </si>
  <si>
    <t>エウレカ</t>
  </si>
  <si>
    <t>海岸鮟鱇</t>
  </si>
  <si>
    <t>BNPC名：まりもくん：葉なし：アネモスモス</t>
  </si>
  <si>
    <t>アネモスモス</t>
  </si>
  <si>
    <t>常风苔小妖</t>
  </si>
  <si>
    <t>BNPC名：FF11リーチ：原種：スケープ・リーチ</t>
  </si>
  <si>
    <t>スケープ・リーチ</t>
  </si>
  <si>
    <t>离景水蛭</t>
  </si>
  <si>
    <t>BNPC名：鳥：原種：エウレカ・スクリーマー</t>
  </si>
  <si>
    <t>エウレカ・スクリーマー</t>
  </si>
  <si>
    <t>优雷卡尖叫雕</t>
  </si>
  <si>
    <t>BNPC名：FF11プギル：原種：シー・プギル</t>
  </si>
  <si>
    <t>シー・プギル</t>
  </si>
  <si>
    <t>海陆鱼</t>
  </si>
  <si>
    <t>BNPC名：オチュー：亜種：ハートブレイク・オチュー</t>
  </si>
  <si>
    <t>ハートブレイク・オチュー</t>
  </si>
  <si>
    <t>碎心大口花</t>
  </si>
  <si>
    <t>BNPC名：FF11オロボン：ビーチ・オーガボン</t>
  </si>
  <si>
    <t>ビーチ・オーガボン</t>
  </si>
  <si>
    <t>海岸食人鬼鮟鱇</t>
  </si>
  <si>
    <t>BNPC名：モルボル：グレート：バルボル</t>
  </si>
  <si>
    <t>バルボル</t>
  </si>
  <si>
    <t>瓦尔魔花</t>
  </si>
  <si>
    <t>BNPC名：ケサランパサラン：緑：ズーブル</t>
  </si>
  <si>
    <t>ズーブル</t>
  </si>
  <si>
    <t>绿毛球</t>
  </si>
  <si>
    <t>BNPC名：サボテンダー：花種：フラワーテンダー</t>
  </si>
  <si>
    <t>フラワーテンダー</t>
  </si>
  <si>
    <t>仙人花</t>
  </si>
  <si>
    <t>BNPC名：FF11カブトムシ：ネズミ花火海老：スクイブ</t>
  </si>
  <si>
    <t>スクイブ</t>
  </si>
  <si>
    <t>爆壳怪</t>
  </si>
  <si>
    <t>BNPC名：FF11ウィヴル：亜種：グレード・ウィヴル</t>
  </si>
  <si>
    <t>グレード・ウィヴル</t>
  </si>
  <si>
    <t>林地犀蜴</t>
  </si>
  <si>
    <t>BNPC名：FF11バッタ：原種：ミグラトリー・チャプリ</t>
  </si>
  <si>
    <t>ミグラトリー・チャプリ</t>
  </si>
  <si>
    <t>迁徙蚱蜢</t>
  </si>
  <si>
    <t>BNPC名：FF11タコ：原種：シー・ビショップ</t>
  </si>
  <si>
    <t>シー・ビショップ</t>
  </si>
  <si>
    <t>海祭司</t>
  </si>
  <si>
    <t>BNPC名：イノシシ：原種：ハイブリッド・ホッグ</t>
  </si>
  <si>
    <t>ハイブリッド・ホッグ</t>
  </si>
  <si>
    <t>混种野猪</t>
  </si>
  <si>
    <t>BNPC名：FF11ガーゴイル：ハーピー：亜種：アネモス・ハルペイア</t>
  </si>
  <si>
    <t>アネモス・ハルペイア</t>
  </si>
  <si>
    <t>常风哈佩亚鸟妖</t>
  </si>
  <si>
    <t>BNPC名：FF11トンボ：黄：ダーナー</t>
  </si>
  <si>
    <t>ダーナー</t>
  </si>
  <si>
    <t>晏蜓</t>
  </si>
  <si>
    <t>BNPC名：ウルフ：原種：ブラックウルフ</t>
  </si>
  <si>
    <t>ブラックウルフ</t>
  </si>
  <si>
    <t>黑狼</t>
  </si>
  <si>
    <t>BNPC名：コボルド：インビジブルストーカー：ワイルド・バブラス</t>
  </si>
  <si>
    <t>ワイルド・バブラス</t>
  </si>
  <si>
    <t>野性巴布拉斯</t>
  </si>
  <si>
    <t>BNPC名：熊：原種：バル・ベアー</t>
  </si>
  <si>
    <t>バル・ベアー</t>
  </si>
  <si>
    <t>瓦尔巨熊</t>
  </si>
  <si>
    <t>BNPC名：マインドフレア：ハイ：ニューマフレア</t>
  </si>
  <si>
    <t>ニューマフレア</t>
  </si>
  <si>
    <t>BNPC名：バンダースナッチ：原種：レオパード</t>
  </si>
  <si>
    <t>レオパード</t>
  </si>
  <si>
    <t>猎豹</t>
  </si>
  <si>
    <t>BNPC名：ゴリラドラゴン：亜種：ビッグフット</t>
  </si>
  <si>
    <t>ビッグフット</t>
  </si>
  <si>
    <t>大脚怪</t>
  </si>
  <si>
    <t>BNPC名：ある木：原種：バル・レーシー</t>
  </si>
  <si>
    <t>バル・レーシー</t>
  </si>
  <si>
    <t>瓦尔莱西</t>
  </si>
  <si>
    <t>BNPC名：T・レックス：走竜：原種：アブラクサス</t>
  </si>
  <si>
    <t>アブラクサス</t>
  </si>
  <si>
    <t>阿卜拉克萨斯</t>
  </si>
  <si>
    <t>BNPC名：サンショウウオ：ワニ：原種：フォボスクス</t>
  </si>
  <si>
    <t>フォボスクス</t>
  </si>
  <si>
    <t>怖鳄</t>
  </si>
  <si>
    <t>BNPC名：水龍：オケアノス：ネロディア</t>
  </si>
  <si>
    <t>ネロディア</t>
  </si>
  <si>
    <t>巨水蛇</t>
  </si>
  <si>
    <t>BNPC名：グゥーブー：原種：オールド・グゥーブー</t>
  </si>
  <si>
    <t>オールド・グゥーブー</t>
  </si>
  <si>
    <t>古老古菩猩猩</t>
  </si>
  <si>
    <t>BNPC名：コカトリス：睡眠：ストーカー・ジズ</t>
  </si>
  <si>
    <t>ストーカー・ジズ</t>
  </si>
  <si>
    <t>追踪席兹</t>
  </si>
  <si>
    <t>BNPC名：FF11ゴーレム：雲海類：原種：ガーデンキーパー</t>
  </si>
  <si>
    <t>ガーデンキーパー</t>
  </si>
  <si>
    <t>庭园守卫</t>
  </si>
  <si>
    <t>BNPC名：カーラボス：黒：コールクロウ</t>
  </si>
  <si>
    <t>コールクロウ</t>
  </si>
  <si>
    <t>河道巨钳虾</t>
  </si>
  <si>
    <t>BNPC名：ゴーレム：氷：グレイシャーゴーレム</t>
  </si>
  <si>
    <t>グレイシャーゴーレム</t>
  </si>
  <si>
    <t>冰川巨像</t>
  </si>
  <si>
    <t>BNPC名：竜巻ドラゴン：風種：アネモス・サヌワ</t>
  </si>
  <si>
    <t>アネモス・サヌワ</t>
  </si>
  <si>
    <t>常风腾云蛇</t>
  </si>
  <si>
    <t>BNPC名：ベラドンナ：原種：ヘンベイン</t>
  </si>
  <si>
    <t>ヘンベイン</t>
  </si>
  <si>
    <t>天仙子</t>
  </si>
  <si>
    <t>BNPC名：フクロウ魔物：原種：バル・スカネテ</t>
  </si>
  <si>
    <t>バル・スカネテ</t>
  </si>
  <si>
    <t>瓦尔斯卡尼特</t>
  </si>
  <si>
    <t>BNPC名：ギガース：植物巨人：原種：バル・ビロコ</t>
  </si>
  <si>
    <t>バル・ビロコ</t>
  </si>
  <si>
    <t>瓦尔比洛克</t>
  </si>
  <si>
    <t>BNPC名：サイクロプス：原種：モノアイ</t>
  </si>
  <si>
    <t>モノアイ</t>
  </si>
  <si>
    <t>独眼怪</t>
  </si>
  <si>
    <t>BNPC名：植物寄生ゴーレム：プラントイド</t>
  </si>
  <si>
    <t>プラントイド</t>
  </si>
  <si>
    <t>植生兽</t>
  </si>
  <si>
    <t>BNPC名：ズ：親種：オールドワールド・ズー</t>
  </si>
  <si>
    <t>オールドワールド・ズー</t>
  </si>
  <si>
    <t>旧世界祖</t>
  </si>
  <si>
    <t>BNPC名：ダハーカ：原種：エウレカ・ダハーカ</t>
  </si>
  <si>
    <t>エウレカ・ダハーカ</t>
  </si>
  <si>
    <t>优雷卡扎哈克</t>
  </si>
  <si>
    <t>VER41</t>
  </si>
  <si>
    <t>BNPC名：マンドラゴラ：たまねぎ：カナル・オニオン</t>
  </si>
  <si>
    <t>カナル・オニオン</t>
  </si>
  <si>
    <t>o3c1_2</t>
  </si>
  <si>
    <t>运河洋葱</t>
  </si>
  <si>
    <t>BNPC名：マンドラゴラ：なす：カナル・エッグ</t>
  </si>
  <si>
    <t>カナル・エッグ</t>
  </si>
  <si>
    <t>运河茄子</t>
  </si>
  <si>
    <t>BNPC名：マンドラゴラ：にんにく：カナル・ガーリック</t>
  </si>
  <si>
    <t>カナル・ガーリック</t>
  </si>
  <si>
    <t>运河蒜头</t>
  </si>
  <si>
    <t>BNPC名：マンドラゴラ：トマト：カナル・トマト</t>
  </si>
  <si>
    <t>カナル・トマト</t>
  </si>
  <si>
    <t>运河番茄</t>
  </si>
  <si>
    <t>BNPC名：マンドラゴラ：花：カナル・クイーン</t>
  </si>
  <si>
    <t>カナル・クイーン</t>
  </si>
  <si>
    <t>运河王后</t>
  </si>
  <si>
    <t>BNPC名：マンドラゴラグループ：カナル・マンドラーズ</t>
  </si>
  <si>
    <t>カナル・マンドラーズ</t>
  </si>
  <si>
    <t>运河蔓德拉战队</t>
  </si>
  <si>
    <t>BNPC名：象魔神族：金：アイラーヴァタ</t>
  </si>
  <si>
    <t>アイラーヴァタ</t>
  </si>
  <si>
    <t>艾拉瓦塔</t>
  </si>
  <si>
    <t>BNPC名：オーガ：ノーム：原種：ゴールデン・ダラ</t>
  </si>
  <si>
    <t>ゴールデン・ダラ</t>
  </si>
  <si>
    <t>黄金陀罗</t>
  </si>
  <si>
    <t>BNPC名：クリスタルの化身：ウンディーネ：原種：ゴールデン・アーパス</t>
  </si>
  <si>
    <t>ゴールデン・アーパス</t>
  </si>
  <si>
    <t>黄金阿帕斯</t>
  </si>
  <si>
    <t>BNPC名：ドラゴンヘッド：黒：霊龍</t>
  </si>
  <si>
    <t>霊龍</t>
  </si>
  <si>
    <t>g3fc</t>
  </si>
  <si>
    <t>灵龙</t>
  </si>
  <si>
    <t>BNPC名：PvPギミック：ファルコン・コア</t>
  </si>
  <si>
    <t>ファルコン・コア</t>
  </si>
  <si>
    <t>d2p1</t>
  </si>
  <si>
    <t>猎隼核心</t>
  </si>
  <si>
    <t>BNPC名：PvPギミック：レイヴン・コア</t>
  </si>
  <si>
    <t>レイヴン・コア</t>
  </si>
  <si>
    <t>渡鸦核心</t>
  </si>
  <si>
    <t>BNPC名：PvPギミック：サウス・ファルコンタワー</t>
  </si>
  <si>
    <t>サウス・ファルコンタワー</t>
  </si>
  <si>
    <t>南猎隼塔</t>
  </si>
  <si>
    <t>BNPC名：PvPギミック：サウス・レイヴンタワー</t>
  </si>
  <si>
    <t>サウス・レイヴンタワー</t>
  </si>
  <si>
    <t>南渡鸦塔</t>
  </si>
  <si>
    <t>BNPC名：PvPギミック：ノース・ファルコンタワー</t>
  </si>
  <si>
    <t>ノース・ファルコンタワー</t>
  </si>
  <si>
    <t>北猎隼塔</t>
  </si>
  <si>
    <t>BNPC名：PvPギミック：ノース・レイヴンタワー</t>
  </si>
  <si>
    <t>ノース・レイヴンタワー</t>
  </si>
  <si>
    <t>北渡鸦塔</t>
  </si>
  <si>
    <t>BNPC名：FF9アーク(人型)：ファルコン・チェイサー</t>
  </si>
  <si>
    <t>ファルコン・チェイサー</t>
  </si>
  <si>
    <t>猎隼驱逐者</t>
  </si>
  <si>
    <t>BNPC名：FF9アーク(人型)：レイヴン・チェイサー</t>
  </si>
  <si>
    <t>レイヴン・チェイサー</t>
  </si>
  <si>
    <t>渡鸦驱逐者</t>
  </si>
  <si>
    <t>BNPC名：足付き要塞：ファルコン・オプレッサー</t>
  </si>
  <si>
    <t>ファルコン・オプレッサー</t>
  </si>
  <si>
    <t>猎隼压迫者</t>
  </si>
  <si>
    <t>BNPC名：足付き要塞：レイヴン・オプレッサー</t>
  </si>
  <si>
    <t>レイヴン・オプレッサー</t>
  </si>
  <si>
    <t>渡鸦压迫者</t>
  </si>
  <si>
    <t>BNPC名：合体ロボ(合体状態)：ファルコン・ジャスティス</t>
  </si>
  <si>
    <t>ファルコン・ジャスティス</t>
  </si>
  <si>
    <t>猎隼正义号</t>
  </si>
  <si>
    <t>BNPC名：合体ロボ(合体状態)：レイヴン・ジャスティス</t>
  </si>
  <si>
    <t>レイヴン・ジャスティス</t>
  </si>
  <si>
    <t>渡鸦正义号</t>
  </si>
  <si>
    <t>BNPC名：からくり人形(戦士)(模擬戦)(青)：ファルコン・バイキング</t>
  </si>
  <si>
    <t>ファルコン・バイキング</t>
  </si>
  <si>
    <t>猎隼维京人偶</t>
  </si>
  <si>
    <t>BNPC名：からくり人形(戦士)(模擬戦)(赤)：レイヴン・バイキング</t>
  </si>
  <si>
    <t>レイヴン・バイキング</t>
  </si>
  <si>
    <t>渡鸦维京人偶</t>
  </si>
  <si>
    <t>BNPC名：からくり人形(魔法使い)(模擬戦)(青)：ファルコン・マグス</t>
  </si>
  <si>
    <t>ファルコン・マグス</t>
  </si>
  <si>
    <t>猎隼法师人偶</t>
  </si>
  <si>
    <t>BNPC名：からくり人形(魔法使い)(模擬戦)(赤)：レイヴン・マグス</t>
  </si>
  <si>
    <t>レイヴン・マグス</t>
  </si>
  <si>
    <t>渡鸦法师人偶</t>
  </si>
  <si>
    <t>BNPC名：コウジン：侍：BanKjn301</t>
  </si>
  <si>
    <t>紅甲羅の略奪者</t>
  </si>
  <si>
    <t>BanKjn301</t>
  </si>
  <si>
    <t>红甲族掠夺者</t>
  </si>
  <si>
    <t>BNPC名：コウジン：忍者：BanKjn301</t>
  </si>
  <si>
    <t>BNPC名：コウジン：呪術：BanKjn301</t>
  </si>
  <si>
    <t>BNPC名：クラブ：溶岩種：ドロップ有：BanKjn305</t>
  </si>
  <si>
    <t>大食いガサメ</t>
  </si>
  <si>
    <t>BanKjn305</t>
  </si>
  <si>
    <t>贪吃的拥剑蟹</t>
  </si>
  <si>
    <t>BNPC名：FF11ルスゾル：原種：BanKjn402</t>
  </si>
  <si>
    <t>活きのいいギュウキ</t>
  </si>
  <si>
    <t>BanKjn402</t>
  </si>
  <si>
    <t>充满活力的牛鬼</t>
  </si>
  <si>
    <t>BNPC名：サラマンダー：原種：BanKjn405</t>
  </si>
  <si>
    <t>カエン・アナラ</t>
  </si>
  <si>
    <t>BanKjn405</t>
  </si>
  <si>
    <t>火炎阿那罗</t>
  </si>
  <si>
    <t>BNPC名：サラマンダー：原種：ボス：BanKjn405</t>
  </si>
  <si>
    <t>ゴウエン・アナラ</t>
  </si>
  <si>
    <t>狱炎阿那罗</t>
  </si>
  <si>
    <t>BNPC名：ミミック：銅：BanKjn502</t>
  </si>
  <si>
    <t>うごめく宝箱</t>
  </si>
  <si>
    <t>BanKjn502</t>
  </si>
  <si>
    <t>抖动的宝箱</t>
  </si>
  <si>
    <t>BNPC名：タツノオトシゴ：原種：ドロップ有：BanKjn602</t>
  </si>
  <si>
    <t>卵持ちのタツノコ</t>
  </si>
  <si>
    <t>BanKjn602</t>
  </si>
  <si>
    <t>抱卵的龙之子</t>
  </si>
  <si>
    <t>BNPC名：コウジン：侍：BanKjn605</t>
  </si>
  <si>
    <t>紅甲羅の衛兵</t>
  </si>
  <si>
    <t>BanKjn605</t>
  </si>
  <si>
    <t>红甲族卫兵</t>
  </si>
  <si>
    <t>BNPC名：コウジン：忍者：BanKjn605</t>
  </si>
  <si>
    <t>BNPC名：コウジン：呪術：BanKjn605</t>
  </si>
  <si>
    <t>BNPC名：マンタ：亜種：BanKjn606</t>
  </si>
  <si>
    <t>碧のシマエイ</t>
  </si>
  <si>
    <t>BanKjn606</t>
  </si>
  <si>
    <t>碧甲族斑鳐</t>
  </si>
  <si>
    <t>BNPC名：コウジン：侍：BanKjn001</t>
  </si>
  <si>
    <t>BanKjn001</t>
  </si>
  <si>
    <t>BNPC名：コウジン：忍者：BanKjn001</t>
  </si>
  <si>
    <t>BNPC名：コウジン：呪術：BanKjn001</t>
  </si>
  <si>
    <t>BNPC名：コウジン：侍：BanKjn003</t>
  </si>
  <si>
    <t>紅甲羅の水兵</t>
  </si>
  <si>
    <t>BanKjn003</t>
  </si>
  <si>
    <t>红甲族水兵</t>
  </si>
  <si>
    <t>BNPC名：コウジン：忍者：BanKjn003</t>
  </si>
  <si>
    <t>BNPC名：コウジン：侍：ボス：BanKjn003</t>
  </si>
  <si>
    <t>紅甲羅の水兵頭</t>
  </si>
  <si>
    <t>红甲族水兵长</t>
  </si>
  <si>
    <t>VERNEWYEAR2019</t>
  </si>
  <si>
    <t>BNPC名：ゲイラキャット：モチモチ・ゲイラキャット</t>
  </si>
  <si>
    <t>モチモチ・ゲイラキャット</t>
  </si>
  <si>
    <t>粘粘风筝猫</t>
  </si>
  <si>
    <t>BNPC名：イノシシ（弱）：イブキマル</t>
  </si>
  <si>
    <t>イブキマル</t>
  </si>
  <si>
    <t>伊吹丸</t>
  </si>
  <si>
    <t>BNPC名：クラブ：溶岩種：ドロップ無：BanKjn305</t>
  </si>
  <si>
    <t>誘引されたガサメ</t>
  </si>
  <si>
    <t>被吸引来的拥剑蟹</t>
  </si>
  <si>
    <t>BNPC名：タツノオトシゴ：原種：ドロップ無：BanKjn602</t>
  </si>
  <si>
    <t>誘引されたタツノコ</t>
  </si>
  <si>
    <t>被吸引来的龙之子</t>
  </si>
  <si>
    <t>BNPC名：アオミノウミウシ(原種)：ソルトスワロー・ラーヴァ</t>
  </si>
  <si>
    <t>ソルトスワロー・ラーヴァ</t>
  </si>
  <si>
    <t>g3d4</t>
  </si>
  <si>
    <t>盐蓝燕幼虫</t>
  </si>
  <si>
    <t>BNPC名：アオミノウミウシ(原種)：ソルトスワロー</t>
  </si>
  <si>
    <t>ソルトスワロー</t>
  </si>
  <si>
    <t>盐蓝燕</t>
  </si>
  <si>
    <t>BNPC名：サンショウウオ(オス)：スカラ・ナンカ</t>
  </si>
  <si>
    <t>スカラ・ナンカ</t>
  </si>
  <si>
    <t>斯卡拉南加</t>
  </si>
  <si>
    <t>BNPC名：鉱虫(岩塩)：スカラ・ソブラン</t>
  </si>
  <si>
    <t>スカラ・ソブラン</t>
  </si>
  <si>
    <t>斯卡拉盐爬虫</t>
  </si>
  <si>
    <t>BNPC名：ノーム(原種)：センチネル・ダラ</t>
  </si>
  <si>
    <t>センチネル・ダラ</t>
  </si>
  <si>
    <t>哨兵陀罗</t>
  </si>
  <si>
    <t>BNPC名：浮遊ゴーレム(大理石)：センチネル・ウロリス</t>
  </si>
  <si>
    <t>センチネル・ウロリス</t>
  </si>
  <si>
    <t>哨兵乌洛里石</t>
  </si>
  <si>
    <t>BNPC名：塩魔人(原種)：フォーバッド</t>
  </si>
  <si>
    <t>ストーン・フォーバッド</t>
  </si>
  <si>
    <t>石地弗巴德</t>
  </si>
  <si>
    <t>BNPC名：マザーボム(浮遊もふもふ)：ジャンベトー</t>
  </si>
  <si>
    <t>ジャンベトー</t>
  </si>
  <si>
    <t>赞比托</t>
  </si>
  <si>
    <t>BNPC名：呪いの人形(原種)：カースアイドル</t>
  </si>
  <si>
    <t>カースアイドル</t>
  </si>
  <si>
    <t>诅咒石偶</t>
  </si>
  <si>
    <t>BNPC名：エレメンタル(闇)：ライトレスホムンクルス</t>
  </si>
  <si>
    <t>ライトレスホムンクルス</t>
  </si>
  <si>
    <t>人造无光元素</t>
  </si>
  <si>
    <t>BNPC名：シャドウ(原種)：変異した王族</t>
  </si>
  <si>
    <t>変異した王族</t>
  </si>
  <si>
    <t>变异的王族</t>
  </si>
  <si>
    <t>BNPC名：ケルピー(原種)：ケルピー</t>
  </si>
  <si>
    <t>ケルピー</t>
  </si>
  <si>
    <t>凯尔派</t>
  </si>
  <si>
    <t>BNPC名：呪いの人形(原種)：オールドワン</t>
  </si>
  <si>
    <t>オールドワン</t>
  </si>
  <si>
    <t>旧日灵偶</t>
  </si>
  <si>
    <t>BNPC名：呪いの人形(原種)：オールドワン・イメージ</t>
  </si>
  <si>
    <t>オールドワン・イメージ</t>
  </si>
  <si>
    <t>灵偶分身</t>
  </si>
  <si>
    <t>BNPC名：呪われた化け物(原種)：直言のフロドリック</t>
  </si>
  <si>
    <t>直言のフロドリック</t>
  </si>
  <si>
    <t>直言不讳 赫罗德里克</t>
  </si>
  <si>
    <t>BNPC名：バトルギミック：エーテルスフィア</t>
  </si>
  <si>
    <t>BNPC名：アラミゴ市民代表：ティボスト</t>
  </si>
  <si>
    <t>ティボスト</t>
  </si>
  <si>
    <t>提博斯特</t>
  </si>
  <si>
    <t>BNPC名：人型：テンパード：テンパード・ファイター</t>
  </si>
  <si>
    <t>テンパード・ファイター</t>
  </si>
  <si>
    <t>美神信徒</t>
  </si>
  <si>
    <t>BNPC名：ラミア：味方NPC：サリーシャ</t>
  </si>
  <si>
    <t>サリーシャ</t>
  </si>
  <si>
    <t>萨利夏</t>
  </si>
  <si>
    <t>BNPC名：人型：味方NPC：キキルン族の代表者</t>
  </si>
  <si>
    <t>キキルン族の代表者</t>
  </si>
  <si>
    <t>卢恩族代表</t>
  </si>
  <si>
    <t>BNPC名：人型：味方NPC：ラガンフリッド</t>
  </si>
  <si>
    <t>ラガンフリッド</t>
  </si>
  <si>
    <t>拉加恩弗里德</t>
  </si>
  <si>
    <t>BNPC名：人型：味方NPC：ジャヤーラニ</t>
  </si>
  <si>
    <t>ジャ・ヤーラニ</t>
  </si>
  <si>
    <t>嘉·雅拉妮</t>
  </si>
  <si>
    <t>BNPC名：人型：味方NPC：ワット</t>
  </si>
  <si>
    <t>ワット</t>
  </si>
  <si>
    <t>瓦特</t>
  </si>
  <si>
    <t>BNPC名：人型：味方NPC：スタークウォード</t>
  </si>
  <si>
    <t>スターク・ウォード</t>
  </si>
  <si>
    <t>丝塔克·沃德</t>
  </si>
  <si>
    <t>BNPC名：人型：味方NPC：メラツヌン</t>
  </si>
  <si>
    <t>メ・ラツ・ヌン</t>
  </si>
  <si>
    <t>梅·拉兹·努恩</t>
  </si>
  <si>
    <t>BNPC名：人型：味方NPC：ベルトリアナ</t>
  </si>
  <si>
    <t>ベルトリアナ</t>
  </si>
  <si>
    <t>博特里阿娜</t>
  </si>
  <si>
    <t>BNPC名：FF12ハシュマリム(原種)：統制者ハシュマリム</t>
  </si>
  <si>
    <t>統制者ハシュマリム</t>
  </si>
  <si>
    <t>z3r1</t>
  </si>
  <si>
    <t>统治者哈修马利姆</t>
  </si>
  <si>
    <t>BNPC名：ゴーレム(原種)：ペナント・ゴーレム</t>
  </si>
  <si>
    <t>ペナント・ゴーレム</t>
  </si>
  <si>
    <t>石板巨像</t>
  </si>
  <si>
    <t>BNPC名：ギミック：ハシュマリムの巨大柱：統制の塔</t>
  </si>
  <si>
    <t>統制の塔</t>
  </si>
  <si>
    <t>统治之塔</t>
  </si>
  <si>
    <t>BNPC名：冷血剣アルガス(原種)：冷血剣アルガス</t>
  </si>
  <si>
    <t>冷血剣アルガス</t>
  </si>
  <si>
    <t>冷血剑阿加斯</t>
  </si>
  <si>
    <t>BNPC名：VFXギミック：クリスタルの聖剣：冷血剣</t>
  </si>
  <si>
    <t>冷血剣</t>
  </si>
  <si>
    <t>冷血剑</t>
  </si>
  <si>
    <t>BNPC名：人型：アルガス：アルガスの影：アルガスの影</t>
  </si>
  <si>
    <t>アルガスの影</t>
  </si>
  <si>
    <t>阿加斯之影</t>
  </si>
  <si>
    <t>BNPC名：ギミック：アルガスの虚無のクリスタル：虚無の結晶</t>
  </si>
  <si>
    <t>虚無の結晶</t>
  </si>
  <si>
    <t>BNPC名：FF12マティウス(原種)：背徳の皇帝マティウス</t>
  </si>
  <si>
    <t>背徳の皇帝マティウス</t>
  </si>
  <si>
    <t>背德皇帝马提乌斯</t>
  </si>
  <si>
    <t>BNPC名：エレメンタル(氷)：氷のアーゼ</t>
  </si>
  <si>
    <t>氷のアーゼ</t>
  </si>
  <si>
    <t>冰魔</t>
  </si>
  <si>
    <t>BNPC名：人型：マティウスの氷の巫女：氷の女神</t>
  </si>
  <si>
    <t>氷の女神</t>
  </si>
  <si>
    <t>冰之女神</t>
  </si>
  <si>
    <t>BNPC名：VFXギミック：泡（小）：アクアバブル</t>
  </si>
  <si>
    <t>アクアバブル</t>
  </si>
  <si>
    <t>水泡</t>
  </si>
  <si>
    <t>BNPC名：VFXギミック：泡（大）：アクアスフィア</t>
  </si>
  <si>
    <t>アクアスフィア</t>
  </si>
  <si>
    <t>水球</t>
  </si>
  <si>
    <t>BNPC名：ギミック：氷の魔力塔：ブリザガ・ピラー</t>
  </si>
  <si>
    <t>ブリザガ・ピラー</t>
  </si>
  <si>
    <t>冰封柱</t>
  </si>
  <si>
    <t>BNPC名：ギガントード(毒)：フルームトード</t>
  </si>
  <si>
    <t>フルームトード</t>
  </si>
  <si>
    <t>渡槽蟾蜍</t>
  </si>
  <si>
    <t>BNPC名：ギミック：氷の柱：アイシクル</t>
  </si>
  <si>
    <t>BNPC名：VFXギミック：マティウスの泡玉：毒泡</t>
  </si>
  <si>
    <t>気泡</t>
  </si>
  <si>
    <t>气泡</t>
  </si>
  <si>
    <t>BNPC名：VFXギミック：ブリザジャ用氷：ブリザジャ・ピラー</t>
  </si>
  <si>
    <t>ブリザジャ・ピラー</t>
  </si>
  <si>
    <t>冰澈柱</t>
  </si>
  <si>
    <t>BNPC名：セロン(青)：アズールガード</t>
  </si>
  <si>
    <t>アズールガード</t>
  </si>
  <si>
    <t>蔚蓝护卫</t>
  </si>
  <si>
    <t>BNPC名：ギミック：氷球：ブリザド・スフィア</t>
  </si>
  <si>
    <t>ブリザド・スフィア</t>
  </si>
  <si>
    <t>冰结球</t>
  </si>
  <si>
    <t>BNPC名：人馬王ロフォカレ：人馬王ロフォカレ</t>
  </si>
  <si>
    <t>人馬王ロフォカレ</t>
  </si>
  <si>
    <t>人马王洛弗卡勒</t>
  </si>
  <si>
    <t>BNPC名：チョコボ(黒)：黒チョコボ</t>
  </si>
  <si>
    <t>黒チョコボ</t>
  </si>
  <si>
    <t>黑陆行鸟</t>
  </si>
  <si>
    <t>BNPC名：チョコボ(赤)：赤チョコボ</t>
  </si>
  <si>
    <t>赤チョコボ</t>
  </si>
  <si>
    <t>红陆行鸟</t>
  </si>
  <si>
    <t>BNPC名：ミミック(銅)：ラバナスタ・ミミック</t>
  </si>
  <si>
    <t>ラバナスタ・ミミック</t>
  </si>
  <si>
    <t>拉巴纳斯塔拟态怪</t>
  </si>
  <si>
    <t>BNPC名：オーガ（アルケオデーモン)：アルケオデーモン</t>
  </si>
  <si>
    <t>アルケオデーモン</t>
  </si>
  <si>
    <t>古恶魔</t>
  </si>
  <si>
    <t>BNPC名：キマイラ：アルケオキマイラ</t>
  </si>
  <si>
    <t>アルケオキマイラ</t>
  </si>
  <si>
    <t>古奇美拉</t>
  </si>
  <si>
    <t>BNPC名：人型：ラムザ：ラムザ・レクセンテール</t>
  </si>
  <si>
    <t>ラムザ・レクセンテール</t>
  </si>
  <si>
    <t>拉姆萨·巴斯·雷克森提尔</t>
  </si>
  <si>
    <t>BNPC名：人型：リナ・ミュラー：リナ・ミュリナー</t>
  </si>
  <si>
    <t>リナ・ミュリナー</t>
  </si>
  <si>
    <t>莉娜·缪里拉</t>
  </si>
  <si>
    <t>BNPC名：VFXギミック：浮遊型：ハイドロスフィア</t>
  </si>
  <si>
    <t>水力晶球</t>
  </si>
  <si>
    <t>BNPC名：ギミック：支配の塔</t>
  </si>
  <si>
    <t>支配の塔</t>
  </si>
  <si>
    <t>支配之塔</t>
  </si>
  <si>
    <t>BNPC名：シーク族(タイプA）：巨漢の盗賊シーク</t>
  </si>
  <si>
    <t>巨漢の盗賊シーク</t>
  </si>
  <si>
    <t>大块头席克族盗贼</t>
  </si>
  <si>
    <t>BNPC名：シーク族(タイプB）：大鼻の盗賊シーク</t>
  </si>
  <si>
    <t>大鼻の盗賊シーク</t>
  </si>
  <si>
    <t>大鼻子席克族盗贼</t>
  </si>
  <si>
    <t>BNPC名：シーク族(タイプC）：物臭の盗賊シーク</t>
  </si>
  <si>
    <t>物臭の盗賊シーク</t>
  </si>
  <si>
    <t>懒惰的席克族盗贼</t>
  </si>
  <si>
    <t>BNPC名：シーク族(タイプA）：熟練の盗賊シーク</t>
  </si>
  <si>
    <t>熟練の盗賊シーク</t>
  </si>
  <si>
    <t>老练的席克族盗贼</t>
  </si>
  <si>
    <t>BNPC名：シーク族(タイプB）：肥満の盗賊シーク</t>
  </si>
  <si>
    <t>肥満の盗賊シーク</t>
  </si>
  <si>
    <t>肥胖的席克族盗贼</t>
  </si>
  <si>
    <t>BNPC名：シーク族(タイプC）：怪力の盗賊シーク</t>
  </si>
  <si>
    <t>怪力の盗賊シーク</t>
  </si>
  <si>
    <t>强壮的席克族盗贼</t>
  </si>
  <si>
    <t>VER41AFTER1</t>
  </si>
  <si>
    <t>BNPC名：カラードラゴン（ホワイト）：ライトファング</t>
  </si>
  <si>
    <t>ライトファング</t>
  </si>
  <si>
    <t>f1bz</t>
  </si>
  <si>
    <t>光牙</t>
  </si>
  <si>
    <t>BNPC名：カラードラゴン（ブラック）：ダークテイル</t>
  </si>
  <si>
    <t>ダークテイル</t>
  </si>
  <si>
    <t>暗尾</t>
  </si>
  <si>
    <t>BNPC名：アイスエレメンタル：氷の従僕</t>
  </si>
  <si>
    <t>氷の従僕</t>
  </si>
  <si>
    <t>冰之随从</t>
  </si>
  <si>
    <t>BNPC名：ギミック：ロフォカレの地雷：抱締</t>
  </si>
  <si>
    <t>抱締</t>
  </si>
  <si>
    <t>抱拥</t>
  </si>
  <si>
    <t>BNPC名：亀人間：味方NPC：コウジン族：カブト</t>
  </si>
  <si>
    <t>甲鉄のカブト</t>
  </si>
  <si>
    <t>铁甲钢壳 武盔</t>
  </si>
  <si>
    <t>BNPC名：亀人間：味方NPC：コウジン族：血気盛んなコウジン族</t>
  </si>
  <si>
    <t>血気盛んなコウジン族</t>
  </si>
  <si>
    <t>年轻气盛的甲人</t>
  </si>
  <si>
    <t>BNPC名：亀人間：味方NPC：コウジン族：ズキン</t>
  </si>
  <si>
    <t>采配のズキン</t>
  </si>
  <si>
    <t>指挥者 头巾</t>
  </si>
  <si>
    <t>BNPC名：亀人間：味方NPC：コウジン族：シキタヘ</t>
  </si>
  <si>
    <t>取廻のシキタヘ</t>
  </si>
  <si>
    <t>接应者 床单</t>
  </si>
  <si>
    <t>BNPC名：亀人間：味方NPC：コウジン族：マクラ</t>
  </si>
  <si>
    <t>エイ飼いマクラ</t>
  </si>
  <si>
    <t>斑鳐饲养员 枕头</t>
  </si>
  <si>
    <t>BNPC名：亀人間：味方NPC：コウジン族：ブンチン</t>
  </si>
  <si>
    <t>長老のブンチン</t>
  </si>
  <si>
    <t>长老 文镇</t>
  </si>
  <si>
    <t>BNPC名：亀人間：コウジン族：敵NPC：シャウギ</t>
  </si>
  <si>
    <t>巨甲のシャウギ</t>
  </si>
  <si>
    <t>巨甲 交杌</t>
  </si>
  <si>
    <t>BNPC名：VFXギミック：水の泡</t>
  </si>
  <si>
    <t>潮玉</t>
  </si>
  <si>
    <t>潮水球</t>
  </si>
  <si>
    <t xml:space="preserve">BNPC名：VFXギミック：水の竜巻 </t>
  </si>
  <si>
    <t>潮流壁</t>
  </si>
  <si>
    <t>潮水壁</t>
  </si>
  <si>
    <t>BNPC名：ギミック：服従の塔</t>
  </si>
  <si>
    <t>服従の塔</t>
  </si>
  <si>
    <t>服从之塔</t>
  </si>
  <si>
    <t>BNPC名：人型：フォルドラ・ルプス</t>
  </si>
  <si>
    <t>フォルドラ・ルプス</t>
  </si>
  <si>
    <t>芙朵拉·卢普斯</t>
  </si>
  <si>
    <t>BNPC名：旋風魔神：原種：マギアファン</t>
  </si>
  <si>
    <t>マギアファン</t>
  </si>
  <si>
    <t>魔素风扇</t>
  </si>
  <si>
    <t>BNPC名：ギガースアンデッド：布袋：双頭：フォーアイズ</t>
  </si>
  <si>
    <t>フォーアイズ</t>
  </si>
  <si>
    <t>四眼怪</t>
  </si>
  <si>
    <t>BNPC名：サラマンダー：原種：アネモス・アナラ</t>
  </si>
  <si>
    <t>アネモス・アナラ</t>
  </si>
  <si>
    <t>常风阿那罗</t>
  </si>
  <si>
    <t>BNPC名：ウンディーネ：原種：アネモス・アーパス</t>
  </si>
  <si>
    <t>アネモス・アーパス</t>
  </si>
  <si>
    <t>常风阿帕斯</t>
  </si>
  <si>
    <t>BNPC名：フンババ：原種：グードスード</t>
  </si>
  <si>
    <t>グードスード</t>
  </si>
  <si>
    <t>古德斯德</t>
  </si>
  <si>
    <t>BNPC名：ダブルドラゴン：原種：ヴォイドスケイル</t>
  </si>
  <si>
    <t>ヴォイドスケイル</t>
  </si>
  <si>
    <t>虚无鳞龙</t>
  </si>
  <si>
    <t>BNPC名：トリケラトプス：原種：ズニケラトプス</t>
  </si>
  <si>
    <t>ズニケラトプス</t>
  </si>
  <si>
    <t>祖尼角龙</t>
  </si>
  <si>
    <t>BNPC名：外骨格の象：原種：プリメレファス</t>
  </si>
  <si>
    <t>プリメレファス</t>
  </si>
  <si>
    <t>曙象</t>
  </si>
  <si>
    <t>BNPC名：シャドウ：原種：バル・スペクター</t>
  </si>
  <si>
    <t>バル・スペクター</t>
  </si>
  <si>
    <t>瓦尔妖影</t>
  </si>
  <si>
    <t>BNPC名：ケルピー：原種：タンギー</t>
  </si>
  <si>
    <t>タンギー</t>
  </si>
  <si>
    <t>藻马</t>
  </si>
  <si>
    <t>BNPC名：エレメンタル：水：レインスプライト</t>
  </si>
  <si>
    <t>レインスプライト</t>
  </si>
  <si>
    <t>雨元精</t>
  </si>
  <si>
    <t>BNPC名：エレメンタル：風：タイフーンスプライト</t>
  </si>
  <si>
    <t>タイフーンスプライト</t>
  </si>
  <si>
    <t>台风元精</t>
  </si>
  <si>
    <t>BNPC名：スケルトン：剣：ノーブル・スケルトン</t>
  </si>
  <si>
    <t>ノーブル・スケルトン</t>
  </si>
  <si>
    <t>贵族尸鬼</t>
  </si>
  <si>
    <t>BNPC名：FF11ブフート：原種：ナイト・ブフート</t>
  </si>
  <si>
    <t>ナイト・ブフート</t>
  </si>
  <si>
    <t>黄昏浮灵</t>
  </si>
  <si>
    <t>BNPC名：マミー：ナイト・マミー</t>
  </si>
  <si>
    <t>ナイト・マミー</t>
  </si>
  <si>
    <t>黄昏木乃伊</t>
  </si>
  <si>
    <t>BNPC名：グゥーブー：アンデット：オールド・グルマン</t>
  </si>
  <si>
    <t>オールド・グルマン</t>
  </si>
  <si>
    <t>古老贪吃鬼</t>
  </si>
  <si>
    <t>BNPC名：棺桶ゾンビ：コフィン・キーパー</t>
  </si>
  <si>
    <t>コフィン・キーパー</t>
  </si>
  <si>
    <t>棺材守卫</t>
  </si>
  <si>
    <t>BNPC名：レイス：亜種：シャドウ・レイス</t>
  </si>
  <si>
    <t>シャドウ・レイス</t>
  </si>
  <si>
    <t>暗影幽灵</t>
  </si>
  <si>
    <t>BNPC名：カラードラゴン：ゾンビ：ドラゴンフォシル</t>
  </si>
  <si>
    <t>ドラゴンフォシル</t>
  </si>
  <si>
    <t>龙化石</t>
  </si>
  <si>
    <t>VER42</t>
  </si>
  <si>
    <t>BNPC名：人型：味方NPC/侍：アサヒ：StmBdc106</t>
  </si>
  <si>
    <t>アサヒ・サス・ブルトゥス</t>
  </si>
  <si>
    <t>朝阳·萨斯·布鲁图斯</t>
  </si>
  <si>
    <t>BNPC名：人型：味方NPC：イッセ：非戦闘：StmBdc106</t>
  </si>
  <si>
    <t>イッセ</t>
  </si>
  <si>
    <t>一亩</t>
  </si>
  <si>
    <t>BNPC名：エレメンタル：氷：ブリザードスプライト</t>
  </si>
  <si>
    <t>ブリザードスプライト</t>
  </si>
  <si>
    <t>暴雪元精</t>
  </si>
  <si>
    <t>BNPC名：サイクロプス(溶岩鬼)：オオタケ丸</t>
  </si>
  <si>
    <t>オオタケ丸</t>
  </si>
  <si>
    <t>e3d5</t>
  </si>
  <si>
    <t>大岳丸</t>
  </si>
  <si>
    <t>BNPC名：ジュラエイビス(カマイタチ)：カマイタチ</t>
  </si>
  <si>
    <t>镰鼬</t>
  </si>
  <si>
    <t>BNPC名：玄武(原種)：玄武</t>
  </si>
  <si>
    <t>玄武</t>
  </si>
  <si>
    <t>BNPC名：ギミック：玄武の結界壁：玄結界</t>
  </si>
  <si>
    <t>玄結界</t>
  </si>
  <si>
    <t>玄结界</t>
  </si>
  <si>
    <t>BNPC名：カニ(FF11)(火山種)：ゴクノ・ガサメ</t>
  </si>
  <si>
    <t>ゴクノ・ガサメ</t>
  </si>
  <si>
    <t>地狱拥剑蟹</t>
  </si>
  <si>
    <t>BNPC名：デモンズウォール(火山種)：ヌリカベ</t>
  </si>
  <si>
    <t>ヌリカベ</t>
  </si>
  <si>
    <t>涂壁</t>
  </si>
  <si>
    <t>BNPC名：ライオン(雲海探索)(NM)：ゴクノ・シシ</t>
  </si>
  <si>
    <t>ゴクノ・シシ</t>
  </si>
  <si>
    <t>地狱狮子</t>
  </si>
  <si>
    <t>BNPC名：デモンズウォール(火山種)：ヌシ・ヌリカベ</t>
  </si>
  <si>
    <t>ヌシ・ヌリカベ</t>
  </si>
  <si>
    <t>大涂壁</t>
  </si>
  <si>
    <t>BNPC名：リキッド(亜種)：焔のシキガミ</t>
  </si>
  <si>
    <t>焔のシキガミ</t>
  </si>
  <si>
    <t>焰之式神</t>
  </si>
  <si>
    <t>BNPC名：ユミール(殻無し)：ゴクノ・カラナシユメミ</t>
  </si>
  <si>
    <t>ゴクノ・カラナシユメミ</t>
  </si>
  <si>
    <t>地狱无壳观梦螺</t>
  </si>
  <si>
    <t>BNPC名：ユミール(原種)：ゴクノ・ユメミ</t>
  </si>
  <si>
    <t>ゴクノ・ユメミ</t>
  </si>
  <si>
    <t>地狱观梦螺</t>
  </si>
  <si>
    <t>BNPC名：水龍(火)：カジャ</t>
  </si>
  <si>
    <t>カジャ</t>
  </si>
  <si>
    <t>火蛇</t>
  </si>
  <si>
    <t>BNPC名：カーラボス(青)：ウミサソリ</t>
  </si>
  <si>
    <t>ウミサソリ</t>
  </si>
  <si>
    <t>海蝎</t>
  </si>
  <si>
    <t>BNPC名：ヨルムンガルド(亜種)：ウワバミ</t>
  </si>
  <si>
    <t>ウワバミ</t>
  </si>
  <si>
    <t>蟒蛇</t>
  </si>
  <si>
    <t>BNPC名：ウンディーネ(原種)：レイセン・アーパス</t>
  </si>
  <si>
    <t>レイセン・アーパス</t>
  </si>
  <si>
    <t>醴泉阿帕斯</t>
  </si>
  <si>
    <t>BNPC名：タツノオトシゴ(原種)：レイセン・タツノコ</t>
  </si>
  <si>
    <t>レイセン・タツノコ</t>
  </si>
  <si>
    <t>醴泉龙之子</t>
  </si>
  <si>
    <t>BNPC名：リキッド：泉のシキガミ</t>
  </si>
  <si>
    <t>泉のシキガミ</t>
  </si>
  <si>
    <t>泉之式神</t>
  </si>
  <si>
    <t>BNPC名：リキッドの手(右)：泉の右手</t>
  </si>
  <si>
    <t>泉の右手</t>
  </si>
  <si>
    <t>泉之右手</t>
  </si>
  <si>
    <t>BNPC名：リキッドの手(左)：泉の左手</t>
  </si>
  <si>
    <t>泉の左手</t>
  </si>
  <si>
    <t>泉之左手</t>
  </si>
  <si>
    <t>BNPC名：ゴリラドラゴン(風神)：一風のヌエ</t>
  </si>
  <si>
    <t>一風のヌエ</t>
  </si>
  <si>
    <t>一风掠地的奴延</t>
  </si>
  <si>
    <t>BNPC名：ゴリラドラゴン(雷神)：百雷のヌエ</t>
  </si>
  <si>
    <t>百雷のヌエ</t>
  </si>
  <si>
    <t>百雷震天的奴延</t>
  </si>
  <si>
    <t>BNPC名：ギミック：ミニオンのイタチ：カマイタチ</t>
  </si>
  <si>
    <t>BNPC名：エレメンタル(風)：つむじ風</t>
  </si>
  <si>
    <t>つむじ風</t>
  </si>
  <si>
    <t>BNPC名：ラフレシア：原種：レベルアジャスト2体汎用</t>
  </si>
  <si>
    <t>フラワー・サプリア</t>
  </si>
  <si>
    <t>BanAna004</t>
  </si>
  <si>
    <t>大寄生花</t>
  </si>
  <si>
    <t>BNPC名：ナメクジ：原種：大型：レベルアジャスト：BanAna303</t>
  </si>
  <si>
    <t>サイザブル・スラッグ</t>
  </si>
  <si>
    <t>BanAna303</t>
  </si>
  <si>
    <t>巨大蛞蝓</t>
  </si>
  <si>
    <t>BNPC名：ナメクジ：原種：中型：レベルアジャスト：BanAna303</t>
  </si>
  <si>
    <t>セヴァード・スラッグ</t>
  </si>
  <si>
    <t>分裂的蛞蝓</t>
  </si>
  <si>
    <t>BNPC名：ナメクジ：原種：小型：レベルアジャスト：BanAna303</t>
  </si>
  <si>
    <t>セヴァーリーセヴァード・スラッグ</t>
  </si>
  <si>
    <t>分裂的分裂的蛞蝓</t>
  </si>
  <si>
    <t>BNPC名：まりもくん：葉なし：レベルアジャスト1体汎用</t>
  </si>
  <si>
    <t>ウーリー・モスモス</t>
  </si>
  <si>
    <t>BanAna305</t>
  </si>
  <si>
    <t>长毛苔小妖</t>
  </si>
  <si>
    <t>BNPC名：ベルゼブブ：キラービー：亜種：レベルアジャスト1体汎用</t>
  </si>
  <si>
    <t>ソルジャー・ガゼルホーク</t>
  </si>
  <si>
    <t>BanAna306</t>
  </si>
  <si>
    <t>羚鹰蜂兵蜂</t>
  </si>
  <si>
    <t>BNPC名：ベルゼブブ：キラービー：亜種：レベルアジャスト2体汎用</t>
  </si>
  <si>
    <t>ワーカー・ガゼルホーク</t>
  </si>
  <si>
    <t>羚鹰蜂工蜂</t>
  </si>
  <si>
    <t>BNPC名：肉食ガゼル：原種：レベルアジャスト1体汎用</t>
  </si>
  <si>
    <t>ガリヴァント・ガゼル</t>
  </si>
  <si>
    <t>BanAna308</t>
  </si>
  <si>
    <t>游荡瞪羚</t>
  </si>
  <si>
    <t>BNPC名：お尋ね者：弓：ミッドランダー男：レベルアジャスト1体汎用</t>
  </si>
  <si>
    <t>不審な冒険者</t>
  </si>
  <si>
    <t>BanAna402</t>
  </si>
  <si>
    <t>可疑的冒险者</t>
  </si>
  <si>
    <t>BNPC名：お尋ね者：弓：ミッドランダー女：レベルアジャスト1体汎用</t>
  </si>
  <si>
    <t>不審な狩人</t>
  </si>
  <si>
    <t>可疑的猎人</t>
  </si>
  <si>
    <t>BNPC名：お尋ね者：槍：シェーダー男：レベルアジャスト1体汎用</t>
  </si>
  <si>
    <t>不審な優男</t>
  </si>
  <si>
    <t>可疑的帅哥</t>
  </si>
  <si>
    <t>BNPC名：アナンタ：剣：ウィルラ派：レベルアジャスト1体汎用</t>
  </si>
  <si>
    <t>アナンタ族の警備隊士</t>
  </si>
  <si>
    <t>BanAna404</t>
  </si>
  <si>
    <t>阿难陀族的新兵</t>
  </si>
  <si>
    <t>BNPC名：FF11アリジゴク：原種：地中潜伏：レベルアジャスト2体汎用</t>
  </si>
  <si>
    <t>ファンネル・アントリオン</t>
  </si>
  <si>
    <t>BanAna405</t>
  </si>
  <si>
    <t>漏斗蚁狮</t>
  </si>
  <si>
    <t>BNPC名：ディープアイ：黒：レベルアジャスト：BanAna407</t>
  </si>
  <si>
    <t>フォーミダブル・フォーパー</t>
  </si>
  <si>
    <t>BanAna407</t>
  </si>
  <si>
    <t>强力弗帕</t>
  </si>
  <si>
    <t>BNPC名：ブフート：原種：レベルアジャスト1体汎用</t>
  </si>
  <si>
    <t>インピュア・ブフート</t>
  </si>
  <si>
    <t>BanAna408</t>
  </si>
  <si>
    <t>不洁浮灵</t>
  </si>
  <si>
    <t>BNPC名：FF11アリジゴク：原種：レベルアジャスト：BanAna502</t>
  </si>
  <si>
    <t>ハンター・アントリオン</t>
  </si>
  <si>
    <t>BanAna502</t>
  </si>
  <si>
    <t>猎手蚁狮</t>
  </si>
  <si>
    <t>BNPC名：シロアリ：兵隊：レベルアジャスト：BanAna504</t>
  </si>
  <si>
    <t>ベロジナアント</t>
  </si>
  <si>
    <t>BanAna504</t>
  </si>
  <si>
    <t>威罗迪纳蚁兵</t>
  </si>
  <si>
    <t>BNPC名：ワニ：原種：レベルアジャスト1体汎用</t>
  </si>
  <si>
    <t>ファット・サルコスクス</t>
  </si>
  <si>
    <t>BanAna506</t>
  </si>
  <si>
    <t>肥胖帝王鳄</t>
  </si>
  <si>
    <t>BNPC名：FF11ダチョウ：原種：レベルアジャスト1体汎用</t>
  </si>
  <si>
    <t>リーガル・ガガナ</t>
  </si>
  <si>
    <t>BanAna606</t>
  </si>
  <si>
    <t>帝王迦迦纳怪鸟</t>
  </si>
  <si>
    <t>BNPC名：人型：ユウギリ：ユウギリの分身</t>
  </si>
  <si>
    <t>霧影</t>
  </si>
  <si>
    <t>雾影</t>
  </si>
  <si>
    <t>BNPC名：レミング：ウサギ：ウッドチャック</t>
  </si>
  <si>
    <t>ウッドチャック</t>
  </si>
  <si>
    <t>毛旱獭</t>
  </si>
  <si>
    <t>BNPC名：ギガントード：原種：レンティックトード</t>
  </si>
  <si>
    <t>レンティックトード</t>
  </si>
  <si>
    <t>水蟾蜍</t>
  </si>
  <si>
    <t>BNPC名：プリン：原種/雷：アネモス・プリン</t>
  </si>
  <si>
    <t>アネモス・プリン</t>
  </si>
  <si>
    <t>常风软糊怪</t>
  </si>
  <si>
    <t>BNPC名：プチゴースト：亜種：バル・レブナント</t>
  </si>
  <si>
    <t>バル・レブナント</t>
  </si>
  <si>
    <t>瓦尔亡魂</t>
  </si>
  <si>
    <t>BNPC名：コウモリ：原種：ベスパー・バット</t>
  </si>
  <si>
    <t>ベスパー・バット</t>
  </si>
  <si>
    <t>BNPC名：ガルキマセラ：原種：バル・インプ</t>
  </si>
  <si>
    <t>バル・インプ</t>
  </si>
  <si>
    <t>瓦尔小魔精</t>
  </si>
  <si>
    <t>BNPC名：ボム：原種：マナボム</t>
  </si>
  <si>
    <t>マナボム</t>
  </si>
  <si>
    <t>魔力爆弹怪</t>
  </si>
  <si>
    <t>BNPC名：ウィスプ：ウィスプ：イレギュラー・プラズモイド</t>
  </si>
  <si>
    <t>イレギュラー・プラズモイド</t>
  </si>
  <si>
    <t>不规则离子电</t>
  </si>
  <si>
    <t>BNPC名：ウィスプ：妖火：イグニス・ファトゥス</t>
  </si>
  <si>
    <t>イグニス・ファトゥス</t>
  </si>
  <si>
    <t>愚火</t>
  </si>
  <si>
    <t>BNPC名：ヤックル：雪原種：ベゾアール</t>
  </si>
  <si>
    <t>ベゾアール</t>
  </si>
  <si>
    <t>野羚羊</t>
  </si>
  <si>
    <t>BNPC名：キノコ：原種：レッドボンネット</t>
  </si>
  <si>
    <t>レッドボンネット</t>
  </si>
  <si>
    <t>红菌帽</t>
  </si>
  <si>
    <t>BNPC名：ボム：雪原種：マナグレネード</t>
  </si>
  <si>
    <t>マナグレネード</t>
  </si>
  <si>
    <t>魔力榴弹怪</t>
  </si>
  <si>
    <t>BNPC名：うろこトカゲ：雷：バル・ビアスト</t>
  </si>
  <si>
    <t>バル・ビアスト</t>
  </si>
  <si>
    <t>瓦尔雷蛟</t>
  </si>
  <si>
    <t>BNPC名：FF11蜂：原種：デスジャケット</t>
  </si>
  <si>
    <t>デスジャケット</t>
  </si>
  <si>
    <t>死衫蜂</t>
  </si>
  <si>
    <t>BNPC名：FF11プーク：原種：アネモスチェイサー</t>
  </si>
  <si>
    <t>アネモスチェイサー</t>
  </si>
  <si>
    <t>常风跳蜥</t>
  </si>
  <si>
    <t>BNPC名：ウルフ：ハイエナ：ゾンビ種：クリスタルウルフ</t>
  </si>
  <si>
    <t>クリスタルウルフ</t>
  </si>
  <si>
    <t>晶狼</t>
  </si>
  <si>
    <t>BNPC名：仮面ゴースト：黒：デスマスク</t>
  </si>
  <si>
    <t>デスマスク</t>
  </si>
  <si>
    <t>死亡面罩</t>
  </si>
  <si>
    <t>BNPC名：人型：タンスイ</t>
  </si>
  <si>
    <t>粋狂のタンスイ</t>
  </si>
  <si>
    <t>狂人 湛水</t>
  </si>
  <si>
    <t>BNPC名：二足歩行アルテマウェポン(原種)：アルテマウォリアー</t>
  </si>
  <si>
    <t>アルテマウォリアー</t>
  </si>
  <si>
    <t>a2d4</t>
  </si>
  <si>
    <t>究极战士</t>
  </si>
  <si>
    <t>BNPC名：ブロックス(トームストーン)：マザービット</t>
  </si>
  <si>
    <t>マザービット</t>
  </si>
  <si>
    <t>浮游炮主板</t>
  </si>
  <si>
    <t>BNPC名：浮遊砲台(アラグ種)：プロトビット</t>
  </si>
  <si>
    <t>BNPC名：ベヒーモス(FF6アルテマ)：アルテマビースト</t>
  </si>
  <si>
    <t>アルテマビースト</t>
  </si>
  <si>
    <t>究极神兽</t>
  </si>
  <si>
    <t>BNPC名：アラグメカ(人型)：イモータライズ・プレデター</t>
  </si>
  <si>
    <t>イモータライズ・プレデター</t>
  </si>
  <si>
    <t>不朽猎手</t>
  </si>
  <si>
    <t>BNPC名：デスクロー(アラグ種)：プロトクロー</t>
  </si>
  <si>
    <t>プロトクロー</t>
  </si>
  <si>
    <t>原型爪</t>
  </si>
  <si>
    <t>BNPC名：キマイラ(メカ)：サーヴォ・キマイラ</t>
  </si>
  <si>
    <t>サーヴォ・キマイラ</t>
  </si>
  <si>
    <t>自控化奇美拉</t>
  </si>
  <si>
    <t>BNPC名：ミノタウロス(メカ)：サーヴォ・ミノタウロス</t>
  </si>
  <si>
    <t>サーヴォ・ミノタウロス</t>
  </si>
  <si>
    <t>自控化弥诺陶洛斯</t>
  </si>
  <si>
    <t>BNPC名：アヌビス(FF13)(白)：ノマド・シュワブチ</t>
  </si>
  <si>
    <t>ノマド・シュワブチ</t>
  </si>
  <si>
    <t>孤独沙布提</t>
  </si>
  <si>
    <t>BNPC名：マンティス(キメラ)：プロトエンプーサ</t>
  </si>
  <si>
    <t>プロトエンプーサ</t>
  </si>
  <si>
    <t>原型疫虫</t>
  </si>
  <si>
    <t>BNPC名：ナーガ：バイオ・ナーガ</t>
  </si>
  <si>
    <t>バイオ・ナーガ</t>
  </si>
  <si>
    <t>生化那迦</t>
  </si>
  <si>
    <t>BNPC名：ミラーナイト：プロトミラーナイト</t>
  </si>
  <si>
    <t>プロトミラーナイト</t>
  </si>
  <si>
    <t>原型镜骑士</t>
  </si>
  <si>
    <t>BNPC名：ヨルムンガンド(原種)：リンカルス</t>
  </si>
  <si>
    <t>リンカルス</t>
  </si>
  <si>
    <t>唾蛇</t>
  </si>
  <si>
    <t>BNPC名：ヘクトアイズ(緑)：バイオペレット</t>
  </si>
  <si>
    <t>バイオペレット</t>
  </si>
  <si>
    <t>生化药粒</t>
  </si>
  <si>
    <t>BNPC名：デビルドラゴン：バイオ・ブロビニャク</t>
  </si>
  <si>
    <t>バイオ・ブロビニャク</t>
  </si>
  <si>
    <t>生化布罗宾雅克</t>
  </si>
  <si>
    <t>VER43</t>
  </si>
  <si>
    <t>BNPC名：絶対竜ヤズマット(原種)：鬼龍ヤズマット</t>
  </si>
  <si>
    <t>鬼龍ヤズマット</t>
  </si>
  <si>
    <t>z3r2</t>
  </si>
  <si>
    <t>鬼龙雅兹玛特</t>
  </si>
  <si>
    <t>BNPC名：ミノタウロス：バイオ・ミノタウロス</t>
  </si>
  <si>
    <t>バイオ・ミノタウロス</t>
  </si>
  <si>
    <t>生化弥诺陶洛斯</t>
  </si>
  <si>
    <t>A2D4_MBOSS2_VOCALGUIDANCE</t>
  </si>
  <si>
    <t>BNPC名：ギミック：音声ガイダンス</t>
  </si>
  <si>
    <t>音声ガイダンス</t>
  </si>
  <si>
    <t>语音向导</t>
  </si>
  <si>
    <t>BNPC名：モーグリ：タンク：聖歌のモーグリ</t>
  </si>
  <si>
    <t>聖歌のモーグリ</t>
  </si>
  <si>
    <t>f1e9</t>
  </si>
  <si>
    <t>圣歌莫古力</t>
  </si>
  <si>
    <t>BNPC名：水龍(火)：ゴウエン・カジャ</t>
  </si>
  <si>
    <t>ゴウエン・カジャ</t>
  </si>
  <si>
    <t>狱炎火蛇</t>
  </si>
  <si>
    <t>BNPC名：人型：歌姫：ウララ</t>
  </si>
  <si>
    <t>ウララ</t>
  </si>
  <si>
    <t>乌拉拉</t>
  </si>
  <si>
    <t>BNPC名：人型：歌姫：ナルミ</t>
  </si>
  <si>
    <t>ナルミ</t>
  </si>
  <si>
    <t>鸣海</t>
  </si>
  <si>
    <t>BNPC名：人型：歌姫：マシャ・マカラッカ</t>
  </si>
  <si>
    <t>マシャ・マカラッカ</t>
  </si>
  <si>
    <t>马夏·玛卡拉卡</t>
  </si>
  <si>
    <t>BNPC名：人型：歌姫の虜：男性</t>
  </si>
  <si>
    <t>歌姫の虜</t>
  </si>
  <si>
    <t>小黄莺拥护者</t>
  </si>
  <si>
    <t>BNPC名：人型：歌姫の虜：女性</t>
  </si>
  <si>
    <t>BNPC名：アナンタ族・少女：アルパ：味方NPC</t>
  </si>
  <si>
    <t>警備隊長アルパ</t>
  </si>
  <si>
    <t>警备队长阿露帕</t>
  </si>
  <si>
    <t>BNPC名：人型：槍：味方NPC：ジャ・オルミン</t>
  </si>
  <si>
    <t>土風のジャ・オルミン</t>
  </si>
  <si>
    <t>尘风枪 嘉·奥尔敏</t>
  </si>
  <si>
    <t>BNPC名：人型：剣：味方NPC：メ・ゼト・ティア</t>
  </si>
  <si>
    <t>頑強のメ・ゼト・ティア</t>
  </si>
  <si>
    <t>不屈不挠 梅·赛特·提亚</t>
  </si>
  <si>
    <t>BNPC名：人型：幻：味方NPC：タラ・モルコー</t>
  </si>
  <si>
    <t>幽霊隊士タラ・モルコー</t>
  </si>
  <si>
    <t>幽灵队员 塔拉·莫尔酷</t>
  </si>
  <si>
    <t>BNPC名：アナンタ族：剣</t>
  </si>
  <si>
    <t>BNPC名：アナンタ族：弓</t>
  </si>
  <si>
    <t>BNPC名：アナンタ族：幻</t>
  </si>
  <si>
    <t>BNPC名：アナンタ族：幻：ボス</t>
  </si>
  <si>
    <t>純真のヴァニシャ</t>
  </si>
  <si>
    <t>纯心 伐尼夏</t>
  </si>
  <si>
    <t>BNPC名：アナンタ族：味方：剣：味方NPC</t>
  </si>
  <si>
    <t>BNPC名：アナンタ族：味方：弓：味方NPC</t>
  </si>
  <si>
    <t>BNPC名：アナンタ族：味方：幻：味方NPC</t>
  </si>
  <si>
    <t>BNPC名：アナンタ族：幻：ギミック用</t>
  </si>
  <si>
    <t>ドリーミング・ブラフミン</t>
  </si>
  <si>
    <t>深眠的婆罗门</t>
  </si>
  <si>
    <t>BNPC名：白虎：白虎</t>
  </si>
  <si>
    <t>白虎</t>
  </si>
  <si>
    <t>e3fb</t>
  </si>
  <si>
    <t>BNPC名：トラ(白虎分離)：白帝</t>
  </si>
  <si>
    <t>白帝</t>
  </si>
  <si>
    <t>BNPC名：VFXギミック：荒魂：弾幕用：白虎戦：荒弾</t>
  </si>
  <si>
    <t>荒弾</t>
  </si>
  <si>
    <t>荒弹</t>
  </si>
  <si>
    <t>BNPC名：VFXギミック：荒魂：吸収用：白虎戦：荒魂</t>
  </si>
  <si>
    <t>荒魂</t>
  </si>
  <si>
    <t>BNPC名：チャダルヌーク(女神)：チャダルヌーク</t>
  </si>
  <si>
    <t>チャダルヌーク・ゴッデス</t>
  </si>
  <si>
    <t>z3o8</t>
  </si>
  <si>
    <t>神圣查达奴克</t>
  </si>
  <si>
    <t>BNPC名：チャダルヌーク(悪霊)：チャダルヌーク</t>
  </si>
  <si>
    <t>チャダルヌーク・デーモン</t>
  </si>
  <si>
    <t>恶魔查达奴克</t>
  </si>
  <si>
    <t>BNPC名：チャダルヌーク(悪霊)：悪霊の影</t>
  </si>
  <si>
    <t>悪霊の影</t>
  </si>
  <si>
    <t>恶灵之影</t>
  </si>
  <si>
    <t>BNPC名：ラミア(ネクロ魔人)(大鎌)：ポルターガイスト</t>
  </si>
  <si>
    <t>ポルターガイスト</t>
  </si>
  <si>
    <t>骚灵</t>
  </si>
  <si>
    <t>BNPC名：ギミック：ヤズマットのコア：ヤズマットの心核</t>
  </si>
  <si>
    <t>ヤズマットの心核</t>
  </si>
  <si>
    <t>鬼龙的核心</t>
  </si>
  <si>
    <t>BNPC名：ギミック：火の絵：火の絵画</t>
  </si>
  <si>
    <t>火の絵画</t>
  </si>
  <si>
    <t>火之画作</t>
  </si>
  <si>
    <t>BNPC名：ギミック：風の絵：風の絵画</t>
  </si>
  <si>
    <t>風の絵画</t>
  </si>
  <si>
    <t>风之画作</t>
  </si>
  <si>
    <t>BNPC名：ギミック：水の絵：水の絵画</t>
  </si>
  <si>
    <t>水の絵画</t>
  </si>
  <si>
    <t>水之画作</t>
  </si>
  <si>
    <t>BNPC名：ギミック：地の絵：土の絵画</t>
  </si>
  <si>
    <t>土の絵画</t>
  </si>
  <si>
    <t>土之画作</t>
  </si>
  <si>
    <t>BNPC名：VFXギミック・地面型：魔神の風地帯：オメガ：シグマ2層：零式：暴風域</t>
  </si>
  <si>
    <t>暴風域</t>
  </si>
  <si>
    <t>暴风领域</t>
  </si>
  <si>
    <t>BNPC名：セイレーン：癒やしのセイレーン</t>
  </si>
  <si>
    <t>癒やしのセイレーン</t>
  </si>
  <si>
    <t>治愈系塞壬</t>
  </si>
  <si>
    <t>BNPC名：腕付き魔導アーマー：原種：ガーディアン</t>
  </si>
  <si>
    <t>ガーディアン</t>
  </si>
  <si>
    <t>z3o9</t>
  </si>
  <si>
    <t>守护者</t>
  </si>
  <si>
    <t>BNPC名：FF6エアフォース：原種：エアフォース</t>
  </si>
  <si>
    <t>エアフォース</t>
  </si>
  <si>
    <t>空军装甲</t>
  </si>
  <si>
    <t>BNPC名：FF6エアフォース・ミサイル：原種：ミサイル</t>
  </si>
  <si>
    <t>ミサイル</t>
  </si>
  <si>
    <t>导弹</t>
  </si>
  <si>
    <t>BNPC名：ダダルマー：原種：ダダルマー</t>
  </si>
  <si>
    <t>ダダルマー</t>
  </si>
  <si>
    <t>达达鲁玛</t>
  </si>
  <si>
    <t>BNPC名：オルトロス：オルトロス</t>
  </si>
  <si>
    <t>BNPC名：ギミック：オルトロス(足)：たこあし</t>
  </si>
  <si>
    <t>BNPC名：グリモア召喚ゴーレム：ビブリオタフ</t>
  </si>
  <si>
    <t>BNPC名：アークデーモン：赤：ビブリオノスト</t>
  </si>
  <si>
    <t>ビブリオノスト</t>
  </si>
  <si>
    <t>目录专家</t>
  </si>
  <si>
    <t>BNPC名：飛行人型(ブラッドナイト)：ビブリオラトリスト</t>
  </si>
  <si>
    <t>ビブリオラトリスト</t>
  </si>
  <si>
    <t>拜书狂人</t>
  </si>
  <si>
    <t>BNPC名：ギミック：アルテマ弾：爆雷</t>
  </si>
  <si>
    <t>爆雷</t>
  </si>
  <si>
    <t>BNPC名：透明：時限爆弾：次元爆弾</t>
  </si>
  <si>
    <t>次元爆弾</t>
  </si>
  <si>
    <t>次元炸弹</t>
  </si>
  <si>
    <t>BNPC名：透明：コンピューター：ファイアコントロールシステム</t>
  </si>
  <si>
    <t>ファイアコントロールシステム</t>
  </si>
  <si>
    <t>武器火控系统</t>
  </si>
  <si>
    <t>BNPC名：レイス(白)：未練のゴースト</t>
  </si>
  <si>
    <t>未練のゴースト</t>
  </si>
  <si>
    <t>z3o7</t>
  </si>
  <si>
    <t>留恋幽灵</t>
  </si>
  <si>
    <t>BNPC名：人型：ジークフリード：ジークフリード</t>
  </si>
  <si>
    <t>ジークフリード</t>
  </si>
  <si>
    <t>齐格弗里德</t>
  </si>
  <si>
    <t>BNPC名：人型：ギミック：PCの幻影：冒険者の幻影</t>
  </si>
  <si>
    <t>倒影</t>
  </si>
  <si>
    <t>BNPC名：レイス(紫)：怨念のゴースト</t>
  </si>
  <si>
    <t>怨念のゴースト</t>
  </si>
  <si>
    <t>怨念幽灵</t>
  </si>
  <si>
    <t>BNPC名：レイス(赤)：悔恨のゴースト</t>
  </si>
  <si>
    <t>悔恨のゴースト</t>
  </si>
  <si>
    <t>悔恨幽灵</t>
  </si>
  <si>
    <t>BNPC名：レイス(原種)：苦悶のゴースト</t>
  </si>
  <si>
    <t>苦悶のゴースト</t>
  </si>
  <si>
    <t>苦闷幽灵</t>
  </si>
  <si>
    <t>BNPC名：アヴィールゾンビ(二足歩行)：ゾンビー・パッセンジャー</t>
  </si>
  <si>
    <t>ゾンビー・パッセンジャー</t>
  </si>
  <si>
    <t>僵尸乘客</t>
  </si>
  <si>
    <t>BNPC名：レイス(白)：ゴースト</t>
  </si>
  <si>
    <t>ゴースト</t>
  </si>
  <si>
    <t>幽灵</t>
  </si>
  <si>
    <t>BNPC名：魔列車：魔列車</t>
  </si>
  <si>
    <t>魔列車</t>
  </si>
  <si>
    <t>魔列车</t>
  </si>
  <si>
    <t>BNPC名：レイス(白)：ロスゴースト</t>
  </si>
  <si>
    <t>ロスゴースト</t>
  </si>
  <si>
    <t>怒灵</t>
  </si>
  <si>
    <t>BNPC名：ギミック：部位：魔列車の煙突：魔煙突</t>
  </si>
  <si>
    <t>魔煙突</t>
  </si>
  <si>
    <t>魔烟囱</t>
  </si>
  <si>
    <t>BNPC名：天使ケフカ(顔)：マッドヘッド</t>
  </si>
  <si>
    <t>マッドヘッド</t>
  </si>
  <si>
    <t>z3oa</t>
  </si>
  <si>
    <t>妖首</t>
  </si>
  <si>
    <t>BNPC名：天使ケフカ(原種)：ケフカ</t>
  </si>
  <si>
    <t>ケフカ</t>
  </si>
  <si>
    <t>凯夫卡</t>
  </si>
  <si>
    <t>BNPC名：ギミック：神々の像：神々の像</t>
  </si>
  <si>
    <t>神々の像</t>
  </si>
  <si>
    <t>众神之像</t>
  </si>
  <si>
    <t>BNPC名：ギミック：光の柱：聖別の光</t>
  </si>
  <si>
    <t>聖別の光</t>
  </si>
  <si>
    <t>祝圣之光</t>
  </si>
  <si>
    <t>BNPC名：エレメンタル（水）：クラウド・スプライト</t>
  </si>
  <si>
    <t>クラウド・スプライト</t>
  </si>
  <si>
    <t>BNPC名：ギミック：滝の塗り絵：滝の絵画</t>
  </si>
  <si>
    <t>滝の絵画</t>
  </si>
  <si>
    <t>瀑布之画作</t>
  </si>
  <si>
    <t>BNPC名：人型：味方NPC：海賊/槍：StmBdc103</t>
  </si>
  <si>
    <t>海賊衆の槍兵</t>
  </si>
  <si>
    <t>海贼众枪兵</t>
  </si>
  <si>
    <t>BNPC名：浮遊砲台：魔導タレット改</t>
  </si>
  <si>
    <t>魔導タレット改</t>
  </si>
  <si>
    <t>改进型魔导浮空炮塔</t>
  </si>
  <si>
    <t>BNPC名：浮遊砲台(浮遊爆雷)：魔導マイン</t>
  </si>
  <si>
    <t>魔導マイン</t>
  </si>
  <si>
    <t>魔导炸雷</t>
  </si>
  <si>
    <t>BNPC名：シグマ：コジャ</t>
  </si>
  <si>
    <t>シグマ・コジャ</t>
  </si>
  <si>
    <t>西格玛高加颅</t>
  </si>
  <si>
    <t>BNPC名：シグマ：マグナローダーズ：赤</t>
  </si>
  <si>
    <t>シグマ・マグナローダー</t>
  </si>
  <si>
    <t>西格玛魔导机车大魔</t>
  </si>
  <si>
    <t>BNPC名：ネロ：ガーロンド社員/ハンマー</t>
  </si>
  <si>
    <t>アイアン・ネロ</t>
  </si>
  <si>
    <t>钢铁尼禄</t>
  </si>
  <si>
    <t>BNPC名：板鼻チョコボ：原種：味方NPC/アルファ</t>
  </si>
  <si>
    <t>アルファ</t>
  </si>
  <si>
    <t>阿尔法</t>
  </si>
  <si>
    <t>BNPC名：パズズ(原種)：パズズ</t>
  </si>
  <si>
    <t>パズズ</t>
  </si>
  <si>
    <t>帕祖祖</t>
  </si>
  <si>
    <t>BNPC名：ギミック：竜巻：悪霊の風</t>
  </si>
  <si>
    <t>悪霊の風</t>
  </si>
  <si>
    <t>恶灵之风</t>
  </si>
  <si>
    <t>BNPC名：リキッド(亜種)：パズズの司祭</t>
  </si>
  <si>
    <t>パズズの司祭</t>
  </si>
  <si>
    <t>帕祖祖的祭司</t>
  </si>
  <si>
    <t>BNPC名：ノーム(原種)：パズズの信徒</t>
  </si>
  <si>
    <t>パズズの信徒</t>
  </si>
  <si>
    <t>帕祖祖的信徒</t>
  </si>
  <si>
    <t>BNPC名：裸タコ魔女(原種)：ラマシュトゥ</t>
  </si>
  <si>
    <t>ラマシュトゥ</t>
  </si>
  <si>
    <t>拉玛什图</t>
  </si>
  <si>
    <t>BNPC名：FF11ダチョウ(原種)：シームルグ・ストライダー</t>
  </si>
  <si>
    <t>シームルグ・ストライダー</t>
  </si>
  <si>
    <t>阔步西牟鸟</t>
  </si>
  <si>
    <t>BNPC名：カーラボス(黒)：セルケト：エウレカ1</t>
  </si>
  <si>
    <t>BNPC名：ティオマン：ファヴニル</t>
  </si>
  <si>
    <t>ファヴニル</t>
  </si>
  <si>
    <t>法夫纳</t>
  </si>
  <si>
    <t>BNPC名：FF11タコ(原種)：ロード・オブ・アネモス</t>
  </si>
  <si>
    <t>ロード・オブ・アネモス</t>
  </si>
  <si>
    <t>常风领主</t>
  </si>
  <si>
    <t>BNPC名：マザーボム：キング・ハズマット</t>
  </si>
  <si>
    <t>キング・ハズマット</t>
  </si>
  <si>
    <t>极其危险物质</t>
  </si>
  <si>
    <t>BNPC名：マザーボム(亜種)：ハズマット</t>
  </si>
  <si>
    <t>ハズマット</t>
  </si>
  <si>
    <t>危险物质</t>
  </si>
  <si>
    <t>BNPC名：ボム：ダッドボム</t>
  </si>
  <si>
    <t>ダッドボム</t>
  </si>
  <si>
    <t>哑弹</t>
  </si>
  <si>
    <t>BNPC名：ギミック：かまいたち：真空波</t>
  </si>
  <si>
    <t>真空波</t>
  </si>
  <si>
    <t>BNPC名：ギミック：毒ガス球：毒胞子</t>
  </si>
  <si>
    <t>毒胞子</t>
  </si>
  <si>
    <t>毒孢子</t>
  </si>
  <si>
    <t>BNPC名：クマ(寄生)：カリスト</t>
  </si>
  <si>
    <t>カリスト</t>
  </si>
  <si>
    <t>卡利斯托</t>
  </si>
  <si>
    <t>BNPC名：ジン(原種)：ジャハンナム</t>
  </si>
  <si>
    <t>ジャハンナム</t>
  </si>
  <si>
    <t>哲罕南</t>
  </si>
  <si>
    <t>BNPC名：ギミック：かまいたち：地獄風</t>
  </si>
  <si>
    <t>地獄風</t>
  </si>
  <si>
    <t>地狱风</t>
  </si>
  <si>
    <t>BNPC名：ぬいぐるみキメラ(原種)：ナンバーズ</t>
  </si>
  <si>
    <t>ナンバーズ</t>
  </si>
  <si>
    <t>群偶</t>
  </si>
  <si>
    <t>BNPC名：ギミック：次元の裂け目：ヴォイドクラック</t>
  </si>
  <si>
    <t>BNPC名：キマイラ(ガルム)：ヴォイドガルム</t>
  </si>
  <si>
    <t>ヴォイドガルム</t>
  </si>
  <si>
    <t>虚无加姆</t>
  </si>
  <si>
    <t>BNPC名：モルボル(花ベビー)：ジュリカベビー</t>
  </si>
  <si>
    <t>ジュリカベビー</t>
  </si>
  <si>
    <t>武断花苞</t>
  </si>
  <si>
    <t>BNPC名：ギミック：花モルボルのつぶつぶ：ジュリカヒップ</t>
  </si>
  <si>
    <t>ジュリカヒップ</t>
  </si>
  <si>
    <t>武断花蕾</t>
  </si>
  <si>
    <t>BNPC名：モルボル(花)：ジャッジメンタル・ジュリカ</t>
  </si>
  <si>
    <t>ジャッジメンタル・ジュリカ</t>
  </si>
  <si>
    <t>武断魔花茱莉卡</t>
  </si>
  <si>
    <t>BNPC名：トンボ(FF11)：アネモス・エンペラー</t>
  </si>
  <si>
    <t>アネモス・エンペラー</t>
  </si>
  <si>
    <t>常风皇帝</t>
  </si>
  <si>
    <t>BNPC名：仰天仮面(原種)：カイム</t>
  </si>
  <si>
    <t>カイム</t>
  </si>
  <si>
    <t>盖因</t>
  </si>
  <si>
    <t>BNPC名：グゥーブー(シロアリ)：ボンバディール</t>
  </si>
  <si>
    <t>ボンバディール</t>
  </si>
  <si>
    <t>庞巴德</t>
  </si>
  <si>
    <t>BNPC名：サボテンダー(クイーン)：サボテンダー・コリード</t>
  </si>
  <si>
    <t>サボテンダー・コリード</t>
  </si>
  <si>
    <t>科里多仙人刺</t>
  </si>
  <si>
    <t>BNPC名：セイレーン(赤)：テレス</t>
  </si>
  <si>
    <t>テレス</t>
  </si>
  <si>
    <t>忒勒斯</t>
  </si>
  <si>
    <t>BNPC名：ダブルバイター：アミメット</t>
  </si>
  <si>
    <t>アメミット</t>
  </si>
  <si>
    <t>阿米特</t>
  </si>
  <si>
    <t>BNPC名：サイクロプス：ポリュペモス</t>
  </si>
  <si>
    <t>ポリュペモス</t>
  </si>
  <si>
    <t>波吕斐摩斯</t>
  </si>
  <si>
    <t>BNPC名：デュラハン(ライダー)(モブハント)：ホワイトライダー</t>
  </si>
  <si>
    <t>ホワイトライダー</t>
  </si>
  <si>
    <t>BNPC名：アーリマン(弱)：ウィナーズアイ</t>
  </si>
  <si>
    <t>ウィナーズアイ</t>
  </si>
  <si>
    <t>美爱之眼</t>
  </si>
  <si>
    <t>BNPC名：仮面ゴースト(白)：グローリークライヤー</t>
  </si>
  <si>
    <t>グローリークライヤー</t>
  </si>
  <si>
    <t>荣耀哭号魔</t>
  </si>
  <si>
    <t>BNPC名：エレメンタル(闇)：デススプライト</t>
  </si>
  <si>
    <t>デススプライト</t>
  </si>
  <si>
    <t>死亡元精</t>
  </si>
  <si>
    <t>BNPC名：ケルベロス(赤)：アマロック</t>
  </si>
  <si>
    <t>アマロック</t>
  </si>
  <si>
    <t>阿玛洛克</t>
  </si>
  <si>
    <t>BNPC名：ギミック：電子球：ヴォイドスパーク</t>
  </si>
  <si>
    <t>ヴォイドスパーク</t>
  </si>
  <si>
    <t>虚无火花</t>
  </si>
  <si>
    <t>BNPC名：ギミック：溢れる溶岩：溶岩</t>
  </si>
  <si>
    <t>溶岩</t>
  </si>
  <si>
    <t>熔岩</t>
  </si>
  <si>
    <t>BNPC名：ギミック：溶岩石：噴石</t>
  </si>
  <si>
    <t>BNPC名：ギミック：VFXギミック・地面型：かまいたち大型竜巻：大鎌風</t>
  </si>
  <si>
    <t>大鎌風</t>
  </si>
  <si>
    <t>大镰风</t>
  </si>
  <si>
    <t>BNPC名：ギミック：VFXギミック・浮遊型：かまいたち：玉風</t>
  </si>
  <si>
    <t>玉風</t>
  </si>
  <si>
    <t>玉风</t>
  </si>
  <si>
    <t>BNPC名：ギミック：VFXギミック・浮遊型：自爆する風ギミック：極風</t>
  </si>
  <si>
    <t>極風</t>
  </si>
  <si>
    <t>极风</t>
  </si>
  <si>
    <t>BNPC名：ウィンドエレメンタル：アネモス・エレメンタル</t>
  </si>
  <si>
    <t>アネモス・エレメンタル</t>
  </si>
  <si>
    <t>常风元灵</t>
  </si>
  <si>
    <t>BNPC名：デュラハン：原種：ナイト・デュラハン</t>
  </si>
  <si>
    <t>ナイト・デュラハン</t>
  </si>
  <si>
    <t>黄昏无头骑士</t>
  </si>
  <si>
    <t>BNPC名：アダマンタイマイ：フェロマンタス</t>
  </si>
  <si>
    <t>フェロマンタス</t>
  </si>
  <si>
    <t>BNPC名：ヤドリッティ：スパンゲンクラブ</t>
  </si>
  <si>
    <t>スパンゲンクラブ</t>
  </si>
  <si>
    <t>钩蟹</t>
  </si>
  <si>
    <t>BNPC名：FF11クロウラー：原種：デフロスター</t>
  </si>
  <si>
    <t>デフロスター</t>
  </si>
  <si>
    <t>除霜爬虫</t>
  </si>
  <si>
    <t>BNPC名：キラービー：亜種：ヴェスペ</t>
  </si>
  <si>
    <t>ヴェスペ</t>
  </si>
  <si>
    <t>虎头蜂</t>
  </si>
  <si>
    <t>BNPC名：クァール：黒：リンクス</t>
  </si>
  <si>
    <t>リンクス</t>
  </si>
  <si>
    <t>猞猁</t>
  </si>
  <si>
    <t>BNPC名：グレムリン：アネモス・グレムリン</t>
  </si>
  <si>
    <t>アネモス・グレムリン</t>
  </si>
  <si>
    <t>常风格雷姆林</t>
  </si>
  <si>
    <t>BNPC名：ガーゴイル：グレートデーモン：シャドウウィング</t>
  </si>
  <si>
    <t>シャドウウィング</t>
  </si>
  <si>
    <t>暗影之翼</t>
  </si>
  <si>
    <t>BNPC名：FF11ダルメル：原種：ナイトメア・ダルメル</t>
  </si>
  <si>
    <t>ナイトメア・ダルメル</t>
  </si>
  <si>
    <t>噩梦长颈驼</t>
  </si>
  <si>
    <t>BNPC名：FF11サメ：岩外殻：ロックフィン</t>
  </si>
  <si>
    <t>ロックフィン</t>
  </si>
  <si>
    <t>石鳍鲨</t>
  </si>
  <si>
    <t>BNPC名：ペガサス：原種：アネモス・ペガサス</t>
  </si>
  <si>
    <t>アネモス・ペガサス</t>
  </si>
  <si>
    <t>常风天马</t>
  </si>
  <si>
    <t>BNPC名：FF11アリジゴク：原種：バル・アントリオン</t>
  </si>
  <si>
    <t>バル・アントリオン</t>
  </si>
  <si>
    <t>瓦尔蚁狮</t>
  </si>
  <si>
    <t>BNPC名：FF11カブトガニ：原種：マイティ・クラックロー</t>
  </si>
  <si>
    <t>マイティ・クラックロー</t>
  </si>
  <si>
    <t>非凡裂钳蟹</t>
  </si>
  <si>
    <t>BNPC名：デスゲイズ：フライングキラー：アネモス・アリオク</t>
  </si>
  <si>
    <t>アネモス・アリオク</t>
  </si>
  <si>
    <t>常风阿里奥克</t>
  </si>
  <si>
    <t>BNPC名：目塞ぎ魔族：原種：アネモス・ビトソ</t>
  </si>
  <si>
    <t>アネモス・ビトソ</t>
  </si>
  <si>
    <t>常风毕托所</t>
  </si>
  <si>
    <t>BNPC名：ブラッドナイト：天狗：ガンエン廟：中ボス1</t>
  </si>
  <si>
    <t>オオテング</t>
  </si>
  <si>
    <t>e3d6</t>
  </si>
  <si>
    <t>大天狗</t>
  </si>
  <si>
    <t>BNPC名：ウィスプ：妖火：汎用：ガンエン廟：中ボス1</t>
  </si>
  <si>
    <t>天狗火</t>
  </si>
  <si>
    <t>BNPC名：魔神巨大化：ダイダラボッチ：ガンエン廟：中ボス2</t>
  </si>
  <si>
    <t>ダイダラボッチ</t>
  </si>
  <si>
    <t>大太法师</t>
  </si>
  <si>
    <t>BNPC名：孫悟空：原種：ガンエン廟：ラスボス</t>
  </si>
  <si>
    <t>セイテンタイセイ</t>
  </si>
  <si>
    <t>齐天大圣</t>
  </si>
  <si>
    <t>BNPC名：孫悟空：原種：分身：ガンエン廟：ラスボス</t>
  </si>
  <si>
    <t>セイテンタイセイの影</t>
  </si>
  <si>
    <t>齐天大圣的幻影</t>
  </si>
  <si>
    <t>BNPC名：マンドリル：白：原種：ガンエン廟：ラスボス</t>
  </si>
  <si>
    <t>セイテンタイセイの手下</t>
  </si>
  <si>
    <t>齐天大圣的手下</t>
  </si>
  <si>
    <t>BNPC名：マインドフレア：風水士モンスター：原種：ガンエン廟：道中</t>
  </si>
  <si>
    <t>サイタイサイ</t>
  </si>
  <si>
    <t>赛太岁</t>
  </si>
  <si>
    <t>BNPC名：デュラハン：鋼兵：原種：ガンエン廟：道中</t>
  </si>
  <si>
    <t>フウスイ・キヨフサ</t>
  </si>
  <si>
    <t>风水清房</t>
  </si>
  <si>
    <t>BNPC名：ウンディーネ：原種：ガンエン廟：道中</t>
  </si>
  <si>
    <t>フウスイ・アーパス</t>
  </si>
  <si>
    <t>风水阿帕斯</t>
  </si>
  <si>
    <t>BNPC名：VFXギミック・浮遊型：リキッドの泡球：サイズ大：ガンエン廟：道中</t>
  </si>
  <si>
    <t>水塊</t>
  </si>
  <si>
    <t>水块</t>
  </si>
  <si>
    <t>BNPC名：ノーム：原種：ガンエン廟：道中</t>
  </si>
  <si>
    <t>フウスイ・ダラ</t>
  </si>
  <si>
    <t>风水陀罗</t>
  </si>
  <si>
    <t>BNPC名：ジン：原種：ガンエン廟：道中</t>
  </si>
  <si>
    <t>フウスイ・アニラ</t>
  </si>
  <si>
    <t>风水阿尼罗</t>
  </si>
  <si>
    <t>BNPC名：FF11カブトガニ：原種：ガンエン廟：道中</t>
  </si>
  <si>
    <t>ムニ・ウンキウ</t>
  </si>
  <si>
    <t>无二甲鲎</t>
  </si>
  <si>
    <t>BNPC名：モルボル：花：ガンエン廟：道中</t>
  </si>
  <si>
    <t>ジンメンジュ</t>
  </si>
  <si>
    <t>人面树</t>
  </si>
  <si>
    <t>BNPC名：水龍：赤：ガンエン廟：道中</t>
  </si>
  <si>
    <t>ムニ・ヒカギリ</t>
  </si>
  <si>
    <t>无二一日海蛇</t>
  </si>
  <si>
    <t>BNPC名：マンタ：原種：ガンエン廟：道中</t>
  </si>
  <si>
    <t>ムニ・オニエイ</t>
  </si>
  <si>
    <t>无二鬼鳐</t>
  </si>
  <si>
    <t>BNPC名：FF11サソリ：カーラボス：亜種：汎用：ガンエン廟：道中</t>
  </si>
  <si>
    <t>カワサソリ</t>
  </si>
  <si>
    <t>河蝎</t>
  </si>
  <si>
    <t>BNPC名：くわんぱ：赤：ガンエン廟：道中</t>
  </si>
  <si>
    <t>ダイリュウ・ベニツノ</t>
  </si>
  <si>
    <t>大龙红角犀鸟</t>
  </si>
  <si>
    <t>BNPC名：極楽鳥：原種：ガンエン廟：道中</t>
  </si>
  <si>
    <t>ダイリュウ・ヒッポウ</t>
  </si>
  <si>
    <t>大龙毕方</t>
  </si>
  <si>
    <t>BNPC名：マンドリル：白：原種：ガンエン廟：道中</t>
  </si>
  <si>
    <t>ヒヒ</t>
  </si>
  <si>
    <t>狒狒</t>
  </si>
  <si>
    <t>BNPC名：凶暴テン：赤：ガンエン廟：道中</t>
  </si>
  <si>
    <t>ダイリュウ・オオイタチ</t>
  </si>
  <si>
    <t>大龙狼獾</t>
  </si>
  <si>
    <t>VER_NIKU</t>
  </si>
  <si>
    <t>BNPC名：リオレウス：原種</t>
  </si>
  <si>
    <t>リオレウス</t>
  </si>
  <si>
    <t>e3fc</t>
  </si>
  <si>
    <t>火龙</t>
  </si>
  <si>
    <t>BNPC名：スケルトンナイト：ナイト・スケルトン</t>
  </si>
  <si>
    <t>ナイト・スケルトン</t>
  </si>
  <si>
    <t>黄昏尸鬼</t>
  </si>
  <si>
    <t>BNPC名：FF12ベリアス：原種：RTI2/ボス2</t>
  </si>
  <si>
    <t>魔人ベリアス</t>
  </si>
  <si>
    <t>魔人贝利亚斯</t>
  </si>
  <si>
    <t>BNPC名：ベリアス・エギ：RTI2/ボス2Add</t>
  </si>
  <si>
    <t>魔人兵</t>
  </si>
  <si>
    <t>BNPC名：ツクヨミ(原種)：ツクヨミ</t>
  </si>
  <si>
    <t>ツクヨミ</t>
  </si>
  <si>
    <t>e3fd</t>
  </si>
  <si>
    <t>月读</t>
  </si>
  <si>
    <t>BNPC名：人型(半妖)(ヨツユ)：ヨツユ</t>
  </si>
  <si>
    <t>ヨツユ</t>
  </si>
  <si>
    <t>夜露</t>
  </si>
  <si>
    <t>BNPC名：人型(思念体)(ヨツユ父)：養父の幻影</t>
  </si>
  <si>
    <t>養父の幻影</t>
  </si>
  <si>
    <t>养父的幻影</t>
  </si>
  <si>
    <t>BNPC名：人型(思念体)(ヨツユ母)：養母の幻影</t>
  </si>
  <si>
    <t>養母の幻影</t>
  </si>
  <si>
    <t>养母的幻影</t>
  </si>
  <si>
    <t>BNPC名：ツクヨミの扇(ギミック)：舞扇</t>
  </si>
  <si>
    <t>舞扇</t>
  </si>
  <si>
    <t>BNPC名：ツクヨミの煙(ギミック)：夜の煙</t>
  </si>
  <si>
    <t>夜の煙</t>
  </si>
  <si>
    <t>夜烟</t>
  </si>
  <si>
    <t>BNPC名：光球(ギミック)：玉月光</t>
  </si>
  <si>
    <t>玉月光</t>
  </si>
  <si>
    <t>e3fd_2</t>
  </si>
  <si>
    <t>月光</t>
  </si>
  <si>
    <t>BNPC名：隕石(ギミック)：月の欠片</t>
  </si>
  <si>
    <t>月の欠片</t>
  </si>
  <si>
    <t>月之碎片</t>
  </si>
  <si>
    <t>BNPC名：人型(男)(思念体)(ドマ)：ドマ人の幻影</t>
  </si>
  <si>
    <t>ドマ人の幻影</t>
  </si>
  <si>
    <t>多玛人的幻影</t>
  </si>
  <si>
    <t>BNPC名：人型(男)(思念体)(帝国兵)：帝国兵の幻影</t>
  </si>
  <si>
    <t>帝国兵の幻影</t>
  </si>
  <si>
    <t>帝国兵的幻影</t>
  </si>
  <si>
    <t>BNPC名：エレメンタル(風)：風のアーゼ</t>
  </si>
  <si>
    <t>風のアーゼ</t>
  </si>
  <si>
    <t>风魔</t>
  </si>
  <si>
    <t>BNPC名：ギミック：竜巻：サイクロン</t>
  </si>
  <si>
    <t>サイクロン</t>
  </si>
  <si>
    <t>气旋</t>
  </si>
  <si>
    <t>BNPC名：労働八号(原種)：労働八号</t>
  </si>
  <si>
    <t>労働七号</t>
  </si>
  <si>
    <t>劳动七号</t>
  </si>
  <si>
    <t>BNPC名：ギミック：歯車：労働歯車</t>
  </si>
  <si>
    <t>労働歯車</t>
  </si>
  <si>
    <t>劳动齿轮</t>
  </si>
  <si>
    <t>BNPC名：ギミック：ミサイル：労働ミサイル</t>
  </si>
  <si>
    <t>労働ミサイル</t>
  </si>
  <si>
    <t>劳动导弹</t>
  </si>
  <si>
    <t>BNPC名：亀人間：ソロバン：StmBdy311</t>
  </si>
  <si>
    <t>ソロバン</t>
  </si>
  <si>
    <t>算盘</t>
  </si>
  <si>
    <t>BNPC名：VFXギミック：リキッド・竜巻型：原種：StmBdy311</t>
  </si>
  <si>
    <t>水柱</t>
  </si>
  <si>
    <t>BNPC名：人型：タタル：StmBdy311</t>
  </si>
  <si>
    <t>タタル</t>
  </si>
  <si>
    <t>塔塔露</t>
  </si>
  <si>
    <t>BNPC名：ペット/カーバンクル：緑：タタル用：StmBdy311</t>
  </si>
  <si>
    <t>カーバンクル・マラカイト</t>
  </si>
  <si>
    <t>孔雀宝石兽</t>
  </si>
  <si>
    <t>BNPC名：労働八号(原種)：労働七号・改</t>
  </si>
  <si>
    <t>労働七号・改</t>
  </si>
  <si>
    <t>劳动七号改</t>
  </si>
  <si>
    <t>BNPC名：ファムフリート(原種)：暗黒の雲ファムフリート</t>
  </si>
  <si>
    <t>暗黒の雲ファムフリート</t>
  </si>
  <si>
    <t>暗黑之云法姆弗里特</t>
  </si>
  <si>
    <t>BNPC名：ギミック：ファムフリートの壺：暗雲の水瓶</t>
  </si>
  <si>
    <t>暗雲の水瓶</t>
  </si>
  <si>
    <t>暗云水瓶</t>
  </si>
  <si>
    <t>BNPC名：スライム(銀)：暗黒の雨水</t>
  </si>
  <si>
    <t>暗黒の雨水</t>
  </si>
  <si>
    <t>暗黑雨水</t>
  </si>
  <si>
    <t>VER43EUREKA</t>
  </si>
  <si>
    <t>BNPC名：しあわせうさぎ(原種)：しあわせうさぎ</t>
  </si>
  <si>
    <t>しあわせうさぎ</t>
  </si>
  <si>
    <t>z3fb</t>
  </si>
  <si>
    <t>幸福兔</t>
  </si>
  <si>
    <t>BNPC名：VFXギミック：泡/青：StmBdy311</t>
  </si>
  <si>
    <t>妖力球</t>
  </si>
  <si>
    <t>BNPC名：人型：ガイウス：傭兵風の男</t>
  </si>
  <si>
    <t>ガンブレード使いの男</t>
  </si>
  <si>
    <t>用枪刃的男性</t>
  </si>
  <si>
    <t>BNPC名：人型：ガイウスの部下(呪)：歴戦の魔道士</t>
  </si>
  <si>
    <t>歴戦の魔道士</t>
  </si>
  <si>
    <t>身经百战的魔法师</t>
  </si>
  <si>
    <t>BNPC名：人型：ガイウスの部下(槍)：歴戦の槍使い</t>
  </si>
  <si>
    <t>歴戦の槍使い</t>
  </si>
  <si>
    <t>身经百战的枪术师</t>
  </si>
  <si>
    <t>BNPC名：人型：飛空士A(下敷き)：民衆派の負傷兵</t>
  </si>
  <si>
    <t>民衆派の負傷兵</t>
  </si>
  <si>
    <t>负伤的平民派士兵</t>
  </si>
  <si>
    <t>BNPC名：人型：飛空士B：民衆派の飛空士</t>
  </si>
  <si>
    <t>民衆派の飛空士</t>
  </si>
  <si>
    <t>平民派飞行员</t>
  </si>
  <si>
    <t>BNPC名：人型：マキシマ：革新のマキシマ</t>
  </si>
  <si>
    <t>革新のマキシマ</t>
  </si>
  <si>
    <t>改革先锋 马克西马</t>
  </si>
  <si>
    <t>BNPC名：人型：帝国兵(百人隊長)：襲撃者の指揮官</t>
  </si>
  <si>
    <t>襲撃者の指揮官</t>
  </si>
  <si>
    <t>袭击者的指挥官</t>
  </si>
  <si>
    <t>BNPC名：魔導シュミット(原種)：襲撃者のスカイアーマー</t>
  </si>
  <si>
    <t>襲撃者のスカイアーマー</t>
  </si>
  <si>
    <t>袭击者的浮空装甲</t>
  </si>
  <si>
    <t>BNPC名：デュラハン：ブーネ</t>
  </si>
  <si>
    <t>ブーネ</t>
  </si>
  <si>
    <t>BNPC名：FF12フェイス(原種)：バルムー</t>
  </si>
  <si>
    <t>バルムー</t>
  </si>
  <si>
    <t>巴尔穆</t>
  </si>
  <si>
    <t>BNPC名：FF12ゴーレム(クレイゴーレム)：アイアンゴーレム</t>
  </si>
  <si>
    <t>アイアンゴーレム</t>
  </si>
  <si>
    <t>钢铁巨像</t>
  </si>
  <si>
    <t>BNPC名：ギミック：古代の機工装置</t>
  </si>
  <si>
    <t>古代の機工装置</t>
  </si>
  <si>
    <t>古代机工装置</t>
  </si>
  <si>
    <t>VER43AFTER2</t>
  </si>
  <si>
    <t>BNPC名：ユミール(殻無し)：アメノ・カラナシユメミ</t>
  </si>
  <si>
    <t>アメノ・カラナシユメミ</t>
  </si>
  <si>
    <t>e3c1_dd001</t>
  </si>
  <si>
    <t>天之无壳观梦螺</t>
  </si>
  <si>
    <t>BNPC名：ピラニア(砂)：アメノ・ムツ</t>
  </si>
  <si>
    <t>アメノ・ムツ</t>
  </si>
  <si>
    <t>天之鯥鮟鱇</t>
  </si>
  <si>
    <t>BNPC名：ハリセンボム(原種)：アメノ・ハリセンボム</t>
  </si>
  <si>
    <t>アメノ・ハリセンボム</t>
  </si>
  <si>
    <t>天之刺球爆弹怪</t>
  </si>
  <si>
    <t>BNPC名：魂クラゲ(原種)：アメノ・オンリョウ</t>
  </si>
  <si>
    <t>アメノ・オンリョウ</t>
  </si>
  <si>
    <t>天之怨灵</t>
  </si>
  <si>
    <t>BNPC名：クラブ(珊瑚)：アメノ・サンゴセオイ</t>
  </si>
  <si>
    <t>アメノ・サンゴセオイ</t>
  </si>
  <si>
    <t>天之珊瑚壳</t>
  </si>
  <si>
    <t>BNPC名：FF11ルスゾル(原種)：アメノ・ギュウキ</t>
  </si>
  <si>
    <t>アメノ・ギュウキ</t>
  </si>
  <si>
    <t>天之牛鬼</t>
  </si>
  <si>
    <t>BNPC名：ヨルムンガルド(亜種)：アメノ・ウワバミ</t>
  </si>
  <si>
    <t>アメノ・ウワバミ</t>
  </si>
  <si>
    <t>天之蟒蛇</t>
  </si>
  <si>
    <t>BNPC名：FF11タコ(原種)：アメノ・タコニュウドウ</t>
  </si>
  <si>
    <t>アメノ・タコニュウドウ</t>
  </si>
  <si>
    <t>天之蛸入道</t>
  </si>
  <si>
    <t>BNPC名：オロボン(FF11)：アメノ・アンゴ</t>
  </si>
  <si>
    <t>アメノ・アンゴ</t>
  </si>
  <si>
    <t>天之安居鮟鱇</t>
  </si>
  <si>
    <t>BNPC名：FF11マタマタ(原種)：アメノ・マタマタ</t>
  </si>
  <si>
    <t>アメノ・マタマタ</t>
  </si>
  <si>
    <t>天之玛塔蛇颈龟</t>
  </si>
  <si>
    <t>BNPC名：FF11サメ：アメノ・トビザメ</t>
  </si>
  <si>
    <t>アメノ・トビザメ</t>
  </si>
  <si>
    <t>天之飞鲨</t>
  </si>
  <si>
    <t>BNPC名：シャコ(白)：アメノ・アミキリ</t>
  </si>
  <si>
    <t>アメノ・アミキリ</t>
  </si>
  <si>
    <t>天之切网虾蛄</t>
  </si>
  <si>
    <t>BNPC名：ユミール(原種)：アメノ・ユメミ</t>
  </si>
  <si>
    <t>アメノ・ユメミ</t>
  </si>
  <si>
    <t>天之观梦螺</t>
  </si>
  <si>
    <t>BNPC名：まりもくん：アメノ・コロポックル</t>
  </si>
  <si>
    <t>アメノ・コロポックル</t>
  </si>
  <si>
    <t>e3c2_dd002</t>
  </si>
  <si>
    <t>天之叶小妖</t>
  </si>
  <si>
    <t>BNPC名：エレメンタル(水)：アメノ・シズク</t>
  </si>
  <si>
    <t>アメノ・シズク</t>
  </si>
  <si>
    <t>天之滴</t>
  </si>
  <si>
    <t>BNPC名：鉱虫(岩塩)：アメノ・シオムシ</t>
  </si>
  <si>
    <t>アメノ・シオムシ</t>
  </si>
  <si>
    <t>天之盐虫</t>
  </si>
  <si>
    <t>BNPC名：水龍：アメノ・ヒカギリ</t>
  </si>
  <si>
    <t>アメノ・ヒカギリ</t>
  </si>
  <si>
    <t>天之一日蛇</t>
  </si>
  <si>
    <t>BNPC名：FF11カブトガニ(原種)：アメノ・ウンキウ</t>
  </si>
  <si>
    <t>アメノ・ウンキウ</t>
  </si>
  <si>
    <t>天之甲鲎</t>
  </si>
  <si>
    <t>BNPC名：ウンディーネ(原種)：アメノ・アーパス</t>
  </si>
  <si>
    <t>アメノ・アーパス</t>
  </si>
  <si>
    <t>天之阿帕斯</t>
  </si>
  <si>
    <t>BNPC名：ディプロカウルス(モブハント)：アメノ・オオトカゲ</t>
  </si>
  <si>
    <t>アメノ・オオトカゲ</t>
  </si>
  <si>
    <t>天之巨蜥</t>
  </si>
  <si>
    <t>BNPC名：タツノオトシゴ(原種)：アメノ・タツノコ</t>
  </si>
  <si>
    <t>アメノ・タツノコ</t>
  </si>
  <si>
    <t>天之龙之子</t>
  </si>
  <si>
    <t>BNPC名：塩魔人(原種)：アメノ・シオナメ</t>
  </si>
  <si>
    <t>アメノ・シオナメ</t>
  </si>
  <si>
    <t>天之盐尝</t>
  </si>
  <si>
    <t>BNPC名：アダマンタイマイ(白)：アメノ・アマゴイ</t>
  </si>
  <si>
    <t>アメノ・アマゴイ</t>
  </si>
  <si>
    <t>天之祈雨龟</t>
  </si>
  <si>
    <t>BNPC名：なまずくん(原種)：アメノ・ナマズオ</t>
  </si>
  <si>
    <t>アメノ・ナマズオ</t>
  </si>
  <si>
    <t>天之鲶鱼精</t>
  </si>
  <si>
    <t>BNPC名：リキッドの手(右)：アメノ・ミギテ</t>
  </si>
  <si>
    <t>アメノ・ミギテ</t>
  </si>
  <si>
    <t>天之右手</t>
  </si>
  <si>
    <t>BNPC名：アオミノウミウシ(原種)：アメノ・アオミノ</t>
  </si>
  <si>
    <t>アメノ・アオミノ</t>
  </si>
  <si>
    <t>天之盐蓝燕</t>
  </si>
  <si>
    <t>BNPC名：ウィスプ(妖火)：アメノ・オニビ</t>
  </si>
  <si>
    <t>アメノ・オニビ</t>
  </si>
  <si>
    <t>e3c3_dd003</t>
  </si>
  <si>
    <t>天之鬼火</t>
  </si>
  <si>
    <t>BNPC名：ケサランパサラン(緑)：アメノ・ハルガイ</t>
  </si>
  <si>
    <t>アメノ・ハルガイ</t>
  </si>
  <si>
    <t>天之刺草球</t>
  </si>
  <si>
    <t>BNPC名：クリスタルの化身(原種)：アメノ・ドルヴァ</t>
  </si>
  <si>
    <t>アメノ・ドルヴァ</t>
  </si>
  <si>
    <t>天之陀鲁婆</t>
  </si>
  <si>
    <t>BNPC名：風水士モンスター(原種)：アメノ・サイタイサイ</t>
  </si>
  <si>
    <t>アメノ・サイタイサイ</t>
  </si>
  <si>
    <t>天之赛太岁</t>
  </si>
  <si>
    <t>BNPC名：人型：鎧武者：アメノ・ハタモト</t>
  </si>
  <si>
    <t>アメノ・ハタモト</t>
  </si>
  <si>
    <t>天之旗本</t>
  </si>
  <si>
    <t>BNPC名：ウッドゴーレム(原種)：アメノ・テナガ</t>
  </si>
  <si>
    <t>アメノ・テナガ</t>
  </si>
  <si>
    <t>天之长手精</t>
  </si>
  <si>
    <t>BNPC名：マザーボム(浮遊もふもふ)：アメノ・ケウケゲン</t>
  </si>
  <si>
    <t>アメノ・ケウケゲン</t>
  </si>
  <si>
    <t>天之毛羽毛现</t>
  </si>
  <si>
    <t>BNPC名：シャドウ(原種)：アメノ・ユウキ</t>
  </si>
  <si>
    <t>アメノ・ユウキ</t>
  </si>
  <si>
    <t>天之幽鬼</t>
  </si>
  <si>
    <t>BNPC名：カラス天狗(原種)：アメノ・カラステング</t>
  </si>
  <si>
    <t>アメノ・カラステング</t>
  </si>
  <si>
    <t>天之鸦天狗</t>
  </si>
  <si>
    <t>BNPC名：コジャ(原種)：アメノ・コジャ</t>
  </si>
  <si>
    <t>アメノ・コジャ</t>
  </si>
  <si>
    <t>天之高加颅</t>
  </si>
  <si>
    <t>BNPC名：旋風魔神(輪入道)(赤)：アメノ・カタシャリン</t>
  </si>
  <si>
    <t>アメノ・カタシャリン</t>
  </si>
  <si>
    <t>天之片轮车</t>
  </si>
  <si>
    <t>BNPC名：仮面ゴースト：アメノ・メンレイキ</t>
  </si>
  <si>
    <t>アメノ・メンレイキ</t>
  </si>
  <si>
    <t>天之面灵气</t>
  </si>
  <si>
    <t>BNPC名：旋風魔神(輪入道)(青)：アメノ・ワニュウドウ</t>
  </si>
  <si>
    <t>アメノ・ワニュウドウ</t>
  </si>
  <si>
    <t>天之轮入道</t>
  </si>
  <si>
    <t>BNPC名：ハイエナ(原種)：アメノ・ガーダン</t>
  </si>
  <si>
    <t>アメノ・ガーダン</t>
  </si>
  <si>
    <t>e3c3_dd004</t>
  </si>
  <si>
    <t>天之獦狚</t>
  </si>
  <si>
    <t>BNPC名：くわんぱ(原種)：アメノ・ベニツノ</t>
  </si>
  <si>
    <t>アメノ・ベニツノ</t>
  </si>
  <si>
    <t>天之红角犀鸟</t>
  </si>
  <si>
    <t>BNPC名：からくり般若(原種)：アメノ・ハンニャ</t>
  </si>
  <si>
    <t>アメノ・ハンニャ</t>
  </si>
  <si>
    <t>天之般若</t>
  </si>
  <si>
    <t>BNPC名：からくり般若(爆弾)：アメノ・ハラキリ</t>
  </si>
  <si>
    <t>アメノ・ハラキリ</t>
  </si>
  <si>
    <t>天之切腹般若</t>
  </si>
  <si>
    <t>BNPC名：隠密翁(量産型)：アメノ・オンミツ</t>
  </si>
  <si>
    <t>アメノ・オンミツ</t>
  </si>
  <si>
    <t>天之隐密</t>
  </si>
  <si>
    <t>BNPC名：トラ(原種)：アメノ・モウコ</t>
  </si>
  <si>
    <t>アメノ・モウコ</t>
  </si>
  <si>
    <t>天之猛虎</t>
  </si>
  <si>
    <t>BNPC名：鳥(紺)：アメノ・モウキン</t>
  </si>
  <si>
    <t>アメノ・モウキン</t>
  </si>
  <si>
    <t>天之猛禽</t>
  </si>
  <si>
    <t>BNPC名：鋼兵(原種)：アメノ・キヨフサ</t>
  </si>
  <si>
    <t>アメノ・キヨフサ</t>
  </si>
  <si>
    <t>天之清房</t>
  </si>
  <si>
    <t>BNPC名：FF11ガーディアン(原種)：アメノ・アシガル</t>
  </si>
  <si>
    <t>アメノ・アシガル</t>
  </si>
  <si>
    <t>天之足轻</t>
  </si>
  <si>
    <t>BNPC名：ライオン(原種)：アメノ・シシ</t>
  </si>
  <si>
    <t>アメノ・シシ</t>
  </si>
  <si>
    <t>天之狮子</t>
  </si>
  <si>
    <t>BNPC名：隠密翁(原種)：アメノ・オンミツ</t>
  </si>
  <si>
    <t>BNPC名：ゴリラドラゴン(亜種)：アメノ・ヴァナラ</t>
  </si>
  <si>
    <t>アメノ・ヴァナラ</t>
  </si>
  <si>
    <t>天之婆那罗</t>
  </si>
  <si>
    <t>BNPC名：呪いの人形(原種)：アメノ・ドグウ</t>
  </si>
  <si>
    <t>アメノ・ドグウ</t>
  </si>
  <si>
    <t>天之土偶</t>
  </si>
  <si>
    <t>BNPC名：浮遊ゴーレム：アメノ・サイコロ</t>
  </si>
  <si>
    <t>アメノ・サイコロ</t>
  </si>
  <si>
    <t>e3c4_dd005</t>
  </si>
  <si>
    <t>天之骰子</t>
  </si>
  <si>
    <t>BNPC名：エレメンタル(土)：アメノ・ガンセキ</t>
  </si>
  <si>
    <t>アメノ・ガンセキ</t>
  </si>
  <si>
    <t>天之岩石</t>
  </si>
  <si>
    <t>BNPC名：ノーム(原種)：アメノ・ダラ</t>
  </si>
  <si>
    <t>アメノ・ダラ</t>
  </si>
  <si>
    <t>天之陀罗</t>
  </si>
  <si>
    <t>BNPC名：ゴーレム(大理石)：アメノ・セキゾウ</t>
  </si>
  <si>
    <t>アメノ・セキゾウ</t>
  </si>
  <si>
    <t>天之石像</t>
  </si>
  <si>
    <t>BNPC名：ブロックス(原種)：アメノ・セキバン</t>
  </si>
  <si>
    <t>アメノ・セキバン</t>
  </si>
  <si>
    <t>天之石板</t>
  </si>
  <si>
    <t>BNPC名：浮遊ゴーレム(大理石)：アメノ・サイコロ</t>
  </si>
  <si>
    <t>BNPC名：ゴーレム(雲海)(紫)：アメノ・イセキ</t>
  </si>
  <si>
    <t>アメノ・イセキ</t>
  </si>
  <si>
    <t>天之异石</t>
  </si>
  <si>
    <t>BNPC名：4足歩行ゴーレム(原種)：アメノ・アカイシ</t>
  </si>
  <si>
    <t>アメノ・アカイシ</t>
  </si>
  <si>
    <t>天之赤岩</t>
  </si>
  <si>
    <t>BNPC名：塩魔人(岩石)：アメノ・モノイワ</t>
  </si>
  <si>
    <t>アメノ・モノイワ</t>
  </si>
  <si>
    <t>天之物岩</t>
  </si>
  <si>
    <t>BNPC名：ゴーレム(雲海)：アメノ・イセキ</t>
  </si>
  <si>
    <t>BNPC名：ゴーレム(ませきくん)：アメノ・クロウサギ</t>
  </si>
  <si>
    <t>アメノ・クロウサギ</t>
  </si>
  <si>
    <t>天之黑兔</t>
  </si>
  <si>
    <t>BNPC名：ゴーレム(ダラガブ)：アメノ・セキゾウ</t>
  </si>
  <si>
    <t>BNPC名：サンドウォーム(水棲)：アメノ・ミズミミズ</t>
  </si>
  <si>
    <t>アメノ・ミズミミズ</t>
  </si>
  <si>
    <t>天之仙女虫</t>
  </si>
  <si>
    <t>BNPC名：アラーム虫：アメノ・カマナリ</t>
  </si>
  <si>
    <t>アメノ・カマナリ</t>
  </si>
  <si>
    <t>e3c4_dd006</t>
  </si>
  <si>
    <t>天之鸣釜</t>
  </si>
  <si>
    <t>BNPC名：マンティス(キメラ)：アメノ・カマキリ</t>
  </si>
  <si>
    <t>アメノ・カマキリ</t>
  </si>
  <si>
    <t>天之螳螂</t>
  </si>
  <si>
    <t>BNPC名：トカゲタロス：アメノ・トカゲキバ</t>
  </si>
  <si>
    <t>アメノ・トカゲキバ</t>
  </si>
  <si>
    <t>天之牙蜥</t>
  </si>
  <si>
    <t>BNPC名：ビット：アメノ・コンゴウレイ</t>
  </si>
  <si>
    <t>アメノ・コンゴウレイ</t>
  </si>
  <si>
    <t>天之金刚铃</t>
  </si>
  <si>
    <t>BNPC名：デスクロー(アラグ種)：アメノ・テッソウ</t>
  </si>
  <si>
    <t>アメノ・テッソウ</t>
  </si>
  <si>
    <t>天之铁爪</t>
  </si>
  <si>
    <t>BNPC名：アラグメカβ：アメノ・マルイシ</t>
  </si>
  <si>
    <t>アメノ・マルイシ</t>
  </si>
  <si>
    <t>天之圆石</t>
  </si>
  <si>
    <t>BNPC名：アラグメカ(人型)：アメノ・カラクリ</t>
  </si>
  <si>
    <t>アメノ・カラクリ</t>
  </si>
  <si>
    <t>天之机关人</t>
  </si>
  <si>
    <t>BNPC名：アヌビス(FF13)(紫)：アメノ・シュワブチ</t>
  </si>
  <si>
    <t>アメノ・シュワブチ</t>
  </si>
  <si>
    <t>天之沙布提</t>
  </si>
  <si>
    <t>BNPC名：イェニチェリ(FF13)：アメノ・ゴウワン</t>
  </si>
  <si>
    <t>アメノ・ゴウワン</t>
  </si>
  <si>
    <t>天之铁臂</t>
  </si>
  <si>
    <t>BNPC名：帝国兵(魔導アーマー騎乗)：アメノ・ラチモナイ</t>
  </si>
  <si>
    <t>アメノ・ラチモナイ</t>
  </si>
  <si>
    <t>天之无厘头</t>
  </si>
  <si>
    <t>BNPC名：ナーガ：アメノ・ナーガ</t>
  </si>
  <si>
    <t>アメノ・ナーガ</t>
  </si>
  <si>
    <t>天之那迦</t>
  </si>
  <si>
    <t>BNPC名：鉄巨人(アラグ種)：アメノ・テツキョジン</t>
  </si>
  <si>
    <t>アメノ・テツキョジン</t>
  </si>
  <si>
    <t>天之铁巨人</t>
  </si>
  <si>
    <t>BNPC名：ドレッドノート(FF13)：アメノ・ドキュウ</t>
  </si>
  <si>
    <t>アメノ・ドキュウ</t>
  </si>
  <si>
    <t>天之无畏</t>
  </si>
  <si>
    <t>BNPC名：モルボル(ベビー)：アメノ・ワカクサ</t>
  </si>
  <si>
    <t>アメノ・ワカクサ</t>
  </si>
  <si>
    <t>e3c5_dd007</t>
  </si>
  <si>
    <t>天之嫩草</t>
  </si>
  <si>
    <t>BNPC名：ドワング(草)：アメノ・マンネンソウ</t>
  </si>
  <si>
    <t>アメノ・マンネンソウ</t>
  </si>
  <si>
    <t>天之万年草</t>
  </si>
  <si>
    <t>BNPC名：鉱虫(強)：アメノ・イワムシ</t>
  </si>
  <si>
    <t>アメノ・イワムシ</t>
  </si>
  <si>
    <t>天之岩虫</t>
  </si>
  <si>
    <t>BNPC名：クラゲ(強)：アメノ・イソクラゲ</t>
  </si>
  <si>
    <t>アメノ・イソクラゲ</t>
  </si>
  <si>
    <t>天之海滨水母</t>
  </si>
  <si>
    <t>BNPC名：花お化け(トリカブト)：アメノ・ドグゼリ</t>
  </si>
  <si>
    <t>アメノ・ドグゼリ</t>
  </si>
  <si>
    <t>天之毒芹</t>
  </si>
  <si>
    <t>BNPC名：ウラグナイト(黄)：アメノ・コソデガイ</t>
  </si>
  <si>
    <t>アメノ・コソデガイ</t>
  </si>
  <si>
    <t>天之小袖贝</t>
  </si>
  <si>
    <t>BNPC名：ラフレシア(蛍光青)：アメノ・シタイバナ</t>
  </si>
  <si>
    <t>アメノ・シタイバナ</t>
  </si>
  <si>
    <t>天之尸生花</t>
  </si>
  <si>
    <t>BNPC名：ベラドンナ：アメノ・ハシリドコロ</t>
  </si>
  <si>
    <t>アメノ・ハシリドコロ</t>
  </si>
  <si>
    <t>天之东莨菪</t>
  </si>
  <si>
    <t>BNPC名：オチュー：アメノ・ホウコウ</t>
  </si>
  <si>
    <t>アメノ・ホウコウ</t>
  </si>
  <si>
    <t>天之彭侯</t>
  </si>
  <si>
    <t>BNPC名：植物巨人(杖)：アメノ・ジュボッコ</t>
  </si>
  <si>
    <t>アメノ・ジュボッコ</t>
  </si>
  <si>
    <t>天之树木子</t>
  </si>
  <si>
    <t>BNPC名：モルボルグレート：アメノ・モルボル</t>
  </si>
  <si>
    <t>アメノ・モルボル</t>
  </si>
  <si>
    <t>天之魔界花</t>
  </si>
  <si>
    <t>BNPC名：ある木(原種)：アメノ・チザクラ</t>
  </si>
  <si>
    <t>アメノ・チザクラ</t>
  </si>
  <si>
    <t>天之血樱</t>
  </si>
  <si>
    <t>BNPC名：ボム(氷)：アメノ・シクビ</t>
  </si>
  <si>
    <t>アメノ・シクビ</t>
  </si>
  <si>
    <t>e3c5_dd008</t>
  </si>
  <si>
    <t>天之四九火</t>
  </si>
  <si>
    <t>BNPC名：レイス(白)：アメノ・イチジャマ</t>
  </si>
  <si>
    <t>アメノ・イチジャマ</t>
  </si>
  <si>
    <t>天之生邪魔</t>
  </si>
  <si>
    <t>BNPC名：ヤックル(氷)：アメノ・ノヤギ</t>
  </si>
  <si>
    <t>アメノ・ノヤギ</t>
  </si>
  <si>
    <t>天之野山羊</t>
  </si>
  <si>
    <t>BNPC名：ウルフ(氷)：アメノ・オオカミ</t>
  </si>
  <si>
    <t>アメノ・オオカミ</t>
  </si>
  <si>
    <t>天之狼</t>
  </si>
  <si>
    <t>BNPC名：ウォーターリザード(雪原種)：アメノ・ユキトカゲ</t>
  </si>
  <si>
    <t>アメノ・ユキトカゲ</t>
  </si>
  <si>
    <t>天之雪蜥</t>
  </si>
  <si>
    <t>BNPC名：マンモス：アメノ・マンモス</t>
  </si>
  <si>
    <t>アメノ・マンモス</t>
  </si>
  <si>
    <t>天之长毛象</t>
  </si>
  <si>
    <t>BNPC名：プリン(氷)：アメノ・トウフ</t>
  </si>
  <si>
    <t>アメノ・トウフ</t>
  </si>
  <si>
    <t>天之豆腐</t>
  </si>
  <si>
    <t>BNPC名：グリュプス(白)：アメノ・ジュジシ</t>
  </si>
  <si>
    <t>アメノ・ジュジシ</t>
  </si>
  <si>
    <t>天之狮鹫</t>
  </si>
  <si>
    <t>BNPC名：イエティ：アメノ・ユキオトコ</t>
  </si>
  <si>
    <t>アメノ・ユキオトコ</t>
  </si>
  <si>
    <t>天之雪人</t>
  </si>
  <si>
    <t>BNPC名：クジャタ(雪原種)：アメノ・ヤク</t>
  </si>
  <si>
    <t>アメノ・ヤク</t>
  </si>
  <si>
    <t>天之牦牛</t>
  </si>
  <si>
    <t>BNPC名：トラ(雲海探索)(NM)：アメノ・ヒョウガ</t>
  </si>
  <si>
    <t>アメノ・ヒョウガ</t>
  </si>
  <si>
    <t>天之冰牙</t>
  </si>
  <si>
    <t>BNPC名：ゴーレム(氷)：アメノ・ヒョウザン</t>
  </si>
  <si>
    <t>アメノ・ヒョウザン</t>
  </si>
  <si>
    <t>天之冰山</t>
  </si>
  <si>
    <t>BNPC名：ライオン(白)：アメノ・シロジシ</t>
  </si>
  <si>
    <t>アメノ・シロジシ</t>
  </si>
  <si>
    <t>天之白狮</t>
  </si>
  <si>
    <t>BNPC名：キマイラ(ガルム)：アメノ・ムカイイヌ</t>
  </si>
  <si>
    <t>アメノ・ムカイイヌ</t>
  </si>
  <si>
    <t>e3c6_dd009</t>
  </si>
  <si>
    <t>天之送狼</t>
  </si>
  <si>
    <t>BNPC名：ゴリラ：アメノ・ロウエン</t>
  </si>
  <si>
    <t>アメノ・ロウエン</t>
  </si>
  <si>
    <t>天之老猿</t>
  </si>
  <si>
    <t>BNPC名：象魔神(原種)：アメノ・マタンガ</t>
  </si>
  <si>
    <t>アメノ・マタンガ</t>
  </si>
  <si>
    <t>天之象魔</t>
  </si>
  <si>
    <t>BNPC名：ミノタウロス(亜種)：アメノ・ゴズ</t>
  </si>
  <si>
    <t>アメノ・ゴズ</t>
  </si>
  <si>
    <t>天之牛头</t>
  </si>
  <si>
    <t>BNPC名：ゾウ(原種)：アメノ・リュウコツ</t>
  </si>
  <si>
    <t>アメノ・リュウコツ</t>
  </si>
  <si>
    <t>天之龙骨</t>
  </si>
  <si>
    <t>BNPC名：二足歩行ドラゴン：アメノ・リュウジン</t>
  </si>
  <si>
    <t>アメノ・リュウジン</t>
  </si>
  <si>
    <t>天之龙人</t>
  </si>
  <si>
    <t>BNPC名：サイクロプス(亜種)：アメノ・ヒトツメ</t>
  </si>
  <si>
    <t>アメノ・ヒトツメ</t>
  </si>
  <si>
    <t>天之独眼</t>
  </si>
  <si>
    <t>BNPC名：半魚人(赤)：アメノ・エンコウ</t>
  </si>
  <si>
    <t>アメノ・エンコウ</t>
  </si>
  <si>
    <t>天之猿猴</t>
  </si>
  <si>
    <t>BNPC名：グゥーブー：アメノ・アララギ</t>
  </si>
  <si>
    <t>アメノ・アララギ</t>
  </si>
  <si>
    <t>天之紫衫</t>
  </si>
  <si>
    <t>BNPC名：ガーディアン(青)：アメノ・コウキ</t>
  </si>
  <si>
    <t>アメノ・コウキ</t>
  </si>
  <si>
    <t>天之钢鬼</t>
  </si>
  <si>
    <t>BNPC名：ガルラ(原種)：アメノ・ガルラ</t>
  </si>
  <si>
    <t>アメノ・ガルラ</t>
  </si>
  <si>
    <t>天之加鲁拉</t>
  </si>
  <si>
    <t>BNPC名：サイクロプス(フンババ)(原種)：アメノ・シンゼイ</t>
  </si>
  <si>
    <t>アメノ・シンゼイ</t>
  </si>
  <si>
    <t>天之真济</t>
  </si>
  <si>
    <t>BNPC名：マンティコア：アメノ・ラセツ</t>
  </si>
  <si>
    <t>アメノ・ラセツ</t>
  </si>
  <si>
    <t>天之罗刹</t>
  </si>
  <si>
    <t>BNPC名：マネキン(斧)：アメノ・ヌツヘツホウ</t>
  </si>
  <si>
    <t>アメノ・ヌツヘツホウ</t>
  </si>
  <si>
    <t>e3c6_dd010</t>
  </si>
  <si>
    <t>天之肉人</t>
  </si>
  <si>
    <t>BNPC名：マネキン(格)：アメノ・ヌツヘツホウ</t>
  </si>
  <si>
    <t>BNPC名：マネキン(幻)：アメノ・ヌツヘツホウ</t>
  </si>
  <si>
    <t>BNPC名：デュラハン(ライダー)(武者)：アメノ・ミフネ</t>
  </si>
  <si>
    <t>アメノ・ミフネ</t>
  </si>
  <si>
    <t>天之三船</t>
  </si>
  <si>
    <t>BNPC名：デーモン(FF11)：アメノ・ジャキ</t>
  </si>
  <si>
    <t>アメノ・ジャキ</t>
  </si>
  <si>
    <t>天之邪鬼</t>
  </si>
  <si>
    <t>BNPC名：トカゲタロス(鎧)：アメノ・トカゲムシャ</t>
  </si>
  <si>
    <t>アメノ・トカゲムシャ</t>
  </si>
  <si>
    <t>天之蜥武者</t>
  </si>
  <si>
    <t>BNPC名：ミラーナイト：アメノ・キョウゾウ</t>
  </si>
  <si>
    <t>アメノ・キョウゾウ</t>
  </si>
  <si>
    <t>天之镜像</t>
  </si>
  <si>
    <t>BNPC名：飛行人型(ブラッドナイト)：アメノ・クロキシ</t>
  </si>
  <si>
    <t>アメノ・クロキシ</t>
  </si>
  <si>
    <t>天之黑骑士</t>
  </si>
  <si>
    <t>BNPC名：アヌビス(FF13)(白)：アメノ・シュワブチ</t>
  </si>
  <si>
    <t>BNPC名：アークデーモン(赤)：アメノ・ゼンキ</t>
  </si>
  <si>
    <t>アメノ・ゼンキ</t>
  </si>
  <si>
    <t>天之前鬼</t>
  </si>
  <si>
    <t>BNPC名：ミノタウロス(メカ)：アメノ・ゴズ</t>
  </si>
  <si>
    <t>BNPC名：デュラハン(プラティナル)：アメノ・クビナシ</t>
  </si>
  <si>
    <t>アメノ・クビナシ</t>
  </si>
  <si>
    <t>天之无头鬼</t>
  </si>
  <si>
    <t>BNPC名：ペガサス(赤)：アメノ・テンマ</t>
  </si>
  <si>
    <t>アメノ・テンマ</t>
  </si>
  <si>
    <t>天之马</t>
  </si>
  <si>
    <t>BNPC名：ドードー(弱)：アメノ・ドードー</t>
  </si>
  <si>
    <t>アメノ・ドードー</t>
  </si>
  <si>
    <t>天之渡渡鸟</t>
  </si>
  <si>
    <t>BNPC名：ミミック(銅)：うごめく宝箱</t>
  </si>
  <si>
    <t>e3c1~e3c6</t>
  </si>
  <si>
    <t>BNPC名：ミミック(銀)：うごめく宝箱</t>
  </si>
  <si>
    <t>BNPC名：ミミック(金)：うごめく宝箱</t>
  </si>
  <si>
    <t>BNPC名：透明：トラップ用アクター（ギミック）：トラップ</t>
  </si>
  <si>
    <t>BNPC名：ギミック：ミニオンの狛犬：コマイヌ</t>
  </si>
  <si>
    <t>コマイヌ</t>
  </si>
  <si>
    <t>狛犬</t>
  </si>
  <si>
    <t>BNPC名：ギミック：ミニオンの豆柴：イヌガミ</t>
  </si>
  <si>
    <t>イヌガミ</t>
  </si>
  <si>
    <t>犬神</t>
  </si>
  <si>
    <t>BNPC名：ギミック：ミニオンのファットキャット：センリ</t>
  </si>
  <si>
    <t>センリ</t>
  </si>
  <si>
    <t>仙狸</t>
  </si>
  <si>
    <t>BNPC名：モーグリ：モンブラン</t>
  </si>
  <si>
    <t>モンブラン</t>
  </si>
  <si>
    <t>蒙布朗</t>
  </si>
  <si>
    <t>BNPC名：透明：鍔迫り合い(ギミック)：幻影</t>
  </si>
  <si>
    <t>幻影</t>
  </si>
  <si>
    <t>BNPC名：StmBdd107：飛空艇の残骸</t>
  </si>
  <si>
    <t>BNPC名：人型：StmBdd107帝国兵：謎めいた襲撃者</t>
  </si>
  <si>
    <t>BNPC名：はねとかげ(弱)：エウレカ2：フィールド用</t>
  </si>
  <si>
    <t>パゴス・プーク</t>
  </si>
  <si>
    <t>恒冰跳蜥</t>
  </si>
  <si>
    <t>BNPC名：ナメクジ(弱)：エウレカ2：フィールド用</t>
  </si>
  <si>
    <t>スノウ・スラッグ</t>
  </si>
  <si>
    <t>雪地蛞蝓</t>
  </si>
  <si>
    <t>BNPC名：オーガ(氷)：エウレカ2：フィールド用</t>
  </si>
  <si>
    <t>エウレカ・ヴィンドスルス</t>
  </si>
  <si>
    <t>优雷卡风巨魔</t>
  </si>
  <si>
    <t>BNPC名：ドードー(弱)：エウレカ2：フィールド用</t>
  </si>
  <si>
    <t>デッドリー・ドードー</t>
  </si>
  <si>
    <t>致命渡渡鸟</t>
  </si>
  <si>
    <t>BNPC名：クラゲ(弱)：エウレカ2：フィールド用</t>
  </si>
  <si>
    <t>スノウ・オーレリア</t>
  </si>
  <si>
    <t>雪地海月水母</t>
  </si>
  <si>
    <t>BNPC名：モグラ：エウレカ2：フィールド用</t>
  </si>
  <si>
    <t>バル・モール</t>
  </si>
  <si>
    <t>瓦尔鼹鼠</t>
  </si>
  <si>
    <t>BNPC名：蜘蛛(メス)：エウレカ2：フィールド用</t>
  </si>
  <si>
    <t>バル・ベーンマイト</t>
  </si>
  <si>
    <t>瓦尔祸蛛蝎</t>
  </si>
  <si>
    <t>BNPC名：蝶(紫)：エウレカ2：フィールド用</t>
  </si>
  <si>
    <t>ノーザン・フルトゥリーニ</t>
  </si>
  <si>
    <t>北境浮蝶</t>
  </si>
  <si>
    <t>BNPC名：ウルフ(白)：エウレカ2：フィールド用</t>
  </si>
  <si>
    <t>パゴス・ウルフ</t>
  </si>
  <si>
    <t>恒冰白狼</t>
  </si>
  <si>
    <t>BNPC名：ザトウムシ(茶)：エウレカ2：フィールド用</t>
  </si>
  <si>
    <t>ヤーゾン・サバイバー</t>
  </si>
  <si>
    <t>幸存盲头蟹</t>
  </si>
  <si>
    <t>BNPC名：まりもくん(雪)：エウレカ2：フィールド用</t>
  </si>
  <si>
    <t>ユキンコ</t>
  </si>
  <si>
    <t>雪童子</t>
  </si>
  <si>
    <t>BNPC名：シロアリ(兵士)：エウレカ2：フィールド用</t>
  </si>
  <si>
    <t>バル・アント</t>
  </si>
  <si>
    <t>瓦尔蚁</t>
  </si>
  <si>
    <t>BNPC名：花お化け(赤)：エウレカ2：フィールド用</t>
  </si>
  <si>
    <t>バル・ローズレット</t>
  </si>
  <si>
    <t>瓦尔小红花</t>
  </si>
  <si>
    <t>BNPC名：マンティス(キラー)：エウレカ2：フィールド用</t>
  </si>
  <si>
    <t>バル・マンティス</t>
  </si>
  <si>
    <t>瓦尔螳螂</t>
  </si>
  <si>
    <t>BNPC名：マンドリル(弱)：エウレカ2：フィールド用</t>
  </si>
  <si>
    <t>バル・ガラゴ</t>
  </si>
  <si>
    <t>瓦尔婴猴</t>
  </si>
  <si>
    <t>BNPC名：ウォーターリザード(雪原種)：エウレカ2：フィールド用</t>
  </si>
  <si>
    <t>パゴス・トゥルスス</t>
  </si>
  <si>
    <t>恒冰图苏斯水龙蜥</t>
  </si>
  <si>
    <t>BNPC名：塩魔人(岩石)：エウレカ2：フィールド用</t>
  </si>
  <si>
    <t>フワシ</t>
  </si>
  <si>
    <t>胡瓦西</t>
  </si>
  <si>
    <t>BNPC名：アーリマン(弱)：エウレカ2：フィールド用</t>
  </si>
  <si>
    <t>ガウパー</t>
  </si>
  <si>
    <t>瞪视之眼</t>
  </si>
  <si>
    <t>BNPC名：カトブレパス：エウレカ2：フィールド用</t>
  </si>
  <si>
    <t>パゴス・ワイルドビースト</t>
  </si>
  <si>
    <t>恒冰牛羚</t>
  </si>
  <si>
    <t>BNPC名：ディープアイ(原種)：エウレカ2：フィールド用</t>
  </si>
  <si>
    <t>パゴス・ディープアイ</t>
  </si>
  <si>
    <t>恒冰深瞳</t>
  </si>
  <si>
    <t>BNPC名：毛長牛(オス)：エウレカ2：フィールド用</t>
  </si>
  <si>
    <t>パゴス・ビリー</t>
  </si>
  <si>
    <t>恒冰公山羊</t>
  </si>
  <si>
    <t>BNPC名：マンドラゴラ：エウレカ2：フィールド用</t>
  </si>
  <si>
    <t>シルベストル</t>
  </si>
  <si>
    <t>野树灵</t>
  </si>
  <si>
    <t>BNPC名：マンタ：エウレカ2：フィールド用</t>
  </si>
  <si>
    <t>ストームマンタ</t>
  </si>
  <si>
    <t>风暴鳐</t>
  </si>
  <si>
    <t>BNPC名：ミラーナイト：エウレカ2：フィールド用</t>
  </si>
  <si>
    <t>アイス・ミラーナイト</t>
  </si>
  <si>
    <t>寒冰镜骑士</t>
  </si>
  <si>
    <t>BNPC名：プリン(氷)：エウレカ2：フィールド用</t>
  </si>
  <si>
    <t>フローズン・ジェラート</t>
  </si>
  <si>
    <t>冰霜明胶怪</t>
  </si>
  <si>
    <t>BNPC名：シロクマ：エウレカ2：フィールド用</t>
  </si>
  <si>
    <t>パゴス・ベアー</t>
  </si>
  <si>
    <t>恒冰巨熊</t>
  </si>
  <si>
    <t>BNPC名：ヘクトアイズ：エウレカ2：フィールド用</t>
  </si>
  <si>
    <t>ブラバーアイズ</t>
  </si>
  <si>
    <t>啜泣百目妖</t>
  </si>
  <si>
    <t>BNPC名：ドワング(草)：エウレカ2：フィールド用</t>
  </si>
  <si>
    <t>ウィザード・サンクチンニ</t>
  </si>
  <si>
    <t>凋零山克芹尼</t>
  </si>
  <si>
    <t>BNPC名：半魚人(緑)：エウレカ2：フィールド用</t>
  </si>
  <si>
    <t>ワンダリング・オプケン</t>
  </si>
  <si>
    <t>徘徊欧浦肯</t>
  </si>
  <si>
    <t>BNPC名：グゥーブー(強)：エウレカ2：フィールド用</t>
  </si>
  <si>
    <t>ブリザード・グゥーブー</t>
  </si>
  <si>
    <t>暴雪古菩猩猩</t>
  </si>
  <si>
    <t>BNPC名：コリブリ：エウレカ2：フィールド用</t>
  </si>
  <si>
    <t>ノーザン・コリブリ</t>
  </si>
  <si>
    <t>北境蜂鸟</t>
  </si>
  <si>
    <t>BNPC名：アークデーモン：エウレカ2：フィールド用</t>
  </si>
  <si>
    <t>ブラッドデーモン</t>
  </si>
  <si>
    <t>血魔</t>
  </si>
  <si>
    <t>BNPC名：ゴーレム(大理石)：エウレカ2：フィールド用</t>
  </si>
  <si>
    <t>バル・ガーディアン</t>
  </si>
  <si>
    <t>瓦尔守护者</t>
  </si>
  <si>
    <t>BNPC名：ワイバーン：エウレカ2：フィールド用</t>
  </si>
  <si>
    <t>ヴォイド・ワイバーン</t>
  </si>
  <si>
    <t>虚无双足飞龙</t>
  </si>
  <si>
    <t>BNPC名：ウラグナイト：エウレカ2：フィールド用</t>
  </si>
  <si>
    <t>コラリン・ウラグナイト</t>
  </si>
  <si>
    <t>珊瑚乌菊石</t>
  </si>
  <si>
    <t>BNPC名：グリフォン(弱)：エウレカ2：フィールド用</t>
  </si>
  <si>
    <t>パゴス・ヒッポセルフ</t>
  </si>
  <si>
    <t>恒冰骏雕</t>
  </si>
  <si>
    <t>BNPC名：バジリスク(棘なし)：エウレカ2：フィールド用</t>
  </si>
  <si>
    <t>アイススキン・ペイスト</t>
  </si>
  <si>
    <t>冰皮毒蜥蜴</t>
  </si>
  <si>
    <t>BNPC名：ディコタイタス(原種)：エウレカ2：フィールド用</t>
  </si>
  <si>
    <t>ディコタイタス</t>
  </si>
  <si>
    <t>迪戈泰塔斯</t>
  </si>
  <si>
    <t>BNPC名：ティラノサウルス：エウレカ2：フィールド用</t>
  </si>
  <si>
    <t>エスケープド・ティラノサウルス</t>
  </si>
  <si>
    <t>脱逃暴龙</t>
  </si>
  <si>
    <t>BNPC名：ミノタウロス(亜種)：エウレカ2：フィールド用</t>
  </si>
  <si>
    <t>ラボラトリー・ミノタウロス</t>
  </si>
  <si>
    <t>研究所弥诺陶洛斯</t>
  </si>
  <si>
    <t>BNPC名：FF11ルスゾル(原種)：エウレカ2：フィールド用</t>
  </si>
  <si>
    <t>サベッジ・ルスゾル</t>
  </si>
  <si>
    <t>凶残鲁斯索尔</t>
  </si>
  <si>
    <t>BNPC名：トカゲタロス(鎧)：エウレカ2：フィールド用</t>
  </si>
  <si>
    <t>パゴス・セントール</t>
  </si>
  <si>
    <t>恒冰半人马</t>
  </si>
  <si>
    <t>BNPC名：デスゲイズドラゴン(CC)：エウレカ2：フィールド用</t>
  </si>
  <si>
    <t>ヴォイド・ヴィーヴル</t>
  </si>
  <si>
    <t>虚无薇薇尔飞龙</t>
  </si>
  <si>
    <t>BNPC名：浮遊ゴーレム(大理石)：エウレカ2：フィールド用</t>
  </si>
  <si>
    <t>ガード・ウロリス</t>
  </si>
  <si>
    <t>乌洛里石守卫</t>
  </si>
  <si>
    <t>BNPC名：クジャタ：エウレカ2：フィールド用</t>
  </si>
  <si>
    <t>エルダーバッファロー</t>
  </si>
  <si>
    <t>古老水牛</t>
  </si>
  <si>
    <t>BNPC名：スラストエイビス：エウレカ2：フィールド用</t>
  </si>
  <si>
    <t>フローズン・エイビス</t>
  </si>
  <si>
    <t>BNPC名：マンティコア：エウレカ2：フィールド用</t>
  </si>
  <si>
    <t>バレー・マンティコア</t>
  </si>
  <si>
    <t>山谷曼提克</t>
  </si>
  <si>
    <t>BNPC名：クラブ(弱)：エウレカ2：フィールド用</t>
  </si>
  <si>
    <t>バル・スニッパー</t>
  </si>
  <si>
    <t>瓦尔利螯陆蟹</t>
  </si>
  <si>
    <t>BNPC名：ヨルムンガンド(原種)：エウレカ2：フィールド用</t>
  </si>
  <si>
    <t>ワールドサーペント</t>
  </si>
  <si>
    <t>尘世巨蟒</t>
  </si>
  <si>
    <t>BNPC名：ダイル(ワイルド)：エウレカ2：フィールド用</t>
  </si>
  <si>
    <t>パゴス・ダイル</t>
  </si>
  <si>
    <t>恒冰巨鳄</t>
  </si>
  <si>
    <t>BNPC名：サンドウォーム：エウレカ2：フィールド用</t>
  </si>
  <si>
    <t>バル・ウォーム</t>
  </si>
  <si>
    <t>瓦尔巨虫</t>
  </si>
  <si>
    <t>BNPC名：二足歩行ドラゴン：エウレカ2：フィールド用</t>
  </si>
  <si>
    <t>ヴォイド・シリクタ</t>
  </si>
  <si>
    <t>虚无希里科塔</t>
  </si>
  <si>
    <t>BNPC名：FF11マタマタ(原種)：エウレカ2：フィールド用</t>
  </si>
  <si>
    <t>エンバーフラッシュ・マタマタ</t>
  </si>
  <si>
    <t>余光闪烁玛塔蛇颈龟</t>
  </si>
  <si>
    <t>BNPC名：ラフレシア(青)：エウレカ2：フィールド用</t>
  </si>
  <si>
    <t>バル・コープスフラワー</t>
  </si>
  <si>
    <t>瓦尔尸生花</t>
  </si>
  <si>
    <t>BNPC名：FF11アンフィプテレ(紫)：エウレカ2：フィールド用</t>
  </si>
  <si>
    <t>グレーター・アンフィプテレ</t>
  </si>
  <si>
    <t>大安菲瑟龙</t>
  </si>
  <si>
    <t>BNPC名：ユミール(原種)：エウレカ2：フィールド用</t>
  </si>
  <si>
    <t>バル・ユミール</t>
  </si>
  <si>
    <t>瓦尔尤弥尔</t>
  </si>
  <si>
    <t>BNPC名：キマイラ：エウレカ2：フィールド用</t>
  </si>
  <si>
    <t>パゴス・キマイラ</t>
  </si>
  <si>
    <t>恒冰奇美拉</t>
  </si>
  <si>
    <t>BNPC名：リングドラゴン：エウレカ2：フィールド用</t>
  </si>
  <si>
    <t>ヴォイド・レッサードラゴン</t>
  </si>
  <si>
    <t>虚无小龙</t>
  </si>
  <si>
    <t>BNPC名：ゴーレム(雲海)：エウレカ2：フィールド用</t>
  </si>
  <si>
    <t>バル・キーパー</t>
  </si>
  <si>
    <t>瓦尔守卫</t>
  </si>
  <si>
    <t>BNPC名：モルボル(毒)：エウレカ2：フィールド用</t>
  </si>
  <si>
    <t>アムルタート</t>
  </si>
  <si>
    <t>阿米雷戴</t>
  </si>
  <si>
    <t>BNPC名：グリュプス：エウレカ2：フィールド用</t>
  </si>
  <si>
    <t>バル・グリフィン</t>
  </si>
  <si>
    <t>瓦尔狮鹫</t>
  </si>
  <si>
    <t>BNPC名：デビルドラゴン：エウレカ2：フィールド用</t>
  </si>
  <si>
    <t>ゾンビー・ブロビニャク</t>
  </si>
  <si>
    <t>僵尸布罗宾雅克</t>
  </si>
  <si>
    <t>BNPC名：デモンズウォール・ブック(タウルス)：エウレカ2：フィールド用</t>
  </si>
  <si>
    <t>デモン・オブ・レアブック</t>
  </si>
  <si>
    <t>珍卷恶魔</t>
  </si>
  <si>
    <t>BNPC名：ゲシュンペスト(原種)：エウレカ2：フィールド用</t>
  </si>
  <si>
    <t>ゲシュンペスト</t>
  </si>
  <si>
    <t>死魂</t>
  </si>
  <si>
    <t>BNPC名：海坊主(原種)：エウレカ2：フィールド用</t>
  </si>
  <si>
    <t>ハウント</t>
  </si>
  <si>
    <t>鬼灵</t>
  </si>
  <si>
    <t>BNPC名：フォモル(弓)：エウレカ2：フィールド用</t>
  </si>
  <si>
    <t>バル・コープス</t>
  </si>
  <si>
    <t>瓦尔腐尸</t>
  </si>
  <si>
    <t>BNPC名：エレメンタル(氷)：エウレカ2：フィールド用</t>
  </si>
  <si>
    <t>スノウストームスプライト</t>
  </si>
  <si>
    <t>雪暴元精</t>
  </si>
  <si>
    <t>BNPC名：エレメンタル(雷)：エウレカ2：フィールド用</t>
  </si>
  <si>
    <t>サンダーストームスプライト</t>
  </si>
  <si>
    <t>雷暴元精</t>
  </si>
  <si>
    <t>BNPC名：エレメンタル(水)：エウレカ2：フィールド用</t>
  </si>
  <si>
    <t>スノウメルトスプライト</t>
  </si>
  <si>
    <t>融雪元精</t>
  </si>
  <si>
    <t>BNPC名：エレメンタル(火)：エウレカ2：フィールド用</t>
  </si>
  <si>
    <t>エンバースプライト</t>
  </si>
  <si>
    <t>余烬元精</t>
  </si>
  <si>
    <t>BNPC名：カラードラゴン(ブルー)：エウレカ2：フィールド用</t>
  </si>
  <si>
    <t>ヴォイド・フローズンドラゴン</t>
  </si>
  <si>
    <t>虚无冰雪龙</t>
  </si>
  <si>
    <t>BNPC名：アヌビス(FF13)：エウレカ2：フィールド用</t>
  </si>
  <si>
    <t>パゴス・アヌビス</t>
  </si>
  <si>
    <t>恒冰阿努比斯</t>
  </si>
  <si>
    <t>E3FC_NIKU_TAIL</t>
  </si>
  <si>
    <t>BNPC名：リオレウス：部位：尻尾</t>
  </si>
  <si>
    <t>リオレウスの尻尾</t>
  </si>
  <si>
    <t>火龙的尾巴</t>
  </si>
  <si>
    <t>BNPC名：人型(思念体)(アサヒ)：アサヒの幻影</t>
  </si>
  <si>
    <t>アサヒの幻影</t>
  </si>
  <si>
    <t>朝阳的幻影</t>
  </si>
  <si>
    <t>BNPC名：人型(思念体)(ゴウセツ)：ゴウセツの幻影</t>
  </si>
  <si>
    <t>ゴウセツの幻影</t>
  </si>
  <si>
    <t>豪雪的幻影</t>
  </si>
  <si>
    <t>BNPC名：ヒルコ(原種)：ヒルコ</t>
  </si>
  <si>
    <t>ヒルコ</t>
  </si>
  <si>
    <t>e3c1_dd003</t>
  </si>
  <si>
    <t>蛭子</t>
  </si>
  <si>
    <t>BNPC名：VFXギミック：雷雲：ディープダンジョン2：雷雲</t>
  </si>
  <si>
    <t>BNPC名：海坊主(原種)：モウジャブネ</t>
  </si>
  <si>
    <t>モウジャブネ</t>
  </si>
  <si>
    <t>亡者船</t>
  </si>
  <si>
    <t>BNPC名：マグマモス：ベッチョウ</t>
  </si>
  <si>
    <t>ベッチョウ</t>
  </si>
  <si>
    <t>e3c1_dd002</t>
  </si>
  <si>
    <t>别蝶</t>
  </si>
  <si>
    <t>BNPC名：蝶(紫)：チョウケシン</t>
  </si>
  <si>
    <t>チョウケシン</t>
  </si>
  <si>
    <t>蝶化身</t>
  </si>
  <si>
    <t>BNPC名：ジン(原種)：ビーマ</t>
  </si>
  <si>
    <t>ビーマ</t>
  </si>
  <si>
    <t>e3c1_dd004</t>
  </si>
  <si>
    <t>怖军</t>
  </si>
  <si>
    <t>BNPC名：VFXギミック：つむじ風：旋風</t>
  </si>
  <si>
    <t>BNPC名：呪われた化け物(原種)：ゴズ</t>
  </si>
  <si>
    <t>ゴズ</t>
  </si>
  <si>
    <t>e3c1_dd005</t>
  </si>
  <si>
    <t>牛头</t>
  </si>
  <si>
    <t>BNPC名：VFXギミック：暗黒玉：暗黒気</t>
  </si>
  <si>
    <t>暗黒気</t>
  </si>
  <si>
    <t>暗黑气</t>
  </si>
  <si>
    <t>BNPC名：スキュラ(クィーン)：スイカズラ</t>
  </si>
  <si>
    <t>スイカズラ</t>
  </si>
  <si>
    <t>e3c1_dd006</t>
  </si>
  <si>
    <t>忍冬</t>
  </si>
  <si>
    <t>BNPC名：スキュラの武器(原種)：ギミック：呪詛の杖</t>
  </si>
  <si>
    <t>呪詛の杖</t>
  </si>
  <si>
    <t>诅咒之杖</t>
  </si>
  <si>
    <t>BNPC名：ケルベロス(赤)：ケンコ</t>
  </si>
  <si>
    <t>ケンコ</t>
  </si>
  <si>
    <t>e3c1_dd007</t>
  </si>
  <si>
    <t>犬蛊</t>
  </si>
  <si>
    <t>BNPC名：フェンリル：カジガカカ</t>
  </si>
  <si>
    <t>カジガカカ</t>
  </si>
  <si>
    <t>e3c1_dd008</t>
  </si>
  <si>
    <t>锻冶媪</t>
  </si>
  <si>
    <t>BNPC名：VFXギミック：氷球：氷塊</t>
  </si>
  <si>
    <t>BNPC名：氷柱(原種)：ギミック：氷柱</t>
  </si>
  <si>
    <t>氷柱</t>
  </si>
  <si>
    <t>BNPC名：ザンデ(クローン)：オンラ</t>
  </si>
  <si>
    <t>オンラ</t>
  </si>
  <si>
    <t>e3c1_dd009</t>
  </si>
  <si>
    <t>温罗</t>
  </si>
  <si>
    <t>BNPC名：竜巻(ギミック)：風牢</t>
  </si>
  <si>
    <t>風牢</t>
  </si>
  <si>
    <t>风牢</t>
  </si>
  <si>
    <t>BNPC名：アーリマン(キング)：エウレカ2：アーチ・アンラ・マンユ</t>
  </si>
  <si>
    <t>アーチ・アンラ・マンユ</t>
  </si>
  <si>
    <t>总领安哥拉·曼纽</t>
  </si>
  <si>
    <t>BNPC名：ラミア(ネクロ魔人)(大鎌)：エウレカ2：グリムリーパー</t>
  </si>
  <si>
    <t>BNPC名：ウンディーネ(原種)：エウレカ2：アナポ</t>
  </si>
  <si>
    <t>アナポ</t>
  </si>
  <si>
    <t>安娜波</t>
  </si>
  <si>
    <t>BNPC名：エレメンタル(水)：エウレカ2：アナポ・エレメンタル</t>
  </si>
  <si>
    <t>アナポ・エレメンタル</t>
  </si>
  <si>
    <t>安娜波元精</t>
  </si>
  <si>
    <t>BNPC名：モンゴル牛(原種)：エウレカ2：エウレカの聖牛</t>
  </si>
  <si>
    <t>エウレカの聖牛</t>
  </si>
  <si>
    <t>优雷卡圣牛</t>
  </si>
  <si>
    <t>BNPC名：スフィンクス(天使)：エウレカ2：アピス</t>
  </si>
  <si>
    <t>アピス</t>
  </si>
  <si>
    <t>阿匹斯</t>
  </si>
  <si>
    <t>BNPC名：飛行人型(天使)：エウレカ2：アピスの使徒</t>
  </si>
  <si>
    <t>エウレカの聖徒</t>
  </si>
  <si>
    <t>优雷卡圣徒</t>
  </si>
  <si>
    <t>BNPC名：VFXギミック・浮遊型：四足天使の光の玉：エウレカ2：立体魔法陣</t>
  </si>
  <si>
    <t>BNPC名：塩魔人(雪)：エウレカ2：キングイグルー</t>
  </si>
  <si>
    <t>キングイグルー</t>
  </si>
  <si>
    <t>雪屋王</t>
  </si>
  <si>
    <t>BNPC名：塩魔人(雪)：エウレカ2：イグルー</t>
  </si>
  <si>
    <t>イグルー</t>
  </si>
  <si>
    <t>雪屋</t>
  </si>
  <si>
    <t>BNPC名：キュクレイン(キャシー)：エウレカ2：コピーキャット・キャシー</t>
  </si>
  <si>
    <t>コピーキャット・キャシー</t>
  </si>
  <si>
    <t>复制魔花凯西</t>
  </si>
  <si>
    <t>BNPC名：ジン(原種)：エウレカ2：アニラ</t>
  </si>
  <si>
    <t>アニラ</t>
  </si>
  <si>
    <t>阿尼罗</t>
  </si>
  <si>
    <t>BNPC名：ウンディーネ(原種)：エウレカ2：アーパス</t>
  </si>
  <si>
    <t>ファウル・アーパス</t>
  </si>
  <si>
    <t>秽浊阿帕斯</t>
  </si>
  <si>
    <t>BNPC名：カニ(FF11)(キング)：エウレカ2：キングアースロ</t>
  </si>
  <si>
    <t>キングアースロ</t>
  </si>
  <si>
    <t>亚瑟罗王</t>
  </si>
  <si>
    <t>BNPC名：カニ(FF11)：エウレカ2：ナイトクラブ</t>
  </si>
  <si>
    <t>ナイトクラブ</t>
  </si>
  <si>
    <t>陆蟹骑士</t>
  </si>
  <si>
    <t>BNPC名：VFXギミック：拘束泡：エウレカ2：バブル</t>
  </si>
  <si>
    <t>バブル</t>
  </si>
  <si>
    <t>泡泡</t>
  </si>
  <si>
    <t>BNPC名：VFXギミック・浮遊型：毒ガス球：エウレカ2：ポイズンガス</t>
  </si>
  <si>
    <t>ポイズンガス</t>
  </si>
  <si>
    <t>毒气</t>
  </si>
  <si>
    <t>BNPC名：クジャタ(雪原種)：エウレカ2：スラビー</t>
  </si>
  <si>
    <t>スラビー</t>
  </si>
  <si>
    <t>苏罗毗</t>
  </si>
  <si>
    <t>BNPC名：ボム(氷)：エウレカ2：アイスフォール</t>
  </si>
  <si>
    <t>アイスフォール</t>
  </si>
  <si>
    <t>冰瀑</t>
  </si>
  <si>
    <t>BNPC名：タウルス：エウレカ2：エルダータウルス</t>
  </si>
  <si>
    <t>エルダータウルス</t>
  </si>
  <si>
    <t>牛头魔长老</t>
  </si>
  <si>
    <t>BNPC名：タウルス：エウレカ2：マインダータウルス</t>
  </si>
  <si>
    <t>マインダータウルス</t>
  </si>
  <si>
    <t>牛头魔看守</t>
  </si>
  <si>
    <t>BNPC名：サンドウォーム(火山種)：エウレカ2：グラヴォイド</t>
  </si>
  <si>
    <t>グラヴォイド</t>
  </si>
  <si>
    <t>异形魔虫</t>
  </si>
  <si>
    <t>BNPC名：サンドウォーム：エウレカ2：アイスウォーム</t>
  </si>
  <si>
    <t>グラヴォイドの幼体</t>
  </si>
  <si>
    <t>异形幼虫</t>
  </si>
  <si>
    <t>BNPC名：ヘクトアイズ：エウレカ2：ハクタク</t>
  </si>
  <si>
    <t>ハクタク</t>
  </si>
  <si>
    <t>白泽</t>
  </si>
  <si>
    <t>BNPC名：ギミック（炎竜巻）：エウレカ2：火焔</t>
  </si>
  <si>
    <t>火焔</t>
  </si>
  <si>
    <t>火焰</t>
  </si>
  <si>
    <t>BNPC名：ダハーカ(赤)(ビースト)：エウレカ2：アッシュドラゴン</t>
  </si>
  <si>
    <t>アッシュドラゴン</t>
  </si>
  <si>
    <t>灰烬龙</t>
  </si>
  <si>
    <t>BNPC名：スケルトンナイト(氷)(斧)：エウレカ2：さまよえる亡者</t>
  </si>
  <si>
    <t>さまよえる亡者</t>
  </si>
  <si>
    <t>徘徊的亡者</t>
  </si>
  <si>
    <t>BNPC名：サイクロプス(フンババ)(原種)：エウレカ2：アサグ</t>
  </si>
  <si>
    <t>アサグ</t>
  </si>
  <si>
    <t>阿萨格</t>
  </si>
  <si>
    <t>BNPC名：ベヒーモス(オス)：エウレカ2：ハダヨッシュ</t>
  </si>
  <si>
    <t>ハダヨッシュ</t>
  </si>
  <si>
    <t>哈达约什</t>
  </si>
  <si>
    <t>BNPC名：フェニックス・エギ(赤)：エウレカ2：ホルス</t>
  </si>
  <si>
    <t>ホルス</t>
  </si>
  <si>
    <t>荷鲁斯</t>
  </si>
  <si>
    <t>BNPC名：VFXギミック・浮遊型：ニーズヘッグの火球2：エウレカ2：火炎球</t>
  </si>
  <si>
    <t>BNPC名：まりもくん(雪)：エウレカ2：雪の女王</t>
  </si>
  <si>
    <t>雪の女王</t>
  </si>
  <si>
    <t>雪之女王</t>
  </si>
  <si>
    <t>BNPC名：まりもくん(雪)：エウレカ2：雪の下僕</t>
  </si>
  <si>
    <t>雪の下僕</t>
  </si>
  <si>
    <t>雪之仆从</t>
  </si>
  <si>
    <t>BNPC名：エレメンタル(氷)：エウレカ2：六花</t>
  </si>
  <si>
    <t>六花</t>
  </si>
  <si>
    <t>雪花</t>
  </si>
  <si>
    <t>BNPC名：FF9アーク(人型)(氷)(アンデッド)：エウレカ2：ロウヒ</t>
  </si>
  <si>
    <t>ロウヒ</t>
  </si>
  <si>
    <t>娄希</t>
  </si>
  <si>
    <t>BNPC名：フォモル(弓)：エウレカ2：ロウヒの従士</t>
  </si>
  <si>
    <t>速射の屍人兵</t>
  </si>
  <si>
    <t>速射尸人兵</t>
  </si>
  <si>
    <t>BNPC名：ディコタイタス(原種)：ジュエルホーン</t>
  </si>
  <si>
    <t>ジュエルホーン</t>
  </si>
  <si>
    <t>宝石角</t>
  </si>
  <si>
    <t>BNPC名：ディコタイタス(原種)：スレイヴ</t>
  </si>
  <si>
    <t>スレイヴ</t>
  </si>
  <si>
    <t>迪戈泰塔斯仆从</t>
  </si>
  <si>
    <t>BNPC名：イエティ：キュウキ</t>
  </si>
  <si>
    <t>キュウキ</t>
  </si>
  <si>
    <t>穷奇</t>
  </si>
  <si>
    <t>BNPC名：まりもくん(雪)：ユキダマ</t>
  </si>
  <si>
    <t>ユキダマ</t>
  </si>
  <si>
    <t>BNPC名：ギガースアンデッド(鉄仮面)：タキシム</t>
  </si>
  <si>
    <t>タキシム</t>
  </si>
  <si>
    <t>塔克西姆</t>
  </si>
  <si>
    <t>BNPC名：マミー：タキシムの奴隷</t>
  </si>
  <si>
    <t>タキシムの奴隷</t>
  </si>
  <si>
    <t>塔克西姆的奴隶</t>
  </si>
  <si>
    <t>BNPC名：皇太子ゼノス(原種)：ゼノスの幻影</t>
  </si>
  <si>
    <t>e3fd　同名ラベルあるが翻訳用に別途登録</t>
  </si>
  <si>
    <t>BNPC名：オーガ(強）：ベナンドナー</t>
  </si>
  <si>
    <t>ベナンドナー</t>
  </si>
  <si>
    <t>w1t1_5th</t>
  </si>
  <si>
    <t>贝南德纳</t>
  </si>
  <si>
    <t>BNPC名：オーガ(強）：ディープヴォイド・スレイヴ</t>
  </si>
  <si>
    <t>BNPC名：ボム：ディープヴォイド・トーチ</t>
  </si>
  <si>
    <t>ディープヴォイド・トーチ</t>
  </si>
  <si>
    <t>深空火炬</t>
  </si>
  <si>
    <t>BNPC名：プリン(火)：ディープヴォイド・プリン</t>
  </si>
  <si>
    <t>ディープヴォイド・プリン</t>
  </si>
  <si>
    <t>深空软糊怪</t>
  </si>
  <si>
    <t>BNPC名：プリン(氷)：ディープヴォイド・ジェラート</t>
  </si>
  <si>
    <t>ディープヴォイド・ジェラート</t>
  </si>
  <si>
    <t>深空明胶怪</t>
  </si>
  <si>
    <t>BNPC名：プリン(雷)：ディープヴォイド・ババロア</t>
  </si>
  <si>
    <t>ディープヴォイド・ババロア</t>
  </si>
  <si>
    <t>深空奶冻怪</t>
  </si>
  <si>
    <t>BNPC名：プリン(雷)：ディープヴォイド・フラン</t>
  </si>
  <si>
    <t>ディープヴォイド・フラン</t>
  </si>
  <si>
    <t>深空粘液怪</t>
  </si>
  <si>
    <t>BNPC名：キラーマシン(黒)(装甲あり)：鹵獲ヴァンガード重装型</t>
  </si>
  <si>
    <t>鹵獲ヴァンガード重装型</t>
  </si>
  <si>
    <t>缴获的重装型魔导先锋</t>
  </si>
  <si>
    <t>BNPC名：キラーマシン(黒)(装甲あり)：鹵獲ヴァンガード</t>
  </si>
  <si>
    <t>鹵獲ヴァンガード</t>
  </si>
  <si>
    <t>缴获的魔导先锋</t>
  </si>
  <si>
    <t>BNPC名：鉄巨人：鹵獲コロッサス試作型</t>
  </si>
  <si>
    <t>鹵獲コロッサス試作型</t>
  </si>
  <si>
    <t>缴获的试验型魔导巨兵</t>
  </si>
  <si>
    <t>BNPC名：鉄巨人：鹵獲コロッサス</t>
  </si>
  <si>
    <t>鹵獲コロッサス</t>
  </si>
  <si>
    <t>缴获的魔导巨兵</t>
  </si>
  <si>
    <t>BNPC名：帝国兵（人型）：５周年FATE：剣：デクリオン・アグレッサー</t>
  </si>
  <si>
    <t>デクリオン・アグレッサー</t>
  </si>
  <si>
    <t>侵略者十夫长</t>
  </si>
  <si>
    <t>BNPC名：帝国兵（人型）：５周年FATE：槍：ベスティアリウス・アグレッサー</t>
  </si>
  <si>
    <t>ベスティアリウス・アグレッサー</t>
  </si>
  <si>
    <t>侵略者矛斗士</t>
  </si>
  <si>
    <t>BNPC名：帝国兵（人型）：５周年FATE：弓：ファンディトール・アグレッサー</t>
  </si>
  <si>
    <t>ファンディトール・アグレッサー</t>
  </si>
  <si>
    <t>侵略者箭斗士</t>
  </si>
  <si>
    <t>BNPC名：帝国兵（人型）：５周年FATE：呪：イマギニファー・アグレッサー</t>
  </si>
  <si>
    <t>イマギニファー・アグレッサー</t>
  </si>
  <si>
    <t>侵略者咒法士</t>
  </si>
  <si>
    <t>BNPC名：帝国兵（人型）：５周年FATE：幻：メディクス・アグレッサー</t>
  </si>
  <si>
    <t>メディクス・アグレッサー</t>
  </si>
  <si>
    <t>侵略者医护兵</t>
  </si>
  <si>
    <t>BNPC名：バリスタ(大砲/ウルダハ)(ギミック)：不滅隊の大砲</t>
  </si>
  <si>
    <t>不滅隊の大砲</t>
  </si>
  <si>
    <t>恒辉队大炮</t>
  </si>
  <si>
    <t>BNPC名：アーリマン(強)：ディープヴォイド・ウォッチャー</t>
  </si>
  <si>
    <t>BNPC名：アーリマン(強)：グルームアイ</t>
  </si>
  <si>
    <t>グルームアイ</t>
  </si>
  <si>
    <t>昏暗之眼</t>
  </si>
  <si>
    <t>BNPC名：ガーゴイル(グレートデーモン)：ディープヴォイド・ブッチャー</t>
  </si>
  <si>
    <t>ディープヴォイド・ブッチャー</t>
  </si>
  <si>
    <t>深空屠夫</t>
  </si>
  <si>
    <t>BNPC名：スケルトン：ディープヴォイド・ウォリアー</t>
  </si>
  <si>
    <t>ディープヴォイド・ウォリアー</t>
  </si>
  <si>
    <t>深空战士</t>
  </si>
  <si>
    <t>BNPC名：プチゴースト(強)：ディープヴォイド・ソウル</t>
  </si>
  <si>
    <t>BNPC名：人型(不滅隊)(スウィフト大闘佐)：スウィフト大闘佐</t>
  </si>
  <si>
    <t>スウィフト大闘佐</t>
  </si>
  <si>
    <t>斯威夫特正耀校</t>
  </si>
  <si>
    <t>BNPC名：人型(不滅隊)(人事担当官)：不滅隊の人事担当官</t>
  </si>
  <si>
    <t>不滅隊の人事担当官</t>
  </si>
  <si>
    <t>恒辉队人事负责人</t>
  </si>
  <si>
    <t>BNPC名：人型(不滅隊)(補給担当官)：不滅隊の補給担当官</t>
  </si>
  <si>
    <t>不滅隊の補給担当官</t>
  </si>
  <si>
    <t>恒辉队补给负责人</t>
  </si>
  <si>
    <t>BNPC名：人型(不滅隊)(一般兵)(男)：不滅隊の兵卒</t>
  </si>
  <si>
    <t>BNPC名：人型(不滅隊)(一般兵)(女)：不滅隊の兵卒</t>
  </si>
  <si>
    <t>BNPC名：人型(冒険者)(男)：熟練の冒険者</t>
  </si>
  <si>
    <t>熟練の冒険者</t>
  </si>
  <si>
    <t>老练的冒险者</t>
  </si>
  <si>
    <t>BNPC名：人型(冒険者)(女)：熟練の冒険者</t>
  </si>
  <si>
    <t>BNPC名：アイスエレメンタル：パゴス・エレメンタル</t>
  </si>
  <si>
    <t>パゴス・エレメンタル</t>
  </si>
  <si>
    <t>恒冰元灵</t>
  </si>
  <si>
    <t>BNPC名：フォモル(弓)：エウレカ2：毒手の屍人兵</t>
  </si>
  <si>
    <t>毒手の屍人兵</t>
  </si>
  <si>
    <t>毒手尸人兵</t>
  </si>
  <si>
    <t>BNPC名：フォモル(弓)：エウレカ2：豪腕の屍人兵</t>
  </si>
  <si>
    <t>豪腕の屍人兵</t>
  </si>
  <si>
    <t>强腕尸人兵</t>
  </si>
  <si>
    <t>VER44AFTER</t>
  </si>
  <si>
    <t>BNPC名：用心棒：原種：ファンフェスバトル</t>
  </si>
  <si>
    <t>e3ff</t>
  </si>
  <si>
    <t>BNPC名：VFXギミック：蝶：小：Add：ファンフェスバトル</t>
  </si>
  <si>
    <t>BNPC名：用心棒ギルガメッシュ：原種：Add：ファンフェスバトル</t>
  </si>
  <si>
    <t>ギルガメッシュの分身</t>
  </si>
  <si>
    <t>吉尔伽美什的分身</t>
  </si>
  <si>
    <t>BNPC名：用心棒ギルガメッシュ巨大化：原種：ファンフェスバトル</t>
  </si>
  <si>
    <t>BNPC名：ドラゴンヘッド：原種：ファンフェスバトル</t>
  </si>
  <si>
    <t>BNPC名：鎖拘束：原種：ファンフェスバトル</t>
  </si>
  <si>
    <t>BNPC名：VFXギミック：雷球：ファンフェスバトル</t>
  </si>
  <si>
    <t>BNPC名：用心棒ギルガメッシュ：原種：ファンフェスバトル</t>
  </si>
  <si>
    <t>VER44</t>
  </si>
  <si>
    <t>BNPC名：コボルド：呪：土の牙の司祭：s1f6_021：FATE/NM：GaiUsx201</t>
  </si>
  <si>
    <t>コボルド・ロックスプリッター</t>
  </si>
  <si>
    <t>GaiUsx201</t>
  </si>
  <si>
    <t>地灵裂岩者</t>
  </si>
  <si>
    <t>BNPC名：サハギン：メイジ：水の牙の司祭：s1f4_036：FATE/NM：GaiUsx201</t>
  </si>
  <si>
    <t>サハギン・ウェイブライダー</t>
  </si>
  <si>
    <t>鱼人破浪者</t>
  </si>
  <si>
    <t>BNPC名：アマルジャ：呪：火の牙の司祭：w1f4_039：FATE/NM：GaiUsx201</t>
  </si>
  <si>
    <t>アマルジャ・フレイムイーター</t>
  </si>
  <si>
    <t>蜥蜴人噬焰者</t>
  </si>
  <si>
    <t>BNPC名：イクサル：幻：風の牙の司祭：r1f1_049：FATE/NM：GaiUsx201</t>
  </si>
  <si>
    <t>イクサル・スカイコーラー</t>
  </si>
  <si>
    <t>鸟人唤天者</t>
  </si>
  <si>
    <t>BNPC名：透明：ザンデ(クローン)：オンラ</t>
  </si>
  <si>
    <t>BNPC名：VFXギミック：砂球：ディープダンジョン2：砂球</t>
  </si>
  <si>
    <t>BNPC名：トカゲタロス(鎧)：アメノ・ジンバ</t>
  </si>
  <si>
    <t>アメノ・ジンバ</t>
  </si>
  <si>
    <t>天之人马</t>
  </si>
  <si>
    <t>BNPC名：デュラハン：タナトス：トレハンダンジョン3</t>
  </si>
  <si>
    <t>アルター・デュラハン</t>
  </si>
  <si>
    <t>o3c2</t>
  </si>
  <si>
    <t>神殿无头骑士</t>
  </si>
  <si>
    <t>BNPC名：ガーゴイル：真ミリアムガード：トレハンダンジョン3</t>
  </si>
  <si>
    <t>アルター・トーテム</t>
  </si>
  <si>
    <t>神殿图腾</t>
  </si>
  <si>
    <t>BNPC名：フクロウ魔物：原種：トレハンダンジョン3</t>
  </si>
  <si>
    <t>アルター・スカネテ</t>
  </si>
  <si>
    <t>神殿斯卡尼特</t>
  </si>
  <si>
    <t>BNPC名：呪われた化物：原種：トレハンダンジョン3</t>
  </si>
  <si>
    <t>アルター・ビースト</t>
  </si>
  <si>
    <t>神殿巨兽</t>
  </si>
  <si>
    <t>BNPC名：ユニコーン：ケルピー：トレハンダンジョン3</t>
  </si>
  <si>
    <t>アルター・ケルピー</t>
  </si>
  <si>
    <t>神殿凯尔派</t>
  </si>
  <si>
    <t>BNPC名：フェンリル：キツネ：原種：トレハンダンジョン3</t>
  </si>
  <si>
    <t>ハティ</t>
  </si>
  <si>
    <t>哈提</t>
  </si>
  <si>
    <t>BNPC名：キマイラ：ガルム：トレハンダンジョン3</t>
  </si>
  <si>
    <t>アルター・キマイラ</t>
  </si>
  <si>
    <t>神殿奇美拉</t>
  </si>
  <si>
    <t>BNPC名：マンドラゴラ：黒：トレハンダンジョン3</t>
  </si>
  <si>
    <t>アルター・コリガン</t>
  </si>
  <si>
    <t>神殿柯瑞甘</t>
  </si>
  <si>
    <t>BNPC名：アラクネ：原種：トレハンダンジョン3</t>
  </si>
  <si>
    <t>アルター・アルケニー</t>
  </si>
  <si>
    <t>神殿阿剌克涅</t>
  </si>
  <si>
    <t>BNPC名：ミニオン・象魔神：原種：トレハンダンジョン3</t>
  </si>
  <si>
    <t>マタンガ・プリンス</t>
  </si>
  <si>
    <t>象魔王子</t>
  </si>
  <si>
    <t>BNPC名：フェニックス：ハーピーイーグル：原種：トレハンダンジョン3</t>
  </si>
  <si>
    <t>バード・オブ・アルター</t>
  </si>
  <si>
    <t>神殿妖鸟</t>
  </si>
  <si>
    <t>BNPC名：ガルーダの羽：ハーピーイーグルの羽根：Add：トレハンダンジョン3</t>
  </si>
  <si>
    <t>バードの羽根</t>
  </si>
  <si>
    <t>妖鸟之羽</t>
  </si>
  <si>
    <t>BNPC名：ダラガブ球：呪いの人形：原種：トレハンダンジョン3</t>
  </si>
  <si>
    <t>アルター・オールドワン</t>
  </si>
  <si>
    <t>神殿旧日灵偶</t>
  </si>
  <si>
    <t>BNPC名：ダラガブ球：呪いの人形：原種：Add：トレハンダンジョン3</t>
  </si>
  <si>
    <t>アルター・アイドル</t>
  </si>
  <si>
    <t>神殿石偶</t>
  </si>
  <si>
    <t>BNPC名：ナマズくん：原種・黄：大：トレハンダンジョン3</t>
  </si>
  <si>
    <t>ナマキン大王</t>
  </si>
  <si>
    <t>金鲶大王</t>
  </si>
  <si>
    <t>BNPC名：マンドラゴラ：原種：大：トレハンダンジョン3</t>
  </si>
  <si>
    <t>アルター・マンドラゴラ</t>
  </si>
  <si>
    <t>神殿蔓德拉</t>
  </si>
  <si>
    <t>BNPC名：ギガース：象魔神族：金：トレハンダンジョン3</t>
  </si>
  <si>
    <t>アルター・アイラーヴァタ</t>
  </si>
  <si>
    <t>神殿艾拉瓦塔</t>
  </si>
  <si>
    <t>BNPC名：ナマズくん：原種・黄：トレハンダンジョン3：お宝</t>
  </si>
  <si>
    <t>ナマキン</t>
  </si>
  <si>
    <t>金鲶</t>
  </si>
  <si>
    <t>BNPC名：ギガース：象魔神族：原種：トレハンダンジョン3：お宝</t>
  </si>
  <si>
    <t>アルター・マタンガ</t>
  </si>
  <si>
    <t>神殿象魔</t>
  </si>
  <si>
    <t>BNPC名：マンドラゴラ：たまねぎ：トレハンダンジョン3：お宝</t>
  </si>
  <si>
    <t>アルター・オニオン</t>
  </si>
  <si>
    <t>神殿洋葱</t>
  </si>
  <si>
    <t>BNPC名：マンドラゴラ：なす：トレハンダンジョン3：お宝</t>
  </si>
  <si>
    <t>アルター・エッグ</t>
  </si>
  <si>
    <t>神殿茄子</t>
  </si>
  <si>
    <t>BNPC名：マンドラゴラ：にんにく：トレハンダンジョン3：お宝</t>
  </si>
  <si>
    <t>アルター・ガーリック</t>
  </si>
  <si>
    <t>神殿蒜头</t>
  </si>
  <si>
    <t>BNPC名：マンドラゴラ：トマト：トレハンダンジョン3：お宝</t>
  </si>
  <si>
    <t>アルター・トマト</t>
  </si>
  <si>
    <t>神殿番茄</t>
  </si>
  <si>
    <t>BNPC名：マンドラゴラ：花：トレハンダンジョン3：お宝</t>
  </si>
  <si>
    <t>アルター・クイーン</t>
  </si>
  <si>
    <t>神殿王后</t>
  </si>
  <si>
    <t>BNPC名：アトモス：原種：トレハンダンジョン3</t>
  </si>
  <si>
    <t>アルター・アトモス</t>
  </si>
  <si>
    <t>神殿阿托莫斯</t>
  </si>
  <si>
    <t>BNPC名：マンドラゴラ(黒)：DD2：コリガン</t>
  </si>
  <si>
    <t>BNPC名：ガーゴイル(グレートデーモン)：バルカヤル</t>
  </si>
  <si>
    <t>バルカヤル</t>
  </si>
  <si>
    <t>拜丘</t>
  </si>
  <si>
    <t>BNPC名：モーグリ：ヒーラー：冒険モーグリ</t>
  </si>
  <si>
    <t>冒険モーグリ</t>
  </si>
  <si>
    <t>冒险莫古力</t>
  </si>
  <si>
    <t>BNPC名：モルボル(毒)：シレイト・クリステル</t>
  </si>
  <si>
    <t>シレイト・クリステル</t>
  </si>
  <si>
    <t>卷须魔花克里斯泰勒</t>
  </si>
  <si>
    <t>BNPC名：ナメクジ(弱)：ハーティーヴィッテル</t>
  </si>
  <si>
    <t>ハーティーヴィッテル</t>
  </si>
  <si>
    <t>活泼的储备粮</t>
  </si>
  <si>
    <t>BNPC名：ナメクジ(強)：テンダーヴィッテル</t>
  </si>
  <si>
    <t>テンダーヴィッテル</t>
  </si>
  <si>
    <t>娇嫩的储备粮</t>
  </si>
  <si>
    <t>BNPC名：花お化け(紫)：アローズ・ローズレット</t>
  </si>
  <si>
    <t>アローズ・ローズレット</t>
  </si>
  <si>
    <t>复活小红花</t>
  </si>
  <si>
    <t>BNPC名：スライム(黄)：腐汁</t>
  </si>
  <si>
    <t>腐汁</t>
  </si>
  <si>
    <t>BNPC名：透明：オーガ(強）：ベナンドナー</t>
  </si>
  <si>
    <t>BNPC名：プリン(土)：ディープヴォイド・マッドパイ</t>
  </si>
  <si>
    <t>ディープヴォイド・マッドパイ</t>
  </si>
  <si>
    <t>深空疯狂馅饼怪</t>
  </si>
  <si>
    <t>BNPC名：VFXギミック：浮遊型：ケルピーAdd：水玉：トレハンダンジョン3</t>
  </si>
  <si>
    <t>BNPC名：ディープアイ：黒：フクロウ魔物Add：トレハンダンジョン3</t>
  </si>
  <si>
    <t>アルター・ディープアイ</t>
  </si>
  <si>
    <t>神殿深瞳</t>
  </si>
  <si>
    <t>BNPC名：透明：アラクネ：じしん用：トレハンダンジョン3</t>
  </si>
  <si>
    <t>BNPC名：透明：アラクネ：じしん2：トレハンダンジョン3</t>
  </si>
  <si>
    <t>BNPC名：透明：アラクネ：じしん3：トレハンダンジョン3</t>
  </si>
  <si>
    <t>BNPC名：ナマズくん：トレハンダンジョン3：お宝グループ</t>
  </si>
  <si>
    <t>BNPC名：ナマズくん・象魔神：トレハンダンジョン3：お宝グループ</t>
  </si>
  <si>
    <t>ナマキンとアルター・マタンガ</t>
  </si>
  <si>
    <t>金鲶与神殿象魔</t>
  </si>
  <si>
    <t>BNPC名：マンティコア：ムシュフシュ：トレハンダンジョン3</t>
  </si>
  <si>
    <t>アルター・ウェアドラゴン</t>
  </si>
  <si>
    <t>神殿变种龙</t>
  </si>
  <si>
    <t>BNPC名：ビブロス亜種：トレハンダンジョン3</t>
  </si>
  <si>
    <t>アルター・アパンダ</t>
  </si>
  <si>
    <t>神殿阿班达</t>
  </si>
  <si>
    <t>BNPC名：マンティコア：亜種：トレハンダンジョン3</t>
  </si>
  <si>
    <t>アルター・マンティコア</t>
  </si>
  <si>
    <t>神殿曼提克</t>
  </si>
  <si>
    <t>BNPC名：FF11ガーゴイル：原種：Add：トレハンダンジョン3</t>
  </si>
  <si>
    <t>アルター・ヴォドリガ</t>
  </si>
  <si>
    <t>神殿石像魔</t>
  </si>
  <si>
    <t>BNPC名：真ミリアムフェイス：原種：Add：トレハンダンジョン3</t>
  </si>
  <si>
    <t>アルター・ヘッド</t>
  </si>
  <si>
    <t>神殿断头魔</t>
  </si>
  <si>
    <t>BNPC名：キマイラ：5周年：キマイラ</t>
  </si>
  <si>
    <t>BNPC名：オメガ(男性形態)：オメガM</t>
  </si>
  <si>
    <t>オメガM</t>
  </si>
  <si>
    <t>z3of</t>
  </si>
  <si>
    <t>欧米茄M</t>
  </si>
  <si>
    <t>BNPC名：オメガ(女性形態)：オメガF</t>
  </si>
  <si>
    <t>オメガF</t>
  </si>
  <si>
    <t>欧米茄F</t>
  </si>
  <si>
    <t>BNPC名：オメガ(液状)：オメガ</t>
  </si>
  <si>
    <t>オメガ</t>
  </si>
  <si>
    <t>欧米茄</t>
  </si>
  <si>
    <t>BNPC名：オメガ(最終形態)：オメガ</t>
  </si>
  <si>
    <t>BNPC名：オメガ(最終形態)(左手)：レフトアームユニット</t>
  </si>
  <si>
    <t>レフトアームユニット</t>
  </si>
  <si>
    <t>左臂组</t>
  </si>
  <si>
    <t>BNPC名：オメガ(最終形態)(右手)：ライトアームユニット</t>
  </si>
  <si>
    <t>ライトアームユニット</t>
  </si>
  <si>
    <t>右臂组</t>
  </si>
  <si>
    <t>BNPC名：オメガ(最終形態)(背部ユニット)：リアユニット</t>
  </si>
  <si>
    <t>リアユニット</t>
  </si>
  <si>
    <t>尾部组</t>
  </si>
  <si>
    <t>BNPC名：オメガの寝所(ギミック)：オプチカルユニット</t>
  </si>
  <si>
    <t>オプチカルユニット</t>
  </si>
  <si>
    <t>视觉组</t>
  </si>
  <si>
    <t>BNPC名：ホワイトドラゴン(ミドガルズオルム)：ミドガルズオルム</t>
  </si>
  <si>
    <t>z3od</t>
  </si>
  <si>
    <t>BNPC名：VFXギミック：スキュラの杖：トレハンダンジョン3</t>
  </si>
  <si>
    <t>穢れた魔杖</t>
  </si>
  <si>
    <t>污秽的魔杖</t>
  </si>
  <si>
    <t>BNPC名：炎玉(ギミック)：ドラゴンファイア</t>
  </si>
  <si>
    <t>BNPC名：ドラゴンヘッド(ギミック)：ドラゴンヘッド</t>
  </si>
  <si>
    <t>ドラゴンヘッド</t>
  </si>
  <si>
    <t>龙首</t>
  </si>
  <si>
    <t>BNPC名：カラードラゴン(ゴールド)：エンシェントドラゴン</t>
  </si>
  <si>
    <t>エンシェントドラゴン</t>
  </si>
  <si>
    <t>远古之龙</t>
  </si>
  <si>
    <t>BNPC名：イフリートアンカー(ギミック)：竜の楔</t>
  </si>
  <si>
    <t>竜の楔</t>
  </si>
  <si>
    <t>龙之楔</t>
  </si>
  <si>
    <t>BNPC名：ベラドンナ(枯)：ウィザード・ベラドンナ</t>
  </si>
  <si>
    <t>ウィザード・ベラドンナ</t>
  </si>
  <si>
    <t>d2d9</t>
  </si>
  <si>
    <t>枯萎剧毒美人</t>
  </si>
  <si>
    <t>BNPC名：まりもくん(泥)：ドロポッックル</t>
  </si>
  <si>
    <t>ドロポックル</t>
  </si>
  <si>
    <t>染泥叶小妖</t>
  </si>
  <si>
    <t>BNPC名：FF11マタマタ(泥)：マッディ・マタマタ</t>
  </si>
  <si>
    <t>マッディ・マタマタ</t>
  </si>
  <si>
    <t>泥泞玛塔蛇颈龟</t>
  </si>
  <si>
    <t>BNPC名：ラフレシア(赤)：ブルーミング・ラスコヴニク</t>
  </si>
  <si>
    <t>ブルーミング・ラスコヴニク</t>
  </si>
  <si>
    <t>绽放破锁花王</t>
  </si>
  <si>
    <t>BNPC名：ドワング(土)：スプラウリング・サンクチンニ</t>
  </si>
  <si>
    <t>スプラウリング・サンクチンニ</t>
  </si>
  <si>
    <t>蔓延山克芹尼</t>
  </si>
  <si>
    <t>BNPC名：ある木(朽木)：ウィザード・カルク</t>
  </si>
  <si>
    <t>ウィザード・カルク</t>
  </si>
  <si>
    <t>枯萎卡栌克</t>
  </si>
  <si>
    <t>BNPC名：リーチ(黄)：モシャーヌ・リーチ</t>
  </si>
  <si>
    <t>モシャーヌ・リーチ</t>
  </si>
  <si>
    <t>茉夏娜水蛭</t>
  </si>
  <si>
    <t>BNPC名：植物巨人(杖)：ブルーミング・ビロコ</t>
  </si>
  <si>
    <t>ブルーミング・ビロコ</t>
  </si>
  <si>
    <t>绽放比洛克</t>
  </si>
  <si>
    <t>BNPC名：ウラグナイト(黄)：モシャーヌ・ビフェリケラス</t>
  </si>
  <si>
    <t>モシャーヌ・ビフェリケラス</t>
  </si>
  <si>
    <t>茉夏娜对菊石</t>
  </si>
  <si>
    <t>BNPC名：ナメクジ(弱)：モシャーヌ・スラッグ</t>
  </si>
  <si>
    <t>モシャーヌ・スラッグ</t>
  </si>
  <si>
    <t>茉夏娜蛞蝓</t>
  </si>
  <si>
    <t>VER45</t>
  </si>
  <si>
    <t>BNPC名：FF12聖天使アルテマ(拘束)：聖天使アルテマ</t>
  </si>
  <si>
    <t>聖天使アルテマ</t>
  </si>
  <si>
    <t>z3r3</t>
  </si>
  <si>
    <t>圣天使阿尔蒂玛</t>
  </si>
  <si>
    <t>BNPC名：ウンディーネ(原種)：イマキュレート・アーパス</t>
  </si>
  <si>
    <t>イマキュレート・アーパス</t>
  </si>
  <si>
    <t>无瑕阿帕斯</t>
  </si>
  <si>
    <t>BNPC名：FF13オチュー(枯)：ヌルチュー</t>
  </si>
  <si>
    <t>ヌルチュー</t>
  </si>
  <si>
    <t>泥口花</t>
  </si>
  <si>
    <t>BNPC名：サキュバス(土エレメンタル)：ラハム</t>
  </si>
  <si>
    <t>ラハム</t>
  </si>
  <si>
    <t>拉哈穆</t>
  </si>
  <si>
    <t>BNPC名：ゴーレム(大理石)：シルトゴーレム</t>
  </si>
  <si>
    <t>シルトゴーレム</t>
  </si>
  <si>
    <t>淤泥巨像</t>
  </si>
  <si>
    <t>BNPC名：プリン(泥まりもキング)：トカップチ</t>
  </si>
  <si>
    <t>トカップチ</t>
  </si>
  <si>
    <t>枯腐泥妖</t>
  </si>
  <si>
    <t>BNPC名：スライム(泥)：マッドスライム</t>
  </si>
  <si>
    <t>マッドスライム</t>
  </si>
  <si>
    <t>污泥粘液怪</t>
  </si>
  <si>
    <t>BNPC名：FFT聖天使アルテマ(原種)：ドミニオン</t>
  </si>
  <si>
    <t>ドミニオン</t>
  </si>
  <si>
    <t>主天使</t>
  </si>
  <si>
    <t>BNPC名：まりもくん(泥)：ドロドロポックル</t>
  </si>
  <si>
    <t>ドロドロポックル</t>
  </si>
  <si>
    <t>掉泥叶小妖</t>
  </si>
  <si>
    <t>BNPC名：オメガ(男女セリフ用)：オメガ</t>
  </si>
  <si>
    <t>BNPC名：蜘蛛(クリスタルサソリ)：ヘデテト</t>
  </si>
  <si>
    <t>ヘデテト</t>
  </si>
  <si>
    <t>e3d7</t>
  </si>
  <si>
    <t>赫德提特</t>
  </si>
  <si>
    <t>BNPC名：シェアドグループ(遮蔽クリスタル)：色あせたクリスタル</t>
  </si>
  <si>
    <t>色あせたクリスタル</t>
  </si>
  <si>
    <t>褪色水晶</t>
  </si>
  <si>
    <t>BNPC名：マグナローダーズ(ダイス)：デフェクティブ・ドローン</t>
  </si>
  <si>
    <t>デフェクティブ・ドローン</t>
  </si>
  <si>
    <t>次品无人机</t>
  </si>
  <si>
    <t>BNPC名：マグナローダーズ(ダイス)：マイニング・ドローン</t>
  </si>
  <si>
    <t>マイニング・ドローン</t>
  </si>
  <si>
    <t>采掘无人机</t>
  </si>
  <si>
    <t>BNPC名：ギミック：マグナローダーズ(ダイス)：チャクラム：ロックカッター</t>
  </si>
  <si>
    <t>ロックカッター</t>
  </si>
  <si>
    <t>石刃</t>
  </si>
  <si>
    <t>BNPC名：ミストドラゴン：ミストドラゴン</t>
  </si>
  <si>
    <t>ミストドラゴン</t>
  </si>
  <si>
    <t>雾龙</t>
  </si>
  <si>
    <t>BNPC名：ギミック：ドラゴンヘッド：ミストヘッド</t>
  </si>
  <si>
    <t>ミストヘッド</t>
  </si>
  <si>
    <t>雾龙首</t>
  </si>
  <si>
    <t>BNPC名：シェアドグループ(氷の牢獄)：ミストジェイル</t>
  </si>
  <si>
    <t>ミストジェイル</t>
  </si>
  <si>
    <t>雾牢</t>
  </si>
  <si>
    <t>BNPC名：デスゲイズ(岩石)：ククルカン</t>
  </si>
  <si>
    <t>ククルカン</t>
  </si>
  <si>
    <t>库库尔坎</t>
  </si>
  <si>
    <t>BNPC名：ゴーレム(大理石)：ククルカン・マリオネット</t>
  </si>
  <si>
    <t>ククルカン・マリオネット</t>
  </si>
  <si>
    <t>库库尔坎人偶</t>
  </si>
  <si>
    <t>BNPC名：クリスタルの化身(モブハント)：チャード・ルミナーレ</t>
  </si>
  <si>
    <t>チャード・ルミナーレ</t>
  </si>
  <si>
    <t>焦土泛光晶体</t>
  </si>
  <si>
    <t>BNPC名：モグラ(岩石)：デザート・デスマン</t>
  </si>
  <si>
    <t>デザート・デスマン</t>
  </si>
  <si>
    <t>荒漠麝鼹</t>
  </si>
  <si>
    <t>BNPC名：帝国兵(魔導アーマー騎乗)：チャード・ドロイド</t>
  </si>
  <si>
    <t>チャード・ドロイド</t>
  </si>
  <si>
    <t>焦土机甲</t>
  </si>
  <si>
    <t>BNPC名：イェニチェリ(FF13)：チャード・パラディン</t>
  </si>
  <si>
    <t>チャード・パラディン</t>
  </si>
  <si>
    <t>焦土圣骑士</t>
  </si>
  <si>
    <t>BNPC名：ドレッドノート(錆)：チャード・ドレッドノート</t>
  </si>
  <si>
    <t>チャード・ドレッドノート</t>
  </si>
  <si>
    <t>焦土恐慌装甲</t>
  </si>
  <si>
    <t>BNPC名：鉱虫(弱)：チャード・コブラン</t>
  </si>
  <si>
    <t>チャード・コブラン</t>
  </si>
  <si>
    <t>焦土矿爬虫</t>
  </si>
  <si>
    <t>BNPC名：鉱虫(NM)：チャード・ドブラン</t>
  </si>
  <si>
    <t>チャード・ドブラン</t>
  </si>
  <si>
    <t>焦土矿妖虫</t>
  </si>
  <si>
    <t>BNPC名：アラグメカβ：チャード・ドローン</t>
  </si>
  <si>
    <t>チャード・ドローン</t>
  </si>
  <si>
    <t>焦土无人机</t>
  </si>
  <si>
    <t>BNPC名：サンドウォーム：ギガウォーム</t>
  </si>
  <si>
    <t>ギガウォーム</t>
  </si>
  <si>
    <t>庞然巨虫</t>
  </si>
  <si>
    <t>BNPC名：サンドウォーム(大型種)：ヴェールド・ギガウォーム</t>
  </si>
  <si>
    <t>ヴェールド・ギガウォーム</t>
  </si>
  <si>
    <t>蒙面庞然巨虫</t>
  </si>
  <si>
    <t>BNPC名：FF11アリジゴク(原種)：ウォームストーカー</t>
  </si>
  <si>
    <t>ウォームストーカー</t>
  </si>
  <si>
    <t>潜行巨虫</t>
  </si>
  <si>
    <t>BNPC名：FF11アリジゴク(赤)：ギガウォームストーカー</t>
  </si>
  <si>
    <t>ギガウォームストーカー</t>
  </si>
  <si>
    <t>潜行庞然巨虫</t>
  </si>
  <si>
    <t>BNPC名：ギミック：落石：岩石</t>
  </si>
  <si>
    <t>E3D7_MIDDLE2_SYSTEM</t>
  </si>
  <si>
    <t>BNPC名：ギミック：中ボス２：制御システム：採掘システム</t>
  </si>
  <si>
    <t>採掘システム</t>
  </si>
  <si>
    <t>采掘系统</t>
  </si>
  <si>
    <t>BNPC名：カオス(原種)：カオス</t>
  </si>
  <si>
    <t>カオス</t>
  </si>
  <si>
    <t>z3oc</t>
  </si>
  <si>
    <t>卡奥斯</t>
  </si>
  <si>
    <t>BNPC名：VFXギミック：操気弾：小：カオススフィア</t>
  </si>
  <si>
    <t>BNPC名：VFXギミック：操気弾：中：カオススフィア</t>
  </si>
  <si>
    <t>BNPC名：シェアドグループ：黒水晶：黒水晶</t>
  </si>
  <si>
    <t>黒水晶</t>
  </si>
  <si>
    <t>黑水晶</t>
  </si>
  <si>
    <t>BNPC名：オメガ(原種)：オメガ</t>
  </si>
  <si>
    <t>z3oe</t>
  </si>
  <si>
    <t>BNPC名：ロケットパンチ(オメガ右)：ロケットパンチ</t>
  </si>
  <si>
    <t>ロケットパンチ</t>
  </si>
  <si>
    <t>火箭飞拳</t>
  </si>
  <si>
    <t>BNPC名：ロケットパンチ(オメガ左)：ロケットパンチ</t>
  </si>
  <si>
    <t>BNPC名：ロケットパンチ(オメガ右大)：ロケットパンチ</t>
  </si>
  <si>
    <t>BNPC名：レベルチェッカー(亜種B)：オメガ：レベルチェッカー</t>
  </si>
  <si>
    <t>BNPC名：レベルチェッカー(亜種A)：オメガ：レベルチェッカー</t>
  </si>
  <si>
    <t>BNPC名：ドレッドノート(錆)：リパーパス・ドレッドノート</t>
  </si>
  <si>
    <t>リパーパス・ドレッドノート</t>
  </si>
  <si>
    <t>重组恐慌装甲</t>
  </si>
  <si>
    <t>BNPC名：朱雀(原種)：朱雀</t>
  </si>
  <si>
    <t>朱雀</t>
  </si>
  <si>
    <t>e3fe</t>
  </si>
  <si>
    <t>BNPC名：朱雀の羽根(小)(ギミック)：朱雀の羽根</t>
  </si>
  <si>
    <t>朱雀の羽根</t>
  </si>
  <si>
    <t>朱雀的羽毛</t>
  </si>
  <si>
    <t>BNPC名：朱雀の羽根(大)(ギミック)：朱雀の尾羽根</t>
  </si>
  <si>
    <t>朱雀の尾羽根</t>
  </si>
  <si>
    <t>朱雀的尾羽</t>
  </si>
  <si>
    <t>BNPC名：履行準備時当たる球(ギミック)：愛の音色</t>
  </si>
  <si>
    <t>愛の音色</t>
  </si>
  <si>
    <t>爱之音</t>
  </si>
  <si>
    <t>BNPC名：履行準備時倒す球(ギミック)：恨の音色</t>
  </si>
  <si>
    <t>恨の音色</t>
  </si>
  <si>
    <t>恨之音</t>
  </si>
  <si>
    <t>BNPC名：東方文字「り」(ギミック)：燐の詩</t>
  </si>
  <si>
    <t>燐の詩</t>
  </si>
  <si>
    <t>燐之诗</t>
  </si>
  <si>
    <t>BNPC名：東方文字「な」(ギミック)：涙の詩</t>
  </si>
  <si>
    <t>涙の詩</t>
  </si>
  <si>
    <t>泪之诗</t>
  </si>
  <si>
    <t>BNPC名：東方文字「う」(ギミック)：虚の詩</t>
  </si>
  <si>
    <t>虚の詩</t>
  </si>
  <si>
    <t>虚之诗</t>
  </si>
  <si>
    <t>BNPC名：東方文字「ろ」(ギミック)：牢の詩</t>
  </si>
  <si>
    <t>牢の詩</t>
  </si>
  <si>
    <t>牢之诗</t>
  </si>
  <si>
    <t>BNPC名：方向指定誘導BNPC(北)(ギミック)：北炎</t>
  </si>
  <si>
    <t>北炎</t>
  </si>
  <si>
    <t>BNPC名：方向指定誘導BNPC(西)(ギミック)：西炎</t>
  </si>
  <si>
    <t>西炎</t>
  </si>
  <si>
    <t>BNPC名：方向指定誘導BNPC(南)(ギミック)：南炎</t>
  </si>
  <si>
    <t>南炎</t>
  </si>
  <si>
    <t>BNPC名：方向指定誘導BNPC(東)(ギミック)：東炎</t>
  </si>
  <si>
    <t>東炎</t>
  </si>
  <si>
    <t>东炎</t>
  </si>
  <si>
    <t>BNPC名：サドゥの杖(ギミック)：砂に零れ落ちた星</t>
  </si>
  <si>
    <t>砂に零れ落ちた星</t>
  </si>
  <si>
    <t>ec010</t>
  </si>
  <si>
    <t>坠入沙原的陨星</t>
  </si>
  <si>
    <t>BNPC名：ダイドゥクル(人型)：快漢のダイドゥクル</t>
  </si>
  <si>
    <t>快漢のダイドゥクル</t>
  </si>
  <si>
    <t>好汉歹都库勒</t>
  </si>
  <si>
    <t>BNPC名：奇岩ブロックス(青)：ドタール・フン・チョロー</t>
  </si>
  <si>
    <t>ドタール・フン・チョロー</t>
  </si>
  <si>
    <t>朵塔儿浑朝鲁</t>
  </si>
  <si>
    <t>BNPC名：マグナイの斧(ギミック)：アジムの鱗</t>
  </si>
  <si>
    <t>アジムの鱗</t>
  </si>
  <si>
    <t>太阳神之鳞</t>
  </si>
  <si>
    <t>BNPC名：人型・ルガディン・男：棺桶ゾンビ：Add：トレハンダンジョン3</t>
  </si>
  <si>
    <t>アルター・キーパー</t>
  </si>
  <si>
    <t>神殿守卫</t>
  </si>
  <si>
    <t>BNPC名：旋風魔神：輪入道・赤：Add：トレハンダンジョン3</t>
  </si>
  <si>
    <t>アルター・カタシャリン</t>
  </si>
  <si>
    <t>神殿片轮车</t>
  </si>
  <si>
    <t>BNPC名：キングアーリマン：Add：トレハンダンジョン3</t>
  </si>
  <si>
    <t>アルター・アーリマン</t>
  </si>
  <si>
    <t>神殿冥鬼之眼</t>
  </si>
  <si>
    <t>BNPC名：アダマン：亀ドラゴン：Add：トレハンダンジョン3</t>
  </si>
  <si>
    <t>アルター・アーマードラゴン</t>
  </si>
  <si>
    <t>神殿龙龟</t>
  </si>
  <si>
    <t>BNPC名：からくり人形：Add：トレハンダンジョン3</t>
  </si>
  <si>
    <t>アルター・スクライブ</t>
  </si>
  <si>
    <t>神殿抄写员</t>
  </si>
  <si>
    <t>BNPC名：オーガ：直立ドラゴン：亜種：Add：トレハンダンジョン3</t>
  </si>
  <si>
    <t>アルター・シリクタ</t>
  </si>
  <si>
    <t>神殿希里科塔</t>
  </si>
  <si>
    <t>BNPC名：フェニックス(カイザーフェニックス)：火焔鳥</t>
  </si>
  <si>
    <t>火焔鳥</t>
  </si>
  <si>
    <t>火焰鸟</t>
  </si>
  <si>
    <t>VER44EUREKA</t>
  </si>
  <si>
    <t>BNPC名：サソリ(火山種)：エウレカ3：NM</t>
  </si>
  <si>
    <t>レサト</t>
  </si>
  <si>
    <t>来萨特</t>
  </si>
  <si>
    <t>BNPC名：イエティ(炎)：エウレカ3：NM</t>
  </si>
  <si>
    <t>エルドスルス</t>
  </si>
  <si>
    <t>火巨人</t>
  </si>
  <si>
    <t>BNPC名：スライム(黄)：エウレカ3：ＮＭオトモ</t>
  </si>
  <si>
    <t>スルフルスライム</t>
  </si>
  <si>
    <t>硫化粘液怪</t>
  </si>
  <si>
    <t>BNPC名：フクロウ魔物(赤)：エウレカ3：NM</t>
  </si>
  <si>
    <t>グラウコピス</t>
  </si>
  <si>
    <t>明眸</t>
  </si>
  <si>
    <t>BNPC名：フクロウ魔物(赤)：エウレカ3：ＮＭオトモ</t>
  </si>
  <si>
    <t>グラウコピスの従者</t>
  </si>
  <si>
    <t>明眸的侍从</t>
  </si>
  <si>
    <t>BNPC名：炎のアマゾネス：エウレカ3：NM</t>
  </si>
  <si>
    <t>ペンテシレイア</t>
  </si>
  <si>
    <t>彭忒西勒亚</t>
  </si>
  <si>
    <t>BNPC名：赤い蝶(ギミック)：エウレカ3：ＮＭオトモ</t>
  </si>
  <si>
    <t>紅き焔</t>
  </si>
  <si>
    <t>红焰</t>
  </si>
  <si>
    <t>BNPC名：青い蝶(ギミック)：エウレカ3：ＮＭオトモ</t>
  </si>
  <si>
    <t>蒼き焔</t>
  </si>
  <si>
    <t>蓝焰</t>
  </si>
  <si>
    <t>BNPC名：マグマモス：エウレカ3：ＮＭオトモ</t>
  </si>
  <si>
    <t>ペンテシレイアの戦士</t>
  </si>
  <si>
    <t>BNPC名：マグマモス(赤)：エウレカ3：ＮＭオトモ</t>
  </si>
  <si>
    <t>ペンテシレイアの勇士</t>
  </si>
  <si>
    <t>BNPC名：カルコブリーナ：エウレカ3：NM</t>
  </si>
  <si>
    <t>グラッフアカーネ</t>
  </si>
  <si>
    <t>格拉菲亚卡内</t>
  </si>
  <si>
    <t>BNPC名：カルコ：エウレカ3：ＮＭオトモ</t>
  </si>
  <si>
    <t>グラッフ</t>
  </si>
  <si>
    <t>格拉菲</t>
  </si>
  <si>
    <t>BNPC名：ブリーナ：エウレカ3：ＮＭオトモ</t>
  </si>
  <si>
    <t>アカーネ</t>
  </si>
  <si>
    <t>亚卡内</t>
  </si>
  <si>
    <t>BNPC名：フェンリル：エウレカ3：NM</t>
  </si>
  <si>
    <t>スコル</t>
  </si>
  <si>
    <t>斯库尔</t>
  </si>
  <si>
    <t>BNPC名：ビブロス(亜種)：エウレカ3：NM</t>
  </si>
  <si>
    <t>ソフィスト</t>
  </si>
  <si>
    <t>诡辩者</t>
  </si>
  <si>
    <t>BNPC名：ビブロス：エウレカ3：ＮＭオトモ</t>
  </si>
  <si>
    <t>アパンダ・フィロソファー</t>
  </si>
  <si>
    <t>哲学阿班达</t>
  </si>
  <si>
    <t>BNPC名：ドゥエルグ(フクロウ魔物)：エウレカ3：NM</t>
  </si>
  <si>
    <t>アスカラポス</t>
  </si>
  <si>
    <t>阿斯卡拉福斯</t>
  </si>
  <si>
    <t>BNPC名：ゴーレム(亜種)：エウレカ3：ＮＭオトモ</t>
  </si>
  <si>
    <t>土のファミリア</t>
  </si>
  <si>
    <t>变色土龙</t>
  </si>
  <si>
    <t>BNPC名：ウンディーネ(原種)：エウレカ3：ＮＭオトモ</t>
  </si>
  <si>
    <t>水のファミリア</t>
  </si>
  <si>
    <t>变色水龙</t>
  </si>
  <si>
    <t>BNPC名：つむじ風(ギミック)：エウレカ3：ＮＭオトモ</t>
  </si>
  <si>
    <t>風のファミリア</t>
  </si>
  <si>
    <t>变色风龙</t>
  </si>
  <si>
    <t>BNPC名：デーモン(FF11)：エウレカ3：NM</t>
  </si>
  <si>
    <t>グランドデューク・バティム</t>
  </si>
  <si>
    <t>巴钦大公爵</t>
  </si>
  <si>
    <t>BNPC名：エレメンタル(闇)：エウレカ3：ＮＭオトモ</t>
  </si>
  <si>
    <t>デモンズエレメンタル</t>
  </si>
  <si>
    <t>恶魔元灵</t>
  </si>
  <si>
    <t>BNPC名：ゴブリン(用心棒)：エウレカ3：NM</t>
  </si>
  <si>
    <t>BNPC名：キラーマシン(黒)(ゴブリン専用)：エウレカ3：ＮＭオトモ</t>
  </si>
  <si>
    <t>BNPC名：ビートル(原種)：エウレカ3：NM</t>
  </si>
  <si>
    <t>BNPC名：トレント(紅葉)：エウレカ3：ＮＭオトモ</t>
  </si>
  <si>
    <t>ウィーピングウィロー</t>
  </si>
  <si>
    <t>垂柳树人</t>
  </si>
  <si>
    <t>BNPC名：若木(茨種)：エウレカ3：ＮＭオトモ</t>
  </si>
  <si>
    <t>ソビング・サップリング</t>
  </si>
  <si>
    <t>抽泣花苗</t>
  </si>
  <si>
    <t>BNPC名：クァールドラゴン：エウレカ3：NM</t>
  </si>
  <si>
    <t>フラウロス</t>
  </si>
  <si>
    <t>佛劳洛斯</t>
  </si>
  <si>
    <t>BNPC名：アインハンダー：エウレカ3：NM</t>
  </si>
  <si>
    <t>アイトロス</t>
  </si>
  <si>
    <t>埃托洛斯</t>
  </si>
  <si>
    <t>BNPC名：雷雲(ギミック)：エウレカ3：ＮＭオトモ01</t>
  </si>
  <si>
    <t>BNPC名：ゴリラドラゴン(雷神)：エウレカ3：NM</t>
  </si>
  <si>
    <t>ライトニング・ドゥクス</t>
  </si>
  <si>
    <t>闪电督军</t>
  </si>
  <si>
    <t>BNPC名：雷雲(ギミック)：エウレカ3：ＮＭオトモ02</t>
  </si>
  <si>
    <t>サンダークラウド</t>
  </si>
  <si>
    <t>雷电云</t>
  </si>
  <si>
    <t>BNPC名：雷球(ギミック)：エウレカ3：ＮＭオトモ</t>
  </si>
  <si>
    <t>サンダースフィア</t>
  </si>
  <si>
    <t>雷电球</t>
  </si>
  <si>
    <t>BNPC名：フリルゴースト(原種)：エウレカ3：NM</t>
  </si>
  <si>
    <t>レウコシアー</t>
  </si>
  <si>
    <t>琉科西亚</t>
  </si>
  <si>
    <t>BNPC名：マンタ(モブハント)：エウレカ3：NM</t>
  </si>
  <si>
    <t>イリス</t>
  </si>
  <si>
    <t>伊丽丝</t>
  </si>
  <si>
    <t>BNPC名：エレメンタル(水)：エウレカ3：ＮＭオトモ</t>
  </si>
  <si>
    <t>イリスの涙</t>
  </si>
  <si>
    <t>伊丽丝之泪</t>
  </si>
  <si>
    <t>BNPC名：電子球(ギミック)：エウレカ3：ＮＭオトモ</t>
  </si>
  <si>
    <t>虹の欠片</t>
  </si>
  <si>
    <t>彩虹的碎片</t>
  </si>
  <si>
    <t>BNPC名：シャドウ(インヤン)：エウレカ3：NM</t>
  </si>
  <si>
    <t>イン・ヤン</t>
  </si>
  <si>
    <t>阴·阳</t>
  </si>
  <si>
    <t>BNPC名：ファイアエレメンタル：エウレカ3：ピクシー</t>
  </si>
  <si>
    <t>ピューロス・エレメンタル</t>
  </si>
  <si>
    <t>涌火元灵</t>
  </si>
  <si>
    <t>BNPC名：クラブ(珊瑚)(小)：エウレカ3：しあわせうさぎ低レベル編</t>
  </si>
  <si>
    <t>ストレイ・スニッパー</t>
  </si>
  <si>
    <t>离群利螯陆蟹</t>
  </si>
  <si>
    <t>BNPC名：クラブ(珊瑚)(大)：エウレカ3：しあわせうさぎ低レベル編</t>
  </si>
  <si>
    <t>ストレイ・ビッグクロウ</t>
  </si>
  <si>
    <t>离群大螯陆蟹</t>
  </si>
  <si>
    <t>BNPC名：カーラボス：エウレカ3：しあわせうさぎ低レベル編</t>
  </si>
  <si>
    <t>ピューロス・カーラボス</t>
  </si>
  <si>
    <t>涌火龙虾</t>
  </si>
  <si>
    <t>BNPC名：岩の牢獄(ギミック)：エウレカ3：しあわせうさぎ高レベル編</t>
  </si>
  <si>
    <t>岩石塊</t>
  </si>
  <si>
    <t>岩石块</t>
  </si>
  <si>
    <t>BNPC名：ウッドゴーレム(原種)(小)：エウレカ3：しあわせうさぎ高レベル編</t>
  </si>
  <si>
    <t>ピューロス・ウッドゴーレム</t>
  </si>
  <si>
    <t>涌火树木巨像</t>
  </si>
  <si>
    <t>BNPC名：ウッドゴーレム(原種)(大)：エウレカ3：しあわせうさぎ高レベル編</t>
  </si>
  <si>
    <t>ピューロス・ランバーゴーレム</t>
  </si>
  <si>
    <t>涌火巨木巨像</t>
  </si>
  <si>
    <t>BNPC名：エレメンタル(風)：エウレカ3：フィールド用</t>
  </si>
  <si>
    <t>BNPC名：エレメンタル(雷)：エウレカ3：フィールド用</t>
  </si>
  <si>
    <t>BNPC名：エレメンタル(火)：エウレカ3：フィールド用</t>
  </si>
  <si>
    <t>BNPC名：エレメンタル(氷)：エウレカ3：フィールド用</t>
  </si>
  <si>
    <t>BNPC名：ウルフ(白)：エウレカ3：フィールド用</t>
  </si>
  <si>
    <t>ピューロス・ウルフ</t>
  </si>
  <si>
    <t>涌火白狼</t>
  </si>
  <si>
    <t>BNPC名：ブフート(FF11)：エウレカ3：フィールド用</t>
  </si>
  <si>
    <t>ピューロス・ブフート</t>
  </si>
  <si>
    <t>涌火浮灵</t>
  </si>
  <si>
    <t>BNPC名：レイス(白)：エウレカ3：フィールド用</t>
  </si>
  <si>
    <t>ピューロス・レイス</t>
  </si>
  <si>
    <t>涌火幽灵</t>
  </si>
  <si>
    <t>BNPC名：レイス(白)：エウレカ3：フィールド用：突然変異タイプ</t>
  </si>
  <si>
    <t>バル・レイス</t>
  </si>
  <si>
    <t>瓦尔幽灵</t>
  </si>
  <si>
    <t>BNPC名：ラミア(ネクロ魔人)：エウレカ3：フィールド用</t>
  </si>
  <si>
    <t>ダーク・トルバドゥール</t>
  </si>
  <si>
    <t>暗黑行吟诗人</t>
  </si>
  <si>
    <t>BNPC名：ラミア(拘束悪魔)：エウレカ3：フィールド用</t>
  </si>
  <si>
    <t>ピューロス・コムサベラ</t>
  </si>
  <si>
    <t>涌火帕尔忒诺珀</t>
  </si>
  <si>
    <t>BNPC名：ラミア(拘束悪魔)：エウレカ3：フィールド用：突然変異タイプ</t>
  </si>
  <si>
    <t>ダーク・コムサベラ</t>
  </si>
  <si>
    <t>暗黑帕尔忒诺珀</t>
  </si>
  <si>
    <t>BNPC名：エキドナ：エウレカ3：フィールド用</t>
  </si>
  <si>
    <t>デルピュネ</t>
  </si>
  <si>
    <t>达菲妮</t>
  </si>
  <si>
    <t>BNPC名：エキドナ：エウレカ3：フィールド用：突然変異タイプ</t>
  </si>
  <si>
    <t>BNPC名：スケルトンナイト：エウレカ3：フィールド用</t>
  </si>
  <si>
    <t>ソウルレス・パスファインダー</t>
  </si>
  <si>
    <t>无魂寻路人</t>
  </si>
  <si>
    <t>BNPC名：スケルトンナイト：エウレカ3：フィールド用：突然変異タイプ</t>
  </si>
  <si>
    <t>ソウルレス・エージェント</t>
  </si>
  <si>
    <t>无魂代理人</t>
  </si>
  <si>
    <t>BNPC名：ませきくん(氷)：エウレカ3：フィールド用：突然変異タイプ</t>
  </si>
  <si>
    <t>スプリガン・パンクラティアス</t>
  </si>
  <si>
    <t>搏斗魔石精</t>
  </si>
  <si>
    <t>BNPC名：鉱虫(氷)：エウレカ3：フィールド用</t>
  </si>
  <si>
    <t>ピューロス・ゾブラン</t>
  </si>
  <si>
    <t>涌火矿怪虫</t>
  </si>
  <si>
    <t>BNPC名：若木(茨種)：エウレカ3：フィールド用</t>
  </si>
  <si>
    <t>ウォーキング・サップリング</t>
  </si>
  <si>
    <t>徒步花苗</t>
  </si>
  <si>
    <t>BNPC名：花お化け(氷)：エウレカ3：フィールド用</t>
  </si>
  <si>
    <t>バル・アイストラップ</t>
  </si>
  <si>
    <t>瓦尔寒冰陷阱草</t>
  </si>
  <si>
    <t>BNPC名：クァール(トラ柄)(亜種)：エウレカ3：フィールド用</t>
  </si>
  <si>
    <t>ピューロス・クァール</t>
  </si>
  <si>
    <t>涌火长须豹</t>
  </si>
  <si>
    <t>BNPC名：グリュプス(青)：エウレカ3：フィールド用：突然変異タイプ</t>
  </si>
  <si>
    <t>ノーザン・グリフィン</t>
  </si>
  <si>
    <t>北境狮鹫</t>
  </si>
  <si>
    <t>BNPC名：マンドリル(白)：エウレカ3：フィールド用</t>
  </si>
  <si>
    <t>ギボン</t>
  </si>
  <si>
    <t>长臂猿</t>
  </si>
  <si>
    <t>BNPC名：ナメクジ(病気種)：エウレカ3：フィールド用：突然変異タイプ</t>
  </si>
  <si>
    <t>ピューロス・スラッグ</t>
  </si>
  <si>
    <t>涌火蛞蝓</t>
  </si>
  <si>
    <t>BNPC名：エンサ(原種)：エウレカ3：フィールド用</t>
  </si>
  <si>
    <t>ピューロス・コンガマトー</t>
  </si>
  <si>
    <t>涌火恐甲蚂蜓</t>
  </si>
  <si>
    <t>BNPC名：FF11ガーディアン(原種)：エウレカ3：フィールド用</t>
  </si>
  <si>
    <t>カーディアン</t>
  </si>
  <si>
    <t>BNPC名：ヨルムンガンド(海蛇)：エウレカ3：フィールド用</t>
  </si>
  <si>
    <t>ピューロス・サーペント</t>
  </si>
  <si>
    <t>涌火巨蟒</t>
  </si>
  <si>
    <t>BNPC名：FF11クロウラー(緑)：エウレカ3：フィールド用：突然変異タイプ</t>
  </si>
  <si>
    <t>ディフォリエーター</t>
  </si>
  <si>
    <t>食叶虫</t>
  </si>
  <si>
    <t>BNPC名：グレムリン：エウレカ3：フィールド用：突然変異タイプ</t>
  </si>
  <si>
    <t>ピューロス・グレムリン</t>
  </si>
  <si>
    <t>涌火格雷姆林</t>
  </si>
  <si>
    <t>BNPC名：クラブ(珊瑚)：エウレカ3：フィールド用</t>
  </si>
  <si>
    <t>迷途利螯陆蟹</t>
  </si>
  <si>
    <t>BNPC名：ベルゼブブ(銀蠅)：エウレカ3：フィールド用</t>
  </si>
  <si>
    <t>ヴォイド・スキッパー</t>
  </si>
  <si>
    <t>虚无巨蝇</t>
  </si>
  <si>
    <t>BNPC名：インク瓶魔物：エウレカ3：フィールド用：突然変異タイプ</t>
  </si>
  <si>
    <t>レッドアイ</t>
  </si>
  <si>
    <t>赤目墨水瓶</t>
  </si>
  <si>
    <t>BNPC名：ユミール(モブハント)：エウレカ3：フィールド用：突然変異タイプ</t>
  </si>
  <si>
    <t>メガグリ</t>
  </si>
  <si>
    <t>巨螺蝓</t>
  </si>
  <si>
    <t>BNPC名：鋼兵(赤)：エウレカ3：フィールド用</t>
  </si>
  <si>
    <t>メカノガーディアン</t>
  </si>
  <si>
    <t>自走人偶守护者</t>
  </si>
  <si>
    <t>BNPC名：アダマンタイマイ(白)：エウレカ3：フィールド用</t>
  </si>
  <si>
    <t>ピューロス・ケローネ</t>
  </si>
  <si>
    <t>涌火海石龟</t>
  </si>
  <si>
    <t>BNPC名：キラービー(緑)：エウレカ3：フィールド用：突然変異タイプ</t>
  </si>
  <si>
    <t>ブレイズウィング</t>
  </si>
  <si>
    <t>火焰之翼</t>
  </si>
  <si>
    <t>BNPC名：ガーゴイル(FF11)(特殊)：エウレカ3：フィールド用：突然変異タイプ</t>
  </si>
  <si>
    <t>ワッサーシュピール</t>
  </si>
  <si>
    <t>滴水石像鬼</t>
  </si>
  <si>
    <t>BNPC名：タツノオトシゴ(原種)：エウレカ3：フィールド用：突然変異タイプ</t>
  </si>
  <si>
    <t>ヒッポマリティムス</t>
  </si>
  <si>
    <t>海栖马</t>
  </si>
  <si>
    <t>BNPC名：ビブロス：エウレカ3：フィールド用</t>
  </si>
  <si>
    <t>ピューロス・アパンダ</t>
  </si>
  <si>
    <t>涌火阿班达</t>
  </si>
  <si>
    <t>BNPC名：マンモス(茶)：エウレカ3：フィールド用</t>
  </si>
  <si>
    <t>バル・マンモス</t>
  </si>
  <si>
    <t>瓦尔长毛象</t>
  </si>
  <si>
    <t>BNPC名：サーベルタイガー(原種)：エウレカ3：フィールド用：突然変異タイプ</t>
  </si>
  <si>
    <t>マカイロドゥス</t>
  </si>
  <si>
    <t>短剑剑齿虎</t>
  </si>
  <si>
    <t>BNPC名：水龍(水)：エウレカ3：フィールド用：突然変異タイプ</t>
  </si>
  <si>
    <t>ピューロス・ネロディア</t>
  </si>
  <si>
    <t>涌火巨水蛇</t>
  </si>
  <si>
    <t>BNPC名：からくり人形(戦士)：エウレカ3：フィールド用</t>
  </si>
  <si>
    <t>バル・バイキング</t>
  </si>
  <si>
    <t>瓦尔维京人偶</t>
  </si>
  <si>
    <t>BNPC名：リザードマン(ハオカー)：エウレカ3：フィールド用：突然変異タイプ</t>
  </si>
  <si>
    <t>ロスト・ハオカー</t>
  </si>
  <si>
    <t>迷途哈奥卡</t>
  </si>
  <si>
    <t>BNPC名：本ミミック：エウレカ3：フィールド用</t>
  </si>
  <si>
    <t>グブラトーム</t>
  </si>
  <si>
    <t>过期魔导书</t>
  </si>
  <si>
    <t>BNPC名：イエティ(茶)：エウレカ3：フィールド用：突然変異タイプ</t>
  </si>
  <si>
    <t>バル・イエティ</t>
  </si>
  <si>
    <t>瓦尔雪人</t>
  </si>
  <si>
    <t>BNPC名：カニ(FF11)(火山種)：エウレカ3：フィールド用：突然変異タイプ</t>
  </si>
  <si>
    <t>クリッパー</t>
  </si>
  <si>
    <t>BNPC名：カーラボス：エウレカ3：フィールド用</t>
  </si>
  <si>
    <t>BNPC名：マンタ(モブハント)：エウレカ3：フィールド用：突然変異タイプ</t>
  </si>
  <si>
    <t>ノーザンレイ</t>
  </si>
  <si>
    <t>北境鳐</t>
  </si>
  <si>
    <t>BNPC名：ハリセンボム(原種)：エウレカ3：フィールド用：突然変異タイプ</t>
  </si>
  <si>
    <t>ピューロス・ボムフィッシュ</t>
  </si>
  <si>
    <t>涌火爆弹鱼</t>
  </si>
  <si>
    <t>BNPC名：プリン(火)：エウレカ3：フィールド用：突然変異タイプ</t>
  </si>
  <si>
    <t>ピューロス・プリン</t>
  </si>
  <si>
    <t>涌火软糊怪</t>
  </si>
  <si>
    <t>BNPC名：アインハンダー：エウレカ3：フィールド用</t>
  </si>
  <si>
    <t>バル・アインハンダー</t>
  </si>
  <si>
    <t>瓦尔独爪妖禽</t>
  </si>
  <si>
    <t>BNPC名：サンショウウオ(子)：エウレカ3：フィールド用：突然変異タイプ</t>
  </si>
  <si>
    <t>ピューロス・ナンカ</t>
  </si>
  <si>
    <t>涌火南加</t>
  </si>
  <si>
    <t>BNPC名：凶暴テン(赤)：エウレカ3：フィールド用：突然変異タイプ</t>
  </si>
  <si>
    <t>ピューロス・グログロ</t>
  </si>
  <si>
    <t>涌火狼獾</t>
  </si>
  <si>
    <t>BNPC名：蜘蛛(アラクネ眷属)：エウレカ3：フィールド用</t>
  </si>
  <si>
    <t>バードイーター</t>
  </si>
  <si>
    <t>食鸟者</t>
  </si>
  <si>
    <t>BNPC名：クラブ(火山種)：エウレカ3：フィールド用</t>
  </si>
  <si>
    <t>ピューロス・クラブ</t>
  </si>
  <si>
    <t>涌火陆蟹</t>
  </si>
  <si>
    <t>BNPC名：エレメンタル(ホワイトフレイム)：エウレカ3：フィールド用：突然変異タイプ</t>
  </si>
  <si>
    <t>ピュアホワイト</t>
  </si>
  <si>
    <t>纯白</t>
  </si>
  <si>
    <t>BNPC名：ブルドッグ(帝国)：エウレカ3：フィールド用：突然変異タイプ</t>
  </si>
  <si>
    <t>ディンゴ</t>
  </si>
  <si>
    <t>丁格犬</t>
  </si>
  <si>
    <t>BNPC名：スライム(火炎)：エウレカ3：フィールド用</t>
  </si>
  <si>
    <t>ピューロス・スライム</t>
  </si>
  <si>
    <t>涌火粘液怪</t>
  </si>
  <si>
    <t>BNPC名：クマ(黒)：エウレカ3：フィールド用：突然変異タイプ</t>
  </si>
  <si>
    <t>ノーザン・グリズリー</t>
  </si>
  <si>
    <t>北境灰熊</t>
  </si>
  <si>
    <t>BNPC名：マンタ(アオミノウミウシ)：エウレカ3：フィールド用</t>
  </si>
  <si>
    <t>ノーザンスワロー</t>
  </si>
  <si>
    <t>北境盐蓝燕</t>
  </si>
  <si>
    <t>BNPC名：オロボン(赤)：エウレカ3：フィールド用：突然変異タイプ</t>
  </si>
  <si>
    <t>バル・ピラヌー</t>
  </si>
  <si>
    <t>瓦尔皮拉鱼</t>
  </si>
  <si>
    <t>BNPC名：キマイラゴブリン：エウレカ3：フィールド用</t>
  </si>
  <si>
    <t>ブルーハンド・エスケーピー</t>
  </si>
  <si>
    <t>青蓝之手逃亡者</t>
  </si>
  <si>
    <t>BNPC名：キラービー(女王蜂)：エウレカ3：フィールド用</t>
  </si>
  <si>
    <t>ピューロス・ホーク</t>
  </si>
  <si>
    <t>涌火鹰蜂</t>
  </si>
  <si>
    <t>BNPC名：FF12ゴーレム(クレイゴーレム)：エウレカ3：フィールド用：突然変異タイプ</t>
  </si>
  <si>
    <t>BNPC名：ベラドンナ(枯)：エウレカ3：フィールド用：突然変異タイプ</t>
  </si>
  <si>
    <t>ピューロス・ヘンベイン</t>
  </si>
  <si>
    <t>涌火天仙子</t>
  </si>
  <si>
    <t>BNPC名：象魔神(原種)：エウレカ3：フィールド用</t>
  </si>
  <si>
    <t>マタンガ・ドリフター</t>
  </si>
  <si>
    <t>遗弃象魔</t>
  </si>
  <si>
    <t>BNPC名：トレント：エウレカ3：フィールド用</t>
  </si>
  <si>
    <t>ピューロス・トレント</t>
  </si>
  <si>
    <t>涌火树精</t>
  </si>
  <si>
    <t>BNPC名：くわんぱ(原種)：エウレカ3：フィールド用：突然変異タイプ</t>
  </si>
  <si>
    <t>バル・ホーンビル</t>
  </si>
  <si>
    <t>瓦尔犀鸟</t>
  </si>
  <si>
    <t>BNPC名：ミノタウロス：エウレカ3：フィールド用：突然変異タイプ</t>
  </si>
  <si>
    <t>バル・ミノタウロス</t>
  </si>
  <si>
    <t>瓦尔弥诺陶洛斯</t>
  </si>
  <si>
    <t>BNPC名：動く木人(原種)：エウレカ3：フィールド用：突然変異タイプ</t>
  </si>
  <si>
    <t>レプリカ・シンハ</t>
  </si>
  <si>
    <t>复制僧伽</t>
  </si>
  <si>
    <t>BNPC名：フクロウ魔物(亜種)：エウレカ3：フィールド用</t>
  </si>
  <si>
    <t>BNPC名：マンティコア(怪獣)：エウレカ3：フィールド用：突然変異タイプ</t>
  </si>
  <si>
    <t>ステゴケラス</t>
  </si>
  <si>
    <t>剑角龙</t>
  </si>
  <si>
    <t>BNPC名：クジャタ(亜種)：エウレカ3：フィールド用：突然変異タイプ</t>
  </si>
  <si>
    <t>ゼビュー</t>
  </si>
  <si>
    <t>瘤牛</t>
  </si>
  <si>
    <t>BNPC名：カラードラゴン(ゴールド)：エウレカ3：フィールド用：突然変異タイプ</t>
  </si>
  <si>
    <t>ヴォイド・エンシェントドラゴン</t>
  </si>
  <si>
    <t>虚空远古之龙</t>
  </si>
  <si>
    <t>BNPC名：ヘクトアイズ(黒)：エウレカ3：フィールド用</t>
  </si>
  <si>
    <t>ピューロス・ヘクトアイズ</t>
  </si>
  <si>
    <t>涌火百目妖</t>
  </si>
  <si>
    <t>BNPC名：マグマモス(赤)：エウレカ3：フィールド用</t>
  </si>
  <si>
    <t>バル・ブラッドグライダー</t>
  </si>
  <si>
    <t>瓦尔血飞蛾</t>
  </si>
  <si>
    <t>BNPC名：ゴリラドラゴン(モブハント)：エウレカ3：フィールド用：突然変異タイプ</t>
  </si>
  <si>
    <t>バル・ギガントピテクス</t>
  </si>
  <si>
    <t>瓦尔巨猿</t>
  </si>
  <si>
    <t>BNPC名：カーシー：エウレカ3：フィールド用</t>
  </si>
  <si>
    <t>ピューロス・シャック</t>
  </si>
  <si>
    <t>涌火狗灵</t>
  </si>
  <si>
    <t>BNPC名：カラードラゴン(レッド)：エウレカ3：フィールド用</t>
  </si>
  <si>
    <t>ヴォイド・フレイムドラゴン</t>
  </si>
  <si>
    <t>虚空炎龙</t>
  </si>
  <si>
    <t>BNPC名：四足ゴーレム(紫クリスタル)：エウレカ3：ＮＭオトモ</t>
  </si>
  <si>
    <t>ピューロス・ジェムビースト</t>
  </si>
  <si>
    <t>涌火宝石巨像</t>
  </si>
  <si>
    <t>BNPC名：グリュプス(白)：エウレカ3：ＮＭオトモ</t>
  </si>
  <si>
    <t>キャリオン・グリフィン</t>
  </si>
  <si>
    <t>食腐狮鹫</t>
  </si>
  <si>
    <t>BNPC名：ギミック：透明：オメガ：雷力投射地点</t>
  </si>
  <si>
    <t>雷力投射地点</t>
  </si>
  <si>
    <t>雷力投射点</t>
  </si>
  <si>
    <t>BNPC名：ロケットパンチ(オメガ右赤)：強化型ロケットパンチ</t>
  </si>
  <si>
    <t>強化型ロケットパンチ</t>
  </si>
  <si>
    <t>强化型火箭飞拳</t>
  </si>
  <si>
    <t>BNPC名：マンドラーズ：トレハンダンジョン3：お宝グループ</t>
  </si>
  <si>
    <t>アルター・マンドラーズ</t>
  </si>
  <si>
    <t>神殿蔓德拉战队</t>
  </si>
  <si>
    <t>BNPC名：鉄巨人：金色：国境ダンジョン：ボス1</t>
  </si>
  <si>
    <t>魔導コロッサスIIIB型</t>
  </si>
  <si>
    <t>g3d5</t>
  </si>
  <si>
    <t>魔导巨兵三型B式</t>
  </si>
  <si>
    <t>BNPC名：ゴブリン戦車：プロメテウス：国境ダンジョン：中ボス２</t>
  </si>
  <si>
    <t>プロメテウス</t>
  </si>
  <si>
    <t>普罗米修斯</t>
  </si>
  <si>
    <t>BNPC名：帝国親衛隊女性：青：国境ダンジョン：ラスボス</t>
  </si>
  <si>
    <t>ユリア・クォ・ソラノス</t>
  </si>
  <si>
    <t>茱莉亚・库奥・索拉努斯</t>
  </si>
  <si>
    <t>BNPC名：帝国親衛隊女性：赤：国境ダンジョン：ラスボス</t>
  </si>
  <si>
    <t>アンニア・クォ・ソラノス</t>
  </si>
  <si>
    <t>安妮亚・库奥・索拉努斯</t>
  </si>
  <si>
    <t>BNPC名：透明：帝国親衛隊女性：青：国境ダンジョン：ラスボス</t>
  </si>
  <si>
    <t>BNPC名：透明：帝国親衛隊女性：赤：国境ダンジョン：ラスボス</t>
  </si>
  <si>
    <t>BNPC名：透明：帝国親衛隊女性：青赤：国境ダンジョン：ラスボス</t>
  </si>
  <si>
    <t xml:space="preserve">ユリア＆アンニア </t>
  </si>
  <si>
    <t>茱莉亚&amp;安妮亚</t>
  </si>
  <si>
    <t>BNPC名：青燐水タンク：国境ダンジョン：ラスボス</t>
  </si>
  <si>
    <t>VER50</t>
  </si>
  <si>
    <t>N4D6_EMETSELCH_VOICE</t>
  </si>
  <si>
    <t>BNPC名：アシエン・エメトセルク：終焉の日：道中：ボイス用</t>
  </si>
  <si>
    <t>アシエン・エメトセルクの声</t>
  </si>
  <si>
    <t>n4d6</t>
  </si>
  <si>
    <t>爱梅特赛尔克的声音</t>
  </si>
  <si>
    <t>BNPC名：光球(ギミック)：ブライトスフィア</t>
  </si>
  <si>
    <t>n4d5</t>
  </si>
  <si>
    <t>BNPC名：人型：ヒエン：国境ダンジョン：同行</t>
  </si>
  <si>
    <t>BNPC名：人型：ユウギリ：国境ダンジョン：同行</t>
  </si>
  <si>
    <t>BNPC名：人型：リセ：国境ダンジョン：同行</t>
  </si>
  <si>
    <t>BNPC名：人型：ピピン：国境ダンジョン：同行</t>
  </si>
  <si>
    <t>BNPC名：人型：アイメリク：国境ダンジョン：同行</t>
  </si>
  <si>
    <t>アイメリク</t>
  </si>
  <si>
    <t>艾默里克</t>
  </si>
  <si>
    <t>BNPC名：人型：カヌ・エ：国境ダンジョン：同行</t>
  </si>
  <si>
    <t>カヌ・エ・センナ</t>
  </si>
  <si>
    <t>嘉恩·艾·神纳</t>
  </si>
  <si>
    <t>BNPC名：人型：帝国指揮官兵：国境ダンジョン：道中</t>
  </si>
  <si>
    <t>スコラエ・センチュリオン</t>
  </si>
  <si>
    <t>禁卫百夫长</t>
  </si>
  <si>
    <t>BNPC名：人型：帝国兵/斧：国境ダンジョン：道中</t>
  </si>
  <si>
    <t>スコラエ・ラクエリウス</t>
  </si>
  <si>
    <t>禁卫绳斗士</t>
  </si>
  <si>
    <t>BNPC名：人型：帝国兵/格：国境ダンジョン：道中</t>
  </si>
  <si>
    <t>スコラエ・セクトール</t>
  </si>
  <si>
    <t>禁卫拳斗士</t>
  </si>
  <si>
    <t>BNPC名：人型：帝国兵/槍：国境ダンジョン：道中</t>
  </si>
  <si>
    <t>スコラエ・エクエス</t>
  </si>
  <si>
    <t>禁卫骑士</t>
  </si>
  <si>
    <t>BNPC名：人型：帝国兵/呪：国境ダンジョン：道中</t>
  </si>
  <si>
    <t>スコラエ・シグニフェル</t>
  </si>
  <si>
    <t>禁卫旗手</t>
  </si>
  <si>
    <t>BNPC名：シュミット：原種：国境ダンジョン：道中</t>
  </si>
  <si>
    <t>スコラエ・スカイアーマー</t>
  </si>
  <si>
    <t>禁卫浮空装甲</t>
  </si>
  <si>
    <t>BNPC名：帝国無人飛行兵器：原種：国境ダンジョン：道中</t>
  </si>
  <si>
    <t>スコラエ・ガンシップ</t>
  </si>
  <si>
    <t>禁卫炮艇</t>
  </si>
  <si>
    <t>BNPC名：イノシシ：ブルドッグ：原種：国境ダンジョン：道中</t>
  </si>
  <si>
    <t>スコラエ・カニス</t>
  </si>
  <si>
    <t>禁卫军犬</t>
  </si>
  <si>
    <t>BNPC名：腕付き魔導アーマー：原種：国境ダンジョン：道中</t>
  </si>
  <si>
    <t>スコラエ・プレデター</t>
  </si>
  <si>
    <t>禁卫猎手</t>
  </si>
  <si>
    <t>BNPC名：マンティコア：メカゴリラ：原種：国境ダンジョン：道中</t>
  </si>
  <si>
    <t>スコラエ・アヴェンジャー</t>
  </si>
  <si>
    <t>禁卫复仇者</t>
  </si>
  <si>
    <t>BNPC名：帝国六輪メカ：原種：国境ダンジョン：道中</t>
  </si>
  <si>
    <t>スコラエ・ヘキサローラー</t>
  </si>
  <si>
    <t>禁卫六轮装甲</t>
  </si>
  <si>
    <t>BNPC名：キラーマシン：鉄杭装備：原種：国境ダンジョン：道中</t>
  </si>
  <si>
    <t>スコラエ・リアガード</t>
  </si>
  <si>
    <t>禁卫后卫</t>
  </si>
  <si>
    <t>BNPC名：アルテマ/浮遊砲台：原種：国境ダンジョン：道中</t>
  </si>
  <si>
    <t>スコラエ・ビット</t>
  </si>
  <si>
    <t>禁卫浮游炮</t>
  </si>
  <si>
    <t>BNPC名：蜘蛛：アームドウェポン：原種：国境ダンジョン：道中</t>
  </si>
  <si>
    <t>スコラエ・アームドウェポン</t>
  </si>
  <si>
    <t>禁卫武装重甲</t>
  </si>
  <si>
    <t>BNPC名：FF7ガードスコーピオン：原種：国境ダンジョン：道中</t>
  </si>
  <si>
    <t>スコラエ・ガードスコーピオン</t>
  </si>
  <si>
    <t>禁卫守卫机蝎</t>
  </si>
  <si>
    <t>BNPC名：鉄巨人：原種：国境ダンジョン：道中</t>
  </si>
  <si>
    <t>スコラエ・コロッサス</t>
  </si>
  <si>
    <t>禁卫巨兵</t>
  </si>
  <si>
    <t>BNPC名：鉄巨人：α：国境ダンジョン：道中</t>
  </si>
  <si>
    <t>スコラエ・コロッサス改</t>
  </si>
  <si>
    <t>禁卫巨兵改</t>
  </si>
  <si>
    <t>BNPC名：鉄巨人β：国境ダンジョン：道中</t>
  </si>
  <si>
    <t>スコラエ・コロッサスII</t>
  </si>
  <si>
    <t>禁卫巨兵二型</t>
  </si>
  <si>
    <t>VER45RW2</t>
  </si>
  <si>
    <t>BNPC名：ゴブリン戦車(原種)(青)：模擬戦</t>
  </si>
  <si>
    <t>ファルコン・タンク</t>
  </si>
  <si>
    <t>w1p1</t>
  </si>
  <si>
    <t>猎隼坦克</t>
  </si>
  <si>
    <t>BNPC名：ゴブリン戦車(亜種)(赤)：模擬戦</t>
  </si>
  <si>
    <t>レイヴン・タンク</t>
  </si>
  <si>
    <t>渡鸦坦克</t>
  </si>
  <si>
    <t>BNPC名：ゴブリン用心棒(青)：模擬戦</t>
  </si>
  <si>
    <t>ファルコン・マーシナリー</t>
  </si>
  <si>
    <t>猎隼佣兵</t>
  </si>
  <si>
    <t>BNPC名：ゴブリン用心棒(赤)：模擬戦</t>
  </si>
  <si>
    <t>レイヴン・マーシナリー</t>
  </si>
  <si>
    <t>渡鸦佣兵</t>
  </si>
  <si>
    <t>VER45BLACK</t>
  </si>
  <si>
    <t>BNPC名：BKCガルーダ(原種)：ガルーダ</t>
  </si>
  <si>
    <t>r1fa_4</t>
  </si>
  <si>
    <t>BNPC名：VFXギミック：竜巻：乱気流</t>
  </si>
  <si>
    <t>乱気流</t>
  </si>
  <si>
    <t>湍流</t>
  </si>
  <si>
    <t>BNPC名：FF15イゾルデハンズ(原種)：イゾルデハンズ</t>
  </si>
  <si>
    <t>イゾルデハンズ</t>
  </si>
  <si>
    <t>青爪魔</t>
  </si>
  <si>
    <t>QIC_BKC_NOCT</t>
  </si>
  <si>
    <t>BNPC名：BKC主人公(原種)：ノクティス</t>
  </si>
  <si>
    <t>ノクティス</t>
  </si>
  <si>
    <t>w1f2</t>
  </si>
  <si>
    <t>诺克提斯</t>
  </si>
  <si>
    <t>BNPC名：FF15魔導兵(原種)：魔導兵</t>
  </si>
  <si>
    <t>魔導兵</t>
  </si>
  <si>
    <t>魔导兵</t>
  </si>
  <si>
    <t>BNPC名：FF15魔導兵器(原種)：重魔導アーマー</t>
  </si>
  <si>
    <t>重魔導アーマー</t>
  </si>
  <si>
    <t>魔导重装甲</t>
  </si>
  <si>
    <t>BNPC名：雷神シド(原種)：雷神シド</t>
  </si>
  <si>
    <t>雷神シド</t>
  </si>
  <si>
    <t>雷神西德</t>
  </si>
  <si>
    <t>BNPC名：雷神シド(原種)：幻影の騎士</t>
  </si>
  <si>
    <t>幻影の騎士</t>
  </si>
  <si>
    <t>BNPC名：VFXギミック：氷球：氷狼</t>
  </si>
  <si>
    <t>氷狼</t>
  </si>
  <si>
    <t>冰狼</t>
  </si>
  <si>
    <t>VER_AOZ</t>
  </si>
  <si>
    <t>BNPC名：FF11蜂：原種：JobAoz100</t>
  </si>
  <si>
    <t>マンイーティング・ホーネット</t>
  </si>
  <si>
    <t>JobAoz100</t>
  </si>
  <si>
    <t>食人黄蜂</t>
  </si>
  <si>
    <t>BNPC名：モグラ：原種：JobAoz200</t>
  </si>
  <si>
    <t>モンスターモール</t>
  </si>
  <si>
    <t>JobAoz200</t>
  </si>
  <si>
    <t>巨鼹鼠</t>
  </si>
  <si>
    <t>BNPC名：キラーマシン：黒/装甲なし：JobAoz400</t>
  </si>
  <si>
    <t>鹵獲ヴァンガード強襲型</t>
  </si>
  <si>
    <t>JobAoz400</t>
  </si>
  <si>
    <t>缴获的魔导先锋强袭型</t>
  </si>
  <si>
    <t>BNPC名：人型：剣：ミッドランダー男：JobAoz300</t>
  </si>
  <si>
    <t>JobAoz300</t>
  </si>
  <si>
    <t>BNPC名：ゴブリン用心棒：模擬戦</t>
  </si>
  <si>
    <t>ゴブリン・マーシナリー</t>
  </si>
  <si>
    <t>哥布林佣兵</t>
  </si>
  <si>
    <t>BNPC名：鳥：派生種1：GaiUsb903</t>
  </si>
  <si>
    <t>スノウストーム・バテラー</t>
  </si>
  <si>
    <t>GaiUsb903</t>
  </si>
  <si>
    <t>雪暴短尾雕</t>
  </si>
  <si>
    <t>BNPC名：FF12聖天使アルテマ(拘束)(下半身)(ギミック)：堕天の証</t>
  </si>
  <si>
    <t>堕天の証</t>
  </si>
  <si>
    <t>堕天之证</t>
  </si>
  <si>
    <t>BNPC名：FF12聖天使アルテマ(原種)：聖天使アルテマ</t>
  </si>
  <si>
    <t>BNPC名：巨大クリスタル：ギミック：聖石塊</t>
  </si>
  <si>
    <t>聖石塊</t>
  </si>
  <si>
    <t>圣石块</t>
  </si>
  <si>
    <t>BNPC名：ハシュマリム(原種)：デミ・ハシュマリム</t>
  </si>
  <si>
    <t>デミ・ハシュマリム</t>
  </si>
  <si>
    <t>亚灵哈修马利姆</t>
  </si>
  <si>
    <t>BNPC名：ファムフリート(原種)：デミ・ファムフリート</t>
  </si>
  <si>
    <t>デミ・ファムフリート</t>
  </si>
  <si>
    <t>亚灵法姆弗里特</t>
  </si>
  <si>
    <t>BNPC名：ギミック：ファムフリートの壺：聖雲の水瓶</t>
  </si>
  <si>
    <t>聖雲の水瓶</t>
  </si>
  <si>
    <t>圣云水瓶</t>
  </si>
  <si>
    <t>BNPC名：ベリアス(原種)：デミ・ベリアス</t>
  </si>
  <si>
    <t>デミ・ベリアス</t>
  </si>
  <si>
    <t>亚灵贝利亚斯</t>
  </si>
  <si>
    <t>BNPC名：人型(ガーディアン)(ムスタディオ)：機工士ムスタディオ</t>
  </si>
  <si>
    <t>機工士ムスタディオ</t>
  </si>
  <si>
    <t>机工士姆斯塔迪奥</t>
  </si>
  <si>
    <t>BNPC名：人型(ガーディアン)(アグリアス)：聖騎士アグリアス</t>
  </si>
  <si>
    <t>聖騎士アグリアス</t>
  </si>
  <si>
    <t>圣骑士阿格莉亚丝</t>
  </si>
  <si>
    <t>BNPC名：人型(ガーディアン)(雷神シド)：雷神シド</t>
  </si>
  <si>
    <t>BNPC名：人型(勇者ラムザ)：勇者ラムザ</t>
  </si>
  <si>
    <t>勇者ラムザ</t>
  </si>
  <si>
    <t>勇者拉姆萨</t>
  </si>
  <si>
    <t>BNPC名：FF9アーク(人型・ムスタディオ)：機工士ムスタディオ</t>
  </si>
  <si>
    <t>BNPC名：機工士タレット(ムスタディオ)：古の機工兵器</t>
  </si>
  <si>
    <t>古の機工兵器</t>
  </si>
  <si>
    <t>古代机工兵器</t>
  </si>
  <si>
    <t>BNPC名：労働八号(劣化)：労働型鉄巨人</t>
  </si>
  <si>
    <t>労働型鉄巨人</t>
  </si>
  <si>
    <t>劳动型铁巨人</t>
  </si>
  <si>
    <t>BNPC名：青龍(原種)：青龍</t>
  </si>
  <si>
    <t>青龍</t>
  </si>
  <si>
    <t>e3fg</t>
  </si>
  <si>
    <t>青龙</t>
  </si>
  <si>
    <t>BNPC名：旋風魔神(輪入道)(赤)：紅の式鬼</t>
  </si>
  <si>
    <t>紅の式鬼</t>
  </si>
  <si>
    <t>红之式鬼</t>
  </si>
  <si>
    <t>BNPC名：旋風魔神(輪入道)(青)：蒼の式鬼</t>
  </si>
  <si>
    <t>蒼の式鬼</t>
  </si>
  <si>
    <t>苍之式鬼</t>
  </si>
  <si>
    <t>BNPC名：サイクロプス(溶岩鬼)：岩の式鬼</t>
  </si>
  <si>
    <t>岩の式鬼</t>
  </si>
  <si>
    <t>岩之式鬼</t>
  </si>
  <si>
    <t>BNPC名：大天狗(原種)：天の式鬼</t>
  </si>
  <si>
    <t>天の式鬼</t>
  </si>
  <si>
    <t>天之式鬼</t>
  </si>
  <si>
    <t>BNPC名：コジャ(原種)：沼の式鬼</t>
  </si>
  <si>
    <t>沼の式鬼</t>
  </si>
  <si>
    <t>沼之式鬼</t>
  </si>
  <si>
    <t>BNPC名：コジャ(原種)：泥の式鬼</t>
  </si>
  <si>
    <t>泥の式鬼</t>
  </si>
  <si>
    <t>泥之式鬼</t>
  </si>
  <si>
    <t>BNPC名：ダイダラボッチ(原種)：山の式鬼</t>
  </si>
  <si>
    <t>山の式鬼</t>
  </si>
  <si>
    <t>山之式鬼</t>
  </si>
  <si>
    <t>BNPC名：軍団波蛇(原種)：青のオロチ</t>
  </si>
  <si>
    <t>青のオロチ</t>
  </si>
  <si>
    <t>青之大蛇</t>
  </si>
  <si>
    <t>BNPC名：ブラッドナイト(騎神アグリアス)：聖騎士アグリアス</t>
  </si>
  <si>
    <t>BNPC名：ブラッドナイト(騎神アグリアス分身)：幻影の聖騎士</t>
  </si>
  <si>
    <t>幻影の聖騎士</t>
  </si>
  <si>
    <t>幻影圣骑士</t>
  </si>
  <si>
    <t>BNPC名：レイス(白：固定)：純粋なる魂</t>
  </si>
  <si>
    <t>純粋なる魂</t>
  </si>
  <si>
    <t>纯粹之魂</t>
  </si>
  <si>
    <t>BNPC名：レイス(亜種：移動)：穢れた魂</t>
  </si>
  <si>
    <t>穢れた魂</t>
  </si>
  <si>
    <t>污秽之魂</t>
  </si>
  <si>
    <t>BNPC名：リッターシールド(原種)：剣の騎士</t>
  </si>
  <si>
    <t>剣の騎士</t>
  </si>
  <si>
    <t>剑之骑士</t>
  </si>
  <si>
    <t>BNPC名：人型(盾ADD)(アグリアス戦)：盾の騎士</t>
  </si>
  <si>
    <t>盾の騎士</t>
  </si>
  <si>
    <t>盾之骑士</t>
  </si>
  <si>
    <t>BNPC名：リッターシールド(原種)：光輝の大盾</t>
  </si>
  <si>
    <t>光輝の大盾</t>
  </si>
  <si>
    <t>光辉的大盾</t>
  </si>
  <si>
    <t>BNPC名：ギミック：光球：破滅の白炎</t>
  </si>
  <si>
    <t>破滅の白炎</t>
  </si>
  <si>
    <t>破灭的白炎</t>
  </si>
  <si>
    <t>BNPC名：ゴブリン貨物列車：模擬戦</t>
  </si>
  <si>
    <t>青燐機関車</t>
  </si>
  <si>
    <t>青磷引擎车</t>
  </si>
  <si>
    <t>BNPC名：ラウバーンの剣(ゼノス：妖刀大)：大妖刀アメノハバキリ</t>
  </si>
  <si>
    <t>大妖刀アメノハバキリ</t>
  </si>
  <si>
    <t>ec011</t>
  </si>
  <si>
    <t>大妖刀天羽羽斩</t>
  </si>
  <si>
    <t>BNPC名：人型：東方同盟軍忍者：東方連合の忍び</t>
  </si>
  <si>
    <t>東方連合の忍び</t>
  </si>
  <si>
    <t>东方联盟的忍者</t>
  </si>
  <si>
    <t>VERNEWYEAR2020</t>
  </si>
  <si>
    <t>BNPC名：プリン(鏡餅)：大降神餅</t>
  </si>
  <si>
    <t>大降神餅</t>
  </si>
  <si>
    <t>大降神糕</t>
  </si>
  <si>
    <t>BNPC名：ネズミ(白)：福ネズミ</t>
  </si>
  <si>
    <t>福ネズミ</t>
  </si>
  <si>
    <t>福鼠</t>
  </si>
  <si>
    <t>BNPC名：キキルン(原種：ネネルン)：ネネルン</t>
  </si>
  <si>
    <t>ネネルン</t>
  </si>
  <si>
    <t>内内卢恩</t>
  </si>
  <si>
    <t>BNPC名：ドードー(ハーピー)：ハーピー</t>
  </si>
  <si>
    <t>ハーピー</t>
  </si>
  <si>
    <t>哈比鸟</t>
  </si>
  <si>
    <t>BNPC名：レイス(原種)：オーボンヌ・ゴースト</t>
  </si>
  <si>
    <t>オーボンヌ・ゴースト</t>
  </si>
  <si>
    <t>瓯博讷幽灵</t>
  </si>
  <si>
    <t>BNPC名：スケルトン(剣)：オーボンヌ・スケルトン</t>
  </si>
  <si>
    <t>オーボンヌ・スケルトン</t>
  </si>
  <si>
    <t>瓯博讷尸鬼</t>
  </si>
  <si>
    <t>BNPC名：デュラハン(ティターン小)：ベイグラントソルジャー</t>
  </si>
  <si>
    <t>ナイトストーカー</t>
  </si>
  <si>
    <t>暗夜追踪者</t>
  </si>
  <si>
    <t>BNPC名：デュラハン(ティターン大)：ベイグラントウォリアー</t>
  </si>
  <si>
    <t>ダーククルセイダー</t>
  </si>
  <si>
    <t>黑暗十字军</t>
  </si>
  <si>
    <t>BNPC名：ラミア(拘束悪魔)：ルーイン・コムサベラ</t>
  </si>
  <si>
    <t>ルーイン・コムサベラ</t>
  </si>
  <si>
    <t>遗迹帕尔忒诺珀</t>
  </si>
  <si>
    <t>BNPC名：ゲシュンペスト(原種)：ルーイン・ゲシュペンスト</t>
  </si>
  <si>
    <t>ルーイン・ゲシュペンスト</t>
  </si>
  <si>
    <t>遗迹游魂</t>
  </si>
  <si>
    <t>BNPC名：デモンズウォール・ブック(タウルス)：デモン・オブ・ルーイン</t>
  </si>
  <si>
    <t>デモン・オブ・ルーイン</t>
  </si>
  <si>
    <t>遗迹恶魔</t>
  </si>
  <si>
    <t>BNPC名：人型：フラン</t>
  </si>
  <si>
    <t>フラン</t>
  </si>
  <si>
    <t>芙兰</t>
  </si>
  <si>
    <t>VER45EUREKA</t>
  </si>
  <si>
    <t>BNPC名：エキドナ(原種)(赤)：ケートー</t>
  </si>
  <si>
    <t>ケートー</t>
  </si>
  <si>
    <t>z3fd</t>
  </si>
  <si>
    <t>刻托</t>
  </si>
  <si>
    <t>BNPC名：エキドナ・上半身(原種：青)：ケートー・スレイヴ</t>
  </si>
  <si>
    <t>ケートー・スレイヴ</t>
  </si>
  <si>
    <t>刻托的仆从</t>
  </si>
  <si>
    <t>BNPC名：エキドナ・上半身(原種：赤)：ケートー・ガード</t>
  </si>
  <si>
    <t>ケートー・ガード</t>
  </si>
  <si>
    <t>刻托的守卫</t>
  </si>
  <si>
    <t>BNPC名：トラップ(ギミック)：トラップ</t>
  </si>
  <si>
    <t>BNPC名：ウィスプ(妖火)：バロンファイア</t>
  </si>
  <si>
    <t>バロンファイア</t>
  </si>
  <si>
    <t>巴龙火炎</t>
  </si>
  <si>
    <t>BNPC名：火炎球(ギミック)：バロンフレイム</t>
  </si>
  <si>
    <t>バロンフレイム</t>
  </si>
  <si>
    <t>巴龙烈焰</t>
  </si>
  <si>
    <t>BNPC名：ゾンビ(二足歩行)：ゴルデマールの兵士</t>
  </si>
  <si>
    <t>ゴルデマールの兵士</t>
  </si>
  <si>
    <t>戈尔德马尔的士兵</t>
  </si>
  <si>
    <t>BNPC名：スケルトンナイト：ゴルデマールの騎士</t>
  </si>
  <si>
    <t>ゴルデマールの騎士</t>
  </si>
  <si>
    <t>戈尔德马尔的骑士</t>
  </si>
  <si>
    <t>BNPC名：ゾンビ(匍匐前進)：ゴルデマールの道化</t>
  </si>
  <si>
    <t>ゴルデマールの道化</t>
  </si>
  <si>
    <t>戈尔德马尔的小丑</t>
  </si>
  <si>
    <t>BNPC名：クラーケン(足)：ダフネの触手</t>
  </si>
  <si>
    <t>ダフネの触手</t>
  </si>
  <si>
    <t>达佛涅的触手</t>
  </si>
  <si>
    <t>BNPC名：ライオン(雲海探索)(NM)：バロン</t>
  </si>
  <si>
    <t>バロン</t>
  </si>
  <si>
    <t>巴龙</t>
  </si>
  <si>
    <t>BNPC名：ドゥエルグ(原種)：キング・ゴルデマール</t>
  </si>
  <si>
    <t>キング・ゴルデマール</t>
  </si>
  <si>
    <t>戈尔德马尔王</t>
  </si>
  <si>
    <t>BNPC名：タコ魔女(原種)：ダフネ</t>
  </si>
  <si>
    <t>ダフネ</t>
  </si>
  <si>
    <t>达佛涅</t>
  </si>
  <si>
    <t>BNPC名：ブラッドナイト(スカアハ)：アルト</t>
  </si>
  <si>
    <t>アルト</t>
  </si>
  <si>
    <t>亚特</t>
  </si>
  <si>
    <t>BNPC名：黒いコンラの槍(ギミック)：オールラスラッハ</t>
  </si>
  <si>
    <t>オールラスラッハ</t>
  </si>
  <si>
    <t>烈焰金枪</t>
  </si>
  <si>
    <t>BNPC名：ブラッドナイト(白コンラ)：オーウェン</t>
  </si>
  <si>
    <t>オーウェン</t>
  </si>
  <si>
    <t>BNPC名：白いコンラの槍(ギミック)：ムンジャルグ</t>
  </si>
  <si>
    <t>ムンジャルグ</t>
  </si>
  <si>
    <t>红颈妖枪</t>
  </si>
  <si>
    <t>BNPC名：デスクロー(スカアハ影の手：白)：白き手</t>
  </si>
  <si>
    <t>白き手</t>
  </si>
  <si>
    <t>白手</t>
  </si>
  <si>
    <t>BNPC名：ライディーン(原種)：ライディーン</t>
  </si>
  <si>
    <t>ライディーン</t>
  </si>
  <si>
    <t>莱丁</t>
  </si>
  <si>
    <t>BNPC名：雷球(ギミック)：雷球</t>
  </si>
  <si>
    <t>BNPC名：グングニルの槍(ギミック)：雷槍</t>
  </si>
  <si>
    <t>雷槍</t>
  </si>
  <si>
    <t>雷枪</t>
  </si>
  <si>
    <t>BNPC名：アブソリュートバーチュー(原種)：アブソリュートヴァーチュー</t>
  </si>
  <si>
    <t>アブソリュートヴァーチュー</t>
  </si>
  <si>
    <t>绝对的美德</t>
  </si>
  <si>
    <t>BNPC名：アブソリュートバーチュー(原種)：レラティブヴァーチュー</t>
  </si>
  <si>
    <t>レラティブヴァーチュー</t>
  </si>
  <si>
    <t>相对的美德</t>
  </si>
  <si>
    <t>BNPC名：FF11小竜(ドラゴンパピー)：アーンズ・ウィナフ</t>
  </si>
  <si>
    <t>アーンズ・ウィナフ</t>
  </si>
  <si>
    <t>安光微龙</t>
  </si>
  <si>
    <t>BNPC名：四足天使の光の球(ギミック)：ブライトネスオーロラ</t>
  </si>
  <si>
    <t>ブライトネスオーロラ</t>
  </si>
  <si>
    <t>光明极光球</t>
  </si>
  <si>
    <t>BNPC名：暗黒球(ギミック)：ダークネスオーロラ</t>
  </si>
  <si>
    <t>ダークネスオーロラ</t>
  </si>
  <si>
    <t>黑暗极光球</t>
  </si>
  <si>
    <t>BNPC名：オズマ(原種)：アキレウス</t>
  </si>
  <si>
    <t>プロトオズマ</t>
  </si>
  <si>
    <t>奥兹玛原型</t>
  </si>
  <si>
    <t>BNPC名：オズマ(亜種)：アキレウスの影</t>
  </si>
  <si>
    <t>プロトオズマの影</t>
  </si>
  <si>
    <t>奥兹玛原型之影</t>
  </si>
  <si>
    <t>BNPC名：魔力球(ギミック)：アキレウススフィア</t>
  </si>
  <si>
    <t>BNPC名：浮遊ゴーレム：アーセナル・ウロリス</t>
  </si>
  <si>
    <t>アーセナル・ウロリス</t>
  </si>
  <si>
    <t>兵武乌洛里石</t>
  </si>
  <si>
    <t>BNPC名：からくり人形(戦士)：アーセナル・バイキング</t>
  </si>
  <si>
    <t>アーセナル・バイキング</t>
  </si>
  <si>
    <t>兵武维京人偶</t>
  </si>
  <si>
    <t>BNPC名：からくり人形(魔法使い)：アーセナル・マグス</t>
  </si>
  <si>
    <t>アーセナル・マグス</t>
  </si>
  <si>
    <t>兵武法师人偶</t>
  </si>
  <si>
    <t>BNPC名：からくり人形(学者)：アーセナル・スクライブ</t>
  </si>
  <si>
    <t>アーセナル・スクライブ</t>
  </si>
  <si>
    <t>兵武抄写员</t>
  </si>
  <si>
    <t>BNPC名：ビブロス：アーセナル・ビブロス</t>
  </si>
  <si>
    <t>アーセナル・ビブロス</t>
  </si>
  <si>
    <t>兵武比布鲁斯</t>
  </si>
  <si>
    <t>BNPC名：トカゲタロス(鎧)：アーセナル・セントール</t>
  </si>
  <si>
    <t>アーセナル・セントール</t>
  </si>
  <si>
    <t>兵武半人马</t>
  </si>
  <si>
    <t>BNPC名：グリモア召喚ゴーレム：アーセナル・ビブリオタフ</t>
  </si>
  <si>
    <t>アーセナル・ビブリオタフ</t>
  </si>
  <si>
    <t>兵武永世珍本</t>
  </si>
  <si>
    <t>BNPC名：ポロッゴ(長老)：アーセナル・ポロッゴ</t>
  </si>
  <si>
    <t>アーセナル・ポロッゴ</t>
  </si>
  <si>
    <t>兵武智蛙</t>
  </si>
  <si>
    <t>BNPC名：カルコブリーナ：アーセナル・カルコブリーナ</t>
  </si>
  <si>
    <t>アーセナル・カルコブリーナ</t>
  </si>
  <si>
    <t>兵武卡尔克布莉娜</t>
  </si>
  <si>
    <t>BNPC名：デュラハン：アーセナル・ロゴス</t>
  </si>
  <si>
    <t>アーセナル・ロゴス</t>
  </si>
  <si>
    <t>兵武逻各斯</t>
  </si>
  <si>
    <t>BNPC名：旋風魔神：アーセナル・ファン</t>
  </si>
  <si>
    <t>アーセナル・ファン</t>
  </si>
  <si>
    <t>兵武扇</t>
  </si>
  <si>
    <t>BNPC名：ドゥエルグ(フクロウ魔物)：アーセナル・ ストリックス</t>
  </si>
  <si>
    <t>アーセナル・ ストリックス</t>
  </si>
  <si>
    <t>兵武博学林鸮</t>
  </si>
  <si>
    <t>BNPC名：本ミミック：アーセナル・トーム</t>
  </si>
  <si>
    <t>アーセナル・トーム</t>
  </si>
  <si>
    <t>兵武魔导书</t>
  </si>
  <si>
    <t>BNPC名：フクロウ魔物：アーセナル・スカネテ</t>
  </si>
  <si>
    <t>アーセナル・スカネテ</t>
  </si>
  <si>
    <t>兵武斯卡尼特</t>
  </si>
  <si>
    <t>BNPC名：カルコ：アーセナル・カルコ</t>
  </si>
  <si>
    <t>アーセナル・カルコ</t>
  </si>
  <si>
    <t>兵武卡尔克</t>
  </si>
  <si>
    <t>BNPC名：ブリーナ：アーセナル・ブリーナ</t>
  </si>
  <si>
    <t>アーセナル・ブリーナ</t>
  </si>
  <si>
    <t>兵武布莉娜</t>
  </si>
  <si>
    <t>BNPC名：ガーゴイル(FF11)：アーセナル・ヴォドリガ</t>
  </si>
  <si>
    <t>アーセナル・ヴォドリガ</t>
  </si>
  <si>
    <t>兵武石像魔</t>
  </si>
  <si>
    <t>BNPC名：デモンズウォール：アーセナル・ブックウォール</t>
  </si>
  <si>
    <t>アーセナル・ブックウォール</t>
  </si>
  <si>
    <t>兵武恶魔书墙</t>
  </si>
  <si>
    <t>BNPC名：アーリマン(紫)：アーセナル・アイ</t>
  </si>
  <si>
    <t>アーセナル・アイ</t>
  </si>
  <si>
    <t>兵武之眼</t>
  </si>
  <si>
    <t>BNPC名：エレメンタル(雪)(オレンジ)：アーセナル・スプライト</t>
  </si>
  <si>
    <t>アーセナル・スプライト</t>
  </si>
  <si>
    <t>兵武元精</t>
  </si>
  <si>
    <t>BNPC名：ゲシュンペスト(原種)：アーセナル・ゲシュンペスト</t>
  </si>
  <si>
    <t>アーセナル・ゲシュンペスト</t>
  </si>
  <si>
    <t>兵武死魂</t>
  </si>
  <si>
    <t>BNPC名：ウォーターリザード：オデーシャス・エルブスト</t>
  </si>
  <si>
    <t>オデーシャス・エルブスト</t>
  </si>
  <si>
    <t>莽撞水龙蜥</t>
  </si>
  <si>
    <t>BNPC名：リザードマン(ハオカー)：ワンダリング・ハオカー</t>
  </si>
  <si>
    <t>ワンダリング・ハオカー</t>
  </si>
  <si>
    <t>徘徊哈奥卡</t>
  </si>
  <si>
    <t>BNPC名：リザードマン(ハオカー)：ハオカーリーダー</t>
  </si>
  <si>
    <t>ハオカーリーダー</t>
  </si>
  <si>
    <t>哈奥卡首领</t>
  </si>
  <si>
    <t>BNPC名：デスゲイズ：エウレカ・デスゲイズ</t>
  </si>
  <si>
    <t>エウレカ・デスゲイズ</t>
  </si>
  <si>
    <t>优雷卡死亡凝视</t>
  </si>
  <si>
    <t>BNPC名：サンショウウオ(メス)：バル・ナンカ</t>
  </si>
  <si>
    <t>バル・ナンカ</t>
  </si>
  <si>
    <t>瓦尔南加</t>
  </si>
  <si>
    <t>BNPC名：サボテンダー(普通)：サボテンダー・マリアッチ</t>
  </si>
  <si>
    <t>サボテンダー・マリアッチ</t>
  </si>
  <si>
    <t>仙人刺流浪乐队</t>
  </si>
  <si>
    <t>BNPC名：ナメクジ(強)：ヒュダトス・スラッグ</t>
  </si>
  <si>
    <t>ヒュダトス・スラッグ</t>
  </si>
  <si>
    <t>丰水蛞蝓</t>
  </si>
  <si>
    <t>BNPC名：プリン(土)：ヒュダトス・プリン</t>
  </si>
  <si>
    <t>ヒュダトス・プリン</t>
  </si>
  <si>
    <t>丰水软糊怪</t>
  </si>
  <si>
    <t>BNPC名：クァール：ラボラトリー・クァール</t>
  </si>
  <si>
    <t>ラボラトリー・クァール</t>
  </si>
  <si>
    <t>研究所长须豹</t>
  </si>
  <si>
    <t>BNPC名：チゴー(弱)：バル・チゴー</t>
  </si>
  <si>
    <t>バル・チゴー</t>
  </si>
  <si>
    <t>瓦尔沙蚤</t>
  </si>
  <si>
    <t>BNPC名：ギガントード(強)：ヒュダトス・ニクス</t>
  </si>
  <si>
    <t>ヒュダトス・ニクス</t>
  </si>
  <si>
    <t>丰水夜蟾蜍</t>
  </si>
  <si>
    <t>BNPC名：コカトリス(石化)：ヒュダトス・ジズ</t>
  </si>
  <si>
    <t>ヒュダトス・ジズ</t>
  </si>
  <si>
    <t>丰水席兹</t>
  </si>
  <si>
    <t>BNPC名：ゲイラキャット：ダーク・ゲイラキャット</t>
  </si>
  <si>
    <t>ダーク・ゲイラキャット</t>
  </si>
  <si>
    <t>暗黑风筝猫</t>
  </si>
  <si>
    <t>BNPC名：ボム(緑)：ヒュダトス・グレネード</t>
  </si>
  <si>
    <t>ヒュダトス・グレネード</t>
  </si>
  <si>
    <t>丰水榴弹怪</t>
  </si>
  <si>
    <t>BNPC名：プギル(白)：ヒュダトス・ヴェパル</t>
  </si>
  <si>
    <t>ヒュダトス・ヴェパル</t>
  </si>
  <si>
    <t>丰水魔陆鱼</t>
  </si>
  <si>
    <t>BNPC名：ネズミ：ラボラトリー・ラット</t>
  </si>
  <si>
    <t>ラボラトリー・ラット</t>
  </si>
  <si>
    <t>研究所沟鼠</t>
  </si>
  <si>
    <t>BNPC名：ズー(子供オス)：ネストリング・クックル</t>
  </si>
  <si>
    <t>ネストリング・クックル</t>
  </si>
  <si>
    <t>筑巢公雏鸟</t>
  </si>
  <si>
    <t>BNPC名：ウォーターリザード：ヒュダトス・エルブスト</t>
  </si>
  <si>
    <t>ヒュダトス・エルブスト</t>
  </si>
  <si>
    <t>丰水水龙蜥</t>
  </si>
  <si>
    <t>BNPC名：ハーピー(原種)：ヒュダトス・ツィナハレ</t>
  </si>
  <si>
    <t>ヒュダトス・ツィナハレ</t>
  </si>
  <si>
    <t>丰水奇纳哈尔鸟妖</t>
  </si>
  <si>
    <t>BNPC名：ゾミト族(原種)：ゾミト</t>
  </si>
  <si>
    <t>ゾミト</t>
  </si>
  <si>
    <t>左米特</t>
  </si>
  <si>
    <t>BNPC名：象魔神(鎧)：ノマド・マタンガ</t>
  </si>
  <si>
    <t>ノマド・マタンガ</t>
  </si>
  <si>
    <t>孤独象魔</t>
  </si>
  <si>
    <t>BNPC名：プーク(FF11)(ドラヴァニア種)：バル・トゥリヘンド</t>
  </si>
  <si>
    <t>バル・トゥリヘンド</t>
  </si>
  <si>
    <t>瓦尔火尾飞蜥</t>
  </si>
  <si>
    <t>BNPC名：ヤックル(メス)：バル・アンテロープ</t>
  </si>
  <si>
    <t>バル・アンテロープ</t>
  </si>
  <si>
    <t>瓦尔羚羊</t>
  </si>
  <si>
    <t>BNPC名：ゾウ(外骨格)：ヒュダトス・プリメレファス</t>
  </si>
  <si>
    <t>ヒュダトス・プリメレファス</t>
  </si>
  <si>
    <t>丰水曙象</t>
  </si>
  <si>
    <t>BNPC名：シャコ(白)：レイク・タラシナ</t>
  </si>
  <si>
    <t>レイク・タラシナ</t>
  </si>
  <si>
    <t>湖畔虾蛄</t>
  </si>
  <si>
    <t>BNPC名：FF11ゴラホ(鳥)：エオ・ゴラホ</t>
  </si>
  <si>
    <t>エオ・ゴラホ</t>
  </si>
  <si>
    <t>艾欧晶片</t>
  </si>
  <si>
    <t>BNPC名：FF13オチュー(枯)：バル・ヌルチュー</t>
  </si>
  <si>
    <t>バル・ヌルチュー</t>
  </si>
  <si>
    <t>瓦尔泥口花</t>
  </si>
  <si>
    <t>BNPC名：ドードー(極彩色)：ヴィヴィット・ガストルニス</t>
  </si>
  <si>
    <t>ヴィヴィット・ガストルニス</t>
  </si>
  <si>
    <t>多彩冠恐鸟</t>
  </si>
  <si>
    <t>BNPC名：自走人形(赤)：マメット013BL</t>
  </si>
  <si>
    <t>マメット013BL</t>
  </si>
  <si>
    <t>自走人偶013BL</t>
  </si>
  <si>
    <t>BNPC名：ドレッドノート(錆)：ラスティ・ドレッドノート</t>
  </si>
  <si>
    <t>ラスティ・ドレッドノート</t>
  </si>
  <si>
    <t>生锈恐慌装甲</t>
  </si>
  <si>
    <t>BNPC名：デスゲイズドラゴン：ヴォイド・ヴィーヴル</t>
  </si>
  <si>
    <t>虚空薇薇尔飞龙</t>
  </si>
  <si>
    <t>BNPC名：カラス天狗(原種)：シュゲン・テング</t>
  </si>
  <si>
    <t>シュゲン・テング</t>
  </si>
  <si>
    <t>修验天狗</t>
  </si>
  <si>
    <t>BNPC名：トラ(原種)：ノーザン・タイガー</t>
  </si>
  <si>
    <t>ノーザン・タイガー</t>
  </si>
  <si>
    <t>北方猛虎</t>
  </si>
  <si>
    <t>BNPC名：タコ悪魔(亜種)：ダーク・ヴォイドモンク</t>
  </si>
  <si>
    <t>ダーク・ヴォイドモンク</t>
  </si>
  <si>
    <t>暗黑虚无鬼鱼</t>
  </si>
  <si>
    <t>BNPC名：まりもくん：ゴロポックル</t>
  </si>
  <si>
    <t>ゴロポックル</t>
  </si>
  <si>
    <t>滚滚叶小妖</t>
  </si>
  <si>
    <t>BNPC名：マンティス(デビル)：バルマンティス</t>
  </si>
  <si>
    <t>BNPC名：ネズミ花火海老(原種)：ヒュダトス・スクイブ</t>
  </si>
  <si>
    <t>ヒュダトス・スクイブ</t>
  </si>
  <si>
    <t>丰水爆壳怪</t>
  </si>
  <si>
    <t>BNPC名：モグラ：バルモール</t>
  </si>
  <si>
    <t>BNPC名：リザードマン(トール)：ロスト・トール</t>
  </si>
  <si>
    <t>ロスト・トール</t>
  </si>
  <si>
    <t>迷途托尔</t>
  </si>
  <si>
    <t>BNPC名：オーガ(弱）：アンファウンド・オーガ</t>
  </si>
  <si>
    <t>アンファウンド・オーガ</t>
  </si>
  <si>
    <t>未知食人魔</t>
  </si>
  <si>
    <t>BNPC名：キラービー(女王蜂)：タイガーホーク</t>
  </si>
  <si>
    <t>タイガーホーク</t>
  </si>
  <si>
    <t>虎鹰</t>
  </si>
  <si>
    <t>BNPC名：ゴリラドラゴン：ヒュダトス・ミロドン</t>
  </si>
  <si>
    <t>ヒュダトス・ギガントピテクス</t>
  </si>
  <si>
    <t>丰水巨猿</t>
  </si>
  <si>
    <t>BNPC名：ライオン(原種)：ラボラトリー・ライオン</t>
  </si>
  <si>
    <t>ラボラトリー・ライオン</t>
  </si>
  <si>
    <t>研究所雄狮</t>
  </si>
  <si>
    <t>BNPC名：バジリスク(棘なし)：ヒュダトス・ペイスト</t>
  </si>
  <si>
    <t>ヒュダトス・ペイスト</t>
  </si>
  <si>
    <t>丰水毒蜥蜴</t>
  </si>
  <si>
    <t>BNPC名：ハイエナ：ラボラトリー・ジャッカル</t>
  </si>
  <si>
    <t>ラボラトリー・ジャッカル</t>
  </si>
  <si>
    <t>研究所黑豺</t>
  </si>
  <si>
    <t>BNPC名：エキドナ・上半身(原種：赤)：ヒュダトス・デルピュネ</t>
  </si>
  <si>
    <t>ヒュダトス・デルピュネ</t>
  </si>
  <si>
    <t>丰水达菲妮</t>
  </si>
  <si>
    <t>BNPC名：ガーゴイル(弱)：ダーク・ガーゴイル</t>
  </si>
  <si>
    <t>ダーク・ガーゴイル</t>
  </si>
  <si>
    <t>暗黑石像鬼</t>
  </si>
  <si>
    <t>BNPC名：クジャタ(亜種)：ヒュダトス・ゼビュー</t>
  </si>
  <si>
    <t>ヒュダトス・ゼビュー</t>
  </si>
  <si>
    <t>丰水瘤牛</t>
  </si>
  <si>
    <t>BNPC名：ワイバーン(白)：ヴォイド・ワイバーン</t>
  </si>
  <si>
    <t>BNPC名：蜘蛛(クリスタルサソリ)：クリスタルクロー</t>
  </si>
  <si>
    <t>クリスタルクロー</t>
  </si>
  <si>
    <t>水晶爪</t>
  </si>
  <si>
    <t>BNPC名：スケルトン：ソウルレス・リサーチャー</t>
  </si>
  <si>
    <t>ソウルレス・リサーチャー</t>
  </si>
  <si>
    <t>无魂搜寻者</t>
  </si>
  <si>
    <t>BNPC名：スケルトンナイト(氷)：ソウルレス・アドベンチャラー</t>
  </si>
  <si>
    <t>ソウルレス・アドベンチャラー</t>
  </si>
  <si>
    <t>无魂冒险者</t>
  </si>
  <si>
    <t>BNPC名：デュラハン(ライダー)：ダークライダー</t>
  </si>
  <si>
    <t>ダークライダー</t>
  </si>
  <si>
    <t>暗黑骑手</t>
  </si>
  <si>
    <t>BNPC名：レイス(紫)：ヒュダトス・レイス</t>
  </si>
  <si>
    <t>ヒュダトス・レイス</t>
  </si>
  <si>
    <t>丰水幽灵</t>
  </si>
  <si>
    <t>BNPC名：フォモル（武者)：サムライ・コープス</t>
  </si>
  <si>
    <t>サムライ・コープス</t>
  </si>
  <si>
    <t>武士腐尸</t>
  </si>
  <si>
    <t>BNPC名：ヨヴラ(原種)：オヴニ</t>
  </si>
  <si>
    <t>オヴニ</t>
  </si>
  <si>
    <t>未确认飞行物体</t>
  </si>
  <si>
    <t>BNPC名：ウィルム(水晶竜)：プロヴェナンス・ウォッチャー</t>
  </si>
  <si>
    <t>プロヴェナンス・ウォッチャー</t>
  </si>
  <si>
    <t>起源守望者</t>
  </si>
  <si>
    <t>BNPC名：氷柱(ギミック)：氷柱</t>
  </si>
  <si>
    <t>BNPC名：ゾミト族(原種)：カラマリ</t>
  </si>
  <si>
    <t>カラマリ</t>
  </si>
  <si>
    <t>卡拉墨鱼</t>
  </si>
  <si>
    <t>BNPC名：ゾミト族(原種)：パララーヴァ</t>
  </si>
  <si>
    <t>パララーヴァ</t>
  </si>
  <si>
    <t>浮游幼体</t>
  </si>
  <si>
    <t>BNPC名：拘束シャボン玉(ギミック)：ウォータースフィア</t>
  </si>
  <si>
    <t>ウォータースフィア</t>
  </si>
  <si>
    <t>完美水球</t>
  </si>
  <si>
    <t>BNPC名：フワボ族(原種)：トリスティシア</t>
  </si>
  <si>
    <t>トリスティシア</t>
  </si>
  <si>
    <t>伤悲光灵鳐</t>
  </si>
  <si>
    <t>BNPC名：フワボ族(原種)：フワボ</t>
  </si>
  <si>
    <t>フワボ</t>
  </si>
  <si>
    <t>光灵鳐</t>
  </si>
  <si>
    <t>BNPC名：ハエトリグサ：レウケー</t>
  </si>
  <si>
    <t>レウケー</t>
  </si>
  <si>
    <t>琉刻</t>
  </si>
  <si>
    <t>BNPC名：ゾウ(外骨格)：ステゴドン</t>
  </si>
  <si>
    <t>ステゴドン</t>
  </si>
  <si>
    <t>剑齿象</t>
  </si>
  <si>
    <t>BNPC名：ミノタウロス：モレク</t>
  </si>
  <si>
    <t>モレク</t>
  </si>
  <si>
    <t>摩洛</t>
  </si>
  <si>
    <t>BNPC名：ミノタウロス：モレクの追従者</t>
  </si>
  <si>
    <t>モレクの追従者</t>
  </si>
  <si>
    <t>摩洛的追随者</t>
  </si>
  <si>
    <t>BNPC名：マンティコア(亜種)：フロストメーン</t>
  </si>
  <si>
    <t>フロストメーン</t>
  </si>
  <si>
    <t>霜鬃猎魔</t>
  </si>
  <si>
    <t>BNPC名：極楽鳥：ピアサ</t>
  </si>
  <si>
    <t>ピアサ</t>
  </si>
  <si>
    <t>皮艾萨邪鸟</t>
  </si>
  <si>
    <t>BNPC名：極楽鳥の羽根(緑色)(ギミック)：妖しい羽根</t>
  </si>
  <si>
    <t>妖しい羽根</t>
  </si>
  <si>
    <t>诡异的羽毛</t>
  </si>
  <si>
    <t>BNPC名：極楽鳥の羽根(紫色)(ギミック)：禍々しい羽根</t>
  </si>
  <si>
    <t>禍々しい羽根</t>
  </si>
  <si>
    <t>不详的羽毛</t>
  </si>
  <si>
    <t>BNPC名：スライム(緑)：アリーナ・スライム</t>
  </si>
  <si>
    <t>アリーナ・スライム</t>
  </si>
  <si>
    <t>w1tz</t>
  </si>
  <si>
    <t>斗场粘液怪</t>
  </si>
  <si>
    <t>BNPC名：デュラハン：アリーナ・デュラハン</t>
  </si>
  <si>
    <t>アリーナ・デュラハン</t>
  </si>
  <si>
    <t>斗场无头骑士</t>
  </si>
  <si>
    <t>BNPC名：プリン(火)：アリーナ・プリン</t>
  </si>
  <si>
    <t>アリーナ・プリン</t>
  </si>
  <si>
    <t>斗场软糊怪</t>
  </si>
  <si>
    <t>BNPC名：プリン(氷)：アリーナ・ジェラート</t>
  </si>
  <si>
    <t>アリーナ・ジェラート</t>
  </si>
  <si>
    <t>斗场明胶怪</t>
  </si>
  <si>
    <t>BNPC名：プリン(風)：アリーナ・マシュマロ</t>
  </si>
  <si>
    <t>アリーナ・マシュマロ</t>
  </si>
  <si>
    <t>斗场果酱怪</t>
  </si>
  <si>
    <t>BNPC名：プリン(土)：アリーナ・リコリス</t>
  </si>
  <si>
    <t>アリーナ・リコリス</t>
  </si>
  <si>
    <t>斗场甘草</t>
  </si>
  <si>
    <t>BNPC名：プリン(雷)：アリーナ・ババロア</t>
  </si>
  <si>
    <t>アリーナ・ババロア</t>
  </si>
  <si>
    <t>斗场奶冻怪</t>
  </si>
  <si>
    <t>BNPC名：プリン(水)：アリーナ・フラン</t>
  </si>
  <si>
    <t>アリーナ・フラン</t>
  </si>
  <si>
    <t>BNPC名：ゴーレム(原種)：シパクナー</t>
  </si>
  <si>
    <t>シパクナー</t>
  </si>
  <si>
    <t>希帕克纳</t>
  </si>
  <si>
    <t>BNPC名：コウモリ(黒)：アリーナ・バット</t>
  </si>
  <si>
    <t>アリーナ・バット</t>
  </si>
  <si>
    <t>斗场蝙蝠</t>
  </si>
  <si>
    <t>BNPC名：ウルフ：アリーナ・ウルフ</t>
  </si>
  <si>
    <t>アリーナ・ウルフ</t>
  </si>
  <si>
    <t>斗场凶狼</t>
  </si>
  <si>
    <t>BNPC名：鉄巨人：クレイオス</t>
  </si>
  <si>
    <t>クレイオス</t>
  </si>
  <si>
    <t>克利俄斯</t>
  </si>
  <si>
    <t>BNPC名：小さい虫：アリーナ・ビートル</t>
  </si>
  <si>
    <t>アリーナ・ビートル</t>
  </si>
  <si>
    <t>斗场甲虫</t>
  </si>
  <si>
    <t>BNPC名：アダマンタイマイ(沼)：ギルガメブラザー</t>
  </si>
  <si>
    <t>ギルガメブラザー</t>
  </si>
  <si>
    <t>金币龟兄弟</t>
  </si>
  <si>
    <t>BNPC名：カトブレパス：アリーナ・カトブレパス</t>
  </si>
  <si>
    <t>アリーナ・カトブレパス</t>
  </si>
  <si>
    <t>斗场卡托布莱帕斯</t>
  </si>
  <si>
    <t>BNPC名：マンドラゴラ：アリーナ・マンドラゴラ</t>
  </si>
  <si>
    <t>アリーナ・マンドラゴラ</t>
  </si>
  <si>
    <t>斗场蔓德拉</t>
  </si>
  <si>
    <t>BNPC名：アーリマン(弱)：アリーナ・アイ</t>
  </si>
  <si>
    <t>アリーナ・アイ</t>
  </si>
  <si>
    <t>斗场之眼</t>
  </si>
  <si>
    <t>BNPC名：エレメンタル(氷)：アイススプライト</t>
  </si>
  <si>
    <t>BNPC名：スライム(火炎)：ラヴァスライム</t>
  </si>
  <si>
    <t>ラヴァスライム</t>
  </si>
  <si>
    <t>熔岩粘液怪</t>
  </si>
  <si>
    <t>BNPC名：アラグメカα：闘技システム</t>
  </si>
  <si>
    <t>闘技システム</t>
  </si>
  <si>
    <t>斗技系统</t>
  </si>
  <si>
    <t>BNPC名：ボム：アリーナ・ボム</t>
  </si>
  <si>
    <t>アリーナ・ボム</t>
  </si>
  <si>
    <t>斗场爆弹怪</t>
  </si>
  <si>
    <t>BNPC名：ボム(氷)：アリーナ・スノール</t>
  </si>
  <si>
    <t>アリーナ・スノール</t>
  </si>
  <si>
    <t>斗场雪弹怪</t>
  </si>
  <si>
    <t>BNPC名：マザーボム：アリーナ・マザーボム</t>
  </si>
  <si>
    <t>アリーナ・マザーボム</t>
  </si>
  <si>
    <t>斗场爆弹之母</t>
  </si>
  <si>
    <t>BNPC名：プリン(闇)：ギモーヴ</t>
  </si>
  <si>
    <t>ギモーヴ</t>
  </si>
  <si>
    <t>棉花软糖</t>
  </si>
  <si>
    <t>BNPC名：デュラハン(プラティナル)：クロムドゥーブ</t>
  </si>
  <si>
    <t>クロムドゥーブ</t>
  </si>
  <si>
    <t>幽黑曲偶</t>
  </si>
  <si>
    <t>BNPC名：ボム：アリーナ・ガスボム</t>
  </si>
  <si>
    <t>アリーナ・ガスボム</t>
  </si>
  <si>
    <t>斗场瓦斯弹怪</t>
  </si>
  <si>
    <t>BNPC名：4足歩行ゴーレム(植物寄生)：ヒドノラ</t>
  </si>
  <si>
    <t>ヒドノラ</t>
  </si>
  <si>
    <t>火花草</t>
  </si>
  <si>
    <t>BNPC名：花お化け(赤)：アリーナ・ローズレット</t>
  </si>
  <si>
    <t>アリーナ・ローズレット</t>
  </si>
  <si>
    <t>斗场小红花</t>
  </si>
  <si>
    <t>BNPC名：目塞ぎ悪魔(FF11)：アリーナ・ハーゲンティ</t>
  </si>
  <si>
    <t>アリーナ・ハーゲンティ</t>
  </si>
  <si>
    <t>斗场哈加提</t>
  </si>
  <si>
    <t>BNPC名：ガーゴイル(FF11)：アリーナ・ヴォドリガ</t>
  </si>
  <si>
    <t>アリーナ・ヴォドリガ</t>
  </si>
  <si>
    <t>斗场石像魔</t>
  </si>
  <si>
    <t>BNPC名：サキュバス：アリーナ・サキュバス</t>
  </si>
  <si>
    <t>アリーナ・サキュバス</t>
  </si>
  <si>
    <t>斗场梦魔</t>
  </si>
  <si>
    <t>BNPC名：サキュバス(クイーン)：カーミラ</t>
  </si>
  <si>
    <t>カーミラ</t>
  </si>
  <si>
    <t>卡蜜拉</t>
  </si>
  <si>
    <t>BNPC名：スライム(緑)：アリーナ・ポイズンジャム</t>
  </si>
  <si>
    <t>アリーナ・ポイズンジャム</t>
  </si>
  <si>
    <t>斗场剧毒果酱怪</t>
  </si>
  <si>
    <t>BNPC名：ダラガブ球(大)：闘獣システム</t>
  </si>
  <si>
    <t>闘獣システム</t>
  </si>
  <si>
    <t>斗兽系统</t>
  </si>
  <si>
    <t>BNPC名：アヌビス(FF13)(紫)：アリーナ・シュワブチ</t>
  </si>
  <si>
    <t>アリーナ・シュワブチ</t>
  </si>
  <si>
    <t>斗场沙布提</t>
  </si>
  <si>
    <t>BNPC名：ヨルムンガンド(原種)：アリーナ・サーペント</t>
  </si>
  <si>
    <t>アリーナ・サーペント</t>
  </si>
  <si>
    <t>斗场巨蟒</t>
  </si>
  <si>
    <t>BNPC名：サイクロプス：アリーナ・サイクロプス</t>
  </si>
  <si>
    <t>アリーナ・サイクロプス</t>
  </si>
  <si>
    <t>斗场独眼巨人</t>
  </si>
  <si>
    <t>BNPC名：ミノタウロス：ティクバラン</t>
  </si>
  <si>
    <t>ティクバラン</t>
  </si>
  <si>
    <t>迪克巴朗</t>
  </si>
  <si>
    <t>BNPC名：デスクロー：ライトクロー</t>
  </si>
  <si>
    <t>ライトクロー</t>
  </si>
  <si>
    <t>左爪</t>
  </si>
  <si>
    <t>BNPC名：デスクロー：レフトクロー</t>
  </si>
  <si>
    <t>レフトクロー</t>
  </si>
  <si>
    <t>右爪</t>
  </si>
  <si>
    <t>BNPC名：マンティコア：アリーナ・マンティコア</t>
  </si>
  <si>
    <t>アリーナ・マンティコア</t>
  </si>
  <si>
    <t>斗场曼提克</t>
  </si>
  <si>
    <t>BNPC名：モルボル(花)：アロマティック・アムーシャ</t>
  </si>
  <si>
    <t>リフレクティブ・レベッカ</t>
  </si>
  <si>
    <t>反射魔花瑞贝卡</t>
  </si>
  <si>
    <t>BNPC名：モルボル(花ベビー)：アムーシャ・ヒップ</t>
  </si>
  <si>
    <t>レベッカ・ヒップ</t>
  </si>
  <si>
    <t>瑞贝卡之果</t>
  </si>
  <si>
    <t>BNPC名：クラーケン(足)：タコ足</t>
  </si>
  <si>
    <t>タコ足</t>
  </si>
  <si>
    <t>章鱼触手</t>
  </si>
  <si>
    <t>BNPC名：ガルキマセラ(弱)：アリーナ・インプ</t>
  </si>
  <si>
    <t>アリーナ・インプ</t>
  </si>
  <si>
    <t>斗场小魔精</t>
  </si>
  <si>
    <t>BNPC名：キマイラ：アペデマク</t>
  </si>
  <si>
    <t>アペデマク</t>
  </si>
  <si>
    <t>阿帕德马克</t>
  </si>
  <si>
    <t>BNPC名：ボム(グレネード)：アリーナ・グレネード</t>
  </si>
  <si>
    <t>アリーナ・グレネード</t>
  </si>
  <si>
    <t>斗场榴弹怪</t>
  </si>
  <si>
    <t>BNPC名：マザーボム(亜種)：グランパボム</t>
  </si>
  <si>
    <t>グランパボム</t>
  </si>
  <si>
    <t>爆弹之祖</t>
  </si>
  <si>
    <t>BNPC名：ベヒーモス(オス)：クロンプリンツ・ベヒーモス</t>
  </si>
  <si>
    <t>クロンプリンツ・ベヒーモス</t>
  </si>
  <si>
    <t>贝希摩斯太子</t>
  </si>
  <si>
    <t>BNPC名：ビブロス(亜種)：エペロギ</t>
  </si>
  <si>
    <t>エペロギ</t>
  </si>
  <si>
    <t>艾匹罗基</t>
  </si>
  <si>
    <t>BNPC名：からくり人形(戦士)：アリーナ・バイキング</t>
  </si>
  <si>
    <t>アリーナ・バイキング</t>
  </si>
  <si>
    <t>斗场维京人偶</t>
  </si>
  <si>
    <t>BNPC名：からくり人形(魔法使い)：アリーナ・マグス</t>
  </si>
  <si>
    <t>アリーナ・マグス</t>
  </si>
  <si>
    <t>斗场法师人偶</t>
  </si>
  <si>
    <t>BNPC名：からくり人形(学者)：アリーナ・スクライブ</t>
  </si>
  <si>
    <t>アリーナ・スクライブ</t>
  </si>
  <si>
    <t>斗场抄写员</t>
  </si>
  <si>
    <t>BNPC名：ニバス(FF5アポカリョープス)：アポカリョープス</t>
  </si>
  <si>
    <t>アポカリョープス</t>
  </si>
  <si>
    <t>启示者</t>
  </si>
  <si>
    <t>BNPC名：設置型アンゴン：ブレージングアンゴン</t>
  </si>
  <si>
    <t>ブレージングアンゴン</t>
  </si>
  <si>
    <t>烈火投枪</t>
  </si>
  <si>
    <t>BNPC名：アイスエレメンタル：ヒュダトス・エレメンタル</t>
  </si>
  <si>
    <t>ヒュダトス・エレメンタル</t>
  </si>
  <si>
    <t>丰水元灵</t>
  </si>
  <si>
    <t>BNPC名：ギミック：ミールストーム</t>
  </si>
  <si>
    <t>ミールストーム</t>
  </si>
  <si>
    <t>大漩涡</t>
  </si>
  <si>
    <t>VFXギミック：北斗骨砕打・結界用：RTI3：ボス2</t>
  </si>
  <si>
    <t>模造聖域</t>
  </si>
  <si>
    <t>仿制圣域</t>
  </si>
  <si>
    <t>BNPC名：蜂（FF11）：AOZ用</t>
  </si>
  <si>
    <t>キラー・ヴェスパ</t>
  </si>
  <si>
    <t>AOZ</t>
  </si>
  <si>
    <t>杀手胡蜂</t>
  </si>
  <si>
    <t>BNPC名：ボム：AOZ用</t>
  </si>
  <si>
    <t>グライド・ボム</t>
  </si>
  <si>
    <t>滑行爆弹怪</t>
  </si>
  <si>
    <t>BNPC名：ギガントード（弱）：AOZ用</t>
  </si>
  <si>
    <t>ラフィング・ギガントード</t>
  </si>
  <si>
    <t>痴笑巨蟾蜍</t>
  </si>
  <si>
    <t>BNPC名：サボテンダー（強）：AOZ用</t>
  </si>
  <si>
    <t>サボテンダー・バイラー</t>
  </si>
  <si>
    <t>仙人刺舞蹈家</t>
  </si>
  <si>
    <t>BNPC名：キラーマシン：AOZ用</t>
  </si>
  <si>
    <t>魔導ヴァンガード強化型</t>
  </si>
  <si>
    <t>魔导先锋强化型</t>
  </si>
  <si>
    <t>BNPC名：サンショウウオ（強）：AOZ用</t>
  </si>
  <si>
    <t>レンティック・マッドパピー</t>
  </si>
  <si>
    <t>静水泥沼蝾螈</t>
  </si>
  <si>
    <t>BNPC名：ボム：アリーナ・タイニーボム</t>
  </si>
  <si>
    <t>アリーナ・タイニーボム</t>
  </si>
  <si>
    <t>斗场爆弹仔</t>
  </si>
  <si>
    <t>BNPC名：ボスポロッゴ(水妖)：美眼のインク＝ゾン</t>
  </si>
  <si>
    <t>美眼のインク＝ゾン</t>
  </si>
  <si>
    <t>n4d2</t>
  </si>
  <si>
    <t>美眼 因克·佐恩</t>
  </si>
  <si>
    <t>BNPC名：間欠泉（ギミック）：幻水泉</t>
  </si>
  <si>
    <t>幻水泉</t>
  </si>
  <si>
    <t>BNPC名：FF12リングドラゴン(イルメグ種)：グリオール</t>
  </si>
  <si>
    <t>グリオール</t>
  </si>
  <si>
    <t>格里奥勒</t>
  </si>
  <si>
    <t>BNPC名：若木：グリオール・サップリング</t>
  </si>
  <si>
    <t>グリオール・サップリング</t>
  </si>
  <si>
    <t>格里奥勒花苗</t>
  </si>
  <si>
    <t>BNPC名：ギミック（カロフィステリの髪の牢獄）：グリオール・ルート</t>
  </si>
  <si>
    <t>グリオール・ルート</t>
  </si>
  <si>
    <t>格里奥勒根茎</t>
  </si>
  <si>
    <t>BNPC名：水辺の演奏家(原種)：楽聖のインク＝ゾン</t>
  </si>
  <si>
    <t>楽聖のインク＝ゾン</t>
  </si>
  <si>
    <t>乐圣 因克·佐恩</t>
  </si>
  <si>
    <t>BNPC名：クラゲ(浮遊モルボル)：ドォーヌ・アネモネ</t>
  </si>
  <si>
    <t>ドォーヌ・アネモネ</t>
  </si>
  <si>
    <t>禁园风花</t>
  </si>
  <si>
    <t>BNPC名：赤い蝶(ギミック)：クリムゾン・モルフォ</t>
  </si>
  <si>
    <t>クリムゾン・モルフォ</t>
  </si>
  <si>
    <t>绯闪蝶</t>
  </si>
  <si>
    <t>BNPC名：青い蝶(ギミック)：コバルト・モルフォ</t>
  </si>
  <si>
    <t>コバルト・モルフォ</t>
  </si>
  <si>
    <t>钴闪蝶</t>
  </si>
  <si>
    <t>BNPC名：蝶(紫)：カドミウム・モルフォ</t>
  </si>
  <si>
    <t>カドミウム・モルフォ</t>
  </si>
  <si>
    <t>镉闪蝶</t>
  </si>
  <si>
    <t>BNPC名：レミング(みどりん)：ドォーヌ・エケボア</t>
  </si>
  <si>
    <t>ドォーヌ・エケボア</t>
  </si>
  <si>
    <t>禁园石莲猬</t>
  </si>
  <si>
    <t>BNPC名：FF11キノコ(原種)：ドォーヌ・モスフングス</t>
  </si>
  <si>
    <t>ドォーヌ・モスフングス</t>
  </si>
  <si>
    <t>禁园苔菇</t>
  </si>
  <si>
    <t>BNPC名：ウンディーネ(原種)：ドォーヌ・ウンディーネ</t>
  </si>
  <si>
    <t>ドォーヌ・ウンディーネ</t>
  </si>
  <si>
    <t>禁园温蒂尼</t>
  </si>
  <si>
    <t>ID_N4D2_DAZZLING_GARDEN_TALKER_1</t>
  </si>
  <si>
    <t>BNPC名：ポロッゴ(イルメグ種)：ドォーヌ・フーア</t>
  </si>
  <si>
    <t>ドォーヌ・フーア</t>
  </si>
  <si>
    <t>禁园水妖</t>
  </si>
  <si>
    <t>BNPC名：オーガ(花ゴーレム)：フラワーバスケット</t>
  </si>
  <si>
    <t>フラワーバスケット</t>
  </si>
  <si>
    <t>n4f4</t>
  </si>
  <si>
    <t>花束篮筐</t>
  </si>
  <si>
    <t>BNPC名：FF11マグマモス(イルメグ種)：ドォーヌ・エーディンモス</t>
  </si>
  <si>
    <t>ドォーヌ・エーディンモス</t>
  </si>
  <si>
    <t>禁园爱蒂恩蛾</t>
  </si>
  <si>
    <t>BNPC名：トレント(イルメグ種)：ドォーヌ・ローワン</t>
  </si>
  <si>
    <t>ドォーヌ・ローワン</t>
  </si>
  <si>
    <t>禁园花楸树</t>
  </si>
  <si>
    <t>BNPC名：キラービー(原種)：ハニーメーカー</t>
  </si>
  <si>
    <t>ハニーメーカー</t>
  </si>
  <si>
    <t>酿蜜蜂</t>
  </si>
  <si>
    <t>BNPC名：クマ(寄生)：ハニーハンター</t>
  </si>
  <si>
    <t>ハニーハンター</t>
  </si>
  <si>
    <t>猎蜜熊</t>
  </si>
  <si>
    <t>BNPC名：ケルピー(原種)：ドォーヌ・ケルピー</t>
  </si>
  <si>
    <t>ドォーヌ・ケルピー</t>
  </si>
  <si>
    <t>禁园凯尔派</t>
  </si>
  <si>
    <t>BNPC名：マザーボム(亜種)：ナイアス</t>
  </si>
  <si>
    <t>ナイアス</t>
  </si>
  <si>
    <t>那伊阿得斯</t>
  </si>
  <si>
    <t>BNPC名：FF13フンババ(ベヒーモス零式)：アルファ・ザグナル</t>
  </si>
  <si>
    <t>アルファ・ザグナル</t>
  </si>
  <si>
    <t>n4d7</t>
  </si>
  <si>
    <t>扎戈斧龙一型</t>
  </si>
  <si>
    <t>BNPC名：FF13フンババ(白)：ベータ・ザグナル</t>
  </si>
  <si>
    <t>ベータ・ザグナル</t>
  </si>
  <si>
    <t>扎戈斧龙二型</t>
  </si>
  <si>
    <t>BNPC名：檻（ギミック）：ケージ</t>
  </si>
  <si>
    <t>ケージ</t>
  </si>
  <si>
    <t>牢笼</t>
  </si>
  <si>
    <t>BNPC名：FF1３ミトリダテス(原種)：ミトリダテス</t>
  </si>
  <si>
    <t>ミトリダテス</t>
  </si>
  <si>
    <t>米特里达梯</t>
  </si>
  <si>
    <t>BNPC名：VFXギミック（電子）：雷弾</t>
  </si>
  <si>
    <t>雷弾</t>
  </si>
  <si>
    <t>雷弹</t>
  </si>
  <si>
    <t>BNPC名：アレキサンダー(ガーロンド)：タイクーン</t>
  </si>
  <si>
    <t>タイクーン</t>
  </si>
  <si>
    <t>泰空</t>
  </si>
  <si>
    <t>BNPC名：浮遊砲台ギミック（ガーロンド）：タイクーンビット</t>
  </si>
  <si>
    <t>タイクーンビット</t>
  </si>
  <si>
    <t>泰空浮游炮</t>
  </si>
  <si>
    <t>BNPC名：FF13フンババ(白)：ザグナル</t>
  </si>
  <si>
    <t>ザグナル</t>
  </si>
  <si>
    <t>扎戈斧龙</t>
  </si>
  <si>
    <t>BNPC名：アラグメカβ：サーチドローン</t>
  </si>
  <si>
    <t>サーチドローン</t>
  </si>
  <si>
    <t>索敌无人机</t>
  </si>
  <si>
    <t>BNPC名：キュクレイン：恐怖の幻影</t>
  </si>
  <si>
    <t>恐怖の幻影</t>
  </si>
  <si>
    <t>恐怖幻影</t>
  </si>
  <si>
    <t>BNPC名：アラグメカ(中型二足メカ)：エンフォースドロイド209</t>
  </si>
  <si>
    <t>エンフォースドロイド209</t>
  </si>
  <si>
    <t>执法机甲209</t>
  </si>
  <si>
    <t>BNPC名：イェニチェリ(FF13)：アラガンワーク・アークナイト</t>
  </si>
  <si>
    <t>アラガンワーク・アークナイト</t>
  </si>
  <si>
    <t>亚拉戈发条圣柜骑士</t>
  </si>
  <si>
    <t>BNPC名：ティアマット(メカハイドラ)：量産型カーリア</t>
  </si>
  <si>
    <t>量産型カーリア</t>
  </si>
  <si>
    <t>量产型卡利亚</t>
  </si>
  <si>
    <t>BNPC名：FF13タイヤプリン(原種)：フランボルグ</t>
  </si>
  <si>
    <t>フランボルグ</t>
  </si>
  <si>
    <t>机械软糊怪</t>
  </si>
  <si>
    <t>BNPC名：イクサル(キメラ)：ヴァイタライズ・イクサリオン</t>
  </si>
  <si>
    <t>ヴァイタライズ・イクサリオン</t>
  </si>
  <si>
    <t>活力化改造鸟人</t>
  </si>
  <si>
    <t>BNPC名：トカゲタロス：ヴァイタライズ・レプトイド</t>
  </si>
  <si>
    <t>ヴァイタライズ・レプトイド</t>
  </si>
  <si>
    <t>活力化爬虫半人马</t>
  </si>
  <si>
    <t>BNPC名：アヌビス(FF13)：ヴァイタライズ・シュワブチ</t>
  </si>
  <si>
    <t>ヴァイタライズ・シュワブチ</t>
  </si>
  <si>
    <t>活力化沙布提</t>
  </si>
  <si>
    <t>BNPC名：FF11ゴラホ(人型)：マキシ・ゴラホ</t>
  </si>
  <si>
    <t>マキシ・ゴラホ</t>
  </si>
  <si>
    <t>最大化晶片</t>
  </si>
  <si>
    <t>BNPC名：FF11ゴラホ(蜘蛛)：マキシ・ゴラホ</t>
  </si>
  <si>
    <t>BNPC名：FF11ゴラホ(鳥)：マキシ・ゴラホ</t>
  </si>
  <si>
    <t>BNPC名：アレキサンダー・ドローン(ガーロンド)：シュワシュワケトルCXLIV世</t>
  </si>
  <si>
    <t>シュワシュワケトルCXLIV世</t>
  </si>
  <si>
    <t>热气腾腾水壶144号</t>
  </si>
  <si>
    <t>BNPC名：FF12メズマライズ：原種：終焉の日：道中</t>
  </si>
  <si>
    <t>ターミナス・スプリンター</t>
  </si>
  <si>
    <t>终末的狂奔</t>
  </si>
  <si>
    <t>BNPC名：FF12ボム：終焉の日：道中</t>
  </si>
  <si>
    <t>ターミナス・デトネーター</t>
  </si>
  <si>
    <t>终末的起爆</t>
  </si>
  <si>
    <t>BNPC名：オーガ：ガルー：終焉の日：道中</t>
  </si>
  <si>
    <t>ターミナス・フレッシャー</t>
  </si>
  <si>
    <t>终末的切削</t>
  </si>
  <si>
    <t>BNPC名：カタストロフィ：原種：終焉の日：道中</t>
  </si>
  <si>
    <t>ターミナス・ヴァンキッシャー</t>
  </si>
  <si>
    <t>终末的征服</t>
  </si>
  <si>
    <t>BNPC名：カロフィステリ：裸タコ魔女：終焉の日：道中</t>
  </si>
  <si>
    <t>ターミナス・アイドライザー</t>
  </si>
  <si>
    <t>终末的爱慕</t>
  </si>
  <si>
    <t>BNPC名：仮面ゴースト：ネクロ魔人：原種：終焉の日：道中</t>
  </si>
  <si>
    <t>ターミナス・リーパー</t>
  </si>
  <si>
    <t>终末的收割</t>
  </si>
  <si>
    <t>BNPC名：ラミア：ヘビ悪魔：原種：終焉の日：道中</t>
  </si>
  <si>
    <t>ターミナス・スリザーラー</t>
  </si>
  <si>
    <t>终末的匍匐</t>
  </si>
  <si>
    <t>BNPC名：ダハーカ：NM・ビースト：終焉の日：道中</t>
  </si>
  <si>
    <t>ターミナス・ラサレーター</t>
  </si>
  <si>
    <t>终末的撕裂</t>
  </si>
  <si>
    <t>BNPC名：FF12デスサイズ：ゲシュンペスト：終焉の日：道中</t>
  </si>
  <si>
    <t>ターミナス・ドレイナー</t>
  </si>
  <si>
    <t>终末的枯竭</t>
  </si>
  <si>
    <t>BNPC名：FF12オウルベア：ミラーナイト：終焉の日：道中</t>
  </si>
  <si>
    <t>ターミナス・ツイッチャー</t>
  </si>
  <si>
    <t>终末的抽搐</t>
  </si>
  <si>
    <t>BNPC名：コボルド：インビジブルストーカ：終焉の日：道中</t>
  </si>
  <si>
    <t>ターミナス・ストーカー</t>
  </si>
  <si>
    <t>终末的追踪</t>
  </si>
  <si>
    <t>BNPC名：グレムリン：魔法種：終焉の日：道中</t>
  </si>
  <si>
    <t>ターミナス・クライヤー</t>
  </si>
  <si>
    <t>终末的哭号</t>
  </si>
  <si>
    <t>BNPC名：ウルフ：カーシー：終焉の日：道中</t>
  </si>
  <si>
    <t>ターミナス・パースアー</t>
  </si>
  <si>
    <t>终末的追捕</t>
  </si>
  <si>
    <t>BNPC名：仮面ゴースト：原種：終焉の日：道中</t>
  </si>
  <si>
    <t>ターミナス・シュライヴァー</t>
  </si>
  <si>
    <t>终末的赦罪</t>
  </si>
  <si>
    <t>BNPC名：闇スプライト：終焉の日：道中</t>
  </si>
  <si>
    <t>ターミナス・ロイラー</t>
  </si>
  <si>
    <t>终末的动荡</t>
  </si>
  <si>
    <t>BNPC名：プリン：ヘクトアイズ：合成失敗：終焉の日：道中</t>
  </si>
  <si>
    <t>ターミナス・ビホルダー</t>
  </si>
  <si>
    <t>终末的凝视</t>
  </si>
  <si>
    <t>BNPC名：マザーボム：浮遊もふもふ：原種：終焉の日：道中</t>
  </si>
  <si>
    <t>ターミナス・シャドワー</t>
  </si>
  <si>
    <t>终末的阴影</t>
  </si>
  <si>
    <t>BNPC名：ゴリラドラゴン：終焉の日：道中</t>
  </si>
  <si>
    <t>ターミナス・ハウラー</t>
  </si>
  <si>
    <t>终末的怒嚎</t>
  </si>
  <si>
    <t>BNPC名：サンドウォーム：デスドラゴン：終焉の日：ボス1</t>
  </si>
  <si>
    <t>ファースト・ビースト</t>
  </si>
  <si>
    <t>第一之兽</t>
  </si>
  <si>
    <t>BNPC名：FF12ミニマムキマイラ：原種：終焉の日：ボス2</t>
  </si>
  <si>
    <t>ターミナス・ベルウェザー</t>
  </si>
  <si>
    <t>终末的指引</t>
  </si>
  <si>
    <t>BNPC名：オーガ：FF11ガルー：原種：終焉の日：ボス2</t>
  </si>
  <si>
    <t>BNPC名：ボム：第一世界ボム：黒：終焉の日：ボス2</t>
  </si>
  <si>
    <t>BNPC名：エレメンタル：闇：終焉の日：ボス2</t>
  </si>
  <si>
    <t>BNPC名：仮面ゴースト：終焉の日：ボス2</t>
  </si>
  <si>
    <t>BNPC名：グレムリン：魔法種：終焉の日：ボス2</t>
  </si>
  <si>
    <t>BNPC名：プリン：ヘクトアイズ：合成失敗：終焉の日：ボス2</t>
  </si>
  <si>
    <t>BNPC名：ウルフ：カーシー：終焉の日：ボス2</t>
  </si>
  <si>
    <t>BNPC名：スフィンクス：多頭スフィンクス：終焉の日：ボス3</t>
  </si>
  <si>
    <t>メガセリオン</t>
  </si>
  <si>
    <t>至大灾兽</t>
  </si>
  <si>
    <t>BNPC名：天使ケフカ・顔：終焉の日：ボス3</t>
  </si>
  <si>
    <t>フェイス・オブ・ビースト</t>
  </si>
  <si>
    <t>灾兽之面</t>
  </si>
  <si>
    <t>BNPC名：FF12オウルベア：ミラーナイト：終焉の日：ボス3：Add</t>
  </si>
  <si>
    <t>BNPC名：FF12メズマライズ：原種：終焉の日：ボス2</t>
  </si>
  <si>
    <t>BNPC名動く木人：原種：ロンカ洞：道中</t>
  </si>
  <si>
    <t>ロンカドール</t>
  </si>
  <si>
    <t>n4d3</t>
  </si>
  <si>
    <t>隆卡人偶</t>
  </si>
  <si>
    <t>BNPC名浮遊ゴーレム：原種：ロンカ洞：道中</t>
  </si>
  <si>
    <t>ロンカヴェッセル</t>
  </si>
  <si>
    <t>隆卡器皿</t>
  </si>
  <si>
    <t>BNPC名サンショウウオ：ワニ：原種：ロンカ洞：道中</t>
  </si>
  <si>
    <t>ラザナ</t>
  </si>
  <si>
    <t>祖巨蜥鳄</t>
  </si>
  <si>
    <t>BNPC名コウモリ：原種：ロンカ洞：道中</t>
  </si>
  <si>
    <t>アクロバット</t>
  </si>
  <si>
    <t>洞顶蝙蝠</t>
  </si>
  <si>
    <t>BNPC名デスゲイズ：アインハンダー：罪喰い：ロンカ洞：道中</t>
  </si>
  <si>
    <t>フォーギヴン・シーヴァリー</t>
  </si>
  <si>
    <t>得到宽恕的偷窃</t>
  </si>
  <si>
    <t>BNPC名ウルフ：カーシー：罪喰い：ロンカ洞：道中</t>
  </si>
  <si>
    <t>フォーギヴン・フラッタリー</t>
  </si>
  <si>
    <t>得到宽恕的谄媚</t>
  </si>
  <si>
    <t>BNPC名ドードー：ハーピー：ロンカ洞：道中</t>
  </si>
  <si>
    <t>ウッドレイル</t>
  </si>
  <si>
    <t>林秧鸡</t>
  </si>
  <si>
    <t>BNPC名エレメンタル：ロンカビット：ロンカ洞：道中</t>
  </si>
  <si>
    <t>ロンカソーン</t>
  </si>
  <si>
    <t>隆卡石蒺藜</t>
  </si>
  <si>
    <t>BNPC名ミドガルズオルム：青龍の蛇：ロンカ洞：道中</t>
  </si>
  <si>
    <t>アナコンダ</t>
  </si>
  <si>
    <t>水蚺</t>
  </si>
  <si>
    <t>BNPC名ギガントード：FF2バジリスク：ロンカ洞：道中</t>
  </si>
  <si>
    <t>ホーンド・イグアナ</t>
  </si>
  <si>
    <t>尖角鬣蜥</t>
  </si>
  <si>
    <t>BNPC名マンティコア：ゴリラ：ロンカ洞：道中</t>
  </si>
  <si>
    <t>フォーギヴン・ヴァイオレンス</t>
  </si>
  <si>
    <t>得到宽恕的暴力</t>
  </si>
  <si>
    <t>BNPC名ボム：木球：ロンカ洞：道中</t>
  </si>
  <si>
    <t>キタンナ・エコー</t>
  </si>
  <si>
    <t>奇坦那回声</t>
  </si>
  <si>
    <t>BNPC名透明：ロンカ洞：道中</t>
  </si>
  <si>
    <t>番兵の彫像</t>
  </si>
  <si>
    <t>卫兵雕像</t>
  </si>
  <si>
    <t>BNPC名：ペット/セラフィム：原種</t>
  </si>
  <si>
    <t>セラフィム</t>
  </si>
  <si>
    <t>学者のペット</t>
  </si>
  <si>
    <t>炽天使</t>
  </si>
  <si>
    <t>BNPC名：ペット/フェニックス：原種</t>
  </si>
  <si>
    <t>デミ・フェニックス</t>
  </si>
  <si>
    <t>亚灵神不死鸟</t>
  </si>
  <si>
    <t>BNPC名：ペット/フレイ：原種</t>
  </si>
  <si>
    <t>暗黒騎士のペット</t>
  </si>
  <si>
    <t>BNPC名：ペット/機工士支援ロボット：原種</t>
  </si>
  <si>
    <t>オートマトン・クイーン</t>
  </si>
  <si>
    <t>機工士のペット</t>
  </si>
  <si>
    <t>后式自走人偶</t>
  </si>
  <si>
    <t>BNPC名マンティコア：ロンカゴーレム：ロンカ洞：中ボス1</t>
  </si>
  <si>
    <t>ロツァトル</t>
  </si>
  <si>
    <t>洛查特尔</t>
  </si>
  <si>
    <t>BNPC名キングアーリマン：光にやられたコウモリ：ロンカ洞：中ボス2</t>
  </si>
  <si>
    <t>バッツカッチ</t>
  </si>
  <si>
    <t>大脚野蝠</t>
  </si>
  <si>
    <t>BNPC名ケルベロス：三つ首罪喰い：ロンカ洞：ラスボス</t>
  </si>
  <si>
    <t>エロース</t>
  </si>
  <si>
    <t>艾洛斯</t>
  </si>
  <si>
    <t>BNPC名：第一世界ツインタニア(原種)：FATE：テンペスト</t>
  </si>
  <si>
    <t>アルケオタニア</t>
  </si>
  <si>
    <t>n4f6</t>
  </si>
  <si>
    <t>古塔尼亚</t>
  </si>
  <si>
    <t>BNPC名：オーガ(サメ人間青)：クラドセラケ</t>
  </si>
  <si>
    <t>クラドセラケ</t>
  </si>
  <si>
    <t>n4d8</t>
  </si>
  <si>
    <t>裂口鲨</t>
  </si>
  <si>
    <t>BNPC名：オーガ(サメ人間赤)：ドリオドゥス</t>
  </si>
  <si>
    <t>ドリオドゥス</t>
  </si>
  <si>
    <t>原祖鲨</t>
  </si>
  <si>
    <t>BNPC名：鉱虫：原種：大井戸：道中</t>
  </si>
  <si>
    <t>ウェル・ノッカー</t>
  </si>
  <si>
    <t>n4d4</t>
  </si>
  <si>
    <t>BNPC名：投げマジロ：原種：大井戸：道中</t>
  </si>
  <si>
    <t>ウェル・アルマジロ</t>
  </si>
  <si>
    <t>大井犰狳</t>
  </si>
  <si>
    <t>BNPC名：FF11イビルウェポン：原種：大井戸：道中</t>
  </si>
  <si>
    <t>マリカズ・ウェポン</t>
  </si>
  <si>
    <t>马利卡兵装</t>
  </si>
  <si>
    <t>BNPC名：ませきくん：原種/白石：大井戸：道中</t>
  </si>
  <si>
    <t>スプリガン・ウェルウォッシャー</t>
  </si>
  <si>
    <t>BNPC名：エレメンタル：光：大井戸：道中</t>
  </si>
  <si>
    <t>フォーギヴン・ヴェイングローリー</t>
  </si>
  <si>
    <t>得到宽恕的虚荣</t>
  </si>
  <si>
    <t>BNPC名：金属エレメンタル：原種：大井戸：道中</t>
  </si>
  <si>
    <t>●金属エレメンタルザコ</t>
  </si>
  <si>
    <t>BNPC名：労働八号：使役ゴーレム：大井戸：道中</t>
  </si>
  <si>
    <t>ロイヤル・カップベアラー</t>
  </si>
  <si>
    <t>御前斟酒巨像</t>
  </si>
  <si>
    <t>BNPC名：塩魔神：岩石魔神：原種：大井戸：道中</t>
  </si>
  <si>
    <t>ウェル・フォーバッド</t>
  </si>
  <si>
    <t>大井弗巴德</t>
  </si>
  <si>
    <t>BNPC名：ボム：バクダン岩：大井戸：道中</t>
  </si>
  <si>
    <t>ウェル・フルドゥ</t>
  </si>
  <si>
    <t>大井爆岩怪</t>
  </si>
  <si>
    <t>BNPC名：ゴーレム：大理石：大井戸：道中</t>
  </si>
  <si>
    <t>フォーギヴン・インディセンシー</t>
  </si>
  <si>
    <t>得到宽恕的卑劣</t>
  </si>
  <si>
    <t>BNPC名：蜘蛛：クリスタルダイアマイト：大井戸：道中</t>
  </si>
  <si>
    <t>フォーギヴン・グラッジ</t>
  </si>
  <si>
    <t>得到宽恕的怨恨</t>
  </si>
  <si>
    <t>BNPC名：金属エレメンタルの杭(ギミック)：大井戸：ギミック</t>
  </si>
  <si>
    <t>愛の楔</t>
  </si>
  <si>
    <t>爱之桩柱</t>
  </si>
  <si>
    <t>BNPC名：金属エレメンタル(罪喰い)：大井戸：ラスボス</t>
  </si>
  <si>
    <t>ストルゲー</t>
  </si>
  <si>
    <t>斯托尔戈</t>
  </si>
  <si>
    <t>BNPC名：労働八号(バケツゴーレム)：大井戸：中ボス２</t>
  </si>
  <si>
    <t>ハイドロタロース</t>
  </si>
  <si>
    <t>水陆两用塔罗斯</t>
  </si>
  <si>
    <t>BNPC名：投げマジロの岩(ギミック)：大井戸：ギミック</t>
  </si>
  <si>
    <t>モーニングスター</t>
  </si>
  <si>
    <t>启明星</t>
  </si>
  <si>
    <t>BNPC名：投げマジロ(赤)：大井戸：中ボス１</t>
  </si>
  <si>
    <t>グレーター・アルマジロ</t>
  </si>
  <si>
    <t>大犰狳</t>
  </si>
  <si>
    <t>BNPC名：ン・モウ族スールオール(人型)：スールオール</t>
  </si>
  <si>
    <t>スール＝オール</t>
  </si>
  <si>
    <t>ec014</t>
  </si>
  <si>
    <t>苏儿·欧儿</t>
  </si>
  <si>
    <t>DARK_WHITE</t>
  </si>
  <si>
    <t>BNPC名：闇の道士ラミミ(人型)：ラミミ</t>
  </si>
  <si>
    <t>ラミット</t>
  </si>
  <si>
    <t>拉蜜图</t>
  </si>
  <si>
    <t>DARK_BARD</t>
  </si>
  <si>
    <t>BNPC名：闇の詩人ジャ・ルマレ(人型)：ジャ・ルマレ</t>
  </si>
  <si>
    <t>レンダ・レイ</t>
  </si>
  <si>
    <t>任妲·芮</t>
  </si>
  <si>
    <t>DARK_BLACK</t>
  </si>
  <si>
    <t>BNPC名：闇の魔人ナイユベール(人型)：ナイユベール</t>
  </si>
  <si>
    <t>ナイルベルト</t>
  </si>
  <si>
    <t>奈贝尔特</t>
  </si>
  <si>
    <t>DARK_KNIGHT</t>
  </si>
  <si>
    <t>BNPC名：闇の魔剣士ブランヘルツ(人型)：ブランヘルツ</t>
  </si>
  <si>
    <t>ブランデン</t>
  </si>
  <si>
    <t>布兰登</t>
  </si>
  <si>
    <t>DARK_WARRIOR</t>
  </si>
  <si>
    <t>BNPC名：闇の戦士アルバート(人型)：アルバート</t>
  </si>
  <si>
    <t>アルバート</t>
  </si>
  <si>
    <t>阿尔博特</t>
  </si>
  <si>
    <t>ID_N4D5_BIG_BOSS</t>
  </si>
  <si>
    <t>BNPC名：ギミック：ヴァウスリーの声</t>
  </si>
  <si>
    <t>ヴァウスリーの声</t>
  </si>
  <si>
    <t>沃斯里的声音</t>
  </si>
  <si>
    <t>BNPC名：FF12リングドラゴン(獅子像罪喰い)：フォーギヴン・クルエルティー</t>
  </si>
  <si>
    <t>フォーギヴン・クルエルティー</t>
  </si>
  <si>
    <t>得到宽恕的残忍</t>
  </si>
  <si>
    <t>BNPC名：ルービックキューブ罪喰い(原種)：フォーギヴン・ウィムズィー</t>
  </si>
  <si>
    <t>フォーギヴン・ウィムズィー</t>
  </si>
  <si>
    <t>得到宽恕的无常</t>
  </si>
  <si>
    <t>BNPC名：スカアハ(罪喰い)：フォーギヴン・オブセニティー</t>
  </si>
  <si>
    <t>フォーギヴン・オブセニティー</t>
  </si>
  <si>
    <t>得到宽恕的猥亵</t>
  </si>
  <si>
    <t>BNPC名：ガーゴイル(FF11：罪喰い)：フォーギヴン・ジェラシー</t>
  </si>
  <si>
    <t>フォーギヴン・ジェラシー</t>
  </si>
  <si>
    <t>得到宽恕的妒忌</t>
  </si>
  <si>
    <t>BNPC名：ブラッドナイト(罪喰い)：フォーギヴン・ヒポクリシー</t>
  </si>
  <si>
    <t>フォーギヴン・ヒポクリシー</t>
  </si>
  <si>
    <t>得到宽恕的伪善</t>
  </si>
  <si>
    <t>BNPC名：マンティコア(罪喰い)：フォーギヴン・アンビション</t>
  </si>
  <si>
    <t>フォーギヴン・アンビション</t>
  </si>
  <si>
    <t>得到宽恕的奢望</t>
  </si>
  <si>
    <t>BNPC名：フェンリル(罪喰い)：フォーギヴン・エクストーション</t>
  </si>
  <si>
    <t>フォーギヴン・エクストーション</t>
  </si>
  <si>
    <t>得到宽恕的勒索</t>
  </si>
  <si>
    <t>BNPC名：デモンズウォール(罪喰い)：フォーギヴン・アパシー</t>
  </si>
  <si>
    <t>フォーギヴン・アパシー</t>
  </si>
  <si>
    <t>得到宽恕的冷漠</t>
  </si>
  <si>
    <t>BNPC名：サキュバス(罪喰い)(杖)：フォーギヴン・ヴェナリー</t>
  </si>
  <si>
    <t>フォーギヴン・ヴェナリー</t>
  </si>
  <si>
    <t>得到宽恕的情欲</t>
  </si>
  <si>
    <t>BNPC名：トカゲタロス(罪喰い)：フォーギヴン・プレジュディス</t>
  </si>
  <si>
    <t>フォーギヴン・プレジュディス</t>
  </si>
  <si>
    <t>得到宽恕的偏见</t>
  </si>
  <si>
    <t>BNPC名：ダイダラボッチ(罪喰い)：フォーギヴン・レヴェルリー</t>
  </si>
  <si>
    <t>フォーギヴン・レヴェルリー</t>
  </si>
  <si>
    <t>得到宽恕的放纵</t>
  </si>
  <si>
    <t>BNPC名：カーシー(罪喰い)：フォーギヴン・コンフォーミティー</t>
  </si>
  <si>
    <t>フォーギヴン・コンフォーミティー</t>
  </si>
  <si>
    <t>得到宽恕的盲从</t>
  </si>
  <si>
    <t>BNPC名：キュクレイン(花キャシー)：マーカス・モルボル</t>
  </si>
  <si>
    <t>マーカス・モルボル</t>
  </si>
  <si>
    <t>侯爵魔界花</t>
  </si>
  <si>
    <t>BNPC名：フェニックス(ケツァクウァトル)：ケツァクウァトル</t>
  </si>
  <si>
    <t>ケツァクウァトル</t>
  </si>
  <si>
    <t>克察尔科亚特尔</t>
  </si>
  <si>
    <t>BNPC名：FF11クジラ(原種)：エンジェンダード・ケートス</t>
  </si>
  <si>
    <t>エンジェンダード・ケートス</t>
  </si>
  <si>
    <t>创造出的刻托斯</t>
  </si>
  <si>
    <t>BNPC名：タコ悪魔(原種)：エンジェンダード・モンク</t>
  </si>
  <si>
    <t>エンジェンダード・モンク</t>
  </si>
  <si>
    <t>创造出的鬼鱼</t>
  </si>
  <si>
    <t>BNPC名：FF11サメ：エンジェンダード・シャーク</t>
  </si>
  <si>
    <t>エンジェンダード・シャーク</t>
  </si>
  <si>
    <t>创造出的鲨鱼</t>
  </si>
  <si>
    <t>BNPC名：クリオネタン(原種)：エンジェンダード・クリオニッド</t>
  </si>
  <si>
    <t>エンジェンダード・クリオニッド</t>
  </si>
  <si>
    <t>创造出的冰海天使</t>
  </si>
  <si>
    <t>BNPC名：ハリセンボム(原種)：エンジェンダード・ボムフィッシュ</t>
  </si>
  <si>
    <t>エンジェンダード・ボムフィッシュ</t>
  </si>
  <si>
    <t>创造出的爆弹鱼</t>
  </si>
  <si>
    <t>BNPC名：FF12キラーフィッシュ(原種)：エンジェンダード・ダンバニア</t>
  </si>
  <si>
    <t>エンジェンダード・ダンバニア</t>
  </si>
  <si>
    <t>创造出的刺枪鱼</t>
  </si>
  <si>
    <t>BNPC名：ボールまいまい(原種)：エンジェンダード・リコペルシクム</t>
  </si>
  <si>
    <t>エンジェンダード・リコペルシクム</t>
  </si>
  <si>
    <t>创造出的狼桃</t>
  </si>
  <si>
    <t>BNPC名：クラゲ(浮遊モルボル)：エンジェンダード・アネモネ</t>
  </si>
  <si>
    <t>エンジェンダード・アネモネ</t>
  </si>
  <si>
    <t>创造出的风花</t>
  </si>
  <si>
    <t>BNPC名：マンドラゴラ(たまねぎ)：ラボラトリー・オニオン</t>
  </si>
  <si>
    <t>ラボラトリー・オニオン</t>
  </si>
  <si>
    <t>研究所洋葱</t>
  </si>
  <si>
    <t>BNPC名：マンドラゴラ(ナス)：ラボラトリー・エッグ</t>
  </si>
  <si>
    <t>ラボラトリー・エッグ</t>
  </si>
  <si>
    <t>研究所茄子</t>
  </si>
  <si>
    <t>BNPC名：マンドラゴラ(にんにく)：ラボラトリー・ガーリック</t>
  </si>
  <si>
    <t>ラボラトリー・ガーリック</t>
  </si>
  <si>
    <t>研究所蒜头</t>
  </si>
  <si>
    <t>BNPC名：マンドラゴラ(トマト)：ラボラトリー・トマト</t>
  </si>
  <si>
    <t>ラボラトリー・トマト</t>
  </si>
  <si>
    <t>研究所番茄</t>
  </si>
  <si>
    <t>BNPC名：マンドラゴラ(花)：ラボラトリー・クイーン</t>
  </si>
  <si>
    <t>ラボラトリー・クイーン</t>
  </si>
  <si>
    <t>研究所王后</t>
  </si>
  <si>
    <t>BNPC名：FF11スナップウィード(原種)：エンジェンダード・スナップウィード</t>
  </si>
  <si>
    <t>エンジェンダード・スナップウィード</t>
  </si>
  <si>
    <t>创造出的捕捉草</t>
  </si>
  <si>
    <t>BNPC名：動く木人(デカテンダー)：エンジェンダード・ギガテンダー</t>
  </si>
  <si>
    <t>エンジェンダード・ギガテンダー</t>
  </si>
  <si>
    <t>创造出的巨人掌</t>
  </si>
  <si>
    <t>BNPC名：デュラハン(ティターン銅)：イビルアーマー</t>
  </si>
  <si>
    <t>イビルアーマー</t>
  </si>
  <si>
    <t>恶魔装甲</t>
  </si>
  <si>
    <t>BNPC名：バンダースナッチ：エンジェンダード・バンダースナッチ</t>
  </si>
  <si>
    <t>エンジェンダード・バンダースナッチ</t>
  </si>
  <si>
    <t>创造出的斑攫兽</t>
  </si>
  <si>
    <t>BNPC名：ペガサス(赤)：エンジェンダード・ペガサス</t>
  </si>
  <si>
    <t>エンジェンダード・ペガサス</t>
  </si>
  <si>
    <t>创造出的天马</t>
  </si>
  <si>
    <t>BNPC名：フリルゴースト(闇のエレメンタル)：エンジェンダード・ソーマ</t>
  </si>
  <si>
    <t>エンジェンダード・ソーマ</t>
  </si>
  <si>
    <t>创造出的苏摩</t>
  </si>
  <si>
    <t>BNPC名：FF12ボム(原種)：エンジェンダード・ボム</t>
  </si>
  <si>
    <t>エンジェンダード・ボム</t>
  </si>
  <si>
    <t>创造出的爆弹怪</t>
  </si>
  <si>
    <t>BNPC名：モルド族(武器なし)：ラールラル</t>
  </si>
  <si>
    <t>ラールラル</t>
  </si>
  <si>
    <t>n4f3</t>
  </si>
  <si>
    <t>拉敖劳</t>
  </si>
  <si>
    <t>BNPC名：人型(モルドの相棒)：ダーマル</t>
  </si>
  <si>
    <t>ダーマル</t>
  </si>
  <si>
    <t>达马尔</t>
  </si>
  <si>
    <t>BNPC名：人型(ロンゾの炭鉱夫)：インギ</t>
  </si>
  <si>
    <t>インギ</t>
  </si>
  <si>
    <t>因基</t>
  </si>
  <si>
    <t>BNPC名：ビッグボス：ビッグボス</t>
  </si>
  <si>
    <t>イノセンス</t>
  </si>
  <si>
    <t>n4fb</t>
  </si>
  <si>
    <t>无瑕灵君</t>
  </si>
  <si>
    <t>BNPC名：ビッグボス：イノセンス</t>
  </si>
  <si>
    <t>BNPC名：天使(罪喰い)：フォーギヴン・ディソナンス</t>
  </si>
  <si>
    <t>フォーギヴン・ディソナンス</t>
  </si>
  <si>
    <t>n4d1</t>
  </si>
  <si>
    <t>得到宽恕的失调</t>
  </si>
  <si>
    <t>BNPC名：ガーゴイル(FF11)(罪喰い化テスリーン)：フォーギヴン・テスリーン</t>
  </si>
  <si>
    <t>フォーギヴン・テスリーン</t>
  </si>
  <si>
    <t>得到宽恕的泰丝琳</t>
  </si>
  <si>
    <t>BNPC名：罪人罪喰い(原種)：エルピス</t>
  </si>
  <si>
    <t>フィリア</t>
  </si>
  <si>
    <t>斐利亚</t>
  </si>
  <si>
    <t>BNPC名：クマ(罪喰い)：フォーギヴン・コンスィート</t>
  </si>
  <si>
    <t>フォーギヴン・コンスィート</t>
  </si>
  <si>
    <t>得到宽恕的自负</t>
  </si>
  <si>
    <t>BNPC名：蜘蛛(メス)(罪喰い)：フォーギヴン・フォリー</t>
  </si>
  <si>
    <t>フォーギヴン・フォリー</t>
  </si>
  <si>
    <t>得到宽恕的愚行</t>
  </si>
  <si>
    <t>BNPC名：蜘蛛(子)(罪喰い)：フォーギヴン・イグノランス</t>
  </si>
  <si>
    <t>フォーギヴン・イグノランス</t>
  </si>
  <si>
    <t>得到宽恕的无知</t>
  </si>
  <si>
    <t>BNPC名：ある木(紫)：エルダー・トリフィド</t>
  </si>
  <si>
    <t>エルダー・トリフィド</t>
  </si>
  <si>
    <t>n4f1</t>
  </si>
  <si>
    <t>古老三尖树</t>
  </si>
  <si>
    <t>BNPC名：モンゴル牛(罪喰い)：フォーギヴン・ディスオビーデアンス</t>
  </si>
  <si>
    <t>フォーギヴン・ディスオビーデアンス</t>
  </si>
  <si>
    <t>得到宽恕的违命</t>
  </si>
  <si>
    <t>BNPC名：カーシー(罪喰い)：フォーギヴン・クラマー</t>
  </si>
  <si>
    <t>フォーギヴン・クラマー</t>
  </si>
  <si>
    <t>得到宽恕的喧哗</t>
  </si>
  <si>
    <t>BNPC名：アインハンダー(罪喰い)：フォーギヴン・デシート</t>
  </si>
  <si>
    <t>フォーギヴン・デシート</t>
  </si>
  <si>
    <t>得到宽恕的欺骗</t>
  </si>
  <si>
    <t>BNPC名：グレムリン：ホルミンスター・グレムリン</t>
  </si>
  <si>
    <t>ホルミンスター・グレムリン</t>
  </si>
  <si>
    <t>水滩村格雷姆林</t>
  </si>
  <si>
    <t>BNPC名：ガーゴイル(FF11：罪喰い)：フォーギヴン・カワディス</t>
  </si>
  <si>
    <t>フォーギヴン・カワディス</t>
  </si>
  <si>
    <t>得到宽恕的懦弱</t>
  </si>
  <si>
    <t>BNPC名：マンティコア(罪喰い)：フォーギヴン・エンミティー</t>
  </si>
  <si>
    <t>フォーギヴン・エンミティー</t>
  </si>
  <si>
    <t>得到宽恕的憎恨</t>
  </si>
  <si>
    <t>DARK_GLADIATOR</t>
  </si>
  <si>
    <t>BNPC名：闇の剣士シルヴァ(人型)：シルヴァ</t>
  </si>
  <si>
    <t>シルヴァ</t>
  </si>
  <si>
    <t>ec017</t>
  </si>
  <si>
    <t>席尔瓦</t>
  </si>
  <si>
    <t>BNPC名：ペット/影分身</t>
  </si>
  <si>
    <t>分身</t>
  </si>
  <si>
    <t>忍者のペット</t>
  </si>
  <si>
    <t>BNPC名：オチュー・海底生物の塊：FATE：テンペスト</t>
  </si>
  <si>
    <t>ファウル・ダゴン</t>
  </si>
  <si>
    <t>秽浊大衮</t>
  </si>
  <si>
    <t>BNPC名：FF11ウラグナイト(原種)：FATE：テンペスト</t>
  </si>
  <si>
    <t>プルプラ・ナウプリウス</t>
  </si>
  <si>
    <t>尊紫无节幼体</t>
  </si>
  <si>
    <t>BNPC名：FF13ウドー(原種)：FATE：テンペスト</t>
  </si>
  <si>
    <t>ディープシー・カブス</t>
  </si>
  <si>
    <t>深海卡部斯</t>
  </si>
  <si>
    <t>BNPC名：FF11タコ・タコ悪魔(原種)：FATE：テンペスト</t>
  </si>
  <si>
    <t>ドリフティング・モーゴウル</t>
  </si>
  <si>
    <t>游荡莫高海怪</t>
  </si>
  <si>
    <t>BNPC名：クリオネタン(原種)：FATE：テンペスト</t>
  </si>
  <si>
    <t>ロス・クリオニッド</t>
  </si>
  <si>
    <t>震怒冰海天使</t>
  </si>
  <si>
    <t>BNPC名：魂クラゲ・海坊主(原種)：FATE：敵手下：テンペスト</t>
  </si>
  <si>
    <t>ロス・ヒドロゾア</t>
  </si>
  <si>
    <t>震怒水螅虫</t>
  </si>
  <si>
    <t>BNPC名：氷柱(原種)：FATE：ツインタニアAdd：テンペスト</t>
  </si>
  <si>
    <t>BNPC名：イゼル</t>
  </si>
  <si>
    <t>イゼル</t>
  </si>
  <si>
    <t>伊塞勒</t>
  </si>
  <si>
    <t>BNPC名：VFXギミック・浮遊型：FATE：ツインタニアAdd：テンペスト</t>
  </si>
  <si>
    <t>BNPC名：サハギン・第一世界種：FATE：青年：テンペスト</t>
  </si>
  <si>
    <t>テウスィー・オーン</t>
  </si>
  <si>
    <t>提乌嘶·澳恩</t>
  </si>
  <si>
    <t>BNPC名：サハギン・第一世界種：FATE：敵：呪：ボス：テンペスト</t>
  </si>
  <si>
    <t>沈殿のズムスィー・アース</t>
  </si>
  <si>
    <t>深海恶 兹姆嘶·渊斯</t>
  </si>
  <si>
    <t>BNPC名：サハギン・第一世界種：FATE：敵：ウラグナイト：大：テンペスト</t>
  </si>
  <si>
    <t>エルダー・ナウプリウス</t>
  </si>
  <si>
    <t>古老无节幼体</t>
  </si>
  <si>
    <t>BNPC名：エスティニアン：絶竜詩戦争</t>
  </si>
  <si>
    <t>エスティニアン</t>
  </si>
  <si>
    <t>BNPC名：クリオネタン(原種)：FATE：NM：テンペスト</t>
  </si>
  <si>
    <t>ハリメデ</t>
  </si>
  <si>
    <t>哈利墨德</t>
  </si>
  <si>
    <t>BNPC名：竜巻ドラゴン・タツノオトシゴ(原種)：FATE：テンペスト</t>
  </si>
  <si>
    <t>パール・アンフィスバエナ</t>
  </si>
  <si>
    <t>珍珠双向海龙</t>
  </si>
  <si>
    <t>BNPC名：クラゲ・浮遊モルボル(青)：FATE：テンペスト</t>
  </si>
  <si>
    <t>ディープシーアネモネ</t>
  </si>
  <si>
    <t>深海风花</t>
  </si>
  <si>
    <t>BNPC名：FF12キラーフィッシュ(原種)：FATE：テンペスト</t>
  </si>
  <si>
    <t>ダンバニア・ネットカッター</t>
  </si>
  <si>
    <t>破网刺枪鱼</t>
  </si>
  <si>
    <t>BNPC名：魂クラゲ(原種)：FATE：テンペスト</t>
  </si>
  <si>
    <t>ワンダリング・ヒドロゾア</t>
  </si>
  <si>
    <t>徘徊水螅虫</t>
  </si>
  <si>
    <t>BNPC名：マンタ・アオミノウミウシ(原種)：FATE：テンペスト</t>
  </si>
  <si>
    <t>ワイルドスワロー</t>
  </si>
  <si>
    <t>归野海燕</t>
  </si>
  <si>
    <t>BNPC名：FF11サソリ・シャコ(原種)：FATE：テンペスト</t>
  </si>
  <si>
    <t>スポーニング・マンティスシュリンプ</t>
  </si>
  <si>
    <t>产卵螳螂虾</t>
  </si>
  <si>
    <t>BNPC名：サハギン・第一世界種：FATE：少年：テンペスト</t>
  </si>
  <si>
    <t>メウスィー・ラーン</t>
  </si>
  <si>
    <t>梅乌嘶·澜恩</t>
  </si>
  <si>
    <t>BNPC名：サハギン・第一世界種：FATE：商人：テンペスト</t>
  </si>
  <si>
    <t>オンド族の漁師</t>
  </si>
  <si>
    <t>鳍人族捕鱼人</t>
  </si>
  <si>
    <t>BNPC名：アークデーモンの槍（ギミック）：穢れた槍</t>
  </si>
  <si>
    <t>穢れた槍</t>
  </si>
  <si>
    <t>污秽的长枪</t>
  </si>
  <si>
    <t>BNPC名：ガーゴイル(FF11)：変異した魔物</t>
  </si>
  <si>
    <t>変異した魔物</t>
  </si>
  <si>
    <t>变异的魔物</t>
  </si>
  <si>
    <t>BNPC名：宮廷魔道士の部下01(人型)：王国の背信者</t>
  </si>
  <si>
    <t>王国の背信者</t>
  </si>
  <si>
    <t>王国的背叛者</t>
  </si>
  <si>
    <t>BNPC名：宮廷魔道士(人型)：背信のタドリク</t>
  </si>
  <si>
    <t>背信のタドリク</t>
  </si>
  <si>
    <t>背信弃义 塔德里克</t>
  </si>
  <si>
    <t>BNPC名：ン・モウ族スールオール(人型)：スール＝オール</t>
  </si>
  <si>
    <t>VER50AFTER1</t>
  </si>
  <si>
    <t>BNPC名：エデン(究極履行用)：エデン</t>
  </si>
  <si>
    <t>エデン</t>
  </si>
  <si>
    <t>n4g1</t>
  </si>
  <si>
    <t>伊甸</t>
  </si>
  <si>
    <t>VER50AFTER2</t>
  </si>
  <si>
    <t>BNPC名：メテオ魔法陣(ギミック)：立体魔法陣</t>
  </si>
  <si>
    <t>BNPC名：エクスデスの無(ギミック)：ブラックホール</t>
  </si>
  <si>
    <t>BNPC名：エデンガーディアン(原種)：エデン・ガーデナー</t>
  </si>
  <si>
    <t>エデン・ガーデナー</t>
  </si>
  <si>
    <t>伊甸守护者</t>
  </si>
  <si>
    <t>BNPC名：エデンプライム(原種)：エデン・プライム</t>
  </si>
  <si>
    <t>エデン・プライム</t>
  </si>
  <si>
    <t>至尊伊甸</t>
  </si>
  <si>
    <t>BNPC名：第一世界タイタン岩の牢獄(ギミック)：グラナイト・ジェイル</t>
  </si>
  <si>
    <t>n4g4</t>
  </si>
  <si>
    <t>BNPC名：第一世界タイタン大岩(ギミック)：ジャイアントボルダー</t>
  </si>
  <si>
    <t>ジャイアントボルダー</t>
  </si>
  <si>
    <t>巨大岩石</t>
  </si>
  <si>
    <t>BNPC名：第一世界タイタン爆弾岩(ギミック)：ボムボルダー</t>
  </si>
  <si>
    <t>BNPC名：第一世界タイタン(第二形態)：マキシタイタン</t>
  </si>
  <si>
    <t>マキシタイタン</t>
  </si>
  <si>
    <t>极大泰坦</t>
  </si>
  <si>
    <t>BNPC名：第一世界タイタン(第一形態)：タイタン</t>
  </si>
  <si>
    <t>BNPC名：ハーデスの魔力球(ギミック）：エーテリアル・ジェイル</t>
  </si>
  <si>
    <t>エーテリアル・ジェイル</t>
  </si>
  <si>
    <t>n4fc</t>
  </si>
  <si>
    <t>以太牢狱</t>
  </si>
  <si>
    <t>BNPC名：ハーデス・第二形態(原種)：ハーデス</t>
  </si>
  <si>
    <t>ハーデス</t>
  </si>
  <si>
    <t>哈迪斯</t>
  </si>
  <si>
    <t>BNPC名：ビッグボス(第一形態)：イノセンス</t>
  </si>
  <si>
    <t>BNPC名：ツタ：木の精</t>
  </si>
  <si>
    <t>木の精</t>
  </si>
  <si>
    <t>n4fa</t>
  </si>
  <si>
    <t>木精</t>
  </si>
  <si>
    <t>BNPC名：精霊魔神(原種)：パック</t>
  </si>
  <si>
    <t>パック</t>
  </si>
  <si>
    <t>帕克</t>
  </si>
  <si>
    <t>BNPC名：植物巨人(杖)：ピーズブロッサム</t>
  </si>
  <si>
    <t>ピーズブロッサム</t>
  </si>
  <si>
    <t>豌豆花</t>
  </si>
  <si>
    <t>BNPC名：トレント：マスタードシード</t>
  </si>
  <si>
    <t>マスタードシード</t>
  </si>
  <si>
    <t>芥子</t>
  </si>
  <si>
    <t>BNPC名：デスクロー(炎の手)：火の精</t>
  </si>
  <si>
    <t>火の精</t>
  </si>
  <si>
    <t>炎精</t>
  </si>
  <si>
    <t>BNPC名：マザーボム(亜種)：水の精</t>
  </si>
  <si>
    <t>水の精</t>
  </si>
  <si>
    <t>水精</t>
  </si>
  <si>
    <t>BNPC名：ウッドゴーレム(亜種)：パック</t>
  </si>
  <si>
    <t>BNPC名：ティターニア(原種)：ティターニア</t>
  </si>
  <si>
    <t>ティターニア</t>
  </si>
  <si>
    <t>缇坦妮雅</t>
  </si>
  <si>
    <t>BNPC名：隕石(ギミック)：岩石</t>
  </si>
  <si>
    <t>BNPC名：ミノタウロス：ボヴァイン</t>
  </si>
  <si>
    <t>ボヴァイン</t>
  </si>
  <si>
    <t>牛头人</t>
  </si>
  <si>
    <t>BNPC名：ミノタウロス：ボヴァイン・ブル</t>
  </si>
  <si>
    <t>ボヴァイン・ブル</t>
  </si>
  <si>
    <t>公牛头人</t>
  </si>
  <si>
    <t>BNPC名：マンティコア(怪獣)：トロオドン</t>
  </si>
  <si>
    <t>トロオドン</t>
  </si>
  <si>
    <t>伤齿龙</t>
  </si>
  <si>
    <t>BNPC名：岩の牢獄(ギミック)：岩塊</t>
  </si>
  <si>
    <t>BNPC名：サンドウォーム(火山種)：シャフトディガー</t>
  </si>
  <si>
    <t>シャフトディガー</t>
  </si>
  <si>
    <t>BNPC名：サンドウォーム：マイン・ウォーム</t>
  </si>
  <si>
    <t>マイン・ウォーム</t>
  </si>
  <si>
    <t>矿洞巨虫</t>
  </si>
  <si>
    <t>BNPC名：ノーム(原種)：マイン・ノーム</t>
  </si>
  <si>
    <t>マイン・ノーム</t>
  </si>
  <si>
    <t>矿洞诺姆</t>
  </si>
  <si>
    <t>BNPC名：ヤ・シュトラ(人型)(デコイ)：デコイ</t>
  </si>
  <si>
    <t>ダブル</t>
  </si>
  <si>
    <t>ec012</t>
  </si>
  <si>
    <t>BNPC名：動く木人(ロンカ遺跡種)：ロンカガーディアン</t>
  </si>
  <si>
    <t>ロンカガーディアン</t>
  </si>
  <si>
    <t>隆卡守护者</t>
  </si>
  <si>
    <t>BNPC名：動く木人(ロンカ遺跡種)：ロンカエクスキューショナー</t>
  </si>
  <si>
    <t>ロンカエクスキューショナー</t>
  </si>
  <si>
    <t>隆卡行刑者</t>
  </si>
  <si>
    <t>BNPC名：ユールモア兵副官(人型)：ユールモア軍の将校</t>
  </si>
  <si>
    <t>ユールモア軍の将校</t>
  </si>
  <si>
    <t>游末邦军军官</t>
  </si>
  <si>
    <t>BNPC名：ランジート(人型)：ランジート将軍</t>
  </si>
  <si>
    <t>ランジート将軍</t>
  </si>
  <si>
    <t>兰吉特将军</t>
  </si>
  <si>
    <t>BNPC名：シャイメ(三女)(人型)：三葉吹きのシャイメ</t>
  </si>
  <si>
    <t>三葉吹きのシャイメ</t>
  </si>
  <si>
    <t>三叶息风 夏梅</t>
  </si>
  <si>
    <t>BNPC名：ウィメ(次女)(人型)：ニ葉斬りのウィメ</t>
  </si>
  <si>
    <t>二葉斬りのウィメ</t>
  </si>
  <si>
    <t>二叶飞锋 维梅</t>
  </si>
  <si>
    <t>BNPC名：アルメ(長女)(人型)：一葉抜きのアルメ</t>
  </si>
  <si>
    <t>一葉抜きのアルメ</t>
  </si>
  <si>
    <t>一叶穿空 奥梅</t>
  </si>
  <si>
    <t>BNPC名：ヤ・シュトラ(人型)：ヤ・シュトラ</t>
  </si>
  <si>
    <t>BNPC名：転がってくる大岩(ギミック)：大岩</t>
  </si>
  <si>
    <t>大岩</t>
  </si>
  <si>
    <t>巨岩</t>
  </si>
  <si>
    <t>BNPC名：オメガ(最終形態)(悪魔の手)：エレボスの腕</t>
  </si>
  <si>
    <t>エレボスの巨腕</t>
  </si>
  <si>
    <t>n4g2</t>
  </si>
  <si>
    <t>厄瑞玻斯的巨腕</t>
  </si>
  <si>
    <t>BNPC名：ナーガ：ニュクス</t>
  </si>
  <si>
    <t>ニュクス</t>
  </si>
  <si>
    <t>倪克斯</t>
  </si>
  <si>
    <t>BNPC名：ガイア(原種)：ガイア</t>
  </si>
  <si>
    <t>ヴォイドウォーカー</t>
  </si>
  <si>
    <t>虚无行者</t>
  </si>
  <si>
    <t>BNPC名：第二形態ハーデス右の顔パーツ2(部位)(ギミック)：クリュメノス</t>
  </si>
  <si>
    <t>クリュメノス</t>
  </si>
  <si>
    <t>BNPC名：第二形態ハーデス右の顔パーツ1(部位)(ギミック)：プルトン</t>
  </si>
  <si>
    <t>プルトン</t>
  </si>
  <si>
    <t>BNPC名：第二形態ハーデス左の顔パーツ2(部位)(ギミック)：エウブレウス</t>
  </si>
  <si>
    <t>エウブレウス</t>
  </si>
  <si>
    <t>BNPC名：第二形態ハーデス左の顔パーツ1(部位)(ギミック)：アイデス</t>
  </si>
  <si>
    <t>アイデス</t>
  </si>
  <si>
    <t>BNPC名：プラズマテッィクシャード(ギミック)：プラズマティクス</t>
  </si>
  <si>
    <t>プラズマティクス</t>
  </si>
  <si>
    <t>等离子体</t>
  </si>
  <si>
    <t>BNPC名：サキュバス(罪喰い)：フォーギヴン・ヴェナリー</t>
  </si>
  <si>
    <t>BNPC名：イノセンス剣ビット(履行用)(ギミック)：断罪の剣</t>
  </si>
  <si>
    <t>断罪の剣</t>
  </si>
  <si>
    <t>断罪之剑</t>
  </si>
  <si>
    <t>BNPC名：イノセンス剣ビット(小)(ギミック)：断罪の針</t>
  </si>
  <si>
    <t>断罪の針</t>
  </si>
  <si>
    <t>断罪之针</t>
  </si>
  <si>
    <t>BNPC名：イノセンス剣ビット(大)(ギミック)：断罪の杭</t>
  </si>
  <si>
    <t>断罪の杭</t>
  </si>
  <si>
    <t>断罪之桩</t>
  </si>
  <si>
    <t>BNPC名：金属エレメンタル(罪喰い)：フォーギヴン・ヴァニティー</t>
  </si>
  <si>
    <t>フォーギヴン・ヴァニティー</t>
  </si>
  <si>
    <t>得到宽恕的虚夸</t>
  </si>
  <si>
    <t>BNPC名：ドゥエルグ(フクロウ魔物)：イシュトリルトン</t>
  </si>
  <si>
    <t>イシュトリルトン</t>
  </si>
  <si>
    <t>ec015</t>
  </si>
  <si>
    <t>伊斯特里尔顿</t>
  </si>
  <si>
    <t>BNPC名：ガーゴイル(FF11：罪喰い)：フォーギヴン・シェイム</t>
  </si>
  <si>
    <t>フォーギヴン・シェイム</t>
  </si>
  <si>
    <t>得到宽恕的耻辱</t>
  </si>
  <si>
    <t>BNPC名：ソープロシュネー(人型)：ソープロシュネー</t>
  </si>
  <si>
    <t>ソープロシュネー</t>
  </si>
  <si>
    <t>节德</t>
  </si>
  <si>
    <t>BNPC名：味方NPCジオット(人型)：最強のジオット</t>
  </si>
  <si>
    <t>最強のジオット</t>
  </si>
  <si>
    <t>强心酒胆 吉奥图</t>
  </si>
  <si>
    <t>BNPC名：エンシェントクァール：バラム・キツェー</t>
  </si>
  <si>
    <t>バラム・キツェー</t>
  </si>
  <si>
    <t>微笑妖豹</t>
  </si>
  <si>
    <t>BNPC名：ドラゴンヘッド(ギミック)(赤)：龍頭</t>
  </si>
  <si>
    <t>龍頭</t>
  </si>
  <si>
    <t>ec016</t>
  </si>
  <si>
    <t>BNPC名：ジュラエイビス(ペット)：グクマッツ</t>
  </si>
  <si>
    <t>グクマッツ</t>
  </si>
  <si>
    <t>羽蛇</t>
  </si>
  <si>
    <t>BNPC名：トレント：常緑：LucKbc009</t>
  </si>
  <si>
    <t>ヴァーダント・トレント</t>
  </si>
  <si>
    <t>LucKbc009</t>
  </si>
  <si>
    <t>青翠树精</t>
  </si>
  <si>
    <t>BNPC名：オーガ：氷種：LucKbc011</t>
  </si>
  <si>
    <t>スカード・ベルグスルス</t>
  </si>
  <si>
    <t>LucKbc011</t>
  </si>
  <si>
    <t>伤痕山巨魔</t>
  </si>
  <si>
    <t>BNPC名：人型：剣：ハイランダー男：LucKbc015</t>
  </si>
  <si>
    <t>墓荒らしの野盗</t>
  </si>
  <si>
    <t>LucKbc015</t>
  </si>
  <si>
    <t>盗墓者</t>
  </si>
  <si>
    <t>BNPC名：人型：格：ハイランダー男：LucKbc015</t>
  </si>
  <si>
    <t>BNPC名：FF11ガーゴイル：罪喰い化した人間：LucKba401</t>
  </si>
  <si>
    <t>LucKba401</t>
  </si>
  <si>
    <t>BNPC名：バジリスク：原種：LucKba411</t>
  </si>
  <si>
    <t>サンドスキン・シビルス</t>
  </si>
  <si>
    <t>LucKba411</t>
  </si>
  <si>
    <t>砂皮蛇蜥蜴</t>
  </si>
  <si>
    <t>BNPC名：蜘蛛：メス：罪喰い：LucKba421</t>
  </si>
  <si>
    <t>LucKba421</t>
  </si>
  <si>
    <t>BNPC名：熊：イタチ：LucKba441</t>
  </si>
  <si>
    <t>獰猛なウルヴァリン</t>
  </si>
  <si>
    <t>LucKba441</t>
  </si>
  <si>
    <t>狰狞的貂熊</t>
  </si>
  <si>
    <t>BNPC名：FF11クロウラー：原種：LucKmb107</t>
  </si>
  <si>
    <t>ソルジャー・クロウラー</t>
  </si>
  <si>
    <t>LucKmb107</t>
  </si>
  <si>
    <t>毛爬虫兵虫</t>
  </si>
  <si>
    <t>BNPC名：FF11ガーゴイル：罪喰い化した人間：LcuKmb117</t>
  </si>
  <si>
    <t>LcuKmb117</t>
  </si>
  <si>
    <t>BNPC名：熊：罪喰い：LcuKmb117</t>
  </si>
  <si>
    <t>BNPC名：デスゲイズ：アインハンダー：罪喰い：LcuKmb117</t>
  </si>
  <si>
    <t>BNPC名：モルド：剣：レベルアジャスト3体汎用</t>
  </si>
  <si>
    <t>物盗りのモルド族</t>
  </si>
  <si>
    <t>LucKza024</t>
  </si>
  <si>
    <t>偷盗的鼹灵族</t>
  </si>
  <si>
    <t>BNPC名：モルド：斧：レベルアジャスト3体汎用</t>
  </si>
  <si>
    <t>結晶採りのモルド族</t>
  </si>
  <si>
    <t>LucKzh204</t>
  </si>
  <si>
    <t>采取结晶的鼹灵族</t>
  </si>
  <si>
    <t>BNPC名：スライム：毒種：レベルアジャスト：LucKzk001</t>
  </si>
  <si>
    <t>謎めいた創造物</t>
  </si>
  <si>
    <t>LucKzk001</t>
  </si>
  <si>
    <t>莫名的创造物</t>
  </si>
  <si>
    <t>BNPC名：スライム：粘着種：レベルアジャスト：LucKzk001</t>
  </si>
  <si>
    <t>分裂した創造物</t>
  </si>
  <si>
    <t>BNPC名：スライム：火炎種：レベルアジャスト：LucKzk001</t>
  </si>
  <si>
    <t>分断された創造物</t>
  </si>
  <si>
    <t>BNPC名：人型：難民/剣：LucKbb211</t>
  </si>
  <si>
    <t>暴走した貧民</t>
  </si>
  <si>
    <t>LucKbb211</t>
  </si>
  <si>
    <t>发疯的贫民</t>
  </si>
  <si>
    <t>BNPC名：人型：難民/格：LucKbb211</t>
  </si>
  <si>
    <t>BNPC名：エレメンタル：闇：LucKbb221</t>
  </si>
  <si>
    <t>謎めいたエーテル体</t>
  </si>
  <si>
    <t>LucKbb221</t>
  </si>
  <si>
    <t>神秘以太体</t>
  </si>
  <si>
    <t>BNPC名：ラミア：仮面ゴースト：LucKbb231</t>
  </si>
  <si>
    <t>負のエーテル体</t>
  </si>
  <si>
    <t>LucKbb231</t>
  </si>
  <si>
    <t>负能量以太体</t>
  </si>
  <si>
    <t>BNPC名：蜘蛛：幼体：罪喰い：LucKba101</t>
  </si>
  <si>
    <t>LucKba101</t>
  </si>
  <si>
    <t>BNPC名：蜘蛛：メス：罪喰い：LucKba101</t>
  </si>
  <si>
    <t>BNPC名：FF11ガーゴイル：罪喰い化した人間：LucKba121</t>
  </si>
  <si>
    <t>LucKba121</t>
  </si>
  <si>
    <t>BNPC名：FF11ガーゴイル：原種：LucKba131</t>
  </si>
  <si>
    <t>ダーク・ミュータント</t>
  </si>
  <si>
    <t>LucKba131</t>
  </si>
  <si>
    <t>暗黑变异体</t>
  </si>
  <si>
    <t>BNPC名：飛ぶ虫の群れ：蝿の群れ：LucKma202</t>
  </si>
  <si>
    <t>害虫の群れ</t>
  </si>
  <si>
    <t>LucKma202</t>
  </si>
  <si>
    <t>害虫群</t>
  </si>
  <si>
    <t>BNPC名：飛ぶ虫の群れ：蝿の群れ：2体：LucKma202</t>
  </si>
  <si>
    <t>BNPC名：FF11ガーゴイル：罪喰い化した人間：LucKma203</t>
  </si>
  <si>
    <t>LucKma203</t>
  </si>
  <si>
    <t>BNPC名：人型：ユールモア：操られた住民：ルガディン：男：5.0：LucKme102</t>
  </si>
  <si>
    <t>操られたユールモア市民</t>
  </si>
  <si>
    <t>LucKme102</t>
  </si>
  <si>
    <t>被操控的游末邦市民</t>
  </si>
  <si>
    <t>BNPC名：人型：ユールモア：操られた住民：ミッドランダー：女：5.0：LucKme102</t>
  </si>
  <si>
    <t>BNPC名：FF11ガーゴイル：罪喰い化した人間：LucKme106</t>
  </si>
  <si>
    <t>LucKme106</t>
  </si>
  <si>
    <t>BNPC名：デスゲイズ：アインハンダー：罪喰い：LucKme106</t>
  </si>
  <si>
    <t>フォーギヴン・シーヴァリィ</t>
  </si>
  <si>
    <t>BNPC名：サキュバス：女性天使罪喰い：LucKme106</t>
  </si>
  <si>
    <t>BNPC名：凶暴テン：赤：LucKba201</t>
  </si>
  <si>
    <t>飢えたウルヴァリン</t>
  </si>
  <si>
    <t>LucKba201</t>
  </si>
  <si>
    <t>饥饿的貂熊</t>
  </si>
  <si>
    <t>BNPC名：FF11ガーゴイル：罪喰い化した人間：LucKba211</t>
  </si>
  <si>
    <t>LucKba211</t>
  </si>
  <si>
    <t>BNPC名：ウルフ：カーシー：罪喰い：LucKba211</t>
  </si>
  <si>
    <t>BNPC名：蜘蛛：メス：罪喰い：LucKba231</t>
  </si>
  <si>
    <t>LucKba231</t>
  </si>
  <si>
    <t>得到宽恕的蠢笨</t>
  </si>
  <si>
    <t>BNPC名：FF11ガーゴイル：罪喰い化した人間：2体：LucKba251</t>
  </si>
  <si>
    <t>LucKba251</t>
  </si>
  <si>
    <t>BNPC名：FF11ガーゴイル：罪喰い化した人間：3体：LucKba251</t>
  </si>
  <si>
    <t>BNPC名：虎：サーベルタイガー：原種：LucKba301</t>
  </si>
  <si>
    <t>飢えたスミロドン</t>
  </si>
  <si>
    <t>LucKba301</t>
  </si>
  <si>
    <t>饥饿的斯剑虎</t>
  </si>
  <si>
    <t>BNPC名：蜘蛛：メス：罪喰い：LucKba311</t>
  </si>
  <si>
    <t>LucKba311</t>
  </si>
  <si>
    <t>BNPC名：ウルフ：ハイエナ：LucKma304</t>
  </si>
  <si>
    <t>ワンダリング・コヨーテ</t>
  </si>
  <si>
    <t>LucKma304</t>
  </si>
  <si>
    <t>徘徊郊狼</t>
  </si>
  <si>
    <t>BNPC名：ウルフ：ハイエナ：2体：LucKma304</t>
  </si>
  <si>
    <t>BNPC名：FF11ガーゴイル：罪喰い化した人間：LucKma306</t>
  </si>
  <si>
    <t>LucKma306</t>
  </si>
  <si>
    <t>BNPC名：蜘蛛：メス：罪喰い：LucKma308</t>
  </si>
  <si>
    <t>LucKma308</t>
  </si>
  <si>
    <t>BNPC名：天使：罪喰い：LucKmc106</t>
  </si>
  <si>
    <t>LucKmc106</t>
  </si>
  <si>
    <t>BNPC名：人型：槍：クレイジー闇信仰：LucKmc108</t>
  </si>
  <si>
    <t>常闇の愛し子</t>
  </si>
  <si>
    <t>LucKmc108</t>
  </si>
  <si>
    <t>永暗之子</t>
  </si>
  <si>
    <t>BNPC名：飛ぶ虫の群れ：蜂の群れ：LucKmc108</t>
  </si>
  <si>
    <t>ソルジャービー・クラウド</t>
  </si>
  <si>
    <t>兵蜂云</t>
  </si>
  <si>
    <t>BNPC名：飛ぶ虫の群れ：蜂の群れ：2体：LucKmc108</t>
  </si>
  <si>
    <t>BNPC名：人型：斧：LucKmd106</t>
  </si>
  <si>
    <t>挙動不審な青年</t>
  </si>
  <si>
    <t>LucKmd106</t>
  </si>
  <si>
    <t>举止可疑的青年</t>
  </si>
  <si>
    <t>BNPC名：鳥：派生種1：LucKmd108</t>
  </si>
  <si>
    <t>デザート・ヴァルチャー</t>
  </si>
  <si>
    <t>LucKmd108</t>
  </si>
  <si>
    <t>荒漠兀鹫</t>
  </si>
  <si>
    <t>BNPC名：鉱虫：原種：LucKmd112</t>
  </si>
  <si>
    <t>ドリフト・ノッカー</t>
  </si>
  <si>
    <t>LucKmd112</t>
  </si>
  <si>
    <t>游荡敲石虫</t>
  </si>
  <si>
    <t>BNPC名：ポロッゴ：原種：LucKmb108</t>
  </si>
  <si>
    <t>フーア・プランクスター</t>
  </si>
  <si>
    <t>LucKmb108</t>
  </si>
  <si>
    <t>恶作剧水妖</t>
  </si>
  <si>
    <t>BNPC名：トレント(イルメグ種)：チャンティコ</t>
  </si>
  <si>
    <t>チャンティコ</t>
  </si>
  <si>
    <t>n4f5</t>
  </si>
  <si>
    <t>蔷提可</t>
  </si>
  <si>
    <t>BNPC名：FF11蜘蛛(特殊種)：スペックルド・スパイダー</t>
  </si>
  <si>
    <t>スペックルド・スパイダー</t>
  </si>
  <si>
    <t>斑点蜘蛛</t>
  </si>
  <si>
    <t>BNPC名：鳥(赤)：ピンク・フラミンゴ</t>
  </si>
  <si>
    <t>ピンク・フラミンゴ</t>
  </si>
  <si>
    <t>粉红鹳</t>
  </si>
  <si>
    <t>BNPC名：ラプトル(森)：ゴーント・アトロシラプトル</t>
  </si>
  <si>
    <t>ゴーント・アトロシラプトル</t>
  </si>
  <si>
    <t>憔悴野蛮盗龙</t>
  </si>
  <si>
    <t>BNPC名：ボールまいまい(原種)：キラートマトル</t>
  </si>
  <si>
    <t>キラートマトル</t>
  </si>
  <si>
    <t>杀人酸浆果</t>
  </si>
  <si>
    <t>BNPC名：ドードー(ハーピー)：ケライノー</t>
  </si>
  <si>
    <t>ケライノー</t>
  </si>
  <si>
    <t>刻莱诺</t>
  </si>
  <si>
    <t>BNPC名：デスゲイズ：ネストリング・ギザマルーク</t>
  </si>
  <si>
    <t>ネストリング・ギザマルーク</t>
  </si>
  <si>
    <t>筑巢基札玛路克</t>
  </si>
  <si>
    <t>BNPC名：マンドリル(強)：マンドリル・ウッドレイダー</t>
  </si>
  <si>
    <t>マンドリル・ウッドレイダー</t>
  </si>
  <si>
    <t>夺木山魈</t>
  </si>
  <si>
    <t>BNPC名：ヤックル(メス)：ヤングディアー・スタッグ</t>
  </si>
  <si>
    <t>ヤングディアー・スタッグ</t>
  </si>
  <si>
    <t>年轻雄鹿</t>
  </si>
  <si>
    <t>BNPC名：ヤックル(オス)：ヤングディアー・ドゥ</t>
  </si>
  <si>
    <t>ヤングディアー・ドゥ</t>
  </si>
  <si>
    <t>年轻雌鹿</t>
  </si>
  <si>
    <t>BNPC名：ロンカビット(原種)：ガトルアイ</t>
  </si>
  <si>
    <t>ガトルアイ</t>
  </si>
  <si>
    <t>加托尔之眼</t>
  </si>
  <si>
    <t>BNPC名：ボム(木球)：ファウル・エコー</t>
  </si>
  <si>
    <t>ファウル・エコー</t>
  </si>
  <si>
    <t>病毒回声</t>
  </si>
  <si>
    <t>BNPC名：FF11クロウラー(緑)：ペスティレント・クロウラー</t>
  </si>
  <si>
    <t>ペスティレント・クロウラー</t>
  </si>
  <si>
    <t>病原毛爬虫</t>
  </si>
  <si>
    <t>BNPC名：コカトリス(石化)：モルテッド・タリチャック</t>
  </si>
  <si>
    <t>モルテッド・タリチャック</t>
  </si>
  <si>
    <t>换羽塔里丘魔鸟</t>
  </si>
  <si>
    <t>BNPC名：浮遊ゴーレム(ロンカ遺跡種)：古き護人</t>
  </si>
  <si>
    <t>古き護人</t>
  </si>
  <si>
    <t>古代守护者</t>
  </si>
  <si>
    <t>BNPC名：FF11スナップウィード(原種)：フローティング・スナップウィード</t>
  </si>
  <si>
    <t>フローティング・スナップウィード</t>
  </si>
  <si>
    <t>游荡捕捉草</t>
  </si>
  <si>
    <t>BNPC名：怪物(原種)：トヒル</t>
  </si>
  <si>
    <t>トヒル</t>
  </si>
  <si>
    <t>托希尔</t>
  </si>
  <si>
    <t>BNPC名：夜の民：男（人型）：夜の民の衛士</t>
  </si>
  <si>
    <t>夜の民の衛士</t>
  </si>
  <si>
    <t>夜之民卫士</t>
  </si>
  <si>
    <t>BNPC名：夜の民：女（人型）：夜の民の衛士</t>
  </si>
  <si>
    <t>BNPC名：夜の民：男（人型）：夜の民の導師</t>
  </si>
  <si>
    <t>夜の民の導師</t>
  </si>
  <si>
    <t>夜之民导师</t>
  </si>
  <si>
    <t>BNPC名：夜の民：男（人型）：夜の民の狩人</t>
  </si>
  <si>
    <t>夜の民の狩人</t>
  </si>
  <si>
    <t>夜之民猎人</t>
  </si>
  <si>
    <t>BNPC名：夜の民：女（人型）：夜の民の狩人</t>
  </si>
  <si>
    <t>BNPC名：野蛮な集団（常闇の愛し子)：男（人型）：幽闇のドレスキル</t>
  </si>
  <si>
    <t>幽闇のドレスキル</t>
  </si>
  <si>
    <t>幽深静肃 德莱斯基尔</t>
  </si>
  <si>
    <t>BNPC名：野蛮な集団（常闇の愛し子)：女（人型）：愛欲のジョエラーナ</t>
  </si>
  <si>
    <t>愛欲のジョエラーナ</t>
  </si>
  <si>
    <t>欲火激情 乔艾拉娜</t>
  </si>
  <si>
    <t>BNPC名：野蛮な集団（常闇の愛し子)：男（人型）：常闇の愛し子</t>
  </si>
  <si>
    <t>BNPC名：野蛮な集団（常闇の愛し子)：女（人型）：常闇の愛し子</t>
  </si>
  <si>
    <t>BNPC名：ファノヴの里の戦士：女（人型）：ファノヴの狩人</t>
  </si>
  <si>
    <t>ファノヴの狩人</t>
  </si>
  <si>
    <t>法诺的猎人</t>
  </si>
  <si>
    <t>BNPC名：ファノヴの里の戦士：女（人型）：ファノヴの護人</t>
  </si>
  <si>
    <t>ファノヴの護人</t>
  </si>
  <si>
    <t>法诺的看守</t>
  </si>
  <si>
    <t>BNPC名：ファノヴの里の戦士：女（人型）：血槍のキルメ</t>
  </si>
  <si>
    <t>血槍のキルメ</t>
  </si>
  <si>
    <t>血红枪 吉梅</t>
  </si>
  <si>
    <t>BNPC名：ファノヴの里の戦士：女（人型）：狩子のサルメ</t>
  </si>
  <si>
    <t>狩子のサルメ</t>
  </si>
  <si>
    <t>迅猎手 萨梅</t>
  </si>
  <si>
    <t>BNPC名：ファノヴの里の戦士：女（人型）：弓音のミャルナ</t>
  </si>
  <si>
    <t>弓音のミャルナ</t>
  </si>
  <si>
    <t>散弓音 缅楠</t>
  </si>
  <si>
    <t>BNPC名：グリュプス：ファノヴ・ヤクルス</t>
  </si>
  <si>
    <t>ファノヴ・ヤクルス</t>
  </si>
  <si>
    <t>法诺飞翼兽</t>
  </si>
  <si>
    <t>BNPC名：サハギン・第一世界種：FATE：敵：手下：テンペスト</t>
  </si>
  <si>
    <t>ズムスィーの手下</t>
  </si>
  <si>
    <t>兹姆嘶的部下</t>
  </si>
  <si>
    <t>BNPC名：第一世界リヴァイアサン(原種)：リヴァイアサン</t>
  </si>
  <si>
    <t>n4g3</t>
  </si>
  <si>
    <t>BNPC名：人型：味方NPC：ゲゲルジュ</t>
  </si>
  <si>
    <t>ゲゲルジュ</t>
  </si>
  <si>
    <t>格格鲁玖</t>
  </si>
  <si>
    <t>BNPC名：人型：味方NPC：ナシュメラ</t>
  </si>
  <si>
    <t>仕舞のナシュメラ</t>
  </si>
  <si>
    <t>演舞师 娜休梅拉</t>
  </si>
  <si>
    <t>BNPC名：人型：味方NPC：ラナー・ミーゴ</t>
  </si>
  <si>
    <t>月影のラナー・ミーゴ</t>
  </si>
  <si>
    <t>月影 拉娜·米果</t>
  </si>
  <si>
    <t>BNPC名：からくり人形：バイキング：LucKbb202：ファルシャム・バイキング</t>
  </si>
  <si>
    <t>ファルシャム・バイキング</t>
  </si>
  <si>
    <t>法尔夏姆维京人偶</t>
  </si>
  <si>
    <t>BNPC名：からくり人形：魔人：LucKbb202：ファルシャム・マグス</t>
  </si>
  <si>
    <t>ファルシャム・マグス</t>
  </si>
  <si>
    <t>法尔夏姆法师人偶</t>
  </si>
  <si>
    <t>BNPC名：VFXギミック・地面型：団扇イクサルの竜巻：LucKbb202：旋風</t>
  </si>
  <si>
    <t>BNPC名：フリルゴースト：闇のエレメンタル：LucKbb241：クリシュタ・マナス</t>
  </si>
  <si>
    <t>クリシュタ・マナス</t>
  </si>
  <si>
    <t>染污意</t>
  </si>
  <si>
    <t>BNPC名：闇スプライト：LucKbb241：マナスの泡</t>
  </si>
  <si>
    <t>マナスの泡</t>
  </si>
  <si>
    <t>杂染泡沫</t>
  </si>
  <si>
    <t>BNPC名：ラミア：仮面ゴースト：LucKbb241：マナスの影</t>
  </si>
  <si>
    <t>マナスの影</t>
  </si>
  <si>
    <t>杂染阴影</t>
  </si>
  <si>
    <t>BNPC名：シャドウ：原種：LucKbb241：マナスの霧</t>
  </si>
  <si>
    <t>マナスの霧</t>
  </si>
  <si>
    <t>杂染迷雾</t>
  </si>
  <si>
    <t>BNPC名：VFXギミック：闇球：LucKbb241：負のオーラ</t>
  </si>
  <si>
    <t>負のオーラ</t>
  </si>
  <si>
    <t>负能量</t>
  </si>
  <si>
    <t>BNPC名：ラクダドラゴン(原種)：チリアド・キャマ</t>
  </si>
  <si>
    <t>チリアド・キャマ</t>
  </si>
  <si>
    <t>千年卡玛</t>
  </si>
  <si>
    <t>BNPC名：カナヘビドラゴン(原種)：グレイ・ドラコ</t>
  </si>
  <si>
    <t>グレイ・ドラコ</t>
  </si>
  <si>
    <t>灰蜥龙</t>
  </si>
  <si>
    <t>BNPC名：FF2バシリスク(原種)：ジャイアント・イグアナ</t>
  </si>
  <si>
    <t>ジャイアント・イグアナ</t>
  </si>
  <si>
    <t>巨型鬣蜥</t>
  </si>
  <si>
    <t>BNPC名：クラゲ(浮遊モルボル)：レイク・アネモネ</t>
  </si>
  <si>
    <t>レイク・アネモネ</t>
  </si>
  <si>
    <t>湖畔风花</t>
  </si>
  <si>
    <t>BNPC名：ある木(紫)：ヴァイオレット・トリフィド</t>
  </si>
  <si>
    <t>ヴァイオレット・トリフィド</t>
  </si>
  <si>
    <t>紫罗兰三尖树</t>
  </si>
  <si>
    <t>BNPC名：FF11ノール(原種)：ノール</t>
  </si>
  <si>
    <t>ノール</t>
  </si>
  <si>
    <t>异豺</t>
  </si>
  <si>
    <t>BNPC名：FF12ウェアウルフ(原種)：ウェットランド・ワーグ</t>
  </si>
  <si>
    <t>ウェットランド・ワーグ</t>
  </si>
  <si>
    <t>湿地座狼</t>
  </si>
  <si>
    <t>BNPC名：グレムリン：ホワイト・グレムリン</t>
  </si>
  <si>
    <t>ホワイト・グレムリン</t>
  </si>
  <si>
    <t>白色格雷姆林</t>
  </si>
  <si>
    <t>BNPC名：ワモーラ(成虫)：シルクモス</t>
  </si>
  <si>
    <t>シルクモス</t>
  </si>
  <si>
    <t>丝蛾</t>
  </si>
  <si>
    <t>BNPC名：花お化け(赤)：ホップトラップ</t>
  </si>
  <si>
    <t>ホップトラップ</t>
  </si>
  <si>
    <t>阱蛇麻</t>
  </si>
  <si>
    <t>BNPC名：凶暴テン(赤)：ウルヴァリン</t>
  </si>
  <si>
    <t>ウルヴァリン</t>
  </si>
  <si>
    <t>貂熊</t>
  </si>
  <si>
    <t>BNPC名：うろこトカゲ(雷)：ゾヌール</t>
  </si>
  <si>
    <t>ゾヌール</t>
  </si>
  <si>
    <t>缠尾蛟</t>
  </si>
  <si>
    <t>BNPC名：水龍(火)：レイクサーペント</t>
  </si>
  <si>
    <t>レイクサーペント</t>
  </si>
  <si>
    <t>湖畔巨蟒</t>
  </si>
  <si>
    <t>BNPC名：サーベルタイガー(原種)：スミロドン</t>
  </si>
  <si>
    <t>スミロドン</t>
  </si>
  <si>
    <t>斯剑虎</t>
  </si>
  <si>
    <t>BNPC名：ラプトル(草原)：コエルロサウルス</t>
  </si>
  <si>
    <t>コエルロサウルス</t>
  </si>
  <si>
    <t>虚骨龙</t>
  </si>
  <si>
    <t>BNPC名：ウィスプ(ウィルオー)：イルリヒト</t>
  </si>
  <si>
    <t>イルリヒト</t>
  </si>
  <si>
    <t>迷光</t>
  </si>
  <si>
    <t>BNPC名：ラフレシア(モブハント)：ヤテベオ</t>
  </si>
  <si>
    <t>ヤテベオ</t>
  </si>
  <si>
    <t>食人花</t>
  </si>
  <si>
    <t>BNPC名：ダイル(バリトン)：プロテロスクス</t>
  </si>
  <si>
    <t>プロテロスクス</t>
  </si>
  <si>
    <t>古鳄</t>
  </si>
  <si>
    <t>BNPC名：スケルトンナイト：エルヴンナイト</t>
  </si>
  <si>
    <t>エルヴンナイト</t>
  </si>
  <si>
    <t>菁灵骑士</t>
  </si>
  <si>
    <t>BNPC名：FF11カーディアン(ドワーフ金属人形)：ドワーヴン・オートマトン</t>
  </si>
  <si>
    <t>ドワーヴン・オートマトン</t>
  </si>
  <si>
    <t>n4f2</t>
  </si>
  <si>
    <t>矮人自走人偶</t>
  </si>
  <si>
    <t>BNPC名：FF1ゴブリン(原種)：ホブゴブリン</t>
  </si>
  <si>
    <t>ホブゴブリン</t>
  </si>
  <si>
    <t>大哥布林</t>
  </si>
  <si>
    <t>BNPC名：金属エレメンタル(原種)：カルックス</t>
  </si>
  <si>
    <t>カルックス</t>
  </si>
  <si>
    <t>石灰灵</t>
  </si>
  <si>
    <t>BNPC名：労働八号(素焼きゴーレム)：デフェクティブ・タロース</t>
  </si>
  <si>
    <t>デフェクティブ・タロース</t>
  </si>
  <si>
    <t>次品塔罗斯</t>
  </si>
  <si>
    <t>BNPC名：FF2バシリスク(原種)：コルシアイグアナ</t>
  </si>
  <si>
    <t>コルシアイグアナ</t>
  </si>
  <si>
    <t>珂露西亚鬣蜥</t>
  </si>
  <si>
    <t>BNPC名：クリスタルの化身(硫黄)：サルファー・ビルゲン</t>
  </si>
  <si>
    <t>サルファー・ビルゲン</t>
  </si>
  <si>
    <t>硫磺坟灵</t>
  </si>
  <si>
    <t>BNPC名：グゥーブー(第一世界種)：マウルタッシュ</t>
  </si>
  <si>
    <t>マウルタッシュ</t>
  </si>
  <si>
    <t>饭袋猩猩</t>
  </si>
  <si>
    <t>BNPC名：ボム(バクダン岩)：フルドゥ</t>
  </si>
  <si>
    <t>フルドゥ</t>
  </si>
  <si>
    <t>爆岩怪</t>
  </si>
  <si>
    <t>BNPC名：ドードー(第一世界種)：アイランド・レイル</t>
  </si>
  <si>
    <t>アイランド・レイル</t>
  </si>
  <si>
    <t>岛屿秧鸡</t>
  </si>
  <si>
    <t>BNPC名：FF1ゴブリン(亜種)：ホブゴブリン・ガード</t>
  </si>
  <si>
    <t>ホブゴブリン・ガード</t>
  </si>
  <si>
    <t>大哥布林守卫</t>
  </si>
  <si>
    <t>BNPC名：デスゲイズ(岩石)：クリフカイト</t>
  </si>
  <si>
    <t>クリフカイト</t>
  </si>
  <si>
    <t>壁崖飞鸢</t>
  </si>
  <si>
    <t>BNPC名：モグラ(岩石)：クリフモール</t>
  </si>
  <si>
    <t>クリフモール</t>
  </si>
  <si>
    <t>壁崖鼹鼠</t>
  </si>
  <si>
    <t>BNPC名：ノーム(原種)：スクリー・ノーム</t>
  </si>
  <si>
    <t>スクリー・ノーム</t>
  </si>
  <si>
    <t>碎石诺姆</t>
  </si>
  <si>
    <t>BNPC名：チゴー(白)：モロッソス</t>
  </si>
  <si>
    <t>モロッソス</t>
  </si>
  <si>
    <t>莫洛索斯</t>
  </si>
  <si>
    <t>BNPC名：コリブリ：トゥカリブリ</t>
  </si>
  <si>
    <t>トゥカリブリ</t>
  </si>
  <si>
    <t>巨喙蜂鸟</t>
  </si>
  <si>
    <t>BNPC名：ある木(朽木)：ウッドアイズ</t>
  </si>
  <si>
    <t>ウッドアイズ</t>
  </si>
  <si>
    <t>林眼树精</t>
  </si>
  <si>
    <t>BNPC名：ウルフ：アイランド・ウルフ</t>
  </si>
  <si>
    <t>アイランド・ウルフ</t>
  </si>
  <si>
    <t>岛屿黑狼</t>
  </si>
  <si>
    <t>BNPC名：クジャタ：コルシア・バイソン</t>
  </si>
  <si>
    <t>コルシア・バイソン</t>
  </si>
  <si>
    <t>珂露西亚野牛</t>
  </si>
  <si>
    <t>BNPC名：鉱虫(弱)：グルグ・ノッカー</t>
  </si>
  <si>
    <t>グルグ・ノッカー</t>
  </si>
  <si>
    <t>格鲁格敲石虫</t>
  </si>
  <si>
    <t>BNPC名：はねとかげ(弱)：ウィップテール</t>
  </si>
  <si>
    <t>ウィップテール</t>
  </si>
  <si>
    <t>鞭尾跳蜥</t>
  </si>
  <si>
    <t>BNPC名：ドワング(草)：ロウランド・ヒソプ</t>
  </si>
  <si>
    <t>ロウランド・ヒソプ</t>
  </si>
  <si>
    <t>低地海索草</t>
  </si>
  <si>
    <t>BNPC名：ドワング(土)：ハイランド・ヒソプ</t>
  </si>
  <si>
    <t>ハイランド・ヒソプ</t>
  </si>
  <si>
    <t>高地海索草</t>
  </si>
  <si>
    <t>BNPC名：鳥(緑)：トラゴパン</t>
  </si>
  <si>
    <t>トラゴパン</t>
  </si>
  <si>
    <t>角雉</t>
  </si>
  <si>
    <t>BNPC名：4足歩行ゴーレム(原種)：サイカニア</t>
  </si>
  <si>
    <t>サイカニア</t>
  </si>
  <si>
    <t>美甲兽</t>
  </si>
  <si>
    <t>BNPC名：カトブレパス(石化種)：グルグヌー</t>
  </si>
  <si>
    <t>グルグヌー</t>
  </si>
  <si>
    <t>格鲁格角马</t>
  </si>
  <si>
    <t>BNPC名：FF13オチュー(枯)：ジェルミナンツ</t>
  </si>
  <si>
    <t>ジェルミナンツ</t>
  </si>
  <si>
    <t>发芽大口花</t>
  </si>
  <si>
    <t>BNPC名：投げマジロ(原種)：デザート・アルマジロ</t>
  </si>
  <si>
    <t>デザート・アルマジロ</t>
  </si>
  <si>
    <t>荒漠犰狳</t>
  </si>
  <si>
    <t>BNPC名：労働八号(使役ゴーレム)：マスターレス・タロース</t>
  </si>
  <si>
    <t>マスターレス・タロース</t>
  </si>
  <si>
    <t>无主塔罗斯</t>
  </si>
  <si>
    <t>BNPC名：FF11イビルウェポン(原種)：イビルウェポン</t>
  </si>
  <si>
    <t>イビルウェポン</t>
  </si>
  <si>
    <t>恶魔兵装</t>
  </si>
  <si>
    <t>BNPC名：投げマジロ(原種)：ロングテール・アルマジロ</t>
  </si>
  <si>
    <t>ロングテール・アルマジロ</t>
  </si>
  <si>
    <t>长尾犰狳</t>
  </si>
  <si>
    <t>BNPC名：動く木人(デカテンダー)：ギガテンダー</t>
  </si>
  <si>
    <t>ギガテンダー</t>
  </si>
  <si>
    <t>巨人掌</t>
  </si>
  <si>
    <t>BNPC名：塩魔人(砂)：ンゴツィ</t>
  </si>
  <si>
    <t>ンゴツィ</t>
  </si>
  <si>
    <t>恩戈齐</t>
  </si>
  <si>
    <t>BNPC名：FF2バシリスク(赤茶)：アンバーイグアナ</t>
  </si>
  <si>
    <t>アンバーイグアナ</t>
  </si>
  <si>
    <t>琥珀鬣蜥</t>
  </si>
  <si>
    <t>BNPC名：FF11トカゲ(原種)：エンシェント・リザード</t>
  </si>
  <si>
    <t>エンシェント・リザード</t>
  </si>
  <si>
    <t>古代蜥蜴</t>
  </si>
  <si>
    <t>BNPC名：アダマンタイマイ：トルバ</t>
  </si>
  <si>
    <t>トルバ</t>
  </si>
  <si>
    <t>托尔巴龟</t>
  </si>
  <si>
    <t>BNPC名：毛長牛(オス)：オヴィム・ビリー</t>
  </si>
  <si>
    <t>オヴィム・ビリー</t>
  </si>
  <si>
    <t>公力山羊</t>
  </si>
  <si>
    <t>BNPC名：毛長牛(メス)：オヴィム・ナニー</t>
  </si>
  <si>
    <t>オヴィム・ナニー</t>
  </si>
  <si>
    <t>母力山羊</t>
  </si>
  <si>
    <t>BNPC名：バジリスク(棘なし)：シビルス</t>
  </si>
  <si>
    <t>シビルス</t>
  </si>
  <si>
    <t>蛇蜥蜴</t>
  </si>
  <si>
    <t>BNPC名：バジリスク(尻尾切断)：ショートテイル・シビルス</t>
  </si>
  <si>
    <t>ショートテイル・シビルス</t>
  </si>
  <si>
    <t>短尾蛇蜥蜴</t>
  </si>
  <si>
    <t>BNPC名：モグラ：サンドモール</t>
  </si>
  <si>
    <t>サンドモール</t>
  </si>
  <si>
    <t>沙鼹鼠</t>
  </si>
  <si>
    <t>BNPC名：モグラ(ハリ)：スパイクモール</t>
  </si>
  <si>
    <t>スパイクモール</t>
  </si>
  <si>
    <t>棘刺鼹鼠</t>
  </si>
  <si>
    <t>BNPC名：FF11アリジゴク(原種)：シザージョウ</t>
  </si>
  <si>
    <t>シザージョウ</t>
  </si>
  <si>
    <t>铰颌蚁</t>
  </si>
  <si>
    <t>BNPC名：ノーム(原種)：ノーム</t>
  </si>
  <si>
    <t>ノーム</t>
  </si>
  <si>
    <t>诺姆</t>
  </si>
  <si>
    <t>BNPC名：サンドウォーム：サンドイーター</t>
  </si>
  <si>
    <t>サンドイーター</t>
  </si>
  <si>
    <t>噬沙蠕虫</t>
  </si>
  <si>
    <t>BNPC名：塩魔人(岩石)：デビタージュ</t>
  </si>
  <si>
    <t>デビタージュ</t>
  </si>
  <si>
    <t>废片</t>
  </si>
  <si>
    <t>BNPC名：マミー：グラーム</t>
  </si>
  <si>
    <t>グラーム</t>
  </si>
  <si>
    <t>古拉姆</t>
  </si>
  <si>
    <t>BNPC名：うろこトカゲ(火)：フレイム・ゾヌール</t>
  </si>
  <si>
    <t>フレイム・ゾヌール</t>
  </si>
  <si>
    <t>火焰缠尾蛟</t>
  </si>
  <si>
    <t>BNPC名：ザトウムシ(茶)：ハーベスター</t>
  </si>
  <si>
    <t>ハーベスター</t>
  </si>
  <si>
    <t>收割蟹</t>
  </si>
  <si>
    <t>BNPC名：FF11ダチョウ(原種)：フォルスラコス</t>
  </si>
  <si>
    <t>フォルスラコス</t>
  </si>
  <si>
    <t>恐鹤</t>
  </si>
  <si>
    <t>BNPC名：ウルフ(バンダナ)：コヨーテ</t>
  </si>
  <si>
    <t>コヨーテ</t>
  </si>
  <si>
    <t>郊狼</t>
  </si>
  <si>
    <t>BNPC名：サラマンダー(原種)：モラマンダー</t>
  </si>
  <si>
    <t>モラマンダー</t>
  </si>
  <si>
    <t>摩拉曼达</t>
  </si>
  <si>
    <t>BNPC名：コウモリ(黄)：メガロバット</t>
  </si>
  <si>
    <t>メガロバット</t>
  </si>
  <si>
    <t>大型蝙蝠</t>
  </si>
  <si>
    <t>BNPC名：レミング(みどりん)：エケボア</t>
  </si>
  <si>
    <t>エケボア</t>
  </si>
  <si>
    <t>石莲猬</t>
  </si>
  <si>
    <t>BNPC名：鎖拘束：鉄鎖</t>
  </si>
  <si>
    <t>BNPC名：クラゲ(浮遊モルボル)：ガーデン・アネモネ</t>
  </si>
  <si>
    <t>ガーデン・アネモネ</t>
  </si>
  <si>
    <t>庭园风花</t>
  </si>
  <si>
    <t>BNPC名：FF12ン・モゥ族(呪)：ン・モゥ・フンギマンサー</t>
  </si>
  <si>
    <t>ン・モゥ・フンギマンサー</t>
  </si>
  <si>
    <t>恩莫菌菇术士</t>
  </si>
  <si>
    <t>BNPC名：FF12ン・モゥ族(学)：ン・モゥ・ポッター</t>
  </si>
  <si>
    <t>ン・モゥ・ポッター</t>
  </si>
  <si>
    <t>恩莫闲人</t>
  </si>
  <si>
    <t>BNPC名：FF11ポークシー(原種)：ガーデン・ポークシー</t>
  </si>
  <si>
    <t>ガーデン・ポークシー</t>
  </si>
  <si>
    <t>庭园仙子猪</t>
  </si>
  <si>
    <t>BNPC名：パイッサ(イルメグ種)：プーカ</t>
  </si>
  <si>
    <t>プーカ</t>
  </si>
  <si>
    <t>普卡精</t>
  </si>
  <si>
    <t>BNPC名：FF11マグマモスマグマモス(虹)：エーディンモス</t>
  </si>
  <si>
    <t>エーディンモス</t>
  </si>
  <si>
    <t>爱蒂恩蛾</t>
  </si>
  <si>
    <t>BNPC名：カナヘビドラゴン(緑)：グリーングライダー</t>
  </si>
  <si>
    <t>グリーングライダー</t>
  </si>
  <si>
    <t>绿飘龙</t>
  </si>
  <si>
    <t>BNPC名：FF11キノコ(原種)：モスフングス</t>
  </si>
  <si>
    <t>モスフングス</t>
  </si>
  <si>
    <t>苔菇</t>
  </si>
  <si>
    <t>BNPC名：蝶(紫)：パープル・モルフォ</t>
  </si>
  <si>
    <t>パープル・モルフォ</t>
  </si>
  <si>
    <t>BNPC名：蝶(黄)：イエロー・モルフォ</t>
  </si>
  <si>
    <t>イエロー・モルフォ</t>
  </si>
  <si>
    <t>黄闪蝶</t>
  </si>
  <si>
    <t>BNPC名：トンボ(FF11)：ホーカー</t>
  </si>
  <si>
    <t>ホーカー</t>
  </si>
  <si>
    <t>鹰蜓</t>
  </si>
  <si>
    <t>BNPC名：アプカル(始祖)：レインボー・ロリキート</t>
  </si>
  <si>
    <t>レインボー・ロリキート</t>
  </si>
  <si>
    <t>彩虹鹦鹉</t>
  </si>
  <si>
    <t>BNPC名：ズー：トートエイビス</t>
  </si>
  <si>
    <t>トートエイビス</t>
  </si>
  <si>
    <t>幼体龙鸟</t>
  </si>
  <si>
    <t>BNPC名：ケサランパサラン(緑)：ラビットテール</t>
  </si>
  <si>
    <t>ラビットテール</t>
  </si>
  <si>
    <t>兔尾</t>
  </si>
  <si>
    <t>BNPC名：クマ(寄生)：ローズベアー</t>
  </si>
  <si>
    <t>ローズベアー</t>
  </si>
  <si>
    <t>玫瑰熊</t>
  </si>
  <si>
    <t>BNPC名：カーシー：ガーデン・コロコッタ</t>
  </si>
  <si>
    <t>ガーデン・コロコッタ</t>
  </si>
  <si>
    <t>庭园犬狮</t>
  </si>
  <si>
    <t>BNPC名：FF12ゴーレム(クレイゴーレム)：リビング・ベルフリー</t>
  </si>
  <si>
    <t>ウェアウッド</t>
  </si>
  <si>
    <t>变种树</t>
  </si>
  <si>
    <t>BNPC名：ベラドンナ：ウィッチウィード</t>
  </si>
  <si>
    <t>ウィッチウィード</t>
  </si>
  <si>
    <t>独脚金</t>
  </si>
  <si>
    <t>BNPC名：アラクネ：サミドア</t>
  </si>
  <si>
    <t>サミアド</t>
  </si>
  <si>
    <t>赛米德</t>
  </si>
  <si>
    <t>BNPC名：キラービー(原種)：キラービー</t>
  </si>
  <si>
    <t>キラービー</t>
  </si>
  <si>
    <t>杀人蜂</t>
  </si>
  <si>
    <t>BNPC名：ジン(原種)：ジン</t>
  </si>
  <si>
    <t>ジン</t>
  </si>
  <si>
    <t>镇尼</t>
  </si>
  <si>
    <t>BNPC名：ウンディーネ(原種)：ウンディーネ</t>
  </si>
  <si>
    <t>ウンディーネ</t>
  </si>
  <si>
    <t>温蒂尼</t>
  </si>
  <si>
    <t>BNPC名：クレイジー宗教集団(呪)：常闇の呪使い</t>
  </si>
  <si>
    <t>常闇の呪使い</t>
  </si>
  <si>
    <t>永暗咒术师</t>
  </si>
  <si>
    <t>BNPC名：クレイジー宗教集団(幻)：常闇の夢使い</t>
  </si>
  <si>
    <t>常闇の夢使い</t>
  </si>
  <si>
    <t>永暗梦术师</t>
  </si>
  <si>
    <t>BNPC名：クレイジー宗教集団(槍)：常闇の槍使い</t>
  </si>
  <si>
    <t>常闇の槍使い</t>
  </si>
  <si>
    <t>永暗枪术师</t>
  </si>
  <si>
    <t>BNPC名：ボールまいまい(原種)：トマトル</t>
  </si>
  <si>
    <t>トマトル</t>
  </si>
  <si>
    <t>酸浆果</t>
  </si>
  <si>
    <t>BNPC名：ボム(木球)：エコー</t>
  </si>
  <si>
    <t>エコー</t>
  </si>
  <si>
    <t>回声</t>
  </si>
  <si>
    <t>BNPC名：動く木人(ロンカ遺跡種)：クラックド・ロンカドール</t>
  </si>
  <si>
    <t>クラックド・ロンカドール</t>
  </si>
  <si>
    <t>破裂的隆卡人偶</t>
  </si>
  <si>
    <t>BNPC名：ロンカビット(原種)：クラックド・ロンカソーン</t>
  </si>
  <si>
    <t>クラックド・ロンカソーン</t>
  </si>
  <si>
    <t>破裂的隆卡石蒺藜</t>
  </si>
  <si>
    <t>BNPC名：トレント(ラケティカ種)：ヴァンパイアヴァイン</t>
  </si>
  <si>
    <t>ヴァンパイアヴァイン</t>
  </si>
  <si>
    <t>吸血藤树</t>
  </si>
  <si>
    <t>BNPC名：ドードー(ロンカ遺跡種)：グレートウッドレイル</t>
  </si>
  <si>
    <t>グレートウッドレイル</t>
  </si>
  <si>
    <t>大森林秧鸡</t>
  </si>
  <si>
    <t>BNPC名：ロンカビット(原種)：クラックド・ロンカステーク</t>
  </si>
  <si>
    <t>クラックド・ロンカステーク</t>
  </si>
  <si>
    <t>破裂的隆卡柱桩</t>
  </si>
  <si>
    <t>BNPC名：FF11スナップウィード(原種)：スナップウィード</t>
  </si>
  <si>
    <t>スナップウィード</t>
  </si>
  <si>
    <t>捕捉草</t>
  </si>
  <si>
    <t>BNPC名：ラプトル(森)：アトロシラプトル</t>
  </si>
  <si>
    <t>アトロシラプトル</t>
  </si>
  <si>
    <t>野蛮盗龙</t>
  </si>
  <si>
    <t>BNPC名：蜘蛛(メス)：ホーマイト</t>
  </si>
  <si>
    <t>ホーマイト</t>
  </si>
  <si>
    <t>霜蛛蝎</t>
  </si>
  <si>
    <t>BNPC名：デスゲイズ：ギザマルーク</t>
  </si>
  <si>
    <t>ギザマルーク</t>
  </si>
  <si>
    <t>基札玛路克</t>
  </si>
  <si>
    <t>BNPC名：ヤックル(オス)：ブルーディアー・スタッグ</t>
  </si>
  <si>
    <t>ブルーディアー・スタッグ</t>
  </si>
  <si>
    <t>雄蓝鹿</t>
  </si>
  <si>
    <t>BNPC名：ヤックル(メス)：ブルーディアー・ドゥ</t>
  </si>
  <si>
    <t>ブルーディアー・ドゥ</t>
  </si>
  <si>
    <t>雌蓝鹿</t>
  </si>
  <si>
    <t>BNPC名：ビートル(原種)：ヘルムビートル</t>
  </si>
  <si>
    <t>ヘルムビートル</t>
  </si>
  <si>
    <t>盔甲虫</t>
  </si>
  <si>
    <t>BNPC名：マンドリル(強)：フロア・マンドリル</t>
  </si>
  <si>
    <t>フロア・マンドリル</t>
  </si>
  <si>
    <t>地山魈</t>
  </si>
  <si>
    <t>BNPC名：イノシシ(強)：ワイルドスワイン</t>
  </si>
  <si>
    <t>ワイルドスワイン</t>
  </si>
  <si>
    <t>狂野豚猪</t>
  </si>
  <si>
    <t>BNPC名：クァール(トラ柄)(原種)：カラカル</t>
  </si>
  <si>
    <t>カラカル</t>
  </si>
  <si>
    <t>狞猫</t>
  </si>
  <si>
    <t>BNPC名：オチュー(亜種)：ヴァンパイアカップ</t>
  </si>
  <si>
    <t>ヴァンパイアカップ</t>
  </si>
  <si>
    <t>吸血草杯</t>
  </si>
  <si>
    <t>BNPC名：コウモリ(黒)：ウッドバット</t>
  </si>
  <si>
    <t>ウッドバット</t>
  </si>
  <si>
    <t>森林蝙蝠</t>
  </si>
  <si>
    <t>BNPC名：鳥(赤)：フォレスト・フラミンゴ</t>
  </si>
  <si>
    <t>フォレスト・フラミンゴ</t>
  </si>
  <si>
    <t>丛林红鹳</t>
  </si>
  <si>
    <t>BNPC名：コカトリス(石化)：タリチャック</t>
  </si>
  <si>
    <t>タリチャック</t>
  </si>
  <si>
    <t>塔里丘魔鸟</t>
  </si>
  <si>
    <t>BNPC名：ギミック：部位：水辺の演奏家：</t>
  </si>
  <si>
    <t>BNPC名：クリオネタン(原種)：クリオニッド</t>
  </si>
  <si>
    <t>クリオニッド</t>
  </si>
  <si>
    <t>冰海天使</t>
  </si>
  <si>
    <t>BNPC名：海底生物の塊(原種)：ダゴン</t>
  </si>
  <si>
    <t>ダゴン</t>
  </si>
  <si>
    <t>大衮</t>
  </si>
  <si>
    <t>BNPC名：FF12キラーフィッシュ(原種)：ダンバニア</t>
  </si>
  <si>
    <t>ダンバニア</t>
  </si>
  <si>
    <t>刺枪鱼</t>
  </si>
  <si>
    <t>BNPC名：プリン(第一世界種)：カブス</t>
  </si>
  <si>
    <t>カブス</t>
  </si>
  <si>
    <t>卡部斯</t>
  </si>
  <si>
    <t>BNPC名：クラゲ(浮遊モルボル)(青)：シーアネモネ</t>
  </si>
  <si>
    <t>シーアネモネ</t>
  </si>
  <si>
    <t>海风花</t>
  </si>
  <si>
    <t>BNPC名：タツノオトシゴ(赤)：アンフィスバエナ</t>
  </si>
  <si>
    <t>アンフィスバエナ</t>
  </si>
  <si>
    <t>双向海龙</t>
  </si>
  <si>
    <t>BNPC名：ハリセンボム(原種)：アーチンフィッシュ</t>
  </si>
  <si>
    <t>アーチンフィッシュ</t>
  </si>
  <si>
    <t>海胆</t>
  </si>
  <si>
    <t>BNPC名：タコ悪魔(原種)：モーゴウル</t>
  </si>
  <si>
    <t>モーゴウル</t>
  </si>
  <si>
    <t>莫高海怪</t>
  </si>
  <si>
    <t>BNPC名：FF11カブトガニ(原種)：トリロバイト</t>
  </si>
  <si>
    <t>トリロバイト</t>
  </si>
  <si>
    <t>三叶虫</t>
  </si>
  <si>
    <t>BNPC名：マンタ(モブハント)：スティングレイ</t>
  </si>
  <si>
    <t>スティングレイ</t>
  </si>
  <si>
    <t>刺魟</t>
  </si>
  <si>
    <t>BNPC名：魂クラゲ(原種)：ヒドロゾア</t>
  </si>
  <si>
    <t>ヒドロゾア</t>
  </si>
  <si>
    <t>水螅虫</t>
  </si>
  <si>
    <t>BNPC名：ユミール(ヘドロ)：シーゼラチン</t>
  </si>
  <si>
    <t>シーゼラチン</t>
  </si>
  <si>
    <t>海胶螺</t>
  </si>
  <si>
    <t>BNPC名：マンタ(アオミノウミウシ)：テンペストスワロー</t>
  </si>
  <si>
    <t>テンペストスワロー</t>
  </si>
  <si>
    <t>黑风海燕</t>
  </si>
  <si>
    <t>BNPC名：カニ(FF11)：スイミングクラブ</t>
  </si>
  <si>
    <t>スイミングクラブ</t>
  </si>
  <si>
    <t>泳蟹</t>
  </si>
  <si>
    <t>BNPC名：リーチ：ディープシーリーチ</t>
  </si>
  <si>
    <t>ディープシーリーチ</t>
  </si>
  <si>
    <t>深海水蛭</t>
  </si>
  <si>
    <t>BNPC名：オロボン(FF11)：ムニリ</t>
  </si>
  <si>
    <t>ムニリ</t>
  </si>
  <si>
    <t>触手鮟</t>
  </si>
  <si>
    <t>BNPC名：ウラグナイト：ナウプリウス</t>
  </si>
  <si>
    <t>ナウプリウス</t>
  </si>
  <si>
    <t>无节幼体</t>
  </si>
  <si>
    <t>BNPC名：シャコ(白)：マンティスシュリンプ</t>
  </si>
  <si>
    <t>マンティスシュリンプ</t>
  </si>
  <si>
    <t>螳螂虾</t>
  </si>
  <si>
    <t>BNPC名：サハギン(第一世界種)(呪)：フラウンダー・ディヴァイナー</t>
  </si>
  <si>
    <t>フラウンダー・ディヴァイナー</t>
  </si>
  <si>
    <t>鳎沙派占卜师</t>
  </si>
  <si>
    <t>BNPC名：サハギン(第一世界種)(槍)：フラウンダー・ハープナー</t>
  </si>
  <si>
    <t>フラウンダー・ハープナー</t>
  </si>
  <si>
    <t>鳎沙派刺鱼师</t>
  </si>
  <si>
    <t>BNPC名：サハギン(第一世界種)(格)：フラウンダー・グラップラー</t>
  </si>
  <si>
    <t>フラウンダー・グラップラー</t>
  </si>
  <si>
    <t>鳎沙派斗鱼师</t>
  </si>
  <si>
    <t>BNPC名：アンデッド・リッチ(原種)：ロンカ・ドリーマー</t>
  </si>
  <si>
    <t>ロンカ・ドリーマー</t>
  </si>
  <si>
    <t>隆卡沉睡守卫</t>
  </si>
  <si>
    <t>BNPC名：FF11トカゲ(原種)：ウェル・リザード</t>
  </si>
  <si>
    <t>ウェル・リザード</t>
  </si>
  <si>
    <t>大井蜥蜴</t>
  </si>
  <si>
    <t>BNPC名：第一世界プリン(土)：マリカズ・カスタード</t>
  </si>
  <si>
    <t>マリカズ・カスタード</t>
  </si>
  <si>
    <t>马利卡奶黄怪</t>
  </si>
  <si>
    <t>BNPC名：クリスタルの化身(モブハント)：フォーギヴン・ブライバリー</t>
  </si>
  <si>
    <t>フォーギヴン・ブライバリー</t>
  </si>
  <si>
    <t>得到宽恕的贿赂</t>
  </si>
  <si>
    <t>BNPC名：人型：ユールモア：男：魅了された市民</t>
  </si>
  <si>
    <t>魅了された市民</t>
  </si>
  <si>
    <t>被魅惑的市民</t>
  </si>
  <si>
    <t>BNPC名：人型：ユールモア：女：魅了された市民</t>
  </si>
  <si>
    <t>BNPC名：人型：ユールモア：男：ユールモア軍の兵士</t>
  </si>
  <si>
    <t>ユールモア軍の兵士</t>
  </si>
  <si>
    <t>游末邦军士兵</t>
  </si>
  <si>
    <t>BNPC名：VFXギミック：火球：5.0：LucKme102：ユールモア制圧戦QIB：火焔</t>
  </si>
  <si>
    <t>BNPC名：VFXギミック：雷球：5.0：LucKme102：ユールモア制圧戦QIB：雷電</t>
  </si>
  <si>
    <t>雷電</t>
  </si>
  <si>
    <t>雷电</t>
  </si>
  <si>
    <t>BNPC名：人型：LucKme102：ユールモア制圧戦QIB：赤の道化師：赤い衣の道化師</t>
  </si>
  <si>
    <t>赤い衣の道化師</t>
  </si>
  <si>
    <t>红衣小丑</t>
  </si>
  <si>
    <t>BNPC名：人型：LucKme102：ユールモア制圧戦QIB：青の道化師：青い衣の道化師</t>
  </si>
  <si>
    <t>青い衣の道化師</t>
  </si>
  <si>
    <t>蓝衣小丑</t>
  </si>
  <si>
    <t>BNPC名：人型：水晶公</t>
  </si>
  <si>
    <t>水晶公</t>
  </si>
  <si>
    <t>LucKme109</t>
  </si>
  <si>
    <t>BNPC名：人型：コルット</t>
  </si>
  <si>
    <t>コルット</t>
  </si>
  <si>
    <t>扣鲁图</t>
  </si>
  <si>
    <t>BNPC名：ドラゴンヘッド：赤：5.0：LucKme102：ユールモア制圧戦QIB：龍頭</t>
  </si>
  <si>
    <t>BNPC名：セイレーン：極彩色：5.0フィールド：イル・メグ：5.0NM</t>
  </si>
  <si>
    <t>アグラオペ</t>
  </si>
  <si>
    <t>阿格拉俄珀</t>
  </si>
  <si>
    <t>BNPC名：プリン：泥まりもキング：5.0フィールド：イル・メグ：5.0NM</t>
  </si>
  <si>
    <t>泥人</t>
  </si>
  <si>
    <t>BNPC名：呪われた化物：亜種：5.0フィールド：イル・メグ：5.0NM</t>
  </si>
  <si>
    <t>ポールディア</t>
  </si>
  <si>
    <t>保尔迪雅</t>
  </si>
  <si>
    <t>BNPC名：オーガ：花ゴーレム：5.0フィールド：イル・メグ：5.0NM</t>
  </si>
  <si>
    <t>ドモヴォーイ</t>
  </si>
  <si>
    <t>杜莫伊</t>
  </si>
  <si>
    <t>BNPC名：カナヘビドラゴン：緑：5.0フィールド：イル・メグ：5.0NM</t>
  </si>
  <si>
    <t>ヴルパングエ</t>
  </si>
  <si>
    <t>狐首虺</t>
  </si>
  <si>
    <t>VER51AFTER1</t>
  </si>
  <si>
    <t>BNPC名：ギミック：アークのシールド：絶アレキ</t>
  </si>
  <si>
    <t>d2az</t>
  </si>
  <si>
    <t>BNPC名：ピクシー：季春のウル＝アン</t>
  </si>
  <si>
    <t>季春のウル＝アン</t>
  </si>
  <si>
    <t>季春仙子 乌儿·雅恩</t>
  </si>
  <si>
    <t>BNPC名：ピクシー：鮮やかなピクシー族</t>
  </si>
  <si>
    <t>鮮やかなピクシー族</t>
  </si>
  <si>
    <t>美艳的仙子</t>
  </si>
  <si>
    <t>BNPC名：ピクシー：美しいピクシー族</t>
  </si>
  <si>
    <t>美しいピクシー族</t>
  </si>
  <si>
    <t>美丽的仙子</t>
  </si>
  <si>
    <t>BNPC名：ポロッゴ(イルメグ種)：ダエン＝ウィド</t>
  </si>
  <si>
    <t>ダエン＝ウィド</t>
  </si>
  <si>
    <t>代恩·卫德</t>
  </si>
  <si>
    <t>BNPC名：ポロッゴ(イルメグ種)：ダエン＝ロー</t>
  </si>
  <si>
    <t>ダエン＝ロー</t>
  </si>
  <si>
    <t>代恩·罗儿</t>
  </si>
  <si>
    <t>BNPC名：ポロッゴ(イルメグ種)：フーアの幻影</t>
  </si>
  <si>
    <t>フーアの幻影</t>
  </si>
  <si>
    <t>水妖的幻影</t>
  </si>
  <si>
    <t>BNPC名：ラクダドラゴン(原種)：おっとりしたアマロ</t>
  </si>
  <si>
    <t>おっとりしたアマロ</t>
  </si>
  <si>
    <t>稳重的阿马罗</t>
  </si>
  <si>
    <t>BNPC名：カナヘビドラゴン（緑）：エルダーグライダー</t>
  </si>
  <si>
    <t>エルダーグライダー</t>
  </si>
  <si>
    <t>古老飘龙</t>
  </si>
  <si>
    <t>BNPC名：FF12ン・モゥ族(呪)：薬草集めのン・モゥ</t>
  </si>
  <si>
    <t>薬草集めのン・モゥ</t>
  </si>
  <si>
    <t>收集药草的恩莫</t>
  </si>
  <si>
    <t>BNPC名：シェアドグループ：木箱：薬草入りの箱</t>
  </si>
  <si>
    <t>薬草入りの箱</t>
  </si>
  <si>
    <t>装药草的箱子</t>
  </si>
  <si>
    <t>BNPC名：トレント(イルメグ種)：ドリーム・ローワン</t>
  </si>
  <si>
    <t>ドリーム・ローワン</t>
  </si>
  <si>
    <t>被幻惑的花楸树</t>
  </si>
  <si>
    <t>BNPC名：アラクネ：シェムハザ</t>
  </si>
  <si>
    <t>シェムハザ</t>
  </si>
  <si>
    <t>桑扬沙</t>
  </si>
  <si>
    <t>BNPC名：クマ(寄生)：ラヴェナス・ローズベアー</t>
  </si>
  <si>
    <t>ラヴェナス・ローズベアー</t>
  </si>
  <si>
    <t>饥饿玫瑰熊</t>
  </si>
  <si>
    <t>BNPC名：オーガ(花ゴーレム)：ライオット・バスケット</t>
  </si>
  <si>
    <t>ライオット・バスケット</t>
  </si>
  <si>
    <t>疯长篮筐</t>
  </si>
  <si>
    <t>BNPC名：FF11マグマモス(イルメグ種)：ネクロプシュケ</t>
  </si>
  <si>
    <t>ネクロプシュケ</t>
  </si>
  <si>
    <t>亡灵之魂</t>
  </si>
  <si>
    <t>BNPC名：ピクシー：ケイパー・ピクシー</t>
  </si>
  <si>
    <t>ケイパー・ピクシー</t>
  </si>
  <si>
    <t>欢跃的仙子</t>
  </si>
  <si>
    <t>BNPC名：スカベンジ：男（人型）：薬草探しのスカベンジャー</t>
  </si>
  <si>
    <t>薬草探しのスカベンジャー</t>
  </si>
  <si>
    <t>寻找药草的拾荒者</t>
  </si>
  <si>
    <t>BNPC名：スカベンジ：女（人型）：薬草探しのスカベンジャー</t>
  </si>
  <si>
    <t>BNPC名：ピクシー：花蜜探しのピクシー</t>
  </si>
  <si>
    <t>花蜜探しのピクシー</t>
  </si>
  <si>
    <t>寻找花蜜的仙子</t>
  </si>
  <si>
    <t>BNPC名：クラゲ(浮遊モルボル)：アグリーヴド・アネモネ</t>
  </si>
  <si>
    <t>アグリーヴド・アネモネ</t>
  </si>
  <si>
    <t>哀怨风花</t>
  </si>
  <si>
    <t>BNPC名：キラービー(原種)：キラー・ハニービー</t>
  </si>
  <si>
    <t>キラー・ハニービー</t>
  </si>
  <si>
    <t>杀人蜜蜂</t>
  </si>
  <si>
    <t>BNPC名：ズー：ルフ</t>
  </si>
  <si>
    <t>ルフ</t>
  </si>
  <si>
    <t>鲁克鸟</t>
  </si>
  <si>
    <t>BNPC名：ズー：ルフ・ハッチリング</t>
  </si>
  <si>
    <t>ルフ・ハッチリング</t>
  </si>
  <si>
    <t>BNPC名：ポロッゴ(イルメグ種)：フーア・トリックスター</t>
  </si>
  <si>
    <t>フーア・トリックスター</t>
  </si>
  <si>
    <t>n4c1</t>
  </si>
  <si>
    <t>水妖魔术师</t>
  </si>
  <si>
    <t>BNPC名：グゥーブー(虹色)：キーパー・オブ・ダンジョン</t>
  </si>
  <si>
    <t>キーパー・オブ・ダンジョン</t>
  </si>
  <si>
    <t>宝库守护者</t>
  </si>
  <si>
    <t>BNPC名：マンドラゴラ(たまねぎ)：ダンジョン・オニオン</t>
  </si>
  <si>
    <t>ダンジョン・オニオン</t>
  </si>
  <si>
    <t>宝库洋葱</t>
  </si>
  <si>
    <t>BNPC名：マンドラゴラ(ナス)：ダンジョン・エッグ</t>
  </si>
  <si>
    <t>ダンジョン・エッグ</t>
  </si>
  <si>
    <t>宝库茄子</t>
  </si>
  <si>
    <t>BNPC名：マンドラゴラ(にんにく)：ダンジョン・ガーリック</t>
  </si>
  <si>
    <t>ダンジョン・ガーリック</t>
  </si>
  <si>
    <t>宝库蒜头</t>
  </si>
  <si>
    <t>BNPC名：マンドラゴラ(トマト)：ダンジョン・トマト</t>
  </si>
  <si>
    <t>ダンジョン・トマト</t>
  </si>
  <si>
    <t>宝库番茄</t>
  </si>
  <si>
    <t>BNPC名：マンドラゴラ(花)：ダンジョン・クイーン</t>
  </si>
  <si>
    <t>ダンジョン・クイーン</t>
  </si>
  <si>
    <t>宝库王后</t>
  </si>
  <si>
    <t>BNPC名：レミング(みどりん)：ダンジョン・エケボア</t>
  </si>
  <si>
    <t>ダンジョン・エケボア</t>
  </si>
  <si>
    <t>宝库石莲猬</t>
  </si>
  <si>
    <t>BNPC名：オーガ(花ゴーレム)：ダンジョン・バスケット</t>
  </si>
  <si>
    <t>ダンジョン・バスケット</t>
  </si>
  <si>
    <t>宝库篮筐</t>
  </si>
  <si>
    <t>BNPC名：クラゲ(浮遊モルボル)：ダンジョン・アネモネ</t>
  </si>
  <si>
    <t>ダンジョン・アネモネ</t>
  </si>
  <si>
    <t>宝库风花</t>
  </si>
  <si>
    <t>BNPC名：FF11ポークシー(原種)：ダンジョン・ポークシー</t>
  </si>
  <si>
    <t>ダンジョン・ポークシー</t>
  </si>
  <si>
    <t>宝库仙子猪</t>
  </si>
  <si>
    <t>BNPC名：パイッサ(イルメグ種)：ダンジョン・プーカ</t>
  </si>
  <si>
    <t>ダンジョン・プーカ</t>
  </si>
  <si>
    <t>宝库普卡精</t>
  </si>
  <si>
    <t>BNPC名：FF11マグマモスマグマモス(虹)：ダンジョン・イリスモス</t>
  </si>
  <si>
    <t>ダンジョン・イリスモス</t>
  </si>
  <si>
    <t>宝库虹膜蛾</t>
  </si>
  <si>
    <t>BNPC名：カナヘビドラゴン(緑)：ダンジョン・グライダー</t>
  </si>
  <si>
    <t>ダンジョン・グライダー</t>
  </si>
  <si>
    <t>宝库飘龙</t>
  </si>
  <si>
    <t>BNPC名：FF11キノコ(原種)：ダンジョン・モスフングス</t>
  </si>
  <si>
    <t>ダンジョン・モスフングス</t>
  </si>
  <si>
    <t>宝库苔菇</t>
  </si>
  <si>
    <t>BNPC名：蝶(紫)：ダンジョン・パープルモルフォ</t>
  </si>
  <si>
    <t>ダンジョン・パープルモルフォ</t>
  </si>
  <si>
    <t>宝库紫闪蝶</t>
  </si>
  <si>
    <t>BNPC名：蝶(赤)：ダンジョン・ブラッドモルフォ</t>
  </si>
  <si>
    <t>ダンジョン・ブラッドモルフォ</t>
  </si>
  <si>
    <t>宝库血闪蝶</t>
  </si>
  <si>
    <t>BNPC名：トンボ(FF11)(黄)：ダンジョン・ホーカー</t>
  </si>
  <si>
    <t>ダンジョン・ホーカー</t>
  </si>
  <si>
    <t>宝库鹰蜓</t>
  </si>
  <si>
    <t>BNPC名：アプカル(始祖)：ダンジョン・ロリキート</t>
  </si>
  <si>
    <t>ダンジョン・ロリキート</t>
  </si>
  <si>
    <t>宝库鹦鹉</t>
  </si>
  <si>
    <t>BNPC名：ズー：ダンジョン・トートエイビス</t>
  </si>
  <si>
    <t>ダンジョン・トートエイビス</t>
  </si>
  <si>
    <t>宝库幼体龙鸟</t>
  </si>
  <si>
    <t>BNPC名：ケサランパサラン(緑)：ダンジョン・ラビットテール</t>
  </si>
  <si>
    <t>ダンジョン・ラビットテール</t>
  </si>
  <si>
    <t>宝库兔尾</t>
  </si>
  <si>
    <t>BNPC名：クマ(寄生)：ダンジョン・ローズベアー</t>
  </si>
  <si>
    <t>ダンジョン・ローズベアー</t>
  </si>
  <si>
    <t>宝库玫瑰熊</t>
  </si>
  <si>
    <t>BNPC名：カーシー：ダンジョン・コロコッタ</t>
  </si>
  <si>
    <t>ダンジョン・コロコッタ</t>
  </si>
  <si>
    <t>宝库犬狮</t>
  </si>
  <si>
    <t>BNPC名：FF12ゴーレム(クレイゴーレム)：ダンジョン・ベルフリー</t>
  </si>
  <si>
    <t>ダンジョン・ウェアウッド</t>
  </si>
  <si>
    <t>宝库变种树</t>
  </si>
  <si>
    <t>BNPC名：ベラドンナ：ダンジョン・ウィッチウィード</t>
  </si>
  <si>
    <t>ダンジョン・ウィッチウィード</t>
  </si>
  <si>
    <t>宝库独脚金</t>
  </si>
  <si>
    <t>BNPC名：アラクネ：ダンジョン・サミアド</t>
  </si>
  <si>
    <t>ダンジョン・サミアド</t>
  </si>
  <si>
    <t>宝库赛米德</t>
  </si>
  <si>
    <t>BNPC名：キラービー(原種)：ダンジョン・キラービー</t>
  </si>
  <si>
    <t>ダンジョン・キラービー</t>
  </si>
  <si>
    <t>宝库杀人蜂</t>
  </si>
  <si>
    <t>BNPC名：ジン(原種)：ダンジョン・ジン</t>
  </si>
  <si>
    <t>ダンジョン・ジン</t>
  </si>
  <si>
    <t>宝库镇尼</t>
  </si>
  <si>
    <t>BNPC名：クリスタルの化身(原種)：ダンジョン・ビルゲン</t>
  </si>
  <si>
    <t>ダンジョン・ビルゲン</t>
  </si>
  <si>
    <t>宝库坟灵</t>
  </si>
  <si>
    <t>BNPC名：蝶(青)：ダンジョン・ブルーモルフォ</t>
  </si>
  <si>
    <t>ダンジョン・ブルーモルフォ</t>
  </si>
  <si>
    <t>宝库青闪蝶</t>
  </si>
  <si>
    <t>BNPC名：マザーボム(亜種)：ダンジョン・ナイアス</t>
  </si>
  <si>
    <t>ダンジョン・ナイアス</t>
  </si>
  <si>
    <t>宝库那伊阿得斯</t>
  </si>
  <si>
    <t>BNPC名：FF11マグマモス(イルメグ種)：ダンジョン・エーディンモス</t>
  </si>
  <si>
    <t>ダンジョン・エーディンモス</t>
  </si>
  <si>
    <t>宝库爱蒂恩蛾</t>
  </si>
  <si>
    <t>BNPC名：トレント(イルメグ種)：ダンジョン・ローワン</t>
  </si>
  <si>
    <t>ダンジョン・ローワン</t>
  </si>
  <si>
    <t>宝库花楸树</t>
  </si>
  <si>
    <t>BNPC名：ケルピー(原種)：ダンジョン・ケルピー</t>
  </si>
  <si>
    <t>ダンジョン・ケルピー</t>
  </si>
  <si>
    <t>宝库凯尔派</t>
  </si>
  <si>
    <t>BNPC名：レミング(みどりん)：テリトリアル・エケボア</t>
  </si>
  <si>
    <t>テリトリアル・エケボア</t>
  </si>
  <si>
    <t>护领石莲猬</t>
  </si>
  <si>
    <t>BNPC名：オーガ(花ゴーレム)：テリトリアル・バスケット</t>
  </si>
  <si>
    <t>テリトリアル・バスケット</t>
  </si>
  <si>
    <t>护领篮筐</t>
  </si>
  <si>
    <t>BNPC名：クラゲ(浮遊モルボル)：テリトリアル・アネモネ</t>
  </si>
  <si>
    <t>テリトリアル・アネモネ</t>
  </si>
  <si>
    <t>护领风花</t>
  </si>
  <si>
    <t>BNPC名：FF11ポークシー(原種)：テリトリアル・ポークシー</t>
  </si>
  <si>
    <t>テリトリアル・ポークシー</t>
  </si>
  <si>
    <t>护领仙子猪</t>
  </si>
  <si>
    <t>BNPC名：パイッサ(イルメグ種)：テリトリアル・プーカ</t>
  </si>
  <si>
    <t>テリトリアル・プーカ</t>
  </si>
  <si>
    <t>护领普卡精</t>
  </si>
  <si>
    <t>BNPC名：FF11マグマモスマグマモス(虹)：テリトリアル・イリスモス</t>
  </si>
  <si>
    <t>テリトリアル・イリスモス</t>
  </si>
  <si>
    <t>护领虹膜蛾</t>
  </si>
  <si>
    <t>BNPC名：カナヘビドラゴン(緑)：テリトリアル・グライダー</t>
  </si>
  <si>
    <t>テリトリアル・グライダー</t>
  </si>
  <si>
    <t>护领飘龙</t>
  </si>
  <si>
    <t>BNPC名：FF11キノコ(原種)：テリトリアル・モスフングス</t>
  </si>
  <si>
    <t>テリトリアル・モスフングス</t>
  </si>
  <si>
    <t>护领苔菇</t>
  </si>
  <si>
    <t>BNPC名：蝶(紫)：テリトリアル・パープルモルフォ</t>
  </si>
  <si>
    <t>テリトリアル・パープルモルフォ</t>
  </si>
  <si>
    <t>护领紫闪蝶</t>
  </si>
  <si>
    <t>BNPC名：トンボ(FF11)(黄)：テリトリアル・ホーカー</t>
  </si>
  <si>
    <t>テリトリアル・ホーカー</t>
  </si>
  <si>
    <t>护领鹰蜓</t>
  </si>
  <si>
    <t>BNPC名：ボールまいまい(原種)：テリトリアル・トマトル</t>
  </si>
  <si>
    <t>テリトリアル・トマトル</t>
  </si>
  <si>
    <t>护领酸浆果</t>
  </si>
  <si>
    <t>BNPC名：ボム(木球)：テリトリアル・エコー</t>
  </si>
  <si>
    <t>テリトリアル・エコー</t>
  </si>
  <si>
    <t>护领回声</t>
  </si>
  <si>
    <t>BNPC名：動く木人(ロンカ遺跡種)：テリトリアル・ロンカドール</t>
  </si>
  <si>
    <t>テリトリアル・ロンカドール</t>
  </si>
  <si>
    <t>护领隆卡人偶</t>
  </si>
  <si>
    <t>BNPC名：ロンカビット(原種)：テリトリアル・ロンカソーン</t>
  </si>
  <si>
    <t>テリトリアル・ロンカソーン</t>
  </si>
  <si>
    <t>护领隆卡石蒺藜</t>
  </si>
  <si>
    <t>BNPC名：トレント(ラケティカ種)：テリトリアル・ヴァンパイアヴァイン</t>
  </si>
  <si>
    <t>テリトリアル・ヴァンパイアヴァイン</t>
  </si>
  <si>
    <t>护领吸血藤树</t>
  </si>
  <si>
    <t>BNPC名：ドードー(ロンカ遺跡種)：テリトリアル・グレートウッドレイル</t>
  </si>
  <si>
    <t>テリトリアル・グレートウッドレイル</t>
  </si>
  <si>
    <t>护领大森林秧鸡</t>
  </si>
  <si>
    <t>BNPC名：浮遊ゴーレム(ロンカ遺跡種)：テリトリアル・ロンカヴェッセル</t>
  </si>
  <si>
    <t>テリトリアル・ロンカヴェッセル</t>
  </si>
  <si>
    <t>护领隆卡器皿</t>
  </si>
  <si>
    <t>BNPC名：FF11スナップウィード(原種)：テリトリアル・スナップウィード</t>
  </si>
  <si>
    <t>テリトリアル・スナップウィード</t>
  </si>
  <si>
    <t>护领捕捉草</t>
  </si>
  <si>
    <t>BNPC名：デスゲイズ：テリトリアル・ギザマルーク</t>
  </si>
  <si>
    <t>テリトリアル・ギザマルーク</t>
  </si>
  <si>
    <t>护领基札玛路克</t>
  </si>
  <si>
    <t>BNPC名：イノシシ(強)：テリトリアル・ワイルドスワイン</t>
  </si>
  <si>
    <t>テリトリアル・ワイルドスワイン</t>
  </si>
  <si>
    <t>护领狂野豚猪</t>
  </si>
  <si>
    <t>BNPC名：クリオネタン(原種)：テリトリアル・クリオニッド</t>
  </si>
  <si>
    <t>テリトリアル・クリオニッド</t>
  </si>
  <si>
    <t>护领冰海天使</t>
  </si>
  <si>
    <t>BNPC名：海底生物の塊(原種)：テリトリアル・ダゴン</t>
  </si>
  <si>
    <t>テリトリアル・ダゴン</t>
  </si>
  <si>
    <t>护领大衮</t>
  </si>
  <si>
    <t>BNPC名：FF12キラーフィッシュ(原種)：テリトリアル・ダンバニア</t>
  </si>
  <si>
    <t>テリトリアル・ダンバニア</t>
  </si>
  <si>
    <t>护领刺枪鱼</t>
  </si>
  <si>
    <t>BNPC名：プリン(第一世界種)：テリトリアル・カブス</t>
  </si>
  <si>
    <t>テリトリアル・カブス</t>
  </si>
  <si>
    <t>护领卡部斯</t>
  </si>
  <si>
    <t>BNPC名：クラゲ(浮遊モルボル)(青)：テリトリアル・シーアネモネ</t>
  </si>
  <si>
    <t>テリトリアル・シーアネモネ</t>
  </si>
  <si>
    <t>护领海风花</t>
  </si>
  <si>
    <t>BNPC名：タツノオトシゴ(赤)：テリトリアル・アンフィスバエナ</t>
  </si>
  <si>
    <t>テリトリアル・アンフィスバエナ</t>
  </si>
  <si>
    <t>护领双向海龙</t>
  </si>
  <si>
    <t>BNPC名：ハリセンボム(原種)：テリトリアル・アーチンフィッシュ</t>
  </si>
  <si>
    <t>テリトリアル・アーチンフィッシュ</t>
  </si>
  <si>
    <t>护领海胆</t>
  </si>
  <si>
    <t>BNPC名：マンタ(アオミノウミウシ)：テリトリアル・スワロー</t>
  </si>
  <si>
    <t>テリトリアル・スワロー</t>
  </si>
  <si>
    <t>护领海燕</t>
  </si>
  <si>
    <t>BNPC名：リーチ：テリトリアル・ディープシーリーチ</t>
  </si>
  <si>
    <t>テリトリアル・ディープシーリーチ</t>
  </si>
  <si>
    <t>护领深海水蛭</t>
  </si>
  <si>
    <t>BNPC名：オロボン(FF11)：テリトリアル・ムニリ</t>
  </si>
  <si>
    <t>テリトリアル・ムニリ</t>
  </si>
  <si>
    <t>护领触手鮟</t>
  </si>
  <si>
    <t>BNPC名：投げマジロ(原種)：テリトリアル・アルマジロ</t>
  </si>
  <si>
    <t>テリトリアル・アルマジロ</t>
  </si>
  <si>
    <t>护领犰狳</t>
  </si>
  <si>
    <t>BNPC名：労働八号(使役ゴーレム)：テリトリアル・タロース</t>
  </si>
  <si>
    <t>テリトリアル・タロース</t>
  </si>
  <si>
    <t>护领塔罗斯</t>
  </si>
  <si>
    <t>BNPC名：隕石(ギミック)：流星</t>
  </si>
  <si>
    <t>流星</t>
  </si>
  <si>
    <t>BNPC名：FF11イビルウェポン(原種)：テリトリアル・イビルウェポン</t>
  </si>
  <si>
    <t>テリトリアル・イビルウェポン</t>
  </si>
  <si>
    <t>护领恶魔兵装</t>
  </si>
  <si>
    <t>BNPC名：動く木人(デカテンダー)：テリトリアル・ギガテンダー</t>
  </si>
  <si>
    <t>テリトリアル・ギガテンダー</t>
  </si>
  <si>
    <t>护领巨人掌</t>
  </si>
  <si>
    <t>BNPC名：塩魔人(砂)：テリトリアル・ンゴツィ</t>
  </si>
  <si>
    <t>テリトリアル・ンゴツィ</t>
  </si>
  <si>
    <t>护领恩戈齐</t>
  </si>
  <si>
    <t>BNPC名：FF2バシリスク(原種)：テリトリアル・サンドイグアナ</t>
  </si>
  <si>
    <t>テリトリアル・サンドイグアナ</t>
  </si>
  <si>
    <t>护领沙鬣蜥</t>
  </si>
  <si>
    <t>BNPC名：FF11トカゲ(原種)：テリトリアル・リザード</t>
  </si>
  <si>
    <t>テリトリアル・リザード</t>
  </si>
  <si>
    <t>护领蜥蜴</t>
  </si>
  <si>
    <t>BNPC名：モグラ(ハリ)：テリトリアル・スパイクモール</t>
  </si>
  <si>
    <t>テリトリアル・スパイクモール</t>
  </si>
  <si>
    <t>护领棘刺鼹鼠</t>
  </si>
  <si>
    <t>BNPC名：マミー：テリトリアル・グラーム</t>
  </si>
  <si>
    <t>テリトリアル・グラーム</t>
  </si>
  <si>
    <t>护领古拉姆</t>
  </si>
  <si>
    <t>BNPC名：ラクダドラゴン(原種)：テリトリアル・キャマ</t>
  </si>
  <si>
    <t>テリトリアル・キャマ</t>
  </si>
  <si>
    <t>护领卡玛</t>
  </si>
  <si>
    <t>BNPC名：カナヘビドラゴン(原種)：テリトリアル・ドラコ</t>
  </si>
  <si>
    <t>テリトリアル・ドラコ</t>
  </si>
  <si>
    <t>护领蜥龙</t>
  </si>
  <si>
    <t>BNPC名：ある木(紫)：テリトリアル・トリフィド</t>
  </si>
  <si>
    <t>テリトリアル・トリフィド</t>
  </si>
  <si>
    <t>护领三尖树</t>
  </si>
  <si>
    <t>BNPC名：FF11ノール(原種)：テリトリアル・ノール</t>
  </si>
  <si>
    <t>テリトリアル・ノール</t>
  </si>
  <si>
    <t>护领异豺</t>
  </si>
  <si>
    <t>BNPC名：FF12ウェアウルフ(原種)：テリトリアル・ワーグ</t>
  </si>
  <si>
    <t>テリトリアル・ワーグ</t>
  </si>
  <si>
    <t>护领座狼</t>
  </si>
  <si>
    <t>BNPC名：グレムリン：テリトリアル・ホワイトグレムリン</t>
  </si>
  <si>
    <t>テリトリアル・ホワイトグレムリン</t>
  </si>
  <si>
    <t>护领白色格雷姆林</t>
  </si>
  <si>
    <t>BNPC名：ワモーラ(成虫)：テリトリアル・シルクモス</t>
  </si>
  <si>
    <t>テリトリアル・シルクモス</t>
  </si>
  <si>
    <t>护领丝蛾</t>
  </si>
  <si>
    <t>BNPC名：花お化け(赤)：テリトリアル・ホップトラップ</t>
  </si>
  <si>
    <t>テリトリアル・ホップトラップ</t>
  </si>
  <si>
    <t>护领阱蛇麻</t>
  </si>
  <si>
    <t>BNPC名：ラフレシア(モブハント)：テリトリアル・ヤテベオ</t>
  </si>
  <si>
    <t>テリトリアル・ヤテベオ</t>
  </si>
  <si>
    <t>护领食人花</t>
  </si>
  <si>
    <t>BNPC名：スケルトンナイト：テリトリアル・エルヴンナイト</t>
  </si>
  <si>
    <t>テリトリアル・エルヴンナイト</t>
  </si>
  <si>
    <t>护领菁灵骑士</t>
  </si>
  <si>
    <t>BNPC名：FF11カーディアン(ドワーフ金属人形)：テリトリアル・オートマトン</t>
  </si>
  <si>
    <t>テリトリアル・オートマトン</t>
  </si>
  <si>
    <t>护领自走人偶</t>
  </si>
  <si>
    <t>BNPC名：FF1ゴブリン(原種)：テリトリアル・ホブゴブリン</t>
  </si>
  <si>
    <t>テリトリアル・ホブゴブリン</t>
  </si>
  <si>
    <t>护领大哥布林</t>
  </si>
  <si>
    <t>BNPC名：金属エレメンタル(原種)：テリトリアル・カルックス</t>
  </si>
  <si>
    <t>テリトリアル・カルックス</t>
  </si>
  <si>
    <t>护领石灰灵</t>
  </si>
  <si>
    <t>BNPC名：労働八号(素焼きゴーレム)：テリトリアル・タロース</t>
  </si>
  <si>
    <t>BNPC名：クリスタルの化身(硫黄)：テリトリアル・ビルゲン</t>
  </si>
  <si>
    <t>テリトリアル・ビルゲン</t>
  </si>
  <si>
    <t>护领坟灵</t>
  </si>
  <si>
    <t>BNPC名：グゥーブー(第一世界種)：テリトリアル・マウルタッシュ</t>
  </si>
  <si>
    <t>テリトリアル・マウルタッシュ</t>
  </si>
  <si>
    <t>护领饭袋猩猩</t>
  </si>
  <si>
    <t>BNPC名：ボム(バクダン岩)：テリトリアル・フルドゥ</t>
  </si>
  <si>
    <t>テリトリアル・フルドゥ</t>
  </si>
  <si>
    <t>护领爆岩怪</t>
  </si>
  <si>
    <t>BNPC名：ドードー(第一世界種)：テリトリアル・アイランドレイル</t>
  </si>
  <si>
    <t>テリトリアル・アイランドレイル</t>
  </si>
  <si>
    <t>护领岛屿秧鸡</t>
  </si>
  <si>
    <t>BNPC名：デスゲイズ(岩石)：テリトリアル・クリフカイト</t>
  </si>
  <si>
    <t>テリトリアル・クリフカイト</t>
  </si>
  <si>
    <t>护领壁崖飞鸢</t>
  </si>
  <si>
    <t>BNPC名：カトブレパス(石化種)：テリトリアル・グルグヌー</t>
  </si>
  <si>
    <t>テリトリアル・グルグヌー</t>
  </si>
  <si>
    <t>护领格鲁格角马</t>
  </si>
  <si>
    <t>BNPC名：人型：味方NPC/ジオット：LucKba251：最強のジオット</t>
  </si>
  <si>
    <t>BNPC名：人型：ソープロシュネー：LucKba251：ソープロシュネー</t>
  </si>
  <si>
    <t>BNPC名：FF11ガーゴイル：罪喰い化した人間：LucKba251：フォーギヴン・シェイム</t>
  </si>
  <si>
    <t>BNPC名：光の杖：LucKba251：節制の杖</t>
  </si>
  <si>
    <t>節制の杖</t>
  </si>
  <si>
    <t>节制之杖</t>
  </si>
  <si>
    <t>BNPC名：人型：味方NPC/ルー・リーク：LucKba351：金矢のルー・リーク</t>
  </si>
  <si>
    <t>金矢のルー・リーク</t>
  </si>
  <si>
    <t>金光箭 芦·利柯</t>
  </si>
  <si>
    <t>BNPC名：人型：アンドレイア：LucKba351：アンドレイア</t>
  </si>
  <si>
    <t>アンドレイア</t>
  </si>
  <si>
    <t>勇德</t>
  </si>
  <si>
    <t>BNPC名：人型：ランピルド/斧：LucKba351：罪なき戦士</t>
  </si>
  <si>
    <t>罪なき戦士</t>
  </si>
  <si>
    <t>无罪战士</t>
  </si>
  <si>
    <t>BNPC名：人型：ヤミセンもどき/幻：LucKba351：罪なき導師</t>
  </si>
  <si>
    <t>罪なき導師</t>
  </si>
  <si>
    <t>无罪导师</t>
  </si>
  <si>
    <t>BNPC名：人型：ヤミセンもどき/呪：LucKba351：罪なき魔人</t>
  </si>
  <si>
    <t>罪なき魔人</t>
  </si>
  <si>
    <t>无罪巫师</t>
  </si>
  <si>
    <t>BNPC名：人型：ヤミセンもどき/剣：LucKba351：罪なき魔剣士</t>
  </si>
  <si>
    <t>罪なき魔剣士</t>
  </si>
  <si>
    <t>无罪魔剑士</t>
  </si>
  <si>
    <t>BNPC名：ヨルムンガンド(汎用)：レイクバイパー</t>
  </si>
  <si>
    <t>レイクバイパー</t>
  </si>
  <si>
    <t>湖畔蝰蛇</t>
  </si>
  <si>
    <t>BNPC名：クラブ(希少)：ビッグクロウ</t>
  </si>
  <si>
    <t>BNPC名：蝶(赤)：ブラッドモルフォ</t>
  </si>
  <si>
    <t>ブラッドモルフォ</t>
  </si>
  <si>
    <t>血闪蝶</t>
  </si>
  <si>
    <t>BNPC名：浮遊ゴーレム：クラックド・ロンカヴェッセル</t>
  </si>
  <si>
    <t>クラックド・ロンカヴェッセル</t>
  </si>
  <si>
    <t>破裂的隆卡器皿</t>
  </si>
  <si>
    <t>BNPC名：動く木人(デカテンダー)：ドライスパイン・ギガテンダー</t>
  </si>
  <si>
    <t>ドライスパイン・ギガテンダー</t>
  </si>
  <si>
    <t>干刺巨人掌</t>
  </si>
  <si>
    <t>BNPC名：FF2バシリスク(赤茶)：アップランド・イグアナ</t>
  </si>
  <si>
    <t>アップランド・イグアナ</t>
  </si>
  <si>
    <t>山地鬣蜥</t>
  </si>
  <si>
    <t>BNPC名：フーア・トリックスター・キーパー・オブ・ダンジョン</t>
  </si>
  <si>
    <t>フーア・トリックスターとキーパー・オブ・ダンジョン</t>
  </si>
  <si>
    <t>水妖魔术师与宝库守护者</t>
  </si>
  <si>
    <t>BNPC名：ギミック：リーンの声</t>
  </si>
  <si>
    <t>リーンの声</t>
  </si>
  <si>
    <t>琳的声音</t>
  </si>
  <si>
    <t>BNPC名：マンドラーズ：トレハンダンジョン4：お宝グループ</t>
  </si>
  <si>
    <t>ダンジョン・マンドラーズ</t>
  </si>
  <si>
    <t>宝库蔓德拉战队</t>
  </si>
  <si>
    <t>BNPC名：人型：味方NPC：観客：LucKbb241</t>
  </si>
  <si>
    <t>ギラバニアの観客</t>
  </si>
  <si>
    <t>基拉巴尼亚的观众</t>
  </si>
  <si>
    <t>BNPC名：人型・ララフェル・男：FATE：016：コルシア島</t>
  </si>
  <si>
    <t>トルー一家の技師</t>
  </si>
  <si>
    <t>图尔家族的技师</t>
  </si>
  <si>
    <t>BNPC名：FF11カーディアン(ドワーフ金属人形)：01：FATE：018：コルシア島</t>
  </si>
  <si>
    <t>ストライク・オートマトン</t>
  </si>
  <si>
    <t>强袭自走人偶</t>
  </si>
  <si>
    <t>BNPC名：FF11カーディアン(ドワーフ金属人形)：02：FATE：018：コルシア島</t>
  </si>
  <si>
    <t>アメイジング・オートマトン</t>
  </si>
  <si>
    <t>惊异自走人偶</t>
  </si>
  <si>
    <t>BNPC名：FF11カーディアン(ドワーフ金属人形)：01：FATE：017：コルシア島</t>
  </si>
  <si>
    <t>試作オートマトン</t>
  </si>
  <si>
    <t>试制型自走人偶</t>
  </si>
  <si>
    <t>BNPC名：ディコタイタス(原種)：FATE：016：コルシア島</t>
  </si>
  <si>
    <t>プリズム・ディコタイタス</t>
  </si>
  <si>
    <t>棱晶迪戈泰塔斯</t>
  </si>
  <si>
    <t>BNPC名：FF11カーディアン(ドワーフ金属人形)：03：FATE：018：コルシア島</t>
  </si>
  <si>
    <t>コグー・オートマトン</t>
  </si>
  <si>
    <t>BNPC名：FF11カーディアン(ドワーフ金属人形)：02：FATE：017：コルシア島</t>
  </si>
  <si>
    <t>トルー・オートマトン</t>
  </si>
  <si>
    <t>BNPC名：サンドウォーム(火山種)：FATE：015：コルシア島</t>
  </si>
  <si>
    <t>クローリングデス</t>
  </si>
  <si>
    <t>爬行死神</t>
  </si>
  <si>
    <t>BNPC名：シェアドグループ：木箱：FATE：014：コルシア島</t>
  </si>
  <si>
    <t>備蓄用の物資箱</t>
  </si>
  <si>
    <t>储备物资箱</t>
  </si>
  <si>
    <t>BNPC名：FF1ゴブリン(亜種)：FATE：014：コルシア島</t>
  </si>
  <si>
    <t>ホブゴブリン・ロバー</t>
  </si>
  <si>
    <t>大哥布林强盗</t>
  </si>
  <si>
    <t>BNPC名：金属エレメンタル(原種)：FATE：013：コルシア島</t>
  </si>
  <si>
    <t>ディスコーダント・カルックス</t>
  </si>
  <si>
    <t>失调石灰灵</t>
  </si>
  <si>
    <t>BNPC名：鉱虫(NM)：FATE：012：コルシア島</t>
  </si>
  <si>
    <t>ノックド・ノッカー</t>
  </si>
  <si>
    <t>碰撞敲石虫</t>
  </si>
  <si>
    <t>BNPC名：シャコ(白)：FATE：011：コルシア島</t>
  </si>
  <si>
    <t>ジャンボ・マンティスシュリンプ</t>
  </si>
  <si>
    <t>巨大螳螂虾</t>
  </si>
  <si>
    <t>BNPC名：鳥(白)：FATE：010：コルシア島</t>
  </si>
  <si>
    <t>トラゴパン・ハッチリング</t>
  </si>
  <si>
    <t>角雉雏鸟</t>
  </si>
  <si>
    <t>BNPC名：魂クラゲ(原種)：FATE：009：コルシア島</t>
  </si>
  <si>
    <t>ウインドボーン・ヒドロゾア</t>
  </si>
  <si>
    <t>风载水螅虫</t>
  </si>
  <si>
    <t>BNPC名：シェアドグループ：木箱：FATE：008：コルシア島</t>
  </si>
  <si>
    <t>大麦入りの木箱</t>
  </si>
  <si>
    <t>装大麦的箱子</t>
  </si>
  <si>
    <t>BNPC名：ドードー(第一世界種)：FATE：008：コルシア島</t>
  </si>
  <si>
    <t>サースティング・レイル</t>
  </si>
  <si>
    <t>饥渴秧鸡</t>
  </si>
  <si>
    <t>BNPC名：FF1ゴブリン(亜種)：FATE：004：コルシア島</t>
  </si>
  <si>
    <t>ホブゴブリン・リーダー</t>
  </si>
  <si>
    <t>大哥布林队长</t>
  </si>
  <si>
    <t>BNPC名：FF1ゴブリン(原種)：01：FATE：004：コルシア島</t>
  </si>
  <si>
    <t>ホブゴブリン・ブラガー</t>
  </si>
  <si>
    <t>BNPC名：FF1ゴブリン(原種)：02：FATE：004：コルシア島</t>
  </si>
  <si>
    <t>ホブゴブリン・ランナー</t>
  </si>
  <si>
    <t>大哥布林跑者</t>
  </si>
  <si>
    <t>BNPC名：人型：ミッドランダー：自警団：弓：FATE：004：コルシア島</t>
  </si>
  <si>
    <t>武装した地元民</t>
  </si>
  <si>
    <t>武装村民</t>
  </si>
  <si>
    <t>BNPC名：人型：ミッドランダー：自警団：槍：FATE：004：コルシア島</t>
  </si>
  <si>
    <t>BNPC名：人型：ミッドランダー：自警団：剣：FATE：004：コルシア島</t>
  </si>
  <si>
    <t>BNPC名：ギミック：爆弾：十字：FATE：003：コルシア島</t>
  </si>
  <si>
    <t>ドワーフ式雷撃弾</t>
  </si>
  <si>
    <t>矮人式雷击弹</t>
  </si>
  <si>
    <t>BNPC名：ミサイル：原種：FATE：003：コルシア島</t>
  </si>
  <si>
    <t>ドワーフ式ミサイル</t>
  </si>
  <si>
    <t>矮人式导弹</t>
  </si>
  <si>
    <t>BNPC名：ギミック：爆弾：FATE：003：コルシア島</t>
  </si>
  <si>
    <t>BNPC名：FF13ドレッドノート：大型ドワーフ金属人形：FATE：002：コルシア島</t>
  </si>
  <si>
    <t>フォーミダブル</t>
  </si>
  <si>
    <t>畏惧装甲</t>
  </si>
  <si>
    <t>BNPC名：FF11カーディアン(ドワーフ金属人形)：FATE：003：コルシア島</t>
  </si>
  <si>
    <t>エスコート・オートマトン</t>
  </si>
  <si>
    <t>护卫自走人偶</t>
  </si>
  <si>
    <t>BNPC名：人型：蛮族：ドワーフ：斧：FATE：002：コルシア島</t>
  </si>
  <si>
    <t>コグー・ドールマスター</t>
  </si>
  <si>
    <t>古格人偶大师</t>
  </si>
  <si>
    <t>BNPC名：人型：蛮族：ドワーフ：剣：FATE：002：コルシア島</t>
  </si>
  <si>
    <t>コグー・ドールクラフター</t>
  </si>
  <si>
    <t>古格人偶制作师</t>
  </si>
  <si>
    <t>BNPC名：人型(古代人の影)：古代人の影</t>
  </si>
  <si>
    <t>古代人の影</t>
  </si>
  <si>
    <t>古代人之影</t>
  </si>
  <si>
    <t>BNPC名：動く木人(デカテンダー)：アンコモン・ギガテンダー</t>
  </si>
  <si>
    <t>アンコモン・ギガテンダー</t>
  </si>
  <si>
    <t>稀有巨人掌</t>
  </si>
  <si>
    <t>BNPC名：塩魔人(砂)：ドリフト・ンゴツィ</t>
  </si>
  <si>
    <t>ドリフト・ンゴツィ</t>
  </si>
  <si>
    <t>流动恩戈齐</t>
  </si>
  <si>
    <t>BNPC名：アダマンタイマイ：スポーニング・トルバ</t>
  </si>
  <si>
    <t>スポーニング・トルバ</t>
  </si>
  <si>
    <t>产卵托尔巴龟</t>
  </si>
  <si>
    <t>BNPC名：FF11トカゲ(原種)：バヤワク</t>
  </si>
  <si>
    <t>バヤワク</t>
  </si>
  <si>
    <t>巴雅瓦科</t>
  </si>
  <si>
    <t>BNPC名：FF11トカゲ(原種)：ロックドラゴンリング</t>
  </si>
  <si>
    <t>ロックドラゴンリング</t>
  </si>
  <si>
    <t>岩石灵龙</t>
  </si>
  <si>
    <t>BNPC名：FF2バシリスク(赤茶)：ドライランド・イグアナ</t>
  </si>
  <si>
    <t>ドライランド・イグアナ</t>
  </si>
  <si>
    <t>干旱鬣蜥</t>
  </si>
  <si>
    <t>BNPC名：FF11ダチョウ(原種)：ロングレッグ・フォルスラコス</t>
  </si>
  <si>
    <t>ロングレッグ・フォルスラコス</t>
  </si>
  <si>
    <t>长腿恐鹤</t>
  </si>
  <si>
    <t>BNPC名：サラマンダー(原種)：クルカディ</t>
  </si>
  <si>
    <t>クルカディ</t>
  </si>
  <si>
    <t>科尔伽迪</t>
  </si>
  <si>
    <t>BNPC名：うろこトカゲ(火)：ムンバ</t>
  </si>
  <si>
    <t>ムンバ</t>
  </si>
  <si>
    <t>蒙巴</t>
  </si>
  <si>
    <t>BNPC名：ボム(バクダン岩)：エクスプローシブ・フルドゥ</t>
  </si>
  <si>
    <t>エクスプローシブ・フルドゥ</t>
  </si>
  <si>
    <t>炸弹爆岩怪</t>
  </si>
  <si>
    <t>BNPC名：FF11イビルウェポン(原種)：ダンシング・ウェポン</t>
  </si>
  <si>
    <t>ダンシング・ウェポン</t>
  </si>
  <si>
    <t>舞动兵装</t>
  </si>
  <si>
    <t>BNPC名：人型(レイクランドの賊)(斧)：エルヴン・バーグラー</t>
  </si>
  <si>
    <t>エルヴン・バーグラー</t>
  </si>
  <si>
    <t>菁灵窃贼</t>
  </si>
  <si>
    <t>BNPC名：人型(レイクランドの賊)(槍)：エルヴン・ブリガンド</t>
  </si>
  <si>
    <t>エルヴン・ブリガンド</t>
  </si>
  <si>
    <t>菁灵劫道兵</t>
  </si>
  <si>
    <t>BNPC名：人型(レイクランドの賊)(格)：エルヴン・シーフ</t>
  </si>
  <si>
    <t>エルヴン・シーフ</t>
  </si>
  <si>
    <t>菁灵盗贼</t>
  </si>
  <si>
    <t>BNPC名：人型(レイクランドの賊)(呪)：エルヴン・スマグラー</t>
  </si>
  <si>
    <t>エルヴン・スマグラー</t>
  </si>
  <si>
    <t>菁灵走私者</t>
  </si>
  <si>
    <t>BNPC名：人型(オスタル厳命城の衛兵)：オスタル厳命城の衛兵</t>
  </si>
  <si>
    <t>オスタル厳命城の衛兵</t>
  </si>
  <si>
    <t>奥斯塔尔严命城的卫兵</t>
  </si>
  <si>
    <t>BNPC名：人型(ジョッブ砦の衛兵)：ジョッブ砦の衛兵</t>
  </si>
  <si>
    <t>ジョッブ砦の衛兵</t>
  </si>
  <si>
    <t>乔布要塞的卫兵</t>
  </si>
  <si>
    <t>BNPC名：人型(従者の門の衛兵)：従者の門の衛兵</t>
  </si>
  <si>
    <t>従者の門の衛兵</t>
  </si>
  <si>
    <t>追随者之门的卫兵</t>
  </si>
  <si>
    <t>BNPC名：人型(ラディスカの衛兵)：ラディスカ物見塔の衛兵</t>
  </si>
  <si>
    <t>ラディスカ物見塔の衛兵</t>
  </si>
  <si>
    <t>拉迪斯卡瞭望塔的卫兵</t>
  </si>
  <si>
    <t>BNPC名：カナヘビドラゴン(原種)：オピオン</t>
  </si>
  <si>
    <t>オピオン</t>
  </si>
  <si>
    <t>俄菲翁</t>
  </si>
  <si>
    <t>BNPC名：人型(レイクランドの木こり)：レイクランドの木こり</t>
  </si>
  <si>
    <t>レイクランドの木こり</t>
  </si>
  <si>
    <t>雷克兰德的樵夫</t>
  </si>
  <si>
    <t>BNPC名：FF12ウェアウルフ(原種)：ワーグ・ビトレイヤー</t>
  </si>
  <si>
    <t>ワーグ・ビトレイヤー</t>
  </si>
  <si>
    <t>背信座狼</t>
  </si>
  <si>
    <t>BNPC名：グレムリン：グレムリン・シャウター</t>
  </si>
  <si>
    <t>グレムリン・シャウター</t>
  </si>
  <si>
    <t>呐喊的格雷姆林</t>
  </si>
  <si>
    <t>BNPC名：FF11ノール(原種)：ルガルー</t>
  </si>
  <si>
    <t>ルガルー</t>
  </si>
  <si>
    <t>变异豺人</t>
  </si>
  <si>
    <t>BNPC名：ラフレシア(モブハント)：ブディング・ヤテベオ</t>
  </si>
  <si>
    <t>ブディング・ヤテベオ</t>
  </si>
  <si>
    <t>发芽食人花</t>
  </si>
  <si>
    <t>BNPC名：人型(サレン郷)(漁師)：サレン郷の漁師</t>
  </si>
  <si>
    <t>サレン郷の漁師</t>
  </si>
  <si>
    <t>阴沉乡的渔夫</t>
  </si>
  <si>
    <t>BNPC名：ギミック(魚籠)：満杯の魚籠</t>
  </si>
  <si>
    <t>BNPC名：クラゲ(浮遊モルボル)：マロドラス・アネモネ</t>
  </si>
  <si>
    <t>マロドラス・アネモネ</t>
  </si>
  <si>
    <t>恶臭风花</t>
  </si>
  <si>
    <t>BNPC名：FF2バシリスク(原種)：ヌスクナッカー</t>
  </si>
  <si>
    <t>ヌスクナッカー</t>
  </si>
  <si>
    <t>努斯克纳卡</t>
  </si>
  <si>
    <t>BNPC名：オーガ(花ゴーレム)：ドォーヌ・バスケット</t>
  </si>
  <si>
    <t>ドォーヌ・バスケット</t>
  </si>
  <si>
    <t>禁园篮筐</t>
  </si>
  <si>
    <t>BNPC名：収集品：FATE：016：コルシア島</t>
  </si>
  <si>
    <t>グルグプリズム</t>
  </si>
  <si>
    <t>格鲁格棱晶</t>
  </si>
  <si>
    <t>BNPC名：クァール：トラ柄：原種：LucKbb102：ゴリブ</t>
  </si>
  <si>
    <t>ゴリブ</t>
  </si>
  <si>
    <t>戈利布</t>
  </si>
  <si>
    <t>BNPC名：VFXギミック：サンダーボール：LucKbb102：サンダースフィア</t>
  </si>
  <si>
    <t>BNPC名：人型：賊/斧：リーダー格：LucKbb102：盗賊団の長</t>
  </si>
  <si>
    <t>盗賊団の長</t>
  </si>
  <si>
    <t>盗贼团长</t>
  </si>
  <si>
    <t>BNPC名：人型：賊/斧：LucKbb102：盗賊団の斧使い</t>
  </si>
  <si>
    <t>盗賊団の斧使い</t>
  </si>
  <si>
    <t>盗贼团斧手</t>
  </si>
  <si>
    <t>BNPC名：人型：賊/双：LucKbb102：盗賊団の短剣使い</t>
  </si>
  <si>
    <t>盗賊団の短剣使い</t>
  </si>
  <si>
    <t>盗贼团短剑手</t>
  </si>
  <si>
    <t>BNPC名：人型：賊/剣：LucKbb102：盗賊団の剣使い</t>
  </si>
  <si>
    <t>盗賊団の剣使い</t>
  </si>
  <si>
    <t>盗贼团剑手</t>
  </si>
  <si>
    <t>BNPC名：人型：味方NPC/ガンブレイカー：ラドヴァン：LucKbb102：剛堅のラドヴァン</t>
  </si>
  <si>
    <t>剛堅のラドヴァン</t>
  </si>
  <si>
    <t>刚毅坚韧 拉德万</t>
  </si>
  <si>
    <t>BNPC名：人型：味方NPC/幻：ヤ・ミトラ：LucKbb102：顕学のヤ・ミトラ</t>
  </si>
  <si>
    <t>BNPC名：人型：味方NPC/槍：ホディン：LucKbb102：ホディン</t>
  </si>
  <si>
    <t>ホディン</t>
  </si>
  <si>
    <t>霍丁</t>
  </si>
  <si>
    <t>BNPC名：人型：味方NPC/護衛用：エディシア：LucKbb102：春風のエディシア</t>
  </si>
  <si>
    <t>春風のエディシア</t>
  </si>
  <si>
    <t>春风和气 艾迪希亚</t>
  </si>
  <si>
    <t>BNPC名：人型：味方NPC/演出用：ミリス・アイアンハート：LucKbb102：ミリス・アイアンハート</t>
  </si>
  <si>
    <t>ミリス・アイアンハート</t>
  </si>
  <si>
    <t>米莉丝·艾恩哈特</t>
  </si>
  <si>
    <t>BNPC名：人型：味方NPC/演出用：セースリダ：LucKbb102：セースリダ</t>
  </si>
  <si>
    <t>セースリダ</t>
  </si>
  <si>
    <t>赛丝瑞达</t>
  </si>
  <si>
    <t>BNPC名：人型：味方NPC/演出用：ヤ・シュワエ：LucKbb102：ヤ・シュワエ</t>
  </si>
  <si>
    <t>ヤ・シュワエ</t>
  </si>
  <si>
    <t>雅·修瓦艾</t>
  </si>
  <si>
    <t>BNPC名：人型：味方NPC/演出用：ジョナサス：LucKbb102：ジョナサス</t>
  </si>
  <si>
    <t>ジョナサス</t>
  </si>
  <si>
    <t>乔纳森</t>
  </si>
  <si>
    <t>BNPC名：人型：青将軍：ヴィトゥス：LucKbb141：ヴィトゥス・クォ・メッサラ</t>
  </si>
  <si>
    <t>ヴィトゥス・クォ・メッサラ</t>
  </si>
  <si>
    <t>维图斯·库奥·梅萨拉</t>
  </si>
  <si>
    <t>BNPC名：透明バトル汎用：青将軍/十字斬りアクター：LucKbb141：ヴィトゥス・クォ・メッサラ</t>
  </si>
  <si>
    <t>BNPC名：アルテマ/浮遊砲台：迫撃タレット：青将軍用：LucKbb141：魔導タレットII</t>
  </si>
  <si>
    <t>BNPC名：アルテマ/浮遊砲台：プロトアルテマ用：LucKbb141：魔導タレット</t>
  </si>
  <si>
    <t>BNPC名：人型：味方NPC/幻：ソフィー：LucKbb141：流転のソフィー</t>
  </si>
  <si>
    <t>流転のソフィー</t>
  </si>
  <si>
    <t>万物流转 苏菲</t>
  </si>
  <si>
    <t>BNPC名：人型：賊/片手剣：LucKbb101：盗賊団の剣使い</t>
  </si>
  <si>
    <t>いきり立った盗賊</t>
  </si>
  <si>
    <t>LucKbb101</t>
  </si>
  <si>
    <t>BNPC名：人型：賊/片手剣：LucKbb111：人買いの男</t>
  </si>
  <si>
    <t>ずる賢そうな男</t>
  </si>
  <si>
    <t>LucKbb111</t>
  </si>
  <si>
    <t>奸猾的男子</t>
  </si>
  <si>
    <t>BNPC名：人型：賊/格闘：LucKbb111：人買いの男</t>
  </si>
  <si>
    <t>人相の悪い男</t>
  </si>
  <si>
    <t>相貌凶恶的男子</t>
  </si>
  <si>
    <t>BNPC名：人型：賊/双剣：LucKbb121：雇われた刺客</t>
  </si>
  <si>
    <t>雇われた刺客</t>
  </si>
  <si>
    <t>LucKbb121</t>
  </si>
  <si>
    <t>受雇的刺客</t>
  </si>
  <si>
    <t>BNPC名：人型：賊/斧：LucKbb121：雇われた刺客</t>
  </si>
  <si>
    <t>BNPC名：人型：賊/槍：LucKbb121：雇われた刺客</t>
  </si>
  <si>
    <t>BNPC名：人型：賊/片手剣：LucKbb131：アラウダエの囚人兵</t>
  </si>
  <si>
    <t>アラウダエの囚人兵</t>
  </si>
  <si>
    <t>LucKbb131</t>
  </si>
  <si>
    <t>云雀囚兵</t>
  </si>
  <si>
    <t>BNPC名：人型：賊/格闘：LucKbb131：アラウダエの囚人兵</t>
  </si>
  <si>
    <t>BNPC名：人型：賊/槍：LucKbb131：アラウダエの囚人兵</t>
  </si>
  <si>
    <t>BNPC名：人型：賊/槍：3体用：LucKbb131：アラウダエの囚人兵</t>
  </si>
  <si>
    <t>BNPC名：人型：賊/格闘：3体用：LucKbb131：アラウダエの囚人兵</t>
  </si>
  <si>
    <t>BNPC名：人型：賊/片手剣：3体用：LucKbb131：アラウダエの囚人兵</t>
  </si>
  <si>
    <t>BNPC名：人型：リーン</t>
  </si>
  <si>
    <t>リーン</t>
  </si>
  <si>
    <t>琳</t>
  </si>
  <si>
    <t>BNPC名：ニバス：アンデッド・リッチ：5.0フィールド：ラケティカ大森林：5.0NM・金</t>
  </si>
  <si>
    <t>BNPC名：ドードー：ベイグラハーピー：石：5.0フィールド：ラケティカ大森林：5.0NM・銀</t>
  </si>
  <si>
    <t>スペイ</t>
  </si>
  <si>
    <t>苏帕伊</t>
  </si>
  <si>
    <t>BNPC名：FF11マンティコア：ゴリラ：5.0フィールド：ラケティカ大森林：5.0NM・銀</t>
  </si>
  <si>
    <t>グラスマン</t>
  </si>
  <si>
    <t>格拉斯曼</t>
  </si>
  <si>
    <t>BNPC名：ボールまいまい：原種：5.0フィールド：ラケティカ大森林：5.0NM・銅</t>
  </si>
  <si>
    <t>マインドメーカー</t>
  </si>
  <si>
    <t>启灵果</t>
  </si>
  <si>
    <t>BNPC名：FF11ウィヴル：トリケラトプス：原種：5.0フィールド：ラケティカ大森林：5.0NM・銅</t>
  </si>
  <si>
    <t>パチャママ</t>
  </si>
  <si>
    <t>帕查玛玛</t>
  </si>
  <si>
    <t>BNPC名：鉄巨人：海底ゾンビ：5.0フィールド：テンペスト：5.0NM・金</t>
  </si>
  <si>
    <t>グニット</t>
  </si>
  <si>
    <t>顾尼图</t>
  </si>
  <si>
    <t>BNPC名：クリスタルの化身：ウンディーネ：原種：5.0フィールド：テンペスト：5.0NM・銀</t>
  </si>
  <si>
    <t>ルサルカ</t>
  </si>
  <si>
    <t>卢莎卡</t>
  </si>
  <si>
    <t>BNPC名：オチュー：海底生物の塊：5.0フィールド：テンペスト：5.0NM・銀</t>
  </si>
  <si>
    <t>バール</t>
  </si>
  <si>
    <t>巴力</t>
  </si>
  <si>
    <t>BNPC名：サハギン：赤：5.0フィールド：テンペスト：5.0NM・銅</t>
  </si>
  <si>
    <t>手掴のギウスィー・アース</t>
  </si>
  <si>
    <t>徒手抓鱼 基乌嘶·渊斯</t>
  </si>
  <si>
    <t>BNPC名：FF11カブトガニ：原種：5.0フィールド：テンペスト：5.0NM・銅</t>
  </si>
  <si>
    <t>ディーコン</t>
  </si>
  <si>
    <t>助祭大蟹</t>
  </si>
  <si>
    <t>BNPC名：ベヒーモス：寄生ゴーレム・アム・アレーン種：5.0フィールド：アム・アレーン：5.0NM・金</t>
  </si>
  <si>
    <t>タルキア</t>
  </si>
  <si>
    <t>多智兽</t>
  </si>
  <si>
    <t>BNPC名：動く木人：デカテンダー：5.0フィールド：アム・アレーン：5.0NM・銀</t>
  </si>
  <si>
    <t>マリクテンダー</t>
  </si>
  <si>
    <t>马利克巨人掌</t>
  </si>
  <si>
    <t>BNPC名：バジリスク：亜種：5.0フィールド：アム・アレーン：5.0NM・銀</t>
  </si>
  <si>
    <t>シュガール</t>
  </si>
  <si>
    <t>休格尔</t>
  </si>
  <si>
    <t>BNPC名：サンドウォーム：大型種：5.0フィールド：アム・アレーン：5.0NM・銅</t>
  </si>
  <si>
    <t>ウェルウォーム</t>
  </si>
  <si>
    <t>大井巨虫</t>
  </si>
  <si>
    <t>BNPC名：FF11イビルウェポン：原種：5.0フィールド：アム・アレーン：5.0NM・銅</t>
  </si>
  <si>
    <t>ジャグラー・ヘカトゥーム</t>
  </si>
  <si>
    <t>残虐杂技师</t>
  </si>
  <si>
    <t>BNPC名：キマイラ：希少種：5.0フィールド：レイクランド：5.0NM・金</t>
  </si>
  <si>
    <t>ティガー</t>
  </si>
  <si>
    <t>戾虫</t>
  </si>
  <si>
    <t>BNPC名：ユニコーン：ケルピー：5.0フィールド：レイクランド：5.0NM・銀</t>
  </si>
  <si>
    <t>ナックラヴィー</t>
  </si>
  <si>
    <t>纳克拉维</t>
  </si>
  <si>
    <t>BNPC名：FF13オチュー：原種：5.0フィールド：レイクランド：5.0NM・銀</t>
  </si>
  <si>
    <t>ナリーポン</t>
  </si>
  <si>
    <t>纳里蓬</t>
  </si>
  <si>
    <t>BNPC名：熊：イタチ：原種：5.0フィールド：レイクランド：5.0NM・銅</t>
  </si>
  <si>
    <t>ラ・ヴェリュ</t>
  </si>
  <si>
    <t>浓毛兽</t>
  </si>
  <si>
    <t>BNPC名：FF11マグマモス：幻惑蝶：5.0フィールド：レイクランド：5.0NM・銅</t>
  </si>
  <si>
    <t>イツパパロツル</t>
  </si>
  <si>
    <t>伊兹帕帕洛特尔</t>
  </si>
  <si>
    <t>BNPC名：カロフィステリ：裸タコ魔女：罪喰い：5.0フィールド：コルシア島：5.0NM・金</t>
  </si>
  <si>
    <t>フォーギヴン・ペダントリー</t>
  </si>
  <si>
    <t>得到宽恕的炫学</t>
  </si>
  <si>
    <t>BNPC名：FF1ゴブリン：希少種：5.0フィールド：コルシア島：5.0NM・銀</t>
  </si>
  <si>
    <t>リルマーダー</t>
  </si>
  <si>
    <t>小小杀手</t>
  </si>
  <si>
    <t>BNPC名：ジュラエイビス：亜種：5.0フィールド：コルシア島：5.0NM・銀</t>
  </si>
  <si>
    <t>フラカン</t>
  </si>
  <si>
    <t>乌拉坎</t>
  </si>
  <si>
    <t>BNPC名：ドードー：第一世界：5.0フィールド：コルシア島：5.0NM・銅</t>
  </si>
  <si>
    <t>コクシグルー</t>
  </si>
  <si>
    <t>三合鸟儿</t>
  </si>
  <si>
    <t>BNPC名：FF11カーディアン：ドワーフ金属人形：5.0フィールド：コルシア島：5.0NM・銅</t>
  </si>
  <si>
    <t>インドミタブル</t>
  </si>
  <si>
    <t>不屈号</t>
  </si>
  <si>
    <t>BNPC名：バハムート・ネール：ピエロ罪喰い：5.0フィールド：5.0NM・金＋</t>
  </si>
  <si>
    <t>フォーギヴン・リベリオン</t>
  </si>
  <si>
    <t>得到宽恕的叛乱</t>
  </si>
  <si>
    <t>BNPC名：チビピエロ魔人：5.0フィールド：5.0NM・金＋手下</t>
  </si>
  <si>
    <t>フォーギヴン・ゴシップ</t>
  </si>
  <si>
    <t>得到宽恕的流言</t>
  </si>
  <si>
    <t>BNPC名：人型：ミンフィリア（第一世界／金髪）</t>
  </si>
  <si>
    <t>ミンフィリア</t>
  </si>
  <si>
    <t>敏菲利亚</t>
  </si>
  <si>
    <t>BNPC名：人型：クリスタリウムの衛兵</t>
  </si>
  <si>
    <t>クリスタリウムの衛兵</t>
  </si>
  <si>
    <t>水晶都的卫兵</t>
  </si>
  <si>
    <t>BNPC名：人型：味方NPC/踊：ライナ</t>
  </si>
  <si>
    <t>ライナ</t>
  </si>
  <si>
    <t>莱楠</t>
  </si>
  <si>
    <t>BNPC名：人型：ユールモア兵：幻</t>
  </si>
  <si>
    <t>ユールモア軍の治癒兵</t>
  </si>
  <si>
    <t>游末邦军治疗兵</t>
  </si>
  <si>
    <t>BNPC名：人型：ユールモア：女：ユールモア軍の兵士</t>
  </si>
  <si>
    <t>BNPC名：人型：ディカイオシュネー：ディカイオシュネー</t>
  </si>
  <si>
    <t>ディカイオシュネー</t>
  </si>
  <si>
    <t>义德</t>
  </si>
  <si>
    <t>BNPC名：人型：グランソン：孤剣のグランソン</t>
  </si>
  <si>
    <t>孤剣のグランソン</t>
  </si>
  <si>
    <t>孤剑 格兰逊</t>
  </si>
  <si>
    <t>BNPC名：VFXギミック：LucKba151：ブラックホール：白：罪の烙印</t>
  </si>
  <si>
    <t>罪の烙印</t>
  </si>
  <si>
    <t>罪恶烙印</t>
  </si>
  <si>
    <t>BNPC名：VFXギミック：LucKba151：光玉：ブライトスフィア</t>
  </si>
  <si>
    <t>BNPC名：カナヘビドラゴン(原種)：ラヴェナス・ドラコ</t>
  </si>
  <si>
    <t>ラヴェナス・ドラコ</t>
  </si>
  <si>
    <t>饥饿蜥龙</t>
  </si>
  <si>
    <t>BNPC名：人型(行商人)：負傷した行商人</t>
  </si>
  <si>
    <t>負傷した行商人</t>
  </si>
  <si>
    <t>负伤的旅行商人</t>
  </si>
  <si>
    <t>BNPC名：人型(偽行商人)：行商人らしき男</t>
  </si>
  <si>
    <t>行商人らしき男</t>
  </si>
  <si>
    <t>BNPC名：人型：味方NPC/ケリッグ：LucKba451：鋼腕のケリッグ</t>
  </si>
  <si>
    <t>鋼腕のケリッグ</t>
  </si>
  <si>
    <t>钢腕 凯瑞格</t>
  </si>
  <si>
    <t>BNPC名：人型：味方NPC/テイナー：LucKba451：テイナー</t>
  </si>
  <si>
    <t>テイナー</t>
  </si>
  <si>
    <t>缇纳</t>
  </si>
  <si>
    <t>BNPC名：人型：プロネーシス：LucKba451：プロネーシス</t>
  </si>
  <si>
    <t>プロネーシス</t>
  </si>
  <si>
    <t>智德</t>
  </si>
  <si>
    <t>BNPC名：シェアドグループ：ヴォイドの隙間：LucKba451：虚ろ</t>
  </si>
  <si>
    <t>虚ろ</t>
  </si>
  <si>
    <t>空洞</t>
  </si>
  <si>
    <t>BNPC名：VFXギミック：雷球：LucKba451：紫雷</t>
  </si>
  <si>
    <t>紫雷</t>
  </si>
  <si>
    <t>电球</t>
  </si>
  <si>
    <t>BNPC名：ジュラエイビス(原種)ツインタニアAdd：FATE：テンペスト</t>
  </si>
  <si>
    <t>エンシェントエイビス</t>
  </si>
  <si>
    <t>古代龙鸟</t>
  </si>
  <si>
    <t>BNPC名：竜巻(原種)ツインタニアAdd：FATE：テンペスト</t>
  </si>
  <si>
    <t>BNPC名：人型：剣：ガード汎用5.0：岩の橋の衛兵</t>
  </si>
  <si>
    <t>岩の橋の衛兵</t>
  </si>
  <si>
    <t>石桥的卫兵</t>
  </si>
  <si>
    <t>BNPC名：人型：槍：ガード汎用5.0：従者の門の衛兵</t>
  </si>
  <si>
    <t>BNPC名：人型：槍：ガード汎用5.0：ジョッブ砦の衛兵</t>
  </si>
  <si>
    <t>BNPC名：人型：斧：ガード汎用5.0：ジョッブ砦の衛兵</t>
  </si>
  <si>
    <t>BNPC名：人型：剣：ガード汎用5.0：オスタル厳命城の衛兵</t>
  </si>
  <si>
    <t>BNPC名：人型：斧：ガード汎用5.0：オスタル厳命城の衛兵</t>
  </si>
  <si>
    <t>BNPC名：人型：斧：ガード汎用5.0：トルー一家の戦士</t>
  </si>
  <si>
    <t>トルー一家の戦士</t>
  </si>
  <si>
    <t>图尔家族的战士</t>
  </si>
  <si>
    <t>BNPC名：人型：斧：ガード汎用5.0：隊商の護衛</t>
  </si>
  <si>
    <t>隊商の護衛</t>
  </si>
  <si>
    <t>商队的护卫</t>
  </si>
  <si>
    <t>BNPC名：人型：剣：ガード汎用5.0：隊商の護衛</t>
  </si>
  <si>
    <t>BNPC名：人型：斧：ガード汎用5.0：旅立ちの宿の番兵</t>
  </si>
  <si>
    <t>旅立ちの宿の番兵</t>
  </si>
  <si>
    <t>上路客店的卫兵</t>
  </si>
  <si>
    <t>BNPC名：人型：剣：ガード汎用5.0：旅立ちの宿の番兵</t>
  </si>
  <si>
    <t>BNPC名：ハイエナ：ジバリング・ハイエナ</t>
  </si>
  <si>
    <t>ジバリング・コヨーテ</t>
  </si>
  <si>
    <t>LucKmd107</t>
  </si>
  <si>
    <t>急促郊狼</t>
  </si>
  <si>
    <t>BNPC名：FF11ダチョウ(原種)：ロングネック・フォルスラコス</t>
  </si>
  <si>
    <t>ロングネック・フォルスラコス</t>
  </si>
  <si>
    <t>长颈恐鹤</t>
  </si>
  <si>
    <t>BNPC名：FF11アリジゴク(原種)：アンブッシュ・シザージョウ</t>
  </si>
  <si>
    <t>アンブッシュ・シザージョウ</t>
  </si>
  <si>
    <t>埋伏中的铰颌蚁</t>
  </si>
  <si>
    <t>BNPC名：FF11トカゲ(原種)：ライトベリー・リザード</t>
  </si>
  <si>
    <t>ライトベリー・リザード</t>
  </si>
  <si>
    <t>空腹蜥蜴</t>
  </si>
  <si>
    <t>BNPC名：動く木人(デカテンダー)：クイジャテンダー</t>
  </si>
  <si>
    <t>クイジャテンダー</t>
  </si>
  <si>
    <t>库伽巨人掌</t>
  </si>
  <si>
    <t>BNPC名：フェニックス(モブハント)：オフスカワーズマン</t>
  </si>
  <si>
    <t>オフスカワーズマン</t>
  </si>
  <si>
    <t>洁光巨鸟</t>
  </si>
  <si>
    <t>BNPC名：労働八号：使役ゴーレム：金：トレハンダンジョン４</t>
  </si>
  <si>
    <t>ゴリアテ</t>
  </si>
  <si>
    <t>歌利亚</t>
  </si>
  <si>
    <t>BNPC名：労働八号：使役ゴーレム：トレハンダンジョン４</t>
  </si>
  <si>
    <t>ゴリアテ・フォロワー</t>
  </si>
  <si>
    <t>歌利亚之矛</t>
  </si>
  <si>
    <t>BNPC名：恐怖人形：大：金：トレハンダンジョン4</t>
  </si>
  <si>
    <t>アリキーノ</t>
  </si>
  <si>
    <t>亚利几诺</t>
  </si>
  <si>
    <t>BNPC名：恐怖人形：小：カルコ：トレハンダンジョン４</t>
  </si>
  <si>
    <t>アリク</t>
  </si>
  <si>
    <t>亚利</t>
  </si>
  <si>
    <t>BNPC名：恐怖人形：小：ブリーナ：トレハンダンジョン4</t>
  </si>
  <si>
    <t>イーノ</t>
  </si>
  <si>
    <t>几诺</t>
  </si>
  <si>
    <t>BNPC名：ギミック：部位：水辺の演奏家：夢幻の弦楽器</t>
  </si>
  <si>
    <t>夢幻の弦楽器</t>
  </si>
  <si>
    <t>梦幻的弦乐器</t>
  </si>
  <si>
    <t>BNPC名：クレイジー宗教集団(呪)：常闇の呪使い(女)</t>
  </si>
  <si>
    <t>BNPC名：クレイジー宗教集団(幻)：常闇の夢使い(女)</t>
  </si>
  <si>
    <t>BNPC名：クレイジー宗教集団(槍)：常闇の槍使い(女)</t>
  </si>
  <si>
    <t>BNPC名：人型(無法者)：荒野の強盗</t>
  </si>
  <si>
    <t>荒野の強盗</t>
  </si>
  <si>
    <t>荒野的强盗</t>
  </si>
  <si>
    <t>BNPC名：投げマジロ(原種)：アンブリング・アルマジロ</t>
  </si>
  <si>
    <t>アンブリング・アルマジロ</t>
  </si>
  <si>
    <t>漫步犰狳</t>
  </si>
  <si>
    <t>BNPC名：FF11イビルウェポン(原種)：メイスターズ・ウェポン</t>
  </si>
  <si>
    <t>メイスターズ・ウェポン</t>
  </si>
  <si>
    <t>大老兵装</t>
  </si>
  <si>
    <t>BNPC名：FF11ダチョウ(原種)：テリトリアル・フォルスラコス</t>
  </si>
  <si>
    <t>テリトリアル・フォルスラコス</t>
  </si>
  <si>
    <t>护领恐鹤</t>
  </si>
  <si>
    <t>BNPC名：FF1ゴブリン(原種)：ホブゴブリン・マローダー</t>
  </si>
  <si>
    <t>ホブゴブリン・マローダー</t>
  </si>
  <si>
    <t>LucKzh007</t>
  </si>
  <si>
    <t>BNPC名：はねとかげ(弱)：ジャキュルス</t>
  </si>
  <si>
    <t>ジャキュルス</t>
  </si>
  <si>
    <t>LucKza008</t>
  </si>
  <si>
    <t>飞翼蜥</t>
  </si>
  <si>
    <t>BNPC名：クラブ(希少)：ラヴェナス・ビッグクロウ</t>
  </si>
  <si>
    <t>ラヴェナス・ビッグクロウ</t>
  </si>
  <si>
    <t>LucKza009</t>
  </si>
  <si>
    <t>饥饿大螯陆蟹</t>
  </si>
  <si>
    <t>BNPC名：人型：賊/槍：レベルアジャスト4体汎用：下っ端の無頼漢</t>
  </si>
  <si>
    <t>下っ端の無頼漢</t>
  </si>
  <si>
    <t>LucKza015</t>
  </si>
  <si>
    <t>脏乱的无赖</t>
  </si>
  <si>
    <t>BNPC名：人型：賊/剣：レベルアジャスト4体汎用：鋭い目つきの無頼漢</t>
  </si>
  <si>
    <t>鋭い目つきの無頼漢</t>
  </si>
  <si>
    <t>目光锐利的无赖</t>
  </si>
  <si>
    <t>BNPC名：レイス(紫)：不気味な影</t>
  </si>
  <si>
    <t>不気味な影</t>
  </si>
  <si>
    <t>LucKza016</t>
  </si>
  <si>
    <t>不祥的阴影</t>
  </si>
  <si>
    <t>BNPC名：プチゴースト(強)：不気味な影</t>
  </si>
  <si>
    <t>BNPC名：FF11カーディアン(ドワーフ金属人形)：キラー・オートマトン</t>
  </si>
  <si>
    <t>キラー・オートマトン</t>
  </si>
  <si>
    <t>LucKzi012</t>
  </si>
  <si>
    <t>杀手自走人偶</t>
  </si>
  <si>
    <t>BNPC名：動く木人(デカテンダー)：フラワリング・ギガテンダー</t>
  </si>
  <si>
    <t>フラワリング・ギガテンダー</t>
  </si>
  <si>
    <t>Luckza020</t>
  </si>
  <si>
    <t>开花巨人掌</t>
  </si>
  <si>
    <t>BNPC名：動く木人(デカテンダー)：フルートフル・ギガテンダー</t>
  </si>
  <si>
    <t>フルートフル・ギガテンダー</t>
  </si>
  <si>
    <t>结果巨人掌</t>
  </si>
  <si>
    <t>BNPC名：投げマジロ(原種)：レイジング・アルマジロ</t>
  </si>
  <si>
    <t>レイジング・アルマジロ</t>
  </si>
  <si>
    <t>LucKza023</t>
  </si>
  <si>
    <t>发狂犰狳</t>
  </si>
  <si>
    <t>BNPC名：FF11イビルウェポン(原種)：ワンダリング・ウェポン</t>
  </si>
  <si>
    <t>ワンダリング・ウェポン</t>
  </si>
  <si>
    <t>LucKzg002</t>
  </si>
  <si>
    <t>徘徊兵装</t>
  </si>
  <si>
    <t>BNPC名：FF11トカゲ(原種)：フェラル・リザード</t>
  </si>
  <si>
    <t>フェラル・リザード</t>
  </si>
  <si>
    <t>LucKzg006</t>
  </si>
  <si>
    <t>野生蜥蜴</t>
  </si>
  <si>
    <t>BNPC名：ハイエナ：ゴーント・ハイエナ</t>
  </si>
  <si>
    <t>ゴーント・コヨーテ</t>
  </si>
  <si>
    <t>LucKzg018</t>
  </si>
  <si>
    <t>憔悴郊狼</t>
  </si>
  <si>
    <t>BNPC名：FF11ダチョウ(原種)：パック・フォルスラコス</t>
  </si>
  <si>
    <t>パック・フォルスラコス</t>
  </si>
  <si>
    <t>LucKzg022</t>
  </si>
  <si>
    <t>群落恐鹤</t>
  </si>
  <si>
    <t>BNPC名：FF11ダチョウ(原種)：アイアンビーク</t>
  </si>
  <si>
    <t>アイアンビーク</t>
  </si>
  <si>
    <t>铁喙魔鸟</t>
  </si>
  <si>
    <t>BNPC名：モグラ(ハリ)：ヌベイ・スパイクモール</t>
  </si>
  <si>
    <t>ヌベイ・スパイクモール</t>
  </si>
  <si>
    <t>LucKzh101</t>
  </si>
  <si>
    <t>努贝依棘刺鼹鼠</t>
  </si>
  <si>
    <t>BNPC名：コウモリ(黄)：ヌベイ・メガロバット</t>
  </si>
  <si>
    <t>ヌベイ・メガロバット</t>
  </si>
  <si>
    <t>LucKzh102</t>
  </si>
  <si>
    <t>努贝依大型蝙蝠</t>
  </si>
  <si>
    <t>BNPC名：鉱虫(弱)：トンネル・ノッカー</t>
  </si>
  <si>
    <t>トンネル・ノッカー</t>
  </si>
  <si>
    <t>LucKzh104</t>
  </si>
  <si>
    <t>地道敲石虫</t>
  </si>
  <si>
    <t>BNPC名：オーガ(花ゴーレム)：フレンジッド・バスケット</t>
  </si>
  <si>
    <t>フレンジッド・バスケット</t>
  </si>
  <si>
    <t>LucKzc104</t>
  </si>
  <si>
    <t>狂暴的篮筐</t>
  </si>
  <si>
    <t>BNPC名：人型：賊/剣：レベルアジャスト1体汎用：強面のスカベンジャー</t>
  </si>
  <si>
    <t>強面のスカベンジャー</t>
  </si>
  <si>
    <t>LucKzc011</t>
  </si>
  <si>
    <t>可怕的拾荒者</t>
  </si>
  <si>
    <t>BNPC名：人型：賊/弓：レベルアジャスト1体汎用：冷淡なスカベンジャー</t>
  </si>
  <si>
    <t>冷淡なスカベンジャー</t>
  </si>
  <si>
    <t>冷淡的拾荒者</t>
  </si>
  <si>
    <t>BNPC名：パイッサ(イルメグ種)：パニック・プーカ</t>
  </si>
  <si>
    <t>パニック・プーカ</t>
  </si>
  <si>
    <t>LucKzd003</t>
  </si>
  <si>
    <t>惊慌的普卡精</t>
  </si>
  <si>
    <t>BNPC名：人型：スリザーバウ住民：レベルアジャスト：護衛対象：LucKze011：ヴァルソン</t>
  </si>
  <si>
    <t>ヴァルソン</t>
  </si>
  <si>
    <t>LucKze011</t>
  </si>
  <si>
    <t>瓦尔松</t>
  </si>
  <si>
    <t>BNPC名：ラプトル(森)：レストレス・アトロシラプトル</t>
  </si>
  <si>
    <t>レストレス・アトロシラプトル</t>
  </si>
  <si>
    <t>兴奋的野蛮盗龙</t>
  </si>
  <si>
    <t>BNPC名：ボールまいまい(原種)：ブルーミング・トマトル</t>
  </si>
  <si>
    <t>ブルーミング・トマトル</t>
  </si>
  <si>
    <t>绽放酸浆果</t>
  </si>
  <si>
    <t>BNPC名：FF11スナップウィード(原種)：ミントリーフ・スナップウィード</t>
  </si>
  <si>
    <t>ミントリーフ・スナップウィード</t>
  </si>
  <si>
    <t>LucKze016</t>
  </si>
  <si>
    <t>薄荷叶捕捉草</t>
  </si>
  <si>
    <t>BNPC名：イノシシ(強)：チャージング・スワイン</t>
  </si>
  <si>
    <t>チャージング・スワイン</t>
  </si>
  <si>
    <t>LucKze017</t>
  </si>
  <si>
    <t>激怒豚猪</t>
  </si>
  <si>
    <t>BNPC名：クラゲ(浮遊モルボル)：エキゾチック・アネモネ</t>
  </si>
  <si>
    <t>エキゾチック・アネモネ</t>
  </si>
  <si>
    <t>LucKze018</t>
  </si>
  <si>
    <t>异国风花</t>
  </si>
  <si>
    <t>BNPC名：クァール(トラ柄)(原種)：スカード・カラカル</t>
  </si>
  <si>
    <t>スカード・カラカル</t>
  </si>
  <si>
    <t>LucKzf002</t>
  </si>
  <si>
    <t>伤痕狞猫</t>
  </si>
  <si>
    <t>BNPC名：ヤックル(メス)：フォージングディアー・ドゥ</t>
  </si>
  <si>
    <t>フォージングディアー・ドゥ</t>
  </si>
  <si>
    <t>LucKzf005</t>
  </si>
  <si>
    <t>雌觅食鹿</t>
  </si>
  <si>
    <t>BNPC名：コカトリス(石化)：ファット・タリチャック</t>
  </si>
  <si>
    <t>ファット・タリチャック</t>
  </si>
  <si>
    <t>LucKzf010</t>
  </si>
  <si>
    <t>肥胖塔里丘魔鸟</t>
  </si>
  <si>
    <t>BNPC名：人型：クレイジー派/呪：レベルアジャスト1体汎用：常闇の高位呪使い</t>
  </si>
  <si>
    <t>常闇の高位呪使い</t>
  </si>
  <si>
    <t>LucKzf013</t>
  </si>
  <si>
    <t>永暗高级咒术师</t>
  </si>
  <si>
    <t>BNPC名：タツノオトシゴ(赤)：グレーター・アンフィスバエナ</t>
  </si>
  <si>
    <t>グレーター・アンフィスバエナ</t>
  </si>
  <si>
    <t>LucKzj016</t>
  </si>
  <si>
    <t>大双向海龙</t>
  </si>
  <si>
    <t>BNPC名：人型：賊/剣：レベルアジャスト2体汎用：エルフ族の無法者</t>
  </si>
  <si>
    <t>エルフ族の無法者</t>
  </si>
  <si>
    <t>LucKzc007</t>
  </si>
  <si>
    <t>菁灵族的不法之徒</t>
  </si>
  <si>
    <t>BNPC名：人型：賊/呪：レベルアジャスト1体汎用：エルフ族の悪漢</t>
  </si>
  <si>
    <t>エルフ族の悪漢</t>
  </si>
  <si>
    <t>菁灵族的恶汉</t>
  </si>
  <si>
    <t>BNPC名：FF1ゴブリン(亜種)：ホブゴブリン・シーフ</t>
  </si>
  <si>
    <t>ホブゴブリン・シーフ</t>
  </si>
  <si>
    <t>LucKzi002</t>
  </si>
  <si>
    <t>大哥布林盗贼</t>
  </si>
  <si>
    <t>BNPC名：労働八号(素焼きゴーレム)：デフェクティブ・タロース：LucKzi009</t>
  </si>
  <si>
    <t>LucKzi009</t>
  </si>
  <si>
    <t>BNPC名：人型：斧：レベルアジャスト1体汎用：グスラウグル</t>
  </si>
  <si>
    <t>グスラウグル</t>
  </si>
  <si>
    <t>LucKzg008</t>
  </si>
  <si>
    <t>古斯拉格尔</t>
  </si>
  <si>
    <t>BNPC名：ノーム(灰)：エルダー・ノーム</t>
  </si>
  <si>
    <t>エルダー・ノーム</t>
  </si>
  <si>
    <t>LucKzj023</t>
  </si>
  <si>
    <t>古老诺姆</t>
  </si>
  <si>
    <t>BNPC名：マンタ(モブハント)：ハードスキン・スティングレイ</t>
  </si>
  <si>
    <t>ハードスキン・スティングレイ</t>
  </si>
  <si>
    <t>硬皮刺魟</t>
  </si>
  <si>
    <t>BNPC名：カナヘビドラゴン(原種)：ヴィルレント・ドラコ</t>
  </si>
  <si>
    <t>ヴィルレント・ドラコ</t>
  </si>
  <si>
    <t>LucKze104</t>
  </si>
  <si>
    <t>致命蜥龙</t>
  </si>
  <si>
    <t>BNPC名：うろこトカゲ(雷)：ウォーケン・ゾヌール</t>
  </si>
  <si>
    <t>ウォーケン・ゾヌール</t>
  </si>
  <si>
    <t>LucKzh302</t>
  </si>
  <si>
    <t>苏醒缠尾蛟</t>
  </si>
  <si>
    <t>BNPC名：ヨルムンガンド(汎用)：ラースフル・バイパー</t>
  </si>
  <si>
    <t>ラースフル・バイパー</t>
  </si>
  <si>
    <t>LucKzh005</t>
  </si>
  <si>
    <t>BNPC名：クラゲ(浮遊モルボル)(青)：ドリフティング・シーアネモネ</t>
  </si>
  <si>
    <t>ドリフティング・シーアネモネ</t>
  </si>
  <si>
    <t>LucKzj104</t>
  </si>
  <si>
    <t>游荡海风花</t>
  </si>
  <si>
    <t>BNPC名：ドードー(第一世界種)：フェラル・レイル</t>
  </si>
  <si>
    <t>フェラル・レイル</t>
  </si>
  <si>
    <t>LucKza101</t>
  </si>
  <si>
    <t>野生秧鸡</t>
  </si>
  <si>
    <t>BNPC名：労働八号(素焼きゴーレム)：クラックド・タロース</t>
  </si>
  <si>
    <t>クラックド・タロース</t>
  </si>
  <si>
    <t>破裂的塔罗斯</t>
  </si>
  <si>
    <t>BNPC名：ネズミ：スクワット・スクウィレル</t>
  </si>
  <si>
    <t>スクワット・スクウィレル</t>
  </si>
  <si>
    <t>LucKza102</t>
  </si>
  <si>
    <t>占地松鼠</t>
  </si>
  <si>
    <t>BNPC名：人型：クレイジー派/呪：レベルアジャスト2体汎用：常闇の愛し子</t>
  </si>
  <si>
    <t>LucKze204</t>
  </si>
  <si>
    <t>BNPC名：クマ(寄生)：ハニー・ローズベアー</t>
  </si>
  <si>
    <t>ハニー・ローズベアー</t>
  </si>
  <si>
    <t>LucKzc102</t>
  </si>
  <si>
    <t>蜜罐玫瑰熊</t>
  </si>
  <si>
    <t>BNPC名：グレムリン：グレムリン・グレイブラバー</t>
  </si>
  <si>
    <t>グレムリン・グレイブラバー</t>
  </si>
  <si>
    <t>LucKze003</t>
  </si>
  <si>
    <t>盗墓格雷姆林</t>
  </si>
  <si>
    <t>BNPC名：ロンカビット(原種)：デフェクティブ・ロンカソーン</t>
  </si>
  <si>
    <t>デフェクティブ・ロンカソーン</t>
  </si>
  <si>
    <t>LucKzf017</t>
  </si>
  <si>
    <t>次品隆卡石蒺藜</t>
  </si>
  <si>
    <t>BNPC名：トンボ(FF11)(黄)：ホバリング・ホーカー</t>
  </si>
  <si>
    <t>ホバリング・ホーカー</t>
  </si>
  <si>
    <t>LucKzd201</t>
  </si>
  <si>
    <t>盘旋鹰蜓</t>
  </si>
  <si>
    <t>BNPC名：クマ(寄生)：ジャイアント・ローズベアー</t>
  </si>
  <si>
    <t>ジャイアント・ローズベアー</t>
  </si>
  <si>
    <t>LucKzc020</t>
  </si>
  <si>
    <t>大玫瑰熊</t>
  </si>
  <si>
    <t>BNPC名：エレメンタル(火)：炎の精霊</t>
  </si>
  <si>
    <t>炎の精霊</t>
  </si>
  <si>
    <t>LucKzf101</t>
  </si>
  <si>
    <t>火元灵</t>
  </si>
  <si>
    <t>BNPC名：エレメンタル(氷)：氷の精霊</t>
  </si>
  <si>
    <t>氷の精霊</t>
  </si>
  <si>
    <t>冰元灵</t>
  </si>
  <si>
    <t>BNPC名：デスゲイズ：ビッグウィング・ギザマルーク</t>
  </si>
  <si>
    <t>ビッグウィング・ギザマルーク</t>
  </si>
  <si>
    <t>LucKzf103</t>
  </si>
  <si>
    <t>阔翼基札玛路克</t>
  </si>
  <si>
    <t>BNPC名：エレメンタル(雷)：雷の精霊</t>
  </si>
  <si>
    <t>雷の精霊</t>
  </si>
  <si>
    <t>LucKzf104</t>
  </si>
  <si>
    <t>雷元灵</t>
  </si>
  <si>
    <t>BNPC名：クァール(トラ柄)(原種)：キャズム・カラカル</t>
  </si>
  <si>
    <t>キャズム・カラカル</t>
  </si>
  <si>
    <t>LucKzf201</t>
  </si>
  <si>
    <t>峡谷狞猫</t>
  </si>
  <si>
    <t>BNPC名：人型：賊/弓：レベルアジャスト1体汎用：エルフ族の無法者</t>
  </si>
  <si>
    <t>LucKzj006</t>
  </si>
  <si>
    <t>BNPC名：FF11イビルウェポン(原種)：カースド・ウェポン</t>
  </si>
  <si>
    <t>カースド・ウェポン</t>
  </si>
  <si>
    <t>LucKzg017</t>
  </si>
  <si>
    <t>诅咒兵装</t>
  </si>
  <si>
    <t>BNPC名：人型：ファノヴのヴィース/弓：レベルアジャスト1体汎用：熟練の狩人</t>
  </si>
  <si>
    <t>熟練の狩人</t>
  </si>
  <si>
    <t>LucKzf203</t>
  </si>
  <si>
    <t>熟练的猎人</t>
  </si>
  <si>
    <t>BNPC名：ボスポロッゴ(水妖)：ヴィシャス・フーア</t>
  </si>
  <si>
    <t>ヴィシャス・フーア</t>
  </si>
  <si>
    <t>LucKzd014</t>
  </si>
  <si>
    <t>凶猛的水妖</t>
  </si>
  <si>
    <t>BNPC名：ポロッゴ(イルメグ種)：ダエン兄弟</t>
  </si>
  <si>
    <t>ダエン＝ウィドロー</t>
  </si>
  <si>
    <t>代恩·卫德罗儿</t>
  </si>
  <si>
    <t>Y_SHTOLA_VOICE</t>
  </si>
  <si>
    <t>BNPC名：ギミック：ヤ・シュトラの声</t>
  </si>
  <si>
    <t>ヤ・シュトラの声</t>
  </si>
  <si>
    <t>雅·修特拉的声音</t>
  </si>
  <si>
    <t>UIMET_VOICE</t>
  </si>
  <si>
    <t>BNPC名：ギミック：ウィメの声</t>
  </si>
  <si>
    <t>ウィメの声</t>
  </si>
  <si>
    <t>维梅的声音</t>
  </si>
  <si>
    <t>ALMET_VOICE</t>
  </si>
  <si>
    <t>BNPC名：ギミック：アルメの声</t>
  </si>
  <si>
    <t>アルメの声</t>
  </si>
  <si>
    <t>奥梅的声音</t>
  </si>
  <si>
    <t>BNPC名：イノシシ(強)：ラッシャー・スワイン</t>
  </si>
  <si>
    <t>ラッシャー・スワイン</t>
  </si>
  <si>
    <t>鲁莽豚猪</t>
  </si>
  <si>
    <t>BNPC名：鳥(緑)：クレイジー・レイル</t>
  </si>
  <si>
    <t>クレイジー・トラゴパン</t>
  </si>
  <si>
    <t>LucKza013</t>
  </si>
  <si>
    <t>疯狂角雉</t>
  </si>
  <si>
    <t>BNPC名：FF13オチュー(枯)：クレイジー・バイソン</t>
  </si>
  <si>
    <t>クレイジー・ジェルミナンツ</t>
  </si>
  <si>
    <t>疯狂发芽大口花</t>
  </si>
  <si>
    <t>BNPC名：FF11蜘蛛(特殊種)：スポテッド・スパイダー</t>
  </si>
  <si>
    <t>スポテッド・スパイダー</t>
  </si>
  <si>
    <t>斑纹蜘蛛</t>
  </si>
  <si>
    <t>BNPC名：FF11蜘蛛(特殊種)：モルテッド・スパイダー</t>
  </si>
  <si>
    <t>モルテッド・スパイダー</t>
  </si>
  <si>
    <t>蜕皮蜘蛛</t>
  </si>
  <si>
    <t>BNPC名：タツノオトシゴ(原種)：ハードスキン・アンフィスバエナ</t>
  </si>
  <si>
    <t>ハードスキン・アンフィスバエナ</t>
  </si>
  <si>
    <t>LucKzj019</t>
  </si>
  <si>
    <t>硬皮双向海龙</t>
  </si>
  <si>
    <t>BNPC名：人型：スリザーバウ住民：レベルアジャスト：護衛対象：LucKze011：夜の民の青年</t>
  </si>
  <si>
    <t>夜の民の青年</t>
  </si>
  <si>
    <t>夜之民青年</t>
  </si>
  <si>
    <t>BNPC名：投げマジロ(原種)：パック・アルマジロ</t>
  </si>
  <si>
    <t>パック・アルマジロ</t>
  </si>
  <si>
    <t>群落犰狳</t>
  </si>
  <si>
    <t>VER51</t>
  </si>
  <si>
    <t>CASTLE_OF_ELF_MIDDLE_1</t>
  </si>
  <si>
    <t>BNPC名：FF12ピスコディーモン：エルフの城：中ボス1</t>
  </si>
  <si>
    <t>宮殿の隠者</t>
  </si>
  <si>
    <t>n4d9</t>
  </si>
  <si>
    <t>宫殿的隐者</t>
  </si>
  <si>
    <t>BNPC名：パーフェクトアレキサンダー(原種)</t>
  </si>
  <si>
    <t>パーフェクト・アレキサンダー</t>
  </si>
  <si>
    <t>完美亚历山大</t>
  </si>
  <si>
    <t>VER51HWD</t>
  </si>
  <si>
    <t>BNPC名：人型：HWD_復興FATE：親方</t>
  </si>
  <si>
    <t>共同作業の現場監督</t>
  </si>
  <si>
    <t>r1hx</t>
  </si>
  <si>
    <t>联合重建工程的现场监督</t>
  </si>
  <si>
    <t>CASTLE_OF_ELF_MIDDLE_2</t>
  </si>
  <si>
    <t>BNPC名：FF12ピスコディーモン：エルフの城：中ボス2</t>
  </si>
  <si>
    <t>リャナンシー</t>
  </si>
  <si>
    <t>凉南希</t>
  </si>
  <si>
    <t>BNPC名：ボールまいまい(原種)：種：エルフの城：中ボス2</t>
  </si>
  <si>
    <t>ラヴァーズリング</t>
  </si>
  <si>
    <t>恋人之戒</t>
  </si>
  <si>
    <t>BNPC名：ティターン：バルログ：エルフの城：中ボス3</t>
  </si>
  <si>
    <t>ルゴス</t>
  </si>
  <si>
    <t>卢格斯</t>
  </si>
  <si>
    <t>CASTLE_OF_ELF_BOSS_PIANO</t>
  </si>
  <si>
    <t>BNPC名：ピアノ：エルフの城：中ボス3</t>
  </si>
  <si>
    <t>グランドピアノ</t>
  </si>
  <si>
    <t>钢琴</t>
  </si>
  <si>
    <t>CASTLE_OF_ELF_BOSS_CHAIR</t>
  </si>
  <si>
    <t>BNPC名：椅子：エルフの城：中ボス3</t>
  </si>
  <si>
    <t>椅子</t>
  </si>
  <si>
    <t>CASTLE_OF_ELF_BOSS_CURTAIN</t>
  </si>
  <si>
    <t>BNPC名：カーテン：エルフの城：中ボス3</t>
  </si>
  <si>
    <t>カーテン</t>
  </si>
  <si>
    <t>帘子</t>
  </si>
  <si>
    <t>CASTLE_OF_ELF_BOSS_SOFA</t>
  </si>
  <si>
    <t>BNPC名：ソファ：エルフの城：中ボス3</t>
  </si>
  <si>
    <t>ソファ</t>
  </si>
  <si>
    <t>沙发</t>
  </si>
  <si>
    <t>BNPC名：人型：マネキン：エルフの城：道中</t>
  </si>
  <si>
    <t>オーバー・アーマー</t>
  </si>
  <si>
    <t>超魔盔甲</t>
  </si>
  <si>
    <t>BNPC名：デュラハン：ヴィラン種：エルフの城：道中</t>
  </si>
  <si>
    <t>アジルールフォ</t>
  </si>
  <si>
    <t>阿吉卢尔夫</t>
  </si>
  <si>
    <t>BNPC名：FF11イビルウェポン：原種：エルフの城：道中</t>
  </si>
  <si>
    <t>オーバー・ウェポン</t>
  </si>
  <si>
    <t>超魔兵装</t>
  </si>
  <si>
    <t>BNPC名：フェアリーオーク：エルフの城：道中</t>
  </si>
  <si>
    <t>ベル・ポークシー</t>
  </si>
  <si>
    <t>警铃仙子猪</t>
  </si>
  <si>
    <t>BNPC名：ベラドンナ：原種：エルフの城：道中</t>
  </si>
  <si>
    <t>コスモス・ウィッチウィード</t>
  </si>
  <si>
    <t>宇宙宫独脚金</t>
  </si>
  <si>
    <t>BNPC名：ボム：木球：エルフの城：道中</t>
  </si>
  <si>
    <t>コスモス・エコー</t>
  </si>
  <si>
    <t>宇宙宫回声</t>
  </si>
  <si>
    <t>BNPC名：FF11スナップウィード：原種：エルフの城：道中</t>
  </si>
  <si>
    <t>コスモス・スナップウィード</t>
  </si>
  <si>
    <t>宇宙宫捕捉草</t>
  </si>
  <si>
    <t>BNPC名：カナヘビドラゴン：原種：エルフの城：道中</t>
  </si>
  <si>
    <t>ドラコ・スタチュー</t>
  </si>
  <si>
    <t>蜥龙雕像</t>
  </si>
  <si>
    <t>BNPC名：人型：エルフ兵士：道中：001</t>
  </si>
  <si>
    <t>幻影騎士インセラン</t>
  </si>
  <si>
    <t>幻影骑士因瑟兰</t>
  </si>
  <si>
    <t>BNPC名：人型：王の従者：道中：001</t>
  </si>
  <si>
    <t>幻影騎士フィニベルト</t>
  </si>
  <si>
    <t>幻影骑士菲尼贝尔特</t>
  </si>
  <si>
    <t>BNPC名：ライディーン：エルフ王：道中</t>
  </si>
  <si>
    <t>幻影王トルスウィル</t>
  </si>
  <si>
    <t>幻影王托尔斯威尔</t>
  </si>
  <si>
    <t>BNPC名：オチュー：ラフレシア：エルフの城：道中</t>
  </si>
  <si>
    <t>コスモス・ヤテベオ</t>
  </si>
  <si>
    <t>宇宙宫食人花</t>
  </si>
  <si>
    <t>BNPC名：ほうき：原種：エルフの城：中ボス1</t>
  </si>
  <si>
    <t>マジックブルーム</t>
  </si>
  <si>
    <t>魔法扫帚</t>
  </si>
  <si>
    <t>BNPC名：ジン：原種：エルフの城：中ボス2</t>
  </si>
  <si>
    <t>エンスレイブド・ラヴ</t>
  </si>
  <si>
    <t>被奴役的爱</t>
  </si>
  <si>
    <t>CASTLE_OF_ELF_BOSS_CHANDELIA</t>
  </si>
  <si>
    <t>BNPC名：シャンデリア：エルフの城：中ボス3</t>
  </si>
  <si>
    <t>シャンデリア</t>
  </si>
  <si>
    <t>水晶灯</t>
  </si>
  <si>
    <t>BNPC名：用心棒：原種：GATE</t>
  </si>
  <si>
    <t>BNPC名：小隊：001</t>
  </si>
  <si>
    <t>ヒューバルド</t>
  </si>
  <si>
    <t>小隊</t>
  </si>
  <si>
    <t>休巴尔德</t>
  </si>
  <si>
    <t>BNPC名：小隊：002</t>
  </si>
  <si>
    <t>アリマウス</t>
  </si>
  <si>
    <t>阿里马乌斯</t>
  </si>
  <si>
    <t>BNPC名：小隊：003</t>
  </si>
  <si>
    <t>セシリー</t>
  </si>
  <si>
    <t>塞西莉</t>
  </si>
  <si>
    <t>BNPC名：小隊：004</t>
  </si>
  <si>
    <t>オーリン</t>
  </si>
  <si>
    <t>奥琳</t>
  </si>
  <si>
    <t>BNPC名：小隊：005</t>
  </si>
  <si>
    <t>モレル</t>
  </si>
  <si>
    <t>莫莱尔</t>
  </si>
  <si>
    <t>BNPC名：小隊：006</t>
  </si>
  <si>
    <t>フロック</t>
  </si>
  <si>
    <t>赫罗克</t>
  </si>
  <si>
    <t>BNPC名：小隊：007</t>
  </si>
  <si>
    <t>クリサベル</t>
  </si>
  <si>
    <t>克里莎贝尔</t>
  </si>
  <si>
    <t>BNPC名：小隊：008</t>
  </si>
  <si>
    <t>エリス</t>
  </si>
  <si>
    <t>艾丽丝</t>
  </si>
  <si>
    <t>BNPC名：小隊：009</t>
  </si>
  <si>
    <t>ドルフィン</t>
  </si>
  <si>
    <t>多尔芬</t>
  </si>
  <si>
    <t>BNPC名：小隊：010</t>
  </si>
  <si>
    <t>シリア</t>
  </si>
  <si>
    <t>西莉亚</t>
  </si>
  <si>
    <t>BNPC名：小隊：011</t>
  </si>
  <si>
    <t>パニュール</t>
  </si>
  <si>
    <t>帕尼尔</t>
  </si>
  <si>
    <t>BNPC名：小隊：012</t>
  </si>
  <si>
    <t>デルボワス</t>
  </si>
  <si>
    <t>德尔布瓦斯</t>
  </si>
  <si>
    <t>BNPC名：小隊：013</t>
  </si>
  <si>
    <t>ソリ</t>
  </si>
  <si>
    <t>索莉</t>
  </si>
  <si>
    <t>BNPC名：小隊：014</t>
  </si>
  <si>
    <t>リビエヌ</t>
  </si>
  <si>
    <t>里维恩娜</t>
  </si>
  <si>
    <t>BNPC名：小隊：015</t>
  </si>
  <si>
    <t>ラボンリ</t>
  </si>
  <si>
    <t>拉邦里</t>
  </si>
  <si>
    <t>BNPC名：小隊：016</t>
  </si>
  <si>
    <t>トゥールザク</t>
  </si>
  <si>
    <t>特勒扎克</t>
  </si>
  <si>
    <t>BNPC名：小隊：017</t>
  </si>
  <si>
    <t>ジョレヌ</t>
  </si>
  <si>
    <t>若莱娜</t>
  </si>
  <si>
    <t>BNPC名：小隊：018</t>
  </si>
  <si>
    <t>ソフィヌ</t>
  </si>
  <si>
    <t>索菲娜</t>
  </si>
  <si>
    <t>BNPC名：小隊：019</t>
  </si>
  <si>
    <t>ムーリエル</t>
  </si>
  <si>
    <t>默力艾尔</t>
  </si>
  <si>
    <t>BNPC名：小隊：020</t>
  </si>
  <si>
    <t>クリルド</t>
  </si>
  <si>
    <t>克利尔朵</t>
  </si>
  <si>
    <t>BNPC名：小隊：021</t>
  </si>
  <si>
    <t>ヌヌルパ・タタルパ</t>
  </si>
  <si>
    <t>奴奴鲁帕·塔塔鲁帕</t>
  </si>
  <si>
    <t>BNPC名：小隊：022</t>
  </si>
  <si>
    <t>ナナソミ</t>
  </si>
  <si>
    <t>纳纳索米</t>
  </si>
  <si>
    <t>BNPC名：小隊：023</t>
  </si>
  <si>
    <t>リリバ</t>
  </si>
  <si>
    <t>莉莉芭</t>
  </si>
  <si>
    <t>BNPC名：小隊：024</t>
  </si>
  <si>
    <t>ササシュ</t>
  </si>
  <si>
    <t>萨萨修</t>
  </si>
  <si>
    <t>BNPC名：小隊：025</t>
  </si>
  <si>
    <t>ムジェン・ポラジェン</t>
  </si>
  <si>
    <t>姆吉恩·珀拉吉恩</t>
  </si>
  <si>
    <t>BNPC名：小隊：026</t>
  </si>
  <si>
    <t>ムムタノ</t>
  </si>
  <si>
    <t>穆穆塔诺</t>
  </si>
  <si>
    <t>BNPC名：小隊：027</t>
  </si>
  <si>
    <t>テワワ</t>
  </si>
  <si>
    <t>特瓦瓦</t>
  </si>
  <si>
    <t>BNPC名：小隊：028</t>
  </si>
  <si>
    <t>トトディ</t>
  </si>
  <si>
    <t>托托蒂</t>
  </si>
  <si>
    <t>BNPC名：小隊：029</t>
  </si>
  <si>
    <t>ケルモモ</t>
  </si>
  <si>
    <t>克鲁莫莫</t>
  </si>
  <si>
    <t>BNPC名：小隊：030</t>
  </si>
  <si>
    <t>セセリック</t>
  </si>
  <si>
    <t>塞塞力库</t>
  </si>
  <si>
    <t>BNPC名：小隊：031</t>
  </si>
  <si>
    <t>ビ・ベナ・ティア</t>
  </si>
  <si>
    <t>碧·贝纳·提亚</t>
  </si>
  <si>
    <t>BNPC名：小隊：032</t>
  </si>
  <si>
    <t>ジュズ・ア・ジャッキヤ</t>
  </si>
  <si>
    <t>玖兹·阿·嘉奇亚</t>
  </si>
  <si>
    <t>BNPC名：小隊：033</t>
  </si>
  <si>
    <t>ヴァ・ンボロ</t>
  </si>
  <si>
    <t>维·恩波萝</t>
  </si>
  <si>
    <t>BNPC名：小隊：034</t>
  </si>
  <si>
    <t>オア・ネルハー</t>
  </si>
  <si>
    <t>奥雅·奈尔赫</t>
  </si>
  <si>
    <t>BNPC名：小隊：035</t>
  </si>
  <si>
    <t>デ・フル・ティア</t>
  </si>
  <si>
    <t>德·福尔·提亚</t>
  </si>
  <si>
    <t>BNPC名：小隊：036</t>
  </si>
  <si>
    <t>ゴタ・ア・パニパー</t>
  </si>
  <si>
    <t>格塔·阿·帕尼帕尔</t>
  </si>
  <si>
    <t>BNPC名：小隊：037</t>
  </si>
  <si>
    <t>ジャ・ルダバ</t>
  </si>
  <si>
    <t>嘉·鲁达巴</t>
  </si>
  <si>
    <t>BNPC名：小隊：038</t>
  </si>
  <si>
    <t>イェン・アマリヨ</t>
  </si>
  <si>
    <t>伊恩·雅玛里约</t>
  </si>
  <si>
    <t>BNPC名：小隊：039</t>
  </si>
  <si>
    <t>エ・パトルミ</t>
  </si>
  <si>
    <t>艾·帕特尔密</t>
  </si>
  <si>
    <t>BNPC名：小隊：040</t>
  </si>
  <si>
    <t>ケダ・ト・モーイ</t>
  </si>
  <si>
    <t>凯达·托·莫伊</t>
  </si>
  <si>
    <t>BNPC名：小隊：041</t>
  </si>
  <si>
    <t>ハスタルーヤ</t>
  </si>
  <si>
    <t>哈斯塔尔乌雅</t>
  </si>
  <si>
    <t>BNPC名：小隊：042</t>
  </si>
  <si>
    <t>ナーイング・ゴート</t>
  </si>
  <si>
    <t>纳因·戈特</t>
  </si>
  <si>
    <t>BNPC名：小隊：043</t>
  </si>
  <si>
    <t>クーンブリダ</t>
  </si>
  <si>
    <t>库恩布瑞达</t>
  </si>
  <si>
    <t>BNPC名：小隊：044</t>
  </si>
  <si>
    <t>ケアレス・ウィスパー</t>
  </si>
  <si>
    <t>科尔蕾丝·威斯帕</t>
  </si>
  <si>
    <t>BNPC名：小隊：045</t>
  </si>
  <si>
    <t>リルハル</t>
  </si>
  <si>
    <t>里尔哈厄</t>
  </si>
  <si>
    <t>BNPC名：小隊：046</t>
  </si>
  <si>
    <t>カラス・スティード</t>
  </si>
  <si>
    <t>卡拉斯·斯泰德</t>
  </si>
  <si>
    <t>BNPC名：小隊：047</t>
  </si>
  <si>
    <t>イングヒルスイス</t>
  </si>
  <si>
    <t>因格希尔希斯</t>
  </si>
  <si>
    <t>BNPC名：小隊：048</t>
  </si>
  <si>
    <t>フィアレス・フォーン</t>
  </si>
  <si>
    <t>菲尔莱丝·冯</t>
  </si>
  <si>
    <t>BNPC名：小隊：049</t>
  </si>
  <si>
    <t>レイルトータ</t>
  </si>
  <si>
    <t>雷尔拖塔</t>
  </si>
  <si>
    <t>BNPC名：小隊：050</t>
  </si>
  <si>
    <t>レイジング・オックス</t>
  </si>
  <si>
    <t>瑞京·奥克斯</t>
  </si>
  <si>
    <t>BNPC名：小隊：051</t>
  </si>
  <si>
    <t>サイウン</t>
  </si>
  <si>
    <t>彩云</t>
  </si>
  <si>
    <t>BNPC名：小隊：052</t>
  </si>
  <si>
    <t>エルチ</t>
  </si>
  <si>
    <t>艾尔齐</t>
  </si>
  <si>
    <t>BNPC名：小隊：053</t>
  </si>
  <si>
    <t>アワユキ</t>
  </si>
  <si>
    <t>淡雪</t>
  </si>
  <si>
    <t>BNPC名：小隊：054</t>
  </si>
  <si>
    <t>サムガ</t>
  </si>
  <si>
    <t>萨姆嘉</t>
  </si>
  <si>
    <t>BNPC名：小隊：055</t>
  </si>
  <si>
    <t>バイエン</t>
  </si>
  <si>
    <t>梅园</t>
  </si>
  <si>
    <t>BNPC名：小隊：056</t>
  </si>
  <si>
    <t>ベクテル</t>
  </si>
  <si>
    <t>贝科特尔</t>
  </si>
  <si>
    <t>BNPC名：小隊：057</t>
  </si>
  <si>
    <t>クモキリ</t>
  </si>
  <si>
    <t>云切</t>
  </si>
  <si>
    <t>BNPC名：小隊：058</t>
  </si>
  <si>
    <t>トラガナ</t>
  </si>
  <si>
    <t>多拉嘉娜</t>
  </si>
  <si>
    <t>BNPC名：小隊：059</t>
  </si>
  <si>
    <t>ライデン</t>
  </si>
  <si>
    <t>BNPC名：小隊：060</t>
  </si>
  <si>
    <t>コルチ</t>
  </si>
  <si>
    <t>科尔琪</t>
  </si>
  <si>
    <t>BNPC名：人型：エルフ兵士：道中：002</t>
  </si>
  <si>
    <t>幻影騎士グリム</t>
  </si>
  <si>
    <t>幻影骑士格里姆</t>
  </si>
  <si>
    <t>BNPC名：人型：エルフ兵士：道中：003</t>
  </si>
  <si>
    <t>幻影騎士モスバート</t>
  </si>
  <si>
    <t>幻影骑士莫斯巴特</t>
  </si>
  <si>
    <t>BNPC名：人型：エルフ兵士：道中：004</t>
  </si>
  <si>
    <t>幻影騎士ジャヴィス</t>
  </si>
  <si>
    <t>幻影骑士贾维斯</t>
  </si>
  <si>
    <t>BNPC名：人型：王の従者：道中：002</t>
  </si>
  <si>
    <t>幻影騎士ハモンス</t>
  </si>
  <si>
    <t>幻影骑士哈蒙斯</t>
  </si>
  <si>
    <t>YTC_2P</t>
  </si>
  <si>
    <t>BNPC名：YTC_NPC（2P）：２P</t>
  </si>
  <si>
    <t>２Ｐ</t>
  </si>
  <si>
    <t>n4r1</t>
  </si>
  <si>
    <t>2P</t>
  </si>
  <si>
    <t>BNPC名：人型：味方NPC/ドワーフ：コノッグ：YTC：コノッグ</t>
  </si>
  <si>
    <t>コノッグ</t>
  </si>
  <si>
    <t>科诺古</t>
  </si>
  <si>
    <t>BNPC名：人型：味方NPC/ドワーフ：アノッグ：YTC：アノッグ</t>
  </si>
  <si>
    <t>アノッグ</t>
  </si>
  <si>
    <t>阿诺古</t>
  </si>
  <si>
    <t>BNPC名：YTC_小型短足（原種）：小型短足</t>
  </si>
  <si>
    <t>小型短足</t>
  </si>
  <si>
    <t>BNPC名：YTC_小型二足（原種）：道中：小型二足</t>
  </si>
  <si>
    <t>小型二足</t>
  </si>
  <si>
    <t>BNPC名：YTC_小型飛行体（原種）：小型飛行体</t>
  </si>
  <si>
    <t>小型飛行体</t>
  </si>
  <si>
    <t>小型飞行体</t>
  </si>
  <si>
    <t>BNPC名：YTC_中型多脚（原種）：中型多脚</t>
  </si>
  <si>
    <t>中型多脚</t>
  </si>
  <si>
    <t>BNPC名：YTC_大型戦車（原種）：道中：大型戦車</t>
  </si>
  <si>
    <t>大型戦車</t>
  </si>
  <si>
    <t>大型战车</t>
  </si>
  <si>
    <t>BNPC名：YTC_中型二足（中型自爆）：中型二足</t>
  </si>
  <si>
    <t>中型自爆</t>
  </si>
  <si>
    <t>BNPC名：YTC_無人飛行ユニット（原種）：飛行ユニット</t>
  </si>
  <si>
    <t>飛行ユニット</t>
  </si>
  <si>
    <t>飞行装置</t>
  </si>
  <si>
    <t>BNPC名：YTC_飛行型機械生命体（原種）：ボス3：大型多関節</t>
  </si>
  <si>
    <t>多関節型：司令機</t>
  </si>
  <si>
    <t>多关节型：司令机</t>
  </si>
  <si>
    <t>BNPC名：YTC_飛行型機械生命体（原種）：小型多関節</t>
  </si>
  <si>
    <t>多関節型：兵隊機</t>
  </si>
  <si>
    <t>多关节型：士兵机</t>
  </si>
  <si>
    <t>BNPC名：YTC_部屋ボス/頭部（原種）：ホッブス</t>
  </si>
  <si>
    <t>ホッブス</t>
  </si>
  <si>
    <t>霍布斯</t>
  </si>
  <si>
    <t>BNPC名：YTC_部屋ボス/左手（原種）：クローアーム</t>
  </si>
  <si>
    <t>BNPC名：YTC_部屋ボス/右手（原種）：クレーンアーム</t>
  </si>
  <si>
    <t>BNPC名：YTC_小型二足（小型自爆）：小型自爆</t>
  </si>
  <si>
    <t>小型自爆</t>
  </si>
  <si>
    <t>BNPC名：YTC_エンゲルス（原種）：エンゲルス</t>
  </si>
  <si>
    <t>エンゲルス</t>
  </si>
  <si>
    <t>昂格士</t>
  </si>
  <si>
    <t>BNPC名：YTC_大型逆関節（原種）：大型逆関節</t>
  </si>
  <si>
    <t>大型逆関節</t>
  </si>
  <si>
    <t>大型逆关节</t>
  </si>
  <si>
    <t>BNPC名：YTC_小型二足（原種）：小型二足</t>
  </si>
  <si>
    <t>BNPC名：ギミック：部位：エンゲルス：左手/ノコギリ：レフト・マルクス</t>
  </si>
  <si>
    <t>マルクス：レフト</t>
  </si>
  <si>
    <t>麦喀士左</t>
  </si>
  <si>
    <t>BNPC名：ギミック：部位：エンゲルス：右手/ノコギリ：ライト・マルクス</t>
  </si>
  <si>
    <t>マルクス：ライト</t>
  </si>
  <si>
    <t>麦喀士右</t>
  </si>
  <si>
    <t>BNPC名：YTC・マルクス：原種：マルクス</t>
  </si>
  <si>
    <t>マルクス</t>
  </si>
  <si>
    <t>麦喀士</t>
  </si>
  <si>
    <t>BNPC名：YTC_9S/パワードアーマー（原種）：９S</t>
  </si>
  <si>
    <t>９Ｓ：多脚戦車従属</t>
  </si>
  <si>
    <t>9S：接入多脚战车</t>
  </si>
  <si>
    <t>BNPC名：YTC_飛行ユニット（9S）：９S：飛行ユニット装備</t>
  </si>
  <si>
    <t>９Ｓ：飛行ユニット装備</t>
  </si>
  <si>
    <t>9S：装备飞行装置</t>
  </si>
  <si>
    <t>BNPC名：YTC_飛行型機械生命体（原種）：大型多関節</t>
  </si>
  <si>
    <t>BNPC名：YTC_大型戦車（原種）：大型戦車</t>
  </si>
  <si>
    <t>BNPC名：YTC_エンゲルスの腕（原種）：アームユニット</t>
  </si>
  <si>
    <t>BNPC名：人型：蛮族：ドワーフ：一般敵対蛮族：コグー一家の悪漢</t>
  </si>
  <si>
    <t>コグー一家の悪漢</t>
  </si>
  <si>
    <t>LucKta001</t>
  </si>
  <si>
    <t>古格家族的恶汉</t>
  </si>
  <si>
    <t>BNPC名：ぬいぐるみキメラ(原種)：ナイトメア・パペット</t>
  </si>
  <si>
    <t>ナイトメア・パペット</t>
  </si>
  <si>
    <t>BanPix001</t>
  </si>
  <si>
    <t>恶梦玩偶</t>
  </si>
  <si>
    <t>BNPC名：プリン(闇)：ナイトメア・プリン</t>
  </si>
  <si>
    <t>ナイトメア・プリン</t>
  </si>
  <si>
    <t>BanPix002</t>
  </si>
  <si>
    <t>恶梦软糊怪</t>
  </si>
  <si>
    <t>BNPC名：サンドウォーム(水棲)：ナイトメア・ウォーターウォーム</t>
  </si>
  <si>
    <t>ナイトメア・ウォーターウォーム</t>
  </si>
  <si>
    <t>BanPix003</t>
  </si>
  <si>
    <t>恶梦巨虫</t>
  </si>
  <si>
    <t>BNPC名：ライオン(雲海探索)(NM)：ナイトメア・フレイムビースト</t>
  </si>
  <si>
    <t>ナイトメア・フレイムビースト</t>
  </si>
  <si>
    <t>BanPix004</t>
  </si>
  <si>
    <t>恶梦焰兽</t>
  </si>
  <si>
    <t>BNPC名：オーガ(花ゴーレム)：ミニマム・バスケット</t>
  </si>
  <si>
    <t>ミニマム・バスケット</t>
  </si>
  <si>
    <t>BanPix102</t>
  </si>
  <si>
    <t>迷你篮筐</t>
  </si>
  <si>
    <t>BNPC名：レミング(みどりん)：スウィート・エケボア</t>
  </si>
  <si>
    <t>スウィート・エケボア</t>
  </si>
  <si>
    <t>BanPix105</t>
  </si>
  <si>
    <t>甜尾石莲猬</t>
  </si>
  <si>
    <t>BNPC名：ベラドンナ：フラワリング・ウィッチウィード</t>
  </si>
  <si>
    <t>フラワリング・ウィッチウィード</t>
  </si>
  <si>
    <t>BanPix107</t>
  </si>
  <si>
    <t>怒放独脚金</t>
  </si>
  <si>
    <t>BNPC名：FF11キノコ(原種)：キラー・モスフングス</t>
  </si>
  <si>
    <t>キラー・モスフングス</t>
  </si>
  <si>
    <t>BanPix109</t>
  </si>
  <si>
    <t>杀人苔菇</t>
  </si>
  <si>
    <t>BNPC名：パイッサ(イルメグ種)：パウティング・プーカ</t>
  </si>
  <si>
    <t>パウティング・プーカ</t>
  </si>
  <si>
    <t>BanPix114</t>
  </si>
  <si>
    <t>怒气冲冲的普卡精</t>
  </si>
  <si>
    <t>BNPC名：カナヘビドラゴン(緑)：ディープグライダー</t>
  </si>
  <si>
    <t>ディープグライダー</t>
  </si>
  <si>
    <t>BanPix112</t>
  </si>
  <si>
    <t>宽翼飘龙</t>
  </si>
  <si>
    <t>BNPC名：ウンディーネ(原種)：アイスウォーター・ウンディーネ</t>
  </si>
  <si>
    <t>アイスウォーター・ウンディーネ</t>
  </si>
  <si>
    <t>BanPix118</t>
  </si>
  <si>
    <t>冰水温蒂尼</t>
  </si>
  <si>
    <t>BNPC名：クラゲ(浮遊モルボル)：フレッシュ・アネモネ</t>
  </si>
  <si>
    <t>フレッシュ・アネモネ</t>
  </si>
  <si>
    <t>BanPix121</t>
  </si>
  <si>
    <t>新鲜的风花</t>
  </si>
  <si>
    <t>BNPC名：ボスポロッゴ(水妖)：グリーディ・フーア</t>
  </si>
  <si>
    <t>グリーディ・フーア</t>
  </si>
  <si>
    <t>BanPix116</t>
  </si>
  <si>
    <t>贪婪的水妖</t>
  </si>
  <si>
    <t>BNPC名：アラクネ：ファイバラース・サミアド</t>
  </si>
  <si>
    <t>ファイバラース・サミアド</t>
  </si>
  <si>
    <t>BanPix127</t>
  </si>
  <si>
    <t>盘丝赛米德</t>
  </si>
  <si>
    <t>BNPC名：FF12ン・モゥ族(呪)：ン・モゥ・ポークナッパー</t>
  </si>
  <si>
    <t>ン・モゥ・ポークナッパー</t>
  </si>
  <si>
    <t>BanPix125</t>
  </si>
  <si>
    <t>恩莫捕猪人</t>
  </si>
  <si>
    <t>BNPC名：FF12ン・モゥ族(呪)：ン・モゥ・フンギピッカー</t>
  </si>
  <si>
    <t>ン・モゥ・フンギピッカー</t>
  </si>
  <si>
    <t>BanPix123</t>
  </si>
  <si>
    <t>恩莫采菌人</t>
  </si>
  <si>
    <t>BNPC名：ハイエナ：ワンダリング・コヨーテ</t>
  </si>
  <si>
    <t>LucKmg104</t>
  </si>
  <si>
    <t>BNPC名：ピクシー(アン＝ラド)：アン＝ラド</t>
  </si>
  <si>
    <t>アン＝ラド</t>
  </si>
  <si>
    <t>ec019</t>
  </si>
  <si>
    <t>雅恩·拉德</t>
  </si>
  <si>
    <t>BNPC名：ピクシー(ティル＝ベーク)：ティル＝ベーク</t>
  </si>
  <si>
    <t>ティル＝ベーク</t>
  </si>
  <si>
    <t>提儿·拜克</t>
  </si>
  <si>
    <t>BNPC名：フェアリーオーク(原種)：エゼル2世</t>
  </si>
  <si>
    <t>エゼルII世</t>
  </si>
  <si>
    <t>艾泽尔二世</t>
  </si>
  <si>
    <t>BNPC名：フェアリーオーク：大：エルフの城：道中</t>
  </si>
  <si>
    <t>パラポークシー</t>
  </si>
  <si>
    <t>超越仙子猪</t>
  </si>
  <si>
    <t>BNPC名：アシエン・ナプリアレス(人型)：ナプリアレスの影</t>
  </si>
  <si>
    <t>ナプリアレスの影</t>
  </si>
  <si>
    <t>n4fd</t>
  </si>
  <si>
    <t>那布里亚勒斯之影</t>
  </si>
  <si>
    <t>BNPC名：アシエン・ラハブレア(人型)：ラハブレアの影</t>
  </si>
  <si>
    <t>ラハブレアの影</t>
  </si>
  <si>
    <t>拉哈布雷亚之影</t>
  </si>
  <si>
    <t>BNPC名：アシエン・イゲオルム(人型)：イゲオルムの影</t>
  </si>
  <si>
    <t>イゲオルムの影</t>
  </si>
  <si>
    <t>以格约姆之影</t>
  </si>
  <si>
    <t>BNPC名：アシエン(合体)：アシエン・プライムの影</t>
  </si>
  <si>
    <t>アシエン・プライムの影</t>
  </si>
  <si>
    <t>至尊无影之影</t>
  </si>
  <si>
    <t>BNPC名：ハーデスの球体魔法陣(ギミック)：球体魔法陣</t>
  </si>
  <si>
    <t>球体魔法陣</t>
  </si>
  <si>
    <t>球体魔法阵</t>
  </si>
  <si>
    <t>BNPC名：ハーデスの四角い魔法陣(ギミック)：立体魔法陣</t>
  </si>
  <si>
    <t>BNPC名：ラハブレアとイゲオルムの合体攻撃時のログ名称(ギミック)(透明)：ラハブレアとイゲオルム</t>
  </si>
  <si>
    <t>ラハブレアとイゲオルム</t>
  </si>
  <si>
    <t>拉哈布雷亚与以格约姆之影</t>
  </si>
  <si>
    <t>VERNEWYEAR2021</t>
  </si>
  <si>
    <t>BNPC名：サイクロプス：ミノタウロス・正月</t>
  </si>
  <si>
    <t>モチツキ・ゴズ</t>
  </si>
  <si>
    <t>捣年糕牛头</t>
  </si>
  <si>
    <t>BNPC名：人型：男：降神祭：スタッフ</t>
  </si>
  <si>
    <t>餅代官の手代</t>
  </si>
  <si>
    <t>年糕官的手下</t>
  </si>
  <si>
    <t>BNPC名：アルテマウェポン(開発実験途中)：アーチアルテマ</t>
  </si>
  <si>
    <t>アーチアルテマ</t>
  </si>
  <si>
    <t>ec018</t>
  </si>
  <si>
    <t>至高究极神兵</t>
  </si>
  <si>
    <t>EC018_GAIUS</t>
  </si>
  <si>
    <t>BNPC名：ガイウス(人型)：ガイウス・バエサル</t>
  </si>
  <si>
    <t>ガイウス・バエサル</t>
  </si>
  <si>
    <t>盖乌斯·巴埃萨</t>
  </si>
  <si>
    <t>BNPC名：帝国兵(指揮官)(人型)：センチュリオ・プラエトリアヌス</t>
  </si>
  <si>
    <t>センチュリオ・プラエトリアヌス</t>
  </si>
  <si>
    <t>BNPC名：帝国兵(剣)(人型)：ホプロマクス・プラエトリアヌス</t>
  </si>
  <si>
    <t>ホプロマクス・プラエトリアヌス</t>
  </si>
  <si>
    <t>禁卫剑斗士</t>
  </si>
  <si>
    <t>BNPC名：帝国兵(槍)(人型)：ラクエリウス・プラエトリアヌス</t>
  </si>
  <si>
    <t>ラクエリウス・プラエトリアヌス</t>
  </si>
  <si>
    <t>BNPC名：帝国兵(呪)(人型)：シグニフェル・プラエトリアヌス</t>
  </si>
  <si>
    <t>シグニフェル・プラエトリアヌス</t>
  </si>
  <si>
    <t>BNPC名：帝国兵(幻)(人型)：メディクス・プラエトリアヌス</t>
  </si>
  <si>
    <t>メディクス・プラエトリアヌス</t>
  </si>
  <si>
    <t>禁卫医护兵</t>
  </si>
  <si>
    <t>BNPC名：ブルドッグ(帝国)：カニス・プラエトリアヌス</t>
  </si>
  <si>
    <t>カニス・プラエトリアヌス</t>
  </si>
  <si>
    <t>BNPC名：帝国兵(腕付き魔導アーマー騎乗)：プレデター・プラエトリアヌス</t>
  </si>
  <si>
    <t>プレデター・プラエトリアヌス</t>
  </si>
  <si>
    <t>禁卫魔导猎手</t>
  </si>
  <si>
    <t>BNPC名：アームドウェポン(原種)：アームドウェポン・プラエトリアヌ</t>
  </si>
  <si>
    <t>アームドウェポン・プラエトリアヌ</t>
  </si>
  <si>
    <t>BNPC名：FF7ガードスコーピオン(原種)：スコーピオン・プラエトリアヌス</t>
  </si>
  <si>
    <t>スコーピオン・プラエトリアヌス</t>
  </si>
  <si>
    <t>禁卫机蝎</t>
  </si>
  <si>
    <t>BNPC名：鉄巨人(青)：コロッサス・プラエトリアヌス</t>
  </si>
  <si>
    <t>コロッサス・プラエトリアヌス</t>
  </si>
  <si>
    <t>BNPC名：マンティス(帝国)：スラッシャー・プラエトリアヌス</t>
  </si>
  <si>
    <t>スラッシャー・プラエトリアヌス</t>
  </si>
  <si>
    <t>禁卫螳螂</t>
  </si>
  <si>
    <t>BNPC名：帝国飛行無人兵器：プラエトリアニ・ガンシップ</t>
  </si>
  <si>
    <t>ガンシップ・プラエトリアヌス</t>
  </si>
  <si>
    <t>BNPC名：帝国兵(呪)(人型)(ボス戦用)：プラエトリアニ・シグニフェル</t>
  </si>
  <si>
    <t>BNPC名：エネルギータンク(ギミック)：疑似聖石ジェネレーター</t>
  </si>
  <si>
    <t>疑似聖石ジェネレーター</t>
  </si>
  <si>
    <t>人造圣石发动机</t>
  </si>
  <si>
    <t>BNPC名：浮遊砲台：アーチアルテマ・ビット</t>
  </si>
  <si>
    <t>アーチアルテマ・ビット</t>
  </si>
  <si>
    <t>至高究极神兵浮游炮</t>
  </si>
  <si>
    <t>QIC_ROLE_PLAY_ESTINIEN_ESTINIEN</t>
  </si>
  <si>
    <t>BNPC名：エスティニアン(人型)(プレイヤー)：屠龍のエスティニアン</t>
  </si>
  <si>
    <t>BNPC名：大泡(ギミック)：ナイトメア・バブル</t>
  </si>
  <si>
    <t>ナイトメア・バブル</t>
  </si>
  <si>
    <t>恶梦泡泡</t>
  </si>
  <si>
    <t>BNPC名：キングアーリマン(第一世界)：ダーク・ドリームシアー</t>
  </si>
  <si>
    <t>デストルドー</t>
  </si>
  <si>
    <t>破坏本能</t>
  </si>
  <si>
    <t>BNPC名：ヴォイドの隙間(ギミック)：悪夢の裂け目</t>
  </si>
  <si>
    <t>悪夢の裂け目</t>
  </si>
  <si>
    <t>恶梦裂痕</t>
  </si>
  <si>
    <t>BNPC名：悪夢(ギミック)：悪夢の霧</t>
  </si>
  <si>
    <t>悪夢の霧</t>
  </si>
  <si>
    <t>恶梦之雾</t>
  </si>
  <si>
    <t>BNPC名：リキッド：絶アレキ</t>
  </si>
  <si>
    <t>BNPC名：リキッドの手(左)：絶アレキ</t>
  </si>
  <si>
    <t>BNPC名：ギミック：リキッド・竜巻型：絶アレキ</t>
  </si>
  <si>
    <t>BNPC名：魔導騎兵(小)：絶アレキ</t>
  </si>
  <si>
    <t>BNPC名：ギミック：泡：絶アレキ</t>
  </si>
  <si>
    <t>BNPC名：合体ロボ(合体状態)：絶アレキ</t>
  </si>
  <si>
    <t>BNPC名：ギミック：チャクラム：絶アレキ</t>
  </si>
  <si>
    <t>BNPC名：FF9アーク(人型)：絶アレキ</t>
  </si>
  <si>
    <t>BNPC名：ギミック：タイタン(牢獄岩・氷)：絶アレキ</t>
  </si>
  <si>
    <t>BNPC名：アレキサンダー(霊体)：絶アレキ</t>
  </si>
  <si>
    <t>BNPC名：ギミック：アルテマ弾：絶アレキ</t>
  </si>
  <si>
    <t>BNPC名：ギミック：ミニオンの黒猫：絶アレキ</t>
  </si>
  <si>
    <t>BNPC名：ギミック：ハート：絶アレキ</t>
  </si>
  <si>
    <t>BNPC名：ギミック：次元クリスタル：絶アレキ</t>
  </si>
  <si>
    <t>BNPC名：ギミック：巨大アレキサンダー：絶アレキ</t>
  </si>
  <si>
    <t>BNPC名：アルテマ管理システム(ギミック)：疑似聖石システム</t>
  </si>
  <si>
    <t>疑似聖石システム</t>
  </si>
  <si>
    <t>人造圣石系统</t>
  </si>
  <si>
    <t>BNPC名：ギミック：ユリアの声</t>
  </si>
  <si>
    <t>ユリアの声</t>
  </si>
  <si>
    <t>茱莉亚的声音</t>
  </si>
  <si>
    <t>BNPC名：モンゴル牛：原種・正月</t>
  </si>
  <si>
    <t>ワカマル</t>
  </si>
  <si>
    <t>若丸</t>
  </si>
  <si>
    <t>QIC_ROLE_PLAY_ESTINIEN_SUPER_ESTINIEN</t>
  </si>
  <si>
    <t>BNPC名：エスティニアン(人型)(プレイヤー)：竜血のエスティニアン</t>
  </si>
  <si>
    <t>VER51AFTER2</t>
  </si>
  <si>
    <t>BNPC名：ミラーナイト：AOZ用</t>
  </si>
  <si>
    <t>アリーナ・ミラーナイト</t>
  </si>
  <si>
    <t>斗场镜骑士</t>
  </si>
  <si>
    <t>BNPC名：サイクロプス(フンババ)(原種)：AOZ用</t>
  </si>
  <si>
    <t>フンババ・パパ</t>
  </si>
  <si>
    <t>洪巴巴之父</t>
  </si>
  <si>
    <t>BNPC名：雷雲(ギミック)：AOZ用</t>
  </si>
  <si>
    <t>BNPC名：ドゥエルグ(ネクロマンサー)：AOZ用</t>
  </si>
  <si>
    <t>ドゥリン</t>
  </si>
  <si>
    <t>都灵</t>
  </si>
  <si>
    <t>BNPC名：アヴィールゾンビ(匍匐前進)：AOZ用</t>
  </si>
  <si>
    <t>アンデッド・スレイヴ</t>
  </si>
  <si>
    <t>不死奴隶</t>
  </si>
  <si>
    <t>BNPC名：アヴィールゾンビ(二足歩行)：AOZ用</t>
  </si>
  <si>
    <t>BNPC名：ゾンビ(二足歩行)：AOZ用</t>
  </si>
  <si>
    <t>アンデッド・ソルジャー</t>
  </si>
  <si>
    <t>不死士兵</t>
  </si>
  <si>
    <t>BNPC名：ギガースアンデッド(鉄仮面)：AOZ用</t>
  </si>
  <si>
    <t>アンデッド・ウォリアー</t>
  </si>
  <si>
    <t>不死战士</t>
  </si>
  <si>
    <t>BNPC名：棺桶アンデッド(原種)：AOZ用</t>
  </si>
  <si>
    <t>アンデッド・キーパー</t>
  </si>
  <si>
    <t>不死守卫</t>
  </si>
  <si>
    <t>BNPC名：リキッド(亜種)：AOZ用</t>
  </si>
  <si>
    <t>火のシキガミ</t>
  </si>
  <si>
    <t>火之式神</t>
  </si>
  <si>
    <t>BNPC名：リキッド炎竜巻(ギミック)：AOZ用</t>
  </si>
  <si>
    <t>BNPC名：リキッド：AOZ用</t>
  </si>
  <si>
    <t>水のシキガミ</t>
  </si>
  <si>
    <t>水之式神</t>
  </si>
  <si>
    <t>BNPC名：リキッドの手(右)：AOZ用</t>
  </si>
  <si>
    <t>水の右手</t>
  </si>
  <si>
    <t>水之右手</t>
  </si>
  <si>
    <t>BNPC名：リキッドの手(左)：AOZ用</t>
  </si>
  <si>
    <t>水の左手</t>
  </si>
  <si>
    <t>水之左手</t>
  </si>
  <si>
    <t>BNPC名：リキッド原種竜巻(ギミック)：AOZ用</t>
  </si>
  <si>
    <t>BNPC名：ジークフリード(原種)：AOZ用</t>
  </si>
  <si>
    <t>BNPC名：爆弾(ギミック)：AOZ用</t>
  </si>
  <si>
    <t>魔導爆弾</t>
  </si>
  <si>
    <t>魔导炸弹</t>
  </si>
  <si>
    <t>BNPC名：氷球(ギミック)：AOZ用</t>
  </si>
  <si>
    <t>BNPC名：ワイバーン(アバラシア種)：ラーニング用</t>
  </si>
  <si>
    <t>クラウドワイバーン</t>
  </si>
  <si>
    <t>云上双足飞龙</t>
  </si>
  <si>
    <t>BNPC名：ワモーラ(成虫)：ラーニング用</t>
  </si>
  <si>
    <t>アバラシア・ワモーラ</t>
  </si>
  <si>
    <t>阿巴拉提亚瓦魔蛾</t>
  </si>
  <si>
    <t>VER52</t>
  </si>
  <si>
    <t>BNPC名：ルビーウェポン(原種)：ルビーウェポン</t>
  </si>
  <si>
    <t>ルビーウェポン</t>
  </si>
  <si>
    <t>n4fe</t>
  </si>
  <si>
    <t>红宝石神兵</t>
  </si>
  <si>
    <t>N4FE_YURA_A</t>
  </si>
  <si>
    <t>BNPC名：ギミック：凜々しい女性の声</t>
  </si>
  <si>
    <t>凜々しい女性の声</t>
  </si>
  <si>
    <t>英气的女性声音</t>
  </si>
  <si>
    <t>N4FE_YURA_B</t>
  </si>
  <si>
    <t>BNPC名：ギミック：禍々しい女性の声</t>
  </si>
  <si>
    <t>禍々しい女性の声</t>
  </si>
  <si>
    <t>诡异的女性声音</t>
  </si>
  <si>
    <t>BNPC名：隕石(ギミック)：メテオ</t>
  </si>
  <si>
    <t>BNPC名：ネール（バハムート）：ネールの幻影</t>
  </si>
  <si>
    <t>ネールの幻影</t>
  </si>
  <si>
    <t>奈尔的幻影</t>
  </si>
  <si>
    <t>BNPC名：ユーラ・頭部(怒り)：ネールの憤怒</t>
  </si>
  <si>
    <t>ネールの憤怒</t>
  </si>
  <si>
    <t>奈尔的愤怒</t>
  </si>
  <si>
    <t>BNPC名：ユーラ・頭部(悲しみ)：ネールの悲嘆</t>
  </si>
  <si>
    <t>ネールの悲嘆</t>
  </si>
  <si>
    <t>奈尔的悲叹</t>
  </si>
  <si>
    <t>BNPC名：偽ダラガブ（ギミック）：偽月ダラガブ</t>
  </si>
  <si>
    <t>偽月ダラガブ</t>
  </si>
  <si>
    <t>伪月</t>
  </si>
  <si>
    <t>BNPC名：ダラガブ（ギミック）：小月ダラガブ</t>
  </si>
  <si>
    <t>小月ダラガブ</t>
  </si>
  <si>
    <t>小月</t>
  </si>
  <si>
    <t>BNPC名：ビット（ルビーウェポン）：ルビービット</t>
  </si>
  <si>
    <t>ルビービット</t>
  </si>
  <si>
    <t>红宝石浮游炮</t>
  </si>
  <si>
    <t>BNPC名：T・レックス：FF7正体不明：アシエン官邸：中ボス１</t>
  </si>
  <si>
    <t>n4da</t>
  </si>
  <si>
    <t>BNPC名：T・レックス：FF7正体不明：アシエン官邸：中ボス１：add</t>
  </si>
  <si>
    <t>BNPC名：不浄な玉(ギミック)：アシエン官邸：中ボス１：add</t>
  </si>
  <si>
    <t>不気味な泡</t>
  </si>
  <si>
    <t>怪异泡沫</t>
  </si>
  <si>
    <t>BNPC名：呪われた化物：第一世界サイクロプス：アシエン官邸：中ボス２</t>
  </si>
  <si>
    <t>クリュプス</t>
  </si>
  <si>
    <t>克琉普斯</t>
  </si>
  <si>
    <t>BNPC名：玄武：オンド族の女王：アシエン官邸：ラスボス</t>
  </si>
  <si>
    <t>ルクスィー・ディーマ</t>
  </si>
  <si>
    <t>鲁克嘶·蒂母</t>
  </si>
  <si>
    <t>BNPC名：マドハンド：サハギン女王の水の腕：アシエン官邸：ラスボス</t>
  </si>
  <si>
    <t>ハンド・オブ・オーシャン</t>
  </si>
  <si>
    <t>海洋之手</t>
  </si>
  <si>
    <t>BNPC名：サハギン：Addサハギン：アシエン官邸：ラスボス</t>
  </si>
  <si>
    <t>クイーンズ・ハープナー</t>
  </si>
  <si>
    <t>女王刺鱼师</t>
  </si>
  <si>
    <t>BNPC名：FF12キラーフィッシュ(原種)：アシエン官邸：道中</t>
  </si>
  <si>
    <t>トレンチ・ダンバニア</t>
  </si>
  <si>
    <t>海沟刺枪鱼</t>
  </si>
  <si>
    <t>BNPC名：ゾミト族(原種)：アシエン官邸：道中</t>
  </si>
  <si>
    <t>トレンチ・ゾミト</t>
  </si>
  <si>
    <t>海沟左米特</t>
  </si>
  <si>
    <t>BNPC名：フワボ族(原種)：アシエン官邸：道中</t>
  </si>
  <si>
    <t>トレンチ・フワボ</t>
  </si>
  <si>
    <t>海沟光灵鳐</t>
  </si>
  <si>
    <t>BNPC名：クラゲ：浮遊モルボル(亜種)：アシエン官邸：道中</t>
  </si>
  <si>
    <t>トレンチ・アネモネ</t>
  </si>
  <si>
    <t>海沟风花</t>
  </si>
  <si>
    <t>BNPC名：オチュー：海底生物の塊(カラフル)：アシエン官邸：道中</t>
  </si>
  <si>
    <t>トレンチ・ダグ</t>
  </si>
  <si>
    <t>海沟大口花</t>
  </si>
  <si>
    <t>BNPC名：ヨヴラ(原種)：アシエン官邸：道中</t>
  </si>
  <si>
    <t>トレンチ・ヨヴラ</t>
  </si>
  <si>
    <t>海沟尤比拉</t>
  </si>
  <si>
    <t>BNPC名：FF11カブトムシ：ネズミ花火海老：アシエン官邸：道中</t>
  </si>
  <si>
    <t>アニドラス・スクイブ</t>
  </si>
  <si>
    <t>阿尼德罗爆壳怪</t>
  </si>
  <si>
    <t>BNPC名：クリオネタン(原種)：アシエン官邸：道中</t>
  </si>
  <si>
    <t>アニドラス・クリオニッド</t>
  </si>
  <si>
    <t>阿尼德罗冰海天使</t>
  </si>
  <si>
    <t>BNPC名：FF11リーチ(亜種)：アシエン官邸：道中</t>
  </si>
  <si>
    <t>アニドラス・リーチ</t>
  </si>
  <si>
    <t>阿尼德罗水蛭</t>
  </si>
  <si>
    <t>BNPC名：サハギン：第一世界種：敵(格)：アシエン官邸：道中</t>
  </si>
  <si>
    <t>アニドラス・グラップラー</t>
  </si>
  <si>
    <t>阿尼德罗斗鱼师</t>
  </si>
  <si>
    <t>BNPC名：サハギン：第一世界種：敵(槍)：アシエン官邸：道中</t>
  </si>
  <si>
    <t>アニドラス・ハープナー</t>
  </si>
  <si>
    <t>阿尼德罗刺鱼师</t>
  </si>
  <si>
    <t>BNPC名：サハギン：第一世界種：敵(呪)：アシエン官邸：道中</t>
  </si>
  <si>
    <t>アニドラス・ディヴァイナー</t>
  </si>
  <si>
    <t>阿尼德罗占卜师</t>
  </si>
  <si>
    <t>BNPC名：FF11パノプト：アシエン官邸：道中</t>
  </si>
  <si>
    <t>パノプト・ウーシア</t>
  </si>
  <si>
    <t>实体化帕诺普特</t>
  </si>
  <si>
    <t>BNPC名：ゴリラドラゴン：怪獣ツノツノ：アシエン官邸：道中</t>
  </si>
  <si>
    <t>イーオー・ウーシア</t>
  </si>
  <si>
    <t>实体化伊娥</t>
  </si>
  <si>
    <t>BNPC名：第一世界ラムウ(原種)：ラムウ本体</t>
  </si>
  <si>
    <t>n4g5</t>
  </si>
  <si>
    <t>BNPC名：雷雲(ギミック)：雷雲・小：エデン2・1層</t>
  </si>
  <si>
    <t>積乱雲</t>
  </si>
  <si>
    <t>雷暴云</t>
  </si>
  <si>
    <t>BNPC名：雷雲(ギミック)：雷雲・大：エデン2・1層</t>
  </si>
  <si>
    <t>積乱雲群</t>
  </si>
  <si>
    <t>雷暴云团</t>
  </si>
  <si>
    <t>BNPC名：第一世界ラムウ(思念体)：ラムウ思念体</t>
  </si>
  <si>
    <t>ラムウ・ミラージュ</t>
  </si>
  <si>
    <t>拉姆幻影</t>
  </si>
  <si>
    <t>BNPC名：イクシオン(紫)：イクシオン思念体</t>
  </si>
  <si>
    <t>イクシオン・ミラージュ</t>
  </si>
  <si>
    <t>伊克西翁幻影</t>
  </si>
  <si>
    <t>BNPC名：第一世界ラムウ・エギ(原種)：ラムウエギ</t>
  </si>
  <si>
    <t>BNPC名：第一世界ガルーダ(原種)：ガルーダ本体</t>
  </si>
  <si>
    <t>n4g6</t>
  </si>
  <si>
    <t>BNPC名：第一世界イフリート(原種)：イフリート本体</t>
  </si>
  <si>
    <t>BNPC名：第一世界イフリート(ガルーダ合体)：合体イフリート</t>
  </si>
  <si>
    <t>ラクタパクシャ</t>
  </si>
  <si>
    <t>赤翼罗羯坨博叉</t>
  </si>
  <si>
    <t>BNPC名：風刃球(ギミック)：エデン2・2層</t>
  </si>
  <si>
    <t>暴風球</t>
  </si>
  <si>
    <t>暴风球</t>
  </si>
  <si>
    <t>BNPC名：火球(ギミック)：エデン2・2層</t>
  </si>
  <si>
    <t>火焔球</t>
  </si>
  <si>
    <t>BNPC名：炎竜巻(ギミック)：エデン2・2層</t>
  </si>
  <si>
    <t>火炎旋風</t>
  </si>
  <si>
    <t>火焰旋风</t>
  </si>
  <si>
    <t>BNPC名：ギガントード：FF2バジリスク</t>
  </si>
  <si>
    <t>フアガス・イグアナ</t>
  </si>
  <si>
    <t>ec021</t>
  </si>
  <si>
    <t>华迦斯鬣蜥</t>
  </si>
  <si>
    <t>BNPC名：エレメンタル：ロンカビット</t>
  </si>
  <si>
    <t>フアガス・ロンカソーン</t>
  </si>
  <si>
    <t>华迦斯隆卡石蒺藜</t>
  </si>
  <si>
    <t>BNPC名：FF13ウドー：知恵無き者</t>
  </si>
  <si>
    <t>フアガス・カブス</t>
  </si>
  <si>
    <t>华迦斯卡部斯</t>
  </si>
  <si>
    <t>BNPC名：トカゲタロス：スフィンクス</t>
  </si>
  <si>
    <t>フアガス</t>
  </si>
  <si>
    <t>华迦斯</t>
  </si>
  <si>
    <t>BNPC名：時空の歪み</t>
  </si>
  <si>
    <t>空間孔</t>
  </si>
  <si>
    <t>空间孔</t>
  </si>
  <si>
    <t>BNPC名：集合体罪喰い(原種)(コア)：闇のコア本体</t>
  </si>
  <si>
    <t>ダークアイドル</t>
  </si>
  <si>
    <t>n4g7</t>
  </si>
  <si>
    <t>暗黑心象</t>
  </si>
  <si>
    <t>BNPC名：集合体罪喰い(原種)(コア)：全体</t>
  </si>
  <si>
    <t>アンフォーギヴン・アイドラトリー</t>
  </si>
  <si>
    <t>未被宽恕的盲崇</t>
  </si>
  <si>
    <t>BNPC名：集合体罪喰い(原種)(群体)：ADDリーダー</t>
  </si>
  <si>
    <t>ブラスヒーム</t>
  </si>
  <si>
    <t>亵渎</t>
  </si>
  <si>
    <t>BNPC名：集合体罪喰い(原種)(群体)：ADD部下</t>
  </si>
  <si>
    <t>アイドラトリー</t>
  </si>
  <si>
    <t>盲崇</t>
  </si>
  <si>
    <t>BNPC名：暗黒玉(ギミック)：闇の玉</t>
  </si>
  <si>
    <t>闇影塊</t>
  </si>
  <si>
    <t>暗影块</t>
  </si>
  <si>
    <t>BNPC名：光球(ギミック)：光の玉</t>
  </si>
  <si>
    <t>清光塊</t>
  </si>
  <si>
    <t>清光块</t>
  </si>
  <si>
    <t>BNPC名：リーンの声(ギミック)：リーンの声</t>
  </si>
  <si>
    <t>N4FE_GHOST_SYSTEM</t>
  </si>
  <si>
    <t>BNPC名：ゴーストシステム</t>
  </si>
  <si>
    <t>VER52HWD</t>
  </si>
  <si>
    <t>BNPC名：ゴーレム(原種)：ディアデム・ゴーレム：HWD空島</t>
  </si>
  <si>
    <t>ディアデム・ゴーレム</t>
  </si>
  <si>
    <t>a2fx</t>
  </si>
  <si>
    <t>云冠巨像</t>
  </si>
  <si>
    <t>BNPC名：ゴーレム(雲海)：アイルキーパー：HWD空島</t>
  </si>
  <si>
    <t>BNPC名：4足歩行ゴーレム(原種)：ディアデム・ビースト：HWD空島</t>
  </si>
  <si>
    <t>ディアデム・ビースト</t>
  </si>
  <si>
    <t>云冠巨兽</t>
  </si>
  <si>
    <t>BNPC名：浮遊ゴーレム：ディアデム・ウロリス：HWD空島</t>
  </si>
  <si>
    <t>ディアデム・ウロリス</t>
  </si>
  <si>
    <t>云冠乌洛里石</t>
  </si>
  <si>
    <t>BNPC名：鉱虫(弱)：ディアデム・コブラン：HWD空島</t>
  </si>
  <si>
    <t>ディアデム・コブラン</t>
  </si>
  <si>
    <t>云冠矿妖虫</t>
  </si>
  <si>
    <t>BNPC名：トレント：エイジレス・メリアエ：HWD空島</t>
  </si>
  <si>
    <t>云冠枯树精</t>
  </si>
  <si>
    <t>BNPC名：ラフレシア(赤)：プロト・ノクチルカ：HWD空島</t>
  </si>
  <si>
    <t>BNPC名：ウッドゴーレム(原種)：ディアデム・ウッドゴーレム：HWD空島</t>
  </si>
  <si>
    <t>ディアデム・ウッドゴーレム</t>
  </si>
  <si>
    <t>云冠树木巨像</t>
  </si>
  <si>
    <t>BNPC名：若木：ディアデム・バルブ：HWD空島</t>
  </si>
  <si>
    <t>ディアデム・バルブ</t>
  </si>
  <si>
    <t>云冠球茎</t>
  </si>
  <si>
    <t>BNPC名：花お化け(赤)：クラウドトラップ：HWD空島</t>
  </si>
  <si>
    <t>BNPC名：エレメンタル(雪)(オレンジ)：コラプテッドスプライト：HWD空島</t>
  </si>
  <si>
    <t>BNPC名：シヴァの氷鏡(ギミック)：氷面鏡</t>
  </si>
  <si>
    <t>氷面鏡</t>
  </si>
  <si>
    <t>n4g8</t>
  </si>
  <si>
    <t>冰面镜</t>
  </si>
  <si>
    <t>BNPC名：四足天使の光の玉(ギミック)：聖なる光</t>
  </si>
  <si>
    <t>聖なる光</t>
  </si>
  <si>
    <t>圣光</t>
  </si>
  <si>
    <t>BNPC名：エレメンタル(雷)：ライトニング・エーテル</t>
  </si>
  <si>
    <t>ライトニング・エーテル</t>
  </si>
  <si>
    <t>雷以太</t>
  </si>
  <si>
    <t>BNPC名：エレメンタル(水)：ウォーター・エーテル</t>
  </si>
  <si>
    <t>ウォーター・エーテル</t>
  </si>
  <si>
    <t>水以太</t>
  </si>
  <si>
    <t>BNPC名：エレメンタル(土)：アース・エーテル</t>
  </si>
  <si>
    <t>アース・エーテル</t>
  </si>
  <si>
    <t>土以太</t>
  </si>
  <si>
    <t>BNPC名：エレメンタル(光)：ライト・エーテル</t>
  </si>
  <si>
    <t>ライト・エーテル</t>
  </si>
  <si>
    <t>光以太</t>
  </si>
  <si>
    <t>BNPC名：ドラゴンヘッド(ギミック)：聖竜気</t>
  </si>
  <si>
    <t>聖竜気</t>
  </si>
  <si>
    <t>圣龙气息</t>
  </si>
  <si>
    <t>BNPC名：フレースヴェルグ(ギミック)(部位)：聖竜</t>
  </si>
  <si>
    <t>聖竜</t>
  </si>
  <si>
    <t>圣龙</t>
  </si>
  <si>
    <t>BNPC名：マザークリスタル(ギミック)：マザークリスタル</t>
  </si>
  <si>
    <t>マザークリスタル</t>
  </si>
  <si>
    <t>母水晶</t>
  </si>
  <si>
    <t>BNPC名：ガイア(人型)：ガイア</t>
  </si>
  <si>
    <t>ガイア</t>
  </si>
  <si>
    <t>盖娅</t>
  </si>
  <si>
    <t>VER52MYC</t>
  </si>
  <si>
    <t>BNPC名：ミド(人型)：ミド</t>
  </si>
  <si>
    <t>ミド</t>
  </si>
  <si>
    <t>ec020</t>
  </si>
  <si>
    <t>米德</t>
  </si>
  <si>
    <t>BNPC名：ミコト(人型)：ミコト</t>
  </si>
  <si>
    <t>ミコト</t>
  </si>
  <si>
    <t>水琴</t>
  </si>
  <si>
    <t>EC020_CID</t>
  </si>
  <si>
    <t>BNPC名：シド(人型)：シド</t>
  </si>
  <si>
    <t>BNPC名：若きシド(人型)：若きシド</t>
  </si>
  <si>
    <t>若きシド</t>
  </si>
  <si>
    <t>年轻时期的西德</t>
  </si>
  <si>
    <t>BNPC名：バハムート(霊体)：オルタード・バハムート</t>
  </si>
  <si>
    <t>オルタード・バハムート</t>
  </si>
  <si>
    <t>异象巴哈姆特</t>
  </si>
  <si>
    <t>BNPC名：レジスタンス兵(人型)：レジスタンス・ソルジャー</t>
  </si>
  <si>
    <t>レジスタンス・ソルジャー</t>
  </si>
  <si>
    <t>抵抗组织士兵</t>
  </si>
  <si>
    <t>BNPC名：怯えた住民(人型)(味方NPC)：怯えたボズヤ人</t>
  </si>
  <si>
    <t>怯えたボズヤ人</t>
  </si>
  <si>
    <t>害怕的博兹雅人</t>
  </si>
  <si>
    <t>BNPC名：帝国兵(剣)(人型)：シタデル・ホプロマクス</t>
  </si>
  <si>
    <t>シタデル・ホプロマクス</t>
  </si>
  <si>
    <t>堡垒剑斗士</t>
  </si>
  <si>
    <t>BNPC名：帝国兵(斧)(人型)：シタデル・ラクエリウス</t>
  </si>
  <si>
    <t>シタデル・ラクエリウス</t>
  </si>
  <si>
    <t>堡垒绳斗士</t>
  </si>
  <si>
    <t>BNPC名：帝国兵(槍)(人型)：シタデル・エクエス</t>
  </si>
  <si>
    <t>シタデル・エクエス</t>
  </si>
  <si>
    <t>堡垒骑士</t>
  </si>
  <si>
    <t>BNPC名：帝国兵(格)(人型)：シタデル・セクトール</t>
  </si>
  <si>
    <t>シタデル・セクトール</t>
  </si>
  <si>
    <t>堡垒拳斗士</t>
  </si>
  <si>
    <t>BNPC名：帝国兵(弓)(人型)：シタデル・サジタリウス</t>
  </si>
  <si>
    <t>シタデル・サジタリウス</t>
  </si>
  <si>
    <t>堡垒弓斗士</t>
  </si>
  <si>
    <t>BNPC名：帝国兵(魔導アーマー)(人型)：シタデルアーマー</t>
  </si>
  <si>
    <t>シタデルアーマー</t>
  </si>
  <si>
    <t>堡垒装甲</t>
  </si>
  <si>
    <t>BNPC名：魂クラゲ(原種)：アンチボディ</t>
  </si>
  <si>
    <t>アンチボディ</t>
  </si>
  <si>
    <t>抗体</t>
  </si>
  <si>
    <t>BNPC名：ガストラ(原種)：ヴァリス・イェー・ガルヴァス</t>
  </si>
  <si>
    <t>ヴァリス・イェー・ガルヴァス</t>
  </si>
  <si>
    <t>瓦厉斯·耶·加尔乌斯</t>
  </si>
  <si>
    <t>BNPC名：岩の牢獄(ギミック)：記憶の牢獄</t>
  </si>
  <si>
    <t>記憶の牢獄</t>
  </si>
  <si>
    <t>记忆的牢狱</t>
  </si>
  <si>
    <t>BNPC名：鶏(アイボリー)：ニワトリ</t>
  </si>
  <si>
    <t>ニワトリ</t>
  </si>
  <si>
    <t>小鸡</t>
  </si>
  <si>
    <t>BNPC名：エッグハント実行委員(人型)：エッグハント実行委員</t>
  </si>
  <si>
    <t>エッグハント実行委員</t>
  </si>
  <si>
    <t>彩蛋狩猎执行委员</t>
  </si>
  <si>
    <t>BNPC名：グリダニアの子供(人型)：森都の子ども</t>
  </si>
  <si>
    <t>森都の子ども</t>
  </si>
  <si>
    <t>森都的孩子们</t>
  </si>
  <si>
    <t>BNPC名：アルフィノ(人型)：アルフィノ</t>
  </si>
  <si>
    <t>BNPC名：リーン(人型)：リーン</t>
  </si>
  <si>
    <t>BNPC名：サンクレッド(人型)：サンクレッド</t>
  </si>
  <si>
    <t>BNPC名：ウリエンジェ(人型)：ウリエンジェ</t>
  </si>
  <si>
    <t>BNPC名：カーバンクル(白)：カーバンクル・ムーンストーン</t>
  </si>
  <si>
    <t>BNPC名：着ぐるみゲロルト(人型)：イースター2020</t>
  </si>
  <si>
    <t>武具職人らしきウサギ</t>
  </si>
  <si>
    <t>像是武器工匠的兔子</t>
  </si>
  <si>
    <t>BNPC名：着ぐるみロウェナ(人型)：イースター2020</t>
  </si>
  <si>
    <t>商魂たくましいウサギ</t>
  </si>
  <si>
    <t>商魂不灭的兔子</t>
  </si>
  <si>
    <t>BNPC名：第一世界シヴァ(原種)：シヴァ</t>
  </si>
  <si>
    <t>BNPC名：第一世界ビスマルク(原種)：ビスマルク</t>
  </si>
  <si>
    <t>ビスマルクの声</t>
  </si>
  <si>
    <t>俾斯麦的声音</t>
  </si>
  <si>
    <t>BNPC名：QTE中に殴る対象のヴァリスの特大十字斬り(ギミック)：剣気</t>
  </si>
  <si>
    <t>剣気</t>
  </si>
  <si>
    <t>剑气</t>
  </si>
  <si>
    <t>BNPC名：ルビースフィア(ギミック)：ルビースフィア</t>
  </si>
  <si>
    <t>ルビースフィア</t>
  </si>
  <si>
    <t>红宝石能量球</t>
  </si>
  <si>
    <t>VER52IKD</t>
  </si>
  <si>
    <t>BNPC名：IKD：船長：フールサギル</t>
  </si>
  <si>
    <t>フールサギル</t>
  </si>
  <si>
    <t>o1a1</t>
  </si>
  <si>
    <t>福尔扎吉尔</t>
  </si>
  <si>
    <t>BNPC名：シヴァを包む氷塊(ギミック)：永久氷晶</t>
  </si>
  <si>
    <t>永久氷晶</t>
  </si>
  <si>
    <t>永久冰晶</t>
  </si>
  <si>
    <t>BNPC名：ヴァリスの大盾(ギミック)：</t>
  </si>
  <si>
    <t>ガンシールド</t>
  </si>
  <si>
    <t>枪盾</t>
  </si>
  <si>
    <t>BNPC名：ヴァリスの十字斬り(ノーマル)(ギミック)：ターミナス・エスト</t>
  </si>
  <si>
    <t>n4b2</t>
  </si>
  <si>
    <t>BNPC名：ヴァリスの十字斬り(炎)(ギミック)：イグニス・エスト</t>
  </si>
  <si>
    <t>イグニス・エスト</t>
  </si>
  <si>
    <t>是为烈火</t>
  </si>
  <si>
    <t>BNPC名：ヴァリスの十字斬り(風)(ギミック)：ウェントゥス・エスト</t>
  </si>
  <si>
    <t>ウェントゥス・エスト</t>
  </si>
  <si>
    <t>是为疾风</t>
  </si>
  <si>
    <t>VER53</t>
  </si>
  <si>
    <t>BNPC名：グ・ラハ・ティア</t>
  </si>
  <si>
    <t>グ・ラハ・ティア</t>
  </si>
  <si>
    <t>暁システム</t>
  </si>
  <si>
    <t>古·拉哈·提亚</t>
  </si>
  <si>
    <t>YTC2_BOSS2</t>
  </si>
  <si>
    <t>BNPC名：YTC2_強化型飛行ユニット</t>
  </si>
  <si>
    <t>７２４Ｐ：強化型飛行ユニット［A-lpha］</t>
  </si>
  <si>
    <t>n4r2</t>
  </si>
  <si>
    <t>724P：强化型飞行装置[A-lpha]</t>
  </si>
  <si>
    <t>BNPC名：ガストラ(原種)：ヴァリスの幻影</t>
  </si>
  <si>
    <t>ヴァリスの幻影</t>
  </si>
  <si>
    <t>瓦厉斯的幻影</t>
  </si>
  <si>
    <t>仮Fix</t>
  </si>
  <si>
    <t>VER53MYC</t>
  </si>
  <si>
    <t>N4B4_BAJSALJEN</t>
  </si>
  <si>
    <t>BNPC名：バイシャーエン(人型)：バイシャーエン</t>
  </si>
  <si>
    <t>バイシャーエン</t>
  </si>
  <si>
    <t>n4b4</t>
  </si>
  <si>
    <t>白沙恩</t>
  </si>
  <si>
    <t>N4B4_MARSAK</t>
  </si>
  <si>
    <t>BNPC名：マルシャーク(人型)：マルシャーク</t>
  </si>
  <si>
    <t>マルシャーク</t>
  </si>
  <si>
    <t>马尔夏克</t>
  </si>
  <si>
    <t>BNPC名：グンヒルドの剣：呂布(人型)：ゼヴェン</t>
  </si>
  <si>
    <t>飛将のゼヴェン</t>
  </si>
  <si>
    <t>魔天将 泽文</t>
  </si>
  <si>
    <t>BNPC名：グンヒルドの剣：姫ちゃん(人型)：イソルデ</t>
  </si>
  <si>
    <t>花嵐のイソルデ</t>
  </si>
  <si>
    <t>风花舞 伊索尔德</t>
  </si>
  <si>
    <t>BNPC名：グンヒルドの剣：ガダラル(人型)：スタニック</t>
  </si>
  <si>
    <t>羅刹のスタニック</t>
  </si>
  <si>
    <t>不动罗刹 斯塔尼克</t>
  </si>
  <si>
    <t>BNPC名：グンヒルドの剣：三人組：侍(人型)：ブラズ</t>
  </si>
  <si>
    <t>鋭刃のブラズ</t>
  </si>
  <si>
    <t>慈悲为怀 布拉兹</t>
  </si>
  <si>
    <t>BNPC名：グンヒルドの剣：三人組：両手剣(人型)：ヴェリボル</t>
  </si>
  <si>
    <t>豪剣のヴェリボル</t>
  </si>
  <si>
    <t>豪情剑 韦利博尔</t>
  </si>
  <si>
    <t>BNPC名：グンヒルドの剣：三人組：格闘(人型)：アギー</t>
  </si>
  <si>
    <t>熱拳のアギー</t>
  </si>
  <si>
    <t>热气拳 阿姬</t>
  </si>
  <si>
    <t>BNPC名：雑魚レジスタンス(人型)：ボズヤ・レジスタンス</t>
  </si>
  <si>
    <t>ボズヤ・レジスタンス</t>
  </si>
  <si>
    <t>博兹雅义军</t>
  </si>
  <si>
    <t>BNPC名：上官レジスタンス(人型)：レジスタンスの小隊長</t>
  </si>
  <si>
    <t>レジスタンスの小隊長</t>
  </si>
  <si>
    <t>义军小队长</t>
  </si>
  <si>
    <t>BNPC名：ライアン信者(人型)：エルネイス・ピル・ロングス</t>
  </si>
  <si>
    <t>忠犬のエルネイス</t>
  </si>
  <si>
    <t>忠犬 艾尔内斯</t>
  </si>
  <si>
    <t>BNPC名：セレブおばさん(人型)：ズヴィンブルダ・クォ・プリスクス</t>
  </si>
  <si>
    <t>華麗なるクラリシー</t>
  </si>
  <si>
    <t>华丽魔女 克拉莉西</t>
  </si>
  <si>
    <t>BNPC名：シーク族(タイプB）：ダグザ・エン・シーク</t>
  </si>
  <si>
    <t>無骨のダグザ</t>
  </si>
  <si>
    <t>兽性兽心 达古扎</t>
  </si>
  <si>
    <t>BNPC名：強化人間(人型)：ダボグ・アン・イニヴァシュ</t>
  </si>
  <si>
    <t>被検体VIII号 ダボグ</t>
  </si>
  <si>
    <t>实验体VIII号 达波格</t>
  </si>
  <si>
    <t>N4B4_SISINNIUS</t>
  </si>
  <si>
    <t>BNPC名：シシニアス・マル・ヴェリュータス(人型)：シシニアス・マル・ヴェリュータス</t>
  </si>
  <si>
    <t>魔導技師長 シシニアス</t>
  </si>
  <si>
    <t>魔导技师长 西西尼乌斯</t>
  </si>
  <si>
    <t>BNPC名：労働八号(原種)：労働10号</t>
  </si>
  <si>
    <t>労働十号</t>
  </si>
  <si>
    <t>劳动十号</t>
  </si>
  <si>
    <t>BNPC名：労働八号(原種)：労働11号</t>
  </si>
  <si>
    <t>魔導レイバー</t>
  </si>
  <si>
    <t>魔导劳工</t>
  </si>
  <si>
    <t>BNPC名：労働八号(原種)：労働12号</t>
  </si>
  <si>
    <t>魔導レイバーB型</t>
  </si>
  <si>
    <t>魔导劳工B型</t>
  </si>
  <si>
    <t>BNPC名：老魔道士(人型)：サルトヴォアール・クォ・ソラノス</t>
  </si>
  <si>
    <t>鉄火のサルトヴォアール</t>
  </si>
  <si>
    <t>铁胆狱火 萨托瓦尔</t>
  </si>
  <si>
    <t>BNPC名：反帝国派ヒーラー(人型)：ユンブ・ピル・ポティトゥス</t>
  </si>
  <si>
    <t>恩徳のユンブ</t>
  </si>
  <si>
    <t>施恩布德 尤恩布</t>
  </si>
  <si>
    <t>BNPC名：帝国魔導士：呪術(人型)：IVレギオン・シグニフェル</t>
  </si>
  <si>
    <t>IVレギオン・シグニフェル</t>
  </si>
  <si>
    <t>第四军团旗手</t>
  </si>
  <si>
    <t>BNPC名：帝国魔導士：幻術(人型)：IVレギオン・メディクス</t>
  </si>
  <si>
    <t>IVレギオン・メディクス</t>
  </si>
  <si>
    <t>第四军团医护兵</t>
  </si>
  <si>
    <t>BNPC名：帝国魔導士：剣(人型)：IVレギオン・ホプロマクス</t>
  </si>
  <si>
    <t>IVレギオン・ホプロマクス</t>
  </si>
  <si>
    <t>第四军团剑斗士</t>
  </si>
  <si>
    <t>BNPC名：帝国魔導士：呪術：上官(人型)：IVレギオン・アウグル</t>
  </si>
  <si>
    <t>IVレギオン・アウグル</t>
  </si>
  <si>
    <t>第四军团先知</t>
  </si>
  <si>
    <t>BNPC名：帝国魔獣使い(人型)：IVレギオン・ビーストマスター</t>
  </si>
  <si>
    <t>IVレギオン・ビーストマスター</t>
  </si>
  <si>
    <t>第四军团驯兽师</t>
  </si>
  <si>
    <t>BNPC名：マンドラゴラ(ゾンビ)：ピーリフール</t>
  </si>
  <si>
    <t>ピーリフール</t>
  </si>
  <si>
    <t>皮里福尔</t>
  </si>
  <si>
    <t>BNPC名：マンドラゴラ(ゾンビ)：ロトンマンドラゴラ</t>
  </si>
  <si>
    <t>ロトンマンドラゴラ</t>
  </si>
  <si>
    <t>腐烂蔓德拉</t>
  </si>
  <si>
    <t>BNPC名：ハート(ギミック)：フェロモン</t>
  </si>
  <si>
    <t>フェロモン</t>
  </si>
  <si>
    <t>信息素</t>
  </si>
  <si>
    <t>BNPC名：ケルベロス(赤)：カニスディルス</t>
  </si>
  <si>
    <t>カニスディルス</t>
  </si>
  <si>
    <t>恐惧妖犬</t>
  </si>
  <si>
    <t>BNPC名：ケルベロスの火球(ギミック)：妖炎</t>
  </si>
  <si>
    <t>妖炎</t>
  </si>
  <si>
    <t>BNPC名：FF零式ヴァジュラ(原種)：ヴィジル</t>
  </si>
  <si>
    <t>ヴィジル</t>
  </si>
  <si>
    <t>守夜</t>
  </si>
  <si>
    <t>N4B4_GIMMICK_PILOT</t>
  </si>
  <si>
    <t>BNPC名：パイロット(ギミック)：被検体VIII号 ダボグ</t>
  </si>
  <si>
    <t>BNPC名：FF零式ガブリエル(原種)：ガブリエル</t>
  </si>
  <si>
    <t>ガブリエル</t>
  </si>
  <si>
    <t>加百列</t>
  </si>
  <si>
    <t>BNPC名：FF6エアフォース・ミサイル(原種)：魔導ミサイル</t>
  </si>
  <si>
    <t>魔導ミサイル</t>
  </si>
  <si>
    <t>魔导飞弹</t>
  </si>
  <si>
    <t>BNPC名：ズーゾンビ(原種)：アクババ</t>
  </si>
  <si>
    <t>アクババ</t>
  </si>
  <si>
    <t>阿克巴巴</t>
  </si>
  <si>
    <t>BNPC名：人型(女)：アラガーナの住人</t>
  </si>
  <si>
    <t>BNPC名：竜巻(ギミック)：竜巻</t>
  </si>
  <si>
    <t>BNPC名：ユニコーン：モノセロス</t>
  </si>
  <si>
    <t>モノセロス</t>
  </si>
  <si>
    <t>一角兽</t>
  </si>
  <si>
    <t>BNPC名：召喚士(人型)：潔白のロフィー</t>
  </si>
  <si>
    <t>潔白のロフィー</t>
  </si>
  <si>
    <t>洁白心 罗菲</t>
  </si>
  <si>
    <t>BNPC名：第一世界デスクロー(原種)：スパルトイ</t>
  </si>
  <si>
    <t>スパルトイ</t>
  </si>
  <si>
    <t>地生人</t>
  </si>
  <si>
    <t>BNPC名：デスクロー(スカアハ)：怨念の手</t>
  </si>
  <si>
    <t>怨念の手</t>
  </si>
  <si>
    <t>怨念之手</t>
  </si>
  <si>
    <t>BNPC名：チョコボ(赤)：レッドコメット</t>
  </si>
  <si>
    <t>レッドコメット</t>
  </si>
  <si>
    <t>红色彗星</t>
  </si>
  <si>
    <t>BNPC名：チョコボ(赤)：赤チョコボ：MYC</t>
  </si>
  <si>
    <t>N4B4_LYON</t>
  </si>
  <si>
    <t>BNPC名：獣王ライアン(人型)：獣王ライアン</t>
  </si>
  <si>
    <t>獣王ライアン</t>
  </si>
  <si>
    <t>兽王 莱昂</t>
  </si>
  <si>
    <t>BNPC名：浮遊型：ニーズヘッグの火球2(ギミック)：赤熱火</t>
  </si>
  <si>
    <t>赤熱火</t>
  </si>
  <si>
    <t>赤热火</t>
  </si>
  <si>
    <t>N4B4_MAGITEK_SOLDIER</t>
  </si>
  <si>
    <t>BNPC名：魔導士部隊員(人型)：IVレギオン・パイロマンサー</t>
  </si>
  <si>
    <t>火焔百人隊の術士</t>
  </si>
  <si>
    <t>火焰百夫队的术师</t>
  </si>
  <si>
    <t>BNPC名：マザーボム：ピュロボロス・マーテル</t>
  </si>
  <si>
    <t>ピュロボロス・マーテル</t>
  </si>
  <si>
    <t>焰球之母</t>
  </si>
  <si>
    <t>BNPC名：マザーボム(亜種)：ピュロボロス・パテル</t>
  </si>
  <si>
    <t>ピュロボロス・パテル</t>
  </si>
  <si>
    <t>焰球之父</t>
  </si>
  <si>
    <t>BNPC名：ボム：ピュロボロス・ソロル</t>
  </si>
  <si>
    <t>ピュロボロス・ソロル</t>
  </si>
  <si>
    <t>焰球之妹</t>
  </si>
  <si>
    <t>BNPC名：ボム(ペイニーボム)：ピュロボロス・フラーテル</t>
  </si>
  <si>
    <t>ピュロボロス・フラーテル</t>
  </si>
  <si>
    <t>焰球之兄</t>
  </si>
  <si>
    <t>BNPC名：浮遊型：ニーズヘッグの火球2(ギミック)：魔焔</t>
  </si>
  <si>
    <t>魔焔</t>
  </si>
  <si>
    <t>魔焰</t>
  </si>
  <si>
    <t>BNPC名：トレント(メカトレント)：パトリオット</t>
  </si>
  <si>
    <t>パトリオット</t>
  </si>
  <si>
    <t>爱国者</t>
  </si>
  <si>
    <t>BNPC名：防衛装置(ギミック)：魔導バルティザン</t>
  </si>
  <si>
    <t>魔導バルティザン</t>
  </si>
  <si>
    <t>魔导瞭望塔</t>
  </si>
  <si>
    <t>BNPC名：カトブレパス：エアレー</t>
  </si>
  <si>
    <t>エアレー</t>
  </si>
  <si>
    <t>耶鲁</t>
  </si>
  <si>
    <t>BNPC名：ディアボロス・暗黒玉(ギミック)：魔眼</t>
  </si>
  <si>
    <t>魔眼</t>
  </si>
  <si>
    <t>BNPC名：暗黒玉(ギミック)：魔眼</t>
  </si>
  <si>
    <t>BNPC名：リキッド・竜巻型：亜種(ギミック)：ペリ</t>
  </si>
  <si>
    <t>ペリ</t>
  </si>
  <si>
    <t>火妖精</t>
  </si>
  <si>
    <t>BNPC名：フェニックス(カイザーフェニックス)：フマ</t>
  </si>
  <si>
    <t>フマ</t>
  </si>
  <si>
    <t>呼玛</t>
  </si>
  <si>
    <t>BNPC名：FF零式ダーインスレイブ(原種)：ダーインスレイヴ</t>
  </si>
  <si>
    <t>ダーインスレイヴ</t>
  </si>
  <si>
    <t>达因斯莱瓦</t>
  </si>
  <si>
    <t>BNPC名：アルテマ/浮遊砲台：魔導ビット</t>
  </si>
  <si>
    <t>BNPC名：労働八号(帝国)：労働十三号</t>
  </si>
  <si>
    <t>魔導レイバーX型</t>
  </si>
  <si>
    <t>魔导劳工X型</t>
  </si>
  <si>
    <t>BNPC名：ベヒーモス(ゾンビ)：チルヴニク</t>
  </si>
  <si>
    <t>チルヴニク</t>
  </si>
  <si>
    <t>奇尔维尼克</t>
  </si>
  <si>
    <t>BNPC名：ベヒーモス(オス)：死した魔獣</t>
  </si>
  <si>
    <t>死した魔獣</t>
  </si>
  <si>
    <t>已死的魔兽</t>
  </si>
  <si>
    <t>BNPC名：腕付き魔導アーマー(原種)：IVレギオン・プレデター</t>
  </si>
  <si>
    <t>IVレギオン・プレデター</t>
  </si>
  <si>
    <t>第四军团魔导猎手</t>
  </si>
  <si>
    <t>BNPC名：アームドウェポン(原種)：IVレギオン・アームドウェポン</t>
  </si>
  <si>
    <t>IVレギオン・アームドウェポン</t>
  </si>
  <si>
    <t>第四军团武装重甲</t>
  </si>
  <si>
    <t>BNPC名：帝国兵(魔導アーマー騎乗)：IVレギオン・リーパー</t>
  </si>
  <si>
    <t>IVレギオン・リーパー</t>
  </si>
  <si>
    <t>第四军团魔导死神</t>
  </si>
  <si>
    <t>BNPC名：鉄巨人：IVレギオン・コロッサス</t>
  </si>
  <si>
    <t>IVレギオン・コロッサス</t>
  </si>
  <si>
    <t>第四军团魔导巨兵</t>
  </si>
  <si>
    <t>N4B4_ALBIREO</t>
  </si>
  <si>
    <t>BNPC名：妖術士アルビレオ(人型)：妖術師アルビレオ</t>
  </si>
  <si>
    <t>妖術士アルビレオ</t>
  </si>
  <si>
    <t>妖术师 阿尔贝雷欧</t>
  </si>
  <si>
    <t>BNPC名：フェンリル：アルビレオズ・フローズヴィトニル</t>
  </si>
  <si>
    <t>アルビレオズ・フローズヴィトニル</t>
  </si>
  <si>
    <t>阿尔贝雷欧的恶狼</t>
  </si>
  <si>
    <t>BNPC名：キラーマシン(鉄杭)：IVレギオン・リアガード</t>
  </si>
  <si>
    <t>IVレギオン・リアガード</t>
  </si>
  <si>
    <t>第四军团魔导后卫</t>
  </si>
  <si>
    <t>BNPC名：FF零式ブリューナク(原種)：ブリューナク</t>
  </si>
  <si>
    <t>ブリューナク</t>
  </si>
  <si>
    <t>布里欧纳克</t>
  </si>
  <si>
    <t>BNPC名：VFXギミック・浮遊型・追加：光球：青(ギミック)：ライトスフィア</t>
  </si>
  <si>
    <t>ライトスフィア</t>
  </si>
  <si>
    <t>光耀晶球</t>
  </si>
  <si>
    <t>BNPC名：VFXギミック：デュラハン・暗黒玉(ギミック)：シャドウスフィア</t>
  </si>
  <si>
    <t>BNPC名：FF零式ヘルダイバー(原種)：IVレギオン・ヘルダイバー</t>
  </si>
  <si>
    <t>IVレギオン・ヘルダイバー</t>
  </si>
  <si>
    <t>第四军团地狱潜者</t>
  </si>
  <si>
    <t>BNPC名：プロメテウス(破城槌)：ディッグアーマー</t>
  </si>
  <si>
    <t>ディッグアーマー</t>
  </si>
  <si>
    <t>掘地装甲</t>
  </si>
  <si>
    <t>BNPC名：城門(ギミック)：城門</t>
  </si>
  <si>
    <t>城門</t>
  </si>
  <si>
    <t>城门</t>
  </si>
  <si>
    <t>BNPC名：FF12アドラメレク(原種)：アドラメレク</t>
  </si>
  <si>
    <t>アドラメレク</t>
  </si>
  <si>
    <t>阿德拉梅里克</t>
  </si>
  <si>
    <t>BNPC名：火球(ギミック)：魔炎球</t>
  </si>
  <si>
    <t>魔炎球</t>
  </si>
  <si>
    <t>BNPC名：氷球(ギミック)：魔氷球</t>
  </si>
  <si>
    <t>魔氷球</t>
  </si>
  <si>
    <t>魔冰球</t>
  </si>
  <si>
    <t>BNPC名：水球(ギミック)：魔水球</t>
  </si>
  <si>
    <t>魔水球</t>
  </si>
  <si>
    <t>BNPC名：雷球(ギミック)：魔雷球</t>
  </si>
  <si>
    <t>魔雷球</t>
  </si>
  <si>
    <t>BNPC名：浮遊型：かまいたち(ギミック)：魔嵐球</t>
  </si>
  <si>
    <t>魔嵐球</t>
  </si>
  <si>
    <t>魔风球</t>
  </si>
  <si>
    <t>BNPC名：砂玉(ギミック)：魔砂球</t>
  </si>
  <si>
    <t>魔砂球</t>
  </si>
  <si>
    <t>BNPC名：電子(ギミック)：雷気</t>
  </si>
  <si>
    <t>雷気</t>
  </si>
  <si>
    <t>雷气</t>
  </si>
  <si>
    <t>BNPC名：地面型：かまいたち大型竜巻(ギミック)：大竜巻</t>
  </si>
  <si>
    <t>大竜巻</t>
  </si>
  <si>
    <t>大龙卷风</t>
  </si>
  <si>
    <t>BNPC名：メテオ魔法陣(ギミック)：立体魔法陣：MYC</t>
  </si>
  <si>
    <t>BNPC名：アンズー(原種)：ドゥン</t>
  </si>
  <si>
    <t>ドゥン</t>
  </si>
  <si>
    <t>达温</t>
  </si>
  <si>
    <t>BNPC名：ハーピーイーグルの羽(ギミック)：濃緑の羽根</t>
  </si>
  <si>
    <t>濃緑の羽根</t>
  </si>
  <si>
    <t>浓绿之羽</t>
  </si>
  <si>
    <t>BNPC名：ハーピーイーグルの羽・赤(ギミック)：真紅の羽根</t>
  </si>
  <si>
    <t>真紅の羽根</t>
  </si>
  <si>
    <t>深红之羽</t>
  </si>
  <si>
    <t>BNPC名：ビートル(原種)：テイムド・ビートル</t>
  </si>
  <si>
    <t>テイムド・ビートル</t>
  </si>
  <si>
    <t>驯服甲虫</t>
  </si>
  <si>
    <t>BNPC名：クァール：テイムド・クァール</t>
  </si>
  <si>
    <t>テイムド・クァール</t>
  </si>
  <si>
    <t>驯服长须豹</t>
  </si>
  <si>
    <t>BNPC名：マンティコア：テイムド・マンティコア</t>
  </si>
  <si>
    <t>テイムド・マンティコア</t>
  </si>
  <si>
    <t>驯服曼提克</t>
  </si>
  <si>
    <t>BNPC名：サファイアウェポン(原種)：サファイアウェポン</t>
  </si>
  <si>
    <t>サファイアウェポン</t>
  </si>
  <si>
    <t>ec023</t>
  </si>
  <si>
    <t>蓝宝石神兵</t>
  </si>
  <si>
    <t>BNPC名：青将軍ゴースト(人型)：レグラの幻影</t>
  </si>
  <si>
    <t>レグラの幻影</t>
  </si>
  <si>
    <t>雷古拉的幻影</t>
  </si>
  <si>
    <t>BNPC名：銃タレット：魔導タレット</t>
  </si>
  <si>
    <t>BNPC名：ダラガブ球(大)(青)：標的システム</t>
  </si>
  <si>
    <t>標的システム</t>
  </si>
  <si>
    <t>目标系统</t>
  </si>
  <si>
    <t>N4FF_WOL</t>
  </si>
  <si>
    <t>BNPC名：ウォーリアオブライト(原種)：ウォーリア・オブ・ライト</t>
  </si>
  <si>
    <t>ウォーリア・オブ・ライト</t>
  </si>
  <si>
    <t>n4ff</t>
  </si>
  <si>
    <t>光之战士</t>
  </si>
  <si>
    <t>BNPC名：WOL戦別空間の魔法障壁(ギミック)：魔法障壁</t>
  </si>
  <si>
    <t>魔法障壁</t>
  </si>
  <si>
    <t>BNPC名：WOL戦別空間の次元の狭間(ギミック)：次元の切れ目</t>
  </si>
  <si>
    <t>次元の切れ目</t>
  </si>
  <si>
    <t>次元的缺口</t>
  </si>
  <si>
    <t>BNPC名：光の戦士の幻体：忍者(人型)：幻光の忍者</t>
  </si>
  <si>
    <t>幻光の忍者</t>
  </si>
  <si>
    <t>幻光忍者</t>
  </si>
  <si>
    <t>BNPC名：光の戦士の幻体：白魔道士(人型)：幻光の白魔道士</t>
  </si>
  <si>
    <t>幻光の白魔道士</t>
  </si>
  <si>
    <t>幻光白魔法师</t>
  </si>
  <si>
    <t>BNPC名：光の戦士の幻体：黒魔道士(人型)：幻光の黒魔道士</t>
  </si>
  <si>
    <t>幻光の黒魔道士</t>
  </si>
  <si>
    <t>幻光黑魔法师</t>
  </si>
  <si>
    <t>BNPC名：光の戦士の幻体：暗黒騎士(人型)：幻光の暗黒騎士</t>
  </si>
  <si>
    <t>幻光の暗黒騎士</t>
  </si>
  <si>
    <t>幻光暗黑骑士</t>
  </si>
  <si>
    <t>BNPC名：光の戦士の幻体：吟遊詩人(人型)：幻光の吟遊詩人</t>
  </si>
  <si>
    <t>幻光の吟遊詩人</t>
  </si>
  <si>
    <t>幻光吟游诗人</t>
  </si>
  <si>
    <t>BNPC名：光の戦士の幻体：戦士(人型)：幻光の狂戦士</t>
  </si>
  <si>
    <t>幻光の狂戦士</t>
  </si>
  <si>
    <t>幻光狂战士</t>
  </si>
  <si>
    <t>BNPC名：光の戦士の幻体：召喚士(人型)：幻光の召喚士</t>
  </si>
  <si>
    <t>幻光の召喚士</t>
  </si>
  <si>
    <t>幻光召唤师</t>
  </si>
  <si>
    <t>BNPC名：バハムート(赤)：ウィルム・オブ・ライト</t>
  </si>
  <si>
    <t>ウィルム・オブ・ライト</t>
  </si>
  <si>
    <t>光之真龙</t>
  </si>
  <si>
    <t>BNPC名：バハムート(赤)：幻光の召喚獣</t>
  </si>
  <si>
    <t>幻光の召喚獣</t>
  </si>
  <si>
    <t>幻光召唤兽</t>
  </si>
  <si>
    <t>BNPC名：ウォーリアオブライトの剣(ギミック)：幻光の聖剣</t>
  </si>
  <si>
    <t>幻光の聖剣</t>
  </si>
  <si>
    <t>幻光圣剑</t>
  </si>
  <si>
    <t>BNPC名：光の戦士の幻体：ナイト(人型)・男：幻光の聖騎士</t>
  </si>
  <si>
    <t>幻光の聖騎士</t>
  </si>
  <si>
    <t>n4db</t>
  </si>
  <si>
    <t>幻光圣骑士</t>
  </si>
  <si>
    <t>BNPC名：光の戦士の幻体：モンク(人型)・男：幻光の武道家</t>
  </si>
  <si>
    <t>幻光の武道家</t>
  </si>
  <si>
    <t>幻光武术家</t>
  </si>
  <si>
    <t>BNPC名：光の戦士の幻体：竜騎士(人型)・男：幻光の竜騎士</t>
  </si>
  <si>
    <t>幻光の竜騎士</t>
  </si>
  <si>
    <t>幻光龙骑士</t>
  </si>
  <si>
    <t>BNPC名：光の戦士の幻体：侍(人型)・男：幻光の侍</t>
  </si>
  <si>
    <t>幻光の侍</t>
  </si>
  <si>
    <t>幻光武士</t>
  </si>
  <si>
    <t>BNPC名：光の戦士の幻体：詩人(人型)・男：幻光の吟遊詩人</t>
  </si>
  <si>
    <t>BNPC名：光の戦士の幻体：黒魔(人型)・男：幻光の黒魔道士</t>
  </si>
  <si>
    <t>BNPC名：光の戦士の幻体：黒魔・魔導書(人型)・女：幻光の裏魔道士</t>
  </si>
  <si>
    <t>幻光の裏魔道士</t>
  </si>
  <si>
    <t>幻光里魔法师</t>
  </si>
  <si>
    <t>BNPC名：光の戦士の幻体：白魔(人型)・女：幻光の白魔道士</t>
  </si>
  <si>
    <t>BNPC名：モルド族(武器なし)：ゲーンゲン：ゲーンゲン</t>
  </si>
  <si>
    <t>ゲーンゲン</t>
  </si>
  <si>
    <t>戈恩艮</t>
  </si>
  <si>
    <t>BNPC名：モルド族(武器なし)：グーングン：グーングン</t>
  </si>
  <si>
    <t>グーングン</t>
  </si>
  <si>
    <t>古恩衮</t>
  </si>
  <si>
    <t>BNPC名：カサード(人型)：カサード</t>
  </si>
  <si>
    <t>カサード</t>
  </si>
  <si>
    <t>卡萨德</t>
  </si>
  <si>
    <t>BNPC名：マグヌス(人型)：マグヌス</t>
  </si>
  <si>
    <t>マグヌス</t>
  </si>
  <si>
    <t>玛格努斯</t>
  </si>
  <si>
    <t>BNPC名：サーフ(人型)：サーフ</t>
  </si>
  <si>
    <t>サーフ</t>
  </si>
  <si>
    <t>萨夫</t>
  </si>
  <si>
    <t>BNPC名：ジェリック(人型)：ジェリック</t>
  </si>
  <si>
    <t>ジェリック</t>
  </si>
  <si>
    <t>杰瑞克</t>
  </si>
  <si>
    <t>BNPC名：労働八号(使役ゴーレム)：マイティタロース</t>
  </si>
  <si>
    <t>マイティタロース</t>
  </si>
  <si>
    <t>大型塔罗斯</t>
  </si>
  <si>
    <t>BNPC名：ピクシー族：フェオ：フェオ・ウル</t>
  </si>
  <si>
    <t>フェオ＝ウル</t>
  </si>
  <si>
    <t>菲奥·乌儿</t>
  </si>
  <si>
    <t>BNPC名：妖精王ティターニア：フェオ：ティターニア</t>
  </si>
  <si>
    <t>BNPC名：水辺の演奏家(原種)：n4db</t>
  </si>
  <si>
    <t>BNPC名：FF12ン・モゥ族(呪)：ン＝モゥ</t>
  </si>
  <si>
    <t>ン・モゥ</t>
  </si>
  <si>
    <t>恩莫族</t>
  </si>
  <si>
    <t>BNPC名：ラクダドラゴン(原種)：トゥパク・アマロ</t>
  </si>
  <si>
    <t>トゥパク・アマロ</t>
  </si>
  <si>
    <t>图帕克·阿马罗</t>
  </si>
  <si>
    <t>BNPC名：トレント(イルメグ種)：マスタードシード</t>
  </si>
  <si>
    <t>BNPC名：植物巨人(杖)：n4db</t>
  </si>
  <si>
    <t>BNPC名：ジオット(人型)：最強のジオット</t>
  </si>
  <si>
    <t>BNPC名：ケリッグ(人型)：鋼腕のケリッグ</t>
  </si>
  <si>
    <t>BNPC名：グランソン(人型)：孤剣のグランソン</t>
  </si>
  <si>
    <t>BNPC名：ルー・リーク(人型)：金矢のルー・リーク</t>
  </si>
  <si>
    <t>BNPC名：光の戦士の幻体：モンク(人型)・女：幻光の武道家</t>
  </si>
  <si>
    <t>BNPC名：ゴーレム(原種)：エアレーの石人形</t>
  </si>
  <si>
    <t>エアレーの石人形</t>
  </si>
  <si>
    <t>耶鲁的石偶</t>
  </si>
  <si>
    <t>BNPC名：帝国魔導士：巴術士(人型)：IVレギオン・アクィリフェル</t>
  </si>
  <si>
    <t>IVレギオン・アクィリフェル</t>
  </si>
  <si>
    <t>第四军团鹰旗官</t>
  </si>
  <si>
    <t>BNPC名：二足歩行アルテマウェポン(飛行形態)：Gウォリアー</t>
  </si>
  <si>
    <t>Gウォリアー</t>
  </si>
  <si>
    <t>究极战士G型</t>
  </si>
  <si>
    <t>BNPC名：光の戦士の幻体：シーフ(人型)・男：ヒカセンダンジョンボス1：本体</t>
  </si>
  <si>
    <t>幻光のシーフ</t>
  </si>
  <si>
    <t>幻光盗贼</t>
  </si>
  <si>
    <t>BNPC名：光の戦士の幻体：シーフ(人型)・男：ヒカセンダンジョンボス1：分身</t>
  </si>
  <si>
    <t>BNPC名：VFXギミック：短剣：ヒカセンダンジョンボス1：add</t>
  </si>
  <si>
    <t>チキンナイフ</t>
  </si>
  <si>
    <t>弱鸡匕首</t>
  </si>
  <si>
    <t>BNPC名：女ネクロマンサー(原種)：ヒカセンダンジョンボス2：本体</t>
  </si>
  <si>
    <t>幻光のネクロマンサー</t>
  </si>
  <si>
    <t>幻光亡灵法师</t>
  </si>
  <si>
    <t>BNPC名：ネクロマンサーゾンビ(匍匐前進)：ヒカセンダンジョンボス2：add</t>
  </si>
  <si>
    <t>ネクロボム</t>
  </si>
  <si>
    <t>亡灵爆弹</t>
  </si>
  <si>
    <t>BNPC名：ネクロマンサーゾンビ(二足歩行)：ヒカセンダンジョンボス2：add</t>
  </si>
  <si>
    <t>BNPC名：バーサーカー(原種)：ヒカセンダンジョンボス3：本体</t>
  </si>
  <si>
    <t>幻光のバーサーカー</t>
  </si>
  <si>
    <t>BNPC名：VFXギミック：瓦礫：ヒカセンダンジョンボス3：add</t>
  </si>
  <si>
    <t>BNPC名：ズーゾンビ(原種)：テイムド・キャリオンクロウ</t>
  </si>
  <si>
    <t>テイムド・キャリオンクロウ</t>
  </si>
  <si>
    <t>驯服食腐鸦</t>
  </si>
  <si>
    <t>BNPC名：魔導シュミット(原種)：IVレギオン・スカイアーマー</t>
  </si>
  <si>
    <t>IVレギオン・スカイアーマー</t>
  </si>
  <si>
    <t>第四军团浮空装甲</t>
  </si>
  <si>
    <t>BNPC名：マンドラゴラ(黒)：ボズヤ・コリガン：MYCフィールドモンスター</t>
  </si>
  <si>
    <t>ボズヤ・コリガン</t>
  </si>
  <si>
    <t>博兹雅柯瑞甘</t>
  </si>
  <si>
    <t>BNPC名：ピラニア(沼)：ボズヤ・オロボン：MYCフィールドモンスター</t>
  </si>
  <si>
    <t>ボズヤ・オロボン</t>
  </si>
  <si>
    <t>博兹雅鬼鮟鱇</t>
  </si>
  <si>
    <t>BNPC名：マンティス(帝国)：IVレギオン・スラッシャー：MYCフィールドモンスター</t>
  </si>
  <si>
    <t>IVレギオン・スラッシャー</t>
  </si>
  <si>
    <t>第四军团魔导螳螂</t>
  </si>
  <si>
    <t>BNPC名：サンショウウオ(強)：ボズヤ・マッドパピー：MYCフィールドモンスター</t>
  </si>
  <si>
    <t>ボズヤ・マッドパピー</t>
  </si>
  <si>
    <t>博兹雅泥沼蝾螈</t>
  </si>
  <si>
    <t>BNPC名：FF零式ニムロッド(原種)：IVレギオン・ニムロッド：MYCフィールドモンスター</t>
  </si>
  <si>
    <t>IVレギオン・ニムロッド</t>
  </si>
  <si>
    <t>第四军团魔导强猎手</t>
  </si>
  <si>
    <t>BNPC名：FF11スナップウィード(原種)：ボズヤ・ネペンテス：MYCフィールドモンスター</t>
  </si>
  <si>
    <t>ボズヤ・ネペンテス</t>
  </si>
  <si>
    <t>博兹雅猪笼草</t>
  </si>
  <si>
    <t>BNPC名：FF11マタマタ(原種)：ボズヤ・マタマタ：MYCフィールドモンスター</t>
  </si>
  <si>
    <t>ボズヤ・マタマタ</t>
  </si>
  <si>
    <t>博兹雅玛塔蛇颈龟</t>
  </si>
  <si>
    <t>BNPC名：デスクロー：IVレギオン・デスクロー：MYCフィールドモンスター</t>
  </si>
  <si>
    <t>IVレギオン・デスクロー</t>
  </si>
  <si>
    <t>第四军团魔导死亡爪</t>
  </si>
  <si>
    <t>BNPC名：マグナローダーズ(原種)：IVレギオン・マグナローダー：MYCフィールドモンスター</t>
  </si>
  <si>
    <t>IVレギオン・マグナローダー</t>
  </si>
  <si>
    <t>第四军团魔导机车大魔</t>
  </si>
  <si>
    <t>BNPC名：植物巨人(杖)：ボズヤ・ビロコ：MYCフィールドモンスター</t>
  </si>
  <si>
    <t>ボズヤ・ビロコ</t>
  </si>
  <si>
    <t>BNPC名：マザーボム(浮遊もふもふ)：ボズヤ・ジャンベトー：MYCフィールドモンスター</t>
  </si>
  <si>
    <t>ボズヤ・ジャンベトー</t>
  </si>
  <si>
    <t>BNPC名：ドードー(ハーピー)：ボズヤ・ハーピー：MYCフィールドモンスター</t>
  </si>
  <si>
    <t>ボズヤ・ハーピー</t>
  </si>
  <si>
    <t>BNPC名：ユミール(原種)：ボズヤ・ユミール：MYCフィールドモンスター</t>
  </si>
  <si>
    <t>ボズヤ・ユミール</t>
  </si>
  <si>
    <t>BNPC名：FF13オチュー：ボズヤ・カオチュー：MYCフィールドモンスター</t>
  </si>
  <si>
    <t>ボズヤ・カオチュー</t>
  </si>
  <si>
    <t>BNPC名：ある木(朽木)：ボズヤ・カルク：MYCフィールドモンスター</t>
  </si>
  <si>
    <t>ボズヤ・カルク</t>
  </si>
  <si>
    <t>BNPC名：カーラボス(黒)：インククロウ：MYCフィールドモンスター</t>
  </si>
  <si>
    <t>インククロウ</t>
  </si>
  <si>
    <t>墨染巨钳虾</t>
  </si>
  <si>
    <t>BNPC名：ベラドンナ：ファーンフラワー：MYCフィールドモンスター</t>
  </si>
  <si>
    <t>ファーンフラワー</t>
  </si>
  <si>
    <t>蕨花</t>
  </si>
  <si>
    <t>BNPC名：マンタ(アオミノウミウシ)：ブルーエンジェル：MYCフィールドモンスター</t>
  </si>
  <si>
    <t>ブルーエンジェル</t>
  </si>
  <si>
    <t>蓝海天使</t>
  </si>
  <si>
    <t>BNPC名：エレメンタル(水)：ウォーター・スプライト：MYCフィールドモンスター</t>
  </si>
  <si>
    <t>BNPC名：ゲシュンペスト(原種)：ボズヤ・ゲシュンペスト：MYCフィールドモンスター</t>
  </si>
  <si>
    <t>ボズヤ・ゲシュンペスト</t>
  </si>
  <si>
    <t>博兹雅死魂</t>
  </si>
  <si>
    <t>BNPC名：レイス(原種)：ボズヤ・レイス：MYCフィールドモンスター</t>
  </si>
  <si>
    <t>ボズヤ・レイス</t>
  </si>
  <si>
    <t>博兹雅幽灵</t>
  </si>
  <si>
    <t>BNPC名：エレメンタル(雷)：ライトニング・スプライト：MYCフィールドモンスター</t>
  </si>
  <si>
    <t>BNPC名：エレメンタル(風)：ウィンド・スプライト：MYCフィールドモンスター</t>
  </si>
  <si>
    <t>BNPC名：エレメンタル(土)：アース・スプライト：MYCフィールドモンスター</t>
  </si>
  <si>
    <t>BNPC名：キラーマシン(赤)：IVレギオン・ヴァンガード：MYCフィールドモンスター</t>
  </si>
  <si>
    <t>IVレギオン・ヴァンガード</t>
  </si>
  <si>
    <t>第四军团魔导先锋</t>
  </si>
  <si>
    <t>BNPC名：鉱虫(NM)：ボズヤ・ドブラン：MYCフィールドモンスター</t>
  </si>
  <si>
    <t>ボズヤ・ドブラン</t>
  </si>
  <si>
    <t>博兹雅矿妖虫</t>
  </si>
  <si>
    <t>BNPC名：サボテンダー(強)：ボズヤ・サボテンダー：MYCフィールドモンスター</t>
  </si>
  <si>
    <t>ボズヤ・サボテンダー</t>
  </si>
  <si>
    <t>博兹雅仙人刺</t>
  </si>
  <si>
    <t>BNPC名：FF11トカゲ(原種)：ボズヤ・トーメンター：MYCフィールドモンスター</t>
  </si>
  <si>
    <t>ボズヤ・トーメンター</t>
  </si>
  <si>
    <t>博兹雅折磨蜥</t>
  </si>
  <si>
    <t>BNPC名：帝国兵（剣）（人型）：IVレギオン・ドゥプカリウス</t>
  </si>
  <si>
    <t>IVレギオン・ドゥプカリウス</t>
  </si>
  <si>
    <t>第四军团兵长</t>
  </si>
  <si>
    <t>BNPC名：メカゴリラ(原種)：IVレギオン・アヴェンジャー：MYCフィールドモンスター</t>
  </si>
  <si>
    <t>IVレギオン・アヴェンジャー</t>
  </si>
  <si>
    <t>第四军团魔导复仇者</t>
  </si>
  <si>
    <t>BNPC名：FF11アリジゴク(原種)：ボズヤ・アントリオン：MYCフィールドモンスター</t>
  </si>
  <si>
    <t>ボズヤ・アントリオン</t>
  </si>
  <si>
    <t>博兹雅蚁狮</t>
  </si>
  <si>
    <t>BNPC名：サンドウォーム：ボズヤ・ウォーム：MYCフィールドモンスター</t>
  </si>
  <si>
    <t>ボズヤ・ウォーム</t>
  </si>
  <si>
    <t>博兹雅巨虫</t>
  </si>
  <si>
    <t>BNPC名：帝国飛行無人兵器(青)：IVレギオン・ガンシップ：MYCフィールドモンスター</t>
  </si>
  <si>
    <t>IVレギオン・ガンシップ</t>
  </si>
  <si>
    <t>第四军团魔导炮艇</t>
  </si>
  <si>
    <t>BNPC名：スケルトンナイト：ボズヤ・スケルトン：MYCフィールドモンスター</t>
  </si>
  <si>
    <t>ボズヤ・スケルトン</t>
  </si>
  <si>
    <t>博兹雅尸鬼</t>
  </si>
  <si>
    <t>BNPC名：ミドガルズオルム(ロンカ遺跡種)：ボズヤ・タイパン：MYCフィールドモンスター</t>
  </si>
  <si>
    <t>ボズヤ・タイパン</t>
  </si>
  <si>
    <t>博兹雅太攀蛇</t>
  </si>
  <si>
    <t>BNPC名：バンダースナッチ：ボズヤ・バンダースナッチ：MYCフィールドモンスター</t>
  </si>
  <si>
    <t>ボズヤ・バンダースナッチ</t>
  </si>
  <si>
    <t>博兹雅斑攫兽</t>
  </si>
  <si>
    <t>BNPC名：うろこトカゲ(雷)：ボズヤ・ビアスト：MYCフィールドモンスター</t>
  </si>
  <si>
    <t>ボズヤ・ビアスト</t>
  </si>
  <si>
    <t>博兹雅雷蛟</t>
  </si>
  <si>
    <t>BNPC名：ゴーレム(雲海)：ボズヤ・キーパー：MYCフィールドモンスター</t>
  </si>
  <si>
    <t>ボズヤ・キーパー</t>
  </si>
  <si>
    <t>BNPC名：トレント(枯れ木)：ボズヤ・メリアエ：MYCフィールドモンスター</t>
  </si>
  <si>
    <t>ボズヤ・メリアエ</t>
  </si>
  <si>
    <t>BNPC名：ノーム(原種)：ボズヤ・ダラ：MYCフィールドモンスター</t>
  </si>
  <si>
    <t>ボズヤ・ダラ</t>
  </si>
  <si>
    <t>BNPC名：デュラハン(ティターン小)：ボズヤ・デュラハン：MYCフィールドモンスター</t>
  </si>
  <si>
    <t>ボズヤ・デュラハン</t>
  </si>
  <si>
    <t>博兹雅无头骑士</t>
  </si>
  <si>
    <t>BNPC名：サイクロプス(亜種)：ヴィイ：MYCフィールドモンスター</t>
  </si>
  <si>
    <t>ヴィイ</t>
  </si>
  <si>
    <t>邪灵维</t>
  </si>
  <si>
    <t>BNPC名：怪物(原種)：スモク：MYCフィールドモンスター</t>
  </si>
  <si>
    <t>スモク</t>
  </si>
  <si>
    <t>斯莫克龙</t>
  </si>
  <si>
    <t>BNPC名：4足歩行ゴーレム(原種)：ソーグラヴ：MYCフィールドモンスター</t>
  </si>
  <si>
    <t>ソーグラヴ</t>
  </si>
  <si>
    <t>索格拉夫</t>
  </si>
  <si>
    <t>BNPC名：帝国六輪メカ(原種)：IVレギオン・ヘキサローラー：MYCフィールドモンスター</t>
  </si>
  <si>
    <t>IVレギオン・ヘキサローラー</t>
  </si>
  <si>
    <t>第四军团魔导六轮装甲</t>
  </si>
  <si>
    <t>BNPC名：ウォーターリザード：ボズヤ・エルブスト：MYCフィールドモンスター</t>
  </si>
  <si>
    <t>ボズヤ・エルブスト</t>
  </si>
  <si>
    <t>博兹雅水龙蜥</t>
  </si>
  <si>
    <t>BNPC名：鳥(青)：ボズヤ・スクリーマー：MYCフィールドモンスター</t>
  </si>
  <si>
    <t>ボズヤ・スクリーマー</t>
  </si>
  <si>
    <t>博兹雅尖叫雕</t>
  </si>
  <si>
    <t>BNPC名：クラゲ(浮遊モルボル)：ボズヤ・ラナンキュラス：MYCフィールドモンスター</t>
  </si>
  <si>
    <t>ボズヤ・ラナンキュラス</t>
  </si>
  <si>
    <t>博兹雅毛茛花</t>
  </si>
  <si>
    <t>BNPC名：ワニ：ボズヤ・フォボスクス：MYCフィールドモンスター</t>
  </si>
  <si>
    <t>ボズヤ・フォボスクス</t>
  </si>
  <si>
    <t>博兹雅怖鳄</t>
  </si>
  <si>
    <t>BNPC名：FF7ガードスコーピオン(原種)：IVレギオン・ガードスコーピオン：MYCフィールドモンスター</t>
  </si>
  <si>
    <t>IVレギオン・ガードスコーピオン</t>
  </si>
  <si>
    <t>第四军团守卫机蝎</t>
  </si>
  <si>
    <t>BNPC名：カナヘビドラゴン(原種)：ボズヤ・モニター：MYCフィールドモンスター</t>
  </si>
  <si>
    <t>ボズヤ・モニター</t>
  </si>
  <si>
    <t>博兹雅飞巨蜥</t>
  </si>
  <si>
    <t>BNPC名：帝国六輪メカ(原種)：IVレギオン・スクレイパー</t>
  </si>
  <si>
    <t>IVレギオン・スクレイパー</t>
  </si>
  <si>
    <t>第四军团魔导刮削装甲</t>
  </si>
  <si>
    <t>BNPC名：オチュー：ボズヤ・オチュー：MYCフィールドモンスター</t>
  </si>
  <si>
    <t>ボズヤ・オチュー</t>
  </si>
  <si>
    <t>博兹雅大口花</t>
  </si>
  <si>
    <t>BNPC名：棺桶アンデッド(原種)：ボズヤ・グレイブキーパー：MYCフィールドモンスター</t>
  </si>
  <si>
    <t>ボズヤ・グレイブキーパー</t>
  </si>
  <si>
    <t>博兹雅墓穴守卫</t>
  </si>
  <si>
    <t>BNPC名：グゥーブー：ボズヤ・グゥーブー：MYCフィールドモンスター</t>
  </si>
  <si>
    <t>ボズヤ・グゥーブー</t>
  </si>
  <si>
    <t>博兹雅古菩猩猩</t>
  </si>
  <si>
    <t>BNPC名：バジリスク(NM)：ボズヤ・ウアジェット：MYCフィールドモンスター</t>
  </si>
  <si>
    <t>ボズヤ・ウアジェット</t>
  </si>
  <si>
    <t>博兹雅神蜥蜴瓦吉特</t>
  </si>
  <si>
    <t>BNPC名：水龍(水)：ボズヤ・ネロディア：MYCフィールドモンスター</t>
  </si>
  <si>
    <t>ボズヤ・ネロディア</t>
  </si>
  <si>
    <t>博兹雅巨水蛇</t>
  </si>
  <si>
    <t>BNPC名：ズー：ボズヤ・アンズー：MYCフィールドモンスター</t>
  </si>
  <si>
    <t>ボズヤ・アンズー</t>
  </si>
  <si>
    <t>博兹雅安祖</t>
  </si>
  <si>
    <t>BNPC名：ウッドゴーレム(亜種)：ボズヤ・ドール：MYCフィールドモンスター</t>
  </si>
  <si>
    <t>ボズヤ・ドール</t>
  </si>
  <si>
    <t>博兹雅人偶</t>
  </si>
  <si>
    <t>BNPC名：クジャタ(希少種)：ボズヤ・ウィセント：MYCフィールドモンスター</t>
  </si>
  <si>
    <t>ボズヤ・ウィセント</t>
  </si>
  <si>
    <t>博兹雅文森野牛</t>
  </si>
  <si>
    <t>BNPC名：デュラハン(ライダー)(武者)：ボズヤ・ライダー：MYCフィールドモンスター</t>
  </si>
  <si>
    <t>ボズヤ・ライダー</t>
  </si>
  <si>
    <t>博兹雅骑士</t>
  </si>
  <si>
    <t>BNPC名：ゴリラドラゴン(亜種)：パティ：MYCフィールドモンスター</t>
  </si>
  <si>
    <t>パティ</t>
  </si>
  <si>
    <t>帕迪</t>
  </si>
  <si>
    <t>BNPC名：モルボル(毒)：クリンギー・クレア：MYCフィールドモンスター</t>
  </si>
  <si>
    <t>クリンギー・クレア</t>
  </si>
  <si>
    <t>黏人魔花克莱尔</t>
  </si>
  <si>
    <t>BNPC名：フェニックス(モブハント)：バード・オブ・バラスルーム：MYCフィールドモンスター</t>
  </si>
  <si>
    <t>バード・オブ・バラスルーム</t>
  </si>
  <si>
    <t>深渊猛禽</t>
  </si>
  <si>
    <t>BNPC名：帝国兵(剣)(人型)：IVレギオン・ウェリテス</t>
  </si>
  <si>
    <t>IVレギオン・ヴェリス</t>
  </si>
  <si>
    <t>5.35MYCクエスト</t>
  </si>
  <si>
    <t>第四军团前卫</t>
  </si>
  <si>
    <t>BNPC名：帝国魔導士(呪)(人型)：IVレギオン・イマギニファー</t>
  </si>
  <si>
    <t>IVレギオン・イマギニファー</t>
  </si>
  <si>
    <t>第四军团咒法士</t>
  </si>
  <si>
    <t>BNPC名：帝国飛行無人兵器(青)：IVレギオン・スカイアーマー</t>
  </si>
  <si>
    <t>第四军团魔导浮空装甲</t>
  </si>
  <si>
    <t>BNPC名：コウモリ(黒)：ヴァンパイアバット</t>
  </si>
  <si>
    <t>ヴァンパイアバット</t>
  </si>
  <si>
    <t>LucKmi102</t>
  </si>
  <si>
    <t>吸血鬼蝙蝠</t>
  </si>
  <si>
    <t>BNPC名：凶暴テン(赤)：ワンダリング・ウルヴァリン</t>
  </si>
  <si>
    <t>ワンダリング・ウルヴァリン</t>
  </si>
  <si>
    <t>徘徊貂熊</t>
  </si>
  <si>
    <t>BNPC名：花お化け(紫)：ワンダリング・ホップトラップ</t>
  </si>
  <si>
    <t>ワンダリング・ホップトラップ</t>
  </si>
  <si>
    <t>徘徊阱蛇麻</t>
  </si>
  <si>
    <t>BNPC名：ブルドッグ(帝国)：テイムド・カニス</t>
  </si>
  <si>
    <t>テイムド・カニス</t>
  </si>
  <si>
    <t>驯服军犬</t>
  </si>
  <si>
    <t>BNPC名：フェンリル(魔犬)：ネクロファガス・ハウンド</t>
  </si>
  <si>
    <t>ネクロファガス・ハウンド</t>
  </si>
  <si>
    <t>腐生猎犬</t>
  </si>
  <si>
    <t>BNPC名：ガーゴイル(FF11)：ネクロファガス・ヴォドリガ</t>
  </si>
  <si>
    <t>ネクロファガス・ヴォドリガ</t>
  </si>
  <si>
    <t>腐生石像魔</t>
  </si>
  <si>
    <t>BNPC名：シェアドグループ：魔導部品：魔導部品</t>
  </si>
  <si>
    <t>帝国軍の整備物資</t>
  </si>
  <si>
    <t>帝国军的整备物资</t>
  </si>
  <si>
    <t>BNPC名：ダグザの手下</t>
  </si>
  <si>
    <t>ダグザの手下</t>
  </si>
  <si>
    <t>达古扎的下属</t>
  </si>
  <si>
    <t>BNPC名：バジリスク(棘なし)：テイムド・ペイスト</t>
  </si>
  <si>
    <t>テイムド・ペイスト</t>
  </si>
  <si>
    <t>驯服毒蜥蜴</t>
  </si>
  <si>
    <t>BNPC名：イエティ(茶)：テイムド・マダ</t>
  </si>
  <si>
    <t>テイムド・マダ</t>
  </si>
  <si>
    <t>驯服摩陀</t>
  </si>
  <si>
    <t>BNPC名：ライオン(原種)：テイムド・ライオン</t>
  </si>
  <si>
    <t>テイムド・ライオン</t>
  </si>
  <si>
    <t>驯服雄狮</t>
  </si>
  <si>
    <t>BNPC名：サイクロプス：テイムド・サイクロプス</t>
  </si>
  <si>
    <t>テイムド・サイクロプス</t>
  </si>
  <si>
    <t>驯服独眼巨人</t>
  </si>
  <si>
    <t>BNPC名：ガルラ(原種)：ウォーガルラ</t>
  </si>
  <si>
    <t>ウォーガルラ</t>
  </si>
  <si>
    <t>战争加鲁拉</t>
  </si>
  <si>
    <t>BNPC名：マンティス(帝国)：偵察型スラッシャー</t>
  </si>
  <si>
    <t>偵察型スラッシャー</t>
  </si>
  <si>
    <t>侦察型魔导螳螂</t>
  </si>
  <si>
    <t>BNPC名：FF11スナップウィード(原種)：ブルーミング・スナップウィード</t>
  </si>
  <si>
    <t>ブルーミング・スナップウィード</t>
  </si>
  <si>
    <t>绽放捕捉草</t>
  </si>
  <si>
    <t>BNPC名：まりもくん：スピルリナ</t>
  </si>
  <si>
    <t>スピルリナ</t>
  </si>
  <si>
    <t>螺旋藻</t>
  </si>
  <si>
    <t>BNPC名：FF零式ニムロッド(原種)：エスコート・ニムロッド</t>
  </si>
  <si>
    <t>エスコート・ニムロッド</t>
  </si>
  <si>
    <t>护卫魔导猎人</t>
  </si>
  <si>
    <t>BNPC名：アームドウェポン(原種)：エスコート・アームドウェポン</t>
  </si>
  <si>
    <t>エスコート・アームドウェポン</t>
  </si>
  <si>
    <t>护卫武装重甲</t>
  </si>
  <si>
    <t>BNPC名：アームドウェポン(モブハント)：強化型ガンマ</t>
  </si>
  <si>
    <t>強化型ガンマ</t>
  </si>
  <si>
    <t>强化型伽马</t>
  </si>
  <si>
    <t>BNPC名：ブリューナクのコア(ギミック)：魔導コア</t>
  </si>
  <si>
    <t>魔導コア</t>
  </si>
  <si>
    <t>魔导核心</t>
  </si>
  <si>
    <t>BNPC名：コカトリス(石化)：テイムド・ジズ</t>
  </si>
  <si>
    <t>テイムド・ジズ</t>
  </si>
  <si>
    <t>驯服席兹</t>
  </si>
  <si>
    <t>BNPC名：クァール(ダーク)：テイムド・パンサー</t>
  </si>
  <si>
    <t>テイムド・パンサー</t>
  </si>
  <si>
    <t>驯服猎豹</t>
  </si>
  <si>
    <t>BNPC名：ウンディーネ(原種)：ウォーター・ファミリア</t>
  </si>
  <si>
    <t>ウォーター・ファミリア</t>
  </si>
  <si>
    <t>水流守护精</t>
  </si>
  <si>
    <t>BNPC名：サラマンダー(原種)：ファイア・ファミリア</t>
  </si>
  <si>
    <t>ファイア・ファミリア</t>
  </si>
  <si>
    <t>火焰守护精</t>
  </si>
  <si>
    <t>BNPC名：フリルゴースト(闇のエレメンタル)：シャドウ・ファミリア</t>
  </si>
  <si>
    <t>シャドウ・ファミリア</t>
  </si>
  <si>
    <t>暗影守护精</t>
  </si>
  <si>
    <t>BNPC名：帝国兵：斧(人型)：IVレギオン・エクエス</t>
  </si>
  <si>
    <t>IVレギオン・エクエス</t>
  </si>
  <si>
    <t>第四军团骑士</t>
  </si>
  <si>
    <t>BNPC名：帝国兵：槍(人型)：IVレギオン・ラクエリウス</t>
  </si>
  <si>
    <t>IVレギオン・ラクエリウス</t>
  </si>
  <si>
    <t>第四军团绳斗士</t>
  </si>
  <si>
    <t>BNPC名：帝国兵：処刑人(人型)：IVレギオン・エクスキューショナー</t>
  </si>
  <si>
    <t>IVレギオン・エクスキューショナー</t>
  </si>
  <si>
    <t>第四军团行刑者</t>
  </si>
  <si>
    <t>N4B4_ENEMY_CENTURION</t>
  </si>
  <si>
    <t>BNPC名：帝国兵：指揮官(人型)：百人隊長の声</t>
  </si>
  <si>
    <t>守備隊の百人隊長の声</t>
  </si>
  <si>
    <t>守卫队百夫长的声音</t>
  </si>
  <si>
    <t>BNPC名：帝国兵：複数の雑魚兵(人型)：帝国兵の声</t>
  </si>
  <si>
    <t>帝国兵の声</t>
  </si>
  <si>
    <t>帝国兵的声音</t>
  </si>
  <si>
    <t>BNPC名：雑魚レジスタンス：捕虜(人型)：レジスタンスの捕虜</t>
  </si>
  <si>
    <t>レジスタンスの捕虜</t>
  </si>
  <si>
    <t>义军俘虏</t>
  </si>
  <si>
    <t>BNPC名：ボム：キングボンバード：紅蓮祭2020</t>
  </si>
  <si>
    <t>人工ボンバード</t>
  </si>
  <si>
    <t>人工轰击怪</t>
  </si>
  <si>
    <t>BNPC名：オーガ(サメ人間青)：紅蓮祭2020</t>
  </si>
  <si>
    <t>スーパーシャーク</t>
  </si>
  <si>
    <t>超级食人鲨</t>
  </si>
  <si>
    <t>BNPC名：人型：監視員：紅蓮祭2020</t>
  </si>
  <si>
    <t>ASU隊員</t>
  </si>
  <si>
    <t>防鲨组队员</t>
  </si>
  <si>
    <t>BNPC名：FF11サメ：コバンザメ：原種：紅蓮祭2020</t>
  </si>
  <si>
    <t>サマーシャーク</t>
  </si>
  <si>
    <t>夏日食人鲨</t>
  </si>
  <si>
    <t>YTC2_BOSS2_B</t>
  </si>
  <si>
    <t>BNPC名：YTC2_強化型飛行ユニット：02</t>
  </si>
  <si>
    <t>７６７Ｐ：強化型飛行ユニット［B-eta］</t>
  </si>
  <si>
    <t>767P：强化型飞行装置[B-eta]</t>
  </si>
  <si>
    <t>YTC2_BOSS2_C</t>
  </si>
  <si>
    <t>BNPC名：YTC2_強化型飛行ユニット：03</t>
  </si>
  <si>
    <t>７７２Ｐ：強化型飛行ユニット［C-hi］</t>
  </si>
  <si>
    <t>772P：强化型飞行装置[C-hi]</t>
  </si>
  <si>
    <t>VER53HWD</t>
  </si>
  <si>
    <t>BNPC名：ゴーレム(大理石)：ディアデム・ゴーレム</t>
  </si>
  <si>
    <t>a2fx_2</t>
  </si>
  <si>
    <t>BNPC名：ゴーレム(雲海)(亜種)：アイルガーディアン</t>
  </si>
  <si>
    <t>アイルガーディアン</t>
  </si>
  <si>
    <t>空岛守护者</t>
  </si>
  <si>
    <t>BNPC名：4足歩行ゴーレム(植物寄生)：ディアデム・プラントイド</t>
  </si>
  <si>
    <t>ディアデム・プラントイド</t>
  </si>
  <si>
    <t>云冠植生兽</t>
  </si>
  <si>
    <t>BNPC名：浮遊ゴーレム(大理石)：ディアデム・ウロリス</t>
  </si>
  <si>
    <t>BNPC名：鉱虫(強)：ディアデム・ドブラン</t>
  </si>
  <si>
    <t>ディアデム・ドブラン</t>
  </si>
  <si>
    <t>BNPC名：トレント(紅葉)：ディアデム・ドライアド</t>
  </si>
  <si>
    <t>ディアデム・ドライアド</t>
  </si>
  <si>
    <t>云冠树妖</t>
  </si>
  <si>
    <t>BNPC名：ラフレシア(赤)：アーチ・ノクチルカ</t>
  </si>
  <si>
    <t>アーチ・ノクチルカ</t>
  </si>
  <si>
    <t>总领夜光花</t>
  </si>
  <si>
    <t>BNPC名：ウッドゴーレム(亜種)：エイジレス・ウッドゴーレム</t>
  </si>
  <si>
    <t>エイジレス・ウッドゴーレム</t>
  </si>
  <si>
    <t>不老树木巨像</t>
  </si>
  <si>
    <t>BNPC名：若木(茨種)：ディアデム・サップリング</t>
  </si>
  <si>
    <t>ディアデム・サップリング</t>
  </si>
  <si>
    <t>云冠花苗</t>
  </si>
  <si>
    <t>BNPC名：花お化け(赤)：クラウドトラップ</t>
  </si>
  <si>
    <t>BNPC名：キラーマシン(鉄杭)：魔導リアガード実験型</t>
  </si>
  <si>
    <t>魔導リアガード実験型</t>
  </si>
  <si>
    <t>魔导后卫试验型</t>
  </si>
  <si>
    <t>BNPC名：メカゴリラ(原種)：魔導アヴェンジャー実験型</t>
  </si>
  <si>
    <t>魔導アヴェンジャー実験型</t>
  </si>
  <si>
    <t>魔导复仇者试验型</t>
  </si>
  <si>
    <t>BNPC名：鉄巨人：魔導コロッサス実験型</t>
  </si>
  <si>
    <t>魔導コロッサス実験型</t>
  </si>
  <si>
    <t>魔导巨兵试验型</t>
  </si>
  <si>
    <t>BNPC名：ゾウ(外骨格)：テイムド・プリメレファス</t>
  </si>
  <si>
    <t>ウォープリメレファス</t>
  </si>
  <si>
    <t>战争曙象</t>
  </si>
  <si>
    <t>BNPC名：バンダースナッチ：テイムド・バンダースナッチ</t>
  </si>
  <si>
    <t>テイムド・バンダースナッチ</t>
  </si>
  <si>
    <t>驯服斑攫兽</t>
  </si>
  <si>
    <t>BNPC名：鉄巨人(金色)：カークス</t>
  </si>
  <si>
    <t>カークス</t>
  </si>
  <si>
    <t>卡库斯</t>
  </si>
  <si>
    <t>BNPC名：ライオン(白)：ホワイトライオン</t>
  </si>
  <si>
    <t>ホワイトライオン</t>
  </si>
  <si>
    <t>纯白雄狮</t>
  </si>
  <si>
    <t>BNPC名：うろこトカゲ(火)：テイムド・ドレイク</t>
  </si>
  <si>
    <t>テイムド・ドレイク</t>
  </si>
  <si>
    <t>驯服火蛟</t>
  </si>
  <si>
    <t>BNPC名：極楽鳥：バード・オブ・レインボー</t>
  </si>
  <si>
    <t>バード・オブ・レインボー</t>
  </si>
  <si>
    <t>彩虹鸟</t>
  </si>
  <si>
    <t>BNPC名：帝国兵（剣）（人型）：IVレギオン・デクリオ</t>
  </si>
  <si>
    <t>IVレギオン・デクリオ</t>
  </si>
  <si>
    <t>第四军团十夫长</t>
  </si>
  <si>
    <t>BNPC名：アームドウェポン(原種)：アームドウェポン実験型</t>
  </si>
  <si>
    <t>アームドウェポン実験型</t>
  </si>
  <si>
    <t>武装重甲试验型</t>
  </si>
  <si>
    <t>BNPC名：帝国六輪メカ(原種)：レウクロコタ</t>
  </si>
  <si>
    <t>レウクロコタ</t>
  </si>
  <si>
    <t>狮犬狼兽型</t>
  </si>
  <si>
    <t>BNPC名：光の戦士の幻体：侍(人型)・女：幻光の侍</t>
  </si>
  <si>
    <t>BNPC名：YTC・ラフレシア(原種)：１４Ｂ：空中要塞ユニット装備</t>
  </si>
  <si>
    <t>８１３Ｐ：拠点防衛ユニット装備</t>
  </si>
  <si>
    <t>813P：装备据点防卫装置</t>
  </si>
  <si>
    <t>BNPC名：聖属性機械の地雷(ギミック)：地雷</t>
  </si>
  <si>
    <t>地雷</t>
  </si>
  <si>
    <t>BNPC名：YTC・融合2P(原種)：融合シタ２Ｐ</t>
  </si>
  <si>
    <t>２Ｐ：融合体</t>
  </si>
  <si>
    <t>2P：融合体</t>
  </si>
  <si>
    <t>BNPC名：YTC・融合2P(原種)：分裂シタ２Ｐ</t>
  </si>
  <si>
    <t>２Ｐ：分裂体</t>
  </si>
  <si>
    <t>2P：分裂体</t>
  </si>
  <si>
    <t>BNPC名：YTC・ダラガブ球(融合2P)：融合シタ人形タチ</t>
  </si>
  <si>
    <t>融合シタ人形タチ</t>
  </si>
  <si>
    <t>融合的人偶群</t>
  </si>
  <si>
    <t>BNPC名：YTC・ダラガブ球(融合2P)：分裂シタ人形タチ</t>
  </si>
  <si>
    <t>分裂シタ人形タチ</t>
  </si>
  <si>
    <t>分裂的人偶群</t>
  </si>
  <si>
    <t>BNPC名：YTC・ポッド(融合ポッド)：ポッド666</t>
  </si>
  <si>
    <t>ポッド：融合体</t>
  </si>
  <si>
    <t>辅助机：融合体</t>
  </si>
  <si>
    <t>BNPC名：YTC_NPC（2B）：２Ｂ</t>
  </si>
  <si>
    <t>２Ｂ</t>
  </si>
  <si>
    <t>2B</t>
  </si>
  <si>
    <t>BNPC名：YTC・陸戦型ユニットA(ボス)：３３G：重陸戦ユニット装備</t>
  </si>
  <si>
    <t>９０５Ｐ：重陸戦ユニット装備</t>
  </si>
  <si>
    <t>905P：装备重型陆战装置</t>
  </si>
  <si>
    <t>BNPC名：YTC・ポッド(白)：ポッド</t>
  </si>
  <si>
    <t>ポッド</t>
  </si>
  <si>
    <t>辅助机</t>
  </si>
  <si>
    <t>BNPC名：YTC・陸戦型ユニットB(原種)：軽陸戦ユニット</t>
  </si>
  <si>
    <t>軽陸戦ユニット</t>
  </si>
  <si>
    <t>轻型陆战装置</t>
  </si>
  <si>
    <t>BNPC名：ヨルハ(白)(格闘)(人型)：ヨルハ：重装備</t>
  </si>
  <si>
    <t>ヨルハ：重装備（格）</t>
  </si>
  <si>
    <t>寄叶：重装备（格斗）</t>
  </si>
  <si>
    <t>BNPC名：ヨルハ(白)(小型刀)(人型)：ヨルハ：重装備</t>
  </si>
  <si>
    <t>ヨルハ：重装備（剣）</t>
  </si>
  <si>
    <t>寄叶：重装备（剑装）</t>
  </si>
  <si>
    <t>BNPC名：ヨルハ(白)(槍)(人型)：ヨルハ：重装備</t>
  </si>
  <si>
    <t>ヨルハ：重装備（槍）</t>
  </si>
  <si>
    <t>寄叶：重装备（长枪）</t>
  </si>
  <si>
    <t>BNPC名：YTC・陸戦型ユニットA(黒)：重陸戦ユニット</t>
  </si>
  <si>
    <t>重陸戦ユニット</t>
  </si>
  <si>
    <t>重型陆战装置</t>
  </si>
  <si>
    <t>BNPC名：バリケード(ギミック)：バリケード</t>
  </si>
  <si>
    <t>BNPC名：話者名：偽装21O(ギミック)：偽装２１Ｏ</t>
  </si>
  <si>
    <t>２１Ｏ：自我データ</t>
  </si>
  <si>
    <t>21O：自我数据</t>
  </si>
  <si>
    <t>BNPC名：人型：ヨルハ／ボス1：YTC2：道中：１４Ｂ</t>
  </si>
  <si>
    <t>８１３Ｐ</t>
  </si>
  <si>
    <t>813P</t>
  </si>
  <si>
    <t>YTC2_BOSS2_YORHA_B</t>
  </si>
  <si>
    <t>BNPC名：人型：ヨルハ／ボス2B：YTC2：道中：２３Ｂ</t>
  </si>
  <si>
    <t>７６７Ｐ</t>
  </si>
  <si>
    <t>767P</t>
  </si>
  <si>
    <t>BNPC名：人型：ヨルハ／ボス2C：YTC2：道中：２４Ｃ</t>
  </si>
  <si>
    <t>７７２Ｐ</t>
  </si>
  <si>
    <t>772P</t>
  </si>
  <si>
    <t>BNPC名：人型：ヨルハ／ボス2A：YTC2：道中：２２Ａ</t>
  </si>
  <si>
    <t>７２４Ｐ</t>
  </si>
  <si>
    <t>724P</t>
  </si>
  <si>
    <t>BNPC名：人型：ヨルハ／ボス3：YTC2：道中：３３G</t>
  </si>
  <si>
    <t>９０５Ｐ</t>
  </si>
  <si>
    <t>905P</t>
  </si>
  <si>
    <t>BNPC名：明るいイクラVFX(ギミック)：エネルギー弾</t>
  </si>
  <si>
    <t>エネルギー弾</t>
  </si>
  <si>
    <t>能量弹</t>
  </si>
  <si>
    <t>BNPC名：帝国飛行無人兵器：IVレギオン・サプライシップ</t>
  </si>
  <si>
    <t>IVレギオン・サプライシップ</t>
  </si>
  <si>
    <t>第四军团补给船</t>
  </si>
  <si>
    <t>BNPC名：パパリモ(人型)：パパリモ</t>
  </si>
  <si>
    <t>ec024</t>
  </si>
  <si>
    <t>BNPC名：ガイウスの十字斬り(ギミック)：ターミナス・エスト</t>
  </si>
  <si>
    <t>BNPC名：アルバート(人型)：エリディブス</t>
  </si>
  <si>
    <t>エリディブス</t>
  </si>
  <si>
    <t>艾里迪布斯</t>
  </si>
  <si>
    <t>BNPC名：プリン(第一世界種)：不浄な創造生物</t>
  </si>
  <si>
    <t>不浄な創造生物</t>
  </si>
  <si>
    <t>不净的创造生物</t>
  </si>
  <si>
    <t>BNPC名：透明：具現化魔法チャネリング用(ギミック)：創造魔法</t>
  </si>
  <si>
    <t>創造魔法</t>
  </si>
  <si>
    <t>创造魔法</t>
  </si>
  <si>
    <t>BNPC名：ユユハセ(人型)：金眼のユユハセ</t>
  </si>
  <si>
    <t>ユユハセ</t>
  </si>
  <si>
    <t>尤尤哈塞</t>
  </si>
  <si>
    <t>BNPC名：ローレンティス(人型)：左党のローレンティス</t>
  </si>
  <si>
    <t>ローレンティス</t>
  </si>
  <si>
    <t>劳伦修斯</t>
  </si>
  <si>
    <t>BNPC名：次元の切れ目(ギミック)：次元裂傷</t>
  </si>
  <si>
    <t>次元裂傷</t>
  </si>
  <si>
    <t>次元裂伤</t>
  </si>
  <si>
    <t>BNPC名：イルベルド(人型)：イルベルド</t>
  </si>
  <si>
    <t>イルベルド</t>
  </si>
  <si>
    <t>伊尔伯德</t>
  </si>
  <si>
    <t>BNPC名：ルキア(人型)：ルキア</t>
  </si>
  <si>
    <t>ルキア</t>
  </si>
  <si>
    <t>露琪亚</t>
  </si>
  <si>
    <t>BNPC名：マグナイ(人型)：マグナイ</t>
  </si>
  <si>
    <t>マグナイ</t>
  </si>
  <si>
    <t>玛格奈</t>
  </si>
  <si>
    <t>BNPC名：サドゥ(人型)：サドゥ</t>
  </si>
  <si>
    <t>サドゥ</t>
  </si>
  <si>
    <t>纱都</t>
  </si>
  <si>
    <t>BNPC名：ユウギリ(人型)：ユウギリ</t>
  </si>
  <si>
    <t>ユウギリ</t>
  </si>
  <si>
    <t>夕雾</t>
  </si>
  <si>
    <t>BNPC名：ベヒーモス(オス)：ボズヤ・エラスモス：MYCフィールドモンスター</t>
  </si>
  <si>
    <t>ボズヤ・エラスモス</t>
  </si>
  <si>
    <t>博兹雅艾拉斯摩斯</t>
  </si>
  <si>
    <t>BNPC名：ケルベロス(黒)：アルビレオズ・カニスディルス</t>
  </si>
  <si>
    <t>アルビレオズ・カニスディルス</t>
  </si>
  <si>
    <t>阿尔贝雷欧的恐惧妖犬</t>
  </si>
  <si>
    <t>BNPC名：カトブレパス：アルビレオズ・ビースト</t>
  </si>
  <si>
    <t>アルビレオズ・ビースト</t>
  </si>
  <si>
    <t>阿尔贝雷欧的巨兽</t>
  </si>
  <si>
    <t>BNPC名：鉄巨人(赤)：IVレギオン・コロッサス改</t>
  </si>
  <si>
    <t>IVレギオン・コロッサス改</t>
  </si>
  <si>
    <t>第四军团魔导巨兵改</t>
  </si>
  <si>
    <t>BNPC名：プロメテウス(原種)：IVレギオン・プロメテウス</t>
  </si>
  <si>
    <t>IVレギオン・プロメテウス</t>
  </si>
  <si>
    <t>第四军团普罗米修斯</t>
  </si>
  <si>
    <t>BNPC名：キマイラ(ガルム)：テイムド・ガルム</t>
  </si>
  <si>
    <t>テイムド・ガルム</t>
  </si>
  <si>
    <t>驯服加姆</t>
  </si>
  <si>
    <t>BNPC名：ビブロス(亜種)：ビブリオ・ファミリア</t>
  </si>
  <si>
    <t>ビブリオ・ファミリア</t>
  </si>
  <si>
    <t>学识守护精</t>
  </si>
  <si>
    <t>BNPC名：リキッド(亜種)：パイロ・ファミリア</t>
  </si>
  <si>
    <t>パイロ・ファミリア</t>
  </si>
  <si>
    <t>炽热守护精</t>
  </si>
  <si>
    <t>BNPC名：話者名(ギミック)：決然とした男性の声</t>
  </si>
  <si>
    <t>決然とした男性の声</t>
  </si>
  <si>
    <t>毅然的男声</t>
  </si>
  <si>
    <t xml:space="preserve">BNPC名：エンレイジ用(ギミック)：カストルム・ラクスリトレ守備隊 </t>
  </si>
  <si>
    <t xml:space="preserve">カストルム・ラクスリトレ守備隊 </t>
  </si>
  <si>
    <t>帝国湖岸堡守卫队</t>
  </si>
  <si>
    <t>VERNEWYEAR2022</t>
  </si>
  <si>
    <t>BNPC名：トラ(白)：屏風の虎：正月2022FATE</t>
  </si>
  <si>
    <t>幻白虎</t>
  </si>
  <si>
    <t>2022正月</t>
  </si>
  <si>
    <t>BNPC名：トラ(白)：ADD：正月2022FATE</t>
  </si>
  <si>
    <t>幻虎</t>
  </si>
  <si>
    <t>BNPC名：人型：陰陽師 ：正月2022FATE</t>
  </si>
  <si>
    <t>東方の陰陽師</t>
  </si>
  <si>
    <t>东方的阴阳师</t>
  </si>
  <si>
    <t>BNPC名：人型：弟子：正月2022FATE</t>
  </si>
  <si>
    <t>陰陽師の弟子</t>
  </si>
  <si>
    <t>阴阳师的弟子</t>
  </si>
  <si>
    <t>VER55MYC</t>
  </si>
  <si>
    <t>BNPC名：FF12ハシュマリム(亜種)：ハシュマリム</t>
  </si>
  <si>
    <t>IVレギオン・ハシュマリム</t>
  </si>
  <si>
    <t>n4b6</t>
  </si>
  <si>
    <t>第四军团哈修马利姆</t>
  </si>
  <si>
    <t>BNPC名：浮遊型：ニーズヘッグの火球2(ギミック)：MYC：ライアン一騎打ち</t>
  </si>
  <si>
    <t>N4B6_MENENIUS</t>
  </si>
  <si>
    <t>BNPC名：メネニウス(人型)：メネニウス</t>
  </si>
  <si>
    <t>メネニウス・サス・ラナトゥス</t>
  </si>
  <si>
    <t>梅内纽斯·萨斯·拉那图斯</t>
  </si>
  <si>
    <t>VER54</t>
  </si>
  <si>
    <t>BNPC名：エメラルドウェポン(原種)：エメラルドウェポン</t>
  </si>
  <si>
    <t>エメラルドウェポン</t>
  </si>
  <si>
    <t>n4fg</t>
  </si>
  <si>
    <t>绿宝石神兵</t>
  </si>
  <si>
    <t>BNPC名：デスクロー(エメラルドウェポン)：ハンドビット</t>
  </si>
  <si>
    <t>ハンドビット</t>
  </si>
  <si>
    <t>手型浮游炮</t>
  </si>
  <si>
    <t>BNPC名：VFXギミック・浮遊型：美女罪喰いの球(ギミック)：エネルギー弾</t>
  </si>
  <si>
    <t>BNPC名：爆弾：原種(ギミック)：マグネットマイン</t>
  </si>
  <si>
    <t>マグネットマイン</t>
  </si>
  <si>
    <t>电磁炸雷</t>
  </si>
  <si>
    <t>BNPC名：デスクロー(エメラルドウェポン)：ガンブレードビット</t>
  </si>
  <si>
    <t>ガンブレードビット</t>
  </si>
  <si>
    <t>枪刃浮游炮</t>
  </si>
  <si>
    <t>BNPC名：帝国兵/剣:思念体(人型)：帝国兵の幻影</t>
  </si>
  <si>
    <t>N4FG_GAIUS_AI</t>
  </si>
  <si>
    <t>BNPC名：ガイウス:思念体(人型)：ガイウスの幻影</t>
  </si>
  <si>
    <t>ガイウスの幻影</t>
  </si>
  <si>
    <t>盖乌斯的幻影</t>
  </si>
  <si>
    <t>BNPC名：魔導シュミット(原種)：スカイアーマーの幻影</t>
  </si>
  <si>
    <t>スカイアーマーの幻影</t>
  </si>
  <si>
    <t>浮空装甲的幻影</t>
  </si>
  <si>
    <t>BNPC名：帝国兵/魔導アーマー：思念体(人型)：リーパーの幻影</t>
  </si>
  <si>
    <t>リーパーの幻影</t>
  </si>
  <si>
    <t>魔导死神的幻影</t>
  </si>
  <si>
    <t>BNPC名：VFXギミック・アルテマ弾2:青(ギミック)：セルリウムスフィア</t>
  </si>
  <si>
    <t>セルリウムスフィア</t>
  </si>
  <si>
    <t>青磷晶球</t>
  </si>
  <si>
    <t>BNPC名：VFXギミック・アルテマ弾2:黄(ギミック)：ニトロスフィア</t>
  </si>
  <si>
    <t>ニトロスフィア</t>
  </si>
  <si>
    <t>硝化晶球</t>
  </si>
  <si>
    <t>BNPC名：疑似蛮神サンクレッド(原種)：フェイトブレイカー</t>
  </si>
  <si>
    <t>フェイトブレイカー</t>
  </si>
  <si>
    <t>n4gb</t>
  </si>
  <si>
    <t>绝命战士</t>
  </si>
  <si>
    <t>BNPC名：疑似蛮神サンクレッド(原種)：フェイトブレイカーの幻影</t>
  </si>
  <si>
    <t>フェイトブレイカーの幻影</t>
  </si>
  <si>
    <t>绝命战士的幻影</t>
  </si>
  <si>
    <t>BNPC名：ジュラエイビス(エデン03)：デミグクマッツ</t>
  </si>
  <si>
    <t>デミグクマッツ</t>
  </si>
  <si>
    <t>亚灵羽蛇</t>
  </si>
  <si>
    <t>BNPC名：VFXギミック：光輪：火属性：焔の光輪</t>
  </si>
  <si>
    <t>焔の光輪</t>
  </si>
  <si>
    <t>焰之光轮</t>
  </si>
  <si>
    <t>BNPC名：VFXギミック：光輪：雷属性：雷の光輪</t>
  </si>
  <si>
    <t>雷の光輪</t>
  </si>
  <si>
    <t>雷之光轮</t>
  </si>
  <si>
    <t>BNPC名：VFXギミック：魔法陣：火属性：焔の魔紋</t>
  </si>
  <si>
    <t>焔の魔紋</t>
  </si>
  <si>
    <t>焰之魔纹</t>
  </si>
  <si>
    <t>BNPC名：VFXギミック：魔法陣：雷属性：雷の魔紋</t>
  </si>
  <si>
    <t>雷の魔紋</t>
  </si>
  <si>
    <t>雷之魔纹</t>
  </si>
  <si>
    <t>BNPC名：FF11キノコ(亜種)：マトーヤのアトリエ：道中</t>
  </si>
  <si>
    <t>エクソレイ</t>
  </si>
  <si>
    <t>d4d1</t>
  </si>
  <si>
    <t>毒菇怪</t>
  </si>
  <si>
    <t>BNPC名：FF12ゴーレム(亜種)：マトーヤのアトリエ：道中</t>
  </si>
  <si>
    <t>レリクト・ウェアウッド</t>
  </si>
  <si>
    <t>残遗变种树</t>
  </si>
  <si>
    <t>BNPC名：FF12マンティス：キラーマンティス：マトーヤのアトリエ：道中</t>
  </si>
  <si>
    <t>ケイブ・キラーマンティス</t>
  </si>
  <si>
    <t>土洞螳螂杀手</t>
  </si>
  <si>
    <t>BNPC名：キラービー(緑)：マトーヤのアトリエ：道中</t>
  </si>
  <si>
    <t>ケイブ・タランチュラホーク</t>
  </si>
  <si>
    <t>土洞蛛鹰蜂</t>
  </si>
  <si>
    <t>BNPC名：ませきくん(黄)：マトーヤのアトリエ：道中</t>
  </si>
  <si>
    <t>スプリガン・ストーンベアラー</t>
  </si>
  <si>
    <t>运石魔石精</t>
  </si>
  <si>
    <t>BNPC名：ませきくん(白)：マトーヤのアトリエ：道中</t>
  </si>
  <si>
    <t>スプリガン・クウォリアー</t>
  </si>
  <si>
    <t>凿石魔石精</t>
  </si>
  <si>
    <t>BNPC名：デカ岩ませきくん(亜種)：マトーヤのアトリエ：道中</t>
  </si>
  <si>
    <t>ソニー・オブ・ズィギー</t>
  </si>
  <si>
    <t>瑞吉之子</t>
  </si>
  <si>
    <t>BNPC名：FF11プギル(亜種)：マトーヤのアトリエ：道中</t>
  </si>
  <si>
    <t>ケイブ・プギル</t>
  </si>
  <si>
    <t>水洞陆鱼</t>
  </si>
  <si>
    <t>BNPC名：ヘドロ(水)：マトーヤのアトリエ：道中</t>
  </si>
  <si>
    <t>ケイブ・ゼラチン</t>
  </si>
  <si>
    <t>水洞明胶</t>
  </si>
  <si>
    <t>BNPC名：半魚人(原種)：マトーヤのアトリエ：道中</t>
  </si>
  <si>
    <t>ケイブ・オプケン</t>
  </si>
  <si>
    <t>水洞欧浦肯</t>
  </si>
  <si>
    <t>BNPC名：半魚人(亜種)：マトーヤのアトリエ：道中</t>
  </si>
  <si>
    <t>ケイブ・ロプケン</t>
  </si>
  <si>
    <t>水洞洛浦肯</t>
  </si>
  <si>
    <t>BNPC名：岩石魔神(溶岩)：小：マトーヤのアトリエ：道中</t>
  </si>
  <si>
    <t>ラーヴァ・フォーバッド</t>
  </si>
  <si>
    <t>熔岩弗巴德</t>
  </si>
  <si>
    <t>BNPC名：岩石魔神(溶岩)：大：マトーヤのアトリエ：道中</t>
  </si>
  <si>
    <t>モルテン・フォーバッド</t>
  </si>
  <si>
    <t>熔化弗巴德</t>
  </si>
  <si>
    <t>BNPC名：プリン(土)：マトーヤのアトリエ：道中</t>
  </si>
  <si>
    <t>レリクト・リコリス</t>
  </si>
  <si>
    <t>残遗甘草</t>
  </si>
  <si>
    <t>BNPC名：プリン(水)：マトーヤのアトリエ：道中</t>
  </si>
  <si>
    <t>レリクト・フラン</t>
  </si>
  <si>
    <t>残遗甜羹怪</t>
  </si>
  <si>
    <t>BNPC名：プリン(風)：マトーヤのアトリエ：道中</t>
  </si>
  <si>
    <t>レリクト・マシュマロ</t>
  </si>
  <si>
    <t>残遗果酱怪</t>
  </si>
  <si>
    <t>BNPC名：プリン(雷)：マトーヤのアトリエ：道中</t>
  </si>
  <si>
    <t>レリクト・ババロア</t>
  </si>
  <si>
    <t>残遗奶冻怪</t>
  </si>
  <si>
    <t>BNPC名：プリン(火)：マトーヤのアトリエ：道中</t>
  </si>
  <si>
    <t>レリクト・プリン</t>
  </si>
  <si>
    <t>残遗软糊怪</t>
  </si>
  <si>
    <t>BNPC名：スライム(毒)：マトーヤのアトリエ：道中</t>
  </si>
  <si>
    <t>レリクト・スライム</t>
  </si>
  <si>
    <t>残遗粘液怪</t>
  </si>
  <si>
    <t>BNPC名：スライム(病気)：マトーヤのアトリエ：道中</t>
  </si>
  <si>
    <t>レリクト・シロップ</t>
  </si>
  <si>
    <t>残遗糖浆怪</t>
  </si>
  <si>
    <t>BNPC名：グゥーブー：炎イエティ：マトーヤのアトリエ：道中</t>
  </si>
  <si>
    <t>パイロダクト・エルドスルス</t>
  </si>
  <si>
    <t>火沟火巨人</t>
  </si>
  <si>
    <t>BNPC名：シャドウ(泥)：マトーヤのアトリエ：中ボス1</t>
  </si>
  <si>
    <t>マッドマン</t>
  </si>
  <si>
    <t>土泥人</t>
  </si>
  <si>
    <t>BNPC名：シャドウ(泥)：マトーヤのアトリエ：中ボス1：add</t>
  </si>
  <si>
    <t>マッドマン・ダブル</t>
  </si>
  <si>
    <t>土泥人分身</t>
  </si>
  <si>
    <t>BNPC名：泥玉(ギミック)：マトーヤのアトリエ：中ボス1</t>
  </si>
  <si>
    <t>泥団子</t>
  </si>
  <si>
    <t>泥球</t>
  </si>
  <si>
    <t>BNPC名：モーグリ(水属性使い魔)：マトーヤのアトリエ：中ボス2</t>
  </si>
  <si>
    <t>ノッケン</t>
  </si>
  <si>
    <t>水滴精</t>
  </si>
  <si>
    <t>BNPC名：モーグリ(水属性使い魔)：マトーヤのアトリエ：中ボス2：add</t>
  </si>
  <si>
    <t>プチノッケン</t>
  </si>
  <si>
    <t>小水滴精</t>
  </si>
  <si>
    <t>BNPC名：氷柱(ギミック)：マトーヤのアトリエ：中ボス2</t>
  </si>
  <si>
    <t>BNPC名：ポークシー：マザーポークシー：マトーヤのアトリエ：ラスボス</t>
  </si>
  <si>
    <t>マザーポークシー</t>
  </si>
  <si>
    <t>仙子猪之母</t>
  </si>
  <si>
    <t>BNPC名：エレメンタル(風)：マトーヤのアトリエ：ラスボス：add</t>
  </si>
  <si>
    <t>ウィンドケイブ・スプライト</t>
  </si>
  <si>
    <t>洞窟风元精</t>
  </si>
  <si>
    <t>BNPC名：ポロッゴ(原種)：マトーヤのアトリエ：道中</t>
  </si>
  <si>
    <t>土いじりのプロ・ロッゴ</t>
  </si>
  <si>
    <t>翻土工 珀罗·罗格</t>
  </si>
  <si>
    <t>BNPC名：ポロッゴ(青)：マトーヤのアトリエ：道中</t>
  </si>
  <si>
    <t>水はこびのメロ・ロッゴ</t>
  </si>
  <si>
    <t>运水工 梅罗·罗格</t>
  </si>
  <si>
    <t>BNPC名：ポロッゴ(赤)：マトーヤのアトリエ：道中</t>
  </si>
  <si>
    <t>火あそびのブロ・ロッゴ</t>
  </si>
  <si>
    <t>戏火工 布罗·罗格</t>
  </si>
  <si>
    <t>VER54MYC</t>
  </si>
  <si>
    <t>BNPC名：仮面ゴースト：ネクロ魔人：原種：MYCボズヤレイド：道中</t>
  </si>
  <si>
    <t>BNPC名：ゴーレム（ダーク）：MYCボズヤレイド：道中</t>
  </si>
  <si>
    <t>バイカラー・ゴーレム</t>
  </si>
  <si>
    <t>双色巨像</t>
  </si>
  <si>
    <t>BNPC名：ゴーレム：原種：MYCボズヤレイド：道中</t>
  </si>
  <si>
    <t>ルーイン・ゴーレム</t>
  </si>
  <si>
    <t>毁灭巨像</t>
  </si>
  <si>
    <t>BNPC名：デュラハン(ティターン大)：MYCボズヤレイド：道中</t>
  </si>
  <si>
    <t>スリーピー・ホロウ</t>
  </si>
  <si>
    <t>沉睡谷骑士</t>
  </si>
  <si>
    <t>BNPC名：スケルトンナイト：MYCボズヤレイド：道中</t>
  </si>
  <si>
    <t>ボズヤ・ソルジャー</t>
  </si>
  <si>
    <t>博兹雅士兵</t>
  </si>
  <si>
    <t>BNPC名：マンティコア(怪獣)：MYCボズヤレイド：道中</t>
  </si>
  <si>
    <t>ダウー</t>
  </si>
  <si>
    <t>大兀</t>
  </si>
  <si>
    <t>BNPC名：バンダースナッチ：MYCボズヤレイド：道中</t>
  </si>
  <si>
    <t>マルコシアス</t>
  </si>
  <si>
    <t>马可西亚斯</t>
  </si>
  <si>
    <t>BNPC名：バンダースナッチ(モブハン用)：MYCボズヤレイド：道中</t>
  </si>
  <si>
    <t>アルファ・マルコシアス</t>
  </si>
  <si>
    <t>首领马可西亚斯</t>
  </si>
  <si>
    <t>BNPC名：ミノタウロス(銀)：MYCボズヤレイド：道中</t>
  </si>
  <si>
    <t>スティギモロク・ウォリアー</t>
  </si>
  <si>
    <t>冥河战士</t>
  </si>
  <si>
    <t>BNPC名：ニバス(原種)：ボス：MYCボズヤレイド：道中</t>
  </si>
  <si>
    <t>ボズヤ・ファントム</t>
  </si>
  <si>
    <t>博兹雅幻灵</t>
  </si>
  <si>
    <t>BNPC名：レイス(紫)：MYCボズヤレイド：道中</t>
  </si>
  <si>
    <t>スタフィー・レイス</t>
  </si>
  <si>
    <t>沉闷幽灵</t>
  </si>
  <si>
    <t>BNPC名：レイス(亜種)：MYCボズヤレイド：道中</t>
  </si>
  <si>
    <t>ブラッディ・レイス</t>
  </si>
  <si>
    <t>血腥幽灵</t>
  </si>
  <si>
    <t>BNPC名：レイス(白)：MYCボズヤレイド：道中</t>
  </si>
  <si>
    <t>ミスティ・レイス</t>
  </si>
  <si>
    <t>迷雾幽灵</t>
  </si>
  <si>
    <t>BNPC名：ミノタウロス(金)：MYCボズヤレイド：道中</t>
  </si>
  <si>
    <t>スティギモロク・ロード</t>
  </si>
  <si>
    <t>冥河之王</t>
  </si>
  <si>
    <t>BNPC名：ミノタウロス(銀)：MYCボズヤレイド：道中add</t>
  </si>
  <si>
    <t>スティギモロク</t>
  </si>
  <si>
    <t>冥河武僧</t>
  </si>
  <si>
    <t>BNPC名：火球(ギミック)：MYCボズヤレイド：道中</t>
  </si>
  <si>
    <t>BNPC名：雷球(ギミック)：MYCボズヤレイド：道中</t>
  </si>
  <si>
    <t>BNPC名：VFXギミック砂球：MYCボズヤレイド：道中</t>
  </si>
  <si>
    <t>BNPC名：暗闇の雲(ディシディア)：暗闇の雲</t>
  </si>
  <si>
    <t>n4g9</t>
  </si>
  <si>
    <t>BNPC名：暗闇の雲(ディシディア)(影)：幻影の雲</t>
  </si>
  <si>
    <t>幻影の雲</t>
  </si>
  <si>
    <t>幻影之云</t>
  </si>
  <si>
    <t>BNPC名：波動雲(ギミック)：波動雲</t>
  </si>
  <si>
    <t>BNPC名：巨大毒植物のコブ(ギミック)：闇の茨</t>
  </si>
  <si>
    <t>闇の茨</t>
  </si>
  <si>
    <t>暗之荆棘</t>
  </si>
  <si>
    <t>BNPC名：闇の大樹(ギミック)：闇の大樹</t>
  </si>
  <si>
    <t>闇の大樹</t>
  </si>
  <si>
    <t>暗之大树</t>
  </si>
  <si>
    <t>BNPC名：影の王(原種)：エデン3・2層</t>
  </si>
  <si>
    <t>影の王</t>
  </si>
  <si>
    <t>n4ga</t>
  </si>
  <si>
    <t>影之王</t>
  </si>
  <si>
    <t>BNPC名：VFXギミック：デュラハン・暗黒玉：エデン3・2層</t>
  </si>
  <si>
    <t>シャドウフレイム</t>
  </si>
  <si>
    <t>影烈火</t>
  </si>
  <si>
    <t>BNPC名：VFXギミック・浮遊型：キュクレインの不浄な玉：エデン3・2層</t>
  </si>
  <si>
    <t>シャドウファイア</t>
  </si>
  <si>
    <t>影火炎</t>
  </si>
  <si>
    <t>BNPC名：人型：プレイヤーの分身：エデン3・2層</t>
  </si>
  <si>
    <t>英雄の影</t>
  </si>
  <si>
    <t>英雄之影</t>
  </si>
  <si>
    <t>BNPC名：イエティ(虹)：お宝モンスター：トレハンダンジョン5</t>
  </si>
  <si>
    <t>n4c2</t>
  </si>
  <si>
    <t>BNPC名：ポロッゴ(イルメグ種)(金)：お宝モンスター：トレハンダンジョン5</t>
  </si>
  <si>
    <t>BNPC名：アトモス(青)：ハズレ：トレハンダンジョン5</t>
  </si>
  <si>
    <t>シークレット・スウィーパー</t>
  </si>
  <si>
    <t>神秘清道夫</t>
  </si>
  <si>
    <t>BNPC名：水龍(青)：小当たり１：トレハンダンジョン5</t>
  </si>
  <si>
    <t>シークレット・サーペント</t>
  </si>
  <si>
    <t>神秘巨蟒</t>
  </si>
  <si>
    <t>BNPC名：水龍(水)：小当たり１add：トレハンダンジョン5</t>
  </si>
  <si>
    <t>サーペント・ハッチリング</t>
  </si>
  <si>
    <t>巨蟒幼体</t>
  </si>
  <si>
    <t>BNPC名：オーガ(サメ人間青)：小当たり２：トレハンダンジョン5</t>
  </si>
  <si>
    <t>シークレット・クラドセラケ</t>
  </si>
  <si>
    <t>神秘裂口鲨</t>
  </si>
  <si>
    <t>BNPC名：FF11サメ：小当たり２add：トレハンダンジョン5</t>
  </si>
  <si>
    <t>シークレット・シャーク</t>
  </si>
  <si>
    <t>神秘鲨</t>
  </si>
  <si>
    <t>BNPC名：サンドウォーム(水棲)：小当たり３：トレハンダンジョン5</t>
  </si>
  <si>
    <t>シークレット・ウォーム</t>
  </si>
  <si>
    <t>神秘巨虫</t>
  </si>
  <si>
    <t>BNPC名：VFXギミック：泡/青：小当たり３add：トレハンダンジョン5</t>
  </si>
  <si>
    <t>BNPC名：マンタ(アオミノウミウシ)：小当たり６：トレハンダンジョン5</t>
  </si>
  <si>
    <t>シークレット・スワロー</t>
  </si>
  <si>
    <t>神秘海燕</t>
  </si>
  <si>
    <t>BNPC名：マンタ(アオミノウミウシ)：小当たり６add：トレハンダンジョン5</t>
  </si>
  <si>
    <t>スワロー・ハッチリング</t>
  </si>
  <si>
    <t>海燕幼体</t>
  </si>
  <si>
    <t>BNPC名：オーガ(花ゴーレム)：中当たり３：トレハンダンジョン5</t>
  </si>
  <si>
    <t>シークレット・バスケット</t>
  </si>
  <si>
    <t>神秘篮筐</t>
  </si>
  <si>
    <t>BNPC名：レミング(みどりん)：中当たり３add：トレハンダンジョン5</t>
  </si>
  <si>
    <t>シークレット・エケボア</t>
  </si>
  <si>
    <t>神秘石莲猬</t>
  </si>
  <si>
    <t>BNPC名：ポロッゴ(イルメグ種)(金)：大当たり１：トレハンダンジョン5</t>
  </si>
  <si>
    <t>フーア・トラブルメーカー</t>
  </si>
  <si>
    <t>捣乱的水妖</t>
  </si>
  <si>
    <t>BNPC名：タコ足(ギミック）ボス１add：トレハンダンジョン5</t>
  </si>
  <si>
    <t>BNPC名：ジン(原種)：小当たり４：トレハンダンジョン5</t>
  </si>
  <si>
    <t>シークレット・ジン</t>
  </si>
  <si>
    <t>神秘镇尼</t>
  </si>
  <si>
    <t>BNPC名：ケサランパサラン(緑)：小当たり４add：トレハンダンジョン5</t>
  </si>
  <si>
    <t>シークレット・ラビットテール</t>
  </si>
  <si>
    <t>神秘兔尾</t>
  </si>
  <si>
    <t>BNPC名：ウンディーネ(原種)：小当たり５：トレハンダンジョン5</t>
  </si>
  <si>
    <t>シークレット・ウンディーネ</t>
  </si>
  <si>
    <t>神秘温蒂尼</t>
  </si>
  <si>
    <t>BNPC名：VFXギミック・空中静止型：水の魔法球：小当たり５add：トレハンダンジョン5</t>
  </si>
  <si>
    <t>BNPC名：エレメンタル(水)：小当たり５add：トレハンダンジョン5</t>
  </si>
  <si>
    <t>ウォーターエーテル</t>
  </si>
  <si>
    <t>BNPC名：ペガサス(赤)：中当たり１：トレハンダンジョン5</t>
  </si>
  <si>
    <t>シークレット・ペガサス</t>
  </si>
  <si>
    <t>神秘天马</t>
  </si>
  <si>
    <t>BNPC名：VFXギミック・空中静止型：雷雲：中当たり１add：トレハンダンジョン5</t>
  </si>
  <si>
    <t>BNPC名：FF11ポークシー(原種)：中当たり２：トレハンダンジョン5</t>
  </si>
  <si>
    <t>シークレット・ポークシー</t>
  </si>
  <si>
    <t>神秘仙子猪</t>
  </si>
  <si>
    <t>BNPC名：ギミック：エルフの城のほうき：原種：中当たり２add：トレハンダンジョン5</t>
  </si>
  <si>
    <t>BNPC名：ピクシー族(緑)(幻)：中当たり４：トレハンダンジョン5</t>
  </si>
  <si>
    <t>宝探しのピクシー</t>
  </si>
  <si>
    <t>寻宝的仙子</t>
  </si>
  <si>
    <t>BNPC名：ピクシー族(緑)(幻)：中当たり４add：：トレハンダンジョン5</t>
  </si>
  <si>
    <t>ピクシーの幻体</t>
  </si>
  <si>
    <t>仙子的幻体</t>
  </si>
  <si>
    <t>BNPC名：蝶(紫)：中当たり４add：トレハンダンジョン5</t>
  </si>
  <si>
    <t>シークレット・モルフォ</t>
  </si>
  <si>
    <t>神秘闪蝶</t>
  </si>
  <si>
    <t>BNPC名：マンドラゴラ：大当たり２add：トレハンダンジョン5</t>
  </si>
  <si>
    <t>シークレット・マンドラゴラ</t>
  </si>
  <si>
    <t>神秘蔓德拉</t>
  </si>
  <si>
    <t>BNPC名：マンドラゴラ(たまねぎ)：お宝モンスター：トレハンダンジョン5</t>
  </si>
  <si>
    <t>シークレット・オニオン</t>
  </si>
  <si>
    <t>神秘洋葱</t>
  </si>
  <si>
    <t>BNPC名：マンドラゴラ(ナス)：お宝モンスター：トレハンダンジョン5</t>
  </si>
  <si>
    <t>シークレット・エッグ</t>
  </si>
  <si>
    <t>神秘茄子</t>
  </si>
  <si>
    <t>BNPC名：マンドラゴラ(にんにく)：お宝モンスター：トレハンダンジョン5</t>
  </si>
  <si>
    <t>シークレット・ガーリック</t>
  </si>
  <si>
    <t>神秘蒜头</t>
  </si>
  <si>
    <t>BNPC名：マンドラゴラ(トマト)：お宝モンスター：トレハンダンジョン5</t>
  </si>
  <si>
    <t>シークレット・トマト</t>
  </si>
  <si>
    <t>神秘番茄</t>
  </si>
  <si>
    <t>BNPC名：マンドラゴラ(花)：お宝モンスター：トレハンダンジョン5</t>
  </si>
  <si>
    <t>シークレット・クイーン</t>
  </si>
  <si>
    <t>神秘王后</t>
  </si>
  <si>
    <t>BNPC名：マンドラゴラ(黒)：大当たり２：トレハンダンジョン5</t>
  </si>
  <si>
    <t>シークレット・コリガン</t>
  </si>
  <si>
    <t>神秘柯瑞甘</t>
  </si>
  <si>
    <t>BNPC名：イエティ(虹)：大当たり３：トレハンダンジョン5</t>
  </si>
  <si>
    <t>シークレット・キーパー</t>
  </si>
  <si>
    <t>神秘守卫</t>
  </si>
  <si>
    <t>BNPC名：ポロッゴ(イルメグ種)：ボス：トレハンダンジョン5</t>
  </si>
  <si>
    <t>強欲のダエン＝オセ</t>
  </si>
  <si>
    <t>视财如命 代恩·奥瑟</t>
  </si>
  <si>
    <t>BNPC名：マザーボム(浮遊もふもふ)：ボス３add：トレハンダンジョン5</t>
  </si>
  <si>
    <t>蠢く魔物</t>
  </si>
  <si>
    <t>蠢蠢欲动的魔物</t>
  </si>
  <si>
    <t>BNPC名：エレメンタル(風)：ボス３add：トレハンダンジョン5</t>
  </si>
  <si>
    <t>渦巻く鼻息</t>
  </si>
  <si>
    <t>卷起旋涡的鼻息</t>
  </si>
  <si>
    <t>BNPC名：ギミック：ミニオン・ジャイアントビーバー：レア１：トレハンダンジョン5</t>
  </si>
  <si>
    <t>ジャイアントビーバー</t>
  </si>
  <si>
    <t>大河狸</t>
  </si>
  <si>
    <t>BNPC名：ギミック：ミニオン・ボロッゴ：原種：レア２：トレハンダンジョン5</t>
  </si>
  <si>
    <t>フーアドール</t>
  </si>
  <si>
    <t>水妖玩偶</t>
  </si>
  <si>
    <t>BNPC名：エデン・ガイア(原種)：ボス本体</t>
  </si>
  <si>
    <t>プロミス・オブ・エデン</t>
  </si>
  <si>
    <t>n4gc</t>
  </si>
  <si>
    <t>伊甸之约</t>
  </si>
  <si>
    <t>BNPC名：エデン・ガイア(原種)：巨大ボス</t>
  </si>
  <si>
    <t>ガーディアン・オブ・エデン</t>
  </si>
  <si>
    <t>伊甸守卫</t>
  </si>
  <si>
    <t>BNPC名：第一世界タイタン爆弾岩(ギミック)：ボムボルダー：エデン3_4</t>
  </si>
  <si>
    <t>BNPC名：第一世界タイタン爆弾岩(ギミック)：ボムボルダー・大：エデン3_4</t>
  </si>
  <si>
    <t>メガ・ボムボルダー</t>
  </si>
  <si>
    <t>巨型爆破岩石</t>
  </si>
  <si>
    <t>BNPC名：サキュバス(罪喰い)：add女神像</t>
  </si>
  <si>
    <t>創られた女</t>
  </si>
  <si>
    <t>被创造的女性</t>
  </si>
  <si>
    <t>BNPC名：エデン・ゴーレム(原種)：addゴーレム</t>
  </si>
  <si>
    <t>創られた男</t>
  </si>
  <si>
    <t>被创造的男性</t>
  </si>
  <si>
    <t>BNPC名：エデン・ライオン(原種)：addライオン</t>
  </si>
  <si>
    <t>創られた獅子</t>
  </si>
  <si>
    <t>被创造的狮子</t>
  </si>
  <si>
    <t>BNPC名：エデン・ライオン(原種)：addライオン・大</t>
  </si>
  <si>
    <t>創られた獅子王</t>
  </si>
  <si>
    <t>被创造的狮子王</t>
  </si>
  <si>
    <t>BNPC名：氷柱(ギミック)：add氷柱</t>
  </si>
  <si>
    <t>BNPC名：砂時計A(ギミック)：闇の砂時計A</t>
  </si>
  <si>
    <t>喜びの砂時計</t>
  </si>
  <si>
    <t>欢喜的沙漏</t>
  </si>
  <si>
    <t>BNPC名：砂時計A(ギミック)：闇の砂時計B</t>
  </si>
  <si>
    <t>悲しみの砂時計</t>
  </si>
  <si>
    <t>悲伤的沙漏</t>
  </si>
  <si>
    <t>BNPC名：砂時計A(ギミック)：闇の砂時計C</t>
  </si>
  <si>
    <t>怒りの砂時計</t>
  </si>
  <si>
    <t>愤怒的沙漏</t>
  </si>
  <si>
    <t>BNPC名：砂時計A(ギミック)：闇の砂時計D</t>
  </si>
  <si>
    <t>楽しみの砂時計</t>
  </si>
  <si>
    <t>愉快的沙漏</t>
  </si>
  <si>
    <t>BNPC名：オカワリ亭の記憶(ギミック)：記憶の欠片A</t>
  </si>
  <si>
    <t>美しき思い出</t>
  </si>
  <si>
    <t>美好的回忆</t>
  </si>
  <si>
    <t>BNPC名：アクセサリ屋の記憶(ギミック)：記憶の欠片B</t>
  </si>
  <si>
    <t>BNPC名：雑貨屋の記憶(ギミック)：記憶の欠片C</t>
  </si>
  <si>
    <t>BNPC名：リーンの幻影(人型)：エデン3_4</t>
  </si>
  <si>
    <t>リーンの幻影</t>
  </si>
  <si>
    <t>琳的幻影</t>
  </si>
  <si>
    <t>BNPC名：ガイアの幻影(人型)：エデン3_4</t>
  </si>
  <si>
    <t>ガイアの幻影</t>
  </si>
  <si>
    <t>盖娅的幻影</t>
  </si>
  <si>
    <t>BNPC名：アシエン・ミトロン(人型)：エデン3_4</t>
  </si>
  <si>
    <t>アシエン・ミトロン</t>
  </si>
  <si>
    <t>无影米特隆</t>
  </si>
  <si>
    <t>BNPC名：闇の巫女ガイア(原種)：闇の巫女ガイア</t>
  </si>
  <si>
    <t>闇の巫女</t>
  </si>
  <si>
    <t>暗之巫女</t>
  </si>
  <si>
    <t>BNPC名：ステージ上の遮蔽壁(ギミック)：鉄壁</t>
  </si>
  <si>
    <t>鉄壁</t>
  </si>
  <si>
    <t>n4b5</t>
  </si>
  <si>
    <t>铁壁</t>
  </si>
  <si>
    <t>BNPC名：グンヒルドの剣(ラーヴァナ骨)：トリニティ・シーカー</t>
  </si>
  <si>
    <t>トリニティ・シーカー</t>
  </si>
  <si>
    <t>求道之三位一体</t>
  </si>
  <si>
    <t>BNPC名：グンヒルドの剣(ラーヴァナ骨)：シーカーの分体</t>
  </si>
  <si>
    <t>シーカーの分体</t>
  </si>
  <si>
    <t>求道之分身</t>
  </si>
  <si>
    <t>BNPC名：青い光の浮遊光球(ギミック)：魔力塊</t>
  </si>
  <si>
    <t>魔力塊</t>
  </si>
  <si>
    <t>魔力块</t>
  </si>
  <si>
    <t>BNPC名：砂玉(ギミック)：砂塊</t>
  </si>
  <si>
    <t>砂塊</t>
  </si>
  <si>
    <t>沙块</t>
  </si>
  <si>
    <t>BNPC名：セーブザクイーンモブ兵(剣)：クイーンズ・ナイト</t>
  </si>
  <si>
    <t>クイーンズ・ナイト</t>
  </si>
  <si>
    <t>女王骑士</t>
  </si>
  <si>
    <t>BNPC名：絶対防御バリア(ギミック)：魔法障壁</t>
  </si>
  <si>
    <t>BNPC名：セーブザクイーンモブ兵(斧)：クイーンズ・ウォリアー</t>
  </si>
  <si>
    <t>クイーンズ・ウォリアー</t>
  </si>
  <si>
    <t>女王战士</t>
  </si>
  <si>
    <t>BNPC名：カオスエネルギー弾/小(ギミック)：魔弾</t>
  </si>
  <si>
    <t>魔弾</t>
  </si>
  <si>
    <t>魔弹</t>
  </si>
  <si>
    <t>BNPC名：カオスエネルギー弾/大(ギミック)：大魔弾</t>
  </si>
  <si>
    <t>大魔弾</t>
  </si>
  <si>
    <t>大魔弹</t>
  </si>
  <si>
    <t>BNPC名：セーブザクイーンモブ兵(短剣)：クイーンズ・ソルジャー</t>
  </si>
  <si>
    <t>クイーンズ・ソルジャー</t>
  </si>
  <si>
    <t>女王士兵</t>
  </si>
  <si>
    <t>BNPC名：セーブザクイーンモブ兵(短剣)：ソルジャーの分体</t>
  </si>
  <si>
    <t>ソルジャーの分体</t>
  </si>
  <si>
    <t>士兵的分身</t>
  </si>
  <si>
    <t>BNPC名：ジュラエイビスの火球/小(ギミック)：火焔</t>
  </si>
  <si>
    <t>BNPC名：ジュラエイビスの火球/大(ギミック)：大火焔</t>
  </si>
  <si>
    <t>大火焔</t>
  </si>
  <si>
    <t>大火焰</t>
  </si>
  <si>
    <t>BNPC名：機工士タレット(範囲)：オートタレット</t>
  </si>
  <si>
    <t>オートタレット</t>
  </si>
  <si>
    <t>自动炮台</t>
  </si>
  <si>
    <t>BNPC名：機工士タレット(単体)：ガンタレット</t>
  </si>
  <si>
    <t>ガンタレット</t>
  </si>
  <si>
    <t>射击炮台</t>
  </si>
  <si>
    <t>BNPC名：セーブザクイーンモブ兵(銃)：クイーンズ・ガンナー</t>
  </si>
  <si>
    <t>クイーンズ・ガンナー</t>
  </si>
  <si>
    <t>女王枪手</t>
  </si>
  <si>
    <t>BNPC名：ラーヴァナの闘気球(ギミック)：闘気</t>
  </si>
  <si>
    <t>闘気</t>
  </si>
  <si>
    <t>斗气</t>
  </si>
  <si>
    <t>BNPC名：ピエロ魔人の球(ギミック)：魔気</t>
  </si>
  <si>
    <t>魔気</t>
  </si>
  <si>
    <t>魔气</t>
  </si>
  <si>
    <t>BNPC名：四足天使の光の玉(ギミック)：霊気</t>
  </si>
  <si>
    <t>霊気</t>
  </si>
  <si>
    <t>灵气</t>
  </si>
  <si>
    <t>BNPC名：グンヒルドの剣(原初シヴァ骨)：トリニティ・アヴァウド</t>
  </si>
  <si>
    <t>トリニティ・アヴァウド</t>
  </si>
  <si>
    <t>誓约之三位一体</t>
  </si>
  <si>
    <t>BNPC名：グンヒルドの剣(原初シヴァ骨)：スウォーンの分体</t>
  </si>
  <si>
    <t>アヴァウドの分体</t>
  </si>
  <si>
    <t>誓约之分身</t>
  </si>
  <si>
    <t>BNPC名：炎の矢/弱(ギミック)：ファイアアロー</t>
  </si>
  <si>
    <t>ファイアアロー</t>
  </si>
  <si>
    <t>火光箭</t>
  </si>
  <si>
    <t>BNPC名：炎の矢/強(ギミック)：フレイムアロー</t>
  </si>
  <si>
    <t>フレイムアロー</t>
  </si>
  <si>
    <t>烈焰箭</t>
  </si>
  <si>
    <t>BNPC名：氷の矢/弱(ギミック)：フロストアロー</t>
  </si>
  <si>
    <t>フロストアロー</t>
  </si>
  <si>
    <t>寒霜箭</t>
  </si>
  <si>
    <t>BNPC名：氷の矢/強(ギミック)：グレイシャーアロー</t>
  </si>
  <si>
    <t>グレイシャーアロー</t>
  </si>
  <si>
    <t>冰川箭</t>
  </si>
  <si>
    <t>BNPC名：氷球/弱(ギミック)：氷球</t>
  </si>
  <si>
    <t>氷球</t>
  </si>
  <si>
    <t>BNPC名：氷球/強(ギミック)：大氷球</t>
  </si>
  <si>
    <t>大氷球</t>
  </si>
  <si>
    <t>大冰球</t>
  </si>
  <si>
    <t>BNPC名：ニーズヘッグの火球/弱(ギミック)：炎球</t>
  </si>
  <si>
    <t>炎球</t>
  </si>
  <si>
    <t>BNPC名：ニーズヘッグの火球/強(ギミック)：大炎球</t>
  </si>
  <si>
    <t>大炎球</t>
  </si>
  <si>
    <t>大火球</t>
  </si>
  <si>
    <t>BNPC名：セーブザクイーン(原種)：セイブ・ザ・クイーン</t>
  </si>
  <si>
    <t>セイブ・ザ・クイーン</t>
  </si>
  <si>
    <t>天佑女王</t>
  </si>
  <si>
    <t>BNPC名：エレメンタル(闇)：ヴォイドトーチ</t>
  </si>
  <si>
    <t>ヴォイドトーチ</t>
  </si>
  <si>
    <t>LucKun002</t>
  </si>
  <si>
    <t>虚无火炬</t>
  </si>
  <si>
    <t>BNPC名：仮面ゴースト：ヴォイドワンダラー</t>
  </si>
  <si>
    <t>ヴォイドワンダラー</t>
  </si>
  <si>
    <t>虚无流浪者</t>
  </si>
  <si>
    <t>BNPC名：フリルゴースト(闇のエレメンタル)：ヴォイドスカベンジャー</t>
  </si>
  <si>
    <t>ヴォイドスカベンジャー</t>
  </si>
  <si>
    <t>虚无拾荒者</t>
  </si>
  <si>
    <t>BNPC名：ドゥエルグ(ネクロマンサー)：ドヴァリン</t>
  </si>
  <si>
    <t>ドヴァリン</t>
  </si>
  <si>
    <t>LucKun003</t>
  </si>
  <si>
    <t>杜华林</t>
  </si>
  <si>
    <t>BNPC名：人型：レックス</t>
  </si>
  <si>
    <t>レックスの声</t>
  </si>
  <si>
    <t>莱克斯的声音</t>
  </si>
  <si>
    <t>BNPC名：アリゼー(人型)：アリゼー</t>
  </si>
  <si>
    <t>ec025</t>
  </si>
  <si>
    <t>BNPC名：FF11ポークシー(原種)：アンジェロ</t>
  </si>
  <si>
    <t>アンジェロ</t>
  </si>
  <si>
    <t>安杰洛</t>
  </si>
  <si>
    <t>BNPC名：メルウィブ(人型)：メルウィブ・ブルーフィスウィン</t>
  </si>
  <si>
    <t>BNPC名：エインザル(人型)：エインザル・スラフィルシン大甲将</t>
  </si>
  <si>
    <t>BNPC名：グ・ラハ(人型)：グ・ラハ・ティア</t>
  </si>
  <si>
    <t>BNPC名：コボルド(剣)：02オーダー・ラウンズマン</t>
  </si>
  <si>
    <t>02オーダー・ラウンズマン</t>
  </si>
  <si>
    <t>第2团巡逻员</t>
  </si>
  <si>
    <t>BNPC名：コボルド(斧)：02オーダー・ピックマン</t>
  </si>
  <si>
    <t>02オーダー・ピックマン</t>
  </si>
  <si>
    <t>第2团采集员</t>
  </si>
  <si>
    <t>BNPC名：コボルド(呪)：02オーダー・アルケミスト</t>
  </si>
  <si>
    <t>02オーダー・アルケミスト</t>
  </si>
  <si>
    <t>第2团炼金术士</t>
  </si>
  <si>
    <t>BNPC名：ゴーレム(原種)：ゴモロ・ゴーレム</t>
  </si>
  <si>
    <t>ゴモロ・ゴーレム</t>
  </si>
  <si>
    <t>哥摩罗巨像</t>
  </si>
  <si>
    <t>BNPC名：巨大コボルドメカ：コンストラクト02</t>
  </si>
  <si>
    <t>コンストラクト02</t>
  </si>
  <si>
    <t>建筑2号</t>
  </si>
  <si>
    <t>BNPC名：ボム(グレネード)：グレネード</t>
  </si>
  <si>
    <t>BNPC名：コボルド(呪)(土の牙の司祭)：ペイトリアーク02 ザ・ダ</t>
  </si>
  <si>
    <t>ペイトリアーク02 ザ・ダ</t>
  </si>
  <si>
    <t>第2团高级教士 扎鞑</t>
  </si>
  <si>
    <t>BNPC名：コボルドリーダー：02オーダー・ロックスプリッター</t>
  </si>
  <si>
    <t>02オーダー・ロックスプリッター</t>
  </si>
  <si>
    <t>第2团裂岩者</t>
  </si>
  <si>
    <t>SKIRMISH_RAID_BOSS3_A</t>
  </si>
  <si>
    <t>BNPC名：ボス03に融合した飛将のゼヴェンの声(ギミック)(話者名)</t>
  </si>
  <si>
    <t>ゼヴェンらしき声</t>
  </si>
  <si>
    <t>像是泽文的声音</t>
  </si>
  <si>
    <t>SKIRMISH_RAID_BOSS3_B</t>
  </si>
  <si>
    <t>BNPC名：ボス03に融合した羅刹のスタニックの声(ギミック)(話者名)</t>
  </si>
  <si>
    <t>スタニックらしき声</t>
  </si>
  <si>
    <t>像是斯塔尼克的声音</t>
  </si>
  <si>
    <t>SKIRMISH_RAID_BOSS3_C</t>
  </si>
  <si>
    <t>BNPC名：ボス03に融合した花嵐のイソルデの声(ギミック)(話者名)</t>
  </si>
  <si>
    <t>イソルデらしき声</t>
  </si>
  <si>
    <t>像是伊索尔德的声音</t>
  </si>
  <si>
    <t>VER54HWD</t>
  </si>
  <si>
    <t>BNPC名：ゴーレム(原種)：ディアデム・ゴーレム</t>
  </si>
  <si>
    <t>a2fx_3</t>
  </si>
  <si>
    <t>BNPC名：鉱虫(氷)：ディアデム・ゾブラン</t>
  </si>
  <si>
    <t>ディアデム・ゾブラン</t>
  </si>
  <si>
    <t>云冠矿怪虫</t>
  </si>
  <si>
    <t>BNPC名：ゴーレム(氷)：ディアデム・アイスゴーレム</t>
  </si>
  <si>
    <t>ディアデム・アイスゴーレム</t>
  </si>
  <si>
    <t>云冠寒冰巨像</t>
  </si>
  <si>
    <t>BNPC名：ボム(氷)：ディアデム・アイスボム</t>
  </si>
  <si>
    <t>ディアデム・アイスボム</t>
  </si>
  <si>
    <t>云冠寒冰爆弹</t>
  </si>
  <si>
    <t>BNPC名：4足歩行ゴーレム(原種)：ディアデム・ビースト</t>
  </si>
  <si>
    <t>BNPC名：花お化け(氷)：ディアデム・アイストラップ</t>
  </si>
  <si>
    <t>ディアデム・アイストラップ</t>
  </si>
  <si>
    <t>云冠寒冰陷阱草</t>
  </si>
  <si>
    <t>BNPC名：トレント(枯れ木)：ディアデム・メリアエ</t>
  </si>
  <si>
    <t>ディアデム・メリアエ</t>
  </si>
  <si>
    <t>BNPC名：ラフレシア(青)：プロト・ノクチルカ</t>
  </si>
  <si>
    <t>BNPC名：若木(紫)：ディアデム・ブローテッドバルブ</t>
  </si>
  <si>
    <t>ディアデム・ブローテッドバルブ</t>
  </si>
  <si>
    <t>云冠膨胀球茎</t>
  </si>
  <si>
    <t>BNPC名：ウッドゴーレム(原種)：ディアデム・ウェアウッド</t>
  </si>
  <si>
    <t>ディアデム・ウェアウッド</t>
  </si>
  <si>
    <t>云冠变种树</t>
  </si>
  <si>
    <t>BNPC名：人型：ミコト</t>
  </si>
  <si>
    <t>ec026</t>
  </si>
  <si>
    <t>BNPC名：人型：バイシャーエン</t>
  </si>
  <si>
    <t>BNPC名：人型：マルシャーク</t>
  </si>
  <si>
    <t>BNPC名：人型：レジスタンス(剣)</t>
  </si>
  <si>
    <t>BNPC名：人型：レジスタンス(槍)</t>
  </si>
  <si>
    <t>BNPC名：人型：レジスタンス(弓)</t>
  </si>
  <si>
    <t>BNPC名：人型：レジスタンス(呪術)</t>
  </si>
  <si>
    <t>BNPC名：FF零式ガブリエル(金)</t>
  </si>
  <si>
    <t>デルタ・ガブリエル</t>
  </si>
  <si>
    <t>加百列δ</t>
  </si>
  <si>
    <t>BNPC名：帝国兵(腕付き魔導アーマー騎乗)</t>
  </si>
  <si>
    <t>BNPC名：魔導シュミット(原種)</t>
  </si>
  <si>
    <t>BNPC名：人型：ミーシィヤ</t>
  </si>
  <si>
    <t>ミーシィヤ</t>
  </si>
  <si>
    <t>米希亚</t>
  </si>
  <si>
    <t>BNPC名：人型：マトーヤ：マトーヤのアトリエ</t>
  </si>
  <si>
    <t>マトーヤ</t>
  </si>
  <si>
    <t>玛托雅</t>
  </si>
  <si>
    <t>VER54AOZ</t>
  </si>
  <si>
    <t>BNPC名：カゲヤマの声(ギミック)：カゲヤマのやかましい声</t>
  </si>
  <si>
    <t>カゲヤマのやかましい声</t>
  </si>
  <si>
    <t>景山吵闹的声音</t>
  </si>
  <si>
    <t>BNPC名：ものまねしゴゴ(原種)：ものまね士ゴゴ</t>
  </si>
  <si>
    <t>ものまね士ゴゴ</t>
  </si>
  <si>
    <t>模仿师 格格</t>
  </si>
  <si>
    <t>BNPC名：ものまねしゴゴ(原種)：ゴゴの幻影</t>
  </si>
  <si>
    <t>ゴゴの幻影</t>
  </si>
  <si>
    <t>格格的幻影</t>
  </si>
  <si>
    <t>BNPC名：ミールストーム(ギミック)：ミールストーム</t>
  </si>
  <si>
    <t>BNPC名：クァール：マスタークァール</t>
  </si>
  <si>
    <t>マスタークァール</t>
  </si>
  <si>
    <t>高阶长须豹</t>
  </si>
  <si>
    <t>BNPC名：チョコボ(赤)：コーサーチョコボ</t>
  </si>
  <si>
    <t>コーサーチョコボ</t>
  </si>
  <si>
    <t>追猎种陆行鸟</t>
  </si>
  <si>
    <t>BNPC名：ボス01に融合したブラズの声(ギミック)(話者名)</t>
  </si>
  <si>
    <t>ブラズらしき声</t>
  </si>
  <si>
    <t>像是布拉兹的声音</t>
  </si>
  <si>
    <t>BNPC名：ボス01に融合したヴェリボルの声(ギミック)(話者名)</t>
  </si>
  <si>
    <t>ヴェリボルらしき声</t>
  </si>
  <si>
    <t>像是韦利博尔的声音</t>
  </si>
  <si>
    <t>BNPC名：ボス01に融合したアギーの声(ギミック)(話者名)</t>
  </si>
  <si>
    <t>アギーらしき声</t>
  </si>
  <si>
    <t>像是阿姬的声音</t>
  </si>
  <si>
    <t>BNPC名：スライム(緑)：ヴィスカス・クロット</t>
  </si>
  <si>
    <t>ヴィスカス・クロット</t>
  </si>
  <si>
    <t>粘液凝块</t>
  </si>
  <si>
    <t>BNPC名：スライム(火炎)：オウガリッシュ・クロット</t>
  </si>
  <si>
    <t>オウガリッシュ・クロット</t>
  </si>
  <si>
    <t>血色凝块</t>
  </si>
  <si>
    <t>VER55</t>
  </si>
  <si>
    <t>BNPC名：YTC_NPC（2P）：複製サレタ２Ｐ</t>
  </si>
  <si>
    <t>n4r3</t>
  </si>
  <si>
    <t>BNPC名：YTC_飛行ユニット（2P）：複製サレタ２Ｐ：飛行ユニット装備</t>
  </si>
  <si>
    <t>２Ｐ：飛行ユニット装備</t>
  </si>
  <si>
    <t>2P：装备飞行装置</t>
  </si>
  <si>
    <t>BNPC名：YTC_赤い少女（原種）：赤い少女</t>
  </si>
  <si>
    <t>赤い少女</t>
  </si>
  <si>
    <t>红衣少女</t>
  </si>
  <si>
    <t>BNPC名：YTC_コウシ（原種）：ジュンシ</t>
  </si>
  <si>
    <t>ジュンシ</t>
  </si>
  <si>
    <t>荀子</t>
  </si>
  <si>
    <t>BNPC名：YTC_コウシ（原種）：モウシ</t>
  </si>
  <si>
    <t>モウシ</t>
  </si>
  <si>
    <t>孟子</t>
  </si>
  <si>
    <t>BNPC名：YTC_飛行型機械生命体（原種）：多関節型</t>
  </si>
  <si>
    <t>多関節型</t>
  </si>
  <si>
    <t>多关节型</t>
  </si>
  <si>
    <t>BNPC名：アルテマ/浮遊砲台：メネニウス一騎打ち用魔導ビット</t>
  </si>
  <si>
    <t>BNPC名：ジュラエイビス(原種)：5.55MYC</t>
  </si>
  <si>
    <t>アイダ</t>
  </si>
  <si>
    <t>阿依达</t>
  </si>
  <si>
    <t>BNPC名：VFXギミック(電子)：5.55MYC</t>
  </si>
  <si>
    <t>紫電球</t>
  </si>
  <si>
    <t>紫电球</t>
  </si>
  <si>
    <t>BNPC名：VFXギミック(ジュラエイビスの火球)：5.55MYC</t>
  </si>
  <si>
    <t>BNPC名：デュラハンライダー：魔導騎兵：5.55MYC</t>
  </si>
  <si>
    <t>IVレギオン・キャバルリー</t>
  </si>
  <si>
    <t>第四军团骑兵</t>
  </si>
  <si>
    <t>BNPC名：デュラハンライダー：魔導騎兵：隊長：5.55MYC</t>
  </si>
  <si>
    <t>クリバナリウス</t>
  </si>
  <si>
    <t>铠甲重骑兵</t>
  </si>
  <si>
    <t>BNPC名：FF12ベリアス(亜種)：レギオンベリアス</t>
  </si>
  <si>
    <t>IVレギオン・ベリアス</t>
  </si>
  <si>
    <t>第四军团贝利亚斯</t>
  </si>
  <si>
    <t>BNPC名：FF12シュミハザ(原種)：シュミハザ</t>
  </si>
  <si>
    <t>IVレギオン・シュミハザ</t>
  </si>
  <si>
    <t>第四军团谢米哈扎</t>
  </si>
  <si>
    <t>BNPC名：VFXギミック(暗黒玉)：5.55MYC</t>
  </si>
  <si>
    <t>ショックスフィア</t>
  </si>
  <si>
    <t>放电晶球</t>
  </si>
  <si>
    <t>BNPC名：レイス(亜種)：5.55MYC：シュミハザDE</t>
  </si>
  <si>
    <t>ウォー・レイス</t>
  </si>
  <si>
    <t>战争幽灵</t>
  </si>
  <si>
    <t>BNPC名：ライアン信者(人型)：エルネイス・ピル・ロングス：5.55MYC：シュミハザDE</t>
  </si>
  <si>
    <t>腐犬のエルネイス</t>
  </si>
  <si>
    <t>腐犬 艾尔内斯</t>
  </si>
  <si>
    <t>BNPC名：反帝国派ヒーラー(人型)：ユンブ・ピル・ポティトゥス：5.55MYC：シュミハザDE</t>
  </si>
  <si>
    <t>不浄のユンブ</t>
  </si>
  <si>
    <t>污身秽心 尤恩布</t>
  </si>
  <si>
    <t>BNPC名：召喚士(人型)：潔白のロフィー：5.55MYC</t>
  </si>
  <si>
    <t>BNPC名：ユニコーン：モノセロス：5.55MYC</t>
  </si>
  <si>
    <t>BNPC名：ガストラ(十字斬り騎兵)：十字斬り騎兵</t>
  </si>
  <si>
    <t>IVレギオン・インファントリー</t>
  </si>
  <si>
    <t>第四军团步兵</t>
  </si>
  <si>
    <t>BNPC名：ドローン：FF6サテライト(原種)</t>
  </si>
  <si>
    <t>IVレギオン・サテライト</t>
  </si>
  <si>
    <t>第四军团辅助机甲</t>
  </si>
  <si>
    <t>BNPC名：腕付き魔導アーマー：デスマシーン(原種)</t>
  </si>
  <si>
    <t>IVレギオン・デスマシーン</t>
  </si>
  <si>
    <t>第四军团死亡机器</t>
  </si>
  <si>
    <t>BNPC名：フェンリル(原種)：フェンリル：5.55MYC</t>
  </si>
  <si>
    <t>フローズヴィトニル</t>
  </si>
  <si>
    <t>恶名苍狼</t>
  </si>
  <si>
    <t>BNPC名：エレメンタル(氷)：5.55MYC：フェンリルDE</t>
  </si>
  <si>
    <t>BNPC名：氷柱(ギミック)：5.55MYC</t>
  </si>
  <si>
    <t>BNPC名：魔導士部隊員(人型)：5.55MYC：フェンリルDE</t>
  </si>
  <si>
    <t>BNPC名：FF零式ヘルダイバー(ブラックバーン)</t>
  </si>
  <si>
    <t>ブラックバーン</t>
  </si>
  <si>
    <t>黑色燃焰</t>
  </si>
  <si>
    <t>BNPC名：FF零式ヘルダイバー(ブラックバーン)：分隊</t>
  </si>
  <si>
    <t>IVレギオン・エスコート</t>
  </si>
  <si>
    <t>第四军团护卫</t>
  </si>
  <si>
    <t>BNPC名：ガイウスの十字斬り(ギミック)：ターミナス・エスト：5.55MYC</t>
  </si>
  <si>
    <t>BNPC名：YTC_ボス4：神（前半戦）</t>
  </si>
  <si>
    <t>偽造サレタ神</t>
  </si>
  <si>
    <t>伪造的神明</t>
  </si>
  <si>
    <t>BNPC名：YTC_ボス4：神（後半戦）</t>
  </si>
  <si>
    <t>開花シタ神</t>
  </si>
  <si>
    <t>开花的神明</t>
  </si>
  <si>
    <t>BNPC名：YTC_ボス4：赤い少女：ギミックadd</t>
  </si>
  <si>
    <t>BNPC名：YTC_ボス4：VFXギミック・空中静止型：明るいイクラ</t>
  </si>
  <si>
    <t>YTC3_BOSS4_TOWER_SYSTEM_SERVICE</t>
  </si>
  <si>
    <t>BNPC名：YTC_ボス4：電車カータライズ：塔システムサービス(話者名)</t>
  </si>
  <si>
    <t>e5a3b0</t>
  </si>
  <si>
    <t>e5a3b0e99fb3</t>
  </si>
  <si>
    <t>BNPC名：ダイヤウェポン(原種)：ダイヤウェポン</t>
  </si>
  <si>
    <t>ダイヤウェポン</t>
  </si>
  <si>
    <t>n4fh</t>
  </si>
  <si>
    <t>钻石神兵</t>
  </si>
  <si>
    <t>BNPC名：デスクロー(ダイヤウェポン)：ハンドビット</t>
  </si>
  <si>
    <t>アームビット</t>
  </si>
  <si>
    <t>飞手浮游炮</t>
  </si>
  <si>
    <t>BNPC名：YTC_ボス1：ジャック</t>
  </si>
  <si>
    <t>ジャック</t>
  </si>
  <si>
    <t>杰克</t>
  </si>
  <si>
    <t>BNPC名：YTC_ボス1：球体のマモノ</t>
  </si>
  <si>
    <t>球体</t>
  </si>
  <si>
    <t>BNPC名：獣王ライアン(人型)：獣王ライアン：分身</t>
  </si>
  <si>
    <t>ライアンの幻影</t>
  </si>
  <si>
    <t>莱昂的幻影</t>
  </si>
  <si>
    <t>SKIRMISH2_DE03_BOSS</t>
  </si>
  <si>
    <t>BNPC名：インフェルノ（原種）：インフェルノ：5.55MYC：インフェルノ一騎打ち</t>
  </si>
  <si>
    <t>ハイパーチューンド・ダボグ</t>
  </si>
  <si>
    <t>超级调整兵 达波格</t>
  </si>
  <si>
    <t>BNPC名：インフェルノ（原種）：分身：5.55MYC：インフェルノ一騎打ち</t>
  </si>
  <si>
    <t>分裂したダボグ</t>
  </si>
  <si>
    <t>分裂后的达波格</t>
  </si>
  <si>
    <t>BNPC名：浮遊型：ニーズヘッグの火球(ギミック)：5.55MYC：インフェルノ一騎打ち</t>
  </si>
  <si>
    <t>アトミックスフィア</t>
  </si>
  <si>
    <t>原子晶球</t>
  </si>
  <si>
    <t>BNPC名：竜巻ドラゴン(風)：5.55MYC</t>
  </si>
  <si>
    <t>ストーム・ジルニトラ</t>
  </si>
  <si>
    <t>暴风札尼尔查妖蛇</t>
  </si>
  <si>
    <t>BNPC名：竜巻ドラゴン(水)：5.55MYC</t>
  </si>
  <si>
    <t>ウェイブ・ジルニトラ</t>
  </si>
  <si>
    <t>波涛札尼尔查妖蛇</t>
  </si>
  <si>
    <t>BNPC名：竜巻ドラゴン(炎)：5.55MYC</t>
  </si>
  <si>
    <t>フレイム・ジルニトラ</t>
  </si>
  <si>
    <t>火焰札尼尔查妖蛇</t>
  </si>
  <si>
    <t>BNPC名：VFXギミック(かまいたち)：5.55MYC</t>
  </si>
  <si>
    <t>ストームスフィア</t>
  </si>
  <si>
    <t>风暴晶球</t>
  </si>
  <si>
    <t>BNPC名：VFXギミック(水の魔法球)：5.55MYC</t>
  </si>
  <si>
    <t>BNPC名：浮遊型：ニーズヘッグの火球(ギミック)：5.55MYC</t>
  </si>
  <si>
    <t>フレイムスフィア</t>
  </si>
  <si>
    <t>火焰晶球</t>
  </si>
  <si>
    <t>BNPC名：帝国魔導士：巴術士(人型)：5.55MYC</t>
  </si>
  <si>
    <t>BNPC名：帝国魔導士：巴術士(人型)：複数人：5.55MYC：バトルトーク用</t>
  </si>
  <si>
    <t>BNPC名：蜘蛛(クリスタルサソリ)：クリスタルクロー：5.55MYC</t>
  </si>
  <si>
    <t>BNPC名：氷柱(遮蔽クリスタル)：5.55MYC</t>
  </si>
  <si>
    <t>BNPC名：氷柱(遮蔽クリスタル)：偏属性：5.55MYC</t>
  </si>
  <si>
    <t>BNPC名：VFXギミック(砂玉)：5.55MYC</t>
  </si>
  <si>
    <t>BNPC名：FF11ダチョウ(原種)：ペリュトン</t>
  </si>
  <si>
    <t>アルコノスト</t>
  </si>
  <si>
    <t>阿尔科诺斯特</t>
  </si>
  <si>
    <t>BNPC名：FF11ダチョウ(原種)：ペリュトンの影</t>
  </si>
  <si>
    <t>アルコノストの影</t>
  </si>
  <si>
    <t>阿尔科诺斯特之影</t>
  </si>
  <si>
    <t>BNPC名：帝国兵(剣)(人型)：IVレギオン・ホプロマクス</t>
  </si>
  <si>
    <t>LucKsa303</t>
  </si>
  <si>
    <t>BNPC名：帝国兵(格)(人型)：IVレギオン・セクトール</t>
  </si>
  <si>
    <t>IVレギオン・セクトール</t>
  </si>
  <si>
    <t>第四军团拳斗士</t>
  </si>
  <si>
    <t>BNPC名：帝国兵(斧)(人型)：IVレギオン・ラクエリウス</t>
  </si>
  <si>
    <t>LucKsa304</t>
  </si>
  <si>
    <t>BNPC名：帝国兵(槍)(人型)：IVレギオン・エクエス</t>
  </si>
  <si>
    <t>BNPC名：帝国魔道士上官(呪)(人型)：IVレギオン・ドゥプカリウス</t>
  </si>
  <si>
    <t>LucKsa305</t>
  </si>
  <si>
    <t>BNPC名：カトブレパス：ビースト・ファミリア</t>
  </si>
  <si>
    <t>ビースト・ファミリア</t>
  </si>
  <si>
    <t>使役兽</t>
  </si>
  <si>
    <t>BNPC名：白槍（ギミック）：白き槍</t>
  </si>
  <si>
    <t>白槍</t>
  </si>
  <si>
    <t>白枪</t>
  </si>
  <si>
    <t>BNPC名：黒槍（ギミック）：黒き槍</t>
  </si>
  <si>
    <t>黒槍</t>
  </si>
  <si>
    <t>黑枪</t>
  </si>
  <si>
    <t>BNPC名：YTC_円柱(黒)：黒き柱</t>
  </si>
  <si>
    <t>黒柱</t>
  </si>
  <si>
    <t>黑柱</t>
  </si>
  <si>
    <t>BNPC名：YTC_円柱(白)：白き柱</t>
  </si>
  <si>
    <t>白柱</t>
  </si>
  <si>
    <t>BNPC名：YTC_玉(橙)：論理ウィルス</t>
  </si>
  <si>
    <t>赤球</t>
  </si>
  <si>
    <t>红球</t>
  </si>
  <si>
    <t>BNPC名：白い壁（シェアド）：白き壁</t>
  </si>
  <si>
    <t>白壁</t>
  </si>
  <si>
    <t>BNPC名：黒い壁（シェアド）：黒き壁</t>
  </si>
  <si>
    <t>黒壁</t>
  </si>
  <si>
    <t>黑壁</t>
  </si>
  <si>
    <t>BNPC名：YTC_ヘンゼル（原種）：ヘンゼル</t>
  </si>
  <si>
    <t>ヘンゼル</t>
  </si>
  <si>
    <t>韩塞尔</t>
  </si>
  <si>
    <t>BNPC名：YTC_グレーテル（原種）：グレーテル</t>
  </si>
  <si>
    <t>グレーテル</t>
  </si>
  <si>
    <t>格雷特</t>
  </si>
  <si>
    <t>BNPC名：話者表示用ヘンゼル&amp;グレーテル(ギミック)：ヘンゼル&amp;グレーテル</t>
  </si>
  <si>
    <t>ヘンゼル&amp;グレーテル</t>
  </si>
  <si>
    <t>韩塞尔与格雷特</t>
  </si>
  <si>
    <t>BNPC名：白ヨルハ(人型)：５１５P</t>
  </si>
  <si>
    <t>901P</t>
  </si>
  <si>
    <t>BNPC名：円月輪(ギミック)：オーラ</t>
  </si>
  <si>
    <t>魔力奔流</t>
  </si>
  <si>
    <t>BNPC名：爆雷(ギミック)：エネルギー球</t>
  </si>
  <si>
    <t>魔力弾</t>
  </si>
  <si>
    <t>魔力弹</t>
  </si>
  <si>
    <t>BNPC名：東方連合：侍(人型)：東方連合の侍</t>
  </si>
  <si>
    <t>東方連合の侍</t>
  </si>
  <si>
    <t>BNPC名：十字斬り騎兵(人型)：IVレギオン・インファントリー</t>
  </si>
  <si>
    <t>BNPC名：セロン(緑)：ストーム・ジルニトラ</t>
  </si>
  <si>
    <t>BNPC名：セロン(青)：ウェイブ・ジルニトラ</t>
  </si>
  <si>
    <t>BNPC名：セロン(黄)：フレイム・ジルニトラ</t>
  </si>
  <si>
    <t>BNPC名：ペリュトン(原種)：テイムド・アルコノスト</t>
  </si>
  <si>
    <t>テイムド・アルコノスト</t>
  </si>
  <si>
    <t>驯服阿尔科诺斯特</t>
  </si>
  <si>
    <t>SKIRMISH02_TRASH2_SATELITE</t>
  </si>
  <si>
    <t>BNPC名：FF6サテライト(原種)：IVレギオン・サテライト</t>
  </si>
  <si>
    <t>BNPC名：デュラハン(ライダー)(魔導騎兵)：IVレギオン・キャバルリー</t>
  </si>
  <si>
    <t>BNPC名：アームドウェポン(モブハント)：IVレギオン・ガンマ</t>
  </si>
  <si>
    <t>IVレギオン・ガンマ</t>
  </si>
  <si>
    <t>第四军团伽马</t>
  </si>
  <si>
    <t>BNPC名：鉄巨人(青)：IVレギオン・コロッサスII</t>
  </si>
  <si>
    <t>IVレギオン・コロッサスII</t>
  </si>
  <si>
    <t>第四军团魔导巨兵二型</t>
  </si>
  <si>
    <t>BNPC名：FF12キュクレイン(原種)：IVレギオン・キュクレイン</t>
  </si>
  <si>
    <t>IVレギオン・キュクレイン</t>
  </si>
  <si>
    <t>第四军团丘库雷因</t>
  </si>
  <si>
    <t>N4B6_MENENIUS_WEAPON</t>
  </si>
  <si>
    <t>BNPC名：メネニウス魔導兵器(原種)：メネニウス・サス・ラナトゥス</t>
  </si>
  <si>
    <t>BNPC名：アンズー(原種)：ドゥン・ジュニア</t>
  </si>
  <si>
    <t>ドゥンJr.</t>
  </si>
  <si>
    <t>小达温</t>
  </si>
  <si>
    <t>BNPC名：ディアブロアーマメント(原種)：ディアブロ・アーマメント</t>
  </si>
  <si>
    <t>ディアブロ・アーマメント</t>
  </si>
  <si>
    <t>迪亚布罗魔兵</t>
  </si>
  <si>
    <t>BNPC名：浮遊砲台(アラグ種)：ディアブロ・ビット</t>
  </si>
  <si>
    <t>ディアブロ・ビット</t>
  </si>
  <si>
    <t>迪亚布罗浮游炮</t>
  </si>
  <si>
    <t>BNPC名：アルテマ弾(青)(ギミック)：エーテルスフィア</t>
  </si>
  <si>
    <t>VER55MAIN2</t>
  </si>
  <si>
    <t>BNPC名：カーバンクル・ダイアモンド：カーバンクル・ムーンストーン</t>
  </si>
  <si>
    <t>ec027</t>
  </si>
  <si>
    <t>BNPC名：グ・ラハ・ティア(人型)（杖）：グ・ラハ・ティア</t>
  </si>
  <si>
    <t>BNPC名：グ・ラハ・ティア(人型)（剣）：グ・ラハ・ティア</t>
  </si>
  <si>
    <t>BNPC名：エスティニアン(人型)：エスティニアン</t>
  </si>
  <si>
    <t>埃斯蒂尼安</t>
  </si>
  <si>
    <t>BNPC名：エスティニアン(人型)（分身体）：エスティニアンの幻影</t>
  </si>
  <si>
    <t>エスティニアンの幻影</t>
  </si>
  <si>
    <t>埃斯蒂尼安的幻影</t>
  </si>
  <si>
    <t>BNPC名：光の結節点 (ギミック)：地脈の結節点</t>
  </si>
  <si>
    <t>地脈の結節点</t>
  </si>
  <si>
    <t>地脉节点</t>
  </si>
  <si>
    <t>BNPC名：鉄巨人：テロフォロイ・コロッサス</t>
  </si>
  <si>
    <t>テロフォロイ・コロッサス</t>
  </si>
  <si>
    <t>终末魔导巨兵</t>
  </si>
  <si>
    <t>BNPC名：アームドウェポン(原種)：テロフォロイ・アームドウェポン</t>
  </si>
  <si>
    <t>テロフォロイ・アームドウェポン</t>
  </si>
  <si>
    <t>终末武装重甲</t>
  </si>
  <si>
    <t>BNPC名：帝国飛行無人兵器：テロフォロイ・ガンシップ</t>
  </si>
  <si>
    <t>テロフォロイ・ガンシップ</t>
  </si>
  <si>
    <t>终末炮艇</t>
  </si>
  <si>
    <t>BNPC名：魔導シュミット(原種)：テロフォロイ・スカイアーマー</t>
  </si>
  <si>
    <t>テロフォロイ・スカイアーマー</t>
  </si>
  <si>
    <t>终末浮空装甲</t>
  </si>
  <si>
    <t>BNPC名：腕付き魔導アーマー(原種)：テロフォロイ・プレデター</t>
  </si>
  <si>
    <t>テロフォロイ・プレデター</t>
  </si>
  <si>
    <t>终末魔导猎手</t>
  </si>
  <si>
    <t>BNPC名：テンパード化した帝国兵(人型)（剣）：魅了された帝国兵</t>
  </si>
  <si>
    <t>魅了された帝国兵</t>
  </si>
  <si>
    <t>被控制的帝国兵</t>
  </si>
  <si>
    <t>BNPC名：テンパード化した帝国兵(人型)（斧）：魅了された帝国兵</t>
  </si>
  <si>
    <t>BNPC名：テンパード化した獣人たち(人型)（透明）：魅了された獣人たち</t>
  </si>
  <si>
    <t>魅了された獣人たち</t>
  </si>
  <si>
    <t>被控制的兽人</t>
  </si>
  <si>
    <t>BNPC名：イクサル(剣)：イクサル・ストロングタロン</t>
  </si>
  <si>
    <t>イクサル・ストロングタロン</t>
  </si>
  <si>
    <t>鸟人强爪剑士</t>
  </si>
  <si>
    <t>BNPC名：イクサル(槍)：イクサル・ストロングビーク</t>
  </si>
  <si>
    <t>BNPC名：シルフ(幻)：シルヴァン・サイ</t>
  </si>
  <si>
    <t>BNPC名：シルフ(呪)：シルヴァン・ソング</t>
  </si>
  <si>
    <t>シルヴァン・ソング</t>
  </si>
  <si>
    <t>吟唱之妖精</t>
  </si>
  <si>
    <t>BNPC名：双蛇党員(人型)（幻）：双蛇党の兵卒</t>
  </si>
  <si>
    <t>BNPC名：双蛇党員(人型)（弓）：双蛇党の兵卒</t>
  </si>
  <si>
    <t>BNPC名：バヌバヌ(格)：ランガイ・バヌバヌ</t>
  </si>
  <si>
    <t>ランガイ・バヌバヌ</t>
  </si>
  <si>
    <t>瓦努兰伽义</t>
  </si>
  <si>
    <t>BNPC名：重症化した帝国兵(人型)（ミッドランダー男）：変異した帝国兵</t>
  </si>
  <si>
    <t>変異した帝国兵</t>
  </si>
  <si>
    <t>变异的帝国兵</t>
  </si>
  <si>
    <t>BNPC名：重症化した帝国兵(人型)（エレゼン女）：変異した帝国兵</t>
  </si>
  <si>
    <t>BNPC名：重症化した帝国兵(人型)（ルガディン男）：変異した帝国兵</t>
  </si>
  <si>
    <t>BNPC名：オーディン(異形)：ルナオーディン</t>
  </si>
  <si>
    <t>ルナオーディン</t>
  </si>
  <si>
    <t>真月奥丁</t>
  </si>
  <si>
    <t>BNPC名：グングニルの槍 (ギミック)：グングニルの槍</t>
  </si>
  <si>
    <t>BNPC名：鉄鎖 (ギミック)：異形の鎖</t>
  </si>
  <si>
    <t>異形の鎖</t>
  </si>
  <si>
    <t>异形之锁</t>
  </si>
  <si>
    <t>BNPC名：ラーヴァナ(異形)：ルナラーヴァナ</t>
  </si>
  <si>
    <t>ルナラーヴァナ</t>
  </si>
  <si>
    <t>真月罗波那</t>
  </si>
  <si>
    <t>BNPC名：ギミック(蝶)(大)：月光蝶</t>
  </si>
  <si>
    <t>BNPC名：ギミック(蝶)(小)：幻蝶</t>
  </si>
  <si>
    <t>BNPC名：ギミック(闘気弾)：武気</t>
  </si>
  <si>
    <t>BNPC名：イフリート(異形)：ルナイフリート</t>
  </si>
  <si>
    <t>ルナイフリート</t>
  </si>
  <si>
    <t>真月伊弗利特</t>
  </si>
  <si>
    <t>BNPC名：異形の楔 (ギミック)：異形の楔</t>
  </si>
  <si>
    <t>異形の楔</t>
  </si>
  <si>
    <t>异形之楔</t>
  </si>
  <si>
    <t>BNPC名：炎獄の楔（小） (ギミック)：炎獄の楔</t>
  </si>
  <si>
    <t>BNPC名：炎獄の楔（大） (ギミック)：炎獄の楔</t>
  </si>
  <si>
    <t>BNPC名：神殿騎士(人型)（剣）：神殿騎士団の正騎士</t>
  </si>
  <si>
    <t>BNPC名：黒渦団員(人型)（斧）：黒渦団の兵卒</t>
  </si>
  <si>
    <t>BNPC名：ユウギリ(人型)：霧隠のユウギリ</t>
  </si>
  <si>
    <t>BNPC名：ルキア(人型)：極光のルキア</t>
  </si>
  <si>
    <t>BNPC名：コボルド(剣)：コボルド・ラウンズマン</t>
  </si>
  <si>
    <t>BNPC名：サハギン(槍)：サハギン・スカーミッシャー</t>
  </si>
  <si>
    <t>BNPC名：不滅隊員(人型)（剣）：不滅隊の兵卒</t>
  </si>
  <si>
    <t>BNPC名：アラミゴ解放軍(人型)（弓）：アラミゴ解放軍の闘士</t>
  </si>
  <si>
    <t>BNPC名：ピピン(人型)：鋼心のピピン</t>
  </si>
  <si>
    <t>BNPC名：リセ(人型)：リセ</t>
  </si>
  <si>
    <t>BNPC名：アマルジャ(格)：ザンラク・ピュージャリスト</t>
  </si>
  <si>
    <t>BNPC名：アナンタ(剣)：アナンタ・クシャトリヤ</t>
  </si>
  <si>
    <t>アナンタ・クシャトリヤ</t>
  </si>
  <si>
    <t>阿难陀刹帝利</t>
  </si>
  <si>
    <t>BNPC名：VFXギミック(浮遊型：かまいたち)：5.55MYC：DE</t>
  </si>
  <si>
    <t>BNPC名：YTC_ボス1：ジャックの分身</t>
  </si>
  <si>
    <t>複製サレタジャック</t>
  </si>
  <si>
    <t>复制的杰克</t>
  </si>
  <si>
    <t>BNPC名：YTC_NPC（9S）：９S</t>
  </si>
  <si>
    <t>９Ｓ</t>
  </si>
  <si>
    <t>9S</t>
  </si>
  <si>
    <t>BNPC名：YTC_NPC（9S）：７７０P</t>
  </si>
  <si>
    <t>９０１Ｐ</t>
  </si>
  <si>
    <t>BNPC名：YTC_NPC（9S）：８１８P</t>
  </si>
  <si>
    <t>８７５Ｐ</t>
  </si>
  <si>
    <t>875P</t>
  </si>
  <si>
    <t>BNPC名：ハシュマリム(赤)：ハシュマリムの幻影</t>
  </si>
  <si>
    <t>ハシュマリムの幻影</t>
  </si>
  <si>
    <t>哈修马利姆的幻影</t>
  </si>
  <si>
    <t>BNPC名：ナーガ：穢れた悪霊</t>
  </si>
  <si>
    <t>穢れた悪霊</t>
  </si>
  <si>
    <t>污秽恶灵</t>
  </si>
  <si>
    <t>BNPC名：パズズ(原種)：ハンビ</t>
  </si>
  <si>
    <t>ハンビ</t>
  </si>
  <si>
    <t>汉比</t>
  </si>
  <si>
    <t>BNPC名：電子(ギミック)：小：大平原パガルザン：中ボス1</t>
  </si>
  <si>
    <t>w4d1</t>
  </si>
  <si>
    <t>BNPC名：電子(ギミック)：大：大平原パガルザン：中ボス1</t>
  </si>
  <si>
    <t>大雷球</t>
  </si>
  <si>
    <t>大闪电球</t>
  </si>
  <si>
    <t>BNPC名：移動砦本体(ギミック)：大平原パガルザン：中ボス2</t>
  </si>
  <si>
    <t>魔導フォートレス</t>
  </si>
  <si>
    <t>魔导要塞</t>
  </si>
  <si>
    <t>BNPC名：帝国兵：斧(人型)：大平原パガルザン：中ボス2</t>
  </si>
  <si>
    <t>BNPC名：鉄巨人(青)：大平原パガルザン：中ボス2</t>
  </si>
  <si>
    <t>テロフォロイ・コロッサスII</t>
  </si>
  <si>
    <t>终末魔导巨兵二型</t>
  </si>
  <si>
    <t>BNPC名：帝国兵(腕付き魔導アーマー騎乗)：大平原パガルザン：中ボス2</t>
  </si>
  <si>
    <t>BNPC名：魔導シュミット(原種)：大平原パガルザン：中ボス2</t>
  </si>
  <si>
    <t>终末魔导浮空装甲</t>
  </si>
  <si>
    <t>PAGLTHAN_BOSS2_AMALJA</t>
  </si>
  <si>
    <t>BNPC名：アマルジャ(呪)：大平原パガルザン：中ボス2</t>
  </si>
  <si>
    <t>パガルザン・フレイムキーパー</t>
  </si>
  <si>
    <t>帕戈尔赞烈火卫</t>
  </si>
  <si>
    <t>BNPC名：FF6エアフォース・ミサイル(原種)：大平原パガルザン：中ボス2</t>
  </si>
  <si>
    <t>BNPC名：異形の楔(ギミック)：大平原パガルザン：ラスボス</t>
  </si>
  <si>
    <t>BNPC名：クァールドラゴン(傀儡)：大平原パガルザン：中ボス1</t>
  </si>
  <si>
    <t>アムルック</t>
  </si>
  <si>
    <t>阿姆鲁克</t>
  </si>
  <si>
    <t>PAGLTHAN_BOSS2_CORE</t>
  </si>
  <si>
    <t>BNPC名：ダラガブ球(キューブ)(帝国動力コア)：大平原パガルザン：中ボス2</t>
  </si>
  <si>
    <t>BNPC名：バハムート(異形)：大平原パガルザン：ラスボス</t>
  </si>
  <si>
    <t>ルナバハムート</t>
  </si>
  <si>
    <t>真月巴哈姆特</t>
  </si>
  <si>
    <t>PAGLTHAN_BOSS2_CAPTAIN</t>
  </si>
  <si>
    <t>BNPC名：帝国軍隊長(ギミック)：大平原パガルザン：中ボス2</t>
  </si>
  <si>
    <t>魔導フォートレスの指揮官</t>
  </si>
  <si>
    <t>魔导要塞的指挥官</t>
  </si>
  <si>
    <t>BNPC名：司会(人型)：R1HXフェスFATE</t>
  </si>
  <si>
    <t>祝祭の案内人</t>
  </si>
  <si>
    <t>庆典向导</t>
  </si>
  <si>
    <t>HWD_FESTIVAL_FATE_005_01</t>
  </si>
  <si>
    <t>BNPC名：マスター01(人型)：R1HXフェスFATE</t>
  </si>
  <si>
    <t>ムキムキモーグリ</t>
  </si>
  <si>
    <t>肌肉莫古力</t>
  </si>
  <si>
    <t>HWD_FESTIVAL_FATE_005_02</t>
  </si>
  <si>
    <t>BNPC名：マスター02(人型)：R1HXフェスFATE</t>
  </si>
  <si>
    <t>モフモフチョコボ</t>
  </si>
  <si>
    <t>蓬松陆行鸟</t>
  </si>
  <si>
    <t>HWD_FESTIVAL_FATE_005_03</t>
  </si>
  <si>
    <t>BNPC名：マスター03(人型)：R1HXフェスFATE</t>
  </si>
  <si>
    <t>クルクルポーキー</t>
  </si>
  <si>
    <t>转圈波奇</t>
  </si>
  <si>
    <t>BNPC名：お手伝い01(人型)：R1HXフェスFATE</t>
  </si>
  <si>
    <t>陽気な子分ポーキー</t>
  </si>
  <si>
    <t>外向的波奇小弟</t>
  </si>
  <si>
    <t>BNPC名：お手伝い02(人型)：R1HXフェスFATE</t>
  </si>
  <si>
    <t>陰気な子分ポーキー</t>
  </si>
  <si>
    <t>忧郁的波奇小弟</t>
  </si>
  <si>
    <t>BNPC名：お手伝い03(人型)：R1HXフェスFATE</t>
  </si>
  <si>
    <t>内気な子分ポーキー</t>
  </si>
  <si>
    <t>内向的波奇小弟</t>
  </si>
  <si>
    <t>BNPC名：蒼天街の職人A(人型)：R1HXフェスFATE</t>
  </si>
  <si>
    <t>スカイスチール機工房の職人</t>
  </si>
  <si>
    <t>天钢机工房的工匠</t>
  </si>
  <si>
    <t>BNPC名：蒼天街の職人B(人型)：R1HXフェスFATE</t>
  </si>
  <si>
    <t>ゼーメル家の石工職人</t>
  </si>
  <si>
    <t>泽梅尔家的石匠</t>
  </si>
  <si>
    <t>BNPC名：蒼天街の職人C(人型)：R1HXフェスFATE</t>
  </si>
  <si>
    <t>ステンドクリスタル職人</t>
  </si>
  <si>
    <t>BNPC名：蒼天街の商人A(人型)：R1HXフェスFATE</t>
  </si>
  <si>
    <t>皇都出身の商人</t>
  </si>
  <si>
    <t>皇都出身的商人</t>
  </si>
  <si>
    <t>BNPC名：蒼天街の商人B(人型)：R1HXフェスFATE</t>
  </si>
  <si>
    <t>異国出身の商人</t>
  </si>
  <si>
    <t>异国出身的商人</t>
  </si>
  <si>
    <t>BNPC名：蒼天街の商人C(人型)：R1HXフェスFATE</t>
  </si>
  <si>
    <t>山村出身の商人</t>
  </si>
  <si>
    <t>BNPC名：蒼天街の市民A：子供(人型)：R1HXフェスFATE</t>
  </si>
  <si>
    <t>蒼天街の男の子</t>
  </si>
  <si>
    <t>天穹街的男孩</t>
  </si>
  <si>
    <t>BNPC名：蒼天街の市民B：子供(人型)：R1HXフェスFATE</t>
  </si>
  <si>
    <t>蒼天街の女の子</t>
  </si>
  <si>
    <t>天穹街的女孩</t>
  </si>
  <si>
    <t>BNPC名：蒼天街の市民C(人型)：R1HXフェスFATE</t>
  </si>
  <si>
    <t>蒼天街の住人</t>
  </si>
  <si>
    <t>BNPC名：FF7ガードスコーピオン(原種)：カンペ</t>
  </si>
  <si>
    <t>カンペ</t>
  </si>
  <si>
    <t>坎珀</t>
  </si>
  <si>
    <t>BNPC名：エスティニアン(人型)：大平原パガルザン：道中</t>
  </si>
  <si>
    <t>BNPC名：アイメリク(人型)：大平原パガルザン：道中</t>
  </si>
  <si>
    <t>BNPC名：ルキア(人型)：大平原パガルザン：道中</t>
  </si>
  <si>
    <t>BNPC名：ティアマット(緑)：大平原パガルザン：道中</t>
  </si>
  <si>
    <t>ティアマット</t>
  </si>
  <si>
    <t>提亚马特</t>
  </si>
  <si>
    <t>BNPC名：ティアマット(緑)(エスティニアン騎乗)：大平原パガルザン：道中</t>
  </si>
  <si>
    <t>BNPC名：カラードラゴン(ブルー)：大平原パガルザン：道中</t>
  </si>
  <si>
    <t>テロフォロイ・ドラゴン</t>
  </si>
  <si>
    <t>终末巨龙</t>
  </si>
  <si>
    <t>BNPC名：カラードラゴン(イエロー)：大平原パガルザン：道中</t>
  </si>
  <si>
    <t>BNPC名：帝国兵：剣(人型)：大平原パガルザン：道中</t>
  </si>
  <si>
    <t>BNPC名：帝国兵：斧(人型)：大平原パガルザン：道中</t>
  </si>
  <si>
    <t>BNPC名：帝国兵：格(人型)：大平原パガルザン：道中</t>
  </si>
  <si>
    <t>BNPC名：帝国兵：呪(人型)：大平原パガルザン：道中</t>
  </si>
  <si>
    <t>BNPC名：魔導シュミット(原種)：大平原パガルザン：道中</t>
  </si>
  <si>
    <t>BNPC名：帝国兵(腕付き魔導アーマー騎乗)：大平原パガルザン：道中</t>
  </si>
  <si>
    <t>BNPC名：バハムート(異形)：大平原パガルザン：道中</t>
  </si>
  <si>
    <t>BNPC名：ドラゴンパピー(赤)：大平原パガルザン：道中</t>
  </si>
  <si>
    <t>テロフォロイ・ドラゴネット</t>
  </si>
  <si>
    <t>终末幼龙</t>
  </si>
  <si>
    <t>BNPC名：プーク(FF11)(ドラヴァニア種)：大平原パガルザン：道中</t>
  </si>
  <si>
    <t>テロフォロイ・トゥリヘンド</t>
  </si>
  <si>
    <t>终末火尾飞蜥</t>
  </si>
  <si>
    <t>BNPC名：デスゲイズドラゴン：大平原パガルザン：道中</t>
  </si>
  <si>
    <t>テロフォロイ・ヴィーヴル</t>
  </si>
  <si>
    <t>终末薇薇尔飞龙</t>
  </si>
  <si>
    <t>BNPC名：リングドラゴン：大平原パガルザン：道中</t>
  </si>
  <si>
    <t>テロフォロイ・レッサードラゴン</t>
  </si>
  <si>
    <t>终末小龙</t>
  </si>
  <si>
    <t>BNPC名：デスクロー：大平原パガルザン：道中</t>
  </si>
  <si>
    <t>テロフォロイ・デスクロー</t>
  </si>
  <si>
    <t>终末魔导死亡爪</t>
  </si>
  <si>
    <t>BNPC名：デビルドラゴン：大平原パガルザン：道中</t>
  </si>
  <si>
    <t>テロフォロイ・ブロビニャク</t>
  </si>
  <si>
    <t>终末布罗宾雅克</t>
  </si>
  <si>
    <t>BNPC名：帝国兵(魔導アーマー騎乗)：大平原パガルザン：道中</t>
  </si>
  <si>
    <t>テロフォロイ・リーパー</t>
  </si>
  <si>
    <t>终末魔导死神</t>
  </si>
  <si>
    <t>BNPC名：キラーマシン(黒)(装甲あり)：大平原パガルザン：道中</t>
  </si>
  <si>
    <t>テロフォロイ・ヴァンガード</t>
  </si>
  <si>
    <t>终末魔导先锋</t>
  </si>
  <si>
    <t>BNPC名：アダマンドラゴン：大平原パガルザン：道中</t>
  </si>
  <si>
    <t>テロフォロイ・アーマードラゴン</t>
  </si>
  <si>
    <t>终末龙龟</t>
  </si>
  <si>
    <t>BNPC名：瓦礫(ギミック)：大平原パガルザン：道中</t>
  </si>
  <si>
    <t>BNPC名：ビートル(原種)：5.55MYC：フィールドモンスター</t>
  </si>
  <si>
    <t>ザトゥノル・ビートル</t>
  </si>
  <si>
    <t>扎杜诺尔甲虫</t>
  </si>
  <si>
    <t>BNPC名：グリフォン(強)：5.55MYC：フィールドモンスター</t>
  </si>
  <si>
    <t>ザトゥノル・ヒッポグリフ</t>
  </si>
  <si>
    <t>扎杜诺尔骏鹰</t>
  </si>
  <si>
    <t>BNPC名：FF零式ニムロッド(原種)：5.55MYC：フィールドモンスター</t>
  </si>
  <si>
    <t>BNPC名：モンゴル牛(原種)：5.55MYC：フィールドモンスター</t>
  </si>
  <si>
    <t>ザトゥノル・ガウル</t>
  </si>
  <si>
    <t>扎杜诺尔野牛</t>
  </si>
  <si>
    <t>BNPC名：十字斬り兵(原種)：5.55MYC：フィールドモンスター</t>
  </si>
  <si>
    <t>BNPC名：コカトリス(麻痺)：5.55MYC：フィールドモンスター</t>
  </si>
  <si>
    <t>ザトゥノル・ジズ</t>
  </si>
  <si>
    <t>扎杜诺尔席兹</t>
  </si>
  <si>
    <t>BNPC名：エレメンタル(雷)：5.55MYC：フィールドモンスター</t>
  </si>
  <si>
    <t>BNPC名：エレメンタル(水)：5.55MYC：フィールドモンスター</t>
  </si>
  <si>
    <t>BNPC名：エレメンタル(氷)：5.55MYC：フィールドモンスター</t>
  </si>
  <si>
    <t>BNPC名：エレメンタル(風)：5.55MYC：フィールドモンスター</t>
  </si>
  <si>
    <t>BNPC名：首長カモノハシ竜：5.55MYC：フィールドモンスター</t>
  </si>
  <si>
    <t>ザトゥノル・ダルメル</t>
  </si>
  <si>
    <t>扎杜诺尔长颈驼</t>
  </si>
  <si>
    <t>BNPC名：帝国六輪メカ(原種)：5.55MYC：フィールドモンスター</t>
  </si>
  <si>
    <t>BNPC名：帝国飛行無人兵器：5.55MYC：フィールドモンスター</t>
  </si>
  <si>
    <t>BNPC名：ブフート(FF11)(茶)：5.55MYC：フィールドモンスター</t>
  </si>
  <si>
    <t>ザトゥノル・ブフート</t>
  </si>
  <si>
    <t>扎杜诺尔浮灵</t>
  </si>
  <si>
    <t>BNPC名：デュラハン：5.55MYC：フィールドモンスター</t>
  </si>
  <si>
    <t>ザトゥノル・デュラハン</t>
  </si>
  <si>
    <t>扎杜诺尔无头骑士</t>
  </si>
  <si>
    <t>BNPC名：ゾウ(外骨格)：5.55MYC：フィールドモンスター</t>
  </si>
  <si>
    <t>アナンクス</t>
  </si>
  <si>
    <t>互棱齿象</t>
  </si>
  <si>
    <t>BNPC名：ダブルバイター：5.55MYC：フィールドモンスター</t>
  </si>
  <si>
    <t>ビネガロン・エクスキューショナー</t>
  </si>
  <si>
    <t>处刑醋蝎龙</t>
  </si>
  <si>
    <t>BNPC名：グリュプス：5.55MYC：フィールドモンスター</t>
  </si>
  <si>
    <t>ストラトグリフィン</t>
  </si>
  <si>
    <t>军用狮鹫</t>
  </si>
  <si>
    <t>BNPC名：FF1デスマシーン(原種)：5.55MYC：フィールドモンスター</t>
  </si>
  <si>
    <t>BNPC名：カニ(FF11)：5.55MYC：フィールドモンスター</t>
  </si>
  <si>
    <t>ザトゥノル・ストーンシェル</t>
  </si>
  <si>
    <t>扎杜诺尔石壳蟹</t>
  </si>
  <si>
    <t>BNPC名：FF11クロウラー(緑)：5.55MYC：フィールドモンスター</t>
  </si>
  <si>
    <t>ザトゥノル・クロウラー</t>
  </si>
  <si>
    <t>扎杜诺尔毛爬虫</t>
  </si>
  <si>
    <t>BNPC名：FF11キノコ(原種)：5.55MYC：フィールドモンスター</t>
  </si>
  <si>
    <t>ザトゥノル・エクソレイ</t>
  </si>
  <si>
    <t xml:space="preserve">扎杜诺尔毒菇怪 </t>
  </si>
  <si>
    <t>BNPC名：ギガントード(毒)：5.55MYC：フィールドモンスター</t>
  </si>
  <si>
    <t>ザトゥノル・アバドン</t>
  </si>
  <si>
    <t>扎杜诺尔狱蟾蜍</t>
  </si>
  <si>
    <t>BNPC名：アームドウェポン(原種)：5.55MYC：フィールドモンスター</t>
  </si>
  <si>
    <t>BNPC名：クマ(寄生)：5.55MYC：フィールドモンスター</t>
  </si>
  <si>
    <t>ザトゥノル・グリズリー</t>
  </si>
  <si>
    <t>扎杜诺尔灰熊</t>
  </si>
  <si>
    <t>BNPC名：FF6サテライト(原種)：5.55MYC：フィールドモンスター</t>
  </si>
  <si>
    <t>BNPC名：鉄巨人：5.55MYC：フィールドモンスター</t>
  </si>
  <si>
    <t>BNPC名：魂クラゲ(原種)：5.55MYC：フィールドモンスター</t>
  </si>
  <si>
    <t>ザトゥノル・バンシー</t>
  </si>
  <si>
    <t>扎杜诺尔班西</t>
  </si>
  <si>
    <t>BNPC名：ある木(硬質化)：5.55MYC：フィールドモンスター</t>
  </si>
  <si>
    <t>ザトゥノル・レーシー</t>
  </si>
  <si>
    <t>扎杜诺尔莱西</t>
  </si>
  <si>
    <t>BNPC名：ゴリラ：5.55MYC：フィールドモンスター</t>
  </si>
  <si>
    <t>ザトゥノル・サスカッチ</t>
  </si>
  <si>
    <t>扎杜诺尔大脚巨猿</t>
  </si>
  <si>
    <t>BNPC名：クァール：5.55MYC：フィールドモンスター</t>
  </si>
  <si>
    <t>ザトゥノル・クァール</t>
  </si>
  <si>
    <t>扎杜诺尔长须豹</t>
  </si>
  <si>
    <t>BNPC名：グゥーブー(アンデッド)：5.55MYC：フィールドモンスター</t>
  </si>
  <si>
    <t>ザトゥノル・グルマン</t>
  </si>
  <si>
    <t>扎杜诺尔贪吃鬼</t>
  </si>
  <si>
    <t>BNPC名：ラフレシア(モブハント)：5.55MYC：フィールドモンスター</t>
  </si>
  <si>
    <t>アグラフォーティス</t>
  </si>
  <si>
    <t>阿格拉弗缇丝</t>
  </si>
  <si>
    <t>BNPC名：サイクロプス(フンババ)(原種)：5.55MYC：フィールドモンスター</t>
  </si>
  <si>
    <t>アースイーター</t>
  </si>
  <si>
    <t>大地吞噬者</t>
  </si>
  <si>
    <t>BNPC名：FF13オチュー：5.55MYC：フィールドモンスター</t>
  </si>
  <si>
    <t>ロードオチュー</t>
  </si>
  <si>
    <t>领主大口花</t>
  </si>
  <si>
    <t>BNPC名：マグナローダーズ(赤)：5.55MYC：フィールドモンスター</t>
  </si>
  <si>
    <t>BNPC名：モグラ(岩石)(茶)：5.55MYC：フィールドモンスター</t>
  </si>
  <si>
    <t>ザトゥノル・クリフモール</t>
  </si>
  <si>
    <t>扎杜诺尔壁崖鼹鼠</t>
  </si>
  <si>
    <t>BNPC名：ワモーラ(幼虫)：5.55MYC：フィールドモンスター</t>
  </si>
  <si>
    <t>ザトゥノル・カンパ</t>
  </si>
  <si>
    <t>扎杜诺尔瓦魔蛾幼虫</t>
  </si>
  <si>
    <t>BNPC名：毛長牛(NM)：5.55MYC：フィールドモンスター</t>
  </si>
  <si>
    <t>ザトゥノル・ヤマー</t>
  </si>
  <si>
    <t>扎杜诺尔山羊</t>
  </si>
  <si>
    <t>BNPC名：ラプトル(草原)：5.55MYC：フィールドモンスター</t>
  </si>
  <si>
    <t>ザトゥノル・ラプトル</t>
  </si>
  <si>
    <t>扎杜诺尔盗龙</t>
  </si>
  <si>
    <t>BNPC名：キラーマシン(鉄杭)：5.55MYC：フィールドモンスター</t>
  </si>
  <si>
    <t>BNPC名：ワモーラ(成虫)：5.55MYC：フィールドモンスター</t>
  </si>
  <si>
    <t>ザトゥノル・ワモーラ</t>
  </si>
  <si>
    <t>扎杜诺尔瓦魔蛾</t>
  </si>
  <si>
    <t>BNPC名：デュラハン(ライダー)(魔導騎兵)：5.55MYC：フィールドモンスター</t>
  </si>
  <si>
    <t>BNPC名：FF零式ヘルダイバー(原種)：5.55MYC：フィールドモンスター</t>
  </si>
  <si>
    <t>BNPC名：マミー：人型：帝国隊長：5.55MYC：フィールドモンスター</t>
  </si>
  <si>
    <t>インペリアル・デッドマン</t>
  </si>
  <si>
    <t>帝国亡者</t>
  </si>
  <si>
    <t>BNPC名：ディコタイタス(原種)：5.55MYC：フィールドモンスター</t>
  </si>
  <si>
    <t>ザトゥノル・ディコタイタス</t>
  </si>
  <si>
    <t>扎杜诺尔迪戈泰塔斯</t>
  </si>
  <si>
    <t>BNPC名：FF11ノール(原種)：5.55MYC：フィールドモンスター</t>
  </si>
  <si>
    <t>ザトゥノル・ライカンスロープ</t>
  </si>
  <si>
    <t>扎杜诺尔狼化人</t>
  </si>
  <si>
    <t>BNPC名：ドードー(ハーピー)：5.55MYC：フィールドモンスター</t>
  </si>
  <si>
    <t>ザトゥノル・ハーピー</t>
  </si>
  <si>
    <t>扎杜诺尔哈比鸟</t>
  </si>
  <si>
    <t>BNPC名：ウィヴル(亜種)：5.55MYC：フィールドモンスター</t>
  </si>
  <si>
    <t>ザトゥノル・ウィヴル</t>
  </si>
  <si>
    <t>扎杜诺尔犀蜴</t>
  </si>
  <si>
    <t>BNPC名：ゴーレム(雲海)：5.55MYC：フィールドモンスター</t>
  </si>
  <si>
    <t>ザトゥノル・ゴーレム</t>
  </si>
  <si>
    <t>扎杜诺尔巨像</t>
  </si>
  <si>
    <t>BNPC名：FF11ダチョウ(原種)：5.55MYC：フィールドモンスター</t>
  </si>
  <si>
    <t>ザトゥノル・ガガナ</t>
  </si>
  <si>
    <t>扎杜诺尔迦迦纳怪鸟</t>
  </si>
  <si>
    <t>BNPC名：海坊主(原種)：5.55MYC：フィールドモンスター</t>
  </si>
  <si>
    <t>ザトゥノル・ハウント</t>
  </si>
  <si>
    <t>扎杜诺尔鬼灵</t>
  </si>
  <si>
    <t>BNPC名：サソリ(火山種)：5.55MYC：フィールドモンスター</t>
  </si>
  <si>
    <t>モルテンスコーピオン</t>
  </si>
  <si>
    <t>火铸蝎</t>
  </si>
  <si>
    <t>BNPC名：投げマジロ(ボス)：5.55MYC：フィールドモンスター</t>
  </si>
  <si>
    <t>グリプトドン</t>
  </si>
  <si>
    <t>雕齿兽</t>
  </si>
  <si>
    <t>BNPC名：マンティコア：5.55MYC：フィールドモンスター</t>
  </si>
  <si>
    <t>ヴァプラ</t>
  </si>
  <si>
    <t>瓦布拉</t>
  </si>
  <si>
    <t>BNPC名：人型：ナグサ援軍：槍：槍下のアトリ</t>
  </si>
  <si>
    <t>槍下のアトリ</t>
  </si>
  <si>
    <t>灵枪巧技 花鸟</t>
  </si>
  <si>
    <t>BNPC名：人型：ナグサ援軍：斧：虎鬚</t>
  </si>
  <si>
    <t>虎鬚</t>
  </si>
  <si>
    <t>虎须</t>
  </si>
  <si>
    <t>BNPC名：人型：グンヒルドの剣：赤魔：孤剣のメリオール</t>
  </si>
  <si>
    <t>火剣のメリオール</t>
  </si>
  <si>
    <t>烈火红剑 梅丽奥尔</t>
  </si>
  <si>
    <t>BNPC名：人型：レジスタンス：ガンブレ：上官</t>
  </si>
  <si>
    <t>ボズヤ・ガンブレイカー</t>
  </si>
  <si>
    <t>博兹雅绝枪战士</t>
  </si>
  <si>
    <t>BNPC名：人型：東方連合：侍</t>
  </si>
  <si>
    <t>东方联盟武士</t>
  </si>
  <si>
    <t>BNPC名：人型：東方連合：忍者</t>
  </si>
  <si>
    <t>東方連合の忍者</t>
  </si>
  <si>
    <t>东方联盟忍者</t>
  </si>
  <si>
    <t>BNPC名：人型：グンヒルドの剣：師匠：法剣のロヴロ</t>
  </si>
  <si>
    <t>法剣のロヴロ</t>
  </si>
  <si>
    <t>坚贞法剑 洛夫罗</t>
  </si>
  <si>
    <t>BNPC名：人型：陰陽師：歳殺のヤマヅミ</t>
  </si>
  <si>
    <t>歳殺のヤマツミ</t>
  </si>
  <si>
    <t>岁煞 山祇</t>
  </si>
  <si>
    <t>BNPC名：人型：陰陽師の部下：IVレギオン・ミスティック</t>
  </si>
  <si>
    <t>IVレギオン・ミスティック</t>
  </si>
  <si>
    <t>第四军团神秘人</t>
  </si>
  <si>
    <t>BNPC名：人型：ガンプの娘：我執のパガガ</t>
  </si>
  <si>
    <t>我執のパガガ</t>
  </si>
  <si>
    <t>我见我执 帕佳佳</t>
  </si>
  <si>
    <t>BNPC名：人型：ロフィー上司：傍白のファビノー</t>
  </si>
  <si>
    <t>傍白のファビノー</t>
  </si>
  <si>
    <t>无心无惭 法比诺</t>
  </si>
  <si>
    <t>BNPC名：人型：シドニー：人形使いジルブリスベル</t>
  </si>
  <si>
    <t>人形使いジルブリスベル</t>
  </si>
  <si>
    <t>人偶师 吉尔布里斯贝尔</t>
  </si>
  <si>
    <t>BNPC名：人型：ダボグ：被検体VIII号 ダボグ</t>
  </si>
  <si>
    <t>BNPC名：人型：ダボグクローン：VIII号複製兵</t>
  </si>
  <si>
    <t>VIII号複製兵</t>
  </si>
  <si>
    <t>VIII号复制兵</t>
  </si>
  <si>
    <t>BNPC名：アームドウェポン(モブハント)：テロフォロイ・ガンマ</t>
  </si>
  <si>
    <t>テロフォロイ・ガンマ</t>
  </si>
  <si>
    <t>终末伽马</t>
  </si>
  <si>
    <t>BNPC名：オンドリ：2021イースター：フィールドモンスター</t>
  </si>
  <si>
    <t>オンドリ</t>
  </si>
  <si>
    <t>f1t2</t>
  </si>
  <si>
    <t>公鸡</t>
  </si>
  <si>
    <t>BNPC名：メンドリ：2021イースター：フィールドモンスター</t>
  </si>
  <si>
    <t>メンドリ</t>
  </si>
  <si>
    <t>母鸡</t>
  </si>
  <si>
    <t>BNPC名：メネニウス魔導兵器(原種)：サウニオン</t>
  </si>
  <si>
    <t>サウニオン</t>
  </si>
  <si>
    <t>桑尼恩</t>
  </si>
  <si>
    <t>BNPC名：ボム(氷)：アイスボンバード</t>
  </si>
  <si>
    <t>アイスボンバード</t>
  </si>
  <si>
    <t>寒冰轰击怪</t>
  </si>
  <si>
    <t>BNPC名：人型：ASU隊員</t>
  </si>
  <si>
    <t>BNPC名：コボルド(武器なし)(友好色)：匿名のボム研究者</t>
  </si>
  <si>
    <t>匿名のボム研究者</t>
  </si>
  <si>
    <t>匿名的爆弹怪研究者</t>
  </si>
  <si>
    <t>BNPC名：スレイシー(人型)：ASU研究員スレイシー</t>
  </si>
  <si>
    <t>ASU研究員スレイシー</t>
  </si>
  <si>
    <t>斯瑞希</t>
  </si>
  <si>
    <t>BNPC名：ル・マージャ(人型)：ル・マージャ</t>
  </si>
  <si>
    <t>ル・マージャ</t>
  </si>
  <si>
    <t>尔·玛嘉</t>
  </si>
  <si>
    <t>BNPC名：ル・フル・ティア(人型)：ル・フル・ティア</t>
  </si>
  <si>
    <t>ル・フル・ティア</t>
  </si>
  <si>
    <t>尔·弗尔·提亚</t>
  </si>
  <si>
    <t>DIA_WEAPON_YOUTH</t>
  </si>
  <si>
    <t>BNPC名：ダイヤウェポン(原種)：バトルトーク用</t>
  </si>
  <si>
    <t>聞き覚えのある青年の声</t>
  </si>
  <si>
    <t>熟悉的青年声音</t>
  </si>
  <si>
    <t>BNPC名：IVレギオン・ラクエリウス(人型)：MYC：攻城戦：道中</t>
  </si>
  <si>
    <t>BNPC名：IVレギオン・エクエス(人型)：MYC：攻城戦：道中</t>
  </si>
  <si>
    <t>BNPC名：IVレギオン・ドゥプカリウス(人型)：MYC：攻城戦：道中</t>
  </si>
  <si>
    <t>BNPC名：魔獣使い副隊長(人型)：MYC：攻城戦：道中</t>
  </si>
  <si>
    <t>BNPC名：ペリュトン(原種)：MYC：攻城戦：道中</t>
  </si>
  <si>
    <t>BNPC名：ズーゾンビ(原種)：MYC：攻城戦：道中</t>
  </si>
  <si>
    <t>BNPC名：火焔百人隊(人型)：MYC：攻城戦：道中</t>
  </si>
  <si>
    <t>IVレギオン・パイロマンサー</t>
  </si>
  <si>
    <t>第四军团火焰法师</t>
  </si>
  <si>
    <t>BNPC名：術士大隊長(人型)：MYC：攻城戦：道中</t>
  </si>
  <si>
    <t>BNPC名：セロン(黄)：MYC：攻城戦：道中</t>
  </si>
  <si>
    <t>BNPC名：セロン(青)：MYC：攻城戦：道中</t>
  </si>
  <si>
    <t>BNPC名：セロン(緑)：MYC：攻城戦：道中</t>
  </si>
  <si>
    <t>BNPC名：十字斬り騎兵(人型)：MYC：攻城戦：道中</t>
  </si>
  <si>
    <t>BNPC名：FF零式ヘルダイバー(ブラックバーン)：MYC：攻城戦：道中</t>
  </si>
  <si>
    <t>IVレギオン・ブラックバーン</t>
  </si>
  <si>
    <t>第四军团黑色燃焰</t>
  </si>
  <si>
    <t>BNPC名：ペリュトン(原種)：ペリュトンの影：MYC：攻城戦：道中</t>
  </si>
  <si>
    <t>テイムド・アルコノストの影</t>
  </si>
  <si>
    <t>驯服阿尔科诺斯特之影</t>
  </si>
  <si>
    <t>BNPC名：変身する魔導僧兵：MYC：攻城戦：道中</t>
  </si>
  <si>
    <t>BNPC名：サイクロプス(溶岩鬼)：シキガミ・ヨウキ</t>
  </si>
  <si>
    <t>シキガミ・ヨウキ</t>
  </si>
  <si>
    <t>式神妖鬼</t>
  </si>
  <si>
    <t>BNPC名：透明：空爆(ギミック)：航空支援</t>
  </si>
  <si>
    <t>航空支援</t>
  </si>
  <si>
    <t>BNPC名：サキュバス(土エレメンタル)：アース・ファミリア</t>
  </si>
  <si>
    <t>アース・ファミリア</t>
  </si>
  <si>
    <t>大地守护精</t>
  </si>
  <si>
    <t>BNPC名：旋風魔神(輪入道)(赤)：シキガミ・シャリン</t>
  </si>
  <si>
    <t>シキガミ・シャリン</t>
  </si>
  <si>
    <t>式神车轮</t>
  </si>
  <si>
    <t>BNPC名：ゴーレム(氷)：アイス・ファミリア</t>
  </si>
  <si>
    <t>アイシクル・ファミリア</t>
  </si>
  <si>
    <t>冰柱守护精</t>
  </si>
  <si>
    <t>BNPC名：アルケオデーモン(原種)：アルテマデーモン</t>
  </si>
  <si>
    <t>アルテマデーモン</t>
  </si>
  <si>
    <t>究极恶魔</t>
  </si>
  <si>
    <t>BNPC名：アルケオデーモン(原種)：アルケオデーモン</t>
  </si>
  <si>
    <t>BNPC名：グリュプス(瑠璃)：ベルダJr.</t>
  </si>
  <si>
    <t>ベルダJr.</t>
  </si>
  <si>
    <t>小别尔达</t>
  </si>
  <si>
    <t>BNPC名：グリュプス(瑠璃)：オブダJr.</t>
  </si>
  <si>
    <t>オブダJr.</t>
  </si>
  <si>
    <t>小奥布达</t>
  </si>
  <si>
    <t>BNPC名：ブラキオレイオス：シューバン</t>
  </si>
  <si>
    <t>シューバン</t>
  </si>
  <si>
    <t>图斑天龙</t>
  </si>
  <si>
    <t>BNPC名：ケルベロス(黒)：ウェプウウェト</t>
  </si>
  <si>
    <t>ウェプウウェト</t>
  </si>
  <si>
    <t>乌普奥特</t>
  </si>
  <si>
    <t>BNPC名：カトブレパス：ハピアンク</t>
  </si>
  <si>
    <t>ハピアンク</t>
  </si>
  <si>
    <t>哈皮安珂</t>
  </si>
  <si>
    <t>BNPC名：チョコボ：実験用チョコボ</t>
  </si>
  <si>
    <t>実験用チョコボ</t>
  </si>
  <si>
    <t>实验用陆行鸟</t>
  </si>
  <si>
    <t>BNPC名：フリルゴースト(闇のエレメンタル)：邪法の魔影</t>
  </si>
  <si>
    <t>邪法の魔影</t>
  </si>
  <si>
    <t>邪法魔影</t>
  </si>
  <si>
    <t>BNPC名：大天狗(原種)：シキガミ・テンマ</t>
  </si>
  <si>
    <t>シキガミ・テンマ</t>
  </si>
  <si>
    <t>式神天魔</t>
  </si>
  <si>
    <t>BNPC名：FF零式ガブリエル(原種)：デルタ・ガブリエルプラス</t>
  </si>
  <si>
    <t>ガブリエルプラス</t>
  </si>
  <si>
    <t>加强版加百列</t>
  </si>
  <si>
    <t>BNPC名：FF零式ヘルダイバー(原種)：ビット・ヘルダイバー</t>
  </si>
  <si>
    <t>ビット・ヘルダイバー</t>
  </si>
  <si>
    <t>无人型地狱潜者</t>
  </si>
  <si>
    <t>BNPC名：FF零式ガブリエル(原種)：デルタ・ガブリエルカイ</t>
  </si>
  <si>
    <t>デルタ・ガブリエルプラス</t>
  </si>
  <si>
    <t>加强版加百列δ</t>
  </si>
  <si>
    <t>BNPC名：FF零式ニムロッド(原種)：ビット・ニムロッド</t>
  </si>
  <si>
    <t>ビット・ニムロッド</t>
  </si>
  <si>
    <t>BNPC名：FF11ダチョウ(原種)：テイムド・ガガナ</t>
  </si>
  <si>
    <t>テイムド・ガガナ</t>
  </si>
  <si>
    <t>驯服迦迦纳怪鸟</t>
  </si>
  <si>
    <t>BNPC名：ゴリラドラゴン：テイムド・ミロドン</t>
  </si>
  <si>
    <t>テイムド・ミロドン</t>
  </si>
  <si>
    <t>驯服磨齿兽</t>
  </si>
  <si>
    <t>BNPC名：クマ(黒)：テイムド・グリズリー</t>
  </si>
  <si>
    <t>テイムド・グリズリー</t>
  </si>
  <si>
    <t>驯服灰熊</t>
  </si>
  <si>
    <t>BNPC名：ウィヴル：テイムド・ウィヴル</t>
  </si>
  <si>
    <t>テイムド・ウィヴル</t>
  </si>
  <si>
    <t>驯服犀蜴</t>
  </si>
  <si>
    <t>BNPC名：マンモス(茶)：リューバ</t>
  </si>
  <si>
    <t>BNPC名：コジャ(原種)：シキガミ・コジャ：MYC：FATE</t>
  </si>
  <si>
    <t>BNPC名：ファムフリート(原種)：IVレギオン・ファムフリート</t>
  </si>
  <si>
    <t>IVレギオン・ファムフリート</t>
  </si>
  <si>
    <t>第四军团法姆弗里特</t>
  </si>
  <si>
    <t>BNPC名：リキッド原種竜巻(ギミック)：暗雲の激流</t>
  </si>
  <si>
    <t>暗雲の激流</t>
  </si>
  <si>
    <t>暗云激流</t>
  </si>
  <si>
    <t>BNPC名：ノーム(原種)：ストーム・ファミリア</t>
  </si>
  <si>
    <t>ロック・ファミリア</t>
  </si>
  <si>
    <t>坚石守护精</t>
  </si>
  <si>
    <t>BNPC名：浮遊型：四足天使の光の玉：ホワイトマナ(ギミック)：ホワイトマナ</t>
  </si>
  <si>
    <t>ホワイトマナ</t>
  </si>
  <si>
    <t>白魔元</t>
  </si>
  <si>
    <t>BNPC名：デュラハン・暗黒玉：ブラックマナ(ギミック)：ブラックマナ</t>
  </si>
  <si>
    <t>ブラックマナ</t>
  </si>
  <si>
    <t>黑魔元</t>
  </si>
  <si>
    <t>BNPC名：キラーマシン(赤)：IVレギオン・ヴァンガードII</t>
  </si>
  <si>
    <t>IVレギオン・ヴァンガードII</t>
  </si>
  <si>
    <t>第四军团魔导先锋二型</t>
  </si>
  <si>
    <t>BNPC名：高出力レーザー砲(ギミック)：高出力レーザー砲</t>
  </si>
  <si>
    <t>ダル・リアータ防衛機構</t>
  </si>
  <si>
    <t>达尔里阿达号防卫装置</t>
  </si>
  <si>
    <t>BNPC名：レーザートラップ(ギミック)：レーザートラップ</t>
  </si>
  <si>
    <t>SKIRMISH02_TRASH1_VOICE</t>
  </si>
  <si>
    <t>BNPC名：戦艦防衛室の声(ギミック)：戦艦防衛室の声</t>
  </si>
  <si>
    <t>旗艦ダル・リアータの艦内通信</t>
  </si>
  <si>
    <t>旗舰达尔里阿达号舰内通信</t>
  </si>
  <si>
    <t>BNPC名：エレメンタル（氷）：アイス・ファミリア</t>
  </si>
  <si>
    <t>アイス・ファミリア</t>
  </si>
  <si>
    <t>寒冰守护精</t>
  </si>
  <si>
    <t>BNPC名：エレメンタル（土）：ストーン・ファミリア</t>
  </si>
  <si>
    <t>ストーン・ファミリア</t>
  </si>
  <si>
    <t>岩石守护精</t>
  </si>
  <si>
    <t>BNPC名：チョコボ(赤)：レッドコメットII世</t>
  </si>
  <si>
    <t>レッドコメットII世</t>
  </si>
  <si>
    <t>红色彗星II世</t>
  </si>
  <si>
    <t>BNPC名：FF零式ガブリエル(金)：デルタ・ガブリエルカイ</t>
  </si>
  <si>
    <t>デルタ・ガブリエルカイ</t>
  </si>
  <si>
    <t>改良版加百列δ</t>
  </si>
  <si>
    <t>編集中</t>
  </si>
  <si>
    <t>BNPC名：人型：海を楽しむ市民</t>
  </si>
  <si>
    <t>海を楽しむ市民</t>
  </si>
  <si>
    <t>海边嬉戏的市民</t>
  </si>
  <si>
    <t>BNPC名：人型：海を感じる市民</t>
  </si>
  <si>
    <t>海を感じる市民</t>
  </si>
  <si>
    <t>感受大海的市民</t>
  </si>
  <si>
    <t>VER60</t>
  </si>
  <si>
    <t>BNPC名：人型：NPC_三姉妹・C：原種</t>
  </si>
  <si>
    <t>ラグ</t>
  </si>
  <si>
    <t>m5d1</t>
  </si>
  <si>
    <t>拉格</t>
  </si>
  <si>
    <t>BNPC名：人型：NPC_三姉妹・次女</t>
  </si>
  <si>
    <t>ドグ</t>
  </si>
  <si>
    <t>多格</t>
  </si>
  <si>
    <t>BNPC名：VFXギミック(暗黒玉)：NPC_三姉妹・次女</t>
  </si>
  <si>
    <t>バーサクスフィア</t>
  </si>
  <si>
    <t>狂暴晶球</t>
  </si>
  <si>
    <t>BNPC名：人型：NPC_三姉妹・B：原種</t>
  </si>
  <si>
    <t>マグ</t>
  </si>
  <si>
    <t>马格</t>
  </si>
  <si>
    <t>ELECTRIC_SHEEP_SUPPORT_ROBOT</t>
  </si>
  <si>
    <t>BNPC名：サポートロボット(ギミック)：EX2バトルトーク</t>
  </si>
  <si>
    <t>N-7000の通信</t>
  </si>
  <si>
    <t>u5d3</t>
  </si>
  <si>
    <t>N-7000的通信</t>
  </si>
  <si>
    <t>BNPC名：ペット/カーバンクル：青</t>
  </si>
  <si>
    <t>カーバンクル</t>
  </si>
  <si>
    <t>6.0召喚士ペット</t>
  </si>
  <si>
    <t>宝石兽</t>
  </si>
  <si>
    <t>BNPC名：ペット/デミイフリート：原種</t>
  </si>
  <si>
    <t>イフリート・ルビー</t>
  </si>
  <si>
    <t>红宝石伊弗利特</t>
  </si>
  <si>
    <t>BNPC名：ペット/デミガルーダ：原種</t>
  </si>
  <si>
    <t>ガルーダ・エメラルド</t>
  </si>
  <si>
    <t>绿宝石迦楼罗</t>
  </si>
  <si>
    <t>BNPC名：ペット/デミタイタン：原種</t>
  </si>
  <si>
    <t>タイタン・トパーズ</t>
  </si>
  <si>
    <t>黄宝石泰坦</t>
  </si>
  <si>
    <t>TOWER_OF_ZOT_MAGUS_SISTERS</t>
  </si>
  <si>
    <t>BNPC名：人型：メーガス3姉妹：バトルトーク用</t>
  </si>
  <si>
    <t>メーガス三姉妹</t>
  </si>
  <si>
    <t>梅加斯三姐妹</t>
  </si>
  <si>
    <t>BNPC名：人型：アシエン・ファダニエル</t>
  </si>
  <si>
    <t>ファダニエル</t>
  </si>
  <si>
    <t>ec029</t>
  </si>
  <si>
    <t>法丹尼尔</t>
  </si>
  <si>
    <t>BNPC名：人型：名も無き帝国市民A</t>
  </si>
  <si>
    <t>武装した市民</t>
  </si>
  <si>
    <t>武装市民</t>
  </si>
  <si>
    <t>BNPC名：人型：名も無き帝国市民B</t>
  </si>
  <si>
    <t>BNPC名：ダイヴァディーパ：FATE：001：サベネア島</t>
  </si>
  <si>
    <t>ダイヴァディーパ</t>
  </si>
  <si>
    <t>m5f1</t>
  </si>
  <si>
    <t>明灯天王</t>
  </si>
  <si>
    <t>BNPC名：人型：女性：グリダニア住民の魂：ハロウィンID2021</t>
  </si>
  <si>
    <t>囚われたタマシイ</t>
  </si>
  <si>
    <t>f1db（女性）</t>
  </si>
  <si>
    <t>被囚困的灵魂</t>
  </si>
  <si>
    <t>BNPC名：ケルベロスの火球：FATE：001：サベネア島</t>
  </si>
  <si>
    <t>焔宝珠</t>
  </si>
  <si>
    <t>焰宝珠</t>
  </si>
  <si>
    <t>BNPC名：ジュラエイビスの火球：FATE：001：サベネア島</t>
  </si>
  <si>
    <t>爆宝珠</t>
  </si>
  <si>
    <t>BNPC名：レイス(白)：ハロウィンID2021</t>
  </si>
  <si>
    <t>クラウン・レイス</t>
  </si>
  <si>
    <t>f1db</t>
  </si>
  <si>
    <t>小丑幽灵</t>
  </si>
  <si>
    <t>BNPC名：人型：グリダニア住民の魂：ハロウィンID2021</t>
  </si>
  <si>
    <t>BNPC名：人型：ピエロボーイ：ハロウィンID2021</t>
  </si>
  <si>
    <t>ジュニア・ブルーセ</t>
  </si>
  <si>
    <t>小布尔塞</t>
  </si>
  <si>
    <t>BNPC名：人型：ピエロパパ：ハロウィンID2021</t>
  </si>
  <si>
    <t>パパ・ブルーセ</t>
  </si>
  <si>
    <t>布尔塞爸爸</t>
  </si>
  <si>
    <t>BNPC名：人型：ピエロママ：ハロウィンID2021</t>
  </si>
  <si>
    <t>ママ・ブルーセ</t>
  </si>
  <si>
    <t>布尔塞妈妈</t>
  </si>
  <si>
    <t>BNPC名：メーティオンバード(原種)：死した太陽</t>
  </si>
  <si>
    <t>メーティオン</t>
  </si>
  <si>
    <t>u5d1</t>
  </si>
  <si>
    <t>梅蒂恩</t>
  </si>
  <si>
    <t>BNPC名：バルナバ(原種)：バブイルの塔：中ボス1</t>
  </si>
  <si>
    <t>バルナバ</t>
  </si>
  <si>
    <t>m5d2</t>
  </si>
  <si>
    <t>巴尔纳伯</t>
  </si>
  <si>
    <t>BNPC名：雷球(ギミック)：バブイルの塔：中ボス1</t>
  </si>
  <si>
    <t>BNPC名：ルゲイエ(人型)：バブイルの塔：中ボス1</t>
  </si>
  <si>
    <t>ルゲイエ</t>
  </si>
  <si>
    <t>卢格</t>
  </si>
  <si>
    <t>BNPC名：ルゲイエ(原種)：バブイルの塔：中ボス2</t>
  </si>
  <si>
    <t>BNPC名：チャクラム(ギミック)：バブイルの塔：中ボス2</t>
  </si>
  <si>
    <t>BNPC名：爆弾(ギミック)：バブイルの塔：中ボス2</t>
  </si>
  <si>
    <t>BNPC名：アニマ(上半身)(原種)：バブイルの塔：ラスボス</t>
  </si>
  <si>
    <t>アニマ</t>
  </si>
  <si>
    <t>阿尼玛</t>
  </si>
  <si>
    <t>BNPC名：異形の楔(ギミック)：バブイルの塔：ラスボス</t>
  </si>
  <si>
    <t>BNPC名：ブラックホール(ギミック)：バブイルの塔：ラスボス</t>
  </si>
  <si>
    <t>メガグラビトン</t>
  </si>
  <si>
    <t>百万重力</t>
  </si>
  <si>
    <t>BNPC名：アニマ(下半身)(原種)：バブイルの塔：ラスボス</t>
  </si>
  <si>
    <t>BNPC名：アニマの爪(原種)：バブイルの塔：ラスボス</t>
  </si>
  <si>
    <t>アニマの爪</t>
  </si>
  <si>
    <t>阿尼玛之爪</t>
  </si>
  <si>
    <t>K5D1_MIDDLE_1</t>
  </si>
  <si>
    <t>BNPC名：リウィアソウル(原種)：星海：中ボス1</t>
  </si>
  <si>
    <t>愛執のリウィア</t>
  </si>
  <si>
    <t>k5d1</t>
  </si>
  <si>
    <t>迷执爱恋的莉维亚</t>
  </si>
  <si>
    <t>BNPC名：エーテル弾(ギミック)：星海：中ボス1</t>
  </si>
  <si>
    <t>エーテル弾</t>
  </si>
  <si>
    <t>以太弹</t>
  </si>
  <si>
    <t>K5D1_MIDDLE_2</t>
  </si>
  <si>
    <t>BNPC名：リットアティンソウル(原種)：星海：中ボス2</t>
  </si>
  <si>
    <t>宿執のリットアティン</t>
  </si>
  <si>
    <t>强执忠义的里塔提恩</t>
  </si>
  <si>
    <t>BNPC名：アモンソウル(原種)：星海：ラスボス</t>
  </si>
  <si>
    <t>異執のアモン</t>
  </si>
  <si>
    <t>邪执外道的亚蒙</t>
  </si>
  <si>
    <t>BNPC名：レイス(白)：星海：道中</t>
  </si>
  <si>
    <t>サンクン・リゼントメント</t>
  </si>
  <si>
    <t>沉沦的愤恨</t>
  </si>
  <si>
    <t>BNPC名：仮面ゴースト(白)：星海：道中</t>
  </si>
  <si>
    <t>サンクン・アロガンス</t>
  </si>
  <si>
    <t>沉沦的傲慢</t>
  </si>
  <si>
    <t>BNPC名：プチゴースト(強)：星海：道中</t>
  </si>
  <si>
    <t>サンクン・シニシズム</t>
  </si>
  <si>
    <t>沉沦的讥讽</t>
  </si>
  <si>
    <t>BNPC名：シャドウ(インヤン)：星海：道中</t>
  </si>
  <si>
    <t>サンクン・ライヴァリー</t>
  </si>
  <si>
    <t>沉沦的对立</t>
  </si>
  <si>
    <t>NEW</t>
  </si>
  <si>
    <t>BNPC名：クリスタルの化身(原種)：星海：道中</t>
  </si>
  <si>
    <t>サンクン・デザイア</t>
  </si>
  <si>
    <t>沉沦的欲望</t>
  </si>
  <si>
    <t>BNPC名：レイス(紫)：星海：道中</t>
  </si>
  <si>
    <t>サンクン・パーシアリティー</t>
  </si>
  <si>
    <t>沉沦的偏袒</t>
  </si>
  <si>
    <t>BNPC名：魂クラゲ(原種)：星海：道中</t>
  </si>
  <si>
    <t>サンクン・ディセンション</t>
  </si>
  <si>
    <t>沉沦的争执</t>
  </si>
  <si>
    <t>BNPC名：シャドウ(原種)：星海：道中</t>
  </si>
  <si>
    <t>サンクン・ディサニスティー</t>
  </si>
  <si>
    <t>沉沦的欺诈</t>
  </si>
  <si>
    <t>BNPC名：エレメンタル(闇)：星海：道中</t>
  </si>
  <si>
    <t>サンクン・イムペイシェンス</t>
  </si>
  <si>
    <t>沉沦的焦躁</t>
  </si>
  <si>
    <t>BNPC名：フリルゴースト(闇のエレメンタル)：星海：道中</t>
  </si>
  <si>
    <t>サンクン・イムパリティー</t>
  </si>
  <si>
    <t>沉沦的不公</t>
  </si>
  <si>
    <t>BNPC名：ニバス(原種)：星海：道中</t>
  </si>
  <si>
    <t>サンクン・リグレト</t>
  </si>
  <si>
    <t>沉沦的后悔</t>
  </si>
  <si>
    <t>BNPC名：イルベルド：星海：道中</t>
  </si>
  <si>
    <t>意執のイルベルド</t>
  </si>
  <si>
    <t>偏执不化的伊尔伯德</t>
  </si>
  <si>
    <t>BNPC名：浮遊砲台：死した太陽：中ボス2：Add</t>
  </si>
  <si>
    <t>自動殺傷兵器</t>
  </si>
  <si>
    <t>自动杀伤兵器</t>
  </si>
  <si>
    <t>BNPC名：ミンフィリア：星海：道中</t>
  </si>
  <si>
    <t>ミンフィリアの魂</t>
  </si>
  <si>
    <t>敏菲利亚的灵魂</t>
  </si>
  <si>
    <t>BNPC名：病魔の感染者(原種)：死した太陽：中ボス1</t>
  </si>
  <si>
    <t>グレビュオフ・メルター</t>
  </si>
  <si>
    <t>变异的格雷布洛弗</t>
  </si>
  <si>
    <t>BNPC名：病魔の球(ギミック)：死した太陽：中ボス1</t>
  </si>
  <si>
    <t>腐毒素</t>
  </si>
  <si>
    <t>腐烂毒素</t>
  </si>
  <si>
    <t>BNPC名：二足歩行要塞(殲滅兵器)：死した太陽：中ボス2</t>
  </si>
  <si>
    <t>ピースキーパー</t>
  </si>
  <si>
    <t>和平捍卫者</t>
  </si>
  <si>
    <t>BNPC名：慈愛の神(原種)：死した太陽：ラスボス</t>
  </si>
  <si>
    <t>ラーラー</t>
  </si>
  <si>
    <t>拉啦</t>
  </si>
  <si>
    <t>BNPC名：蝶(金)：死した太陽：ラスボス</t>
  </si>
  <si>
    <t>黄金蝶</t>
  </si>
  <si>
    <t>BNPC名：建造システム・サポーター(原種)：月のだまし絵</t>
  </si>
  <si>
    <t>スマイリー・サポーター</t>
  </si>
  <si>
    <t>u5d2ラベル名仮</t>
  </si>
  <si>
    <t>微笑的协助机</t>
  </si>
  <si>
    <t>BNPC名：メンテナンスロボ(原種)：月のだまし絵</t>
  </si>
  <si>
    <t>スマイリー・スクレーパー</t>
  </si>
  <si>
    <t>微笑的刮削机</t>
  </si>
  <si>
    <t>BNPC名：宇宙サボテン(原種)：月のだまし絵</t>
  </si>
  <si>
    <t>スマイリー・ルナテンダー</t>
  </si>
  <si>
    <t>微笑的月面仙人刺</t>
  </si>
  <si>
    <t>BNPC名：宇宙ミジンコ(原種)：月のだまし絵</t>
  </si>
  <si>
    <t>スマイリー・ダフニア</t>
  </si>
  <si>
    <t>微笑的月蚤</t>
  </si>
  <si>
    <t>BNPC名：FF11リーチ(宇宙)：月のだまし絵</t>
  </si>
  <si>
    <t>スマイリー・キッサー</t>
  </si>
  <si>
    <t>微笑的强吻蛭</t>
  </si>
  <si>
    <t>BNPC名：海底生物の塊(宇宙)：月のだまし絵</t>
  </si>
  <si>
    <t>スマイリー・スウィーパー</t>
  </si>
  <si>
    <t>微笑的清扫者</t>
  </si>
  <si>
    <t>BNPC名：FF11ワンダラー(原種)：月のだまし絵</t>
  </si>
  <si>
    <t>スマイリー・ワンダラー</t>
  </si>
  <si>
    <t>微笑的彷徨之物</t>
  </si>
  <si>
    <t>BNPC名：FF11ウィーパー(原種)：月のだまし絵</t>
  </si>
  <si>
    <t>スマイリー・ウィーパー</t>
  </si>
  <si>
    <t>微笑的叹息之物</t>
  </si>
  <si>
    <t>BNPC名：FF11シンカー(原種)：月のだまし絵</t>
  </si>
  <si>
    <t>スマイリー・シンカー</t>
  </si>
  <si>
    <t>微笑的思考之物</t>
  </si>
  <si>
    <t>BNPC名：FF11マロリス(原種)：月のだまし絵</t>
  </si>
  <si>
    <t>スマイリー・レゴリス</t>
  </si>
  <si>
    <t>微笑的月壤</t>
  </si>
  <si>
    <t>BNPC名：金属エレメンタル(原種)：月のだまし絵</t>
  </si>
  <si>
    <t>スマイリー・メタロイド</t>
  </si>
  <si>
    <t>微笑的准金属</t>
  </si>
  <si>
    <t>BNPC名：FF11パノプト(原種)：月のだまし絵</t>
  </si>
  <si>
    <t>スマイリー・パノプト</t>
  </si>
  <si>
    <t>微笑的帕诺普特</t>
  </si>
  <si>
    <t>BNPC名：ボム(バクダン岩)：月のだまし絵</t>
  </si>
  <si>
    <t>スマイリー・ダイナマイト</t>
  </si>
  <si>
    <t>微笑的炸药怪</t>
  </si>
  <si>
    <t>BNPC名：ブロックス(異常都市の門番)：中ボス１：月のだまし絵</t>
  </si>
  <si>
    <t>フェイス</t>
  </si>
  <si>
    <t>面像</t>
  </si>
  <si>
    <t>BNPC名：ブロックス(異常都市の門番)：中ボス１：Add：月のだまし絵</t>
  </si>
  <si>
    <t>リトルフェイス</t>
  </si>
  <si>
    <t>小面像</t>
  </si>
  <si>
    <t>BNPC名：3Dプリント兵士(原種)：中ボス2：月のだまし絵</t>
  </si>
  <si>
    <t>フレームワーカー</t>
  </si>
  <si>
    <t>框架工作员</t>
  </si>
  <si>
    <t>BNPC名：3Dプリント兵士(原種)：中ボス2：add：月のだまし絵</t>
  </si>
  <si>
    <t>プリンテッドワーカー</t>
  </si>
  <si>
    <t>打印出的工作员</t>
  </si>
  <si>
    <t>BNPC名：建造システム・サポーター(原種)：中ボス2：add：月のだまし絵</t>
  </si>
  <si>
    <t>BNPC名：建造システムマニピュレーター(原種)：ラスボス：月のだまし絵</t>
  </si>
  <si>
    <t>ビッグチーズ</t>
  </si>
  <si>
    <t>大笑脸</t>
  </si>
  <si>
    <t>BNPC名：ミストドラゴン(蒼天)：6.0ロールQIC：キャスター</t>
  </si>
  <si>
    <t>ファーヴニル</t>
  </si>
  <si>
    <t>法夫尼尔</t>
  </si>
  <si>
    <t>BNPC名：VFXギミック：火球：偽神獣：6.0ロールQIC：キャスター</t>
  </si>
  <si>
    <t>真红之珠</t>
  </si>
  <si>
    <t>BNPC名：人型：味方NPC：剣：アイメリク：6.0ロールQIC：キャスター</t>
  </si>
  <si>
    <t>BNPC名：人型：味方NPC：剣：アルトアレール：6.0ロールQIC：キャスター</t>
  </si>
  <si>
    <t>BNPC名：ヒルコ(紫)：6.0ロールQIC：ヒーラー</t>
  </si>
  <si>
    <t>チャーレット</t>
  </si>
  <si>
    <t>g3f2</t>
  </si>
  <si>
    <t>查莱特</t>
  </si>
  <si>
    <t>BNPC名：VFXギミック：雷雲：6.0ロールQIC：ヒーラー</t>
  </si>
  <si>
    <t>BNPC名：人型：味方NPC：剣：ラウバーン：6.0ロールQIC：ヒーラー</t>
  </si>
  <si>
    <t>BNPC名：人型：味方NPC：剣：フォルドラ：6.0ロールQIC：ヒーラー</t>
  </si>
  <si>
    <t>VER60AFTER1</t>
  </si>
  <si>
    <t>BNPC名：レア(原種)：パンデモニウム1：ボス1</t>
  </si>
  <si>
    <t>エリクトニオス</t>
  </si>
  <si>
    <t>n5r1</t>
  </si>
  <si>
    <t>埃里克特翁尼亚斯</t>
  </si>
  <si>
    <t>BNPC名：人型：名も無き帝国兵</t>
  </si>
  <si>
    <t>名も無き帝国兵</t>
  </si>
  <si>
    <t>无名帝国兵</t>
  </si>
  <si>
    <t>BNPC名：レポリット(原種)：月のだまし絵</t>
  </si>
  <si>
    <t>レポリット</t>
  </si>
  <si>
    <t>u5d2</t>
  </si>
  <si>
    <t>兔兔族</t>
  </si>
  <si>
    <t>BNPC名：ヒッポカムポス(原種)：ヒッポカムポス</t>
  </si>
  <si>
    <t>ヒッポカムポス</t>
  </si>
  <si>
    <t>n5r2</t>
  </si>
  <si>
    <t>鱼尾海马怪</t>
  </si>
  <si>
    <t>BNPC名：ペット/白魔道士設置物</t>
  </si>
  <si>
    <t>リタージー・オブ・ベル</t>
  </si>
  <si>
    <t>6.0白魔道士Lv90アクション</t>
  </si>
  <si>
    <t>礼仪之铃</t>
  </si>
  <si>
    <t>BNPC名：腐りはてた惑星の原住民(原種)：死した太陽：道中</t>
  </si>
  <si>
    <t>グレビュオフ</t>
  </si>
  <si>
    <t>格雷布洛弗</t>
  </si>
  <si>
    <t>BNPC名：FF11アンブリル(原種)：死した太陽：道中</t>
  </si>
  <si>
    <t>変異した腐敗者</t>
  </si>
  <si>
    <t>变异的腐烂者</t>
  </si>
  <si>
    <t>BNPC名：プリン(黒)：死した太陽：道中</t>
  </si>
  <si>
    <t>BNPC名：シャドウ(泥)：死した太陽：道中</t>
  </si>
  <si>
    <t>BNPC名：戦争で滅んだ惑星の原住民(人型)：死した太陽：道中</t>
  </si>
  <si>
    <t>世界連邦の兵士</t>
  </si>
  <si>
    <t>世界联邦的士兵</t>
  </si>
  <si>
    <t>BNPC名：戦争で滅んだ惑星の敵兵士(人型)：死した太陽：道中</t>
  </si>
  <si>
    <t>自由連盟の兵士</t>
  </si>
  <si>
    <t>自由联盟的士兵</t>
  </si>
  <si>
    <t>BNPC名：ヴェスペ葉隠(原種)：死した太陽：道中</t>
  </si>
  <si>
    <t>自由連盟の飛翔兵器</t>
  </si>
  <si>
    <t>自由联盟的飞行兵器</t>
  </si>
  <si>
    <t>BNPC名：シルトパット月光(原種)：死した太陽：道中</t>
  </si>
  <si>
    <t>自由連盟の陸戦兵器</t>
  </si>
  <si>
    <t>自由联盟的陆战兵器</t>
  </si>
  <si>
    <t>BNPC名：蝶(金)：死した太陽：道中</t>
  </si>
  <si>
    <t>BNPC名：動物型植物(金)：死した太陽：道中</t>
  </si>
  <si>
    <t>異星の樹状生物</t>
  </si>
  <si>
    <t>异星的树状生物</t>
  </si>
  <si>
    <t>BNPC名：クリオネタン(金)：死した太陽：道中</t>
  </si>
  <si>
    <t>異星の浮遊生物</t>
  </si>
  <si>
    <t>异星的浮游生物</t>
  </si>
  <si>
    <t>BNPC名：極楽鳥(金)：死した太陽：道中</t>
  </si>
  <si>
    <t>異星の飛翔生物</t>
  </si>
  <si>
    <t>异星的飞行生物</t>
  </si>
  <si>
    <t>BNPC名：メーティオン(人型)：メーティオン</t>
  </si>
  <si>
    <t>HERMES</t>
  </si>
  <si>
    <t>BNPC名：ヘルメス(人型)：ヘルメス</t>
  </si>
  <si>
    <t>ヘルメス</t>
  </si>
  <si>
    <t>赫尔墨斯</t>
  </si>
  <si>
    <t>BNPC名：仮面ゴースト：サベネア島の終末</t>
  </si>
  <si>
    <t>m5d3</t>
  </si>
  <si>
    <t>BNPC名：ゴリラドラゴン(亜種)：サベネア島の終末</t>
  </si>
  <si>
    <t>BNPC名：カーシー：サベネア島の終末</t>
  </si>
  <si>
    <t>BNPC名：サイクロプス(フンババ)(原種)：サベネア島の終末</t>
  </si>
  <si>
    <t>ターミナス・ホラー</t>
  </si>
  <si>
    <t>终末的恐惧</t>
  </si>
  <si>
    <t>BNPC名：FF12ミニマムキマイラ(原種)：サベネア島の終末</t>
  </si>
  <si>
    <t>BNPC名：FF12メズマライズ(原種)：サベネア島の終末</t>
  </si>
  <si>
    <t>BNPC名：裸タコ魔女(赤黒)：サベネア島の終末</t>
  </si>
  <si>
    <t>BNPC名：マザーボム(浮遊もふもふ)：サベネア島の終末</t>
  </si>
  <si>
    <t>BNPC名：インビジブルストーカー：サベネア島の終末</t>
  </si>
  <si>
    <t>BNPC名：ミラーナイト：サベネア島の終末</t>
  </si>
  <si>
    <t>BNPC名：FF11イビルウェポン(原種)：サベネア島の終末</t>
  </si>
  <si>
    <t>ターミナス・ローバー</t>
  </si>
  <si>
    <t>终末的掠夺</t>
  </si>
  <si>
    <t>BNPC名：サンドウォーム(黙示録の獣)：サベネア島の終末</t>
  </si>
  <si>
    <t>ターミナス・トランプラー</t>
  </si>
  <si>
    <t>终末的践踏</t>
  </si>
  <si>
    <t>THAVNAIRIAN_ISLAND_DRAGON</t>
  </si>
  <si>
    <t>BNPC名：ヴリトラ：サベネア島の終末</t>
  </si>
  <si>
    <t>ヴリトラ</t>
  </si>
  <si>
    <t>弗栗多</t>
  </si>
  <si>
    <t>BNPC名：帝国兵（剣）：ゾットの塔：道中</t>
  </si>
  <si>
    <t>BNPC名：帝国兵（槍）：ゾットの塔：道中</t>
  </si>
  <si>
    <t>BNPC名：帝国兵（剣）：隊長：ゾットの塔：道中</t>
  </si>
  <si>
    <t>BNPC名：魔導シュミット(原種)：ゾットの塔：道中</t>
  </si>
  <si>
    <t>ゾット・スカイアーマー</t>
  </si>
  <si>
    <t>佐特魔导浮空装甲</t>
  </si>
  <si>
    <t>BNPC名：鉄巨人(青)：ゾットの塔：道中</t>
  </si>
  <si>
    <t>ゾット・コロッサスII</t>
  </si>
  <si>
    <t xml:space="preserve">佐特魔导巨兵二型 </t>
  </si>
  <si>
    <t>BNPC名：デスクロー：ゾットの塔：道中</t>
  </si>
  <si>
    <t>ゾット・デスクロー</t>
  </si>
  <si>
    <t>佐特魔导死亡爪</t>
  </si>
  <si>
    <t>BNPC名：インフェルノ（赤）：ゾットの塔：道中</t>
  </si>
  <si>
    <t>ゾット・ハイパーチューンド</t>
  </si>
  <si>
    <t>佐特超级调整兵</t>
  </si>
  <si>
    <t>BNPC名：FF11アンブリル(原種)：ゾットの塔：道中</t>
  </si>
  <si>
    <t>ゾット・アンブリル</t>
  </si>
  <si>
    <t>佐特蚀影</t>
  </si>
  <si>
    <t>BNPC名：人型：巡礼者02：サベネア島：FATE</t>
  </si>
  <si>
    <t>熱心な巡礼者</t>
  </si>
  <si>
    <t>虔诚的朝圣者</t>
  </si>
  <si>
    <t>BNPC名：帝国兵(腕付き魔導アーマー騎乗)：ゾットの塔：道中</t>
  </si>
  <si>
    <t>ゾット・プレデター</t>
  </si>
  <si>
    <t>佐特魔导猎手</t>
  </si>
  <si>
    <t>BNPC名：帝国飛行無人兵器(青)：ゾットの塔：道中</t>
  </si>
  <si>
    <t>ゾット・ガンシップ</t>
  </si>
  <si>
    <t>佐特魔导炮艇</t>
  </si>
  <si>
    <t>BNPC名：FF4魔人兵（亜種）：ゾットの塔：道中</t>
  </si>
  <si>
    <t>ゾット・アームドフィーンド</t>
  </si>
  <si>
    <t>佐特武装魔神</t>
  </si>
  <si>
    <t>BNPC名：マグナローダーズ(赤)：ゾットの塔：道中</t>
  </si>
  <si>
    <t>ゾット・マグナローダー</t>
  </si>
  <si>
    <t>佐特魔导机车大魔</t>
  </si>
  <si>
    <t>BNPC名：アームドウェポン(原種)：ゾットの塔：道中</t>
  </si>
  <si>
    <t>ゾット・アームドウェポン</t>
  </si>
  <si>
    <t>佐特武装重甲</t>
  </si>
  <si>
    <t>BNPC名：人型：帝国兵：異形化テンパード：ゾットの塔：道中</t>
  </si>
  <si>
    <t>BNPC名：クリなしAAのみエリートくん</t>
  </si>
  <si>
    <t>●クリなしAAのみエリートくん</t>
  </si>
  <si>
    <t>エリート調整用</t>
  </si>
  <si>
    <t>BNPC名：皇太子ゼノス(RRP)：ゼノス・ガルヴァス：EC031</t>
  </si>
  <si>
    <t>ゼノス・ヴェトル・ガルヴァス</t>
  </si>
  <si>
    <t>EC031</t>
  </si>
  <si>
    <t>芝诺斯·维托尔·加尔乌斯</t>
  </si>
  <si>
    <t>BNPC名：皇太子ゼノス(RRP)：ゼノス・アヴァター：EC031</t>
  </si>
  <si>
    <t>ゼノス・アヴァター</t>
  </si>
  <si>
    <t>芝诺斯的化身</t>
  </si>
  <si>
    <t>BNPC名：VFXギミック：ニーズヘッグの火球(ギミック)：パイリックスフィア：パンドラ資料館ボス２</t>
  </si>
  <si>
    <t>パイリックスフィア</t>
  </si>
  <si>
    <t>n5d1</t>
  </si>
  <si>
    <t>燃烧晶球</t>
  </si>
  <si>
    <t>BNPC名：FF12ウェアウルフ(フェンリル)：リュカオン：パンドラ資料館：ボス1</t>
  </si>
  <si>
    <t>リッサ</t>
  </si>
  <si>
    <t>吕萨</t>
  </si>
  <si>
    <t>BNPC名：氷柱(原種)：ギミック：氷柱：パンドラ資料館：ボス1</t>
  </si>
  <si>
    <t>BNPC名：二足ヒュドラ(原種)(3本首)：ラドン：パンドラ資料館：ボス2</t>
  </si>
  <si>
    <t>ラドンロード</t>
  </si>
  <si>
    <t>拉冬之王</t>
  </si>
  <si>
    <t>BNPC名：ヘルメス(原種)：ヘルメス：パンドラ資料館：ボス3</t>
  </si>
  <si>
    <t>BNPC名：プロトタイプオメガ(原種)：カイ</t>
  </si>
  <si>
    <t>カイ</t>
  </si>
  <si>
    <t>u5f2</t>
  </si>
  <si>
    <t>希</t>
  </si>
  <si>
    <t>BNPC名：オメガ(量産型)：6.0ID_EX2</t>
  </si>
  <si>
    <t>プロトオメガ</t>
  </si>
  <si>
    <t>欧米茄原型</t>
  </si>
  <si>
    <t>BNPC名：FF6エアフォース・ミサイル(原種)：6.0ID_EX2</t>
  </si>
  <si>
    <t>ガイデッドミサイルII</t>
  </si>
  <si>
    <t>二型制导导弹</t>
  </si>
  <si>
    <t>BNPC名：マグナローダーズ(オメガ)(原種)：6.0ID_EX2</t>
  </si>
  <si>
    <t>アーチラムダ</t>
  </si>
  <si>
    <t>拉姆达总领</t>
  </si>
  <si>
    <t>BNPC名：ホログラムオメガ(原種)：6.0ID_EX2</t>
  </si>
  <si>
    <t>スティグマ・フォー</t>
  </si>
  <si>
    <t>斯提格玛四</t>
  </si>
  <si>
    <t>BNPC名：ロケットパンチ(オメガ右)：6.0ID_EX2</t>
  </si>
  <si>
    <t>プロトロケットパンチ</t>
  </si>
  <si>
    <t>原型火箭飞拳</t>
  </si>
  <si>
    <t>BNPC名：オメガ(スケルトン)：6.0ID_EX2</t>
  </si>
  <si>
    <t>オメガフレーム</t>
  </si>
  <si>
    <t>欧米茄框架</t>
  </si>
  <si>
    <t>BNPC名：カラードラゴン(サイボーグ)：6.0ID_EX2</t>
  </si>
  <si>
    <t>ハイブリッドドラゴン</t>
  </si>
  <si>
    <t>改造龙族</t>
  </si>
  <si>
    <t>BNPC名：ロボット(原種)：6.0ID_EX2</t>
  </si>
  <si>
    <t>オミクロン・リジェネレイター</t>
  </si>
  <si>
    <t>奥密克戎变革者</t>
  </si>
  <si>
    <t>BNPC名：ロボット(頭部追加パーツ)：6.0ID_EX2</t>
  </si>
  <si>
    <t>オミクロン・インベーダー</t>
  </si>
  <si>
    <t>奥密克戎入侵者</t>
  </si>
  <si>
    <t>BNPC名：レベルチェッカー(亜種A)：6.0ID_EX2</t>
  </si>
  <si>
    <t>レベルトリッカー</t>
  </si>
  <si>
    <t>等级欺骗仪</t>
  </si>
  <si>
    <t>BNPC名：犬型オメガロボ(原種)：6.0ID_EX2</t>
  </si>
  <si>
    <t>イータ・インベーダー</t>
  </si>
  <si>
    <t>伊塔入侵者</t>
  </si>
  <si>
    <t>BNPC名：腕付き魔導アーマー(原種)：6.0ID_EX2</t>
  </si>
  <si>
    <t>ゴードナ・ガーディアン</t>
  </si>
  <si>
    <t>戈多纳守护者</t>
  </si>
  <si>
    <t>BNPC名：マグナローダーズ(オメガ)(灰)：6.0ID_EX2</t>
  </si>
  <si>
    <t>ラムダ・インベーダー</t>
  </si>
  <si>
    <t>拉姆达入侵者</t>
  </si>
  <si>
    <t>BNPC名：FF11ギア(原種)：6.0ID_EX2</t>
  </si>
  <si>
    <t>デルタ・インベーダー</t>
  </si>
  <si>
    <t>德尔塔入侵者</t>
  </si>
  <si>
    <t>BNPC名：FF11スフィアロイド(原種)：6.0ID_EX2</t>
  </si>
  <si>
    <t>ベータ・インベーダー</t>
  </si>
  <si>
    <t>贝塔入侵者</t>
  </si>
  <si>
    <t>BNPC名：カラードラゴン(レッド)：6.0ID_EX2</t>
  </si>
  <si>
    <t>ステラ・ドラゴン</t>
  </si>
  <si>
    <t>BNPC名：カラードラゴン(ブラック)：6.0ID_EX2</t>
  </si>
  <si>
    <t>BNPC名：カラードラゴン(グリーン)：6.0ID_EX2</t>
  </si>
  <si>
    <t>BNPC名：ロボット(頭部追加パーツ)：ウルティマ・トゥーレ</t>
  </si>
  <si>
    <t>ブロークン・オミクロン</t>
  </si>
  <si>
    <t>破损的奥密克戎</t>
  </si>
  <si>
    <t>BNPC名：精神知性体(原種)：ウルティマ・トゥーレ</t>
  </si>
  <si>
    <t>ドリフティング・イーア</t>
  </si>
  <si>
    <t>游荡的异亚</t>
  </si>
  <si>
    <t>BNPC名：FF11スフィアロイド(原種)：ウルティマ・トゥーレ</t>
  </si>
  <si>
    <t>ベータ</t>
  </si>
  <si>
    <t>贝塔</t>
  </si>
  <si>
    <t>BNPC名：FF11ギア(原種)：ウルティマ・トゥーレ</t>
  </si>
  <si>
    <t>デルタ</t>
  </si>
  <si>
    <t>德尔塔</t>
  </si>
  <si>
    <t>BNPC名：マグナローダーズ(オメガ)(原種)：ウルティマ・トゥーレ</t>
  </si>
  <si>
    <t>ラムダ</t>
  </si>
  <si>
    <t>拉姆达</t>
  </si>
  <si>
    <t>BNPC名：レベルチェッカー(亜種A)：ウルティマ・トゥーレ</t>
  </si>
  <si>
    <t>BNPC名：プーク(FF11)：ウルティマ・トゥーレ</t>
  </si>
  <si>
    <t>ステラ・ドラゴンフライ</t>
  </si>
  <si>
    <t>星宇蜻蜓飞蜥</t>
  </si>
  <si>
    <t>BNPC名：カラードラゴン(ブラック)：ウルティマ・トゥーレ</t>
  </si>
  <si>
    <t>星宇巨龙</t>
  </si>
  <si>
    <t>BNPC名：FF11アンフィプテレ(紫)：ウルティマ・トゥーレ</t>
  </si>
  <si>
    <t>ステラ・アンフィプテレ</t>
  </si>
  <si>
    <t>星宇安菲瑟龙</t>
  </si>
  <si>
    <t>BNPC名：ワイバーン：ウルティマ・トゥーレ</t>
  </si>
  <si>
    <t>ステラ・ワイバーン</t>
  </si>
  <si>
    <t>星宇双足飞龙</t>
  </si>
  <si>
    <t>BNPC名：リングドラゴン：ウルティマ・トゥーレ</t>
  </si>
  <si>
    <t>ステラ・レッサードラゴン</t>
  </si>
  <si>
    <t>星宇小龙</t>
  </si>
  <si>
    <t>BNPC名：デビルドラゴン(稀少種)：ウルティマ・トゥーレ</t>
  </si>
  <si>
    <t>ステラ・ブロビニャク</t>
  </si>
  <si>
    <t>星宇布罗宾雅克</t>
  </si>
  <si>
    <t>BNPC名：アダマンドラゴン：ウルティマ・トゥーレ</t>
  </si>
  <si>
    <t>ステラ・カラペスドラゴン</t>
  </si>
  <si>
    <t>星宇龟甲龙</t>
  </si>
  <si>
    <t>BNPC名：FF11ゴラホ(人型)：ウルティマ・トゥーレ</t>
  </si>
  <si>
    <t>ルミニオン</t>
  </si>
  <si>
    <t>遗光</t>
  </si>
  <si>
    <t>BNPC名：FF11ゴラホ(蜘蛛)：ウルティマ・トゥーレ</t>
  </si>
  <si>
    <t>BNPC名：FF11ゴラホ(鳥)：ウルティマ・トゥーレ</t>
  </si>
  <si>
    <t>BNPC名：カタストロフィ(原種)：ウルティマ・トゥーレ</t>
  </si>
  <si>
    <t>アザーワン</t>
  </si>
  <si>
    <t>再者</t>
  </si>
  <si>
    <t>BNPC名：カヌ・エ(人型)：カヌ・エ・センナ：6.0タンクQIC</t>
  </si>
  <si>
    <t>EC033</t>
  </si>
  <si>
    <t>BNPC名：白蛇の守人(人型)：白蛇の守人：6.0タンクQIC</t>
  </si>
  <si>
    <t>白蛇の守人</t>
  </si>
  <si>
    <t>白蛇守护人</t>
  </si>
  <si>
    <t>BNPC名：ベヒーモス(年獣)(灰)：グレイプニル：6.0タンクQIC</t>
  </si>
  <si>
    <t>グレイプニル</t>
  </si>
  <si>
    <t>格莱普尼尔</t>
  </si>
  <si>
    <t>BNPC名：ゴリラドラゴン(亜種)：鎖死の獣：6.0タンクQIC</t>
  </si>
  <si>
    <t>鎖死の獣</t>
  </si>
  <si>
    <t>锁死之兽</t>
  </si>
  <si>
    <t>BNPC名：VFXギミック：ゾンビガス球：瘴気塊：6.0タンクQIC</t>
  </si>
  <si>
    <t>瘴気塊</t>
  </si>
  <si>
    <t>BNPC名：VFXギミック：毒ガス球：毒気塊：6.0タンクQIC</t>
  </si>
  <si>
    <t>毒気塊</t>
  </si>
  <si>
    <t>毒气团</t>
  </si>
  <si>
    <t>BNPC名：暁たちの声(ギミック)：仲間たちの声</t>
  </si>
  <si>
    <t>仲間たちの声</t>
  </si>
  <si>
    <t>u5fb</t>
  </si>
  <si>
    <t>伙伴们的声音</t>
  </si>
  <si>
    <t>BNPC名：GDZの羽(ギミック)：絶望の羽根</t>
  </si>
  <si>
    <t>絶望の羽根</t>
  </si>
  <si>
    <t>绝望的羽毛</t>
  </si>
  <si>
    <t>BNPC名：惑星(絶望)：暗黒天体</t>
  </si>
  <si>
    <t>暗黒天体</t>
  </si>
  <si>
    <t>暗黑天体</t>
  </si>
  <si>
    <t>BNPC名：惑星(水)：青色天体</t>
  </si>
  <si>
    <t>青色天体</t>
  </si>
  <si>
    <t>蓝色天体</t>
  </si>
  <si>
    <t>BNPC名：惑星(炎)：赤色天体</t>
  </si>
  <si>
    <t>赤色天体</t>
  </si>
  <si>
    <t>红色天体</t>
  </si>
  <si>
    <t>BNPC名：GDZのネックレス(原種)：カコダイモーン</t>
  </si>
  <si>
    <t>カコダイモーン</t>
  </si>
  <si>
    <t>恶灵魔</t>
  </si>
  <si>
    <t>BNPC名：GDZ(原種)：終末を謳うもの</t>
  </si>
  <si>
    <t>終焉を謳うもの</t>
  </si>
  <si>
    <t>讴歌终结之物</t>
  </si>
  <si>
    <t>BNPC名：光の玉(大)(ギミック)：幻想光</t>
  </si>
  <si>
    <t>幻想光</t>
  </si>
  <si>
    <t>k5fa</t>
  </si>
  <si>
    <t>BNPC名：光の玉(小)(ギミック)：幻想光</t>
  </si>
  <si>
    <t>BNPC名：円月輪(ギミック)：パルヘリオン</t>
  </si>
  <si>
    <t>パルヘリオン</t>
  </si>
  <si>
    <t>幻日</t>
  </si>
  <si>
    <t>BNPC名：ハイデリンのクリスタル(ギミック)：光のクリスタル</t>
  </si>
  <si>
    <t>光のクリスタル</t>
  </si>
  <si>
    <t>光之水晶</t>
  </si>
  <si>
    <t>BNPC名：GDY(原種)：ハイデリン</t>
  </si>
  <si>
    <t>BNPC名：GDY(原種)：ハイデリン(分身)</t>
  </si>
  <si>
    <t>ハイデリン・エコー</t>
  </si>
  <si>
    <t>海德林的回声</t>
  </si>
  <si>
    <t>BNPC名：立体魔法陣(ギミック）：秘紋</t>
  </si>
  <si>
    <t>秘紋</t>
  </si>
  <si>
    <t>u5fa</t>
  </si>
  <si>
    <t>秘纹</t>
  </si>
  <si>
    <t>BNPC名：GDX(原種)：ゾディアーク</t>
  </si>
  <si>
    <t>ゾディアーク</t>
  </si>
  <si>
    <t>佐迪亚克</t>
  </si>
  <si>
    <t>BNPC名：宇宙サボテン(原種)：嘆きの海</t>
  </si>
  <si>
    <t>ルナテンダー</t>
  </si>
  <si>
    <t>u5f1</t>
  </si>
  <si>
    <t>月面仙人刺</t>
  </si>
  <si>
    <t>BNPC名：宇宙ミジンコ(原種)：嘆きの海</t>
  </si>
  <si>
    <t>ダフニア</t>
  </si>
  <si>
    <t>月蚤</t>
  </si>
  <si>
    <t>BNPC名：FF11リーチ(宇宙)：嘆きの海</t>
  </si>
  <si>
    <t>オスキュレーター</t>
  </si>
  <si>
    <t>亲吻蛭</t>
  </si>
  <si>
    <t>BNPC名：海底生物の塊(宇宙)：嘆きの海</t>
  </si>
  <si>
    <t>スウィーパー</t>
  </si>
  <si>
    <t>清扫者</t>
  </si>
  <si>
    <t>BNPC名：FF11ワンダラー(原種)：嘆きの海</t>
  </si>
  <si>
    <t>ワンダラー</t>
  </si>
  <si>
    <t>彷徨之物</t>
  </si>
  <si>
    <t>BNPC名：FF11ウィーパー(原種)：嘆きの海</t>
  </si>
  <si>
    <t>ウィーパー</t>
  </si>
  <si>
    <t>叹息之物</t>
  </si>
  <si>
    <t>BNPC名：FF11シンカー(原種)：嘆きの海</t>
  </si>
  <si>
    <t>シンカー</t>
  </si>
  <si>
    <t>思考之物</t>
  </si>
  <si>
    <t>BNPC名：FF11マロリス(原種)：嘆きの海</t>
  </si>
  <si>
    <t>レゴリス</t>
  </si>
  <si>
    <t>月壤</t>
  </si>
  <si>
    <t>BNPC名：マンティス(カマキリ)(緑)：嘆きの海</t>
  </si>
  <si>
    <t>トリマー</t>
  </si>
  <si>
    <t>准金属</t>
  </si>
  <si>
    <t>BNPC名：金属エレメンタル(原種)：嘆きの海</t>
  </si>
  <si>
    <t>メタロイド</t>
  </si>
  <si>
    <t>BNPC名：FF11パノプト(原種)：嘆きの海</t>
  </si>
  <si>
    <t>パノプト</t>
  </si>
  <si>
    <t>帕诺普特</t>
  </si>
  <si>
    <t>BNPC名：ボム(バクダン岩)：嘆きの海</t>
  </si>
  <si>
    <t>ダイナマイト</t>
  </si>
  <si>
    <t>炸药怪</t>
  </si>
  <si>
    <t>BNPC名：塩魔人(原種)：嘆きの海</t>
  </si>
  <si>
    <t>アーマルコライト</t>
  </si>
  <si>
    <t>阿姆阿尔柯尔石</t>
  </si>
  <si>
    <t>BNPC名：建造システム・サポーター(ゴーレム型)：嘆きの海</t>
  </si>
  <si>
    <t>ケアテイカー</t>
  </si>
  <si>
    <t>代管机</t>
  </si>
  <si>
    <t>BNPC名：プリン(第一世界種)(白)：嘆きの海</t>
  </si>
  <si>
    <t>ムース</t>
  </si>
  <si>
    <t>慕斯怪</t>
  </si>
  <si>
    <t>BNPC名：バグ(FF12)：嘆きの海</t>
  </si>
  <si>
    <t>ダウンフォール・バグ</t>
  </si>
  <si>
    <t>BNPC名：アラーム虫：嘆きの海</t>
  </si>
  <si>
    <t>ダウンフォール・アラーム</t>
  </si>
  <si>
    <t>坠落报警虫</t>
  </si>
  <si>
    <t>BNPC名：アラグメカ(中型二足メカ)：嘆きの海</t>
  </si>
  <si>
    <t>ダウンフォール・ドロイド</t>
  </si>
  <si>
    <t>坠落机甲</t>
  </si>
  <si>
    <t>BNPC名：アラグメカ(人型)(亜種)：嘆きの海</t>
  </si>
  <si>
    <t>ダウンフォール・ハンター</t>
  </si>
  <si>
    <t>坠落猎手</t>
  </si>
  <si>
    <t>BNPC名：建造システム・サポーター(原種)：嘆きの海</t>
  </si>
  <si>
    <t>サポーター</t>
  </si>
  <si>
    <t>协助机</t>
  </si>
  <si>
    <t>BNPC名：メンテナンスロボ(原種)：嘆きの海</t>
  </si>
  <si>
    <t>スクレーパー</t>
  </si>
  <si>
    <t>刮削机</t>
  </si>
  <si>
    <t>BNPC名：建造システム・サポーター(マジックポッド型)：嘆きの海</t>
  </si>
  <si>
    <t>クリーナー</t>
  </si>
  <si>
    <t>清洁机</t>
  </si>
  <si>
    <t>BNPC名：メルウィブ(人型)：メルウィブ・ブルーフィスウィン：EC034</t>
  </si>
  <si>
    <t>EC034</t>
  </si>
  <si>
    <t>BNPC名：ロレンス(人型)：海雄のロレンス：EC034</t>
  </si>
  <si>
    <t>海雄のロレンス</t>
  </si>
  <si>
    <t>鹰眼雄兵 洛伦斯</t>
  </si>
  <si>
    <t>BNPC名：ヴェイスゲート(人型)：荒波のヴェイスケート：EC034</t>
  </si>
  <si>
    <t>BNPC名：ランドゥネル(人型)：度胸のランドゥネル：EC034</t>
  </si>
  <si>
    <t>BNPC名：ウ・オド・ヌン(人型)：美技のウ・オド・ヌン：EC034</t>
  </si>
  <si>
    <t>美技のウ・オド・ヌン</t>
  </si>
  <si>
    <t>妙技猎手 乌·欧德·努恩</t>
  </si>
  <si>
    <t>BNPC名：ゴブリン：無手勝流のブレイフロクス：EC034</t>
  </si>
  <si>
    <t>BNPC名：サハギン(剣)：海嘯派のサハギン：EC034</t>
  </si>
  <si>
    <t>海嘯派のサハギン</t>
  </si>
  <si>
    <t>海啸派的鱼人族</t>
  </si>
  <si>
    <t>BNPC名：サハギン(槍)：海嘯派のサハギン：EC034</t>
  </si>
  <si>
    <t>BNPC名：サハギン(呪)：海嘯派のサハギン：EC034</t>
  </si>
  <si>
    <t>BNPC名：ギミック：サザエ戦車：ユミール・バリスタ：EC034</t>
  </si>
  <si>
    <t>BNPC名：第一世界ツインタニア(サハギン変異)：蒼茫の獣：EC034</t>
  </si>
  <si>
    <t>蒼茫の獣</t>
  </si>
  <si>
    <t>苍茫之兽</t>
  </si>
  <si>
    <t>BNPC名：海底生物の塊(原種)：海嘯の獣：EC034</t>
  </si>
  <si>
    <t>海嘯の獣</t>
  </si>
  <si>
    <t>海啸之兽</t>
  </si>
  <si>
    <t>BNPC名：VFXギミック：黒エーテル：大：EC034</t>
  </si>
  <si>
    <t>BNPC名：VFXギミック：黒エーテル：小：EC034</t>
  </si>
  <si>
    <t>BNPC名：氷柱(原種)：ギミック：氷柱：パンドラ資料館ボス1</t>
  </si>
  <si>
    <t>BNPC名：魔法陣(風属性)(ギミック)：ケリュケイオン：パンドラ資料館ボス3</t>
  </si>
  <si>
    <t>ケリュケイオン</t>
  </si>
  <si>
    <t>双蛇杖纹</t>
  </si>
  <si>
    <t>BNPC名：隕石(原種)：ギミック：メテオ：パンドラ資料館ボス3</t>
  </si>
  <si>
    <t>BNPC名：うろこトカゲ(火)：キティセオス・サウラ：パンドラ資料館道中</t>
  </si>
  <si>
    <t>キティセオス・サウラ</t>
  </si>
  <si>
    <t>造物院火蜥</t>
  </si>
  <si>
    <t>BNPC名：クァール：キティセオス・パンセー：パンドラ資料館道中</t>
  </si>
  <si>
    <t>キティセオス・パンセー</t>
  </si>
  <si>
    <t>造物院长须豹</t>
  </si>
  <si>
    <t>BNPC名：ケルベロスの火球(ギミック)：EC034</t>
  </si>
  <si>
    <t>アナイアレイションスパイク</t>
  </si>
  <si>
    <t>湮灭火</t>
  </si>
  <si>
    <t>BNPC名：浮遊型：履行旋律文字B(ギミック)：EC032</t>
  </si>
  <si>
    <t>テレーマ・アガペー</t>
  </si>
  <si>
    <t>EC032</t>
  </si>
  <si>
    <t>博爱的意志</t>
  </si>
  <si>
    <t>BNPC名：塩魔人(雪)：キティセオス・キオネ：パンドラ資料館道中</t>
  </si>
  <si>
    <t>キティセオス・キオネ</t>
  </si>
  <si>
    <t>造物院伏地雪</t>
  </si>
  <si>
    <t>BNPC名：ズー：キティセオス・ダイダリオン：パンドラ資料館道中</t>
  </si>
  <si>
    <t>キティセオス・ダイダリオン</t>
  </si>
  <si>
    <t>造物院变异凶鹰</t>
  </si>
  <si>
    <t>BNPC名：フェニックス・エギ(青)：キティセオス・オキュペテ：パンドラ資料館道中</t>
  </si>
  <si>
    <t>キティセオス・オキュペテ</t>
  </si>
  <si>
    <t>造物院急速妖鸟</t>
  </si>
  <si>
    <t>BNPC名：グリュプス(瑠璃)：キティセオス・グリュプス：パンドラ資料館道中</t>
  </si>
  <si>
    <t>キティセオス・グリュプス</t>
  </si>
  <si>
    <t>造物院鹰头狮</t>
  </si>
  <si>
    <t>BNPC名：グリフォン(弱)：キティセオス・グリュプス：パンドラ資料館道中</t>
  </si>
  <si>
    <t>キティセオス・ヒッポセルフ</t>
  </si>
  <si>
    <t>造物院骏雕</t>
  </si>
  <si>
    <t>BNPC名：グリフォン(強)：キティセオス・グリュプス：パンドラ資料館道中</t>
  </si>
  <si>
    <t>キティセオス・ヒッポグリフ</t>
  </si>
  <si>
    <t>造物院骏鹰</t>
  </si>
  <si>
    <t>BNPC名：ゴリラドラゴン：キティセオス・オピオタウロス：パンドラ資料館道中</t>
  </si>
  <si>
    <t>キティセオス・オピオタウロス</t>
  </si>
  <si>
    <t>造物院蛇牛</t>
  </si>
  <si>
    <t>BNPC名：バンダースナッチ：キティセオス・ライラプス：パンドラ資料館道中</t>
  </si>
  <si>
    <t>キティセオス・ライラプス</t>
  </si>
  <si>
    <t>造物院追风猎犬</t>
  </si>
  <si>
    <t>BNPC名：デスゲイズ：キティセオス・エリニュス：パンドラ資料館道中</t>
  </si>
  <si>
    <t>キティセオス・エリニュス</t>
  </si>
  <si>
    <t>造物院愤怒猛禽</t>
  </si>
  <si>
    <t>BNPC名：アインハンダー：キティセオス・アルキュオネ：パンドラ資料館道中</t>
  </si>
  <si>
    <t>キティセオス・アルキュオネ</t>
  </si>
  <si>
    <t>造物院卷角翠鸟</t>
  </si>
  <si>
    <t>BNPC名：くわんぱ(原種)：キティセオス・ステュムパリデス：パンドラ資料館道中</t>
  </si>
  <si>
    <t>キティセオス・ステュムパリデス</t>
  </si>
  <si>
    <t>造物院铁爪怪鸟</t>
  </si>
  <si>
    <t>BNPC名：ハーピーイーグル(原種)：キティセオス・アエロ：パンドラ資料館道中</t>
  </si>
  <si>
    <t>キティセオス・アエロ</t>
  </si>
  <si>
    <t>造物院疾风妖鸟</t>
  </si>
  <si>
    <t>BNPC名：二足ヒュドラ(原種)(1本首)：キティセオス・オピオン：パンドラ資料館道中</t>
  </si>
  <si>
    <t>キティセオス・オピオン</t>
  </si>
  <si>
    <t>造物院兽身异蛇</t>
  </si>
  <si>
    <t>BNPC名：エマネラン(剣)(人型)：風流のエマネラン：EC028</t>
  </si>
  <si>
    <t>EC028</t>
  </si>
  <si>
    <t>BNPC名：ルキア(剣)(人型)：極光のルキア：EC028</t>
  </si>
  <si>
    <t>BNPC名：イシュガルド神殿騎士A(剣)(人型)：神殿騎士団の正騎士：EC028</t>
  </si>
  <si>
    <t>BNPC名：ボズヤレジスタンスC(剣)(人型)：ボズヤ・レジスタンス：EC028</t>
  </si>
  <si>
    <t>BNPC名：レンテの涙C(剣)(人型)：レンテの涙の剣士：EC028</t>
  </si>
  <si>
    <t>レンテの涙の剣士</t>
  </si>
  <si>
    <t>EC028_SANSON</t>
  </si>
  <si>
    <t>BNPC名：サンソン(槍)(人型)：サンソン大牙士：EC028</t>
  </si>
  <si>
    <t>BNPC名：グリダニア槍術士A(槍)(人型)：双蛇党の槍術士：男：EC028</t>
  </si>
  <si>
    <t>BNPC名：グリダニア槍術士B(槍)(人型)：双蛇党の槍術士：女：EC028</t>
  </si>
  <si>
    <t>BNPC名：アジムステップのアウラ族A(槍)(人型)：遊牧民の戦士：EC028</t>
  </si>
  <si>
    <t>遊牧民の戦士</t>
  </si>
  <si>
    <t>BNPC名：アルベリク(槍)(人型)：早瀬のアルベリク：EC028</t>
  </si>
  <si>
    <t>早瀬のアルベリク</t>
  </si>
  <si>
    <t>迅捷 雅伯里克</t>
  </si>
  <si>
    <t>BNPC名：グリダニア弓術士A(弓)(人型)：双蛇党の弓術士：男：EC028</t>
  </si>
  <si>
    <t>BNPC名：グリダニア弓術士B(弓)(人型)：双蛇党の弓術士：女：EC028</t>
  </si>
  <si>
    <t>EC028_BROENBHAR</t>
  </si>
  <si>
    <t>BNPC名：ブルーンバル(斧)(人型)：砕岩のブルーンバル：EC028</t>
  </si>
  <si>
    <t>EC028_ALKA_ZOLKA</t>
  </si>
  <si>
    <t>BNPC名：アルカ・ゾルカ(斧)(人型)：大海兵のアルカ・ゾルカ：EC028</t>
  </si>
  <si>
    <t>大海兵のアルカ・ゾルカ</t>
  </si>
  <si>
    <t>领航者 阿尔卡·佐尔卡</t>
  </si>
  <si>
    <t>BNPC名：リムサロミンサの斧術士A(斧)(人型)：黒渦団の斧術士：男：EC028</t>
  </si>
  <si>
    <t>BNPC名：リムサロミンサの斧術士B(斧)(人型)：黒渦団の斧術士：女：EC028</t>
  </si>
  <si>
    <t>BNPC名：リムサロミンサの斧術士C(斧)(人型)：黒渦団の斧術士：男：EC028</t>
  </si>
  <si>
    <t>BNPC名：ア・ルン・センナ(幻)(人型)：ア・ルン・センナ：EC028</t>
  </si>
  <si>
    <t>BNPC名：グリダニア幻術士A(幻)(人型)：双蛇党の幻術士：男：EC028</t>
  </si>
  <si>
    <t>BNPC名：グリダニア幻術士B(幻)(人型)：双蛇党の幻術士：女：EC028</t>
  </si>
  <si>
    <t>BNPC名：ココブキ(呪)(人型)：呪眼のココブキ：EC028</t>
  </si>
  <si>
    <t>呪眼のココブキ</t>
  </si>
  <si>
    <t>咒眼的可可布奇</t>
  </si>
  <si>
    <t>BNPC名：ココビゴ(呪)(人型)：小胆のココビゴ：EC028</t>
  </si>
  <si>
    <t>BNPC名：ココバニ(呪)(人型)：冷厳のココバニ：EC028</t>
  </si>
  <si>
    <t>BNPC名：マキシマ(人型)：革新のマキシマ：EC028</t>
  </si>
  <si>
    <t>BNPC名：レンテの涙A(人型)：レンテの涙の勇士：EC028</t>
  </si>
  <si>
    <t>レンテの涙の勇士</t>
  </si>
  <si>
    <t>莲天之泪勇士</t>
  </si>
  <si>
    <t>BNPC名：レンテの涙B(人型)：レンテの涙の勇士：EC028</t>
  </si>
  <si>
    <t>EC028_ROSTIK</t>
  </si>
  <si>
    <t>BNPC名：ロスティック(人型)：護剣のロスティック：EC028</t>
  </si>
  <si>
    <t>護剣のロスティック</t>
  </si>
  <si>
    <t>信仰护剑 罗斯提克</t>
  </si>
  <si>
    <t>BNPC名：ボズヤレジスタンスA(人型)：ボズヤ・レジスタンス：EC028</t>
  </si>
  <si>
    <t>BNPC名：ボズヤレジスタンスB(人型)：ボズヤ・レジスタンス：EC028</t>
  </si>
  <si>
    <t>EC028_STEPHANIVIEN</t>
  </si>
  <si>
    <t>BNPC名：ステファニヴィアン(人型)：英才のステファニヴィアン：EC028</t>
  </si>
  <si>
    <t>BNPC名：リムサロミンサの鍛冶師A(人型)：黒渦団の鍛冶師：男：EC028</t>
  </si>
  <si>
    <t>黒渦団の鍛冶師</t>
  </si>
  <si>
    <t>黑涡团锻铁匠</t>
  </si>
  <si>
    <t>BNPC名：リムサロミンサの鍛冶師B(人型)：黒渦団の鍛冶師：女：EC028</t>
  </si>
  <si>
    <t>BNPC名：リムサロミンサの甲冑師A(人型)：黒渦団の甲冑師：男：EC028</t>
  </si>
  <si>
    <t>黒渦団の甲冑師</t>
  </si>
  <si>
    <t>黑涡团铸甲匠</t>
  </si>
  <si>
    <t>BNPC名：リムサロミンサの甲冑師B(人型)：黒渦団の甲冑師：女：EC028</t>
  </si>
  <si>
    <t>BNPC名：イシュガルドの機工師A(人型)：イシュガルドの機工士：女：EC028</t>
  </si>
  <si>
    <t>イシュガルドの機工士</t>
  </si>
  <si>
    <t>伊修加德机工士</t>
  </si>
  <si>
    <t>BNPC名：チョコボ(キャリッジ)：輜重隊のキャリッジ：EC028</t>
  </si>
  <si>
    <t>輜重隊のキャリッジ</t>
  </si>
  <si>
    <t>运输队的篷车</t>
  </si>
  <si>
    <t>BNPC名：テンパード帝国兵(剣)(人型)：魅了された帝国兵：男：EC028</t>
  </si>
  <si>
    <t>BNPC名：テンパード帝国兵(槍)(人型)：魅了された帝国兵：男：EC028</t>
  </si>
  <si>
    <t>BNPC名：テンパード帝国兵(呪)(人型)：魅了された帝国兵：男：EC028</t>
  </si>
  <si>
    <t>BNPC名：ブルドッグ(帝国)：テロフォロイ・カニス：EC028</t>
  </si>
  <si>
    <t>テロフォロイ・カニス</t>
  </si>
  <si>
    <t>终末军犬</t>
  </si>
  <si>
    <t>BNPC名：キラーマシン(黒)(装甲あり)：テロフォロイ・ヴァンガード：EC028</t>
  </si>
  <si>
    <t>BNPC名：アリゼー(人型)：アリゼー：EC028</t>
  </si>
  <si>
    <t>BNPC名：アルフィノ(人型)：アルフィノ：EC028</t>
  </si>
  <si>
    <t>BNPC名：グ・ラハ・ティア(人型)：グ・ラハ・ティア：EC028</t>
  </si>
  <si>
    <t>BNPC名：シカルド(人型)：断罪のシカルド：EC028</t>
  </si>
  <si>
    <t>断罪のシカルド</t>
  </si>
  <si>
    <t>判罪人 希卡尔多</t>
  </si>
  <si>
    <t>EC028_GUYDELOT</t>
  </si>
  <si>
    <t>BNPC名：ギドゥロ(人型)：矢色のギドゥロ：EC028</t>
  </si>
  <si>
    <t>BNPC名：帝国六輪メカ(原種)：テロフォロイ・ヘキサローラー：EC028</t>
  </si>
  <si>
    <t>テロフォロイ・ヘキサローラー</t>
  </si>
  <si>
    <t>终末六轮装甲</t>
  </si>
  <si>
    <t>BNPC名：魔導シュミット(原種)：テロフォロイ・スカイアーマー：EC028</t>
  </si>
  <si>
    <t>BNPC名：帝国兵(魔導アーマー騎乗)：テロフォロイ・リーパー：EC028</t>
  </si>
  <si>
    <t>BNPC名：腕付き魔導アーマー(原種)：テロフォロイ・プレデター：EC028</t>
  </si>
  <si>
    <t>BNPC名：リセ(人型)：リセ：EC028</t>
  </si>
  <si>
    <t>BNPC名：ピピン(人型)：鋼心のピピン：EC028</t>
  </si>
  <si>
    <t>BNPC名：マグナイ(人型)：長兄マグナイ：EC028</t>
  </si>
  <si>
    <t>BNPC名：サドゥ(人型)：炎天のサドゥ：EC028</t>
  </si>
  <si>
    <t>BNPC名：シリナ(人型)：草風のシリナ：EC028</t>
  </si>
  <si>
    <t>BNPC名：チュチュト(人型)：明星のチュチュト：EC028</t>
  </si>
  <si>
    <t>BNPC名：エスティニアン(人型)：エスティニアン：EC028</t>
  </si>
  <si>
    <t>BNPC名：ヤ・シュトラ(人型)：ヤ・シュトラ：EC028</t>
  </si>
  <si>
    <t>BNPC名：ウリエンジェ(人型)：ウリエンジェ：EC028</t>
  </si>
  <si>
    <t>BNPC名：ウェルギリア(人型)：ウェルギリア・ヴァン・コルクルム：EC028</t>
  </si>
  <si>
    <t>ウェルギリア・ヴァン・コルクルム</t>
  </si>
  <si>
    <t>维吉莉亚·范·柯尔库鲁姆</t>
  </si>
  <si>
    <t>BNPC名：ウェルギリアの幻影体(人型)：ヴェルギリアの幻影：EC028</t>
  </si>
  <si>
    <t>ヴェルギリアの幻影</t>
  </si>
  <si>
    <t>BNPC名：浮遊砲台：テロフォロイ・ビット：EC028</t>
  </si>
  <si>
    <t>テロフォロイ・ビット</t>
  </si>
  <si>
    <t>BNPC名：奇岩ブロックス(青)：ドタール・フン・チョロー：EC028</t>
  </si>
  <si>
    <t>ERICHTHONIUS_N5R2</t>
  </si>
  <si>
    <t>BNPC名：エリクトニオス(人型)：n5r2</t>
  </si>
  <si>
    <t>DORUSHIRA_EC038</t>
  </si>
  <si>
    <t>BNPC名：ドルシラ(人型)：EC038</t>
  </si>
  <si>
    <t>ドルシラ</t>
  </si>
  <si>
    <t>EC038</t>
  </si>
  <si>
    <t>德鲁西拉</t>
  </si>
  <si>
    <t>BNPC名：シロアリ(戦士)：EC038</t>
  </si>
  <si>
    <t>BNPC名：シロアリ(兵士)：EC038</t>
  </si>
  <si>
    <t>BNPC名：キマイラ：EC038</t>
  </si>
  <si>
    <t>マイアド・キマイラ</t>
  </si>
  <si>
    <t>上钩的奇美拉</t>
  </si>
  <si>
    <t>BNPC名：オルクス(人型)：EC039</t>
  </si>
  <si>
    <t>EC039</t>
  </si>
  <si>
    <t>BNPC名：ドルシラ(人型)：前半：EC039</t>
  </si>
  <si>
    <t>BNPC名：ドルシラ(人型)：後半：EC039</t>
  </si>
  <si>
    <t>BNPC名：ヘクトアイズ(黒)：EC039</t>
  </si>
  <si>
    <t>ヴォイド・ヘクトアイズ</t>
  </si>
  <si>
    <t>虚无百目妖</t>
  </si>
  <si>
    <t>BNPC名：仮面ゴースト：EC039</t>
  </si>
  <si>
    <t>ヴォイド・ペルソナ</t>
  </si>
  <si>
    <t>虚无假面</t>
  </si>
  <si>
    <t>BNPC名：ヴェーネス(人型)：EC032</t>
  </si>
  <si>
    <t>ヴェーネス</t>
  </si>
  <si>
    <t>维涅斯</t>
  </si>
  <si>
    <t>BNPC名：ヴェーネス(人型)：分身：EC032</t>
  </si>
  <si>
    <t>ヴェーネスの幻体</t>
  </si>
  <si>
    <t>维涅斯的幻体</t>
  </si>
  <si>
    <t>BNPC名：浮遊型：かまいたち(ギミック)：EC032</t>
  </si>
  <si>
    <t>トゥルー・エアロジャ</t>
  </si>
  <si>
    <t>纯正飙风</t>
  </si>
  <si>
    <t>BNPC名：浮遊型：履行旋律文字(ギミック)：EC032</t>
  </si>
  <si>
    <t>テレーマ</t>
  </si>
  <si>
    <t>意志</t>
  </si>
  <si>
    <t>BNPC名：二足ヒュドラ(原種)(1本首)：エルピス：フィールド</t>
  </si>
  <si>
    <t>n5f1</t>
  </si>
  <si>
    <t>兽身异蛇</t>
  </si>
  <si>
    <t>BNPC名：FF11イグドリア(原種)：エルピス：フィールド</t>
  </si>
  <si>
    <t>イグドリア</t>
  </si>
  <si>
    <t>世树精</t>
  </si>
  <si>
    <t>BNPC名：FF11ダチョウ(原種)：エルピス：フィールド</t>
  </si>
  <si>
    <t>オキュペテ</t>
  </si>
  <si>
    <t>急速妖鸟</t>
  </si>
  <si>
    <t>BNPC名：イクシオン(原種)：エルピス：フィールド</t>
  </si>
  <si>
    <t>ケラウノス</t>
  </si>
  <si>
    <t>BNPC名：グリュプス(瑠璃)：エルピス：フィールド</t>
  </si>
  <si>
    <t>グリュプス</t>
  </si>
  <si>
    <t>鹰头狮</t>
  </si>
  <si>
    <t>BNPC名：ユニコーン：エルピス：フィールド</t>
  </si>
  <si>
    <t>BNPC名：ペガサス：エルピス：フィールド</t>
  </si>
  <si>
    <t>ペガソス</t>
  </si>
  <si>
    <t>飞天马</t>
  </si>
  <si>
    <t>BNPC名：極楽鳥：エルピス：フィールド</t>
  </si>
  <si>
    <t>バード・オブ・エルピス</t>
  </si>
  <si>
    <t>厄尔庇斯之鸟</t>
  </si>
  <si>
    <t>BNPC名：グリフォン(弱)：エルピス：フィールド</t>
  </si>
  <si>
    <t>オリジン・ヒッポセルフ</t>
  </si>
  <si>
    <t>原始骏雕</t>
  </si>
  <si>
    <t>BNPC名：ケルピー(原種)：エルピス：フィールド</t>
  </si>
  <si>
    <t>ヒッペー</t>
  </si>
  <si>
    <t>水马</t>
  </si>
  <si>
    <t>BNPC名：ハーピー(原種)：エルピス：フィールド</t>
  </si>
  <si>
    <t>ハルピュイア</t>
  </si>
  <si>
    <t>哈耳庇厄鸟妖</t>
  </si>
  <si>
    <t>BNPC名：キュクレイン(花キャシー)：エルピス：フィールド</t>
  </si>
  <si>
    <t>BNPC名：FF13オチュー：エルピス：フィールド</t>
  </si>
  <si>
    <t>アカンサ</t>
  </si>
  <si>
    <t>刺口花</t>
  </si>
  <si>
    <t>BNPC名：ボールまいまい(原種)：エルピス：フィールド</t>
  </si>
  <si>
    <t>リコペルシクム</t>
  </si>
  <si>
    <t>狼桃</t>
  </si>
  <si>
    <t>BNPC名：クラゲ(浮遊モルボル)：エルピス：フィールド</t>
  </si>
  <si>
    <t>メデューサ</t>
  </si>
  <si>
    <t>美杜莎</t>
  </si>
  <si>
    <t>BNPC名：クラゲ(浮遊モルボル)(青)：エルピス：フィールド</t>
  </si>
  <si>
    <t>ウラヌー・メデューサ</t>
  </si>
  <si>
    <t>天空美杜莎</t>
  </si>
  <si>
    <t>BNPC名：ハエトリグサ：エルピス：フィールド</t>
  </si>
  <si>
    <t>ロティス</t>
  </si>
  <si>
    <t>覆笼草</t>
  </si>
  <si>
    <t>BNPC名：FF11マグマモスマグマモス(虹)：エルピス：フィールド</t>
  </si>
  <si>
    <t>ファノプシュケ</t>
  </si>
  <si>
    <t>明灵蛾</t>
  </si>
  <si>
    <t>BNPC名：エンシェントクァール：エルピス：フィールド</t>
  </si>
  <si>
    <t>メラニオン</t>
  </si>
  <si>
    <t>墨拉尼昂</t>
  </si>
  <si>
    <t>BNPC名：ゴリラドラゴン(モブハント)：エルピス：フィールド</t>
  </si>
  <si>
    <t>オピオタウロス</t>
  </si>
  <si>
    <t>蛇牛</t>
  </si>
  <si>
    <t>BNPC名：ミノタウロス(亜種)：エルピス：フィールド</t>
  </si>
  <si>
    <t>エルピスタウロス</t>
  </si>
  <si>
    <t>厄尔庇斯弥诺陶洛斯</t>
  </si>
  <si>
    <t>BNPC名：FF12キラーフィッシュ(原種)：エルピス：フィールド</t>
  </si>
  <si>
    <t>レモラ</t>
  </si>
  <si>
    <t>印鱼</t>
  </si>
  <si>
    <t>BNPC名：蝶(赤)：エルピス：フィールド</t>
  </si>
  <si>
    <t>コーキネ・ペタルダ</t>
  </si>
  <si>
    <t>红蝶</t>
  </si>
  <si>
    <t>BNPC名：蝶(青)：エルピス：フィールド</t>
  </si>
  <si>
    <t>キアネ・ペタルダ</t>
  </si>
  <si>
    <t>蓝蝶</t>
  </si>
  <si>
    <t>BNPC名：蝶(紫)：エルピス：フィールド</t>
  </si>
  <si>
    <t>イアンティネ・ペタルダ</t>
  </si>
  <si>
    <t>紫蝶</t>
  </si>
  <si>
    <t>BNPC名：スキュラ(リッチ)：6.0モブハント：Sモブプラス</t>
  </si>
  <si>
    <t>ケール</t>
  </si>
  <si>
    <t>モブハント</t>
  </si>
  <si>
    <t>克尔</t>
  </si>
  <si>
    <t>BNPC名：レイス(赤)：6.0モブハント：Sモブプラス</t>
  </si>
  <si>
    <t>ケールの従者</t>
  </si>
  <si>
    <t>克尔的侍从</t>
  </si>
  <si>
    <t>VER60AFTER2</t>
  </si>
  <si>
    <t>BNPC名：トロル(モブハント)：6.0モブハント：Sモブ</t>
  </si>
  <si>
    <t>ブーフールー</t>
  </si>
  <si>
    <t>布弗鲁</t>
  </si>
  <si>
    <t>BNPC名：インド生物(赤紫)：6.0モブハント：Sモブ</t>
  </si>
  <si>
    <t>スパティカ</t>
  </si>
  <si>
    <t>颇胝迦</t>
  </si>
  <si>
    <t>BNPC名：FF4魔人兵(原種)：6.0モブハント：Sモブ</t>
  </si>
  <si>
    <t>アームストロング</t>
  </si>
  <si>
    <t>阿姆斯特朗</t>
  </si>
  <si>
    <t>BNPC名：FF11シンカー(白)：6.0モブハント：Sモブ</t>
  </si>
  <si>
    <t>ルミネイター</t>
  </si>
  <si>
    <t>沉思之物</t>
  </si>
  <si>
    <t>BNPC名：二足ヒュドラ(原種)(5本首)：6.0モブハント：Sモブ</t>
  </si>
  <si>
    <t>オピオネウス</t>
  </si>
  <si>
    <t>俄菲翁尼厄斯</t>
  </si>
  <si>
    <t>BNPC名：精神知性体(原種)：6.0モブハント：Aモブ</t>
  </si>
  <si>
    <t>ナロー＝リフト</t>
  </si>
  <si>
    <t>狭缝</t>
  </si>
  <si>
    <t>BNPC名：水龍(砂)：6.0モブハント：Aモブ</t>
  </si>
  <si>
    <t>ストーシー</t>
  </si>
  <si>
    <t>斯图希</t>
  </si>
  <si>
    <t>BNPC名：ドリアード(原種)：6.0モブハント：Aモブ</t>
  </si>
  <si>
    <t>フルドラ</t>
  </si>
  <si>
    <t>胡睹</t>
  </si>
  <si>
    <t>BNPC名：サンショウウオ(熱帯種)：6.0モブハント：Aモブ</t>
  </si>
  <si>
    <t>ユラン</t>
  </si>
  <si>
    <t>尤兰</t>
  </si>
  <si>
    <t>BNPC名：ゴリラドラゴン(マンドリル)(サベネア種)：6.0モブハント：Aモブ</t>
  </si>
  <si>
    <t>スグリーヴァ</t>
  </si>
  <si>
    <t>须羯里婆</t>
  </si>
  <si>
    <t>BNPC名：メカゴリラ(魔導アヴェンジャー)：6.0モブハント：Aモブ</t>
  </si>
  <si>
    <t>ミネルウァ</t>
  </si>
  <si>
    <t>密涅瓦</t>
  </si>
  <si>
    <t>BNPC名：トレント(樹氷)：6.0モブハント：Aモブ</t>
  </si>
  <si>
    <t>アイゲイロス</t>
  </si>
  <si>
    <t>黑杨树精</t>
  </si>
  <si>
    <t>BNPC名：宇宙サボテン(クィーン)：6.0モブハント：Aモブ</t>
  </si>
  <si>
    <t>ルナテンダー・クイーン</t>
  </si>
  <si>
    <t>月面仙人刺女王</t>
  </si>
  <si>
    <t>BNPC名：プリン(プリンセス)：6.0モブハント：Aモブ</t>
  </si>
  <si>
    <t>ムースプリンセス</t>
  </si>
  <si>
    <t>慕斯公主</t>
  </si>
  <si>
    <t>BNPC名：マンティコア(グランガチ)：6.0モブハント：Aモブ</t>
  </si>
  <si>
    <t>グランガチ</t>
  </si>
  <si>
    <t>BNPC名：オーガ(サメ人間赤)：6.0モブハント：Aモブ</t>
  </si>
  <si>
    <t>ペタロドゥス</t>
  </si>
  <si>
    <t>瓣齿鲨</t>
  </si>
  <si>
    <t>BNPC名：ワイバーン(バハムート拘束具なし)：6.0モブハント：Aモブ</t>
  </si>
  <si>
    <t>ファン・アイル</t>
  </si>
  <si>
    <t>凡·艾尔</t>
  </si>
  <si>
    <t>BNPC名：大型オメガロボ(原種)：6.0モブハント：Aモブ</t>
  </si>
  <si>
    <t>アーチイータ</t>
  </si>
  <si>
    <t>伊塔总领</t>
  </si>
  <si>
    <t>BNPC名：プリン(草顔)：6.0モブハント：Bモブ</t>
  </si>
  <si>
    <t>草賢人</t>
  </si>
  <si>
    <t>草贤人</t>
  </si>
  <si>
    <t>BNPC名：モンゴル牛(原種)：6.0モブハント：Bモブ</t>
  </si>
  <si>
    <t>ウーヴウーヴ</t>
  </si>
  <si>
    <t>哞哞</t>
  </si>
  <si>
    <t>BNPC名：投げマジロ(木の実)：6.0モブハント：Bモブ</t>
  </si>
  <si>
    <t>ヴァジュラクマーラ</t>
  </si>
  <si>
    <t>金刚鸠摩罗</t>
  </si>
  <si>
    <t>BNPC名：ゾウ(原種)：6.0モブハント：Bモブ</t>
  </si>
  <si>
    <t>イラーヴァティ</t>
  </si>
  <si>
    <t>伊罗婆缇</t>
  </si>
  <si>
    <t>BNPC名：FF1デスマシーン(原種)：6.0モブハント：Bモブ</t>
  </si>
  <si>
    <t>ウォーモンガー</t>
  </si>
  <si>
    <t>战争贩子</t>
  </si>
  <si>
    <t>BNPC名：キュクレイン(キャシー)：6.0モブハント：Bモブ</t>
  </si>
  <si>
    <t>エンペラーズローズ</t>
  </si>
  <si>
    <t>皇帝的玫瑰</t>
  </si>
  <si>
    <t>BNPC名：宇宙ミジンコ(原種)：6.0モブハント：Bモブ</t>
  </si>
  <si>
    <t>ダフニアマグナ</t>
  </si>
  <si>
    <t>巨月蚤</t>
  </si>
  <si>
    <t>BNPC名：塩魔人(原種)：6.0モブハント：Bモブ</t>
  </si>
  <si>
    <t>ジェネシスロック</t>
  </si>
  <si>
    <t>起源石</t>
  </si>
  <si>
    <t>BNPC名：FF11イグドリア(原種)：6.0モブハント：Bモブ</t>
  </si>
  <si>
    <t>ユムカクス</t>
  </si>
  <si>
    <t>尤姆卡克斯</t>
  </si>
  <si>
    <t>BNPC名：FF11クジラ(原種)：6.0モブハント：Bモブ</t>
  </si>
  <si>
    <t>ショックモー</t>
  </si>
  <si>
    <t>肖科莫</t>
  </si>
  <si>
    <t>BNPC名：レベルチェッカー(原種)：6.0モブハント：Bモブ</t>
  </si>
  <si>
    <t>レベルチーター</t>
  </si>
  <si>
    <t>等级作弊仪</t>
  </si>
  <si>
    <t>BNPC名：カラードラゴン(サイボーグ)：6.0モブハント：Bモブ</t>
  </si>
  <si>
    <t>オスク・レイ</t>
  </si>
  <si>
    <t>欧斯克·雷伊</t>
  </si>
  <si>
    <t>BNPC名：裸タコ魔女：灰色：レンジャーQIC</t>
  </si>
  <si>
    <t>イザナミ</t>
  </si>
  <si>
    <t>ec035</t>
  </si>
  <si>
    <t>伊邪那美</t>
  </si>
  <si>
    <t>BNPC名：FF6サテライト(原種)：ガレマルド</t>
  </si>
  <si>
    <t>オートマチック・サテライト</t>
  </si>
  <si>
    <t>m5f2</t>
  </si>
  <si>
    <t>自动化辅助机甲</t>
  </si>
  <si>
    <t>BNPC名：FF1デスマシーン(原種)：ガレマルド</t>
  </si>
  <si>
    <t>オートマチック・デスマシーン</t>
  </si>
  <si>
    <t>自动化魔导死亡机器</t>
  </si>
  <si>
    <t>BNPC名：デュラハン(ライダー)(魔導騎兵)：ガレマルド</t>
  </si>
  <si>
    <t>オートマチック・キャバルリー</t>
  </si>
  <si>
    <t>自动化魔导骑兵</t>
  </si>
  <si>
    <t>BNPC名：浮遊砲台：ガレマルド</t>
  </si>
  <si>
    <t>オートマチック・ビット</t>
  </si>
  <si>
    <t>自动化魔导浮游炮</t>
  </si>
  <si>
    <t>BNPC名：マグナローダーズ(原種)：ガレマルド</t>
  </si>
  <si>
    <t>オートマチック・マグナローダー</t>
  </si>
  <si>
    <t>自动化魔导机车大魔</t>
  </si>
  <si>
    <t>BNPC名：マンティス(帝国)：ガレマルド</t>
  </si>
  <si>
    <t>オートマチック・スラッシャー</t>
  </si>
  <si>
    <t>自动化魔导螳螂</t>
  </si>
  <si>
    <t>BNPC名：鉄巨人：ガレマルド</t>
  </si>
  <si>
    <t>オートマチック・コロッサス</t>
  </si>
  <si>
    <t>自动化魔导巨兵</t>
  </si>
  <si>
    <t>BNPC名：メカゴリラ(原種)：ガレマルド</t>
  </si>
  <si>
    <t>オートマチック・アヴェンジャー</t>
  </si>
  <si>
    <t>自动化魔导复仇者</t>
  </si>
  <si>
    <t>BNPC名：イエティ：ガレマルド</t>
  </si>
  <si>
    <t>アルマスティ</t>
  </si>
  <si>
    <t>阿尔马斯提</t>
  </si>
  <si>
    <t>BNPC名：シロクマ：ガレマルド</t>
  </si>
  <si>
    <t>エブラーナベアー</t>
  </si>
  <si>
    <t>艾布拉纳熊</t>
  </si>
  <si>
    <t>BNPC名：花お化け(氷)：ガレマルド</t>
  </si>
  <si>
    <t>エブラーナ・アイストラップ</t>
  </si>
  <si>
    <t>艾布拉纳寒冰陷阱草</t>
  </si>
  <si>
    <t>BNPC名：クジャタ(雪原種)：ガレマルド</t>
  </si>
  <si>
    <t>オウヴィボス</t>
  </si>
  <si>
    <t>麝牛</t>
  </si>
  <si>
    <t>BNPC名：オーガ(氷)：ガレマルド</t>
  </si>
  <si>
    <t>ヨトゥン</t>
  </si>
  <si>
    <t>霜巨人</t>
  </si>
  <si>
    <t>BNPC名：鉱虫(氷)：ガレマルド</t>
  </si>
  <si>
    <t>セルリウムゾブラン</t>
  </si>
  <si>
    <t>青磷矿怪虫</t>
  </si>
  <si>
    <t>BNPC名：ウォーターリザード(雪原種)：ガレマルド</t>
  </si>
  <si>
    <t>イルサバード・トゥルスス</t>
  </si>
  <si>
    <t>伊尔萨巴德图苏斯水龙蜥</t>
  </si>
  <si>
    <t>BNPC名：ウルフ(白)：ガレマルド</t>
  </si>
  <si>
    <t>カニスルピナス</t>
  </si>
  <si>
    <t>军用狼犬</t>
  </si>
  <si>
    <t>BNPC名：キュクレイン(キャシー)：ガレマルド</t>
  </si>
  <si>
    <t>オーバーグロウン・ローズ</t>
  </si>
  <si>
    <t>过盛玫瑰</t>
  </si>
  <si>
    <t>BNPC名：エレメンタル(氷)：ガレマルド</t>
  </si>
  <si>
    <t>セルリウムスプライト</t>
  </si>
  <si>
    <t>青磷元精</t>
  </si>
  <si>
    <t>BNPC名：ボム(氷)：ガレマルド</t>
  </si>
  <si>
    <t>モロズコ</t>
  </si>
  <si>
    <t>严寒怪</t>
  </si>
  <si>
    <t>BNPC名：ヤックル(氷)：ガレマルド</t>
  </si>
  <si>
    <t>サイガ</t>
  </si>
  <si>
    <t>赛加羚羊</t>
  </si>
  <si>
    <t>BNPC名：トロル(原種)：ラヴィリンソス</t>
  </si>
  <si>
    <t>トロル</t>
  </si>
  <si>
    <t>k5f1</t>
  </si>
  <si>
    <t>巨魔</t>
  </si>
  <si>
    <t>BNPC名：プリン(草顔)：ラヴィリンソス</t>
  </si>
  <si>
    <t>ゲノーモス</t>
  </si>
  <si>
    <t>格诺莫斯</t>
  </si>
  <si>
    <t>BNPC名：トナカイ(原種)：ラヴィリンソス</t>
  </si>
  <si>
    <t>カリブー</t>
  </si>
  <si>
    <t>驯鹿</t>
  </si>
  <si>
    <t>BNPC名：ある木(白)：ラヴィリンソス</t>
  </si>
  <si>
    <t>ベルカナ</t>
  </si>
  <si>
    <t>贝尔卡楠</t>
  </si>
  <si>
    <t>BNPC名：ウラグナイト(白)：ラヴィリンソス</t>
  </si>
  <si>
    <t>リマスカブラ</t>
  </si>
  <si>
    <t>火焰贝</t>
  </si>
  <si>
    <t>BNPC名：ギガントード(黄緑)：ラヴィリンソス</t>
  </si>
  <si>
    <t>マウンテンチキン</t>
  </si>
  <si>
    <t>山鸡</t>
  </si>
  <si>
    <t>BNPC名：モンゴル牛(原種)：ラヴィリンソス</t>
  </si>
  <si>
    <t>ヤーコウ</t>
  </si>
  <si>
    <t>亚考牛</t>
  </si>
  <si>
    <t>BNPC名：シープ(白)(角あり)：ラヴィリンソス</t>
  </si>
  <si>
    <t>メリノ</t>
  </si>
  <si>
    <t>美利奴羊</t>
  </si>
  <si>
    <t>BNPC名：シープ(黒)(角あり)：ラヴィリンソス</t>
  </si>
  <si>
    <t>ブラックメリノ</t>
  </si>
  <si>
    <t>黑色美利奴羊</t>
  </si>
  <si>
    <t>BNPC名：鳥(青)：ラヴィリンソス</t>
  </si>
  <si>
    <t>ラヴィリンソス・スクリーマー</t>
  </si>
  <si>
    <t>迷津尖叫雕</t>
  </si>
  <si>
    <t>BNPC名：FF11スナップウィード(原種)：ラヴィリンソス</t>
  </si>
  <si>
    <t>ノーザン・スナップウィード</t>
  </si>
  <si>
    <t>北境捕捉草</t>
  </si>
  <si>
    <t>BNPC名：キラービー(緑)：ラヴィリンソス</t>
  </si>
  <si>
    <t>ペプレド</t>
  </si>
  <si>
    <t>刻毒蜂</t>
  </si>
  <si>
    <t>BNPC名：ドワング(土)：ラヴィリンソス</t>
  </si>
  <si>
    <t>ラヴィリンソス・サンクチンニ</t>
  </si>
  <si>
    <t>迷津山克芹尼</t>
  </si>
  <si>
    <t>BNPC名：ドワング(草)：ラヴィリンソス</t>
  </si>
  <si>
    <t>ラヴィリンソス・ナルブルーイ</t>
  </si>
  <si>
    <t>迷津纳布芮依</t>
  </si>
  <si>
    <t>BNPC名：まりもくん：ラヴィリンソス</t>
  </si>
  <si>
    <t>クリオコナイト</t>
  </si>
  <si>
    <t>冰小藻</t>
  </si>
  <si>
    <t>BNPC名：FF11キノコ(青)：ラヴィリンソス</t>
  </si>
  <si>
    <t>ミスリルキャップ</t>
  </si>
  <si>
    <t>秘银帽魔菇</t>
  </si>
  <si>
    <t>BNPC名：マンドラゴラ：ラヴィリンソス</t>
  </si>
  <si>
    <t>ストレイ・マンドラゴラ</t>
  </si>
  <si>
    <t>误入歧途的蔓德拉</t>
  </si>
  <si>
    <t>BNPC名：マンドラゴラ(黒)：ラヴィリンソス</t>
  </si>
  <si>
    <t>ストレイ・コリガン</t>
  </si>
  <si>
    <t>误入歧途的柯瑞甘</t>
  </si>
  <si>
    <t>BNPC名：マンドラゴラ(たまねぎ)：ラヴィリンソス</t>
  </si>
  <si>
    <t>ストレイ・オニオン</t>
  </si>
  <si>
    <t>误入歧途的洋葱</t>
  </si>
  <si>
    <t>BNPC名：マンドラゴラ(ナス)：ラヴィリンソス</t>
  </si>
  <si>
    <t>ストレイ・エッグ</t>
  </si>
  <si>
    <t>误入歧途的茄子</t>
  </si>
  <si>
    <t>BNPC名：マンドラゴラ(にんにく)：ラヴィリンソス</t>
  </si>
  <si>
    <t>ストレイ・ガーリック</t>
  </si>
  <si>
    <t>误入歧途的蒜头</t>
  </si>
  <si>
    <t>BNPC名：マンドラゴラ(トマト)：ラヴィリンソス</t>
  </si>
  <si>
    <t>ストレイ・トマト</t>
  </si>
  <si>
    <t>误入歧途的番茄</t>
  </si>
  <si>
    <t>BNPC名：マンドラゴラ(花)：ラヴィリンソス</t>
  </si>
  <si>
    <t>ストレイ・クイーン</t>
  </si>
  <si>
    <t>误入歧途的王后</t>
  </si>
  <si>
    <t>BNPC名：ジン(原種)：ラヴィリンソス</t>
  </si>
  <si>
    <t>セントラル・アニラ</t>
  </si>
  <si>
    <t>内环阿尼罗</t>
  </si>
  <si>
    <t>BNPC名：ウンディーネ(原種)：ラヴィリンソス</t>
  </si>
  <si>
    <t>セントラル・アーパス</t>
  </si>
  <si>
    <t>内环阿帕斯</t>
  </si>
  <si>
    <t>BNPC名：ノーム(原種)：ラヴィリンソス</t>
  </si>
  <si>
    <t>セントラル・ダラ</t>
  </si>
  <si>
    <t xml:space="preserve">内环陀罗 </t>
  </si>
  <si>
    <t>BNPC名：サラマンダー(原種)：ラヴィリンソス</t>
  </si>
  <si>
    <t>セントラル・アナラ</t>
  </si>
  <si>
    <t>内环阿那罗</t>
  </si>
  <si>
    <t>BNPC名：第一世界ラムウ・エギ(原種)：ラヴィリンソス</t>
  </si>
  <si>
    <t>セントラル・プラバーサ</t>
  </si>
  <si>
    <t>内环波罗婆娑</t>
  </si>
  <si>
    <t>BNPC名：ゴーレム(氷)：ラヴィリンソス</t>
  </si>
  <si>
    <t>セントラル・ソーマ</t>
  </si>
  <si>
    <t>内环苏摩</t>
  </si>
  <si>
    <t>BNPC名：インド生物(原種)：サベネア島</t>
  </si>
  <si>
    <t>ピシャーチャ</t>
  </si>
  <si>
    <t>毕舍遮</t>
  </si>
  <si>
    <t>BNPC名：投げマジロ(木の実)：サベネア島</t>
  </si>
  <si>
    <t>ヴァジュララングラ</t>
  </si>
  <si>
    <t>金刚尾</t>
  </si>
  <si>
    <t>BNPC名：アダマンタイマイ(サベネア)：サベネア島</t>
  </si>
  <si>
    <t>カチャパ</t>
  </si>
  <si>
    <t>喀恰帕龟</t>
  </si>
  <si>
    <t>BNPC名：ドードー(サベネア)：サベネア島</t>
  </si>
  <si>
    <t>ハンサ</t>
  </si>
  <si>
    <t>桓娑鸟</t>
  </si>
  <si>
    <t>BNPC名：モルボル(南国)：サベネア島</t>
  </si>
  <si>
    <t>アシュヴァッタ</t>
  </si>
  <si>
    <t>阿输陀花</t>
  </si>
  <si>
    <t>BNPC名：トラ(原種)：サベネア島</t>
  </si>
  <si>
    <t>グハーシャヤ</t>
  </si>
  <si>
    <t>洞虎</t>
  </si>
  <si>
    <t>BNPC名：ミドガルズオルム(ロンカ遺跡種)：サベネア島</t>
  </si>
  <si>
    <t>ブンジャンガ</t>
  </si>
  <si>
    <t>曲蛇</t>
  </si>
  <si>
    <t>BNPC名：FF11ダチョウ(原種)：サベネア島</t>
  </si>
  <si>
    <t>シュトラムルグ</t>
  </si>
  <si>
    <t>鸵鸟</t>
  </si>
  <si>
    <t>BNPC名：ゾウ(原種)：サベネア島</t>
  </si>
  <si>
    <t>ガジャ</t>
  </si>
  <si>
    <t>伽迦象</t>
  </si>
  <si>
    <t>BNPC名：首長カモノハシ竜(亜種)：サベネア島</t>
  </si>
  <si>
    <t>サベネアンジャムメル</t>
  </si>
  <si>
    <t>萨维奈长颈骆</t>
  </si>
  <si>
    <t>BNPC名：ゴリラ：サベネア島</t>
  </si>
  <si>
    <t>バブーン</t>
  </si>
  <si>
    <t>黑猩猩</t>
  </si>
  <si>
    <t>BNPC名：マンドリル(白)：サベネア島</t>
  </si>
  <si>
    <t>ハヌマンラングール</t>
  </si>
  <si>
    <t>长尾神猴</t>
  </si>
  <si>
    <t>BNPC名：コリブリ：サベネア島</t>
  </si>
  <si>
    <t>チャムロッシュ</t>
  </si>
  <si>
    <t>查姆洛什鸟</t>
  </si>
  <si>
    <t>BNPC名：くわんぱ(原種)：サベネア島</t>
  </si>
  <si>
    <t>シーングパクシー</t>
  </si>
  <si>
    <t>盛装鸟</t>
  </si>
  <si>
    <t>BNPC名：ビートル(亜種)：サベネア島</t>
  </si>
  <si>
    <t>スターマイト</t>
  </si>
  <si>
    <t>星甲虫</t>
  </si>
  <si>
    <t>BNPC名：花お化け(トリカブト)：サベネア島</t>
  </si>
  <si>
    <t>マンジュサカ</t>
  </si>
  <si>
    <t>彼岸妖红花</t>
  </si>
  <si>
    <t>BNPC名：ボム(木球)：サベネア島</t>
  </si>
  <si>
    <t>オドカン</t>
  </si>
  <si>
    <t>斡德罕</t>
  </si>
  <si>
    <t>BNPC名：ワニ：サベネア島</t>
  </si>
  <si>
    <t>クンビーラ</t>
  </si>
  <si>
    <t>金毗罗鳄</t>
  </si>
  <si>
    <t>BNPC名：カニ(FF11)：サベネア島</t>
  </si>
  <si>
    <t>アキャーリクラブ</t>
  </si>
  <si>
    <t>白滨蟹</t>
  </si>
  <si>
    <t>BNPC名：FF11ルスゾル(原種)：サベネア島</t>
  </si>
  <si>
    <t>ヴァルラス</t>
  </si>
  <si>
    <t>海象</t>
  </si>
  <si>
    <t>BNPC名：終末の獣(インヤン)：サベネア島の終末</t>
  </si>
  <si>
    <t>ターミナス・スナッチャー</t>
  </si>
  <si>
    <t>终末的抢夺</t>
  </si>
  <si>
    <t>BNPC名：終末の獣(象魔人)：サベネア島の終末</t>
  </si>
  <si>
    <t>ターミナス・レッカー</t>
  </si>
  <si>
    <t>终末的破坏</t>
  </si>
  <si>
    <t>BNPC名：ファーストビースト(原種)：サベネア島の終末</t>
  </si>
  <si>
    <t>スヴァーバーヌ</t>
  </si>
  <si>
    <t>斯伐婆奴</t>
  </si>
  <si>
    <t>BNPC名：フェネクス(原種)：パンデモニウム3</t>
  </si>
  <si>
    <t>フェネクス</t>
  </si>
  <si>
    <t>n5r3</t>
  </si>
  <si>
    <t>菲尼克司</t>
  </si>
  <si>
    <t>BNPC名：転生ベンヌ(原種)：パンデモニウム3</t>
  </si>
  <si>
    <t>火霊鳥</t>
  </si>
  <si>
    <t>火灵鸟</t>
  </si>
  <si>
    <t>BNPC名：ズー(火の鳥)：パンデモニウム3</t>
  </si>
  <si>
    <t>陽炎鳥</t>
  </si>
  <si>
    <t>阳炎鸟</t>
  </si>
  <si>
    <t>BNPC名：フェニックス・エギ(赤)：パンデモニウム3</t>
  </si>
  <si>
    <t>BNPC名：フェニックス・エギ(青)：パンデモニウム3</t>
  </si>
  <si>
    <t>BNPC名：フェニックス(カイザーフェニックス)：パンデモニウム3</t>
  </si>
  <si>
    <t>炎霊鳥</t>
  </si>
  <si>
    <t>炎灵鸟</t>
  </si>
  <si>
    <t>BNPC名：黒の炎(ギミック)：パンデモニウム3</t>
  </si>
  <si>
    <t>闇の炎</t>
  </si>
  <si>
    <t>暗之炎</t>
  </si>
  <si>
    <t>BNPC名：活性の炎(ギミック)：パンデモニウム3</t>
  </si>
  <si>
    <t>BNPC名：VFXギミック・地面型：フェネクスの竜巻：パンデモニウム3</t>
  </si>
  <si>
    <t>闇炎旋風</t>
  </si>
  <si>
    <t>暗炎旋风</t>
  </si>
  <si>
    <t>BNPC名：人型：ララー：賢者QIC</t>
  </si>
  <si>
    <t>優等のララー・ジンジャル</t>
  </si>
  <si>
    <t>ec041</t>
  </si>
  <si>
    <t>优秀生 菈菈·基恩加尔</t>
  </si>
  <si>
    <t>BNPC名：人型：ロイファ：賢者QIC</t>
  </si>
  <si>
    <t>怜悧のロイファ</t>
  </si>
  <si>
    <t>明眼聪慧 罗伊法</t>
  </si>
  <si>
    <t>BNPC名：人型：マホード：賢者QIC</t>
  </si>
  <si>
    <t>悪疾のマホード</t>
  </si>
  <si>
    <t>恶疾缠身 玛霍德</t>
  </si>
  <si>
    <t>BNPC名：人型：アンセル：賢者QIC</t>
  </si>
  <si>
    <t>壊裂のアンセル</t>
  </si>
  <si>
    <t>坏岩裂石 安塞尔</t>
  </si>
  <si>
    <t>BNPC名：人型：ギルディヴァン：賢者QIC</t>
  </si>
  <si>
    <t>執刀のギルディヴァン</t>
  </si>
  <si>
    <t>恶意执刀 吉尔迪万</t>
  </si>
  <si>
    <t>BNPC名：ギミック：闘魂球：賢者QIC</t>
  </si>
  <si>
    <t>気功弾</t>
  </si>
  <si>
    <t>气功弹</t>
  </si>
  <si>
    <t>BNPC名：賢具：ファンネル：賢者QIC</t>
  </si>
  <si>
    <t>強化された賢具</t>
  </si>
  <si>
    <t>经过强化的贤具</t>
  </si>
  <si>
    <t>BNPC名：ベビーモルボル：花種：ラヴィリンソス：FATE_01</t>
  </si>
  <si>
    <t>サマンサ・シードリング</t>
  </si>
  <si>
    <t>萨曼莎幼苗</t>
  </si>
  <si>
    <t>BNPC名：モルボル(毒)：ラヴィリンソス：FATE_02</t>
  </si>
  <si>
    <t>スティーミー・サマンサ</t>
  </si>
  <si>
    <t>艳气魔花萨曼莎</t>
  </si>
  <si>
    <t>BNPC名：4足歩行ゴーレム(クリスタル)：ラヴィリンソス：FATE_09</t>
  </si>
  <si>
    <t>リビングクリスタル</t>
  </si>
  <si>
    <t>有生命水晶</t>
  </si>
  <si>
    <t>BNPC名：虎(氷帝)：ラヴィリンソス：FATE_10</t>
  </si>
  <si>
    <t>クリュスタロス</t>
  </si>
  <si>
    <t>冰晶虎</t>
  </si>
  <si>
    <t>BNPC名：人型：研究員：ラヴィリンソス：FATE：にぎやかし01</t>
  </si>
  <si>
    <t>生物学者ギリー</t>
  </si>
  <si>
    <t>生物学者吉利</t>
  </si>
  <si>
    <t>BNPC名：人型：研究員：ラヴィリンソス：FATE：にぎやかし02</t>
  </si>
  <si>
    <t>助手のサスザント</t>
  </si>
  <si>
    <t>助手萨斯赞特</t>
  </si>
  <si>
    <t>BNPC名：ヴァンパイア(原種)：パンデモ01：4層</t>
  </si>
  <si>
    <t>ヘスペロス</t>
  </si>
  <si>
    <t>n5r4</t>
  </si>
  <si>
    <t>赫斯珀洛斯</t>
  </si>
  <si>
    <t>BNPC名：暗黒玉(ギミック)：パンデモ01：4層</t>
  </si>
  <si>
    <t>エクスプローシブエーテル</t>
  </si>
  <si>
    <t>爆破性以太</t>
  </si>
  <si>
    <t>BNPC名：ヴァンパイア・ロード(原種)：パンデモ01：4層</t>
  </si>
  <si>
    <t>BNPC名：エーテルソーン(ギミック)：パンデモ01：4層</t>
  </si>
  <si>
    <t>エーテルソーン</t>
  </si>
  <si>
    <t>以太荆棘</t>
  </si>
  <si>
    <t>BNPC名：クジャタ(雪原種)：ガレマルド：FATE：003</t>
  </si>
  <si>
    <t>フォゴットン・オウヴィボス</t>
  </si>
  <si>
    <t>忘却麝牛</t>
  </si>
  <si>
    <t>BNPC名：まりもくん(雪)：ガレマルド：FATE：004</t>
  </si>
  <si>
    <t>スニェガヴィーク</t>
  </si>
  <si>
    <t>雪小孩</t>
  </si>
  <si>
    <t>BNPC名：イエティ：ガレマルド：FATE：005</t>
  </si>
  <si>
    <t>ウェイリング・アルマスティ</t>
  </si>
  <si>
    <t>恸哭阿尔马斯提</t>
  </si>
  <si>
    <t>BNPC名：花お化け(氷)：ガレマルド：FATE：006</t>
  </si>
  <si>
    <t>トキシック・アイストラップ</t>
  </si>
  <si>
    <t>猛毒寒冰陷阱草</t>
  </si>
  <si>
    <t>BNPC名：キュクレイン(キャシー)：ガレマルド：FATE：07</t>
  </si>
  <si>
    <t>ヘリオガバルス</t>
  </si>
  <si>
    <t>赫利奥加巴卢斯</t>
  </si>
  <si>
    <t>BNPC名：オーガ(氷)：ガレマルド：FATE：08</t>
  </si>
  <si>
    <t>スカブラス・ヨトゥン</t>
  </si>
  <si>
    <t>粗糙霜巨人</t>
  </si>
  <si>
    <t>BNPC名：人型：FATE開始用：生き残りの民間人：男：ガレマルド：FATE：008</t>
  </si>
  <si>
    <t>生き残りの難民</t>
  </si>
  <si>
    <t>幸存的难民</t>
  </si>
  <si>
    <t>BNPC名：シェアド：防衛対象：ガレマルド：FATE：008</t>
  </si>
  <si>
    <t>生活物資</t>
  </si>
  <si>
    <t>生活物资</t>
  </si>
  <si>
    <t>BNPC名：マグナローダーズ(赤)：ガレマルド：FATE：011</t>
  </si>
  <si>
    <t>レックレス・マグナローダー</t>
  </si>
  <si>
    <t>暴躁魔导机车大魔</t>
  </si>
  <si>
    <t>BNPC名：ブルドッグ(帝国)：ガレマルド：FATE：012</t>
  </si>
  <si>
    <t>ストレイ・カニス</t>
  </si>
  <si>
    <t>迷途军犬</t>
  </si>
  <si>
    <t>BNPC名：FF6サテライト(原種)：ガレマルド：FATE：013</t>
  </si>
  <si>
    <t>オーバーライド・サテライト</t>
  </si>
  <si>
    <t>超控辅助机甲</t>
  </si>
  <si>
    <t>BNPC名：アームドウェポン(原種)：ガレマルド：FATE：013</t>
  </si>
  <si>
    <t>オーバーライド・アームドウェポン</t>
  </si>
  <si>
    <t>超控武装重甲</t>
  </si>
  <si>
    <t>BNPC名：浮遊砲台：ガレマルド：FATE：014</t>
  </si>
  <si>
    <t>オーバーライド・ビット</t>
  </si>
  <si>
    <t>超控魔导浮游炮</t>
  </si>
  <si>
    <t>BNPC名：鉄巨人(金色)：ガレマルド：FATE：015</t>
  </si>
  <si>
    <t>セネカ</t>
  </si>
  <si>
    <t>塞内卡</t>
  </si>
  <si>
    <t>BNPC名：FF1デスマシーン(原種)：ガレマルド：FATE：016</t>
  </si>
  <si>
    <t>ワンダリング・デスマシーン</t>
  </si>
  <si>
    <t>徘徊死亡机器</t>
  </si>
  <si>
    <t>BNPC名：人型：納品用：一般村民：男：ガレマルド：FATE：016</t>
  </si>
  <si>
    <t>難民の魔導技師</t>
  </si>
  <si>
    <t>沦为难民的魔导技师</t>
  </si>
  <si>
    <t>BNPC名：シヴァ：原種：星海：道中</t>
  </si>
  <si>
    <t>イゼルの魂</t>
  </si>
  <si>
    <t>伊塞勒的灵魂</t>
  </si>
  <si>
    <t>HALLOWEEN2_TRASH_DESCRIPTION</t>
  </si>
  <si>
    <t>BNPC名：オカルト研究家の声(ギミック)：マルクの声</t>
  </si>
  <si>
    <t>マルクの声</t>
  </si>
  <si>
    <t>马克的声音</t>
  </si>
  <si>
    <t>BNPC名：アルフィノの声(ギミック)：アルフィノの声</t>
  </si>
  <si>
    <t>アルフィノの声</t>
  </si>
  <si>
    <t>阿尔菲诺的声音</t>
  </si>
  <si>
    <t>BNPC名：アリゼーの声(ギミック)：アリゼーの声</t>
  </si>
  <si>
    <t>アリゼーの声</t>
  </si>
  <si>
    <t>阿莉塞的声音</t>
  </si>
  <si>
    <t>BNPC名：サンクレッドの声(ギミック)：サンクレッドの声</t>
  </si>
  <si>
    <t>サンクレッドの声</t>
  </si>
  <si>
    <t>桑克瑞德的声音</t>
  </si>
  <si>
    <t>BNPC名：ウリエンジェの声(ギミック)：ウリエンジェの声</t>
  </si>
  <si>
    <t>ウリエンジェの声</t>
  </si>
  <si>
    <t>于里昂热的声音</t>
  </si>
  <si>
    <t>BNPC名：ヤ・シュトラの声(ギミック)：ヤ・シュトラの声</t>
  </si>
  <si>
    <t>BNPC名：エスティニアンの声(ギミック)：エスティニアンの声</t>
  </si>
  <si>
    <t>エスティニアンの声</t>
  </si>
  <si>
    <t>埃斯蒂尼安的声音</t>
  </si>
  <si>
    <t>BNPC名：グ・ラハ・ティアの声(ギミック)：グ・ラハ・ティアの声</t>
  </si>
  <si>
    <t>グ・ラハ・ティアの声</t>
  </si>
  <si>
    <t>古·拉哈·提亚的声音</t>
  </si>
  <si>
    <t>BNPC名：ヘクトアイズ(黒)：ガレマルド</t>
  </si>
  <si>
    <t>オーバーチューンド</t>
  </si>
  <si>
    <t>过度调整样本</t>
  </si>
  <si>
    <t>BNPC名：人型：味方NPC：幻：ゴウセツ</t>
  </si>
  <si>
    <t>BNPC名：マンティス(カマキリ)(緑)：嘆きの海：FATE：004</t>
  </si>
  <si>
    <t>デッドリー・トリマー</t>
  </si>
  <si>
    <t>致命准金属</t>
  </si>
  <si>
    <t>BNPC名：FF11ウィーパー(原種)：嘆きの海：FATE：005</t>
  </si>
  <si>
    <t>ウォウフル・ウィーパー</t>
  </si>
  <si>
    <t>忧伤的叹息之物</t>
  </si>
  <si>
    <t>BNPC名：宇宙サボテン(原種)：嘆きの海：FATE：006</t>
  </si>
  <si>
    <t>フラワリング・ルナテンダー</t>
  </si>
  <si>
    <t>开花月面仙人刺</t>
  </si>
  <si>
    <t>BNPC名：アラグメカ(中型二足メカ)：嘆きの海：FATE：007</t>
  </si>
  <si>
    <t>リブーテッド・ドロイド</t>
  </si>
  <si>
    <t>重启机甲</t>
  </si>
  <si>
    <t>BNPC名：塩魔人(原種)：嘆きの海：FATE：008</t>
  </si>
  <si>
    <t>トランキリティアイト</t>
  </si>
  <si>
    <t>静海石魔</t>
  </si>
  <si>
    <t>BNPC名：FF11マロリス(原種)：嘆きの海：FATE：009</t>
  </si>
  <si>
    <t>ファーサイド・レゴリス</t>
  </si>
  <si>
    <t>背面月壤</t>
  </si>
  <si>
    <t>BNPC名：建造システム・サポーター(原種)：嘆きの海：FATE：010</t>
  </si>
  <si>
    <t>デフェクティブ・サポーター</t>
  </si>
  <si>
    <t>次品协助机</t>
  </si>
  <si>
    <t>BNPC名：宇宙ミジンコ(原種)：嘆きの海：FATE：011</t>
  </si>
  <si>
    <t>ハングリー・ダフニア</t>
  </si>
  <si>
    <t>饥饿月蚤</t>
  </si>
  <si>
    <t>BNPC名：メンテナンスロボ(原種)：嘆きの海：FATE：012</t>
  </si>
  <si>
    <t>デフェクティブ・スクレーパー</t>
  </si>
  <si>
    <t>次品刮削机</t>
  </si>
  <si>
    <t>BNPC名：建造システム・サポーター(ゴーレム型)：嘆きの海：FATE：013</t>
  </si>
  <si>
    <t>デフェクティブ・ケアテイカー</t>
  </si>
  <si>
    <t>次品代管机</t>
  </si>
  <si>
    <t>BNPC名：FF11シンカー(原種)：嘆きの海：FATE：014</t>
  </si>
  <si>
    <t>セレブレイター</t>
  </si>
  <si>
    <t>思索之物</t>
  </si>
  <si>
    <t>BNPC名：プリン(第一世界種)(白)：嘆きの海：FATE：015</t>
  </si>
  <si>
    <t>アシディック・ムース</t>
  </si>
  <si>
    <t>强酸慕斯怪</t>
  </si>
  <si>
    <t>BNPC名：レポリット(原種)：嘆きの海：FATE：015</t>
  </si>
  <si>
    <t>スリリングウェイ</t>
  </si>
  <si>
    <t>担惊威</t>
  </si>
  <si>
    <t>BNPC名：若木：サベネア島：FATE_02</t>
  </si>
  <si>
    <t>アロマ・サップリング</t>
  </si>
  <si>
    <t>香氛花苗</t>
  </si>
  <si>
    <t>BNPC名：ハーピー(亜種)：サベネア島：FATE_09</t>
  </si>
  <si>
    <t>ラサーヤナ</t>
  </si>
  <si>
    <t>罗娑雅那</t>
  </si>
  <si>
    <t>BNPC名：FF11トカゲ(原種)：サベネア島：FATE_10</t>
  </si>
  <si>
    <t>ジャングル・リザード</t>
  </si>
  <si>
    <t>丛林蜥蜴</t>
  </si>
  <si>
    <t>BNPC名：水龍(砂)：サベネア島：FATE_17</t>
  </si>
  <si>
    <t>アパラーラ</t>
  </si>
  <si>
    <t>阿波逻罗</t>
  </si>
  <si>
    <t>BNPC名：人型：錬金術師01：サベネア島：FATE</t>
  </si>
  <si>
    <t>調香のサジャバート</t>
  </si>
  <si>
    <t>调香师 萨加巴缇</t>
  </si>
  <si>
    <t>BNPC名：人型：巡礼者01：サベネア島：FATE</t>
  </si>
  <si>
    <t>篤信のラッシュヴァズ</t>
  </si>
  <si>
    <t>笃信者 剌休瓦孜</t>
  </si>
  <si>
    <t>BNPC名：二足ヒュドラ(原種)(1本首)：エルピス：FATE</t>
  </si>
  <si>
    <t>スポーニング・オピオン</t>
  </si>
  <si>
    <t>产卵兽身异蛇</t>
  </si>
  <si>
    <t>BNPC名：FF11イグドリア(原種)：エルピス：FATE</t>
  </si>
  <si>
    <t>アルセイス</t>
  </si>
  <si>
    <t>阿尔瑟伊斯</t>
  </si>
  <si>
    <t>BNPC名：イクシオン(原種)：エルピス：FATE</t>
  </si>
  <si>
    <t>サンダーヘッド・ケラウノス</t>
  </si>
  <si>
    <t>雷首霆骏</t>
  </si>
  <si>
    <t>BNPC名：グリフォン(弱)：エルピス：FATE</t>
  </si>
  <si>
    <t>ボーニー・ヒッポセルフ</t>
  </si>
  <si>
    <t>瘦骨骏雕</t>
  </si>
  <si>
    <t>BNPC名：ユニコーン：エルピス：FATE</t>
  </si>
  <si>
    <t>ニューブラッド・モノセロス</t>
  </si>
  <si>
    <t>第一代一角兽</t>
  </si>
  <si>
    <t>BNPC名：ハーピー(原種)：エルピス：FATE</t>
  </si>
  <si>
    <t>ハングリー・ハルピュイア</t>
  </si>
  <si>
    <t>饥饿哈耳庇厄鸟妖</t>
  </si>
  <si>
    <t>BNPC名：キュクレイン(花キャシー)：エルピス：FATE</t>
  </si>
  <si>
    <t>マーショネス・モルボル</t>
  </si>
  <si>
    <t>侯爵夫人魔界花</t>
  </si>
  <si>
    <t>BNPC名：立体魔法陣(ギミック)：闇の奔流</t>
  </si>
  <si>
    <t>闇の奔流</t>
  </si>
  <si>
    <t>黑暗奔流</t>
  </si>
  <si>
    <t>BNPC名：クラゲ(浮遊モルボル)：エルピス：FATE</t>
  </si>
  <si>
    <t>ラッシュ・メデューサ</t>
  </si>
  <si>
    <t>葱翠美杜莎</t>
  </si>
  <si>
    <t>BNPC名：クラゲ(浮遊モルボル)(青)：エルピス：FATE</t>
  </si>
  <si>
    <t>BNPC名：ハエトリグサ：エルピス：FATE</t>
  </si>
  <si>
    <t>エウリュディケ</t>
  </si>
  <si>
    <t>欧律狄克</t>
  </si>
  <si>
    <t>BNPC名：FF11マグマモス(虹)：エルピス：FATE</t>
  </si>
  <si>
    <t>ファントム・ファノプシュケ</t>
  </si>
  <si>
    <t>幻影明灵蛾</t>
  </si>
  <si>
    <t>BNPC名：エンシェントクァール：エルピス：FATE</t>
  </si>
  <si>
    <t>デリリアス・メラニオン</t>
  </si>
  <si>
    <t>错乱墨拉尼昂</t>
  </si>
  <si>
    <t>BNPC名：ゴリラドラゴン：モブハン用：エルピス：FATE</t>
  </si>
  <si>
    <t>オピオタウロス・ピッカー</t>
  </si>
  <si>
    <t>蛇牛窃贼</t>
  </si>
  <si>
    <t>BNPC名：ミノタウロス(亜種)：エルピス：FATE</t>
  </si>
  <si>
    <t>BNPC名：人型：古代人の研究員01：男：エルピス：FATE</t>
  </si>
  <si>
    <t>気弱そうな観察者</t>
  </si>
  <si>
    <t>软弱的观察者</t>
  </si>
  <si>
    <t>BNPC名：人型：古代人の研究員02：女：エルピス：FATE</t>
  </si>
  <si>
    <t>モノセロスの観察者</t>
  </si>
  <si>
    <t>一角兽的观察者</t>
  </si>
  <si>
    <t>BNPC名：精神知性体(原種)：ウルティマ・トゥーレ：FATE</t>
  </si>
  <si>
    <t>メランコリック・イーア</t>
  </si>
  <si>
    <t>忧郁的异亚</t>
  </si>
  <si>
    <t>BNPC名：プーク(FF11)：ウルティマ・トゥーレ：FATE</t>
  </si>
  <si>
    <t>ディスペアリング・ドラゴンフライ</t>
  </si>
  <si>
    <t>绝望蜻蜓飞蜥</t>
  </si>
  <si>
    <t>BNPC名：カラードラゴン(ブラック)：ウルティマ・トゥーレ：FATE</t>
  </si>
  <si>
    <t>アル・アイン</t>
  </si>
  <si>
    <t>阿尔·艾因</t>
  </si>
  <si>
    <t>BNPC名：カラードラゴン(ブラック)：依頼主：ウルティマ・トゥーレ：FATE</t>
  </si>
  <si>
    <t>アル・アインの友</t>
  </si>
  <si>
    <t>阿尔·艾因的朋友</t>
  </si>
  <si>
    <t>BNPC名：FF11アンフィプテレ(紫)：ウルティマ・トゥーレ：FATE</t>
  </si>
  <si>
    <t>サン・オスク</t>
  </si>
  <si>
    <t>桑·欧斯克</t>
  </si>
  <si>
    <t>BNPC名：FF11アンフィプテレ(紫)：取り巻き：ウルティマ・トゥーレ：FATE</t>
  </si>
  <si>
    <t>サン・オスクの従者</t>
  </si>
  <si>
    <t>桑·欧斯克的侍从</t>
  </si>
  <si>
    <t>BNPC名：ワイバーン：ウルティマ・トゥーレ：FATE</t>
  </si>
  <si>
    <t>ディスペアリング・ワイバーン</t>
  </si>
  <si>
    <t>绝望飞龙</t>
  </si>
  <si>
    <t>BNPC名：リングドラゴン：ウルティマ・トゥーレ：FATE</t>
  </si>
  <si>
    <t>ディスペアリング・レッサードラゴン</t>
  </si>
  <si>
    <t>绝望小龙</t>
  </si>
  <si>
    <t>BNPC名：デビルドラゴン(稀少種)：ウルティマ・トゥーレ：FATE</t>
  </si>
  <si>
    <t>ディスペアリング・ブロビニャク</t>
  </si>
  <si>
    <t>绝望布罗宾雅克</t>
  </si>
  <si>
    <t>BNPC名：アダマンドラゴン：ウルティマ・トゥーレ：FATE</t>
  </si>
  <si>
    <t>ディスペアリング・カラペスドラゴン</t>
  </si>
  <si>
    <t>绝望龟甲龙</t>
  </si>
  <si>
    <t>BNPC名：FF11ゴラホ(人型)：ウルティマ・トゥーレ：FATE</t>
  </si>
  <si>
    <t>フォールン・ルミニオン</t>
  </si>
  <si>
    <t>堕落遗光</t>
  </si>
  <si>
    <t>BNPC名：FF11ゴラホ(蜘蛛)：ウルティマ・トゥーレ：FATE</t>
  </si>
  <si>
    <t>BNPC名：FF11ゴラホ(鳥)：ウルティマ・トゥーレ：FATE</t>
  </si>
  <si>
    <t>ワンダリング・ルミニオン</t>
  </si>
  <si>
    <t>徘徊遗光</t>
  </si>
  <si>
    <t>BNPC名：カタストロフィ(原種)：ウルティマ・トゥーレ：FATE</t>
  </si>
  <si>
    <t>ダークアイ・アザーワン</t>
  </si>
  <si>
    <t>暗眼再者</t>
  </si>
  <si>
    <t>BNPC名：フリルゴースト：闇のエレメンタル(原種)：ウルティマ・トゥーレ：FATE</t>
  </si>
  <si>
    <t>ポォ</t>
  </si>
  <si>
    <t>啵</t>
  </si>
  <si>
    <t>BNPC名：VFXギミック(闇球)：ウルティマ・トゥーレ：FATE</t>
  </si>
  <si>
    <t>スティジアンスパーク</t>
  </si>
  <si>
    <t>冥气火花</t>
  </si>
  <si>
    <t>BNPC名：VFXギミック(暗黒玉)：ウルティマ・トゥーレ：FATE</t>
  </si>
  <si>
    <t>スティジアンスフィア</t>
  </si>
  <si>
    <t>冥气晶球</t>
  </si>
  <si>
    <t>BNPC名：ドラゴンパピー(青)：依頼主：ウルティマ・トゥーレ：FATE</t>
  </si>
  <si>
    <t>ミク・ネール</t>
  </si>
  <si>
    <t>米克·涅尔</t>
  </si>
  <si>
    <t>BNPC名：ドラゴンパピー(青)：防衛対象ウルティマ・トゥーレ：FATE</t>
  </si>
  <si>
    <t>ミク・ネールの兄弟</t>
  </si>
  <si>
    <t>米克·涅尔的兄弟</t>
  </si>
  <si>
    <t>BNPC名：人型：古代人の研究員03：男：エルピス：FATE</t>
  </si>
  <si>
    <t>植物担当の観察者</t>
  </si>
  <si>
    <t>负责植物的观察者</t>
  </si>
  <si>
    <t>BNPC名：ヨルムンガンド：海蛇柄：FATE：エルピス</t>
  </si>
  <si>
    <t>ポイゾナス・ピュトン</t>
  </si>
  <si>
    <t>猛毒大蟒</t>
  </si>
  <si>
    <t>BNPC名：ブロックス(異常都市の門番)(金)：トレハンダンジョン6</t>
  </si>
  <si>
    <t>ラッキー・フェイス</t>
  </si>
  <si>
    <t>u5c1</t>
  </si>
  <si>
    <t>幸运石面</t>
  </si>
  <si>
    <t>BNPC名：スフィンクス(金)：トレハンダンジョン6</t>
  </si>
  <si>
    <t>ラッキー・スフィンクス</t>
  </si>
  <si>
    <t>幸运斯芬克斯</t>
  </si>
  <si>
    <t>BNPC名：建造システム・サポーター(原種)(金)：トレハンダンジョン6</t>
  </si>
  <si>
    <t>ゴールデン・サポーター</t>
  </si>
  <si>
    <t>黄金协助机</t>
  </si>
  <si>
    <t>BNPC名：ゴーレム(原種)(虹)：トレハンダンジョン6</t>
  </si>
  <si>
    <t>レインボー・ゴーレム</t>
  </si>
  <si>
    <t>七彩巨像</t>
  </si>
  <si>
    <t>BNPC名：マンドラゴラ(たまねぎ)：トレハンダンジョン6</t>
  </si>
  <si>
    <t>エキサイトロン・オニオン</t>
  </si>
  <si>
    <t>惊奇洋葱</t>
  </si>
  <si>
    <t>BNPC名：マンドラゴラ(ナス)：トレハンダンジョン6</t>
  </si>
  <si>
    <t>エキサイトロン・エッグ</t>
  </si>
  <si>
    <t>惊奇茄子</t>
  </si>
  <si>
    <t>BNPC名：マンドラゴラ(にんにく)：トレハンダンジョン6</t>
  </si>
  <si>
    <t>エキサイトロン・ガーリック</t>
  </si>
  <si>
    <t>惊奇蒜头</t>
  </si>
  <si>
    <t>BNPC名：マンドラゴラ(トマト)：トレハンダンジョン6</t>
  </si>
  <si>
    <t>エキサイトロン・トマト</t>
  </si>
  <si>
    <t>惊奇番茄</t>
  </si>
  <si>
    <t>BNPC名：マンドラゴラ(花)：トレハンダンジョン6</t>
  </si>
  <si>
    <t>エキサイトロン・クイーン</t>
  </si>
  <si>
    <t>惊奇王后</t>
  </si>
  <si>
    <t>BNPC名：海底生物の塊(宇宙)：トレハンダンジョン6</t>
  </si>
  <si>
    <t>エキサイトロン・スウィーパー</t>
  </si>
  <si>
    <t>惊奇清扫者</t>
  </si>
  <si>
    <t>BNPC名：プリン(第一世界種)(白)：トレハンダンジョン6</t>
  </si>
  <si>
    <t>エキサイトロン・ムース</t>
  </si>
  <si>
    <t>惊奇慕斯怪</t>
  </si>
  <si>
    <t>BNPC名：プリン(第一世界種)(黒)：トレハンダンジョン6</t>
  </si>
  <si>
    <t>エキサイトロン・チョコムース</t>
  </si>
  <si>
    <t>惊奇巧克慕斯怪</t>
  </si>
  <si>
    <t>BNPC名：バグ(FF12)：トレハンダンジョン6</t>
  </si>
  <si>
    <t>エキサイトロン・バグ</t>
  </si>
  <si>
    <t>惊奇发条虫</t>
  </si>
  <si>
    <t>BNPC名：アラーム虫：トレハンダンジョン6</t>
  </si>
  <si>
    <t>エキサイトロン・アラーム</t>
  </si>
  <si>
    <t>惊奇报警虫</t>
  </si>
  <si>
    <t>BNPC名：ルークスピナー(FF12)：トレハンダンジョン6</t>
  </si>
  <si>
    <t>エキサイトロン・ルークスピナー</t>
  </si>
  <si>
    <t>惊奇转盘堡</t>
  </si>
  <si>
    <t>BNPC名：アラグメカ(人型)(亜種)：トレハンダンジョン6</t>
  </si>
  <si>
    <t>エキサイトロン・ハンター</t>
  </si>
  <si>
    <t>惊奇猎手</t>
  </si>
  <si>
    <t>BNPC名：デスクロー(アラグ種)：トレハンダンジョン6</t>
  </si>
  <si>
    <t>エキサイトロン・アイアンクロー</t>
  </si>
  <si>
    <t>惊奇钢铁之爪</t>
  </si>
  <si>
    <t>BNPC名：鉱虫(岩塩)：トレハンダンジョン6</t>
  </si>
  <si>
    <t>エキサイトロン・ルブラン</t>
  </si>
  <si>
    <t>惊奇卢布林</t>
  </si>
  <si>
    <t>BNPC名：クリスタルの化身(モブハント)：トレハンダンジョン6</t>
  </si>
  <si>
    <t>エキサイトロン・ルミナーレ</t>
  </si>
  <si>
    <t>惊奇泛光晶体</t>
  </si>
  <si>
    <t>BNPC名：ボム(バクダン岩)：トレハンダンジョン6</t>
  </si>
  <si>
    <t>エキサイトロン・ダイナマイト</t>
  </si>
  <si>
    <t>惊奇炸药怪</t>
  </si>
  <si>
    <t>BNPC名：塩魔人(原種)：トレハンダンジョン6</t>
  </si>
  <si>
    <t>エキサイトロン・アーマルコライト</t>
  </si>
  <si>
    <t>惊奇阿姆阿尔柯尔石</t>
  </si>
  <si>
    <t>BNPC名：ゴーレム(大理石)：トレハンダンジョン6</t>
  </si>
  <si>
    <t>エキサイトロン・ゴーレム</t>
  </si>
  <si>
    <t>惊奇巨像</t>
  </si>
  <si>
    <t>BNPC名：メンテナンスロボ(原種)：トレハンダンジョン6</t>
  </si>
  <si>
    <t>エキサイトロン・スクレーパー</t>
  </si>
  <si>
    <t>惊奇刮削机</t>
  </si>
  <si>
    <t>BNPC名：建造システム・サポーター(ゴーレム型)：トレハンダンジョン6</t>
  </si>
  <si>
    <t>エキサイトロン・ケアテイカー</t>
  </si>
  <si>
    <t>惊奇代管机</t>
  </si>
  <si>
    <t>BNPC名：建造システム・サポーター(原種)：トレハンダンジョン6</t>
  </si>
  <si>
    <t>エキサイトロン・サポーター</t>
  </si>
  <si>
    <t>惊奇协助机</t>
  </si>
  <si>
    <t>BNPC名：建造システム・サポーター(マジックポッド型)：トレハンダンジョン6</t>
  </si>
  <si>
    <t>エキサイトロン・クリーナー</t>
  </si>
  <si>
    <t>惊奇清洁机</t>
  </si>
  <si>
    <t>BNPC名：FF11ワンダラー(原種)：トレハンダンジョン6</t>
  </si>
  <si>
    <t>エキサイトロン・ワンダラー</t>
  </si>
  <si>
    <t>惊奇彷徨之物</t>
  </si>
  <si>
    <t>BNPC名：FF11ウィーパー(原種)：トレハンダンジョン6</t>
  </si>
  <si>
    <t>エキサイトロン・ウィーパー</t>
  </si>
  <si>
    <t>惊奇叹息之物</t>
  </si>
  <si>
    <t>BNPC名：FF11シンカー(原種)：トレハンダンジョン6</t>
  </si>
  <si>
    <t>エキサイトロン・シンカー</t>
  </si>
  <si>
    <t>惊奇思考之物</t>
  </si>
  <si>
    <t>BNPC名：FF11マロリス(原種)：トレハンダンジョン6</t>
  </si>
  <si>
    <t>エキサイトロン・レゴリス</t>
  </si>
  <si>
    <t>惊奇月壤</t>
  </si>
  <si>
    <t>BNPC名：マンティス(カマキリ)(緑)：トレハンダンジョン6</t>
  </si>
  <si>
    <t>エキサイトロン・トリマー</t>
  </si>
  <si>
    <t>惊奇准金属</t>
  </si>
  <si>
    <t>BNPC名：FF11パノプト(原種)：トレハンダンジョン6</t>
  </si>
  <si>
    <t>エキサイトロン・パノプト</t>
  </si>
  <si>
    <t>惊奇帕诺普特</t>
  </si>
  <si>
    <t>BNPC名：宇宙サボテン(原種)：トレハンダンジョン6</t>
  </si>
  <si>
    <t>エキサイトロン・ルナテンダー</t>
  </si>
  <si>
    <t>惊奇月面仙人刺</t>
  </si>
  <si>
    <t>BNPC名：宇宙ミジンコ(原種)：トレハンダンジョン6</t>
  </si>
  <si>
    <t>エキサイトロン・ダフニア</t>
  </si>
  <si>
    <t>惊奇月蚤</t>
  </si>
  <si>
    <t>BNPC名：FF11リーチ(宇宙)：トレハンダンジョン6</t>
  </si>
  <si>
    <t>エキサイトロン・オスキュレーター</t>
  </si>
  <si>
    <t>惊奇亲吻蛭</t>
  </si>
  <si>
    <t>BNPC名：アラグメカ(中型二足メカ)：トレハンダンジョン6</t>
  </si>
  <si>
    <t>エキサイトロン・ドロイド</t>
  </si>
  <si>
    <t>惊奇机甲</t>
  </si>
  <si>
    <t>BNPC名：ナーガ：トレハンダンジョン6</t>
  </si>
  <si>
    <t>エキサイトロン・ナーガ</t>
  </si>
  <si>
    <t>惊奇那迦</t>
  </si>
  <si>
    <t>BNPC名：トカゲタロス(聖属性自立機械)：トレハンダンジョン6</t>
  </si>
  <si>
    <t>エキサイトロン・キュレーター</t>
  </si>
  <si>
    <t>惊奇总管</t>
  </si>
  <si>
    <t>BNPC名：マンティス(帝国)：バブイルの塔：道中</t>
  </si>
  <si>
    <t>バブイル・スラッシャー</t>
  </si>
  <si>
    <t>巴别塔魔导螳螂</t>
  </si>
  <si>
    <t>BNPC名：FF零式ニムロッド(原種)：バブイルの塔：道中</t>
  </si>
  <si>
    <t>バブイル・ニムロッド</t>
  </si>
  <si>
    <t>巴别塔魔导强猎手</t>
  </si>
  <si>
    <t>BNPC名：浮遊砲台：バブイルの塔：道中</t>
  </si>
  <si>
    <t>バブイル・ビット</t>
  </si>
  <si>
    <t>巴别塔魔导浮游炮</t>
  </si>
  <si>
    <t>BNPC名：FF6サテライト(原種)：バブイルの塔：道中</t>
  </si>
  <si>
    <t>バブイル・サテライト</t>
  </si>
  <si>
    <t>巴别塔辅助机甲</t>
  </si>
  <si>
    <t>BNPC名：ブルドッグ(帝国)：バブイルの塔：道中</t>
  </si>
  <si>
    <t>バブイル・カニス</t>
  </si>
  <si>
    <t>巴别塔军犬</t>
  </si>
  <si>
    <t>BNPC名：帝国兵：銃(人型)：バブイルの塔：道中</t>
  </si>
  <si>
    <t>BNPC名：帝国兵：斧(人型)：男：バブイルの塔：道中</t>
  </si>
  <si>
    <t>BNPC名：帝国兵：槍(人型)：バブイルの塔：道中</t>
  </si>
  <si>
    <t>BNPC名：帝国兵(魔導アーマー騎乗)：バブイルの塔：道中</t>
  </si>
  <si>
    <t>バブイル・リーパー</t>
  </si>
  <si>
    <t>巴别塔魔导死神</t>
  </si>
  <si>
    <t>BNPC名：帝国兵：忍者(人型)：バブイルの塔：道中</t>
  </si>
  <si>
    <t>BNPC名：帝国兵(腕付き魔導アーマー騎乗)：バブイルの塔：道中</t>
  </si>
  <si>
    <t>バブイル・プレデター</t>
  </si>
  <si>
    <t>巴别塔魔导猎手</t>
  </si>
  <si>
    <t>BNPC名：FF零式ヘルダイバー(原種)：バブイルの塔：道中</t>
  </si>
  <si>
    <t>バブイル・ヘルダイバー</t>
  </si>
  <si>
    <t>巴别塔地狱潜者</t>
  </si>
  <si>
    <t>BNPC名：魔導シュミット(原種)：バブイルの塔：道中</t>
  </si>
  <si>
    <t>バブイル・スカイアーマー</t>
  </si>
  <si>
    <t>巴别塔浮空装甲</t>
  </si>
  <si>
    <t>BNPC名：キラーマシン(鉄杭)：バブイルの塔：道中</t>
  </si>
  <si>
    <t>バブイル・リアガード</t>
  </si>
  <si>
    <t>巴别塔魔导后卫</t>
  </si>
  <si>
    <t>BNPC名：鉄巨人：バブイルの塔：道中</t>
  </si>
  <si>
    <t>バブイル・コロッサス</t>
  </si>
  <si>
    <t>巴别塔魔导巨兵</t>
  </si>
  <si>
    <t>BNPC名：メカゴリラ(原種)：バブイルの塔：道中</t>
  </si>
  <si>
    <t>バブイル・アヴェンジャー</t>
  </si>
  <si>
    <t>巴别塔魔导复仇者</t>
  </si>
  <si>
    <t>BNPC名：FF1デスマシーン(原種)：バブイルの塔：道中</t>
  </si>
  <si>
    <t>バブイル・デスマシーン</t>
  </si>
  <si>
    <t>巴别塔死亡机器</t>
  </si>
  <si>
    <t>BNPC名：帝国六輪メカ(原種)：バブイルの塔：道中</t>
  </si>
  <si>
    <t>バブイル・ヘキサローラー</t>
  </si>
  <si>
    <t>巴别塔魔导六轮装甲</t>
  </si>
  <si>
    <t>BNPC名：マグナローダーズ(原種)：バブイルの塔：道中</t>
  </si>
  <si>
    <t>バブイル・マグナローダー</t>
  </si>
  <si>
    <t>巴别塔魔导机车大魔</t>
  </si>
  <si>
    <t>BNPC名：マミー(帝国兵)：バブイルの塔：道中</t>
  </si>
  <si>
    <t>BNPC名：帝国飛行無人兵器：バブイルの塔：道中</t>
  </si>
  <si>
    <t>バブイル・ガンシップ</t>
  </si>
  <si>
    <t>巴别塔魔导炮艇</t>
  </si>
  <si>
    <t>BNPC名：アームドウェポン(原種)：バブイルの塔：道中</t>
  </si>
  <si>
    <t>バブイル・アームドウェポン</t>
  </si>
  <si>
    <t>巴别塔武装重甲</t>
  </si>
  <si>
    <t>BNPC名：インフェルノ(原種)：バブイルの塔：道中</t>
  </si>
  <si>
    <t>バブイル・ハイパーチューンド</t>
  </si>
  <si>
    <t>巴别塔超级调整兵</t>
  </si>
  <si>
    <t>BNPC名：YTC_部屋ボス/左手（クレーン）：バブイルの塔：道中</t>
  </si>
  <si>
    <t>魔導クレーン</t>
  </si>
  <si>
    <t>魔导吊爪</t>
  </si>
  <si>
    <t>BNPC名：サドゥ(人型)：バブイルの塔：道中</t>
  </si>
  <si>
    <t>BNPC名：マグナイ(人型)：バブイルの塔：道中</t>
  </si>
  <si>
    <t>BNPC名：リセ(人型)：バブイルの塔：道中</t>
  </si>
  <si>
    <t>BNPC名：ピピン(人型)：バブイルの塔：道中</t>
  </si>
  <si>
    <t>BNPC名：シリナ(人型)：バブイルの塔：道中</t>
  </si>
  <si>
    <t>BNPC名：エメトセルク</t>
  </si>
  <si>
    <t>エメトセルク</t>
  </si>
  <si>
    <t>爱梅特赛尔克</t>
  </si>
  <si>
    <t>BNPC名：ヒュトロダエウス</t>
  </si>
  <si>
    <t>ヒュトロダエウス</t>
  </si>
  <si>
    <t>希斯拉德</t>
  </si>
  <si>
    <t>BNPC名：人型：巡礼者03：サベネア島：FATE</t>
  </si>
  <si>
    <t>BNPC名：帝国兵：斧(人型)：女：バブイルの塔：道中</t>
  </si>
  <si>
    <t>BNPC名：サベネアの避難民(人型)：女：QIC雪原の終末</t>
  </si>
  <si>
    <t>サベネアの避難民</t>
  </si>
  <si>
    <t>m5b1</t>
  </si>
  <si>
    <t>萨维奈的难民</t>
  </si>
  <si>
    <t>BNPC名：テンパード化した帝国兵(人型)(幻)：魅了された帝国兵</t>
  </si>
  <si>
    <t>BNPC名：ブルドッグ(帝国)：カニス</t>
  </si>
  <si>
    <t>カニス</t>
  </si>
  <si>
    <t>军犬</t>
  </si>
  <si>
    <t>BNPC名：キラーマシン(赤)：ヴァンガード</t>
  </si>
  <si>
    <t>BNPC名：マンティス(帝国)：スラッシャー</t>
  </si>
  <si>
    <t>BNPC名：鉄巨人(赤)：コロッサス</t>
  </si>
  <si>
    <t>BNPC名：FF6サテライト(原種)：サテライト</t>
  </si>
  <si>
    <t>魔導サテライト</t>
  </si>
  <si>
    <t>魔导辅助机甲</t>
  </si>
  <si>
    <t>BNPC名：デスクロー：デスクロー</t>
  </si>
  <si>
    <t>BNPC名：FF1デスマシーン(原種)：デスマシーン</t>
  </si>
  <si>
    <t>魔導デスマシーン</t>
  </si>
  <si>
    <t>魔导死亡机器</t>
  </si>
  <si>
    <t>BNPC名：ボム(氷)：モロズコ</t>
  </si>
  <si>
    <t>BNPC名：シロクマ：エブラーナベアー</t>
  </si>
  <si>
    <t>BNPC名：イエティ：アルマスティ</t>
  </si>
  <si>
    <t>BNPC名：鉱虫(氷)：セルリウムゾブラン</t>
  </si>
  <si>
    <t>BNPC名：魔導アーマー搭乗民兵(人型)：リーパー</t>
  </si>
  <si>
    <t>BNPC名：青燐水タンク(ギミック)：青燐水タンク</t>
  </si>
  <si>
    <t>BNPC名：サハギン(呪)：海嘯派のサハギン：ノォル：EC034</t>
  </si>
  <si>
    <t>望潮のノォル</t>
  </si>
  <si>
    <t>镇海潮 诺尔</t>
  </si>
  <si>
    <t>BNPC名：ライオン・バトル用：炎帝：パンドラ資料館道中</t>
  </si>
  <si>
    <t>キティセオス・レオン</t>
  </si>
  <si>
    <t>造物院雄狮</t>
  </si>
  <si>
    <t>BNPC名：ウルフ(雪)：パンドラ資料館道中</t>
  </si>
  <si>
    <t>キティセオス・リュコス</t>
  </si>
  <si>
    <t>造物院豺狼</t>
  </si>
  <si>
    <t>BNPC名：ゴリラドラゴン：怪獣ツノツノ(雪)：パンドラ資料館道中</t>
  </si>
  <si>
    <t>キティセオス・クティノス</t>
  </si>
  <si>
    <t>造物院牲兽</t>
  </si>
  <si>
    <t>BNPC名：FF11ガルー(原種)：QIC雪原の終末</t>
  </si>
  <si>
    <t>BNPC名：ミラーナイト：QIC雪原の終末</t>
  </si>
  <si>
    <t>BNPC名：グレムリン(赤)：QIC雪原の終末</t>
  </si>
  <si>
    <t>BNPC名：仮面ゴースト：QIC雪原の終末</t>
  </si>
  <si>
    <t>BNPC名：FF12メズマライズ(原種)：QIC雪原の終末</t>
  </si>
  <si>
    <t>BNPC名：FF12ボム(黒)：QIC雪原の終末</t>
  </si>
  <si>
    <t>BNPC名：ヘクトアイズ(黒)：QIC雪原の終末</t>
  </si>
  <si>
    <t>BNPC名：カーシー：QIC雪原の終末</t>
  </si>
  <si>
    <t>BNPC名：ゴリラドラゴン(亜種)：QIC雪原の終末</t>
  </si>
  <si>
    <t>BNPC名：裸タコ魔女(赤黒)：QIC雪原の終末</t>
  </si>
  <si>
    <t>BNPC名：ダハーカ(赤)(ビースト)：QIC雪原の終末</t>
  </si>
  <si>
    <t>BNPC名：隕石(ギミック)：QIC雪原の終末</t>
  </si>
  <si>
    <t>隕石</t>
  </si>
  <si>
    <t>BNPC名：カタストロフィ(青黒)：QIC雪原の終末</t>
  </si>
  <si>
    <t>BNPC名：電子(ギミック)：QIC雪原の終末</t>
  </si>
  <si>
    <t>スパークスフィア</t>
  </si>
  <si>
    <t>火花晶球</t>
  </si>
  <si>
    <t>BNPC名：サベネアの避難民(人型)：QIC雪原の終末</t>
  </si>
  <si>
    <t>BNPC名：フルシュノ(人型)：QIC雪原の終末</t>
  </si>
  <si>
    <t>フルシュノ</t>
  </si>
  <si>
    <t>富尔什诺</t>
  </si>
  <si>
    <t>BNPC名：エスティニアン(人型)：QIC雪原の終末</t>
  </si>
  <si>
    <t>BNPC名：グ・ラハ・ティア(人型)：QIC雪原の終末</t>
  </si>
  <si>
    <t>BNPC名：アリゼー(人型)：QIC雪原の終末</t>
  </si>
  <si>
    <t>BNPC名：アルフィノ(人型)：QIC雪原の終末</t>
  </si>
  <si>
    <t>BNPC名：帝国兵ニギヤカシ(人型)：QIC雪原の終末</t>
  </si>
  <si>
    <t>第I軍団の軍団兵</t>
  </si>
  <si>
    <t>第一军团士兵</t>
  </si>
  <si>
    <t>BNPC名：ユルス(人型)：QIC雪原の終末</t>
  </si>
  <si>
    <t>ユルス・ピル・ノルバヌス</t>
  </si>
  <si>
    <t>尤卢斯·皮尔·诺巴努斯</t>
  </si>
  <si>
    <t>BNPC名：魔導アーマー(人型)：QIC雪原の終末</t>
  </si>
  <si>
    <t>BNPC名：鉱虫(弱)：ランナウェイ・コブラン</t>
  </si>
  <si>
    <t>ランナウェイ・コブラン</t>
  </si>
  <si>
    <t>AktKza012</t>
  </si>
  <si>
    <t>逃命矿爬虫</t>
  </si>
  <si>
    <t>BNPC名：サラマンダー(原種)：ブレイジング・アナラ</t>
  </si>
  <si>
    <t>ブレイジング・アナラ</t>
  </si>
  <si>
    <t>AktKzi014</t>
  </si>
  <si>
    <t>炽热阿那罗</t>
  </si>
  <si>
    <t>BNPC名：からくり人形(戦士)：ブロークン・バイキング</t>
  </si>
  <si>
    <t>ブロークン・バイキング</t>
  </si>
  <si>
    <t>AktKzi017</t>
  </si>
  <si>
    <t>破损的维京人偶</t>
  </si>
  <si>
    <t>BNPC名：FF11ダチョウ(原種)：ハングリー・シュトラムルグ</t>
  </si>
  <si>
    <t>ハングリー・シュトラムルグ</t>
  </si>
  <si>
    <t>AktKza019</t>
  </si>
  <si>
    <t>饥饿鸵鸟</t>
  </si>
  <si>
    <t>BNPC名：人型：賊/弓：AktKza020：黒装束の怪しい男</t>
  </si>
  <si>
    <t>黒装束の怪しい男</t>
  </si>
  <si>
    <t>AktKza020</t>
  </si>
  <si>
    <t>可疑的黑衣男性</t>
  </si>
  <si>
    <t>BNPC名：人型：賊/剣：AktKza020：怪しい弓使い</t>
  </si>
  <si>
    <t>怪しい弓使い</t>
  </si>
  <si>
    <t>可疑的弓箭手</t>
  </si>
  <si>
    <t>BNPC名：投げマジロ(木の実)：ヤング・ヴァジュララングラ</t>
  </si>
  <si>
    <t>ヤング・ヴァジュララングラ</t>
  </si>
  <si>
    <t>AktKza023</t>
  </si>
  <si>
    <t>幼年金刚尾</t>
  </si>
  <si>
    <t>BNPC名：インド生物(原種)：フューリアス・ピシャーチャ</t>
  </si>
  <si>
    <t>フューリアス・ピシャーチャ</t>
  </si>
  <si>
    <t>AktKza025</t>
  </si>
  <si>
    <t>暴怒毕舍遮</t>
  </si>
  <si>
    <t>BNPC名：コリブリ：ワイルド・チャムロッシュ</t>
  </si>
  <si>
    <t>ワイルド・チャムロッシュ</t>
  </si>
  <si>
    <t>AktKzb001</t>
  </si>
  <si>
    <t>野性查姆洛什鸟</t>
  </si>
  <si>
    <t>BNPC名：人型：護衛対象：AktKzf002：逃げ遅れた男</t>
  </si>
  <si>
    <t>逃げ遅れた男</t>
  </si>
  <si>
    <t>AktKzf002</t>
  </si>
  <si>
    <t>没能及时逃走的男子</t>
  </si>
  <si>
    <t>BNPC名：トラ(原種)：アンブッシュ・グハーシャヤ</t>
  </si>
  <si>
    <t>アンブッシュ・グハーシャヤ</t>
  </si>
  <si>
    <t>埋伏中的洞虎</t>
  </si>
  <si>
    <t>BNPC名：蛇(原種)：アンブッシュ・ブンジャンガ</t>
  </si>
  <si>
    <t>アンブッシュ・ブンジャンガ</t>
  </si>
  <si>
    <t>埋伏中的曲蛇</t>
  </si>
  <si>
    <t>BNPC名：ワニ：アンブッシュ・クンビーラ</t>
  </si>
  <si>
    <t>アンブッシュ・クンビーラ</t>
  </si>
  <si>
    <t>埋伏中的金毗罗鳄</t>
  </si>
  <si>
    <t>BNPC名：ゴリラドラゴン(亜種)：ターミナス・ハウラー</t>
  </si>
  <si>
    <t>AktKzf004</t>
  </si>
  <si>
    <t>BNPC名：ワニ：キラー・クンビーラ</t>
  </si>
  <si>
    <t>キラー・クンビーラ</t>
  </si>
  <si>
    <t>AktKzf009</t>
  </si>
  <si>
    <t>杀人金毗罗鳄</t>
  </si>
  <si>
    <t>BNPC名：インド生物(原種)：オールド・ピシャーチャ</t>
  </si>
  <si>
    <t>オールド・ピシャーチャ</t>
  </si>
  <si>
    <t>AktKzf010</t>
  </si>
  <si>
    <t>古老毕舍遮</t>
  </si>
  <si>
    <t>BNPC名：蛇(原種)：カニング・ブンジャンガ</t>
  </si>
  <si>
    <t>カニング・ブンジャンガ</t>
  </si>
  <si>
    <t>AktKzf012</t>
  </si>
  <si>
    <t>狡猾曲蛇</t>
  </si>
  <si>
    <t>BNPC名：マンティス(帝国)：サーチング・スラッシャー</t>
  </si>
  <si>
    <t>サーチング・スラッシャー</t>
  </si>
  <si>
    <t>AktKzc008</t>
  </si>
  <si>
    <t>索敌魔导螳螂</t>
  </si>
  <si>
    <t>BNPC名：ウルフ(白)：ハングリー・カニスルピナス</t>
  </si>
  <si>
    <t>ハングリー・カニスルピナス</t>
  </si>
  <si>
    <t>AktKzc013</t>
  </si>
  <si>
    <t>饥饿军用狼犬</t>
  </si>
  <si>
    <t>BNPC名：ウォーターリザード(雪原種)：ハングリー・トゥルスス</t>
  </si>
  <si>
    <t>ハングリー・トゥルスス</t>
  </si>
  <si>
    <t>饥饿图苏斯水龙蜥</t>
  </si>
  <si>
    <t>BNPC名：シロクマ：ビッグ・エブラーナベアー</t>
  </si>
  <si>
    <t>ビッグ・エブラーナベアー</t>
  </si>
  <si>
    <t>AktKzc014</t>
  </si>
  <si>
    <t>大艾布拉纳熊</t>
  </si>
  <si>
    <t>BNPC名：FF1デスマシーン(原種)：ブーテッド・デスマシーン</t>
  </si>
  <si>
    <t>ブーテッド・デスマシーン</t>
  </si>
  <si>
    <t>AktKzd005</t>
  </si>
  <si>
    <t>启动的死亡机器</t>
  </si>
  <si>
    <t>BNPC名：人型：アラグ系人型メカ：原種：AktKzd006：インペリアル・ディザーター</t>
  </si>
  <si>
    <t>インペリアル・ディザーター</t>
  </si>
  <si>
    <t>AktKzd006</t>
  </si>
  <si>
    <t>BNPC名：FF6サテライト(原種)：サーチング・サテライト</t>
  </si>
  <si>
    <t>サーチング・サテライト</t>
  </si>
  <si>
    <t>AktKzd008</t>
  </si>
  <si>
    <t>索敌辅助机甲</t>
  </si>
  <si>
    <t>BNPC名：イエティ：ブルータル・アルマスティ</t>
  </si>
  <si>
    <t>ブルータル・アルマスティ</t>
  </si>
  <si>
    <t>AktKzd012</t>
  </si>
  <si>
    <t>残暴阿尔马斯提</t>
  </si>
  <si>
    <t>BNPC名：帝国兵(魔導アーマー騎乗)：パトロール・ドロイド</t>
  </si>
  <si>
    <t>パトロール・ドロイド</t>
  </si>
  <si>
    <t>AktKze101</t>
  </si>
  <si>
    <t>巡逻机甲</t>
  </si>
  <si>
    <t>BNPC名：アラグメカ(人型)：パトロール・ハンター</t>
  </si>
  <si>
    <t>パトロール・ハンター</t>
  </si>
  <si>
    <t>巡逻猎手</t>
  </si>
  <si>
    <t>BNPC名：精神知性体(原種)：統合されたイーア</t>
  </si>
  <si>
    <t>統合されたイーア</t>
  </si>
  <si>
    <t>AktKzj006</t>
  </si>
  <si>
    <t>整合的异亚</t>
  </si>
  <si>
    <t>BNPC名：精神知性体(原種)：豹変したイーア</t>
  </si>
  <si>
    <t>豹変したイーア</t>
  </si>
  <si>
    <t>AktKzj009</t>
  </si>
  <si>
    <t>突变的异亚</t>
  </si>
  <si>
    <t>BNPC名：鉱虫(氷)：スラッシュ・セルリウムゾブラン</t>
  </si>
  <si>
    <t>スラッシュ・セルリウムゾブラン</t>
  </si>
  <si>
    <t>AktKzc101</t>
  </si>
  <si>
    <t>融雪青磷矿怪虫</t>
  </si>
  <si>
    <t>BNPC名：キュクレイン(キャシー)：リオタス・ローズ</t>
  </si>
  <si>
    <t>リオタス・ローズ</t>
  </si>
  <si>
    <t>骚乱玫瑰</t>
  </si>
  <si>
    <t>BNPC名：マグナローダーズ(原種)：サーチング・マグナローダー</t>
  </si>
  <si>
    <t>サーチング・マグナローダー</t>
  </si>
  <si>
    <t>AktKzd101</t>
  </si>
  <si>
    <t>索敌魔导机车大魔</t>
  </si>
  <si>
    <t>BNPC名：メカゴリラ(原種)：サーチング・アヴェンジャー</t>
  </si>
  <si>
    <t>サーチング・アヴェンジャー</t>
  </si>
  <si>
    <t>AktKzd201</t>
  </si>
  <si>
    <t>索敌魔导复仇者</t>
  </si>
  <si>
    <t>BNPC名：ある木(白)：マッシブ・ベルカナ</t>
  </si>
  <si>
    <t>マッシブ・ベルカナ</t>
  </si>
  <si>
    <t>AktKzi013</t>
  </si>
  <si>
    <t>粗大贝尔卡楠</t>
  </si>
  <si>
    <t>BNPC名：人型：剣：ガード汎用6.0：星戦士団の守衛</t>
  </si>
  <si>
    <t>星戦士団の守衛</t>
  </si>
  <si>
    <t>星战士团的守卫</t>
  </si>
  <si>
    <t>BNPC名：人型：槍：ガード汎用6.0：双蛇党の衛士</t>
  </si>
  <si>
    <t>双蛇党の衛士</t>
  </si>
  <si>
    <t>BNPC名：人型：斧：ガード汎用6.0：黒渦団の衛士</t>
  </si>
  <si>
    <t>黒渦団の衛士</t>
  </si>
  <si>
    <t>黑涡团卫兵</t>
  </si>
  <si>
    <t>BNPC名：人型：属州民：AktKmb106：武装した属州民</t>
  </si>
  <si>
    <t>武装した属州民</t>
  </si>
  <si>
    <t>AktKmb106</t>
  </si>
  <si>
    <t>武装的行省人</t>
  </si>
  <si>
    <t>BNPC名：帝国兵：AktKmb109：魅了された帝国兵</t>
  </si>
  <si>
    <t>AktKmb109</t>
  </si>
  <si>
    <t>BNPC名：マミー(帝国兵)：魅了された帝国兵</t>
  </si>
  <si>
    <t>AktKmb114</t>
  </si>
  <si>
    <t>BNPC名：帝国兵：AktKmb114：魅了された帝国兵</t>
  </si>
  <si>
    <t>BNPC名：ヤックル(氷)：ワイルド・オウヴィボス</t>
  </si>
  <si>
    <t>ワイルド・サイガ</t>
  </si>
  <si>
    <t>AktKmb117</t>
  </si>
  <si>
    <t>野性赛加羚羊</t>
  </si>
  <si>
    <t>BNPC名：プチゴースト(強)：漂う思念体</t>
  </si>
  <si>
    <t>漂う思念体</t>
  </si>
  <si>
    <t>AktKmb118</t>
  </si>
  <si>
    <t>遗留的思念体</t>
  </si>
  <si>
    <t>BNPC名：火球(ギミック)：ファイアエーテル</t>
  </si>
  <si>
    <t>ファイアエーテル</t>
  </si>
  <si>
    <t>AktKme110</t>
  </si>
  <si>
    <t>火属性以太</t>
  </si>
  <si>
    <t>BNPC名：キュクレイン(花キャシー)：ライオット・モルボル</t>
  </si>
  <si>
    <t>ライオット・モルボル</t>
  </si>
  <si>
    <t>AktKme116</t>
  </si>
  <si>
    <t>骚乱魔界花</t>
  </si>
  <si>
    <t>BNPC名：クラゲ(浮遊モルボル)：ライオット・メデューサ</t>
  </si>
  <si>
    <t>ライオット・メデューサ</t>
  </si>
  <si>
    <t>骚乱美杜莎</t>
  </si>
  <si>
    <t>BNPC名：ミノタウロス(亜種)：アングリー・エルピスタウロス</t>
  </si>
  <si>
    <t>アングリー・エルピスタウロス</t>
  </si>
  <si>
    <t>AktKzh101</t>
  </si>
  <si>
    <t>愤怒厄尔庇斯弥诺陶洛斯</t>
  </si>
  <si>
    <t>BNPC名：トロル(原種)：ラフィアン・トロル</t>
  </si>
  <si>
    <t>ラフィアン・トロル</t>
  </si>
  <si>
    <t>AktKza101</t>
  </si>
  <si>
    <t>巨魔暴徒</t>
  </si>
  <si>
    <t>BNPC名：ませきくん(紫)：クリエイテッド・スプリガン</t>
  </si>
  <si>
    <t>脱走したオレイアス</t>
  </si>
  <si>
    <t>AktKzg001</t>
  </si>
  <si>
    <t>逃走的奥瑞亚斯</t>
  </si>
  <si>
    <t>BNPC名：ズー：ネストリング・ダイダリオン</t>
  </si>
  <si>
    <t>ネストリング・ダイダリオン</t>
  </si>
  <si>
    <t>AktKzg008</t>
  </si>
  <si>
    <t>筑巢变异凶鹰</t>
  </si>
  <si>
    <t>BNPC名：グリュプス(亜種)：デュエリング・グリュプス</t>
  </si>
  <si>
    <t>デュエリング・グリュプス</t>
  </si>
  <si>
    <t>AktKzg013</t>
  </si>
  <si>
    <t>决斗鹰头狮</t>
  </si>
  <si>
    <t>BNPC名：FF11イグドリア(原種)：デュエリング・イグドリア</t>
  </si>
  <si>
    <t>デュエリング・イグドリア</t>
  </si>
  <si>
    <t>决斗世树精</t>
  </si>
  <si>
    <t>BNPC名：FF13オチュー：ストレイ・アカンサ</t>
  </si>
  <si>
    <t>ストレイ・アカンサ</t>
  </si>
  <si>
    <t>AktKzg017</t>
  </si>
  <si>
    <t>迷途刺口花</t>
  </si>
  <si>
    <t>BNPC名：ハエトリグサ(モブハント)：ストレイ・ロティス</t>
  </si>
  <si>
    <t>ストレイ・ロティス</t>
  </si>
  <si>
    <t>AktKzh002</t>
  </si>
  <si>
    <t>迷途覆笼草</t>
  </si>
  <si>
    <t>BNPC名：人型：古代人：護衛対象：AktKzh007：生真面目な観察者</t>
  </si>
  <si>
    <t>使い魔の愛好家</t>
  </si>
  <si>
    <t>AktKzh007</t>
  </si>
  <si>
    <t>使魔爱好者</t>
  </si>
  <si>
    <t>BNPC名：グリフォン(弱)：クリエイテッド・ヒッポセルフ</t>
  </si>
  <si>
    <t>クリエイテッド・ヒッポセルフ</t>
  </si>
  <si>
    <t>创造骏雕</t>
  </si>
  <si>
    <t>BNPC名：エンシェントクァール：クリエイテッド・メラニオン</t>
  </si>
  <si>
    <t>クリエイテッド・メラニオン</t>
  </si>
  <si>
    <t>创造墨拉尼昂</t>
  </si>
  <si>
    <t>BNPC名：スライム(緑)：エイドス？</t>
  </si>
  <si>
    <t>エイドス</t>
  </si>
  <si>
    <t>AktKzh008</t>
  </si>
  <si>
    <t>艾伊德斯</t>
  </si>
  <si>
    <t>BNPC名：ペガサス：エイドス？</t>
  </si>
  <si>
    <t>アングリー・ペガソス</t>
  </si>
  <si>
    <t>愤怒飞天马</t>
  </si>
  <si>
    <t>BNPC名：ミノタウロス(亜種)：エイドス？</t>
  </si>
  <si>
    <t>BNPC名：まりもくん：オーバーグロウン・ブリュオン</t>
  </si>
  <si>
    <t>オーバーグロウン・ブリュオン</t>
  </si>
  <si>
    <t>AktKzh014</t>
  </si>
  <si>
    <t>过盛菭小妖</t>
  </si>
  <si>
    <t>BNPC名：エンシェントクァール：アングリー・メラニオン</t>
  </si>
  <si>
    <t>アングリー・メラニオン</t>
  </si>
  <si>
    <t>AktKzh015</t>
  </si>
  <si>
    <t>愤怒墨拉尼昂</t>
  </si>
  <si>
    <t>BNPC名：建造システム・サポーター(原種)：キャロット・サポーター</t>
  </si>
  <si>
    <t>キャロット・サポーター</t>
  </si>
  <si>
    <t>AktKze001</t>
  </si>
  <si>
    <t>胡萝卜协助机</t>
  </si>
  <si>
    <t>BNPC名：建造システム・サポーター(マジックポッド型)：マンカインドチェッカー</t>
  </si>
  <si>
    <t>マンカインドチェッカー</t>
  </si>
  <si>
    <t>AktKze008</t>
  </si>
  <si>
    <t>人类检查仪</t>
  </si>
  <si>
    <t>BNPC名：メンテナンスロボ(原種)：マンカインドチェッカー</t>
  </si>
  <si>
    <t>BNPC名：ダラガブ球(小)(橙)：アラガンワーク・システム</t>
  </si>
  <si>
    <t>アラガンワーク・システム</t>
  </si>
  <si>
    <t>AktKze014</t>
  </si>
  <si>
    <t>发条系统</t>
  </si>
  <si>
    <t>BNPC名：アラーム虫：アラガンワーク・アラーム</t>
  </si>
  <si>
    <t>BNPC名：カラードラゴン(ブラック)：悲しみの母竜</t>
  </si>
  <si>
    <t>悲しみの母竜</t>
  </si>
  <si>
    <t>AktKzj001</t>
  </si>
  <si>
    <t>悲伤的母龙</t>
  </si>
  <si>
    <t>BNPC名：デスゲイズドラゴン：変異した子竜</t>
  </si>
  <si>
    <t>変異した子竜</t>
  </si>
  <si>
    <t>变异的幼龙</t>
  </si>
  <si>
    <t>BNPC名：アダマンドラゴン：硬竜の長</t>
  </si>
  <si>
    <t>硬竜の長</t>
  </si>
  <si>
    <t>AktKzj005</t>
  </si>
  <si>
    <t>硬龙之首</t>
  </si>
  <si>
    <t>BNPC名：カタストロフィ(原種)：エクスパンシヴ・ワン</t>
  </si>
  <si>
    <t>エクスパンシヴ・ワン</t>
  </si>
  <si>
    <t>AktKzj015</t>
  </si>
  <si>
    <t>膨胀个体</t>
  </si>
  <si>
    <t>BNPC名：ロボット(頭部追加パーツ)：オミクロン・アグレッサー</t>
  </si>
  <si>
    <t>オミクロン・アグレッサー</t>
  </si>
  <si>
    <t>AktKzk001</t>
  </si>
  <si>
    <t>奥密克戎侵略者</t>
  </si>
  <si>
    <t>BNPC名：ゾウ(原種)：チャージング・ガジャ</t>
  </si>
  <si>
    <t>チャージング・ガジャ</t>
  </si>
  <si>
    <t>AktKza201</t>
  </si>
  <si>
    <t>发动袭击的伽迦象</t>
  </si>
  <si>
    <t>BNPC名：インド生物(原種)：ワンダリング・ピシャーチャ</t>
  </si>
  <si>
    <t>ワンダリング・ピシャーチャ</t>
  </si>
  <si>
    <t>AktKza202</t>
  </si>
  <si>
    <t>徘徊毕舍遮</t>
  </si>
  <si>
    <t>BNPC名：蛇(原種)：ワイルド・ブンジャンガ</t>
  </si>
  <si>
    <t>ワイルド・ブンジャンガ</t>
  </si>
  <si>
    <t>AktKzf102</t>
  </si>
  <si>
    <t>野性曲蛇</t>
  </si>
  <si>
    <t>BNPC名：モルボル(南国)：グレーター・アシュヴァッタ</t>
  </si>
  <si>
    <t>グレーター・アシュヴァッタ</t>
  </si>
  <si>
    <t>AktKzf104</t>
  </si>
  <si>
    <t>巨大阿输陀花</t>
  </si>
  <si>
    <t>BNPC名：ビートル(亜種)：ワンダリング・スターマイト</t>
  </si>
  <si>
    <t>ワンダリング・スターマイト</t>
  </si>
  <si>
    <t>AktKzf201</t>
  </si>
  <si>
    <t>徘徊星甲虫</t>
  </si>
  <si>
    <t>BNPC名：シロアリ(兵士)：ロストホープ・アントリング</t>
  </si>
  <si>
    <t>ロストホープ・アントリング</t>
  </si>
  <si>
    <t>AktKbb111</t>
  </si>
  <si>
    <t>无望灵蚁</t>
  </si>
  <si>
    <t>BNPC名：FF11クロウラー：ドローン・クロウラー</t>
  </si>
  <si>
    <t>ドローン・クロウラー</t>
  </si>
  <si>
    <t>AktKbb131</t>
  </si>
  <si>
    <t>鸣叫毛爬虫</t>
  </si>
  <si>
    <t>BNPC名：コリブリ：グレーター・コリブリ</t>
  </si>
  <si>
    <t>グレーター・コリブリ</t>
  </si>
  <si>
    <t>大蜂鸟</t>
  </si>
  <si>
    <t>BNPC名：チャダルヌーク(悪霊)：ヴィイド・ドラウガー</t>
  </si>
  <si>
    <t>血に飢えた妖異</t>
  </si>
  <si>
    <t>AktKbb211</t>
  </si>
  <si>
    <t>渴望鲜血的妖异</t>
  </si>
  <si>
    <t>BNPC名：アークデーモン(赤)：ヴォイド・デーモン</t>
  </si>
  <si>
    <t>AktKbb231</t>
  </si>
  <si>
    <t>BNPC名：インビジブルストーカー：終末の獣</t>
  </si>
  <si>
    <t>終末の獣</t>
  </si>
  <si>
    <t>AktKba401</t>
  </si>
  <si>
    <t>末日野兽</t>
  </si>
  <si>
    <t>BNPC名：ダハーカ(赤)(ビースト)：終末の獣</t>
  </si>
  <si>
    <t>AktKba501</t>
  </si>
  <si>
    <t>BNPC名：ウルフ：ハンティング・コヨーテ</t>
  </si>
  <si>
    <t>ハンティング・コヨーテ</t>
  </si>
  <si>
    <t>AktKma106</t>
  </si>
  <si>
    <t>狩猎郊狼</t>
  </si>
  <si>
    <t>BNPC名：トロル(原種)：ハンティング・トロル</t>
  </si>
  <si>
    <t>ハンティング・トロル</t>
  </si>
  <si>
    <t>狩猎巨魔</t>
  </si>
  <si>
    <t>BNPC名：FF11キノコ(青)：ハイミスリルキャップ</t>
  </si>
  <si>
    <t>ハイミスリルキャップ</t>
  </si>
  <si>
    <t>AktKma108</t>
  </si>
  <si>
    <t>高级秘银帽魔菇</t>
  </si>
  <si>
    <t>BNPC名：海底生物の塊(原種)：終末の獣</t>
  </si>
  <si>
    <t>AktKba301</t>
  </si>
  <si>
    <t>BNPC名：コリブリ：ブラッドショア・コリブリ</t>
  </si>
  <si>
    <t>ブラッドショア・コリブリ</t>
  </si>
  <si>
    <t>AktKba341</t>
  </si>
  <si>
    <t>BNPC名：チゴー(弱)：クリーピング・チゴー</t>
  </si>
  <si>
    <t>クリーピング・チゴー</t>
  </si>
  <si>
    <t>AktKba101</t>
  </si>
  <si>
    <t>爬行沙蚤</t>
  </si>
  <si>
    <t>BNPC名：ゴリラドラゴン(亜種)：終末の獣</t>
  </si>
  <si>
    <t>AktKba111</t>
  </si>
  <si>
    <t>BNPC名：エレメンタル(土)：淀んだスプライト：AktKba131</t>
  </si>
  <si>
    <t>淀んだスプライト</t>
  </si>
  <si>
    <t>AktKba131</t>
  </si>
  <si>
    <t>污浊的元精</t>
  </si>
  <si>
    <t>BNPC名：エレメンタル(風)：淀んだスプライト：AktKba141</t>
  </si>
  <si>
    <t>AktKba141</t>
  </si>
  <si>
    <t>BNPC名：エレメンタル(水)：淀んだスプライト：AktKba141</t>
  </si>
  <si>
    <t>BNPC名：FF11ガルー(原種)：終末の獣</t>
  </si>
  <si>
    <t>AktKba211</t>
  </si>
  <si>
    <t>BNPC名：帝国兵：AktKma115：魅了された帝国兵</t>
  </si>
  <si>
    <t>AktKma115</t>
  </si>
  <si>
    <t>BNPC名：帝国兵：AktKma117：魅了された帝国兵</t>
  </si>
  <si>
    <t>AktKma117</t>
  </si>
  <si>
    <t>BNPC名：デスゲイズドラゴン：変わり果てた子竜</t>
  </si>
  <si>
    <t>変わり果てた子竜</t>
  </si>
  <si>
    <t>AktKmg105</t>
  </si>
  <si>
    <t>彻底变异的幼龙</t>
  </si>
  <si>
    <t>BNPC名：レベルチェッカー(亜種A)：オーバーフロー・レベルトリッカー</t>
  </si>
  <si>
    <t>オーバーフロー・レベルトリッカー</t>
  </si>
  <si>
    <t>AktKmg110</t>
  </si>
  <si>
    <t>超溢等级欺骗仪</t>
  </si>
  <si>
    <t>BNPC名：FF11スフィアロイド(原種)：オーバーフロー・ベータ</t>
  </si>
  <si>
    <t>オーバーフロー・ベータ</t>
  </si>
  <si>
    <t>超溢贝塔</t>
  </si>
  <si>
    <t>BNPC名：ロボット(頭部追加パーツ)：オーバーフロー・オミクロン</t>
  </si>
  <si>
    <t>オーバーフロー・オミクロン</t>
  </si>
  <si>
    <t>超溢奥密克戎</t>
  </si>
  <si>
    <t>BNPC名：宇宙ミジンコ(原種)：ワンダリング・ダフニア</t>
  </si>
  <si>
    <t>ワンダリング・ダフニア</t>
  </si>
  <si>
    <t>AktKmc108</t>
  </si>
  <si>
    <t>徘徊月蚤</t>
  </si>
  <si>
    <t>BNPC名：レポリット(原種)：レポリット</t>
  </si>
  <si>
    <t>AktKmc109</t>
  </si>
  <si>
    <t>BNPC名：シャドウ(インヤン)：ターミナス・スナッチャー</t>
  </si>
  <si>
    <t>AktKmd104</t>
  </si>
  <si>
    <t>BNPC名：インビジブルストーカー：ターミナス・ストーカー</t>
  </si>
  <si>
    <t>BNPC名：終末の獣(カーシー)：ターミナス・パースアー</t>
  </si>
  <si>
    <t>BNPC名：終末の獣(象魔人)：ターミナス・レッカー</t>
  </si>
  <si>
    <t>AktKmd105</t>
  </si>
  <si>
    <t>BNPC名：FF12ミニマムキマイラ(原種)：ターミナス・ベルウェザー</t>
  </si>
  <si>
    <t>BNPC名：マザーボム(浮遊もふもふ)：ターミナス・シャドワー</t>
  </si>
  <si>
    <t>BNPC名：サラマンダー(原種)：バーニング・アニラ</t>
  </si>
  <si>
    <t>バーニング・アナラ</t>
  </si>
  <si>
    <t>AktKmf105</t>
  </si>
  <si>
    <t>燃烧阿那罗</t>
  </si>
  <si>
    <t>BNPC名：ウンディーネ(原種)：スワリング・アーパス</t>
  </si>
  <si>
    <t>スワリング・アーパス</t>
  </si>
  <si>
    <t>AktKmf109</t>
  </si>
  <si>
    <t>旋涡阿帕斯</t>
  </si>
  <si>
    <t>BNPC名：エレメンタル(水)：スワリング・スプライト</t>
  </si>
  <si>
    <t>スワリング・スプライト</t>
  </si>
  <si>
    <t>旋涡元精</t>
  </si>
  <si>
    <t>BNPC名：氷属性アンデッド(原種)：執刀のギルディヴァン</t>
  </si>
  <si>
    <t>ec040</t>
  </si>
  <si>
    <t>BNPC名：マホード(人型)(味方)：悪疾のマホード</t>
  </si>
  <si>
    <t>BNPC名：アンセル(人型)(味方)：壊裂のアンセル</t>
  </si>
  <si>
    <t>BNPC名：ララー(人型)：優等のララー・ジンジャル</t>
  </si>
  <si>
    <t>BNPC名：マホード(人型)：悪疾のマホード</t>
  </si>
  <si>
    <t>BNPC名：アンセル(人型)：壊裂のアンセル</t>
  </si>
  <si>
    <t>BNPC名：ロイファ(人型)：怜悧のロイファ</t>
  </si>
  <si>
    <t>BNPC名：闘気球(ギミック)：気功弾</t>
  </si>
  <si>
    <t>BNPC名：ファンネル(ギミック)：強化された賢具</t>
  </si>
  <si>
    <t>BNPC名：味方帝国兵(人型)(剣)：Iレギオン・ホプロマクス</t>
  </si>
  <si>
    <t>Iレギオン・ホプロマクス</t>
  </si>
  <si>
    <t>BNPC名：味方帝国兵(人型)(槍)：Iレギオン・エクエス</t>
  </si>
  <si>
    <t>Iレギオン・エクエス</t>
  </si>
  <si>
    <t>BNPC名：味方帝国兵(人型)(呪)：Iレギオン・メディクス</t>
  </si>
  <si>
    <t>Iレギオン・メディクス</t>
  </si>
  <si>
    <t>BNPC名：マミー(帝国兵)：異形と化した帝国兵</t>
  </si>
  <si>
    <t>異形と化した帝国兵</t>
  </si>
  <si>
    <t>变成异形的帝国兵</t>
  </si>
  <si>
    <t>BNPC名：レポリット(原種)：グローウィングウェイ</t>
  </si>
  <si>
    <t>グローウィングウェイ</t>
  </si>
  <si>
    <t>增盈威</t>
  </si>
  <si>
    <t>BNPC名：人型：古代人：エルピス：FATE</t>
  </si>
  <si>
    <t>深遠のメレトス</t>
  </si>
  <si>
    <t>神秘莫测 莫勒图斯</t>
  </si>
  <si>
    <t>BNPC名：毛長牛(オス)：エルピス：FATE</t>
  </si>
  <si>
    <t>エゴーケロス</t>
  </si>
  <si>
    <t>角山羊</t>
  </si>
  <si>
    <t>BNPC名：ゴリラドラゴン(ツノ)：エルピス：FATE</t>
  </si>
  <si>
    <t>クリエイテッド・イーオー</t>
  </si>
  <si>
    <t>被创造出来的伊娥</t>
  </si>
  <si>
    <t>BNPC名：正体不明(原種)：エルピス：FATE</t>
  </si>
  <si>
    <t>真正体不明</t>
  </si>
  <si>
    <t>莫名物体</t>
  </si>
  <si>
    <t>BNPC名：第一世界サイクロプス(原種)：エルピス：FATE</t>
  </si>
  <si>
    <t>オリジナル・クリュプス</t>
  </si>
  <si>
    <t>原型克琉普斯</t>
  </si>
  <si>
    <t>BNPC名：FF11蜘蛛(酸性種)：FATE：ラヴィリンソス：k5f1_003</t>
  </si>
  <si>
    <t>BNPC名：レミング(みどりん)：FATE：ラヴィリンソス：k5f1_004</t>
  </si>
  <si>
    <t>アンブッシュ・アガヴォイデス</t>
  </si>
  <si>
    <t>埋伏的东云猬</t>
  </si>
  <si>
    <t>BNPC名：ヘクトアイズ(緑)：FATE：ラヴィリンソス：k5f1_005</t>
  </si>
  <si>
    <t>BNPC名：ギガントード(黄緑)：FATE：ラヴィリンソス：k5f1_006</t>
  </si>
  <si>
    <t>エスケープド・マウンテンチキン</t>
  </si>
  <si>
    <t>脱逃山鸡</t>
  </si>
  <si>
    <t>BNPC名：プリン(泥まりもキング)：FATE：ラヴィリンソス：k5f1_007</t>
  </si>
  <si>
    <t>ニウァーリス</t>
  </si>
  <si>
    <t>极地雪藻</t>
  </si>
  <si>
    <t>BNPC名：FF11スナップウィード(原種)：FATE：ラヴィリンソス：k5f1_008</t>
  </si>
  <si>
    <t>フロシング・スナップウィード</t>
  </si>
  <si>
    <t>发泡捕捉草</t>
  </si>
  <si>
    <t>BNPC名：シープ(白)(角あり)：FATE：ラヴィリンソス：k5f1_008</t>
  </si>
  <si>
    <t>ふわふわメリノ</t>
  </si>
  <si>
    <t>毛茸茸的美利奴羊</t>
  </si>
  <si>
    <t>BNPC名：牧畜研究員(人型)：FATE：ラヴィリンソス：k5f1_008</t>
  </si>
  <si>
    <t>種畜研究所の獣牧士</t>
  </si>
  <si>
    <t>种畜研究所的驯兽人</t>
  </si>
  <si>
    <t>BNPC名：クリスタルの化身(原種)：FATE：ラヴィリンソス：k5f1_011</t>
  </si>
  <si>
    <t>クラスター・ドルヴァ</t>
  </si>
  <si>
    <t>簇生陀鲁婆</t>
  </si>
  <si>
    <t>BNPC名：ゴーレム(氷)：FATE：ラヴィリンソス：k5f1_012</t>
  </si>
  <si>
    <t>モイスチャー・ソーマ</t>
  </si>
  <si>
    <t>潮湿苏摩</t>
  </si>
  <si>
    <t>BNPC名：実験熱心な研究員(人型)：FATE：ラヴィリンソス：k5f1_012</t>
  </si>
  <si>
    <t>美肌の研究員</t>
  </si>
  <si>
    <t>皮肤很好的研究员</t>
  </si>
  <si>
    <t>BNPC名：ユミール(ヘドロ)(水)：FATE：ラヴィリンソス：k5f1_013</t>
  </si>
  <si>
    <t>エーテリック・ゼラチン</t>
  </si>
  <si>
    <t>以太明胶</t>
  </si>
  <si>
    <t>BNPC名：鉱虫(NM)：FATE：ラヴィリンソス：k5f1_014</t>
  </si>
  <si>
    <t>エーテリック・ドブラン</t>
  </si>
  <si>
    <t>以太矿妖虫</t>
  </si>
  <si>
    <t>BNPC名：ある木(白)：FATE：ラヴィリンソス：k5f1_015</t>
  </si>
  <si>
    <t>フラエリッサ</t>
  </si>
  <si>
    <t>弗蕾丽莎</t>
  </si>
  <si>
    <t>BNPC名：ジン(原種)：FATE：ラヴィリンソス：k5f1_016</t>
  </si>
  <si>
    <t>ストーム・アニラ</t>
  </si>
  <si>
    <t>暴风阿尼罗</t>
  </si>
  <si>
    <t>BNPC名：困った学者(人型)：FATE：ラヴィリンソス：k5f1_016</t>
  </si>
  <si>
    <t>困り果てた研究員</t>
  </si>
  <si>
    <t>束手无策的研究员</t>
  </si>
  <si>
    <t>BNPC名：FF11スナップウィード(原種)：6.0トレジャーハント</t>
  </si>
  <si>
    <t>BNPC名：プリン(草顔)：6.0トレジャーハント</t>
  </si>
  <si>
    <t>テリトリアル・ゲノーモス</t>
  </si>
  <si>
    <t>护领格诺莫斯</t>
  </si>
  <si>
    <t>BNPC名：トナカイ(原種)：6.0トレジャーハント</t>
  </si>
  <si>
    <t>テリトリアル・カリブー</t>
  </si>
  <si>
    <t>护领驯鹿</t>
  </si>
  <si>
    <t>BNPC名：鳥(青)：6.0トレジャーハント</t>
  </si>
  <si>
    <t>テリトリアル・スクリーマー</t>
  </si>
  <si>
    <t>护领尖叫雕</t>
  </si>
  <si>
    <t>BNPC名：ウラグナイト(白)：6.0トレジャーハント</t>
  </si>
  <si>
    <t>テリトリアル・リマスカブラ</t>
  </si>
  <si>
    <t>护领火焰贝</t>
  </si>
  <si>
    <t>BNPC名：トロル(原種)：6.0トレジャーハント</t>
  </si>
  <si>
    <t>テリトリアル・トロル</t>
  </si>
  <si>
    <t>护领巨魔</t>
  </si>
  <si>
    <t>BNPC名：まりもくん：6.0トレジャーハント</t>
  </si>
  <si>
    <t>テリトリアル・クリオコナイト</t>
  </si>
  <si>
    <t>护领冰小藻</t>
  </si>
  <si>
    <t>BNPC名：ギガントード(黄緑)：6.0トレジャーハント</t>
  </si>
  <si>
    <t>テリトリアル・マウンテンチキン</t>
  </si>
  <si>
    <t>护领山鸡</t>
  </si>
  <si>
    <t>BNPC名：キラービー(緑)：6.0トレジャーハント</t>
  </si>
  <si>
    <t>テリトリアル・ペプレド</t>
  </si>
  <si>
    <t>护领刻毒蜂</t>
  </si>
  <si>
    <t>BNPC名：ある木(白)：6.0トレジャーハント</t>
  </si>
  <si>
    <t>テリトリアル・ベルカナ</t>
  </si>
  <si>
    <t>护领贝尔卡楠</t>
  </si>
  <si>
    <t>BNPC名：ゾウ(原種)：6.0トレジャーハント</t>
  </si>
  <si>
    <t>テリトリアル・ガジャ</t>
  </si>
  <si>
    <t>护领伽迦象</t>
  </si>
  <si>
    <t>BNPC名：コリブリ：6.0トレジャーハント</t>
  </si>
  <si>
    <t>テリトリアル・チャムロッシュ</t>
  </si>
  <si>
    <t>护领查姆洛什鸟</t>
  </si>
  <si>
    <t>BNPC名：ゴリラ：6.0トレジャーハント</t>
  </si>
  <si>
    <t>テリトリアル・バブーン</t>
  </si>
  <si>
    <t>护领黑猩猩</t>
  </si>
  <si>
    <t>BNPC名：マンドリル(白)：6.0トレジャーハント</t>
  </si>
  <si>
    <t>テリトリアル・ハヌマンラングール</t>
  </si>
  <si>
    <t>护领长尾神猴</t>
  </si>
  <si>
    <t>BNPC名：アダマンタイマイ(サベネア)：6.0トレジャーハント</t>
  </si>
  <si>
    <t>テリトリアル・カチャパ</t>
  </si>
  <si>
    <t>护领喀恰帕龟</t>
  </si>
  <si>
    <t>BNPC名：投げマジロ(木の実)：6.0トレジャーハント</t>
  </si>
  <si>
    <t>テリトリアル・ヴァジュララングラ</t>
  </si>
  <si>
    <t>护领金刚尾</t>
  </si>
  <si>
    <t>BNPC名：ドードー(サベネア)：6.0トレジャーハント</t>
  </si>
  <si>
    <t>テリトリアル・ハンサ</t>
  </si>
  <si>
    <t>护领桓娑鸟</t>
  </si>
  <si>
    <t>BNPC名：インド生物(原種)：6.0トレジャーハント</t>
  </si>
  <si>
    <t>テリトリアル・ピシャーチャ</t>
  </si>
  <si>
    <t>护领毕舍遮</t>
  </si>
  <si>
    <t>BNPC名：蛇(原種)：6.0トレジャーハント</t>
  </si>
  <si>
    <t>テリトリアル・ブンジャンガ</t>
  </si>
  <si>
    <t>护领曲蛇</t>
  </si>
  <si>
    <t>BNPC名：モルボル(南国)：6.0トレジャーハント</t>
  </si>
  <si>
    <t>テリトリアル・アシュヴァッタ</t>
  </si>
  <si>
    <t>护领阿输陀花</t>
  </si>
  <si>
    <t>BNPC名：ウォーターリザード(雪原種)：6.0トレジャーハント</t>
  </si>
  <si>
    <t>テリトリアル・イルサバードトゥルスス</t>
  </si>
  <si>
    <t>护领伊尔萨巴德图苏斯水龙蜥</t>
  </si>
  <si>
    <t>BNPC名：花お化け(氷)：6.0トレジャーハント</t>
  </si>
  <si>
    <t>テリトリアル・エブラーナアイストラップ</t>
  </si>
  <si>
    <t>护领艾布拉纳寒冰陷阱草</t>
  </si>
  <si>
    <t>BNPC名：シロクマ：6.0トレジャーハント</t>
  </si>
  <si>
    <t>テリトリアル・エブラーナベアー</t>
  </si>
  <si>
    <t>护领艾布拉纳熊</t>
  </si>
  <si>
    <t>BNPC名：ウルフ(白)：6.0トレジャーハント</t>
  </si>
  <si>
    <t>テリトリアル・カニスルピナス</t>
  </si>
  <si>
    <t>护领军用狼犬</t>
  </si>
  <si>
    <t>BNPC名：クジャタ(雪原種)：6.0トレジャーハント</t>
  </si>
  <si>
    <t>テリトリアル・オウヴィボス</t>
  </si>
  <si>
    <t>护领麝牛</t>
  </si>
  <si>
    <t>BNPC名：オーガ(氷)：6.0トレジャーハント</t>
  </si>
  <si>
    <t>テリトリアル・ヨトゥン</t>
  </si>
  <si>
    <t>护领霜巨人</t>
  </si>
  <si>
    <t>BNPC名：鉱虫(氷)：6.0トレジャーハント</t>
  </si>
  <si>
    <t>テリトリアル・セルリウムゾブラン</t>
  </si>
  <si>
    <t>护领青磷矿怪虫</t>
  </si>
  <si>
    <t>BNPC名：イエティ(角)：6.0トレジャーハント</t>
  </si>
  <si>
    <t>テリトリアル・アルマスティ</t>
  </si>
  <si>
    <t>护领阿尔马斯提</t>
  </si>
  <si>
    <t>BNPC名：ボム(氷)：6.0トレジャーハント</t>
  </si>
  <si>
    <t>テリトリアル・モロズコ</t>
  </si>
  <si>
    <t>护领严寒怪</t>
  </si>
  <si>
    <t>BNPC名：キュクレイン(キャシー)：6.0トレジャーハント</t>
  </si>
  <si>
    <t>テリトリアル・ローズ</t>
  </si>
  <si>
    <t>护领玫瑰</t>
  </si>
  <si>
    <t>BNPC名：マンティス(カマキリ)(緑)：6.0トレジャーハント</t>
  </si>
  <si>
    <t>テリトリアル・トリマー</t>
  </si>
  <si>
    <t>护领准金属</t>
  </si>
  <si>
    <t>BNPC名：ボム(バクダン岩)：6.0トレジャーハント</t>
  </si>
  <si>
    <t>テリトリアル・ダイナマイト</t>
  </si>
  <si>
    <t>护领炸药怪</t>
  </si>
  <si>
    <t>BNPC名：FF11ウィーパー(原種)：6.0トレジャーハント</t>
  </si>
  <si>
    <t>テリトリアル・ウィーパー</t>
  </si>
  <si>
    <t>护领叹息之物</t>
  </si>
  <si>
    <t>BNPC名：FF11リーチ(宇宙)：6.0トレジャーハント</t>
  </si>
  <si>
    <t>テリトリアル・オスキュレーター</t>
  </si>
  <si>
    <t>护领亲吻蛭</t>
  </si>
  <si>
    <t>BNPC名：FF11マロリス(原種)：6.0トレジャーハント</t>
  </si>
  <si>
    <t>テリトリアル・レゴリス</t>
  </si>
  <si>
    <t>护领月壤</t>
  </si>
  <si>
    <t>BNPC名：FF11シンカー(原種)：6.0トレジャーハント</t>
  </si>
  <si>
    <t>テリトリアル・シンカー</t>
  </si>
  <si>
    <t>护领思考之物</t>
  </si>
  <si>
    <t>BNPC名：FF11ワンダラー(原種)：6.0トレジャーハント</t>
  </si>
  <si>
    <t>テリトリアル・ワンダラー</t>
  </si>
  <si>
    <t>护领彷徨之物</t>
  </si>
  <si>
    <t>BNPC名：海底生物の塊(宇宙)：6.0トレジャーハント</t>
  </si>
  <si>
    <t>テリトリアル・スウィーパー</t>
  </si>
  <si>
    <t>护领清扫者</t>
  </si>
  <si>
    <t>BNPC名：宇宙ミジンコ(原種)：6.0トレジャーハント</t>
  </si>
  <si>
    <t>テリトリアル・ダフニア</t>
  </si>
  <si>
    <t>护领月蚤</t>
  </si>
  <si>
    <t>BNPC名：宇宙サボテン(原種)：6.0トレジャーハント</t>
  </si>
  <si>
    <t>テリトリアル・ルナテンダー</t>
  </si>
  <si>
    <t>护领月面仙人刺</t>
  </si>
  <si>
    <t>BNPC名：デビルドラゴン：6.0トレジャーハント</t>
  </si>
  <si>
    <t>テリトリアル・ブロビニャク</t>
  </si>
  <si>
    <t>护领布罗宾雅克</t>
  </si>
  <si>
    <t>BNPC名：FF11ゴラホ(鳥)：6.0トレジャーハント</t>
  </si>
  <si>
    <t>テリトリアル・ルミニオン</t>
  </si>
  <si>
    <t>护领遗光</t>
  </si>
  <si>
    <t>BNPC名：アダマンドラゴン：6.0トレジャーハント</t>
  </si>
  <si>
    <t>テリトリアル・カラペスドラゴン</t>
  </si>
  <si>
    <t>护领龟甲龙</t>
  </si>
  <si>
    <t>BNPC名：FF11ゴラホ(蜘蛛)：6.0トレジャーハント</t>
  </si>
  <si>
    <t>BNPC名：カラードラゴン(ブラック)：6.0トレジャーハント</t>
  </si>
  <si>
    <t>BNPC名：フリルゴースト(闇のエレメンタル)：6.0トレジャーハント</t>
  </si>
  <si>
    <t>テリトリアル・アビス</t>
  </si>
  <si>
    <t>护领深渊</t>
  </si>
  <si>
    <t>BNPC名：FF11ゴラホ(人型)：6.0トレジャーハント</t>
  </si>
  <si>
    <t>BNPC名：FF11アンフィプテレ(紫)：6.0トレジャーハント</t>
  </si>
  <si>
    <t>テリトリアル・ステラアンフィプテレ</t>
  </si>
  <si>
    <t>护领星宇安菲瑟龙</t>
  </si>
  <si>
    <t>BNPC名：プーク(FF11)：6.0トレジャーハント</t>
  </si>
  <si>
    <t>テリトリアル・ステラドラゴンフライ</t>
  </si>
  <si>
    <t>护领星宇蜻蜓飞蜥</t>
  </si>
  <si>
    <t>BNPC名：カタストロフィ(原種)：6.0トレジャーハント</t>
  </si>
  <si>
    <t>テリトリアル・アザーワン</t>
  </si>
  <si>
    <t>护领再者</t>
  </si>
  <si>
    <t>BNPC名：ロボット(頭部追加パーツ)：プロトタイプオメガ：FATE</t>
  </si>
  <si>
    <t>N-6205</t>
  </si>
  <si>
    <t>BNPC名：ゾウ(原種):サベネア島：FATE</t>
  </si>
  <si>
    <t>ラースフル・ガジャ</t>
  </si>
  <si>
    <t>愤怒伽迦象</t>
  </si>
  <si>
    <t>BNPC名：FF11ルスゾル(原種):サベネア島：FATE</t>
  </si>
  <si>
    <t>シャープトゥース・ヴァルラス</t>
  </si>
  <si>
    <t>利齿海象</t>
  </si>
  <si>
    <t>BNPC名：ユミール(原種):サベネア島：FATE</t>
  </si>
  <si>
    <t>シビレ・ユメミ</t>
  </si>
  <si>
    <t>麻痹观梦螺</t>
  </si>
  <si>
    <t>BNPC名：ユミール(氷種):サベネア島：FATE</t>
  </si>
  <si>
    <t>フブキ・ユメミ</t>
  </si>
  <si>
    <t>吹雪观梦螺</t>
  </si>
  <si>
    <t>BNPC名：カーラボス(黒):サベネア島：FATE</t>
  </si>
  <si>
    <t>ヴァナスパティ・インククロウ</t>
  </si>
  <si>
    <t>万相森国墨染巨钳虾</t>
  </si>
  <si>
    <t>BNPC名：インド生物(原種):サベネア島：FATE</t>
  </si>
  <si>
    <t>カーナブーティ</t>
  </si>
  <si>
    <t>恰纳菩提</t>
  </si>
  <si>
    <t>BNPC名：サンショウウオ(子):サベネア島：FATE</t>
  </si>
  <si>
    <t>小さなナンカ</t>
  </si>
  <si>
    <t>小南加</t>
  </si>
  <si>
    <t>BNPC名：漁師の息子(人型):サベネア島：FATE</t>
  </si>
  <si>
    <t>漁師の息子</t>
  </si>
  <si>
    <t>渔夫的儿子</t>
  </si>
  <si>
    <t>BNPC名：FF11ダチョウ(原種):サベネア島：FATE</t>
  </si>
  <si>
    <t>ワンダリング・シュトラムルグ</t>
  </si>
  <si>
    <t>徘徊鸵鸟</t>
  </si>
  <si>
    <t>BNPC名：ミドガルズオルム(ロンカ遺跡種):サベネア島：FATE</t>
  </si>
  <si>
    <t>ポイゾナス・ブンジャンガ</t>
  </si>
  <si>
    <t>猛毒曲蛇</t>
  </si>
  <si>
    <t>BNPC名：トラ(原種):サベネア島：FATE</t>
  </si>
  <si>
    <t>キラー・グハーシャヤ</t>
  </si>
  <si>
    <t>杀人洞虎</t>
  </si>
  <si>
    <t>BNPC名：サンショウウオ(強):サベネア島：FATE</t>
  </si>
  <si>
    <t>ヴァナスパティ・エフト</t>
  </si>
  <si>
    <t>万相森国水蜥</t>
  </si>
  <si>
    <t>BNPC名：マグマモス:サベネア島：FATE</t>
  </si>
  <si>
    <t>イルシモス</t>
  </si>
  <si>
    <t>幻惑蛾</t>
  </si>
  <si>
    <t>BNPC名：ゴリラ:サベネア島：FATE</t>
  </si>
  <si>
    <t>ヴァーリン</t>
  </si>
  <si>
    <t>婆林</t>
  </si>
  <si>
    <t>BNPC名：マンドリル(白):サベネア島：FATE</t>
  </si>
  <si>
    <t>サリベイディング・ラングール</t>
  </si>
  <si>
    <t>垂涎长尾神猴</t>
  </si>
  <si>
    <t>BNPC名：薬草摘みの少女(人型):サベネア島：FATE</t>
  </si>
  <si>
    <t>薬草摘みの少女</t>
  </si>
  <si>
    <t>采草药的女孩</t>
  </si>
  <si>
    <t>BNPC名：FF11スフィアロイド(原種)：プロトタイプオメガ：FATE</t>
  </si>
  <si>
    <t>BNPC名：ロボット(原種)(シルバー)：プロトタイプオメガ：FATE</t>
  </si>
  <si>
    <t>QIC_ROLE_PLAY_IMPERIAL_SOLDIER_PHASE3_SOLDIER</t>
  </si>
  <si>
    <t>BNPC名：人型：負傷した帝国兵</t>
  </si>
  <si>
    <t>負傷した帝国兵</t>
  </si>
  <si>
    <t>负伤的帝国兵</t>
  </si>
  <si>
    <t>BNPC名：ゴールデン・サポーターとレインボー・ゴーレム</t>
  </si>
  <si>
    <t>ゴールデン・サポーターとレインボー・ゴーレム</t>
  </si>
  <si>
    <t>黄金协助机与七彩巨像</t>
  </si>
  <si>
    <t>BNPC名：マンドラーズ：トレハンダンジョン6：お宝グループ</t>
  </si>
  <si>
    <t>エキサイトロン・マンドラーズ</t>
  </si>
  <si>
    <t>惊奇蔓德拉战队</t>
  </si>
  <si>
    <t>BNPC名：ヨルムンガルド(亜種)：ピュトン</t>
  </si>
  <si>
    <t>ピュトン</t>
  </si>
  <si>
    <t>大蟒</t>
  </si>
  <si>
    <t>BNPC名：ラミア(ネクロ魔人)：6.0ロールQIC：キャスター</t>
  </si>
  <si>
    <t>ファーヴニル・フォロワー</t>
  </si>
  <si>
    <t>法夫尼尔的随从</t>
  </si>
  <si>
    <t>BNPC名：FF1デスマシーン(原種)：ガレマルド：連続FATE</t>
  </si>
  <si>
    <t>デスマンマシーン</t>
  </si>
  <si>
    <t>致命死亡机器</t>
  </si>
  <si>
    <t>BNPC名：ガーロンド社員(人型)：ガレマルド：連続FATE</t>
  </si>
  <si>
    <t>エブレルノ</t>
  </si>
  <si>
    <t>埃布雷尔诺</t>
  </si>
  <si>
    <t>BNPC名：派遣団員(人型)：ガレマルド：連続FATE</t>
  </si>
  <si>
    <t>ケルトロナ少甲士</t>
  </si>
  <si>
    <t>柯尔特隆纳协漩尉</t>
  </si>
  <si>
    <t>BNPC名：マンティス(帝国)：ガレマルド：連続FATE</t>
  </si>
  <si>
    <t>BNPC名：浮遊砲台：ガレマルド：連続FATE</t>
  </si>
  <si>
    <t>サーチング・ビット</t>
  </si>
  <si>
    <t>索敌魔导浮游炮</t>
  </si>
  <si>
    <t>BNPC名：FF零式ガブリエル(原種)：雑魚：ガレマルド：連続FATE</t>
  </si>
  <si>
    <t>オートマチック・ガブリエル</t>
  </si>
  <si>
    <t>自动化加百列</t>
  </si>
  <si>
    <t>BNPC名：FF零式ガブリエル(原種)：NM：ガレマルド：連続FATE</t>
  </si>
  <si>
    <t>メタトロン</t>
  </si>
  <si>
    <t>梅塔特隆</t>
  </si>
  <si>
    <t>BNPC名：レポリット(原種)：本：嘆きの海：連続FATE</t>
  </si>
  <si>
    <t>ウォリングウェイ</t>
  </si>
  <si>
    <t>战兵威</t>
  </si>
  <si>
    <t>BNPC名：レポリット(原種)：武器無し：嘆きの海：連続FATE</t>
  </si>
  <si>
    <t>フォリングウェイ</t>
  </si>
  <si>
    <t>落名威</t>
  </si>
  <si>
    <t>BNPC名：ボム(バクダン岩)：嘆きの海：連続FATE</t>
  </si>
  <si>
    <t>ドリフティング・ダイナマイト</t>
  </si>
  <si>
    <t>游荡炸药怪</t>
  </si>
  <si>
    <t>BNPC名：建造システム・サポーター(マジックポッド型)：嘆きの海：連続FATE</t>
  </si>
  <si>
    <t>ブーステッド・クリーナー</t>
  </si>
  <si>
    <t>超频清洁机</t>
  </si>
  <si>
    <t>BNPC名：建造システム・サポーター(ゴーレム型)：嘆きの海：連続FATE</t>
  </si>
  <si>
    <t>スーパーキャロット</t>
  </si>
  <si>
    <t>超级胡萝卜</t>
  </si>
  <si>
    <t>BNPC名：人型：集落の息子：FATE：サベネア島：m5f1_011</t>
  </si>
  <si>
    <t>勇敢そうな少年</t>
  </si>
  <si>
    <t>勇敢的少年</t>
  </si>
  <si>
    <t>BNPC名：人型：集落の娘：FATE：サベネア島：m5f1_011</t>
  </si>
  <si>
    <t>怯えた様子の少女</t>
  </si>
  <si>
    <t>受到惊吓的少女</t>
  </si>
  <si>
    <t>BNPC名：人型：集落の少年：FATE：サベネア島：m5f1_011</t>
  </si>
  <si>
    <t>怯えた様子の少年</t>
  </si>
  <si>
    <t>受到惊吓的少年</t>
  </si>
  <si>
    <t>BNPC名：人型：集落の見回り01：FATE：サベネア島：m5f1_012</t>
  </si>
  <si>
    <t>パーラカの里の見張り</t>
  </si>
  <si>
    <t>波洛伽护法村的看守</t>
  </si>
  <si>
    <t>BNPC名：人型：集落の見回り02：FATE：サベネア島：m5f1_012</t>
  </si>
  <si>
    <t>BNPC名：人型：荷物担当の学者：FATE：ラヴィリンソス：k5f1_003</t>
  </si>
  <si>
    <t>慌てた様子の研究員</t>
  </si>
  <si>
    <t>慌张的研究员</t>
  </si>
  <si>
    <t>BNPC名：人型：植物研究員01：FATE：ラヴィリンソス：k5f1_004</t>
  </si>
  <si>
    <t>おっとりした研究員</t>
  </si>
  <si>
    <t>稳重的研究员</t>
  </si>
  <si>
    <t>BNPC名：人型：植物研究員02：FATE：ラヴィリンソス：k5f1_004</t>
  </si>
  <si>
    <t>生真面目な研究員</t>
  </si>
  <si>
    <t>一丝不苟的研究员</t>
  </si>
  <si>
    <t>BNPC名：人型：エーテル学研究員：FATE：ラヴィリンソス：k5f1_011</t>
  </si>
  <si>
    <t>エーテル学の研究員</t>
  </si>
  <si>
    <t>以太学研究员</t>
  </si>
  <si>
    <t>BNPC名：人型：行商人：FATE：サベネア島：m5f1_003</t>
  </si>
  <si>
    <t>イェドリマンの行商人</t>
  </si>
  <si>
    <t>新港的旅行商人</t>
  </si>
  <si>
    <t>BNPC名：人型：漁師：FATE：サベネア島：m5f1_004</t>
  </si>
  <si>
    <t>BNPC名：ギミック：ゼノスの声</t>
  </si>
  <si>
    <t>ゼノスの声</t>
  </si>
  <si>
    <t>芝诺斯的声音</t>
  </si>
  <si>
    <t>BNPC名：人型：味方NPC：メ・ナーゴ：6.0ロールQIC：ヒーラー</t>
  </si>
  <si>
    <t>メ・ナーゴ</t>
  </si>
  <si>
    <t>梅·娜格</t>
  </si>
  <si>
    <t>BNPC名：サイクロプス(フンババ)(原種)：子供：サベネア島の終末</t>
  </si>
  <si>
    <t>ターミナス・ウィーパー</t>
  </si>
  <si>
    <t>终末的哭泣</t>
  </si>
  <si>
    <t>BNPC名：幽体離脱ギミック：ハロウィン2021</t>
  </si>
  <si>
    <t>BNPC名：ギルディヴァンのファンネル(ギミック)：改良された賢具</t>
  </si>
  <si>
    <t>改良された賢具</t>
  </si>
  <si>
    <t>经过改良的贤具</t>
  </si>
  <si>
    <t>BNPC名：人の住んでいそうな惑星：終の星</t>
  </si>
  <si>
    <t>終の星</t>
  </si>
  <si>
    <t>迈向终结的星球</t>
  </si>
  <si>
    <t>BNPC名：折れたトゥプシマティ：星海：道中</t>
  </si>
  <si>
    <t>賢人の想い</t>
  </si>
  <si>
    <t>贤人的思念</t>
  </si>
  <si>
    <t>BNPC名：ダブルハーケン：星海：道中</t>
  </si>
  <si>
    <t>BNPC名：穴の開いたオルシュファンの盾と剣：星海：道中</t>
  </si>
  <si>
    <t>騎士の想い</t>
  </si>
  <si>
    <t>骑士的思念</t>
  </si>
  <si>
    <t>BNPC名：蜘蛛：アームドウェポン(原種)：EC028</t>
  </si>
  <si>
    <t>BNPC名：ロスティック(人型)：ロスティック：二つ名無し：EC028</t>
  </si>
  <si>
    <t>BNPC名：サンソン(槍)(人型)：サンソン：二つ名無し：EC028</t>
  </si>
  <si>
    <t>BNPC名：ギドゥロ(人型)：ギドゥロ：二つ名無し：EC028</t>
  </si>
  <si>
    <t>BNPC名：ステファニヴィアン(人型)：ステファニヴィアン：二つ名無し：EC028</t>
  </si>
  <si>
    <t>BNPC名：ブルーンバル(斧)(人型)：ブルーンバル：二つ名無し：EC028</t>
  </si>
  <si>
    <t>BNPC名：アルカ・ゾルカ(斧)(人型)：アルカ・ゾルカ：二つ名無し：EC028</t>
  </si>
  <si>
    <t>BNPC名：アルベリク(槍)(人型)：アルベリク：二つ名無し：EC028</t>
  </si>
  <si>
    <t>アルベリク</t>
  </si>
  <si>
    <t>雅伯里克</t>
  </si>
  <si>
    <t>BNPC名：ココブキ(呪)(人型)：ココブキ：二つ名無し：EC028</t>
  </si>
  <si>
    <t>ココブキ</t>
  </si>
  <si>
    <t>可可布奇</t>
  </si>
  <si>
    <t>BNPC名：ココビゴ(呪)(人型)：ココビゴ：二つ名無し：EC028</t>
  </si>
  <si>
    <t>ココビゴ</t>
  </si>
  <si>
    <t>可可比格</t>
  </si>
  <si>
    <t>BNPC名：ココバニ(呪)(人型)：ココバニ：二つ名無し：EC028</t>
  </si>
  <si>
    <t>ココバニ</t>
  </si>
  <si>
    <t>可可巴尼</t>
  </si>
  <si>
    <t>BNPC名：チュチュト(人型)：チュチュト：二つ名無し：EC028</t>
  </si>
  <si>
    <t>チュチュト</t>
  </si>
  <si>
    <t>秋秋拓</t>
  </si>
  <si>
    <t>BNPC名：テンパード帝国兵(剣)(人型)：魅了された帝国兵：女：EC028</t>
  </si>
  <si>
    <t>BNPC名：テンパード帝国兵(槍)(人型)：魅了された帝国兵：女：EC028</t>
  </si>
  <si>
    <t>BNPC名：テンパード帝国兵(呪)(人型)：魅了された帝国兵：女：EC028</t>
  </si>
  <si>
    <t>BNPC名：クジャタ(氷)：ウーリーヤク：HWDFATE</t>
  </si>
  <si>
    <t>BNPC名：透明：爆弾：ラスボス：月のだまし絵</t>
  </si>
  <si>
    <t>BNPC名：VFXギミック・地面型：聖属性機械の地雷：ラスボス：月のだまし絵</t>
  </si>
  <si>
    <t>採掘爆弾</t>
  </si>
  <si>
    <t>采掘炸弹</t>
  </si>
  <si>
    <t>BNPC名：VFXギミック：雷球：6.0ロールQIC：ヒーラー</t>
  </si>
  <si>
    <t>VER61</t>
  </si>
  <si>
    <t>BNPC名：FF11クトゥルブ族(原種)：アルザダール海底遺跡群</t>
  </si>
  <si>
    <t>アルザダール・クトゥルブ</t>
  </si>
  <si>
    <t>m5d4</t>
  </si>
  <si>
    <t>BNPC名：マンドリル(白)：アルザダール海底遺跡群</t>
  </si>
  <si>
    <t>アルザダール・ラングール</t>
  </si>
  <si>
    <t>BNPC名：モルボル(南国)：アルザダール海底遺跡群</t>
  </si>
  <si>
    <t>アルザダール・アシュヴァッタ</t>
  </si>
  <si>
    <t>BNPC名：投げマジロ(木の実)：アルザダール海底遺跡群</t>
  </si>
  <si>
    <t>アルザダール・ヴァジュララングラ</t>
  </si>
  <si>
    <t>BNPC名：FF11タコ(原種)：アルザダール海底遺跡群</t>
  </si>
  <si>
    <t>バウンティ・シーモンク</t>
  </si>
  <si>
    <t>BNPC名：ウラグナイト：アルザダール海底遺跡群</t>
  </si>
  <si>
    <t>バウンティ・ウラグナイト</t>
  </si>
  <si>
    <t>BNPC名：オロボン(FF11)：アルザダール海底遺跡群</t>
  </si>
  <si>
    <t>バウンティ・オーガボン</t>
  </si>
  <si>
    <t>BNPC名：FF11カブトガニ(原種)：アルザダール海底遺跡群</t>
  </si>
  <si>
    <t>バウンティ・クラックロー</t>
  </si>
  <si>
    <t>BNPC名：プギル：アルザダール海底遺跡群</t>
  </si>
  <si>
    <t>バウンティ・ヴェパル</t>
  </si>
  <si>
    <t>M5D4_RAMPART</t>
  </si>
  <si>
    <t>BNPC名：FF11ランパート族(原種)：アルザダール海底遺跡群</t>
  </si>
  <si>
    <t>アルザダール・ランパート</t>
  </si>
  <si>
    <t>BNPC名：FF11ルスゾル(原種)：アルザダール海底遺跡群</t>
  </si>
  <si>
    <t>バウンティ・ルスゾル</t>
  </si>
  <si>
    <t>BNPC名：ゾミト族(原種)：アルザダール海底遺跡群</t>
  </si>
  <si>
    <t>バウンティ・ゾミト</t>
  </si>
  <si>
    <t>BNPC名：FF11サメ：アルザダール海底遺跡群</t>
  </si>
  <si>
    <t>バウンティ・ロックフィン</t>
  </si>
  <si>
    <t>BNPC名：カニ(FF11)(キング)：アルザダール海底遺跡群</t>
  </si>
  <si>
    <t>サトラップ・アルザダールXIV</t>
  </si>
  <si>
    <t>BNPC名：カニ(FF11)：アルザダール海底遺跡群</t>
  </si>
  <si>
    <t>レディアント・クラブ</t>
  </si>
  <si>
    <t>BNPC名：FF11アクロリス族(原種)：アルザダール海底遺跡群</t>
  </si>
  <si>
    <t>アルザダール・アクロリス</t>
  </si>
  <si>
    <t>BNPC名：ティターン：デュラハン：アルザダール海底遺跡群</t>
  </si>
  <si>
    <t>アルザダール・ガーディアン</t>
  </si>
  <si>
    <t>BNPC名：FF11イビルウェポン(原種)(剣)：アルザダール海底遺跡群</t>
  </si>
  <si>
    <t>ミスティックウェポン</t>
  </si>
  <si>
    <t>BNPC名：FF11イビルウェポン(原種)(杖)：アルザダール海底遺跡群</t>
  </si>
  <si>
    <t>BNPC名：ミミック(金)：アルザダール海底遺跡群</t>
  </si>
  <si>
    <t>アルザダール・ミミック</t>
  </si>
  <si>
    <t>BNPC名：ラザハン魔法人形(原種)：アルザダール海底遺跡群</t>
  </si>
  <si>
    <t>カプクル</t>
  </si>
  <si>
    <t>BNPC名：FF11チャリオット(原種)：アルザダール海底遺跡群</t>
  </si>
  <si>
    <t>アーマード・チャリオット</t>
  </si>
  <si>
    <t>BNPC名：FF11チャリオットビット(原種)：アルザダール海底遺跡群</t>
  </si>
  <si>
    <t>アーマード・スレイヴ</t>
  </si>
  <si>
    <t>BNPC名：二色クラゲ(原種)：アルザダール海底遺跡群</t>
  </si>
  <si>
    <t>アムブジャ</t>
  </si>
  <si>
    <t>BNPC名：二色クラゲ(赤触手)：アルザダール海底遺跡群</t>
  </si>
  <si>
    <t>紅の触手</t>
  </si>
  <si>
    <t>BNPC名：二色クラゲ(青触手)：アルザダール海底遺跡群</t>
  </si>
  <si>
    <t>蒼の触手</t>
  </si>
  <si>
    <t>BNPC名：ヘクトアイズ(黒)：EC042</t>
  </si>
  <si>
    <t>ec042</t>
  </si>
  <si>
    <t>BNPC名：ミラーナイト：EC042</t>
  </si>
  <si>
    <t>BNPC名：FF12メズマライズ(原種)：EC042</t>
  </si>
  <si>
    <t>BNPC名：FF11ガルー(原種)：EC042</t>
  </si>
  <si>
    <t>BNPC名：仮面ゴースト：EC042</t>
  </si>
  <si>
    <t>BNPC名：サンドウォーム(黙示録の獣)：EC042</t>
  </si>
  <si>
    <t>BNPC名：ダハーカ(赤)(ビースト)：EC042</t>
  </si>
  <si>
    <t>BNPC名：ボム(グレネード)：EC042</t>
  </si>
  <si>
    <t>BNPC名：FF12ミニマムキマイラ(原種)：EC042</t>
  </si>
  <si>
    <t>BNPC名：FF12リングドラゴン(黙示録の獣)(赤)：EC042</t>
  </si>
  <si>
    <t>ネルウァ・イェー・ガルヴァス</t>
  </si>
  <si>
    <t>BNPC名：天使ケフカ(顔)(黙示録の獣)：EC042</t>
  </si>
  <si>
    <t>ターミナス・モーナー</t>
  </si>
  <si>
    <t>BNPC名：VFXギミック（浮遊型：黒エーテル）：EC042</t>
  </si>
  <si>
    <t>ダークスフィア</t>
  </si>
  <si>
    <t>BNPC名：人型：カヌ・エ・センナ：EC042</t>
  </si>
  <si>
    <t>BNPC名：人型：メルウィブ：EC042</t>
  </si>
  <si>
    <t>メルウィブ</t>
  </si>
  <si>
    <t>BNPC名：人型：ラウバーン：EC042</t>
  </si>
  <si>
    <t>BNPC名：人型：ヒエン：EC042</t>
  </si>
  <si>
    <t>QIC_ROLE_END_VER6_FOURCHENAULT</t>
  </si>
  <si>
    <t>BNPC名：人型：フルシュ：EC042</t>
  </si>
  <si>
    <t>QIC_ROLE_END_VER6_NERO</t>
  </si>
  <si>
    <t>BNPC名：人型：ネロ：EC042</t>
  </si>
  <si>
    <t>BNPC名：人型：アイメリク：EC042</t>
  </si>
  <si>
    <t>BNPC名：幻体：アルフィノ</t>
  </si>
  <si>
    <t>アルフィノの幻体</t>
  </si>
  <si>
    <t>阿尔菲诺的幻体</t>
  </si>
  <si>
    <t>BNPC名：幻体：アリゼー</t>
  </si>
  <si>
    <t>アリゼーの幻体</t>
  </si>
  <si>
    <t>阿莉塞的幻体</t>
  </si>
  <si>
    <t>BNPC名：幻体：サンクレッド</t>
  </si>
  <si>
    <t>サンクレッドの幻体</t>
  </si>
  <si>
    <t>桑克瑞德的幻体</t>
  </si>
  <si>
    <t>BNPC名：幻体：ウリエンジェ</t>
  </si>
  <si>
    <t>ウリエンジェの幻体</t>
  </si>
  <si>
    <t>于里昂热的幻体</t>
  </si>
  <si>
    <t>BNPC名：幻体：ヤ・シュトラ</t>
  </si>
  <si>
    <t>ヤ・シュトラの幻体</t>
  </si>
  <si>
    <t>雅·修特拉的幻体</t>
  </si>
  <si>
    <t>BNPC名：幻体：リーン</t>
  </si>
  <si>
    <t>リーンの幻体</t>
  </si>
  <si>
    <t>琳的幻体</t>
  </si>
  <si>
    <t>BNPC名：幻体：エスティニアン</t>
  </si>
  <si>
    <t>エスティニアンの幻体</t>
  </si>
  <si>
    <t>埃斯蒂尼安的幻体</t>
  </si>
  <si>
    <t>BNPC名：幻体：グ・ラハ・ティア</t>
  </si>
  <si>
    <t>グ・ラハ・ティアの幻体</t>
  </si>
  <si>
    <t>古·拉哈·提亚的幻体</t>
  </si>
  <si>
    <t>BNPC名：透明：バリアとビームの結節点：EC042</t>
  </si>
  <si>
    <t>衝突点</t>
  </si>
  <si>
    <t>BNPC名：ラールガー（原種）：MoE1</t>
  </si>
  <si>
    <t>ラールガー</t>
  </si>
  <si>
    <t>z5r1</t>
  </si>
  <si>
    <t>BNPC名：ラールガーの使い魔（原種）：MoE1</t>
  </si>
  <si>
    <t>ラールガーズ・エミッサリー</t>
  </si>
  <si>
    <t>BNPC名：帝国兵(人型)：剣：部下A：EC043</t>
  </si>
  <si>
    <t>BNPC名：帝国兵(人型)：剣：部下B：EC043</t>
  </si>
  <si>
    <t>インペリアル・ピルスプリオル</t>
  </si>
  <si>
    <t>BNPC名：アーゼマ(原種)：MoE1</t>
  </si>
  <si>
    <t>アーゼマ</t>
  </si>
  <si>
    <t>BNPC名：アーゼマ(原種)：蜃気楼：MoE1</t>
  </si>
  <si>
    <t>アーゼマの蜃気楼</t>
  </si>
  <si>
    <t>BNPC名：VFXギミック：アーゼマの粉塵：MoE1</t>
  </si>
  <si>
    <t>陽霊気</t>
  </si>
  <si>
    <t>BNPC名：VFXギミック：アーゼマの太陽：MoE1</t>
  </si>
  <si>
    <t>幻太陽</t>
  </si>
  <si>
    <t>BNPC名：ビエルゴ(原種)：MoE1</t>
  </si>
  <si>
    <t>ビエルゴ</t>
  </si>
  <si>
    <t>BNPC名：ビエルゴ(原種)：分身：MoE1</t>
  </si>
  <si>
    <t>ビエルゴの分体</t>
  </si>
  <si>
    <t>BNPC名：VFXギミック：雷雲：MoE1</t>
  </si>
  <si>
    <t>BNPC名：人型：デリック：MoE1</t>
  </si>
  <si>
    <t>デリック</t>
  </si>
  <si>
    <t>BNPC名：人型：ガイウス：思念体(人型)：ガイウスの幻影</t>
  </si>
  <si>
    <t>w1d5_re</t>
  </si>
  <si>
    <t>BNPC名：ナルとザル(ギミック)：MoE1：ボス4</t>
  </si>
  <si>
    <t>ナルザル</t>
  </si>
  <si>
    <t>BNPC名：死の門(ギミック)：MoE1：ボス4</t>
  </si>
  <si>
    <t>死の門</t>
  </si>
  <si>
    <t>Z5R1_NALD</t>
  </si>
  <si>
    <t>BNPC名：ナルザル(原種)(ナル状態)：MoE1：ボス4</t>
  </si>
  <si>
    <t>ナル神</t>
  </si>
  <si>
    <t>Z5R1_THAL</t>
  </si>
  <si>
    <t>BNPC名：ナルザル(原種)(ザル状態)：MoE1：ボス4</t>
  </si>
  <si>
    <t>ザル神</t>
  </si>
  <si>
    <t>BNPC名：魂の器・弱(人型)：MoE1：ボス4</t>
  </si>
  <si>
    <t>魂の器</t>
  </si>
  <si>
    <t>BNPC名：魂の器・強(人型)：MoE1：ボス4</t>
  </si>
  <si>
    <t>BNPC名：ナルザルの使い魔・ライオン(原種)(オス)：MoE1：Trash2</t>
  </si>
  <si>
    <t>アグライア・ライオン</t>
  </si>
  <si>
    <t>BNPC名：ナルザルの使い魔・ライオン(原種)(メス)：MoE1：Trash2</t>
  </si>
  <si>
    <t>アグライア・ライオネス</t>
  </si>
  <si>
    <t>BNPC名：ナルザルの使い魔・ペア(ギミック)：MoE1：Trash2</t>
  </si>
  <si>
    <t>アグライア・ライオンズ</t>
  </si>
  <si>
    <t>BNPC名：ラールガー(原種)：MoE1：ボス2</t>
  </si>
  <si>
    <t>BNPC名：ラールガーの腕：右腕：MoE1：ボス2</t>
  </si>
  <si>
    <t>幻右拳</t>
  </si>
  <si>
    <t>BNPC名：ラールガーの腕：左腕：MoE1：ボス2</t>
  </si>
  <si>
    <t>幻左拳</t>
  </si>
  <si>
    <t>BNPC名：VFXギミック：雷球：MoE1：ボス2</t>
  </si>
  <si>
    <t>M5D4_ANNOUNCE</t>
  </si>
  <si>
    <t>BNPC名：海底遺跡入り口のアナウンス(ギミック)(話者)：アルザダール海底遺跡群</t>
  </si>
  <si>
    <t>海底遺跡の守護者</t>
  </si>
  <si>
    <t>BNPC名：スライム(緑)：イコラウス・ドリップ</t>
  </si>
  <si>
    <t>イコラウス・ドリップ</t>
  </si>
  <si>
    <t>w1d1_re</t>
  </si>
  <si>
    <t>BNPC名：インビジブルストーカー：EC042</t>
  </si>
  <si>
    <t>BNPC名：しあわせうさぎ(原種)：イースター2022</t>
  </si>
  <si>
    <t>f1f1</t>
  </si>
  <si>
    <t>BNPC名：鶏(白)：イースター2022</t>
  </si>
  <si>
    <t>荒ぶるニワトリ</t>
  </si>
  <si>
    <t>BNPC名：人型：エッグハント実行委員：イースター2022</t>
  </si>
  <si>
    <t>VER55ULTIMATE</t>
  </si>
  <si>
    <t>BNPC名：人型：エスティニアン：絶竜詩戦争</t>
  </si>
  <si>
    <t>r1fz</t>
  </si>
  <si>
    <t>BNPC名：人型：イゼル：絶竜詩戦争</t>
  </si>
  <si>
    <t>BNPC名：カラードラゴン：ホワイト：絶竜詩戦争</t>
  </si>
  <si>
    <t>ヴィゾーヴニル</t>
  </si>
  <si>
    <t>BNPC名：VFXギミック・浮遊型・追加：魔力球：絶竜詩戦争</t>
  </si>
  <si>
    <t>蒼天の珠</t>
  </si>
  <si>
    <t>BNPC名：VFXギミック・浮遊型・追加：アルテマ弾2・黄：絶竜詩戦争</t>
  </si>
  <si>
    <t>黄金の珠</t>
  </si>
  <si>
    <t>BNPC名：ダラガブ球：竜の眼：赤：絶竜詩戦争</t>
  </si>
  <si>
    <t>邪竜の左眼</t>
  </si>
  <si>
    <t>BNPC名：ダラガブ球：竜の眼：青：絶竜詩戦争</t>
  </si>
  <si>
    <t>邪竜の右眼</t>
  </si>
  <si>
    <t>BNPC名：竜神トールダン：絶竜詩戦争</t>
  </si>
  <si>
    <t>R1FZ</t>
  </si>
  <si>
    <t>騎竜神トールダン</t>
  </si>
  <si>
    <t>BNPC名：スピア・オブ・ハルオーネ鍔迫り合い：絶竜詩戦争</t>
  </si>
  <si>
    <t>スピア・オブ・ハルオーネ</t>
  </si>
  <si>
    <t>BNPC名：隕石：原種：絶竜詩戦争</t>
  </si>
  <si>
    <t>ホーリーコメット</t>
  </si>
  <si>
    <t>BNPC名：アーゼマの扇（ギミック）：MoE1</t>
  </si>
  <si>
    <t>日神の焔扇</t>
  </si>
  <si>
    <t>BNPC名：FF11タコ(原種)：弱め：アルザダール海底遺跡群</t>
  </si>
  <si>
    <t>シャロウ・シーモンク</t>
  </si>
  <si>
    <t>BNPC名：オロボン(FF11)：弱め：アルザダール海底遺跡群</t>
  </si>
  <si>
    <t>シャロウ・オーガボン</t>
  </si>
  <si>
    <t>BNPC名：ゾミト族(原種)：弱め：アルザダール海底遺跡群</t>
  </si>
  <si>
    <t>シャロウ・ゾミト</t>
  </si>
  <si>
    <t>BNPC名：SDS：新人冒険者_斧</t>
  </si>
  <si>
    <t>気鋭の斧術士</t>
  </si>
  <si>
    <t>SDS</t>
  </si>
  <si>
    <t>BNPC名：SDS：新人冒険者_槍</t>
  </si>
  <si>
    <t>気鋭の槍術士</t>
  </si>
  <si>
    <t>BNPC名：SDS：新人冒険者_呪</t>
  </si>
  <si>
    <t>気鋭の呪術士</t>
  </si>
  <si>
    <t>BNPC名：SDS：新人冒険者_幻</t>
  </si>
  <si>
    <t>気鋭の幻術士</t>
  </si>
  <si>
    <t>BNPC名：SDS：暁の冒険者_斧</t>
  </si>
  <si>
    <t>暁の斧術士</t>
  </si>
  <si>
    <t>BNPC名：SDS：暁の冒険者_槍</t>
  </si>
  <si>
    <t>暁の槍術士</t>
  </si>
  <si>
    <t>BNPC名：SDS：暁の冒険者_呪</t>
  </si>
  <si>
    <t>暁の呪術士</t>
  </si>
  <si>
    <t>BNPC名：SDS：暁の冒険者_幻</t>
  </si>
  <si>
    <t>暁の幻術士</t>
  </si>
  <si>
    <t>BNPC名：SDS：GC冒険者_斧</t>
  </si>
  <si>
    <t>BNPC名：SDS：GC冒険者_槍</t>
  </si>
  <si>
    <t>BNPC名：SDS：GC冒険者_呪</t>
  </si>
  <si>
    <t>BNPC名：SDS：GC冒険者_幻</t>
  </si>
  <si>
    <t>VER61AFTER2</t>
  </si>
  <si>
    <t>BNPC名：花お化け(赤)：フルグロウン・マンジュサカ</t>
  </si>
  <si>
    <t>フルグロウン・マンジュサカ</t>
  </si>
  <si>
    <t>BanArk103</t>
  </si>
  <si>
    <t>BNPC名：花お化け(赤)：オーバーグロウン・マンジュサカ</t>
  </si>
  <si>
    <t>オーバーグロウン・マンジュサカ</t>
  </si>
  <si>
    <t>BNPC名：FF11ルスゾル(原種)：レイジング・ヴァルラス</t>
  </si>
  <si>
    <t>レイジング・ヴァルラス</t>
  </si>
  <si>
    <t>BanArk109</t>
  </si>
  <si>
    <t>BNPC名：ビートル(亜種)：ブリリアント・スターマイト</t>
  </si>
  <si>
    <t>ブリリアント・スターマイト</t>
  </si>
  <si>
    <t>BanArk115</t>
  </si>
  <si>
    <t>BNPC名：ボム(木球)：スパークリング・オドカン</t>
  </si>
  <si>
    <t>スパークリング・オドカン</t>
  </si>
  <si>
    <t>BanArk122</t>
  </si>
  <si>
    <t>BNPC名：カニ(FF11)：ロングレッグ・アキャーリクラブ</t>
  </si>
  <si>
    <t>ロングレッグ・アキャーリクラブ</t>
  </si>
  <si>
    <t>BanArk128</t>
  </si>
  <si>
    <t>BNPC名：投げマジロ(木の実)：レイジング・ヴァジュララングラ</t>
  </si>
  <si>
    <t>レイジング・ヴァジュララングラ</t>
  </si>
  <si>
    <t>BanArk002</t>
  </si>
  <si>
    <t>BNPC名：モルボル(南国)：マロドラス・アシュヴァッタ</t>
  </si>
  <si>
    <t>マロドラス・アシュヴァッタ</t>
  </si>
  <si>
    <t>BanArk003</t>
  </si>
  <si>
    <t>BNPC名：象魔神(原種)：ガジャースラ・サグ</t>
  </si>
  <si>
    <t>ガジャースラ・サグ</t>
  </si>
  <si>
    <t>BanArk004</t>
  </si>
  <si>
    <t>BNPC名：終末の獣(仮面ゴースト)：ターミナス・シュライヴァー</t>
  </si>
  <si>
    <t>AktKbz002</t>
  </si>
  <si>
    <t>BNPC名：ミラーナイト：ターミナス・ツイッチャー</t>
  </si>
  <si>
    <t>AktKbz003</t>
  </si>
  <si>
    <t>BNPC名：ヘクトアイズ(黒)：ターミナス・ビホルダー</t>
  </si>
  <si>
    <t>VER_MKS</t>
  </si>
  <si>
    <t>BNPC名：MKS：タクティカルクリスタル</t>
  </si>
  <si>
    <t>タクティカルクリスタル</t>
  </si>
  <si>
    <t>MKS</t>
  </si>
  <si>
    <t>BNPC名：MKS：ボムの魂</t>
  </si>
  <si>
    <t>ボムの魂</t>
  </si>
  <si>
    <t>BNPC名：MKS：乱気流</t>
  </si>
  <si>
    <t>BNPC名：MKS：黒チョコボの羽根</t>
  </si>
  <si>
    <t>黒チョコボの羽根</t>
  </si>
  <si>
    <t>BNPC名：アシエン・ラハブレア：分身用</t>
  </si>
  <si>
    <t>ラハブレアの幻影</t>
  </si>
  <si>
    <t>BNPC名：VFXギミック・浮遊型：ラハブレアの立体魔法陣</t>
  </si>
  <si>
    <t>親シートのバージョンマスク</t>
  </si>
  <si>
    <t>Comment[JA]</t>
  </si>
  <si>
    <t>SGG[JA]</t>
  </si>
  <si>
    <t>PLR[JA]</t>
  </si>
  <si>
    <t>PLG[JA]</t>
  </si>
  <si>
    <t>VOW[JA]</t>
  </si>
  <si>
    <t>CNT[JA]</t>
  </si>
  <si>
    <t>GEN[JA]</t>
  </si>
  <si>
    <t>DEF[JA]</t>
  </si>
  <si>
    <t>Reading[JA]</t>
  </si>
  <si>
    <t>EN</t>
  </si>
  <si>
    <t>SGL[EN]</t>
  </si>
  <si>
    <t>Comment[EN]</t>
  </si>
  <si>
    <t>SGG[EN]</t>
  </si>
  <si>
    <t>PLR[EN]</t>
  </si>
  <si>
    <t>PLG[EN]</t>
  </si>
  <si>
    <t>VOW[EN]</t>
  </si>
  <si>
    <t>CNT[EN]</t>
  </si>
  <si>
    <t>GEN[EN]</t>
  </si>
  <si>
    <t>DEF[EN]</t>
  </si>
  <si>
    <t>Reading[EN]</t>
  </si>
  <si>
    <t>DE</t>
  </si>
  <si>
    <t>SGL[DE]</t>
  </si>
  <si>
    <t>Comment[DE]</t>
  </si>
  <si>
    <t>SGG[DE]</t>
  </si>
  <si>
    <t>PLR[DE]</t>
  </si>
  <si>
    <t>PLG[DE]</t>
  </si>
  <si>
    <t>VOW[DE]</t>
  </si>
  <si>
    <t>CNT[DE]</t>
  </si>
  <si>
    <t>GEN[DE]</t>
  </si>
  <si>
    <t>DEF[DE]</t>
  </si>
  <si>
    <t>Reading[DE]</t>
  </si>
  <si>
    <t>FR</t>
  </si>
  <si>
    <t>SGL[FR]</t>
  </si>
  <si>
    <t>Comment[FR]</t>
  </si>
  <si>
    <t>SGG[FR]</t>
  </si>
  <si>
    <t>PLR[FR]</t>
  </si>
  <si>
    <t>PLG[FR]</t>
  </si>
  <si>
    <t>VOW[FR]</t>
  </si>
  <si>
    <t>CNT[FR]</t>
  </si>
  <si>
    <t>GEN[FR]</t>
  </si>
  <si>
    <t>DEF[FR]</t>
  </si>
  <si>
    <t>Reading[FR]</t>
  </si>
  <si>
    <t>CHS</t>
  </si>
  <si>
    <t>Comment[CHS]</t>
  </si>
  <si>
    <t>SGG[CHS]</t>
  </si>
  <si>
    <t>PLR[CHS]</t>
  </si>
  <si>
    <t>PLG[CHS]</t>
  </si>
  <si>
    <t>VOW[CHS]</t>
  </si>
  <si>
    <t>CNT[CHS]</t>
  </si>
  <si>
    <t>GEN[CHS]</t>
  </si>
  <si>
    <t>DEF[CHS]</t>
  </si>
  <si>
    <t>Reading[CHS]</t>
  </si>
  <si>
    <t>KO</t>
  </si>
  <si>
    <t>SGL[KO]</t>
  </si>
  <si>
    <t>Comment[KO]</t>
  </si>
  <si>
    <t>SGG[KO]</t>
  </si>
  <si>
    <t>PLR[KO]</t>
  </si>
  <si>
    <t>PLG[KO]</t>
  </si>
  <si>
    <t>VOW[KO]</t>
  </si>
  <si>
    <t>CNT[KO]</t>
  </si>
  <si>
    <t>GEN[KO]</t>
  </si>
  <si>
    <t>DEF[KO]</t>
  </si>
  <si>
    <t>Reading[KO]</t>
  </si>
  <si>
    <t>int8</t>
  </si>
  <si>
    <t>string</t>
  </si>
  <si>
    <t>単数グループ</t>
  </si>
  <si>
    <t>複数形</t>
  </si>
  <si>
    <t>複数グループ</t>
  </si>
  <si>
    <t>母音</t>
  </si>
  <si>
    <t>加算情報</t>
  </si>
  <si>
    <t>性別</t>
  </si>
  <si>
    <t>固定情報</t>
  </si>
  <si>
    <t>読みがな</t>
  </si>
  <si>
    <t>α</t>
  </si>
  <si>
    <t>sandbag</t>
  </si>
  <si>
    <t>sandbags</t>
  </si>
  <si>
    <t>Vogelscheuche</t>
  </si>
  <si>
    <t>Vogelscheuchen</t>
  </si>
  <si>
    <t>sac de sable</t>
  </si>
  <si>
    <t>sacs de sable</t>
  </si>
  <si>
    <t>허수아비</t>
  </si>
  <si>
    <t>ruins runner</t>
  </si>
  <si>
    <t>ruins runners</t>
  </si>
  <si>
    <t>Ruinenrenner</t>
  </si>
  <si>
    <t>coursier des ruines</t>
  </si>
  <si>
    <t>coursiers des ruines</t>
  </si>
  <si>
    <t>유적 랍토르</t>
  </si>
  <si>
    <t>antelope doe</t>
  </si>
  <si>
    <t>antelope does</t>
  </si>
  <si>
    <t>Antilopenkuh</t>
  </si>
  <si>
    <t>Antilopenkühe</t>
  </si>
  <si>
    <t>antilope biche</t>
  </si>
  <si>
    <t>antilopes biche</t>
  </si>
  <si>
    <t>암영양</t>
  </si>
  <si>
    <t>antelope stag</t>
  </si>
  <si>
    <t>antelope stags</t>
  </si>
  <si>
    <t>Antilopenbock</t>
  </si>
  <si>
    <t>Antilopenböcke</t>
  </si>
  <si>
    <t>antilope cerf</t>
  </si>
  <si>
    <t>antilopes cerf</t>
  </si>
  <si>
    <t>수영양</t>
  </si>
  <si>
    <t>opo-opo</t>
  </si>
  <si>
    <t>opo-opos</t>
  </si>
  <si>
    <t>Opo-Opo</t>
  </si>
  <si>
    <t>Opo-Opos</t>
  </si>
  <si>
    <t>오포오포</t>
  </si>
  <si>
    <t>lemur</t>
  </si>
  <si>
    <t>lemurs</t>
  </si>
  <si>
    <t>Lori</t>
  </si>
  <si>
    <t>Loris</t>
  </si>
  <si>
    <t>lémur</t>
  </si>
  <si>
    <t>lémurs</t>
  </si>
  <si>
    <t>여우원숭이</t>
  </si>
  <si>
    <t>giant gnat</t>
  </si>
  <si>
    <t>giant gnats</t>
  </si>
  <si>
    <t>Dämonenschnake</t>
  </si>
  <si>
    <t>Dämonenschnaken</t>
  </si>
  <si>
    <t>taon géant</t>
  </si>
  <si>
    <t>taons géants</t>
  </si>
  <si>
    <t>각다귀</t>
  </si>
  <si>
    <t>ked</t>
  </si>
  <si>
    <t>keds</t>
  </si>
  <si>
    <t>Dämonenfliege</t>
  </si>
  <si>
    <t>Dämonenfliegen</t>
  </si>
  <si>
    <t>pou volant</t>
  </si>
  <si>
    <t>poux volants</t>
  </si>
  <si>
    <t>말파리</t>
  </si>
  <si>
    <t>miteling</t>
  </si>
  <si>
    <t>mitelings</t>
  </si>
  <si>
    <t>Schattenmilbe</t>
  </si>
  <si>
    <t>Schattenmilben</t>
  </si>
  <si>
    <t>petit acarus</t>
  </si>
  <si>
    <t>petits acari</t>
  </si>
  <si>
    <t>작은 거미전갈</t>
  </si>
  <si>
    <t>diremite</t>
  </si>
  <si>
    <t>diremites</t>
  </si>
  <si>
    <t>Schaudermilbe</t>
  </si>
  <si>
    <t>Schaudermilben</t>
  </si>
  <si>
    <t>acarus</t>
  </si>
  <si>
    <t>acari</t>
  </si>
  <si>
    <t>거미전갈</t>
  </si>
  <si>
    <t>β1</t>
  </si>
  <si>
    <t>banemite</t>
  </si>
  <si>
    <t>banemites</t>
  </si>
  <si>
    <t>Terrormilbe</t>
  </si>
  <si>
    <t>Terrormilben</t>
  </si>
  <si>
    <t>sarcopte</t>
  </si>
  <si>
    <t>sarcoptes</t>
  </si>
  <si>
    <t>독거미전갈</t>
  </si>
  <si>
    <t>northern vulture</t>
  </si>
  <si>
    <t>northern vultures</t>
  </si>
  <si>
    <t>Kapgeier</t>
  </si>
  <si>
    <t>vautour</t>
  </si>
  <si>
    <t>vautours</t>
  </si>
  <si>
    <t>대머리수리</t>
  </si>
  <si>
    <t>arbor buzzard</t>
  </si>
  <si>
    <t>arbor buzzards</t>
  </si>
  <si>
    <t>Baumkronen-Bussard</t>
  </si>
  <si>
    <t>Baumkronen-Bussarde</t>
  </si>
  <si>
    <t>busard</t>
  </si>
  <si>
    <t>busards</t>
  </si>
  <si>
    <t>독수리</t>
  </si>
  <si>
    <t>wild hoglet</t>
  </si>
  <si>
    <t>wild hoglets</t>
  </si>
  <si>
    <t>Wildschweinchen</t>
  </si>
  <si>
    <t>goret sauvage</t>
  </si>
  <si>
    <t>gorets sauvages</t>
  </si>
  <si>
    <t>야생 어린멧돼지</t>
  </si>
  <si>
    <t>wild hog</t>
  </si>
  <si>
    <t>wild hogs</t>
  </si>
  <si>
    <t>Wildschwein</t>
  </si>
  <si>
    <t>Wildschweine</t>
  </si>
  <si>
    <t>verrat sauvage</t>
  </si>
  <si>
    <t>verrats sauvages</t>
  </si>
  <si>
    <t>야생 수퇘지</t>
  </si>
  <si>
    <t>wild boar</t>
  </si>
  <si>
    <t>wild boars</t>
  </si>
  <si>
    <t>wild[a] Keiler</t>
  </si>
  <si>
    <t>sanglier sauvage</t>
  </si>
  <si>
    <t>sangliers sauvages</t>
  </si>
  <si>
    <t>야생 멧돼지</t>
  </si>
  <si>
    <t>balloon</t>
  </si>
  <si>
    <t>balloons</t>
  </si>
  <si>
    <t>Brandballon</t>
  </si>
  <si>
    <t>Brandballons</t>
  </si>
  <si>
    <t>ballon</t>
  </si>
  <si>
    <t>ballons</t>
  </si>
  <si>
    <t>벌룬</t>
  </si>
  <si>
    <t>zombie</t>
  </si>
  <si>
    <t>zombies</t>
  </si>
  <si>
    <t>Zombie</t>
  </si>
  <si>
    <t>Zombies</t>
  </si>
  <si>
    <t>zombi</t>
  </si>
  <si>
    <t>zombis</t>
  </si>
  <si>
    <t>좀비</t>
  </si>
  <si>
    <t>zombie mage</t>
  </si>
  <si>
    <t>zombie mages</t>
  </si>
  <si>
    <t>Zombie-Zauberer</t>
  </si>
  <si>
    <t>mage zombi</t>
  </si>
  <si>
    <t>mages zombis</t>
  </si>
  <si>
    <t>좀비 마법사</t>
  </si>
  <si>
    <t>magicked bones</t>
  </si>
  <si>
    <t>verhext[a] Gerippe</t>
  </si>
  <si>
    <t>squelette maudit</t>
  </si>
  <si>
    <t>squelettes maudits</t>
  </si>
  <si>
    <t>마술 걸린 뼈다귀</t>
  </si>
  <si>
    <t>trickster imp</t>
  </si>
  <si>
    <t>trickster imps</t>
  </si>
  <si>
    <t>Gauner-Imp</t>
  </si>
  <si>
    <t>Gauner-Imps</t>
  </si>
  <si>
    <t>imp</t>
  </si>
  <si>
    <t>imps</t>
  </si>
  <si>
    <t>임프</t>
  </si>
  <si>
    <t>roselet</t>
  </si>
  <si>
    <t>roselets</t>
  </si>
  <si>
    <t>Rösling</t>
  </si>
  <si>
    <t>Röslinge</t>
  </si>
  <si>
    <t>roselette</t>
  </si>
  <si>
    <t>roselettes</t>
  </si>
  <si>
    <t>작은 넝쿨장미</t>
  </si>
  <si>
    <t>kedtrap</t>
  </si>
  <si>
    <t>kedtraps</t>
  </si>
  <si>
    <t>Dämonenfliegenfalle</t>
  </si>
  <si>
    <t>Dämonenfliegenfallen</t>
  </si>
  <si>
    <t>piège-pou</t>
  </si>
  <si>
    <t>piège-poux</t>
  </si>
  <si>
    <t>파리지옥</t>
  </si>
  <si>
    <t>treant</t>
  </si>
  <si>
    <t>treants</t>
  </si>
  <si>
    <t>Baumschrat</t>
  </si>
  <si>
    <t>Baumschrate</t>
  </si>
  <si>
    <t>tréant</t>
  </si>
  <si>
    <t>tréants</t>
  </si>
  <si>
    <t>나무정령</t>
  </si>
  <si>
    <t>dryad</t>
  </si>
  <si>
    <t>dryads</t>
  </si>
  <si>
    <t>Dryade</t>
  </si>
  <si>
    <t>Dryaden</t>
  </si>
  <si>
    <t>dryade</t>
  </si>
  <si>
    <t>dryades</t>
  </si>
  <si>
    <t>드라이어드</t>
  </si>
  <si>
    <t>gigantoad</t>
  </si>
  <si>
    <t>gigantoads</t>
  </si>
  <si>
    <t>Karpfenkröte</t>
  </si>
  <si>
    <t>Karpfenkröten</t>
  </si>
  <si>
    <t>crapaud géant</t>
  </si>
  <si>
    <t>crapauds géants</t>
  </si>
  <si>
    <t>왕두꺼비</t>
  </si>
  <si>
    <t>nix</t>
  </si>
  <si>
    <t>nixes</t>
  </si>
  <si>
    <t>Nöck</t>
  </si>
  <si>
    <t>Nöcken</t>
  </si>
  <si>
    <t>닉스</t>
  </si>
  <si>
    <t>coeurl pup</t>
  </si>
  <si>
    <t>coeurl pups</t>
  </si>
  <si>
    <t>Coeurl-Jungtier</t>
  </si>
  <si>
    <t>Coeurl-Jungtiere</t>
  </si>
  <si>
    <t>jeune coeurl</t>
  </si>
  <si>
    <t>jeunes coeurls</t>
  </si>
  <si>
    <t>작은 커얼</t>
  </si>
  <si>
    <t>dullahan</t>
  </si>
  <si>
    <t>dullahans</t>
  </si>
  <si>
    <t>Dullahan</t>
  </si>
  <si>
    <t>둘라한</t>
  </si>
  <si>
    <t>clay golem</t>
  </si>
  <si>
    <t>clay golems</t>
  </si>
  <si>
    <t>Lehmgolem</t>
  </si>
  <si>
    <t>Lehmgolems</t>
  </si>
  <si>
    <t>golem d'argile</t>
  </si>
  <si>
    <t>golems d'argile</t>
  </si>
  <si>
    <t>찰흙 골렘</t>
  </si>
  <si>
    <t>mindflayer</t>
  </si>
  <si>
    <t>mindflayers</t>
  </si>
  <si>
    <t>Gedankenschinder</t>
  </si>
  <si>
    <t>flagelleur mental</t>
  </si>
  <si>
    <t>flagelleurs mentaux</t>
  </si>
  <si>
    <t>정신지배자</t>
  </si>
  <si>
    <t>microchu</t>
  </si>
  <si>
    <t>microchus</t>
  </si>
  <si>
    <t>Mikrochu</t>
  </si>
  <si>
    <t>Mikrochus</t>
  </si>
  <si>
    <t>microtyugh</t>
  </si>
  <si>
    <t>microtyughs</t>
  </si>
  <si>
    <t>코츄</t>
  </si>
  <si>
    <t>ochu</t>
  </si>
  <si>
    <t>ochus</t>
  </si>
  <si>
    <t>Ochu</t>
  </si>
  <si>
    <t>Ochus</t>
  </si>
  <si>
    <t>otyugh</t>
  </si>
  <si>
    <t>otyughs</t>
  </si>
  <si>
    <t>오츄</t>
  </si>
  <si>
    <t>adamantoise</t>
  </si>
  <si>
    <t>adamantoises</t>
  </si>
  <si>
    <t>Adaman-Taimai</t>
  </si>
  <si>
    <t>adamankhélone</t>
  </si>
  <si>
    <t>adamankhélones</t>
  </si>
  <si>
    <t>금강거북</t>
  </si>
  <si>
    <t>tonberry</t>
  </si>
  <si>
    <t>tonberries</t>
  </si>
  <si>
    <t>Tomberry</t>
  </si>
  <si>
    <t>Tomberrys</t>
  </si>
  <si>
    <t>tomberry</t>
  </si>
  <si>
    <t>tomberrys</t>
  </si>
  <si>
    <t>톤베리</t>
  </si>
  <si>
    <t>boring weevil</t>
  </si>
  <si>
    <t>boring weevils</t>
  </si>
  <si>
    <t>Rüsselkäfer</t>
  </si>
  <si>
    <t>hanneton</t>
  </si>
  <si>
    <t>hannetons</t>
  </si>
  <si>
    <t>바구미</t>
  </si>
  <si>
    <t>ground squirrel</t>
  </si>
  <si>
    <t>ground squirrels</t>
  </si>
  <si>
    <t>Baumhörnchen</t>
  </si>
  <si>
    <t>écureuil</t>
  </si>
  <si>
    <t>écureuils</t>
  </si>
  <si>
    <t>청설모</t>
  </si>
  <si>
    <t>black bat</t>
  </si>
  <si>
    <t>black bats</t>
  </si>
  <si>
    <t>schwarz[a] Fledermaus</t>
  </si>
  <si>
    <t>schwarz[a] Fledermäuse</t>
  </si>
  <si>
    <t>chauve-souris noire</t>
  </si>
  <si>
    <t>chauves-souris noires</t>
  </si>
  <si>
    <t>검은박쥐</t>
  </si>
  <si>
    <t>tree slug</t>
  </si>
  <si>
    <t>tree slugs</t>
  </si>
  <si>
    <t>Baumschnecke</t>
  </si>
  <si>
    <t>Baumschnecken</t>
  </si>
  <si>
    <t>limace arboricole</t>
  </si>
  <si>
    <t>limaces arboricoles</t>
  </si>
  <si>
    <t>나무 민달팽이</t>
  </si>
  <si>
    <t>Shroud hare</t>
  </si>
  <si>
    <t>Shroud hares</t>
  </si>
  <si>
    <t>Glitscher</t>
  </si>
  <si>
    <t>arion de Sombrelinceul</t>
  </si>
  <si>
    <t>arions de Sombrelinceul</t>
  </si>
  <si>
    <t>검은장막 토끼거머리</t>
  </si>
  <si>
    <t>syrphid swarm</t>
  </si>
  <si>
    <t>syrphid swarms</t>
  </si>
  <si>
    <t>Mistfliegenschwarm</t>
  </si>
  <si>
    <t>Mistfliegenschwärme</t>
  </si>
  <si>
    <t>nuée de syrphes</t>
  </si>
  <si>
    <t>nuées de syrphes</t>
  </si>
  <si>
    <t>꽃등에 떼</t>
  </si>
  <si>
    <t>yarzon</t>
  </si>
  <si>
    <t>yarzons</t>
  </si>
  <si>
    <t>Yarzon</t>
  </si>
  <si>
    <t>Yarzons</t>
  </si>
  <si>
    <t>긴다리거미</t>
  </si>
  <si>
    <t>chigoe</t>
  </si>
  <si>
    <t>chigoes</t>
  </si>
  <si>
    <t>Stechmücke</t>
  </si>
  <si>
    <t>Stechmücken</t>
  </si>
  <si>
    <t>벼룩모기</t>
  </si>
  <si>
    <t>jumping djigga</t>
  </si>
  <si>
    <t>jumping djiggas</t>
  </si>
  <si>
    <t>hopsend[a] Haarmücke</t>
  </si>
  <si>
    <t>hopsend[a] Haarmücken</t>
  </si>
  <si>
    <t>djigga sautilleur</t>
  </si>
  <si>
    <t>djiggas sautilleurs</t>
  </si>
  <si>
    <t>빈대모기</t>
  </si>
  <si>
    <t>will-o'-the-wisp</t>
  </si>
  <si>
    <t>will-o'-the-wisps</t>
  </si>
  <si>
    <t>Irrlicht</t>
  </si>
  <si>
    <t>Irrlichter</t>
  </si>
  <si>
    <t>feu follet</t>
  </si>
  <si>
    <t>feux follets</t>
  </si>
  <si>
    <t>윌 오 더 위스프</t>
  </si>
  <si>
    <t>plasmoid</t>
  </si>
  <si>
    <t>plasmoids</t>
  </si>
  <si>
    <t>Plasmodium</t>
  </si>
  <si>
    <t>Plasmodien</t>
  </si>
  <si>
    <t>plasmoïde</t>
  </si>
  <si>
    <t>plasmoïdes</t>
  </si>
  <si>
    <t>플라스마 덩어리</t>
  </si>
  <si>
    <t>forest funguar</t>
  </si>
  <si>
    <t>forest funguars</t>
  </si>
  <si>
    <t>Forst-Fungus</t>
  </si>
  <si>
    <t>Forst-Fungi</t>
  </si>
  <si>
    <t>fungus des forêts</t>
  </si>
  <si>
    <t>fungi des forêts</t>
  </si>
  <si>
    <t>숲버섯</t>
  </si>
  <si>
    <t>toadstool</t>
  </si>
  <si>
    <t>toadstools</t>
  </si>
  <si>
    <t>Krötenstuhl</t>
  </si>
  <si>
    <t>Krötenstühle</t>
  </si>
  <si>
    <t>vesse-de-crapaud</t>
  </si>
  <si>
    <t>vesses-de-crapaud</t>
  </si>
  <si>
    <t>두꺼비걸상버섯</t>
  </si>
  <si>
    <t>little ladybug</t>
  </si>
  <si>
    <t>little ladybugs</t>
  </si>
  <si>
    <t>Marienkäfer</t>
  </si>
  <si>
    <t>coccinelle</t>
  </si>
  <si>
    <t>coccinelles</t>
  </si>
  <si>
    <t>무당벌레</t>
  </si>
  <si>
    <t>goblin thug</t>
  </si>
  <si>
    <t>goblin thugs</t>
  </si>
  <si>
    <t>Goblin-Strolch</t>
  </si>
  <si>
    <t>Goblin-Strolche</t>
  </si>
  <si>
    <t>malfrat gobelin</t>
  </si>
  <si>
    <t>malfrats gobelins</t>
  </si>
  <si>
    <t>고블린 깡패</t>
  </si>
  <si>
    <t>alpha anole</t>
  </si>
  <si>
    <t>alpha anoles</t>
  </si>
  <si>
    <t>Alpha-Anolis</t>
  </si>
  <si>
    <t>anolis alpha</t>
  </si>
  <si>
    <t>우두머리 아놀도마뱀</t>
  </si>
  <si>
    <t>Redbelly lookout</t>
  </si>
  <si>
    <t>Redbelly lookouts</t>
  </si>
  <si>
    <t>Rotbauch-Späher</t>
  </si>
  <si>
    <t>guetteur Ventrerouge</t>
  </si>
  <si>
    <t>guetteurs Ventrerouge</t>
  </si>
  <si>
    <t>붉은둔덕 감시병</t>
  </si>
  <si>
    <t>3rd Cohort hoplomachus</t>
  </si>
  <si>
    <t>3rd Cohort hoplomachi</t>
  </si>
  <si>
    <t>Hoplomachus[p] der III. Kohorte</t>
  </si>
  <si>
    <t>Hoplomachi[p] der III. Kohorte</t>
  </si>
  <si>
    <t>hoplomachus de la 3e cohorte</t>
  </si>
  <si>
    <t>hoplomachi de la 3e cohorte</t>
  </si>
  <si>
    <t>III대대 검투사</t>
  </si>
  <si>
    <t>hornet swarm</t>
  </si>
  <si>
    <t>hornet swarms</t>
  </si>
  <si>
    <t>Hornissenschwarm</t>
  </si>
  <si>
    <t>Hornissenschwärme</t>
  </si>
  <si>
    <t>nuée de frelons</t>
  </si>
  <si>
    <t>nuées de frelons</t>
  </si>
  <si>
    <t>말벌 떼</t>
  </si>
  <si>
    <t>deathgaze</t>
  </si>
  <si>
    <t>deathgazes</t>
  </si>
  <si>
    <t>Thanatos</t>
  </si>
  <si>
    <t>mortalis</t>
  </si>
  <si>
    <t>저승파수꾼</t>
  </si>
  <si>
    <t>water sprite</t>
  </si>
  <si>
    <t>water sprites</t>
  </si>
  <si>
    <t>Wasser-Exergon</t>
  </si>
  <si>
    <t>Wasser-Exergone</t>
  </si>
  <si>
    <t>élémentaire d'eau</t>
  </si>
  <si>
    <t>élémentaires d'eau</t>
  </si>
  <si>
    <t>물 정령</t>
  </si>
  <si>
    <t>3rd Cohort decurion</t>
  </si>
  <si>
    <t>3rd Cohort decurions</t>
  </si>
  <si>
    <t>Decurio[p] der III. Kohorte</t>
  </si>
  <si>
    <t>Decurionen[p] der III. Kohorte</t>
  </si>
  <si>
    <t>decurio de la 3e cohorte</t>
  </si>
  <si>
    <t>decuriones de la 3e cohorte</t>
  </si>
  <si>
    <t>III대대 십인대장</t>
  </si>
  <si>
    <t>3rd Cohort laquearius</t>
  </si>
  <si>
    <t>3rd Cohort laquearii</t>
  </si>
  <si>
    <t>Laquearius[p] der III. Kohorte</t>
  </si>
  <si>
    <t>Laquearii[p] der III. Kohorte</t>
  </si>
  <si>
    <t>laquearius de la 3e cohorte</t>
  </si>
  <si>
    <t>laquearii de la 3e cohorte</t>
  </si>
  <si>
    <t>III대대 도끼투사</t>
  </si>
  <si>
    <t>3rd Cohort eques</t>
  </si>
  <si>
    <t>3rd Cohort equites</t>
  </si>
  <si>
    <t>Eques[p] der III. Kohorte</t>
  </si>
  <si>
    <t>Equites[p] der III. Kohorte</t>
  </si>
  <si>
    <t>eques de la 3e cohorte</t>
  </si>
  <si>
    <t>equites de la 3e cohorte</t>
  </si>
  <si>
    <t>III대대 창투사</t>
  </si>
  <si>
    <t>3rd Cohort secutor</t>
  </si>
  <si>
    <t>3rd Cohort secutores</t>
  </si>
  <si>
    <t>Secutor[p] der III. Kohorte</t>
  </si>
  <si>
    <t>Secutoren[p] der III. Kohorte</t>
  </si>
  <si>
    <t>secutor de la 3e cohorte</t>
  </si>
  <si>
    <t>secutores de la 3e cohorte</t>
  </si>
  <si>
    <t>III대대 격투사</t>
  </si>
  <si>
    <t>3rd Cohort signifer</t>
  </si>
  <si>
    <t>3rd Cohort signiferi</t>
  </si>
  <si>
    <t>Signifer[p] der III. Kohorte</t>
  </si>
  <si>
    <t>Signiferi[p] der III. Kohorte</t>
  </si>
  <si>
    <t>signifer de la 3e cohorte</t>
  </si>
  <si>
    <t>signiferi de la 3e cohorte</t>
  </si>
  <si>
    <t>III대대 군단기수</t>
  </si>
  <si>
    <t>pteroc</t>
  </si>
  <si>
    <t>pterocs</t>
  </si>
  <si>
    <t>Pterosaurus</t>
  </si>
  <si>
    <t>Pterosaurier</t>
  </si>
  <si>
    <t>ptéroc des embruns</t>
  </si>
  <si>
    <t>ptérocs des embruns</t>
  </si>
  <si>
    <t>날개도마뱀</t>
  </si>
  <si>
    <t>pudding</t>
  </si>
  <si>
    <t>puddings</t>
  </si>
  <si>
    <t>Pudding</t>
  </si>
  <si>
    <t>Puddinge</t>
  </si>
  <si>
    <t>푸딩</t>
  </si>
  <si>
    <t>sylvan screech</t>
  </si>
  <si>
    <t>sylvan screeches</t>
  </si>
  <si>
    <t>silvanisch[a] Kreischerin</t>
  </si>
  <si>
    <t>silvanisch[a] Kreischerinnen</t>
  </si>
  <si>
    <t>crieur sylvain</t>
  </si>
  <si>
    <t>crieurs sylvains</t>
  </si>
  <si>
    <t>실프 소란쟁이</t>
  </si>
  <si>
    <t>sylvan sigh</t>
  </si>
  <si>
    <t>sylvan sighs</t>
  </si>
  <si>
    <t>silvanisch[a] Seufzerin</t>
  </si>
  <si>
    <t>silvanisch[a] Seufzerinnen</t>
  </si>
  <si>
    <t>soupireur sylvain</t>
  </si>
  <si>
    <t>soupireurs sylvains</t>
  </si>
  <si>
    <t>실프 한숨쟁이</t>
  </si>
  <si>
    <t>sylvan snarl</t>
  </si>
  <si>
    <t>sylvan snarls</t>
  </si>
  <si>
    <t>silvanisch[a] Keiferin</t>
  </si>
  <si>
    <t>silvanisch[a] Keiferinnen</t>
  </si>
  <si>
    <t>grondeur sylvain</t>
  </si>
  <si>
    <t>grondeurs sylvains</t>
  </si>
  <si>
    <t>실프 호통쟁이</t>
  </si>
  <si>
    <t>sylpheed screech</t>
  </si>
  <si>
    <t>sylpheed screeches</t>
  </si>
  <si>
    <t>Sylphen-Kreischerin</t>
  </si>
  <si>
    <t>Sylphen-Kreischerinnen</t>
  </si>
  <si>
    <t>crieur sylphe</t>
  </si>
  <si>
    <t>crieurs sylphes</t>
  </si>
  <si>
    <t>실피드 소란쟁이</t>
  </si>
  <si>
    <t>sylpheed sigh</t>
  </si>
  <si>
    <t>sylpheed sighs</t>
  </si>
  <si>
    <t>Sylphen-Seufzerin</t>
  </si>
  <si>
    <t>Sylphen-Seufzerinnen</t>
  </si>
  <si>
    <t>soupireur sylphe</t>
  </si>
  <si>
    <t>soupireurs sylphes</t>
  </si>
  <si>
    <t>실피드 한숨쟁이</t>
  </si>
  <si>
    <t>sylpheed snarl</t>
  </si>
  <si>
    <t>sylpheed snarls</t>
  </si>
  <si>
    <t>Sylphen-Keiferin</t>
  </si>
  <si>
    <t>Sylphen-Keiferinnen</t>
  </si>
  <si>
    <t>grondeur sylphe</t>
  </si>
  <si>
    <t>grondeurs sylphes</t>
  </si>
  <si>
    <t>실피드 호통쟁이</t>
  </si>
  <si>
    <t>sylpheed song</t>
  </si>
  <si>
    <t>sylpheed songs</t>
  </si>
  <si>
    <t>Sylphen-Sängerin</t>
  </si>
  <si>
    <t>Sylphen-Sängerinnen</t>
  </si>
  <si>
    <t>chanteur sylphe</t>
  </si>
  <si>
    <t>chanteurs sylphes</t>
  </si>
  <si>
    <t>실피드 노래꾼</t>
  </si>
  <si>
    <t>Silbexio of the Dusken Knot</t>
  </si>
  <si>
    <t>Silbexio</t>
  </si>
  <si>
    <t>Silberio du Nœud sombre</t>
  </si>
  <si>
    <t>probably unused</t>
  </si>
  <si>
    <t>황혼의 실베리오</t>
  </si>
  <si>
    <t>Bockman</t>
  </si>
  <si>
    <t>Bockmann</t>
  </si>
  <si>
    <t>강철의 병사</t>
  </si>
  <si>
    <t>Galvanth the Dominator</t>
  </si>
  <si>
    <t>Großkönig Galvanth</t>
  </si>
  <si>
    <t>Galvanth le Tyran</t>
  </si>
  <si>
    <t>절대왕 갈반스</t>
  </si>
  <si>
    <t>Shredder</t>
  </si>
  <si>
    <t>Schredder</t>
  </si>
  <si>
    <t>Déchiqueteur</t>
  </si>
  <si>
    <t>금강파쇄자</t>
  </si>
  <si>
    <t>Aerico</t>
  </si>
  <si>
    <t>아에리코</t>
  </si>
  <si>
    <t>Gelmorran strutfinder</t>
  </si>
  <si>
    <t>Gelmorran strutfinders</t>
  </si>
  <si>
    <t>gelmorrisch[a] Holmheber</t>
  </si>
  <si>
    <t>quêteuse de poutres de Gelmorra</t>
  </si>
  <si>
    <t>quêteuses de poutres de Gelmorra</t>
  </si>
  <si>
    <t>버팀목 탐색자</t>
  </si>
  <si>
    <t>Gelmorran cogfinder</t>
  </si>
  <si>
    <t>Gelmorran cogfinders</t>
  </si>
  <si>
    <t>gelmorrisch[a] Zahnrädlerin</t>
  </si>
  <si>
    <t>gelmorrisch[a] Zahnrädlerinnen</t>
  </si>
  <si>
    <t>quêteuse de rouages de Gelmorra</t>
  </si>
  <si>
    <t>quêteuses de rouages de Gelmorra</t>
  </si>
  <si>
    <t>톱니바퀴 탐색자</t>
  </si>
  <si>
    <t>Gelmorran nailfinder</t>
  </si>
  <si>
    <t>Gelmorran nailfinders</t>
  </si>
  <si>
    <t>gelmorrisch[a] Nagelspürer</t>
  </si>
  <si>
    <t>quêteuse de clous de Gelmorra</t>
  </si>
  <si>
    <t>quêteuses de clous de Gelmorra</t>
  </si>
  <si>
    <t>대못 탐색자</t>
  </si>
  <si>
    <t>Dalamud priest</t>
  </si>
  <si>
    <t>Dalamud priests</t>
  </si>
  <si>
    <t>Dalamud-Priester</t>
  </si>
  <si>
    <t>prêtre de Dalamud</t>
  </si>
  <si>
    <t>prêtres de Dalamud</t>
  </si>
  <si>
    <t>달라가브 사제</t>
  </si>
  <si>
    <t>Redbelly gutter</t>
  </si>
  <si>
    <t>Redbelly gutters</t>
  </si>
  <si>
    <t>Rotbauch-Wache</t>
  </si>
  <si>
    <t>Rotbauch-Wachen</t>
  </si>
  <si>
    <t>étripeur Ventrerouge</t>
  </si>
  <si>
    <t>étripeurs Ventrerouge</t>
  </si>
  <si>
    <t>붉은둔덕 부랑자</t>
  </si>
  <si>
    <t>Severaint Seven Splinter</t>
  </si>
  <si>
    <t>Giftstachel Severaint</t>
  </si>
  <si>
    <t>Severaint Sept Dards</t>
  </si>
  <si>
    <t>독침의 세브랭</t>
  </si>
  <si>
    <t>Redbelly hivekeep</t>
  </si>
  <si>
    <t>Redbelly hivekeeps</t>
  </si>
  <si>
    <t>Rotbauch-Nesthüter</t>
  </si>
  <si>
    <t>gardien du Guêpier des Ventrerouge</t>
  </si>
  <si>
    <t>gardiens du Guêpier des Ventrerouge</t>
  </si>
  <si>
    <t>붉은둔덕 수비대원</t>
  </si>
  <si>
    <t>Redbelly sharpeye</t>
  </si>
  <si>
    <t>Redbelly sharpeyes</t>
  </si>
  <si>
    <t>Rotbauch-Blinzler</t>
  </si>
  <si>
    <t>épieur Ventrerouge</t>
  </si>
  <si>
    <t>épieurs Ventrerouge</t>
  </si>
  <si>
    <t>붉은둔덕 궁병</t>
  </si>
  <si>
    <t>Redbelly chanter</t>
  </si>
  <si>
    <t>Redbelly chanters</t>
  </si>
  <si>
    <t>Rotbauch-Singstimme</t>
  </si>
  <si>
    <t>Rotbauch-Singstimmen</t>
  </si>
  <si>
    <t>psalmodieur Ventrerouge</t>
  </si>
  <si>
    <t>psalmodieurs Ventrerouge</t>
  </si>
  <si>
    <t>붉은둔덕 요술사</t>
  </si>
  <si>
    <t>Dofagan the Penitent</t>
  </si>
  <si>
    <t>Dofagan [t] Büßer[p]</t>
  </si>
  <si>
    <t>Dofagan le Pénitent</t>
  </si>
  <si>
    <t>참회의 도파간</t>
  </si>
  <si>
    <t>Hollow Baron lodesman</t>
  </si>
  <si>
    <t>Hollow Baron lodesmen</t>
  </si>
  <si>
    <t>Köter-Steuermann</t>
  </si>
  <si>
    <t>Köter-Steuermänner</t>
  </si>
  <si>
    <t>timonier des Chiens enragés</t>
  </si>
  <si>
    <t>timoniers des Chiens enragés</t>
  </si>
  <si>
    <t>주린개 일가 조타원</t>
  </si>
  <si>
    <t>Hollow Baron waister</t>
  </si>
  <si>
    <t>Hollow Baron waisters</t>
  </si>
  <si>
    <t>Köter-Matrose</t>
  </si>
  <si>
    <t>Köter-Matrosen</t>
  </si>
  <si>
    <t>matelot des Chiens enragés</t>
  </si>
  <si>
    <t>matelots des Chiens enragés</t>
  </si>
  <si>
    <t>주린개 일가 갑판원</t>
  </si>
  <si>
    <t>Hollow Baron engineer</t>
  </si>
  <si>
    <t>Hollow Baron engineers</t>
  </si>
  <si>
    <t>Köter-Maschinist</t>
  </si>
  <si>
    <t>Köter-Maschinisten</t>
  </si>
  <si>
    <t>ingénieur des Chiens enragés</t>
  </si>
  <si>
    <t>ingénieurs des Chiens enragés</t>
  </si>
  <si>
    <t>주린개 일가 기관원</t>
  </si>
  <si>
    <t>Hollow Baron gunner</t>
  </si>
  <si>
    <t>Hollow Baron gunners</t>
  </si>
  <si>
    <t>Köter-Kanonier</t>
  </si>
  <si>
    <t>Köter-Kanoniere</t>
  </si>
  <si>
    <t>canonnier des Chiens enragés</t>
  </si>
  <si>
    <t>canonniers des Chiens enragés</t>
  </si>
  <si>
    <t>주린개 일가 포수</t>
  </si>
  <si>
    <t>spriggan collector</t>
  </si>
  <si>
    <t>spriggan collectors</t>
  </si>
  <si>
    <t>Sammler-Spriggan</t>
  </si>
  <si>
    <t>Sammler-Spriggans</t>
  </si>
  <si>
    <t>spriggan collectionneur</t>
  </si>
  <si>
    <t>spriggans collectionneurs</t>
  </si>
  <si>
    <t>스프리건 수집가</t>
  </si>
  <si>
    <t>spriggan</t>
  </si>
  <si>
    <t>spriggans</t>
  </si>
  <si>
    <t>Spriggan</t>
  </si>
  <si>
    <t>Spriggans</t>
  </si>
  <si>
    <t>스프리건</t>
  </si>
  <si>
    <t>Antares</t>
  </si>
  <si>
    <t>Antarès</t>
  </si>
  <si>
    <t>안타레스</t>
  </si>
  <si>
    <t>Sargas</t>
  </si>
  <si>
    <t>사르가스</t>
  </si>
  <si>
    <t>Shaula</t>
  </si>
  <si>
    <t>샤울라</t>
  </si>
  <si>
    <t>flux flan</t>
  </si>
  <si>
    <t>flux flans</t>
  </si>
  <si>
    <t>schmelzend[a] Pudding</t>
  </si>
  <si>
    <t>schmelzend[a] Puddinge</t>
  </si>
  <si>
    <t>flan du flux</t>
  </si>
  <si>
    <t>flans du flux</t>
  </si>
  <si>
    <t>질척이는 플랑</t>
  </si>
  <si>
    <t>hecatoncheir overseer</t>
  </si>
  <si>
    <t>hecatoncheir overseers</t>
  </si>
  <si>
    <t>Hekatoncheir-Aufseher</t>
  </si>
  <si>
    <t>hécatonchire contremaître</t>
  </si>
  <si>
    <t>hécatonchires contremaîtres</t>
  </si>
  <si>
    <t>헤카톤 작업감독관</t>
  </si>
  <si>
    <t>hecatoncheir stonehauler</t>
  </si>
  <si>
    <t>hecatoncheir stonehaulers</t>
  </si>
  <si>
    <t>Hekatoncheir-Steinstoßer</t>
  </si>
  <si>
    <t>hécatonchire hercheur</t>
  </si>
  <si>
    <t>hécatonchires hercheurs</t>
  </si>
  <si>
    <t>헤카톤 암석운반자</t>
  </si>
  <si>
    <t>hecatoncheir shockblocker</t>
  </si>
  <si>
    <t>hecatoncheir shockblockers</t>
  </si>
  <si>
    <t>Hekatoncheir-Schockblocker</t>
  </si>
  <si>
    <t>hécatonchire amortisseur</t>
  </si>
  <si>
    <t>hécatonchires amortisseurs</t>
  </si>
  <si>
    <t>헤카톤 완충자</t>
  </si>
  <si>
    <t>hecatoncheir piledriver</t>
  </si>
  <si>
    <t>hecatoncheir piledrivers</t>
  </si>
  <si>
    <t>Hekatoncheir-Handrammer</t>
  </si>
  <si>
    <t>hécatonchire pilonneur</t>
  </si>
  <si>
    <t>hécatonchires pilonneurs</t>
  </si>
  <si>
    <t>헤카톤 말뚝기술자</t>
  </si>
  <si>
    <t>hecatoncheir blastmaster</t>
  </si>
  <si>
    <t>hecatoncheir blastmasters</t>
  </si>
  <si>
    <t>Hekatoncheir-Sprengmeister</t>
  </si>
  <si>
    <t>hécatonchire artificier</t>
  </si>
  <si>
    <t>hécatonchires artificiers</t>
  </si>
  <si>
    <t>헤카톤 폭파기술자</t>
  </si>
  <si>
    <t>Gyges the Great</t>
  </si>
  <si>
    <t>Gyges [t] Groß[a]</t>
  </si>
  <si>
    <t>Gygès l'invulnérable</t>
  </si>
  <si>
    <t>힘센팔뚝 귀게스</t>
  </si>
  <si>
    <t>Ixali swordfighter</t>
  </si>
  <si>
    <t>Ixali swordfighters</t>
  </si>
  <si>
    <t>Ixal-Schwertkämpfer</t>
  </si>
  <si>
    <t>épéiste ixal</t>
  </si>
  <si>
    <t>épéistes ixali</t>
  </si>
  <si>
    <t>이크살 검투사</t>
  </si>
  <si>
    <t>Ixali boldwing</t>
  </si>
  <si>
    <t>Ixali boldwings</t>
  </si>
  <si>
    <t>Ixal-Mutschwinge</t>
  </si>
  <si>
    <t>Ixal-Mutschwingen</t>
  </si>
  <si>
    <t>Ixal aile-hardie</t>
  </si>
  <si>
    <t>Ixali aile-hardie</t>
  </si>
  <si>
    <t>이크살 굵은날개</t>
  </si>
  <si>
    <t>Ixali swiftbeak</t>
  </si>
  <si>
    <t>Ixali swiftbeaks</t>
  </si>
  <si>
    <t>Ixal-Flinkschnabel</t>
  </si>
  <si>
    <t>Ixal-Flinkschnäbel</t>
  </si>
  <si>
    <t>Ixal bec-vif</t>
  </si>
  <si>
    <t>Ixali bec-vif</t>
  </si>
  <si>
    <t>이크살 칼부리</t>
  </si>
  <si>
    <t>Ixali fogcaller</t>
  </si>
  <si>
    <t>Ixali fogcallers</t>
  </si>
  <si>
    <t>Ixal-Nebelrufer</t>
  </si>
  <si>
    <t>embrumeur ixal</t>
  </si>
  <si>
    <t>embrumeur ixali</t>
  </si>
  <si>
    <t>이크살 안개부름이</t>
  </si>
  <si>
    <t>coeurl</t>
  </si>
  <si>
    <t>coeurls</t>
  </si>
  <si>
    <t>Coeurl</t>
  </si>
  <si>
    <t>커얼</t>
  </si>
  <si>
    <t>mandragora</t>
  </si>
  <si>
    <t>mandragoras</t>
  </si>
  <si>
    <t>Mandragora</t>
  </si>
  <si>
    <t>Mandragoras</t>
  </si>
  <si>
    <t>mandragore</t>
  </si>
  <si>
    <t>mandragores</t>
  </si>
  <si>
    <t>만드라고라</t>
  </si>
  <si>
    <t>홍길동</t>
  </si>
  <si>
    <t>gravedigger</t>
  </si>
  <si>
    <t>gravediggers</t>
  </si>
  <si>
    <t>Totengräber</t>
  </si>
  <si>
    <t>fossoyeur</t>
  </si>
  <si>
    <t>fossoyeurs</t>
  </si>
  <si>
    <t>사토장이</t>
  </si>
  <si>
    <t>skeleton soldier</t>
  </si>
  <si>
    <t>skeleton soldiers</t>
  </si>
  <si>
    <t>Skelettkrieger</t>
  </si>
  <si>
    <t>soldat squelette</t>
  </si>
  <si>
    <t>해골 병사</t>
  </si>
  <si>
    <t>Deepcroft miteling</t>
  </si>
  <si>
    <t>Deepcroft mitelings</t>
  </si>
  <si>
    <t>Gruftmilbe</t>
  </si>
  <si>
    <t>Gruftmilben</t>
  </si>
  <si>
    <t>petit acarus de l'Hypogée</t>
  </si>
  <si>
    <t>petits acari de l'Hypogée</t>
  </si>
  <si>
    <t>묘소 거미전갈 유충</t>
  </si>
  <si>
    <t>lesser kalong</t>
  </si>
  <si>
    <t>lesser kalongs</t>
  </si>
  <si>
    <t>Kalong</t>
  </si>
  <si>
    <t>Kalongs</t>
  </si>
  <si>
    <t>kalong</t>
  </si>
  <si>
    <t>kalongs</t>
  </si>
  <si>
    <t>여우박쥐</t>
  </si>
  <si>
    <t>earth sprite</t>
  </si>
  <si>
    <t>earth sprites</t>
  </si>
  <si>
    <t>Erd-Exergon</t>
  </si>
  <si>
    <t>Erd-Exergone</t>
  </si>
  <si>
    <t>élémentaire de terre</t>
  </si>
  <si>
    <t>élémentaires de terre</t>
  </si>
  <si>
    <t>땅 정령</t>
  </si>
  <si>
    <t>ice sprite</t>
  </si>
  <si>
    <t>ice sprites</t>
  </si>
  <si>
    <t>Eis-Exergon</t>
  </si>
  <si>
    <t>Eis-Exergone</t>
  </si>
  <si>
    <t>élémentaire de glace</t>
  </si>
  <si>
    <t>élémentaires de glace</t>
  </si>
  <si>
    <t>얼음 정령</t>
  </si>
  <si>
    <t>wind sprite</t>
  </si>
  <si>
    <t>wind sprites</t>
  </si>
  <si>
    <t>Wind-Exergon</t>
  </si>
  <si>
    <t>Wind-Exergone</t>
  </si>
  <si>
    <t>élémentaire de vent</t>
  </si>
  <si>
    <t>élémentaires de vent</t>
  </si>
  <si>
    <t>바람 정령</t>
  </si>
  <si>
    <t>fire sprite</t>
  </si>
  <si>
    <t>fire sprites</t>
  </si>
  <si>
    <t>Feuer-Exergon</t>
  </si>
  <si>
    <t>Feuer-Exergone</t>
  </si>
  <si>
    <t>élémentaire de feu</t>
  </si>
  <si>
    <t>élémentaires de feu</t>
  </si>
  <si>
    <t>불 정령</t>
  </si>
  <si>
    <t>lightning sprite</t>
  </si>
  <si>
    <t>lightning sprites</t>
  </si>
  <si>
    <t>Blitz-Exergon</t>
  </si>
  <si>
    <t>Blitz-Exergone</t>
  </si>
  <si>
    <t>élémentaire de foudre</t>
  </si>
  <si>
    <t>élémentaires de foudre</t>
  </si>
  <si>
    <t>번개 정령</t>
  </si>
  <si>
    <t>midge swarm</t>
  </si>
  <si>
    <t>midge swarms</t>
  </si>
  <si>
    <t>Mückenschwarm</t>
  </si>
  <si>
    <t>Mückenschwärme</t>
  </si>
  <si>
    <t>nuée de moucherons</t>
  </si>
  <si>
    <t>nuées de moucherons</t>
  </si>
  <si>
    <t>각다귀 떼</t>
  </si>
  <si>
    <t>Octavel the Unforgiving</t>
  </si>
  <si>
    <t>Octavel [t] Unerbittlich[a]</t>
  </si>
  <si>
    <t>Octavel le Rancunier</t>
  </si>
  <si>
    <t>원념의 옥타벨</t>
  </si>
  <si>
    <t>anole</t>
  </si>
  <si>
    <t>anoles</t>
  </si>
  <si>
    <t>Anolis</t>
  </si>
  <si>
    <t>anolis</t>
  </si>
  <si>
    <t>아놀도마뱀</t>
  </si>
  <si>
    <t>Redbelly swarmpoint</t>
  </si>
  <si>
    <t>Redbelly swarmpoints</t>
  </si>
  <si>
    <t>Rotbauch-Schwärmer</t>
  </si>
  <si>
    <t>meneur des Ventrerouge</t>
  </si>
  <si>
    <t>meneurs des Ventrerouge</t>
  </si>
  <si>
    <t>붉은둔덕 두목</t>
  </si>
  <si>
    <t>Redbelly stinger</t>
  </si>
  <si>
    <t>Redbelly stingers</t>
  </si>
  <si>
    <t>Rotbauch-Aufspießer</t>
  </si>
  <si>
    <t>dardeur Ventrerouge</t>
  </si>
  <si>
    <t>dardeurs Ventrerouge</t>
  </si>
  <si>
    <t>붉은둔덕 창잡이</t>
  </si>
  <si>
    <t>toxic battrap</t>
  </si>
  <si>
    <t>toxic battraps</t>
  </si>
  <si>
    <t>giftig[a] Fledermausfalle</t>
  </si>
  <si>
    <t>giftig[a] Fledermausfallen</t>
  </si>
  <si>
    <t>piège-roussette toxique</t>
  </si>
  <si>
    <t>piège-roussettes toxiques</t>
  </si>
  <si>
    <t>맹독 박쥐풀</t>
  </si>
  <si>
    <t>toxic flytrap</t>
  </si>
  <si>
    <t>toxic flytraps</t>
  </si>
  <si>
    <t>giftig[a] Fliegenfalle</t>
  </si>
  <si>
    <t>giftig[a] Fliegenfallen</t>
  </si>
  <si>
    <t>piège-mouche toxique</t>
  </si>
  <si>
    <t>piège-mouches toxiques</t>
  </si>
  <si>
    <t>맹독 파리풀</t>
  </si>
  <si>
    <t>pus gnat</t>
  </si>
  <si>
    <t>pus gnats</t>
  </si>
  <si>
    <t>Eiterdämonenschnake</t>
  </si>
  <si>
    <t>Eiterdämonenschnaken</t>
  </si>
  <si>
    <t>taon pyophage</t>
  </si>
  <si>
    <t>taons pyophages</t>
  </si>
  <si>
    <t>고름각다귀</t>
  </si>
  <si>
    <t>giant slug</t>
  </si>
  <si>
    <t>giant slugs</t>
  </si>
  <si>
    <t>Riesenschnecke</t>
  </si>
  <si>
    <t>Riesenschnecken</t>
  </si>
  <si>
    <t>limace géante</t>
  </si>
  <si>
    <t>limaces géantes</t>
  </si>
  <si>
    <t>큰 민달팽이</t>
  </si>
  <si>
    <t>enormous slug</t>
  </si>
  <si>
    <t>enormous slugs</t>
  </si>
  <si>
    <t>Gigantenschnecke</t>
  </si>
  <si>
    <t>Gigantenschnecken</t>
  </si>
  <si>
    <t>limace énorme</t>
  </si>
  <si>
    <t>limaces énormes</t>
  </si>
  <si>
    <t>거대 민달팽이</t>
  </si>
  <si>
    <t>treant sapling</t>
  </si>
  <si>
    <t>treant saplings</t>
  </si>
  <si>
    <t>Baumschrat-Ableger</t>
  </si>
  <si>
    <t>pousse de tréant</t>
  </si>
  <si>
    <t>pousses de tréant</t>
  </si>
  <si>
    <t>나무정령 묘목</t>
  </si>
  <si>
    <t>firefly</t>
  </si>
  <si>
    <t>fireflies</t>
  </si>
  <si>
    <t>Leuchtkäfer</t>
  </si>
  <si>
    <t>luciole</t>
  </si>
  <si>
    <t>lucioles</t>
  </si>
  <si>
    <t>반딧불이</t>
  </si>
  <si>
    <t>lindwurm</t>
  </si>
  <si>
    <t>lindwurms</t>
  </si>
  <si>
    <t>Lindwurm</t>
  </si>
  <si>
    <t>Lindwürmer</t>
  </si>
  <si>
    <t>린드부름</t>
  </si>
  <si>
    <t>crater golem</t>
  </si>
  <si>
    <t>crater golems</t>
  </si>
  <si>
    <t>Krater-Golem</t>
  </si>
  <si>
    <t>Krater-Golems</t>
  </si>
  <si>
    <t>golem des cratères</t>
  </si>
  <si>
    <t>golems des cratères</t>
  </si>
  <si>
    <t>분화구 골렘</t>
  </si>
  <si>
    <t>smoke bomb</t>
  </si>
  <si>
    <t>smoke bombs</t>
  </si>
  <si>
    <t>Rauchbomber</t>
  </si>
  <si>
    <t>bombo fumigène</t>
  </si>
  <si>
    <t>bombos fumigènes</t>
  </si>
  <si>
    <t>스모크 봄</t>
  </si>
  <si>
    <t>giant bat</t>
  </si>
  <si>
    <t>giant bats</t>
  </si>
  <si>
    <t>Riesenfledermaus</t>
  </si>
  <si>
    <t>Riesenfledermäuse</t>
  </si>
  <si>
    <t>chauve-souris géante</t>
  </si>
  <si>
    <t>chauves-souris géantes</t>
  </si>
  <si>
    <t>거대 박쥐</t>
  </si>
  <si>
    <t>tainted earth sprite</t>
  </si>
  <si>
    <t>tainted earth sprites</t>
  </si>
  <si>
    <t>unrein[a] Erd-Exergon</t>
  </si>
  <si>
    <t>unrein[a] Erd-Exergone</t>
  </si>
  <si>
    <t>élémentaire de terre corrompu</t>
  </si>
  <si>
    <t>élémentaires de terre corrompus</t>
  </si>
  <si>
    <t>혼탁한 땅 정령</t>
  </si>
  <si>
    <t>tainted wind sprite</t>
  </si>
  <si>
    <t>tainted wind sprites</t>
  </si>
  <si>
    <t>unrein[a] Wind-Exergon</t>
  </si>
  <si>
    <t>unrein[a] Wind-Exergone</t>
  </si>
  <si>
    <t>élémentaire de vent corrompu</t>
  </si>
  <si>
    <t>élémentaires de vent corrompus</t>
  </si>
  <si>
    <t>혼탁한 바람 정령</t>
  </si>
  <si>
    <t>tainted water sprite</t>
  </si>
  <si>
    <t>tainted water sprites</t>
  </si>
  <si>
    <t>unrein[a] Wasser-Exergon</t>
  </si>
  <si>
    <t>unrein[a] Wasser-Exergone</t>
  </si>
  <si>
    <t>élémentaire d'eau corrompu</t>
  </si>
  <si>
    <t>élémentaires d'eau corrompus</t>
  </si>
  <si>
    <t>혼탁한 물 정령</t>
  </si>
  <si>
    <t>wandering bones</t>
  </si>
  <si>
    <t>umherirrend[a] Skelett</t>
  </si>
  <si>
    <t>umherirrend[a] Skelette</t>
  </si>
  <si>
    <t>squelette errant</t>
  </si>
  <si>
    <t>squelettes errants</t>
  </si>
  <si>
    <t>떠도는 뼈다귀</t>
  </si>
  <si>
    <t>Redbelly jack</t>
  </si>
  <si>
    <t>Redbelly jacks</t>
  </si>
  <si>
    <t>Rotbauch-Jack</t>
  </si>
  <si>
    <t>Rotbauch-Jacks</t>
  </si>
  <si>
    <t>larbin Ventrerouge</t>
  </si>
  <si>
    <t>larbins Ventrerouge</t>
  </si>
  <si>
    <t>붉은둔덕 난봉꾼</t>
  </si>
  <si>
    <t>Coeurlclaw hunter</t>
  </si>
  <si>
    <t>Coeurlclaw hunters</t>
  </si>
  <si>
    <t>Coeurlklauen-Jägerin</t>
  </si>
  <si>
    <t>Coeurlklauen-Jägerinnen</t>
  </si>
  <si>
    <t>chasseresse Griffecoeurl</t>
  </si>
  <si>
    <t>chasseresses Griffecoeurl</t>
  </si>
  <si>
    <t>커얼발톱 사냥꾼</t>
  </si>
  <si>
    <t>Coeurlclaw poacher</t>
  </si>
  <si>
    <t>Coeurlclaw poachers</t>
  </si>
  <si>
    <t>Coeurlklauen-Wilderin</t>
  </si>
  <si>
    <t>Rotbauch-Wilderinnen</t>
  </si>
  <si>
    <t>braconnière Griffecoeurl</t>
  </si>
  <si>
    <t>braconnières Griffecoeurl</t>
  </si>
  <si>
    <t>커얼발톱 밀렵꾼</t>
  </si>
  <si>
    <t>parasite funguar</t>
  </si>
  <si>
    <t>parasite funguars</t>
  </si>
  <si>
    <t>parasitär[a] Fungus</t>
  </si>
  <si>
    <t>parasitär[a] Fungi</t>
  </si>
  <si>
    <t>fungus parasite</t>
  </si>
  <si>
    <t>fungi parasites</t>
  </si>
  <si>
    <t>더부살이버섯</t>
  </si>
  <si>
    <t>young antelope stag</t>
  </si>
  <si>
    <t>young antelope stags</t>
  </si>
  <si>
    <t>jung[a] Antilopenbock</t>
  </si>
  <si>
    <t>jung[a] Antilopenböcke</t>
  </si>
  <si>
    <t>jeune antilope cerf</t>
  </si>
  <si>
    <t>jeunes antilopes cerf</t>
  </si>
  <si>
    <t>어린 수영양</t>
  </si>
  <si>
    <t>Ak-Inik varlet</t>
  </si>
  <si>
    <t>Ak-Inik varlets</t>
  </si>
  <si>
    <t>Ak-Inik-Knappe</t>
  </si>
  <si>
    <t>Ak-Inik-Knappen</t>
  </si>
  <si>
    <t>valet d'Ak-Inik</t>
  </si>
  <si>
    <t>valets d'Ak-Inik</t>
  </si>
  <si>
    <t>이니크 가 하인</t>
  </si>
  <si>
    <t>Ak-Mena varlet</t>
  </si>
  <si>
    <t>Ak-Mena varlets</t>
  </si>
  <si>
    <t>Ak-Mena-Knappe</t>
  </si>
  <si>
    <t>Ak-Mena-Knappen</t>
  </si>
  <si>
    <t>valet d'Ak-Mena</t>
  </si>
  <si>
    <t>valets d'Ak-Mena</t>
  </si>
  <si>
    <t>메나 가 하인</t>
  </si>
  <si>
    <t>carrion beetle</t>
  </si>
  <si>
    <t>carrion beetles</t>
  </si>
  <si>
    <t>Aaskäfer</t>
  </si>
  <si>
    <t>scarabée charognard</t>
  </si>
  <si>
    <t>scarabées charognards</t>
  </si>
  <si>
    <t>송장딱정벌레</t>
  </si>
  <si>
    <t>fleshfly swarm</t>
  </si>
  <si>
    <t>fleshfly swarms</t>
  </si>
  <si>
    <t>Fleischfliegenschwarm</t>
  </si>
  <si>
    <t>Fleischfliegenschwärme</t>
  </si>
  <si>
    <t>nuée de mouches à viande</t>
  </si>
  <si>
    <t>nuées de mouches à viande</t>
  </si>
  <si>
    <t>쉬파리 떼</t>
  </si>
  <si>
    <t>croftlight</t>
  </si>
  <si>
    <t>croftlights</t>
  </si>
  <si>
    <t>Ackerlicht</t>
  </si>
  <si>
    <t>Ackerlichter</t>
  </si>
  <si>
    <t>étincelle de l'Hypogée</t>
  </si>
  <si>
    <t>étincelles de l'Hypogée</t>
  </si>
  <si>
    <t>묘소의 빛</t>
  </si>
  <si>
    <t>void lamp</t>
  </si>
  <si>
    <t>düster[a] Lampe</t>
  </si>
  <si>
    <t>düster[a] Lampen</t>
  </si>
  <si>
    <t>lanterne sinistre</t>
  </si>
  <si>
    <t>lanternes sinistres</t>
  </si>
  <si>
    <t>섬뜩한 등불</t>
  </si>
  <si>
    <t>horde mite</t>
  </si>
  <si>
    <t>horde mites</t>
  </si>
  <si>
    <t>Hordenmilbe</t>
  </si>
  <si>
    <t>Hordenmilben</t>
  </si>
  <si>
    <t>acarus de la nuée</t>
  </si>
  <si>
    <t>acari de la nuée</t>
  </si>
  <si>
    <t>군단 거미전갈</t>
  </si>
  <si>
    <t>bastard mite</t>
  </si>
  <si>
    <t>bastard mites</t>
  </si>
  <si>
    <t>Bastardmilbe</t>
  </si>
  <si>
    <t>Bastardmilben</t>
  </si>
  <si>
    <t>acarus bâtard</t>
  </si>
  <si>
    <t>acari bâtard</t>
  </si>
  <si>
    <t>잡종 거미전갈</t>
  </si>
  <si>
    <t>tainted louse</t>
  </si>
  <si>
    <t>tainted lice</t>
  </si>
  <si>
    <t>Drecklaus</t>
  </si>
  <si>
    <t>Dreckläuse</t>
  </si>
  <si>
    <t>psoque putride</t>
  </si>
  <si>
    <t>psoques putrides</t>
  </si>
  <si>
    <t>더러운 이</t>
  </si>
  <si>
    <t>void flame</t>
  </si>
  <si>
    <t>void flames</t>
  </si>
  <si>
    <t>Nichtsflamme</t>
  </si>
  <si>
    <t>Nichtsflammen</t>
  </si>
  <si>
    <t>flamme du néant</t>
  </si>
  <si>
    <t>flammes du néant</t>
  </si>
  <si>
    <t>보이드의 불꽃</t>
  </si>
  <si>
    <t>prison pteroc</t>
  </si>
  <si>
    <t>prison pterocs</t>
  </si>
  <si>
    <t>Kerker-Pterosaurus</t>
  </si>
  <si>
    <t>Kerker-Pterosaurier</t>
  </si>
  <si>
    <t>ptéroc des prisons</t>
  </si>
  <si>
    <t>ptérocs des prisons</t>
  </si>
  <si>
    <t>감옥 날개도마뱀</t>
  </si>
  <si>
    <t>Mun-Tuy sapling</t>
  </si>
  <si>
    <t>Mun-Tuy saplings</t>
  </si>
  <si>
    <t>Mun-Tuy-Schössling</t>
  </si>
  <si>
    <t>Mun-Tuy-Schösslinge</t>
  </si>
  <si>
    <t>scion de Mun-Tuy</t>
  </si>
  <si>
    <t>scions de Mun-Tuy</t>
  </si>
  <si>
    <t>문투이 묘목</t>
  </si>
  <si>
    <t>mitetrap</t>
  </si>
  <si>
    <t>mitetraps</t>
  </si>
  <si>
    <t>Milbenfalle</t>
  </si>
  <si>
    <t>Milbenfallen</t>
  </si>
  <si>
    <t>piège-mite</t>
  </si>
  <si>
    <t>piège-mites</t>
  </si>
  <si>
    <t>거미풀</t>
  </si>
  <si>
    <t>gaoler's lantern</t>
  </si>
  <si>
    <t>gaoler's lanterns</t>
  </si>
  <si>
    <t>Wächter-Laterne</t>
  </si>
  <si>
    <t>Wächter-Laternen</t>
  </si>
  <si>
    <t>flammerole geôlière</t>
  </si>
  <si>
    <t>flammeroles geôlières</t>
  </si>
  <si>
    <t>간수의 등불</t>
  </si>
  <si>
    <t>cell mite</t>
  </si>
  <si>
    <t>cell mites</t>
  </si>
  <si>
    <t>Zellenmilbe</t>
  </si>
  <si>
    <t>Zellenmilben</t>
  </si>
  <si>
    <t>acarus des cachots</t>
  </si>
  <si>
    <t>acari des cachots</t>
  </si>
  <si>
    <t>감방 거미전갈</t>
  </si>
  <si>
    <t>prison pudding</t>
  </si>
  <si>
    <t>prison puddings</t>
  </si>
  <si>
    <t>Knastpudding</t>
  </si>
  <si>
    <t>Knastpuddinge</t>
  </si>
  <si>
    <t>pudding des prisons</t>
  </si>
  <si>
    <t>puddings des prisons</t>
  </si>
  <si>
    <t>감옥 푸딩</t>
  </si>
  <si>
    <t>widow's suitor</t>
  </si>
  <si>
    <t>widow's suitors</t>
  </si>
  <si>
    <t>Witwentröster</t>
  </si>
  <si>
    <t>galant de la veuve</t>
  </si>
  <si>
    <t>galants de la veuve</t>
  </si>
  <si>
    <t>홀아비 거미전갈</t>
  </si>
  <si>
    <t>Sylphlands buzzard</t>
  </si>
  <si>
    <t>Sylphlands buzzards</t>
  </si>
  <si>
    <t>Sylphenland-Bussard</t>
  </si>
  <si>
    <t>Sylphenland-Bussarde</t>
  </si>
  <si>
    <t>busard des Terres sylphes</t>
  </si>
  <si>
    <t>busards des Terres sylphes</t>
  </si>
  <si>
    <t>실프 영지 독수리</t>
  </si>
  <si>
    <t>pit boar</t>
  </si>
  <si>
    <t>pit boars</t>
  </si>
  <si>
    <t>Grubenkeiler</t>
  </si>
  <si>
    <t>sanglier des fossés</t>
  </si>
  <si>
    <t>sangliers des fossés</t>
  </si>
  <si>
    <t>땅굴멧돼지</t>
  </si>
  <si>
    <t>milkroot sapling</t>
  </si>
  <si>
    <t>milkroot saplings</t>
  </si>
  <si>
    <t>Milchwurzel-Schössling</t>
  </si>
  <si>
    <t>Milchwurzel-Schösslinge</t>
  </si>
  <si>
    <t>pousse de tuberculait</t>
  </si>
  <si>
    <t>pousses de tuberculait</t>
  </si>
  <si>
    <t>젖뿌리 묘목</t>
  </si>
  <si>
    <t>Sylphlands sentinel</t>
  </si>
  <si>
    <t>Sylphlands sentinels</t>
  </si>
  <si>
    <t>Sylphenland-Wächter</t>
  </si>
  <si>
    <t>sentinelle des Terres sylphes</t>
  </si>
  <si>
    <t>sentinelles des Terres sylphes</t>
  </si>
  <si>
    <t>실프 영지 파수꾼</t>
  </si>
  <si>
    <t>dreamtoad</t>
  </si>
  <si>
    <t>dreamtoads</t>
  </si>
  <si>
    <t>Traumkröte</t>
  </si>
  <si>
    <t>Traumkröten</t>
  </si>
  <si>
    <t>crapaud rêveur</t>
  </si>
  <si>
    <t>crapauds rêveurs</t>
  </si>
  <si>
    <t>꿈결두꺼비</t>
  </si>
  <si>
    <t>milkroot cluster</t>
  </si>
  <si>
    <t>milkroot clusters</t>
  </si>
  <si>
    <t>Milchwurzel-Knöterich</t>
  </si>
  <si>
    <t>Milchwurzel-Knöteriche</t>
  </si>
  <si>
    <t>grappe de tuberculait</t>
  </si>
  <si>
    <t>grappes de tuberculait</t>
  </si>
  <si>
    <t>젖뿌리 꽃송이</t>
  </si>
  <si>
    <t>sylph bonnet</t>
  </si>
  <si>
    <t>sylph bonnets</t>
  </si>
  <si>
    <t>Sylphenkappe</t>
  </si>
  <si>
    <t>Sylphenkappen</t>
  </si>
  <si>
    <t>chapeau sylphe</t>
  </si>
  <si>
    <t>chapeaux sylphes</t>
  </si>
  <si>
    <t>실프모자버섯</t>
  </si>
  <si>
    <t>sylpheed dream</t>
  </si>
  <si>
    <t>sylpheed dreams</t>
  </si>
  <si>
    <t>Sylphen-Traum</t>
  </si>
  <si>
    <t>Sylphen-Träume</t>
  </si>
  <si>
    <t>rêveur sylphe</t>
  </si>
  <si>
    <t>rêveurs sylphes</t>
  </si>
  <si>
    <t>실피드 몽상가</t>
  </si>
  <si>
    <t>hoverfly swarm</t>
  </si>
  <si>
    <t>hoverfly swarms</t>
  </si>
  <si>
    <t>Schwebfliegenschwarm</t>
  </si>
  <si>
    <t>Schwebfliegenschwärme</t>
  </si>
  <si>
    <t>nuée de mouches</t>
  </si>
  <si>
    <t>nuées de mouches</t>
  </si>
  <si>
    <t>꿀파리 떼</t>
  </si>
  <si>
    <t>Coeurlclaw cutter</t>
  </si>
  <si>
    <t>Coeurlclaw cutters</t>
  </si>
  <si>
    <t>Coeurlklauen-Sammlerin</t>
  </si>
  <si>
    <t>Coeurlklauen-Sammlerinnen</t>
  </si>
  <si>
    <t>trancheuse Griffecoeurl</t>
  </si>
  <si>
    <t>trancheuses Griffecoeurl</t>
  </si>
  <si>
    <t>커얼발톱 난봉꾼</t>
  </si>
  <si>
    <t>deepvoid deathmouse</t>
  </si>
  <si>
    <t>deepvoid deathmice</t>
  </si>
  <si>
    <t>Zwielicht-Todesmaus</t>
  </si>
  <si>
    <t>Zwielicht-Todesmäuse</t>
  </si>
  <si>
    <t>souris meurtrière du néant profond</t>
  </si>
  <si>
    <t>souris meurtrières du néant profond</t>
  </si>
  <si>
    <t>깊은 보이드의 산쥐</t>
  </si>
  <si>
    <t>klein[a] Kalong</t>
  </si>
  <si>
    <t>klein[a] Kalongs</t>
  </si>
  <si>
    <t>kalong inférieur</t>
  </si>
  <si>
    <t>kalongs inférieurs</t>
  </si>
  <si>
    <t>작은 여우박쥐</t>
  </si>
  <si>
    <t>Redbelly larcener</t>
  </si>
  <si>
    <t>Redbelly larceners</t>
  </si>
  <si>
    <t>Rotbauch-Strauchdieb</t>
  </si>
  <si>
    <t>Rotbauch-Strauchdiebe</t>
  </si>
  <si>
    <t>vide-gousset Ventrerouge</t>
  </si>
  <si>
    <t>vide-goussets Ventrerouge</t>
  </si>
  <si>
    <t>붉은둔덕 절도범</t>
  </si>
  <si>
    <t>anole familiar</t>
  </si>
  <si>
    <t>anole familiars</t>
  </si>
  <si>
    <t>Anolis-Familiar</t>
  </si>
  <si>
    <t>Anolis-Familiare</t>
  </si>
  <si>
    <t>anolis apprivoisé</t>
  </si>
  <si>
    <t>anolis apprivoisés</t>
  </si>
  <si>
    <t>길들여진 아놀도마뱀</t>
  </si>
  <si>
    <t>watchwolf</t>
  </si>
  <si>
    <t>watchwolves</t>
  </si>
  <si>
    <t>Wachwolf</t>
  </si>
  <si>
    <t>Wachwölfe</t>
  </si>
  <si>
    <t>loup de garde</t>
  </si>
  <si>
    <t>loups de garde</t>
  </si>
  <si>
    <t>파수늑대</t>
  </si>
  <si>
    <t>poisonous flytrap</t>
  </si>
  <si>
    <t>poisonous flytraps</t>
  </si>
  <si>
    <t>piège-mouche vénéneux</t>
  </si>
  <si>
    <t>piège-mouches vénéneux</t>
  </si>
  <si>
    <t>독성 파리풀</t>
  </si>
  <si>
    <t>foraging doe</t>
  </si>
  <si>
    <t>foraging does</t>
  </si>
  <si>
    <t>futtersuchend[a] Antilopenkuh</t>
  </si>
  <si>
    <t>futtersuchend[a] Antilopenkühe</t>
  </si>
  <si>
    <t>biche ruminant</t>
  </si>
  <si>
    <t>biches ruminant</t>
  </si>
  <si>
    <t>먹이 찾는 암영양</t>
  </si>
  <si>
    <t>leafbleed slug</t>
  </si>
  <si>
    <t>leafbleed slugs</t>
  </si>
  <si>
    <t>Blattblutschnecke</t>
  </si>
  <si>
    <t>Blattblutschnecken</t>
  </si>
  <si>
    <t>limace feuillesang</t>
  </si>
  <si>
    <t>limaces feuillesang</t>
  </si>
  <si>
    <t>수액 민달팽이</t>
  </si>
  <si>
    <t>leafbleed mite</t>
  </si>
  <si>
    <t>leafbleed mites</t>
  </si>
  <si>
    <t>Blattblutmilbe</t>
  </si>
  <si>
    <t>Blattblutmilben</t>
  </si>
  <si>
    <t>mite feuillesang</t>
  </si>
  <si>
    <t>mites feuillesang</t>
  </si>
  <si>
    <t>수액 진드기전갈</t>
  </si>
  <si>
    <t>Shroudbee swarm</t>
  </si>
  <si>
    <t>Shroudbee swarms</t>
  </si>
  <si>
    <t>Waldbienenschwarm</t>
  </si>
  <si>
    <t>Waldbienenschwärme</t>
  </si>
  <si>
    <t>nuée d'abeilles de Sombrelinceul</t>
  </si>
  <si>
    <t>nuées d'abeilles de Sombrelinceul</t>
  </si>
  <si>
    <t>검은장막 벌떼</t>
  </si>
  <si>
    <t>leafbleed roseling</t>
  </si>
  <si>
    <t>leafbleed roselings</t>
  </si>
  <si>
    <t>Blattblut-Rösling</t>
  </si>
  <si>
    <t>Blattblut-Röslinge</t>
  </si>
  <si>
    <t>roselette feuillesang</t>
  </si>
  <si>
    <t>roselettes feuillesang</t>
  </si>
  <si>
    <t>수액 넝쿨장미</t>
  </si>
  <si>
    <t>carrion chigoe</t>
  </si>
  <si>
    <t>carrion chigoes</t>
  </si>
  <si>
    <t>Aasmücke</t>
  </si>
  <si>
    <t>Aasmücken</t>
  </si>
  <si>
    <t>chigoe charognard</t>
  </si>
  <si>
    <t>chigoes charognards</t>
  </si>
  <si>
    <t>송장 벼룩모기</t>
  </si>
  <si>
    <t>zombie pikeman</t>
  </si>
  <si>
    <t>zombie pikemen</t>
  </si>
  <si>
    <t>Zombie-Speerträger</t>
  </si>
  <si>
    <t>lancier zombi</t>
  </si>
  <si>
    <t>lanciers zombis</t>
  </si>
  <si>
    <t>좀비 창병</t>
  </si>
  <si>
    <t>North Shroud lemur</t>
  </si>
  <si>
    <t>North Shroud lemurs</t>
  </si>
  <si>
    <t>Nordwald-Lori</t>
  </si>
  <si>
    <t>Nordwald-Loris</t>
  </si>
  <si>
    <t>lémur de la Forêt du nord</t>
  </si>
  <si>
    <t>lémurs de la Forêt du nord</t>
  </si>
  <si>
    <t>북부삼림 여우원숭이</t>
  </si>
  <si>
    <t>South Shroud opo-opo</t>
  </si>
  <si>
    <t>South Shroud opo-opos</t>
  </si>
  <si>
    <t>Südwald-Opo-Opo</t>
  </si>
  <si>
    <t>Südwald-Opo-Opos</t>
  </si>
  <si>
    <t>opo-opo de la Forêt du sud</t>
  </si>
  <si>
    <t>남부삼림 오포오포</t>
  </si>
  <si>
    <t>Janremi Blackheart</t>
  </si>
  <si>
    <t>Dunkelseele Janremi</t>
  </si>
  <si>
    <t>Janremi rancœur-noire</t>
  </si>
  <si>
    <t>사악한 장레미</t>
  </si>
  <si>
    <t>hedge knight</t>
  </si>
  <si>
    <t>hedge knights</t>
  </si>
  <si>
    <t>Heckenritter</t>
  </si>
  <si>
    <t>sbire détrousseur</t>
  </si>
  <si>
    <t>sbires détrousseurs</t>
  </si>
  <si>
    <t>산울타리 기사</t>
  </si>
  <si>
    <t>marshlight</t>
  </si>
  <si>
    <t>marshlights</t>
  </si>
  <si>
    <t>Sumpflicht</t>
  </si>
  <si>
    <t>Sumpflichter</t>
  </si>
  <si>
    <t>follet des marais</t>
  </si>
  <si>
    <t>follets des marais</t>
  </si>
  <si>
    <t>습지 혼불</t>
  </si>
  <si>
    <t>saprophagous slug</t>
  </si>
  <si>
    <t>saprophagous slugs</t>
  </si>
  <si>
    <t>Saprophage</t>
  </si>
  <si>
    <t>Saprophagen</t>
  </si>
  <si>
    <t>limace nécrophage</t>
  </si>
  <si>
    <t>limaces nécrophages</t>
  </si>
  <si>
    <t>송장 민달팽이</t>
  </si>
  <si>
    <t>Ailbert the Lost</t>
  </si>
  <si>
    <t>aufbrausend[a] Wegelagerer</t>
  </si>
  <si>
    <t>malandrin colérique</t>
  </si>
  <si>
    <t>malandrins colériques</t>
  </si>
  <si>
    <t>성난 도적</t>
  </si>
  <si>
    <t>Ixali scout</t>
  </si>
  <si>
    <t>Ixali scouts</t>
  </si>
  <si>
    <t>Ixal-Späher</t>
  </si>
  <si>
    <t>éclaireur ixal</t>
  </si>
  <si>
    <t>éclaireurs ixali</t>
  </si>
  <si>
    <t>이크살 정찰병</t>
  </si>
  <si>
    <t>dewdrinker ladybug</t>
  </si>
  <si>
    <t>dewdrinker ladybugs</t>
  </si>
  <si>
    <t>Tau-Marienkäfer</t>
  </si>
  <si>
    <t>coccinelle des bois</t>
  </si>
  <si>
    <t>coccinelles des bois</t>
  </si>
  <si>
    <t>이슬 무당벌레</t>
  </si>
  <si>
    <t>Ixali dulltalon</t>
  </si>
  <si>
    <t>Ixali dulltalons</t>
  </si>
  <si>
    <t>Ixal-Stumpfkralle</t>
  </si>
  <si>
    <t>Ixal-Stumpfkrallen</t>
  </si>
  <si>
    <t>Ixal serres-usées</t>
  </si>
  <si>
    <t>Ixali serres-usées</t>
  </si>
  <si>
    <t>이크살 무딘발톱</t>
  </si>
  <si>
    <t>Ixali lostwing</t>
  </si>
  <si>
    <t>Ixali lostwings</t>
  </si>
  <si>
    <t>Ixal-Stutzschwinge</t>
  </si>
  <si>
    <t>Ixal-Stutzschwingen</t>
  </si>
  <si>
    <t>Ixal aile-perdue</t>
  </si>
  <si>
    <t>Ixali aile-perdue</t>
  </si>
  <si>
    <t>이크살 꺾인날개</t>
  </si>
  <si>
    <t>Ixali slowbeak</t>
  </si>
  <si>
    <t>Ixali slowbeaks</t>
  </si>
  <si>
    <t>Ixal-Lahmschnabel</t>
  </si>
  <si>
    <t>Ixal-Lahmschnäbel</t>
  </si>
  <si>
    <t>Ixal bec-lent</t>
  </si>
  <si>
    <t>Ixali bec-lent</t>
  </si>
  <si>
    <t>이크살 느린부리</t>
  </si>
  <si>
    <t>hoglet</t>
  </si>
  <si>
    <t>hoglets</t>
  </si>
  <si>
    <t>Schweinchen</t>
  </si>
  <si>
    <t>goret</t>
  </si>
  <si>
    <t>gorets</t>
  </si>
  <si>
    <t>어린멧돼지</t>
  </si>
  <si>
    <t>black eft</t>
  </si>
  <si>
    <t>black efts</t>
  </si>
  <si>
    <t>Schwarzmolch</t>
  </si>
  <si>
    <t>Schwarzmolche</t>
  </si>
  <si>
    <t>jeune triton noir</t>
  </si>
  <si>
    <t>jeunes tritons noirs</t>
  </si>
  <si>
    <t>검은 큰도롱뇽</t>
  </si>
  <si>
    <t>bog yarzon</t>
  </si>
  <si>
    <t>bog yarzons</t>
  </si>
  <si>
    <t>Sumpf-Yarzon</t>
  </si>
  <si>
    <t>Sumpf-Yarzons</t>
  </si>
  <si>
    <t>yarzon des marais</t>
  </si>
  <si>
    <t>yarzons des marais</t>
  </si>
  <si>
    <t>늪지긴다리거미</t>
  </si>
  <si>
    <t>nutbreaker squirrel</t>
  </si>
  <si>
    <t>nutbreaker squirrels</t>
  </si>
  <si>
    <t>Nussknackerhörnchen</t>
  </si>
  <si>
    <t>écureuil casse-noix</t>
  </si>
  <si>
    <t>écureuils casse-noix</t>
  </si>
  <si>
    <t>호두까기 청설모</t>
  </si>
  <si>
    <t>stumbling funguar</t>
  </si>
  <si>
    <t>stumbling funguars</t>
  </si>
  <si>
    <t>Stolper-Fungus</t>
  </si>
  <si>
    <t>Stolper-Fungi</t>
  </si>
  <si>
    <t>fungus trébuchant</t>
  </si>
  <si>
    <t>fungi trébuchants</t>
  </si>
  <si>
    <t>휘청휘청버섯</t>
  </si>
  <si>
    <t>carrier ladybug</t>
  </si>
  <si>
    <t>carrier ladybugs</t>
  </si>
  <si>
    <t>Träger-Marienkäfer</t>
  </si>
  <si>
    <t>coccinelle porteuse</t>
  </si>
  <si>
    <t>coccinelles porteuses</t>
  </si>
  <si>
    <t>감염된 무당벌레</t>
  </si>
  <si>
    <t>syrphid cloud</t>
  </si>
  <si>
    <t>syrphid clouds</t>
  </si>
  <si>
    <t>Mistfliegenwolke</t>
  </si>
  <si>
    <t>Mistfliegenwolken</t>
  </si>
  <si>
    <t>nuage de syrphes</t>
  </si>
  <si>
    <t>nuages de syrphes</t>
  </si>
  <si>
    <t>꽃등에 무리</t>
  </si>
  <si>
    <t>greedy hoglet</t>
  </si>
  <si>
    <t>greedy hoglets</t>
  </si>
  <si>
    <t>hungrig[a] Schweinchen</t>
  </si>
  <si>
    <t>goret affamé</t>
  </si>
  <si>
    <t>gorets affamés</t>
  </si>
  <si>
    <t>먹보 어린멧돼지</t>
  </si>
  <si>
    <t>leathervine microchu</t>
  </si>
  <si>
    <t>leathervine microchus</t>
  </si>
  <si>
    <t>Lederranken-Mikrochu</t>
  </si>
  <si>
    <t>Lederranken-Mikrochus</t>
  </si>
  <si>
    <t>microtyugh à sarment</t>
  </si>
  <si>
    <t>microtyughs à sarment</t>
  </si>
  <si>
    <t>가죽넝쿨 코츄</t>
  </si>
  <si>
    <t>russet yarzon</t>
  </si>
  <si>
    <t>russet yarzons</t>
  </si>
  <si>
    <t>rotbraun[a] Yarzon</t>
  </si>
  <si>
    <t>yarzon brun</t>
  </si>
  <si>
    <t>yarzons bruns</t>
  </si>
  <si>
    <t>노란 긴다리거미</t>
  </si>
  <si>
    <t>mottled eft</t>
  </si>
  <si>
    <t>mottled efts</t>
  </si>
  <si>
    <t>gesprenkelt[a] Molch</t>
  </si>
  <si>
    <t>gesprenkelt[a] Molche</t>
  </si>
  <si>
    <t>jeune triton tacheté</t>
  </si>
  <si>
    <t>jeunes tritons tachetés</t>
  </si>
  <si>
    <t>얼룩 큰도롱뇽</t>
  </si>
  <si>
    <t>anole stalker</t>
  </si>
  <si>
    <t>anole stalkers</t>
  </si>
  <si>
    <t>Anolis-Schleicher</t>
  </si>
  <si>
    <t>anolis rôdeur</t>
  </si>
  <si>
    <t>anolis rôdeurs</t>
  </si>
  <si>
    <t>아놀도마뱀 추적자</t>
  </si>
  <si>
    <t>floating eye</t>
  </si>
  <si>
    <t>floating eyes</t>
  </si>
  <si>
    <t>Schwebauge</t>
  </si>
  <si>
    <t>Schwebaugen</t>
  </si>
  <si>
    <t>œil flottant</t>
  </si>
  <si>
    <t>yeux flottants</t>
  </si>
  <si>
    <t>떠다니는 눈알</t>
  </si>
  <si>
    <t>Ixali lightwing</t>
  </si>
  <si>
    <t>Ixali lightwings</t>
  </si>
  <si>
    <t>Ixal-Leichtschwinge</t>
  </si>
  <si>
    <t>Ixal-Leichtschwingen</t>
  </si>
  <si>
    <t>Ixal aile-légère</t>
  </si>
  <si>
    <t>Ixali aile-légère</t>
  </si>
  <si>
    <t>이크살 날쌘부리</t>
  </si>
  <si>
    <t>Ixali deftalon</t>
  </si>
  <si>
    <t>Ixali deftalons</t>
  </si>
  <si>
    <t>Ixal-Tollkralle</t>
  </si>
  <si>
    <t>Ixal-Tollkrallen</t>
  </si>
  <si>
    <t>Ixal serres-vives</t>
  </si>
  <si>
    <t>Ixali serres-vives</t>
  </si>
  <si>
    <t>이크살 멋진발톱</t>
  </si>
  <si>
    <t>Ixali straightbeak</t>
  </si>
  <si>
    <t>Ixali straightbeaks</t>
  </si>
  <si>
    <t>Ixal-Spitzschnabel</t>
  </si>
  <si>
    <t>Ixal-Spitzschnäbel</t>
  </si>
  <si>
    <t>Ixal bec-droit</t>
  </si>
  <si>
    <t>Ixali bec-droit</t>
  </si>
  <si>
    <t>이크살 곧은부리</t>
  </si>
  <si>
    <t>glowfly</t>
  </si>
  <si>
    <t>glowflies</t>
  </si>
  <si>
    <t>Glühwürmchen</t>
  </si>
  <si>
    <t>lampyre</t>
  </si>
  <si>
    <t>lampyres</t>
  </si>
  <si>
    <t>개똥벌레</t>
  </si>
  <si>
    <t>pack wolf</t>
  </si>
  <si>
    <t>pack wolves</t>
  </si>
  <si>
    <t>Grauwolf</t>
  </si>
  <si>
    <t>Grauwölfe</t>
  </si>
  <si>
    <t>loup solitaire</t>
  </si>
  <si>
    <t>loups solitaires</t>
  </si>
  <si>
    <t>늑대</t>
  </si>
  <si>
    <t>strangling ivy</t>
  </si>
  <si>
    <t>strangling ivies</t>
  </si>
  <si>
    <t>würgend[a] Efeuranke</t>
  </si>
  <si>
    <t>würgend[a] Efeuranken</t>
  </si>
  <si>
    <t>lierre étrangleur</t>
  </si>
  <si>
    <t>lierres étrangleurs</t>
  </si>
  <si>
    <t>휘감는 담쟁이</t>
  </si>
  <si>
    <t>overgrown ivy</t>
  </si>
  <si>
    <t>overgrown ivies</t>
  </si>
  <si>
    <t>wuchernd[a] Efeuranke</t>
  </si>
  <si>
    <t>wuchernd[a] Efeuranken</t>
  </si>
  <si>
    <t>lierre envahissant</t>
  </si>
  <si>
    <t>lierres envahissants</t>
  </si>
  <si>
    <t>너무 자란 담쟁이</t>
  </si>
  <si>
    <t>overgrown offering</t>
  </si>
  <si>
    <t>overgrown offerings</t>
  </si>
  <si>
    <t>Grabranke</t>
  </si>
  <si>
    <t>Grabranken</t>
  </si>
  <si>
    <t>otyugh monstrueux</t>
  </si>
  <si>
    <t>otyughs monstrueux</t>
  </si>
  <si>
    <t>너무 자란 제물덩굴</t>
  </si>
  <si>
    <t>toxic toad</t>
  </si>
  <si>
    <t>toxic toads</t>
  </si>
  <si>
    <t>Giftkröte</t>
  </si>
  <si>
    <t>Giftkröten</t>
  </si>
  <si>
    <t>crapaud toxique</t>
  </si>
  <si>
    <t>crapauds toxiques</t>
  </si>
  <si>
    <t>독두꺼비</t>
  </si>
  <si>
    <t>laughing toad</t>
  </si>
  <si>
    <t>laughing toads</t>
  </si>
  <si>
    <t>Lachkröte</t>
  </si>
  <si>
    <t>Lachkröten</t>
  </si>
  <si>
    <t>crapaud rieur</t>
  </si>
  <si>
    <t>crapauds rieurs</t>
  </si>
  <si>
    <t>웃음두꺼비</t>
  </si>
  <si>
    <t>Qiqirn scrambler</t>
  </si>
  <si>
    <t>Qiqirn scramblers</t>
  </si>
  <si>
    <t>Qiqirn-Störenfried</t>
  </si>
  <si>
    <t>Qiqirn farfouilleur</t>
  </si>
  <si>
    <t>Qiqirns farfouilleurs</t>
  </si>
  <si>
    <t>키키룬 난동꾼</t>
  </si>
  <si>
    <t>Qiqirn beater</t>
  </si>
  <si>
    <t>Qiqirn beaters</t>
  </si>
  <si>
    <t>Qiqirn-Schläger</t>
  </si>
  <si>
    <t>Qiqirn rabatteur</t>
  </si>
  <si>
    <t>Qiqirns rabatteurs</t>
  </si>
  <si>
    <t>키키룬 몰이꾼</t>
  </si>
  <si>
    <t>faerie funguar</t>
  </si>
  <si>
    <t>faerie funguars</t>
  </si>
  <si>
    <t>Feen-Fungus</t>
  </si>
  <si>
    <t>Feen-Fungi</t>
  </si>
  <si>
    <t>fungus fée</t>
  </si>
  <si>
    <t>fungi fée</t>
  </si>
  <si>
    <t>요정버섯</t>
  </si>
  <si>
    <t>brood ziz</t>
  </si>
  <si>
    <t>brütend[a] Ziz</t>
  </si>
  <si>
    <t>ziz poussin</t>
  </si>
  <si>
    <t>알 품는 지즈</t>
  </si>
  <si>
    <t>molted ziz</t>
  </si>
  <si>
    <t>gehäutet[a] Ziz</t>
  </si>
  <si>
    <t>ziz déplumé</t>
  </si>
  <si>
    <t>ziz déplumés</t>
  </si>
  <si>
    <t>털 가는 지즈</t>
  </si>
  <si>
    <t>ziz gorlin</t>
  </si>
  <si>
    <t>ziz gorlins</t>
  </si>
  <si>
    <t>Jung-Ziz</t>
  </si>
  <si>
    <t>petit ziz</t>
  </si>
  <si>
    <t>petits ziz</t>
  </si>
  <si>
    <t>돌연변이 지즈</t>
  </si>
  <si>
    <t>ziz</t>
  </si>
  <si>
    <t>Ziz</t>
  </si>
  <si>
    <t>지즈</t>
  </si>
  <si>
    <t>goblin hunter</t>
  </si>
  <si>
    <t>goblin hunters</t>
  </si>
  <si>
    <t>Goblin-Jäger</t>
  </si>
  <si>
    <t>chasseur gobelin</t>
  </si>
  <si>
    <t>chasseurs gobelins</t>
  </si>
  <si>
    <t>고블린 사냥꾼</t>
  </si>
  <si>
    <t>river yarzon</t>
  </si>
  <si>
    <t>river yarzons</t>
  </si>
  <si>
    <t>Fluss-Yarzon</t>
  </si>
  <si>
    <t>Fluss-Yarzons</t>
  </si>
  <si>
    <t>yarzon des rivières</t>
  </si>
  <si>
    <t>yarzons des rivières</t>
  </si>
  <si>
    <t>개울 긴다리거미</t>
  </si>
  <si>
    <t>yarzon scavenger</t>
  </si>
  <si>
    <t>yarzon scavengers</t>
  </si>
  <si>
    <t>Aas-Yarzon</t>
  </si>
  <si>
    <t>Aas-Yarzons</t>
  </si>
  <si>
    <t>yarzon charognard</t>
  </si>
  <si>
    <t>yarzons charognards</t>
  </si>
  <si>
    <t>청소부 긴다리거미</t>
  </si>
  <si>
    <t>bark eft</t>
  </si>
  <si>
    <t>bark efts</t>
  </si>
  <si>
    <t>Rindenmolch</t>
  </si>
  <si>
    <t>Rindenmolche</t>
  </si>
  <si>
    <t>triton noir</t>
  </si>
  <si>
    <t>tritons noirs</t>
  </si>
  <si>
    <t>나무껍질 큰도롱뇽</t>
  </si>
  <si>
    <t>sylvan scream</t>
  </si>
  <si>
    <t>sylvan screams</t>
  </si>
  <si>
    <t>silvanisch[a] Schreierin</t>
  </si>
  <si>
    <t>silvanisch[a] Schreierinnen</t>
  </si>
  <si>
    <t>hurleur sylvain</t>
  </si>
  <si>
    <t>hurleurs sylvains</t>
  </si>
  <si>
    <t>실프 비명쟁이</t>
  </si>
  <si>
    <t>sylvan sough</t>
  </si>
  <si>
    <t>sylvan soughs</t>
  </si>
  <si>
    <t>silvanisch[a] Heulerin</t>
  </si>
  <si>
    <t>silvanisch[a] Heulerinnen</t>
  </si>
  <si>
    <t>murmureur sylvain</t>
  </si>
  <si>
    <t>murmureurs sylvains</t>
  </si>
  <si>
    <t>실프 바람몰이</t>
  </si>
  <si>
    <t>sylvan groan</t>
  </si>
  <si>
    <t>sylvan groans</t>
  </si>
  <si>
    <t>silvanisch[a] Ächzerin</t>
  </si>
  <si>
    <t>silvanisch[a] Ächzerinnen</t>
  </si>
  <si>
    <t>gémisseur sylvain</t>
  </si>
  <si>
    <t>gémisseurs sylvains</t>
  </si>
  <si>
    <t>실프 신음쟁이</t>
  </si>
  <si>
    <t>diseased treant</t>
  </si>
  <si>
    <t>diseased treants</t>
  </si>
  <si>
    <t>krank[a] Baumschrat</t>
  </si>
  <si>
    <t>krank[a] Baumschrate</t>
  </si>
  <si>
    <t>tréant malade</t>
  </si>
  <si>
    <t>tréants malades</t>
  </si>
  <si>
    <t>병 걸린 나무정령</t>
  </si>
  <si>
    <t>old-growth treant</t>
  </si>
  <si>
    <t>old-growth treants</t>
  </si>
  <si>
    <t>alt[a] Baumschrat</t>
  </si>
  <si>
    <t>alt[a] Baumschrate</t>
  </si>
  <si>
    <t>tréant centenaire</t>
  </si>
  <si>
    <t>tréants centenaires</t>
  </si>
  <si>
    <t>노쇠한 나무정령</t>
  </si>
  <si>
    <t>smallmouth orobon</t>
  </si>
  <si>
    <t>Schmalmaul-Orobon</t>
  </si>
  <si>
    <t>orobon petite gueule</t>
  </si>
  <si>
    <t>orobons petite gueule</t>
  </si>
  <si>
    <t>작은입아귀</t>
  </si>
  <si>
    <t>bigmouth orobon</t>
  </si>
  <si>
    <t>Großmaul-Orobon</t>
  </si>
  <si>
    <t>orobon grande gueule</t>
  </si>
  <si>
    <t>orobons grande gueule</t>
  </si>
  <si>
    <t>큰입아귀</t>
  </si>
  <si>
    <t>revenant</t>
  </si>
  <si>
    <t>revenants</t>
  </si>
  <si>
    <t>Wiedergänger</t>
  </si>
  <si>
    <t>망령</t>
  </si>
  <si>
    <t>morbol</t>
  </si>
  <si>
    <t>morbols</t>
  </si>
  <si>
    <t>Morbol</t>
  </si>
  <si>
    <t>몰볼</t>
  </si>
  <si>
    <t>stroper</t>
  </si>
  <si>
    <t>stropers</t>
  </si>
  <si>
    <t>Todesweide</t>
  </si>
  <si>
    <t>Todesweiden</t>
  </si>
  <si>
    <t>storoper</t>
  </si>
  <si>
    <t>storopers</t>
  </si>
  <si>
    <t>스트로퍼</t>
  </si>
  <si>
    <t>raptor poacher</t>
  </si>
  <si>
    <t>raptor poachers</t>
  </si>
  <si>
    <t>Raptoren-Wilderin</t>
  </si>
  <si>
    <t>Raptoren-Wilderinnen</t>
  </si>
  <si>
    <t>braconnière de raptors</t>
  </si>
  <si>
    <t>braconnières de raptors</t>
  </si>
  <si>
    <t>랍토르 밀렵꾼</t>
  </si>
  <si>
    <t>boar poacher</t>
  </si>
  <si>
    <t>boar poachers</t>
  </si>
  <si>
    <t>Keiler-Wilderin</t>
  </si>
  <si>
    <t>Keiler-Wilderinnen</t>
  </si>
  <si>
    <t>braconnière de sangliers</t>
  </si>
  <si>
    <t>braconnières de sangliers</t>
  </si>
  <si>
    <t>멧돼지 밀렵꾼</t>
  </si>
  <si>
    <t>wolf poacher</t>
  </si>
  <si>
    <t>wolf poachers</t>
  </si>
  <si>
    <t>Wolfs-Wilderin</t>
  </si>
  <si>
    <t>Wölfe-Wilderinnen</t>
  </si>
  <si>
    <t>braconnière de loups</t>
  </si>
  <si>
    <t>braconnières de loups</t>
  </si>
  <si>
    <t>늑대 밀렵꾼</t>
  </si>
  <si>
    <t>β3</t>
  </si>
  <si>
    <t>ahriman</t>
  </si>
  <si>
    <t>ahrimans</t>
  </si>
  <si>
    <t>Ahriman</t>
  </si>
  <si>
    <t>아리만</t>
  </si>
  <si>
    <t>iron tortoise</t>
  </si>
  <si>
    <t>iron tortoises</t>
  </si>
  <si>
    <t>Eisenschildkröte</t>
  </si>
  <si>
    <t>Eisenschildkröten</t>
  </si>
  <si>
    <t>tortue de fer</t>
  </si>
  <si>
    <t>tortues de fer</t>
  </si>
  <si>
    <t>강철거북</t>
  </si>
  <si>
    <t>giant tortoise</t>
  </si>
  <si>
    <t>giant tortoises</t>
  </si>
  <si>
    <t>Riesenschildkröte</t>
  </si>
  <si>
    <t>Riesenschildkröten</t>
  </si>
  <si>
    <t>tortue géante</t>
  </si>
  <si>
    <t>tortues géantes</t>
  </si>
  <si>
    <t>거대거북</t>
  </si>
  <si>
    <t>Amalj'aa lancer</t>
  </si>
  <si>
    <t>Amalj'aa lancers</t>
  </si>
  <si>
    <t>Amalj'aa-Pikenier</t>
  </si>
  <si>
    <t>Amalj'aa-Pikeniere</t>
  </si>
  <si>
    <t>lancier amalj'aa</t>
  </si>
  <si>
    <t>lanciers amalj'aa</t>
  </si>
  <si>
    <t>아말쟈 창기병</t>
  </si>
  <si>
    <t>Amalj'aa impaler</t>
  </si>
  <si>
    <t>Amalj'aa impalers</t>
  </si>
  <si>
    <t>Amalj'aa-Aufspießer</t>
  </si>
  <si>
    <t>empaleur amalj'aa</t>
  </si>
  <si>
    <t>empaleurs amalj'aa</t>
  </si>
  <si>
    <t>아말쟈 장창병</t>
  </si>
  <si>
    <t>Amalj'aa javelinier</t>
  </si>
  <si>
    <t>Amalj'aa javeliniers</t>
  </si>
  <si>
    <t>Amalj'aa-Speerwerfer</t>
  </si>
  <si>
    <t>javelinier amalj'aa</t>
  </si>
  <si>
    <t>javeliniers amalj'aa</t>
  </si>
  <si>
    <t>아말쟈 창병</t>
  </si>
  <si>
    <t>Amalj'aa halberdier</t>
  </si>
  <si>
    <t>Amalj'aa halberdiers</t>
  </si>
  <si>
    <t>Amalj'aa-Hellebardier</t>
  </si>
  <si>
    <t>Amalj'aa-Hellebardiere</t>
  </si>
  <si>
    <t>harponneur amalj'aa</t>
  </si>
  <si>
    <t>harponneurs amalj'aa</t>
  </si>
  <si>
    <t>아말쟈 작살병</t>
  </si>
  <si>
    <t>Amalj'aa archer</t>
  </si>
  <si>
    <t>Amalj'aa archers</t>
  </si>
  <si>
    <t>Amalj'aa-Bogenschütze</t>
  </si>
  <si>
    <t>Amalj'aa-Bogenschützen</t>
  </si>
  <si>
    <t>archer amalj'aa</t>
  </si>
  <si>
    <t>archers amalj'aa</t>
  </si>
  <si>
    <t>아말쟈 궁병</t>
  </si>
  <si>
    <t>Amalj'aa hunter</t>
  </si>
  <si>
    <t>Amalj'aa hunters</t>
  </si>
  <si>
    <t>Amalj'aa-Jäger</t>
  </si>
  <si>
    <t>chasseur amalj'aa</t>
  </si>
  <si>
    <t>chasseurs amalj'aa</t>
  </si>
  <si>
    <t>아말쟈 사냥꾼</t>
  </si>
  <si>
    <t>Amalj'aa ranger</t>
  </si>
  <si>
    <t>Amalj'aa rangers</t>
  </si>
  <si>
    <t>Amalj'aa-Waldläufer</t>
  </si>
  <si>
    <t>ranger amalj'aa</t>
  </si>
  <si>
    <t>rangers amalj'aa</t>
  </si>
  <si>
    <t>아말쟈 기습대원</t>
  </si>
  <si>
    <t>Amalj'aa sniper</t>
  </si>
  <si>
    <t>Amalj'aa snipers</t>
  </si>
  <si>
    <t>Amalj'aa-Scharfschütze</t>
  </si>
  <si>
    <t>Amalj'aa-Scharfschützen</t>
  </si>
  <si>
    <t>tireur amalj'aa</t>
  </si>
  <si>
    <t>tireurs amalj'aa</t>
  </si>
  <si>
    <t>아말쟈 저격수</t>
  </si>
  <si>
    <t>Amalj'aa pugilist</t>
  </si>
  <si>
    <t>Amalj'aa pugilists</t>
  </si>
  <si>
    <t>Amalj'aa-Faustkämpfer</t>
  </si>
  <si>
    <t>pugiliste amalj'aa</t>
  </si>
  <si>
    <t>pugilistes amalj'aa</t>
  </si>
  <si>
    <t>아말쟈 격투병</t>
  </si>
  <si>
    <t>Amalj'aa striker</t>
  </si>
  <si>
    <t>Amalj'aa strikers</t>
  </si>
  <si>
    <t>Amalj'aa-Schläger</t>
  </si>
  <si>
    <t>cogneur amalj'aa</t>
  </si>
  <si>
    <t>cogneurs amalj'aa</t>
  </si>
  <si>
    <t>아말쟈 돌격병</t>
  </si>
  <si>
    <t>Glassjaw Nazagg Gah</t>
  </si>
  <si>
    <t>Glasmaul Nazagg Gah</t>
  </si>
  <si>
    <t>Nazagg Gah mâchoire-de-quartz</t>
  </si>
  <si>
    <t>석영의 나자그 가</t>
  </si>
  <si>
    <t>Amalj'aa bruiser</t>
  </si>
  <si>
    <t>Amalj'aa bruisers</t>
  </si>
  <si>
    <t>Amalj'aa-Kraftprotz</t>
  </si>
  <si>
    <t>Amalj'aa-Kraftprotze</t>
  </si>
  <si>
    <t>tabasseur amalj'aa</t>
  </si>
  <si>
    <t>tabasseurs amalj'aa</t>
  </si>
  <si>
    <t>아말쟈 수비병</t>
  </si>
  <si>
    <t>Diamondjaw Nezedd Gah</t>
  </si>
  <si>
    <t>Diamantmaul Nezedd Gah</t>
  </si>
  <si>
    <t>Nezedd Gah mâchoire-de-diamant</t>
  </si>
  <si>
    <t>금강의 네제드 가</t>
  </si>
  <si>
    <t>Amalj'aa thaumaturge</t>
  </si>
  <si>
    <t>Amalj'aa thaumaturges</t>
  </si>
  <si>
    <t>Amalj'aa-Thaumaturg</t>
  </si>
  <si>
    <t>Amalj'aa-Thaumaturgen</t>
  </si>
  <si>
    <t>occultiste amalj'aa</t>
  </si>
  <si>
    <t>occultistes amalj'aa</t>
  </si>
  <si>
    <t>아말쟈 주술사</t>
  </si>
  <si>
    <t>Amalj'aa seer</t>
  </si>
  <si>
    <t>Amalj'aa seers</t>
  </si>
  <si>
    <t>Amalj'aa-Seher</t>
  </si>
  <si>
    <t>voyant amalj'aa</t>
  </si>
  <si>
    <t>voyants amalj'aa</t>
  </si>
  <si>
    <t>아말쟈 예언자</t>
  </si>
  <si>
    <t>Amalj'aa divinator</t>
  </si>
  <si>
    <t>Amalj'aa divinators</t>
  </si>
  <si>
    <t>Amalj'aa-Weissager</t>
  </si>
  <si>
    <t>divinateur amalj'aa</t>
  </si>
  <si>
    <t>divinateurs amalj'aa</t>
  </si>
  <si>
    <t>아말쟈 점술사</t>
  </si>
  <si>
    <t>clockwork spider</t>
  </si>
  <si>
    <t>Uhrwerk-Spinne</t>
  </si>
  <si>
    <t>Uhrwerk-Spinnen</t>
  </si>
  <si>
    <t>araignée mécanique</t>
  </si>
  <si>
    <t>araignées mécaniques</t>
  </si>
  <si>
    <t>알라그 태엽거미</t>
  </si>
  <si>
    <t>star marmot</t>
  </si>
  <si>
    <t>star marmots</t>
  </si>
  <si>
    <t>Stern-Murmelhörnchen</t>
  </si>
  <si>
    <t>marmotte</t>
  </si>
  <si>
    <t>marmottes</t>
  </si>
  <si>
    <t>마멋</t>
  </si>
  <si>
    <t>dreadwolf</t>
  </si>
  <si>
    <t>dreadwolves</t>
  </si>
  <si>
    <t>Blutwolf</t>
  </si>
  <si>
    <t>Blutwölfe</t>
  </si>
  <si>
    <t>lupus</t>
  </si>
  <si>
    <t>식인늑대</t>
  </si>
  <si>
    <t>sundrake</t>
  </si>
  <si>
    <t>sundrakes</t>
  </si>
  <si>
    <t>Drakon</t>
  </si>
  <si>
    <t>draconide du soleil</t>
  </si>
  <si>
    <t>draconides du soleil</t>
  </si>
  <si>
    <t>도마뱀</t>
  </si>
  <si>
    <t>sandtoad</t>
  </si>
  <si>
    <t>sandtoads</t>
  </si>
  <si>
    <t>Sandkröte</t>
  </si>
  <si>
    <t>Sandkröten</t>
  </si>
  <si>
    <t>crapaud des sables</t>
  </si>
  <si>
    <t>crapauds des sables</t>
  </si>
  <si>
    <t>모래두꺼비</t>
  </si>
  <si>
    <t>Qiqirn shellsweeper</t>
  </si>
  <si>
    <t>Qiqirn shellsweepers</t>
  </si>
  <si>
    <t>Qiqirn-Panzerbrecher</t>
  </si>
  <si>
    <t>Qiqirn casse-coquille</t>
  </si>
  <si>
    <t>Qiqirns casse-coquille</t>
  </si>
  <si>
    <t>키키룬 알껍질청소부</t>
  </si>
  <si>
    <t>Allagan naga</t>
  </si>
  <si>
    <t>allagisch[a] Naga</t>
  </si>
  <si>
    <t>Eigentlich Python in FF4, in 14 aber schon in Verwendung für パイソン</t>
  </si>
  <si>
    <t>naga allagois</t>
  </si>
  <si>
    <t>nagas allagois</t>
  </si>
  <si>
    <t>알라그 나가</t>
  </si>
  <si>
    <t>Qiqirn roerunner</t>
  </si>
  <si>
    <t>Qiqirn roerunners</t>
  </si>
  <si>
    <t>Qiqirn-Läufer</t>
  </si>
  <si>
    <t>Qiqirn gobe-oisillon</t>
  </si>
  <si>
    <t>Qiqirns gobe-oisillon</t>
  </si>
  <si>
    <t>키키룬 알집탈취자</t>
  </si>
  <si>
    <t>magitek vanguard</t>
  </si>
  <si>
    <t>magitek vanguards</t>
  </si>
  <si>
    <t>Magitek-Frontbrecher</t>
  </si>
  <si>
    <t>avant-garde magitek</t>
  </si>
  <si>
    <t>avant-gardes magitek</t>
  </si>
  <si>
    <t>마도 뱅가드</t>
  </si>
  <si>
    <t>grenade</t>
  </si>
  <si>
    <t>grenades</t>
  </si>
  <si>
    <t>Granate</t>
  </si>
  <si>
    <t>Granaten</t>
  </si>
  <si>
    <t>grenado</t>
  </si>
  <si>
    <t>grenados</t>
  </si>
  <si>
    <t>그레네이드</t>
  </si>
  <si>
    <t>golden fleece</t>
  </si>
  <si>
    <t>golden fleeces</t>
  </si>
  <si>
    <t>Goldvlies</t>
  </si>
  <si>
    <t>Goldvliese</t>
  </si>
  <si>
    <t>toison d'or</t>
  </si>
  <si>
    <t>toisons d'or</t>
  </si>
  <si>
    <t>금복실털</t>
  </si>
  <si>
    <t>phurble</t>
  </si>
  <si>
    <t>phurbles</t>
  </si>
  <si>
    <t>Flausch</t>
  </si>
  <si>
    <t>Flausche</t>
  </si>
  <si>
    <t>poiluche</t>
  </si>
  <si>
    <t>poiluches</t>
  </si>
  <si>
    <t>흰복실털</t>
  </si>
  <si>
    <t>myotragus billy</t>
  </si>
  <si>
    <t>myotragus billies</t>
  </si>
  <si>
    <t>Myotragus-Bock</t>
  </si>
  <si>
    <t>Myotragus-Böcke</t>
  </si>
  <si>
    <t>bouquetin myotragus</t>
  </si>
  <si>
    <t>bouquetins myotragus</t>
  </si>
  <si>
    <t>수컷 황야염소</t>
  </si>
  <si>
    <t>myotragus nanny</t>
  </si>
  <si>
    <t>myotragus nannies</t>
  </si>
  <si>
    <t>Myotragus-Geiß</t>
  </si>
  <si>
    <t>Myotragus-Geißen</t>
  </si>
  <si>
    <t>étagne myotragus</t>
  </si>
  <si>
    <t>étagnes myotragus</t>
  </si>
  <si>
    <t>암컷 황야염소</t>
  </si>
  <si>
    <t>quartz doblyn</t>
  </si>
  <si>
    <t>quartz doblyns</t>
  </si>
  <si>
    <t>Quarz-Dobalos</t>
  </si>
  <si>
    <t>Quarz-Dobalosse</t>
  </si>
  <si>
    <t>doblyn de quartz</t>
  </si>
  <si>
    <t>doblyns de quartz</t>
  </si>
  <si>
    <t>단단한 도브란</t>
  </si>
  <si>
    <t>rusty coblyn</t>
  </si>
  <si>
    <t>rusty coblyns</t>
  </si>
  <si>
    <t>rostig[a] Kobalos</t>
  </si>
  <si>
    <t>rostig[a] Kobalosse</t>
  </si>
  <si>
    <t>coblyn rouillé</t>
  </si>
  <si>
    <t>coblyns rouillés</t>
  </si>
  <si>
    <t>녹슨 코브란</t>
  </si>
  <si>
    <t>copper coblyn</t>
  </si>
  <si>
    <t>copper coblyns</t>
  </si>
  <si>
    <t>Kupfer-Kobalos</t>
  </si>
  <si>
    <t>Kupfer-Kobalosse</t>
  </si>
  <si>
    <t>coblyn de cuivre</t>
  </si>
  <si>
    <t>coblyns de cuivre</t>
  </si>
  <si>
    <t>구리 코브란</t>
  </si>
  <si>
    <t>lead coblyn</t>
  </si>
  <si>
    <t>lead coblyns</t>
  </si>
  <si>
    <t>Blei-Kobalos</t>
  </si>
  <si>
    <t>Blei-Kobalosse</t>
  </si>
  <si>
    <t>coblyn de plomb</t>
  </si>
  <si>
    <t>coblyns de plomb</t>
  </si>
  <si>
    <t>납 코브란</t>
  </si>
  <si>
    <t>sun bat</t>
  </si>
  <si>
    <t>sun bats</t>
  </si>
  <si>
    <t>Sonnenfledermaus</t>
  </si>
  <si>
    <t>Sonnenfledermäuse</t>
  </si>
  <si>
    <t>chauve-souris du soleil</t>
  </si>
  <si>
    <t>태양박쥐</t>
  </si>
  <si>
    <t>sandstone golem</t>
  </si>
  <si>
    <t>sandstone golems</t>
  </si>
  <si>
    <t>Sandstein-Golem</t>
  </si>
  <si>
    <t>Sandstein-Golems</t>
  </si>
  <si>
    <t>golem de grès</t>
  </si>
  <si>
    <t>golems de grès</t>
  </si>
  <si>
    <t>모래돌 골렘</t>
  </si>
  <si>
    <t>axe beak</t>
  </si>
  <si>
    <t>axe beaks</t>
  </si>
  <si>
    <t>Pelisaurus</t>
  </si>
  <si>
    <t>Pelisaurier</t>
  </si>
  <si>
    <t>bec-pic</t>
  </si>
  <si>
    <t>becs-pics</t>
  </si>
  <si>
    <t>도끼부리</t>
  </si>
  <si>
    <t>hammer beak</t>
  </si>
  <si>
    <t>hammer beaks</t>
  </si>
  <si>
    <t>Hammerschnabel</t>
  </si>
  <si>
    <t>Hammerschnäbel</t>
  </si>
  <si>
    <t>bec-marteau</t>
  </si>
  <si>
    <t>becs-marteaux</t>
  </si>
  <si>
    <t>망치부리</t>
  </si>
  <si>
    <t>goblin mugger</t>
  </si>
  <si>
    <t>goblin muggers</t>
  </si>
  <si>
    <t>Goblin-Räuber</t>
  </si>
  <si>
    <t>détrousseur gobelin</t>
  </si>
  <si>
    <t>détrousseurs gobelins</t>
  </si>
  <si>
    <t>고블린 강도</t>
  </si>
  <si>
    <t>yarzon feeder</t>
  </si>
  <si>
    <t>yarzon feeders</t>
  </si>
  <si>
    <t>gefräßig[a] Yarzon</t>
  </si>
  <si>
    <t>gefräßig[a] Yarzons</t>
  </si>
  <si>
    <t>yarzon nourricier</t>
  </si>
  <si>
    <t>yarzons nourriciers</t>
  </si>
  <si>
    <t>어미 긴다리거미</t>
  </si>
  <si>
    <t>rotbraun[a] Yarzons</t>
  </si>
  <si>
    <t>sabotender</t>
  </si>
  <si>
    <t>sabotenders</t>
  </si>
  <si>
    <t>Sabotender</t>
  </si>
  <si>
    <t>pampa</t>
  </si>
  <si>
    <t>pampas</t>
  </si>
  <si>
    <t>사보텐더</t>
  </si>
  <si>
    <t>cactuar</t>
  </si>
  <si>
    <t>cactuars</t>
  </si>
  <si>
    <t>Kaktor</t>
  </si>
  <si>
    <t>Kaktoren</t>
  </si>
  <si>
    <t>선인장</t>
  </si>
  <si>
    <t>cochineal cactuar</t>
  </si>
  <si>
    <t>cochineal cactuars</t>
  </si>
  <si>
    <t>Koschenillen-Kaktor</t>
  </si>
  <si>
    <t>Koschenillen-Kaktoren</t>
  </si>
  <si>
    <t>cactuar nopal</t>
  </si>
  <si>
    <t>cactuars nopal</t>
  </si>
  <si>
    <t>연지선인장</t>
  </si>
  <si>
    <t>eft</t>
  </si>
  <si>
    <t>efts</t>
  </si>
  <si>
    <t>Molch</t>
  </si>
  <si>
    <t>Molche</t>
  </si>
  <si>
    <t>jeune triton</t>
  </si>
  <si>
    <t>jeunes tritons</t>
  </si>
  <si>
    <t>큰도롱뇽</t>
  </si>
  <si>
    <t>sandworm</t>
  </si>
  <si>
    <t>sandworms</t>
  </si>
  <si>
    <t>Sandwurm</t>
  </si>
  <si>
    <t>Sandwürmer</t>
  </si>
  <si>
    <t>ver des sables</t>
  </si>
  <si>
    <t>vers des sables</t>
  </si>
  <si>
    <t>모래지렁이</t>
  </si>
  <si>
    <t>ouroboros</t>
  </si>
  <si>
    <t>Ouroboros</t>
  </si>
  <si>
    <t>우로보로스</t>
  </si>
  <si>
    <t>antling soldier</t>
  </si>
  <si>
    <t>antling soldiers</t>
  </si>
  <si>
    <t>Treiberameisen-Soldat</t>
  </si>
  <si>
    <t>Treiberameisen-Soldaten</t>
  </si>
  <si>
    <t>fourmi soldat</t>
  </si>
  <si>
    <t>fourmis soldats</t>
  </si>
  <si>
    <t>거대개미 병정</t>
  </si>
  <si>
    <t>antling sentry</t>
  </si>
  <si>
    <t>antling sentries</t>
  </si>
  <si>
    <t>Treiberameisen-Wache</t>
  </si>
  <si>
    <t>Treiberameisen-Wachen</t>
  </si>
  <si>
    <t>fourmi sentinelle</t>
  </si>
  <si>
    <t>fourmis sentinelles</t>
  </si>
  <si>
    <t>거대개미 보초</t>
  </si>
  <si>
    <t>antling worker</t>
  </si>
  <si>
    <t>antling workers</t>
  </si>
  <si>
    <t>Treiberameisen-Arbeiter</t>
  </si>
  <si>
    <t>fourmi ouvrière</t>
  </si>
  <si>
    <t>fourmis ouvrières</t>
  </si>
  <si>
    <t>거대개미 일꾼</t>
  </si>
  <si>
    <t>simurgh</t>
  </si>
  <si>
    <t>simurghs</t>
  </si>
  <si>
    <t>Simurgh</t>
  </si>
  <si>
    <t>Simurghen</t>
  </si>
  <si>
    <t>Simorgh</t>
  </si>
  <si>
    <t>시무르그</t>
  </si>
  <si>
    <t>bumble beetle</t>
  </si>
  <si>
    <t>bumble beetles</t>
  </si>
  <si>
    <t>Brummkäfer</t>
  </si>
  <si>
    <t>scarabourdon</t>
  </si>
  <si>
    <t>scarabourdons</t>
  </si>
  <si>
    <t>호박딱정벌레</t>
  </si>
  <si>
    <t>magitek colossus</t>
  </si>
  <si>
    <t>magitek colossi</t>
  </si>
  <si>
    <t>Magitek-Colossus</t>
  </si>
  <si>
    <t>Magitek-Colossi</t>
  </si>
  <si>
    <t>colosse magitek</t>
  </si>
  <si>
    <t>colosses magitek</t>
  </si>
  <si>
    <t>마도 콜로서스</t>
  </si>
  <si>
    <t>sun midge swarm</t>
  </si>
  <si>
    <t>sun midge swarms</t>
  </si>
  <si>
    <t>Sonnenmückenschwarm</t>
  </si>
  <si>
    <t>Sonnenmückenschwärme</t>
  </si>
  <si>
    <t>nuée de moucherons soleil</t>
  </si>
  <si>
    <t>nuées de moucherons soleil</t>
  </si>
  <si>
    <t>해각다귀 떼</t>
  </si>
  <si>
    <t>nesting buzzard</t>
  </si>
  <si>
    <t>nesting buzzards</t>
  </si>
  <si>
    <t>nistend[a] Bussard</t>
  </si>
  <si>
    <t>nistend[a] Bussarde</t>
  </si>
  <si>
    <t>jeune busard</t>
  </si>
  <si>
    <t>jeunes busards</t>
  </si>
  <si>
    <t>둥지 짓는 독수리</t>
  </si>
  <si>
    <t>cove buzzard</t>
  </si>
  <si>
    <t>cove buzzards</t>
  </si>
  <si>
    <t>Höhlen-Bussard</t>
  </si>
  <si>
    <t>Höhlen-Bussarde</t>
  </si>
  <si>
    <t>busard de crique</t>
  </si>
  <si>
    <t>busards de crique</t>
  </si>
  <si>
    <t>해안 독수리</t>
  </si>
  <si>
    <t>chasm buzzard</t>
  </si>
  <si>
    <t>chasm buzzards</t>
  </si>
  <si>
    <t>Schlucht-Bussard</t>
  </si>
  <si>
    <t>Schlucht-Bussarde</t>
  </si>
  <si>
    <t>busard des gouffres</t>
  </si>
  <si>
    <t>busards des gouffres</t>
  </si>
  <si>
    <t>협곡 독수리</t>
  </si>
  <si>
    <t>dusty mongrel</t>
  </si>
  <si>
    <t>dusty mongrels</t>
  </si>
  <si>
    <t>verwahrlost[a] Mischling</t>
  </si>
  <si>
    <t>verwahrlost[a] Mischlinge</t>
  </si>
  <si>
    <t>houret poussiéreux</t>
  </si>
  <si>
    <t>hourets poussiéreux</t>
  </si>
  <si>
    <t>들개</t>
  </si>
  <si>
    <t>sandskin peiste</t>
  </si>
  <si>
    <t>sandskin peistes</t>
  </si>
  <si>
    <t>Sandhaut-Peiste</t>
  </si>
  <si>
    <t>peiste sablon</t>
  </si>
  <si>
    <t>peistes sablon</t>
  </si>
  <si>
    <t>모래가죽 독뿔도마뱀</t>
  </si>
  <si>
    <t>basilisk</t>
  </si>
  <si>
    <t>basilisks</t>
  </si>
  <si>
    <t>Basilisk</t>
  </si>
  <si>
    <t>Basilisken</t>
  </si>
  <si>
    <t>basilic</t>
  </si>
  <si>
    <t>basilics</t>
  </si>
  <si>
    <t>바실리스크</t>
  </si>
  <si>
    <t>desert peiste</t>
  </si>
  <si>
    <t>desert peistes</t>
  </si>
  <si>
    <t>Wüsten-Peiste</t>
  </si>
  <si>
    <t>peiste du désert</t>
  </si>
  <si>
    <t>peistes du désert</t>
  </si>
  <si>
    <t>독뿔도마뱀</t>
  </si>
  <si>
    <t>tuco-tuco</t>
  </si>
  <si>
    <t>tuco-tucos</t>
  </si>
  <si>
    <t>Tukotuko</t>
  </si>
  <si>
    <t>Tukotukos</t>
  </si>
  <si>
    <t>뽈록두더지</t>
  </si>
  <si>
    <t>angler</t>
  </si>
  <si>
    <t>anglers</t>
  </si>
  <si>
    <t>Anglerfisch</t>
  </si>
  <si>
    <t>Anglerfische</t>
  </si>
  <si>
    <t>lotte</t>
  </si>
  <si>
    <t>lottes</t>
  </si>
  <si>
    <t>민물아귀</t>
  </si>
  <si>
    <t>orobon</t>
  </si>
  <si>
    <t>Orobon</t>
  </si>
  <si>
    <t>orobons</t>
  </si>
  <si>
    <t>아귀</t>
  </si>
  <si>
    <t>bloated bogy</t>
  </si>
  <si>
    <t>bloated bogies</t>
  </si>
  <si>
    <t>aufgebläht[a] Spukgespenst</t>
  </si>
  <si>
    <t>aufgebläht[a] Spukgespenster</t>
  </si>
  <si>
    <t>épouvantôme boursouflé</t>
  </si>
  <si>
    <t>épouvantômes boursouflés</t>
  </si>
  <si>
    <t>부푼 악령</t>
  </si>
  <si>
    <t>Moondrip stonehauler</t>
  </si>
  <si>
    <t>Moondrip stonehaulers</t>
  </si>
  <si>
    <t>Mondtropfen-Steineschlepper</t>
  </si>
  <si>
    <t>hercheur de Gouttelune</t>
  </si>
  <si>
    <t>hercheurs de Gouttelune</t>
  </si>
  <si>
    <t>달샘 잡역부</t>
  </si>
  <si>
    <t>Amajina stonehauler</t>
  </si>
  <si>
    <t>Amajina stonehaulers</t>
  </si>
  <si>
    <t>Amajina-Steineschlepper</t>
  </si>
  <si>
    <t>hercheur d'Amajina</t>
  </si>
  <si>
    <t>hercheurs d'Amajina</t>
  </si>
  <si>
    <t>아마지나 잡역부</t>
  </si>
  <si>
    <t>Moondrip blastmaster</t>
  </si>
  <si>
    <t>Moondrip blastmasters</t>
  </si>
  <si>
    <t>Mondtropfen-Sprengmeister</t>
  </si>
  <si>
    <t>pilonneur de Gouttelune</t>
  </si>
  <si>
    <t>pilonneurs de Gouttelune</t>
  </si>
  <si>
    <t>달샘 폭파기술자</t>
  </si>
  <si>
    <t>Amajina blastmaster</t>
  </si>
  <si>
    <t>Amajina blastmasters</t>
  </si>
  <si>
    <t>Amajina-Sprengmeister</t>
  </si>
  <si>
    <t>pilonneur d'Amajina</t>
  </si>
  <si>
    <t>pilonneurs d'Amajina</t>
  </si>
  <si>
    <t>아마지나 폭파기술자</t>
  </si>
  <si>
    <t>Moondrip piledriver</t>
  </si>
  <si>
    <t>Moondrip piledrivers</t>
  </si>
  <si>
    <t>Mondtropfen-Ramme</t>
  </si>
  <si>
    <t>Mondtropfen-Rammen</t>
  </si>
  <si>
    <t>artificier de Gouttelune</t>
  </si>
  <si>
    <t>artificiers de Gouttelune</t>
  </si>
  <si>
    <t>달샘 말뚝기술자</t>
  </si>
  <si>
    <t>Amajina piledriver</t>
  </si>
  <si>
    <t>Amajina piledrivers</t>
  </si>
  <si>
    <t>Amajina-Ramme</t>
  </si>
  <si>
    <t>Amajina-Rammen</t>
  </si>
  <si>
    <t>artificier d'Amajina</t>
  </si>
  <si>
    <t>artificiers d'Amajina</t>
  </si>
  <si>
    <t>아마지나 말뚝기술자</t>
  </si>
  <si>
    <t>bomb</t>
  </si>
  <si>
    <t>bombs</t>
  </si>
  <si>
    <t>Bomber</t>
  </si>
  <si>
    <t>bombo</t>
  </si>
  <si>
    <t>bombos</t>
  </si>
  <si>
    <t>봄</t>
  </si>
  <si>
    <t>spriggan graverobber</t>
  </si>
  <si>
    <t>spriggan graverobbers</t>
  </si>
  <si>
    <t>Grabräuber-Spriggan</t>
  </si>
  <si>
    <t>Grabräuber-Spriggans</t>
  </si>
  <si>
    <t>spriggan pilleur de tombe</t>
  </si>
  <si>
    <t>spriggans pilleurs de tombe</t>
  </si>
  <si>
    <t>스프리건 도굴꾼</t>
  </si>
  <si>
    <t>snapping shrew</t>
  </si>
  <si>
    <t>snapping shrews</t>
  </si>
  <si>
    <t>Schnappspitzmull</t>
  </si>
  <si>
    <t>Schnappspitzmulle</t>
  </si>
  <si>
    <t>musaraigne agressive</t>
  </si>
  <si>
    <t>musaraignes agressives</t>
  </si>
  <si>
    <t>깔짝뒤쥐</t>
  </si>
  <si>
    <t>rotting corpse</t>
  </si>
  <si>
    <t>rotting corpses</t>
  </si>
  <si>
    <t>verrottend[a] Leiche</t>
  </si>
  <si>
    <t>verrottend[a] Leichen</t>
  </si>
  <si>
    <t>cadavre putrescent</t>
  </si>
  <si>
    <t>cadavres putrescents</t>
  </si>
  <si>
    <t>부패한 시체</t>
  </si>
  <si>
    <t>fallen soldier</t>
  </si>
  <si>
    <t>fallen soldiers</t>
  </si>
  <si>
    <t>gefallen[a] Soldat</t>
  </si>
  <si>
    <t>gefallen[a] Soldaten</t>
  </si>
  <si>
    <t>soldat déchu</t>
  </si>
  <si>
    <t>soldats déchus</t>
  </si>
  <si>
    <t>전사한 병사</t>
  </si>
  <si>
    <t>fallen pikeman</t>
  </si>
  <si>
    <t>fallen pikemen</t>
  </si>
  <si>
    <t>gefallen[a] Pikenier</t>
  </si>
  <si>
    <t>gefallen[a] Pikeniere</t>
  </si>
  <si>
    <t>lancier déchu</t>
  </si>
  <si>
    <t>lanciers déchus</t>
  </si>
  <si>
    <t>전사한 창병</t>
  </si>
  <si>
    <t>rotting noble</t>
  </si>
  <si>
    <t>rotting nobles</t>
  </si>
  <si>
    <t>verrottend[a] Edelmann</t>
  </si>
  <si>
    <t>verrottend[a] Edelmänner</t>
  </si>
  <si>
    <t>noble putrescent</t>
  </si>
  <si>
    <t>nobles putrescents</t>
  </si>
  <si>
    <t>부패한 귀족</t>
  </si>
  <si>
    <t>fallen mage</t>
  </si>
  <si>
    <t>fallen mages</t>
  </si>
  <si>
    <t>gefallen[a] Magier</t>
  </si>
  <si>
    <t>mage déchu</t>
  </si>
  <si>
    <t>mages déchus</t>
  </si>
  <si>
    <t>전사한 마법사</t>
  </si>
  <si>
    <t>fallen wizard</t>
  </si>
  <si>
    <t>fallen wizards</t>
  </si>
  <si>
    <t>gefallen[a] Zauberer</t>
  </si>
  <si>
    <t>magicien déchu</t>
  </si>
  <si>
    <t>magiciens déchus</t>
  </si>
  <si>
    <t>전사한 마술사</t>
  </si>
  <si>
    <t>Deathstroke assassin</t>
  </si>
  <si>
    <t>Deathstroke assassins</t>
  </si>
  <si>
    <t>Todesboten-Assassine</t>
  </si>
  <si>
    <t>Todesboten-Assassinen</t>
  </si>
  <si>
    <t>assassin coup de grâce</t>
  </si>
  <si>
    <t>assassins coup de grâce</t>
  </si>
  <si>
    <t>일격필살 암살자</t>
  </si>
  <si>
    <t>β3で変更</t>
  </si>
  <si>
    <t>Quiveron guard</t>
  </si>
  <si>
    <t>Quiveron guards</t>
  </si>
  <si>
    <t>Quiveron-Wache</t>
  </si>
  <si>
    <t>Quiveron-Wachen</t>
  </si>
  <si>
    <t>garde des Quiveron</t>
  </si>
  <si>
    <t>gardes des Quiveron</t>
  </si>
  <si>
    <t>키브론 가 호위병</t>
  </si>
  <si>
    <t>Venomtongue assassin</t>
  </si>
  <si>
    <t>Venomtongue assassins</t>
  </si>
  <si>
    <t>Giftmischer-Assassine</t>
  </si>
  <si>
    <t>Giftmischer-Assassinen</t>
  </si>
  <si>
    <t>assassin langue de venin</t>
  </si>
  <si>
    <t>assassins langue de venin</t>
  </si>
  <si>
    <t>독혓바닥 암살자</t>
  </si>
  <si>
    <t>Baron von Quiveron III Esquire</t>
  </si>
  <si>
    <t>Baron[p] von Quiveron III.</t>
  </si>
  <si>
    <t>Barone[p] von Quiveron III.</t>
  </si>
  <si>
    <t>Baron Quiveron troisième du nom</t>
  </si>
  <si>
    <t>키브론 3세 남작 경</t>
  </si>
  <si>
    <t>Straightshot assassin</t>
  </si>
  <si>
    <t>Straightshot assassins</t>
  </si>
  <si>
    <t>Scharfschützen-Assassine</t>
  </si>
  <si>
    <t>Scharfschützen-Assassinen</t>
  </si>
  <si>
    <t>assassin tire-droit</t>
  </si>
  <si>
    <t>assassins tire-droit</t>
  </si>
  <si>
    <t>백발백중 암살자</t>
  </si>
  <si>
    <t>Quiveron attendant</t>
  </si>
  <si>
    <t>Quiveron attendants</t>
  </si>
  <si>
    <t>Quiveron-Handlanger</t>
  </si>
  <si>
    <t>domestique des Quiveron</t>
  </si>
  <si>
    <t>domestiques des Quiveron</t>
  </si>
  <si>
    <t>키브론 가의 하인</t>
  </si>
  <si>
    <t>Corpse Brigade knuckledancer</t>
  </si>
  <si>
    <t>Corpse Brigade knuckledancers</t>
  </si>
  <si>
    <t>Leichenbrigaden-Knöcheltänzer</t>
  </si>
  <si>
    <t>lutteur de la brigade des Cadavres</t>
  </si>
  <si>
    <t>lutteurs de la brigade des Cadavres</t>
  </si>
  <si>
    <t>해골단 격투병</t>
  </si>
  <si>
    <t>Corpse Brigade firedancer</t>
  </si>
  <si>
    <t>Corpse Brigade firedancers</t>
  </si>
  <si>
    <t>Leichenbrigaden-Feuerteufel</t>
  </si>
  <si>
    <t>sorcier de la brigade des Cadavres</t>
  </si>
  <si>
    <t>sorciers de la brigade des Cadavres</t>
  </si>
  <si>
    <t>해골단 마술병</t>
  </si>
  <si>
    <t>Corpse Brigade pikedancer</t>
  </si>
  <si>
    <t>Corpse Brigade pikedancers</t>
  </si>
  <si>
    <t>Leichenbrigaden-Pikentänzer</t>
  </si>
  <si>
    <t>pertuisanier de la brigade des Cadavres</t>
  </si>
  <si>
    <t>pertuisaniers de la brigade des Cadavres</t>
  </si>
  <si>
    <t>해골단 창병</t>
  </si>
  <si>
    <t>Noble Whoresons smuggler</t>
  </si>
  <si>
    <t>Noble Whoresons smugglers</t>
  </si>
  <si>
    <t>Edelwaisen-Schmuggler</t>
  </si>
  <si>
    <t>contrebandier des Fils de leurs mères</t>
  </si>
  <si>
    <t>contrebandiers des Fils de leurs mères</t>
  </si>
  <si>
    <t>고결고아단 밀수꾼</t>
  </si>
  <si>
    <t>Noble Whoresons ringleader</t>
  </si>
  <si>
    <t>Noble Whoresons ringleaders</t>
  </si>
  <si>
    <t>Edelwaisen-Anführer</t>
  </si>
  <si>
    <t>chef des Fils de leurs mères</t>
  </si>
  <si>
    <t>chefs des Fils de leurs mères</t>
  </si>
  <si>
    <t>고결고아단 두령</t>
  </si>
  <si>
    <t>Noble Whoresons penman</t>
  </si>
  <si>
    <t>Noble Whoresons penmen</t>
  </si>
  <si>
    <t>Edelwaisen-Schreiberling</t>
  </si>
  <si>
    <t>Edelwaisen-Schreiberlinge</t>
  </si>
  <si>
    <t>tabellion des Fils de leurs mères</t>
  </si>
  <si>
    <t>tabellions des Fils de leurs mères</t>
  </si>
  <si>
    <t>고결고아단 지배인</t>
  </si>
  <si>
    <t>tempered gladiator</t>
  </si>
  <si>
    <t>tempered gladiators</t>
  </si>
  <si>
    <t>abgeklärt[a] Gladiator</t>
  </si>
  <si>
    <t>abgeklärt[a] Gladiatoren</t>
  </si>
  <si>
    <t>gladiateur subjugué</t>
  </si>
  <si>
    <t>gladiateurs subjugués</t>
  </si>
  <si>
    <t>신도화된 검투사</t>
  </si>
  <si>
    <t>tempered champion</t>
  </si>
  <si>
    <t>tempered champions</t>
  </si>
  <si>
    <t>abgeklärt[a] Faustkämpfer</t>
  </si>
  <si>
    <t>lutteur subjugué</t>
  </si>
  <si>
    <t>lutteurs subjugués</t>
  </si>
  <si>
    <t>신도화된 용사</t>
  </si>
  <si>
    <t>tempered orator</t>
  </si>
  <si>
    <t>tempered orators</t>
  </si>
  <si>
    <t>abgeklärt[a] Redner</t>
  </si>
  <si>
    <t>psalmodieur subjugué</t>
  </si>
  <si>
    <t>psalmodieurs subjugués</t>
  </si>
  <si>
    <t>신도화된 연설가</t>
  </si>
  <si>
    <t>archelon</t>
  </si>
  <si>
    <t>archelons</t>
  </si>
  <si>
    <t>Archelon</t>
  </si>
  <si>
    <t>Archelons</t>
  </si>
  <si>
    <t>아르켈론</t>
  </si>
  <si>
    <t>apkallu</t>
  </si>
  <si>
    <t>apkallus</t>
  </si>
  <si>
    <t>Apkallu</t>
  </si>
  <si>
    <t>Apkallus</t>
  </si>
  <si>
    <t>아프칼루</t>
  </si>
  <si>
    <t>shallowtail Reaver</t>
  </si>
  <si>
    <t>shallowtail Reavers</t>
  </si>
  <si>
    <t>Flachflossen-Plünderer</t>
  </si>
  <si>
    <t>queue des pillards du serpent</t>
  </si>
  <si>
    <t>queues des pillards du serpent</t>
  </si>
  <si>
    <t>바다뱀의 꼬리</t>
  </si>
  <si>
    <t>Aermswys the Stained</t>
  </si>
  <si>
    <t>Aermswys [t] Gezeichnet[a]</t>
  </si>
  <si>
    <t>Aermswys la marquée</t>
  </si>
  <si>
    <t>각인된 에름스위스</t>
  </si>
  <si>
    <t>shallowclaw Reaver</t>
  </si>
  <si>
    <t>shallowclaw Reavers</t>
  </si>
  <si>
    <t>Flachkrallen-Plünderer</t>
  </si>
  <si>
    <t>griffe des pillards du serpent</t>
  </si>
  <si>
    <t>griffes des pillards du serpent</t>
  </si>
  <si>
    <t>바다뱀의 발톱</t>
  </si>
  <si>
    <t>shelfclaw Reaver</t>
  </si>
  <si>
    <t>shelfclaw Reavers</t>
  </si>
  <si>
    <t>Seichtklauen-Plünderer</t>
  </si>
  <si>
    <t>aiguillon des pillards du serpent</t>
  </si>
  <si>
    <t>aiguillons des pillards du serpent</t>
  </si>
  <si>
    <t>바다뱀의 붉은 발톱</t>
  </si>
  <si>
    <t>shallowscale Reaver</t>
  </si>
  <si>
    <t>shallowscale Reavers</t>
  </si>
  <si>
    <t>Flachschuppen-Plünderer</t>
  </si>
  <si>
    <t>aileron des pillards du serpent</t>
  </si>
  <si>
    <t>ailerons des pillards du serpent</t>
  </si>
  <si>
    <t>바다뱀의 비늘</t>
  </si>
  <si>
    <t>shelfscale Reaver</t>
  </si>
  <si>
    <t>shelfscale Reavers</t>
  </si>
  <si>
    <t>Seichtschuppen-Plünderer</t>
  </si>
  <si>
    <t>scutelle des pillards du serpent</t>
  </si>
  <si>
    <t>scutelles des pillards du serpent</t>
  </si>
  <si>
    <t>바다뱀의 붉은 비늘</t>
  </si>
  <si>
    <t>shalloweye Reaver</t>
  </si>
  <si>
    <t>shalloweye Reavers</t>
  </si>
  <si>
    <t>Stumpfaugen-Plünderer</t>
  </si>
  <si>
    <t>œil des pillards du serpent</t>
  </si>
  <si>
    <t>yeux des pillards du serpent</t>
  </si>
  <si>
    <t>바다뱀의 눈</t>
  </si>
  <si>
    <t>rivertoad</t>
  </si>
  <si>
    <t>rivertoads</t>
  </si>
  <si>
    <t>Flusskröte</t>
  </si>
  <si>
    <t>Flusskröten</t>
  </si>
  <si>
    <t>crapaud de rivière</t>
  </si>
  <si>
    <t>crapauds de rivière</t>
  </si>
  <si>
    <t>개울두꺼비</t>
  </si>
  <si>
    <t>Qiqirn eggdigger</t>
  </si>
  <si>
    <t>Qiqirn eggdiggers</t>
  </si>
  <si>
    <t>Qiqirn-Strandguträuber</t>
  </si>
  <si>
    <t>Qiqirn déterre-œuf</t>
  </si>
  <si>
    <t>Qiqirns déterre-œuf</t>
  </si>
  <si>
    <t>키키룬 해변탐색자</t>
  </si>
  <si>
    <t>Qiqirn gullroaster</t>
  </si>
  <si>
    <t>Qiqirn gullroasters</t>
  </si>
  <si>
    <t>Qiqirn-Möwenbrater</t>
  </si>
  <si>
    <t>Qiqirn grille-mouette</t>
  </si>
  <si>
    <t>Qiqirns grille-mouette</t>
  </si>
  <si>
    <t>키키룬 갈매기요리사</t>
  </si>
  <si>
    <t>jungle coeurl</t>
  </si>
  <si>
    <t>jungle coeurls</t>
  </si>
  <si>
    <t>Dschungel-Coeurl</t>
  </si>
  <si>
    <t>coeurl des jungles</t>
  </si>
  <si>
    <t>coeurls des jungles</t>
  </si>
  <si>
    <t>밀림 커얼</t>
  </si>
  <si>
    <t>goobbue</t>
  </si>
  <si>
    <t>goobbues</t>
  </si>
  <si>
    <t>Goobbue</t>
  </si>
  <si>
    <t>구부</t>
  </si>
  <si>
    <t>mossless goobbue</t>
  </si>
  <si>
    <t>mossless goobbues</t>
  </si>
  <si>
    <t>Flechten-Goobbue</t>
  </si>
  <si>
    <t>goobbue dépouillé</t>
  </si>
  <si>
    <t>goobbues dépouillés</t>
  </si>
  <si>
    <t>민둥구부</t>
  </si>
  <si>
    <t>mildewed goobbue</t>
  </si>
  <si>
    <t>mildewed goobbues</t>
  </si>
  <si>
    <t>Mehltau-Goobbue</t>
  </si>
  <si>
    <t>goobbue mildiousé</t>
  </si>
  <si>
    <t>goobbues mildiousés</t>
  </si>
  <si>
    <t>흰곰팡이구부</t>
  </si>
  <si>
    <t>mossy goobbue</t>
  </si>
  <si>
    <t>mossy goobbues</t>
  </si>
  <si>
    <t>moosig[a] Goobbue</t>
  </si>
  <si>
    <t>goobbue moussu</t>
  </si>
  <si>
    <t>goobbues moussus</t>
  </si>
  <si>
    <t>이끼구부</t>
  </si>
  <si>
    <t>aurochs</t>
  </si>
  <si>
    <t>Auerochse</t>
  </si>
  <si>
    <t>Auerochsen</t>
  </si>
  <si>
    <t>auroch</t>
  </si>
  <si>
    <t>검은수염소</t>
  </si>
  <si>
    <t>wounded aurochs</t>
  </si>
  <si>
    <t>verwundet[a] Auerochse</t>
  </si>
  <si>
    <t>verwundet[a] Auerochsen</t>
  </si>
  <si>
    <t>auroch blessé</t>
  </si>
  <si>
    <t>aurochs blessés</t>
  </si>
  <si>
    <t>다친 검은수염소</t>
  </si>
  <si>
    <t>great buffalo</t>
  </si>
  <si>
    <t>great buffaloes</t>
  </si>
  <si>
    <t>Riesenbüffel</t>
  </si>
  <si>
    <t>grand buffle</t>
  </si>
  <si>
    <t>grands buffles</t>
  </si>
  <si>
    <t>큰물소</t>
  </si>
  <si>
    <t>sea wasp</t>
  </si>
  <si>
    <t>sea wasps</t>
  </si>
  <si>
    <t>Seewespe</t>
  </si>
  <si>
    <t>Seewespen</t>
  </si>
  <si>
    <t>guêpe des mers</t>
  </si>
  <si>
    <t>guêpes des mers</t>
  </si>
  <si>
    <t>말벌해파리</t>
  </si>
  <si>
    <t>Bloodshore bell</t>
  </si>
  <si>
    <t>Bloodshore bells</t>
  </si>
  <si>
    <t>Rotgischt-Helmqualle</t>
  </si>
  <si>
    <t>cloche des Rives sanglantes</t>
  </si>
  <si>
    <t>cloches des Rives sanglantes</t>
  </si>
  <si>
    <t>핏빛해안 방울해파리</t>
  </si>
  <si>
    <t>drifting aurelia</t>
  </si>
  <si>
    <t>drifting aureliae</t>
  </si>
  <si>
    <t>treibend[a] Aurelia</t>
  </si>
  <si>
    <t>treibend[a] Aurelias</t>
  </si>
  <si>
    <t>aurélie à la dérive</t>
  </si>
  <si>
    <t>aurélies à la dérive</t>
  </si>
  <si>
    <t>표류하는 달해파리</t>
  </si>
  <si>
    <t>dusk bat</t>
  </si>
  <si>
    <t>dusk bats</t>
  </si>
  <si>
    <t>Dämmerfledermaus</t>
  </si>
  <si>
    <t>Dämmerfledermäuse</t>
  </si>
  <si>
    <t>chauve-souris crépusculaire</t>
  </si>
  <si>
    <t>chauves-souris crépusculaires</t>
  </si>
  <si>
    <t>황혼박쥐</t>
  </si>
  <si>
    <t>cave bat</t>
  </si>
  <si>
    <t>cave bats</t>
  </si>
  <si>
    <t>Höhlenfledermaus</t>
  </si>
  <si>
    <t>Höhlenfledermäuse</t>
  </si>
  <si>
    <t>chauve-souris cavernicole</t>
  </si>
  <si>
    <t>chauves-souris cavernicoles</t>
  </si>
  <si>
    <t>동굴박쥐</t>
  </si>
  <si>
    <t>basalt golem</t>
  </si>
  <si>
    <t>basalt golems</t>
  </si>
  <si>
    <t>Basaltgolem</t>
  </si>
  <si>
    <t>Basaltgolems</t>
  </si>
  <si>
    <t>golem de basalte</t>
  </si>
  <si>
    <t>golems de basalte</t>
  </si>
  <si>
    <t>현무암 골렘</t>
  </si>
  <si>
    <t>giant pelican</t>
  </si>
  <si>
    <t>giant pelicans</t>
  </si>
  <si>
    <t>Riesenpelikan</t>
  </si>
  <si>
    <t>Riesenpelikane</t>
  </si>
  <si>
    <t>pélican géant</t>
  </si>
  <si>
    <t>pélicans géant</t>
  </si>
  <si>
    <t>큰사다새</t>
  </si>
  <si>
    <t>goblin fisher</t>
  </si>
  <si>
    <t>goblin fishers</t>
  </si>
  <si>
    <t>Goblin-Fischer</t>
  </si>
  <si>
    <t>pêcheur gobelin</t>
  </si>
  <si>
    <t>pêcheurs gobelins</t>
  </si>
  <si>
    <t>고블린 어부</t>
  </si>
  <si>
    <t>kobold dustman</t>
  </si>
  <si>
    <t>kobold dustmen</t>
  </si>
  <si>
    <t>Kobold-Schuttfeger</t>
  </si>
  <si>
    <t>éboueur kobold</t>
  </si>
  <si>
    <t>éboueurs kobolds</t>
  </si>
  <si>
    <t>코볼드 청소부</t>
  </si>
  <si>
    <t>kobold pitman</t>
  </si>
  <si>
    <t>kobold pitmen</t>
  </si>
  <si>
    <t>Kobold-Steiger</t>
  </si>
  <si>
    <t>mineur kobold</t>
  </si>
  <si>
    <t>mineurs kobolds</t>
  </si>
  <si>
    <t>코볼드 갱부</t>
  </si>
  <si>
    <t>kobold pickman</t>
  </si>
  <si>
    <t>kobold pickmen</t>
  </si>
  <si>
    <t>Kobold-Hauer</t>
  </si>
  <si>
    <t>piocheur kobold</t>
  </si>
  <si>
    <t>piocheurs kobolds</t>
  </si>
  <si>
    <t>코볼드 광부</t>
  </si>
  <si>
    <t>kobold priest</t>
  </si>
  <si>
    <t>kobold priests</t>
  </si>
  <si>
    <t>Kobold-Priester</t>
  </si>
  <si>
    <t>prêtre kobold</t>
  </si>
  <si>
    <t>prêtres kobolds</t>
  </si>
  <si>
    <t>코볼드 사제</t>
  </si>
  <si>
    <t>kobold supplicant</t>
  </si>
  <si>
    <t>kobold supplicants</t>
  </si>
  <si>
    <t>Kobold-Bittsteller</t>
  </si>
  <si>
    <t>suppliant kobold</t>
  </si>
  <si>
    <t>suppliants kobolds</t>
  </si>
  <si>
    <t>코볼드 기도자</t>
  </si>
  <si>
    <t>kobold missionary</t>
  </si>
  <si>
    <t>kobold missionaries</t>
  </si>
  <si>
    <t>Kobold-Missionar</t>
  </si>
  <si>
    <t>Kobold-Missionare</t>
  </si>
  <si>
    <t>missionnaire kobold</t>
  </si>
  <si>
    <t>missionnaires kobolds</t>
  </si>
  <si>
    <t>코볼드 선교사</t>
  </si>
  <si>
    <t>kobold deacon</t>
  </si>
  <si>
    <t>kobold deacons</t>
  </si>
  <si>
    <t>Kobold-Diakon</t>
  </si>
  <si>
    <t>Kobold-Diakone</t>
  </si>
  <si>
    <t>aruspice kobold</t>
  </si>
  <si>
    <t>aruspices kobolds</t>
  </si>
  <si>
    <t>코볼드 집사</t>
  </si>
  <si>
    <t>kobold bedesman</t>
  </si>
  <si>
    <t>kobold bedesmen</t>
  </si>
  <si>
    <t>Kobold-Fürbeter</t>
  </si>
  <si>
    <t>prieur kobold</t>
  </si>
  <si>
    <t>prieurs kobolds</t>
  </si>
  <si>
    <t>코볼드 기도사</t>
  </si>
  <si>
    <t>kobold sidesman</t>
  </si>
  <si>
    <t>kobold sidesmen</t>
  </si>
  <si>
    <t>Kobold-Diener</t>
  </si>
  <si>
    <t>bedeau kobold</t>
  </si>
  <si>
    <t>bedeaux kobold</t>
  </si>
  <si>
    <t>코볼드 안내자</t>
  </si>
  <si>
    <t>kobold roundsman</t>
  </si>
  <si>
    <t>kobold roundsmen</t>
  </si>
  <si>
    <t>Kobold-Laufbursche</t>
  </si>
  <si>
    <t>Kobold-Laufburschen</t>
  </si>
  <si>
    <t>livreur kobold</t>
  </si>
  <si>
    <t>livreurs kobolds</t>
  </si>
  <si>
    <t>코볼드 순찰관</t>
  </si>
  <si>
    <t>kobold potman</t>
  </si>
  <si>
    <t>kobold potmen</t>
  </si>
  <si>
    <t>Kobold-Kollektor</t>
  </si>
  <si>
    <t>Kobold-Kollektoren</t>
  </si>
  <si>
    <t>serviteur kobold</t>
  </si>
  <si>
    <t>serviteurs kobolds</t>
  </si>
  <si>
    <t>코볼드 잡역부</t>
  </si>
  <si>
    <t>kobold patrolman</t>
  </si>
  <si>
    <t>kobold patrolmen</t>
  </si>
  <si>
    <t>Kobold-Grenzsoldat</t>
  </si>
  <si>
    <t>Kobold-Grenzsoldaten</t>
  </si>
  <si>
    <t>patrouilleur kobold</t>
  </si>
  <si>
    <t>patrouilleurs kobolds</t>
  </si>
  <si>
    <t>코볼드 순회자</t>
  </si>
  <si>
    <t>kobold footman</t>
  </si>
  <si>
    <t>kobold footmen</t>
  </si>
  <si>
    <t>Kobold-Fußsoldat</t>
  </si>
  <si>
    <t>Kobold-Fußsoldaten</t>
  </si>
  <si>
    <t>fantassin kobold</t>
  </si>
  <si>
    <t>fantassins kobolds</t>
  </si>
  <si>
    <t>코볼드 하인</t>
  </si>
  <si>
    <t>forest yarzon</t>
  </si>
  <si>
    <t>forest yarzons</t>
  </si>
  <si>
    <t>Wald-Yarzon</t>
  </si>
  <si>
    <t>Wald-Yarzons</t>
  </si>
  <si>
    <t>yarzon des forêts</t>
  </si>
  <si>
    <t>yarzons des forêts</t>
  </si>
  <si>
    <t>숲긴다리거미</t>
  </si>
  <si>
    <t>waterskipper</t>
  </si>
  <si>
    <t>waterskippers</t>
  </si>
  <si>
    <t>Wasserläufer</t>
  </si>
  <si>
    <t>araignée d'eau</t>
  </si>
  <si>
    <t>araignées d'eau</t>
  </si>
  <si>
    <t>소금쟁이</t>
  </si>
  <si>
    <t>yarzon bleeder</t>
  </si>
  <si>
    <t>yarzon bleeders</t>
  </si>
  <si>
    <t>blutend[a] Yarzon</t>
  </si>
  <si>
    <t>blutend[a] Yarzons</t>
  </si>
  <si>
    <t>yarzon saigneur</t>
  </si>
  <si>
    <t>yarzons saigneurs</t>
  </si>
  <si>
    <t>난폭한 숲긴다리거미</t>
  </si>
  <si>
    <t>shelfclaw Sahagin</t>
  </si>
  <si>
    <t>Panzerklauen-Sahagin</t>
  </si>
  <si>
    <t>Sahuagin griffe-des-profondeurs</t>
  </si>
  <si>
    <t>Sahuagins griffe-des-profondeurs</t>
  </si>
  <si>
    <t>모래톱발톱 사하긴</t>
  </si>
  <si>
    <t>trenchclaw Sahagin</t>
  </si>
  <si>
    <t>Grabenklauen-Sahagin</t>
  </si>
  <si>
    <t>Sahuagin griffe-des-fosses</t>
  </si>
  <si>
    <t>Sahuagins griffe-des-fosses</t>
  </si>
  <si>
    <t>굵은발톱 사하긴</t>
  </si>
  <si>
    <t>shelfscale Sahagin</t>
  </si>
  <si>
    <t>Panzerschuppen-Sahagin</t>
  </si>
  <si>
    <t>Sahuagin écaille-des-profondeurs</t>
  </si>
  <si>
    <t>Sahuagins écaille-des-profondeurs</t>
  </si>
  <si>
    <t>모래톱비늘 사하긴</t>
  </si>
  <si>
    <t>North Tidegate grieve</t>
  </si>
  <si>
    <t>North Tidegate grieves</t>
  </si>
  <si>
    <t>Norddamm-Aufseher</t>
  </si>
  <si>
    <t>capitaine du barrage nord</t>
  </si>
  <si>
    <t>capitaines du barrage nord</t>
  </si>
  <si>
    <t>사하긴 북부대장</t>
  </si>
  <si>
    <t>trenchfang Sahagin</t>
  </si>
  <si>
    <t>Grabenreißzahn-Sahagin</t>
  </si>
  <si>
    <t>Sahuagin croc-des-fosses</t>
  </si>
  <si>
    <t>Sahuagins croc-des-fosses</t>
  </si>
  <si>
    <t>큰송곳니 사하긴</t>
  </si>
  <si>
    <t>shelfspine Sahagin</t>
  </si>
  <si>
    <t>Panzerdorn-Sahagin</t>
  </si>
  <si>
    <t>Sahuagin épine-des-profondeurs</t>
  </si>
  <si>
    <t>Sahuagins épine-des-profondeurs</t>
  </si>
  <si>
    <t>모래톱가시 사하긴</t>
  </si>
  <si>
    <t>South Tidegate grieve</t>
  </si>
  <si>
    <t>South Tidegate grieves</t>
  </si>
  <si>
    <t>Süddamm-Aufseher</t>
  </si>
  <si>
    <t>capitaine du barrage sud</t>
  </si>
  <si>
    <t>capitaines du barrage sud</t>
  </si>
  <si>
    <t>사하긴 남부대장</t>
  </si>
  <si>
    <t>salamander</t>
  </si>
  <si>
    <t>salamanders</t>
  </si>
  <si>
    <t>Salamander</t>
  </si>
  <si>
    <t>salamandre</t>
  </si>
  <si>
    <t>salamandres</t>
  </si>
  <si>
    <t>불도롱뇽</t>
  </si>
  <si>
    <t>lost lamb</t>
  </si>
  <si>
    <t>lost lambs</t>
  </si>
  <si>
    <t>Schaf</t>
  </si>
  <si>
    <t>Schafe</t>
  </si>
  <si>
    <t>agneau égaré</t>
  </si>
  <si>
    <t>agneaux égarés</t>
  </si>
  <si>
    <t>양</t>
  </si>
  <si>
    <t>wild dodo</t>
  </si>
  <si>
    <t>wild dodos</t>
  </si>
  <si>
    <t>Dodo</t>
  </si>
  <si>
    <t>Dodos</t>
  </si>
  <si>
    <t>dodo</t>
  </si>
  <si>
    <t>dodos</t>
  </si>
  <si>
    <t>도도</t>
  </si>
  <si>
    <t>fat dodo</t>
  </si>
  <si>
    <t>fat dodos</t>
  </si>
  <si>
    <t>fett[a] Dodo</t>
  </si>
  <si>
    <t>fett[a] Dodos</t>
  </si>
  <si>
    <t>dodo dodu</t>
  </si>
  <si>
    <t>dodos dodus</t>
  </si>
  <si>
    <t>뚱보 도도</t>
  </si>
  <si>
    <t>bee cloud</t>
  </si>
  <si>
    <t>bee clouds</t>
  </si>
  <si>
    <t>Bienenwolke</t>
  </si>
  <si>
    <t>Bienenwolken</t>
  </si>
  <si>
    <t>nuage d'avettes</t>
  </si>
  <si>
    <t>nuages d'avettes</t>
  </si>
  <si>
    <t>벌 무리</t>
  </si>
  <si>
    <t>dung midge swarm</t>
  </si>
  <si>
    <t>dung midge swarms</t>
  </si>
  <si>
    <t>Dungmückenschwarm</t>
  </si>
  <si>
    <t>Dungmückenschwärme</t>
  </si>
  <si>
    <t>nuée de moucherons bousiers</t>
  </si>
  <si>
    <t>nuées de moucherons bousiers</t>
  </si>
  <si>
    <t>오물각다귀 떼</t>
  </si>
  <si>
    <t>condor</t>
  </si>
  <si>
    <t>condors</t>
  </si>
  <si>
    <t>Kondor</t>
  </si>
  <si>
    <t>Kondore</t>
  </si>
  <si>
    <t>콘도르</t>
  </si>
  <si>
    <t>highland condor</t>
  </si>
  <si>
    <t>highland condors</t>
  </si>
  <si>
    <t>Hochland-Kondor</t>
  </si>
  <si>
    <t>Hochland-Kondore</t>
  </si>
  <si>
    <t>condor des hautes terres</t>
  </si>
  <si>
    <t>condors des hautes terres</t>
  </si>
  <si>
    <t>고지 콘도르</t>
  </si>
  <si>
    <t>wild jackal</t>
  </si>
  <si>
    <t>wild jackals</t>
  </si>
  <si>
    <t>wild[a] Schakal</t>
  </si>
  <si>
    <t>wild[a] Schakale</t>
  </si>
  <si>
    <t>chacal sauvage</t>
  </si>
  <si>
    <t>chacals sauvages</t>
  </si>
  <si>
    <t>자칼</t>
  </si>
  <si>
    <t>roseling</t>
  </si>
  <si>
    <t>roselings</t>
  </si>
  <si>
    <t>callisia</t>
  </si>
  <si>
    <t>callisias</t>
  </si>
  <si>
    <t>넝쿨장미</t>
  </si>
  <si>
    <t>puk hatchling</t>
  </si>
  <si>
    <t>puk hatchlings</t>
  </si>
  <si>
    <t>jung[a] Puk</t>
  </si>
  <si>
    <t>jung[a] Puks</t>
  </si>
  <si>
    <t>jeune puk</t>
  </si>
  <si>
    <t>jeunes puks</t>
  </si>
  <si>
    <t>어린 푸크</t>
  </si>
  <si>
    <t>Puk</t>
  </si>
  <si>
    <t>Puks</t>
  </si>
  <si>
    <t>puk</t>
  </si>
  <si>
    <t>puks</t>
  </si>
  <si>
    <t>푸크</t>
  </si>
  <si>
    <t>hedgemole</t>
  </si>
  <si>
    <t>hedgemoles</t>
  </si>
  <si>
    <t>Stachelmull</t>
  </si>
  <si>
    <t>Stachelmulle</t>
  </si>
  <si>
    <t>héritaupe</t>
  </si>
  <si>
    <t>héritaupes</t>
  </si>
  <si>
    <t>바늘두더지</t>
  </si>
  <si>
    <t>bogy</t>
  </si>
  <si>
    <t>bogies</t>
  </si>
  <si>
    <t>Spukgespenst</t>
  </si>
  <si>
    <t>Spukgespenster</t>
  </si>
  <si>
    <t>épouvantôme</t>
  </si>
  <si>
    <t>épouvantômes</t>
  </si>
  <si>
    <t>악령</t>
  </si>
  <si>
    <t>tiny mandragora</t>
  </si>
  <si>
    <t>tiny mandragoras</t>
  </si>
  <si>
    <t>winzig[a] Mandragora</t>
  </si>
  <si>
    <t>winzig[a] Mandragoras</t>
  </si>
  <si>
    <t>mini-mandragore</t>
  </si>
  <si>
    <t>mini-mandragores</t>
  </si>
  <si>
    <t>꼬마 만드라고라</t>
  </si>
  <si>
    <t>raincatcher mandragora</t>
  </si>
  <si>
    <t>raincatcher mandragoras</t>
  </si>
  <si>
    <t>Regenfänger-Mandragora</t>
  </si>
  <si>
    <t>Regenfänger-Mandragoras</t>
  </si>
  <si>
    <t>mandragore de cueillepluies</t>
  </si>
  <si>
    <t>mandragores de cueillepluies</t>
  </si>
  <si>
    <t>빗물받이 만드라고라</t>
  </si>
  <si>
    <t>ringtail</t>
  </si>
  <si>
    <t>ringtails</t>
  </si>
  <si>
    <t>Katzenfrett</t>
  </si>
  <si>
    <t>Katzenfrette</t>
  </si>
  <si>
    <t>galago à queue annelée</t>
  </si>
  <si>
    <t>galagos à queue annelée</t>
  </si>
  <si>
    <t>땡글꼬리</t>
  </si>
  <si>
    <t>galago</t>
  </si>
  <si>
    <t>galagos</t>
  </si>
  <si>
    <t>Galago</t>
  </si>
  <si>
    <t>Galagos</t>
  </si>
  <si>
    <t>갈라고</t>
  </si>
  <si>
    <t>Moraby mole</t>
  </si>
  <si>
    <t>Moraby moles</t>
  </si>
  <si>
    <t>Moraby-Mull</t>
  </si>
  <si>
    <t>Moraby-Mulle</t>
  </si>
  <si>
    <t>taupe de Moraby</t>
  </si>
  <si>
    <t>taupes de Moraby</t>
  </si>
  <si>
    <t>모라비 두더지</t>
  </si>
  <si>
    <t>sewer mole</t>
  </si>
  <si>
    <t>sewer moles</t>
  </si>
  <si>
    <t>Kloaken-Mull</t>
  </si>
  <si>
    <t>Kloaken-Mulle</t>
  </si>
  <si>
    <t>taupe d'égout</t>
  </si>
  <si>
    <t>taupes d'égout</t>
  </si>
  <si>
    <t>수채 두더지</t>
  </si>
  <si>
    <t>grass raptor</t>
  </si>
  <si>
    <t>grass raptors</t>
  </si>
  <si>
    <t>Gras-Raptor</t>
  </si>
  <si>
    <t>Gras-Raptoren</t>
  </si>
  <si>
    <t>raptor des plaines</t>
  </si>
  <si>
    <t>raptors des plaines</t>
  </si>
  <si>
    <t>잔디 랍토르</t>
  </si>
  <si>
    <t>velociraptor</t>
  </si>
  <si>
    <t>velociraptors</t>
  </si>
  <si>
    <t>Velociraptor</t>
  </si>
  <si>
    <t>Velociraptoren</t>
  </si>
  <si>
    <t>벨로키랍토르</t>
  </si>
  <si>
    <t>Mamool Ja executioner</t>
  </si>
  <si>
    <t>Mamool Ja executioners</t>
  </si>
  <si>
    <t>Mamool Ja-Henker</t>
  </si>
  <si>
    <t>exécuteur mamool ja</t>
  </si>
  <si>
    <t>exécuteurs mamool ja</t>
  </si>
  <si>
    <t>마무쟈 집행자</t>
  </si>
  <si>
    <t>Mamool Ja breeder</t>
  </si>
  <si>
    <t>Mamool Ja breeders</t>
  </si>
  <si>
    <t>Mamool Ja-Brüter</t>
  </si>
  <si>
    <t>éleveur mamool ja</t>
  </si>
  <si>
    <t>éleveurs mamool ja</t>
  </si>
  <si>
    <t>마무쟈 사육사</t>
  </si>
  <si>
    <t>Mamool Ja sophist</t>
  </si>
  <si>
    <t>Mamool Ja sophists</t>
  </si>
  <si>
    <t>Mamool Ja-Sophist</t>
  </si>
  <si>
    <t>Mamool Ja-Sophisten</t>
  </si>
  <si>
    <t>sophiste mamool ja</t>
  </si>
  <si>
    <t>sophistes mamool ja</t>
  </si>
  <si>
    <t>마무쟈 궤변론자</t>
  </si>
  <si>
    <t>Mamool Ja infiltrator</t>
  </si>
  <si>
    <t>Mamool Ja infiltrators</t>
  </si>
  <si>
    <t>Mamool Ja-Spion</t>
  </si>
  <si>
    <t>Mamool Ja-Spione</t>
  </si>
  <si>
    <t>infiltrateur mamool ja</t>
  </si>
  <si>
    <t>infiltrateurs mamool ja</t>
  </si>
  <si>
    <t>마무쟈 잠입자</t>
  </si>
  <si>
    <t>wharf rat</t>
  </si>
  <si>
    <t>wharf rats</t>
  </si>
  <si>
    <t>Dockratte</t>
  </si>
  <si>
    <t>Dockratten</t>
  </si>
  <si>
    <t>rat</t>
  </si>
  <si>
    <t>rats</t>
  </si>
  <si>
    <t>쥐</t>
  </si>
  <si>
    <t>grounded raider</t>
  </si>
  <si>
    <t>grounded raiders</t>
  </si>
  <si>
    <t>gestrandet[a] Räuber</t>
  </si>
  <si>
    <t>maraudeur échoué</t>
  </si>
  <si>
    <t>maraudeurs échoués</t>
  </si>
  <si>
    <t>좌초당한 약탈자</t>
  </si>
  <si>
    <t>Captain Petyr Pigeontoe</t>
  </si>
  <si>
    <t>Kapitän Petyr Pigeontoe</t>
  </si>
  <si>
    <t>capitaine Petyr peton-d'oie</t>
  </si>
  <si>
    <t>capitaines Petyr peton-d'oie</t>
  </si>
  <si>
    <t>선장 피터</t>
  </si>
  <si>
    <t>Rhotano buccaneer</t>
  </si>
  <si>
    <t>Rhotano buccaneers</t>
  </si>
  <si>
    <t>Rhotano-Seeräuber</t>
  </si>
  <si>
    <t>boucanier de Rhotano</t>
  </si>
  <si>
    <t>boucaniers de Rhotano</t>
  </si>
  <si>
    <t>로타노의 해적</t>
  </si>
  <si>
    <t>grounded pirate</t>
  </si>
  <si>
    <t>grounded pirates</t>
  </si>
  <si>
    <t>gestrandet[a] Pirat</t>
  </si>
  <si>
    <t>gestrandet[a] Piraten</t>
  </si>
  <si>
    <t>pirate échoué</t>
  </si>
  <si>
    <t>pirates échoués</t>
  </si>
  <si>
    <t>좌초당한 해적</t>
  </si>
  <si>
    <t>Lady Amandine</t>
  </si>
  <si>
    <t>dame Amandine</t>
  </si>
  <si>
    <t>레이디 아망딘</t>
  </si>
  <si>
    <t>manor claviger</t>
  </si>
  <si>
    <t>manor clavigers</t>
  </si>
  <si>
    <t>Herrenhaus-Schlüsselträgerin</t>
  </si>
  <si>
    <t>Herrenhaus-Schlüsselträgerinnen</t>
  </si>
  <si>
    <t>clavière du manoir</t>
  </si>
  <si>
    <t>clavières du manoir</t>
  </si>
  <si>
    <t>부인의 청지기</t>
  </si>
  <si>
    <t>lady's handmaiden</t>
  </si>
  <si>
    <t>lady's handmaidens</t>
  </si>
  <si>
    <t>Dienstmädchen</t>
  </si>
  <si>
    <t>servante de la Dame</t>
  </si>
  <si>
    <t>servantes de la Dame</t>
  </si>
  <si>
    <t>부인의 하녀</t>
  </si>
  <si>
    <t>lady's candle</t>
  </si>
  <si>
    <t>lady's candles</t>
  </si>
  <si>
    <t>Kerzenträger</t>
  </si>
  <si>
    <t>bougie de la Dame</t>
  </si>
  <si>
    <t>bougies de la Dame</t>
  </si>
  <si>
    <t>부인의 촛불</t>
  </si>
  <si>
    <t>manor jester</t>
  </si>
  <si>
    <t>manor jesters</t>
  </si>
  <si>
    <t>Hofnarr</t>
  </si>
  <si>
    <t>Hofnarren</t>
  </si>
  <si>
    <t>bouffon du manoir</t>
  </si>
  <si>
    <t>bouffons du manoir</t>
  </si>
  <si>
    <t>별궁의 광대</t>
  </si>
  <si>
    <t>manor steward</t>
  </si>
  <si>
    <t>manor stewards</t>
  </si>
  <si>
    <t>Seneschall</t>
  </si>
  <si>
    <t>Seneschalle</t>
  </si>
  <si>
    <t>intendant du manoir</t>
  </si>
  <si>
    <t>intendants du manoir</t>
  </si>
  <si>
    <t>별궁의 집사장</t>
  </si>
  <si>
    <t>manor sentry</t>
  </si>
  <si>
    <t>manor sentries</t>
  </si>
  <si>
    <t>Wachposten</t>
  </si>
  <si>
    <t>sentinelle du manoir</t>
  </si>
  <si>
    <t>sentinelles du manoir</t>
  </si>
  <si>
    <t>별궁의 경비원</t>
  </si>
  <si>
    <t>manor chef</t>
  </si>
  <si>
    <t>manor chefs</t>
  </si>
  <si>
    <t>Koch</t>
  </si>
  <si>
    <t>Köche</t>
  </si>
  <si>
    <t>cuisinière du manoir</t>
  </si>
  <si>
    <t>cuisinières du manoir</t>
  </si>
  <si>
    <t>별궁의 주방장</t>
  </si>
  <si>
    <t>attic bat</t>
  </si>
  <si>
    <t>attic bats</t>
  </si>
  <si>
    <t>Mansardenfledermaus</t>
  </si>
  <si>
    <t>Mansardenfledermäuse</t>
  </si>
  <si>
    <t>chauve-souris du grenier</t>
  </si>
  <si>
    <t>다락박쥐</t>
  </si>
  <si>
    <t>attack hound</t>
  </si>
  <si>
    <t>attack hounds</t>
  </si>
  <si>
    <t>Wachhund</t>
  </si>
  <si>
    <t>Wachhunde</t>
  </si>
  <si>
    <t>chien d'attaque</t>
  </si>
  <si>
    <t>chiens d'attaque</t>
  </si>
  <si>
    <t>사나운 사냥개</t>
  </si>
  <si>
    <t>carpet stain</t>
  </si>
  <si>
    <t>carpet stains</t>
  </si>
  <si>
    <t>Teppichschleimer</t>
  </si>
  <si>
    <t>tache du tapis</t>
  </si>
  <si>
    <t>taches du tapis</t>
  </si>
  <si>
    <t>카펫의 얼룩</t>
  </si>
  <si>
    <t>divan mold</t>
  </si>
  <si>
    <t>divan molds</t>
  </si>
  <si>
    <t>Sofa-Schimmel</t>
  </si>
  <si>
    <t>moisissure du canapé</t>
  </si>
  <si>
    <t>moisissures du canapé</t>
  </si>
  <si>
    <t>소파 곰팡이</t>
  </si>
  <si>
    <t>manor servitor</t>
  </si>
  <si>
    <t>manor servitors</t>
  </si>
  <si>
    <t>Diener</t>
  </si>
  <si>
    <t>serviteur du manoir</t>
  </si>
  <si>
    <t>serviteurs du manoir</t>
  </si>
  <si>
    <t>별궁의 하인</t>
  </si>
  <si>
    <t>corpsefly</t>
  </si>
  <si>
    <t>corpseflies</t>
  </si>
  <si>
    <t>Leichenfliegen</t>
  </si>
  <si>
    <t>nuée de mouches nécrophages</t>
  </si>
  <si>
    <t>nuées de mouches nécrophages</t>
  </si>
  <si>
    <t>송장파리</t>
  </si>
  <si>
    <t>Ixali windtalon</t>
  </si>
  <si>
    <t>Ixali windtalons</t>
  </si>
  <si>
    <t>Ixal-Windkralle</t>
  </si>
  <si>
    <t>Ixal-Windkrallen</t>
  </si>
  <si>
    <t>Ixal serres-vent</t>
  </si>
  <si>
    <t>Ixali serres-vent</t>
  </si>
  <si>
    <t>이크살 바람발톱</t>
  </si>
  <si>
    <t>fleshy pod</t>
  </si>
  <si>
    <t>fleshy pods</t>
  </si>
  <si>
    <t>Mikrochu-Knospe</t>
  </si>
  <si>
    <t>Mikrochu-Knospen</t>
  </si>
  <si>
    <t>cocon d'otyugh</t>
  </si>
  <si>
    <t>cocons d'otyugh</t>
  </si>
  <si>
    <t>코츄 고치</t>
  </si>
  <si>
    <t>prisoner's delight</t>
  </si>
  <si>
    <t>prisoner's delights</t>
  </si>
  <si>
    <t>Gefangenenfreude</t>
  </si>
  <si>
    <t>Gefangenenfreuden</t>
  </si>
  <si>
    <t>délice du bagnard</t>
  </si>
  <si>
    <t>délices du bagnard</t>
  </si>
  <si>
    <t>죄수웃음버섯</t>
  </si>
  <si>
    <t>sticky web</t>
  </si>
  <si>
    <t>klebrig[a] Gespinst</t>
  </si>
  <si>
    <t>klebrig[a] Gespinste</t>
  </si>
  <si>
    <t>toile collante</t>
  </si>
  <si>
    <t>toiles collante</t>
  </si>
  <si>
    <t>거미줄 벽</t>
  </si>
  <si>
    <t>Graffias's tail</t>
  </si>
  <si>
    <t>Graffias' Giftstachel[p]</t>
  </si>
  <si>
    <t>Graffias' Giftstacheln</t>
  </si>
  <si>
    <t>aiguillon de Graffias</t>
  </si>
  <si>
    <t>aiguillons de Graffias</t>
  </si>
  <si>
    <t>그라피아스의 독꼬리</t>
  </si>
  <si>
    <t>warden's whip</t>
  </si>
  <si>
    <t>warden's whips</t>
  </si>
  <si>
    <t>Aufseher-Peitsche</t>
  </si>
  <si>
    <t>Aufseher-Peitschen</t>
  </si>
  <si>
    <t>fléau du gardien</t>
  </si>
  <si>
    <t>fléaux du gardien</t>
  </si>
  <si>
    <t>간수의 채찍</t>
  </si>
  <si>
    <t>Coeurl o' Nine Tails</t>
  </si>
  <si>
    <t>neunschwänzig[a] Coeurl-Ranke</t>
  </si>
  <si>
    <t>neunschwänzig[a] Coeurl-Ranken</t>
  </si>
  <si>
    <t>flagellotyugh</t>
  </si>
  <si>
    <t>flagellotyughs</t>
  </si>
  <si>
    <t>아홉꼬리 커얼</t>
  </si>
  <si>
    <t>comesmite</t>
  </si>
  <si>
    <t>comesmites</t>
  </si>
  <si>
    <t>Haarmilbe</t>
  </si>
  <si>
    <t>Haarmilben</t>
  </si>
  <si>
    <t>acarus compagnon</t>
  </si>
  <si>
    <t>acari compagnon</t>
  </si>
  <si>
    <t>반려거미전갈</t>
  </si>
  <si>
    <t>Graffias</t>
  </si>
  <si>
    <t>그라피아스</t>
  </si>
  <si>
    <t>stagnant water sprite</t>
  </si>
  <si>
    <t>stagnant water sprites</t>
  </si>
  <si>
    <t>anomal[a] Wasser-Exergon</t>
  </si>
  <si>
    <t>anomal[a] Wasser-Exergone</t>
  </si>
  <si>
    <t>élémentaire stagnant</t>
  </si>
  <si>
    <t>élémentaires stagnants</t>
  </si>
  <si>
    <t>고인물 정령</t>
  </si>
  <si>
    <t>Asipatra</t>
  </si>
  <si>
    <t>아시파트라</t>
  </si>
  <si>
    <t>Matagaigai</t>
  </si>
  <si>
    <t>마타가이가이</t>
  </si>
  <si>
    <t>Lou Carcolh</t>
  </si>
  <si>
    <t>루 카르콜</t>
  </si>
  <si>
    <t>Jackanapes</t>
  </si>
  <si>
    <t>Naseweis</t>
  </si>
  <si>
    <t>Zigoto</t>
  </si>
  <si>
    <t>장난꾸러기 잭</t>
  </si>
  <si>
    <t>Spenser of the Bottomless Cup</t>
  </si>
  <si>
    <t>Trunkenbold[p] Spenser</t>
  </si>
  <si>
    <t>Spenser le boit-sans-soif</t>
  </si>
  <si>
    <t>주정뱅이 스펜서</t>
  </si>
  <si>
    <t>Yabi Two-tails</t>
  </si>
  <si>
    <t>Yabi Zweischwanz</t>
  </si>
  <si>
    <t>Yabi Kaatapoh deux-queues</t>
  </si>
  <si>
    <t>쌍꼬리 야비 카타포</t>
  </si>
  <si>
    <t>Curupira</t>
  </si>
  <si>
    <t>쿠루피라</t>
  </si>
  <si>
    <t>Wood Wailer sentry</t>
  </si>
  <si>
    <t>Wood Wailer sentries</t>
  </si>
  <si>
    <t>Wache[p] des Klageregiments</t>
  </si>
  <si>
    <t>Wachen[p] des Klageregiments</t>
  </si>
  <si>
    <t>sentinelle des vigiles sombres</t>
  </si>
  <si>
    <t>sentinelles des vigiles sombres</t>
  </si>
  <si>
    <t>귀곡부대 위병</t>
  </si>
  <si>
    <t>disorderly adventurer</t>
  </si>
  <si>
    <t>disorderly adventurers</t>
  </si>
  <si>
    <t>ungestüm[a] Abenteurer</t>
  </si>
  <si>
    <t>aventurier brutal</t>
  </si>
  <si>
    <t>aventuriers brutaux</t>
  </si>
  <si>
    <t>우락부락한 모험가</t>
  </si>
  <si>
    <t>void soulcounter</t>
  </si>
  <si>
    <t>void soulcounters</t>
  </si>
  <si>
    <t>Nichts-Seelensammler</t>
  </si>
  <si>
    <t>compteur d'âmes du néant</t>
  </si>
  <si>
    <t>compteurs d'âmes du néant</t>
  </si>
  <si>
    <t>보이드 영혼파쇄자</t>
  </si>
  <si>
    <t>inconspicuous imp</t>
  </si>
  <si>
    <t>inconspicuous imps</t>
  </si>
  <si>
    <t>unauffällig[a] Imp</t>
  </si>
  <si>
    <t>unauffällig[a] Imps</t>
  </si>
  <si>
    <t>imp discret</t>
  </si>
  <si>
    <t>imps discrets</t>
  </si>
  <si>
    <t>절대왕의 시종</t>
  </si>
  <si>
    <t>unbalanced bandit</t>
  </si>
  <si>
    <t>unbalanced bandits</t>
  </si>
  <si>
    <t>unausgeglichen[a] Bandit</t>
  </si>
  <si>
    <t>unausgeglichen[a] Banditen</t>
  </si>
  <si>
    <t>bandit inélégant</t>
  </si>
  <si>
    <t>bandits inélégants</t>
  </si>
  <si>
    <t>볼품없는 도적</t>
  </si>
  <si>
    <t>vile gnat</t>
  </si>
  <si>
    <t>vile gnats</t>
  </si>
  <si>
    <t>Teufelsschnake</t>
  </si>
  <si>
    <t>taon infect</t>
  </si>
  <si>
    <t>taons infects</t>
  </si>
  <si>
    <t>성가신 각다귀</t>
  </si>
  <si>
    <t>foraging stag</t>
  </si>
  <si>
    <t>foraging stags</t>
  </si>
  <si>
    <t>futtersuchend[a] Antilopenbock</t>
  </si>
  <si>
    <t>futtersuchend[a] Antilopenböcke</t>
  </si>
  <si>
    <t>cerf ruminant</t>
  </si>
  <si>
    <t>cerfs ruminant</t>
  </si>
  <si>
    <t>먹이 찾는 수영양</t>
  </si>
  <si>
    <t>snapscales</t>
  </si>
  <si>
    <t>Schnappschuppe</t>
  </si>
  <si>
    <t>Schnappschuppen</t>
  </si>
  <si>
    <t>claquécailles</t>
  </si>
  <si>
    <t>덥석비늘</t>
  </si>
  <si>
    <t>slithertwine</t>
  </si>
  <si>
    <t>slithertwines</t>
  </si>
  <si>
    <t>glitschig[a] Ranke</t>
  </si>
  <si>
    <t>glitschig[a] Ranken</t>
  </si>
  <si>
    <t>serpenteur</t>
  </si>
  <si>
    <t>serpenteurs</t>
  </si>
  <si>
    <t>미끄러운 덩굴</t>
  </si>
  <si>
    <t>goblin outlaw</t>
  </si>
  <si>
    <t>goblin outlaws</t>
  </si>
  <si>
    <t>Goblin-Bandit</t>
  </si>
  <si>
    <t>Goblin-Banditen</t>
  </si>
  <si>
    <t>hors-la-loi gobelin</t>
  </si>
  <si>
    <t>hors-la-loi gobelins</t>
  </si>
  <si>
    <t>고블린 무법자</t>
  </si>
  <si>
    <t>Stikflix Grumblytoss</t>
  </si>
  <si>
    <t>Stickflix Grummeltoss</t>
  </si>
  <si>
    <t>Stikflix le grincheux</t>
  </si>
  <si>
    <t>부루퉁한 스틱플릭스</t>
  </si>
  <si>
    <t>domesticated banemite</t>
  </si>
  <si>
    <t>domesticated banemites</t>
  </si>
  <si>
    <t>gezähmt[a] Terrormilbe</t>
  </si>
  <si>
    <t>gezähmt[a] Terrormilben</t>
  </si>
  <si>
    <t>sarcopte domestiqué</t>
  </si>
  <si>
    <t>sarcoptes domestiqués</t>
  </si>
  <si>
    <t>조련된 독거미전갈</t>
  </si>
  <si>
    <t>fachan</t>
  </si>
  <si>
    <t>fachans</t>
  </si>
  <si>
    <t>Fachan</t>
  </si>
  <si>
    <t>파한</t>
  </si>
  <si>
    <t>pack ziz</t>
  </si>
  <si>
    <t>Schwarm-Ziz</t>
  </si>
  <si>
    <t>ziz de bât</t>
  </si>
  <si>
    <t>무리 지즈</t>
  </si>
  <si>
    <t>milkroot mandragora</t>
  </si>
  <si>
    <t>milkroot mandragoras</t>
  </si>
  <si>
    <t>Milchwurzel-Mandragora</t>
  </si>
  <si>
    <t>Milchwurzel-Mandragoras</t>
  </si>
  <si>
    <t>mandragore tuberculait</t>
  </si>
  <si>
    <t>mandragores tuberculait</t>
  </si>
  <si>
    <t>젖뿌리 만드라고라</t>
  </si>
  <si>
    <t>Briaxio of the Well</t>
  </si>
  <si>
    <t>Briaxio</t>
  </si>
  <si>
    <t>Briaxio l'Illusoire</t>
  </si>
  <si>
    <t>몽환의 브라크시오</t>
  </si>
  <si>
    <t>angry sow</t>
  </si>
  <si>
    <t>angry sows</t>
  </si>
  <si>
    <t>wütend[a] Weibchen</t>
  </si>
  <si>
    <t>truie furieuse</t>
  </si>
  <si>
    <t>truies furieuses</t>
  </si>
  <si>
    <t>현상수배: 성난 암퇘지</t>
  </si>
  <si>
    <t>rotting sentinel</t>
  </si>
  <si>
    <t>rotting sentinels</t>
  </si>
  <si>
    <t>vermodernd[a] Sentinel</t>
  </si>
  <si>
    <t>vermodernd[a] Sentinels</t>
  </si>
  <si>
    <t>sentinelle putrescente</t>
  </si>
  <si>
    <t>sentinelles putrescentes</t>
  </si>
  <si>
    <t>현상수배: 부패한 파수꾼</t>
  </si>
  <si>
    <t>mischief-maker imp</t>
  </si>
  <si>
    <t>mischief-maker imps</t>
  </si>
  <si>
    <t>Unheilstifter-Imp</t>
  </si>
  <si>
    <t>Unheilstifter-Imps</t>
  </si>
  <si>
    <t>imp facétieux</t>
  </si>
  <si>
    <t>imps facétieux</t>
  </si>
  <si>
    <t>현상수배: 말썽꾼 임프</t>
  </si>
  <si>
    <t>seven-year gnat</t>
  </si>
  <si>
    <t>seven-year gnats</t>
  </si>
  <si>
    <t>verflixt[a] Dämonenschnake</t>
  </si>
  <si>
    <t>verflixt[a] Dämonenschnaken</t>
  </si>
  <si>
    <t>gnat de sept ans</t>
  </si>
  <si>
    <t>gnats de sept ans</t>
  </si>
  <si>
    <t>현상수배: 칠년살이 각다귀</t>
  </si>
  <si>
    <t>alpha stag</t>
  </si>
  <si>
    <t>alpha stags</t>
  </si>
  <si>
    <t>Alpha-Antilopenbock</t>
  </si>
  <si>
    <t>Alpha-Antilopenböcke</t>
  </si>
  <si>
    <t>cerf alpha</t>
  </si>
  <si>
    <t>cerfs alpha</t>
  </si>
  <si>
    <t>현상수배: 우두머리 수영양</t>
  </si>
  <si>
    <t>wanted goblin</t>
  </si>
  <si>
    <t>wanted goblins</t>
  </si>
  <si>
    <t>gesucht[a] Goblin</t>
  </si>
  <si>
    <t>gesucht[a] Goblins</t>
  </si>
  <si>
    <t>Gobelin recherché</t>
  </si>
  <si>
    <t>Gobelins recherchés</t>
  </si>
  <si>
    <t>현상수배: 용의자 고블린</t>
  </si>
  <si>
    <t>lush morbol</t>
  </si>
  <si>
    <t>lush morbols</t>
  </si>
  <si>
    <t>üppig[a] Morbol</t>
  </si>
  <si>
    <t>morbol luxuriant</t>
  </si>
  <si>
    <t>morbols luxuriants</t>
  </si>
  <si>
    <t>현상수배: 무성한 몰볼</t>
  </si>
  <si>
    <t>Kupni Kapp</t>
  </si>
  <si>
    <t>쿠뿌니 카뿌</t>
  </si>
  <si>
    <t>Guttrix Sliverpicks</t>
  </si>
  <si>
    <t>Guttrix Splitterpick</t>
  </si>
  <si>
    <t>Guttrix le spontané</t>
  </si>
  <si>
    <t>정직한 거트릭스</t>
  </si>
  <si>
    <t>figgy pudding</t>
  </si>
  <si>
    <t>figgy puddings</t>
  </si>
  <si>
    <t>Feigenpudding</t>
  </si>
  <si>
    <t>Feigenpuddinge</t>
  </si>
  <si>
    <t>pudding aux figues</t>
  </si>
  <si>
    <t>puddings aux figues</t>
  </si>
  <si>
    <t>무화과 푸딩</t>
  </si>
  <si>
    <t>greatwing ked</t>
  </si>
  <si>
    <t>greatwing keds</t>
  </si>
  <si>
    <t>Großflügel-Dämonenfliege</t>
  </si>
  <si>
    <t>Großflügel-Dämonenfliegen</t>
  </si>
  <si>
    <t>pou grandaile</t>
  </si>
  <si>
    <t>poux grandaile</t>
  </si>
  <si>
    <t>큰날개 말파리</t>
  </si>
  <si>
    <t>nutcracker squirrel</t>
  </si>
  <si>
    <t>nutcracker squirrels</t>
  </si>
  <si>
    <t>Nusskracherhörnchen</t>
  </si>
  <si>
    <t>écureuil craque-noix</t>
  </si>
  <si>
    <t>écureuils craque-noix</t>
  </si>
  <si>
    <t>호두까기 다람쥐</t>
  </si>
  <si>
    <t>lordless cutpurse</t>
  </si>
  <si>
    <t>lordless cutpurses</t>
  </si>
  <si>
    <t>herrenlos[a] Taschendiebin</t>
  </si>
  <si>
    <t>herrenlos[a] Taschendiebinnen</t>
  </si>
  <si>
    <t>tire-laine indépendant</t>
  </si>
  <si>
    <t>tire-laine indépendants</t>
  </si>
  <si>
    <t>부랑자 소매치기</t>
  </si>
  <si>
    <t>redcap</t>
  </si>
  <si>
    <t>redcaps</t>
  </si>
  <si>
    <t>Rotkäppchen</t>
  </si>
  <si>
    <t>bolet rouge</t>
  </si>
  <si>
    <t>bolets rouges</t>
  </si>
  <si>
    <t>빨간모자</t>
  </si>
  <si>
    <t>bark weevil</t>
  </si>
  <si>
    <t>bark weevils</t>
  </si>
  <si>
    <t>Rindenkäfer</t>
  </si>
  <si>
    <t>hanneton xylophage</t>
  </si>
  <si>
    <t>hannetons xylophages</t>
  </si>
  <si>
    <t>나무껍질 바구미</t>
  </si>
  <si>
    <t>stinging syrphid cloud</t>
  </si>
  <si>
    <t>stinging syrphid clouds</t>
  </si>
  <si>
    <t>stechend[a] Mistfliegenwolke</t>
  </si>
  <si>
    <t>nuage de syrphes piquants</t>
  </si>
  <si>
    <t>nuages de syrphes piquants</t>
  </si>
  <si>
    <t>따끔한 꽃등에</t>
  </si>
  <si>
    <t>suckling hoglet</t>
  </si>
  <si>
    <t>suckling hoglets</t>
  </si>
  <si>
    <t>Spanferkel</t>
  </si>
  <si>
    <t>petit goret</t>
  </si>
  <si>
    <t>petits gorets</t>
  </si>
  <si>
    <t>젖먹이 어린멧돼지</t>
  </si>
  <si>
    <t>lordless footpad</t>
  </si>
  <si>
    <t>lordless footpads</t>
  </si>
  <si>
    <t>herrenlos[a] Straßenräuberin</t>
  </si>
  <si>
    <t>herrenlos[a] Straßenräuberinnen</t>
  </si>
  <si>
    <t>malfaiteur indépendant</t>
  </si>
  <si>
    <t>malfaiteurs indépendants</t>
  </si>
  <si>
    <t>부랑자 노상강도</t>
  </si>
  <si>
    <t>yarzon invader</t>
  </si>
  <si>
    <t>yarzon invaders</t>
  </si>
  <si>
    <t>Yarzon-Eindringling</t>
  </si>
  <si>
    <t>Yarzon-Eindringlinge</t>
  </si>
  <si>
    <t>yarzon envahisseur</t>
  </si>
  <si>
    <t>yarzons envahisseurs</t>
  </si>
  <si>
    <t>긴다리거미 침략자</t>
  </si>
  <si>
    <t>midge cloud</t>
  </si>
  <si>
    <t>midge clouds</t>
  </si>
  <si>
    <t>Mückenwolke</t>
  </si>
  <si>
    <t>Mückenwolken</t>
  </si>
  <si>
    <t>nuage de moucherons</t>
  </si>
  <si>
    <t>nuages de moucherons</t>
  </si>
  <si>
    <t>각다귀 무리</t>
  </si>
  <si>
    <t>wandering wisp</t>
  </si>
  <si>
    <t>wandering wisps</t>
  </si>
  <si>
    <t>umherstreifend[a] Irrlicht</t>
  </si>
  <si>
    <t>umherstreifend[a] Irrlichter</t>
  </si>
  <si>
    <t>feu follet errant</t>
  </si>
  <si>
    <t>feux follets errants</t>
  </si>
  <si>
    <t>떠도는 위스프</t>
  </si>
  <si>
    <t>imp farceur</t>
  </si>
  <si>
    <t>imps farceurs</t>
  </si>
  <si>
    <t>장난꾸러기 임프</t>
  </si>
  <si>
    <t>zombie Wailer</t>
  </si>
  <si>
    <t>zombie Wailers</t>
  </si>
  <si>
    <t>Klageregiment-Zombie</t>
  </si>
  <si>
    <t>Klageregiment-Zombies</t>
  </si>
  <si>
    <t>Vigile zombi</t>
  </si>
  <si>
    <t>Vigiles zombis</t>
  </si>
  <si>
    <t>통곡하는 좀비</t>
  </si>
  <si>
    <t>wight Wailer</t>
  </si>
  <si>
    <t>wight Wailers</t>
  </si>
  <si>
    <t>Klageregiment-Wicht</t>
  </si>
  <si>
    <t>Klageregiment-Wichte</t>
  </si>
  <si>
    <t>Flèche revenante</t>
  </si>
  <si>
    <t>Flèches revenantes</t>
  </si>
  <si>
    <t>통곡하는 망자</t>
  </si>
  <si>
    <t>leafbleed diremite</t>
  </si>
  <si>
    <t>leafbleed diremites</t>
  </si>
  <si>
    <t>Blattblut-Schaudermilbe</t>
  </si>
  <si>
    <t>Blattblut-Schaudermilben</t>
  </si>
  <si>
    <t>acarus feuillesang</t>
  </si>
  <si>
    <t>acari feuillesang</t>
  </si>
  <si>
    <t>수액 거미전갈</t>
  </si>
  <si>
    <t>leafbleed banemite</t>
  </si>
  <si>
    <t>leafbleed banemites</t>
  </si>
  <si>
    <t>Blattblut-Terrormilbe</t>
  </si>
  <si>
    <t>Blattblut-Terrormilben</t>
  </si>
  <si>
    <t>sarcopte feuillesang</t>
  </si>
  <si>
    <t>sarcoptes feuillesang</t>
  </si>
  <si>
    <t>수액 독거미전갈</t>
  </si>
  <si>
    <t>leafbleed ochu</t>
  </si>
  <si>
    <t>leafbleed ochus</t>
  </si>
  <si>
    <t>Blattblut-Ochu</t>
  </si>
  <si>
    <t>Blattblut-Ochus</t>
  </si>
  <si>
    <t>otyugh feuillesang</t>
  </si>
  <si>
    <t>otyughs feuillesang</t>
  </si>
  <si>
    <t>수액 오츄</t>
  </si>
  <si>
    <t>Zezeroon Stickyfingers</t>
  </si>
  <si>
    <t>Zezerix Klebeklau</t>
  </si>
  <si>
    <t>Zezeroon le gourmand</t>
  </si>
  <si>
    <t>식도락가 제제룬</t>
  </si>
  <si>
    <t>lunging lemur</t>
  </si>
  <si>
    <t>lunging lemurs</t>
  </si>
  <si>
    <t>wild[a] Lori</t>
  </si>
  <si>
    <t>wild[a] Loris</t>
  </si>
  <si>
    <t>lémur cabrioleur</t>
  </si>
  <si>
    <t>lémurs cabrioleurs</t>
  </si>
  <si>
    <t>돌진하는 여우원숭이</t>
  </si>
  <si>
    <t>trancetoad</t>
  </si>
  <si>
    <t>trancetoads</t>
  </si>
  <si>
    <t>Dämmerkröte</t>
  </si>
  <si>
    <t>Dämmerkröten</t>
  </si>
  <si>
    <t>crapaud en transe</t>
  </si>
  <si>
    <t>crapauds en transe</t>
  </si>
  <si>
    <t>환각두꺼비</t>
  </si>
  <si>
    <t>despicable devilet</t>
  </si>
  <si>
    <t>despicable devilets</t>
  </si>
  <si>
    <t>jämmerlich[a] Eufel</t>
  </si>
  <si>
    <t>diablotin infâme</t>
  </si>
  <si>
    <t>diablotins infâmes</t>
  </si>
  <si>
    <t>비열한 꼬마악마</t>
  </si>
  <si>
    <t>greedy hog</t>
  </si>
  <si>
    <t>greedy hogs</t>
  </si>
  <si>
    <t>hungrig[a] Schwein</t>
  </si>
  <si>
    <t>hungrig[a] Schweine</t>
  </si>
  <si>
    <t>verrat affamé</t>
  </si>
  <si>
    <t>verrats affamés</t>
  </si>
  <si>
    <t>먹보 수퇘지</t>
  </si>
  <si>
    <t>plump orobon</t>
  </si>
  <si>
    <t>fett[a] Orobon</t>
  </si>
  <si>
    <t>orobon pansu</t>
  </si>
  <si>
    <t>orobons pansus</t>
  </si>
  <si>
    <t>통통한 아귀</t>
  </si>
  <si>
    <t>loam bogy</t>
  </si>
  <si>
    <t>loam bogies</t>
  </si>
  <si>
    <t>Lehm-Spukgespenst</t>
  </si>
  <si>
    <t>Lehm-Spukgespenster</t>
  </si>
  <si>
    <t>épouvantôme de l'humus</t>
  </si>
  <si>
    <t>épouvantômes de l'humus</t>
  </si>
  <si>
    <t>참흙 악령</t>
  </si>
  <si>
    <t>leafbleed morbol</t>
  </si>
  <si>
    <t>leafbleed morbols</t>
  </si>
  <si>
    <t>Blattblut-Morbol</t>
  </si>
  <si>
    <t>morbol feuillesang</t>
  </si>
  <si>
    <t>morbols feuillesang</t>
  </si>
  <si>
    <t>수액 몰볼</t>
  </si>
  <si>
    <t>spawning adamantoise</t>
  </si>
  <si>
    <t>spawning adamantoises</t>
  </si>
  <si>
    <t>brütend[a] Adaman-Taimai</t>
  </si>
  <si>
    <t>adamankhélone pondeuse</t>
  </si>
  <si>
    <t>adamankhélones pondeuses</t>
  </si>
  <si>
    <t>알 낳는 금강거북</t>
  </si>
  <si>
    <t>orphaned sylph</t>
  </si>
  <si>
    <t>orphaned sylphs</t>
  </si>
  <si>
    <t>Sylphen-Waise</t>
  </si>
  <si>
    <t>Sylphen-Waisen</t>
  </si>
  <si>
    <t>Sylphe orphelin</t>
  </si>
  <si>
    <t>Sylphes orphelins</t>
  </si>
  <si>
    <t>길 잃은 실프</t>
  </si>
  <si>
    <t>angered elm</t>
  </si>
  <si>
    <t>angered elms</t>
  </si>
  <si>
    <t>erzürnt[a] Ulme</t>
  </si>
  <si>
    <t>erzürnt[a] Ulmen</t>
  </si>
  <si>
    <t>orme furieux</t>
  </si>
  <si>
    <t>ormes furieux</t>
  </si>
  <si>
    <t>성난 느릅나무</t>
  </si>
  <si>
    <t>thickfur doe</t>
  </si>
  <si>
    <t>thickfur does</t>
  </si>
  <si>
    <t>Dickfell-Antilopenkuh</t>
  </si>
  <si>
    <t>Dickfell-Antilopenkühe</t>
  </si>
  <si>
    <t>biche au poil touffu</t>
  </si>
  <si>
    <t>biches au poil touffu</t>
  </si>
  <si>
    <t>굵은털 암영양</t>
  </si>
  <si>
    <t>imperial assault craft</t>
  </si>
  <si>
    <t>imperial assault crafts</t>
  </si>
  <si>
    <t>Jäger</t>
  </si>
  <si>
    <t>chasseur magitek</t>
  </si>
  <si>
    <t>chasseurs magitek</t>
  </si>
  <si>
    <t>고속 마도구축함</t>
  </si>
  <si>
    <t>barricade</t>
  </si>
  <si>
    <t>barricades</t>
  </si>
  <si>
    <t>Barriere</t>
  </si>
  <si>
    <t>Barrieren</t>
  </si>
  <si>
    <t>장벽</t>
  </si>
  <si>
    <t>Alux</t>
  </si>
  <si>
    <t>아르슈</t>
  </si>
  <si>
    <t>Prince of Pestilence</t>
  </si>
  <si>
    <t>Pestilenzio</t>
  </si>
  <si>
    <t>prince de la pestilence</t>
  </si>
  <si>
    <t>princes de la pestilence</t>
  </si>
  <si>
    <t>역병의 왕자</t>
  </si>
  <si>
    <t>Sirocco</t>
  </si>
  <si>
    <t>시로코</t>
  </si>
  <si>
    <t>Coeurlclaw King</t>
  </si>
  <si>
    <t>König[p] der Coeurlklauen</t>
  </si>
  <si>
    <t>Könige[p] der Coeurlklauen</t>
  </si>
  <si>
    <t>roi Griffecoeurl</t>
  </si>
  <si>
    <t>rois Griffecoeurl</t>
  </si>
  <si>
    <t>밀렵왕 커얼발톱</t>
  </si>
  <si>
    <t>Dschubba</t>
  </si>
  <si>
    <t>쥬바</t>
  </si>
  <si>
    <t>Miraudont the Madder</t>
  </si>
  <si>
    <t>manisch[a] Miraudont</t>
  </si>
  <si>
    <t>Miraudont le furieux</t>
  </si>
  <si>
    <t>격분한 미로돈</t>
  </si>
  <si>
    <t>serpent recruit</t>
  </si>
  <si>
    <t>serpent recruits</t>
  </si>
  <si>
    <t>neu[a] Rekrut</t>
  </si>
  <si>
    <t>neu[a] Rekruten</t>
  </si>
  <si>
    <t>jeune recrue des Deux Vipères</t>
  </si>
  <si>
    <t>jeunes recrues des Deux Vipères</t>
  </si>
  <si>
    <t>쌍사당 신병</t>
  </si>
  <si>
    <t>Greatloam farmer</t>
  </si>
  <si>
    <t>Greatloam farmers</t>
  </si>
  <si>
    <t>Erntehelfer</t>
  </si>
  <si>
    <t>botaniste du Courtil</t>
  </si>
  <si>
    <t>botanistes du Courtil</t>
  </si>
  <si>
    <t>수확하러 온 원예가</t>
  </si>
  <si>
    <t>crestfallen merchant</t>
  </si>
  <si>
    <t>crestfallen merchants</t>
  </si>
  <si>
    <t>geknickt[a] Händler</t>
  </si>
  <si>
    <t>marchand penaud</t>
  </si>
  <si>
    <t>marchands penauds</t>
  </si>
  <si>
    <t>망연자실한 상인</t>
  </si>
  <si>
    <t>guild-issue supplies</t>
  </si>
  <si>
    <t>bundles of guild-issue supplies</t>
  </si>
  <si>
    <t>Versorgungsgut</t>
  </si>
  <si>
    <t>Versorgungsgüter</t>
  </si>
  <si>
    <t>caisse de provisions</t>
  </si>
  <si>
    <t>caisses de provisions</t>
  </si>
  <si>
    <t>귀곡부대의 보급품</t>
  </si>
  <si>
    <t>Mun-Tuy sack</t>
  </si>
  <si>
    <t>Mun-Tuy sacks</t>
  </si>
  <si>
    <t>Mun-Tuy-Bohnensack</t>
  </si>
  <si>
    <t>Mun-Tuy-Bohnensäcke</t>
  </si>
  <si>
    <t>sac de fèves de Mun-Tuy</t>
  </si>
  <si>
    <t>sacs de fèves de Mun-Tuy</t>
  </si>
  <si>
    <t>문투이 콩이 든 자루</t>
  </si>
  <si>
    <t>hive gate</t>
  </si>
  <si>
    <t>hive gates</t>
  </si>
  <si>
    <t>Nesttür</t>
  </si>
  <si>
    <t>Nesttüren</t>
  </si>
  <si>
    <t>porte du Guêpier des Ventrerouge</t>
  </si>
  <si>
    <t>portes du Guêpier des Ventrerouge</t>
  </si>
  <si>
    <t>붉은둔덕 요새 관문</t>
  </si>
  <si>
    <t>bothered beekeeper</t>
  </si>
  <si>
    <t>bothered beekeepers</t>
  </si>
  <si>
    <t>verdrossen[a] Imker</t>
  </si>
  <si>
    <t>apiculteur en colère</t>
  </si>
  <si>
    <t>apiculteurs en colère</t>
  </si>
  <si>
    <t>성난 양봉업자</t>
  </si>
  <si>
    <t>befuddled beekeeper</t>
  </si>
  <si>
    <t>befuddled beekeepers</t>
  </si>
  <si>
    <t>geplagt[a] Imker</t>
  </si>
  <si>
    <t>apiculteur contrarié</t>
  </si>
  <si>
    <t>apiculteurs contrariés</t>
  </si>
  <si>
    <t>고민하는 양봉업자</t>
  </si>
  <si>
    <t>Wood Wailer lance</t>
  </si>
  <si>
    <t>Wood Wailer lances</t>
  </si>
  <si>
    <t>Klageregiment-Pikenier</t>
  </si>
  <si>
    <t>Klageregiment-Pikeniere</t>
  </si>
  <si>
    <t>vigile sombre</t>
  </si>
  <si>
    <t>vigiles sombres</t>
  </si>
  <si>
    <t>귀곡부대 대원</t>
  </si>
  <si>
    <t>local hunter</t>
  </si>
  <si>
    <t>local hunters</t>
  </si>
  <si>
    <t>örtlich[a] Jäger</t>
  </si>
  <si>
    <t>chasseur de Sombrelinceul</t>
  </si>
  <si>
    <t>chasseurs de Sombrelinceul</t>
  </si>
  <si>
    <t>검은장막 숲 사냥꾼</t>
  </si>
  <si>
    <t>North Shroud opo-opo</t>
  </si>
  <si>
    <t>North Shroud opo-opos</t>
  </si>
  <si>
    <t>Nordwald-Opo-Opo</t>
  </si>
  <si>
    <t>Nordwald-Opo-Opos</t>
  </si>
  <si>
    <t>opo-opo de la Forêt du nord</t>
  </si>
  <si>
    <t>북부삼림 오포오포</t>
  </si>
  <si>
    <t>abused adventurer</t>
  </si>
  <si>
    <t>abused adventurers</t>
  </si>
  <si>
    <t>belästigt[a] Stammgast</t>
  </si>
  <si>
    <t>client embarrassé</t>
  </si>
  <si>
    <t>clients embarrassés</t>
  </si>
  <si>
    <t>곤경에 처한 단골손님</t>
  </si>
  <si>
    <t>au courant adventurer</t>
  </si>
  <si>
    <t>au courant adventurers</t>
  </si>
  <si>
    <t>erfahren[a] Abenteurer</t>
  </si>
  <si>
    <t>mercenaire habile</t>
  </si>
  <si>
    <t>mercenaires habiles</t>
  </si>
  <si>
    <t>정보통 모험가</t>
  </si>
  <si>
    <t>Little Solace sylph</t>
  </si>
  <si>
    <t>Little Solace sylphs</t>
  </si>
  <si>
    <t>Zufluchts-Sylphe</t>
  </si>
  <si>
    <t>Zufluchts-Sylphen</t>
  </si>
  <si>
    <t>Sylphe du Refuge</t>
  </si>
  <si>
    <t>Sylphes du Refuge</t>
  </si>
  <si>
    <t>임시 주거지 실프</t>
  </si>
  <si>
    <t>Coeurlclaw concubine</t>
  </si>
  <si>
    <t>Coeurlclaw concubines</t>
  </si>
  <si>
    <t>Coeurlklauen-Konkubine</t>
  </si>
  <si>
    <t>Coeurlklauen-Konkubinen</t>
  </si>
  <si>
    <t>maîtresse Griffecoeurl</t>
  </si>
  <si>
    <t>maîtresses Griffecoeurl</t>
  </si>
  <si>
    <t>커얼발톱의 정부</t>
  </si>
  <si>
    <t>shifty-eyed prospector</t>
  </si>
  <si>
    <t>shifty-eyed prospectors</t>
  </si>
  <si>
    <t>rastlos[a] Geologe</t>
  </si>
  <si>
    <t>rastlos[a] Geologen</t>
  </si>
  <si>
    <t>prospecteur suspect</t>
  </si>
  <si>
    <t>prospecteurs suspects</t>
  </si>
  <si>
    <t>수상한 산길잡이</t>
  </si>
  <si>
    <t>frightened stag</t>
  </si>
  <si>
    <t>frightened stags</t>
  </si>
  <si>
    <t>verängstigt[a] Antilopenbock</t>
  </si>
  <si>
    <t>verängstigt[a] Antilopenböcke</t>
  </si>
  <si>
    <t>cerf effrayé</t>
  </si>
  <si>
    <t>cerfs effrayés</t>
  </si>
  <si>
    <t>겁먹은 수영양</t>
  </si>
  <si>
    <t>Jackanapes's bean-bearer</t>
  </si>
  <si>
    <t>Jackanapes's bean-bearers</t>
  </si>
  <si>
    <t>Naseweis-Gefolgsmann</t>
  </si>
  <si>
    <t>Naseweis-Gefolgsmänner</t>
  </si>
  <si>
    <t>sbire de Zigoto</t>
  </si>
  <si>
    <t>sbires de Zigoto</t>
  </si>
  <si>
    <t>잭의 부하</t>
  </si>
  <si>
    <t>sylph pillow</t>
  </si>
  <si>
    <t>sylph pillows</t>
  </si>
  <si>
    <t>Sylphen-Kissen</t>
  </si>
  <si>
    <t>oreiller de Sylphe</t>
  </si>
  <si>
    <t>oreillers de Sylphe</t>
  </si>
  <si>
    <t>실프베개</t>
  </si>
  <si>
    <t>?</t>
  </si>
  <si>
    <t>tête</t>
  </si>
  <si>
    <t>têtes</t>
  </si>
  <si>
    <t>목</t>
  </si>
  <si>
    <t>β2</t>
  </si>
  <si>
    <t>tempered sylph</t>
  </si>
  <si>
    <t>tempered sylphs</t>
  </si>
  <si>
    <t>besessen[a] Sylphe</t>
  </si>
  <si>
    <t>besessen[a] Sylphen</t>
  </si>
  <si>
    <t>Sylphe subjugué</t>
  </si>
  <si>
    <t>Sylphes subjugués</t>
  </si>
  <si>
    <t>신도화된 실프</t>
  </si>
  <si>
    <t>lunar golem</t>
  </si>
  <si>
    <t>lunar golems</t>
  </si>
  <si>
    <t>Mondgolem</t>
  </si>
  <si>
    <t>Mondgolems</t>
  </si>
  <si>
    <t>golem lunaire</t>
  </si>
  <si>
    <t>golems lunaires</t>
  </si>
  <si>
    <t>달 골렘</t>
  </si>
  <si>
    <t>Redbelly conspirator</t>
  </si>
  <si>
    <t>Redbelly conspirators</t>
  </si>
  <si>
    <t>Rotbauch-Verschwörer</t>
  </si>
  <si>
    <t>conspirateur Ventrerouge</t>
  </si>
  <si>
    <t>conspirateurs Ventrerouge</t>
  </si>
  <si>
    <t>붉은둔덕 반역자</t>
  </si>
  <si>
    <t>仮</t>
  </si>
  <si>
    <t>striking dummy</t>
  </si>
  <si>
    <t>striking dummies</t>
  </si>
  <si>
    <t>Trainingspuppe</t>
  </si>
  <si>
    <t>Trainingspuppen</t>
  </si>
  <si>
    <t>mannequin d'entraînement</t>
  </si>
  <si>
    <t>mannequins d'entraînement</t>
  </si>
  <si>
    <t>나무인형</t>
  </si>
  <si>
    <t>charging hog</t>
  </si>
  <si>
    <t>charging hogs</t>
  </si>
  <si>
    <t>aufgebracht[a] Bache</t>
  </si>
  <si>
    <t>aufgebracht[a] Bachen</t>
  </si>
  <si>
    <t>verrat enragé</t>
  </si>
  <si>
    <t>verrats enragés</t>
  </si>
  <si>
    <t>돌격하는 수퇘지</t>
  </si>
  <si>
    <t>enchanted funguar</t>
  </si>
  <si>
    <t>enchanted funguars</t>
  </si>
  <si>
    <t>magisch[a] Fungus</t>
  </si>
  <si>
    <t>magisch[a] Fungi</t>
  </si>
  <si>
    <t>fungus enchanté</t>
  </si>
  <si>
    <t>fungi enchantés</t>
  </si>
  <si>
    <t>요술 걸린 버섯</t>
  </si>
  <si>
    <t>longclaw galago</t>
  </si>
  <si>
    <t>longclaw galagos</t>
  </si>
  <si>
    <t>Langklauen-Galago</t>
  </si>
  <si>
    <t>Langklauen-Galagos</t>
  </si>
  <si>
    <t>galago longuegriffes</t>
  </si>
  <si>
    <t>galagos longuegriffes</t>
  </si>
  <si>
    <t>긴발톱 갈라고</t>
  </si>
  <si>
    <t>honeydipper imp</t>
  </si>
  <si>
    <t>honeydipper imps</t>
  </si>
  <si>
    <t>Honigschlecker-Imp</t>
  </si>
  <si>
    <t>Honigschlecker-Imps</t>
  </si>
  <si>
    <t>imp melliflue</t>
  </si>
  <si>
    <t>imps melliflue</t>
  </si>
  <si>
    <t>꿀도둑 임프</t>
  </si>
  <si>
    <t>3rd Cohort bestiarius</t>
  </si>
  <si>
    <t>3rd Cohort bestiarii</t>
  </si>
  <si>
    <t>Bestarius[p] der III. Kohorte</t>
  </si>
  <si>
    <t>Bestarii[p] der III. Kohorte</t>
  </si>
  <si>
    <t>bestiarius de la 3e cohorte</t>
  </si>
  <si>
    <t>bestiarii de la 3e cohorte</t>
  </si>
  <si>
    <t>III대대 야수투사</t>
  </si>
  <si>
    <t>Redbelly gatewatch</t>
  </si>
  <si>
    <t>Redbelly gatewatches</t>
  </si>
  <si>
    <t>Rotbauch-Torwache</t>
  </si>
  <si>
    <t>Rotbauch-Torwachen</t>
  </si>
  <si>
    <t>sentinelle Ventrerouge</t>
  </si>
  <si>
    <t>sentinelles Ventrerouge</t>
  </si>
  <si>
    <t>붉은둔덕 문지기</t>
  </si>
  <si>
    <t>？</t>
  </si>
  <si>
    <t>Kottos</t>
  </si>
  <si>
    <t>Cottos l'irrascible</t>
  </si>
  <si>
    <t>분노의 코토스</t>
  </si>
  <si>
    <t>Redbelly navvy</t>
  </si>
  <si>
    <t>Redbelly navvies</t>
  </si>
  <si>
    <t>Rotbauch-Arbeiter</t>
  </si>
  <si>
    <t>terrassier Ventrerouge</t>
  </si>
  <si>
    <t>terrassiers Ventrerouge</t>
  </si>
  <si>
    <t>붉은둔덕 일꾼</t>
  </si>
  <si>
    <t>Coeurlclaw trapper</t>
  </si>
  <si>
    <t>Coeurlclaw trappers</t>
  </si>
  <si>
    <t>Coeurlklauen-Fallensteller</t>
  </si>
  <si>
    <t>trappeuse Griffecoeurl</t>
  </si>
  <si>
    <t>trappeuses Griffecoeurl</t>
  </si>
  <si>
    <t>커얼발톱 올가미꾼</t>
  </si>
  <si>
    <t>goblin robber</t>
  </si>
  <si>
    <t>goblin robbers</t>
  </si>
  <si>
    <t>Goblin-Gauner</t>
  </si>
  <si>
    <t>voleur gobelin</t>
  </si>
  <si>
    <t>voleurs gobelins</t>
  </si>
  <si>
    <t>고블린 도둑</t>
  </si>
  <si>
    <t>stone golem</t>
  </si>
  <si>
    <t>stone golems</t>
  </si>
  <si>
    <t>Steingolem</t>
  </si>
  <si>
    <t>Steingolems</t>
  </si>
  <si>
    <t>golem de pierre</t>
  </si>
  <si>
    <t>golems de pierre</t>
  </si>
  <si>
    <t>바위 골렘</t>
  </si>
  <si>
    <t>honeybee swarm</t>
  </si>
  <si>
    <t>honeybee swarms</t>
  </si>
  <si>
    <t>Honigbienenschwarm</t>
  </si>
  <si>
    <t>Honigbienenschwärme</t>
  </si>
  <si>
    <t>nuée d'abeilles</t>
  </si>
  <si>
    <t>nuées d'abeilles</t>
  </si>
  <si>
    <t>꿀벌 떼</t>
  </si>
  <si>
    <t>Ichorous Ire</t>
  </si>
  <si>
    <t>zornig[a] Ichor</t>
  </si>
  <si>
    <t>ire ichoreuse</t>
  </si>
  <si>
    <t>ires ichoreuses</t>
  </si>
  <si>
    <t>분노한 고름</t>
  </si>
  <si>
    <t>blasting cap</t>
  </si>
  <si>
    <t>blasting caps</t>
  </si>
  <si>
    <t>explosiv[a] Granate</t>
  </si>
  <si>
    <t>explosiv[a] Granaten</t>
  </si>
  <si>
    <t>grenado explosif</t>
  </si>
  <si>
    <t>grenados explosifs</t>
  </si>
  <si>
    <t>콩알탄 그레네이드</t>
  </si>
  <si>
    <t>Wood Wailer captain</t>
  </si>
  <si>
    <t>Wood Wailer captains</t>
  </si>
  <si>
    <t>Klageregiment-Kommandant</t>
  </si>
  <si>
    <t>Klageregiment-Kommandanten</t>
  </si>
  <si>
    <t>vigile sombre gradé</t>
  </si>
  <si>
    <t>vigiles sombres gradés</t>
  </si>
  <si>
    <t>귀곡부대 소대장</t>
  </si>
  <si>
    <t>the Black Eft</t>
  </si>
  <si>
    <t>the Black Efts</t>
  </si>
  <si>
    <t>Magitek-Schnitter</t>
  </si>
  <si>
    <t>faucheuse magitek type II</t>
  </si>
  <si>
    <t>faucheuses magitek type II</t>
  </si>
  <si>
    <t>개조된 마도 리퍼</t>
  </si>
  <si>
    <t>Nunyunuwi</t>
  </si>
  <si>
    <t>느뉴느위</t>
  </si>
  <si>
    <t>shelfeye Reaver</t>
  </si>
  <si>
    <t>shelfeye Reavers</t>
  </si>
  <si>
    <t>Seichtaugen-Plünderer</t>
  </si>
  <si>
    <t>prunelle des pillards du serpent</t>
  </si>
  <si>
    <t>prunelles des pillards du serpent</t>
  </si>
  <si>
    <t>바다뱀의 붉은 눈</t>
  </si>
  <si>
    <t>snipper</t>
  </si>
  <si>
    <t>snippers</t>
  </si>
  <si>
    <t>Schnippler</t>
  </si>
  <si>
    <t>cisailleur</t>
  </si>
  <si>
    <t>cisailleurs</t>
  </si>
  <si>
    <t>싹둑게</t>
  </si>
  <si>
    <t>megalocrab</t>
  </si>
  <si>
    <t>megalocrabs</t>
  </si>
  <si>
    <t>Megalokrabbe</t>
  </si>
  <si>
    <t>mégalocrabe</t>
  </si>
  <si>
    <t>mégalocrabes</t>
  </si>
  <si>
    <t>대왕게</t>
  </si>
  <si>
    <t>kobold quarryman</t>
  </si>
  <si>
    <t>kobold quarrymen</t>
  </si>
  <si>
    <t>Kobold-Steinschlepper</t>
  </si>
  <si>
    <t>terrassier kobold</t>
  </si>
  <si>
    <t>terrassiers kobolds</t>
  </si>
  <si>
    <t>코볼드 채석공</t>
  </si>
  <si>
    <t>aurelia</t>
  </si>
  <si>
    <t>aureliae</t>
  </si>
  <si>
    <t>Aurelia</t>
  </si>
  <si>
    <t>Aurelias</t>
  </si>
  <si>
    <t>aurélie</t>
  </si>
  <si>
    <t>aurélies</t>
  </si>
  <si>
    <t>달해파리</t>
  </si>
  <si>
    <t>potter wasp swarm</t>
  </si>
  <si>
    <t>potter wasp swarms</t>
  </si>
  <si>
    <t>Lehmfliegenschwarm</t>
  </si>
  <si>
    <t>Lehmfliegenschwärme</t>
  </si>
  <si>
    <t>nuée de guêpes maçonnes</t>
  </si>
  <si>
    <t>nuées de guêpes maçonnes</t>
  </si>
  <si>
    <t>호리병벌 떼</t>
  </si>
  <si>
    <t>trenchtooth Sahagin</t>
  </si>
  <si>
    <t>Grabenzahn-Sahagin</t>
  </si>
  <si>
    <t>Sahuagin dent-des-fosses</t>
  </si>
  <si>
    <t>Sahuagins dent-des-fosses</t>
  </si>
  <si>
    <t>굵은이빨 사하긴</t>
  </si>
  <si>
    <t>midland condor</t>
  </si>
  <si>
    <t>midland condors</t>
  </si>
  <si>
    <t>Wiesland-Kondor</t>
  </si>
  <si>
    <t>Wiesland-Kondore</t>
  </si>
  <si>
    <t>condor des plaines</t>
  </si>
  <si>
    <t>condors des plaines</t>
  </si>
  <si>
    <t>내륙 콘도르</t>
  </si>
  <si>
    <t>Sylphlands condor</t>
  </si>
  <si>
    <t>Sylphlands condors</t>
  </si>
  <si>
    <t>Sylphenland-Kondor</t>
  </si>
  <si>
    <t>Sylphenland-Kondore</t>
  </si>
  <si>
    <t>condor des Terres sylphes</t>
  </si>
  <si>
    <t>condors des Terres sylphes</t>
  </si>
  <si>
    <t>실프 영지 콘도르</t>
  </si>
  <si>
    <t>Maisenta Hawke</t>
  </si>
  <si>
    <t>마이센타</t>
  </si>
  <si>
    <t>Hastridie Hawke</t>
  </si>
  <si>
    <t>아스트리디</t>
  </si>
  <si>
    <t>Qiqirn beachcomber</t>
  </si>
  <si>
    <t>Qiqirn beachcombers</t>
  </si>
  <si>
    <t>Qiqirn-Eierdieb</t>
  </si>
  <si>
    <t>Qiqirn-Eierdiebe</t>
  </si>
  <si>
    <t>Qiqirn déniche-œufs</t>
  </si>
  <si>
    <t>Qiqirns déniche-œufs</t>
  </si>
  <si>
    <t>키키룬 알 탐색자</t>
  </si>
  <si>
    <t>Thavnairian miteling</t>
  </si>
  <si>
    <t>Thavnairian mitelings</t>
  </si>
  <si>
    <t>Thavnair-Schattenmilbe</t>
  </si>
  <si>
    <t>Thavnair-Schattenmilben</t>
  </si>
  <si>
    <t>petit acarus thavnairois</t>
  </si>
  <si>
    <t>petits acari thavnairois</t>
  </si>
  <si>
    <t>작은 사베네어 거미전갈</t>
  </si>
  <si>
    <t>Thavnairian mite</t>
  </si>
  <si>
    <t>Thavnairian mites</t>
  </si>
  <si>
    <t>Thavnair-Milbe</t>
  </si>
  <si>
    <t>Thavnair-Milben</t>
  </si>
  <si>
    <t>acarus thavnairois</t>
  </si>
  <si>
    <t>acari thavnairois</t>
  </si>
  <si>
    <t>사베네어 거미전갈</t>
  </si>
  <si>
    <t>sweet trap</t>
  </si>
  <si>
    <t>sweet traps</t>
  </si>
  <si>
    <t>Naschfalle</t>
  </si>
  <si>
    <t>Naschfallen</t>
  </si>
  <si>
    <t>piège-douceur</t>
  </si>
  <si>
    <t>달콤지옥풀</t>
  </si>
  <si>
    <t>snipping shrew</t>
  </si>
  <si>
    <t>snipping shrews</t>
  </si>
  <si>
    <t>Springspitzmaus</t>
  </si>
  <si>
    <t>Springspitzmäuse</t>
  </si>
  <si>
    <t>musaraigne sectionneuse</t>
  </si>
  <si>
    <t>musaraignes sectionneuses</t>
  </si>
  <si>
    <t>싹둑뒤쥐</t>
  </si>
  <si>
    <t>silver coblyn</t>
  </si>
  <si>
    <t>silver coblyns</t>
  </si>
  <si>
    <t>Silber-Kobalos</t>
  </si>
  <si>
    <t>Silber-Kobalosse</t>
  </si>
  <si>
    <t>coblyn d'argent</t>
  </si>
  <si>
    <t>coblyns d'argent</t>
  </si>
  <si>
    <t>은 코브란</t>
  </si>
  <si>
    <t>spriggan chumbler</t>
  </si>
  <si>
    <t>spriggan chumblers</t>
  </si>
  <si>
    <t>Rüpel-Spriggan</t>
  </si>
  <si>
    <t>Rüpel-Spriggans</t>
  </si>
  <si>
    <t>spriggan grignoteur</t>
  </si>
  <si>
    <t>spriggans grignoteurs</t>
  </si>
  <si>
    <t>질겅이 스프리건</t>
  </si>
  <si>
    <t>untamed shrew</t>
  </si>
  <si>
    <t>untamed shrews</t>
  </si>
  <si>
    <t>wild[a] Spitzmaus</t>
  </si>
  <si>
    <t>wild[a] Spitzmäuse</t>
  </si>
  <si>
    <t>musaraigne sauvage</t>
  </si>
  <si>
    <t>musaraignes sauvages</t>
  </si>
  <si>
    <t>야생뒤쥐</t>
  </si>
  <si>
    <t>Keroucene the Betrayer</t>
  </si>
  <si>
    <t>Keroucene [t] Betrüger[p]</t>
  </si>
  <si>
    <t>Keroucene le traître</t>
  </si>
  <si>
    <t>반골의 케루센</t>
  </si>
  <si>
    <t>Keroucene's lackey</t>
  </si>
  <si>
    <t>Keroucene's lackeys</t>
  </si>
  <si>
    <t>Keroucene-Lakai</t>
  </si>
  <si>
    <t>Keroucene-Lakaien</t>
  </si>
  <si>
    <t>acolyte de Keroucene</t>
  </si>
  <si>
    <t>acolytes de Keroucene</t>
  </si>
  <si>
    <t>케루센의 부하</t>
  </si>
  <si>
    <t>sylvan budnapper</t>
  </si>
  <si>
    <t>sylvan budnappers</t>
  </si>
  <si>
    <t>silvanisch[a] Knospenschlummerin</t>
  </si>
  <si>
    <t>silvanisch[a] Knospenschlummerinnen</t>
  </si>
  <si>
    <t>kidnappeur sylvain</t>
  </si>
  <si>
    <t>kidnappeurs sylvains</t>
  </si>
  <si>
    <t>실프 납치범</t>
  </si>
  <si>
    <t>Coeurlclaw catspaw</t>
  </si>
  <si>
    <t>Coeurlclaw catspaws</t>
  </si>
  <si>
    <t>Coeurlklauen-Katzenpfote</t>
  </si>
  <si>
    <t>Coeurlklauen-Katzenpfoten</t>
  </si>
  <si>
    <t>jobarde Griffecoeurl</t>
  </si>
  <si>
    <t>jobardes Griffecoeurl</t>
  </si>
  <si>
    <t>커얼발톱 앞잡이</t>
  </si>
  <si>
    <t>buzzing djigga</t>
  </si>
  <si>
    <t>buzzing djiggas</t>
  </si>
  <si>
    <t>sirrend[a] Haarmücke</t>
  </si>
  <si>
    <t>sirrend[a] Haarmücken</t>
  </si>
  <si>
    <t>djigga bourdonnant</t>
  </si>
  <si>
    <t>djiggas bourdonnants</t>
  </si>
  <si>
    <t>웅웅거리는 빈대모기</t>
  </si>
  <si>
    <t>Mun-Tuy lemur</t>
  </si>
  <si>
    <t>Mun-Tuy lemurs</t>
  </si>
  <si>
    <t>Mun-Tuy-Lori</t>
  </si>
  <si>
    <t>Mun-Tuy-Loris</t>
  </si>
  <si>
    <t>lémur de Mun-Tuy</t>
  </si>
  <si>
    <t>lémurs de Mun-Tuy</t>
  </si>
  <si>
    <t>문투이 여우원숭이</t>
  </si>
  <si>
    <t>dwarf diremite</t>
  </si>
  <si>
    <t>dwarf diremites</t>
  </si>
  <si>
    <t>Zwerg-Schaudermilbe</t>
  </si>
  <si>
    <t>Zwerg-Schaudermilben</t>
  </si>
  <si>
    <t>acarus nain</t>
  </si>
  <si>
    <t>acari nain</t>
  </si>
  <si>
    <t>난쟁이 거미전갈</t>
  </si>
  <si>
    <t>Nord-Kapgeier</t>
  </si>
  <si>
    <t>vautour du nord</t>
  </si>
  <si>
    <t>vautours du nord</t>
  </si>
  <si>
    <t>북방수리</t>
  </si>
  <si>
    <t>glowering glowfly</t>
  </si>
  <si>
    <t>glowering glowflies</t>
  </si>
  <si>
    <t>finster[a] Glühwürmchen</t>
  </si>
  <si>
    <t>lampyre hostile</t>
  </si>
  <si>
    <t>lampyres hostiles</t>
  </si>
  <si>
    <t>빛나는 개똥벌레</t>
  </si>
  <si>
    <t>lumber toad</t>
  </si>
  <si>
    <t>lumber toads</t>
  </si>
  <si>
    <t>Holzkröte</t>
  </si>
  <si>
    <t>Holzkröten</t>
  </si>
  <si>
    <t>crapaud bûcheron</t>
  </si>
  <si>
    <t>crapauds bûcheron</t>
  </si>
  <si>
    <t>느림보두꺼비</t>
  </si>
  <si>
    <t>ocher jelly</t>
  </si>
  <si>
    <t>ocher jellies</t>
  </si>
  <si>
    <t>Eiterschleim</t>
  </si>
  <si>
    <t>Eiterschleime</t>
  </si>
  <si>
    <t>gelée ocre</t>
  </si>
  <si>
    <t>gelées ocres</t>
  </si>
  <si>
    <t>황토색 젤리</t>
  </si>
  <si>
    <t>Akoman</t>
  </si>
  <si>
    <t>아코만</t>
  </si>
  <si>
    <t>Nezul Cattlan the Violator</t>
  </si>
  <si>
    <t>Verwüster[p] Nezul Cattlan</t>
  </si>
  <si>
    <t>Nezul Cattlan le pillard</t>
  </si>
  <si>
    <t>약탈자 네즐 카틀란</t>
  </si>
  <si>
    <t>Leih Aliapoh</t>
  </si>
  <si>
    <t>달그림자의 레이 알리아포</t>
  </si>
  <si>
    <t>Silvairre the Virtuous</t>
  </si>
  <si>
    <t>Silvairre</t>
  </si>
  <si>
    <t>영예의 실베르</t>
  </si>
  <si>
    <t>Pawah Mujuuk the Ghost</t>
  </si>
  <si>
    <t>Pawah Mujuuk</t>
  </si>
  <si>
    <t>Pawah Mujuuk l'insaisissable</t>
  </si>
  <si>
    <t>흰낯의 파와 무주크</t>
  </si>
  <si>
    <t>Coeurlclaw falconer</t>
  </si>
  <si>
    <t>Coeurlclaw falconers</t>
  </si>
  <si>
    <t>Coeurlklauen-Falknerin</t>
  </si>
  <si>
    <t>Coeurlklauen-Falknerinnen</t>
  </si>
  <si>
    <t>fauconnière Griffecoeurl</t>
  </si>
  <si>
    <t>fauconnières Griffecoeurl</t>
  </si>
  <si>
    <t>커얼발톱 조련사</t>
  </si>
  <si>
    <t>hunting falcon</t>
  </si>
  <si>
    <t>hunting falcons</t>
  </si>
  <si>
    <t>Jagdfalke</t>
  </si>
  <si>
    <t>Jagdfalken</t>
  </si>
  <si>
    <t>oiseau de proie</t>
  </si>
  <si>
    <t>oiseaux de proie</t>
  </si>
  <si>
    <t>사냥매</t>
  </si>
  <si>
    <t>riverbank yarzon</t>
  </si>
  <si>
    <t>riverbank yarzons</t>
  </si>
  <si>
    <t>Flussufer-Yarzon</t>
  </si>
  <si>
    <t>Flussufer-Yarzons</t>
  </si>
  <si>
    <t>yarzon des berges</t>
  </si>
  <si>
    <t>yarzons des berges</t>
  </si>
  <si>
    <t>강기슭 긴다리거미</t>
  </si>
  <si>
    <t>Spirithold glowfly</t>
  </si>
  <si>
    <t>Spirithold glowflies</t>
  </si>
  <si>
    <t>Geisterkerker-Glühwürmchen</t>
  </si>
  <si>
    <t>lampyre de la prison</t>
  </si>
  <si>
    <t>lampyres de la prison</t>
  </si>
  <si>
    <t>워렌 개똥벌레</t>
  </si>
  <si>
    <t>young anole</t>
  </si>
  <si>
    <t>young anoles</t>
  </si>
  <si>
    <t>jung[a] Anolis</t>
  </si>
  <si>
    <t>jeune anolis</t>
  </si>
  <si>
    <t>jeunes anolis</t>
  </si>
  <si>
    <t>어린 아놀도마뱀</t>
  </si>
  <si>
    <t>lockbreaker imp</t>
  </si>
  <si>
    <t>lockbreaker imps</t>
  </si>
  <si>
    <t>Schlossknacker-Imp</t>
  </si>
  <si>
    <t>Schlossknacker-Imps</t>
  </si>
  <si>
    <t>imp crocheteur</t>
  </si>
  <si>
    <t>imps crocheteurs</t>
  </si>
  <si>
    <t>자물쇠파괴자</t>
  </si>
  <si>
    <t>tréant enragé</t>
  </si>
  <si>
    <t>tréants enragés</t>
  </si>
  <si>
    <t>분노한 나무정령</t>
  </si>
  <si>
    <t>alpha wolf</t>
  </si>
  <si>
    <t>alpha wolves</t>
  </si>
  <si>
    <t>Alphawolf</t>
  </si>
  <si>
    <t>Alphawölfe</t>
  </si>
  <si>
    <t>loup alpha</t>
  </si>
  <si>
    <t>loups alpha</t>
  </si>
  <si>
    <t>우두머리 늑대</t>
  </si>
  <si>
    <t>soft-spoken lancer</t>
  </si>
  <si>
    <t>soft-spoken lancers</t>
  </si>
  <si>
    <t>sanftmütig[a] Pikenier</t>
  </si>
  <si>
    <t>sanftmütig[a] Pikeniere</t>
  </si>
  <si>
    <t>maître d'hast doux</t>
  </si>
  <si>
    <t>maîtres d'hast doux</t>
  </si>
  <si>
    <t>온후한 창술사</t>
  </si>
  <si>
    <t>grizzled lancer</t>
  </si>
  <si>
    <t>grizzled lancers</t>
  </si>
  <si>
    <t>erfahren[a] Pikenier</t>
  </si>
  <si>
    <t>erfahren[a] Pikeniere</t>
  </si>
  <si>
    <t>maître d'hast expérimenté</t>
  </si>
  <si>
    <t>maîtres d'hast expérimentés</t>
  </si>
  <si>
    <t>노련한 창술사</t>
  </si>
  <si>
    <t>sharp-eyed lancer</t>
  </si>
  <si>
    <t>sharp-eyed lancers</t>
  </si>
  <si>
    <t>scharfsichtig[a] Pikenier</t>
  </si>
  <si>
    <t>scharfsichtig[a] Pikeniere</t>
  </si>
  <si>
    <t>maître d'hast aux yeux perçants</t>
  </si>
  <si>
    <t>maîtres d'hast aux yeux perçants</t>
  </si>
  <si>
    <t>눈빛이 날카로운 창술사</t>
  </si>
  <si>
    <t>blood bat</t>
  </si>
  <si>
    <t>blood bats</t>
  </si>
  <si>
    <t>Blutfledermaus</t>
  </si>
  <si>
    <t>Blutfledermäuse</t>
  </si>
  <si>
    <t>chauve-souris vampire</t>
  </si>
  <si>
    <t>chauves-souris vampire</t>
  </si>
  <si>
    <t>핏방울박쥐</t>
  </si>
  <si>
    <t>red balloon</t>
  </si>
  <si>
    <t>red balloons</t>
  </si>
  <si>
    <t>Infernoballon</t>
  </si>
  <si>
    <t>Infernoballons</t>
  </si>
  <si>
    <t>ballon rouge</t>
  </si>
  <si>
    <t>ballons rouges</t>
  </si>
  <si>
    <t>새빨간 벌룬</t>
  </si>
  <si>
    <t>Foulques of the Mist</t>
  </si>
  <si>
    <t>verrückt[a] Foulques</t>
  </si>
  <si>
    <t>Foulques l'errant</t>
  </si>
  <si>
    <t>정처 없는 풀크</t>
  </si>
  <si>
    <t>wild-eyed treant</t>
  </si>
  <si>
    <t>wild-eyed treants</t>
  </si>
  <si>
    <t>tréant fol-œil</t>
  </si>
  <si>
    <t>tréants fol-œil</t>
  </si>
  <si>
    <t>과격한 나무정령</t>
  </si>
  <si>
    <t>masked mage</t>
  </si>
  <si>
    <t>masked mages</t>
  </si>
  <si>
    <t>maskiert[a] Magier</t>
  </si>
  <si>
    <t>mage masqué</t>
  </si>
  <si>
    <t>mages masqués</t>
  </si>
  <si>
    <t>가면 쓴 마도사</t>
  </si>
  <si>
    <t>Drooling Daisy</t>
  </si>
  <si>
    <t>sabbernd[a] Daisy</t>
  </si>
  <si>
    <t>Daisy la baveuse</t>
  </si>
  <si>
    <t>침흘리는 데이지</t>
  </si>
  <si>
    <t>Yda</t>
  </si>
  <si>
    <t>이다</t>
  </si>
  <si>
    <t>Papalymo</t>
  </si>
  <si>
    <t>파파리모</t>
  </si>
  <si>
    <t>Gods' Quiver bow</t>
  </si>
  <si>
    <t>Gods' Quiver bows</t>
  </si>
  <si>
    <t>Soldat[p] von Nophicas Schar</t>
  </si>
  <si>
    <t>Soldaten[p] von Nophicas Schar</t>
  </si>
  <si>
    <t>flèche divine</t>
  </si>
  <si>
    <t>flèches divines</t>
  </si>
  <si>
    <t>신궁부대 대원</t>
  </si>
  <si>
    <t>Soldat[p] des Klageregiments</t>
  </si>
  <si>
    <t>Soldaten[p] des Klageregiments</t>
  </si>
  <si>
    <t>servitor's lantern</t>
  </si>
  <si>
    <t>servitor's lanterns</t>
  </si>
  <si>
    <t>Diener-Laterne</t>
  </si>
  <si>
    <t>Diener-Laternen</t>
  </si>
  <si>
    <t>lanterne du serviteur</t>
  </si>
  <si>
    <t>lanternes du serviteur</t>
  </si>
  <si>
    <t>하인의 등불</t>
  </si>
  <si>
    <t>Foulques</t>
  </si>
  <si>
    <t>풀크</t>
  </si>
  <si>
    <t>Thibain the Blunt</t>
  </si>
  <si>
    <t>Thibain</t>
  </si>
  <si>
    <t>우직한 티바인</t>
  </si>
  <si>
    <t>Sylphie Sweetwind</t>
  </si>
  <si>
    <t>Sylphie</t>
  </si>
  <si>
    <t>훈풍의 실피</t>
  </si>
  <si>
    <t>Copperbell coblyn</t>
  </si>
  <si>
    <t>Copperbell coblyns</t>
  </si>
  <si>
    <t>coblyn de Clochecuivre</t>
  </si>
  <si>
    <t>coblyns de Clochecuivre</t>
  </si>
  <si>
    <t>구리종 코브란</t>
  </si>
  <si>
    <t>Mark XLIII anti-aircraft cannon</t>
  </si>
  <si>
    <t>Mark XLIII anti-aircraft cannons</t>
  </si>
  <si>
    <t>XLIII-Flugabwehrgeschütz</t>
  </si>
  <si>
    <t>XLIII-Flugabwehrgeschütze</t>
  </si>
  <si>
    <t>canon antiaérien type XLIII</t>
  </si>
  <si>
    <t>canons antiaérien type XLIII</t>
  </si>
  <si>
    <t>XLIII식 대공포</t>
  </si>
  <si>
    <t>spriggan copper copper</t>
  </si>
  <si>
    <t>spriggan copper coppers</t>
  </si>
  <si>
    <t>Kupfer-Spriggan</t>
  </si>
  <si>
    <t>Kupfer-Spriggans</t>
  </si>
  <si>
    <t>spriggan gratte-cuivre</t>
  </si>
  <si>
    <t>spriggans gratte-cuivre</t>
  </si>
  <si>
    <t>스프리건 구리구리</t>
  </si>
  <si>
    <t>β3・4/25</t>
  </si>
  <si>
    <t>huge hornet</t>
  </si>
  <si>
    <t>huge hornets</t>
  </si>
  <si>
    <t>Riesenhornisse</t>
  </si>
  <si>
    <t>Riesenhornissen</t>
  </si>
  <si>
    <t>frelon géant</t>
  </si>
  <si>
    <t>frelons géants</t>
  </si>
  <si>
    <t>거대 말벌</t>
  </si>
  <si>
    <t>manor maidservant</t>
  </si>
  <si>
    <t>manor maidservants</t>
  </si>
  <si>
    <t>Hausmädchen</t>
  </si>
  <si>
    <t>soubrette du manoir</t>
  </si>
  <si>
    <t>soubrettes du manoir</t>
  </si>
  <si>
    <t>별궁의 하녀</t>
  </si>
  <si>
    <t>mirrorknight</t>
  </si>
  <si>
    <t>mirrorknights</t>
  </si>
  <si>
    <t>Speglidae</t>
  </si>
  <si>
    <t>chevalier miroir</t>
  </si>
  <si>
    <t>legacy</t>
  </si>
  <si>
    <t>chevaliers miroir</t>
  </si>
  <si>
    <t>거울기사</t>
  </si>
  <si>
    <t>scaphite</t>
  </si>
  <si>
    <t>scaphites</t>
  </si>
  <si>
    <t>Scaphit</t>
  </si>
  <si>
    <t>Scaphite</t>
  </si>
  <si>
    <t>돛배조개</t>
  </si>
  <si>
    <t>thickshell</t>
  </si>
  <si>
    <t>thickshells</t>
  </si>
  <si>
    <t>Panzerschale</t>
  </si>
  <si>
    <t>Panzerschalen</t>
  </si>
  <si>
    <t>coquépaisse</t>
  </si>
  <si>
    <t>coquépaisses</t>
  </si>
  <si>
    <t>딱딱지게</t>
  </si>
  <si>
    <t>dragonfly</t>
  </si>
  <si>
    <t>dragonflies</t>
  </si>
  <si>
    <t>Drachycera</t>
  </si>
  <si>
    <t>draguêpe</t>
  </si>
  <si>
    <t>draguêpes</t>
  </si>
  <si>
    <t>잠자리용</t>
  </si>
  <si>
    <t>stoneshell</t>
  </si>
  <si>
    <t>stoneshells</t>
  </si>
  <si>
    <t>Steinschale</t>
  </si>
  <si>
    <t>Steinschalen</t>
  </si>
  <si>
    <t>coquepierre</t>
  </si>
  <si>
    <t>coquepierres</t>
  </si>
  <si>
    <t>돌딱지게</t>
  </si>
  <si>
    <t>colibri</t>
  </si>
  <si>
    <t>Kolibri</t>
  </si>
  <si>
    <t>Kolibris</t>
  </si>
  <si>
    <t>colibris</t>
  </si>
  <si>
    <t>콜리브리</t>
  </si>
  <si>
    <t>pugil</t>
  </si>
  <si>
    <t>pugils</t>
  </si>
  <si>
    <t>Pugil</t>
  </si>
  <si>
    <t>푸길</t>
  </si>
  <si>
    <t>wespe</t>
  </si>
  <si>
    <t>wespes</t>
  </si>
  <si>
    <t>Vespula</t>
  </si>
  <si>
    <t>frelon</t>
  </si>
  <si>
    <t>frelons</t>
  </si>
  <si>
    <t>땅벌</t>
  </si>
  <si>
    <t>mud pugil</t>
  </si>
  <si>
    <t>mud pugils</t>
  </si>
  <si>
    <t>Schmodder-Pugil</t>
  </si>
  <si>
    <t>pugil vaseux</t>
  </si>
  <si>
    <t>pugils vaseux</t>
  </si>
  <si>
    <t>진흙 푸길</t>
  </si>
  <si>
    <t>uragnite</t>
  </si>
  <si>
    <t>uragnites</t>
  </si>
  <si>
    <t>Uragnit</t>
  </si>
  <si>
    <t>Uragniten</t>
  </si>
  <si>
    <t>오징어조개</t>
  </si>
  <si>
    <t>killer mantis</t>
  </si>
  <si>
    <t>killer mantises</t>
  </si>
  <si>
    <t>Killermantis</t>
  </si>
  <si>
    <t>mante tueuse</t>
  </si>
  <si>
    <t>mantes tueuses</t>
  </si>
  <si>
    <t>살인사마귀</t>
  </si>
  <si>
    <t>β4</t>
  </si>
  <si>
    <t>mudpuppy</t>
  </si>
  <si>
    <t>mudpuppies</t>
  </si>
  <si>
    <t>Olm</t>
  </si>
  <si>
    <t>Olme</t>
  </si>
  <si>
    <t>protée</t>
  </si>
  <si>
    <t>protées</t>
  </si>
  <si>
    <t>흙도롱뇽</t>
  </si>
  <si>
    <t>gigas bonze</t>
  </si>
  <si>
    <t>gigas bonzes</t>
  </si>
  <si>
    <t>Gigas-Bonze</t>
  </si>
  <si>
    <t>Gigas-Bonzen</t>
  </si>
  <si>
    <t>기가스 승려</t>
  </si>
  <si>
    <t>gigas shramana</t>
  </si>
  <si>
    <t>gigas shramanas</t>
  </si>
  <si>
    <t>Gigas-Shramana</t>
  </si>
  <si>
    <t>Gigas-Shramanas</t>
  </si>
  <si>
    <t>기가스 수행승</t>
  </si>
  <si>
    <t>gigas sozu</t>
  </si>
  <si>
    <t>Gigas-Sozu</t>
  </si>
  <si>
    <t>Gigas-Sozus</t>
  </si>
  <si>
    <t>gigas sôzu</t>
  </si>
  <si>
    <t>기가스 승관</t>
  </si>
  <si>
    <t>gigas bhikkhu</t>
  </si>
  <si>
    <t>gigas bhikkhus</t>
  </si>
  <si>
    <t>Gigas-Bhikku</t>
  </si>
  <si>
    <t>Gigas-Bhikkus</t>
  </si>
  <si>
    <t>기가스 비구승</t>
  </si>
  <si>
    <t>daring harrier</t>
  </si>
  <si>
    <t>daring harriers</t>
  </si>
  <si>
    <t>waghalsig[a] Plünderer</t>
  </si>
  <si>
    <t>harceleur casse-cou</t>
  </si>
  <si>
    <t>harceleurs casse-cou</t>
  </si>
  <si>
    <t>대담한 이단자</t>
  </si>
  <si>
    <t>raging harrier</t>
  </si>
  <si>
    <t>raging harriers</t>
  </si>
  <si>
    <t>wütend[a] Plünderer</t>
  </si>
  <si>
    <t>harceleur enragé</t>
  </si>
  <si>
    <t>harceleurs enragés</t>
  </si>
  <si>
    <t>맹렬한 이단자</t>
  </si>
  <si>
    <t>hexing harrier</t>
  </si>
  <si>
    <t>hexing harriers</t>
  </si>
  <si>
    <t>hexend[a] Plünderin</t>
  </si>
  <si>
    <t>hexend[a] Plünderinnen</t>
  </si>
  <si>
    <t>harceleur ensorceleur</t>
  </si>
  <si>
    <t>harceleurs ensorceleurs</t>
  </si>
  <si>
    <t>요술사 이단자</t>
  </si>
  <si>
    <t>snow wolf</t>
  </si>
  <si>
    <t>snow wolves</t>
  </si>
  <si>
    <t>Schneewolf</t>
  </si>
  <si>
    <t>Schneewölfe</t>
  </si>
  <si>
    <t>loup des neiges</t>
  </si>
  <si>
    <t>loups des neiges</t>
  </si>
  <si>
    <t>흰눈늑대</t>
  </si>
  <si>
    <t>bull behemoth</t>
  </si>
  <si>
    <t>bull behemoths</t>
  </si>
  <si>
    <t>Behemoth-Bulle</t>
  </si>
  <si>
    <t>Behemoth-Bullen</t>
  </si>
  <si>
    <t>béhémoth buffle</t>
  </si>
  <si>
    <t>béhémoths buffles</t>
  </si>
  <si>
    <t>황소 베히모스</t>
  </si>
  <si>
    <t>behemoth</t>
  </si>
  <si>
    <t>behemoths</t>
  </si>
  <si>
    <t>Behemoth</t>
  </si>
  <si>
    <t>béhémoth</t>
  </si>
  <si>
    <t>베히모스</t>
  </si>
  <si>
    <t>wyvern</t>
  </si>
  <si>
    <t>wyverns</t>
  </si>
  <si>
    <t>Wyvern</t>
  </si>
  <si>
    <t>wyverne</t>
  </si>
  <si>
    <t>wyvernes</t>
  </si>
  <si>
    <t>와이번</t>
  </si>
  <si>
    <t>thrustaevis</t>
  </si>
  <si>
    <t>Sturm-Avis</t>
  </si>
  <si>
    <t>eibis azuré</t>
  </si>
  <si>
    <t>eibis azurés</t>
  </si>
  <si>
    <t>꿰뚫는 에이비스</t>
  </si>
  <si>
    <t>vodoriga</t>
  </si>
  <si>
    <t>vodorigas</t>
  </si>
  <si>
    <t>Vodoriga</t>
  </si>
  <si>
    <t>Vodorigas</t>
  </si>
  <si>
    <t>보도리가</t>
  </si>
  <si>
    <t>snow wolf pup</t>
  </si>
  <si>
    <t>snow wolf pups</t>
  </si>
  <si>
    <t>louveteau des neiges</t>
  </si>
  <si>
    <t>louveteaux des neiges</t>
  </si>
  <si>
    <t>어린 흰눈늑대</t>
  </si>
  <si>
    <t>Ixali wildtalon</t>
  </si>
  <si>
    <t>Ixali wildtalons</t>
  </si>
  <si>
    <t>Ixal-Wildkralle</t>
  </si>
  <si>
    <t>Ixal-Wildkrallen</t>
  </si>
  <si>
    <t>Ixal serres-folles</t>
  </si>
  <si>
    <t>Ixali serres-folles</t>
  </si>
  <si>
    <t>이크살 거친발톱</t>
  </si>
  <si>
    <t>Ixali stillbeak</t>
  </si>
  <si>
    <t>Ixali stillbeaks</t>
  </si>
  <si>
    <t>Ixal-Stillschnabel</t>
  </si>
  <si>
    <t>Ixal-Stillschnäbel</t>
  </si>
  <si>
    <t>Ixal bec-serein</t>
  </si>
  <si>
    <t>Ixali bec-serein</t>
  </si>
  <si>
    <t>이크살 강철부리</t>
  </si>
  <si>
    <t>Ixali boundwing</t>
  </si>
  <si>
    <t>Ixali boundwings</t>
  </si>
  <si>
    <t>Ixal-Bannschwinge</t>
  </si>
  <si>
    <t>Ixal-Bannschwingen</t>
  </si>
  <si>
    <t>Ixal aile-garrottée</t>
  </si>
  <si>
    <t>Ixali aile-garrottée</t>
  </si>
  <si>
    <t>이크살 묶인날개</t>
  </si>
  <si>
    <t>Ixali fearcaller</t>
  </si>
  <si>
    <t>Ixali fearcallers</t>
  </si>
  <si>
    <t>Ixal-Furchtrufer</t>
  </si>
  <si>
    <t>Ixal-Furchrufer</t>
  </si>
  <si>
    <t>terroriseur ixal</t>
  </si>
  <si>
    <t>terroriseurs ixali</t>
  </si>
  <si>
    <t>이크살 공포부름이</t>
  </si>
  <si>
    <t>Aldis</t>
  </si>
  <si>
    <t>알디스</t>
  </si>
  <si>
    <t>menacing mercenary</t>
  </si>
  <si>
    <t>menacing mercenaries</t>
  </si>
  <si>
    <t>rüpelig[a] Söldner</t>
  </si>
  <si>
    <t>mercenaire menaçant</t>
  </si>
  <si>
    <t>mercenaires menaçants</t>
  </si>
  <si>
    <t>질 나쁜 용병</t>
  </si>
  <si>
    <t>mindful mercenary</t>
  </si>
  <si>
    <t>mindful mercenaries</t>
  </si>
  <si>
    <t>aufmerksam[a] Söldner</t>
  </si>
  <si>
    <t>mercenaire scrutateur</t>
  </si>
  <si>
    <t>mercenaires scrutateurs</t>
  </si>
  <si>
    <t>눈빛이 예리한 용병</t>
  </si>
  <si>
    <t>Mamool Ja mercenary</t>
  </si>
  <si>
    <t>Mamool Ja mercenaries</t>
  </si>
  <si>
    <t>Mamool Ja-Söldner</t>
  </si>
  <si>
    <t>mercenaire mamool ja</t>
  </si>
  <si>
    <t>mercenaires mamool ja</t>
  </si>
  <si>
    <t>마무쟈 용병</t>
  </si>
  <si>
    <t>rat king</t>
  </si>
  <si>
    <t>rat kings</t>
  </si>
  <si>
    <t>Rattenkönig</t>
  </si>
  <si>
    <t>Rattenkönige</t>
  </si>
  <si>
    <t>roi des rats</t>
  </si>
  <si>
    <t>rois des rats</t>
  </si>
  <si>
    <t>대왕쥐</t>
  </si>
  <si>
    <t>bigger chigoe</t>
  </si>
  <si>
    <t>bigger chigoes</t>
  </si>
  <si>
    <t>größer[a] Stechmücke</t>
  </si>
  <si>
    <t>größer[a] Stechmücken</t>
  </si>
  <si>
    <t>gros chigoe</t>
  </si>
  <si>
    <t>gros chigoes</t>
  </si>
  <si>
    <t>큰 벼룩모기</t>
  </si>
  <si>
    <t>even bigger chigoe</t>
  </si>
  <si>
    <t>even bigger chigoes</t>
  </si>
  <si>
    <t>riesenhaft[a] Stechmücke</t>
  </si>
  <si>
    <t>riesenhaft[a] Stechmücken</t>
  </si>
  <si>
    <t>très gros chigoe</t>
  </si>
  <si>
    <t>très gros chigoes</t>
  </si>
  <si>
    <t>더 큰 벼룩모기</t>
  </si>
  <si>
    <t>muttonmaw ogre</t>
  </si>
  <si>
    <t>muttonmaw ogres</t>
  </si>
  <si>
    <t>Schafsmaul-Oger</t>
  </si>
  <si>
    <t>ogre gueule-d'ovin</t>
  </si>
  <si>
    <t>ogres gueule-d'ovin</t>
  </si>
  <si>
    <t>양포식자 오거</t>
  </si>
  <si>
    <t>라벨 삭제 예정</t>
  </si>
  <si>
    <t>cork bulb</t>
  </si>
  <si>
    <t>cork bulbs</t>
  </si>
  <si>
    <t>Korkknolle</t>
  </si>
  <si>
    <t>Korkknollen</t>
  </si>
  <si>
    <t>bulbe de liège</t>
  </si>
  <si>
    <t>bulbes de liège</t>
  </si>
  <si>
    <t>코르크 구근</t>
  </si>
  <si>
    <t>Dravanian outwatch</t>
  </si>
  <si>
    <t>Dravanian outwatches</t>
  </si>
  <si>
    <t>dravanisch[a] Sucher</t>
  </si>
  <si>
    <t>guetteur dravanien</t>
  </si>
  <si>
    <t>guetteurs dravaniens</t>
  </si>
  <si>
    <t>잠자리용 탐색꾼</t>
  </si>
  <si>
    <t>drive cylinder</t>
  </si>
  <si>
    <t>drive cylinders</t>
  </si>
  <si>
    <t>Antriebszylinder</t>
  </si>
  <si>
    <t>cylindre propulseur</t>
  </si>
  <si>
    <t>cylindres propulseurs</t>
  </si>
  <si>
    <t>가동격벽</t>
  </si>
  <si>
    <t>ver2.1</t>
  </si>
  <si>
    <t>hoary goobbue</t>
  </si>
  <si>
    <t>hoary goobbues</t>
  </si>
  <si>
    <t>ergraut[a] Goobbue</t>
  </si>
  <si>
    <t>goobbue chenu</t>
  </si>
  <si>
    <t>goobbues chenus</t>
  </si>
  <si>
    <t>늙은 구부</t>
  </si>
  <si>
    <t>gurangatch</t>
  </si>
  <si>
    <t>Grangatch</t>
  </si>
  <si>
    <t>Gurangatch</t>
  </si>
  <si>
    <t>그란갓치</t>
  </si>
  <si>
    <t>Mylla Swordsong</t>
  </si>
  <si>
    <t>Mylla Schwertklang</t>
  </si>
  <si>
    <t>Mylla</t>
  </si>
  <si>
    <t>검극의 밀라</t>
  </si>
  <si>
    <t>Aldis, Sword of Nald</t>
  </si>
  <si>
    <t>Aldis Nald-Klinge</t>
  </si>
  <si>
    <t>날의 검 알디스</t>
  </si>
  <si>
    <t>rimy biast</t>
  </si>
  <si>
    <t>rimy biasts</t>
  </si>
  <si>
    <t>frostbedeckt[a] Smei</t>
  </si>
  <si>
    <t>biast givré</t>
  </si>
  <si>
    <t>biasts givrés</t>
  </si>
  <si>
    <t>서리번개도마뱀</t>
  </si>
  <si>
    <t>brutish imp</t>
  </si>
  <si>
    <t>brutish imps</t>
  </si>
  <si>
    <t>bestialisch[a] Imp</t>
  </si>
  <si>
    <t>bestialisch[a] Imps</t>
  </si>
  <si>
    <t>imp brutal</t>
  </si>
  <si>
    <t>imps brutaux</t>
  </si>
  <si>
    <t>흉악한 임프</t>
  </si>
  <si>
    <t>gruesome gargoyle</t>
  </si>
  <si>
    <t>gruesome gargoyles</t>
  </si>
  <si>
    <t>grausam[a] Gargoyle</t>
  </si>
  <si>
    <t>grausam[a] Gargoyles</t>
  </si>
  <si>
    <t>gargouille hideuse</t>
  </si>
  <si>
    <t>gargouilles hideuses</t>
  </si>
  <si>
    <t>섬뜩한 가고일</t>
  </si>
  <si>
    <t>gnarled gargoyle</t>
  </si>
  <si>
    <t>gnarled gargoyles</t>
  </si>
  <si>
    <t>knorrig[a] Gargoyle</t>
  </si>
  <si>
    <t>knorrig[a] Gargoyles</t>
  </si>
  <si>
    <t>gargouille noueuse</t>
  </si>
  <si>
    <t>gargouilles noueuses</t>
  </si>
  <si>
    <t>뒤틀린 가고일</t>
  </si>
  <si>
    <t>Ascian conjurer</t>
  </si>
  <si>
    <t>Ascian conjurers</t>
  </si>
  <si>
    <t>Ascian-Druide</t>
  </si>
  <si>
    <t>Ascian-Druiden</t>
  </si>
  <si>
    <t>élémentaliste ascien</t>
  </si>
  <si>
    <t>élémentalistes asciens</t>
  </si>
  <si>
    <t>아씨엔 환술사</t>
  </si>
  <si>
    <t>hornet cloud</t>
  </si>
  <si>
    <t>hornet clouds</t>
  </si>
  <si>
    <t>Hornissen-Wolke</t>
  </si>
  <si>
    <t>Hornissen-Wolken</t>
  </si>
  <si>
    <t>nuage de frelons</t>
  </si>
  <si>
    <t>pgl</t>
  </si>
  <si>
    <t>nuages de frelons</t>
  </si>
  <si>
    <t>말벌 무리</t>
  </si>
  <si>
    <t>Ascian thaumaturge</t>
  </si>
  <si>
    <t>Ascian thaumaturges</t>
  </si>
  <si>
    <t>Ascian-Thaumaturg</t>
  </si>
  <si>
    <t>Ascian-Thaumaturgen</t>
  </si>
  <si>
    <t>occultiste ascien</t>
  </si>
  <si>
    <t>occultistes asciens</t>
  </si>
  <si>
    <t>아씨엔 주술사</t>
  </si>
  <si>
    <t>Zana Lyehga</t>
  </si>
  <si>
    <t>권풍의 자나 리에가</t>
  </si>
  <si>
    <t>malevolent fungus</t>
  </si>
  <si>
    <t>malevolent fungi</t>
  </si>
  <si>
    <t>bösartig[a] Fungus</t>
  </si>
  <si>
    <t>bösartig[a] Fungi</t>
  </si>
  <si>
    <t>fungus maléfique</t>
  </si>
  <si>
    <t>fungi maléfiques</t>
  </si>
  <si>
    <t>심술쟁이 버섯</t>
  </si>
  <si>
    <t>malevolent squirrel</t>
  </si>
  <si>
    <t>malevolent squirrels</t>
  </si>
  <si>
    <t>bösartig[a] Baumhörnchen</t>
  </si>
  <si>
    <t>écureuil maléfique</t>
  </si>
  <si>
    <t>écureuils maléfiques</t>
  </si>
  <si>
    <t>심술쟁이 청설모</t>
  </si>
  <si>
    <t>malevolent galago</t>
  </si>
  <si>
    <t>malevolent galagos</t>
  </si>
  <si>
    <t>bösartig[a] Galago</t>
  </si>
  <si>
    <t>bösartig[a] Galagos</t>
  </si>
  <si>
    <t>galago maléfique</t>
  </si>
  <si>
    <t>galagos maléfiques</t>
  </si>
  <si>
    <t>심술쟁이 갈라고</t>
  </si>
  <si>
    <t>malevolent ked</t>
  </si>
  <si>
    <t>malevolent keds</t>
  </si>
  <si>
    <t>bösartig[a] Dämonenfliege</t>
  </si>
  <si>
    <t>bösartig[a] Dämonenfliegen</t>
  </si>
  <si>
    <t>pou volant maléfique</t>
  </si>
  <si>
    <t>poux volants maléfiques</t>
  </si>
  <si>
    <t>심술쟁이 말파리</t>
  </si>
  <si>
    <t>malevolent ochu</t>
  </si>
  <si>
    <t>malevolent ochus</t>
  </si>
  <si>
    <t>bösartig[a] Ochu</t>
  </si>
  <si>
    <t>bösartig[a] Ochus</t>
  </si>
  <si>
    <t>otyugh maléfique</t>
  </si>
  <si>
    <t>otyughs maléfiques</t>
  </si>
  <si>
    <t>심술쟁이 오츄</t>
  </si>
  <si>
    <t>malevolent seedling</t>
  </si>
  <si>
    <t>malevolent seedlings</t>
  </si>
  <si>
    <t>bösartig[a] Keimling</t>
  </si>
  <si>
    <t>bösartig[a] Keimlinge</t>
  </si>
  <si>
    <t>pousse maléfique</t>
  </si>
  <si>
    <t>pousses maléfiques</t>
  </si>
  <si>
    <t>심술쟁이 묘목</t>
  </si>
  <si>
    <t>malevolent stroper</t>
  </si>
  <si>
    <t>malevolent stropers</t>
  </si>
  <si>
    <t>bösartig[a] Todesweide</t>
  </si>
  <si>
    <t>bösartig[a] Todesweiden</t>
  </si>
  <si>
    <t>storoper maléfique</t>
  </si>
  <si>
    <t>storopers maléfiques</t>
  </si>
  <si>
    <t>심술쟁이 스트로퍼</t>
  </si>
  <si>
    <t>bone dragon</t>
  </si>
  <si>
    <t>bone dragons</t>
  </si>
  <si>
    <t>Knochendrache</t>
  </si>
  <si>
    <t>Knochendrachen</t>
  </si>
  <si>
    <t>calcidragon</t>
  </si>
  <si>
    <t>calcidragons</t>
  </si>
  <si>
    <t>해골 드래곤</t>
  </si>
  <si>
    <t>platinal</t>
  </si>
  <si>
    <t>platinals</t>
  </si>
  <si>
    <t>Platinal</t>
  </si>
  <si>
    <t>Platinale</t>
  </si>
  <si>
    <t>플래티널</t>
  </si>
  <si>
    <t>Gotwin Halehex</t>
  </si>
  <si>
    <t>Gotwin</t>
  </si>
  <si>
    <t>배덕의 고트윈</t>
  </si>
  <si>
    <t>void slave</t>
  </si>
  <si>
    <t>void slaves</t>
  </si>
  <si>
    <t>Sklave[p] des Nichts</t>
  </si>
  <si>
    <t>Sklaven[p] des Nichts</t>
  </si>
  <si>
    <t>esclave du néant</t>
  </si>
  <si>
    <t>esclaves du néant</t>
  </si>
  <si>
    <t>보이드의 노예</t>
  </si>
  <si>
    <t>NONE</t>
  </si>
  <si>
    <t>타나토스</t>
  </si>
  <si>
    <t>nemesis</t>
  </si>
  <si>
    <t>nemeses</t>
  </si>
  <si>
    <t>Nemesis</t>
  </si>
  <si>
    <t>네메시스</t>
  </si>
  <si>
    <t>magic pot</t>
  </si>
  <si>
    <t>magic pots</t>
  </si>
  <si>
    <t>Zauberpott</t>
  </si>
  <si>
    <t>Zauberpötte</t>
  </si>
  <si>
    <t>pot magique</t>
  </si>
  <si>
    <t>pots magiques</t>
  </si>
  <si>
    <t>마법 항아리</t>
  </si>
  <si>
    <t>Thancred</t>
  </si>
  <si>
    <t>산크레드</t>
  </si>
  <si>
    <t>Owyne</t>
  </si>
  <si>
    <t>오윈</t>
  </si>
  <si>
    <t>Papashan</t>
  </si>
  <si>
    <t>파파샨</t>
  </si>
  <si>
    <t>spriggan sifter</t>
  </si>
  <si>
    <t>spriggan sifters</t>
  </si>
  <si>
    <t>Spriggan-Sieber</t>
  </si>
  <si>
    <t>spriggan tamiseur</t>
  </si>
  <si>
    <t>spriggans tamiseurs</t>
  </si>
  <si>
    <t>스프리건 체잡이</t>
  </si>
  <si>
    <t>Garibald</t>
  </si>
  <si>
    <t>거리벌드</t>
  </si>
  <si>
    <t>Whiskerwall Kupdi Koop</t>
  </si>
  <si>
    <t>Wollewand Kupdi Koop</t>
  </si>
  <si>
    <t>Kupdi Koop le moustachu</t>
  </si>
  <si>
    <t>쿠뿌디 쿠뿌</t>
  </si>
  <si>
    <t>Ruffletuft Kupta Kapa</t>
  </si>
  <si>
    <t>Raufebart Kupta Kapa</t>
  </si>
  <si>
    <t>Kupta Kapa l'ébouriffé</t>
  </si>
  <si>
    <t>쿠뿌타 카빠</t>
  </si>
  <si>
    <t>Furryfoot Kupli Kipp</t>
  </si>
  <si>
    <t>Flinkefuß Kupli Kipp</t>
  </si>
  <si>
    <t>Kupli Kipp pieds-poilus</t>
  </si>
  <si>
    <t>쿠뿌로 키뿌</t>
  </si>
  <si>
    <t>Woolywart Kupqu Kogi</t>
  </si>
  <si>
    <t>Tarnkappe Kupqu Kogi</t>
  </si>
  <si>
    <t>Kupqu Kogi le laineux</t>
  </si>
  <si>
    <t>쿠뿌쿠 코기</t>
  </si>
  <si>
    <t>Pukla Puki the Pomburner</t>
  </si>
  <si>
    <t>Bommelbrater Pukla Puki</t>
  </si>
  <si>
    <t>Pukla Puki brûle-pompons</t>
  </si>
  <si>
    <t>뿌쿠라 뿌키</t>
  </si>
  <si>
    <t>Puksi Piko the Shaggysong</t>
  </si>
  <si>
    <t>Liederschmied Puksi Piko</t>
  </si>
  <si>
    <t>Puksi Piko le hirsute</t>
  </si>
  <si>
    <t>뿌쿠시 삐코</t>
  </si>
  <si>
    <t>Pukna Pako the Tailturner</t>
  </si>
  <si>
    <t>Spielverderber Pukna Pako</t>
  </si>
  <si>
    <t>Pukna Pako tourne-queue</t>
  </si>
  <si>
    <t>뿌쿠나 빠코</t>
  </si>
  <si>
    <t>Good King Moggle Mog XII</t>
  </si>
  <si>
    <t>König Mogul Mog</t>
  </si>
  <si>
    <t>Moggle Mog XII</t>
  </si>
  <si>
    <t>선왕 모그루 모그 XII세</t>
  </si>
  <si>
    <t>가면 쓴 마술사</t>
  </si>
  <si>
    <t>king behemoth</t>
  </si>
  <si>
    <t>king behemoths</t>
  </si>
  <si>
    <t>König Behemoth</t>
  </si>
  <si>
    <t>béhémoth roi</t>
  </si>
  <si>
    <t>béhémoths rois</t>
  </si>
  <si>
    <t>대왕 베히모스</t>
  </si>
  <si>
    <t>puroboros</t>
  </si>
  <si>
    <t>Puroboros</t>
  </si>
  <si>
    <t>Puroborosse</t>
  </si>
  <si>
    <t>퓨로보로스</t>
  </si>
  <si>
    <t>Y'shtola</t>
  </si>
  <si>
    <t>야슈톨라</t>
  </si>
  <si>
    <t>iron giant</t>
  </si>
  <si>
    <t>iron giants</t>
  </si>
  <si>
    <t>uralt[a] Eisengigant</t>
  </si>
  <si>
    <t>uralt[a] Eisengiganten</t>
  </si>
  <si>
    <t>géant d'acier</t>
  </si>
  <si>
    <t>géants d'acier</t>
  </si>
  <si>
    <t>고대의 철거인</t>
  </si>
  <si>
    <t>comet</t>
  </si>
  <si>
    <t>comets</t>
  </si>
  <si>
    <t>Komet</t>
  </si>
  <si>
    <t>Kometen</t>
  </si>
  <si>
    <t>comète</t>
  </si>
  <si>
    <t>comètes</t>
  </si>
  <si>
    <t>혜성</t>
  </si>
  <si>
    <t>Phlegethon</t>
  </si>
  <si>
    <t>Phlégéthon</t>
  </si>
  <si>
    <t>티탄</t>
  </si>
  <si>
    <t>iron claws</t>
  </si>
  <si>
    <t>Eisenklaue</t>
  </si>
  <si>
    <t>Eisenklauen</t>
  </si>
  <si>
    <t>griffe de fer</t>
  </si>
  <si>
    <t>griffes de fer</t>
  </si>
  <si>
    <t>강철 발톱</t>
  </si>
  <si>
    <t>Eugennoix</t>
  </si>
  <si>
    <t>외제누아</t>
  </si>
  <si>
    <t>Ryssfloh</t>
  </si>
  <si>
    <t>리스플로</t>
  </si>
  <si>
    <t>fire homunculus</t>
  </si>
  <si>
    <t>fire homunculi</t>
  </si>
  <si>
    <t>Feuer-Homunkulus</t>
  </si>
  <si>
    <t>Feuer-Homunkuli</t>
  </si>
  <si>
    <t>homoncule de feu</t>
  </si>
  <si>
    <t>homoncules de feu</t>
  </si>
  <si>
    <t>불 호문쿨루스</t>
  </si>
  <si>
    <t>ice homunculus</t>
  </si>
  <si>
    <t>ice homunculi</t>
  </si>
  <si>
    <t>Eis-Homunkulus</t>
  </si>
  <si>
    <t>Eis-Homunkuli</t>
  </si>
  <si>
    <t>homoncule de glace</t>
  </si>
  <si>
    <t>homoncules de glace</t>
  </si>
  <si>
    <t>얼음 호문쿨루스</t>
  </si>
  <si>
    <t>wind homunculus</t>
  </si>
  <si>
    <t>wind homunculi</t>
  </si>
  <si>
    <t>Wind-Homunkulus</t>
  </si>
  <si>
    <t>Wind-Homunkuli</t>
  </si>
  <si>
    <t>homoncule de vent</t>
  </si>
  <si>
    <t>homoncules de vent</t>
  </si>
  <si>
    <t>바람 호문쿨루스</t>
  </si>
  <si>
    <t>earth homunculus</t>
  </si>
  <si>
    <t>earth homunculi</t>
  </si>
  <si>
    <t>Erd-Homunkulus</t>
  </si>
  <si>
    <t>Erd-Homunkuli</t>
  </si>
  <si>
    <t>homoncule de terre</t>
  </si>
  <si>
    <t>homoncules de terre</t>
  </si>
  <si>
    <t>땅 호문쿨루스</t>
  </si>
  <si>
    <t>lightning homunculus</t>
  </si>
  <si>
    <t>lightning homunculi</t>
  </si>
  <si>
    <t>Blitz-Homunkulus</t>
  </si>
  <si>
    <t>Blitz-Homunkuli</t>
  </si>
  <si>
    <t>homoncule de foudre</t>
  </si>
  <si>
    <t>homoncules de foudre</t>
  </si>
  <si>
    <t>번개 호문쿨루스</t>
  </si>
  <si>
    <t>water homunculus</t>
  </si>
  <si>
    <t>water homunculi</t>
  </si>
  <si>
    <t>Wasser-Homunkulus</t>
  </si>
  <si>
    <t>Wasser-Homunkuli</t>
  </si>
  <si>
    <t>homoncule d'eau</t>
  </si>
  <si>
    <t>homoncules d'eau</t>
  </si>
  <si>
    <t>물 호문쿨루스</t>
  </si>
  <si>
    <t>Lewein</t>
  </si>
  <si>
    <t>Lewin</t>
  </si>
  <si>
    <t>르윈</t>
  </si>
  <si>
    <t>Miraudont</t>
  </si>
  <si>
    <t>미로돈</t>
  </si>
  <si>
    <t>Ixali chieftain</t>
  </si>
  <si>
    <t>Ixali chieftains</t>
  </si>
  <si>
    <t>Ixal-Häuptling</t>
  </si>
  <si>
    <t>Ixal-Häuptlinge</t>
  </si>
  <si>
    <t>chef ixal</t>
  </si>
  <si>
    <t>chefs ixali</t>
  </si>
  <si>
    <t>이크살 대장</t>
  </si>
  <si>
    <t>???</t>
  </si>
  <si>
    <t>Hamon Holyfist</t>
  </si>
  <si>
    <t>Hamon Götterfaust</t>
  </si>
  <si>
    <t>Hamon</t>
  </si>
  <si>
    <t>권성 해먼</t>
  </si>
  <si>
    <t>Kuplu Kopo</t>
  </si>
  <si>
    <t>쿠뿌루 코뽀</t>
  </si>
  <si>
    <t>Diligence of the Alacran</t>
  </si>
  <si>
    <t>Alacran-Waldläufer</t>
  </si>
  <si>
    <t>archer des Alacrán</t>
  </si>
  <si>
    <t>archers des Alacrán</t>
  </si>
  <si>
    <t>알락란 궁술사</t>
  </si>
  <si>
    <t>Temperance of the Alacran</t>
  </si>
  <si>
    <t>Alacran-Pikenier</t>
  </si>
  <si>
    <t>Alacran-Pikeniere</t>
  </si>
  <si>
    <t>lancier des Alacrán</t>
  </si>
  <si>
    <t>lanciers des Alacrán</t>
  </si>
  <si>
    <t>알락란 창술사</t>
  </si>
  <si>
    <t>Kindness of the Alacran</t>
  </si>
  <si>
    <t>Alacran-Druide</t>
  </si>
  <si>
    <t>Alacran-Druiden</t>
  </si>
  <si>
    <t>élémentaliste des Alacrán</t>
  </si>
  <si>
    <t>élémentalistes des Alacrán</t>
  </si>
  <si>
    <t>알락란 환술사</t>
  </si>
  <si>
    <t>Cocobusi the Cross</t>
  </si>
  <si>
    <t>Cocobusi</t>
  </si>
  <si>
    <t>기염의 코코부시</t>
  </si>
  <si>
    <t>Fufulupa</t>
  </si>
  <si>
    <t>푸푸루파</t>
  </si>
  <si>
    <t>Baldewyn</t>
  </si>
  <si>
    <t>발드윈</t>
  </si>
  <si>
    <t>Ser Eolande Quiveron</t>
  </si>
  <si>
    <t>Sir Eolande Quiveron</t>
  </si>
  <si>
    <t>Sire Eolande Quiveron</t>
  </si>
  <si>
    <t>키브론 경</t>
  </si>
  <si>
    <t>soulsucker imp</t>
  </si>
  <si>
    <t>soulsucker imps</t>
  </si>
  <si>
    <t>Seelenfänger-Imp</t>
  </si>
  <si>
    <t>Seelenfänger-Imps</t>
  </si>
  <si>
    <t>imp suceur d'âme</t>
  </si>
  <si>
    <t>imps suceurs d'âme</t>
  </si>
  <si>
    <t>흡혼 임프</t>
  </si>
  <si>
    <t>seemingly ordinary imp</t>
  </si>
  <si>
    <t>seemingly ordinary imps</t>
  </si>
  <si>
    <t>gewöhnlich[a] Imp</t>
  </si>
  <si>
    <t>gewöhnlich[a] Imps</t>
  </si>
  <si>
    <t>imp ordinaire</t>
  </si>
  <si>
    <t>imps ordinaires</t>
  </si>
  <si>
    <t>평범한 임프</t>
  </si>
  <si>
    <t>stalwart swordsman</t>
  </si>
  <si>
    <t>stalwart swordsmen</t>
  </si>
  <si>
    <t>kräftig[a] Gladiator</t>
  </si>
  <si>
    <t>kräftig[a] Gladiatoren</t>
  </si>
  <si>
    <t>gladiateur robuste</t>
  </si>
  <si>
    <t>gladiateurs robustes</t>
  </si>
  <si>
    <t>강건한 검술사</t>
  </si>
  <si>
    <t>Galfrid the Gallant</t>
  </si>
  <si>
    <t>Galfrid</t>
  </si>
  <si>
    <t>갤프리드</t>
  </si>
  <si>
    <t>sergent</t>
  </si>
  <si>
    <t>sergents</t>
  </si>
  <si>
    <t>중사</t>
  </si>
  <si>
    <t>이등병 A</t>
  </si>
  <si>
    <t>이등병 B</t>
  </si>
  <si>
    <t>이등병 C</t>
  </si>
  <si>
    <t>chocobo</t>
  </si>
  <si>
    <t>chocobos</t>
  </si>
  <si>
    <t>Chocobo</t>
  </si>
  <si>
    <t>Chocobos</t>
  </si>
  <si>
    <t>초코보</t>
  </si>
  <si>
    <t>void jumper</t>
  </si>
  <si>
    <t>void jumpers</t>
  </si>
  <si>
    <t>Springer[p] des Nichts</t>
  </si>
  <si>
    <t>sauteur du néant</t>
  </si>
  <si>
    <t>sauteurs du néant</t>
  </si>
  <si>
    <t>보이드의 파리왕</t>
  </si>
  <si>
    <t>void herald</t>
  </si>
  <si>
    <t>void heralds</t>
  </si>
  <si>
    <t>Herold[p] des Nichts</t>
  </si>
  <si>
    <t>Herolde[p] des Nichts</t>
  </si>
  <si>
    <t>héraut du néant</t>
  </si>
  <si>
    <t>hérauts du néant</t>
  </si>
  <si>
    <t>보이드의 사자</t>
  </si>
  <si>
    <t>void dross</t>
  </si>
  <si>
    <t>Schlacke[p] des Nichts</t>
  </si>
  <si>
    <t>Schlacken[p] des Nichts</t>
  </si>
  <si>
    <t>rebut du néant</t>
  </si>
  <si>
    <t>rebuts du néant</t>
  </si>
  <si>
    <t>보이드의 잔재</t>
  </si>
  <si>
    <t>feral croc</t>
  </si>
  <si>
    <t>feral crocs</t>
  </si>
  <si>
    <t>Domigator</t>
  </si>
  <si>
    <t>Domigatoren</t>
  </si>
  <si>
    <t>crocodile sauvage</t>
  </si>
  <si>
    <t>crocodiles sauvages</t>
  </si>
  <si>
    <t>야생악어</t>
  </si>
  <si>
    <t>giant logger</t>
  </si>
  <si>
    <t>giant loggers</t>
  </si>
  <si>
    <t>Riesen-Henker</t>
  </si>
  <si>
    <t>géant bûcheron</t>
  </si>
  <si>
    <t>géants bûcherons</t>
  </si>
  <si>
    <t>자이언트 벌목꾼</t>
  </si>
  <si>
    <t>giant lugger</t>
  </si>
  <si>
    <t>giant luggers</t>
  </si>
  <si>
    <t>Riesen-Fäller</t>
  </si>
  <si>
    <t>géant jouteur</t>
  </si>
  <si>
    <t>géants jouteurs</t>
  </si>
  <si>
    <t>자이언트 짐꾼</t>
  </si>
  <si>
    <t>giant reader</t>
  </si>
  <si>
    <t>giant readers</t>
  </si>
  <si>
    <t>Riesen-Häuptling</t>
  </si>
  <si>
    <t>Riesen-Häuptlinge</t>
  </si>
  <si>
    <t>géant devin</t>
  </si>
  <si>
    <t>géants devins</t>
  </si>
  <si>
    <t>자이언트 이야기꾼</t>
  </si>
  <si>
    <t>biast</t>
  </si>
  <si>
    <t>biasts</t>
  </si>
  <si>
    <t>Smei</t>
  </si>
  <si>
    <t>번개도마뱀</t>
  </si>
  <si>
    <t>hippogryph</t>
  </si>
  <si>
    <t>hippogryphs</t>
  </si>
  <si>
    <t>Hippogryph</t>
  </si>
  <si>
    <t>Hippogryphen</t>
  </si>
  <si>
    <t>hippogriffe</t>
  </si>
  <si>
    <t>hippogriffes</t>
  </si>
  <si>
    <t>히포그리프</t>
  </si>
  <si>
    <t>hippocerf</t>
  </si>
  <si>
    <t>hippocerfs</t>
  </si>
  <si>
    <t>Hippocerf</t>
  </si>
  <si>
    <t>Hippocerfen</t>
  </si>
  <si>
    <t>히포세르프</t>
  </si>
  <si>
    <t>snowstorm yeti</t>
  </si>
  <si>
    <t>snowstorm yetis</t>
  </si>
  <si>
    <t>Schneesturm-Yeti</t>
  </si>
  <si>
    <t>Schneesturm-Yetis</t>
  </si>
  <si>
    <t>yéti des blizzards</t>
  </si>
  <si>
    <t>눈보라 예티</t>
  </si>
  <si>
    <t>未使用</t>
  </si>
  <si>
    <t>yeti</t>
  </si>
  <si>
    <t>yetis</t>
  </si>
  <si>
    <t>Yeti</t>
  </si>
  <si>
    <t>Yetis</t>
  </si>
  <si>
    <t>yéti</t>
  </si>
  <si>
    <t>yétis</t>
  </si>
  <si>
    <t>예티</t>
  </si>
  <si>
    <t>hapalit</t>
  </si>
  <si>
    <t>hapalits</t>
  </si>
  <si>
    <t>Hapalit</t>
  </si>
  <si>
    <t>Hapaliten</t>
  </si>
  <si>
    <t>하팔릿</t>
  </si>
  <si>
    <t>redhorn ogre</t>
  </si>
  <si>
    <t>redhorn ogres</t>
  </si>
  <si>
    <t>Rothorn-Oger</t>
  </si>
  <si>
    <t>ogre corne-rouge</t>
  </si>
  <si>
    <t>ogres corne-rouge</t>
  </si>
  <si>
    <t>붉은뿔 오거</t>
  </si>
  <si>
    <t>ornery karakul</t>
  </si>
  <si>
    <t>ornery karakuls</t>
  </si>
  <si>
    <t>Karakul</t>
  </si>
  <si>
    <t>karakul rageur</t>
  </si>
  <si>
    <t>karakuls rageurs</t>
  </si>
  <si>
    <t>검은양</t>
  </si>
  <si>
    <t>wold wolf</t>
  </si>
  <si>
    <t>wold wolves</t>
  </si>
  <si>
    <t>Wiesenwolf</t>
  </si>
  <si>
    <t>Wiesenwölfe</t>
  </si>
  <si>
    <t>loup des collines</t>
  </si>
  <si>
    <t>loups des collines</t>
  </si>
  <si>
    <t>불모지 늑대</t>
  </si>
  <si>
    <t>machine tueuse</t>
  </si>
  <si>
    <t>machines tueuses</t>
  </si>
  <si>
    <t>garleisch[a] Heerführer</t>
  </si>
  <si>
    <t>capitaine impérial</t>
  </si>
  <si>
    <t>capitaines impériaux</t>
  </si>
  <si>
    <t>Verbündeter[p] A</t>
  </si>
  <si>
    <t>Verbündete[p] A</t>
  </si>
  <si>
    <t>Verbündeter[p] B</t>
  </si>
  <si>
    <t>Verbündete[p] B</t>
  </si>
  <si>
    <t>Verbündeter[p] C</t>
  </si>
  <si>
    <t>Verbündete[p] C</t>
  </si>
  <si>
    <t>Ahtzapfyn the Absorbed</t>
  </si>
  <si>
    <t>Ahtzapfyn</t>
  </si>
  <si>
    <t>아집의 아차퓐</t>
  </si>
  <si>
    <t>silent lackey</t>
  </si>
  <si>
    <t>silent lackeys</t>
  </si>
  <si>
    <t>Ahtzapfyns Handlanger</t>
  </si>
  <si>
    <t>pirate patibulaire</t>
  </si>
  <si>
    <t>pirates patibulaires</t>
  </si>
  <si>
    <t>아차퓐의 부하</t>
  </si>
  <si>
    <t>Mamool Ja mercenary head</t>
  </si>
  <si>
    <t>Mamool Ja mercenary heads</t>
  </si>
  <si>
    <t>Mamool Ja-Söldnerhauptmann</t>
  </si>
  <si>
    <t>chef mamool ja</t>
  </si>
  <si>
    <t>chefs mamool ja</t>
  </si>
  <si>
    <t>마무쟈 용병대장</t>
  </si>
  <si>
    <t>Storm Captain Ghimthota Sthalmoenwyn</t>
  </si>
  <si>
    <t>Ghimthota Sthalmoenwyn</t>
  </si>
  <si>
    <t>흑와단 대위 김토타</t>
  </si>
  <si>
    <t>Storm Private C'nangho Enah</t>
  </si>
  <si>
    <t>C'nangho Enah</t>
  </si>
  <si>
    <t>흑와단 이병 카낭고</t>
  </si>
  <si>
    <t>valefor</t>
  </si>
  <si>
    <t>valefors</t>
  </si>
  <si>
    <t>Valefor</t>
  </si>
  <si>
    <t>발레포르</t>
  </si>
  <si>
    <t>valar</t>
  </si>
  <si>
    <t>valars</t>
  </si>
  <si>
    <t>Mampfer</t>
  </si>
  <si>
    <t>balar</t>
  </si>
  <si>
    <t>balars</t>
  </si>
  <si>
    <t>발라</t>
  </si>
  <si>
    <t>greater demon</t>
  </si>
  <si>
    <t>greater demons</t>
  </si>
  <si>
    <t>Erzdämon</t>
  </si>
  <si>
    <t>Erzdämonen</t>
  </si>
  <si>
    <t>mégadémon</t>
  </si>
  <si>
    <t>mégadémons</t>
  </si>
  <si>
    <t>상급 데몬</t>
  </si>
  <si>
    <t>Chuchuto Brightstar</t>
  </si>
  <si>
    <t>Chuchuto</t>
  </si>
  <si>
    <t>Chuchuto l'Étoile brillante</t>
  </si>
  <si>
    <t>밝은별 추추토</t>
  </si>
  <si>
    <t>Solkwyb the Enlightened</t>
  </si>
  <si>
    <t>Solkwyb</t>
  </si>
  <si>
    <t>Solkwyb l'éclairée</t>
  </si>
  <si>
    <t>exc</t>
  </si>
  <si>
    <t>지복의 졸크위브</t>
  </si>
  <si>
    <t>molting megalocrab</t>
  </si>
  <si>
    <t>molting megalocrabs</t>
  </si>
  <si>
    <t>gehäutet[a] Megalokrabbe</t>
  </si>
  <si>
    <t>mégalocrabe en mue</t>
  </si>
  <si>
    <t>mégalocrabes en mue</t>
  </si>
  <si>
    <t>허물벗는 대왕게</t>
  </si>
  <si>
    <t>Broenbhar Rocksplitter</t>
  </si>
  <si>
    <t>Broenbhar</t>
  </si>
  <si>
    <t>Broenbhar le concasseur</t>
  </si>
  <si>
    <t>바위도 부수는 브뢴파</t>
  </si>
  <si>
    <t>island megalocrab</t>
  </si>
  <si>
    <t>island megalocrabs</t>
  </si>
  <si>
    <t>Insel-Megalokrabbe</t>
  </si>
  <si>
    <t>mégalocrabe insulaire</t>
  </si>
  <si>
    <t>mégalocrabes insulaires</t>
  </si>
  <si>
    <t>섬살이 대왕게</t>
  </si>
  <si>
    <t>Rurukuta Tornstar</t>
  </si>
  <si>
    <t>Rurukuta</t>
  </si>
  <si>
    <t>Rurukuta l'Étoile filante</t>
  </si>
  <si>
    <t>유성의 루루쿠타</t>
  </si>
  <si>
    <t>Alacran bloodhound</t>
  </si>
  <si>
    <t>Alacran bloodhounds</t>
  </si>
  <si>
    <t>alacranisch[a] Bluthund</t>
  </si>
  <si>
    <t>alacranisch[a] Bluthunde</t>
  </si>
  <si>
    <t>limier des Alacrán</t>
  </si>
  <si>
    <t>limiers des Alacrán</t>
  </si>
  <si>
    <t>알락란 사냥개</t>
  </si>
  <si>
    <t>Alacran war hound</t>
  </si>
  <si>
    <t>Alacran war hounds</t>
  </si>
  <si>
    <t>alacranisch[a] Kriegshund</t>
  </si>
  <si>
    <t>chien de guerre des Alacrán</t>
  </si>
  <si>
    <t>chiens de guerre des Alacrán</t>
  </si>
  <si>
    <t>알락란 전투견</t>
  </si>
  <si>
    <t>bastet</t>
  </si>
  <si>
    <t>bastets</t>
  </si>
  <si>
    <t>Bastet</t>
  </si>
  <si>
    <t>바스테트</t>
  </si>
  <si>
    <t>pack jackal</t>
  </si>
  <si>
    <t>pack jackals</t>
  </si>
  <si>
    <t>Rottenschakal</t>
  </si>
  <si>
    <t>Rottenschakale</t>
  </si>
  <si>
    <t>chacal en meute</t>
  </si>
  <si>
    <t>chacals en meute</t>
  </si>
  <si>
    <t>무리 자칼</t>
  </si>
  <si>
    <t>scarred jackal</t>
  </si>
  <si>
    <t>scarred jackals</t>
  </si>
  <si>
    <t>narbig[a] Schakal</t>
  </si>
  <si>
    <t>narbig[a] Schakale</t>
  </si>
  <si>
    <t>chacal apeuré</t>
  </si>
  <si>
    <t>chacals apeurés</t>
  </si>
  <si>
    <t>흉터 난 자칼</t>
  </si>
  <si>
    <t>Glazrael Saltwind</t>
  </si>
  <si>
    <t>Glazrael</t>
  </si>
  <si>
    <t>Glazrael brise-mer</t>
  </si>
  <si>
    <t>해풍의 글래스레일</t>
  </si>
  <si>
    <t>familiar marauder</t>
  </si>
  <si>
    <t>familiar marauders</t>
  </si>
  <si>
    <t>bekannt[a] Gesicht</t>
  </si>
  <si>
    <t>bekannt[a] Gesichter</t>
  </si>
  <si>
    <t>Zoenwyrn</t>
  </si>
  <si>
    <t>길드마스터처럼 보이는 남자</t>
  </si>
  <si>
    <t>able-bodied ambusher</t>
  </si>
  <si>
    <t>able-bodied ambushers</t>
  </si>
  <si>
    <t>geschickt[a] Attentäter</t>
  </si>
  <si>
    <t>combattant puissant</t>
  </si>
  <si>
    <t>combattants puissants</t>
  </si>
  <si>
    <t>건장한 습격자</t>
  </si>
  <si>
    <t>nameless attacker</t>
  </si>
  <si>
    <t>nameless attackers</t>
  </si>
  <si>
    <t>namenlos[a] Attentäter</t>
  </si>
  <si>
    <t>combattant masqué</t>
  </si>
  <si>
    <t>combattants masqués</t>
  </si>
  <si>
    <t>수수께끼의 습격자</t>
  </si>
  <si>
    <t>Barons Quiveron troisième du nom</t>
  </si>
  <si>
    <t>키브론 3세 경</t>
  </si>
  <si>
    <t>Mormo</t>
  </si>
  <si>
    <t>모르모</t>
  </si>
  <si>
    <t>Cocobygo the Craven</t>
  </si>
  <si>
    <t>Cocobygo</t>
  </si>
  <si>
    <t>소심한 코코비고</t>
  </si>
  <si>
    <t>Cocobani the Cold</t>
  </si>
  <si>
    <t>Cocobani</t>
  </si>
  <si>
    <t>냉엄한 코코바니</t>
  </si>
  <si>
    <t>Cocobezi the Contemplative</t>
  </si>
  <si>
    <t>Cocobezi</t>
  </si>
  <si>
    <t>묵상하는 코코베지</t>
  </si>
  <si>
    <t>Cocoboha the Curt</t>
  </si>
  <si>
    <t>Cocoboha</t>
  </si>
  <si>
    <t>독설가 코코보하</t>
  </si>
  <si>
    <t>Menuis</t>
  </si>
  <si>
    <t>메누이스</t>
  </si>
  <si>
    <t>Shearing Sheridan</t>
  </si>
  <si>
    <t>Sheridan</t>
  </si>
  <si>
    <t>Sheridan le découpeur</t>
  </si>
  <si>
    <t>잘리든 셰리든</t>
  </si>
  <si>
    <t>Chupacabra</t>
  </si>
  <si>
    <t>Chupacabras</t>
  </si>
  <si>
    <t>추파카브라</t>
  </si>
  <si>
    <t>Cuachac</t>
  </si>
  <si>
    <t>Cuachag</t>
  </si>
  <si>
    <t>쿠아학</t>
  </si>
  <si>
    <t>Ahctstymm Shadowlurker</t>
  </si>
  <si>
    <t>Ahctstymm</t>
  </si>
  <si>
    <t xml:space="preserve">Ahctstymm </t>
  </si>
  <si>
    <t>Ahctstymm le clandestin</t>
  </si>
  <si>
    <t>밀항자 악트슈팀</t>
  </si>
  <si>
    <t>Anselm Larkscall</t>
  </si>
  <si>
    <t>Anselm</t>
  </si>
  <si>
    <t>Anselm rauquegorge</t>
  </si>
  <si>
    <t>시끄러운 안셀름</t>
  </si>
  <si>
    <t>Fiebras the Dull</t>
  </si>
  <si>
    <t>Fiebras</t>
  </si>
  <si>
    <t>Fiebras tête-dure</t>
  </si>
  <si>
    <t>고집불통 피브라스</t>
  </si>
  <si>
    <t>426th Order Pickman Bu Ga</t>
  </si>
  <si>
    <t>Bu Ga vom 426. Orden</t>
  </si>
  <si>
    <t>Bu Ga piocheur du 426e ordre</t>
  </si>
  <si>
    <t>제426단 광부 브 가</t>
  </si>
  <si>
    <t>Padfoot</t>
  </si>
  <si>
    <t>Plattfuß</t>
  </si>
  <si>
    <t>Plattfüße</t>
  </si>
  <si>
    <t>Patte-molle</t>
  </si>
  <si>
    <t>패드풋</t>
  </si>
  <si>
    <t>Kokoroon Quickfingers</t>
  </si>
  <si>
    <t>Kokoroon Drecksgriffel</t>
  </si>
  <si>
    <t>Kokoroon Doigtvifs</t>
  </si>
  <si>
    <t>번개손 코코룬</t>
  </si>
  <si>
    <t>Gluttonous Gertrude</t>
  </si>
  <si>
    <t>Gierschlund Gertrude</t>
  </si>
  <si>
    <t>Gertrude la gloutonne</t>
  </si>
  <si>
    <t>걸신들린 거트루드</t>
  </si>
  <si>
    <t>Old Six-arms</t>
  </si>
  <si>
    <t>Alter Sechsarm</t>
  </si>
  <si>
    <t>six-pattes ancien</t>
  </si>
  <si>
    <t>six-pattes anciens</t>
  </si>
  <si>
    <t>여섯팔 노장</t>
  </si>
  <si>
    <t>Barometz</t>
  </si>
  <si>
    <t>바로메츠</t>
  </si>
  <si>
    <t>Tryptix Stumblemox</t>
  </si>
  <si>
    <t>Tryptix Raffnix</t>
  </si>
  <si>
    <t>Tryptix le simplet</t>
  </si>
  <si>
    <t>얼간이 트립틱스</t>
  </si>
  <si>
    <t>Brollachan</t>
  </si>
  <si>
    <t>브롤라한</t>
  </si>
  <si>
    <t>Aipaloovik</t>
  </si>
  <si>
    <t>아이팔루비크</t>
  </si>
  <si>
    <t>doomed gigantoad</t>
  </si>
  <si>
    <t>doomed gigantoads</t>
  </si>
  <si>
    <t>Verderbnis-Karpfenkröte</t>
  </si>
  <si>
    <t>Verderbnis-Karpfenkröten</t>
  </si>
  <si>
    <t>crapaud maudit</t>
  </si>
  <si>
    <t>crapauds maudits</t>
  </si>
  <si>
    <t>재앙의 왕두꺼비</t>
  </si>
  <si>
    <t>Cactuar Jack</t>
  </si>
  <si>
    <t>Kaktor Jack</t>
  </si>
  <si>
    <t>선인장 잭</t>
  </si>
  <si>
    <t>Bubbly Bernie</t>
  </si>
  <si>
    <t>blubbernd[a] Bernie</t>
  </si>
  <si>
    <t>Bernie le bulleux</t>
  </si>
  <si>
    <t>거품쟁이 버니</t>
  </si>
  <si>
    <t>Crier Briareos</t>
  </si>
  <si>
    <t>Griesgram Briareos</t>
  </si>
  <si>
    <t>Briarée l'inconsolable</t>
  </si>
  <si>
    <t>한탄의 브리아레오스</t>
  </si>
  <si>
    <t>Daddy Longlegs</t>
  </si>
  <si>
    <t>Opa Langbein</t>
  </si>
  <si>
    <t>faucheux</t>
  </si>
  <si>
    <t>키다리거미</t>
  </si>
  <si>
    <t>Grishild the Ungood</t>
  </si>
  <si>
    <t>grausam[a] Grishild</t>
  </si>
  <si>
    <t>Grishild la terreur</t>
  </si>
  <si>
    <t>싸움꾼 그리스힐드</t>
  </si>
  <si>
    <t>Guguroon Wetnose</t>
  </si>
  <si>
    <t>Saufnase Guguroon</t>
  </si>
  <si>
    <t>Guguroon Lèvecoude</t>
  </si>
  <si>
    <t>주정뱅이 구구룬</t>
  </si>
  <si>
    <t>Babaroon Halfshell</t>
  </si>
  <si>
    <t>Babaroon Halbschale</t>
  </si>
  <si>
    <t>Babaroon Mimollet</t>
  </si>
  <si>
    <t>반숙의 바바룬</t>
  </si>
  <si>
    <t>Vodyanoi</t>
  </si>
  <si>
    <t>vodyanoi</t>
  </si>
  <si>
    <t>vodyanois</t>
  </si>
  <si>
    <t>보쟈노이</t>
  </si>
  <si>
    <t>Spitfire</t>
  </si>
  <si>
    <t>Crachefeu</t>
  </si>
  <si>
    <t>버럭이</t>
  </si>
  <si>
    <t>nest commander</t>
  </si>
  <si>
    <t>nest commanders</t>
  </si>
  <si>
    <t>Nestkommandant</t>
  </si>
  <si>
    <t>Nestkommandanten</t>
  </si>
  <si>
    <t>commandante du nid</t>
  </si>
  <si>
    <t>commandantes du nid</t>
  </si>
  <si>
    <t>둥지 지휘관</t>
  </si>
  <si>
    <t>Undertaker</t>
  </si>
  <si>
    <t>croque-mort</t>
  </si>
  <si>
    <t>주검운반자</t>
  </si>
  <si>
    <t>Gossamer</t>
  </si>
  <si>
    <t>Seidenflausch</t>
  </si>
  <si>
    <t>Seidenflausche</t>
  </si>
  <si>
    <t>Floche-de-soie</t>
  </si>
  <si>
    <t>고사마</t>
  </si>
  <si>
    <t>elder longhorn</t>
  </si>
  <si>
    <t>elder longhorns</t>
  </si>
  <si>
    <t>steinalt[a] Langhorn</t>
  </si>
  <si>
    <t>steinalt[a] Langhörner</t>
  </si>
  <si>
    <t>longues-cornes âgé</t>
  </si>
  <si>
    <t>longues-cornes âgés</t>
  </si>
  <si>
    <t>장로 긴뿔염소</t>
  </si>
  <si>
    <t>longhorn billygoat</t>
  </si>
  <si>
    <t>longhorn billygoats</t>
  </si>
  <si>
    <t>Langhorn-Steinbock</t>
  </si>
  <si>
    <t>Langhorn-Steinböcke</t>
  </si>
  <si>
    <t>bouquetin longues-cornes</t>
  </si>
  <si>
    <t>bouquetins longues-cornes</t>
  </si>
  <si>
    <t xml:space="preserve">수컷 긴뿔염소 </t>
  </si>
  <si>
    <t>longhorn nannygoat</t>
  </si>
  <si>
    <t>longhorn nannygoats</t>
  </si>
  <si>
    <t>Langhorn-Steingeiß</t>
  </si>
  <si>
    <t>Langhorn-Steingeiße</t>
  </si>
  <si>
    <t>étagne longues-cornes</t>
  </si>
  <si>
    <t>étagnes longues-cornes</t>
  </si>
  <si>
    <t>암컷 긴뿔염소</t>
  </si>
  <si>
    <t>Gisfrid the Grinder</t>
  </si>
  <si>
    <t>Gisfrid [t] Gnadenlos[a]</t>
  </si>
  <si>
    <t>Gisfrid le transgresseur</t>
  </si>
  <si>
    <t>파계의 기스프리드</t>
  </si>
  <si>
    <t>Milleuda the Slitter</t>
  </si>
  <si>
    <t>Miluda [t] Schlitzerin[p]</t>
  </si>
  <si>
    <t>Milleuda l'ondoyante</t>
  </si>
  <si>
    <t>Legacy</t>
  </si>
  <si>
    <t>떠돌이 밀루다</t>
  </si>
  <si>
    <t>Blackbile Maladd Chah</t>
  </si>
  <si>
    <t>Schwarzgalle Maladd Chah</t>
  </si>
  <si>
    <t>Maladd Chah l'ensorceleur</t>
  </si>
  <si>
    <t>저주사 말라드 챠</t>
  </si>
  <si>
    <t>Ulhuadshi</t>
  </si>
  <si>
    <t>훌루이드샤</t>
  </si>
  <si>
    <t>Odin</t>
  </si>
  <si>
    <t>오딘</t>
  </si>
  <si>
    <t>U'lamana</t>
  </si>
  <si>
    <t>U'lamana la chasseresse</t>
  </si>
  <si>
    <t>여사냥꾼 우라마나</t>
  </si>
  <si>
    <t>ranger of the Drake</t>
  </si>
  <si>
    <t>rangers of the Drake</t>
  </si>
  <si>
    <t>Drakon-Jägerin</t>
  </si>
  <si>
    <t>Drakon-Jägerinnen</t>
  </si>
  <si>
    <t>chasseuse de la tribu des U</t>
  </si>
  <si>
    <t>chasseuses de la tribu des U</t>
  </si>
  <si>
    <t>우씨족 사냥꾼</t>
  </si>
  <si>
    <t>healer of the Drake</t>
  </si>
  <si>
    <t>healers of the Drake</t>
  </si>
  <si>
    <t>Drakon-Heilerin</t>
  </si>
  <si>
    <t>Drakon-Heilerinnen</t>
  </si>
  <si>
    <t>guérisseuse de la tribu des U</t>
  </si>
  <si>
    <t>guérisseuses de la tribu des U</t>
  </si>
  <si>
    <t>우씨족 치유사</t>
  </si>
  <si>
    <t>cute courtesan</t>
  </si>
  <si>
    <t>cute courtesans</t>
  </si>
  <si>
    <t>verlockend[a] Kurtisane</t>
  </si>
  <si>
    <t>verlockend[a] Kurtisanen</t>
  </si>
  <si>
    <t>danseuse court vêtue</t>
  </si>
  <si>
    <t>danseuses court vêtue</t>
  </si>
  <si>
    <t>늘여름 무희</t>
  </si>
  <si>
    <t>Maelstrom recruit</t>
  </si>
  <si>
    <t>Maelstrom recruits</t>
  </si>
  <si>
    <t>Mahlstrom-Rekrut</t>
  </si>
  <si>
    <t>Mahlstrom-Rekruten</t>
  </si>
  <si>
    <t>recrue du Maelstrom</t>
  </si>
  <si>
    <t>흑와단 신병</t>
  </si>
  <si>
    <t>king wespe</t>
  </si>
  <si>
    <t>king wespes</t>
  </si>
  <si>
    <t>Vespula-Königin</t>
  </si>
  <si>
    <t>frelon royal</t>
  </si>
  <si>
    <t>frelon royaux</t>
  </si>
  <si>
    <t>대왕땅벌</t>
  </si>
  <si>
    <t>rutting buffalo</t>
  </si>
  <si>
    <t>rutting buffaloes</t>
  </si>
  <si>
    <t>brunftig[a] Büffel</t>
  </si>
  <si>
    <t>buffle en rut</t>
  </si>
  <si>
    <t>buffles en rut</t>
  </si>
  <si>
    <t>발정기 물소</t>
  </si>
  <si>
    <t>cane toad</t>
  </si>
  <si>
    <t>cane toads</t>
  </si>
  <si>
    <t>Aga-Kröte</t>
  </si>
  <si>
    <t>Aga-Kröten</t>
  </si>
  <si>
    <t>crapaud buffle</t>
  </si>
  <si>
    <t>crapauds buffles</t>
  </si>
  <si>
    <t>장대두꺼비</t>
  </si>
  <si>
    <t>dune bogy</t>
  </si>
  <si>
    <t>dune bogies</t>
  </si>
  <si>
    <t>Dünen-Spukgespenst</t>
  </si>
  <si>
    <t>Dünen-Spukgespenster</t>
  </si>
  <si>
    <t>épouvantôme des dunes</t>
  </si>
  <si>
    <t>épouvantômes des dunes</t>
  </si>
  <si>
    <t>사막 악령</t>
  </si>
  <si>
    <t>spawning orobon</t>
  </si>
  <si>
    <t>laichend[a] Orobon</t>
  </si>
  <si>
    <t>fretin d'orobon</t>
  </si>
  <si>
    <t>fretins d'orobon</t>
  </si>
  <si>
    <t>알 낳는 아귀</t>
  </si>
  <si>
    <t>sledgehammer beak</t>
  </si>
  <si>
    <t>sledgehammer beaks</t>
  </si>
  <si>
    <t>Schlaghammerschnabel</t>
  </si>
  <si>
    <t>Schlaghammerschnäbel</t>
  </si>
  <si>
    <t>bec-maillet</t>
  </si>
  <si>
    <t>becs-maillets</t>
  </si>
  <si>
    <t>썰매부리</t>
  </si>
  <si>
    <t>marble guardian</t>
  </si>
  <si>
    <t>marble guardians</t>
  </si>
  <si>
    <t>Marmorwächter</t>
  </si>
  <si>
    <t>gardien de marbre</t>
  </si>
  <si>
    <t>gardiens de marbre</t>
  </si>
  <si>
    <t>대리석 수호자</t>
  </si>
  <si>
    <t>Amalj'aa supply crate</t>
  </si>
  <si>
    <t>Amalj'aa supply crates</t>
  </si>
  <si>
    <t>Amalj'aa-Vorratskiste</t>
  </si>
  <si>
    <t>Amalj'aa-Vorratskisten</t>
  </si>
  <si>
    <t>caisse de ravitaillement amalj'aa</t>
  </si>
  <si>
    <t>caisses de ravitaillement amalj'aa</t>
  </si>
  <si>
    <t>아말쟈군 군수물자</t>
  </si>
  <si>
    <t>prism coblyn</t>
  </si>
  <si>
    <t>prism coblyns</t>
  </si>
  <si>
    <t>Prisma-Kobalos</t>
  </si>
  <si>
    <t>Prisma-Kobalosse</t>
  </si>
  <si>
    <t>coblyn prismatique</t>
  </si>
  <si>
    <t>coblyns prismatiques</t>
  </si>
  <si>
    <t>프리즘 코브란</t>
  </si>
  <si>
    <t>shipment of brass cogs</t>
  </si>
  <si>
    <t>shipments of brass cogs</t>
  </si>
  <si>
    <t>Ladung[p] Bronzezahnräder</t>
  </si>
  <si>
    <t>Ladungen[p] Bronzezahnräder</t>
  </si>
  <si>
    <t>matériel pour le Marteau</t>
  </si>
  <si>
    <t>matériels pour le Marteau</t>
  </si>
  <si>
    <t>말뚝박기탑 자재</t>
  </si>
  <si>
    <t>Storm Sergeant Doenfarr</t>
  </si>
  <si>
    <t>Sturmmaat Doenfarr</t>
  </si>
  <si>
    <t>Loetahlsyn</t>
  </si>
  <si>
    <t>흑와단 호랑이중사 된파</t>
  </si>
  <si>
    <t>Yellowjacket drill sergeant</t>
  </si>
  <si>
    <t>Yellowjacket drill sergeants</t>
  </si>
  <si>
    <t>Gelbjacken-Ausbilder</t>
  </si>
  <si>
    <t>instructeur des casaques jaunes</t>
  </si>
  <si>
    <t>instructeurs des casaques jaunes</t>
  </si>
  <si>
    <t>노란셔츠 훈련교관</t>
  </si>
  <si>
    <t>crate of oranges</t>
  </si>
  <si>
    <t>crates of oranges</t>
  </si>
  <si>
    <t>Orangenkiste</t>
  </si>
  <si>
    <t>Orangenkisten</t>
  </si>
  <si>
    <t>caisse d'oranges</t>
  </si>
  <si>
    <t>caisses d'oranges</t>
  </si>
  <si>
    <t>오렌지 상자</t>
  </si>
  <si>
    <t>Kujata</t>
  </si>
  <si>
    <t>쿠자타</t>
  </si>
  <si>
    <t>Weggfarr Wideaxe</t>
  </si>
  <si>
    <t>Weggfarr Breitaxt</t>
  </si>
  <si>
    <t>Weggfarr</t>
  </si>
  <si>
    <t>큰도끼 벡파</t>
  </si>
  <si>
    <t>thuggish sellsword</t>
  </si>
  <si>
    <t>thuggish sellswords</t>
  </si>
  <si>
    <t>rabiat[a] Söldner</t>
  </si>
  <si>
    <t>maraudeur brutal</t>
  </si>
  <si>
    <t>maraudeurs brutaux</t>
  </si>
  <si>
    <t>흉악한 경호원</t>
  </si>
  <si>
    <t>Ixali limbcutter</t>
  </si>
  <si>
    <t>Ixali limbcutters</t>
  </si>
  <si>
    <t>Ixal-Verstümmler</t>
  </si>
  <si>
    <t>coupe-membre ixal</t>
  </si>
  <si>
    <t>coupe-membres ixali</t>
  </si>
  <si>
    <t>이크살 날개절단자</t>
  </si>
  <si>
    <t>Ixali soilseer</t>
  </si>
  <si>
    <t>Ixali soilseers</t>
  </si>
  <si>
    <t>Ixal-Erdseher</t>
  </si>
  <si>
    <t>géodevin ixal</t>
  </si>
  <si>
    <t>géodevins ixali</t>
  </si>
  <si>
    <t>이크살 토양관찰자</t>
  </si>
  <si>
    <t>Ixali bolecleaver</t>
  </si>
  <si>
    <t>Ixali bolecleavers</t>
  </si>
  <si>
    <t>Ixal-Stammspalter</t>
  </si>
  <si>
    <t>arbofendeur ixal</t>
  </si>
  <si>
    <t>arbofendeurs ixali</t>
  </si>
  <si>
    <t>이크살 벌목꾼</t>
  </si>
  <si>
    <t>wildfire sprite</t>
  </si>
  <si>
    <t>wildfire sprites</t>
  </si>
  <si>
    <t>Lauffeuer-Exergon</t>
  </si>
  <si>
    <t>Lauffeuer-Exergone</t>
  </si>
  <si>
    <t>élémentaire exergonique</t>
  </si>
  <si>
    <t>élémentaires exergoniques</t>
  </si>
  <si>
    <t>도깨비불 정령</t>
  </si>
  <si>
    <t>rotting eye</t>
  </si>
  <si>
    <t>rotting eyes</t>
  </si>
  <si>
    <t>Fäulnisauge</t>
  </si>
  <si>
    <t>Fäulnisaugen</t>
  </si>
  <si>
    <t>œil putrescent</t>
  </si>
  <si>
    <t>yeux putrescents</t>
  </si>
  <si>
    <t>썩어가는 눈알</t>
  </si>
  <si>
    <t>hired hand</t>
  </si>
  <si>
    <t>hired hands</t>
  </si>
  <si>
    <t>Handlanger</t>
  </si>
  <si>
    <t>homme de main de Kenrick</t>
  </si>
  <si>
    <t>hommes de main de Kenrick</t>
  </si>
  <si>
    <t>켄릭의 경호원</t>
  </si>
  <si>
    <t>U'kahmuli</t>
  </si>
  <si>
    <t>우카물리</t>
  </si>
  <si>
    <t>U'ralka</t>
  </si>
  <si>
    <t>우랄카</t>
  </si>
  <si>
    <t>U'konelua</t>
  </si>
  <si>
    <t>우코넬루아</t>
  </si>
  <si>
    <t>U'ndomii</t>
  </si>
  <si>
    <t>우응도미</t>
  </si>
  <si>
    <t>U'lolamo</t>
  </si>
  <si>
    <t>우롤라모</t>
  </si>
  <si>
    <t>Duskwight freelancer</t>
  </si>
  <si>
    <t>Duskwight freelancers</t>
  </si>
  <si>
    <t>Dunkelalben-Söldner</t>
  </si>
  <si>
    <t>mercenaire crépusculaire</t>
  </si>
  <si>
    <t>mercenaires crépusculaires</t>
  </si>
  <si>
    <t>황혼 부족 용병</t>
  </si>
  <si>
    <t>Bruce the Big</t>
  </si>
  <si>
    <t>Bruce</t>
  </si>
  <si>
    <t>검술사 브루스</t>
  </si>
  <si>
    <t>agresseur mystérieux</t>
  </si>
  <si>
    <t>agresseurs mystérieux</t>
  </si>
  <si>
    <t>Chastity of the Alacran</t>
  </si>
  <si>
    <t>Alacran-Faustkämpfer</t>
  </si>
  <si>
    <t>pugiliste des Alacrán</t>
  </si>
  <si>
    <t>pugilistes des Alacrán</t>
  </si>
  <si>
    <t>알락란 격투사</t>
  </si>
  <si>
    <t>Humility of the Alacran</t>
  </si>
  <si>
    <t>Alacran-Thaumaturg</t>
  </si>
  <si>
    <t>Alacran-Thaumaturgen</t>
  </si>
  <si>
    <t>occultiste des Alacrán</t>
  </si>
  <si>
    <t>occultistes des Alacrán</t>
  </si>
  <si>
    <t>알락란 주술사</t>
  </si>
  <si>
    <t>Charity of the Alacran</t>
  </si>
  <si>
    <t>Alacran-Gladiator</t>
  </si>
  <si>
    <t>Alacran-Gladiatoren</t>
  </si>
  <si>
    <t>épéiste des Alacrán</t>
  </si>
  <si>
    <t>épéistes des Alacrán</t>
  </si>
  <si>
    <t>알락란 검술사</t>
  </si>
  <si>
    <t>Patience of the Alacran</t>
  </si>
  <si>
    <t>Alacran-Marodeur</t>
  </si>
  <si>
    <t>Alacran-Marodeure</t>
  </si>
  <si>
    <t>maraudeur des Alacrán</t>
  </si>
  <si>
    <t>maraudeurs des Alacrán</t>
  </si>
  <si>
    <t>알락란 도끼술사</t>
  </si>
  <si>
    <t>novice gladiator</t>
  </si>
  <si>
    <t>novice gladiators</t>
  </si>
  <si>
    <t>jung[a] Gladiator</t>
  </si>
  <si>
    <t>jung[a] Gladiatoren</t>
  </si>
  <si>
    <t>gladiateur débutant</t>
  </si>
  <si>
    <t>gladiateurs débutants</t>
  </si>
  <si>
    <t>검술사 길드원</t>
  </si>
  <si>
    <t>veteran gladiator</t>
  </si>
  <si>
    <t>veteran gladiators</t>
  </si>
  <si>
    <t>erfahren[a] Gladiator</t>
  </si>
  <si>
    <t>erfahren[a] Gladiatoren</t>
  </si>
  <si>
    <t>gladiateur aguerri</t>
  </si>
  <si>
    <t>gladiateurs aguerris</t>
  </si>
  <si>
    <t>숙련된 검술사 길드원</t>
  </si>
  <si>
    <t>노기사 파파샨</t>
  </si>
  <si>
    <t>근위기사 오윈</t>
  </si>
  <si>
    <t>frenzied bulb</t>
  </si>
  <si>
    <t>frenzied bulbs</t>
  </si>
  <si>
    <t>rasend[a] Knospe</t>
  </si>
  <si>
    <t>bulbe déchaîné</t>
  </si>
  <si>
    <t>bulbes déchaînés</t>
  </si>
  <si>
    <t>광분한 묘목</t>
  </si>
  <si>
    <t>frenzied oak</t>
  </si>
  <si>
    <t>frenzied oaks</t>
  </si>
  <si>
    <t>rasend[a] Eiche</t>
  </si>
  <si>
    <t>rasend[a] Eichen</t>
  </si>
  <si>
    <t>chêne déchaîné</t>
  </si>
  <si>
    <t>chênes déchaînés</t>
  </si>
  <si>
    <t>광분한 떡갈나무</t>
  </si>
  <si>
    <t>frenzied elm</t>
  </si>
  <si>
    <t>frenzied elms</t>
  </si>
  <si>
    <t>rasend[a] Ulme</t>
  </si>
  <si>
    <t>orme déchaîné</t>
  </si>
  <si>
    <t>ormes déchaînés</t>
  </si>
  <si>
    <t>광분한 느릅나무</t>
  </si>
  <si>
    <t>frenzied goobbue</t>
  </si>
  <si>
    <t>frenzied goobbues</t>
  </si>
  <si>
    <t>rasend[a] Goobbue</t>
  </si>
  <si>
    <t>goobbue déchaîné</t>
  </si>
  <si>
    <t>goobbues déchaînés</t>
  </si>
  <si>
    <t>광분한 구부</t>
  </si>
  <si>
    <t>frenzied mossback</t>
  </si>
  <si>
    <t>frenzied mossbacks</t>
  </si>
  <si>
    <t>rasend[a] Moosschwarte</t>
  </si>
  <si>
    <t>mousséchine déchaîné</t>
  </si>
  <si>
    <t>mousséchines déchaînés</t>
  </si>
  <si>
    <t>광분한 이끼등구부</t>
  </si>
  <si>
    <t>lesser blanga</t>
  </si>
  <si>
    <t>lesser blangas</t>
  </si>
  <si>
    <t>nieder[a] Blanga</t>
  </si>
  <si>
    <t>nieder[a] Blangas</t>
  </si>
  <si>
    <t>blanga inférieur</t>
  </si>
  <si>
    <t>blangas inférieurs</t>
  </si>
  <si>
    <t>하급 블랑가</t>
  </si>
  <si>
    <t>stout ambusher</t>
  </si>
  <si>
    <t>stout ambushers</t>
  </si>
  <si>
    <t>kleinwüchsig[a] Attentäter</t>
  </si>
  <si>
    <t>agresseur trapu</t>
  </si>
  <si>
    <t>agresseurs trapus</t>
  </si>
  <si>
    <t>키 작은 습격자</t>
  </si>
  <si>
    <t>Duskwight freelancer captain</t>
  </si>
  <si>
    <t>Duskwight freelancer captains</t>
  </si>
  <si>
    <t>Dunkelalben-Söldnerhauptmann</t>
  </si>
  <si>
    <t>capitaine mercenaire</t>
  </si>
  <si>
    <t>capitaines mercenaires</t>
  </si>
  <si>
    <t>황혼 부족 용병대장</t>
  </si>
  <si>
    <t>blanga</t>
  </si>
  <si>
    <t>blangas</t>
  </si>
  <si>
    <t>Blanga</t>
  </si>
  <si>
    <t>Blangas</t>
  </si>
  <si>
    <t>블랑가</t>
  </si>
  <si>
    <t>Quzal Huatotl the Shrieker</t>
  </si>
  <si>
    <t>Quzal Huatotl</t>
  </si>
  <si>
    <t>Quzal Huatotl le hurleur</t>
  </si>
  <si>
    <t>우렁찬 크잘 후아토틀</t>
  </si>
  <si>
    <t>Ixali sincaller</t>
  </si>
  <si>
    <t>Ixali sincallers</t>
  </si>
  <si>
    <t>Ixal-Sündenschreier</t>
  </si>
  <si>
    <t>inquisiteur ixal</t>
  </si>
  <si>
    <t>inquisiteurs ixali</t>
  </si>
  <si>
    <t>이크살 취조관</t>
  </si>
  <si>
    <t>Galfrid le vaillant</t>
  </si>
  <si>
    <t>용맹한 갤프리드</t>
  </si>
  <si>
    <t>Garibald the Fargone</t>
  </si>
  <si>
    <t>Garibald le vil</t>
  </si>
  <si>
    <t>manwil</t>
  </si>
  <si>
    <t>타락한 거리벌드</t>
  </si>
  <si>
    <t>gila monster</t>
  </si>
  <si>
    <t>gila monsters</t>
  </si>
  <si>
    <t>Gilamonster</t>
  </si>
  <si>
    <t>monstre de Gila</t>
  </si>
  <si>
    <t>monstres de Gila</t>
  </si>
  <si>
    <t>독도마뱀</t>
  </si>
  <si>
    <t>flower wespe</t>
  </si>
  <si>
    <t>flower wespes</t>
  </si>
  <si>
    <t>Blumen-Vespula</t>
  </si>
  <si>
    <t>frelon des vergers</t>
  </si>
  <si>
    <t>frelons des vergers</t>
  </si>
  <si>
    <t>꽃잎 땅벌</t>
  </si>
  <si>
    <t>clever hedgemole</t>
  </si>
  <si>
    <t>clever hedgemoles</t>
  </si>
  <si>
    <t>schlau[a] Stachelmull</t>
  </si>
  <si>
    <t>schlau[a] Stachelmulle</t>
  </si>
  <si>
    <t>héritaupe roublard</t>
  </si>
  <si>
    <t>héritaupes roublards</t>
  </si>
  <si>
    <t>영리한 바늘두더지</t>
  </si>
  <si>
    <t>tiny ladybug</t>
  </si>
  <si>
    <t>tiny ladybugs</t>
  </si>
  <si>
    <t>buzzard</t>
  </si>
  <si>
    <t>buzzards</t>
  </si>
  <si>
    <t>shore slug</t>
  </si>
  <si>
    <t>shore slugs</t>
  </si>
  <si>
    <t>Küstenschnecke</t>
  </si>
  <si>
    <t>limace littorale</t>
  </si>
  <si>
    <t>limaces littorales</t>
  </si>
  <si>
    <t>해안 민달팽이</t>
  </si>
  <si>
    <t>torchlight</t>
  </si>
  <si>
    <t>torchlights</t>
  </si>
  <si>
    <t>Fackelbomber</t>
  </si>
  <si>
    <t>bombo flambeau</t>
  </si>
  <si>
    <t>bombos flambeaux</t>
  </si>
  <si>
    <t>횃불 봄</t>
  </si>
  <si>
    <t>plainstrider</t>
  </si>
  <si>
    <t>plainstriders</t>
  </si>
  <si>
    <t>Präriestreuner</t>
  </si>
  <si>
    <t>trotteur des plaines</t>
  </si>
  <si>
    <t>trotteurs des plaines</t>
  </si>
  <si>
    <t>평원 뚜벅이</t>
  </si>
  <si>
    <t>Patripatan</t>
  </si>
  <si>
    <t>파트리파탄</t>
  </si>
  <si>
    <t>Moraby hedgemole</t>
  </si>
  <si>
    <t>Moraby hedgemoles</t>
  </si>
  <si>
    <t>Moraby-Stachelmull</t>
  </si>
  <si>
    <t>Moraby-Stachelmulle</t>
  </si>
  <si>
    <t>héritaupe de Moraby</t>
  </si>
  <si>
    <t>héritaupes de Moraby</t>
  </si>
  <si>
    <t>모라비 바늘두더지</t>
  </si>
  <si>
    <t>red jackal</t>
  </si>
  <si>
    <t>red jackals</t>
  </si>
  <si>
    <t>Rotfell-Schakal</t>
  </si>
  <si>
    <t>Rotfell-Schakale</t>
  </si>
  <si>
    <t>chacal rouge</t>
  </si>
  <si>
    <t>chacals rouges</t>
  </si>
  <si>
    <t>붉은 자칼</t>
  </si>
  <si>
    <t>Leavold, Sword of Thal</t>
  </si>
  <si>
    <t>Leavold Thal-Klinge</t>
  </si>
  <si>
    <t>Leavold Lame de Thal</t>
  </si>
  <si>
    <t>달 신의 검 리볼드</t>
  </si>
  <si>
    <t>Sultansworn elite</t>
  </si>
  <si>
    <t>Sultansworn elites</t>
  </si>
  <si>
    <t>Palastwachen-Gardist</t>
  </si>
  <si>
    <t>Palastwachen-Gardisten</t>
  </si>
  <si>
    <t>paladin des casques d'argent</t>
  </si>
  <si>
    <t>paladins des casques d'argent</t>
  </si>
  <si>
    <t>은갑옷단 근위기사</t>
  </si>
  <si>
    <t>lawless cursedealer</t>
  </si>
  <si>
    <t>lawless cursedealers</t>
  </si>
  <si>
    <t>gesetzlos[a] Zauberer</t>
  </si>
  <si>
    <t>occultiste hors-la-loi</t>
  </si>
  <si>
    <t>occultistes hors-la-loi</t>
  </si>
  <si>
    <t>무법자 주술사</t>
  </si>
  <si>
    <t>lawless spellweaver</t>
  </si>
  <si>
    <t>lawless spellweavers</t>
  </si>
  <si>
    <t>gesetzlos[a] Hexer</t>
  </si>
  <si>
    <t>élémentaliste hors-la-loi</t>
  </si>
  <si>
    <t>élémentalistes hors-la-loi</t>
  </si>
  <si>
    <t>무법자 환술사</t>
  </si>
  <si>
    <t>lawless fistfighter</t>
  </si>
  <si>
    <t>lawless fistfighters</t>
  </si>
  <si>
    <t>gesetzlos[a] Boxer</t>
  </si>
  <si>
    <t>pugiliste hors-la-loi</t>
  </si>
  <si>
    <t>pugilistes hors-la-loi</t>
  </si>
  <si>
    <t>무법자 격투사</t>
  </si>
  <si>
    <t>lawless bowman</t>
  </si>
  <si>
    <t>lawless bowmen</t>
  </si>
  <si>
    <t>gesetzlos[a] Schütze</t>
  </si>
  <si>
    <t>gesetzlos[a] Schützen</t>
  </si>
  <si>
    <t>archer hors-la-loi</t>
  </si>
  <si>
    <t>archers hors-la-loi</t>
  </si>
  <si>
    <t>무법자 궁술사</t>
  </si>
  <si>
    <t>drowned diviner</t>
  </si>
  <si>
    <t>drowned diviners</t>
  </si>
  <si>
    <t>plündernd[a] Wahrsagerin</t>
  </si>
  <si>
    <t>guérisseur des pillards du serpent</t>
  </si>
  <si>
    <t>guérisseurs des pillards du serpent</t>
  </si>
  <si>
    <t>바다뱀 점술사</t>
  </si>
  <si>
    <t>drowned saltmage</t>
  </si>
  <si>
    <t>drowned saltmages</t>
  </si>
  <si>
    <t>plündernd[a] Salzhexer</t>
  </si>
  <si>
    <t>chamane des pillards du serpent</t>
  </si>
  <si>
    <t>chamanes des pillards du serpent</t>
  </si>
  <si>
    <t>바다뱀 요술사</t>
  </si>
  <si>
    <t>drowned brawler</t>
  </si>
  <si>
    <t>drowned brawlers</t>
  </si>
  <si>
    <t>plündernd[a] Prügler</t>
  </si>
  <si>
    <t>cogneur des pillards du serpent</t>
  </si>
  <si>
    <t>cogneurs des pillards du serpent</t>
  </si>
  <si>
    <t>바다뱀 격투사</t>
  </si>
  <si>
    <t>drowned outranger</t>
  </si>
  <si>
    <t>drowned outrangers</t>
  </si>
  <si>
    <t>plündernd[a] Schütze</t>
  </si>
  <si>
    <t>plündernd[a] Schützen</t>
  </si>
  <si>
    <t>tireur des pillards du serpent</t>
  </si>
  <si>
    <t>tireurs des pillards du serpent</t>
  </si>
  <si>
    <t>바다뱀 궁술사</t>
  </si>
  <si>
    <t>drowned butcher</t>
  </si>
  <si>
    <t>drowned butchers</t>
  </si>
  <si>
    <t>plündernd[a] Schlächter</t>
  </si>
  <si>
    <t>bourreau des pillards du serpent</t>
  </si>
  <si>
    <t>bourreaux des pillards du serpent</t>
  </si>
  <si>
    <t>바다뱀 도끼술사</t>
  </si>
  <si>
    <t>lesser gargoyle</t>
  </si>
  <si>
    <t>lesser gargoyles</t>
  </si>
  <si>
    <t>Gargoyle</t>
  </si>
  <si>
    <t>Gargoyles</t>
  </si>
  <si>
    <t>gargouille inférieure</t>
  </si>
  <si>
    <t>gargouilles inférieures</t>
  </si>
  <si>
    <t>하급 가고일</t>
  </si>
  <si>
    <t>Yellowjacket</t>
  </si>
  <si>
    <t>Yellowjackets</t>
  </si>
  <si>
    <t>Gelbjacken-Seesoldat</t>
  </si>
  <si>
    <t>Gelbjacken-Seesoldaten</t>
  </si>
  <si>
    <t>casaque jaune</t>
  </si>
  <si>
    <t>casaques jaunes</t>
  </si>
  <si>
    <t>노란셔츠 상륙병</t>
  </si>
  <si>
    <t>flambeau</t>
  </si>
  <si>
    <t>flambeaus</t>
  </si>
  <si>
    <t>Flambeau</t>
  </si>
  <si>
    <t>flambo</t>
  </si>
  <si>
    <t>flambos</t>
  </si>
  <si>
    <t>플람보</t>
  </si>
  <si>
    <t>errant soul</t>
  </si>
  <si>
    <t>errant souls</t>
  </si>
  <si>
    <t>umherirrend[a] Seele</t>
  </si>
  <si>
    <t>umherirrend[a] Seelen</t>
  </si>
  <si>
    <t>âme errante</t>
  </si>
  <si>
    <t>âmes errantes</t>
  </si>
  <si>
    <t>떠도는 영혼</t>
  </si>
  <si>
    <t>spriggan quencher</t>
  </si>
  <si>
    <t>spriggan quenchers</t>
  </si>
  <si>
    <t>Spriggan-Quetscher</t>
  </si>
  <si>
    <t>spriggan trempeur</t>
  </si>
  <si>
    <t>spriggans trempeurs</t>
  </si>
  <si>
    <t>스프리건 소방수</t>
  </si>
  <si>
    <t>living fossil</t>
  </si>
  <si>
    <t>living fossils</t>
  </si>
  <si>
    <t>lebend[a] Fossil</t>
  </si>
  <si>
    <t>lebend[a] Fossilien</t>
  </si>
  <si>
    <t>fossile vivant</t>
  </si>
  <si>
    <t>fossiles vivants</t>
  </si>
  <si>
    <t>살아있는 화석</t>
  </si>
  <si>
    <t>pit hippocerf</t>
  </si>
  <si>
    <t>pit hippocerfs</t>
  </si>
  <si>
    <t>Gruben-Hippocerf</t>
  </si>
  <si>
    <t>Gruben-Hippocerfen</t>
  </si>
  <si>
    <t>hippocerf des fossés</t>
  </si>
  <si>
    <t>hippocerfs des fossés</t>
  </si>
  <si>
    <t>땅굴 히포세르프</t>
  </si>
  <si>
    <t>stone servant</t>
  </si>
  <si>
    <t>stone servants</t>
  </si>
  <si>
    <t>Steindiener</t>
  </si>
  <si>
    <t>serviteur de Gygès</t>
  </si>
  <si>
    <t>serviteurs de Gygès</t>
  </si>
  <si>
    <t>귀게스의 하인</t>
  </si>
  <si>
    <t>boastful bodyguard</t>
  </si>
  <si>
    <t>boastful bodyguards</t>
  </si>
  <si>
    <t>giftig[a] Gladiator</t>
  </si>
  <si>
    <t>giftig[a] Gladiatoren</t>
  </si>
  <si>
    <t>acolyte dédaigneux</t>
  </si>
  <si>
    <t>acolytes dédaigneux</t>
  </si>
  <si>
    <t>건방진 경호원</t>
  </si>
  <si>
    <t>raucous bodyguard</t>
  </si>
  <si>
    <t>raucous bodyguards</t>
  </si>
  <si>
    <t>arrogant[a] Thaumaturg</t>
  </si>
  <si>
    <t>arrogant[a] Thaumaturgen</t>
  </si>
  <si>
    <t>acolyte brutal</t>
  </si>
  <si>
    <t>acolytes brutaux</t>
  </si>
  <si>
    <t>난폭한 경호원</t>
  </si>
  <si>
    <t>filthy bodyguard</t>
  </si>
  <si>
    <t>filthy bodyguards</t>
  </si>
  <si>
    <t>muskelbepackt[a] Ringer</t>
  </si>
  <si>
    <t>acolyte malpropre</t>
  </si>
  <si>
    <t>acolytes malpropres</t>
  </si>
  <si>
    <t>지저분한 경호원</t>
  </si>
  <si>
    <t>Highcant Hatsugg Chah</t>
  </si>
  <si>
    <t>Hatsugg Chah</t>
  </si>
  <si>
    <t>Hatsugg Chah l'orateur</t>
  </si>
  <si>
    <t>복음의 하츠그 챠</t>
  </si>
  <si>
    <t>flame sergeant</t>
  </si>
  <si>
    <t>flame sergeants</t>
  </si>
  <si>
    <t>Legionsgefreit[a]</t>
  </si>
  <si>
    <t>sergent des sables</t>
  </si>
  <si>
    <t>sergents des sables</t>
  </si>
  <si>
    <t>불멸대 중사</t>
  </si>
  <si>
    <t>flame gladiator</t>
  </si>
  <si>
    <t>flame gladiators</t>
  </si>
  <si>
    <t>Legionsgladiator</t>
  </si>
  <si>
    <t>Legionsgladiatoren</t>
  </si>
  <si>
    <t>gladiateur des Immortels</t>
  </si>
  <si>
    <t>불멸대 검술사</t>
  </si>
  <si>
    <t>imperial funditor</t>
  </si>
  <si>
    <t>imperial funditores</t>
  </si>
  <si>
    <t>Funditor</t>
  </si>
  <si>
    <t>Funditores</t>
  </si>
  <si>
    <t>funditor impérial</t>
  </si>
  <si>
    <t>funditores impériaux</t>
  </si>
  <si>
    <t>제국 궁병</t>
  </si>
  <si>
    <t>imperial decurion</t>
  </si>
  <si>
    <t>imperial decurions</t>
  </si>
  <si>
    <t>Decurio</t>
  </si>
  <si>
    <t>Decurionen</t>
  </si>
  <si>
    <t>décurion impérial</t>
  </si>
  <si>
    <t>décurions impériaux</t>
  </si>
  <si>
    <t>제국 십인대장</t>
  </si>
  <si>
    <t>imperial imaginifer</t>
  </si>
  <si>
    <t>imperial imaginiferes</t>
  </si>
  <si>
    <t>Imaginifer</t>
  </si>
  <si>
    <t>Imaginiferi</t>
  </si>
  <si>
    <t>imaginifer impérial</t>
  </si>
  <si>
    <t>imaginiferī impériaux</t>
  </si>
  <si>
    <t>제국 황제기수</t>
  </si>
  <si>
    <t>imperial bestiarius</t>
  </si>
  <si>
    <t>imperial bestiarii</t>
  </si>
  <si>
    <t>Bestarius</t>
  </si>
  <si>
    <t>Bestarii</t>
  </si>
  <si>
    <t>bestarius impérial</t>
  </si>
  <si>
    <t>bestarius impériaux</t>
  </si>
  <si>
    <t>제국 야수투사</t>
  </si>
  <si>
    <t>serpent archer</t>
  </si>
  <si>
    <t>serpent archers</t>
  </si>
  <si>
    <t>Bruderschaftsschütze</t>
  </si>
  <si>
    <t>Bruderschaftsschützen</t>
  </si>
  <si>
    <t>archer des Deux Vipères</t>
  </si>
  <si>
    <t>archers des Deux Vipères</t>
  </si>
  <si>
    <t>쌍사당 궁술사</t>
  </si>
  <si>
    <t>serpent lancer</t>
  </si>
  <si>
    <t>serpent lancers</t>
  </si>
  <si>
    <t>Bruderschaftspikenier</t>
  </si>
  <si>
    <t>Bruderschaftspikeniere</t>
  </si>
  <si>
    <t>lancier des Deux Vipères</t>
  </si>
  <si>
    <t>lanciers des Deux Vipères</t>
  </si>
  <si>
    <t>쌍사당 창술사</t>
  </si>
  <si>
    <t>serpent gladiator</t>
  </si>
  <si>
    <t>serpent gladiators</t>
  </si>
  <si>
    <t>Bruderschaftsgladiator</t>
  </si>
  <si>
    <t>Bruderschaftsgladiatoren</t>
  </si>
  <si>
    <t>épéiste des Deux Vipères</t>
  </si>
  <si>
    <t>épéistes des Deux Vipères</t>
  </si>
  <si>
    <t>쌍사당 검술사</t>
  </si>
  <si>
    <t>storm conjurer</t>
  </si>
  <si>
    <t>storm conjurers</t>
  </si>
  <si>
    <t>Mahlstrom-Druide</t>
  </si>
  <si>
    <t>Mahlstrom-Druiden</t>
  </si>
  <si>
    <t>élémentaliste du Maelstrom</t>
  </si>
  <si>
    <t>élémentalistes du Maelstrom</t>
  </si>
  <si>
    <t>흑와단 환술사</t>
  </si>
  <si>
    <t>storm marauder</t>
  </si>
  <si>
    <t>storm marauders</t>
  </si>
  <si>
    <t>Mahlstrom-Marodeur</t>
  </si>
  <si>
    <t>Mahlstrom-Marodeure</t>
  </si>
  <si>
    <t>maraudeur du Maelstrom</t>
  </si>
  <si>
    <t>maraudeurs du Maelstrom</t>
  </si>
  <si>
    <t>흑와단 도끼술사</t>
  </si>
  <si>
    <t>storm archer</t>
  </si>
  <si>
    <t>storm archers</t>
  </si>
  <si>
    <t>Mahlstrom-Schützin</t>
  </si>
  <si>
    <t>archer du Maelstrom</t>
  </si>
  <si>
    <t>archers du Maelstrom</t>
  </si>
  <si>
    <t>흑와단 궁술사</t>
  </si>
  <si>
    <t>flame thaumaturge</t>
  </si>
  <si>
    <t>flame thaumaturges</t>
  </si>
  <si>
    <t>Legionsthaumaturg</t>
  </si>
  <si>
    <t>Legionsthaumaturgen</t>
  </si>
  <si>
    <t>occultiste des Immortels</t>
  </si>
  <si>
    <t>occultistes des Immortels</t>
  </si>
  <si>
    <t>불멸대 주술사</t>
  </si>
  <si>
    <t>flame conjurer</t>
  </si>
  <si>
    <t>flame conjurers</t>
  </si>
  <si>
    <t>Legionsdruidin</t>
  </si>
  <si>
    <t>Legionsdruidinnen</t>
  </si>
  <si>
    <t>élémentaliste des Immortels</t>
  </si>
  <si>
    <t>élémentalistes des Immortels</t>
  </si>
  <si>
    <t>불멸대 환술사</t>
  </si>
  <si>
    <t>flame pugilist</t>
  </si>
  <si>
    <t>flame pugilists</t>
  </si>
  <si>
    <t>Legionsfaustkämpfer</t>
  </si>
  <si>
    <t>pugiliste des Immortels</t>
  </si>
  <si>
    <t>pugilistes des Immortels</t>
  </si>
  <si>
    <t>불멸대 격투사</t>
  </si>
  <si>
    <t>Fernehalwes</t>
  </si>
  <si>
    <t>apôtre lointain</t>
  </si>
  <si>
    <t>apôtres lointains</t>
  </si>
  <si>
    <t>현상수배: 페른홀스</t>
  </si>
  <si>
    <t>Sabotender Corrido</t>
  </si>
  <si>
    <t>pampa corrido</t>
  </si>
  <si>
    <t>pampas corridos</t>
  </si>
  <si>
    <t>현상수배: 사보텐더 코리도</t>
  </si>
  <si>
    <t>masterless thrall</t>
  </si>
  <si>
    <t>masterless thralls</t>
  </si>
  <si>
    <t>herrenlos[a] Thrall</t>
  </si>
  <si>
    <t>herrenlos[a] Thralls</t>
  </si>
  <si>
    <t>esclave sans maître</t>
  </si>
  <si>
    <t>현상수배: 주인 없는 노예</t>
  </si>
  <si>
    <t>Scale Eater</t>
  </si>
  <si>
    <t>Schuppenfresser</t>
  </si>
  <si>
    <t>basilic lépidophage</t>
  </si>
  <si>
    <t>basilics lépidophages</t>
  </si>
  <si>
    <t>현상수배: 비늘 포식자</t>
  </si>
  <si>
    <t>Pinktoe</t>
  </si>
  <si>
    <t>Pinkzeh</t>
  </si>
  <si>
    <t>Pinkzehen</t>
  </si>
  <si>
    <t>Pattes-roses</t>
  </si>
  <si>
    <t>현상수배: 분홍발</t>
  </si>
  <si>
    <t>Greataxe Beak</t>
  </si>
  <si>
    <t>Axtschnabel</t>
  </si>
  <si>
    <t>Axtschnäbel</t>
  </si>
  <si>
    <t>bec-grandpic</t>
  </si>
  <si>
    <t>becs-grandpics</t>
  </si>
  <si>
    <t>현상수배: 큰도끼부리</t>
  </si>
  <si>
    <t>mine hound</t>
  </si>
  <si>
    <t>mine hounds</t>
  </si>
  <si>
    <t>Minenhund</t>
  </si>
  <si>
    <t>Minenhunde</t>
  </si>
  <si>
    <t>molosse d'Amajina</t>
  </si>
  <si>
    <t>molosses d'Amajina</t>
  </si>
  <si>
    <t>아마지나 광산회사 경비견</t>
  </si>
  <si>
    <t>little Berahthraben</t>
  </si>
  <si>
    <t>Berahthraben</t>
  </si>
  <si>
    <t>Berahthraben le trouvé</t>
  </si>
  <si>
    <t>고아 베라스라벤</t>
  </si>
  <si>
    <t>Gridanian merchant</t>
  </si>
  <si>
    <t>Gridanian merchants</t>
  </si>
  <si>
    <t>gridanisch[a] Händler</t>
  </si>
  <si>
    <t>gridanisch[p] Händler</t>
  </si>
  <si>
    <t>marchand gridanien</t>
  </si>
  <si>
    <t>marchands gridaniens</t>
  </si>
  <si>
    <t>그리다니아 상인</t>
  </si>
  <si>
    <t>lesser vodoriga</t>
  </si>
  <si>
    <t>lesser vodorigas</t>
  </si>
  <si>
    <t>nieder[a] Vodoriga</t>
  </si>
  <si>
    <t>nieder[a] Vodorigas</t>
  </si>
  <si>
    <t>petite vodoriga</t>
  </si>
  <si>
    <t>petites vodorigas</t>
  </si>
  <si>
    <t>하급 보도리가</t>
  </si>
  <si>
    <t>common cactuar</t>
  </si>
  <si>
    <t>common cactuars</t>
  </si>
  <si>
    <t>gemein[a] Kaktor</t>
  </si>
  <si>
    <t>gemein[a] Kaktoren</t>
  </si>
  <si>
    <t>cactuar commun</t>
  </si>
  <si>
    <t>cactuars communs</t>
  </si>
  <si>
    <t>흔한 선인장</t>
  </si>
  <si>
    <t>flowering sabotender</t>
  </si>
  <si>
    <t>flowering sabotenders</t>
  </si>
  <si>
    <t>blühend[a] Sabotender</t>
  </si>
  <si>
    <t>pampa en fleur</t>
  </si>
  <si>
    <t>pampas en fleur</t>
  </si>
  <si>
    <t>꽃피우는 사보텐더</t>
  </si>
  <si>
    <t>flowering cactuar</t>
  </si>
  <si>
    <t>flowering cactuars</t>
  </si>
  <si>
    <t>blühend[a] Kaktor</t>
  </si>
  <si>
    <t>blühend[a] Kaktoren</t>
  </si>
  <si>
    <t>cactuar en fleur</t>
  </si>
  <si>
    <t>cactuars en fleur</t>
  </si>
  <si>
    <t>꽃피우는 선인장</t>
  </si>
  <si>
    <t>moldy pudding</t>
  </si>
  <si>
    <t>moldy puddings</t>
  </si>
  <si>
    <t>verschimmelt[a] Pudding</t>
  </si>
  <si>
    <t>verschimmelt[a] Puddinge</t>
  </si>
  <si>
    <t>pudding moisi</t>
  </si>
  <si>
    <t>puddings moisis</t>
  </si>
  <si>
    <t>곰팡이 푸딩</t>
  </si>
  <si>
    <t>antling gamergate</t>
  </si>
  <si>
    <t>antling gamergates</t>
  </si>
  <si>
    <t>Treiberameisen-Täuscher</t>
  </si>
  <si>
    <t>fourmi gamergate</t>
  </si>
  <si>
    <t>fourmis gamergates</t>
  </si>
  <si>
    <t>거대개미 여왕후보</t>
  </si>
  <si>
    <t>phurbleweed</t>
  </si>
  <si>
    <t>phurbleweeds</t>
  </si>
  <si>
    <t>Flauschkraut</t>
  </si>
  <si>
    <t>Flauschkräuter</t>
  </si>
  <si>
    <t>poiluche virevoltant</t>
  </si>
  <si>
    <t>허약한 흰복실털</t>
  </si>
  <si>
    <t>firedrake</t>
  </si>
  <si>
    <t>firedrakes</t>
  </si>
  <si>
    <t>Feuer-Drakon</t>
  </si>
  <si>
    <t>draconide du feu</t>
  </si>
  <si>
    <t>draconides du feu</t>
  </si>
  <si>
    <t>불도마뱀</t>
  </si>
  <si>
    <t>zombie wizard</t>
  </si>
  <si>
    <t>zombie wizards</t>
  </si>
  <si>
    <t>magicien zombi</t>
  </si>
  <si>
    <t>magiciens zombis</t>
  </si>
  <si>
    <t>좀비 마술사</t>
  </si>
  <si>
    <t>zombie soldier</t>
  </si>
  <si>
    <t>zombie soldiers</t>
  </si>
  <si>
    <t>Zombie-Soldat</t>
  </si>
  <si>
    <t>Zombie-Soldaten</t>
  </si>
  <si>
    <t>soldat zombi</t>
  </si>
  <si>
    <t>soldats zombis</t>
  </si>
  <si>
    <t>좀비 병사</t>
  </si>
  <si>
    <t>evenfall firefly</t>
  </si>
  <si>
    <t>evenfall fireflies</t>
  </si>
  <si>
    <t>Abendstern-Leuchtkäfer</t>
  </si>
  <si>
    <t>luciole du crépuscule</t>
  </si>
  <si>
    <t>lucioles du crépuscule</t>
  </si>
  <si>
    <t>해질녘 반딧불이</t>
  </si>
  <si>
    <t>Scharlatan-Imp</t>
  </si>
  <si>
    <t>Scharlatan-Imps</t>
  </si>
  <si>
    <t>짓궂은 임프</t>
  </si>
  <si>
    <t>Unruhestifter-Imp</t>
  </si>
  <si>
    <t>Unruhestifter-Imps</t>
  </si>
  <si>
    <t>말썽꾼 임프</t>
  </si>
  <si>
    <t>lowland billygoat</t>
  </si>
  <si>
    <t>lowland billygoats</t>
  </si>
  <si>
    <t>Flachland-Steinbock</t>
  </si>
  <si>
    <t>Flachland-Steinböcke</t>
  </si>
  <si>
    <t>bouquetin des basses-terres</t>
  </si>
  <si>
    <t>bouquetins des basses-terres</t>
  </si>
  <si>
    <t>수컷 저지대 염소</t>
  </si>
  <si>
    <t>lowland nannygoat</t>
  </si>
  <si>
    <t>lowland nannygoats</t>
  </si>
  <si>
    <t>Flachland-Steingeiß</t>
  </si>
  <si>
    <t>Flachland-Steingeiße</t>
  </si>
  <si>
    <t>étagne des basses-terres</t>
  </si>
  <si>
    <t>étagnes des basses-terres</t>
  </si>
  <si>
    <t>암컷 저지대 염소</t>
  </si>
  <si>
    <t>loamshell</t>
  </si>
  <si>
    <t>loamshells</t>
  </si>
  <si>
    <t>Lehmschale</t>
  </si>
  <si>
    <t>Lehmschalen</t>
  </si>
  <si>
    <t>coqueterre</t>
  </si>
  <si>
    <t>coqueterres</t>
  </si>
  <si>
    <t>참흙딱지게</t>
  </si>
  <si>
    <t>dirty mongrel</t>
  </si>
  <si>
    <t>dirty mongrels</t>
  </si>
  <si>
    <t>schmutzig[a] Mischling</t>
  </si>
  <si>
    <t>schmutzig[a] Mischlinge</t>
  </si>
  <si>
    <t>houret sale</t>
  </si>
  <si>
    <t>hourets sales</t>
  </si>
  <si>
    <t>더러운 들개</t>
  </si>
  <si>
    <t>fire bomb</t>
  </si>
  <si>
    <t>fire bombs</t>
  </si>
  <si>
    <t>Feuerbomber</t>
  </si>
  <si>
    <t>bombo incendiaire</t>
  </si>
  <si>
    <t>bombos incendiaires</t>
  </si>
  <si>
    <t>파이어 봄</t>
  </si>
  <si>
    <t>soulless chrisom</t>
  </si>
  <si>
    <t>soulless chrisoms</t>
  </si>
  <si>
    <t>seelenlos[a] Taufkleid</t>
  </si>
  <si>
    <t>seelenlos[a] Taufkleider</t>
  </si>
  <si>
    <t>chrémeau sans âme</t>
  </si>
  <si>
    <t>chrémeaux sans âme</t>
  </si>
  <si>
    <t>영혼 없는 면포</t>
  </si>
  <si>
    <t>guillotine beak</t>
  </si>
  <si>
    <t>guillotine beaks</t>
  </si>
  <si>
    <t>Guillotinenschnabel</t>
  </si>
  <si>
    <t>Guillotinenschnäbel</t>
  </si>
  <si>
    <t>bec-couperet</t>
  </si>
  <si>
    <t>becs-couperet</t>
  </si>
  <si>
    <t>망나니부리</t>
  </si>
  <si>
    <t>softskin peiste</t>
  </si>
  <si>
    <t>softskin peistes</t>
  </si>
  <si>
    <t>Samthaut-Peiste</t>
  </si>
  <si>
    <t>peiste à peau tendre</t>
  </si>
  <si>
    <t>peistes à peau tendre</t>
  </si>
  <si>
    <t>비단가죽 독뿔도마뱀</t>
  </si>
  <si>
    <t>tomahawk beak</t>
  </si>
  <si>
    <t>tomahawk beaks</t>
  </si>
  <si>
    <t>Tomahawkschnabel</t>
  </si>
  <si>
    <t>Tomahawkschnäbel</t>
  </si>
  <si>
    <t>bec-tomahawk</t>
  </si>
  <si>
    <t>becs-tomahawk</t>
  </si>
  <si>
    <t>손도끼부리</t>
  </si>
  <si>
    <t>blood-eyed buzzard</t>
  </si>
  <si>
    <t>blood-eyed buzzards</t>
  </si>
  <si>
    <t>Blutaugen-Bussard</t>
  </si>
  <si>
    <t>Blutaugen-Bussarde</t>
  </si>
  <si>
    <t>busard aux yeux rouges</t>
  </si>
  <si>
    <t>busards aux yeux rouges</t>
  </si>
  <si>
    <t>핏빛눈 독수리</t>
  </si>
  <si>
    <t>horny toad</t>
  </si>
  <si>
    <t>horny toads</t>
  </si>
  <si>
    <t>Hornkröte</t>
  </si>
  <si>
    <t>Hornkröten</t>
  </si>
  <si>
    <t>crapaud cornu</t>
  </si>
  <si>
    <t>crapauds cornus</t>
  </si>
  <si>
    <t>돌기두꺼비</t>
  </si>
  <si>
    <t>pyrite coblyn</t>
  </si>
  <si>
    <t>pyrite coblyns</t>
  </si>
  <si>
    <t>Pyrit-Kobalos</t>
  </si>
  <si>
    <t>Pyrit-Kobalosse</t>
  </si>
  <si>
    <t>coblyn de pyrite</t>
  </si>
  <si>
    <t>coblyns de pyrite</t>
  </si>
  <si>
    <t>황철석 코브란</t>
  </si>
  <si>
    <t>sun midge cloud</t>
  </si>
  <si>
    <t>sun midge clouds</t>
  </si>
  <si>
    <t>nuage de moucherons soleil</t>
  </si>
  <si>
    <t>nuages de moucherons soleil</t>
  </si>
  <si>
    <t>해각다귀 무리</t>
  </si>
  <si>
    <t>yarzon lurker</t>
  </si>
  <si>
    <t>yarzon lurkers</t>
  </si>
  <si>
    <t>lauernd[a] Yarzon</t>
  </si>
  <si>
    <t>lauernd[a] Yarzons</t>
  </si>
  <si>
    <t>yarzon rôdeur</t>
  </si>
  <si>
    <t>yarzons rôdeurs</t>
  </si>
  <si>
    <t>긴다리거미 잠복자</t>
  </si>
  <si>
    <t>unclassified sabotender</t>
  </si>
  <si>
    <t>unclassified sabotenders</t>
  </si>
  <si>
    <t>selten[a] Sabotender</t>
  </si>
  <si>
    <t>pampa non classifié</t>
  </si>
  <si>
    <t>pampas non classifiés</t>
  </si>
  <si>
    <t>이상한 사보텐더</t>
  </si>
  <si>
    <t>uncommon cactuar</t>
  </si>
  <si>
    <t>uncommon cactuars</t>
  </si>
  <si>
    <t>selten[a] Kaktor</t>
  </si>
  <si>
    <t>selten[a] Kaktoren</t>
  </si>
  <si>
    <t>cactuar rare</t>
  </si>
  <si>
    <t>cactuars rares</t>
  </si>
  <si>
    <t>이상한 선인장</t>
  </si>
  <si>
    <t>loverly ladybird</t>
  </si>
  <si>
    <t>loverly ladybirds</t>
  </si>
  <si>
    <t>lieblich[a] Marienkäfer</t>
  </si>
  <si>
    <t>coccinelle amoureuse</t>
  </si>
  <si>
    <t>coccinelles amoureuses</t>
  </si>
  <si>
    <t>사랑스러운 무당벌레</t>
  </si>
  <si>
    <t>Drybone tuco-tuco</t>
  </si>
  <si>
    <t>Drybone tuco-tucos</t>
  </si>
  <si>
    <t>Knochenbleich-Tukotuko</t>
  </si>
  <si>
    <t>Knochenbleich-Tukotukos</t>
  </si>
  <si>
    <t>tuco-tuco des Os desséchés</t>
  </si>
  <si>
    <t>마른뼈 뽈록두더지</t>
  </si>
  <si>
    <t>tumbling tuco-tuco</t>
  </si>
  <si>
    <t>tumbling tuco-tucos</t>
  </si>
  <si>
    <t>Stolper-Tukotuko</t>
  </si>
  <si>
    <t>Stolper-Tukotukos</t>
  </si>
  <si>
    <t>tuco-tuco culbuteur</t>
  </si>
  <si>
    <t>tuco-tuco culbuteurs</t>
  </si>
  <si>
    <t>재주 넘는 뽈록두더지</t>
  </si>
  <si>
    <t>naked shrew</t>
  </si>
  <si>
    <t>naked shrews</t>
  </si>
  <si>
    <t>Nacktspitzmaus</t>
  </si>
  <si>
    <t>Nacktspitzmäuse</t>
  </si>
  <si>
    <t>musaraigne nue</t>
  </si>
  <si>
    <t>musaraignes nues</t>
  </si>
  <si>
    <t>벌거숭이 뒤쥐</t>
  </si>
  <si>
    <t>nutmuncher marmot</t>
  </si>
  <si>
    <t>nutmuncher marmots</t>
  </si>
  <si>
    <t>Nussknacker-Murmelhörnchen</t>
  </si>
  <si>
    <t>marmotte broie-noix</t>
  </si>
  <si>
    <t>marmottes broie-noix</t>
  </si>
  <si>
    <t>땅콩먹보 마멋</t>
  </si>
  <si>
    <t>grain weevil</t>
  </si>
  <si>
    <t>grain weevils</t>
  </si>
  <si>
    <t>Kornkäfer</t>
  </si>
  <si>
    <t>hanneton du blé</t>
  </si>
  <si>
    <t>hannetons du blé</t>
  </si>
  <si>
    <t>알곡바구미</t>
  </si>
  <si>
    <t>Mamool Ja menace</t>
  </si>
  <si>
    <t>Mamool Ja menaces</t>
  </si>
  <si>
    <t>Mamool Ja-Bedrohung</t>
  </si>
  <si>
    <t>Mamool Ja-Bedrohungen</t>
  </si>
  <si>
    <t>Mamool Ja menaçant</t>
  </si>
  <si>
    <t>현상수배: 마무쟈 협박범</t>
  </si>
  <si>
    <t>Longarm</t>
  </si>
  <si>
    <t>Langarm</t>
  </si>
  <si>
    <t>Langarme</t>
  </si>
  <si>
    <t>Brasballants</t>
  </si>
  <si>
    <t>현상수배: 긴팔구부</t>
  </si>
  <si>
    <t>Thunderhooves</t>
  </si>
  <si>
    <t>Donnerhuf</t>
  </si>
  <si>
    <t>Donnerhufe</t>
  </si>
  <si>
    <t>Sabots-fulgurants</t>
  </si>
  <si>
    <t>현상수배: 번개발굽</t>
  </si>
  <si>
    <t>Rageclaw</t>
  </si>
  <si>
    <t>Wutklaue</t>
  </si>
  <si>
    <t>Wutklauen</t>
  </si>
  <si>
    <t>Ravisseuse</t>
  </si>
  <si>
    <t>Ravisseuses</t>
  </si>
  <si>
    <t>현상수배: 성난발톱</t>
  </si>
  <si>
    <t>Warren Warden</t>
  </si>
  <si>
    <t>Stollenjäger</t>
  </si>
  <si>
    <t>gardien de garenne</t>
  </si>
  <si>
    <t>gardiens de garenne</t>
  </si>
  <si>
    <t>현상수배: 워렌 감옥 간수쥐</t>
  </si>
  <si>
    <t>Ripe Rampager</t>
  </si>
  <si>
    <t>Randalranke</t>
  </si>
  <si>
    <t>Randalranken</t>
  </si>
  <si>
    <t>Mandragon</t>
  </si>
  <si>
    <t>Mandragons</t>
  </si>
  <si>
    <t>현상수배: 잘 여문 광란자</t>
  </si>
  <si>
    <t>Cepheus</t>
  </si>
  <si>
    <t>Céphée</t>
  </si>
  <si>
    <t>현상수배: 케페우스</t>
  </si>
  <si>
    <t>E'bandala Sweetmane</t>
  </si>
  <si>
    <t>E'bandala Süßmähne</t>
  </si>
  <si>
    <t>E'bandala fragrante-chevelure</t>
  </si>
  <si>
    <t>향기로운 에반달라</t>
  </si>
  <si>
    <t>O'adebh Whitemane</t>
  </si>
  <si>
    <t>O'adebh Weißmähne</t>
  </si>
  <si>
    <t>O'adebh blanche-chevelure</t>
  </si>
  <si>
    <t>백발의 오아데브</t>
  </si>
  <si>
    <t>buffalo calf</t>
  </si>
  <si>
    <t>buffalo calves</t>
  </si>
  <si>
    <t>Büffelkalb</t>
  </si>
  <si>
    <t>Büffelkälber</t>
  </si>
  <si>
    <t>bufflon</t>
  </si>
  <si>
    <t>bufflons</t>
  </si>
  <si>
    <t>어린 물소</t>
  </si>
  <si>
    <t>Memeroon</t>
  </si>
  <si>
    <t>Memeroon la nantie</t>
  </si>
  <si>
    <t>투자가 메메룬</t>
  </si>
  <si>
    <t>talking colibri</t>
  </si>
  <si>
    <t>sprechend[a] Kolibri</t>
  </si>
  <si>
    <t>sprechend[a] Kolibris</t>
  </si>
  <si>
    <t>colibri loquace</t>
  </si>
  <si>
    <t>colibris loquaces</t>
  </si>
  <si>
    <t>말하는 콜리브리</t>
  </si>
  <si>
    <t>Hyur-eating raptor</t>
  </si>
  <si>
    <t>Hyur-eating raptors</t>
  </si>
  <si>
    <t>Hyuran-Fresser-Raptor</t>
  </si>
  <si>
    <t>Hyuran-Fresser-Raptoren</t>
  </si>
  <si>
    <t>raptor hyurophage</t>
  </si>
  <si>
    <t>raptors hyurophages</t>
  </si>
  <si>
    <t>식인 랍토르</t>
  </si>
  <si>
    <t>Hyur-eating pelican</t>
  </si>
  <si>
    <t>Hyur-eating pelicans</t>
  </si>
  <si>
    <t>Hyuran-Fresser-Pelikan</t>
  </si>
  <si>
    <t>Hyuran-Fresser-Pelikane</t>
  </si>
  <si>
    <t>pélican hyurophage</t>
  </si>
  <si>
    <t>pélicans hyurophages</t>
  </si>
  <si>
    <t>식인 사다새</t>
  </si>
  <si>
    <t>golden coeurl</t>
  </si>
  <si>
    <t>golden coeurls</t>
  </si>
  <si>
    <t>Gold-Coeurl</t>
  </si>
  <si>
    <t>coeurl doré</t>
  </si>
  <si>
    <t>coeurls dorés</t>
  </si>
  <si>
    <t>금빛 커얼</t>
  </si>
  <si>
    <t>craven condor</t>
  </si>
  <si>
    <t>craven condors</t>
  </si>
  <si>
    <t>feig[a] Kondor</t>
  </si>
  <si>
    <t>feig[a] Kondore</t>
  </si>
  <si>
    <t>condor couard</t>
  </si>
  <si>
    <t>condors couards</t>
  </si>
  <si>
    <t>겁쟁이 콘도르</t>
  </si>
  <si>
    <t>apkallu caller</t>
  </si>
  <si>
    <t>apkallu callers</t>
  </si>
  <si>
    <t>Apkallu-Kreischer</t>
  </si>
  <si>
    <t>Apkallus-Kreischer</t>
  </si>
  <si>
    <t>apkallu crieur</t>
  </si>
  <si>
    <t>아프칼루 무리부름이</t>
  </si>
  <si>
    <t>Bloodshore eyesore</t>
  </si>
  <si>
    <t>Bloodshore eyesores</t>
  </si>
  <si>
    <t>Rotgischt-Glibber</t>
  </si>
  <si>
    <t>cloque des Rives sanglantes</t>
  </si>
  <si>
    <t>cloques des Rives sanglantes</t>
  </si>
  <si>
    <t>핏빛해안 눈엣가시</t>
  </si>
  <si>
    <t>jungle coeurl pup</t>
  </si>
  <si>
    <t>jungle coeurl pups</t>
  </si>
  <si>
    <t>Dschungel-Coeurl-Jungtier</t>
  </si>
  <si>
    <t>jeune coeurl des jungles</t>
  </si>
  <si>
    <t>jeunes coeurls des jungles</t>
  </si>
  <si>
    <t>어린 밀림 커얼</t>
  </si>
  <si>
    <t>truffle coeurl</t>
  </si>
  <si>
    <t>truffle coeurls</t>
  </si>
  <si>
    <t>Trüffel-Coeurl</t>
  </si>
  <si>
    <t>coeurl truffier</t>
  </si>
  <si>
    <t>coeurls truffiers</t>
  </si>
  <si>
    <t>경비 커얼</t>
  </si>
  <si>
    <t>Qiqirn truffler</t>
  </si>
  <si>
    <t>Qiqirn trufflers</t>
  </si>
  <si>
    <t>Qiqirn-Trüffelschnüffler</t>
  </si>
  <si>
    <t>Qiqirn truffier</t>
  </si>
  <si>
    <t>Qiqirns truffiers</t>
  </si>
  <si>
    <t>키키룬 킁킁이</t>
  </si>
  <si>
    <t>void mine</t>
  </si>
  <si>
    <t>void mines</t>
  </si>
  <si>
    <t>Nichtsmine</t>
  </si>
  <si>
    <t>Nichtsminen</t>
  </si>
  <si>
    <t>mine du néant</t>
  </si>
  <si>
    <t>mines du néant</t>
  </si>
  <si>
    <t>보이드 지뢰</t>
  </si>
  <si>
    <t>angry hedgemole</t>
  </si>
  <si>
    <t>angry hedgemoles</t>
  </si>
  <si>
    <t>wütend[a] Stachelmull</t>
  </si>
  <si>
    <t>wütend[a] Stachelmulle</t>
  </si>
  <si>
    <t>héritaupe hargneux</t>
  </si>
  <si>
    <t>héritaupes hargneux</t>
  </si>
  <si>
    <t>성난 바늘두더지</t>
  </si>
  <si>
    <t>sanguinary buccaneer</t>
  </si>
  <si>
    <t>sanguinary buccaneers</t>
  </si>
  <si>
    <t>blutrünstig[a] Seeräuber</t>
  </si>
  <si>
    <t>boucanier sanguinaire</t>
  </si>
  <si>
    <t>boucaniers sanguinaires</t>
  </si>
  <si>
    <t>잔인무도한 해적</t>
  </si>
  <si>
    <t>unsightly buffalo</t>
  </si>
  <si>
    <t>unsightly buffaloes</t>
  </si>
  <si>
    <t>unansehnlich[a] Büffel</t>
  </si>
  <si>
    <t>buffle disgracieux</t>
  </si>
  <si>
    <t>흉한 물소</t>
  </si>
  <si>
    <t>rabid aurochs</t>
  </si>
  <si>
    <t>tollwütig[a] Auerochse</t>
  </si>
  <si>
    <t>tollwütig[a] Auerochsen</t>
  </si>
  <si>
    <t>auroch enragé</t>
  </si>
  <si>
    <t>aurochs enragés</t>
  </si>
  <si>
    <t>미친 검은수염소</t>
  </si>
  <si>
    <t>bloodsucker bat</t>
  </si>
  <si>
    <t>bloodsucker bats</t>
  </si>
  <si>
    <t>Blutsauger-Fledermaus</t>
  </si>
  <si>
    <t>Blutsauger-Fledermäuse</t>
  </si>
  <si>
    <t>chauve-souris suce-sang</t>
  </si>
  <si>
    <t>흡혈박쥐</t>
  </si>
  <si>
    <t>suspicious megalocrab</t>
  </si>
  <si>
    <t>suspicious megalocrabs</t>
  </si>
  <si>
    <t>verdächtig[a] Megalokrabbe</t>
  </si>
  <si>
    <t>mégalocrabe suspect</t>
  </si>
  <si>
    <t>mégalocrabes suspects</t>
  </si>
  <si>
    <t>수상한 대왕게</t>
  </si>
  <si>
    <t>Bloodshore snipper</t>
  </si>
  <si>
    <t>Bloodshore snippers</t>
  </si>
  <si>
    <t>Rotgischt-Schnippler</t>
  </si>
  <si>
    <t>cisailleur des Rives sanglantes</t>
  </si>
  <si>
    <t>cisailleurs des Rives sanglantes</t>
  </si>
  <si>
    <t>핏빛해안 싹둑게</t>
  </si>
  <si>
    <t>big claw</t>
  </si>
  <si>
    <t>big claws</t>
  </si>
  <si>
    <t>Mörderkrabbe</t>
  </si>
  <si>
    <t>Mörderkrabben</t>
  </si>
  <si>
    <t>grosse pince</t>
  </si>
  <si>
    <t>grosses pinces</t>
  </si>
  <si>
    <t>커다란 집게발</t>
  </si>
  <si>
    <t>naked mole</t>
  </si>
  <si>
    <t>naked moles</t>
  </si>
  <si>
    <t>Nacktmull</t>
  </si>
  <si>
    <t>Nacktmulle</t>
  </si>
  <si>
    <t>taupe nue</t>
  </si>
  <si>
    <t>taupes nues</t>
  </si>
  <si>
    <t>벌거숭이 두더지</t>
  </si>
  <si>
    <t>rat mole</t>
  </si>
  <si>
    <t>rat moles</t>
  </si>
  <si>
    <t>Rattenmull</t>
  </si>
  <si>
    <t>Rattenmulle</t>
  </si>
  <si>
    <t>rat-taupe</t>
  </si>
  <si>
    <t>rats-taupes</t>
  </si>
  <si>
    <t>쥐두더지</t>
  </si>
  <si>
    <t>yarzon biter</t>
  </si>
  <si>
    <t>yarzon biters</t>
  </si>
  <si>
    <t>Yarzon-Beißer</t>
  </si>
  <si>
    <t>Yarzons-Beißer</t>
  </si>
  <si>
    <t>yarzon piqueur</t>
  </si>
  <si>
    <t>yarzons piqueur</t>
  </si>
  <si>
    <t>뾰족니 긴다리거미</t>
  </si>
  <si>
    <t>ocean roseling</t>
  </si>
  <si>
    <t>ocean roselings</t>
  </si>
  <si>
    <t>Ozean-Rösling</t>
  </si>
  <si>
    <t>Ozean-Röslinge</t>
  </si>
  <si>
    <t>callisia marine</t>
  </si>
  <si>
    <t>callisias marines</t>
  </si>
  <si>
    <t>큰바다 넝쿨장미</t>
  </si>
  <si>
    <t>inebriated imp</t>
  </si>
  <si>
    <t>inebriated imps</t>
  </si>
  <si>
    <t>Säufer-Imp</t>
  </si>
  <si>
    <t>Säufer-Imps</t>
  </si>
  <si>
    <t>imp éméché</t>
  </si>
  <si>
    <t>imps éméchés</t>
  </si>
  <si>
    <t>술 취한 임프</t>
  </si>
  <si>
    <t>feral dodo</t>
  </si>
  <si>
    <t>feral dodos</t>
  </si>
  <si>
    <t>verwildert[a] Dodo</t>
  </si>
  <si>
    <t>verwildert[a] Dodos</t>
  </si>
  <si>
    <t>dodo sauvage</t>
  </si>
  <si>
    <t>dodos sauvages</t>
  </si>
  <si>
    <t>야생 도도</t>
  </si>
  <si>
    <t>raggedy jackal</t>
  </si>
  <si>
    <t>raggedy jackals</t>
  </si>
  <si>
    <t>zerlumpt[a] Schakal</t>
  </si>
  <si>
    <t>zerlumpt[a] Schakale</t>
  </si>
  <si>
    <t>chacal loqueteux</t>
  </si>
  <si>
    <t>chacals loqueteux</t>
  </si>
  <si>
    <t>거친털 자칼</t>
  </si>
  <si>
    <t>jackal pup</t>
  </si>
  <si>
    <t>jackal pups</t>
  </si>
  <si>
    <t>Schakal-Welpe</t>
  </si>
  <si>
    <t>Schakal-Welpen</t>
  </si>
  <si>
    <t>jeune chacal</t>
  </si>
  <si>
    <t>jeunes chacals</t>
  </si>
  <si>
    <t>어린 자칼</t>
  </si>
  <si>
    <t>gibbering jackal</t>
  </si>
  <si>
    <t>gibbering jackals</t>
  </si>
  <si>
    <t>schnatternd[a] Schakal</t>
  </si>
  <si>
    <t>schnatternd[a] Schakale</t>
  </si>
  <si>
    <t>chacal rieur</t>
  </si>
  <si>
    <t>chacals rieurs</t>
  </si>
  <si>
    <t>웅얼대는 자칼</t>
  </si>
  <si>
    <t>insatiable goobbue</t>
  </si>
  <si>
    <t>insatiable goobbues</t>
  </si>
  <si>
    <t>unersättlich[a] Goobbue</t>
  </si>
  <si>
    <t>goobbue vorace</t>
  </si>
  <si>
    <t>goobbues voraces</t>
  </si>
  <si>
    <t>욕심쟁이 구부</t>
  </si>
  <si>
    <t>coastal mandragora</t>
  </si>
  <si>
    <t>coastal mandragoras</t>
  </si>
  <si>
    <t>Küsten-Mandragora</t>
  </si>
  <si>
    <t>Küsten-Mandragoras</t>
  </si>
  <si>
    <t>mandragore des côtes</t>
  </si>
  <si>
    <t>mandragores des côtes</t>
  </si>
  <si>
    <t>해안 만드라고라</t>
  </si>
  <si>
    <t>marching mandragora</t>
  </si>
  <si>
    <t>marching mandragoras</t>
  </si>
  <si>
    <t>Wander-Mandragora</t>
  </si>
  <si>
    <t>Wander-Mandragoras</t>
  </si>
  <si>
    <t>mandragore trottineuse</t>
  </si>
  <si>
    <t>mandragores trottineuses</t>
  </si>
  <si>
    <t>행진대 만드라고라</t>
  </si>
  <si>
    <t>eagle-eyed buzzard</t>
  </si>
  <si>
    <t>eagle-eyed buzzards</t>
  </si>
  <si>
    <t>Adleraugen-Bussard</t>
  </si>
  <si>
    <t>Adleraugen-Bussarde</t>
  </si>
  <si>
    <t>busard aux yeux d'aigle</t>
  </si>
  <si>
    <t>busards aux yeux d'aigle</t>
  </si>
  <si>
    <t>매눈 독수리</t>
  </si>
  <si>
    <t>egglayer dodo</t>
  </si>
  <si>
    <t>egglayer dodos</t>
  </si>
  <si>
    <t>brütend[a] Dodo</t>
  </si>
  <si>
    <t>brütend[a] Dodos</t>
  </si>
  <si>
    <t>dodo pondeur</t>
  </si>
  <si>
    <t>dodos pondeurs</t>
  </si>
  <si>
    <t>알 낳는 도도</t>
  </si>
  <si>
    <t>stray dodo</t>
  </si>
  <si>
    <t>stray dodos</t>
  </si>
  <si>
    <t>streunend[a] Dodo</t>
  </si>
  <si>
    <t>streunend[a] Dodos</t>
  </si>
  <si>
    <t>dodo errant</t>
  </si>
  <si>
    <t>dodos errants</t>
  </si>
  <si>
    <t>길 잃은 도도</t>
  </si>
  <si>
    <t>scalepuk</t>
  </si>
  <si>
    <t>scalepuks</t>
  </si>
  <si>
    <t>Schuppen-Puk</t>
  </si>
  <si>
    <t>Schuppen-Puks</t>
  </si>
  <si>
    <t>puk squameux</t>
  </si>
  <si>
    <t>puks squameux</t>
  </si>
  <si>
    <t>비늘 푸크</t>
  </si>
  <si>
    <t>wild ram</t>
  </si>
  <si>
    <t>wild rams</t>
  </si>
  <si>
    <t>ungezähmt[a] Schafsbock</t>
  </si>
  <si>
    <t>ungezähmt[a] Schafsböcke</t>
  </si>
  <si>
    <t>bélier sauvage</t>
  </si>
  <si>
    <t>béliers sauvages</t>
  </si>
  <si>
    <t>야생 숫양</t>
  </si>
  <si>
    <t>verirrt[a] Schaf</t>
  </si>
  <si>
    <t>verirrt[a] Schafe</t>
  </si>
  <si>
    <t>길 잃은 양</t>
  </si>
  <si>
    <t>riverbank toad</t>
  </si>
  <si>
    <t>riverbank toads</t>
  </si>
  <si>
    <t>crapaud des berges</t>
  </si>
  <si>
    <t>crapauds des berges</t>
  </si>
  <si>
    <t>강기슭 두꺼비</t>
  </si>
  <si>
    <t>pack rat</t>
  </si>
  <si>
    <t>pack rats</t>
  </si>
  <si>
    <t>Buschratte</t>
  </si>
  <si>
    <t>Buschratten</t>
  </si>
  <si>
    <t>rat porteur</t>
  </si>
  <si>
    <t>rats porteurs</t>
  </si>
  <si>
    <t>꾸러미쥐</t>
  </si>
  <si>
    <t>frenzied aurelia</t>
  </si>
  <si>
    <t>frenzied aureliae</t>
  </si>
  <si>
    <t>rasend[a] Aurelia</t>
  </si>
  <si>
    <t>rasend[a] Aurelias</t>
  </si>
  <si>
    <t>aurélie enragée</t>
  </si>
  <si>
    <t>aurélies enragées</t>
  </si>
  <si>
    <t>광분한 달해파리</t>
  </si>
  <si>
    <t>saltwater aurelia</t>
  </si>
  <si>
    <t>saltwater aureliae</t>
  </si>
  <si>
    <t>Salzwasser-Aurelia</t>
  </si>
  <si>
    <t>Salzwasser-Aurelias</t>
  </si>
  <si>
    <t>aurélie d'eau salée</t>
  </si>
  <si>
    <t>aurélies d'eau salée</t>
  </si>
  <si>
    <t>소금물 달해파리</t>
  </si>
  <si>
    <t>Ala Mhigan Flame recruit</t>
  </si>
  <si>
    <t>Ala Mhigan Flame recruits</t>
  </si>
  <si>
    <t>Rekrut[p] aus Ala Mhigo</t>
  </si>
  <si>
    <t>Rekruten[p] aus Ala Mhigo</t>
  </si>
  <si>
    <t>volontaire mhigois</t>
  </si>
  <si>
    <t>volontaires mhigois</t>
  </si>
  <si>
    <t>알라미고 지원병</t>
  </si>
  <si>
    <t>shifty-eyed merchant</t>
  </si>
  <si>
    <t>shifty-eyed merchants</t>
  </si>
  <si>
    <t>schmierig[a] Händler</t>
  </si>
  <si>
    <t>marchand suspect</t>
  </si>
  <si>
    <t>marchands suspects</t>
  </si>
  <si>
    <t>수상한 상인</t>
  </si>
  <si>
    <t>shifty-eyed vagrant</t>
  </si>
  <si>
    <t>shifty-eyed vagrants</t>
  </si>
  <si>
    <t>schmierig[a] Vagabund</t>
  </si>
  <si>
    <t>schmierig[a] Vagabunden</t>
  </si>
  <si>
    <t>vaurien suspect</t>
  </si>
  <si>
    <t>vauriens suspects</t>
  </si>
  <si>
    <t>수상한 폭력배</t>
  </si>
  <si>
    <t>Margry Flintheart</t>
  </si>
  <si>
    <t>Margry Feuerstein</t>
  </si>
  <si>
    <t>Margry cœur-de-feu</t>
  </si>
  <si>
    <t>부싯돌 마그리</t>
  </si>
  <si>
    <t>Mamanzo the Charred</t>
  </si>
  <si>
    <t>Mamanzo [t] Verkohlt[a]</t>
  </si>
  <si>
    <t>Mamanzo le calciné</t>
  </si>
  <si>
    <t>화염신도 마마응조</t>
  </si>
  <si>
    <t>tempered slave</t>
  </si>
  <si>
    <t>tempered slaves</t>
  </si>
  <si>
    <t>besessen[a] Sklave</t>
  </si>
  <si>
    <t>besessen[a] Sklaven</t>
  </si>
  <si>
    <t>esclave subjugué</t>
  </si>
  <si>
    <t>esclaves subjugués</t>
  </si>
  <si>
    <t>신도화된 노예</t>
  </si>
  <si>
    <t>Headrip ogre</t>
  </si>
  <si>
    <t>Headrip ogres</t>
  </si>
  <si>
    <t>Kopfreiß-Oger</t>
  </si>
  <si>
    <t>ogre arrache-tête</t>
  </si>
  <si>
    <t>ogres arrache-tête</t>
  </si>
  <si>
    <t>머리뽑는 오거</t>
  </si>
  <si>
    <t>sandstone guardian</t>
  </si>
  <si>
    <t>sandstone guardians</t>
  </si>
  <si>
    <t>Sandsteinwächter</t>
  </si>
  <si>
    <t>gardien de grès</t>
  </si>
  <si>
    <t>gardiens de grès</t>
  </si>
  <si>
    <t>모래돌 수호자</t>
  </si>
  <si>
    <t>imperial tesserarius</t>
  </si>
  <si>
    <t>imperial tesserarii</t>
  </si>
  <si>
    <t>Tesserarius</t>
  </si>
  <si>
    <t>Tesserarii</t>
  </si>
  <si>
    <t>tesserarius impérial</t>
  </si>
  <si>
    <t>tesserarii impériaux</t>
  </si>
  <si>
    <t>제국 보초관</t>
  </si>
  <si>
    <t>Mumuroon Yellowtooth</t>
  </si>
  <si>
    <t>Gilbzahn-Mumuroon</t>
  </si>
  <si>
    <t>Gilbzahn-Mumuroons</t>
  </si>
  <si>
    <t>Mumuroon aux dents jaunes</t>
  </si>
  <si>
    <t>노란이빨 무무룬</t>
  </si>
  <si>
    <t>Qiqirn yolkdrainer</t>
  </si>
  <si>
    <t>Qiqirn yolkdrainers</t>
  </si>
  <si>
    <t>Qiqirn-Dotterschlürfer</t>
  </si>
  <si>
    <t>Qiqirn aspire-jaune</t>
  </si>
  <si>
    <t>Qiqirns aspire-jaune</t>
  </si>
  <si>
    <t>키키룬 노른자흡입자</t>
  </si>
  <si>
    <t>gaunt beak</t>
  </si>
  <si>
    <t>gaunt beaks</t>
  </si>
  <si>
    <t>Hagerschnabel</t>
  </si>
  <si>
    <t>Hagerschnäbel</t>
  </si>
  <si>
    <t>bec hâve</t>
  </si>
  <si>
    <t>becs hâves</t>
  </si>
  <si>
    <t>여윈부리</t>
  </si>
  <si>
    <t>darkwing devilet</t>
  </si>
  <si>
    <t>darkwing devilets</t>
  </si>
  <si>
    <t>Dunkelschwingen-Eufel</t>
  </si>
  <si>
    <t>diablotin aux ailes noires</t>
  </si>
  <si>
    <t>diablotins aux ailes noires</t>
  </si>
  <si>
    <t>암흑날개 꼬마악마</t>
  </si>
  <si>
    <t>rockbite peiste</t>
  </si>
  <si>
    <t>rockbite peistes</t>
  </si>
  <si>
    <t>Steinbeißer-Peiste</t>
  </si>
  <si>
    <t>peiste aux crocs de roc</t>
  </si>
  <si>
    <t>peistes aux crocs de roc</t>
  </si>
  <si>
    <t>바위 독뿔도마뱀</t>
  </si>
  <si>
    <t>fellbite peiste</t>
  </si>
  <si>
    <t>fellbite peistes</t>
  </si>
  <si>
    <t>Fellbeißer-Peiste</t>
  </si>
  <si>
    <t>peiste aux crocs cruels</t>
  </si>
  <si>
    <t>peistes aux crocs cruels</t>
  </si>
  <si>
    <t>황야 독뿔도마뱀</t>
  </si>
  <si>
    <t>navette du néant</t>
  </si>
  <si>
    <t>navettes du néant</t>
  </si>
  <si>
    <t>bald buzzard</t>
  </si>
  <si>
    <t>bald buzzards</t>
  </si>
  <si>
    <t>Kahlkopf-Bussard</t>
  </si>
  <si>
    <t>Kahlkopf-Bussarde</t>
  </si>
  <si>
    <t>balbuzard</t>
  </si>
  <si>
    <t>balbuzards</t>
  </si>
  <si>
    <t>대머리독수리</t>
  </si>
  <si>
    <t>wicked soul</t>
  </si>
  <si>
    <t>wicked souls</t>
  </si>
  <si>
    <t>verrucht[a] Seele</t>
  </si>
  <si>
    <t>verrucht[a] Seelen</t>
  </si>
  <si>
    <t>âme perverse</t>
  </si>
  <si>
    <t>âmes perverses</t>
  </si>
  <si>
    <t>사악한 영혼</t>
  </si>
  <si>
    <t>ravenous nannygoat</t>
  </si>
  <si>
    <t>ravenous nannygoats</t>
  </si>
  <si>
    <t>gefräßig[a] Steingeiß</t>
  </si>
  <si>
    <t>gefräßig[a] Steingeiße</t>
  </si>
  <si>
    <t>étagne insatiable</t>
  </si>
  <si>
    <t>étagnes insatiables</t>
  </si>
  <si>
    <t>굶주린 암컷 황야염소</t>
  </si>
  <si>
    <t>ravenous billygoat</t>
  </si>
  <si>
    <t>ravenous billygoats</t>
  </si>
  <si>
    <t>gefräßig[a] Steinbock</t>
  </si>
  <si>
    <t>gefräßig[a] Steinböcke</t>
  </si>
  <si>
    <t>bouquetin insatiable</t>
  </si>
  <si>
    <t>bouquetins insatiables</t>
  </si>
  <si>
    <t>굶주린 수컷 황야염소</t>
  </si>
  <si>
    <t>battle drake</t>
  </si>
  <si>
    <t>battle drakes</t>
  </si>
  <si>
    <t>Kampf-Drakon</t>
  </si>
  <si>
    <t>draconide de combat</t>
  </si>
  <si>
    <t>draconides de combat</t>
  </si>
  <si>
    <t>전투도마뱀</t>
  </si>
  <si>
    <t>Blackstake Rodegg Chah</t>
  </si>
  <si>
    <t>Rodegg Chah</t>
  </si>
  <si>
    <t>Rodegg Chah l'incendiaire</t>
  </si>
  <si>
    <t>화형집행자 로데그 챠</t>
  </si>
  <si>
    <t>shifty-eyed poacher</t>
  </si>
  <si>
    <t>shifty-eyed poachers</t>
  </si>
  <si>
    <t>anrüchig[a] Wilderin</t>
  </si>
  <si>
    <t>anrüchig[a] Wilderinnen</t>
  </si>
  <si>
    <t>braconnière louche</t>
  </si>
  <si>
    <t>braconnières louches</t>
  </si>
  <si>
    <t>수상한 밀렵꾼</t>
  </si>
  <si>
    <t>braconnier louche</t>
  </si>
  <si>
    <t>braconniers louches</t>
  </si>
  <si>
    <t>Redbelly snatcher</t>
  </si>
  <si>
    <t>Redbelly snatchers</t>
  </si>
  <si>
    <t>Rotbauch-Abgreifer</t>
  </si>
  <si>
    <t>pillard Ventrerouge</t>
  </si>
  <si>
    <t>pillards Ventrerouge</t>
  </si>
  <si>
    <t>붉은둔덕 날강도</t>
  </si>
  <si>
    <t>Redbelly runner</t>
  </si>
  <si>
    <t>Redbelly runners</t>
  </si>
  <si>
    <t>Rotbauch-Läufer</t>
  </si>
  <si>
    <t>coureur Ventrerouge</t>
  </si>
  <si>
    <t>coureurs Ventrerouge</t>
  </si>
  <si>
    <t>붉은둔덕 전령</t>
  </si>
  <si>
    <t>strongbreath stroper</t>
  </si>
  <si>
    <t>strongbreath stropers</t>
  </si>
  <si>
    <t>Stunk-Todesweide</t>
  </si>
  <si>
    <t>Stunk-Todesweiden</t>
  </si>
  <si>
    <t>storoper refoulant</t>
  </si>
  <si>
    <t>stroper=Legacy</t>
  </si>
  <si>
    <t>storopers refoulants</t>
  </si>
  <si>
    <t>독숨결 스트로퍼</t>
  </si>
  <si>
    <t>Turncloak Clairvisse</t>
  </si>
  <si>
    <t>Clairvisse</t>
  </si>
  <si>
    <t>Clairvisse le perfide</t>
  </si>
  <si>
    <t>변절자 클레르비스</t>
  </si>
  <si>
    <t>spotted eft</t>
  </si>
  <si>
    <t>spotted efts</t>
  </si>
  <si>
    <t>gepunktet[a] Molch</t>
  </si>
  <si>
    <t>jeune triton tavelé</t>
  </si>
  <si>
    <t>jeunes tritons tavelés</t>
  </si>
  <si>
    <t>점박이 큰도롱뇽</t>
  </si>
  <si>
    <t>sharptooth orobon</t>
  </si>
  <si>
    <t>Spitzmaul-Orobon</t>
  </si>
  <si>
    <t>orobon dents-de-sabre</t>
  </si>
  <si>
    <t>뾰족니 아귀</t>
  </si>
  <si>
    <t>gnarled treant</t>
  </si>
  <si>
    <t>gnarled treants</t>
  </si>
  <si>
    <t>knorrig[a] Baumschrat</t>
  </si>
  <si>
    <t>knorrig[a] Baumschrate</t>
  </si>
  <si>
    <t>tréant noueux</t>
  </si>
  <si>
    <t>뒤틀린 나무정령</t>
  </si>
  <si>
    <t>Pannixia of the Woven Wing</t>
  </si>
  <si>
    <t>Pannixia</t>
  </si>
  <si>
    <t>Pannixia à l'aile tissée</t>
  </si>
  <si>
    <t>큰날개 파니시아</t>
  </si>
  <si>
    <t>tempered sylvan sough</t>
  </si>
  <si>
    <t>tempered sylvan soughs</t>
  </si>
  <si>
    <t>besessen[a] Heulerin</t>
  </si>
  <si>
    <t>besessen[a] Heulerinnen</t>
  </si>
  <si>
    <t>murmureur sylvain subjugué</t>
  </si>
  <si>
    <t>murmureurs sylvains subjugués</t>
  </si>
  <si>
    <t>신도화된 실프 바람몰이</t>
  </si>
  <si>
    <t>tempered sylvan scream</t>
  </si>
  <si>
    <t>tempered sylvan screams</t>
  </si>
  <si>
    <t>besessen[a] Schreierin</t>
  </si>
  <si>
    <t>besessen[a] Schreierinnen</t>
  </si>
  <si>
    <t>hurleur sylvain subjugué</t>
  </si>
  <si>
    <t>hurleurs sylvains subjugués</t>
  </si>
  <si>
    <t>신도화된 실프 비명쟁이</t>
  </si>
  <si>
    <t>giant bee</t>
  </si>
  <si>
    <t>giant bees</t>
  </si>
  <si>
    <t>Riesenbiene</t>
  </si>
  <si>
    <t>Riesenbienen</t>
  </si>
  <si>
    <t>abeille géante</t>
  </si>
  <si>
    <t>abeilles géantes</t>
  </si>
  <si>
    <t>왕벌</t>
  </si>
  <si>
    <t>vodoriga cur</t>
  </si>
  <si>
    <t>vodoriga curs</t>
  </si>
  <si>
    <t>Vodoriga-Köter</t>
  </si>
  <si>
    <t>vodoriga croisée</t>
  </si>
  <si>
    <t>하등한 보도리가</t>
  </si>
  <si>
    <t>honeybee cloud</t>
  </si>
  <si>
    <t>honeybee clouds</t>
  </si>
  <si>
    <t>Honigbienenwolke</t>
  </si>
  <si>
    <t>Honigbienenwolken</t>
  </si>
  <si>
    <t>nuage d'abeilles</t>
  </si>
  <si>
    <t>nuages d'abeilles</t>
  </si>
  <si>
    <t>꿀벌 무리</t>
  </si>
  <si>
    <t>Lefquene the Mystic</t>
  </si>
  <si>
    <t>Milburh</t>
  </si>
  <si>
    <t>Milburh la mystique</t>
  </si>
  <si>
    <t>마성의 레프퀜</t>
  </si>
  <si>
    <t>long-winded lemur</t>
  </si>
  <si>
    <t>long-winded lemurs</t>
  </si>
  <si>
    <t>langatmig[a] Lori</t>
  </si>
  <si>
    <t>langatmig[a] Loris</t>
  </si>
  <si>
    <t>lémur prolixe</t>
  </si>
  <si>
    <t>lémurs prolixes</t>
  </si>
  <si>
    <t>말 많은 여우원숭이</t>
  </si>
  <si>
    <t>leafbleed hare</t>
  </si>
  <si>
    <t>leafbleed hares</t>
  </si>
  <si>
    <t>Blattblut-Glitscher</t>
  </si>
  <si>
    <t>arion feuillesang</t>
  </si>
  <si>
    <t>arions feuillesang</t>
  </si>
  <si>
    <t>수액 토끼거머리</t>
  </si>
  <si>
    <t>wingrat</t>
  </si>
  <si>
    <t>wingrats</t>
  </si>
  <si>
    <t>Flügelratte</t>
  </si>
  <si>
    <t>Flügelratten</t>
  </si>
  <si>
    <t>rat volant</t>
  </si>
  <si>
    <t>rats volants</t>
  </si>
  <si>
    <t>날개쥐</t>
  </si>
  <si>
    <t>carrion djigga</t>
  </si>
  <si>
    <t>carrion djiggas</t>
  </si>
  <si>
    <t>Aas-Haarmücke</t>
  </si>
  <si>
    <t>Aas-Haarmücken</t>
  </si>
  <si>
    <t>djigga charognard</t>
  </si>
  <si>
    <t>djiggas charognards</t>
  </si>
  <si>
    <t>송장 빈대모기</t>
  </si>
  <si>
    <t>goblin roper</t>
  </si>
  <si>
    <t>goblin ropers</t>
  </si>
  <si>
    <t>Goblin-Seilmacher</t>
  </si>
  <si>
    <t>cordier gobelin</t>
  </si>
  <si>
    <t>cordiers gobelins</t>
  </si>
  <si>
    <t>고블린 밧줄잡이</t>
  </si>
  <si>
    <t>3rd Levy storm private</t>
  </si>
  <si>
    <t>3rd Levy storm privates</t>
  </si>
  <si>
    <t>Sturmmariner[p] der 3. Kompanie</t>
  </si>
  <si>
    <t>3e classe de la 3e d'infanterie</t>
  </si>
  <si>
    <t>제3상륙부대 이등병</t>
  </si>
  <si>
    <t>shifty-eyed sailor</t>
  </si>
  <si>
    <t>shifty-eyed sailors</t>
  </si>
  <si>
    <t>zwielichtig[a] Pirat</t>
  </si>
  <si>
    <t>zwielichtig[a] Piraten</t>
  </si>
  <si>
    <t>pirate louche</t>
  </si>
  <si>
    <t>pirates louches</t>
  </si>
  <si>
    <t>수상한 해적</t>
  </si>
  <si>
    <t>Number 256</t>
  </si>
  <si>
    <t>Nummer 256</t>
  </si>
  <si>
    <t>numéro 256</t>
  </si>
  <si>
    <t>numéros 256</t>
  </si>
  <si>
    <t>256호</t>
  </si>
  <si>
    <t>Moraby stoneshell</t>
  </si>
  <si>
    <t>Moraby stoneshells</t>
  </si>
  <si>
    <t>Moraby-Steinschale</t>
  </si>
  <si>
    <t>Moraby-Steinschalen</t>
  </si>
  <si>
    <t>coquepierre de Moraby</t>
  </si>
  <si>
    <t>coquepierres de Moraby</t>
  </si>
  <si>
    <t>모라비 돌딱지게</t>
  </si>
  <si>
    <t>426th Order Mendicant Zi Gu</t>
  </si>
  <si>
    <t>Zi Gu vom 426. Orden</t>
  </si>
  <si>
    <t>Zi Gu clerc du 426e ordre</t>
  </si>
  <si>
    <t>제426단 동냥아치 지 그</t>
  </si>
  <si>
    <t>426th Order missionary</t>
  </si>
  <si>
    <t>426th Order missionaries</t>
  </si>
  <si>
    <t>Missionar[p] des 426. Ordens</t>
  </si>
  <si>
    <t>Missionare[p] des 426. Ordens</t>
  </si>
  <si>
    <t>missionnaire du 426e ordre</t>
  </si>
  <si>
    <t>missionnaires du 426e ordre</t>
  </si>
  <si>
    <t>제426단 선교사</t>
  </si>
  <si>
    <t>426th Order bedesman</t>
  </si>
  <si>
    <t>426th Order bedesmen</t>
  </si>
  <si>
    <t>Fürbeter[p] des 426. Ordens</t>
  </si>
  <si>
    <t>prieur du 426e ordre</t>
  </si>
  <si>
    <t>prieurs du 426e ordre</t>
  </si>
  <si>
    <t>제426단 기도사</t>
  </si>
  <si>
    <t>426th Order pitman</t>
  </si>
  <si>
    <t>426th Order pitmen</t>
  </si>
  <si>
    <t>Bergmann[p] des 426. Ordens</t>
  </si>
  <si>
    <t>Bergmänner[p] des 426. Ordens</t>
  </si>
  <si>
    <t>mineur du 426e ordre</t>
  </si>
  <si>
    <t>mineurs du 426e ordre</t>
  </si>
  <si>
    <t>제426단 갱부</t>
  </si>
  <si>
    <t>426th Order patrolman</t>
  </si>
  <si>
    <t>426th Order patrolmen</t>
  </si>
  <si>
    <t>Grenzsoldat[p] des 426. Ordens</t>
  </si>
  <si>
    <t>Grenzsoldaten[p] des 426. Ordens</t>
  </si>
  <si>
    <t>patrouilleur du 426e ordre</t>
  </si>
  <si>
    <t>patrouilleurs du 426e ordre</t>
  </si>
  <si>
    <t>제426단 순회자</t>
  </si>
  <si>
    <t>void warrior</t>
  </si>
  <si>
    <t>void warriors</t>
  </si>
  <si>
    <t>Nichtsritter</t>
  </si>
  <si>
    <t>guerrier du néant</t>
  </si>
  <si>
    <t>guerriers du néant</t>
  </si>
  <si>
    <t>보이드 전사</t>
  </si>
  <si>
    <t>Twin-tongued Mansel</t>
  </si>
  <si>
    <t>Addison Schlangenzunge</t>
  </si>
  <si>
    <t>Addison langue-bifide</t>
  </si>
  <si>
    <t>허풍쟁이 만셀</t>
  </si>
  <si>
    <t>wandering waterskin</t>
  </si>
  <si>
    <t>wandering waterskins</t>
  </si>
  <si>
    <t>wandelnd[a] Wasserschlauch</t>
  </si>
  <si>
    <t>wandelnd[a] Wasserschläuche</t>
  </si>
  <si>
    <t>pélagie</t>
  </si>
  <si>
    <t>pélagies</t>
  </si>
  <si>
    <t>물자루해파리</t>
  </si>
  <si>
    <t>Sahagin sapper</t>
  </si>
  <si>
    <t>Sahagin sappers</t>
  </si>
  <si>
    <t>Sahagin-Sappeur</t>
  </si>
  <si>
    <t>Sahagin-Sappeure</t>
  </si>
  <si>
    <t>piquier sahuagin</t>
  </si>
  <si>
    <t>piquiers sahuagins</t>
  </si>
  <si>
    <t>사하긴 공병</t>
  </si>
  <si>
    <t>Sahagin spy</t>
  </si>
  <si>
    <t>Sahagin spies</t>
  </si>
  <si>
    <t>Sahagin-Spion</t>
  </si>
  <si>
    <t>Sahagin-Spione</t>
  </si>
  <si>
    <t>espion sahuagin</t>
  </si>
  <si>
    <t>espions sahuagins</t>
  </si>
  <si>
    <t>사하긴 첩자</t>
  </si>
  <si>
    <t>decoy crab</t>
  </si>
  <si>
    <t>decoy crabs</t>
  </si>
  <si>
    <t>Köder-Krabbe</t>
  </si>
  <si>
    <t>Köder-Krabben</t>
  </si>
  <si>
    <t>leurre crabe</t>
  </si>
  <si>
    <t>leurres crabes</t>
  </si>
  <si>
    <t>미끼게</t>
  </si>
  <si>
    <t>Wormwix Scribbletalk</t>
  </si>
  <si>
    <t>Wurmwix Wirrkopf</t>
  </si>
  <si>
    <t>Wormwix le cinglé</t>
  </si>
  <si>
    <t>광기의 웜윅스</t>
  </si>
  <si>
    <t>wet rat</t>
  </si>
  <si>
    <t>wet rats</t>
  </si>
  <si>
    <t>nass[a] Ratte</t>
  </si>
  <si>
    <t>nass[a] Ratten</t>
  </si>
  <si>
    <t>rat mouillé</t>
  </si>
  <si>
    <t>rats mouillés</t>
  </si>
  <si>
    <t>축축한 쥐</t>
  </si>
  <si>
    <t>sweet tooth goobbue</t>
  </si>
  <si>
    <t>sweet tooth goobbues</t>
  </si>
  <si>
    <t>Süßzahn-Goobbue</t>
  </si>
  <si>
    <t>goobbue dent-douce</t>
  </si>
  <si>
    <t>충치 구부</t>
  </si>
  <si>
    <t>drowned crofter</t>
  </si>
  <si>
    <t>drowned crofters</t>
  </si>
  <si>
    <t>plündernd[a] Fechter</t>
  </si>
  <si>
    <t>escrimeur des pillards du serpent</t>
  </si>
  <si>
    <t>escrimeurs des pillards du serpent</t>
  </si>
  <si>
    <t>바다뱀 검술사</t>
  </si>
  <si>
    <t>Serpent Reaver deckhound</t>
  </si>
  <si>
    <t>Serpent Reaver deckhounds</t>
  </si>
  <si>
    <t>Piratenköter</t>
  </si>
  <si>
    <t>chien des quais</t>
  </si>
  <si>
    <t>chiens des quais</t>
  </si>
  <si>
    <t>갑판사냥개</t>
  </si>
  <si>
    <t>Qiqirn egglifter</t>
  </si>
  <si>
    <t>Qiqirn egglifters</t>
  </si>
  <si>
    <t>Qiqirn-Eierköpfer</t>
  </si>
  <si>
    <t>Qiqirn grippe-œufs</t>
  </si>
  <si>
    <t>Qiqirns grippe-œufs</t>
  </si>
  <si>
    <t>키키룬 좀도둑</t>
  </si>
  <si>
    <t>rope-burned buccaneer</t>
  </si>
  <si>
    <t>rope-burned buccaneers</t>
  </si>
  <si>
    <t>Striemen-Seeräuber</t>
  </si>
  <si>
    <t>boucanier encordé</t>
  </si>
  <si>
    <t>boucanier encordés</t>
  </si>
  <si>
    <t>살갗 쓸린 해적</t>
  </si>
  <si>
    <t>tar-stained buccaneer</t>
  </si>
  <si>
    <t>tar-stained buccaneers</t>
  </si>
  <si>
    <t>teerbefleckt[a] Seeräuber</t>
  </si>
  <si>
    <t>boucanier taché de goudron</t>
  </si>
  <si>
    <t>boucaniers tachés de goudron</t>
  </si>
  <si>
    <t>기름때 낀 해적</t>
  </si>
  <si>
    <t>Galeborn buccaneer</t>
  </si>
  <si>
    <t>Galeborn buccaneers</t>
  </si>
  <si>
    <t>sturmgeboren[a] Seeräuber</t>
  </si>
  <si>
    <t>boucanier des Rafales cinglantes</t>
  </si>
  <si>
    <t>boucaniers des Rafales cinglantes</t>
  </si>
  <si>
    <t>질풍 같은 해적</t>
  </si>
  <si>
    <t>Striped Lightning hand</t>
  </si>
  <si>
    <t>Striped Lightning hands</t>
  </si>
  <si>
    <t>Donnerfessel-Schütze</t>
  </si>
  <si>
    <t>Donnerfessel-Schützen</t>
  </si>
  <si>
    <t>archer des Foudres éclair</t>
  </si>
  <si>
    <t>archers des Foudres éclair</t>
  </si>
  <si>
    <t>사슬천둥회 궁술사</t>
  </si>
  <si>
    <t>Striped Lightning thug</t>
  </si>
  <si>
    <t>Striped Lightning thugs</t>
  </si>
  <si>
    <t>Donnerfessel-Marodeur</t>
  </si>
  <si>
    <t>Donnerfessel-Marodeure</t>
  </si>
  <si>
    <t>maraudeur des Foudres éclair</t>
  </si>
  <si>
    <t>maraudeurs des Foudres éclair</t>
  </si>
  <si>
    <t>사슬천둥회 도끼술사</t>
  </si>
  <si>
    <t>serpent conjurer</t>
  </si>
  <si>
    <t>serpent conjurers</t>
  </si>
  <si>
    <t>Bruderschaftsdruidin</t>
  </si>
  <si>
    <t>Bruderschaftsdruidinnen</t>
  </si>
  <si>
    <t>élémentaliste des Deux Vipères</t>
  </si>
  <si>
    <t>élémentalistes des Deux Vipères</t>
  </si>
  <si>
    <t>쌍사당 환술사</t>
  </si>
  <si>
    <t>Amalj'aa ravager</t>
  </si>
  <si>
    <t>Amalj'aa ravagers</t>
  </si>
  <si>
    <t>Amalj'aa-Verwüster</t>
  </si>
  <si>
    <t>dévastateur amalj'aa</t>
  </si>
  <si>
    <t>dévastateurs amalj'aa</t>
  </si>
  <si>
    <t>아말쟈 약탈자</t>
  </si>
  <si>
    <t>Pfarmurl the Driven</t>
  </si>
  <si>
    <t>Pfarmurl [t] Besessen[a]</t>
  </si>
  <si>
    <t>Pfarmurl Tourbillon d'acier</t>
  </si>
  <si>
    <t>질풍노도 파르물</t>
  </si>
  <si>
    <t>murderous marauder</t>
  </si>
  <si>
    <t>murderous marauders</t>
  </si>
  <si>
    <t>mörderisch[a] Marodeur</t>
  </si>
  <si>
    <t>mörderisch[a] Marodeure</t>
  </si>
  <si>
    <t>maraudeur meurtrier</t>
  </si>
  <si>
    <t>maraudeurs meurtriers</t>
  </si>
  <si>
    <t>상스러운 도끼술사</t>
  </si>
  <si>
    <t>β3・4/26</t>
  </si>
  <si>
    <t>wild wolf</t>
  </si>
  <si>
    <t>wild wolves</t>
  </si>
  <si>
    <t>Wildwolf</t>
  </si>
  <si>
    <t>Wildwölfe</t>
  </si>
  <si>
    <t>loup sauvage</t>
  </si>
  <si>
    <t>loups sauvages</t>
  </si>
  <si>
    <t>야생 늑대</t>
  </si>
  <si>
    <t>Rothlyt pelican</t>
  </si>
  <si>
    <t>Rothlyt pelicans</t>
  </si>
  <si>
    <t>Rothlyt-Pelikan</t>
  </si>
  <si>
    <t>Rothlyt-Pelikane</t>
  </si>
  <si>
    <t>pélican de Rothlyt</t>
  </si>
  <si>
    <t>pélicans de Rothlyt</t>
  </si>
  <si>
    <t>로들리트 사다새</t>
  </si>
  <si>
    <t>taurus</t>
  </si>
  <si>
    <t>tauri</t>
  </si>
  <si>
    <t>Taurus</t>
  </si>
  <si>
    <t>타우루스</t>
  </si>
  <si>
    <t>bateleur</t>
  </si>
  <si>
    <t>bateleurs</t>
  </si>
  <si>
    <t>Gaukler</t>
  </si>
  <si>
    <t>bateleur des dunes</t>
  </si>
  <si>
    <t>bateleurs des dunes</t>
  </si>
  <si>
    <t>달마수리</t>
  </si>
  <si>
    <t>lily bulb</t>
  </si>
  <si>
    <t>lily bulbs</t>
  </si>
  <si>
    <t>Lillienknospe</t>
  </si>
  <si>
    <t>Lillienknospen</t>
  </si>
  <si>
    <t>bulbe de lys</t>
  </si>
  <si>
    <t>bulbes de lys</t>
  </si>
  <si>
    <t>백합 구근</t>
  </si>
  <si>
    <t>Ifrit</t>
  </si>
  <si>
    <t>이프리트</t>
  </si>
  <si>
    <t>infernal nail</t>
  </si>
  <si>
    <t>infernal nails</t>
  </si>
  <si>
    <t>infernalisch[a] Fessel</t>
  </si>
  <si>
    <t>infernalisch[a] Fesseln</t>
  </si>
  <si>
    <t>pal infernal</t>
  </si>
  <si>
    <t>pals infernaux</t>
  </si>
  <si>
    <t>염옥의 말뚝</t>
  </si>
  <si>
    <t>damantus</t>
  </si>
  <si>
    <t>damanti</t>
  </si>
  <si>
    <t>Damantus</t>
  </si>
  <si>
    <t>Damanti</t>
  </si>
  <si>
    <t>damnatus</t>
  </si>
  <si>
    <t>damnatii</t>
  </si>
  <si>
    <t>담나투스</t>
  </si>
  <si>
    <t>doctore</t>
  </si>
  <si>
    <t>doctores</t>
  </si>
  <si>
    <t>Doctore</t>
  </si>
  <si>
    <t>Doctores</t>
  </si>
  <si>
    <t>laniste</t>
  </si>
  <si>
    <t>lanistes</t>
  </si>
  <si>
    <t>독토르</t>
  </si>
  <si>
    <t>scythe mantis</t>
  </si>
  <si>
    <t>scythe mantises</t>
  </si>
  <si>
    <t>Granit-Mantis</t>
  </si>
  <si>
    <t>mante faucheuse</t>
  </si>
  <si>
    <t>mantes faucheuses</t>
  </si>
  <si>
    <t>식인사마귀</t>
  </si>
  <si>
    <t>Coliseum python</t>
  </si>
  <si>
    <t>Coliseum pythons</t>
  </si>
  <si>
    <t>Kolosseum-Python</t>
  </si>
  <si>
    <t>Kolosseum-Pythons</t>
  </si>
  <si>
    <t>python du Colisée</t>
  </si>
  <si>
    <t>pythons du Colisée</t>
  </si>
  <si>
    <t>검투장 비단뱀</t>
  </si>
  <si>
    <t>rudis beak</t>
  </si>
  <si>
    <t>rudis beaks</t>
  </si>
  <si>
    <t>Rudisschnabel</t>
  </si>
  <si>
    <t>Rudisschnäbel</t>
  </si>
  <si>
    <t>bec émoussé</t>
  </si>
  <si>
    <t>becs émoussés</t>
  </si>
  <si>
    <t>난폭부리</t>
  </si>
  <si>
    <t>pit peiste</t>
  </si>
  <si>
    <t>pit peistes</t>
  </si>
  <si>
    <t>Gruben-Peiste</t>
  </si>
  <si>
    <t>peiste d'arène</t>
  </si>
  <si>
    <t>peistes d'arène</t>
  </si>
  <si>
    <t>땅굴 독뿔도마뱀</t>
  </si>
  <si>
    <t>gas bomb</t>
  </si>
  <si>
    <t>gas bombs</t>
  </si>
  <si>
    <t>Gasbomber</t>
  </si>
  <si>
    <t>bombo à gaz</t>
  </si>
  <si>
    <t>bombos à gaz</t>
  </si>
  <si>
    <t>가스 봄</t>
  </si>
  <si>
    <t>Firemane</t>
  </si>
  <si>
    <t>Pyross</t>
  </si>
  <si>
    <t>Crin-de-feu</t>
  </si>
  <si>
    <t>화염갈기</t>
  </si>
  <si>
    <t>noxius</t>
  </si>
  <si>
    <t>noxii</t>
  </si>
  <si>
    <t>Noxius</t>
  </si>
  <si>
    <t>Noxii</t>
  </si>
  <si>
    <t>녹시우스</t>
  </si>
  <si>
    <t>thunderclap guivre</t>
  </si>
  <si>
    <t>thunderclap guivres</t>
  </si>
  <si>
    <t>Donnerhall-Guivre</t>
  </si>
  <si>
    <t>guivre foudroyante</t>
  </si>
  <si>
    <t>guivres foudroyantes</t>
  </si>
  <si>
    <t>우레의 기브르</t>
  </si>
  <si>
    <t>Tangata</t>
  </si>
  <si>
    <t>Tangata le bestial</t>
  </si>
  <si>
    <t>짐승투사 탕가타</t>
  </si>
  <si>
    <t>vandalous imp</t>
  </si>
  <si>
    <t>vandalous imps</t>
  </si>
  <si>
    <t>Randale-Imp</t>
  </si>
  <si>
    <t>Randale-Imps</t>
  </si>
  <si>
    <t>imp vandale</t>
  </si>
  <si>
    <t>imps vandales</t>
  </si>
  <si>
    <t>파괴적인 임프</t>
  </si>
  <si>
    <t>blowfly swarm</t>
  </si>
  <si>
    <t>blowfly swarms</t>
  </si>
  <si>
    <t>Aasfliegenschwarm</t>
  </si>
  <si>
    <t>Aasfliegenschwärme</t>
  </si>
  <si>
    <t>nuée de mouches bleues</t>
  </si>
  <si>
    <t>nuées de mouches bleues</t>
  </si>
  <si>
    <t>검정파리 떼</t>
  </si>
  <si>
    <t>Cancer</t>
  </si>
  <si>
    <t>별자리게</t>
  </si>
  <si>
    <t>Acubens</t>
  </si>
  <si>
    <t>아쿠벤스</t>
  </si>
  <si>
    <t>Lazy Laurence</t>
  </si>
  <si>
    <t>faul[a] Laurence</t>
  </si>
  <si>
    <t>Laurence la lambine</t>
  </si>
  <si>
    <t>게으른 로렌스</t>
  </si>
  <si>
    <t>fruiting fungus</t>
  </si>
  <si>
    <t>fruiting fungi</t>
  </si>
  <si>
    <t>Frucht-Fungus</t>
  </si>
  <si>
    <t>Frucht-Fungi</t>
  </si>
  <si>
    <t>fungus fructifiant</t>
  </si>
  <si>
    <t>fungi fructifiant</t>
  </si>
  <si>
    <t>포자 맺는 버섯</t>
  </si>
  <si>
    <t>Chopper</t>
  </si>
  <si>
    <t>Trancheur</t>
  </si>
  <si>
    <t>도륙자</t>
  </si>
  <si>
    <t>scurvy dog</t>
  </si>
  <si>
    <t>scurvy dogs</t>
  </si>
  <si>
    <t>räudig[a] Hund</t>
  </si>
  <si>
    <t>räudig[a] Hunde</t>
  </si>
  <si>
    <t>chien scorbutique</t>
  </si>
  <si>
    <t>chiens scorbutiques</t>
  </si>
  <si>
    <t>괴혈병 걸린 개</t>
  </si>
  <si>
    <t>Denn the Orcatoothed</t>
  </si>
  <si>
    <t>Denn Walhauer</t>
  </si>
  <si>
    <t>Denn dent-d'orque</t>
  </si>
  <si>
    <t>범고래이빨 덴</t>
  </si>
  <si>
    <t>baleen guard</t>
  </si>
  <si>
    <t>baleen guards</t>
  </si>
  <si>
    <t>Leibwächter</t>
  </si>
  <si>
    <t>sbire de Denn</t>
  </si>
  <si>
    <t>sbires de Denn</t>
  </si>
  <si>
    <t>덴의 호위병</t>
  </si>
  <si>
    <t>giant clam</t>
  </si>
  <si>
    <t>giant clams</t>
  </si>
  <si>
    <t>Riesenmuschel</t>
  </si>
  <si>
    <t>palourde géante</t>
  </si>
  <si>
    <t>palourdes géantes</t>
  </si>
  <si>
    <t>대왕조개</t>
  </si>
  <si>
    <t>shade seeker</t>
  </si>
  <si>
    <t>shade seekers</t>
  </si>
  <si>
    <t>Schummersucher</t>
  </si>
  <si>
    <t>guide de la pénombre</t>
  </si>
  <si>
    <t>guides de la pénombre</t>
  </si>
  <si>
    <t>그림자 등불</t>
  </si>
  <si>
    <t>cave aurelia</t>
  </si>
  <si>
    <t>cave aureliae</t>
  </si>
  <si>
    <t>Höhlen-Aurelia</t>
  </si>
  <si>
    <t>Höhlen-Aurelias</t>
  </si>
  <si>
    <t>aurélie des cavernes</t>
  </si>
  <si>
    <t>aurélies des cavernes</t>
  </si>
  <si>
    <t>동굴 달해파리</t>
  </si>
  <si>
    <t>fossilshell</t>
  </si>
  <si>
    <t>fossilshells</t>
  </si>
  <si>
    <t>Fossilschale</t>
  </si>
  <si>
    <t>Fossilschalen</t>
  </si>
  <si>
    <t>archéocoquille</t>
  </si>
  <si>
    <t>화석껍질게</t>
  </si>
  <si>
    <t>Sastasha orobon</t>
  </si>
  <si>
    <t>Sastasha-Orobon</t>
  </si>
  <si>
    <t>orobon de Sastasha</t>
  </si>
  <si>
    <t>orobons de Sastasha</t>
  </si>
  <si>
    <t>사스타샤 아귀</t>
  </si>
  <si>
    <t>Mormo's missionary</t>
  </si>
  <si>
    <t>Mormo's missionaries</t>
  </si>
  <si>
    <t>Mormos Missionar</t>
  </si>
  <si>
    <t>Mormos Missionare</t>
  </si>
  <si>
    <t>missionnaire de Mormo</t>
  </si>
  <si>
    <t>missionaires de Mormo</t>
  </si>
  <si>
    <t>모르모의 사절</t>
  </si>
  <si>
    <t>circling vulture</t>
  </si>
  <si>
    <t>circling vultures</t>
  </si>
  <si>
    <t>kreisend[a] Kapgeier</t>
  </si>
  <si>
    <t>vautour planeur</t>
  </si>
  <si>
    <t>vautours planeurs</t>
  </si>
  <si>
    <t>선회하는 대머리수리</t>
  </si>
  <si>
    <t>rotting pikeman</t>
  </si>
  <si>
    <t>rotting pikemen</t>
  </si>
  <si>
    <t>verwesend[a] Pikenier</t>
  </si>
  <si>
    <t>verwesend[a] Pikeniere</t>
  </si>
  <si>
    <t>lancier putrescent</t>
  </si>
  <si>
    <t>lanciers putrescents</t>
  </si>
  <si>
    <t>부패한 창병</t>
  </si>
  <si>
    <t>rotting mage</t>
  </si>
  <si>
    <t>rotting mages</t>
  </si>
  <si>
    <t>verwesend[a] Zauberer</t>
  </si>
  <si>
    <t>mage putrescent</t>
  </si>
  <si>
    <t>mages putrescents</t>
  </si>
  <si>
    <t>부패한 마법사</t>
  </si>
  <si>
    <t>parasite ladybug</t>
  </si>
  <si>
    <t>parasite ladybugs</t>
  </si>
  <si>
    <t>parasitär[a] Marienkäfer</t>
  </si>
  <si>
    <t>coccinelle parasite</t>
  </si>
  <si>
    <t>coccinelles parasites</t>
  </si>
  <si>
    <t>더부살이 무당벌레</t>
  </si>
  <si>
    <t>steelquill tuco-tuco</t>
  </si>
  <si>
    <t>steelquill tuco-tucos</t>
  </si>
  <si>
    <t>Stahlfeder-Tukotuko</t>
  </si>
  <si>
    <t>Stahlfeder-Tukotukos</t>
  </si>
  <si>
    <t>tuco-tuco à piquants durs</t>
  </si>
  <si>
    <t>강철가시 뽈록두더지</t>
  </si>
  <si>
    <t>spawning megalocrab</t>
  </si>
  <si>
    <t>spawning megalocrabs</t>
  </si>
  <si>
    <t>brütend[a] Megalokrabbe</t>
  </si>
  <si>
    <t>mégalocrabe pondeur</t>
  </si>
  <si>
    <t>mégalocrabes pondeurs</t>
  </si>
  <si>
    <t>알 낳는 대왕게</t>
  </si>
  <si>
    <t>repair supplies</t>
  </si>
  <si>
    <t>Reparaturmaterial</t>
  </si>
  <si>
    <t>Reparaturmaterialien</t>
  </si>
  <si>
    <t>caisse de matériel de réparation</t>
  </si>
  <si>
    <t>caisses de matériel de réparation</t>
  </si>
  <si>
    <t>다리 보수용 자재</t>
  </si>
  <si>
    <t>wallstone</t>
  </si>
  <si>
    <t>wallstones</t>
  </si>
  <si>
    <t>Mauerstein</t>
  </si>
  <si>
    <t>Mauersteine</t>
  </si>
  <si>
    <t>caisse de matériel de construction</t>
  </si>
  <si>
    <t>caisses de matériel de construction</t>
  </si>
  <si>
    <t>방벽용 자재</t>
  </si>
  <si>
    <t>bronze urn</t>
  </si>
  <si>
    <t>bronze urns</t>
  </si>
  <si>
    <t>Bronzeurne</t>
  </si>
  <si>
    <t>Bronzeurnen</t>
  </si>
  <si>
    <t>urne des Immortels</t>
  </si>
  <si>
    <t>urnes des Immortels</t>
  </si>
  <si>
    <t>불멸대 기름단지</t>
  </si>
  <si>
    <t>hidden rations</t>
  </si>
  <si>
    <t>versteckt[a] Ration</t>
  </si>
  <si>
    <t>versteckt[a] Rationen</t>
  </si>
  <si>
    <t>paquet de rations militaires</t>
  </si>
  <si>
    <t>paquets de rations militaires</t>
  </si>
  <si>
    <t>숨겨진 군용 보존식</t>
  </si>
  <si>
    <t>sap auger</t>
  </si>
  <si>
    <t>sap augers</t>
  </si>
  <si>
    <t>Harzbohrer</t>
  </si>
  <si>
    <t>tarière à sève</t>
  </si>
  <si>
    <t>tarières à sève</t>
  </si>
  <si>
    <t>수액 채집기</t>
  </si>
  <si>
    <t>bonfire</t>
  </si>
  <si>
    <t>bonfires</t>
  </si>
  <si>
    <t>Lagerfeuer</t>
  </si>
  <si>
    <t>feu de camp</t>
  </si>
  <si>
    <t>feux de camp</t>
  </si>
  <si>
    <t>타오르는 모닥불</t>
  </si>
  <si>
    <t>materiel crate</t>
  </si>
  <si>
    <t>materiel crates</t>
  </si>
  <si>
    <t>Materialkiste</t>
  </si>
  <si>
    <t>Materialkisten</t>
  </si>
  <si>
    <t>caisse de matériel</t>
  </si>
  <si>
    <t>caisses de matériel</t>
  </si>
  <si>
    <t>군수물자</t>
  </si>
  <si>
    <t>fallen supplies</t>
  </si>
  <si>
    <t>heruntergefallen[a] Vorrat</t>
  </si>
  <si>
    <t>heruntergefallen[a] Vorräte</t>
  </si>
  <si>
    <t>caisse de provisions perdue</t>
  </si>
  <si>
    <t>caisses de provisions perdues</t>
  </si>
  <si>
    <t>떨어진 보급품</t>
  </si>
  <si>
    <t>greater buffalo</t>
  </si>
  <si>
    <t>greater buffaloes</t>
  </si>
  <si>
    <t>Hünenbüffel</t>
  </si>
  <si>
    <t>buffle colosse</t>
  </si>
  <si>
    <t>buffles colosses</t>
  </si>
  <si>
    <t>거대 물소</t>
  </si>
  <si>
    <t>Slasher</t>
  </si>
  <si>
    <t>Schlitzer</t>
  </si>
  <si>
    <t>Tailladeur</t>
  </si>
  <si>
    <t>난도자</t>
  </si>
  <si>
    <t>kobold gurneyman</t>
  </si>
  <si>
    <t>kobold gurneymen</t>
  </si>
  <si>
    <t>Kobold-Wundflicker</t>
  </si>
  <si>
    <t>kobold brancardier</t>
  </si>
  <si>
    <t>kobolds brancardiers</t>
  </si>
  <si>
    <t>코볼드 응급대원</t>
  </si>
  <si>
    <t>dirty rat</t>
  </si>
  <si>
    <t>dirty rats</t>
  </si>
  <si>
    <t>dreckig[a] Ratte</t>
  </si>
  <si>
    <t>dreckig[a] Ratten</t>
  </si>
  <si>
    <t>rat crasseux</t>
  </si>
  <si>
    <t>rats crasseux</t>
  </si>
  <si>
    <t>더러운 쥐</t>
  </si>
  <si>
    <t>Junkmonger Nonoroon</t>
  </si>
  <si>
    <t>Nonoroon</t>
  </si>
  <si>
    <t>Nonoroon renifle-nid</t>
  </si>
  <si>
    <t>노노룬</t>
  </si>
  <si>
    <t>Rabid Ratata</t>
  </si>
  <si>
    <t>Ratata [t] Wüterin[p]</t>
  </si>
  <si>
    <t>Ratata l'enragée</t>
  </si>
  <si>
    <t>미친개 라타타</t>
  </si>
  <si>
    <t>Salthound boatswain</t>
  </si>
  <si>
    <t>Salthound boatswains</t>
  </si>
  <si>
    <t>Meeresköter-Bootsmann</t>
  </si>
  <si>
    <t>Meeresköter-Bootsmänner</t>
  </si>
  <si>
    <t>matelot des Dogues de mer</t>
  </si>
  <si>
    <t>matelots des Dogues de mer</t>
  </si>
  <si>
    <t>사냥개동맹 갑판원</t>
  </si>
  <si>
    <t>Salthound gunner</t>
  </si>
  <si>
    <t>Salthound gunners</t>
  </si>
  <si>
    <t>Meeresköter-Navigator</t>
  </si>
  <si>
    <t>Meeresköter-Navigatoren</t>
  </si>
  <si>
    <t>pilote des Dogues de mer</t>
  </si>
  <si>
    <t>pilotes des Dogues de mer</t>
  </si>
  <si>
    <t>사냥개동맹 항해사</t>
  </si>
  <si>
    <t>grain hamper</t>
  </si>
  <si>
    <t>grain hampers</t>
  </si>
  <si>
    <t>Weizenkorb</t>
  </si>
  <si>
    <t>Weizenkörbe</t>
  </si>
  <si>
    <t>caisse de céréales</t>
  </si>
  <si>
    <t>caisses de céréales</t>
  </si>
  <si>
    <t>곡물 상자</t>
  </si>
  <si>
    <t>Nayokk Roh</t>
  </si>
  <si>
    <t>Nayokk Roh le trafiquant</t>
  </si>
  <si>
    <t>인신매매범 나요크 로</t>
  </si>
  <si>
    <t>Gilpincher Zuzuroon</t>
  </si>
  <si>
    <t>Zuzuroon</t>
  </si>
  <si>
    <t>Zuzuroon le grippe-sou</t>
  </si>
  <si>
    <t>수전노 즈즈룬</t>
  </si>
  <si>
    <t>Qiqirn trafficker</t>
  </si>
  <si>
    <t>Qiqirn traffickers</t>
  </si>
  <si>
    <t>Qiqirn-Streuner</t>
  </si>
  <si>
    <t>Qiqirn fricoteur</t>
  </si>
  <si>
    <t>Qiqirns fricoteurs</t>
  </si>
  <si>
    <t>키키룬 밀매상</t>
  </si>
  <si>
    <t>Chachamun</t>
  </si>
  <si>
    <t>차차문</t>
  </si>
  <si>
    <t>Bertram</t>
  </si>
  <si>
    <t>버트램</t>
  </si>
  <si>
    <t>Tiny Aurochs</t>
  </si>
  <si>
    <t>winzig[a] Ochse</t>
  </si>
  <si>
    <t>winzig[a] Ochsen</t>
  </si>
  <si>
    <t>작은 들소</t>
  </si>
  <si>
    <t>Rururaji</t>
  </si>
  <si>
    <t>루루라지</t>
  </si>
  <si>
    <t>Jajanzo</t>
  </si>
  <si>
    <t>자자응조</t>
  </si>
  <si>
    <t>Aldebrand</t>
  </si>
  <si>
    <t>알드브랜드</t>
  </si>
  <si>
    <t>Ligart</t>
  </si>
  <si>
    <t>리가트</t>
  </si>
  <si>
    <t>E'tajha Sapphire-eyes</t>
  </si>
  <si>
    <t>E'tajha Saphirauge</t>
  </si>
  <si>
    <t>E'tajha yeux-de-saphir</t>
  </si>
  <si>
    <t>푸른 눈 에타자</t>
  </si>
  <si>
    <t>E'lahmui Ruby-eyes</t>
  </si>
  <si>
    <t>E'lahmui Rubinauge</t>
  </si>
  <si>
    <t>E'lahmui yeux-de-rubis</t>
  </si>
  <si>
    <t>붉은 눈 에라무이</t>
  </si>
  <si>
    <t>Hunberct Longhaft</t>
  </si>
  <si>
    <t>Hunberct [t] Scherer[p]</t>
  </si>
  <si>
    <t>Hunberct le rasoir</t>
  </si>
  <si>
    <t>면도날의 훈베르크트</t>
  </si>
  <si>
    <t>Brass Blade</t>
  </si>
  <si>
    <t>Brass Blades</t>
  </si>
  <si>
    <t>Messingklinge</t>
  </si>
  <si>
    <t>Messingklingen</t>
  </si>
  <si>
    <t>lame de cuivre</t>
  </si>
  <si>
    <t>lames de cuivre</t>
  </si>
  <si>
    <t>구리칼날단 위병</t>
  </si>
  <si>
    <t>shipping crate</t>
  </si>
  <si>
    <t>shipping crates</t>
  </si>
  <si>
    <t>Transportkiste</t>
  </si>
  <si>
    <t>Transportkisten</t>
  </si>
  <si>
    <t>caisse de marchandises</t>
  </si>
  <si>
    <t>caisses de marchandises</t>
  </si>
  <si>
    <t>상품이 든 상자</t>
  </si>
  <si>
    <t>amateur raider</t>
  </si>
  <si>
    <t>amateur raiders</t>
  </si>
  <si>
    <t>dilettantisch[a] Strauchdieb</t>
  </si>
  <si>
    <t>dilettantisch[a] Strauchdiebe</t>
  </si>
  <si>
    <t>pillard amateur</t>
  </si>
  <si>
    <t>pillards amateurs</t>
  </si>
  <si>
    <t>미숙한 약탈자</t>
  </si>
  <si>
    <t>gil turtle</t>
  </si>
  <si>
    <t>gil turtles</t>
  </si>
  <si>
    <t>Gilkröte</t>
  </si>
  <si>
    <t>Gilkröten</t>
  </si>
  <si>
    <t>gilkhélone</t>
  </si>
  <si>
    <t>gilkhélones</t>
  </si>
  <si>
    <t>길거북</t>
  </si>
  <si>
    <t>rasher hog</t>
  </si>
  <si>
    <t>rasher hogs</t>
  </si>
  <si>
    <t>rasend[a] Schwein</t>
  </si>
  <si>
    <t>rasend[a] Schweine</t>
  </si>
  <si>
    <t>verrat à lard</t>
  </si>
  <si>
    <t>verrats à lard</t>
  </si>
  <si>
    <t>돌진하는 수퇘지</t>
  </si>
  <si>
    <t>tamed spriggan</t>
  </si>
  <si>
    <t>tamed spriggans</t>
  </si>
  <si>
    <t>gezähmt[a] Spriggan</t>
  </si>
  <si>
    <t>gezähmt[a] Spriggans</t>
  </si>
  <si>
    <t>spriggan dompté</t>
  </si>
  <si>
    <t>spriggans domptés</t>
  </si>
  <si>
    <t>길들여진 스프리건</t>
  </si>
  <si>
    <t>ledgeleaper</t>
  </si>
  <si>
    <t>ledgeleapers</t>
  </si>
  <si>
    <t>Kliffspringer</t>
  </si>
  <si>
    <t>saute-saillie</t>
  </si>
  <si>
    <t>절벽껑충이</t>
  </si>
  <si>
    <t>boulder</t>
  </si>
  <si>
    <t>boulders</t>
  </si>
  <si>
    <t>Fels</t>
  </si>
  <si>
    <t>Felsen</t>
  </si>
  <si>
    <t>rocher</t>
  </si>
  <si>
    <t>rochers</t>
  </si>
  <si>
    <t>암벽</t>
  </si>
  <si>
    <t>pecking condor</t>
  </si>
  <si>
    <t>pecking condors</t>
  </si>
  <si>
    <t>pickend[a] Kondor</t>
  </si>
  <si>
    <t>pickend[a] Kondore</t>
  </si>
  <si>
    <t>condor picoreur</t>
  </si>
  <si>
    <t>condors picoreurs</t>
  </si>
  <si>
    <t>찍는부리 콘도르</t>
  </si>
  <si>
    <t>elder goobbue</t>
  </si>
  <si>
    <t>elder goobbues</t>
  </si>
  <si>
    <t>alt[a] Goobbue</t>
  </si>
  <si>
    <t>goobbue ancien</t>
  </si>
  <si>
    <t>goobbues anciens</t>
  </si>
  <si>
    <t>장로 구부</t>
  </si>
  <si>
    <t>Toxic Tamlyn</t>
  </si>
  <si>
    <t>Toxin-Tamlyn</t>
  </si>
  <si>
    <t>Tamlyn la toxique</t>
  </si>
  <si>
    <t>맹독 타믈린</t>
  </si>
  <si>
    <t>rotten jam</t>
  </si>
  <si>
    <t>rotten jams</t>
  </si>
  <si>
    <t>oll[a] Marmelade</t>
  </si>
  <si>
    <t>oll[a] Marmeladen</t>
  </si>
  <si>
    <t>confiture moisie</t>
  </si>
  <si>
    <t>confitures moisies</t>
  </si>
  <si>
    <t>썩은 잼</t>
  </si>
  <si>
    <t>stale bubble</t>
  </si>
  <si>
    <t>stale bubbles</t>
  </si>
  <si>
    <t>ranzig[a] Blubberblase</t>
  </si>
  <si>
    <t>ranzig[a] Blubberblasen</t>
  </si>
  <si>
    <t>bulle putride</t>
  </si>
  <si>
    <t>bulles putrides</t>
  </si>
  <si>
    <t>썩은 거품</t>
  </si>
  <si>
    <t>acid bubble</t>
  </si>
  <si>
    <t>acid bubbles</t>
  </si>
  <si>
    <t>Säure-Blubberblase</t>
  </si>
  <si>
    <t>bulle acide</t>
  </si>
  <si>
    <t>bulles acides</t>
  </si>
  <si>
    <t>산성 거품</t>
  </si>
  <si>
    <t>Buso</t>
  </si>
  <si>
    <t>부소</t>
  </si>
  <si>
    <t>void hound</t>
  </si>
  <si>
    <t>void hounds</t>
  </si>
  <si>
    <t>Köter[p] des Nichts</t>
  </si>
  <si>
    <t>chien du néant</t>
  </si>
  <si>
    <t>chiens du néant</t>
  </si>
  <si>
    <t>보이드 사냥개</t>
  </si>
  <si>
    <t>β3・4/27</t>
  </si>
  <si>
    <t>Ak-Mena groundsman</t>
  </si>
  <si>
    <t>Ak-Mena groundsmen</t>
  </si>
  <si>
    <t>Ak-Mena-Fußsoldat</t>
  </si>
  <si>
    <t>Ak-Mena-Fußsoldaten</t>
  </si>
  <si>
    <t>gardien d'Ak-Mena</t>
  </si>
  <si>
    <t>gardiens d'Ak-Mena</t>
  </si>
  <si>
    <t>메나 가 관리인</t>
  </si>
  <si>
    <t>Yellowjacket patrol</t>
  </si>
  <si>
    <t>Yellowjacket patrols</t>
  </si>
  <si>
    <t>Gelbjacken-Wache</t>
  </si>
  <si>
    <t>Gelbjacken-Wachen</t>
  </si>
  <si>
    <t>노란셔츠 경비병</t>
  </si>
  <si>
    <t>storm recruit</t>
  </si>
  <si>
    <t>soldat du Maelstrom</t>
  </si>
  <si>
    <t>soldats du Maelstrom</t>
  </si>
  <si>
    <t>흑와단 병사</t>
  </si>
  <si>
    <t>Gegeruju Manor guard</t>
  </si>
  <si>
    <t>Gegeruju Manor guards</t>
  </si>
  <si>
    <t>Gegeruju-Wächter</t>
  </si>
  <si>
    <t>garde privé de Gegeruju</t>
  </si>
  <si>
    <t>gardes privés de Gegeruju</t>
  </si>
  <si>
    <t>게게루주 씨의 사병</t>
  </si>
  <si>
    <t>flame recruit</t>
  </si>
  <si>
    <t>flame recruits</t>
  </si>
  <si>
    <t>Legionsrekrut</t>
  </si>
  <si>
    <t>Legionsrekruten</t>
  </si>
  <si>
    <t>soldat des Immortels</t>
  </si>
  <si>
    <t>soldats des Immortels</t>
  </si>
  <si>
    <t>불멸대 병사</t>
  </si>
  <si>
    <t>Stone Torch</t>
  </si>
  <si>
    <t>Stone Torches</t>
  </si>
  <si>
    <t>Eisenschein-Soldat</t>
  </si>
  <si>
    <t>Eisenschein-Soldaten</t>
  </si>
  <si>
    <t>torche d'acier</t>
  </si>
  <si>
    <t>torches d'acier</t>
  </si>
  <si>
    <t>쇠등불단 위병</t>
  </si>
  <si>
    <t>Aiatar</t>
  </si>
  <si>
    <t>아이아타르</t>
  </si>
  <si>
    <t>great yellow pelican</t>
  </si>
  <si>
    <t>great yellow pelicans</t>
  </si>
  <si>
    <t>groß[a] Gelbpelikan</t>
  </si>
  <si>
    <t>groß[a] Gelbpelikane</t>
  </si>
  <si>
    <t>grand pélican jaune</t>
  </si>
  <si>
    <t>grands pélicans jaunes</t>
  </si>
  <si>
    <t>노란 왕사다새</t>
  </si>
  <si>
    <t>blue back</t>
  </si>
  <si>
    <t>blue backs</t>
  </si>
  <si>
    <t>Blaurücken</t>
  </si>
  <si>
    <t>dronte échine-bleue</t>
  </si>
  <si>
    <t>drontes échine-bleue</t>
  </si>
  <si>
    <t>파란등새</t>
  </si>
  <si>
    <t>violet back</t>
  </si>
  <si>
    <t>violet backs</t>
  </si>
  <si>
    <t>Veilchenrücken</t>
  </si>
  <si>
    <t>dronte échine-pourpre</t>
  </si>
  <si>
    <t>drontes échine-pourpre</t>
  </si>
  <si>
    <t>보라등새</t>
  </si>
  <si>
    <t>sable back</t>
  </si>
  <si>
    <t>sable backs</t>
  </si>
  <si>
    <t>Düsterrücken</t>
  </si>
  <si>
    <t>dronte échine-brune</t>
  </si>
  <si>
    <t>drontes échine-brune</t>
  </si>
  <si>
    <t>검은등새</t>
  </si>
  <si>
    <t>inferno drake</t>
  </si>
  <si>
    <t>inferno drakes</t>
  </si>
  <si>
    <t>Sonnen-Drakon</t>
  </si>
  <si>
    <t>draconide des brasiers</t>
  </si>
  <si>
    <t>draconides des brasiers</t>
  </si>
  <si>
    <t>지옥불 도마뱀</t>
  </si>
  <si>
    <t>tempest biast</t>
  </si>
  <si>
    <t>tempest biasts</t>
  </si>
  <si>
    <t>Gewitter-Smei</t>
  </si>
  <si>
    <t>biast des tempêtes</t>
  </si>
  <si>
    <t>biasts des tempêtes</t>
  </si>
  <si>
    <t>폭풍 번개도마뱀</t>
  </si>
  <si>
    <t>hellbender</t>
  </si>
  <si>
    <t>hellbenders</t>
  </si>
  <si>
    <t>Höllenkrümmer</t>
  </si>
  <si>
    <t>ménopome</t>
  </si>
  <si>
    <t>ménopomes</t>
  </si>
  <si>
    <t>장수도롱뇽</t>
  </si>
  <si>
    <t>β3・5/1</t>
  </si>
  <si>
    <t>gully galago</t>
  </si>
  <si>
    <t>gully galagos</t>
  </si>
  <si>
    <t>Gossen-Galago</t>
  </si>
  <si>
    <t>Gossen-Galagos</t>
  </si>
  <si>
    <t>galago des ravines</t>
  </si>
  <si>
    <t>galagos des ravines</t>
  </si>
  <si>
    <t>도랑 갈라고</t>
  </si>
  <si>
    <t>raveled raincatcher</t>
  </si>
  <si>
    <t>raveled raincatchers</t>
  </si>
  <si>
    <t>Regenfänger-Ochu</t>
  </si>
  <si>
    <t>Regenfänger-Ochus</t>
  </si>
  <si>
    <t>otyugh de cueillepluies</t>
  </si>
  <si>
    <t>otyughs de cueillepluies</t>
  </si>
  <si>
    <t>빗물받이 오츄</t>
  </si>
  <si>
    <t>painted colibri</t>
  </si>
  <si>
    <t>gefärbt[a] Kolibri</t>
  </si>
  <si>
    <t>gefärbt[a] Kolibris</t>
  </si>
  <si>
    <t>colibri chamarré</t>
  </si>
  <si>
    <t>colibris chamarrés</t>
  </si>
  <si>
    <t>치장한 콜리브리</t>
  </si>
  <si>
    <t>comet chaser</t>
  </si>
  <si>
    <t>comet chasers</t>
  </si>
  <si>
    <t>Kometenjäger</t>
  </si>
  <si>
    <t>chasse-comète</t>
  </si>
  <si>
    <t>혜성추적 푸크</t>
  </si>
  <si>
    <t>mud biast</t>
  </si>
  <si>
    <t>mud biasts</t>
  </si>
  <si>
    <t>Lehm-Smei</t>
  </si>
  <si>
    <t>biast des limons</t>
  </si>
  <si>
    <t>biasts des limons</t>
  </si>
  <si>
    <t>진흙 번개도마뱀</t>
  </si>
  <si>
    <t>ashdrake</t>
  </si>
  <si>
    <t>ashdrakes</t>
  </si>
  <si>
    <t>Asch-Drakon</t>
  </si>
  <si>
    <t>draconide des cendres</t>
  </si>
  <si>
    <t>draconides des cendres</t>
  </si>
  <si>
    <t>잿빛도마뱀</t>
  </si>
  <si>
    <t>wyrmhound</t>
  </si>
  <si>
    <t>wyrmhounds</t>
  </si>
  <si>
    <t>Drachenhund</t>
  </si>
  <si>
    <t>Drachenhunde</t>
  </si>
  <si>
    <t>chien-wyrm</t>
  </si>
  <si>
    <t>chiens-wyrms</t>
  </si>
  <si>
    <t>용사냥개</t>
  </si>
  <si>
    <t>surf eft</t>
  </si>
  <si>
    <t>surf efts</t>
  </si>
  <si>
    <t>Giftmolch</t>
  </si>
  <si>
    <t>Giftmolche</t>
  </si>
  <si>
    <t>jeune triton du ressac</t>
  </si>
  <si>
    <t>jeunes tritons du ressac</t>
  </si>
  <si>
    <t>물보라 큰도롱뇽</t>
  </si>
  <si>
    <t>swamp pugil</t>
  </si>
  <si>
    <t>swamp pugils</t>
  </si>
  <si>
    <t>Sumpf-Pugil</t>
  </si>
  <si>
    <t>pugil des marais</t>
  </si>
  <si>
    <t>pugils des marais</t>
  </si>
  <si>
    <t>습지 푸길</t>
  </si>
  <si>
    <t>deep jungle coeurl</t>
  </si>
  <si>
    <t>deep jungle coeurls</t>
  </si>
  <si>
    <t>Urwald-Coeurl</t>
  </si>
  <si>
    <t>coeurl des jungles profondes</t>
  </si>
  <si>
    <t>coeurls des jungles profondes</t>
  </si>
  <si>
    <t>깊은밀림 커얼</t>
  </si>
  <si>
    <t>goblin pathfinder</t>
  </si>
  <si>
    <t>goblin pathfinders</t>
  </si>
  <si>
    <t>Goblin-Fährtenfinder</t>
  </si>
  <si>
    <t>fureteur gobelin</t>
  </si>
  <si>
    <t>fureteurs gobelins</t>
  </si>
  <si>
    <t>고블린 길잡이</t>
  </si>
  <si>
    <t>Brayflox Alltalks</t>
  </si>
  <si>
    <t>Brüllvolx</t>
  </si>
  <si>
    <t>Brayflox mains-propres</t>
  </si>
  <si>
    <t>책략가 브레이플록스</t>
  </si>
  <si>
    <t>Gigirya the Guarded</t>
  </si>
  <si>
    <t>Gigirya</t>
  </si>
  <si>
    <t>저주사 기기리아</t>
  </si>
  <si>
    <t>hecatoncheir stonebreaker</t>
  </si>
  <si>
    <t>hecatoncheir stonebreakers</t>
  </si>
  <si>
    <t>Hekatoncheir-Steinbrecher</t>
  </si>
  <si>
    <t>hécatonchire brisepierre</t>
  </si>
  <si>
    <t>hécatonchires brisepierre</t>
  </si>
  <si>
    <t>헤카톤 암석분쇄자</t>
  </si>
  <si>
    <t>explosiv[a] Bomber</t>
  </si>
  <si>
    <t>engin explosif</t>
  </si>
  <si>
    <t>engins explosifs</t>
  </si>
  <si>
    <t>뇌관 봄</t>
  </si>
  <si>
    <t>bandit backstabber</t>
  </si>
  <si>
    <t>bandit backstabbers</t>
  </si>
  <si>
    <t>räuberisch[a] Meuchelmörder</t>
  </si>
  <si>
    <t>bandit poignardeur</t>
  </si>
  <si>
    <t>bandits poignardeurs</t>
  </si>
  <si>
    <t>도적단 암살자</t>
  </si>
  <si>
    <t>bandit trapper</t>
  </si>
  <si>
    <t>bandit trappers</t>
  </si>
  <si>
    <t>räuberisch[a] Fallensteller</t>
  </si>
  <si>
    <t>bandit trappeur</t>
  </si>
  <si>
    <t>bandits trappeurs</t>
  </si>
  <si>
    <t>도적단 올가미꾼</t>
  </si>
  <si>
    <t>bandit mage</t>
  </si>
  <si>
    <t>bandit mages</t>
  </si>
  <si>
    <t>räuberisch[a] Zauberer</t>
  </si>
  <si>
    <t>bandits mage</t>
  </si>
  <si>
    <t>도적단 마법사</t>
  </si>
  <si>
    <t>bandit archer</t>
  </si>
  <si>
    <t>bandit archers</t>
  </si>
  <si>
    <t>räuberisch[a] Schütze</t>
  </si>
  <si>
    <t>bandits archer</t>
  </si>
  <si>
    <t>도적단 궁수</t>
  </si>
  <si>
    <t>lone coeurl</t>
  </si>
  <si>
    <t>lone coeurls</t>
  </si>
  <si>
    <t>einsam[a] Coeurl</t>
  </si>
  <si>
    <t>coeurl solitaire</t>
  </si>
  <si>
    <t>coeurls solitaires</t>
  </si>
  <si>
    <t>외톨이 커얼</t>
  </si>
  <si>
    <t>large buffalo</t>
  </si>
  <si>
    <t>large buffaloes</t>
  </si>
  <si>
    <t>groß[a] Büffel</t>
  </si>
  <si>
    <t>buffle</t>
  </si>
  <si>
    <t>buffles</t>
  </si>
  <si>
    <t>물소</t>
  </si>
  <si>
    <t>someone familiar</t>
  </si>
  <si>
    <t>familiar persons</t>
  </si>
  <si>
    <t>vertraut[a] Gesicht</t>
  </si>
  <si>
    <t>vertraut[a] Gesichter</t>
  </si>
  <si>
    <t>maraudeur en armure</t>
  </si>
  <si>
    <t>maraudeurs en armure</t>
  </si>
  <si>
    <t>아마도 아는 사람</t>
  </si>
  <si>
    <t>cattle tyrant</t>
  </si>
  <si>
    <t>cattle tyrants</t>
  </si>
  <si>
    <t>Rinder-Tyrann</t>
  </si>
  <si>
    <t>Rinder-Tyrannen</t>
  </si>
  <si>
    <t>moucherolle querelleur</t>
  </si>
  <si>
    <t>moucherolles querelleurs</t>
  </si>
  <si>
    <t>소딱새</t>
  </si>
  <si>
    <t>giant oxpecker</t>
  </si>
  <si>
    <t>giant oxpeckers</t>
  </si>
  <si>
    <t>Riesen-Madenhacker</t>
  </si>
  <si>
    <t>piquebœuf géant</t>
  </si>
  <si>
    <t>piquebœufs géants</t>
  </si>
  <si>
    <t>거대 소딱따구리</t>
  </si>
  <si>
    <t>ironquill tuco-tuco</t>
  </si>
  <si>
    <t>ironquill tuco-tucos</t>
  </si>
  <si>
    <t>Eisenfeder-Tukotuko</t>
  </si>
  <si>
    <t>Eisenfeder-Tukotukos</t>
  </si>
  <si>
    <t>tuco-tuco à piquants d'acier</t>
  </si>
  <si>
    <t>쇠가시 뽈록두더지</t>
  </si>
  <si>
    <t>swarming diremite</t>
  </si>
  <si>
    <t>swarming diremites</t>
  </si>
  <si>
    <t>Schwarm-Schaudermilbe</t>
  </si>
  <si>
    <t>Schwarm-Schaudermilben</t>
  </si>
  <si>
    <t>acarus grouillant</t>
  </si>
  <si>
    <t>acari grouillants</t>
  </si>
  <si>
    <t>무리짓는 거미전갈</t>
  </si>
  <si>
    <t>mad sergeant</t>
  </si>
  <si>
    <t>mad sergeants</t>
  </si>
  <si>
    <t>wütend[a] Ausbilder</t>
  </si>
  <si>
    <t>instructeur brutal</t>
  </si>
  <si>
    <t>instructeurs brutaux</t>
  </si>
  <si>
    <t>난폭한 교관</t>
  </si>
  <si>
    <t>farmer in need</t>
  </si>
  <si>
    <t>farmers in need</t>
  </si>
  <si>
    <t>hilfsbedürftig[a] Bauer</t>
  </si>
  <si>
    <t>hilfsbedürftig[a] Bauern</t>
  </si>
  <si>
    <t>fermier ennuyé</t>
  </si>
  <si>
    <t>fermiers ennuyés</t>
  </si>
  <si>
    <t>도움을 청하는 농부</t>
  </si>
  <si>
    <t>miller in need</t>
  </si>
  <si>
    <t>millers in need</t>
  </si>
  <si>
    <t>hilfsbedürftig[a] Müllerin</t>
  </si>
  <si>
    <t>hilfsbedürftig[a] Müllerinnen</t>
  </si>
  <si>
    <t>meunière ennuyée</t>
  </si>
  <si>
    <t>meunières ennuyées</t>
  </si>
  <si>
    <t>도움을 청하는 풍차지기</t>
  </si>
  <si>
    <t>worried worker</t>
  </si>
  <si>
    <t>worried workers</t>
  </si>
  <si>
    <t>besorgt[a] Arbeiter</t>
  </si>
  <si>
    <t>ouvrier dans l'embarras</t>
  </si>
  <si>
    <t>ouvriers dans l'embarras</t>
  </si>
  <si>
    <t>곤경에 처한 일꾼</t>
  </si>
  <si>
    <t>diligent worker</t>
  </si>
  <si>
    <t>diligent workers</t>
  </si>
  <si>
    <t>fleißig[a] Arbeiter</t>
  </si>
  <si>
    <t>travailleur zélé</t>
  </si>
  <si>
    <t>travailleurs zélés</t>
  </si>
  <si>
    <t>부지런한 일꾼</t>
  </si>
  <si>
    <t>flustered fisher</t>
  </si>
  <si>
    <t>flustered fishers</t>
  </si>
  <si>
    <t>nervös[a] Fischer</t>
  </si>
  <si>
    <t>pêcheur dans l'embarras</t>
  </si>
  <si>
    <t>pêcheurs dans l'embarras</t>
  </si>
  <si>
    <t>곤경에 처한 어부</t>
  </si>
  <si>
    <t>Tiny Chris</t>
  </si>
  <si>
    <t>klein[a] Chris</t>
  </si>
  <si>
    <t>jeune Chris</t>
  </si>
  <si>
    <t>jeunes Chris</t>
  </si>
  <si>
    <t>꼬마 크리스</t>
  </si>
  <si>
    <t>Aismurl Goldmember</t>
  </si>
  <si>
    <t>Aismurl Goldzahn</t>
  </si>
  <si>
    <t>Aismurl membre-d'or</t>
  </si>
  <si>
    <t>재산가 아이스물</t>
  </si>
  <si>
    <t>debauched degenerate</t>
  </si>
  <si>
    <t>debauched degenerates</t>
  </si>
  <si>
    <t>lüstern[a] Widerling</t>
  </si>
  <si>
    <t>lüstern[a] Widerlinge</t>
  </si>
  <si>
    <t>pervers</t>
  </si>
  <si>
    <t>봄을 기다리는 남자</t>
  </si>
  <si>
    <t>entomophobic woodcutter</t>
  </si>
  <si>
    <t>entomophobic woodcutters</t>
  </si>
  <si>
    <t>Insekten hassend[a] Holzfäller</t>
  </si>
  <si>
    <t>bûcheron entomophobe</t>
  </si>
  <si>
    <t>bûcherons entomophobes</t>
  </si>
  <si>
    <t>벌레를 싫어하는 나무꾼</t>
  </si>
  <si>
    <t>Jaded Jody</t>
  </si>
  <si>
    <t>satt[a] Susi</t>
  </si>
  <si>
    <t>Jody l'aigrie</t>
  </si>
  <si>
    <t>기진맥진한 조디</t>
  </si>
  <si>
    <t>mead-porting Midlander</t>
  </si>
  <si>
    <t>mead-porting Midlanders</t>
  </si>
  <si>
    <t>Met schleppend[a] Wiesländer[p]</t>
  </si>
  <si>
    <t>livreur d'hydromel</t>
  </si>
  <si>
    <t>livreurs d'hydromel</t>
  </si>
  <si>
    <t>벌꿀주 운반인</t>
  </si>
  <si>
    <t>storm sergeant</t>
  </si>
  <si>
    <t>storm sergeants</t>
  </si>
  <si>
    <t>Mahlstrom-Maat</t>
  </si>
  <si>
    <t>Mahlstrom-Maate</t>
  </si>
  <si>
    <t>sergent des tempêtes</t>
  </si>
  <si>
    <t>sergents des tempêtes</t>
  </si>
  <si>
    <t>흑와단 중사</t>
  </si>
  <si>
    <t>storm private</t>
  </si>
  <si>
    <t>storm privates</t>
  </si>
  <si>
    <t>Sturmmariner</t>
  </si>
  <si>
    <t>soldat 3e classe des tempêtes</t>
  </si>
  <si>
    <t>soldats 3e classe des tempêtes</t>
  </si>
  <si>
    <t>흑와단 이병</t>
  </si>
  <si>
    <t>problematic porter</t>
  </si>
  <si>
    <t>problematic porters</t>
  </si>
  <si>
    <t>problematisch[a] Träger</t>
  </si>
  <si>
    <t>livreur fuyard</t>
  </si>
  <si>
    <t>livreurs fuyards</t>
  </si>
  <si>
    <t>우왕좌왕하는 짐꾼</t>
  </si>
  <si>
    <t>Red Rooster tiller</t>
  </si>
  <si>
    <t>Red Rooster tillers</t>
  </si>
  <si>
    <t>Gockelburg-Bauer</t>
  </si>
  <si>
    <t>Gockelburg-Bauern</t>
  </si>
  <si>
    <t>métayer du Coq rouge</t>
  </si>
  <si>
    <t>métayers du Coq rouge</t>
  </si>
  <si>
    <t>붉은수탉 농장 농부</t>
  </si>
  <si>
    <t>innocent maiden</t>
  </si>
  <si>
    <t>innocent maidens</t>
  </si>
  <si>
    <t>unschuldig[a] Maid</t>
  </si>
  <si>
    <t>unschuldig[a] Maiden</t>
  </si>
  <si>
    <t>jouvencelle rêveuse</t>
  </si>
  <si>
    <t>jouvencelles rêveuses</t>
  </si>
  <si>
    <t>순진무구한 아가씨</t>
  </si>
  <si>
    <t>lickerish lad</t>
  </si>
  <si>
    <t>lickerish lads</t>
  </si>
  <si>
    <t>nervös[a] Bursche</t>
  </si>
  <si>
    <t>nervös[a] Burschen</t>
  </si>
  <si>
    <t>homme nerveux</t>
  </si>
  <si>
    <t>hommes nerveux</t>
  </si>
  <si>
    <t>긴장한 남자</t>
  </si>
  <si>
    <t>Yellowjacket veteran</t>
  </si>
  <si>
    <t>Yellowjacket veterans</t>
  </si>
  <si>
    <t>Gelbjacken-Veteran</t>
  </si>
  <si>
    <t>Gelbjacken-Veteranen</t>
  </si>
  <si>
    <t>vétéran des casaques jaunes</t>
  </si>
  <si>
    <t>vétérans des casaques jaunes</t>
  </si>
  <si>
    <t>숙련된 경비병</t>
  </si>
  <si>
    <t>Yellowjacket greenback</t>
  </si>
  <si>
    <t>Yellowjacket greenbacks</t>
  </si>
  <si>
    <t>Gelbjacken-Milchbart</t>
  </si>
  <si>
    <t>bleu des casaques jaunes</t>
  </si>
  <si>
    <t>bleus des casaques jaunes</t>
  </si>
  <si>
    <t>신출내기 경비병</t>
  </si>
  <si>
    <t>thrill-seeking milksop</t>
  </si>
  <si>
    <t>thrill-seeking milksops</t>
  </si>
  <si>
    <t>abergläubisch[a] Angsthase</t>
  </si>
  <si>
    <t>abergläubisch[a] Angsthasen</t>
  </si>
  <si>
    <t>homme craignant les fantômes</t>
  </si>
  <si>
    <t>hommes craignant les fantômes</t>
  </si>
  <si>
    <t>망령을 두려워하는 남자</t>
  </si>
  <si>
    <t>thrill-seeking skeptic</t>
  </si>
  <si>
    <t>thrill-seeking skeptics</t>
  </si>
  <si>
    <t>abenteuerlustig[a] Skeptiker</t>
  </si>
  <si>
    <t>homme incrédule</t>
  </si>
  <si>
    <t>hommes incrédules</t>
  </si>
  <si>
    <t>망령을 믿지 않는 남자</t>
  </si>
  <si>
    <t>cowardly challenger</t>
  </si>
  <si>
    <t>cowardly challengers</t>
  </si>
  <si>
    <t>besiegt[a] Abenteurer</t>
  </si>
  <si>
    <t>aventurier vaincu</t>
  </si>
  <si>
    <t>aventuriers vaincus</t>
  </si>
  <si>
    <t>패배한 모험가</t>
  </si>
  <si>
    <t>spriggan copper carrier</t>
  </si>
  <si>
    <t>spriggan copper carriers</t>
  </si>
  <si>
    <t>Spriggan-Kupferträger</t>
  </si>
  <si>
    <t>spriggan fauche-cuivre</t>
  </si>
  <si>
    <t>spriggans fauche-cuivre</t>
  </si>
  <si>
    <t>스프리건 구리운반꾼</t>
  </si>
  <si>
    <t>flame scout</t>
  </si>
  <si>
    <t>flame scouts</t>
  </si>
  <si>
    <t>Legionskundschafter</t>
  </si>
  <si>
    <t>éclaireur des Immortels</t>
  </si>
  <si>
    <t>éclaireurs des Immortels</t>
  </si>
  <si>
    <t>불멸대 정찰병</t>
  </si>
  <si>
    <t>augmented battle drake</t>
  </si>
  <si>
    <t>augmented battle drakes</t>
  </si>
  <si>
    <t>gestärkt[a] Kampf-Drakon</t>
  </si>
  <si>
    <t>draconide de combat amélioré</t>
  </si>
  <si>
    <t>draconides de combat améliorés</t>
  </si>
  <si>
    <t>강화형 전투도마뱀</t>
  </si>
  <si>
    <t>Yellowjacket recruit</t>
  </si>
  <si>
    <t>Yellowjacket recruits</t>
  </si>
  <si>
    <t>Gelbjacken-Rekrut</t>
  </si>
  <si>
    <t>Gelbjacken-Rekruten</t>
  </si>
  <si>
    <t>recrue des casaques jaunes</t>
  </si>
  <si>
    <t>recrues des casaques jaunes</t>
  </si>
  <si>
    <t>노란셔츠 신병</t>
  </si>
  <si>
    <t>storm courier</t>
  </si>
  <si>
    <t>storm couriers</t>
  </si>
  <si>
    <t>Mahlstrom-Botin</t>
  </si>
  <si>
    <t>Mahlstrom-Botinnen</t>
  </si>
  <si>
    <t>coursière du Maelstrom</t>
  </si>
  <si>
    <t>coursières du Maelstrom</t>
  </si>
  <si>
    <t>흑와단 수송병</t>
  </si>
  <si>
    <t>mauled merchant</t>
  </si>
  <si>
    <t>mauled merchants</t>
  </si>
  <si>
    <t>Händler[p] mit Hexenschuss</t>
  </si>
  <si>
    <t>marchand blessé</t>
  </si>
  <si>
    <t>marchands blessés</t>
  </si>
  <si>
    <t>부상당한 상인</t>
  </si>
  <si>
    <t>hungry hobbledehoy</t>
  </si>
  <si>
    <t>hungry hobbledehoys</t>
  </si>
  <si>
    <t>hungrig[a] Mädchen</t>
  </si>
  <si>
    <t>fille affamée</t>
  </si>
  <si>
    <t>filles affamées</t>
  </si>
  <si>
    <t>배고픈 소녀</t>
  </si>
  <si>
    <t>roadblocker imp</t>
  </si>
  <si>
    <t>roadblocker imps</t>
  </si>
  <si>
    <t>Wegelagerer-Imp</t>
  </si>
  <si>
    <t>Wegelagerer-Imps</t>
  </si>
  <si>
    <t>imp bloqueur</t>
  </si>
  <si>
    <t>imps bloqueurs</t>
  </si>
  <si>
    <t>길막이 임프</t>
  </si>
  <si>
    <t>dry slug</t>
  </si>
  <si>
    <t>dry slugs</t>
  </si>
  <si>
    <t>Trockenschnecke</t>
  </si>
  <si>
    <t>Trockenschnecken</t>
  </si>
  <si>
    <t>limace déshydratée</t>
  </si>
  <si>
    <t>limaces déshydratées</t>
  </si>
  <si>
    <t>메마른 민달팽이</t>
  </si>
  <si>
    <t>Ul'dahn naturalist</t>
  </si>
  <si>
    <t>Ul'dahn naturalists</t>
  </si>
  <si>
    <t>ul'dhisch[a] Naturkundlerin</t>
  </si>
  <si>
    <t>ul'dhisch[a] Naturkundlerinnen</t>
  </si>
  <si>
    <t>chercheur en magie ancienne</t>
  </si>
  <si>
    <t>chercheurs en magie ancienne</t>
  </si>
  <si>
    <t>고대마법 연구자</t>
  </si>
  <si>
    <t>kindly father</t>
  </si>
  <si>
    <t>kindly fathers</t>
  </si>
  <si>
    <t>rücksichtsvoll[a] Vater</t>
  </si>
  <si>
    <t>rücksichtsvoll[a] Väter</t>
  </si>
  <si>
    <t>pêcheur à la fibre paternelle</t>
  </si>
  <si>
    <t>pêcheurs à la fibre paternelle</t>
  </si>
  <si>
    <t>아들바보 어부</t>
  </si>
  <si>
    <t>Amalj'aa drakelasher</t>
  </si>
  <si>
    <t>Amalj'aa drakelashers</t>
  </si>
  <si>
    <t>Amalj'aa-Drakonbändiger</t>
  </si>
  <si>
    <t>dresseur de draconide amalj'aa</t>
  </si>
  <si>
    <t>dresseurs de draconide amalj'aa</t>
  </si>
  <si>
    <t>아말쟈 도마뱀조련사</t>
  </si>
  <si>
    <t>heckler imp</t>
  </si>
  <si>
    <t>heckler imps</t>
  </si>
  <si>
    <t>Krakeeler-Imp</t>
  </si>
  <si>
    <t>Krakeeler-Imps</t>
  </si>
  <si>
    <t>imp chahuteur</t>
  </si>
  <si>
    <t>imps chahuteurs</t>
  </si>
  <si>
    <t>야유꾼 임프</t>
  </si>
  <si>
    <t>troubled tiller</t>
  </si>
  <si>
    <t>troubled tillers</t>
  </si>
  <si>
    <t>besorgt[a] Bauer</t>
  </si>
  <si>
    <t>besorgt[a] Bauern</t>
  </si>
  <si>
    <t>cultivateur contrarié</t>
  </si>
  <si>
    <t>cultivateurs contrariés</t>
  </si>
  <si>
    <t>곤경에 처한 농부</t>
  </si>
  <si>
    <t>flummoxed fisher</t>
  </si>
  <si>
    <t>flummoxed fishers</t>
  </si>
  <si>
    <t>verblüfft[a] Fischer</t>
  </si>
  <si>
    <t>pêcheur décontenancé</t>
  </si>
  <si>
    <t>pêcheurs décontenancés</t>
  </si>
  <si>
    <t>당황한 어부</t>
  </si>
  <si>
    <t>mandragora prince</t>
  </si>
  <si>
    <t>mandragora princes</t>
  </si>
  <si>
    <t>Mandra-Prinz</t>
  </si>
  <si>
    <t>Mandra-Prinzen</t>
  </si>
  <si>
    <t>prince mandragore</t>
  </si>
  <si>
    <t>princes mandragores</t>
  </si>
  <si>
    <t>만드라 왕자</t>
  </si>
  <si>
    <t>furious farmer</t>
  </si>
  <si>
    <t>furious farmers</t>
  </si>
  <si>
    <t>wütend[a] Bauer</t>
  </si>
  <si>
    <t>wütend[a] Bauern</t>
  </si>
  <si>
    <t>fermier fou de rage</t>
  </si>
  <si>
    <t>fermiers fou de rage</t>
  </si>
  <si>
    <t>격하게 분노하는 농부</t>
  </si>
  <si>
    <t>Yellowjacket captain</t>
  </si>
  <si>
    <t>Yellowjacket captains</t>
  </si>
  <si>
    <t>Gelbjacken-Hauptmann</t>
  </si>
  <si>
    <t>Gelbjacken-Hauptmänner</t>
  </si>
  <si>
    <t>capitaine d'infanterie des casaques</t>
  </si>
  <si>
    <t>capitaines d'infanterie des casaques</t>
  </si>
  <si>
    <t>노란셔츠 병장</t>
  </si>
  <si>
    <t>goblin trader</t>
  </si>
  <si>
    <t>goblin traders</t>
  </si>
  <si>
    <t>Goblin-Händler</t>
  </si>
  <si>
    <t>négociant gobelin</t>
  </si>
  <si>
    <t>négociants gobelins</t>
  </si>
  <si>
    <t>고블린 상인</t>
  </si>
  <si>
    <t>careless carrier</t>
  </si>
  <si>
    <t>careless carriers</t>
  </si>
  <si>
    <t>unvorsichtig[a] Bote</t>
  </si>
  <si>
    <t>unvorsichtig[a] Boten</t>
  </si>
  <si>
    <t>pourvoyeur imprudent</t>
  </si>
  <si>
    <t>pourvoyeurs imprudents</t>
  </si>
  <si>
    <t>덜렁대는 배달부</t>
  </si>
  <si>
    <t>dodo's nest</t>
  </si>
  <si>
    <t>dodo's nests</t>
  </si>
  <si>
    <t>Dodo-Nest</t>
  </si>
  <si>
    <t>Dodo-Nester</t>
  </si>
  <si>
    <t>nid de dodo</t>
  </si>
  <si>
    <t>nids de dodo</t>
  </si>
  <si>
    <t>도도 둥지</t>
  </si>
  <si>
    <t>oyster hunter</t>
  </si>
  <si>
    <t>oyster hunters</t>
  </si>
  <si>
    <t>Austernsammlerin</t>
  </si>
  <si>
    <t>Austernsammlerinnen</t>
  </si>
  <si>
    <t>cueilleuse d'huîtres</t>
  </si>
  <si>
    <t>cueilleuses d'huîtres</t>
  </si>
  <si>
    <t>무지개조개를 찾는 여자</t>
  </si>
  <si>
    <t>4th Cohort triarius</t>
  </si>
  <si>
    <t>4th Cohort triarii</t>
  </si>
  <si>
    <t>Triarius[p] der IV. Kohorte</t>
  </si>
  <si>
    <t>Triarii[p] der IV. Kohorte</t>
  </si>
  <si>
    <t>triarius de la 4e cohorte</t>
  </si>
  <si>
    <t>triarii de la 4e cohorte</t>
  </si>
  <si>
    <t>IV대대 중장투사</t>
  </si>
  <si>
    <t>4th Cohort imaginifer</t>
  </si>
  <si>
    <t>4th Cohort imaginiferes</t>
  </si>
  <si>
    <t>Imaginifer[p] der IV. Kohorte</t>
  </si>
  <si>
    <t>Imaginiferi[p] der IV. Kohorte</t>
  </si>
  <si>
    <t>imaginifer de la 4e cohorte</t>
  </si>
  <si>
    <t>imaginiferi de la 4e cohorte</t>
  </si>
  <si>
    <t>IV대대 황제기수</t>
  </si>
  <si>
    <t>4th Cohort war hound</t>
  </si>
  <si>
    <t>4th Cohort war hounds</t>
  </si>
  <si>
    <t>Kriegshund[p] der IV. Kohorte</t>
  </si>
  <si>
    <t>Kriegshunde[p] der IV. Kohorte</t>
  </si>
  <si>
    <t>chien de guerre de la 4e cohorte</t>
  </si>
  <si>
    <t>chiens de guerre de la 4e cohorte</t>
  </si>
  <si>
    <t>IV대대 전투견</t>
  </si>
  <si>
    <t>Coffer &amp; Coffin heavy</t>
  </si>
  <si>
    <t>Coffer &amp; Coffin heavies</t>
  </si>
  <si>
    <t>Würfel &amp; Becher-Wächter</t>
  </si>
  <si>
    <t>videur du Coffre et le Cercueil</t>
  </si>
  <si>
    <t>videurs du Coffre et le Cercueil</t>
  </si>
  <si>
    <t>궤짝과 관짝 경비원</t>
  </si>
  <si>
    <t>quay worker</t>
  </si>
  <si>
    <t>quay workers</t>
  </si>
  <si>
    <t>Dockarbeiter</t>
  </si>
  <si>
    <t>docker</t>
  </si>
  <si>
    <t>dockers</t>
  </si>
  <si>
    <t>부두 노동자</t>
  </si>
  <si>
    <t>hysterical hawker</t>
  </si>
  <si>
    <t>hysterical hawkers</t>
  </si>
  <si>
    <t>hysterisch[a] Krämer</t>
  </si>
  <si>
    <t>marchand contrarié</t>
  </si>
  <si>
    <t>marchands contrariés</t>
  </si>
  <si>
    <t>곤경에 처한 상인</t>
  </si>
  <si>
    <t>sleepless citizen</t>
  </si>
  <si>
    <t>sleepless citizens</t>
  </si>
  <si>
    <t>verängstigt[a] Bürgerin</t>
  </si>
  <si>
    <t>verängstigt[a] Bürgerinnen</t>
  </si>
  <si>
    <t>citadine apeurée</t>
  </si>
  <si>
    <t>citadines apeurées</t>
  </si>
  <si>
    <t>마물에 겁먹은 시민</t>
  </si>
  <si>
    <t>flame private</t>
  </si>
  <si>
    <t>flame privates</t>
  </si>
  <si>
    <t>Legionär[p] 3. Klasse</t>
  </si>
  <si>
    <t>Legionäre[p] 3. Klasse</t>
  </si>
  <si>
    <t>soldat 3e classe des sables</t>
  </si>
  <si>
    <t>soldats 3e classe des sables</t>
  </si>
  <si>
    <t>불멸대 이병</t>
  </si>
  <si>
    <t>382nd Order Pickman Ge Bu</t>
  </si>
  <si>
    <t>Hauer[p] Ge Bu vom 382. Orden</t>
  </si>
  <si>
    <t>Ge Bu vougier du 382e ordre</t>
  </si>
  <si>
    <t>제382단 광부 게 브</t>
  </si>
  <si>
    <t>Baenryss of the Deep</t>
  </si>
  <si>
    <t>Baenryss</t>
  </si>
  <si>
    <t>Baenryss le noyé</t>
  </si>
  <si>
    <t>물귀신 벤뤼스</t>
  </si>
  <si>
    <t>cultured conjurer</t>
  </si>
  <si>
    <t>cultured conjurers</t>
  </si>
  <si>
    <t>mysteriös[a] Druidin</t>
  </si>
  <si>
    <t>mysteriös[a] Druidinnen</t>
  </si>
  <si>
    <t>Miqo'te mystérieuse</t>
  </si>
  <si>
    <t>Miqo'tes mystérieuses</t>
  </si>
  <si>
    <t>신비로운 환술사</t>
  </si>
  <si>
    <t>animated pugilist</t>
  </si>
  <si>
    <t>animated pugilists</t>
  </si>
  <si>
    <t>lebhaft[a] Faustkämpferin</t>
  </si>
  <si>
    <t>lebhaft[a] Faustkämpferinnen</t>
  </si>
  <si>
    <t>pugiliste exubérante</t>
  </si>
  <si>
    <t>pugilistes exubérantes</t>
  </si>
  <si>
    <t>쾌활한 격투사</t>
  </si>
  <si>
    <t>short-tempered thaumaturge</t>
  </si>
  <si>
    <t>short-tempered thaumaturges</t>
  </si>
  <si>
    <t>reizbar[a] Thaumaturg</t>
  </si>
  <si>
    <t>reizbar[a] Thaumaturgen</t>
  </si>
  <si>
    <t>occultiste tatillon</t>
  </si>
  <si>
    <t>occultistes tatillons</t>
  </si>
  <si>
    <t>까칠해 보이는 주술사</t>
  </si>
  <si>
    <t>handsome stranger</t>
  </si>
  <si>
    <t>handsome strangers</t>
  </si>
  <si>
    <t>sympathisch[a] Fremd[a]</t>
  </si>
  <si>
    <t>bel homme</t>
  </si>
  <si>
    <t>beaux hommes</t>
  </si>
  <si>
    <t>노련해 보이는 미남</t>
  </si>
  <si>
    <t>Fufulupa the Unbending</t>
  </si>
  <si>
    <t>Fufulupa [t] Unbeugsam[a]</t>
  </si>
  <si>
    <t>Fufulupa l'inflexible</t>
  </si>
  <si>
    <t>정의감 강한 푸푸루파</t>
  </si>
  <si>
    <t>Ser Baron von Quiveron IV Esquire</t>
  </si>
  <si>
    <t>Baron[p] von Quiveron IV.</t>
  </si>
  <si>
    <t>Barone[p] von Quiveron IV.</t>
  </si>
  <si>
    <t>Baron Quiveron quatrième du nom</t>
  </si>
  <si>
    <t>키브론 4세 남작 경</t>
  </si>
  <si>
    <t>Baldewyn Four Yalms</t>
  </si>
  <si>
    <t>Baldewyn Fourbelance</t>
  </si>
  <si>
    <t>창의 대가 발드윈</t>
  </si>
  <si>
    <t>Captain Madison</t>
  </si>
  <si>
    <t>Kapitän Madison</t>
  </si>
  <si>
    <t>capitaine Madison</t>
  </si>
  <si>
    <t>capitaines Madison</t>
  </si>
  <si>
    <t>매디슨 선장</t>
  </si>
  <si>
    <t>queer bubble</t>
  </si>
  <si>
    <t>queer bubbles</t>
  </si>
  <si>
    <t>merkwürdig[a] Wasserblase</t>
  </si>
  <si>
    <t>ranzig[a] Wasserblase</t>
  </si>
  <si>
    <t>mousse suspecte</t>
  </si>
  <si>
    <t>기분 나쁜 물거품</t>
  </si>
  <si>
    <t>small bomb</t>
  </si>
  <si>
    <t>small bombs</t>
  </si>
  <si>
    <t>klein[a] Bombe</t>
  </si>
  <si>
    <t>klein[a] Bomben</t>
  </si>
  <si>
    <t>petite bombe</t>
  </si>
  <si>
    <t>petites bombes</t>
  </si>
  <si>
    <t>작은 폭탄</t>
  </si>
  <si>
    <t>Bombe</t>
  </si>
  <si>
    <t>Bomben</t>
  </si>
  <si>
    <t>bombe</t>
  </si>
  <si>
    <t>bombes</t>
  </si>
  <si>
    <t>폭탄</t>
  </si>
  <si>
    <t>large bomb</t>
  </si>
  <si>
    <t>large bombs</t>
  </si>
  <si>
    <t>groß[a] Bombe</t>
  </si>
  <si>
    <t>groß[a] Bomben</t>
  </si>
  <si>
    <t>grosse bombe</t>
  </si>
  <si>
    <t>grosses bombes</t>
  </si>
  <si>
    <t>큰 폭탄</t>
  </si>
  <si>
    <t>Amalj'aa gaolkeeper</t>
  </si>
  <si>
    <t>Amalj'aa gaolkeepers</t>
  </si>
  <si>
    <t>Amalj'aa-Kerkermeister</t>
  </si>
  <si>
    <t>geôlier amalj'aa</t>
  </si>
  <si>
    <t>geôliers amalj'aa</t>
  </si>
  <si>
    <t>아말쟈 간수</t>
  </si>
  <si>
    <t>Amalj'aa brigand</t>
  </si>
  <si>
    <t>Amalj'aa brigands</t>
  </si>
  <si>
    <t>Amalj'aa-Brigant</t>
  </si>
  <si>
    <t>Amalj'aa-Briganten</t>
  </si>
  <si>
    <t>brigand amalj'aa</t>
  </si>
  <si>
    <t>brigands amalj'aa</t>
  </si>
  <si>
    <t>아말쟈 산적</t>
  </si>
  <si>
    <t>Amalj'aa scavenger</t>
  </si>
  <si>
    <t>Amalj'aa scavengers</t>
  </si>
  <si>
    <t>Amalj'aa-Plünderer</t>
  </si>
  <si>
    <t>charognard amalj'aa</t>
  </si>
  <si>
    <t>charognards amalj'aa</t>
  </si>
  <si>
    <t>아말쟈 청소부</t>
  </si>
  <si>
    <t>flaming beacon</t>
  </si>
  <si>
    <t>flaming beacons</t>
  </si>
  <si>
    <t>Flammenkessel</t>
  </si>
  <si>
    <t>brasière enflammée</t>
  </si>
  <si>
    <t>brasières enflammées</t>
  </si>
  <si>
    <t>불타는 성화대</t>
  </si>
  <si>
    <t>Curious Gorge</t>
  </si>
  <si>
    <t>Wissbegierige Klamm</t>
  </si>
  <si>
    <t>극북의 호기심 많은 산골짜기</t>
  </si>
  <si>
    <t>inner fury</t>
  </si>
  <si>
    <t>inner furies</t>
  </si>
  <si>
    <t>Urflackern</t>
  </si>
  <si>
    <t>furie primitive</t>
  </si>
  <si>
    <t>furies primitives</t>
  </si>
  <si>
    <t>원초의 분노</t>
  </si>
  <si>
    <t>inner rage</t>
  </si>
  <si>
    <t>inner rages</t>
  </si>
  <si>
    <t>Urlöschen</t>
  </si>
  <si>
    <t>colère primitive</t>
  </si>
  <si>
    <t>colères primitives</t>
  </si>
  <si>
    <t>원초의 격노</t>
  </si>
  <si>
    <t>Estinien Wyrmblood</t>
  </si>
  <si>
    <t>Estinien Drachenblut</t>
  </si>
  <si>
    <t>Estinien</t>
  </si>
  <si>
    <t>용혈의 에스티니앙</t>
  </si>
  <si>
    <t>Jehantel the Godsbow</t>
  </si>
  <si>
    <t>Jehantel [t] Götterbogen[p]</t>
  </si>
  <si>
    <t>Jehantel [t] Götterbogen</t>
  </si>
  <si>
    <t>Jehantel</t>
  </si>
  <si>
    <t>강궁 제앙텔</t>
  </si>
  <si>
    <t>Batraal</t>
  </si>
  <si>
    <t>바트라알</t>
  </si>
  <si>
    <t>All-seeing Eye</t>
  </si>
  <si>
    <t>All-seeing Eyes</t>
  </si>
  <si>
    <t>allsehend[a] Auge</t>
  </si>
  <si>
    <t>allsehend[a] Augen</t>
  </si>
  <si>
    <t>œil omniscient</t>
  </si>
  <si>
    <t>yeux omniscients</t>
  </si>
  <si>
    <t>꿰뚫어보는 눈알</t>
  </si>
  <si>
    <t>2</t>
  </si>
  <si>
    <t>Eos</t>
  </si>
  <si>
    <t>요정 에오스</t>
  </si>
  <si>
    <t>Selene</t>
  </si>
  <si>
    <t>요정 셀레네</t>
  </si>
  <si>
    <t>Topaz Carbuncle</t>
  </si>
  <si>
    <t>Topas-Karfunkel</t>
  </si>
  <si>
    <t>Carbuncle topaze</t>
  </si>
  <si>
    <t>카벙클 토파즈</t>
  </si>
  <si>
    <t>Emerald Carbuncle</t>
  </si>
  <si>
    <t>Smaragd-Karfunkel</t>
  </si>
  <si>
    <t>Carbuncle émeraude</t>
  </si>
  <si>
    <t>카벙클 에메랄드</t>
  </si>
  <si>
    <t>Ifrit-Egi</t>
  </si>
  <si>
    <t>이프리트 에기</t>
  </si>
  <si>
    <t>Titan-Egi</t>
  </si>
  <si>
    <t>타이탄 에기</t>
  </si>
  <si>
    <t>Garuda-Egi</t>
  </si>
  <si>
    <t>가루다 에기</t>
  </si>
  <si>
    <t>Boss</t>
  </si>
  <si>
    <t>Taulurd</t>
  </si>
  <si>
    <t>타울러드</t>
  </si>
  <si>
    <t>Widargelt the Watcher</t>
  </si>
  <si>
    <t>Widargelt [t] Wächter</t>
  </si>
  <si>
    <t>Widargelt le gardien</t>
  </si>
  <si>
    <t>보라번개 위다르겔트</t>
  </si>
  <si>
    <t>siren</t>
  </si>
  <si>
    <t>sirens</t>
  </si>
  <si>
    <t>Sirene</t>
  </si>
  <si>
    <t>Sirenen</t>
  </si>
  <si>
    <t>sirène</t>
  </si>
  <si>
    <t>sirènes</t>
  </si>
  <si>
    <t>세이렌</t>
  </si>
  <si>
    <t>Biggs</t>
  </si>
  <si>
    <t>빅스</t>
  </si>
  <si>
    <t>Sister Wulfiue</t>
  </si>
  <si>
    <t>Schwester Wulfiue</t>
  </si>
  <si>
    <t>Wulfiue</t>
  </si>
  <si>
    <t>도사 울퓨</t>
  </si>
  <si>
    <t>corruption aérienne</t>
  </si>
  <si>
    <t>corruptions aériennes</t>
  </si>
  <si>
    <t>바람의 혼탁함</t>
  </si>
  <si>
    <t>Jenlyns Straightblade</t>
  </si>
  <si>
    <t>Jenlyns</t>
  </si>
  <si>
    <t>Jenlyns l'impartial</t>
  </si>
  <si>
    <t>가을샘 젠린스</t>
  </si>
  <si>
    <t>Raya-O-Senna</t>
  </si>
  <si>
    <t>라야 오 센나</t>
  </si>
  <si>
    <t>A-Ruhn-Senna</t>
  </si>
  <si>
    <t>아 룬 센나</t>
  </si>
  <si>
    <t>corruption terrestre</t>
  </si>
  <si>
    <t>corruptions terrestres</t>
  </si>
  <si>
    <t>땅의 혼탁함</t>
  </si>
  <si>
    <t>Brother Nolanel</t>
  </si>
  <si>
    <t>Bruder Nolanel</t>
  </si>
  <si>
    <t>Nolanel</t>
  </si>
  <si>
    <t>도사 놀라넬</t>
  </si>
  <si>
    <t>Brother Joacin</t>
  </si>
  <si>
    <t>Bruder Joacin</t>
  </si>
  <si>
    <t>Joacin</t>
  </si>
  <si>
    <t>도사 조아상</t>
  </si>
  <si>
    <t>Downy Dunstan</t>
  </si>
  <si>
    <t>Daunen-Dunstan</t>
  </si>
  <si>
    <t>Dunstan le duveteux</t>
  </si>
  <si>
    <t>보송보송 던스탠</t>
  </si>
  <si>
    <t>Gavial</t>
  </si>
  <si>
    <t>Gaviator</t>
  </si>
  <si>
    <t>Gaviatoren</t>
  </si>
  <si>
    <t>gavial</t>
  </si>
  <si>
    <t>가비알</t>
  </si>
  <si>
    <t>Gargamelle</t>
  </si>
  <si>
    <t>가르가멜</t>
  </si>
  <si>
    <t>Lutin</t>
  </si>
  <si>
    <t>follet de glace</t>
  </si>
  <si>
    <t>follets de glace</t>
  </si>
  <si>
    <t>뤼탕</t>
  </si>
  <si>
    <t>Seps</t>
  </si>
  <si>
    <t>세프스</t>
  </si>
  <si>
    <t>Rongeur</t>
  </si>
  <si>
    <t>Rongeur d'os</t>
  </si>
  <si>
    <t>롱쥐르</t>
  </si>
  <si>
    <t>Klythios</t>
  </si>
  <si>
    <t>Clytios</t>
  </si>
  <si>
    <t>클리티오스</t>
  </si>
  <si>
    <t>Roc</t>
  </si>
  <si>
    <t>록</t>
  </si>
  <si>
    <t>Sutali Hueloc of the North Wind</t>
  </si>
  <si>
    <t>Sutali Heuloc des Nordwinds</t>
  </si>
  <si>
    <t>Sutali Hueloc du vent du Nord</t>
  </si>
  <si>
    <t>북풍의 스탈리 후엘록</t>
  </si>
  <si>
    <t>Sateli Hueloc of the South Wind</t>
  </si>
  <si>
    <t>Sateli Heuloc des Südwinds</t>
  </si>
  <si>
    <t>Sateli Hueloc du vent du Sud</t>
  </si>
  <si>
    <t>남풍의 사텔리 후엘록</t>
  </si>
  <si>
    <t>Sotoli Hueloc of the East Wind</t>
  </si>
  <si>
    <t>Sotoli Heuloc des Ostwinds</t>
  </si>
  <si>
    <t>Sotoli Hueloc du vent de l'Ouest</t>
  </si>
  <si>
    <t>동풍의 소톨리 후엘록</t>
  </si>
  <si>
    <t>Sethuli Hueloc of the West Wind</t>
  </si>
  <si>
    <t>Sethuli Heuloc des Südwinds</t>
  </si>
  <si>
    <t>Sethuli Hueloc du vent de l'Est</t>
  </si>
  <si>
    <t>서풍의 세툴리 후엘록</t>
  </si>
  <si>
    <t>Gozol Itzcan the Hatchet</t>
  </si>
  <si>
    <t>Gozol Itzcan [t] Hammer[p]</t>
  </si>
  <si>
    <t>Gozol Itzcan le tronçonneur</t>
  </si>
  <si>
    <t>장인 고졸 이츠칸</t>
  </si>
  <si>
    <t>Svara</t>
  </si>
  <si>
    <t>스바라</t>
  </si>
  <si>
    <t>Nburu</t>
  </si>
  <si>
    <t>응부루</t>
  </si>
  <si>
    <t>Porus</t>
  </si>
  <si>
    <t>포루스</t>
  </si>
  <si>
    <t>Dione</t>
  </si>
  <si>
    <t>Dioné</t>
  </si>
  <si>
    <t>은빛머리 디오네</t>
  </si>
  <si>
    <t>Gwyllgi</t>
  </si>
  <si>
    <t>그윌기</t>
  </si>
  <si>
    <t>Steropes</t>
  </si>
  <si>
    <t>스테로페스</t>
  </si>
  <si>
    <t>gorgimera</t>
  </si>
  <si>
    <t>gorgimeras</t>
  </si>
  <si>
    <t>Gorgimära</t>
  </si>
  <si>
    <t>Gorgimären</t>
  </si>
  <si>
    <t>gorgimère</t>
  </si>
  <si>
    <t>gorgimères</t>
  </si>
  <si>
    <t>고르키마이라</t>
  </si>
  <si>
    <t>Second Eye</t>
  </si>
  <si>
    <t>second eyes</t>
  </si>
  <si>
    <t>zweit[a] Auge</t>
  </si>
  <si>
    <t>zweit[a] Augen</t>
  </si>
  <si>
    <t>Deuxième œil</t>
  </si>
  <si>
    <t>Deuxièmes yeux</t>
  </si>
  <si>
    <t>스테로페스의 제자</t>
  </si>
  <si>
    <t>Winged Scavenger</t>
  </si>
  <si>
    <t>winged scavengers</t>
  </si>
  <si>
    <t>Aasschwinge</t>
  </si>
  <si>
    <t>Aasschwingen</t>
  </si>
  <si>
    <t>charognard ailé</t>
  </si>
  <si>
    <t>charognards ailés</t>
  </si>
  <si>
    <t>청소부 독수리</t>
  </si>
  <si>
    <t>hellsbound warrior</t>
  </si>
  <si>
    <t>hellsbound warriors</t>
  </si>
  <si>
    <t>höllengebannt[a] Krieger</t>
  </si>
  <si>
    <t>guerrier des enfers</t>
  </si>
  <si>
    <t>guerriers des enfers</t>
  </si>
  <si>
    <t>지옥의 전사</t>
  </si>
  <si>
    <t>Guardian Tree</t>
  </si>
  <si>
    <t>Guardian Trees</t>
  </si>
  <si>
    <t>Wächterbaum</t>
  </si>
  <si>
    <t>Wächterbäume</t>
  </si>
  <si>
    <t>Arbre gardien</t>
  </si>
  <si>
    <t>Arbres gardiens</t>
  </si>
  <si>
    <t>장로나무</t>
  </si>
  <si>
    <t>brightwisp</t>
  </si>
  <si>
    <t>brightwisps</t>
  </si>
  <si>
    <t>gleißend[a] Schleier</t>
  </si>
  <si>
    <t>flammerole</t>
  </si>
  <si>
    <t>flammeroles</t>
  </si>
  <si>
    <t>반짝위스프</t>
  </si>
  <si>
    <t>A-Towa-Cant</t>
  </si>
  <si>
    <t>아 토와의 환영</t>
  </si>
  <si>
    <t>269th Order Mendicant Da Za</t>
  </si>
  <si>
    <t>Da Za vom 269. Orden</t>
  </si>
  <si>
    <t>Da za clerc du 269e ordre</t>
  </si>
  <si>
    <t>제269단 동냥아치 다 자</t>
  </si>
  <si>
    <t>Alderique the Unyielding</t>
  </si>
  <si>
    <t>Alderique [t] Unbeugsam[a]</t>
  </si>
  <si>
    <t>Alderique l'inflexible</t>
  </si>
  <si>
    <t>완고한 알드리크</t>
  </si>
  <si>
    <t>Haurchefant</t>
  </si>
  <si>
    <t>오르슈팡</t>
  </si>
  <si>
    <t>Pascaleret</t>
  </si>
  <si>
    <t>파스칼레</t>
  </si>
  <si>
    <t>Guillaime</t>
  </si>
  <si>
    <t>기옘</t>
  </si>
  <si>
    <t>Vairemont</t>
  </si>
  <si>
    <t>베르몽</t>
  </si>
  <si>
    <t>ADS</t>
  </si>
  <si>
    <t>Abwehrsystem</t>
  </si>
  <si>
    <t>Abwehrsysteme</t>
  </si>
  <si>
    <t>sphère de contrôle</t>
  </si>
  <si>
    <t>sphères de contrôle</t>
  </si>
  <si>
    <t>제어 시스템</t>
  </si>
  <si>
    <t>patrol node</t>
  </si>
  <si>
    <t>patrol nodes</t>
  </si>
  <si>
    <t>Patrouillen-Sphäre</t>
  </si>
  <si>
    <t>Patrouillen-Sphären</t>
  </si>
  <si>
    <t>sphère de défense</t>
  </si>
  <si>
    <t>sphères de défense</t>
  </si>
  <si>
    <t>경비 시스템</t>
  </si>
  <si>
    <t>dark matter golem</t>
  </si>
  <si>
    <t>dark matter golems</t>
  </si>
  <si>
    <t>Dunkelmaterien-Golem</t>
  </si>
  <si>
    <t>Dunkelmaterien-Golems</t>
  </si>
  <si>
    <t>golem lunaire de matière sombre</t>
  </si>
  <si>
    <t>golems lunaires de matière sombre</t>
  </si>
  <si>
    <t>암흑물질 달 골렘</t>
  </si>
  <si>
    <t>dark matter coeurl</t>
  </si>
  <si>
    <t>dark matter coeurls</t>
  </si>
  <si>
    <t>Dunkelmaterien-Coeurl</t>
  </si>
  <si>
    <t>coeurl de matière sombre</t>
  </si>
  <si>
    <t>coeurls de matière sombre</t>
  </si>
  <si>
    <t>암흑물질 커얼</t>
  </si>
  <si>
    <t>dark matter pteroc</t>
  </si>
  <si>
    <t>dark matter pterocs</t>
  </si>
  <si>
    <t>Dunkelmaterien-Pteosaurus</t>
  </si>
  <si>
    <t>Dunkelmaterien-Pteosaurier</t>
  </si>
  <si>
    <t>ptéroc de matière sombre</t>
  </si>
  <si>
    <t>ptérocs de matière sombre</t>
  </si>
  <si>
    <t>암흑물질 날개도마뱀</t>
  </si>
  <si>
    <t>dark matter mantis</t>
  </si>
  <si>
    <t>dark matter mantises</t>
  </si>
  <si>
    <t>Dunkelmaterien-Mantis</t>
  </si>
  <si>
    <t>mante de matière sombre</t>
  </si>
  <si>
    <t>mantes de matière sombre</t>
  </si>
  <si>
    <t>암흑물질 사마귀</t>
  </si>
  <si>
    <t>dark matter pelican</t>
  </si>
  <si>
    <t>dark matter pelicans</t>
  </si>
  <si>
    <t>Dunkelmaterien-Pelikan</t>
  </si>
  <si>
    <t>Dunkelmaterien-Pelikane</t>
  </si>
  <si>
    <t>pélican de matière sombre</t>
  </si>
  <si>
    <t>pélicans de matière sombre</t>
  </si>
  <si>
    <t>암흑물질 사다새</t>
  </si>
  <si>
    <t>Caduceus</t>
  </si>
  <si>
    <t>caducée</t>
  </si>
  <si>
    <t>caducées</t>
  </si>
  <si>
    <t>카두케우스</t>
  </si>
  <si>
    <t>dark matter slime</t>
  </si>
  <si>
    <t>dark matter slimes</t>
  </si>
  <si>
    <t>Dunkelmaterien-Schleim</t>
  </si>
  <si>
    <t>Dunkelmaterien-Schleime</t>
  </si>
  <si>
    <t>gluant de matière sombre</t>
  </si>
  <si>
    <t>gluants de matière sombre</t>
  </si>
  <si>
    <t>암흑물질 슬라임</t>
  </si>
  <si>
    <t>quarantine node</t>
  </si>
  <si>
    <t>quarantine nodes</t>
  </si>
  <si>
    <t>Quarantäne-Sphäre</t>
  </si>
  <si>
    <t>Quarantäne-Sphären</t>
  </si>
  <si>
    <t>sphère d'aseptisation</t>
  </si>
  <si>
    <t>sphères d'aseptisation</t>
  </si>
  <si>
    <t>방역 시스템</t>
  </si>
  <si>
    <t>attack node</t>
  </si>
  <si>
    <t>attack nodes</t>
  </si>
  <si>
    <t>Angriffs-Sphäre</t>
  </si>
  <si>
    <t>Angriffs-Sphären</t>
  </si>
  <si>
    <t>sphère d'interception</t>
  </si>
  <si>
    <t>sphères d'interception</t>
  </si>
  <si>
    <t>요격 시스템</t>
  </si>
  <si>
    <t>sanitary node</t>
  </si>
  <si>
    <t>sanitary nodes</t>
  </si>
  <si>
    <t>Versorgungs-Sphäre</t>
  </si>
  <si>
    <t>Versorgungs-Sphären</t>
  </si>
  <si>
    <t>sphère de purification</t>
  </si>
  <si>
    <t>sphères de purification</t>
  </si>
  <si>
    <t>정화 시스템</t>
  </si>
  <si>
    <t>monitoring node</t>
  </si>
  <si>
    <t>monitoring nodes</t>
  </si>
  <si>
    <t>Überwachungs-Sphäre</t>
  </si>
  <si>
    <t>Überwachungs-Sphären</t>
  </si>
  <si>
    <t>sphère de surveillance</t>
  </si>
  <si>
    <t>sphères de surveillance</t>
  </si>
  <si>
    <t>감시 시스템</t>
  </si>
  <si>
    <t>defense node</t>
  </si>
  <si>
    <t>defense nodes</t>
  </si>
  <si>
    <t>Verteidigungs-Sphäre</t>
  </si>
  <si>
    <t>Verteidigungs-Sphären</t>
  </si>
  <si>
    <t>sphère de protection</t>
  </si>
  <si>
    <t>sphères de protection</t>
  </si>
  <si>
    <t>방어 시스템</t>
  </si>
  <si>
    <t>disposal node</t>
  </si>
  <si>
    <t>disposal nodes</t>
  </si>
  <si>
    <t>Entsorgungs-Sphäre</t>
  </si>
  <si>
    <t>Entsorgungs-Sphären</t>
  </si>
  <si>
    <t>sphère d'incinération</t>
  </si>
  <si>
    <t>sphères d'incinération</t>
  </si>
  <si>
    <t>소각 시스템</t>
  </si>
  <si>
    <t>clockwork bug</t>
  </si>
  <si>
    <t>clockwork bugs</t>
  </si>
  <si>
    <t>Uhrwerk-Wanze</t>
  </si>
  <si>
    <t>Uhrwerk-Wanzen</t>
  </si>
  <si>
    <t>insecte mécanique</t>
  </si>
  <si>
    <t>insectes mécaniques</t>
  </si>
  <si>
    <t>알라그 태엽벌레</t>
  </si>
  <si>
    <t>clockwork soldier</t>
  </si>
  <si>
    <t>clockwork soldiers</t>
  </si>
  <si>
    <t>Uhrwerk-Soldat</t>
  </si>
  <si>
    <t>Uhrwerk-Soldaten</t>
  </si>
  <si>
    <t>soldat mécanique</t>
  </si>
  <si>
    <t>soldats mécaniques</t>
  </si>
  <si>
    <t>알라그 태엽병사</t>
  </si>
  <si>
    <t>spinner-rook</t>
  </si>
  <si>
    <t>spinner-rooks</t>
  </si>
  <si>
    <t>Drehturm</t>
  </si>
  <si>
    <t>Drehtürme</t>
  </si>
  <si>
    <t>drone-drille</t>
  </si>
  <si>
    <t>ff12</t>
  </si>
  <si>
    <t>drones-drilles</t>
  </si>
  <si>
    <t>보루형 회전전차</t>
  </si>
  <si>
    <t>clockwork knight</t>
  </si>
  <si>
    <t>clockwork knights</t>
  </si>
  <si>
    <t>Uhrwerk-Ritter</t>
  </si>
  <si>
    <t>chevalier mécanique</t>
  </si>
  <si>
    <t>chevaliers mécaniques</t>
  </si>
  <si>
    <t>알라그 태엽기사</t>
  </si>
  <si>
    <t>clockwork dreadnaught</t>
  </si>
  <si>
    <t>clockwork dreadnaughts</t>
  </si>
  <si>
    <t>Brummonaut</t>
  </si>
  <si>
    <t>Brummonauten</t>
  </si>
  <si>
    <t>cuirassé Dreadnaught</t>
  </si>
  <si>
    <t>cuirassés Dreadnaught</t>
  </si>
  <si>
    <t>드레드노트</t>
  </si>
  <si>
    <t>dark matter slug</t>
  </si>
  <si>
    <t>dark matter slugs</t>
  </si>
  <si>
    <t>Dunkelmaterien-Schnecke</t>
  </si>
  <si>
    <t>Dunkelmaterien-Schnecken</t>
  </si>
  <si>
    <t>limace de matière sombre</t>
  </si>
  <si>
    <t>limaces de matière sombre</t>
  </si>
  <si>
    <t>암흑물질 민달팽이</t>
  </si>
  <si>
    <t>dark matter pugil</t>
  </si>
  <si>
    <t>dark matter pugils</t>
  </si>
  <si>
    <t>Dunkelmaterien-Pugil</t>
  </si>
  <si>
    <t>pugil de matière sombre</t>
  </si>
  <si>
    <t>pugils de matière sombre</t>
  </si>
  <si>
    <t>암흑물질 푸길</t>
  </si>
  <si>
    <t>dark matter aurelia</t>
  </si>
  <si>
    <t>dark matter aureliae</t>
  </si>
  <si>
    <t>Dunkelmaterien-Aurelia</t>
  </si>
  <si>
    <t>Dunkelmaterien-Aurelias</t>
  </si>
  <si>
    <t>aurélie de matière sombre</t>
  </si>
  <si>
    <t>암흑물질 달해파리</t>
  </si>
  <si>
    <t>Twintania</t>
  </si>
  <si>
    <t>Gémellia</t>
  </si>
  <si>
    <t>트윈타니아</t>
  </si>
  <si>
    <t>Hygieia</t>
  </si>
  <si>
    <t>Hygie</t>
  </si>
  <si>
    <t>히기에이아</t>
  </si>
  <si>
    <t>Asclepius</t>
  </si>
  <si>
    <t>Asclépios</t>
  </si>
  <si>
    <t>아스클레피오스</t>
  </si>
  <si>
    <t>dreadknight</t>
  </si>
  <si>
    <t>dreadknights</t>
  </si>
  <si>
    <t>Furchtritter</t>
  </si>
  <si>
    <t>chevalier cobalt</t>
  </si>
  <si>
    <t>chevaliers cobalt</t>
  </si>
  <si>
    <t>드레드나이트</t>
  </si>
  <si>
    <t>Cid</t>
  </si>
  <si>
    <t>시드</t>
  </si>
  <si>
    <t>magitek armor</t>
  </si>
  <si>
    <t>suits of magitek armor</t>
  </si>
  <si>
    <t>Magitek-Kampfmaschine</t>
  </si>
  <si>
    <t>Magitek-Kampfmaschinen</t>
  </si>
  <si>
    <t>armure magitek</t>
  </si>
  <si>
    <t>armures magitek</t>
  </si>
  <si>
    <t>마도 아머</t>
  </si>
  <si>
    <t>Gundobald</t>
  </si>
  <si>
    <t>군도발드</t>
  </si>
  <si>
    <t>Wilred</t>
  </si>
  <si>
    <t>윌레드</t>
  </si>
  <si>
    <t>golem soulstone</t>
  </si>
  <si>
    <t>golem soulstones</t>
  </si>
  <si>
    <t>Golem-Seelenstein</t>
  </si>
  <si>
    <t>Golem-Seelensteine</t>
  </si>
  <si>
    <t>pierre d'âme</t>
  </si>
  <si>
    <t>pierres d'âme</t>
  </si>
  <si>
    <t>골렘의 영혼석</t>
  </si>
  <si>
    <t>Kanone</t>
  </si>
  <si>
    <t>Kanonen</t>
  </si>
  <si>
    <t>canon</t>
  </si>
  <si>
    <t>canons</t>
  </si>
  <si>
    <t>Urianger</t>
  </si>
  <si>
    <t>위리앙제</t>
  </si>
  <si>
    <t>Foreseer K'lyhia</t>
  </si>
  <si>
    <t>K'lyhia</t>
  </si>
  <si>
    <t>선견의 크리햐</t>
  </si>
  <si>
    <t>Geissfryn Eveningcalm</t>
  </si>
  <si>
    <t>Geissfryn Abendruh</t>
  </si>
  <si>
    <t>Geissfryn</t>
  </si>
  <si>
    <t>석양의 가이스프륀</t>
  </si>
  <si>
    <t>Aersthota Morningcalm</t>
  </si>
  <si>
    <t>Aersthota Morgenruh</t>
  </si>
  <si>
    <t>Aersthota</t>
  </si>
  <si>
    <t>일출의 에얼스토타</t>
  </si>
  <si>
    <t>Thubyrgeim the Transpicuous</t>
  </si>
  <si>
    <t>Thubyrgeim [t] Klar[a]</t>
  </si>
  <si>
    <t>Thubyrgeim</t>
  </si>
  <si>
    <t>여명의 투뷔르가임</t>
  </si>
  <si>
    <t>mouche volante</t>
  </si>
  <si>
    <t>mouches volantes</t>
  </si>
  <si>
    <t>Mouche Volante</t>
  </si>
  <si>
    <t>Mouche Volantes</t>
  </si>
  <si>
    <t>거대 날파리</t>
  </si>
  <si>
    <t>amanuensis</t>
  </si>
  <si>
    <t>amanuenses</t>
  </si>
  <si>
    <t>Amanuensis</t>
  </si>
  <si>
    <t>Amanuenses</t>
  </si>
  <si>
    <t>악마의 조수</t>
  </si>
  <si>
    <t>deepvoid slave</t>
  </si>
  <si>
    <t>deepvoid slaves</t>
  </si>
  <si>
    <t>gekettet[a] Nichtssklave</t>
  </si>
  <si>
    <t>gekettet[a] Nichtssklaven</t>
  </si>
  <si>
    <t>esclave du néant profond</t>
  </si>
  <si>
    <t>esclaves du néant profond</t>
  </si>
  <si>
    <t>깊은 보이드의 노예</t>
  </si>
  <si>
    <t>Doesmaga Poisonheart</t>
  </si>
  <si>
    <t>Doesmaga Giftherz</t>
  </si>
  <si>
    <t>Doesmaga</t>
  </si>
  <si>
    <t>독을 품은 두스마가</t>
  </si>
  <si>
    <t>glowing grimoire</t>
  </si>
  <si>
    <t>glowing grimoires</t>
  </si>
  <si>
    <t>unheimlich[a] Ätherkreis</t>
  </si>
  <si>
    <t>unheimlich[a] Ätherkreise</t>
  </si>
  <si>
    <t>ondulation éthérée</t>
  </si>
  <si>
    <t>ondulations éthérées</t>
  </si>
  <si>
    <t>기분 나쁜 마법진</t>
  </si>
  <si>
    <t>Wedge</t>
  </si>
  <si>
    <t>웨지</t>
  </si>
  <si>
    <t>Aeetes</t>
  </si>
  <si>
    <t>Éétès</t>
  </si>
  <si>
    <t>아이에테스</t>
  </si>
  <si>
    <t>Bagoly</t>
  </si>
  <si>
    <t>Badu</t>
  </si>
  <si>
    <t>Badouh</t>
  </si>
  <si>
    <t>바두</t>
  </si>
  <si>
    <t>Aspidochelone</t>
  </si>
  <si>
    <t>Aspidochélon</t>
  </si>
  <si>
    <t>아스피도켈론</t>
  </si>
  <si>
    <t>Cindersoot Pegujj Chah</t>
  </si>
  <si>
    <t>Zunderruß Pegujj Chah</t>
  </si>
  <si>
    <t>Pegujj Chah le fuligineux</t>
  </si>
  <si>
    <t>숯검댕 페구지 챠</t>
  </si>
  <si>
    <t>Whitespark Hepugg Roh</t>
  </si>
  <si>
    <t>Weißfunken Hepugg Roh</t>
  </si>
  <si>
    <t>Hepugg Roh l'étincelant</t>
  </si>
  <si>
    <t>부싯돌 허푸그 로</t>
  </si>
  <si>
    <t>Arimaspi</t>
  </si>
  <si>
    <t>Arimaspe</t>
  </si>
  <si>
    <t>아리마스피</t>
  </si>
  <si>
    <t>vanguard prototype</t>
  </si>
  <si>
    <t>vanguard prototypes</t>
  </si>
  <si>
    <t>Frontbrecher-Prototyp</t>
  </si>
  <si>
    <t>Frontbrecher-Prototypen</t>
  </si>
  <si>
    <t>prototype d'avant-garde magitek</t>
  </si>
  <si>
    <t>prototypes d'avant-garde magitek</t>
  </si>
  <si>
    <t>시험형 마도 뱅가드</t>
  </si>
  <si>
    <t>Racumon</t>
  </si>
  <si>
    <t>라쿠몬</t>
  </si>
  <si>
    <t>bomb baron</t>
  </si>
  <si>
    <t>bomb barons</t>
  </si>
  <si>
    <t>Bomber-Baron</t>
  </si>
  <si>
    <t>Bomber-Barone</t>
  </si>
  <si>
    <t>bombo baron</t>
  </si>
  <si>
    <t>bombos barons</t>
  </si>
  <si>
    <t>봄 남작</t>
  </si>
  <si>
    <t>Twin-tongued Addison</t>
  </si>
  <si>
    <t>Addison</t>
  </si>
  <si>
    <t>애디슨</t>
  </si>
  <si>
    <t>Milburh [t] Mystisch[a]</t>
  </si>
  <si>
    <t>밀부르</t>
  </si>
  <si>
    <t>Milburh the Malicious</t>
  </si>
  <si>
    <t>Milburh [t] Bösartig[a]</t>
  </si>
  <si>
    <t>Milburh la malveillante</t>
  </si>
  <si>
    <t>절망포교자 밀부르</t>
  </si>
  <si>
    <t>Sekhmet</t>
  </si>
  <si>
    <t>세크메트</t>
  </si>
  <si>
    <t>Jolly Green</t>
  </si>
  <si>
    <t>Glüxi Grün</t>
  </si>
  <si>
    <t>géant vert</t>
  </si>
  <si>
    <t>géants verts</t>
  </si>
  <si>
    <t>유쾌한 녹색거인</t>
  </si>
  <si>
    <t>Metshaldjas</t>
  </si>
  <si>
    <t>메츠할쟈스</t>
  </si>
  <si>
    <t>Voll the Sharkskinned</t>
  </si>
  <si>
    <t>Voll [t] Haihäutig[a]</t>
  </si>
  <si>
    <t>Voll peau de requin</t>
  </si>
  <si>
    <t>상어가죽 보루</t>
  </si>
  <si>
    <t>Oannes</t>
  </si>
  <si>
    <t>Oannès</t>
  </si>
  <si>
    <t>오아네스</t>
  </si>
  <si>
    <t>Karkinos</t>
  </si>
  <si>
    <t>카르키노스</t>
  </si>
  <si>
    <t>Zoredonite</t>
  </si>
  <si>
    <t>Zoredonit</t>
  </si>
  <si>
    <t>Zoredoniten</t>
  </si>
  <si>
    <t>조레도나이트</t>
  </si>
  <si>
    <t>Scarface Bugaal Ja</t>
  </si>
  <si>
    <t>Narbengesicht Bugaal Ja</t>
  </si>
  <si>
    <t>Bugaal Ja le balafré</t>
  </si>
  <si>
    <t>잘생긴 부가쟈</t>
  </si>
  <si>
    <t>Ose</t>
  </si>
  <si>
    <t>오세</t>
  </si>
  <si>
    <t>59th Order Pickman Be Ze</t>
  </si>
  <si>
    <t>Hauer[p] Be Ze vom 59. Orden</t>
  </si>
  <si>
    <t>Be Ze piocheur du 59e ordre</t>
  </si>
  <si>
    <t>제59단 광부 베 제</t>
  </si>
  <si>
    <t>Brounger</t>
  </si>
  <si>
    <t>브라웅거</t>
  </si>
  <si>
    <t>Peryton</t>
  </si>
  <si>
    <t>페리톤</t>
  </si>
  <si>
    <t>Number 128</t>
  </si>
  <si>
    <t>Number 128s</t>
  </si>
  <si>
    <t>Nummer 128</t>
  </si>
  <si>
    <t>numéro 128</t>
  </si>
  <si>
    <t>넘버 128</t>
  </si>
  <si>
    <t>Balidet</t>
  </si>
  <si>
    <t>발리데트</t>
  </si>
  <si>
    <t>mantis king</t>
  </si>
  <si>
    <t>mantis kings</t>
  </si>
  <si>
    <t>Mantis-König</t>
  </si>
  <si>
    <t>Mantis-Könige</t>
  </si>
  <si>
    <t>mante royale</t>
  </si>
  <si>
    <t>mantes royales</t>
  </si>
  <si>
    <t>대왕사마귀</t>
  </si>
  <si>
    <t>Sebek</t>
  </si>
  <si>
    <t>Sobek</t>
  </si>
  <si>
    <t>세베크</t>
  </si>
  <si>
    <t>Alka Zolka the Thinker</t>
  </si>
  <si>
    <t>Alka Zolka [t] Denker[p]</t>
  </si>
  <si>
    <t>Alka Zolka le penseur</t>
  </si>
  <si>
    <t>이론가 알카 졸카</t>
  </si>
  <si>
    <t>Miser's Mistress</t>
  </si>
  <si>
    <t>Miser's Mistresses</t>
  </si>
  <si>
    <t>Knausers Mätresse</t>
  </si>
  <si>
    <t>maîtresse du Grigou</t>
  </si>
  <si>
    <t>maîtresses du Grigou</t>
  </si>
  <si>
    <t>수전노의 아내</t>
  </si>
  <si>
    <t>Coincounter</t>
  </si>
  <si>
    <t>Coincounters</t>
  </si>
  <si>
    <t>Münzzähler</t>
  </si>
  <si>
    <t>Trésorier</t>
  </si>
  <si>
    <t>Trésoriers</t>
  </si>
  <si>
    <t>동전애호가</t>
  </si>
  <si>
    <t>Locksmith</t>
  </si>
  <si>
    <t>Locksmiths</t>
  </si>
  <si>
    <t>Schlosser</t>
  </si>
  <si>
    <t>Serrurier</t>
  </si>
  <si>
    <t>Serruriers</t>
  </si>
  <si>
    <t>금고지킴이</t>
  </si>
  <si>
    <t>morbol seedling</t>
  </si>
  <si>
    <t>morbol seedlings</t>
  </si>
  <si>
    <t>Morbol-Keimling</t>
  </si>
  <si>
    <t>Morbol-Keimlinge</t>
  </si>
  <si>
    <t>pousse de morbol</t>
  </si>
  <si>
    <t>pousses de morbol</t>
  </si>
  <si>
    <t>몰볼 묘목</t>
  </si>
  <si>
    <t>morbol fruit</t>
  </si>
  <si>
    <t>morbol fruits</t>
  </si>
  <si>
    <t>Morbol-Frucht</t>
  </si>
  <si>
    <t>Morbol-Früchte</t>
  </si>
  <si>
    <t>fruit de morbol</t>
  </si>
  <si>
    <t>fruits de morbol</t>
  </si>
  <si>
    <t>몰볼 열매</t>
  </si>
  <si>
    <t>swollen morbol fruit</t>
  </si>
  <si>
    <t>swollen morbol fruits</t>
  </si>
  <si>
    <t>Morbol-Riesenfrucht</t>
  </si>
  <si>
    <t>Morbol-Riesenfrüchte</t>
  </si>
  <si>
    <t>gros fruit de morbol</t>
  </si>
  <si>
    <t>gros fruits de morbol</t>
  </si>
  <si>
    <t>커다란 몰볼 열매</t>
  </si>
  <si>
    <t>goldvine</t>
  </si>
  <si>
    <t>goldvines</t>
  </si>
  <si>
    <t>Goldranke</t>
  </si>
  <si>
    <t>Goldranken</t>
  </si>
  <si>
    <t>morbol vigne d'or</t>
  </si>
  <si>
    <t>morbols vigne d'or</t>
  </si>
  <si>
    <t>금빛덩굴 몰볼</t>
  </si>
  <si>
    <t>Vale bat</t>
  </si>
  <si>
    <t>Vale bats</t>
  </si>
  <si>
    <t>Klammfledermaus</t>
  </si>
  <si>
    <t>Klammfledermäuse</t>
  </si>
  <si>
    <t>chauve-souris du Val</t>
  </si>
  <si>
    <t>chauves-souris du Val</t>
  </si>
  <si>
    <t>골짜기박쥐</t>
  </si>
  <si>
    <t>Vale wasp</t>
  </si>
  <si>
    <t>Vale wasps</t>
  </si>
  <si>
    <t>Klammwespe</t>
  </si>
  <si>
    <t>Klammwespen</t>
  </si>
  <si>
    <t>guêpe du Val</t>
  </si>
  <si>
    <t>guêpes du Val</t>
  </si>
  <si>
    <t>골짜기땅벌</t>
  </si>
  <si>
    <t>eftstool</t>
  </si>
  <si>
    <t>eftstools</t>
  </si>
  <si>
    <t>Wurzelmolch</t>
  </si>
  <si>
    <t>Wurzelmolche</t>
  </si>
  <si>
    <t>vesse-de-batracien</t>
  </si>
  <si>
    <t>vesses-de-batracien</t>
  </si>
  <si>
    <t>큰도롱뇽걸상버섯</t>
  </si>
  <si>
    <t>Lily of the Vale</t>
  </si>
  <si>
    <t>Lilies of the Vale</t>
  </si>
  <si>
    <t>Klammlilie</t>
  </si>
  <si>
    <t>Klammlilien</t>
  </si>
  <si>
    <t>lys du Val</t>
  </si>
  <si>
    <t>골짜기백합</t>
  </si>
  <si>
    <t>nether nix</t>
  </si>
  <si>
    <t>nether nixes</t>
  </si>
  <si>
    <t>Höllen-Nöck</t>
  </si>
  <si>
    <t>Höllen-Nöcken</t>
  </si>
  <si>
    <t>nix des profondeurs</t>
  </si>
  <si>
    <t>땅속 닉스</t>
  </si>
  <si>
    <t>Vale banemite</t>
  </si>
  <si>
    <t>Vale banemites</t>
  </si>
  <si>
    <t>Klamm-Terrormilbe</t>
  </si>
  <si>
    <t>Klamm-Terrormilben</t>
  </si>
  <si>
    <t>sarcopte du Val</t>
  </si>
  <si>
    <t>sarcoptes du Val</t>
  </si>
  <si>
    <t>골짜기 독거미전갈</t>
  </si>
  <si>
    <t>Vale diremite</t>
  </si>
  <si>
    <t>Vale diremites</t>
  </si>
  <si>
    <t>Klamm-Schaudermilbe</t>
  </si>
  <si>
    <t>Klamm-Schaudermilben</t>
  </si>
  <si>
    <t>acarus du Val</t>
  </si>
  <si>
    <t>acari du Val</t>
  </si>
  <si>
    <t>골짜기 거미전갈</t>
  </si>
  <si>
    <t>poisoned peasant</t>
  </si>
  <si>
    <t>poisoned peasants</t>
  </si>
  <si>
    <t>vergiftet[a] Bauer</t>
  </si>
  <si>
    <t>vergiftet[a] Bauern</t>
  </si>
  <si>
    <t>paysan empoisonné</t>
  </si>
  <si>
    <t>paysans empoisonnés</t>
  </si>
  <si>
    <t>중독된 일꾼</t>
  </si>
  <si>
    <t>tonberry king</t>
  </si>
  <si>
    <t>tonberry kings</t>
  </si>
  <si>
    <t>Tomberry-König</t>
  </si>
  <si>
    <t>Tomberry-Könige</t>
  </si>
  <si>
    <t>tomberry roi</t>
  </si>
  <si>
    <t>tomberrys rois</t>
  </si>
  <si>
    <t>톤베리 왕</t>
  </si>
  <si>
    <t>Keeper of Halidom</t>
  </si>
  <si>
    <t>Keepers of Halidom</t>
  </si>
  <si>
    <t>Wächter[p] von Halidom</t>
  </si>
  <si>
    <t>gardien du sanctuaire</t>
  </si>
  <si>
    <t>gardiens du sanctuaire</t>
  </si>
  <si>
    <t>성지 수호자</t>
  </si>
  <si>
    <t>giant bavarois</t>
  </si>
  <si>
    <t>Riesengelee</t>
  </si>
  <si>
    <t>Riesengelees</t>
  </si>
  <si>
    <t>bavarois géant</t>
  </si>
  <si>
    <t>bavarois géants</t>
  </si>
  <si>
    <t>거대 바바루아</t>
  </si>
  <si>
    <t>tomberry trancheur</t>
  </si>
  <si>
    <t>tomberrys trancheurs</t>
  </si>
  <si>
    <t>톤베리 절단자</t>
  </si>
  <si>
    <t>white bavarois</t>
  </si>
  <si>
    <t>weiß[a] Creme</t>
  </si>
  <si>
    <t>weiß[a] Cremes</t>
  </si>
  <si>
    <t>bavarois blanc</t>
  </si>
  <si>
    <t>bavarois blancs</t>
  </si>
  <si>
    <t>하얀 바바루아</t>
  </si>
  <si>
    <t>green bavarois</t>
  </si>
  <si>
    <t>grün[a] Creme</t>
  </si>
  <si>
    <t>grün[a] Cremes</t>
  </si>
  <si>
    <t>bavarois vert</t>
  </si>
  <si>
    <t>bavarois verts</t>
  </si>
  <si>
    <t>초록 바바루아</t>
  </si>
  <si>
    <t>yellow bavarois</t>
  </si>
  <si>
    <t>gelb[a] Creme</t>
  </si>
  <si>
    <t>gelb[a] Cremes</t>
  </si>
  <si>
    <t>bavarois jaune</t>
  </si>
  <si>
    <t>bavarois jaunes</t>
  </si>
  <si>
    <t>노란 바바루아</t>
  </si>
  <si>
    <t>purple bavarois</t>
  </si>
  <si>
    <t>lila Creme</t>
  </si>
  <si>
    <t>lila Cremes</t>
  </si>
  <si>
    <t>bavarois violet</t>
  </si>
  <si>
    <t>bavarois violets</t>
  </si>
  <si>
    <t>보라 바바루아</t>
  </si>
  <si>
    <t>blue bavarois</t>
  </si>
  <si>
    <t>blau[a] Creme</t>
  </si>
  <si>
    <t>blau[a] Cremes</t>
  </si>
  <si>
    <t>bavarois bleu</t>
  </si>
  <si>
    <t>bavarois bleus</t>
  </si>
  <si>
    <t>파란 바바루아</t>
  </si>
  <si>
    <t>tonberry stalker</t>
  </si>
  <si>
    <t>tonberry stalkers</t>
  </si>
  <si>
    <t>Tomberry-Schleicher</t>
  </si>
  <si>
    <t>tomberry traqueur</t>
  </si>
  <si>
    <t>tomberrys traqueurs</t>
  </si>
  <si>
    <t>톤베리 추적자</t>
  </si>
  <si>
    <t>corrupted Nymian</t>
  </si>
  <si>
    <t>corrupted Nymians</t>
  </si>
  <si>
    <t>verdorben[a] Nymer</t>
  </si>
  <si>
    <t>Nymien corrompu</t>
  </si>
  <si>
    <t>Nymiens corrompus</t>
  </si>
  <si>
    <t>오염된 니므인</t>
  </si>
  <si>
    <t>corrupted Nymian curate</t>
  </si>
  <si>
    <t>corrupted Nymian curates</t>
  </si>
  <si>
    <t>verdorben[a] Nym-Vikar</t>
  </si>
  <si>
    <t>verdorben[a] Nym-Vikare</t>
  </si>
  <si>
    <t>prêtre nymien corrompu</t>
  </si>
  <si>
    <t>prêtres nymiens corrompus</t>
  </si>
  <si>
    <t>오염된 신관</t>
  </si>
  <si>
    <t>bronze beetle</t>
  </si>
  <si>
    <t>bronze beetles</t>
  </si>
  <si>
    <t>Bronzekäfer</t>
  </si>
  <si>
    <t>scarabée de bronze</t>
  </si>
  <si>
    <t>scarabées de bronze</t>
  </si>
  <si>
    <t>청동딱정벌레</t>
  </si>
  <si>
    <t>cog oil</t>
  </si>
  <si>
    <t>cog oils</t>
  </si>
  <si>
    <t>Zahnradöl</t>
  </si>
  <si>
    <t>Zahnradöle</t>
  </si>
  <si>
    <t>huile de rouage</t>
  </si>
  <si>
    <t>huiles de rouage</t>
  </si>
  <si>
    <t>톱니 기름</t>
  </si>
  <si>
    <t>gear grease</t>
  </si>
  <si>
    <t>Getriebeschmiere</t>
  </si>
  <si>
    <t>Getriebeschmieren</t>
  </si>
  <si>
    <t>graisse d'engrenage</t>
  </si>
  <si>
    <t>graisses d'engrenage</t>
  </si>
  <si>
    <t>기어 윤활유</t>
  </si>
  <si>
    <t>pug pugil</t>
  </si>
  <si>
    <t>pug pugils</t>
  </si>
  <si>
    <t>Mops-Pugil</t>
  </si>
  <si>
    <t>pugil pugnace</t>
  </si>
  <si>
    <t>pugils pugnaces</t>
  </si>
  <si>
    <t>흙반죽 푸길</t>
  </si>
  <si>
    <t>bronze buzzard</t>
  </si>
  <si>
    <t>bronze buzzards</t>
  </si>
  <si>
    <t>Bronzebussard</t>
  </si>
  <si>
    <t>Bronzebussarde</t>
  </si>
  <si>
    <t>busard de bronze</t>
  </si>
  <si>
    <t>busards de bronze</t>
  </si>
  <si>
    <t>청동독수리</t>
  </si>
  <si>
    <t>green slime</t>
  </si>
  <si>
    <t>green slimes</t>
  </si>
  <si>
    <t>grün[a] Schleim</t>
  </si>
  <si>
    <t>grün[a] Schleime</t>
  </si>
  <si>
    <t>gluant vert</t>
  </si>
  <si>
    <t>gluants verts</t>
  </si>
  <si>
    <t>녹색 슬라임</t>
  </si>
  <si>
    <t>soldier of Nym</t>
  </si>
  <si>
    <t>soldiers of Nym</t>
  </si>
  <si>
    <t>Nym-Soldat</t>
  </si>
  <si>
    <t>Nym-Soldaten</t>
  </si>
  <si>
    <t>soldat de Nym</t>
  </si>
  <si>
    <t>soldats de Nym</t>
  </si>
  <si>
    <t>니므 병사</t>
  </si>
  <si>
    <t>treasure hunter</t>
  </si>
  <si>
    <t>treasure hunters</t>
  </si>
  <si>
    <t>Schatzsucher</t>
  </si>
  <si>
    <t>chasseur de trésors</t>
  </si>
  <si>
    <t>chasseurs de trésors</t>
  </si>
  <si>
    <t>보물 찾는 모험가</t>
  </si>
  <si>
    <t>teratotaur</t>
  </si>
  <si>
    <t>teratotaurs</t>
  </si>
  <si>
    <t>Teratotaurus</t>
  </si>
  <si>
    <t>Teratotauren</t>
  </si>
  <si>
    <t>teratotaurus</t>
  </si>
  <si>
    <t>teratotauri</t>
  </si>
  <si>
    <t>테라토타우루스</t>
  </si>
  <si>
    <t>dung wespe</t>
  </si>
  <si>
    <t>dung wespes</t>
  </si>
  <si>
    <t>Dungwespe</t>
  </si>
  <si>
    <t>Dungwespen</t>
  </si>
  <si>
    <t>guêpe de fumier</t>
  </si>
  <si>
    <t>guêpes de fumier</t>
  </si>
  <si>
    <t>오물땅벌</t>
  </si>
  <si>
    <t>temple guardian</t>
  </si>
  <si>
    <t>temple guardians</t>
  </si>
  <si>
    <t>Tempelwächter</t>
  </si>
  <si>
    <t>gardien du temple</t>
  </si>
  <si>
    <t>gardiens du temple</t>
  </si>
  <si>
    <t>사원 수호자</t>
  </si>
  <si>
    <t>adjudicator</t>
  </si>
  <si>
    <t>adjudicators</t>
  </si>
  <si>
    <t>Azeyma-Richter</t>
  </si>
  <si>
    <t>adjucateur</t>
  </si>
  <si>
    <t>adjucateurs</t>
  </si>
  <si>
    <t>아제마 심판관</t>
  </si>
  <si>
    <t>sun juror</t>
  </si>
  <si>
    <t>sun jurors</t>
  </si>
  <si>
    <t>Azeyma-Geschworener</t>
  </si>
  <si>
    <t>juré</t>
  </si>
  <si>
    <t>jurés</t>
  </si>
  <si>
    <t>아제마 배심원</t>
  </si>
  <si>
    <t>avoirdupois</t>
  </si>
  <si>
    <t>Avoirdupois</t>
  </si>
  <si>
    <t>사원의 무게추</t>
  </si>
  <si>
    <t>Qarn facer</t>
  </si>
  <si>
    <t>Qarn facers</t>
  </si>
  <si>
    <t>Qarn-Fratze</t>
  </si>
  <si>
    <t>visage de Qarn</t>
  </si>
  <si>
    <t>visages de Qarn</t>
  </si>
  <si>
    <t>카른의 얼굴</t>
  </si>
  <si>
    <t>temple bat</t>
  </si>
  <si>
    <t>temple bats</t>
  </si>
  <si>
    <t>Tempelfledermaus</t>
  </si>
  <si>
    <t>Tempelfledermäuse</t>
  </si>
  <si>
    <t>chauve-souris du temple</t>
  </si>
  <si>
    <t>chauves-souris du temple</t>
  </si>
  <si>
    <t>사원 박쥐</t>
  </si>
  <si>
    <t>temple bee</t>
  </si>
  <si>
    <t>temple bees</t>
  </si>
  <si>
    <t>Tempelbiene</t>
  </si>
  <si>
    <t>abeille du temple</t>
  </si>
  <si>
    <t>abeilles du temples</t>
  </si>
  <si>
    <t>사원 벌</t>
  </si>
  <si>
    <t>the accused</t>
  </si>
  <si>
    <t>Inkulpat</t>
  </si>
  <si>
    <t>Inkulpaten</t>
  </si>
  <si>
    <t>accusé</t>
  </si>
  <si>
    <t>accusés</t>
  </si>
  <si>
    <t>고발당한 해골</t>
  </si>
  <si>
    <t>death claw</t>
  </si>
  <si>
    <t>death claws</t>
  </si>
  <si>
    <t>Todesklaue</t>
  </si>
  <si>
    <t>griffe de la mort</t>
  </si>
  <si>
    <t>griffes de la mort</t>
  </si>
  <si>
    <t>죽음발톱 사마귀</t>
  </si>
  <si>
    <t>wall crawler</t>
  </si>
  <si>
    <t>wall crawlers</t>
  </si>
  <si>
    <t>Mauerkriecher</t>
  </si>
  <si>
    <t>grimpe-mur</t>
  </si>
  <si>
    <t>grimpe-murs</t>
  </si>
  <si>
    <t>벽타기 포복거미</t>
  </si>
  <si>
    <t>temple croc</t>
  </si>
  <si>
    <t>temple crocs</t>
  </si>
  <si>
    <t>Naogator</t>
  </si>
  <si>
    <t>Naogatoren</t>
  </si>
  <si>
    <t>crocodile du temple</t>
  </si>
  <si>
    <t>crocodiles du temple</t>
  </si>
  <si>
    <t>사원 악어</t>
  </si>
  <si>
    <t>the condemned</t>
  </si>
  <si>
    <t>Verdammt[a]</t>
  </si>
  <si>
    <t>condamné</t>
  </si>
  <si>
    <t>condamnés</t>
  </si>
  <si>
    <t>사형수의 영혼</t>
  </si>
  <si>
    <t>House Durendaire guard</t>
  </si>
  <si>
    <t>House Durendaire guards</t>
  </si>
  <si>
    <t>Durendaire-Gardist</t>
  </si>
  <si>
    <t>Durendaire-Gardisten</t>
  </si>
  <si>
    <t>sentinelle des Durendaire</t>
  </si>
  <si>
    <t>sentinelles des Durendaire</t>
  </si>
  <si>
    <t>뒤랑데르 가 위병</t>
  </si>
  <si>
    <t>House Fortemps guard</t>
  </si>
  <si>
    <t>House Fortemps guards</t>
  </si>
  <si>
    <t>Fortemps-Gardist</t>
  </si>
  <si>
    <t>Fortemps-Gardisten</t>
  </si>
  <si>
    <t>sentinelle des Fortemps</t>
  </si>
  <si>
    <t>sentinelles des Fortemps</t>
  </si>
  <si>
    <t>포르탕 가 위병</t>
  </si>
  <si>
    <t>Ishgardian sentry</t>
  </si>
  <si>
    <t>Ishgardian sentries</t>
  </si>
  <si>
    <t>Ishgard-Gardist</t>
  </si>
  <si>
    <t>Ishgard-Gardisten</t>
  </si>
  <si>
    <t>sentinelle ishgardaise</t>
  </si>
  <si>
    <t>sentinelles ishgardaises</t>
  </si>
  <si>
    <t>신전기사단 위병</t>
  </si>
  <si>
    <t>seasoned adventurer</t>
  </si>
  <si>
    <t>seasoned adventurers</t>
  </si>
  <si>
    <t>sentinelle chevronnée</t>
  </si>
  <si>
    <t>sentinelles chevronnées</t>
  </si>
  <si>
    <t>노련한 모험가</t>
  </si>
  <si>
    <t>ver2.0</t>
  </si>
  <si>
    <t>myrmidon princess</t>
  </si>
  <si>
    <t>myrmidon princesses</t>
  </si>
  <si>
    <t>Myrmidonen-Prinzessin</t>
  </si>
  <si>
    <t>Myrmidonen-Prinzessinnen</t>
  </si>
  <si>
    <t>princesse myrmidone</t>
  </si>
  <si>
    <t>princesses myrmidones</t>
  </si>
  <si>
    <t>미르미돈 공주</t>
  </si>
  <si>
    <t>myrmidon marshal</t>
  </si>
  <si>
    <t>myrmidon marshals</t>
  </si>
  <si>
    <t>Myrmidonen-Marschall</t>
  </si>
  <si>
    <t>Myrmidonen-Marschälle</t>
  </si>
  <si>
    <t>maréchal myrmidon</t>
  </si>
  <si>
    <t>maréchaux myrmidons</t>
  </si>
  <si>
    <t>미르미돈 보안관</t>
  </si>
  <si>
    <t>myrmidon guard</t>
  </si>
  <si>
    <t>myrmidon guards</t>
  </si>
  <si>
    <t>Myrmidonen-Wache</t>
  </si>
  <si>
    <t>Myrmidonen-Wachen</t>
  </si>
  <si>
    <t>garde myrmidon</t>
  </si>
  <si>
    <t>gardes myrmidons</t>
  </si>
  <si>
    <t>미르미돈 경비병</t>
  </si>
  <si>
    <t>myrmidon soldier</t>
  </si>
  <si>
    <t>myrmidon soldiers</t>
  </si>
  <si>
    <t>Myrmidonen-Soldat</t>
  </si>
  <si>
    <t>Myrmidonen-Soldaten</t>
  </si>
  <si>
    <t>soldat myrmidon</t>
  </si>
  <si>
    <t>soldats myrmidons</t>
  </si>
  <si>
    <t>미르미돈 병사</t>
  </si>
  <si>
    <t>giant tunnel worm</t>
  </si>
  <si>
    <t>giant tunnel worms</t>
  </si>
  <si>
    <t>Riesen-Tunnelwurm</t>
  </si>
  <si>
    <t>Riesen-Tunnelwürmer</t>
  </si>
  <si>
    <t>ver des tunnels géant</t>
  </si>
  <si>
    <t>vers des tunnels géants</t>
  </si>
  <si>
    <t>거대 땅굴지렁이</t>
  </si>
  <si>
    <t>chimera</t>
  </si>
  <si>
    <t>chimeras</t>
  </si>
  <si>
    <t>Chimära</t>
  </si>
  <si>
    <t>Chimären</t>
  </si>
  <si>
    <t>chimère</t>
  </si>
  <si>
    <t>chimères</t>
  </si>
  <si>
    <t>키마이라</t>
  </si>
  <si>
    <t>myrmidon sentry</t>
  </si>
  <si>
    <t>myrmidon sentries</t>
  </si>
  <si>
    <t>Myrmidonen-Aufseher</t>
  </si>
  <si>
    <t>sentinelle myrmidone</t>
  </si>
  <si>
    <t>sentinelles myrmidones</t>
  </si>
  <si>
    <t>미르미돈 보초</t>
  </si>
  <si>
    <t>sand bat</t>
  </si>
  <si>
    <t>sand bats</t>
  </si>
  <si>
    <t>Sandfledermaus</t>
  </si>
  <si>
    <t>Sandfledermäuse</t>
  </si>
  <si>
    <t>chauve-souris des sables</t>
  </si>
  <si>
    <t>chauves-souris des sables</t>
  </si>
  <si>
    <t>모래박쥐</t>
  </si>
  <si>
    <t>quicksand basilisk</t>
  </si>
  <si>
    <t>quicksand basilisks</t>
  </si>
  <si>
    <t>Treibsand-Basilisk</t>
  </si>
  <si>
    <t>Treibsand-Basilisken</t>
  </si>
  <si>
    <t>basilic des sables mouvants</t>
  </si>
  <si>
    <t>basilics des sables mouvants</t>
  </si>
  <si>
    <t>모래늪 바실리스크</t>
  </si>
  <si>
    <t>sabotender desertor</t>
  </si>
  <si>
    <t>sabotender desertors</t>
  </si>
  <si>
    <t>Sabotender-Deserteur</t>
  </si>
  <si>
    <t>Sabotender-Deserteure</t>
  </si>
  <si>
    <t>pampa déserteur</t>
  </si>
  <si>
    <t>pampas déserteurs</t>
  </si>
  <si>
    <t>사보텐더 탈주자</t>
  </si>
  <si>
    <t>canyon condor</t>
  </si>
  <si>
    <t>canyon condors</t>
  </si>
  <si>
    <t>Schluchtenkondor</t>
  </si>
  <si>
    <t>Schluchtenkondore</t>
  </si>
  <si>
    <t>condor des canyons</t>
  </si>
  <si>
    <t>condors des canyons</t>
  </si>
  <si>
    <t>깊은틈 콘도르</t>
  </si>
  <si>
    <t>sandstorm</t>
  </si>
  <si>
    <t>sandstorms</t>
  </si>
  <si>
    <t>Sandfliegenschwarm</t>
  </si>
  <si>
    <t>Sandfliegenschwärme</t>
  </si>
  <si>
    <t>tempête de sable</t>
  </si>
  <si>
    <t>tempêtes de sable</t>
  </si>
  <si>
    <t>모래폭풍</t>
  </si>
  <si>
    <t>sandshell</t>
  </si>
  <si>
    <t>sandshells</t>
  </si>
  <si>
    <t>Sandmuschel</t>
  </si>
  <si>
    <t>Sandmuscheln</t>
  </si>
  <si>
    <t>coquesable</t>
  </si>
  <si>
    <t>coquesables</t>
  </si>
  <si>
    <t>모래게</t>
  </si>
  <si>
    <t>schorl doblyn</t>
  </si>
  <si>
    <t>schorl doblyns</t>
  </si>
  <si>
    <t>Schörl-Dobalos</t>
  </si>
  <si>
    <t>Schörl-Dobalosse</t>
  </si>
  <si>
    <t>doblyn de schorl</t>
  </si>
  <si>
    <t>doblyns de schorl</t>
  </si>
  <si>
    <t>흑전기석 도브란</t>
  </si>
  <si>
    <t>slipsand</t>
  </si>
  <si>
    <t>slipsands</t>
  </si>
  <si>
    <t>Sickersand</t>
  </si>
  <si>
    <t>Sickersande</t>
  </si>
  <si>
    <t>sable glissant</t>
  </si>
  <si>
    <t>sables glissants</t>
  </si>
  <si>
    <t>미끌모래</t>
  </si>
  <si>
    <t>spriggan crier</t>
  </si>
  <si>
    <t>spriggan criers</t>
  </si>
  <si>
    <t>Spriggan-Schreier</t>
  </si>
  <si>
    <t>spriggan crieur</t>
  </si>
  <si>
    <t>spriggans crieurs</t>
  </si>
  <si>
    <t>스프리건 고함꾼</t>
  </si>
  <si>
    <t>arkose golem</t>
  </si>
  <si>
    <t>arkose golems</t>
  </si>
  <si>
    <t>Arkosengolem</t>
  </si>
  <si>
    <t>Arkosengolems</t>
  </si>
  <si>
    <t>golem d'arkose</t>
  </si>
  <si>
    <t>golems d'arkose</t>
  </si>
  <si>
    <t>화강사암 골렘</t>
  </si>
  <si>
    <t>House Dzemael guard</t>
  </si>
  <si>
    <t>House Dzemael guards</t>
  </si>
  <si>
    <t>Dzemael-Gardist</t>
  </si>
  <si>
    <t>Dzemael-Gardisten</t>
  </si>
  <si>
    <t>sentinelle des Dzemael</t>
  </si>
  <si>
    <t>sentinelles des Dzemael</t>
  </si>
  <si>
    <t>제멜 가 위병</t>
  </si>
  <si>
    <t>House Haillenarte guard</t>
  </si>
  <si>
    <t>House Haillenarte guards</t>
  </si>
  <si>
    <t>Haillenarte-Gardist</t>
  </si>
  <si>
    <t>Haillenarte-Gardisten</t>
  </si>
  <si>
    <t>sentinelle des Haillenarte</t>
  </si>
  <si>
    <t>sentinelles des Haillenarte</t>
  </si>
  <si>
    <t>아유나르트 가 위병</t>
  </si>
  <si>
    <t>pack chocobo</t>
  </si>
  <si>
    <t>pack chocobos</t>
  </si>
  <si>
    <t>Karawanen-Chocobo</t>
  </si>
  <si>
    <t>Karawanen-Chocobos</t>
  </si>
  <si>
    <t>chocobo de bât</t>
  </si>
  <si>
    <t>chocobos de bât</t>
  </si>
  <si>
    <t>짐마차 초코보</t>
  </si>
  <si>
    <t>injured Fortemps sentry</t>
  </si>
  <si>
    <t>injured Fortemps sentries</t>
  </si>
  <si>
    <t>verletzt[a] Fortemps-Gardist</t>
  </si>
  <si>
    <t>sentinelle blessée des Fortemps</t>
  </si>
  <si>
    <t>sentinelles blessées des Fortemps</t>
  </si>
  <si>
    <t>포르탕 가 부상병</t>
  </si>
  <si>
    <t>summoned goobbue</t>
  </si>
  <si>
    <t>summoned goobbues</t>
  </si>
  <si>
    <t>herabgestiegen[a] Goobbue</t>
  </si>
  <si>
    <t>goobbue appelé</t>
  </si>
  <si>
    <t>goobbues appelés</t>
  </si>
  <si>
    <t>소환된 구부</t>
  </si>
  <si>
    <t>budding morbol</t>
  </si>
  <si>
    <t>budding morbols</t>
  </si>
  <si>
    <t>keimend[a] Morbol</t>
  </si>
  <si>
    <t>morbol bourgeonnant</t>
  </si>
  <si>
    <t>morbols bourgeonnants</t>
  </si>
  <si>
    <t>싹트는 몰볼</t>
  </si>
  <si>
    <t>butting buffalo</t>
  </si>
  <si>
    <t>butting buffaloes</t>
  </si>
  <si>
    <t>angriffslustig[a] Büffel</t>
  </si>
  <si>
    <t>buffle rueur</t>
  </si>
  <si>
    <t>buffles rueurs</t>
  </si>
  <si>
    <t>박치기 물소</t>
  </si>
  <si>
    <t>Ishgardian pilgrim</t>
  </si>
  <si>
    <t>Ishgardian pilgrims</t>
  </si>
  <si>
    <t>Ishgard-Pilger</t>
  </si>
  <si>
    <t>pèlerin ishgardais</t>
  </si>
  <si>
    <t>pèlerins ishgardais</t>
  </si>
  <si>
    <t>이슈가르드인 순례자</t>
  </si>
  <si>
    <t>Voluptuous Vivian</t>
  </si>
  <si>
    <t>unersättlich[a] Vivian</t>
  </si>
  <si>
    <t>unersättlich[a] Vivians</t>
  </si>
  <si>
    <t>Viviane la voluptueuse</t>
  </si>
  <si>
    <t>관능적인 비비안</t>
  </si>
  <si>
    <t>snowstorm goobbue</t>
  </si>
  <si>
    <t>snowstorm goobbues</t>
  </si>
  <si>
    <t>Schneesturm-Goobbue</t>
  </si>
  <si>
    <t>goobbue des neiges</t>
  </si>
  <si>
    <t>goobbues des neiges</t>
  </si>
  <si>
    <t>눈보라 구부</t>
  </si>
  <si>
    <t>highland goobbue</t>
  </si>
  <si>
    <t>highland goobbues</t>
  </si>
  <si>
    <t>Hochland-Goobbue</t>
  </si>
  <si>
    <t>goobbue des hautes terres</t>
  </si>
  <si>
    <t>goobbues des hautes terres</t>
  </si>
  <si>
    <t>고원 구부</t>
  </si>
  <si>
    <t>rancor flame</t>
  </si>
  <si>
    <t>rancor flames</t>
  </si>
  <si>
    <t>Hassflamme</t>
  </si>
  <si>
    <t>Hassflammen</t>
  </si>
  <si>
    <t>flamme de la rancœur</t>
  </si>
  <si>
    <t>flammes de la rancœur</t>
  </si>
  <si>
    <t>원한의 불꽃</t>
  </si>
  <si>
    <t>shadowclaw</t>
  </si>
  <si>
    <t>shadowclaws</t>
  </si>
  <si>
    <t>Schattenklaue</t>
  </si>
  <si>
    <t>Schattenklauen</t>
  </si>
  <si>
    <t>griffe de l'ombre</t>
  </si>
  <si>
    <t>griffes de l'ombre</t>
  </si>
  <si>
    <t>그림자 발톱</t>
  </si>
  <si>
    <t>shadow eye</t>
  </si>
  <si>
    <t>shadow eyes</t>
  </si>
  <si>
    <t>Schattenauge</t>
  </si>
  <si>
    <t>Schattenaugen</t>
  </si>
  <si>
    <t>œil de l'ombre</t>
  </si>
  <si>
    <t>yeux de l'ombre</t>
  </si>
  <si>
    <t>그림자 눈</t>
  </si>
  <si>
    <t>touch of shadow</t>
  </si>
  <si>
    <t>touches of shadow</t>
  </si>
  <si>
    <t>Hand[p] der Schatten</t>
  </si>
  <si>
    <t>Hände[p] der Schatten</t>
  </si>
  <si>
    <t>toucher de l'ombre</t>
  </si>
  <si>
    <t>touchers de l'ombre</t>
  </si>
  <si>
    <t>그림자 손길</t>
  </si>
  <si>
    <t>breath of shadow</t>
  </si>
  <si>
    <t>breaths of shadow</t>
  </si>
  <si>
    <t>Hauch[p] der Schatten</t>
  </si>
  <si>
    <t>Hauche[p] der Schatten</t>
  </si>
  <si>
    <t>souffle de l'ombre</t>
  </si>
  <si>
    <t>souffles de l'ombre</t>
  </si>
  <si>
    <t>그림자 숨결</t>
  </si>
  <si>
    <t>bomb queen</t>
  </si>
  <si>
    <t>bomb queens</t>
  </si>
  <si>
    <t>Bomber-Königin</t>
  </si>
  <si>
    <t>Bomber-Königinnen</t>
  </si>
  <si>
    <t>reine des bombos</t>
  </si>
  <si>
    <t>reines des bombos</t>
  </si>
  <si>
    <t>봄 여왕</t>
  </si>
  <si>
    <t>bomb servitor</t>
  </si>
  <si>
    <t>bomb servitors</t>
  </si>
  <si>
    <t>Bomber-Lakai</t>
  </si>
  <si>
    <t>Bomber-Lakaie</t>
  </si>
  <si>
    <t>bombo serviteur</t>
  </si>
  <si>
    <t>bombos serviteurs</t>
  </si>
  <si>
    <t>봄 하인</t>
  </si>
  <si>
    <t>bomb char</t>
  </si>
  <si>
    <t>bomb chars</t>
  </si>
  <si>
    <t>Bomber-Kohle</t>
  </si>
  <si>
    <t>Bomber-Kohlen</t>
  </si>
  <si>
    <t>bombo domestique</t>
  </si>
  <si>
    <t>bombos domestiques</t>
  </si>
  <si>
    <t>봄 숯덩이</t>
  </si>
  <si>
    <t>bomb baronet</t>
  </si>
  <si>
    <t>bomb baronets</t>
  </si>
  <si>
    <t>Bomber-Baronet</t>
  </si>
  <si>
    <t>Bomber-Baronets</t>
  </si>
  <si>
    <t>bombo baronnet</t>
  </si>
  <si>
    <t>bombos baronnets</t>
  </si>
  <si>
    <t>봄 준남작</t>
  </si>
  <si>
    <t>votive candle</t>
  </si>
  <si>
    <t>votive candles</t>
  </si>
  <si>
    <t>Weihfunzel</t>
  </si>
  <si>
    <t>Weihfunzeln</t>
  </si>
  <si>
    <t>chandelle votive</t>
  </si>
  <si>
    <t>chandelles votives</t>
  </si>
  <si>
    <t>봉헌된 촛불</t>
  </si>
  <si>
    <t>red marshmallow</t>
  </si>
  <si>
    <t>red marshmallows</t>
  </si>
  <si>
    <t>rot[a] Marshmallow[p]</t>
  </si>
  <si>
    <t>rot[a] Marshmallows[p]</t>
  </si>
  <si>
    <t>guimauve rouge</t>
  </si>
  <si>
    <t>guimauves rouges</t>
  </si>
  <si>
    <t>빨간 마시멜로</t>
  </si>
  <si>
    <t>camio</t>
  </si>
  <si>
    <t>camios</t>
  </si>
  <si>
    <t>Camio</t>
  </si>
  <si>
    <t>Camios</t>
  </si>
  <si>
    <t>카미오</t>
  </si>
  <si>
    <t>hollow gargoyle</t>
  </si>
  <si>
    <t>hollow gargoyles</t>
  </si>
  <si>
    <t>geistlos[a] Gargoyle</t>
  </si>
  <si>
    <t>geistlos[a] Gargoyles</t>
  </si>
  <si>
    <t>gargouille creuse</t>
  </si>
  <si>
    <t>gargouilles greuses</t>
  </si>
  <si>
    <t>공허의 가고일</t>
  </si>
  <si>
    <t>Crius Longbeard</t>
  </si>
  <si>
    <t>Crius</t>
  </si>
  <si>
    <t>Crios</t>
  </si>
  <si>
    <t>긴수염 크레이오스</t>
  </si>
  <si>
    <t>giant ripper</t>
  </si>
  <si>
    <t>giant rippers</t>
  </si>
  <si>
    <t>Riesenreißer</t>
  </si>
  <si>
    <t>géant éventreur</t>
  </si>
  <si>
    <t>géants éventreurs</t>
  </si>
  <si>
    <t>자이언트 도살자</t>
  </si>
  <si>
    <t>giant drubber</t>
  </si>
  <si>
    <t>giant drubbers</t>
  </si>
  <si>
    <t>Riesenschläger</t>
  </si>
  <si>
    <t>géant matraqueur</t>
  </si>
  <si>
    <t>géants matraqueurs</t>
  </si>
  <si>
    <t>자이언트 폭력배</t>
  </si>
  <si>
    <t>Eurytos</t>
  </si>
  <si>
    <t>미성의 에우리토스</t>
  </si>
  <si>
    <t>hecatoncheir skullsplitter</t>
  </si>
  <si>
    <t>hecatoncheir skullsplitters</t>
  </si>
  <si>
    <t>Hekatoncheir-Schädelspalter</t>
  </si>
  <si>
    <t>hécatonchire brise-crâne</t>
  </si>
  <si>
    <t>hécatonchires brise-crâne</t>
  </si>
  <si>
    <t>헤카톤 해골분리자</t>
  </si>
  <si>
    <t>hecatoncheir spineslicer</t>
  </si>
  <si>
    <t>hecatoncheir spineslicers</t>
  </si>
  <si>
    <t>Hekatoncheir-Rückgratbrecher</t>
  </si>
  <si>
    <t>hécatonchire tranche-dos</t>
  </si>
  <si>
    <t>hécatonchires tranche-dos</t>
  </si>
  <si>
    <t>헤카톤 척추절단자</t>
  </si>
  <si>
    <t>hecatoncheir hellhowler</t>
  </si>
  <si>
    <t>hecatoncheir hellhowlers</t>
  </si>
  <si>
    <t>Hekatoncheir-Höllenheuler</t>
  </si>
  <si>
    <t>hécatonchire crève-oreilles</t>
  </si>
  <si>
    <t>hécatonchires crève-oreilles</t>
  </si>
  <si>
    <t>헤카톤 지옥절규자</t>
  </si>
  <si>
    <t>hecatoncheir shieldrummer</t>
  </si>
  <si>
    <t>hecatoncheir shieldrummers</t>
  </si>
  <si>
    <t>Hekatoncheir-Schildrammer</t>
  </si>
  <si>
    <t>hécatonchire tambour-écu</t>
  </si>
  <si>
    <t>hécatonchires tambour-écu</t>
  </si>
  <si>
    <t>헤카톤 방패강타자</t>
  </si>
  <si>
    <t>Aegaeon of the Bone</t>
  </si>
  <si>
    <t>Knochen-Aegaeon</t>
  </si>
  <si>
    <t>Égéon</t>
  </si>
  <si>
    <t>야만스러운 아이가이온</t>
  </si>
  <si>
    <t>dragonfly chaser</t>
  </si>
  <si>
    <t>dragonfly chasers</t>
  </si>
  <si>
    <t>Häscher-Drachycera</t>
  </si>
  <si>
    <t>chasseur draguêpe</t>
  </si>
  <si>
    <t>chasseurs draguêpes</t>
  </si>
  <si>
    <t>잠자리용 추적자</t>
  </si>
  <si>
    <t>dragon's eye</t>
  </si>
  <si>
    <t>dragon's eyes</t>
  </si>
  <si>
    <t>Drachenauge</t>
  </si>
  <si>
    <t>œil-de-dragon</t>
  </si>
  <si>
    <t>yeux-de-dragon</t>
  </si>
  <si>
    <t>마력이 담긴 용의 눈</t>
  </si>
  <si>
    <t>Y'mhitra the Learned</t>
  </si>
  <si>
    <t>Y'mhitra</t>
  </si>
  <si>
    <t>Y'mhitra l'instruite</t>
  </si>
  <si>
    <t>석학 야미트라</t>
  </si>
  <si>
    <t>Bombard King</t>
  </si>
  <si>
    <t>Bombard Kings</t>
  </si>
  <si>
    <t>Knallomat-König</t>
  </si>
  <si>
    <t>Knallomat-Könige</t>
  </si>
  <si>
    <t>roi bombardo</t>
  </si>
  <si>
    <t>rois bombardos</t>
  </si>
  <si>
    <t>봄바드 대왕</t>
  </si>
  <si>
    <t>Bombard</t>
  </si>
  <si>
    <t>Bombards</t>
  </si>
  <si>
    <t>Knallomat</t>
  </si>
  <si>
    <t>Knallomaten</t>
  </si>
  <si>
    <t>bombardo</t>
  </si>
  <si>
    <t>bombardos</t>
  </si>
  <si>
    <t>봄바드</t>
  </si>
  <si>
    <t>Cascadier cadet</t>
  </si>
  <si>
    <t>Cascadier cadets</t>
  </si>
  <si>
    <t>Kaskadeur-Kadett</t>
  </si>
  <si>
    <t>Kaskadeur-Kadetten</t>
  </si>
  <si>
    <t>unité de la B.A.B.</t>
  </si>
  <si>
    <t>unités de la B.A.B.</t>
  </si>
  <si>
    <t>봄바드 대항단 특공대원</t>
  </si>
  <si>
    <t>Garuda</t>
  </si>
  <si>
    <t>가루다</t>
  </si>
  <si>
    <t>Suparna</t>
  </si>
  <si>
    <t>수파르나</t>
  </si>
  <si>
    <t>Chirada</t>
  </si>
  <si>
    <t>치라다</t>
  </si>
  <si>
    <t>razor plume</t>
  </si>
  <si>
    <t>razor plumes</t>
  </si>
  <si>
    <t>schneidend[a] Federsturm</t>
  </si>
  <si>
    <t>schneidend[a] Federstürme</t>
  </si>
  <si>
    <t>plume lacérante</t>
  </si>
  <si>
    <t>plumes lacérantes</t>
  </si>
  <si>
    <t>예리한 깃털</t>
  </si>
  <si>
    <t>satin plume</t>
  </si>
  <si>
    <t>satin plumes</t>
  </si>
  <si>
    <t>samtig[a] Federsturm</t>
  </si>
  <si>
    <t>samtig[a] Federstürme</t>
  </si>
  <si>
    <t>plume soyeuse</t>
  </si>
  <si>
    <t>plumes soyeuses</t>
  </si>
  <si>
    <t>부드러운 깃털</t>
  </si>
  <si>
    <t>monolith</t>
  </si>
  <si>
    <t>monoliths</t>
  </si>
  <si>
    <t>Monolith</t>
  </si>
  <si>
    <t>Monolithen</t>
  </si>
  <si>
    <t>monolithe</t>
  </si>
  <si>
    <t>monolithes</t>
  </si>
  <si>
    <t>석탑</t>
  </si>
  <si>
    <t>tonberry wanderer</t>
  </si>
  <si>
    <t>tonberry wanderers</t>
  </si>
  <si>
    <t>Tomberry-Wanderer</t>
  </si>
  <si>
    <t>tomberry flâneur</t>
  </si>
  <si>
    <t>tomberrys flâneurs</t>
  </si>
  <si>
    <t>톤베리 방랑자</t>
  </si>
  <si>
    <t>Tristan Nightflicker</t>
  </si>
  <si>
    <t>Tristan</t>
  </si>
  <si>
    <t>검은불꽃 트리스탄</t>
  </si>
  <si>
    <t>lava drake</t>
  </si>
  <si>
    <t>lava drakes</t>
  </si>
  <si>
    <t>Lava-Drakon</t>
  </si>
  <si>
    <t>draconide du magma</t>
  </si>
  <si>
    <t>draconides du magma</t>
  </si>
  <si>
    <t>용암도마뱀</t>
  </si>
  <si>
    <t>bone nix</t>
  </si>
  <si>
    <t>bone nixes</t>
  </si>
  <si>
    <t>Knochen-Nöck</t>
  </si>
  <si>
    <t>Knochen-Nöcken</t>
  </si>
  <si>
    <t>nix blanchâtre</t>
  </si>
  <si>
    <t>nix blanchâtres</t>
  </si>
  <si>
    <t>해골 닉스</t>
  </si>
  <si>
    <t>forsaken soul</t>
  </si>
  <si>
    <t>forsaken souls</t>
  </si>
  <si>
    <t>aufgegeben[a] Seele</t>
  </si>
  <si>
    <t>aufgegeben[a] Seelen</t>
  </si>
  <si>
    <t>âme abandonnée</t>
  </si>
  <si>
    <t>âmes abandonnées</t>
  </si>
  <si>
    <t>버려진 영혼</t>
  </si>
  <si>
    <t>alpgrot orobon</t>
  </si>
  <si>
    <t>Felsenhöhlen-Orobon</t>
  </si>
  <si>
    <t>orobon des montagnes</t>
  </si>
  <si>
    <t>orobons des montagnes</t>
  </si>
  <si>
    <t>높은굴 아귀</t>
  </si>
  <si>
    <t>diamond-tooth hedgemole</t>
  </si>
  <si>
    <t>diamond-tooth hedgemoles</t>
  </si>
  <si>
    <t>Diamantzahn-Stachelmull</t>
  </si>
  <si>
    <t>Diamantzahn-Stachelmulle</t>
  </si>
  <si>
    <t>héritaupe dent-de-diamant</t>
  </si>
  <si>
    <t>héritaupes dent-de-diamant</t>
  </si>
  <si>
    <t>보석이빨 바늘두더지</t>
  </si>
  <si>
    <t>recluse hippogryph</t>
  </si>
  <si>
    <t>recluse hippogryphs</t>
  </si>
  <si>
    <t>Einsiedler-Hippogryph</t>
  </si>
  <si>
    <t>Einsiedler-Hippogryphen</t>
  </si>
  <si>
    <t>hippocerf cendré</t>
  </si>
  <si>
    <t>hippocerfs cendrés</t>
  </si>
  <si>
    <t>잿빛 히포세르프</t>
  </si>
  <si>
    <t>dahak</t>
  </si>
  <si>
    <t>dahaks</t>
  </si>
  <si>
    <t>Dahak</t>
  </si>
  <si>
    <t>Dahaks</t>
  </si>
  <si>
    <t>dahaka</t>
  </si>
  <si>
    <t>dahakas</t>
  </si>
  <si>
    <t>다하카</t>
  </si>
  <si>
    <t>vineyard bond</t>
  </si>
  <si>
    <t>vineyard bonds</t>
  </si>
  <si>
    <t>Weinbauer</t>
  </si>
  <si>
    <t>Weinbauern</t>
  </si>
  <si>
    <t>vigneron local</t>
  </si>
  <si>
    <t>vignerons locaux</t>
  </si>
  <si>
    <t>포도주 항구 농부</t>
  </si>
  <si>
    <t>off-duty porter</t>
  </si>
  <si>
    <t>off-duty porters</t>
  </si>
  <si>
    <t>Träger[p] außer Dienst</t>
  </si>
  <si>
    <t>livreur rentrant du travail</t>
  </si>
  <si>
    <t>livreurs rentrant du travail</t>
  </si>
  <si>
    <t>퇴근하는 짐꾼</t>
  </si>
  <si>
    <t>Spiteful</t>
  </si>
  <si>
    <t>Schadenfröhling</t>
  </si>
  <si>
    <t>Revanchard</t>
  </si>
  <si>
    <t>심술이</t>
  </si>
  <si>
    <t>Capricious Cassie</t>
  </si>
  <si>
    <t>Kapriziös[a] Cassie</t>
  </si>
  <si>
    <t>Cassie la capricieuse</t>
  </si>
  <si>
    <t>변덕쟁이 캐시</t>
  </si>
  <si>
    <t>Aulus rem Vulso</t>
  </si>
  <si>
    <t>아울루스 렘 울소</t>
  </si>
  <si>
    <t>Daxio of the Dawn</t>
  </si>
  <si>
    <t>Daxio</t>
  </si>
  <si>
    <t>각성의 다키시오</t>
  </si>
  <si>
    <t>Volxia of the Blade</t>
  </si>
  <si>
    <t>Volxia</t>
  </si>
  <si>
    <t>칼잎의 볼키시아</t>
  </si>
  <si>
    <t>Pulxio of the Short Gale</t>
  </si>
  <si>
    <t>Pulxio</t>
  </si>
  <si>
    <t>광풍의 풀크시오</t>
  </si>
  <si>
    <t>Phaia</t>
  </si>
  <si>
    <t>Phaïa</t>
  </si>
  <si>
    <t>파이아</t>
  </si>
  <si>
    <t>Daedalus</t>
  </si>
  <si>
    <t xml:space="preserve">Daedalus </t>
  </si>
  <si>
    <t>Dédale</t>
  </si>
  <si>
    <t>다이달로스</t>
  </si>
  <si>
    <t>Great Oak</t>
  </si>
  <si>
    <t>Great Oaks</t>
  </si>
  <si>
    <t>borkig[a] Baumschrat</t>
  </si>
  <si>
    <t>borkig[a] Baumschrate</t>
  </si>
  <si>
    <t>grand chêne</t>
  </si>
  <si>
    <t>grands chênes</t>
  </si>
  <si>
    <t>거대 떡갈나무</t>
  </si>
  <si>
    <t>59th Order Bedesman Bi Go</t>
  </si>
  <si>
    <t>Fürbeter[p] Bi Go vom 59. Orden</t>
  </si>
  <si>
    <t>Bi Go prieur du 59e ordre</t>
  </si>
  <si>
    <t>제59단 기도사 비 고</t>
  </si>
  <si>
    <t>asbestos coblyn</t>
  </si>
  <si>
    <t>asbestos coblyns</t>
  </si>
  <si>
    <t>Asbest-Kobalos</t>
  </si>
  <si>
    <t>Asbest-Kobalosse</t>
  </si>
  <si>
    <t>doblyn d'asbeste</t>
  </si>
  <si>
    <t>doblyns d'asbeste</t>
  </si>
  <si>
    <t>석면 도브란</t>
  </si>
  <si>
    <t>Dravanian outflyer</t>
  </si>
  <si>
    <t>Dravanian outflyers</t>
  </si>
  <si>
    <t>dravanisch[a] Flieger</t>
  </si>
  <si>
    <t>survoleur dravanien</t>
  </si>
  <si>
    <t>survoleurs dravaniens</t>
  </si>
  <si>
    <t>드라바니아 잠자리용</t>
  </si>
  <si>
    <t>Dravanian outwalker</t>
  </si>
  <si>
    <t>Dravanian outwalkers</t>
  </si>
  <si>
    <t>dravanisch[a] Geher</t>
  </si>
  <si>
    <t>rampeur dravanien</t>
  </si>
  <si>
    <t>rampeurs dravaniens</t>
  </si>
  <si>
    <t>드라바니아 번개도마뱀</t>
  </si>
  <si>
    <t>carrier ziz</t>
  </si>
  <si>
    <t>Träger-Ziz</t>
  </si>
  <si>
    <t>ziz porteur</t>
  </si>
  <si>
    <t>ziz porteurs</t>
  </si>
  <si>
    <t>감염된 지즈</t>
  </si>
  <si>
    <t>dragon aevis</t>
  </si>
  <si>
    <t>Drachen-Avis</t>
  </si>
  <si>
    <t>dracoeibis</t>
  </si>
  <si>
    <t>드래곤 에이비스</t>
  </si>
  <si>
    <t>lesser wyvern</t>
  </si>
  <si>
    <t>lesser wyverns</t>
  </si>
  <si>
    <t>klein[a] Wyvern</t>
  </si>
  <si>
    <t>wyverne mineure</t>
  </si>
  <si>
    <t>wyvernes mineures</t>
  </si>
  <si>
    <t>하급 와이번</t>
  </si>
  <si>
    <t>Chudo-Yudo</t>
  </si>
  <si>
    <t>추도유도</t>
  </si>
  <si>
    <t>Koshchei</t>
  </si>
  <si>
    <t>코쉬체이</t>
  </si>
  <si>
    <t>typhoon</t>
  </si>
  <si>
    <t>typhoons</t>
  </si>
  <si>
    <t>Taifun</t>
  </si>
  <si>
    <t>Taifune</t>
  </si>
  <si>
    <t>typhon</t>
  </si>
  <si>
    <t>typhons</t>
  </si>
  <si>
    <t>회오리바람</t>
  </si>
  <si>
    <t>Isgebind</t>
  </si>
  <si>
    <t>이스케빈드</t>
  </si>
  <si>
    <t>lunatic follower</t>
  </si>
  <si>
    <t>lunatic followers</t>
  </si>
  <si>
    <t>wahnsinnig[a] Adept</t>
  </si>
  <si>
    <t>wahnsinnig[a] Adepten</t>
  </si>
  <si>
    <t>partisan dément</t>
  </si>
  <si>
    <t>partisans déments</t>
  </si>
  <si>
    <t>미치광이 추종자</t>
  </si>
  <si>
    <t>brontotaur</t>
  </si>
  <si>
    <t>brontotaurs</t>
  </si>
  <si>
    <t>Brontotaurus</t>
  </si>
  <si>
    <t>Brontotauren</t>
  </si>
  <si>
    <t>brontotaurus</t>
  </si>
  <si>
    <t>brontotauri</t>
  </si>
  <si>
    <t>브론토타우루스</t>
  </si>
  <si>
    <t>hound light</t>
  </si>
  <si>
    <t>hound lights</t>
  </si>
  <si>
    <t>Jagdlicht</t>
  </si>
  <si>
    <t>Jagdlichter</t>
  </si>
  <si>
    <t>lueur harcelante</t>
  </si>
  <si>
    <t>lueurs harcelantes</t>
  </si>
  <si>
    <t>추적용 등불</t>
  </si>
  <si>
    <t>vodoriga sleeper</t>
  </si>
  <si>
    <t>vodoriga sleepers</t>
  </si>
  <si>
    <t>Vodoriga-Schläfer</t>
  </si>
  <si>
    <t>vodoriga dormeuse</t>
  </si>
  <si>
    <t>vodorigas dormeuses</t>
  </si>
  <si>
    <t>잠자는 보도리가</t>
  </si>
  <si>
    <t>soul collector</t>
  </si>
  <si>
    <t>soul collectors</t>
  </si>
  <si>
    <t>Seelensammler</t>
  </si>
  <si>
    <t>collectionneur d'âmes</t>
  </si>
  <si>
    <t>collectionneurs d'âmes</t>
  </si>
  <si>
    <t>보이드 영혼수집가</t>
  </si>
  <si>
    <t>smolenkos</t>
  </si>
  <si>
    <t>Smolenkos</t>
  </si>
  <si>
    <t>스몰렌코스</t>
  </si>
  <si>
    <t>succubus</t>
  </si>
  <si>
    <t>succubi</t>
  </si>
  <si>
    <t>Sukkubus</t>
  </si>
  <si>
    <t>Sukkuben</t>
  </si>
  <si>
    <t>succube</t>
  </si>
  <si>
    <t>succubes</t>
  </si>
  <si>
    <t>서큐버스</t>
  </si>
  <si>
    <t>räudig[a] Hippogryph</t>
  </si>
  <si>
    <t>räudig[a] Hippogryphen</t>
  </si>
  <si>
    <t>hippogriffe reclus</t>
  </si>
  <si>
    <t>hippogriffes reclus</t>
  </si>
  <si>
    <t>은둔한 히포그리프</t>
  </si>
  <si>
    <t>psycheflayer</t>
  </si>
  <si>
    <t>psycheflayers</t>
  </si>
  <si>
    <t>Psychoschinder</t>
  </si>
  <si>
    <t>flagelleur psychique</t>
  </si>
  <si>
    <t>flagelleurs psychiques</t>
  </si>
  <si>
    <t>영혼지배자</t>
  </si>
  <si>
    <t>lunatic priest</t>
  </si>
  <si>
    <t>lunatic priests</t>
  </si>
  <si>
    <t>wahnsinnig[a] Priester</t>
  </si>
  <si>
    <t>prêtre dément</t>
  </si>
  <si>
    <t>prêtres déments</t>
  </si>
  <si>
    <t>미치광이 사제</t>
  </si>
  <si>
    <t>stone marionette</t>
  </si>
  <si>
    <t>stone marionettes</t>
  </si>
  <si>
    <t>beseelt[a] Stein</t>
  </si>
  <si>
    <t>beseelt[a] Steinbrocken</t>
  </si>
  <si>
    <t>marionnette de pierre</t>
  </si>
  <si>
    <t>marionnettes de pierre</t>
  </si>
  <si>
    <t>바위 꼭두각시</t>
  </si>
  <si>
    <t>marble marionette</t>
  </si>
  <si>
    <t>marble marionettes</t>
  </si>
  <si>
    <t>beseelt[a] Marmor</t>
  </si>
  <si>
    <t>beseelt[a] Marmorbrocken</t>
  </si>
  <si>
    <t>marionnette de marbre</t>
  </si>
  <si>
    <t>marionnettes de marbre</t>
  </si>
  <si>
    <t>대리석 꼭두각시</t>
  </si>
  <si>
    <t>megalith marionette</t>
  </si>
  <si>
    <t>megalith marionettes</t>
  </si>
  <si>
    <t>beeseelt[a] Megalith</t>
  </si>
  <si>
    <t>beeseelt[a] Megalithbrocken</t>
  </si>
  <si>
    <t>marionnette de mégalithe</t>
  </si>
  <si>
    <t>marionnettes de mégalithe</t>
  </si>
  <si>
    <t>거석 꼭두각시</t>
  </si>
  <si>
    <t>demon wall</t>
  </si>
  <si>
    <t>demon walls</t>
  </si>
  <si>
    <t>Dämonenwand</t>
  </si>
  <si>
    <t>Dämonenwände</t>
  </si>
  <si>
    <t>mur démonique</t>
  </si>
  <si>
    <t>murs démoniques</t>
  </si>
  <si>
    <t>악마의 벽</t>
  </si>
  <si>
    <t>bloodlapper</t>
  </si>
  <si>
    <t>bloodlappers</t>
  </si>
  <si>
    <t>Blutlecker</t>
  </si>
  <si>
    <t>suçoteur de sang</t>
  </si>
  <si>
    <t>suçoteurs de sang</t>
  </si>
  <si>
    <t>피할짝이</t>
  </si>
  <si>
    <t>Anantaboga</t>
  </si>
  <si>
    <t>아난타보가</t>
  </si>
  <si>
    <t>dark helot</t>
  </si>
  <si>
    <t>dark helots</t>
  </si>
  <si>
    <t>düster[a] Helot</t>
  </si>
  <si>
    <t>düster[a] Heloten</t>
  </si>
  <si>
    <t>hilote sombre</t>
  </si>
  <si>
    <t>hilotes sombres</t>
  </si>
  <si>
    <t>암흑노예</t>
  </si>
  <si>
    <t>dark nova</t>
  </si>
  <si>
    <t>dark novas</t>
  </si>
  <si>
    <t>düster[a] Nova</t>
  </si>
  <si>
    <t>düster[a] Novae</t>
  </si>
  <si>
    <t>nova sombre</t>
  </si>
  <si>
    <t>novas sombres</t>
  </si>
  <si>
    <t>암흑샛별</t>
  </si>
  <si>
    <t>Bibireze Greysteel</t>
  </si>
  <si>
    <t>Bibireze Graustahl</t>
  </si>
  <si>
    <t>Bibireze grisacier</t>
  </si>
  <si>
    <t>무쇠주먹 비비레제</t>
  </si>
  <si>
    <t>Meww the Pusher</t>
  </si>
  <si>
    <t>Meww [t] Drücker</t>
  </si>
  <si>
    <t>Meww le déferlant</t>
  </si>
  <si>
    <t>만조의 메우</t>
  </si>
  <si>
    <t>Mouu the Puller</t>
  </si>
  <si>
    <t>Mouu [t] Zieher</t>
  </si>
  <si>
    <t>Mouu le refluant</t>
  </si>
  <si>
    <t>간조의 모우</t>
  </si>
  <si>
    <t>59th Order Matriarch Go Zu</t>
  </si>
  <si>
    <t>Matriarchin[p] Go Zu vom 59. Orden</t>
  </si>
  <si>
    <t>Go Zu matriarche du 59e ordre</t>
  </si>
  <si>
    <t>제59단 여두목 고 즈</t>
  </si>
  <si>
    <t>pure energy</t>
  </si>
  <si>
    <t>pure energies</t>
  </si>
  <si>
    <t>rein[a] Energie</t>
  </si>
  <si>
    <t>rein[a] Energien</t>
  </si>
  <si>
    <t>énergie pure</t>
  </si>
  <si>
    <t>énergies pures</t>
  </si>
  <si>
    <t>순수한 에너지</t>
  </si>
  <si>
    <t>Worr the Whalefin</t>
  </si>
  <si>
    <t>Walflossen-Worr</t>
  </si>
  <si>
    <t>Worr le fanon d'acier</t>
  </si>
  <si>
    <t>고래꼬리 워루</t>
  </si>
  <si>
    <t>drowned steersman</t>
  </si>
  <si>
    <t>drowned steersmen</t>
  </si>
  <si>
    <t>plündernd[a] Kapitän</t>
  </si>
  <si>
    <t>plündernd[a] Kapitäne</t>
  </si>
  <si>
    <t>barreur des pillards du serpent</t>
  </si>
  <si>
    <t>barreurs des pillards du serpent</t>
  </si>
  <si>
    <t>바다뱀 조타원</t>
  </si>
  <si>
    <t>U'Ghamaro pickman</t>
  </si>
  <si>
    <t>U'Ghamaro pickmen</t>
  </si>
  <si>
    <t>U'Ghamaro-Hauer</t>
  </si>
  <si>
    <t>piocheur d'U'Ghamaro</t>
  </si>
  <si>
    <t>piocheurs d'U'Ghamaro</t>
  </si>
  <si>
    <t>우가마로 광부</t>
  </si>
  <si>
    <t>rugged researcher</t>
  </si>
  <si>
    <t>rugged researchers</t>
  </si>
  <si>
    <t>zäh[a] Forscher</t>
  </si>
  <si>
    <t>archéologue préoccupé</t>
  </si>
  <si>
    <t>archéologues préoccupés</t>
  </si>
  <si>
    <t>건장한 조사원</t>
  </si>
  <si>
    <t>Amalj'aa tutelary</t>
  </si>
  <si>
    <t>Amalj'aa tutelaries</t>
  </si>
  <si>
    <t>Amalj'aa-Schützer</t>
  </si>
  <si>
    <t>gardien amalj'aa</t>
  </si>
  <si>
    <t>gardiens amalj'aa</t>
  </si>
  <si>
    <t>아말쟈 수호자</t>
  </si>
  <si>
    <t>Amalj'aa augur</t>
  </si>
  <si>
    <t>Amalj'aa augurs</t>
  </si>
  <si>
    <t>Amalj'aa-Wahrsager</t>
  </si>
  <si>
    <t>augure amalj'aa</t>
  </si>
  <si>
    <t>augures amalj'aa</t>
  </si>
  <si>
    <t>아말쟈 점쟁이</t>
  </si>
  <si>
    <t>glowing cresset</t>
  </si>
  <si>
    <t>glowing cressets</t>
  </si>
  <si>
    <t>Leuchtfeuer</t>
  </si>
  <si>
    <t>crasset flamboyant</t>
  </si>
  <si>
    <t>crassets flamboyants</t>
  </si>
  <si>
    <t>혼맞이불 촛대</t>
  </si>
  <si>
    <t>abducted Ala Mhigan</t>
  </si>
  <si>
    <t>abducted Ala Mhigans</t>
  </si>
  <si>
    <t>entführt[a] Mhigit</t>
  </si>
  <si>
    <t>entführt[a] Mhigiten</t>
  </si>
  <si>
    <t>engagé de force mhigois</t>
  </si>
  <si>
    <t>engagés de force mhigois</t>
  </si>
  <si>
    <t>납치당한 알라미고인</t>
  </si>
  <si>
    <t>Coerthan porter</t>
  </si>
  <si>
    <t>Coerthan porters</t>
  </si>
  <si>
    <t>coerthisch[a] Träger</t>
  </si>
  <si>
    <t>livreur du Coerthas</t>
  </si>
  <si>
    <t>livreurs du Coerthas</t>
  </si>
  <si>
    <t>커르다스 짐꾼</t>
  </si>
  <si>
    <t>anxious astrologian</t>
  </si>
  <si>
    <t>anxious astrologians</t>
  </si>
  <si>
    <t>nervös[a] Astrologe</t>
  </si>
  <si>
    <t>nervös[a] Astrologen</t>
  </si>
  <si>
    <t>astrologue anxieux</t>
  </si>
  <si>
    <t>astrologues anxieux</t>
  </si>
  <si>
    <t>당황한 점성술사</t>
  </si>
  <si>
    <t>astroscope log</t>
  </si>
  <si>
    <t>astroscope logs</t>
  </si>
  <si>
    <t>astrologisch[a] Notizbuch</t>
  </si>
  <si>
    <t>astrologisch[a] Notizbücher</t>
  </si>
  <si>
    <t>registre d'astroscope</t>
  </si>
  <si>
    <t>registres d'astroscope</t>
  </si>
  <si>
    <t>점성대의 관측 기록</t>
  </si>
  <si>
    <t>Coerthan merchant</t>
  </si>
  <si>
    <t>Coerthan merchants</t>
  </si>
  <si>
    <t>coerthisch[a] Händler</t>
  </si>
  <si>
    <t>marchand du Coerthas</t>
  </si>
  <si>
    <t>marchands du Coerthas</t>
  </si>
  <si>
    <t>커르다스 상인</t>
  </si>
  <si>
    <t>Ishgardian astrologian</t>
  </si>
  <si>
    <t>Ishgardian astrologians</t>
  </si>
  <si>
    <t>Ishgarder Astrologe</t>
  </si>
  <si>
    <t>Ishgarder Astrologen</t>
  </si>
  <si>
    <t>astrologue ishgardais</t>
  </si>
  <si>
    <t>astrologues ishgardais</t>
  </si>
  <si>
    <t>이슈가르드 점성술사</t>
  </si>
  <si>
    <t>Son of Saint Coinach</t>
  </si>
  <si>
    <t>Sons of Saint Coinach</t>
  </si>
  <si>
    <t>Sankt Coinachs-Forscher[p]</t>
  </si>
  <si>
    <t>archéologue de Saint-Coinach</t>
  </si>
  <si>
    <t>archéologues de Saint-Coinach</t>
  </si>
  <si>
    <t>성 코이나크 재단 조사원</t>
  </si>
  <si>
    <t>wary merchant</t>
  </si>
  <si>
    <t>wary merchants</t>
  </si>
  <si>
    <t>erschöpft[a] Händler</t>
  </si>
  <si>
    <t>marchand circonspect</t>
  </si>
  <si>
    <t>marchands circonspects</t>
  </si>
  <si>
    <t>신중한 상인</t>
  </si>
  <si>
    <t>Windborn buccaneer</t>
  </si>
  <si>
    <t>Windborn buccaneers</t>
  </si>
  <si>
    <t>windgeboren[a] Seeräuber</t>
  </si>
  <si>
    <t>boucanier des vents</t>
  </si>
  <si>
    <t>boucaniers des vents</t>
  </si>
  <si>
    <t>바람 같은 해적</t>
  </si>
  <si>
    <t>perturbed porter</t>
  </si>
  <si>
    <t>perturbed porters</t>
  </si>
  <si>
    <t>verstört[a] Träger</t>
  </si>
  <si>
    <t>livreur embarrassé</t>
  </si>
  <si>
    <t>livreurs embarrassés</t>
  </si>
  <si>
    <t>곤경에 처한 짐꾼</t>
  </si>
  <si>
    <t>wine crate</t>
  </si>
  <si>
    <t>wine crates</t>
  </si>
  <si>
    <t>Weinkiste</t>
  </si>
  <si>
    <t>Weinkisten</t>
  </si>
  <si>
    <t>caisse de vin</t>
  </si>
  <si>
    <t>caisses de vin</t>
  </si>
  <si>
    <t>포도주 상자</t>
  </si>
  <si>
    <t>kobold toolbox</t>
  </si>
  <si>
    <t>kobold toolboxes</t>
  </si>
  <si>
    <t>Kobold-Werkzeug</t>
  </si>
  <si>
    <t>Kobold-Werkzeuge</t>
  </si>
  <si>
    <t>outil de mineur kobold</t>
  </si>
  <si>
    <t>outils de mineur kobold</t>
  </si>
  <si>
    <t>코볼드족 채굴 도구</t>
  </si>
  <si>
    <t>cowering coachman</t>
  </si>
  <si>
    <t>cowering coachmen</t>
  </si>
  <si>
    <t>gestrandet[a] Ladenbesitzer</t>
  </si>
  <si>
    <t>fourrier embarrassé</t>
  </si>
  <si>
    <t>fourriers embarrassés</t>
  </si>
  <si>
    <t>곤경에 처한 마부</t>
  </si>
  <si>
    <t>Gore Horde lancer</t>
  </si>
  <si>
    <t>Gore Horde lancers</t>
  </si>
  <si>
    <t>Bluthorden-Pikenier</t>
  </si>
  <si>
    <t>Bluthorden-Pikeniere</t>
  </si>
  <si>
    <t>lancier de la horde sanglante</t>
  </si>
  <si>
    <t>lanciers de la horde sanglante</t>
  </si>
  <si>
    <t>선혈군단 창병</t>
  </si>
  <si>
    <t>Amalj'aa shaman</t>
  </si>
  <si>
    <t>Amalj'aa shamans</t>
  </si>
  <si>
    <t>Amalj'aa-Schamane</t>
  </si>
  <si>
    <t>Amalj'aa-Schamanen</t>
  </si>
  <si>
    <t>chaman amalj'aa</t>
  </si>
  <si>
    <t>chamans amalj'aa</t>
  </si>
  <si>
    <t>아말쟈 요술사</t>
  </si>
  <si>
    <t>Amajina &amp; Sons draughtsman</t>
  </si>
  <si>
    <t>Amajina &amp; Sons draughtsmen</t>
  </si>
  <si>
    <t>Amajina-Konstrukteur</t>
  </si>
  <si>
    <t>Amajina-Konstrukteure</t>
  </si>
  <si>
    <t>ingénieur des Bons filons</t>
  </si>
  <si>
    <t>ingénieurs des Bons filons</t>
  </si>
  <si>
    <t>아마지나 광산회사 기술자</t>
  </si>
  <si>
    <t>abandoned vanguard</t>
  </si>
  <si>
    <t>abandoned vanguards</t>
  </si>
  <si>
    <t>herrenlos[a] Frontbrecher</t>
  </si>
  <si>
    <t>avant-garde abandonnée</t>
  </si>
  <si>
    <t>avant-gardes abandonnées</t>
  </si>
  <si>
    <t>폐기된 뱅가드</t>
  </si>
  <si>
    <t>Phanaxio of the New Leaf</t>
  </si>
  <si>
    <t>Phanaxio</t>
  </si>
  <si>
    <t>신록의 파나크시오</t>
  </si>
  <si>
    <t>Mianne Thousandmalm</t>
  </si>
  <si>
    <t>Mianne Tausendmalm</t>
  </si>
  <si>
    <t>Mianne</t>
  </si>
  <si>
    <t>천리안을 가진 미안</t>
  </si>
  <si>
    <t>clear-cut lumber</t>
  </si>
  <si>
    <t>Stapel[p] illegal geschlagenen Holzes</t>
  </si>
  <si>
    <t>bois de coupe rase</t>
  </si>
  <si>
    <t>불법 벌채한 목재</t>
  </si>
  <si>
    <t>Zahar'ak stalwart</t>
  </si>
  <si>
    <t>Zahar'ak stalwarts</t>
  </si>
  <si>
    <t>Zahar'ak-Anhänger</t>
  </si>
  <si>
    <t>fidèle de Zahar'ak</t>
  </si>
  <si>
    <t>fidèles de Zahar'ak</t>
  </si>
  <si>
    <t>자하라크 용사</t>
  </si>
  <si>
    <t>cluster mantis</t>
  </si>
  <si>
    <t>cluster mantises</t>
  </si>
  <si>
    <t>Schwarmmantis</t>
  </si>
  <si>
    <t>bébé mante rouge</t>
  </si>
  <si>
    <t>bébés mantes rouges</t>
  </si>
  <si>
    <t>작은 붉은사마귀</t>
  </si>
  <si>
    <t>sergent-major des sables</t>
  </si>
  <si>
    <t>sergents-majors des sables</t>
  </si>
  <si>
    <t>불멸대 상사</t>
  </si>
  <si>
    <t>Baert Trading Company guard</t>
  </si>
  <si>
    <t>Baert Trading Company guards</t>
  </si>
  <si>
    <t>Wache[p] der Baert-Handelsgesellschaft</t>
  </si>
  <si>
    <t>Wachen[p] der Baert-Handelsgesellschaft</t>
  </si>
  <si>
    <t>estafier de la société Baert</t>
  </si>
  <si>
    <t>estafiers de la société Baert</t>
  </si>
  <si>
    <t>바에르트 상회 경호원</t>
  </si>
  <si>
    <t>hungry dreadwolf</t>
  </si>
  <si>
    <t>hungry dreadwolves</t>
  </si>
  <si>
    <t>hungrig[a] Blutwolf</t>
  </si>
  <si>
    <t>hungrig[a] Blutwölfe</t>
  </si>
  <si>
    <t>lupus affamé</t>
  </si>
  <si>
    <t>lupus affamés</t>
  </si>
  <si>
    <t>배고픈 식인늑대</t>
  </si>
  <si>
    <t>butcher basilisk</t>
  </si>
  <si>
    <t>butcher basilisks</t>
  </si>
  <si>
    <t>Schlächter-Basilisk</t>
  </si>
  <si>
    <t>Schlächter-Basilisken</t>
  </si>
  <si>
    <t>basilic massacreur</t>
  </si>
  <si>
    <t>basilics massacreurs</t>
  </si>
  <si>
    <t>도살자 바실리스크</t>
  </si>
  <si>
    <t>Nichtssklave</t>
  </si>
  <si>
    <t>Nichtssklaven</t>
  </si>
  <si>
    <t>balor's bell</t>
  </si>
  <si>
    <t>balor's bells</t>
  </si>
  <si>
    <t>Glocke[p] des Mampfers</t>
  </si>
  <si>
    <t>Glocken[p] des Mampfers</t>
  </si>
  <si>
    <t>carillon de Balor</t>
  </si>
  <si>
    <t>carillons de Balor</t>
  </si>
  <si>
    <t>발로르의 방울</t>
  </si>
  <si>
    <t>balor</t>
  </si>
  <si>
    <t>Balor</t>
  </si>
  <si>
    <t>발로르</t>
  </si>
  <si>
    <t>plasma spark</t>
  </si>
  <si>
    <t>plasma sparks</t>
  </si>
  <si>
    <t>étincelle de plasma</t>
  </si>
  <si>
    <t>étincelles de plasma</t>
  </si>
  <si>
    <t>플라스마 불꽃</t>
  </si>
  <si>
    <t>diaphanous doblyn</t>
  </si>
  <si>
    <t>diaphanous doblyns</t>
  </si>
  <si>
    <t>durchsichtig[a] Dobalos</t>
  </si>
  <si>
    <t>durchsichtig[a] Dobalosse</t>
  </si>
  <si>
    <t>doblyn diaphane</t>
  </si>
  <si>
    <t>doblyns diaphanes</t>
  </si>
  <si>
    <t>투명한 도브란</t>
  </si>
  <si>
    <t>ceruleum bomb</t>
  </si>
  <si>
    <t>ceruleum bombs</t>
  </si>
  <si>
    <t>Erdseim-Bomber</t>
  </si>
  <si>
    <t>bombo de céruleum</t>
  </si>
  <si>
    <t>bombos de céruleum</t>
  </si>
  <si>
    <t>청린 봄</t>
  </si>
  <si>
    <t>northern buzzard</t>
  </si>
  <si>
    <t>northern buzzards</t>
  </si>
  <si>
    <t>Nord-Bussard</t>
  </si>
  <si>
    <t>Nord-Bussarde</t>
  </si>
  <si>
    <t>busard nordique</t>
  </si>
  <si>
    <t>busards nordiques</t>
  </si>
  <si>
    <t>북방독수리</t>
  </si>
  <si>
    <t>flamedrake</t>
  </si>
  <si>
    <t>flamedrakes</t>
  </si>
  <si>
    <t>Flammen-Drakon</t>
  </si>
  <si>
    <t>draconide des flammes</t>
  </si>
  <si>
    <t>draconides des flammes</t>
  </si>
  <si>
    <t>불꽃도마뱀</t>
  </si>
  <si>
    <t>white wolf</t>
  </si>
  <si>
    <t>white wolves</t>
  </si>
  <si>
    <t>Weißwolf</t>
  </si>
  <si>
    <t>Weißwölfe</t>
  </si>
  <si>
    <t>loup blanc</t>
  </si>
  <si>
    <t>loups blancs</t>
  </si>
  <si>
    <t>흰늑대</t>
  </si>
  <si>
    <t>alpine hippocerf</t>
  </si>
  <si>
    <t>alpine hippocerfs</t>
  </si>
  <si>
    <t>Gletscher-Hippocerf</t>
  </si>
  <si>
    <t>Gletscher-Hippocerfen</t>
  </si>
  <si>
    <t>hippocerf albinos</t>
  </si>
  <si>
    <t>hippocerfs albinos</t>
  </si>
  <si>
    <t>고산지대 히포세르프</t>
  </si>
  <si>
    <t>frostbitten goobbue</t>
  </si>
  <si>
    <t>frostbitten goobbues</t>
  </si>
  <si>
    <t>frierend[a] Goobbue</t>
  </si>
  <si>
    <t>goobbue du gel</t>
  </si>
  <si>
    <t>goobbues du gel</t>
  </si>
  <si>
    <t>서리 구부</t>
  </si>
  <si>
    <t>meltwater goobbue</t>
  </si>
  <si>
    <t>meltwater goobbues</t>
  </si>
  <si>
    <t>Schmelzwasser-Goobbue</t>
  </si>
  <si>
    <t>goobbue des eaux de fonte</t>
  </si>
  <si>
    <t>goobbues des eaux de fonte</t>
  </si>
  <si>
    <t>눈 녹은 구부</t>
  </si>
  <si>
    <t>napalm</t>
  </si>
  <si>
    <t>napalms</t>
  </si>
  <si>
    <t>Napalm</t>
  </si>
  <si>
    <t>Napalms</t>
  </si>
  <si>
    <t>napalmo</t>
  </si>
  <si>
    <t>napalmos</t>
  </si>
  <si>
    <t>네이팜</t>
  </si>
  <si>
    <t>mad karakul ram</t>
  </si>
  <si>
    <t>mad karakul rams</t>
  </si>
  <si>
    <t>wütend[a] Karakul-Bock</t>
  </si>
  <si>
    <t>wütend[a] Karakul-Böcke</t>
  </si>
  <si>
    <t>bélier karakul furieux</t>
  </si>
  <si>
    <t>béliers karakul furieux</t>
  </si>
  <si>
    <t>분노한 수컷 검은양</t>
  </si>
  <si>
    <t>mad karakul ewe</t>
  </si>
  <si>
    <t>mad karakul ewes</t>
  </si>
  <si>
    <t>wütend[a] Karakul-Schaf</t>
  </si>
  <si>
    <t>wütend[a] Karakul-Schafe</t>
  </si>
  <si>
    <t>brebis karakul furieuse</t>
  </si>
  <si>
    <t>brebis karakul furieuses</t>
  </si>
  <si>
    <t>분노한 암컷 검은양</t>
  </si>
  <si>
    <t>lost ewe</t>
  </si>
  <si>
    <t>lost ewes</t>
  </si>
  <si>
    <t>verloren[a] Schaf</t>
  </si>
  <si>
    <t>verloren[a] Schafe</t>
  </si>
  <si>
    <t>brebis égarée</t>
  </si>
  <si>
    <t>brebis égarées</t>
  </si>
  <si>
    <t>길 잃은 암양</t>
  </si>
  <si>
    <t>frozen bavarois</t>
  </si>
  <si>
    <t>gefroren[a] Creme</t>
  </si>
  <si>
    <t>gefroren[a] Cremes</t>
  </si>
  <si>
    <t>bavarois gelé</t>
  </si>
  <si>
    <t>bavarois gelés</t>
  </si>
  <si>
    <t>얼음 바바루아</t>
  </si>
  <si>
    <t>spinesnap ogre</t>
  </si>
  <si>
    <t>spinesnap ogres</t>
  </si>
  <si>
    <t>Rückenbrecher-Oger</t>
  </si>
  <si>
    <t>ogre brise-vertèbres</t>
  </si>
  <si>
    <t>ogres brise-vertèbres</t>
  </si>
  <si>
    <t>척추파괴자 오거</t>
  </si>
  <si>
    <t>snapjaw</t>
  </si>
  <si>
    <t>snapjaws</t>
  </si>
  <si>
    <t>Schnappmaul</t>
  </si>
  <si>
    <t>Schnappmäuler</t>
  </si>
  <si>
    <t>claque-gueule</t>
  </si>
  <si>
    <t>claque-gueules</t>
  </si>
  <si>
    <t>덥석아가리</t>
  </si>
  <si>
    <t>red aevis</t>
  </si>
  <si>
    <t>rot[a] Avis</t>
  </si>
  <si>
    <t>eibis pourpre</t>
  </si>
  <si>
    <t>eibis pourpres</t>
  </si>
  <si>
    <t>붉은 에이비스</t>
  </si>
  <si>
    <t>winter nix</t>
  </si>
  <si>
    <t>winter nixes</t>
  </si>
  <si>
    <t>Winter-Nöck</t>
  </si>
  <si>
    <t>Winter-Nöcken</t>
  </si>
  <si>
    <t>nix hivernal</t>
  </si>
  <si>
    <t>nix hivernaux</t>
  </si>
  <si>
    <t>겨울나기 닉스</t>
  </si>
  <si>
    <t>snowpuppy</t>
  </si>
  <si>
    <t>snowpuppies</t>
  </si>
  <si>
    <t>Schneewelpe</t>
  </si>
  <si>
    <t>Schneewelpen</t>
  </si>
  <si>
    <t>protée des neiges</t>
  </si>
  <si>
    <t>protées des neiges</t>
  </si>
  <si>
    <t>눈도롱뇽</t>
  </si>
  <si>
    <t>milky eye</t>
  </si>
  <si>
    <t>milky eyes</t>
  </si>
  <si>
    <t>milchig[a] Auge</t>
  </si>
  <si>
    <t>milchig[a] Augen</t>
  </si>
  <si>
    <t>œil laiteux</t>
  </si>
  <si>
    <t>yeux laiteux</t>
  </si>
  <si>
    <t>희뿌연 눈알</t>
  </si>
  <si>
    <t>stegotaur</t>
  </si>
  <si>
    <t>stegotaurs</t>
  </si>
  <si>
    <t>Stegotaurus</t>
  </si>
  <si>
    <t>Stegotauren</t>
  </si>
  <si>
    <t>stegotaurus</t>
  </si>
  <si>
    <t>stegotauri</t>
  </si>
  <si>
    <t>스테고타우루스</t>
  </si>
  <si>
    <t>blizzard biast</t>
  </si>
  <si>
    <t>blizzard biasts</t>
  </si>
  <si>
    <t>Schneesturm-Smei</t>
  </si>
  <si>
    <t>biast des blizzards</t>
  </si>
  <si>
    <t>biasts des blizzards</t>
  </si>
  <si>
    <t>눈보라 번개도마뱀</t>
  </si>
  <si>
    <t>downcast hippocerf</t>
  </si>
  <si>
    <t>downcast hippocerfs</t>
  </si>
  <si>
    <t>niedergeschlagen[a] Hippocerf</t>
  </si>
  <si>
    <t>niedergeschlagen[a] Hippocerfen</t>
  </si>
  <si>
    <t>hippocerf rejeté</t>
  </si>
  <si>
    <t>hippocerfs rejetés</t>
  </si>
  <si>
    <t>풀죽은 히포세르프</t>
  </si>
  <si>
    <t>snowshoe mouse</t>
  </si>
  <si>
    <t>snowshoe mice</t>
  </si>
  <si>
    <t>Schneepfoten-Maus</t>
  </si>
  <si>
    <t>Schneepfoten-Mäuse</t>
  </si>
  <si>
    <t>souris chausse-neige</t>
  </si>
  <si>
    <t>눈신발쥐</t>
  </si>
  <si>
    <t>Skadi</t>
  </si>
  <si>
    <t>현상수배: 스카디</t>
  </si>
  <si>
    <t>great white torama</t>
  </si>
  <si>
    <t>weiß[a] Riesen-Torama</t>
  </si>
  <si>
    <t>weiß[a] Riesen-Toramas</t>
  </si>
  <si>
    <t>grand torama</t>
  </si>
  <si>
    <t>grands toramas</t>
  </si>
  <si>
    <t>현상수배: 상급 토라마</t>
  </si>
  <si>
    <t>beggar bonze</t>
  </si>
  <si>
    <t>beggar bonzes</t>
  </si>
  <si>
    <t>Begas-Bonze</t>
  </si>
  <si>
    <t>Begas-Bonzen</t>
  </si>
  <si>
    <t>bonze mendiant</t>
  </si>
  <si>
    <t>bonzes mendiants</t>
  </si>
  <si>
    <t>탁발 승려</t>
  </si>
  <si>
    <t>beggar shramana</t>
  </si>
  <si>
    <t>beggar shramanas</t>
  </si>
  <si>
    <t>Begas-Shramana</t>
  </si>
  <si>
    <t>Begas-Shramanas</t>
  </si>
  <si>
    <t>shramana mendiant</t>
  </si>
  <si>
    <t>shramanas mendiants</t>
  </si>
  <si>
    <t>탁발 수행승</t>
  </si>
  <si>
    <t>bloodshot eye</t>
  </si>
  <si>
    <t>bloodshot eyes</t>
  </si>
  <si>
    <t>blutunterlaufen[a] Auge</t>
  </si>
  <si>
    <t>blutunterlaufen[a] Augen</t>
  </si>
  <si>
    <t>œil injecté de sang</t>
  </si>
  <si>
    <t>yeux injectés de sang</t>
  </si>
  <si>
    <t>충혈된 눈알</t>
  </si>
  <si>
    <t>denizen of the dark</t>
  </si>
  <si>
    <t>denizens of the dark</t>
  </si>
  <si>
    <t>Dunkel-Lamantinaut</t>
  </si>
  <si>
    <t>Dunkel-Lamantinaute</t>
  </si>
  <si>
    <t>dahaka ténébreux</t>
  </si>
  <si>
    <t>dahakas ténébreux</t>
  </si>
  <si>
    <t>어둠의 다하카</t>
  </si>
  <si>
    <t>Foul River hapalit</t>
  </si>
  <si>
    <t>Foul River hapalits</t>
  </si>
  <si>
    <t>Faulbach-Hapalit</t>
  </si>
  <si>
    <t>Faulbach-Hapaliten</t>
  </si>
  <si>
    <t>hapalit de rufétide</t>
  </si>
  <si>
    <t>hapalits de rufétide</t>
  </si>
  <si>
    <t>탁류 하팔릿</t>
  </si>
  <si>
    <t>beggar sozu</t>
  </si>
  <si>
    <t>Begas-Sozu</t>
  </si>
  <si>
    <t>Begas-Sozus</t>
  </si>
  <si>
    <t>sôzu mendiant</t>
  </si>
  <si>
    <t>sôzu mendiants</t>
  </si>
  <si>
    <t>탁발 승관</t>
  </si>
  <si>
    <t>beggar bhikkhu</t>
  </si>
  <si>
    <t>beggar bhikkhus</t>
  </si>
  <si>
    <t>Begas-Bhikku</t>
  </si>
  <si>
    <t>Begas-Bhikkus</t>
  </si>
  <si>
    <t>bhikkhu mendiant</t>
  </si>
  <si>
    <t>bhikkhus mendiants</t>
  </si>
  <si>
    <t>탁발 비구승</t>
  </si>
  <si>
    <t>Sankt Coinach-Forscher[p]</t>
  </si>
  <si>
    <t>savant de Saint-Coinach</t>
  </si>
  <si>
    <t>savants de Saint-Coinach</t>
  </si>
  <si>
    <t>성 코이나크 재단 연구자</t>
  </si>
  <si>
    <t>ragged hippogryph</t>
  </si>
  <si>
    <t>ragged hippogryphs</t>
  </si>
  <si>
    <t>zerlumpt[a] Hippogryph</t>
  </si>
  <si>
    <t>zerlumpt[a] Hippogryphen</t>
  </si>
  <si>
    <t>hippogriffe pelé</t>
  </si>
  <si>
    <t>hippogriffes pelés</t>
  </si>
  <si>
    <t>거친털 히포그리프</t>
  </si>
  <si>
    <t>hippogryph pup</t>
  </si>
  <si>
    <t>hippogryph pups</t>
  </si>
  <si>
    <t>Hippogryphen-Jungtier</t>
  </si>
  <si>
    <t>Hippogryphen-Jungtiere</t>
  </si>
  <si>
    <t>jeune hippogriffe</t>
  </si>
  <si>
    <t>jeunes hippogriffes</t>
  </si>
  <si>
    <t>어린 히포그리프</t>
  </si>
  <si>
    <t>Gorn the Garrgh</t>
  </si>
  <si>
    <t>Gorn Garrgh</t>
  </si>
  <si>
    <t>Gorn le Garrgh</t>
  </si>
  <si>
    <t>현상수배: 포효하는 곤</t>
  </si>
  <si>
    <t>Ixali fencer</t>
  </si>
  <si>
    <t>Ixali fencers</t>
  </si>
  <si>
    <t>bretteur ixal</t>
  </si>
  <si>
    <t>bretteurs ixali</t>
  </si>
  <si>
    <t>이크살 칼잡이</t>
  </si>
  <si>
    <t>Ixali watchwolf</t>
  </si>
  <si>
    <t>Ixali watchwolves</t>
  </si>
  <si>
    <t>Ixal-Wachwolf</t>
  </si>
  <si>
    <t>Ixal-Wachwölfe</t>
  </si>
  <si>
    <t>loup de garde ixal</t>
  </si>
  <si>
    <t>loups de garde ixali</t>
  </si>
  <si>
    <t>이크살 파수늑대</t>
  </si>
  <si>
    <t>Lotoli Ahuatan the Glider</t>
  </si>
  <si>
    <t>Lotoli Ahuatan</t>
  </si>
  <si>
    <t>바람 타는 로톨리 아후아탄</t>
  </si>
  <si>
    <t>vodoriga shade</t>
  </si>
  <si>
    <t>vodoriga shades</t>
  </si>
  <si>
    <t>Vodoriga-Schatten</t>
  </si>
  <si>
    <t>Vodorigas-Schatten</t>
  </si>
  <si>
    <t>ombre de vodoriga</t>
  </si>
  <si>
    <t>ombres de vodorigas</t>
  </si>
  <si>
    <t>그림자 보도리가</t>
  </si>
  <si>
    <t>wrathful ogre</t>
  </si>
  <si>
    <t>wrathful ogres</t>
  </si>
  <si>
    <t>zornig[a] Oger</t>
  </si>
  <si>
    <t>ogre colérique</t>
  </si>
  <si>
    <t>ogres colériques</t>
  </si>
  <si>
    <t>격분한 오거</t>
  </si>
  <si>
    <t>Ixali frostbeak</t>
  </si>
  <si>
    <t>Ixali frostbeaks</t>
  </si>
  <si>
    <t>Ixal-Frostschnabel</t>
  </si>
  <si>
    <t>Ixal-Frostschnäbel</t>
  </si>
  <si>
    <t>Ixal bec-gelé</t>
  </si>
  <si>
    <t>Ixali bec-gelé</t>
  </si>
  <si>
    <t>이크살 서리부리</t>
  </si>
  <si>
    <t>Ixali frostwing</t>
  </si>
  <si>
    <t>Ixali frostwings</t>
  </si>
  <si>
    <t>Ixal-Frostschwinge</t>
  </si>
  <si>
    <t>Ixal-Frostschwingen</t>
  </si>
  <si>
    <t>Ixal aile-gelée</t>
  </si>
  <si>
    <t>Ixali aile-gelée</t>
  </si>
  <si>
    <t>이크살 서리날개</t>
  </si>
  <si>
    <t>Ixali frostcaller</t>
  </si>
  <si>
    <t>Ixali frostcallers</t>
  </si>
  <si>
    <t>Ixal-Frostrufer</t>
  </si>
  <si>
    <t>engeleur ixal</t>
  </si>
  <si>
    <t>engeleurs ixali</t>
  </si>
  <si>
    <t>이크살 서리소환사</t>
  </si>
  <si>
    <t>wandering soul</t>
  </si>
  <si>
    <t>wandering souls</t>
  </si>
  <si>
    <t>âme vagabonde</t>
  </si>
  <si>
    <t>âmes vagabondes</t>
  </si>
  <si>
    <t>Mimas</t>
  </si>
  <si>
    <t>호통치는 미마스</t>
  </si>
  <si>
    <t>giant talker</t>
  </si>
  <si>
    <t>giant talkers</t>
  </si>
  <si>
    <t>Riesenschwätzer</t>
  </si>
  <si>
    <t>géant parleur</t>
  </si>
  <si>
    <t>géants parleurs</t>
  </si>
  <si>
    <t>자이언트 수다쟁이</t>
  </si>
  <si>
    <t>dusty devilet</t>
  </si>
  <si>
    <t>dusty devilets</t>
  </si>
  <si>
    <t>verwahrlost[a] Eufel</t>
  </si>
  <si>
    <t>diablotin poussiéreux</t>
  </si>
  <si>
    <t>diablotins poussiéreux</t>
  </si>
  <si>
    <t>지저분한 꼬마악마</t>
  </si>
  <si>
    <t>blood bateleur</t>
  </si>
  <si>
    <t>blood bateleurs</t>
  </si>
  <si>
    <t>Blutgaukler</t>
  </si>
  <si>
    <t>bateleur de sang</t>
  </si>
  <si>
    <t>bateleurs de sang</t>
  </si>
  <si>
    <t>핏빛 달마수리</t>
  </si>
  <si>
    <t>gigas mastiff</t>
  </si>
  <si>
    <t>gigas mastiffs</t>
  </si>
  <si>
    <t>Gigas-Mastiff</t>
  </si>
  <si>
    <t>mastiff de gigas</t>
  </si>
  <si>
    <t>mastiffs de gigas</t>
  </si>
  <si>
    <t>기가스 투견</t>
  </si>
  <si>
    <t>wandering bogy</t>
  </si>
  <si>
    <t>wandering bogies</t>
  </si>
  <si>
    <t>umherirrend[a] Spukgespenst</t>
  </si>
  <si>
    <t>umherirrend[a] Spukgespenster</t>
  </si>
  <si>
    <t>épouvantôme errant</t>
  </si>
  <si>
    <t>épouvantômes errants</t>
  </si>
  <si>
    <t>떠도는 악령</t>
  </si>
  <si>
    <t>Okeanos the Red</t>
  </si>
  <si>
    <t>Okeanos [t] Rot[a]</t>
  </si>
  <si>
    <t>Océanos</t>
  </si>
  <si>
    <t>붉은머리 오케아노스</t>
  </si>
  <si>
    <t>Armantel Scaletalker</t>
  </si>
  <si>
    <t>Armantel Schuppenschwätzer</t>
  </si>
  <si>
    <t>Armantel</t>
  </si>
  <si>
    <t>귀의한 아르만텔</t>
  </si>
  <si>
    <t>glowing bonfire</t>
  </si>
  <si>
    <t>glowing bonfires</t>
  </si>
  <si>
    <t>glühend[a] Lagerfeuer</t>
  </si>
  <si>
    <t>bûcher flambant</t>
  </si>
  <si>
    <t>bûchers flambants</t>
  </si>
  <si>
    <t>감시소 화톳불</t>
  </si>
  <si>
    <t>research document</t>
  </si>
  <si>
    <t>research documents</t>
  </si>
  <si>
    <t>Forschungsdokument</t>
  </si>
  <si>
    <t>Forschungsdokumente</t>
  </si>
  <si>
    <t>document de recherche</t>
  </si>
  <si>
    <t>documents de recherche</t>
  </si>
  <si>
    <t>연구용 자재</t>
  </si>
  <si>
    <t>giant's strongbox</t>
  </si>
  <si>
    <t>giant's strongboxes</t>
  </si>
  <si>
    <t>Giganten-Schatzkassette</t>
  </si>
  <si>
    <t>coffre-fort de géant</t>
  </si>
  <si>
    <t>coffres-forts de géant</t>
  </si>
  <si>
    <t>거인족의 나무상자</t>
  </si>
  <si>
    <t>Allagan artifact</t>
  </si>
  <si>
    <t>Allagan artifacts</t>
  </si>
  <si>
    <t>allagisch[a] Artefakt</t>
  </si>
  <si>
    <t>allagisch[a] Artefakte</t>
  </si>
  <si>
    <t>relique allagoise</t>
  </si>
  <si>
    <t>reliques allagoises</t>
  </si>
  <si>
    <t>알라그 유물</t>
  </si>
  <si>
    <t>mythril verge</t>
  </si>
  <si>
    <t>mythril verges</t>
  </si>
  <si>
    <t>Mithril-Band</t>
  </si>
  <si>
    <t>Mithril-Bänder</t>
  </si>
  <si>
    <t>sceptre de mithril</t>
  </si>
  <si>
    <t>sceptres de mithril</t>
  </si>
  <si>
    <t>미스릴 주술막대</t>
  </si>
  <si>
    <t>shrapnel</t>
  </si>
  <si>
    <t>shrapnels</t>
  </si>
  <si>
    <t>Schrapnell</t>
  </si>
  <si>
    <t>Schrapnelle</t>
  </si>
  <si>
    <t>shrapnelo</t>
  </si>
  <si>
    <t>shrapnelos</t>
  </si>
  <si>
    <t>슈라프넬</t>
  </si>
  <si>
    <t>sand sprite</t>
  </si>
  <si>
    <t>sand sprites</t>
  </si>
  <si>
    <t>Sand-Exergon</t>
  </si>
  <si>
    <t>Sand-Exergone</t>
  </si>
  <si>
    <t>élémentaire de sable</t>
  </si>
  <si>
    <t>élémentaires de sable</t>
  </si>
  <si>
    <t>모래 정령</t>
  </si>
  <si>
    <t>Titan</t>
  </si>
  <si>
    <t>타이탄</t>
  </si>
  <si>
    <t>Titan's heart</t>
  </si>
  <si>
    <t>Titan's hearts</t>
  </si>
  <si>
    <t>Titans Herz[p]</t>
  </si>
  <si>
    <t>Titans Herzen[p]</t>
  </si>
  <si>
    <t>cœur de Titan</t>
  </si>
  <si>
    <t>cœurs de Titan</t>
  </si>
  <si>
    <t>타이탄의 심핵</t>
  </si>
  <si>
    <t>bomb boulder</t>
  </si>
  <si>
    <t>bomb boulders</t>
  </si>
  <si>
    <t>Bomber-Brocken</t>
  </si>
  <si>
    <t>bombo rocher</t>
  </si>
  <si>
    <t>bombos rochers</t>
  </si>
  <si>
    <t>바위폭탄</t>
  </si>
  <si>
    <t>granite gaol</t>
  </si>
  <si>
    <t>granite gaols</t>
  </si>
  <si>
    <t>Granitgefängnis</t>
  </si>
  <si>
    <t>Granitgefängnisse</t>
  </si>
  <si>
    <t>geôle de granite</t>
  </si>
  <si>
    <t>geôles de granite</t>
  </si>
  <si>
    <t>화강암 감옥</t>
  </si>
  <si>
    <t>tunnel worm</t>
  </si>
  <si>
    <t>tunnel worms</t>
  </si>
  <si>
    <t>Tunnelwurm</t>
  </si>
  <si>
    <t>Tunnelwürmer</t>
  </si>
  <si>
    <t>ver des tunnels</t>
  </si>
  <si>
    <t>vers des tunnels</t>
  </si>
  <si>
    <t>땅굴지렁이</t>
  </si>
  <si>
    <t>ceruleum spring</t>
  </si>
  <si>
    <t>ceruleum springs</t>
  </si>
  <si>
    <t>Erdseim-Quelle</t>
  </si>
  <si>
    <t>Erdseim-Quellen</t>
  </si>
  <si>
    <t>source de céruleum</t>
  </si>
  <si>
    <t>sources de céruleum</t>
  </si>
  <si>
    <t>청린 원천지</t>
  </si>
  <si>
    <t>bomb balloon</t>
  </si>
  <si>
    <t>bomb balloons</t>
  </si>
  <si>
    <t>Bomber-Ballon</t>
  </si>
  <si>
    <t>Bomber-Ballone</t>
  </si>
  <si>
    <t>bombo ballon</t>
  </si>
  <si>
    <t>bombos ballons</t>
  </si>
  <si>
    <t>봄 벌룬</t>
  </si>
  <si>
    <t>Solkzagyl the Loyal</t>
  </si>
  <si>
    <t>Solkzagyl [t] Ergeben[a]</t>
  </si>
  <si>
    <t>Solkzagyl le loyal</t>
  </si>
  <si>
    <t>충의의 졸크차귈</t>
  </si>
  <si>
    <t>5th Cohort hoplomachus</t>
  </si>
  <si>
    <t>5th Cohort hoplomachi</t>
  </si>
  <si>
    <t>Hoplomachus[p] der V. Kohorte</t>
  </si>
  <si>
    <t>Hoplomachi[p] der V. Kohorte</t>
  </si>
  <si>
    <t>hoplomachus de la 5e cohorte</t>
  </si>
  <si>
    <t>hoplomachi de la 5e cohorte</t>
  </si>
  <si>
    <t>V대대 검투사</t>
  </si>
  <si>
    <t>5th Cohort laquearius</t>
  </si>
  <si>
    <t>5th Cohort laquearii</t>
  </si>
  <si>
    <t>Laquearius[p] der V. Kohorte</t>
  </si>
  <si>
    <t>Laquearii[p] der V. Kohorte</t>
  </si>
  <si>
    <t>laquearius de la 5e cohorte</t>
  </si>
  <si>
    <t>laquearii de la 5e cohorte</t>
  </si>
  <si>
    <t>V대대 도끼투사</t>
  </si>
  <si>
    <t>5th Cohort eques</t>
  </si>
  <si>
    <t>5th Cohort equites</t>
  </si>
  <si>
    <t>Eques[p] der V. Kohorte</t>
  </si>
  <si>
    <t>Equites[p] der V. Kohorte</t>
  </si>
  <si>
    <t>eques de la 5e cohorte</t>
  </si>
  <si>
    <t>equites de la 5e cohorte</t>
  </si>
  <si>
    <t>V대대 창투사</t>
  </si>
  <si>
    <t>5th Cohort secutor</t>
  </si>
  <si>
    <t>5th Cohort secutores</t>
  </si>
  <si>
    <t>Secutor[p] der V. Kohorte</t>
  </si>
  <si>
    <t>Secutoren[p] der V. Kohorte</t>
  </si>
  <si>
    <t>secutor de la 5e cohorte</t>
  </si>
  <si>
    <t>secutores de la 5e cohorte</t>
  </si>
  <si>
    <t>V대대 격투사</t>
  </si>
  <si>
    <t>5th Cohort signifer</t>
  </si>
  <si>
    <t>5th Cohort signiferi</t>
  </si>
  <si>
    <t>Signifer[p] der V. Kohorte</t>
  </si>
  <si>
    <t>Signiferi[p] der V. Kohorte</t>
  </si>
  <si>
    <t>signifer de la 5e cohorte</t>
  </si>
  <si>
    <t>signiferi de la 5e cohorte</t>
  </si>
  <si>
    <t>V대대 군단기수</t>
  </si>
  <si>
    <t>5th Cohort vanguard</t>
  </si>
  <si>
    <t>5th Cohort vanguards</t>
  </si>
  <si>
    <t>Frontbrecher[p] der V. Kohorte</t>
  </si>
  <si>
    <t>avant-garde de la 5e cohorte</t>
  </si>
  <si>
    <t>avant-gardes de la 5e cohorte</t>
  </si>
  <si>
    <t>V대대 뱅가드</t>
  </si>
  <si>
    <t>4th Cohort hoplomachus</t>
  </si>
  <si>
    <t>4th Cohort hoplomachi</t>
  </si>
  <si>
    <t>Hoplomachus[p] der IV. Kohorte</t>
  </si>
  <si>
    <t>Hoplomachi[p] der IV. Kohorte</t>
  </si>
  <si>
    <t>hoplomachus de la 4e cohorte</t>
  </si>
  <si>
    <t>hoplomachi de la 4e cohorte</t>
  </si>
  <si>
    <t>IV대대 검투사</t>
  </si>
  <si>
    <t>4th Cohort laquearius</t>
  </si>
  <si>
    <t>4th Cohort laquearii</t>
  </si>
  <si>
    <t>Laquearius[p] der IV. Kohorte</t>
  </si>
  <si>
    <t>Laquearii[p] der IV. Kohorte</t>
  </si>
  <si>
    <t>laquearius de la 4e cohorte</t>
  </si>
  <si>
    <t>laquearii de la 4e cohorte</t>
  </si>
  <si>
    <t>IV대대 도끼투사</t>
  </si>
  <si>
    <t>4th Cohort eques</t>
  </si>
  <si>
    <t>4th Cohort equites</t>
  </si>
  <si>
    <t>Eques[p] der IV. Kohorte</t>
  </si>
  <si>
    <t>Equites[p] der IV. Kohorte</t>
  </si>
  <si>
    <t>eques de la 4e cohorte</t>
  </si>
  <si>
    <t>equites de la 4e cohorte</t>
  </si>
  <si>
    <t>IV대대 창투사</t>
  </si>
  <si>
    <t>4th Cohort secutor</t>
  </si>
  <si>
    <t>4th Cohort secutores</t>
  </si>
  <si>
    <t>Secutor[p] der IV. Kohorte</t>
  </si>
  <si>
    <t>Secutoren[p] der IV. Kohorte</t>
  </si>
  <si>
    <t>secutor de la 4e cohorte</t>
  </si>
  <si>
    <t>secutores de la 4e cohorte</t>
  </si>
  <si>
    <t>IV대대 격투사</t>
  </si>
  <si>
    <t>4th Cohort signifer</t>
  </si>
  <si>
    <t>4th Cohort signiferi</t>
  </si>
  <si>
    <t>Signifer[p] der IV. Kohorte</t>
  </si>
  <si>
    <t>Signiferi[p] der IV. Kohorte</t>
  </si>
  <si>
    <t>signifer de la 4e cohorte</t>
  </si>
  <si>
    <t>signiferi de la 4e cohorte</t>
  </si>
  <si>
    <t>IV대대 군단기수</t>
  </si>
  <si>
    <t>4th Cohort vanguard</t>
  </si>
  <si>
    <t>4th Cohort vanguards</t>
  </si>
  <si>
    <t>Frontbrecher[p] der IV. Kohorte</t>
  </si>
  <si>
    <t>avant-garde de la 4e cohorte</t>
  </si>
  <si>
    <t>avant-gardes de la 4e cohorte</t>
  </si>
  <si>
    <t>IV대대 뱅가드</t>
  </si>
  <si>
    <t>2nd Cohort hoplomachus</t>
  </si>
  <si>
    <t>2nd Cohort hoplomachi</t>
  </si>
  <si>
    <t>Hoplomachus[p] der II. Kohorte</t>
  </si>
  <si>
    <t>Hoplomachi[p] der II. Kohorte</t>
  </si>
  <si>
    <t>hoplomachus de la 2e cohorte</t>
  </si>
  <si>
    <t>hoplomachi de la 2e cohorte</t>
  </si>
  <si>
    <t>II대대 검투사</t>
  </si>
  <si>
    <t>2nd Cohort laquearius</t>
  </si>
  <si>
    <t>2nd Cohort laquearii</t>
  </si>
  <si>
    <t>Laquearius[p] der II. Kohorte</t>
  </si>
  <si>
    <t>Laquearii[p] der II. Kohorte</t>
  </si>
  <si>
    <t>laquearius de la 2e cohorte</t>
  </si>
  <si>
    <t>laquearii de la 2e cohorte</t>
  </si>
  <si>
    <t>II대대 도끼투사</t>
  </si>
  <si>
    <t>2nd Cohort eques</t>
  </si>
  <si>
    <t>2nd Cohort equites</t>
  </si>
  <si>
    <t>Eques[p] der II. Kohorte</t>
  </si>
  <si>
    <t>Equites[p] der II. Kohorte</t>
  </si>
  <si>
    <t>eques de la 2e cohorte</t>
  </si>
  <si>
    <t>equites de la 2e cohorte</t>
  </si>
  <si>
    <t>II대대 창투사</t>
  </si>
  <si>
    <t>2nd Cohort secutor</t>
  </si>
  <si>
    <t>2nd Cohort secutores</t>
  </si>
  <si>
    <t>Secutor[p] der II. Kohorte</t>
  </si>
  <si>
    <t>Secutoren[p] der II. Kohorte</t>
  </si>
  <si>
    <t>secutor de la 2e cohorte</t>
  </si>
  <si>
    <t>secutores de la 2e cohorte</t>
  </si>
  <si>
    <t>II대대 격투사</t>
  </si>
  <si>
    <t>2nd Cohort signifer</t>
  </si>
  <si>
    <t>2nd Cohort signiferi</t>
  </si>
  <si>
    <t>Signifer[p] der II. Kohorte</t>
  </si>
  <si>
    <t>Signiferi[p] der II. Kohorte</t>
  </si>
  <si>
    <t>signifer de la 2e cohorte</t>
  </si>
  <si>
    <t>signiferi de la 2e cohorte</t>
  </si>
  <si>
    <t>II대대 군단기수</t>
  </si>
  <si>
    <t>2nd Cohort vanguard</t>
  </si>
  <si>
    <t>2nd Cohort vanguards</t>
  </si>
  <si>
    <t>Frontbrecher[p] der II. Kohorte</t>
  </si>
  <si>
    <t>avant-garde de la 2e cohorte</t>
  </si>
  <si>
    <t>avant-gardes de la 2e cohorte</t>
  </si>
  <si>
    <t>II대대 뱅가드</t>
  </si>
  <si>
    <t>Sapsa shelfscale</t>
  </si>
  <si>
    <t>Sapsa shelfscales</t>
  </si>
  <si>
    <t>Sapsa-Panzerschuppe</t>
  </si>
  <si>
    <t>Sapsa-Panzerschuppen</t>
  </si>
  <si>
    <t>écaille-des-profondeurs de Sapsa</t>
  </si>
  <si>
    <t>écailles-des-profondeurs de Sapsa</t>
  </si>
  <si>
    <t>사프사 모래톱비늘</t>
  </si>
  <si>
    <t>Sapsa shelfclaw</t>
  </si>
  <si>
    <t>Sapsa shelfclaws</t>
  </si>
  <si>
    <t>Sapsa-Panzerklaue</t>
  </si>
  <si>
    <t>Sapsa-Panzerklauen</t>
  </si>
  <si>
    <t>griffe-des-profondeurs de Sapsa</t>
  </si>
  <si>
    <t>griffes-des-profondeurs de Sapsa</t>
  </si>
  <si>
    <t>사프사 모래톱발톱</t>
  </si>
  <si>
    <t>Sapsa shelfspine</t>
  </si>
  <si>
    <t>Sapsa shelfspines</t>
  </si>
  <si>
    <t>Sapsa-Panzerdorn</t>
  </si>
  <si>
    <t>Sapsa-Panzerdornen</t>
  </si>
  <si>
    <t>épine-des-profondeurs de Sapsa</t>
  </si>
  <si>
    <t>épines-des-profondeurs de Sapsa</t>
  </si>
  <si>
    <t>사프사 모래톱가시</t>
  </si>
  <si>
    <t>Sapsa shelftooth</t>
  </si>
  <si>
    <t>Sapsa shelfteeth</t>
  </si>
  <si>
    <t>Sapsa-Panzerzahn</t>
  </si>
  <si>
    <t>Sapsa-Panzerzähne</t>
  </si>
  <si>
    <t>dent-des-profondeurs de Sapsa</t>
  </si>
  <si>
    <t>dents-des-profondeurs de Sapsa</t>
  </si>
  <si>
    <t>사프사 모래톱이빨</t>
  </si>
  <si>
    <t>axolotl</t>
  </si>
  <si>
    <t>axolotls</t>
  </si>
  <si>
    <t>Drakolurch</t>
  </si>
  <si>
    <t>Drakolurche</t>
  </si>
  <si>
    <t>아홀로틀</t>
  </si>
  <si>
    <t>U'Ghamaro roundsman</t>
  </si>
  <si>
    <t>U'Ghamaro roundsmen</t>
  </si>
  <si>
    <t>U'Ghamaro-Laufbursche</t>
  </si>
  <si>
    <t>U'Ghamaro-Laufburschen</t>
  </si>
  <si>
    <t>livreur d'U'Ghamaro</t>
  </si>
  <si>
    <t>livreurs d'U'Ghamaro</t>
  </si>
  <si>
    <t>우가마로 순찰관</t>
  </si>
  <si>
    <t>U'Ghamaro quarryman</t>
  </si>
  <si>
    <t>U'Ghamaro quarrymen</t>
  </si>
  <si>
    <t>U'Ghamaro-Steinschlepper</t>
  </si>
  <si>
    <t>terrassier d'U'Ghamaro</t>
  </si>
  <si>
    <t>terrassiers d'U'Ghamaro</t>
  </si>
  <si>
    <t>우가마로 채석공</t>
  </si>
  <si>
    <t>U'Ghamaro bedesman</t>
  </si>
  <si>
    <t>U'Ghamaro bedesmen</t>
  </si>
  <si>
    <t>U'Ghamaro-Fürbeter</t>
  </si>
  <si>
    <t>prieur d'U'Ghamaro</t>
  </si>
  <si>
    <t>prieurs d'U'Ghamaro</t>
  </si>
  <si>
    <t>우가마로 기도사</t>
  </si>
  <si>
    <t>U'Ghamaro priest</t>
  </si>
  <si>
    <t>U'Ghamaro priests</t>
  </si>
  <si>
    <t>U'Ghamaro-Priester</t>
  </si>
  <si>
    <t>prêtre d'U'Ghamaro</t>
  </si>
  <si>
    <t>prêtres d'U'Ghamaro</t>
  </si>
  <si>
    <t>우가마로 사제</t>
  </si>
  <si>
    <t>synthetic doblyn</t>
  </si>
  <si>
    <t>synthetic doblyns</t>
  </si>
  <si>
    <t>synthetisch[a] Dobalos</t>
  </si>
  <si>
    <t>synthetisch[a] Dobalosse</t>
  </si>
  <si>
    <t>doblyn synthétique</t>
  </si>
  <si>
    <t>doblyns synthétiques</t>
  </si>
  <si>
    <t>인조합금 도브란</t>
  </si>
  <si>
    <t>Zahar'ak lancer</t>
  </si>
  <si>
    <t>Zahar'ak lancers</t>
  </si>
  <si>
    <t>Zahar'ak-Pikenier</t>
  </si>
  <si>
    <t>Zahar'ak-Pikeniere</t>
  </si>
  <si>
    <t>lancier de Zahar'ak</t>
  </si>
  <si>
    <t>lanciers de Zahar'ak</t>
  </si>
  <si>
    <t>자하라크 창술사</t>
  </si>
  <si>
    <t>Zahar'ak archer</t>
  </si>
  <si>
    <t>Zahar'ak archers</t>
  </si>
  <si>
    <t>Zahar'ak-Bogenschütze</t>
  </si>
  <si>
    <t>Zahar'ak-Bogenschützen</t>
  </si>
  <si>
    <t>archer de Zahar'ak</t>
  </si>
  <si>
    <t>archers de Zahar'ak</t>
  </si>
  <si>
    <t>자하라크 궁술사</t>
  </si>
  <si>
    <t>Zahar'ak pugilist</t>
  </si>
  <si>
    <t>Zahar'ak pugilists</t>
  </si>
  <si>
    <t>Zahar'ak-Faustkämpfer</t>
  </si>
  <si>
    <t>pugiliste de Zahar'ak</t>
  </si>
  <si>
    <t>pugilistes de Zahar'ak</t>
  </si>
  <si>
    <t>자하라크 격투사</t>
  </si>
  <si>
    <t>Zahar'ak thaumaturge</t>
  </si>
  <si>
    <t>Zahar'ak thaumaturges</t>
  </si>
  <si>
    <t>Zahar'ak-Thaumaturg</t>
  </si>
  <si>
    <t>Zahar'ak-Thaumaturgen</t>
  </si>
  <si>
    <t>occultiste de Zahar'ak</t>
  </si>
  <si>
    <t>occultistes de Zahar'ak</t>
  </si>
  <si>
    <t>자하라크 주술사</t>
  </si>
  <si>
    <t>Zahar'ak battle drake</t>
  </si>
  <si>
    <t>Zahar'ak battle drakes</t>
  </si>
  <si>
    <t>Zahar'ak-Kampf-Drakon</t>
  </si>
  <si>
    <t>draconide de Zahar'ak</t>
  </si>
  <si>
    <t>draconides de Zahar'ak</t>
  </si>
  <si>
    <t>자하라크 전투도마뱀</t>
  </si>
  <si>
    <t>Natalan windtalon</t>
  </si>
  <si>
    <t>Natalan windtalons</t>
  </si>
  <si>
    <t>Natalan-Windkralle</t>
  </si>
  <si>
    <t>Natalan-Windkrallen</t>
  </si>
  <si>
    <t>serres-vent de Natalan</t>
  </si>
  <si>
    <t>나탈란 바람발톱</t>
  </si>
  <si>
    <t>Natalan boldwing</t>
  </si>
  <si>
    <t>Natalan boldwings</t>
  </si>
  <si>
    <t>Natalan-Mutschwinge</t>
  </si>
  <si>
    <t>Natalan-Mutschwingen</t>
  </si>
  <si>
    <t>aile-hardie de Natalan</t>
  </si>
  <si>
    <t>aile-hardies de Natalan</t>
  </si>
  <si>
    <t>나탈란 굵은날개</t>
  </si>
  <si>
    <t>Natalan swiftbeak</t>
  </si>
  <si>
    <t>Natalan swiftbeaks</t>
  </si>
  <si>
    <t>Natalan-Flinkschnabel</t>
  </si>
  <si>
    <t>Natalan-Flinkschnäbel</t>
  </si>
  <si>
    <t>bec-vif de Natalan</t>
  </si>
  <si>
    <t>bec-vifs de Natalan</t>
  </si>
  <si>
    <t>나탈란 칼부리</t>
  </si>
  <si>
    <t>Natalan fogcaller</t>
  </si>
  <si>
    <t>Natalan fogcallers</t>
  </si>
  <si>
    <t>Natalan-Nebelrufer</t>
  </si>
  <si>
    <t>embrumeur de Natalan</t>
  </si>
  <si>
    <t>embrumeurs de Natalan</t>
  </si>
  <si>
    <t>나탈란 안개부름이</t>
  </si>
  <si>
    <t>Natalan watchwolf</t>
  </si>
  <si>
    <t>Natalan watchwolves</t>
  </si>
  <si>
    <t>Natalan-Wachwolf</t>
  </si>
  <si>
    <t>Natalan-Wachwölfe</t>
  </si>
  <si>
    <t>loup de Natalan</t>
  </si>
  <si>
    <t>loups de Natalan</t>
  </si>
  <si>
    <t>나탈란 파수늑대</t>
  </si>
  <si>
    <t>House Fortemps herald</t>
  </si>
  <si>
    <t>House Fortemps heralds</t>
  </si>
  <si>
    <t>Fortemps-Herold</t>
  </si>
  <si>
    <t>Fortemps-Herolde</t>
  </si>
  <si>
    <t>héraut des Fortemps</t>
  </si>
  <si>
    <t>hérauts des Fortemps</t>
  </si>
  <si>
    <t>포르탕 가 전령</t>
  </si>
  <si>
    <t>cacophony</t>
  </si>
  <si>
    <t>cacophonies</t>
  </si>
  <si>
    <t>Kakophonie</t>
  </si>
  <si>
    <t>Kakophonien</t>
  </si>
  <si>
    <t>cacophonie</t>
  </si>
  <si>
    <t>불협화음</t>
  </si>
  <si>
    <t>downy aevis</t>
  </si>
  <si>
    <t>Flaum-Avis</t>
  </si>
  <si>
    <t>eibis duveteux</t>
  </si>
  <si>
    <t>구릉지 에이비스</t>
  </si>
  <si>
    <t>baritine croc</t>
  </si>
  <si>
    <t>baritine crocs</t>
  </si>
  <si>
    <t>Baritogator</t>
  </si>
  <si>
    <t>Baritogatoren</t>
  </si>
  <si>
    <t>croco baryton</t>
  </si>
  <si>
    <t>crocos barytons</t>
  </si>
  <si>
    <t>낮은음 악어</t>
  </si>
  <si>
    <t>lake cobra</t>
  </si>
  <si>
    <t>lake cobras</t>
  </si>
  <si>
    <t>Seekobra</t>
  </si>
  <si>
    <t>Seekobras</t>
  </si>
  <si>
    <t>cobra des lacs</t>
  </si>
  <si>
    <t>cobras des lacs</t>
  </si>
  <si>
    <t>호수 코브라</t>
  </si>
  <si>
    <t>preying mantis</t>
  </si>
  <si>
    <t>preying mantises</t>
  </si>
  <si>
    <t>Mantis-Dämon</t>
  </si>
  <si>
    <t>Mantis-Dämonen</t>
  </si>
  <si>
    <t>mante prédatrice</t>
  </si>
  <si>
    <t>mantes prédatrices</t>
  </si>
  <si>
    <t>악마사마귀</t>
  </si>
  <si>
    <t>lammergeyer</t>
  </si>
  <si>
    <t>lammergeyers</t>
  </si>
  <si>
    <t>Bartgeier</t>
  </si>
  <si>
    <t>gypaète</t>
  </si>
  <si>
    <t>gypaètes</t>
  </si>
  <si>
    <t>수염수리</t>
  </si>
  <si>
    <t>dead man's moan</t>
  </si>
  <si>
    <t>dead man's moans</t>
  </si>
  <si>
    <t>Totenkläger</t>
  </si>
  <si>
    <t>mort gémissant</t>
  </si>
  <si>
    <t>morts gémissant</t>
  </si>
  <si>
    <t>신음하는 망자</t>
  </si>
  <si>
    <t>Jijiroon of the Silver Clutch</t>
  </si>
  <si>
    <t>Jijiroon</t>
  </si>
  <si>
    <t>Jijiroon le pique-argent</t>
  </si>
  <si>
    <t>은빛달걀 지지룬</t>
  </si>
  <si>
    <t>lost Lalafell</t>
  </si>
  <si>
    <t>lost Lalafells</t>
  </si>
  <si>
    <t>verirrt[a] Lalafell</t>
  </si>
  <si>
    <t>Lalafell égaré</t>
  </si>
  <si>
    <t>Lalafells égarés</t>
  </si>
  <si>
    <t>길 잃은 모험가</t>
  </si>
  <si>
    <t>breathless botanist</t>
  </si>
  <si>
    <t>breathless botanists</t>
  </si>
  <si>
    <t>keuchend[a] Gärtner</t>
  </si>
  <si>
    <t>botaniste affolé</t>
  </si>
  <si>
    <t>botanistes affolés</t>
  </si>
  <si>
    <t>당황한 원예가</t>
  </si>
  <si>
    <t>Gungnir</t>
  </si>
  <si>
    <t>투창 궁니르</t>
  </si>
  <si>
    <t>box of documents</t>
  </si>
  <si>
    <t>boxes of documents</t>
  </si>
  <si>
    <t>Kiste[p] mit Fundstücken</t>
  </si>
  <si>
    <t>Kisten[p] mit Fundstücken</t>
  </si>
  <si>
    <t>liste de découvertes</t>
  </si>
  <si>
    <t>listes de découvertes</t>
  </si>
  <si>
    <t>재단의 조사도구</t>
  </si>
  <si>
    <t>airstone</t>
  </si>
  <si>
    <t>airstones</t>
  </si>
  <si>
    <t>Windstein</t>
  </si>
  <si>
    <t>Windsteine</t>
  </si>
  <si>
    <t>pierre de vent</t>
  </si>
  <si>
    <t>pierres de vent</t>
  </si>
  <si>
    <t>바람 진주</t>
  </si>
  <si>
    <t>soldat d'élite des flèches divines</t>
  </si>
  <si>
    <t>soldats d'élite des flèches divines</t>
  </si>
  <si>
    <t>신궁부대 정예병</t>
  </si>
  <si>
    <t>House Fortemps engineer</t>
  </si>
  <si>
    <t>House Fortemps engineers</t>
  </si>
  <si>
    <t>Fortemps-Techniker</t>
  </si>
  <si>
    <t>ingénieur des Fortemps</t>
  </si>
  <si>
    <t>ingénieurs des Fortemps</t>
  </si>
  <si>
    <t>포르탕 가 공병</t>
  </si>
  <si>
    <t>restless raptor</t>
  </si>
  <si>
    <t>restless raptors</t>
  </si>
  <si>
    <t>rastlos[a] Raptor</t>
  </si>
  <si>
    <t>rastlos[a] Raptoren</t>
  </si>
  <si>
    <t>raptor agité</t>
  </si>
  <si>
    <t>raptors agités</t>
  </si>
  <si>
    <t>어수선한 랍토르</t>
  </si>
  <si>
    <t>dira</t>
  </si>
  <si>
    <t>diras</t>
  </si>
  <si>
    <t>Dira</t>
  </si>
  <si>
    <t>Diras</t>
  </si>
  <si>
    <t>디라이</t>
  </si>
  <si>
    <t>magitek vanguard H-3</t>
  </si>
  <si>
    <t>magitek vanguards H-3</t>
  </si>
  <si>
    <t>Magitek-Frontbrecher[p] H-3</t>
  </si>
  <si>
    <t>avant-garde magitek améliorée</t>
  </si>
  <si>
    <t>avant-gardes magitek améliorées</t>
  </si>
  <si>
    <t>개량형 마도 뱅가드</t>
  </si>
  <si>
    <t>Reaver right hand</t>
  </si>
  <si>
    <t>Reaver right hands</t>
  </si>
  <si>
    <t>Aermswys-Lakai</t>
  </si>
  <si>
    <t>Aermswys-Lakaien</t>
  </si>
  <si>
    <t>homme de main d'Aermswys</t>
  </si>
  <si>
    <t>hommes de main d'Aermswys</t>
  </si>
  <si>
    <t>에름스위스의 부하</t>
  </si>
  <si>
    <t>Lominsan merchant</t>
  </si>
  <si>
    <t>Lominsan merchants</t>
  </si>
  <si>
    <t>warenlos[a] Händler</t>
  </si>
  <si>
    <t>marchand dépossédé</t>
  </si>
  <si>
    <t>marchands dépossédés</t>
  </si>
  <si>
    <t>림사 로민사 상인</t>
  </si>
  <si>
    <t>supply troop</t>
  </si>
  <si>
    <t>supply troops</t>
  </si>
  <si>
    <t>Versorgungssoldat</t>
  </si>
  <si>
    <t>Versorgungssoldaten</t>
  </si>
  <si>
    <t>officier logisticien du Maelstrom</t>
  </si>
  <si>
    <t>officiers logisticiens du Maelstrom</t>
  </si>
  <si>
    <t>흑와단 보급병</t>
  </si>
  <si>
    <t>clutch pelican</t>
  </si>
  <si>
    <t>clutch pelicans</t>
  </si>
  <si>
    <t>Klauen-Pelikan</t>
  </si>
  <si>
    <t>Klauen-Pelikane</t>
  </si>
  <si>
    <t>pélican rafleur</t>
  </si>
  <si>
    <t>pélicans rafleurs</t>
  </si>
  <si>
    <t>한무리 사다새</t>
  </si>
  <si>
    <t>lunatic lamb</t>
  </si>
  <si>
    <t>lunatic lambs</t>
  </si>
  <si>
    <t>rasend[a] Lamm</t>
  </si>
  <si>
    <t>rasend[a] Lämmer</t>
  </si>
  <si>
    <t>Survivaliste dément</t>
  </si>
  <si>
    <t>Survivalistes déments</t>
  </si>
  <si>
    <t>미치광이 숫양</t>
  </si>
  <si>
    <t>cursed eye</t>
  </si>
  <si>
    <t>cursed eyes</t>
  </si>
  <si>
    <t>Fluchauge</t>
  </si>
  <si>
    <t>Fluchaugen</t>
  </si>
  <si>
    <t>œil maudit</t>
  </si>
  <si>
    <t>yeux maudits</t>
  </si>
  <si>
    <t>저주받은 눈알</t>
  </si>
  <si>
    <t>Atomos</t>
  </si>
  <si>
    <t>atomos</t>
  </si>
  <si>
    <t>아토모스</t>
  </si>
  <si>
    <t>Allagan bomb</t>
  </si>
  <si>
    <t>Allagan bombs</t>
  </si>
  <si>
    <t>allagisch[a] Bomber</t>
  </si>
  <si>
    <t>bombo allagois</t>
  </si>
  <si>
    <t>bombos allagois</t>
  </si>
  <si>
    <t>알라그 봄</t>
  </si>
  <si>
    <t>Allagan balloon</t>
  </si>
  <si>
    <t>Allagan balloons</t>
  </si>
  <si>
    <t>allagisch[a] Ballon</t>
  </si>
  <si>
    <t>allagisch[a] Ballone</t>
  </si>
  <si>
    <t>ballon allagois</t>
  </si>
  <si>
    <t>ballons allagois</t>
  </si>
  <si>
    <t>알라그 벌룬</t>
  </si>
  <si>
    <t>Allagan napalm</t>
  </si>
  <si>
    <t>Allagan napalms</t>
  </si>
  <si>
    <t>allagisch[a] Napalm</t>
  </si>
  <si>
    <t>allagisch[a] Napalms</t>
  </si>
  <si>
    <t>napalmo allagois</t>
  </si>
  <si>
    <t>napalmos allagois</t>
  </si>
  <si>
    <t>알라그 네이팜</t>
  </si>
  <si>
    <t>vassago</t>
  </si>
  <si>
    <t>vassagos</t>
  </si>
  <si>
    <t>Vassago</t>
  </si>
  <si>
    <t>Vassagos</t>
  </si>
  <si>
    <t>바싸고</t>
  </si>
  <si>
    <t>infernal beacon</t>
  </si>
  <si>
    <t>infernal beacons</t>
  </si>
  <si>
    <t>Infernokessel</t>
  </si>
  <si>
    <t>torchère infernale</t>
  </si>
  <si>
    <t>torchères infernales</t>
  </si>
  <si>
    <t>타오르는 성화대</t>
  </si>
  <si>
    <t>Ifrit's beacon</t>
  </si>
  <si>
    <t>Ifrit's beacons</t>
  </si>
  <si>
    <t>Ifrits Kessel</t>
  </si>
  <si>
    <t>pilier du feu sacré</t>
  </si>
  <si>
    <t>piliers du feu sacré</t>
  </si>
  <si>
    <t>화염신 이프리트의 성화대</t>
  </si>
  <si>
    <t>Zanr'ak thaumaturge</t>
  </si>
  <si>
    <t>Zanr'ak thaumaturges</t>
  </si>
  <si>
    <t>Zanr'ak-Thaumaturg</t>
  </si>
  <si>
    <t>Zanr'ak-Thaumaturgen</t>
  </si>
  <si>
    <t>occultiste de Zanr'ak</t>
  </si>
  <si>
    <t>occultistes de Zanr'ak</t>
  </si>
  <si>
    <t>잔라크 주술사</t>
  </si>
  <si>
    <t>Zanr'ak pugilist</t>
  </si>
  <si>
    <t>Zanr'ak pugilists</t>
  </si>
  <si>
    <t>Zanr'ak-Faustkämpfer</t>
  </si>
  <si>
    <t>pugiliste de Zanr'ak</t>
  </si>
  <si>
    <t>pugilistes de Zanr'ak</t>
  </si>
  <si>
    <t>잔라크 격투사</t>
  </si>
  <si>
    <t>stone shiver</t>
  </si>
  <si>
    <t>stone shivers</t>
  </si>
  <si>
    <t>Steingestalter</t>
  </si>
  <si>
    <t>incarnation de terre</t>
  </si>
  <si>
    <t>incarnations de terre</t>
  </si>
  <si>
    <t>바위 파편</t>
  </si>
  <si>
    <t>broken gladiator</t>
  </si>
  <si>
    <t>broken gladiators</t>
  </si>
  <si>
    <t>gebrochen[a] Gladiator</t>
  </si>
  <si>
    <t>gebrochen[a] Gladiatoren</t>
  </si>
  <si>
    <t>gladiateur perverti</t>
  </si>
  <si>
    <t>gladiateurs pervertis</t>
  </si>
  <si>
    <t>몰락해적 검술사</t>
  </si>
  <si>
    <t>broken thaumaturge</t>
  </si>
  <si>
    <t>broken thaumaturges</t>
  </si>
  <si>
    <t>gebrochen[a] Thaumaturg</t>
  </si>
  <si>
    <t>gebrochen[a] Thaumaturgen</t>
  </si>
  <si>
    <t>occultiste perverti</t>
  </si>
  <si>
    <t>occultistes pervertis</t>
  </si>
  <si>
    <t>몰락해적 주술사</t>
  </si>
  <si>
    <t>broken lancer</t>
  </si>
  <si>
    <t>broken lancers</t>
  </si>
  <si>
    <t>gebrochen[a] Pikenier</t>
  </si>
  <si>
    <t>gebrochen[a] Pikeniere</t>
  </si>
  <si>
    <t>lancier perverti</t>
  </si>
  <si>
    <t>lanciers pervertis</t>
  </si>
  <si>
    <t>몰락해적 창술사</t>
  </si>
  <si>
    <t>broken marauder</t>
  </si>
  <si>
    <t>broken marauders</t>
  </si>
  <si>
    <t>gebrochen[a] Marodeur</t>
  </si>
  <si>
    <t>gebrochen[a] Marodeure</t>
  </si>
  <si>
    <t>maraudeur perverti</t>
  </si>
  <si>
    <t>maraudeurs pervertis</t>
  </si>
  <si>
    <t>몰락해적 도끼술사</t>
  </si>
  <si>
    <t>tonberry creeper</t>
  </si>
  <si>
    <t>tonberry creepers</t>
  </si>
  <si>
    <t>Tomberry-Kriecher</t>
  </si>
  <si>
    <t>tomberry baladeur</t>
  </si>
  <si>
    <t>tomberrys baladeurs</t>
  </si>
  <si>
    <t>톤베리 살금걸이</t>
  </si>
  <si>
    <t>tonberry hexer</t>
  </si>
  <si>
    <t>tonberry hexers</t>
  </si>
  <si>
    <t>Tomberry-Hexer</t>
  </si>
  <si>
    <t>tomberry maudisseur</t>
  </si>
  <si>
    <t>tomberrys maudisseurs</t>
  </si>
  <si>
    <t>톤베리 요술사</t>
  </si>
  <si>
    <t>fetid faerie</t>
  </si>
  <si>
    <t>fetid faeries</t>
  </si>
  <si>
    <t>Bromfee</t>
  </si>
  <si>
    <t>Bromfeen</t>
  </si>
  <si>
    <t>fée fétide</t>
  </si>
  <si>
    <t>fées fétides</t>
  </si>
  <si>
    <t>냄새 나는 요정</t>
  </si>
  <si>
    <t>spurned soul</t>
  </si>
  <si>
    <t>spurned souls</t>
  </si>
  <si>
    <t>verschmäht[a] Seele</t>
  </si>
  <si>
    <t>verschmäht[a] Seelen</t>
  </si>
  <si>
    <t>défunt rappelé</t>
  </si>
  <si>
    <t>défunts rappelés</t>
  </si>
  <si>
    <t>이끌려온 망자</t>
  </si>
  <si>
    <t>manipulated ogre</t>
  </si>
  <si>
    <t>manipulated ogres</t>
  </si>
  <si>
    <t>manipuliert[a] Oger</t>
  </si>
  <si>
    <t>ogre manipulé</t>
  </si>
  <si>
    <t>ogres manipulés</t>
  </si>
  <si>
    <t>조종당한 오거</t>
  </si>
  <si>
    <t>Death's Embrace executioner</t>
  </si>
  <si>
    <t>Death's Embrace executioners</t>
  </si>
  <si>
    <t>Skorpionstachel-Henker</t>
  </si>
  <si>
    <t>exécuteur des Dards invisibles</t>
  </si>
  <si>
    <t>exécuteurs des Dards invisibles</t>
  </si>
  <si>
    <t>맹독꼬리 학살자</t>
  </si>
  <si>
    <t>Death's Embrace master</t>
  </si>
  <si>
    <t>Death's Embrace masters</t>
  </si>
  <si>
    <t>Skorpionstachel-Meister</t>
  </si>
  <si>
    <t>maître assassin des Dards invisibles</t>
  </si>
  <si>
    <t>maîtres assassins des Dards invisibles</t>
  </si>
  <si>
    <t>맹독꼬리 암살단장</t>
  </si>
  <si>
    <t>Death's Embrace assassin</t>
  </si>
  <si>
    <t>Death's Embrace assassins</t>
  </si>
  <si>
    <t>Skorpionstachel-Assassine</t>
  </si>
  <si>
    <t>Skorpionstachel-Assassinen</t>
  </si>
  <si>
    <t>assassin des Dards invisibles</t>
  </si>
  <si>
    <t>assassins des Dards invisibles</t>
  </si>
  <si>
    <t>맹독꼬리 암살자</t>
  </si>
  <si>
    <t>manipulated sprite</t>
  </si>
  <si>
    <t>manipulated sprites</t>
  </si>
  <si>
    <t>manipuliert[a] Exergon</t>
  </si>
  <si>
    <t>manipuliert[a] Exergone</t>
  </si>
  <si>
    <t>élémentaire manipulé</t>
  </si>
  <si>
    <t>élémentaires manipulés</t>
  </si>
  <si>
    <t>조종당한 정령</t>
  </si>
  <si>
    <t>manipulated eye</t>
  </si>
  <si>
    <t>manipulated eyes</t>
  </si>
  <si>
    <t>manipuliert[a] Auge</t>
  </si>
  <si>
    <t>manipuliert[a] Augen</t>
  </si>
  <si>
    <t>œil manipulé</t>
  </si>
  <si>
    <t>yeux manipulés</t>
  </si>
  <si>
    <t>조종당한 눈알</t>
  </si>
  <si>
    <t>Yotoli Hueloc the Austere</t>
  </si>
  <si>
    <t>Yotoli Hueloc [t] Entsagt[a]</t>
  </si>
  <si>
    <t>Yotoli Hueloc l'éclairé</t>
  </si>
  <si>
    <t>명예로운 요톨리 후엘록</t>
  </si>
  <si>
    <t>Ala Mhigan pikeman</t>
  </si>
  <si>
    <t>Ala Mhigan pikemen</t>
  </si>
  <si>
    <t>mhigisch[a] Pikenier</t>
  </si>
  <si>
    <t>mhigisch[a] Pikeniere</t>
  </si>
  <si>
    <t>piquier mhigois</t>
  </si>
  <si>
    <t>piquiers mhigois</t>
  </si>
  <si>
    <t>알라미고 창병</t>
  </si>
  <si>
    <t>Ala Mhigan bowman</t>
  </si>
  <si>
    <t>Ala Mhigan bowmen</t>
  </si>
  <si>
    <t>mhigisch[a] Bogenschütze</t>
  </si>
  <si>
    <t>mhigisch[a] Bogenschützen</t>
  </si>
  <si>
    <t>archer mhigois</t>
  </si>
  <si>
    <t>archers mhigois</t>
  </si>
  <si>
    <t>알라미고 궁병</t>
  </si>
  <si>
    <t>Ala Mhigan axeman</t>
  </si>
  <si>
    <t>Ala Mhigan axemen</t>
  </si>
  <si>
    <t>mhigisch[a] Axtträger</t>
  </si>
  <si>
    <t>manieur de hache mhigois</t>
  </si>
  <si>
    <t>manieurs de hache mhigois</t>
  </si>
  <si>
    <t>알라미고 도끼병</t>
  </si>
  <si>
    <t>Ala Mhigan shaman</t>
  </si>
  <si>
    <t>Ala Mhigan shamans</t>
  </si>
  <si>
    <t>mhigisch[a] Schamane</t>
  </si>
  <si>
    <t>mhigisch[a] Schamanen</t>
  </si>
  <si>
    <t>chaman mhigois</t>
  </si>
  <si>
    <t>chamans mhigois</t>
  </si>
  <si>
    <t>알라미고 제사장</t>
  </si>
  <si>
    <t>Coeurlclaw healer</t>
  </si>
  <si>
    <t>Coeurlclaw healers</t>
  </si>
  <si>
    <t>Coeurlklauen-Heilerin</t>
  </si>
  <si>
    <t>Coeurlklauen-Heilerinnen</t>
  </si>
  <si>
    <t>soigneuse Griffecoeurl</t>
  </si>
  <si>
    <t>soigneuses Griffecoeurl</t>
  </si>
  <si>
    <t>커얼발톱 치유사</t>
  </si>
  <si>
    <t>Coeurlklauen-Wildhüterin</t>
  </si>
  <si>
    <t>Coeurlklauen-Wildhüterinnen</t>
  </si>
  <si>
    <t>raw sludge</t>
  </si>
  <si>
    <t>raw sludges</t>
  </si>
  <si>
    <t>Rauschlamm</t>
  </si>
  <si>
    <t>Rauschlämme</t>
  </si>
  <si>
    <t>boue brute</t>
  </si>
  <si>
    <t>boues brutes</t>
  </si>
  <si>
    <t>축축한 진흙탕</t>
  </si>
  <si>
    <t>Sultansworn squire</t>
  </si>
  <si>
    <t>Sultansworn squires</t>
  </si>
  <si>
    <t>Palastwachen-Knappe</t>
  </si>
  <si>
    <t>Palastwachen-Knappen</t>
  </si>
  <si>
    <t>écuyer des casques d'argent</t>
  </si>
  <si>
    <t>écuyers des casques d'argent</t>
  </si>
  <si>
    <t>은갑옷단 종기사</t>
  </si>
  <si>
    <t>mud pie</t>
  </si>
  <si>
    <t>mud pies</t>
  </si>
  <si>
    <t>Matschkuchen</t>
  </si>
  <si>
    <t>flan</t>
  </si>
  <si>
    <t>flans</t>
  </si>
  <si>
    <t>질퍽파이</t>
  </si>
  <si>
    <t>decaying treant</t>
  </si>
  <si>
    <t>decaying treants</t>
  </si>
  <si>
    <t>vermodernd[a] Baumschrat</t>
  </si>
  <si>
    <t>vermodernd[a] Baumschrate</t>
  </si>
  <si>
    <t>tréant en décomposition</t>
  </si>
  <si>
    <t>tréants en décomposition</t>
  </si>
  <si>
    <t>썩어가는 나무정령</t>
  </si>
  <si>
    <t>sewer rat</t>
  </si>
  <si>
    <t>sewer rats</t>
  </si>
  <si>
    <t>Kanalratte</t>
  </si>
  <si>
    <t>Kanalratten</t>
  </si>
  <si>
    <t>rat d'égout</t>
  </si>
  <si>
    <t>rats d'égout</t>
  </si>
  <si>
    <t>시궁쥐</t>
  </si>
  <si>
    <t>mud pie princess</t>
  </si>
  <si>
    <t>mud pie princesses</t>
  </si>
  <si>
    <t>Matschkuchen-Prinzessin</t>
  </si>
  <si>
    <t>Matschkuchen-Prinzessinnen</t>
  </si>
  <si>
    <t>flan princesse</t>
  </si>
  <si>
    <t>flans princesse</t>
  </si>
  <si>
    <t>질퍽파이 공주</t>
  </si>
  <si>
    <t>green laver</t>
  </si>
  <si>
    <t>green lavers</t>
  </si>
  <si>
    <t>Grüntang</t>
  </si>
  <si>
    <t>Grüntange</t>
  </si>
  <si>
    <t>gelée verte</t>
  </si>
  <si>
    <t>gelées vertes</t>
  </si>
  <si>
    <t>초록 바닷말</t>
  </si>
  <si>
    <t>yellow laver</t>
  </si>
  <si>
    <t>yellow lavers</t>
  </si>
  <si>
    <t>Gelbtang</t>
  </si>
  <si>
    <t>Gelbtange</t>
  </si>
  <si>
    <t>gelée jaune</t>
  </si>
  <si>
    <t>gélées jaunes</t>
  </si>
  <si>
    <t>노란 바닷말</t>
  </si>
  <si>
    <t>purple laver</t>
  </si>
  <si>
    <t>purple lavers</t>
  </si>
  <si>
    <t>Purpurtang</t>
  </si>
  <si>
    <t>Purpurtange</t>
  </si>
  <si>
    <t>gelée violette</t>
  </si>
  <si>
    <t>gélée violettes</t>
  </si>
  <si>
    <t>보라 바닷말</t>
  </si>
  <si>
    <t>ancient oak</t>
  </si>
  <si>
    <t>ancient oaks</t>
  </si>
  <si>
    <t>uralt[a] Eiche</t>
  </si>
  <si>
    <t>uralt[a] Eichen</t>
  </si>
  <si>
    <t>chêne antique</t>
  </si>
  <si>
    <t>chênes antiques</t>
  </si>
  <si>
    <t>고대 떡갈나무</t>
  </si>
  <si>
    <t>flintshell</t>
  </si>
  <si>
    <t>flintshells</t>
  </si>
  <si>
    <t>Flintmuschel</t>
  </si>
  <si>
    <t>Flintmuscheln</t>
  </si>
  <si>
    <t>coquesilex</t>
  </si>
  <si>
    <t>부싯돌게</t>
  </si>
  <si>
    <t>grotty imp</t>
  </si>
  <si>
    <t>grotty imps</t>
  </si>
  <si>
    <t>schäbig[a] Imp</t>
  </si>
  <si>
    <t>schäbig[a] Imps</t>
  </si>
  <si>
    <t>imp crasseux</t>
  </si>
  <si>
    <t>imps crasseux</t>
  </si>
  <si>
    <t>지저분한 임프</t>
  </si>
  <si>
    <t>planebreaker</t>
  </si>
  <si>
    <t>planebreakers</t>
  </si>
  <si>
    <t>Nichts-Brecher</t>
  </si>
  <si>
    <t>ébrécheur du néant</t>
  </si>
  <si>
    <t>ébrécheurs du néant</t>
  </si>
  <si>
    <t>보이드 파괴자</t>
  </si>
  <si>
    <t>void tyrant</t>
  </si>
  <si>
    <t>void tyrants</t>
  </si>
  <si>
    <t>Nichts-Tyrann</t>
  </si>
  <si>
    <t>Nichts-Tyrannen</t>
  </si>
  <si>
    <t>tyran du néant</t>
  </si>
  <si>
    <t>tyrans du néant</t>
  </si>
  <si>
    <t>보이드 폭군</t>
  </si>
  <si>
    <t>void echo</t>
  </si>
  <si>
    <t>void echoes</t>
  </si>
  <si>
    <t>Nichts-Echo</t>
  </si>
  <si>
    <t>Nichts-Echos</t>
  </si>
  <si>
    <t>écho du néant</t>
  </si>
  <si>
    <t>échos du néant</t>
  </si>
  <si>
    <t>보이드 메아리</t>
  </si>
  <si>
    <t>Coeurlclaw hag</t>
  </si>
  <si>
    <t>Coeurlclaw hags</t>
  </si>
  <si>
    <t>Coeurlklauen-Hexe</t>
  </si>
  <si>
    <t>Coeurlklauen-Hexen</t>
  </si>
  <si>
    <t>sorcière Griffecoeurl</t>
  </si>
  <si>
    <t>커얼발톱 마녀</t>
  </si>
  <si>
    <t>crazed archelon</t>
  </si>
  <si>
    <t>crazed archelons</t>
  </si>
  <si>
    <t>irr[a] Archelon</t>
  </si>
  <si>
    <t>irr[a] Archelons</t>
  </si>
  <si>
    <t>archelon dérangé</t>
  </si>
  <si>
    <t>archelons dérangés</t>
  </si>
  <si>
    <t>광포한 원시거북</t>
  </si>
  <si>
    <t>crazed notochelone</t>
  </si>
  <si>
    <t>crazed notochelones</t>
  </si>
  <si>
    <t>irr[a] Notochelon</t>
  </si>
  <si>
    <t>irr[a] Notochelons</t>
  </si>
  <si>
    <t>notochelon dérangé</t>
  </si>
  <si>
    <t>notochelons dérangés</t>
  </si>
  <si>
    <t>광포한 공룡거북</t>
  </si>
  <si>
    <t>Rotgischt-Helmquallen</t>
  </si>
  <si>
    <t>crazed sprite</t>
  </si>
  <si>
    <t>crazed sprites</t>
  </si>
  <si>
    <t>irr[a] Exergon</t>
  </si>
  <si>
    <t>irr[a] Exergone</t>
  </si>
  <si>
    <t>élémentaire dérangé</t>
  </si>
  <si>
    <t>élémentaires dérangés</t>
  </si>
  <si>
    <t>광포한 정령</t>
  </si>
  <si>
    <t>cliffdiver</t>
  </si>
  <si>
    <t>cliffdivers</t>
  </si>
  <si>
    <t>Klippentaucher</t>
  </si>
  <si>
    <t>plonge-falaise</t>
  </si>
  <si>
    <t>plonge-falaises</t>
  </si>
  <si>
    <t>절벽아비새</t>
  </si>
  <si>
    <t>Kamapuaa</t>
  </si>
  <si>
    <t>Kamapua'a</t>
  </si>
  <si>
    <t>카마푸아</t>
  </si>
  <si>
    <t>scout wolf</t>
  </si>
  <si>
    <t>scout wolves</t>
  </si>
  <si>
    <t>Späherwolf</t>
  </si>
  <si>
    <t>Späherwölfe</t>
  </si>
  <si>
    <t>loup éclaireur</t>
  </si>
  <si>
    <t>loups éclaireurs</t>
  </si>
  <si>
    <t>정찰늑대</t>
  </si>
  <si>
    <t>marchand gobelin</t>
  </si>
  <si>
    <t>marchands gobelins</t>
  </si>
  <si>
    <t>보일스톡스 일가 지배인</t>
  </si>
  <si>
    <t>goblin picaroon</t>
  </si>
  <si>
    <t>goblin picaroons</t>
  </si>
  <si>
    <t>Goblin-Schmuggler</t>
  </si>
  <si>
    <t>larron gobelin</t>
  </si>
  <si>
    <t>larrons gobelins</t>
  </si>
  <si>
    <t>보일스톡스 일가 짐꾼</t>
  </si>
  <si>
    <t>Morningstar boatswain</t>
  </si>
  <si>
    <t>Morningstar boatswains</t>
  </si>
  <si>
    <t>Morgenstern-Matrose</t>
  </si>
  <si>
    <t>Morgenstern-Matrosen</t>
  </si>
  <si>
    <t>maître d'équipage de l'Étoile du matin</t>
  </si>
  <si>
    <t>maîtres d'équipage de l'Étoile du matin</t>
  </si>
  <si>
    <t>샛별호 갑판장</t>
  </si>
  <si>
    <t>Morningstar falmadair</t>
  </si>
  <si>
    <t>Morningstar falmadairs</t>
  </si>
  <si>
    <t>Morgenstern-Seemann</t>
  </si>
  <si>
    <t>Morgenstern-Seemänner</t>
  </si>
  <si>
    <t>timonier de l'Étoile du matin</t>
  </si>
  <si>
    <t>timoniers de l'Étoile du matin</t>
  </si>
  <si>
    <t>샛별호 조타원</t>
  </si>
  <si>
    <t>Morningstar navigator</t>
  </si>
  <si>
    <t>Morningstar navigators</t>
  </si>
  <si>
    <t>Morgenstern-Navigator</t>
  </si>
  <si>
    <t>Morgenstern-Navigatoren</t>
  </si>
  <si>
    <t>navigateur de l'Étoile du matin</t>
  </si>
  <si>
    <t>navigateurs de l'Étoile du matin</t>
  </si>
  <si>
    <t>샛별호 항해사</t>
  </si>
  <si>
    <t>Morningstar gunner</t>
  </si>
  <si>
    <t>Morningstar gunners</t>
  </si>
  <si>
    <t>Morgenstern-Kanonier</t>
  </si>
  <si>
    <t>Morgenstern-Kanoniere</t>
  </si>
  <si>
    <t>canonnier de l'Étoile du matin</t>
  </si>
  <si>
    <t>canonniers de l'Étoile du matin</t>
  </si>
  <si>
    <t>샛별호 포수</t>
  </si>
  <si>
    <t>Morningstar gromet</t>
  </si>
  <si>
    <t>Morningstar gromets</t>
  </si>
  <si>
    <t>Morgenstern-Ausguck</t>
  </si>
  <si>
    <t>Morgenstern-Ausgucke</t>
  </si>
  <si>
    <t>matelot de l'Étoile du matin</t>
  </si>
  <si>
    <t>matelots de l'Étoile du matin</t>
  </si>
  <si>
    <t>샛별호 갑판원</t>
  </si>
  <si>
    <t>melancholy mercenary</t>
  </si>
  <si>
    <t>melancholy mercenaries</t>
  </si>
  <si>
    <t>melancholisch[a] Söldner</t>
  </si>
  <si>
    <t>mercenaire mélancolique</t>
  </si>
  <si>
    <t>mercenaires mélancoliques</t>
  </si>
  <si>
    <t>음침한 용병</t>
  </si>
  <si>
    <t>Rabisu</t>
  </si>
  <si>
    <t>라비수</t>
  </si>
  <si>
    <t>runagate imp</t>
  </si>
  <si>
    <t>runagate imps</t>
  </si>
  <si>
    <t>Rebellen-Imp</t>
  </si>
  <si>
    <t>Rebellen-Imps</t>
  </si>
  <si>
    <t>imp renégat</t>
  </si>
  <si>
    <t>imps renégats</t>
  </si>
  <si>
    <t>부랑자 임프</t>
  </si>
  <si>
    <t>Sil'dihn spriggan</t>
  </si>
  <si>
    <t>Sil'dihn spriggans</t>
  </si>
  <si>
    <t>sil'dhisch[a] Spriggan</t>
  </si>
  <si>
    <t>sil'dhisch[a] Spriggans</t>
  </si>
  <si>
    <t>spriggan de Sil'dih</t>
  </si>
  <si>
    <t>spriggans de Sil'dih</t>
  </si>
  <si>
    <t>실디하 스프리건</t>
  </si>
  <si>
    <t>Barber Hirskskrat</t>
  </si>
  <si>
    <t>Schiffarzt Hirskskrat</t>
  </si>
  <si>
    <t>Hirskskrat le toubib</t>
  </si>
  <si>
    <t>주치의 헐스크스크랫</t>
  </si>
  <si>
    <t>Morningstar topman</t>
  </si>
  <si>
    <t>Morningstar topmen</t>
  </si>
  <si>
    <t>Morgenstern-Mastmatrose</t>
  </si>
  <si>
    <t>Morgenstern-Mastmatrosen</t>
  </si>
  <si>
    <t>vigie de l'Étoile du matin</t>
  </si>
  <si>
    <t>vigies de l'Étoile du matin</t>
  </si>
  <si>
    <t>샛별호 망루선원</t>
  </si>
  <si>
    <t>Morningstar cosier</t>
  </si>
  <si>
    <t>Morningstar cosiers</t>
  </si>
  <si>
    <t>Morgenstern-Segelmatrose</t>
  </si>
  <si>
    <t>Morgenstern-Segelmatrosen</t>
  </si>
  <si>
    <t>gabier de l'Étoile du matin</t>
  </si>
  <si>
    <t>gabiers de l'Étoile du matin</t>
  </si>
  <si>
    <t>샛별호 돛수선원</t>
  </si>
  <si>
    <t>flame shiver</t>
  </si>
  <si>
    <t>flame shivers</t>
  </si>
  <si>
    <t>Flammengestalter</t>
  </si>
  <si>
    <t>incarnation de feu</t>
  </si>
  <si>
    <t>incarnations de feu</t>
  </si>
  <si>
    <t>불꽃 파편</t>
  </si>
  <si>
    <t>moraine golem</t>
  </si>
  <si>
    <t>moraine golems</t>
  </si>
  <si>
    <t>Moränengolem</t>
  </si>
  <si>
    <t>Moränengolems</t>
  </si>
  <si>
    <t>golem de moraine</t>
  </si>
  <si>
    <t>golems de moraine</t>
  </si>
  <si>
    <t>빙퇴석 골렘</t>
  </si>
  <si>
    <t>Chirada-Egi</t>
  </si>
  <si>
    <t>치라다 에기</t>
  </si>
  <si>
    <t>Suparna-Egi</t>
  </si>
  <si>
    <t>Suprana-Egi</t>
  </si>
  <si>
    <t>수파르나 에기</t>
  </si>
  <si>
    <t>onyx claw</t>
  </si>
  <si>
    <t>onyx claws</t>
  </si>
  <si>
    <t>Belias-Klaue</t>
  </si>
  <si>
    <t>Belias-Klauen</t>
  </si>
  <si>
    <t>griffe de Belias</t>
  </si>
  <si>
    <t>griffes de Belias</t>
  </si>
  <si>
    <t>벨리아스의 손톱</t>
  </si>
  <si>
    <t>tusked hog</t>
  </si>
  <si>
    <t>tusked hogs</t>
  </si>
  <si>
    <t>Eber</t>
  </si>
  <si>
    <t>verrat à défenses</t>
  </si>
  <si>
    <t>verrats à défenses</t>
  </si>
  <si>
    <t>큰엄니 수퇘지</t>
  </si>
  <si>
    <t>inflated nix</t>
  </si>
  <si>
    <t>inflated nixes</t>
  </si>
  <si>
    <t>Ballon-Nöck</t>
  </si>
  <si>
    <t>Ballon-Nöcken</t>
  </si>
  <si>
    <t>nix cloqué</t>
  </si>
  <si>
    <t>nix cloqués</t>
  </si>
  <si>
    <t>부풀어오른 닉스</t>
  </si>
  <si>
    <t>Stonespike Tanadd Gah</t>
  </si>
  <si>
    <t>Steinstachel Tanadd Gah</t>
  </si>
  <si>
    <t>Tanadd Gah le brise-pierre</t>
  </si>
  <si>
    <t>돌날창의 타나드 가</t>
  </si>
  <si>
    <t>Wellwick worm</t>
  </si>
  <si>
    <t>Wellwick worms</t>
  </si>
  <si>
    <t>Wellwick-Wurm</t>
  </si>
  <si>
    <t>Wellwick-Würmer</t>
  </si>
  <si>
    <t>ver de Lambton</t>
  </si>
  <si>
    <t>vers de Lambton</t>
  </si>
  <si>
    <t>웰윅 지렁이</t>
  </si>
  <si>
    <t>storm sprite</t>
  </si>
  <si>
    <t>storm sprites</t>
  </si>
  <si>
    <t>Sturm-Exergon</t>
  </si>
  <si>
    <t>Sturm-Exergone</t>
  </si>
  <si>
    <t>élémentaire des tempêtes</t>
  </si>
  <si>
    <t>élémentaires des tempêtes</t>
  </si>
  <si>
    <t>폭풍 정령</t>
  </si>
  <si>
    <t>129th Order priest</t>
  </si>
  <si>
    <t>129th Order priests</t>
  </si>
  <si>
    <t>Priester[p] des 129. Ordens</t>
  </si>
  <si>
    <t>prêtre du 129e ordre</t>
  </si>
  <si>
    <t>prêtres du 129e ordre</t>
  </si>
  <si>
    <t>제129단 사제</t>
  </si>
  <si>
    <t>chert golem</t>
  </si>
  <si>
    <t>chert golems</t>
  </si>
  <si>
    <t>Hornsteingolem</t>
  </si>
  <si>
    <t>Hornsteingolems</t>
  </si>
  <si>
    <t>golem de chert</t>
  </si>
  <si>
    <t>golems de chert</t>
  </si>
  <si>
    <t>각암 골렘</t>
  </si>
  <si>
    <t>crystal bearer</t>
  </si>
  <si>
    <t>crystal bearers</t>
  </si>
  <si>
    <t>Kristallträger</t>
  </si>
  <si>
    <t>Giggity</t>
  </si>
  <si>
    <t>크리스탈 운반자</t>
  </si>
  <si>
    <t>killer hornet cloud</t>
  </si>
  <si>
    <t>killer hornet clouds</t>
  </si>
  <si>
    <t>Killerhornissen-Wolke</t>
  </si>
  <si>
    <t>Killerhornissen-Wolken</t>
  </si>
  <si>
    <t>nuage de frelons tueurs</t>
  </si>
  <si>
    <t>nuages de frelons tueurs</t>
  </si>
  <si>
    <t>살인말벌 무리</t>
  </si>
  <si>
    <t>Ala Mhigan youth</t>
  </si>
  <si>
    <t>Ala Mhigan youths</t>
  </si>
  <si>
    <t>mhigisch[a] Jüngling</t>
  </si>
  <si>
    <t>mhigisch[a] Jünglinge</t>
  </si>
  <si>
    <t>jeune Mhigois</t>
  </si>
  <si>
    <t>jeunes Mhigois</t>
  </si>
  <si>
    <t>알라미고인 젊은이</t>
  </si>
  <si>
    <t>heavy banemite</t>
  </si>
  <si>
    <t>heavy banemites</t>
  </si>
  <si>
    <t>groß[a] Terrormilbe</t>
  </si>
  <si>
    <t>groß[a] Terrormilben</t>
  </si>
  <si>
    <t>sarcopte massif</t>
  </si>
  <si>
    <t>sarcoptes massifs</t>
  </si>
  <si>
    <t>덩치 큰 독거미전갈</t>
  </si>
  <si>
    <t>goobbue farmer</t>
  </si>
  <si>
    <t>goobbue farmers</t>
  </si>
  <si>
    <t>Goobbue-Farmerin</t>
  </si>
  <si>
    <t>Goobbue-Farmerinnen</t>
  </si>
  <si>
    <t>goobbue fermier</t>
  </si>
  <si>
    <t>goobbues fermiers</t>
  </si>
  <si>
    <t>구부 농부</t>
  </si>
  <si>
    <t>sabotender del sol</t>
  </si>
  <si>
    <t>sabotenders del sol</t>
  </si>
  <si>
    <t>Sonnenküsten-Sabotender</t>
  </si>
  <si>
    <t>pampa del sol</t>
  </si>
  <si>
    <t>pampas del sol</t>
  </si>
  <si>
    <t>사보텐더 델 솔</t>
  </si>
  <si>
    <t>imperial frumentarius</t>
  </si>
  <si>
    <t>imperial frumentarii</t>
  </si>
  <si>
    <t>garleisch[a] Frumentarius</t>
  </si>
  <si>
    <t>garleisch[a] Frumentarii</t>
  </si>
  <si>
    <t>frumentarius impérial</t>
  </si>
  <si>
    <t>frumentarii impérial</t>
  </si>
  <si>
    <t>제국군 밀정</t>
  </si>
  <si>
    <t>hooded assaulter</t>
  </si>
  <si>
    <t>hooded assaulters</t>
  </si>
  <si>
    <t>vermummt[a] Angreifer</t>
  </si>
  <si>
    <t>assaillant mystérieux</t>
  </si>
  <si>
    <t>assaillants mystérieux</t>
  </si>
  <si>
    <t>House Fortemps knight</t>
  </si>
  <si>
    <t>House Fortemps knights</t>
  </si>
  <si>
    <t>Fortemps-Ritter</t>
  </si>
  <si>
    <t>chevalier des Fortemps</t>
  </si>
  <si>
    <t>chevaliers des Fortemps</t>
  </si>
  <si>
    <t>포르탕 가 기병</t>
  </si>
  <si>
    <t>grand aevis</t>
  </si>
  <si>
    <t>Riesen-Avis</t>
  </si>
  <si>
    <t>ultraeibis</t>
  </si>
  <si>
    <t>거대 에이비스</t>
  </si>
  <si>
    <t>scarred antelope</t>
  </si>
  <si>
    <t>scarred antelopes</t>
  </si>
  <si>
    <t>narbig[a] Antilope</t>
  </si>
  <si>
    <t>narbig[a] Antilopen</t>
  </si>
  <si>
    <t>antilope balafrée</t>
  </si>
  <si>
    <t>antilopes balafrées</t>
  </si>
  <si>
    <t>다친 영양</t>
  </si>
  <si>
    <t>rockskin peiste</t>
  </si>
  <si>
    <t>rockskin peistes</t>
  </si>
  <si>
    <t>Steinhaut-Peiste</t>
  </si>
  <si>
    <t>peiste à peau dure</t>
  </si>
  <si>
    <t>peistes à peau dure</t>
  </si>
  <si>
    <t>바위가죽 독뿔도마뱀</t>
  </si>
  <si>
    <t>boring fleshfly swarm</t>
  </si>
  <si>
    <t>boring fleshfly swarms</t>
  </si>
  <si>
    <t>siechend[a] Fleischfliegenschwarm</t>
  </si>
  <si>
    <t>siechend[a] Fleischfliegenschwärme</t>
  </si>
  <si>
    <t>nuée de mouches agaçantes</t>
  </si>
  <si>
    <t>nuées de mouches agaçantes</t>
  </si>
  <si>
    <t>구멍 뚫는 파리떼</t>
  </si>
  <si>
    <t>gripper</t>
  </si>
  <si>
    <t>grippers</t>
  </si>
  <si>
    <t>Greifer</t>
  </si>
  <si>
    <t>pinçailleur</t>
  </si>
  <si>
    <t>pinçailleurs</t>
  </si>
  <si>
    <t>꽉잡게</t>
  </si>
  <si>
    <t>ectoplasm</t>
  </si>
  <si>
    <t>ectoplasms</t>
  </si>
  <si>
    <t>Ektoplasma</t>
  </si>
  <si>
    <t>Ektoplasmen</t>
  </si>
  <si>
    <t>ectoplasme</t>
  </si>
  <si>
    <t>ectoplasmes</t>
  </si>
  <si>
    <t>심령체</t>
  </si>
  <si>
    <t>Corpse Brigade footsoldier</t>
  </si>
  <si>
    <t>Corpse Brigade footsoldiers</t>
  </si>
  <si>
    <t>Leichenbrigaden-Fußsoldat</t>
  </si>
  <si>
    <t>Leichenbrigaden-Fußsoldaten</t>
  </si>
  <si>
    <t>fantassin de la brigade des Cadavres</t>
  </si>
  <si>
    <t>fantassins de la brigade des Cadavres</t>
  </si>
  <si>
    <t>해골단 병졸</t>
  </si>
  <si>
    <t>tempered sword</t>
  </si>
  <si>
    <t>tempered swords</t>
  </si>
  <si>
    <t>besessen[a] Soldat</t>
  </si>
  <si>
    <t>besessen[a] Soldaten</t>
  </si>
  <si>
    <t>soldat belahdien</t>
  </si>
  <si>
    <t>soldats belahdiens</t>
  </si>
  <si>
    <t>벨라흐디아 병사</t>
  </si>
  <si>
    <t>tempered brand</t>
  </si>
  <si>
    <t>tempered brands</t>
  </si>
  <si>
    <t>besessen[a] Magier</t>
  </si>
  <si>
    <t>mage belahdien</t>
  </si>
  <si>
    <t>mages belahdiens</t>
  </si>
  <si>
    <t>벨라흐디아 마법사</t>
  </si>
  <si>
    <t>sandman</t>
  </si>
  <si>
    <t>sandmen</t>
  </si>
  <si>
    <t>Sandmann</t>
  </si>
  <si>
    <t>Sandmänner</t>
  </si>
  <si>
    <t>sablom</t>
  </si>
  <si>
    <t>sabloms</t>
  </si>
  <si>
    <t>잔트만</t>
  </si>
  <si>
    <t>goblin ambusher</t>
  </si>
  <si>
    <t>goblin ambushers</t>
  </si>
  <si>
    <t>Goblin-Wegelagerer</t>
  </si>
  <si>
    <t>traquenardeur gobelin</t>
  </si>
  <si>
    <t>traquenardeurs gobelins</t>
  </si>
  <si>
    <t>고블린 매복자</t>
  </si>
  <si>
    <t>Shezmu</t>
  </si>
  <si>
    <t>셰스무 구부</t>
  </si>
  <si>
    <t>white death</t>
  </si>
  <si>
    <t>white deaths</t>
  </si>
  <si>
    <t>weiß[a] Tod</t>
  </si>
  <si>
    <t>weiß[a] Tode</t>
  </si>
  <si>
    <t>mort blanche</t>
  </si>
  <si>
    <t>morts blanches</t>
  </si>
  <si>
    <t>하얀 악마</t>
  </si>
  <si>
    <t>ceruleum coblyn</t>
  </si>
  <si>
    <t>ceruleum coblyns</t>
  </si>
  <si>
    <t>Erdseim-Kobalos</t>
  </si>
  <si>
    <t>Erdseim-Kobalosse</t>
  </si>
  <si>
    <t>coblyn de céruleum</t>
  </si>
  <si>
    <t>coblyns de céruleum</t>
  </si>
  <si>
    <t>청린 코브란</t>
  </si>
  <si>
    <t>Cronos</t>
  </si>
  <si>
    <t>변발한 크로노스</t>
  </si>
  <si>
    <t>Morbolger</t>
  </si>
  <si>
    <t>Morbolgers</t>
  </si>
  <si>
    <t>Karotte</t>
  </si>
  <si>
    <t>Charlotte</t>
  </si>
  <si>
    <t>당근이</t>
  </si>
  <si>
    <t>sphene doblyn</t>
  </si>
  <si>
    <t>sphene doblyns</t>
  </si>
  <si>
    <t>Titanit-Dobalos</t>
  </si>
  <si>
    <t>Titanit-Dobalosse</t>
  </si>
  <si>
    <t>doblyn de sphène</t>
  </si>
  <si>
    <t>doblyns de sphène</t>
  </si>
  <si>
    <t>설석 도브란</t>
  </si>
  <si>
    <t>gorgotaur</t>
  </si>
  <si>
    <t>gorgotaurs</t>
  </si>
  <si>
    <t>Gorgotaurus</t>
  </si>
  <si>
    <t>Gorgotauren</t>
  </si>
  <si>
    <t>gorgotaurus</t>
  </si>
  <si>
    <t>gorgotauri</t>
  </si>
  <si>
    <t>고르고타우루스</t>
  </si>
  <si>
    <t>giant sandworm</t>
  </si>
  <si>
    <t>giant sandworms</t>
  </si>
  <si>
    <t>Riesen-Sandwurm</t>
  </si>
  <si>
    <t>Riesen-Sandwürmer</t>
  </si>
  <si>
    <t>ver des sables géant</t>
  </si>
  <si>
    <t>vers des sables géants</t>
  </si>
  <si>
    <t>거대 모래지렁이</t>
  </si>
  <si>
    <t>restless harrier</t>
  </si>
  <si>
    <t>restless harriers</t>
  </si>
  <si>
    <t>rastlos[a] Plünderer</t>
  </si>
  <si>
    <t>harceleur agité</t>
  </si>
  <si>
    <t>harceleurs agités</t>
  </si>
  <si>
    <t>흥분한 사냥매</t>
  </si>
  <si>
    <t>Aturia</t>
  </si>
  <si>
    <t>아투리아</t>
  </si>
  <si>
    <t>emerald salamander</t>
  </si>
  <si>
    <t>emerald salamanders</t>
  </si>
  <si>
    <t>Smaragd-Salamander</t>
  </si>
  <si>
    <t>salamandre émeraude</t>
  </si>
  <si>
    <t>salamandres émeraude</t>
  </si>
  <si>
    <t>에메랄드 도롱뇽</t>
  </si>
  <si>
    <t>Heket</t>
  </si>
  <si>
    <t>Héqet</t>
  </si>
  <si>
    <t>헤케트</t>
  </si>
  <si>
    <t>red mantis</t>
  </si>
  <si>
    <t>red mantises</t>
  </si>
  <si>
    <t>rot[a] Mantis</t>
  </si>
  <si>
    <t>mante rouge</t>
  </si>
  <si>
    <t>mantes rouges</t>
  </si>
  <si>
    <t>붉은사마귀</t>
  </si>
  <si>
    <t>Bolthorn</t>
  </si>
  <si>
    <t>볼소른</t>
  </si>
  <si>
    <t>wandering soldier</t>
  </si>
  <si>
    <t>wandering soldiers</t>
  </si>
  <si>
    <t>umherstreifend[a] Soldat</t>
  </si>
  <si>
    <t>umherstreifend[a] Soldaten</t>
  </si>
  <si>
    <t>soldat errant</t>
  </si>
  <si>
    <t>soldats errants</t>
  </si>
  <si>
    <t>떠도는 병사</t>
  </si>
  <si>
    <t>wandering mage</t>
  </si>
  <si>
    <t>wandering mages</t>
  </si>
  <si>
    <t>umherstreifend[a] Magier</t>
  </si>
  <si>
    <t>mage errant</t>
  </si>
  <si>
    <t>mages errants</t>
  </si>
  <si>
    <t>떠도는 마법사</t>
  </si>
  <si>
    <t>leaping ringtail</t>
  </si>
  <si>
    <t>leaping ringtails</t>
  </si>
  <si>
    <t>hüpfend[a] Katzenfrett</t>
  </si>
  <si>
    <t>hüpfend[a] Katzenfrette</t>
  </si>
  <si>
    <t>galago bondissant</t>
  </si>
  <si>
    <t>galagos bondissants</t>
  </si>
  <si>
    <t>폴짝이는 땡글꼬리</t>
  </si>
  <si>
    <t>lepidote</t>
  </si>
  <si>
    <t>lepidotes</t>
  </si>
  <si>
    <t>Lepidotes</t>
  </si>
  <si>
    <t>lépidotes</t>
  </si>
  <si>
    <t>레피도테스</t>
  </si>
  <si>
    <t>aetherbound aurelia</t>
  </si>
  <si>
    <t>aetherbound aureliae</t>
  </si>
  <si>
    <t>äthergebunden[a] Aurelia</t>
  </si>
  <si>
    <t>äthergebunden[a] Aurelias</t>
  </si>
  <si>
    <t>aurélie de l'éther</t>
  </si>
  <si>
    <t>aurélies de l'éther</t>
  </si>
  <si>
    <t>에테르에 속박된 달해파리</t>
  </si>
  <si>
    <t>aetherbound gnat</t>
  </si>
  <si>
    <t>aetherbound gnats</t>
  </si>
  <si>
    <t>äthergebunden[a] Dämonenschnake</t>
  </si>
  <si>
    <t>äthergebunden[a] Dämonebschnaken</t>
  </si>
  <si>
    <t>taon de l'éther</t>
  </si>
  <si>
    <t>taons de l'éther</t>
  </si>
  <si>
    <t>에테르에 속박된 각다귀</t>
  </si>
  <si>
    <t>aetherbound kern</t>
  </si>
  <si>
    <t>aetherbound kerns</t>
  </si>
  <si>
    <t>äthergebunden[a] Kern</t>
  </si>
  <si>
    <t>äthergebunden[a] Kerne</t>
  </si>
  <si>
    <t>guerrier de l'éther</t>
  </si>
  <si>
    <t>guerriers de l'éther</t>
  </si>
  <si>
    <t>에테르에 속박된 병사</t>
  </si>
  <si>
    <t>kobold hireling</t>
  </si>
  <si>
    <t>kobold hirelings</t>
  </si>
  <si>
    <t>Kobold-Söldling</t>
  </si>
  <si>
    <t>Kobold-Söldlinge</t>
  </si>
  <si>
    <t>soudard kobold</t>
  </si>
  <si>
    <t>soudards kobolds</t>
  </si>
  <si>
    <t>코볼드 하수인</t>
  </si>
  <si>
    <t>kobold watchman</t>
  </si>
  <si>
    <t>kobold watchmen</t>
  </si>
  <si>
    <t>Kobold-Wächter</t>
  </si>
  <si>
    <t>veilleur kobold</t>
  </si>
  <si>
    <t>veilleurs kobolds</t>
  </si>
  <si>
    <t>코볼드 감시자</t>
  </si>
  <si>
    <t>pteroc matron</t>
  </si>
  <si>
    <t>pteroc matrons</t>
  </si>
  <si>
    <t>Pterosaurus-Matrone</t>
  </si>
  <si>
    <t>Pterosaurus-Matronen</t>
  </si>
  <si>
    <t>ptéroc gardien</t>
  </si>
  <si>
    <t>ptérocs gardiens</t>
  </si>
  <si>
    <t>날개도마뱀 어미</t>
  </si>
  <si>
    <t>Greywine</t>
  </si>
  <si>
    <t>Grauwein</t>
  </si>
  <si>
    <t>잿빛교룡</t>
  </si>
  <si>
    <t>Archaeoaevis</t>
  </si>
  <si>
    <t>Archéoeibis</t>
  </si>
  <si>
    <t>태고의 에이비스</t>
  </si>
  <si>
    <t>trained deathgaze</t>
  </si>
  <si>
    <t>trained deathgazes</t>
  </si>
  <si>
    <t>abgerichtet[a] Thanatos</t>
  </si>
  <si>
    <t>mortalis entraîné</t>
  </si>
  <si>
    <t>mortalis entraînés</t>
  </si>
  <si>
    <t>훈련된 저승파수꾼</t>
  </si>
  <si>
    <t>banemite straggler</t>
  </si>
  <si>
    <t>banemite stragglers</t>
  </si>
  <si>
    <t>Terrormilben-Nachzügler</t>
  </si>
  <si>
    <t>acarus clampin</t>
  </si>
  <si>
    <t>acari clampins</t>
  </si>
  <si>
    <t>길 잃은 독거미전갈</t>
  </si>
  <si>
    <t>miteling straggler</t>
  </si>
  <si>
    <t>miteling stragglers</t>
  </si>
  <si>
    <t>Schattenmilben-Nachzügler</t>
  </si>
  <si>
    <t>petit acarus traînard</t>
  </si>
  <si>
    <t>petits acari traînards</t>
  </si>
  <si>
    <t>길 잃은 작은 거미전갈</t>
  </si>
  <si>
    <t>unspeaking swordsman</t>
  </si>
  <si>
    <t>unspeaking swordsmen</t>
  </si>
  <si>
    <t>still[a] Schwertkämpfer</t>
  </si>
  <si>
    <t>épéiste taciturne</t>
  </si>
  <si>
    <t>épéistes taciturnes</t>
  </si>
  <si>
    <t>말없는 칼잡이</t>
  </si>
  <si>
    <t>giant captive</t>
  </si>
  <si>
    <t>giant captives</t>
  </si>
  <si>
    <t>gefangen[a] Riese</t>
  </si>
  <si>
    <t>gefangen[a] Riesen</t>
  </si>
  <si>
    <t>géant prisonnier</t>
  </si>
  <si>
    <t>géants prisonniers</t>
  </si>
  <si>
    <t>자이언트 포로</t>
  </si>
  <si>
    <t>gigas captive</t>
  </si>
  <si>
    <t>gigas captives</t>
  </si>
  <si>
    <t>gefangen[a] Gigas</t>
  </si>
  <si>
    <t>gigas prisonnier</t>
  </si>
  <si>
    <t>gigas prisonniers</t>
  </si>
  <si>
    <t>기가스 포로</t>
  </si>
  <si>
    <t>deepvoid soul</t>
  </si>
  <si>
    <t>deepvoid souls</t>
  </si>
  <si>
    <t>Zwielicht-Seele</t>
  </si>
  <si>
    <t>Zwielicht-Seelen</t>
  </si>
  <si>
    <t>âme du néant profond</t>
  </si>
  <si>
    <t>âmes du néant profond</t>
  </si>
  <si>
    <t>깊은 보이드의 영혼</t>
  </si>
  <si>
    <t>deepvoid scamp</t>
  </si>
  <si>
    <t>deepvoid scamps</t>
  </si>
  <si>
    <t>Zwielicht-Eufel</t>
  </si>
  <si>
    <t>garnement du néant profond</t>
  </si>
  <si>
    <t>garnements du néant profond</t>
  </si>
  <si>
    <t>깊은 보이드의 불한당</t>
  </si>
  <si>
    <t>deepvoid watcher</t>
  </si>
  <si>
    <t>deepvoid watchers</t>
  </si>
  <si>
    <t>Zwielicht-Wächter</t>
  </si>
  <si>
    <t>gardien du néant profond</t>
  </si>
  <si>
    <t>gardiens du néant profond</t>
  </si>
  <si>
    <t>깊은 보이드의 감시자</t>
  </si>
  <si>
    <t>deepvoid pikeman</t>
  </si>
  <si>
    <t>deepvoid pikemen</t>
  </si>
  <si>
    <t>Zwielicht-Pikenier</t>
  </si>
  <si>
    <t>Zwielicht-Pikeniere</t>
  </si>
  <si>
    <t>lancier du néant profond</t>
  </si>
  <si>
    <t>lanciers du néant profond</t>
  </si>
  <si>
    <t>깊은 보이드의 창병</t>
  </si>
  <si>
    <t>deepvoid wizard</t>
  </si>
  <si>
    <t>deepvoid wizards</t>
  </si>
  <si>
    <t>Zwielicht-Zauberer</t>
  </si>
  <si>
    <t>sorcier du néant profond</t>
  </si>
  <si>
    <t>sorciers du néant profond</t>
  </si>
  <si>
    <t>깊은 보이드의 마술사</t>
  </si>
  <si>
    <t>deep-stained sprite</t>
  </si>
  <si>
    <t>deep-stained sprites</t>
  </si>
  <si>
    <t>hasserfüllt[a] Exergon</t>
  </si>
  <si>
    <t>hasserfüllt[a] Exergone</t>
  </si>
  <si>
    <t>élémentaire vicié</t>
  </si>
  <si>
    <t>élémentaires viciés</t>
  </si>
  <si>
    <t>오염된 정령</t>
  </si>
  <si>
    <t>Redbelly tomb raider</t>
  </si>
  <si>
    <t>Redbelly tomb raiders</t>
  </si>
  <si>
    <t>Rotbauch-Grabräuber</t>
  </si>
  <si>
    <t>pilleur de tombes Ventrerouge</t>
  </si>
  <si>
    <t>pilleurs de tombes Ventrerouge</t>
  </si>
  <si>
    <t>붉은둔덕 도굴꾼</t>
  </si>
  <si>
    <t>mourning billy</t>
  </si>
  <si>
    <t>mourning billies</t>
  </si>
  <si>
    <t>klagend[a] Steinbock-Männchen</t>
  </si>
  <si>
    <t>bouquetin triste</t>
  </si>
  <si>
    <t>bouquetins tristes</t>
  </si>
  <si>
    <t>우는 수황야염소</t>
  </si>
  <si>
    <t>mourning nanny</t>
  </si>
  <si>
    <t>mourning nannies</t>
  </si>
  <si>
    <t>klagend[a] Steinbock-Weibchen</t>
  </si>
  <si>
    <t>étagne triste</t>
  </si>
  <si>
    <t>étagnes tristes</t>
  </si>
  <si>
    <t>우는 암황야염소</t>
  </si>
  <si>
    <t>hired fist</t>
  </si>
  <si>
    <t>hired fists</t>
  </si>
  <si>
    <t>Söldner-Faustkämpferin</t>
  </si>
  <si>
    <t>Söldner-Faustkämpferinnen</t>
  </si>
  <si>
    <t>pugiliste stipendié</t>
  </si>
  <si>
    <t>pugilistes stipendiés</t>
  </si>
  <si>
    <t>고용된 격투사</t>
  </si>
  <si>
    <t>hired bow</t>
  </si>
  <si>
    <t>hired bows</t>
  </si>
  <si>
    <t>Söldner-Bogenschützin</t>
  </si>
  <si>
    <t>Söldner-Bogenschützinnen</t>
  </si>
  <si>
    <t>archer stipendié</t>
  </si>
  <si>
    <t>archers stipendiés</t>
  </si>
  <si>
    <t>고용된 궁술사</t>
  </si>
  <si>
    <t>Allagan mirrorknight</t>
  </si>
  <si>
    <t>Allagan mirrorknights</t>
  </si>
  <si>
    <t>allagisch[a] Speglidae</t>
  </si>
  <si>
    <t>chevalier miroir allagois</t>
  </si>
  <si>
    <t>chevaliers miroir allagois</t>
  </si>
  <si>
    <t>알라그 거울기사</t>
  </si>
  <si>
    <t>wild morbol</t>
  </si>
  <si>
    <t>wild morbols</t>
  </si>
  <si>
    <t>wild[a] Morbol</t>
  </si>
  <si>
    <t>morbol sauvage</t>
  </si>
  <si>
    <t>morbols sauvages</t>
  </si>
  <si>
    <t>야생 몰볼</t>
  </si>
  <si>
    <t>corrupted aether</t>
  </si>
  <si>
    <t>corrupted aethers</t>
  </si>
  <si>
    <t>verdorben[a] Äther</t>
  </si>
  <si>
    <t>éther vicié</t>
  </si>
  <si>
    <t>éthers viciés</t>
  </si>
  <si>
    <t>오염된 에테르</t>
  </si>
  <si>
    <t>halitostroper</t>
  </si>
  <si>
    <t>halitostropers</t>
  </si>
  <si>
    <t>Halit-Todesweide</t>
  </si>
  <si>
    <t>Halit-Todesweiden</t>
  </si>
  <si>
    <t>halitostoroper</t>
  </si>
  <si>
    <t>halitostoropers</t>
  </si>
  <si>
    <t>입냄새 스트로퍼</t>
  </si>
  <si>
    <t>agaric fly swarm</t>
  </si>
  <si>
    <t>agaric fly swarms</t>
  </si>
  <si>
    <t>Sporfliegen-Schwarm</t>
  </si>
  <si>
    <t>Sporfliegen-Schwärme</t>
  </si>
  <si>
    <t>nuée de mouches mange-agarics</t>
  </si>
  <si>
    <t>nuées de mouches mange-agarics</t>
  </si>
  <si>
    <t>광대파리 떼</t>
  </si>
  <si>
    <t>the Unbreakable</t>
  </si>
  <si>
    <t>unverwüstlich[a] Kobold</t>
  </si>
  <si>
    <t>unverwüstlich[a] Kobolde</t>
  </si>
  <si>
    <t>guerrier invincible kobold</t>
  </si>
  <si>
    <t>guerriers invincibles kobolds</t>
  </si>
  <si>
    <t>무적의 코볼드</t>
  </si>
  <si>
    <t>spotted mudpuppy</t>
  </si>
  <si>
    <t>spotted mudpuppies</t>
  </si>
  <si>
    <t>gefleckt[a] Olm</t>
  </si>
  <si>
    <t>gefleckt[a] Olme</t>
  </si>
  <si>
    <t>protée tacheté</t>
  </si>
  <si>
    <t>protées tachetés</t>
  </si>
  <si>
    <t>점박이 흙도롱뇽</t>
  </si>
  <si>
    <t>elder hapalit</t>
  </si>
  <si>
    <t>elder hapalits</t>
  </si>
  <si>
    <t>alt[a] Hapalit</t>
  </si>
  <si>
    <t>alt[a] Hapaliten</t>
  </si>
  <si>
    <t>hapalit ancien</t>
  </si>
  <si>
    <t>hapalits anciens</t>
  </si>
  <si>
    <t>장로 하팔릿</t>
  </si>
  <si>
    <t>the last of the Allagans</t>
  </si>
  <si>
    <t>letzt[a] Allager</t>
  </si>
  <si>
    <t>âme mhigoise</t>
  </si>
  <si>
    <t>âmes mhigoises</t>
  </si>
  <si>
    <t>알라그인 영혼</t>
  </si>
  <si>
    <t>milkroot morbol</t>
  </si>
  <si>
    <t>milkroot morbols</t>
  </si>
  <si>
    <t>Milchwurzel-Morbol</t>
  </si>
  <si>
    <t>morbol tuberculait</t>
  </si>
  <si>
    <t>morbols tuberculait</t>
  </si>
  <si>
    <t>젖뿌리 몰볼</t>
  </si>
  <si>
    <t>Legless Laurentius</t>
  </si>
  <si>
    <t>Laurentius</t>
  </si>
  <si>
    <t>술꾼 로렌티어스</t>
  </si>
  <si>
    <t>3rd Cohort imaginifer</t>
  </si>
  <si>
    <t>3rd Cohort imaginiferes</t>
  </si>
  <si>
    <t>Imaginifer[p] der III. Kohorte</t>
  </si>
  <si>
    <t>Imaginiferi[p] der III. Kohorte</t>
  </si>
  <si>
    <t>imaginifer de la 3e cohorte</t>
  </si>
  <si>
    <t>imaginiferi de la 3e cohorte</t>
  </si>
  <si>
    <t>III대대 황제기수</t>
  </si>
  <si>
    <t>3rd Cohort funditor</t>
  </si>
  <si>
    <t>3rd Cohort funditores</t>
  </si>
  <si>
    <t>Funditor[p] der III. Kohorte</t>
  </si>
  <si>
    <t>Funditores[p] der III. Kohorte</t>
  </si>
  <si>
    <t>funditor de la 3e cohorte</t>
  </si>
  <si>
    <t>funditores de la 3e cohorte</t>
  </si>
  <si>
    <t>III대대 궁병</t>
  </si>
  <si>
    <t>Lavafang Hemozz Teh</t>
  </si>
  <si>
    <t>Lavaklaue Hemozz Teh</t>
  </si>
  <si>
    <t>Hemozz Teh</t>
  </si>
  <si>
    <t>용암이빨 헤모즈 테</t>
  </si>
  <si>
    <t>Ala Mhigan conscript</t>
  </si>
  <si>
    <t>Ala Mhigan conscripts</t>
  </si>
  <si>
    <t>mhigisch[a] Rekrut</t>
  </si>
  <si>
    <t>mhigisch[a] Rekruten</t>
  </si>
  <si>
    <t>conscrit mhigois</t>
  </si>
  <si>
    <t>conscrits mhigois</t>
  </si>
  <si>
    <t>신도화된 징집병</t>
  </si>
  <si>
    <t>Gundobald the Resolute</t>
  </si>
  <si>
    <t>Gundobald [t] Entschlossen[a]</t>
  </si>
  <si>
    <t>Gundobald le résolu</t>
  </si>
  <si>
    <t>불굴의 군도발드</t>
  </si>
  <si>
    <t>Schamane[p] aus Ala Mhigo</t>
  </si>
  <si>
    <t>Schamanen[p] aus Ala Mhigo</t>
  </si>
  <si>
    <t>Wilred of the Falling Petal</t>
  </si>
  <si>
    <t>찰나의 윌레드</t>
  </si>
  <si>
    <t>strapping lad</t>
  </si>
  <si>
    <t>strapping lads</t>
  </si>
  <si>
    <t>stramm[a] Bursche</t>
  </si>
  <si>
    <t>stramm[a] Burschen</t>
  </si>
  <si>
    <t>gros gaillard</t>
  </si>
  <si>
    <t>gros gaillards</t>
  </si>
  <si>
    <t>윌레드의 부하</t>
  </si>
  <si>
    <t>Trachtoum Parter of Seas</t>
  </si>
  <si>
    <t>Trachtoum [t] Seespalter</t>
  </si>
  <si>
    <t>Trachtoum</t>
  </si>
  <si>
    <t>바다영웅 트라흐툼</t>
  </si>
  <si>
    <t>large boulder</t>
  </si>
  <si>
    <t>large boulders</t>
  </si>
  <si>
    <t>groß[a] Felsen</t>
  </si>
  <si>
    <t>gros rocher</t>
  </si>
  <si>
    <t>gros rochers</t>
  </si>
  <si>
    <t>큼지막한 바위</t>
  </si>
  <si>
    <t>small boulder</t>
  </si>
  <si>
    <t>small boulders</t>
  </si>
  <si>
    <t>klein[a] Felsen</t>
  </si>
  <si>
    <t>petit rocher</t>
  </si>
  <si>
    <t>petits rochers</t>
  </si>
  <si>
    <t>자그마한 바위</t>
  </si>
  <si>
    <t>Ishgardian heavy infantry</t>
  </si>
  <si>
    <t>schwer[a] Ishgarder Waffenknecht</t>
  </si>
  <si>
    <t>schwer[a] Ishgarder Waffenknechte</t>
  </si>
  <si>
    <t>cuirassier ishgardais</t>
  </si>
  <si>
    <t>cuirassiers ishgardais</t>
  </si>
  <si>
    <t>신전기사단 중기병</t>
  </si>
  <si>
    <t>Ishgardian chirurgeon</t>
  </si>
  <si>
    <t>Ishgardian chirurgeons</t>
  </si>
  <si>
    <t>Ishgarder Wundarzt</t>
  </si>
  <si>
    <t>chirurgien ishgardais</t>
  </si>
  <si>
    <t>chirurgiens ishgardais</t>
  </si>
  <si>
    <t>신전기사단 치료사</t>
  </si>
  <si>
    <t>Ishgardian archer</t>
  </si>
  <si>
    <t>Ishgardian archers</t>
  </si>
  <si>
    <t>Ishgarder Bogenschütze</t>
  </si>
  <si>
    <t>Ishgarder Bogenschützen</t>
  </si>
  <si>
    <t>archer ishgardais</t>
  </si>
  <si>
    <t>archers ishgardais</t>
  </si>
  <si>
    <t>신전기사단 궁수</t>
  </si>
  <si>
    <t>Ishgardian light infantry</t>
  </si>
  <si>
    <t>leicht[a] Ishgarder Waffenknecht</t>
  </si>
  <si>
    <t>leicht[a] Ishgarder Waffenknechte</t>
  </si>
  <si>
    <t>cavalier ishgardais</t>
  </si>
  <si>
    <t>cavaliers ishgardais</t>
  </si>
  <si>
    <t>신전기사단 경기병</t>
  </si>
  <si>
    <t>Ishgardian banneret</t>
  </si>
  <si>
    <t>Ishgardian bannerets</t>
  </si>
  <si>
    <t>Ishgard-Bannerherr</t>
  </si>
  <si>
    <t>Ishgard-Bannerherren</t>
  </si>
  <si>
    <t>lancier ishgardais</t>
  </si>
  <si>
    <t>lanciers ishgardais</t>
  </si>
  <si>
    <t>신전기사단 창기병</t>
  </si>
  <si>
    <t>Hourlinet the Devout</t>
  </si>
  <si>
    <t>Unterwürfig[a] Hourlinet</t>
  </si>
  <si>
    <t>Hourlinet le pieux</t>
  </si>
  <si>
    <t>경건한 우를리네</t>
  </si>
  <si>
    <t>Haurchefant of the Silver Fuller</t>
  </si>
  <si>
    <t>Haurchefant Silberklinge</t>
  </si>
  <si>
    <t>Haurchefant Lame d'argent</t>
  </si>
  <si>
    <t>은빛 검날 오르슈팡</t>
  </si>
  <si>
    <t>Inquisitor Guillaime</t>
  </si>
  <si>
    <t>Guillaime l'inquisiteur</t>
  </si>
  <si>
    <t>이단 사냥꾼 기옘</t>
  </si>
  <si>
    <t>용인간 기옘</t>
  </si>
  <si>
    <t>Drillemont the Honest</t>
  </si>
  <si>
    <t>Drillemont [t] Ehrlich[a]</t>
  </si>
  <si>
    <t>Drillemont l'honnête</t>
  </si>
  <si>
    <t>독실한 드리유몽</t>
  </si>
  <si>
    <t>House Durendaire knight</t>
  </si>
  <si>
    <t>House Durendaire knights</t>
  </si>
  <si>
    <t>Durendaire-Ritter</t>
  </si>
  <si>
    <t>chevalier des Durendaire</t>
  </si>
  <si>
    <t>chevaliers des Durendaire</t>
  </si>
  <si>
    <t>뒤랑데르 가 기병</t>
  </si>
  <si>
    <t>5th Cohort decurion</t>
  </si>
  <si>
    <t>5th Cohort decurions</t>
  </si>
  <si>
    <t>Decurio[p] der V. Kohorte</t>
  </si>
  <si>
    <t>Decurionen[p] der V. Kohorte</t>
  </si>
  <si>
    <t>decurio de la 5e cohorte</t>
  </si>
  <si>
    <t>decuriones de la 5e cohorte</t>
  </si>
  <si>
    <t>V대대 십인대장</t>
  </si>
  <si>
    <t>5th Cohort sagittarius</t>
  </si>
  <si>
    <t>5th Cohort sagittarii</t>
  </si>
  <si>
    <t>Sagittarius[p] der V. Kohorte</t>
  </si>
  <si>
    <t>Sagittarii[p] der V. Kohorte</t>
  </si>
  <si>
    <t>sagittarius de la 5e cohorte</t>
  </si>
  <si>
    <t>sagittarii de la 5e cohorte</t>
  </si>
  <si>
    <t>V대대 궁투사</t>
  </si>
  <si>
    <t>magitek vanguard H-1</t>
  </si>
  <si>
    <t>magitek vanguards H1</t>
  </si>
  <si>
    <t>Magitek-Frontbrecher[p] H-1</t>
  </si>
  <si>
    <t>avant-garde magitek lourde</t>
  </si>
  <si>
    <t>avant-gardes magitek lourdes</t>
  </si>
  <si>
    <t>중장형 마도 뱅가드</t>
  </si>
  <si>
    <t>5th Cohort medicus</t>
  </si>
  <si>
    <t>5th Cohort medici</t>
  </si>
  <si>
    <t>Medicus[p] der V. Kohorte</t>
  </si>
  <si>
    <t>Medici[p] der V. Kohorte</t>
  </si>
  <si>
    <t>medicus de la 5e cohorte</t>
  </si>
  <si>
    <t>medici de la 5e cohorte</t>
  </si>
  <si>
    <t>V대대 의무병</t>
  </si>
  <si>
    <t>spiny plume</t>
  </si>
  <si>
    <t>spiny plumes</t>
  </si>
  <si>
    <t>dornig[a] Federsturm</t>
  </si>
  <si>
    <t>dornig[a] Federstürme</t>
  </si>
  <si>
    <t>plume perforante</t>
  </si>
  <si>
    <t>plumes perforantes</t>
  </si>
  <si>
    <t>가시돋힌 깃털</t>
  </si>
  <si>
    <t>magitek reaper</t>
  </si>
  <si>
    <t>magitek reapers</t>
  </si>
  <si>
    <t>faucheuse magitek</t>
  </si>
  <si>
    <t>faucheuses magitek</t>
  </si>
  <si>
    <t>마도 리퍼</t>
  </si>
  <si>
    <t>5th Cohort optio</t>
  </si>
  <si>
    <t>5th Cohort optiones</t>
  </si>
  <si>
    <t>Optio[p] der V. Kohorte</t>
  </si>
  <si>
    <t>Optiones[p] der V. Kohorte</t>
  </si>
  <si>
    <t>optio de la 5e cohorte</t>
  </si>
  <si>
    <t>optiones de la 5e cohorte</t>
  </si>
  <si>
    <t>V대대 보좌관</t>
  </si>
  <si>
    <t>magitek field generator</t>
  </si>
  <si>
    <t>magitek field generators</t>
  </si>
  <si>
    <t>Magitek-Feldgenerator</t>
  </si>
  <si>
    <t>Magitek-Feldgeneratoren</t>
  </si>
  <si>
    <t>générateur de champ de force magitek</t>
  </si>
  <si>
    <t>générateurs de champ de force magitek</t>
  </si>
  <si>
    <t>마도 필드 발생기</t>
  </si>
  <si>
    <t>Amber Carbuncle</t>
  </si>
  <si>
    <t>Bernstein-Karfunkel</t>
  </si>
  <si>
    <t>Carbuncle ambre</t>
  </si>
  <si>
    <t>카벙클 앰버</t>
  </si>
  <si>
    <t>planar fissure</t>
  </si>
  <si>
    <t>planar fissures</t>
  </si>
  <si>
    <t>planar[a] Riss</t>
  </si>
  <si>
    <t>planar[a] Risse</t>
  </si>
  <si>
    <t>faille dimensionnelle</t>
  </si>
  <si>
    <t>failles dimensionnelles</t>
  </si>
  <si>
    <t>차원의 틈새</t>
  </si>
  <si>
    <t>voidgate</t>
  </si>
  <si>
    <t>voidgates</t>
  </si>
  <si>
    <t>Nichtsportal</t>
  </si>
  <si>
    <t>Nichtsportale</t>
  </si>
  <si>
    <t>passage dimensionnel</t>
  </si>
  <si>
    <t>passages dimensionnels</t>
  </si>
  <si>
    <t>보이드의 문</t>
  </si>
  <si>
    <t>Lostkin Kazagg Chah</t>
  </si>
  <si>
    <t>Kazagg Chah</t>
  </si>
  <si>
    <t>고고한 카자그 챠</t>
  </si>
  <si>
    <t>Dozol Meloc the Yea-sayer</t>
  </si>
  <si>
    <t>Dozol Meloc [t] Bejahend[a]</t>
  </si>
  <si>
    <t>Dozol Meloc</t>
  </si>
  <si>
    <t>낙천적인 도졸 멜록</t>
  </si>
  <si>
    <t>Barbatos</t>
  </si>
  <si>
    <t>바르바토스</t>
  </si>
  <si>
    <t>void lantern</t>
  </si>
  <si>
    <t>void lanterns</t>
  </si>
  <si>
    <t>Nichtslaterne</t>
  </si>
  <si>
    <t>Nichtslaternen</t>
  </si>
  <si>
    <t>lanterne du néant</t>
  </si>
  <si>
    <t>lanternes du néant</t>
  </si>
  <si>
    <t>보이드의 등불</t>
  </si>
  <si>
    <t>dark plasma</t>
  </si>
  <si>
    <t>dark plasmas</t>
  </si>
  <si>
    <t>Dunkelplasma</t>
  </si>
  <si>
    <t>Dunkelplasmen</t>
  </si>
  <si>
    <t>plasma sombre</t>
  </si>
  <si>
    <t>plasmas sombres</t>
  </si>
  <si>
    <t>암흑 플라스마</t>
  </si>
  <si>
    <t>void trumpeter</t>
  </si>
  <si>
    <t>void trumpeters</t>
  </si>
  <si>
    <t>Nichtstrompeter</t>
  </si>
  <si>
    <t>trompettiste du néant</t>
  </si>
  <si>
    <t>trompettistes du néant</t>
  </si>
  <si>
    <t>보이드 나팔수</t>
  </si>
  <si>
    <t>crimson nail</t>
  </si>
  <si>
    <t>crimson nails</t>
  </si>
  <si>
    <t>pieu cramoisi</t>
  </si>
  <si>
    <t>pieux cramoisi</t>
  </si>
  <si>
    <t>홍련의 말뚝</t>
  </si>
  <si>
    <t>8th Cohort hoplomachus</t>
  </si>
  <si>
    <t>8th Cohort hoplomachi</t>
  </si>
  <si>
    <t>Hoplomachus[p] der VIII. Kohorte</t>
  </si>
  <si>
    <t>Hoplomachi[p] der VIII. Kohorte</t>
  </si>
  <si>
    <t>hoplomachus de la 8e cohorte</t>
  </si>
  <si>
    <t>hoplomachi de la 8e cohorte</t>
  </si>
  <si>
    <t>VIII대대 검투사</t>
  </si>
  <si>
    <t>8th Cohort laquearius</t>
  </si>
  <si>
    <t>8th Cohort laquearii</t>
  </si>
  <si>
    <t>Laquearius[p] der VIII. Kohorte</t>
  </si>
  <si>
    <t>Laquearii[p] der VIII. Kohorte</t>
  </si>
  <si>
    <t>laquearius de la 8e cohorte</t>
  </si>
  <si>
    <t>laquearii de la 8e cohorte</t>
  </si>
  <si>
    <t>VIII대대 도끼투사</t>
  </si>
  <si>
    <t>8th Cohort eques</t>
  </si>
  <si>
    <t>8th Cohort equites</t>
  </si>
  <si>
    <t>Eques[p] der VIII. Kohorte</t>
  </si>
  <si>
    <t>Equites[p] der VIII. Kohorte</t>
  </si>
  <si>
    <t>eques de la 8e cohorte</t>
  </si>
  <si>
    <t>equites de la 8e cohorte</t>
  </si>
  <si>
    <t>VIII대대 창투사</t>
  </si>
  <si>
    <t>8th Cohort secutor</t>
  </si>
  <si>
    <t>8th Cohort secutores</t>
  </si>
  <si>
    <t>Secutor[p] der VIII. Kohorte</t>
  </si>
  <si>
    <t>Secutoren[p] der VIII. Kohorte</t>
  </si>
  <si>
    <t>secutor de la 8e cohorte</t>
  </si>
  <si>
    <t>secutores de la 8e cohorte</t>
  </si>
  <si>
    <t>VIII대대 격투사</t>
  </si>
  <si>
    <t>8th Cohort signifer</t>
  </si>
  <si>
    <t>8th Cohort signiferi</t>
  </si>
  <si>
    <t>Signifer[p] der VIII. Kohorte</t>
  </si>
  <si>
    <t>Signiferi[p] der VIII. Kohorte</t>
  </si>
  <si>
    <t>signifer de la 8e cohorte</t>
  </si>
  <si>
    <t>signiferi de la 8e cohorte</t>
  </si>
  <si>
    <t>VIII대대 군단기수</t>
  </si>
  <si>
    <t>8th Cohort sagittarius</t>
  </si>
  <si>
    <t>8th Cohort sagittarii</t>
  </si>
  <si>
    <t>Sagittarius[p] der VIII. Kohorte</t>
  </si>
  <si>
    <t>Sagittarii[p] der VIII. Kohorte</t>
  </si>
  <si>
    <t>sagittarius de la 8e cohorte</t>
  </si>
  <si>
    <t>sagittarii de la 8e cohorte</t>
  </si>
  <si>
    <t>VIII대대 궁투사</t>
  </si>
  <si>
    <t>8th Cohort medicus</t>
  </si>
  <si>
    <t>8th Cohort medici</t>
  </si>
  <si>
    <t>Medicus[p] der VIII. Kohorte</t>
  </si>
  <si>
    <t>Medici[p] der VIII. Kohorte</t>
  </si>
  <si>
    <t>medicus de la 8e cohorte</t>
  </si>
  <si>
    <t>medici de la 8e cohorte</t>
  </si>
  <si>
    <t>VIII대대 의무병</t>
  </si>
  <si>
    <t>8th Cohort decurion</t>
  </si>
  <si>
    <t>8th Cohort decurions</t>
  </si>
  <si>
    <t>Decurio[p] der VIII. Kohorte</t>
  </si>
  <si>
    <t>Decurionen[p] der VIII. Kohorte</t>
  </si>
  <si>
    <t>decurio de la 8e cohorte</t>
  </si>
  <si>
    <t>decuriones de la 8e cohorte</t>
  </si>
  <si>
    <t>VIII대대 십인대장</t>
  </si>
  <si>
    <t>imperial war hound</t>
  </si>
  <si>
    <t>imperial war hounds</t>
  </si>
  <si>
    <t>garleisch[a] Kriegshund</t>
  </si>
  <si>
    <t>garleisch[a] Kriegshunde</t>
  </si>
  <si>
    <t>chien de guerre impérial</t>
  </si>
  <si>
    <t>chiens de guerre impériaux</t>
  </si>
  <si>
    <t>제국 전투견</t>
  </si>
  <si>
    <t>8th Cohort centurion</t>
  </si>
  <si>
    <t>8th Cohort centurions</t>
  </si>
  <si>
    <t>Centurio[p] der VIII. Kohorte</t>
  </si>
  <si>
    <t>Centurionen[p] der VIII. Kohorte</t>
  </si>
  <si>
    <t>centurio de la 8e cohorte</t>
  </si>
  <si>
    <t>centuriones de la 8e cohorte</t>
  </si>
  <si>
    <t>VIII대대 백인대장</t>
  </si>
  <si>
    <t>Mark XLIII artillery cannon</t>
  </si>
  <si>
    <t>Mark XLIII artillery cannons</t>
  </si>
  <si>
    <t>Artilleriegeschütz[p] XLIII</t>
  </si>
  <si>
    <t>Artilleriegeschütze[p] XLIII</t>
  </si>
  <si>
    <t>canon d'artillerie type XLIII</t>
  </si>
  <si>
    <t>canons d'artillerie type XLIII</t>
  </si>
  <si>
    <t>XLIII식 박격포</t>
  </si>
  <si>
    <t>magitek vanguard F-1</t>
  </si>
  <si>
    <t>magitek vanguards F-1</t>
  </si>
  <si>
    <t>Magitek-Frontbrecher[p] F-I</t>
  </si>
  <si>
    <t>avant-garde magitek d'assaut</t>
  </si>
  <si>
    <t>avant-gardes magitek d'assaut</t>
  </si>
  <si>
    <t>강습형 마도 뱅가드</t>
  </si>
  <si>
    <t>magitek colossus rubricatus</t>
  </si>
  <si>
    <t>magitek colossi rubricati</t>
  </si>
  <si>
    <t>Magitek-Colossus Rubricatus</t>
  </si>
  <si>
    <t>Magitek-Colossi Rubricati</t>
  </si>
  <si>
    <t>colosse magitek rubricatus</t>
  </si>
  <si>
    <t>colosses magitek rubricati</t>
  </si>
  <si>
    <t>개량형 마도 콜로서스</t>
  </si>
  <si>
    <t>Livia sas Junius</t>
  </si>
  <si>
    <t>리위아 사스 유니우스</t>
  </si>
  <si>
    <t>7th Cohort laquearius</t>
  </si>
  <si>
    <t>7th Cohort laquearii</t>
  </si>
  <si>
    <t>Laquearius[p] der VII. Kohorte</t>
  </si>
  <si>
    <t>Laquearii[p] der VII. Kohorte</t>
  </si>
  <si>
    <t>laquearius de la 7e cohorte</t>
  </si>
  <si>
    <t>laquearii de la 7e cohorte</t>
  </si>
  <si>
    <t>VII대대 도끼투사</t>
  </si>
  <si>
    <t>7th Cohort eques</t>
  </si>
  <si>
    <t>7th Cohort equites</t>
  </si>
  <si>
    <t>Eques[p] der VII. Kohorte</t>
  </si>
  <si>
    <t>Equites[p] der VII. Kohorte</t>
  </si>
  <si>
    <t>eques de la 7e cohorte</t>
  </si>
  <si>
    <t>equites de la 7e cohorte</t>
  </si>
  <si>
    <t>VII대대 창투사</t>
  </si>
  <si>
    <t>magitek death claw</t>
  </si>
  <si>
    <t>magitek death claws</t>
  </si>
  <si>
    <t>Magitek-Todesklaue</t>
  </si>
  <si>
    <t>griffe de mort magitek</t>
  </si>
  <si>
    <t>griffes de mort magitek</t>
  </si>
  <si>
    <t>마도 죽음손아귀</t>
  </si>
  <si>
    <t>7th Cohort duplicarius</t>
  </si>
  <si>
    <t>7th Cohort duplicarii</t>
  </si>
  <si>
    <t>Duplicarius[p] der VII. Kohorte</t>
  </si>
  <si>
    <t>Duplicarii[p] der VII. Kohorte</t>
  </si>
  <si>
    <t>duplicarius de la 7e cohorte</t>
  </si>
  <si>
    <t>duplicarii de la 7e cohorte</t>
  </si>
  <si>
    <t>VII대대 중사</t>
  </si>
  <si>
    <t>1st Cohort hoplomachus</t>
  </si>
  <si>
    <t>1st Cohort hoplomachi</t>
  </si>
  <si>
    <t>Hoplomachus[p] der I. Kohorte</t>
  </si>
  <si>
    <t>Hoplomachi[p] der I. Kohorte</t>
  </si>
  <si>
    <t>hoplomachus de la 1re cohorte</t>
  </si>
  <si>
    <t>hoplomachi de la 1re cohorte</t>
  </si>
  <si>
    <t>I대대 검투사</t>
  </si>
  <si>
    <t>1st Cohort laquearius</t>
  </si>
  <si>
    <t>1st Cohort laquearii</t>
  </si>
  <si>
    <t>Laquearius[p] der I. Kohorte</t>
  </si>
  <si>
    <t>Laquearii[p] der I. Kohorte</t>
  </si>
  <si>
    <t>laquearius de la 1re cohorte</t>
  </si>
  <si>
    <t>laquearii de la 1re cohorte</t>
  </si>
  <si>
    <t>I대대 도끼투사</t>
  </si>
  <si>
    <t>1st Cohort eques</t>
  </si>
  <si>
    <t>1st Cohort equites</t>
  </si>
  <si>
    <t>Eques[p] der I. Kohorte</t>
  </si>
  <si>
    <t>Equites[p] der I. Kohorte</t>
  </si>
  <si>
    <t>eques de la 1re cohorte</t>
  </si>
  <si>
    <t>equites de la 1re cohorte</t>
  </si>
  <si>
    <t>I대대 창투사</t>
  </si>
  <si>
    <t>1st Cohort secutor</t>
  </si>
  <si>
    <t>1st Cohort secutores</t>
  </si>
  <si>
    <t>Secutor[p] der I. Kohorte</t>
  </si>
  <si>
    <t>Secutoren[p] der I. Kohorte</t>
  </si>
  <si>
    <t>secutor de la 1re cohorte</t>
  </si>
  <si>
    <t>secutores de la 1re cohorte</t>
  </si>
  <si>
    <t>I대대 격투사</t>
  </si>
  <si>
    <t>1st Cohort signifer</t>
  </si>
  <si>
    <t>1st Cohort signiferi</t>
  </si>
  <si>
    <t>Signifer[p] der I. Kohorte</t>
  </si>
  <si>
    <t>Signiferi[p] der I. Kohorte</t>
  </si>
  <si>
    <t>signifer de la 1re cohorte</t>
  </si>
  <si>
    <t>signiferi de la 1re cohorte</t>
  </si>
  <si>
    <t>I대대 군단기수</t>
  </si>
  <si>
    <t>1st Cohort sagittarius</t>
  </si>
  <si>
    <t>1st Cohort sagittarii</t>
  </si>
  <si>
    <t>Sagittarius[p] der I. Kohorte</t>
  </si>
  <si>
    <t>Sagittarii[p] der I. Kohorte</t>
  </si>
  <si>
    <t>sagittarius de la 1re cohorte</t>
  </si>
  <si>
    <t>sagittarii de la 1re cohorte</t>
  </si>
  <si>
    <t>I대대 궁투사</t>
  </si>
  <si>
    <t>1st Cohort medicus</t>
  </si>
  <si>
    <t>1st Cohort medici</t>
  </si>
  <si>
    <t>Medicus[p] der I. Kohorte</t>
  </si>
  <si>
    <t>Medici[p] der I. Kohorte</t>
  </si>
  <si>
    <t>medicus de la 1re cohorte</t>
  </si>
  <si>
    <t>medici de la 1re cohorte</t>
  </si>
  <si>
    <t>I대대 의무병</t>
  </si>
  <si>
    <t>1st Cohort primi ordines</t>
  </si>
  <si>
    <t>Primo Ordo[p] der I. Kohorte</t>
  </si>
  <si>
    <t>Primi Ordines[p] der I. Kohorte</t>
  </si>
  <si>
    <t>primus pilus de la 1re cohorte</t>
  </si>
  <si>
    <t>primi pili de la 1re cohorte</t>
  </si>
  <si>
    <t>I대대 백인대장</t>
  </si>
  <si>
    <t>cermet bulkhead</t>
  </si>
  <si>
    <t>cermet bulkheads</t>
  </si>
  <si>
    <t>Cermet-Scheidewand</t>
  </si>
  <si>
    <t>Cermet-Scheidewände</t>
  </si>
  <si>
    <t>cloison de cermet</t>
  </si>
  <si>
    <t>cloisons de cermet</t>
  </si>
  <si>
    <t>초경도 합금 격벽</t>
  </si>
  <si>
    <t>cermet blast door</t>
  </si>
  <si>
    <t>cermet blast doors</t>
  </si>
  <si>
    <t>Cermet-Drucktor</t>
  </si>
  <si>
    <t>Cermet-Drucktore</t>
  </si>
  <si>
    <t>cloison de cermet renforcée</t>
  </si>
  <si>
    <t>cloisons de cermet renforcées</t>
  </si>
  <si>
    <t>초경도 합금 방폭격벽</t>
  </si>
  <si>
    <t>Proto Ultima arm unit</t>
  </si>
  <si>
    <t>Proto Ultima arm units</t>
  </si>
  <si>
    <t>Proto-Ultima-Arm</t>
  </si>
  <si>
    <t>Proto-Ultima-Arme</t>
  </si>
  <si>
    <t>bras de Proto-Ultima</t>
  </si>
  <si>
    <t>프로토 알테마의 팔</t>
  </si>
  <si>
    <t>Mark II magitek colossus</t>
  </si>
  <si>
    <t>Mark II magitek colossi</t>
  </si>
  <si>
    <t>Stufe-II-Magitek-Colossus</t>
  </si>
  <si>
    <t>Stufe-II-Magitek-Colossi</t>
  </si>
  <si>
    <t>colosse magitek II</t>
  </si>
  <si>
    <t>colosses magitek II</t>
  </si>
  <si>
    <t>마도 콜로서스 II</t>
  </si>
  <si>
    <t>Nero tol Scaeva</t>
  </si>
  <si>
    <t>네로 톨 스카이와</t>
  </si>
  <si>
    <t>Gaius van Baelsar</t>
  </si>
  <si>
    <t>가이우스 반 바일사르</t>
  </si>
  <si>
    <t>the Ultima Weapon</t>
  </si>
  <si>
    <t>Ultima-Waffe</t>
  </si>
  <si>
    <t>Ultima Arma</t>
  </si>
  <si>
    <t>알테마 웨폰</t>
  </si>
  <si>
    <t>aetheroplasm</t>
  </si>
  <si>
    <t>aetheroplasms</t>
  </si>
  <si>
    <t>Ätheroplasma</t>
  </si>
  <si>
    <t>Ätheroplasmen</t>
  </si>
  <si>
    <t>éthéroplasme</t>
  </si>
  <si>
    <t>éthéroplasmes</t>
  </si>
  <si>
    <t>에테르 폭뢰</t>
  </si>
  <si>
    <t>Ultima Ifrit</t>
  </si>
  <si>
    <t>Ultima-Ifrit</t>
  </si>
  <si>
    <t>알테마 이프리트</t>
  </si>
  <si>
    <t>Ultima Titan</t>
  </si>
  <si>
    <t>Ultima-Titan</t>
  </si>
  <si>
    <t>알테마 타이탄</t>
  </si>
  <si>
    <t>Ultima Garuda</t>
  </si>
  <si>
    <t>Ultima-Garuda</t>
  </si>
  <si>
    <t>알테마 가루다</t>
  </si>
  <si>
    <t>magitek bit</t>
  </si>
  <si>
    <t>magitek bits</t>
  </si>
  <si>
    <t>Magitek-Drohne</t>
  </si>
  <si>
    <t>Magitek-Drohnen</t>
  </si>
  <si>
    <t>drone magitek</t>
  </si>
  <si>
    <t>drones magitek</t>
  </si>
  <si>
    <t>마도 비트</t>
  </si>
  <si>
    <t>Lahabrea</t>
  </si>
  <si>
    <t>아씨엔 라하브레아</t>
  </si>
  <si>
    <t>vyraal</t>
  </si>
  <si>
    <t>Vyraal</t>
  </si>
  <si>
    <t>비라알</t>
  </si>
  <si>
    <t>unholy grimoire</t>
  </si>
  <si>
    <t>unholy grimoires</t>
  </si>
  <si>
    <t>unheilig[a] Ätherkreis</t>
  </si>
  <si>
    <t>unheilig[a] Ätherkreise</t>
  </si>
  <si>
    <t>ondulation corrompue</t>
  </si>
  <si>
    <t>ondulations corrompues</t>
  </si>
  <si>
    <t>부정한 마법진</t>
  </si>
  <si>
    <t>Alka Zolka the Doer</t>
  </si>
  <si>
    <t>Alka Zolka [t] Anpacker</t>
  </si>
  <si>
    <t>Alka Zolka l'initiateur</t>
  </si>
  <si>
    <t>선구자 알카 졸카</t>
  </si>
  <si>
    <t>Alka Zolka the Slayer</t>
  </si>
  <si>
    <t>Alka Zolka [t] Seesoldat</t>
  </si>
  <si>
    <t>Alka Zolka le marin-soldat</t>
  </si>
  <si>
    <t>해병 알카 졸카</t>
  </si>
  <si>
    <t>Belias-Egi</t>
  </si>
  <si>
    <t>벨리아스 에기</t>
  </si>
  <si>
    <t>Ixali sabreur</t>
  </si>
  <si>
    <t>Ixal-Säbelfechter</t>
  </si>
  <si>
    <t>sabreur ixal</t>
  </si>
  <si>
    <t>sabreurs ixali</t>
  </si>
  <si>
    <t>이크살 검사</t>
  </si>
  <si>
    <t>betrayed soul</t>
  </si>
  <si>
    <t>betrayed souls</t>
  </si>
  <si>
    <t>betrogen[a] Seele</t>
  </si>
  <si>
    <t>betrogen[a] Seelen</t>
  </si>
  <si>
    <t>âme trahie</t>
  </si>
  <si>
    <t>âmes trahies</t>
  </si>
  <si>
    <t>배신당한 영혼</t>
  </si>
  <si>
    <t>void pitch</t>
  </si>
  <si>
    <t>void pitches</t>
  </si>
  <si>
    <t>Nichtsschlick</t>
  </si>
  <si>
    <t>Nichtsschlicke</t>
  </si>
  <si>
    <t>bourbe du néant</t>
  </si>
  <si>
    <t>bourbes du néant</t>
  </si>
  <si>
    <t>보이드의 오염된 흙</t>
  </si>
  <si>
    <t>corrupted crystal</t>
  </si>
  <si>
    <t>corrupted crystals</t>
  </si>
  <si>
    <t>denaturiert[a] Kristall</t>
  </si>
  <si>
    <t>denaturiert[a] Kristalle</t>
  </si>
  <si>
    <t>cristal corrompu</t>
  </si>
  <si>
    <t>cristaux corrompus</t>
  </si>
  <si>
    <t>편속성 크리스탈</t>
  </si>
  <si>
    <t>hallebardier amalj'aa</t>
  </si>
  <si>
    <t>hallebardiers amalj'aa</t>
  </si>
  <si>
    <t>아말쟈 미늘창병</t>
  </si>
  <si>
    <t>chinchilla</t>
  </si>
  <si>
    <t>chinchillas</t>
  </si>
  <si>
    <t>Chinchilla</t>
  </si>
  <si>
    <t>Chinchillas</t>
  </si>
  <si>
    <t>친칠라</t>
  </si>
  <si>
    <t>gall gnat</t>
  </si>
  <si>
    <t>gall gnats</t>
  </si>
  <si>
    <t>Gallenschnake</t>
  </si>
  <si>
    <t>Gallenschnaken</t>
  </si>
  <si>
    <t>taon galeux</t>
  </si>
  <si>
    <t>taons galeux</t>
  </si>
  <si>
    <t>피 빠는 각다귀</t>
  </si>
  <si>
    <t>7th Cohort secutor</t>
  </si>
  <si>
    <t>7th Cohort secutores</t>
  </si>
  <si>
    <t>Secutor[p] der VII. Kohorte</t>
  </si>
  <si>
    <t>Secutoren[p] der VII. Kohorte</t>
  </si>
  <si>
    <t>secutor de la 7e cohorte</t>
  </si>
  <si>
    <t>secutores de la 7e cohorte</t>
  </si>
  <si>
    <t>VII대대 격투사</t>
  </si>
  <si>
    <t>7th Cohort optio</t>
  </si>
  <si>
    <t>7th Cohort optiones</t>
  </si>
  <si>
    <t>Optio[p] der VII. Kohorte</t>
  </si>
  <si>
    <t>Optiones[p] der VII. Kohorte</t>
  </si>
  <si>
    <t>optio de la 7e cohorte</t>
  </si>
  <si>
    <t>optiones de la 7e cohorte</t>
  </si>
  <si>
    <t>IV대대 보좌관</t>
  </si>
  <si>
    <t>Rhitahtyn sas Arvina</t>
  </si>
  <si>
    <t>리트아틴 사스 아르비나</t>
  </si>
  <si>
    <t>hydra</t>
  </si>
  <si>
    <t>hydrae</t>
  </si>
  <si>
    <t>Hydra</t>
  </si>
  <si>
    <t>Hydras</t>
  </si>
  <si>
    <t>hydre</t>
  </si>
  <si>
    <t>hydres</t>
  </si>
  <si>
    <t>하이드라</t>
  </si>
  <si>
    <t>dhorme chimera</t>
  </si>
  <si>
    <t>dhorme chimeras</t>
  </si>
  <si>
    <t>Dhorme-Chimära</t>
  </si>
  <si>
    <t>Dhorme-Chimären</t>
  </si>
  <si>
    <t>chimère dhorme</t>
  </si>
  <si>
    <t>chimères dhorme</t>
  </si>
  <si>
    <t>도름 키마이라</t>
  </si>
  <si>
    <t>Burchard Swiftspear</t>
  </si>
  <si>
    <t>Burchard Flinkspeer</t>
  </si>
  <si>
    <t>Burchard Vive-lance</t>
  </si>
  <si>
    <t>창의 명수 버카드</t>
  </si>
  <si>
    <t>Boughbury trader</t>
  </si>
  <si>
    <t>Boughbury traders</t>
  </si>
  <si>
    <t>Astlfinger Händler[p]</t>
  </si>
  <si>
    <t>marchand de Ramebourg</t>
  </si>
  <si>
    <t>marchands de Ramebourg</t>
  </si>
  <si>
    <t>가지무덤 마을 상인</t>
  </si>
  <si>
    <t>Sahagin skirmisher</t>
  </si>
  <si>
    <t>Sahagin skirmishers</t>
  </si>
  <si>
    <t>Sahagin-Hellebardier</t>
  </si>
  <si>
    <t>Sahagin-Hellebardiers</t>
  </si>
  <si>
    <t>escarmoucheur sahuagin</t>
  </si>
  <si>
    <t>escarmoucheurs sahuagins</t>
  </si>
  <si>
    <t>사하긴 척후병</t>
  </si>
  <si>
    <t>Voll's fang</t>
  </si>
  <si>
    <t>Voll's fangs</t>
  </si>
  <si>
    <t>Volls Fang[p]</t>
  </si>
  <si>
    <t>Volls Fänge[p]</t>
  </si>
  <si>
    <t>croc de Voll</t>
  </si>
  <si>
    <t>crocs de Voll</t>
  </si>
  <si>
    <t>보루의 이빨</t>
  </si>
  <si>
    <t>Bertha</t>
  </si>
  <si>
    <t>Drachenhaubitze</t>
  </si>
  <si>
    <t>Drachenhaubitzen</t>
  </si>
  <si>
    <t>canon anti-dragon</t>
  </si>
  <si>
    <t>canons anti-dragon</t>
  </si>
  <si>
    <t>4연장 드래곤용 대포</t>
  </si>
  <si>
    <t>gaunt slaveling</t>
  </si>
  <si>
    <t>gaunt slavelings</t>
  </si>
  <si>
    <t>hager[a] Sklave</t>
  </si>
  <si>
    <t>hager[a] Sklaven</t>
  </si>
  <si>
    <t>serf émacié</t>
  </si>
  <si>
    <t>serfs émaciés</t>
  </si>
  <si>
    <t>수척한 꼬마노예</t>
  </si>
  <si>
    <t>conflagration</t>
  </si>
  <si>
    <t>conflagrations</t>
  </si>
  <si>
    <t>Loderfackel</t>
  </si>
  <si>
    <t>Loderfackeln</t>
  </si>
  <si>
    <t>tempête de feu</t>
  </si>
  <si>
    <t>tempêtes de feu</t>
  </si>
  <si>
    <t>불보라</t>
  </si>
  <si>
    <t>neurolink</t>
  </si>
  <si>
    <t>neurolinks</t>
  </si>
  <si>
    <t>Neurolink</t>
  </si>
  <si>
    <t>Neurolinks</t>
  </si>
  <si>
    <t>joug mhigois</t>
  </si>
  <si>
    <t>jougs mhigois</t>
  </si>
  <si>
    <t>알라그 구속장치</t>
  </si>
  <si>
    <t>porter</t>
  </si>
  <si>
    <t>porters</t>
  </si>
  <si>
    <t>Sankt Coinach-Bote</t>
  </si>
  <si>
    <t>Sankt Coinach-Boten</t>
  </si>
  <si>
    <t>transporteur</t>
  </si>
  <si>
    <t>transporteurs</t>
  </si>
  <si>
    <t>성 코이나크 재단 짐꾼</t>
  </si>
  <si>
    <t>3rd Cohort optio</t>
  </si>
  <si>
    <t>3rd Cohort optiones</t>
  </si>
  <si>
    <t>Optio[p] der III. Kohorte</t>
  </si>
  <si>
    <t>Optiones[p] der III. Kohorte</t>
  </si>
  <si>
    <t>optio de la 3e cohorte</t>
  </si>
  <si>
    <t>optiones de la 3e cohorte</t>
  </si>
  <si>
    <t>III대대 보좌관</t>
  </si>
  <si>
    <t>dreadguard</t>
  </si>
  <si>
    <t>dreadguards</t>
  </si>
  <si>
    <t>Deddgae</t>
  </si>
  <si>
    <t>grand chevalier</t>
  </si>
  <si>
    <t>grands chevaliers</t>
  </si>
  <si>
    <t>공포의 파수꾼</t>
  </si>
  <si>
    <t>nameless conjurer</t>
  </si>
  <si>
    <t>nameless conjurers</t>
  </si>
  <si>
    <t>wissbegierig[a] Seher</t>
  </si>
  <si>
    <t>élémentaliste curieuse</t>
  </si>
  <si>
    <t>élémentalistes curieuses</t>
  </si>
  <si>
    <t>수수께끼에 도전하는 도사</t>
  </si>
  <si>
    <t>the scourge of Meracydia</t>
  </si>
  <si>
    <t>Fackel[p] von Meracydia</t>
  </si>
  <si>
    <t>fléau de Méracydia</t>
  </si>
  <si>
    <t>fléaux de Méracydia</t>
  </si>
  <si>
    <t>메라시디아 와이번</t>
  </si>
  <si>
    <t>Serpent Reaver fin</t>
  </si>
  <si>
    <t>Serpent Reaver fins</t>
  </si>
  <si>
    <t>Plünderschlangen-Flosse</t>
  </si>
  <si>
    <t>Plünderschlangen-Flossen</t>
  </si>
  <si>
    <t>Serpent Reaver tail</t>
  </si>
  <si>
    <t>Serpent Reaver tails</t>
  </si>
  <si>
    <t>Plünderschlangen-Schwanzflosse</t>
  </si>
  <si>
    <t>Plünderschlangen-Schwanzflossen</t>
  </si>
  <si>
    <t>Serpent Reaver eye</t>
  </si>
  <si>
    <t>Serpent Reaver eyes</t>
  </si>
  <si>
    <t>Plünderschlangen-Auge</t>
  </si>
  <si>
    <t>Plünderschlangen-Augen</t>
  </si>
  <si>
    <t>tonberry slasher</t>
  </si>
  <si>
    <t>tonberry slashers</t>
  </si>
  <si>
    <t>Tomberry-Schlitzer</t>
  </si>
  <si>
    <t>tomberry poignardeur</t>
  </si>
  <si>
    <t>tomberrys poignardeurs</t>
  </si>
  <si>
    <t>톤베리 난도자</t>
  </si>
  <si>
    <t>Dustyfoot Drysnagl</t>
  </si>
  <si>
    <t>Staubfuß Drysnagl</t>
  </si>
  <si>
    <t>Drysnagl</t>
  </si>
  <si>
    <t>물결의 드뤼스나글</t>
  </si>
  <si>
    <t>Shroud mandragora</t>
  </si>
  <si>
    <t>Shroud mandragoras</t>
  </si>
  <si>
    <t>Finstermandragora</t>
  </si>
  <si>
    <t>Finstermandragoras</t>
  </si>
  <si>
    <t>mandragore de Sombrelinceul</t>
  </si>
  <si>
    <t>mandragores de Sombrelinceul</t>
  </si>
  <si>
    <t>검은장막 만드라고라</t>
  </si>
  <si>
    <t>Hydaelyn</t>
  </si>
  <si>
    <t>하이델린</t>
  </si>
  <si>
    <t>Warning</t>
  </si>
  <si>
    <t>Countdown</t>
  </si>
  <si>
    <t>Countdowns</t>
  </si>
  <si>
    <t>compte à rebours</t>
  </si>
  <si>
    <t>comptes à rebours</t>
  </si>
  <si>
    <t>초읽기</t>
  </si>
  <si>
    <t>Wineport militia captain</t>
  </si>
  <si>
    <t>Wineport militia captains</t>
  </si>
  <si>
    <t>Wachhauptmann</t>
  </si>
  <si>
    <t>Wachhauptmänner</t>
  </si>
  <si>
    <t>chef de la milice de Port-aux-Vins</t>
  </si>
  <si>
    <t>chefs de la milice de Port-aux-Vins</t>
  </si>
  <si>
    <t>포도주 항구 자경단장</t>
  </si>
  <si>
    <t>militia spear</t>
  </si>
  <si>
    <t>militia spears</t>
  </si>
  <si>
    <t>Pikenierwächter</t>
  </si>
  <si>
    <t>lancier de la milice de Port-aux-Vins</t>
  </si>
  <si>
    <t>lanciers de la milice de Port-aux-Vins</t>
  </si>
  <si>
    <t>자경단 창술사</t>
  </si>
  <si>
    <t>swollen djigga</t>
  </si>
  <si>
    <t>swollen djiggas</t>
  </si>
  <si>
    <t>Schwell-Haarmücke</t>
  </si>
  <si>
    <t>Schwell-Haarmücken</t>
  </si>
  <si>
    <t>djigga boursouflé</t>
  </si>
  <si>
    <t>djiggas boursouflés</t>
  </si>
  <si>
    <t>부푼 빈대모기</t>
  </si>
  <si>
    <t>pumice golem</t>
  </si>
  <si>
    <t>pumice golems</t>
  </si>
  <si>
    <t>Bimsgolem</t>
  </si>
  <si>
    <t>Bimsgolems</t>
  </si>
  <si>
    <t>golem de pierre ponce</t>
  </si>
  <si>
    <t>golems de pierre ponce</t>
  </si>
  <si>
    <t>부석 골렘</t>
  </si>
  <si>
    <t>bright balloon</t>
  </si>
  <si>
    <t>bright balloons</t>
  </si>
  <si>
    <t>Gleißer</t>
  </si>
  <si>
    <t>ballon incandescent</t>
  </si>
  <si>
    <t>ballons incandescents</t>
  </si>
  <si>
    <t>환한 벌룬</t>
  </si>
  <si>
    <t>lightning spark</t>
  </si>
  <si>
    <t>lightning sparks</t>
  </si>
  <si>
    <t>Blitzfunken</t>
  </si>
  <si>
    <t>éclair fulgurant</t>
  </si>
  <si>
    <t>éclairs fulgurants</t>
  </si>
  <si>
    <t>번개 불꽃</t>
  </si>
  <si>
    <t>dune angler</t>
  </si>
  <si>
    <t>dune anglers</t>
  </si>
  <si>
    <t>Dünen-Anglerfisch</t>
  </si>
  <si>
    <t>Dünen-Anglerfische</t>
  </si>
  <si>
    <t>lotte des dunes</t>
  </si>
  <si>
    <t>lottes des dunes</t>
  </si>
  <si>
    <t>사막아귀</t>
  </si>
  <si>
    <t>young coeurl</t>
  </si>
  <si>
    <t>young coeurls</t>
  </si>
  <si>
    <t>jung[a] Coeurl</t>
  </si>
  <si>
    <t>coeurl pubère</t>
  </si>
  <si>
    <t>coeurls pubères</t>
  </si>
  <si>
    <t>어린 커얼</t>
  </si>
  <si>
    <t>sphère de vigilance</t>
  </si>
  <si>
    <t>sphères de vigilance</t>
  </si>
  <si>
    <t>경계 시스템</t>
  </si>
  <si>
    <t>burning circle</t>
  </si>
  <si>
    <t>burning circles</t>
  </si>
  <si>
    <t>brennend[a] Kreis</t>
  </si>
  <si>
    <t>brennend[a] Kreise</t>
  </si>
  <si>
    <t>cercle de feu</t>
  </si>
  <si>
    <t>cercles de feu</t>
  </si>
  <si>
    <t>화염진</t>
  </si>
  <si>
    <t>frozen circle</t>
  </si>
  <si>
    <t>frozen circles</t>
  </si>
  <si>
    <t>frostig[a] Kreis</t>
  </si>
  <si>
    <t>frostig[a] Kreise</t>
  </si>
  <si>
    <t>cercle de glace</t>
  </si>
  <si>
    <t>cercles de glace</t>
  </si>
  <si>
    <t>빙결진</t>
  </si>
  <si>
    <t>charmed captain</t>
  </si>
  <si>
    <t>charmed captains</t>
  </si>
  <si>
    <t>verhext[a] Kapitän</t>
  </si>
  <si>
    <t>verhext[a] Kapitäne</t>
  </si>
  <si>
    <t>capitaine envoûté</t>
  </si>
  <si>
    <t>capitaines envoûtés</t>
  </si>
  <si>
    <t>매혹된 해적선장</t>
  </si>
  <si>
    <t>charmed falmadair</t>
  </si>
  <si>
    <t>charmed falmadairs</t>
  </si>
  <si>
    <t>verhext[a] Steuermann</t>
  </si>
  <si>
    <t>verhext[a] Steuermänner</t>
  </si>
  <si>
    <t>timonier envoûté</t>
  </si>
  <si>
    <t>timoniers envoûtés</t>
  </si>
  <si>
    <t>매혹된 조타원</t>
  </si>
  <si>
    <t>charmed gromet</t>
  </si>
  <si>
    <t>charmed gromets</t>
  </si>
  <si>
    <t>verhext[a] Matrose</t>
  </si>
  <si>
    <t>verhext[a] Matrosen</t>
  </si>
  <si>
    <t>matelot envoûté</t>
  </si>
  <si>
    <t>matelots envoûtés</t>
  </si>
  <si>
    <t>매혹된 갑판원</t>
  </si>
  <si>
    <t>charmed lodesman</t>
  </si>
  <si>
    <t>charmed lodesmen</t>
  </si>
  <si>
    <t>verhext[a] Navigator</t>
  </si>
  <si>
    <t>verhext[a] Navigatoren</t>
  </si>
  <si>
    <t>pilote envoûté</t>
  </si>
  <si>
    <t>pilotes envoûtés</t>
  </si>
  <si>
    <t>매혹된 항해사</t>
  </si>
  <si>
    <t>charmed boatswain</t>
  </si>
  <si>
    <t>charmed boatswains</t>
  </si>
  <si>
    <t>verhext[a] Bootsmann</t>
  </si>
  <si>
    <t>verhext[a] Bootsmänner</t>
  </si>
  <si>
    <t>maître d'équipage envoûté</t>
  </si>
  <si>
    <t>maîtres d'équipage envoûtés</t>
  </si>
  <si>
    <t>매혹된 갑판장</t>
  </si>
  <si>
    <t>sweet song</t>
  </si>
  <si>
    <t>sweet songs</t>
  </si>
  <si>
    <t>lieblich[a] Melodie</t>
  </si>
  <si>
    <t>lieblich[a] Melodien</t>
  </si>
  <si>
    <t>chant envoûtant</t>
  </si>
  <si>
    <t>chants envoûtants</t>
  </si>
  <si>
    <t>매혹의 노랫소리</t>
  </si>
  <si>
    <t>tempered pikeman</t>
  </si>
  <si>
    <t>tempered pikemen</t>
  </si>
  <si>
    <t>besessen[a] Pikenier</t>
  </si>
  <si>
    <t>besessen[a] Pikeniere</t>
  </si>
  <si>
    <t>lancier subjugué</t>
  </si>
  <si>
    <t>lanciers subjugués</t>
  </si>
  <si>
    <t>신도화된 창병</t>
  </si>
  <si>
    <t>Egi plume</t>
  </si>
  <si>
    <t>Egi plumes</t>
  </si>
  <si>
    <t>Egi-Feder</t>
  </si>
  <si>
    <t>Egi-Federn</t>
  </si>
  <si>
    <t>plume de l'egi</t>
  </si>
  <si>
    <t>plumes-Egi</t>
  </si>
  <si>
    <t>plumes de l'egi</t>
  </si>
  <si>
    <t>에기의 깃털</t>
  </si>
  <si>
    <t>spirit pulse</t>
  </si>
  <si>
    <t>spirit pulses</t>
  </si>
  <si>
    <t>Pulsgeschoss</t>
  </si>
  <si>
    <t>Pulsgeschosse</t>
  </si>
  <si>
    <t>pulsation spirituelle</t>
  </si>
  <si>
    <t>pulsations spirituelles</t>
  </si>
  <si>
    <t>파동탄</t>
  </si>
  <si>
    <t>magitek loader</t>
  </si>
  <si>
    <t>magitek loaders</t>
  </si>
  <si>
    <t>Magitek-Belader</t>
  </si>
  <si>
    <t>chargeur magitek</t>
  </si>
  <si>
    <t>chargeurs magitek</t>
  </si>
  <si>
    <t>마도 로더</t>
  </si>
  <si>
    <t>Mark XLIII mini cannon</t>
  </si>
  <si>
    <t>Mark XLIII mini cannons</t>
  </si>
  <si>
    <t>Kleingeschütz[p] XLIII</t>
  </si>
  <si>
    <t>Kleingeschütze[p] XLIII</t>
  </si>
  <si>
    <t>mortier type XLIII</t>
  </si>
  <si>
    <t>mortiers type XLIII</t>
  </si>
  <si>
    <t>XLIII식 소형 박격포</t>
  </si>
  <si>
    <t>cermet wall</t>
  </si>
  <si>
    <t>cermet walls</t>
  </si>
  <si>
    <t>Cermet-Wand</t>
  </si>
  <si>
    <t>Cermet-Wände</t>
  </si>
  <si>
    <t>mur de cermet</t>
  </si>
  <si>
    <t>murs de cermet</t>
  </si>
  <si>
    <t>격벽</t>
  </si>
  <si>
    <t>field generator</t>
  </si>
  <si>
    <t>field generators</t>
  </si>
  <si>
    <t>Energiefeld-Generator</t>
  </si>
  <si>
    <t>Energiefeld-Generatoren</t>
  </si>
  <si>
    <t>générateur de champ de force</t>
  </si>
  <si>
    <t>générateurs de champ de force</t>
  </si>
  <si>
    <t>필드 발생장치</t>
  </si>
  <si>
    <t>oviform</t>
  </si>
  <si>
    <t>oviforms</t>
  </si>
  <si>
    <t>Magiekompressor</t>
  </si>
  <si>
    <t>Magiekompressoren</t>
  </si>
  <si>
    <t>oviforme</t>
  </si>
  <si>
    <t>oviformes</t>
  </si>
  <si>
    <t>마력 압축체</t>
  </si>
  <si>
    <t>dark summoner</t>
  </si>
  <si>
    <t>dark summoners</t>
  </si>
  <si>
    <t>unbekannt[a] Beschwörer</t>
  </si>
  <si>
    <t>invocateur ténébreux</t>
  </si>
  <si>
    <t>invocateurs ténébreux</t>
  </si>
  <si>
    <t>검은 소환사</t>
  </si>
  <si>
    <t>wild morbol seedling</t>
  </si>
  <si>
    <t>wild morbol seedlings</t>
  </si>
  <si>
    <t>wild[a] Keimling</t>
  </si>
  <si>
    <t>wild[a] Keimlinge</t>
  </si>
  <si>
    <t>pousse sauvage</t>
  </si>
  <si>
    <t>pousses sauvages</t>
  </si>
  <si>
    <t>야생 몰볼 묘목</t>
  </si>
  <si>
    <t>armored beast</t>
  </si>
  <si>
    <t>armored beasts</t>
  </si>
  <si>
    <t>fremdartig[a] Bestie</t>
  </si>
  <si>
    <t>fremdartig[a] Bestien</t>
  </si>
  <si>
    <t>créature inconnue</t>
  </si>
  <si>
    <t>créatures inconnues</t>
  </si>
  <si>
    <t>미지의 거대 짐승</t>
  </si>
  <si>
    <t>aspect of chaos</t>
  </si>
  <si>
    <t>aspects of chaos</t>
  </si>
  <si>
    <t>Chaosschwinge</t>
  </si>
  <si>
    <t>nécrodragon du Chaos</t>
  </si>
  <si>
    <t>nécrodragons du Chaos</t>
  </si>
  <si>
    <t>혼돈의 시룡</t>
  </si>
  <si>
    <t>Anubys</t>
  </si>
  <si>
    <t>Anubis</t>
  </si>
  <si>
    <t>anubis</t>
  </si>
  <si>
    <t>아누비스</t>
  </si>
  <si>
    <t>Lightning</t>
  </si>
  <si>
    <t>라이트닝</t>
  </si>
  <si>
    <t>perplexed peddler</t>
  </si>
  <si>
    <t>perplexed peddlers</t>
  </si>
  <si>
    <t>verängstigt[a] Händler</t>
  </si>
  <si>
    <t>marchand désorienté</t>
  </si>
  <si>
    <t>marchands désorientés</t>
  </si>
  <si>
    <t>당황한 상인</t>
  </si>
  <si>
    <t>trembling traveler</t>
  </si>
  <si>
    <t>trembling travelers</t>
  </si>
  <si>
    <t>panisch[a] Reisend[a]</t>
  </si>
  <si>
    <t>voyageur apeuré</t>
  </si>
  <si>
    <t>voyageurs apeurés</t>
  </si>
  <si>
    <t>공포에 떠는 여행객</t>
  </si>
  <si>
    <t>scrambling citizen</t>
  </si>
  <si>
    <t>scrambling citizens</t>
  </si>
  <si>
    <t>kreidebleich[a] Bauer</t>
  </si>
  <si>
    <t>kreidebleich[a] Bauern</t>
  </si>
  <si>
    <t>civil paniqué</t>
  </si>
  <si>
    <t>civils paniqués</t>
  </si>
  <si>
    <t>우왕좌왕하는 시민</t>
  </si>
  <si>
    <t>earthen brickman</t>
  </si>
  <si>
    <t>earthen brickmen</t>
  </si>
  <si>
    <t>Golem</t>
  </si>
  <si>
    <t>Golems</t>
  </si>
  <si>
    <t>golem</t>
  </si>
  <si>
    <t>golems</t>
  </si>
  <si>
    <t>골렘</t>
  </si>
  <si>
    <t>stone brickman</t>
  </si>
  <si>
    <t>stone brickmen</t>
  </si>
  <si>
    <t>벽돌골렘</t>
  </si>
  <si>
    <t>golden brickman</t>
  </si>
  <si>
    <t>golden brickmen</t>
  </si>
  <si>
    <t>Goldgolem</t>
  </si>
  <si>
    <t>Goldgolems</t>
  </si>
  <si>
    <t>golem d'or</t>
  </si>
  <si>
    <t>황금골렘</t>
  </si>
  <si>
    <t>dusty imp</t>
  </si>
  <si>
    <t>dusty imps</t>
  </si>
  <si>
    <t>Staub-Imp</t>
  </si>
  <si>
    <t>Staub-Imps</t>
  </si>
  <si>
    <t>imp poussiéreux</t>
  </si>
  <si>
    <t>imps poussiéreux</t>
  </si>
  <si>
    <t>먼지투성이 임프</t>
  </si>
  <si>
    <t>snowblown goobbue</t>
  </si>
  <si>
    <t>snowblown goobbues</t>
  </si>
  <si>
    <t>schneeverweht[a] Goobbue</t>
  </si>
  <si>
    <t>goobbue alpestre</t>
  </si>
  <si>
    <t>goobbues alpestres</t>
  </si>
  <si>
    <t>눈사태 구부</t>
  </si>
  <si>
    <t>parasitic djigga</t>
  </si>
  <si>
    <t>parasitic djiggas</t>
  </si>
  <si>
    <t>parasitär[a] Haarmücke</t>
  </si>
  <si>
    <t>parasitär[a] Haarmücken</t>
  </si>
  <si>
    <t>djigga parasite</t>
  </si>
  <si>
    <t>djiggas parasites</t>
  </si>
  <si>
    <t>기생 빈대모기</t>
  </si>
  <si>
    <t>stray karakul ewe</t>
  </si>
  <si>
    <t>stray karakul ewes</t>
  </si>
  <si>
    <t>streunend[a] Karakul-Schaf</t>
  </si>
  <si>
    <t>streunend[a] Karakul-Schafe</t>
  </si>
  <si>
    <t>brebis karakul errante</t>
  </si>
  <si>
    <t>brebis karakul errantes</t>
  </si>
  <si>
    <t>길 잃은 암컷 검은양</t>
  </si>
  <si>
    <t>stray karakul ram</t>
  </si>
  <si>
    <t>stray karakul rams</t>
  </si>
  <si>
    <t>streunend[a] Karakul-Bock</t>
  </si>
  <si>
    <t>streunend[a] Karakul-Böcke</t>
  </si>
  <si>
    <t>bélier karakul errant</t>
  </si>
  <si>
    <t>béliers karakul errants</t>
  </si>
  <si>
    <t>길 잃은 수컷 검은양</t>
  </si>
  <si>
    <t>heretical harrier</t>
  </si>
  <si>
    <t>heretical harriers</t>
  </si>
  <si>
    <t>häretisch[a] Plünderer</t>
  </si>
  <si>
    <t>harceleur hérétique</t>
  </si>
  <si>
    <t>harceleurs hérétiques</t>
  </si>
  <si>
    <t>이단자 강도</t>
  </si>
  <si>
    <t>witching harrier</t>
  </si>
  <si>
    <t>witching harriers</t>
  </si>
  <si>
    <t>verfluchend[a] Plünderer</t>
  </si>
  <si>
    <t>harceleur envoûteur</t>
  </si>
  <si>
    <t>harceleurs envoûteur</t>
  </si>
  <si>
    <t>마술사 강도</t>
  </si>
  <si>
    <t>ravaging harrier</t>
  </si>
  <si>
    <t>ravaging harriers</t>
  </si>
  <si>
    <t>verheerend[a] Plünderer</t>
  </si>
  <si>
    <t>harceleur ravageur</t>
  </si>
  <si>
    <t>harceleurs ravageurs</t>
  </si>
  <si>
    <t>약탈자 강도</t>
  </si>
  <si>
    <t>Bezul Huizan the Screamer</t>
  </si>
  <si>
    <t>Bezul Huizan [t] Schreihals</t>
  </si>
  <si>
    <t>Bezul Huizan l'incantateur</t>
  </si>
  <si>
    <t>절규하는 베즐 후이잔</t>
  </si>
  <si>
    <t>vodoriga snatcher</t>
  </si>
  <si>
    <t>vodoriga snatchers</t>
  </si>
  <si>
    <t>Vodoriga-Greifer</t>
  </si>
  <si>
    <t>vodoriga pillarde</t>
  </si>
  <si>
    <t>vodorigas pillardes</t>
  </si>
  <si>
    <t>보도리가 날치기꾼</t>
  </si>
  <si>
    <t>frost aevis</t>
  </si>
  <si>
    <t>Frost-Avis</t>
  </si>
  <si>
    <t>givreibis</t>
  </si>
  <si>
    <t>서리 에이비스</t>
  </si>
  <si>
    <t>imperial hoplomachus</t>
  </si>
  <si>
    <t>imperial hoplomachi</t>
  </si>
  <si>
    <t>Hoplomachus</t>
  </si>
  <si>
    <t>Hoplomachi</t>
  </si>
  <si>
    <t>hoplomachus impérial</t>
  </si>
  <si>
    <t>hoplomachi impériaux</t>
  </si>
  <si>
    <t>제국 검투사</t>
  </si>
  <si>
    <t>imperial secutor</t>
  </si>
  <si>
    <t>imperial secutores</t>
  </si>
  <si>
    <t>Secutor</t>
  </si>
  <si>
    <t>Secutoren</t>
  </si>
  <si>
    <t>secutor impérial</t>
  </si>
  <si>
    <t>secutores impériaux</t>
  </si>
  <si>
    <t>제국 격투사</t>
  </si>
  <si>
    <t>imperial signifer</t>
  </si>
  <si>
    <t>imperial signiferi</t>
  </si>
  <si>
    <t>Signifer</t>
  </si>
  <si>
    <t>Signiferi</t>
  </si>
  <si>
    <t>signifer impérial</t>
  </si>
  <si>
    <t>signiferi impériaux</t>
  </si>
  <si>
    <t>제국 군단기수</t>
  </si>
  <si>
    <t>magitek packer</t>
  </si>
  <si>
    <t>magitek packers</t>
  </si>
  <si>
    <t>Magitek-Stapler</t>
  </si>
  <si>
    <t>bardeur magitek</t>
  </si>
  <si>
    <t>bardeurs magitek</t>
  </si>
  <si>
    <t>마도 패커</t>
  </si>
  <si>
    <t>imperial eques</t>
  </si>
  <si>
    <t>imperial equites</t>
  </si>
  <si>
    <t>Eques</t>
  </si>
  <si>
    <t>Equites</t>
  </si>
  <si>
    <t>eques impérial</t>
  </si>
  <si>
    <t>equites impériaux</t>
  </si>
  <si>
    <t>제국 창투사</t>
  </si>
  <si>
    <t>Silvertear cobra</t>
  </si>
  <si>
    <t>Silvertear cobras</t>
  </si>
  <si>
    <t>Silbertränen-Kobra</t>
  </si>
  <si>
    <t>Silbertränen-Kobras</t>
  </si>
  <si>
    <t>cobra de Pleurargent</t>
  </si>
  <si>
    <t>은빛눈물 코브라</t>
  </si>
  <si>
    <t>lake nix</t>
  </si>
  <si>
    <t>lake nixes</t>
  </si>
  <si>
    <t>See-Nöck</t>
  </si>
  <si>
    <t>See-Nöcken</t>
  </si>
  <si>
    <t>nix des lacs</t>
  </si>
  <si>
    <t>호수 닉스</t>
  </si>
  <si>
    <t>crate of illicit concoctions</t>
  </si>
  <si>
    <t>crates of illicit concoctions</t>
  </si>
  <si>
    <t>Kiste[p] mit illegalen Präparaten</t>
  </si>
  <si>
    <t>Kisten[p] mit illegalen Präparaten</t>
  </si>
  <si>
    <t>caisse de potions illicites</t>
  </si>
  <si>
    <t>caisses de potions illicites</t>
  </si>
  <si>
    <t>불법 독약이 든 상자</t>
  </si>
  <si>
    <t>soldiers' effects</t>
  </si>
  <si>
    <t>Hinterlassenschaft[p] eines Soldaten</t>
  </si>
  <si>
    <t>Hinterlassenschaften[p] eines Soldaten</t>
  </si>
  <si>
    <t>lot d'effets personnels de soldats</t>
  </si>
  <si>
    <t>lots d'effets personnels de soldats</t>
  </si>
  <si>
    <t>추격대원의 유품</t>
  </si>
  <si>
    <t>airship wreckage</t>
  </si>
  <si>
    <t>airship wreckages</t>
  </si>
  <si>
    <t>Luftschiffwrack</t>
  </si>
  <si>
    <t>Luftschiffwracks</t>
  </si>
  <si>
    <t>débris d'aéronef</t>
  </si>
  <si>
    <t>débris d'aéronefs</t>
  </si>
  <si>
    <t>비공정 잔해</t>
  </si>
  <si>
    <t>고대 알라그 유물</t>
  </si>
  <si>
    <t>Sirius leech</t>
  </si>
  <si>
    <t>Sirius leeches</t>
  </si>
  <si>
    <t>Sirius-Egel</t>
  </si>
  <si>
    <t>sangsue de Sirius</t>
  </si>
  <si>
    <t>sangsues de Sirius</t>
  </si>
  <si>
    <t>시리우스 거머리</t>
  </si>
  <si>
    <t>Sirius pugil</t>
  </si>
  <si>
    <t>Sirius pugils</t>
  </si>
  <si>
    <t>Sirius-Pugil</t>
  </si>
  <si>
    <t>pugil de Sirius</t>
  </si>
  <si>
    <t>pugils de Sirius</t>
  </si>
  <si>
    <t>시리우스 푸길</t>
  </si>
  <si>
    <t>Sirius uragnite</t>
  </si>
  <si>
    <t>Sirius uragnites</t>
  </si>
  <si>
    <t>Sirius-Uragnit</t>
  </si>
  <si>
    <t>Sirius-Uragniten</t>
  </si>
  <si>
    <t>uragnite de Sirius</t>
  </si>
  <si>
    <t>uragnites de Sirius</t>
  </si>
  <si>
    <t>시리우스 오징어조개</t>
  </si>
  <si>
    <t>Sirius elbst</t>
  </si>
  <si>
    <t>Sirius-Elbst</t>
  </si>
  <si>
    <t>Sirius-Elbste</t>
  </si>
  <si>
    <t>elbst de Sirius</t>
  </si>
  <si>
    <t>elbsts de Sirius</t>
  </si>
  <si>
    <t>시리우스 엘브스트</t>
  </si>
  <si>
    <t>corrupted slime</t>
  </si>
  <si>
    <t>corrupted slimes</t>
  </si>
  <si>
    <t>verdorben[a] Schleim</t>
  </si>
  <si>
    <t>verdorben[a] Schleime</t>
  </si>
  <si>
    <t>gluant corrompu</t>
  </si>
  <si>
    <t>gluants corrompus</t>
  </si>
  <si>
    <t>오염된 슬라임</t>
  </si>
  <si>
    <t>corrupted sprite</t>
  </si>
  <si>
    <t>corrupted sprites</t>
  </si>
  <si>
    <t>verdorben[a] Exergon</t>
  </si>
  <si>
    <t>verdorben[a] Exergone</t>
  </si>
  <si>
    <t>élémentaire corrompu</t>
  </si>
  <si>
    <t>élémentaires corrompus</t>
  </si>
  <si>
    <t>drifting soul</t>
  </si>
  <si>
    <t>drifting souls</t>
  </si>
  <si>
    <t>treibend[a] Seele</t>
  </si>
  <si>
    <t>treibend[a] Seelen</t>
  </si>
  <si>
    <t>âme dérivante</t>
  </si>
  <si>
    <t>âmes dérivantes</t>
  </si>
  <si>
    <t>표류하는 영혼</t>
  </si>
  <si>
    <t>bhoot</t>
  </si>
  <si>
    <t>bhoots</t>
  </si>
  <si>
    <t>Bhut</t>
  </si>
  <si>
    <t>Bhuts</t>
  </si>
  <si>
    <t>bhut</t>
  </si>
  <si>
    <t>bhuts</t>
  </si>
  <si>
    <t>브후트</t>
  </si>
  <si>
    <t>corrupted pudding</t>
  </si>
  <si>
    <t>corrupted puddings</t>
  </si>
  <si>
    <t>verdorben[a] Pudding</t>
  </si>
  <si>
    <t>verdorben[a] Puddinge</t>
  </si>
  <si>
    <t>pudding corrompu</t>
  </si>
  <si>
    <t>puddings corrompus</t>
  </si>
  <si>
    <t>오염된 푸딩</t>
  </si>
  <si>
    <t>corrupted petite pudding</t>
  </si>
  <si>
    <t>corrupted petite puddings</t>
  </si>
  <si>
    <t>verdorben[a] Zwergenpudding</t>
  </si>
  <si>
    <t>verdorben[a] Zwergenpuddinge</t>
  </si>
  <si>
    <t>mini-pudding corrompu</t>
  </si>
  <si>
    <t>mini-puddings corrompus</t>
  </si>
  <si>
    <t>오염된 프티푸딩</t>
  </si>
  <si>
    <t>screamer</t>
  </si>
  <si>
    <t>screamers</t>
  </si>
  <si>
    <t>Schriller</t>
  </si>
  <si>
    <t>piailleur</t>
  </si>
  <si>
    <t>piailleurs</t>
  </si>
  <si>
    <t>꽥꽥새</t>
  </si>
  <si>
    <t>zombie sailor</t>
  </si>
  <si>
    <t>zombie sailors</t>
  </si>
  <si>
    <t>Zombie-Seemann</t>
  </si>
  <si>
    <t>Zombie-Seemänner</t>
  </si>
  <si>
    <t>timonier zombi</t>
  </si>
  <si>
    <t>timoniers zombis</t>
  </si>
  <si>
    <t>좀비 선원</t>
  </si>
  <si>
    <t>zombie barber</t>
  </si>
  <si>
    <t>zombie barbers</t>
  </si>
  <si>
    <t>Zombie-Bootsmann</t>
  </si>
  <si>
    <t>Zombie-Bootsmänner</t>
  </si>
  <si>
    <t>barbier zombi</t>
  </si>
  <si>
    <t>barbiers zombis</t>
  </si>
  <si>
    <t>좀비 이발사</t>
  </si>
  <si>
    <t>corrupted aether cloud</t>
  </si>
  <si>
    <t>corrupted aether clouds</t>
  </si>
  <si>
    <t>verdorben[a] Ätherwolke</t>
  </si>
  <si>
    <t>verdorben[a] Ätherwolken</t>
  </si>
  <si>
    <t>nuage d'éther corrompu</t>
  </si>
  <si>
    <t>nuages d'éther corrompus</t>
  </si>
  <si>
    <t>편속성 에테르 구름</t>
  </si>
  <si>
    <t>Symond the Unsinkable</t>
  </si>
  <si>
    <t>unsinkbar[a] Symond</t>
  </si>
  <si>
    <t>unsinkbar[a] Symonds</t>
  </si>
  <si>
    <t>Symond l'insubmersible</t>
  </si>
  <si>
    <t>가라앉지 않는 사이먼드</t>
  </si>
  <si>
    <t>zombie war hound</t>
  </si>
  <si>
    <t>zombie war hounds</t>
  </si>
  <si>
    <t>Zombie-Kriegshund</t>
  </si>
  <si>
    <t>Zombie-Kriegshunde</t>
  </si>
  <si>
    <t>chien de guerre envoûté</t>
  </si>
  <si>
    <t>chiens de guerre envoûtés</t>
  </si>
  <si>
    <t>매혹된 군견</t>
  </si>
  <si>
    <t>zu</t>
  </si>
  <si>
    <t>Montisaurus</t>
  </si>
  <si>
    <t>Montisaurier</t>
  </si>
  <si>
    <t>zus</t>
  </si>
  <si>
    <t>즈</t>
  </si>
  <si>
    <t>zu cockerel</t>
  </si>
  <si>
    <t>zu cockerels</t>
  </si>
  <si>
    <t>Montisaurus-Hahn</t>
  </si>
  <si>
    <t>Montisaurus-Hähne</t>
  </si>
  <si>
    <t>coquelet zu</t>
  </si>
  <si>
    <t>coquelets zu</t>
  </si>
  <si>
    <t>즈 수평아리</t>
  </si>
  <si>
    <t>zu pullet</t>
  </si>
  <si>
    <t>zu pullets</t>
  </si>
  <si>
    <t>Montisaurus-Henne</t>
  </si>
  <si>
    <t>Montisaurus-Hennen</t>
  </si>
  <si>
    <t>poulette zu</t>
  </si>
  <si>
    <t>poulettes zu</t>
  </si>
  <si>
    <t>즈 암평아리</t>
  </si>
  <si>
    <t>Tyrant</t>
  </si>
  <si>
    <t>Tyrants</t>
  </si>
  <si>
    <t>Tyran</t>
  </si>
  <si>
    <t>죽음폭군</t>
  </si>
  <si>
    <t>zombie storm private</t>
  </si>
  <si>
    <t>zombie storm privates</t>
  </si>
  <si>
    <t>Zombie-Sturmmariner</t>
  </si>
  <si>
    <t>marin envoûté</t>
  </si>
  <si>
    <t>marins envoûtés</t>
  </si>
  <si>
    <t>매혹된 수병</t>
  </si>
  <si>
    <t>zu egg</t>
  </si>
  <si>
    <t>zu eggs</t>
  </si>
  <si>
    <t>Montisaurus-Ei</t>
  </si>
  <si>
    <t>Montisaurus-Eier</t>
  </si>
  <si>
    <t>œuf de zu</t>
  </si>
  <si>
    <t>œufs de zu</t>
  </si>
  <si>
    <t>즈의 알</t>
  </si>
  <si>
    <t>hecatoncheir quakequeller</t>
  </si>
  <si>
    <t>hecatoncheir quakequellers</t>
  </si>
  <si>
    <t>Hekatoncheir-Bebenbezwinger</t>
  </si>
  <si>
    <t>hécatonchire sismo-tempéreur</t>
  </si>
  <si>
    <t>hécatonchires sismo-tempéreur</t>
  </si>
  <si>
    <t>헤카톤 지진평정자</t>
  </si>
  <si>
    <t>hecatoncheir tremorward</t>
  </si>
  <si>
    <t>hecatoncheir tremorwards</t>
  </si>
  <si>
    <t>Hekatoncheir-Erdstoßwächter</t>
  </si>
  <si>
    <t>hécatonchire garde-fracas</t>
  </si>
  <si>
    <t>hécatonchires garde-fracas</t>
  </si>
  <si>
    <t>헤카톤 지진감시자</t>
  </si>
  <si>
    <t>hecatoncheir stonehoarder</t>
  </si>
  <si>
    <t>hecatoncheir stonehoarders</t>
  </si>
  <si>
    <t>Hekatoncheir-Steinhorter</t>
  </si>
  <si>
    <t>hécatonchire collectionneur</t>
  </si>
  <si>
    <t>hécatonchires collectionneurs</t>
  </si>
  <si>
    <t>헤카톤 암석비축자</t>
  </si>
  <si>
    <t>hecatoncheir skullcrusher</t>
  </si>
  <si>
    <t>hecatoncheir skullcrushers</t>
  </si>
  <si>
    <t>Hekatoncheir-Schädelzerschmetterer</t>
  </si>
  <si>
    <t>hécatonchire fractureur</t>
  </si>
  <si>
    <t>hécatonchires fractureurs</t>
  </si>
  <si>
    <t>헤카톤 해골분쇄자</t>
  </si>
  <si>
    <t>hecatoncheir wallcrasher</t>
  </si>
  <si>
    <t>hecatoncheir wallcrashers</t>
  </si>
  <si>
    <t>Hekatoncheir-Mauereinreißer</t>
  </si>
  <si>
    <t>hécatonchire démolisseur</t>
  </si>
  <si>
    <t>hécatonchires démolisseurs</t>
  </si>
  <si>
    <t>헤카톤 장벽분쇄자</t>
  </si>
  <si>
    <t>hecatoncheir rocksplitter</t>
  </si>
  <si>
    <t>hecatoncheir rocksplitters</t>
  </si>
  <si>
    <t>Hekatoncheir-Felsspalter</t>
  </si>
  <si>
    <t>hécatonchire perforateur</t>
  </si>
  <si>
    <t>hécatonchires perforateurs</t>
  </si>
  <si>
    <t>헤카톤 암석파쇄자</t>
  </si>
  <si>
    <t>errant revenant</t>
  </si>
  <si>
    <t>errant revenants</t>
  </si>
  <si>
    <t>sündig[a] Wiedergänger</t>
  </si>
  <si>
    <t>revenant errant</t>
  </si>
  <si>
    <t>revenants errant</t>
  </si>
  <si>
    <t>떠돌이 망령</t>
  </si>
  <si>
    <t>chalcopyrite coblyn</t>
  </si>
  <si>
    <t>chalcopyrite coblyns</t>
  </si>
  <si>
    <t>Chalkopyrit-Kobalos</t>
  </si>
  <si>
    <t>Chalkopyrit-Kobalosse</t>
  </si>
  <si>
    <t>coblyn de chalcopyrite</t>
  </si>
  <si>
    <t>coblyns de chalcopyrite</t>
  </si>
  <si>
    <t>황동석 코브란</t>
  </si>
  <si>
    <t>pit hippogryph</t>
  </si>
  <si>
    <t>pit hippogryphs</t>
  </si>
  <si>
    <t>Gruben-Hippogryph</t>
  </si>
  <si>
    <t>Gruben-Hippogryphen</t>
  </si>
  <si>
    <t>hippogriffe des fosses</t>
  </si>
  <si>
    <t>hippogriffes des fosses</t>
  </si>
  <si>
    <t>땅굴 히포그리프</t>
  </si>
  <si>
    <t>ancient uragnite</t>
  </si>
  <si>
    <t>ancient uragnites</t>
  </si>
  <si>
    <t>Urzeit-Uragnit</t>
  </si>
  <si>
    <t>Urzeit-Uragniten</t>
  </si>
  <si>
    <t>uragnite préhistorique</t>
  </si>
  <si>
    <t>uragnites préhistoriques</t>
  </si>
  <si>
    <t>고대 오징어조개</t>
  </si>
  <si>
    <t>septic slime</t>
  </si>
  <si>
    <t>septic slimes</t>
  </si>
  <si>
    <t>faulig[a] Schleim</t>
  </si>
  <si>
    <t>faulig[a] Schleime</t>
  </si>
  <si>
    <t>gluant fétide</t>
  </si>
  <si>
    <t>gluants fétides</t>
  </si>
  <si>
    <t>패혈성 슬라임</t>
  </si>
  <si>
    <t>Copperbell nix</t>
  </si>
  <si>
    <t>Copperbell nixes</t>
  </si>
  <si>
    <t>Kupferglocken-Nöck</t>
  </si>
  <si>
    <t>Kupferglocken-Nöcken</t>
  </si>
  <si>
    <t>nix de Clochecuivre</t>
  </si>
  <si>
    <t>구리종 닉스</t>
  </si>
  <si>
    <t>fulminator</t>
  </si>
  <si>
    <t>fulminators</t>
  </si>
  <si>
    <t>Fulminator</t>
  </si>
  <si>
    <t>Fulminatoren</t>
  </si>
  <si>
    <t>fulminateur</t>
  </si>
  <si>
    <t>fulminateurs</t>
  </si>
  <si>
    <t>화통폭탄</t>
  </si>
  <si>
    <t>spriggan miner</t>
  </si>
  <si>
    <t>spriggan miners</t>
  </si>
  <si>
    <t>Spriggan-Minenarbeiter</t>
  </si>
  <si>
    <t>spriggan mineur</t>
  </si>
  <si>
    <t>spriggans mineurs</t>
  </si>
  <si>
    <t>스프리건 광부</t>
  </si>
  <si>
    <t>hecatoncheir mastermind</t>
  </si>
  <si>
    <t>hecatoncheir masterminds</t>
  </si>
  <si>
    <t>Hekatoncheir-Rädelsführer</t>
  </si>
  <si>
    <t>hécatonchire instigateur</t>
  </si>
  <si>
    <t>hécatonchires instigateurs</t>
  </si>
  <si>
    <t>헤카톤 정신조종자</t>
  </si>
  <si>
    <t>mining dross</t>
  </si>
  <si>
    <t>Minenschlacke</t>
  </si>
  <si>
    <t>Minenschlacken</t>
  </si>
  <si>
    <t>rebut des mines</t>
  </si>
  <si>
    <t>rebuts des mines</t>
  </si>
  <si>
    <t>광물 부스러기</t>
  </si>
  <si>
    <t>hecatoncheir rockvaulter</t>
  </si>
  <si>
    <t>hecatoncheir rockvaulters</t>
  </si>
  <si>
    <t>Hekatoncheir-Felsenschwinger</t>
  </si>
  <si>
    <t>hécatonchire vole-roche</t>
  </si>
  <si>
    <t>hécatonchires vole-roche</t>
  </si>
  <si>
    <t>헤카톤 바위보관자</t>
  </si>
  <si>
    <t>Gogmagolem</t>
  </si>
  <si>
    <t>Gogmagolems</t>
  </si>
  <si>
    <t>고그마골렘</t>
  </si>
  <si>
    <t>Biggy</t>
  </si>
  <si>
    <t>큰둥이</t>
  </si>
  <si>
    <t>shattering cap</t>
  </si>
  <si>
    <t>shattering caps</t>
  </si>
  <si>
    <t>Splitter-Bomber</t>
  </si>
  <si>
    <t>bombo éclateur</t>
  </si>
  <si>
    <t>bombos éclateurs</t>
  </si>
  <si>
    <t>파쇄 봄</t>
  </si>
  <si>
    <t>kindling sprite</t>
  </si>
  <si>
    <t>kindling sprites</t>
  </si>
  <si>
    <t>Flacker-Exergon</t>
  </si>
  <si>
    <t>Flacker-Exergone</t>
  </si>
  <si>
    <t>élémentaire incandescent</t>
  </si>
  <si>
    <t>élémentaires incandescents</t>
  </si>
  <si>
    <t>불쏘시개 정령</t>
  </si>
  <si>
    <t>Ouranos</t>
  </si>
  <si>
    <t>복수의 우라노스</t>
  </si>
  <si>
    <t>abyss worm</t>
  </si>
  <si>
    <t>abyss worms</t>
  </si>
  <si>
    <t>Abyss-Wurm</t>
  </si>
  <si>
    <t>Abyss-Würmer</t>
  </si>
  <si>
    <t>ver abyssal</t>
  </si>
  <si>
    <t>ver abysaux</t>
  </si>
  <si>
    <t>심연지렁이</t>
  </si>
  <si>
    <t>brawny miner</t>
  </si>
  <si>
    <t>brawny miners</t>
  </si>
  <si>
    <t>stämmig[a] Minenarbeiter</t>
  </si>
  <si>
    <t>mineur musclé</t>
  </si>
  <si>
    <t>mineurs musclés</t>
  </si>
  <si>
    <t>강건한 숙련 광부</t>
  </si>
  <si>
    <t>stranded miner</t>
  </si>
  <si>
    <t>stranded miners</t>
  </si>
  <si>
    <t>zurückgelassen[a] Minenarbeiter</t>
  </si>
  <si>
    <t>mineur abandonné</t>
  </si>
  <si>
    <t>mineurs abandonnés</t>
  </si>
  <si>
    <t>고립된 광부</t>
  </si>
  <si>
    <t>collapsed rock</t>
  </si>
  <si>
    <t>collapsed rocks</t>
  </si>
  <si>
    <t>herabgestürzt[a] Fels</t>
  </si>
  <si>
    <t>herabgestürzt[a] Felsen</t>
  </si>
  <si>
    <t>amas de pierres</t>
  </si>
  <si>
    <t>낙석 더미</t>
  </si>
  <si>
    <t>crystallized rock</t>
  </si>
  <si>
    <t>crystallized rocks</t>
  </si>
  <si>
    <t>kristallisiert[a] Fels</t>
  </si>
  <si>
    <t>kristallisiert[a] Felsen</t>
  </si>
  <si>
    <t>roche cristallisée</t>
  </si>
  <si>
    <t>roches cristallisées</t>
  </si>
  <si>
    <t>결정석</t>
  </si>
  <si>
    <t>waymaker bomb</t>
  </si>
  <si>
    <t>waymaker bombs</t>
  </si>
  <si>
    <t>Felsenbombe</t>
  </si>
  <si>
    <t>Felsenbomben</t>
  </si>
  <si>
    <t>bombe perforatrice</t>
  </si>
  <si>
    <t>bombes perforatrices</t>
  </si>
  <si>
    <t>굴삭용 폭탄</t>
  </si>
  <si>
    <t>Zanr'ak archer</t>
  </si>
  <si>
    <t>Zanr'ak archers</t>
  </si>
  <si>
    <t>Zanr'ak-Bogenschütze</t>
  </si>
  <si>
    <t>Zanr'ak-Bogenschützen</t>
  </si>
  <si>
    <t>archer de Zanr'ak</t>
  </si>
  <si>
    <t>archers de Zanr'ak</t>
  </si>
  <si>
    <t>잔라크 궁수</t>
  </si>
  <si>
    <t>Zanr'ak lancer</t>
  </si>
  <si>
    <t>Zanr'ak lancers</t>
  </si>
  <si>
    <t>Zanr'ak-Pikenier</t>
  </si>
  <si>
    <t>Zanr'ak-Pikeniere</t>
  </si>
  <si>
    <t>lancier de Zanr'ak</t>
  </si>
  <si>
    <t>lanciers de Zanr'ak</t>
  </si>
  <si>
    <t>잔라크 창술사</t>
  </si>
  <si>
    <t>Amalj'aa flamekeeper</t>
  </si>
  <si>
    <t>Amalj'aa flamekeepers</t>
  </si>
  <si>
    <t>Zanr'ak-Flammenhüter</t>
  </si>
  <si>
    <t>garde-flammes amalj'aa</t>
  </si>
  <si>
    <t>gardes-flammes amalj'aa</t>
  </si>
  <si>
    <t>아말쟈 불꽃수호자</t>
  </si>
  <si>
    <t>Zanr'ak battle drake</t>
  </si>
  <si>
    <t>Zanr'ak battle drakes</t>
  </si>
  <si>
    <t>Zanr'ak-Kampf-Drakon</t>
  </si>
  <si>
    <t>Zanr'ak-Kampf-Drakons</t>
  </si>
  <si>
    <t>draconide de Zanr'ak</t>
  </si>
  <si>
    <t>draconides de Zanr'ak</t>
  </si>
  <si>
    <t>잔라크 전투도마뱀</t>
  </si>
  <si>
    <t>Flamefang ravager</t>
  </si>
  <si>
    <t>Flamefang ravagers</t>
  </si>
  <si>
    <t>Flammenfang-Verwüster</t>
  </si>
  <si>
    <t>dévastateur Croc de Feu</t>
  </si>
  <si>
    <t>dévastateurs Crocs de Feu</t>
  </si>
  <si>
    <t>불꽃송곳니 약탈자</t>
  </si>
  <si>
    <t>Zanr'ak gaolkeeper</t>
  </si>
  <si>
    <t>Zanr'ak gaolkeepers</t>
  </si>
  <si>
    <t>Zanr'ak-Kerkermeister</t>
  </si>
  <si>
    <t>geôlier de Zanr'ak</t>
  </si>
  <si>
    <t>geôliers de Zanr'ak</t>
  </si>
  <si>
    <t>잔라크 간수</t>
  </si>
  <si>
    <t>Amalj'aa porter</t>
  </si>
  <si>
    <t>Amalj'aa porters</t>
  </si>
  <si>
    <t>Amalj'aa-Träger</t>
  </si>
  <si>
    <t>porteur amalj'aa</t>
  </si>
  <si>
    <t>porteurs amalj'aa</t>
  </si>
  <si>
    <t>아말쟈 짐꾼</t>
  </si>
  <si>
    <t>Zahar'ak fortune-teller</t>
  </si>
  <si>
    <t>Zahar'ak fortune-tellers</t>
  </si>
  <si>
    <t>Zahar'ak-Wahrsager</t>
  </si>
  <si>
    <t>augure de Zahar'ak</t>
  </si>
  <si>
    <t>augures de Zahar'ak</t>
  </si>
  <si>
    <t>자하라크 점쟁이</t>
  </si>
  <si>
    <t>Zahar'ak guard</t>
  </si>
  <si>
    <t>Zahar'ak guards</t>
  </si>
  <si>
    <t>Zahar'ak-Wächter</t>
  </si>
  <si>
    <t>gardien de Zahar'ak</t>
  </si>
  <si>
    <t>gardiens de Zahar'ak</t>
  </si>
  <si>
    <t>자하라크 경비병</t>
  </si>
  <si>
    <t>Zahar'ak hatchling</t>
  </si>
  <si>
    <t>Zahar'ak hatchlings</t>
  </si>
  <si>
    <t>Zahar'ak-Rekrut</t>
  </si>
  <si>
    <t>Zahar'ak-Rekruten</t>
  </si>
  <si>
    <t>recrue de Zahar'ak</t>
  </si>
  <si>
    <t>recrues de Zahar'ak</t>
  </si>
  <si>
    <t>자하라크 신병</t>
  </si>
  <si>
    <t>Flamefang pugilist</t>
  </si>
  <si>
    <t>Flamefang pugilists</t>
  </si>
  <si>
    <t>Flammenfang-Faustkämpfer</t>
  </si>
  <si>
    <t>pugiliste Croc de Feu</t>
  </si>
  <si>
    <t>pugilistes Croc de Feu</t>
  </si>
  <si>
    <t>불꽃송곳니 격투사</t>
  </si>
  <si>
    <t>Flamefang archer</t>
  </si>
  <si>
    <t>Flamefang archers</t>
  </si>
  <si>
    <t>Flammenfang-Bogenschütze</t>
  </si>
  <si>
    <t>Flammenfang-Bogenschützen</t>
  </si>
  <si>
    <t>archer Croc de Feu</t>
  </si>
  <si>
    <t>archers Croc de Feu</t>
  </si>
  <si>
    <t>불꽃송곳니 궁술사</t>
  </si>
  <si>
    <t>U tribe ranger</t>
  </si>
  <si>
    <t>U tribe rangers</t>
  </si>
  <si>
    <t>Flamefang lancer</t>
  </si>
  <si>
    <t>Flamefang lancers</t>
  </si>
  <si>
    <t>Flammenfang-Pikenier</t>
  </si>
  <si>
    <t>Flammenfang-Pikeniere</t>
  </si>
  <si>
    <t>lancier Croc de Feu</t>
  </si>
  <si>
    <t>lanciers Croc de Feu</t>
  </si>
  <si>
    <t>불꽃송곳니 창술사</t>
  </si>
  <si>
    <t>3rd Cohort vanguard</t>
  </si>
  <si>
    <t>3rd Cohort vanguards</t>
  </si>
  <si>
    <t>Frontbrecher[p] der III. Kohorte</t>
  </si>
  <si>
    <t>avant-garde de la 3e cohorte</t>
  </si>
  <si>
    <t>avant-gardes de la 3e cohorte</t>
  </si>
  <si>
    <t>III대대 뱅가드</t>
  </si>
  <si>
    <t>sylvan chuckle</t>
  </si>
  <si>
    <t>sylvan chuckles</t>
  </si>
  <si>
    <t>silvanisch[a] Schmunzlerin</t>
  </si>
  <si>
    <t>silvanisch[a] Schmunzlerinnen</t>
  </si>
  <si>
    <t>railleur sylvain</t>
  </si>
  <si>
    <t>railleurs sylvains</t>
  </si>
  <si>
    <t>실프 낄낄이</t>
  </si>
  <si>
    <t>tipsy sylph</t>
  </si>
  <si>
    <t>tipsy sylphs</t>
  </si>
  <si>
    <t>halluzinierend[a] Sylphe</t>
  </si>
  <si>
    <t>halluzinierend[a] Sylphen</t>
  </si>
  <si>
    <t>Sylphe brindezingue</t>
  </si>
  <si>
    <t>Sylphes brindezingues</t>
  </si>
  <si>
    <t>주정뱅이 실프</t>
  </si>
  <si>
    <t>sylpheed chuckle</t>
  </si>
  <si>
    <t>sylpheed chuckles</t>
  </si>
  <si>
    <t>Sylphen-Schmunzlerin</t>
  </si>
  <si>
    <t>Sylphen-Schmunzlerinnen</t>
  </si>
  <si>
    <t>railleur sylphe</t>
  </si>
  <si>
    <t>railleurs sylphes</t>
  </si>
  <si>
    <t>실피드 낄낄이</t>
  </si>
  <si>
    <t>banestool</t>
  </si>
  <si>
    <t>banestools</t>
  </si>
  <si>
    <t>Fluchhut</t>
  </si>
  <si>
    <t>Fluchhüte</t>
  </si>
  <si>
    <t>vesse-de-fléau</t>
  </si>
  <si>
    <t>vesses-de-fléau</t>
  </si>
  <si>
    <t>독안개버섯</t>
  </si>
  <si>
    <t>greater banestool</t>
  </si>
  <si>
    <t>greater banestools</t>
  </si>
  <si>
    <t>groß[a] Fluchhut</t>
  </si>
  <si>
    <t>groß[a] Fluchhüte</t>
  </si>
  <si>
    <t>grosse vesse-de-fléau</t>
  </si>
  <si>
    <t>grosses vesses-de-fléau</t>
  </si>
  <si>
    <t>큼지막한 독안개버섯</t>
  </si>
  <si>
    <t>giant banestool</t>
  </si>
  <si>
    <t>giant banestools</t>
  </si>
  <si>
    <t>beseelt[a] Fluchhut</t>
  </si>
  <si>
    <t>beseelt[a] Fluchhüte</t>
  </si>
  <si>
    <t>vesse-de-fléau géante</t>
  </si>
  <si>
    <t>vesses-de-fléau géantes</t>
  </si>
  <si>
    <t>특대 독안개버섯</t>
  </si>
  <si>
    <t>violet sigh</t>
  </si>
  <si>
    <t>violet sighs</t>
  </si>
  <si>
    <t>violett[a] Seufzerin</t>
  </si>
  <si>
    <t>violett[a] Seufzerinnnen</t>
  </si>
  <si>
    <t>soupireur violet</t>
  </si>
  <si>
    <t>soupireurs violets</t>
  </si>
  <si>
    <t>보랏빛 한숨쟁이</t>
  </si>
  <si>
    <t>violet snarl</t>
  </si>
  <si>
    <t>violet snarls</t>
  </si>
  <si>
    <t>violett[a] Keiferin</t>
  </si>
  <si>
    <t>violett[a] Keiferinnen</t>
  </si>
  <si>
    <t>grondeur violet</t>
  </si>
  <si>
    <t>grondeurs violets</t>
  </si>
  <si>
    <t>보랏빛 호통쟁이</t>
  </si>
  <si>
    <t>violet screech</t>
  </si>
  <si>
    <t>violet screeches</t>
  </si>
  <si>
    <t>violett[a] Kreischerin</t>
  </si>
  <si>
    <t>violett[a] Kreischerinnen</t>
  </si>
  <si>
    <t>crieur violet</t>
  </si>
  <si>
    <t>crieurs violets</t>
  </si>
  <si>
    <t>보랏빛 소란쟁이</t>
  </si>
  <si>
    <t>sylpheed wail</t>
  </si>
  <si>
    <t>sylpheed wails</t>
  </si>
  <si>
    <t>Sylphen-Heulerin</t>
  </si>
  <si>
    <t>Sylphen-Heulerinnen</t>
  </si>
  <si>
    <t>lamenteur sylphe</t>
  </si>
  <si>
    <t>lamenteurs sylphes</t>
  </si>
  <si>
    <t>실피드 통곡쟁이</t>
  </si>
  <si>
    <t>sylpheed cackle</t>
  </si>
  <si>
    <t>sylpheed cackles</t>
  </si>
  <si>
    <t>Sylphen-Kicherin</t>
  </si>
  <si>
    <t>Sylphen-Kicherinnen</t>
  </si>
  <si>
    <t>glousseur sylphe</t>
  </si>
  <si>
    <t>glousseurs sylphes</t>
  </si>
  <si>
    <t>실피드 수다쟁이</t>
  </si>
  <si>
    <t>Sylphlands guardian</t>
  </si>
  <si>
    <t>Sylphlands guardians</t>
  </si>
  <si>
    <t>Sylphenland-Hüter</t>
  </si>
  <si>
    <t>gardien des Terres</t>
  </si>
  <si>
    <t>gardiens des Terres</t>
  </si>
  <si>
    <t>실프 영지 수호자</t>
  </si>
  <si>
    <t>sturdy treant</t>
  </si>
  <si>
    <t>sturdy treants</t>
  </si>
  <si>
    <t>unbeugsam[a] Baumschrat</t>
  </si>
  <si>
    <t>unbeugsam[a] Baumschrate</t>
  </si>
  <si>
    <t>tréant robuste</t>
  </si>
  <si>
    <t>tréants robustes</t>
  </si>
  <si>
    <t>억센 나무정령</t>
  </si>
  <si>
    <t>ultimaplasm</t>
  </si>
  <si>
    <t>ultimaplasms</t>
  </si>
  <si>
    <t>Ultimaplasma</t>
  </si>
  <si>
    <t>Ultimaplasmen</t>
  </si>
  <si>
    <t>ultimaplasme</t>
  </si>
  <si>
    <t>ultimaplasmes</t>
  </si>
  <si>
    <t>알테마 폭뢰</t>
  </si>
  <si>
    <t>granite gaoler</t>
  </si>
  <si>
    <t>granite gaolers</t>
  </si>
  <si>
    <t>graniten[a] Kerkermeister</t>
  </si>
  <si>
    <t>geôlier de granite</t>
  </si>
  <si>
    <t>geôliers de granite</t>
  </si>
  <si>
    <t>cute chocobo</t>
  </si>
  <si>
    <t>cute chocobos</t>
  </si>
  <si>
    <t>putzig[a] Chocobo</t>
  </si>
  <si>
    <t>putzig[a] Chocobos</t>
  </si>
  <si>
    <t>chocobo trognon</t>
  </si>
  <si>
    <t>chocobos trognons</t>
  </si>
  <si>
    <t>사랑스러운 초코보?</t>
  </si>
  <si>
    <t>monstrous sorceress</t>
  </si>
  <si>
    <t>monstrous sorceresses</t>
  </si>
  <si>
    <t>schwarz[a] Dämon</t>
  </si>
  <si>
    <t>schwarz[a] Dämonen</t>
  </si>
  <si>
    <t>démon noir</t>
  </si>
  <si>
    <t>démons noirs</t>
  </si>
  <si>
    <t>검은 악마</t>
  </si>
  <si>
    <t>magicked spriggan</t>
  </si>
  <si>
    <t>magicked spriggans</t>
  </si>
  <si>
    <t>verzaubert[a] Spriggan</t>
  </si>
  <si>
    <t>verzaubert[a] Spriggans</t>
  </si>
  <si>
    <t>spriggan ensorcelé</t>
  </si>
  <si>
    <t>spriggans ensorcelés</t>
  </si>
  <si>
    <t>마법에 걸린 스프리건</t>
  </si>
  <si>
    <t>snowman</t>
  </si>
  <si>
    <t>snowmen</t>
  </si>
  <si>
    <t>Schneemann</t>
  </si>
  <si>
    <t>Schneemänner</t>
  </si>
  <si>
    <t>bonhomme de neige</t>
  </si>
  <si>
    <t>bonhommes de neige</t>
  </si>
  <si>
    <t>눈사람</t>
  </si>
  <si>
    <t>igniter imp</t>
  </si>
  <si>
    <t>igniter imps</t>
  </si>
  <si>
    <t>Zündel-Imp</t>
  </si>
  <si>
    <t>Zündel-Imps</t>
  </si>
  <si>
    <t>imp incendiaire</t>
  </si>
  <si>
    <t>imps incendiaires</t>
  </si>
  <si>
    <t>불붙이는 임프</t>
  </si>
  <si>
    <t>Starlight treant</t>
  </si>
  <si>
    <t>Starlight treants</t>
  </si>
  <si>
    <t>Sternenlicht-Baumschrat</t>
  </si>
  <si>
    <t>Sternenlicht-Baumschrate</t>
  </si>
  <si>
    <t>tréant stellaire</t>
  </si>
  <si>
    <t>tréants stellaires</t>
  </si>
  <si>
    <t>별빛 나무정령</t>
  </si>
  <si>
    <t>dapper zombie</t>
  </si>
  <si>
    <t>dapper zombies</t>
  </si>
  <si>
    <t>galant[a] Zombie</t>
  </si>
  <si>
    <t>galant[a] Zombies</t>
  </si>
  <si>
    <t>zombi bien mis</t>
  </si>
  <si>
    <t>zombis bien mis</t>
  </si>
  <si>
    <t>좀비 신사</t>
  </si>
  <si>
    <t>manor footman</t>
  </si>
  <si>
    <t>manor footmen</t>
  </si>
  <si>
    <t>domestique du manoir</t>
  </si>
  <si>
    <t>domestiques du manoir</t>
  </si>
  <si>
    <t>별궁 시종</t>
  </si>
  <si>
    <t>Schlüsselträgerin</t>
  </si>
  <si>
    <t>별궁 청지기</t>
  </si>
  <si>
    <t>Wächter</t>
  </si>
  <si>
    <t>vigile du manoir</t>
  </si>
  <si>
    <t>vigiles du manoir</t>
  </si>
  <si>
    <t>별궁 석상</t>
  </si>
  <si>
    <t>mortifly</t>
  </si>
  <si>
    <t>mortiflies</t>
  </si>
  <si>
    <t>Todesfliege</t>
  </si>
  <si>
    <t>Todesfliegen</t>
  </si>
  <si>
    <t>mouche tueuse</t>
  </si>
  <si>
    <t>mouches tueuses</t>
  </si>
  <si>
    <t>죽음파리</t>
  </si>
  <si>
    <t>congealed blood</t>
  </si>
  <si>
    <t>geronnen[a] Blutklumpen</t>
  </si>
  <si>
    <t>caillot de sang</t>
  </si>
  <si>
    <t>caillots de sang</t>
  </si>
  <si>
    <t>응고된 피</t>
  </si>
  <si>
    <t>writhing statue</t>
  </si>
  <si>
    <t>writhing statues</t>
  </si>
  <si>
    <t>gekrümmt[a] Statue</t>
  </si>
  <si>
    <t>gekrümmt[a] Statuen</t>
  </si>
  <si>
    <t>statue échinée</t>
  </si>
  <si>
    <t>statues échinées</t>
  </si>
  <si>
    <t>몸부림치는 조각상</t>
  </si>
  <si>
    <t>manor warden</t>
  </si>
  <si>
    <t>manor wardens</t>
  </si>
  <si>
    <t>Statue</t>
  </si>
  <si>
    <t>Statuen</t>
  </si>
  <si>
    <t>gardien du manoir</t>
  </si>
  <si>
    <t>gardiens du manoir</t>
  </si>
  <si>
    <t>별궁 조각상</t>
  </si>
  <si>
    <t>manor butler</t>
  </si>
  <si>
    <t>manor butlers</t>
  </si>
  <si>
    <t>Verwalter</t>
  </si>
  <si>
    <t>majordome du manoir</t>
  </si>
  <si>
    <t>majordomes du manoir</t>
  </si>
  <si>
    <t>별궁 집사</t>
  </si>
  <si>
    <t>Ash</t>
  </si>
  <si>
    <t>Ashur</t>
  </si>
  <si>
    <t>Ashuren</t>
  </si>
  <si>
    <t>Astaroth</t>
  </si>
  <si>
    <t>애쉬</t>
  </si>
  <si>
    <t>taurus minion</t>
  </si>
  <si>
    <t>taurus minions</t>
  </si>
  <si>
    <t>Taurus-Lakai</t>
  </si>
  <si>
    <t>Taurus-Lakaien</t>
  </si>
  <si>
    <t>taurus acolyte</t>
  </si>
  <si>
    <t>tauri acolytes</t>
  </si>
  <si>
    <t>타우루스 하수인</t>
  </si>
  <si>
    <t>abyssal lance</t>
  </si>
  <si>
    <t>abyssal lances</t>
  </si>
  <si>
    <t>abyssal[a] Lanze</t>
  </si>
  <si>
    <t>abyssal[a] Lanzen</t>
  </si>
  <si>
    <t>lance abyssale</t>
  </si>
  <si>
    <t>lances abyssales</t>
  </si>
  <si>
    <t>심연의 창</t>
  </si>
  <si>
    <t>abyssal scythe</t>
  </si>
  <si>
    <t>abyssal scythes</t>
  </si>
  <si>
    <t>abyssal[a] Sense</t>
  </si>
  <si>
    <t>abyssal[a] Sensen</t>
  </si>
  <si>
    <t>faux abyssale</t>
  </si>
  <si>
    <t>faux abyssales</t>
  </si>
  <si>
    <t>심연의 낫</t>
  </si>
  <si>
    <t>abyssal guillotine</t>
  </si>
  <si>
    <t>abyssal guillotines</t>
  </si>
  <si>
    <t>abyssal[a] Guillotine</t>
  </si>
  <si>
    <t>abyssal[a] Guillotinen</t>
  </si>
  <si>
    <t>guillotine abyssale</t>
  </si>
  <si>
    <t>guillotines abyssales</t>
  </si>
  <si>
    <t>심연의 단두대</t>
  </si>
  <si>
    <t>Halicarnassus</t>
  </si>
  <si>
    <t>Halikarnassos</t>
  </si>
  <si>
    <t>Halicarnasse</t>
  </si>
  <si>
    <t>할리카르나소스</t>
  </si>
  <si>
    <t>fissure du néant</t>
  </si>
  <si>
    <t>fissures du néant</t>
  </si>
  <si>
    <t>proto armor</t>
  </si>
  <si>
    <t>suits of proto armor</t>
  </si>
  <si>
    <t>Proto-Kampfmaschine</t>
  </si>
  <si>
    <t>Proto-Kampfmaschinen</t>
  </si>
  <si>
    <t>protoarmure</t>
  </si>
  <si>
    <t>protoarmures</t>
  </si>
  <si>
    <t>프로토 아머</t>
  </si>
  <si>
    <t>imperial engineer</t>
  </si>
  <si>
    <t>imperial engineers</t>
  </si>
  <si>
    <t>garleisch[a] Techniker</t>
  </si>
  <si>
    <t>ingénieur impérial</t>
  </si>
  <si>
    <t>ingénieurs impériaux</t>
  </si>
  <si>
    <t>제국 정비병</t>
  </si>
  <si>
    <t>Totoima</t>
  </si>
  <si>
    <t>Totoimas</t>
  </si>
  <si>
    <t>토토이마</t>
  </si>
  <si>
    <t>truculent boar</t>
  </si>
  <si>
    <t>truculent boars</t>
  </si>
  <si>
    <t>grausam[a] Keiler</t>
  </si>
  <si>
    <t>sanglier pugnace</t>
  </si>
  <si>
    <t>sangliers pugnaces</t>
  </si>
  <si>
    <t>위협적인 멧돼지</t>
  </si>
  <si>
    <t>Flamecrest Afajj Koh</t>
  </si>
  <si>
    <t>Flammenkranz Afajj Koh</t>
  </si>
  <si>
    <t>Afajj Koh</t>
  </si>
  <si>
    <t>불꽃인장 아파지 코</t>
  </si>
  <si>
    <t>Kozol Nomotl the Turbulent</t>
  </si>
  <si>
    <t>Sturmböe Kozol Nomotl</t>
  </si>
  <si>
    <t>Kozol Nomotl</t>
  </si>
  <si>
    <t>난류의 코졸 노모틀</t>
  </si>
  <si>
    <t>Yarr the Wavefiend</t>
  </si>
  <si>
    <t>Wellenteufel Yarr</t>
  </si>
  <si>
    <t>Yarr</t>
  </si>
  <si>
    <t>물귀신 야루</t>
  </si>
  <si>
    <t>5th Order Patriarch Ze Bu</t>
  </si>
  <si>
    <t>Ze Bu vom 5. Orden</t>
  </si>
  <si>
    <t>Ze Bu patriarche du 5e ordre</t>
  </si>
  <si>
    <t>제05단 단장 제 브</t>
  </si>
  <si>
    <t>Kuplo Kopp</t>
  </si>
  <si>
    <t>쿠뽀로 코뿌</t>
  </si>
  <si>
    <t>tremulous moogle</t>
  </si>
  <si>
    <t>tremulous moogles</t>
  </si>
  <si>
    <t>bibbernd[a] Mogry</t>
  </si>
  <si>
    <t>bibbernd[a] Mogrys</t>
  </si>
  <si>
    <t>Mog tremblotant</t>
  </si>
  <si>
    <t>Mogs tremblotant</t>
  </si>
  <si>
    <t>바들바들 모그리</t>
  </si>
  <si>
    <t>Lacovie</t>
  </si>
  <si>
    <t>라코비</t>
  </si>
  <si>
    <t>tempered huntress</t>
  </si>
  <si>
    <t>tempered huntresses</t>
  </si>
  <si>
    <t>besessen[a] Jägerin</t>
  </si>
  <si>
    <t>besessen[a] Jägerinnen</t>
  </si>
  <si>
    <t>chasseuse subjuguée</t>
  </si>
  <si>
    <t>chasseuses subjuguées</t>
  </si>
  <si>
    <t>신도화된 사냥꾼</t>
  </si>
  <si>
    <t>tempered spearwife</t>
  </si>
  <si>
    <t>tempered spearwives</t>
  </si>
  <si>
    <t>besessen[a] Speerträgerin</t>
  </si>
  <si>
    <t>besessen[a] Speerträgerinnen</t>
  </si>
  <si>
    <t>lancière subjuguée</t>
  </si>
  <si>
    <t>lancières subjuguées</t>
  </si>
  <si>
    <t>신도화된 창술사</t>
  </si>
  <si>
    <t>tempered striker</t>
  </si>
  <si>
    <t>tempered strikers</t>
  </si>
  <si>
    <t>besessen[a] Faustkämpferin</t>
  </si>
  <si>
    <t>besessen[a] Faustkämpferinnen</t>
  </si>
  <si>
    <t>cogneuse subjuguée</t>
  </si>
  <si>
    <t>cogneuses subjuguées</t>
  </si>
  <si>
    <t>신도화된 전투원</t>
  </si>
  <si>
    <t>Diluxio's toady</t>
  </si>
  <si>
    <t>Diluxio's toadies</t>
  </si>
  <si>
    <t>Ergeben[a] von Diluxio</t>
  </si>
  <si>
    <t>suiveur de Diluxio</t>
  </si>
  <si>
    <t>suiveurs de Diluxio</t>
  </si>
  <si>
    <t>딜루시오의 똘마니</t>
  </si>
  <si>
    <t>Diluxio's lackey</t>
  </si>
  <si>
    <t>Diluxio's lackeys</t>
  </si>
  <si>
    <t>Diluxios Lakaiin[p]</t>
  </si>
  <si>
    <t>Diluxios Lakaiinnen[p]</t>
  </si>
  <si>
    <t>laquais de Diluxio</t>
  </si>
  <si>
    <t>딜루시오의 부하</t>
  </si>
  <si>
    <t>Diluxio</t>
  </si>
  <si>
    <t>기괴한 딜루시오</t>
  </si>
  <si>
    <t>Kafre</t>
  </si>
  <si>
    <t>카프레</t>
  </si>
  <si>
    <t>Flamefang commander</t>
  </si>
  <si>
    <t>Flamefang commanders</t>
  </si>
  <si>
    <t>Flammenfang-Kommandant</t>
  </si>
  <si>
    <t>Flammenfang-Kommandanten</t>
  </si>
  <si>
    <t>commandant Croc de Feu</t>
  </si>
  <si>
    <t>commandants Croc de Feu</t>
  </si>
  <si>
    <t>불꽃송곳니 지휘관</t>
  </si>
  <si>
    <t>Flamefang elite</t>
  </si>
  <si>
    <t>Flamefang elites</t>
  </si>
  <si>
    <t>Flammenfang-Elitekrieger</t>
  </si>
  <si>
    <t>combattant d'élite Croc de Feu</t>
  </si>
  <si>
    <t>combattants d'élite Croc de Feu</t>
  </si>
  <si>
    <t>불꽃송곳니 정예병</t>
  </si>
  <si>
    <t>manor acrobat</t>
  </si>
  <si>
    <t>manor acrobats</t>
  </si>
  <si>
    <t>Akrobat</t>
  </si>
  <si>
    <t>Akrobaten</t>
  </si>
  <si>
    <t>acrobate du manoir</t>
  </si>
  <si>
    <t>acrobates du manoir</t>
  </si>
  <si>
    <t>별궁 곡예사</t>
  </si>
  <si>
    <t>altered Wailer</t>
  </si>
  <si>
    <t>altered Wailers</t>
  </si>
  <si>
    <t>verwandelt[a] Soldat</t>
  </si>
  <si>
    <t>verwandelt[a] Soldaten</t>
  </si>
  <si>
    <t>vigile altéré</t>
  </si>
  <si>
    <t>vigiles altérés</t>
  </si>
  <si>
    <t>변모한 귀곡부대원</t>
  </si>
  <si>
    <t>flame burst</t>
  </si>
  <si>
    <t>flame bursts</t>
  </si>
  <si>
    <t>Flammenstoß</t>
  </si>
  <si>
    <t>Flammenstöße</t>
  </si>
  <si>
    <t>salve de flammes</t>
  </si>
  <si>
    <t>salves de flammes</t>
  </si>
  <si>
    <t>화염 폭발</t>
  </si>
  <si>
    <t>improved blasting device</t>
  </si>
  <si>
    <t>improved blasting devices</t>
  </si>
  <si>
    <t>verbessert[a] Sprengvorrichtung</t>
  </si>
  <si>
    <t>verbessert[a] Sprengvorrichtungen</t>
  </si>
  <si>
    <t>détonateur amélioré</t>
  </si>
  <si>
    <t>détonateurs améliorés</t>
  </si>
  <si>
    <t>신형 폭파장치</t>
  </si>
  <si>
    <t>territorial raptor</t>
  </si>
  <si>
    <t>territorial raptors</t>
  </si>
  <si>
    <t>hinterhältig[a] Raptor</t>
  </si>
  <si>
    <t>hinterhältig[a] Raptoren</t>
  </si>
  <si>
    <t>raptor territorial</t>
  </si>
  <si>
    <t>raptors territoriaux</t>
  </si>
  <si>
    <t>땅주인 랍토르</t>
  </si>
  <si>
    <t>territorial pelican</t>
  </si>
  <si>
    <t>territorial pelicans</t>
  </si>
  <si>
    <t>hinterhältig[a] Pelikan</t>
  </si>
  <si>
    <t>hinterhältig[a] Pelikane</t>
  </si>
  <si>
    <t>pélican territorial</t>
  </si>
  <si>
    <t>pélicans territoriaux</t>
  </si>
  <si>
    <t>땅주인 사다새</t>
  </si>
  <si>
    <t>alpha bomb</t>
  </si>
  <si>
    <t>alpha bombs</t>
  </si>
  <si>
    <t>Alpha-Bomber</t>
  </si>
  <si>
    <t>bombo alpha</t>
  </si>
  <si>
    <t>bombos alpha</t>
  </si>
  <si>
    <t>우두머리 봄</t>
  </si>
  <si>
    <t>territorial firefly</t>
  </si>
  <si>
    <t>territorial fireflies</t>
  </si>
  <si>
    <t>hinterhältig[a] Leuchtkäfer</t>
  </si>
  <si>
    <t>luciole territoriale</t>
  </si>
  <si>
    <t>lucioles territoriales</t>
  </si>
  <si>
    <t>땅주인 반딧불이</t>
  </si>
  <si>
    <t>territorial wisp</t>
  </si>
  <si>
    <t>territorial wisps</t>
  </si>
  <si>
    <t>hinterhältig[a] Irrlicht</t>
  </si>
  <si>
    <t>hinterhältig[a] Irrlichter</t>
  </si>
  <si>
    <t>feu follet territorial</t>
  </si>
  <si>
    <t>feux follets territoriaux</t>
  </si>
  <si>
    <t>땅주인 위스프</t>
  </si>
  <si>
    <t>alpha mantis</t>
  </si>
  <si>
    <t>alpha mantises</t>
  </si>
  <si>
    <t>Alpha-Mantis</t>
  </si>
  <si>
    <t>mante alpha</t>
  </si>
  <si>
    <t>mantes alpha</t>
  </si>
  <si>
    <t>우두머리 사마귀</t>
  </si>
  <si>
    <t>alpha devilet</t>
  </si>
  <si>
    <t>alpha devilets</t>
  </si>
  <si>
    <t>Alpha-Eufel</t>
  </si>
  <si>
    <t>diablotin alpha</t>
  </si>
  <si>
    <t>diablotins alpha</t>
  </si>
  <si>
    <t>우두머리 꼬마악마</t>
  </si>
  <si>
    <t>territorial zombie</t>
  </si>
  <si>
    <t>territorial zombies</t>
  </si>
  <si>
    <t>hinterhältig[a] Zombie</t>
  </si>
  <si>
    <t>hinterhältig[a] Zombies</t>
  </si>
  <si>
    <t>zombi territorial</t>
  </si>
  <si>
    <t>zombis territoriaux</t>
  </si>
  <si>
    <t>땅주인 좀비</t>
  </si>
  <si>
    <t>territorial skeleton</t>
  </si>
  <si>
    <t>territorial skeletons</t>
  </si>
  <si>
    <t>hinterhältig[a] Skelett</t>
  </si>
  <si>
    <t>hinterhältig[a] Skelette</t>
  </si>
  <si>
    <t>squelette territorial</t>
  </si>
  <si>
    <t>squelettes territoriaux</t>
  </si>
  <si>
    <t>땅주인 해골</t>
  </si>
  <si>
    <t>territorial wolf</t>
  </si>
  <si>
    <t>territorial wolves</t>
  </si>
  <si>
    <t>hinterhältig[a] Wolf</t>
  </si>
  <si>
    <t>hinterhältig[a] Wölfe</t>
  </si>
  <si>
    <t>loup territorial</t>
  </si>
  <si>
    <t>loups territoriaux</t>
  </si>
  <si>
    <t>땅주인 늑대</t>
  </si>
  <si>
    <t>territorial jackal</t>
  </si>
  <si>
    <t>territorial jackals</t>
  </si>
  <si>
    <t>hinterhältig[a] Schakal</t>
  </si>
  <si>
    <t>hinterhältig[a] Schakale</t>
  </si>
  <si>
    <t>chacal territorial</t>
  </si>
  <si>
    <t>chacals territoriaux</t>
  </si>
  <si>
    <t>땅주인 자칼</t>
  </si>
  <si>
    <t>territorial hound</t>
  </si>
  <si>
    <t>territorial hounds</t>
  </si>
  <si>
    <t>hinterhältig[a] Hund</t>
  </si>
  <si>
    <t>hinterhältig[a] Hunde</t>
  </si>
  <si>
    <t>chien territorial</t>
  </si>
  <si>
    <t>chiens territoriaux</t>
  </si>
  <si>
    <t>땅주인 사냥개</t>
  </si>
  <si>
    <t>territorial treant</t>
  </si>
  <si>
    <t>territorial treants</t>
  </si>
  <si>
    <t>hinterhältig[a] Baumschrat</t>
  </si>
  <si>
    <t>hinterhältig[a] Baumschrate</t>
  </si>
  <si>
    <t>tréant territorial</t>
  </si>
  <si>
    <t>tréants territoriaux</t>
  </si>
  <si>
    <t>땅주인 나무정령</t>
  </si>
  <si>
    <t>territorial lily bulb</t>
  </si>
  <si>
    <t>territorial lily bulbs</t>
  </si>
  <si>
    <t>hinterhältig[a] Knolle</t>
  </si>
  <si>
    <t>hinterhältig[a] Knollen</t>
  </si>
  <si>
    <t>bulbe territorial</t>
  </si>
  <si>
    <t>bulbes territoriaux</t>
  </si>
  <si>
    <t>땅주인 알뿌리</t>
  </si>
  <si>
    <t>territorial doblyn</t>
  </si>
  <si>
    <t>territorial doblyns</t>
  </si>
  <si>
    <t>hinterhältig[a] Dobalos</t>
  </si>
  <si>
    <t>hinterhältig[a] Dobalosse</t>
  </si>
  <si>
    <t>doblyn territorial</t>
  </si>
  <si>
    <t>doblyns territoriaux</t>
  </si>
  <si>
    <t>땅주인 도브란</t>
  </si>
  <si>
    <t>territorial spriggan</t>
  </si>
  <si>
    <t>territorial spriggans</t>
  </si>
  <si>
    <t>hinterhältig[a] Spriggan</t>
  </si>
  <si>
    <t>hinterhältig[a] Spriggans</t>
  </si>
  <si>
    <t>spriggan territorial</t>
  </si>
  <si>
    <t>spriggans territoriaux</t>
  </si>
  <si>
    <t>땅주인 스프리건</t>
  </si>
  <si>
    <t>alpha fungus</t>
  </si>
  <si>
    <t>alpha fungi</t>
  </si>
  <si>
    <t>Alpha-Fungus</t>
  </si>
  <si>
    <t>Alpha-Fungi</t>
  </si>
  <si>
    <t>fungus alpha</t>
  </si>
  <si>
    <t>fungi alpha</t>
  </si>
  <si>
    <t>우두머리 버섯</t>
  </si>
  <si>
    <t>territorial beetle</t>
  </si>
  <si>
    <t>territorial beetles</t>
  </si>
  <si>
    <t>hinterhältig[a] Käfer</t>
  </si>
  <si>
    <t>scarabée territorial</t>
  </si>
  <si>
    <t>scarabées territoriaux</t>
  </si>
  <si>
    <t>땅주인 딱정벌레</t>
  </si>
  <si>
    <t>territorial fungus</t>
  </si>
  <si>
    <t>territorial fungi</t>
  </si>
  <si>
    <t>hinterhältig[a] Fungus</t>
  </si>
  <si>
    <t>hinterhältig[a] Fungi</t>
  </si>
  <si>
    <t>fungus territorial</t>
  </si>
  <si>
    <t>fungi territoriaux</t>
  </si>
  <si>
    <t>땅주인 버섯</t>
  </si>
  <si>
    <t>alpha goobbue</t>
  </si>
  <si>
    <t>alpha goobbues</t>
  </si>
  <si>
    <t>Alpha-Goobbue</t>
  </si>
  <si>
    <t>goobbue alpha</t>
  </si>
  <si>
    <t>goobbues alpha</t>
  </si>
  <si>
    <t>우두머리 구부</t>
  </si>
  <si>
    <t>territorial boar</t>
  </si>
  <si>
    <t>territorial boars</t>
  </si>
  <si>
    <t>hinterhältig[a] Keiler</t>
  </si>
  <si>
    <t>sanglier territorial</t>
  </si>
  <si>
    <t>sangliers territoriaux</t>
  </si>
  <si>
    <t>땅주인 멧돼지</t>
  </si>
  <si>
    <t>territorial colibri</t>
  </si>
  <si>
    <t>hinterhältig[a] Kolibri</t>
  </si>
  <si>
    <t>hinterhältig[a] Kolibris</t>
  </si>
  <si>
    <t>colibri territorial</t>
  </si>
  <si>
    <t>colibris territoriaux</t>
  </si>
  <si>
    <t>땅주인 콜리브리</t>
  </si>
  <si>
    <t>alpha taurus</t>
  </si>
  <si>
    <t>alpha tauri</t>
  </si>
  <si>
    <t>Alpha-Taurus</t>
  </si>
  <si>
    <t>Alpha-Tauren</t>
  </si>
  <si>
    <t>taurus alpha</t>
  </si>
  <si>
    <t>tauri alpha</t>
  </si>
  <si>
    <t>우두머리 타우루스</t>
  </si>
  <si>
    <t>territorial hippogryph</t>
  </si>
  <si>
    <t>territorial hippogryphs</t>
  </si>
  <si>
    <t>hinterhältig[a] Hippogryph</t>
  </si>
  <si>
    <t>hinterhältig[a] Hippogryphen</t>
  </si>
  <si>
    <t>hippogriffe territorial</t>
  </si>
  <si>
    <t>hippogriffes territoriaux</t>
  </si>
  <si>
    <t>땅주인 히포그리프</t>
  </si>
  <si>
    <t>alpha grenade</t>
  </si>
  <si>
    <t>alpha grenades</t>
  </si>
  <si>
    <t>Alpha-Granate</t>
  </si>
  <si>
    <t>Alpha-Granaten</t>
  </si>
  <si>
    <t>grenado alpha</t>
  </si>
  <si>
    <t>grenados alpha</t>
  </si>
  <si>
    <t>우두머리 그레네이드</t>
  </si>
  <si>
    <t>territorial bomb</t>
  </si>
  <si>
    <t>territorial bombs</t>
  </si>
  <si>
    <t>hinterhältig[a] Bomber</t>
  </si>
  <si>
    <t>bombo territorial</t>
  </si>
  <si>
    <t>bombos territoriaux</t>
  </si>
  <si>
    <t>땅주인 봄</t>
  </si>
  <si>
    <t>alpha vodoriga</t>
  </si>
  <si>
    <t>alpha vodorigas</t>
  </si>
  <si>
    <t>Alpha-Vodoriga</t>
  </si>
  <si>
    <t>Alpha-Vodorigas</t>
  </si>
  <si>
    <t>vodoriga alpha</t>
  </si>
  <si>
    <t>vodorigas alpha</t>
  </si>
  <si>
    <t>우두머리 보도리가</t>
  </si>
  <si>
    <t>alpha ahriman</t>
  </si>
  <si>
    <t>alpha ahrimans</t>
  </si>
  <si>
    <t>Alpha-Ahriman</t>
  </si>
  <si>
    <t>ahriman alpha</t>
  </si>
  <si>
    <t>ahrimans alpha</t>
  </si>
  <si>
    <t>우두머리 아리만</t>
  </si>
  <si>
    <t>territorial bat</t>
  </si>
  <si>
    <t>territorial bats</t>
  </si>
  <si>
    <t>hinterhältig[a] Fledermaus</t>
  </si>
  <si>
    <t>hinterhältig[a] Fledermäuse</t>
  </si>
  <si>
    <t>chauve-souris territoriale</t>
  </si>
  <si>
    <t>chauves-souris territoriales</t>
  </si>
  <si>
    <t>땅주인 박쥐</t>
  </si>
  <si>
    <t>territorial revenant</t>
  </si>
  <si>
    <t>territorial revenants</t>
  </si>
  <si>
    <t>hinterhältig[a] Wiedergänger</t>
  </si>
  <si>
    <t>revenant territorial</t>
  </si>
  <si>
    <t>revenants territoriaux</t>
  </si>
  <si>
    <t>땅주인 망자</t>
  </si>
  <si>
    <t>territorial stoneshell</t>
  </si>
  <si>
    <t>territorial stoneshells</t>
  </si>
  <si>
    <t>hinterhältig[a] Steinschale</t>
  </si>
  <si>
    <t>hinterhältig[a] Steinschalen</t>
  </si>
  <si>
    <t>coquepierre territorial</t>
  </si>
  <si>
    <t>coquepierres territoriaux</t>
  </si>
  <si>
    <t>땅주인 돌딱지게</t>
  </si>
  <si>
    <t>territorial snipper</t>
  </si>
  <si>
    <t>territorial snippers</t>
  </si>
  <si>
    <t>hinterhältig[a] Schnippler</t>
  </si>
  <si>
    <t>cisailleur territorial</t>
  </si>
  <si>
    <t>cisailleurs territoriaux</t>
  </si>
  <si>
    <t>땅주인 싹둑게</t>
  </si>
  <si>
    <t>territorial cockatrice</t>
  </si>
  <si>
    <t>territorial cockatrices</t>
  </si>
  <si>
    <t>hinterhältig[a] Cockatrice</t>
  </si>
  <si>
    <t>cocatrix territorial</t>
  </si>
  <si>
    <t>cocatrix territoriaux</t>
  </si>
  <si>
    <t>땅주인 코카트리스</t>
  </si>
  <si>
    <t>territorial orobon</t>
  </si>
  <si>
    <t>hinterhältig[a] Orobon</t>
  </si>
  <si>
    <t>hinterhältig[a] Orobons</t>
  </si>
  <si>
    <t>orobon territorial</t>
  </si>
  <si>
    <t>orobons territoriaux</t>
  </si>
  <si>
    <t>땅주인 아귀</t>
  </si>
  <si>
    <t>territorial eft</t>
  </si>
  <si>
    <t>territorial efts</t>
  </si>
  <si>
    <t>hinterhältig[a] Molch</t>
  </si>
  <si>
    <t>hinterhältig[a] Molche</t>
  </si>
  <si>
    <t>jeune triton territorial</t>
  </si>
  <si>
    <t>jeunes tritons territoriaux</t>
  </si>
  <si>
    <t>땅주인 큰도롱뇽</t>
  </si>
  <si>
    <t>territorial plasmoid</t>
  </si>
  <si>
    <t>territorial plasmoids</t>
  </si>
  <si>
    <t>hinterhältig[a] Plasmodium</t>
  </si>
  <si>
    <t>hinterhältig[a] Plasmodien</t>
  </si>
  <si>
    <t>plasmoïde territorial</t>
  </si>
  <si>
    <t>plasmoïdes territoriaux</t>
  </si>
  <si>
    <t>땅주인 플라스마</t>
  </si>
  <si>
    <t>territorial sprite</t>
  </si>
  <si>
    <t>territorial sprites</t>
  </si>
  <si>
    <t>hinterhältig[a] Exergon</t>
  </si>
  <si>
    <t>hinterhältig[a] Exergone</t>
  </si>
  <si>
    <t>élémentaire territorial</t>
  </si>
  <si>
    <t>élémentaires territoriaux</t>
  </si>
  <si>
    <t>땅주인 정령</t>
  </si>
  <si>
    <t>territorial marshmallow</t>
  </si>
  <si>
    <t>territorial marshmallows</t>
  </si>
  <si>
    <t>hinterhältig[a] Marshmallow</t>
  </si>
  <si>
    <t>hinterhältig[a] Marshmallows</t>
  </si>
  <si>
    <t>guimauve territoriale</t>
  </si>
  <si>
    <t>guimauves territoriales</t>
  </si>
  <si>
    <t>땅주인 마시멜로</t>
  </si>
  <si>
    <t>territorial bavarois</t>
  </si>
  <si>
    <t>hinterhältig[a] Creme</t>
  </si>
  <si>
    <t>hinterhältig[a] Cremes</t>
  </si>
  <si>
    <t>bavarois territorial</t>
  </si>
  <si>
    <t>bavarois territoriaux</t>
  </si>
  <si>
    <t>땅주인 바바루아</t>
  </si>
  <si>
    <t>territorial pudding</t>
  </si>
  <si>
    <t>territorial puddings</t>
  </si>
  <si>
    <t>hinterhältig[a] Pudding</t>
  </si>
  <si>
    <t>hinterhältig[a] Puddinge</t>
  </si>
  <si>
    <t>pudding territorial</t>
  </si>
  <si>
    <t>puddings territoriaux</t>
  </si>
  <si>
    <t>땅주인 푸딩</t>
  </si>
  <si>
    <t>territorial yarzon</t>
  </si>
  <si>
    <t>territorial yarzons</t>
  </si>
  <si>
    <t>hinterhältig[a] Yarzon</t>
  </si>
  <si>
    <t>hinterhältig[a] Yarzons</t>
  </si>
  <si>
    <t>yarzon territorial</t>
  </si>
  <si>
    <t>yarzons territoriaux</t>
  </si>
  <si>
    <t>땅주인 긴다리거미</t>
  </si>
  <si>
    <t>territorial diremite</t>
  </si>
  <si>
    <t>territorial diremites</t>
  </si>
  <si>
    <t>hinterhältig[a] Schaudermilbe</t>
  </si>
  <si>
    <t>hinterhältig[a] Schaudermilben</t>
  </si>
  <si>
    <t>acarus territorial</t>
  </si>
  <si>
    <t>acari territoriaux</t>
  </si>
  <si>
    <t>땅주인 거미전갈</t>
  </si>
  <si>
    <t>territorial coblyn</t>
  </si>
  <si>
    <t>territorial coblyns</t>
  </si>
  <si>
    <t>hinterhältig[a] Kobalos</t>
  </si>
  <si>
    <t>hinterhältig[a] Kobalosse</t>
  </si>
  <si>
    <t>coblyn territorial</t>
  </si>
  <si>
    <t>coblyns territoriaux</t>
  </si>
  <si>
    <t>땅주인 코브란</t>
  </si>
  <si>
    <t>alpha nix</t>
  </si>
  <si>
    <t>alpha nixes</t>
  </si>
  <si>
    <t>Alpha-Nöck</t>
  </si>
  <si>
    <t>Alpha-Nöcken</t>
  </si>
  <si>
    <t>nix alpha</t>
  </si>
  <si>
    <t>우두머리 닉스</t>
  </si>
  <si>
    <t>alpha buffalo</t>
  </si>
  <si>
    <t>alpha buffaloes</t>
  </si>
  <si>
    <t>Alpha-Büffel</t>
  </si>
  <si>
    <t>buffle alpha</t>
  </si>
  <si>
    <t>buffles alpha</t>
  </si>
  <si>
    <t>우두머리 물소</t>
  </si>
  <si>
    <t>alpha deathgaze</t>
  </si>
  <si>
    <t>alpha deathgazes</t>
  </si>
  <si>
    <t>Alpha-Thanatos</t>
  </si>
  <si>
    <t>mortalis alpha</t>
  </si>
  <si>
    <t>우두머리 저승파수꾼</t>
  </si>
  <si>
    <t>territorial vulture</t>
  </si>
  <si>
    <t>territorial vultures</t>
  </si>
  <si>
    <t>hinterhältig[a] Kapgeier</t>
  </si>
  <si>
    <t>vautour territorial</t>
  </si>
  <si>
    <t>vautours territoriaux</t>
  </si>
  <si>
    <t>땅주인 대머리수리</t>
  </si>
  <si>
    <t>territorial cobra</t>
  </si>
  <si>
    <t>territorial cobras</t>
  </si>
  <si>
    <t>hinterhältig[a] Kobra</t>
  </si>
  <si>
    <t>hinterhältig[a] Kobras</t>
  </si>
  <si>
    <t>cobra territorial</t>
  </si>
  <si>
    <t>cobras territoriaux</t>
  </si>
  <si>
    <t>땅주인 코브라</t>
  </si>
  <si>
    <t>territorial puk</t>
  </si>
  <si>
    <t>territorial puks</t>
  </si>
  <si>
    <t>hinterhältig[a] Puk</t>
  </si>
  <si>
    <t>hinterhältig[a] Puks</t>
  </si>
  <si>
    <t>puk territorial</t>
  </si>
  <si>
    <t>puks territoriaux</t>
  </si>
  <si>
    <t>땅주인 푸크</t>
  </si>
  <si>
    <t>territorial drake</t>
  </si>
  <si>
    <t>territorial drakes</t>
  </si>
  <si>
    <t>hinterhältig[a] Drakon</t>
  </si>
  <si>
    <t>hinterhältig[a] Drakons</t>
  </si>
  <si>
    <t>draconide territorial</t>
  </si>
  <si>
    <t>draconides territoriaux</t>
  </si>
  <si>
    <t>땅주인 도마뱀</t>
  </si>
  <si>
    <t>alpha ziz</t>
  </si>
  <si>
    <t>Alpha-Ziz</t>
  </si>
  <si>
    <t>ziz alpha</t>
  </si>
  <si>
    <t>우두머리 지즈</t>
  </si>
  <si>
    <t>territorial axe beak</t>
  </si>
  <si>
    <t>territorial axe beaks</t>
  </si>
  <si>
    <t>hinterhältig[a] Pelisaurus</t>
  </si>
  <si>
    <t>hinterhältig[a] Pelisaurier</t>
  </si>
  <si>
    <t>bec-pic territorial</t>
  </si>
  <si>
    <t>becs-pics territoriaux</t>
  </si>
  <si>
    <t>땅주인 도끼부리</t>
  </si>
  <si>
    <t>territorial ziz</t>
  </si>
  <si>
    <t>hinterhältig[a] Ziz</t>
  </si>
  <si>
    <t>ziz territorial</t>
  </si>
  <si>
    <t>ziz territoriaux</t>
  </si>
  <si>
    <t>땅주인 지즈</t>
  </si>
  <si>
    <t>territorial coeurl pup</t>
  </si>
  <si>
    <t>territorial coeurl pups</t>
  </si>
  <si>
    <t>hinterhältig[a] Coeurl-Jungtier</t>
  </si>
  <si>
    <t>hinterhältig[a] Coeurl-Jungtiere</t>
  </si>
  <si>
    <t>jeune coeurl territorial</t>
  </si>
  <si>
    <t>jeunes coeurls territoriaux</t>
  </si>
  <si>
    <t>땅주인 작은 커얼</t>
  </si>
  <si>
    <t>territorial young coeurl</t>
  </si>
  <si>
    <t>territorial young coeurls</t>
  </si>
  <si>
    <t>hinterhältig[a] jung[a] Coeurl</t>
  </si>
  <si>
    <t>coeurl pubère territorial</t>
  </si>
  <si>
    <t>coeurls pubères territoriaux</t>
  </si>
  <si>
    <t>땅주인 어린 커얼</t>
  </si>
  <si>
    <t>territorial coeurl</t>
  </si>
  <si>
    <t>territorial coeurls</t>
  </si>
  <si>
    <t>hinterhältig[a] Coeurl</t>
  </si>
  <si>
    <t>coeurl territorial</t>
  </si>
  <si>
    <t>coeurls territoriaux</t>
  </si>
  <si>
    <t>땅주인 커얼</t>
  </si>
  <si>
    <t>alpha apkallu</t>
  </si>
  <si>
    <t>alpha apkallus</t>
  </si>
  <si>
    <t>Alpha-Apkallu</t>
  </si>
  <si>
    <t>Alpha-Apkallus</t>
  </si>
  <si>
    <t>apkallu alpha</t>
  </si>
  <si>
    <t>apkallus alpha</t>
  </si>
  <si>
    <t>우두머리 아프칼루</t>
  </si>
  <si>
    <t>territorial sea wasp</t>
  </si>
  <si>
    <t>territorial sea wasps</t>
  </si>
  <si>
    <t>hinterhältig[a] Seewespe</t>
  </si>
  <si>
    <t>hinterhältig[a] Seewespen</t>
  </si>
  <si>
    <t>guêpe des mers territoriale</t>
  </si>
  <si>
    <t>guêpes des mers territoriales</t>
  </si>
  <si>
    <t>땅주인 말벌해파리</t>
  </si>
  <si>
    <t>territorial stag</t>
  </si>
  <si>
    <t>territorial stags</t>
  </si>
  <si>
    <t>hinterhältig[a] Antilopenbock</t>
  </si>
  <si>
    <t>hinterhältig[a] Antilopenböcke</t>
  </si>
  <si>
    <t>cerf territorial</t>
  </si>
  <si>
    <t>cerfs territoriaux</t>
  </si>
  <si>
    <t>땅주인 수영양</t>
  </si>
  <si>
    <t>territorial lindwurm</t>
  </si>
  <si>
    <t>territorial lindwurms</t>
  </si>
  <si>
    <t>hinterhältig[a] Lindwurm</t>
  </si>
  <si>
    <t>hinterhältig[a] Lindwürmer</t>
  </si>
  <si>
    <t>lindwurm territorial</t>
  </si>
  <si>
    <t>lindwurms territoriaux</t>
  </si>
  <si>
    <t>땅주인 린드부름</t>
  </si>
  <si>
    <t>territorial dullahan</t>
  </si>
  <si>
    <t>territorial dullahans</t>
  </si>
  <si>
    <t>hinterhältig[a] Dullahan</t>
  </si>
  <si>
    <t>hinterhältig[a] Dullahans</t>
  </si>
  <si>
    <t>dullahan territorial</t>
  </si>
  <si>
    <t>dullahans territoriaux</t>
  </si>
  <si>
    <t>땅주인 둘라한</t>
  </si>
  <si>
    <t>alpha aldgoat</t>
  </si>
  <si>
    <t>alpha aldgoats</t>
  </si>
  <si>
    <t>Alpha-Steinbock</t>
  </si>
  <si>
    <t>Alpha-Steinböcke</t>
  </si>
  <si>
    <t>bouquetin alpha</t>
  </si>
  <si>
    <t>bouquetins alpha</t>
  </si>
  <si>
    <t>우두머리 큰뿔염소</t>
  </si>
  <si>
    <t>territorial billygoat</t>
  </si>
  <si>
    <t>territorial billygoats</t>
  </si>
  <si>
    <t>hinterhältig[a] Steinbock-Männchen</t>
  </si>
  <si>
    <t>bouquetin territorial</t>
  </si>
  <si>
    <t>bouquetins territoriaux</t>
  </si>
  <si>
    <t>땅주인 수황야염소</t>
  </si>
  <si>
    <t>territorial nannygoat</t>
  </si>
  <si>
    <t>territorial nannygoats</t>
  </si>
  <si>
    <t>hinterhältig[a] Steinbock-Weibchen</t>
  </si>
  <si>
    <t>étagne territoriale</t>
  </si>
  <si>
    <t>étagnes territoriales</t>
  </si>
  <si>
    <t>땅주인 암황야염소</t>
  </si>
  <si>
    <t>territorial mole</t>
  </si>
  <si>
    <t>territorial moles</t>
  </si>
  <si>
    <t>hinterhältig[a] Mull</t>
  </si>
  <si>
    <t>hinterhältig[a] Mulle</t>
  </si>
  <si>
    <t>taupe territoriale</t>
  </si>
  <si>
    <t>taupes territoriales</t>
  </si>
  <si>
    <t>땅주인 두더지</t>
  </si>
  <si>
    <t>territorial hedgemole</t>
  </si>
  <si>
    <t>territorial hedgemoles</t>
  </si>
  <si>
    <t>hinterhältig[a] Stachelmull</t>
  </si>
  <si>
    <t>hinterhältig[a] Stachelmulle</t>
  </si>
  <si>
    <t>héritaupe territorial</t>
  </si>
  <si>
    <t>héritaupes territoriaux</t>
  </si>
  <si>
    <t>땅주인 바늘두더지</t>
  </si>
  <si>
    <t>territorial hare</t>
  </si>
  <si>
    <t>territorial hares</t>
  </si>
  <si>
    <t>hinterhältig[a] Glitscher</t>
  </si>
  <si>
    <t>arion territorial</t>
  </si>
  <si>
    <t>arions territoriaux</t>
  </si>
  <si>
    <t>땅주인 토끼거머리</t>
  </si>
  <si>
    <t>territorial feral croc</t>
  </si>
  <si>
    <t>territorial feral crocs</t>
  </si>
  <si>
    <t>hinterhältig[a] Domigator</t>
  </si>
  <si>
    <t>hinterhältig[a] Domigatoren</t>
  </si>
  <si>
    <t>crocodile sauvage territorial</t>
  </si>
  <si>
    <t>crocodiles sauvages territoriaux</t>
  </si>
  <si>
    <t>땅주인 야생악어</t>
  </si>
  <si>
    <t>territorial mirrorknight</t>
  </si>
  <si>
    <t>territorial mirrorknights</t>
  </si>
  <si>
    <t>hinterhältig[a] Speglidae</t>
  </si>
  <si>
    <t>chevalier miroir territorial</t>
  </si>
  <si>
    <t>chevaliers miroir territoriaux</t>
  </si>
  <si>
    <t>땅주인 거울기사</t>
  </si>
  <si>
    <t>territorial dodo</t>
  </si>
  <si>
    <t>territorial dodos</t>
  </si>
  <si>
    <t>hinterhältig[a] Dodo</t>
  </si>
  <si>
    <t>hinterhältig[a] Dodos</t>
  </si>
  <si>
    <t>dodo territorial</t>
  </si>
  <si>
    <t>dodos territoriaux</t>
  </si>
  <si>
    <t>땅주인 도도</t>
  </si>
  <si>
    <t>territorial condor</t>
  </si>
  <si>
    <t>territorial condors</t>
  </si>
  <si>
    <t>hinterhältig[a] Kondor</t>
  </si>
  <si>
    <t>hinterhältig[a] Kondore</t>
  </si>
  <si>
    <t>condor territorial</t>
  </si>
  <si>
    <t>condors territoriaux</t>
  </si>
  <si>
    <t>땅주인 콘도르</t>
  </si>
  <si>
    <t>territorial kalong</t>
  </si>
  <si>
    <t>territorial kalongs</t>
  </si>
  <si>
    <t>hinterhältig[a] Kalong</t>
  </si>
  <si>
    <t>hinterhältig[a] Kalongs</t>
  </si>
  <si>
    <t>kalong territorial</t>
  </si>
  <si>
    <t>kalongs territoriaux</t>
  </si>
  <si>
    <t>땅주인 여우박쥐</t>
  </si>
  <si>
    <t>territorial syrphid cloud</t>
  </si>
  <si>
    <t>territorial syrphid clouds</t>
  </si>
  <si>
    <t>hinterhältig[a] Mistfliegenwolke</t>
  </si>
  <si>
    <t>hinterhältig[a] Mistfliegenwolken</t>
  </si>
  <si>
    <t>nuée de syrphes territoriales</t>
  </si>
  <si>
    <t>nuées de syrphes territoriales</t>
  </si>
  <si>
    <t>땅주인 꽃등에</t>
  </si>
  <si>
    <t>territorial marmot</t>
  </si>
  <si>
    <t>territorial marmots</t>
  </si>
  <si>
    <t>hinterhältig[a] Murmelhörnchen</t>
  </si>
  <si>
    <t>marmotte territoriale</t>
  </si>
  <si>
    <t>marmottes territoriales</t>
  </si>
  <si>
    <t>땅주인 마멋</t>
  </si>
  <si>
    <t>territorial banemite</t>
  </si>
  <si>
    <t>territorial banemites</t>
  </si>
  <si>
    <t>hinterhältig[a] Terrormilbe</t>
  </si>
  <si>
    <t>hinterhältig[a] Terrormilben</t>
  </si>
  <si>
    <t>sarcopte territorial</t>
  </si>
  <si>
    <t>sarcoptes territoriaux</t>
  </si>
  <si>
    <t>땅주인 독거미전갈</t>
  </si>
  <si>
    <t>territorial ked</t>
  </si>
  <si>
    <t>territorial keds</t>
  </si>
  <si>
    <t>hinterhältig[a] Dämonenfliege</t>
  </si>
  <si>
    <t>hinterhältig[a] Dämonenfliegen</t>
  </si>
  <si>
    <t>pou territorial</t>
  </si>
  <si>
    <t>poux territoriaux</t>
  </si>
  <si>
    <t>땅주인 말파리</t>
  </si>
  <si>
    <t>alpha slime</t>
  </si>
  <si>
    <t>alpha slimes</t>
  </si>
  <si>
    <t>Alpha-Schleim</t>
  </si>
  <si>
    <t>Alpha-Schleime</t>
  </si>
  <si>
    <t>gluant alpha</t>
  </si>
  <si>
    <t>gluants alpha</t>
  </si>
  <si>
    <t>우두머리 슬라임</t>
  </si>
  <si>
    <t>territorial slime</t>
  </si>
  <si>
    <t>territorial slimes</t>
  </si>
  <si>
    <t>hinterhältig[a] Schleim</t>
  </si>
  <si>
    <t>hinterhältig[a] Schleime</t>
  </si>
  <si>
    <t>gluant territorial</t>
  </si>
  <si>
    <t>gluants territoriaux</t>
  </si>
  <si>
    <t>땅주인 슬라임</t>
  </si>
  <si>
    <t>alpha microchu</t>
  </si>
  <si>
    <t>alpha microchus</t>
  </si>
  <si>
    <t>Alpha-Mikrochu</t>
  </si>
  <si>
    <t>Alpha-Mikrochus</t>
  </si>
  <si>
    <t>microtyugh alpha</t>
  </si>
  <si>
    <t>microtyughs alpha</t>
  </si>
  <si>
    <t>우두머리 코츄</t>
  </si>
  <si>
    <t>territorial djigga</t>
  </si>
  <si>
    <t>territorial djiggas</t>
  </si>
  <si>
    <t>hinterhältig[a] Haarmücke</t>
  </si>
  <si>
    <t>hinterhältig[a] Haarmücken</t>
  </si>
  <si>
    <t>djigga territorial</t>
  </si>
  <si>
    <t>djiggas territoriaux</t>
  </si>
  <si>
    <t>땅주인 빈대모기</t>
  </si>
  <si>
    <t>territorial ochu</t>
  </si>
  <si>
    <t>territorial ochus</t>
  </si>
  <si>
    <t>hinterhältig[a] Ochu</t>
  </si>
  <si>
    <t>hinterhältig[a] Ochus</t>
  </si>
  <si>
    <t>otyugh territorial</t>
  </si>
  <si>
    <t>otyughs territoriaux</t>
  </si>
  <si>
    <t>땅주인 오츄</t>
  </si>
  <si>
    <t>territorial pugil</t>
  </si>
  <si>
    <t>territorial pugils</t>
  </si>
  <si>
    <t>hinterhältig[a] Pugil</t>
  </si>
  <si>
    <t>pugil territorial</t>
  </si>
  <si>
    <t>pugils territoriaux</t>
  </si>
  <si>
    <t>땅주인 푸길</t>
  </si>
  <si>
    <t>territorial uragnite</t>
  </si>
  <si>
    <t>territorial uragnites</t>
  </si>
  <si>
    <t>hinterhältig[a] Uragnit</t>
  </si>
  <si>
    <t>hinterhältig[a] Uragniten</t>
  </si>
  <si>
    <t>uragnite territoriale</t>
  </si>
  <si>
    <t>uragnites territoriales</t>
  </si>
  <si>
    <t>땅주인 오징어조개</t>
  </si>
  <si>
    <t>territorial roselet</t>
  </si>
  <si>
    <t>territorial roselets</t>
  </si>
  <si>
    <t>hinterhältig[a] Rösling</t>
  </si>
  <si>
    <t>hinterhältig[a] Röslinge</t>
  </si>
  <si>
    <t>roselette territoriale</t>
  </si>
  <si>
    <t>roselettes territoriales</t>
  </si>
  <si>
    <t>땅주인 넝쿨장미</t>
  </si>
  <si>
    <t>territorial lemur</t>
  </si>
  <si>
    <t>territorial lemurs</t>
  </si>
  <si>
    <t>hinterhältig[a] Lori</t>
  </si>
  <si>
    <t>hinterhältig[a] Loris</t>
  </si>
  <si>
    <t>lémur territorial</t>
  </si>
  <si>
    <t>lémurs territoriaux</t>
  </si>
  <si>
    <t>땅주인 여우원숭이</t>
  </si>
  <si>
    <t>territorial flytrap</t>
  </si>
  <si>
    <t>territorial flytraps</t>
  </si>
  <si>
    <t>hinterhältig[a] Fliegenfalle</t>
  </si>
  <si>
    <t>piège-mouche territorial</t>
  </si>
  <si>
    <t>piège-mouches territoriaux</t>
  </si>
  <si>
    <t>땅주인 파리풀</t>
  </si>
  <si>
    <t>alpha sandworm</t>
  </si>
  <si>
    <t>alpha sandworms</t>
  </si>
  <si>
    <t>Alpha-Sandwurm</t>
  </si>
  <si>
    <t>Alpha-Sandwürmer</t>
  </si>
  <si>
    <t>ver des sables alpha</t>
  </si>
  <si>
    <t>vers des sables alpha</t>
  </si>
  <si>
    <t>우두머리 모래지렁이</t>
  </si>
  <si>
    <t>territorial antling sentry</t>
  </si>
  <si>
    <t>territorial antling sentries</t>
  </si>
  <si>
    <t>hinterhältig[a] Treiberameisen-Wache</t>
  </si>
  <si>
    <t>hinterhältig[a] Treiberameisen-Wachen</t>
  </si>
  <si>
    <t>fourmi sentinelle territoriale</t>
  </si>
  <si>
    <t>fourmis sentinelles territoriales</t>
  </si>
  <si>
    <t>땅주인 거대개미 보초병</t>
  </si>
  <si>
    <t>territorial antling princess</t>
  </si>
  <si>
    <t>territorial antling princesses</t>
  </si>
  <si>
    <t>hinterhältig[a] Treiberameisen-Prinzessin</t>
  </si>
  <si>
    <t>hinterhältig[a] Treiberameisen-Prinzessinnen</t>
  </si>
  <si>
    <t>princesse fourmi territoriale</t>
  </si>
  <si>
    <t>princesses fourmi territoriales</t>
  </si>
  <si>
    <t>땅주인 거대개미 공주</t>
  </si>
  <si>
    <t>territorial karakul</t>
  </si>
  <si>
    <t>territorial karakuls</t>
  </si>
  <si>
    <t>hinterhältig[a] Karakul</t>
  </si>
  <si>
    <t>karakul territorial</t>
  </si>
  <si>
    <t>karakuls territoriaux</t>
  </si>
  <si>
    <t>땅주인 검은양</t>
  </si>
  <si>
    <t>territorial baritine croc</t>
  </si>
  <si>
    <t>territorial baritine crocs</t>
  </si>
  <si>
    <t>hinterhältig[a] Baritogator</t>
  </si>
  <si>
    <t>hinterhältig[a] Baritogatoren</t>
  </si>
  <si>
    <t>croco baryton territorial</t>
  </si>
  <si>
    <t>crocos barytons territoriaux</t>
  </si>
  <si>
    <t>땅주인 낮은음 악어</t>
  </si>
  <si>
    <t>alpha biast</t>
  </si>
  <si>
    <t>alpha biasts</t>
  </si>
  <si>
    <t>Alpha-Smei</t>
  </si>
  <si>
    <t>biast alpha</t>
  </si>
  <si>
    <t>biasts alpha</t>
  </si>
  <si>
    <t xml:space="preserve">우두머리 번개도마뱀 </t>
  </si>
  <si>
    <t>territorial slug</t>
  </si>
  <si>
    <t>territorial slugs</t>
  </si>
  <si>
    <t>hinterhältig[a] Schnecke</t>
  </si>
  <si>
    <t>hinterhältig[a] Schnecken</t>
  </si>
  <si>
    <t>limace territoriale</t>
  </si>
  <si>
    <t>limaces territoriales</t>
  </si>
  <si>
    <t>땅주인 민달팽이</t>
  </si>
  <si>
    <t>territorial salamander</t>
  </si>
  <si>
    <t>territorial salamanders</t>
  </si>
  <si>
    <t>hinterhältig[a] Salamander</t>
  </si>
  <si>
    <t>salamandre territoriale</t>
  </si>
  <si>
    <t>salamandres territoriales</t>
  </si>
  <si>
    <t>땅주인 불도롱뇽</t>
  </si>
  <si>
    <t>territorial gigantoad</t>
  </si>
  <si>
    <t>territorial gigantoads</t>
  </si>
  <si>
    <t>hinterhältig[a] Karpfenkröte</t>
  </si>
  <si>
    <t>hinterhältig[a] Karpfenkröten</t>
  </si>
  <si>
    <t>crapaud géant territorial</t>
  </si>
  <si>
    <t>crapauds géants territoriaux</t>
  </si>
  <si>
    <t>땅주인 왕두꺼비</t>
  </si>
  <si>
    <t>alpha gargoyle</t>
  </si>
  <si>
    <t>alpha gargoyles</t>
  </si>
  <si>
    <t>Alpha-Gargoyle</t>
  </si>
  <si>
    <t>Alpha-Gargoyles</t>
  </si>
  <si>
    <t>gargouille alpha</t>
  </si>
  <si>
    <t>gargouilles alpha</t>
  </si>
  <si>
    <t>우두머리 가고일</t>
  </si>
  <si>
    <t>territorial ahriman</t>
  </si>
  <si>
    <t>territorial ahrimans</t>
  </si>
  <si>
    <t>hinterhältig[a] Ahriman</t>
  </si>
  <si>
    <t>ahriman territorial</t>
  </si>
  <si>
    <t>ahrimans territoriaux</t>
  </si>
  <si>
    <t>땅주인 아리만</t>
  </si>
  <si>
    <t>alpha adamantoise</t>
  </si>
  <si>
    <t>alpha adamantoises</t>
  </si>
  <si>
    <t>Alpha-Adaman-Taimai</t>
  </si>
  <si>
    <t>adamankhélone alpha</t>
  </si>
  <si>
    <t>adamankhélones alpha</t>
  </si>
  <si>
    <t>우두머리 금강거북</t>
  </si>
  <si>
    <t>alpha cobra</t>
  </si>
  <si>
    <t>alpha cobras</t>
  </si>
  <si>
    <t>Alpha-Kobra</t>
  </si>
  <si>
    <t>Alpha-Kobras</t>
  </si>
  <si>
    <t>cobra alpha</t>
  </si>
  <si>
    <t>cobras alpha</t>
  </si>
  <si>
    <t>우두머리 코브라</t>
  </si>
  <si>
    <t>alpha golem</t>
  </si>
  <si>
    <t>alpha golems</t>
  </si>
  <si>
    <t>Alpha-Golem</t>
  </si>
  <si>
    <t>Alpha-Golems</t>
  </si>
  <si>
    <t>golem alpha</t>
  </si>
  <si>
    <t>golems alpha</t>
  </si>
  <si>
    <t>우두머리 골렘</t>
  </si>
  <si>
    <t>alpha basilisk</t>
  </si>
  <si>
    <t>alpha basilisks</t>
  </si>
  <si>
    <t>Alpha-Basilisk</t>
  </si>
  <si>
    <t>Alpha-Basilisken</t>
  </si>
  <si>
    <t>basilic alpha</t>
  </si>
  <si>
    <t>basilics alpha</t>
  </si>
  <si>
    <t>우두머리 바실리스크</t>
  </si>
  <si>
    <t>alpha hapalit</t>
  </si>
  <si>
    <t>alpha hapalits</t>
  </si>
  <si>
    <t>Alpha-Hapalit</t>
  </si>
  <si>
    <t>Alpha-Hapaliten</t>
  </si>
  <si>
    <t>hapalit alpha</t>
  </si>
  <si>
    <t>hapalits alpha</t>
  </si>
  <si>
    <t>우두머리 하팔릿</t>
  </si>
  <si>
    <t>territorial bogy</t>
  </si>
  <si>
    <t>territorial bogies</t>
  </si>
  <si>
    <t>hinterhältig[a] Spukgespenst</t>
  </si>
  <si>
    <t>hinterhältig[a] Spukgespenster</t>
  </si>
  <si>
    <t>épouvantôme territorial</t>
  </si>
  <si>
    <t>épouvantômes territoriaux</t>
  </si>
  <si>
    <t>땅주인 악령</t>
  </si>
  <si>
    <t>territorial dragonfly</t>
  </si>
  <si>
    <t>territorial dragonflies</t>
  </si>
  <si>
    <t>hinterhältig[a] Drachycera</t>
  </si>
  <si>
    <t>draguêpe territorial</t>
  </si>
  <si>
    <t>draguêpes territoriales</t>
  </si>
  <si>
    <t>땅주인 잠자리용</t>
  </si>
  <si>
    <t>territorial biast</t>
  </si>
  <si>
    <t>territorial biasts</t>
  </si>
  <si>
    <t>hinterhältig[a] Smei</t>
  </si>
  <si>
    <t>biast territorial</t>
  </si>
  <si>
    <t>biasts territoriaux</t>
  </si>
  <si>
    <t>땅주인 번개도마뱀</t>
  </si>
  <si>
    <t>territorial aevis</t>
  </si>
  <si>
    <t>hinterhältig[a] Avis</t>
  </si>
  <si>
    <t>eibis territorial</t>
  </si>
  <si>
    <t>eibis territoriaux</t>
  </si>
  <si>
    <t>땅주인 에이비스</t>
  </si>
  <si>
    <t>alpha snurble</t>
  </si>
  <si>
    <t>alpha snurbles</t>
  </si>
  <si>
    <t>Alpha-Flocke</t>
  </si>
  <si>
    <t>Alpha-Flocken</t>
  </si>
  <si>
    <t>lainuche alpha</t>
  </si>
  <si>
    <t>lainuches alpha</t>
  </si>
  <si>
    <t>우두머리 금복실털</t>
  </si>
  <si>
    <t>territorial phurble</t>
  </si>
  <si>
    <t>territorial phurbles</t>
  </si>
  <si>
    <t>hinterhältig[a] Flausch</t>
  </si>
  <si>
    <t>hinterhältig[a] Flausche</t>
  </si>
  <si>
    <t>poiluche territorial</t>
  </si>
  <si>
    <t>poiluches territoriaux</t>
  </si>
  <si>
    <t>땅주인 흰복실털</t>
  </si>
  <si>
    <t xml:space="preserve">territorial mandragora </t>
  </si>
  <si>
    <t>territorial mandragoras</t>
  </si>
  <si>
    <t>hinterhältig[a] Mandragora</t>
  </si>
  <si>
    <t>hinterhältig[a] Mandragoras</t>
  </si>
  <si>
    <t>mandragore territoriale</t>
  </si>
  <si>
    <t>mandragores territoriales</t>
  </si>
  <si>
    <t>땅주인 만드라고라</t>
  </si>
  <si>
    <t>territorial aurelia</t>
  </si>
  <si>
    <t>territorial aureliae</t>
  </si>
  <si>
    <t>hinterhältig[a] Aurelia</t>
  </si>
  <si>
    <t>hinterhältig[a] Aurelias</t>
  </si>
  <si>
    <t>aurélie territoriale</t>
  </si>
  <si>
    <t>aurélies territoriales</t>
  </si>
  <si>
    <t>땅주인 달해파리</t>
  </si>
  <si>
    <t>territorial megalocrab</t>
  </si>
  <si>
    <t>territorial megalocrabs</t>
  </si>
  <si>
    <t>hinterhältig[a] Megalokrabbe</t>
  </si>
  <si>
    <t>hinterhältig[a] Megalokrabben</t>
  </si>
  <si>
    <t>mégalocrabe territorial</t>
  </si>
  <si>
    <t>mégalocrabes territoriaux</t>
  </si>
  <si>
    <t>땅주인 대왕게</t>
  </si>
  <si>
    <t>alpha dryad</t>
  </si>
  <si>
    <t>alpha dryads</t>
  </si>
  <si>
    <t>Alpha-Dryade</t>
  </si>
  <si>
    <t>Alpha-Dryaden</t>
  </si>
  <si>
    <t>dryade alpha</t>
  </si>
  <si>
    <t>dryades alpha</t>
  </si>
  <si>
    <t>우두머리 드라이어드</t>
  </si>
  <si>
    <t>territorial flowertender</t>
  </si>
  <si>
    <t>territorial flowertenders</t>
  </si>
  <si>
    <t>hinterhältig[a] blühend[a] Kaktor</t>
  </si>
  <si>
    <t>hinterhältig[a] blühend[a] Kaktoren</t>
  </si>
  <si>
    <t>pampa à fleurs territorial</t>
  </si>
  <si>
    <t>pampas à fleurs territoriaux</t>
  </si>
  <si>
    <t>땅주인 꽃텐더</t>
  </si>
  <si>
    <t>territorial cactuar</t>
  </si>
  <si>
    <t>territorial cactuars</t>
  </si>
  <si>
    <t>hinterhältig[a] Kaktor</t>
  </si>
  <si>
    <t>hinterhältig[a] Kaktoren</t>
  </si>
  <si>
    <t>cactuar territorial</t>
  </si>
  <si>
    <t>cactuars territoriaux</t>
  </si>
  <si>
    <t>땅주인 선인장</t>
  </si>
  <si>
    <t>territorial sabotender</t>
  </si>
  <si>
    <t>territorial sabotenders</t>
  </si>
  <si>
    <t>hinterhältig[a] Sabotender</t>
  </si>
  <si>
    <t>pampa territorial</t>
  </si>
  <si>
    <t>pampas territoriaux</t>
  </si>
  <si>
    <t>땅주인 사보텐더</t>
  </si>
  <si>
    <t>territorial wyvern</t>
  </si>
  <si>
    <t>territorial wyverns</t>
  </si>
  <si>
    <t>hinterhältig[a] Wyvern</t>
  </si>
  <si>
    <t>wyverne territoriale</t>
  </si>
  <si>
    <t>wyvernes territoriales</t>
  </si>
  <si>
    <t>땅주인 와이번</t>
  </si>
  <si>
    <t>territorial dragon</t>
  </si>
  <si>
    <t>territorial dragons</t>
  </si>
  <si>
    <t>hinterhältig[a] Drache</t>
  </si>
  <si>
    <t>hinterhältig[a] Drachen</t>
  </si>
  <si>
    <t>dragon territorial</t>
  </si>
  <si>
    <t>dragons territoriaux</t>
  </si>
  <si>
    <t>땅주인 드래곤</t>
  </si>
  <si>
    <t>territorial floating eye</t>
  </si>
  <si>
    <t>territorial floating eyes</t>
  </si>
  <si>
    <t>hinterhältig[a] Schwebauge</t>
  </si>
  <si>
    <t>hinterhältig[a] Schwebaugen</t>
  </si>
  <si>
    <t>œil flottant territorial</t>
  </si>
  <si>
    <t>yeux flottants territoriaux</t>
  </si>
  <si>
    <t>땅주인 눈알</t>
  </si>
  <si>
    <t>territorial cyclops</t>
  </si>
  <si>
    <t>territorial cyclopes</t>
  </si>
  <si>
    <t>hinterhältig[a] Zyklop</t>
  </si>
  <si>
    <t>hinterhältig[a] Zyklopen</t>
  </si>
  <si>
    <t>cyclope territorial</t>
  </si>
  <si>
    <t>cyclopes territoriaux</t>
  </si>
  <si>
    <t>땅주인 사이클롭스</t>
  </si>
  <si>
    <t>alpha tortoise</t>
  </si>
  <si>
    <t>alpha tortoises</t>
  </si>
  <si>
    <t>Alpha-Schildkröte</t>
  </si>
  <si>
    <t>Alpha-Schildkröten</t>
  </si>
  <si>
    <t>tortue alpha</t>
  </si>
  <si>
    <t>tortues alpha</t>
  </si>
  <si>
    <t>우두머리 거북</t>
  </si>
  <si>
    <t>territorial devilet</t>
  </si>
  <si>
    <t>territorial devilets</t>
  </si>
  <si>
    <t>hinterhältig[a] Eufel</t>
  </si>
  <si>
    <t>diablotin territorial</t>
  </si>
  <si>
    <t>diablotins territoriaux</t>
  </si>
  <si>
    <t>땅주인 꼬마악마</t>
  </si>
  <si>
    <t>territorial deathgaze</t>
  </si>
  <si>
    <t>territorial deathgazes</t>
  </si>
  <si>
    <t>hinterhältig[a] Thanatos</t>
  </si>
  <si>
    <t>mortalis territorial</t>
  </si>
  <si>
    <t>mortalis territoriaux</t>
  </si>
  <si>
    <t>땅주인 저승파수꾼</t>
  </si>
  <si>
    <t>territorial gargoyle</t>
  </si>
  <si>
    <t>territorial gargoyles</t>
  </si>
  <si>
    <t>hinterhältig[a] Gargoyle</t>
  </si>
  <si>
    <t>hinterhältig[a] Gargoyles</t>
  </si>
  <si>
    <t>gargouille territoriale</t>
  </si>
  <si>
    <t>gargouilles territoriales</t>
  </si>
  <si>
    <t>땅주인 가고일</t>
  </si>
  <si>
    <t>alpha coeurl</t>
  </si>
  <si>
    <t>alpha coeurls</t>
  </si>
  <si>
    <t>Alpha-Coeurl</t>
  </si>
  <si>
    <t>coeurl alpha</t>
  </si>
  <si>
    <t>coeurls alpha</t>
  </si>
  <si>
    <t>우두머리 커얼</t>
  </si>
  <si>
    <t>territorial sandworm</t>
  </si>
  <si>
    <t>territorial sandworms</t>
  </si>
  <si>
    <t>hinterhältig[a] Sandwurm</t>
  </si>
  <si>
    <t>hinterhältig[a] Sandwürmer</t>
  </si>
  <si>
    <t>ver des sables territorial</t>
  </si>
  <si>
    <t>vers des sables territoriaux</t>
  </si>
  <si>
    <t>땅주인 모래지렁이</t>
  </si>
  <si>
    <t>alpha morbol</t>
  </si>
  <si>
    <t>alpha morbols</t>
  </si>
  <si>
    <t>Alpha-Morbol</t>
  </si>
  <si>
    <t>morbol alpha</t>
  </si>
  <si>
    <t>morbols alpha</t>
  </si>
  <si>
    <t>우두머리 몰볼</t>
  </si>
  <si>
    <t>territorial morbol</t>
  </si>
  <si>
    <t>territorial morbols</t>
  </si>
  <si>
    <t>hinterhältig[a] Morbol</t>
  </si>
  <si>
    <t>morbol territorial</t>
  </si>
  <si>
    <t>morbols territoriaux</t>
  </si>
  <si>
    <t>땅주인 몰볼</t>
  </si>
  <si>
    <t>territorial morbol seedling</t>
  </si>
  <si>
    <t>territorial morbol seedlings</t>
  </si>
  <si>
    <t>hinterhältig[a] Morbol-Keimling</t>
  </si>
  <si>
    <t>hinterhältig[a] Morbol-Keimlinge</t>
  </si>
  <si>
    <t>pousse de morbol territoriale</t>
  </si>
  <si>
    <t>pousses de morbol territoriales</t>
  </si>
  <si>
    <t>땅주인 몰볼 묘목</t>
  </si>
  <si>
    <t>alpha chimera</t>
  </si>
  <si>
    <t>alpha chimeras</t>
  </si>
  <si>
    <t>Alpha-Chimära</t>
  </si>
  <si>
    <t>Alpha-Chimären</t>
  </si>
  <si>
    <t>chimère alpha</t>
  </si>
  <si>
    <t>chimères alpha</t>
  </si>
  <si>
    <t>우두머리 키마이라</t>
  </si>
  <si>
    <t>territorial vodoriga</t>
  </si>
  <si>
    <t>territorial vodorigas</t>
  </si>
  <si>
    <t>hinterhältig[a] Vodoriga</t>
  </si>
  <si>
    <t>hinterhältig[a] Vodorigas</t>
  </si>
  <si>
    <t>vodoriga territorial</t>
  </si>
  <si>
    <t>vodorigas territoriaux</t>
  </si>
  <si>
    <t>땅주인 보도리가</t>
  </si>
  <si>
    <t>ver2.2</t>
  </si>
  <si>
    <t>Leviathan</t>
  </si>
  <si>
    <t>Léviathan</t>
  </si>
  <si>
    <t>리바이어선</t>
  </si>
  <si>
    <t>U'napa</t>
  </si>
  <si>
    <t>우나파</t>
  </si>
  <si>
    <t>Voco</t>
  </si>
  <si>
    <t>Voyce</t>
  </si>
  <si>
    <t>초코보이스</t>
  </si>
  <si>
    <t>furious sigh</t>
  </si>
  <si>
    <t>furious sighs</t>
  </si>
  <si>
    <t>erzürnt[a] Seufzerin</t>
  </si>
  <si>
    <t>erzürnt[a] Seufzerinnen</t>
  </si>
  <si>
    <t>soupireur furieux</t>
  </si>
  <si>
    <t>soupireurs furieux</t>
  </si>
  <si>
    <t>분노한 실프 한숨쟁이</t>
  </si>
  <si>
    <t>furious snarl</t>
  </si>
  <si>
    <t>furious snarls</t>
  </si>
  <si>
    <t>erzürnt[a] Keiferin</t>
  </si>
  <si>
    <t>erzürnt[a] Keiferinnen</t>
  </si>
  <si>
    <t>grondeur furieux</t>
  </si>
  <si>
    <t>grondeurs furieux</t>
  </si>
  <si>
    <t>분노한 실프 호통쟁이</t>
  </si>
  <si>
    <t>Allagan energy tower</t>
  </si>
  <si>
    <t>Allagan energy towers</t>
  </si>
  <si>
    <t>allagisch[a] Energieturm</t>
  </si>
  <si>
    <t>allagisch[a] Energietürme</t>
  </si>
  <si>
    <t>tour énergétique allagoise</t>
  </si>
  <si>
    <t>tours énergétique allagoises</t>
  </si>
  <si>
    <t>알라그 전력탑</t>
  </si>
  <si>
    <t>bronze tortoise</t>
  </si>
  <si>
    <t>bronze tortoises</t>
  </si>
  <si>
    <t>Bronzeschildkröte</t>
  </si>
  <si>
    <t>Bronzeschildkröten</t>
  </si>
  <si>
    <t>tortue de bronze</t>
  </si>
  <si>
    <t>tortues de bronze</t>
  </si>
  <si>
    <t>구리거북</t>
  </si>
  <si>
    <t>Blazehorn Monabb Chah</t>
  </si>
  <si>
    <t>Flammenhorn Monabb Chah</t>
  </si>
  <si>
    <t>Monabb Chah</t>
  </si>
  <si>
    <t>통찰의 모나브 챠</t>
  </si>
  <si>
    <t>zombie storm sergeant</t>
  </si>
  <si>
    <t>zombie storm sergeants</t>
  </si>
  <si>
    <t>betört[a] Seesoldat</t>
  </si>
  <si>
    <t>betört[a] Seesoldaten</t>
  </si>
  <si>
    <t>soldat envoûté</t>
  </si>
  <si>
    <t>soldats envoûtés</t>
  </si>
  <si>
    <t>매혹된 해병</t>
  </si>
  <si>
    <t>coddled spriggan</t>
  </si>
  <si>
    <t>coddled spriggans</t>
  </si>
  <si>
    <t>Spriggan-Eierdieb</t>
  </si>
  <si>
    <t>Spriggan-Eierdiebe</t>
  </si>
  <si>
    <t>spriggan verni</t>
  </si>
  <si>
    <t>spriggans vernis</t>
  </si>
  <si>
    <t>알도둑 스프리건</t>
  </si>
  <si>
    <t>Auge</t>
  </si>
  <si>
    <t>Augen</t>
  </si>
  <si>
    <t>œil</t>
  </si>
  <si>
    <t>yeux</t>
  </si>
  <si>
    <t>59th Order Roundsman Ge Ga</t>
  </si>
  <si>
    <t>Laufbursche Ge Ga vom 59. Orden</t>
  </si>
  <si>
    <t>Ge Ga livreur du 59e ordre</t>
  </si>
  <si>
    <t>제59단 순찰관 게 가</t>
  </si>
  <si>
    <t>scrambling spriggan</t>
  </si>
  <si>
    <t>scrambling spriggans</t>
  </si>
  <si>
    <t>quirlig[a] Spriggan</t>
  </si>
  <si>
    <t>quirlig[a] Spriggans</t>
  </si>
  <si>
    <t>spriggan coureur</t>
  </si>
  <si>
    <t>spriggans coureurs</t>
  </si>
  <si>
    <t>알사랑 스프리건</t>
  </si>
  <si>
    <t>ver2.16</t>
  </si>
  <si>
    <t>elite roundsman</t>
  </si>
  <si>
    <t>elite roundsmen</t>
  </si>
  <si>
    <t>Elite-Laufbursche</t>
  </si>
  <si>
    <t>Elite-Laufburschen</t>
  </si>
  <si>
    <t>livreur d'élite</t>
  </si>
  <si>
    <t>livreurs d'élite</t>
  </si>
  <si>
    <t>정예 순찰관</t>
  </si>
  <si>
    <t>elite quarryman</t>
  </si>
  <si>
    <t>elite quarrymen</t>
  </si>
  <si>
    <t>Elite-Steinschlepper</t>
  </si>
  <si>
    <t>terrassier d'élite</t>
  </si>
  <si>
    <t>terrassiers d'élite</t>
  </si>
  <si>
    <t>정예 채석공</t>
  </si>
  <si>
    <t>elite priest</t>
  </si>
  <si>
    <t>elite priests</t>
  </si>
  <si>
    <t>Elite-Priester</t>
  </si>
  <si>
    <t>prêtre d'élite</t>
  </si>
  <si>
    <t>prêtres d'élite</t>
  </si>
  <si>
    <t>정예 사제</t>
  </si>
  <si>
    <t>elite bedesman</t>
  </si>
  <si>
    <t>elite bedesmen</t>
  </si>
  <si>
    <t>Elite-Fürbeter</t>
  </si>
  <si>
    <t>prieur d'élite</t>
  </si>
  <si>
    <t>prieurs d'élite</t>
  </si>
  <si>
    <t>정예 기도사</t>
  </si>
  <si>
    <t>U'Ghamaro golem</t>
  </si>
  <si>
    <t>U'Ghamaro golems</t>
  </si>
  <si>
    <t>U'Ghamaro-Golem</t>
  </si>
  <si>
    <t>U'Ghamaro-Golems</t>
  </si>
  <si>
    <t>golem d'U'Ghamaro</t>
  </si>
  <si>
    <t>golems d'U'Ghamaro</t>
  </si>
  <si>
    <t>우가마로 골렘</t>
  </si>
  <si>
    <t>shoalspine Sahagin</t>
  </si>
  <si>
    <t>Schwarmdorn-Sahagin</t>
  </si>
  <si>
    <t>Sahuagin épine-d'écueil</t>
  </si>
  <si>
    <t>Sahuagins épine-d'écueil</t>
  </si>
  <si>
    <t>여울등뼈 사하긴</t>
  </si>
  <si>
    <t>shoalclaw Sahagin</t>
  </si>
  <si>
    <t>Schwarmklauen-Sahagin</t>
  </si>
  <si>
    <t>Sahuagin griffe-d'écueil</t>
  </si>
  <si>
    <t>Sahuagins griffe-d'écueil</t>
  </si>
  <si>
    <t>여울발톱 사하긴</t>
  </si>
  <si>
    <t>shoalscale Sahagin</t>
  </si>
  <si>
    <t>Schwarmschuppen-Sahagin</t>
  </si>
  <si>
    <t>Sahuagin écaille-d'écueil</t>
  </si>
  <si>
    <t>Sahuagins écaille-d'écueil</t>
  </si>
  <si>
    <t>여울비늘 사하긴</t>
  </si>
  <si>
    <t>shoaltooth Sahagin</t>
  </si>
  <si>
    <t>Schwarmfang-Sahagin</t>
  </si>
  <si>
    <t>Sahuagin dent-d'écueil</t>
  </si>
  <si>
    <t>Sahuagins dent-d'écueil</t>
  </si>
  <si>
    <t>여울이빨 사하긴</t>
  </si>
  <si>
    <t>Sapsa elbst</t>
  </si>
  <si>
    <t>Sapsa-Elbst</t>
  </si>
  <si>
    <t>Sapsa-Elbste</t>
  </si>
  <si>
    <t>elbst de Sapsa</t>
  </si>
  <si>
    <t>elbsts de Sapsa</t>
  </si>
  <si>
    <t>사프사 엘브스트</t>
  </si>
  <si>
    <t>bomb incubator</t>
  </si>
  <si>
    <t>bomb incubators</t>
  </si>
  <si>
    <t>Bomber-Brutofen</t>
  </si>
  <si>
    <t>Bomber-Brutöfen</t>
  </si>
  <si>
    <t>bombocubateur</t>
  </si>
  <si>
    <t>bombocubateurs</t>
  </si>
  <si>
    <t>봄 배양로</t>
  </si>
  <si>
    <t>prototype bomb incubator</t>
  </si>
  <si>
    <t>brandneu[a] Bomber-Brutofen</t>
  </si>
  <si>
    <t>brandneu[a] Bomber-Brutöfen</t>
  </si>
  <si>
    <t>bombocubateur évolué</t>
  </si>
  <si>
    <t>bombocubateurs évolués</t>
  </si>
  <si>
    <t>신형 봄 배양로</t>
  </si>
  <si>
    <t>whelk ballista</t>
  </si>
  <si>
    <t>whelk ballistas</t>
  </si>
  <si>
    <t>Wellhorn-Balliste</t>
  </si>
  <si>
    <t>Wellhorn-Ballisten</t>
  </si>
  <si>
    <t>baliste de bulot</t>
  </si>
  <si>
    <t>balistes de bulot</t>
  </si>
  <si>
    <t>고둥쇠뇌</t>
  </si>
  <si>
    <t>fresh whelk ballista</t>
  </si>
  <si>
    <t>fresh whelk ballistas</t>
  </si>
  <si>
    <t>neuartig[a] Wellhorn-Balliste</t>
  </si>
  <si>
    <t>neuartig[a] Wellhorn-Ballisten</t>
  </si>
  <si>
    <t>baliste de bulot frais</t>
  </si>
  <si>
    <t>balistes de bulot frais</t>
  </si>
  <si>
    <t>신선한 고둥쇠뇌</t>
  </si>
  <si>
    <t>reinforced whelk ballista</t>
  </si>
  <si>
    <t>reinforced whelk ballistas</t>
  </si>
  <si>
    <t>verstärkt[a] Wellhorn-Balliste</t>
  </si>
  <si>
    <t>verstärkt[a] Wellhorn-Ballisten</t>
  </si>
  <si>
    <t>baliste de bulot renforcée</t>
  </si>
  <si>
    <t>balistes de bulot renforcées</t>
  </si>
  <si>
    <t>강화된 고둥쇠뇌</t>
  </si>
  <si>
    <t>Moonshade pugil</t>
  </si>
  <si>
    <t>Moonshade pugils</t>
  </si>
  <si>
    <t>Mondschatten-Pugil</t>
  </si>
  <si>
    <t>pugil ombrelune</t>
  </si>
  <si>
    <t>pugils ombrelune</t>
  </si>
  <si>
    <t>달빛 푸길</t>
  </si>
  <si>
    <t>surfscale Sahagin</t>
  </si>
  <si>
    <t>Scharfzahn-Sahagin</t>
  </si>
  <si>
    <t>Sahuagin écaille-de-vague</t>
  </si>
  <si>
    <t>Sahuagins écaille-de-vague</t>
  </si>
  <si>
    <t>파도비늘 사하긴</t>
  </si>
  <si>
    <t>drowned bowman</t>
  </si>
  <si>
    <t>drowned bowmen</t>
  </si>
  <si>
    <t>Plündernd[a] Schütze</t>
  </si>
  <si>
    <t>Plündernd[a] Schützen</t>
  </si>
  <si>
    <t>artilleur des pillards du serpent</t>
  </si>
  <si>
    <t>artilleurs des pillards du serpent</t>
  </si>
  <si>
    <t>바다뱀 사격수</t>
  </si>
  <si>
    <t>drowned demolisher</t>
  </si>
  <si>
    <t>drowned demolishers</t>
  </si>
  <si>
    <t>Plündernd[a] Knochenbrecher</t>
  </si>
  <si>
    <t>cantonnier des pillards du serpent</t>
  </si>
  <si>
    <t>cantonniers des pillards du serpent</t>
  </si>
  <si>
    <t>바다뱀 파괴병</t>
  </si>
  <si>
    <t>surfspine Sahagin</t>
  </si>
  <si>
    <t>Sahuagin épine-de-vague</t>
  </si>
  <si>
    <t>Sahuagins épine-de-vague</t>
  </si>
  <si>
    <t>파도등뼈 사하긴</t>
  </si>
  <si>
    <t>surf elbst</t>
  </si>
  <si>
    <t>Krallen-Elbst</t>
  </si>
  <si>
    <t>Krallen-Elbste</t>
  </si>
  <si>
    <t>elbst des vagues</t>
  </si>
  <si>
    <t>elbsts des vagues</t>
  </si>
  <si>
    <t>파도 엘브스트</t>
  </si>
  <si>
    <t>drowned raider</t>
  </si>
  <si>
    <t>drowned raiders</t>
  </si>
  <si>
    <t>Plünderschlangen-Angreifer</t>
  </si>
  <si>
    <t>bretteur des pillards du serpent</t>
  </si>
  <si>
    <t>bretteurs des pillards du serpent</t>
  </si>
  <si>
    <t>바다뱀 강습병</t>
  </si>
  <si>
    <t>surfclaw Sahagin</t>
  </si>
  <si>
    <t>Riffkrallen-Sahagin</t>
  </si>
  <si>
    <t xml:space="preserve"> </t>
  </si>
  <si>
    <t>Sahuagin griffe-de-vague</t>
  </si>
  <si>
    <t>Sahuagins griffe-de-vague</t>
  </si>
  <si>
    <t>파도발톱 사하긴</t>
  </si>
  <si>
    <t>surftooth Sahagin</t>
  </si>
  <si>
    <t>Schlitterzahn-Sahagin</t>
  </si>
  <si>
    <t>Sahuagin dent-de-vague</t>
  </si>
  <si>
    <t>Sahuagins dent-de-vague</t>
  </si>
  <si>
    <t>파도이빨 사하긴</t>
  </si>
  <si>
    <t>Lost Duchess deckhand</t>
  </si>
  <si>
    <t>Lost Duchess deckhands</t>
  </si>
  <si>
    <t>Plündernd[a] Schlange</t>
  </si>
  <si>
    <t>Plündernd[a] Schlangen</t>
  </si>
  <si>
    <t>matelot pirate</t>
  </si>
  <si>
    <t>matelots pirates</t>
  </si>
  <si>
    <t>해적선 갑판원</t>
  </si>
  <si>
    <t>scharlachrot[a] Scherge</t>
  </si>
  <si>
    <t>scharlachrot[a] Schergen</t>
  </si>
  <si>
    <t>mousse pirate</t>
  </si>
  <si>
    <t>mousses pirates</t>
  </si>
  <si>
    <t>해적선 병사</t>
  </si>
  <si>
    <t>amphibious elbst</t>
  </si>
  <si>
    <t>amphibisch[a] Elbst</t>
  </si>
  <si>
    <t>amphibisch[a] Elbste</t>
  </si>
  <si>
    <t>elbst amphibie</t>
  </si>
  <si>
    <t>elbsts amphibies</t>
  </si>
  <si>
    <t>수륙양용 엘브스트</t>
  </si>
  <si>
    <t>gobmachine G-VI</t>
  </si>
  <si>
    <t>gobmachines G-VI</t>
  </si>
  <si>
    <t>Gobmaschine[p] VI</t>
  </si>
  <si>
    <t>Gobmaschinen[p] VI</t>
  </si>
  <si>
    <t>gobtank G-VI</t>
  </si>
  <si>
    <t>gobtanks G-VI</t>
  </si>
  <si>
    <t>VI호 고블린탱크</t>
  </si>
  <si>
    <t>Illuminati commander</t>
  </si>
  <si>
    <t>Illuminati commanders</t>
  </si>
  <si>
    <t>Indigohand-Kommandant</t>
  </si>
  <si>
    <t>Indigohand-Kommandanten</t>
  </si>
  <si>
    <t>commandant de la Main indigo</t>
  </si>
  <si>
    <t>commandants de la Main indigo</t>
  </si>
  <si>
    <t>푸른손 지휘관</t>
  </si>
  <si>
    <t>magitek vangob G-III</t>
  </si>
  <si>
    <t>magitek vangobs G-III</t>
  </si>
  <si>
    <t>Magitek-Gobbrecher[p] III</t>
  </si>
  <si>
    <t>gobavant-garde magitek G-III</t>
  </si>
  <si>
    <t>gobavant-gardes magitek G-III</t>
  </si>
  <si>
    <t>III호 고블린첨병</t>
  </si>
  <si>
    <t>Leviathan's tail</t>
  </si>
  <si>
    <t>Leviathan's tails</t>
  </si>
  <si>
    <t>Leviathans Schwanz[p]</t>
  </si>
  <si>
    <t>Leviathans Schwänze[p]</t>
  </si>
  <si>
    <t>queue de Léviathan</t>
  </si>
  <si>
    <t>queues de Léviathan</t>
  </si>
  <si>
    <t>리바이어선 꼬리</t>
  </si>
  <si>
    <t>wavetooth Sahagin</t>
  </si>
  <si>
    <t>Wellenzahn-Sahagin</t>
  </si>
  <si>
    <t>Sahuagin dent-du-ressac</t>
  </si>
  <si>
    <t>Sahuagins dent-du-ressac</t>
  </si>
  <si>
    <t>물결이빨 사하긴</t>
  </si>
  <si>
    <t>wavespine Sahagin</t>
  </si>
  <si>
    <t>Wellendorn-Sahagin</t>
  </si>
  <si>
    <t>Sahuagin épine-du-ressac</t>
  </si>
  <si>
    <t>Sahuagins épine-du-ressac</t>
  </si>
  <si>
    <t>물결등뼈 사하긴</t>
  </si>
  <si>
    <t>gyre spume</t>
  </si>
  <si>
    <t>Gischtblase</t>
  </si>
  <si>
    <t>Gischtblasen</t>
  </si>
  <si>
    <t>écume concentrique</t>
  </si>
  <si>
    <t>écumes concentriques</t>
  </si>
  <si>
    <t>소용돌이치는 물거품</t>
  </si>
  <si>
    <t>wave spume</t>
  </si>
  <si>
    <t>Gischtwelle</t>
  </si>
  <si>
    <t>Gischtwellen</t>
  </si>
  <si>
    <t>écume ondulante</t>
  </si>
  <si>
    <t>écumes ondulantes</t>
  </si>
  <si>
    <t>파도치는 물거품</t>
  </si>
  <si>
    <t>decaying gourmand</t>
  </si>
  <si>
    <t>decaying gourmands</t>
  </si>
  <si>
    <t>verrottend[a] Gourmet</t>
  </si>
  <si>
    <t>verrottend[a] Gourmets</t>
  </si>
  <si>
    <t>glouton putride</t>
  </si>
  <si>
    <t>gloutons putrides</t>
  </si>
  <si>
    <t>부패한 대식가</t>
  </si>
  <si>
    <t>voracious maw</t>
  </si>
  <si>
    <t>voracious maws</t>
  </si>
  <si>
    <t>gefräßig[a] Schlund</t>
  </si>
  <si>
    <t>gefräßig[a] Schlünde</t>
  </si>
  <si>
    <t>gueule vorace</t>
  </si>
  <si>
    <t>gueules voraces</t>
  </si>
  <si>
    <t>먹보의 큰입</t>
  </si>
  <si>
    <t>goobstool</t>
  </si>
  <si>
    <t>goobstools</t>
  </si>
  <si>
    <t>Goobbue-Röhrling</t>
  </si>
  <si>
    <t>Goobbue-Röhrlinge</t>
  </si>
  <si>
    <t>sellette de goobbue</t>
  </si>
  <si>
    <t>sellettes de goobbue</t>
  </si>
  <si>
    <t>구부걸상버섯</t>
  </si>
  <si>
    <t>gourmand phlegm</t>
  </si>
  <si>
    <t>Feinschmecker-Gallert</t>
  </si>
  <si>
    <t>Feinschmecker-Gallerte</t>
  </si>
  <si>
    <t>glaire de glouton</t>
  </si>
  <si>
    <t>glaires de glouton</t>
  </si>
  <si>
    <t>대식가의 가래침</t>
  </si>
  <si>
    <t>Arioch</t>
  </si>
  <si>
    <t>Ariochs</t>
  </si>
  <si>
    <t>아리오크</t>
  </si>
  <si>
    <t>ranch wamoura</t>
  </si>
  <si>
    <t>ranch wamourae</t>
  </si>
  <si>
    <t>Plantagen-Wamoura</t>
  </si>
  <si>
    <t>Plantagen-Wamouras</t>
  </si>
  <si>
    <t>wamoura de ranch</t>
  </si>
  <si>
    <t>wamouras de ranch</t>
  </si>
  <si>
    <t>목장 와무라</t>
  </si>
  <si>
    <t>ranch wamouracampa</t>
  </si>
  <si>
    <t>ranch wamouracampae</t>
  </si>
  <si>
    <t>Plantagen-Wamouracampa</t>
  </si>
  <si>
    <t>Plantagen-Wamouracampas</t>
  </si>
  <si>
    <t>wamouracampa de ranch</t>
  </si>
  <si>
    <t>wamouracampas de ranch</t>
  </si>
  <si>
    <t>목장 와무라 유충</t>
  </si>
  <si>
    <t>fat wamoura</t>
  </si>
  <si>
    <t>fat wamourae</t>
  </si>
  <si>
    <t>dick[a] Wamoura</t>
  </si>
  <si>
    <t>dick[a] Wamouras</t>
  </si>
  <si>
    <t>gros wamoura</t>
  </si>
  <si>
    <t>FF11</t>
  </si>
  <si>
    <t>gros wamouras</t>
  </si>
  <si>
    <t>살찐 와무라</t>
  </si>
  <si>
    <t>Diabolos</t>
  </si>
  <si>
    <t>디아볼로스</t>
  </si>
  <si>
    <t>diabolic key</t>
  </si>
  <si>
    <t>diabolic keys</t>
  </si>
  <si>
    <t>diabolisch[a] Schlüssel</t>
  </si>
  <si>
    <t>clef d'outre-monde</t>
  </si>
  <si>
    <t>clefs d'outre-monde</t>
  </si>
  <si>
    <t>이계의 열쇠</t>
  </si>
  <si>
    <t>mimic</t>
  </si>
  <si>
    <t>mimics</t>
  </si>
  <si>
    <t>Mimik</t>
  </si>
  <si>
    <t>Mimiks</t>
  </si>
  <si>
    <t>미믹</t>
  </si>
  <si>
    <t>gravity orb</t>
  </si>
  <si>
    <t>gravity orbs</t>
  </si>
  <si>
    <t>Gravitationssphäre</t>
  </si>
  <si>
    <t>Gravitationssphären</t>
  </si>
  <si>
    <t>orbe de gravité</t>
  </si>
  <si>
    <t>orbes de gravité</t>
  </si>
  <si>
    <t>중력구슬</t>
  </si>
  <si>
    <t>diabolic gate</t>
  </si>
  <si>
    <t>diabolic gates</t>
  </si>
  <si>
    <t>diabolisch[a] Tor</t>
  </si>
  <si>
    <t>diabolisch[a] Tore</t>
  </si>
  <si>
    <t>porte d'outre-monde</t>
  </si>
  <si>
    <t>portes d'outre-monde</t>
  </si>
  <si>
    <t>이계의 문</t>
  </si>
  <si>
    <t>mold colony</t>
  </si>
  <si>
    <t>mold colonies</t>
  </si>
  <si>
    <t>Sporenkolonie</t>
  </si>
  <si>
    <t>Sporenkolonien</t>
  </si>
  <si>
    <t>boule de pollen</t>
  </si>
  <si>
    <t>boules de pollen</t>
  </si>
  <si>
    <t>점균덩어리</t>
  </si>
  <si>
    <t>tainted mold</t>
  </si>
  <si>
    <t>sporendurchsetzt[a] Klumpen</t>
  </si>
  <si>
    <t>spore impure</t>
  </si>
  <si>
    <t>spores impures</t>
  </si>
  <si>
    <t>더러운 점균덩어리</t>
  </si>
  <si>
    <t>white magestone</t>
  </si>
  <si>
    <t>white magestones</t>
  </si>
  <si>
    <t>weißmagisch[a] Säule</t>
  </si>
  <si>
    <t>weißmagisch[a] Säulen</t>
  </si>
  <si>
    <t>tourelle de magie blanche</t>
  </si>
  <si>
    <t>tourelles de magie blanche</t>
  </si>
  <si>
    <t>백마법 석탑</t>
  </si>
  <si>
    <t>gremlin</t>
  </si>
  <si>
    <t>gremlins</t>
  </si>
  <si>
    <t>Gremlin</t>
  </si>
  <si>
    <t>Gremlins</t>
  </si>
  <si>
    <t>그렘린</t>
  </si>
  <si>
    <t>baalzephon</t>
  </si>
  <si>
    <t>Baalzephon</t>
  </si>
  <si>
    <t>Baalzephons</t>
  </si>
  <si>
    <t>바알제폰</t>
  </si>
  <si>
    <t>hecteyes</t>
  </si>
  <si>
    <t>Hektokulus</t>
  </si>
  <si>
    <t>Hektokuli</t>
  </si>
  <si>
    <t>hectoculus</t>
  </si>
  <si>
    <t>hectoculi</t>
  </si>
  <si>
    <t>백눈깔이</t>
  </si>
  <si>
    <t>ruins dross</t>
  </si>
  <si>
    <t>Ruinen-Schlacke</t>
  </si>
  <si>
    <t>Ruinen-Schlacken</t>
  </si>
  <si>
    <t>raclure de ruines</t>
  </si>
  <si>
    <t>raclures de ruines</t>
  </si>
  <si>
    <t>폐허의 오물</t>
  </si>
  <si>
    <t>demonstool</t>
  </si>
  <si>
    <t>demonstools</t>
  </si>
  <si>
    <t>Dämonenmorchel</t>
  </si>
  <si>
    <t>Dämonenmorcheln</t>
  </si>
  <si>
    <t>tabouret-du-démon</t>
  </si>
  <si>
    <t>tabourets-du-démon</t>
  </si>
  <si>
    <t>악마걸상버섯</t>
  </si>
  <si>
    <t>madmite</t>
  </si>
  <si>
    <t>madmites</t>
  </si>
  <si>
    <t>Irrmilbe</t>
  </si>
  <si>
    <t>Irrmilben</t>
  </si>
  <si>
    <t>acarus fou</t>
  </si>
  <si>
    <t>acari fou</t>
  </si>
  <si>
    <t>광분한 거미전갈</t>
  </si>
  <si>
    <t>gadfly</t>
  </si>
  <si>
    <t>gadflies</t>
  </si>
  <si>
    <t>Viehbremse</t>
  </si>
  <si>
    <t>Viehbremsen</t>
  </si>
  <si>
    <t>bombyle</t>
  </si>
  <si>
    <t>bombyles</t>
  </si>
  <si>
    <t>쇠가죽파리</t>
  </si>
  <si>
    <t>wamoura</t>
  </si>
  <si>
    <t>wamourae</t>
  </si>
  <si>
    <t>Wamoura</t>
  </si>
  <si>
    <t>Wamouras</t>
  </si>
  <si>
    <t>와무라</t>
  </si>
  <si>
    <t>wamouracampa</t>
  </si>
  <si>
    <t>wamouracampae</t>
  </si>
  <si>
    <t>Wamouracampa</t>
  </si>
  <si>
    <t>Wamouracampas</t>
  </si>
  <si>
    <t>wamouracampas</t>
  </si>
  <si>
    <t>와무라 유충</t>
  </si>
  <si>
    <t>allotaur</t>
  </si>
  <si>
    <t>allotaurs</t>
  </si>
  <si>
    <t>Allotaurus</t>
  </si>
  <si>
    <t>Allotauren</t>
  </si>
  <si>
    <t>allotaurus</t>
  </si>
  <si>
    <t>allotauri</t>
  </si>
  <si>
    <t>알로타우루스</t>
  </si>
  <si>
    <t>dastardly devilet</t>
  </si>
  <si>
    <t>dastardly devilets</t>
  </si>
  <si>
    <t>Memmen-Eufel</t>
  </si>
  <si>
    <t>diablotin lâche</t>
  </si>
  <si>
    <t>diablotins lâches</t>
  </si>
  <si>
    <t>악랄한 꼬마악마</t>
  </si>
  <si>
    <t>dirty eye</t>
  </si>
  <si>
    <t>dirty eyes</t>
  </si>
  <si>
    <t>trüb[a] Auge</t>
  </si>
  <si>
    <t>trüb[a] Augen</t>
  </si>
  <si>
    <t>œil souillé</t>
  </si>
  <si>
    <t>yeux souillés</t>
  </si>
  <si>
    <t>더러운 눈알</t>
  </si>
  <si>
    <t>Halatali bat</t>
  </si>
  <si>
    <t>Halatali bats</t>
  </si>
  <si>
    <t>Halatali-Fledermaus</t>
  </si>
  <si>
    <t>Halatali-Fledermäuse</t>
  </si>
  <si>
    <t>chauve-souris d'Halatali</t>
  </si>
  <si>
    <t>할라탈리 박쥐</t>
  </si>
  <si>
    <t>pit wolf</t>
  </si>
  <si>
    <t>pit wolves</t>
  </si>
  <si>
    <t>Grubenwolf</t>
  </si>
  <si>
    <t>Grubenwölfe</t>
  </si>
  <si>
    <t>loup d'arène</t>
  </si>
  <si>
    <t>loups d'arène</t>
  </si>
  <si>
    <t>땅굴늑대</t>
  </si>
  <si>
    <t>pit basilisk</t>
  </si>
  <si>
    <t>pit basilisks</t>
  </si>
  <si>
    <t>Gruben-Basilisk</t>
  </si>
  <si>
    <t>Gruben-Basilisken</t>
  </si>
  <si>
    <t>basilic d'arène</t>
  </si>
  <si>
    <t>basilics d'arène</t>
  </si>
  <si>
    <t>땅굴 바실리스크</t>
  </si>
  <si>
    <t>Coliseum lemur</t>
  </si>
  <si>
    <t>Coliseum lemurs</t>
  </si>
  <si>
    <t>Kolosseums-Lemur</t>
  </si>
  <si>
    <t>Kolosseums-Lemuren</t>
  </si>
  <si>
    <t>lémur du Colisée</t>
  </si>
  <si>
    <t>lémurs du Colisée</t>
  </si>
  <si>
    <t>검투장 여우원숭이</t>
  </si>
  <si>
    <t>fighting vulture</t>
  </si>
  <si>
    <t>fighting vultures</t>
  </si>
  <si>
    <t>Kampfgeier</t>
  </si>
  <si>
    <t>vautour de combat</t>
  </si>
  <si>
    <t>vautours de combat</t>
  </si>
  <si>
    <t>싸움꾼 대머리수리</t>
  </si>
  <si>
    <t>mammet supporter #022S</t>
  </si>
  <si>
    <t>mammet supporters #022S</t>
  </si>
  <si>
    <t>Helfermarionette[p] Nr. 022S</t>
  </si>
  <si>
    <t>Helfermarionetten[p] Nr. 022S</t>
  </si>
  <si>
    <t>pantin assistant P002S</t>
  </si>
  <si>
    <t>pantins assistants P002S</t>
  </si>
  <si>
    <t>응원형 자동인형 022S</t>
  </si>
  <si>
    <t>mammet admirer #022A</t>
  </si>
  <si>
    <t>mammet admirers #022A</t>
  </si>
  <si>
    <t>Bewunderermarionette[p] Nr. 022A</t>
  </si>
  <si>
    <t>Bewunderermarionetten[p] Nr. 022A</t>
  </si>
  <si>
    <t>pantin admirateur P002A</t>
  </si>
  <si>
    <t>pantins admirateurs P002A</t>
  </si>
  <si>
    <t>숭배형 자동인형 022A</t>
  </si>
  <si>
    <t>mammet heckler #022H</t>
  </si>
  <si>
    <t>mammet hecklers #022H</t>
  </si>
  <si>
    <t>Souffleur-Marionette[p] Nr. 022H</t>
  </si>
  <si>
    <t>Souffleur-Marionetten[p] Nr. 022H</t>
  </si>
  <si>
    <t>pantin perturbateur P002H</t>
  </si>
  <si>
    <t>pantins perturbateur P002H</t>
  </si>
  <si>
    <t>야유형 자동인형 022H</t>
  </si>
  <si>
    <t>pit coeurl</t>
  </si>
  <si>
    <t>pit coeurls</t>
  </si>
  <si>
    <t>Gruben-Coeurl</t>
  </si>
  <si>
    <t>coeurl d'arène</t>
  </si>
  <si>
    <t>coeurls d'arène</t>
  </si>
  <si>
    <t>땅굴 커얼</t>
  </si>
  <si>
    <t>gold bear</t>
  </si>
  <si>
    <t>gold bears</t>
  </si>
  <si>
    <t>Goldbär</t>
  </si>
  <si>
    <t>Goldbären</t>
  </si>
  <si>
    <t>ours doré</t>
  </si>
  <si>
    <t>ours dorés</t>
  </si>
  <si>
    <t>금빛 곰</t>
  </si>
  <si>
    <t>champion gladiator</t>
  </si>
  <si>
    <t>champion gladiators</t>
  </si>
  <si>
    <t>meisterlich[a] Gladiator</t>
  </si>
  <si>
    <t>meisterlich[a] Gladiatoren</t>
  </si>
  <si>
    <t>bretteur aguerri</t>
  </si>
  <si>
    <t>bretteurs aguerri</t>
  </si>
  <si>
    <t>노련한 추격투사</t>
  </si>
  <si>
    <t>champion lancer</t>
  </si>
  <si>
    <t>champion lancers</t>
  </si>
  <si>
    <t>versiert[a] Pikenier</t>
  </si>
  <si>
    <t>versiert[a] Pikeniere</t>
  </si>
  <si>
    <t>lancier aguerri</t>
  </si>
  <si>
    <t>lanciers aguerri</t>
  </si>
  <si>
    <t>노련한 야수투사</t>
  </si>
  <si>
    <t>champion marauder</t>
  </si>
  <si>
    <t>champion marauders</t>
  </si>
  <si>
    <t>abgehärtet[a] Marodeur</t>
  </si>
  <si>
    <t>abgehärtet[a] Marodeure</t>
  </si>
  <si>
    <t>maraudeur aguerri</t>
  </si>
  <si>
    <t>maraudeurs aguerri</t>
  </si>
  <si>
    <t>노련한 밧줄투사</t>
  </si>
  <si>
    <t>Pyracmon</t>
  </si>
  <si>
    <t>피라크몬</t>
  </si>
  <si>
    <t>catoblepas</t>
  </si>
  <si>
    <t>catoblepones</t>
  </si>
  <si>
    <t>Catblepus</t>
  </si>
  <si>
    <t>catoblépas</t>
  </si>
  <si>
    <t>카토블레파스</t>
  </si>
  <si>
    <t>tainted eye</t>
  </si>
  <si>
    <t>tainted eyes</t>
  </si>
  <si>
    <t>unrein[a] Auge</t>
  </si>
  <si>
    <t>unrein[a] Augen</t>
  </si>
  <si>
    <t>œil impur</t>
  </si>
  <si>
    <t>yeux impurs</t>
  </si>
  <si>
    <t>부패한 마안</t>
  </si>
  <si>
    <t>Halatali djigga</t>
  </si>
  <si>
    <t>Halatali djiggas</t>
  </si>
  <si>
    <t>Halatali-Haarmücke</t>
  </si>
  <si>
    <t>Halatali-Haarmücken</t>
  </si>
  <si>
    <t>djigga d'Halatali</t>
  </si>
  <si>
    <t>djiggas d'Halatali</t>
  </si>
  <si>
    <t>할라탈리 빈대모기</t>
  </si>
  <si>
    <t>yarzon lacerator</t>
  </si>
  <si>
    <t>yarzon lacerators</t>
  </si>
  <si>
    <t>Schlitzer-Yarzon</t>
  </si>
  <si>
    <t>Schlitzer-Yarzons</t>
  </si>
  <si>
    <t>yarzon lacérant</t>
  </si>
  <si>
    <t>yarzons lacérants</t>
  </si>
  <si>
    <t>긴다리거미 도살자</t>
  </si>
  <si>
    <t>Mumuepo the Beholden</t>
  </si>
  <si>
    <t xml:space="preserve">Ex-Bischof Mumuepo </t>
  </si>
  <si>
    <t>Mumuepo le prêtre déchu</t>
  </si>
  <si>
    <t>폐주교 무무에포</t>
  </si>
  <si>
    <t>Narasimha</t>
  </si>
  <si>
    <t>나라심하</t>
  </si>
  <si>
    <t>Franz the Fair</t>
  </si>
  <si>
    <t>Schön[a] Franz</t>
  </si>
  <si>
    <t>Franz le magnifique</t>
  </si>
  <si>
    <t>미검사 프란츠</t>
  </si>
  <si>
    <t>Langloisiert the Lionheart</t>
  </si>
  <si>
    <t>Langloisiert Löwenherz</t>
  </si>
  <si>
    <t>Langloisiert l'inégalable</t>
  </si>
  <si>
    <t>무쌍의 랑글루아지에</t>
  </si>
  <si>
    <t>U'linbho the Sand Devil</t>
  </si>
  <si>
    <t>Sandteufel U'linbho</t>
  </si>
  <si>
    <t>U'linbho l'indomptable</t>
  </si>
  <si>
    <t>모래사냥꾼 우린보</t>
  </si>
  <si>
    <t>Silent Moss the Solemn</t>
  </si>
  <si>
    <t>Stilles Moos</t>
  </si>
  <si>
    <t>Silent Moss l'impératrice</t>
  </si>
  <si>
    <t>여제 말없는 이끼</t>
  </si>
  <si>
    <t>elemental converter</t>
  </si>
  <si>
    <t>elemental converters</t>
  </si>
  <si>
    <t>Elementarumwandler</t>
  </si>
  <si>
    <t>activateur de la barrière</t>
  </si>
  <si>
    <t>activateurs de la barrière</t>
  </si>
  <si>
    <t>마법 장벽 발동기</t>
  </si>
  <si>
    <t>rafflesia</t>
  </si>
  <si>
    <t>Rafflesia</t>
  </si>
  <si>
    <t>Rafflesien</t>
  </si>
  <si>
    <t>rafflesias</t>
  </si>
  <si>
    <t>라플레시아</t>
  </si>
  <si>
    <t>Melusine</t>
  </si>
  <si>
    <t>Mélusine</t>
  </si>
  <si>
    <t>멜뤼진</t>
  </si>
  <si>
    <t>the Avatar</t>
  </si>
  <si>
    <t>Avatar</t>
  </si>
  <si>
    <t>Avatare</t>
  </si>
  <si>
    <t>bio-tréant</t>
  </si>
  <si>
    <t>아바타</t>
  </si>
  <si>
    <t>Nael deus Darnus</t>
  </si>
  <si>
    <t>넬 데우스 다르누스</t>
  </si>
  <si>
    <t>training module</t>
  </si>
  <si>
    <t>training modules</t>
  </si>
  <si>
    <t>Dressurmodul</t>
  </si>
  <si>
    <t>Dressurmodule</t>
  </si>
  <si>
    <t>module de formation</t>
  </si>
  <si>
    <t>modules de formation</t>
  </si>
  <si>
    <t>훈련 시스템</t>
  </si>
  <si>
    <t>Allagan field</t>
  </si>
  <si>
    <t>Allagan fields</t>
  </si>
  <si>
    <t>allagisch[a] Feld</t>
  </si>
  <si>
    <t>allagisch[a] Felder</t>
  </si>
  <si>
    <t>champ allagois</t>
  </si>
  <si>
    <t>champs allagois</t>
  </si>
  <si>
    <t>알라그 필드</t>
  </si>
  <si>
    <t>support module</t>
  </si>
  <si>
    <t>support modules</t>
  </si>
  <si>
    <t>Hilfsmodul</t>
  </si>
  <si>
    <t>Hilfsmodule</t>
  </si>
  <si>
    <t>module d'assistance</t>
  </si>
  <si>
    <t>modules d'assistance</t>
  </si>
  <si>
    <t>지원 시스템</t>
  </si>
  <si>
    <t>Allagan mine</t>
  </si>
  <si>
    <t>Allagan mines</t>
  </si>
  <si>
    <t>allagisch[a] Mine</t>
  </si>
  <si>
    <t>allagisch[a] Minen</t>
  </si>
  <si>
    <t>mine allagoise</t>
  </si>
  <si>
    <t>mine allagoises</t>
  </si>
  <si>
    <t>알라그 지뢰</t>
  </si>
  <si>
    <t>garrote</t>
  </si>
  <si>
    <t>garrotes</t>
  </si>
  <si>
    <t>Fixierungsfessel</t>
  </si>
  <si>
    <t>仮Stabilisator etc</t>
  </si>
  <si>
    <t>Fixierungsfesseln</t>
  </si>
  <si>
    <t>sangle</t>
  </si>
  <si>
    <t>sangles</t>
  </si>
  <si>
    <t>구속 장치</t>
  </si>
  <si>
    <t>Ragnarok</t>
  </si>
  <si>
    <t>Ragnarök</t>
  </si>
  <si>
    <t>라그나로크</t>
  </si>
  <si>
    <t>dark matter bulb</t>
  </si>
  <si>
    <t>dark matter bulbs</t>
  </si>
  <si>
    <t>Dunkelmaterie-Knolle</t>
  </si>
  <si>
    <t>Dunkelmaterie-Knollen</t>
  </si>
  <si>
    <t>bulbe de matière sombre</t>
  </si>
  <si>
    <t>bulbes de matière sombre</t>
  </si>
  <si>
    <t>암흑물질 구근</t>
  </si>
  <si>
    <t>dark matter hornet</t>
  </si>
  <si>
    <t>dark matter hornets</t>
  </si>
  <si>
    <t>Dunkelmaterie-Hornisse</t>
  </si>
  <si>
    <t>Dunkelmaterie-Hornissen</t>
  </si>
  <si>
    <t>frelon de matière sombre</t>
  </si>
  <si>
    <t>frelons de matière sombre</t>
  </si>
  <si>
    <t>암흑물질 말벌</t>
  </si>
  <si>
    <t>acidic honey</t>
  </si>
  <si>
    <t>Säurehonig</t>
  </si>
  <si>
    <t>Säurehonigklumpen</t>
  </si>
  <si>
    <t>miel corrosif</t>
  </si>
  <si>
    <t>miels corrosifs</t>
  </si>
  <si>
    <t>산성 벌꿀</t>
  </si>
  <si>
    <t>Dunkelmaterie-Schnecke</t>
  </si>
  <si>
    <t>Dunkelmaterie-Schnecken</t>
  </si>
  <si>
    <t>bee swarm</t>
  </si>
  <si>
    <t>bee swarms</t>
  </si>
  <si>
    <t>Bienenschwarm</t>
  </si>
  <si>
    <t>Bienenschwärme</t>
  </si>
  <si>
    <t>벌떼</t>
  </si>
  <si>
    <t>lamia deathdancer</t>
  </si>
  <si>
    <t>lamia deathdancers</t>
  </si>
  <si>
    <t>Lamia-Todestänzerin</t>
  </si>
  <si>
    <t>Lamia-Todestänzerinnen</t>
  </si>
  <si>
    <t>lamia danseuse-de-mort</t>
  </si>
  <si>
    <t>lamiae danseuses-de-mort</t>
  </si>
  <si>
    <t>라미아 죽음무용수</t>
  </si>
  <si>
    <t>lamia fatedealer</t>
  </si>
  <si>
    <t>lamia fatedealers</t>
  </si>
  <si>
    <t>Lamia-Schicksalsbesieglerin</t>
  </si>
  <si>
    <t>Lamia-Schicksalsbesieglerinnen</t>
  </si>
  <si>
    <t>lamia vengeresse</t>
  </si>
  <si>
    <t>lamiae vengeresses</t>
  </si>
  <si>
    <t>라미아 숙명거래자</t>
  </si>
  <si>
    <t>lamia prosector</t>
  </si>
  <si>
    <t>lamia prosectors</t>
  </si>
  <si>
    <t>Lamia-Prosektorin</t>
  </si>
  <si>
    <t>Lamia-Prosektorinnen</t>
  </si>
  <si>
    <t>lamia dissectrice</t>
  </si>
  <si>
    <t>lamiae dissectrices</t>
  </si>
  <si>
    <t>라미아 시체해부자</t>
  </si>
  <si>
    <t>Renaud</t>
  </si>
  <si>
    <t>르노</t>
  </si>
  <si>
    <t>Nael Geminus</t>
  </si>
  <si>
    <t>넬 게미누스</t>
  </si>
  <si>
    <t>the ghost of Meracydia</t>
  </si>
  <si>
    <t>the ghosts of Meracydia</t>
  </si>
  <si>
    <t>Geist[p] von Meracydia</t>
  </si>
  <si>
    <t>Geister[p] von Meracydia</t>
  </si>
  <si>
    <t>fantôme méracydien</t>
  </si>
  <si>
    <t>fantômes méracydiens</t>
  </si>
  <si>
    <t>메라시디아의 유령</t>
  </si>
  <si>
    <t>Firehorn</t>
  </si>
  <si>
    <t>Feuerhorn</t>
  </si>
  <si>
    <t>Feuerhörner</t>
  </si>
  <si>
    <t>corne-de-feu</t>
  </si>
  <si>
    <t>cornes-de-feu</t>
  </si>
  <si>
    <t>화염뿔</t>
  </si>
  <si>
    <t>Iceclaw</t>
  </si>
  <si>
    <t>Eisklaue</t>
  </si>
  <si>
    <t>Eisklauen</t>
  </si>
  <si>
    <t>griffe-de-glace</t>
  </si>
  <si>
    <t>griffes-de-glace</t>
  </si>
  <si>
    <t>얼음발톱</t>
  </si>
  <si>
    <t>Thunderwing</t>
  </si>
  <si>
    <t>Donnerschwinge</t>
  </si>
  <si>
    <t>Donnerschwingen</t>
  </si>
  <si>
    <t>aile-de-foudre</t>
  </si>
  <si>
    <t>ailes-de-foudre</t>
  </si>
  <si>
    <t>번개날개</t>
  </si>
  <si>
    <t>training skull cracker</t>
  </si>
  <si>
    <t>training skull crackers</t>
  </si>
  <si>
    <t>eisern[a] Trainingskugel</t>
  </si>
  <si>
    <t>eisern[a] Trainingskugeln</t>
  </si>
  <si>
    <t>sphère du défi</t>
  </si>
  <si>
    <t>sphères du défi</t>
  </si>
  <si>
    <t>훈련용 쇳덩이</t>
  </si>
  <si>
    <t>Dalamud spawn</t>
  </si>
  <si>
    <t>Dalamud-Golem</t>
  </si>
  <si>
    <t>Dalamud-Golems</t>
  </si>
  <si>
    <t>golem de Dalamud</t>
  </si>
  <si>
    <t>golems de Dalamud</t>
  </si>
  <si>
    <t>달라가브 골렘</t>
  </si>
  <si>
    <t>debris</t>
  </si>
  <si>
    <t>Gesteinsbrocken</t>
  </si>
  <si>
    <t>débris</t>
  </si>
  <si>
    <t>잔해</t>
  </si>
  <si>
    <t>astral debris</t>
  </si>
  <si>
    <t>Lichtgestein</t>
  </si>
  <si>
    <t>Lichtgesteine</t>
  </si>
  <si>
    <t>débris astral</t>
  </si>
  <si>
    <t>débris astraux</t>
  </si>
  <si>
    <t>천상의 잔해</t>
  </si>
  <si>
    <t>umbral debris</t>
  </si>
  <si>
    <t>Schattengestein</t>
  </si>
  <si>
    <t>Schattengesteine</t>
  </si>
  <si>
    <t>débris ombral</t>
  </si>
  <si>
    <t>débris ombraux</t>
  </si>
  <si>
    <t>저승의 잔해</t>
  </si>
  <si>
    <t>Dalamud fragment</t>
  </si>
  <si>
    <t>Dalamud fragments</t>
  </si>
  <si>
    <t>Dalamud-Bruchstück</t>
  </si>
  <si>
    <t>Dalamud-Bruchstücke</t>
  </si>
  <si>
    <t>débris de Dalamud</t>
  </si>
  <si>
    <t>달라가브의 잔해</t>
  </si>
  <si>
    <t>lunar curtain</t>
  </si>
  <si>
    <t>lunar curtains</t>
  </si>
  <si>
    <t>lunar[a] Schleier</t>
  </si>
  <si>
    <t>rideau lunaire</t>
  </si>
  <si>
    <t>rideaux lunaires</t>
  </si>
  <si>
    <t>달의 장막</t>
  </si>
  <si>
    <t>dark matter roselet</t>
  </si>
  <si>
    <t>dark matter roselets</t>
  </si>
  <si>
    <t>Dunkelmaterie-Rösling</t>
  </si>
  <si>
    <t>Dunkelmaterie-Röslinge</t>
  </si>
  <si>
    <t>roselette de matière sombre</t>
  </si>
  <si>
    <t>roselettes de matière sombre</t>
  </si>
  <si>
    <t>암흑물질 넝쿨장미</t>
  </si>
  <si>
    <t>maintenance module</t>
  </si>
  <si>
    <t>maintenance modules</t>
  </si>
  <si>
    <t>Wartungsmodul</t>
  </si>
  <si>
    <t>Wartungsmodule</t>
  </si>
  <si>
    <t>module d'entretien</t>
  </si>
  <si>
    <t>modules d'entretien</t>
  </si>
  <si>
    <t>정비 시스템</t>
  </si>
  <si>
    <t>proto-chimera</t>
  </si>
  <si>
    <t>proto-chimeras</t>
  </si>
  <si>
    <t>Proto-Chimära</t>
  </si>
  <si>
    <t>Proto-Chimären</t>
  </si>
  <si>
    <t>protochimère</t>
  </si>
  <si>
    <t>프로토 키마이라</t>
  </si>
  <si>
    <t>Allagan cobra</t>
  </si>
  <si>
    <t>Allagan cobras</t>
  </si>
  <si>
    <t>allagisch[a] Kobra</t>
  </si>
  <si>
    <t>allagisch[a] Kobras</t>
  </si>
  <si>
    <t>cobra allagois</t>
  </si>
  <si>
    <t>cobras allagois</t>
  </si>
  <si>
    <t>알라그 코브라</t>
  </si>
  <si>
    <t>lamia dancer</t>
  </si>
  <si>
    <t>lamia dancers</t>
  </si>
  <si>
    <t>Lamia-Tänzerin</t>
  </si>
  <si>
    <t>Lamia-Tänzerinnen</t>
  </si>
  <si>
    <t>lamia danseuse</t>
  </si>
  <si>
    <t>lamiae danseuses</t>
  </si>
  <si>
    <t>라미아 무용수</t>
  </si>
  <si>
    <t>lamia bowyer</t>
  </si>
  <si>
    <t>lamia bowyers</t>
  </si>
  <si>
    <t>Lamia-Bogenmacherin</t>
  </si>
  <si>
    <t>Lamia-Bogenmacherinnen</t>
  </si>
  <si>
    <t>lamia archère</t>
  </si>
  <si>
    <t>lamiae archères</t>
  </si>
  <si>
    <t>라미아 궁수</t>
  </si>
  <si>
    <t>surveillance module</t>
  </si>
  <si>
    <t>surveillance modules</t>
  </si>
  <si>
    <t>Überwachungsmodul</t>
  </si>
  <si>
    <t>Überwachungsmodule</t>
  </si>
  <si>
    <t>module de surveillance</t>
  </si>
  <si>
    <t>modules de surveillance</t>
  </si>
  <si>
    <t>순찰 시스템</t>
  </si>
  <si>
    <t>clockwork footman</t>
  </si>
  <si>
    <t>clockwork footmen</t>
  </si>
  <si>
    <t>Uhrwerk-Fußsoldat</t>
  </si>
  <si>
    <t>Uhrwerk-Fußsoldaten</t>
  </si>
  <si>
    <t>알라그 태엽하인</t>
  </si>
  <si>
    <t>clockwork warrior</t>
  </si>
  <si>
    <t>clockwork warriors</t>
  </si>
  <si>
    <t>Uhrwerk-Kämpfer</t>
  </si>
  <si>
    <t>イェニチェリ(FF13)</t>
  </si>
  <si>
    <t>알라그 태엽전사</t>
  </si>
  <si>
    <t>shaper-rook</t>
  </si>
  <si>
    <t>shaper-rooks</t>
  </si>
  <si>
    <t>Formturm</t>
  </si>
  <si>
    <t>Formtürme</t>
  </si>
  <si>
    <t>drone-sculpteur</t>
  </si>
  <si>
    <t>drones-sculpteurs</t>
  </si>
  <si>
    <t>거미전차 금형기</t>
  </si>
  <si>
    <t>giant bomb</t>
  </si>
  <si>
    <t>giant bombs</t>
  </si>
  <si>
    <t>Riesenbombe</t>
  </si>
  <si>
    <t>Riesenbomben</t>
  </si>
  <si>
    <t>bombe géante</t>
  </si>
  <si>
    <t>bombes géantes</t>
  </si>
  <si>
    <t>대형 폭탄</t>
  </si>
  <si>
    <t>Illuminati driver</t>
  </si>
  <si>
    <t>Illuminati drivers</t>
  </si>
  <si>
    <t>Indigohand-Fahrer</t>
  </si>
  <si>
    <t>conducteur de la Main indigo</t>
  </si>
  <si>
    <t>conducteurs de la Main indigo</t>
  </si>
  <si>
    <t>푸른손 운전수</t>
  </si>
  <si>
    <t>Illuminati gunner</t>
  </si>
  <si>
    <t>Illuminati gunners</t>
  </si>
  <si>
    <t>Indigohand-Schütze</t>
  </si>
  <si>
    <t>Indigohand-Schützen</t>
  </si>
  <si>
    <t>canonnier de la Main indigo</t>
  </si>
  <si>
    <t>canonniers de la Main indigo</t>
  </si>
  <si>
    <t>푸른손 총잡이</t>
  </si>
  <si>
    <t>Stopklox Grislyfist</t>
  </si>
  <si>
    <t>Stopklox Eisenfaust</t>
  </si>
  <si>
    <t>Stopklox</t>
  </si>
  <si>
    <t>스톱클록스</t>
  </si>
  <si>
    <t>Illuminati sniper</t>
  </si>
  <si>
    <t>Illuminati snipers</t>
  </si>
  <si>
    <t>Indigohand-Scharfschütze</t>
  </si>
  <si>
    <t>Indigohand-Scharfschützen</t>
  </si>
  <si>
    <t>sniper de la Main indigo</t>
  </si>
  <si>
    <t>snipers de la Main indigo</t>
  </si>
  <si>
    <t>푸른손 저격수</t>
  </si>
  <si>
    <t>hot cross bomb</t>
  </si>
  <si>
    <t>hot cross bombs</t>
  </si>
  <si>
    <t>Spezialbombe</t>
  </si>
  <si>
    <t>Spezialbomben</t>
  </si>
  <si>
    <t>bombe cruciforme</t>
  </si>
  <si>
    <t>bombes cruciformes</t>
  </si>
  <si>
    <t>특수 폭탄</t>
  </si>
  <si>
    <t>Illuminati glider</t>
  </si>
  <si>
    <t>Illuminati gliders</t>
  </si>
  <si>
    <t>Indigohand-Gleiter</t>
  </si>
  <si>
    <t>voltigeur de la Main indigo</t>
  </si>
  <si>
    <t>voltigeurs de la Main indigo</t>
  </si>
  <si>
    <t>푸른손 활공사</t>
  </si>
  <si>
    <t>ceruleum spill</t>
  </si>
  <si>
    <t>ceruleum spills</t>
  </si>
  <si>
    <t>Erdseim-Ausfluss</t>
  </si>
  <si>
    <t>Erdseim-Ausflüsse</t>
  </si>
  <si>
    <t>essence de céruleum</t>
  </si>
  <si>
    <t>essences de céruleum</t>
  </si>
  <si>
    <t>청린 연료</t>
  </si>
  <si>
    <t>deep jungle torama</t>
  </si>
  <si>
    <t>torama des jungles profondes</t>
  </si>
  <si>
    <t>toramas des jungles profondes</t>
  </si>
  <si>
    <t>밀림 토라마</t>
  </si>
  <si>
    <t>eoraptor</t>
  </si>
  <si>
    <t>eoraptors</t>
  </si>
  <si>
    <t>Eoraptor</t>
  </si>
  <si>
    <t>Eoraptoren</t>
  </si>
  <si>
    <t>éoraptor</t>
  </si>
  <si>
    <t>éoraptors</t>
  </si>
  <si>
    <t>에오랍토르</t>
  </si>
  <si>
    <t>Illuminati soldier</t>
  </si>
  <si>
    <t>Illuminati soldiers</t>
  </si>
  <si>
    <t>Indigohand-Soldat</t>
  </si>
  <si>
    <t>Indigohand-Soldaten</t>
  </si>
  <si>
    <t>soldat de la Main indigo</t>
  </si>
  <si>
    <t>soldats de la Main indigo</t>
  </si>
  <si>
    <t>푸른손 병사</t>
  </si>
  <si>
    <t>Illuminati marksman</t>
  </si>
  <si>
    <t>Illuminati marksmen</t>
  </si>
  <si>
    <t>fusilier de la Main indigo</t>
  </si>
  <si>
    <t>fusiliers de la Main indigo</t>
  </si>
  <si>
    <t>푸른손 사격수</t>
  </si>
  <si>
    <t>Illuminati footman</t>
  </si>
  <si>
    <t>Illuminati footmen</t>
  </si>
  <si>
    <t>Indigohand-Fußsoldat</t>
  </si>
  <si>
    <t>Indigohand-Fußsoldaten</t>
  </si>
  <si>
    <t>fantassin de la Main indigo</t>
  </si>
  <si>
    <t>fantassins de la Main indigo</t>
  </si>
  <si>
    <t>푸른손 보병</t>
  </si>
  <si>
    <t>gobbie beak</t>
  </si>
  <si>
    <t>gobbie beaks</t>
  </si>
  <si>
    <t>Gobhorn</t>
  </si>
  <si>
    <t>Gobhörner</t>
  </si>
  <si>
    <t>gob-bec</t>
  </si>
  <si>
    <t>gob-becs</t>
  </si>
  <si>
    <t>고블린 애완조</t>
  </si>
  <si>
    <t>Gilgamesh</t>
  </si>
  <si>
    <t>Gilgamesch</t>
  </si>
  <si>
    <t>길가메시</t>
  </si>
  <si>
    <t>Enkidu</t>
  </si>
  <si>
    <t>엔키두</t>
  </si>
  <si>
    <t>crossing bateleur</t>
  </si>
  <si>
    <t>crossing bateleurs</t>
  </si>
  <si>
    <t>Brückengaukler</t>
  </si>
  <si>
    <t>bateleur du grand pont</t>
  </si>
  <si>
    <t>bateleurs du grand pont</t>
  </si>
  <si>
    <t>빅브리지 달마수리</t>
  </si>
  <si>
    <t>crossing hippocerf</t>
  </si>
  <si>
    <t>crossing hippocerfs</t>
  </si>
  <si>
    <t>Brücken-Hippocerf</t>
  </si>
  <si>
    <t>Brücken-Hippocerfen</t>
  </si>
  <si>
    <t>hippocerf du grand pont</t>
  </si>
  <si>
    <t>hippocerfs du grand pont</t>
  </si>
  <si>
    <t>빅브리지 히포세르프</t>
  </si>
  <si>
    <t>unknown ravager</t>
  </si>
  <si>
    <t>unknown ravagers</t>
  </si>
  <si>
    <t>unbekannt[a] Wegelagerer</t>
  </si>
  <si>
    <t>voleur roegadyn</t>
  </si>
  <si>
    <t>voleurs roegadyns</t>
  </si>
  <si>
    <t>알 수 없는 약탈자</t>
  </si>
  <si>
    <t>Brass Blade captain</t>
  </si>
  <si>
    <t>Brass Blade captains</t>
  </si>
  <si>
    <t>Messingklingen-Hauptmann</t>
  </si>
  <si>
    <t>Messingklingen-Hauptmänner</t>
  </si>
  <si>
    <t>capitaine des lames de cuivre</t>
  </si>
  <si>
    <t>capitaines des lames de cuivre</t>
  </si>
  <si>
    <t>구리칼날단 위병대장</t>
  </si>
  <si>
    <t>wandering eye</t>
  </si>
  <si>
    <t>wandering eyes</t>
  </si>
  <si>
    <t>umherschweifend[a] Auge</t>
  </si>
  <si>
    <t>umherschweifend[a] Augen</t>
  </si>
  <si>
    <t>œil errant</t>
  </si>
  <si>
    <t>yeux errant</t>
  </si>
  <si>
    <t>떠도는 눈알</t>
  </si>
  <si>
    <t>rampant cobra</t>
  </si>
  <si>
    <t>rampant cobras</t>
  </si>
  <si>
    <t>wild[a] Kobra</t>
  </si>
  <si>
    <t>wild[a] Kobras</t>
  </si>
  <si>
    <t>cobra envahisseur</t>
  </si>
  <si>
    <t>cobras envahisseur</t>
  </si>
  <si>
    <t>사나운 코브라</t>
  </si>
  <si>
    <t>surfscale sentry</t>
  </si>
  <si>
    <t>surfscale sentries</t>
  </si>
  <si>
    <t>Panzerschuppen-Wache</t>
  </si>
  <si>
    <t>Panzerschuppen-Wachen</t>
  </si>
  <si>
    <t>sentinelle écaille-des-profondeurs</t>
  </si>
  <si>
    <t>sentinelles écaille-des-profondeurs</t>
  </si>
  <si>
    <t>모래톱비늘 감시병</t>
  </si>
  <si>
    <t>shelfclaw sentry</t>
  </si>
  <si>
    <t>shelfclaw sentries</t>
  </si>
  <si>
    <t>Panzerklauen-Wache</t>
  </si>
  <si>
    <t>Panzerklauen-Wachen</t>
  </si>
  <si>
    <t>sentinelle griffe-des-profondeurs</t>
  </si>
  <si>
    <t>sentinelles griffe-des-profondeurs</t>
  </si>
  <si>
    <t>모래톱발톱 감시병</t>
  </si>
  <si>
    <t>shelftooth sentry</t>
  </si>
  <si>
    <t>shelftooth sentries</t>
  </si>
  <si>
    <t>Panzerzahn-Wache</t>
  </si>
  <si>
    <t>Panzerzahn-Wachen</t>
  </si>
  <si>
    <t>sentinelle dent-des-profondeurs</t>
  </si>
  <si>
    <t>sentinelles dent-des-profondeurs</t>
  </si>
  <si>
    <t>모래톱이빨 감시병</t>
  </si>
  <si>
    <t>drowned ravager</t>
  </si>
  <si>
    <t>drowned ravagers</t>
  </si>
  <si>
    <t>Plündernd[a] Verwüster</t>
  </si>
  <si>
    <t>pillard subjugué</t>
  </si>
  <si>
    <t>pillards subjugués</t>
  </si>
  <si>
    <t>바다뱀 약탈자</t>
  </si>
  <si>
    <t>shelfscale guard</t>
  </si>
  <si>
    <t>shelfscale guards</t>
  </si>
  <si>
    <t>Panzerschuppen-Wächter</t>
  </si>
  <si>
    <t>garde écaille-des-profondeurs</t>
  </si>
  <si>
    <t>gardes écaille-des-profondeurs</t>
  </si>
  <si>
    <t>모래톱비늘 경비병</t>
  </si>
  <si>
    <t>shelfclaw guard</t>
  </si>
  <si>
    <t>shelfclaw guards</t>
  </si>
  <si>
    <t>Panzerklauen-Wächter</t>
  </si>
  <si>
    <t>garde griffe-des-profondeurs</t>
  </si>
  <si>
    <t>gardes griffe-des-profondeurs</t>
  </si>
  <si>
    <t>모래톱발톱 경비병</t>
  </si>
  <si>
    <t>shelfspine guard</t>
  </si>
  <si>
    <t>shelfspine guards</t>
  </si>
  <si>
    <t>Panzerdorn-Wächter</t>
  </si>
  <si>
    <t>garde épine-des-profondeurs</t>
  </si>
  <si>
    <t>gardes épine-des-profondeurs</t>
  </si>
  <si>
    <t>모래톱등뼈 경비병</t>
  </si>
  <si>
    <t>shelftooth guard</t>
  </si>
  <si>
    <t>shelftooth guards</t>
  </si>
  <si>
    <t>Panzerzahn-Wächter</t>
  </si>
  <si>
    <t>garde dent-des-profondeurs</t>
  </si>
  <si>
    <t>gardes dent-des-profondeurs</t>
  </si>
  <si>
    <t>모래톱이빨 경비병</t>
  </si>
  <si>
    <t>drowned swordsman</t>
  </si>
  <si>
    <t>drowned swordsmen</t>
  </si>
  <si>
    <t>Plündernd[a] Verteidiger</t>
  </si>
  <si>
    <t>épéiste subjugué</t>
  </si>
  <si>
    <t>épéistes subjugués</t>
  </si>
  <si>
    <t>바다뱀 방해자</t>
  </si>
  <si>
    <t>thermal bomb</t>
  </si>
  <si>
    <t>thermal bombs</t>
  </si>
  <si>
    <t>Thermal-Bomber</t>
  </si>
  <si>
    <t>bombo thermique</t>
  </si>
  <si>
    <t>bombos thermiques</t>
  </si>
  <si>
    <t>열감지 봄</t>
  </si>
  <si>
    <t>13th Order roundsman</t>
  </si>
  <si>
    <t>13th Order roundsmen</t>
  </si>
  <si>
    <t>Laufbursche[p] des 13. Ordens</t>
  </si>
  <si>
    <t>Laufburschen[p] des 13. Ordens</t>
  </si>
  <si>
    <t>livreur du 13e ordre</t>
  </si>
  <si>
    <t>livreurs du 13e ordre</t>
  </si>
  <si>
    <t>제13단 순찰관</t>
  </si>
  <si>
    <t>13th Order quarryman</t>
  </si>
  <si>
    <t>13th Order quarrymen</t>
  </si>
  <si>
    <t>Steinschlepper[p] des 13. Ordens</t>
  </si>
  <si>
    <t>terrassier du 13e ordre</t>
  </si>
  <si>
    <t>terrassiers du 13e ordre</t>
  </si>
  <si>
    <t>제13단 채석공</t>
  </si>
  <si>
    <t>kobold outlaw</t>
  </si>
  <si>
    <t>kobold outlaws</t>
  </si>
  <si>
    <t>Kobold-Räuber</t>
  </si>
  <si>
    <t>hors-la-loi kobold</t>
  </si>
  <si>
    <t>hors-la-loi kobolds</t>
  </si>
  <si>
    <t>코볼드 무법자</t>
  </si>
  <si>
    <t>kobold overseer</t>
  </si>
  <si>
    <t>kobold overseers</t>
  </si>
  <si>
    <t>Kobold-Aufseher</t>
  </si>
  <si>
    <t>superviseur kobold</t>
  </si>
  <si>
    <t>superviseurs kobolds</t>
  </si>
  <si>
    <t>코볼드 감독관</t>
  </si>
  <si>
    <t>breeding bomb</t>
  </si>
  <si>
    <t>breeding bombs</t>
  </si>
  <si>
    <t>Zucht-Bomber</t>
  </si>
  <si>
    <t>bombo d'élevage</t>
  </si>
  <si>
    <t>bombos d'élevage</t>
  </si>
  <si>
    <t>개량형 봄</t>
  </si>
  <si>
    <t>596th Order scout</t>
  </si>
  <si>
    <t>596th Order scouts</t>
  </si>
  <si>
    <t>Kundschafter[p] des 596. Ordens</t>
  </si>
  <si>
    <t>éclaireur kobold du 596e ordre</t>
  </si>
  <si>
    <t>éclaireurs kobolds du 596e ordre</t>
  </si>
  <si>
    <t>제596단 코볼드 척후병</t>
  </si>
  <si>
    <t>bomb ember</t>
  </si>
  <si>
    <t>bomb embers</t>
  </si>
  <si>
    <t>Glutnest</t>
  </si>
  <si>
    <t>Glutnester</t>
  </si>
  <si>
    <t>braise de bombo</t>
  </si>
  <si>
    <t>braises de bombo</t>
  </si>
  <si>
    <t>봄의 불씨</t>
  </si>
  <si>
    <t>596th Order priest</t>
  </si>
  <si>
    <t>596th Order priests</t>
  </si>
  <si>
    <t>Priester[p] des 596. Ordens</t>
  </si>
  <si>
    <t>prêtre du 596e ordre</t>
  </si>
  <si>
    <t>prêtres du 596e ordre</t>
  </si>
  <si>
    <t>제596단 사제</t>
  </si>
  <si>
    <t>639th Order priest</t>
  </si>
  <si>
    <t>639th Order priests</t>
  </si>
  <si>
    <t>Priester[p] des 639. Ordens</t>
  </si>
  <si>
    <t>prêtre du 639e ordre</t>
  </si>
  <si>
    <t>prêtres du 639e ordre</t>
  </si>
  <si>
    <t>제639단 사제</t>
  </si>
  <si>
    <t>411th Order priest</t>
  </si>
  <si>
    <t>411th Order priests</t>
  </si>
  <si>
    <t>Priester[p] des 411. Ordens</t>
  </si>
  <si>
    <t>prêtre du 411e ordre</t>
  </si>
  <si>
    <t>prêtres du 411e ordre</t>
  </si>
  <si>
    <t>제411단 사제</t>
  </si>
  <si>
    <t>271st Order watchman</t>
  </si>
  <si>
    <t>271st Order watchmen</t>
  </si>
  <si>
    <t>Wächter[p] des 271. Ordens</t>
  </si>
  <si>
    <t>surveillant du 271e ordre</t>
  </si>
  <si>
    <t>surveillants du 271e ordre</t>
  </si>
  <si>
    <t>제271단 감시자</t>
  </si>
  <si>
    <t>warm grenade</t>
  </si>
  <si>
    <t>warm grenades</t>
  </si>
  <si>
    <t>warm[a] Granate</t>
  </si>
  <si>
    <t>warm[a] Granaten</t>
  </si>
  <si>
    <t>grenado chaud</t>
  </si>
  <si>
    <t>grenados chauds</t>
  </si>
  <si>
    <t>따뜻한 그레네이드</t>
  </si>
  <si>
    <t>hot grenade</t>
  </si>
  <si>
    <t>hot grenades</t>
  </si>
  <si>
    <t>heiß[a] Granate</t>
  </si>
  <si>
    <t>heiß[a] Granaten</t>
  </si>
  <si>
    <t>grenado brûlant</t>
  </si>
  <si>
    <t>grenados brûlants</t>
  </si>
  <si>
    <t>뜨거운 그레네이드</t>
  </si>
  <si>
    <t xml:space="preserve">blistering bomb </t>
  </si>
  <si>
    <t>blistering bombs</t>
  </si>
  <si>
    <t>glühend[a] Granate</t>
  </si>
  <si>
    <t>glühend[a] Granaten</t>
  </si>
  <si>
    <t>bombo torride</t>
  </si>
  <si>
    <t>bombos torrides</t>
  </si>
  <si>
    <t>맹렬한 봄</t>
  </si>
  <si>
    <t>big shrapnel</t>
  </si>
  <si>
    <t>groß[a] Schrapnell</t>
  </si>
  <si>
    <t>groß[a] Schrapnelle</t>
  </si>
  <si>
    <t>shrapnelo géant</t>
  </si>
  <si>
    <t>shrapnelos géants</t>
  </si>
  <si>
    <t>대형 슈라프넬</t>
  </si>
  <si>
    <t>cobalt golem</t>
  </si>
  <si>
    <t>cobalt golems</t>
  </si>
  <si>
    <t>Koboldeisen-Golem</t>
  </si>
  <si>
    <t>Koboldeisen-Golems</t>
  </si>
  <si>
    <t>golem de cobalt</t>
  </si>
  <si>
    <t>golems de cobalt</t>
  </si>
  <si>
    <t>코발트 골렘</t>
  </si>
  <si>
    <t>U'Ghamaro kobold</t>
  </si>
  <si>
    <t>U'Ghamaro kobolds</t>
  </si>
  <si>
    <t>우가마로 감독관</t>
  </si>
  <si>
    <t>13th Order watchman</t>
  </si>
  <si>
    <t>13th Order watchmen</t>
  </si>
  <si>
    <t>Wächter[p] des 13. Ordens</t>
  </si>
  <si>
    <t>surveillant du 13e ordre</t>
  </si>
  <si>
    <t>surveillants du 13e ordre</t>
  </si>
  <si>
    <t>제13단 감시자</t>
  </si>
  <si>
    <t>13th Order alchemist</t>
  </si>
  <si>
    <t>13th Order alchemists</t>
  </si>
  <si>
    <t>Alchemist[p] des 13. Ordens</t>
  </si>
  <si>
    <t>Alchemisten[p] des 13. Ordens</t>
  </si>
  <si>
    <t>alchimiste du 13e ordre</t>
  </si>
  <si>
    <t>alchimistes du 13e ordre</t>
  </si>
  <si>
    <t>제13단 연금술사</t>
  </si>
  <si>
    <t>13th Order scholar</t>
  </si>
  <si>
    <t>13th Order scholars</t>
  </si>
  <si>
    <t>Gelehrt[a] des 13. Ordens</t>
  </si>
  <si>
    <t>savant du 13e ordre</t>
  </si>
  <si>
    <t>savants du 13e ordre</t>
  </si>
  <si>
    <t>제13단 학자</t>
  </si>
  <si>
    <t>88th Order furnaceman</t>
  </si>
  <si>
    <t>88th Order furnacemen</t>
  </si>
  <si>
    <t>Hochöfner[p] des 88. Ordens</t>
  </si>
  <si>
    <t>chaudiériste du 88e ordre</t>
  </si>
  <si>
    <t>chaudiéristes du 88e ordre</t>
  </si>
  <si>
    <t>제88단 용광로 지킴이</t>
  </si>
  <si>
    <t>shard doblyn</t>
  </si>
  <si>
    <t>shard doblyns</t>
  </si>
  <si>
    <t>Scherben-Dobalos</t>
  </si>
  <si>
    <t>Scherben-Dobalosse</t>
  </si>
  <si>
    <t>doblyn à échardes</t>
  </si>
  <si>
    <t>doblyns à échardes</t>
  </si>
  <si>
    <t>샤드 도브란</t>
  </si>
  <si>
    <t>glowing bomb</t>
  </si>
  <si>
    <t>glowing bombs</t>
  </si>
  <si>
    <t>leuchtend[a] Bomber</t>
  </si>
  <si>
    <t>bombo incandescent</t>
  </si>
  <si>
    <t>bombos incandescents</t>
  </si>
  <si>
    <t>빛나는 봄</t>
  </si>
  <si>
    <t>dazzling bomb</t>
  </si>
  <si>
    <t>dazzling bombs</t>
  </si>
  <si>
    <t>gleißend[a] Bomber</t>
  </si>
  <si>
    <t>bombo étincelant</t>
  </si>
  <si>
    <t>bombos étincelants</t>
  </si>
  <si>
    <t>눈부신 봄</t>
  </si>
  <si>
    <t>13th Order patrolman</t>
  </si>
  <si>
    <t>13th Order patrolmen</t>
  </si>
  <si>
    <t>Grenzsoldat[p] des 13. Ordens</t>
  </si>
  <si>
    <t>Grenzsoldaten[p] des 13. Ordens</t>
  </si>
  <si>
    <t>patrouilleur du 13e ordre</t>
  </si>
  <si>
    <t>patrouilleurs du 13e ordre</t>
  </si>
  <si>
    <t>제13단 순회자</t>
  </si>
  <si>
    <t>U'Ghamaro guardian</t>
  </si>
  <si>
    <t>U'Ghamaro guardians</t>
  </si>
  <si>
    <t>U'Ghamaro-Hüter</t>
  </si>
  <si>
    <t>gardien d'U'Ghamaro</t>
  </si>
  <si>
    <t>gardiens d'U'Ghamaro</t>
  </si>
  <si>
    <t>우가마로 수호자</t>
  </si>
  <si>
    <t>Grenzsoldat[p] des 65. Ordens</t>
  </si>
  <si>
    <t>Grenzsoldaten[p] des 65. Ordens</t>
  </si>
  <si>
    <t>13th Order priest</t>
  </si>
  <si>
    <t>13th Order priests</t>
  </si>
  <si>
    <t>Priester[p] des 65. Ordens</t>
  </si>
  <si>
    <t>prêtre du 13e ordre</t>
  </si>
  <si>
    <t>prêtres du 13e ordre</t>
  </si>
  <si>
    <t>제13단 사제</t>
  </si>
  <si>
    <t>greater doblyn</t>
  </si>
  <si>
    <t>greater doblyns</t>
  </si>
  <si>
    <t>groß[a] Dobalos</t>
  </si>
  <si>
    <t>groß[a] Dobalosse</t>
  </si>
  <si>
    <t>grand doblyn</t>
  </si>
  <si>
    <t>grands doblyns</t>
  </si>
  <si>
    <t>거대 도브란</t>
  </si>
  <si>
    <t>Number 132</t>
  </si>
  <si>
    <t>Nummer 132</t>
  </si>
  <si>
    <t>Numéro 132</t>
  </si>
  <si>
    <t>132호</t>
  </si>
  <si>
    <t>U'Ghamaro patrolman</t>
  </si>
  <si>
    <t>U'Ghamaro patrolmen</t>
  </si>
  <si>
    <t>U'Ghamaro-Grenzsoldat</t>
  </si>
  <si>
    <t>U'Ghamaro-Grenzsoldaten</t>
  </si>
  <si>
    <t>patrouilleur d'U'Ghamaro</t>
  </si>
  <si>
    <t>patrouilleurs d'U'Ghamaro</t>
  </si>
  <si>
    <t>우가마로 순회자</t>
  </si>
  <si>
    <t>Halfstone shoalscale</t>
  </si>
  <si>
    <t>Halfstone shoalscales</t>
  </si>
  <si>
    <t>Halbstein-Rädelsführer</t>
  </si>
  <si>
    <t>écaille-d'écueil de Demipierre</t>
  </si>
  <si>
    <t>écailles-d'écueil de Demipierre</t>
  </si>
  <si>
    <t>하프스톤 비늘사하긴</t>
  </si>
  <si>
    <t>Halfstone shoalclaw</t>
  </si>
  <si>
    <t>Halfstone shoalclaws</t>
  </si>
  <si>
    <t>Halbstein-Greifer</t>
  </si>
  <si>
    <t>griffe-d'écueil de Demipierre</t>
  </si>
  <si>
    <t>griffes-d'écueil de Demipierre</t>
  </si>
  <si>
    <t>하프스톤 발톱사하긴</t>
  </si>
  <si>
    <t>Halfstone shoalspine</t>
  </si>
  <si>
    <t>Halfstone shoalspines</t>
  </si>
  <si>
    <t>Halbstein-Schwarmgrat</t>
  </si>
  <si>
    <t>Halbstein-Schwarmgrate</t>
  </si>
  <si>
    <t>épine-d'écueil de Demipierre</t>
  </si>
  <si>
    <t>épines-d'écueil de Demipierre</t>
  </si>
  <si>
    <t>하프스톤 등뼈사하긴</t>
  </si>
  <si>
    <t>Coral Sahagin</t>
  </si>
  <si>
    <t>Korallen-Sahagin</t>
  </si>
  <si>
    <t>Sahuagin du corail</t>
  </si>
  <si>
    <t>Sahuagins du corail</t>
  </si>
  <si>
    <t>붉은산호 사하긴</t>
  </si>
  <si>
    <t>Sahagin shoaltooth</t>
  </si>
  <si>
    <t>Sahagin shoalteeth</t>
  </si>
  <si>
    <t>사하긴 여울이빨</t>
  </si>
  <si>
    <t>Sahagin sentry</t>
  </si>
  <si>
    <t>Sahagin sentries</t>
  </si>
  <si>
    <t>Sahagin-Wache</t>
  </si>
  <si>
    <t>Sahagin-Wachen</t>
  </si>
  <si>
    <t>sentinelle sahuagine</t>
  </si>
  <si>
    <t>sentinelles sahuagines</t>
  </si>
  <si>
    <t>사하긴 보초병</t>
  </si>
  <si>
    <t>hungry snipper</t>
  </si>
  <si>
    <t>hungry snippers</t>
  </si>
  <si>
    <t>hungrig[a] Schnippler</t>
  </si>
  <si>
    <t>cisailleur affamé</t>
  </si>
  <si>
    <t>cisailleurs affamés</t>
  </si>
  <si>
    <t>배고픈 싹둑게</t>
  </si>
  <si>
    <t>Moonshade uragnite</t>
  </si>
  <si>
    <t>Moonshade uragnites</t>
  </si>
  <si>
    <t>Mondschatten-Uragnit</t>
  </si>
  <si>
    <t>Mondschatten-Uragnite</t>
  </si>
  <si>
    <t>uragnite d'Ombrelune</t>
  </si>
  <si>
    <t>uragnites d'Ombrelune</t>
  </si>
  <si>
    <t>달빛 오징어조개</t>
  </si>
  <si>
    <t>surfclaw chief</t>
  </si>
  <si>
    <t>surfclaw chiefs</t>
  </si>
  <si>
    <t>Riffkrallen-Rädelsführer</t>
  </si>
  <si>
    <t>chef griffe-de-vague</t>
  </si>
  <si>
    <t>chefs griffe-de-vague</t>
  </si>
  <si>
    <t>파도발톱 지휘관</t>
  </si>
  <si>
    <t>surftooth sentry</t>
  </si>
  <si>
    <t>surftooth sentries</t>
  </si>
  <si>
    <t>Schlitterzahn-Wache</t>
  </si>
  <si>
    <t>Schlitterzahn-Wachen</t>
  </si>
  <si>
    <t>sentinelle dent-de-vague</t>
  </si>
  <si>
    <t>sentinelles dent-de-vague</t>
  </si>
  <si>
    <t>파도이빨 감시병</t>
  </si>
  <si>
    <t>Sahagin infiltrator</t>
  </si>
  <si>
    <t>Sahagin infiltrators</t>
  </si>
  <si>
    <t>Sahagin-Spitzel</t>
  </si>
  <si>
    <t>infiltrateur sahuagin</t>
  </si>
  <si>
    <t>infiltrateurs sahuagins</t>
  </si>
  <si>
    <t>사하긴 잠입자</t>
  </si>
  <si>
    <t>big flipper</t>
  </si>
  <si>
    <t>big flippers</t>
  </si>
  <si>
    <t>groß[a] Flipper</t>
  </si>
  <si>
    <t>grande nageoire</t>
  </si>
  <si>
    <t>grandes nageoires</t>
  </si>
  <si>
    <t>왕물갈퀴</t>
  </si>
  <si>
    <t>drowned seaman 2nd class</t>
  </si>
  <si>
    <t>drowned seamen 2nd class</t>
  </si>
  <si>
    <t>Plündernd[a] Maat[p] 2. Klasse</t>
  </si>
  <si>
    <t>Plündernd[a] Maate[p] 2. Klasse</t>
  </si>
  <si>
    <t>marin 2e classe subjugué</t>
  </si>
  <si>
    <t>marins 2e classe subjugués</t>
  </si>
  <si>
    <t>바다뱀 이등항해사</t>
  </si>
  <si>
    <t>drowned seaman 3rd class</t>
  </si>
  <si>
    <t>drowned seamen 3rd class</t>
  </si>
  <si>
    <t>Plündernd[a] Maat[p] 3. Klasse</t>
  </si>
  <si>
    <t>Plündernd[a] Maate[p] 3. Klasse</t>
  </si>
  <si>
    <t>marin 3e classe subjugué</t>
  </si>
  <si>
    <t>marins 3e classe subjugués</t>
  </si>
  <si>
    <t>바다뱀 삼등항해사</t>
  </si>
  <si>
    <t>Sapsa pugil</t>
  </si>
  <si>
    <t>Sapsa pugils</t>
  </si>
  <si>
    <t>Sapsa-Pugil</t>
  </si>
  <si>
    <t>pugil de Sapsa</t>
  </si>
  <si>
    <t>pugils de Sapsa</t>
  </si>
  <si>
    <t>사프사 푸길</t>
  </si>
  <si>
    <t>imprisoned adventurer</t>
  </si>
  <si>
    <t>imprisoned adventurers</t>
  </si>
  <si>
    <t>gefangen[a] Abenteurer</t>
  </si>
  <si>
    <t>aventurier prisonnier</t>
  </si>
  <si>
    <t>aventuriers prisonniers</t>
  </si>
  <si>
    <t>사로잡힌 모험가</t>
  </si>
  <si>
    <t>Moonshade deckhand</t>
  </si>
  <si>
    <t>Moonshade deckhands</t>
  </si>
  <si>
    <t>Mondschatten-Matrose</t>
  </si>
  <si>
    <t>Mondschatten-Matrosen</t>
  </si>
  <si>
    <t>marin d'Ombrelune</t>
  </si>
  <si>
    <t>marins d'Ombrelune</t>
  </si>
  <si>
    <t>달그림자 섬 갑판원</t>
  </si>
  <si>
    <t>Moonshade steersman</t>
  </si>
  <si>
    <t>Moonshade steersmen</t>
  </si>
  <si>
    <t>Mondschatten-Steuermann</t>
  </si>
  <si>
    <t>Mondschatten-Steuermänner</t>
  </si>
  <si>
    <t>timonier d'Ombrelune</t>
  </si>
  <si>
    <t>timoniers d'Ombrelune</t>
  </si>
  <si>
    <t>달그림자 섬 조타원</t>
  </si>
  <si>
    <t>shelfscale chief</t>
  </si>
  <si>
    <t>shelfscale chiefs</t>
  </si>
  <si>
    <t>Panzerschuppen-Anführer</t>
  </si>
  <si>
    <t>chef épine-des-profondeurs</t>
  </si>
  <si>
    <t>chefs épine-des-profondeurs</t>
  </si>
  <si>
    <t>모래톱비늘 지휘관</t>
  </si>
  <si>
    <t>shelfclaw chief</t>
  </si>
  <si>
    <t>shelfclaw chiefs</t>
  </si>
  <si>
    <t>Panzerklauen-Anführer</t>
  </si>
  <si>
    <t>chef griffe-des-profondeurs</t>
  </si>
  <si>
    <t>chefs griffe-des-profondeurs</t>
  </si>
  <si>
    <t>모래톱발톱 지휘관</t>
  </si>
  <si>
    <t>shelftooth chief</t>
  </si>
  <si>
    <t>shelftooth chiefs</t>
  </si>
  <si>
    <t>Panzerzahn-Anführer</t>
  </si>
  <si>
    <t>chef dent-des-profondeurs</t>
  </si>
  <si>
    <t>chefs dent-des-profondeurs</t>
  </si>
  <si>
    <t>모래톱이빨 지휘관</t>
  </si>
  <si>
    <t>Leviathan's thrall</t>
  </si>
  <si>
    <t>Leviathan's thralls</t>
  </si>
  <si>
    <t>Leibeigen[a] Leviathans</t>
  </si>
  <si>
    <t>subjugué de Léviathan</t>
  </si>
  <si>
    <t>subjugués de Léviathan</t>
  </si>
  <si>
    <t>리바이어선의 신도</t>
  </si>
  <si>
    <t>drowned boatswain</t>
  </si>
  <si>
    <t>drowned boatswains</t>
  </si>
  <si>
    <t>Plündernd[a] Obersteuermann</t>
  </si>
  <si>
    <t>Plündernd[a] Obersteuermänner</t>
  </si>
  <si>
    <t>maître d'équipage subjugué</t>
  </si>
  <si>
    <t>maîtres d'équipage subjugués</t>
  </si>
  <si>
    <t>바다뱀 갑판장</t>
  </si>
  <si>
    <t>drowned gunner chief</t>
  </si>
  <si>
    <t>drowned gunner chiefs</t>
  </si>
  <si>
    <t>Plündernd[a] Kanonier</t>
  </si>
  <si>
    <t>Plündernd[a] Kanoniere</t>
  </si>
  <si>
    <t>canonnier en chef subjugué</t>
  </si>
  <si>
    <t>canonniers en chef subjugués</t>
  </si>
  <si>
    <t>바다뱀 포수장</t>
  </si>
  <si>
    <t>drowned steersman chief</t>
  </si>
  <si>
    <t>drowned steersman chiefs</t>
  </si>
  <si>
    <t>Plündernd[a] Steuermann</t>
  </si>
  <si>
    <t>Plündernd[a] Steuermänner</t>
  </si>
  <si>
    <t>timonier en chef subjugué</t>
  </si>
  <si>
    <t>timoniers en chef subjugués</t>
  </si>
  <si>
    <t>바다뱀 조타장</t>
  </si>
  <si>
    <t>drowned seaman 1st class</t>
  </si>
  <si>
    <t>drowned seamen 1st class</t>
  </si>
  <si>
    <t>Plündernd[a] Maat[p] 1. Klasse</t>
  </si>
  <si>
    <t>Plündernd[a] Maate[p] 1. Klasse</t>
  </si>
  <si>
    <t>marin 1re classe subjugué</t>
  </si>
  <si>
    <t>marins 1re classe subjugués</t>
  </si>
  <si>
    <t>바다뱀 일등항해사</t>
  </si>
  <si>
    <t>dark matter cluster</t>
  </si>
  <si>
    <t>dark matter clusters</t>
  </si>
  <si>
    <t>Dunkelmaterie-Brocken</t>
  </si>
  <si>
    <t>amas de matière sombre</t>
  </si>
  <si>
    <t>암흑물질 덩어리</t>
  </si>
  <si>
    <t>smart bomb</t>
  </si>
  <si>
    <t>smart bombs</t>
  </si>
  <si>
    <t>Lenkflug-Bomber</t>
  </si>
  <si>
    <t>bombo futé</t>
  </si>
  <si>
    <t>bombos futés</t>
  </si>
  <si>
    <t>스마트 봄</t>
  </si>
  <si>
    <t>augmented smart bomb</t>
  </si>
  <si>
    <t>augmented smart bombs</t>
  </si>
  <si>
    <t>verstärkt[a] Lenkflug-Bomber</t>
  </si>
  <si>
    <t>bombo très futé</t>
  </si>
  <si>
    <t>bombos très futés</t>
  </si>
  <si>
    <t>강화 스마트 봄</t>
  </si>
  <si>
    <t>limpet bomb</t>
  </si>
  <si>
    <t>limpet bombs</t>
  </si>
  <si>
    <t>Haft-Bomber</t>
  </si>
  <si>
    <t>bombo collant</t>
  </si>
  <si>
    <t>bombos collants</t>
  </si>
  <si>
    <t>흡착식 봄</t>
  </si>
  <si>
    <t>advanced smart bomb</t>
  </si>
  <si>
    <t>advanced smart bombs</t>
  </si>
  <si>
    <t>verbessert[a] Lenkflug-Bomber</t>
  </si>
  <si>
    <t>bombo futé amélioré</t>
  </si>
  <si>
    <t>bombos futés améliorés</t>
  </si>
  <si>
    <t>개량된 스마트 봄</t>
  </si>
  <si>
    <t>augmented limpet bomb</t>
  </si>
  <si>
    <t>augmented limpet bombs</t>
  </si>
  <si>
    <t>verstärkt[a] Haft-Bomber</t>
  </si>
  <si>
    <t>bombo collant amélioré</t>
  </si>
  <si>
    <t>bombos collants améliorés</t>
  </si>
  <si>
    <t>강화 흡착식 봄</t>
  </si>
  <si>
    <t>Mark II smart bomb</t>
  </si>
  <si>
    <t>Mark II smart bombs</t>
  </si>
  <si>
    <t>brandneu[a] Lenkflug-Bomber</t>
  </si>
  <si>
    <t>bombo futé évolué</t>
  </si>
  <si>
    <t>bombos futés évolués</t>
  </si>
  <si>
    <t>신형 스마트 봄</t>
  </si>
  <si>
    <t>Mark II limpet bomb</t>
  </si>
  <si>
    <t>Mark II limpet bombs</t>
  </si>
  <si>
    <t>brandneu[a] Haft-Bomber</t>
  </si>
  <si>
    <t>bombo collant évolué</t>
  </si>
  <si>
    <t>bombos collants évolués</t>
  </si>
  <si>
    <t>신형 흡착식 봄</t>
  </si>
  <si>
    <t>pit coeurl pup</t>
  </si>
  <si>
    <t>pit coeurl pups</t>
  </si>
  <si>
    <t>Gruben-Coeurl-Jungtier</t>
  </si>
  <si>
    <t>Gruben-Coeurl-Jungtiere</t>
  </si>
  <si>
    <t>jeune coeurl d'arène</t>
  </si>
  <si>
    <t>jeunes coeurls d'arène</t>
  </si>
  <si>
    <t>어린 땅굴 커얼</t>
  </si>
  <si>
    <t>pit torama</t>
  </si>
  <si>
    <t>Gruben-Torama</t>
  </si>
  <si>
    <t>Gruben-Toramas</t>
  </si>
  <si>
    <t>torama d'arène</t>
  </si>
  <si>
    <t>toramas d'arène</t>
  </si>
  <si>
    <t>땅굴 토라마</t>
  </si>
  <si>
    <t>König Mogul Mog XII.</t>
  </si>
  <si>
    <t>극왕 모그루 모그 XII세</t>
  </si>
  <si>
    <t>champion conjurer</t>
  </si>
  <si>
    <t>champion conjurers</t>
  </si>
  <si>
    <t>erfahren[a] Druidin</t>
  </si>
  <si>
    <t>erfahren[a] Druidinnen</t>
  </si>
  <si>
    <t>élémentaliste aguerri</t>
  </si>
  <si>
    <t>élémentalistes aguerris</t>
  </si>
  <si>
    <t>노련한 환술투사</t>
  </si>
  <si>
    <t>champion archer</t>
  </si>
  <si>
    <t>champion archers</t>
  </si>
  <si>
    <t>routiniert[a] Waldläufer</t>
  </si>
  <si>
    <t>archer aguerri</t>
  </si>
  <si>
    <t>archers aguerris</t>
  </si>
  <si>
    <t>노련한 궁술투사</t>
  </si>
  <si>
    <t>murderous mantis</t>
  </si>
  <si>
    <t>murderous mantises</t>
  </si>
  <si>
    <t>mörderisch[a] Mantis</t>
  </si>
  <si>
    <t>mante meurtrière</t>
  </si>
  <si>
    <t>mantes meurtrières</t>
  </si>
  <si>
    <t>잔인한 사마귀</t>
  </si>
  <si>
    <t>rabid mongrel</t>
  </si>
  <si>
    <t>rabid mongrels</t>
  </si>
  <si>
    <t>tollwütig[a] Mischling</t>
  </si>
  <si>
    <t>tollwütig[a] Mischlinge</t>
  </si>
  <si>
    <t>houret enragé</t>
  </si>
  <si>
    <t>hourets enragés</t>
  </si>
  <si>
    <t>광분한 들개</t>
  </si>
  <si>
    <t>hungry buzzard</t>
  </si>
  <si>
    <t>hungry buzzards</t>
  </si>
  <si>
    <t>hungrig[a] Bussard</t>
  </si>
  <si>
    <t>hungrig[a] Bussarde</t>
  </si>
  <si>
    <t>busard affamé</t>
  </si>
  <si>
    <t>busards affamés</t>
  </si>
  <si>
    <t>배고픈 독수리</t>
  </si>
  <si>
    <t>ver2.28</t>
  </si>
  <si>
    <t>dire gargoyle</t>
  </si>
  <si>
    <t>dire gargoyles</t>
  </si>
  <si>
    <t>Schauder-Gargoyle</t>
  </si>
  <si>
    <t>Schauder-Gargoyles</t>
  </si>
  <si>
    <t>gargouille sinistre</t>
  </si>
  <si>
    <t>ff11</t>
  </si>
  <si>
    <t>gargouilles sinistres</t>
  </si>
  <si>
    <t>사나운 가고일</t>
  </si>
  <si>
    <t>gelid eye</t>
  </si>
  <si>
    <t>gelid eyes</t>
  </si>
  <si>
    <t>eisig[a] Auge</t>
  </si>
  <si>
    <t>eisig[a] Augen</t>
  </si>
  <si>
    <t>œil en gelée</t>
  </si>
  <si>
    <t>yeux en gelée</t>
  </si>
  <si>
    <t>차디찬 눈알</t>
  </si>
  <si>
    <t>Slipjaw ogre</t>
  </si>
  <si>
    <t>Slipjaw ogres</t>
  </si>
  <si>
    <t>Schiefkiefer-Oger</t>
  </si>
  <si>
    <t>ogre déboîte-mâchoire</t>
  </si>
  <si>
    <t>ogres déboîte-mâchoire</t>
  </si>
  <si>
    <t>오거 싸움꾼</t>
  </si>
  <si>
    <t>monocular biclops</t>
  </si>
  <si>
    <t>monocular biclopes</t>
  </si>
  <si>
    <t>einäugig[a] Biklop</t>
  </si>
  <si>
    <t>einäugig[a] Biklopen</t>
  </si>
  <si>
    <t>biclope monoculaire</t>
  </si>
  <si>
    <t>biclopes monoculaires</t>
  </si>
  <si>
    <t>외눈박이 바이클롭스</t>
  </si>
  <si>
    <t>peapuk</t>
  </si>
  <si>
    <t>peapuks</t>
  </si>
  <si>
    <t>Zwerg-Puk</t>
  </si>
  <si>
    <t>Zwerg-Puks</t>
  </si>
  <si>
    <t>puk pygmée</t>
  </si>
  <si>
    <t>puks pygmées</t>
  </si>
  <si>
    <t>콩알 푸크</t>
  </si>
  <si>
    <t>woken drake</t>
  </si>
  <si>
    <t>woken drakes</t>
  </si>
  <si>
    <t>erweckt[a] Drakon</t>
  </si>
  <si>
    <t>erweckt[a] Drakons</t>
  </si>
  <si>
    <t>draconide réveillé</t>
  </si>
  <si>
    <t>draconides réveillés</t>
  </si>
  <si>
    <t>부릅뜬눈 도마뱀</t>
  </si>
  <si>
    <t>woken biast</t>
  </si>
  <si>
    <t>woken biasts</t>
  </si>
  <si>
    <t>erweckt[a] Smei</t>
  </si>
  <si>
    <t>biast réveillé</t>
  </si>
  <si>
    <t>biasts réveillés</t>
  </si>
  <si>
    <t>부릅뜬눈 번개도마뱀</t>
  </si>
  <si>
    <t>morbol menace</t>
  </si>
  <si>
    <t>morbol menaces</t>
  </si>
  <si>
    <t>bedrohlich[a] Morbol</t>
  </si>
  <si>
    <t>morbol ravageur</t>
  </si>
  <si>
    <t>morbols ravageurs</t>
  </si>
  <si>
    <t>위협적인 몰볼</t>
  </si>
  <si>
    <t>mythril golem</t>
  </si>
  <si>
    <t>mythril golems</t>
  </si>
  <si>
    <t>Mithril-Golem</t>
  </si>
  <si>
    <t>Mithril-Golems</t>
  </si>
  <si>
    <t>golem de mithril</t>
  </si>
  <si>
    <t>golems de mithril</t>
  </si>
  <si>
    <t>미스릴 골렘</t>
  </si>
  <si>
    <t>fox fire</t>
  </si>
  <si>
    <t>fox fires</t>
  </si>
  <si>
    <t>Fuchsfeuer</t>
  </si>
  <si>
    <t>furolle-du-goupil</t>
  </si>
  <si>
    <t>furolles-du-goupil</t>
  </si>
  <si>
    <t>여우불</t>
  </si>
  <si>
    <t>woad back</t>
  </si>
  <si>
    <t>woad backs</t>
  </si>
  <si>
    <t>Felsrücken</t>
  </si>
  <si>
    <t>dronte échine-guède</t>
  </si>
  <si>
    <t>drontes échine-guède</t>
  </si>
  <si>
    <t>푸른등새</t>
  </si>
  <si>
    <t>gold back</t>
  </si>
  <si>
    <t>gold backs</t>
  </si>
  <si>
    <t>Goldrücken</t>
  </si>
  <si>
    <t>dronte échine-dorée</t>
  </si>
  <si>
    <t>drontes échine-dorée</t>
  </si>
  <si>
    <t>금빛등새</t>
  </si>
  <si>
    <t>wine back</t>
  </si>
  <si>
    <t>wine backs</t>
  </si>
  <si>
    <t>Rankenrücken</t>
  </si>
  <si>
    <t>dronte échine-cinabre</t>
  </si>
  <si>
    <t>drontes échine-cinabre</t>
  </si>
  <si>
    <t>붉은등새</t>
  </si>
  <si>
    <t>virago</t>
  </si>
  <si>
    <t>viragos</t>
  </si>
  <si>
    <t>Virago</t>
  </si>
  <si>
    <t>Viragos</t>
  </si>
  <si>
    <t>참견쟁이 마녀</t>
  </si>
  <si>
    <t>concubinus</t>
  </si>
  <si>
    <t>concubini</t>
  </si>
  <si>
    <t>Konkubine</t>
  </si>
  <si>
    <t>Konkubinen</t>
  </si>
  <si>
    <t>concubine</t>
  </si>
  <si>
    <t>concubines</t>
  </si>
  <si>
    <t>마녀의 애인</t>
  </si>
  <si>
    <t>bombast</t>
  </si>
  <si>
    <t>bombasts</t>
  </si>
  <si>
    <t>Bombast</t>
  </si>
  <si>
    <t>Bombasts</t>
  </si>
  <si>
    <t>bombasto</t>
  </si>
  <si>
    <t>bombastos</t>
  </si>
  <si>
    <t>봄버스트</t>
  </si>
  <si>
    <t>ver2.3</t>
  </si>
  <si>
    <t>giruveganaus</t>
  </si>
  <si>
    <t>giruveganauses</t>
  </si>
  <si>
    <t>Giruveganos</t>
  </si>
  <si>
    <t>FFXII</t>
  </si>
  <si>
    <t>Gilvéganos</t>
  </si>
  <si>
    <t>기루베가노스</t>
  </si>
  <si>
    <t>Cuca Fera</t>
  </si>
  <si>
    <t>Cucafera</t>
  </si>
  <si>
    <t>쿠카페라</t>
  </si>
  <si>
    <t>paleoaevis</t>
  </si>
  <si>
    <t>Paleoavis</t>
  </si>
  <si>
    <t>paléoeibis</t>
  </si>
  <si>
    <t>고생대 에이비스</t>
  </si>
  <si>
    <t>sordes</t>
  </si>
  <si>
    <t>Sordes</t>
  </si>
  <si>
    <t>1.0</t>
  </si>
  <si>
    <t>ptérozard</t>
  </si>
  <si>
    <t>V1</t>
  </si>
  <si>
    <t>ptérozards</t>
  </si>
  <si>
    <t>소르데스</t>
  </si>
  <si>
    <t>Gorynich</t>
  </si>
  <si>
    <t>russische Drachenlegende</t>
  </si>
  <si>
    <t>고리니치</t>
  </si>
  <si>
    <t>Vigil heir</t>
  </si>
  <si>
    <t>Vigil heirs</t>
  </si>
  <si>
    <t>Erbe[p] der Wacht</t>
  </si>
  <si>
    <t>Erben[p] der Wacht</t>
  </si>
  <si>
    <t>héritier du Vigile</t>
  </si>
  <si>
    <t>héritiers du Vigile</t>
  </si>
  <si>
    <t>경계초소 후계자</t>
  </si>
  <si>
    <t>Gowrow</t>
  </si>
  <si>
    <t>amerikanische Drachelegende</t>
  </si>
  <si>
    <t>ネイティブアメリカンの伝承に出てくるドラゴン</t>
  </si>
  <si>
    <t>가우로우</t>
  </si>
  <si>
    <t>watch wyvern</t>
  </si>
  <si>
    <t>watch wyverns</t>
  </si>
  <si>
    <t>Wächter-Wyvern</t>
  </si>
  <si>
    <t>wyverne de garde</t>
  </si>
  <si>
    <t>wyvernes de garde</t>
  </si>
  <si>
    <t>감시자 와이번</t>
  </si>
  <si>
    <t>craving harrier</t>
  </si>
  <si>
    <t>craving harriers</t>
  </si>
  <si>
    <t>gierig[a] Plünderer</t>
  </si>
  <si>
    <t>harceleur envieux</t>
  </si>
  <si>
    <t>harceleurs envieux</t>
  </si>
  <si>
    <t>갈망하는 이단자</t>
  </si>
  <si>
    <t>maundering harrier</t>
  </si>
  <si>
    <t>maundering harriers</t>
  </si>
  <si>
    <t>krächzend[a] Plünderin</t>
  </si>
  <si>
    <t>krächzend[a] Plünderinnen</t>
  </si>
  <si>
    <t>harceleur divaguant</t>
  </si>
  <si>
    <t>harceleurs divaguant</t>
  </si>
  <si>
    <t>배회하는 이단자</t>
  </si>
  <si>
    <t>raving harrier</t>
  </si>
  <si>
    <t>raving harriers</t>
  </si>
  <si>
    <t>rasend[a] Plünderer</t>
  </si>
  <si>
    <t>harceleur délirant</t>
  </si>
  <si>
    <t>harceleurs délirants</t>
  </si>
  <si>
    <t>광란하는 이단자</t>
  </si>
  <si>
    <t>haranguing harrier</t>
  </si>
  <si>
    <t>haranguing harriers</t>
  </si>
  <si>
    <t>predigend[a] Plünderer</t>
  </si>
  <si>
    <t>harceleur prédicant</t>
  </si>
  <si>
    <t>harceleurs prédicants</t>
  </si>
  <si>
    <t>격앙된 이단자</t>
  </si>
  <si>
    <t>jura aevis</t>
  </si>
  <si>
    <t>Jura-Avis</t>
  </si>
  <si>
    <t>juraeibis</t>
  </si>
  <si>
    <t>FF5</t>
  </si>
  <si>
    <t>쥐라에이비스</t>
  </si>
  <si>
    <t>dragonfly hunter</t>
  </si>
  <si>
    <t>dragonfly hunters</t>
  </si>
  <si>
    <t>Jäger-Drachycera</t>
  </si>
  <si>
    <t>draguêpe pisteur</t>
  </si>
  <si>
    <t>draguêpes pisteurs</t>
  </si>
  <si>
    <t>사냥꾼 잠자리용</t>
  </si>
  <si>
    <t>storm biast</t>
  </si>
  <si>
    <t>storm biasts</t>
  </si>
  <si>
    <t>Sturm-Smei</t>
  </si>
  <si>
    <t>biast des ouragans</t>
  </si>
  <si>
    <t>biasts des ouragans</t>
  </si>
  <si>
    <t>tursus</t>
  </si>
  <si>
    <t>tursuses</t>
  </si>
  <si>
    <t>Tursus</t>
  </si>
  <si>
    <t>finnländische Drachenlegende</t>
  </si>
  <si>
    <t>フィンランドの怪物</t>
  </si>
  <si>
    <t>투르수스</t>
  </si>
  <si>
    <t>shield dragon</t>
  </si>
  <si>
    <t>shield dragons</t>
  </si>
  <si>
    <t>Wehrdrache</t>
  </si>
  <si>
    <t>FFXII, Schilddrache in FFV</t>
  </si>
  <si>
    <t>Wehrdrachen</t>
  </si>
  <si>
    <t>dragon blindé</t>
  </si>
  <si>
    <t>FF5-6-12</t>
  </si>
  <si>
    <t>dragons blindés</t>
  </si>
  <si>
    <t>방패드래곤</t>
  </si>
  <si>
    <t>Haokah</t>
  </si>
  <si>
    <t>FF3</t>
  </si>
  <si>
    <t>haokah</t>
  </si>
  <si>
    <t>하오카</t>
  </si>
  <si>
    <t>Azer</t>
  </si>
  <si>
    <t>FF3※「ほのおのきょじん」D&amp;D由来のモンスター名</t>
  </si>
  <si>
    <t>azer</t>
  </si>
  <si>
    <t>azers</t>
  </si>
  <si>
    <t>에이저</t>
  </si>
  <si>
    <t>Unei's clone</t>
  </si>
  <si>
    <t>Unei's clones</t>
  </si>
  <si>
    <t>Uneis Klon</t>
  </si>
  <si>
    <t>Uneis Klone</t>
  </si>
  <si>
    <t>clone d'Unéi</t>
  </si>
  <si>
    <t>clones d'Unéi</t>
  </si>
  <si>
    <t>복제 우네</t>
  </si>
  <si>
    <t>Doga's clone</t>
  </si>
  <si>
    <t>Doga's clones</t>
  </si>
  <si>
    <t>Dogas Klon</t>
  </si>
  <si>
    <t>Dogas Klone</t>
  </si>
  <si>
    <t>clone de Doga</t>
  </si>
  <si>
    <t>clones de Doga</t>
  </si>
  <si>
    <t>복제 도가</t>
  </si>
  <si>
    <t>Acheron</t>
  </si>
  <si>
    <t>Achéron</t>
  </si>
  <si>
    <t>아케론</t>
  </si>
  <si>
    <t>Gomory</t>
  </si>
  <si>
    <t>Gremory</t>
  </si>
  <si>
    <t>gomory</t>
  </si>
  <si>
    <t>gomorys</t>
  </si>
  <si>
    <t>고모리</t>
  </si>
  <si>
    <t>red dragon</t>
  </si>
  <si>
    <t>red dragons</t>
  </si>
  <si>
    <t>rot[a] Drache</t>
  </si>
  <si>
    <t>rot[a] Drachen</t>
  </si>
  <si>
    <t>dragon rouge</t>
  </si>
  <si>
    <t>dragons rouges</t>
  </si>
  <si>
    <t>붉은용</t>
  </si>
  <si>
    <t>green dragon</t>
  </si>
  <si>
    <t>green dragons</t>
  </si>
  <si>
    <t>grün[a] Drache</t>
  </si>
  <si>
    <t>grün[a] Drachen</t>
  </si>
  <si>
    <t>dragon vert</t>
  </si>
  <si>
    <t>dragons verts</t>
  </si>
  <si>
    <t>녹색용</t>
  </si>
  <si>
    <t>yellow dragon</t>
  </si>
  <si>
    <t>yellow dragons</t>
  </si>
  <si>
    <t>gelb[a] Drache</t>
  </si>
  <si>
    <t>gelb[a] Drachen</t>
  </si>
  <si>
    <t>dragon jaune</t>
  </si>
  <si>
    <t>dragons jaunes</t>
  </si>
  <si>
    <t>노란용</t>
  </si>
  <si>
    <t>Oceanus</t>
  </si>
  <si>
    <t>Okeanos</t>
  </si>
  <si>
    <t>océanus</t>
  </si>
  <si>
    <t>FF3※プラティナルは使用済み</t>
  </si>
  <si>
    <t>오케아노스</t>
  </si>
  <si>
    <t>Dark General</t>
  </si>
  <si>
    <t>Dark Generals</t>
  </si>
  <si>
    <t>dunkl[a] General</t>
  </si>
  <si>
    <t>dunkl[a] Generäle</t>
  </si>
  <si>
    <t>sombre général</t>
  </si>
  <si>
    <t>sombres généraux</t>
  </si>
  <si>
    <t>암흑장군</t>
  </si>
  <si>
    <t>kunoichi</t>
  </si>
  <si>
    <t>Kunoichi</t>
  </si>
  <si>
    <t>복제 여닌자</t>
  </si>
  <si>
    <t>shinobi</t>
  </si>
  <si>
    <t>Shinobi</t>
  </si>
  <si>
    <t>복제 닌자</t>
  </si>
  <si>
    <t>shuddering soul</t>
  </si>
  <si>
    <t>shuddering souls</t>
  </si>
  <si>
    <t>Urzeit-Blitzga</t>
  </si>
  <si>
    <t>âme foudroyante</t>
  </si>
  <si>
    <t>âmes foudroyantes</t>
  </si>
  <si>
    <t>방전의 영혼</t>
  </si>
  <si>
    <t>smoldering soul</t>
  </si>
  <si>
    <t>smoldering souls</t>
  </si>
  <si>
    <t>Urzeit-Feuga</t>
  </si>
  <si>
    <t>âme flamboyante</t>
  </si>
  <si>
    <t>âmes flamboyantes</t>
  </si>
  <si>
    <t>화염의 영혼</t>
  </si>
  <si>
    <t>shivering soul</t>
  </si>
  <si>
    <t>shivering souls</t>
  </si>
  <si>
    <t>Urzeit-Eisga</t>
  </si>
  <si>
    <t>âme frigorifiante</t>
  </si>
  <si>
    <t>âmes frigorifiantes</t>
  </si>
  <si>
    <t>빙결의 영혼</t>
  </si>
  <si>
    <t>abaia</t>
  </si>
  <si>
    <t>Abaia</t>
  </si>
  <si>
    <t>abaias</t>
  </si>
  <si>
    <t>아바이아</t>
  </si>
  <si>
    <t>Staff of Eldering</t>
  </si>
  <si>
    <t>Staves of Eldering</t>
  </si>
  <si>
    <t>Stab[p] der Alten</t>
  </si>
  <si>
    <t>legacy Bâton de l'ancien / d'ancien / Crosse ancienne</t>
  </si>
  <si>
    <t>Stäbe[p] der Alten</t>
  </si>
  <si>
    <t>bâton de l'ancien</t>
  </si>
  <si>
    <t>bâtons de l'ancien</t>
  </si>
  <si>
    <t>장로의 지팡이</t>
  </si>
  <si>
    <t>Scylla</t>
  </si>
  <si>
    <t>요염한 스킬라</t>
  </si>
  <si>
    <t>spanner-rook</t>
  </si>
  <si>
    <t>spanner-rooks</t>
  </si>
  <si>
    <t>Streckturm</t>
  </si>
  <si>
    <t>spinner-rookの亜種っぽい名前</t>
  </si>
  <si>
    <t>Strecktürme</t>
  </si>
  <si>
    <t>drone-clef</t>
  </si>
  <si>
    <t>drones-clefs</t>
  </si>
  <si>
    <t>거미전차 꿈틀이</t>
  </si>
  <si>
    <t>Bluck</t>
  </si>
  <si>
    <t>Blatte</t>
  </si>
  <si>
    <t>블러크</t>
  </si>
  <si>
    <t>clockwork squire</t>
  </si>
  <si>
    <t>clockwork squires</t>
  </si>
  <si>
    <t>Uhrwerk-Knappe</t>
  </si>
  <si>
    <t>Uhrwerk-Knappen</t>
  </si>
  <si>
    <t>écuyer mécanique</t>
  </si>
  <si>
    <t>FF13 バルバロイ</t>
  </si>
  <si>
    <t>écuyers mécaniques</t>
  </si>
  <si>
    <t>알라그 태엽종자</t>
  </si>
  <si>
    <t>clockwork wright</t>
  </si>
  <si>
    <t>clockwork wrights</t>
  </si>
  <si>
    <t>Uhrwerkmacher</t>
  </si>
  <si>
    <t>ouvrier mécanique</t>
  </si>
  <si>
    <t>ouvriers mécaniques</t>
  </si>
  <si>
    <t>알라그 태엽장인</t>
  </si>
  <si>
    <t>Moonring Blade</t>
  </si>
  <si>
    <t>Moonring Blades</t>
  </si>
  <si>
    <t>Jagdmond</t>
  </si>
  <si>
    <t>Jagdmonde</t>
  </si>
  <si>
    <t>lune du chasseur</t>
  </si>
  <si>
    <t>FF3 etc</t>
  </si>
  <si>
    <t>lunes du chasseur</t>
  </si>
  <si>
    <t>달부메랑</t>
  </si>
  <si>
    <t>Glasya Labolas</t>
  </si>
  <si>
    <t>불괴의 수호자</t>
  </si>
  <si>
    <t>experimental by-product #99</t>
  </si>
  <si>
    <t>experimental by-products #99</t>
  </si>
  <si>
    <t>experimentell[a] Nebenprodukt[p] #99</t>
  </si>
  <si>
    <t>experimentell[a] Nebenprodukte[p] #99</t>
  </si>
  <si>
    <t>produit expérimental n°99</t>
  </si>
  <si>
    <t>produits expérimentaux n°99</t>
  </si>
  <si>
    <t>마과학물질 99번</t>
  </si>
  <si>
    <t>experimental by-product #66</t>
  </si>
  <si>
    <t>experimental by-products #66</t>
  </si>
  <si>
    <t>experimentell[a] Nebenprodukt[p] #66</t>
  </si>
  <si>
    <t>experimentell[a] Nebenprodukte[p] #66</t>
  </si>
  <si>
    <t>produit expérimental n°66</t>
  </si>
  <si>
    <t>produits expérimentaux n°66</t>
  </si>
  <si>
    <t>마과학물질 66번</t>
  </si>
  <si>
    <t>experimental by-product #33</t>
  </si>
  <si>
    <t>experimental by-products #33</t>
  </si>
  <si>
    <t>experimentell[a] Nebenprodukt[p] #33</t>
  </si>
  <si>
    <t>experimentell[a] Nebenprodukte[p] #33</t>
  </si>
  <si>
    <t>produit expérimental n°33</t>
  </si>
  <si>
    <t>produits expérimentaux n°33</t>
  </si>
  <si>
    <t>마과학물질 33번</t>
  </si>
  <si>
    <t>dimensional compression</t>
  </si>
  <si>
    <t>dimensional compressions</t>
  </si>
  <si>
    <t>dimensional[a] Kompression</t>
  </si>
  <si>
    <t>dimensional[a] Kompressionen</t>
  </si>
  <si>
    <t>compresseur dimensionnel</t>
  </si>
  <si>
    <t>compresseurs dimensionnel</t>
  </si>
  <si>
    <t>압축차원</t>
  </si>
  <si>
    <t>ice cage</t>
  </si>
  <si>
    <t>ice cages</t>
  </si>
  <si>
    <t>Eiskäfig</t>
  </si>
  <si>
    <t>Eiskäfige</t>
  </si>
  <si>
    <t>geôle de glace</t>
  </si>
  <si>
    <t>geôles de glace</t>
  </si>
  <si>
    <t>얼음감옥</t>
  </si>
  <si>
    <t>Amon</t>
  </si>
  <si>
    <t>Amon le prodige</t>
  </si>
  <si>
    <t>천재 아몬</t>
  </si>
  <si>
    <t>stonefall circle</t>
  </si>
  <si>
    <t>stonefall circles</t>
  </si>
  <si>
    <t>Steinfall-Sphäre</t>
  </si>
  <si>
    <t>Steinfall-Sphären</t>
  </si>
  <si>
    <t>circonvolution brûlante</t>
  </si>
  <si>
    <t>circonvolutions brûlantes</t>
  </si>
  <si>
    <t>별조각 마법 문양</t>
  </si>
  <si>
    <t>starfall circle</t>
  </si>
  <si>
    <t>starfall circles</t>
  </si>
  <si>
    <t>Sternfall-Sphäre</t>
  </si>
  <si>
    <t>Sternfall-Sphären</t>
  </si>
  <si>
    <t>circonvolution glacée</t>
  </si>
  <si>
    <t>circonvolutions glacées</t>
  </si>
  <si>
    <t>별똥별 마법 문양</t>
  </si>
  <si>
    <t>Xande</t>
  </si>
  <si>
    <t>시황제 잔데</t>
  </si>
  <si>
    <t>aetherial mine</t>
  </si>
  <si>
    <t>aetherial mines</t>
  </si>
  <si>
    <t>Äthermine</t>
  </si>
  <si>
    <t>Ätherminen</t>
  </si>
  <si>
    <t>mine éthérée</t>
  </si>
  <si>
    <t>mines éthérées</t>
  </si>
  <si>
    <t>마과학 폭뢰</t>
  </si>
  <si>
    <t>Kichiknebik</t>
  </si>
  <si>
    <t>키치크네비크</t>
  </si>
  <si>
    <t>Onion Prince</t>
  </si>
  <si>
    <t>Onion Princes</t>
  </si>
  <si>
    <t>Prinz Zwiebel</t>
  </si>
  <si>
    <t>Prince oignon</t>
  </si>
  <si>
    <t>マンドラゴラ（たまねぎ）：s1f4_037</t>
  </si>
  <si>
    <t>Princes oignon</t>
  </si>
  <si>
    <t>양파 왕자</t>
  </si>
  <si>
    <t>Eggplant Knight</t>
  </si>
  <si>
    <t>Eggplant Knights</t>
  </si>
  <si>
    <t>Ritter Aubergine</t>
  </si>
  <si>
    <t>Chevalier aubergine</t>
  </si>
  <si>
    <t>マンドラゴラ（なす）：s1f4_037</t>
  </si>
  <si>
    <t>Chevaliers aubergine</t>
  </si>
  <si>
    <t>가지 기사</t>
  </si>
  <si>
    <t>Garlic Jester</t>
  </si>
  <si>
    <t>Sir Knoblauch</t>
  </si>
  <si>
    <t>Baron ail</t>
  </si>
  <si>
    <t>マンドラゴラ（にんにく）：s1f4_037</t>
  </si>
  <si>
    <t>Barons ail</t>
  </si>
  <si>
    <t>마늘 광대</t>
  </si>
  <si>
    <t>Tomato King</t>
  </si>
  <si>
    <t>Tomato Kings</t>
  </si>
  <si>
    <t>König Tomate</t>
  </si>
  <si>
    <t>Roi tomate</t>
  </si>
  <si>
    <t>マンドラゴラ（トマト）：s1f4_037</t>
  </si>
  <si>
    <t>Rois tomate</t>
  </si>
  <si>
    <t>토마토 왕</t>
  </si>
  <si>
    <t>Mandragora Queen</t>
  </si>
  <si>
    <t>Mandragora Queens</t>
  </si>
  <si>
    <t>Königin Mandragora</t>
  </si>
  <si>
    <t>Reine mandragore</t>
  </si>
  <si>
    <t>マンドラゴラ（花）：s1f4_037</t>
  </si>
  <si>
    <t>Reines mandragore</t>
  </si>
  <si>
    <t>만드라 왕비</t>
  </si>
  <si>
    <t>Ramuh</t>
  </si>
  <si>
    <t>라무</t>
  </si>
  <si>
    <t>grey arbiter</t>
  </si>
  <si>
    <t>grey arbiters</t>
  </si>
  <si>
    <t>grau[a] Gebieter</t>
  </si>
  <si>
    <t>arbitre gris</t>
  </si>
  <si>
    <t>arbitres gris</t>
  </si>
  <si>
    <t>잿빛 중재자</t>
  </si>
  <si>
    <t>Tam-Tara miteling</t>
  </si>
  <si>
    <t>Tam-Tara mitelings</t>
  </si>
  <si>
    <t>Tam-Tara-Schattenmilbe</t>
  </si>
  <si>
    <t>Tam-Tara-Schattenmilben</t>
  </si>
  <si>
    <t>petit acarus de Tam-Tara</t>
  </si>
  <si>
    <t>petits acari de Tam-Tara</t>
  </si>
  <si>
    <t>작은 탐타라 거미전갈</t>
  </si>
  <si>
    <t>Tam-Tara banemite</t>
  </si>
  <si>
    <t>Tam-Tara banemites</t>
  </si>
  <si>
    <t>Tam-Tara-Terrormilbe</t>
  </si>
  <si>
    <t>Tam-Tara-Terrormilben</t>
  </si>
  <si>
    <t>sarcopte de Tam-Tara</t>
  </si>
  <si>
    <t>sarcoptes de Tam-Tara</t>
  </si>
  <si>
    <t>탐타라 독거미전갈</t>
  </si>
  <si>
    <t>Tam-Tara diremite</t>
  </si>
  <si>
    <t>Tam-Tara diremites</t>
  </si>
  <si>
    <t>Tam-Tara-Schaudermilbe</t>
  </si>
  <si>
    <t>Tam-Tara-Schaudermilben</t>
  </si>
  <si>
    <t>acarus de Tam-Tara</t>
  </si>
  <si>
    <t>acari de Tam-Tara</t>
  </si>
  <si>
    <t>탐타라 거미전갈</t>
  </si>
  <si>
    <t>demon pawn</t>
  </si>
  <si>
    <t>demon pawns</t>
  </si>
  <si>
    <t>dämonisch[a] Schlächter</t>
  </si>
  <si>
    <t>pion démon</t>
  </si>
  <si>
    <t>pions démons</t>
  </si>
  <si>
    <t>악마 병졸</t>
  </si>
  <si>
    <t>arch demon</t>
  </si>
  <si>
    <t>arch demons</t>
  </si>
  <si>
    <t>gehörnt[a] Dämon</t>
  </si>
  <si>
    <t>gehörnt[a] Dämonen</t>
  </si>
  <si>
    <t>archidémon</t>
  </si>
  <si>
    <t>archidémons</t>
  </si>
  <si>
    <t>아크데몬</t>
  </si>
  <si>
    <t>piscodemon</t>
  </si>
  <si>
    <t>Pisco-Dämon</t>
  </si>
  <si>
    <t>Pisco-Dämonen</t>
  </si>
  <si>
    <t>piscodémon</t>
  </si>
  <si>
    <t>FF1, 12</t>
  </si>
  <si>
    <t>piscodémons</t>
  </si>
  <si>
    <t>피스코데몬</t>
  </si>
  <si>
    <t>spare will</t>
  </si>
  <si>
    <t>spare wills</t>
  </si>
  <si>
    <t>ungenutzt[a] Wille</t>
  </si>
  <si>
    <t>ungenutzt[a] Willen</t>
  </si>
  <si>
    <t>volonté inusitée</t>
  </si>
  <si>
    <t>volontés inusitées</t>
  </si>
  <si>
    <t>예비용 정신</t>
  </si>
  <si>
    <t>spare soul</t>
  </si>
  <si>
    <t>spare souls</t>
  </si>
  <si>
    <t>ungenutzt[a] Seele</t>
  </si>
  <si>
    <t>ungenutzt[a] Seelen</t>
  </si>
  <si>
    <t>âme inusitée</t>
  </si>
  <si>
    <t>âmes inusitées</t>
  </si>
  <si>
    <t>예비용 영혼</t>
  </si>
  <si>
    <t>spare lung</t>
  </si>
  <si>
    <t>spare lungs</t>
  </si>
  <si>
    <t>ungenutzt[a] Lunge</t>
  </si>
  <si>
    <t>ungenutzt[a] Lungen</t>
  </si>
  <si>
    <t>poumon inusité</t>
  </si>
  <si>
    <t>poumons inusités</t>
  </si>
  <si>
    <t>썩은 육체</t>
  </si>
  <si>
    <t>discarded eye</t>
  </si>
  <si>
    <t>discarded eyes</t>
  </si>
  <si>
    <t>entsorgt[a] Auge</t>
  </si>
  <si>
    <t>entsorgt[a] Augen</t>
  </si>
  <si>
    <t>œil rejeté</t>
  </si>
  <si>
    <t>yeux rejetés</t>
  </si>
  <si>
    <t>폐기된 안구</t>
  </si>
  <si>
    <t>demonswake</t>
  </si>
  <si>
    <t>demonswakes</t>
  </si>
  <si>
    <t>Dämonenwecker</t>
  </si>
  <si>
    <t>veilleur démoniaque</t>
  </si>
  <si>
    <t>veilleurs démoniaques</t>
  </si>
  <si>
    <t>각성의 악마</t>
  </si>
  <si>
    <t>discarded body</t>
  </si>
  <si>
    <t>discarded bodies</t>
  </si>
  <si>
    <t>entsorgt[a] Körper</t>
  </si>
  <si>
    <t>corps rejeté</t>
  </si>
  <si>
    <t>corps rejetés</t>
  </si>
  <si>
    <t>폐기된 육체</t>
  </si>
  <si>
    <t>Dantalion</t>
  </si>
  <si>
    <t>단탈리온</t>
  </si>
  <si>
    <t>phantom knight</t>
  </si>
  <si>
    <t>phantom knights</t>
  </si>
  <si>
    <t>Phantom-Ritterin</t>
  </si>
  <si>
    <t>Phantom-Ritterinnen</t>
  </si>
  <si>
    <t>chevalier fantôme</t>
  </si>
  <si>
    <t>chevaliers fantômes</t>
  </si>
  <si>
    <t>유령 기사</t>
  </si>
  <si>
    <t>phantom soldier</t>
  </si>
  <si>
    <t>phantom soldiers</t>
  </si>
  <si>
    <t>Phantom-Soldat</t>
  </si>
  <si>
    <t>Phantom-Soldaten</t>
  </si>
  <si>
    <t>soldat fantôme</t>
  </si>
  <si>
    <t>soldats fantômes</t>
  </si>
  <si>
    <t>유령 병사</t>
  </si>
  <si>
    <t>soulmate</t>
  </si>
  <si>
    <t>soulmates</t>
  </si>
  <si>
    <t>Seelenverwandt[a]</t>
  </si>
  <si>
    <t>âme sœur</t>
  </si>
  <si>
    <t>âmes sœurs</t>
  </si>
  <si>
    <t>영혼의 동반자</t>
  </si>
  <si>
    <t>flyblown failure</t>
  </si>
  <si>
    <t>flyblown failures</t>
  </si>
  <si>
    <t>befallen[a] Fehlschlag</t>
  </si>
  <si>
    <t>befallen[a] Fehlschläge</t>
  </si>
  <si>
    <t>raté en putréfaction</t>
  </si>
  <si>
    <t>ratés en putréfaction</t>
  </si>
  <si>
    <t>구더기 끓는 실패작</t>
  </si>
  <si>
    <t>best man</t>
  </si>
  <si>
    <t>best men</t>
  </si>
  <si>
    <t>Trauzeuge</t>
  </si>
  <si>
    <t>Trauzeugen</t>
  </si>
  <si>
    <t>témoin humain</t>
  </si>
  <si>
    <t>témoins humains</t>
  </si>
  <si>
    <t>신랑 들러리</t>
  </si>
  <si>
    <t>Liavinne</t>
  </si>
  <si>
    <t>Liavinne la dame d'honneur</t>
  </si>
  <si>
    <t>입회인 리아빈</t>
  </si>
  <si>
    <t>nameless soul</t>
  </si>
  <si>
    <t>nameless souls</t>
  </si>
  <si>
    <t>namenlos[a] Seele</t>
  </si>
  <si>
    <t>namenlos[a] Seelen</t>
  </si>
  <si>
    <t>âme anonyme</t>
  </si>
  <si>
    <t>âmes anonymes</t>
  </si>
  <si>
    <t>이름 없는 영혼</t>
  </si>
  <si>
    <t>nameless spirit</t>
  </si>
  <si>
    <t>nameless spirits</t>
  </si>
  <si>
    <t>namenlos[a] Geist</t>
  </si>
  <si>
    <t>namenlos[a] Geister</t>
  </si>
  <si>
    <t>esprit anonyme</t>
  </si>
  <si>
    <t>esprits anonymes</t>
  </si>
  <si>
    <t>이름 없는 정신</t>
  </si>
  <si>
    <t>spare body</t>
  </si>
  <si>
    <t>spare bodies</t>
  </si>
  <si>
    <t>ungenutzt[a] Körper</t>
  </si>
  <si>
    <t>corps inusité</t>
  </si>
  <si>
    <t>corps inusités</t>
  </si>
  <si>
    <t>예비용 육체</t>
  </si>
  <si>
    <t>Paiyo Reiyo</t>
  </si>
  <si>
    <t>파이요 레이요</t>
  </si>
  <si>
    <t>groom-to-be</t>
  </si>
  <si>
    <t>grooms-to-be</t>
  </si>
  <si>
    <t>zukünftig[a] Bräutigam</t>
  </si>
  <si>
    <t>zukünftig[a] Bräutigame</t>
  </si>
  <si>
    <t>futur marié</t>
  </si>
  <si>
    <t>futurs mariés</t>
  </si>
  <si>
    <t>예비 신랑</t>
  </si>
  <si>
    <t>best gargoyle</t>
  </si>
  <si>
    <t>best gargoyles</t>
  </si>
  <si>
    <t>Hochzeits-Gargoyle</t>
  </si>
  <si>
    <t>Hochzeits-Gargoyles</t>
  </si>
  <si>
    <t>témoin gargouille</t>
  </si>
  <si>
    <t>témoins gargouilles</t>
  </si>
  <si>
    <t>하객 가고일</t>
  </si>
  <si>
    <t>best vodoriga</t>
  </si>
  <si>
    <t>best vodorigas</t>
  </si>
  <si>
    <t>Hochzeits-Vodoriga</t>
  </si>
  <si>
    <t>Hochzeits-Vodorigas</t>
  </si>
  <si>
    <t>témoin vodoriga</t>
  </si>
  <si>
    <t>témoins vodorigas</t>
  </si>
  <si>
    <t>하객 보도리가</t>
  </si>
  <si>
    <t>Avere Bravearm</t>
  </si>
  <si>
    <t>Avere Haudegen</t>
  </si>
  <si>
    <t>Avere l'intrépide</t>
  </si>
  <si>
    <t>용감한 에이비어</t>
  </si>
  <si>
    <t>Edda Pureheart</t>
  </si>
  <si>
    <t>Edda Reinherz</t>
  </si>
  <si>
    <t>Edda cœur-pur</t>
  </si>
  <si>
    <t>순백의 에다</t>
  </si>
  <si>
    <t>merciless mercenary</t>
  </si>
  <si>
    <t>merciless mercenaries</t>
  </si>
  <si>
    <t>unerschrocken[a] Söldner</t>
  </si>
  <si>
    <t>mercenaire impitoyable</t>
  </si>
  <si>
    <t>mercenaires impitoyables</t>
  </si>
  <si>
    <t>위험해 보이는 용병</t>
  </si>
  <si>
    <t>murderous mercenary</t>
  </si>
  <si>
    <t>murderous mercenaries</t>
  </si>
  <si>
    <t>mercenaire sanguinaire</t>
  </si>
  <si>
    <t>mercenaires sanguinaires</t>
  </si>
  <si>
    <t>거칠어 보이는 용병</t>
  </si>
  <si>
    <t>seasoned bodyguard</t>
  </si>
  <si>
    <t>seasoned bodyguards</t>
  </si>
  <si>
    <t>abgehärtet[a] Leibwächter</t>
  </si>
  <si>
    <t>garde du corps aguerri</t>
  </si>
  <si>
    <t>gardes du corps aguerri</t>
  </si>
  <si>
    <t>숙련된 경호원</t>
  </si>
  <si>
    <t>stern bodyguard</t>
  </si>
  <si>
    <t>stern bodyguards</t>
  </si>
  <si>
    <t>grob[a] Leibwächter</t>
  </si>
  <si>
    <t>garde du corps robuste</t>
  </si>
  <si>
    <t>gardes du corps robustes</t>
  </si>
  <si>
    <t>건장한 경호원</t>
  </si>
  <si>
    <t>holed mole</t>
  </si>
  <si>
    <t>holed moles</t>
  </si>
  <si>
    <t>Graumull</t>
  </si>
  <si>
    <t>Graumulle</t>
  </si>
  <si>
    <t>mère taupe</t>
  </si>
  <si>
    <t>mères taupes</t>
  </si>
  <si>
    <t>어미 두더지</t>
  </si>
  <si>
    <t>Roegadyn ruffian</t>
  </si>
  <si>
    <t>Roegadyn ruffians</t>
  </si>
  <si>
    <t>derb[a] Roegadyn</t>
  </si>
  <si>
    <t>Roegadyn patibulaire</t>
  </si>
  <si>
    <t>Roegadyns patibulaires</t>
  </si>
  <si>
    <t>험상궂은 루가딘</t>
  </si>
  <si>
    <t>armed refugee</t>
  </si>
  <si>
    <t>armed refugees</t>
  </si>
  <si>
    <t>bewaffnet[a] Aufrührer</t>
  </si>
  <si>
    <t>réfugié armé</t>
  </si>
  <si>
    <t>réfugiés armés</t>
  </si>
  <si>
    <t>무장한 난민</t>
  </si>
  <si>
    <t>saber-rattling swordsman</t>
  </si>
  <si>
    <t>saber-rattling swordsmen</t>
  </si>
  <si>
    <t>offensiv[a] Schwertkämpfer</t>
  </si>
  <si>
    <t>épéiste pugnace</t>
  </si>
  <si>
    <t>épéistes pugnaces</t>
  </si>
  <si>
    <t>공세를 취하는 검술사</t>
  </si>
  <si>
    <t>shield-rapping swordsman</t>
  </si>
  <si>
    <t>shield-rapping swordsmen</t>
  </si>
  <si>
    <t>defensiv[a] Schwertkämpfer</t>
  </si>
  <si>
    <t>épéiste vigilant</t>
  </si>
  <si>
    <t>épéistes vigilants</t>
  </si>
  <si>
    <t>수비를 굳히는 검술사</t>
  </si>
  <si>
    <t>malodorous morbol</t>
  </si>
  <si>
    <t>malodorous morbols</t>
  </si>
  <si>
    <t>modernd[a] Morbol</t>
  </si>
  <si>
    <t>morbol malodorant</t>
  </si>
  <si>
    <t>morbols malodorants</t>
  </si>
  <si>
    <t>악취 나는 몰볼</t>
  </si>
  <si>
    <t>Hoary Boulder</t>
  </si>
  <si>
    <t>Grauer Felsen</t>
  </si>
  <si>
    <t>하얀 칼날의 빛바랜 바위</t>
  </si>
  <si>
    <t>Coultenet the Cultured</t>
  </si>
  <si>
    <t>Coultenet [t] Kultiviert[a]</t>
  </si>
  <si>
    <t>Coultenet le cultivé</t>
  </si>
  <si>
    <t>박식한 쿨테네</t>
  </si>
  <si>
    <t>scabrous hapalit</t>
  </si>
  <si>
    <t>scabrous hapalits</t>
  </si>
  <si>
    <t>hartnäckig[a] Hapalit</t>
  </si>
  <si>
    <t>hartnäckig[a] Hapaliten</t>
  </si>
  <si>
    <t>hapalit scabreux</t>
  </si>
  <si>
    <t>hapalits scabreux</t>
  </si>
  <si>
    <t>거친피부 하팔릿</t>
  </si>
  <si>
    <t>loyal heretic</t>
  </si>
  <si>
    <t>loyal heretics</t>
  </si>
  <si>
    <t>eingefleischt[a] Häretiker</t>
  </si>
  <si>
    <t>hérétique opiniâtre</t>
  </si>
  <si>
    <t>hérétiques opiniâtres</t>
  </si>
  <si>
    <t>노련한 이단자</t>
  </si>
  <si>
    <t>giant treant</t>
  </si>
  <si>
    <t>giant treants</t>
  </si>
  <si>
    <t>Riesenbaumschrat</t>
  </si>
  <si>
    <t>Riesenbaumschrate</t>
  </si>
  <si>
    <t>tréant géant</t>
  </si>
  <si>
    <t>tréants géants</t>
  </si>
  <si>
    <t>거대 나무정령</t>
  </si>
  <si>
    <t>sylph in Scion's clothing</t>
  </si>
  <si>
    <t>sylphs in Scion's clothing</t>
  </si>
  <si>
    <t>hinterhältig[a] Sylphe</t>
  </si>
  <si>
    <t>hinterhältig[a] Sylphen</t>
  </si>
  <si>
    <t>Sylphe métamorphosé</t>
  </si>
  <si>
    <t>Sylphes métamorphosés</t>
  </si>
  <si>
    <t>변장했던 실프</t>
  </si>
  <si>
    <t>Beigad</t>
  </si>
  <si>
    <t>Beigads</t>
  </si>
  <si>
    <t>베이가드</t>
  </si>
  <si>
    <t>Darkwight in disguise</t>
  </si>
  <si>
    <t>Darkwights in disguise</t>
  </si>
  <si>
    <t>suspekt[a] Dunkelalb</t>
  </si>
  <si>
    <t>suspekt[a] Dunkelalben</t>
  </si>
  <si>
    <t>Crépusculaire suspect</t>
  </si>
  <si>
    <t>Crépusculaires suspects</t>
  </si>
  <si>
    <t>수상한 황혼 부족</t>
  </si>
  <si>
    <t>dacite golem</t>
  </si>
  <si>
    <t>dacite golems</t>
  </si>
  <si>
    <t>Dazit-Golem</t>
  </si>
  <si>
    <t>Dazit-Golems</t>
  </si>
  <si>
    <t>golem de dacite</t>
  </si>
  <si>
    <t>golems de dacite</t>
  </si>
  <si>
    <t>석영안산암 골렘</t>
  </si>
  <si>
    <t>rhyodacite golem</t>
  </si>
  <si>
    <t>rhyodacite golems</t>
  </si>
  <si>
    <t>Rhyodazit-Golem</t>
  </si>
  <si>
    <t>Rhyodazit-Golems</t>
  </si>
  <si>
    <t>golem de rhyodacite</t>
  </si>
  <si>
    <t>golems de rhyodacite</t>
  </si>
  <si>
    <t>유문석영안산암 골렘</t>
  </si>
  <si>
    <t>kobold packman</t>
  </si>
  <si>
    <t>kobold packmen</t>
  </si>
  <si>
    <t>Kobold-Träger</t>
  </si>
  <si>
    <t>colporteur kobold</t>
  </si>
  <si>
    <t>colporteurs kobolds</t>
  </si>
  <si>
    <t>코볼드 행상인</t>
  </si>
  <si>
    <t>kobold driver</t>
  </si>
  <si>
    <t>kobold drivers</t>
  </si>
  <si>
    <t>Kobold-Beförderer</t>
  </si>
  <si>
    <t>opérateur kobold</t>
  </si>
  <si>
    <t>opérateurs kobolds</t>
  </si>
  <si>
    <t>코볼드 운전수</t>
  </si>
  <si>
    <t>interceptor node</t>
  </si>
  <si>
    <t>interceptor nodes</t>
  </si>
  <si>
    <t>Interzeptor-Modul</t>
  </si>
  <si>
    <t>Interzeptor-Module</t>
  </si>
  <si>
    <t>sphère de neutralisation</t>
  </si>
  <si>
    <t>sphères de neutralisation</t>
  </si>
  <si>
    <t>interceptor drone</t>
  </si>
  <si>
    <t>interceptor drones</t>
  </si>
  <si>
    <t>Interzeptor-Drohne</t>
  </si>
  <si>
    <t>Interzeptor-Drohnen</t>
  </si>
  <si>
    <t>drone de neutralisation</t>
  </si>
  <si>
    <t>drones de neutralisation</t>
  </si>
  <si>
    <t>무인 요격기</t>
  </si>
  <si>
    <t>Kum Kum</t>
  </si>
  <si>
    <t>Kum Kum[p]</t>
  </si>
  <si>
    <t>FFIII</t>
  </si>
  <si>
    <t>Kum Kums[p]</t>
  </si>
  <si>
    <t>kum kum</t>
  </si>
  <si>
    <t>쿰쿰</t>
  </si>
  <si>
    <t>Cieldalaes mantis</t>
  </si>
  <si>
    <t>Cieldalaes mantises</t>
  </si>
  <si>
    <t>Cieldaläen-Mantis</t>
  </si>
  <si>
    <t>mante des Cieldalaes</t>
  </si>
  <si>
    <t>mantes des Cieldalaes</t>
  </si>
  <si>
    <t>시엘달레 사마귀</t>
  </si>
  <si>
    <t>Cieldalaes hornet</t>
  </si>
  <si>
    <t>Cieldalaes hornets</t>
  </si>
  <si>
    <t>Cieldaläen-Hornisse</t>
  </si>
  <si>
    <t>Cieldaläen-Hornissen</t>
  </si>
  <si>
    <t>frelon des Cieldalaes</t>
  </si>
  <si>
    <t>frelons des Cieldalaes</t>
  </si>
  <si>
    <t>시엘달레 말벌</t>
  </si>
  <si>
    <t>sifaka</t>
  </si>
  <si>
    <t>sifakas</t>
  </si>
  <si>
    <t>Sifaka</t>
  </si>
  <si>
    <t>Sifakas</t>
  </si>
  <si>
    <t>시파카</t>
  </si>
  <si>
    <t>harpeia</t>
  </si>
  <si>
    <t>harpeias</t>
  </si>
  <si>
    <t>Harpeia</t>
  </si>
  <si>
    <t>Harpeias</t>
  </si>
  <si>
    <t>harpie</t>
  </si>
  <si>
    <t>harpies</t>
  </si>
  <si>
    <t>하르페이아</t>
  </si>
  <si>
    <t>iron leg trap</t>
  </si>
  <si>
    <t>iron leg traps</t>
  </si>
  <si>
    <t>Fangeisen</t>
  </si>
  <si>
    <t>piège à mâchoire</t>
  </si>
  <si>
    <t>pièges à mâchoire</t>
  </si>
  <si>
    <t>쇠덫</t>
  </si>
  <si>
    <t>zuzeca</t>
  </si>
  <si>
    <t>zuzecas</t>
  </si>
  <si>
    <t>Zuzeka</t>
  </si>
  <si>
    <t>Zuzekas</t>
  </si>
  <si>
    <t>즈제카</t>
  </si>
  <si>
    <t>kulili</t>
  </si>
  <si>
    <t>kulilis</t>
  </si>
  <si>
    <t>Kulili</t>
  </si>
  <si>
    <t>FF11?</t>
  </si>
  <si>
    <t>Kulilis</t>
  </si>
  <si>
    <t>쿠리리</t>
  </si>
  <si>
    <t>ninki nanka</t>
  </si>
  <si>
    <t>ninki nankas</t>
  </si>
  <si>
    <t>Ninki Nanka</t>
  </si>
  <si>
    <t>Ninki Nankas</t>
  </si>
  <si>
    <t>닝키낭카</t>
  </si>
  <si>
    <t>nanka</t>
  </si>
  <si>
    <t>nankas</t>
  </si>
  <si>
    <t>Nanka</t>
  </si>
  <si>
    <t>Nankas</t>
  </si>
  <si>
    <t>낭카</t>
  </si>
  <si>
    <t>treasure coffer</t>
  </si>
  <si>
    <t>treasure coffers</t>
  </si>
  <si>
    <t>Schatztruhe</t>
  </si>
  <si>
    <t>Schatztruhen</t>
  </si>
  <si>
    <t>coffre au trésor</t>
  </si>
  <si>
    <t>coffres au trésor</t>
  </si>
  <si>
    <t>보물상자</t>
  </si>
  <si>
    <t>sallet crab</t>
  </si>
  <si>
    <t>sallet crabs</t>
  </si>
  <si>
    <t>Helmkrabbe</t>
  </si>
  <si>
    <t>hermit crab/helmet crab</t>
  </si>
  <si>
    <t>Helmkrabben</t>
  </si>
  <si>
    <t>bernacle l'ermite</t>
  </si>
  <si>
    <t>bernacles l'ermite</t>
  </si>
  <si>
    <t>투구게</t>
  </si>
  <si>
    <t>Cieldalaes crawler</t>
  </si>
  <si>
    <t>Cieldalaes crawlers</t>
  </si>
  <si>
    <t>Cieldaläen-Kriecher</t>
  </si>
  <si>
    <t>araignée des Cieldalaes</t>
  </si>
  <si>
    <t>araignées des Cieldalaes</t>
  </si>
  <si>
    <t>시엘달레 포복거미</t>
  </si>
  <si>
    <t>cyclomedusa</t>
  </si>
  <si>
    <t>cyclomedusae</t>
  </si>
  <si>
    <t>Cyclomedusa</t>
  </si>
  <si>
    <t>Cyclomedusen</t>
  </si>
  <si>
    <t>cycloméduse</t>
  </si>
  <si>
    <t>cycloméduses</t>
  </si>
  <si>
    <t>키클로메두사</t>
  </si>
  <si>
    <t>seawater sprite</t>
  </si>
  <si>
    <t>seawater sprites</t>
  </si>
  <si>
    <t>Meerwasser-Exergon</t>
  </si>
  <si>
    <t>Meerwasser-Exergone</t>
  </si>
  <si>
    <t>élémentaire d'eau de mer</t>
  </si>
  <si>
    <t>élémentaires d'eau de mer</t>
  </si>
  <si>
    <t>바닷물 정령</t>
  </si>
  <si>
    <t>sasquatch</t>
  </si>
  <si>
    <t>sasquatches</t>
  </si>
  <si>
    <t>Sasquatch</t>
  </si>
  <si>
    <t>Sasquatche</t>
  </si>
  <si>
    <t>사스콰치</t>
  </si>
  <si>
    <t>smallfoot sifaka</t>
  </si>
  <si>
    <t>smallfoot sifakas</t>
  </si>
  <si>
    <t>Kleintatzen-Sifaka</t>
  </si>
  <si>
    <t>Kleintatzen-Sifakas</t>
  </si>
  <si>
    <t>sifaka petite-patte</t>
  </si>
  <si>
    <t>sifakas petite-patte</t>
  </si>
  <si>
    <t>작은발 시파카</t>
  </si>
  <si>
    <t>Sjoorm</t>
  </si>
  <si>
    <t>Sjoorme</t>
  </si>
  <si>
    <t>쇼름</t>
  </si>
  <si>
    <t>kraken</t>
  </si>
  <si>
    <t>krakens</t>
  </si>
  <si>
    <t>Aquadon</t>
  </si>
  <si>
    <t>Kraken</t>
  </si>
  <si>
    <t>크라켄</t>
  </si>
  <si>
    <t>kraken's arm</t>
  </si>
  <si>
    <t>kraken's arms</t>
  </si>
  <si>
    <t>Fangarm</t>
  </si>
  <si>
    <t>Fangarme</t>
  </si>
  <si>
    <t>bras du Kraken</t>
  </si>
  <si>
    <t>크라켄의 다리</t>
  </si>
  <si>
    <t>tentacle</t>
  </si>
  <si>
    <t>tentacles</t>
  </si>
  <si>
    <t>Tentakel</t>
  </si>
  <si>
    <t>tentacule du Kraken</t>
  </si>
  <si>
    <t>tentacules du Kraken</t>
  </si>
  <si>
    <t>크라켄의 촉수</t>
  </si>
  <si>
    <t>geyser</t>
  </si>
  <si>
    <t>geysers</t>
  </si>
  <si>
    <t>Geysir</t>
  </si>
  <si>
    <t>Geysire</t>
  </si>
  <si>
    <t>간헐천</t>
  </si>
  <si>
    <t>ver2.3chs</t>
  </si>
  <si>
    <t>녠</t>
  </si>
  <si>
    <t>sabotender fugitivo</t>
  </si>
  <si>
    <t>sabotender fugitivos</t>
  </si>
  <si>
    <t>Sabotender Mariachi</t>
  </si>
  <si>
    <t>pampa mariachi</t>
  </si>
  <si>
    <t>pampas mariachi</t>
  </si>
  <si>
    <t>내빼텐더</t>
  </si>
  <si>
    <t>18-ponze cannon</t>
  </si>
  <si>
    <t>18-ponze cannons</t>
  </si>
  <si>
    <t>18-Ponzen-Kanone</t>
  </si>
  <si>
    <t>18-Ponzen-Kanonen</t>
  </si>
  <si>
    <t>canon de 18 ponz</t>
  </si>
  <si>
    <t>canons de 18 ponz</t>
  </si>
  <si>
    <t>18폰즈 대포</t>
  </si>
  <si>
    <t>Bombard blank</t>
  </si>
  <si>
    <t>Bombard blanks</t>
  </si>
  <si>
    <t>Knallomaten-Platzpatrone</t>
  </si>
  <si>
    <t>Knallomaten-Platzpatronen</t>
  </si>
  <si>
    <t>bombardo à blanc</t>
  </si>
  <si>
    <t>bombardos à blanc</t>
  </si>
  <si>
    <t>봄바드 공포탄</t>
  </si>
  <si>
    <t>festive mortar</t>
  </si>
  <si>
    <t>Feuerwerksmörser</t>
  </si>
  <si>
    <t>mortier festif</t>
  </si>
  <si>
    <t>mortiers festifs</t>
  </si>
  <si>
    <t>발사통</t>
  </si>
  <si>
    <t>clockwork champion</t>
  </si>
  <si>
    <t>clockwork champions</t>
  </si>
  <si>
    <t>Uhrwerk-Champion</t>
  </si>
  <si>
    <t>Uhrwerk-Champions</t>
  </si>
  <si>
    <t>champion mécanique</t>
  </si>
  <si>
    <t>champions mécaniques</t>
  </si>
  <si>
    <t>알라그 태엽대장</t>
  </si>
  <si>
    <t>gargoyle usher</t>
  </si>
  <si>
    <t>gargoyle ushers</t>
  </si>
  <si>
    <t>Gargoyle-Diener</t>
  </si>
  <si>
    <t>placeur gargouille</t>
  </si>
  <si>
    <t>placeurs gargouilles</t>
  </si>
  <si>
    <t>가고일 문지기</t>
  </si>
  <si>
    <t>vodoriga usher</t>
  </si>
  <si>
    <t>vodoriga ushers</t>
  </si>
  <si>
    <t>Vodoriga-Diener</t>
  </si>
  <si>
    <t>placeur vodoriga</t>
  </si>
  <si>
    <t>placeurs vodorigas</t>
  </si>
  <si>
    <t>보도리가 문지기</t>
  </si>
  <si>
    <t>nykk</t>
  </si>
  <si>
    <t>nykks</t>
  </si>
  <si>
    <t>Nykk</t>
  </si>
  <si>
    <t>Nykks</t>
  </si>
  <si>
    <t>닉</t>
  </si>
  <si>
    <t>will-o'-the-wyke</t>
  </si>
  <si>
    <t>will-o'-the-wykes</t>
  </si>
  <si>
    <t>Wirrlicht</t>
  </si>
  <si>
    <t>1.x</t>
  </si>
  <si>
    <t>Wirrlichter</t>
  </si>
  <si>
    <t>feu fugace</t>
  </si>
  <si>
    <t>feux fugaces</t>
  </si>
  <si>
    <t>윌 오 더 와이크</t>
  </si>
  <si>
    <t>White Joker</t>
  </si>
  <si>
    <t>Weiß[a] Joker</t>
  </si>
  <si>
    <t>joker blanc</t>
  </si>
  <si>
    <t>jokers blancs</t>
  </si>
  <si>
    <t>흰재간둥이</t>
  </si>
  <si>
    <t>Stinging Sophie</t>
  </si>
  <si>
    <t>Stinkig[a] Sophie</t>
  </si>
  <si>
    <t>Sophie la dardante</t>
  </si>
  <si>
    <t>따끔한 소피</t>
  </si>
  <si>
    <t>Monarch Ogrefly</t>
  </si>
  <si>
    <t>Monarch Ogerlibelle</t>
  </si>
  <si>
    <t>kari</t>
  </si>
  <si>
    <t>agrion ogre monarque</t>
  </si>
  <si>
    <t>agrions ogres monarques</t>
  </si>
  <si>
    <t>제왕잠자리</t>
  </si>
  <si>
    <t>Phecda</t>
  </si>
  <si>
    <t>페크다</t>
  </si>
  <si>
    <t>Sewer Syrup</t>
  </si>
  <si>
    <t>Abwasser-Sirup</t>
  </si>
  <si>
    <t>Abwasser-Sirupe</t>
  </si>
  <si>
    <t>Syrop d'égout</t>
  </si>
  <si>
    <t>하수도 시럽</t>
  </si>
  <si>
    <t>Ovjang</t>
  </si>
  <si>
    <t>아브젱</t>
  </si>
  <si>
    <t>Gatling</t>
  </si>
  <si>
    <t>Acanthor</t>
  </si>
  <si>
    <t>개틀링</t>
  </si>
  <si>
    <t>Albin the Ashen</t>
  </si>
  <si>
    <t>Albin Aschfahl</t>
  </si>
  <si>
    <t>Albin le blafard</t>
  </si>
  <si>
    <t>잿빛낯 알빈</t>
  </si>
  <si>
    <t>Flame Sergeant Dalvag</t>
  </si>
  <si>
    <t>Dalvag</t>
  </si>
  <si>
    <t>sergent-major Dalvag</t>
  </si>
  <si>
    <t>불멸의 중사 페란드</t>
  </si>
  <si>
    <t>Skogs Fru</t>
  </si>
  <si>
    <t>스콕스프루</t>
  </si>
  <si>
    <t>Barbastelle</t>
  </si>
  <si>
    <t>바바스텔</t>
  </si>
  <si>
    <t>Bloody Mary</t>
  </si>
  <si>
    <t>Mary la sanglante</t>
  </si>
  <si>
    <t>핏빛 메리</t>
  </si>
  <si>
    <t>Dark Helmet</t>
  </si>
  <si>
    <t>Dunkelhelm</t>
  </si>
  <si>
    <t>Dunkelhelme</t>
  </si>
  <si>
    <t>Casque noir</t>
  </si>
  <si>
    <t>검은 투구게</t>
  </si>
  <si>
    <t>Myradrosh</t>
  </si>
  <si>
    <t>미라드로시</t>
  </si>
  <si>
    <t>Vuokho</t>
  </si>
  <si>
    <t>부오코</t>
  </si>
  <si>
    <t>Naul</t>
  </si>
  <si>
    <t>나울</t>
  </si>
  <si>
    <t>Leech King</t>
  </si>
  <si>
    <t>Egelkönig</t>
  </si>
  <si>
    <t>Egelkönige</t>
  </si>
  <si>
    <t>roi des sangsues</t>
  </si>
  <si>
    <t>rois des sangsues</t>
  </si>
  <si>
    <t>대왕거머리</t>
  </si>
  <si>
    <t>Forneus</t>
  </si>
  <si>
    <t>포르네우스</t>
  </si>
  <si>
    <t>Melt</t>
  </si>
  <si>
    <t>Schmelze</t>
  </si>
  <si>
    <t>Fondu</t>
  </si>
  <si>
    <t>녹아내리는 젤리</t>
  </si>
  <si>
    <t>Ghede Ti Malice</t>
  </si>
  <si>
    <t>Ghede Titus Häme</t>
  </si>
  <si>
    <t>Guédé Ti-Malice</t>
  </si>
  <si>
    <t>게데</t>
  </si>
  <si>
    <t>Girtab</t>
  </si>
  <si>
    <t>기르타브</t>
  </si>
  <si>
    <t>Alectryon</t>
  </si>
  <si>
    <t>알렉트리온</t>
  </si>
  <si>
    <t>Sabotender Bailarina</t>
  </si>
  <si>
    <t>pampa ballerine</t>
  </si>
  <si>
    <t>pampas ballerines</t>
  </si>
  <si>
    <t>사보텐더 무희</t>
  </si>
  <si>
    <t>Maahes</t>
  </si>
  <si>
    <t>마헤스</t>
  </si>
  <si>
    <t>Zanig'oh</t>
  </si>
  <si>
    <t>자니고</t>
  </si>
  <si>
    <t>Dalvag's Final Flame</t>
  </si>
  <si>
    <t>Letzt[a] Flamme[p] Dalvags</t>
  </si>
  <si>
    <t>Letzt[a] Flammen[p] Dalvags</t>
  </si>
  <si>
    <t>dernière flamme de Dalvag</t>
  </si>
  <si>
    <t>dernières flammes de Dalvag</t>
  </si>
  <si>
    <t>마지막 투혼</t>
  </si>
  <si>
    <t>Vogaal Ja</t>
  </si>
  <si>
    <t>못생긴 보가쟈</t>
  </si>
  <si>
    <t>Unktehi</t>
  </si>
  <si>
    <t>웅크테히</t>
  </si>
  <si>
    <t>Hellsclaw</t>
  </si>
  <si>
    <t>Höllenklaue</t>
  </si>
  <si>
    <t>griffe des enfers magitek</t>
  </si>
  <si>
    <t>griffes des enfers magitek</t>
  </si>
  <si>
    <t>마도 지옥손아귀</t>
  </si>
  <si>
    <t>Nahn</t>
  </si>
  <si>
    <t>난</t>
  </si>
  <si>
    <t>Marberry</t>
  </si>
  <si>
    <t>marberry</t>
  </si>
  <si>
    <t>marberrys</t>
  </si>
  <si>
    <t>마베리</t>
  </si>
  <si>
    <t>Cornu</t>
  </si>
  <si>
    <t>콘누</t>
  </si>
  <si>
    <t>Marraco</t>
  </si>
  <si>
    <t>머라쿠</t>
  </si>
  <si>
    <t>Kurrea</t>
  </si>
  <si>
    <t>쿠레아</t>
  </si>
  <si>
    <t>Laideronnette</t>
  </si>
  <si>
    <t>Laideronette</t>
  </si>
  <si>
    <t>레드로네트</t>
  </si>
  <si>
    <t>Wulgaru</t>
  </si>
  <si>
    <t>울가루</t>
  </si>
  <si>
    <t>Seelenbrenner</t>
  </si>
  <si>
    <t>FF12, Seelenschinder in FF4</t>
  </si>
  <si>
    <t>Thousand-cast Theda</t>
  </si>
  <si>
    <t>Tausendzahn Theda</t>
  </si>
  <si>
    <t>Theda la tripoteuse</t>
  </si>
  <si>
    <t>천갈래덩굴 세다</t>
  </si>
  <si>
    <t>Zona Seeker</t>
  </si>
  <si>
    <t>Zona Sucher</t>
  </si>
  <si>
    <t>조나 시커</t>
  </si>
  <si>
    <t>Brontes</t>
  </si>
  <si>
    <t>브론테스</t>
  </si>
  <si>
    <t>Lampalagua</t>
  </si>
  <si>
    <t>Balaur</t>
  </si>
  <si>
    <t>발라우르</t>
  </si>
  <si>
    <t>Valiant</t>
  </si>
  <si>
    <t>Minhocao</t>
  </si>
  <si>
    <t>미뇨카온</t>
  </si>
  <si>
    <t>Croque-mitaine</t>
  </si>
  <si>
    <t>Croque Mitaine</t>
  </si>
  <si>
    <t>kari, Croque-mitaine = Französischer Kinderschreck</t>
  </si>
  <si>
    <t>크로크 미테느</t>
  </si>
  <si>
    <t>Croakadile</t>
  </si>
  <si>
    <t>Quakquak</t>
  </si>
  <si>
    <t>FF12</t>
  </si>
  <si>
    <t>Croabéros</t>
  </si>
  <si>
    <t>개굴개로스</t>
  </si>
  <si>
    <t>the Garlok</t>
  </si>
  <si>
    <t>the Garloks</t>
  </si>
  <si>
    <t>Garlok</t>
  </si>
  <si>
    <t>갈록</t>
  </si>
  <si>
    <t>Bonnacon</t>
  </si>
  <si>
    <t>보나콘</t>
  </si>
  <si>
    <t>Nandi</t>
  </si>
  <si>
    <t>난디</t>
  </si>
  <si>
    <t>Chernobog</t>
  </si>
  <si>
    <t>Czernobog</t>
  </si>
  <si>
    <t>체르노보그</t>
  </si>
  <si>
    <t>Safat</t>
  </si>
  <si>
    <t>사파트</t>
  </si>
  <si>
    <t>Agrippa the Mighty</t>
  </si>
  <si>
    <t>Agrippa</t>
  </si>
  <si>
    <t>아그리파</t>
  </si>
  <si>
    <t>bridesmaid</t>
  </si>
  <si>
    <t>Brautjungfer</t>
  </si>
  <si>
    <t>Brautjungfern</t>
  </si>
  <si>
    <t>demoiselle d'honneur</t>
  </si>
  <si>
    <t>demoiselles d'honneur</t>
  </si>
  <si>
    <t>신부 들러리</t>
  </si>
  <si>
    <t>ruffled dodo</t>
  </si>
  <si>
    <t>ruffled dodos</t>
  </si>
  <si>
    <t>zerzaust[a] Dodo</t>
  </si>
  <si>
    <t>zerzaust[a] Dodos</t>
  </si>
  <si>
    <t>dodo ébouriffé</t>
  </si>
  <si>
    <t>dodos ébouriffés</t>
  </si>
  <si>
    <t>목도리 도도</t>
  </si>
  <si>
    <t>alpha zu</t>
  </si>
  <si>
    <t>Alpha-Montisaurus</t>
  </si>
  <si>
    <t>Alpha-Montisaurier</t>
  </si>
  <si>
    <t>zu alpha</t>
  </si>
  <si>
    <t>zus alpha</t>
  </si>
  <si>
    <t>우두머리 즈</t>
  </si>
  <si>
    <t>territorial zu cockerel</t>
  </si>
  <si>
    <t>territorial zu cockerels</t>
  </si>
  <si>
    <t>hinterhältig[a] Montisaurus-Hahn</t>
  </si>
  <si>
    <t>hinterhältig[a] Montisaurier-Hähne</t>
  </si>
  <si>
    <t>coquelet zu territorial</t>
  </si>
  <si>
    <t>coquelets zu territoriaux</t>
  </si>
  <si>
    <t>땅주인 즈 수컷</t>
  </si>
  <si>
    <t>territorial zu pullet</t>
  </si>
  <si>
    <t>territorial zu pullets</t>
  </si>
  <si>
    <t>hinterhältig[a] Montisaurus-Henne</t>
  </si>
  <si>
    <t>hinterhältig[a] Montisaurier-Hennen</t>
  </si>
  <si>
    <t>poulette zu territoriale</t>
  </si>
  <si>
    <t>poulettes zu territoriales</t>
  </si>
  <si>
    <t>땅주인 즈 암컷</t>
  </si>
  <si>
    <t>alpha manticore</t>
  </si>
  <si>
    <t>alpha manticores</t>
  </si>
  <si>
    <t>Alpha-Manticore</t>
  </si>
  <si>
    <t>Alpha-Manticoren</t>
  </si>
  <si>
    <t>manticore alpha</t>
  </si>
  <si>
    <t>manticores alpha</t>
  </si>
  <si>
    <t>우두머리 만티코어</t>
  </si>
  <si>
    <t>sombre mimic</t>
  </si>
  <si>
    <t>sombre mimics</t>
  </si>
  <si>
    <t>Düster-Mimik</t>
  </si>
  <si>
    <t>Düster-Mimiks</t>
  </si>
  <si>
    <t>mimic sombre</t>
  </si>
  <si>
    <t>mimics sombres</t>
  </si>
  <si>
    <t>음침한 미믹</t>
  </si>
  <si>
    <t>alpha spriggolem</t>
  </si>
  <si>
    <t>alpha spriggolems</t>
  </si>
  <si>
    <t>Alpha-Spriggolem</t>
  </si>
  <si>
    <t>Alpha-Spriggolems</t>
  </si>
  <si>
    <t>spriggolem alpha</t>
  </si>
  <si>
    <t>spriggolems alpha</t>
  </si>
  <si>
    <t>우두머리 잔가지 골렘</t>
  </si>
  <si>
    <t>alpha wamoura</t>
  </si>
  <si>
    <t>alpha wamourae</t>
  </si>
  <si>
    <t>Alpha-Wamoura</t>
  </si>
  <si>
    <t>Alpha-Wamouras</t>
  </si>
  <si>
    <t>wamoura alpha</t>
  </si>
  <si>
    <t>wamouras alpha</t>
  </si>
  <si>
    <t>우두머리 와무라</t>
  </si>
  <si>
    <t>territorial wamouracampa</t>
  </si>
  <si>
    <t>territorial wamouracampae</t>
  </si>
  <si>
    <t>hinterhältig[a] Wamouracampa</t>
  </si>
  <si>
    <t>hinterhältig[a] Wamouracampas</t>
  </si>
  <si>
    <t>wamouracampa territorial</t>
  </si>
  <si>
    <t>wamouracampas territoriaux</t>
  </si>
  <si>
    <t>땅주인 와무라 유충</t>
  </si>
  <si>
    <t>womandragora</t>
  </si>
  <si>
    <t>womandragoras</t>
  </si>
  <si>
    <t>Wandragora</t>
  </si>
  <si>
    <t>Wandragoras</t>
  </si>
  <si>
    <t>mandracible</t>
  </si>
  <si>
    <t>mandracibles</t>
  </si>
  <si>
    <t>엄만드라고라</t>
  </si>
  <si>
    <t>ver2.35</t>
  </si>
  <si>
    <t>5th Cohort evocatus</t>
  </si>
  <si>
    <t>5th Cohort evocati</t>
  </si>
  <si>
    <t>Evovatus[p] der V. Kohorte</t>
  </si>
  <si>
    <t>evocatus de la 5e cohorte</t>
  </si>
  <si>
    <t>evocati de la 5e cohorte</t>
  </si>
  <si>
    <t>V대대 선임병</t>
  </si>
  <si>
    <t>salivating simian</t>
  </si>
  <si>
    <t>salivating simians</t>
  </si>
  <si>
    <t>hungrig[a] Opo-Opo</t>
  </si>
  <si>
    <t>hungrig[a] Opo-Opos</t>
  </si>
  <si>
    <t>opo-opo affamé</t>
  </si>
  <si>
    <t>opo-opo affamés</t>
  </si>
  <si>
    <t>배고픈 오포오포</t>
  </si>
  <si>
    <t>Ixali fleetbeak</t>
  </si>
  <si>
    <t>Ixali fleetbeaks</t>
  </si>
  <si>
    <t>Ixal-Sturmschnabel</t>
  </si>
  <si>
    <t>Ixal-Sturmschnäbel</t>
  </si>
  <si>
    <t>Ixal bec-leste</t>
  </si>
  <si>
    <t>Ixali bec-leste</t>
  </si>
  <si>
    <t>이크살 선단병</t>
  </si>
  <si>
    <t>Ixali skytalon</t>
  </si>
  <si>
    <t>Ixali skytalons</t>
  </si>
  <si>
    <t>Ixal-Himmelskralle</t>
  </si>
  <si>
    <t>Ixal-Himmelskrallen</t>
  </si>
  <si>
    <t>Ixal serres-ciel</t>
  </si>
  <si>
    <t>Ixali serres-ciel</t>
  </si>
  <si>
    <t>이크살 하늘발톱</t>
  </si>
  <si>
    <t>Qiqirn coddler</t>
  </si>
  <si>
    <t>Qiqirn coddlers</t>
  </si>
  <si>
    <t>Qiqirn-Eierkocher</t>
  </si>
  <si>
    <t>Qirqin-Eierkocher</t>
  </si>
  <si>
    <t>Qiqirn cuit-œufs</t>
  </si>
  <si>
    <t>Qiqirns cuit-œufs</t>
  </si>
  <si>
    <t>반숙사랑 키키룬</t>
  </si>
  <si>
    <t>shale golem</t>
  </si>
  <si>
    <t>shale golems</t>
  </si>
  <si>
    <t>Schiefergolem</t>
  </si>
  <si>
    <t>Schiefergolems</t>
  </si>
  <si>
    <t>golem de schiste</t>
  </si>
  <si>
    <t>golems de schiste</t>
  </si>
  <si>
    <t>혈암 골렘</t>
  </si>
  <si>
    <t>Qiqirn eggdropper</t>
  </si>
  <si>
    <t>Qiqirn eggdroppers</t>
  </si>
  <si>
    <t>Qiqirn-Unhold</t>
  </si>
  <si>
    <t>Qiqirn-Unholde</t>
  </si>
  <si>
    <t>Qiqirn lâche-œufs</t>
  </si>
  <si>
    <t>Qiqirns lâche-œufs</t>
  </si>
  <si>
    <t>수란사랑 키키룬</t>
  </si>
  <si>
    <t>rummaging harrier</t>
  </si>
  <si>
    <t>rummaging harriers</t>
  </si>
  <si>
    <t>plündernd[a] Häretiker</t>
  </si>
  <si>
    <t>harceleur fouilleur</t>
  </si>
  <si>
    <t>harceleurs fouilleurs</t>
  </si>
  <si>
    <t>이단자 검침관</t>
  </si>
  <si>
    <t>St. Daniffen's fire</t>
  </si>
  <si>
    <t>St. Daniffen's fires</t>
  </si>
  <si>
    <t>Daniffen-Feuer</t>
  </si>
  <si>
    <t>feu de Daniffen</t>
  </si>
  <si>
    <t>feux de Daniffen</t>
  </si>
  <si>
    <t>다니펜의 불</t>
  </si>
  <si>
    <t>waterspout</t>
  </si>
  <si>
    <t>waterspouts</t>
  </si>
  <si>
    <t>Wasserspeier</t>
  </si>
  <si>
    <t>tourbillon marin</t>
  </si>
  <si>
    <t>tourbillons marins</t>
  </si>
  <si>
    <t>소용돌이</t>
  </si>
  <si>
    <t>Shiva</t>
  </si>
  <si>
    <t>시바</t>
  </si>
  <si>
    <t>ice soldier</t>
  </si>
  <si>
    <t>Eissoldat</t>
  </si>
  <si>
    <t>FFV</t>
  </si>
  <si>
    <t>Eissoldaten</t>
  </si>
  <si>
    <t>soldat de glace</t>
  </si>
  <si>
    <t>soldats de glace</t>
  </si>
  <si>
    <t>얼음 병사</t>
  </si>
  <si>
    <t>slate golem</t>
  </si>
  <si>
    <t>slate golems</t>
  </si>
  <si>
    <t>Tongolem</t>
  </si>
  <si>
    <t>Tongolems</t>
  </si>
  <si>
    <t>golem d'ardoise</t>
  </si>
  <si>
    <t>golems d'ardoise</t>
  </si>
  <si>
    <t>점판암 골렘</t>
  </si>
  <si>
    <t>ver2.4</t>
  </si>
  <si>
    <t>dripping sallet</t>
  </si>
  <si>
    <t>dripping sallets</t>
  </si>
  <si>
    <t>tröpfelnd[a] Helmkrabbe</t>
  </si>
  <si>
    <t>tröpfelnd[a] Helmkrabben</t>
  </si>
  <si>
    <t>bernacle l'anachorète</t>
  </si>
  <si>
    <t>bernacles l'anachorète</t>
  </si>
  <si>
    <t>흠뻑 젖은 투구게</t>
  </si>
  <si>
    <t>spelaean slug</t>
  </si>
  <si>
    <t>spelaean slugs</t>
  </si>
  <si>
    <t>Speleo-Schnecke</t>
  </si>
  <si>
    <t>Speleo-Schnecken</t>
  </si>
  <si>
    <t>limace cavernicole</t>
  </si>
  <si>
    <t>limaces cavernicoles</t>
  </si>
  <si>
    <t>동굴 민달팽이</t>
  </si>
  <si>
    <t>Sastasha pugil</t>
  </si>
  <si>
    <t>Sastasha pugils</t>
  </si>
  <si>
    <t>Sastasha-Pugil</t>
  </si>
  <si>
    <t>pugil de Sastasha</t>
  </si>
  <si>
    <t>pugils de Sastasha</t>
  </si>
  <si>
    <t>사스타샤 푸길</t>
  </si>
  <si>
    <t>drowned deckhand</t>
  </si>
  <si>
    <t>drowned deckhands</t>
  </si>
  <si>
    <t>ertrunken[a] Deckhelfer</t>
  </si>
  <si>
    <t>matelot noyé</t>
  </si>
  <si>
    <t>matelots noyés</t>
  </si>
  <si>
    <t>물귀신 갑판원</t>
  </si>
  <si>
    <t>drowned topman</t>
  </si>
  <si>
    <t>drowned topmen</t>
  </si>
  <si>
    <t>ertrunken[a] Toppsgast</t>
  </si>
  <si>
    <t>ertrunken[a] Toppsgasten</t>
  </si>
  <si>
    <t>gabier noyé</t>
  </si>
  <si>
    <t>gabiers noyés</t>
  </si>
  <si>
    <t>물귀신 망루선원</t>
  </si>
  <si>
    <t>ertrunken[a] Steuermann</t>
  </si>
  <si>
    <t>ertrunken[a] Steuermänner</t>
  </si>
  <si>
    <t>manœuvrier noyé</t>
  </si>
  <si>
    <t>manœuvriers noyés</t>
  </si>
  <si>
    <t>물귀신 조타수</t>
  </si>
  <si>
    <t>drowned lodesman</t>
  </si>
  <si>
    <t>drowned lodesmen</t>
  </si>
  <si>
    <t>ertrunken[a] Lotse</t>
  </si>
  <si>
    <t>ertrunken[a] Lotsen</t>
  </si>
  <si>
    <t>pilote noyé</t>
  </si>
  <si>
    <t>pilotes noyés</t>
  </si>
  <si>
    <t>물귀신 항해사</t>
  </si>
  <si>
    <t>drowned powder monkey</t>
  </si>
  <si>
    <t>drowned powder monkeys</t>
  </si>
  <si>
    <t>ertrunken[a] Pulveraffe</t>
  </si>
  <si>
    <t>ertrunken[a] Pulveraffen</t>
  </si>
  <si>
    <t>artificier noyé</t>
  </si>
  <si>
    <t>artificiers noyés</t>
  </si>
  <si>
    <t>물귀신 탄약수</t>
  </si>
  <si>
    <t>ertrunken[a] Bootsmann</t>
  </si>
  <si>
    <t>ertrunken[a] Bootsmänner</t>
  </si>
  <si>
    <t>maître d'équipage noyé</t>
  </si>
  <si>
    <t>maîtres d'équipage noyés</t>
  </si>
  <si>
    <t>물귀신 갑판장</t>
  </si>
  <si>
    <t>Reaver parrot</t>
  </si>
  <si>
    <t>Reaver parrots</t>
  </si>
  <si>
    <t>plündernd[a] Papagei</t>
  </si>
  <si>
    <t>plündernd[a] Papageien</t>
  </si>
  <si>
    <t>perroquet errant</t>
  </si>
  <si>
    <t>perroquets errants</t>
  </si>
  <si>
    <t>바다뱀 콜리브리</t>
  </si>
  <si>
    <t>beryl crab</t>
  </si>
  <si>
    <t>beryl crabs</t>
  </si>
  <si>
    <t>Beryllkrabbe</t>
  </si>
  <si>
    <t>Beryllkrabben</t>
  </si>
  <si>
    <t>crabe béryl</t>
  </si>
  <si>
    <t>crabes béryl</t>
  </si>
  <si>
    <t>녹주석 게</t>
  </si>
  <si>
    <t>cave crab</t>
  </si>
  <si>
    <t>cave crabs</t>
  </si>
  <si>
    <t>Höhlenkrabbe</t>
  </si>
  <si>
    <t>Höhlenkrabben</t>
  </si>
  <si>
    <t>crabe cavernicole</t>
  </si>
  <si>
    <t>crabes cavernicoles</t>
  </si>
  <si>
    <t>동굴게</t>
  </si>
  <si>
    <t>grotto piranu</t>
  </si>
  <si>
    <t>Grotten-Piranu</t>
  </si>
  <si>
    <t>Grotten-Piranus</t>
  </si>
  <si>
    <t>piranu des grottes</t>
  </si>
  <si>
    <t>piranus des grottes</t>
  </si>
  <si>
    <t>동굴 피라누</t>
  </si>
  <si>
    <t>brine</t>
  </si>
  <si>
    <t>Salzlake</t>
  </si>
  <si>
    <t>Salzlaken</t>
  </si>
  <si>
    <t>saumure</t>
  </si>
  <si>
    <t>소금물 구슬</t>
  </si>
  <si>
    <t>drowned wench</t>
  </si>
  <si>
    <t>drowned wenches</t>
  </si>
  <si>
    <t>ertrunken[a] Maid</t>
  </si>
  <si>
    <t>ertrunken[a] Maiden</t>
  </si>
  <si>
    <t>ménesse noyée</t>
  </si>
  <si>
    <t>ménesses noyées</t>
  </si>
  <si>
    <t>처녀 물귀신</t>
  </si>
  <si>
    <t>drowned courtesan</t>
  </si>
  <si>
    <t>drowned courtesans</t>
  </si>
  <si>
    <t>ertrunken[a] Kurtisane</t>
  </si>
  <si>
    <t>ertrunken[a] Kurtisanen</t>
  </si>
  <si>
    <t>courtisane noyée</t>
  </si>
  <si>
    <t>courtisanes noyées</t>
  </si>
  <si>
    <t>요부 물귀신</t>
  </si>
  <si>
    <t>First Mate Haerstymm</t>
  </si>
  <si>
    <t>Erst[a] Maat[p] Haerstymm</t>
  </si>
  <si>
    <t>Erst[a] Maate[p] Haerstymm</t>
  </si>
  <si>
    <t>Haerstymm le second</t>
  </si>
  <si>
    <t>부선장 헤얼슈튐</t>
  </si>
  <si>
    <t>Karlabos</t>
  </si>
  <si>
    <t>칼라보스</t>
  </si>
  <si>
    <t>ancien capitaine Madison</t>
  </si>
  <si>
    <t>anciens capitaine Madison</t>
  </si>
  <si>
    <t>전직 선장 매디슨</t>
  </si>
  <si>
    <t>captain's guard</t>
  </si>
  <si>
    <t>captain's guards</t>
  </si>
  <si>
    <t>Kapitänswache</t>
  </si>
  <si>
    <t>Kapitänswachen</t>
  </si>
  <si>
    <t>garde du capitaine</t>
  </si>
  <si>
    <t>gardes du capitaine</t>
  </si>
  <si>
    <t>전직 선장의 경호원</t>
  </si>
  <si>
    <t>captain's boy</t>
  </si>
  <si>
    <t>captain's boys</t>
  </si>
  <si>
    <t>Kapitänsjunge</t>
  </si>
  <si>
    <t>Kapitänsjungen</t>
  </si>
  <si>
    <t>garçon du capitaine</t>
  </si>
  <si>
    <t>garçons du capitaine</t>
  </si>
  <si>
    <t>전직 선장의 똘마니</t>
  </si>
  <si>
    <t>captain's leech</t>
  </si>
  <si>
    <t>captain's leeches</t>
  </si>
  <si>
    <t>Kapitänsvertraut[a]</t>
  </si>
  <si>
    <t>écornifleur du capitaine</t>
  </si>
  <si>
    <t>écornifleurs du capitaine</t>
  </si>
  <si>
    <t>전직 선장의 측근</t>
  </si>
  <si>
    <t>captain's slave</t>
  </si>
  <si>
    <t>captain's slaves</t>
  </si>
  <si>
    <t>Kapitänssklave</t>
  </si>
  <si>
    <t>Kapitänssklaven</t>
  </si>
  <si>
    <t>esclave du capitaine</t>
  </si>
  <si>
    <t>esclaves du capitaine</t>
  </si>
  <si>
    <t>전직 선장의 노예</t>
  </si>
  <si>
    <t>kobold ambusher</t>
  </si>
  <si>
    <t>kobold ambushers</t>
  </si>
  <si>
    <t>Kobold-Wegelagerer</t>
  </si>
  <si>
    <t>traquenardeur kobold</t>
  </si>
  <si>
    <t>traquenardeurs kobolds</t>
  </si>
  <si>
    <t>코볼드 매복자</t>
  </si>
  <si>
    <t>mysterious assailant</t>
  </si>
  <si>
    <t>mysterious assailants</t>
  </si>
  <si>
    <t>maskiert[a] Angreifer</t>
  </si>
  <si>
    <t>Duskwight outlaw</t>
  </si>
  <si>
    <t>Duskwight outlaws</t>
  </si>
  <si>
    <t>gesetzlos[a] Dunkelalb</t>
  </si>
  <si>
    <t>gesetzlos[a] Dunkelalben</t>
  </si>
  <si>
    <t>hors-la-loi crépusculaire</t>
  </si>
  <si>
    <t>황혼 부족 무법자</t>
  </si>
  <si>
    <t>ver2.38</t>
  </si>
  <si>
    <t>Ossuary thaumaturge</t>
  </si>
  <si>
    <t>Ossuary thaumaturges</t>
  </si>
  <si>
    <t>Thaumaturg</t>
  </si>
  <si>
    <t>Thaumaturgen</t>
  </si>
  <si>
    <t>occultiste de la guilde</t>
  </si>
  <si>
    <t>occultistes de la guilde</t>
  </si>
  <si>
    <t>주술사 길드원</t>
  </si>
  <si>
    <t>suspecting citizen</t>
  </si>
  <si>
    <t>suspecting citizens</t>
  </si>
  <si>
    <t>Ul'dahner</t>
  </si>
  <si>
    <t>citadin d'Ul'dah</t>
  </si>
  <si>
    <t>citadins d'Ul'dah</t>
  </si>
  <si>
    <t>울다하 시민</t>
  </si>
  <si>
    <t>ogre pumpkinhead</t>
  </si>
  <si>
    <t>ogre pumpkinheads</t>
  </si>
  <si>
    <t>Kürbiskopf</t>
  </si>
  <si>
    <t>Kürbisköpfe</t>
  </si>
  <si>
    <t>tête de citrouille</t>
  </si>
  <si>
    <t>têtes de citrouille</t>
  </si>
  <si>
    <t>호박머리 마인</t>
  </si>
  <si>
    <t>glacier sprite</t>
  </si>
  <si>
    <t>glacier sprites</t>
  </si>
  <si>
    <t>Gletscher-Exergon</t>
  </si>
  <si>
    <t>Gletscher-Exergone</t>
  </si>
  <si>
    <t>élémentaire de glacier</t>
  </si>
  <si>
    <t>élémentaires de glacier</t>
  </si>
  <si>
    <t>빙하 정령</t>
  </si>
  <si>
    <t>ibex</t>
  </si>
  <si>
    <t>ibexes</t>
  </si>
  <si>
    <t>Ibex</t>
  </si>
  <si>
    <t>Ibexes</t>
  </si>
  <si>
    <t>고산영양</t>
  </si>
  <si>
    <t>white bear</t>
  </si>
  <si>
    <t>white bears</t>
  </si>
  <si>
    <t>weiß[a] Bär</t>
  </si>
  <si>
    <t>weiß[a] Bären</t>
  </si>
  <si>
    <t>ours blanc</t>
  </si>
  <si>
    <t>ours blancs</t>
  </si>
  <si>
    <t>흰곰</t>
  </si>
  <si>
    <t>ice bomb</t>
  </si>
  <si>
    <t>ice bombs</t>
  </si>
  <si>
    <t>Eisbomber</t>
  </si>
  <si>
    <t>bombo de glace</t>
  </si>
  <si>
    <t>bombos de glace</t>
  </si>
  <si>
    <t>얼음 봄</t>
  </si>
  <si>
    <t>Snowcloak goobbue</t>
  </si>
  <si>
    <t>Snowcloak goobbues</t>
  </si>
  <si>
    <t>Schneekleid-Goobbue</t>
  </si>
  <si>
    <t>goobbue de Manteneige</t>
  </si>
  <si>
    <t>goobbues de Manteneige</t>
  </si>
  <si>
    <t>얼음외투 구부</t>
  </si>
  <si>
    <t>hrimthurs</t>
  </si>
  <si>
    <t>Hrimthurs</t>
  </si>
  <si>
    <t>흐림두르스</t>
  </si>
  <si>
    <t>snowclops</t>
  </si>
  <si>
    <t>snowclopes</t>
  </si>
  <si>
    <t>Schneezyklop</t>
  </si>
  <si>
    <t>Schneezyklopen</t>
  </si>
  <si>
    <t>chionope</t>
  </si>
  <si>
    <t>chionopes</t>
  </si>
  <si>
    <t>눈보라 사이클롭스</t>
  </si>
  <si>
    <t>hybrid gator</t>
  </si>
  <si>
    <t>hybrid gators</t>
  </si>
  <si>
    <t>Kruzigator</t>
  </si>
  <si>
    <t>Kruzigatoren</t>
  </si>
  <si>
    <t>croco hybride</t>
  </si>
  <si>
    <t>crocos hybrides</t>
  </si>
  <si>
    <t>육지 악어</t>
  </si>
  <si>
    <t>chary harrier</t>
  </si>
  <si>
    <t>chary harriers</t>
  </si>
  <si>
    <t>vorsichtig[a] Plünderer</t>
  </si>
  <si>
    <t>harceleur circonspect</t>
  </si>
  <si>
    <t>harceleurs circonspects</t>
  </si>
  <si>
    <t>신중한 이단자</t>
  </si>
  <si>
    <t>dove aevis</t>
  </si>
  <si>
    <t>Tauben-Avis</t>
  </si>
  <si>
    <t>clareibis</t>
  </si>
  <si>
    <t>온순한 에이비스</t>
  </si>
  <si>
    <t>burble</t>
  </si>
  <si>
    <t>burbles</t>
  </si>
  <si>
    <t>Wirbel</t>
  </si>
  <si>
    <t>cheveluche</t>
  </si>
  <si>
    <t>cheveluches</t>
  </si>
  <si>
    <t>spriggan tumbler</t>
  </si>
  <si>
    <t>spriggan tumblers</t>
  </si>
  <si>
    <t>Spriggan-Kipper</t>
  </si>
  <si>
    <t>spriggan acrobate</t>
  </si>
  <si>
    <t>spriggans acrobates</t>
  </si>
  <si>
    <t>스프리건 덜렁이</t>
  </si>
  <si>
    <t>Wandil</t>
  </si>
  <si>
    <t>Wandils</t>
  </si>
  <si>
    <t>Wandill</t>
  </si>
  <si>
    <t>완딜</t>
  </si>
  <si>
    <t>frost bomb</t>
  </si>
  <si>
    <t>frost bombs</t>
  </si>
  <si>
    <t>Frostbomber</t>
  </si>
  <si>
    <t>bombo du gel</t>
  </si>
  <si>
    <t>bombos du gel</t>
  </si>
  <si>
    <t>서리 봄</t>
  </si>
  <si>
    <t>frostbound</t>
  </si>
  <si>
    <t>Frostgebunden[a]</t>
  </si>
  <si>
    <t>forçat du gel</t>
  </si>
  <si>
    <t>forçats du gel</t>
  </si>
  <si>
    <t>서리 오거</t>
  </si>
  <si>
    <t>snowball</t>
  </si>
  <si>
    <t>snowballs</t>
  </si>
  <si>
    <t>Schneeball</t>
  </si>
  <si>
    <t>Schneebälle</t>
  </si>
  <si>
    <t>boule de neige</t>
  </si>
  <si>
    <t>boules de neige</t>
  </si>
  <si>
    <t>눈덩이</t>
  </si>
  <si>
    <t>spriggan icecutter</t>
  </si>
  <si>
    <t>spriggan icecutters</t>
  </si>
  <si>
    <t>Spriggan-Eismeißler</t>
  </si>
  <si>
    <t>spriggan coupe-glace</t>
  </si>
  <si>
    <t>spriggans coupe-glace</t>
  </si>
  <si>
    <t>스프리건 얼음깎이</t>
  </si>
  <si>
    <t>Fenrir</t>
  </si>
  <si>
    <t>펜리르</t>
  </si>
  <si>
    <t>icicle</t>
  </si>
  <si>
    <t>icicles</t>
  </si>
  <si>
    <t>Eiszapfen</t>
  </si>
  <si>
    <t>stalactite</t>
  </si>
  <si>
    <t>stalactites</t>
  </si>
  <si>
    <t>고드름</t>
  </si>
  <si>
    <t>Typhon</t>
  </si>
  <si>
    <t>티폰</t>
  </si>
  <si>
    <t>Ultros</t>
  </si>
  <si>
    <t>Orthros</t>
  </si>
  <si>
    <t>오르트로스</t>
  </si>
  <si>
    <t>tentacule</t>
  </si>
  <si>
    <t>tentacules</t>
  </si>
  <si>
    <t>문어발</t>
  </si>
  <si>
    <t>summa rudis</t>
  </si>
  <si>
    <t>summae rudes</t>
  </si>
  <si>
    <t>Ringrichter</t>
  </si>
  <si>
    <t>검투시함장 심판</t>
  </si>
  <si>
    <t>Belah'dian knight</t>
  </si>
  <si>
    <t>Belah'dian knights</t>
  </si>
  <si>
    <t>belah'disch[a] Ritter</t>
  </si>
  <si>
    <t>chevalier belahdien</t>
  </si>
  <si>
    <t>chevaliers belahdiens</t>
  </si>
  <si>
    <t>벨라흐디아 기사</t>
  </si>
  <si>
    <t>temple mummy</t>
  </si>
  <si>
    <t>temple mummies</t>
  </si>
  <si>
    <t>Tempelmumie</t>
  </si>
  <si>
    <t>Tempelmumien</t>
  </si>
  <si>
    <t>momie du temple</t>
  </si>
  <si>
    <t>momies du temple</t>
  </si>
  <si>
    <t>사원 미라</t>
  </si>
  <si>
    <t>cracked Qarn facer</t>
  </si>
  <si>
    <t>cracked Qarn facers</t>
  </si>
  <si>
    <t>rissig[a] Qarn-Fratze</t>
  </si>
  <si>
    <t>rissig[a] Qarn-Fratzen</t>
  </si>
  <si>
    <t>visage de Qarn fissuré</t>
  </si>
  <si>
    <t>visages de Qarn fissurés</t>
  </si>
  <si>
    <t>갈라진 카른의 얼굴</t>
  </si>
  <si>
    <t>temple fox</t>
  </si>
  <si>
    <t>temple foxes</t>
  </si>
  <si>
    <t>Tempelfuchs</t>
  </si>
  <si>
    <t>Tempelfüchse</t>
  </si>
  <si>
    <t>roussette du temple</t>
  </si>
  <si>
    <t>roussettes du temple</t>
  </si>
  <si>
    <t>사원 여우박쥐</t>
  </si>
  <si>
    <t>temple mite</t>
  </si>
  <si>
    <t>temple mites</t>
  </si>
  <si>
    <t>Tempelmilbe</t>
  </si>
  <si>
    <t>Tempelmilben</t>
  </si>
  <si>
    <t>acarus du temple</t>
  </si>
  <si>
    <t>acari du temple</t>
  </si>
  <si>
    <t>사원 거미전갈</t>
  </si>
  <si>
    <t>desert viper</t>
  </si>
  <si>
    <t>desert vipers</t>
  </si>
  <si>
    <t>Wüstenviper</t>
  </si>
  <si>
    <t>Wüstenvipern</t>
  </si>
  <si>
    <t>vipère du désert</t>
  </si>
  <si>
    <t>vipères du désert</t>
  </si>
  <si>
    <t>사막 독사</t>
  </si>
  <si>
    <t>traveled tomb raider</t>
  </si>
  <si>
    <t>traveled tomb raiders</t>
  </si>
  <si>
    <t>verirrt[a] Grabräuber</t>
  </si>
  <si>
    <t>pilleur de tombes vétéran</t>
  </si>
  <si>
    <t>pilleurs de tombes vétérans</t>
  </si>
  <si>
    <t>노련한 도굴꾼</t>
  </si>
  <si>
    <t>reckless tomb raider</t>
  </si>
  <si>
    <t>reckless tomb raiders</t>
  </si>
  <si>
    <t>rücksichtslos[a] Grabräuber</t>
  </si>
  <si>
    <t>pilleur de tombes téméraire</t>
  </si>
  <si>
    <t>pilleurs de tombes téméraires</t>
  </si>
  <si>
    <t>무모한 도굴꾼</t>
  </si>
  <si>
    <t>Qarn guardian</t>
  </si>
  <si>
    <t>Qarn guardians</t>
  </si>
  <si>
    <t>Qarn-Wächter</t>
  </si>
  <si>
    <t>gardien de Qarn</t>
  </si>
  <si>
    <t>gardiens de Qarn</t>
  </si>
  <si>
    <t>카른 수호자</t>
  </si>
  <si>
    <t>camptotaur</t>
  </si>
  <si>
    <t>camptotaurs</t>
  </si>
  <si>
    <t>Camptotaurus</t>
  </si>
  <si>
    <t>Camptotauren</t>
  </si>
  <si>
    <t>camptotaurus</t>
  </si>
  <si>
    <t>camptotauri</t>
  </si>
  <si>
    <t>캄프토타우루스</t>
  </si>
  <si>
    <t>death sickle</t>
  </si>
  <si>
    <t>death sickles</t>
  </si>
  <si>
    <t>Todessichel</t>
  </si>
  <si>
    <t>Todessicheln</t>
  </si>
  <si>
    <t>faux de la mort</t>
  </si>
  <si>
    <t>죽음낫 사마귀</t>
  </si>
  <si>
    <t>Belah'dian soul</t>
  </si>
  <si>
    <t>Belah'dian souls</t>
  </si>
  <si>
    <t>belah'disch[a] Seele</t>
  </si>
  <si>
    <t>belah'disch[a] Seelen</t>
  </si>
  <si>
    <t>âme belahdienne</t>
  </si>
  <si>
    <t>âmes belahdiennes</t>
  </si>
  <si>
    <t>벨라흐디아 망령</t>
  </si>
  <si>
    <t>vicegerent's head</t>
  </si>
  <si>
    <t>vicegerent's heads</t>
  </si>
  <si>
    <t>Kopf[p] des Statthalters</t>
  </si>
  <si>
    <t>Köpfe[p] des Statthalters</t>
  </si>
  <si>
    <t>tête d'adjoint</t>
  </si>
  <si>
    <t>têtes d'adjoints</t>
  </si>
  <si>
    <t>교황의 머리</t>
  </si>
  <si>
    <t>vicegerent's right hand</t>
  </si>
  <si>
    <t>vicegerent's right hands</t>
  </si>
  <si>
    <t>recht[a] Hand[p] des Statthalters</t>
  </si>
  <si>
    <t>recht[a] Hände[p] des Statthalters</t>
  </si>
  <si>
    <t>main droite d'adjoint</t>
  </si>
  <si>
    <t>mains droites d'adjoints</t>
  </si>
  <si>
    <t>교황의 오른손</t>
  </si>
  <si>
    <t>vicegerent's left hand</t>
  </si>
  <si>
    <t>vicegerent's left hands</t>
  </si>
  <si>
    <t>link[a] Hand[p] des Statthalters</t>
  </si>
  <si>
    <t>link[a] Hände[p] des Statthalters</t>
  </si>
  <si>
    <t>main gauche d'adjoint</t>
  </si>
  <si>
    <t>mains gauches d'adjoints</t>
  </si>
  <si>
    <t>교황의 왼손</t>
  </si>
  <si>
    <t>damaged adjudicator</t>
  </si>
  <si>
    <t>damaged adjudicators</t>
  </si>
  <si>
    <t>beschädigt[a] Azeyma-Richter</t>
  </si>
  <si>
    <t>adjucateur endommagé</t>
  </si>
  <si>
    <t>adjucateurs endommagés</t>
  </si>
  <si>
    <t>손상된 심판관</t>
  </si>
  <si>
    <t>head of the adjudicator</t>
  </si>
  <si>
    <t>head of the adjudicators</t>
  </si>
  <si>
    <t>Kopf[p] des Azeyma-Richters</t>
  </si>
  <si>
    <t>Köpfe[p] des Azeyma-Richters</t>
  </si>
  <si>
    <t>tête de l'adjucateur</t>
  </si>
  <si>
    <t>têtes de l'adjucateur</t>
  </si>
  <si>
    <t>심판관의 머리</t>
  </si>
  <si>
    <t>arm of the adjudicator</t>
  </si>
  <si>
    <t>arm of the adjudicators</t>
  </si>
  <si>
    <t>Arm[p] des Azeyma-Richters</t>
  </si>
  <si>
    <t>Arme[p] des Azeyma-Richters</t>
  </si>
  <si>
    <t>bras de l'adjucateur</t>
  </si>
  <si>
    <t>심판관의 팔</t>
  </si>
  <si>
    <t>tail of the adjudicator</t>
  </si>
  <si>
    <t>tail of the adjudicators</t>
  </si>
  <si>
    <t>Schwanz[p] des Azeyma-Richters</t>
  </si>
  <si>
    <t>Schwänze[p] des Azeyma-Richters</t>
  </si>
  <si>
    <t>queue de l'adjucateur</t>
  </si>
  <si>
    <t>queues de l'adjucateur</t>
  </si>
  <si>
    <t>심판관의 꼬리</t>
  </si>
  <si>
    <t>sand sphere</t>
  </si>
  <si>
    <t>sand spheres</t>
  </si>
  <si>
    <t>Sandwirbel</t>
  </si>
  <si>
    <t>sphère de sable</t>
  </si>
  <si>
    <t>sphères de sable</t>
  </si>
  <si>
    <t>모래공</t>
  </si>
  <si>
    <t>ruins crawler</t>
  </si>
  <si>
    <t>ruins crawlers</t>
  </si>
  <si>
    <t>Ruinenkriecher</t>
  </si>
  <si>
    <t>araignée des ruines</t>
  </si>
  <si>
    <t>araignées des ruines</t>
  </si>
  <si>
    <t>폐허 포복거미</t>
  </si>
  <si>
    <t>sabotender emperatriz</t>
  </si>
  <si>
    <t>Sabotender-Kaiserin</t>
  </si>
  <si>
    <t>Sabotender-Kaiserinnen</t>
  </si>
  <si>
    <t>pampa impératrice</t>
  </si>
  <si>
    <t>pampas impératrices</t>
  </si>
  <si>
    <t>사보텐더 여제</t>
  </si>
  <si>
    <t>sabotender soldado</t>
  </si>
  <si>
    <t>sabotender soldados</t>
  </si>
  <si>
    <t>Sabotender-Soldat</t>
  </si>
  <si>
    <t>Sabotender-Soldaten</t>
  </si>
  <si>
    <t>pampa soldat</t>
  </si>
  <si>
    <t>pampas soldats</t>
  </si>
  <si>
    <t>사보텐더 병사</t>
  </si>
  <si>
    <t>sabotender campeador</t>
  </si>
  <si>
    <t>sabotender campeadors</t>
  </si>
  <si>
    <t>Sabotender-Kämpfer</t>
  </si>
  <si>
    <t>pampa champion</t>
  </si>
  <si>
    <t>pampas champions</t>
  </si>
  <si>
    <t>사보텐더 영웅</t>
  </si>
  <si>
    <t>sabotender guardia</t>
  </si>
  <si>
    <t>sabotender guardias</t>
  </si>
  <si>
    <t>Sabotender-Wächter</t>
  </si>
  <si>
    <t>pampa garde</t>
  </si>
  <si>
    <t>pampas gardes</t>
  </si>
  <si>
    <t>사보텐더 근위병</t>
  </si>
  <si>
    <t>vicegerent to the Warden</t>
  </si>
  <si>
    <t>vicegerents to the Warden</t>
  </si>
  <si>
    <t>Statthalter[p] der Aufseherin</t>
  </si>
  <si>
    <t>adjoint de la Gardienne</t>
  </si>
  <si>
    <t>adjoints de la Gardienne</t>
  </si>
  <si>
    <t>아제마 교황</t>
  </si>
  <si>
    <t>mummy flamen</t>
  </si>
  <si>
    <t>mummy flamens</t>
  </si>
  <si>
    <t>Flammenmumie</t>
  </si>
  <si>
    <t>Flammenmumien</t>
  </si>
  <si>
    <t>flamine momifié</t>
  </si>
  <si>
    <t>flamines momifiés</t>
  </si>
  <si>
    <t>미라 사제</t>
  </si>
  <si>
    <t>ver2.5</t>
  </si>
  <si>
    <t>Silverscales lurker</t>
  </si>
  <si>
    <t>Silverscales lurkers</t>
  </si>
  <si>
    <t>Silberschuppen-Schleicher</t>
  </si>
  <si>
    <t>rôdeur des Squames d'argent</t>
  </si>
  <si>
    <t>rôdeurs des Squames d'argent</t>
  </si>
  <si>
    <t>은비늘 잠복자</t>
  </si>
  <si>
    <t>Silverscales warder</t>
  </si>
  <si>
    <t>Silverscales warders</t>
  </si>
  <si>
    <t>Silberschuppen-Aufseher</t>
  </si>
  <si>
    <t>sentinelle des Squames d'argent</t>
  </si>
  <si>
    <t>sentinelles des Squames d'argent</t>
  </si>
  <si>
    <t>은비늘 간수</t>
  </si>
  <si>
    <t>bronze pugil</t>
  </si>
  <si>
    <t>bronze pugils</t>
  </si>
  <si>
    <t>Bronze-Pugil</t>
  </si>
  <si>
    <t>pugil de bronze</t>
  </si>
  <si>
    <t>pugils de bronze</t>
  </si>
  <si>
    <t>청동 푸길</t>
  </si>
  <si>
    <t>pteroc pointer</t>
  </si>
  <si>
    <t>pteroc pointers</t>
  </si>
  <si>
    <t>Jagd-Pterosaurus</t>
  </si>
  <si>
    <t>Jagd-Pterosaurier</t>
  </si>
  <si>
    <t>ptéroc pointeur</t>
  </si>
  <si>
    <t>ptérocs pointeurs</t>
  </si>
  <si>
    <t>날개도마뱀 앞잡이</t>
  </si>
  <si>
    <t>ziz grégaire</t>
  </si>
  <si>
    <t>ziz grégaires</t>
  </si>
  <si>
    <t>sane tonberry</t>
  </si>
  <si>
    <t>sane tonberries</t>
  </si>
  <si>
    <t>vernünftig[a] Tomberry</t>
  </si>
  <si>
    <t>vernünftig[a] Tomberrys</t>
  </si>
  <si>
    <t>tomberry sain</t>
  </si>
  <si>
    <t>tomberrys sains</t>
  </si>
  <si>
    <t>침착한 톤베리</t>
  </si>
  <si>
    <t>Silverscales stabler</t>
  </si>
  <si>
    <t>Silverscales stablers</t>
  </si>
  <si>
    <t>Silberschuppen-Schläger</t>
  </si>
  <si>
    <t>bourreau des Squames d'argent</t>
  </si>
  <si>
    <t>bourreaux des Squames d'argent</t>
  </si>
  <si>
    <t>은비늘 축사지기</t>
  </si>
  <si>
    <t>combat wivre</t>
  </si>
  <si>
    <t>combat wivres</t>
  </si>
  <si>
    <t>Kampf-Wivre</t>
  </si>
  <si>
    <t>Kampf-Wivres</t>
  </si>
  <si>
    <t>wivre de combat</t>
  </si>
  <si>
    <t>wivres de combat</t>
  </si>
  <si>
    <t>전투용 코뿔도마뱀</t>
  </si>
  <si>
    <t>Silverscales sophist</t>
  </si>
  <si>
    <t>Silverscales sophists</t>
  </si>
  <si>
    <t>Silberschuppen-Sophist</t>
  </si>
  <si>
    <t>Silberschuppen-Sophisten</t>
  </si>
  <si>
    <t>sophiste des Squames d'argent</t>
  </si>
  <si>
    <t>sophistes des Squames d'argent</t>
  </si>
  <si>
    <t>은비늘 궤변론자</t>
  </si>
  <si>
    <t>sacred standard</t>
  </si>
  <si>
    <t>sacred standards</t>
  </si>
  <si>
    <t>Kriegsbanner[p] der Silberschuppen</t>
  </si>
  <si>
    <t>étendard des Squames d'argent</t>
  </si>
  <si>
    <t>étendards des Squames d'argent</t>
  </si>
  <si>
    <t>빛나는 비늘 전투단 깃발</t>
  </si>
  <si>
    <t>wivre fodder</t>
  </si>
  <si>
    <t>wivre fodders</t>
  </si>
  <si>
    <t>Wivre-Futter</t>
  </si>
  <si>
    <t>gobe-wivres</t>
  </si>
  <si>
    <t>코뿔도마뱀 사료</t>
  </si>
  <si>
    <t>purulent abscess</t>
  </si>
  <si>
    <t>purulent abscesses</t>
  </si>
  <si>
    <t>eitrig[a] Geschwür</t>
  </si>
  <si>
    <t>eitrig[a] Geschwüren</t>
  </si>
  <si>
    <t>abcès purulent</t>
  </si>
  <si>
    <t>abcès purulents</t>
  </si>
  <si>
    <t>고름 찬 종기</t>
  </si>
  <si>
    <t>purulent pustule</t>
  </si>
  <si>
    <t>purulent pustules</t>
  </si>
  <si>
    <t>eitrig[a] Pustel</t>
  </si>
  <si>
    <t>eitrig[a] Pusteln</t>
  </si>
  <si>
    <t>pustule purulente</t>
  </si>
  <si>
    <t>pustules purulentes</t>
  </si>
  <si>
    <t>고름 찬 부스럼</t>
  </si>
  <si>
    <t>bavaroid waste</t>
  </si>
  <si>
    <t>bavaroid wastes</t>
  </si>
  <si>
    <t>Abfall-Creme</t>
  </si>
  <si>
    <t>Abfall-Cremes</t>
  </si>
  <si>
    <t>bavarois répugnant</t>
  </si>
  <si>
    <t>bavarois répugnants</t>
  </si>
  <si>
    <t>오물 바바루아</t>
  </si>
  <si>
    <t>Frumious Koheel Ja</t>
  </si>
  <si>
    <t>Koheel Ja</t>
  </si>
  <si>
    <t>뿔 꺾인 코헤쟈</t>
  </si>
  <si>
    <t>sacred spear</t>
  </si>
  <si>
    <t>sacred spears</t>
  </si>
  <si>
    <t>Speer[p] der Silberschuppen</t>
  </si>
  <si>
    <t>Speere[p] der Silberschuppen</t>
  </si>
  <si>
    <t>sagaie des Squames d'argent</t>
  </si>
  <si>
    <t>sagaies des Squames d'argent</t>
  </si>
  <si>
    <t>빛나는 비늘 전투단 투창</t>
  </si>
  <si>
    <t>Slithy Zolool Ja</t>
  </si>
  <si>
    <t>Zolool Ja</t>
  </si>
  <si>
    <t>축축한 졸루쟈</t>
  </si>
  <si>
    <t>Manxome Molaa Ja Ja</t>
  </si>
  <si>
    <t>Molaa Ja Ja</t>
  </si>
  <si>
    <t>빛나는 비늘의 몰라쟈쟈</t>
  </si>
  <si>
    <t>sacred idol</t>
  </si>
  <si>
    <t>sacred idols</t>
  </si>
  <si>
    <t>heilig[a] Totem</t>
  </si>
  <si>
    <t>heilig[a] Totems</t>
  </si>
  <si>
    <t>totem des Squames d'argent</t>
  </si>
  <si>
    <t>totems des Squames d'argent</t>
  </si>
  <si>
    <t>몰라쟈쟈의 제기</t>
  </si>
  <si>
    <t>Silverscales zenist</t>
  </si>
  <si>
    <t>Silverscales zenists</t>
  </si>
  <si>
    <t>Silberschuppen-Zenist</t>
  </si>
  <si>
    <t>Silberschuppen-Zenisten</t>
  </si>
  <si>
    <t>moine des Squames d'argent</t>
  </si>
  <si>
    <t>moines des Squames d'argent</t>
  </si>
  <si>
    <t>은비늘 참선자</t>
  </si>
  <si>
    <t>goblin gambler</t>
  </si>
  <si>
    <t>goblin gamblers</t>
  </si>
  <si>
    <t>Goblin-Glücksspieler</t>
  </si>
  <si>
    <t>parieur gobelin</t>
  </si>
  <si>
    <t>parieurs gobelins</t>
  </si>
  <si>
    <t>고블린 도박꾼</t>
  </si>
  <si>
    <t>leaping lemur</t>
  </si>
  <si>
    <t>leaping lemurs</t>
  </si>
  <si>
    <t>springend[a] Lori</t>
  </si>
  <si>
    <t>springend[a] Loris</t>
  </si>
  <si>
    <t>lémur bondissant</t>
  </si>
  <si>
    <t>lémurs bondissants</t>
  </si>
  <si>
    <t>폴짝이는 여우원숭이</t>
  </si>
  <si>
    <t>Coeurlclaw tailchaser</t>
  </si>
  <si>
    <t>Coeurlclaw tailchasers</t>
  </si>
  <si>
    <t>Coeurlklauen-Hetzerin</t>
  </si>
  <si>
    <t>Coeurlklauen-Hetzerinnen</t>
  </si>
  <si>
    <t>chasseuse Griffecoeurl</t>
  </si>
  <si>
    <t>chasseuses Griffecoeurl</t>
  </si>
  <si>
    <t>커얼발톱 추적자</t>
  </si>
  <si>
    <t>Ixali strongbeak</t>
  </si>
  <si>
    <t>Ixali strongbeaks</t>
  </si>
  <si>
    <t>Ixal-Starkschnabel</t>
  </si>
  <si>
    <t>Ixal-Starkschnäbel</t>
  </si>
  <si>
    <t>Ixal bec-fort</t>
  </si>
  <si>
    <t>Ixali bec-fort</t>
  </si>
  <si>
    <t>이크살 굳센부리</t>
  </si>
  <si>
    <t>Ixali strongwing</t>
  </si>
  <si>
    <t>Ixali strongwings</t>
  </si>
  <si>
    <t>Ixal-Starkschwinge</t>
  </si>
  <si>
    <t>Ixal-Starkschwingen</t>
  </si>
  <si>
    <t>Ixal aile-forte</t>
  </si>
  <si>
    <t>Ixali aile-forte</t>
  </si>
  <si>
    <t>이크살 굳센날개</t>
  </si>
  <si>
    <t>Amalj'aa inculcator</t>
  </si>
  <si>
    <t>Amalj'aa inculcators</t>
  </si>
  <si>
    <t>Amalj'aa-Einschärfer</t>
  </si>
  <si>
    <t>instructeur amalj'aa</t>
  </si>
  <si>
    <t>instructeurs amalj'aa</t>
  </si>
  <si>
    <t>아말쟈 훈육관</t>
  </si>
  <si>
    <t>2nd Cohort princeps</t>
  </si>
  <si>
    <t>2nd Cohort principes</t>
  </si>
  <si>
    <t>Princeps[p] der II. Kohorte</t>
  </si>
  <si>
    <t>Principes[p] der II. Kohorte</t>
  </si>
  <si>
    <t>princeps de la 2e cohorte</t>
  </si>
  <si>
    <t>principes de la 2e cohorte</t>
  </si>
  <si>
    <t>II대대 중보병</t>
  </si>
  <si>
    <t>2nd Cohort optio</t>
  </si>
  <si>
    <t>2nd Cohort optiones</t>
  </si>
  <si>
    <t>Optio[p] der II. Kohorte</t>
  </si>
  <si>
    <t>Optiones[p] der II. Kohorte</t>
  </si>
  <si>
    <t>optio de la 2e cohorte</t>
  </si>
  <si>
    <t>optiones de la 2e cohorte</t>
  </si>
  <si>
    <t>II대대 보좌관</t>
  </si>
  <si>
    <t>Mamool Ja bounder</t>
  </si>
  <si>
    <t>Mamool Ja-Halunke[p]</t>
  </si>
  <si>
    <t>Mamool Ja-Halunken[p]</t>
  </si>
  <si>
    <t>rustaud mamool ja</t>
  </si>
  <si>
    <t>rustauds mamool ja</t>
  </si>
  <si>
    <t>마무쟈 망나니</t>
  </si>
  <si>
    <t>Mamool Ja savant</t>
  </si>
  <si>
    <t>Mamool Ja-Gelehrt[a]</t>
  </si>
  <si>
    <t>savant mamool ja</t>
  </si>
  <si>
    <t>savants mamool ja</t>
  </si>
  <si>
    <t>마무쟈 대학자</t>
  </si>
  <si>
    <t>3rd Cohort death claw</t>
  </si>
  <si>
    <t>3rd Cohort death claws</t>
  </si>
  <si>
    <t>Todesklaue[p] der III. Kohorte</t>
  </si>
  <si>
    <t>Todesklauen[p] der III. Kohorte</t>
  </si>
  <si>
    <t>griffe de mort de la 3e cohorte</t>
  </si>
  <si>
    <t>griffes de mort de la 3e cohorte</t>
  </si>
  <si>
    <t>III대대 죽음손아귀</t>
  </si>
  <si>
    <t>7th Cohort hoplomachus</t>
  </si>
  <si>
    <t>7th Cohort hoplomachi</t>
  </si>
  <si>
    <t>Hoplomachus[p] der VII. Kohorte</t>
  </si>
  <si>
    <t>Hoplomachi[p] der VII. Kohorte</t>
  </si>
  <si>
    <t>hoplomachuse de la 7e cohorte</t>
  </si>
  <si>
    <t>hoplomachi de la 7e cohorte</t>
  </si>
  <si>
    <t>VII대대 검투사</t>
  </si>
  <si>
    <t>7th Cohort medicus</t>
  </si>
  <si>
    <t>7th Cohort medici</t>
  </si>
  <si>
    <t>Medicus[p] der VII. Kohorte</t>
  </si>
  <si>
    <t>Medici[p] der VII. Kohorte</t>
  </si>
  <si>
    <t>medicus de la 7e cohorte</t>
  </si>
  <si>
    <t>medici de la 7e cohorte</t>
  </si>
  <si>
    <t>VII대대 의무병</t>
  </si>
  <si>
    <t>Eline the Razor</t>
  </si>
  <si>
    <t>Eline Roaille</t>
  </si>
  <si>
    <t>Eline Roaille la tranchante</t>
  </si>
  <si>
    <t>매서운 엘린 로아유</t>
  </si>
  <si>
    <t>7th Cohort centurion</t>
  </si>
  <si>
    <t>7th Cohort centurions</t>
  </si>
  <si>
    <t>Centurio[p] der VII. Kohorte</t>
  </si>
  <si>
    <t>Centurionen[p] der VII. Kohorte</t>
  </si>
  <si>
    <t>centurio de la 7e cohorte</t>
  </si>
  <si>
    <t>centuriones de la 7e cohorte</t>
  </si>
  <si>
    <t>VII대대 백인대장</t>
  </si>
  <si>
    <t>7th Cohort sagittarius</t>
  </si>
  <si>
    <t>7th Cohort sagittarii</t>
  </si>
  <si>
    <t>Sagittarius[p] der VII. Kohorte</t>
  </si>
  <si>
    <t>Sagittarii[p] der VII. Kohorte</t>
  </si>
  <si>
    <t>sagittarius de la 7e cohorte</t>
  </si>
  <si>
    <t>sagittarii de la 7e cohorte</t>
  </si>
  <si>
    <t>VII대대 궁투사</t>
  </si>
  <si>
    <t>7th Cohort death claw</t>
  </si>
  <si>
    <t>7th Cohort death claws</t>
  </si>
  <si>
    <t>Todesklaue[p] der VII. Kohorte</t>
  </si>
  <si>
    <t>Todesklauen[p] der VII. Kohorte</t>
  </si>
  <si>
    <t>griffe de mort de la 7e cohorte</t>
  </si>
  <si>
    <t>griffes de mort de la 7e cohorte</t>
  </si>
  <si>
    <t>VII대대 죽음손아귀</t>
  </si>
  <si>
    <t>7th Cohort colossus</t>
  </si>
  <si>
    <t>7th Cohort colossi</t>
  </si>
  <si>
    <t>Colossus[p] der VII. Kohorte</t>
  </si>
  <si>
    <t>Colossi[p] der VII. Kohorte</t>
  </si>
  <si>
    <t>colosse de la 7e cohorte</t>
  </si>
  <si>
    <t>colosses de la 7e cohorte</t>
  </si>
  <si>
    <t>VII대대 콜로서스</t>
  </si>
  <si>
    <t>7th Cohort aquilifer</t>
  </si>
  <si>
    <t>7th Cohort aquiliferi</t>
  </si>
  <si>
    <t>Aquilifer[p] der VII. Kohorte</t>
  </si>
  <si>
    <t>Aquiliferi[p] der VII. Kohorte</t>
  </si>
  <si>
    <t>aquilifer de la 7e cohorte</t>
  </si>
  <si>
    <t>aquiliferi de la 7e cohorte</t>
  </si>
  <si>
    <t>VII대대 명예기수</t>
  </si>
  <si>
    <t>7th Cohort vanguard</t>
  </si>
  <si>
    <t>7th Cohort vanguards</t>
  </si>
  <si>
    <t>Frontbrecher[p] der VII. Kohorte</t>
  </si>
  <si>
    <t>avant-garde de la 7e cohorte</t>
  </si>
  <si>
    <t>avant-gardes de la 7e cohorte</t>
  </si>
  <si>
    <t>VII대대 뱅가드</t>
  </si>
  <si>
    <t>Ilberd of the Dull Blade</t>
  </si>
  <si>
    <t>Ilberd</t>
  </si>
  <si>
    <t>Ilberd la lame brisée</t>
  </si>
  <si>
    <t>파괴검 일베르드</t>
  </si>
  <si>
    <t>Golden Eye Yuyuhase</t>
  </si>
  <si>
    <t>Yuyuhase</t>
  </si>
  <si>
    <t>Yuyuhase à l'œil d'or</t>
  </si>
  <si>
    <t>금빛 눈 유유하세</t>
  </si>
  <si>
    <t>3rd Unit lancer</t>
  </si>
  <si>
    <t>3rd Unit lancers</t>
  </si>
  <si>
    <t>Pikenier[p] der 3. Einheit</t>
  </si>
  <si>
    <t>Pikeniere[p] der 3. Einheit</t>
  </si>
  <si>
    <t>lancier de la 3e escadre</t>
  </si>
  <si>
    <t>lanciers de la 3e escadre</t>
  </si>
  <si>
    <t>3분대 창술사</t>
  </si>
  <si>
    <t>3rd Unit bowman</t>
  </si>
  <si>
    <t>3rd Unit bowmen</t>
  </si>
  <si>
    <t>Waldläufer[p] der 3. Einheit</t>
  </si>
  <si>
    <t>archer de la 3e escadre</t>
  </si>
  <si>
    <t>archers de la 3e escadre</t>
  </si>
  <si>
    <t>3분대 궁술사</t>
  </si>
  <si>
    <t>3rd Unit mage</t>
  </si>
  <si>
    <t>3rd Unit mages</t>
  </si>
  <si>
    <t>Druide[p] der 3. Einheit</t>
  </si>
  <si>
    <t>Druiden[p] der 3. Einheit</t>
  </si>
  <si>
    <t>élémentaliste de la 3e escadre</t>
  </si>
  <si>
    <t>élémentalistes de la 3e escadre</t>
  </si>
  <si>
    <t>3분대 환술사</t>
  </si>
  <si>
    <t>Gladiator[p] der Legion</t>
  </si>
  <si>
    <t>Gladiatoren[p] der Legion</t>
  </si>
  <si>
    <t>gladiateurs des Immortels</t>
  </si>
  <si>
    <t>Faustkämpfer[p] der Legion</t>
  </si>
  <si>
    <t>Thaumaturg[p] der Legion</t>
  </si>
  <si>
    <t>Thaumaturgen[p] der Legion</t>
  </si>
  <si>
    <t>Yugiri Mistwalker</t>
  </si>
  <si>
    <t>Yugiri Nebelschleicher</t>
  </si>
  <si>
    <t>Yugiri l'insaisissable</t>
  </si>
  <si>
    <t>안개의 유우기리</t>
  </si>
  <si>
    <t>Doma jonin</t>
  </si>
  <si>
    <t>domanisch[a] Jonin</t>
  </si>
  <si>
    <t>jônin domien</t>
  </si>
  <si>
    <t>jônin domiens</t>
  </si>
  <si>
    <t>도마 상급 닌자</t>
  </si>
  <si>
    <t>V'kebbe the Stray</t>
  </si>
  <si>
    <t>V'kebbe [t] Streunerin</t>
  </si>
  <si>
    <t>V'kebbe l'errante</t>
  </si>
  <si>
    <t>들고양이 바케비</t>
  </si>
  <si>
    <t>hired axe</t>
  </si>
  <si>
    <t>hired axes</t>
  </si>
  <si>
    <t>angeheuert[a] Marodeur</t>
  </si>
  <si>
    <t>angeheuert[a] Marodeure</t>
  </si>
  <si>
    <t>maraudeur stipendié</t>
  </si>
  <si>
    <t>maraudeurs stipendiés</t>
  </si>
  <si>
    <t>고용된 도끼술사</t>
  </si>
  <si>
    <t>angeheuert[a] Waldläufer</t>
  </si>
  <si>
    <t>hired muscle</t>
  </si>
  <si>
    <t>hired muscles</t>
  </si>
  <si>
    <t>angeheuert[a] Faustkämpfer</t>
  </si>
  <si>
    <t>Captain Jacke</t>
  </si>
  <si>
    <t>Meisterschurke Jack</t>
  </si>
  <si>
    <t>capitaine Jacke</t>
  </si>
  <si>
    <t>쌍날의 재크</t>
  </si>
  <si>
    <t>axe-wielding adventurer</t>
  </si>
  <si>
    <t>axe-wielding adventurers</t>
  </si>
  <si>
    <t>axtschwingend[a] Abenteurer</t>
  </si>
  <si>
    <t>aventurier à la hache</t>
  </si>
  <si>
    <t>aventuriers à la hache</t>
  </si>
  <si>
    <t>모험가 차림의 도끼술사</t>
  </si>
  <si>
    <t>arrow-nocking adventurer</t>
  </si>
  <si>
    <t>arrow-nocking adventurers</t>
  </si>
  <si>
    <t>Pfeile verschießend[a] Abenteurer[p]</t>
  </si>
  <si>
    <t>aventurier à l'arc</t>
  </si>
  <si>
    <t>aventuriers à l'arc</t>
  </si>
  <si>
    <t>활을 쓰는 모험가</t>
  </si>
  <si>
    <t>sword-brandishing adventurer</t>
  </si>
  <si>
    <t>sword-brandishing adventurers</t>
  </si>
  <si>
    <t>Schwert schwingend[a] Abenteurer[p]</t>
  </si>
  <si>
    <t>aventurier à l'épée</t>
  </si>
  <si>
    <t>aventuriers à l'épée</t>
  </si>
  <si>
    <t>검을 쓰는 모험가</t>
  </si>
  <si>
    <t>Perimu Haurimu Underfoot</t>
  </si>
  <si>
    <t>Perimu Haurimu</t>
  </si>
  <si>
    <t>Perimu Haurimu le coursier</t>
  </si>
  <si>
    <t>추격의 페리무 하우리무</t>
  </si>
  <si>
    <t>Jolly Merchant lodesman</t>
  </si>
  <si>
    <t>Jolly Merchant lodesmen</t>
  </si>
  <si>
    <t>Steuermann[p] der Schädelbande</t>
  </si>
  <si>
    <t>Steuermänner[p] der Schädelbande</t>
  </si>
  <si>
    <t>pilote du Camelot fringant</t>
  </si>
  <si>
    <t>pilotes du Camelot fringant</t>
  </si>
  <si>
    <t>쿠프사드 상선단 항해사</t>
  </si>
  <si>
    <t>Jolly Merchant barber</t>
  </si>
  <si>
    <t>Jolly Merchant barbers</t>
  </si>
  <si>
    <t>Schiffsarzt[p] der Schädelbande</t>
  </si>
  <si>
    <t>Schiffsärzte[p] der Schädelbande</t>
  </si>
  <si>
    <t>barbier du Camelot fringant</t>
  </si>
  <si>
    <t>barbiers du Camelot fringant</t>
  </si>
  <si>
    <t>쿠프사드 상선단 주치의</t>
  </si>
  <si>
    <t>Jolly Merchant waister</t>
  </si>
  <si>
    <t>Jolly Merchant waisters</t>
  </si>
  <si>
    <t>Matrose[p] der Schädelbande</t>
  </si>
  <si>
    <t>Matrosen[p] der Schädelbande</t>
  </si>
  <si>
    <t>marin du Camelot fringant</t>
  </si>
  <si>
    <t>marins du Camelot fringant</t>
  </si>
  <si>
    <t>쿠프사드 상선단 갑판원</t>
  </si>
  <si>
    <t>game fowl</t>
  </si>
  <si>
    <t>game fowls</t>
  </si>
  <si>
    <t>Wildhenne</t>
  </si>
  <si>
    <t>Wildhennen</t>
  </si>
  <si>
    <t>gibier à plumes</t>
  </si>
  <si>
    <t>gibiers à plumes</t>
  </si>
  <si>
    <t>싸움도도</t>
  </si>
  <si>
    <t>Grinning Cur swab</t>
  </si>
  <si>
    <t>Grinning Cur swabs</t>
  </si>
  <si>
    <t>Kaperer[p] der Kläffenden Köter</t>
  </si>
  <si>
    <t>mousse des Corniauds moqueurs</t>
  </si>
  <si>
    <t>mousses des Corniaud moqueurs</t>
  </si>
  <si>
    <t>투견 일가 갑판원</t>
  </si>
  <si>
    <t>Grinning Cur cutter</t>
  </si>
  <si>
    <t>Grinning Cur cutters</t>
  </si>
  <si>
    <t>Schiffarzt[p] der Kläffenden Köter</t>
  </si>
  <si>
    <t>Schiffärzte[p] der Kläffenden Köter</t>
  </si>
  <si>
    <t>toubib des Corniauds moqueurs</t>
  </si>
  <si>
    <t>toubibs des Corniauds moqueurs</t>
  </si>
  <si>
    <t>투견 일가 주치의</t>
  </si>
  <si>
    <t>Grinning Cur carpenter</t>
  </si>
  <si>
    <t>Grinning Cur carpenters</t>
  </si>
  <si>
    <t>Bootsmann[p] der Kläffenden Köter</t>
  </si>
  <si>
    <t>Bootsmänner[p] der Kläffenden Köter</t>
  </si>
  <si>
    <t>charpentier des Corniauds moqueurs</t>
  </si>
  <si>
    <t>charpentiers des Corniauds moqueurs</t>
  </si>
  <si>
    <t>투견 일가 갑판장</t>
  </si>
  <si>
    <t>Grinning Cur cannonier</t>
  </si>
  <si>
    <t>Grinning Cur cannoniers</t>
  </si>
  <si>
    <t>Kanonier[p] der Kläffenden Köter</t>
  </si>
  <si>
    <t>Kanoniere[p] der Kläffenden Köter</t>
  </si>
  <si>
    <t>artilleur des Corniauds moqueurs</t>
  </si>
  <si>
    <t>artilleurs des Corniauds moqueurs</t>
  </si>
  <si>
    <t>투견 일가 포수</t>
  </si>
  <si>
    <t>Grinning Cur stitcher</t>
  </si>
  <si>
    <t>Grinning Cur stitchers</t>
  </si>
  <si>
    <t>Segelmatrose[p] der Kläffenden Köter</t>
  </si>
  <si>
    <t>Segelmatrosen[p] der Kläffenden Köter</t>
  </si>
  <si>
    <t>gabier des Corniauds moqueurs</t>
  </si>
  <si>
    <t>gabiers des Corniauds moqueurs</t>
  </si>
  <si>
    <t>투견 일가 돛수선원</t>
  </si>
  <si>
    <t>Grinning Cur cap'n</t>
  </si>
  <si>
    <t>Grinning Cur cap'ns</t>
  </si>
  <si>
    <t>Kapitän[p] der Kläffenden Köter</t>
  </si>
  <si>
    <t>Kapitäne[p] der Kläffenden Köter</t>
  </si>
  <si>
    <t>capitaine des Corniauds moqueurs</t>
  </si>
  <si>
    <t>capitaines des Corniauds moqueurs</t>
  </si>
  <si>
    <t>투견 일가 우두머리</t>
  </si>
  <si>
    <t>the Growler</t>
  </si>
  <si>
    <t>the Growlers</t>
  </si>
  <si>
    <t>Knurrer</t>
  </si>
  <si>
    <t>matou</t>
  </si>
  <si>
    <t>matous</t>
  </si>
  <si>
    <t>으르렁이</t>
  </si>
  <si>
    <t>sellsword</t>
  </si>
  <si>
    <t>sellswords</t>
  </si>
  <si>
    <t>Söldner</t>
  </si>
  <si>
    <t>mercenaire</t>
  </si>
  <si>
    <t>mercenaires</t>
  </si>
  <si>
    <t>고용된 호위대원</t>
  </si>
  <si>
    <t>sellsword captain</t>
  </si>
  <si>
    <t>sellsword captains</t>
  </si>
  <si>
    <t>Söldner-Hauptmann</t>
  </si>
  <si>
    <t>Söldner-Hauptmänner</t>
  </si>
  <si>
    <t>고용된 호위대장</t>
  </si>
  <si>
    <t>security mammet</t>
  </si>
  <si>
    <t>security mammets</t>
  </si>
  <si>
    <t>Sicherheits-Marionette</t>
  </si>
  <si>
    <t>Sicherheits-Marionetten</t>
  </si>
  <si>
    <t>pantin agitateur P005</t>
  </si>
  <si>
    <t>pantins agitateurs P005</t>
  </si>
  <si>
    <t>선동형 자동인형 005</t>
  </si>
  <si>
    <t>Bloody Executioner deckhand</t>
  </si>
  <si>
    <t>Bloody Executioner deckhands</t>
  </si>
  <si>
    <t>Galgenvögel-Matrose</t>
  </si>
  <si>
    <t>Galgenvögel-Matrosen</t>
  </si>
  <si>
    <t>matelot des Bourreaux</t>
  </si>
  <si>
    <t>matelots des Bourreaux</t>
  </si>
  <si>
    <t>단죄당 갑판원</t>
  </si>
  <si>
    <t>Bloody Executioner leech</t>
  </si>
  <si>
    <t>Bloody Executioner leeches</t>
  </si>
  <si>
    <t>Galgenvögel-Schiffarzt</t>
  </si>
  <si>
    <t>Galgenvögel-Schiffärzte</t>
  </si>
  <si>
    <t>morticole des Bourreaux</t>
  </si>
  <si>
    <t>morticoles des Bourreaux</t>
  </si>
  <si>
    <t>단죄당 주치의</t>
  </si>
  <si>
    <t>Bloody Executioner boatswain</t>
  </si>
  <si>
    <t>Bloody Executioner boatswains</t>
  </si>
  <si>
    <t>Galgenvögel-Bootsmann</t>
  </si>
  <si>
    <t>Galgenvögel-Bootsmänner</t>
  </si>
  <si>
    <t>bosco des Bourreaux</t>
  </si>
  <si>
    <t>boscos des Bourreaux</t>
  </si>
  <si>
    <t>단죄당 갑판장</t>
  </si>
  <si>
    <t>Bloody Executioner gunner</t>
  </si>
  <si>
    <t>Bloody Executioner gunners</t>
  </si>
  <si>
    <t>Galgenvögel-Kanonier</t>
  </si>
  <si>
    <t>Galgenvögel-Kanoniere</t>
  </si>
  <si>
    <t>canonnier des Bourreaux</t>
  </si>
  <si>
    <t>canonniers des Bourreaux</t>
  </si>
  <si>
    <t>단죄당 포수</t>
  </si>
  <si>
    <t>Bloody Executioner steersman</t>
  </si>
  <si>
    <t>Bloody Executioner steersmen</t>
  </si>
  <si>
    <t>Galgenvögel-Steuermann</t>
  </si>
  <si>
    <t>Galgenvögel-Steuermänner</t>
  </si>
  <si>
    <t>manœuvrier des Bourreaux</t>
  </si>
  <si>
    <t>manœuvriers des Bourreaux</t>
  </si>
  <si>
    <t>단죄당 조타원</t>
  </si>
  <si>
    <t>Bloody Executioner seamster</t>
  </si>
  <si>
    <t>Bloody Executioner seamsters</t>
  </si>
  <si>
    <t>Galgenvögel-Segelmatrose</t>
  </si>
  <si>
    <t>Galgenvögel-Segelmatrosen</t>
  </si>
  <si>
    <t>gabier des Bourreaux</t>
  </si>
  <si>
    <t>gabiers des Bourreaux</t>
  </si>
  <si>
    <t>단죄당 돛수선원</t>
  </si>
  <si>
    <t>Aisibhir Badwind</t>
  </si>
  <si>
    <t>Aisibhir Gegenwind</t>
  </si>
  <si>
    <t>Aisibhir la guigne</t>
  </si>
  <si>
    <t>역풍의 아이시비르</t>
  </si>
  <si>
    <t>detonator</t>
  </si>
  <si>
    <t>detonators</t>
  </si>
  <si>
    <t>Detonator</t>
  </si>
  <si>
    <t>Detonatoren</t>
  </si>
  <si>
    <t>détonateur</t>
  </si>
  <si>
    <t>détonateurs</t>
  </si>
  <si>
    <t>기폭장치</t>
  </si>
  <si>
    <t>black sarcophagus</t>
  </si>
  <si>
    <t>black sarcophagi</t>
  </si>
  <si>
    <t>schwarz[a] Sarkophag</t>
  </si>
  <si>
    <t>schwarz[a] Sarkophage</t>
  </si>
  <si>
    <t>sarcophage noir</t>
  </si>
  <si>
    <t>sarcophages noirs</t>
  </si>
  <si>
    <t>검은 관</t>
  </si>
  <si>
    <t>onibi</t>
  </si>
  <si>
    <t>Onibi</t>
  </si>
  <si>
    <t>도깨비불</t>
  </si>
  <si>
    <t>ogama</t>
  </si>
  <si>
    <t>Ogama</t>
  </si>
  <si>
    <t>거대 두꺼비</t>
  </si>
  <si>
    <t>Oboro Moonrise</t>
  </si>
  <si>
    <t>Oboro Mondschatten</t>
  </si>
  <si>
    <t>Oboro l'astre de la nuit</t>
  </si>
  <si>
    <t>달밤의 오보로</t>
  </si>
  <si>
    <t>Karasu Redbeak</t>
  </si>
  <si>
    <t>Karasu Rotschnabel</t>
  </si>
  <si>
    <t>Karasu le bec pourpre</t>
  </si>
  <si>
    <t>붉은부리 카라스</t>
  </si>
  <si>
    <t>imperial shadow</t>
  </si>
  <si>
    <t>imperial shadows</t>
  </si>
  <si>
    <t>garleisch[a] Schatten</t>
  </si>
  <si>
    <t>ombre impériale</t>
  </si>
  <si>
    <t>ombres impériales</t>
  </si>
  <si>
    <t>제국 밀정</t>
  </si>
  <si>
    <t>imperial nightshadow</t>
  </si>
  <si>
    <t>imperial nightshadows</t>
  </si>
  <si>
    <t>garleisch[a] Nachtschatten</t>
  </si>
  <si>
    <t>ombre nocturne impériale</t>
  </si>
  <si>
    <t>ombres nocturnes impériales</t>
  </si>
  <si>
    <t>제국 야행밀정</t>
  </si>
  <si>
    <t>imperial darkshadow</t>
  </si>
  <si>
    <t>imperial darkshadows</t>
  </si>
  <si>
    <t>garleisch[a] Dunkelschatten</t>
  </si>
  <si>
    <t>ombre noire impériale</t>
  </si>
  <si>
    <t>ombres noires impériales</t>
  </si>
  <si>
    <t>제국 암흑밀정</t>
  </si>
  <si>
    <t>Tsubame Sunrise</t>
  </si>
  <si>
    <t>Tsubame Morgenlicht</t>
  </si>
  <si>
    <t>Tsubame l'astre du jour</t>
  </si>
  <si>
    <t>하늘길 츠바메</t>
  </si>
  <si>
    <t>shadow bat</t>
  </si>
  <si>
    <t>shadow bats</t>
  </si>
  <si>
    <t>Schattenfledermaus</t>
  </si>
  <si>
    <t>Schattenfledermäuse</t>
  </si>
  <si>
    <t>noctule des ombres</t>
  </si>
  <si>
    <t>noctules des ombres</t>
  </si>
  <si>
    <t>그림자박쥐</t>
  </si>
  <si>
    <t>medium circle</t>
  </si>
  <si>
    <t>medium circles</t>
  </si>
  <si>
    <t>Beschwörungszirkel</t>
  </si>
  <si>
    <t>cercle d'invocation</t>
  </si>
  <si>
    <t>cercles d'invocation</t>
  </si>
  <si>
    <t>소환진</t>
  </si>
  <si>
    <t>Gekkai the Blind</t>
  </si>
  <si>
    <t>Gekkai [t] Blind[a]</t>
  </si>
  <si>
    <t>Gekkai le non-voyant</t>
  </si>
  <si>
    <t>번뇌의 게카이</t>
  </si>
  <si>
    <t>Ten</t>
  </si>
  <si>
    <t>하늘의 그림자</t>
  </si>
  <si>
    <t>Chi</t>
  </si>
  <si>
    <t>땅의 그림자</t>
  </si>
  <si>
    <t>Jin</t>
  </si>
  <si>
    <t>사람의 그림자</t>
  </si>
  <si>
    <t>6th Cohort hoplomachus</t>
  </si>
  <si>
    <t>6th Cohort hoplomachi</t>
  </si>
  <si>
    <t>Hoplomachus[p] der VI. Kohorte</t>
  </si>
  <si>
    <t>Hoplomachi[p] der VI. Kohorte</t>
  </si>
  <si>
    <t>hoplomachus de la 6e cohorte</t>
  </si>
  <si>
    <t>hoplomachi de la 6e cohorte</t>
  </si>
  <si>
    <t>VI대대 검투사</t>
  </si>
  <si>
    <t>6th Cohort eques</t>
  </si>
  <si>
    <t>6th Cohort equites</t>
  </si>
  <si>
    <t>Eques[p] der VI. Kohorte</t>
  </si>
  <si>
    <t>Equites[p] der VI. Kohorte</t>
  </si>
  <si>
    <t>eques de la 6e cohorte</t>
  </si>
  <si>
    <t>equites de la 6e cohorte</t>
  </si>
  <si>
    <t>VI대대 창투사</t>
  </si>
  <si>
    <t>6th Cohort secutor</t>
  </si>
  <si>
    <t>6th Cohort secutores</t>
  </si>
  <si>
    <t>Secutor[p] der VI. Kohorte</t>
  </si>
  <si>
    <t>Secutoren[p] der VI. Kohorte</t>
  </si>
  <si>
    <t>secutor de la 6e cohorte</t>
  </si>
  <si>
    <t>secutores de la 6e cohorte</t>
  </si>
  <si>
    <t>VI대대 격투사</t>
  </si>
  <si>
    <t>6th Cohort vanguard</t>
  </si>
  <si>
    <t>6th Cohort vanguards</t>
  </si>
  <si>
    <t>Frontbrecher[p] der VI. Kohorte</t>
  </si>
  <si>
    <t>avant-garde de la 6e cohorte</t>
  </si>
  <si>
    <t>avant-gardes de la 6e cohorte</t>
  </si>
  <si>
    <t>VI대대 뱅가드</t>
  </si>
  <si>
    <t>6th Cohort signifer</t>
  </si>
  <si>
    <t>6th Cohort signiferi</t>
  </si>
  <si>
    <t>Signifer[p] der VI. Kohorte</t>
  </si>
  <si>
    <t>Signiferi[p] der VI. Kohorte</t>
  </si>
  <si>
    <t>signifer de la 6e cohorte</t>
  </si>
  <si>
    <t>signiferi de la 6e cohorte</t>
  </si>
  <si>
    <t>VI대대 군단기수</t>
  </si>
  <si>
    <t>6th Cohort laquearius</t>
  </si>
  <si>
    <t>6th Cohort laquearii</t>
  </si>
  <si>
    <t>Laquearius[p] der VI. Kohorte</t>
  </si>
  <si>
    <t>Laquearii[p] der VI. Kohorte</t>
  </si>
  <si>
    <t>laquearius de la 6e cohorte</t>
  </si>
  <si>
    <t>laquearii de la 6e cohorte</t>
  </si>
  <si>
    <t>VI대대 도끼투사</t>
  </si>
  <si>
    <t>hateful harrier</t>
  </si>
  <si>
    <t>hateful harriers</t>
  </si>
  <si>
    <t>hasserfüllt[a] Plünderer</t>
  </si>
  <si>
    <t>harceleur haineux</t>
  </si>
  <si>
    <t>harceleurs haineux</t>
  </si>
  <si>
    <t>증오에 찬 이단자</t>
  </si>
  <si>
    <t>Qiqirn plucker</t>
  </si>
  <si>
    <t>Qiqirn pluckers</t>
  </si>
  <si>
    <t>Qiqirn-Pflücker</t>
  </si>
  <si>
    <t>Qiqirn plumeur</t>
  </si>
  <si>
    <t>Qiqirns plumeurs</t>
  </si>
  <si>
    <t>키키룬 털뽑이</t>
  </si>
  <si>
    <t>Qiqirn roostkeep</t>
  </si>
  <si>
    <t>Qiqirn roostkeeps</t>
  </si>
  <si>
    <t>Qiqirn-Hühnerhirte</t>
  </si>
  <si>
    <t>Qiqirn-Hühnerhirten</t>
  </si>
  <si>
    <t>Qiqirn garde-poulailler</t>
  </si>
  <si>
    <t>Qiqirns garde-poulaillers</t>
  </si>
  <si>
    <t>키키룬 횃대지킴이</t>
  </si>
  <si>
    <t>kobold doorman</t>
  </si>
  <si>
    <t>kobold doormen</t>
  </si>
  <si>
    <t>Kobold-Rausschmeißer</t>
  </si>
  <si>
    <t>portier kobold</t>
  </si>
  <si>
    <t>portiers kobolds</t>
  </si>
  <si>
    <t>코볼드 문지기</t>
  </si>
  <si>
    <t>glaring goodwife</t>
  </si>
  <si>
    <t>glaring goodwives</t>
  </si>
  <si>
    <t>Babara</t>
  </si>
  <si>
    <t>femme glaciale</t>
  </si>
  <si>
    <t>femmes glaciales</t>
  </si>
  <si>
    <t>냉랭한 여자</t>
  </si>
  <si>
    <t>impatient son</t>
  </si>
  <si>
    <t>impatient sons</t>
  </si>
  <si>
    <t>Wawaton</t>
  </si>
  <si>
    <t>garçon impatient</t>
  </si>
  <si>
    <t>garçons impatients</t>
  </si>
  <si>
    <t>성미 급한 청년</t>
  </si>
  <si>
    <t>calm daughter</t>
  </si>
  <si>
    <t>calm daughters</t>
  </si>
  <si>
    <t>verschlafen[a] Lalafell</t>
  </si>
  <si>
    <t>fille calme</t>
  </si>
  <si>
    <t>filles calmes</t>
  </si>
  <si>
    <t>의젓한 소녀</t>
  </si>
  <si>
    <t>Bloody Executioner lodesman</t>
  </si>
  <si>
    <t>Bloody Executioner lodesmen</t>
  </si>
  <si>
    <t>Galgenvögel-Segler</t>
  </si>
  <si>
    <t>pilote des Bourreaux</t>
  </si>
  <si>
    <t>pilotes des Bourreaux</t>
  </si>
  <si>
    <t>단죄당 항해사</t>
  </si>
  <si>
    <t>lamia bellydancer</t>
  </si>
  <si>
    <t>lamia bellydancers</t>
  </si>
  <si>
    <t>Lamia-Bauchtänzerin</t>
  </si>
  <si>
    <t>Lamia-Bauchtänzerinnen</t>
  </si>
  <si>
    <t>lamia danseuse du ventre</t>
  </si>
  <si>
    <t>lamiae danseuses du ventre</t>
  </si>
  <si>
    <t>라미아 벨리댄서</t>
  </si>
  <si>
    <t>lamia sharper</t>
  </si>
  <si>
    <t>lamia sharpers</t>
  </si>
  <si>
    <t>Lamia-Wetzer</t>
  </si>
  <si>
    <t>lamia écharpeuse</t>
  </si>
  <si>
    <t>lamiae écharpeuses</t>
  </si>
  <si>
    <t>라미아 눈속임꾼</t>
  </si>
  <si>
    <t>Imdugud</t>
  </si>
  <si>
    <t>임두구드</t>
  </si>
  <si>
    <t>daughter of Imdugud</t>
  </si>
  <si>
    <t>daughters of Imdugud</t>
  </si>
  <si>
    <t>Imduguds Tochter</t>
  </si>
  <si>
    <t>Imduguds Töchter</t>
  </si>
  <si>
    <t>fille d'Imdugud</t>
  </si>
  <si>
    <t>filles d'Imdugud</t>
  </si>
  <si>
    <t>임두구드의 딸</t>
  </si>
  <si>
    <t>son of Imdugud</t>
  </si>
  <si>
    <t>sons of Imdugud</t>
  </si>
  <si>
    <t>Imduguds Sohn</t>
  </si>
  <si>
    <t>Imduguds Söhne</t>
  </si>
  <si>
    <t>fils d'Imdugud</t>
  </si>
  <si>
    <t>임두구드의 아들</t>
  </si>
  <si>
    <t>scouting node</t>
  </si>
  <si>
    <t>scouting nodes</t>
  </si>
  <si>
    <t>Spähmodul</t>
  </si>
  <si>
    <t>Spähmodule</t>
  </si>
  <si>
    <t>sphère de patrouille</t>
  </si>
  <si>
    <t>sphères de patrouille</t>
  </si>
  <si>
    <t>cuirassé Valiant</t>
  </si>
  <si>
    <t>cuirassés Valiant</t>
  </si>
  <si>
    <t>발리언트</t>
  </si>
  <si>
    <t>Kaliya</t>
  </si>
  <si>
    <t>칼리야</t>
  </si>
  <si>
    <t>security node</t>
  </si>
  <si>
    <t>security nodes</t>
  </si>
  <si>
    <t>Sicherheits-Sphäre</t>
  </si>
  <si>
    <t>Sicherheits-Sphären</t>
  </si>
  <si>
    <t>sphère d'escorte</t>
  </si>
  <si>
    <t>sphères d'escorte</t>
  </si>
  <si>
    <t>호위 시스템</t>
  </si>
  <si>
    <t>weapons node</t>
  </si>
  <si>
    <t>weapons nodes</t>
  </si>
  <si>
    <t>Waffen-Sphäre</t>
  </si>
  <si>
    <t>Waffen-Sphären</t>
  </si>
  <si>
    <t>sphère d'armement</t>
  </si>
  <si>
    <t>sphères d'armement</t>
  </si>
  <si>
    <t>포격 시스템</t>
  </si>
  <si>
    <t>gravity node</t>
  </si>
  <si>
    <t>gravity nodes</t>
  </si>
  <si>
    <t>Schwerkraft-Modul</t>
  </si>
  <si>
    <t>Schwerkraft-Module</t>
  </si>
  <si>
    <t>module de gravité</t>
  </si>
  <si>
    <t>modules de gravité</t>
  </si>
  <si>
    <t>중력 시스템</t>
  </si>
  <si>
    <t>electric node</t>
  </si>
  <si>
    <t>electric nodes</t>
  </si>
  <si>
    <t>elektrisch[a] Modul</t>
  </si>
  <si>
    <t>elektrisch[a] Module</t>
  </si>
  <si>
    <t>module d'électrochoc</t>
  </si>
  <si>
    <t>modules d'électrochoc</t>
  </si>
  <si>
    <t>뇌격 시스템</t>
  </si>
  <si>
    <t>barofield</t>
  </si>
  <si>
    <t>barofields</t>
  </si>
  <si>
    <t>Barofeld</t>
  </si>
  <si>
    <t>Barofelder</t>
  </si>
  <si>
    <t>barotraumatisme</t>
  </si>
  <si>
    <t>barotraumatismes</t>
  </si>
  <si>
    <t>압력 필드</t>
  </si>
  <si>
    <t>nanospore cloud</t>
  </si>
  <si>
    <t>nanospore clouds</t>
  </si>
  <si>
    <t>Nanosporenwolke</t>
  </si>
  <si>
    <t>Nanosporenwolken</t>
  </si>
  <si>
    <t>nuage de magismoparticules</t>
  </si>
  <si>
    <t>nuages de magismoparticules</t>
  </si>
  <si>
    <t>마과학 입자</t>
  </si>
  <si>
    <t>Phoenix</t>
  </si>
  <si>
    <t>Phönix</t>
  </si>
  <si>
    <t>Phénix</t>
  </si>
  <si>
    <t>피닉스</t>
  </si>
  <si>
    <t>blackfire</t>
  </si>
  <si>
    <t>blackfires</t>
  </si>
  <si>
    <t>Schwarzfeuer</t>
  </si>
  <si>
    <t>flamme noire</t>
  </si>
  <si>
    <t>flammes noires</t>
  </si>
  <si>
    <t>칠흑의 불꽃</t>
  </si>
  <si>
    <t>redfire</t>
  </si>
  <si>
    <t>redfires</t>
  </si>
  <si>
    <t>Rotfeuer</t>
  </si>
  <si>
    <t>flamme rouge</t>
  </si>
  <si>
    <t>flammes rouges</t>
  </si>
  <si>
    <t>홍련의 불꽃</t>
  </si>
  <si>
    <t>fountain of fire</t>
  </si>
  <si>
    <t>Feuerquelle</t>
  </si>
  <si>
    <t>Feuerquellen</t>
  </si>
  <si>
    <t>flamme de la vie</t>
  </si>
  <si>
    <t>flammes de la vie</t>
  </si>
  <si>
    <t>영검의 불꽃</t>
  </si>
  <si>
    <t>Phoenix-Egi</t>
  </si>
  <si>
    <t>Phönix-Egi</t>
  </si>
  <si>
    <t>Phénix-Egi</t>
  </si>
  <si>
    <t>피닉스 에기</t>
  </si>
  <si>
    <t>bennu</t>
  </si>
  <si>
    <t>bennus</t>
  </si>
  <si>
    <t>Bennu</t>
  </si>
  <si>
    <t>bénou</t>
  </si>
  <si>
    <t>bénous</t>
  </si>
  <si>
    <t>벤누</t>
  </si>
  <si>
    <t>Bahamut Prime</t>
  </si>
  <si>
    <t>Prim-Bahamut</t>
  </si>
  <si>
    <t>Primo-Bahamut</t>
  </si>
  <si>
    <t>바하무트 프라임</t>
  </si>
  <si>
    <t>dark aether</t>
  </si>
  <si>
    <t>dark aethers</t>
  </si>
  <si>
    <t>Dunkeläther</t>
  </si>
  <si>
    <t>éther sombre</t>
  </si>
  <si>
    <t>éthers sombres</t>
  </si>
  <si>
    <t>어둠의 에테르</t>
  </si>
  <si>
    <t>the shadow of Meracydia</t>
  </si>
  <si>
    <t>shadows of Meracydia</t>
  </si>
  <si>
    <t>Schatten[p] von Meracydia</t>
  </si>
  <si>
    <t>ombre de Méracydia</t>
  </si>
  <si>
    <t>ombres de Méracydia</t>
  </si>
  <si>
    <t>메라시디아의 그림자</t>
  </si>
  <si>
    <t>the storm of Meracydia</t>
  </si>
  <si>
    <t>storms of Meracydia</t>
  </si>
  <si>
    <t>Sturm[p] von Meracydia</t>
  </si>
  <si>
    <t>Stürme[p] von Meracydia</t>
  </si>
  <si>
    <t>tempête de Méracydia</t>
  </si>
  <si>
    <t>tempêtes de Méracydia</t>
  </si>
  <si>
    <t>메라시디아의 폭풍</t>
  </si>
  <si>
    <t>the pain of Meracydia</t>
  </si>
  <si>
    <t>pain of Meracydia</t>
  </si>
  <si>
    <t>Schmerz[p] von Meracydia</t>
  </si>
  <si>
    <t>Schmerzen[p] von Meracydia</t>
  </si>
  <si>
    <t>douleur de Méracydia</t>
  </si>
  <si>
    <t>douleurs de Méracydia</t>
  </si>
  <si>
    <t>메라시디아의 고통</t>
  </si>
  <si>
    <t>the blood of Meracydia</t>
  </si>
  <si>
    <t>blood of Meracydia</t>
  </si>
  <si>
    <t>Blut[p] von Meracydia</t>
  </si>
  <si>
    <t>Blute[p] von Meracydia</t>
  </si>
  <si>
    <t>sang de Méracydia</t>
  </si>
  <si>
    <t>sangs de Méracydia</t>
  </si>
  <si>
    <t>메라시디아의 선혈</t>
  </si>
  <si>
    <t>the sin of Meracydia</t>
  </si>
  <si>
    <t>sins of Meracydia</t>
  </si>
  <si>
    <t>Sünde[p] von Meracydia</t>
  </si>
  <si>
    <t>Sünden[p] von Meracydia</t>
  </si>
  <si>
    <t>péché de Méracydia</t>
  </si>
  <si>
    <t>péchés de Méracydia</t>
  </si>
  <si>
    <t>메라시디아의 원죄</t>
  </si>
  <si>
    <t>the gust of Meracydia</t>
  </si>
  <si>
    <t>gusts of Meracydia</t>
  </si>
  <si>
    <t>Wind[p] von Meracydia</t>
  </si>
  <si>
    <t>Winde[p] von Meracydia</t>
  </si>
  <si>
    <t>bourrasque de Méracydia</t>
  </si>
  <si>
    <t>bourrasques de Méracydia</t>
  </si>
  <si>
    <t>메라시디아의 돌풍</t>
  </si>
  <si>
    <t>ice boulder</t>
  </si>
  <si>
    <t>ice boulders</t>
  </si>
  <si>
    <t>Eisbrocken</t>
  </si>
  <si>
    <t>amas de glace</t>
  </si>
  <si>
    <t>얼음 덩어리</t>
  </si>
  <si>
    <t>Snowcloak wolf</t>
  </si>
  <si>
    <t>Snowcloak wolves</t>
  </si>
  <si>
    <t>Schneekleid-Wolf</t>
  </si>
  <si>
    <t>Schneekleid-Wölfe</t>
  </si>
  <si>
    <t>loup de Manteneige</t>
  </si>
  <si>
    <t>loups de Manteneige</t>
  </si>
  <si>
    <t>얼음외투 늑대</t>
  </si>
  <si>
    <t>northern bateleur</t>
  </si>
  <si>
    <t>northern bateleurs</t>
  </si>
  <si>
    <t>nordländisch[a] Gaukler</t>
  </si>
  <si>
    <t>bateleur du nord</t>
  </si>
  <si>
    <t>bateleurs du nord</t>
  </si>
  <si>
    <t>북방 달마수리</t>
  </si>
  <si>
    <t>magicked trap</t>
  </si>
  <si>
    <t>magicked traps</t>
  </si>
  <si>
    <t>magisch[a] Falle</t>
  </si>
  <si>
    <t>magisch[a] Fallen</t>
  </si>
  <si>
    <t>piège magique</t>
  </si>
  <si>
    <t>pièges magiques</t>
  </si>
  <si>
    <t>마법 함정</t>
  </si>
  <si>
    <t>head of fire</t>
  </si>
  <si>
    <t>heads of fire</t>
  </si>
  <si>
    <t>Kopf[p] des Feuers</t>
  </si>
  <si>
    <t>Köpfe[p] des Feuers</t>
  </si>
  <si>
    <t>tête du feu</t>
  </si>
  <si>
    <t>têtes du feu</t>
  </si>
  <si>
    <t>불의 목</t>
  </si>
  <si>
    <t>head of ice</t>
  </si>
  <si>
    <t>heads of ice</t>
  </si>
  <si>
    <t>Kopf[p] des Eises</t>
  </si>
  <si>
    <t>Köpfe[p] des Eises</t>
  </si>
  <si>
    <t>tête de la glace</t>
  </si>
  <si>
    <t>têtes de la glace</t>
  </si>
  <si>
    <t>얼음의 목</t>
  </si>
  <si>
    <t>head of thunder</t>
  </si>
  <si>
    <t>heads of thunder</t>
  </si>
  <si>
    <t>Kopf[p] des Donners</t>
  </si>
  <si>
    <t>Köpfe[p] des Donners</t>
  </si>
  <si>
    <t>tête de la foudre</t>
  </si>
  <si>
    <t>têtes de la foudre</t>
  </si>
  <si>
    <t>번개의 목</t>
  </si>
  <si>
    <t>head of poison</t>
  </si>
  <si>
    <t>heads of poison</t>
  </si>
  <si>
    <t>Kopf[p] des Gifts</t>
  </si>
  <si>
    <t>Köpfe[p] des Gifts</t>
  </si>
  <si>
    <t>tête du poison</t>
  </si>
  <si>
    <t>têtes du poison</t>
  </si>
  <si>
    <t>독의 목</t>
  </si>
  <si>
    <t>five-headed dragon</t>
  </si>
  <si>
    <t>five-headed dragons</t>
  </si>
  <si>
    <t>fünfköpfig[a] Drache</t>
  </si>
  <si>
    <t>fünfköpfig[a] Drachen</t>
  </si>
  <si>
    <t>dragon à cinq têtes</t>
  </si>
  <si>
    <t>dragons à cinq têtes</t>
  </si>
  <si>
    <t>다섯머리 드래곤</t>
  </si>
  <si>
    <t>prominence</t>
  </si>
  <si>
    <t>prominences</t>
  </si>
  <si>
    <t>Protuberanz</t>
  </si>
  <si>
    <t>Protuberanzen</t>
  </si>
  <si>
    <t>proéminence</t>
  </si>
  <si>
    <t>proéminences</t>
  </si>
  <si>
    <t>홍염</t>
  </si>
  <si>
    <t>dragonfire fly</t>
  </si>
  <si>
    <t>dragonfire flies</t>
  </si>
  <si>
    <t>Drachen-Libelle</t>
  </si>
  <si>
    <t>Drachen-Libellen</t>
  </si>
  <si>
    <t>draguêpe de feu</t>
  </si>
  <si>
    <t>draguêpes de feu</t>
  </si>
  <si>
    <t>불잠자리용</t>
  </si>
  <si>
    <t>poison slime</t>
  </si>
  <si>
    <t>poison slimes</t>
  </si>
  <si>
    <t>Giftschleim</t>
  </si>
  <si>
    <t>Giftschleime</t>
  </si>
  <si>
    <t>gluant de poison</t>
  </si>
  <si>
    <t>gluants de poison</t>
  </si>
  <si>
    <t>독성 슬라임</t>
  </si>
  <si>
    <t>Angra Mainyu</t>
  </si>
  <si>
    <t>앙그라 마이뉴</t>
  </si>
  <si>
    <t>Grim Reaper</t>
  </si>
  <si>
    <t>Grim Reapers</t>
  </si>
  <si>
    <t>Sensenmann</t>
  </si>
  <si>
    <t>Sensenmänner</t>
  </si>
  <si>
    <t>Grande Faucheuse</t>
  </si>
  <si>
    <t>Grandes Faucheuses</t>
  </si>
  <si>
    <t>음산한 난도자</t>
  </si>
  <si>
    <t>final hourglass</t>
  </si>
  <si>
    <t>final hourglasses</t>
  </si>
  <si>
    <t>Sanduhr[p] des Todes</t>
  </si>
  <si>
    <t>Sanduhren[p] des Todes</t>
  </si>
  <si>
    <t>sablier de la mort</t>
  </si>
  <si>
    <t>sabliers de la mort</t>
  </si>
  <si>
    <t>죽음의 모래시계</t>
  </si>
  <si>
    <t>Cerberus</t>
  </si>
  <si>
    <t>Cerbère</t>
  </si>
  <si>
    <t>케르베로스</t>
  </si>
  <si>
    <t>unknown</t>
  </si>
  <si>
    <t>unknowns</t>
  </si>
  <si>
    <t>Unbekannt[a]</t>
  </si>
  <si>
    <t>Unbekannte[a]</t>
  </si>
  <si>
    <t>inconnu</t>
  </si>
  <si>
    <t>정체불명</t>
  </si>
  <si>
    <t>wolfsbane</t>
  </si>
  <si>
    <t>wolfsbanes</t>
  </si>
  <si>
    <t>Wolfsbann</t>
  </si>
  <si>
    <t>Wolfsbanne</t>
  </si>
  <si>
    <t>tue-loup</t>
  </si>
  <si>
    <t>바곳</t>
  </si>
  <si>
    <t>gastric juice</t>
  </si>
  <si>
    <t>gastric juices</t>
  </si>
  <si>
    <t>Magensäure</t>
  </si>
  <si>
    <t>Magensäuren</t>
  </si>
  <si>
    <t>suc gastrique</t>
  </si>
  <si>
    <t>sucs gastriques</t>
  </si>
  <si>
    <t>위액</t>
  </si>
  <si>
    <t>stomach wall</t>
  </si>
  <si>
    <t>stomach walls</t>
  </si>
  <si>
    <t>Magenwand</t>
  </si>
  <si>
    <t>Magenwände</t>
  </si>
  <si>
    <t>paroi de l'estomac</t>
  </si>
  <si>
    <t>parois de l'estomac</t>
  </si>
  <si>
    <t>케르베로스의 위벽</t>
  </si>
  <si>
    <t>electron</t>
  </si>
  <si>
    <t>electrons</t>
  </si>
  <si>
    <t>Elektron</t>
  </si>
  <si>
    <t>Elektronen</t>
  </si>
  <si>
    <t>électron</t>
  </si>
  <si>
    <t>électrons</t>
  </si>
  <si>
    <t>전자 구체</t>
  </si>
  <si>
    <t>Cloud of Darkness</t>
  </si>
  <si>
    <t>Clouds of Darkness</t>
  </si>
  <si>
    <t>Wolke[p] der Dunkelheit</t>
  </si>
  <si>
    <t>Wolken[p] der Dunkelheit</t>
  </si>
  <si>
    <t>Nuage de Ténèbres</t>
  </si>
  <si>
    <t>어둠의 구름</t>
  </si>
  <si>
    <t>hypercharged cloud</t>
  </si>
  <si>
    <t>hypercharged clouds</t>
  </si>
  <si>
    <t>pulsierend[a] Wolke</t>
  </si>
  <si>
    <t>pulsierend[a] Wolken</t>
  </si>
  <si>
    <t>nuage palpitant</t>
  </si>
  <si>
    <t>nuages palpitants</t>
  </si>
  <si>
    <t>파동운</t>
  </si>
  <si>
    <t>shadowlurker</t>
  </si>
  <si>
    <t>shadowlurkers</t>
  </si>
  <si>
    <t>Schattenschleicher</t>
  </si>
  <si>
    <t>rôdeur des ombres</t>
  </si>
  <si>
    <t>rôdeurs des ombres</t>
  </si>
  <si>
    <t>부정한 구름</t>
  </si>
  <si>
    <t>garm</t>
  </si>
  <si>
    <t>garms</t>
  </si>
  <si>
    <t>Garm</t>
  </si>
  <si>
    <t>Garme</t>
  </si>
  <si>
    <t>가름</t>
  </si>
  <si>
    <t>two-headed dragon</t>
  </si>
  <si>
    <t>two-headed dragons</t>
  </si>
  <si>
    <t>zweiköpfig[a] Drache</t>
  </si>
  <si>
    <t>zweiköpfig[a] Drachen</t>
  </si>
  <si>
    <t>dragon à deux têtes</t>
  </si>
  <si>
    <t>dragons à deux têtes</t>
  </si>
  <si>
    <t>쌍두 드래곤</t>
  </si>
  <si>
    <t>sacrificed ninja</t>
  </si>
  <si>
    <t>sacrificed ninjas</t>
  </si>
  <si>
    <t>geopfert[a] Ninja</t>
  </si>
  <si>
    <t>shinobi sacrifié</t>
  </si>
  <si>
    <t>shinobi sacrifiés</t>
  </si>
  <si>
    <t>제물이 된 닌자</t>
  </si>
  <si>
    <t>sacrificed kunoichi</t>
  </si>
  <si>
    <t>geopfert[a] Kunoichi</t>
  </si>
  <si>
    <t>kunoichi sacrifiée</t>
  </si>
  <si>
    <t>kunoichi sacrifiées</t>
  </si>
  <si>
    <t>제물이 된 여닌자</t>
  </si>
  <si>
    <t>Queen Scylla</t>
  </si>
  <si>
    <t>Königin Scylla</t>
  </si>
  <si>
    <t>reine Scylla</t>
  </si>
  <si>
    <t>여왕 스킬라</t>
  </si>
  <si>
    <t>Thor</t>
  </si>
  <si>
    <t>토르</t>
  </si>
  <si>
    <t>Jormungand</t>
  </si>
  <si>
    <t>Jörmungand</t>
  </si>
  <si>
    <t>요르문간드</t>
  </si>
  <si>
    <t>Xande's clone</t>
  </si>
  <si>
    <t>Xande's clones</t>
  </si>
  <si>
    <t>Xandes Klon</t>
  </si>
  <si>
    <t>Xandes Klone</t>
  </si>
  <si>
    <t>clone de Xande</t>
  </si>
  <si>
    <t>clones de Xande</t>
  </si>
  <si>
    <t>복제 잔데</t>
  </si>
  <si>
    <t>Atomos Prime</t>
  </si>
  <si>
    <t>Prim-Atomos</t>
  </si>
  <si>
    <t>primo-atomos</t>
  </si>
  <si>
    <t>아토모스 프라임</t>
  </si>
  <si>
    <t>sacrificed soldier</t>
  </si>
  <si>
    <t>sacrificed soldiers</t>
  </si>
  <si>
    <t>geopfert[a] Soldat</t>
  </si>
  <si>
    <t>geopfert[a] Soldaten</t>
  </si>
  <si>
    <t>soldat sacrifié</t>
  </si>
  <si>
    <t>sodats sacrifiés</t>
  </si>
  <si>
    <t>제물이 된 병사</t>
  </si>
  <si>
    <t>circling condor</t>
  </si>
  <si>
    <t>circling condors</t>
  </si>
  <si>
    <t>kreisend[a] Kondor</t>
  </si>
  <si>
    <t>condor virevoltant</t>
  </si>
  <si>
    <t>condors virevoltants</t>
  </si>
  <si>
    <t>선회하는 콘도르</t>
  </si>
  <si>
    <t>megalotragus</t>
  </si>
  <si>
    <t>megalotraguses</t>
  </si>
  <si>
    <t>Megalotragus</t>
  </si>
  <si>
    <t>Megalotragi</t>
  </si>
  <si>
    <t>mégalotragus</t>
  </si>
  <si>
    <t>메갈로트라구스</t>
  </si>
  <si>
    <t>lordstool</t>
  </si>
  <si>
    <t>lordstools</t>
  </si>
  <si>
    <t>Herrenhut</t>
  </si>
  <si>
    <t>Herrenhüte</t>
  </si>
  <si>
    <t>vesse-de-fléau royale</t>
  </si>
  <si>
    <t>vesses-de-fléau royales</t>
  </si>
  <si>
    <t>군주걸상버섯</t>
  </si>
  <si>
    <t>demonic rose</t>
  </si>
  <si>
    <t>demonic roses</t>
  </si>
  <si>
    <t>dämonisch[a] Rose</t>
  </si>
  <si>
    <t>dämonisch[a] Rosen</t>
  </si>
  <si>
    <t>rose démoniaque</t>
  </si>
  <si>
    <t>roses démoniaques</t>
  </si>
  <si>
    <t>악마의 장미</t>
  </si>
  <si>
    <t>ruins wamoura</t>
  </si>
  <si>
    <t>ruins wamourae</t>
  </si>
  <si>
    <t>Ruinen-Wamoura</t>
  </si>
  <si>
    <t>Ruinen-Wamouras</t>
  </si>
  <si>
    <t>wamoura des ruines</t>
  </si>
  <si>
    <t>wamouras des ruines</t>
  </si>
  <si>
    <t>폐허 와무라</t>
  </si>
  <si>
    <t>hedgerow ochu</t>
  </si>
  <si>
    <t>hedgerow ochus</t>
  </si>
  <si>
    <t>Hecken-Ochu</t>
  </si>
  <si>
    <t>Hecken-Ochus</t>
  </si>
  <si>
    <t>otyugh des fourrés</t>
  </si>
  <si>
    <t>otyughs des fourrés</t>
  </si>
  <si>
    <t>산울타리 오츄</t>
  </si>
  <si>
    <t>leafminer</t>
  </si>
  <si>
    <t>leafminers</t>
  </si>
  <si>
    <t>Minierer</t>
  </si>
  <si>
    <t>nuée de mouches des fourrés</t>
  </si>
  <si>
    <t>nuées de mouches des fourrés</t>
  </si>
  <si>
    <t>잎나방벌레</t>
  </si>
  <si>
    <t>knotty treant</t>
  </si>
  <si>
    <t>knotty treants</t>
  </si>
  <si>
    <t>verknotet[a] Baumschrat</t>
  </si>
  <si>
    <t>verknotet[a] Baumschrate</t>
  </si>
  <si>
    <t>tréant épineux</t>
  </si>
  <si>
    <t>tréants épineux</t>
  </si>
  <si>
    <t>뒤얽힌 나무정령</t>
  </si>
  <si>
    <t>ruins wamouracampa</t>
  </si>
  <si>
    <t>ruins wamouracampae</t>
  </si>
  <si>
    <t>Ruinen-Wamouracampa</t>
  </si>
  <si>
    <t>Ruinen-Wamouracampas</t>
  </si>
  <si>
    <t>wamouracampa des ruines</t>
  </si>
  <si>
    <t>wamouracampas des ruines</t>
  </si>
  <si>
    <t>폐허 와무라 유충</t>
  </si>
  <si>
    <t>foxglove</t>
  </si>
  <si>
    <t>foxgloves</t>
  </si>
  <si>
    <t>Fuchs-Rösling</t>
  </si>
  <si>
    <t>Fuchs-Röslinge</t>
  </si>
  <si>
    <t>digitale</t>
  </si>
  <si>
    <t>digitales</t>
  </si>
  <si>
    <t>디기탈리스</t>
  </si>
  <si>
    <t>strangulating ivy</t>
  </si>
  <si>
    <t>strangulating ivies</t>
  </si>
  <si>
    <t>abschnürend[a] Efeuranke</t>
  </si>
  <si>
    <t>abschnürend[a] Efeuranken</t>
  </si>
  <si>
    <t>lierre égorgeur</t>
  </si>
  <si>
    <t>lierres égorgeurs</t>
  </si>
  <si>
    <t>목 조르는 담쟁이</t>
  </si>
  <si>
    <t>vodoriga slicer</t>
  </si>
  <si>
    <t>vodoriga slicers</t>
  </si>
  <si>
    <t>Vodoriga-Schlitzer</t>
  </si>
  <si>
    <t>lacérateur vodoriga</t>
  </si>
  <si>
    <t>lacérateurs vodorigas</t>
  </si>
  <si>
    <t>보도리가 칼잡이</t>
  </si>
  <si>
    <t>gneissic gargoyle</t>
  </si>
  <si>
    <t>gneissic gargoyles</t>
  </si>
  <si>
    <t>Gneis-Gargoyle</t>
  </si>
  <si>
    <t>Gneis-Gargoyles</t>
  </si>
  <si>
    <t>gargouille gneissique</t>
  </si>
  <si>
    <t>gargouilles gneissiques</t>
  </si>
  <si>
    <t>편마암 가고일</t>
  </si>
  <si>
    <t>void syrup</t>
  </si>
  <si>
    <t>void syrups</t>
  </si>
  <si>
    <t>Nichts-Sirup</t>
  </si>
  <si>
    <t>Nichts-Sirupe</t>
  </si>
  <si>
    <t>syrop du néant</t>
  </si>
  <si>
    <t>syrops du néant</t>
  </si>
  <si>
    <t>보이드 시럽</t>
  </si>
  <si>
    <t>faultfinder</t>
  </si>
  <si>
    <t>faultfinders</t>
  </si>
  <si>
    <t>Rissfinder</t>
  </si>
  <si>
    <t>imp accusateur</t>
  </si>
  <si>
    <t>imps accusateurs</t>
  </si>
  <si>
    <t>잔소리꾼 임프</t>
  </si>
  <si>
    <t>skainsmate</t>
  </si>
  <si>
    <t>skainsmates</t>
  </si>
  <si>
    <t>Dämonenhexe</t>
  </si>
  <si>
    <t>Dämonenhexen</t>
  </si>
  <si>
    <t>fiancée du mal</t>
  </si>
  <si>
    <t>fiancées du mal</t>
  </si>
  <si>
    <t>악마의 신부</t>
  </si>
  <si>
    <t>Anchag</t>
  </si>
  <si>
    <t>앵크해그</t>
  </si>
  <si>
    <t>foreboding statue</t>
  </si>
  <si>
    <t>foreboding statues</t>
  </si>
  <si>
    <t>düster[a] Statue</t>
  </si>
  <si>
    <t>düster[a] Statuen</t>
  </si>
  <si>
    <t>statue divinatoire</t>
  </si>
  <si>
    <t>statues divinatoires</t>
  </si>
  <si>
    <t>불길한 조각상</t>
  </si>
  <si>
    <t>boogyman</t>
  </si>
  <si>
    <t>boogymen</t>
  </si>
  <si>
    <t>Butzemann</t>
  </si>
  <si>
    <t>Butzemänner</t>
  </si>
  <si>
    <t>croque-mitaine</t>
  </si>
  <si>
    <t>croque-mitaines</t>
  </si>
  <si>
    <t>부기맨</t>
  </si>
  <si>
    <t>luminescence</t>
  </si>
  <si>
    <t>luminescences</t>
  </si>
  <si>
    <t>geisterhaft[a] Photosphäre</t>
  </si>
  <si>
    <t>geisterhaft[a] Photosphären</t>
  </si>
  <si>
    <t>orbe lumineux</t>
  </si>
  <si>
    <t>orbes lumineux</t>
  </si>
  <si>
    <t>환상의 빛구슬</t>
  </si>
  <si>
    <t>bloodmoon sacrifice</t>
  </si>
  <si>
    <t>bloodmoon sacrifices</t>
  </si>
  <si>
    <t>Blutmond-Opfer</t>
  </si>
  <si>
    <t>sacrifice de la lune sanglante</t>
  </si>
  <si>
    <t>sacrifices de la lune sanglante</t>
  </si>
  <si>
    <t>핏빛 달의 제물</t>
  </si>
  <si>
    <t>nat'zoii Vundu</t>
  </si>
  <si>
    <t>nat'zoii Vundo</t>
  </si>
  <si>
    <t>nat'zoii des Vundu</t>
  </si>
  <si>
    <t>나트조이 분두</t>
  </si>
  <si>
    <t>bloodmoon martyr</t>
  </si>
  <si>
    <t>bloodmoon martyrs</t>
  </si>
  <si>
    <t>Blutmond-Märtyrer</t>
  </si>
  <si>
    <t>martyr de la lune sanglante</t>
  </si>
  <si>
    <t>martyrs de la lune sanglante</t>
  </si>
  <si>
    <t>핏빛 달의 순교자</t>
  </si>
  <si>
    <t>Ferdiad</t>
  </si>
  <si>
    <t>페르디아</t>
  </si>
  <si>
    <t>wicked jester</t>
  </si>
  <si>
    <t>wicked jesters</t>
  </si>
  <si>
    <t>boshaft[a] Narr</t>
  </si>
  <si>
    <t>boshaft[a] Narren</t>
  </si>
  <si>
    <t>saltimbanque</t>
  </si>
  <si>
    <t>saltimbanques</t>
  </si>
  <si>
    <t>사악한 광대</t>
  </si>
  <si>
    <t>suppuration</t>
  </si>
  <si>
    <t>suppurations</t>
  </si>
  <si>
    <t>Vereiterung</t>
  </si>
  <si>
    <t>Vereiterungen</t>
  </si>
  <si>
    <t>화농</t>
  </si>
  <si>
    <t>cankerous gobbet</t>
  </si>
  <si>
    <t>cankerous gobbets</t>
  </si>
  <si>
    <t>gefräßig[a] Brocken</t>
  </si>
  <si>
    <t>résidu chancreux</t>
  </si>
  <si>
    <t>résidus chancreux</t>
  </si>
  <si>
    <t>궤양 덩어리</t>
  </si>
  <si>
    <t>troubadour</t>
  </si>
  <si>
    <t>troubadours</t>
  </si>
  <si>
    <t>Troubadour</t>
  </si>
  <si>
    <t>Troubadoure</t>
  </si>
  <si>
    <t>방랑하는 음악가</t>
  </si>
  <si>
    <t>Nabriales</t>
  </si>
  <si>
    <t>아씨엔 나브리알레스</t>
  </si>
  <si>
    <t>grey wolf</t>
  </si>
  <si>
    <t>grey wolves</t>
  </si>
  <si>
    <t>grau[a] Wolf</t>
  </si>
  <si>
    <t>grau[a] Wölfe</t>
  </si>
  <si>
    <t>loup gris</t>
  </si>
  <si>
    <t>loups gris</t>
  </si>
  <si>
    <t>회색 늑대</t>
  </si>
  <si>
    <t>dark aether isten</t>
  </si>
  <si>
    <t>Dunkeläther[p] Isten</t>
  </si>
  <si>
    <t>isten d'éther sombre</t>
  </si>
  <si>
    <t>istens d'éther sombre</t>
  </si>
  <si>
    <t>어둠의 에테르: 이스틴</t>
  </si>
  <si>
    <t>dark aether sina</t>
  </si>
  <si>
    <t>Dunkeläther[p] Sina</t>
  </si>
  <si>
    <t>sina d'éther sombre</t>
  </si>
  <si>
    <t>sinas d'éther sombre</t>
  </si>
  <si>
    <t>어둠의 에테르: 시나</t>
  </si>
  <si>
    <t>dark aether salas</t>
  </si>
  <si>
    <t>Dunkeläther[p] Salas</t>
  </si>
  <si>
    <t>salas d'éther sombre</t>
  </si>
  <si>
    <t>어둠의 에테르: 살라스</t>
  </si>
  <si>
    <t>shadow sprite</t>
  </si>
  <si>
    <t>shadow sprites</t>
  </si>
  <si>
    <t>Schatten-Exergon</t>
  </si>
  <si>
    <t>Schatten-Exergone</t>
  </si>
  <si>
    <t>élémentaire des ombres</t>
  </si>
  <si>
    <t>élémentaires des ombres</t>
  </si>
  <si>
    <t>그림자 정령</t>
  </si>
  <si>
    <t>aetherial tear</t>
  </si>
  <si>
    <t>aetherial tears</t>
  </si>
  <si>
    <t>Ätherspalt</t>
  </si>
  <si>
    <t>Ätherspalten</t>
  </si>
  <si>
    <t>déchirure dimensionnelle</t>
  </si>
  <si>
    <t>déchirures dimensionnelles</t>
  </si>
  <si>
    <t>extension</t>
  </si>
  <si>
    <t>extensions</t>
  </si>
  <si>
    <t>Dehnung</t>
  </si>
  <si>
    <t>Dehnungen</t>
  </si>
  <si>
    <t>시간 연장의 문</t>
  </si>
  <si>
    <t>assault system α</t>
  </si>
  <si>
    <t>assault systems α</t>
  </si>
  <si>
    <t>Angriffs-System[p] α</t>
  </si>
  <si>
    <t>Angriffs-Systeme[p] α</t>
  </si>
  <si>
    <t>module d'assaut α</t>
  </si>
  <si>
    <t>modules d'assaut α</t>
  </si>
  <si>
    <t>강습 시스템 α</t>
  </si>
  <si>
    <t>assault system β</t>
  </si>
  <si>
    <t>assault systems β</t>
  </si>
  <si>
    <t>Angriffs-System[p] β</t>
  </si>
  <si>
    <t>Angriffs-Systeme[p] β</t>
  </si>
  <si>
    <t>module d'assaut β</t>
  </si>
  <si>
    <t>modules d'assaut β</t>
  </si>
  <si>
    <t>강습 시스템 β</t>
  </si>
  <si>
    <t>assault system γ</t>
  </si>
  <si>
    <t>assault systems γ</t>
  </si>
  <si>
    <t>Angriffs-System[p] γ</t>
  </si>
  <si>
    <t>Angriffs-Systeme[p] γ</t>
  </si>
  <si>
    <t>module d'assaut γ</t>
  </si>
  <si>
    <t>modules d'assaut γ</t>
  </si>
  <si>
    <t>강습 시스템 γ</t>
  </si>
  <si>
    <t>forbidden gate</t>
  </si>
  <si>
    <t>forbidden gates</t>
  </si>
  <si>
    <t>Verboten[a] Tor</t>
  </si>
  <si>
    <t>Verboten[a] Tore</t>
  </si>
  <si>
    <t>porte interdite</t>
  </si>
  <si>
    <t>portes interdites</t>
  </si>
  <si>
    <t>금단의 문</t>
  </si>
  <si>
    <t>Aka Manah's daewa</t>
  </si>
  <si>
    <t>Aka Manah's daewas</t>
  </si>
  <si>
    <t>Aka Manahs Daewa</t>
  </si>
  <si>
    <t>Aka Manahs Daewas</t>
  </si>
  <si>
    <t>daeva d'Aka Manah</t>
  </si>
  <si>
    <t>daevas d'Aka Manah</t>
  </si>
  <si>
    <t>아카 마나흐의 시종</t>
  </si>
  <si>
    <t>Angra Mainyu's daewa</t>
  </si>
  <si>
    <t>Angra Mainyu's daewas</t>
  </si>
  <si>
    <t>Angra Mainyus Daewa</t>
  </si>
  <si>
    <t>Angra Mainyus Daewas</t>
  </si>
  <si>
    <t>daeva d'Angra Mainyu</t>
  </si>
  <si>
    <t>daevas d'Angra Mainyu</t>
  </si>
  <si>
    <t>앙그라 마이뉴의 시종</t>
  </si>
  <si>
    <t>toxic slime</t>
  </si>
  <si>
    <t>toxic slimes</t>
  </si>
  <si>
    <t>giftig[a] Schleim</t>
  </si>
  <si>
    <t>giftig[a] Schleime</t>
  </si>
  <si>
    <t>gluant toxique</t>
  </si>
  <si>
    <t>gluants toxiques</t>
  </si>
  <si>
    <t>독슬라임</t>
  </si>
  <si>
    <t>dark cloud</t>
  </si>
  <si>
    <t>dark clouds</t>
  </si>
  <si>
    <t>dunkl[a] Wolke</t>
  </si>
  <si>
    <t>dunkl[a] Wolken</t>
  </si>
  <si>
    <t>nuage sombre</t>
  </si>
  <si>
    <t>nuages sombres</t>
  </si>
  <si>
    <t>암운</t>
  </si>
  <si>
    <t>dark storm</t>
  </si>
  <si>
    <t>dark storms</t>
  </si>
  <si>
    <t>düster[a] Sturm</t>
  </si>
  <si>
    <t>düster[a] Stürme</t>
  </si>
  <si>
    <t>nuage ténébreux</t>
  </si>
  <si>
    <t>nuages ténébreux</t>
  </si>
  <si>
    <t>대암운</t>
  </si>
  <si>
    <t>dragon's head</t>
  </si>
  <si>
    <t>dragon's heads</t>
  </si>
  <si>
    <t>Drachenkopf</t>
  </si>
  <si>
    <t>Drachenköpfe</t>
  </si>
  <si>
    <t>tête de dragon</t>
  </si>
  <si>
    <t>têtes de dragons</t>
  </si>
  <si>
    <t>용머리</t>
  </si>
  <si>
    <t>iron chain</t>
  </si>
  <si>
    <t>iron chains</t>
  </si>
  <si>
    <t>Eisenkette</t>
  </si>
  <si>
    <t>Eisenketten</t>
  </si>
  <si>
    <t>chaîne de fer</t>
  </si>
  <si>
    <t>chaînes de fer</t>
  </si>
  <si>
    <t>쇠사슬</t>
  </si>
  <si>
    <t>woken wind</t>
  </si>
  <si>
    <t>woken winds</t>
  </si>
  <si>
    <t>erwacht[a] Wind</t>
  </si>
  <si>
    <t>erwacht[a] Winde</t>
  </si>
  <si>
    <t>rafale cinglante</t>
  </si>
  <si>
    <t>rafales cinglantes</t>
  </si>
  <si>
    <t>진공 칼날</t>
  </si>
  <si>
    <t>first ward</t>
  </si>
  <si>
    <t>first wards</t>
  </si>
  <si>
    <t>erst[a] magisch[a] Barriere</t>
  </si>
  <si>
    <t>magisch[a] Barrieren</t>
  </si>
  <si>
    <t>première barrière magique</t>
  </si>
  <si>
    <t>premières barrières magiques</t>
  </si>
  <si>
    <t>제1 마법 장벽</t>
  </si>
  <si>
    <t>second ward</t>
  </si>
  <si>
    <t>second wards</t>
  </si>
  <si>
    <t>zweit[a] magisch[a] Barriere</t>
  </si>
  <si>
    <t>deuxième barrière magique</t>
  </si>
  <si>
    <t>deuxièmes barrières magiques</t>
  </si>
  <si>
    <t>제2 마법 장벽</t>
  </si>
  <si>
    <t>third ward</t>
  </si>
  <si>
    <t>third wards</t>
  </si>
  <si>
    <t>dritt[a] magisch[a] Barriere</t>
  </si>
  <si>
    <t>troisième barrière magique</t>
  </si>
  <si>
    <t>troisièmes barrières magiques</t>
  </si>
  <si>
    <t>제3 마법 장벽</t>
  </si>
  <si>
    <t>fourth ward</t>
  </si>
  <si>
    <t>fourth wards</t>
  </si>
  <si>
    <t>viert[a] magisch[a] Barriere</t>
  </si>
  <si>
    <t>quatrième barrière magique</t>
  </si>
  <si>
    <t>quatrièmes barrières magiques</t>
  </si>
  <si>
    <t>제4 마법 장벽</t>
  </si>
  <si>
    <t>Arc of the Worthy</t>
  </si>
  <si>
    <t>Arcs of the Worthy</t>
  </si>
  <si>
    <t>Bogen[p] des Würdigen</t>
  </si>
  <si>
    <t>Arc des Valeureux</t>
  </si>
  <si>
    <t>Arcs des Valeureux</t>
  </si>
  <si>
    <t>성도의 문</t>
  </si>
  <si>
    <t>powder keg</t>
  </si>
  <si>
    <t>powder kegs</t>
  </si>
  <si>
    <t>Pulverfass</t>
  </si>
  <si>
    <t>Pulverfässer</t>
  </si>
  <si>
    <t>tonneau de poudre</t>
  </si>
  <si>
    <t>tonneaux de poudre</t>
  </si>
  <si>
    <t>나무통 폭탄</t>
  </si>
  <si>
    <t>dragonkiller</t>
  </si>
  <si>
    <t>dragonkillers</t>
  </si>
  <si>
    <t>Drachen-Balliste</t>
  </si>
  <si>
    <t>Drachen-Ballisten</t>
  </si>
  <si>
    <t>tueuse de dragons</t>
  </si>
  <si>
    <t>tueuses de dragons</t>
  </si>
  <si>
    <t>대 드래곤 쇠뇌</t>
  </si>
  <si>
    <t>Ishgarder Wundärzte</t>
  </si>
  <si>
    <t>Lucia the Radiant</t>
  </si>
  <si>
    <t>Lucia</t>
  </si>
  <si>
    <t>Lucia l'éclatante</t>
  </si>
  <si>
    <t>극광의 루키아</t>
  </si>
  <si>
    <t>Horde wyvern</t>
  </si>
  <si>
    <t>Horde wyverns</t>
  </si>
  <si>
    <t>Horden-Wyvern</t>
  </si>
  <si>
    <t>wyverne dravanienne</t>
  </si>
  <si>
    <t>wyvernes dravaniennes</t>
  </si>
  <si>
    <t>사룡군 와이번</t>
  </si>
  <si>
    <t>Horde shield dragon</t>
  </si>
  <si>
    <t>Horde shield dragons</t>
  </si>
  <si>
    <t>Horden-Wehrdrache</t>
  </si>
  <si>
    <t>Horden-Wehrdrachen</t>
  </si>
  <si>
    <t>dragon blindé dravanien</t>
  </si>
  <si>
    <t>dragons blindés dravaniens</t>
  </si>
  <si>
    <t>사룡군 방패드래곤</t>
  </si>
  <si>
    <t>Horde dragonfly</t>
  </si>
  <si>
    <t>Horde dragonflies</t>
  </si>
  <si>
    <t>Horden-Drachycera</t>
  </si>
  <si>
    <t>draguêpe dravanien</t>
  </si>
  <si>
    <t>draguêpes dravaniens</t>
  </si>
  <si>
    <t>사룡군 잠자리용</t>
  </si>
  <si>
    <t>Horde armored dragon</t>
  </si>
  <si>
    <t>Horde armored dragons</t>
  </si>
  <si>
    <t>Horden-Panzerdrache</t>
  </si>
  <si>
    <t>Horden-Panzerdrachen</t>
  </si>
  <si>
    <t>dragon cuirassé dravanien</t>
  </si>
  <si>
    <t>dragons cuirassés dravaniens</t>
  </si>
  <si>
    <t>사룡군 장갑드래곤</t>
  </si>
  <si>
    <t>Horde dragon</t>
  </si>
  <si>
    <t>Horde dragons</t>
  </si>
  <si>
    <t>Hordendrache</t>
  </si>
  <si>
    <t>Hordendrachen</t>
  </si>
  <si>
    <t>dragon dravanien</t>
  </si>
  <si>
    <t>dragons dravaniens</t>
  </si>
  <si>
    <t>사룡군 드래곤</t>
  </si>
  <si>
    <t>Horde aevis</t>
  </si>
  <si>
    <t>Horden-Avis</t>
  </si>
  <si>
    <t>eibis dravanien</t>
  </si>
  <si>
    <t>사룡군 에이비스</t>
  </si>
  <si>
    <t>Horde transcendent</t>
  </si>
  <si>
    <t>Horde transcendents</t>
  </si>
  <si>
    <t>Horden-Hybride</t>
  </si>
  <si>
    <t>Horden-Hybriden</t>
  </si>
  <si>
    <t>transcendé dravanien</t>
  </si>
  <si>
    <t>transcendé dravaniens</t>
  </si>
  <si>
    <t>사룡군 정예</t>
  </si>
  <si>
    <t>Horde drake</t>
  </si>
  <si>
    <t>Horde drakes</t>
  </si>
  <si>
    <t>Horden-Drakon</t>
  </si>
  <si>
    <t>draconide dravanien</t>
  </si>
  <si>
    <t>draconides dravaniens</t>
  </si>
  <si>
    <t>사룡군 도마뱀</t>
  </si>
  <si>
    <t>Horde biast</t>
  </si>
  <si>
    <t>Horde biasts</t>
  </si>
  <si>
    <t>Horden-Smei</t>
  </si>
  <si>
    <t>biast dravanien</t>
  </si>
  <si>
    <t>biasts dravaniens</t>
  </si>
  <si>
    <t>사룡군 번개도마뱀</t>
  </si>
  <si>
    <t>Vishap</t>
  </si>
  <si>
    <t>비샵</t>
  </si>
  <si>
    <t>snare</t>
  </si>
  <si>
    <t>snares</t>
  </si>
  <si>
    <t>magisch[a] Fessel</t>
  </si>
  <si>
    <t>magisch[a] Fesseln</t>
  </si>
  <si>
    <t>chaîne magique</t>
  </si>
  <si>
    <t>chaînes magiques</t>
  </si>
  <si>
    <t>구속 마법도구</t>
  </si>
  <si>
    <t>black marketeer bodyguard</t>
  </si>
  <si>
    <t>black marketeer bodyguards</t>
  </si>
  <si>
    <t>gedungen[a] Schläger</t>
  </si>
  <si>
    <t>garde du corps</t>
  </si>
  <si>
    <t>gardes du corps</t>
  </si>
  <si>
    <t>암거래상의 경호원</t>
  </si>
  <si>
    <t>black marketeer bodyguard head</t>
  </si>
  <si>
    <t>black marketeer bodyguard heads</t>
  </si>
  <si>
    <t>gedungen[a] Oberschläger</t>
  </si>
  <si>
    <t>garde du corps musclé</t>
  </si>
  <si>
    <t>gardes du corps musclés</t>
  </si>
  <si>
    <t>암거래상의 호위대장</t>
  </si>
  <si>
    <t>7th Cohort signifer</t>
  </si>
  <si>
    <t>7th Cohort signiferi</t>
  </si>
  <si>
    <t>Signifer[p] der VII. Kohorte</t>
  </si>
  <si>
    <t>Signiferi[p] der VII. Kohorte</t>
  </si>
  <si>
    <t>signifer de la 7e cohorte</t>
  </si>
  <si>
    <t>signiferi de la 7e cohorte</t>
  </si>
  <si>
    <t>VII대대 군단기수</t>
  </si>
  <si>
    <t>7th Cohort reaper</t>
  </si>
  <si>
    <t>7th Cohort reapers</t>
  </si>
  <si>
    <t>Schnitter[p] der VII. Kohorte</t>
  </si>
  <si>
    <t>faucheuse de la 7e cohorte</t>
  </si>
  <si>
    <t>faucheuses de la 7e cohorte</t>
  </si>
  <si>
    <t>VII대대 리퍼</t>
  </si>
  <si>
    <t>Horde scout</t>
  </si>
  <si>
    <t>Horde scouts</t>
  </si>
  <si>
    <t>Horden-Späher</t>
  </si>
  <si>
    <t>éclaireur dravanien</t>
  </si>
  <si>
    <t>éclaireurs dravaniens</t>
  </si>
  <si>
    <t>사룡군 척후병</t>
  </si>
  <si>
    <t>Horde commander</t>
  </si>
  <si>
    <t>Horde commanders</t>
  </si>
  <si>
    <t>Horden-Kommandant</t>
  </si>
  <si>
    <t>Horden-Kommandanten</t>
  </si>
  <si>
    <t>commandant dravanien</t>
  </si>
  <si>
    <t>commandants dravaniens</t>
  </si>
  <si>
    <t>사룡군 지휘관</t>
  </si>
  <si>
    <t>Horde runner</t>
  </si>
  <si>
    <t>Horde runners</t>
  </si>
  <si>
    <t>Horden-Meldeläufer</t>
  </si>
  <si>
    <t>messager dravanien</t>
  </si>
  <si>
    <t>messagers dravaniens</t>
  </si>
  <si>
    <t>사룡군 정찰병</t>
  </si>
  <si>
    <t>assault wyvern</t>
  </si>
  <si>
    <t>assault wyverns</t>
  </si>
  <si>
    <t>Sturm-Wyvern</t>
  </si>
  <si>
    <t>wyverne d'assaut</t>
  </si>
  <si>
    <t>wyvernes d'assaut</t>
  </si>
  <si>
    <t>돌격대 와이번</t>
  </si>
  <si>
    <t>morgawr</t>
  </si>
  <si>
    <t>morgawrs</t>
  </si>
  <si>
    <t>Morgawr</t>
  </si>
  <si>
    <t>모르가우르</t>
  </si>
  <si>
    <t>violet flytrap</t>
  </si>
  <si>
    <t>violet flytraps</t>
  </si>
  <si>
    <t>violett[a] Fliegenfalle</t>
  </si>
  <si>
    <t>violett[a] Fliegenfallen</t>
  </si>
  <si>
    <t>piège-mouche violet</t>
  </si>
  <si>
    <t>piège-mouches violets</t>
  </si>
  <si>
    <t>보랏빛 파리풀</t>
  </si>
  <si>
    <t>Snakemolt bat</t>
  </si>
  <si>
    <t>Snakemolt bats</t>
  </si>
  <si>
    <t>Natternhemd-Fledermaus</t>
  </si>
  <si>
    <t>Natternhemd-Fledermäuse</t>
  </si>
  <si>
    <t>chauve-souris du Bocage</t>
  </si>
  <si>
    <t>chauves-souris du Bocage</t>
  </si>
  <si>
    <t>뱀허물 박쥐</t>
  </si>
  <si>
    <t>Snakemolt treant</t>
  </si>
  <si>
    <t>Snakemolt treants</t>
  </si>
  <si>
    <t>Natternhemd-Baumschrat</t>
  </si>
  <si>
    <t>Natternhemd-Baumschrate</t>
  </si>
  <si>
    <t>tréant du Bocage</t>
  </si>
  <si>
    <t>tréants du Bocage</t>
  </si>
  <si>
    <t>뱀허물 나무정령</t>
  </si>
  <si>
    <t>Amdapori wraith</t>
  </si>
  <si>
    <t>Amdapori wraiths</t>
  </si>
  <si>
    <t>Amdapor-Geist</t>
  </si>
  <si>
    <t>Amdapor-Geister</t>
  </si>
  <si>
    <t>spectre amdaporien</t>
  </si>
  <si>
    <t>spectres amdaporiens</t>
  </si>
  <si>
    <t>암다포르 유령</t>
  </si>
  <si>
    <t>Senor Sabotender</t>
  </si>
  <si>
    <t>Senor Sabotenders</t>
  </si>
  <si>
    <t>Señor Kaktor</t>
  </si>
  <si>
    <t>Señor Pampa</t>
  </si>
  <si>
    <t>세뇨르 사보텐더</t>
  </si>
  <si>
    <t>brazen bandit</t>
  </si>
  <si>
    <t>brazen bandits</t>
  </si>
  <si>
    <t>dreist[a] Bandit</t>
  </si>
  <si>
    <t>dreist[a] Banditen</t>
  </si>
  <si>
    <t>voleur impudent</t>
  </si>
  <si>
    <t>voleurs impudents</t>
  </si>
  <si>
    <t>우쭐우쭐 도적</t>
  </si>
  <si>
    <t>bearingless bandit</t>
  </si>
  <si>
    <t>bearingless bandits</t>
  </si>
  <si>
    <t>umherstreifend[a] Bandit</t>
  </si>
  <si>
    <t>umherstreifend[a] Banditen</t>
  </si>
  <si>
    <t>voleur cynique</t>
  </si>
  <si>
    <t>voleurs cyniques</t>
  </si>
  <si>
    <t>허둥지둥 도적</t>
  </si>
  <si>
    <t>beady-eyed bandit</t>
  </si>
  <si>
    <t>beady-eyed bandits</t>
  </si>
  <si>
    <t>wachsam[a] Bandit</t>
  </si>
  <si>
    <t>wachsam[a] Banditen</t>
  </si>
  <si>
    <t>voleur vigilant</t>
  </si>
  <si>
    <t>voleurs vigilants</t>
  </si>
  <si>
    <t>멀뚱멀뚱 도적</t>
  </si>
  <si>
    <t>son of the keeper</t>
  </si>
  <si>
    <t>sons of the keeper</t>
  </si>
  <si>
    <t>Sohn[p] des Hüters</t>
  </si>
  <si>
    <t>Söhne[p] des Hüters</t>
  </si>
  <si>
    <t>fils du Gardien</t>
  </si>
  <si>
    <t>파수꾼의 후예</t>
  </si>
  <si>
    <t>cermet coblyn</t>
  </si>
  <si>
    <t>cermet coblyns</t>
  </si>
  <si>
    <t>Cermet-Kobalos</t>
  </si>
  <si>
    <t>Cermet-Kobalosse</t>
  </si>
  <si>
    <t>coblyn hybride</t>
  </si>
  <si>
    <t>coblyns hybrides</t>
  </si>
  <si>
    <t>합금 코브란</t>
  </si>
  <si>
    <t>hull nix</t>
  </si>
  <si>
    <t>hull nixes</t>
  </si>
  <si>
    <t>Rumpf-Nixe</t>
  </si>
  <si>
    <t>Rumpf-Nixen</t>
  </si>
  <si>
    <t>nix marin</t>
  </si>
  <si>
    <t>nix marins</t>
  </si>
  <si>
    <t>전함 닉스</t>
  </si>
  <si>
    <t>lake nanka</t>
  </si>
  <si>
    <t>lake nankas</t>
  </si>
  <si>
    <t>See-Nanka</t>
  </si>
  <si>
    <t>See-Nankas</t>
  </si>
  <si>
    <t>nanka du lac</t>
  </si>
  <si>
    <t>nankas du lac</t>
  </si>
  <si>
    <t>호수 낭카</t>
  </si>
  <si>
    <t>harness snipper</t>
  </si>
  <si>
    <t>harness snippers</t>
  </si>
  <si>
    <t>Harnisch-Schnippler</t>
  </si>
  <si>
    <t>cisailleur attelé</t>
  </si>
  <si>
    <t>cisailleurs attelés</t>
  </si>
  <si>
    <t>갑옷 싹둑게</t>
  </si>
  <si>
    <t>codpiece clipper</t>
  </si>
  <si>
    <t>codpiece clippers</t>
  </si>
  <si>
    <t>Schamkapsel-Knipser</t>
  </si>
  <si>
    <t>pinceur dépravé</t>
  </si>
  <si>
    <t>pinceurs dépravés</t>
  </si>
  <si>
    <t>주머니 대왕게</t>
  </si>
  <si>
    <t>lake pugil</t>
  </si>
  <si>
    <t>lake pugils</t>
  </si>
  <si>
    <t>See-Pugil</t>
  </si>
  <si>
    <t>pugil du lac</t>
  </si>
  <si>
    <t>pugils du lac</t>
  </si>
  <si>
    <t>호수 푸길</t>
  </si>
  <si>
    <t>6th Cohort bit</t>
  </si>
  <si>
    <t>6th Cohort bits</t>
  </si>
  <si>
    <t>Drohne[p] der VI. Kohorte</t>
  </si>
  <si>
    <t>Drohnen[p] der VI. Kohorte</t>
  </si>
  <si>
    <t>drone de la 6e cohorte</t>
  </si>
  <si>
    <t>drones de la 6e cohorte</t>
  </si>
  <si>
    <t>VI대대 비트</t>
  </si>
  <si>
    <t>6th Cohort colossus</t>
  </si>
  <si>
    <t>6th Cohort colossi</t>
  </si>
  <si>
    <t>Colossus[p] der VI. Kohorte</t>
  </si>
  <si>
    <t>Colossi[p] der VI. Kohorte</t>
  </si>
  <si>
    <t>colosse de la 6e cohorte</t>
  </si>
  <si>
    <t>colosses de la 6e cohorte</t>
  </si>
  <si>
    <t>VI대대 콜로서스</t>
  </si>
  <si>
    <t>VI대대 투사</t>
  </si>
  <si>
    <t>6th Cohort centurion</t>
  </si>
  <si>
    <t>6th Cohort centurions</t>
  </si>
  <si>
    <t>Centurio[p] der VI. Kohorte</t>
  </si>
  <si>
    <t>Centurionen[p] der VI. Kohorte</t>
  </si>
  <si>
    <t>centurio de la 6e cohorte</t>
  </si>
  <si>
    <t>centuriones de la 6e cohorte</t>
  </si>
  <si>
    <t>VI대대 백인대장</t>
  </si>
  <si>
    <t>6th Cohort death claw</t>
  </si>
  <si>
    <t>6th Cohort death claws</t>
  </si>
  <si>
    <t>Todesklaue[p] der VI. Kohorte</t>
  </si>
  <si>
    <t>griffe de mort de la 6e cohorte</t>
  </si>
  <si>
    <t>griffes de mort de la 6e cohorte</t>
  </si>
  <si>
    <t>VI대대 죽음손아귀</t>
  </si>
  <si>
    <t>silver falcon</t>
  </si>
  <si>
    <t>silver falcons</t>
  </si>
  <si>
    <t>Silberfalke</t>
  </si>
  <si>
    <t>Silberfalken</t>
  </si>
  <si>
    <t>faucon d'argent</t>
  </si>
  <si>
    <t>faucons d'argent</t>
  </si>
  <si>
    <t>은빛 매</t>
  </si>
  <si>
    <t>loyal wyvern</t>
  </si>
  <si>
    <t>loyal wyverns</t>
  </si>
  <si>
    <t>loyal[a] Wyvern</t>
  </si>
  <si>
    <t>wyverne loyale</t>
  </si>
  <si>
    <t>wyvernes loyales</t>
  </si>
  <si>
    <t>길들여진 와이번</t>
  </si>
  <si>
    <t>loyal biast</t>
  </si>
  <si>
    <t>loyal biasts</t>
  </si>
  <si>
    <t>loyal[a] Smei</t>
  </si>
  <si>
    <t>biast loyal</t>
  </si>
  <si>
    <t>biasts loyaux</t>
  </si>
  <si>
    <t>길들여진 번개도마뱀</t>
  </si>
  <si>
    <t>loyal dragonfly</t>
  </si>
  <si>
    <t>loyal dragonflies</t>
  </si>
  <si>
    <t>loyal[a] Drachycera</t>
  </si>
  <si>
    <t>draguêpe loyal</t>
  </si>
  <si>
    <t>draguêpes loyaux</t>
  </si>
  <si>
    <t>길들여진 잠자리용</t>
  </si>
  <si>
    <t>Einhander</t>
  </si>
  <si>
    <t>Einhänder</t>
  </si>
  <si>
    <t>아인핸더</t>
  </si>
  <si>
    <t>astraea</t>
  </si>
  <si>
    <t>Astraea</t>
  </si>
  <si>
    <t>Astraeas</t>
  </si>
  <si>
    <t>아스트라이아</t>
  </si>
  <si>
    <t>auxiliary ceruleum tank</t>
  </si>
  <si>
    <t>auxiliary ceruleum tanks</t>
  </si>
  <si>
    <t>Ersatz-Erdseim-Tank</t>
  </si>
  <si>
    <t>Ersatz-Erdseim-Tanks</t>
  </si>
  <si>
    <t>mini-réservoir de céruleum</t>
  </si>
  <si>
    <t>mini-réservoirs de céruleum</t>
  </si>
  <si>
    <t>청린수 탱크</t>
  </si>
  <si>
    <t>main ceruleum tank</t>
  </si>
  <si>
    <t>main ceruleum tanks</t>
  </si>
  <si>
    <t>Haupt-Erdseim-Tank</t>
  </si>
  <si>
    <t>Haupt-Erdseim-Tanks</t>
  </si>
  <si>
    <t>grand réservoir de céruleum</t>
  </si>
  <si>
    <t>grands réservoirs de céruleum</t>
  </si>
  <si>
    <t>대용량 청린수 탱크</t>
  </si>
  <si>
    <t>magitek gunship</t>
  </si>
  <si>
    <t>magitek gunships</t>
  </si>
  <si>
    <t>Magitek-Kanonenschiff</t>
  </si>
  <si>
    <t>Magitek-Kanonenschiffe</t>
  </si>
  <si>
    <t>vaisseau magitek</t>
  </si>
  <si>
    <t>vaisseaux magitek</t>
  </si>
  <si>
    <t>마도 건십</t>
  </si>
  <si>
    <t>Midgardsormr</t>
  </si>
  <si>
    <t>미드가르드오름</t>
  </si>
  <si>
    <t>mirage dragon</t>
  </si>
  <si>
    <t>mirage dragons</t>
  </si>
  <si>
    <t>Drachenerscheinung</t>
  </si>
  <si>
    <t>Drachenerscheinungen</t>
  </si>
  <si>
    <t>dragon mirage</t>
  </si>
  <si>
    <t>dragons mirages</t>
  </si>
  <si>
    <t>신기루 드래곤</t>
  </si>
  <si>
    <t>Quickthinx Allthoughts</t>
  </si>
  <si>
    <t>Denkfix</t>
  </si>
  <si>
    <t>Quickthinx le Cerveau</t>
  </si>
  <si>
    <t>만능의 퀵싱크스</t>
  </si>
  <si>
    <t>windcaller</t>
  </si>
  <si>
    <t>windcallers</t>
  </si>
  <si>
    <t>Windrufer</t>
  </si>
  <si>
    <t>hurlevent</t>
  </si>
  <si>
    <t>hurlevents</t>
  </si>
  <si>
    <t>바람부름이</t>
  </si>
  <si>
    <t>magitek field inductor</t>
  </si>
  <si>
    <t>magitek field inductors</t>
  </si>
  <si>
    <t>Magitek-Feldinduktor</t>
  </si>
  <si>
    <t>Magitek-Feldinduktoren</t>
  </si>
  <si>
    <t>convertisseur de champ de force magitek</t>
  </si>
  <si>
    <t>convertisseurs de champ de force magitek</t>
  </si>
  <si>
    <t>마도 필드 변압기</t>
  </si>
  <si>
    <t>howling Atomos</t>
  </si>
  <si>
    <t>Schrei-Atomos</t>
  </si>
  <si>
    <t>gueule hurlante</t>
  </si>
  <si>
    <t>gueules hurlantes</t>
  </si>
  <si>
    <t>비명의 아토모스</t>
  </si>
  <si>
    <t>moaning Atomos</t>
  </si>
  <si>
    <t>Krächz-Atomos</t>
  </si>
  <si>
    <t>gueule tonitruante</t>
  </si>
  <si>
    <t>gueules tonitruantes</t>
  </si>
  <si>
    <t>괴성의 아토모스</t>
  </si>
  <si>
    <t>roaring Atomos</t>
  </si>
  <si>
    <t>Brüll-Atomos</t>
  </si>
  <si>
    <t>gueule vociférante</t>
  </si>
  <si>
    <t>gueules vociférantes</t>
  </si>
  <si>
    <t>노호의 아토모스</t>
  </si>
  <si>
    <t>race attendant</t>
  </si>
  <si>
    <t>race attendants</t>
  </si>
  <si>
    <t>enormous egg</t>
  </si>
  <si>
    <t>enormous eggs</t>
  </si>
  <si>
    <t>Gigantenei</t>
  </si>
  <si>
    <t>Giganteneier</t>
  </si>
  <si>
    <t>Fabulœuf</t>
  </si>
  <si>
    <t>Fabulœufs</t>
  </si>
  <si>
    <t>거대 알</t>
  </si>
  <si>
    <t>scrambling spriggolem</t>
  </si>
  <si>
    <t>scrambling spriggolems</t>
  </si>
  <si>
    <t>Spriggolem-Eierdieb</t>
  </si>
  <si>
    <t>Spriggolem-Eierdiebe</t>
  </si>
  <si>
    <t>spriggolem verni</t>
  </si>
  <si>
    <t>spriggolems vernis</t>
  </si>
  <si>
    <t>알도둑 스프리골렘</t>
  </si>
  <si>
    <t>electrogenetic force</t>
  </si>
  <si>
    <t>electrogenetic forces</t>
  </si>
  <si>
    <t>Elektro-Kraft</t>
  </si>
  <si>
    <t>Elektro-Kräfte</t>
  </si>
  <si>
    <t>force électrogénétique</t>
  </si>
  <si>
    <t>forces électrogénétiques</t>
  </si>
  <si>
    <t>전류</t>
  </si>
  <si>
    <t>the Agrius</t>
  </si>
  <si>
    <t>Wrack[p] der Agrius</t>
  </si>
  <si>
    <t>Wracks[p] der Agrius</t>
  </si>
  <si>
    <t>épave de l'Agrius</t>
  </si>
  <si>
    <t>épaves de l'Agrius</t>
  </si>
  <si>
    <t>stronghold mylodon</t>
  </si>
  <si>
    <t>stronghold mylodons</t>
  </si>
  <si>
    <t>Festungs-Mylodon</t>
  </si>
  <si>
    <t>Festungs-Mylodons</t>
  </si>
  <si>
    <t>mylodon du bastion</t>
  </si>
  <si>
    <t>mylodons du bastion</t>
  </si>
  <si>
    <t>요새 밀로돈</t>
  </si>
  <si>
    <t>snoll</t>
  </si>
  <si>
    <t>snolls</t>
  </si>
  <si>
    <t>Snoll</t>
  </si>
  <si>
    <t>Snolle</t>
  </si>
  <si>
    <t>스놀</t>
  </si>
  <si>
    <t>nestless falcon</t>
  </si>
  <si>
    <t>nestless falcons</t>
  </si>
  <si>
    <t>heimatlos[a] Falke</t>
  </si>
  <si>
    <t>heimatlos[a] Falken</t>
  </si>
  <si>
    <t>faucon parasite</t>
  </si>
  <si>
    <t>faucons parasites</t>
  </si>
  <si>
    <t>둥지 잃은 매</t>
  </si>
  <si>
    <t>muddy zoblyn</t>
  </si>
  <si>
    <t>muddy zoblyns</t>
  </si>
  <si>
    <t>Reif-Zobalos</t>
  </si>
  <si>
    <t>Reif-Zobalosse</t>
  </si>
  <si>
    <t>zoblyn boueux</t>
  </si>
  <si>
    <t>zoblyns boueux</t>
  </si>
  <si>
    <t>진흙 조브란</t>
  </si>
  <si>
    <t>frostbitten war hound</t>
  </si>
  <si>
    <t>frostbitten war hounds</t>
  </si>
  <si>
    <t>Frost-Kriegshund</t>
  </si>
  <si>
    <t>Frost-Kriegshunde</t>
  </si>
  <si>
    <t>chien de guerre du givre</t>
  </si>
  <si>
    <t>chiens de guerre du givre</t>
  </si>
  <si>
    <t>서릿발 전투견</t>
  </si>
  <si>
    <t>frostbitten soldier</t>
  </si>
  <si>
    <t>frostbitten soldiers</t>
  </si>
  <si>
    <t>Frost-Soldat</t>
  </si>
  <si>
    <t>Frost-Soldaten</t>
  </si>
  <si>
    <t>soldat du givre</t>
  </si>
  <si>
    <t>soldats du givre</t>
  </si>
  <si>
    <t>서릿발 병사</t>
  </si>
  <si>
    <t>frostbitten chirurgeon</t>
  </si>
  <si>
    <t>frostbitten chirurgeons</t>
  </si>
  <si>
    <t>Frost-Wundarzt</t>
  </si>
  <si>
    <t>Frost-Wundärzte</t>
  </si>
  <si>
    <t>chirurgien du givre</t>
  </si>
  <si>
    <t>chirurgiens du givre</t>
  </si>
  <si>
    <t>서릿발 외과의사</t>
  </si>
  <si>
    <t>frostbitten archer</t>
  </si>
  <si>
    <t>frostbitten archers</t>
  </si>
  <si>
    <t>Frost-Bogenschütze</t>
  </si>
  <si>
    <t>Frost-Bogenschützen</t>
  </si>
  <si>
    <t>archer du givre</t>
  </si>
  <si>
    <t>archers du givre</t>
  </si>
  <si>
    <t>서릿발 궁수</t>
  </si>
  <si>
    <t>frostbitten officer</t>
  </si>
  <si>
    <t>frostbitten officers</t>
  </si>
  <si>
    <t>Frost-Offizier</t>
  </si>
  <si>
    <t>Frost-Offiziere</t>
  </si>
  <si>
    <t>officier du givre</t>
  </si>
  <si>
    <t>officiers du givre</t>
  </si>
  <si>
    <t>서릿발 장교</t>
  </si>
  <si>
    <t>frostbitten conscript</t>
  </si>
  <si>
    <t>frostbitten conscripts</t>
  </si>
  <si>
    <t>Frost-Rekrut</t>
  </si>
  <si>
    <t>Frost-Rekruten</t>
  </si>
  <si>
    <t>conscrit du givre</t>
  </si>
  <si>
    <t>conscrits du givre</t>
  </si>
  <si>
    <t>서릿발 징집병</t>
  </si>
  <si>
    <t>frostbitten sentry</t>
  </si>
  <si>
    <t>frostbitten sentries</t>
  </si>
  <si>
    <t>Frost-Wache</t>
  </si>
  <si>
    <t>Frost-Wachen</t>
  </si>
  <si>
    <t>sentinelle du givre</t>
  </si>
  <si>
    <t>sentinelles du givre</t>
  </si>
  <si>
    <t>서릿발 보초</t>
  </si>
  <si>
    <t>fading soul</t>
  </si>
  <si>
    <t>fading souls</t>
  </si>
  <si>
    <t>verblassend[a] Seele</t>
  </si>
  <si>
    <t>verblassend[a] Seelen</t>
  </si>
  <si>
    <t>âme étiolée</t>
  </si>
  <si>
    <t>âmes étiolées</t>
  </si>
  <si>
    <t>빛바랜 영혼</t>
  </si>
  <si>
    <t>hailstorm sprite</t>
  </si>
  <si>
    <t>hailstorm sprites</t>
  </si>
  <si>
    <t>Hagelsturm-Exergon</t>
  </si>
  <si>
    <t>Hagelsturm-Exergone</t>
  </si>
  <si>
    <t>élémentaire de grêle</t>
  </si>
  <si>
    <t>élémentaires de grêle</t>
  </si>
  <si>
    <t>우박 정령</t>
  </si>
  <si>
    <t>dusk wolf</t>
  </si>
  <si>
    <t>dusk wolves</t>
  </si>
  <si>
    <t>Dämmerwolf</t>
  </si>
  <si>
    <t>Dämmerwölfe</t>
  </si>
  <si>
    <t>loup du crépuscule</t>
  </si>
  <si>
    <t>loups du crépuscule</t>
  </si>
  <si>
    <t>어스름늑대</t>
  </si>
  <si>
    <t>icetrap</t>
  </si>
  <si>
    <t>icetraps</t>
  </si>
  <si>
    <t>Eisfalle</t>
  </si>
  <si>
    <t>Eisfallen</t>
  </si>
  <si>
    <t>piège-glace</t>
  </si>
  <si>
    <t>piège-glaces</t>
  </si>
  <si>
    <t>얼음풀</t>
  </si>
  <si>
    <t>muddy zoblyn larva</t>
  </si>
  <si>
    <t>muddy zoblyn larvae</t>
  </si>
  <si>
    <t>Reif-Zobaloslarve</t>
  </si>
  <si>
    <t>Reif-Zobaloslarven</t>
  </si>
  <si>
    <t>larve de zoblyn boueux</t>
  </si>
  <si>
    <t>larves de zoblyn boueux</t>
  </si>
  <si>
    <t>진흙 조브란 유충</t>
  </si>
  <si>
    <t>stronghold tursus</t>
  </si>
  <si>
    <t>stronghold tursuses</t>
  </si>
  <si>
    <t>Festungs-Tursus</t>
  </si>
  <si>
    <t>tursus du bastion</t>
  </si>
  <si>
    <t>요새 투르수스</t>
  </si>
  <si>
    <t>towering oliphant</t>
  </si>
  <si>
    <t>towering oliphants</t>
  </si>
  <si>
    <t>Olifant</t>
  </si>
  <si>
    <t>Olifanten</t>
  </si>
  <si>
    <t>olifant</t>
  </si>
  <si>
    <t>olifants</t>
  </si>
  <si>
    <t>올리펀트</t>
  </si>
  <si>
    <t>Ser Yuhelmeric</t>
  </si>
  <si>
    <t>Yuhelmeric</t>
  </si>
  <si>
    <t>Yuhelmeric Brillelame</t>
  </si>
  <si>
    <t>검광의 유헬메릭</t>
  </si>
  <si>
    <t>frozen knight</t>
  </si>
  <si>
    <t>frozen knights</t>
  </si>
  <si>
    <t>eisbedeckt[a] Ritter</t>
  </si>
  <si>
    <t>chevalier gelé</t>
  </si>
  <si>
    <t>chevaliers gelés</t>
  </si>
  <si>
    <t>얼어붙은 중장기병</t>
  </si>
  <si>
    <t>frozen chirurgeon</t>
  </si>
  <si>
    <t>frozen chirurgeons</t>
  </si>
  <si>
    <t>eisbedeckt[a] Wundarzt</t>
  </si>
  <si>
    <t>eisbedeckt[a] Wundärzte</t>
  </si>
  <si>
    <t>chirurgien gelé</t>
  </si>
  <si>
    <t>chirurgiens gelés</t>
  </si>
  <si>
    <t>얼어붙은 마도병</t>
  </si>
  <si>
    <t>Opinicus</t>
  </si>
  <si>
    <t>오피니쿠스</t>
  </si>
  <si>
    <t>rubble</t>
  </si>
  <si>
    <t>piles of rubble</t>
  </si>
  <si>
    <t>Trümmerhaufen</t>
  </si>
  <si>
    <t>tas de gravats</t>
  </si>
  <si>
    <t>잔해더미</t>
  </si>
  <si>
    <t>manikin marauder</t>
  </si>
  <si>
    <t>manikin marauders</t>
  </si>
  <si>
    <t>Mannequin-Marodeur</t>
  </si>
  <si>
    <t>Mannequin-Marodeure</t>
  </si>
  <si>
    <t>mannequin maraudeur</t>
  </si>
  <si>
    <t>mannequins maraudeurs</t>
  </si>
  <si>
    <t>인체모형 도끼병</t>
  </si>
  <si>
    <t>manikin pugilist</t>
  </si>
  <si>
    <t>manikin pugilists</t>
  </si>
  <si>
    <t>Mannequin-Faustkämpfer</t>
  </si>
  <si>
    <t>mannequin pugiliste</t>
  </si>
  <si>
    <t>mannequins pugilistes</t>
  </si>
  <si>
    <t>인체모형 격투병</t>
  </si>
  <si>
    <t>manikin conjurer</t>
  </si>
  <si>
    <t>manikin conjurers</t>
  </si>
  <si>
    <t>Mannequin-Druide</t>
  </si>
  <si>
    <t>Mannequin-Druiden</t>
  </si>
  <si>
    <t>mannequin élémentaliste</t>
  </si>
  <si>
    <t>mannequins élémentalistes</t>
  </si>
  <si>
    <t>인체모형 환술사</t>
  </si>
  <si>
    <t>immortalized clockwork soldier</t>
  </si>
  <si>
    <t>immortalized clockwork soldiers</t>
  </si>
  <si>
    <t>unsterblich[a] Uhrwerk-Soldat</t>
  </si>
  <si>
    <t>unsterblich[a] Uhrwerk-Soldaten</t>
  </si>
  <si>
    <t>soldat mécanique immortalisé</t>
  </si>
  <si>
    <t>soldats mécaniques immortalisés</t>
  </si>
  <si>
    <t>불멸의 병사</t>
  </si>
  <si>
    <t>immortalized clockwork knight</t>
  </si>
  <si>
    <t>immortalized clockwork knights</t>
  </si>
  <si>
    <t>unsterblich[a] Uhrwerk-Ritter</t>
  </si>
  <si>
    <t>chevalier mécanique immortalisé</t>
  </si>
  <si>
    <t>chevaliers mécaniques immortalisés</t>
  </si>
  <si>
    <t>불멸의 기사</t>
  </si>
  <si>
    <t>immortalized clockwork dreadnaught</t>
  </si>
  <si>
    <t>immortalized clockwork dreadnaughts</t>
  </si>
  <si>
    <t>unsterblich[a] Brummonaut</t>
  </si>
  <si>
    <t>unsterblich[a] Brummonauten</t>
  </si>
  <si>
    <t>cuirassé Dreadnaught immortalisé</t>
  </si>
  <si>
    <t>cuirassés Dreadnaught immortalisés</t>
  </si>
  <si>
    <t>불멸의 드레드노트</t>
  </si>
  <si>
    <t>flawless empuse</t>
  </si>
  <si>
    <t>flawless empuses</t>
  </si>
  <si>
    <t>tadellos[a] Empusa</t>
  </si>
  <si>
    <t>tadellos[a] Empusen</t>
  </si>
  <si>
    <t>empousa intacte</t>
  </si>
  <si>
    <t>empousas intactes</t>
  </si>
  <si>
    <t>무결한 엠푸사</t>
  </si>
  <si>
    <t>shabti</t>
  </si>
  <si>
    <t>shabtis</t>
  </si>
  <si>
    <t>Shabti</t>
  </si>
  <si>
    <t>Shabtis</t>
  </si>
  <si>
    <t>chaouabti</t>
  </si>
  <si>
    <t>chaouabtis</t>
  </si>
  <si>
    <t>샤브티</t>
  </si>
  <si>
    <t>flawless naga</t>
  </si>
  <si>
    <t>flawless nagas</t>
  </si>
  <si>
    <t>tadellos[a] Naga</t>
  </si>
  <si>
    <t>naga intact</t>
  </si>
  <si>
    <t>nagas intacts</t>
  </si>
  <si>
    <t>무결한 나가</t>
  </si>
  <si>
    <t>flawless chimera</t>
  </si>
  <si>
    <t>flawless chimeras</t>
  </si>
  <si>
    <t>tadellos[a] Chimära</t>
  </si>
  <si>
    <t>tadellos[a] Chimären</t>
  </si>
  <si>
    <t>chimère intacte</t>
  </si>
  <si>
    <t>chimères intactes</t>
  </si>
  <si>
    <t>무결한 키마이라</t>
  </si>
  <si>
    <t>iksalion</t>
  </si>
  <si>
    <t>iksalions</t>
  </si>
  <si>
    <t>Iksalion</t>
  </si>
  <si>
    <t>Iksalions</t>
  </si>
  <si>
    <t>이크살리온</t>
  </si>
  <si>
    <t>immortalized interceptor drone</t>
  </si>
  <si>
    <t>immortalized interceptor drones</t>
  </si>
  <si>
    <t>unsterblich[a] Interzeptor-Drohne</t>
  </si>
  <si>
    <t>unsterblich[a] Interzeptor-Drohnen</t>
  </si>
  <si>
    <t>drone intercepteur</t>
  </si>
  <si>
    <t>drones intercepteurs</t>
  </si>
  <si>
    <t>불멸의 무인정찰기</t>
  </si>
  <si>
    <t>clockwork reservoir</t>
  </si>
  <si>
    <t>clockwork reservoirs</t>
  </si>
  <si>
    <t>Uhrwerk-Reservoir</t>
  </si>
  <si>
    <t>Uhrwerk-Reservoire</t>
  </si>
  <si>
    <t>réservoir mécanique</t>
  </si>
  <si>
    <t>réservoirs mécaniqus</t>
  </si>
  <si>
    <t>알라그 태엽저장기</t>
  </si>
  <si>
    <t>immortalized colossus</t>
  </si>
  <si>
    <t>immortalized colossi</t>
  </si>
  <si>
    <t>verwahrt[a] Eisengigant</t>
  </si>
  <si>
    <t>verwahrt[a] Eisengiganten</t>
  </si>
  <si>
    <t>colosse immortalisé</t>
  </si>
  <si>
    <t>colosses immortalisés</t>
  </si>
  <si>
    <t>소장된 철거인</t>
  </si>
  <si>
    <t>retooled enforcement droid</t>
  </si>
  <si>
    <t>retooled enforcement droids</t>
  </si>
  <si>
    <t>modifiziert[a] Vollzugsdroide</t>
  </si>
  <si>
    <t>modifiziert[a] Vollzugsdroiden</t>
  </si>
  <si>
    <t>droïde d'exécution augmenté</t>
  </si>
  <si>
    <t>droïdes d'exécution augmentés</t>
  </si>
  <si>
    <t>개조형 집행자 드로이드</t>
  </si>
  <si>
    <t>immortalized death claw</t>
  </si>
  <si>
    <t>immortalized death claws</t>
  </si>
  <si>
    <t>unsterblich[a] Todesklaue</t>
  </si>
  <si>
    <t>unsterblich[a] Todesklauen</t>
  </si>
  <si>
    <t>griffe immortalisée</t>
  </si>
  <si>
    <t>griffes immortalisées</t>
  </si>
  <si>
    <t>불멸의 손아귀</t>
  </si>
  <si>
    <t>clockwork predator</t>
  </si>
  <si>
    <t>clockwork predators</t>
  </si>
  <si>
    <t>Uhrwerk-Prädator</t>
  </si>
  <si>
    <t>Uhrwerk-Prädatoren</t>
  </si>
  <si>
    <t>prédateur automate</t>
  </si>
  <si>
    <t>prédateurs automates</t>
  </si>
  <si>
    <t>알라그 태엽포식자</t>
  </si>
  <si>
    <t>phantom ray</t>
  </si>
  <si>
    <t>phantom rays</t>
  </si>
  <si>
    <t>Phantomschimmer</t>
  </si>
  <si>
    <t>rayon fantomatique</t>
  </si>
  <si>
    <t>rayons fantomatiques</t>
  </si>
  <si>
    <t>환영 광선</t>
  </si>
  <si>
    <t>minotaur</t>
  </si>
  <si>
    <t>minotaurs</t>
  </si>
  <si>
    <t>Minotaurus</t>
  </si>
  <si>
    <t>Minotauren</t>
  </si>
  <si>
    <t>minotaure</t>
  </si>
  <si>
    <t>minotaures</t>
  </si>
  <si>
    <t>미노타우로스</t>
  </si>
  <si>
    <t>flawed shabti</t>
  </si>
  <si>
    <t>flawed shabtis</t>
  </si>
  <si>
    <t>fehlerhaft[a] Shabti</t>
  </si>
  <si>
    <t>fehlerhaft[a] Shabtis</t>
  </si>
  <si>
    <t>chaouabti usé</t>
  </si>
  <si>
    <t>chaouabtis usés</t>
  </si>
  <si>
    <t>결함 있는 샤브티</t>
  </si>
  <si>
    <t>continuum conservator</t>
  </si>
  <si>
    <t>continuum conservators</t>
  </si>
  <si>
    <t>Lamia-Konservator</t>
  </si>
  <si>
    <t>Lamia-Konservatoren</t>
  </si>
  <si>
    <t>lamia préservatrice</t>
  </si>
  <si>
    <t>lamias préservatrices</t>
  </si>
  <si>
    <t>라미아 박물함관리자</t>
  </si>
  <si>
    <t>urstrix</t>
  </si>
  <si>
    <t>urstrices</t>
  </si>
  <si>
    <t>Strigidae</t>
  </si>
  <si>
    <t>hibours</t>
  </si>
  <si>
    <t>부엉이곰</t>
  </si>
  <si>
    <t>flawed naga</t>
  </si>
  <si>
    <t>flawed nagas</t>
  </si>
  <si>
    <t>fehlerhaft[a] Naga</t>
  </si>
  <si>
    <t>naga usé</t>
  </si>
  <si>
    <t>nagas usés</t>
  </si>
  <si>
    <t>결함 있는 나가</t>
  </si>
  <si>
    <t>the Curator</t>
  </si>
  <si>
    <t>the Curators</t>
  </si>
  <si>
    <t>Kurator</t>
  </si>
  <si>
    <t>Kuratoren</t>
  </si>
  <si>
    <t>Conservateur</t>
  </si>
  <si>
    <t>전시 책임자</t>
  </si>
  <si>
    <t>clockwork alarum</t>
  </si>
  <si>
    <t>clockwork alarums</t>
  </si>
  <si>
    <t>Uhrwerk-Alarm</t>
  </si>
  <si>
    <t>Uhrwerk-Alarme</t>
  </si>
  <si>
    <t>alarum mécanique</t>
  </si>
  <si>
    <t>alarums mécaniques</t>
  </si>
  <si>
    <t>알라그 태엽경보장치</t>
  </si>
  <si>
    <t>aetherochemical mine</t>
  </si>
  <si>
    <t>aetherochemical mines</t>
  </si>
  <si>
    <t>ätherochemisch[a] Mine</t>
  </si>
  <si>
    <t>ätherochemisch[a] Minen</t>
  </si>
  <si>
    <t>mine éthérochimique</t>
  </si>
  <si>
    <t>mines éthérochimiques</t>
  </si>
  <si>
    <t>마과학 지뢰</t>
  </si>
  <si>
    <t>repository node</t>
  </si>
  <si>
    <t>repository nodes</t>
  </si>
  <si>
    <t>Verwahrungsknoten</t>
  </si>
  <si>
    <t>sphère de dépôt</t>
  </si>
  <si>
    <t>sphères de dépôt</t>
  </si>
  <si>
    <t>소장 시스템</t>
  </si>
  <si>
    <t>Aery wyvern</t>
  </si>
  <si>
    <t>Aery wyverns</t>
  </si>
  <si>
    <t>Nest-Wyvern</t>
  </si>
  <si>
    <t>wyverne de L'Aire</t>
  </si>
  <si>
    <t>wyvernes de L'Aire</t>
  </si>
  <si>
    <t>둥지 와이번</t>
  </si>
  <si>
    <t>dran Sorn Gahr</t>
  </si>
  <si>
    <t>드란 손 가르</t>
  </si>
  <si>
    <t>Aery biast</t>
  </si>
  <si>
    <t>Aery biasts</t>
  </si>
  <si>
    <t>Nest-Smei</t>
  </si>
  <si>
    <t>biast de L'Aire</t>
  </si>
  <si>
    <t>biasts de L'Aire</t>
  </si>
  <si>
    <t>둥지 번개도마뱀</t>
  </si>
  <si>
    <t>nehd Sorn Gahr</t>
  </si>
  <si>
    <t>네드 손 가르</t>
  </si>
  <si>
    <t>thunderbolt sprite</t>
  </si>
  <si>
    <t>thunderbolt sprites</t>
  </si>
  <si>
    <t>Blitzkeil-Exergon</t>
  </si>
  <si>
    <t>Blitzkeil-Exergone</t>
  </si>
  <si>
    <t>élémentaire de tonnerre</t>
  </si>
  <si>
    <t>élémentaires de tonnerre</t>
  </si>
  <si>
    <t>낙뢰 정령</t>
  </si>
  <si>
    <t>cloud chaser</t>
  </si>
  <si>
    <t>cloud chasers</t>
  </si>
  <si>
    <t>Wolkenjäger</t>
  </si>
  <si>
    <t>chasse-nuages</t>
  </si>
  <si>
    <t>구름 추적자</t>
  </si>
  <si>
    <t>Dravanian hornet</t>
  </si>
  <si>
    <t>Dravanian hornets</t>
  </si>
  <si>
    <t>dravanisch[a] Hornisse</t>
  </si>
  <si>
    <t>dravanisch[a] Hornissen</t>
  </si>
  <si>
    <t>frelon dravanien</t>
  </si>
  <si>
    <t>frelons dravaniens</t>
  </si>
  <si>
    <t>드라바니아 말벌</t>
  </si>
  <si>
    <t>smoldering dragon</t>
  </si>
  <si>
    <t>smoldering dragons</t>
  </si>
  <si>
    <t>Schweldrache</t>
  </si>
  <si>
    <t>Schweldrachen</t>
  </si>
  <si>
    <t>dragon flamboyant</t>
  </si>
  <si>
    <t>dragons flamboyants</t>
  </si>
  <si>
    <t>연기 드래곤</t>
  </si>
  <si>
    <t>slumbering dragon</t>
  </si>
  <si>
    <t>slumbering dragons</t>
  </si>
  <si>
    <t>Schlummerdrache</t>
  </si>
  <si>
    <t>Schlummerdrachen</t>
  </si>
  <si>
    <t>dragon torpide</t>
  </si>
  <si>
    <t>dragons torpides</t>
  </si>
  <si>
    <t>선잠 자는 드래곤</t>
  </si>
  <si>
    <t>Nidhogg broodling</t>
  </si>
  <si>
    <t>Nidhogg broodlings</t>
  </si>
  <si>
    <t>Nidhogg-Sprössling</t>
  </si>
  <si>
    <t>Nidhogg-Sprösslinge</t>
  </si>
  <si>
    <t>rejeton de Nidhogg</t>
  </si>
  <si>
    <t>rejetons de Nidhogg</t>
  </si>
  <si>
    <t>니드호그의 자손</t>
  </si>
  <si>
    <t>Aery drake</t>
  </si>
  <si>
    <t>Aery drakes</t>
  </si>
  <si>
    <t>Nest-Drakon</t>
  </si>
  <si>
    <t>Nest-Drakons</t>
  </si>
  <si>
    <t>draconide de L'Aire</t>
  </si>
  <si>
    <t>draconides de L'Aire</t>
  </si>
  <si>
    <t>둥지 도마뱀</t>
  </si>
  <si>
    <t>lesser Aery dragon</t>
  </si>
  <si>
    <t>lesser Aery dragons</t>
  </si>
  <si>
    <t>nieder[a] Nest-Drache</t>
  </si>
  <si>
    <t>nieder[a] Nest-Drachen</t>
  </si>
  <si>
    <t>dragon inférieur de L'Aire</t>
  </si>
  <si>
    <t>dragons inférieurs de L'Aire</t>
  </si>
  <si>
    <t>둥지 하급 드래곤</t>
  </si>
  <si>
    <t>Aery diresaur</t>
  </si>
  <si>
    <t>Aery diresaurs</t>
  </si>
  <si>
    <t>Nest-Werdrache</t>
  </si>
  <si>
    <t>Nest-Werdrachen</t>
  </si>
  <si>
    <t>allosaure de L'Aire</t>
  </si>
  <si>
    <t>allosaures de L'Aire</t>
  </si>
  <si>
    <t>둥지 변종 드래곤</t>
  </si>
  <si>
    <t>Aery vouivre</t>
  </si>
  <si>
    <t>Aery vouivres</t>
  </si>
  <si>
    <t>Nest-Vivel</t>
  </si>
  <si>
    <t>FFX</t>
  </si>
  <si>
    <t>Nest-Viveln</t>
  </si>
  <si>
    <t>vouivre de L'Aire</t>
  </si>
  <si>
    <t>vouivres de L'Aire</t>
  </si>
  <si>
    <t>둥지 뷔브르</t>
  </si>
  <si>
    <t>Rangda</t>
  </si>
  <si>
    <t>랑다</t>
  </si>
  <si>
    <t>leyak</t>
  </si>
  <si>
    <t>leyaks</t>
  </si>
  <si>
    <t>Leak</t>
  </si>
  <si>
    <t>FFXIII-2</t>
  </si>
  <si>
    <t>Leaks</t>
  </si>
  <si>
    <t>레야크</t>
  </si>
  <si>
    <t>blackened statue</t>
  </si>
  <si>
    <t>blackened statues</t>
  </si>
  <si>
    <t>geschwärzt[a] Statue</t>
  </si>
  <si>
    <t>geschwärzt[a] Statuen</t>
  </si>
  <si>
    <t>statue noircie</t>
  </si>
  <si>
    <t>statues noircies</t>
  </si>
  <si>
    <t>고대의 조각상</t>
  </si>
  <si>
    <t>Gyascutus</t>
  </si>
  <si>
    <t>그야스쿠투스</t>
  </si>
  <si>
    <t>mustard gas</t>
  </si>
  <si>
    <t>mustard gases</t>
  </si>
  <si>
    <t>Senfgaswolke</t>
  </si>
  <si>
    <t>Senfgaswolken</t>
  </si>
  <si>
    <t>gaz moutarde</t>
  </si>
  <si>
    <t>겨자구름</t>
  </si>
  <si>
    <t>malady</t>
  </si>
  <si>
    <t>maladies</t>
  </si>
  <si>
    <t>Pestilenz</t>
  </si>
  <si>
    <t>Pestilenzen</t>
  </si>
  <si>
    <t>pestilence</t>
  </si>
  <si>
    <t>pestilences</t>
  </si>
  <si>
    <t>독기</t>
  </si>
  <si>
    <t>Nidhogg</t>
  </si>
  <si>
    <t>니드호그</t>
  </si>
  <si>
    <t>the Scarlet Price</t>
  </si>
  <si>
    <t>the Scarlet Prices</t>
  </si>
  <si>
    <t>Scharlachkugel</t>
  </si>
  <si>
    <t>Scharlachkugeln</t>
  </si>
  <si>
    <t>gemme écarlate</t>
  </si>
  <si>
    <t>gemmes écarlates</t>
  </si>
  <si>
    <t>진홍빛 구슬</t>
  </si>
  <si>
    <t>the Sable Price</t>
  </si>
  <si>
    <t>the Sable Prices</t>
  </si>
  <si>
    <t>Pechkugel</t>
  </si>
  <si>
    <t>Pechkugeln</t>
  </si>
  <si>
    <t>gemme ébène</t>
  </si>
  <si>
    <t>gemmes ébène</t>
  </si>
  <si>
    <t>칠흑빛 구슬</t>
  </si>
  <si>
    <t>liegetail</t>
  </si>
  <si>
    <t>liegetails</t>
  </si>
  <si>
    <t>Smei-Vasall</t>
  </si>
  <si>
    <t>Smei-Vasallen</t>
  </si>
  <si>
    <t>biast vassal</t>
  </si>
  <si>
    <t>biats vassaux</t>
  </si>
  <si>
    <t>군주 번개도마뱀</t>
  </si>
  <si>
    <t>Ahleh</t>
  </si>
  <si>
    <t>알레</t>
  </si>
  <si>
    <t>Oskh</t>
  </si>
  <si>
    <t>오스크</t>
  </si>
  <si>
    <t>liegedrake</t>
  </si>
  <si>
    <t>liegedrakes</t>
  </si>
  <si>
    <t>Drakon-Vasall</t>
  </si>
  <si>
    <t>Drakon-Vasallen</t>
  </si>
  <si>
    <t>wyverne vassale</t>
  </si>
  <si>
    <t>wyvernes vassales</t>
  </si>
  <si>
    <t>군주 와이번</t>
  </si>
  <si>
    <t>bloodthirsty cur</t>
  </si>
  <si>
    <t>bloodthirsty curs</t>
  </si>
  <si>
    <t>blutrünstig[a] Töle</t>
  </si>
  <si>
    <t>blutrünstig[a] Tölen</t>
  </si>
  <si>
    <t>corniaud sanguinaire</t>
  </si>
  <si>
    <t>corniauds sanguinaires</t>
  </si>
  <si>
    <t>마물</t>
  </si>
  <si>
    <t>Alexandrian glider</t>
  </si>
  <si>
    <t>Alexandrian gliders</t>
  </si>
  <si>
    <t>Alexander-Gleiter</t>
  </si>
  <si>
    <t>voltigeur alexandrin</t>
  </si>
  <si>
    <t>voltigeurs alexandrins</t>
  </si>
  <si>
    <t>알렉산더 활공사</t>
  </si>
  <si>
    <t>Alexandrian strider</t>
  </si>
  <si>
    <t>Alexandrian striders</t>
  </si>
  <si>
    <t>Alexander-Soldat</t>
  </si>
  <si>
    <t>Alexander-Soldaten</t>
  </si>
  <si>
    <t>soldat alexandrin</t>
  </si>
  <si>
    <t>soldats alexandrins</t>
  </si>
  <si>
    <t>알렉산더 병사</t>
  </si>
  <si>
    <t>down wyvern</t>
  </si>
  <si>
    <t>down wyverns</t>
  </si>
  <si>
    <t>Sturz-Wyvern</t>
  </si>
  <si>
    <t>wyverne duveteuse</t>
  </si>
  <si>
    <t>wyvernes duveteuses</t>
  </si>
  <si>
    <t>솜털 와이번</t>
  </si>
  <si>
    <t>ver3.0</t>
  </si>
  <si>
    <t>steinbock</t>
  </si>
  <si>
    <t>steinbocks</t>
  </si>
  <si>
    <t>Schneebock</t>
  </si>
  <si>
    <t>Schneeböcke</t>
  </si>
  <si>
    <t>산악영양</t>
  </si>
  <si>
    <t>deepeye</t>
  </si>
  <si>
    <t>deepeyes</t>
  </si>
  <si>
    <t>Glotzauge</t>
  </si>
  <si>
    <t>Glotzaugen</t>
  </si>
  <si>
    <t>oculus</t>
  </si>
  <si>
    <t>oculi</t>
  </si>
  <si>
    <t>볼록눈</t>
  </si>
  <si>
    <t>bergthurs</t>
  </si>
  <si>
    <t>Berg-Jötunn</t>
  </si>
  <si>
    <t>Berg-Jötnar</t>
  </si>
  <si>
    <t>베르그투르스</t>
  </si>
  <si>
    <t>silver wolf</t>
  </si>
  <si>
    <t>silver wolves</t>
  </si>
  <si>
    <t>Silberwolf</t>
  </si>
  <si>
    <t>Silberwölfe</t>
  </si>
  <si>
    <t>loup argenté</t>
  </si>
  <si>
    <t>loups argentés</t>
  </si>
  <si>
    <t>은빛늑대</t>
  </si>
  <si>
    <t>upland mylodon</t>
  </si>
  <si>
    <t>upland mylodons</t>
  </si>
  <si>
    <t>Hochland-Mylodon</t>
  </si>
  <si>
    <t>Hochland-Mylodons</t>
  </si>
  <si>
    <t>mylodon des plateaux</t>
  </si>
  <si>
    <t>mylodons des plateaux</t>
  </si>
  <si>
    <t>고지대 밀로돈</t>
  </si>
  <si>
    <t>frost grenade</t>
  </si>
  <si>
    <t>frost grenades</t>
  </si>
  <si>
    <t>Frost-Granate</t>
  </si>
  <si>
    <t>Frost-Granaten</t>
  </si>
  <si>
    <t>grenado du gel</t>
  </si>
  <si>
    <t>grenados du gel</t>
  </si>
  <si>
    <t>서리 그레네이드</t>
  </si>
  <si>
    <t>coldwind bateleur</t>
  </si>
  <si>
    <t>coldwind bateleurs</t>
  </si>
  <si>
    <t>Kaltwind-Gaukler</t>
  </si>
  <si>
    <t>bateleur de Ventfroid</t>
  </si>
  <si>
    <t>bateleurs de Ventfroid</t>
  </si>
  <si>
    <t>찬바람 달마수리</t>
  </si>
  <si>
    <t>slush zoblyn</t>
  </si>
  <si>
    <t>slush zoblyns</t>
  </si>
  <si>
    <t>Schlamm-Zobalos</t>
  </si>
  <si>
    <t>Schlamm-Zobalosse</t>
  </si>
  <si>
    <t>zoblyn de névasse</t>
  </si>
  <si>
    <t>zoblyns de névasse</t>
  </si>
  <si>
    <t>난도질 조브란</t>
  </si>
  <si>
    <t>wooly yak</t>
  </si>
  <si>
    <t>wooly yaks</t>
  </si>
  <si>
    <t>Woll-Yak</t>
  </si>
  <si>
    <t>Woll-Yaks</t>
  </si>
  <si>
    <t>yak laineux</t>
  </si>
  <si>
    <t>yaks laineux</t>
  </si>
  <si>
    <t>털북숭이 야크</t>
  </si>
  <si>
    <t>gelato</t>
  </si>
  <si>
    <t>gelati</t>
  </si>
  <si>
    <t>Gelato</t>
  </si>
  <si>
    <t>Gelati</t>
  </si>
  <si>
    <t>젤라토</t>
  </si>
  <si>
    <t>archaeornis</t>
  </si>
  <si>
    <t>Archaeornis</t>
  </si>
  <si>
    <t>archéornis</t>
  </si>
  <si>
    <t>아르케오니스</t>
  </si>
  <si>
    <t>rheum</t>
  </si>
  <si>
    <t>rheums</t>
  </si>
  <si>
    <t>Schlafsand</t>
  </si>
  <si>
    <t>Schlafsande</t>
  </si>
  <si>
    <t>chassie</t>
  </si>
  <si>
    <t>chassies</t>
  </si>
  <si>
    <t>진물</t>
  </si>
  <si>
    <t>lone yeti</t>
  </si>
  <si>
    <t>lone yetis</t>
  </si>
  <si>
    <t>einsam[a] Yeti</t>
  </si>
  <si>
    <t>einsam[a] Yetis</t>
  </si>
  <si>
    <t>yéti solitaire</t>
  </si>
  <si>
    <t>yétis solitaires</t>
  </si>
  <si>
    <t>외로운 예티</t>
  </si>
  <si>
    <t>ice commander</t>
  </si>
  <si>
    <t>ice commanders</t>
  </si>
  <si>
    <t>Eiskommandant</t>
  </si>
  <si>
    <t>Eiskommandanten</t>
  </si>
  <si>
    <t>commandant gelé</t>
  </si>
  <si>
    <t>commandants gelés</t>
  </si>
  <si>
    <t>얼음지휘관</t>
  </si>
  <si>
    <t>polar bear</t>
  </si>
  <si>
    <t>polar bears</t>
  </si>
  <si>
    <t>Eisbär</t>
  </si>
  <si>
    <t>Eisbären</t>
  </si>
  <si>
    <t>ours polaire</t>
  </si>
  <si>
    <t>ours polaires</t>
  </si>
  <si>
    <t>북극곰</t>
  </si>
  <si>
    <t>ice dragon</t>
  </si>
  <si>
    <t>ice dragons</t>
  </si>
  <si>
    <t>Frostdrache</t>
  </si>
  <si>
    <t>Frostdrachen</t>
  </si>
  <si>
    <t>dragon de glace</t>
  </si>
  <si>
    <t>dragons de glace</t>
  </si>
  <si>
    <t>빙결드래곤</t>
  </si>
  <si>
    <t>inland tursus</t>
  </si>
  <si>
    <t>inland tursuses</t>
  </si>
  <si>
    <t>Binnen-Tursus</t>
  </si>
  <si>
    <t>tursus des terres</t>
  </si>
  <si>
    <t>내륙 투르수스</t>
  </si>
  <si>
    <t>sleet trap</t>
  </si>
  <si>
    <t>sleet traps</t>
  </si>
  <si>
    <t>Graupelfalle</t>
  </si>
  <si>
    <t>Graupelfallen</t>
  </si>
  <si>
    <t>piège-grésil</t>
  </si>
  <si>
    <t>piège-grésils</t>
  </si>
  <si>
    <t>진눈깨비풀</t>
  </si>
  <si>
    <t>grand archaeornis</t>
  </si>
  <si>
    <t>groß[a] Archaeornis</t>
  </si>
  <si>
    <t>grand archéornis</t>
  </si>
  <si>
    <t>grands archéornis</t>
  </si>
  <si>
    <t>대형 아르케오니스</t>
  </si>
  <si>
    <t>slate yeti</t>
  </si>
  <si>
    <t>slate yetis</t>
  </si>
  <si>
    <t>Schiefer-Yeti</t>
  </si>
  <si>
    <t>Schiefer-Yetis</t>
  </si>
  <si>
    <t>yéti du grésil</t>
  </si>
  <si>
    <t>yétis du grésil</t>
  </si>
  <si>
    <t>점판암 예티</t>
  </si>
  <si>
    <t>sorbet</t>
  </si>
  <si>
    <t>sorbets</t>
  </si>
  <si>
    <t>Sorbet</t>
  </si>
  <si>
    <t>Sorbets</t>
  </si>
  <si>
    <t>소르베</t>
  </si>
  <si>
    <t>ice zoblyn</t>
  </si>
  <si>
    <t>ice zoblyns</t>
  </si>
  <si>
    <t>Eis-Zobalos</t>
  </si>
  <si>
    <t>Eis-Zobalosse</t>
  </si>
  <si>
    <t>zoblyn de glace</t>
  </si>
  <si>
    <t>zoblyns de glace</t>
  </si>
  <si>
    <t>얼음 조브란</t>
  </si>
  <si>
    <t>vindthurs</t>
  </si>
  <si>
    <t>Vindthur</t>
  </si>
  <si>
    <t>빈드두르스</t>
  </si>
  <si>
    <t>gaelicat</t>
  </si>
  <si>
    <t>gaelicats</t>
  </si>
  <si>
    <t>Geira-Katze</t>
  </si>
  <si>
    <t>Geira-Katzen</t>
  </si>
  <si>
    <t>gaélichat</t>
  </si>
  <si>
    <t>gaélichats</t>
  </si>
  <si>
    <t>게일리캣</t>
  </si>
  <si>
    <t>gastornis</t>
  </si>
  <si>
    <t>Gastornis</t>
  </si>
  <si>
    <t>가스토르니스</t>
  </si>
  <si>
    <t>conodont</t>
  </si>
  <si>
    <t>conodonts</t>
  </si>
  <si>
    <t>Conodont</t>
  </si>
  <si>
    <t>Conodonten</t>
  </si>
  <si>
    <t>conodonte</t>
  </si>
  <si>
    <t>conodontes</t>
  </si>
  <si>
    <t>코노돈트</t>
  </si>
  <si>
    <t>obdella</t>
  </si>
  <si>
    <t>obdellas</t>
  </si>
  <si>
    <t>Obdella</t>
  </si>
  <si>
    <t>Obdellas</t>
  </si>
  <si>
    <t>오브델라</t>
  </si>
  <si>
    <t>cloudworm</t>
  </si>
  <si>
    <t>cloudworms</t>
  </si>
  <si>
    <t>Wolkenwurm</t>
  </si>
  <si>
    <t>Wolkenwürmer</t>
  </si>
  <si>
    <t>ver des nuages</t>
  </si>
  <si>
    <t>vers des nuages</t>
  </si>
  <si>
    <t>구름지렁이</t>
  </si>
  <si>
    <t>paissa</t>
  </si>
  <si>
    <t>paissas</t>
  </si>
  <si>
    <t>Paissa</t>
  </si>
  <si>
    <t>Paissas</t>
  </si>
  <si>
    <t>païssa</t>
  </si>
  <si>
    <t>païssas</t>
  </si>
  <si>
    <t>파이싸</t>
  </si>
  <si>
    <t>sanuwa</t>
  </si>
  <si>
    <t>sanuwas</t>
  </si>
  <si>
    <t>Sanuwa</t>
  </si>
  <si>
    <t>Sanuwas</t>
  </si>
  <si>
    <t>사누와</t>
  </si>
  <si>
    <t>lan'laii Gundu</t>
  </si>
  <si>
    <t>lan'laii Gundo</t>
  </si>
  <si>
    <t>lan'laii des Gundu</t>
  </si>
  <si>
    <t>란라이 군두</t>
  </si>
  <si>
    <t>nat'laii Gundu</t>
  </si>
  <si>
    <t>nat'laii Gundo</t>
  </si>
  <si>
    <t>nat'laii des Gundu</t>
  </si>
  <si>
    <t>나트라이 군두</t>
  </si>
  <si>
    <t>vuk'laii Gundu</t>
  </si>
  <si>
    <t>vuk'laii Gundo</t>
  </si>
  <si>
    <t>vuk'laii des Gundu</t>
  </si>
  <si>
    <t>부크라이 군두</t>
  </si>
  <si>
    <t>wisent</t>
  </si>
  <si>
    <t>wisents</t>
  </si>
  <si>
    <t>Wisent</t>
  </si>
  <si>
    <t>Wisents</t>
  </si>
  <si>
    <t>큰뿔들소</t>
  </si>
  <si>
    <t>dhalmel</t>
  </si>
  <si>
    <t>dhalmels</t>
  </si>
  <si>
    <t>Dhalmel</t>
  </si>
  <si>
    <t>Dhalmele</t>
  </si>
  <si>
    <t>달멜</t>
  </si>
  <si>
    <t>korrigan</t>
  </si>
  <si>
    <t>korrigans</t>
  </si>
  <si>
    <t>Korrigane</t>
  </si>
  <si>
    <t>Korriganen</t>
  </si>
  <si>
    <t>코리건</t>
  </si>
  <si>
    <t>wily paissa</t>
  </si>
  <si>
    <t>wily paissas</t>
  </si>
  <si>
    <t>gerissen[a] Paissa</t>
  </si>
  <si>
    <t>gerissen[a] Paissas</t>
  </si>
  <si>
    <t>païssa rusé</t>
  </si>
  <si>
    <t>païssas rusés</t>
  </si>
  <si>
    <t>교활한 파이싸</t>
  </si>
  <si>
    <t>Abalathian kite</t>
  </si>
  <si>
    <t>Abalathian kites</t>
  </si>
  <si>
    <t>abalathisch[a] Milan</t>
  </si>
  <si>
    <t>abalathisch[a] Milane</t>
  </si>
  <si>
    <t>milan d'Abalathia</t>
  </si>
  <si>
    <t>milans d'Abalathia</t>
  </si>
  <si>
    <t>아발라시아 솔개</t>
  </si>
  <si>
    <t>Window wamoura</t>
  </si>
  <si>
    <t>Window wamourae</t>
  </si>
  <si>
    <t>Himmelblau-Wamoura</t>
  </si>
  <si>
    <t>Himmelblau-Wamouras</t>
  </si>
  <si>
    <t>wamoura de La Fenêtre bleue</t>
  </si>
  <si>
    <t>wamouras de La Fenêtre bleue</t>
  </si>
  <si>
    <t>푸른하늘 와무라</t>
  </si>
  <si>
    <t>Window wamouracampa</t>
  </si>
  <si>
    <t>Window wamouracampae</t>
  </si>
  <si>
    <t>Himmelblau-Wamouracampa</t>
  </si>
  <si>
    <t>Himmelblau-Wamouracampas</t>
  </si>
  <si>
    <t>wamouracampa de La Fenêtre bleue</t>
  </si>
  <si>
    <t>wamouracampas de La Fenêtre bleue</t>
  </si>
  <si>
    <t>푸른하늘 와무라 유충</t>
  </si>
  <si>
    <t>endymion</t>
  </si>
  <si>
    <t>endymions</t>
  </si>
  <si>
    <t>Endymion</t>
  </si>
  <si>
    <t>Endymions</t>
  </si>
  <si>
    <t>엔디미온</t>
  </si>
  <si>
    <t>groundskeeper</t>
  </si>
  <si>
    <t>groundskeepers</t>
  </si>
  <si>
    <t>Erdwächter</t>
  </si>
  <si>
    <t>terragardien</t>
  </si>
  <si>
    <t>terragardiens</t>
  </si>
  <si>
    <t>땅지킴이</t>
  </si>
  <si>
    <t>Vundu totem</t>
  </si>
  <si>
    <t>Vundu totems</t>
  </si>
  <si>
    <t>Vundo-Totem</t>
  </si>
  <si>
    <t>Vundo-Totems</t>
  </si>
  <si>
    <t>totem des Vundu</t>
  </si>
  <si>
    <t>totems des Vundu</t>
  </si>
  <si>
    <t>분두족 우상</t>
  </si>
  <si>
    <t>sanuwa Vundu</t>
  </si>
  <si>
    <t>Vundo-Sanuwa</t>
  </si>
  <si>
    <t>Vundo-Sanuwas</t>
  </si>
  <si>
    <t>sanuwa des Vundu</t>
  </si>
  <si>
    <t>sanuwas des Vundu</t>
  </si>
  <si>
    <t>사누와 분두</t>
  </si>
  <si>
    <t>lan'laii Vundu</t>
  </si>
  <si>
    <t>lan'laii Vundo</t>
  </si>
  <si>
    <t>lan'laii des Vundu</t>
  </si>
  <si>
    <t>란라이 분두</t>
  </si>
  <si>
    <t>nat'laii Vundu</t>
  </si>
  <si>
    <t>nat'laii Vundo</t>
  </si>
  <si>
    <t>nat'laii des Vundu</t>
  </si>
  <si>
    <t>나트라이 분두</t>
  </si>
  <si>
    <t>vuk'laii Vundu</t>
  </si>
  <si>
    <t>vuk'laii Vundo</t>
  </si>
  <si>
    <t>vuk'laii des Vundu</t>
  </si>
  <si>
    <t>부크라이 분두</t>
  </si>
  <si>
    <t>6th Legion triarius</t>
  </si>
  <si>
    <t>6th Legion triarii</t>
  </si>
  <si>
    <t>Triarius[p] der VI. Legion</t>
  </si>
  <si>
    <t>Triarii[p] der VI. Legion</t>
  </si>
  <si>
    <t>triarius de 6e légion</t>
  </si>
  <si>
    <t>triarii de la 6e légion</t>
  </si>
  <si>
    <t>VI군단 중장투사</t>
  </si>
  <si>
    <t>6th Legion myrmillo</t>
  </si>
  <si>
    <t>6th Legion myrmillones</t>
  </si>
  <si>
    <t>Myrmillo[p] der VI. Legion</t>
  </si>
  <si>
    <t>Myrmillones[p] der VI. Legion</t>
  </si>
  <si>
    <t>myrmillo de la 6e légion</t>
  </si>
  <si>
    <t>myrmillones de la 6e légion</t>
  </si>
  <si>
    <t>VI군단 도끼투사</t>
  </si>
  <si>
    <t>6th Legion bestiarius</t>
  </si>
  <si>
    <t>6th Legion bestiarii</t>
  </si>
  <si>
    <t>Bestiarius[p] der VI. Legion</t>
  </si>
  <si>
    <t>Bestiarii[p] der VI. Legion</t>
  </si>
  <si>
    <t>bestiarius de la 6e légion</t>
  </si>
  <si>
    <t>bestiarii de 6e légion</t>
  </si>
  <si>
    <t>VI군단 야수투사</t>
  </si>
  <si>
    <t>6th Legion veles</t>
  </si>
  <si>
    <t>6th Legion velites</t>
  </si>
  <si>
    <t>Veles[p] der VI. Legion</t>
  </si>
  <si>
    <t>Velites[p] der VI. Legion</t>
  </si>
  <si>
    <t>veles de la 6e légion</t>
  </si>
  <si>
    <t>velites de la 6e légion</t>
  </si>
  <si>
    <t>VI군단 경보병</t>
  </si>
  <si>
    <t>6th Legion imaginifer</t>
  </si>
  <si>
    <t>6th Legion imaginiferes</t>
  </si>
  <si>
    <t>Imaginifer[p] der VI. Legion</t>
  </si>
  <si>
    <t>Imaginiferi[p] der VI. Legion</t>
  </si>
  <si>
    <t>imaginifer de la 6e légion</t>
  </si>
  <si>
    <t>imaginiferi de la 6e légion</t>
  </si>
  <si>
    <t>VI군단 황제기수</t>
  </si>
  <si>
    <t>tsanahale</t>
  </si>
  <si>
    <t>tsanahales</t>
  </si>
  <si>
    <t>Tsanahal</t>
  </si>
  <si>
    <t>Tsanahale</t>
  </si>
  <si>
    <t>차나할레</t>
  </si>
  <si>
    <t>anzu</t>
  </si>
  <si>
    <t>Anzu</t>
  </si>
  <si>
    <t>anzus</t>
  </si>
  <si>
    <t>안즈</t>
  </si>
  <si>
    <t>toco toco</t>
  </si>
  <si>
    <t>toco tocos</t>
  </si>
  <si>
    <t>Tokotoko</t>
  </si>
  <si>
    <t>Tokotokos</t>
  </si>
  <si>
    <t>tocos tocos</t>
  </si>
  <si>
    <t>총총새</t>
  </si>
  <si>
    <t>griffin</t>
  </si>
  <si>
    <t>griffins</t>
  </si>
  <si>
    <t>Greif</t>
  </si>
  <si>
    <t>Greife</t>
  </si>
  <si>
    <t>griffon</t>
  </si>
  <si>
    <t>griffons</t>
  </si>
  <si>
    <t>그리핀</t>
  </si>
  <si>
    <t>lan'loii Vundu</t>
  </si>
  <si>
    <t>lan'loii Vundo</t>
  </si>
  <si>
    <t>lan'loii des Vundu</t>
  </si>
  <si>
    <t>란로이 분두</t>
  </si>
  <si>
    <t>nat'loii Vundu</t>
  </si>
  <si>
    <t>nat'loii Vundo</t>
  </si>
  <si>
    <t>nat'loii des Vundu</t>
  </si>
  <si>
    <t>나트로이 분두</t>
  </si>
  <si>
    <t>vuk'loii Vundu</t>
  </si>
  <si>
    <t>vuk'loii Vundo</t>
  </si>
  <si>
    <t>vuk'loii des Vundu</t>
  </si>
  <si>
    <t>부크로이 분두</t>
  </si>
  <si>
    <t>mockingbird totem</t>
  </si>
  <si>
    <t>mockingbird totems</t>
  </si>
  <si>
    <t>Spottdrossel-Totem</t>
  </si>
  <si>
    <t>Spottdrossel-Totems</t>
  </si>
  <si>
    <t>totem de moqueur</t>
  </si>
  <si>
    <t>totems de moqueur</t>
  </si>
  <si>
    <t>흉내지빠귀 우상</t>
  </si>
  <si>
    <t>o'sanuwa Vundu</t>
  </si>
  <si>
    <t>Vundo-O'sanuwa</t>
  </si>
  <si>
    <t>Vundo-O'sanuwas</t>
  </si>
  <si>
    <t>o'sanuwa des Vundu</t>
  </si>
  <si>
    <t>o'sanuwas des Vundu</t>
  </si>
  <si>
    <t>오사누와 분두</t>
  </si>
  <si>
    <t>snapper-rook</t>
  </si>
  <si>
    <t>snapper-rooks</t>
  </si>
  <si>
    <t>Schnappturm</t>
  </si>
  <si>
    <t>Schnapptürme</t>
  </si>
  <si>
    <t>똑딱이 회전전차</t>
  </si>
  <si>
    <t>owlbear</t>
  </si>
  <si>
    <t>owlbears</t>
  </si>
  <si>
    <t>clockwork engineer</t>
  </si>
  <si>
    <t>clockwork engineers</t>
  </si>
  <si>
    <t>Uhrwerk-Techniker</t>
  </si>
  <si>
    <t>ingénieur mécanique</t>
  </si>
  <si>
    <t>ingénieurs mécaniques</t>
  </si>
  <si>
    <t>알라그 태엽정비병</t>
  </si>
  <si>
    <t>clockwork paladin</t>
  </si>
  <si>
    <t>clockwork paladins</t>
  </si>
  <si>
    <t>Uhrwerk-Paladin</t>
  </si>
  <si>
    <t>Uhrwerk-Paladine</t>
  </si>
  <si>
    <t>paladin mécanique</t>
  </si>
  <si>
    <t>paladins mécaniques</t>
  </si>
  <si>
    <t>알라그 태엽성기사</t>
  </si>
  <si>
    <t>clockwork harvestman</t>
  </si>
  <si>
    <t>clockwork harvestmen</t>
  </si>
  <si>
    <t>Uhrwerk-Ernter</t>
  </si>
  <si>
    <t>faucheux mécanique</t>
  </si>
  <si>
    <t>faucheux mécaniques</t>
  </si>
  <si>
    <t>알라그 태엽수확자</t>
  </si>
  <si>
    <t>enforcement droid</t>
  </si>
  <si>
    <t>enforcement droids</t>
  </si>
  <si>
    <t>Vollzugsdroide</t>
  </si>
  <si>
    <t>Vollzugsdroiden</t>
  </si>
  <si>
    <t>droïde d'exécution</t>
  </si>
  <si>
    <t>droïdes d'exécution</t>
  </si>
  <si>
    <t>집행자 드로이드</t>
  </si>
  <si>
    <t>lamia thelytoke</t>
  </si>
  <si>
    <t>lamia thelytokes</t>
  </si>
  <si>
    <t>Lamia-Thelytokie</t>
  </si>
  <si>
    <t>Lamia-Thelytokien</t>
  </si>
  <si>
    <t>lamia thélitoque</t>
  </si>
  <si>
    <t>lamiae thélitoques</t>
  </si>
  <si>
    <t>라미아 단성생식종</t>
  </si>
  <si>
    <t>lamia cybrid</t>
  </si>
  <si>
    <t>lamia cybrids</t>
  </si>
  <si>
    <t>Lamia-Zybrid</t>
  </si>
  <si>
    <t>Lamia-Zybride</t>
  </si>
  <si>
    <t>lamia cybride</t>
  </si>
  <si>
    <t>lamiae cybrides</t>
  </si>
  <si>
    <t>라미아 세포질잡종</t>
  </si>
  <si>
    <t>Allagan chimera</t>
  </si>
  <si>
    <t>Allagan chimeras</t>
  </si>
  <si>
    <t>allagisch[a] Chimära</t>
  </si>
  <si>
    <t>allagisch[a] Chimären</t>
  </si>
  <si>
    <t>chimère allagoise</t>
  </si>
  <si>
    <t>chimères allagoises</t>
  </si>
  <si>
    <t>알라그 키마이라</t>
  </si>
  <si>
    <t>empuse</t>
  </si>
  <si>
    <t>empuses</t>
  </si>
  <si>
    <t>Empusa</t>
  </si>
  <si>
    <t>Empusen</t>
  </si>
  <si>
    <t>empousa</t>
  </si>
  <si>
    <t>empousas</t>
  </si>
  <si>
    <t>엠푸사</t>
  </si>
  <si>
    <t>corpse flower</t>
  </si>
  <si>
    <t>corpse flowers</t>
  </si>
  <si>
    <t>Titanenwurz</t>
  </si>
  <si>
    <t>Titanenwurze</t>
  </si>
  <si>
    <t>fleur-dépouille</t>
  </si>
  <si>
    <t>fleurs-dépouilles</t>
  </si>
  <si>
    <t>시체꽃</t>
  </si>
  <si>
    <t>proto-naga</t>
  </si>
  <si>
    <t>proto-nagas</t>
  </si>
  <si>
    <t>Proto-Naga</t>
  </si>
  <si>
    <t>프로토 나가</t>
  </si>
  <si>
    <t>reptoid</t>
  </si>
  <si>
    <t>reptoids</t>
  </si>
  <si>
    <t>Reptoid</t>
  </si>
  <si>
    <t>Reptoide</t>
  </si>
  <si>
    <t>reptoïde</t>
  </si>
  <si>
    <t>reptoïdes</t>
  </si>
  <si>
    <t>외계 파충류</t>
  </si>
  <si>
    <t>6th Legion vanguard</t>
  </si>
  <si>
    <t>6th Legion vanguards</t>
  </si>
  <si>
    <t>Frontbrecher[p] der VI. Legion</t>
  </si>
  <si>
    <t>avant-garde de la 6e légion</t>
  </si>
  <si>
    <t>avant-gardes de la 6e légion</t>
  </si>
  <si>
    <t>VI군단 뱅가드</t>
  </si>
  <si>
    <t>6th Legion hoplomachus</t>
  </si>
  <si>
    <t>6th Legion hoplomachi</t>
  </si>
  <si>
    <t>Hoplomachus[p] der VI. Legion</t>
  </si>
  <si>
    <t>Hoplomachi[p] der VI. Legion</t>
  </si>
  <si>
    <t>hoplomachus de la 6e légion</t>
  </si>
  <si>
    <t>hoplomachi de la 6e légion</t>
  </si>
  <si>
    <t>VI군단 검투사</t>
  </si>
  <si>
    <t>6th Legion laquearius</t>
  </si>
  <si>
    <t>6th Legion laquearii</t>
  </si>
  <si>
    <t>Laquearius[p] der VI. Legion</t>
  </si>
  <si>
    <t>Laquearii[p] der VI. Legion</t>
  </si>
  <si>
    <t>laquearius de la 6e légion</t>
  </si>
  <si>
    <t>laquearii de la 6e légion</t>
  </si>
  <si>
    <t>6th Legion eques</t>
  </si>
  <si>
    <t>6th Legion equites</t>
  </si>
  <si>
    <t>Eques[p] der VI. Legion</t>
  </si>
  <si>
    <t>Equites[p] der VI. Legion</t>
  </si>
  <si>
    <t>eques de la 6e légion</t>
  </si>
  <si>
    <t>equites de la 6e légion</t>
  </si>
  <si>
    <t>VI군단 창투사</t>
  </si>
  <si>
    <t>6th Legion secutor</t>
  </si>
  <si>
    <t>6th Legion secutores</t>
  </si>
  <si>
    <t>Secutor[p] der VI. Legion</t>
  </si>
  <si>
    <t>Secutoren[p] der VI. Legion</t>
  </si>
  <si>
    <t>secutor de la 6e légion</t>
  </si>
  <si>
    <t>secutores de la 6e légion</t>
  </si>
  <si>
    <t>VI군단 격투사</t>
  </si>
  <si>
    <t>6th Legion signifer</t>
  </si>
  <si>
    <t>6th Legion signiferi</t>
  </si>
  <si>
    <t>Signifer[p] der VI. Legion</t>
  </si>
  <si>
    <t>Signiferi[p] der VI. Legion</t>
  </si>
  <si>
    <t>signifer de la 6e légion</t>
  </si>
  <si>
    <t>signiferi de la 6e légion</t>
  </si>
  <si>
    <t>VI군단 군단기수</t>
  </si>
  <si>
    <t>clockwork bit</t>
  </si>
  <si>
    <t>clockwork bits</t>
  </si>
  <si>
    <t>Uhrwerk-Drohne</t>
  </si>
  <si>
    <t>Uhrwerk-Drohnen</t>
  </si>
  <si>
    <t>foret mécanique</t>
  </si>
  <si>
    <t>forets mécaniques</t>
  </si>
  <si>
    <t>알라그 태엽 비트</t>
  </si>
  <si>
    <t>adamantite claw</t>
  </si>
  <si>
    <t>adamantite claws</t>
  </si>
  <si>
    <t>Magitek-Adamantitklaue</t>
  </si>
  <si>
    <t>Magitek-Adamantitklauen</t>
  </si>
  <si>
    <t>griffe d'adamantium magitek</t>
  </si>
  <si>
    <t>griffes d'adamantium magitek</t>
  </si>
  <si>
    <t>마도 아다만손아귀</t>
  </si>
  <si>
    <t>Mark III magitek colossus</t>
  </si>
  <si>
    <t>Mark III magitek colossi</t>
  </si>
  <si>
    <t>Magitek-Stahlriese</t>
  </si>
  <si>
    <t>Magitek-Stahlriesen</t>
  </si>
  <si>
    <t>colosse magitek III</t>
  </si>
  <si>
    <t>colosses magitek III</t>
  </si>
  <si>
    <t>마도 콜로서스 III</t>
  </si>
  <si>
    <t>Meracydian falak</t>
  </si>
  <si>
    <t>Meracydian falaks</t>
  </si>
  <si>
    <t>meracydisch[a] Falak</t>
  </si>
  <si>
    <t>meracydisch[a] Falaks</t>
  </si>
  <si>
    <t>falak méracydien</t>
  </si>
  <si>
    <t>falaks méracydiens</t>
  </si>
  <si>
    <t>메라시디아 팔라크</t>
  </si>
  <si>
    <t>syricta</t>
  </si>
  <si>
    <t>syrictae</t>
  </si>
  <si>
    <t>Syricta</t>
  </si>
  <si>
    <t>Syrictas</t>
  </si>
  <si>
    <t>syrictas</t>
  </si>
  <si>
    <t>시리크타</t>
  </si>
  <si>
    <t>Meracydian vouivre</t>
  </si>
  <si>
    <t>Meracydian vouivres</t>
  </si>
  <si>
    <t>meracydisch[a] Vivel</t>
  </si>
  <si>
    <t>meracydisch[a] Viveln</t>
  </si>
  <si>
    <t>vouivre méracydienne</t>
  </si>
  <si>
    <t>vouivres méracydiennes</t>
  </si>
  <si>
    <t>메라시디아 뷔브르</t>
  </si>
  <si>
    <t>Meracydian brobinyak</t>
  </si>
  <si>
    <t>Meracydian brobinyaks</t>
  </si>
  <si>
    <t>meracydisch[a] Brobinyak</t>
  </si>
  <si>
    <t>meracydisch[a] Brobinyaks</t>
  </si>
  <si>
    <t>brobinyak méracydien</t>
  </si>
  <si>
    <t>brobinyaks méracydiens</t>
  </si>
  <si>
    <t>메라시디아 브로비냐크</t>
  </si>
  <si>
    <t>Meracydian dragonet</t>
  </si>
  <si>
    <t>Meracydian dragonets</t>
  </si>
  <si>
    <t>meracydisch[a] Drachenjung[a]</t>
  </si>
  <si>
    <t>dragonnet méracydien</t>
  </si>
  <si>
    <t>dragonnets méracydiens</t>
  </si>
  <si>
    <t>메라시디아 드래고네트</t>
  </si>
  <si>
    <t>Meracydian amphiptere</t>
  </si>
  <si>
    <t>Meracydian amphipteres</t>
  </si>
  <si>
    <t>meracydisch[a] Amphitere</t>
  </si>
  <si>
    <t>meracydisch[a] Amphiteren</t>
  </si>
  <si>
    <t>amphiptère méracydien</t>
  </si>
  <si>
    <t>amphiptères méracydiens</t>
  </si>
  <si>
    <t>메라시디아 암피프테레</t>
  </si>
  <si>
    <t>Meracydian dragon</t>
  </si>
  <si>
    <t>Meracydian dragons</t>
  </si>
  <si>
    <t>meracydisch[a] Drache</t>
  </si>
  <si>
    <t>meracydisch[a] Drachen</t>
  </si>
  <si>
    <t>dragon méracydien</t>
  </si>
  <si>
    <t>dragons méracydiens</t>
  </si>
  <si>
    <t>메라시디아 드래곤</t>
  </si>
  <si>
    <t>warspite</t>
  </si>
  <si>
    <t>warspites</t>
  </si>
  <si>
    <t>Kriegsgroll</t>
  </si>
  <si>
    <t>Kriegsgrolle</t>
  </si>
  <si>
    <t>cuirassé Warspite</t>
  </si>
  <si>
    <t>cuirassés Warspite</t>
  </si>
  <si>
    <t>전쟁주먹</t>
  </si>
  <si>
    <t>sphinx</t>
  </si>
  <si>
    <t>sphinxes</t>
  </si>
  <si>
    <t>Sphinx</t>
  </si>
  <si>
    <t>Sphinxe</t>
  </si>
  <si>
    <t>스핑크스</t>
  </si>
  <si>
    <t>feather flea</t>
  </si>
  <si>
    <t>feather fleas</t>
  </si>
  <si>
    <t>Fiederfloh</t>
  </si>
  <si>
    <t>Fiederflöhe</t>
  </si>
  <si>
    <t>puce à plumes</t>
  </si>
  <si>
    <t>puces à plumes</t>
  </si>
  <si>
    <t>깃털벼룩</t>
  </si>
  <si>
    <t>wild chocobo</t>
  </si>
  <si>
    <t>wild chocobos</t>
  </si>
  <si>
    <t>Wild-Chocobo</t>
  </si>
  <si>
    <t>Wild-Chocobos</t>
  </si>
  <si>
    <t>chocobo sauvage</t>
  </si>
  <si>
    <t>chocobos sauvages</t>
  </si>
  <si>
    <t>야생 초코보</t>
  </si>
  <si>
    <t>bandersnatch</t>
  </si>
  <si>
    <t>bandersnatches</t>
  </si>
  <si>
    <t>Bandersnatch</t>
  </si>
  <si>
    <t>bandersnatchs</t>
  </si>
  <si>
    <t>밴더스내치</t>
  </si>
  <si>
    <t>brown bear</t>
  </si>
  <si>
    <t>brown bears</t>
  </si>
  <si>
    <t>Braunbär</t>
  </si>
  <si>
    <t>Braunbären</t>
  </si>
  <si>
    <t>ours brun</t>
  </si>
  <si>
    <t>ours bruns</t>
  </si>
  <si>
    <t>불곰</t>
  </si>
  <si>
    <t>Dravanian aevis</t>
  </si>
  <si>
    <t>dravanisch[a] Avis</t>
  </si>
  <si>
    <t>eibis dravaniens</t>
  </si>
  <si>
    <t>드라바니아 에이비스</t>
  </si>
  <si>
    <t>melia</t>
  </si>
  <si>
    <t>meliae</t>
  </si>
  <si>
    <t>Meliade</t>
  </si>
  <si>
    <t>Meliaden</t>
  </si>
  <si>
    <t>mélia</t>
  </si>
  <si>
    <t>mélias</t>
  </si>
  <si>
    <t>멜리아</t>
  </si>
  <si>
    <t>clearwater ninki nanka</t>
  </si>
  <si>
    <t>clearwater ninki nankas</t>
  </si>
  <si>
    <t>Fluss-Ninki Nanka</t>
  </si>
  <si>
    <t>Fluss-Ninki Nankas</t>
  </si>
  <si>
    <t>ninki nanka d'eau douce</t>
  </si>
  <si>
    <t>ninki nankas d'eau douce</t>
  </si>
  <si>
    <t>맑은강 닝키낭카</t>
  </si>
  <si>
    <t>clearwater nanka</t>
  </si>
  <si>
    <t>clearwater nankas</t>
  </si>
  <si>
    <t>Fluss-Nanka</t>
  </si>
  <si>
    <t>Fluss-Nankas</t>
  </si>
  <si>
    <t>nanka d'eau douce</t>
  </si>
  <si>
    <t>nankas d'eau douce</t>
  </si>
  <si>
    <t>맑은강 낭카</t>
  </si>
  <si>
    <t>loaghtan</t>
  </si>
  <si>
    <t>loaghtans</t>
  </si>
  <si>
    <t>Loaghtan</t>
  </si>
  <si>
    <t>Loaghtans</t>
  </si>
  <si>
    <t>큰뿔산양</t>
  </si>
  <si>
    <t>dragonfly watcher</t>
  </si>
  <si>
    <t>dragonfly watchers</t>
  </si>
  <si>
    <t>Späher-Drachycera</t>
  </si>
  <si>
    <t>draguêpe veilleur</t>
  </si>
  <si>
    <t>draguêpes veilleurs</t>
  </si>
  <si>
    <t>잠자리용 감시자</t>
  </si>
  <si>
    <t>Gnath firedrone</t>
  </si>
  <si>
    <t>Gnath firedrones</t>
  </si>
  <si>
    <t>Gnath-Feuerdrohne</t>
  </si>
  <si>
    <t>Gnath-Feuerdrohnen</t>
  </si>
  <si>
    <t>Gnathe myrmifeu</t>
  </si>
  <si>
    <t>Gnathes myrmifeux</t>
  </si>
  <si>
    <t>그나스 불꽃요격자</t>
  </si>
  <si>
    <t>Gnath steeldrone</t>
  </si>
  <si>
    <t>Gnath steeldrones</t>
  </si>
  <si>
    <t>Gnath-Stahldrohne</t>
  </si>
  <si>
    <t>Gnath-Stahldrohnen</t>
  </si>
  <si>
    <t>Gnathe myrmacier</t>
  </si>
  <si>
    <t>Gnathes myrmaciers</t>
  </si>
  <si>
    <t>그나스 강철요격자</t>
  </si>
  <si>
    <t>Gnath cultivator</t>
  </si>
  <si>
    <t>Gnath cultivators</t>
  </si>
  <si>
    <t>Gnath-Kultivator</t>
  </si>
  <si>
    <t>Gnath-Kultivatoren</t>
  </si>
  <si>
    <t>Gnathe cultivateur</t>
  </si>
  <si>
    <t>Gnathes cultivateurs</t>
  </si>
  <si>
    <t>그나스 경작자</t>
  </si>
  <si>
    <t>Dravanian wyvern</t>
  </si>
  <si>
    <t>Dravanian wyverns</t>
  </si>
  <si>
    <t>dravanisch[a] Wyvern</t>
  </si>
  <si>
    <t>드라바니아 와이번</t>
  </si>
  <si>
    <t>miacid</t>
  </si>
  <si>
    <t>miacids</t>
  </si>
  <si>
    <t>Miacis</t>
  </si>
  <si>
    <t>miacis</t>
  </si>
  <si>
    <t>미아시드</t>
  </si>
  <si>
    <t>forelands hippocerf</t>
  </si>
  <si>
    <t>forelands hippocerfs</t>
  </si>
  <si>
    <t>Vorland-Hippocerf</t>
  </si>
  <si>
    <t>Vorland-Hippocerfen</t>
  </si>
  <si>
    <t>hippocerf de l'avant-pays</t>
  </si>
  <si>
    <t>hippocerfs de l'avant-pays</t>
  </si>
  <si>
    <t>고지 히포세르프</t>
  </si>
  <si>
    <t>gallimimus</t>
  </si>
  <si>
    <t>gallimimuses</t>
  </si>
  <si>
    <t>Gallimimus</t>
  </si>
  <si>
    <t>갈리미무스</t>
  </si>
  <si>
    <t>lesser hydra</t>
  </si>
  <si>
    <t>lesser hydrae</t>
  </si>
  <si>
    <t>klein[a] Hydra</t>
  </si>
  <si>
    <t>klein[a] Hydras</t>
  </si>
  <si>
    <t>hydre mineure</t>
  </si>
  <si>
    <t>hydres mineures</t>
  </si>
  <si>
    <t>하급 하이드라</t>
  </si>
  <si>
    <t>vinegaroon</t>
  </si>
  <si>
    <t>vinegaroons</t>
  </si>
  <si>
    <t>Geißelskorpion</t>
  </si>
  <si>
    <t>Geißelskorpione</t>
  </si>
  <si>
    <t>vinaigrier</t>
  </si>
  <si>
    <t>vinaigriers</t>
  </si>
  <si>
    <t>식초전갈용</t>
  </si>
  <si>
    <t>tyrannosaur</t>
  </si>
  <si>
    <t>tyrannosaurs</t>
  </si>
  <si>
    <t>Tyrannosaurus</t>
  </si>
  <si>
    <t>Tyrannosaurier</t>
  </si>
  <si>
    <t>tyrannosaure</t>
  </si>
  <si>
    <t>tyrannosaures</t>
  </si>
  <si>
    <t>티라노사우루스</t>
  </si>
  <si>
    <t>Gnath haildrone</t>
  </si>
  <si>
    <t>Gnath haildrones</t>
  </si>
  <si>
    <t>Gnath-Hageldrohne</t>
  </si>
  <si>
    <t>Gnath-Hageldrohnen</t>
  </si>
  <si>
    <t>Gnathe myrmigrêle</t>
  </si>
  <si>
    <t>Gnathes myrmigrêles</t>
  </si>
  <si>
    <t>그나스 우박요격자</t>
  </si>
  <si>
    <t>Gnath irondrone</t>
  </si>
  <si>
    <t>Gnath irondrones</t>
  </si>
  <si>
    <t>Gnath-Eisendrohne</t>
  </si>
  <si>
    <t>Gnath-Eisendrohnen</t>
  </si>
  <si>
    <t>Gnathe myrmifer</t>
  </si>
  <si>
    <t>Gnathes myrmifers</t>
  </si>
  <si>
    <t>그나스 철갑요격자</t>
  </si>
  <si>
    <t>Gnath forager</t>
  </si>
  <si>
    <t>Gnath foragers</t>
  </si>
  <si>
    <t>Gnath-Furier</t>
  </si>
  <si>
    <t>Gnathe glaneur</t>
  </si>
  <si>
    <t>Gnathes glaneurs</t>
  </si>
  <si>
    <t>그나스 탐색자</t>
  </si>
  <si>
    <t>thunder dragon</t>
  </si>
  <si>
    <t>thunder dragons</t>
  </si>
  <si>
    <t>Blitzdrache</t>
  </si>
  <si>
    <t>Blitzdrachen</t>
  </si>
  <si>
    <t>dragon de foudre</t>
  </si>
  <si>
    <t>dragons de foudre</t>
  </si>
  <si>
    <t>번개드래곤</t>
  </si>
  <si>
    <t>bone aevis</t>
  </si>
  <si>
    <t>Knochen-Avis</t>
  </si>
  <si>
    <t>ostéoneibis</t>
  </si>
  <si>
    <t>해골 에이비스</t>
  </si>
  <si>
    <t>golden bandersnatch</t>
  </si>
  <si>
    <t>golden bandersnatches</t>
  </si>
  <si>
    <t>golden[a] Bandersnatch</t>
  </si>
  <si>
    <t>bandersnatch doré</t>
  </si>
  <si>
    <t>bandersnatchs dorés</t>
  </si>
  <si>
    <t>금빛 밴더스내치</t>
  </si>
  <si>
    <t>dragonfly tracer</t>
  </si>
  <si>
    <t>dragonfly tracers</t>
  </si>
  <si>
    <t>Sucher-Drachycera</t>
  </si>
  <si>
    <t>draguêpe fureteur</t>
  </si>
  <si>
    <t>draguêpes fureteurs</t>
  </si>
  <si>
    <t>잠자리용 추격자</t>
  </si>
  <si>
    <t>loth firedrone</t>
  </si>
  <si>
    <t>loth firedrones</t>
  </si>
  <si>
    <t>Loth-Feuerdrohne</t>
  </si>
  <si>
    <t>Loth-Feuerdrohnen</t>
  </si>
  <si>
    <t>myrmifeu du loth</t>
  </si>
  <si>
    <t>myrmifeux du loth</t>
  </si>
  <si>
    <t>로스 불꽃요격자</t>
  </si>
  <si>
    <t>loth steeldrone</t>
  </si>
  <si>
    <t>loth steeldrones</t>
  </si>
  <si>
    <t>Loth-Stahldrohne</t>
  </si>
  <si>
    <t>Loth-Stahldrohnen</t>
  </si>
  <si>
    <t>myrmacier du loth</t>
  </si>
  <si>
    <t>myrmaciers du loth</t>
  </si>
  <si>
    <t>로스 강철요격자</t>
  </si>
  <si>
    <t>loth cultivator</t>
  </si>
  <si>
    <t>loth cultivators</t>
  </si>
  <si>
    <t>Loth-Kultivator</t>
  </si>
  <si>
    <t>Loth-Kultivatoren</t>
  </si>
  <si>
    <t>cultivateur du loth</t>
  </si>
  <si>
    <t>cultivateurs du loth</t>
  </si>
  <si>
    <t>로스 경작자</t>
  </si>
  <si>
    <t>tarantula hawk</t>
  </si>
  <si>
    <t>tarantula hawks</t>
  </si>
  <si>
    <t>Tarantulafalke</t>
  </si>
  <si>
    <t>Tarantulafalken</t>
  </si>
  <si>
    <t>guêpe pepsis</t>
  </si>
  <si>
    <t>guêpes pepsis</t>
  </si>
  <si>
    <t>큰독거미매</t>
  </si>
  <si>
    <t>damselfly</t>
  </si>
  <si>
    <t>damselflies</t>
  </si>
  <si>
    <t>Kleinlibelle</t>
  </si>
  <si>
    <t>Kleinlibellen</t>
  </si>
  <si>
    <t>demoiselle</t>
  </si>
  <si>
    <t>demoiselles</t>
  </si>
  <si>
    <t>실잠자리</t>
  </si>
  <si>
    <t>ratel</t>
  </si>
  <si>
    <t>ratels</t>
  </si>
  <si>
    <t>Ratel</t>
  </si>
  <si>
    <t>꿀먹이오소리</t>
  </si>
  <si>
    <t>wildebeest</t>
  </si>
  <si>
    <t>wildebeests</t>
  </si>
  <si>
    <t>Gnu</t>
  </si>
  <si>
    <t>Gnus</t>
  </si>
  <si>
    <t>gnou</t>
  </si>
  <si>
    <t>gnous</t>
  </si>
  <si>
    <t>혹등들소</t>
  </si>
  <si>
    <t>narbrooi</t>
  </si>
  <si>
    <t>narbroois</t>
  </si>
  <si>
    <t>Narbrooi</t>
  </si>
  <si>
    <t>Narbroois</t>
  </si>
  <si>
    <t>나르브루이</t>
  </si>
  <si>
    <t>goblin brandisher</t>
  </si>
  <si>
    <t>goblin brandishers</t>
  </si>
  <si>
    <t>Goblin-Schleuderer</t>
  </si>
  <si>
    <t>brandisseur gobelin</t>
  </si>
  <si>
    <t>brandisseurs gobelins</t>
  </si>
  <si>
    <t>고블린 칼부림꾼</t>
  </si>
  <si>
    <t>goblin tinkerer</t>
  </si>
  <si>
    <t>goblin tinkerers</t>
  </si>
  <si>
    <t>Goblin-Bastler</t>
  </si>
  <si>
    <t>rétameur gobelin</t>
  </si>
  <si>
    <t>rétameurs gobelins</t>
  </si>
  <si>
    <t>고블린 땜장이</t>
  </si>
  <si>
    <t>goblin sharpshooter</t>
  </si>
  <si>
    <t>goblin sharpshooters</t>
  </si>
  <si>
    <t>Goblin-Scharfschütze</t>
  </si>
  <si>
    <t>Goblin-Scharfschützen</t>
  </si>
  <si>
    <t>tireur gobelin</t>
  </si>
  <si>
    <t>tireurs gobelins</t>
  </si>
  <si>
    <t>고블린 명사수</t>
  </si>
  <si>
    <t>goblin glider</t>
  </si>
  <si>
    <t>goblin gliders</t>
  </si>
  <si>
    <t>Goblin-Gleiter</t>
  </si>
  <si>
    <t>voltigeur gobelin</t>
  </si>
  <si>
    <t>voltigeurs gobelins</t>
  </si>
  <si>
    <t>고블린 활공사</t>
  </si>
  <si>
    <t>espertype magitek vangob G-III</t>
  </si>
  <si>
    <t>espertype magitek vangobs G-III</t>
  </si>
  <si>
    <t>Magitek-Gobbrecher[p] III-E</t>
  </si>
  <si>
    <t>gobavant-garde magitek G-III Écrabouilleuse</t>
  </si>
  <si>
    <t>gobavant-gardes magitek G-III Écrabouilleuses</t>
  </si>
  <si>
    <t>III호 고블린첨병 E형</t>
  </si>
  <si>
    <t>crawler</t>
  </si>
  <si>
    <t>crawlers</t>
  </si>
  <si>
    <t>Kriecher</t>
  </si>
  <si>
    <t>chenille</t>
  </si>
  <si>
    <t>chenilles</t>
  </si>
  <si>
    <t>누에</t>
  </si>
  <si>
    <t>Orn kite</t>
  </si>
  <si>
    <t>Orn kites</t>
  </si>
  <si>
    <t>Orn-Kolibri</t>
  </si>
  <si>
    <t>Orn-Kolibris</t>
  </si>
  <si>
    <t>colibri d'Orn</t>
  </si>
  <si>
    <t>colibris d'Orn</t>
  </si>
  <si>
    <t>온 콜리브리</t>
  </si>
  <si>
    <t>great morbol</t>
  </si>
  <si>
    <t>great morbols</t>
  </si>
  <si>
    <t>Groß-Morbol</t>
  </si>
  <si>
    <t>grand morbol</t>
  </si>
  <si>
    <t>grands morbols</t>
  </si>
  <si>
    <t>거대 몰볼</t>
  </si>
  <si>
    <t>sun bear</t>
  </si>
  <si>
    <t>sun bears</t>
  </si>
  <si>
    <t>Sonnenbär</t>
  </si>
  <si>
    <t>Sonnenbären</t>
  </si>
  <si>
    <t>bruan</t>
  </si>
  <si>
    <t>bruans</t>
  </si>
  <si>
    <t>태양곰</t>
  </si>
  <si>
    <t>poroggo</t>
  </si>
  <si>
    <t>poroggos</t>
  </si>
  <si>
    <t>Poroggo</t>
  </si>
  <si>
    <t>Poroggos</t>
  </si>
  <si>
    <t>포록고</t>
  </si>
  <si>
    <t>opken</t>
  </si>
  <si>
    <t>opkens</t>
  </si>
  <si>
    <t>Opken</t>
  </si>
  <si>
    <t>오프켄</t>
  </si>
  <si>
    <t>cockatrice</t>
  </si>
  <si>
    <t>cockatrices</t>
  </si>
  <si>
    <t>Cockatrice</t>
  </si>
  <si>
    <t>cocatrix</t>
  </si>
  <si>
    <t>코카트리스</t>
  </si>
  <si>
    <t>okeanis</t>
  </si>
  <si>
    <t>Okeanis</t>
  </si>
  <si>
    <t>océanide</t>
  </si>
  <si>
    <t>océanides</t>
  </si>
  <si>
    <t>오케아니스</t>
  </si>
  <si>
    <t>sun leech</t>
  </si>
  <si>
    <t>sun leeches</t>
  </si>
  <si>
    <t>Sonnen-Egel</t>
  </si>
  <si>
    <t>sangsue solaire</t>
  </si>
  <si>
    <t>sangsues solaires</t>
  </si>
  <si>
    <t>태양거머리</t>
  </si>
  <si>
    <t>bifericeras</t>
  </si>
  <si>
    <t>Bifericeras</t>
  </si>
  <si>
    <t>biféricéras</t>
  </si>
  <si>
    <t>비페리케라스</t>
  </si>
  <si>
    <t>sankchinni</t>
  </si>
  <si>
    <t>sankchinnis</t>
  </si>
  <si>
    <t>Sankchinni</t>
  </si>
  <si>
    <t>Sankchinnis</t>
  </si>
  <si>
    <t>상크친니</t>
  </si>
  <si>
    <t>hropken</t>
  </si>
  <si>
    <t>hropkens</t>
  </si>
  <si>
    <t>Hropken</t>
  </si>
  <si>
    <t>로프켄</t>
  </si>
  <si>
    <t>tulihand</t>
  </si>
  <si>
    <t>tulihands</t>
  </si>
  <si>
    <t>Tulihand</t>
  </si>
  <si>
    <t>Tulihands</t>
  </si>
  <si>
    <t>tulihänd</t>
  </si>
  <si>
    <t>tulihänds</t>
  </si>
  <si>
    <t>툴리핸드</t>
  </si>
  <si>
    <t>wadjet</t>
  </si>
  <si>
    <t>wadjets</t>
  </si>
  <si>
    <t>Wadjet</t>
  </si>
  <si>
    <t>Wadjets</t>
  </si>
  <si>
    <t>ouadjet</t>
  </si>
  <si>
    <t>ouadjets</t>
  </si>
  <si>
    <t>워제트</t>
  </si>
  <si>
    <t>moss dragon</t>
  </si>
  <si>
    <t>moss dragons</t>
  </si>
  <si>
    <t>Moosdrache</t>
  </si>
  <si>
    <t>Moosdrachen</t>
  </si>
  <si>
    <t>dragon moussu</t>
  </si>
  <si>
    <t>dragons moussus</t>
  </si>
  <si>
    <t>이끼드래곤</t>
  </si>
  <si>
    <t>lower skylord</t>
  </si>
  <si>
    <t>lower skylords</t>
  </si>
  <si>
    <t>nieder[a] Drache</t>
  </si>
  <si>
    <t>nieder[a] Drachen</t>
  </si>
  <si>
    <t>maître aérien mineur</t>
  </si>
  <si>
    <t>maîtres aériens mineurs</t>
  </si>
  <si>
    <t>작은 드래곤</t>
  </si>
  <si>
    <t>amphiptere</t>
  </si>
  <si>
    <t>amphipteres</t>
  </si>
  <si>
    <t>Amphitere</t>
  </si>
  <si>
    <t>Amphiteren</t>
  </si>
  <si>
    <t>amphiptère</t>
  </si>
  <si>
    <t>amphiptères</t>
  </si>
  <si>
    <t>암피프테레</t>
  </si>
  <si>
    <t>archaeosaur</t>
  </si>
  <si>
    <t>archaeosaurs</t>
  </si>
  <si>
    <t>Archaeosaurus</t>
  </si>
  <si>
    <t>Archaeosaurier</t>
  </si>
  <si>
    <t>archéosaure</t>
  </si>
  <si>
    <t>archéosaures</t>
  </si>
  <si>
    <t>원시공룡</t>
  </si>
  <si>
    <t>limestone golem</t>
  </si>
  <si>
    <t>limestone golems</t>
  </si>
  <si>
    <t>Kalkstein-Golem</t>
  </si>
  <si>
    <t>Kalkstein-Golems</t>
  </si>
  <si>
    <t>golem de calcaire</t>
  </si>
  <si>
    <t>golems de calcaire</t>
  </si>
  <si>
    <t>석회암 골렘</t>
  </si>
  <si>
    <t>Mists drake</t>
  </si>
  <si>
    <t>Mists drakes</t>
  </si>
  <si>
    <t>Nebel-Drakon</t>
  </si>
  <si>
    <t>Nebel-Drakons</t>
  </si>
  <si>
    <t>draconide des brumes</t>
  </si>
  <si>
    <t>draconides des brumes</t>
  </si>
  <si>
    <t>안개도마뱀</t>
  </si>
  <si>
    <t>dragonet</t>
  </si>
  <si>
    <t>dragonets</t>
  </si>
  <si>
    <t>Drachenjung[a]</t>
  </si>
  <si>
    <t>dragonnet</t>
  </si>
  <si>
    <t>dragonnets</t>
  </si>
  <si>
    <t>드래고네트</t>
  </si>
  <si>
    <t>vouivre</t>
  </si>
  <si>
    <t>vouivres</t>
  </si>
  <si>
    <t>Vivel</t>
  </si>
  <si>
    <t>Viveln</t>
  </si>
  <si>
    <t>뷔브르</t>
  </si>
  <si>
    <t>bladed vinegaroon</t>
  </si>
  <si>
    <t>bladed vinegaroons</t>
  </si>
  <si>
    <t>Klingen-Geißelskorpion</t>
  </si>
  <si>
    <t>Klingen-Geißelskorpione</t>
  </si>
  <si>
    <t>vinaigrier à lames</t>
  </si>
  <si>
    <t>vinaigriers à lames</t>
  </si>
  <si>
    <t>칼날 식초전갈용</t>
  </si>
  <si>
    <t>elder syricta</t>
  </si>
  <si>
    <t>elder syrictae</t>
  </si>
  <si>
    <t>höher[a] Syricta</t>
  </si>
  <si>
    <t>höher[a] Syrictas</t>
  </si>
  <si>
    <t>syricta antique</t>
  </si>
  <si>
    <t>syrictas antiques</t>
  </si>
  <si>
    <t>장로 시리크타</t>
  </si>
  <si>
    <t>Mists biast</t>
  </si>
  <si>
    <t>Mists biasts</t>
  </si>
  <si>
    <t>Nebel-Smei</t>
  </si>
  <si>
    <t>biast des brumes</t>
  </si>
  <si>
    <t>biasts des brumes</t>
  </si>
  <si>
    <t>안개 번개도마뱀</t>
  </si>
  <si>
    <t>elder wyvern</t>
  </si>
  <si>
    <t>elder wyverns</t>
  </si>
  <si>
    <t>höher[a] Wyvern</t>
  </si>
  <si>
    <t>wyverne ancienne</t>
  </si>
  <si>
    <t>wyvernes anciennes</t>
  </si>
  <si>
    <t>장로 와이번</t>
  </si>
  <si>
    <t>diresaur</t>
  </si>
  <si>
    <t>diresaurs</t>
  </si>
  <si>
    <t>Werdrache</t>
  </si>
  <si>
    <t>Werdrachen</t>
  </si>
  <si>
    <t>allosaure</t>
  </si>
  <si>
    <t>allosaures</t>
  </si>
  <si>
    <t>변종 드래곤</t>
  </si>
  <si>
    <t>blood dragon</t>
  </si>
  <si>
    <t>blood dragons</t>
  </si>
  <si>
    <t>Blutdrache</t>
  </si>
  <si>
    <t>Blutdrachen</t>
  </si>
  <si>
    <t>dragon de sang</t>
  </si>
  <si>
    <t>dragons de sang</t>
  </si>
  <si>
    <t>핏빛 드래곤</t>
  </si>
  <si>
    <t>cloud aevis</t>
  </si>
  <si>
    <t>Wolken-Avis</t>
  </si>
  <si>
    <t>nubeibis</t>
  </si>
  <si>
    <t>구름 에이비스</t>
  </si>
  <si>
    <t>King Thordan</t>
  </si>
  <si>
    <t>Thordan</t>
  </si>
  <si>
    <t>roi Thordan</t>
  </si>
  <si>
    <t>기사신 토르당</t>
  </si>
  <si>
    <t>Ser Zephirin</t>
  </si>
  <si>
    <t>Zephirin</t>
  </si>
  <si>
    <t>sire Zéphirin</t>
  </si>
  <si>
    <t>성기사 제피랭</t>
  </si>
  <si>
    <t>Ser Adelphel</t>
  </si>
  <si>
    <t>Adelphel</t>
  </si>
  <si>
    <t>sire Adelphel</t>
  </si>
  <si>
    <t>성기사 아델펠</t>
  </si>
  <si>
    <t>Ser Janlenoux</t>
  </si>
  <si>
    <t>Janlenoux</t>
  </si>
  <si>
    <t>sire Janlenoux</t>
  </si>
  <si>
    <t>성기사 장르누</t>
  </si>
  <si>
    <t>Ser Vellguine</t>
  </si>
  <si>
    <t>Vellguine</t>
  </si>
  <si>
    <t>sire Vellguine</t>
  </si>
  <si>
    <t>성기사 벨긴</t>
  </si>
  <si>
    <t>Ser Paulecrain</t>
  </si>
  <si>
    <t>Paulecrain</t>
  </si>
  <si>
    <t>sire Paulecrain</t>
  </si>
  <si>
    <t>성기사 폴르크랭</t>
  </si>
  <si>
    <t>Ser Ignasse</t>
  </si>
  <si>
    <t>Ignasse</t>
  </si>
  <si>
    <t>sire Ignassel</t>
  </si>
  <si>
    <t>성기사 이냐스</t>
  </si>
  <si>
    <t>Ser Grinnaux</t>
  </si>
  <si>
    <t>Grinnaux</t>
  </si>
  <si>
    <t>sire Grinnaux</t>
  </si>
  <si>
    <t>성기사 그리노</t>
  </si>
  <si>
    <t>Ser Hermenost</t>
  </si>
  <si>
    <t>Hermenost</t>
  </si>
  <si>
    <t>sire Hermenoist</t>
  </si>
  <si>
    <t>성기사 에르메노</t>
  </si>
  <si>
    <t>Ser Guerrique</t>
  </si>
  <si>
    <t>Guerrique</t>
  </si>
  <si>
    <t>sire Guerrique</t>
  </si>
  <si>
    <t>성기사 게리크</t>
  </si>
  <si>
    <t>Ser Charibert</t>
  </si>
  <si>
    <t>Charibert</t>
  </si>
  <si>
    <t>sire Charibert</t>
  </si>
  <si>
    <t>성기사 샤리베르</t>
  </si>
  <si>
    <t>Ser Haumeric</t>
  </si>
  <si>
    <t>Haumeric</t>
  </si>
  <si>
    <t>sire Haumeric</t>
  </si>
  <si>
    <t>성기사 오메리크</t>
  </si>
  <si>
    <t>Ser Noudenet</t>
  </si>
  <si>
    <t>Noudenet</t>
  </si>
  <si>
    <t>sire Noudenet</t>
  </si>
  <si>
    <t>성기사 누데네</t>
  </si>
  <si>
    <t>Ascalon</t>
  </si>
  <si>
    <t>Askalon</t>
  </si>
  <si>
    <t>성검 아스칼론</t>
  </si>
  <si>
    <t>smartbomb</t>
  </si>
  <si>
    <t>smartbombs</t>
  </si>
  <si>
    <t>Best[a] Sprengenkörper</t>
  </si>
  <si>
    <t>mégagobbombe</t>
  </si>
  <si>
    <t>mégagobbombes</t>
  </si>
  <si>
    <t>초고성능 폭탄</t>
  </si>
  <si>
    <t>plasma shield</t>
  </si>
  <si>
    <t>plasma shields</t>
  </si>
  <si>
    <t>Plasmaschild</t>
  </si>
  <si>
    <t>Plasmaschilde</t>
  </si>
  <si>
    <t>bouclier plasma</t>
  </si>
  <si>
    <t>boucliers plasma</t>
  </si>
  <si>
    <t>플라스마 방어막</t>
  </si>
  <si>
    <t>armored pauldron</t>
  </si>
  <si>
    <t>armored pauldrons</t>
  </si>
  <si>
    <t>Schulterplatte</t>
  </si>
  <si>
    <t>Schulterplatten</t>
  </si>
  <si>
    <t>protection d'épaule</t>
  </si>
  <si>
    <t>protections d'épaule</t>
  </si>
  <si>
    <t>견갑부</t>
  </si>
  <si>
    <t>Bismarck</t>
  </si>
  <si>
    <t>비스마르크</t>
  </si>
  <si>
    <t>vapor bubble</t>
  </si>
  <si>
    <t>vapor bubbles</t>
  </si>
  <si>
    <t>Dampfblase</t>
  </si>
  <si>
    <t>Dampfblasen</t>
  </si>
  <si>
    <t>bulle de vapeur</t>
  </si>
  <si>
    <t>bulles de vapeur</t>
  </si>
  <si>
    <t>증기 거품</t>
  </si>
  <si>
    <t>nat'maii Vundu</t>
  </si>
  <si>
    <t>nat'maii Vundo</t>
  </si>
  <si>
    <t>nat'maii des Vundu</t>
  </si>
  <si>
    <t>나트마이 분두</t>
  </si>
  <si>
    <t>lan'maii Vundu</t>
  </si>
  <si>
    <t>lan'maii Vundo</t>
  </si>
  <si>
    <t>lan'maii des Vundu</t>
  </si>
  <si>
    <t>란마이 분두</t>
  </si>
  <si>
    <t>vuk'maii Vundu</t>
  </si>
  <si>
    <t>vuk'maii Vundo</t>
  </si>
  <si>
    <t>vuk'maii des Vundu</t>
  </si>
  <si>
    <t>부크마이 분두</t>
  </si>
  <si>
    <t>so'sanuwa</t>
  </si>
  <si>
    <t>so'sanuwas</t>
  </si>
  <si>
    <t>So'sanuwa</t>
  </si>
  <si>
    <t>So'sanuwas</t>
  </si>
  <si>
    <t>소 사누와</t>
  </si>
  <si>
    <t>ul'sanuwa</t>
  </si>
  <si>
    <t>ul'sanuwas</t>
  </si>
  <si>
    <t>Ul'sanuwa</t>
  </si>
  <si>
    <t>Ul'sanuwas</t>
  </si>
  <si>
    <t>울 사누와</t>
  </si>
  <si>
    <t>chitin carapace</t>
  </si>
  <si>
    <t>chitin carapaces</t>
  </si>
  <si>
    <t>Chitinpanzer</t>
  </si>
  <si>
    <t>carapace de chitine</t>
  </si>
  <si>
    <t>carapaces de chitine</t>
  </si>
  <si>
    <t>딱딱한 등껍질</t>
  </si>
  <si>
    <t>corona</t>
  </si>
  <si>
    <t>coronas</t>
  </si>
  <si>
    <t>Korona</t>
  </si>
  <si>
    <t>Koronen</t>
  </si>
  <si>
    <t>cœur de Bismarck</t>
  </si>
  <si>
    <t>cœurs de Bismarck</t>
  </si>
  <si>
    <t>비스마르크의 심핵</t>
  </si>
  <si>
    <t>funnel cloud</t>
  </si>
  <si>
    <t>funnel clouds</t>
  </si>
  <si>
    <t>Trichterwolke</t>
  </si>
  <si>
    <t>Trichterwolken</t>
  </si>
  <si>
    <t>entonnoir nuageux</t>
  </si>
  <si>
    <t>entonnoirs nuageux</t>
  </si>
  <si>
    <t>깔때기구름</t>
  </si>
  <si>
    <t>baliste anti-dragon</t>
  </si>
  <si>
    <t>Ravana</t>
  </si>
  <si>
    <t>라바나</t>
  </si>
  <si>
    <t>moon gana</t>
  </si>
  <si>
    <t>moon ganas</t>
  </si>
  <si>
    <t>Mondfalter</t>
  </si>
  <si>
    <t>gana lunaire</t>
  </si>
  <si>
    <t>ganas lunaires</t>
  </si>
  <si>
    <t>달빛나비</t>
  </si>
  <si>
    <t>spirit gana</t>
  </si>
  <si>
    <t>spirit ganas</t>
  </si>
  <si>
    <t>Geisterfalter</t>
  </si>
  <si>
    <t>gana spirituel</t>
  </si>
  <si>
    <t>ganas spirituels</t>
  </si>
  <si>
    <t>환영나비</t>
  </si>
  <si>
    <t>Ravana's will</t>
  </si>
  <si>
    <t>Ravanas Wille</t>
  </si>
  <si>
    <t>Ravanas Willen</t>
  </si>
  <si>
    <t>volonté de Ravana</t>
  </si>
  <si>
    <t>volontés de Ravana</t>
  </si>
  <si>
    <t>무도의 기백</t>
  </si>
  <si>
    <t>Chandrahas</t>
  </si>
  <si>
    <t>찬드라하스</t>
  </si>
  <si>
    <t>iron gate</t>
  </si>
  <si>
    <t>iron gates</t>
  </si>
  <si>
    <t>Eisengatter</t>
  </si>
  <si>
    <t>porte de fer</t>
  </si>
  <si>
    <t>portes de fer</t>
  </si>
  <si>
    <t>투기장 철책</t>
  </si>
  <si>
    <t>rook autoturret</t>
  </si>
  <si>
    <t>rook autoturrets</t>
  </si>
  <si>
    <t>Selbstschuss-Gyrocopter[p] TURM</t>
  </si>
  <si>
    <t>auto-tourelle Tour</t>
  </si>
  <si>
    <t>auto-tourelles Tours</t>
  </si>
  <si>
    <t>자동포탑 룩</t>
  </si>
  <si>
    <t>bishop autoturret</t>
  </si>
  <si>
    <t>bishop autoturrets</t>
  </si>
  <si>
    <t>Selbstschuss-Gyrocopter[p] LÄUFER</t>
  </si>
  <si>
    <t>auto-tourelle Fou</t>
  </si>
  <si>
    <t>auto-tourelles Fous</t>
  </si>
  <si>
    <t>자동포탑 비숍</t>
  </si>
  <si>
    <t>gnarled melia</t>
  </si>
  <si>
    <t>gnarled meliae</t>
  </si>
  <si>
    <t>knorrig[a] Meliade</t>
  </si>
  <si>
    <t>knorrig[a] Meliaden</t>
  </si>
  <si>
    <t>mélia noueuse</t>
  </si>
  <si>
    <t>mélias noueuses</t>
  </si>
  <si>
    <t>뒤틀린 멜리아</t>
  </si>
  <si>
    <t>starkshadow wyvern</t>
  </si>
  <si>
    <t>starkshadow wyverns</t>
  </si>
  <si>
    <t>Starrschatten-Wyvern</t>
  </si>
  <si>
    <t>wyverne ombragée</t>
  </si>
  <si>
    <t>wyvernes ombragées</t>
  </si>
  <si>
    <t>짙은그늘 와이번</t>
  </si>
  <si>
    <t>tyrannosaur tyrant</t>
  </si>
  <si>
    <t>tyrannosaur tyrants</t>
  </si>
  <si>
    <t>Tyrannosaurus-Tyrann</t>
  </si>
  <si>
    <t>Tyrannosaurus-Tyrannen</t>
  </si>
  <si>
    <t>tyrannosaure tyran</t>
  </si>
  <si>
    <t>tyrannosaures tyrans</t>
  </si>
  <si>
    <t>티라노사우루스 죽음폭군</t>
  </si>
  <si>
    <t>gastornis gastronome</t>
  </si>
  <si>
    <t>gastornis gastronomes</t>
  </si>
  <si>
    <t>Feinschmecker-Gastornis</t>
  </si>
  <si>
    <t>가스토르니스 미식가</t>
  </si>
  <si>
    <t>lost sanuwa</t>
  </si>
  <si>
    <t>lost sanuwas</t>
  </si>
  <si>
    <t>verloren[a] Sanuwa</t>
  </si>
  <si>
    <t>verloren[a] Sanuwas</t>
  </si>
  <si>
    <t>sanuwa perdu</t>
  </si>
  <si>
    <t>sanuwas perdus</t>
  </si>
  <si>
    <t>길 잃은 사누와</t>
  </si>
  <si>
    <t>musky wisent</t>
  </si>
  <si>
    <t>musky wisents</t>
  </si>
  <si>
    <t>Moschus-Wisent</t>
  </si>
  <si>
    <t>Moschus-Wisents</t>
  </si>
  <si>
    <t>wisent musqué</t>
  </si>
  <si>
    <t>wisents musqués</t>
  </si>
  <si>
    <t>사향 큰뿔들소</t>
  </si>
  <si>
    <t>killer korrigan</t>
  </si>
  <si>
    <t>killer korrigans</t>
  </si>
  <si>
    <t>Killer-Korrigane</t>
  </si>
  <si>
    <t>Killer-Korriganen</t>
  </si>
  <si>
    <t>korrigan tueur</t>
  </si>
  <si>
    <t>korrigans tueurs</t>
  </si>
  <si>
    <t>살인자 코리건</t>
  </si>
  <si>
    <t>bull dhalmel</t>
  </si>
  <si>
    <t>bull dhalmels</t>
  </si>
  <si>
    <t>Dhalmel-Bulle</t>
  </si>
  <si>
    <t>Dhalmel-Bullen</t>
  </si>
  <si>
    <t>dhalmel-taureau</t>
  </si>
  <si>
    <t>dhalmels-taureaux</t>
  </si>
  <si>
    <t>황소 달멜</t>
  </si>
  <si>
    <t>everwinter bear</t>
  </si>
  <si>
    <t>everwinter bears</t>
  </si>
  <si>
    <t>Permafrost-Bär</t>
  </si>
  <si>
    <t>Permafrost-Bären</t>
  </si>
  <si>
    <t>ours des neiges éternelles</t>
  </si>
  <si>
    <t>영원겨울 곰</t>
  </si>
  <si>
    <t>wailing yeti</t>
  </si>
  <si>
    <t>wailing yetis</t>
  </si>
  <si>
    <t>klagend[a] Yeti</t>
  </si>
  <si>
    <t>klagend[a] Yetis</t>
  </si>
  <si>
    <t>yéti gémissant</t>
  </si>
  <si>
    <t>yétis gémissants</t>
  </si>
  <si>
    <t>흐느끼는 예티</t>
  </si>
  <si>
    <t>ice warrior</t>
  </si>
  <si>
    <t>ice warriors</t>
  </si>
  <si>
    <t>Eiskrieger</t>
  </si>
  <si>
    <t>guerrier des glaces</t>
  </si>
  <si>
    <t>guerriers des glaces</t>
  </si>
  <si>
    <t>얼음 전사</t>
  </si>
  <si>
    <t>the Last Yak</t>
  </si>
  <si>
    <t>the Last Yaks</t>
  </si>
  <si>
    <t>letzt[a] Yak</t>
  </si>
  <si>
    <t>letzt[a] Yaks</t>
  </si>
  <si>
    <t>vieux yak</t>
  </si>
  <si>
    <t>vieux yaks</t>
  </si>
  <si>
    <t>늙은 야크</t>
  </si>
  <si>
    <t>blind bateleur</t>
  </si>
  <si>
    <t>blind bateleurs</t>
  </si>
  <si>
    <t>blind[a] Gaukler</t>
  </si>
  <si>
    <t>bateleur aveugle</t>
  </si>
  <si>
    <t>bateleurs aveugles</t>
  </si>
  <si>
    <t>눈먼 달마수리</t>
  </si>
  <si>
    <t>coldwater tursus</t>
  </si>
  <si>
    <t>coldwater tursuses</t>
  </si>
  <si>
    <t>Kaltwasser-Tursus</t>
  </si>
  <si>
    <t>tursus hypothermique</t>
  </si>
  <si>
    <t>tursus hypothermiques</t>
  </si>
  <si>
    <t>얼음물 투르수스</t>
  </si>
  <si>
    <t>bony wolf</t>
  </si>
  <si>
    <t>bony wolves</t>
  </si>
  <si>
    <t>ausgehungert[a] Wolf</t>
  </si>
  <si>
    <t>ausgehungert[a] Wölfe</t>
  </si>
  <si>
    <t>loup décharné</t>
  </si>
  <si>
    <t>loups décharnés</t>
  </si>
  <si>
    <t>앙상한 늑대</t>
  </si>
  <si>
    <t>aggressive archaeornis</t>
  </si>
  <si>
    <t>aggressiv[a] Archaeornis</t>
  </si>
  <si>
    <t>archéornis agressif</t>
  </si>
  <si>
    <t>archéornis agressifs</t>
  </si>
  <si>
    <t>난폭한 아르케오니스</t>
  </si>
  <si>
    <t>bloodshot deepeye</t>
  </si>
  <si>
    <t>bloodshot deepeyes</t>
  </si>
  <si>
    <t>blutunterlaufen[a] Glotzauge</t>
  </si>
  <si>
    <t>blutunterlaufen[a] Glotzaugen</t>
  </si>
  <si>
    <t>oculus sanguinaire</t>
  </si>
  <si>
    <t>oculi sanguinaires</t>
  </si>
  <si>
    <t>충혈된 볼록눈</t>
  </si>
  <si>
    <t>melting zoblyn</t>
  </si>
  <si>
    <t>melting zoblyns</t>
  </si>
  <si>
    <t>Tau-Zobalos</t>
  </si>
  <si>
    <t>Tau-Zobalosse</t>
  </si>
  <si>
    <t>zoblyn visqueux</t>
  </si>
  <si>
    <t>zoblyns visqueux</t>
  </si>
  <si>
    <t>녹아내리는 조브란</t>
  </si>
  <si>
    <t>unbound persona</t>
  </si>
  <si>
    <t>unbound personae</t>
  </si>
  <si>
    <t>ungezügelt[a] Persona</t>
  </si>
  <si>
    <t>ungezügelt[a] Personae</t>
  </si>
  <si>
    <t>persona déchaînée</t>
  </si>
  <si>
    <t>personae déchaînées</t>
  </si>
  <si>
    <t>해방된 페르소나</t>
  </si>
  <si>
    <t>thievish imp</t>
  </si>
  <si>
    <t>thievish imps</t>
  </si>
  <si>
    <t>diebisch[a] Imp</t>
  </si>
  <si>
    <t>diebisch[a] Imps</t>
  </si>
  <si>
    <t>imp voleur</t>
  </si>
  <si>
    <t>imps voleurs</t>
  </si>
  <si>
    <t>도적 임프</t>
  </si>
  <si>
    <t>bounding bandersnatch</t>
  </si>
  <si>
    <t>bounding bandersnatches</t>
  </si>
  <si>
    <t>springend[a] Bandersnatch</t>
  </si>
  <si>
    <t>bandersnatch bandé</t>
  </si>
  <si>
    <t>bandersnatchs bandés</t>
  </si>
  <si>
    <t>속박된 밴더스내치</t>
  </si>
  <si>
    <t>acorn bear</t>
  </si>
  <si>
    <t>acorn bears</t>
  </si>
  <si>
    <t>Eichelbär</t>
  </si>
  <si>
    <t>Eichelbären</t>
  </si>
  <si>
    <t>ours rongeur</t>
  </si>
  <si>
    <t>ours rongeurs</t>
  </si>
  <si>
    <t>도토리곰</t>
  </si>
  <si>
    <t>꼬리깃 벼룩</t>
  </si>
  <si>
    <t>deepgrey hippocerf</t>
  </si>
  <si>
    <t>deepgrey hippocerfs</t>
  </si>
  <si>
    <t>dunkelgrau[a] Hippocerf</t>
  </si>
  <si>
    <t>dunkelgrau[a] Hippocerfen</t>
  </si>
  <si>
    <t>hippocerf anthracite</t>
  </si>
  <si>
    <t>hippocerfs anthracite</t>
  </si>
  <si>
    <t>진회색 히포세르프</t>
  </si>
  <si>
    <t>lost chocobo</t>
  </si>
  <si>
    <t>lost chocobos</t>
  </si>
  <si>
    <t>streunend[a] Chocobo</t>
  </si>
  <si>
    <t>streunend[a] Chocobos</t>
  </si>
  <si>
    <t>chocobo égaré</t>
  </si>
  <si>
    <t>chocobos égarés</t>
  </si>
  <si>
    <t>길 잃은 초코보</t>
  </si>
  <si>
    <t>hotfooted gallimimus</t>
  </si>
  <si>
    <t>hotfooted gallimimuses</t>
  </si>
  <si>
    <t>tänzelnd[a] Gallimimus</t>
  </si>
  <si>
    <t>gallimimus agile</t>
  </si>
  <si>
    <t>gallimimus agiles</t>
  </si>
  <si>
    <t>날렵한 갈리미무스</t>
  </si>
  <si>
    <t>seven-spot ninki nanka</t>
  </si>
  <si>
    <t>seven-spot ninki nankas</t>
  </si>
  <si>
    <t>Siebenpunkt-Ninki Nanka</t>
  </si>
  <si>
    <t>ninki nanka à sept points</t>
  </si>
  <si>
    <t>ninki nankas à sept points</t>
  </si>
  <si>
    <t>칠점박이 닝키낭카</t>
  </si>
  <si>
    <t>seven-spot nanka</t>
  </si>
  <si>
    <t>seven-spot nankas</t>
  </si>
  <si>
    <t>Siebenpunkt-Nanka</t>
  </si>
  <si>
    <t>nanka à sept points</t>
  </si>
  <si>
    <t>nankas à sept points</t>
  </si>
  <si>
    <t>칠점박이 낭카</t>
  </si>
  <si>
    <t>giant loaghtan</t>
  </si>
  <si>
    <t>giant loaghtans</t>
  </si>
  <si>
    <t>Riesen-Loaghtan</t>
  </si>
  <si>
    <t>Riesen-Loaghtans</t>
  </si>
  <si>
    <t>loaghtan géant</t>
  </si>
  <si>
    <t>loaghtans géants</t>
  </si>
  <si>
    <t>거대 큰뿔산양</t>
  </si>
  <si>
    <t>lower starkshadow skylord</t>
  </si>
  <si>
    <t>lower starkshadow skylords</t>
  </si>
  <si>
    <t>nieder[a] Starrschatten-Himmelsfürst</t>
  </si>
  <si>
    <t>nieder[a] Starrschatten-Himmelsfürsten</t>
  </si>
  <si>
    <t>dragon inférieur ombragé</t>
  </si>
  <si>
    <t>dragons inférieurs ombragés</t>
  </si>
  <si>
    <t>짙은그늘 드래곤</t>
  </si>
  <si>
    <t>starkshadow amphiptere</t>
  </si>
  <si>
    <t>starkshadow amphipteres</t>
  </si>
  <si>
    <t>Starrschatten-Amphitere</t>
  </si>
  <si>
    <t>Starrschatten-Amphiteren</t>
  </si>
  <si>
    <t>amphiptère ombragé</t>
  </si>
  <si>
    <t>amphiptères ombragés</t>
  </si>
  <si>
    <t>짙은그늘 암피프테레</t>
  </si>
  <si>
    <t>starkshadow biast</t>
  </si>
  <si>
    <t>starkshadow biasts</t>
  </si>
  <si>
    <t>Starrschatten-Smei</t>
  </si>
  <si>
    <t>biast ombragé</t>
  </si>
  <si>
    <t>biasts ombragés</t>
  </si>
  <si>
    <t>짙은그늘 번개도마뱀</t>
  </si>
  <si>
    <t>tireless tulihand</t>
  </si>
  <si>
    <t>tireless tulihands</t>
  </si>
  <si>
    <t>unermüdlich[a] Tulihand</t>
  </si>
  <si>
    <t>unermüdlich[a] Tulihands</t>
  </si>
  <si>
    <t>tulihänd infatigable</t>
  </si>
  <si>
    <t>tulihänds infatigables</t>
  </si>
  <si>
    <t>활기찬 툴리핸드</t>
  </si>
  <si>
    <t>patina dragon</t>
  </si>
  <si>
    <t>patina dragons</t>
  </si>
  <si>
    <t>Grünspan-Drache</t>
  </si>
  <si>
    <t>Grünspan-Drachen</t>
  </si>
  <si>
    <t>dragon patine</t>
  </si>
  <si>
    <t>dragons patines</t>
  </si>
  <si>
    <t>녹청 드래곤</t>
  </si>
  <si>
    <t>cloudtop tsanahale</t>
  </si>
  <si>
    <t>cloudtop tsanahales</t>
  </si>
  <si>
    <t>Wolkenwipfel-Tsanahal</t>
  </si>
  <si>
    <t>Wolkenwipfel-Tsanahale</t>
  </si>
  <si>
    <t>tsanahale des nuages</t>
  </si>
  <si>
    <t>tsanahales des nuages</t>
  </si>
  <si>
    <t>구름마루 차나할레</t>
  </si>
  <si>
    <t>pouting paissa</t>
  </si>
  <si>
    <t>pouting paissas</t>
  </si>
  <si>
    <t>schmollend[a] Paissa</t>
  </si>
  <si>
    <t>schmollend[a] Paissas</t>
  </si>
  <si>
    <t>païssa renfrogné</t>
  </si>
  <si>
    <t>païssas renfrognés</t>
  </si>
  <si>
    <t>뾰족주둥이 파이싸</t>
  </si>
  <si>
    <t>prowling gaelicat</t>
  </si>
  <si>
    <t>prowling gaelicats</t>
  </si>
  <si>
    <t>pirschend[a] Geira-Katze</t>
  </si>
  <si>
    <t>pirschend[a] Geira-Katzen</t>
  </si>
  <si>
    <t>gaélichat errant</t>
  </si>
  <si>
    <t>gaélichats errants</t>
  </si>
  <si>
    <t>배회하는 게일리캣</t>
  </si>
  <si>
    <t>skygazer</t>
  </si>
  <si>
    <t>skygazers</t>
  </si>
  <si>
    <t>Himmelsblick</t>
  </si>
  <si>
    <t>Himmelsblicke</t>
  </si>
  <si>
    <t>observateur des cieux</t>
  </si>
  <si>
    <t>observateurs des cieux</t>
  </si>
  <si>
    <t>하늘감시자</t>
  </si>
  <si>
    <t>lawless goblin brandisher</t>
  </si>
  <si>
    <t>lawless goblin brandishers</t>
  </si>
  <si>
    <t>gesetzlos[a] Goblin-Schleuderer</t>
  </si>
  <si>
    <t>brandisseur gobelin libertaire</t>
  </si>
  <si>
    <t>brandisseurs gobelins libertaires</t>
  </si>
  <si>
    <t>무법자 칼부림꾼</t>
  </si>
  <si>
    <t>lawless goblin sharpshooter</t>
  </si>
  <si>
    <t>lawless goblin sharpshooters</t>
  </si>
  <si>
    <t>gesetzlos[a] Goblin-Scharfschütze</t>
  </si>
  <si>
    <t>gesetzlos[a] Goblin-Scharfschützen</t>
  </si>
  <si>
    <t>tireur gobelin libertaire</t>
  </si>
  <si>
    <t>tireurs gobelins libertaires</t>
  </si>
  <si>
    <t>무법자 명사수</t>
  </si>
  <si>
    <t>lawless goblin glider</t>
  </si>
  <si>
    <t>lawless goblin gliders</t>
  </si>
  <si>
    <t>gesetzlos[a] Goblin-Gleiter</t>
  </si>
  <si>
    <t>voltigeur gobelin libertaire</t>
  </si>
  <si>
    <t>planeurs gobelins libertaires</t>
  </si>
  <si>
    <t>무법자 활공사</t>
  </si>
  <si>
    <t>findertype magitek vangob G-III</t>
  </si>
  <si>
    <t>findertype magitek vangobs G-III</t>
  </si>
  <si>
    <t>Magitek-Gobbrecher[p] III-F</t>
  </si>
  <si>
    <t>gobavant-garde magitek G-III Farfouilleuse</t>
  </si>
  <si>
    <t>gobavant-gardes magitek G-III Farfouilleuses</t>
  </si>
  <si>
    <t>III호 고블린첨병 F형</t>
  </si>
  <si>
    <t>pondless poroggo</t>
  </si>
  <si>
    <t>pondless poroggos</t>
  </si>
  <si>
    <t>heimatlos[a] Poroggo</t>
  </si>
  <si>
    <t>heimatlos[a] Poroggos</t>
  </si>
  <si>
    <t>poroggo apatride</t>
  </si>
  <si>
    <t>poroggos apatrides</t>
  </si>
  <si>
    <t>떠돌이 포록고</t>
  </si>
  <si>
    <t>wilde wildebeest</t>
  </si>
  <si>
    <t>wilde wildebeests</t>
  </si>
  <si>
    <t>wild[a] Gnu</t>
  </si>
  <si>
    <t>wild[a] Gnus</t>
  </si>
  <si>
    <t>gnou sauvage</t>
  </si>
  <si>
    <t>gnous sauvages</t>
  </si>
  <si>
    <t>사나운 혹등들소</t>
  </si>
  <si>
    <t>ragged ratel</t>
  </si>
  <si>
    <t>ragged ratels</t>
  </si>
  <si>
    <t>ruppig[a] Ratel</t>
  </si>
  <si>
    <t>ratel dépenaillé</t>
  </si>
  <si>
    <t>ratels dépenaillés</t>
  </si>
  <si>
    <t>기진맥진한 꿀먹이오소리</t>
  </si>
  <si>
    <t>greater morbol</t>
  </si>
  <si>
    <t>greater morbols</t>
  </si>
  <si>
    <t>Riesen-Morbol</t>
  </si>
  <si>
    <t>morbol géant</t>
  </si>
  <si>
    <t>morbols géants</t>
  </si>
  <si>
    <t>aroma crawler</t>
  </si>
  <si>
    <t>aroma crawlers</t>
  </si>
  <si>
    <t>Witterkriecher</t>
  </si>
  <si>
    <t>chenille boisée</t>
  </si>
  <si>
    <t>chenilles boisées</t>
  </si>
  <si>
    <t>향누에</t>
  </si>
  <si>
    <t>scorpion hawk</t>
  </si>
  <si>
    <t>scorpion hawks</t>
  </si>
  <si>
    <t>Skorpionenfalke</t>
  </si>
  <si>
    <t>Skorpionenfalken</t>
  </si>
  <si>
    <t>buse-scorpion</t>
  </si>
  <si>
    <t>buses-scorpions</t>
  </si>
  <si>
    <t>전갈매</t>
  </si>
  <si>
    <t>Zaghnal</t>
  </si>
  <si>
    <t>현상수배: 자그날</t>
  </si>
  <si>
    <t>Mighty Mackerel</t>
  </si>
  <si>
    <t>mächtig[a] Makrele</t>
  </si>
  <si>
    <t>mächtig[a] Makrelen</t>
  </si>
  <si>
    <t>maquereau massif</t>
  </si>
  <si>
    <t>maquereaux massifs</t>
  </si>
  <si>
    <t>현상수배: 힘센 고등어</t>
  </si>
  <si>
    <t>the Scarlet Lector</t>
  </si>
  <si>
    <t>the Scarlet Lectors</t>
  </si>
  <si>
    <t>scharlachrot[a] Lektor</t>
  </si>
  <si>
    <t>scharlachrot[a] Lektoren</t>
  </si>
  <si>
    <t>lecteur écarlate</t>
  </si>
  <si>
    <t>lecteurs écarlates</t>
  </si>
  <si>
    <t>현상수배: 진홍색 강사</t>
  </si>
  <si>
    <t>Xexeu</t>
  </si>
  <si>
    <t>현상수배: 제제우</t>
  </si>
  <si>
    <t>Tcaridyi</t>
  </si>
  <si>
    <t>현상수배: 카리디</t>
  </si>
  <si>
    <t>Neverreap toco toco</t>
  </si>
  <si>
    <t>Neverreap toco tocos</t>
  </si>
  <si>
    <t>Nimmerreich-Tokotoko</t>
  </si>
  <si>
    <t>Nimmerreich-Tokotokos</t>
  </si>
  <si>
    <t>toco toco de Nalloncques</t>
  </si>
  <si>
    <t>tocos tocos de Nalloncques</t>
  </si>
  <si>
    <t>거두지 않는 총총새</t>
  </si>
  <si>
    <t>blue buzzard</t>
  </si>
  <si>
    <t>blue buzzards</t>
  </si>
  <si>
    <t>blau[a] Bussard</t>
  </si>
  <si>
    <t>blau[a] Bussarde</t>
  </si>
  <si>
    <t>busard bleu</t>
  </si>
  <si>
    <t>busards bleus</t>
  </si>
  <si>
    <t>파랑독수리</t>
  </si>
  <si>
    <t>Neverreap wamoura</t>
  </si>
  <si>
    <t>Neverreap wamourae</t>
  </si>
  <si>
    <t>Nimmerreich-Wamoura</t>
  </si>
  <si>
    <t>Nimmerreich-Wamouras</t>
  </si>
  <si>
    <t>wamoura de Nalloncques</t>
  </si>
  <si>
    <t>wamouras de Nalloncques</t>
  </si>
  <si>
    <t>거두지 않는 와무라</t>
  </si>
  <si>
    <t>divine sordes</t>
  </si>
  <si>
    <t>göttlich[a] Sordes</t>
  </si>
  <si>
    <t>ptérozard divin</t>
  </si>
  <si>
    <t>ptérozards divins</t>
  </si>
  <si>
    <t>신성한 소르데스</t>
  </si>
  <si>
    <t>fierce wind</t>
  </si>
  <si>
    <t>fierce winds</t>
  </si>
  <si>
    <t>Windwirbel</t>
  </si>
  <si>
    <t>vent violent</t>
  </si>
  <si>
    <t>vents violents</t>
  </si>
  <si>
    <t>Nunyenunc</t>
  </si>
  <si>
    <t>누녜눙크</t>
  </si>
  <si>
    <t>Nunyenunc's shadow</t>
  </si>
  <si>
    <t>Nunyenunc's shadows</t>
  </si>
  <si>
    <t>Nunyenuncs Schatten</t>
  </si>
  <si>
    <t>ombre de Nunyenunc</t>
  </si>
  <si>
    <t>ombres de Nunyenunc</t>
  </si>
  <si>
    <t>누녜눙크의 그림자</t>
  </si>
  <si>
    <t>Nunyenunc's feather</t>
  </si>
  <si>
    <t>Nunyenunc's feathers</t>
  </si>
  <si>
    <t>Nunyenuncs Feder</t>
  </si>
  <si>
    <t>Nunyenuncs Federn</t>
  </si>
  <si>
    <t>plume de Nunyenunc</t>
  </si>
  <si>
    <t>plumes de Nunyenunc</t>
  </si>
  <si>
    <t>누녜눙크의 깃털</t>
  </si>
  <si>
    <t>lan'zoii Vundu</t>
  </si>
  <si>
    <t>lan'zoii Vundo</t>
  </si>
  <si>
    <t>lan'zoii des Vundu</t>
  </si>
  <si>
    <t>란조이 분두</t>
  </si>
  <si>
    <t>vuk'zoii Vundu</t>
  </si>
  <si>
    <t>vuk'zoii Vundo</t>
  </si>
  <si>
    <t>vuk'zoii des Vundu</t>
  </si>
  <si>
    <t>부크조이 분두</t>
  </si>
  <si>
    <t>Vundu bright totem</t>
  </si>
  <si>
    <t>Vundu bright totems</t>
  </si>
  <si>
    <t>Vundo-Lichttotem</t>
  </si>
  <si>
    <t>Vundo-Lichttotems</t>
  </si>
  <si>
    <t>totem brillant des Vundu</t>
  </si>
  <si>
    <t>밝은 분두족 우상</t>
  </si>
  <si>
    <t>divine vespa</t>
  </si>
  <si>
    <t>divine vespas</t>
  </si>
  <si>
    <t>göttlich[a] Vespa</t>
  </si>
  <si>
    <t>göttlich[a] Vespas</t>
  </si>
  <si>
    <t>vespa divine</t>
  </si>
  <si>
    <t>vepae divines</t>
  </si>
  <si>
    <t>신성한 호박벌</t>
  </si>
  <si>
    <t>grandfather treant</t>
  </si>
  <si>
    <t>grandfather treants</t>
  </si>
  <si>
    <t>Baumschrat-Großvater</t>
  </si>
  <si>
    <t>Baumschrat-Großväter</t>
  </si>
  <si>
    <t>tréant aïeul</t>
  </si>
  <si>
    <t>tréants aïeuls</t>
  </si>
  <si>
    <t>할아버지 나무정령</t>
  </si>
  <si>
    <t>Canu Vanu</t>
  </si>
  <si>
    <t>카누바누</t>
  </si>
  <si>
    <t>Canu Vanu's totem</t>
  </si>
  <si>
    <t>Canu Vanu's totems</t>
  </si>
  <si>
    <t>Canu Vanus Totem</t>
  </si>
  <si>
    <t>Canu Vanus Totems</t>
  </si>
  <si>
    <t>totem de Canu Vanu</t>
  </si>
  <si>
    <t>totems de Canu Vanu</t>
  </si>
  <si>
    <t>카누바누 우상</t>
  </si>
  <si>
    <t>divine wasp</t>
  </si>
  <si>
    <t>divine wasps</t>
  </si>
  <si>
    <t>göttlich[a] Wespe</t>
  </si>
  <si>
    <t>göttlich[a] Wespen</t>
  </si>
  <si>
    <t>guêpe divine</t>
  </si>
  <si>
    <t>guêpes divines</t>
  </si>
  <si>
    <t>신성한 말벌</t>
  </si>
  <si>
    <t>hakulaq</t>
  </si>
  <si>
    <t>hakulaqs</t>
  </si>
  <si>
    <t>Hakulaq</t>
  </si>
  <si>
    <t>Hakulaqs</t>
  </si>
  <si>
    <t>하쿠라크</t>
  </si>
  <si>
    <t>mythrite shell</t>
  </si>
  <si>
    <t>mythrite shells</t>
  </si>
  <si>
    <t>Mythrit-Schale</t>
  </si>
  <si>
    <t>Mythrit-Schalen</t>
  </si>
  <si>
    <t>coquemithril</t>
  </si>
  <si>
    <t>coquemithrils</t>
  </si>
  <si>
    <t>미스라이트게</t>
  </si>
  <si>
    <t>divine dhalmel</t>
  </si>
  <si>
    <t>divine dhalmels</t>
  </si>
  <si>
    <t>göttlich[a] Dhalmel</t>
  </si>
  <si>
    <t>göttlich[a] Dhalmele</t>
  </si>
  <si>
    <t>dhalmel divin</t>
  </si>
  <si>
    <t>dhalmels divins</t>
  </si>
  <si>
    <t>신성한 달멜</t>
  </si>
  <si>
    <t>waukkeon</t>
  </si>
  <si>
    <t>waukkeons</t>
  </si>
  <si>
    <t>Waukkeon</t>
  </si>
  <si>
    <t>와우케온</t>
  </si>
  <si>
    <t>divine wind</t>
  </si>
  <si>
    <t>divine winds</t>
  </si>
  <si>
    <t>heilig[a] Windwirbel</t>
  </si>
  <si>
    <t>tornade du divin</t>
  </si>
  <si>
    <t>tornades du divin</t>
  </si>
  <si>
    <t>신역의 회오리바람</t>
  </si>
  <si>
    <t>divine mist</t>
  </si>
  <si>
    <t>divine mists</t>
  </si>
  <si>
    <t>heilig[a] Wasserblase</t>
  </si>
  <si>
    <t>heilig[a] Wasserblasen</t>
  </si>
  <si>
    <t>larme du divin</t>
  </si>
  <si>
    <t>larmes du divin</t>
  </si>
  <si>
    <t>신역의 물거품</t>
  </si>
  <si>
    <t>divine gale</t>
  </si>
  <si>
    <t>divine gales</t>
  </si>
  <si>
    <t>heilig[a] Böe</t>
  </si>
  <si>
    <t>heilig[a] Böen</t>
  </si>
  <si>
    <t>souffle du divin</t>
  </si>
  <si>
    <t>souffles du divin</t>
  </si>
  <si>
    <t>신역의 선풍</t>
  </si>
  <si>
    <t>Heart of the Father</t>
  </si>
  <si>
    <t>Kern[p] des Vaters</t>
  </si>
  <si>
    <t>Kerne[p] des Vaters</t>
  </si>
  <si>
    <t>moteur gordien</t>
  </si>
  <si>
    <t>moteurs gordiens</t>
  </si>
  <si>
    <t>고르디우스 구동부</t>
  </si>
  <si>
    <t>Faust</t>
  </si>
  <si>
    <t>Fausts</t>
  </si>
  <si>
    <t>faust</t>
  </si>
  <si>
    <t>fausts</t>
  </si>
  <si>
    <t>파우스트</t>
  </si>
  <si>
    <t>sturm doll</t>
  </si>
  <si>
    <t>sturm dolls</t>
  </si>
  <si>
    <t>Sturmpuppe</t>
  </si>
  <si>
    <t>Sturmpuppen</t>
  </si>
  <si>
    <t>poupée sturm</t>
  </si>
  <si>
    <t>poupées sturm</t>
  </si>
  <si>
    <t>인형 폭기병</t>
  </si>
  <si>
    <t>oppressor</t>
  </si>
  <si>
    <t>oppressors</t>
  </si>
  <si>
    <t>Unterdrücker</t>
  </si>
  <si>
    <t>Oppresseur</t>
  </si>
  <si>
    <t>Oppresseurs</t>
  </si>
  <si>
    <t>억압자</t>
  </si>
  <si>
    <t>oppressor 0.5</t>
  </si>
  <si>
    <t>oppressors 0.5</t>
  </si>
  <si>
    <t>Unterdrücker[p] 0,5</t>
  </si>
  <si>
    <t>Oppresseur 0.5</t>
  </si>
  <si>
    <t>Oppresseurs 0.5</t>
  </si>
  <si>
    <t>미완성 억압자</t>
  </si>
  <si>
    <t>alarum</t>
  </si>
  <si>
    <t>alarums</t>
  </si>
  <si>
    <t>Alarm</t>
  </si>
  <si>
    <t>Alarme</t>
  </si>
  <si>
    <t>경보기</t>
  </si>
  <si>
    <t>3000-tonze missile</t>
  </si>
  <si>
    <t>3000-tonze missiles</t>
  </si>
  <si>
    <t>Dampfgeschoss</t>
  </si>
  <si>
    <t>Dampfgeschosse</t>
  </si>
  <si>
    <t>missile à vapeur</t>
  </si>
  <si>
    <t>missiles à vapeur</t>
  </si>
  <si>
    <t>증기 미사일</t>
  </si>
  <si>
    <t>magitek gobwalker G-VII</t>
  </si>
  <si>
    <t>magitek gobwalkers G-VII</t>
  </si>
  <si>
    <t>Gob-Stampfer[p] VII</t>
  </si>
  <si>
    <t>gobblindé magitek G-VII</t>
  </si>
  <si>
    <t>gobblindés magitek G-VII</t>
  </si>
  <si>
    <t>VII호 고블린워커</t>
  </si>
  <si>
    <t>Gordian footman</t>
  </si>
  <si>
    <t>Gordian footmen</t>
  </si>
  <si>
    <t>Gordios-Fußsoldat</t>
  </si>
  <si>
    <t>Gordios-Fußsoldaten</t>
  </si>
  <si>
    <t>fantassin gordien</t>
  </si>
  <si>
    <t>fantassins gordiens</t>
  </si>
  <si>
    <t>고르디우스 보병</t>
  </si>
  <si>
    <t>Gordian sniper</t>
  </si>
  <si>
    <t>Gordian snipers</t>
  </si>
  <si>
    <t>sniper gordien</t>
  </si>
  <si>
    <t>snipers gordiens</t>
  </si>
  <si>
    <t>고르디우스 저격수</t>
  </si>
  <si>
    <t>Gordian hardhelm</t>
  </si>
  <si>
    <t>Gordian hardhelms</t>
  </si>
  <si>
    <t>Gordios-Harthelm</t>
  </si>
  <si>
    <t>Gordios-Harthelme</t>
  </si>
  <si>
    <t>casque-dur gordien</t>
  </si>
  <si>
    <t>casques-durs gordiens</t>
  </si>
  <si>
    <t>고르디우스 강화투구</t>
  </si>
  <si>
    <t>Gordian hardmind</t>
  </si>
  <si>
    <t>Gordian hardminds</t>
  </si>
  <si>
    <t>Gordios-Sturschale</t>
  </si>
  <si>
    <t>Gordios-Sturschalen</t>
  </si>
  <si>
    <t>cerveau-dur gordien</t>
  </si>
  <si>
    <t>cerveaux-durs gordien</t>
  </si>
  <si>
    <t>고르디우스 강화두뇌</t>
  </si>
  <si>
    <t>Gordian gunner</t>
  </si>
  <si>
    <t>Gordian gunners</t>
  </si>
  <si>
    <t>Gordios-Schütze</t>
  </si>
  <si>
    <t>Gordios-Schützen</t>
  </si>
  <si>
    <t>canonnier gordien</t>
  </si>
  <si>
    <t>canonniers gordiens</t>
  </si>
  <si>
    <t>고르디우스 총잡이</t>
  </si>
  <si>
    <t>Gordian soldier</t>
  </si>
  <si>
    <t>Gordian soldiers</t>
  </si>
  <si>
    <t>Gordios-Soldat</t>
  </si>
  <si>
    <t>Gordios-Soldaten</t>
  </si>
  <si>
    <t>soldat gordien</t>
  </si>
  <si>
    <t>soldats gordiens</t>
  </si>
  <si>
    <t>고르디우스 병사</t>
  </si>
  <si>
    <t>boomtype magitek gobwalker G-VII</t>
  </si>
  <si>
    <t>boomtype magitek gobwalkers G-VII</t>
  </si>
  <si>
    <t>Gobumm-Stampfer[p] VII</t>
  </si>
  <si>
    <t>gobblindé magitek G-VII Boumbardier</t>
  </si>
  <si>
    <t>spelled "boum" on purpose</t>
  </si>
  <si>
    <t>gobblindés magitek G-VII Boumbardiers</t>
  </si>
  <si>
    <t>VII호 고블린워커 B형</t>
  </si>
  <si>
    <t>jagd doll</t>
  </si>
  <si>
    <t>jagd dolls</t>
  </si>
  <si>
    <t>Jagdpuppe</t>
  </si>
  <si>
    <t>Jagdpuppen</t>
  </si>
  <si>
    <t>poupée jagd</t>
  </si>
  <si>
    <t>poupées jagd</t>
  </si>
  <si>
    <t>인형 수렵병</t>
  </si>
  <si>
    <t>magitek gobwidow G-IX</t>
  </si>
  <si>
    <t>magitek gobwidows G-IX</t>
  </si>
  <si>
    <t>Gob-Witwe[p] IX</t>
  </si>
  <si>
    <t>Gob-Witwen[p] IX</t>
  </si>
  <si>
    <t>gobmygale magitek G-IX</t>
  </si>
  <si>
    <t>gobmygales magitek G-IX</t>
  </si>
  <si>
    <t>IX호 고블린거미</t>
  </si>
  <si>
    <t>king gobtank G-IV</t>
  </si>
  <si>
    <t>king gobtanks G-IV</t>
  </si>
  <si>
    <t>Königs-Gobmaschine[p] IV</t>
  </si>
  <si>
    <t>Königs-Gobmaschinen[p] IV</t>
  </si>
  <si>
    <t>gobtank G-IV roi</t>
  </si>
  <si>
    <t>gobtanks G-IV rois</t>
  </si>
  <si>
    <t>IV호 대왕 고블린탱크</t>
  </si>
  <si>
    <t>echioceras</t>
  </si>
  <si>
    <t>Echioceras</t>
  </si>
  <si>
    <t>에키오케라스</t>
  </si>
  <si>
    <t>ogrebon</t>
  </si>
  <si>
    <t>ogrebons</t>
  </si>
  <si>
    <t>Ogerbon</t>
  </si>
  <si>
    <t>Ogerbons</t>
  </si>
  <si>
    <t>ogrobon</t>
  </si>
  <si>
    <t>ogrobons</t>
  </si>
  <si>
    <t>오거아귀</t>
  </si>
  <si>
    <t>clay claw</t>
  </si>
  <si>
    <t>clay claws</t>
  </si>
  <si>
    <t>Lehmskorpion</t>
  </si>
  <si>
    <t>Lehmskorpione</t>
  </si>
  <si>
    <t>griffe d'argile</t>
  </si>
  <si>
    <t>griffes d'argile</t>
  </si>
  <si>
    <t>찰흙발톱</t>
  </si>
  <si>
    <t>living liquid</t>
  </si>
  <si>
    <t>living liquids</t>
  </si>
  <si>
    <t>belebt[a] Wasser</t>
  </si>
  <si>
    <t>belebt[a] Wässer</t>
  </si>
  <si>
    <t>liquide vivant</t>
  </si>
  <si>
    <t>liquides vivants</t>
  </si>
  <si>
    <t>살아있는 액체</t>
  </si>
  <si>
    <t>liquid limb</t>
  </si>
  <si>
    <t>liquid limbs</t>
  </si>
  <si>
    <t>belebt[a] Hand</t>
  </si>
  <si>
    <t>belebt[a] Hände</t>
  </si>
  <si>
    <t>membre liquide</t>
  </si>
  <si>
    <t>membres liquides</t>
  </si>
  <si>
    <t>액체 손</t>
  </si>
  <si>
    <t>liquid rage</t>
  </si>
  <si>
    <t>liquid rages</t>
  </si>
  <si>
    <t>levitiert[a] Rage</t>
  </si>
  <si>
    <t>levitiert[a] Ragen</t>
  </si>
  <si>
    <t>furie liquide</t>
  </si>
  <si>
    <t>furies liquides</t>
  </si>
  <si>
    <t>분노한 액체</t>
  </si>
  <si>
    <t>hydrate core</t>
  </si>
  <si>
    <t>hydrate cores</t>
  </si>
  <si>
    <t>Hydratkern</t>
  </si>
  <si>
    <t>Hydratkerne</t>
  </si>
  <si>
    <t>noyau d'hydrate</t>
  </si>
  <si>
    <t>noyaux d'hydrate</t>
  </si>
  <si>
    <t>액화 핵</t>
  </si>
  <si>
    <t>piston lubricant</t>
  </si>
  <si>
    <t>piston lubricants</t>
  </si>
  <si>
    <t>Kolbenschmiermittel</t>
  </si>
  <si>
    <t>lubrifiant de piston</t>
  </si>
  <si>
    <t>lubrifiants de piston</t>
  </si>
  <si>
    <t>피스톤 윤활유</t>
  </si>
  <si>
    <t>gear lubricant</t>
  </si>
  <si>
    <t>gear lubricants</t>
  </si>
  <si>
    <t>Getriebeschmiermittel</t>
  </si>
  <si>
    <t>lubrifiant d'engrenage</t>
  </si>
  <si>
    <t>lubrifiants d'engrenage</t>
  </si>
  <si>
    <t>embolus</t>
  </si>
  <si>
    <t>emboli</t>
  </si>
  <si>
    <t>Pfropfen</t>
  </si>
  <si>
    <t>caillot</t>
  </si>
  <si>
    <t>caillots</t>
  </si>
  <si>
    <t>응고체</t>
  </si>
  <si>
    <t>the Manipulator</t>
  </si>
  <si>
    <t>the Manipulators</t>
  </si>
  <si>
    <t>Manipulator</t>
  </si>
  <si>
    <t>Manipulatoren</t>
  </si>
  <si>
    <t>Manipulateur</t>
  </si>
  <si>
    <t>Manipulateurs</t>
  </si>
  <si>
    <t>조종자</t>
  </si>
  <si>
    <t>steam bit</t>
  </si>
  <si>
    <t>steam bits</t>
  </si>
  <si>
    <t>Dampfdüse</t>
  </si>
  <si>
    <t>Dampfdüsen</t>
  </si>
  <si>
    <t>foret à vapeur</t>
  </si>
  <si>
    <t>forets à vapeur</t>
  </si>
  <si>
    <t>증기 비트</t>
  </si>
  <si>
    <t>panzer doll</t>
  </si>
  <si>
    <t>panzer dolls</t>
  </si>
  <si>
    <t>Panzerpuppe</t>
  </si>
  <si>
    <t>Panzerpuppen</t>
  </si>
  <si>
    <t>poupée panzer</t>
  </si>
  <si>
    <t>poupées panzer</t>
  </si>
  <si>
    <t>인형 기갑병</t>
  </si>
  <si>
    <t>straf doll</t>
  </si>
  <si>
    <t>straf dolls</t>
  </si>
  <si>
    <t>Strafpuppe</t>
  </si>
  <si>
    <t>poupée straf</t>
  </si>
  <si>
    <t>poupées straf</t>
  </si>
  <si>
    <t>인형 기총병</t>
  </si>
  <si>
    <t>steam regulator A</t>
  </si>
  <si>
    <t>steam regulators A</t>
  </si>
  <si>
    <t>α-Dampfregler</t>
  </si>
  <si>
    <t>régulateur de vapeur α</t>
  </si>
  <si>
    <t>régulateurs de vapeur α</t>
  </si>
  <si>
    <t>증기 감독 α</t>
  </si>
  <si>
    <t>steam regulator B</t>
  </si>
  <si>
    <t>steam regulators B</t>
  </si>
  <si>
    <t>β-Dampfregler</t>
  </si>
  <si>
    <t>régulateur de vapeur β</t>
  </si>
  <si>
    <t>régulateurs de vapeur β</t>
  </si>
  <si>
    <t>증기 감독 β</t>
  </si>
  <si>
    <t>steam gasket</t>
  </si>
  <si>
    <t>steam gaskets</t>
  </si>
  <si>
    <t>Dichtungsring</t>
  </si>
  <si>
    <t>Dichtungsringe</t>
  </si>
  <si>
    <t>joint à vapeur</t>
  </si>
  <si>
    <t>joints à vapeur</t>
  </si>
  <si>
    <t>증기 개스킷</t>
  </si>
  <si>
    <t>steam pump</t>
  </si>
  <si>
    <t>steam pumps</t>
  </si>
  <si>
    <t>Dampfpumpe</t>
  </si>
  <si>
    <t>Dampfpumpen</t>
  </si>
  <si>
    <t>pompe à vapeur</t>
  </si>
  <si>
    <t>pompes à vapeur</t>
  </si>
  <si>
    <t>증기 펌프</t>
  </si>
  <si>
    <t>Proto Ultima</t>
  </si>
  <si>
    <t>Proto-Ultima</t>
  </si>
  <si>
    <t>프로토 알테마</t>
  </si>
  <si>
    <t>aether collector</t>
  </si>
  <si>
    <t>aether collectors</t>
  </si>
  <si>
    <t>Ätherakkumulator</t>
  </si>
  <si>
    <t>Ätherakkumulatoren</t>
  </si>
  <si>
    <t>accumulateur d'éther</t>
  </si>
  <si>
    <t>accumulateurs d'éther</t>
  </si>
  <si>
    <t>에테르 집적기</t>
  </si>
  <si>
    <t>proto bit</t>
  </si>
  <si>
    <t>proto bits</t>
  </si>
  <si>
    <t>Proto-Drohne</t>
  </si>
  <si>
    <t>Proto-Drohnen</t>
  </si>
  <si>
    <t>proto-foret</t>
  </si>
  <si>
    <t>proto-forets</t>
  </si>
  <si>
    <t>프로토 비트</t>
  </si>
  <si>
    <t>Noctilucale</t>
  </si>
  <si>
    <t>Nocticula</t>
  </si>
  <si>
    <t>야광화</t>
  </si>
  <si>
    <t>hybrot hornet</t>
  </si>
  <si>
    <t>hybrot hornets</t>
  </si>
  <si>
    <t>Hybrot-Hornisse</t>
  </si>
  <si>
    <t>Hybrot-Hornissen</t>
  </si>
  <si>
    <t>frelon hybrot</t>
  </si>
  <si>
    <t>frelons hybrots</t>
  </si>
  <si>
    <t>혼합기계 말벌</t>
  </si>
  <si>
    <t>Euryale</t>
  </si>
  <si>
    <t>에우리알레</t>
  </si>
  <si>
    <t>Orion</t>
  </si>
  <si>
    <t>오리온</t>
  </si>
  <si>
    <t>Durga</t>
  </si>
  <si>
    <t>Dourgâ</t>
  </si>
  <si>
    <t>두르가</t>
  </si>
  <si>
    <t>Uhrwerk-Brummonaut</t>
  </si>
  <si>
    <t>Uhrwerk-Brummonauten</t>
  </si>
  <si>
    <t>cuirassé Dreadnaught amélioré</t>
  </si>
  <si>
    <t>cuirassés Dreadnaught améliorés</t>
  </si>
  <si>
    <t>개량된 드레드노트</t>
  </si>
  <si>
    <t>Coeurlregina</t>
  </si>
  <si>
    <t>Coeurl-Königin</t>
  </si>
  <si>
    <t>Coeurl-Königinnen</t>
  </si>
  <si>
    <t>Regina coeurl</t>
  </si>
  <si>
    <t>커얼레기나</t>
  </si>
  <si>
    <t>coeurl of the royal clowder</t>
  </si>
  <si>
    <t>coeurls of the royal clowder</t>
  </si>
  <si>
    <t>Königinnenwache</t>
  </si>
  <si>
    <t>Königinnenwachen</t>
  </si>
  <si>
    <t>coeurl royal</t>
  </si>
  <si>
    <t>coeurls royaux</t>
  </si>
  <si>
    <t>고귀한 커얼</t>
  </si>
  <si>
    <t>Raskovnik</t>
  </si>
  <si>
    <t>라스코브니크</t>
  </si>
  <si>
    <t>bitter nectar</t>
  </si>
  <si>
    <t>bitter nectars</t>
  </si>
  <si>
    <t>Bitterblüte</t>
  </si>
  <si>
    <t>Bitterblüten</t>
  </si>
  <si>
    <t>nectar amer</t>
  </si>
  <si>
    <t>nectars amers</t>
  </si>
  <si>
    <t>쓰디쓴 꿀</t>
  </si>
  <si>
    <t>Myath</t>
  </si>
  <si>
    <t>마이스</t>
  </si>
  <si>
    <t>chyme of the mountain</t>
  </si>
  <si>
    <t>chymes of the mountain</t>
  </si>
  <si>
    <t>Gebirgsbrei</t>
  </si>
  <si>
    <t>Gebirgsbreie</t>
  </si>
  <si>
    <t>chyme des montagnes</t>
  </si>
  <si>
    <t>chymes des montagnes</t>
  </si>
  <si>
    <t>산의 유미즙</t>
  </si>
  <si>
    <t>bile of the mountain</t>
  </si>
  <si>
    <t>biles of the mountain</t>
  </si>
  <si>
    <t>Gebirgsgalle</t>
  </si>
  <si>
    <t>Gebirgsgallen</t>
  </si>
  <si>
    <t>bile des montagnes</t>
  </si>
  <si>
    <t>biles des montagnes</t>
  </si>
  <si>
    <t>산의 담즙</t>
  </si>
  <si>
    <t>rheum of the mountain</t>
  </si>
  <si>
    <t>rheums of the mountain</t>
  </si>
  <si>
    <t>Gebirgsschlafsand</t>
  </si>
  <si>
    <t>Gebirgsschlafsande</t>
  </si>
  <si>
    <t>sécrétion des montagnes</t>
  </si>
  <si>
    <t>sécrétions des montagnes</t>
  </si>
  <si>
    <t>산의 진물</t>
  </si>
  <si>
    <t>blood of the mountain</t>
  </si>
  <si>
    <t>bloods of the mountain</t>
  </si>
  <si>
    <t>Gebirgsblut</t>
  </si>
  <si>
    <t>Gebirgsblute</t>
  </si>
  <si>
    <t>sang des montagnes</t>
  </si>
  <si>
    <t>sangs des montagnes</t>
  </si>
  <si>
    <t>산의 피</t>
  </si>
  <si>
    <t>Tioman</t>
  </si>
  <si>
    <t>티오만</t>
  </si>
  <si>
    <t>blooming ochu</t>
  </si>
  <si>
    <t>blooming ochus</t>
  </si>
  <si>
    <t>blühend[a] Ochu</t>
  </si>
  <si>
    <t>blühend[a] Ochus</t>
  </si>
  <si>
    <t>otyugh épanoui</t>
  </si>
  <si>
    <t>otyughs épanouis</t>
  </si>
  <si>
    <t>만발한 오츄</t>
  </si>
  <si>
    <t>flying killer</t>
  </si>
  <si>
    <t>flying killers</t>
  </si>
  <si>
    <t>fliegend[a] Tod</t>
  </si>
  <si>
    <t>fliegend[a] Tode</t>
  </si>
  <si>
    <t>tueur volant</t>
  </si>
  <si>
    <t>tueurs volants</t>
  </si>
  <si>
    <t>비행 살인마</t>
  </si>
  <si>
    <t>Abalathian vulture</t>
  </si>
  <si>
    <t>Abalathian vultures</t>
  </si>
  <si>
    <t>abalathisch[a] Kapgeier</t>
  </si>
  <si>
    <t>vautour d'Abalathia</t>
  </si>
  <si>
    <t>vautours d'Abalathia</t>
  </si>
  <si>
    <t>아발라시아 대머리수리</t>
  </si>
  <si>
    <t>pollen cluster</t>
  </si>
  <si>
    <t>pollen clusters</t>
  </si>
  <si>
    <t>Pollensäckchen</t>
  </si>
  <si>
    <t>grappe de pollen</t>
  </si>
  <si>
    <t>grappes de pollen</t>
  </si>
  <si>
    <t>꽃가루 덩어리</t>
  </si>
  <si>
    <t>drakespur</t>
  </si>
  <si>
    <t>drakespurs</t>
  </si>
  <si>
    <t>Drachenwurz</t>
  </si>
  <si>
    <t>Drachenwurze</t>
  </si>
  <si>
    <t>éperon draconique</t>
  </si>
  <si>
    <t>éperons draconiques</t>
  </si>
  <si>
    <t>용독풀</t>
  </si>
  <si>
    <t>Abalathian fox</t>
  </si>
  <si>
    <t>Abalathian foxes</t>
  </si>
  <si>
    <t>abalathisch[a] Fuchs</t>
  </si>
  <si>
    <t>abalathisch[a] Füchse</t>
  </si>
  <si>
    <t>roussette d'Abalathia</t>
  </si>
  <si>
    <t>roussettes d'Abalathia</t>
  </si>
  <si>
    <t>아발라시아 여우박쥐</t>
  </si>
  <si>
    <t>overgrown difflugia</t>
  </si>
  <si>
    <t>overgrown difflugiae</t>
  </si>
  <si>
    <t>wuchernd[a] Difflugia</t>
  </si>
  <si>
    <t>wuchernd[a] Difflugiae</t>
  </si>
  <si>
    <t>difflugia broussailleuse</t>
  </si>
  <si>
    <t>difflugias broussailleuse</t>
  </si>
  <si>
    <t>너무 자란 디플루기아</t>
  </si>
  <si>
    <t>sacred biast</t>
  </si>
  <si>
    <t>sacred biasts</t>
  </si>
  <si>
    <t>heilig[a] Smei</t>
  </si>
  <si>
    <t>biast sacré</t>
  </si>
  <si>
    <t>biasts sacrés</t>
  </si>
  <si>
    <t>성스러운 번개도마뱀</t>
  </si>
  <si>
    <t>sacred drake</t>
  </si>
  <si>
    <t>sacred drakes</t>
  </si>
  <si>
    <t>heilig[a] Drakon</t>
  </si>
  <si>
    <t>heilig[a] Drakons</t>
  </si>
  <si>
    <t>draconide sacré</t>
  </si>
  <si>
    <t>draconides sacrés</t>
  </si>
  <si>
    <t>성스러운 도마뱀</t>
  </si>
  <si>
    <t>Abalathian tursus</t>
  </si>
  <si>
    <t>Abalathian tursuses</t>
  </si>
  <si>
    <t>abalathisch[a] Tursus</t>
  </si>
  <si>
    <t>tursus d'Abalathia</t>
  </si>
  <si>
    <t>아발라시아 투르수스</t>
  </si>
  <si>
    <t>pyrodragon</t>
  </si>
  <si>
    <t>pyrodragons</t>
  </si>
  <si>
    <t>Pyro-Drache</t>
  </si>
  <si>
    <t>Pyro-Drachen</t>
  </si>
  <si>
    <t>화염드래곤</t>
  </si>
  <si>
    <t>cryodragon</t>
  </si>
  <si>
    <t>cryodragons</t>
  </si>
  <si>
    <t>Cryo-Drache</t>
  </si>
  <si>
    <t>Cryo-Drachen</t>
  </si>
  <si>
    <t>ergodragon</t>
  </si>
  <si>
    <t>ergodragons</t>
  </si>
  <si>
    <t>Ergo-Drache</t>
  </si>
  <si>
    <t>Ergo-Drachen</t>
  </si>
  <si>
    <t>낙뢰드래곤</t>
  </si>
  <si>
    <t>Eiskristall</t>
  </si>
  <si>
    <t>Eiskristalle</t>
  </si>
  <si>
    <t>roche glacée</t>
  </si>
  <si>
    <t>roches glacées</t>
  </si>
  <si>
    <t>deep-mountain gallimimus</t>
  </si>
  <si>
    <t>deep-mountain gallimimuses</t>
  </si>
  <si>
    <t>Hochgebirgs-Galimimus</t>
  </si>
  <si>
    <t>gallimimus des cimes</t>
  </si>
  <si>
    <t>산악 갈리미무스</t>
  </si>
  <si>
    <t>deep-mountain wyvern</t>
  </si>
  <si>
    <t>deep-mountain wyverns</t>
  </si>
  <si>
    <t>Hochgebirgs-Wyvern</t>
  </si>
  <si>
    <t>wyverne des cimes</t>
  </si>
  <si>
    <t>wyvernes des cimes</t>
  </si>
  <si>
    <t>산악 와이번</t>
  </si>
  <si>
    <t>wounded pyrodragon</t>
  </si>
  <si>
    <t>wounded pyrodragons</t>
  </si>
  <si>
    <t>verletzt[a] Pyro-Drache</t>
  </si>
  <si>
    <t>verletzt[a] Pyro-Drachen</t>
  </si>
  <si>
    <t>pyrodragon blessé</t>
  </si>
  <si>
    <t>pyrodragons blessés</t>
  </si>
  <si>
    <t>다친 화염드래곤</t>
  </si>
  <si>
    <t>wounded cryodragon</t>
  </si>
  <si>
    <t>wounded cryodragons</t>
  </si>
  <si>
    <t>verletzt[a] Cryo-Drache</t>
  </si>
  <si>
    <t>verletzt[a] Cryo-Drachen</t>
  </si>
  <si>
    <t>cryodragon blessé</t>
  </si>
  <si>
    <t>cryodragons blessés</t>
  </si>
  <si>
    <t>다친 빙결드래곤</t>
  </si>
  <si>
    <t>eruca</t>
  </si>
  <si>
    <t>erucas</t>
  </si>
  <si>
    <t>Eruca</t>
  </si>
  <si>
    <t>Erucae</t>
  </si>
  <si>
    <t>erucae</t>
  </si>
  <si>
    <t>에루카</t>
  </si>
  <si>
    <t>Regula van Hydrus</t>
  </si>
  <si>
    <t>레굴라 반 히드루스</t>
  </si>
  <si>
    <t>magitek turret I</t>
  </si>
  <si>
    <t>magitek turrets I</t>
  </si>
  <si>
    <t>Magitek-Geschütz[p] I</t>
  </si>
  <si>
    <t>Magitek-Geschütze[p] I</t>
  </si>
  <si>
    <t>tourelle magitek TM-I</t>
  </si>
  <si>
    <t>tourelles magitek TM-I</t>
  </si>
  <si>
    <t>마도 포탑 I</t>
  </si>
  <si>
    <t>magitek turret II</t>
  </si>
  <si>
    <t>magitek turrets II</t>
  </si>
  <si>
    <t>Magitek-Geschütz[p] II</t>
  </si>
  <si>
    <t>Magitek-Geschütze[p] II</t>
  </si>
  <si>
    <t>tourelle magitek TM-II</t>
  </si>
  <si>
    <t>tourelles magitek TM-II</t>
  </si>
  <si>
    <t>마도 포탑 II</t>
  </si>
  <si>
    <t>Harmachis</t>
  </si>
  <si>
    <t>Horemakhet</t>
  </si>
  <si>
    <t>하르마키스</t>
  </si>
  <si>
    <t>Igeyorhm</t>
  </si>
  <si>
    <t>아씨엔 이게요름</t>
  </si>
  <si>
    <t>Ascian prime</t>
  </si>
  <si>
    <t>Ascian primes</t>
  </si>
  <si>
    <t>Prim-Ascian</t>
  </si>
  <si>
    <t>Prim-Ascians</t>
  </si>
  <si>
    <t>Primo-Ascien</t>
  </si>
  <si>
    <t>Primo-Asciens</t>
  </si>
  <si>
    <t>아씨엔 프라임</t>
  </si>
  <si>
    <t>clockwork repurposer</t>
  </si>
  <si>
    <t>clockwork repurposers</t>
  </si>
  <si>
    <t>Uhrwerk-Wiederverwerter</t>
  </si>
  <si>
    <t>recycleur mécanique</t>
  </si>
  <si>
    <t>recycleurs mécaniques</t>
  </si>
  <si>
    <t>알라그 태엽재생자</t>
  </si>
  <si>
    <t>clockwork hunter</t>
  </si>
  <si>
    <t>clockwork hunters</t>
  </si>
  <si>
    <t>Uhrwerk-Jäger</t>
  </si>
  <si>
    <t>chasseur mécanique</t>
  </si>
  <si>
    <t>chasseurs mécaniques</t>
  </si>
  <si>
    <t>알라그 태엽사냥꾼</t>
  </si>
  <si>
    <t>clockwork avenger</t>
  </si>
  <si>
    <t>clockwork avengers</t>
  </si>
  <si>
    <t>Uhrwerk-Rächer</t>
  </si>
  <si>
    <t>vengeur mécanique</t>
  </si>
  <si>
    <t>vengeurs mécaniques</t>
  </si>
  <si>
    <t>알라그 태엽복수자</t>
  </si>
  <si>
    <t>6th Legion optio</t>
  </si>
  <si>
    <t>6th Legion optiones</t>
  </si>
  <si>
    <t>Optio[p] der VI. Legion</t>
  </si>
  <si>
    <t>Optiones[p] der VI. Legion</t>
  </si>
  <si>
    <t>optio de la 6e légion</t>
  </si>
  <si>
    <t>optiones de la 6e légion</t>
  </si>
  <si>
    <t>VI군단 보좌관</t>
  </si>
  <si>
    <t>6th Legion tesserarius</t>
  </si>
  <si>
    <t>6th Legion tesserarii</t>
  </si>
  <si>
    <t>Tessarius[p] der VI. Legion</t>
  </si>
  <si>
    <t>Tessarii[p] der VI. Legion</t>
  </si>
  <si>
    <t>tesserarius de la 6e légion</t>
  </si>
  <si>
    <t>tesserarii de la 6e légion</t>
  </si>
  <si>
    <t>VI군단 보초관</t>
  </si>
  <si>
    <t>6th Legion medicus</t>
  </si>
  <si>
    <t>6th Legion medici</t>
  </si>
  <si>
    <t>Medicus[p] der VI. Legion</t>
  </si>
  <si>
    <t>Medici[p] der VI. Legion</t>
  </si>
  <si>
    <t>medicus de la 6e légion</t>
  </si>
  <si>
    <t>medici de la 6e légion</t>
  </si>
  <si>
    <t>VI군단 의무병</t>
  </si>
  <si>
    <t>bioculture node</t>
  </si>
  <si>
    <t>bioculture nodes</t>
  </si>
  <si>
    <t>Brut-Sphäre</t>
  </si>
  <si>
    <t>Brut-Sphären</t>
  </si>
  <si>
    <t>sphère d'incubation</t>
  </si>
  <si>
    <t>sphères d'incubation</t>
  </si>
  <si>
    <t>배양 시스템</t>
  </si>
  <si>
    <t>precultured biomass</t>
  </si>
  <si>
    <t>precultured biomasses</t>
  </si>
  <si>
    <t>vorgezüchtet[a] Biomasse</t>
  </si>
  <si>
    <t>biomasse présynthétisée</t>
  </si>
  <si>
    <t>biomasses présynthétisées</t>
  </si>
  <si>
    <t>전배양 생물군</t>
  </si>
  <si>
    <t>cultured dancer</t>
  </si>
  <si>
    <t>cultured dancers</t>
  </si>
  <si>
    <t>Zucht-Tänzerin</t>
  </si>
  <si>
    <t>Zucht-Tänzerinnen</t>
  </si>
  <si>
    <t>danseuse synthétique</t>
  </si>
  <si>
    <t>danseuses synthétiques</t>
  </si>
  <si>
    <t>배양된 무용수</t>
  </si>
  <si>
    <t>cultured empuse</t>
  </si>
  <si>
    <t>cultured empuses</t>
  </si>
  <si>
    <t>Zucht-Empusa</t>
  </si>
  <si>
    <t>Zucht-Empusen</t>
  </si>
  <si>
    <t>empousa synthétique</t>
  </si>
  <si>
    <t>empousas synthétique</t>
  </si>
  <si>
    <t>배양된 엠푸사</t>
  </si>
  <si>
    <t>cultured reptoid</t>
  </si>
  <si>
    <t>cultured reptoids</t>
  </si>
  <si>
    <t>Zucht-Reptoid</t>
  </si>
  <si>
    <t>Zucht-Reptoide</t>
  </si>
  <si>
    <t>reptoïde synthétique</t>
  </si>
  <si>
    <t>reptoïdes synthétiques</t>
  </si>
  <si>
    <t>배양된 파충류</t>
  </si>
  <si>
    <t>biohazard</t>
  </si>
  <si>
    <t>biohazards</t>
  </si>
  <si>
    <t>Giftmüll</t>
  </si>
  <si>
    <t>Giftmülle</t>
  </si>
  <si>
    <t>biodanger</t>
  </si>
  <si>
    <t>biodangers</t>
  </si>
  <si>
    <t>생물학적 위험물질</t>
  </si>
  <si>
    <t>facility dreadnaught</t>
  </si>
  <si>
    <t>facility dreadnaughts</t>
  </si>
  <si>
    <t>Labor-Brummonaut</t>
  </si>
  <si>
    <t>Labor-Brummonauten</t>
  </si>
  <si>
    <t>cuirassé Dreadnaught du laboratoire</t>
  </si>
  <si>
    <t>cuirassés Dreadnaught du laboratoire</t>
  </si>
  <si>
    <t>특수 드레드노트</t>
  </si>
  <si>
    <t>monitoring drone</t>
  </si>
  <si>
    <t>monitoring drones</t>
  </si>
  <si>
    <t>Sicherheitsdrohne</t>
  </si>
  <si>
    <t>Sicherheitsdrohnen</t>
  </si>
  <si>
    <t>drone de vigilance</t>
  </si>
  <si>
    <t>drones de vigilance</t>
  </si>
  <si>
    <t>경계용 무인정찰기</t>
  </si>
  <si>
    <t>cloned conjurer</t>
  </si>
  <si>
    <t>cloned conjurers</t>
  </si>
  <si>
    <t>Klon-Druide</t>
  </si>
  <si>
    <t>Klon-Druiden</t>
  </si>
  <si>
    <t>élémentaliste cloné</t>
  </si>
  <si>
    <t>élémentalistes clonés</t>
  </si>
  <si>
    <t>복제 환술사</t>
  </si>
  <si>
    <t>cloned thaumaturge</t>
  </si>
  <si>
    <t>cloned thaumaturges</t>
  </si>
  <si>
    <t>Klon-Thaumaturg</t>
  </si>
  <si>
    <t>Klon-Thaumaturgen</t>
  </si>
  <si>
    <t>occultiste cloné</t>
  </si>
  <si>
    <t>occultistes clonés</t>
  </si>
  <si>
    <t>복제 주술사</t>
  </si>
  <si>
    <t>cultured shabti</t>
  </si>
  <si>
    <t>cultured shabtis</t>
  </si>
  <si>
    <t>Zucht-Shabti</t>
  </si>
  <si>
    <t>Zucht-Shabtis</t>
  </si>
  <si>
    <t>chaouabti synthétique</t>
  </si>
  <si>
    <t>chaouabtis synthétiques</t>
  </si>
  <si>
    <t>배양된 샤브티</t>
  </si>
  <si>
    <t>Vault ostiary</t>
  </si>
  <si>
    <t>Vault ostiaries</t>
  </si>
  <si>
    <t>Ishgarder Knappe[p]</t>
  </si>
  <si>
    <t>Ishgarder Knappen[p]</t>
  </si>
  <si>
    <t>moine-chevalier de La Voûte</t>
  </si>
  <si>
    <t>moines-chevaliers de La Voûte</t>
  </si>
  <si>
    <t>교황청 수도검사</t>
  </si>
  <si>
    <t>Vault friar</t>
  </si>
  <si>
    <t>Vault friars</t>
  </si>
  <si>
    <t>Ishgarder Novize[p]</t>
  </si>
  <si>
    <t>Ishgarder Novizen[p]</t>
  </si>
  <si>
    <t>moine de La Voûte</t>
  </si>
  <si>
    <t>moines de La Voûte</t>
  </si>
  <si>
    <t>교황청 수도사</t>
  </si>
  <si>
    <t>Vault deacon</t>
  </si>
  <si>
    <t>Vault deacons</t>
  </si>
  <si>
    <t>Ishgarder Diakon[p]</t>
  </si>
  <si>
    <t>Ishgarder Diakone[p]</t>
  </si>
  <si>
    <t>diacre de La Voûte</t>
  </si>
  <si>
    <t>diacres de La Voûte</t>
  </si>
  <si>
    <t>교황청 부제</t>
  </si>
  <si>
    <t>Vault priest</t>
  </si>
  <si>
    <t>Vault priests</t>
  </si>
  <si>
    <t>Ishgarder Priester[p]</t>
  </si>
  <si>
    <t>prêtre de La Voûte</t>
  </si>
  <si>
    <t>prêtres de La Voûte</t>
  </si>
  <si>
    <t>교황청 사제</t>
  </si>
  <si>
    <t>white knight</t>
  </si>
  <si>
    <t>white knights</t>
  </si>
  <si>
    <t>weiß[a] Ross</t>
  </si>
  <si>
    <t>weiß[a] Rösser</t>
  </si>
  <si>
    <t>cavalier blanc</t>
  </si>
  <si>
    <t>cavaliers blancs</t>
  </si>
  <si>
    <t>하얀색 자동기사</t>
  </si>
  <si>
    <t>black knight</t>
  </si>
  <si>
    <t>black knights</t>
  </si>
  <si>
    <t>schwarz[a] Ross</t>
  </si>
  <si>
    <t>schwarz[a] Rösser</t>
  </si>
  <si>
    <t>cavalier noir</t>
  </si>
  <si>
    <t>cavaliers noirs</t>
  </si>
  <si>
    <t>검은색 자동기사</t>
  </si>
  <si>
    <t>cathedral gargoyle</t>
  </si>
  <si>
    <t>cathedral gargoyles</t>
  </si>
  <si>
    <t>Erzbasilika-Gargoyle</t>
  </si>
  <si>
    <t>Erzbasilika-Gargoyles</t>
  </si>
  <si>
    <t>gargouille de la cathédrale</t>
  </si>
  <si>
    <t>gargouilles de la cathédrale</t>
  </si>
  <si>
    <t>대성당 가고일</t>
  </si>
  <si>
    <t>face of the hero</t>
  </si>
  <si>
    <t>faces of the hero</t>
  </si>
  <si>
    <t>Gesicht[p] des Helden</t>
  </si>
  <si>
    <t>Gesichter[p] des Helden</t>
  </si>
  <si>
    <t>visage du héros</t>
  </si>
  <si>
    <t>visages du héros</t>
  </si>
  <si>
    <t>영웅의 형상</t>
  </si>
  <si>
    <t>Ser Adelphel Brightblade</t>
  </si>
  <si>
    <t>미검의 아델펠</t>
  </si>
  <si>
    <t>Ser Grinnaux the Bull</t>
  </si>
  <si>
    <t>전쟁광 그리노</t>
  </si>
  <si>
    <t>dawn knight</t>
  </si>
  <si>
    <t>dawn knights</t>
  </si>
  <si>
    <t>Dämmerross</t>
  </si>
  <si>
    <t>Dämmerrösser</t>
  </si>
  <si>
    <t>cavalier de l'aube</t>
  </si>
  <si>
    <t>cavaliers de l'aube</t>
  </si>
  <si>
    <t>여명의 자동기사</t>
  </si>
  <si>
    <t>dusk knight</t>
  </si>
  <si>
    <t>dusk knights</t>
  </si>
  <si>
    <t>Morgenross</t>
  </si>
  <si>
    <t>Morgenrösser</t>
  </si>
  <si>
    <t>cavalier du crépuscule</t>
  </si>
  <si>
    <t>cavaliers du crépuscule</t>
  </si>
  <si>
    <t>황혼의 자동기사</t>
  </si>
  <si>
    <t>glowing empuse</t>
  </si>
  <si>
    <t>glowing empuses</t>
  </si>
  <si>
    <t>leuchtend[a] Empusa</t>
  </si>
  <si>
    <t>leuchtend[a] Empusen</t>
  </si>
  <si>
    <t>empousa lumineuse</t>
  </si>
  <si>
    <t>empousas lumineuses</t>
  </si>
  <si>
    <t>빛나는 엠푸사</t>
  </si>
  <si>
    <t>Bloodbelly stinger</t>
  </si>
  <si>
    <t>Bloodbelly stingers</t>
  </si>
  <si>
    <t>Blutbauch-Aufspießer</t>
  </si>
  <si>
    <t>dardeur Ventresanglant</t>
  </si>
  <si>
    <t>dardeurs Ventresanglant</t>
  </si>
  <si>
    <t>핏빛둔덕 창잡이</t>
  </si>
  <si>
    <t>Bloodbelly sharpeye</t>
  </si>
  <si>
    <t>Bloodbelly sharpeyes</t>
  </si>
  <si>
    <t>Blutbauch-Blinzler</t>
  </si>
  <si>
    <t>épieur Ventresanglant</t>
  </si>
  <si>
    <t>épieurs Ventresanglant</t>
  </si>
  <si>
    <t>핏빛둔덕 궁병</t>
  </si>
  <si>
    <t>Bloodbelly thaumaturge</t>
  </si>
  <si>
    <t>Bloodbelly thaumaturges</t>
  </si>
  <si>
    <t>Blutbauch-Thaumaturg</t>
  </si>
  <si>
    <t>Blutbauch-Thaumaturgen</t>
  </si>
  <si>
    <t>occultiste Ventresanglant</t>
  </si>
  <si>
    <t>occultistes Ventresanglant</t>
  </si>
  <si>
    <t>핏빛둔덕 주술사</t>
  </si>
  <si>
    <t>Bloodbelly chanter</t>
  </si>
  <si>
    <t>Bloodbelly chanters</t>
  </si>
  <si>
    <t>Blutbauch-Singstimme</t>
  </si>
  <si>
    <t>psalmodieur Ventresanglant</t>
  </si>
  <si>
    <t>psalmodieurs Ventresanglant</t>
  </si>
  <si>
    <t>핏빛둔덕 요술사</t>
  </si>
  <si>
    <t>Celie the Pursuant</t>
  </si>
  <si>
    <t>Celie</t>
  </si>
  <si>
    <t>arcaniste des mers du Nord</t>
  </si>
  <si>
    <t>arcanistes des mers du Nord</t>
  </si>
  <si>
    <t>추심자 셀리</t>
  </si>
  <si>
    <t>Shroud guide</t>
  </si>
  <si>
    <t>Shroud guides</t>
  </si>
  <si>
    <t>Finsterwald-Führer</t>
  </si>
  <si>
    <t>guide de Sombrelinceul</t>
  </si>
  <si>
    <t>guides de Sombrelinceul</t>
  </si>
  <si>
    <t>창술사 호위병</t>
  </si>
  <si>
    <t>Leveva Heavensreader</t>
  </si>
  <si>
    <t>Leveva</t>
  </si>
  <si>
    <t>별읽기 레베바</t>
  </si>
  <si>
    <t>Quimperain Evertrue</t>
  </si>
  <si>
    <t>Quimperain</t>
  </si>
  <si>
    <t>진솔한 캥페랭</t>
  </si>
  <si>
    <t>deepvoid eye</t>
  </si>
  <si>
    <t>deepvoid eyes</t>
  </si>
  <si>
    <t>Zwielicht-Auge</t>
  </si>
  <si>
    <t>œil du néant profond</t>
  </si>
  <si>
    <t>yeux du néant profond</t>
  </si>
  <si>
    <t>깊은 보이드의 눈</t>
  </si>
  <si>
    <t>arcanima marionette</t>
  </si>
  <si>
    <t>arcanima marionettes</t>
  </si>
  <si>
    <t>beseelt[a] Archanima</t>
  </si>
  <si>
    <t>beseelt[a] Archanimas</t>
  </si>
  <si>
    <t>marionnette archanima</t>
  </si>
  <si>
    <t>marionnettes archanima</t>
  </si>
  <si>
    <t>아르카니마 꼭두각시</t>
  </si>
  <si>
    <t>suspicious astrologian</t>
  </si>
  <si>
    <t>suspicious astrologians</t>
  </si>
  <si>
    <t>zweifelhaft[a] Astrologin</t>
  </si>
  <si>
    <t>zweifelhaft[a] Astrologinnen</t>
  </si>
  <si>
    <t>astromancienne louche</t>
  </si>
  <si>
    <t>astromanciennes louches</t>
  </si>
  <si>
    <t>수상한 점성술사</t>
  </si>
  <si>
    <t>Serpent Reavest fin</t>
  </si>
  <si>
    <t>Serpent Reavest fins</t>
  </si>
  <si>
    <t>Plünderschlangen-Großflosse</t>
  </si>
  <si>
    <t>Plünderschlangen-Großflossen</t>
  </si>
  <si>
    <t>nageoire du serpent de mer</t>
  </si>
  <si>
    <t>nageoires du serpent de mer</t>
  </si>
  <si>
    <t>대왕바다뱀의 지느러미</t>
  </si>
  <si>
    <t>Serpent Reavest fang</t>
  </si>
  <si>
    <t>Serpent Reavest fangs</t>
  </si>
  <si>
    <t>Plünderschlangen-Großfang</t>
  </si>
  <si>
    <t>Plünderschlangen-Großfänge</t>
  </si>
  <si>
    <t>croc du serpent de mer</t>
  </si>
  <si>
    <t>crocs du serpent de mer</t>
  </si>
  <si>
    <t>대왕바다뱀의 송곳니</t>
  </si>
  <si>
    <t>Serpent Reavest claw</t>
  </si>
  <si>
    <t>Serpent Reavest claws</t>
  </si>
  <si>
    <t>Plünderchlangen-Großklaue</t>
  </si>
  <si>
    <t>Plünderchlangen-Großklauen</t>
  </si>
  <si>
    <t>griffe du serpent de mer</t>
  </si>
  <si>
    <t>griffes du serpent de mer</t>
  </si>
  <si>
    <t>대왕바다뱀의 발톱</t>
  </si>
  <si>
    <t>Serpent Reavest tail</t>
  </si>
  <si>
    <t>Serpent Reavest tails</t>
  </si>
  <si>
    <t>Plünderschlangen-Großschwanz</t>
  </si>
  <si>
    <t>Plünderschlangen-Großschwänze</t>
  </si>
  <si>
    <t>queue du serpent de mer</t>
  </si>
  <si>
    <t>queues du serpent de mer</t>
  </si>
  <si>
    <t>대왕바다뱀의 꼬리</t>
  </si>
  <si>
    <t>Jannequinard the Succedent</t>
  </si>
  <si>
    <t>Jannequinard</t>
  </si>
  <si>
    <t>현명한 잔키나르</t>
  </si>
  <si>
    <t>Sevestre</t>
  </si>
  <si>
    <t>사서장 세베스터</t>
  </si>
  <si>
    <t>Bibliothec binder</t>
  </si>
  <si>
    <t>Bibliothec binders</t>
  </si>
  <si>
    <t>Buchbinder</t>
  </si>
  <si>
    <t>archiviste relieur</t>
  </si>
  <si>
    <t>archivistes relieurs</t>
  </si>
  <si>
    <t>도서관 제본사</t>
  </si>
  <si>
    <t>Bibliothec cataloger</t>
  </si>
  <si>
    <t>Bibliothec catalogers</t>
  </si>
  <si>
    <t>Katalogisierer</t>
  </si>
  <si>
    <t>archiviste catalogueur</t>
  </si>
  <si>
    <t>archivistes catalogueurs</t>
  </si>
  <si>
    <t>도서관 편집자</t>
  </si>
  <si>
    <t>Bibliothec reciter</t>
  </si>
  <si>
    <t>Bibliothec reciters</t>
  </si>
  <si>
    <t>Rezitator</t>
  </si>
  <si>
    <t>Rezitatoren</t>
  </si>
  <si>
    <t>archiviste réciteur</t>
  </si>
  <si>
    <t>archivistes réciteurs</t>
  </si>
  <si>
    <t>도서관 낭독자</t>
  </si>
  <si>
    <t>fire arcanum</t>
  </si>
  <si>
    <t>fire arcana</t>
  </si>
  <si>
    <t>Feuer-Arkanum</t>
  </si>
  <si>
    <t>Feuer-Arkana</t>
  </si>
  <si>
    <t>arcane de feu</t>
  </si>
  <si>
    <t>arcanes de feu</t>
  </si>
  <si>
    <t>염천의 아르카나</t>
  </si>
  <si>
    <t>water arcanum</t>
  </si>
  <si>
    <t>water arcana</t>
  </si>
  <si>
    <t>Wasser-Arkanum</t>
  </si>
  <si>
    <t>Wasser-Arkana</t>
  </si>
  <si>
    <t>arcane d'eau</t>
  </si>
  <si>
    <t>arcanes d'eau</t>
  </si>
  <si>
    <t>수천의 아르카나</t>
  </si>
  <si>
    <t>wind arcanum</t>
  </si>
  <si>
    <t>wind arcana</t>
  </si>
  <si>
    <t>Wind-Arkanum</t>
  </si>
  <si>
    <t>Wind-Arkana</t>
  </si>
  <si>
    <t>arcane de vent</t>
  </si>
  <si>
    <t>arcanes de vent</t>
  </si>
  <si>
    <t>풍천의 아르카나</t>
  </si>
  <si>
    <t>earth arcanum</t>
  </si>
  <si>
    <t>earth arcana</t>
  </si>
  <si>
    <t>Erd-Arkanum</t>
  </si>
  <si>
    <t>Erd-Arkana</t>
  </si>
  <si>
    <t>arcane de terre</t>
  </si>
  <si>
    <t>arcanes de terre</t>
  </si>
  <si>
    <t>토천의 아르카나</t>
  </si>
  <si>
    <t>lightning arcanum</t>
  </si>
  <si>
    <t>lightning arcana</t>
  </si>
  <si>
    <t>Blitz-Arkanum</t>
  </si>
  <si>
    <t>Blitz-Arkana</t>
  </si>
  <si>
    <t>arcane de foudre</t>
  </si>
  <si>
    <t>arcanes de foudres</t>
  </si>
  <si>
    <t>뇌천의 아르카나</t>
  </si>
  <si>
    <t>ice arcanum</t>
  </si>
  <si>
    <t>ice arcana</t>
  </si>
  <si>
    <t>Eis-Arkanum</t>
  </si>
  <si>
    <t>Eis-Arkana</t>
  </si>
  <si>
    <t>arcane de glace</t>
  </si>
  <si>
    <t>arcanes de glace</t>
  </si>
  <si>
    <t>빙천의 아르카나</t>
  </si>
  <si>
    <t>Dancing Wolf</t>
  </si>
  <si>
    <t>Tanzender Wolf</t>
  </si>
  <si>
    <t>쇠이빨 춤추는 늑대</t>
  </si>
  <si>
    <t>Ascian of the Twelfth Chalice</t>
  </si>
  <si>
    <t>Ascians of the Twelfth Chalice</t>
  </si>
  <si>
    <t>Ascian[p] des Zwölften Kelchs</t>
  </si>
  <si>
    <t>Ascians[p] des Zwölften Kelchs</t>
  </si>
  <si>
    <t>Ascien de la douzième coupe</t>
  </si>
  <si>
    <t>Asciens de la douzième coupe</t>
  </si>
  <si>
    <t>열두 잔의 아씨엔</t>
  </si>
  <si>
    <t>Ascian of the Twelfth Sword</t>
  </si>
  <si>
    <t>Ascians of the Twelfth Sword</t>
  </si>
  <si>
    <t>Ascian[p] des Zwölften Schwerts</t>
  </si>
  <si>
    <t>Ascians[p] des Zwölften Schwerts</t>
  </si>
  <si>
    <t>Ascien de la douzième épée</t>
  </si>
  <si>
    <t>Asciens de la douzième épée</t>
  </si>
  <si>
    <t>열두 검의 아씨엔</t>
  </si>
  <si>
    <t>Ascian of the Twelfth Staff</t>
  </si>
  <si>
    <t>Ascians of the Twelfth Staff</t>
  </si>
  <si>
    <t>Ascian[p] des Zwölften Stabs</t>
  </si>
  <si>
    <t>Ascians[p] des Zwölften Stabs</t>
  </si>
  <si>
    <t>Ascien du douzième bâton</t>
  </si>
  <si>
    <t>Asciens du douzième bâton</t>
  </si>
  <si>
    <t>열두 지팡이의 아씨엔</t>
  </si>
  <si>
    <t>Ascian of the Twelfth Pentacle</t>
  </si>
  <si>
    <t>Ascians of the Twelfth Pentacle</t>
  </si>
  <si>
    <t>Ascian[p] des Zwölften Pentakels</t>
  </si>
  <si>
    <t>Ascians[p] des Zwölften Pentakels</t>
  </si>
  <si>
    <t>Ascien du douzième denier</t>
  </si>
  <si>
    <t>Asciens du douzième denier</t>
  </si>
  <si>
    <t>열두 동전의 아씨엔</t>
  </si>
  <si>
    <t>doomsday comet</t>
  </si>
  <si>
    <t>doomsday comets</t>
  </si>
  <si>
    <t>Komet[a] des Untergangs</t>
  </si>
  <si>
    <t>Kometen[a] des Untergangs</t>
  </si>
  <si>
    <t>comète apocalyptique</t>
  </si>
  <si>
    <t>comètes apocalyptiques</t>
  </si>
  <si>
    <t>심판의 혜성</t>
  </si>
  <si>
    <t>Zundu watch</t>
  </si>
  <si>
    <t>Zundu watches</t>
  </si>
  <si>
    <t>Zundo-Wache</t>
  </si>
  <si>
    <t>Zundo-Wachen</t>
  </si>
  <si>
    <t>guetteur des Zundu</t>
  </si>
  <si>
    <t>guetteurs des Zundu</t>
  </si>
  <si>
    <t>준두족 파수꾼</t>
  </si>
  <si>
    <t>House Haillenarte knight</t>
  </si>
  <si>
    <t>House Haillenarte knights</t>
  </si>
  <si>
    <t>Haillenarte-Ritter</t>
  </si>
  <si>
    <t>chevalier des Haillenarte</t>
  </si>
  <si>
    <t>chevaliers des Haillenarte</t>
  </si>
  <si>
    <t>아유나르트 가 기병</t>
  </si>
  <si>
    <t>Convictor knight</t>
  </si>
  <si>
    <t>Convictor knights</t>
  </si>
  <si>
    <t>Finneas Vollstrecker</t>
  </si>
  <si>
    <t>chevalier du Convictoire</t>
  </si>
  <si>
    <t>chevaliers du Convictoire</t>
  </si>
  <si>
    <t>성 피네아 연대 기병</t>
  </si>
  <si>
    <t>Tailfeather hunter</t>
  </si>
  <si>
    <t>Tailfeather hunters</t>
  </si>
  <si>
    <t>Fiederhag-Jäger</t>
  </si>
  <si>
    <t>chasseur de La Penne</t>
  </si>
  <si>
    <t>chasseurs de La Penne</t>
  </si>
  <si>
    <t>꼬리깃 마을 사냥꾼</t>
  </si>
  <si>
    <t>Vath gate guard</t>
  </si>
  <si>
    <t>Vath gate guards</t>
  </si>
  <si>
    <t>Vath-Wächter</t>
  </si>
  <si>
    <t>garde des Vathes</t>
  </si>
  <si>
    <t>gardes des Vathes</t>
  </si>
  <si>
    <t>바스의 문지기</t>
  </si>
  <si>
    <t>icicle sprite</t>
  </si>
  <si>
    <t>icicle sprites</t>
  </si>
  <si>
    <t>Eiszapfen-Exergon</t>
  </si>
  <si>
    <t>Eiszapfen-Exergone</t>
  </si>
  <si>
    <t>élémentaire de stalactite</t>
  </si>
  <si>
    <t>élémentaires de stalactite</t>
  </si>
  <si>
    <t>고드름 정령</t>
  </si>
  <si>
    <t>gaunt figure</t>
  </si>
  <si>
    <t>gaunt figures</t>
  </si>
  <si>
    <t>mutmaßlich[a] Häretiker</t>
  </si>
  <si>
    <t>homme hérétique</t>
  </si>
  <si>
    <t>hommes hérétiques</t>
  </si>
  <si>
    <t>이단자로 보이는 남자</t>
  </si>
  <si>
    <t>nat'noii Gundu</t>
  </si>
  <si>
    <t>nat'noii Gundo</t>
  </si>
  <si>
    <t>nat'noii des Gundu</t>
  </si>
  <si>
    <t>나트노이 군두</t>
  </si>
  <si>
    <t>lan'noii Gundu</t>
  </si>
  <si>
    <t>lan'noii Gundo</t>
  </si>
  <si>
    <t>lan'noii des Gundu</t>
  </si>
  <si>
    <t>란노이 군두</t>
  </si>
  <si>
    <t>vuk'noii Gundu</t>
  </si>
  <si>
    <t>vuk'noii Gundo</t>
  </si>
  <si>
    <t>vuk'noii des Gundu</t>
  </si>
  <si>
    <t>부크노이 군두</t>
  </si>
  <si>
    <t>tamed warbear</t>
  </si>
  <si>
    <t>tamed warbears</t>
  </si>
  <si>
    <t>abgerichtet[a] Kriegsbär</t>
  </si>
  <si>
    <t>abgerichtet[a] Kriegsbären</t>
  </si>
  <si>
    <t>ours de guerre dompté</t>
  </si>
  <si>
    <t>ours de guerre domptés</t>
  </si>
  <si>
    <t>길들여진 전투곰</t>
  </si>
  <si>
    <t>tamed polar bear</t>
  </si>
  <si>
    <t>tamed polar bears</t>
  </si>
  <si>
    <t>abgerichtet[a] Eisbär</t>
  </si>
  <si>
    <t>abgerichtet[a] Eisbären</t>
  </si>
  <si>
    <t>ours polaire dompté</t>
  </si>
  <si>
    <t>ours polaires domptés</t>
  </si>
  <si>
    <t>길들여진 북극곰</t>
  </si>
  <si>
    <t>marching steeldrone</t>
  </si>
  <si>
    <t>marching steeldrones</t>
  </si>
  <si>
    <t>marschierend[a] Stahldrohne</t>
  </si>
  <si>
    <t>marschierend[a] Stahldrohnen</t>
  </si>
  <si>
    <t>myrmacier trottineur</t>
  </si>
  <si>
    <t>myrmaciers trottineurs</t>
  </si>
  <si>
    <t>행진대 강철요격자</t>
  </si>
  <si>
    <t>marching cultivator</t>
  </si>
  <si>
    <t>marching cultivators</t>
  </si>
  <si>
    <t>marschierend[a] Kultivator</t>
  </si>
  <si>
    <t>marschierend[a] Kultivatoren</t>
  </si>
  <si>
    <t>cultivateur trottineur</t>
  </si>
  <si>
    <t>cultivateurs trottineurs</t>
  </si>
  <si>
    <t>행진대 경작자</t>
  </si>
  <si>
    <t>marching firedrone</t>
  </si>
  <si>
    <t>marching firedrones</t>
  </si>
  <si>
    <t>marschierend[a] Feuerdrohne</t>
  </si>
  <si>
    <t>marschierend[a] Feuerdrohnen</t>
  </si>
  <si>
    <t>myrmifeu trottineur</t>
  </si>
  <si>
    <t>myrmifeux trottineurs</t>
  </si>
  <si>
    <t>행진대 불꽃요격자</t>
  </si>
  <si>
    <t>irate archaeosaur</t>
  </si>
  <si>
    <t>irate archaeosaurs</t>
  </si>
  <si>
    <t>zornig[a] Archaeosaurus</t>
  </si>
  <si>
    <t>zornig[a] Archaeosaurier</t>
  </si>
  <si>
    <t>archéosaure irrité</t>
  </si>
  <si>
    <t>archéosaures irrités</t>
  </si>
  <si>
    <t>성난 원시공룡</t>
  </si>
  <si>
    <t>ice dragon in waiting</t>
  </si>
  <si>
    <t>ice dragons in waiting</t>
  </si>
  <si>
    <t>lauernd[a] Frostdrache</t>
  </si>
  <si>
    <t>lauernd[a] Frostdrachen</t>
  </si>
  <si>
    <t>dragon de glace embusqué</t>
  </si>
  <si>
    <t>dragons de glace embusqués</t>
  </si>
  <si>
    <t>매복한 빙결드래곤</t>
  </si>
  <si>
    <t>moss dragon in waiting</t>
  </si>
  <si>
    <t>moss dragons in waiting</t>
  </si>
  <si>
    <t>lauernd[a] Moosdrache</t>
  </si>
  <si>
    <t>lauernd[a] Moosdrachen</t>
  </si>
  <si>
    <t>dragon moussu embusqué</t>
  </si>
  <si>
    <t>dragons moussus embusqués</t>
  </si>
  <si>
    <t>매복한 이끼드래곤</t>
  </si>
  <si>
    <t>shield dragon in waiting</t>
  </si>
  <si>
    <t>shield dragons in waiting</t>
  </si>
  <si>
    <t>lauernd[a] Wehrdrache</t>
  </si>
  <si>
    <t>lauernd[a] Wehrdrachen</t>
  </si>
  <si>
    <t>dragon blindé embusqué</t>
  </si>
  <si>
    <t>dragons blindés embusqués</t>
  </si>
  <si>
    <t>매복한 방패드래곤</t>
  </si>
  <si>
    <t>amphiptere in waiting</t>
  </si>
  <si>
    <t>amphipteres in waiting</t>
  </si>
  <si>
    <t>lauernd[a] Amphitere</t>
  </si>
  <si>
    <t>lauernd[a] Amphiteren</t>
  </si>
  <si>
    <t>amphiptère embusqué</t>
  </si>
  <si>
    <t>amphiptères embusqués</t>
  </si>
  <si>
    <t>매복한 암피프테레</t>
  </si>
  <si>
    <t>poroggo mouthtrap</t>
  </si>
  <si>
    <t>poroggo mouthtraps</t>
  </si>
  <si>
    <t>Poroggo-Maulfalle</t>
  </si>
  <si>
    <t>Poroggo-Maulfallen</t>
  </si>
  <si>
    <t>poroggo gobeur</t>
  </si>
  <si>
    <t>poroggos gobeurs</t>
  </si>
  <si>
    <t>입막이 포록고</t>
  </si>
  <si>
    <t>meganeura</t>
  </si>
  <si>
    <t>meganeurae</t>
  </si>
  <si>
    <t>Meganeura</t>
  </si>
  <si>
    <t>Meganeuras</t>
  </si>
  <si>
    <t>메가네우라</t>
  </si>
  <si>
    <t>Gubal falcon</t>
  </si>
  <si>
    <t>Gubal falcons</t>
  </si>
  <si>
    <t>Gubal-Falke</t>
  </si>
  <si>
    <t>Gubal-Falken</t>
  </si>
  <si>
    <t>faucon du Gubal</t>
  </si>
  <si>
    <t>faucons du Gubal</t>
  </si>
  <si>
    <t>구브라 매</t>
  </si>
  <si>
    <t>marolith</t>
  </si>
  <si>
    <t>maroliths</t>
  </si>
  <si>
    <t>Marolith</t>
  </si>
  <si>
    <t>Marolithe</t>
  </si>
  <si>
    <t>marolithe</t>
  </si>
  <si>
    <t>marolithes</t>
  </si>
  <si>
    <t>마롤리스</t>
  </si>
  <si>
    <t>sentient inkhorn</t>
  </si>
  <si>
    <t>sentient inkhorns</t>
  </si>
  <si>
    <t>lebend[a] Tintenfass</t>
  </si>
  <si>
    <t>lebend[a] Tintenfässer</t>
  </si>
  <si>
    <t>écritoire consciente</t>
  </si>
  <si>
    <t>écritoires conscientes</t>
  </si>
  <si>
    <t>생각하는 뿔잉크통</t>
  </si>
  <si>
    <t>sentient tome</t>
  </si>
  <si>
    <t>sentient tomes</t>
  </si>
  <si>
    <t>lebend[a] Buch</t>
  </si>
  <si>
    <t>lebend[a] Bücher</t>
  </si>
  <si>
    <t>ouvrage conscient</t>
  </si>
  <si>
    <t>ouvrages conscients</t>
  </si>
  <si>
    <t>생각하는 책</t>
  </si>
  <si>
    <t>pseudo sprite</t>
  </si>
  <si>
    <t>pseudo sprites</t>
  </si>
  <si>
    <t>Pseudo-Exergon</t>
  </si>
  <si>
    <t>Pseudo-Exergone</t>
  </si>
  <si>
    <t>pseudo-élémentaire</t>
  </si>
  <si>
    <t>pseudo-élémentaires</t>
  </si>
  <si>
    <t>모조 정령</t>
  </si>
  <si>
    <t>page 64</t>
  </si>
  <si>
    <t>page 64s</t>
  </si>
  <si>
    <t>Seite[p] 64</t>
  </si>
  <si>
    <t>Seiten[p] 64</t>
  </si>
  <si>
    <t>page soixante-quatre</t>
  </si>
  <si>
    <t>pages soixante-quatre</t>
  </si>
  <si>
    <t>64페이지</t>
  </si>
  <si>
    <t>spine duster</t>
  </si>
  <si>
    <t>spine dusters</t>
  </si>
  <si>
    <t>Poroggo-Abstauber</t>
  </si>
  <si>
    <t>poroggo dépoussiéreur</t>
  </si>
  <si>
    <t>poroggos dépoussiéreurs</t>
  </si>
  <si>
    <t>포록고 먼지떨이</t>
  </si>
  <si>
    <t>spandule</t>
  </si>
  <si>
    <t>spandules</t>
  </si>
  <si>
    <t>Spandule</t>
  </si>
  <si>
    <t>Spandulen</t>
  </si>
  <si>
    <t>스판듈</t>
  </si>
  <si>
    <t>tomeshifter imp</t>
  </si>
  <si>
    <t>tomeshifter imps</t>
  </si>
  <si>
    <t>Seitenfledder-Imp</t>
  </si>
  <si>
    <t>Seitenfledder-Imps</t>
  </si>
  <si>
    <t>imp farfouilleur</t>
  </si>
  <si>
    <t>imps farfouilleurs</t>
  </si>
  <si>
    <t>책 옮기는 임프</t>
  </si>
  <si>
    <t>vodoriga biblioclast</t>
  </si>
  <si>
    <t>vodoriga biblioclasts</t>
  </si>
  <si>
    <t>Seite[p] 32</t>
  </si>
  <si>
    <t>Seiten[p] 32</t>
  </si>
  <si>
    <t>page trente-deux</t>
  </si>
  <si>
    <t>pages trente-deux</t>
  </si>
  <si>
    <t>32페이지</t>
  </si>
  <si>
    <t>logos</t>
  </si>
  <si>
    <t>Logos</t>
  </si>
  <si>
    <t>로고스</t>
  </si>
  <si>
    <t>speedreader</t>
  </si>
  <si>
    <t>speedreaders</t>
  </si>
  <si>
    <t>Schnellleser</t>
  </si>
  <si>
    <t>dévoreur de livres</t>
  </si>
  <si>
    <t>dévoreurs de livres</t>
  </si>
  <si>
    <t>속독기</t>
  </si>
  <si>
    <t>skatene</t>
  </si>
  <si>
    <t>skatenes</t>
  </si>
  <si>
    <t>Skatene</t>
  </si>
  <si>
    <t>Skatenen</t>
  </si>
  <si>
    <t>skate'ne</t>
  </si>
  <si>
    <t>스카네테</t>
  </si>
  <si>
    <t>demon tome</t>
  </si>
  <si>
    <t>demon tomes</t>
  </si>
  <si>
    <t>Dämonenbücherwand</t>
  </si>
  <si>
    <t>Dämonenbücherwände</t>
  </si>
  <si>
    <t>mur de livres démonique</t>
  </si>
  <si>
    <t>murs de livres démoniques</t>
  </si>
  <si>
    <t>악마의 서</t>
  </si>
  <si>
    <t>demon-gall inkhorn</t>
  </si>
  <si>
    <t>demon-gall inkhorns</t>
  </si>
  <si>
    <t>dämonisch[a] Tintenfass</t>
  </si>
  <si>
    <t>dämonisch[a] Tintenfässer</t>
  </si>
  <si>
    <t>écritoire démonique</t>
  </si>
  <si>
    <t>écritoires démoniques</t>
  </si>
  <si>
    <t>악마의 잉크통</t>
  </si>
  <si>
    <t>Byblos</t>
  </si>
  <si>
    <t>비블로스</t>
  </si>
  <si>
    <t>page 128</t>
  </si>
  <si>
    <t>page 128s</t>
  </si>
  <si>
    <t>Seite[p] 128</t>
  </si>
  <si>
    <t>Seiten[p] 128</t>
  </si>
  <si>
    <t>page cent-vingt-huit</t>
  </si>
  <si>
    <t>pages cent-vingt-huit</t>
  </si>
  <si>
    <t>128페이지</t>
  </si>
  <si>
    <t>page 256</t>
  </si>
  <si>
    <t>page 256s</t>
  </si>
  <si>
    <t>Seite[p] 256</t>
  </si>
  <si>
    <t>Seiten[p] 256</t>
  </si>
  <si>
    <t>page deux-cent-cinquante-six</t>
  </si>
  <si>
    <t>pages deux-cent-cinquante-six</t>
  </si>
  <si>
    <t>256페이지</t>
  </si>
  <si>
    <t>tomewind</t>
  </si>
  <si>
    <t>tomewinds</t>
  </si>
  <si>
    <t>Wirbelwind</t>
  </si>
  <si>
    <t>Wirbelwinde</t>
  </si>
  <si>
    <t>courant d'air</t>
  </si>
  <si>
    <t>courants d'air</t>
  </si>
  <si>
    <t>질풍</t>
  </si>
  <si>
    <t>whale oil</t>
  </si>
  <si>
    <t>whale oils</t>
  </si>
  <si>
    <t>Walöl</t>
  </si>
  <si>
    <t>Walöle</t>
  </si>
  <si>
    <t>huile de baleine</t>
  </si>
  <si>
    <t>huiles de baleine</t>
  </si>
  <si>
    <t>고래 기름</t>
  </si>
  <si>
    <t>the Everliving Bibliotaph</t>
  </si>
  <si>
    <t>the Everliving Bibliotaphs</t>
  </si>
  <si>
    <t>Bibliotaph</t>
  </si>
  <si>
    <t>Bibliotaphen</t>
  </si>
  <si>
    <t>bibliotaphe éternel</t>
  </si>
  <si>
    <t>bibliotaphes éternels</t>
  </si>
  <si>
    <t>비블리오타프</t>
  </si>
  <si>
    <t>biblioklept</t>
  </si>
  <si>
    <t>biblioklepts</t>
  </si>
  <si>
    <t>Bücherdieb</t>
  </si>
  <si>
    <t>Bücherdiebe</t>
  </si>
  <si>
    <t>biblioclepte</t>
  </si>
  <si>
    <t>bibliocleptes</t>
  </si>
  <si>
    <t>비블리오클렙트</t>
  </si>
  <si>
    <t>bibliomancer</t>
  </si>
  <si>
    <t>bibliomancers</t>
  </si>
  <si>
    <t>Stichomant</t>
  </si>
  <si>
    <t>Stichomanten</t>
  </si>
  <si>
    <t>bibliomancien</t>
  </si>
  <si>
    <t>bibliomanciens</t>
  </si>
  <si>
    <t>비블리오맨서</t>
  </si>
  <si>
    <t>bibliophile</t>
  </si>
  <si>
    <t>bibliophiles</t>
  </si>
  <si>
    <t>Bücherwurm</t>
  </si>
  <si>
    <t>Bücherwürmer</t>
  </si>
  <si>
    <t>애서가</t>
  </si>
  <si>
    <t>Habetrot</t>
  </si>
  <si>
    <t>하베트로트</t>
  </si>
  <si>
    <t>oplo opken</t>
  </si>
  <si>
    <t>oplo opkens</t>
  </si>
  <si>
    <t>Oplo Opken</t>
  </si>
  <si>
    <t>오플로케플론</t>
  </si>
  <si>
    <t>Bero Roggo</t>
  </si>
  <si>
    <t>Bero Roggo l'anachorète</t>
  </si>
  <si>
    <t>고독한 베로 록고</t>
  </si>
  <si>
    <t>Browfix Turnalot</t>
  </si>
  <si>
    <t>Braufix</t>
  </si>
  <si>
    <t>Browfix le bibliophile</t>
  </si>
  <si>
    <t>애서가 브로픽스</t>
  </si>
  <si>
    <t>Maro Roggo</t>
  </si>
  <si>
    <t>마로 록고</t>
  </si>
  <si>
    <t>Dubhe</t>
  </si>
  <si>
    <t>두베</t>
  </si>
  <si>
    <t>Melancholic Moira</t>
  </si>
  <si>
    <t>melancholisch[a] Moira</t>
  </si>
  <si>
    <t>Moira la mélancolique</t>
  </si>
  <si>
    <t>우울한 모이라</t>
  </si>
  <si>
    <t>Dobharch</t>
  </si>
  <si>
    <t>다르쿠</t>
  </si>
  <si>
    <t>Moundrinx Eightclinks</t>
  </si>
  <si>
    <t>Hubbelknix</t>
  </si>
  <si>
    <t>Hubbelhix</t>
  </si>
  <si>
    <t>Moundrinx le virtuose</t>
  </si>
  <si>
    <t>솜씨 좋은 마운드링스</t>
  </si>
  <si>
    <t>Ruginis</t>
  </si>
  <si>
    <t>루기니스</t>
  </si>
  <si>
    <t>Epaphus</t>
  </si>
  <si>
    <t>Épaphos</t>
  </si>
  <si>
    <t>에파포스</t>
  </si>
  <si>
    <t>Illuminati revenger</t>
  </si>
  <si>
    <t>Illuminati revengers</t>
  </si>
  <si>
    <t>Indigohand-Rächer</t>
  </si>
  <si>
    <t>vengeur de la Main indigo</t>
  </si>
  <si>
    <t>vengeurs de la Main indigo</t>
  </si>
  <si>
    <t>푸른손 보복자</t>
  </si>
  <si>
    <t>jangletype magitek vangob G-III</t>
  </si>
  <si>
    <t>jangletype magitek vangobs G-III</t>
  </si>
  <si>
    <t>Magitek-Gobbrecher[p] III-J</t>
  </si>
  <si>
    <t>gobavant-garde magitek G-III Jouteuse</t>
  </si>
  <si>
    <t>gobavant-gardes magitek G-III Jouteuses</t>
  </si>
  <si>
    <t>III호 고블린첨병 J형</t>
  </si>
  <si>
    <t>Illuminati initiate</t>
  </si>
  <si>
    <t>Illuminati initiates</t>
  </si>
  <si>
    <t>Indigohand-Eingeweiht[a]</t>
  </si>
  <si>
    <t>initié de la Main indigo</t>
  </si>
  <si>
    <t>initiés de la Main indigo</t>
  </si>
  <si>
    <t>푸른손 입회자</t>
  </si>
  <si>
    <t>Zenith dragonling</t>
  </si>
  <si>
    <t>Zenith dragonlings</t>
  </si>
  <si>
    <t>dragonnet de Zénith</t>
  </si>
  <si>
    <t>dragonnets de Zénith</t>
  </si>
  <si>
    <t>하얀 어린용</t>
  </si>
  <si>
    <t>Galar</t>
  </si>
  <si>
    <t>갈라르</t>
  </si>
  <si>
    <t>Mogoosh the Misbehaving</t>
  </si>
  <si>
    <t>Mogosh [t] Tückisch[a]</t>
  </si>
  <si>
    <t>Mogosh [t] Schelmisch[a]</t>
  </si>
  <si>
    <t>Mogoosh le chenapan</t>
  </si>
  <si>
    <t>악동 모그시</t>
  </si>
  <si>
    <t>Mogpo the Magnificent</t>
  </si>
  <si>
    <t>Mogpo [t] Tugendhaft[a]</t>
  </si>
  <si>
    <t>Mogpo l'excellent</t>
  </si>
  <si>
    <t>우등생 모그뽀뽀</t>
  </si>
  <si>
    <t>mouthing-off moogle</t>
  </si>
  <si>
    <t>mouthing-off moogles</t>
  </si>
  <si>
    <t>Putz-Mogry</t>
  </si>
  <si>
    <t>Putz-Mogrys</t>
  </si>
  <si>
    <t>Mog poileux</t>
  </si>
  <si>
    <t>Mogs poileux</t>
  </si>
  <si>
    <t>문질문질 모그리</t>
  </si>
  <si>
    <t>Minaruja</t>
  </si>
  <si>
    <t>미나루자</t>
  </si>
  <si>
    <t>Fjalar</t>
  </si>
  <si>
    <t>퍄라르</t>
  </si>
  <si>
    <t>Cuelebre</t>
  </si>
  <si>
    <t>Cuélebre</t>
  </si>
  <si>
    <t>쿠엘레브레</t>
  </si>
  <si>
    <t>Waugyl</t>
  </si>
  <si>
    <t>워길</t>
  </si>
  <si>
    <t>Abelisk</t>
  </si>
  <si>
    <t>Aberisk</t>
  </si>
  <si>
    <t>Néodeinos</t>
  </si>
  <si>
    <t>아벨리스크</t>
  </si>
  <si>
    <t>mortified moogle</t>
  </si>
  <si>
    <t>mortified moogles</t>
  </si>
  <si>
    <t>ängstlich[a] Mogry</t>
  </si>
  <si>
    <t>ängstlich[a] Mogrys</t>
  </si>
  <si>
    <t>Mog timide</t>
  </si>
  <si>
    <t>Mogs timides</t>
  </si>
  <si>
    <t>쭈뼛쭈뼛 모그리</t>
  </si>
  <si>
    <t>modish moogle</t>
  </si>
  <si>
    <t>modish moogles</t>
  </si>
  <si>
    <t>modisch[a] Mogry</t>
  </si>
  <si>
    <t>modisch[a] Mogrys</t>
  </si>
  <si>
    <t>Mog luisant</t>
  </si>
  <si>
    <t>Mogs luisants</t>
  </si>
  <si>
    <t>반짝반짝 모그리</t>
  </si>
  <si>
    <t>Glycon</t>
  </si>
  <si>
    <t>글리콘</t>
  </si>
  <si>
    <t>unpalatable sprite</t>
  </si>
  <si>
    <t>unpalatable sprites</t>
  </si>
  <si>
    <t>ungenießbar[a] Exergon</t>
  </si>
  <si>
    <t>ungenießbar[a] Exergone</t>
  </si>
  <si>
    <t>élémentaire exécrable</t>
  </si>
  <si>
    <t>élémentaires exécrables</t>
  </si>
  <si>
    <t>불쾌한 정령</t>
  </si>
  <si>
    <t>groundseater</t>
  </si>
  <si>
    <t>groundseaters</t>
  </si>
  <si>
    <t>Erdfresser</t>
  </si>
  <si>
    <t>terramangeur</t>
  </si>
  <si>
    <t>terramangeurs</t>
  </si>
  <si>
    <t>땅먹보</t>
  </si>
  <si>
    <t>barb of Tarasque</t>
  </si>
  <si>
    <t>barbs of Tarasque</t>
  </si>
  <si>
    <t>Horndrache</t>
  </si>
  <si>
    <t>Horndrachen</t>
  </si>
  <si>
    <t>piquant de la Tarasque</t>
  </si>
  <si>
    <t>piquants de la Tarasque</t>
  </si>
  <si>
    <t>타라스크의 미늘</t>
  </si>
  <si>
    <t>Tarasque</t>
  </si>
  <si>
    <t>Schuckhornkröte</t>
  </si>
  <si>
    <t>Schuckhornkröten</t>
  </si>
  <si>
    <t>Tarasques</t>
  </si>
  <si>
    <t>타라스크</t>
  </si>
  <si>
    <t>Dzu-Teh</t>
  </si>
  <si>
    <t>Dzu Teh</t>
  </si>
  <si>
    <t>주티</t>
  </si>
  <si>
    <t>Werner the Braggardly</t>
  </si>
  <si>
    <t>Werner [t] Wirsch[a]</t>
  </si>
  <si>
    <t>Werner le rustre</t>
  </si>
  <si>
    <t>무례한 베르너</t>
  </si>
  <si>
    <t>Beaudonet the Blunt</t>
  </si>
  <si>
    <t>Beaudonet [t] Aufrichtig[a]</t>
  </si>
  <si>
    <t>Beaudonet l'ingénu</t>
  </si>
  <si>
    <t>꾸밈 없는 보도네</t>
  </si>
  <si>
    <t>Alaimbert of the Spiked Butt</t>
  </si>
  <si>
    <t>Alaimbert à la Wertesta</t>
  </si>
  <si>
    <t>Alaimbert le transperceur</t>
  </si>
  <si>
    <t>날카로운 창의 알랑베르</t>
  </si>
  <si>
    <t>Heidrun</t>
  </si>
  <si>
    <t>헤이드룬</t>
  </si>
  <si>
    <t>Picolaton</t>
  </si>
  <si>
    <t>picolaton</t>
  </si>
  <si>
    <t>picolatons</t>
  </si>
  <si>
    <t>피콜라톤</t>
  </si>
  <si>
    <t>Tartufo</t>
  </si>
  <si>
    <t>tartufo</t>
  </si>
  <si>
    <t>tartufi</t>
  </si>
  <si>
    <t>검은송로</t>
  </si>
  <si>
    <t>the Beholder</t>
  </si>
  <si>
    <t>Betrachter</t>
  </si>
  <si>
    <t>tyrannœil</t>
  </si>
  <si>
    <t>tyrannœils</t>
  </si>
  <si>
    <t>주시자</t>
  </si>
  <si>
    <t>White Truffle</t>
  </si>
  <si>
    <t>White Truffles</t>
  </si>
  <si>
    <t>weiß[a] Trüffel</t>
  </si>
  <si>
    <t>weiß[a] Trüffeln</t>
  </si>
  <si>
    <t>truffe blanche</t>
  </si>
  <si>
    <t>truffes blanches</t>
  </si>
  <si>
    <t>흰송로</t>
  </si>
  <si>
    <t>yetitrap</t>
  </si>
  <si>
    <t>yetitraps</t>
  </si>
  <si>
    <t>Yetifalle</t>
  </si>
  <si>
    <t>Yetifallen</t>
  </si>
  <si>
    <t>piège-yéti</t>
  </si>
  <si>
    <t>piège-yétis</t>
  </si>
  <si>
    <t>예티풀</t>
  </si>
  <si>
    <t>Peluda</t>
  </si>
  <si>
    <t>Velue</t>
  </si>
  <si>
    <t>Velues</t>
  </si>
  <si>
    <t>펠루다</t>
  </si>
  <si>
    <t>garrison knight</t>
  </si>
  <si>
    <t>garrison knights</t>
  </si>
  <si>
    <t>Falkenhorst-Ritter</t>
  </si>
  <si>
    <t>chevalier pèlerin</t>
  </si>
  <si>
    <t>chevaliers pèlerins</t>
  </si>
  <si>
    <t>순례 기사</t>
  </si>
  <si>
    <t>opulent syricta</t>
  </si>
  <si>
    <t>opulent syrictae</t>
  </si>
  <si>
    <t>opulent[a] Syricta</t>
  </si>
  <si>
    <t>opulent[a] Syrictas</t>
  </si>
  <si>
    <t>syricta opulent</t>
  </si>
  <si>
    <t>syrictas opulents</t>
  </si>
  <si>
    <t>호화로운 시리크타</t>
  </si>
  <si>
    <t>curved-beak cockatrice</t>
  </si>
  <si>
    <t>curved-beak cockatrices</t>
  </si>
  <si>
    <t>Krummschnabel-Cockatrice</t>
  </si>
  <si>
    <t>cocatrix à bec incurvé</t>
  </si>
  <si>
    <t>휜부리 코카트리스</t>
  </si>
  <si>
    <t>wild ratel</t>
  </si>
  <si>
    <t>Wild-Ratel</t>
  </si>
  <si>
    <t>ratel sauvage</t>
  </si>
  <si>
    <t>ratels sauvages</t>
  </si>
  <si>
    <t>사나운 꿀먹이오소리</t>
  </si>
  <si>
    <t>Etamin</t>
  </si>
  <si>
    <t>Eltanin</t>
  </si>
  <si>
    <t>엘타닌</t>
  </si>
  <si>
    <t>Rastaban</t>
  </si>
  <si>
    <t>라스타반</t>
  </si>
  <si>
    <t>Thuban</t>
  </si>
  <si>
    <t>투반</t>
  </si>
  <si>
    <t>Darkscale</t>
  </si>
  <si>
    <t>Dunkelschuppe</t>
  </si>
  <si>
    <t>Sombrécaille</t>
  </si>
  <si>
    <t>검은미늘</t>
  </si>
  <si>
    <t>Vedrfolnir</t>
  </si>
  <si>
    <t>Vedrfölnir</t>
  </si>
  <si>
    <t>베드르폴니르</t>
  </si>
  <si>
    <t>bognarious bandersnatch</t>
  </si>
  <si>
    <t>bognarious bandersnatches</t>
  </si>
  <si>
    <t>bognarisch[a] Bandersnatch</t>
  </si>
  <si>
    <t>bandersnatch boguenaricieux</t>
  </si>
  <si>
    <t>bandersnatchs boguenaricieux</t>
  </si>
  <si>
    <t>보그나리우스 밴더스내치</t>
  </si>
  <si>
    <t>Migas</t>
  </si>
  <si>
    <t>미가스</t>
  </si>
  <si>
    <t>Svarog</t>
  </si>
  <si>
    <t>FFXIII</t>
  </si>
  <si>
    <t>스바로그</t>
  </si>
  <si>
    <t>Truthspeaker Huibairten</t>
  </si>
  <si>
    <t>Huibairten [t] Fanatisch[a]</t>
  </si>
  <si>
    <t>Hubairtien le fanatique</t>
  </si>
  <si>
    <t>열광의 위베르탱</t>
  </si>
  <si>
    <t>Huibairten's harrier</t>
  </si>
  <si>
    <t>Huibairten's harriers</t>
  </si>
  <si>
    <t>Huibairten-Häscher</t>
  </si>
  <si>
    <t>harceleur d'Hubairtien</t>
  </si>
  <si>
    <t>harceleurs d'Hubairtien</t>
  </si>
  <si>
    <t>위베르탱의 추종자</t>
  </si>
  <si>
    <t>Vath hunter</t>
  </si>
  <si>
    <t>Vath hunters</t>
  </si>
  <si>
    <t>Vath-Jäger</t>
  </si>
  <si>
    <t>chasseur des Vathes</t>
  </si>
  <si>
    <t>chasseurs des Vathes</t>
  </si>
  <si>
    <t>바스의 사냥꾼</t>
  </si>
  <si>
    <t>Mossy Peak</t>
  </si>
  <si>
    <t>Moosiger Gipfel</t>
  </si>
  <si>
    <t>Mossy Peak le velouté</t>
  </si>
  <si>
    <t>향기로운 이끼 낀 봉우리</t>
  </si>
  <si>
    <t>Glawackus</t>
  </si>
  <si>
    <t>glawackus</t>
  </si>
  <si>
    <t>글라와쿠스</t>
  </si>
  <si>
    <t>Yowie</t>
  </si>
  <si>
    <t>Yowies</t>
  </si>
  <si>
    <t>요위</t>
  </si>
  <si>
    <t>hunting hound</t>
  </si>
  <si>
    <t>hunting hounds</t>
  </si>
  <si>
    <t>blutrünstig[a] Jagdhund</t>
  </si>
  <si>
    <t>blutrünstig[a] Jagdhunde</t>
  </si>
  <si>
    <t>chien de chasse</t>
  </si>
  <si>
    <t>chiens de chasse</t>
  </si>
  <si>
    <t>무법자의 사냥개</t>
  </si>
  <si>
    <t>banished hunter</t>
  </si>
  <si>
    <t>banished hunters</t>
  </si>
  <si>
    <t>niederträchtig[a] Wilderer</t>
  </si>
  <si>
    <t>chasseur hors-la-loi</t>
  </si>
  <si>
    <t>chasseurs hors-la-loi</t>
  </si>
  <si>
    <t>무법자 사냥꾼</t>
  </si>
  <si>
    <t>bull chocobo</t>
  </si>
  <si>
    <t>bull chocobos</t>
  </si>
  <si>
    <t>Chocobo-Bulle</t>
  </si>
  <si>
    <t>Chocobo-Bullen</t>
  </si>
  <si>
    <t>chocobo mâle</t>
  </si>
  <si>
    <t>chocobos mâles</t>
  </si>
  <si>
    <t>황소 초코보</t>
  </si>
  <si>
    <t>Skvader</t>
  </si>
  <si>
    <t>skvader</t>
  </si>
  <si>
    <t>skvaders</t>
  </si>
  <si>
    <t>스크베이더</t>
  </si>
  <si>
    <t>lan'laii Kena Vanu</t>
  </si>
  <si>
    <t>Lan'laii Kena Vanu</t>
  </si>
  <si>
    <t>lan'laii de Kena Vanu</t>
  </si>
  <si>
    <t>란라이 케나바누</t>
  </si>
  <si>
    <t>Kena Vanu</t>
  </si>
  <si>
    <t>Kena Vanu l'illuminé</t>
  </si>
  <si>
    <t>비구름의 케나바누</t>
  </si>
  <si>
    <t>Oonu Vali</t>
  </si>
  <si>
    <t>Oonu Vali l'indomptable</t>
  </si>
  <si>
    <t>먹구름의 오누바리</t>
  </si>
  <si>
    <t>6th Legion hastatus</t>
  </si>
  <si>
    <t>6th Legion hastati</t>
  </si>
  <si>
    <t>Hastatus[p] der VI. Legion</t>
  </si>
  <si>
    <t>Hastati[p] der VI. Legion</t>
  </si>
  <si>
    <t>hastatus de la 6e légion</t>
  </si>
  <si>
    <t>hastati de la 6e légion</t>
  </si>
  <si>
    <t>VI군단 투창병</t>
  </si>
  <si>
    <t>two-winged Zundu</t>
  </si>
  <si>
    <t>Zundo-Eskorte</t>
  </si>
  <si>
    <t>Zundo-Eskorten</t>
  </si>
  <si>
    <t>escorteur des Zundu</t>
  </si>
  <si>
    <t>escorteurs des Zundu</t>
  </si>
  <si>
    <t>마중 나온 바누바누족</t>
  </si>
  <si>
    <t>Zundu fugitive</t>
  </si>
  <si>
    <t>Zundu fugitives</t>
  </si>
  <si>
    <t>Zundo-Flüchtling</t>
  </si>
  <si>
    <t>Zundo-Flüchtlinge</t>
  </si>
  <si>
    <t>Zundu en fuite</t>
  </si>
  <si>
    <t>도망친 준두족 노예</t>
  </si>
  <si>
    <t>nat'leii Zundu</t>
  </si>
  <si>
    <t>nat'leii Zundo</t>
  </si>
  <si>
    <t>jeune Zundu</t>
  </si>
  <si>
    <t>jeunes Zundu</t>
  </si>
  <si>
    <t>준두족 젊은이</t>
  </si>
  <si>
    <t>Rose Knight</t>
  </si>
  <si>
    <t>Rose Knights</t>
  </si>
  <si>
    <t>Soldat[p] der Rosenkavallerie</t>
  </si>
  <si>
    <t>Soldaten[p] der Rosenkavallerie</t>
  </si>
  <si>
    <t>chevalier de la Rose</t>
  </si>
  <si>
    <t>chevaliers de la Rose</t>
  </si>
  <si>
    <t>구름마루 장미기병</t>
  </si>
  <si>
    <t>Apotamkin</t>
  </si>
  <si>
    <t>아포탐킨</t>
  </si>
  <si>
    <t>lan'leii Gundu</t>
  </si>
  <si>
    <t>lan'leii Gundo</t>
  </si>
  <si>
    <t>lan'leii des Gundu</t>
  </si>
  <si>
    <t>란레이 군두</t>
  </si>
  <si>
    <t>anzu pullet</t>
  </si>
  <si>
    <t>anzu pullets</t>
  </si>
  <si>
    <t>Anzu-Küken</t>
  </si>
  <si>
    <t>poulette anzu</t>
  </si>
  <si>
    <t>poulettes anzu</t>
  </si>
  <si>
    <t>안즈 암평아리</t>
  </si>
  <si>
    <t>Diatryma</t>
  </si>
  <si>
    <t>디아트리마</t>
  </si>
  <si>
    <t>gastornis nest</t>
  </si>
  <si>
    <t>gastornis nests</t>
  </si>
  <si>
    <t>Gastornis-Nest</t>
  </si>
  <si>
    <t>Gastornis-Nester</t>
  </si>
  <si>
    <t>nid de gastornis</t>
  </si>
  <si>
    <t>nids de gastornis</t>
  </si>
  <si>
    <t>가스토르니스 둥지</t>
  </si>
  <si>
    <t>nesting gastornis</t>
  </si>
  <si>
    <t>brütend[a] Gastornis</t>
  </si>
  <si>
    <t>jeune gastornis</t>
  </si>
  <si>
    <t>jeunes gastornis</t>
  </si>
  <si>
    <t>둥지 짓는 가스토르니스</t>
  </si>
  <si>
    <t>Idyllshire goblin</t>
  </si>
  <si>
    <t>Idyllshire goblins</t>
  </si>
  <si>
    <t>Frohehalde-Goblin</t>
  </si>
  <si>
    <t>Frohehalde-Goblins</t>
  </si>
  <si>
    <t>Gobelin d'Idyllée</t>
  </si>
  <si>
    <t>Gobelins d'Idyllée</t>
  </si>
  <si>
    <t>이딜샤이어 고블린</t>
  </si>
  <si>
    <t>spinner-rick</t>
  </si>
  <si>
    <t>spinner-ricks</t>
  </si>
  <si>
    <t>Rotationsturm</t>
  </si>
  <si>
    <t>Rotationstürme</t>
  </si>
  <si>
    <t>drone-meule</t>
  </si>
  <si>
    <t>drones-meules</t>
  </si>
  <si>
    <t>적재형 회전전차</t>
  </si>
  <si>
    <t>Stheno</t>
  </si>
  <si>
    <t>Sthéno</t>
  </si>
  <si>
    <t>스테노</t>
  </si>
  <si>
    <t>Goryshche</t>
  </si>
  <si>
    <t>고리쉬체</t>
  </si>
  <si>
    <t>magitek vanguard S-1</t>
  </si>
  <si>
    <t>magitek vanguards S-1</t>
  </si>
  <si>
    <t>Magitek-Frontbrecher[p] S-1</t>
  </si>
  <si>
    <t>avant-garde magitek S-1</t>
  </si>
  <si>
    <t>avant-gardes magitek S-1</t>
  </si>
  <si>
    <t>공작형 마도 뱅가드</t>
  </si>
  <si>
    <t>Sylla mal Albinus</t>
  </si>
  <si>
    <t>Sylla Mal Albinus</t>
  </si>
  <si>
    <t>실라 말 알비누스</t>
  </si>
  <si>
    <t>imperial speculator</t>
  </si>
  <si>
    <t>imperial speculators</t>
  </si>
  <si>
    <t>garleisch[a] Speculator</t>
  </si>
  <si>
    <t>garleisch[a] Speculatores</t>
  </si>
  <si>
    <t>speculator impérial</t>
  </si>
  <si>
    <t>speculatori impériaux</t>
  </si>
  <si>
    <t>제국 투기꾼</t>
  </si>
  <si>
    <t>magitek vanguard L-1</t>
  </si>
  <si>
    <t>magitek vanguards L-1</t>
  </si>
  <si>
    <t>Magitek-Frontbrecher[p] L-1</t>
  </si>
  <si>
    <t>avant-garde magitek L-1</t>
  </si>
  <si>
    <t>avant-gardes magitek L-1</t>
  </si>
  <si>
    <t>경장형 마도 뱅가드</t>
  </si>
  <si>
    <t>mutated corpse flower</t>
  </si>
  <si>
    <t>mutated corpse flowers</t>
  </si>
  <si>
    <t>mutiert[a] Titanenwurz</t>
  </si>
  <si>
    <t>mutiert[a] Titanenwurze</t>
  </si>
  <si>
    <t>fleur-dépouille mutante</t>
  </si>
  <si>
    <t>fleurs-dépouilles mutantes</t>
  </si>
  <si>
    <t>돌연변이 시체꽃</t>
  </si>
  <si>
    <t>Muchalinda</t>
  </si>
  <si>
    <t>무찰린다</t>
  </si>
  <si>
    <t>chimera brain</t>
  </si>
  <si>
    <t>chimera brains</t>
  </si>
  <si>
    <t>Chimärengehirn</t>
  </si>
  <si>
    <t>Chimärengehirne</t>
  </si>
  <si>
    <t>chimère cérébrale</t>
  </si>
  <si>
    <t>chimères cérébrales</t>
  </si>
  <si>
    <t>키마이라 두뇌</t>
  </si>
  <si>
    <t>clockwork overlord</t>
  </si>
  <si>
    <t>clockwork overlords</t>
  </si>
  <si>
    <t>Uhrwerk-Riesenfürst</t>
  </si>
  <si>
    <t>Riesenfürst aus FFXII</t>
  </si>
  <si>
    <t>Uhrwerk-Riesenfürsten</t>
  </si>
  <si>
    <t>suzerain mécanique</t>
  </si>
  <si>
    <t>suzerains mécaniques</t>
  </si>
  <si>
    <t>알라그 태엽지배자</t>
  </si>
  <si>
    <t>clockwork carnifex</t>
  </si>
  <si>
    <t>clockwork carnifices</t>
  </si>
  <si>
    <t>Uhrwerk-Scharfrichter</t>
  </si>
  <si>
    <t>bourreau mécanique</t>
  </si>
  <si>
    <t>bourreaux mécaniques</t>
  </si>
  <si>
    <t>알라그 태엽집행자</t>
  </si>
  <si>
    <t>verification node</t>
  </si>
  <si>
    <t>verification nodes</t>
  </si>
  <si>
    <t>Inspektionsdrohne</t>
  </si>
  <si>
    <t>Inspektionsdrohnen</t>
  </si>
  <si>
    <t>sphère d'examen</t>
  </si>
  <si>
    <t>sphères d'examen</t>
  </si>
  <si>
    <t>검사 시스템</t>
  </si>
  <si>
    <t>Bloodbearer Robairlain</t>
  </si>
  <si>
    <t>Robairlain [t] Blutrünstig[a]</t>
  </si>
  <si>
    <t>Robairlain l'écailleux</t>
  </si>
  <si>
    <t>용인 로베를랑</t>
  </si>
  <si>
    <t>bull archaeosaur</t>
  </si>
  <si>
    <t>bull archaeosaurs</t>
  </si>
  <si>
    <t>Archaeosaurus-Bulle</t>
  </si>
  <si>
    <t>Archaeosaurus-Bullen</t>
  </si>
  <si>
    <t>archéosaure mâle</t>
  </si>
  <si>
    <t>archéosaures mâles</t>
  </si>
  <si>
    <t>황소 원시공룡</t>
  </si>
  <si>
    <t>amphiptere straggler</t>
  </si>
  <si>
    <t>amphiptere stragglers</t>
  </si>
  <si>
    <t>Amphitere-Nachzügler</t>
  </si>
  <si>
    <t>amphiptère traînard</t>
  </si>
  <si>
    <t>amphiptères traînards</t>
  </si>
  <si>
    <t>길 잃은 암피프테레</t>
  </si>
  <si>
    <t>glowing chimera</t>
  </si>
  <si>
    <t>glowing chimeras</t>
  </si>
  <si>
    <t>leuchtend[a] Chimära</t>
  </si>
  <si>
    <t>leuchtend[a] Chimären</t>
  </si>
  <si>
    <t>chimère lumineuse</t>
  </si>
  <si>
    <t>chimères lumineuses</t>
  </si>
  <si>
    <t>빛나는 키마이라</t>
  </si>
  <si>
    <t>2nd Maniple triarius</t>
  </si>
  <si>
    <t>2nd Maniple triarii</t>
  </si>
  <si>
    <t>Triarius[p] des II. Manipels</t>
  </si>
  <si>
    <t>Triarii[p] des II. Manipels</t>
  </si>
  <si>
    <t>triarius du 2e manipule</t>
  </si>
  <si>
    <t>triarii du 2e manipule</t>
  </si>
  <si>
    <t>II중대 중장투사</t>
  </si>
  <si>
    <t>2nd Maniple medicus</t>
  </si>
  <si>
    <t>2nd Maniple medici</t>
  </si>
  <si>
    <t>Medicus[p] des II. Manipels</t>
  </si>
  <si>
    <t>Medici[p] des II. Manipels</t>
  </si>
  <si>
    <t>medicus du 2e manipule</t>
  </si>
  <si>
    <t>medici du 2e manipule</t>
  </si>
  <si>
    <t>II중대 의무병</t>
  </si>
  <si>
    <t>2nd Maniple veles</t>
  </si>
  <si>
    <t>2nd Maniple velites</t>
  </si>
  <si>
    <t>Veles[p] des II. Manipels</t>
  </si>
  <si>
    <t>Velites[p] des II. Manipels</t>
  </si>
  <si>
    <t>veles du 2e manipule</t>
  </si>
  <si>
    <t>velites du 2e manipule</t>
  </si>
  <si>
    <t>II중대 경보병</t>
  </si>
  <si>
    <t>2nd Maniple bestiarius</t>
  </si>
  <si>
    <t>2nd Maniple bestiarii</t>
  </si>
  <si>
    <t>Bestiarius[p] des II. Manipels</t>
  </si>
  <si>
    <t>Bestiarii[p] des II. Manipels</t>
  </si>
  <si>
    <t>bestiarius du 2e manipule</t>
  </si>
  <si>
    <t>bestiarii du 2e manipule</t>
  </si>
  <si>
    <t>II중대 야수투사</t>
  </si>
  <si>
    <t>1st Maniple imaginifer</t>
  </si>
  <si>
    <t>1st Maniple imaginiferes</t>
  </si>
  <si>
    <t>Imaginifer[p] des I. Manipels</t>
  </si>
  <si>
    <t>Imaginiferi[p] des I. Manipels</t>
  </si>
  <si>
    <t>imaginifer du 1er manipule</t>
  </si>
  <si>
    <t>imaginiferi du 1er manipule</t>
  </si>
  <si>
    <t>I중대 황제기수</t>
  </si>
  <si>
    <t>1st Maniple medicus</t>
  </si>
  <si>
    <t>1st Maniple medici</t>
  </si>
  <si>
    <t>Medicus[p] des I. Manipels</t>
  </si>
  <si>
    <t>Medici[p] des I. Manipels</t>
  </si>
  <si>
    <t>medicus du 1er manipule</t>
  </si>
  <si>
    <t>medici du 1er manipule</t>
  </si>
  <si>
    <t>I중대 의무병</t>
  </si>
  <si>
    <t>gaunt ringleader</t>
  </si>
  <si>
    <t>gaunt ringleaders</t>
  </si>
  <si>
    <t>Häretiker-Anführer</t>
  </si>
  <si>
    <t>meneur hérétique</t>
  </si>
  <si>
    <t>meneurs hérétiques</t>
  </si>
  <si>
    <t>이단 지도자</t>
  </si>
  <si>
    <t>lan'loii Gundu</t>
  </si>
  <si>
    <t>lan'loii Gundo</t>
  </si>
  <si>
    <t>lan'loii des Gundu</t>
  </si>
  <si>
    <t>란로이 군두</t>
  </si>
  <si>
    <t>blackblood zu</t>
  </si>
  <si>
    <t>Schwarzblut-Montisaurus</t>
  </si>
  <si>
    <t>Schwarzblut-Montisaurier</t>
  </si>
  <si>
    <t>zu sang-noir</t>
  </si>
  <si>
    <t>zus sang-noir</t>
  </si>
  <si>
    <t>검은피 즈</t>
  </si>
  <si>
    <t>nat'loii Gundu</t>
  </si>
  <si>
    <t>nat'loii Gundo</t>
  </si>
  <si>
    <t>nat'loii des Gundu</t>
  </si>
  <si>
    <t>나트로이 군두</t>
  </si>
  <si>
    <t>vuk'loii Gundu</t>
  </si>
  <si>
    <t>vuk'loii Gundo</t>
  </si>
  <si>
    <t>vuk'loii des Gundu</t>
  </si>
  <si>
    <t>부크로이 군두</t>
  </si>
  <si>
    <t>sanuwa Gundu</t>
  </si>
  <si>
    <t>Gundo-Sanuwa</t>
  </si>
  <si>
    <t>Gundo-Sanuwas</t>
  </si>
  <si>
    <t>sanuwa des Gundu</t>
  </si>
  <si>
    <t>sanuwas des Gundu</t>
  </si>
  <si>
    <t>사누와 군두</t>
  </si>
  <si>
    <t>vengeful tulihand</t>
  </si>
  <si>
    <t>vengeful tulihands</t>
  </si>
  <si>
    <t>rachsüchtig[a] Tulihand</t>
  </si>
  <si>
    <t>rachsüchtig[a] Tulihands</t>
  </si>
  <si>
    <t>tulihänd vengeur</t>
  </si>
  <si>
    <t>tulihänds vengeurs</t>
  </si>
  <si>
    <t>복수의 툴리핸드</t>
  </si>
  <si>
    <t>vengeful wadjet</t>
  </si>
  <si>
    <t>vengeful wadjets</t>
  </si>
  <si>
    <t>rachsüchtig[a] Wadjet</t>
  </si>
  <si>
    <t>rachsüchtig[a] Wadjets</t>
  </si>
  <si>
    <t>ouadjet vengeur</t>
  </si>
  <si>
    <t>ouadjets vengeurs</t>
  </si>
  <si>
    <t>복수의 워제트</t>
  </si>
  <si>
    <t>vengeful aevis</t>
  </si>
  <si>
    <t>rachsüchtig[a] Avis</t>
  </si>
  <si>
    <t>eibis vengeur</t>
  </si>
  <si>
    <t>eibis vengeurs</t>
  </si>
  <si>
    <t>복수의 에이비스</t>
  </si>
  <si>
    <t>vengeful wyvern</t>
  </si>
  <si>
    <t>vengeful wyverns</t>
  </si>
  <si>
    <t>rachsüchtig[a] Wyvern</t>
  </si>
  <si>
    <t>wyverne vengeuse</t>
  </si>
  <si>
    <t>wyvernes vengeuses</t>
  </si>
  <si>
    <t>복수의 와이번</t>
  </si>
  <si>
    <t>Dravanian slug</t>
  </si>
  <si>
    <t>Dravanian slugs</t>
  </si>
  <si>
    <t>Dravania-Schnecke</t>
  </si>
  <si>
    <t>Dravania-Schnecken</t>
  </si>
  <si>
    <t>limace dravanienne</t>
  </si>
  <si>
    <t>limaces dravaniennes</t>
  </si>
  <si>
    <t>드라바니아 민달팽이</t>
  </si>
  <si>
    <t>wild draught chocobo</t>
  </si>
  <si>
    <t>wild draught chocobos</t>
  </si>
  <si>
    <t>wild[a] Riesen-Chocobo</t>
  </si>
  <si>
    <t>wild[a] Riesen-Chocobos</t>
  </si>
  <si>
    <t>chocobo géant sauvage</t>
  </si>
  <si>
    <t>chocobos géants sauvages</t>
  </si>
  <si>
    <t>야생 그랑초코보</t>
  </si>
  <si>
    <t>steeldrone guard</t>
  </si>
  <si>
    <t>steeldrone guards</t>
  </si>
  <si>
    <t>Stahldrohnen-Wache</t>
  </si>
  <si>
    <t>Stahldrohnen-Wachen</t>
  </si>
  <si>
    <t>garde myrmacier</t>
  </si>
  <si>
    <t>gardes myrmaciers</t>
  </si>
  <si>
    <t>강철요격 경비병</t>
  </si>
  <si>
    <t>firedrone exterminator</t>
  </si>
  <si>
    <t>firedrone exterminators</t>
  </si>
  <si>
    <t>Feuerdrohnen-Vernichter</t>
  </si>
  <si>
    <t>exterminateur myrmifeu</t>
  </si>
  <si>
    <t>exterminateurs myrmifeux</t>
  </si>
  <si>
    <t>불꽃요격 몰살자</t>
  </si>
  <si>
    <t>baited jagil</t>
  </si>
  <si>
    <t>baited jagils</t>
  </si>
  <si>
    <t>geködert[a] Jagil</t>
  </si>
  <si>
    <t>geködert[a] Jagils</t>
  </si>
  <si>
    <t>jagil appâté</t>
  </si>
  <si>
    <t>jagils appâtés</t>
  </si>
  <si>
    <t>미끼 쟈길</t>
  </si>
  <si>
    <t>full-grown loaghtan</t>
  </si>
  <si>
    <t>full-grown loaghtans</t>
  </si>
  <si>
    <t>ausgewachsen[a] Loaghtan</t>
  </si>
  <si>
    <t>ausgewachsen[a] Loaghtans</t>
  </si>
  <si>
    <t>loaghtan adulte</t>
  </si>
  <si>
    <t>loaghtans adultes</t>
  </si>
  <si>
    <t>다 자란 큰뿔산양</t>
  </si>
  <si>
    <t>melia matron</t>
  </si>
  <si>
    <t>melia matrons</t>
  </si>
  <si>
    <t>Meliaden-Matrone</t>
  </si>
  <si>
    <t>mélia matrone</t>
  </si>
  <si>
    <t>mélias matrones</t>
  </si>
  <si>
    <t>멜리아의 보모</t>
  </si>
  <si>
    <t>vengeful amphiptere</t>
  </si>
  <si>
    <t>vengeful amphipteres</t>
  </si>
  <si>
    <t>rachsüchtig[a] Amphitere</t>
  </si>
  <si>
    <t>rachsüchtig[a] Amphiteren</t>
  </si>
  <si>
    <t>amphiptère vengeur</t>
  </si>
  <si>
    <t>amphiptères vengeurs</t>
  </si>
  <si>
    <t>복수의 암피프테레</t>
  </si>
  <si>
    <t>vengeful archaeornis</t>
  </si>
  <si>
    <t>rachsüchtig[a] Archaeornis</t>
  </si>
  <si>
    <t>archéornis vengeur</t>
  </si>
  <si>
    <t>archéornis vengeurs</t>
  </si>
  <si>
    <t>복수의 아르케오니스</t>
  </si>
  <si>
    <t>ajattara</t>
  </si>
  <si>
    <t>ajattaras</t>
  </si>
  <si>
    <t>Ajattara</t>
  </si>
  <si>
    <t>아야타라</t>
  </si>
  <si>
    <t>lan'puii Gundu</t>
  </si>
  <si>
    <t>lan'puii Gundo</t>
  </si>
  <si>
    <t>lan'puii des Gundu</t>
  </si>
  <si>
    <t>란푸이 군두</t>
  </si>
  <si>
    <t>pu'sanuwa Gundu</t>
  </si>
  <si>
    <t>Gundo-Pu'sanuwa</t>
  </si>
  <si>
    <t>Gundo-Pu'sanuwas</t>
  </si>
  <si>
    <t>pu'sanuwa des Gundu</t>
  </si>
  <si>
    <t>pu'sanuwas des Gundu</t>
  </si>
  <si>
    <t>푸사누와 군두</t>
  </si>
  <si>
    <t>gastornis tercel</t>
  </si>
  <si>
    <t>gastornis tercels</t>
  </si>
  <si>
    <t>Gastornis-Terzel</t>
  </si>
  <si>
    <t>gastornis mâle</t>
  </si>
  <si>
    <t>gastornis mâles</t>
  </si>
  <si>
    <t>수컷 가스토르니스</t>
  </si>
  <si>
    <t>tsanahale initiator</t>
  </si>
  <si>
    <t>tsanahale initiators</t>
  </si>
  <si>
    <t>Tsanahal-Initiator</t>
  </si>
  <si>
    <t>Tsanahal-Initiatoren</t>
  </si>
  <si>
    <t>tsanahale initiatrice</t>
  </si>
  <si>
    <t>tsanahales initiatrices</t>
  </si>
  <si>
    <t>차나할레 교도자</t>
  </si>
  <si>
    <t>nat'noii Vundu</t>
  </si>
  <si>
    <t>nat'noii Vundo</t>
  </si>
  <si>
    <t>nat'noii des Vundu</t>
  </si>
  <si>
    <t>나트노이 분두</t>
  </si>
  <si>
    <t>lan'noii Vundu</t>
  </si>
  <si>
    <t>lan'noii Vundo</t>
  </si>
  <si>
    <t>lan'noii des Vundu</t>
  </si>
  <si>
    <t>란노이 분두</t>
  </si>
  <si>
    <t>e'sanuwa Vundu</t>
  </si>
  <si>
    <t>Vundo-E'sanuwa</t>
  </si>
  <si>
    <t>Vundo-E'sanuwas</t>
  </si>
  <si>
    <t>e'sanuwa des Vundu</t>
  </si>
  <si>
    <t>e'sanuwas des Vundu</t>
  </si>
  <si>
    <t>에사누와 분두</t>
  </si>
  <si>
    <t>chocobo legtrap</t>
  </si>
  <si>
    <t>chocobo legtraps</t>
  </si>
  <si>
    <t>Chocobo-Schnapper</t>
  </si>
  <si>
    <t>piège-chocobo</t>
  </si>
  <si>
    <t>piège-chocobos</t>
  </si>
  <si>
    <t>초코보잡이풀</t>
  </si>
  <si>
    <t>invasive banemite</t>
  </si>
  <si>
    <t>invasive banemites</t>
  </si>
  <si>
    <t>invasiv[a] Terrormilbe</t>
  </si>
  <si>
    <t>invasiv[a] Terrormilben</t>
  </si>
  <si>
    <t>sarcopte invasif</t>
  </si>
  <si>
    <t>sarcoptes invasifs</t>
  </si>
  <si>
    <t>침략자 독거미전갈</t>
  </si>
  <si>
    <t>invasive miteling</t>
  </si>
  <si>
    <t>invasive mitelings</t>
  </si>
  <si>
    <t>invasiv[a] Schattenmilbe</t>
  </si>
  <si>
    <t>invasiv[a] Schattenmilben</t>
  </si>
  <si>
    <t>petit acarus invasif</t>
  </si>
  <si>
    <t>petits acari invasifs</t>
  </si>
  <si>
    <t>작은 침략자 거미전갈</t>
  </si>
  <si>
    <t>brazen outlaw</t>
  </si>
  <si>
    <t>brazen outlaws</t>
  </si>
  <si>
    <t>gesetzlos[a] Wilderer</t>
  </si>
  <si>
    <t>braconnier brusque</t>
  </si>
  <si>
    <t>braconniers brusques</t>
  </si>
  <si>
    <t>험상궂은 무법자</t>
  </si>
  <si>
    <t>giant gold bear</t>
  </si>
  <si>
    <t>giant gold bears</t>
  </si>
  <si>
    <t>Riesen-Goldbär</t>
  </si>
  <si>
    <t>Riesen-Goldbären</t>
  </si>
  <si>
    <t>ours doré géant</t>
  </si>
  <si>
    <t>ours dorés géants</t>
  </si>
  <si>
    <t>거대 황금곰</t>
  </si>
  <si>
    <t>Orn fly</t>
  </si>
  <si>
    <t>Orn flies</t>
  </si>
  <si>
    <t>Orn-Fliege</t>
  </si>
  <si>
    <t>Orn-Fliegen</t>
  </si>
  <si>
    <t>mouche d'Orn</t>
  </si>
  <si>
    <t>mouches d'Orn</t>
  </si>
  <si>
    <t>온 파리</t>
  </si>
  <si>
    <t>flat-footed opken</t>
  </si>
  <si>
    <t>flat-footed opkens</t>
  </si>
  <si>
    <t>Plattfuß-Opken</t>
  </si>
  <si>
    <t>opken pied-plat</t>
  </si>
  <si>
    <t>opkens pied-plat</t>
  </si>
  <si>
    <t>단호한 오프켄</t>
  </si>
  <si>
    <t>stray gaelicat</t>
  </si>
  <si>
    <t>stray gaelicats</t>
  </si>
  <si>
    <t>streunend[a] Geira-Katze</t>
  </si>
  <si>
    <t>streunend[a] Geira-Katzen</t>
  </si>
  <si>
    <t>길 잃은 게일리캣</t>
  </si>
  <si>
    <t>enforcement droid 208</t>
  </si>
  <si>
    <t>enforcement droids 208</t>
  </si>
  <si>
    <t>Vollzugsdroide[p] 208</t>
  </si>
  <si>
    <t>Vollzugsdroiden[p] 208</t>
  </si>
  <si>
    <t>droïde d'exécution 208</t>
  </si>
  <si>
    <t>droïdes d'exécution 208</t>
  </si>
  <si>
    <t>집행자 드로이드 208</t>
  </si>
  <si>
    <t>merdragon</t>
  </si>
  <si>
    <t>merdragons</t>
  </si>
  <si>
    <t>Albdrache</t>
  </si>
  <si>
    <t>Albdrachen</t>
  </si>
  <si>
    <t>어미 드래곤</t>
  </si>
  <si>
    <t>balanos</t>
  </si>
  <si>
    <t>Balanos</t>
  </si>
  <si>
    <t>발라노스</t>
  </si>
  <si>
    <t>longhair yak</t>
  </si>
  <si>
    <t>longhair yaks</t>
  </si>
  <si>
    <t>Langhaar-Yak</t>
  </si>
  <si>
    <t>Langhaar-Yaks</t>
  </si>
  <si>
    <t>yak à poil long</t>
  </si>
  <si>
    <t>yaks à poil long</t>
  </si>
  <si>
    <t>긴털 야크</t>
  </si>
  <si>
    <t>marked ice dragon</t>
  </si>
  <si>
    <t>marked ice dragons</t>
  </si>
  <si>
    <t>gebrandmarkt[a] Frostdrache</t>
  </si>
  <si>
    <t>gebrandmarkt[a] Frostdrachen</t>
  </si>
  <si>
    <t>dragon de glace marqué</t>
  </si>
  <si>
    <t>dragons de glace marqués</t>
  </si>
  <si>
    <t>강력한 빙결드래곤</t>
  </si>
  <si>
    <t>alert sankchinni</t>
  </si>
  <si>
    <t>alert sankchinnis</t>
  </si>
  <si>
    <t>wachsam[a] Sankchinni</t>
  </si>
  <si>
    <t>wachsam[a] Sankchinnis</t>
  </si>
  <si>
    <t>sankchinni alerte</t>
  </si>
  <si>
    <t>sankchinni alertes</t>
  </si>
  <si>
    <t>기민한 상크친니</t>
  </si>
  <si>
    <t>alert archaeosaur</t>
  </si>
  <si>
    <t>alert archaeosaurs</t>
  </si>
  <si>
    <t>wachsam[a] Archaeosaurus</t>
  </si>
  <si>
    <t>wachsam[a] Archaeosaurier</t>
  </si>
  <si>
    <t>archéosaure alerte</t>
  </si>
  <si>
    <t>archéosaures alertes</t>
  </si>
  <si>
    <t>기민한 원시공룡</t>
  </si>
  <si>
    <t>Defiant mage</t>
  </si>
  <si>
    <t>Defiant mages</t>
  </si>
  <si>
    <t>aufsässig[a] Magier</t>
  </si>
  <si>
    <t>mage dissident</t>
  </si>
  <si>
    <t>mages dissidents</t>
  </si>
  <si>
    <t>거역의 마도사</t>
  </si>
  <si>
    <t>the Mailed Man</t>
  </si>
  <si>
    <t>the Mailed Men</t>
  </si>
  <si>
    <t>[t] gepanzert[a] Mann</t>
  </si>
  <si>
    <t>[t] gepanzert[a] Männer</t>
  </si>
  <si>
    <t>Homme cuirassé</t>
  </si>
  <si>
    <t>Hommes cuirassés</t>
  </si>
  <si>
    <t>갑옷 입은 남자</t>
  </si>
  <si>
    <t>cracked ice sprite</t>
  </si>
  <si>
    <t>cracked ice sprites</t>
  </si>
  <si>
    <t>brüchig[a] Eis-Exergon</t>
  </si>
  <si>
    <t>brüchig[a] Eis-Exergone</t>
  </si>
  <si>
    <t>élémentaire de glace fissuré</t>
  </si>
  <si>
    <t>élémentaires de glace fissurés</t>
  </si>
  <si>
    <t>갈라진 얼음 정령</t>
  </si>
  <si>
    <t>unholy pikeman</t>
  </si>
  <si>
    <t>unholy pikemen</t>
  </si>
  <si>
    <t>unselig[a] Pikenier</t>
  </si>
  <si>
    <t>unselig[a] Pikeniere</t>
  </si>
  <si>
    <t>piquier impie</t>
  </si>
  <si>
    <t>piquiers impies</t>
  </si>
  <si>
    <t>부정한 창병</t>
  </si>
  <si>
    <t>eroded earth sprite</t>
  </si>
  <si>
    <t>eroded earth sprites</t>
  </si>
  <si>
    <t>erodiert[a] Erd-Exergon</t>
  </si>
  <si>
    <t>erodiert[a] Erd-Exergone</t>
  </si>
  <si>
    <t>élémentaire de terre érodé</t>
  </si>
  <si>
    <t>élémentaires de terre érodés</t>
  </si>
  <si>
    <t>침식된 땅 정령</t>
  </si>
  <si>
    <t>whispering wind sprite</t>
  </si>
  <si>
    <t>whispering wind sprites</t>
  </si>
  <si>
    <t>flüsternd[a] Wind-Exergon</t>
  </si>
  <si>
    <t>flüsternd[a] Wind-Exergone</t>
  </si>
  <si>
    <t>élémentaire de vent susurrant</t>
  </si>
  <si>
    <t>élémentaires de vent susurrants</t>
  </si>
  <si>
    <t>속삭이는 바람 정령</t>
  </si>
  <si>
    <t>Horde outflyer</t>
  </si>
  <si>
    <t>Horde outflyers</t>
  </si>
  <si>
    <t>avant-voleur dravanien</t>
  </si>
  <si>
    <t>avant-voleurs dravaniens</t>
  </si>
  <si>
    <t>군단 정찰병</t>
  </si>
  <si>
    <t>Horde skirmisher</t>
  </si>
  <si>
    <t>Horde skirmishers</t>
  </si>
  <si>
    <t>Horden-Stürmer</t>
  </si>
  <si>
    <t>escarmoucheur dravanien</t>
  </si>
  <si>
    <t>escarmoucheurs dravaniens</t>
  </si>
  <si>
    <t>군단 척후대원</t>
  </si>
  <si>
    <t>Horde skirmisher captain</t>
  </si>
  <si>
    <t>Horde skirmisher captains</t>
  </si>
  <si>
    <t>vorderst[a] Stürmer</t>
  </si>
  <si>
    <t>capitaine escarmoucheur</t>
  </si>
  <si>
    <t>capitaines escarmoucheurs</t>
  </si>
  <si>
    <t>척후대 지휘관</t>
  </si>
  <si>
    <t>hoarfrosted harrier</t>
  </si>
  <si>
    <t>hoarfrosted harriers</t>
  </si>
  <si>
    <t>eisig[a] Plünderer</t>
  </si>
  <si>
    <t>harceleur frigorifié</t>
  </si>
  <si>
    <t>harceleurs frigorifiés</t>
  </si>
  <si>
    <t>얼어붙은 이단자</t>
  </si>
  <si>
    <t>hoarfrosted aevis</t>
  </si>
  <si>
    <t>eisig[a] Avis</t>
  </si>
  <si>
    <t>eibis frigorifié</t>
  </si>
  <si>
    <t>eibis frigorifiés</t>
  </si>
  <si>
    <t>얼어붙은 에이비스</t>
  </si>
  <si>
    <t>Qiqirn nogbeater</t>
  </si>
  <si>
    <t>Qiqirn nogbeaters</t>
  </si>
  <si>
    <t>Qiqirn-Schalenklopfer</t>
  </si>
  <si>
    <t>Qiqirn bat-œuf</t>
  </si>
  <si>
    <t>Qiqirns bat-œuf</t>
  </si>
  <si>
    <t>키키룬 달걀몰이꾼</t>
  </si>
  <si>
    <t>Truehound swab</t>
  </si>
  <si>
    <t>Truehound swabs</t>
  </si>
  <si>
    <t>Ascheköter-Matrose</t>
  </si>
  <si>
    <t>Ascheköter-Matrosen</t>
  </si>
  <si>
    <t>matelot des Molosses cendrés</t>
  </si>
  <si>
    <t>matelots des Molosses cendrés</t>
  </si>
  <si>
    <t>잿빛 개 갑판원</t>
  </si>
  <si>
    <t>Truehound lodesman</t>
  </si>
  <si>
    <t>Truehound lodesmen</t>
  </si>
  <si>
    <t>Ascheköter-Navigator</t>
  </si>
  <si>
    <t>Ascheköter-Navigatoren</t>
  </si>
  <si>
    <t>pilote des Molosses cendrés</t>
  </si>
  <si>
    <t>pilotes des Molosses cendrés</t>
  </si>
  <si>
    <t>잿빛 개 항해사</t>
  </si>
  <si>
    <t>cobras de Pleurargent</t>
  </si>
  <si>
    <t>은눈물 코브라</t>
  </si>
  <si>
    <t>battle-scarred vindthurs</t>
  </si>
  <si>
    <t>narbig[a] Vindthur</t>
  </si>
  <si>
    <t>narbig[a] Vindthurs</t>
  </si>
  <si>
    <t>vindthurs balafré</t>
  </si>
  <si>
    <t>vindthurs balafrés</t>
  </si>
  <si>
    <t>다친 빈드두르스</t>
  </si>
  <si>
    <t>fog basilisk</t>
  </si>
  <si>
    <t>fog basilisks</t>
  </si>
  <si>
    <t>Dunst-Basilisk</t>
  </si>
  <si>
    <t>Dunst-Basilisken</t>
  </si>
  <si>
    <t>basilic du brouillard</t>
  </si>
  <si>
    <t>basilics du brouillard</t>
  </si>
  <si>
    <t>안개 바실리스크</t>
  </si>
  <si>
    <t>Death's Embrace poisoner</t>
  </si>
  <si>
    <t>Death's Embrace poisoners</t>
  </si>
  <si>
    <t>Skorpionstachel-Giftmischer</t>
  </si>
  <si>
    <t>empoisonneur des Dards invisibles</t>
  </si>
  <si>
    <t>empoisonneurs des Dards invisibles</t>
  </si>
  <si>
    <t>독꼬리 주살자</t>
  </si>
  <si>
    <t>Death's Embrace torturer</t>
  </si>
  <si>
    <t>Death's Embrace torturers</t>
  </si>
  <si>
    <t>Skorpionstachel-Folterer</t>
  </si>
  <si>
    <t>massacreur des Dards invisibles</t>
  </si>
  <si>
    <t>massacreurs des Dards invisibles</t>
  </si>
  <si>
    <t>독꼬리 학살자</t>
  </si>
  <si>
    <t>manipulated gaze</t>
  </si>
  <si>
    <t>manipulated gazes</t>
  </si>
  <si>
    <t>manipuliert[a] Thanatos</t>
  </si>
  <si>
    <t>mortalis manipulé</t>
  </si>
  <si>
    <t>mortalis manipulés</t>
  </si>
  <si>
    <t>조종당한 파수꾼</t>
  </si>
  <si>
    <t>Whilom grizzly</t>
  </si>
  <si>
    <t>Whilom grizzlies</t>
  </si>
  <si>
    <t>Weiland-Grizzly</t>
  </si>
  <si>
    <t>Weiland-Grizzlys</t>
  </si>
  <si>
    <t>grizzli de Vairlame</t>
  </si>
  <si>
    <t>grizzlis de Vairlame</t>
  </si>
  <si>
    <t>지난날 회색곰</t>
  </si>
  <si>
    <t>Serpent Reaver bluetail</t>
  </si>
  <si>
    <t>Serpent Reaver bluetails</t>
  </si>
  <si>
    <t>Plünderschlangen-Blauschwanz</t>
  </si>
  <si>
    <t>Plünderschlangen-Blauschwänze</t>
  </si>
  <si>
    <t>queue-bleue des pillards du serpent</t>
  </si>
  <si>
    <t>queues-bleues des pillards du serpent</t>
  </si>
  <si>
    <t>바다뱀의 푸른 꼬리</t>
  </si>
  <si>
    <t>Serpent Reaver blueeye</t>
  </si>
  <si>
    <t>Serpent Reaver blueeyes</t>
  </si>
  <si>
    <t>Plünderschlangen-Blauauge</t>
  </si>
  <si>
    <t>Plünderschlangen-Blauaugen</t>
  </si>
  <si>
    <t>œil-bleu des pillards du serpent</t>
  </si>
  <si>
    <t>yeux-bleus des pillards du serpent</t>
  </si>
  <si>
    <t>바다뱀의 푸른 눈</t>
  </si>
  <si>
    <t>Serpent Reaver bluefin</t>
  </si>
  <si>
    <t>Serpent Reaver bluefins</t>
  </si>
  <si>
    <t>Plünderschlangen-Blauflosse</t>
  </si>
  <si>
    <t>Plünderschlangen-Blauflossen</t>
  </si>
  <si>
    <t>écaille-bleue des pillards du serpent</t>
  </si>
  <si>
    <t>écailles-bleues des pillards du serpent</t>
  </si>
  <si>
    <t>바다뱀의 푸른 비늘</t>
  </si>
  <si>
    <t>Reaver coeurl</t>
  </si>
  <si>
    <t>Reaver coeurls</t>
  </si>
  <si>
    <t>Plünderschlangen-Coeurl</t>
  </si>
  <si>
    <t>bête de combat des pillards du serpent</t>
  </si>
  <si>
    <t>bêtes de combat des pillards du serpent</t>
  </si>
  <si>
    <t>바다뱀의 전투야수</t>
  </si>
  <si>
    <t>179th Order fugleman</t>
  </si>
  <si>
    <t>179th Order fuglemen</t>
  </si>
  <si>
    <t>Recht[a] Hand[p] des 179. Ordens</t>
  </si>
  <si>
    <t>Recht[a] Hände[p] des 179. Ordens</t>
  </si>
  <si>
    <t>contremaître du 179e ordre</t>
  </si>
  <si>
    <t>contremaîtres du 179e ordre</t>
  </si>
  <si>
    <t>제179단 두목</t>
  </si>
  <si>
    <t>179th Order prelate</t>
  </si>
  <si>
    <t>179th Order prelates</t>
  </si>
  <si>
    <t>Prälat[p] des 179. Ordens</t>
  </si>
  <si>
    <t>Prälaten[p] des 179. Ordens</t>
  </si>
  <si>
    <t>prélat du 179e ordre</t>
  </si>
  <si>
    <t>prélats du 179e ordre</t>
  </si>
  <si>
    <t>제179단 성직자</t>
  </si>
  <si>
    <t>guardian of Nym</t>
  </si>
  <si>
    <t>guardians of Nym</t>
  </si>
  <si>
    <t>Nym-Wächter</t>
  </si>
  <si>
    <t>gardien nymien</t>
  </si>
  <si>
    <t>gardiens nymiens</t>
  </si>
  <si>
    <t>니므 수호자</t>
  </si>
  <si>
    <t>gabbro golem</t>
  </si>
  <si>
    <t>gabbro golems</t>
  </si>
  <si>
    <t>Gabbro-Golem</t>
  </si>
  <si>
    <t>Gabbro-Golems</t>
  </si>
  <si>
    <t>golem de gabbro</t>
  </si>
  <si>
    <t>golems de gabbro</t>
  </si>
  <si>
    <t>반려암 골렘</t>
  </si>
  <si>
    <t>Bitoso adherent</t>
  </si>
  <si>
    <t>Bitoso adherents</t>
  </si>
  <si>
    <t>Bitoso-Anhänger</t>
  </si>
  <si>
    <t>partisan de Bitoso</t>
  </si>
  <si>
    <t>partisans de Bitoso</t>
  </si>
  <si>
    <t>비토소 지지자</t>
  </si>
  <si>
    <t>Silverscales sabreur</t>
  </si>
  <si>
    <t>Silverscales sabreurs</t>
  </si>
  <si>
    <t>Silberschuppen-Säbelfechter</t>
  </si>
  <si>
    <t>sabreur des Squames d'argent</t>
  </si>
  <si>
    <t>sabreurs des Squames d'argent</t>
  </si>
  <si>
    <t>은비늘 검사</t>
  </si>
  <si>
    <t>Silverscales pontificator</t>
  </si>
  <si>
    <t>Silverscales pontificators</t>
  </si>
  <si>
    <t>Silberschuppen-Versenker</t>
  </si>
  <si>
    <t>pontif des Squames d'argent</t>
  </si>
  <si>
    <t>pontifs des Squames d'argent</t>
  </si>
  <si>
    <t>은비늘 사상가</t>
  </si>
  <si>
    <t>hulk dweller</t>
  </si>
  <si>
    <t>hulk dwellers</t>
  </si>
  <si>
    <t>Wracknister</t>
  </si>
  <si>
    <t>occupant de la coque</t>
  </si>
  <si>
    <t>occupants de la coque</t>
  </si>
  <si>
    <t>폐선박 거주자</t>
  </si>
  <si>
    <t>jungle midge cloud</t>
  </si>
  <si>
    <t>jungle midge clouds</t>
  </si>
  <si>
    <t>Dschungelmücken-Schwarm</t>
  </si>
  <si>
    <t>Dschungelmücken-Schwärme</t>
  </si>
  <si>
    <t>nuage de moucherons de la jungle</t>
  </si>
  <si>
    <t>nuages de moucherons de la jungle</t>
  </si>
  <si>
    <t>밀림각다귀 무리</t>
  </si>
  <si>
    <t>jungle goobbue</t>
  </si>
  <si>
    <t>jungle goobbues</t>
  </si>
  <si>
    <t>Dschungel-Goobbue</t>
  </si>
  <si>
    <t>goobbue de la jungle</t>
  </si>
  <si>
    <t>goobbues de la jungle</t>
  </si>
  <si>
    <t>밀림 구부</t>
  </si>
  <si>
    <t>6th Cohort Medicus</t>
  </si>
  <si>
    <t>6th Cohort medici</t>
  </si>
  <si>
    <t>Medicus[p] der VI. Kohorte</t>
  </si>
  <si>
    <t>Medici[p] der VI. Kohorte</t>
  </si>
  <si>
    <t>medicus de la 6e cohorte</t>
  </si>
  <si>
    <t>medici de la 6e cohorte</t>
  </si>
  <si>
    <t>VI대대 의무병</t>
  </si>
  <si>
    <t>wild-eyed swordsman</t>
  </si>
  <si>
    <t>wild-eyed swordsmen</t>
  </si>
  <si>
    <t>Häretiker-Schwertkämpfer</t>
  </si>
  <si>
    <t>gladiateur hérétique</t>
  </si>
  <si>
    <t>gladiateurs hérétiques</t>
  </si>
  <si>
    <t>이단자로 보이는 검술사</t>
  </si>
  <si>
    <t>wild-eyed mage</t>
  </si>
  <si>
    <t>wild-eyed mages</t>
  </si>
  <si>
    <t>Häretiker-Thaumaturg</t>
  </si>
  <si>
    <t>Häretiker-Thaumaturgen</t>
  </si>
  <si>
    <t>occultiste hérétique</t>
  </si>
  <si>
    <t>occultistes hérétiques</t>
  </si>
  <si>
    <t>이단자로 보이는 주술사</t>
  </si>
  <si>
    <t>Hemlock archaeornis</t>
  </si>
  <si>
    <t>Tannenhöhen-Archaeornis</t>
  </si>
  <si>
    <t>archéonis des Pruches</t>
  </si>
  <si>
    <t>솔송나무 아르케오니스</t>
  </si>
  <si>
    <t>cragbite peiste</t>
  </si>
  <si>
    <t>cragbite peistes</t>
  </si>
  <si>
    <t>Felsknacker-Peiste</t>
  </si>
  <si>
    <t>peiste croque-rocher</t>
  </si>
  <si>
    <t>peistes croque-rochers</t>
  </si>
  <si>
    <t>바위 씹는 독뿔도마뱀</t>
  </si>
  <si>
    <t>silver axe beak</t>
  </si>
  <si>
    <t>silver axe beaks</t>
  </si>
  <si>
    <t>Silber-Pelisaurus</t>
  </si>
  <si>
    <t>Silber-Pelisaurier</t>
  </si>
  <si>
    <t>bec-pic argenté</t>
  </si>
  <si>
    <t>becs-pics argentés</t>
  </si>
  <si>
    <t>은도끼부리</t>
  </si>
  <si>
    <t>golden axe beak</t>
  </si>
  <si>
    <t>golden axe beaks</t>
  </si>
  <si>
    <t>Gold-Pelisaurus</t>
  </si>
  <si>
    <t>Gold-Pelisaurier</t>
  </si>
  <si>
    <t>bec-pic doré</t>
  </si>
  <si>
    <t>becs-pics dorés</t>
  </si>
  <si>
    <t>금도끼부리</t>
  </si>
  <si>
    <t>Loudmouth Coeus</t>
  </si>
  <si>
    <t>Coeus [t] Großmäulig[a]</t>
  </si>
  <si>
    <t>Céos le railleur</t>
  </si>
  <si>
    <t>고함치는 코이우스</t>
  </si>
  <si>
    <t>dishonored Temple Knight</t>
  </si>
  <si>
    <t>dishonored Temple Knights</t>
  </si>
  <si>
    <t>entehrt[a] Tempelritter</t>
  </si>
  <si>
    <t>templier déshonoré</t>
  </si>
  <si>
    <t>templiers déshonorés</t>
  </si>
  <si>
    <t>타락한 신전기사</t>
  </si>
  <si>
    <t>ebon-clad summoner</t>
  </si>
  <si>
    <t>ebon-clad summoners</t>
  </si>
  <si>
    <t>schwarz gekleidet[a] Beschwörer</t>
  </si>
  <si>
    <t>invocateur vêtu de noir</t>
  </si>
  <si>
    <t>invocateurs vêtus de noir</t>
  </si>
  <si>
    <t>검은 옷의 소환사</t>
  </si>
  <si>
    <t>spear-wielding heretic</t>
  </si>
  <si>
    <t>spear-wielding heretics</t>
  </si>
  <si>
    <t>Häretiker-Pikenier</t>
  </si>
  <si>
    <t>Häretiker-Pikeniere</t>
  </si>
  <si>
    <t>lancier hérétique</t>
  </si>
  <si>
    <t>lanciers hérétiques</t>
  </si>
  <si>
    <t>이단자로 보이는 창술사</t>
  </si>
  <si>
    <t>cane-waving heretic</t>
  </si>
  <si>
    <t>cane-waving heretics</t>
  </si>
  <si>
    <t>Häretiker-Druidin</t>
  </si>
  <si>
    <t>Häretiker-Druidinnen</t>
  </si>
  <si>
    <t>élémentaliste hérétique</t>
  </si>
  <si>
    <t>élémentalistes hérétiques</t>
  </si>
  <si>
    <t>이단자로 보이는 환술사</t>
  </si>
  <si>
    <t>spell-weaving heretic</t>
  </si>
  <si>
    <t>spell-weaving heretics</t>
  </si>
  <si>
    <t>Häretiker-Hexer</t>
  </si>
  <si>
    <t>sorcier hérétique</t>
  </si>
  <si>
    <t>sorciers hérétiques</t>
  </si>
  <si>
    <t>이단자로 보이는 요술사</t>
  </si>
  <si>
    <t>Emmanellain the Lofty</t>
  </si>
  <si>
    <t>Emmanellain [t] Luftig[a]</t>
  </si>
  <si>
    <t>Emmanellain le narcissique</t>
  </si>
  <si>
    <t>풍류가 에마넬랭</t>
  </si>
  <si>
    <t>Alphinaud</t>
  </si>
  <si>
    <t>알피노</t>
  </si>
  <si>
    <t>Ser Paulecrain Coldfire</t>
  </si>
  <si>
    <t>냉담한 폴르크랭</t>
  </si>
  <si>
    <t>Ishgardian steel chain</t>
  </si>
  <si>
    <t>Ishgardian steel chains</t>
  </si>
  <si>
    <t>Fessel[p] der Furie</t>
  </si>
  <si>
    <t>Fesseln[p] der Furie</t>
  </si>
  <si>
    <t>chaîne en halonite</t>
  </si>
  <si>
    <t>chaînes en halonite</t>
  </si>
  <si>
    <t>전쟁강철 사슬</t>
  </si>
  <si>
    <t>Raubahn</t>
  </si>
  <si>
    <t>라우반</t>
  </si>
  <si>
    <t>Crystal Brave gladiator</t>
  </si>
  <si>
    <t>Crystal Brave gladiators</t>
  </si>
  <si>
    <t>Kristallstreiter-Gladiator</t>
  </si>
  <si>
    <t>Kristallstreiter-Gladiatoren</t>
  </si>
  <si>
    <t>gladiateur des Braves du Cristal</t>
  </si>
  <si>
    <t>gladiateurs des Braves du Cristal</t>
  </si>
  <si>
    <t>크리스탈 브레이브 검술사</t>
  </si>
  <si>
    <t>Crystal Brave lancer</t>
  </si>
  <si>
    <t>Crystal Brave lancers</t>
  </si>
  <si>
    <t>Kristallstreiter-Pikenier</t>
  </si>
  <si>
    <t>Kristallstreiter-Pikeniere</t>
  </si>
  <si>
    <t>lancier des Braves du Cristal</t>
  </si>
  <si>
    <t>lanciers des Braves du Cristal</t>
  </si>
  <si>
    <t>크리스탈 브레이브 창술사</t>
  </si>
  <si>
    <t>Crystal Brave archer</t>
  </si>
  <si>
    <t>Crystal Brave archers</t>
  </si>
  <si>
    <t>Kristallstreiter-Waldläufer</t>
  </si>
  <si>
    <t>archer des Braves du Cristal</t>
  </si>
  <si>
    <t>archers des Braves du Cristal</t>
  </si>
  <si>
    <t>크리스탈 브레이브 궁술사</t>
  </si>
  <si>
    <t>Crystal Brave conjurer</t>
  </si>
  <si>
    <t>Crystal Brave conjurers</t>
  </si>
  <si>
    <t>Kristallstreiter-Druide</t>
  </si>
  <si>
    <t>Kristallstreiter-Druiden</t>
  </si>
  <si>
    <t>élémentaliste des Braves du Cristal</t>
  </si>
  <si>
    <t>élémentalistes des Braves du Cristal</t>
  </si>
  <si>
    <t>크리스탈 브레이브 환술사</t>
  </si>
  <si>
    <t>acerbic jam</t>
  </si>
  <si>
    <t>acerbic jams</t>
  </si>
  <si>
    <t>saur[a] Marmelade</t>
  </si>
  <si>
    <t>saur[a] Marmeladen</t>
  </si>
  <si>
    <t>confiture aigre</t>
  </si>
  <si>
    <t>confitures aigres</t>
  </si>
  <si>
    <t>독성 잼</t>
  </si>
  <si>
    <t>humming atomizer</t>
  </si>
  <si>
    <t>humming atomizers</t>
  </si>
  <si>
    <t>Giftgaszerstäuber</t>
  </si>
  <si>
    <t>diffuseur de fumée</t>
  </si>
  <si>
    <t>diffuseurs de fumée</t>
  </si>
  <si>
    <t>독안개 분무기</t>
  </si>
  <si>
    <t>iron cell</t>
  </si>
  <si>
    <t>iron cells</t>
  </si>
  <si>
    <t>porte en fer</t>
  </si>
  <si>
    <t>portes en fer</t>
  </si>
  <si>
    <t>수련장 철책</t>
  </si>
  <si>
    <t>Louistiaux of the First Line</t>
  </si>
  <si>
    <t>Eugenaire von der Bluthorde</t>
  </si>
  <si>
    <t>Eugénaire</t>
  </si>
  <si>
    <t>혈족의 우게넬</t>
  </si>
  <si>
    <t>Ser Charibert the Stern</t>
  </si>
  <si>
    <t>무참한 샤리베르</t>
  </si>
  <si>
    <t>Temple Knight magicker</t>
  </si>
  <si>
    <t>Temple Knight magickers</t>
  </si>
  <si>
    <t>Kampfmagier[p] der Tempelritter</t>
  </si>
  <si>
    <t>templier sorcier</t>
  </si>
  <si>
    <t>templiers sorciers</t>
  </si>
  <si>
    <t>신전기사단 마도병</t>
  </si>
  <si>
    <t>the Mongrel</t>
  </si>
  <si>
    <t>Hilda Langohr</t>
  </si>
  <si>
    <t>Hilda la Bâtarde</t>
  </si>
  <si>
    <t>길쭉귀 힐다</t>
  </si>
  <si>
    <t>6th Legion gunship</t>
  </si>
  <si>
    <t>6th Legion gunships</t>
  </si>
  <si>
    <t>Kanonenschiff[p] der VI. Legion</t>
  </si>
  <si>
    <t>Kanonenschiffe[p] der VI. Legion</t>
  </si>
  <si>
    <t>vaisseau de la 6e légion</t>
  </si>
  <si>
    <t>vaisseaux de la 6e légion</t>
  </si>
  <si>
    <t>VI군단 건십</t>
  </si>
  <si>
    <t>unarmed Vanu Vanu</t>
  </si>
  <si>
    <t>unbewaffnet[a] Vanu Vanu</t>
  </si>
  <si>
    <t>jeune Vanu Vanu</t>
  </si>
  <si>
    <t>jeunes Vanu Vanu</t>
  </si>
  <si>
    <t>바누바누족 젊은이</t>
  </si>
  <si>
    <t>imperial medicus</t>
  </si>
  <si>
    <t>imperial medici</t>
  </si>
  <si>
    <t>garleisch[a] Medicus</t>
  </si>
  <si>
    <t>garleisch[a] Medici</t>
  </si>
  <si>
    <t>medicus impérial</t>
  </si>
  <si>
    <t>medici impériaux</t>
  </si>
  <si>
    <t>제국 의무병</t>
  </si>
  <si>
    <t>imperial centurion</t>
  </si>
  <si>
    <t>imperial centurions</t>
  </si>
  <si>
    <t>garleisch[a] Centurio</t>
  </si>
  <si>
    <t>garleisch[a] Centurionen</t>
  </si>
  <si>
    <t>centurio impérial</t>
  </si>
  <si>
    <t>centuriones impériaux</t>
  </si>
  <si>
    <t>제국 백인대장</t>
  </si>
  <si>
    <t>Ruby Carbuncle</t>
  </si>
  <si>
    <t>Rubin-Karfunkel</t>
  </si>
  <si>
    <t>Carbuncle rubis</t>
  </si>
  <si>
    <t>Carbuncles rubis</t>
  </si>
  <si>
    <t>카벙클 루비</t>
  </si>
  <si>
    <t>1st Maniple centurion</t>
  </si>
  <si>
    <t>1st Maniple centurions</t>
  </si>
  <si>
    <t>Centurio[p] des I. Manipels</t>
  </si>
  <si>
    <t>Centurionen[p] des I. Manipels</t>
  </si>
  <si>
    <t>centurio du 1er manipule</t>
  </si>
  <si>
    <t>centuriones du 1er manipule</t>
  </si>
  <si>
    <t>I중대 백인대장</t>
  </si>
  <si>
    <t>1st Maniple eques</t>
  </si>
  <si>
    <t>1st Maniple equites</t>
  </si>
  <si>
    <t>Eques[p] des I. Manipels</t>
  </si>
  <si>
    <t>Equites[p] des I. Manipels</t>
  </si>
  <si>
    <t>eques du 1er manipule</t>
  </si>
  <si>
    <t>equites du 1er manipule</t>
  </si>
  <si>
    <t>I중대 창투사</t>
  </si>
  <si>
    <t>1st Maniple signifer</t>
  </si>
  <si>
    <t>1st Maniple signiferi</t>
  </si>
  <si>
    <t>Signifer[p] des I. Manipels</t>
  </si>
  <si>
    <t>Signiferi[p] des I. Manipels</t>
  </si>
  <si>
    <t>signifer du 1er manipule</t>
  </si>
  <si>
    <t>signiferi du 1er manipule</t>
  </si>
  <si>
    <t>I중대 군단기수</t>
  </si>
  <si>
    <t>1st Maniple sagittarius</t>
  </si>
  <si>
    <t>1st Maniple sagittarii</t>
  </si>
  <si>
    <t>Sagittarius[p] des I. Manipels</t>
  </si>
  <si>
    <t>Sagittarii[p] des I. Manipels</t>
  </si>
  <si>
    <t>sagittarius du 1er manipule</t>
  </si>
  <si>
    <t>sagittarii du 1er manipule</t>
  </si>
  <si>
    <t>I중대 궁투사</t>
  </si>
  <si>
    <t>Makara</t>
  </si>
  <si>
    <t>makara</t>
  </si>
  <si>
    <t>makaras</t>
  </si>
  <si>
    <t>마카라</t>
  </si>
  <si>
    <t>Grand Storm Marshal Slafyrsyn</t>
  </si>
  <si>
    <t>Slafyrsyn</t>
  </si>
  <si>
    <t>Eynzahr Slafyrsyn</t>
  </si>
  <si>
    <t>흑와단 대장 에인차 슬라퓌어쥔</t>
  </si>
  <si>
    <t>Wheiskaet, son of Saeskyf</t>
  </si>
  <si>
    <t>Wheiskaet</t>
  </si>
  <si>
    <t>거센 파도의 와이스케트</t>
  </si>
  <si>
    <t>Broken Mountain</t>
  </si>
  <si>
    <t>Gebrochener Berg</t>
  </si>
  <si>
    <t>수도자 험난한 산</t>
  </si>
  <si>
    <t>floorspine Sahagin</t>
  </si>
  <si>
    <t>Landdorn-Sahagin</t>
  </si>
  <si>
    <t>sahuagin épine-des-côtes</t>
  </si>
  <si>
    <t>sahuagins épine-des-côtes</t>
  </si>
  <si>
    <t>바닷가가시 사하긴</t>
  </si>
  <si>
    <t>floorclaw Sahagin</t>
  </si>
  <si>
    <t>Landklauen-Sahagin</t>
  </si>
  <si>
    <t>sahuagin griffes-des côtes</t>
  </si>
  <si>
    <t>sahuagins griffes-des côtes</t>
  </si>
  <si>
    <t>바닷가발톱 사하긴</t>
  </si>
  <si>
    <t>floorscale Sahagin</t>
  </si>
  <si>
    <t>Landschuppen-Sahagin</t>
  </si>
  <si>
    <t>sahuagin écailles-des-côtes</t>
  </si>
  <si>
    <t>sahuagins écailles-des-côtes</t>
  </si>
  <si>
    <t>바닷가비늘 사하긴</t>
  </si>
  <si>
    <t>floortooth Sahagin</t>
  </si>
  <si>
    <t>Landfang-Sahagin</t>
  </si>
  <si>
    <t>sahuagin dents-des-côtes</t>
  </si>
  <si>
    <t>sahuagins dents-des-côtes</t>
  </si>
  <si>
    <t>바닷가이빨 사하긴</t>
  </si>
  <si>
    <t>Zell the Adamantine</t>
  </si>
  <si>
    <t>Zell</t>
  </si>
  <si>
    <t>Zell le solide</t>
  </si>
  <si>
    <t>갑각비늘 제루</t>
  </si>
  <si>
    <t>Bitoso</t>
  </si>
  <si>
    <t>비토소</t>
  </si>
  <si>
    <t>Captain Alka Zolka</t>
  </si>
  <si>
    <t>Kapitän Alka Zolka</t>
  </si>
  <si>
    <t>Alka Zolka le marin-sergent</t>
  </si>
  <si>
    <t>해병장 알카 졸카</t>
  </si>
  <si>
    <t>hardened marine</t>
  </si>
  <si>
    <t>hardened marines</t>
  </si>
  <si>
    <t>geschickt[a] Marodeur</t>
  </si>
  <si>
    <t>geschickt[a] Marodeure</t>
  </si>
  <si>
    <t>marin-soldat expérimenté</t>
  </si>
  <si>
    <t>marins-soldats expérimentés</t>
  </si>
  <si>
    <t>숙련된 해병</t>
  </si>
  <si>
    <t>soft marine</t>
  </si>
  <si>
    <t>soft marines</t>
  </si>
  <si>
    <t>scharfsinnig[a] Marodeurin</t>
  </si>
  <si>
    <t>scharfsinnig[a] Marodeurinnen</t>
  </si>
  <si>
    <t>marin-soldate énergique</t>
  </si>
  <si>
    <t>marins-soldates énergiques</t>
  </si>
  <si>
    <t>기백 있는 해병</t>
  </si>
  <si>
    <t>Surito Carito the Strategist</t>
  </si>
  <si>
    <t>Surito Carito [t] Strateg[a]</t>
  </si>
  <si>
    <t>Surito Carito le stratège</t>
  </si>
  <si>
    <t>군략가 스리토 카리토</t>
  </si>
  <si>
    <t>tonberry marine</t>
  </si>
  <si>
    <t>tonberry marines</t>
  </si>
  <si>
    <t>Tomberry-Seesoldat</t>
  </si>
  <si>
    <t>Tomberry-Seesoldaten</t>
  </si>
  <si>
    <t>tomberry marin-soldat</t>
  </si>
  <si>
    <t>tomberrys marin-soldats</t>
  </si>
  <si>
    <t>톤베리 해병</t>
  </si>
  <si>
    <t>plague pus</t>
  </si>
  <si>
    <t>plague pustules</t>
  </si>
  <si>
    <t>Pestpustel</t>
  </si>
  <si>
    <t>Pestpusteln</t>
  </si>
  <si>
    <t>pus infectieux</t>
  </si>
  <si>
    <t>감염성 고름</t>
  </si>
  <si>
    <t>voidsent discarnate</t>
  </si>
  <si>
    <t>voidsents discarnate</t>
  </si>
  <si>
    <t>Nichtsschatten</t>
  </si>
  <si>
    <t>désincarné du néant</t>
  </si>
  <si>
    <t>désincarnés du néant</t>
  </si>
  <si>
    <t>대요마의 그림자</t>
  </si>
  <si>
    <t>plague purge</t>
  </si>
  <si>
    <t>plague purges</t>
  </si>
  <si>
    <t>Pestvertreiber</t>
  </si>
  <si>
    <t>effluve infectieuse</t>
  </si>
  <si>
    <t>effluves infectieuses</t>
  </si>
  <si>
    <t>감염원 제거</t>
  </si>
  <si>
    <t>Battleseeker Halga Tolga</t>
  </si>
  <si>
    <t>Halga Tolga [t] Kampfwütig[a]</t>
  </si>
  <si>
    <t>Halga Tolga l'intimidant</t>
  </si>
  <si>
    <t>전율의 할가 톨가</t>
  </si>
  <si>
    <t>Defiant burn mage</t>
  </si>
  <si>
    <t>Defiant burn mages</t>
  </si>
  <si>
    <t>aufsässig[a] Brandmagier</t>
  </si>
  <si>
    <t>mage-guerrier dissident</t>
  </si>
  <si>
    <t>mages-guerriers dissidents</t>
  </si>
  <si>
    <t>거역의 중장마병</t>
  </si>
  <si>
    <t>Defiant strike mage</t>
  </si>
  <si>
    <t>Defiant strike mages</t>
  </si>
  <si>
    <t>aufsässig[a] Sturmmagier</t>
  </si>
  <si>
    <t>mage-fantassin dissident</t>
  </si>
  <si>
    <t>mages-fantassins dissidents</t>
  </si>
  <si>
    <t>거역의 경장마병</t>
  </si>
  <si>
    <t>deepvoid sludge</t>
  </si>
  <si>
    <t>deepvoid sludges</t>
  </si>
  <si>
    <t>Zwielicht-Schnecke</t>
  </si>
  <si>
    <t>Zwielicht-Schnecken</t>
  </si>
  <si>
    <t>vase du néant profond</t>
  </si>
  <si>
    <t>vases du néant profond</t>
  </si>
  <si>
    <t>깊은 보이드의 진흙탕</t>
  </si>
  <si>
    <t>deepvoid planebreaker</t>
  </si>
  <si>
    <t>deepvoid planebreakers</t>
  </si>
  <si>
    <t>Zwielicht-Brecher</t>
  </si>
  <si>
    <t>ébrécheur du néant profond</t>
  </si>
  <si>
    <t>ébrécheurs du néant profond</t>
  </si>
  <si>
    <t>깊은 보이드의 파괴자</t>
  </si>
  <si>
    <t>Waldeve the Recusant</t>
  </si>
  <si>
    <t>Waldeve [t] Ablehnend[a]</t>
  </si>
  <si>
    <t>Waldeve le récusateur</t>
  </si>
  <si>
    <t>복종치 않는 월디브</t>
  </si>
  <si>
    <t>Lalai Darkeyes</t>
  </si>
  <si>
    <t>Lalai Dunkelauge</t>
  </si>
  <si>
    <t>Lalai</t>
  </si>
  <si>
    <t>흑안의 라라이</t>
  </si>
  <si>
    <t>barghest</t>
  </si>
  <si>
    <t>barghests</t>
  </si>
  <si>
    <t>Barghest</t>
  </si>
  <si>
    <t>Bargheste</t>
  </si>
  <si>
    <t>바게스트</t>
  </si>
  <si>
    <t>deepvoid devilet</t>
  </si>
  <si>
    <t>deepvoid devilets</t>
  </si>
  <si>
    <t>diablotin du néant profond</t>
  </si>
  <si>
    <t>diablotins du néant profond</t>
  </si>
  <si>
    <t>깊은 보이드의 꼬마악마</t>
  </si>
  <si>
    <t>foaming wolf</t>
  </si>
  <si>
    <t>foaming wolves</t>
  </si>
  <si>
    <t>schäumend[a] Wolf</t>
  </si>
  <si>
    <t>schäumend[a] Wölfe</t>
  </si>
  <si>
    <t>loup écumeux</t>
  </si>
  <si>
    <t>loups écumeux</t>
  </si>
  <si>
    <t>거품 늑대</t>
  </si>
  <si>
    <t>foaming croc</t>
  </si>
  <si>
    <t>foaming crocs</t>
  </si>
  <si>
    <t>schäumend[a] Domigator</t>
  </si>
  <si>
    <t>schäumend[a] Domigatoren</t>
  </si>
  <si>
    <t>crocodile écumeux</t>
  </si>
  <si>
    <t>crocodiles écumeux</t>
  </si>
  <si>
    <t>거품 악어</t>
  </si>
  <si>
    <t>foaming goobbue</t>
  </si>
  <si>
    <t>foaming goobbues</t>
  </si>
  <si>
    <t>schäumend[a] Goobbue</t>
  </si>
  <si>
    <t>goobbue écumeux</t>
  </si>
  <si>
    <t>goobbues écumeux</t>
  </si>
  <si>
    <t>거품 구부</t>
  </si>
  <si>
    <t>Eschiva the Aetherial</t>
  </si>
  <si>
    <t>Eschiva [t] Ätherisch[a]</t>
  </si>
  <si>
    <t>Eschiva la miraculeuse</t>
  </si>
  <si>
    <t>영묘한 에쉬바</t>
  </si>
  <si>
    <t>zombie dragon</t>
  </si>
  <si>
    <t>zombie dragons</t>
  </si>
  <si>
    <t>Zombiedrache</t>
  </si>
  <si>
    <t>Zombiedrachen</t>
  </si>
  <si>
    <t>dragon zombi</t>
  </si>
  <si>
    <t>dragons zombis</t>
  </si>
  <si>
    <t>드래곤 좀비</t>
  </si>
  <si>
    <t>stagnant aether</t>
  </si>
  <si>
    <t>stagnant aethers</t>
  </si>
  <si>
    <t>stockend[a] Äther</t>
  </si>
  <si>
    <t>éther stagnant</t>
  </si>
  <si>
    <t>éthers stagnants</t>
  </si>
  <si>
    <t>썩은 에테르</t>
  </si>
  <si>
    <t>soulless knight</t>
  </si>
  <si>
    <t>soulless knights</t>
  </si>
  <si>
    <t>seelenlos[a] Ritter</t>
  </si>
  <si>
    <t>chevalier sans âme</t>
  </si>
  <si>
    <t>chevaliers sans âme</t>
  </si>
  <si>
    <t>영혼 없는 기사</t>
  </si>
  <si>
    <t>soulless page</t>
  </si>
  <si>
    <t>soulless pages</t>
  </si>
  <si>
    <t>seelenlos[a] Page</t>
  </si>
  <si>
    <t>seelenlos[a] Pagen</t>
  </si>
  <si>
    <t>page sans âme</t>
  </si>
  <si>
    <t>pages sans âme</t>
  </si>
  <si>
    <t>영혼 없는 시종</t>
  </si>
  <si>
    <t>Heustienne Truethrust</t>
  </si>
  <si>
    <t>Heustienne</t>
  </si>
  <si>
    <t>Heustienne l'empaleuse</t>
  </si>
  <si>
    <t>진정한 창 우스티엔</t>
  </si>
  <si>
    <t>Graoully</t>
  </si>
  <si>
    <t>그라울리</t>
  </si>
  <si>
    <t>Heustienne Drachenblüter</t>
  </si>
  <si>
    <t>Heustienne l'écailleuse</t>
  </si>
  <si>
    <t>용인 우스티엔</t>
  </si>
  <si>
    <t>Rostnsthal the Reborn</t>
  </si>
  <si>
    <t>Rostnsthal</t>
  </si>
  <si>
    <t>Rostnsthal le ressuscité</t>
  </si>
  <si>
    <t>쇳녹의 로스튼스탈</t>
  </si>
  <si>
    <t>Joye of Nine Faces</t>
  </si>
  <si>
    <t>Joye</t>
  </si>
  <si>
    <t>Joye aux neuf visages</t>
  </si>
  <si>
    <t>이중인격 조이</t>
  </si>
  <si>
    <t>training incendiary</t>
  </si>
  <si>
    <t>training incendiaries</t>
  </si>
  <si>
    <t>Übungsbomber</t>
  </si>
  <si>
    <t>bombo d'entraînement</t>
  </si>
  <si>
    <t>bombos d'entraînement</t>
  </si>
  <si>
    <t>훈련용 봄</t>
  </si>
  <si>
    <t>docile miacid</t>
  </si>
  <si>
    <t>docile miacids</t>
  </si>
  <si>
    <t>zahm[a] Miacis</t>
  </si>
  <si>
    <t>miacis docile</t>
  </si>
  <si>
    <t>miacis dociles</t>
  </si>
  <si>
    <t>온순한 미아시드</t>
  </si>
  <si>
    <t>docile tiger</t>
  </si>
  <si>
    <t>docile tigers</t>
  </si>
  <si>
    <t>zahm[a] Tiger</t>
  </si>
  <si>
    <t>tigre docile</t>
  </si>
  <si>
    <t>tigres dociles</t>
  </si>
  <si>
    <t>온순한 호랑이</t>
  </si>
  <si>
    <t>Big Bertha West</t>
  </si>
  <si>
    <t>westlich[a] Drachenhaubitze</t>
  </si>
  <si>
    <t>westlich[a] Drachenhaubitzen</t>
  </si>
  <si>
    <t>canon anti-dragon ouest</t>
  </si>
  <si>
    <t>canons anti-dragons ouest</t>
  </si>
  <si>
    <t>드래곤용 대포 2호 포대</t>
  </si>
  <si>
    <t>Big Bertha East</t>
  </si>
  <si>
    <t>östlich[a] Drachenhaubitze</t>
  </si>
  <si>
    <t>östlich[a] Drachenhaubitzen</t>
  </si>
  <si>
    <t>canon anti-dragon est</t>
  </si>
  <si>
    <t>canons anti-dragons est</t>
  </si>
  <si>
    <t>드래곤용 대포 1호 포대</t>
  </si>
  <si>
    <t>Big Bertha South</t>
  </si>
  <si>
    <t>südlich[a] Drachenhaubitze</t>
  </si>
  <si>
    <t>südlich[a] Drachenhaubitzen</t>
  </si>
  <si>
    <t>canon anti-dragon sud</t>
  </si>
  <si>
    <t>canons anti-dragons sud</t>
  </si>
  <si>
    <t>드래곤용 대포 3호 포대</t>
  </si>
  <si>
    <t>unstoppable wyvern</t>
  </si>
  <si>
    <t>unstoppable wyverns</t>
  </si>
  <si>
    <t>unaufhaltsam[a] Wyvern</t>
  </si>
  <si>
    <t>wyverne imbattable</t>
  </si>
  <si>
    <t>wyvernes imbattables</t>
  </si>
  <si>
    <t>막을 수 없는 와이번</t>
  </si>
  <si>
    <t>unstoppable aevis</t>
  </si>
  <si>
    <t>unaufhaltsam[a] Avis</t>
  </si>
  <si>
    <t>eibis imbattable</t>
  </si>
  <si>
    <t>eibis imbattables</t>
  </si>
  <si>
    <t>막을 수 없는 에이비스</t>
  </si>
  <si>
    <t>unstoppable dragonfly</t>
  </si>
  <si>
    <t>unstoppable dragonflies</t>
  </si>
  <si>
    <t>unaufhaltsam[a] Drachycera</t>
  </si>
  <si>
    <t>draguêpe imbattable</t>
  </si>
  <si>
    <t>draguêpes imbattables</t>
  </si>
  <si>
    <t>막을 수 없는 잠자리용</t>
  </si>
  <si>
    <t>House Haillenarte banneret</t>
  </si>
  <si>
    <t>House Haillenarte bannerets</t>
  </si>
  <si>
    <t>Haillenarte-Bannerherr</t>
  </si>
  <si>
    <t>Haillenarte-Bannerherren</t>
  </si>
  <si>
    <t>lancier des Haillenarte</t>
  </si>
  <si>
    <t>lanciers des Haillenarte</t>
  </si>
  <si>
    <t>아유나르트 가 창기병</t>
  </si>
  <si>
    <t>Stephanivien Brightsun</t>
  </si>
  <si>
    <t>Stephanivien</t>
  </si>
  <si>
    <t>Stephanivien le prodige</t>
  </si>
  <si>
    <t>영재 스테파니비앙</t>
  </si>
  <si>
    <t>rank box</t>
  </si>
  <si>
    <t>rank boxes</t>
  </si>
  <si>
    <t>stinkig[a] Futterkiste</t>
  </si>
  <si>
    <t>stinkig[a] Futterkisten</t>
  </si>
  <si>
    <t>caisse malodorante</t>
  </si>
  <si>
    <t>caisses malodorantes</t>
  </si>
  <si>
    <t>냄새 나는 먹이 상자</t>
  </si>
  <si>
    <t>peckish snipper</t>
  </si>
  <si>
    <t>peckish snippers</t>
  </si>
  <si>
    <t>schnappend[a] Schnippler</t>
  </si>
  <si>
    <t>cisailleur gourmand</t>
  </si>
  <si>
    <t>cisailleurs gourmands</t>
  </si>
  <si>
    <t>출출한 싹둑게</t>
  </si>
  <si>
    <t>peckish bell</t>
  </si>
  <si>
    <t>peckish bells</t>
  </si>
  <si>
    <t>schnappend[a] Helmqualle</t>
  </si>
  <si>
    <t>schnappend[a] Helmquallen</t>
  </si>
  <si>
    <t>cloche gourmande</t>
  </si>
  <si>
    <t>cloches gourmandes</t>
  </si>
  <si>
    <t>출출한 방울해파리</t>
  </si>
  <si>
    <t>Thing from the Deep</t>
  </si>
  <si>
    <t>Ding[p] aus der Tiefe</t>
  </si>
  <si>
    <t>Dinge[p] aus der Tiefe</t>
  </si>
  <si>
    <t>créature des profondeurs</t>
  </si>
  <si>
    <t>créatures des profondeurs</t>
  </si>
  <si>
    <t>심해 모르가우르</t>
  </si>
  <si>
    <t>Celestaux the Keen</t>
  </si>
  <si>
    <t>Celestaux</t>
  </si>
  <si>
    <t>Celestaux le tranchant</t>
  </si>
  <si>
    <t>예리한 셀레스토</t>
  </si>
  <si>
    <t>black standard</t>
  </si>
  <si>
    <t>black standards</t>
  </si>
  <si>
    <t>schwarz[a] Standarte</t>
  </si>
  <si>
    <t>schwarz[a] Standarten</t>
  </si>
  <si>
    <t>étendard noir</t>
  </si>
  <si>
    <t>étendards noirs</t>
  </si>
  <si>
    <t>검은 깃발</t>
  </si>
  <si>
    <t>crimson standard</t>
  </si>
  <si>
    <t>crimson standards</t>
  </si>
  <si>
    <t>rot[a] Standarte</t>
  </si>
  <si>
    <t>rot[a] Standarten</t>
  </si>
  <si>
    <t>étendard rouge</t>
  </si>
  <si>
    <t>étendards rouges</t>
  </si>
  <si>
    <t>붉은 깃발</t>
  </si>
  <si>
    <t>Skysteel machinist</t>
  </si>
  <si>
    <t>Skysteel machinists</t>
  </si>
  <si>
    <t>Himmelsstahl-Maschinist</t>
  </si>
  <si>
    <t>Himmelsstahl-Maschinisten</t>
  </si>
  <si>
    <t>machiniste de Cielacier</t>
  </si>
  <si>
    <t>machinistes de Cielacier</t>
  </si>
  <si>
    <t>하늘강철 기공사</t>
  </si>
  <si>
    <t>House Durendaire chirurgeon</t>
  </si>
  <si>
    <t>House Durendaire chirurgeons</t>
  </si>
  <si>
    <t>Durendaire-Wundarzt</t>
  </si>
  <si>
    <t>Durendaire-Wundärzte</t>
  </si>
  <si>
    <t>chirurgien des Durendaire</t>
  </si>
  <si>
    <t>chirurgiens des Durendaire</t>
  </si>
  <si>
    <t>뒤랑데르 가 치료사</t>
  </si>
  <si>
    <t>House Durendaire banneret</t>
  </si>
  <si>
    <t>House Durendaire bannerets</t>
  </si>
  <si>
    <t>Durendaire-Bannerherr</t>
  </si>
  <si>
    <t>Durendaire-Bannerherren</t>
  </si>
  <si>
    <t>lancier des Durendaire</t>
  </si>
  <si>
    <t>lanciers des Durendaire</t>
  </si>
  <si>
    <t>뒤랑데르 가 창기병</t>
  </si>
  <si>
    <t>Rochedalaix of the Van</t>
  </si>
  <si>
    <t>Rochedalaix</t>
  </si>
  <si>
    <t>Rochedalaix l'avant-gardiste</t>
  </si>
  <si>
    <t>선봉의 로쉬달레</t>
  </si>
  <si>
    <t>House Dzemael banneret</t>
  </si>
  <si>
    <t>House Dzemael bannerets</t>
  </si>
  <si>
    <t>Dzemael-Bannerherr</t>
  </si>
  <si>
    <t>Dzemael-Bannerherren</t>
  </si>
  <si>
    <t>lancier des Dzemael</t>
  </si>
  <si>
    <t>lanciers des Dzemael</t>
  </si>
  <si>
    <t>제멜 가 창기병</t>
  </si>
  <si>
    <t>House Dzemael archer</t>
  </si>
  <si>
    <t>House Dzemael archers</t>
  </si>
  <si>
    <t>Dzemael-Bogenschütze</t>
  </si>
  <si>
    <t>Dzemael-Bogenschützen</t>
  </si>
  <si>
    <t>archer des Dzemael</t>
  </si>
  <si>
    <t>archers des Dzemael</t>
  </si>
  <si>
    <t>제멜 가 사수</t>
  </si>
  <si>
    <t>House Dzemael knight</t>
  </si>
  <si>
    <t>House Dzemael knights</t>
  </si>
  <si>
    <t>Dzemael-Ritter</t>
  </si>
  <si>
    <t>chevalier des Dzemael</t>
  </si>
  <si>
    <t>chevaliers des Dzemael</t>
  </si>
  <si>
    <t>제멜 가 기병</t>
  </si>
  <si>
    <t>Hardheel Marcheterre</t>
  </si>
  <si>
    <t>Marcheterre [t] Standhaft[a]</t>
  </si>
  <si>
    <t>Marcheterre l'impénétrable</t>
  </si>
  <si>
    <t>철벽수비 마르슈테르</t>
  </si>
  <si>
    <t>assault aevis</t>
  </si>
  <si>
    <t>Überfall-Avis</t>
  </si>
  <si>
    <t>eibis d'assaut</t>
  </si>
  <si>
    <t>돌격대 에이비스</t>
  </si>
  <si>
    <t>assault biast</t>
  </si>
  <si>
    <t>assault biasts</t>
  </si>
  <si>
    <t>Überfall-Smei</t>
  </si>
  <si>
    <t>biast d'assaut</t>
  </si>
  <si>
    <t>biasts d'assaut</t>
  </si>
  <si>
    <t>돌격대 번개도마뱀</t>
  </si>
  <si>
    <t>assault dragon</t>
  </si>
  <si>
    <t>assault dragons</t>
  </si>
  <si>
    <t>Überfall-Drache</t>
  </si>
  <si>
    <t>Überfall-Drachen</t>
  </si>
  <si>
    <t>dragon d'assaut</t>
  </si>
  <si>
    <t>dragons d'assaut</t>
  </si>
  <si>
    <t>돌격대 드래곤</t>
  </si>
  <si>
    <t>Tedalgrinche Overbright</t>
  </si>
  <si>
    <t>Tedalgrinche</t>
  </si>
  <si>
    <t>Tedalgrinche l'autoritaire</t>
  </si>
  <si>
    <t>위광의 테달그랭슈</t>
  </si>
  <si>
    <t>Veri Selen</t>
  </si>
  <si>
    <t>베리셀렌</t>
  </si>
  <si>
    <t>assault dragonfly</t>
  </si>
  <si>
    <t>assault dragonflies</t>
  </si>
  <si>
    <t>Überfall-Drachycera</t>
  </si>
  <si>
    <t>draguêpe d'assaut</t>
  </si>
  <si>
    <t>draguêpes d'assaut</t>
  </si>
  <si>
    <t>돌격대 잠자리용</t>
  </si>
  <si>
    <t>O'tchakha of the Endless Day</t>
  </si>
  <si>
    <t>O'tchakha[p] des Endlosen Tages</t>
  </si>
  <si>
    <t>O'tchakha de la nuit claire</t>
  </si>
  <si>
    <t>백야의 오차크하</t>
  </si>
  <si>
    <t>D'zentsa of the Endless Night</t>
  </si>
  <si>
    <t>D'zentsa[p] der Endlosen Nacht</t>
  </si>
  <si>
    <t>D'zentsa de la nuit sombre</t>
  </si>
  <si>
    <t>암야의 데젠차</t>
  </si>
  <si>
    <t>H'raha Tia Fistborn</t>
  </si>
  <si>
    <t>H'raha Tia [t] Spalter</t>
  </si>
  <si>
    <t>H'raha Tia l'inné</t>
  </si>
  <si>
    <t>천부적인 하라하 티아</t>
  </si>
  <si>
    <t>shadow spirit pulse</t>
  </si>
  <si>
    <t>shadow spirit pulses</t>
  </si>
  <si>
    <t>Schatten-Pulsgeschoss</t>
  </si>
  <si>
    <t>Schatten-Pulsgeschosse</t>
  </si>
  <si>
    <t>pulsation spirituelle des ombres</t>
  </si>
  <si>
    <t>pulsations spirituelles des ombres</t>
  </si>
  <si>
    <t>어둠의 파동탄</t>
  </si>
  <si>
    <t>shadow monk</t>
  </si>
  <si>
    <t>shadow monks</t>
  </si>
  <si>
    <t>Schatten-Mönch</t>
  </si>
  <si>
    <t>Schatten-Mönche</t>
  </si>
  <si>
    <t>moine des ombres</t>
  </si>
  <si>
    <t>moines des ombres</t>
  </si>
  <si>
    <t>어둠의 몽크</t>
  </si>
  <si>
    <t>Constaint Splinterblade</t>
  </si>
  <si>
    <t>Constaint Splitterklinge</t>
  </si>
  <si>
    <t>Constaint à la lame émoussée</t>
  </si>
  <si>
    <t>목검의 콩스탱</t>
  </si>
  <si>
    <t>Death's Embrace controller</t>
  </si>
  <si>
    <t>Death's Embrace controllers</t>
  </si>
  <si>
    <t>Skorpionstachel-Aufpasser</t>
  </si>
  <si>
    <t>dominateur des Dards invisibles</t>
  </si>
  <si>
    <t>dominateurs des Dards invisibles</t>
  </si>
  <si>
    <t>독꼬리 지배자</t>
  </si>
  <si>
    <t>Constaint Solidblade</t>
  </si>
  <si>
    <t>Constaint Hartklinge</t>
  </si>
  <si>
    <t>Constaint à la lame tranchante</t>
  </si>
  <si>
    <t>철검의 콩스탱</t>
  </si>
  <si>
    <t>sworn shield</t>
  </si>
  <si>
    <t>sworn shields</t>
  </si>
  <si>
    <t>Schwurschild</t>
  </si>
  <si>
    <t>Schwurschilde</t>
  </si>
  <si>
    <t>bouclier sermenté</t>
  </si>
  <si>
    <t>boucliers sermentés</t>
  </si>
  <si>
    <t>맹세의 방패</t>
  </si>
  <si>
    <t>Sylviel the Observant</t>
  </si>
  <si>
    <t>Sylviel</t>
  </si>
  <si>
    <t>Sylviel le consciencieux</t>
  </si>
  <si>
    <t>역사학자 실비엘</t>
  </si>
  <si>
    <t>Serpent Captain Sanson Smyth</t>
  </si>
  <si>
    <t>Sanson</t>
  </si>
  <si>
    <t>capitaine Sanson</t>
  </si>
  <si>
    <t>쌍사당 대위 샌슨</t>
  </si>
  <si>
    <t>Guydelot the Spent</t>
  </si>
  <si>
    <t>Guydelot</t>
  </si>
  <si>
    <t>Guydelot l'usé</t>
  </si>
  <si>
    <t>빛화살 기델로</t>
  </si>
  <si>
    <t>Mogta Mogsong</t>
  </si>
  <si>
    <t>Mogta</t>
  </si>
  <si>
    <t>Mogta le gringotteur</t>
  </si>
  <si>
    <t>콧노래의 모그차</t>
  </si>
  <si>
    <t>Ligeia</t>
  </si>
  <si>
    <t>Ligée</t>
  </si>
  <si>
    <t>리게이아</t>
  </si>
  <si>
    <t>Redway the Fortitudinous</t>
  </si>
  <si>
    <t>Redway [t] Furchtlos[a]</t>
  </si>
  <si>
    <t>Redway l'insoumis</t>
  </si>
  <si>
    <t>인내하는 레드웨이</t>
  </si>
  <si>
    <t>imperial deserter</t>
  </si>
  <si>
    <t>imperial deserters</t>
  </si>
  <si>
    <t>garleisch[a] Deserteur</t>
  </si>
  <si>
    <t>garleisch[a] Deserteure</t>
  </si>
  <si>
    <t>déserteur impérial</t>
  </si>
  <si>
    <t>déserteurs impériaux</t>
  </si>
  <si>
    <t>그림자 탈영병</t>
  </si>
  <si>
    <t>Akagi the Sound</t>
  </si>
  <si>
    <t>Akagi [t] Tüchtig[a]</t>
  </si>
  <si>
    <t>Akagi le robuste</t>
  </si>
  <si>
    <t>강건한 아카기</t>
  </si>
  <si>
    <t>Redway the Relinquished</t>
  </si>
  <si>
    <t>Redway [t] Verzagend[a]</t>
  </si>
  <si>
    <t>서슬의 레드웨이</t>
  </si>
  <si>
    <t>Rosalinde Bloodfang</t>
  </si>
  <si>
    <t>Rosalinde Blutfang</t>
  </si>
  <si>
    <t>Rosalinde Crocs-sanglants</t>
  </si>
  <si>
    <t>Rosalinde Crocs sanglants</t>
  </si>
  <si>
    <t>피송곳니 로잘린드</t>
  </si>
  <si>
    <t>Truehound gunner</t>
  </si>
  <si>
    <t>Truehound gunners</t>
  </si>
  <si>
    <t>Ascheköter-Kanonier</t>
  </si>
  <si>
    <t>Ascheköter-Kanoniere</t>
  </si>
  <si>
    <t>canonnier des Molosses cendrés</t>
  </si>
  <si>
    <t>canonniers des Molosses cendrés</t>
  </si>
  <si>
    <t>잿빛 개 일가 포수</t>
  </si>
  <si>
    <t>Truehound cutter</t>
  </si>
  <si>
    <t>Truehound cutters</t>
  </si>
  <si>
    <t>Ascheköter-Schiffarzt</t>
  </si>
  <si>
    <t>Ascheköter-Schiffärzte</t>
  </si>
  <si>
    <t>toubib des Molosses cendrés</t>
  </si>
  <si>
    <t>toubibs des Molosses cendrés</t>
  </si>
  <si>
    <t>잿빛 개 일가 주치의</t>
  </si>
  <si>
    <t>Rathefrost bandit</t>
  </si>
  <si>
    <t>Rathefrost bandits</t>
  </si>
  <si>
    <t>mysteriös[a] Attentäter</t>
  </si>
  <si>
    <t>assassin mystérieux</t>
  </si>
  <si>
    <t>assassins mystérieux</t>
  </si>
  <si>
    <t>수수께끼의 자객</t>
  </si>
  <si>
    <t>bandit leader</t>
  </si>
  <si>
    <t>bandit leaders</t>
  </si>
  <si>
    <t>Attentäter-Anführer</t>
  </si>
  <si>
    <t>commanditaire des assassins</t>
  </si>
  <si>
    <t>commanditaires des assassins</t>
  </si>
  <si>
    <t>자객들의 지휘관</t>
  </si>
  <si>
    <t>false Temple Knight chirurgeon</t>
  </si>
  <si>
    <t>false Temple Knight chirurgeons</t>
  </si>
  <si>
    <t>grimmig[a] Ishgarder Wundarzt[p]</t>
  </si>
  <si>
    <t>grimmig[a] Ishgarder Wundärzte[p]</t>
  </si>
  <si>
    <t>templier chirurgien nerveux</t>
  </si>
  <si>
    <t>templiers chirurgiens nerveux</t>
  </si>
  <si>
    <t>신전기사단으로 보이는 치료사</t>
  </si>
  <si>
    <t>false Temple Knight banneret</t>
  </si>
  <si>
    <t>false Temple Knight bannerets</t>
  </si>
  <si>
    <t>grimmig[a] Ishgarder Bannerherr[p]</t>
  </si>
  <si>
    <t>grimmig[a] Ishgarder Bannerherren[p]</t>
  </si>
  <si>
    <t>templier lancier nerveux</t>
  </si>
  <si>
    <t>templiers lanciers nerveux</t>
  </si>
  <si>
    <t>신전기사단으로 보이는 창기병</t>
  </si>
  <si>
    <t>false Temple Knight heavy infantry</t>
  </si>
  <si>
    <t>false Temple Knight heavy infantries</t>
  </si>
  <si>
    <t>grimmig[a] Ishgarder Schwerinfanterist[p]</t>
  </si>
  <si>
    <t>grimmig[a] Ishgarder Schwerinfanteristen[p]</t>
  </si>
  <si>
    <t>templier cuirassier nerveux</t>
  </si>
  <si>
    <t>templiers cuirassiers nerveux</t>
  </si>
  <si>
    <t>신전기사단으로 보이는 중장기병</t>
  </si>
  <si>
    <t>false Temple Knight</t>
  </si>
  <si>
    <t>false Temple Knights</t>
  </si>
  <si>
    <t>grimmig[a] Ishgarder Attentäter[p]</t>
  </si>
  <si>
    <t>templier assassin nerveux</t>
  </si>
  <si>
    <t>templiers assassins nerveux</t>
  </si>
  <si>
    <t>신전기사단으로 보이는 자객</t>
  </si>
  <si>
    <t>Old World mercenary</t>
  </si>
  <si>
    <t>Old World mercenaries</t>
  </si>
  <si>
    <t>Sharlayaner Attentäter[p]</t>
  </si>
  <si>
    <t>assassin sharlayanais</t>
  </si>
  <si>
    <t>assassins sharlayanais</t>
  </si>
  <si>
    <t>샬레이안 자객</t>
  </si>
  <si>
    <t>gruntamulous dindergrabble</t>
  </si>
  <si>
    <t>gruntamulous dindergrabbles</t>
  </si>
  <si>
    <t>Dindergabbel</t>
  </si>
  <si>
    <t>Dindergabbeln</t>
  </si>
  <si>
    <t>Dindregrableur le Grognemultueux</t>
  </si>
  <si>
    <t>딘더그래블</t>
  </si>
  <si>
    <t>darkness</t>
  </si>
  <si>
    <t>darknesses</t>
  </si>
  <si>
    <t>Dunkelheit</t>
  </si>
  <si>
    <t>Dunkelheiten</t>
  </si>
  <si>
    <t>pouvoir des ténèbres</t>
  </si>
  <si>
    <t>pouvoirs des ténèbres</t>
  </si>
  <si>
    <t>암흑의 힘</t>
  </si>
  <si>
    <t>dark flame</t>
  </si>
  <si>
    <t>dark flames</t>
  </si>
  <si>
    <t>Schwarz[a] Flamme</t>
  </si>
  <si>
    <t>Schwarz[a] Flammen</t>
  </si>
  <si>
    <t>flamme des ténèbres</t>
  </si>
  <si>
    <t>flammes des ténèbres</t>
  </si>
  <si>
    <t>암흑의 불꽃</t>
  </si>
  <si>
    <t>pernicious Temple Knight</t>
  </si>
  <si>
    <t>pernicious Temple Knights</t>
  </si>
  <si>
    <t>unehrenhaft[a] Tempelritter</t>
  </si>
  <si>
    <t>templier sans honneur</t>
  </si>
  <si>
    <t>templiers sans honneur</t>
  </si>
  <si>
    <t>부패한 신전기사</t>
  </si>
  <si>
    <t>Fray</t>
  </si>
  <si>
    <t>Fray [t] Finster[a]</t>
  </si>
  <si>
    <t>그림자 깃든 프레이</t>
  </si>
  <si>
    <t>Gore Horde thaumaturge</t>
  </si>
  <si>
    <t>Gore Horde thaumaturges</t>
  </si>
  <si>
    <t>Bluthorden-Thaumaturg</t>
  </si>
  <si>
    <t>Bluthorden-Thaumaturgen</t>
  </si>
  <si>
    <t>occultiste de la horde sanglante</t>
  </si>
  <si>
    <t>occultistes de la horde sanglante</t>
  </si>
  <si>
    <t>선혈군단 주술사</t>
  </si>
  <si>
    <t>Bloodshower Atabb Chah</t>
  </si>
  <si>
    <t>Atabb Chah Blutrausch</t>
  </si>
  <si>
    <t>Atabb Chah le sanguinaire</t>
  </si>
  <si>
    <t>제물의 아타브 챠</t>
  </si>
  <si>
    <t>Gore Horde battle drake</t>
  </si>
  <si>
    <t>Gore Horde battle drakes</t>
  </si>
  <si>
    <t>Bluthorden-Kampfdrakon</t>
  </si>
  <si>
    <t>Bluthorden-Kampfdrakons</t>
  </si>
  <si>
    <t>draconide de combat de la horde sanglante</t>
  </si>
  <si>
    <t>draconides de combat de la horde sanglante</t>
  </si>
  <si>
    <t>선혈군단 전투도마뱀</t>
  </si>
  <si>
    <t>abducted man</t>
  </si>
  <si>
    <t>abducted men</t>
  </si>
  <si>
    <t>entführt[a] Mann</t>
  </si>
  <si>
    <t>entführt[a] Männer</t>
  </si>
  <si>
    <t>pèlerin libéré</t>
  </si>
  <si>
    <t>pèlerins libérés</t>
  </si>
  <si>
    <t>납치된 남자</t>
  </si>
  <si>
    <t>abducted maid</t>
  </si>
  <si>
    <t>abducted maids</t>
  </si>
  <si>
    <t>entführt[a] Frau</t>
  </si>
  <si>
    <t>entführt[a] Frauen</t>
  </si>
  <si>
    <t>pèlerine libérée</t>
  </si>
  <si>
    <t>pèlerine libérées</t>
  </si>
  <si>
    <t>납치된 여자</t>
  </si>
  <si>
    <t>Qiqirn eggcandler</t>
  </si>
  <si>
    <t>Qiqirn eggcandlers</t>
  </si>
  <si>
    <t>Qiqirn-Eierpicker</t>
  </si>
  <si>
    <t>Qiqirn mire-œufs</t>
  </si>
  <si>
    <t>Qiqirns mire-œufs</t>
  </si>
  <si>
    <t>키키룬 알수확자</t>
  </si>
  <si>
    <t>Qiqirn yolkshaker</t>
  </si>
  <si>
    <t>Qiqirn yolkshakers</t>
  </si>
  <si>
    <t>Qiqirn-Dotterrührer</t>
  </si>
  <si>
    <t>Qiqirn remue-œufs</t>
  </si>
  <si>
    <t>Qiqirns remue-œufs</t>
  </si>
  <si>
    <t>키키룬 알흔듦이</t>
  </si>
  <si>
    <t>Yoyoroon Softhands</t>
  </si>
  <si>
    <t>Yoyoroon Sanfthand</t>
  </si>
  <si>
    <t>Yoyoroon Doigtdoux</t>
  </si>
  <si>
    <t>알 검사자 요요룬</t>
  </si>
  <si>
    <t>House Durendaire archer</t>
  </si>
  <si>
    <t>House Durendaire archers</t>
  </si>
  <si>
    <t>Durendaire-Bogenschütze</t>
  </si>
  <si>
    <t>Durendaire-Bogenschützen</t>
  </si>
  <si>
    <t>archer des Durendaire</t>
  </si>
  <si>
    <t>archers des Durendaire</t>
  </si>
  <si>
    <t>뒤랑데르 가 사수</t>
  </si>
  <si>
    <t>Esteem</t>
  </si>
  <si>
    <t>Dunkl[a] Schatten</t>
  </si>
  <si>
    <t>estime</t>
  </si>
  <si>
    <t>estimes</t>
  </si>
  <si>
    <t>영웅의 환영</t>
  </si>
  <si>
    <t>Anguish</t>
  </si>
  <si>
    <t>Dunkl[a] Erinnerung</t>
  </si>
  <si>
    <t>Dunkl[a] Erinnerungen</t>
  </si>
  <si>
    <t>angoisse</t>
  </si>
  <si>
    <t>angoisses</t>
  </si>
  <si>
    <t>고통의 기억</t>
  </si>
  <si>
    <t>dark sprite</t>
  </si>
  <si>
    <t>dark sprites</t>
  </si>
  <si>
    <t>Dunkel-Exergon</t>
  </si>
  <si>
    <t>Dunkel-Exergone</t>
  </si>
  <si>
    <t>élémentaire sombre</t>
  </si>
  <si>
    <t>élémentaires sombres</t>
  </si>
  <si>
    <t>암흑 정령</t>
  </si>
  <si>
    <t>Dunkel-Plasma</t>
  </si>
  <si>
    <t>Dunkel-Plasmas</t>
  </si>
  <si>
    <t>Kohm Gahn</t>
  </si>
  <si>
    <t>콤 간</t>
  </si>
  <si>
    <t>Kohm Scorh</t>
  </si>
  <si>
    <t>콤 스코르</t>
  </si>
  <si>
    <t>Kohm Khur</t>
  </si>
  <si>
    <t>콤 쿠르</t>
  </si>
  <si>
    <t>Ess Khas</t>
  </si>
  <si>
    <t>에스 카스</t>
  </si>
  <si>
    <t>sea beggar</t>
  </si>
  <si>
    <t>sea beggars</t>
  </si>
  <si>
    <t>Seeschmarotzer</t>
  </si>
  <si>
    <t>gueux de la mer</t>
  </si>
  <si>
    <t>바다 거렁뱅이</t>
  </si>
  <si>
    <t>bull amphiptere</t>
  </si>
  <si>
    <t>bull amphipteres</t>
  </si>
  <si>
    <t>Amphiteren-Bulle</t>
  </si>
  <si>
    <t>Amphiteren-Bullen</t>
  </si>
  <si>
    <t>amphiptère mâle</t>
  </si>
  <si>
    <t>amphiptères mâles</t>
  </si>
  <si>
    <t>황소 암피프테레</t>
  </si>
  <si>
    <t>swarming tarantula hawk</t>
  </si>
  <si>
    <t>swarming tarantula hawks</t>
  </si>
  <si>
    <t>Tarantula-Schwarmfalke</t>
  </si>
  <si>
    <t>Tarantula-Schwarmfalken</t>
  </si>
  <si>
    <t>guêpe pepsis essaimeuse</t>
  </si>
  <si>
    <t>guêpes pepsis essaimeuses</t>
  </si>
  <si>
    <t>큰독거미매 떼</t>
  </si>
  <si>
    <t>dragonfoot hropken</t>
  </si>
  <si>
    <t>dragonfoot hropkens</t>
  </si>
  <si>
    <t>Drachenfuß-Hropken</t>
  </si>
  <si>
    <t>hropken pied-de-dragon</t>
  </si>
  <si>
    <t>hropkens pied-de-dragon</t>
  </si>
  <si>
    <t>드래곤 발 로프켄</t>
  </si>
  <si>
    <t>mating tarantula hawk</t>
  </si>
  <si>
    <t>mating tarantula hawks</t>
  </si>
  <si>
    <t>Tarantula-Brunftfalke</t>
  </si>
  <si>
    <t>Tarantula-Brunftfalken</t>
  </si>
  <si>
    <t>guêpe pepsis fécondeuse</t>
  </si>
  <si>
    <t>guêpes pepsis fécondeuses</t>
  </si>
  <si>
    <t>짝짓기하는 큰독거미매</t>
  </si>
  <si>
    <t>thoughtless dragon</t>
  </si>
  <si>
    <t>thoughtless dragons</t>
  </si>
  <si>
    <t>unbedacht[a] Drache</t>
  </si>
  <si>
    <t>unbedacht[a] Drachen</t>
  </si>
  <si>
    <t>dragon inconscient</t>
  </si>
  <si>
    <t>dragons inconscients</t>
  </si>
  <si>
    <t>경솔한 드래곤</t>
  </si>
  <si>
    <t>expecting damselfly</t>
  </si>
  <si>
    <t>expecting damselflies</t>
  </si>
  <si>
    <t>trächtig[a] Kleinlibelle</t>
  </si>
  <si>
    <t>trächtig[a] Kleinlibellen</t>
  </si>
  <si>
    <t>demoiselle gravide</t>
  </si>
  <si>
    <t>demoiselles gravides</t>
  </si>
  <si>
    <t>알 품은 실잠자리</t>
  </si>
  <si>
    <t>wrothful melia</t>
  </si>
  <si>
    <t>wrothful meliae</t>
  </si>
  <si>
    <t>Zorn-Meliade</t>
  </si>
  <si>
    <t>Zorn-Meliaden</t>
  </si>
  <si>
    <t>mélia courroucée</t>
  </si>
  <si>
    <t>mélias courroucées</t>
  </si>
  <si>
    <t>격노한 멜리아</t>
  </si>
  <si>
    <t>wrothful drake</t>
  </si>
  <si>
    <t>wrothful drakes</t>
  </si>
  <si>
    <t>Zorn-Drakon</t>
  </si>
  <si>
    <t>Zorn-Drakons</t>
  </si>
  <si>
    <t>dragon courroucé</t>
  </si>
  <si>
    <t>dragons courroucés</t>
  </si>
  <si>
    <t>격노한 도마뱀</t>
  </si>
  <si>
    <t>wrothful golem</t>
  </si>
  <si>
    <t>wrothful golems</t>
  </si>
  <si>
    <t>Zorn-Golem</t>
  </si>
  <si>
    <t>Zorn-Golems</t>
  </si>
  <si>
    <t>golem courroucé</t>
  </si>
  <si>
    <t>golems courroucés</t>
  </si>
  <si>
    <t>격노한 골렘</t>
  </si>
  <si>
    <t>burrowing wamoura</t>
  </si>
  <si>
    <t>burrowing wamourae</t>
  </si>
  <si>
    <t>buddelnd[a] Wamoura</t>
  </si>
  <si>
    <t>buddelnd[a] Wamouras</t>
  </si>
  <si>
    <t>wamoura campé</t>
  </si>
  <si>
    <t>wamouras campés</t>
  </si>
  <si>
    <t>굴 파는 와무라</t>
  </si>
  <si>
    <t>burrowing wamouracampa</t>
  </si>
  <si>
    <t>burrowing wamouracampae</t>
  </si>
  <si>
    <t>buddelnd[a] Wamouracampa</t>
  </si>
  <si>
    <t>buddelnd[a] Wamouracampas</t>
  </si>
  <si>
    <t>wamouracampa campé</t>
  </si>
  <si>
    <t>wamouracampas campés</t>
  </si>
  <si>
    <t>굴 파는 와무라 유충</t>
  </si>
  <si>
    <t>unwinged demolisher</t>
  </si>
  <si>
    <t>unwinged demolishers</t>
  </si>
  <si>
    <t>fliegend[a] Archaeosaurus</t>
  </si>
  <si>
    <t>fliegend[a] Archaeosaurier</t>
  </si>
  <si>
    <t>démolisseur ailé</t>
  </si>
  <si>
    <t>démolisseurs ailés</t>
  </si>
  <si>
    <t>날개 달린 원시공룡</t>
  </si>
  <si>
    <t>winged dismantler</t>
  </si>
  <si>
    <t>winged dismantlers</t>
  </si>
  <si>
    <t>fliegend[a] Amphitere</t>
  </si>
  <si>
    <t>fliegend[a] Amphiteren</t>
  </si>
  <si>
    <t>démanteleur ailé</t>
  </si>
  <si>
    <t>démanteleurs ailés</t>
  </si>
  <si>
    <t>날개 달린 암피프테레</t>
  </si>
  <si>
    <t>vinegaroon ambusher</t>
  </si>
  <si>
    <t>vinegaroon ambushers</t>
  </si>
  <si>
    <t>Geißelskorpion-Wegelagerer</t>
  </si>
  <si>
    <t>vinaigrier traquenardeur</t>
  </si>
  <si>
    <t>vinaigriers traquenardeurs</t>
  </si>
  <si>
    <t>식초전갈용 매복자</t>
  </si>
  <si>
    <t>ancient vouivre</t>
  </si>
  <si>
    <t>ancient vouivres</t>
  </si>
  <si>
    <t>Ur-Vivel</t>
  </si>
  <si>
    <t>Ur-Viveln</t>
  </si>
  <si>
    <t>vouivre antique</t>
  </si>
  <si>
    <t>vouivres antiques</t>
  </si>
  <si>
    <t>고대 뷔브르</t>
  </si>
  <si>
    <t>thirstful anzu</t>
  </si>
  <si>
    <t>durstig[a] Anzu</t>
  </si>
  <si>
    <t>anzu assoiffé</t>
  </si>
  <si>
    <t>anzus assoiffés</t>
  </si>
  <si>
    <t>목마른 안즈</t>
  </si>
  <si>
    <t>Rookery diresaur</t>
  </si>
  <si>
    <t>Rookery diresaurs</t>
  </si>
  <si>
    <t>Brut-Werdrache</t>
  </si>
  <si>
    <t>Brut-Werdrachen</t>
  </si>
  <si>
    <t>allosaure de la Roquerie</t>
  </si>
  <si>
    <t>allosaures de la Roquerie</t>
  </si>
  <si>
    <t>군생지 변종 드래곤</t>
  </si>
  <si>
    <t>Rookery master</t>
  </si>
  <si>
    <t>Rookery masters</t>
  </si>
  <si>
    <t>Brutmeister</t>
  </si>
  <si>
    <t>maître de la Roquerie</t>
  </si>
  <si>
    <t>maîtres de la Roquerie</t>
  </si>
  <si>
    <t>군생지 터주</t>
  </si>
  <si>
    <t>heretic maiden</t>
  </si>
  <si>
    <t>heretic maidens</t>
  </si>
  <si>
    <t>mutmaßlich[a] Häretikerin</t>
  </si>
  <si>
    <t>mutmaßlich[a] Häretikerinnen</t>
  </si>
  <si>
    <t>femme hérétique</t>
  </si>
  <si>
    <t>femmes hérétiques</t>
  </si>
  <si>
    <t>이단자로 보이는 여자</t>
  </si>
  <si>
    <t>egglaying tarantula hawk</t>
  </si>
  <si>
    <t>egglaying tarantula hawks</t>
  </si>
  <si>
    <t>Tarantula-Brutfalke</t>
  </si>
  <si>
    <t>Tarantula-Brutfalken</t>
  </si>
  <si>
    <t>guêpe pepsis pondeuse</t>
  </si>
  <si>
    <t>guêpes pepsis pondeuses</t>
  </si>
  <si>
    <t>알 낳는 큰독거미매</t>
  </si>
  <si>
    <t>Illuminati bighand</t>
  </si>
  <si>
    <t>Illuminati bighands</t>
  </si>
  <si>
    <t>Indigopranke</t>
  </si>
  <si>
    <t>grand doigt de la Main indigo</t>
  </si>
  <si>
    <t>grands doigts de la Main indigo</t>
  </si>
  <si>
    <t>푸른손 큰손</t>
  </si>
  <si>
    <t>Illuminati smallhand</t>
  </si>
  <si>
    <t>Illuminati smallhands</t>
  </si>
  <si>
    <t>Indigogriffel</t>
  </si>
  <si>
    <t>petit doigt de la Main indigo</t>
  </si>
  <si>
    <t>petits doigts de la Main indigo</t>
  </si>
  <si>
    <t>푸른손 작은손</t>
  </si>
  <si>
    <t>Illuminati dirtyhand</t>
  </si>
  <si>
    <t>Illuminati dirtyhands</t>
  </si>
  <si>
    <t>Indigoschmutzfinger</t>
  </si>
  <si>
    <t>doigt sale de la Main indigo</t>
  </si>
  <si>
    <t>doigts sales de la Main indigo</t>
  </si>
  <si>
    <t>푸른손 더러운손</t>
  </si>
  <si>
    <t>egglaying damselfly</t>
  </si>
  <si>
    <t>egglaying damselflies</t>
  </si>
  <si>
    <t>Eier legend[a] Kleinlibelle[p]</t>
  </si>
  <si>
    <t>Eier legend[a] Kleinlibellen[p]</t>
  </si>
  <si>
    <t>demoiselle pondeuse</t>
  </si>
  <si>
    <t>demoiselles pondeuses</t>
  </si>
  <si>
    <t>알 낳는 실잠자리</t>
  </si>
  <si>
    <t>great morbol seedling</t>
  </si>
  <si>
    <t>great morbol seedlings</t>
  </si>
  <si>
    <t>Großmorbol-Setzling</t>
  </si>
  <si>
    <t>Großmorbol-Setzlinge</t>
  </si>
  <si>
    <t>pousse de grand morbol</t>
  </si>
  <si>
    <t>pousses de grand morbol</t>
  </si>
  <si>
    <t>거대 몰볼 묘목</t>
  </si>
  <si>
    <t>mammet #076SH</t>
  </si>
  <si>
    <t>mammets #076SH</t>
  </si>
  <si>
    <t>Marionette[p] Nr. 076SH</t>
  </si>
  <si>
    <t>Marionetten[p] Nr. 076SH</t>
  </si>
  <si>
    <t>pantin P076SH</t>
  </si>
  <si>
    <t>pantins P076SH</t>
  </si>
  <si>
    <t>자동인형 SH076</t>
  </si>
  <si>
    <t>mammet #077SH</t>
  </si>
  <si>
    <t>mammets #077SH</t>
  </si>
  <si>
    <t>Marionette[p] Nr. 077SH</t>
  </si>
  <si>
    <t>Marionetten[p] Nr. 077SH</t>
  </si>
  <si>
    <t>pantin P077SH</t>
  </si>
  <si>
    <t>pantins P077SH</t>
  </si>
  <si>
    <t>자동인형 SH077</t>
  </si>
  <si>
    <t>guildless marauder</t>
  </si>
  <si>
    <t>guildless marauders</t>
  </si>
  <si>
    <t>brutal[a] Marodeur</t>
  </si>
  <si>
    <t>brutal[a] Marodeure</t>
  </si>
  <si>
    <t>maraudeur brusque</t>
  </si>
  <si>
    <t>maraudeurs brusques</t>
  </si>
  <si>
    <t>험상궂은 도끼술사</t>
  </si>
  <si>
    <t>guildless gladiator</t>
  </si>
  <si>
    <t>guildless gladiators</t>
  </si>
  <si>
    <t>brutal[a] Gladiator</t>
  </si>
  <si>
    <t>brutal[a] Gladiatoren</t>
  </si>
  <si>
    <t>gladiateur brusque</t>
  </si>
  <si>
    <t>gladiateurs brusques</t>
  </si>
  <si>
    <t>험상궂은 검술사</t>
  </si>
  <si>
    <t>guildless pugilist</t>
  </si>
  <si>
    <t>guildless pugilists</t>
  </si>
  <si>
    <t>brutal[a] Faustkämpferin</t>
  </si>
  <si>
    <t>brutal[a] Faustkämpferinnen</t>
  </si>
  <si>
    <t>pugiliste brusque</t>
  </si>
  <si>
    <t>pugilistes brusques</t>
  </si>
  <si>
    <t>험상궂은 격투사</t>
  </si>
  <si>
    <t>guildless thaumaturge</t>
  </si>
  <si>
    <t>guildless thaumaturges</t>
  </si>
  <si>
    <t>brutal[a] Thaumaturg</t>
  </si>
  <si>
    <t>brutal[a] Thaumaturgen</t>
  </si>
  <si>
    <t>occultiste brusque</t>
  </si>
  <si>
    <t>occultistes brusques</t>
  </si>
  <si>
    <t>험상궂은 주술사</t>
  </si>
  <si>
    <t>violent wretch</t>
  </si>
  <si>
    <t>schonungslos[a] Schurke</t>
  </si>
  <si>
    <t>schonungslos[a] Schurken</t>
  </si>
  <si>
    <t>malfrat grossier</t>
  </si>
  <si>
    <t>malfrats grossiers</t>
  </si>
  <si>
    <t>난폭한 악당</t>
  </si>
  <si>
    <t>wretched lapdog</t>
  </si>
  <si>
    <t>wretched lapdogs</t>
  </si>
  <si>
    <t>schurkig[a] Handlanger</t>
  </si>
  <si>
    <t>sous-fifre du malfrat</t>
  </si>
  <si>
    <t>sous-fifres du malfrat</t>
  </si>
  <si>
    <t>악당의 부하</t>
  </si>
  <si>
    <t>bothered bee cloud</t>
  </si>
  <si>
    <t>bothered bee clouds</t>
  </si>
  <si>
    <t>gereizt[a] Bienenwolke</t>
  </si>
  <si>
    <t>gereizt[a] Bienenwolken</t>
  </si>
  <si>
    <t>nuage d'abeilles dérangées</t>
  </si>
  <si>
    <t>nuages d'abeilles dérangées</t>
  </si>
  <si>
    <t>성난 벌 무리</t>
  </si>
  <si>
    <t>bedazzled tulihand</t>
  </si>
  <si>
    <t>bedazzled tulihands</t>
  </si>
  <si>
    <t>verwirrt[a] Tulihand</t>
  </si>
  <si>
    <t>verwirrt[a] Tulihands</t>
  </si>
  <si>
    <t>tulihänd ébloui</t>
  </si>
  <si>
    <t>tulihänds éblouis</t>
  </si>
  <si>
    <t>현혹된 툴리핸드</t>
  </si>
  <si>
    <t>Amalj'aa liberator</t>
  </si>
  <si>
    <t>Amalj'aa liberators</t>
  </si>
  <si>
    <t>Amalj'aa-Befreier</t>
  </si>
  <si>
    <t>libérateur amalj'aa</t>
  </si>
  <si>
    <t>libérateurs amalj'aa</t>
  </si>
  <si>
    <t>아말쟈 해방자</t>
  </si>
  <si>
    <t>spriggan flametender</t>
  </si>
  <si>
    <t>spriggan flametenders</t>
  </si>
  <si>
    <t>Spriggan-Flammenhüter</t>
  </si>
  <si>
    <t>spriggan attise-flamme</t>
  </si>
  <si>
    <t>spriggans attise-flammes</t>
  </si>
  <si>
    <t>스프리건 화염돌보미</t>
  </si>
  <si>
    <t>fire silver coblyn</t>
  </si>
  <si>
    <t>fire silver coblyns</t>
  </si>
  <si>
    <t>Silberfeuer-Kobalos</t>
  </si>
  <si>
    <t>Silberfeuer-Kobalosse</t>
  </si>
  <si>
    <t>coblyn de rubinargent</t>
  </si>
  <si>
    <t>coblyns de rubinargent</t>
  </si>
  <si>
    <t>화염은 코브란</t>
  </si>
  <si>
    <t>Gnath low patron</t>
  </si>
  <si>
    <t>Gnath low patrons</t>
  </si>
  <si>
    <t>Gnath-Patron</t>
  </si>
  <si>
    <t>Gnath-Patrone</t>
  </si>
  <si>
    <t>Gnathe petit chef</t>
  </si>
  <si>
    <t>Gnathes petits chefs</t>
  </si>
  <si>
    <t>그나스 낮은후원자</t>
  </si>
  <si>
    <t>patronguard steeldrone</t>
  </si>
  <si>
    <t>patronguard steeldrones</t>
  </si>
  <si>
    <t>Leibwächter-Stahldrohne</t>
  </si>
  <si>
    <t>Leibwächter-Stahldrohnen</t>
  </si>
  <si>
    <t>défenseur myrmacier</t>
  </si>
  <si>
    <t>défenseurs myrmaciers</t>
  </si>
  <si>
    <t>경호병 강철요격자</t>
  </si>
  <si>
    <t>patronguard firedrone</t>
  </si>
  <si>
    <t>patronguard firedrones</t>
  </si>
  <si>
    <t>Leibwächter-Feuerdrohne</t>
  </si>
  <si>
    <t>Leibwächter-Feuerdrohnen</t>
  </si>
  <si>
    <t>défenseur myrmifeu</t>
  </si>
  <si>
    <t>défenseurs myrmifeux</t>
  </si>
  <si>
    <t>경호병 불꽃요격자</t>
  </si>
  <si>
    <t>reinforcement steeldrone</t>
  </si>
  <si>
    <t>reinforcement steeldrones</t>
  </si>
  <si>
    <t>Verstärkungs-Stahldrohne</t>
  </si>
  <si>
    <t>Verstärkungs-Stahldrohnen</t>
  </si>
  <si>
    <t>auxiliaire myrmacier</t>
  </si>
  <si>
    <t>auxiliaires myrmaciers</t>
  </si>
  <si>
    <t>지원병 강철요격자</t>
  </si>
  <si>
    <t>reinforcement firedrone</t>
  </si>
  <si>
    <t>reinforcement firedrones</t>
  </si>
  <si>
    <t>Verstärkungs-Feuerdrohne</t>
  </si>
  <si>
    <t>Verstärkungs-Feuerdrohnen</t>
  </si>
  <si>
    <t>auxiliaire myrmifeu</t>
  </si>
  <si>
    <t>auxiliaires myrmifeux</t>
  </si>
  <si>
    <t>지원병 불꽃요격자</t>
  </si>
  <si>
    <t>Rielle the Voiceless</t>
  </si>
  <si>
    <t>Rielle [t] Andächtig[a]</t>
  </si>
  <si>
    <t>Rielle la placide</t>
  </si>
  <si>
    <t>고요한 리엘</t>
  </si>
  <si>
    <t>Temple Knight heavy infantry</t>
  </si>
  <si>
    <t>Temple Knight heavy infantries</t>
  </si>
  <si>
    <t>Ishgarder Kavallerist[p]</t>
  </si>
  <si>
    <t>Ishgarder Kavalleristen[p]</t>
  </si>
  <si>
    <t>templier cuirassier</t>
  </si>
  <si>
    <t>templiers cuirassiers</t>
  </si>
  <si>
    <t>신전기사단 중장기병</t>
  </si>
  <si>
    <t>well-trained Temple Knight</t>
  </si>
  <si>
    <t>well-trained Temple Knights</t>
  </si>
  <si>
    <t>geschickt[a] Tempelritter</t>
  </si>
  <si>
    <t>templier chevronné</t>
  </si>
  <si>
    <t>templiers chevronné</t>
  </si>
  <si>
    <t>노련한 신전기사</t>
  </si>
  <si>
    <t>unmoving moogle</t>
  </si>
  <si>
    <t>unmoving moogles</t>
  </si>
  <si>
    <t>Furios-Mogry</t>
  </si>
  <si>
    <t>Furios-Mogrys</t>
  </si>
  <si>
    <t>Mog costaud</t>
  </si>
  <si>
    <t>Mogs costauds</t>
  </si>
  <si>
    <t>바득바득 모그리</t>
  </si>
  <si>
    <t>malcontent moogle</t>
  </si>
  <si>
    <t>malcontent moogles</t>
  </si>
  <si>
    <t>Quengel-Mogry</t>
  </si>
  <si>
    <t>Quengel-Mogrys</t>
  </si>
  <si>
    <t>Mog grognon</t>
  </si>
  <si>
    <t>Mogs grognons</t>
  </si>
  <si>
    <t>중얼중얼 모그리</t>
  </si>
  <si>
    <t>matted moogle</t>
  </si>
  <si>
    <t>matted moogles</t>
  </si>
  <si>
    <t>Kuschel-Mogry</t>
  </si>
  <si>
    <t>Kuschel-Mogrys</t>
  </si>
  <si>
    <t>Mog distrait</t>
  </si>
  <si>
    <t>Mogs distraits</t>
  </si>
  <si>
    <t>보송보송 모그리</t>
  </si>
  <si>
    <t>mordacious moogle</t>
  </si>
  <si>
    <t>mordacious moogles</t>
  </si>
  <si>
    <t>Kratz-Mogry</t>
  </si>
  <si>
    <t>Kratz-Mogrys</t>
  </si>
  <si>
    <t>Mog chatouilleux</t>
  </si>
  <si>
    <t>Mogs chatouilleux</t>
  </si>
  <si>
    <t>따끔따끔 모그리</t>
  </si>
  <si>
    <t>melodramatic moogle</t>
  </si>
  <si>
    <t>melodramatic moogles</t>
  </si>
  <si>
    <t>Drama-Mogry</t>
  </si>
  <si>
    <t>Drama-Mogrys</t>
  </si>
  <si>
    <t>Mog bouillonnant</t>
  </si>
  <si>
    <t>Mogs bouillonnants</t>
  </si>
  <si>
    <t>화륵화륵 모그리</t>
  </si>
  <si>
    <t>merry moogle</t>
  </si>
  <si>
    <t>merry moogles</t>
  </si>
  <si>
    <t>Trallala-Mogry</t>
  </si>
  <si>
    <t>Trallala-Mogrys</t>
  </si>
  <si>
    <t>Mog nonchalant</t>
  </si>
  <si>
    <t>Mogs nonchalants</t>
  </si>
  <si>
    <t>흥얼흥얼 모그리</t>
  </si>
  <si>
    <t>one-minded moogle</t>
  </si>
  <si>
    <t>one-minded moogles</t>
  </si>
  <si>
    <t>Sause-Mogry</t>
  </si>
  <si>
    <t>Sause-Mogrys</t>
  </si>
  <si>
    <t>Mog roublard</t>
  </si>
  <si>
    <t>Mogs roublards</t>
  </si>
  <si>
    <t>성큼성큼 모그리</t>
  </si>
  <si>
    <t>Sidurgu of the Obsidian Heart</t>
  </si>
  <si>
    <t>Sidurgu [t] Dunkl[a]</t>
  </si>
  <si>
    <t>Sidurgu le ténébreux</t>
  </si>
  <si>
    <t>Sidurgu le ténèbreux</t>
  </si>
  <si>
    <t>흑요의 시두르구</t>
  </si>
  <si>
    <t>Ystride Godhand</t>
  </si>
  <si>
    <t>Ystride [t] Gottesfürchtig[a]</t>
  </si>
  <si>
    <t>Ystride la fidèle</t>
  </si>
  <si>
    <t>신의 종 이스트리드</t>
  </si>
  <si>
    <t>Temple Knight light infantry</t>
  </si>
  <si>
    <t>Temple Knight light infantries</t>
  </si>
  <si>
    <t>Ishgarder Leichtinfanterist[p]</t>
  </si>
  <si>
    <t>Ishgarder Leichtinfanteristen[p]</t>
  </si>
  <si>
    <t>templier fantassin</t>
  </si>
  <si>
    <t>templiers fantassins</t>
  </si>
  <si>
    <t>신전기사단 경장기병</t>
  </si>
  <si>
    <t>lan'gaii Vundu</t>
  </si>
  <si>
    <t>lan'gaii Vundo</t>
  </si>
  <si>
    <t>lan'gaii des Vundu</t>
  </si>
  <si>
    <t>란가이 분두</t>
  </si>
  <si>
    <t>vuk'gaii Vundu</t>
  </si>
  <si>
    <t>vuk'gaii Vundo</t>
  </si>
  <si>
    <t>vuk'gaii des Vundu</t>
  </si>
  <si>
    <t>부크가이 분두</t>
  </si>
  <si>
    <t>critical bug</t>
  </si>
  <si>
    <t>critical bugs</t>
  </si>
  <si>
    <t>missfällig[a] Mimik</t>
  </si>
  <si>
    <t>missfällig[a] Mimiks</t>
  </si>
  <si>
    <t>criquet terreur</t>
  </si>
  <si>
    <t>criquets terreur</t>
  </si>
  <si>
    <t>치명적인 버그</t>
  </si>
  <si>
    <t>scrambled iron giant</t>
  </si>
  <si>
    <t>scrambled iron giants</t>
  </si>
  <si>
    <t>zusammengeflickt[a] Eisengigant</t>
  </si>
  <si>
    <t>zusammengeflickt[a] Eisengiganten</t>
  </si>
  <si>
    <t>géant mécanique dépêché</t>
  </si>
  <si>
    <t>géants mécaniques dépêchés</t>
  </si>
  <si>
    <t>긴급출동 쇠거인</t>
  </si>
  <si>
    <t>scrambled iron claw</t>
  </si>
  <si>
    <t>scrambled iron claws</t>
  </si>
  <si>
    <t>zusammengeflickt[a] Eisenklaue</t>
  </si>
  <si>
    <t>zusammengeflickt[a] Eisenklauen</t>
  </si>
  <si>
    <t>griffe mécanique dépêchée</t>
  </si>
  <si>
    <t>griffes mécaniques dépêchées</t>
  </si>
  <si>
    <t>긴급출동 강철발톱</t>
  </si>
  <si>
    <t>scrambled paladin</t>
  </si>
  <si>
    <t>scrambled paladins</t>
  </si>
  <si>
    <t>zusammengeflickt[a] Paladin</t>
  </si>
  <si>
    <t>zusammengeflickt[a] Paladine</t>
  </si>
  <si>
    <t>paladin mécanique dépêché</t>
  </si>
  <si>
    <t>paladins mécaniques dépêchés</t>
  </si>
  <si>
    <t>긴급출동 성기사</t>
  </si>
  <si>
    <t>scrambled engineer</t>
  </si>
  <si>
    <t>scrambled engineers</t>
  </si>
  <si>
    <t>zusammengeflickt[a] Techniker</t>
  </si>
  <si>
    <t>ingénieur mécanique dépêché</t>
  </si>
  <si>
    <t>ingénieurs mécaniques dépêchés</t>
  </si>
  <si>
    <t>긴급출동 정비병</t>
  </si>
  <si>
    <t>6th Legion magitek vanguard H-1</t>
  </si>
  <si>
    <t>6th Legion magitek vanguards H-1</t>
  </si>
  <si>
    <t>Magitek-Frontbrecher[p] H-1 der VI. Legion</t>
  </si>
  <si>
    <t>avant-garde magitek lourde de la 6e légion</t>
  </si>
  <si>
    <t>avant-gardes magitek lourdes de la 6e légion</t>
  </si>
  <si>
    <t>중장형 VI군단 뱅가드</t>
  </si>
  <si>
    <t>cultured naga</t>
  </si>
  <si>
    <t>cultured nagas</t>
  </si>
  <si>
    <t>Zucht-Naga</t>
  </si>
  <si>
    <t>naga synthétique</t>
  </si>
  <si>
    <t>nagas synthétiques</t>
  </si>
  <si>
    <t>배양된 나가</t>
  </si>
  <si>
    <t>cultured cobra</t>
  </si>
  <si>
    <t>cultured cobras</t>
  </si>
  <si>
    <t>Zucht-Kobra</t>
  </si>
  <si>
    <t>Zucht-Kobras</t>
  </si>
  <si>
    <t>cobra synthétique</t>
  </si>
  <si>
    <t>cobras synthétiques</t>
  </si>
  <si>
    <t>배양된 코브라</t>
  </si>
  <si>
    <t>cultured mirrorknight</t>
  </si>
  <si>
    <t>cultured mirrorknights</t>
  </si>
  <si>
    <t>Zucht-Speglidae</t>
  </si>
  <si>
    <t>chevalier miroir synthétique</t>
  </si>
  <si>
    <t>chevaliers miroir synthétiques</t>
  </si>
  <si>
    <t>배양된 거울기사</t>
  </si>
  <si>
    <t>cultured chimera</t>
  </si>
  <si>
    <t>cultured chimeras</t>
  </si>
  <si>
    <t>Zucht-Chimära</t>
  </si>
  <si>
    <t>Zucht-Chimären</t>
  </si>
  <si>
    <t>chimère synthétique</t>
  </si>
  <si>
    <t>chimères synthétiques</t>
  </si>
  <si>
    <t>배양된 키마이라</t>
  </si>
  <si>
    <t>right foreleg</t>
  </si>
  <si>
    <t>right forelegs</t>
  </si>
  <si>
    <t>recht[a] Vorderbein</t>
  </si>
  <si>
    <t>recht[a] Vorderbeine</t>
  </si>
  <si>
    <t>membre avant droit</t>
  </si>
  <si>
    <t>membres avant droits</t>
  </si>
  <si>
    <t>오른쪽 앞다리</t>
  </si>
  <si>
    <t>left foreleg</t>
  </si>
  <si>
    <t>left forelegs</t>
  </si>
  <si>
    <t>link[a] Vorderbein</t>
  </si>
  <si>
    <t>link[a] Vorderbeine</t>
  </si>
  <si>
    <t>membre avant gauche</t>
  </si>
  <si>
    <t>membres avant gauches</t>
  </si>
  <si>
    <t>왼쪽 앞다리</t>
  </si>
  <si>
    <t>right hindleg</t>
  </si>
  <si>
    <t>right hindlegs</t>
  </si>
  <si>
    <t>recht[a] Hinterbein</t>
  </si>
  <si>
    <t>recht[a] Hinterbeine</t>
  </si>
  <si>
    <t>membre arrière droit</t>
  </si>
  <si>
    <t>membres arrière droits</t>
  </si>
  <si>
    <t>오른쪽 뒷다리</t>
  </si>
  <si>
    <t>left hindleg</t>
  </si>
  <si>
    <t>left hindlegs</t>
  </si>
  <si>
    <t>link[a] Hinterbein</t>
  </si>
  <si>
    <t>link[a] Hinterbeine</t>
  </si>
  <si>
    <t>membre arrière gauche</t>
  </si>
  <si>
    <t>membres arrière gauches</t>
  </si>
  <si>
    <t>왼쪽 뒷다리</t>
  </si>
  <si>
    <t>Alteci</t>
  </si>
  <si>
    <t>Artic</t>
  </si>
  <si>
    <t>Altek</t>
  </si>
  <si>
    <t>알티크</t>
  </si>
  <si>
    <t>Kreutzet</t>
  </si>
  <si>
    <t>크루제</t>
  </si>
  <si>
    <t>Gnath cometdrone</t>
  </si>
  <si>
    <t>Gnath cometdrones</t>
  </si>
  <si>
    <t>Gnath-Kometdrohne</t>
  </si>
  <si>
    <t>Gnathe myrmicomète</t>
  </si>
  <si>
    <t>Gnathes myrmicomètes</t>
  </si>
  <si>
    <t>그나스 혜성요격자</t>
  </si>
  <si>
    <t>Thextera</t>
  </si>
  <si>
    <t>Dexter</t>
  </si>
  <si>
    <t>Texta</t>
  </si>
  <si>
    <t>텍스타</t>
  </si>
  <si>
    <t>Pterygotus</t>
  </si>
  <si>
    <t>프테리고투스</t>
  </si>
  <si>
    <t>false gigantopithecus</t>
  </si>
  <si>
    <t>Gigantopithecus</t>
  </si>
  <si>
    <t>gigantopithèque</t>
  </si>
  <si>
    <t>gigantopithèques</t>
  </si>
  <si>
    <t>기간토피테쿠스</t>
  </si>
  <si>
    <t>Scitalis</t>
  </si>
  <si>
    <t>스키탈리스</t>
  </si>
  <si>
    <t>the Scarecrow</t>
  </si>
  <si>
    <t>the Scarecrows</t>
  </si>
  <si>
    <t>Tyranno</t>
  </si>
  <si>
    <t>dracosaure primus</t>
  </si>
  <si>
    <t>dracosaures primi</t>
  </si>
  <si>
    <t>허수아비전갈</t>
  </si>
  <si>
    <t>Squonk</t>
  </si>
  <si>
    <t>스퀑크</t>
  </si>
  <si>
    <t>Sanu Vali of Dancing Wings</t>
  </si>
  <si>
    <t>Sanu Vali [t] Tanzend[a] Schwinge</t>
  </si>
  <si>
    <t>Sanu Vali</t>
  </si>
  <si>
    <t>무용수 사누발리</t>
  </si>
  <si>
    <t>Lycidas</t>
  </si>
  <si>
    <t>Lykidas</t>
  </si>
  <si>
    <t>류키다스</t>
  </si>
  <si>
    <t>Omni</t>
  </si>
  <si>
    <t>옴니</t>
  </si>
  <si>
    <t>Mirka</t>
  </si>
  <si>
    <t>미르카</t>
  </si>
  <si>
    <t>Lyuba</t>
  </si>
  <si>
    <t>류바</t>
  </si>
  <si>
    <t>Pylraster</t>
  </si>
  <si>
    <t>Xhauron</t>
  </si>
  <si>
    <t>Pirlasta</t>
  </si>
  <si>
    <t>파일라스터</t>
  </si>
  <si>
    <t>Lord of the Wyverns</t>
  </si>
  <si>
    <t>Lords of the Wyverns</t>
  </si>
  <si>
    <t>Wyvern-Lord</t>
  </si>
  <si>
    <t>Wyvern-Lords</t>
  </si>
  <si>
    <t>seigneur des wyvernes</t>
  </si>
  <si>
    <t>seigneurs des wyvernes</t>
  </si>
  <si>
    <t>와이번 로드</t>
  </si>
  <si>
    <t>Slipkinx Steeljoints</t>
  </si>
  <si>
    <t>Rutschfix Stahlscharnier</t>
  </si>
  <si>
    <t>Rutschflix Stahlscharnier</t>
  </si>
  <si>
    <t>Slipkinx Joints-d'acier</t>
  </si>
  <si>
    <t>기계병정 슬립킨크스</t>
  </si>
  <si>
    <t>Stolas</t>
  </si>
  <si>
    <t>스톨라스</t>
  </si>
  <si>
    <t>Bune</t>
  </si>
  <si>
    <t>부네</t>
  </si>
  <si>
    <t>Agathos</t>
  </si>
  <si>
    <t>아가토스</t>
  </si>
  <si>
    <t>Enkelados</t>
  </si>
  <si>
    <t>Engedoras</t>
  </si>
  <si>
    <t>Enkélados</t>
  </si>
  <si>
    <t>엔켈라도스</t>
  </si>
  <si>
    <t>Sisiutl</t>
  </si>
  <si>
    <t>시시우틀</t>
  </si>
  <si>
    <t>Campacti</t>
  </si>
  <si>
    <t>캠파크티</t>
  </si>
  <si>
    <t>stench blossom</t>
  </si>
  <si>
    <t>stench blossoms</t>
  </si>
  <si>
    <t>Pestwurz</t>
  </si>
  <si>
    <t>Pestwurze</t>
  </si>
  <si>
    <t>fleur nauséabonde</t>
  </si>
  <si>
    <t>fleurs nauséabondes</t>
  </si>
  <si>
    <t>악취화</t>
  </si>
  <si>
    <t>kaiser behemoth</t>
  </si>
  <si>
    <t>kaiser behemoths</t>
  </si>
  <si>
    <t>Kaiser-Behemoth</t>
  </si>
  <si>
    <t>béhémoth empereur</t>
  </si>
  <si>
    <t>béhémoths empereurs</t>
  </si>
  <si>
    <t>카이저 베히모스</t>
  </si>
  <si>
    <t>Senmurv</t>
  </si>
  <si>
    <t>Sênmurw</t>
  </si>
  <si>
    <t>센무르</t>
  </si>
  <si>
    <t>the Pale Rider</t>
  </si>
  <si>
    <t>the Pale Riders</t>
  </si>
  <si>
    <t>Bleich[a] Reiter</t>
  </si>
  <si>
    <t>Cavalier pâle</t>
  </si>
  <si>
    <t>Cavaliers pâles</t>
  </si>
  <si>
    <t>창백의 기수</t>
  </si>
  <si>
    <t>Gandarewa</t>
  </si>
  <si>
    <t>Gandalva</t>
  </si>
  <si>
    <t>Gandharva</t>
  </si>
  <si>
    <t>간다르바</t>
  </si>
  <si>
    <t>Bird of Paradise</t>
  </si>
  <si>
    <t>Birds of Paradise</t>
  </si>
  <si>
    <t>Paradiesvogel</t>
  </si>
  <si>
    <t>Paradiesvögel</t>
  </si>
  <si>
    <t>oiseau de Paradis</t>
  </si>
  <si>
    <t>oiseaux de Paradis</t>
  </si>
  <si>
    <t>극락조</t>
  </si>
  <si>
    <t>soul crystal</t>
  </si>
  <si>
    <t>soul crystals</t>
  </si>
  <si>
    <t>Seelenstein</t>
  </si>
  <si>
    <t>Seelensteine</t>
  </si>
  <si>
    <t>cœur du golem</t>
  </si>
  <si>
    <t>cœurs du golem</t>
  </si>
  <si>
    <t>수호자의 영혼석</t>
  </si>
  <si>
    <t>Leucrotta</t>
  </si>
  <si>
    <t>leucrotta</t>
  </si>
  <si>
    <t>leucrottas</t>
  </si>
  <si>
    <t>레우크로타</t>
  </si>
  <si>
    <t>whirling gaol</t>
  </si>
  <si>
    <t>whirling gaols</t>
  </si>
  <si>
    <t>Wirbelfalle</t>
  </si>
  <si>
    <t>Wirbelfallen</t>
  </si>
  <si>
    <t>geôle tournoyante</t>
  </si>
  <si>
    <t>geôles tournoyantes</t>
  </si>
  <si>
    <t>회전 감옥</t>
  </si>
  <si>
    <t>chaosphere</t>
  </si>
  <si>
    <t>chaospheres</t>
  </si>
  <si>
    <t>Chaossphäre</t>
  </si>
  <si>
    <t>Chaossphären</t>
  </si>
  <si>
    <t>sphère de chaos</t>
  </si>
  <si>
    <t>sphères de chaos</t>
  </si>
  <si>
    <t>혼돈의 구체</t>
  </si>
  <si>
    <t>blizzardsphere</t>
  </si>
  <si>
    <t>blizzardspheres</t>
  </si>
  <si>
    <t>Eissphäre</t>
  </si>
  <si>
    <t>Eissphären</t>
  </si>
  <si>
    <t>sphère de glace</t>
  </si>
  <si>
    <t>sphères de glace</t>
  </si>
  <si>
    <t>눈보라 구체</t>
  </si>
  <si>
    <t>firesphere</t>
  </si>
  <si>
    <t>firespheres</t>
  </si>
  <si>
    <t>Feuersphäre</t>
  </si>
  <si>
    <t>Feuersphären</t>
  </si>
  <si>
    <t>sphère de feu</t>
  </si>
  <si>
    <t>sphères de feu</t>
  </si>
  <si>
    <t>불의 구체</t>
  </si>
  <si>
    <t>brightsphere</t>
  </si>
  <si>
    <t>brightspheres</t>
  </si>
  <si>
    <t>Lichtsphäre</t>
  </si>
  <si>
    <t>Lichtsphären</t>
  </si>
  <si>
    <t>sphère incandescente</t>
  </si>
  <si>
    <t>sphères incandescentes</t>
  </si>
  <si>
    <t>빛의 구체</t>
  </si>
  <si>
    <t>Meteor circle</t>
  </si>
  <si>
    <t>Meteor circles</t>
  </si>
  <si>
    <t>Meteorsiegel</t>
  </si>
  <si>
    <t>sceau du météore</t>
  </si>
  <si>
    <t>sceaux du météore</t>
  </si>
  <si>
    <t>성스러운 별똥별 문양</t>
  </si>
  <si>
    <t>Comet circle</t>
  </si>
  <si>
    <t>Comet circles</t>
  </si>
  <si>
    <t>Meteoritensiegel</t>
  </si>
  <si>
    <t>sceau de la comète</t>
  </si>
  <si>
    <t>sceaux de la comète</t>
  </si>
  <si>
    <t>성스러운 별조각 문양</t>
  </si>
  <si>
    <t>the Left Wing of Tragedy</t>
  </si>
  <si>
    <t>the Left Wings of Tragedy</t>
  </si>
  <si>
    <t>link[a] Schwinge</t>
  </si>
  <si>
    <t>link[a] Schwingen</t>
  </si>
  <si>
    <t>aile gauche</t>
  </si>
  <si>
    <t>ailes gauches</t>
  </si>
  <si>
    <t>왼쪽 날개</t>
  </si>
  <si>
    <t>the Right Wing of Injury</t>
  </si>
  <si>
    <t>the Right Wings of Injury</t>
  </si>
  <si>
    <t>recht[a] Schwinge</t>
  </si>
  <si>
    <t>recht[a] Schwingen</t>
  </si>
  <si>
    <t>aile droite</t>
  </si>
  <si>
    <t>ailes droites</t>
  </si>
  <si>
    <t>오른쪽 날개</t>
  </si>
  <si>
    <t>enforcement droid 210</t>
  </si>
  <si>
    <t>enforcement droids 210</t>
  </si>
  <si>
    <t>Vollzugsdroide[p] 210</t>
  </si>
  <si>
    <t>Vollzugsdroiden[p] 210</t>
  </si>
  <si>
    <t>droïde d'exécution 210</t>
  </si>
  <si>
    <t>droïdes d'exécution 210</t>
  </si>
  <si>
    <t>집행자 드로이드 210</t>
  </si>
  <si>
    <t>Dravanian bee cloud</t>
  </si>
  <si>
    <t>Dravanian bee clouds</t>
  </si>
  <si>
    <t>dravanisch[a] Bienenwolke</t>
  </si>
  <si>
    <t>dravanisch[a] Bienenwolken</t>
  </si>
  <si>
    <t>nuage d'abeilles dravaniennes</t>
  </si>
  <si>
    <t>nuages d'abeilles dravaniennes</t>
  </si>
  <si>
    <t>드라바니아 벌떼</t>
  </si>
  <si>
    <t>Obsidian Carbuncle</t>
  </si>
  <si>
    <t>Obsidian-Karfunkel</t>
  </si>
  <si>
    <t>Carbuncle obsidienne</t>
  </si>
  <si>
    <t>카벙클 옵시디언</t>
  </si>
  <si>
    <t>steeldrone ambusher</t>
  </si>
  <si>
    <t>steeldrone ambushers</t>
  </si>
  <si>
    <t>Stahldrohnen-Wegelagerer</t>
  </si>
  <si>
    <t>traquenardeur myrmacier</t>
  </si>
  <si>
    <t>traquenardeurs myrmaciers</t>
  </si>
  <si>
    <t>강철요격자 매복자</t>
  </si>
  <si>
    <t>giant codcarrier</t>
  </si>
  <si>
    <t>giant codcarriers</t>
  </si>
  <si>
    <t>Riesen-Dorschträger</t>
  </si>
  <si>
    <t>géant porte-morue</t>
  </si>
  <si>
    <t>géants porte-morues</t>
  </si>
  <si>
    <t>자이언트 생선운반자</t>
  </si>
  <si>
    <t>giant rockslave</t>
  </si>
  <si>
    <t>giant rockslaves</t>
  </si>
  <si>
    <t>Riesen-Felssklave</t>
  </si>
  <si>
    <t>Riesen-Felssklaven</t>
  </si>
  <si>
    <t>géant rochesclave</t>
  </si>
  <si>
    <t>géants rochesclaves</t>
  </si>
  <si>
    <t>자이언트 바위노예</t>
  </si>
  <si>
    <t>Illuminati whizzlepop</t>
  </si>
  <si>
    <t>Illuminati whizzlepops</t>
  </si>
  <si>
    <t>Indigohand-Knallofant</t>
  </si>
  <si>
    <t>Indigohand-Knallofanten</t>
  </si>
  <si>
    <t>mécanisme mystérieux</t>
  </si>
  <si>
    <t>mécanismes mystérieux</t>
  </si>
  <si>
    <t>이상한 장치</t>
  </si>
  <si>
    <t>catmint crate</t>
  </si>
  <si>
    <t>catmint crates</t>
  </si>
  <si>
    <t>Versorgungskiste[p] der Rosenkavalleristen</t>
  </si>
  <si>
    <t>Versorgungskisten[p] der Rosenkavalleristen</t>
  </si>
  <si>
    <t>rationnement des chevaliers de la Rose</t>
  </si>
  <si>
    <t>rationnements des chevaliers de la Rose</t>
  </si>
  <si>
    <t>장미기병단 식량</t>
  </si>
  <si>
    <t>dark levin crystal</t>
  </si>
  <si>
    <t>dark levin crystals</t>
  </si>
  <si>
    <t>blitzend[a] Kristall</t>
  </si>
  <si>
    <t>blitzend[a] Kristalle</t>
  </si>
  <si>
    <t>cristal de foudre violet</t>
  </si>
  <si>
    <t>cristaux de foudre violets</t>
  </si>
  <si>
    <t>번개를 띤 크리스탈</t>
  </si>
  <si>
    <t>6th Legion bit</t>
  </si>
  <si>
    <t>6th Legion bits</t>
  </si>
  <si>
    <t>Drohne[p] der VI. Legion</t>
  </si>
  <si>
    <t>Drohnen[p] der VI. Legion</t>
  </si>
  <si>
    <t>drone de la 6e légion</t>
  </si>
  <si>
    <t>drones de la 6e légion</t>
  </si>
  <si>
    <t>VI군단 비트</t>
  </si>
  <si>
    <t>holy flame</t>
  </si>
  <si>
    <t>holy flames</t>
  </si>
  <si>
    <t>heilig[a] Feuer</t>
  </si>
  <si>
    <t>feu sacré</t>
  </si>
  <si>
    <t>feux sacrés</t>
  </si>
  <si>
    <t>성화</t>
  </si>
  <si>
    <t>Vault auditor</t>
  </si>
  <si>
    <t>Vault auditors</t>
  </si>
  <si>
    <t>Ishgarder Bogenschütze[p]</t>
  </si>
  <si>
    <t>Ishgarder Bogenschützen[p]</t>
  </si>
  <si>
    <t>archer de La Voûte</t>
  </si>
  <si>
    <t>archers de La Voûte</t>
  </si>
  <si>
    <t>교황청 사수</t>
  </si>
  <si>
    <t>Yehl</t>
  </si>
  <si>
    <t>옐</t>
  </si>
  <si>
    <t>Akhekhu</t>
  </si>
  <si>
    <t>아케쿠</t>
  </si>
  <si>
    <t>Podarge</t>
  </si>
  <si>
    <t>포다르게</t>
  </si>
  <si>
    <t>panicked paissa</t>
  </si>
  <si>
    <t>panicked paissas</t>
  </si>
  <si>
    <t>panisch[a] Paissa</t>
  </si>
  <si>
    <t>panisch[a] Paissas</t>
  </si>
  <si>
    <t>païssa paniqué</t>
  </si>
  <si>
    <t>païssas paniqués</t>
  </si>
  <si>
    <t>혼란스러운 파이싸</t>
  </si>
  <si>
    <t>moody moogle</t>
  </si>
  <si>
    <t>moody moogles</t>
  </si>
  <si>
    <t>staunend[a] Mogry</t>
  </si>
  <si>
    <t>staunend[a] Mogrys</t>
  </si>
  <si>
    <t>Mog ébahi</t>
  </si>
  <si>
    <t>Mogs ébahis</t>
  </si>
  <si>
    <t>허겁지겁 모그리</t>
  </si>
  <si>
    <t>white rheum</t>
  </si>
  <si>
    <t>white rheums</t>
  </si>
  <si>
    <t>weiß[a] Schlafsand</t>
  </si>
  <si>
    <t>weiß[a] Schlafsande</t>
  </si>
  <si>
    <t>chassie blanche</t>
  </si>
  <si>
    <t>chassies blanches</t>
  </si>
  <si>
    <t>하얀 진물</t>
  </si>
  <si>
    <t>white gelato</t>
  </si>
  <si>
    <t>white gelati</t>
  </si>
  <si>
    <t>weiß[a] Gelato</t>
  </si>
  <si>
    <t>weiß[a] Gelati</t>
  </si>
  <si>
    <t>gelato blanc</t>
  </si>
  <si>
    <t>gelati blancs</t>
  </si>
  <si>
    <t>하얀 젤라토</t>
  </si>
  <si>
    <t>Vollstrecker</t>
  </si>
  <si>
    <t>anzu crone</t>
  </si>
  <si>
    <t>anzu crones</t>
  </si>
  <si>
    <t>Anzu-Mutter</t>
  </si>
  <si>
    <t>Anzu-Mütter</t>
  </si>
  <si>
    <t>mère anzu</t>
  </si>
  <si>
    <t>mères anzus</t>
  </si>
  <si>
    <t>어미 안즈</t>
  </si>
  <si>
    <t>dragon maiden</t>
  </si>
  <si>
    <t>Drachenmaid</t>
  </si>
  <si>
    <t>Drachenmaiden</t>
  </si>
  <si>
    <t>vierge dragon</t>
  </si>
  <si>
    <t>vierges dragons</t>
  </si>
  <si>
    <t>드래곤 처녀</t>
  </si>
  <si>
    <t>strutting gastornis</t>
  </si>
  <si>
    <t>stolzierend[a] Gastornis</t>
  </si>
  <si>
    <t>gastornis paonnant</t>
  </si>
  <si>
    <t>gastornis paonnants</t>
  </si>
  <si>
    <t>으스대는 가스토르니스</t>
  </si>
  <si>
    <t>Stihi</t>
  </si>
  <si>
    <t>스티히</t>
  </si>
  <si>
    <t>Rhei End</t>
  </si>
  <si>
    <t>레이 엔드</t>
  </si>
  <si>
    <t>Slicktrix the Gobnanimous</t>
  </si>
  <si>
    <t>Schlautrix</t>
  </si>
  <si>
    <t>Slicktrix</t>
  </si>
  <si>
    <t>인정 많은 슬릭트릭스</t>
  </si>
  <si>
    <t>Kucedre</t>
  </si>
  <si>
    <t>쿠세드레</t>
  </si>
  <si>
    <t>6th Legion retiarius</t>
  </si>
  <si>
    <t>6th Legion retiarii</t>
  </si>
  <si>
    <t>Retiarius[p] der VI. Legion</t>
  </si>
  <si>
    <t>Retiarii[p] der VI. Legion</t>
  </si>
  <si>
    <t>retiarius de la 6e légion</t>
  </si>
  <si>
    <t>retiarii de la 6e légion</t>
  </si>
  <si>
    <t>VI군단 투망검사</t>
  </si>
  <si>
    <t>Werner the Cowardly</t>
  </si>
  <si>
    <t>Werner [t] Feig[a]</t>
  </si>
  <si>
    <t>Werner le lâche</t>
  </si>
  <si>
    <t>비겁한 베르너</t>
  </si>
  <si>
    <t>voidsphere</t>
  </si>
  <si>
    <t>voidspheres</t>
  </si>
  <si>
    <t>Nichtssphäre</t>
  </si>
  <si>
    <t>Nichtssphären</t>
  </si>
  <si>
    <t>sphère du néant</t>
  </si>
  <si>
    <t>sphères du néant</t>
  </si>
  <si>
    <t>보이드의 구체</t>
  </si>
  <si>
    <t>familiar Temple Knight</t>
  </si>
  <si>
    <t>familiar Temple Knights</t>
  </si>
  <si>
    <t>bekannt[a] Tempelritterin</t>
  </si>
  <si>
    <t>bekannt[a] Tempelritterinnen</t>
  </si>
  <si>
    <t>templier inconnu</t>
  </si>
  <si>
    <t>templiers inconnus</t>
  </si>
  <si>
    <t>낯익은 신전기사</t>
  </si>
  <si>
    <t>spineless heretic</t>
  </si>
  <si>
    <t>spineless heretics</t>
  </si>
  <si>
    <t>mutlos[a] Häretiker</t>
  </si>
  <si>
    <t>hérétique tire-au-flanc</t>
  </si>
  <si>
    <t>hérétiques tire-au-flanc</t>
  </si>
  <si>
    <t>도망치려는 이단자</t>
  </si>
  <si>
    <t>Räuber-Anführerin</t>
  </si>
  <si>
    <t>Räuber-Anführerinnen</t>
  </si>
  <si>
    <t>chef des brigands</t>
  </si>
  <si>
    <t>chefs des brigands</t>
  </si>
  <si>
    <t>우두머리 강도</t>
  </si>
  <si>
    <t>pirate captain</t>
  </si>
  <si>
    <t>pirate captains</t>
  </si>
  <si>
    <t>Piraten-Anführerin</t>
  </si>
  <si>
    <t>Piraten-Anführerinnen</t>
  </si>
  <si>
    <t>capitaine des pirates</t>
  </si>
  <si>
    <t>해적 두령</t>
  </si>
  <si>
    <t>cultured bowyer</t>
  </si>
  <si>
    <t>cultured bowyers</t>
  </si>
  <si>
    <t>Zucht-Bogenmacherin</t>
  </si>
  <si>
    <t>Zucht-Bogenmacherinnen</t>
  </si>
  <si>
    <t>archère synthétique</t>
  </si>
  <si>
    <t>archères synthétique</t>
  </si>
  <si>
    <t>배양된 궁수</t>
  </si>
  <si>
    <t>Zhai'a Nelhah the White Mind</t>
  </si>
  <si>
    <t>Zhai'a Nelhah</t>
  </si>
  <si>
    <t>청렴한 자이아 넬하</t>
  </si>
  <si>
    <t>territorial steinbock</t>
  </si>
  <si>
    <t>territorial steinbocks</t>
  </si>
  <si>
    <t>hinterhältig[a] Schneebock</t>
  </si>
  <si>
    <t>hinterhältig[a] Schneeböcke</t>
  </si>
  <si>
    <t>steinbock territorial</t>
  </si>
  <si>
    <t>steinbock territoriaux</t>
  </si>
  <si>
    <t>땅주인 산악영양</t>
  </si>
  <si>
    <t>alpha bandersnatch</t>
  </si>
  <si>
    <t>alpha bandersnatches</t>
  </si>
  <si>
    <t>Alpha-Bandersnatch</t>
  </si>
  <si>
    <t>bandersnatch alpha</t>
  </si>
  <si>
    <t>bandersnatchs alpha</t>
  </si>
  <si>
    <t>우두머리 밴더스내치</t>
  </si>
  <si>
    <t>alpha archaeornis</t>
  </si>
  <si>
    <t>Alpha-Archaeornis</t>
  </si>
  <si>
    <t>archéornis alpha</t>
  </si>
  <si>
    <t>우두머리 아르케오니스</t>
  </si>
  <si>
    <t>territorial falcon</t>
  </si>
  <si>
    <t>territorial falcons</t>
  </si>
  <si>
    <t>hinterhältig[a] Falke</t>
  </si>
  <si>
    <t>hinterhältig[a] Falken</t>
  </si>
  <si>
    <t>faucon territorial</t>
  </si>
  <si>
    <t>faucons territoriaux</t>
  </si>
  <si>
    <t>땅주인 매</t>
  </si>
  <si>
    <t>alpha ninki nanka</t>
  </si>
  <si>
    <t>alpha ninki nankas</t>
  </si>
  <si>
    <t>Alpha-Ninki Nanka</t>
  </si>
  <si>
    <t>Alpha-Ninki Nankas</t>
  </si>
  <si>
    <t>ninki nanka alpha</t>
  </si>
  <si>
    <t>ninki nankas alpha</t>
  </si>
  <si>
    <t>우두머리 닝키낭카</t>
  </si>
  <si>
    <t>territorial nanka</t>
  </si>
  <si>
    <t>territorial nankas</t>
  </si>
  <si>
    <t>hinterhältig[a] Nanka</t>
  </si>
  <si>
    <t>hinterhältig[a] Nankas</t>
  </si>
  <si>
    <t>nanka territorial</t>
  </si>
  <si>
    <t>nankas territoriaux</t>
  </si>
  <si>
    <t>땅주인 낭카</t>
  </si>
  <si>
    <t>territorial deepeye</t>
  </si>
  <si>
    <t>territorial deepeyes</t>
  </si>
  <si>
    <t>hinterhältig[a] Glotzauge</t>
  </si>
  <si>
    <t>hinterhältig[a] Glotzaugen</t>
  </si>
  <si>
    <t>oculus territorial</t>
  </si>
  <si>
    <t>oculi territoriaux</t>
  </si>
  <si>
    <t>땅주인 볼록눈</t>
  </si>
  <si>
    <t>territorial zoblyn</t>
  </si>
  <si>
    <t>territorial zoblyns</t>
  </si>
  <si>
    <t>hinterhältig[a] Zobalos</t>
  </si>
  <si>
    <t>hinterhältig[a] Zobalosse</t>
  </si>
  <si>
    <t>zoblyn territorial</t>
  </si>
  <si>
    <t>zoblyns territoriaux</t>
  </si>
  <si>
    <t>땅주인 조브란</t>
  </si>
  <si>
    <t>territorial narbrooi</t>
  </si>
  <si>
    <t>territorial narbroois</t>
  </si>
  <si>
    <t>hinterhältig[a] Narbrooi</t>
  </si>
  <si>
    <t>hinterhältig[a] Narbroois</t>
  </si>
  <si>
    <t>narbrooi territorial</t>
  </si>
  <si>
    <t>narbroois territoriaux</t>
  </si>
  <si>
    <t>땅주인 나르브루이</t>
  </si>
  <si>
    <t>territorial sankchinni</t>
  </si>
  <si>
    <t>territorial sankchinnis</t>
  </si>
  <si>
    <t>hinterhältig[a] Sankchinni</t>
  </si>
  <si>
    <t>hinterhältig[a] Sankchinnis</t>
  </si>
  <si>
    <t>sankchinni territorial</t>
  </si>
  <si>
    <t>sankchinnis territoriaux</t>
  </si>
  <si>
    <t>땅주인 상크친니</t>
  </si>
  <si>
    <t>alpha tarantula hawk</t>
  </si>
  <si>
    <t>alpha tarantula hawks</t>
  </si>
  <si>
    <t>Alpha-Tarantulafalke</t>
  </si>
  <si>
    <t>guêpe pepsis alpha</t>
  </si>
  <si>
    <t>guêpes pepsis alpha</t>
  </si>
  <si>
    <t>우두머리 큰독거미매</t>
  </si>
  <si>
    <t>territorial toco toco</t>
  </si>
  <si>
    <t>territorial toco tocos</t>
  </si>
  <si>
    <t>hinterhältig[a] Tokotoko</t>
  </si>
  <si>
    <t>hinterhältig[a] Tokotokos</t>
  </si>
  <si>
    <t>toco toco territorial</t>
  </si>
  <si>
    <t>tocos tocos territoriaux</t>
  </si>
  <si>
    <t>땅주인 총총새</t>
  </si>
  <si>
    <t>territorial gaelicat</t>
  </si>
  <si>
    <t>territorial gaelicats</t>
  </si>
  <si>
    <t>hinterhältig[a] Geira-Katze</t>
  </si>
  <si>
    <t>hinterhältig[a] Geira-Katzen</t>
  </si>
  <si>
    <t>gaélichat territorial</t>
  </si>
  <si>
    <t>gaélichats territoriaux</t>
  </si>
  <si>
    <t>땅주인 게일리캣</t>
  </si>
  <si>
    <t>territorial paissa</t>
  </si>
  <si>
    <t>territorial paissas</t>
  </si>
  <si>
    <t>hinterhältig[a] Paissa</t>
  </si>
  <si>
    <t>hinterhältig[a] Paissas</t>
  </si>
  <si>
    <t>païssa territorial</t>
  </si>
  <si>
    <t>païssas territoriaux</t>
  </si>
  <si>
    <t>땅주인 파이싸</t>
  </si>
  <si>
    <t>territorial gelato</t>
  </si>
  <si>
    <t>territorial gelati</t>
  </si>
  <si>
    <t>hinterhältig[a] Gelato</t>
  </si>
  <si>
    <t>hinterhältig[a] Gelatos</t>
  </si>
  <si>
    <t>gelato territorial</t>
  </si>
  <si>
    <t>gelati territoriaux</t>
  </si>
  <si>
    <t>땅주인 젤라토</t>
  </si>
  <si>
    <t>territorial silver wolf</t>
  </si>
  <si>
    <t>territorial silver wolves</t>
  </si>
  <si>
    <t>hinterhältig[a] Silberwolf</t>
  </si>
  <si>
    <t>hinterhältig[a] Silberwölfe</t>
  </si>
  <si>
    <t>loup argenté territorial</t>
  </si>
  <si>
    <t>loups argentés territoriaux</t>
  </si>
  <si>
    <t>땅주인 은빛늑대</t>
  </si>
  <si>
    <t>beta opken</t>
  </si>
  <si>
    <t>beta opkens</t>
  </si>
  <si>
    <t>Beta-Opken</t>
  </si>
  <si>
    <t>opken alpha</t>
  </si>
  <si>
    <t>opkens alpha</t>
  </si>
  <si>
    <t>하급 오프켄</t>
  </si>
  <si>
    <t>alpha hropken</t>
  </si>
  <si>
    <t>alpha hropkens</t>
  </si>
  <si>
    <t>Alpha-Hropken</t>
  </si>
  <si>
    <t>hropken alpha</t>
  </si>
  <si>
    <t>hropkens alpha</t>
  </si>
  <si>
    <t>우두머리 로프켄</t>
  </si>
  <si>
    <t>territorial bifericeras</t>
  </si>
  <si>
    <t>hinterhältig[a] Bifericeras</t>
  </si>
  <si>
    <t>biféricéras territorial</t>
  </si>
  <si>
    <t>biféricéras territoriaux</t>
  </si>
  <si>
    <t>땅주인 비페리케라스</t>
  </si>
  <si>
    <t>beta groundskeeper</t>
  </si>
  <si>
    <t>beta groundskeepers</t>
  </si>
  <si>
    <t>Beta-Erdwächter</t>
  </si>
  <si>
    <t>terragardien bêta</t>
  </si>
  <si>
    <t>terragardiens bêta</t>
  </si>
  <si>
    <t>하급 땅지킴이</t>
  </si>
  <si>
    <t>alpha groundskeeper</t>
  </si>
  <si>
    <t>alpha groundskeepers</t>
  </si>
  <si>
    <t>Alpha-Erdwächter</t>
  </si>
  <si>
    <t>terragardien alpha</t>
  </si>
  <si>
    <t>terragardiens alpha</t>
  </si>
  <si>
    <t>우두머리 땅지킴이</t>
  </si>
  <si>
    <t>alpha yak</t>
  </si>
  <si>
    <t>alpha yaks</t>
  </si>
  <si>
    <t>Alpha-Yak</t>
  </si>
  <si>
    <t>Alpha-Yaks</t>
  </si>
  <si>
    <t>yak alpha</t>
  </si>
  <si>
    <t>yaks alpha</t>
  </si>
  <si>
    <t>우두머리 털북숭이 야크</t>
  </si>
  <si>
    <t>territorial tiger</t>
  </si>
  <si>
    <t>territorial tigers</t>
  </si>
  <si>
    <t>hinterhältig[a] Tiger</t>
  </si>
  <si>
    <t>tigre territorial</t>
  </si>
  <si>
    <t>tigres territoriaux</t>
  </si>
  <si>
    <t>땅주인 호랑이</t>
  </si>
  <si>
    <t>territorial miacid</t>
  </si>
  <si>
    <t>territorial miacids</t>
  </si>
  <si>
    <t>hinterhältig[a] Miacis</t>
  </si>
  <si>
    <t>miacis territorial</t>
  </si>
  <si>
    <t>miacis territoriaux</t>
  </si>
  <si>
    <t>땅주인 미아시드</t>
  </si>
  <si>
    <t>territorial ratel</t>
  </si>
  <si>
    <t>territorial ratels</t>
  </si>
  <si>
    <t>hinterhältig[a] Ratel</t>
  </si>
  <si>
    <t>ratel territorial</t>
  </si>
  <si>
    <t>ratels territoriaux</t>
  </si>
  <si>
    <t>땅주인 꿀먹이오소리</t>
  </si>
  <si>
    <t>territorial sun bear</t>
  </si>
  <si>
    <t>territorial sun bears</t>
  </si>
  <si>
    <t>hinterhältig[a] Sonnenbär</t>
  </si>
  <si>
    <t>hinterhältig[a] Sonnenbären</t>
  </si>
  <si>
    <t>bruan territorial</t>
  </si>
  <si>
    <t>bruans territoriaux</t>
  </si>
  <si>
    <t>땅주인 태양곰</t>
  </si>
  <si>
    <t>territorial griffin</t>
  </si>
  <si>
    <t>territorial griffins</t>
  </si>
  <si>
    <t>hinterhältig[a] Greif</t>
  </si>
  <si>
    <t>hinterhältig[a] Greife</t>
  </si>
  <si>
    <t>griffon territorial</t>
  </si>
  <si>
    <t>griffons territoriaux</t>
  </si>
  <si>
    <t>땅주인 그리핀</t>
  </si>
  <si>
    <t>territorial buzzard</t>
  </si>
  <si>
    <t>territorial buzzards</t>
  </si>
  <si>
    <t>hinterhältig[a] Bussard</t>
  </si>
  <si>
    <t>hinterhältig[a] Bussarde</t>
  </si>
  <si>
    <t>busard territorial</t>
  </si>
  <si>
    <t>busards territoriaux</t>
  </si>
  <si>
    <t>땅주인 독수리</t>
  </si>
  <si>
    <t>alpha tursus</t>
  </si>
  <si>
    <t>alpha tursuses</t>
  </si>
  <si>
    <t>Alpha-Tursus</t>
  </si>
  <si>
    <t>tursus alpha</t>
  </si>
  <si>
    <t>우두머리 투르수스</t>
  </si>
  <si>
    <t>territorial yetitrap</t>
  </si>
  <si>
    <t>territorial yetitraps</t>
  </si>
  <si>
    <t>hinterhältig[a] Yetifalle</t>
  </si>
  <si>
    <t>hinterhältig[a] Yetifallen</t>
  </si>
  <si>
    <t>piège-yéti territorial</t>
  </si>
  <si>
    <t>piège-yétis territoriaux</t>
  </si>
  <si>
    <t>땅주인 예티풀</t>
  </si>
  <si>
    <t>territorial gallimimus</t>
  </si>
  <si>
    <t>hinterhältig[a] Gallimimus</t>
  </si>
  <si>
    <t>gallimimus territorial</t>
  </si>
  <si>
    <t>gallimimus territoriaux</t>
  </si>
  <si>
    <t>땅주인 갈리미무스</t>
  </si>
  <si>
    <t>alpha archaeosaur</t>
  </si>
  <si>
    <t>alpha archaeosaurs</t>
  </si>
  <si>
    <t>Alpha-Archaeosaurus</t>
  </si>
  <si>
    <t>Alpha-Archaeosaurier</t>
  </si>
  <si>
    <t>archéosaure alpha</t>
  </si>
  <si>
    <t>archéosaures alpha</t>
  </si>
  <si>
    <t>우두머리 원시공룡</t>
  </si>
  <si>
    <t>alpha vinegaroon</t>
  </si>
  <si>
    <t>alpha vinegaroons</t>
  </si>
  <si>
    <t>Alpha-Geißelskorpion</t>
  </si>
  <si>
    <t>Alpha-Geißelskorpione</t>
  </si>
  <si>
    <t>vinaigrier alpha</t>
  </si>
  <si>
    <t>vinaigriers alpha</t>
  </si>
  <si>
    <t>우두머리 식초전갈용</t>
  </si>
  <si>
    <t>territorial korrigan</t>
  </si>
  <si>
    <t>territorial korrigans</t>
  </si>
  <si>
    <t>hinterhältig[a] Korrigane</t>
  </si>
  <si>
    <t>hinterhältig[a] Korriganen</t>
  </si>
  <si>
    <t>korrigan territorial</t>
  </si>
  <si>
    <t>korrigans territoriaux</t>
  </si>
  <si>
    <t>땅주인 코리건</t>
  </si>
  <si>
    <t>territorial mandragora</t>
  </si>
  <si>
    <t>alpha ice commander</t>
  </si>
  <si>
    <t>alpha ice commanders</t>
  </si>
  <si>
    <t>Alpha-Eiskommandant</t>
  </si>
  <si>
    <t>Alpha-Eiskommandanten</t>
  </si>
  <si>
    <t>commandant gelé alpha</t>
  </si>
  <si>
    <t>commandants gelés alpha</t>
  </si>
  <si>
    <t>우두머리 얼음지휘관</t>
  </si>
  <si>
    <t>territorial frost grenade</t>
  </si>
  <si>
    <t>territorial frost grenades</t>
  </si>
  <si>
    <t>hinterhältig[a] Frost-Granate</t>
  </si>
  <si>
    <t>hinterhältig[a] Frost-Granaten</t>
  </si>
  <si>
    <t>grenado du gel territorial</t>
  </si>
  <si>
    <t>grenados du gel territoriaux</t>
  </si>
  <si>
    <t>땅주인 서리 그레네이드</t>
  </si>
  <si>
    <t>territorial vouivre</t>
  </si>
  <si>
    <t>territorial vouivres</t>
  </si>
  <si>
    <t>hinterhältig[a] Vivel</t>
  </si>
  <si>
    <t>hinterhältig[a] Viveln</t>
  </si>
  <si>
    <t>vouivre territoriale</t>
  </si>
  <si>
    <t>vouivres territoriales</t>
  </si>
  <si>
    <t>땅주인 뷔브르</t>
  </si>
  <si>
    <t>territorial amphiptere</t>
  </si>
  <si>
    <t>territorial amphipteres</t>
  </si>
  <si>
    <t>hinterhältig[a] Amphitere</t>
  </si>
  <si>
    <t>hinterhältig[a] Amphiteren</t>
  </si>
  <si>
    <t>amphiptère territorial</t>
  </si>
  <si>
    <t>amphiptères territoriaux</t>
  </si>
  <si>
    <t>땅주인 암피프테레</t>
  </si>
  <si>
    <t>territorial sanguiptere</t>
  </si>
  <si>
    <t>territorial sanguipteres</t>
  </si>
  <si>
    <t>hinterhältig[a] Sanguipetre</t>
  </si>
  <si>
    <t>sanguiptère territorial</t>
  </si>
  <si>
    <t>sanguiptères territoriaux</t>
  </si>
  <si>
    <t>땅주인 상기프테레</t>
  </si>
  <si>
    <t>territorial harpeia</t>
  </si>
  <si>
    <t>territorial harpeias</t>
  </si>
  <si>
    <t>hinterhältig[a] Harpeia</t>
  </si>
  <si>
    <t>hinterhältig[a] Harpeias</t>
  </si>
  <si>
    <t>harpie territoriale</t>
  </si>
  <si>
    <t>harpies territoriales</t>
  </si>
  <si>
    <t>땅주인 하르페이아</t>
  </si>
  <si>
    <t>alpha anzu</t>
  </si>
  <si>
    <t>Alpha-Anzu</t>
  </si>
  <si>
    <t>anzu alpha</t>
  </si>
  <si>
    <t>anzus alpha</t>
  </si>
  <si>
    <t>우두머리 안즈</t>
  </si>
  <si>
    <t>alpha endymion</t>
  </si>
  <si>
    <t>alpha endymions</t>
  </si>
  <si>
    <t>Alpha-Endymion</t>
  </si>
  <si>
    <t>Alpha-Endymions</t>
  </si>
  <si>
    <t>endymion alpha</t>
  </si>
  <si>
    <t>endymions alpha</t>
  </si>
  <si>
    <t>우두머리 엔디미온</t>
  </si>
  <si>
    <t>territorial polar bear</t>
  </si>
  <si>
    <t>territorial polar bears</t>
  </si>
  <si>
    <t>hinterhältig[a] Eisbär</t>
  </si>
  <si>
    <t>hinterhältig[a] Eisbären</t>
  </si>
  <si>
    <t>ours polaire territorial</t>
  </si>
  <si>
    <t>ours polaires territoriaux</t>
  </si>
  <si>
    <t>땅주인 북극곰</t>
  </si>
  <si>
    <t>territorial mylodon</t>
  </si>
  <si>
    <t>territorial mylodons</t>
  </si>
  <si>
    <t>hinterhältig[a] Mylodon</t>
  </si>
  <si>
    <t>hinterhältig[a] Mylodons</t>
  </si>
  <si>
    <t>mylodon territorial</t>
  </si>
  <si>
    <t>mylodons territoriaux</t>
  </si>
  <si>
    <t>땅주인 밀로돈</t>
  </si>
  <si>
    <t>territorial yeti</t>
  </si>
  <si>
    <t>territorial yetis</t>
  </si>
  <si>
    <t>hinterhältig[a] Yeti</t>
  </si>
  <si>
    <t>hinterhältig[a] Yetis</t>
  </si>
  <si>
    <t>yéti territorial</t>
  </si>
  <si>
    <t>yétis territoriaux</t>
  </si>
  <si>
    <t>땅주인 예티</t>
  </si>
  <si>
    <t>territorial syricta</t>
  </si>
  <si>
    <t>territorial syrictae</t>
  </si>
  <si>
    <t>hinterhältig[a] Syricta</t>
  </si>
  <si>
    <t>hinterhältig[a] Syrictas</t>
  </si>
  <si>
    <t>syricta territorial</t>
  </si>
  <si>
    <t>syrictas territoriaux</t>
  </si>
  <si>
    <t>땅주인 시리크타</t>
  </si>
  <si>
    <t>territorial elder syricta</t>
  </si>
  <si>
    <t>territorial elder syrictae</t>
  </si>
  <si>
    <t>hinterhältig[a] höher[a] Syricta</t>
  </si>
  <si>
    <t>hinterhältig[a] höher[a] Syrictas</t>
  </si>
  <si>
    <t>syricta antique territorial</t>
  </si>
  <si>
    <t>syrictas antiques territoriaux</t>
  </si>
  <si>
    <t>땅주인 장로 시리크타</t>
  </si>
  <si>
    <t>territorial diresaur</t>
  </si>
  <si>
    <t>territorial diresaurs</t>
  </si>
  <si>
    <t>hinterhältig[a] Werdrache</t>
  </si>
  <si>
    <t>hinterhältig[a] Werdrachen</t>
  </si>
  <si>
    <t>allosaure territorial</t>
  </si>
  <si>
    <t>allosaures territoriaux</t>
  </si>
  <si>
    <t>땅주인 변종 드래곤</t>
  </si>
  <si>
    <t>vuk'poii totem</t>
  </si>
  <si>
    <t>vuk'poii totems</t>
  </si>
  <si>
    <t>vuk'poii Totem</t>
  </si>
  <si>
    <t>vuk'poii Totems</t>
  </si>
  <si>
    <t>totem vuk'poii</t>
  </si>
  <si>
    <t>totems vuk'poii</t>
  </si>
  <si>
    <t>부크포이 우상</t>
  </si>
  <si>
    <t>lan'poii Vundu</t>
  </si>
  <si>
    <t>lan'poii Vundo</t>
  </si>
  <si>
    <t>lan'poii des Vundu</t>
  </si>
  <si>
    <t>란포이 분두</t>
  </si>
  <si>
    <t>nat'poii Vundu</t>
  </si>
  <si>
    <t>nat'poii Vundo</t>
  </si>
  <si>
    <t>nat'poii des Vundu</t>
  </si>
  <si>
    <t>나트포이 분두</t>
  </si>
  <si>
    <t>vuk'poii Vundu</t>
  </si>
  <si>
    <t>vuk'poii Vundo</t>
  </si>
  <si>
    <t>vuk'poii des Vundu</t>
  </si>
  <si>
    <t>부크포이 분두</t>
  </si>
  <si>
    <t>lan'poii sanuwa</t>
  </si>
  <si>
    <t>lan'poii sanuwas</t>
  </si>
  <si>
    <t>lan'poii Sanuwa</t>
  </si>
  <si>
    <t>lan'poii Sanuwas</t>
  </si>
  <si>
    <t>sanuwa lan'poii</t>
  </si>
  <si>
    <t>sanuwas lan'poii</t>
  </si>
  <si>
    <t>란포이 사누와</t>
  </si>
  <si>
    <t>Terminus Est</t>
  </si>
  <si>
    <t>파멸의 종착역</t>
  </si>
  <si>
    <t>ball of fire</t>
  </si>
  <si>
    <t>balls of fire</t>
  </si>
  <si>
    <t>Feuerball</t>
  </si>
  <si>
    <t>Feuerbälle</t>
  </si>
  <si>
    <t>orbe de feu</t>
  </si>
  <si>
    <t>orbes de feu</t>
  </si>
  <si>
    <t>불덩이</t>
  </si>
  <si>
    <t>Old World thaumaturge</t>
  </si>
  <si>
    <t>Old World thaumaturges</t>
  </si>
  <si>
    <t>Thaumaturg[p] aus dem Norden</t>
  </si>
  <si>
    <t>Thaumaturgen[p] aus dem Norden</t>
  </si>
  <si>
    <t>occultiste sharlayanais</t>
  </si>
  <si>
    <t>occultistes sharlayanais</t>
  </si>
  <si>
    <t>북해 복장의 주술사</t>
  </si>
  <si>
    <t>thunder picket</t>
  </si>
  <si>
    <t>thunder pickets</t>
  </si>
  <si>
    <t>Blitzpfahl</t>
  </si>
  <si>
    <t>Blitzpfähle</t>
  </si>
  <si>
    <t>pieu de foudre</t>
  </si>
  <si>
    <t>pieux de foudre</t>
  </si>
  <si>
    <t>번개 말뚝</t>
  </si>
  <si>
    <t>Ishgarder Astrologin</t>
  </si>
  <si>
    <t>Ishgarder Astrologinnen</t>
  </si>
  <si>
    <t>astrologue ishgardaise</t>
  </si>
  <si>
    <t>astrologues ishgardaises</t>
  </si>
  <si>
    <t>wandering minstrel</t>
  </si>
  <si>
    <t>wandering minstrels</t>
  </si>
  <si>
    <t>Fahrend[a] Sänger</t>
  </si>
  <si>
    <t>ménestrel errant</t>
  </si>
  <si>
    <t>ménestrels errants</t>
  </si>
  <si>
    <t>떠돌이 시인</t>
  </si>
  <si>
    <t>bug</t>
  </si>
  <si>
    <t>bugs</t>
  </si>
  <si>
    <t>Bug</t>
  </si>
  <si>
    <t>Bugs</t>
  </si>
  <si>
    <t>bug A</t>
  </si>
  <si>
    <t>bugs A</t>
  </si>
  <si>
    <t>버그</t>
  </si>
  <si>
    <t>regression</t>
  </si>
  <si>
    <t>regressions</t>
  </si>
  <si>
    <t>S-Bug</t>
  </si>
  <si>
    <t>S-Bugs</t>
  </si>
  <si>
    <t>bug S</t>
  </si>
  <si>
    <t>bugs S</t>
  </si>
  <si>
    <t>재발한 버그</t>
  </si>
  <si>
    <t>Moonfire Faire chaperone</t>
  </si>
  <si>
    <t>Moonfire Faire chaperones</t>
  </si>
  <si>
    <t>Strand-Kaskadeur</t>
  </si>
  <si>
    <t>Strand-Kaskadeure</t>
  </si>
  <si>
    <t>organisateur des Feux de la Mort</t>
  </si>
  <si>
    <t>organisateurs des Feux de la Mort</t>
  </si>
  <si>
    <t>불꽃축제 실행위원</t>
  </si>
  <si>
    <t>crazed corsair</t>
  </si>
  <si>
    <t>crazed corsairs</t>
  </si>
  <si>
    <t>ungezogen[a] Pirat</t>
  </si>
  <si>
    <t>ungezogen[a] Piraten</t>
  </si>
  <si>
    <t>pirate turbulent</t>
  </si>
  <si>
    <t>pirates turbulents</t>
  </si>
  <si>
    <t>열광한 해적</t>
  </si>
  <si>
    <t>Totoroon Eggslinger</t>
  </si>
  <si>
    <t>Totoroon</t>
  </si>
  <si>
    <t>알장수 토토룬</t>
  </si>
  <si>
    <t>sunny-side</t>
  </si>
  <si>
    <t>sunny-sides</t>
  </si>
  <si>
    <t>Totoroons Untergeben[a]</t>
  </si>
  <si>
    <t>토토룬의 부하</t>
  </si>
  <si>
    <t>Moonfire Faire trainer</t>
  </si>
  <si>
    <t>Moonfire Faire trainers</t>
  </si>
  <si>
    <t>Morgawr-Bändiger</t>
  </si>
  <si>
    <t>dresseur de monstres</t>
  </si>
  <si>
    <t>dresseurs de monstres</t>
  </si>
  <si>
    <t>불꽃축제 조련사</t>
  </si>
  <si>
    <t>trained Thing from the Deep</t>
  </si>
  <si>
    <t>trained Things from the Deep</t>
  </si>
  <si>
    <t>entlaufen[a] Morgawr</t>
  </si>
  <si>
    <t>créature des profondeurs dressée</t>
  </si>
  <si>
    <t>créatures des profondeurs dressées</t>
  </si>
  <si>
    <t>훈련된 모르가우르</t>
  </si>
  <si>
    <t>passionate youth</t>
  </si>
  <si>
    <t>passionate youths</t>
  </si>
  <si>
    <t>stürmisch[a] Badenixe</t>
  </si>
  <si>
    <t>stürmisch[a] Badenixen</t>
  </si>
  <si>
    <t>jeune fille vigoureuse</t>
  </si>
  <si>
    <t>jeunes filles vigoureuses</t>
  </si>
  <si>
    <t>정열적인 소녀</t>
  </si>
  <si>
    <t>winsome youth</t>
  </si>
  <si>
    <t>winsome youths</t>
  </si>
  <si>
    <t>betörend[a] Badenixe</t>
  </si>
  <si>
    <t>betörend[a] Badenixen</t>
  </si>
  <si>
    <t>jeune fille délicate</t>
  </si>
  <si>
    <t>jeunes filles délicates</t>
  </si>
  <si>
    <t>가련한 소녀</t>
  </si>
  <si>
    <t>cocksure corsair</t>
  </si>
  <si>
    <t>cocksure corsairs</t>
  </si>
  <si>
    <t>unhöflich[a] Pirat</t>
  </si>
  <si>
    <t>unhöflich[a] Piraten</t>
  </si>
  <si>
    <t>pirate impoli</t>
  </si>
  <si>
    <t>pirates impolis</t>
  </si>
  <si>
    <t>무례한 해적</t>
  </si>
  <si>
    <t>Häretiker-Thaumaturgin</t>
  </si>
  <si>
    <t>Häretiker-Thaumaturginnen</t>
  </si>
  <si>
    <t>큰 야광귀</t>
  </si>
  <si>
    <t>야광귀</t>
  </si>
  <si>
    <t>특제 대폭죽</t>
  </si>
  <si>
    <t>사부 타오위안</t>
  </si>
  <si>
    <t>brachiosaur</t>
  </si>
  <si>
    <t>brachiosaurs</t>
  </si>
  <si>
    <t>Brachiosaurus</t>
  </si>
  <si>
    <t>Brachiosaurier</t>
  </si>
  <si>
    <t>brachiosaure</t>
  </si>
  <si>
    <t>brachiosaures</t>
  </si>
  <si>
    <t>브라키오레이도스</t>
  </si>
  <si>
    <t>charybterix</t>
  </si>
  <si>
    <t>charybterices</t>
  </si>
  <si>
    <t>Charybterix</t>
  </si>
  <si>
    <t>Charybterixe</t>
  </si>
  <si>
    <t>charybdis</t>
  </si>
  <si>
    <t>가르퓨데스</t>
  </si>
  <si>
    <t>basilosaurus</t>
  </si>
  <si>
    <t>basilosaurs</t>
  </si>
  <si>
    <t>Basilosaurus</t>
  </si>
  <si>
    <t>Basilosaurier</t>
  </si>
  <si>
    <t>바실로사우루스</t>
  </si>
  <si>
    <t>forgotten wisent</t>
  </si>
  <si>
    <t>forgotten wisents</t>
  </si>
  <si>
    <t>vergessen[a] Wisent</t>
  </si>
  <si>
    <t>vergessen[a] Wisente</t>
  </si>
  <si>
    <t>wisent oublié</t>
  </si>
  <si>
    <t>wisents oubliés</t>
  </si>
  <si>
    <t>잊힌 큰뿔들소</t>
  </si>
  <si>
    <t>purple worm</t>
  </si>
  <si>
    <t>purple worms</t>
  </si>
  <si>
    <t>Purpurwurm</t>
  </si>
  <si>
    <t>Purpurwürmer</t>
  </si>
  <si>
    <t>ver violet</t>
  </si>
  <si>
    <t>vers violets</t>
  </si>
  <si>
    <t>보라 지렁이</t>
  </si>
  <si>
    <t>easterly sanuwa</t>
  </si>
  <si>
    <t>easterly sanuwas</t>
  </si>
  <si>
    <t>östlich[a] Sanuwa</t>
  </si>
  <si>
    <t>östlich[a] Sanuwas</t>
  </si>
  <si>
    <t>sanuwa d'Orient</t>
  </si>
  <si>
    <t>sanuwas d'Orient</t>
  </si>
  <si>
    <t>샛바람 사누와</t>
  </si>
  <si>
    <t>pteranodon</t>
  </si>
  <si>
    <t>pteranodons</t>
  </si>
  <si>
    <t>Pteranodon</t>
  </si>
  <si>
    <t>Pteranodonten</t>
  </si>
  <si>
    <t>ptéranodon</t>
  </si>
  <si>
    <t>ptéranodons</t>
  </si>
  <si>
    <t>프테라노돈</t>
  </si>
  <si>
    <t>ageless melia</t>
  </si>
  <si>
    <t>ageless meliae</t>
  </si>
  <si>
    <t>alterslos[a] Meliade</t>
  </si>
  <si>
    <t>alterslos[a] Meliaden</t>
  </si>
  <si>
    <t>mélia intemporelle</t>
  </si>
  <si>
    <t>mélias intemporelles</t>
  </si>
  <si>
    <t>늙지 않는 멜리아</t>
  </si>
  <si>
    <t>celphie</t>
  </si>
  <si>
    <t>celphies</t>
  </si>
  <si>
    <t>Celphie</t>
  </si>
  <si>
    <t>셀피</t>
  </si>
  <si>
    <t>proto-noctilucale</t>
  </si>
  <si>
    <t>proto-noctilucales</t>
  </si>
  <si>
    <t>Proto-Noctiluca</t>
  </si>
  <si>
    <t>Proto-Noctilucas</t>
  </si>
  <si>
    <t>원생 야광화</t>
  </si>
  <si>
    <t>ageless banemite</t>
  </si>
  <si>
    <t>ageless banemites</t>
  </si>
  <si>
    <t>alterslos[a] Terrormilbe</t>
  </si>
  <si>
    <t>alterslos[a] Terrormilben</t>
  </si>
  <si>
    <t>sarcopte intemporel</t>
  </si>
  <si>
    <t>sarcoptes intemporels</t>
  </si>
  <si>
    <t>늙지 않는 독거미전갈</t>
  </si>
  <si>
    <t>crown pelican</t>
  </si>
  <si>
    <t>crown pelicans</t>
  </si>
  <si>
    <t>Kronen-Pelikan</t>
  </si>
  <si>
    <t>Kronen-Pelikane</t>
  </si>
  <si>
    <t>pélican couronné</t>
  </si>
  <si>
    <t>pélicans couronnés</t>
  </si>
  <si>
    <t>왕관 사다새</t>
  </si>
  <si>
    <t>westerly sanuwa</t>
  </si>
  <si>
    <t>westerly sanuwas</t>
  </si>
  <si>
    <t>westlich[a] Sanuwa</t>
  </si>
  <si>
    <t>westlich[a] Sanuwas</t>
  </si>
  <si>
    <t>sanuwa d'Occident</t>
  </si>
  <si>
    <t>sanuwas d'Occident</t>
  </si>
  <si>
    <t>하늬바람 사누와</t>
  </si>
  <si>
    <t>islekeeper</t>
  </si>
  <si>
    <t>islekeepers</t>
  </si>
  <si>
    <t>Inselhüter</t>
  </si>
  <si>
    <t>insulagardien</t>
  </si>
  <si>
    <t>insulagardiens</t>
  </si>
  <si>
    <t>섬지킴이</t>
  </si>
  <si>
    <t>proceratosaurus</t>
  </si>
  <si>
    <t>proceratosaurs</t>
  </si>
  <si>
    <t>Proceratosaurus</t>
  </si>
  <si>
    <t>Proceratosaurier</t>
  </si>
  <si>
    <t>프로케라토사우루스</t>
  </si>
  <si>
    <t>Diadem endymion</t>
  </si>
  <si>
    <t>Diadem endymions</t>
  </si>
  <si>
    <t>Diadem-Endymion</t>
  </si>
  <si>
    <t>Diadem-Endymien</t>
  </si>
  <si>
    <t>endymion du Diadème</t>
  </si>
  <si>
    <t>endymions du Diadème</t>
  </si>
  <si>
    <t>디아뎀 엔디미온</t>
  </si>
  <si>
    <t>diplocaulus</t>
  </si>
  <si>
    <t>diplocauluses</t>
  </si>
  <si>
    <t>Diplocaulus</t>
  </si>
  <si>
    <t>Diplocaulen</t>
  </si>
  <si>
    <t>디플로카울루스</t>
  </si>
  <si>
    <t>triceratops</t>
  </si>
  <si>
    <t>Triceratops</t>
  </si>
  <si>
    <t>tricératops</t>
  </si>
  <si>
    <t>트리케라톱스</t>
  </si>
  <si>
    <t>flood worm</t>
  </si>
  <si>
    <t>flood worms</t>
  </si>
  <si>
    <t>Flutwurm</t>
  </si>
  <si>
    <t>Flutwürmer</t>
  </si>
  <si>
    <t>ver diluvien</t>
  </si>
  <si>
    <t>vers diluviens</t>
  </si>
  <si>
    <t>홍수 지렁이</t>
  </si>
  <si>
    <t>welkinix</t>
  </si>
  <si>
    <t>welkinixes</t>
  </si>
  <si>
    <t>Wolkennöck</t>
  </si>
  <si>
    <t>Wolkennöcken</t>
  </si>
  <si>
    <t>nix du firmament</t>
  </si>
  <si>
    <t>하늘 닉스</t>
  </si>
  <si>
    <t>ufiti</t>
  </si>
  <si>
    <t>ufitis</t>
  </si>
  <si>
    <t>Ufiti</t>
  </si>
  <si>
    <t>Ufitis</t>
  </si>
  <si>
    <t>우피티</t>
  </si>
  <si>
    <t>killer ant</t>
  </si>
  <si>
    <t>killer ants</t>
  </si>
  <si>
    <t>Killerameise</t>
  </si>
  <si>
    <t>Killerameisen</t>
  </si>
  <si>
    <t>fourmi tueuse</t>
  </si>
  <si>
    <t>fourmis tueuses</t>
  </si>
  <si>
    <t>살인개미</t>
  </si>
  <si>
    <t>zeuglodon</t>
  </si>
  <si>
    <t>zeuglodons</t>
  </si>
  <si>
    <t>Zeuglodon</t>
  </si>
  <si>
    <t>Zeuglodons</t>
  </si>
  <si>
    <t>제우글로돈</t>
  </si>
  <si>
    <t>speckled hakulaq</t>
  </si>
  <si>
    <t>speckled hakulaqs</t>
  </si>
  <si>
    <t>gefleckt[a] Hakulaq</t>
  </si>
  <si>
    <t>gefleckt[a] Hakulaqs</t>
  </si>
  <si>
    <t>hakulaq tacheté</t>
  </si>
  <si>
    <t>hakulaqs tachetés</t>
  </si>
  <si>
    <t>점박이 하쿨라크</t>
  </si>
  <si>
    <t>lunantishee</t>
  </si>
  <si>
    <t>lunantishees</t>
  </si>
  <si>
    <t>Lunantishee</t>
  </si>
  <si>
    <t>Lunantishees</t>
  </si>
  <si>
    <t>루난티시</t>
  </si>
  <si>
    <t>cutter</t>
  </si>
  <si>
    <t>cutters</t>
  </si>
  <si>
    <t>Zerschneider</t>
  </si>
  <si>
    <t>inciseur</t>
  </si>
  <si>
    <t>inciseurs</t>
  </si>
  <si>
    <t>서걱게</t>
  </si>
  <si>
    <t>cloudtrap</t>
  </si>
  <si>
    <t>cloudtraps</t>
  </si>
  <si>
    <t>Wolkenfalle</t>
  </si>
  <si>
    <t>Wolkenfallen</t>
  </si>
  <si>
    <t>piège-nuage</t>
  </si>
  <si>
    <t>piège-nuages</t>
  </si>
  <si>
    <t>구름풀</t>
  </si>
  <si>
    <t>rainbow gastornis</t>
  </si>
  <si>
    <t>Regenbogen-Gastornis</t>
  </si>
  <si>
    <t>gastornis arc-en-ciel</t>
  </si>
  <si>
    <t>무지개 가스토르니스</t>
  </si>
  <si>
    <t>coelophysis</t>
  </si>
  <si>
    <t>Coelophysis</t>
  </si>
  <si>
    <t>cœlophysis</t>
  </si>
  <si>
    <t>코엘로피시스</t>
  </si>
  <si>
    <t>ageless diremite</t>
  </si>
  <si>
    <t>ageless diremites</t>
  </si>
  <si>
    <t>alterslos[a] Schaudermilbe</t>
  </si>
  <si>
    <t>alterslos[a] Schaudermilben</t>
  </si>
  <si>
    <t>acarus intemporel</t>
  </si>
  <si>
    <t>acari intemporels</t>
  </si>
  <si>
    <t>늙지 않는 거미전갈</t>
  </si>
  <si>
    <t>ant hawk</t>
  </si>
  <si>
    <t>ant hawks</t>
  </si>
  <si>
    <t>Ameisenfalke</t>
  </si>
  <si>
    <t>Ameisenfalken</t>
  </si>
  <si>
    <t>guêpe fouisseuse</t>
  </si>
  <si>
    <t>guêpes fouisseuses</t>
  </si>
  <si>
    <t>개미매</t>
  </si>
  <si>
    <t>cloud crawler</t>
  </si>
  <si>
    <t>cloud crawlers</t>
  </si>
  <si>
    <t>Wolkenkriecher</t>
  </si>
  <si>
    <t>chenille des nuages</t>
  </si>
  <si>
    <t>chenilles des nuages</t>
  </si>
  <si>
    <t>구름누에</t>
  </si>
  <si>
    <t>silvershell</t>
  </si>
  <si>
    <t>silvershells</t>
  </si>
  <si>
    <t>Silberschale</t>
  </si>
  <si>
    <t>Silberschalen</t>
  </si>
  <si>
    <t>coquargent</t>
  </si>
  <si>
    <t>coquargents</t>
  </si>
  <si>
    <t>은껍질게</t>
  </si>
  <si>
    <t>jewel wasp</t>
  </si>
  <si>
    <t>jewel wasps</t>
  </si>
  <si>
    <t>Juwelwespe</t>
  </si>
  <si>
    <t>Juwelwespen</t>
  </si>
  <si>
    <t>guêpe de mer rubis</t>
  </si>
  <si>
    <t>guêpes de mer rubis</t>
  </si>
  <si>
    <t>보석 말해파리</t>
  </si>
  <si>
    <t>ageless sankchinni</t>
  </si>
  <si>
    <t>ageless sankchinnis</t>
  </si>
  <si>
    <t>alterslos[a] Sankchinni</t>
  </si>
  <si>
    <t>alterslos[a] Sankchinnis</t>
  </si>
  <si>
    <t>sankchinni intemporel</t>
  </si>
  <si>
    <t>sankchinnis intemporels</t>
  </si>
  <si>
    <t>늙지 않는 상크친니</t>
  </si>
  <si>
    <t>neochu</t>
  </si>
  <si>
    <t>neochus</t>
  </si>
  <si>
    <t>Neochu</t>
  </si>
  <si>
    <t>Neochus</t>
  </si>
  <si>
    <t>néotyugh</t>
  </si>
  <si>
    <t>néotyughs</t>
  </si>
  <si>
    <t>네오츄</t>
  </si>
  <si>
    <t>crown tuco tuco</t>
  </si>
  <si>
    <t>crown tuco tucos</t>
  </si>
  <si>
    <t>Kronen-Tokotoko</t>
  </si>
  <si>
    <t>Kronen-Tokotokos</t>
  </si>
  <si>
    <t>toco toco couronné</t>
  </si>
  <si>
    <t>tocos tocos couronnés</t>
  </si>
  <si>
    <t>왕관 총총새</t>
  </si>
  <si>
    <t>pack paissa</t>
  </si>
  <si>
    <t>pack paissas</t>
  </si>
  <si>
    <t>Schwarm-Paissa</t>
  </si>
  <si>
    <t>Schwarm-Paissas</t>
  </si>
  <si>
    <t>païssa grégaire</t>
  </si>
  <si>
    <t>païssas grégaires</t>
  </si>
  <si>
    <t>무리 파이싸</t>
  </si>
  <si>
    <t>sun sordes</t>
  </si>
  <si>
    <t>Sonnen-Sordes</t>
  </si>
  <si>
    <t>ptérozard solaire</t>
  </si>
  <si>
    <t>ptérozards solaires</t>
  </si>
  <si>
    <t>태양 소르데스</t>
  </si>
  <si>
    <t>jewel fly</t>
  </si>
  <si>
    <t>jewel flies</t>
  </si>
  <si>
    <t>Juwelfliege</t>
  </si>
  <si>
    <t>Juwelfliegen</t>
  </si>
  <si>
    <t>demoiselle rubis</t>
  </si>
  <si>
    <t>demoiselles rubis</t>
  </si>
  <si>
    <t>보석 파리</t>
  </si>
  <si>
    <t>corrupted wolf</t>
  </si>
  <si>
    <t>corrupted wolves</t>
  </si>
  <si>
    <t>denaturiert[a] Wolf</t>
  </si>
  <si>
    <t>sirius normal: fälschlich alles "verdorben" statt "denaturiert"</t>
  </si>
  <si>
    <t>denaturiert[a] Wölfe</t>
  </si>
  <si>
    <t>loup corrompu</t>
  </si>
  <si>
    <t>loups corrompus</t>
  </si>
  <si>
    <t>오염된 늑대</t>
  </si>
  <si>
    <t>denaturiert[a] Schleim</t>
  </si>
  <si>
    <t>denaturiert[a] Schleime</t>
  </si>
  <si>
    <t>corrupted flan</t>
  </si>
  <si>
    <t>corrupted flans</t>
  </si>
  <si>
    <t>denaturiert[a] Pudding</t>
  </si>
  <si>
    <t>denaturiert[a] Puddinge</t>
  </si>
  <si>
    <t>flan corrompu</t>
  </si>
  <si>
    <t>flans corrompus</t>
  </si>
  <si>
    <t>오염된 플랑</t>
  </si>
  <si>
    <t>denaturiert[a] Exergon</t>
  </si>
  <si>
    <t>denaturiert[a] Exergone</t>
  </si>
  <si>
    <t>denaturiert[a] Äther</t>
  </si>
  <si>
    <t>8th Order roundsman</t>
  </si>
  <si>
    <t>8th Order roundsmen</t>
  </si>
  <si>
    <t>Laufbursche[p] des 8. Ordens</t>
  </si>
  <si>
    <t>Laufburschen[p] des 8. Ordens</t>
  </si>
  <si>
    <t>livreur du 8e ordre</t>
  </si>
  <si>
    <t>livreurs du 8e ordre</t>
  </si>
  <si>
    <t>제08단 순찰관</t>
  </si>
  <si>
    <t>8th Order pickman</t>
  </si>
  <si>
    <t>8th Order pickmen</t>
  </si>
  <si>
    <t>Hauer[p] des 8. Ordens</t>
  </si>
  <si>
    <t>piocheur du 8e ordre</t>
  </si>
  <si>
    <t>piocheurs du 8e ordre</t>
  </si>
  <si>
    <t>제08단 광부</t>
  </si>
  <si>
    <t>8th Order alchemist</t>
  </si>
  <si>
    <t>8th Order alchemists</t>
  </si>
  <si>
    <t>Alchemist[p] des 8. Ordens</t>
  </si>
  <si>
    <t>Alchemisten[p] des 8. Ordens</t>
  </si>
  <si>
    <t>alchimiste du 8e ordre</t>
  </si>
  <si>
    <t>alchimistes du 8e ordre</t>
  </si>
  <si>
    <t>제08단 연금술사</t>
  </si>
  <si>
    <t>8th Order bedesman</t>
  </si>
  <si>
    <t>8th Order bedesmen</t>
  </si>
  <si>
    <t>Fürbeter[p] des 8. Ordens</t>
  </si>
  <si>
    <t>prieur du 8e ordre</t>
  </si>
  <si>
    <t>prieurs du 8e ordre</t>
  </si>
  <si>
    <t>제08단 기도사</t>
  </si>
  <si>
    <t>coral doblyn</t>
  </si>
  <si>
    <t>coral doblyns</t>
  </si>
  <si>
    <t>Korallen-Dobalos</t>
  </si>
  <si>
    <t>Korallen-Dobalosse</t>
  </si>
  <si>
    <t>doblyn de corail</t>
  </si>
  <si>
    <t>doblyns de corail</t>
  </si>
  <si>
    <t>산호 도브란</t>
  </si>
  <si>
    <t>Construct 8</t>
  </si>
  <si>
    <t>Construct 8s</t>
  </si>
  <si>
    <t>Konstrukt[p] 8</t>
  </si>
  <si>
    <t>Konstrukte[p] 8</t>
  </si>
  <si>
    <t>constructeur C8</t>
  </si>
  <si>
    <t>constructeurs C8</t>
  </si>
  <si>
    <t>건설 08호</t>
  </si>
  <si>
    <t>time bomb</t>
  </si>
  <si>
    <t>time bombs</t>
  </si>
  <si>
    <t>Zeitbomber</t>
  </si>
  <si>
    <t>bombo à retardement</t>
  </si>
  <si>
    <t>bombos à retardement</t>
  </si>
  <si>
    <t>시한 봄</t>
  </si>
  <si>
    <t>simple bomb incubator</t>
  </si>
  <si>
    <t>simple bomb incubators</t>
  </si>
  <si>
    <t>einfach[a] Bomber-Brutofen</t>
  </si>
  <si>
    <t>einfach[a] Bomber-Brutöfen</t>
  </si>
  <si>
    <t>bombocubateur simplifié</t>
  </si>
  <si>
    <t>bombocubateurs simplifiés</t>
  </si>
  <si>
    <t>간이 봄 배양로</t>
  </si>
  <si>
    <t>living rock</t>
  </si>
  <si>
    <t>living rocks</t>
  </si>
  <si>
    <t>wandelnd[a] Felsen</t>
  </si>
  <si>
    <t>rocher vivant</t>
  </si>
  <si>
    <t>rochers vivants</t>
  </si>
  <si>
    <t>살아있는 바위</t>
  </si>
  <si>
    <t>time grenade</t>
  </si>
  <si>
    <t>time grenades</t>
  </si>
  <si>
    <t>Zeitgranate</t>
  </si>
  <si>
    <t>Zeitgranaten</t>
  </si>
  <si>
    <t>grenado à retardement</t>
  </si>
  <si>
    <t>grenados à retardement</t>
  </si>
  <si>
    <t>시한 그레네이드</t>
  </si>
  <si>
    <t>pharos wall</t>
  </si>
  <si>
    <t>pharos walls</t>
  </si>
  <si>
    <t>Wand</t>
  </si>
  <si>
    <t>Wände</t>
  </si>
  <si>
    <t>paroi</t>
  </si>
  <si>
    <t>parois</t>
  </si>
  <si>
    <t>ghrah luminary</t>
  </si>
  <si>
    <t>ghrah luminaries</t>
  </si>
  <si>
    <t>Ghrah-Luminion</t>
  </si>
  <si>
    <t>Ghrah-Luminions</t>
  </si>
  <si>
    <t>ghrah virtuose</t>
  </si>
  <si>
    <t>ghrahs virtuoses</t>
  </si>
  <si>
    <t>발광 고라호</t>
  </si>
  <si>
    <t>corruption</t>
  </si>
  <si>
    <t>corruptions</t>
  </si>
  <si>
    <t>Denaturat</t>
  </si>
  <si>
    <t>Denaturate</t>
  </si>
  <si>
    <t>오염물질</t>
  </si>
  <si>
    <t>spider</t>
  </si>
  <si>
    <t>spiders</t>
  </si>
  <si>
    <t>Spinne</t>
  </si>
  <si>
    <t>Spinnen</t>
  </si>
  <si>
    <t>araignée</t>
  </si>
  <si>
    <t>araignées</t>
  </si>
  <si>
    <t>거미</t>
  </si>
  <si>
    <t>Sirius screamer</t>
  </si>
  <si>
    <t>Sirius screamers</t>
  </si>
  <si>
    <t>Sirius-Schriller</t>
  </si>
  <si>
    <t>piailleur de Sirius</t>
  </si>
  <si>
    <t>piailleurs de Sirius</t>
  </si>
  <si>
    <t>시리우스 꽥꽥새</t>
  </si>
  <si>
    <t>8th Order Patriarch Be Gu</t>
  </si>
  <si>
    <t>Be Gu vom 8. Orden</t>
  </si>
  <si>
    <t>Be Gu patriarche du 8e ordre</t>
  </si>
  <si>
    <t>제08단 단장 베 그</t>
  </si>
  <si>
    <t>alchemy engine</t>
  </si>
  <si>
    <t>alchemy engines</t>
  </si>
  <si>
    <t>alchemistisch[a] Generator</t>
  </si>
  <si>
    <t>alchemistisch[a] Generatoren</t>
  </si>
  <si>
    <t>moteur alchimique</t>
  </si>
  <si>
    <t>moteurs alchimiques</t>
  </si>
  <si>
    <t>연금술 엔진</t>
  </si>
  <si>
    <t>8th Order furnaceman</t>
  </si>
  <si>
    <t>8th Order furnacemen</t>
  </si>
  <si>
    <t>Hochöfner[p] des 8. Ordens</t>
  </si>
  <si>
    <t>chaudiériste du 8e ordre</t>
  </si>
  <si>
    <t>chaudiéristes du 8e ordre</t>
  </si>
  <si>
    <t>제08단 용광로 지킴이</t>
  </si>
  <si>
    <t>corrupted gel</t>
  </si>
  <si>
    <t>corrupted gels</t>
  </si>
  <si>
    <t>denaturiert[a] Gel</t>
  </si>
  <si>
    <t>denaturiert[a] Gels</t>
  </si>
  <si>
    <t>gelée corrompue</t>
  </si>
  <si>
    <t>gelées corrompues</t>
  </si>
  <si>
    <t>오염된 젤</t>
  </si>
  <si>
    <t>Progenitrix</t>
  </si>
  <si>
    <t>Progenitrices</t>
  </si>
  <si>
    <t>Maman bombo</t>
  </si>
  <si>
    <t>엄마 봄</t>
  </si>
  <si>
    <t>Progenitor</t>
  </si>
  <si>
    <t>Progenitors</t>
  </si>
  <si>
    <t>Papa bombo</t>
  </si>
  <si>
    <t>아빠 봄</t>
  </si>
  <si>
    <t>large bomb incubator</t>
  </si>
  <si>
    <t>large bomb incubators</t>
  </si>
  <si>
    <t>groß[a] Bomber-Brutofen</t>
  </si>
  <si>
    <t>groß[a] Bomber-Brutöfen</t>
  </si>
  <si>
    <t>bombocubateur supérieur</t>
  </si>
  <si>
    <t>bombocubateurs supérieurs</t>
  </si>
  <si>
    <t>대형 봄 배양로</t>
  </si>
  <si>
    <t>grey bomb</t>
  </si>
  <si>
    <t>grey bombs</t>
  </si>
  <si>
    <t>grau[a] Bombe</t>
  </si>
  <si>
    <t>grau[a] Bomben</t>
  </si>
  <si>
    <t>bombo irascible</t>
  </si>
  <si>
    <t>bombos irascibles</t>
  </si>
  <si>
    <t>고통의 봄</t>
  </si>
  <si>
    <t>remedy bomb</t>
  </si>
  <si>
    <t>remedy bombs</t>
  </si>
  <si>
    <t>Regenerationsbombe</t>
  </si>
  <si>
    <t>Regenerationsbomben</t>
  </si>
  <si>
    <t>bombo remède</t>
  </si>
  <si>
    <t>bombos remède</t>
  </si>
  <si>
    <t>치유의 봄</t>
  </si>
  <si>
    <t>lava bomb</t>
  </si>
  <si>
    <t>lava bombs</t>
  </si>
  <si>
    <t>Lavabombe</t>
  </si>
  <si>
    <t>Lavabomben</t>
  </si>
  <si>
    <t>bombo magma</t>
  </si>
  <si>
    <t>bombos magma</t>
  </si>
  <si>
    <t>용암 봄</t>
  </si>
  <si>
    <t>pharate wamouracampa</t>
  </si>
  <si>
    <t>pharate wamouracampae</t>
  </si>
  <si>
    <t>wamouracampa pharate</t>
  </si>
  <si>
    <t>wamouracampas pharates</t>
  </si>
  <si>
    <t>고치 짓는 와무라 유충</t>
  </si>
  <si>
    <t>hunting archaeornis</t>
  </si>
  <si>
    <t>jagend[a] Archaeornis</t>
  </si>
  <si>
    <t>oder Jagd?</t>
  </si>
  <si>
    <t>archéornis chasseur</t>
  </si>
  <si>
    <t>archéornis chasseurs</t>
  </si>
  <si>
    <t>사냥꾼 아르케오니스</t>
  </si>
  <si>
    <t>lan'gaii Gundu</t>
  </si>
  <si>
    <t>lan'gaii Gundo</t>
  </si>
  <si>
    <t>lan'gaii des Gundu</t>
  </si>
  <si>
    <t>란가이 군두</t>
  </si>
  <si>
    <t>vuk'gaii Gundu</t>
  </si>
  <si>
    <t>vuk'gaii Gundo</t>
  </si>
  <si>
    <t>vuk'gaii des Gundu</t>
  </si>
  <si>
    <t>부크가이 군두</t>
  </si>
  <si>
    <t>plump cloudworm</t>
  </si>
  <si>
    <t>plump cloudworms</t>
  </si>
  <si>
    <t>plump[a] Wolkenwurm</t>
  </si>
  <si>
    <t>plump[a] Wolkenwürmer</t>
  </si>
  <si>
    <t>ver des nuages pansu</t>
  </si>
  <si>
    <t>vers des nuages pansus</t>
  </si>
  <si>
    <t>통통한 구름지렁이</t>
  </si>
  <si>
    <t>lan'puii Vundu</t>
  </si>
  <si>
    <t>lan'puii Vundo</t>
  </si>
  <si>
    <t>lan'puii des Vundu</t>
  </si>
  <si>
    <t>란푸이 분두</t>
  </si>
  <si>
    <t>nat'gaii Vundu</t>
  </si>
  <si>
    <t>nat'gaii Vundo</t>
  </si>
  <si>
    <t>nat'gaii des Vundu</t>
  </si>
  <si>
    <t>나츠가이 분두</t>
  </si>
  <si>
    <t>breeding wamouracampa</t>
  </si>
  <si>
    <t>breeding wamouracampae</t>
  </si>
  <si>
    <t>ausgebrütet[a] Wamouracampa</t>
  </si>
  <si>
    <t>ausgebrütet[a] Wamouracampas</t>
  </si>
  <si>
    <t>jeune wamouracampa</t>
  </si>
  <si>
    <t>jeunes wamouracampas</t>
  </si>
  <si>
    <t>번식하는 와무라 유충</t>
  </si>
  <si>
    <t>prickly paissa</t>
  </si>
  <si>
    <t>prickly paissas</t>
  </si>
  <si>
    <t>stachelig[a] Paissa</t>
  </si>
  <si>
    <t>stachelig[a] Paissas</t>
  </si>
  <si>
    <t>païssa épineux</t>
  </si>
  <si>
    <t>païssas épineux</t>
  </si>
  <si>
    <t>골칫거리 파이싸</t>
  </si>
  <si>
    <t>healthy tsanahale</t>
  </si>
  <si>
    <t>healthy tsanahales</t>
  </si>
  <si>
    <t>kräftig[a] Tsanahal</t>
  </si>
  <si>
    <t>kräftig[a] Tsanahale</t>
  </si>
  <si>
    <t>tsanahale vigoureuse</t>
  </si>
  <si>
    <t>tsanahales vigoureuses</t>
  </si>
  <si>
    <t>건강한 차나할레</t>
  </si>
  <si>
    <t>groundsreaper</t>
  </si>
  <si>
    <t>groundsreapers</t>
  </si>
  <si>
    <t>Erdbrecher</t>
  </si>
  <si>
    <t>terrafaucheur</t>
  </si>
  <si>
    <t>terrafaucheurs</t>
  </si>
  <si>
    <t>땅수확자</t>
  </si>
  <si>
    <t>wild dhalmel</t>
  </si>
  <si>
    <t>wild dhalmels</t>
  </si>
  <si>
    <t>wild[a] Dhalmel</t>
  </si>
  <si>
    <t>wild[a] Dhalmele</t>
  </si>
  <si>
    <t>dhalmel sauvage</t>
  </si>
  <si>
    <t>dhalmels sauvages</t>
  </si>
  <si>
    <t>사나운 달멜</t>
  </si>
  <si>
    <t>6th Legion death claw</t>
  </si>
  <si>
    <t>6th Legion death claws</t>
  </si>
  <si>
    <t>Todesklaue[p] der VI. Legion</t>
  </si>
  <si>
    <t>Todesklauen[p] der VI. Legion</t>
  </si>
  <si>
    <t>griffe de mort de la 6e légion</t>
  </si>
  <si>
    <t>griffes de mort de la 6e légion</t>
  </si>
  <si>
    <t>VI군단 죽음손아귀</t>
  </si>
  <si>
    <t>Ok' Gundu totem</t>
  </si>
  <si>
    <t>Ok' Gundu totems</t>
  </si>
  <si>
    <t>Ok' Gundu-Totem</t>
  </si>
  <si>
    <t>Ok' Gundu-Totems</t>
  </si>
  <si>
    <t>totem d'Ok' Gundu</t>
  </si>
  <si>
    <t>totems d'Ok' Gundu</t>
  </si>
  <si>
    <t>오크 군두 우상</t>
  </si>
  <si>
    <t>Aymeric the Blue</t>
  </si>
  <si>
    <t>Aymeric</t>
  </si>
  <si>
    <t>Aymeric la lame céleste</t>
  </si>
  <si>
    <t>푸른 검의 아이메리크</t>
  </si>
  <si>
    <t>Artoirel Ironbone</t>
  </si>
  <si>
    <t>Artoirel Fortemps</t>
  </si>
  <si>
    <t>Artoirel le hardi</t>
  </si>
  <si>
    <t>강직한 아르투아렐</t>
  </si>
  <si>
    <t>Simeonard of the Holiest Flame</t>
  </si>
  <si>
    <t>Simeonard[p] von der Heiligsten Flamme</t>
  </si>
  <si>
    <t>Simeonard la flamme sacrée</t>
  </si>
  <si>
    <t>성화의 시메오나르</t>
  </si>
  <si>
    <t>diurnal knight</t>
  </si>
  <si>
    <t>diurnal knights</t>
  </si>
  <si>
    <t>weiß[a] Springer[p]</t>
  </si>
  <si>
    <t>cavalier diurne</t>
  </si>
  <si>
    <t>cavaliers diurnes</t>
  </si>
  <si>
    <t>낮의 자동기사</t>
  </si>
  <si>
    <t>nocturnal knight</t>
  </si>
  <si>
    <t>nocturnal knights</t>
  </si>
  <si>
    <t>schwarz[a] Springer[p]</t>
  </si>
  <si>
    <t>cavalier nocturne</t>
  </si>
  <si>
    <t>cavaliers nocturnes</t>
  </si>
  <si>
    <t>밤의 자동기사</t>
  </si>
  <si>
    <t>ragged refugee</t>
  </si>
  <si>
    <t>ragged refugees</t>
  </si>
  <si>
    <t>verängstigt[a] Obdachlos[a]</t>
  </si>
  <si>
    <t>unerschrocken[a] Obdachlos[a]</t>
  </si>
  <si>
    <t>Ishgardais sinistré</t>
  </si>
  <si>
    <t>Ishgardais sinistrés</t>
  </si>
  <si>
    <t>집 잃은 피난민</t>
  </si>
  <si>
    <t>unruffled refugee</t>
  </si>
  <si>
    <t>unruffled refugees</t>
  </si>
  <si>
    <t>arm[a] Schönheit</t>
  </si>
  <si>
    <t>arm[a] Schönheiten</t>
  </si>
  <si>
    <t>jolie réfugiée</t>
  </si>
  <si>
    <t>jolies réfugiées</t>
  </si>
  <si>
    <t>아름다운 피난민</t>
  </si>
  <si>
    <t>rugged refugee</t>
  </si>
  <si>
    <t>rugged refugees</t>
  </si>
  <si>
    <t>tapfer[a] Obdachlos[a]</t>
  </si>
  <si>
    <t>réfugiée intrépide</t>
  </si>
  <si>
    <t>réfugiées intrépides</t>
  </si>
  <si>
    <t>꿋꿋한 피난민</t>
  </si>
  <si>
    <t>anzu hen</t>
  </si>
  <si>
    <t>anzu hens</t>
  </si>
  <si>
    <t>Anzu-Weibchen</t>
  </si>
  <si>
    <t>anzu femelle</t>
  </si>
  <si>
    <t>anzus femelles</t>
  </si>
  <si>
    <t>암컷 안즈</t>
  </si>
  <si>
    <t>pure white crystal</t>
  </si>
  <si>
    <t>pure white crystals</t>
  </si>
  <si>
    <t>weiß[a] Kristall</t>
  </si>
  <si>
    <t>weiß[a] Kristalle</t>
  </si>
  <si>
    <t>cristal blanc immaculé</t>
  </si>
  <si>
    <t>cristaux blancs immaculés</t>
  </si>
  <si>
    <t>백광의 크리스탈</t>
  </si>
  <si>
    <t>pure black crystal</t>
  </si>
  <si>
    <t>pure black crystals</t>
  </si>
  <si>
    <t>schwarz[a] Kristall</t>
  </si>
  <si>
    <t>schwarz[a] Kristalle</t>
  </si>
  <si>
    <t>cristal noir immaculé</t>
  </si>
  <si>
    <t>cristaux noirs immaculés</t>
  </si>
  <si>
    <t>암흑의 크리스탈</t>
  </si>
  <si>
    <t>hydrosphere</t>
  </si>
  <si>
    <t>hydrospheres</t>
  </si>
  <si>
    <t>Hydrosphäre</t>
  </si>
  <si>
    <t>Hydrosphären</t>
  </si>
  <si>
    <t>hydrosphère</t>
  </si>
  <si>
    <t>hydrosphères</t>
  </si>
  <si>
    <t>액체 구체</t>
  </si>
  <si>
    <t>Ark anzu</t>
  </si>
  <si>
    <t>Archen-Anzu</t>
  </si>
  <si>
    <t>anzu de l'Arche</t>
  </si>
  <si>
    <t>anzus de l'Arche</t>
  </si>
  <si>
    <t>방주 안즈</t>
  </si>
  <si>
    <t>cloudlarker</t>
  </si>
  <si>
    <t>cloudlarkers</t>
  </si>
  <si>
    <t>Wolkenlauerer</t>
  </si>
  <si>
    <t>rôdeur des nuages</t>
  </si>
  <si>
    <t>rôdeurs des nuages</t>
  </si>
  <si>
    <t>구름 잠복자</t>
  </si>
  <si>
    <t>hybodus</t>
  </si>
  <si>
    <t>Hybodus</t>
  </si>
  <si>
    <t>Hybodusse</t>
  </si>
  <si>
    <t>히보두스</t>
  </si>
  <si>
    <t>hybodus pup</t>
  </si>
  <si>
    <t>hybodus pups</t>
  </si>
  <si>
    <t>Hybodus-Jungtier</t>
  </si>
  <si>
    <t>Hybodus-Jungtiere</t>
  </si>
  <si>
    <t>jeune hybodus</t>
  </si>
  <si>
    <t>jeunes hybodus</t>
  </si>
  <si>
    <t xml:space="preserve">작은 히보두스 </t>
  </si>
  <si>
    <t>hydrosprite</t>
  </si>
  <si>
    <t>hydrosprites</t>
  </si>
  <si>
    <t>Hydro-Exergon</t>
  </si>
  <si>
    <t>Hydro-Exergone</t>
  </si>
  <si>
    <t>hydro-élémentaire</t>
  </si>
  <si>
    <t>hydro-élémentaires</t>
  </si>
  <si>
    <t>액체 정령</t>
  </si>
  <si>
    <t>hydrocore</t>
  </si>
  <si>
    <t>hydrocores</t>
  </si>
  <si>
    <t>Hydro-Kern</t>
  </si>
  <si>
    <t>Hydro-Kerne</t>
  </si>
  <si>
    <t>액체 핵</t>
  </si>
  <si>
    <t>Cetus</t>
  </si>
  <si>
    <t>케투스</t>
  </si>
  <si>
    <t>the Pagan's Knot</t>
  </si>
  <si>
    <t>the Pagan's Knots</t>
  </si>
  <si>
    <t>Irminsuls Ast</t>
  </si>
  <si>
    <t>Irminsuls Äste</t>
  </si>
  <si>
    <t>nœud d'Irminsul</t>
  </si>
  <si>
    <t>nœuds d'Irminsul</t>
  </si>
  <si>
    <t>이르민술의 혹</t>
  </si>
  <si>
    <t>the Pagan's Shrub</t>
  </si>
  <si>
    <t>the Pagan's Shrubs</t>
  </si>
  <si>
    <t>Irminsuls Strauch</t>
  </si>
  <si>
    <t>Irminsuls Sträucher</t>
  </si>
  <si>
    <t>arbuste d'Irminsul</t>
  </si>
  <si>
    <t>arbustes d'Irminsul</t>
  </si>
  <si>
    <t>이르민술의 덤불</t>
  </si>
  <si>
    <t>the Pagan's Vine</t>
  </si>
  <si>
    <t>the Pagan's Vines</t>
  </si>
  <si>
    <t>Irminsuls Ranke</t>
  </si>
  <si>
    <t>Irminsuls Ranken</t>
  </si>
  <si>
    <t>lierre d'Irminsul</t>
  </si>
  <si>
    <t>lierres d'Irminsul</t>
  </si>
  <si>
    <t>이르민술의 넝쿨</t>
  </si>
  <si>
    <t>teredo moth</t>
  </si>
  <si>
    <t>teredo moths</t>
  </si>
  <si>
    <t>Archen-Wamoura</t>
  </si>
  <si>
    <t>Archen-Wamouras</t>
  </si>
  <si>
    <t>wamoura de l'Arche</t>
  </si>
  <si>
    <t>wamouras de l'Arche</t>
  </si>
  <si>
    <t>방주 와무라</t>
  </si>
  <si>
    <t>teredo worm</t>
  </si>
  <si>
    <t>teredo worms</t>
  </si>
  <si>
    <t>Archen-Wamouracampa</t>
  </si>
  <si>
    <t>Archen-Wamouracampas</t>
  </si>
  <si>
    <t>wamouracampa de l'Arche</t>
  </si>
  <si>
    <t>wamouracampas de l'Arche</t>
  </si>
  <si>
    <t>방주 와무라 유충</t>
  </si>
  <si>
    <t>Ark morbol</t>
  </si>
  <si>
    <t>Ark morbols</t>
  </si>
  <si>
    <t>Archenmorbol</t>
  </si>
  <si>
    <t>morbol de l'Arche</t>
  </si>
  <si>
    <t>방주 몰볼</t>
  </si>
  <si>
    <t>hellhound</t>
  </si>
  <si>
    <t>hellhounds</t>
  </si>
  <si>
    <t>Höllenhund</t>
  </si>
  <si>
    <t>Höllenhunde</t>
  </si>
  <si>
    <t>limier des enfers</t>
  </si>
  <si>
    <t>limiers des enfers</t>
  </si>
  <si>
    <t>지옥견</t>
  </si>
  <si>
    <t>sepulture gargoyle</t>
  </si>
  <si>
    <t>sepulture gargoyles</t>
  </si>
  <si>
    <t>Gruft-Gargoyle</t>
  </si>
  <si>
    <t>Gruft-Gargoyles</t>
  </si>
  <si>
    <t>gargouille sacrale</t>
  </si>
  <si>
    <t>gargouilles sacrales</t>
  </si>
  <si>
    <t>무덤 가고일</t>
  </si>
  <si>
    <t>Blackguard</t>
  </si>
  <si>
    <t>Blackguards</t>
  </si>
  <si>
    <t>düster[a] Wächter</t>
  </si>
  <si>
    <t>Garde noir</t>
  </si>
  <si>
    <t>Gardes noirs</t>
  </si>
  <si>
    <t>검은 파수꾼</t>
  </si>
  <si>
    <t>Irminsul</t>
  </si>
  <si>
    <t>이르민술</t>
  </si>
  <si>
    <t>sawtooth</t>
  </si>
  <si>
    <t>sawteeth</t>
  </si>
  <si>
    <t>Sägezahn</t>
  </si>
  <si>
    <t>Dentata</t>
  </si>
  <si>
    <t>톱날이빨</t>
  </si>
  <si>
    <t>Ark ked</t>
  </si>
  <si>
    <t>Ark keds</t>
  </si>
  <si>
    <t>Archen-Dämonenfliege</t>
  </si>
  <si>
    <t>Archen-Dämonenfliegen</t>
  </si>
  <si>
    <t>pou de l'Arche</t>
  </si>
  <si>
    <t>poux de l'Arche</t>
  </si>
  <si>
    <t>방주 말파리</t>
  </si>
  <si>
    <t>Cuchulainn</t>
  </si>
  <si>
    <t>Cúchulainn</t>
  </si>
  <si>
    <t>쿠훌린</t>
  </si>
  <si>
    <t>gyrtower</t>
  </si>
  <si>
    <t>gyrtowers</t>
  </si>
  <si>
    <t>Gyroturm</t>
  </si>
  <si>
    <t>Gyrotürme</t>
  </si>
  <si>
    <t>gyrotour</t>
  </si>
  <si>
    <t>gyrotours</t>
  </si>
  <si>
    <t>부정한 탑</t>
  </si>
  <si>
    <t>foobar</t>
  </si>
  <si>
    <t>foobars</t>
  </si>
  <si>
    <t>Nichts-Creme</t>
  </si>
  <si>
    <t>Nichts-Cremes</t>
  </si>
  <si>
    <t>Cruor</t>
  </si>
  <si>
    <t>덩어리</t>
  </si>
  <si>
    <t>black phlegm</t>
  </si>
  <si>
    <t>black phlegms</t>
  </si>
  <si>
    <t>schwarz[a] Gallert</t>
  </si>
  <si>
    <t>schwarz[a] Gallerte</t>
  </si>
  <si>
    <t>glaire noire</t>
  </si>
  <si>
    <t>glaires noires</t>
  </si>
  <si>
    <t>검은 가래침</t>
  </si>
  <si>
    <t>Echidna</t>
  </si>
  <si>
    <t>에키드나</t>
  </si>
  <si>
    <t>Sinister</t>
  </si>
  <si>
    <t>Senestre</t>
  </si>
  <si>
    <t>왼쪽 독사</t>
  </si>
  <si>
    <t>Dextre</t>
  </si>
  <si>
    <t>오른쪽 독사</t>
  </si>
  <si>
    <t>bloodguard</t>
  </si>
  <si>
    <t>bloodguards</t>
  </si>
  <si>
    <t>Blutwächter</t>
  </si>
  <si>
    <t>garde de sang</t>
  </si>
  <si>
    <t>gardes de sang</t>
  </si>
  <si>
    <t>피의 파수꾼</t>
  </si>
  <si>
    <t>southern seas colibri</t>
  </si>
  <si>
    <t>Südmeer-Kolibri</t>
  </si>
  <si>
    <t>Südmeer-Kolibris</t>
  </si>
  <si>
    <t>colibri des mers du sud</t>
  </si>
  <si>
    <t>colibris des mers du sud</t>
  </si>
  <si>
    <t>남해 콜리브리</t>
  </si>
  <si>
    <t>malboro terra</t>
  </si>
  <si>
    <t>malboro terras</t>
  </si>
  <si>
    <t>Land-Morbol</t>
  </si>
  <si>
    <t>protoxylomid</t>
  </si>
  <si>
    <t>protoxylomids</t>
  </si>
  <si>
    <t>육지 몰볼</t>
  </si>
  <si>
    <t>korpokkur</t>
  </si>
  <si>
    <t>korpokkurs</t>
  </si>
  <si>
    <t>Korpokkur</t>
  </si>
  <si>
    <t>머윗잎 요정</t>
  </si>
  <si>
    <t>Thavnairian tortoise</t>
  </si>
  <si>
    <t>Thavnairian tortoises</t>
  </si>
  <si>
    <t>Thavnair-Schildkröte</t>
  </si>
  <si>
    <t>Thavnair-Schildkröten</t>
  </si>
  <si>
    <t>tortue thavnairoise</t>
  </si>
  <si>
    <t>tortues thavnairoises</t>
  </si>
  <si>
    <t>사베네어 거북</t>
  </si>
  <si>
    <t>velveteen ant</t>
  </si>
  <si>
    <t>velveteen ants</t>
  </si>
  <si>
    <t>Samtameise</t>
  </si>
  <si>
    <t>trivialname f ameisenwespen</t>
  </si>
  <si>
    <t>Samtameisen</t>
  </si>
  <si>
    <t>fourmi de velours</t>
  </si>
  <si>
    <t>fourmis de velours</t>
  </si>
  <si>
    <t>우단개미</t>
  </si>
  <si>
    <t>soldier hawk</t>
  </si>
  <si>
    <t>soldier hawks</t>
  </si>
  <si>
    <t>Krieger-Falke</t>
  </si>
  <si>
    <t>Krieger-Falken</t>
  </si>
  <si>
    <t>guêpe pepsis sentinelle</t>
  </si>
  <si>
    <t>guêpes pepsis sentinelles</t>
  </si>
  <si>
    <t>병정벌매</t>
  </si>
  <si>
    <t>Arboretum crawler</t>
  </si>
  <si>
    <t>Arboretum crawlers</t>
  </si>
  <si>
    <t>Arboretum-Kriecher</t>
  </si>
  <si>
    <t>chenille de l'Arboretum</t>
  </si>
  <si>
    <t>chenilles de l'Arboretum</t>
  </si>
  <si>
    <t>식물원 누에</t>
  </si>
  <si>
    <t>garden bee cloud</t>
  </si>
  <si>
    <t>garden bee clouds</t>
  </si>
  <si>
    <t>Gartenbienenwolke</t>
  </si>
  <si>
    <t>Gartenbienenwolken</t>
  </si>
  <si>
    <t>nuage d'avettes de jardin</t>
  </si>
  <si>
    <t>nuages d'avettes de jardin</t>
  </si>
  <si>
    <t>정원벌 무리</t>
  </si>
  <si>
    <t>Orn hornet</t>
  </si>
  <si>
    <t>Orn hornets</t>
  </si>
  <si>
    <t>Orn-Hornisse</t>
  </si>
  <si>
    <t>Orn-Hornissen</t>
  </si>
  <si>
    <t>frelon d'Orn</t>
  </si>
  <si>
    <t>frelons d'Orn</t>
  </si>
  <si>
    <t>온 말벌</t>
  </si>
  <si>
    <t>honeycomb</t>
  </si>
  <si>
    <t>honeycombs</t>
  </si>
  <si>
    <t>Wabenwand</t>
  </si>
  <si>
    <t>Wabenwände</t>
  </si>
  <si>
    <t>rayon de cire</t>
  </si>
  <si>
    <t>rayons de cire</t>
  </si>
  <si>
    <t>밀랍 벽</t>
  </si>
  <si>
    <t>tangled narbrooi</t>
  </si>
  <si>
    <t>tangled narbroois</t>
  </si>
  <si>
    <t>Gestrüpp-Narbrooi</t>
  </si>
  <si>
    <t>Gestrüpp-Narbroois</t>
  </si>
  <si>
    <t>narbrooi enchevêtré</t>
  </si>
  <si>
    <t>narbroois enchevêtrés</t>
  </si>
  <si>
    <t>엉킨 나르브루이</t>
  </si>
  <si>
    <t>grizzly host</t>
  </si>
  <si>
    <t>grizzly hosts</t>
  </si>
  <si>
    <t>befallen[a] Grizzly</t>
  </si>
  <si>
    <t>befallen[a] Grizzlys</t>
  </si>
  <si>
    <t>grizzli parasité</t>
  </si>
  <si>
    <t>grizzlis parasités</t>
  </si>
  <si>
    <t>회색곰 숙주</t>
  </si>
  <si>
    <t>biloko</t>
  </si>
  <si>
    <t>bilokos</t>
  </si>
  <si>
    <t>Biloko</t>
  </si>
  <si>
    <t>Bilokos</t>
  </si>
  <si>
    <t>빌로코</t>
  </si>
  <si>
    <t>royal oak</t>
  </si>
  <si>
    <t>royal oaks</t>
  </si>
  <si>
    <t>majestätisch[a] Eiche</t>
  </si>
  <si>
    <t>majestätisch[a] Eichen</t>
  </si>
  <si>
    <t>chêne royal</t>
  </si>
  <si>
    <t>chênes royaux</t>
  </si>
  <si>
    <t>왕족 떡갈나무</t>
  </si>
  <si>
    <t>withered melia</t>
  </si>
  <si>
    <t>withered meliae</t>
  </si>
  <si>
    <t>verwittert[a] Meliade</t>
  </si>
  <si>
    <t>verwittert[a] Meliaden</t>
  </si>
  <si>
    <t>mélia flétrie</t>
  </si>
  <si>
    <t>mélias flétries</t>
  </si>
  <si>
    <t>시든 멜리아</t>
  </si>
  <si>
    <t>worker hawk</t>
  </si>
  <si>
    <t>worker hawks</t>
  </si>
  <si>
    <t>Arbeiter-Falke</t>
  </si>
  <si>
    <t>Arbeiter-Falken</t>
  </si>
  <si>
    <t>guêpe pepsis ouvrière</t>
  </si>
  <si>
    <t>guêpes pepsis ouvrières</t>
  </si>
  <si>
    <t>일벌매</t>
  </si>
  <si>
    <t>Rose Garden</t>
  </si>
  <si>
    <t>Rose Gardens</t>
  </si>
  <si>
    <t>Garten-Rosi</t>
  </si>
  <si>
    <t>XI Rose Garden</t>
  </si>
  <si>
    <t>rosier</t>
  </si>
  <si>
    <t>rosiers</t>
  </si>
  <si>
    <t>장미 정원</t>
  </si>
  <si>
    <t>rose bud</t>
  </si>
  <si>
    <t>rose buds</t>
  </si>
  <si>
    <t>Rosenknospe</t>
  </si>
  <si>
    <t>Rosenknospen</t>
  </si>
  <si>
    <t>bouton de rose</t>
  </si>
  <si>
    <t>boutons de rose</t>
  </si>
  <si>
    <t>장미 봉오리</t>
  </si>
  <si>
    <t>rose hip</t>
  </si>
  <si>
    <t>rose hips</t>
  </si>
  <si>
    <t>Hagebutte</t>
  </si>
  <si>
    <t>Hagebutten</t>
  </si>
  <si>
    <t>cynorrhodon</t>
  </si>
  <si>
    <t>cynorrhodons</t>
  </si>
  <si>
    <t>장미 열매</t>
  </si>
  <si>
    <t>queen hawk</t>
  </si>
  <si>
    <t>queen hawks</t>
  </si>
  <si>
    <t>Falkenkönigin</t>
  </si>
  <si>
    <t>Falkenköniginnen</t>
  </si>
  <si>
    <t>reine des guêpes</t>
  </si>
  <si>
    <t>reines des guêpes</t>
  </si>
  <si>
    <t>여왕벌매</t>
  </si>
  <si>
    <t>knight hawk</t>
  </si>
  <si>
    <t>knight hawks</t>
  </si>
  <si>
    <t>Ritter-Falke</t>
  </si>
  <si>
    <t>Ritter-Falken</t>
  </si>
  <si>
    <t>gardienne royale</t>
  </si>
  <si>
    <t>gardiennes royales</t>
  </si>
  <si>
    <t>기사벌매</t>
  </si>
  <si>
    <t>Belladonna</t>
  </si>
  <si>
    <t>Belladonnas</t>
  </si>
  <si>
    <t>Belladone</t>
  </si>
  <si>
    <t>벨라돈나</t>
  </si>
  <si>
    <t>bloated bulb</t>
  </si>
  <si>
    <t>bloated bulbs</t>
  </si>
  <si>
    <t>aufgebläht[a] Zwiebel</t>
  </si>
  <si>
    <t>bulbe boursouflé</t>
  </si>
  <si>
    <t>bulbes boursouflés</t>
  </si>
  <si>
    <t>부푼 구근</t>
  </si>
  <si>
    <t>Lily of the Saint</t>
  </si>
  <si>
    <t>Lilies of the Saint</t>
  </si>
  <si>
    <t>Heiligenlilie</t>
  </si>
  <si>
    <t>Heiligenlilien</t>
  </si>
  <si>
    <t>lys sacré</t>
  </si>
  <si>
    <t>lys sacrés</t>
  </si>
  <si>
    <t>성자의 백합</t>
  </si>
  <si>
    <t>monkey handler</t>
  </si>
  <si>
    <t>monkey handlers</t>
  </si>
  <si>
    <t>Affenbetreuer</t>
  </si>
  <si>
    <t>dresseur de singes</t>
  </si>
  <si>
    <t>dresseurs de singes</t>
  </si>
  <si>
    <t>원숭이 조련사</t>
  </si>
  <si>
    <t>Jiromaru</t>
  </si>
  <si>
    <t>Jirômaru</t>
  </si>
  <si>
    <t>지로마루</t>
  </si>
  <si>
    <t>the Strongman</t>
  </si>
  <si>
    <t>the Strongmen</t>
  </si>
  <si>
    <t>hämmernd[a] Zyklop</t>
  </si>
  <si>
    <t>hämmernd[a] Zyklopen</t>
  </si>
  <si>
    <t>cyclope marteleur</t>
  </si>
  <si>
    <t>cyclopes marteleurs</t>
  </si>
  <si>
    <t>떡방아 사이클롭스</t>
  </si>
  <si>
    <t>wild opo-opo</t>
  </si>
  <si>
    <t>wild opo-opos</t>
  </si>
  <si>
    <t>wild[a] Opo-Opo</t>
  </si>
  <si>
    <t>wild[a] Opo-Opos</t>
  </si>
  <si>
    <t>opo-opo sauvage</t>
  </si>
  <si>
    <t>opo-opo sauvages</t>
  </si>
  <si>
    <t>야생 원숭이</t>
  </si>
  <si>
    <t>advent mochi</t>
  </si>
  <si>
    <t>Mochi-Happen</t>
  </si>
  <si>
    <t>mochi de la transition</t>
  </si>
  <si>
    <t>강신떡</t>
  </si>
  <si>
    <t>Iroha</t>
  </si>
  <si>
    <t>이로하</t>
  </si>
  <si>
    <t>robber crab</t>
  </si>
  <si>
    <t>robber crabs</t>
  </si>
  <si>
    <t>Räuberkrabbe</t>
  </si>
  <si>
    <t>Räuberkrabben</t>
  </si>
  <si>
    <t>crabe voleur</t>
  </si>
  <si>
    <t>crabes voleurs</t>
  </si>
  <si>
    <t>강도게</t>
  </si>
  <si>
    <t>orderly imp</t>
  </si>
  <si>
    <t>orderly imps</t>
  </si>
  <si>
    <t>gemäßigt[a] Imp</t>
  </si>
  <si>
    <t>gemäßigt[a] Imps</t>
  </si>
  <si>
    <t>imp soigneux</t>
  </si>
  <si>
    <t>imps soigneux</t>
  </si>
  <si>
    <t>잡역꾼 임프</t>
  </si>
  <si>
    <t>tarbotaur</t>
  </si>
  <si>
    <t>tarbotaurs</t>
  </si>
  <si>
    <t>Tarbotaur</t>
  </si>
  <si>
    <t>Tarbotauren</t>
  </si>
  <si>
    <t>tarbosaure</t>
  </si>
  <si>
    <t>tarbosaures</t>
  </si>
  <si>
    <t>타르보타우루스</t>
  </si>
  <si>
    <t>gore demon</t>
  </si>
  <si>
    <t>gore demons</t>
  </si>
  <si>
    <t>Blutdämon</t>
  </si>
  <si>
    <t>Blutdämonen</t>
  </si>
  <si>
    <t>démon sanglant</t>
  </si>
  <si>
    <t>démons sanglants</t>
  </si>
  <si>
    <t>피의 악마</t>
  </si>
  <si>
    <t>Serket</t>
  </si>
  <si>
    <t>세르케트</t>
  </si>
  <si>
    <t>Spotter</t>
  </si>
  <si>
    <t>Ahriman-Wächter</t>
  </si>
  <si>
    <t>ahriman guetteur</t>
  </si>
  <si>
    <t>ahrimans guetteurs</t>
  </si>
  <si>
    <t>감시자</t>
  </si>
  <si>
    <t>dread dragon</t>
  </si>
  <si>
    <t>dread dragons</t>
  </si>
  <si>
    <t>Albtraumdrache</t>
  </si>
  <si>
    <t>Albtraumdrachen</t>
  </si>
  <si>
    <t>dragon d'effroi</t>
  </si>
  <si>
    <t>dragons d'effrois</t>
  </si>
  <si>
    <t>공포의 드래곤</t>
  </si>
  <si>
    <t>territorial westerly sanuwa</t>
  </si>
  <si>
    <t>territorial westerly sanuwas</t>
  </si>
  <si>
    <t>hinterhältig[a] westlich[a] Sanuwa</t>
  </si>
  <si>
    <t>hinterhältig[a] westlich[a] Sanuwas</t>
  </si>
  <si>
    <t>sanuwa d'Occident territorial</t>
  </si>
  <si>
    <t>sanuwas d'Occident territoriaux</t>
  </si>
  <si>
    <t>땅주인 하늬바람 사누와</t>
  </si>
  <si>
    <t>territorial islekeeper</t>
  </si>
  <si>
    <t>territorial islekeepers</t>
  </si>
  <si>
    <t>hinterhältig[a] Inselhüter</t>
  </si>
  <si>
    <t>insulagardien territorial</t>
  </si>
  <si>
    <t>insulagardiens territoriaux</t>
  </si>
  <si>
    <t>땅주인 섬지킴이</t>
  </si>
  <si>
    <t>terrirotial killer ant</t>
  </si>
  <si>
    <t>terrirotial killer ants</t>
  </si>
  <si>
    <t>hinterhältig[a] Killerameise</t>
  </si>
  <si>
    <t>hinterhältig[a] Killerameisen</t>
  </si>
  <si>
    <t>fourmi tueuse territoriale</t>
  </si>
  <si>
    <t>fourmis tueuses territoriales</t>
  </si>
  <si>
    <t>땅주인 살인개미</t>
  </si>
  <si>
    <t>territorial rainbow gastornis</t>
  </si>
  <si>
    <t>hinterhältig[a] Regenbogen-Gastornis</t>
  </si>
  <si>
    <t>gastornis arc-en-ciel territorial</t>
  </si>
  <si>
    <t>gastornis arc-en-ciel territoriaux</t>
  </si>
  <si>
    <t>땅주인 무지개 가스토르니스</t>
  </si>
  <si>
    <t>territorial crown tuco tuco</t>
  </si>
  <si>
    <t>territorial crown tuco tucos</t>
  </si>
  <si>
    <t>hinterhältig[a] Kronen-Tokotoko</t>
  </si>
  <si>
    <t>hinterhältig[a] Kronen-Tokotokos</t>
  </si>
  <si>
    <t>toco toco couronné territorial</t>
  </si>
  <si>
    <t>tocos tocos couronnés territoriaux</t>
  </si>
  <si>
    <t>땅주인 왕관 총총새</t>
  </si>
  <si>
    <t>territorial pack paissa</t>
  </si>
  <si>
    <t>territorial pack paissas</t>
  </si>
  <si>
    <t>hinterhältig[a] Schwarm-Paissa</t>
  </si>
  <si>
    <t>hinterhältig[a] Schwarm-Paissas</t>
  </si>
  <si>
    <t>païssa grégaire territorial</t>
  </si>
  <si>
    <t>païssas grégaires territoriaux</t>
  </si>
  <si>
    <t>땅주인 무리 파이싸</t>
  </si>
  <si>
    <t>terrirtorial pteranodon</t>
  </si>
  <si>
    <t>terrirtorial pteranodons</t>
  </si>
  <si>
    <t>hinterhältig[a] Pteranodon</t>
  </si>
  <si>
    <t>hinterhältig[a] Pteranodonten</t>
  </si>
  <si>
    <t>ptéranodon territorial</t>
  </si>
  <si>
    <t>ptéranodons territoriaux</t>
  </si>
  <si>
    <t>땅주인 프테라노돈</t>
  </si>
  <si>
    <t>territorial ageless melia</t>
  </si>
  <si>
    <t>territorial ageless meliae</t>
  </si>
  <si>
    <t>hinterhältig[a] alterslos[a] Meliade</t>
  </si>
  <si>
    <t>hinterhältig[a] alterslos[a] Meliaden</t>
  </si>
  <si>
    <t>mélia intemporelle territoriale</t>
  </si>
  <si>
    <t>mélias intemporelles territoriales</t>
  </si>
  <si>
    <t>땅주인 늙지 않는 멜리아</t>
  </si>
  <si>
    <t>crazed dhalmel</t>
  </si>
  <si>
    <t>crazed dhalmels</t>
  </si>
  <si>
    <t>primitiv[a] Dhalmel</t>
  </si>
  <si>
    <t>primitiv[a] Dhalmele</t>
  </si>
  <si>
    <t>dhalmel primitif</t>
  </si>
  <si>
    <t>dhalmels primitifs</t>
  </si>
  <si>
    <t>날뛰는 달멜</t>
  </si>
  <si>
    <t>offensive supplies</t>
  </si>
  <si>
    <t>offensive supplies boxes</t>
  </si>
  <si>
    <t>Offensiv-Depot</t>
  </si>
  <si>
    <t>PvP wolfsriss</t>
  </si>
  <si>
    <t>Offensiv-Depots</t>
  </si>
  <si>
    <t>ravitaillement offensif</t>
  </si>
  <si>
    <t>ravitaillements offensifs</t>
  </si>
  <si>
    <t>공격 상자</t>
  </si>
  <si>
    <t>defensive supplies</t>
  </si>
  <si>
    <t>defensive supplies boxes</t>
  </si>
  <si>
    <t>Defensiv-Depot</t>
  </si>
  <si>
    <t>Defensiv-Depots</t>
  </si>
  <si>
    <t>ravitaillement défensif</t>
  </si>
  <si>
    <t>ravitaillements défensifs</t>
  </si>
  <si>
    <t>방어 상자</t>
  </si>
  <si>
    <t>medical supplies</t>
  </si>
  <si>
    <t>medical supplies boxes</t>
  </si>
  <si>
    <t>Medizin-Depot</t>
  </si>
  <si>
    <t>Medizin-Depots</t>
  </si>
  <si>
    <t>ravitaillement médical</t>
  </si>
  <si>
    <t>ravitaillements médicaux</t>
  </si>
  <si>
    <t>회복 상자</t>
  </si>
  <si>
    <t>adrenaline</t>
  </si>
  <si>
    <t>adrenaline pots</t>
  </si>
  <si>
    <t>Adrenalin-Depot</t>
  </si>
  <si>
    <t>Adrenalin-Depots</t>
  </si>
  <si>
    <t>ravitaillement adrénergique</t>
  </si>
  <si>
    <t>ravitaillements adrénergiques</t>
  </si>
  <si>
    <t>아드레날린 단지</t>
  </si>
  <si>
    <t>Ratfinx Twinkledinks</t>
  </si>
  <si>
    <t>Ratfix Blinkdings</t>
  </si>
  <si>
    <t>Ratfinx le Génie</t>
  </si>
  <si>
    <t>재주꾼 랫핑크스</t>
  </si>
  <si>
    <t>gobbledygroper</t>
  </si>
  <si>
    <t>gobbledygropers</t>
  </si>
  <si>
    <t>Gobgreifer</t>
  </si>
  <si>
    <t>gobchimère</t>
  </si>
  <si>
    <t>gobchimères</t>
  </si>
  <si>
    <t>고블키마이라</t>
  </si>
  <si>
    <t>glassy-eyed shabti</t>
  </si>
  <si>
    <t>glassy-eyed shabtis</t>
  </si>
  <si>
    <t>aufgerüstet[a] Shabti</t>
  </si>
  <si>
    <t>aufgerüstet[a] Shabtis</t>
  </si>
  <si>
    <t>chaouabti au regard vide</t>
  </si>
  <si>
    <t>chaouabtis au regard vide</t>
  </si>
  <si>
    <t>약에 찌든 샤브티</t>
  </si>
  <si>
    <t>glassy-eyed cobra</t>
  </si>
  <si>
    <t>glassy-eyed cobras</t>
  </si>
  <si>
    <t>aufgerüstet[a] Kobra</t>
  </si>
  <si>
    <t>aufgerüstet[a] Kobras</t>
  </si>
  <si>
    <t>cobra au regard vide</t>
  </si>
  <si>
    <t>cobras au regard vide</t>
  </si>
  <si>
    <t>약에 찌든 코브라</t>
  </si>
  <si>
    <t>Gob-Stampfer[p] VII-L</t>
  </si>
  <si>
    <t>gobblindé magitek G-VII Lamineur</t>
  </si>
  <si>
    <t>gobblindés magitek G-VII Lamineurs</t>
  </si>
  <si>
    <t>VII호 고블린워커 L형</t>
  </si>
  <si>
    <t>lumbertype magitek vangob G-III</t>
  </si>
  <si>
    <t>lumbertype magitek vangobs G-III</t>
  </si>
  <si>
    <t>gobavant-garde magitek G-III Lamineuse</t>
  </si>
  <si>
    <t>gobavant-garde magitek G-III Lamineuses</t>
  </si>
  <si>
    <t>III호 고블린첨병 L형</t>
  </si>
  <si>
    <t>engine oil</t>
  </si>
  <si>
    <t>engine oils</t>
  </si>
  <si>
    <t>Maschinenöl</t>
  </si>
  <si>
    <t>Maschinenöle</t>
  </si>
  <si>
    <t>huile de moteur</t>
  </si>
  <si>
    <t>huiles de moteur</t>
  </si>
  <si>
    <t>엔진 윤활유</t>
  </si>
  <si>
    <t>true heart</t>
  </si>
  <si>
    <t>true hearts</t>
  </si>
  <si>
    <t>Rein[a] Herz</t>
  </si>
  <si>
    <t>Rein[a] Herzen</t>
  </si>
  <si>
    <t>affection féline</t>
  </si>
  <si>
    <t>affections félines</t>
  </si>
  <si>
    <t>진심</t>
  </si>
  <si>
    <t>padlock</t>
  </si>
  <si>
    <t>padlocks</t>
  </si>
  <si>
    <t>Vorhängeschloss</t>
  </si>
  <si>
    <t>Vorhängeschlösser</t>
  </si>
  <si>
    <t>cadenas</t>
  </si>
  <si>
    <t>자물쇠</t>
  </si>
  <si>
    <t>aether converter</t>
  </si>
  <si>
    <t>aether converters</t>
  </si>
  <si>
    <t>Ätherkonverter</t>
  </si>
  <si>
    <t>convertisseur d'éther</t>
  </si>
  <si>
    <t>convertisseurs d'éther</t>
  </si>
  <si>
    <t>에테르 변환기</t>
  </si>
  <si>
    <t>Yorn pig</t>
  </si>
  <si>
    <t>Yorn pigs</t>
  </si>
  <si>
    <t>Mankei</t>
  </si>
  <si>
    <t>kari, ö murmeltier</t>
  </si>
  <si>
    <t>cochon de Yorn</t>
  </si>
  <si>
    <t>cochons de Yorn</t>
  </si>
  <si>
    <t>모르모트</t>
  </si>
  <si>
    <t>Weight of the World</t>
  </si>
  <si>
    <t>Weights of the World</t>
  </si>
  <si>
    <t>Kanonenkugel</t>
  </si>
  <si>
    <t>Kanonenkugeln</t>
  </si>
  <si>
    <t>boulet de canon</t>
  </si>
  <si>
    <t>boulets de canon</t>
  </si>
  <si>
    <t>쇠구슬</t>
  </si>
  <si>
    <t>Blaster</t>
  </si>
  <si>
    <t>Blasters</t>
  </si>
  <si>
    <t>transformers</t>
  </si>
  <si>
    <t>Fracasseur</t>
  </si>
  <si>
    <t>Fracasseurs</t>
  </si>
  <si>
    <t>폭파자</t>
  </si>
  <si>
    <t>Blaster mirage</t>
  </si>
  <si>
    <t>Blaster mirages</t>
  </si>
  <si>
    <t>Blaster-Replikant</t>
  </si>
  <si>
    <t>Blaster-Replikanten</t>
  </si>
  <si>
    <t>réplique du Fracasseur</t>
  </si>
  <si>
    <t>répliques du Fracasseur</t>
  </si>
  <si>
    <t>폭파자의 환영</t>
  </si>
  <si>
    <t>gobbledygawker</t>
  </si>
  <si>
    <t>gobbledygawkers</t>
  </si>
  <si>
    <t>Gobglotzer</t>
  </si>
  <si>
    <t>gobœil</t>
  </si>
  <si>
    <t>gobœils</t>
  </si>
  <si>
    <t>고블주시자</t>
  </si>
  <si>
    <t>glassy-eyed minotaur</t>
  </si>
  <si>
    <t>glassy-eyed minotaurs</t>
  </si>
  <si>
    <t>aufgerüstet[a] Minotaurus</t>
  </si>
  <si>
    <t>aufgerüstet[a] Minotauren</t>
  </si>
  <si>
    <t>minotaure au regard vide</t>
  </si>
  <si>
    <t>minotaures au regard vide</t>
  </si>
  <si>
    <t>약에 찌든 미노타우로스</t>
  </si>
  <si>
    <t>Brawler</t>
  </si>
  <si>
    <t>Brawlers</t>
  </si>
  <si>
    <t>Blechbrecher</t>
  </si>
  <si>
    <t>eigtl transformers</t>
  </si>
  <si>
    <t>Bagarreur</t>
  </si>
  <si>
    <t>Bagarreurs</t>
  </si>
  <si>
    <t>폭격자</t>
  </si>
  <si>
    <t>steam chakram</t>
  </si>
  <si>
    <t>steam chakrams</t>
  </si>
  <si>
    <t>Dampf-Chakram</t>
  </si>
  <si>
    <t>Dampf-Chakrams</t>
  </si>
  <si>
    <t>chakram de vapeur</t>
  </si>
  <si>
    <t>chakrams de vapeur</t>
  </si>
  <si>
    <t>증기 차크람</t>
  </si>
  <si>
    <t>Swindler</t>
  </si>
  <si>
    <t>Swindlers</t>
  </si>
  <si>
    <t>Schwindler</t>
  </si>
  <si>
    <t>Arnaqueur</t>
  </si>
  <si>
    <t>Arnaqueurs</t>
  </si>
  <si>
    <t>조작자</t>
  </si>
  <si>
    <t>Vortexer</t>
  </si>
  <si>
    <t>Vortexers</t>
  </si>
  <si>
    <t>Wirbler</t>
  </si>
  <si>
    <t>Tourbillonneur</t>
  </si>
  <si>
    <t>Tourbillonneurs</t>
  </si>
  <si>
    <t>교반자</t>
  </si>
  <si>
    <t>Onslaughter</t>
  </si>
  <si>
    <t>Onslaughters</t>
  </si>
  <si>
    <t>Schlachter</t>
  </si>
  <si>
    <t>Attaqueur</t>
  </si>
  <si>
    <t>Attaqueurs</t>
  </si>
  <si>
    <t>맹습자</t>
  </si>
  <si>
    <t>Brute Justice</t>
  </si>
  <si>
    <t>Brute Justices</t>
  </si>
  <si>
    <t>Brutalus</t>
  </si>
  <si>
    <t>Justicier</t>
  </si>
  <si>
    <t>Justiciers</t>
  </si>
  <si>
    <t>포악한 심판자</t>
  </si>
  <si>
    <t>Hummelfaust</t>
  </si>
  <si>
    <t>Hummelfausts</t>
  </si>
  <si>
    <t>hummelfaust</t>
  </si>
  <si>
    <t>hummelfausts</t>
  </si>
  <si>
    <t>네오 파우스트</t>
  </si>
  <si>
    <t>gentleman yeti</t>
  </si>
  <si>
    <t>gentleman yetis</t>
  </si>
  <si>
    <t>hungrig[a] Yeti</t>
  </si>
  <si>
    <t>hungrig[a] Yetis</t>
  </si>
  <si>
    <t>yéti bien mis</t>
  </si>
  <si>
    <t>yétis bien mis</t>
  </si>
  <si>
    <t>예티 신사</t>
  </si>
  <si>
    <t>alpha ghostwolf</t>
  </si>
  <si>
    <t>alpha ghostwolves</t>
  </si>
  <si>
    <t>Alpha-Geisterwolf</t>
  </si>
  <si>
    <t>Alpha-Geisterwölfe</t>
  </si>
  <si>
    <t>loup fantôme alpha</t>
  </si>
  <si>
    <t>loups fantômes alpha</t>
  </si>
  <si>
    <t>우두머리 유령늑대</t>
  </si>
  <si>
    <t>ghostwolf</t>
  </si>
  <si>
    <t>ghostwolves</t>
  </si>
  <si>
    <t>Geisterwolf</t>
  </si>
  <si>
    <t>Geisterwölfe</t>
  </si>
  <si>
    <t>loup fantôme</t>
  </si>
  <si>
    <t>loups fantômes</t>
  </si>
  <si>
    <t>유령늑대</t>
  </si>
  <si>
    <t>young melia</t>
  </si>
  <si>
    <t>young meliae</t>
  </si>
  <si>
    <t>jung[a] Meliade</t>
  </si>
  <si>
    <t>jung[a] Meliaden</t>
  </si>
  <si>
    <t>jeune mélia</t>
  </si>
  <si>
    <t>jeunes mélias</t>
  </si>
  <si>
    <t>어린 멜리아</t>
  </si>
  <si>
    <t>perimeter firedrone</t>
  </si>
  <si>
    <t>perimeter firedrones</t>
  </si>
  <si>
    <t>Ring-Feuerdrohne</t>
  </si>
  <si>
    <t>Ring-Feuerdrohnen</t>
  </si>
  <si>
    <t>gardien myrmifeu</t>
  </si>
  <si>
    <t>gardiens myrmifeu</t>
  </si>
  <si>
    <t>경계병 불꽃요격자</t>
  </si>
  <si>
    <t>perimeter steeldrone</t>
  </si>
  <si>
    <t>perimeter steeldrones</t>
  </si>
  <si>
    <t>Ring-Stahldrohne</t>
  </si>
  <si>
    <t>Ring-Stahldrohnen</t>
  </si>
  <si>
    <t>gardien myrmacier</t>
  </si>
  <si>
    <t>gardiens myrmacier</t>
  </si>
  <si>
    <t>경계병 강철요격자</t>
  </si>
  <si>
    <t>firedrone sniper</t>
  </si>
  <si>
    <t>firedrone snipers</t>
  </si>
  <si>
    <t>Feuerdrohnen-Scharfschütze</t>
  </si>
  <si>
    <t>Feuerdrohnen-Scharfschützen</t>
  </si>
  <si>
    <t>tireur d'élite myrmifeu</t>
  </si>
  <si>
    <t>tireurs d'élite myrmifeu</t>
  </si>
  <si>
    <t>불꽃요격자 저격수</t>
  </si>
  <si>
    <t>lothguard firedrone</t>
  </si>
  <si>
    <t>lothguard firedrones</t>
  </si>
  <si>
    <t>Lothgarde-Feuerdrohne</t>
  </si>
  <si>
    <t>Lothgarde-Feuerdrohnen</t>
  </si>
  <si>
    <t>myrmifeu garde du loth</t>
  </si>
  <si>
    <t>myrmifeux gardes du loth</t>
  </si>
  <si>
    <t>로스가드 불꽃요격자</t>
  </si>
  <si>
    <t>lothguard steeldrone</t>
  </si>
  <si>
    <t>lothguard steeldrones</t>
  </si>
  <si>
    <t>Lothgarde-Stahldrohne</t>
  </si>
  <si>
    <t>Lothgarde-Stahldrohnen</t>
  </si>
  <si>
    <t>myrmacier garde du loth</t>
  </si>
  <si>
    <t>myrmaciers gardes du loth</t>
  </si>
  <si>
    <t>로스가드 강철요격자</t>
  </si>
  <si>
    <t>dark brown bear</t>
  </si>
  <si>
    <t>dark brown bears</t>
  </si>
  <si>
    <t>Dunkelbraunbär</t>
  </si>
  <si>
    <t>Dunkelbraunbären</t>
  </si>
  <si>
    <t>ours brun foncé</t>
  </si>
  <si>
    <t>진갈색곰</t>
  </si>
  <si>
    <t>outloth steeldrone</t>
  </si>
  <si>
    <t>outloth steeldrones</t>
  </si>
  <si>
    <t>Stahldrohnen-Späher</t>
  </si>
  <si>
    <t>myrmacier hors-du-loth</t>
  </si>
  <si>
    <t>myrmaciers hors-du-loth</t>
  </si>
  <si>
    <t>아웃로스 강철요격자</t>
  </si>
  <si>
    <t>masterful bandersnatch</t>
  </si>
  <si>
    <t>masterful bandersnatches</t>
  </si>
  <si>
    <t>Meister-Bandersnatch</t>
  </si>
  <si>
    <t>bandersnatch magistral</t>
  </si>
  <si>
    <t>bandersnatchs magistraux</t>
  </si>
  <si>
    <t>거만한 밴더스내치</t>
  </si>
  <si>
    <t>lured ninki nanka</t>
  </si>
  <si>
    <t>lured ninki nankas</t>
  </si>
  <si>
    <t>geködert[a] Ninki Nanka</t>
  </si>
  <si>
    <t>geködert[a] Ninki Nankas</t>
  </si>
  <si>
    <t>ninki nanka appâté</t>
  </si>
  <si>
    <t>ninki nankas appâtés</t>
  </si>
  <si>
    <t>미끼에 걸린 닝키낭카</t>
  </si>
  <si>
    <t>grumbling hippocerf</t>
  </si>
  <si>
    <t>grumbling hippocerfs</t>
  </si>
  <si>
    <t>grummelig[a] Hippocerf</t>
  </si>
  <si>
    <t>grummelig[a] Hippocerfen</t>
  </si>
  <si>
    <t>hippocerf grogneur</t>
  </si>
  <si>
    <t>hippocerfs grogneurs</t>
  </si>
  <si>
    <t>불평하는 히포세르프</t>
  </si>
  <si>
    <t>firedrone scout</t>
  </si>
  <si>
    <t>firedrone scouts</t>
  </si>
  <si>
    <t>Feuerdrohnen-Kundschafter</t>
  </si>
  <si>
    <t>myrmifeu éclaireur</t>
  </si>
  <si>
    <t>myrmifeux éclaireurs</t>
  </si>
  <si>
    <t>불꽃요격자 정찰병</t>
  </si>
  <si>
    <t>Temple Knight</t>
  </si>
  <si>
    <t>Temple Knights</t>
  </si>
  <si>
    <t>Tempelritter</t>
  </si>
  <si>
    <t>templier expérimenté</t>
  </si>
  <si>
    <t>templiers expérimentés</t>
  </si>
  <si>
    <t>신전기사단 기병</t>
  </si>
  <si>
    <t>Tempelritterin</t>
  </si>
  <si>
    <t>Tempelritterinnen</t>
  </si>
  <si>
    <t>templière expérimentée</t>
  </si>
  <si>
    <t>templières expérimentées</t>
  </si>
  <si>
    <t>militia musketeer</t>
  </si>
  <si>
    <t>militia musketeers</t>
  </si>
  <si>
    <t>Ishgarder Bürger</t>
  </si>
  <si>
    <t>milicien expérimenté</t>
  </si>
  <si>
    <t>miliciens expérimentés</t>
  </si>
  <si>
    <t>자경단 소총수</t>
  </si>
  <si>
    <t>Ishgarder Bürgerin</t>
  </si>
  <si>
    <t>Ishgarder Bürgerinnen</t>
  </si>
  <si>
    <t>milicienne expérimentée</t>
  </si>
  <si>
    <t>miliciennes expérimentées</t>
  </si>
  <si>
    <t>storm veteran</t>
  </si>
  <si>
    <t>storm veterans</t>
  </si>
  <si>
    <t>Veteran[p] des Mahlstroms</t>
  </si>
  <si>
    <t>Veteranen[p] des Mahlstroms</t>
  </si>
  <si>
    <t>vétéran du Maelstrom</t>
  </si>
  <si>
    <t>vétérans du Maelstrom</t>
  </si>
  <si>
    <t>흑와단 숙련병</t>
  </si>
  <si>
    <t>Veteranin[p] des Mahlstroms</t>
  </si>
  <si>
    <t>Veteraninnen[p] des Mahlstroms</t>
  </si>
  <si>
    <t>vétérane du Maelstrom</t>
  </si>
  <si>
    <t>vétéranes du Maelstrom</t>
  </si>
  <si>
    <t>serpent veteran</t>
  </si>
  <si>
    <t>Veteran[p] der Bruderschaft</t>
  </si>
  <si>
    <t>Veteranen[p] der Bruderschaft</t>
  </si>
  <si>
    <t>vétéran des Deux Vipères</t>
  </si>
  <si>
    <t>vétérans des Deux Vipères</t>
  </si>
  <si>
    <t>쌍사당 숙련병</t>
  </si>
  <si>
    <t>serpent veterans</t>
  </si>
  <si>
    <t>Veteranin[p] der Bruderschaft</t>
  </si>
  <si>
    <t>Veteraninnen[p] der Bruderschaft</t>
  </si>
  <si>
    <t>vétérane des Deux Vipères</t>
  </si>
  <si>
    <t>vétéranes des Deux Vipères</t>
  </si>
  <si>
    <t>flame veteran</t>
  </si>
  <si>
    <t>flame veterans</t>
  </si>
  <si>
    <t>Veteran[p] der Legion</t>
  </si>
  <si>
    <t>Veteranen[p] der Legion</t>
  </si>
  <si>
    <t>vétéran des Immortels</t>
  </si>
  <si>
    <t>vétérans des Immortels</t>
  </si>
  <si>
    <t>불멸대 숙련병</t>
  </si>
  <si>
    <t>Veteranin[p] der Legion</t>
  </si>
  <si>
    <t>Veteraninnen[p] der Legion</t>
  </si>
  <si>
    <t>vétérane des Immortels</t>
  </si>
  <si>
    <t>vétéranes des Immortels</t>
  </si>
  <si>
    <t>Hilda</t>
  </si>
  <si>
    <t>Emmanellain</t>
  </si>
  <si>
    <t>Flame General Aldynn</t>
  </si>
  <si>
    <t>Pipin of the Steel Heart</t>
  </si>
  <si>
    <t>Pipin Stahlherz</t>
  </si>
  <si>
    <t>Pipin le cœur d'acier</t>
  </si>
  <si>
    <t>강철심장 피핀</t>
  </si>
  <si>
    <t>Storm Commander Rhiki</t>
  </si>
  <si>
    <t>R'ashaht Rhiki</t>
  </si>
  <si>
    <t>R'ashaht la rafale</t>
  </si>
  <si>
    <t>피바람의 르아샤</t>
  </si>
  <si>
    <t>Serpent Commander Heuloix</t>
  </si>
  <si>
    <t>Vorsaile Heuloix</t>
  </si>
  <si>
    <t>Vorsaile l'inébranlable</t>
  </si>
  <si>
    <t>가시나무 보르셀</t>
  </si>
  <si>
    <t>Tizona</t>
  </si>
  <si>
    <t>Fluchschwert[p] Tizona</t>
  </si>
  <si>
    <t>Fluchschwerter[p] Tizona</t>
  </si>
  <si>
    <t>저주검 티소나</t>
  </si>
  <si>
    <t>Achamoth</t>
  </si>
  <si>
    <t>아카모트</t>
  </si>
  <si>
    <t>winged lion</t>
  </si>
  <si>
    <t>winged lions</t>
  </si>
  <si>
    <t>Schwingenlöwe</t>
  </si>
  <si>
    <t>Schwingenlöwen</t>
  </si>
  <si>
    <t>lion ailé</t>
  </si>
  <si>
    <t>lions ailé</t>
  </si>
  <si>
    <t>날개사자</t>
  </si>
  <si>
    <t>Amdapori gargoyle</t>
  </si>
  <si>
    <t>Amdapori gargoyles</t>
  </si>
  <si>
    <t>Weißmagier-Leiche</t>
  </si>
  <si>
    <t>Weißmagier-Leichen</t>
  </si>
  <si>
    <t>cadavre de mage blanc</t>
  </si>
  <si>
    <t>cadavres de mages blancs</t>
  </si>
  <si>
    <t>백마도사 송장</t>
  </si>
  <si>
    <t>Kuribu</t>
  </si>
  <si>
    <t>쿠리부</t>
  </si>
  <si>
    <t>high putto</t>
  </si>
  <si>
    <t>high puttos</t>
  </si>
  <si>
    <t>höher[a] Putto</t>
  </si>
  <si>
    <t>höher[a] Putten</t>
  </si>
  <si>
    <t>grand putto</t>
  </si>
  <si>
    <t>grands putti</t>
  </si>
  <si>
    <t>고위 푸토</t>
  </si>
  <si>
    <t>low putto</t>
  </si>
  <si>
    <t>low puttos</t>
  </si>
  <si>
    <t>nieder[a] Putto</t>
  </si>
  <si>
    <t>nieder[a] Putten</t>
  </si>
  <si>
    <t>petit putto</t>
  </si>
  <si>
    <t>petits putti</t>
  </si>
  <si>
    <t>하위 푸토</t>
  </si>
  <si>
    <t>magicked crawler</t>
  </si>
  <si>
    <t>magicked crawlers</t>
  </si>
  <si>
    <t>magisch[a] Kriecher</t>
  </si>
  <si>
    <t>chenille maudite</t>
  </si>
  <si>
    <t>chenilles maudites</t>
  </si>
  <si>
    <t>마술 걸린 누에</t>
  </si>
  <si>
    <t>magicked wamoura</t>
  </si>
  <si>
    <t>magicked wamourae</t>
  </si>
  <si>
    <t>magisch[a] Wamoura</t>
  </si>
  <si>
    <t>magisch[a] Wamouras</t>
  </si>
  <si>
    <t>wamoura maudit</t>
  </si>
  <si>
    <t>wamouras maudits</t>
  </si>
  <si>
    <t>마술 걸린 와무라</t>
  </si>
  <si>
    <t>Ranting Ranks gremlin</t>
  </si>
  <si>
    <t>Ranting Ranks gremlins</t>
  </si>
  <si>
    <t>tobend[a] Gremlin</t>
  </si>
  <si>
    <t>tobend[a] Gremlins</t>
  </si>
  <si>
    <t>gremlin chahuteur</t>
  </si>
  <si>
    <t>gremlins chahuteurs</t>
  </si>
  <si>
    <t>떠벌이 그렘린</t>
  </si>
  <si>
    <t>scarab beetle</t>
  </si>
  <si>
    <t>scarab beetles</t>
  </si>
  <si>
    <t>Blatthornkäfer</t>
  </si>
  <si>
    <t>scaraléoptère</t>
  </si>
  <si>
    <t>scaraléoptères</t>
  </si>
  <si>
    <t>왕쇠똥구리</t>
  </si>
  <si>
    <t>Amdapori corpse</t>
  </si>
  <si>
    <t>Amdapori corpses</t>
  </si>
  <si>
    <t>Amdapor-Leiche</t>
  </si>
  <si>
    <t>Amdapor-Leichen</t>
  </si>
  <si>
    <t>cadavre d'Amdapor</t>
  </si>
  <si>
    <t>cadavres d'Amdapor</t>
  </si>
  <si>
    <t>암다포르 송장</t>
  </si>
  <si>
    <t>Mhachi corpse</t>
  </si>
  <si>
    <t>Mhachi corpses</t>
  </si>
  <si>
    <t>Mhach-Leiche</t>
  </si>
  <si>
    <t>Mhach-Leichen</t>
  </si>
  <si>
    <t>cadavre de Mhach</t>
  </si>
  <si>
    <t>cadavres de Mhach</t>
  </si>
  <si>
    <t>마하 송장</t>
  </si>
  <si>
    <t>rift dragon</t>
  </si>
  <si>
    <t>rift dragons</t>
  </si>
  <si>
    <t>Rissdrache</t>
  </si>
  <si>
    <t>Rissdrachen</t>
  </si>
  <si>
    <t>dragon des abîmes</t>
  </si>
  <si>
    <t>dragons des abîmes</t>
  </si>
  <si>
    <t>균열드래곤</t>
  </si>
  <si>
    <t>dusty eye</t>
  </si>
  <si>
    <t>dusty eyes</t>
  </si>
  <si>
    <t>Staubauge</t>
  </si>
  <si>
    <t>Staubaugen</t>
  </si>
  <si>
    <t>œil poussiéreux</t>
  </si>
  <si>
    <t>yeux poussiéreux</t>
  </si>
  <si>
    <t>먼지 낀 눈알</t>
  </si>
  <si>
    <t>void monk</t>
  </si>
  <si>
    <t>void monks</t>
  </si>
  <si>
    <t>Nichtsmönch</t>
  </si>
  <si>
    <t>Nichtsmönche</t>
  </si>
  <si>
    <t>moine du néant</t>
  </si>
  <si>
    <t>moines du néant</t>
  </si>
  <si>
    <t>보이드 문어</t>
  </si>
  <si>
    <t>clay effigy</t>
  </si>
  <si>
    <t>clay effigies</t>
  </si>
  <si>
    <t>Lehmbildnis</t>
  </si>
  <si>
    <t>Lehmbildnisse</t>
  </si>
  <si>
    <t>effigie d'argile</t>
  </si>
  <si>
    <t>effigies d'argile</t>
  </si>
  <si>
    <t>찰흙야수</t>
  </si>
  <si>
    <t>mana idol</t>
  </si>
  <si>
    <t>mana idols</t>
  </si>
  <si>
    <t>Manatotem</t>
  </si>
  <si>
    <t>Manatotems</t>
  </si>
  <si>
    <t>idole de mana</t>
  </si>
  <si>
    <t>idoles de mana</t>
  </si>
  <si>
    <t>마나 토우</t>
  </si>
  <si>
    <t>mana pot</t>
  </si>
  <si>
    <t>mana pots</t>
  </si>
  <si>
    <t>Manatopf</t>
  </si>
  <si>
    <t>Manatöpfe</t>
  </si>
  <si>
    <t>pot de mana</t>
  </si>
  <si>
    <t>pots de mana</t>
  </si>
  <si>
    <t>마나 항아리</t>
  </si>
  <si>
    <t>light sprite</t>
  </si>
  <si>
    <t>light sprites</t>
  </si>
  <si>
    <t>Licht-Exergon</t>
  </si>
  <si>
    <t>Licht-Exergone</t>
  </si>
  <si>
    <t>élémentaire de lumière</t>
  </si>
  <si>
    <t>élémentaires de lumière</t>
  </si>
  <si>
    <t>빛 정령</t>
  </si>
  <si>
    <t>message d'alerte</t>
  </si>
  <si>
    <t>messages d'alerte</t>
  </si>
  <si>
    <t>경보</t>
  </si>
  <si>
    <t>hidden mine</t>
  </si>
  <si>
    <t>hidden mines</t>
  </si>
  <si>
    <t>Minenfalle</t>
  </si>
  <si>
    <t>Minenfallen</t>
  </si>
  <si>
    <t>mine furtive</t>
  </si>
  <si>
    <t>mines furtives</t>
  </si>
  <si>
    <t>은폐 지뢰</t>
  </si>
  <si>
    <t>Midan ambusher</t>
  </si>
  <si>
    <t>Midan ambushers</t>
  </si>
  <si>
    <t>Midas-Wegelagerer</t>
  </si>
  <si>
    <t>traquenardeur midin</t>
  </si>
  <si>
    <t>traquenardeurs midins</t>
  </si>
  <si>
    <t>미다스 매복자</t>
  </si>
  <si>
    <t>Midan brandisher</t>
  </si>
  <si>
    <t>Midan brandishers</t>
  </si>
  <si>
    <t>Midas-Schleuderer</t>
  </si>
  <si>
    <t>brandisseur midin</t>
  </si>
  <si>
    <t>brandisseurs midins</t>
  </si>
  <si>
    <t>미다스 칼부림꾼</t>
  </si>
  <si>
    <t>Midan tinkerer</t>
  </si>
  <si>
    <t>Midan tinkerers</t>
  </si>
  <si>
    <t>Midas-Bastler</t>
  </si>
  <si>
    <t>rétameur midin</t>
  </si>
  <si>
    <t>rétameurs midins</t>
  </si>
  <si>
    <t>미다스 땜장이</t>
  </si>
  <si>
    <t>gelid gaol</t>
  </si>
  <si>
    <t>gelid gaols</t>
  </si>
  <si>
    <t>froren[a] Fängnis</t>
  </si>
  <si>
    <t>froren[a] Fängnisse</t>
  </si>
  <si>
    <t>얼음 감옥</t>
  </si>
  <si>
    <t>Midan hardhelm</t>
  </si>
  <si>
    <t>Midan hardhelms</t>
  </si>
  <si>
    <t>Midas-Harthelm</t>
  </si>
  <si>
    <t>Midas-Harthelme</t>
  </si>
  <si>
    <t>casque-dur midin</t>
  </si>
  <si>
    <t>casques-durs midins</t>
  </si>
  <si>
    <t>미다스 강화투구</t>
  </si>
  <si>
    <t>Midan hardmind</t>
  </si>
  <si>
    <t>Midan hardminds</t>
  </si>
  <si>
    <t>Midas-Sturschale</t>
  </si>
  <si>
    <t>Midas-Sturschalen</t>
  </si>
  <si>
    <t>cerveau-dur midin</t>
  </si>
  <si>
    <t>cerveaux-durs midins</t>
  </si>
  <si>
    <t>미다스 강화두뇌</t>
  </si>
  <si>
    <t>Midan gunner</t>
  </si>
  <si>
    <t>Midan gunners</t>
  </si>
  <si>
    <t>Midas-Schütze</t>
  </si>
  <si>
    <t>Midas-Schützen</t>
  </si>
  <si>
    <t>canonnier midin</t>
  </si>
  <si>
    <t>canonniers midins</t>
  </si>
  <si>
    <t>미다스 총잡이</t>
  </si>
  <si>
    <t>Midan soldier</t>
  </si>
  <si>
    <t>Midan soldiers</t>
  </si>
  <si>
    <t>Midas-Soldat</t>
  </si>
  <si>
    <t>Midas-Soldaten</t>
  </si>
  <si>
    <t>soldat midin</t>
  </si>
  <si>
    <t>soldats midins</t>
  </si>
  <si>
    <t>미다스 병사</t>
  </si>
  <si>
    <t>steam bomb</t>
  </si>
  <si>
    <t>steam bombs</t>
  </si>
  <si>
    <t>Dampfbombe</t>
  </si>
  <si>
    <t>Dampfbomben</t>
  </si>
  <si>
    <t>bombo à vapeur</t>
  </si>
  <si>
    <t>bombos à vapeur</t>
  </si>
  <si>
    <t>증기 폭탄</t>
  </si>
  <si>
    <t>Midan glider</t>
  </si>
  <si>
    <t>Midan gliders</t>
  </si>
  <si>
    <t>Midas-Gleiter</t>
  </si>
  <si>
    <t>voltigeur midin</t>
  </si>
  <si>
    <t>voltigeurs midins</t>
  </si>
  <si>
    <t>미다스 활공사</t>
  </si>
  <si>
    <t>Shanoa</t>
  </si>
  <si>
    <t>Schwarz[a] Katze</t>
  </si>
  <si>
    <t>Schwarz[a] Katzen</t>
  </si>
  <si>
    <t>Chat-noir</t>
  </si>
  <si>
    <t>샤노아</t>
  </si>
  <si>
    <t>Sephirot</t>
  </si>
  <si>
    <t>세피로트</t>
  </si>
  <si>
    <t>Cochma</t>
  </si>
  <si>
    <t>chokhmah</t>
  </si>
  <si>
    <t>chokhmahs</t>
  </si>
  <si>
    <t>호크마</t>
  </si>
  <si>
    <t>Binah</t>
  </si>
  <si>
    <t>binah</t>
  </si>
  <si>
    <t>binahs</t>
  </si>
  <si>
    <t>비나</t>
  </si>
  <si>
    <t>Storm of Words</t>
  </si>
  <si>
    <t>Storms of Words</t>
  </si>
  <si>
    <t>Wörtersturm</t>
  </si>
  <si>
    <t>Wörterstürme</t>
  </si>
  <si>
    <t>tempête de mots</t>
  </si>
  <si>
    <t>tempêtes de mots</t>
  </si>
  <si>
    <t>신언의 폭풍</t>
  </si>
  <si>
    <t>coronal wind</t>
  </si>
  <si>
    <t>coronal winds</t>
  </si>
  <si>
    <t>Koronalwind</t>
  </si>
  <si>
    <t>Koronalwinde</t>
  </si>
  <si>
    <t>vent coronaire</t>
  </si>
  <si>
    <t>vents coronaires</t>
  </si>
  <si>
    <t>관상기류</t>
  </si>
  <si>
    <t>guild gladiator</t>
  </si>
  <si>
    <t>guild gladiators</t>
  </si>
  <si>
    <t>Gilden-Gladiator</t>
  </si>
  <si>
    <t>Gilden-Gladiatoren</t>
  </si>
  <si>
    <t>gladiateur de la guilde</t>
  </si>
  <si>
    <t>gladiateurs de la guilde</t>
  </si>
  <si>
    <t>guild conjurer</t>
  </si>
  <si>
    <t>guild conjurers</t>
  </si>
  <si>
    <t>Gilden-Druidin</t>
  </si>
  <si>
    <t>Gilden-Druidinnen</t>
  </si>
  <si>
    <t>élémentaliste de la guilde</t>
  </si>
  <si>
    <t>élémentalistes de la guilde</t>
  </si>
  <si>
    <t>환술사 길드원</t>
  </si>
  <si>
    <t>guild archer</t>
  </si>
  <si>
    <t>guild archers</t>
  </si>
  <si>
    <t>Gilden-Waldläuferin</t>
  </si>
  <si>
    <t>Gilden-Waldläuferinnen</t>
  </si>
  <si>
    <t>archère de la guilde</t>
  </si>
  <si>
    <t>archères de la guilde</t>
  </si>
  <si>
    <t>궁술사 길드원</t>
  </si>
  <si>
    <t>axe-wielding training partner</t>
  </si>
  <si>
    <t>axe-wielding training partners</t>
  </si>
  <si>
    <t>Marodeur-Lehrer</t>
  </si>
  <si>
    <t>maraudeur partenaire d'entraînement</t>
  </si>
  <si>
    <t>maraudeurs partenaires d'entraînement</t>
  </si>
  <si>
    <t>도끼술사 대련병</t>
  </si>
  <si>
    <t>staff-waving training partner</t>
  </si>
  <si>
    <t>staff-waving training partners</t>
  </si>
  <si>
    <t>Thaumaturgie-Lehrer</t>
  </si>
  <si>
    <t>occultiste partenaire d'entraînement</t>
  </si>
  <si>
    <t>occultistes partenaires d'entraînement</t>
  </si>
  <si>
    <t>주술사 대련병</t>
  </si>
  <si>
    <t>quick-fisted training partner</t>
  </si>
  <si>
    <t>quick-fisted training partners</t>
  </si>
  <si>
    <t>Faustkampf-Lehrerin</t>
  </si>
  <si>
    <t>Faustkampf-Lehrerinnen</t>
  </si>
  <si>
    <t>pugiliste partenaire d'entraînement</t>
  </si>
  <si>
    <t>pugilistes partenaires d'entraînement</t>
  </si>
  <si>
    <t>격투사 대련병</t>
  </si>
  <si>
    <t>tamed jackal</t>
  </si>
  <si>
    <t>tamed jackals</t>
  </si>
  <si>
    <t>gezähmt[a] Schakal</t>
  </si>
  <si>
    <t>gezähmt[a] Schakale</t>
  </si>
  <si>
    <t>chacal dompté</t>
  </si>
  <si>
    <t>chacals domptés</t>
  </si>
  <si>
    <t>길들여진 자칼</t>
  </si>
  <si>
    <t>tamed dodo</t>
  </si>
  <si>
    <t>tamed dodos</t>
  </si>
  <si>
    <t>gezähmt[a] Dodo</t>
  </si>
  <si>
    <t>gezähmt[a] Dodos</t>
  </si>
  <si>
    <t>dodo dompté</t>
  </si>
  <si>
    <t>dodos domptés</t>
  </si>
  <si>
    <t>길들여진 도도</t>
  </si>
  <si>
    <t>tamed puk</t>
  </si>
  <si>
    <t>tamed puks</t>
  </si>
  <si>
    <t>gezähmt[a] Puk</t>
  </si>
  <si>
    <t>gezähmt[a] Puks</t>
  </si>
  <si>
    <t>puk dompté</t>
  </si>
  <si>
    <t>puks dompté</t>
  </si>
  <si>
    <t>길들여진 푸크</t>
  </si>
  <si>
    <t>tamed aurochs</t>
  </si>
  <si>
    <t>gezähmt[a] Auerochse</t>
  </si>
  <si>
    <t>gezähmt[a] Auerochsen</t>
  </si>
  <si>
    <t>auroch dompté</t>
  </si>
  <si>
    <t>aurochs domptés</t>
  </si>
  <si>
    <t>길들여진 검은수염소</t>
  </si>
  <si>
    <t>unfortunate eggs</t>
  </si>
  <si>
    <t>arseloads of unfortunate eggs</t>
  </si>
  <si>
    <t>Gespinst[p] unglückseliger Eier</t>
  </si>
  <si>
    <t>Gespinste[p] unglückseliger Eier</t>
  </si>
  <si>
    <t>mur d'œufs lugubres</t>
  </si>
  <si>
    <t>murs d'œufs lugubres</t>
  </si>
  <si>
    <t>불길한 알</t>
  </si>
  <si>
    <t>spriggan eggstractor</t>
  </si>
  <si>
    <t>spriggan eggstractors</t>
  </si>
  <si>
    <t>Spriggan-Eiersammler</t>
  </si>
  <si>
    <t>spriggan dolophiliste</t>
  </si>
  <si>
    <t>spriggans dolophilistes</t>
  </si>
  <si>
    <t>스프리건 알수집가</t>
  </si>
  <si>
    <t>benediction egg</t>
  </si>
  <si>
    <t>benediction eggs</t>
  </si>
  <si>
    <t>Jumbo-Ei</t>
  </si>
  <si>
    <t>Jumbo-Eier</t>
  </si>
  <si>
    <t>merveillœuf</t>
  </si>
  <si>
    <t>merveillœufs</t>
  </si>
  <si>
    <t>poroggo rivertamer</t>
  </si>
  <si>
    <t>poroggo rivertamers</t>
  </si>
  <si>
    <t>Poroggo-Flusszähmer</t>
  </si>
  <si>
    <t>poroggo dompteur des rivières</t>
  </si>
  <si>
    <t>poroggos dompteurs des rivières</t>
  </si>
  <si>
    <t>포록고 강조련사</t>
  </si>
  <si>
    <t>tamed leech</t>
  </si>
  <si>
    <t>tamed leeches</t>
  </si>
  <si>
    <t>gezähmt[a] Egel</t>
  </si>
  <si>
    <t>sangsue domptée</t>
  </si>
  <si>
    <t>sangsues domptées</t>
  </si>
  <si>
    <t>길들여진 거머리</t>
  </si>
  <si>
    <t>tamed bifericeras</t>
  </si>
  <si>
    <t>gezähmt[a] Bifericeras</t>
  </si>
  <si>
    <t>biféricéras dompté</t>
  </si>
  <si>
    <t>biféricéras domptés</t>
  </si>
  <si>
    <t>길들여진 비페리케라스</t>
  </si>
  <si>
    <t>tamed hropken</t>
  </si>
  <si>
    <t>tamed hropkens</t>
  </si>
  <si>
    <t>gezähmt[a] Hropken</t>
  </si>
  <si>
    <t>hropken dompté</t>
  </si>
  <si>
    <t>hropkens domptés</t>
  </si>
  <si>
    <t>길들여진 오프켄</t>
  </si>
  <si>
    <t>massive marolith</t>
  </si>
  <si>
    <t>massive maroliths</t>
  </si>
  <si>
    <t>massiv[a] Marolith</t>
  </si>
  <si>
    <t>massiv[a] Marolithe</t>
  </si>
  <si>
    <t>marolithe massif</t>
  </si>
  <si>
    <t>marolithes massifs</t>
  </si>
  <si>
    <t>거대 마롤리스</t>
  </si>
  <si>
    <t>eroding marolith</t>
  </si>
  <si>
    <t>eroding maroliths</t>
  </si>
  <si>
    <t>erodiert[a] Marolith</t>
  </si>
  <si>
    <t>erodiert[a] Marolithe</t>
  </si>
  <si>
    <t>marolithe érodé</t>
  </si>
  <si>
    <t>marolithes érodés</t>
  </si>
  <si>
    <t>침식된 마롤리스</t>
  </si>
  <si>
    <t>spriggan doorkeeper</t>
  </si>
  <si>
    <t>spriggan doorkeepers</t>
  </si>
  <si>
    <t>Spriggan-Türhüter</t>
  </si>
  <si>
    <t>spriggan portier</t>
  </si>
  <si>
    <t>spriggans portiers</t>
  </si>
  <si>
    <t>스프리건 문지기</t>
  </si>
  <si>
    <t>Sharlayan mimic</t>
  </si>
  <si>
    <t>Sharlayan mimics</t>
  </si>
  <si>
    <t>Sharlayan-Mimik</t>
  </si>
  <si>
    <t>Sharlayan-Mimiks</t>
  </si>
  <si>
    <t>mimic sharlayanais</t>
  </si>
  <si>
    <t>mimics sharlayanais</t>
  </si>
  <si>
    <t>샬레이안 미믹</t>
  </si>
  <si>
    <t>wind-up viking</t>
  </si>
  <si>
    <t>wind-up vikings</t>
  </si>
  <si>
    <t>Wikinger-Marionette</t>
  </si>
  <si>
    <t>Wikinger-Marionetten</t>
  </si>
  <si>
    <t>automate viking</t>
  </si>
  <si>
    <t>automates vikings</t>
  </si>
  <si>
    <t>자동인형 바이킹</t>
  </si>
  <si>
    <t>wind-up magus</t>
  </si>
  <si>
    <t>wind-up magi</t>
  </si>
  <si>
    <t>Magier-Marionette</t>
  </si>
  <si>
    <t>Magier-Marionetten</t>
  </si>
  <si>
    <t>automate mage</t>
  </si>
  <si>
    <t>automates mages</t>
  </si>
  <si>
    <t>자동인형 마구스</t>
  </si>
  <si>
    <t>centaur</t>
  </si>
  <si>
    <t>centaurs</t>
  </si>
  <si>
    <t>Zentaur</t>
  </si>
  <si>
    <t>Zentauren</t>
  </si>
  <si>
    <t>centaure</t>
  </si>
  <si>
    <t>centaures</t>
  </si>
  <si>
    <t>켄타우로스</t>
  </si>
  <si>
    <t>Zuro Roggo</t>
  </si>
  <si>
    <t>Zuro Roggos</t>
  </si>
  <si>
    <t>Zuro Roggo le Ténor</t>
  </si>
  <si>
    <t>가수왕 즈로 록고</t>
  </si>
  <si>
    <t>poroggo choirtoad</t>
  </si>
  <si>
    <t>poroggo choirtoads</t>
  </si>
  <si>
    <t>Poroggo-Chorkröte</t>
  </si>
  <si>
    <t>Poroggo-Chorkröten</t>
  </si>
  <si>
    <t>poroggo choriste</t>
  </si>
  <si>
    <t>poroggos choristes</t>
  </si>
  <si>
    <t>포록고 성가대원</t>
  </si>
  <si>
    <t>chirp</t>
  </si>
  <si>
    <t>chirps</t>
  </si>
  <si>
    <t>Krötenquak</t>
  </si>
  <si>
    <t>Krötenquaks</t>
  </si>
  <si>
    <t>gazouillis batracien</t>
  </si>
  <si>
    <t>gazouillis batraciens</t>
  </si>
  <si>
    <t>개구리의 노랫소리</t>
  </si>
  <si>
    <t>Ziggy</t>
  </si>
  <si>
    <t>휘돌이</t>
  </si>
  <si>
    <t>spriggan gemcutter</t>
  </si>
  <si>
    <t>spriggan gemcutters</t>
  </si>
  <si>
    <t>Spriggan-Edelsteinschleifer</t>
  </si>
  <si>
    <t>spriggan tailleur de gemmes</t>
  </si>
  <si>
    <t>spriggans tailleurs de gemmes</t>
  </si>
  <si>
    <t>스프리건 보석절단사</t>
  </si>
  <si>
    <t>stardust</t>
  </si>
  <si>
    <t>stardusts</t>
  </si>
  <si>
    <t>Sternenstaub</t>
  </si>
  <si>
    <t>Sternenstäube</t>
  </si>
  <si>
    <t>poussière d'étoile</t>
  </si>
  <si>
    <t>poussières d'étoile</t>
  </si>
  <si>
    <t>별조각</t>
  </si>
  <si>
    <t>Calca</t>
  </si>
  <si>
    <t>Calco</t>
  </si>
  <si>
    <t>칼카</t>
  </si>
  <si>
    <t>Brina</t>
  </si>
  <si>
    <t>브리나</t>
  </si>
  <si>
    <t>Calcabrina</t>
  </si>
  <si>
    <t>Calcobrina</t>
  </si>
  <si>
    <t>칼카브리나</t>
  </si>
  <si>
    <t>training automaton</t>
  </si>
  <si>
    <t>training automata</t>
  </si>
  <si>
    <t>Sparrings-Marionette</t>
  </si>
  <si>
    <t>Sparrings-Marionetten</t>
  </si>
  <si>
    <t>pantin d'entraînement</t>
  </si>
  <si>
    <t>pantins d'entraînement</t>
  </si>
  <si>
    <t>훈련용 자동인형</t>
  </si>
  <si>
    <t>arcane sphere</t>
  </si>
  <si>
    <t>arcane spheres</t>
  </si>
  <si>
    <t>arkan[a] Sphäre</t>
  </si>
  <si>
    <t>arkan[a] Sphären</t>
  </si>
  <si>
    <t>sphère arcanique</t>
  </si>
  <si>
    <t>sphères arcaniques</t>
  </si>
  <si>
    <t>입체마법진</t>
  </si>
  <si>
    <t>Power Plasma gamma</t>
  </si>
  <si>
    <t>Kraftplasma Gamma</t>
  </si>
  <si>
    <t>Kraftplasmen Gamma</t>
  </si>
  <si>
    <t>plasma puissant γ</t>
  </si>
  <si>
    <t>plasmas puissants γ</t>
  </si>
  <si>
    <t>파워 플라스마 γ</t>
  </si>
  <si>
    <t>Power Plasma beta</t>
  </si>
  <si>
    <t>Kraftplasma Beta</t>
  </si>
  <si>
    <t>Kraftplasmen Beta</t>
  </si>
  <si>
    <t>plasma puissant β</t>
  </si>
  <si>
    <t>plasmas puissants β</t>
  </si>
  <si>
    <t>파워 플라스마 β</t>
  </si>
  <si>
    <t>Power Plasma alpha</t>
  </si>
  <si>
    <t>Kraftplasma Alpha</t>
  </si>
  <si>
    <t>Kraftplasmen Alpha</t>
  </si>
  <si>
    <t>plasma puissant α</t>
  </si>
  <si>
    <t>plasmas puissants α</t>
  </si>
  <si>
    <t>파워 플라스마 α</t>
  </si>
  <si>
    <t>J Storm</t>
  </si>
  <si>
    <t>J Storms</t>
  </si>
  <si>
    <t>Gerecht[a] Sturm</t>
  </si>
  <si>
    <t>Gerecht[a] Stürme</t>
  </si>
  <si>
    <t>cyclone justicier</t>
  </si>
  <si>
    <t>cyclones justiciers</t>
  </si>
  <si>
    <t>정의의 회오리</t>
  </si>
  <si>
    <t>Wasserrinne</t>
  </si>
  <si>
    <t>check</t>
  </si>
  <si>
    <t>Wasserrinnen</t>
  </si>
  <si>
    <t>jaillissement d'eau</t>
  </si>
  <si>
    <t>jaillissements d'eau</t>
  </si>
  <si>
    <t>용오름</t>
  </si>
  <si>
    <t>tamed goobbue</t>
  </si>
  <si>
    <t>tamed goobbues</t>
  </si>
  <si>
    <t>gezähmt[a] Goobbue</t>
  </si>
  <si>
    <t>goobbue dompté</t>
  </si>
  <si>
    <t>goobbues domptés</t>
  </si>
  <si>
    <t>길들여진 구부</t>
  </si>
  <si>
    <t>icebound tomelith A1</t>
  </si>
  <si>
    <t>icebound tomeliths A1</t>
  </si>
  <si>
    <t>vereist[a] Echolith[p] A1</t>
  </si>
  <si>
    <t>vereist[a] Echolithen[p] A1</t>
  </si>
  <si>
    <t>mémolithe congelé A-1</t>
  </si>
  <si>
    <t>mémolithes congelés A-1</t>
  </si>
  <si>
    <t>얼음탑 A1호기</t>
  </si>
  <si>
    <t>icebound tomelith A2</t>
  </si>
  <si>
    <t>icebound tomeliths A2</t>
  </si>
  <si>
    <t>vereist[a] Echolith[p] A2</t>
  </si>
  <si>
    <t>vereist[a] Echolithen[p] A2</t>
  </si>
  <si>
    <t>mémolithe congelé A-2</t>
  </si>
  <si>
    <t>mémolithes congelés A-2</t>
  </si>
  <si>
    <t>얼음탑 A2호기</t>
  </si>
  <si>
    <t>icebound tomelith A3</t>
  </si>
  <si>
    <t>icebound tomeliths A3</t>
  </si>
  <si>
    <t>vereist[a] Echolith[p] A3</t>
  </si>
  <si>
    <t>vereist[a] Echolithen[p] A3</t>
  </si>
  <si>
    <t>mémolithe congelé A-3</t>
  </si>
  <si>
    <t>mémolithes congelés A-3</t>
  </si>
  <si>
    <t>얼음탑 A3호기</t>
  </si>
  <si>
    <t>icebound tomelith A4</t>
  </si>
  <si>
    <t>icebound tomeliths A4</t>
  </si>
  <si>
    <t>vereist[a] Echolith[p] A4</t>
  </si>
  <si>
    <t>vereist[a] Echolithen[p] A4</t>
  </si>
  <si>
    <t>mémolithe congelé A-4</t>
  </si>
  <si>
    <t>mémolithes congelés A-4</t>
  </si>
  <si>
    <t>얼음탑 A4호기</t>
  </si>
  <si>
    <t>icebound tomelith B1</t>
  </si>
  <si>
    <t>icebound tomeliths B1</t>
  </si>
  <si>
    <t>vereist[a] Echolith[p] B1</t>
  </si>
  <si>
    <t>vereist[a] Echolithen[p] B1</t>
  </si>
  <si>
    <t>mémolithe congelé B-1</t>
  </si>
  <si>
    <t>mémolithes congelés B-1</t>
  </si>
  <si>
    <t>얼음탑 B1호기</t>
  </si>
  <si>
    <t>icebound tomelith B2</t>
  </si>
  <si>
    <t>icebound tomeliths B2</t>
  </si>
  <si>
    <t>vereist[a] Echolith[p] B2</t>
  </si>
  <si>
    <t>vereist[a] Echolithen[p] B2</t>
  </si>
  <si>
    <t>mémolithe congelé B-2</t>
  </si>
  <si>
    <t>mémolithes congelés B-2</t>
  </si>
  <si>
    <t>얼음탑 B2호기</t>
  </si>
  <si>
    <t>icebound tomelith B3</t>
  </si>
  <si>
    <t>icebound tomeliths B3</t>
  </si>
  <si>
    <t>vereist[a] Echolith[p] B3</t>
  </si>
  <si>
    <t>vereist[a] Echolithen[p] B3</t>
  </si>
  <si>
    <t>mémolithe congelé B-3</t>
  </si>
  <si>
    <t>mémolithes congelés B-3</t>
  </si>
  <si>
    <t>얼음탑 B3호기</t>
  </si>
  <si>
    <t>icebound tomelith B4</t>
  </si>
  <si>
    <t>icebound tomeliths B4</t>
  </si>
  <si>
    <t>vereist[a] Echolith[p] B4</t>
  </si>
  <si>
    <t>vereist[a] Echolithen[p] B4</t>
  </si>
  <si>
    <t>mémolithe congelé B-4</t>
  </si>
  <si>
    <t>mémolithes congelés B-4</t>
  </si>
  <si>
    <t>얼음탑 B4호기</t>
  </si>
  <si>
    <t>icebound tomelith B5</t>
  </si>
  <si>
    <t>icebound tomeliths B5</t>
  </si>
  <si>
    <t>vereist[a] Echolith[p] B5</t>
  </si>
  <si>
    <t>vereist[a] Echolithen[p] B5</t>
  </si>
  <si>
    <t>mémolithe congelé B-5</t>
  </si>
  <si>
    <t>mémolithes congelés B-5</t>
  </si>
  <si>
    <t>얼음탑 B5호기</t>
  </si>
  <si>
    <t>icebound tomelith B6</t>
  </si>
  <si>
    <t>icebound tomeliths B6</t>
  </si>
  <si>
    <t>vereist[a] Echolith[p] B6</t>
  </si>
  <si>
    <t>vereist[a] Echolithen[p] B6</t>
  </si>
  <si>
    <t>mémolithe congelé B-6</t>
  </si>
  <si>
    <t>mémolithes congelés B-6</t>
  </si>
  <si>
    <t>얼음탑 B6호기</t>
  </si>
  <si>
    <t>icebound tomelith B7</t>
  </si>
  <si>
    <t>icebound tomeliths B7</t>
  </si>
  <si>
    <t>vereist[a] Echolith[p] B7</t>
  </si>
  <si>
    <t>vereist[a] Echolithen[p] B7</t>
  </si>
  <si>
    <t>mémolithe congelé B-7</t>
  </si>
  <si>
    <t>mémolithes congelés B-7</t>
  </si>
  <si>
    <t>얼음탑 B7호기</t>
  </si>
  <si>
    <t>icebound tomelith B8</t>
  </si>
  <si>
    <t>icebound tomeliths B8</t>
  </si>
  <si>
    <t>vereist[a] Echolith[p] B8</t>
  </si>
  <si>
    <t>vereist[a] Echolithen[p] B8</t>
  </si>
  <si>
    <t>mémolithe congelé B-8</t>
  </si>
  <si>
    <t>mémolithes congelés B-8</t>
  </si>
  <si>
    <t>얼음탑 B8호기</t>
  </si>
  <si>
    <t>icebound tomelith B9</t>
  </si>
  <si>
    <t>icebound tomeliths B9</t>
  </si>
  <si>
    <t>vereist[a] Echolith[p] B9</t>
  </si>
  <si>
    <t>vereist[a] Echolithen[p] B9</t>
  </si>
  <si>
    <t>mémolithe congelé B-9</t>
  </si>
  <si>
    <t>mémolithes congelés B-9</t>
  </si>
  <si>
    <t>얼음탑 B9호기</t>
  </si>
  <si>
    <t>icebound tomelith B10</t>
  </si>
  <si>
    <t>icebound tomeliths B10</t>
  </si>
  <si>
    <t>vereist[a] Echolith[p] B10</t>
  </si>
  <si>
    <t>vereist[a] Echolithen[p] B10</t>
  </si>
  <si>
    <t>mémolithe congelé B-10</t>
  </si>
  <si>
    <t>mémolithes congelés B-10</t>
  </si>
  <si>
    <t>얼음탑 B10호기</t>
  </si>
  <si>
    <t>icebound tomelith B11</t>
  </si>
  <si>
    <t>icebound tomeliths B11</t>
  </si>
  <si>
    <t>vereist[a] Echolith[p] B11</t>
  </si>
  <si>
    <t>vereist[a] Echolithen[p] B11</t>
  </si>
  <si>
    <t>mémolithe congelé B-11</t>
  </si>
  <si>
    <t>mémolithes congelés B-11</t>
  </si>
  <si>
    <t>얼음탑 B11호기</t>
  </si>
  <si>
    <t>icebound tomelith B12</t>
  </si>
  <si>
    <t>icebound tomeliths B12</t>
  </si>
  <si>
    <t>vereist[a] Echolith[p] B12</t>
  </si>
  <si>
    <t>vereist[a] Echolithen[p] B12</t>
  </si>
  <si>
    <t>mémolithe congelé B-12</t>
  </si>
  <si>
    <t>mémolithes congelés B-12</t>
  </si>
  <si>
    <t>얼음탑 B12호기</t>
  </si>
  <si>
    <t>whisper of existence</t>
  </si>
  <si>
    <t>whispers of existence</t>
  </si>
  <si>
    <t>Trugbild</t>
  </si>
  <si>
    <t>Trugbilder</t>
  </si>
  <si>
    <t>mirage</t>
  </si>
  <si>
    <t>mirages</t>
  </si>
  <si>
    <t>모험가의 환영</t>
  </si>
  <si>
    <t>toxic squama</t>
  </si>
  <si>
    <t>toxic squamae</t>
  </si>
  <si>
    <t>Giftschuppenwolke</t>
  </si>
  <si>
    <t>Giftschuppenwolken</t>
  </si>
  <si>
    <t>toxico-écailles</t>
  </si>
  <si>
    <t>독소 비늘가루</t>
  </si>
  <si>
    <t>icebound tomelith B13</t>
  </si>
  <si>
    <t>icebound tomeliths B13</t>
  </si>
  <si>
    <t>vereist[a] Echolith[p] B13</t>
  </si>
  <si>
    <t>vereist[a] Echolithen[p] B13</t>
  </si>
  <si>
    <t>mémolithe congelé B-13</t>
  </si>
  <si>
    <t>mémolithes congelés B-13</t>
  </si>
  <si>
    <t>얼음탑 B13호기</t>
  </si>
  <si>
    <t>icebound tomelith B14</t>
  </si>
  <si>
    <t>icebound tomeliths B14</t>
  </si>
  <si>
    <t>vereist[a] Echolith[p] B14</t>
  </si>
  <si>
    <t>vereist[a] Echolithen[p] B14</t>
  </si>
  <si>
    <t>mémolithe congelé B-14</t>
  </si>
  <si>
    <t>mémolithes congelés B-14</t>
  </si>
  <si>
    <t>얼음탑 B14호기</t>
  </si>
  <si>
    <t>icebound tomelith B15</t>
  </si>
  <si>
    <t>icebound tomeliths B15</t>
  </si>
  <si>
    <t>vereist[a] Echolith[p] B15</t>
  </si>
  <si>
    <t>vereist[a] Echolithen[p] B15</t>
  </si>
  <si>
    <t>mémolithe congelé B-15</t>
  </si>
  <si>
    <t>mémolithes congelés B-15</t>
  </si>
  <si>
    <t>얼음탑 B15호기</t>
  </si>
  <si>
    <t>icebound tomelith B16</t>
  </si>
  <si>
    <t>icebound tomeliths B16</t>
  </si>
  <si>
    <t>vereist[a] Echolith[p] B16</t>
  </si>
  <si>
    <t>vereist[a] Echolithen[p] B16</t>
  </si>
  <si>
    <t>mémolithe congelé B-16</t>
  </si>
  <si>
    <t>mémolithes congelés B-16</t>
  </si>
  <si>
    <t>얼음탑 B16호기</t>
  </si>
  <si>
    <t>icebound tomelith B17</t>
  </si>
  <si>
    <t>icebound tomeliths B17</t>
  </si>
  <si>
    <t>vereist[a] Echolith[p] B17</t>
  </si>
  <si>
    <t>vereist[a] Echolithen[p] B17</t>
  </si>
  <si>
    <t>mémolithe congelé B-17</t>
  </si>
  <si>
    <t>mémolithes congelés B-17</t>
  </si>
  <si>
    <t>얼음탑 B17호기</t>
  </si>
  <si>
    <t>icebound tomelith B18</t>
  </si>
  <si>
    <t>icebound tomeliths B18</t>
  </si>
  <si>
    <t>vereist[a] Echolith[p] B18</t>
  </si>
  <si>
    <t>vereist[a] Echolithen[p] B18</t>
  </si>
  <si>
    <t>mémolithe congelé B-18</t>
  </si>
  <si>
    <t>mémolithes congelés B-18</t>
  </si>
  <si>
    <t>얼음탑 B18호기</t>
  </si>
  <si>
    <t>Krile</t>
  </si>
  <si>
    <t>쿠루루</t>
  </si>
  <si>
    <t>Unukalhai</t>
  </si>
  <si>
    <t>우누칼하이</t>
  </si>
  <si>
    <t>Captain Rhoswen</t>
  </si>
  <si>
    <t>Rhoswen</t>
  </si>
  <si>
    <t>capitaine Rhoswen</t>
  </si>
  <si>
    <t>홍혈의 로즈웬</t>
  </si>
  <si>
    <t>Captain Carvallain</t>
  </si>
  <si>
    <t>Carvallain</t>
  </si>
  <si>
    <t>capitaine Carvallain</t>
  </si>
  <si>
    <t>백귀의 카르발랭</t>
  </si>
  <si>
    <t>brutal[a] Marodeurin</t>
  </si>
  <si>
    <t>brutal[a] Marodeurinnen</t>
  </si>
  <si>
    <t>maraudeuse brusque</t>
  </si>
  <si>
    <t>maraudeuses brusques</t>
  </si>
  <si>
    <t>gesetzlos[a] Wilderin</t>
  </si>
  <si>
    <t>gesetzlos[a] Wilderinnen</t>
  </si>
  <si>
    <t>braconnière brusque</t>
  </si>
  <si>
    <t>braconnières brusques</t>
  </si>
  <si>
    <t>6th Legion colossus</t>
  </si>
  <si>
    <t>6th Legion colossi</t>
  </si>
  <si>
    <t>Colossus[p] der VI. Legion</t>
  </si>
  <si>
    <t>Colossi[p] der VI. Legion</t>
  </si>
  <si>
    <t>colosse de la 6e légion</t>
  </si>
  <si>
    <t>colosses de la 6e légion</t>
  </si>
  <si>
    <t>VI군단 콜로서스</t>
  </si>
  <si>
    <t>6th Legion execution claw</t>
  </si>
  <si>
    <t>6th Legion execution claws</t>
  </si>
  <si>
    <t>verbessert[a] Todesklaue[p] der VI. Legion</t>
  </si>
  <si>
    <t>griffe d'exécution de la 6e légion</t>
  </si>
  <si>
    <t>griffes d'exécution de la 6e légion</t>
  </si>
  <si>
    <t>VI군단 개량형 죽음손아귀</t>
  </si>
  <si>
    <t>6th Legion magitek vanguard</t>
  </si>
  <si>
    <t>6th Legion magitek vanguards</t>
  </si>
  <si>
    <t>6th Legion sagittarius</t>
  </si>
  <si>
    <t>6th Legion sagittarii</t>
  </si>
  <si>
    <t>Sagittarius[p] der VI. Legion</t>
  </si>
  <si>
    <t>Sagittarii[p] der VI. Legion</t>
  </si>
  <si>
    <t>sagittarius de la 6e légion</t>
  </si>
  <si>
    <t>sagittarii de la 6e légion</t>
  </si>
  <si>
    <t>VI군단 궁투사</t>
  </si>
  <si>
    <t>sarcosuchus</t>
  </si>
  <si>
    <t>Sarcosuchus</t>
  </si>
  <si>
    <t>Sarcosuchi</t>
  </si>
  <si>
    <t>사르코수쿠스</t>
  </si>
  <si>
    <t>first daughter</t>
  </si>
  <si>
    <t>first daughters</t>
  </si>
  <si>
    <t>erst[a] Tochter</t>
  </si>
  <si>
    <t>erst[a] Töchter</t>
  </si>
  <si>
    <t>fille première</t>
  </si>
  <si>
    <t>filles premières</t>
  </si>
  <si>
    <t>맏딸 거미</t>
  </si>
  <si>
    <t>Yafaemi spider</t>
  </si>
  <si>
    <t>Yafaemi spiders</t>
  </si>
  <si>
    <t>Yafaem-Spinne</t>
  </si>
  <si>
    <t>Yafaem-Spinnen</t>
  </si>
  <si>
    <t>araignée de Yafaem</t>
  </si>
  <si>
    <t>araignées de Yafaem</t>
  </si>
  <si>
    <t>야펨 거미</t>
  </si>
  <si>
    <t>Mhachi ghost</t>
  </si>
  <si>
    <t>Mhachi ghosts</t>
  </si>
  <si>
    <t>Mhach-Geist</t>
  </si>
  <si>
    <t>Mhach-Geister</t>
  </si>
  <si>
    <t>fantôme mhachois</t>
  </si>
  <si>
    <t>fantômes mhachois</t>
  </si>
  <si>
    <t>마하 유령</t>
  </si>
  <si>
    <t>Mhachi bhoot</t>
  </si>
  <si>
    <t>Mhachi bhoots</t>
  </si>
  <si>
    <t>Mhach-Bhut</t>
  </si>
  <si>
    <t>Mhach-Bhuts</t>
  </si>
  <si>
    <t>bhut mhachois</t>
  </si>
  <si>
    <t>bhuts mhachois</t>
  </si>
  <si>
    <t>마하 브후트</t>
  </si>
  <si>
    <t>black mage corpse</t>
  </si>
  <si>
    <t>black mage corpses</t>
  </si>
  <si>
    <t>Schwarzmagier-Leiche</t>
  </si>
  <si>
    <t>Schwarzmagier-Leichen</t>
  </si>
  <si>
    <t>cadavre de mage noir</t>
  </si>
  <si>
    <t>cadavres de mages noirs</t>
  </si>
  <si>
    <t>흑마도사 송장</t>
  </si>
  <si>
    <t>headstone</t>
  </si>
  <si>
    <t>headstones</t>
  </si>
  <si>
    <t>Grabstein</t>
  </si>
  <si>
    <t>Grabsteine</t>
  </si>
  <si>
    <t>pierre tombale</t>
  </si>
  <si>
    <t>pierres tombales</t>
  </si>
  <si>
    <t>묘비</t>
  </si>
  <si>
    <t>parthenope</t>
  </si>
  <si>
    <t>parthenopes</t>
  </si>
  <si>
    <t>Parthenope</t>
  </si>
  <si>
    <t>Parthenopen</t>
  </si>
  <si>
    <t>parthénope</t>
  </si>
  <si>
    <t>parthénopes</t>
  </si>
  <si>
    <t>콤사벨라</t>
  </si>
  <si>
    <t>void fire</t>
  </si>
  <si>
    <t>void fires</t>
  </si>
  <si>
    <t>Nichtsfeuer</t>
  </si>
  <si>
    <t>feu du néant</t>
  </si>
  <si>
    <t>feux du néant</t>
  </si>
  <si>
    <t>보이드의 불</t>
  </si>
  <si>
    <t>Arachne Eve</t>
  </si>
  <si>
    <t>Arachne [t] Ahnin</t>
  </si>
  <si>
    <t>Arachne [t] Ahninnen</t>
  </si>
  <si>
    <t>Arachné mère</t>
  </si>
  <si>
    <t>아라크네</t>
  </si>
  <si>
    <t>webmaiden</t>
  </si>
  <si>
    <t>webmaidens</t>
  </si>
  <si>
    <t>Netzspinnerin</t>
  </si>
  <si>
    <t>Netzspinnerinnen</t>
  </si>
  <si>
    <t>vierge des toiles</t>
  </si>
  <si>
    <t>vierges des toiles</t>
  </si>
  <si>
    <t>거미집 시녀</t>
  </si>
  <si>
    <t>spitting spider</t>
  </si>
  <si>
    <t>spitting spiders</t>
  </si>
  <si>
    <t>speiend[a] Spinne</t>
  </si>
  <si>
    <t>speiend[a] Spinnen</t>
  </si>
  <si>
    <t>araignée cracheuse</t>
  </si>
  <si>
    <t>araignées cracheuses</t>
  </si>
  <si>
    <t>타액거미</t>
  </si>
  <si>
    <t>skittering spider</t>
  </si>
  <si>
    <t>skittering spiders</t>
  </si>
  <si>
    <t>trippelnd[a] Spinne</t>
  </si>
  <si>
    <t>trippelnd[a] Spinnen</t>
  </si>
  <si>
    <t>araignée glisseuse</t>
  </si>
  <si>
    <t>araignées glisseuses</t>
  </si>
  <si>
    <t>낚시거미</t>
  </si>
  <si>
    <t>earth aether</t>
  </si>
  <si>
    <t>earth aethers</t>
  </si>
  <si>
    <t>Erdäther</t>
  </si>
  <si>
    <t>éther de terre</t>
  </si>
  <si>
    <t>éthers de terre</t>
  </si>
  <si>
    <t>땅의 에테르</t>
  </si>
  <si>
    <t>deep earth aether</t>
  </si>
  <si>
    <t>deep earth aethers</t>
  </si>
  <si>
    <t>Grundäther</t>
  </si>
  <si>
    <t>éther de terre profonde</t>
  </si>
  <si>
    <t>éthers de terre profonde</t>
  </si>
  <si>
    <t>대지의 에테르</t>
  </si>
  <si>
    <t>keyknot</t>
  </si>
  <si>
    <t>keyknots</t>
  </si>
  <si>
    <t>Hauptknoten</t>
  </si>
  <si>
    <t>nœud connectif</t>
  </si>
  <si>
    <t>nœuds connectifs</t>
  </si>
  <si>
    <t>거미줄 매듭</t>
  </si>
  <si>
    <t>Forgall</t>
  </si>
  <si>
    <t>포르갈</t>
  </si>
  <si>
    <t>shriveled Talon</t>
  </si>
  <si>
    <t>shriveled Talons</t>
  </si>
  <si>
    <t>verschrumpelt[a] Harpyie</t>
  </si>
  <si>
    <t>verschrumpelt[a] Harpyien</t>
  </si>
  <si>
    <t>dépouille de Harpie féroce</t>
  </si>
  <si>
    <t>dépouilles de Harpies féroces</t>
  </si>
  <si>
    <t>참수리연합 주검</t>
  </si>
  <si>
    <t>beschworen[a] Mhach-Leiche</t>
  </si>
  <si>
    <t>beschworen[a] Mhach-Leichen</t>
  </si>
  <si>
    <t>cadavre mhachois</t>
  </si>
  <si>
    <t>cadavres mhachois</t>
  </si>
  <si>
    <t>summoned succubus</t>
  </si>
  <si>
    <t>summoned succubi</t>
  </si>
  <si>
    <t>beschworen[a] Sukkubus</t>
  </si>
  <si>
    <t>beschworen[a] Sukkuben</t>
  </si>
  <si>
    <t>succube adjuré</t>
  </si>
  <si>
    <t>succubes adjurés</t>
  </si>
  <si>
    <t>소환된 서큐버스</t>
  </si>
  <si>
    <t>summoned dahak</t>
  </si>
  <si>
    <t>summoned dahaks</t>
  </si>
  <si>
    <t>beschworen[a] Dahak</t>
  </si>
  <si>
    <t>beschworen[a] Dahaks</t>
  </si>
  <si>
    <t>dahaka adjuré</t>
  </si>
  <si>
    <t>dahakas adjurés</t>
  </si>
  <si>
    <t>소환된 다하카</t>
  </si>
  <si>
    <t>summoned haagenti</t>
  </si>
  <si>
    <t>summoned haagentis</t>
  </si>
  <si>
    <t>beschworen[a] Haagenti</t>
  </si>
  <si>
    <t>beschworen[a] Haagentis</t>
  </si>
  <si>
    <t>haagenti adjuré</t>
  </si>
  <si>
    <t>haagentis adjurés</t>
  </si>
  <si>
    <t>소환된 하겐티</t>
  </si>
  <si>
    <t>poison mist</t>
  </si>
  <si>
    <t>poison mists</t>
  </si>
  <si>
    <t>Giftgas</t>
  </si>
  <si>
    <t>Giftgase</t>
  </si>
  <si>
    <t>brume empoisonnée</t>
  </si>
  <si>
    <t>brumes empoisonnées</t>
  </si>
  <si>
    <t>독안개</t>
  </si>
  <si>
    <t>Ozmashade</t>
  </si>
  <si>
    <t>Ozmashades</t>
  </si>
  <si>
    <t>Yadis-Schatten</t>
  </si>
  <si>
    <t>ombre d'Ozma</t>
  </si>
  <si>
    <t>ombres d'Ozma</t>
  </si>
  <si>
    <t>오즈마의 그림자</t>
  </si>
  <si>
    <t>Ozmasphere</t>
  </si>
  <si>
    <t>Ozmaspheres</t>
  </si>
  <si>
    <t>Yadis-Sphäre</t>
  </si>
  <si>
    <t>Yadis-Sphären</t>
  </si>
  <si>
    <t>sphère d'Ozma</t>
  </si>
  <si>
    <t>sphères d'Ozma</t>
  </si>
  <si>
    <t>오즈마 구체</t>
  </si>
  <si>
    <t>singularity gaol</t>
  </si>
  <si>
    <t>singularity gaols</t>
  </si>
  <si>
    <t>Singularitätsfalle</t>
  </si>
  <si>
    <t>Singularitätsfallen</t>
  </si>
  <si>
    <t>geôle de singularité</t>
  </si>
  <si>
    <t>geôles de singularité</t>
  </si>
  <si>
    <t>압축된 덩어리</t>
  </si>
  <si>
    <t>singularity fragment</t>
  </si>
  <si>
    <t>singularity fragments</t>
  </si>
  <si>
    <t>Singularitätsfragment</t>
  </si>
  <si>
    <t>Singularitätsfragmente</t>
  </si>
  <si>
    <t>fragment de singularité</t>
  </si>
  <si>
    <t>fragments de singularité</t>
  </si>
  <si>
    <t>압축세계의 단편</t>
  </si>
  <si>
    <t>singularity echo</t>
  </si>
  <si>
    <t>singularity echoes</t>
  </si>
  <si>
    <t>Singularitätsecho</t>
  </si>
  <si>
    <t>Singularitätsechos</t>
  </si>
  <si>
    <t>écho de singularité</t>
  </si>
  <si>
    <t>échos de singularité</t>
  </si>
  <si>
    <t>압축세계의 잔향</t>
  </si>
  <si>
    <t>singularity trace</t>
  </si>
  <si>
    <t>singularity traces</t>
  </si>
  <si>
    <t>Singularitätsspur</t>
  </si>
  <si>
    <t>Singularitätsspuren</t>
  </si>
  <si>
    <t>trace de singularité</t>
  </si>
  <si>
    <t>traces de singularité</t>
  </si>
  <si>
    <t>압축세계의 흔적</t>
  </si>
  <si>
    <t>singularity ripple</t>
  </si>
  <si>
    <t>singularity ripples</t>
  </si>
  <si>
    <t>Singularitätsschwingung</t>
  </si>
  <si>
    <t>Singularitätsschwingungen</t>
  </si>
  <si>
    <t>onde de singularité</t>
  </si>
  <si>
    <t>ondes de singularité</t>
  </si>
  <si>
    <t>압축세계의 파문</t>
  </si>
  <si>
    <t>meteor</t>
  </si>
  <si>
    <t>meteors</t>
  </si>
  <si>
    <t>Meteor</t>
  </si>
  <si>
    <t>Meteore</t>
  </si>
  <si>
    <t>météore</t>
  </si>
  <si>
    <t>météores</t>
  </si>
  <si>
    <t>메테오</t>
  </si>
  <si>
    <t>Ozma</t>
  </si>
  <si>
    <t>Yadis</t>
  </si>
  <si>
    <t>IX</t>
  </si>
  <si>
    <t>오즈마</t>
  </si>
  <si>
    <t>Calofisteri</t>
  </si>
  <si>
    <t>V</t>
  </si>
  <si>
    <t>칼로피스테리</t>
  </si>
  <si>
    <t>living lock</t>
  </si>
  <si>
    <t>living locks</t>
  </si>
  <si>
    <t>lebend[a] Locke</t>
  </si>
  <si>
    <t>lebend[a] Locken</t>
  </si>
  <si>
    <t>mèche animée</t>
  </si>
  <si>
    <t>mèches animées</t>
  </si>
  <si>
    <t>칼로피스테리의 머리카락</t>
  </si>
  <si>
    <t>bijou</t>
  </si>
  <si>
    <t>bijoux</t>
  </si>
  <si>
    <t>Juwel</t>
  </si>
  <si>
    <t>Juwelen</t>
  </si>
  <si>
    <t>마수정</t>
  </si>
  <si>
    <t>grand bijou</t>
  </si>
  <si>
    <t>grand bijoux</t>
  </si>
  <si>
    <t>Kronjuwel</t>
  </si>
  <si>
    <t>Kronjuwelen</t>
  </si>
  <si>
    <t>grands bijoux</t>
  </si>
  <si>
    <t>큰 마수정</t>
  </si>
  <si>
    <t>lurking lock</t>
  </si>
  <si>
    <t>lurking locks</t>
  </si>
  <si>
    <t>listig[a] Locke</t>
  </si>
  <si>
    <t>listig[a] Locken</t>
  </si>
  <si>
    <t>mèche rôdeuse</t>
  </si>
  <si>
    <t>mèches rôdeuses</t>
  </si>
  <si>
    <t>원한의 머리카락</t>
  </si>
  <si>
    <t>entanglement</t>
  </si>
  <si>
    <t>entanglements</t>
  </si>
  <si>
    <t>Verfilzung</t>
  </si>
  <si>
    <t>Verfilzungen</t>
  </si>
  <si>
    <t>emmêlement</t>
  </si>
  <si>
    <t>emmêlements</t>
  </si>
  <si>
    <t>머리카락 포박</t>
  </si>
  <si>
    <t>Barracuda elite</t>
  </si>
  <si>
    <t>Barracuda elites</t>
  </si>
  <si>
    <t>Barrakuda-Elitekämpfer</t>
  </si>
  <si>
    <t>combattant d'élite des Barracudas</t>
  </si>
  <si>
    <t>combattants d'élite des Barracudas</t>
  </si>
  <si>
    <t>바라쿠다 특무대원</t>
  </si>
  <si>
    <t>colonelle des tempêtes Rhiki</t>
  </si>
  <si>
    <t>Sanguine Sirens targirl</t>
  </si>
  <si>
    <t>Sanguine Sirens targirls</t>
  </si>
  <si>
    <t>Sirenen-Matrosin</t>
  </si>
  <si>
    <t>Sirenen-Matrosinnen</t>
  </si>
  <si>
    <t>manœuvrière des Sirènes sanguinaires</t>
  </si>
  <si>
    <t>manœuvrières des Sirènes sanguinaires</t>
  </si>
  <si>
    <t>홍혈성녀단 갑판원</t>
  </si>
  <si>
    <t>Sanguine Sirens lodeswoman</t>
  </si>
  <si>
    <t>Sanguine Sirens lodeswomen</t>
  </si>
  <si>
    <t>Sirenen-Navigatorin</t>
  </si>
  <si>
    <t>Sirenen-Navigatorinnen</t>
  </si>
  <si>
    <t>pilote des Sirènes sanguinaires</t>
  </si>
  <si>
    <t>pilotes des Sirènes sanguinaires</t>
  </si>
  <si>
    <t>홍혈성녀단 항해사</t>
  </si>
  <si>
    <t>Sanguine Sirens gunner</t>
  </si>
  <si>
    <t>Sanguine Sirens gunners</t>
  </si>
  <si>
    <t>Sirenen-Kanonierin</t>
  </si>
  <si>
    <t>Sirenen-Kanonierinnen</t>
  </si>
  <si>
    <t>canonnière des Sirènes sanguinaires</t>
  </si>
  <si>
    <t>canonnières des Sirènes sanguinaires</t>
  </si>
  <si>
    <t>홍혈성녀단 포수</t>
  </si>
  <si>
    <t>battle coeurl</t>
  </si>
  <si>
    <t>battle coeurls</t>
  </si>
  <si>
    <t>Kampf-Coeurl</t>
  </si>
  <si>
    <t>coeurl de combat</t>
  </si>
  <si>
    <t>coeurls de combat</t>
  </si>
  <si>
    <t>전투 커얼</t>
  </si>
  <si>
    <t>Ymir</t>
  </si>
  <si>
    <t>VI Yumir</t>
  </si>
  <si>
    <t>위미르</t>
  </si>
  <si>
    <t>Konteradmiral Eynzahr Slafyrsyn</t>
  </si>
  <si>
    <t>grand maréchal des tempêtes Slafyrsyn</t>
  </si>
  <si>
    <t>Mistbeard</t>
  </si>
  <si>
    <t>Rauschebart</t>
  </si>
  <si>
    <t>Barbe-Brume</t>
  </si>
  <si>
    <t>안개수염</t>
  </si>
  <si>
    <t>Admiral Bloefhiswyn</t>
  </si>
  <si>
    <t>Admiral Merlwyb Bloefhiswyn</t>
  </si>
  <si>
    <t>amirale Bloefhiswyn</t>
  </si>
  <si>
    <t>멜위브 블루피쉰</t>
  </si>
  <si>
    <t>firesand keg</t>
  </si>
  <si>
    <t>firesand kegs</t>
  </si>
  <si>
    <t>화약통</t>
  </si>
  <si>
    <t>だいばくちく</t>
  </si>
  <si>
    <t>대폭죽</t>
  </si>
  <si>
    <t>폭죽 봄</t>
  </si>
  <si>
    <t>린황</t>
  </si>
  <si>
    <t>あかのやこうき</t>
  </si>
  <si>
    <t>빨간 야광귀</t>
  </si>
  <si>
    <t>あおのやこうき</t>
  </si>
  <si>
    <t>파란 야광귀</t>
  </si>
  <si>
    <t>きのやこうき</t>
  </si>
  <si>
    <t>노란 야광귀</t>
  </si>
  <si>
    <t>くろのやこうき</t>
  </si>
  <si>
    <t>검은 야광귀</t>
  </si>
  <si>
    <t>Yellow Ranger</t>
  </si>
  <si>
    <t>Yellow Rangers</t>
  </si>
  <si>
    <t>Gelb[a] Bombattant</t>
  </si>
  <si>
    <t>Gelb[a] Bombattanten</t>
  </si>
  <si>
    <t>Bomboforce jaune</t>
  </si>
  <si>
    <t>옐로 전사</t>
  </si>
  <si>
    <t>Red Ranger</t>
  </si>
  <si>
    <t>Red Rangers</t>
  </si>
  <si>
    <t>Rot[a] Bombattant</t>
  </si>
  <si>
    <t>Rot[a] Bombattanten</t>
  </si>
  <si>
    <t>Bomboforce rouge</t>
  </si>
  <si>
    <t>레드 전사</t>
  </si>
  <si>
    <t>Black Ranger</t>
  </si>
  <si>
    <t>Black Rangers</t>
  </si>
  <si>
    <t>Schwarz[a] Bombattantin</t>
  </si>
  <si>
    <t>Schwarz[a] Bombattantinnen</t>
  </si>
  <si>
    <t>Bomboforce noire</t>
  </si>
  <si>
    <t>블랙 전사</t>
  </si>
  <si>
    <t>Cherry Bombard</t>
  </si>
  <si>
    <t>Cherry Bombards</t>
  </si>
  <si>
    <t>Mini-Knallomat</t>
  </si>
  <si>
    <t>Mini-Knallomaten</t>
  </si>
  <si>
    <t>mini-bombardo</t>
  </si>
  <si>
    <t>mini-bombardos</t>
  </si>
  <si>
    <t>꼬마 봄바드</t>
  </si>
  <si>
    <t>cloud gardener</t>
  </si>
  <si>
    <t>cloud gardeners</t>
  </si>
  <si>
    <t>Wolkengärtner</t>
  </si>
  <si>
    <t>jardinier des nuages</t>
  </si>
  <si>
    <t>jardiniers des nuages</t>
  </si>
  <si>
    <t>구름정원사</t>
  </si>
  <si>
    <t>enchanted fan</t>
  </si>
  <si>
    <t>enchanted fans</t>
  </si>
  <si>
    <t>verzaubert[a] Fächer</t>
  </si>
  <si>
    <t>ventilateur enchanté</t>
  </si>
  <si>
    <t>ventilateurs enchantés</t>
  </si>
  <si>
    <t>요술 선풍기</t>
  </si>
  <si>
    <t>sanctuary skipper</t>
  </si>
  <si>
    <t>sanctuary skippers</t>
  </si>
  <si>
    <t>Himmelsspringer</t>
  </si>
  <si>
    <t>pantale du sanctuaire</t>
  </si>
  <si>
    <t>pantales du sanctuaire</t>
  </si>
  <si>
    <t>성역 잠자리</t>
  </si>
  <si>
    <t>garden sankchinni</t>
  </si>
  <si>
    <t>garden sankchinnis</t>
  </si>
  <si>
    <t>Garten-Sankchinni</t>
  </si>
  <si>
    <t>Garten-Sankchinnis</t>
  </si>
  <si>
    <t>sankchinni des jardins</t>
  </si>
  <si>
    <t>sankchinnis des jardins</t>
  </si>
  <si>
    <t>정원 상크친니</t>
  </si>
  <si>
    <t>garden melia</t>
  </si>
  <si>
    <t>garden meliae</t>
  </si>
  <si>
    <t>Garten-Meliade</t>
  </si>
  <si>
    <t>Garten-Meliaden</t>
  </si>
  <si>
    <t>mélia des jardins</t>
  </si>
  <si>
    <t>mélias des jardins</t>
  </si>
  <si>
    <t>정원 멜리아</t>
  </si>
  <si>
    <t>garden cloudtrap</t>
  </si>
  <si>
    <t>garden cloudtraps</t>
  </si>
  <si>
    <t>Garten-Wolkenfalle</t>
  </si>
  <si>
    <t>Garten-Wolkenfallen</t>
  </si>
  <si>
    <t>piège-nuage des jardins</t>
  </si>
  <si>
    <t>piège-nuages des jardins</t>
  </si>
  <si>
    <t>정원 구름풀</t>
  </si>
  <si>
    <t>Sohr Khai buzzard</t>
  </si>
  <si>
    <t>Sohr Khai buzzards</t>
  </si>
  <si>
    <t>Sohr Khai-Bussard</t>
  </si>
  <si>
    <t>Sohr Khai-Bussarde</t>
  </si>
  <si>
    <t>busard de Sohr Khai</t>
  </si>
  <si>
    <t>busards de Sohr Khai</t>
  </si>
  <si>
    <t>소르 카이 독수리</t>
  </si>
  <si>
    <t>そーるあんずーのたまご</t>
  </si>
  <si>
    <t>Sohr Khai anzu egg</t>
  </si>
  <si>
    <t>Sohr Khai anzu eggs</t>
  </si>
  <si>
    <t>Sohr Khai-Anzu-Ei</t>
  </si>
  <si>
    <t>Sohr Khai-Anzu-Eier</t>
  </si>
  <si>
    <t>œuf d'anzu de Sohr Khai</t>
  </si>
  <si>
    <t>œufs d'anzu de Sohr Khai</t>
  </si>
  <si>
    <t>소르 카이 안즈 알</t>
  </si>
  <si>
    <t>Sohr Khai cockerel</t>
  </si>
  <si>
    <t>Sohr Khai cockerels</t>
  </si>
  <si>
    <t>Sohr Khai-Junghahn</t>
  </si>
  <si>
    <t>Sohr Khai-Junghähne</t>
  </si>
  <si>
    <t>coquelet de Sohr Khai</t>
  </si>
  <si>
    <t>coquelets de Sohr Khai</t>
  </si>
  <si>
    <t>소르 카이 수평아리</t>
  </si>
  <si>
    <t>Sohr Khai anzu</t>
  </si>
  <si>
    <t>Sohr Khai-Anzu</t>
  </si>
  <si>
    <t>anzu de Sohr Khai</t>
  </si>
  <si>
    <t>anzus de Sohr Khai</t>
  </si>
  <si>
    <t>소르 카이 안즈</t>
  </si>
  <si>
    <t>sanctuary tsanahale</t>
  </si>
  <si>
    <t>sanctuary tsanahales</t>
  </si>
  <si>
    <t>Gedenkstätten-Tsanahal</t>
  </si>
  <si>
    <t>Gedenkstätten-Tsanahale</t>
  </si>
  <si>
    <t>tsanahale du sanctuaire</t>
  </si>
  <si>
    <t>tsanahales du sanctuaire</t>
  </si>
  <si>
    <t>성역 차나할레</t>
  </si>
  <si>
    <t>kargas</t>
  </si>
  <si>
    <t>Kargas</t>
  </si>
  <si>
    <t>카르가스</t>
  </si>
  <si>
    <t>Hraesvelgr broodling</t>
  </si>
  <si>
    <t>Hraesvelgr broodlings</t>
  </si>
  <si>
    <t>Hraesvelgr-Sprössling</t>
  </si>
  <si>
    <t>Hraesvelgr-Sprösslinge</t>
  </si>
  <si>
    <t>rejeton de Hraesvelgr</t>
  </si>
  <si>
    <t>rejetons de Hraesvelgr</t>
  </si>
  <si>
    <t>흐레스벨그의 자손</t>
  </si>
  <si>
    <t>holy wyvern</t>
  </si>
  <si>
    <t>holy wyverns</t>
  </si>
  <si>
    <t>heilig[a] Wyvern</t>
  </si>
  <si>
    <t>wyverne sacrée</t>
  </si>
  <si>
    <t>wyvernes sacrées</t>
  </si>
  <si>
    <t>성스러운 와이번</t>
  </si>
  <si>
    <t>blizzard dragon</t>
  </si>
  <si>
    <t>blizzard dragons</t>
  </si>
  <si>
    <t>Eisdrache</t>
  </si>
  <si>
    <t>Eisdrachen</t>
  </si>
  <si>
    <t>dragon des blizzards</t>
  </si>
  <si>
    <t>dragons des blizzards</t>
  </si>
  <si>
    <t>눈보라 드래곤</t>
  </si>
  <si>
    <t>ちょうろうもぐりん</t>
  </si>
  <si>
    <t>Chieftain Moglin</t>
  </si>
  <si>
    <t>Moglin [t] Ruhmreich[a]</t>
  </si>
  <si>
    <t>chef de tribu Moglin</t>
  </si>
  <si>
    <t>장로 모그린</t>
  </si>
  <si>
    <t>ごえいだんちょうもぐすん</t>
  </si>
  <si>
    <t>Captain Mogsun</t>
  </si>
  <si>
    <t>Kapitän Mogsun</t>
  </si>
  <si>
    <t>capitaine Mogsun</t>
  </si>
  <si>
    <t>호위단장 모그순</t>
  </si>
  <si>
    <t>ごえいだんのふじゅつし</t>
  </si>
  <si>
    <t>Pomguard pomchopper</t>
  </si>
  <si>
    <t>Pomguard pomchoppers</t>
  </si>
  <si>
    <t>Wachkorps-Hacker</t>
  </si>
  <si>
    <t>mog-hacheur de la Garde-pompon</t>
  </si>
  <si>
    <t>mog-hacheurs de la Garde-pompon</t>
  </si>
  <si>
    <t>호위단 도끼술사</t>
  </si>
  <si>
    <t>ごえいだんのげんじゅつし</t>
  </si>
  <si>
    <t>Pomguard pomfluffer</t>
  </si>
  <si>
    <t>Pomguard pomfluffers</t>
  </si>
  <si>
    <t>Wachkorps-Flauscher</t>
  </si>
  <si>
    <t>mog-cafouilleur de la Garde-pompon</t>
  </si>
  <si>
    <t>mog-cafouilleurs de la Garde-pompon</t>
  </si>
  <si>
    <t>호위단 환술사</t>
  </si>
  <si>
    <t>ごえいだんのきゅうじゅつし</t>
  </si>
  <si>
    <t>Pomguard pompiercer</t>
  </si>
  <si>
    <t>Pomguard pompiercers</t>
  </si>
  <si>
    <t>Wachkorps-Piekser</t>
  </si>
  <si>
    <t>mog-perceur de la Garde-pompon</t>
  </si>
  <si>
    <t>mog-perceurs de la Garde-pompon</t>
  </si>
  <si>
    <t>호위단 궁술사</t>
  </si>
  <si>
    <t>ごえいだんのまじゅつし</t>
  </si>
  <si>
    <t>Pomguard pomfryer</t>
  </si>
  <si>
    <t>Pomguard pomfryers</t>
  </si>
  <si>
    <t>Wachkorps-Abrakadabrer</t>
  </si>
  <si>
    <t>mog-grilleur de la Garde-pompon</t>
  </si>
  <si>
    <t>mog-grilleurs de la Garde-pompon</t>
  </si>
  <si>
    <t>호위단 마술사</t>
  </si>
  <si>
    <t>ごえいだんのかしょうし</t>
  </si>
  <si>
    <t>Pomguard pomcrier</t>
  </si>
  <si>
    <t>Pomguard pomcriers</t>
  </si>
  <si>
    <t>Wachkorps-Johler</t>
  </si>
  <si>
    <t>mog-égosilleur de la Garde-pompon</t>
  </si>
  <si>
    <t>mog-égosilleurs de la Garde-pompon</t>
  </si>
  <si>
    <t>호위단 시인</t>
  </si>
  <si>
    <t>ごえいだんのいたずらし</t>
  </si>
  <si>
    <t>Pomguard pompincher</t>
  </si>
  <si>
    <t>Pomguard pompinchers</t>
  </si>
  <si>
    <t>Wachkorps-Nervtöter</t>
  </si>
  <si>
    <t>mog-moqueur de la Garde-pompon</t>
  </si>
  <si>
    <t>mog-moqueurs de la Garde-pompon</t>
  </si>
  <si>
    <t>호위단 장난꾼</t>
  </si>
  <si>
    <t>もぐのつえ</t>
  </si>
  <si>
    <t>Demoniacal Mogcane</t>
  </si>
  <si>
    <t>Demoniacal Mogcanes</t>
  </si>
  <si>
    <t>Bommelknüttel</t>
  </si>
  <si>
    <t>bâton mog</t>
  </si>
  <si>
    <t>bâtons mogs</t>
  </si>
  <si>
    <t>모그 지팡이</t>
  </si>
  <si>
    <t>Poqhiraj</t>
  </si>
  <si>
    <t>포퀴라지</t>
  </si>
  <si>
    <t>らいうん</t>
  </si>
  <si>
    <t>Gewitterwolke</t>
  </si>
  <si>
    <t>Gewitterwolken</t>
  </si>
  <si>
    <t>nuage de foudre</t>
  </si>
  <si>
    <t>nuages de foudre</t>
  </si>
  <si>
    <t>번개구름</t>
  </si>
  <si>
    <t>Hraesvelgr</t>
  </si>
  <si>
    <t>흐레스벨그</t>
  </si>
  <si>
    <t>holy sprite</t>
  </si>
  <si>
    <t>holy sprites</t>
  </si>
  <si>
    <t>Weihe-Exergon</t>
  </si>
  <si>
    <t>Weihe-Exergone</t>
  </si>
  <si>
    <t>élémentaire sacré</t>
  </si>
  <si>
    <t>élémentaires sacrés</t>
  </si>
  <si>
    <t>성스러운 정령</t>
  </si>
  <si>
    <t>せいりゅうのげんこう</t>
  </si>
  <si>
    <t>drachen apparition</t>
  </si>
  <si>
    <t>drachen apparitions</t>
  </si>
  <si>
    <t>apparition draconique</t>
  </si>
  <si>
    <t>apparitions draconiques</t>
  </si>
  <si>
    <t>성룡의 환영</t>
  </si>
  <si>
    <t>しんろうのかべ</t>
  </si>
  <si>
    <t>ice sphere</t>
  </si>
  <si>
    <t>ice spheres</t>
  </si>
  <si>
    <t>Eisgebilde</t>
  </si>
  <si>
    <t>boule de glace</t>
  </si>
  <si>
    <t>boules de glace</t>
  </si>
  <si>
    <t>얼음 구체</t>
  </si>
  <si>
    <t>Cait Sith</t>
  </si>
  <si>
    <t>캐트시</t>
  </si>
  <si>
    <t>shadow dragon</t>
  </si>
  <si>
    <t>shadow dragons</t>
  </si>
  <si>
    <t>Schatten-Werdrache</t>
  </si>
  <si>
    <t>Schatten-Werdrachen</t>
  </si>
  <si>
    <t>allosaure des ombres</t>
  </si>
  <si>
    <t>allosaures des ombres</t>
  </si>
  <si>
    <t>변종 드래곤의 그림자</t>
  </si>
  <si>
    <t>shadow brobinyak</t>
  </si>
  <si>
    <t>shadow brobinyaks</t>
  </si>
  <si>
    <t>Schatten-Brobinyak</t>
  </si>
  <si>
    <t>Schatten-Brobinyaks</t>
  </si>
  <si>
    <t>brobinyak des ombres</t>
  </si>
  <si>
    <t>brobinyaks des ombres</t>
  </si>
  <si>
    <t>브로비냐크의 그림자</t>
  </si>
  <si>
    <t>shadow falak</t>
  </si>
  <si>
    <t>shadow falaks</t>
  </si>
  <si>
    <t>Schatten-Falak</t>
  </si>
  <si>
    <t>Schatten-Falaks</t>
  </si>
  <si>
    <t>falak des ombres</t>
  </si>
  <si>
    <t>falaks des ombres</t>
  </si>
  <si>
    <t>팔라크의 그림자</t>
  </si>
  <si>
    <t>じゃりゅうのつめ</t>
  </si>
  <si>
    <t>Nidhogg's claw</t>
  </si>
  <si>
    <t>Nidhogg's claws</t>
  </si>
  <si>
    <t>Nidhoggs Klaue</t>
  </si>
  <si>
    <t>Nidhoggs Klauen</t>
  </si>
  <si>
    <t>griffe de Nidhogg</t>
  </si>
  <si>
    <t>griffes de Nidhogg</t>
  </si>
  <si>
    <t>사룡의 발톱</t>
  </si>
  <si>
    <t>じゃりゅうのきば</t>
  </si>
  <si>
    <t>Nidhogg's fang</t>
  </si>
  <si>
    <t>Nidhogg's fangs</t>
  </si>
  <si>
    <t>Nidhoggs Fang</t>
  </si>
  <si>
    <t>Nidhoggs Fänge</t>
  </si>
  <si>
    <t>croc de Nidhogg</t>
  </si>
  <si>
    <t>crocs de Nidhogg</t>
  </si>
  <si>
    <t>사룡의 이빨</t>
  </si>
  <si>
    <t>Bygone Bombard</t>
  </si>
  <si>
    <t>Bygone Bombards</t>
  </si>
  <si>
    <t>überholt[a] Knallomat</t>
  </si>
  <si>
    <t>überholt[a] Knallomaten</t>
  </si>
  <si>
    <t>bombardo démodé</t>
  </si>
  <si>
    <t>bombardos démodés</t>
  </si>
  <si>
    <t>구시대 봄바드</t>
  </si>
  <si>
    <t>Maelstrom beastmaster</t>
  </si>
  <si>
    <t>Maelstrom beastmasters</t>
  </si>
  <si>
    <t>Mahlstrom-Bändiger</t>
  </si>
  <si>
    <t>dresseur du Maelstrom</t>
  </si>
  <si>
    <t>dresseurs du Maelstrom</t>
  </si>
  <si>
    <t>흑와단 조련사</t>
  </si>
  <si>
    <t>battle raptor</t>
  </si>
  <si>
    <t>battle raptors</t>
  </si>
  <si>
    <t>Kampf-Raptor</t>
  </si>
  <si>
    <t>Kampf-Raptoren</t>
  </si>
  <si>
    <t>raptor de combat</t>
  </si>
  <si>
    <t>raptors de combat</t>
  </si>
  <si>
    <t>전투 랍토르</t>
  </si>
  <si>
    <t>waruochs</t>
  </si>
  <si>
    <t>Kriegs-Auerochse</t>
  </si>
  <si>
    <t>Kriegs-Auerochsen</t>
  </si>
  <si>
    <t>auroch de guerre</t>
  </si>
  <si>
    <t>aurochs de guerre</t>
  </si>
  <si>
    <t>전쟁 검은수염소</t>
  </si>
  <si>
    <t>battle bird</t>
  </si>
  <si>
    <t>battle birds</t>
  </si>
  <si>
    <t>Kampfhenne</t>
  </si>
  <si>
    <t>Kampfhennen</t>
  </si>
  <si>
    <t>oiseau de combat</t>
  </si>
  <si>
    <t>oiseaux de combat</t>
  </si>
  <si>
    <t>전투 도도</t>
  </si>
  <si>
    <t>training jackal</t>
  </si>
  <si>
    <t>training jackals</t>
  </si>
  <si>
    <t>abgerichtet[a] Schakal</t>
  </si>
  <si>
    <t>abgerichtet[a] Schakale</t>
  </si>
  <si>
    <t>chacal entraîné</t>
  </si>
  <si>
    <t>chacals entraînés</t>
  </si>
  <si>
    <t>훈련용 자칼</t>
  </si>
  <si>
    <t>training coeurl</t>
  </si>
  <si>
    <t>training coeurls</t>
  </si>
  <si>
    <t>abgerichtet[a] Coeurl</t>
  </si>
  <si>
    <t>coeurl entraîné</t>
  </si>
  <si>
    <t>coeurls entraînés</t>
  </si>
  <si>
    <t>훈련용 커얼</t>
  </si>
  <si>
    <t>jungle sasquatch</t>
  </si>
  <si>
    <t>jungle sasquatches</t>
  </si>
  <si>
    <t>Dschungel-Sasquatch</t>
  </si>
  <si>
    <t>Dschungel-Sasquatche</t>
  </si>
  <si>
    <t>sasquatch des jungles</t>
  </si>
  <si>
    <t>sasquatchs des jungles</t>
  </si>
  <si>
    <t>밀림 사스콰치</t>
  </si>
  <si>
    <t>jungle tiger</t>
  </si>
  <si>
    <t>jungle tigers</t>
  </si>
  <si>
    <t>Dschungel-Tiger</t>
  </si>
  <si>
    <t>tigre des jungles</t>
  </si>
  <si>
    <t>tigres des jungles</t>
  </si>
  <si>
    <t>밀림 호랑이</t>
  </si>
  <si>
    <t>High Tide</t>
  </si>
  <si>
    <t>Flut</t>
  </si>
  <si>
    <t>k</t>
  </si>
  <si>
    <t>Flux</t>
  </si>
  <si>
    <t>밀물의 숙련 대원</t>
  </si>
  <si>
    <t>Low Tide</t>
  </si>
  <si>
    <t>Ebbe</t>
  </si>
  <si>
    <t>Reflux</t>
  </si>
  <si>
    <t>썰물의 숙련 대원</t>
  </si>
  <si>
    <t>palace deathmouse</t>
  </si>
  <si>
    <t>palace deathmice</t>
  </si>
  <si>
    <t>Palast-Todesmaus</t>
  </si>
  <si>
    <t>Palast-Todesmäuse</t>
  </si>
  <si>
    <t>souris meurtrière du palais</t>
  </si>
  <si>
    <t>souris meurtrières du palais</t>
  </si>
  <si>
    <t>궁전 죽음쥐</t>
  </si>
  <si>
    <t>palace antelope</t>
  </si>
  <si>
    <t>palace antelopes</t>
  </si>
  <si>
    <t>Palast-Antilope</t>
  </si>
  <si>
    <t>Palast-Antilopen</t>
  </si>
  <si>
    <t>antilope du palais</t>
  </si>
  <si>
    <t>antilopes du palais</t>
  </si>
  <si>
    <t>궁전 영양</t>
  </si>
  <si>
    <t>palace bat</t>
  </si>
  <si>
    <t>palace bats</t>
  </si>
  <si>
    <t>Palast-Fledermaus</t>
  </si>
  <si>
    <t>Palast-Fledermäuse</t>
  </si>
  <si>
    <t>chauve-souris du palais</t>
  </si>
  <si>
    <t>chauves-souris du palais</t>
  </si>
  <si>
    <t>궁전 박쥐</t>
  </si>
  <si>
    <t>palace coblyn</t>
  </si>
  <si>
    <t>palace coblyns</t>
  </si>
  <si>
    <t>Palast-Kobalos</t>
  </si>
  <si>
    <t>Palast-Kobalosse</t>
  </si>
  <si>
    <t>coblyn du palais</t>
  </si>
  <si>
    <t>coblyns du palais</t>
  </si>
  <si>
    <t>궁전 코브란</t>
  </si>
  <si>
    <t>palace hippocerf</t>
  </si>
  <si>
    <t>palace hippocerfs</t>
  </si>
  <si>
    <t>Palast-Hippocerf</t>
  </si>
  <si>
    <t>Palast-Hippocerfen</t>
  </si>
  <si>
    <t>hippocerf du palais</t>
  </si>
  <si>
    <t>hippocerfs du palais</t>
  </si>
  <si>
    <t>궁전 히포세르프</t>
  </si>
  <si>
    <t>palace beetle</t>
  </si>
  <si>
    <t>palace beetles</t>
  </si>
  <si>
    <t>Palast-Käfer</t>
  </si>
  <si>
    <t>scarabée du palais</t>
  </si>
  <si>
    <t>scarabées du palais</t>
  </si>
  <si>
    <t>궁전 딱정벌레</t>
  </si>
  <si>
    <t>palace hornet</t>
  </si>
  <si>
    <t>palace hornets</t>
  </si>
  <si>
    <t>Palast-Hornisse</t>
  </si>
  <si>
    <t>Palast-Hornissen</t>
  </si>
  <si>
    <t>frelon du palais</t>
  </si>
  <si>
    <t>frelons du palais</t>
  </si>
  <si>
    <t>궁전 말벌</t>
  </si>
  <si>
    <t>palace yarzon</t>
  </si>
  <si>
    <t>palace yarzons</t>
  </si>
  <si>
    <t>Palast-Yarzon</t>
  </si>
  <si>
    <t>Palast-Yarzons</t>
  </si>
  <si>
    <t>yarzon du palais</t>
  </si>
  <si>
    <t>yarzons du palais</t>
  </si>
  <si>
    <t>궁전 긴다리거미</t>
  </si>
  <si>
    <t>palace ziz</t>
  </si>
  <si>
    <t>Palast-Ziz</t>
  </si>
  <si>
    <t>ziz du palais</t>
  </si>
  <si>
    <t>궁전 지즈</t>
  </si>
  <si>
    <t>lost goblin</t>
  </si>
  <si>
    <t>lost goblins</t>
  </si>
  <si>
    <t>verirrt[a] Goblin</t>
  </si>
  <si>
    <t>verirrt[a] Goblins</t>
  </si>
  <si>
    <t>Gobelin égaré</t>
  </si>
  <si>
    <t>Gobelins égarés</t>
  </si>
  <si>
    <t>길 잃은 고블린</t>
  </si>
  <si>
    <t>palace dung beetle</t>
  </si>
  <si>
    <t>palace dung beetles</t>
  </si>
  <si>
    <t>Palast-Mistkäfer</t>
  </si>
  <si>
    <t>bousier du palais</t>
  </si>
  <si>
    <t>bousiers du palais</t>
  </si>
  <si>
    <t>궁전 쇠똥구리</t>
  </si>
  <si>
    <t>palace deathgaze</t>
  </si>
  <si>
    <t>palace deathgazes</t>
  </si>
  <si>
    <t>Palast-Thanatos</t>
  </si>
  <si>
    <t>mortalis du palais</t>
  </si>
  <si>
    <t>궁전 저승파수꾼</t>
  </si>
  <si>
    <t>living whelk</t>
  </si>
  <si>
    <t>living whelks</t>
  </si>
  <si>
    <t>belebt[a] Obdella</t>
  </si>
  <si>
    <t>belebt[a] Obdellas</t>
  </si>
  <si>
    <t>sangsue du palais</t>
  </si>
  <si>
    <t>sangsues du palais</t>
  </si>
  <si>
    <t>살아있는 고름집</t>
  </si>
  <si>
    <t>palace uragnite</t>
  </si>
  <si>
    <t>palace uragnites</t>
  </si>
  <si>
    <t>Palast-Uragnit</t>
  </si>
  <si>
    <t>Palast-Uragnite</t>
  </si>
  <si>
    <t>uragnite du palais</t>
  </si>
  <si>
    <t>uragnites du palais</t>
  </si>
  <si>
    <t>궁전 오징어조개</t>
  </si>
  <si>
    <t>palace toad</t>
  </si>
  <si>
    <t>palace toads</t>
  </si>
  <si>
    <t>Palast-Kröte</t>
  </si>
  <si>
    <t>Palast-Kröten</t>
  </si>
  <si>
    <t>crapaud du palais</t>
  </si>
  <si>
    <t>crapauds du palais</t>
  </si>
  <si>
    <t>궁전 두꺼비</t>
  </si>
  <si>
    <t>palace slime</t>
  </si>
  <si>
    <t>palace slimes</t>
  </si>
  <si>
    <t>Palast-Schleim</t>
  </si>
  <si>
    <t>Palast-Schleime</t>
  </si>
  <si>
    <t>gluant du palais</t>
  </si>
  <si>
    <t>gluants du palais</t>
  </si>
  <si>
    <t>궁전 슬라임</t>
  </si>
  <si>
    <t>palace ninki nanka</t>
  </si>
  <si>
    <t>palace ninki nankas</t>
  </si>
  <si>
    <t>Palast-Ninki Nanka</t>
  </si>
  <si>
    <t>Palast-Ninki Nankas</t>
  </si>
  <si>
    <t>ninki nanka du palais</t>
  </si>
  <si>
    <t>ninki nankas du palais</t>
  </si>
  <si>
    <t>궁전 닝키낭카</t>
  </si>
  <si>
    <t>palace nanka</t>
  </si>
  <si>
    <t>palace nankas</t>
  </si>
  <si>
    <t>Palast-Nanka</t>
  </si>
  <si>
    <t>Palast-Nankas</t>
  </si>
  <si>
    <t>nanka du palais</t>
  </si>
  <si>
    <t>nankas du palais</t>
  </si>
  <si>
    <t>궁전 낭카</t>
  </si>
  <si>
    <t>palace ochu</t>
  </si>
  <si>
    <t>palace ochus</t>
  </si>
  <si>
    <t>Palast-Ochu</t>
  </si>
  <si>
    <t>Palast-Ochus</t>
  </si>
  <si>
    <t>otyugh du palais</t>
  </si>
  <si>
    <t>otyughs du palais</t>
  </si>
  <si>
    <t>궁전 오츄</t>
  </si>
  <si>
    <t>palace seedling</t>
  </si>
  <si>
    <t>palace seedlings</t>
  </si>
  <si>
    <t>Palast-Keimling</t>
  </si>
  <si>
    <t>Palast-Keimlinge</t>
  </si>
  <si>
    <t>pousse de morbol du palais</t>
  </si>
  <si>
    <t>pousses de morbol du palais</t>
  </si>
  <si>
    <t>궁전 묘목</t>
  </si>
  <si>
    <t>palace morbol</t>
  </si>
  <si>
    <t>palace morbols</t>
  </si>
  <si>
    <t>Palast-Morbol</t>
  </si>
  <si>
    <t>morbol du palais</t>
  </si>
  <si>
    <t>morbols du palais</t>
  </si>
  <si>
    <t>궁전 몰볼</t>
  </si>
  <si>
    <t>palace pudding</t>
  </si>
  <si>
    <t>palace puddings</t>
  </si>
  <si>
    <t>Palast-Pudding</t>
  </si>
  <si>
    <t>Palast-Puddings</t>
  </si>
  <si>
    <t>pudding du palais</t>
  </si>
  <si>
    <t>puddings du palais</t>
  </si>
  <si>
    <t>궁전 푸딩</t>
  </si>
  <si>
    <t>palace cobra</t>
  </si>
  <si>
    <t>palace cobras</t>
  </si>
  <si>
    <t>Palast-Kobra</t>
  </si>
  <si>
    <t>Palast-Kobras</t>
  </si>
  <si>
    <t>cobra du palais</t>
  </si>
  <si>
    <t>cobras du palais</t>
  </si>
  <si>
    <t>궁전 코브라</t>
  </si>
  <si>
    <t>palace biloko</t>
  </si>
  <si>
    <t>palace bilokos</t>
  </si>
  <si>
    <t>Palast-Biloko</t>
  </si>
  <si>
    <t>Palast-Bilokos</t>
  </si>
  <si>
    <t>biloko du palais</t>
  </si>
  <si>
    <t>bilokos du palais</t>
  </si>
  <si>
    <t>궁전 빌로코</t>
  </si>
  <si>
    <t>Spurge</t>
  </si>
  <si>
    <t>Euphorbia</t>
  </si>
  <si>
    <t>Euphorbe</t>
  </si>
  <si>
    <t>등대풀</t>
  </si>
  <si>
    <t>palace puk</t>
  </si>
  <si>
    <t>palace puks</t>
  </si>
  <si>
    <t>Palast-Puk</t>
  </si>
  <si>
    <t>Palast-Puks</t>
  </si>
  <si>
    <t>puk du palais</t>
  </si>
  <si>
    <t>puks du palais</t>
  </si>
  <si>
    <t>궁전 푸크</t>
  </si>
  <si>
    <t>palace drake</t>
  </si>
  <si>
    <t>palace drakes</t>
  </si>
  <si>
    <t>Palast-Drakon</t>
  </si>
  <si>
    <t>Palast-Drakons</t>
  </si>
  <si>
    <t>draconide du palais</t>
  </si>
  <si>
    <t>draconides du palais</t>
  </si>
  <si>
    <t>궁전 도마뱀</t>
  </si>
  <si>
    <t>palace adamantoise</t>
  </si>
  <si>
    <t>palace adamantoises</t>
  </si>
  <si>
    <t>Palast-Adaman-Taimai</t>
  </si>
  <si>
    <t>adamankhélone du palais</t>
  </si>
  <si>
    <t>adamankhélones du palais</t>
  </si>
  <si>
    <t>궁전 금강거북</t>
  </si>
  <si>
    <t>palace peiste</t>
  </si>
  <si>
    <t>palace peistes</t>
  </si>
  <si>
    <t>Palast-Peiste</t>
  </si>
  <si>
    <t>peiste du palais</t>
  </si>
  <si>
    <t>peistes du palais</t>
  </si>
  <si>
    <t>궁전 독뿔도마뱀</t>
  </si>
  <si>
    <t>palace wivre</t>
  </si>
  <si>
    <t>palace wivres</t>
  </si>
  <si>
    <t>Palast-Wivre</t>
  </si>
  <si>
    <t>Palast-Wivres</t>
  </si>
  <si>
    <t>wivre du palais</t>
  </si>
  <si>
    <t>wivres du palais</t>
  </si>
  <si>
    <t>궁전 코뿔도마뱀</t>
  </si>
  <si>
    <t>palace spriggan</t>
  </si>
  <si>
    <t>palace spriggans</t>
  </si>
  <si>
    <t>Palast-Spriggan</t>
  </si>
  <si>
    <t>Palast-Spriggans</t>
  </si>
  <si>
    <t>spriggan du palais</t>
  </si>
  <si>
    <t>spriggans du palais</t>
  </si>
  <si>
    <t>궁전 스프리건</t>
  </si>
  <si>
    <t>palace centaur</t>
  </si>
  <si>
    <t>palace centaurs</t>
  </si>
  <si>
    <t>Palast-Zentaur</t>
  </si>
  <si>
    <t>Palast-Zentauren</t>
  </si>
  <si>
    <t>centaure du palais</t>
  </si>
  <si>
    <t>centaures du palais</t>
  </si>
  <si>
    <t>궁전 켄타우로스</t>
  </si>
  <si>
    <t>palace effigy</t>
  </si>
  <si>
    <t>palace effigies</t>
  </si>
  <si>
    <t>Palast-Bildnis</t>
  </si>
  <si>
    <t>Palast-Bildnisse</t>
  </si>
  <si>
    <t>effigie d'argile du palais</t>
  </si>
  <si>
    <t>effigies d'argile du palais</t>
  </si>
  <si>
    <t>궁전 찰흙야수</t>
  </si>
  <si>
    <t>palace marolith</t>
  </si>
  <si>
    <t>palace maroliths</t>
  </si>
  <si>
    <t>Palast-Marolith</t>
  </si>
  <si>
    <t>Palast-Marolithe</t>
  </si>
  <si>
    <t>marolithe du palais</t>
  </si>
  <si>
    <t>marolithes du palais</t>
  </si>
  <si>
    <t>궁전 마롤리스</t>
  </si>
  <si>
    <t>palace dullahan</t>
  </si>
  <si>
    <t>palace dullahans</t>
  </si>
  <si>
    <t>Palast-Dullahan</t>
  </si>
  <si>
    <t>Palast-Dullahans</t>
  </si>
  <si>
    <t>dullahan du palais</t>
  </si>
  <si>
    <t>dullahans du palais</t>
  </si>
  <si>
    <t>궁전 둘라한</t>
  </si>
  <si>
    <t>palace minotaur</t>
  </si>
  <si>
    <t>palace minotaurs</t>
  </si>
  <si>
    <t>Palast-Minotaurus</t>
  </si>
  <si>
    <t>Palast-Minotauren</t>
  </si>
  <si>
    <t>minotaure du palais</t>
  </si>
  <si>
    <t>minotaures du palais</t>
  </si>
  <si>
    <t>궁전 미노타우로스</t>
  </si>
  <si>
    <t>palace skatene</t>
  </si>
  <si>
    <t>palace skatenes</t>
  </si>
  <si>
    <t>Palast-Skatene</t>
  </si>
  <si>
    <t>Palast-Skatenen</t>
  </si>
  <si>
    <t>skate'ne du palais</t>
  </si>
  <si>
    <t>궁전 스카네테</t>
  </si>
  <si>
    <t>Ningishzida</t>
  </si>
  <si>
    <t>닝기시지다</t>
  </si>
  <si>
    <t>nightmare bogy</t>
  </si>
  <si>
    <t>nightmare bogies</t>
  </si>
  <si>
    <t>Albtraum-Spukgespenst</t>
  </si>
  <si>
    <t>Albtraum-Spukgespenster</t>
  </si>
  <si>
    <t>épouvantôme du cauchemar</t>
  </si>
  <si>
    <t>épouvantômes du cauchemar</t>
  </si>
  <si>
    <t>악몽 악령</t>
  </si>
  <si>
    <t>nightmare hecteyes</t>
  </si>
  <si>
    <t>Albtraum-Hektokulus</t>
  </si>
  <si>
    <t>Albtraum-Hektokuli</t>
  </si>
  <si>
    <t>hectoculus du cauchemar</t>
  </si>
  <si>
    <t>hectoculi du cauchemar</t>
  </si>
  <si>
    <t>악몽 백눈깔이</t>
  </si>
  <si>
    <t>nightmare ogre</t>
  </si>
  <si>
    <t>nightmare ogres</t>
  </si>
  <si>
    <t>Albtraum-Oger</t>
  </si>
  <si>
    <t>ogre du cauchemar</t>
  </si>
  <si>
    <t>ogres du cauchemar</t>
  </si>
  <si>
    <t>악몽 오거</t>
  </si>
  <si>
    <t>nightmare mummy</t>
  </si>
  <si>
    <t>nightmare mummies</t>
  </si>
  <si>
    <t>Albtraum-Mumie</t>
  </si>
  <si>
    <t>Albtraum-Mumien</t>
  </si>
  <si>
    <t>momie du cauchemar</t>
  </si>
  <si>
    <t>momies du cauchemar</t>
  </si>
  <si>
    <t>악몽 미라</t>
  </si>
  <si>
    <t>nightmare eye</t>
  </si>
  <si>
    <t>nightmare eyes</t>
  </si>
  <si>
    <t>Albtraum-Auge</t>
  </si>
  <si>
    <t>Albtraum-Augen</t>
  </si>
  <si>
    <t>œil du cauchemar</t>
  </si>
  <si>
    <t>yeux du cauchemar</t>
  </si>
  <si>
    <t>악몽 눈알</t>
  </si>
  <si>
    <t>nightmare dahak</t>
  </si>
  <si>
    <t>nightmare dahaks</t>
  </si>
  <si>
    <t>Albtraum-Dahak</t>
  </si>
  <si>
    <t>Albtraum-Dahaks</t>
  </si>
  <si>
    <t>dahaka du cauchemar</t>
  </si>
  <si>
    <t>dahakas du cauchemar</t>
  </si>
  <si>
    <t>악몽 다하카</t>
  </si>
  <si>
    <t>nightmare monk</t>
  </si>
  <si>
    <t>nightmare monks</t>
  </si>
  <si>
    <t>Albtraum-Mönch</t>
  </si>
  <si>
    <t>Albtraum-Mönche</t>
  </si>
  <si>
    <t>moine du cauchemar</t>
  </si>
  <si>
    <t>moines du cauchemar</t>
  </si>
  <si>
    <t>악몽 문어</t>
  </si>
  <si>
    <t>nightmare troubadour</t>
  </si>
  <si>
    <t>nightmare troubadours</t>
  </si>
  <si>
    <t>Albtraum-Troubadour</t>
  </si>
  <si>
    <t>Albtraum-Troubadoure</t>
  </si>
  <si>
    <t>troubadour du cauchemar</t>
  </si>
  <si>
    <t>troubadours du cauchemar</t>
  </si>
  <si>
    <t>악몽 음악가</t>
  </si>
  <si>
    <t>nightmare haagenti</t>
  </si>
  <si>
    <t>nightmare haagentis</t>
  </si>
  <si>
    <t>Albtraum-Haagenti</t>
  </si>
  <si>
    <t>Albtraum-Haagentis</t>
  </si>
  <si>
    <t>haagenti du cauchemar</t>
  </si>
  <si>
    <t>haagentis du cauchemar</t>
  </si>
  <si>
    <t>악몽 하겐티</t>
  </si>
  <si>
    <t>nightmare succubus</t>
  </si>
  <si>
    <t>nightmare succubi</t>
  </si>
  <si>
    <t>Albtraum-Sukkubus</t>
  </si>
  <si>
    <t>Albtraum-Sukkuben</t>
  </si>
  <si>
    <t>succube du cauchemar</t>
  </si>
  <si>
    <t>succubes du cauchemar</t>
  </si>
  <si>
    <t>악몽 서큐버스</t>
  </si>
  <si>
    <t>nightmare catoblepas</t>
  </si>
  <si>
    <t>Albtraum-Catblepus</t>
  </si>
  <si>
    <t>catoblépas du cauchemar</t>
  </si>
  <si>
    <t>악몽 카토블레파스</t>
  </si>
  <si>
    <t>nightmare gourmand</t>
  </si>
  <si>
    <t>nightmare gourmands</t>
  </si>
  <si>
    <t>Albtraum-Gourmet</t>
  </si>
  <si>
    <t>Albtraum-Gourmets</t>
  </si>
  <si>
    <t>gourmand du cauchemar</t>
  </si>
  <si>
    <t>gourmands du cauchemar</t>
  </si>
  <si>
    <t>악몽 대식가</t>
  </si>
  <si>
    <t>Ixtab</t>
  </si>
  <si>
    <t>이슈타브</t>
  </si>
  <si>
    <t>nightmare gnat</t>
  </si>
  <si>
    <t>nightmare gnats</t>
  </si>
  <si>
    <t>Albtraum-Schnake</t>
  </si>
  <si>
    <t>Albtraum-Schnaken</t>
  </si>
  <si>
    <t>taon du cauchemar</t>
  </si>
  <si>
    <t>taons du cauchemar</t>
  </si>
  <si>
    <t>악몽 각다귀</t>
  </si>
  <si>
    <t>nightmare demon</t>
  </si>
  <si>
    <t>nightmare demons</t>
  </si>
  <si>
    <t>Albtraum-Dämon</t>
  </si>
  <si>
    <t>Albtraum-Dämonen</t>
  </si>
  <si>
    <t>démon du cauchemar</t>
  </si>
  <si>
    <t>démons du cauchemar</t>
  </si>
  <si>
    <t>악몽 데몬</t>
  </si>
  <si>
    <t>nightmare gargoyle</t>
  </si>
  <si>
    <t>nightmare gargoyles</t>
  </si>
  <si>
    <t>Albtraum-Gargoyle</t>
  </si>
  <si>
    <t>Albtraum-Gargoyles</t>
  </si>
  <si>
    <t>gargouille du cauchemar</t>
  </si>
  <si>
    <t>gargouilles du cauchemar</t>
  </si>
  <si>
    <t>악몽 가고일</t>
  </si>
  <si>
    <t>nightmare knight</t>
  </si>
  <si>
    <t>nightmare knights</t>
  </si>
  <si>
    <t>Albtraum-Ritter</t>
  </si>
  <si>
    <t>chevalier du cauchemar</t>
  </si>
  <si>
    <t>chevaliers du cauchemar</t>
  </si>
  <si>
    <t>악몽 기사</t>
  </si>
  <si>
    <t>nightmare bhoot</t>
  </si>
  <si>
    <t>nightmare bhoots</t>
  </si>
  <si>
    <t>Albtraum-Bhut</t>
  </si>
  <si>
    <t>Albtraum-Bhuts</t>
  </si>
  <si>
    <t>bhut du cauchemar</t>
  </si>
  <si>
    <t>bhuts du cauchemar</t>
  </si>
  <si>
    <t>악몽 브후트</t>
  </si>
  <si>
    <t>nightmare hellhound</t>
  </si>
  <si>
    <t>nightmare hellhounds</t>
  </si>
  <si>
    <t>Albtraum-Höllenhund</t>
  </si>
  <si>
    <t>Albtraum-Höllenhunde</t>
  </si>
  <si>
    <t>limier du cauchemar</t>
  </si>
  <si>
    <t>limiers du cauchemar</t>
  </si>
  <si>
    <t>악몽 지옥견</t>
  </si>
  <si>
    <t>nightmare persona</t>
  </si>
  <si>
    <t>nightmare personas</t>
  </si>
  <si>
    <t>Albtraum-Persona</t>
  </si>
  <si>
    <t>Albtraum-Personae</t>
  </si>
  <si>
    <t>persona du cauchemar</t>
  </si>
  <si>
    <t>personae du cauchemar</t>
  </si>
  <si>
    <t>악몽 페르소나</t>
  </si>
  <si>
    <t>nightmare bloodguard</t>
  </si>
  <si>
    <t>nightmare bloodguards</t>
  </si>
  <si>
    <t>Albtraum-Blutwächter</t>
  </si>
  <si>
    <t>garde de sang du cauchemar</t>
  </si>
  <si>
    <t>gardes de sang du cauchemar</t>
  </si>
  <si>
    <t>악몽 파수꾼</t>
  </si>
  <si>
    <t>nightmare dragon</t>
  </si>
  <si>
    <t>nightmare dragons</t>
  </si>
  <si>
    <t>Albtraum-Drache</t>
  </si>
  <si>
    <t>Albtraum-Drachen</t>
  </si>
  <si>
    <t>dragon du cauchemar</t>
  </si>
  <si>
    <t>dragons du cauchemar</t>
  </si>
  <si>
    <t>악몽 드래곤</t>
  </si>
  <si>
    <t>nightmare manticore</t>
  </si>
  <si>
    <t>nightmare manticores</t>
  </si>
  <si>
    <t>Albtraum-Manticore</t>
  </si>
  <si>
    <t>Albtraum-Manticoren</t>
  </si>
  <si>
    <t>manticore du cauchemar</t>
  </si>
  <si>
    <t>manticores du cauchemar</t>
  </si>
  <si>
    <t>악몽 만티코어</t>
  </si>
  <si>
    <t>nightmare wraith</t>
  </si>
  <si>
    <t>nightmare wraiths</t>
  </si>
  <si>
    <t>Albtraum-Geist</t>
  </si>
  <si>
    <t>Albtraum-Geister</t>
  </si>
  <si>
    <t>spectre du cauchemar</t>
  </si>
  <si>
    <t>spectres du cauchemar</t>
  </si>
  <si>
    <t>악몽 망령</t>
  </si>
  <si>
    <t>nightmare gravekeeper</t>
  </si>
  <si>
    <t>nightmare gravekeepers</t>
  </si>
  <si>
    <t>Albtraum-Grabwächter</t>
  </si>
  <si>
    <t>gardien de tombeau du cauchemar</t>
  </si>
  <si>
    <t>gardiens de tombeau du cauchemar</t>
  </si>
  <si>
    <t>악몽 묘지기</t>
  </si>
  <si>
    <t>しっこくのえっだ</t>
  </si>
  <si>
    <t>Edda Blackbosom</t>
  </si>
  <si>
    <t>Edda Schwarzherz</t>
  </si>
  <si>
    <t>Edda Cœur-noir</t>
  </si>
  <si>
    <t>칠흑의 에다</t>
  </si>
  <si>
    <t>gargoyle steward</t>
  </si>
  <si>
    <t>gargoyle stewards</t>
  </si>
  <si>
    <t>Gargoyle-Seneschall</t>
  </si>
  <si>
    <t>Gargoyle-Seneschalle</t>
  </si>
  <si>
    <t>gargouille intendante</t>
  </si>
  <si>
    <t>gargouilles intendantes</t>
  </si>
  <si>
    <t>가고일 급사</t>
  </si>
  <si>
    <t>demon butler</t>
  </si>
  <si>
    <t>demon butlers</t>
  </si>
  <si>
    <t>Dämonenbutler</t>
  </si>
  <si>
    <t>démon majordome</t>
  </si>
  <si>
    <t>démons majordomes</t>
  </si>
  <si>
    <t>데몬 집사</t>
  </si>
  <si>
    <t>pygmaioi</t>
  </si>
  <si>
    <t>pygmaiois</t>
  </si>
  <si>
    <t>Pygmaioi</t>
  </si>
  <si>
    <t>피그마이오이</t>
  </si>
  <si>
    <t>trap</t>
  </si>
  <si>
    <t>traps</t>
  </si>
  <si>
    <t>Falle</t>
  </si>
  <si>
    <t>Fallen</t>
  </si>
  <si>
    <t>piège</t>
  </si>
  <si>
    <t>pièges</t>
  </si>
  <si>
    <t>함정</t>
  </si>
  <si>
    <t>prayer wall</t>
  </si>
  <si>
    <t>Wand[p] des Innigen Gebets</t>
  </si>
  <si>
    <t>Wände[p] des Innigen Gebets</t>
  </si>
  <si>
    <t>mur de la Prière irréfrénée</t>
  </si>
  <si>
    <t>murs de la Prière irréfrénée</t>
  </si>
  <si>
    <t>신랑 벽</t>
  </si>
  <si>
    <t>Ymir unshelled</t>
  </si>
  <si>
    <t>Nackt-Ymir</t>
  </si>
  <si>
    <t>bulot sans coquille</t>
  </si>
  <si>
    <t>bulots sans coquille</t>
  </si>
  <si>
    <t>껍데기 없는 위미르</t>
  </si>
  <si>
    <t>ceruleum servant</t>
  </si>
  <si>
    <t>ceruleum servants</t>
  </si>
  <si>
    <t>Erdseim-Spender</t>
  </si>
  <si>
    <t>familier de céruleum</t>
  </si>
  <si>
    <t>familiers de céruleum</t>
  </si>
  <si>
    <t>청린 사역마</t>
  </si>
  <si>
    <t>Duskwight lancer</t>
  </si>
  <si>
    <t>Duskwight lancers</t>
  </si>
  <si>
    <t>Dunkelalben-Pikenier</t>
  </si>
  <si>
    <t>Dunkelalben-Pikeniere</t>
  </si>
  <si>
    <t>maître d'hast crépusculaire</t>
  </si>
  <si>
    <t>maîtres d'hast crépusculaires</t>
  </si>
  <si>
    <t>황혼 부족 창술사</t>
  </si>
  <si>
    <t>sword-swinging adventurer</t>
  </si>
  <si>
    <t>sword-swinging adventurers</t>
  </si>
  <si>
    <t>schwertschwingend[a] Abenteurer</t>
  </si>
  <si>
    <t>aventurier gladiateur</t>
  </si>
  <si>
    <t>aventuriers gladiateurs</t>
  </si>
  <si>
    <t>검술사 모험가</t>
  </si>
  <si>
    <t>staff-spinning adventurer</t>
  </si>
  <si>
    <t>staff-spinning adventurers</t>
  </si>
  <si>
    <t>stabwedelnd[a] Abenteurer</t>
  </si>
  <si>
    <t>aventurier élémentaliste</t>
  </si>
  <si>
    <t>aventuriers élémentalistes</t>
  </si>
  <si>
    <t>환술사 모험가</t>
  </si>
  <si>
    <t>spear-shaking adventurer</t>
  </si>
  <si>
    <t>spear-shaking adventurers</t>
  </si>
  <si>
    <t>lanzentragend[a] Abenteurer</t>
  </si>
  <si>
    <t>aventurier lancier</t>
  </si>
  <si>
    <t>aventuriers lanciers</t>
  </si>
  <si>
    <t>창술사 모험가</t>
  </si>
  <si>
    <t>Ishgardian pikeman</t>
  </si>
  <si>
    <t>Ishgardian pikemen</t>
  </si>
  <si>
    <t>Pikenier[p] in Ishgarder Kleidung</t>
  </si>
  <si>
    <t>Pikeniere[p] in Ishgarder Kleidung</t>
  </si>
  <si>
    <t>maître d'hast ishgardais</t>
  </si>
  <si>
    <t>maîtres d'hast ishgardais</t>
  </si>
  <si>
    <t>이슈가르드 창술사</t>
  </si>
  <si>
    <t>roughspun ruffian</t>
  </si>
  <si>
    <t>roughspun ruffians</t>
  </si>
  <si>
    <t>geifernd[a] Grobian</t>
  </si>
  <si>
    <t>geifernd[a] Grobiane</t>
  </si>
  <si>
    <t>maraudeur dépravé</t>
  </si>
  <si>
    <t>maraudeurs dépravés</t>
  </si>
  <si>
    <t>질 나쁜 도끼술사</t>
  </si>
  <si>
    <t>frenzied freebooter</t>
  </si>
  <si>
    <t>frenzied freebooters</t>
  </si>
  <si>
    <t>fieberhaft[a] Freibeuter</t>
  </si>
  <si>
    <t>maraudeur des mers</t>
  </si>
  <si>
    <t>maraudeurs des mers</t>
  </si>
  <si>
    <t>도끼술사 해적</t>
  </si>
  <si>
    <t>Immortal Flame</t>
  </si>
  <si>
    <t>Immortal Flames</t>
  </si>
  <si>
    <t>ul'dhisch[a] Gladiator</t>
  </si>
  <si>
    <t>ul'dhisch[a] Gladiatoren</t>
  </si>
  <si>
    <t>gladiateur uldien</t>
  </si>
  <si>
    <t>gladiateurs uldiens</t>
  </si>
  <si>
    <t>drill sergeant</t>
  </si>
  <si>
    <t>drill sergeants</t>
  </si>
  <si>
    <t>Mahlstrom-Ausbildner</t>
  </si>
  <si>
    <t>sergent instructeur du Maelstrom</t>
  </si>
  <si>
    <t>sergents instructeurs du Maelstrom</t>
  </si>
  <si>
    <t>흑와단 훈련교관</t>
  </si>
  <si>
    <t>storm officer</t>
  </si>
  <si>
    <t>storm officers</t>
  </si>
  <si>
    <t>Mahlstrom-Offizier</t>
  </si>
  <si>
    <t>Mahlstrom-Offiziere</t>
  </si>
  <si>
    <t>officier du Maelstrom</t>
  </si>
  <si>
    <t>officiers du Maelstrom</t>
  </si>
  <si>
    <t>흑와단 장교</t>
  </si>
  <si>
    <t>Lady Infernal</t>
  </si>
  <si>
    <t>Lady Infernals</t>
  </si>
  <si>
    <t>Dame infernale</t>
  </si>
  <si>
    <t>악녀호</t>
  </si>
  <si>
    <t>Schnapptruhe</t>
  </si>
  <si>
    <t>Schnapptruhen</t>
  </si>
  <si>
    <t>goblin treasure hunter</t>
  </si>
  <si>
    <t>goblin treasure hunters</t>
  </si>
  <si>
    <t>Goblin-Schatzjäger</t>
  </si>
  <si>
    <t>chasseur de trésors gobelin</t>
  </si>
  <si>
    <t>chasseurs de trésors gobelins</t>
  </si>
  <si>
    <t>고블린 보물사냥꾼</t>
  </si>
  <si>
    <t>Arges</t>
  </si>
  <si>
    <t>Argès</t>
  </si>
  <si>
    <t>아르게스</t>
  </si>
  <si>
    <t>polis slime</t>
  </si>
  <si>
    <t>polis slimes</t>
  </si>
  <si>
    <t>Aquapolis-Schleim</t>
  </si>
  <si>
    <t>Aquapolis-Schleime</t>
  </si>
  <si>
    <t>gluant de l'Aquapole</t>
  </si>
  <si>
    <t>gluants de l'Aquapole</t>
  </si>
  <si>
    <t>아쿠아폴리스 슬라임</t>
  </si>
  <si>
    <t>polis pudding</t>
  </si>
  <si>
    <t>polis puddings</t>
  </si>
  <si>
    <t>Aquapolis-Pudding</t>
  </si>
  <si>
    <t>Aquapolis-Puddinge</t>
  </si>
  <si>
    <t>pudding de l'Aquapole</t>
  </si>
  <si>
    <t>puddings de l'Aquapole</t>
  </si>
  <si>
    <t>아쿠아폴리스 푸딩</t>
  </si>
  <si>
    <t>polis blue back</t>
  </si>
  <si>
    <t>polis blue backs</t>
  </si>
  <si>
    <t>Aquapolis-Blaurücken</t>
  </si>
  <si>
    <t>dronte échine-bleue de l'Aquapole</t>
  </si>
  <si>
    <t>drontes échine-bleue de l'Aquapole</t>
  </si>
  <si>
    <t>아쿠아폴리스 파란등새</t>
  </si>
  <si>
    <t>polis gold back</t>
  </si>
  <si>
    <t>polis gold backs</t>
  </si>
  <si>
    <t>Aquapolis-Goldrücken</t>
  </si>
  <si>
    <t>dronte échine-dorée de l'Aquapole</t>
  </si>
  <si>
    <t>drontes échine-dorée de l'Aquapole</t>
  </si>
  <si>
    <t>아쿠아폴리스 금빛등새</t>
  </si>
  <si>
    <t>polis violet back</t>
  </si>
  <si>
    <t>polis violet backs</t>
  </si>
  <si>
    <t>Aquapolis-Veilchenrücken</t>
  </si>
  <si>
    <t>dronte échine-pourpre de l'Aquapole</t>
  </si>
  <si>
    <t>drontes échine-pourpre de l'Aquapole</t>
  </si>
  <si>
    <t>아쿠아폴리스 보라등새</t>
  </si>
  <si>
    <t>polis sable back</t>
  </si>
  <si>
    <t>polis sable backs</t>
  </si>
  <si>
    <t>Aquapolis-Düsterrücken</t>
  </si>
  <si>
    <t>dronte échine-brune de l'Aquapole</t>
  </si>
  <si>
    <t>drontes échine-brune de l'Aquapole</t>
  </si>
  <si>
    <t>아쿠아폴리스 검은등새</t>
  </si>
  <si>
    <t>polis catoblepas</t>
  </si>
  <si>
    <t>polis catoblepones</t>
  </si>
  <si>
    <t>Aquapolis-Catblepus</t>
  </si>
  <si>
    <t>catoblépas de l'Aquapole</t>
  </si>
  <si>
    <t>아쿠아폴리스 카토블레파스</t>
  </si>
  <si>
    <t>polis anzu</t>
  </si>
  <si>
    <t>Aquapolis-Anzu</t>
  </si>
  <si>
    <t>anzu de l'Aquapole</t>
  </si>
  <si>
    <t>anzus de l'Aquapole</t>
  </si>
  <si>
    <t>아쿠아폴리스 안즈</t>
  </si>
  <si>
    <t>polis cockerel</t>
  </si>
  <si>
    <t>polis cockerels</t>
  </si>
  <si>
    <t>Aquapolis-Hahn</t>
  </si>
  <si>
    <t>Aquapolis-Hähne</t>
  </si>
  <si>
    <t>coquelet de l'Aquapole</t>
  </si>
  <si>
    <t>coquelets de l'Aquapole</t>
  </si>
  <si>
    <t>아쿠아폴리스 수평아리</t>
  </si>
  <si>
    <t>polis pullet</t>
  </si>
  <si>
    <t>polis pullets</t>
  </si>
  <si>
    <t>Aquapolis-Henne</t>
  </si>
  <si>
    <t>Aquapolis-Hennen</t>
  </si>
  <si>
    <t>poulette de l'Aquapole</t>
  </si>
  <si>
    <t>poulettes de l'Aquapole</t>
  </si>
  <si>
    <t>아쿠아폴리스 암평아리</t>
  </si>
  <si>
    <t>polis ninki nanka</t>
  </si>
  <si>
    <t>polis ninki nankas</t>
  </si>
  <si>
    <t>Aquapolis-Ninki Nanka</t>
  </si>
  <si>
    <t>Aquapolis-Ninki Nankas</t>
  </si>
  <si>
    <t>ninki nanka de l'Aquapole</t>
  </si>
  <si>
    <t>ninki nankas de l'Aquapole</t>
  </si>
  <si>
    <t>아쿠아폴리스 닝키낭카</t>
  </si>
  <si>
    <t>polis eft</t>
  </si>
  <si>
    <t>polis efts</t>
  </si>
  <si>
    <t>Aquapolis-Molch</t>
  </si>
  <si>
    <t>Aquapolis-Molche</t>
  </si>
  <si>
    <t>jeune triton de l'Aquapole</t>
  </si>
  <si>
    <t>jeunes tritons de l'Aquapole</t>
  </si>
  <si>
    <t>아쿠아폴리스 큰도롱뇽</t>
  </si>
  <si>
    <t>polis nanka</t>
  </si>
  <si>
    <t>polis nankas</t>
  </si>
  <si>
    <t>Aquapolis-Nanka</t>
  </si>
  <si>
    <t>Aquapolis-Nankas</t>
  </si>
  <si>
    <t>nanka de l'Aquapole</t>
  </si>
  <si>
    <t>nankas de l'Aquapole</t>
  </si>
  <si>
    <t>아쿠아폴리스 낭카</t>
  </si>
  <si>
    <t>polis morbol</t>
  </si>
  <si>
    <t>polis morbols</t>
  </si>
  <si>
    <t>Aquapolis-Morbol</t>
  </si>
  <si>
    <t>morbol de l'Aquapole</t>
  </si>
  <si>
    <t>morbols de l'Aquapole</t>
  </si>
  <si>
    <t>아쿠아폴리스 몰볼</t>
  </si>
  <si>
    <t>polis seedling</t>
  </si>
  <si>
    <t>polis seedlings</t>
  </si>
  <si>
    <t>Aquapolis-Setzling</t>
  </si>
  <si>
    <t>Aquapolis-Setzlinge</t>
  </si>
  <si>
    <t>pousse de morbol de l'Aquapole</t>
  </si>
  <si>
    <t>pousses de morbol de l'Aquapole</t>
  </si>
  <si>
    <t>아쿠아폴리스 묘목</t>
  </si>
  <si>
    <t>polis treant</t>
  </si>
  <si>
    <t>polis treants</t>
  </si>
  <si>
    <t>Aquapolis-Baumschrat</t>
  </si>
  <si>
    <t>Aquapolis-Baumschrate</t>
  </si>
  <si>
    <t>tréant de l'Aquapole</t>
  </si>
  <si>
    <t>tréants de l'Aquapole</t>
  </si>
  <si>
    <t>아쿠아폴리스 나무정령</t>
  </si>
  <si>
    <t>polis bulb</t>
  </si>
  <si>
    <t>polis bulbs</t>
  </si>
  <si>
    <t>Aquapolis-Knolle</t>
  </si>
  <si>
    <t>Aquapolis-Knollen</t>
  </si>
  <si>
    <t>bulbe de l'Aquapole</t>
  </si>
  <si>
    <t>bulbes de l'Aquapole</t>
  </si>
  <si>
    <t>아쿠아폴리스 구근</t>
  </si>
  <si>
    <t>polis corpse flower</t>
  </si>
  <si>
    <t>polis corpse flowers</t>
  </si>
  <si>
    <t>Aquapolis-Titanenwurz</t>
  </si>
  <si>
    <t>Aquapolis-Titanenwurze</t>
  </si>
  <si>
    <t>fleur-dépouille de l'Aquapole</t>
  </si>
  <si>
    <t>fleurs-dépouilles de l'Aquapole</t>
  </si>
  <si>
    <t>아쿠아폴리스 시체꽃</t>
  </si>
  <si>
    <t>polis ochu</t>
  </si>
  <si>
    <t>polis ochus</t>
  </si>
  <si>
    <t>Aquapolis-Ochu</t>
  </si>
  <si>
    <t>Aquapolis-Ochus</t>
  </si>
  <si>
    <t>otyugh de l'Aquapole</t>
  </si>
  <si>
    <t>otyughs de l'Aquapole</t>
  </si>
  <si>
    <t>아쿠아폴리스 오츄</t>
  </si>
  <si>
    <t>polis miteling</t>
  </si>
  <si>
    <t>polis mitelings</t>
  </si>
  <si>
    <t>Aquapolis-Schattenmilbe</t>
  </si>
  <si>
    <t>Aquapolis-Schattenmilben</t>
  </si>
  <si>
    <t>petit acarus de l'Aquapole</t>
  </si>
  <si>
    <t>petits acari de l'Aquapole</t>
  </si>
  <si>
    <t>아쿠아폴리스 작은 거미전갈</t>
  </si>
  <si>
    <t>polis diremite</t>
  </si>
  <si>
    <t>polis diremites</t>
  </si>
  <si>
    <t>Aquapolis-Schaudermilbe</t>
  </si>
  <si>
    <t>Aquapolis-Schaudermilben</t>
  </si>
  <si>
    <t>acarus de l'Aquapole</t>
  </si>
  <si>
    <t>acari de l'Aquapole</t>
  </si>
  <si>
    <t>아쿠아폴리스 거미전갈</t>
  </si>
  <si>
    <t>polis banemite</t>
  </si>
  <si>
    <t>polis banemites</t>
  </si>
  <si>
    <t>Aquapolis-Terrormilbe</t>
  </si>
  <si>
    <t>Aquapolis-Terrormilben</t>
  </si>
  <si>
    <t>sarcopte de l'Aquapole</t>
  </si>
  <si>
    <t>sarcoptes de l'Aquapole</t>
  </si>
  <si>
    <t>아쿠아폴리스 독거미전갈</t>
  </si>
  <si>
    <t>polis mandragora</t>
  </si>
  <si>
    <t>polis mandragoras</t>
  </si>
  <si>
    <t>Aquapolis-Mandragora</t>
  </si>
  <si>
    <t>Aquapolis-Mandragoras</t>
  </si>
  <si>
    <t>mandragore de l'Aquapole</t>
  </si>
  <si>
    <t>mandragores de l'Aquapole</t>
  </si>
  <si>
    <t>아쿠아폴리스 만드라고라</t>
  </si>
  <si>
    <t>polis korrigan</t>
  </si>
  <si>
    <t>polis korrigans</t>
  </si>
  <si>
    <t>Aquapolis-Korrigane</t>
  </si>
  <si>
    <t>Aquapolis-Korriganen</t>
  </si>
  <si>
    <t>korrigan de l'Aquapole</t>
  </si>
  <si>
    <t>korrigans de l'Aquapole</t>
  </si>
  <si>
    <t>아쿠아폴리스 코리건</t>
  </si>
  <si>
    <t>polis paissa</t>
  </si>
  <si>
    <t>polis paissas</t>
  </si>
  <si>
    <t>Aquapolis-Paissa</t>
  </si>
  <si>
    <t>Aquapolis-Paissas</t>
  </si>
  <si>
    <t>païssa de l'Aquapole</t>
  </si>
  <si>
    <t>païssas de l'Aquapole</t>
  </si>
  <si>
    <t>아쿠아폴리스 파이싸</t>
  </si>
  <si>
    <t>polis spriggan</t>
  </si>
  <si>
    <t>polis spriggans</t>
  </si>
  <si>
    <t>Aquapolis-Spriggan</t>
  </si>
  <si>
    <t>Aquapolis-Spriggans</t>
  </si>
  <si>
    <t>spriggan de l'Aquapole</t>
  </si>
  <si>
    <t>spriggans de l'Aquapole</t>
  </si>
  <si>
    <t>아쿠아폴리스 스프리건</t>
  </si>
  <si>
    <t>polis korpokkur</t>
  </si>
  <si>
    <t>polis korpokkurs</t>
  </si>
  <si>
    <t>Aquapolis-Korpokkur</t>
  </si>
  <si>
    <t>korpokkur de l'Aquapole</t>
  </si>
  <si>
    <t>아쿠아폴리스 머윗잎 요정</t>
  </si>
  <si>
    <t>polis cat</t>
  </si>
  <si>
    <t>polis bats</t>
  </si>
  <si>
    <t>Aquapolis-Fledermaus</t>
  </si>
  <si>
    <t>Aquapolis-Fledermäuse</t>
  </si>
  <si>
    <t>chauve-souris de l'Aquapole</t>
  </si>
  <si>
    <t>chauves-souris de l'Aquapole</t>
  </si>
  <si>
    <t>아쿠아폴리스 박쥐</t>
  </si>
  <si>
    <t>polis deepeye</t>
  </si>
  <si>
    <t>polis deepeyes</t>
  </si>
  <si>
    <t>Aquapolis-Glotzauge</t>
  </si>
  <si>
    <t>Aquapolis-Glotzaugen</t>
  </si>
  <si>
    <t>oculus de l'Aquapole</t>
  </si>
  <si>
    <t>oculi de l'Aquapole</t>
  </si>
  <si>
    <t>아쿠아폴리스 볼록눈</t>
  </si>
  <si>
    <t>polis poroggo</t>
  </si>
  <si>
    <t>polis poroggos</t>
  </si>
  <si>
    <t>Aquapolis-Poroggo</t>
  </si>
  <si>
    <t>Aquapolis-Poroggos</t>
  </si>
  <si>
    <t>poroggo de l'Aquapole</t>
  </si>
  <si>
    <t>poroggos de l'Aquapole</t>
  </si>
  <si>
    <t>아쿠아폴리스 포록고</t>
  </si>
  <si>
    <t>polis onion</t>
  </si>
  <si>
    <t>polis onions</t>
  </si>
  <si>
    <t>Aquapolis-Zwiebel</t>
  </si>
  <si>
    <t>Aquapolis-Zwiebeln</t>
  </si>
  <si>
    <t>oignon de l'Aquapole</t>
  </si>
  <si>
    <t>oignons de l'Aquapole</t>
  </si>
  <si>
    <t>아쿠아폴리스 양파</t>
  </si>
  <si>
    <t>polis eggplant</t>
  </si>
  <si>
    <t>polis eggplants</t>
  </si>
  <si>
    <t>Aquapolis-Aubergine</t>
  </si>
  <si>
    <t>Aquapolis-Auberginen</t>
  </si>
  <si>
    <t>aubergine de l'Aquapole</t>
  </si>
  <si>
    <t>aubergines de l'Aquapole</t>
  </si>
  <si>
    <t>아쿠아폴리스 가지</t>
  </si>
  <si>
    <t>polis garlic</t>
  </si>
  <si>
    <t>polis garlics</t>
  </si>
  <si>
    <t>Aquapolis-Knoblauch</t>
  </si>
  <si>
    <t>Aquapolis-Knoblauche</t>
  </si>
  <si>
    <t>ail de l'Aquapole</t>
  </si>
  <si>
    <t>aulx de l'Aquapole</t>
  </si>
  <si>
    <t>아쿠아폴리스 마늘</t>
  </si>
  <si>
    <t>polis tomato</t>
  </si>
  <si>
    <t>polis tomatoes</t>
  </si>
  <si>
    <t>Aquapolis-Tomate</t>
  </si>
  <si>
    <t>Aquapolis-Tomaten</t>
  </si>
  <si>
    <t>tomate de l'Aquapole</t>
  </si>
  <si>
    <t>tomates de l'Aquapole</t>
  </si>
  <si>
    <t>아쿠아폴리스 토마토</t>
  </si>
  <si>
    <t>polis queen</t>
  </si>
  <si>
    <t>polis queens</t>
  </si>
  <si>
    <t>Aquapolis-Königin</t>
  </si>
  <si>
    <t>Aquapolis-Königinnen</t>
  </si>
  <si>
    <t>reine de l'Aquapole</t>
  </si>
  <si>
    <t>reines de l'Aquapole</t>
  </si>
  <si>
    <t>아쿠아폴리스 왕비</t>
  </si>
  <si>
    <t>polis tiger</t>
  </si>
  <si>
    <t>polis tigers</t>
  </si>
  <si>
    <t>Aquapolis-Tiger</t>
  </si>
  <si>
    <t>tigre de l'Aquapole</t>
  </si>
  <si>
    <t>tigres de l'Aquapole</t>
  </si>
  <si>
    <t>아쿠아폴리스 호랑이</t>
  </si>
  <si>
    <t>polis bear</t>
  </si>
  <si>
    <t>polis bears</t>
  </si>
  <si>
    <t>Aquapolis-Bär</t>
  </si>
  <si>
    <t>Aquapolis-Bären</t>
  </si>
  <si>
    <t>ours de l'Aquapole</t>
  </si>
  <si>
    <t>아쿠아폴리스 곰</t>
  </si>
  <si>
    <t>polis miacid</t>
  </si>
  <si>
    <t>polis miacids</t>
  </si>
  <si>
    <t>Aquapolis-Miacis</t>
  </si>
  <si>
    <t>miacis de l'Aquapole</t>
  </si>
  <si>
    <t>아쿠아폴리스 미아시드</t>
  </si>
  <si>
    <t>polis wolf</t>
  </si>
  <si>
    <t>polis wolves</t>
  </si>
  <si>
    <t>Aquapolis-Wolf</t>
  </si>
  <si>
    <t>Aquapolis-Wölfe</t>
  </si>
  <si>
    <t>loup de l'Aquapole</t>
  </si>
  <si>
    <t>loups de l'Aquapole</t>
  </si>
  <si>
    <t>아쿠아폴리스 늑대</t>
  </si>
  <si>
    <t>polis griffin</t>
  </si>
  <si>
    <t>polis griffins</t>
  </si>
  <si>
    <t>Aquapolis-Greif</t>
  </si>
  <si>
    <t>Aquapolis-Greife</t>
  </si>
  <si>
    <t>griffon de l'Aquapole</t>
  </si>
  <si>
    <t>griffons de l'Aquapole</t>
  </si>
  <si>
    <t>아쿠아폴리스 그리핀</t>
  </si>
  <si>
    <t>polis bandersnatch</t>
  </si>
  <si>
    <t>polis bandersnatches</t>
  </si>
  <si>
    <t>Aquapolis-Bandersnatch</t>
  </si>
  <si>
    <t>bandersnatch de l'Aquapole</t>
  </si>
  <si>
    <t>bandersnatchs de l'Aquapole</t>
  </si>
  <si>
    <t>아쿠아폴리스 밴더스내치</t>
  </si>
  <si>
    <t>polis aurochs</t>
  </si>
  <si>
    <t>Aquapolis-Auerochse</t>
  </si>
  <si>
    <t>Aquapolis-Auerochsen</t>
  </si>
  <si>
    <t>auroch de l'Aquapole</t>
  </si>
  <si>
    <t>aurochs de l'Aquapole</t>
  </si>
  <si>
    <t>아쿠아폴리스 검은수염소</t>
  </si>
  <si>
    <t>polis megalotragus</t>
  </si>
  <si>
    <t>polis megalotraguses</t>
  </si>
  <si>
    <t>Aquapolis-Megalotragus</t>
  </si>
  <si>
    <t>Aquapolis-Megalotragi</t>
  </si>
  <si>
    <t>mégalotragus de l'Aquapole</t>
  </si>
  <si>
    <t>아쿠아폴리스 메갈로트라구스</t>
  </si>
  <si>
    <t>polis sasquatch</t>
  </si>
  <si>
    <t>polis sasquatches</t>
  </si>
  <si>
    <t>Aquapolis-Sasquatch</t>
  </si>
  <si>
    <t>Aquapolis-Sasquatche</t>
  </si>
  <si>
    <t>sasquatch de l'Aquapole</t>
  </si>
  <si>
    <t>sasquatchs de l'Aquapole</t>
  </si>
  <si>
    <t>아쿠아폴리스 사스콰치</t>
  </si>
  <si>
    <t>polis raptor</t>
  </si>
  <si>
    <t>polis raptors</t>
  </si>
  <si>
    <t>Aquapolis-Raptor</t>
  </si>
  <si>
    <t>Aquapolis-Raptoren</t>
  </si>
  <si>
    <t>raptor de l'Aquapole</t>
  </si>
  <si>
    <t>raptors de l'Aquapole</t>
  </si>
  <si>
    <t>아쿠아폴리스 랍토르</t>
  </si>
  <si>
    <t>polis archaeosaur</t>
  </si>
  <si>
    <t>polis archaeosaurs</t>
  </si>
  <si>
    <t>Aquapolis-Archaeosaurus</t>
  </si>
  <si>
    <t>Aquapolis-Archaeosaurier</t>
  </si>
  <si>
    <t>archéosaure de l'Aquapole</t>
  </si>
  <si>
    <t>archéosaures de l'Aquapole</t>
  </si>
  <si>
    <t>아쿠아폴리스 원시공룡</t>
  </si>
  <si>
    <t>polis wivre</t>
  </si>
  <si>
    <t>polis wivres</t>
  </si>
  <si>
    <t>Aquapolis-Wivre</t>
  </si>
  <si>
    <t>Aquapolis-Wivres</t>
  </si>
  <si>
    <t>wivre de l'Aquapole</t>
  </si>
  <si>
    <t>wivres de l'Aquapole</t>
  </si>
  <si>
    <t>아쿠아폴리스 코뿔도마뱀</t>
  </si>
  <si>
    <t>polis pteranodon</t>
  </si>
  <si>
    <t>polis pteranodons</t>
  </si>
  <si>
    <t>Aquapolis-Pteranodon</t>
  </si>
  <si>
    <t>Aquapolis-Pteranodonten</t>
  </si>
  <si>
    <t>ptéranodon de l'Aquapole</t>
  </si>
  <si>
    <t>ptéranodons de l'Aquapole</t>
  </si>
  <si>
    <t>아쿠아폴리스 프테라노돈</t>
  </si>
  <si>
    <t>polis golem</t>
  </si>
  <si>
    <t>polis golems</t>
  </si>
  <si>
    <t>Aquapolis-Golem</t>
  </si>
  <si>
    <t>Aquapolis-Golems</t>
  </si>
  <si>
    <t>golem de l'Aquapole</t>
  </si>
  <si>
    <t>golems de l'Aquapole</t>
  </si>
  <si>
    <t>아쿠아폴리스 골렘</t>
  </si>
  <si>
    <t>polis effigy</t>
  </si>
  <si>
    <t>polis effigies</t>
  </si>
  <si>
    <t>Aquapolis-Bildnis</t>
  </si>
  <si>
    <t>Aquapolis-Bildnisse</t>
  </si>
  <si>
    <t>effigie d'argile de l'Aquapole</t>
  </si>
  <si>
    <t>effigies d'argile de l'Aquapole</t>
  </si>
  <si>
    <t>아쿠아폴리스 찰흙야수</t>
  </si>
  <si>
    <t>polis bomb</t>
  </si>
  <si>
    <t>polis bombs</t>
  </si>
  <si>
    <t>Aquapolis-Bomber</t>
  </si>
  <si>
    <t>bombo de l'Aquapole</t>
  </si>
  <si>
    <t>bombos de l'Aquapole</t>
  </si>
  <si>
    <t>아쿠아폴리스 봄</t>
  </si>
  <si>
    <t>polis cactuar</t>
  </si>
  <si>
    <t>polis cactuars</t>
  </si>
  <si>
    <t>Aquapolis-Kaktor</t>
  </si>
  <si>
    <t>Aquapolis-Kaktoren</t>
  </si>
  <si>
    <t>cactuar de l'Aquapole</t>
  </si>
  <si>
    <t>cactuars de l'Aquapole</t>
  </si>
  <si>
    <t>아쿠아폴리스 선인장</t>
  </si>
  <si>
    <t>polis skatene</t>
  </si>
  <si>
    <t>polis skatenes</t>
  </si>
  <si>
    <t>Aquapolis-Skatene</t>
  </si>
  <si>
    <t>Aquapolis-Skatenen</t>
  </si>
  <si>
    <t>skate'ne de l'Aquapole</t>
  </si>
  <si>
    <t>아쿠아폴리스 스카네테</t>
  </si>
  <si>
    <t>polis tome</t>
  </si>
  <si>
    <t>polis tomes</t>
  </si>
  <si>
    <t>Aquapolis-Buch</t>
  </si>
  <si>
    <t>Aquapolis-Bücher</t>
  </si>
  <si>
    <t>ouvrage de l'Aquapole</t>
  </si>
  <si>
    <t>ouvrages de l'Aquapole</t>
  </si>
  <si>
    <t>아쿠아폴리스 장서</t>
  </si>
  <si>
    <t>polis inkhorn</t>
  </si>
  <si>
    <t>polis inkhorns</t>
  </si>
  <si>
    <t>Aquapolis-Tintenfass</t>
  </si>
  <si>
    <t>Aquapolis-Tintenfässer</t>
  </si>
  <si>
    <t>écritoire de l'Aquapole</t>
  </si>
  <si>
    <t>écritoires de l'Aquapole</t>
  </si>
  <si>
    <t>아쿠아폴리스 잉크통</t>
  </si>
  <si>
    <t>polis hawk</t>
  </si>
  <si>
    <t>polis hawks</t>
  </si>
  <si>
    <t>Aquapolis-Falke</t>
  </si>
  <si>
    <t>Aquapolis-Falken</t>
  </si>
  <si>
    <t>guêpe pepsis de l'Aquapole</t>
  </si>
  <si>
    <t>guêpes pepsis de l'Aquapole</t>
  </si>
  <si>
    <t>아쿠아폴리스 매</t>
  </si>
  <si>
    <t>polis hornet</t>
  </si>
  <si>
    <t>polis hornets</t>
  </si>
  <si>
    <t>Aquapolis-Hornisse</t>
  </si>
  <si>
    <t>Aquapolis-Hornissen</t>
  </si>
  <si>
    <t>frelon de l'Aquapole</t>
  </si>
  <si>
    <t>frelons de l'Aquapole</t>
  </si>
  <si>
    <t>아쿠아폴리스 말벌</t>
  </si>
  <si>
    <t>polis gadfly</t>
  </si>
  <si>
    <t>polis gadflies</t>
  </si>
  <si>
    <t>Aquapolis-Viehbremse</t>
  </si>
  <si>
    <t>Aquapolis-Viehbremsen</t>
  </si>
  <si>
    <t>bombyle de l'Aquapole</t>
  </si>
  <si>
    <t>bombyles de l'Aquapole</t>
  </si>
  <si>
    <t>아쿠아폴리스 쇠가죽파리</t>
  </si>
  <si>
    <t>polis morpho</t>
  </si>
  <si>
    <t>polis morphos</t>
  </si>
  <si>
    <t>Aquapolis-Morpho</t>
  </si>
  <si>
    <t>Aquapolis-Morphos</t>
  </si>
  <si>
    <t>morpho de l'Aquapole</t>
  </si>
  <si>
    <t>morphos de l'Aquapole</t>
  </si>
  <si>
    <t>아쿠아폴리스 모르포</t>
  </si>
  <si>
    <t>polis wamoura</t>
  </si>
  <si>
    <t>polis wamourae</t>
  </si>
  <si>
    <t>Aquapolis-Wamoura</t>
  </si>
  <si>
    <t>Aquapolis-Wamouras</t>
  </si>
  <si>
    <t>wamoura de l'Aquapole</t>
  </si>
  <si>
    <t>wamouras de l'Aquapole</t>
  </si>
  <si>
    <t>아쿠아폴리스 와무라</t>
  </si>
  <si>
    <t>polis beetle</t>
  </si>
  <si>
    <t>polis beetles</t>
  </si>
  <si>
    <t>Aquapolis-Käfer</t>
  </si>
  <si>
    <t>scarabée de l'Aquapole</t>
  </si>
  <si>
    <t>scarabées de l'Aquapole</t>
  </si>
  <si>
    <t>아쿠아폴리스 딱정벌레</t>
  </si>
  <si>
    <t>polis chigoe</t>
  </si>
  <si>
    <t>polis chigoes</t>
  </si>
  <si>
    <t>Aquapolis-Stechmücke</t>
  </si>
  <si>
    <t>Aquapolis-Stechmücken</t>
  </si>
  <si>
    <t>chigoe de l'Aquapole</t>
  </si>
  <si>
    <t>chigoes de l'Aquapole</t>
  </si>
  <si>
    <t>아쿠아폴리스 벼룩모기</t>
  </si>
  <si>
    <t>polis crawler</t>
  </si>
  <si>
    <t>polis crawlers</t>
  </si>
  <si>
    <t>Aquapolis-Kriecher</t>
  </si>
  <si>
    <t>chenille de l'Aquapole</t>
  </si>
  <si>
    <t>chenilles de l'Aquapole</t>
  </si>
  <si>
    <t>아쿠아폴리스 누에</t>
  </si>
  <si>
    <t>polis wamouracampa</t>
  </si>
  <si>
    <t>polis wamouracampae</t>
  </si>
  <si>
    <t>Aquapolis-Wamouracampa</t>
  </si>
  <si>
    <t>Aquapolis-Wamouracampas</t>
  </si>
  <si>
    <t>wamouracampa de l'Aquapole</t>
  </si>
  <si>
    <t>wamouracampas de l'Aquapole</t>
  </si>
  <si>
    <t>아쿠아폴리스 와무라 유충</t>
  </si>
  <si>
    <t>polis dung beetle</t>
  </si>
  <si>
    <t>polis dung beetles</t>
  </si>
  <si>
    <t>Aquapolis-Mistkäfer</t>
  </si>
  <si>
    <t>bousier de l'Aquapole</t>
  </si>
  <si>
    <t>bousiers de l'Aquapole</t>
  </si>
  <si>
    <t>아쿠아폴리스 쇠똥구리</t>
  </si>
  <si>
    <t>polis ant</t>
  </si>
  <si>
    <t>polis ants</t>
  </si>
  <si>
    <t>Aquapolis-Ameise</t>
  </si>
  <si>
    <t>Aquapolis-Ameisen</t>
  </si>
  <si>
    <t>fourmi de l'Aquapole</t>
  </si>
  <si>
    <t>fourmis de l'Aquapole</t>
  </si>
  <si>
    <t>아쿠아폴리스 거대개미</t>
  </si>
  <si>
    <t>polis mantis</t>
  </si>
  <si>
    <t>polis mantises</t>
  </si>
  <si>
    <t>Aquapolis-Mantis</t>
  </si>
  <si>
    <t>mante de l'Aquapole</t>
  </si>
  <si>
    <t>mantes de l'Aquapole</t>
  </si>
  <si>
    <t>아쿠아폴리스 사마귀</t>
  </si>
  <si>
    <t>polis imp</t>
  </si>
  <si>
    <t>polis imps</t>
  </si>
  <si>
    <t>Aquapolis-Imp</t>
  </si>
  <si>
    <t>Aquapolis-Imps</t>
  </si>
  <si>
    <t>imp de l'Aquapole</t>
  </si>
  <si>
    <t>imps de l'Aquapole</t>
  </si>
  <si>
    <t>아쿠아폴리스 임프</t>
  </si>
  <si>
    <t>polis gremlin</t>
  </si>
  <si>
    <t>polis gremlins</t>
  </si>
  <si>
    <t>Aquapolis-Gremlin</t>
  </si>
  <si>
    <t>Aquapolis-Gremlins</t>
  </si>
  <si>
    <t>gremlin de l'Aquapole</t>
  </si>
  <si>
    <t>gremlins de l'Aquapole</t>
  </si>
  <si>
    <t>아쿠아폴리스 그렘린</t>
  </si>
  <si>
    <t>polis grenade</t>
  </si>
  <si>
    <t>polis grenades</t>
  </si>
  <si>
    <t>Aquapolis-Granate</t>
  </si>
  <si>
    <t>Aquapolis-Granaten</t>
  </si>
  <si>
    <t>grenado de l'Aquapole</t>
  </si>
  <si>
    <t>grenados de l'Aquapole</t>
  </si>
  <si>
    <t>아쿠아폴리스 그레네이드</t>
  </si>
  <si>
    <t>polis pugil</t>
  </si>
  <si>
    <t>polis pugils</t>
  </si>
  <si>
    <t>Aquapolis-Pugil</t>
  </si>
  <si>
    <t>Aquapolis-Pugils</t>
  </si>
  <si>
    <t>pugil de l'Aquapole</t>
  </si>
  <si>
    <t>pugils de l'Aquapole</t>
  </si>
  <si>
    <t>아쿠아폴리스 푸길</t>
  </si>
  <si>
    <t>polis ogrebon</t>
  </si>
  <si>
    <t>polis ogrebons</t>
  </si>
  <si>
    <t>Aquapolis-Ogerbon</t>
  </si>
  <si>
    <t>Aquapolis-Ogerbons</t>
  </si>
  <si>
    <t>ogrobon de l'Aquapole</t>
  </si>
  <si>
    <t>ogrobons de l'Aquapole</t>
  </si>
  <si>
    <t>아쿠아폴리스 오거아귀</t>
  </si>
  <si>
    <t>polis angler</t>
  </si>
  <si>
    <t>polis anglers</t>
  </si>
  <si>
    <t>Aquapolis-Anglerfisch</t>
  </si>
  <si>
    <t>Aquapolis-Anglerfische</t>
  </si>
  <si>
    <t>lotte de l'Aquapole</t>
  </si>
  <si>
    <t>lottes de l'Aquapole</t>
  </si>
  <si>
    <t>아쿠아폴리스 민물아귀</t>
  </si>
  <si>
    <t>polis hybodus</t>
  </si>
  <si>
    <t>Aquapolis-Hybodus</t>
  </si>
  <si>
    <t>Aquapolis-Hybodusse</t>
  </si>
  <si>
    <t>hybodus de l'Aquapole</t>
  </si>
  <si>
    <t>아쿠아폴리스 히보두스</t>
  </si>
  <si>
    <t>polis snipper</t>
  </si>
  <si>
    <t>polis snippers</t>
  </si>
  <si>
    <t>Aquapolis-Schnippler</t>
  </si>
  <si>
    <t>cisailleur de l'Aquapole</t>
  </si>
  <si>
    <t>cisailleurs de l'Aquapole</t>
  </si>
  <si>
    <t>아쿠아폴리스 싹둑게</t>
  </si>
  <si>
    <t>polis shell</t>
  </si>
  <si>
    <t>polis shells</t>
  </si>
  <si>
    <t>Aquapolis-Schale</t>
  </si>
  <si>
    <t>Aquapolis-Schalen</t>
  </si>
  <si>
    <t>coquépaisse de l'Aquapole</t>
  </si>
  <si>
    <t>coquépaisses de l'Aquapole</t>
  </si>
  <si>
    <t>아쿠아폴리스 게</t>
  </si>
  <si>
    <t>polis uragnite</t>
  </si>
  <si>
    <t>polis uragnites</t>
  </si>
  <si>
    <t>Aquapolis-Uragnit</t>
  </si>
  <si>
    <t>Aquapolis-Uragnite</t>
  </si>
  <si>
    <t>uragnite de l'Aquapole</t>
  </si>
  <si>
    <t>uragnites de l'Aquapole</t>
  </si>
  <si>
    <t>아쿠아폴리스 오징어조개</t>
  </si>
  <si>
    <t>polis sallet</t>
  </si>
  <si>
    <t>polis sallets</t>
  </si>
  <si>
    <t>Aquapolis-Helmkrabbe</t>
  </si>
  <si>
    <t>Aquapolis-Helmkrabben</t>
  </si>
  <si>
    <t>bernacle de l'Aquapole</t>
  </si>
  <si>
    <t>bernacles de l'Aquapole</t>
  </si>
  <si>
    <t>아쿠아폴리스 투구게</t>
  </si>
  <si>
    <t>polis opken</t>
  </si>
  <si>
    <t>polis opkens</t>
  </si>
  <si>
    <t>Aquapolis-Opken</t>
  </si>
  <si>
    <t>opken de l'Aquapole</t>
  </si>
  <si>
    <t>opkens de l'Aquapole</t>
  </si>
  <si>
    <t>아쿠아폴리스 오프켄</t>
  </si>
  <si>
    <t>polis morgawr</t>
  </si>
  <si>
    <t>polis morgawrs</t>
  </si>
  <si>
    <t>Aquapolis-Morgawr</t>
  </si>
  <si>
    <t>créature des profondeurs de l'Aquapole</t>
  </si>
  <si>
    <t>créatures des profondeurs de l'Aquapole</t>
  </si>
  <si>
    <t>아쿠아폴리스 모르가우르</t>
  </si>
  <si>
    <t>polis elbst</t>
  </si>
  <si>
    <t>Aquapolis-Elbst</t>
  </si>
  <si>
    <t>Aquapolis-Elbste</t>
  </si>
  <si>
    <t>elbst de l'Aquapole</t>
  </si>
  <si>
    <t>elbsts de l'Aquapole</t>
  </si>
  <si>
    <t>아쿠아폴리스 엘브스트</t>
  </si>
  <si>
    <t>polis salamander</t>
  </si>
  <si>
    <t>polis salamanders</t>
  </si>
  <si>
    <t>Aquapolis-Salamander</t>
  </si>
  <si>
    <t>salamandre de l'Aquapole</t>
  </si>
  <si>
    <t>salamandres de l'Aquapole</t>
  </si>
  <si>
    <t>아쿠아폴리스 불도롱뇽</t>
  </si>
  <si>
    <t>polis ripper</t>
  </si>
  <si>
    <t>polis rippers</t>
  </si>
  <si>
    <t>Aquapolis-Reißer</t>
  </si>
  <si>
    <t>géant éventreur de l'Aquapole</t>
  </si>
  <si>
    <t>géants éventreurs de l'Aquapole</t>
  </si>
  <si>
    <t>아쿠아폴리스 도살자</t>
  </si>
  <si>
    <t>polis drubber</t>
  </si>
  <si>
    <t>polis drubbers</t>
  </si>
  <si>
    <t>Aquapolis-Schläger</t>
  </si>
  <si>
    <t>géant matraqueur de l'Aquapole</t>
  </si>
  <si>
    <t>géants matraqueurs de l'Aquapole</t>
  </si>
  <si>
    <t>아쿠아폴리스 폭력배</t>
  </si>
  <si>
    <t>polis talker</t>
  </si>
  <si>
    <t>polis talkers</t>
  </si>
  <si>
    <t>Aquapolis-Schwätzer</t>
  </si>
  <si>
    <t>géant parleur de l'Aquapole</t>
  </si>
  <si>
    <t>géants parleurs de l'Aquapole</t>
  </si>
  <si>
    <t>아쿠아폴리스 수다쟁이</t>
  </si>
  <si>
    <t>polis biloko</t>
  </si>
  <si>
    <t>polis bilokos</t>
  </si>
  <si>
    <t>Aquapolis-Biloko</t>
  </si>
  <si>
    <t>Aquapolis-Bilokos</t>
  </si>
  <si>
    <t>biloko de l'Aquapole</t>
  </si>
  <si>
    <t>bilokos de l'Aquapole</t>
  </si>
  <si>
    <t>아쿠아폴리스 빌로코</t>
  </si>
  <si>
    <t>polis leech</t>
  </si>
  <si>
    <t>polis leechs</t>
  </si>
  <si>
    <t>Aquapolis-Egel</t>
  </si>
  <si>
    <t>sangsue de l'Aquapole</t>
  </si>
  <si>
    <t>sangsues de l'Aquapole</t>
  </si>
  <si>
    <t>아쿠아폴리스 거머리</t>
  </si>
  <si>
    <t>polis aurelia</t>
  </si>
  <si>
    <t>polis aureliae</t>
  </si>
  <si>
    <t>Aquapolis-Aurelia</t>
  </si>
  <si>
    <t>Aquapolis-Aurelias</t>
  </si>
  <si>
    <t>aurélie de l'Aquapole</t>
  </si>
  <si>
    <t>aurélies de l'Aquapole</t>
  </si>
  <si>
    <t>아쿠아폴리스 달해파리</t>
  </si>
  <si>
    <t>polis slug</t>
  </si>
  <si>
    <t>polis slugs</t>
  </si>
  <si>
    <t>Aquapolis-Schnecke</t>
  </si>
  <si>
    <t>Aquapolis-Schnecken</t>
  </si>
  <si>
    <t>limace de l'Aquapole</t>
  </si>
  <si>
    <t>limaces de l'Aquapole</t>
  </si>
  <si>
    <t>아쿠아폴리스 민달팽이</t>
  </si>
  <si>
    <t>polis hecteyes</t>
  </si>
  <si>
    <t>Aquapolis-Hektokulus</t>
  </si>
  <si>
    <t>Aquapolis-Hektokuli</t>
  </si>
  <si>
    <t>hectoculus de l'Aquapole</t>
  </si>
  <si>
    <t>hectoculi de l'Aquapole</t>
  </si>
  <si>
    <t>아쿠아폴리스 백눈깔이</t>
  </si>
  <si>
    <t>polis monk</t>
  </si>
  <si>
    <t>polis monks</t>
  </si>
  <si>
    <t>Aquapolis-Mönch</t>
  </si>
  <si>
    <t>Aquapolis-Mönche</t>
  </si>
  <si>
    <t>moine de l'Aquapole</t>
  </si>
  <si>
    <t>moines de l'Aquapole</t>
  </si>
  <si>
    <t>아쿠아폴리스 문어</t>
  </si>
  <si>
    <t>polis kargas</t>
  </si>
  <si>
    <t>polis kargases</t>
  </si>
  <si>
    <t>Aquapolis-Kargas</t>
  </si>
  <si>
    <t>kargas de l'Aquapole</t>
  </si>
  <si>
    <t>아쿠아폴리스 카르가스</t>
  </si>
  <si>
    <t>polis archaeornis</t>
  </si>
  <si>
    <t>Aquapolis-Archaeornis</t>
  </si>
  <si>
    <t>archéornis de l'Aquapole</t>
  </si>
  <si>
    <t>아쿠아폴리스 아르케오니스</t>
  </si>
  <si>
    <t>polis dodo</t>
  </si>
  <si>
    <t>polis dodos</t>
  </si>
  <si>
    <t>Aquapolis-Dodo</t>
  </si>
  <si>
    <t>Aquapolis-Dodos</t>
  </si>
  <si>
    <t>dodo de l'Aquapole</t>
  </si>
  <si>
    <t>dodos de l'Aquapole</t>
  </si>
  <si>
    <t>아쿠아폴리스 도도</t>
  </si>
  <si>
    <t>polis roselet</t>
  </si>
  <si>
    <t>polis roselets</t>
  </si>
  <si>
    <t>Aquapolis-Rösling</t>
  </si>
  <si>
    <t>Aquapolis-Röslinge</t>
  </si>
  <si>
    <t>roselette de l'Aquapole</t>
  </si>
  <si>
    <t>roselettes de l'Aquapole</t>
  </si>
  <si>
    <t>아쿠아폴리스 넝쿨장미</t>
  </si>
  <si>
    <t>polis sankchinni</t>
  </si>
  <si>
    <t>polis sankchinnis</t>
  </si>
  <si>
    <t>Aquapolis-Sankchinni</t>
  </si>
  <si>
    <t>Aquapolis-Sankchinnis</t>
  </si>
  <si>
    <t>sankchinni de l'Aquapole</t>
  </si>
  <si>
    <t>sankchinnis de l'Aquapole</t>
  </si>
  <si>
    <t>아쿠아폴리스 상크친니</t>
  </si>
  <si>
    <t>polis fungus</t>
  </si>
  <si>
    <t>polis fungi</t>
  </si>
  <si>
    <t>Aquapolis-Fungus</t>
  </si>
  <si>
    <t>Aquapolis-Fungi</t>
  </si>
  <si>
    <t>fungus de l'Aquapole</t>
  </si>
  <si>
    <t>fungi de l'Aquapole</t>
  </si>
  <si>
    <t xml:space="preserve">아쿠아폴리스 버섯 </t>
  </si>
  <si>
    <t>polis bhoot</t>
  </si>
  <si>
    <t>polis bhoots</t>
  </si>
  <si>
    <t>Aquapolis-Bhut</t>
  </si>
  <si>
    <t>Aquapolis-Bhuts</t>
  </si>
  <si>
    <t>bhut de l'Aquapole</t>
  </si>
  <si>
    <t>bhuts de l'Aquapole</t>
  </si>
  <si>
    <t>아쿠아폴리스 브후트</t>
  </si>
  <si>
    <t>polis bogy</t>
  </si>
  <si>
    <t>polis bogies</t>
  </si>
  <si>
    <t>Aquapolis-Spukgespenst</t>
  </si>
  <si>
    <t>Aquapolis-Spukgespenster</t>
  </si>
  <si>
    <t>épouvantôme de l'Aquapole</t>
  </si>
  <si>
    <t>épouvantômes de l'Aquapole</t>
  </si>
  <si>
    <t>아쿠아폴리스 악령</t>
  </si>
  <si>
    <t>polis knight</t>
  </si>
  <si>
    <t>polis knights</t>
  </si>
  <si>
    <t>Aquapolis-Ritter</t>
  </si>
  <si>
    <t>chevalier de l'Aquapole</t>
  </si>
  <si>
    <t>chevaliers de l'Aquapole</t>
  </si>
  <si>
    <t>아쿠아폴리스 기사</t>
  </si>
  <si>
    <t>polis mummy</t>
  </si>
  <si>
    <t>polis mummies</t>
  </si>
  <si>
    <t>Aquapolis-Mumie</t>
  </si>
  <si>
    <t>Aquapolis-Mumien</t>
  </si>
  <si>
    <t>momie de l'Aquapole</t>
  </si>
  <si>
    <t>momies de l'Aquapole</t>
  </si>
  <si>
    <t>아쿠아폴리스 미라</t>
  </si>
  <si>
    <t>polis dullahan</t>
  </si>
  <si>
    <t>polis dullahans</t>
  </si>
  <si>
    <t>Aquapolis-Dullahan</t>
  </si>
  <si>
    <t>Aquapolis-Dullahans</t>
  </si>
  <si>
    <t>dullahan de l'Aquapole</t>
  </si>
  <si>
    <t>dullahans de l'Aquapole</t>
  </si>
  <si>
    <t>아쿠아폴리스 둘라한</t>
  </si>
  <si>
    <t>polis centaur</t>
  </si>
  <si>
    <t>polis centaurs</t>
  </si>
  <si>
    <t>Aquapolis-Zentaur</t>
  </si>
  <si>
    <t>Aquapolis-Zentauren</t>
  </si>
  <si>
    <t>centaure de l'Aquapole</t>
  </si>
  <si>
    <t>centaures de l'Aquapole</t>
  </si>
  <si>
    <t>아쿠아폴리스 켄타우로스</t>
  </si>
  <si>
    <t>polis viking</t>
  </si>
  <si>
    <t>polis vikings</t>
  </si>
  <si>
    <t>Aquapolis-Wikinger</t>
  </si>
  <si>
    <t>automate viking de l'Aquapole</t>
  </si>
  <si>
    <t>automates vikings de l'Aquapole</t>
  </si>
  <si>
    <t>아쿠아폴리스 바이킹</t>
  </si>
  <si>
    <t>polis magus</t>
  </si>
  <si>
    <t>polis magi</t>
  </si>
  <si>
    <t>Aquapolis-Magier</t>
  </si>
  <si>
    <t>automate mage de l'Aquapole</t>
  </si>
  <si>
    <t>automates mages de l'Aquapole</t>
  </si>
  <si>
    <t>아쿠아폴리스 마구스</t>
  </si>
  <si>
    <t>polis idol</t>
  </si>
  <si>
    <t>polis idols</t>
  </si>
  <si>
    <t>Aquapolis-Totem</t>
  </si>
  <si>
    <t>Aquapolis-Totems</t>
  </si>
  <si>
    <t>idole de mana de l'Aquapole</t>
  </si>
  <si>
    <t>idoles de mana de l'Aquapole</t>
  </si>
  <si>
    <t>아쿠아폴리스 토우</t>
  </si>
  <si>
    <t>polis pot</t>
  </si>
  <si>
    <t>polis pots</t>
  </si>
  <si>
    <t>Aquapolis-Topf</t>
  </si>
  <si>
    <t>Aquapolis-Töpfe</t>
  </si>
  <si>
    <t>pot magique de l'Aquapole</t>
  </si>
  <si>
    <t>pots magiques de l'Aquapole</t>
  </si>
  <si>
    <t>아쿠아폴리스 항아리</t>
  </si>
  <si>
    <t>polis chimera</t>
  </si>
  <si>
    <t>polis chimeras</t>
  </si>
  <si>
    <t>Aquapolis-Chimära</t>
  </si>
  <si>
    <t>Aquapolis-Chimären</t>
  </si>
  <si>
    <t>chimère de l'Aquapole</t>
  </si>
  <si>
    <t>chimères de l'Aquapole</t>
  </si>
  <si>
    <t>아쿠아폴리스 키마이라</t>
  </si>
  <si>
    <t>polis sasquatch cub</t>
  </si>
  <si>
    <t>polis sasquatch cubs</t>
  </si>
  <si>
    <t>Aquapolis-Sasquatch-Jungtier</t>
  </si>
  <si>
    <t>Aquapolis-Sasquatch-Jungtieren</t>
  </si>
  <si>
    <t>jeune sasquatch de l'Aquapole</t>
  </si>
  <si>
    <t>jeunes sasquatchs de l'Aquapole</t>
  </si>
  <si>
    <t>아쿠아폴리스 어린 사스콰치</t>
  </si>
  <si>
    <t>Faust Z</t>
  </si>
  <si>
    <t>Faust Zs</t>
  </si>
  <si>
    <t>Endfaust</t>
  </si>
  <si>
    <t>endfaust</t>
  </si>
  <si>
    <t>endfausts</t>
  </si>
  <si>
    <t>최종형 파우스트</t>
  </si>
  <si>
    <t>Refurbisher 0</t>
  </si>
  <si>
    <t>Refurbisher 0s</t>
  </si>
  <si>
    <t>Rekompositor</t>
  </si>
  <si>
    <t>Rekompositoren</t>
  </si>
  <si>
    <t>Récupérateur</t>
  </si>
  <si>
    <t>Récupérateurs</t>
  </si>
  <si>
    <t>재생자</t>
  </si>
  <si>
    <t>panzer doll scrap</t>
  </si>
  <si>
    <t>panzer doll scrap pieces</t>
  </si>
  <si>
    <t>Panzerpuppenschrott</t>
  </si>
  <si>
    <t>Panzerpuppenschrotte</t>
  </si>
  <si>
    <t>rebut de poupée panzer</t>
  </si>
  <si>
    <t>rebuts de poupée panzer</t>
  </si>
  <si>
    <t>폐기된 인형 기갑병</t>
  </si>
  <si>
    <t>gobtank scrap</t>
  </si>
  <si>
    <t>gobtank scrap pieces</t>
  </si>
  <si>
    <t>Gobmaschinenschrott</t>
  </si>
  <si>
    <t>Gobmaschinenschrotte</t>
  </si>
  <si>
    <t>rebut de gobtank</t>
  </si>
  <si>
    <t>rebuts de gobtank</t>
  </si>
  <si>
    <t>폐기된 고블린탱크</t>
  </si>
  <si>
    <t>vangob scrap</t>
  </si>
  <si>
    <t>vangob scrap pieces</t>
  </si>
  <si>
    <t>Gobbrecherschrott</t>
  </si>
  <si>
    <t>Gobbrecherschrotte</t>
  </si>
  <si>
    <t>rebut de gobavant-garde magitek</t>
  </si>
  <si>
    <t>rebuts de gobavant-garde magitek</t>
  </si>
  <si>
    <t>폐기된 고블린첨병</t>
  </si>
  <si>
    <t>Alexander</t>
  </si>
  <si>
    <t>Alexanders</t>
  </si>
  <si>
    <t>알렉산더</t>
  </si>
  <si>
    <t>Alexandrian slider</t>
  </si>
  <si>
    <t>Alexandrian sliders</t>
  </si>
  <si>
    <t>Alexander-Schleuderer</t>
  </si>
  <si>
    <t>brandisseur alexandrin</t>
  </si>
  <si>
    <t>brandisseurs alexandrins</t>
  </si>
  <si>
    <t>알렉산더 칼부림꾼</t>
  </si>
  <si>
    <t>scrap</t>
  </si>
  <si>
    <t>scrap pieces</t>
  </si>
  <si>
    <t>Schrott</t>
  </si>
  <si>
    <t>Schrotte</t>
  </si>
  <si>
    <t>rebut</t>
  </si>
  <si>
    <t>rebuts</t>
  </si>
  <si>
    <t>고물</t>
  </si>
  <si>
    <t>gobwidow scrap</t>
  </si>
  <si>
    <t>gobwidow scrap pieces</t>
  </si>
  <si>
    <t>Gob-Witwenschrott</t>
  </si>
  <si>
    <t>Gob-Witwenschrotte</t>
  </si>
  <si>
    <t>rebut de gobmygale magitek</t>
  </si>
  <si>
    <t>rebuts de gobmygale magitek</t>
  </si>
  <si>
    <t>폐기된 고블린거미</t>
  </si>
  <si>
    <t>refurbished magitek vangob G-III</t>
  </si>
  <si>
    <t>refurbished magitek vangob G-IIIs</t>
  </si>
  <si>
    <t>rekonstruiert[a] Gobbrecher[p] III</t>
  </si>
  <si>
    <t>gobavant-garde magitek G-III réparée</t>
  </si>
  <si>
    <t>gobavant-gardes magitek G-III réparées</t>
  </si>
  <si>
    <t>재생된 III호 고블린첨병</t>
  </si>
  <si>
    <t>power generator</t>
  </si>
  <si>
    <t>power generators</t>
  </si>
  <si>
    <t>Generator</t>
  </si>
  <si>
    <t>Generatoren</t>
  </si>
  <si>
    <t>générateur d'énergie</t>
  </si>
  <si>
    <t>générateurs d'énergie</t>
  </si>
  <si>
    <t>발전기</t>
  </si>
  <si>
    <t>Lamebrix Strikebocks</t>
  </si>
  <si>
    <t>Wüterix [t] Söldner</t>
  </si>
  <si>
    <t>Lamebrix le Mercenaire</t>
  </si>
  <si>
    <t>용병 레임브릭스</t>
  </si>
  <si>
    <t>Lameprix Strikedocks</t>
  </si>
  <si>
    <t>Wüterix [t] Trickser</t>
  </si>
  <si>
    <t>Lamebrix le Diversif</t>
  </si>
  <si>
    <t>가짜 용병 레임프릭스</t>
  </si>
  <si>
    <t>gobpress R-VI</t>
  </si>
  <si>
    <t>gobpress R-Vis</t>
  </si>
  <si>
    <t>Gob-Roller[p] VI</t>
  </si>
  <si>
    <t>gobrouleau compresseur G-VI</t>
  </si>
  <si>
    <t>gobrouleaux compresseurs G-VI</t>
  </si>
  <si>
    <t>VI호 고블린롤러</t>
  </si>
  <si>
    <t>hedge gobknight</t>
  </si>
  <si>
    <t>hedge gobknights</t>
  </si>
  <si>
    <t>Anheuernschwert</t>
  </si>
  <si>
    <t>Anheuernschwerter</t>
  </si>
  <si>
    <t>gobchevalier errant</t>
  </si>
  <si>
    <t>gobchevaliers errants</t>
  </si>
  <si>
    <t>용병 나이트</t>
  </si>
  <si>
    <t>goblin of fortune</t>
  </si>
  <si>
    <t>goblins of fortune</t>
  </si>
  <si>
    <t>Helfenhand</t>
  </si>
  <si>
    <t>Helfenhände</t>
  </si>
  <si>
    <t>gobsoldat de fortune</t>
  </si>
  <si>
    <t>gobsoldats de fortune</t>
  </si>
  <si>
    <t>용병 전사</t>
  </si>
  <si>
    <t>blizzard arrow</t>
  </si>
  <si>
    <t>blizzard arrows</t>
  </si>
  <si>
    <t>Eisregner</t>
  </si>
  <si>
    <t>flèche de glace</t>
  </si>
  <si>
    <t>flèches de glace</t>
  </si>
  <si>
    <t>얼음 화살</t>
  </si>
  <si>
    <t>Cruise Chaser</t>
  </si>
  <si>
    <t>Cruise Chasers</t>
  </si>
  <si>
    <t>Chaser-Mecha</t>
  </si>
  <si>
    <t>square-spiel blassty / IX</t>
  </si>
  <si>
    <t>Croiseur-chasseur</t>
  </si>
  <si>
    <t>순항추격기</t>
  </si>
  <si>
    <t>E.D.D.</t>
  </si>
  <si>
    <t>E.D.D.s</t>
  </si>
  <si>
    <t>E.D.D.-Mecha</t>
  </si>
  <si>
    <t>claster</t>
  </si>
  <si>
    <t>clasters</t>
  </si>
  <si>
    <t>Claster-Mecha</t>
  </si>
  <si>
    <t>éclateur</t>
  </si>
  <si>
    <t>éclateurs</t>
  </si>
  <si>
    <t>클래스터</t>
  </si>
  <si>
    <t>기체명</t>
  </si>
  <si>
    <t>lapis lazuli</t>
  </si>
  <si>
    <t>lapides lazuli</t>
  </si>
  <si>
    <t>Lapislazuli</t>
  </si>
  <si>
    <t>schreibung wie in IX</t>
  </si>
  <si>
    <t>lapis-lazuli</t>
  </si>
  <si>
    <t>청금석</t>
  </si>
  <si>
    <t>electromagnetic coil</t>
  </si>
  <si>
    <t>electromagnetic coils</t>
  </si>
  <si>
    <t>Magnetspule</t>
  </si>
  <si>
    <t>Magnetspulen</t>
  </si>
  <si>
    <t>bobine électromagnétique</t>
  </si>
  <si>
    <t>bobines électromagnétiques</t>
  </si>
  <si>
    <t>전자 코일</t>
  </si>
  <si>
    <t>multifield</t>
  </si>
  <si>
    <t>multifields</t>
  </si>
  <si>
    <t>Schichtfeld</t>
  </si>
  <si>
    <t>Schichtfelder</t>
  </si>
  <si>
    <t>champ multistrate</t>
  </si>
  <si>
    <t>champs multistrates</t>
  </si>
  <si>
    <t>적층과학 필드</t>
  </si>
  <si>
    <t>plasmasphere</t>
  </si>
  <si>
    <t>plasmaspheres</t>
  </si>
  <si>
    <t>Plasmasphäre</t>
  </si>
  <si>
    <t>Plasmasphären</t>
  </si>
  <si>
    <t>sphère de plasma</t>
  </si>
  <si>
    <t>sphères de plasma</t>
  </si>
  <si>
    <t>플라스마 구체</t>
  </si>
  <si>
    <t>Alexander Prime</t>
  </si>
  <si>
    <t>Alexander Primes</t>
  </si>
  <si>
    <t>Prim-Alexander</t>
  </si>
  <si>
    <t>Primo-Alexander</t>
  </si>
  <si>
    <t>알렉산더 프라임</t>
  </si>
  <si>
    <t>Arrhidaeus's lanner</t>
  </si>
  <si>
    <t>Arrhidaeus's lanners</t>
  </si>
  <si>
    <t>Arrhidaios [t] Bot[a]</t>
  </si>
  <si>
    <t>messager d'Arrhabée</t>
  </si>
  <si>
    <t>messagers d'Arrhabée</t>
  </si>
  <si>
    <t>아리다이오스의 전령</t>
  </si>
  <si>
    <t>the general's might</t>
  </si>
  <si>
    <t>Arrhidaios [t] Stark[a]</t>
  </si>
  <si>
    <t>pouvoir d'Arrhabée</t>
  </si>
  <si>
    <t>pouvoirs d'Arrhabée</t>
  </si>
  <si>
    <t>아리다이오스의 권력</t>
  </si>
  <si>
    <t>the general's time</t>
  </si>
  <si>
    <t>Arrhidaios [t] Kolossal[a]</t>
  </si>
  <si>
    <t>temps d'Arrhabée</t>
  </si>
  <si>
    <t>아리다이오스의 시간</t>
  </si>
  <si>
    <t>the general's wing</t>
  </si>
  <si>
    <t>the general's wings</t>
  </si>
  <si>
    <t>Arrhidaios [t] Überwältigend[a]</t>
  </si>
  <si>
    <t>aile d'Arrhabée</t>
  </si>
  <si>
    <t>아리다이오스의 날개</t>
  </si>
  <si>
    <t>judgment crystal</t>
  </si>
  <si>
    <t>judgment crystals</t>
  </si>
  <si>
    <t>Urteilskristall</t>
  </si>
  <si>
    <t>Urteilskristalle</t>
  </si>
  <si>
    <t>cristal du jugement</t>
  </si>
  <si>
    <t>cristaux du jugement</t>
  </si>
  <si>
    <t>심판의 결정체</t>
  </si>
  <si>
    <t>Sophia</t>
  </si>
  <si>
    <t>소피아</t>
  </si>
  <si>
    <t>aion teleos</t>
  </si>
  <si>
    <t>aions teleos</t>
  </si>
  <si>
    <t>Aion Teleos</t>
  </si>
  <si>
    <t>Aion teleos</t>
  </si>
  <si>
    <t>아이온 소피아</t>
  </si>
  <si>
    <t>영지주의 아이온</t>
  </si>
  <si>
    <t>Barbelo</t>
  </si>
  <si>
    <t>바르벨로</t>
  </si>
  <si>
    <t>the Second Demiurge</t>
  </si>
  <si>
    <t>the Second Demiurges</t>
  </si>
  <si>
    <t>Zweit[a] Demiurg</t>
  </si>
  <si>
    <t>Zweit[a] Demiurgen</t>
  </si>
  <si>
    <t>second démiurge</t>
  </si>
  <si>
    <t>seconds démiurges</t>
  </si>
  <si>
    <t>제2신도</t>
  </si>
  <si>
    <t>the Third Demiurge</t>
  </si>
  <si>
    <t>the Third Demiurges</t>
  </si>
  <si>
    <t>Dritt[a] Demiurg</t>
  </si>
  <si>
    <t>Dritt[a] Demiurgen</t>
  </si>
  <si>
    <t>troisième démiurge</t>
  </si>
  <si>
    <t>troisièmes démiurges</t>
  </si>
  <si>
    <t>제3신도</t>
  </si>
  <si>
    <t>the First Demiurge</t>
  </si>
  <si>
    <t>the First Demiurges</t>
  </si>
  <si>
    <t>Erst[a] Demiurg</t>
  </si>
  <si>
    <t>Erst[a] Demiurgen</t>
  </si>
  <si>
    <t>premier démiurge</t>
  </si>
  <si>
    <t>premiers démiurges</t>
  </si>
  <si>
    <t>제1신도</t>
  </si>
  <si>
    <t>Alexandrian collider</t>
  </si>
  <si>
    <t>Alexandrian colliders</t>
  </si>
  <si>
    <t>Alexander-Schütze</t>
  </si>
  <si>
    <t>Alexander-Schützen</t>
  </si>
  <si>
    <t>canonnier alexandrin</t>
  </si>
  <si>
    <t>canonniers alexandrins</t>
  </si>
  <si>
    <t>알렉산더 총잡이</t>
  </si>
  <si>
    <t>Alexandrian hider</t>
  </si>
  <si>
    <t>Alexandrian hiders</t>
  </si>
  <si>
    <t>traquenardeur alexandrin</t>
  </si>
  <si>
    <t>traquenardeurs alexandrins</t>
  </si>
  <si>
    <t>알렉산더 매복자</t>
  </si>
  <si>
    <t>actuator 0</t>
  </si>
  <si>
    <t>actuators 0</t>
  </si>
  <si>
    <t>Aktuator[p] 0</t>
  </si>
  <si>
    <t>Aktuatoren[p] 0</t>
  </si>
  <si>
    <t>actionneur 0</t>
  </si>
  <si>
    <t>actionneurs 0</t>
  </si>
  <si>
    <t>무인 가동기 0호</t>
  </si>
  <si>
    <t>actuator</t>
  </si>
  <si>
    <t>actuators</t>
  </si>
  <si>
    <t>Aktuator</t>
  </si>
  <si>
    <t>Aktuatoren</t>
  </si>
  <si>
    <t>actionneur</t>
  </si>
  <si>
    <t>actionneurs</t>
  </si>
  <si>
    <t>무인 가동기</t>
  </si>
  <si>
    <t>buzzsaw</t>
  </si>
  <si>
    <t>buzzsaws</t>
  </si>
  <si>
    <t>Rotorsäge</t>
  </si>
  <si>
    <t>Rotorsägen</t>
  </si>
  <si>
    <t>scie mécanique</t>
  </si>
  <si>
    <t>scies mécaniques</t>
  </si>
  <si>
    <t>회전톱</t>
  </si>
  <si>
    <t>mochi daikan</t>
  </si>
  <si>
    <t>Mochi-Meister</t>
  </si>
  <si>
    <t>maître du mochi</t>
  </si>
  <si>
    <t>maîtres du mochi</t>
  </si>
  <si>
    <t>떡 종사관</t>
  </si>
  <si>
    <t>accommodating imp</t>
  </si>
  <si>
    <t>accommodating imps</t>
  </si>
  <si>
    <t>Imp-Führer</t>
  </si>
  <si>
    <t>imp guide</t>
  </si>
  <si>
    <t>imps guides</t>
  </si>
  <si>
    <t>안내 담당 임프</t>
  </si>
  <si>
    <t>Circus ahriman</t>
  </si>
  <si>
    <t>Circus ahrimans</t>
  </si>
  <si>
    <t>Circus-Ahriman</t>
  </si>
  <si>
    <t>ahriman du Cirque</t>
  </si>
  <si>
    <t>ahrimans du Cirque</t>
  </si>
  <si>
    <t>대륙기예단 아리만</t>
  </si>
  <si>
    <t>Circus wisp</t>
  </si>
  <si>
    <t>Circus wisps</t>
  </si>
  <si>
    <t>Circus-Irrlicht</t>
  </si>
  <si>
    <t>Circus-Irrlichter</t>
  </si>
  <si>
    <t>feu follet du Cirque</t>
  </si>
  <si>
    <t>feux follets du Cirque</t>
  </si>
  <si>
    <t>대륙기예단 위스프</t>
  </si>
  <si>
    <t>ぎょうしょうにんふうのおとこ</t>
  </si>
  <si>
    <t>caravan merchant</t>
  </si>
  <si>
    <t>caravan merchants</t>
  </si>
  <si>
    <t>verdächtig[a] Händler</t>
  </si>
  <si>
    <t>행상인 복장의 남자</t>
  </si>
  <si>
    <t>ごえいらしきおとこ</t>
  </si>
  <si>
    <t>caravan guard</t>
  </si>
  <si>
    <t>caravan guards</t>
  </si>
  <si>
    <t>경호원으로 보이는 남자</t>
  </si>
  <si>
    <t>Demon of the Tome</t>
  </si>
  <si>
    <t>Demons of the Tome</t>
  </si>
  <si>
    <t>Bücherdämon</t>
  </si>
  <si>
    <t>Bücherdämone</t>
  </si>
  <si>
    <t>Démon du Tome</t>
  </si>
  <si>
    <t>Démons du Tome</t>
  </si>
  <si>
    <t>고서의 악마</t>
  </si>
  <si>
    <t>Tridecameron</t>
  </si>
  <si>
    <t>Tridekameron</t>
  </si>
  <si>
    <t>Tridekamerone</t>
  </si>
  <si>
    <t>Tridécaméron</t>
  </si>
  <si>
    <t>트리데카메론</t>
  </si>
  <si>
    <t>liquid flame</t>
  </si>
  <si>
    <t>liquid flames</t>
  </si>
  <si>
    <t>flüssig[a] Flamme</t>
  </si>
  <si>
    <t>flüssig[a] Flammen</t>
  </si>
  <si>
    <t>flamme liquide</t>
  </si>
  <si>
    <t>flammes liquides</t>
  </si>
  <si>
    <t>액체 불꽃</t>
  </si>
  <si>
    <t>Strix</t>
  </si>
  <si>
    <t>스트릭스</t>
  </si>
  <si>
    <t>behemoth ward</t>
  </si>
  <si>
    <t>behemoth wards</t>
  </si>
  <si>
    <t>Buch-Behemoth</t>
  </si>
  <si>
    <t>béhémoth conjuré</t>
  </si>
  <si>
    <t>béhémoths conjurés</t>
  </si>
  <si>
    <t>고서의 베히모스</t>
  </si>
  <si>
    <t>bibliophobe</t>
  </si>
  <si>
    <t>bibliophobes</t>
  </si>
  <si>
    <t>Bibliophob</t>
  </si>
  <si>
    <t>Bibliophoben</t>
  </si>
  <si>
    <t>서적 혐오자</t>
  </si>
  <si>
    <t>spine breaker</t>
  </si>
  <si>
    <t>spine breakers</t>
  </si>
  <si>
    <t>Rückgratbrecher</t>
  </si>
  <si>
    <t>briseur d'échines</t>
  </si>
  <si>
    <t>briseurs d'échines</t>
  </si>
  <si>
    <t>척추파괴자</t>
  </si>
  <si>
    <t>bibliolater</t>
  </si>
  <si>
    <t>bibliolaters</t>
  </si>
  <si>
    <t>Bibliomane</t>
  </si>
  <si>
    <t>Bibliomanen</t>
  </si>
  <si>
    <t>bibliolâtre</t>
  </si>
  <si>
    <t>bibliolâtres</t>
  </si>
  <si>
    <t>서적 숭배자</t>
  </si>
  <si>
    <t>bibliovore</t>
  </si>
  <si>
    <t>bibliovores</t>
  </si>
  <si>
    <t>Bibliovore</t>
  </si>
  <si>
    <t>Bibliovoren</t>
  </si>
  <si>
    <t>서적 탐식자</t>
  </si>
  <si>
    <t>high baboulas</t>
  </si>
  <si>
    <t>high baboulae</t>
  </si>
  <si>
    <t>bös[a] Baboulas</t>
  </si>
  <si>
    <t>grand baboulas</t>
  </si>
  <si>
    <t>grand baboulae</t>
  </si>
  <si>
    <t>고위 바불라스</t>
  </si>
  <si>
    <t>baboulas</t>
  </si>
  <si>
    <t>baboulae</t>
  </si>
  <si>
    <t>Baboulas</t>
  </si>
  <si>
    <t>바불라스</t>
  </si>
  <si>
    <t>enchanted inkhorn</t>
  </si>
  <si>
    <t>enchanted inkhorns</t>
  </si>
  <si>
    <t>verwunschen[a] Tintenfass</t>
  </si>
  <si>
    <t>verwunschen[a] Tintenfässer</t>
  </si>
  <si>
    <t>écritoire ensorcelée</t>
  </si>
  <si>
    <t>écritoires ensorcelées</t>
  </si>
  <si>
    <t>요술 걸린 뿔잉크통</t>
  </si>
  <si>
    <t>inkstain</t>
  </si>
  <si>
    <t>inkstains</t>
  </si>
  <si>
    <t>Tintenfleck</t>
  </si>
  <si>
    <t>Tintenflecke</t>
  </si>
  <si>
    <t>tache d'encre</t>
  </si>
  <si>
    <t>taches d'encre</t>
  </si>
  <si>
    <t>잉크 얼룩</t>
  </si>
  <si>
    <t>bibliophagist</t>
  </si>
  <si>
    <t>bibliophagists</t>
  </si>
  <si>
    <t>Bibliophage</t>
  </si>
  <si>
    <t>Bibliophagen</t>
  </si>
  <si>
    <t>bibliophage</t>
  </si>
  <si>
    <t>bibliophages</t>
  </si>
  <si>
    <t>서적 포식자</t>
  </si>
  <si>
    <t>biblioclast</t>
  </si>
  <si>
    <t>biblioclasts</t>
  </si>
  <si>
    <t>Biblioklast</t>
  </si>
  <si>
    <t>Biblioklaste</t>
  </si>
  <si>
    <t>biblioclaste</t>
  </si>
  <si>
    <t>biblioclastes</t>
  </si>
  <si>
    <t>서적 파괴자</t>
  </si>
  <si>
    <t>forbidden tome</t>
  </si>
  <si>
    <t>forbidden tomes</t>
  </si>
  <si>
    <t>verboten[a] Buch</t>
  </si>
  <si>
    <t>verboten[a] Bücher</t>
  </si>
  <si>
    <t>tome interdit</t>
  </si>
  <si>
    <t>tomes interdits</t>
  </si>
  <si>
    <t>금지된 책</t>
  </si>
  <si>
    <t>poroggo polist</t>
  </si>
  <si>
    <t>poroggo polists</t>
  </si>
  <si>
    <t>Poroggo-Buchhändler</t>
  </si>
  <si>
    <t>poroggo bouquiniste</t>
  </si>
  <si>
    <t>poroggos bouquinistes</t>
  </si>
  <si>
    <t>포록고 청결유지자</t>
  </si>
  <si>
    <t>poroggo pegist</t>
  </si>
  <si>
    <t>poroggo pegists</t>
  </si>
  <si>
    <t>Poroggo-Buchbinder</t>
  </si>
  <si>
    <t>poroggo relieur</t>
  </si>
  <si>
    <t>poroggos relieurs</t>
  </si>
  <si>
    <t>포록고 제본담당자</t>
  </si>
  <si>
    <t>mechanoservitor</t>
  </si>
  <si>
    <t>mechanoservitors</t>
  </si>
  <si>
    <t>Mechanosoldat</t>
  </si>
  <si>
    <t>Mechanosoldaten</t>
  </si>
  <si>
    <t>mécano-laquais</t>
  </si>
  <si>
    <t>기계 하인</t>
  </si>
  <si>
    <t>mechanoscribe</t>
  </si>
  <si>
    <t>mechanoscribes</t>
  </si>
  <si>
    <t>Mechanoscholar</t>
  </si>
  <si>
    <t>Mechanoscholaren</t>
  </si>
  <si>
    <t>mécano-scribe</t>
  </si>
  <si>
    <t>mécano-scribes</t>
  </si>
  <si>
    <t>기계 서기</t>
  </si>
  <si>
    <t>mechanomagus</t>
  </si>
  <si>
    <t>mechanomagi</t>
  </si>
  <si>
    <t>Mechanomagier</t>
  </si>
  <si>
    <t>mécano-mage</t>
  </si>
  <si>
    <t>mécano-mages</t>
  </si>
  <si>
    <t>기계 마술사</t>
  </si>
  <si>
    <t>apanda</t>
  </si>
  <si>
    <t>apandas</t>
  </si>
  <si>
    <t>Apanda</t>
  </si>
  <si>
    <t>Apandas</t>
  </si>
  <si>
    <t>아판다</t>
  </si>
  <si>
    <t>Alisaie</t>
  </si>
  <si>
    <t>알리제</t>
  </si>
  <si>
    <t>Warrior of Darkness</t>
  </si>
  <si>
    <t>Warriors of Darkness</t>
  </si>
  <si>
    <t>Krieger[p] der Dunkelheit</t>
  </si>
  <si>
    <t>guerrier des Ténèbres</t>
  </si>
  <si>
    <t>guerriers des Ténèbres</t>
  </si>
  <si>
    <t>어둠의 전사</t>
  </si>
  <si>
    <t>Knight of Darkness</t>
  </si>
  <si>
    <t>Knights of Darkness</t>
  </si>
  <si>
    <t>Paladin[p] der Dunkelheit</t>
  </si>
  <si>
    <t>Paladine[p] der Dunkelheit</t>
  </si>
  <si>
    <t>chevalier des Ténèbres</t>
  </si>
  <si>
    <t>chevaliers des Ténèbres</t>
  </si>
  <si>
    <t>어둠의 마검사</t>
  </si>
  <si>
    <t>Ranger of Darkness</t>
  </si>
  <si>
    <t>Rangers of Darkness</t>
  </si>
  <si>
    <t>Jägerin[p] der Dunkelheit</t>
  </si>
  <si>
    <t>Jägerinnen[p] der Dunkelheit</t>
  </si>
  <si>
    <t>chasseuse des Ténèbres</t>
  </si>
  <si>
    <t>chasseuses des Ténèbres</t>
  </si>
  <si>
    <t>어둠의 사냥꾼</t>
  </si>
  <si>
    <t>Devout of Darkness</t>
  </si>
  <si>
    <t>Devouts of Darkness</t>
  </si>
  <si>
    <t>Priesterin[p] der Dunkelheit</t>
  </si>
  <si>
    <t>Priesterinnen[p] der Dunkelheit</t>
  </si>
  <si>
    <t>prêtresse des Ténèbres</t>
  </si>
  <si>
    <t>prêtresses des Ténèbres</t>
  </si>
  <si>
    <t>어둠의 도사</t>
  </si>
  <si>
    <t>Magus of Darkness</t>
  </si>
  <si>
    <t>Magi of Darkness</t>
  </si>
  <si>
    <t>Magus[p] der Dunkelheit</t>
  </si>
  <si>
    <t>Magi[p] der Dunkelheit</t>
  </si>
  <si>
    <t>sorcier des Ténèbres</t>
  </si>
  <si>
    <t>sorciers des Ténèbres</t>
  </si>
  <si>
    <t>어둠의 마인</t>
  </si>
  <si>
    <t>Cane of Darkness</t>
  </si>
  <si>
    <t>Canes of Darkness</t>
  </si>
  <si>
    <t>Stab[p] der Dunkelheit</t>
  </si>
  <si>
    <t>Stäbe[p] der Dunkelheit</t>
  </si>
  <si>
    <t>어둠의 지팡이</t>
  </si>
  <si>
    <t>Abalathian slug</t>
  </si>
  <si>
    <t>Abalathian slugs</t>
  </si>
  <si>
    <t>abalathisch[a] Schnecke</t>
  </si>
  <si>
    <t>abalathisch[a] Schnecken</t>
  </si>
  <si>
    <t>limace d'Abalathia</t>
  </si>
  <si>
    <t>limaces d'Abalathia</t>
  </si>
  <si>
    <t>아발라시아 민달팽이</t>
  </si>
  <si>
    <t>chasm cobra</t>
  </si>
  <si>
    <t>chasm cobras</t>
  </si>
  <si>
    <t>Schlucht-Kobra</t>
  </si>
  <si>
    <t>Schlucht-Kobras</t>
  </si>
  <si>
    <t>cobra des gouffres</t>
  </si>
  <si>
    <t>cobras des gouffres</t>
  </si>
  <si>
    <t>협곡 코브라</t>
  </si>
  <si>
    <t>resolute retainer</t>
  </si>
  <si>
    <t>resolute retainers</t>
  </si>
  <si>
    <t>entschlossen[a] Gehilfin</t>
  </si>
  <si>
    <t>entschlossen[a] Gehilfinnen</t>
  </si>
  <si>
    <t>servant dévoué</t>
  </si>
  <si>
    <t>servants dévoués</t>
  </si>
  <si>
    <t>고지식한 집사</t>
  </si>
  <si>
    <t>stranded sky pirate</t>
  </si>
  <si>
    <t>stranded sky pirates</t>
  </si>
  <si>
    <t>gestrandet[a] Luftpirat</t>
  </si>
  <si>
    <t>gestrandet[a] Luftpiraten</t>
  </si>
  <si>
    <t>pirate égaré</t>
  </si>
  <si>
    <t>pirates égarés</t>
  </si>
  <si>
    <t>조난당한 하늘도적</t>
  </si>
  <si>
    <t>House Haillenarte engineer</t>
  </si>
  <si>
    <t>House Haillenarte engineers</t>
  </si>
  <si>
    <t>Haillenarte-Techniker</t>
  </si>
  <si>
    <t>ingénieur des Haillenarte</t>
  </si>
  <si>
    <t>ingénieurs des Haillenarte</t>
  </si>
  <si>
    <t>아유나르트 가 공병</t>
  </si>
  <si>
    <t>Velodyna toad</t>
  </si>
  <si>
    <t>Velodyna toads</t>
  </si>
  <si>
    <t>Velodyna-Kröte</t>
  </si>
  <si>
    <t>Velodyna-Kröten</t>
  </si>
  <si>
    <t>crapaud de la Velodyna</t>
  </si>
  <si>
    <t>crapauds de la Velodyna</t>
  </si>
  <si>
    <t>벨로디나 두꺼비</t>
  </si>
  <si>
    <t>swiftwater hakulaq</t>
  </si>
  <si>
    <t>swiftwater hakulaqs</t>
  </si>
  <si>
    <t>Strömungs-Hakulaq</t>
  </si>
  <si>
    <t>Strömungs-Hakulaqs</t>
  </si>
  <si>
    <t>hakulaq des eaux vives</t>
  </si>
  <si>
    <t>hakulaqs des eaux vives</t>
  </si>
  <si>
    <t>빠른물살 하쿨라크</t>
  </si>
  <si>
    <t>chasm harpeia</t>
  </si>
  <si>
    <t>chasm harpeias</t>
  </si>
  <si>
    <t>Schlucht-Harpeia</t>
  </si>
  <si>
    <t>Schlucht-Harpeias</t>
  </si>
  <si>
    <t>harpie des gouffres</t>
  </si>
  <si>
    <t>harpies des gouffres</t>
  </si>
  <si>
    <t>협곡 하르페이아</t>
  </si>
  <si>
    <t>siege goobbue</t>
  </si>
  <si>
    <t>siege goobbues</t>
  </si>
  <si>
    <t>Belagerungs-Goobbue</t>
  </si>
  <si>
    <t>goobbue de siège</t>
  </si>
  <si>
    <t>goobbues de siège</t>
  </si>
  <si>
    <t>공성 구부</t>
  </si>
  <si>
    <t>Xelphatol bravewing</t>
  </si>
  <si>
    <t>Xelphatol bravewings</t>
  </si>
  <si>
    <t>Xelphatol-Mutschwinge</t>
  </si>
  <si>
    <t>Xelphatol-Mutschwingen</t>
  </si>
  <si>
    <t>aile-brave de Xelphatol</t>
  </si>
  <si>
    <t>aile-braves de Xelphatol</t>
  </si>
  <si>
    <t>젤파톨 용맹날개</t>
  </si>
  <si>
    <t>Xelphatol strongbeak</t>
  </si>
  <si>
    <t>Xelphatol strongbeaks</t>
  </si>
  <si>
    <t>Xelphatol-Starkschnabel</t>
  </si>
  <si>
    <t>Xelphatol-Starkschnäbel</t>
  </si>
  <si>
    <t>bec-fort de Xelphatol</t>
  </si>
  <si>
    <t>bec-forts de Xelphatol</t>
  </si>
  <si>
    <t>젤파톨 굳센부리</t>
  </si>
  <si>
    <t>Xelphatol whirltalon</t>
  </si>
  <si>
    <t>Xelphatol whirltalons</t>
  </si>
  <si>
    <t>Xelphatol-Wirbelkralle</t>
  </si>
  <si>
    <t>Xelphatol-Wirbelkrallen</t>
  </si>
  <si>
    <t>serres-tourbillon de Xelphatol</t>
  </si>
  <si>
    <t>serres-tourbillons de Xelphatol</t>
  </si>
  <si>
    <t>젤파톨 회전발톱</t>
  </si>
  <si>
    <t>Xelphatol fatecaller</t>
  </si>
  <si>
    <t>Xelphatol fatecallers</t>
  </si>
  <si>
    <t>Xelphatol-Schicksalsrufer</t>
  </si>
  <si>
    <t>ensorceleur de Xelphatol</t>
  </si>
  <si>
    <t>ensorceleurs de Xelphatol</t>
  </si>
  <si>
    <t>젤파톨 운명부름이</t>
  </si>
  <si>
    <t>Abalathian hornbill</t>
  </si>
  <si>
    <t>Abalathian hornbills</t>
  </si>
  <si>
    <t>abalathisch[a] Hornrabe</t>
  </si>
  <si>
    <t>abalathisch[a] Hornraben</t>
  </si>
  <si>
    <t>bucorve d'Abalathia</t>
  </si>
  <si>
    <t>bucorves d'Abalathia</t>
  </si>
  <si>
    <t>아발라시아 뿔부리</t>
  </si>
  <si>
    <t>Xelphatol watchwolf</t>
  </si>
  <si>
    <t>Xelphatol watchwolves</t>
  </si>
  <si>
    <t>Xelphatol-Wachwolf</t>
  </si>
  <si>
    <t>Xelphatol-Wachwölfe</t>
  </si>
  <si>
    <t>loup de garde de Xelphatol</t>
  </si>
  <si>
    <t>loups de garde de Xelphatol</t>
  </si>
  <si>
    <t>젤파톨 파수늑대</t>
  </si>
  <si>
    <t>Xelphatol swiftbeak</t>
  </si>
  <si>
    <t>Xelphatol swiftbeaks</t>
  </si>
  <si>
    <t>Xelphatol-Flinkschnabel</t>
  </si>
  <si>
    <t>Xelphatol-Flinkschnäbel</t>
  </si>
  <si>
    <t>bec-vif de Xelphatol</t>
  </si>
  <si>
    <t>bec-vifs de Xelphatol</t>
  </si>
  <si>
    <t>젤파톨 칼부리</t>
  </si>
  <si>
    <t>Xelphatol windtalon</t>
  </si>
  <si>
    <t>Xelphatol windtalons</t>
  </si>
  <si>
    <t>Xelphatol-Windkralle</t>
  </si>
  <si>
    <t>Xelphatol-Windkrallen</t>
  </si>
  <si>
    <t>serres-vent de Xelphatol</t>
  </si>
  <si>
    <t>serres-vents de Xelphatol</t>
  </si>
  <si>
    <t>젤파톨 바람발톱</t>
  </si>
  <si>
    <t>Xelphatol fogcaller</t>
  </si>
  <si>
    <t>Xelphatol fogcallers</t>
  </si>
  <si>
    <t>Xelphatol-Nebelrufer</t>
  </si>
  <si>
    <t>embrumeur de Xelphatol</t>
  </si>
  <si>
    <t>embrumeurs de Xelphatol</t>
  </si>
  <si>
    <t>젤파톨 안개부름이</t>
  </si>
  <si>
    <t>Xelphatol skycaller</t>
  </si>
  <si>
    <t>Xelphatol skycallers</t>
  </si>
  <si>
    <t>Xelphatol-Himmelsrufer</t>
  </si>
  <si>
    <t>hurleciel de Xelphatol</t>
  </si>
  <si>
    <t>hurleciels de Xelphatol</t>
  </si>
  <si>
    <t>젤파톨 하늘부름이</t>
  </si>
  <si>
    <t>Nuzal Hueloc</t>
  </si>
  <si>
    <t>비천의 누잘 후엘록</t>
  </si>
  <si>
    <t>Ixali stitcher</t>
  </si>
  <si>
    <t>Ixali stitchers</t>
  </si>
  <si>
    <t>Ixal-Ballonbauer</t>
  </si>
  <si>
    <t>couturier des airs</t>
  </si>
  <si>
    <t>couturiers des airs</t>
  </si>
  <si>
    <t>기구 재봉사</t>
  </si>
  <si>
    <t>tour du vent</t>
  </si>
  <si>
    <t>tours du vent</t>
  </si>
  <si>
    <t>바람의 보주</t>
  </si>
  <si>
    <t>floating turret</t>
  </si>
  <si>
    <t>floating turrets</t>
  </si>
  <si>
    <t>schwebend[a] Geschütz</t>
  </si>
  <si>
    <t>schwebend[a] Geschütze</t>
  </si>
  <si>
    <t>tourelle volante</t>
  </si>
  <si>
    <t>tourelles volantes</t>
  </si>
  <si>
    <t>기구 포탑</t>
  </si>
  <si>
    <t>Dotoli Ciloc</t>
  </si>
  <si>
    <t>선풍의 도톨리 실록</t>
  </si>
  <si>
    <t>whirlwind</t>
  </si>
  <si>
    <t>whirlwinds</t>
  </si>
  <si>
    <t>tourbillon</t>
  </si>
  <si>
    <t>tourbillons</t>
  </si>
  <si>
    <t>선풍</t>
  </si>
  <si>
    <t>windbreaker</t>
  </si>
  <si>
    <t>windbreakers</t>
  </si>
  <si>
    <t>Windbrecher</t>
  </si>
  <si>
    <t>brise-vent</t>
  </si>
  <si>
    <t>brise-vents</t>
  </si>
  <si>
    <t>방풍벽</t>
  </si>
  <si>
    <t>Tozol Huatotl</t>
  </si>
  <si>
    <t>청풍의 토졸 후아토틀</t>
  </si>
  <si>
    <t>fallen rock</t>
  </si>
  <si>
    <t>fallen rocks</t>
  </si>
  <si>
    <t>Geröllbrocken</t>
  </si>
  <si>
    <t>pierre détachée</t>
  </si>
  <si>
    <t>pierres détachées</t>
  </si>
  <si>
    <t>바위</t>
  </si>
  <si>
    <t>warballoon</t>
  </si>
  <si>
    <t>warballoons</t>
  </si>
  <si>
    <t>Kriegsballon</t>
  </si>
  <si>
    <t>Kriegsballons</t>
  </si>
  <si>
    <t>ballon d'assaut ixal</t>
  </si>
  <si>
    <t>ballons d'assaut ixali</t>
  </si>
  <si>
    <t>장갑기구</t>
  </si>
  <si>
    <t>mochi thief</t>
  </si>
  <si>
    <t>mochi thieves</t>
  </si>
  <si>
    <t>Mochi-Picker</t>
  </si>
  <si>
    <t>picoreur de mochi</t>
  </si>
  <si>
    <t>picoreurs de mochi</t>
  </si>
  <si>
    <t>떡도둑새</t>
  </si>
  <si>
    <t>Allagan dreadnaught</t>
  </si>
  <si>
    <t>Allagan dreadnaughts</t>
  </si>
  <si>
    <t>allagisch[a] Brummonaut</t>
  </si>
  <si>
    <t>allagisch[a] Brummonauten</t>
  </si>
  <si>
    <t>cuirassé Dreadnaught allagois</t>
  </si>
  <si>
    <t>cuirassés Dreadnaught allagois</t>
  </si>
  <si>
    <t>알라그 드레드노트</t>
  </si>
  <si>
    <t>full-metal faust</t>
  </si>
  <si>
    <t>full-metal fausts</t>
  </si>
  <si>
    <t>Vollmetall-Faust</t>
  </si>
  <si>
    <t>eisernfaust</t>
  </si>
  <si>
    <t>eisernfausts</t>
  </si>
  <si>
    <t>완전무장 파우스트</t>
  </si>
  <si>
    <t>top shelf tome</t>
  </si>
  <si>
    <t>top shelf tomes</t>
  </si>
  <si>
    <t>Prachtband</t>
  </si>
  <si>
    <t>Prachtbände</t>
  </si>
  <si>
    <t>livre relié</t>
  </si>
  <si>
    <t>livres reliés</t>
  </si>
  <si>
    <t>양장본</t>
  </si>
  <si>
    <t>middle shelf tome</t>
  </si>
  <si>
    <t>middle shelf tomes</t>
  </si>
  <si>
    <t>Pappband</t>
  </si>
  <si>
    <t>Pappbände</t>
  </si>
  <si>
    <t>livre broché</t>
  </si>
  <si>
    <t>livres brochés</t>
  </si>
  <si>
    <t>문고본</t>
  </si>
  <si>
    <t>unbound tome</t>
  </si>
  <si>
    <t>unbound tomes</t>
  </si>
  <si>
    <t>Taschenbuch</t>
  </si>
  <si>
    <t>Taschenbücher</t>
  </si>
  <si>
    <t>livre agrafé</t>
  </si>
  <si>
    <t>livres agrafés</t>
  </si>
  <si>
    <t>가제본</t>
  </si>
  <si>
    <t>treatise on gravitational manipulation</t>
  </si>
  <si>
    <t>treatises on gravitational manipulation</t>
  </si>
  <si>
    <t>Antigravitationstheorie</t>
  </si>
  <si>
    <t>Antigravitationstheorien</t>
  </si>
  <si>
    <t>traité de magie sur la manipulation gravitationnelle</t>
  </si>
  <si>
    <t>traités de magie sur la manipulation gravitationnelle</t>
  </si>
  <si>
    <t>중력 조작 마법론</t>
  </si>
  <si>
    <t>mortifying magnate</t>
  </si>
  <si>
    <t>mortifying magnates</t>
  </si>
  <si>
    <t>mokant[a] Magnat</t>
  </si>
  <si>
    <t>Teledji</t>
  </si>
  <si>
    <t>mokant[a] Magnaten</t>
  </si>
  <si>
    <t>magnat lalafell</t>
  </si>
  <si>
    <t>magnats lalafells</t>
  </si>
  <si>
    <t>거상이었던 라라펠족</t>
  </si>
  <si>
    <t>corrupted centurion</t>
  </si>
  <si>
    <t>corrupted centurions</t>
  </si>
  <si>
    <t>Pilot[p] des Kaiserreichs</t>
  </si>
  <si>
    <t>Centurio</t>
  </si>
  <si>
    <t>Piloten[p] des Kaiserreichs</t>
  </si>
  <si>
    <t>pilote impérial</t>
  </si>
  <si>
    <t>centurio</t>
  </si>
  <si>
    <t>pilotes impériaux</t>
  </si>
  <si>
    <t>조종사였던 제국 병사</t>
  </si>
  <si>
    <t>帝国百人隊長</t>
  </si>
  <si>
    <t>gangrenous gigant</t>
  </si>
  <si>
    <t>gangrenous gigants</t>
  </si>
  <si>
    <t>grimmig[a] Gigas</t>
  </si>
  <si>
    <t>boss v kupferglockenmine</t>
  </si>
  <si>
    <t>gigas mineur</t>
  </si>
  <si>
    <t>Cottos</t>
  </si>
  <si>
    <t>gigas mineurs</t>
  </si>
  <si>
    <t>광부였던 거인족</t>
  </si>
  <si>
    <t>カッパーベルボス</t>
  </si>
  <si>
    <t>half-cracked captain</t>
  </si>
  <si>
    <t>half-cracked captains</t>
  </si>
  <si>
    <t>entstellt[a] Piratenkapitän</t>
  </si>
  <si>
    <t>Madison aus sastasha</t>
  </si>
  <si>
    <t>entstellt[a] Piratenkapitäne</t>
  </si>
  <si>
    <t>capitaine pirate difforme</t>
  </si>
  <si>
    <t>Madison</t>
  </si>
  <si>
    <t>capitaines pirates difformes</t>
  </si>
  <si>
    <t>괴물이 된 선장</t>
  </si>
  <si>
    <t>sunken captain</t>
  </si>
  <si>
    <t>sunken captains</t>
  </si>
  <si>
    <t>gesunken[a] Kapitän</t>
  </si>
  <si>
    <t>Symond v Sirius</t>
  </si>
  <si>
    <t>gesunken[a] Kapitäne</t>
  </si>
  <si>
    <t>capitaine de navire limséen</t>
  </si>
  <si>
    <t>Symond</t>
  </si>
  <si>
    <t>capitaines de navire limséens</t>
  </si>
  <si>
    <t>가라앉지 않는 선장</t>
  </si>
  <si>
    <t>サイモンド</t>
  </si>
  <si>
    <t>flyblown praefectus</t>
  </si>
  <si>
    <t>flyblown praefecti</t>
  </si>
  <si>
    <t>modrig[a] Praefectus</t>
  </si>
  <si>
    <t>Rhitahtyn</t>
  </si>
  <si>
    <t>modrig[a] Praefecti</t>
  </si>
  <si>
    <t>officier impérial en armure noire</t>
  </si>
  <si>
    <t>officiers impériaux en armure noire</t>
  </si>
  <si>
    <t>검은 갑옷 제국 장교</t>
  </si>
  <si>
    <t>リットアティン</t>
  </si>
  <si>
    <t>jaundiced tribunus</t>
  </si>
  <si>
    <t>jaundiced tribuni</t>
  </si>
  <si>
    <t>verbittert[a] Legatus</t>
  </si>
  <si>
    <t>Livia</t>
  </si>
  <si>
    <t>verbittert[a] Legati</t>
  </si>
  <si>
    <t>officier impérial en armure blanche</t>
  </si>
  <si>
    <t>officiers impériaux en armure blanche</t>
  </si>
  <si>
    <t>하얀 갑옷 제국 장교</t>
  </si>
  <si>
    <t>リウィア</t>
  </si>
  <si>
    <t>moldering merchant</t>
  </si>
  <si>
    <t>moldering merchants</t>
  </si>
  <si>
    <t>muffig[a] Händler</t>
  </si>
  <si>
    <t>Ungust</t>
  </si>
  <si>
    <t>marchand patibulaire</t>
  </si>
  <si>
    <t>marchands patibulaires</t>
  </si>
  <si>
    <t>질 나쁜 장사꾼</t>
  </si>
  <si>
    <t>ウグスト</t>
  </si>
  <si>
    <t>blackening marketeer</t>
  </si>
  <si>
    <t>blackening marketeers</t>
  </si>
  <si>
    <t>schwärzlich[a] Händler</t>
  </si>
  <si>
    <t>Schwarzmarkthändler aus Schurkenquest</t>
  </si>
  <si>
    <t>marchand mystérieux</t>
  </si>
  <si>
    <t>marchands mystérieux</t>
  </si>
  <si>
    <t>떠돌던 암거래상</t>
  </si>
  <si>
    <t>根なしの闇商人</t>
  </si>
  <si>
    <t>bloated conjurer</t>
  </si>
  <si>
    <t>bloated conjurers</t>
  </si>
  <si>
    <t>aufgebläht[a] Druide</t>
  </si>
  <si>
    <t>Una Tayuun</t>
  </si>
  <si>
    <t>aufgebläht[a] Druiden</t>
  </si>
  <si>
    <t>élémentaliste vaguement familière</t>
  </si>
  <si>
    <t>élémentalistes vaguement familières</t>
  </si>
  <si>
    <t>모래의 집 환술사</t>
  </si>
  <si>
    <t>ウナ・タユーン</t>
  </si>
  <si>
    <t>bloated archer</t>
  </si>
  <si>
    <t>bloated archers</t>
  </si>
  <si>
    <t>aufgebläht[a] Waldläufer</t>
  </si>
  <si>
    <t>Satzfloh</t>
  </si>
  <si>
    <t>archer quasiment oublié</t>
  </si>
  <si>
    <t>archers quasiment oubliés</t>
  </si>
  <si>
    <t>모래의 집 궁술사</t>
  </si>
  <si>
    <t>サッツフロー</t>
  </si>
  <si>
    <t>bloated pugilist</t>
  </si>
  <si>
    <t>bloated pugilists</t>
  </si>
  <si>
    <t>aufgebläht[a] Faustkämpfer</t>
  </si>
  <si>
    <t>Percevains</t>
  </si>
  <si>
    <t>pugiliste immémoré</t>
  </si>
  <si>
    <t>pugilistes immémorés</t>
  </si>
  <si>
    <t>모래의 집 격투사</t>
  </si>
  <si>
    <t>ペルスバン</t>
  </si>
  <si>
    <t>emaciated engineer</t>
  </si>
  <si>
    <t>emaciated engineers</t>
  </si>
  <si>
    <t>mhigisch[a] Techniker</t>
  </si>
  <si>
    <t>in manfst200 von nero getötet</t>
  </si>
  <si>
    <t>technicien mhigois</t>
  </si>
  <si>
    <t>techniciens mhigois</t>
  </si>
  <si>
    <t>알라미고 출신 기술병</t>
  </si>
  <si>
    <t>ダルマスカ出身の帝国兵</t>
  </si>
  <si>
    <t>putrid plutocrat</t>
  </si>
  <si>
    <t>putrid plutocrats</t>
  </si>
  <si>
    <t>blasiert[a] Baronesse</t>
  </si>
  <si>
    <t>Eolande</t>
  </si>
  <si>
    <t>blasiert[a] Baronessen</t>
  </si>
  <si>
    <t>riche baronne élézenne</t>
  </si>
  <si>
    <t>riches baronnes élézennes</t>
  </si>
  <si>
    <t>대부호였던 엘레젠족</t>
  </si>
  <si>
    <t>エオランデ・キヴラン</t>
  </si>
  <si>
    <t>insentient inquisitor</t>
  </si>
  <si>
    <t>insentient inquisitors</t>
  </si>
  <si>
    <t>infam[a] Inquisitor</t>
  </si>
  <si>
    <t>infam[a] Inquisitoren</t>
  </si>
  <si>
    <t>pseudo-inquisiteur ishgardais</t>
  </si>
  <si>
    <t>pseudo-inquisiteurs ishgardais</t>
  </si>
  <si>
    <t>심문관이었던 법술사</t>
  </si>
  <si>
    <t>ギイェーム</t>
  </si>
  <si>
    <t>necrose knight</t>
  </si>
  <si>
    <t>necrose knights</t>
  </si>
  <si>
    <t>ruhelos[a] Ritter</t>
  </si>
  <si>
    <t>Chlodebaimt</t>
  </si>
  <si>
    <t>jeune noble ishgardais</t>
  </si>
  <si>
    <t>jeunes nobles ishgardais</t>
  </si>
  <si>
    <t>명가 출신 기사</t>
  </si>
  <si>
    <t>クロバートン・ド・アインハルト</t>
  </si>
  <si>
    <t>palace deepeye</t>
  </si>
  <si>
    <t>palace deepeyes</t>
  </si>
  <si>
    <t>Palast-Glotzauge</t>
  </si>
  <si>
    <t>Palast-Glotzaugen</t>
  </si>
  <si>
    <t>oculus du palais</t>
  </si>
  <si>
    <t>oculi du palais</t>
  </si>
  <si>
    <t>궁전 볼록눈</t>
  </si>
  <si>
    <t>palace gremlin</t>
  </si>
  <si>
    <t>palace gremlins</t>
  </si>
  <si>
    <t>Palast-Gremlin</t>
  </si>
  <si>
    <t>Palast-Gremlins</t>
  </si>
  <si>
    <t>gremlin du palais</t>
  </si>
  <si>
    <t>gremlins du palais</t>
  </si>
  <si>
    <t>궁전 그렘린</t>
  </si>
  <si>
    <t>palace imp</t>
  </si>
  <si>
    <t>palace imps</t>
  </si>
  <si>
    <t>Palast-Imp</t>
  </si>
  <si>
    <t>Palast-Imps</t>
  </si>
  <si>
    <t>imp du palais</t>
  </si>
  <si>
    <t>imps du palais</t>
  </si>
  <si>
    <t>궁전 임프</t>
  </si>
  <si>
    <t>palace Anubys</t>
  </si>
  <si>
    <t>Palast-Anubis</t>
  </si>
  <si>
    <t>anubis du palais</t>
  </si>
  <si>
    <t>궁전 아누비스</t>
  </si>
  <si>
    <t>palace soulflayer</t>
  </si>
  <si>
    <t>palace soulflayers</t>
  </si>
  <si>
    <t>Palast-Seelenschinder</t>
  </si>
  <si>
    <t>flagelleur d'âmes du palais</t>
  </si>
  <si>
    <t>flagelleurs d'âmes du palais</t>
  </si>
  <si>
    <t>궁전 영혼지배자</t>
  </si>
  <si>
    <t>palace taurus</t>
  </si>
  <si>
    <t>palace tauri</t>
  </si>
  <si>
    <t>Palast-Taurus</t>
  </si>
  <si>
    <t>Palast-Tauren</t>
  </si>
  <si>
    <t>taurus du palais</t>
  </si>
  <si>
    <t>tauri du palais</t>
  </si>
  <si>
    <t>궁전 타우루스</t>
  </si>
  <si>
    <t>palace arch demon</t>
  </si>
  <si>
    <t>palace arch demons</t>
  </si>
  <si>
    <t>Palast-Erzdämon</t>
  </si>
  <si>
    <t>Palast-Erzdämonen</t>
  </si>
  <si>
    <t>archidémon du palais</t>
  </si>
  <si>
    <t>archidémons du palais</t>
  </si>
  <si>
    <t>궁전 아크데몬</t>
  </si>
  <si>
    <t>palace vodoriga</t>
  </si>
  <si>
    <t>palace vodorigas</t>
  </si>
  <si>
    <t>Palast-Vodoriga</t>
  </si>
  <si>
    <t>Palast-Vodorigas</t>
  </si>
  <si>
    <t>vodoriga du palais</t>
  </si>
  <si>
    <t>vodorigas du palais</t>
  </si>
  <si>
    <t>궁전 보도리가</t>
  </si>
  <si>
    <t>palace idol</t>
  </si>
  <si>
    <t>palace idols</t>
  </si>
  <si>
    <t>Palast-Totem</t>
  </si>
  <si>
    <t>Palast-Totems</t>
  </si>
  <si>
    <t>idole de mana du palais</t>
  </si>
  <si>
    <t>idoles de mana du palais</t>
  </si>
  <si>
    <t>궁전 마나 토우</t>
  </si>
  <si>
    <t>palace pot</t>
  </si>
  <si>
    <t>palace pots</t>
  </si>
  <si>
    <t>Palast-Manatopf</t>
  </si>
  <si>
    <t>Palast-Manatöpfe</t>
  </si>
  <si>
    <t>pot de mana du palais</t>
  </si>
  <si>
    <t>pots de mana du palais</t>
  </si>
  <si>
    <t>궁전 마나 항아리</t>
  </si>
  <si>
    <t>the Black Rider</t>
  </si>
  <si>
    <t>the Black Riders</t>
  </si>
  <si>
    <t>[t] Schwarz[a] Reiter</t>
  </si>
  <si>
    <t>검은 기수</t>
  </si>
  <si>
    <t>voidsent discarnates</t>
  </si>
  <si>
    <t>Palast-Nichtsschatten</t>
  </si>
  <si>
    <t>요마의 그림자</t>
  </si>
  <si>
    <t>palace raptor</t>
  </si>
  <si>
    <t>palace raptors</t>
  </si>
  <si>
    <t>Palast-Raptor</t>
  </si>
  <si>
    <t>Palast-Raptoren</t>
  </si>
  <si>
    <t>raptor du palais</t>
  </si>
  <si>
    <t>raptors du palais</t>
  </si>
  <si>
    <t>궁전 랍토르</t>
  </si>
  <si>
    <t>palace tyrannosaur</t>
  </si>
  <si>
    <t>palace tyrannosaurs</t>
  </si>
  <si>
    <t>Palast-Tyrannosaurus</t>
  </si>
  <si>
    <t>Palast-Tyrannosaurier</t>
  </si>
  <si>
    <t>tyrannosaure du palais</t>
  </si>
  <si>
    <t>tyrannosaures du palais</t>
  </si>
  <si>
    <t>궁전 티라노사우루스</t>
  </si>
  <si>
    <t>palace diplocaulus</t>
  </si>
  <si>
    <t>palace diplocauluses</t>
  </si>
  <si>
    <t>Palast-Diplocaulus</t>
  </si>
  <si>
    <t>Palast-Diplocaulen</t>
  </si>
  <si>
    <t>diplocaulus du palais</t>
  </si>
  <si>
    <t>궁전 디플로카울루스</t>
  </si>
  <si>
    <t>palace triceratops</t>
  </si>
  <si>
    <t>Palast-Triceratops</t>
  </si>
  <si>
    <t>tricératops du palais</t>
  </si>
  <si>
    <t>궁전 트리케라톱스</t>
  </si>
  <si>
    <t>palace croc</t>
  </si>
  <si>
    <t>palace crocs</t>
  </si>
  <si>
    <t>Palast-Gator</t>
  </si>
  <si>
    <t>Palast-Gatoren</t>
  </si>
  <si>
    <t>crocodile sauvage du palais</t>
  </si>
  <si>
    <t>crocodiles sauvages du palais</t>
  </si>
  <si>
    <t>궁전 야생악어</t>
  </si>
  <si>
    <t>palace mylodon</t>
  </si>
  <si>
    <t>palace mylodons</t>
  </si>
  <si>
    <t>Palast-Mylodon</t>
  </si>
  <si>
    <t>Palast-Mylodons</t>
  </si>
  <si>
    <t>mylodon du palais</t>
  </si>
  <si>
    <t>mylodons du palais</t>
  </si>
  <si>
    <t>궁전 밀로돈</t>
  </si>
  <si>
    <t>palace elbst</t>
  </si>
  <si>
    <t>Palast-Elbst</t>
  </si>
  <si>
    <t>Palast-Elbste</t>
  </si>
  <si>
    <t>elbst du palais</t>
  </si>
  <si>
    <t>elbsts du palais</t>
  </si>
  <si>
    <t>궁전 엘브스트</t>
  </si>
  <si>
    <t>palace sarcosuchus</t>
  </si>
  <si>
    <t>Palast-Sarcosuchus</t>
  </si>
  <si>
    <t>Palast-Sarcosuchi</t>
  </si>
  <si>
    <t>sarcosuchus du palais</t>
  </si>
  <si>
    <t>궁전 사르코수쿠스</t>
  </si>
  <si>
    <t>palace blade</t>
  </si>
  <si>
    <t>palace blades</t>
  </si>
  <si>
    <t>Palast-Klingengeißelskorpion</t>
  </si>
  <si>
    <t>Palast-Klingengeißelskorpione</t>
  </si>
  <si>
    <t>vinaigrier à lames du palais</t>
  </si>
  <si>
    <t>vinaigriers à lames du palais</t>
  </si>
  <si>
    <t>궁전 칼날 식초전갈용</t>
  </si>
  <si>
    <t>palace pteranodon</t>
  </si>
  <si>
    <t>palace pteranodons</t>
  </si>
  <si>
    <t>Palast-Pteranodon</t>
  </si>
  <si>
    <t>Palast-Pteranodonten</t>
  </si>
  <si>
    <t>ptéranodon du palais</t>
  </si>
  <si>
    <t>ptéranodons du palais</t>
  </si>
  <si>
    <t>궁전 프테라노돈</t>
  </si>
  <si>
    <t>Yaquaru</t>
  </si>
  <si>
    <t>야콰루</t>
  </si>
  <si>
    <t>palace bandersnatch</t>
  </si>
  <si>
    <t>palace bandersnatches</t>
  </si>
  <si>
    <t>Palast-Bandersnatch</t>
  </si>
  <si>
    <t>bandersnatch du palais</t>
  </si>
  <si>
    <t>bandersnatchs du palais</t>
  </si>
  <si>
    <t>궁전 밴더스내치</t>
  </si>
  <si>
    <t>palace aurochs</t>
  </si>
  <si>
    <t>Palast-Auerochse</t>
  </si>
  <si>
    <t>Palast-Auerochsen</t>
  </si>
  <si>
    <t>auroch du palais</t>
  </si>
  <si>
    <t>aurochs du palais</t>
  </si>
  <si>
    <t>궁전 검은수염소</t>
  </si>
  <si>
    <t>bird of the palace</t>
  </si>
  <si>
    <t>birds of the palace</t>
  </si>
  <si>
    <t>Palastvogel</t>
  </si>
  <si>
    <t>Palastvögel</t>
  </si>
  <si>
    <t>oiseau du palais</t>
  </si>
  <si>
    <t>oiseaux du palais</t>
  </si>
  <si>
    <t>궁전 새</t>
  </si>
  <si>
    <t>palace cyclops</t>
  </si>
  <si>
    <t>palace cyclopes</t>
  </si>
  <si>
    <t>Palast-Zyklop</t>
  </si>
  <si>
    <t>Palast-Zyklopen</t>
  </si>
  <si>
    <t>cyclope du palais</t>
  </si>
  <si>
    <t>cyclopes du palais</t>
  </si>
  <si>
    <t>궁전 사이클롭스</t>
  </si>
  <si>
    <t>palace sasquatch</t>
  </si>
  <si>
    <t>palace sasquatches</t>
  </si>
  <si>
    <t>Palast-Sasquatch</t>
  </si>
  <si>
    <t>Palast-Sasquatche</t>
  </si>
  <si>
    <t>sasquatch du palais</t>
  </si>
  <si>
    <t>sasquatchs du palais</t>
  </si>
  <si>
    <t>궁전 사스콰치</t>
  </si>
  <si>
    <t>palace bear</t>
  </si>
  <si>
    <t>palace bears</t>
  </si>
  <si>
    <t>Palastbär</t>
  </si>
  <si>
    <t>Palastbären</t>
  </si>
  <si>
    <t>ours du palais</t>
  </si>
  <si>
    <t>궁전 곰</t>
  </si>
  <si>
    <t>palace coeurl</t>
  </si>
  <si>
    <t>palace coeurls</t>
  </si>
  <si>
    <t>Palast-Coeurl</t>
  </si>
  <si>
    <t>coeurl du palais</t>
  </si>
  <si>
    <t>coeurls du palais</t>
  </si>
  <si>
    <t>궁전 커얼</t>
  </si>
  <si>
    <t>palace dhalmel</t>
  </si>
  <si>
    <t>palace dhalmels</t>
  </si>
  <si>
    <t>Palast-Dhalmel</t>
  </si>
  <si>
    <t>Palast-Dhalmele</t>
  </si>
  <si>
    <t>dhalmel du palais</t>
  </si>
  <si>
    <t>dhalmels du palais</t>
  </si>
  <si>
    <t>궁전 달멜</t>
  </si>
  <si>
    <t>palace lion</t>
  </si>
  <si>
    <t>palace lions</t>
  </si>
  <si>
    <t>Palastlöwe</t>
  </si>
  <si>
    <t>Palastlöwen</t>
  </si>
  <si>
    <t>lion du palais</t>
  </si>
  <si>
    <t>lions du palais</t>
  </si>
  <si>
    <t>궁전 사자</t>
  </si>
  <si>
    <t>palace anzu</t>
  </si>
  <si>
    <t>Palast-Anzu</t>
  </si>
  <si>
    <t>anzu du palais</t>
  </si>
  <si>
    <t>anzus du palais</t>
  </si>
  <si>
    <t>궁전 안즈</t>
  </si>
  <si>
    <t>palace wolf</t>
  </si>
  <si>
    <t>palace wolves</t>
  </si>
  <si>
    <t>Palastwolf</t>
  </si>
  <si>
    <t>Palastwölfe</t>
  </si>
  <si>
    <t>loup du palais</t>
  </si>
  <si>
    <t>loups du palais</t>
  </si>
  <si>
    <t>궁전 늑대</t>
  </si>
  <si>
    <t>Gudanna</t>
  </si>
  <si>
    <t>구단나</t>
  </si>
  <si>
    <t>palace bomb</t>
  </si>
  <si>
    <t>palace bombs</t>
  </si>
  <si>
    <t>Palast-Bomber</t>
  </si>
  <si>
    <t>bombo du palais</t>
  </si>
  <si>
    <t>bombos du palais</t>
  </si>
  <si>
    <t>궁전 봄</t>
  </si>
  <si>
    <t>palace wamouracampa</t>
  </si>
  <si>
    <t>palace wamouracampae</t>
  </si>
  <si>
    <t>Palast-Wamouracampa</t>
  </si>
  <si>
    <t>Palast-Wamouracampas</t>
  </si>
  <si>
    <t>wamouracampa du palais</t>
  </si>
  <si>
    <t>wamouracampas du palais</t>
  </si>
  <si>
    <t>궁전 와무라 유충</t>
  </si>
  <si>
    <t>palace vinegaroon</t>
  </si>
  <si>
    <t>palace vinegaroons</t>
  </si>
  <si>
    <t>Palast-Geißelskorpion</t>
  </si>
  <si>
    <t>Palast-Geißelskorpione</t>
  </si>
  <si>
    <t>vinaigrier du palais</t>
  </si>
  <si>
    <t>vinaigriers du palais</t>
  </si>
  <si>
    <t>궁전 식초전갈용</t>
  </si>
  <si>
    <t>flame dragon</t>
  </si>
  <si>
    <t>flame dragons</t>
  </si>
  <si>
    <t>Flammendrache</t>
  </si>
  <si>
    <t>Flammendrachen</t>
  </si>
  <si>
    <t>dragon des flammes</t>
  </si>
  <si>
    <t>dragons des flammes</t>
  </si>
  <si>
    <t>palace worm</t>
  </si>
  <si>
    <t>palace worms</t>
  </si>
  <si>
    <t>Palastwurm</t>
  </si>
  <si>
    <t>Palastwürmer</t>
  </si>
  <si>
    <t>ver du palais</t>
  </si>
  <si>
    <t>vers du palais</t>
  </si>
  <si>
    <t>궁전 지렁이</t>
  </si>
  <si>
    <t>palace claw</t>
  </si>
  <si>
    <t>palace claws</t>
  </si>
  <si>
    <t>Palast-Lehmskorpion</t>
  </si>
  <si>
    <t>Palast-Lehmskorpione</t>
  </si>
  <si>
    <t>griffe d'argile du palais</t>
  </si>
  <si>
    <t>griffes d'argile du palais</t>
  </si>
  <si>
    <t>궁전 찰흙발톱</t>
  </si>
  <si>
    <t>palace eruca</t>
  </si>
  <si>
    <t>palace erucas</t>
  </si>
  <si>
    <t>Palast-Eruca</t>
  </si>
  <si>
    <t>Palast-Erucae</t>
  </si>
  <si>
    <t>eruca du palais</t>
  </si>
  <si>
    <t>erucae du palais</t>
  </si>
  <si>
    <t>궁전 에루카</t>
  </si>
  <si>
    <t>palace gallimimus</t>
  </si>
  <si>
    <t>palace gallimimuses</t>
  </si>
  <si>
    <t>Palast-Gallimimus</t>
  </si>
  <si>
    <t>gallimimus du palais</t>
  </si>
  <si>
    <t>궁전 갈리미무스</t>
  </si>
  <si>
    <t>palace hapalit</t>
  </si>
  <si>
    <t>palace hapalits</t>
  </si>
  <si>
    <t>Palast-Hapalit</t>
  </si>
  <si>
    <t>Palast-Hapaliten</t>
  </si>
  <si>
    <t>hapalit du palais</t>
  </si>
  <si>
    <t>hapalits du palais</t>
  </si>
  <si>
    <t>궁전 하팔릿</t>
  </si>
  <si>
    <t>palace wamoura</t>
  </si>
  <si>
    <t>palace wamourae</t>
  </si>
  <si>
    <t>Palast-Wamoura</t>
  </si>
  <si>
    <t>Palast-Wamouras</t>
  </si>
  <si>
    <t>wamoura du palais</t>
  </si>
  <si>
    <t>wamouras du palais</t>
  </si>
  <si>
    <t>궁전 와무라</t>
  </si>
  <si>
    <t>palace chimera</t>
  </si>
  <si>
    <t>palace chimeras</t>
  </si>
  <si>
    <t>Palast-Chimära</t>
  </si>
  <si>
    <t>Palast-Chimären</t>
  </si>
  <si>
    <t>chimère du palais</t>
  </si>
  <si>
    <t>chimères du palais</t>
  </si>
  <si>
    <t>궁전 키마이라</t>
  </si>
  <si>
    <t>the Godmother</t>
  </si>
  <si>
    <t>the Godmothers</t>
  </si>
  <si>
    <t>Mutter[p] aller Bomben</t>
  </si>
  <si>
    <t>Mütter[p] aller Bomben</t>
  </si>
  <si>
    <t>Mamie bombo</t>
  </si>
  <si>
    <t>대모 봄</t>
  </si>
  <si>
    <t>palace mummy</t>
  </si>
  <si>
    <t>palace mummies</t>
  </si>
  <si>
    <t>Palastmumie</t>
  </si>
  <si>
    <t>Palastmumien</t>
  </si>
  <si>
    <t>momie du palais</t>
  </si>
  <si>
    <t>momies du palais</t>
  </si>
  <si>
    <t>궁전 미라</t>
  </si>
  <si>
    <t>palace corse</t>
  </si>
  <si>
    <t>palace corses</t>
  </si>
  <si>
    <t>Palast-Riesenleichnam</t>
  </si>
  <si>
    <t>Palast-Riesenleichname</t>
  </si>
  <si>
    <t>cors géant du palais</t>
  </si>
  <si>
    <t>old French for body/corps</t>
  </si>
  <si>
    <t>cors géants du palais</t>
  </si>
  <si>
    <t>궁전 거대송장</t>
  </si>
  <si>
    <t>dark dragon</t>
  </si>
  <si>
    <t>dark dragons</t>
  </si>
  <si>
    <t>Dunkeldrache</t>
  </si>
  <si>
    <t>Dunkeldrachen</t>
  </si>
  <si>
    <t>dragon des ténèbres</t>
  </si>
  <si>
    <t>dragons des ténèbres</t>
  </si>
  <si>
    <t>어둠드래곤</t>
  </si>
  <si>
    <t>palace knight</t>
  </si>
  <si>
    <t>palace knights</t>
  </si>
  <si>
    <t>Palastritter</t>
  </si>
  <si>
    <t>chevalier du palais</t>
  </si>
  <si>
    <t>chevaliers du palais</t>
  </si>
  <si>
    <t>궁전 기사</t>
  </si>
  <si>
    <t>palace roselet</t>
  </si>
  <si>
    <t>palace roselets</t>
  </si>
  <si>
    <t>Palast-Rösling</t>
  </si>
  <si>
    <t>Palast-Röslinge</t>
  </si>
  <si>
    <t>roselette du palais</t>
  </si>
  <si>
    <t>roselettes du palais</t>
  </si>
  <si>
    <t>궁전 넝쿨장미</t>
  </si>
  <si>
    <t>palace swarm</t>
  </si>
  <si>
    <t>palace swarms</t>
  </si>
  <si>
    <t>Palastschwarm</t>
  </si>
  <si>
    <t>Palastschwärme</t>
  </si>
  <si>
    <t>nuée du palais</t>
  </si>
  <si>
    <t>nuées du palais</t>
  </si>
  <si>
    <t>궁전 벌레 떼</t>
  </si>
  <si>
    <t>palace gourmand</t>
  </si>
  <si>
    <t>palace gourmands</t>
  </si>
  <si>
    <t>Palast-Gourmet</t>
  </si>
  <si>
    <t>Palast-Gourmets</t>
  </si>
  <si>
    <t>gourmand du palais</t>
  </si>
  <si>
    <t>gourmands du palais</t>
  </si>
  <si>
    <t>궁전 대식가</t>
  </si>
  <si>
    <t>palace iron corse</t>
  </si>
  <si>
    <t>palace iron corses</t>
  </si>
  <si>
    <t>Palast-Eisenleichnam</t>
  </si>
  <si>
    <t>Palast-Eisenleichname</t>
  </si>
  <si>
    <t>cors de fer du palais</t>
  </si>
  <si>
    <t>궁전 강철송장</t>
  </si>
  <si>
    <t>palace wraith</t>
  </si>
  <si>
    <t>palace wraiths</t>
  </si>
  <si>
    <t>Palast-Geist</t>
  </si>
  <si>
    <t>Palast-Geister</t>
  </si>
  <si>
    <t>spectre du palais</t>
  </si>
  <si>
    <t>spectres du palais</t>
  </si>
  <si>
    <t>궁전 망령</t>
  </si>
  <si>
    <t>palace gravekeeper</t>
  </si>
  <si>
    <t>palace gravekeepers</t>
  </si>
  <si>
    <t>Palast-Grabwächter</t>
  </si>
  <si>
    <t>gardien de tombeau du palais</t>
  </si>
  <si>
    <t>gardiens de tombeau du palais</t>
  </si>
  <si>
    <t>궁전 묘지기</t>
  </si>
  <si>
    <t>Nybeth Obdilord</t>
  </si>
  <si>
    <t>시체술사 니버스</t>
  </si>
  <si>
    <t>giant corse</t>
  </si>
  <si>
    <t>giant corses</t>
  </si>
  <si>
    <t>Riesenleichnam</t>
  </si>
  <si>
    <t>Riesenleichname</t>
  </si>
  <si>
    <t>cors géant</t>
  </si>
  <si>
    <t>cors géants</t>
  </si>
  <si>
    <t>거대송장</t>
  </si>
  <si>
    <t>bicephalic corse</t>
  </si>
  <si>
    <t>bicephalic corses</t>
  </si>
  <si>
    <t>Doppelkopf-Leichnam</t>
  </si>
  <si>
    <t>Doppelkopf-Leichname</t>
  </si>
  <si>
    <t>cors à deux têtes</t>
  </si>
  <si>
    <t>쌍두송장</t>
  </si>
  <si>
    <t>iron corse</t>
  </si>
  <si>
    <t>iron corses</t>
  </si>
  <si>
    <t>Eisenleichnam</t>
  </si>
  <si>
    <t>Eisenleichname</t>
  </si>
  <si>
    <t>cors de fer</t>
  </si>
  <si>
    <t>강철송장</t>
  </si>
  <si>
    <t>deep palace squirrel</t>
  </si>
  <si>
    <t>deep palace squirrels</t>
  </si>
  <si>
    <t>Katakomben-Baumhörnchen</t>
  </si>
  <si>
    <t>écureuil des profondeurs</t>
  </si>
  <si>
    <t>écureuils des profondeurs</t>
  </si>
  <si>
    <t>깊은 궁전 청설모</t>
  </si>
  <si>
    <t>deep palace stag</t>
  </si>
  <si>
    <t>deep palace stags</t>
  </si>
  <si>
    <t>Katakomben-Antilopenbock</t>
  </si>
  <si>
    <t>Katakomben-Antilopenböcke</t>
  </si>
  <si>
    <t>cerf des profondeurs</t>
  </si>
  <si>
    <t>cerfs des profondeurs</t>
  </si>
  <si>
    <t>깊은 궁전 수사슴</t>
  </si>
  <si>
    <t>deep palace gaelicat</t>
  </si>
  <si>
    <t>deep palace gaelicats</t>
  </si>
  <si>
    <t>Katakomben-Geira-Katze</t>
  </si>
  <si>
    <t>Katakomben-Geira-Katzen</t>
  </si>
  <si>
    <t>gaélichat des profondeurs</t>
  </si>
  <si>
    <t>gaélichats des profondeurs</t>
  </si>
  <si>
    <t>깊은 궁전 게일리캣</t>
  </si>
  <si>
    <t>deep palace doblyn</t>
  </si>
  <si>
    <t>deep palace doblyns</t>
  </si>
  <si>
    <t>Katakomben-Dobalos</t>
  </si>
  <si>
    <t>Katakomben-Dobalosse</t>
  </si>
  <si>
    <t>doblyn des profondeurs</t>
  </si>
  <si>
    <t>doblyns des profondeurs</t>
  </si>
  <si>
    <t>깊은 궁전 도브란</t>
  </si>
  <si>
    <t>deep palace hippogryph</t>
  </si>
  <si>
    <t>deep palace hippogryphs</t>
  </si>
  <si>
    <t>Katakomben-Hippogryph</t>
  </si>
  <si>
    <t>Katakomben-Hippogryphen</t>
  </si>
  <si>
    <t>hippogriffe des profondeurs</t>
  </si>
  <si>
    <t>hippogriffes des profondeurs</t>
  </si>
  <si>
    <t>깊은 궁전 히포그리프</t>
  </si>
  <si>
    <t>deep palace ladybug</t>
  </si>
  <si>
    <t>deep palace ladybugs</t>
  </si>
  <si>
    <t>Katakomben-Marienkäfer</t>
  </si>
  <si>
    <t>coccinelle des profondeurs</t>
  </si>
  <si>
    <t>coccinelles des profondeurs</t>
  </si>
  <si>
    <t>깊은 궁전 무당벌레</t>
  </si>
  <si>
    <t>deep palace hornet</t>
  </si>
  <si>
    <t>deep palace hornets</t>
  </si>
  <si>
    <t>Katakomben-Hornisse</t>
  </si>
  <si>
    <t>Katakomben-Hornissen</t>
  </si>
  <si>
    <t>frelon des profondeurs</t>
  </si>
  <si>
    <t>frelons des profondeurs</t>
  </si>
  <si>
    <t>깊은 궁전 말벌</t>
  </si>
  <si>
    <t>deep palace yarzon</t>
  </si>
  <si>
    <t>deep palace yarzons</t>
  </si>
  <si>
    <t>Katakomben-Yarzon</t>
  </si>
  <si>
    <t>Katakomben-Yarzons</t>
  </si>
  <si>
    <t>yarzon des profondeurs</t>
  </si>
  <si>
    <t>yarzons des profondeurs</t>
  </si>
  <si>
    <t>깊은 궁전 긴다리거미</t>
  </si>
  <si>
    <t>deep palace ziz</t>
  </si>
  <si>
    <t>Katakomben-Ziz</t>
  </si>
  <si>
    <t>ziz des profondeurs</t>
  </si>
  <si>
    <t>깊은 궁전 지즈</t>
  </si>
  <si>
    <t>goblin adventurer</t>
  </si>
  <si>
    <t>goblin adventurers</t>
  </si>
  <si>
    <t>Goblin-Abenteurer</t>
  </si>
  <si>
    <t>aventurier gobelin</t>
  </si>
  <si>
    <t>aventuriers gobelins</t>
  </si>
  <si>
    <t>고블린 모험가</t>
  </si>
  <si>
    <t>deep palace dung beetle</t>
  </si>
  <si>
    <t>deep palace dung beetles</t>
  </si>
  <si>
    <t>Katakomben-Mistkäfer</t>
  </si>
  <si>
    <t>bousier des profondeurs</t>
  </si>
  <si>
    <t>bousiers des profondeurs</t>
  </si>
  <si>
    <t>깊은 궁전 쇠똥구리</t>
  </si>
  <si>
    <t>Alicanto</t>
  </si>
  <si>
    <t>알리칸토</t>
  </si>
  <si>
    <t>deep palace leech</t>
  </si>
  <si>
    <t>deep palace leeches</t>
  </si>
  <si>
    <t>Katakomben-Egel</t>
  </si>
  <si>
    <t>sangsue des profondeurs</t>
  </si>
  <si>
    <t>sangsues des profondeurs</t>
  </si>
  <si>
    <t>깊은 궁전 거머리</t>
  </si>
  <si>
    <t>deep palace bifericeras</t>
  </si>
  <si>
    <t>Katakomben-Bifericeras</t>
  </si>
  <si>
    <t>biféricéras des profondeurs</t>
  </si>
  <si>
    <t>깊은 궁전 비페리케라스</t>
  </si>
  <si>
    <t>deep palace gigantoad</t>
  </si>
  <si>
    <t>deep palace gigantoads</t>
  </si>
  <si>
    <t>Katakomben-Karpfenkröte</t>
  </si>
  <si>
    <t>Katakomben-Karpfenkröten</t>
  </si>
  <si>
    <t>crapaud géant des profondeurs</t>
  </si>
  <si>
    <t>crapauds géants des profondeurs</t>
  </si>
  <si>
    <t>깊은 궁전 왕두꺼비</t>
  </si>
  <si>
    <t>deep palace slime</t>
  </si>
  <si>
    <t>deep palace slimes</t>
  </si>
  <si>
    <t>Katakomben-Schleim</t>
  </si>
  <si>
    <t>Katakomben-Schleime</t>
  </si>
  <si>
    <t>gluant des profondeurs</t>
  </si>
  <si>
    <t>gluants des profondeurs</t>
  </si>
  <si>
    <t>깊은 궁전 슬라임</t>
  </si>
  <si>
    <t>deep palace nanka</t>
  </si>
  <si>
    <t>deep palace nankas</t>
  </si>
  <si>
    <t>Katakomben-Nanka</t>
  </si>
  <si>
    <t>Katakomben-Nankas</t>
  </si>
  <si>
    <t>nanka des profondeurs</t>
  </si>
  <si>
    <t>nankas des profondeurs</t>
  </si>
  <si>
    <t>깊은 궁전 낭카</t>
  </si>
  <si>
    <t>deep palace salamander</t>
  </si>
  <si>
    <t>deep palace salamanders</t>
  </si>
  <si>
    <t>Katakomben-Salamander</t>
  </si>
  <si>
    <t>salamandre des profondeurs</t>
  </si>
  <si>
    <t>salamandres des profondeurs</t>
  </si>
  <si>
    <t>깊은 궁전 불도롱뇽</t>
  </si>
  <si>
    <t>deep palace ochu</t>
  </si>
  <si>
    <t>deep palace ochus</t>
  </si>
  <si>
    <t>Katakomben-Ochu</t>
  </si>
  <si>
    <t>Katakomben-Ochus</t>
  </si>
  <si>
    <t>otyugh des profondeurs</t>
  </si>
  <si>
    <t>otyughs des profondeurs</t>
  </si>
  <si>
    <t>깊은 궁전 오츄</t>
  </si>
  <si>
    <t>deep palace seedling</t>
  </si>
  <si>
    <t>deep palace seedlings</t>
  </si>
  <si>
    <t>Katakomben-Keimling</t>
  </si>
  <si>
    <t>Katakomben-Keimlinge</t>
  </si>
  <si>
    <t>pousse de morbol des profondeurs</t>
  </si>
  <si>
    <t>pousses de morbol des profondeurs</t>
  </si>
  <si>
    <t>깊은 궁전 묘목</t>
  </si>
  <si>
    <t>deep palace morbol</t>
  </si>
  <si>
    <t>deep palace morbols</t>
  </si>
  <si>
    <t>Katakomben-Morbol</t>
  </si>
  <si>
    <t>morbol des profondeurs</t>
  </si>
  <si>
    <t>morbols des profondeurs</t>
  </si>
  <si>
    <t>깊은 궁전 몰볼</t>
  </si>
  <si>
    <t>deep palace pudding</t>
  </si>
  <si>
    <t>deep palace puddings</t>
  </si>
  <si>
    <t>Katakomben-Pudding</t>
  </si>
  <si>
    <t>Katakomben-Puddinge</t>
  </si>
  <si>
    <t>pudding des profondeurs</t>
  </si>
  <si>
    <t>puddings des profondeurs</t>
  </si>
  <si>
    <t>깊은 궁전 푸딩</t>
  </si>
  <si>
    <t>deep palace cobra</t>
  </si>
  <si>
    <t>deep palace cobras</t>
  </si>
  <si>
    <t>Katakomben-Kobra</t>
  </si>
  <si>
    <t>Katakomben-Kobras</t>
  </si>
  <si>
    <t>cobra des profondeurs</t>
  </si>
  <si>
    <t>cobras des profondeurs</t>
  </si>
  <si>
    <t>깊은 궁전 코브라</t>
  </si>
  <si>
    <t>deep palace biloko</t>
  </si>
  <si>
    <t>deep palace bilokos</t>
  </si>
  <si>
    <t>Katakomben-Biloko</t>
  </si>
  <si>
    <t>Katakomben-Bilokos</t>
  </si>
  <si>
    <t>biloko des profondeurs</t>
  </si>
  <si>
    <t>bilokos des profondeurs</t>
  </si>
  <si>
    <t>깊은 궁전 빌로코</t>
  </si>
  <si>
    <t>Kirtimukha</t>
  </si>
  <si>
    <t>키르티무카</t>
  </si>
  <si>
    <t>deep palace pteroc</t>
  </si>
  <si>
    <t>deep palace pterocs</t>
  </si>
  <si>
    <t>Katakomben-Pterosaurus</t>
  </si>
  <si>
    <t>Katakomben-Pterosaurier</t>
  </si>
  <si>
    <t>ptéroc des profondeurs</t>
  </si>
  <si>
    <t>ptérocs des profondeurs</t>
  </si>
  <si>
    <t>깊은 궁전 날개도마뱀</t>
  </si>
  <si>
    <t>deep palace biast</t>
  </si>
  <si>
    <t>deep palace biasts</t>
  </si>
  <si>
    <t>Katakomben-Smei</t>
  </si>
  <si>
    <t>biast des profondeurs</t>
  </si>
  <si>
    <t>biasts des profondeurs</t>
  </si>
  <si>
    <t>깊은 궁전 번개도마뱀</t>
  </si>
  <si>
    <t>deep palace adamantoise</t>
  </si>
  <si>
    <t>deep palace adamantoises</t>
  </si>
  <si>
    <t>Katakomben-Adaman-Taimai</t>
  </si>
  <si>
    <t>adamankhélone des profondeurs</t>
  </si>
  <si>
    <t>adamankhélones des profondeurs</t>
  </si>
  <si>
    <t>깊은 궁전 금강거북</t>
  </si>
  <si>
    <t>deep palace basilisk</t>
  </si>
  <si>
    <t>deep palace basilisks</t>
  </si>
  <si>
    <t>Katakomben-Basilisk</t>
  </si>
  <si>
    <t>Katakomben-Basilisken</t>
  </si>
  <si>
    <t>basilic des profondeurs</t>
  </si>
  <si>
    <t>basilics des profondeurs</t>
  </si>
  <si>
    <t>깊은 궁전 바실리스크</t>
  </si>
  <si>
    <t>deep palace wivre</t>
  </si>
  <si>
    <t>deep palace wivres</t>
  </si>
  <si>
    <t>Katakomben-Wivre</t>
  </si>
  <si>
    <t>Katakomben-Wivres</t>
  </si>
  <si>
    <t>wivre des profondeurs</t>
  </si>
  <si>
    <t>wivres des profondeurs</t>
  </si>
  <si>
    <t>깊은 궁전 코뿔도마뱀</t>
  </si>
  <si>
    <t>deep palace spriggan</t>
  </si>
  <si>
    <t>deep palace spriggans</t>
  </si>
  <si>
    <t>Katakomben-Spriggan</t>
  </si>
  <si>
    <t>Katakomben-Spriggans</t>
  </si>
  <si>
    <t>spriggan des profondeurs</t>
  </si>
  <si>
    <t>spriggans des profondeurs</t>
  </si>
  <si>
    <t>깊은 궁전 스프리건</t>
  </si>
  <si>
    <t>deep palace centaur</t>
  </si>
  <si>
    <t>deep palace centaurs</t>
  </si>
  <si>
    <t>Katakomben-Zentaur</t>
  </si>
  <si>
    <t>Katakomben-Zentauren</t>
  </si>
  <si>
    <t>centaure des profondeurs</t>
  </si>
  <si>
    <t>centaures des profondeurs</t>
  </si>
  <si>
    <t>깊은 궁전 켄타우로스</t>
  </si>
  <si>
    <t>deep palace effigy</t>
  </si>
  <si>
    <t>deep palace effigies</t>
  </si>
  <si>
    <t>Katakomben-Bildnis</t>
  </si>
  <si>
    <t>Katakomben-Bildnisse</t>
  </si>
  <si>
    <t>effigie d'argile des profondeurs</t>
  </si>
  <si>
    <t>effigies d'argile des profondeurs</t>
  </si>
  <si>
    <t>깊은 궁전 찰흙야수</t>
  </si>
  <si>
    <t>deep palace urolith</t>
  </si>
  <si>
    <t>deep palace uroliths</t>
  </si>
  <si>
    <t>Katakomben-Urolith</t>
  </si>
  <si>
    <t>Katakomben-Urolithen</t>
  </si>
  <si>
    <t>urolithe des profondeurs</t>
  </si>
  <si>
    <t>urolithes des profondeurs</t>
  </si>
  <si>
    <t>깊은 궁전 요결석</t>
  </si>
  <si>
    <t>deep palace dullahan</t>
  </si>
  <si>
    <t>deep palace dullahans</t>
  </si>
  <si>
    <t>Katakomben-Dullahan</t>
  </si>
  <si>
    <t>dullahan des profondeurs</t>
  </si>
  <si>
    <t>duhallans des profondeurs</t>
  </si>
  <si>
    <t>깊은 궁전 둘라한</t>
  </si>
  <si>
    <t>deep palace minotaur</t>
  </si>
  <si>
    <t>deep palace minotaurs</t>
  </si>
  <si>
    <t>Katakomben-Minotaurus</t>
  </si>
  <si>
    <t>Katakomben-Minotauren</t>
  </si>
  <si>
    <t>minotaure des profondeurs</t>
  </si>
  <si>
    <t>minotaures des profondeurs</t>
  </si>
  <si>
    <t>깊은 궁전 미노타우로스</t>
  </si>
  <si>
    <t>deep palace skatene</t>
  </si>
  <si>
    <t>deep palace skatenes</t>
  </si>
  <si>
    <t>Katakomben-Skatene</t>
  </si>
  <si>
    <t>Katakomben-Skatenen</t>
  </si>
  <si>
    <t>skate'ne des profondeurs</t>
  </si>
  <si>
    <t>깊은 궁전 스카네테</t>
  </si>
  <si>
    <t>Alfard</t>
  </si>
  <si>
    <t>알파르드</t>
  </si>
  <si>
    <t>deep palace soul</t>
  </si>
  <si>
    <t>deep palace souls</t>
  </si>
  <si>
    <t>Katakomben-Seele</t>
  </si>
  <si>
    <t>Katakomben-Seelen</t>
  </si>
  <si>
    <t>âme des profondeurs</t>
  </si>
  <si>
    <t>âmes des profondeurs</t>
  </si>
  <si>
    <t>깊은 궁전 영혼</t>
  </si>
  <si>
    <t>deep palace hecteyes</t>
  </si>
  <si>
    <t>Katakomben-Hektokulus</t>
  </si>
  <si>
    <t>Katakomben-Hektokuli</t>
  </si>
  <si>
    <t>hectoculus des profondeurs</t>
  </si>
  <si>
    <t>hectoculi des profondeurs</t>
  </si>
  <si>
    <t>깊은 궁전 백눈깔이</t>
  </si>
  <si>
    <t>deep palace ogre</t>
  </si>
  <si>
    <t>deep palace ogres</t>
  </si>
  <si>
    <t>Katakomben-Oger</t>
  </si>
  <si>
    <t>ogre des profondeurs</t>
  </si>
  <si>
    <t>ogres des profondeurs</t>
  </si>
  <si>
    <t>깊은 궁전 오거</t>
  </si>
  <si>
    <t>deep palace mummy</t>
  </si>
  <si>
    <t>deep palace mummies</t>
  </si>
  <si>
    <t>Katakomben-Mumie</t>
  </si>
  <si>
    <t>Katakomben-Mumien</t>
  </si>
  <si>
    <t>momie des profondeurs</t>
  </si>
  <si>
    <t>momies des profondeurs</t>
  </si>
  <si>
    <t>깊은 궁전 미라</t>
  </si>
  <si>
    <t>deep palace ahriman</t>
  </si>
  <si>
    <t>deep palace ahrimans</t>
  </si>
  <si>
    <t>Katakomben-Ahriman</t>
  </si>
  <si>
    <t>ahriman des profondeurs</t>
  </si>
  <si>
    <t>ahrimans des profondeurs</t>
  </si>
  <si>
    <t>깊은 궁전 아리만</t>
  </si>
  <si>
    <t>deep palace dahak</t>
  </si>
  <si>
    <t>deep palace dahaks</t>
  </si>
  <si>
    <t>Katakomben-Dahak</t>
  </si>
  <si>
    <t>Katakomben-Dahaks</t>
  </si>
  <si>
    <t>dahaka des profondeurs</t>
  </si>
  <si>
    <t>dahakas des profondeurs</t>
  </si>
  <si>
    <t>깊은 궁전 다하카</t>
  </si>
  <si>
    <t>deep palace monk</t>
  </si>
  <si>
    <t>deep palace monks</t>
  </si>
  <si>
    <t>Katakomben-Mönch</t>
  </si>
  <si>
    <t>Katakomben-Mönche</t>
  </si>
  <si>
    <t>moine des profondeurs</t>
  </si>
  <si>
    <t>moines des profondeurs</t>
  </si>
  <si>
    <t>깊은 궁전 문어</t>
  </si>
  <si>
    <t>deep palace troubador</t>
  </si>
  <si>
    <t>deep palace troubadors</t>
  </si>
  <si>
    <t>Katakomben-Troubadour</t>
  </si>
  <si>
    <t>Katakomben-Troubadoure</t>
  </si>
  <si>
    <t>troubadour des profondeurs</t>
  </si>
  <si>
    <t>troubadours des profondeurs</t>
  </si>
  <si>
    <t>깊은 궁전 방랑음악가</t>
  </si>
  <si>
    <t>deep palace taurus</t>
  </si>
  <si>
    <t>deep palace tauri</t>
  </si>
  <si>
    <t>Katakomben-Taurus</t>
  </si>
  <si>
    <t>taurus des profondeurs</t>
  </si>
  <si>
    <t>tauri des profondeurs</t>
  </si>
  <si>
    <t>깊은 궁전 타우루스</t>
  </si>
  <si>
    <t>deep palace guard</t>
  </si>
  <si>
    <t>deep palace guards</t>
  </si>
  <si>
    <t>Katakomben-Wache</t>
  </si>
  <si>
    <t>Katakomben-Wachen</t>
  </si>
  <si>
    <t>garde des profondeurs</t>
  </si>
  <si>
    <t>gardes des profondeurs</t>
  </si>
  <si>
    <t>깊은 궁전 경비병</t>
  </si>
  <si>
    <t>deep palace catoblepas</t>
  </si>
  <si>
    <t>Katakomben-Catblepus</t>
  </si>
  <si>
    <t>catoblépas des profondeurs</t>
  </si>
  <si>
    <t>깊은 궁전 카토블레파스</t>
  </si>
  <si>
    <t>deep palace gourmand</t>
  </si>
  <si>
    <t>deep palace gourmands</t>
  </si>
  <si>
    <t>Katakomben-Gourmet</t>
  </si>
  <si>
    <t>Katakomben-Gourmets</t>
  </si>
  <si>
    <t>gourmand des profondeurs</t>
  </si>
  <si>
    <t>gourmands des profondeurs</t>
  </si>
  <si>
    <t>깊은 궁전 대식가</t>
  </si>
  <si>
    <t>Ah Puch</t>
  </si>
  <si>
    <t>아 푸치</t>
  </si>
  <si>
    <t>deep palace follower</t>
  </si>
  <si>
    <t>deep palace followers</t>
  </si>
  <si>
    <t>Ah Puchs Gefolgsmann</t>
  </si>
  <si>
    <t>Ah Puchs Gefolgsmänner</t>
  </si>
  <si>
    <t>fidèle d'Ah Puch</t>
  </si>
  <si>
    <t>fidèles d'Ah Puch</t>
  </si>
  <si>
    <t>아 푸치 추종자</t>
  </si>
  <si>
    <t>deep palace ked</t>
  </si>
  <si>
    <t>deep palace keds</t>
  </si>
  <si>
    <t>Katakomben-Dämonenfliege</t>
  </si>
  <si>
    <t>Katakomben-Dämonenfliegen</t>
  </si>
  <si>
    <t>pou des profondeurs</t>
  </si>
  <si>
    <t>poux des profondeurs</t>
  </si>
  <si>
    <t>깊은 궁전 말파리</t>
  </si>
  <si>
    <t>deep palace demon</t>
  </si>
  <si>
    <t>deep palace demons</t>
  </si>
  <si>
    <t>Katakomben-Dämon</t>
  </si>
  <si>
    <t>Katakomben-Dämonen</t>
  </si>
  <si>
    <t>démon des profondeurs</t>
  </si>
  <si>
    <t>démons des profondeurs</t>
  </si>
  <si>
    <t>깊은 궁전 악마</t>
  </si>
  <si>
    <t>deep palace gargoyle</t>
  </si>
  <si>
    <t>deep palace gargoyles</t>
  </si>
  <si>
    <t>Katakomben-Gargoyle</t>
  </si>
  <si>
    <t>Katakomben-Gargoyles</t>
  </si>
  <si>
    <t>gargouille des profondeurs</t>
  </si>
  <si>
    <t>gargouilles des profondeurs</t>
  </si>
  <si>
    <t>깊은 궁전 가고일</t>
  </si>
  <si>
    <t>deep palace knight</t>
  </si>
  <si>
    <t>deep palace knights</t>
  </si>
  <si>
    <t>Katakomben-Ritter</t>
  </si>
  <si>
    <t>chevalier des profondeurs</t>
  </si>
  <si>
    <t>chevaliers des profondeurs</t>
  </si>
  <si>
    <t>깊은 궁전 기사</t>
  </si>
  <si>
    <t>deep palace bhoot</t>
  </si>
  <si>
    <t>deep palace bhoots</t>
  </si>
  <si>
    <t>Katakomben-Bhut</t>
  </si>
  <si>
    <t>Katakomben-Bhuts</t>
  </si>
  <si>
    <t>bhut des profondeurs</t>
  </si>
  <si>
    <t>bhuts des profondeurs</t>
  </si>
  <si>
    <t>깊은 궁전 브후트</t>
  </si>
  <si>
    <t>deep palace hellhound</t>
  </si>
  <si>
    <t>deep palace hellhounds</t>
  </si>
  <si>
    <t>Katakomben-Höllenhund</t>
  </si>
  <si>
    <t>Katakomben-Höllenhunde</t>
  </si>
  <si>
    <t>limier des profondeurs</t>
  </si>
  <si>
    <t>limiers des profondeurs</t>
  </si>
  <si>
    <t>깊은 궁전 지옥견</t>
  </si>
  <si>
    <t>deep palace persona</t>
  </si>
  <si>
    <t>deep palace personae</t>
  </si>
  <si>
    <t>Katakomben-Persona</t>
  </si>
  <si>
    <t>Katakomben-Personae</t>
  </si>
  <si>
    <t>persona des profondeurs</t>
  </si>
  <si>
    <t>personae des profondeurs</t>
  </si>
  <si>
    <t>깊은 궁전 페르소나</t>
  </si>
  <si>
    <t>deep palace succubus</t>
  </si>
  <si>
    <t>deep palace succubi</t>
  </si>
  <si>
    <t>Katakomben-Sukkubus</t>
  </si>
  <si>
    <t>Katakomben-Sukkuben</t>
  </si>
  <si>
    <t>succube des profondeurs</t>
  </si>
  <si>
    <t>succubes des profondeurs</t>
  </si>
  <si>
    <t>깊은 궁전 서큐버스</t>
  </si>
  <si>
    <t>onyx dragon</t>
  </si>
  <si>
    <t>onyx dragons</t>
  </si>
  <si>
    <t>Onyxdrache</t>
  </si>
  <si>
    <t>Onyxdrachen</t>
  </si>
  <si>
    <t>dragon d'onyx</t>
  </si>
  <si>
    <t>dragons d'onyx</t>
  </si>
  <si>
    <t>줄마노 드래곤</t>
  </si>
  <si>
    <t>deep palace manticore</t>
  </si>
  <si>
    <t>deep palace manticores</t>
  </si>
  <si>
    <t>Katakomben-Manticore</t>
  </si>
  <si>
    <t>Katakomben-Manticoren</t>
  </si>
  <si>
    <t>manticore des profondeurs</t>
  </si>
  <si>
    <t>manticores des profondeurs</t>
  </si>
  <si>
    <t>깊은 궁전 만티코어</t>
  </si>
  <si>
    <t>deep palace wraith</t>
  </si>
  <si>
    <t>deep palace wraiths</t>
  </si>
  <si>
    <t>Katakomben-Geist</t>
  </si>
  <si>
    <t>Katakomben-Geister</t>
  </si>
  <si>
    <t>spectre des profondeurs</t>
  </si>
  <si>
    <t>spectres des profondeurs</t>
  </si>
  <si>
    <t>깊은 궁전 망령</t>
  </si>
  <si>
    <t>deep palace keeper</t>
  </si>
  <si>
    <t>deep palace keepers</t>
  </si>
  <si>
    <t>Katakomben-Wächter</t>
  </si>
  <si>
    <t>gardien des profondeurs</t>
  </si>
  <si>
    <t>gardiens des profondeurs</t>
  </si>
  <si>
    <t>깊은 궁전 파수꾼</t>
  </si>
  <si>
    <t>Tisiphone</t>
  </si>
  <si>
    <t>티시포네</t>
  </si>
  <si>
    <t>fanatic gargoyle</t>
  </si>
  <si>
    <t>fanatic gargoyles</t>
  </si>
  <si>
    <t>fanatisch[a] Gargoyle</t>
  </si>
  <si>
    <t>fanatisch[a] Gargoyles</t>
  </si>
  <si>
    <t>gargouille fanatique</t>
  </si>
  <si>
    <t>gargouilles fanatiques</t>
  </si>
  <si>
    <t>광분한 가고일</t>
  </si>
  <si>
    <t>fanatic vodoriga</t>
  </si>
  <si>
    <t>fanatic vodorigas</t>
  </si>
  <si>
    <t>fanatisch[a] Vodoriga</t>
  </si>
  <si>
    <t>fanatisch[a] Vodorigas</t>
  </si>
  <si>
    <t>vodoriga fanatique</t>
  </si>
  <si>
    <t>vodorigas fanatiques</t>
  </si>
  <si>
    <t>광분한 보도리가</t>
  </si>
  <si>
    <t>fanatic zombie</t>
  </si>
  <si>
    <t>fanatic zombies</t>
  </si>
  <si>
    <t>fanatisch[a] Zombie</t>
  </si>
  <si>
    <t>fanatisch[a] Zombies</t>
  </si>
  <si>
    <t>zombi fanatique</t>
  </si>
  <si>
    <t>zombis fanatiques</t>
  </si>
  <si>
    <t>광분한 좀비</t>
  </si>
  <si>
    <t>fanatic succubus</t>
  </si>
  <si>
    <t>fanatic succubi</t>
  </si>
  <si>
    <t>fanatisch[a] Sukkubus</t>
  </si>
  <si>
    <t>fanatisch[a] Sukkuben</t>
  </si>
  <si>
    <t>succube fanatique</t>
  </si>
  <si>
    <t>succubes fanatiques</t>
  </si>
  <si>
    <t>광분한 서큐버스</t>
  </si>
  <si>
    <t>deep palace deepeye</t>
  </si>
  <si>
    <t>deep palace deepeyes</t>
  </si>
  <si>
    <t>Katakomben-Glotzauge</t>
  </si>
  <si>
    <t>Katakomben-Glotzaugen</t>
  </si>
  <si>
    <t>oculus des profondeurs</t>
  </si>
  <si>
    <t>oculis des profondeurs</t>
  </si>
  <si>
    <t>깊은 궁전 볼록눈</t>
  </si>
  <si>
    <t>deep palace gremlin</t>
  </si>
  <si>
    <t>deep palace gremlins</t>
  </si>
  <si>
    <t>Katakomben-Gremlin</t>
  </si>
  <si>
    <t>Katakomben-Gremlins</t>
  </si>
  <si>
    <t>gremlin des profondeurs</t>
  </si>
  <si>
    <t>gremlins des profondeurs</t>
  </si>
  <si>
    <t>깊은 궁전 그렘린</t>
  </si>
  <si>
    <t>deep palace devilet</t>
  </si>
  <si>
    <t>deep palace devilets</t>
  </si>
  <si>
    <t>Katakomben-Eufel</t>
  </si>
  <si>
    <t>diablotin des profondeurs</t>
  </si>
  <si>
    <t>diablotins des profondeurs</t>
  </si>
  <si>
    <t>깊은 궁전 꼬마악마</t>
  </si>
  <si>
    <t>deep palace shabti</t>
  </si>
  <si>
    <t>deep palace shabtis</t>
  </si>
  <si>
    <t>Katakomben-Shabti</t>
  </si>
  <si>
    <t>Katakomben-Shabtis</t>
  </si>
  <si>
    <t>chaouabti des profondeurs</t>
  </si>
  <si>
    <t>chaouabtis des profondeurs</t>
  </si>
  <si>
    <t>깊은 궁전 샤브티</t>
  </si>
  <si>
    <t>deep palace soulflayer</t>
  </si>
  <si>
    <t>deep palace soulflayers</t>
  </si>
  <si>
    <t>Katakomben-Seelenschinder</t>
  </si>
  <si>
    <t>flagelleur d'âmes des profondeurs</t>
  </si>
  <si>
    <t>flagelleurs d'âmes des profondeurs</t>
  </si>
  <si>
    <t>깊은 궁전 영혼지배자</t>
  </si>
  <si>
    <t>deep palace arch demon</t>
  </si>
  <si>
    <t>deep palace arch demons</t>
  </si>
  <si>
    <t>Katakomben-Erzdämon</t>
  </si>
  <si>
    <t>Katakomben-Erzdämonen</t>
  </si>
  <si>
    <t>archidémon des profondeurs</t>
  </si>
  <si>
    <t>archidémons des profondeurs</t>
  </si>
  <si>
    <t>깊은 궁전 아크데몬</t>
  </si>
  <si>
    <t>deep palace abaia</t>
  </si>
  <si>
    <t>Katakomben-Abaia</t>
  </si>
  <si>
    <t>abaia des profondeurs</t>
  </si>
  <si>
    <t>abaias des profondeurs</t>
  </si>
  <si>
    <t>깊은 궁전 아바이아</t>
  </si>
  <si>
    <t>deep palace marolith</t>
  </si>
  <si>
    <t>deep palace maroliths</t>
  </si>
  <si>
    <t>Katakomben-Marolith</t>
  </si>
  <si>
    <t>Katakomben-Marolithe</t>
  </si>
  <si>
    <t>marolithe des profondeurs</t>
  </si>
  <si>
    <t>marolithes des profondeurs</t>
  </si>
  <si>
    <t>깊은 궁전 마롤리스</t>
  </si>
  <si>
    <t>deep palace pot</t>
  </si>
  <si>
    <t>deep palace pots</t>
  </si>
  <si>
    <t>Katakomben-Manatopf</t>
  </si>
  <si>
    <t>Katakomben-Manatöpfe</t>
  </si>
  <si>
    <t>pot de mana des profondeurs</t>
  </si>
  <si>
    <t>pots de mana des profondeurs</t>
  </si>
  <si>
    <t>깊은 궁전 마나 항아리</t>
  </si>
  <si>
    <t>Todesritter</t>
  </si>
  <si>
    <t>죽음의 기사</t>
  </si>
  <si>
    <t>deep palace lindwurm</t>
  </si>
  <si>
    <t>deep palace lindwurms</t>
  </si>
  <si>
    <t>Katakomben-Lindwurm</t>
  </si>
  <si>
    <t>Katakomben-Lindwürmer</t>
  </si>
  <si>
    <t>lindwurm des profondeurs</t>
  </si>
  <si>
    <t>lindwurms des profondeurs</t>
  </si>
  <si>
    <t>깊은 궁전 린드부름</t>
  </si>
  <si>
    <t>deep palace archaeosaur</t>
  </si>
  <si>
    <t>deep palace archaeosaurs</t>
  </si>
  <si>
    <t>Katakomben-Archaeosaurus</t>
  </si>
  <si>
    <t>Katakomben-Archaeosaurier</t>
  </si>
  <si>
    <t>archéosaure des profondeurs</t>
  </si>
  <si>
    <t>archéosaures des profondeurs</t>
  </si>
  <si>
    <t>깊은 궁전 원시공룡</t>
  </si>
  <si>
    <t>deep palace diplocaulus</t>
  </si>
  <si>
    <t>deep palace diplocauluses</t>
  </si>
  <si>
    <t>Katakomben-Diplocaulus</t>
  </si>
  <si>
    <t>Katakomben-Diplocaulen</t>
  </si>
  <si>
    <t>diplocaulus des profondeurs</t>
  </si>
  <si>
    <t>깊은 궁전 디플로카울루스</t>
  </si>
  <si>
    <t>deep palace triceratops</t>
  </si>
  <si>
    <t>Katakomben-Triceratops</t>
  </si>
  <si>
    <t>tricératops des profondeurs</t>
  </si>
  <si>
    <t>깊은 궁전 트리케라톱스</t>
  </si>
  <si>
    <t>deep palace croc</t>
  </si>
  <si>
    <t>deep palace crocs</t>
  </si>
  <si>
    <t>Katakomben-Baritogator</t>
  </si>
  <si>
    <t>Katakomben-Baritogatoren</t>
  </si>
  <si>
    <t>croco baryton des profondeurs</t>
  </si>
  <si>
    <t>crocos barytons des profondeurs</t>
  </si>
  <si>
    <t>깊은 궁전 낮은음 악어</t>
  </si>
  <si>
    <t>deep palace mylodon</t>
  </si>
  <si>
    <t>deep palace mylodons</t>
  </si>
  <si>
    <t>Katakomben-Mylodon</t>
  </si>
  <si>
    <t>Katakomben-Mylodons</t>
  </si>
  <si>
    <t>mylodon des profondeurs</t>
  </si>
  <si>
    <t>mylodons des profondeurs</t>
  </si>
  <si>
    <t>깊은 궁전 밀로돈</t>
  </si>
  <si>
    <t>deep palace tursus</t>
  </si>
  <si>
    <t>deep palace tursuses</t>
  </si>
  <si>
    <t>Katakomben-Tursus</t>
  </si>
  <si>
    <t>tursus des profondeurs</t>
  </si>
  <si>
    <t>깊은 궁전 투르수스</t>
  </si>
  <si>
    <t>deep palace sarcosuchus</t>
  </si>
  <si>
    <t>Katakomben-Sarcosuchus</t>
  </si>
  <si>
    <t>Katakomben-Sarcosuchi</t>
  </si>
  <si>
    <t>sarcosuchus des profondeurs</t>
  </si>
  <si>
    <t>깊은 궁전 사르코수쿠스</t>
  </si>
  <si>
    <t>deep palace vinegaroon</t>
  </si>
  <si>
    <t>deep palace vinegaroons</t>
  </si>
  <si>
    <t>Katakomben-Geißelskorpion</t>
  </si>
  <si>
    <t>Katakomben-Geißelskorpione</t>
  </si>
  <si>
    <t>vinaigrier des profondeurs</t>
  </si>
  <si>
    <t>vinaigriers des profondeurs</t>
  </si>
  <si>
    <t>깊은 궁전 식초전갈용</t>
  </si>
  <si>
    <t>deep palace pteranodon</t>
  </si>
  <si>
    <t>deep palace pteranodons</t>
  </si>
  <si>
    <t>Katakomben-Pteranodon</t>
  </si>
  <si>
    <t>Katakomben-Pteranodonten</t>
  </si>
  <si>
    <t>ptéranodon des profondeurs</t>
  </si>
  <si>
    <t>ptéranodons des profondeurs</t>
  </si>
  <si>
    <t>깊은 궁전 프테라노돈</t>
  </si>
  <si>
    <t>Yulunggu</t>
  </si>
  <si>
    <t>유르룽구르</t>
  </si>
  <si>
    <t>deep palace bandersnatch</t>
  </si>
  <si>
    <t>deep palace bandersnatches</t>
  </si>
  <si>
    <t>Katakomben-Bandersnatch</t>
  </si>
  <si>
    <t>bandersnatch des profondeurs</t>
  </si>
  <si>
    <t>bandersnatchs des profondeurs</t>
  </si>
  <si>
    <t>깊은 궁전 밴더스내치</t>
  </si>
  <si>
    <t>deep palace wisent</t>
  </si>
  <si>
    <t>deep palace wisents</t>
  </si>
  <si>
    <t>Katakomben-Wisent</t>
  </si>
  <si>
    <t>Katakomben-Wisents</t>
  </si>
  <si>
    <t>wisent des profondeurs</t>
  </si>
  <si>
    <t>wisents des profondeurs</t>
  </si>
  <si>
    <t>깊은 궁전 큰뿔들소</t>
  </si>
  <si>
    <t>bird of the deep palace</t>
  </si>
  <si>
    <t>birds of the deep palace</t>
  </si>
  <si>
    <t>Katakombenvogel</t>
  </si>
  <si>
    <t>Katakombenvögel</t>
  </si>
  <si>
    <t>oiseau des profondeurs</t>
  </si>
  <si>
    <t>oiseaux des profondeurs</t>
  </si>
  <si>
    <t>깊은 궁전 새</t>
  </si>
  <si>
    <t>deep palace snowclops</t>
  </si>
  <si>
    <t>deep palace snowclopes</t>
  </si>
  <si>
    <t>Katakomben-Schneezyklop</t>
  </si>
  <si>
    <t>Katakomben-Schneezyklopen</t>
  </si>
  <si>
    <t>chionope des profondeurs</t>
  </si>
  <si>
    <t>chionopes des profondeurs</t>
  </si>
  <si>
    <t>깊은 궁전 눈보라 사이클롭스</t>
  </si>
  <si>
    <t>deep palace sasquatch</t>
  </si>
  <si>
    <t>deep palace sasquatches</t>
  </si>
  <si>
    <t>Katakomben-Sasquatch</t>
  </si>
  <si>
    <t>Katakomben-Sasquatche</t>
  </si>
  <si>
    <t>sasquatch des profondeurs</t>
  </si>
  <si>
    <t>sasquatchs des profondeurs</t>
  </si>
  <si>
    <t>깊은 궁전 사스콰치</t>
  </si>
  <si>
    <t>deep palace bear</t>
  </si>
  <si>
    <t>deep palace bears</t>
  </si>
  <si>
    <t>Katakomben-Weißbär</t>
  </si>
  <si>
    <t>Katakomben-Weißbären</t>
  </si>
  <si>
    <t>ours blanc des profondeurs</t>
  </si>
  <si>
    <t>ours blancs des profondeurs</t>
  </si>
  <si>
    <t>깊은 궁전 흰곰</t>
  </si>
  <si>
    <t>deep palace black coeurl</t>
  </si>
  <si>
    <t>deep palace black coeurls</t>
  </si>
  <si>
    <t>Katakomben-Coeurl</t>
  </si>
  <si>
    <t>coeurl noir des profondeurs</t>
  </si>
  <si>
    <t>coeurls noirs des profondeurs</t>
  </si>
  <si>
    <t>깊은 궁전 검은커얼</t>
  </si>
  <si>
    <t>deep palace dhalmel</t>
  </si>
  <si>
    <t>deep palace dhalmels</t>
  </si>
  <si>
    <t>Katakomben-Dhalmel</t>
  </si>
  <si>
    <t>Katakomben-Dhalmele</t>
  </si>
  <si>
    <t>dhalmel des profondeurs</t>
  </si>
  <si>
    <t>dhalmels des profondeurs</t>
  </si>
  <si>
    <t>깊은 궁전 달멜</t>
  </si>
  <si>
    <t>deep palace lion</t>
  </si>
  <si>
    <t>deep palace lions</t>
  </si>
  <si>
    <t>Katakombenlöwe</t>
  </si>
  <si>
    <t>Katakombenlöwen</t>
  </si>
  <si>
    <t>lion des profondeurs</t>
  </si>
  <si>
    <t>lions des profondeurs</t>
  </si>
  <si>
    <t>깊은 궁전 사자</t>
  </si>
  <si>
    <t>deep palace anzu</t>
  </si>
  <si>
    <t>Katakomben-Anzu</t>
  </si>
  <si>
    <t>anzu des profondeurs</t>
  </si>
  <si>
    <t>anzus des profondeurs</t>
  </si>
  <si>
    <t>깊은 궁전 안즈</t>
  </si>
  <si>
    <t>deep palace wolf</t>
  </si>
  <si>
    <t>deep palace wolves</t>
  </si>
  <si>
    <t>Katakombenwolf</t>
  </si>
  <si>
    <t>Katakombenwölfe</t>
  </si>
  <si>
    <t>loup blanc des profondeurs</t>
  </si>
  <si>
    <t>loups blancs des profondeurs</t>
  </si>
  <si>
    <t>깊은 궁전 흰늑대</t>
  </si>
  <si>
    <t>Dendainsonne</t>
  </si>
  <si>
    <t>덴다인존네</t>
  </si>
  <si>
    <t>deep palace grenade</t>
  </si>
  <si>
    <t>deep palace grenades</t>
  </si>
  <si>
    <t>Katakomben-Granate</t>
  </si>
  <si>
    <t>Katakomben-Granaten</t>
  </si>
  <si>
    <t>grenado des profondeurs</t>
  </si>
  <si>
    <t>grenados des profondeurs</t>
  </si>
  <si>
    <t>깊은 궁전 그레네이드</t>
  </si>
  <si>
    <t>deep palace wamouracampa</t>
  </si>
  <si>
    <t>deep palace wamouracampae</t>
  </si>
  <si>
    <t>Katakomben-Wamouracampa</t>
  </si>
  <si>
    <t>Katakomben-Wamouracampas</t>
  </si>
  <si>
    <t>wamouracampa des profondeurs</t>
  </si>
  <si>
    <t>wamouracampas des profondeurs</t>
  </si>
  <si>
    <t>깊은 궁전 와무라 유충</t>
  </si>
  <si>
    <t>flood dragon</t>
  </si>
  <si>
    <t>flood dragons</t>
  </si>
  <si>
    <t>Flutdrache</t>
  </si>
  <si>
    <t>Flutdrachen</t>
  </si>
  <si>
    <t>dragon des eaux</t>
  </si>
  <si>
    <t>dragons des eaux</t>
  </si>
  <si>
    <t>홍수드래곤</t>
  </si>
  <si>
    <t>deep palace worm</t>
  </si>
  <si>
    <t>deep palace worms</t>
  </si>
  <si>
    <t>Katakomben-Flutwurm</t>
  </si>
  <si>
    <t>Katakomben-Flutwürmer</t>
  </si>
  <si>
    <t>ver des eaux des profondeurs</t>
  </si>
  <si>
    <t>vers des eaux des profondeurs</t>
  </si>
  <si>
    <t>깊은 궁전 홍수지렁이</t>
  </si>
  <si>
    <t>deep palace claw</t>
  </si>
  <si>
    <t>deep palace claws</t>
  </si>
  <si>
    <t>Katakomben-Lehmskorpion</t>
  </si>
  <si>
    <t>Katakomben-Lehmskorpione</t>
  </si>
  <si>
    <t>griffe d'argile des profondeurs</t>
  </si>
  <si>
    <t>griffes d'argile des profondeurs</t>
  </si>
  <si>
    <t>깊은 궁전 찰흙발톱</t>
  </si>
  <si>
    <t>deep palace crawler</t>
  </si>
  <si>
    <t>deep palace crawlers</t>
  </si>
  <si>
    <t>Katakomben-Kriecher</t>
  </si>
  <si>
    <t>chenille des profondeurs</t>
  </si>
  <si>
    <t>chenilles des profondeurs</t>
  </si>
  <si>
    <t>깊은 궁전 누에</t>
  </si>
  <si>
    <t>deep palace vindthurs</t>
  </si>
  <si>
    <t>Katakomben-Vindthur</t>
  </si>
  <si>
    <t>vindthurs des profondeurs</t>
  </si>
  <si>
    <t>깊은 궁전 빈드두르스</t>
  </si>
  <si>
    <t>deep palace wamoura</t>
  </si>
  <si>
    <t>deep palace wamourae</t>
  </si>
  <si>
    <t>Katakomben-Wamoura</t>
  </si>
  <si>
    <t>Katakomben-Wamouras</t>
  </si>
  <si>
    <t>wamoura des profondeurs</t>
  </si>
  <si>
    <t>wamouras des profondeurs</t>
  </si>
  <si>
    <t>깊은 궁전 와무라</t>
  </si>
  <si>
    <t>deep palace garm</t>
  </si>
  <si>
    <t>deep palace garms</t>
  </si>
  <si>
    <t>Katakomben-Garm</t>
  </si>
  <si>
    <t>Katakomben-Garme</t>
  </si>
  <si>
    <t>garm des profondeurs</t>
  </si>
  <si>
    <t>garms des profondeurs</t>
  </si>
  <si>
    <t>깊은 궁전 가름</t>
  </si>
  <si>
    <t>the Godfather</t>
  </si>
  <si>
    <t>the Godfathers</t>
  </si>
  <si>
    <t>Vater[p] aller Bomben</t>
  </si>
  <si>
    <t>Väter[p] aller Bomben</t>
  </si>
  <si>
    <t>Parrain bombo</t>
  </si>
  <si>
    <t>Parrains bombo</t>
  </si>
  <si>
    <t>대부 봄</t>
  </si>
  <si>
    <t>deep palace trap</t>
  </si>
  <si>
    <t>deep palace traps</t>
  </si>
  <si>
    <t>Katakomben-Eisfalle</t>
  </si>
  <si>
    <t>Katakomben-Eisfallen</t>
  </si>
  <si>
    <t>piège-glace des profondeurs</t>
  </si>
  <si>
    <t>piège-glaces des profondeurs</t>
  </si>
  <si>
    <t>깊은 궁전 얼음풀</t>
  </si>
  <si>
    <t>deep palace fachan</t>
  </si>
  <si>
    <t>deep palace fachans</t>
  </si>
  <si>
    <t>Katakomben-Fachan</t>
  </si>
  <si>
    <t>fachan des profondeurs</t>
  </si>
  <si>
    <t>fachans des profondeurs</t>
  </si>
  <si>
    <t>깊은 궁전 파한</t>
  </si>
  <si>
    <t>deep palace bicephalus</t>
  </si>
  <si>
    <t>deep palace bicephali</t>
  </si>
  <si>
    <t>Katakomben-Doppelkopf</t>
  </si>
  <si>
    <t>cors à deux têtes des profondeurs</t>
  </si>
  <si>
    <t>깊은 궁전 쌍두거인</t>
  </si>
  <si>
    <t>deep palace iron corse</t>
  </si>
  <si>
    <t>deep palace iron corses</t>
  </si>
  <si>
    <t>Katakomben-Eisenleichnam</t>
  </si>
  <si>
    <t>Katakomben-Eisenleichname</t>
  </si>
  <si>
    <t>cors de fer des profondeurs</t>
  </si>
  <si>
    <t>깊은 궁전 강철송장</t>
  </si>
  <si>
    <t>wolf's heart</t>
  </si>
  <si>
    <t>wolf's hearts</t>
  </si>
  <si>
    <t>Wolfsherz-Depot</t>
  </si>
  <si>
    <t>Wolfsherz-Depots</t>
  </si>
  <si>
    <t>ravitaillement cœur-de-loup</t>
  </si>
  <si>
    <t>ravitaillements cœur-de-loup</t>
  </si>
  <si>
    <t>늑대심장 상자</t>
  </si>
  <si>
    <t>giddy bomb</t>
  </si>
  <si>
    <t>giddy bombs</t>
  </si>
  <si>
    <t>Wuchtbrumme</t>
  </si>
  <si>
    <t>Wuchtbrummen</t>
  </si>
  <si>
    <t>bombo frivole</t>
  </si>
  <si>
    <t>bombos frivoles</t>
  </si>
  <si>
    <t>현기증 봄</t>
  </si>
  <si>
    <t>かーばんくるるびー</t>
  </si>
  <si>
    <t>palace sprite</t>
  </si>
  <si>
    <t>palace sprites</t>
  </si>
  <si>
    <t>Palast-Exergon</t>
  </si>
  <si>
    <t>Palast-Exergone</t>
  </si>
  <si>
    <t>élémentaire du palais</t>
  </si>
  <si>
    <t>élémentaires du palais</t>
  </si>
  <si>
    <t>궁전 정령</t>
  </si>
  <si>
    <t>deep palace sprite</t>
  </si>
  <si>
    <t>deep palace sprites</t>
  </si>
  <si>
    <t>Katakomben-Exergon</t>
  </si>
  <si>
    <t>Katakomben-Exergone</t>
  </si>
  <si>
    <t>élémentaire des profondeurs</t>
  </si>
  <si>
    <t>élémentaires des profondeurs</t>
  </si>
  <si>
    <t>깊은 궁전 정령</t>
  </si>
  <si>
    <t>billowing biloko</t>
  </si>
  <si>
    <t>billowing bilokos</t>
  </si>
  <si>
    <t>Riesen-Biloko</t>
  </si>
  <si>
    <t>Riesen-Bilokos</t>
  </si>
  <si>
    <t>biloko géant</t>
  </si>
  <si>
    <t>bilokos géants</t>
  </si>
  <si>
    <t>대형 빌로코</t>
  </si>
  <si>
    <t>kerkes</t>
  </si>
  <si>
    <t>Kerkes</t>
  </si>
  <si>
    <t>케르케스</t>
  </si>
  <si>
    <t>crown torama</t>
  </si>
  <si>
    <t>Kronen-Torama</t>
  </si>
  <si>
    <t>Kronen-Toramas</t>
  </si>
  <si>
    <t>torama couronné</t>
  </si>
  <si>
    <t>toramas couronnés</t>
  </si>
  <si>
    <t>왕관 토라마</t>
  </si>
  <si>
    <t>bejeweled pegasus</t>
  </si>
  <si>
    <t>bejeweled pegasi</t>
  </si>
  <si>
    <t>Diadem-Pegasus</t>
  </si>
  <si>
    <t>pégase du Diadème</t>
  </si>
  <si>
    <t>pégases du Diadème</t>
  </si>
  <si>
    <t>디아뎀 페가수스</t>
  </si>
  <si>
    <t>bejeweled unicorn</t>
  </si>
  <si>
    <t>bejeweled unicorns</t>
  </si>
  <si>
    <t>Diadem-Einhorn</t>
  </si>
  <si>
    <t>Diadem-Einhörner</t>
  </si>
  <si>
    <t>licorne du Diadème</t>
  </si>
  <si>
    <t>licornes du Diadème</t>
  </si>
  <si>
    <t>디아뎀 유니콘</t>
  </si>
  <si>
    <t>cloud lion</t>
  </si>
  <si>
    <t>cloud lions</t>
  </si>
  <si>
    <t>Wolkenlöwe</t>
  </si>
  <si>
    <t>Wolkenlöwen</t>
  </si>
  <si>
    <t>lion des nuages</t>
  </si>
  <si>
    <t>lions des nuages</t>
  </si>
  <si>
    <t>구름사자</t>
  </si>
  <si>
    <t>sabertooth tiger</t>
  </si>
  <si>
    <t>sabertooth tigers</t>
  </si>
  <si>
    <t>Säbelzahntiger</t>
  </si>
  <si>
    <t>tigre à dents de sabre</t>
  </si>
  <si>
    <t>tigres à dents de sabre</t>
  </si>
  <si>
    <t>검치호랑이</t>
  </si>
  <si>
    <t>gigantopithecus</t>
  </si>
  <si>
    <t>Diadem marid</t>
  </si>
  <si>
    <t>Diadem marids</t>
  </si>
  <si>
    <t>Diadem-Marid</t>
  </si>
  <si>
    <t>Diadem-Marids</t>
  </si>
  <si>
    <t>marid du Diadème</t>
  </si>
  <si>
    <t>marids du Diadème</t>
  </si>
  <si>
    <t>디아뎀 마리드</t>
  </si>
  <si>
    <t>hornfly</t>
  </si>
  <si>
    <t>hornflies</t>
  </si>
  <si>
    <t>Hornfliege</t>
  </si>
  <si>
    <t>Hornfliegen</t>
  </si>
  <si>
    <t>mouche cornue</t>
  </si>
  <si>
    <t>mouches cornues</t>
  </si>
  <si>
    <t>QA注意</t>
  </si>
  <si>
    <t>뿔잠자리</t>
  </si>
  <si>
    <t>ageless miteling</t>
  </si>
  <si>
    <t>ageless mitelings</t>
  </si>
  <si>
    <t>alterslos[a] Schattenmilbe</t>
  </si>
  <si>
    <t>alterslos[a] Schattenmilben</t>
  </si>
  <si>
    <t>petit acarus intemporel</t>
  </si>
  <si>
    <t>petits acari intemporels</t>
  </si>
  <si>
    <t>lunantishee seedling</t>
  </si>
  <si>
    <t>lunantishee seedlings</t>
  </si>
  <si>
    <t>Lunantishee-Keimling</t>
  </si>
  <si>
    <t>Lunantishee-Keimlinge</t>
  </si>
  <si>
    <t>pousse de lunantishee</t>
  </si>
  <si>
    <t>pousses de lunantishee</t>
  </si>
  <si>
    <t>루난티시 묘목</t>
  </si>
  <si>
    <t>baby brachiosaur</t>
  </si>
  <si>
    <t>baby brachiosaurs</t>
  </si>
  <si>
    <t>Baby-Brachiosaurus</t>
  </si>
  <si>
    <t>Baby-Brachiosaurier</t>
  </si>
  <si>
    <t>bébé brachiosaure</t>
  </si>
  <si>
    <t>bébés brachiosaures</t>
  </si>
  <si>
    <t>아기 브라키오레이도스</t>
  </si>
  <si>
    <t>yolk mouse</t>
  </si>
  <si>
    <t>yolk mice</t>
  </si>
  <si>
    <t>Dottermaus</t>
  </si>
  <si>
    <t>Dottermäuse</t>
  </si>
  <si>
    <t>souris mire-œufs</t>
  </si>
  <si>
    <t>알도둑쥐</t>
  </si>
  <si>
    <t>aetherial fire sprite</t>
  </si>
  <si>
    <t>aetherial fire sprites</t>
  </si>
  <si>
    <t>ätherisch[a] Feuer-Exergon</t>
  </si>
  <si>
    <t>ätherisch[a] Feuer-Exergone</t>
  </si>
  <si>
    <t>tempête de feu éthérée</t>
  </si>
  <si>
    <t>tempêtes de feu éthérées</t>
  </si>
  <si>
    <t>에테르 깃든 불폭풍</t>
  </si>
  <si>
    <t>aetherial lightning sprite</t>
  </si>
  <si>
    <t>aetherial lightning sprites</t>
  </si>
  <si>
    <t>ätherisch[a] Eis-Exergon</t>
  </si>
  <si>
    <t>ätherisch[a] Eis-Exergone</t>
  </si>
  <si>
    <t>tempête de glace éthérée</t>
  </si>
  <si>
    <t>tempêtes de glace éthérées</t>
  </si>
  <si>
    <t>에테르 깃든 얼음폭풍</t>
  </si>
  <si>
    <t>aetherial water sprite</t>
  </si>
  <si>
    <t>aetherial water sprites</t>
  </si>
  <si>
    <t>ätherisch[a] Wind-Exergon</t>
  </si>
  <si>
    <t>ätherisch[a] Wind-Exergone</t>
  </si>
  <si>
    <t>tempête de vent éthérée</t>
  </si>
  <si>
    <t>tempêtes de vent éthérées</t>
  </si>
  <si>
    <t>에테르 깃든 바람폭풍</t>
  </si>
  <si>
    <t>aetherial earth sprite</t>
  </si>
  <si>
    <t>aetherial earth sprites</t>
  </si>
  <si>
    <t>ätherisch[a] Erd-Exergon</t>
  </si>
  <si>
    <t>ätherisch[a] Erd-Exergone</t>
  </si>
  <si>
    <t>tempête de terre éthérée</t>
  </si>
  <si>
    <t>tempêtes de terre éthérées</t>
  </si>
  <si>
    <t>에테르 깃든 모래폭풍</t>
  </si>
  <si>
    <t>aetherial ice sprite</t>
  </si>
  <si>
    <t>aetherial ice sprites</t>
  </si>
  <si>
    <t>ätherisch[a] Blitz-Exergon</t>
  </si>
  <si>
    <t>ätherisch[a] Blitz-Exergone</t>
  </si>
  <si>
    <t>tempête de foudre éthérée</t>
  </si>
  <si>
    <t>tempêtes de foudre éthérées</t>
  </si>
  <si>
    <t>에테르 깃든 번개폭풍</t>
  </si>
  <si>
    <t>aetherial wind sprite</t>
  </si>
  <si>
    <t>aetherial wind sprites</t>
  </si>
  <si>
    <t>ätherisch[a] Wasser-Exergon</t>
  </si>
  <si>
    <t>ätherisch[a] Wasser-Exergone</t>
  </si>
  <si>
    <t>tempête d'eau éthérée</t>
  </si>
  <si>
    <t>tempêtes d'eau éthérées</t>
  </si>
  <si>
    <t>에테르 깃든 물폭풍</t>
  </si>
  <si>
    <t>う゛ぉいどのけっしょう</t>
  </si>
  <si>
    <t>void crystal</t>
  </si>
  <si>
    <t>void crystals</t>
  </si>
  <si>
    <t>Nichts-Kristall</t>
  </si>
  <si>
    <t>Nichts-Kristalle</t>
  </si>
  <si>
    <t>cristal du vide</t>
  </si>
  <si>
    <t>cristaux du vide</t>
  </si>
  <si>
    <t>보이드의 결정</t>
  </si>
  <si>
    <t>Dun Scaith parthenope</t>
  </si>
  <si>
    <t>Dun Scaith parthenopes</t>
  </si>
  <si>
    <t>Dun Scaith-Parthenope</t>
  </si>
  <si>
    <t>Dun Scaith-Parthenopen</t>
  </si>
  <si>
    <t>parthénope de Dun Scaith</t>
  </si>
  <si>
    <t>parthénopes de Dun Scaith</t>
  </si>
  <si>
    <t>둔 스카 콤사벨라</t>
  </si>
  <si>
    <t>Dun Scaith dragon</t>
  </si>
  <si>
    <t>Dun Scaith dragons</t>
  </si>
  <si>
    <t>Dun Scaith-Drache</t>
  </si>
  <si>
    <t>Dun Scaith-Drachen</t>
  </si>
  <si>
    <t>dragon de Dun Scaith</t>
  </si>
  <si>
    <t>dragons de Dun Scaith</t>
  </si>
  <si>
    <t>둔 스카 드래곤좀비</t>
  </si>
  <si>
    <t>unblinking eye</t>
  </si>
  <si>
    <t>unblinking eyes</t>
  </si>
  <si>
    <t>gnadenlos[a] Auge</t>
  </si>
  <si>
    <t>gnadenlos[a] Augen</t>
  </si>
  <si>
    <t>œil imperturbable</t>
  </si>
  <si>
    <t>yeux imperturbables</t>
  </si>
  <si>
    <t>부릅뜬 눈알</t>
  </si>
  <si>
    <t>Shadowcourt handmaiden</t>
  </si>
  <si>
    <t>Shadowcourt handmaidens</t>
  </si>
  <si>
    <t>Schattenhof-Dienerin</t>
  </si>
  <si>
    <t>Schattenhof-Dienerinnen</t>
  </si>
  <si>
    <t>servante de la Cour des ombres</t>
  </si>
  <si>
    <t>충직한 시녀</t>
  </si>
  <si>
    <t>Deathgaze Hollow</t>
  </si>
  <si>
    <t>Nihil-Thanatos</t>
  </si>
  <si>
    <t>mortalis nihil</t>
  </si>
  <si>
    <t>공허의 저승파수꾼</t>
  </si>
  <si>
    <t>void sprite</t>
  </si>
  <si>
    <t>void sprites</t>
  </si>
  <si>
    <t>Nichts-Exergon</t>
  </si>
  <si>
    <t>Nichts-Exergone</t>
  </si>
  <si>
    <t>élémentaire du vide</t>
  </si>
  <si>
    <t>élémentaires du vide</t>
  </si>
  <si>
    <t>보이드 정령</t>
  </si>
  <si>
    <t>Ferdiad Hollow</t>
  </si>
  <si>
    <t>Nihil-Ferdiad</t>
  </si>
  <si>
    <t>Ferdiad nihil</t>
  </si>
  <si>
    <t>공허의 페르디아</t>
  </si>
  <si>
    <t>きょせいのあともす</t>
  </si>
  <si>
    <t>wailing Atomos</t>
  </si>
  <si>
    <t>wailing Atomoses</t>
  </si>
  <si>
    <t>Heul-Atomos</t>
  </si>
  <si>
    <t>gueule gémissante</t>
  </si>
  <si>
    <t>gueules gémissantes</t>
  </si>
  <si>
    <t>허성의 아토모스</t>
  </si>
  <si>
    <t>えんせいのあともす</t>
  </si>
  <si>
    <t>cursing Atomos</t>
  </si>
  <si>
    <t>cursing Atomoses</t>
  </si>
  <si>
    <t>Fluch-Atomos</t>
  </si>
  <si>
    <t>gueule maudissante</t>
  </si>
  <si>
    <t>gueules maudissantes</t>
  </si>
  <si>
    <t>원성의 아토모스</t>
  </si>
  <si>
    <t>aether</t>
  </si>
  <si>
    <t>aethers</t>
  </si>
  <si>
    <t>Äthersphäre</t>
  </si>
  <si>
    <t>Äthersphären</t>
  </si>
  <si>
    <t>sphère éthérée</t>
  </si>
  <si>
    <t>sphères éthérées</t>
  </si>
  <si>
    <t>에테르 구체</t>
  </si>
  <si>
    <t>aetherial chakram</t>
  </si>
  <si>
    <t>aetherial chakrams</t>
  </si>
  <si>
    <t>ätherisch[a] Chakram</t>
  </si>
  <si>
    <t>ätherisch[a] Chakrams</t>
  </si>
  <si>
    <t>chakram éthéré</t>
  </si>
  <si>
    <t>chakrams éthérés</t>
  </si>
  <si>
    <t>에테르 차크람</t>
  </si>
  <si>
    <t>Ferdiad's fool</t>
  </si>
  <si>
    <t>Ferdiad's fools</t>
  </si>
  <si>
    <t>Ferdiad-Narr</t>
  </si>
  <si>
    <t>Ferdiad-Narren</t>
  </si>
  <si>
    <t>fou de Ferdiad</t>
  </si>
  <si>
    <t>fous de Ferdiad</t>
  </si>
  <si>
    <t>페르디아의 광대</t>
  </si>
  <si>
    <t>Scathach</t>
  </si>
  <si>
    <t>Scáthach</t>
  </si>
  <si>
    <t>스카하크</t>
  </si>
  <si>
    <t>かげのて</t>
  </si>
  <si>
    <t>shadow limb</t>
  </si>
  <si>
    <t>shadow limbs</t>
  </si>
  <si>
    <t>Schattenhand</t>
  </si>
  <si>
    <t>Schattenhände</t>
  </si>
  <si>
    <t>main ombrale</t>
  </si>
  <si>
    <t>mains ombrales</t>
  </si>
  <si>
    <t>그림자 손</t>
  </si>
  <si>
    <t>Connla</t>
  </si>
  <si>
    <t>콘라</t>
  </si>
  <si>
    <t>chimera poppet</t>
  </si>
  <si>
    <t>chimera poppets</t>
  </si>
  <si>
    <t>Chimären-Puppe</t>
  </si>
  <si>
    <t>Chimären-Puppen</t>
  </si>
  <si>
    <t>chimère en peluche</t>
  </si>
  <si>
    <t>chimères en peluche</t>
  </si>
  <si>
    <t>누더기 키메라</t>
  </si>
  <si>
    <t>Shadowcourt jester</t>
  </si>
  <si>
    <t>Shadowcourt jesters</t>
  </si>
  <si>
    <t>Schattenhof-Narr</t>
  </si>
  <si>
    <t>Schattenhof-Narren</t>
  </si>
  <si>
    <t>bouffon de la Cour des ombres</t>
  </si>
  <si>
    <t>bouffons de la Cour des ombres</t>
  </si>
  <si>
    <t>여왕의 어릿광대</t>
  </si>
  <si>
    <t>shadowsphere</t>
  </si>
  <si>
    <t>shadowspheres</t>
  </si>
  <si>
    <t>Schattensphäre</t>
  </si>
  <si>
    <t>Schattensphären</t>
  </si>
  <si>
    <t>sphère ombrale</t>
  </si>
  <si>
    <t>sphères ombrales</t>
  </si>
  <si>
    <t>그림자 구체</t>
  </si>
  <si>
    <t>Shadowcourt hound</t>
  </si>
  <si>
    <t>Shadowcourt hounds</t>
  </si>
  <si>
    <t>Schattenhof-Hund</t>
  </si>
  <si>
    <t>Schattenhof-Hunde</t>
  </si>
  <si>
    <t>familier de la Reine</t>
  </si>
  <si>
    <t>familiers de la Reine</t>
  </si>
  <si>
    <t>여왕의 애완견</t>
  </si>
  <si>
    <t>まりょくのとびら</t>
  </si>
  <si>
    <t>lifegate</t>
  </si>
  <si>
    <t>lifegates</t>
  </si>
  <si>
    <t>Tor[p] des Lebens</t>
  </si>
  <si>
    <t>Tore[p] des Lebens</t>
  </si>
  <si>
    <t>porte de vie</t>
  </si>
  <si>
    <t>portes de vie</t>
  </si>
  <si>
    <t>마력의 문</t>
  </si>
  <si>
    <t>しょうかんのとびら</t>
  </si>
  <si>
    <t>deathgate</t>
  </si>
  <si>
    <t>deathgates</t>
  </si>
  <si>
    <t>Tor[p] des Todes</t>
  </si>
  <si>
    <t>Tore[p] des Todes</t>
  </si>
  <si>
    <t>porte de mort</t>
  </si>
  <si>
    <t>portes de mort</t>
  </si>
  <si>
    <t>소환의 문</t>
  </si>
  <si>
    <t>shadow dahak</t>
  </si>
  <si>
    <t>shadow dahaks</t>
  </si>
  <si>
    <t>Schatten-Dahak</t>
  </si>
  <si>
    <t>Schatten-Dahaks</t>
  </si>
  <si>
    <t>dahaka ombral</t>
  </si>
  <si>
    <t>dahakas ombraux</t>
  </si>
  <si>
    <t>그림자 다하카</t>
  </si>
  <si>
    <t>night hound</t>
  </si>
  <si>
    <t>night hounds</t>
  </si>
  <si>
    <t>Nachthund</t>
  </si>
  <si>
    <t>Nachthunde</t>
  </si>
  <si>
    <t>molosse nocturne</t>
  </si>
  <si>
    <t>molosses nocturnes</t>
  </si>
  <si>
    <t>밤의 사냥개</t>
  </si>
  <si>
    <t>Diabolos Hollow</t>
  </si>
  <si>
    <t>Nihil-Diabolos</t>
  </si>
  <si>
    <t>Diabolos nihil</t>
  </si>
  <si>
    <t>공허의 디아볼로스</t>
  </si>
  <si>
    <t>Taro</t>
  </si>
  <si>
    <t>타로</t>
  </si>
  <si>
    <t>Rabid Wives deckhound</t>
  </si>
  <si>
    <t>Rabid Wives deckhounds</t>
  </si>
  <si>
    <t>Kampfhund[p] der Tollwütigen Tölen</t>
  </si>
  <si>
    <t>Kampfhunde[p] der Tollwütigen Tölen</t>
  </si>
  <si>
    <t>molosse des Chiens galeux</t>
  </si>
  <si>
    <t>molosses des Chiens galeux</t>
  </si>
  <si>
    <t>미친개 일가의 군견</t>
  </si>
  <si>
    <t>the Leightonward</t>
  </si>
  <si>
    <t>the Leightonwards</t>
  </si>
  <si>
    <t>Hortigolem</t>
  </si>
  <si>
    <t>Hortigolems</t>
  </si>
  <si>
    <t>Chortocyon</t>
  </si>
  <si>
    <t>Chortocyons</t>
  </si>
  <si>
    <t>레이튼워드</t>
  </si>
  <si>
    <t>lava scorpion</t>
  </si>
  <si>
    <t>lava scorpions</t>
  </si>
  <si>
    <t>Lavaskorpion</t>
  </si>
  <si>
    <t>Lavaskorpione</t>
  </si>
  <si>
    <t>scorpion de lave</t>
  </si>
  <si>
    <t>scorpions de lave</t>
  </si>
  <si>
    <t>용암 전갈</t>
  </si>
  <si>
    <t>the scorpion's claw</t>
  </si>
  <si>
    <t>the scorpion's claws</t>
  </si>
  <si>
    <t>Klauenskorpion</t>
  </si>
  <si>
    <t>Klauenskorpione</t>
  </si>
  <si>
    <t>pince du scorpion</t>
  </si>
  <si>
    <t>pinces du scorpion</t>
  </si>
  <si>
    <t>발톱 전갈</t>
  </si>
  <si>
    <t>the scorpion's tail</t>
  </si>
  <si>
    <t>the scorpion's tails</t>
  </si>
  <si>
    <t>Schwanzskorpion</t>
  </si>
  <si>
    <t>Schwanzskorpione</t>
  </si>
  <si>
    <t>queue du scorpion</t>
  </si>
  <si>
    <t>queues du scorpion</t>
  </si>
  <si>
    <t>꼬리 전갈</t>
  </si>
  <si>
    <t>nesting anzu</t>
  </si>
  <si>
    <t>brütend[a] Anzu</t>
  </si>
  <si>
    <t>anzu nicheur</t>
  </si>
  <si>
    <t>anzus nicheurs</t>
  </si>
  <si>
    <t>둥지 짓는 안즈</t>
  </si>
  <si>
    <t>mountaintop miacid</t>
  </si>
  <si>
    <t>mountaintop miacids</t>
  </si>
  <si>
    <t>Hochgebirgs-Miacis</t>
  </si>
  <si>
    <t>miacis des cimes</t>
  </si>
  <si>
    <t>산악 미아시드</t>
  </si>
  <si>
    <t>blooming chichu</t>
  </si>
  <si>
    <t>blooming chichus</t>
  </si>
  <si>
    <t>blühend[a] Chichu</t>
  </si>
  <si>
    <t>check XIII</t>
  </si>
  <si>
    <t>blühend[a] Chichus</t>
  </si>
  <si>
    <t>grotyugh fleuri</t>
  </si>
  <si>
    <t>grotyughs fleuris</t>
  </si>
  <si>
    <t>피어나는 키츄</t>
  </si>
  <si>
    <t>mountaintop hropken</t>
  </si>
  <si>
    <t>mountaintop hropkens</t>
  </si>
  <si>
    <t>Hochgebirgs-Hropken</t>
  </si>
  <si>
    <t>hropken des cimes</t>
  </si>
  <si>
    <t>hropkens des cimes</t>
  </si>
  <si>
    <t>산악 로프켄</t>
  </si>
  <si>
    <t>mountaintop opken</t>
  </si>
  <si>
    <t>mountaintop opkens</t>
  </si>
  <si>
    <t>Hochgebirgs-Opken</t>
  </si>
  <si>
    <t>opken des cimes</t>
  </si>
  <si>
    <t>opkens des cimes</t>
  </si>
  <si>
    <t>산악 오프켄</t>
  </si>
  <si>
    <t>giant netherworm</t>
  </si>
  <si>
    <t>giant netherworms</t>
  </si>
  <si>
    <t>Riesen-Höllenwurm</t>
  </si>
  <si>
    <t>Riesen-Höllenwürmer</t>
  </si>
  <si>
    <t>ver géant des profondeurs</t>
  </si>
  <si>
    <t>vers géants des profondeurs</t>
  </si>
  <si>
    <t>거대 지하지렁이</t>
  </si>
  <si>
    <t>netherworm</t>
  </si>
  <si>
    <t>netherworms</t>
  </si>
  <si>
    <t>Höllenwurm</t>
  </si>
  <si>
    <t>Höllenwürmer</t>
  </si>
  <si>
    <t>ver des profondeurs</t>
  </si>
  <si>
    <t>vers des profondeurs</t>
  </si>
  <si>
    <t>지하지렁이</t>
  </si>
  <si>
    <t>Abalathian ogrebon</t>
  </si>
  <si>
    <t>Abalathian ogrebons</t>
  </si>
  <si>
    <t>abalathisch[a] Ogerbon</t>
  </si>
  <si>
    <t>abalathisch[a] Ogerbons</t>
  </si>
  <si>
    <t>ogrebon d'Abalathia</t>
  </si>
  <si>
    <t>ogrebons d'Abalathia</t>
  </si>
  <si>
    <t>아발라시아 식인아귀</t>
  </si>
  <si>
    <t>Abalathian clay golem</t>
  </si>
  <si>
    <t>Abalathian clay golems</t>
  </si>
  <si>
    <t>abalathisch[a] Lehmgolem</t>
  </si>
  <si>
    <t>abalathisch[a] Lehmgolems</t>
  </si>
  <si>
    <t>golem d'argile d'Abalathia</t>
  </si>
  <si>
    <t>golems d'argile d'Abalathia</t>
  </si>
  <si>
    <t>아발라시아 찰흙 골렘</t>
  </si>
  <si>
    <t>volcano anala</t>
  </si>
  <si>
    <t>volcano analas</t>
  </si>
  <si>
    <t>vulkanisch[a] Anala</t>
  </si>
  <si>
    <t>vulkanisch[a] Analas</t>
  </si>
  <si>
    <t>anala volcanique</t>
  </si>
  <si>
    <t>analas volcaniques</t>
  </si>
  <si>
    <t>화산 아날라</t>
  </si>
  <si>
    <t>lava crab</t>
  </si>
  <si>
    <t>lava crabs</t>
  </si>
  <si>
    <t>Lavakrabbe</t>
  </si>
  <si>
    <t>Lavakrabben</t>
  </si>
  <si>
    <t>crabe de lave</t>
  </si>
  <si>
    <t>crabes de lave</t>
  </si>
  <si>
    <t>용암 대왕게</t>
  </si>
  <si>
    <t>すりーこほるすかにす</t>
  </si>
  <si>
    <t>3rd Cohort canis pugnax</t>
  </si>
  <si>
    <t>3rd Cohort canis pugnaces</t>
  </si>
  <si>
    <t>Canis[p] der III. Kohorte</t>
  </si>
  <si>
    <t>canis de la 3e cohorte</t>
  </si>
  <si>
    <t>canes de la 3e cohorte</t>
  </si>
  <si>
    <t>III대대 군견</t>
  </si>
  <si>
    <t>すりーこほるすほぷろまくす</t>
  </si>
  <si>
    <t>すりーこほるすらくえりうす</t>
  </si>
  <si>
    <t>すりーこほるすえくえす</t>
  </si>
  <si>
    <t>すりーこほるすせくとーる</t>
  </si>
  <si>
    <t>すりーこほるすしぐにふぇる</t>
  </si>
  <si>
    <t>すりーこほるすさじたりうす</t>
  </si>
  <si>
    <t>3rd Cohort sagittarius</t>
  </si>
  <si>
    <t>3rd Cohort sagittarii</t>
  </si>
  <si>
    <t>Sagittarius[p] der III. Kohorte</t>
  </si>
  <si>
    <t>Sagittarii[p] der III. Kohorte</t>
  </si>
  <si>
    <t>sagittarius de la 3e cohorte</t>
  </si>
  <si>
    <t>sagittarii de la 3e cohorte</t>
  </si>
  <si>
    <t>III대대 궁투사</t>
  </si>
  <si>
    <t>まどうすかいあーまーしえんがた</t>
  </si>
  <si>
    <t>magitek sky armor</t>
  </si>
  <si>
    <t>magitek sky armors</t>
  </si>
  <si>
    <t>Magitek-Himmelspanzer</t>
  </si>
  <si>
    <t>armure aérienne magitek</t>
  </si>
  <si>
    <t>armures aériennes magitek</t>
  </si>
  <si>
    <t>마도 스카이아머</t>
  </si>
  <si>
    <t>まどうすらっしゃー</t>
  </si>
  <si>
    <t>magitek slasher</t>
  </si>
  <si>
    <t>magitek slashers</t>
  </si>
  <si>
    <t>Magitek-Schlitzer</t>
  </si>
  <si>
    <t>tailladeur magitek</t>
  </si>
  <si>
    <t>tailladeurs magitek</t>
  </si>
  <si>
    <t>마도 슬래셔</t>
  </si>
  <si>
    <t>まどうころっさす</t>
  </si>
  <si>
    <t>まどうう゛ぁんがーどぼうえいがた</t>
  </si>
  <si>
    <t>magitek vanguard D-1</t>
  </si>
  <si>
    <t>magitek vanguards D-1</t>
  </si>
  <si>
    <t>Magitek-Frontbrecher[p] D-1</t>
  </si>
  <si>
    <t>avant-garde magitek de défense</t>
  </si>
  <si>
    <t>avant-gardes magitek de défense</t>
  </si>
  <si>
    <t>마도 뱅가드 방어형</t>
  </si>
  <si>
    <t>まどうあだまんくろー</t>
  </si>
  <si>
    <t>まどうりーぱー</t>
  </si>
  <si>
    <t>まどうがんしっぷ</t>
  </si>
  <si>
    <t>まどうぷれでたー</t>
  </si>
  <si>
    <t>magitek predator</t>
  </si>
  <si>
    <t>magitek predators</t>
  </si>
  <si>
    <t>Magitek-Prädator</t>
  </si>
  <si>
    <t>Magitek-Prädatoren</t>
  </si>
  <si>
    <t>prédateur magitek</t>
  </si>
  <si>
    <t>prédateurs magitek</t>
  </si>
  <si>
    <t>마도 프레데터</t>
  </si>
  <si>
    <t>sky armor reinforcement</t>
  </si>
  <si>
    <t>sky armor reinforcements</t>
  </si>
  <si>
    <t>unterstützend[a] Magitek-Himmelspanzer</t>
  </si>
  <si>
    <t>armure aérienne magitek de soutien</t>
  </si>
  <si>
    <t>armures aériennes magitek de soutien</t>
  </si>
  <si>
    <t>마도 스카이아머 지원형</t>
  </si>
  <si>
    <t>armored weapon</t>
  </si>
  <si>
    <t>armored weapons</t>
  </si>
  <si>
    <t>Panzerwaffe</t>
  </si>
  <si>
    <t>Panzerwaffen</t>
  </si>
  <si>
    <t>arme blindée</t>
  </si>
  <si>
    <t>armes blindées</t>
  </si>
  <si>
    <t>무장 병기</t>
  </si>
  <si>
    <t>まどうびっと</t>
  </si>
  <si>
    <t>てつめんのいるべるど</t>
  </si>
  <si>
    <t>the Griffin</t>
  </si>
  <si>
    <t>Ilberd le Griffon</t>
  </si>
  <si>
    <t>철가면 일베르드</t>
  </si>
  <si>
    <t>てっさ</t>
  </si>
  <si>
    <t>restraint collar</t>
  </si>
  <si>
    <t>restraint collars</t>
  </si>
  <si>
    <t>Blade of the Griffin</t>
  </si>
  <si>
    <t>Blades of the Griffin</t>
  </si>
  <si>
    <t>Greifenklinge</t>
  </si>
  <si>
    <t>Greifenklingen</t>
  </si>
  <si>
    <t>lame du Griffon</t>
  </si>
  <si>
    <t>lames du Griffon</t>
  </si>
  <si>
    <t>그리핀의 검</t>
  </si>
  <si>
    <t>Zurvan</t>
  </si>
  <si>
    <t>주르반</t>
  </si>
  <si>
    <t>Infinity</t>
  </si>
  <si>
    <t>Unendlichkeit</t>
  </si>
  <si>
    <t>Unendlichkeiten</t>
  </si>
  <si>
    <t>Infini</t>
  </si>
  <si>
    <t>영겁의 주르반</t>
  </si>
  <si>
    <t>execrated will</t>
  </si>
  <si>
    <t>execrated wills</t>
  </si>
  <si>
    <t>verflucht[a] Wille</t>
  </si>
  <si>
    <t>verflucht[a] Willen</t>
  </si>
  <si>
    <t>volonté honnie</t>
  </si>
  <si>
    <t>volontés honnies</t>
  </si>
  <si>
    <t>의지의 신도</t>
  </si>
  <si>
    <t>execrated wit</t>
  </si>
  <si>
    <t>execrated wits</t>
  </si>
  <si>
    <t>verflucht[a] Verstand</t>
  </si>
  <si>
    <t>malice honnie</t>
  </si>
  <si>
    <t>malices honnies</t>
  </si>
  <si>
    <t>지혜의 신도</t>
  </si>
  <si>
    <t>execrated wile</t>
  </si>
  <si>
    <t>execrated wiles</t>
  </si>
  <si>
    <t>verflucht[a] List</t>
  </si>
  <si>
    <t>verflucht[a] Listen</t>
  </si>
  <si>
    <t>ruse honnie</t>
  </si>
  <si>
    <t>ruses honnies</t>
  </si>
  <si>
    <t>책략의 신도</t>
  </si>
  <si>
    <t>execrated thew</t>
  </si>
  <si>
    <t>execrated thews</t>
  </si>
  <si>
    <t>verflucht[a] Muskel</t>
  </si>
  <si>
    <t>verflucht[a] Muskeln</t>
  </si>
  <si>
    <t>muscle honni</t>
  </si>
  <si>
    <t>muscles honnis</t>
  </si>
  <si>
    <t>완력의 신도</t>
  </si>
  <si>
    <t>Yugiri</t>
  </si>
  <si>
    <t>Gosetsu Everfall</t>
  </si>
  <si>
    <t>Gosetsu</t>
  </si>
  <si>
    <t>Gosetsu le dévoué</t>
  </si>
  <si>
    <t>충직한 고우세츠</t>
  </si>
  <si>
    <t>Grynewaht</t>
  </si>
  <si>
    <t>그륀바트</t>
  </si>
  <si>
    <t>imperial laquearius</t>
  </si>
  <si>
    <t>imperial laquearii</t>
  </si>
  <si>
    <t>Laquearius</t>
  </si>
  <si>
    <t>Laquearii</t>
  </si>
  <si>
    <t>laquearius impérial</t>
  </si>
  <si>
    <t>laquearii impériaux</t>
  </si>
  <si>
    <t>제국 도끼투사</t>
  </si>
  <si>
    <t>imperial sagittarius</t>
  </si>
  <si>
    <t>imperial sagittarii</t>
  </si>
  <si>
    <t>Sagittarius</t>
  </si>
  <si>
    <t>Sagittarii</t>
  </si>
  <si>
    <t>sagittarius impérial</t>
  </si>
  <si>
    <t>sagittarii impériaux</t>
  </si>
  <si>
    <t>제국 궁투사</t>
  </si>
  <si>
    <t>imperial colossus</t>
  </si>
  <si>
    <t>imperial colossi</t>
  </si>
  <si>
    <t>Colossus</t>
  </si>
  <si>
    <t>Colossi</t>
  </si>
  <si>
    <t>colosse impérial</t>
  </si>
  <si>
    <t>colosses impériaux</t>
  </si>
  <si>
    <t>제국 콜로서스</t>
  </si>
  <si>
    <t>restrainment node</t>
  </si>
  <si>
    <t>restrainment nodes</t>
  </si>
  <si>
    <t>Bändigerdrohne</t>
  </si>
  <si>
    <t>Bändigerdrohnen</t>
  </si>
  <si>
    <t>module de contrainte</t>
  </si>
  <si>
    <t>modules de contrainte</t>
  </si>
  <si>
    <t>구속 시스템</t>
  </si>
  <si>
    <t>spore sac</t>
  </si>
  <si>
    <t>spore sacs</t>
  </si>
  <si>
    <t>Sporensack</t>
  </si>
  <si>
    <t>Sporensäcke</t>
  </si>
  <si>
    <t>sac de spores</t>
  </si>
  <si>
    <t>sacs de spores</t>
  </si>
  <si>
    <t>포자 주머니</t>
  </si>
  <si>
    <t>small spore sac</t>
  </si>
  <si>
    <t>small spore sacs</t>
  </si>
  <si>
    <t>klein[a] Sporensack</t>
  </si>
  <si>
    <t>klein[a] Sporensäcke</t>
  </si>
  <si>
    <t>petit sac de spores</t>
  </si>
  <si>
    <t>petits sacs de spores</t>
  </si>
  <si>
    <t>작은 포자 주머니</t>
  </si>
  <si>
    <t>slashing wind</t>
  </si>
  <si>
    <t>slashing winds</t>
  </si>
  <si>
    <t>schneidend[a] Wirbelwind</t>
  </si>
  <si>
    <t>schneidend[a] Wirbelwinde</t>
  </si>
  <si>
    <t>tourbillon tranchant</t>
  </si>
  <si>
    <t>tourbillons tranchants</t>
  </si>
  <si>
    <t>volcanic debris</t>
  </si>
  <si>
    <t>Schlacke</t>
  </si>
  <si>
    <t>Schlacken</t>
  </si>
  <si>
    <t>scorie</t>
  </si>
  <si>
    <t>scories</t>
  </si>
  <si>
    <t>화산재</t>
  </si>
  <si>
    <t>volcanic gas</t>
  </si>
  <si>
    <t>volcanic gasses</t>
  </si>
  <si>
    <t>vulkanisch[a] Gas</t>
  </si>
  <si>
    <t>vulkanisch[a] Gase</t>
  </si>
  <si>
    <t>gaz volcanique</t>
  </si>
  <si>
    <t>gaz volcaniques</t>
  </si>
  <si>
    <t>화산성 가스</t>
  </si>
  <si>
    <t>sword-wielding loyalist</t>
  </si>
  <si>
    <t>sword-wielding loyalists</t>
  </si>
  <si>
    <t>Gladiator[p] des Greifen</t>
  </si>
  <si>
    <t>Gladiatoren[p] des Greifen</t>
  </si>
  <si>
    <t>gladiateur du Griffon</t>
  </si>
  <si>
    <t>gladiateurs du Griffon</t>
  </si>
  <si>
    <t>철가면파 검술사</t>
  </si>
  <si>
    <t>axe-wielding loyalist</t>
  </si>
  <si>
    <t>axe-wielding loyalists</t>
  </si>
  <si>
    <t>Marodeur[p] des Greifen</t>
  </si>
  <si>
    <t>Marodeure[p] des Greifen</t>
  </si>
  <si>
    <t>maraudeur du Griffon</t>
  </si>
  <si>
    <t>maraudeurs du Griffon</t>
  </si>
  <si>
    <t>철가면파 도끼술사</t>
  </si>
  <si>
    <t>lance-wielding loyalist</t>
  </si>
  <si>
    <t>lance-wielding loyalists</t>
  </si>
  <si>
    <t>Pikenier[p] des Greifen</t>
  </si>
  <si>
    <t>Pikeniere[p] des Greifen</t>
  </si>
  <si>
    <t>maître d'hast du Griffon</t>
  </si>
  <si>
    <t>maîtres d'hast du Griffon</t>
  </si>
  <si>
    <t>철가면파 창술사</t>
  </si>
  <si>
    <t>Buer</t>
  </si>
  <si>
    <t>Buër</t>
  </si>
  <si>
    <t>부에르</t>
  </si>
  <si>
    <t>ice legatus</t>
  </si>
  <si>
    <t>ice legati</t>
  </si>
  <si>
    <t>Eis-Legat</t>
  </si>
  <si>
    <t>Eis-Legaten</t>
  </si>
  <si>
    <t>légat de glace</t>
  </si>
  <si>
    <t>légats de glace</t>
  </si>
  <si>
    <t>얼음 부관</t>
  </si>
  <si>
    <t>wind legatus</t>
  </si>
  <si>
    <t>wind legati</t>
  </si>
  <si>
    <t>Wind-Legat</t>
  </si>
  <si>
    <t>Wind-Legaten</t>
  </si>
  <si>
    <t>légat de vent</t>
  </si>
  <si>
    <t>légats de vent</t>
  </si>
  <si>
    <t>바람 부관</t>
  </si>
  <si>
    <t>lightning legatus</t>
  </si>
  <si>
    <t>lightning legati</t>
  </si>
  <si>
    <t>Blitz-Legat</t>
  </si>
  <si>
    <t>Blitz-Legaten</t>
  </si>
  <si>
    <t>légat de foudre</t>
  </si>
  <si>
    <t>légats de foudre</t>
  </si>
  <si>
    <t>번개 부관</t>
  </si>
  <si>
    <t>presidential hound</t>
  </si>
  <si>
    <t>presidential hounds</t>
  </si>
  <si>
    <t>Buers Hund</t>
  </si>
  <si>
    <t>Buers Hunde</t>
  </si>
  <si>
    <t>chien de Buër</t>
  </si>
  <si>
    <t>chiens de Buër</t>
  </si>
  <si>
    <t>부에르의 사냥개</t>
  </si>
  <si>
    <t>the Wake of Mhach</t>
  </si>
  <si>
    <t>the Wakes of Mhach</t>
  </si>
  <si>
    <t>[t] Wirbelstrom[p] von Mhach</t>
  </si>
  <si>
    <t>brasier de Mhach</t>
  </si>
  <si>
    <t>brasiers de Mhach</t>
  </si>
  <si>
    <t>마하의 각성</t>
  </si>
  <si>
    <t>the Wail of Mhach</t>
  </si>
  <si>
    <t>the Wails of Mhach</t>
  </si>
  <si>
    <t>[t] Wehgeschrei[p] von Mhach</t>
  </si>
  <si>
    <t>glacier de Mhach</t>
  </si>
  <si>
    <t>glaciers de Mhach</t>
  </si>
  <si>
    <t>마하의 통곡</t>
  </si>
  <si>
    <t>the Warmth of Mhach</t>
  </si>
  <si>
    <t>[t] Wärme[p] von Mhach</t>
  </si>
  <si>
    <t>tonnerre de Mhach</t>
  </si>
  <si>
    <t>tonnerres de Mhach</t>
  </si>
  <si>
    <t>마하의 온기</t>
  </si>
  <si>
    <t>the Woe of Mhach</t>
  </si>
  <si>
    <t>the Woes of Mhach</t>
  </si>
  <si>
    <t>[t] Wimmern[p] von Mhach</t>
  </si>
  <si>
    <t>obscurité de Mhach</t>
  </si>
  <si>
    <t>obscurités de Mhach</t>
  </si>
  <si>
    <t>마하의 비애</t>
  </si>
  <si>
    <t>Mhachi glyph</t>
  </si>
  <si>
    <t>Mhachi glyphs</t>
  </si>
  <si>
    <t>Mhach-Glyphe</t>
  </si>
  <si>
    <t>Mhach-Glyphen</t>
  </si>
  <si>
    <t>glyphe mhachois</t>
  </si>
  <si>
    <t>glyphes mhachois</t>
  </si>
  <si>
    <t>마하의 마법 문양</t>
  </si>
  <si>
    <t>elementally amplified ice crystal</t>
  </si>
  <si>
    <t>elementally amplified ice crystals</t>
  </si>
  <si>
    <t>elementar verstärkt[a] Eiskristall</t>
  </si>
  <si>
    <t>elementar verstärkt[a] Eiskristalle</t>
  </si>
  <si>
    <t>cristal de glace amplifié</t>
  </si>
  <si>
    <t>cristaux de glace amplifiés</t>
  </si>
  <si>
    <t>얼음속성 증폭 크리스탈</t>
  </si>
  <si>
    <t>elementally amplified lightning crystal</t>
  </si>
  <si>
    <t>elementally amplified lightning crystals</t>
  </si>
  <si>
    <t>elementar verstärkt[a] Blitzkristall</t>
  </si>
  <si>
    <t>elementar verstärkt[a] Blitzkristalle</t>
  </si>
  <si>
    <t>cristal de foudre amplifié</t>
  </si>
  <si>
    <t>cristaux de foudre amplifiés</t>
  </si>
  <si>
    <t>번개속성 증폭 크리스탈</t>
  </si>
  <si>
    <t>elementally amplified wind crystal</t>
  </si>
  <si>
    <t>elementally amplified wind crystals</t>
  </si>
  <si>
    <t>elementar verstärkt[a] Windkristall</t>
  </si>
  <si>
    <t>elementar verstärkt[a] Windkristalle</t>
  </si>
  <si>
    <t>cristal de vent amplifié</t>
  </si>
  <si>
    <t>cristaux de vent amplifiés</t>
  </si>
  <si>
    <t>바람속성 증폭 크리스탈</t>
  </si>
  <si>
    <t>binding stone</t>
  </si>
  <si>
    <t>binding stones</t>
  </si>
  <si>
    <t>bindend[a] Stein</t>
  </si>
  <si>
    <t>bindend[a] Steine</t>
  </si>
  <si>
    <t>pierre d'entrave</t>
  </si>
  <si>
    <t>pierres d'entrave</t>
  </si>
  <si>
    <t>요수왕의 봉인석</t>
  </si>
  <si>
    <t>clydopithecus</t>
  </si>
  <si>
    <t>Clydopithecus</t>
  </si>
  <si>
    <t>clydopithèque</t>
  </si>
  <si>
    <t>clydopithèques</t>
  </si>
  <si>
    <t>클라이도피테쿠스</t>
  </si>
  <si>
    <t>Ropen</t>
  </si>
  <si>
    <t>로펜</t>
  </si>
  <si>
    <t>Deep Blue</t>
  </si>
  <si>
    <t>Tiefes Blau</t>
  </si>
  <si>
    <t>kikorangi</t>
  </si>
  <si>
    <t>kikorangis</t>
  </si>
  <si>
    <t>짙푸른 사누와</t>
  </si>
  <si>
    <t>herensugue</t>
  </si>
  <si>
    <t>herensugues</t>
  </si>
  <si>
    <t>Herensugue</t>
  </si>
  <si>
    <t>에렌수게</t>
  </si>
  <si>
    <t>Hoita</t>
  </si>
  <si>
    <t>hoita</t>
  </si>
  <si>
    <t>호이타</t>
  </si>
  <si>
    <t>ufiti sovereign</t>
  </si>
  <si>
    <t>ufiti sovereigns</t>
  </si>
  <si>
    <t>Ufiti-Souverän</t>
  </si>
  <si>
    <t>Ufiti-Souveräne</t>
  </si>
  <si>
    <t>roi ufiti</t>
  </si>
  <si>
    <t>rois ufitis</t>
  </si>
  <si>
    <t>우피티 대왕</t>
  </si>
  <si>
    <t>Uncegila</t>
  </si>
  <si>
    <t>uncegila</t>
  </si>
  <si>
    <t>uncegilas</t>
  </si>
  <si>
    <t>웅세길라</t>
  </si>
  <si>
    <t>Eccentric Eve</t>
  </si>
  <si>
    <t>exzentrisch[a] Eve</t>
  </si>
  <si>
    <t>Ève l'excentrique</t>
  </si>
  <si>
    <t>별난 이브</t>
  </si>
  <si>
    <t>Bariaua</t>
  </si>
  <si>
    <t>Bariauas</t>
  </si>
  <si>
    <t>bariaua</t>
  </si>
  <si>
    <t>bariauas</t>
  </si>
  <si>
    <t>바리아우아</t>
  </si>
  <si>
    <t>Rainbow Bright</t>
  </si>
  <si>
    <t>Rainbow Brights</t>
  </si>
  <si>
    <t>Leuchtender Regenbogen</t>
  </si>
  <si>
    <t>blondine</t>
  </si>
  <si>
    <t>blondines</t>
  </si>
  <si>
    <t>칠색조</t>
  </si>
  <si>
    <t>Iriz Ima</t>
  </si>
  <si>
    <t>이리즈 이마</t>
  </si>
  <si>
    <t>cumulonimbus</t>
  </si>
  <si>
    <t>cumulonimbi</t>
  </si>
  <si>
    <t>Cumulonimbus</t>
  </si>
  <si>
    <t>쌘비구름</t>
  </si>
  <si>
    <t>Jidra</t>
  </si>
  <si>
    <t>Jidras</t>
  </si>
  <si>
    <t>jidra</t>
  </si>
  <si>
    <t>jidras</t>
  </si>
  <si>
    <t>지드라</t>
  </si>
  <si>
    <t>Gerjis</t>
  </si>
  <si>
    <t>거지스</t>
  </si>
  <si>
    <t>axe-flailing adventurer</t>
  </si>
  <si>
    <t>axe-flailing adventurers</t>
  </si>
  <si>
    <t>Marodeur</t>
  </si>
  <si>
    <t>aventurier maraudeur</t>
  </si>
  <si>
    <t>aventuriers maraudeurs</t>
  </si>
  <si>
    <t>도끼술사 모험가</t>
  </si>
  <si>
    <t>hard-striking adventurer</t>
  </si>
  <si>
    <t>hard-striking adventurers</t>
  </si>
  <si>
    <t>schlagkräftig[a] Abenteurer</t>
  </si>
  <si>
    <t>Faustkämpfer</t>
  </si>
  <si>
    <t>aventurier pugiliste</t>
  </si>
  <si>
    <t>aventuriers pugilistes</t>
  </si>
  <si>
    <t>격투사 모험가</t>
  </si>
  <si>
    <t>lance-thrusting adventurer</t>
  </si>
  <si>
    <t>lance-thrusting adventurers</t>
  </si>
  <si>
    <t>lanzenbewehrt[a] Abenteurer</t>
  </si>
  <si>
    <t>Pikenier</t>
  </si>
  <si>
    <t>aventurier maître d'hast</t>
  </si>
  <si>
    <t>aventuriers maîtres d'hast</t>
  </si>
  <si>
    <t>spirit-breaking adventurer</t>
  </si>
  <si>
    <t>spirit-breaking adventurers</t>
  </si>
  <si>
    <t>willenbrechend[a] Abenteurer</t>
  </si>
  <si>
    <t>aventurier leader</t>
  </si>
  <si>
    <t>aventuriers leaders</t>
  </si>
  <si>
    <t>대장 모험가</t>
  </si>
  <si>
    <t>level checker</t>
  </si>
  <si>
    <t>level checkers</t>
  </si>
  <si>
    <t>Monitor</t>
  </si>
  <si>
    <t>war in V Prüfling</t>
  </si>
  <si>
    <t>Monitore</t>
  </si>
  <si>
    <t>vérifiniveau</t>
  </si>
  <si>
    <t>vérifiniveaux</t>
  </si>
  <si>
    <t>레벨 측정기</t>
  </si>
  <si>
    <t>white flame</t>
  </si>
  <si>
    <t>white flames</t>
  </si>
  <si>
    <t>weiß[a] Flamme</t>
  </si>
  <si>
    <t>weiß[a] Flammen</t>
  </si>
  <si>
    <t>flamme blanche</t>
  </si>
  <si>
    <t>flammes blanches</t>
  </si>
  <si>
    <t>하얀 불꽃</t>
  </si>
  <si>
    <t>Behemoth-König</t>
  </si>
  <si>
    <t>Behemoth-Könige</t>
  </si>
  <si>
    <t>Alte Roite</t>
  </si>
  <si>
    <t>알테 로이테</t>
  </si>
  <si>
    <t>ball of fires</t>
  </si>
  <si>
    <t>Feuerkugel</t>
  </si>
  <si>
    <t>Feuerkugeln</t>
  </si>
  <si>
    <t>boule ardente</t>
  </si>
  <si>
    <t>boules ardentes</t>
  </si>
  <si>
    <t>화염 구체</t>
  </si>
  <si>
    <t>Catastrophe</t>
  </si>
  <si>
    <t>Catastrophes</t>
  </si>
  <si>
    <t>Katastroph</t>
  </si>
  <si>
    <t>카타스트로피</t>
  </si>
  <si>
    <t>fleshy member</t>
  </si>
  <si>
    <t>fleshy members</t>
  </si>
  <si>
    <t>촉수</t>
  </si>
  <si>
    <t>soul reaper</t>
  </si>
  <si>
    <t>soul reapers</t>
  </si>
  <si>
    <t>Seelenschnitter</t>
  </si>
  <si>
    <t>faucheur d'âmes</t>
  </si>
  <si>
    <t>faucheurs d'âmes</t>
  </si>
  <si>
    <t>영혼 수확자</t>
  </si>
  <si>
    <t>ancient tome</t>
  </si>
  <si>
    <t>ancient tomes</t>
  </si>
  <si>
    <t>uralt[a] Foliant</t>
  </si>
  <si>
    <t>uralt[a] Folianten</t>
  </si>
  <si>
    <t>volume ancien</t>
  </si>
  <si>
    <t>volumes anciens</t>
  </si>
  <si>
    <t>고대의 책</t>
  </si>
  <si>
    <t>Eisengigant</t>
  </si>
  <si>
    <t>Eisengiganten</t>
  </si>
  <si>
    <t>géant de fer</t>
  </si>
  <si>
    <t>géants de fer</t>
  </si>
  <si>
    <t>철거인</t>
  </si>
  <si>
    <t>ninja</t>
  </si>
  <si>
    <t>ninjas</t>
  </si>
  <si>
    <t>Ninja</t>
  </si>
  <si>
    <t>닌자</t>
  </si>
  <si>
    <t>Bardam</t>
  </si>
  <si>
    <t>Bardams[p] Statue</t>
  </si>
  <si>
    <t>Bardams[p] Statuen</t>
  </si>
  <si>
    <t>바르담 조각상</t>
  </si>
  <si>
    <t>Shinryu</t>
  </si>
  <si>
    <t>신룡</t>
  </si>
  <si>
    <t>left wing</t>
  </si>
  <si>
    <t>left wings</t>
  </si>
  <si>
    <t>right wing</t>
  </si>
  <si>
    <t>right wings</t>
  </si>
  <si>
    <t>Kyokuho of Wind and Water</t>
  </si>
  <si>
    <t>Kyokuho</t>
  </si>
  <si>
    <t>풍수의 쿄쿠호</t>
  </si>
  <si>
    <t>Kinko Kugane</t>
  </si>
  <si>
    <t>Goldfuchs</t>
  </si>
  <si>
    <t>Goldfüchse</t>
  </si>
  <si>
    <t>Renard doré</t>
  </si>
  <si>
    <t>Renards dorés</t>
  </si>
  <si>
    <t>금여우 쿠가네</t>
  </si>
  <si>
    <t>Fury of the Golden Fox</t>
  </si>
  <si>
    <t>Groll[p] von Kugane</t>
  </si>
  <si>
    <t>Grolle[p] von Kugane</t>
  </si>
  <si>
    <t>grand esprit vengeur de Kugane</t>
  </si>
  <si>
    <t>grands esprits vengeurs de Kugane</t>
  </si>
  <si>
    <t>쿠가네의 대원령</t>
  </si>
  <si>
    <t>Udoku</t>
  </si>
  <si>
    <t>우도쿠</t>
  </si>
  <si>
    <t>complacent consort</t>
  </si>
  <si>
    <t>complacent consorts</t>
  </si>
  <si>
    <t>geschäftstüchtig[a] Geomant</t>
  </si>
  <si>
    <t>geschäftstüchtig[a] Geomanten</t>
  </si>
  <si>
    <t>géomancien amiable</t>
  </si>
  <si>
    <t>géomanciens amiables</t>
  </si>
  <si>
    <t>간사하게 웃는 풍수사</t>
  </si>
  <si>
    <t>Shatotto</t>
  </si>
  <si>
    <t>흑마도사 샤토토</t>
  </si>
  <si>
    <t>gemstone golem</t>
  </si>
  <si>
    <t>gemstone golems</t>
  </si>
  <si>
    <t>Seelenstein-Superstruktur</t>
  </si>
  <si>
    <t>Seelenstein-Superstrukturen</t>
  </si>
  <si>
    <t>golem gemmé bestial</t>
  </si>
  <si>
    <t>golems gemmés bestiaux</t>
  </si>
  <si>
    <t>보석 골렘</t>
  </si>
  <si>
    <t>magitek vanguard I prototype</t>
  </si>
  <si>
    <t>magitek vanguard I prototypes</t>
  </si>
  <si>
    <t xml:space="preserve">Prototyp[p] des Magitek-Frontbrechers I </t>
  </si>
  <si>
    <t xml:space="preserve">Prototypen[p] des Magitek-Frontbrechers I </t>
  </si>
  <si>
    <t>avant-garde magitek lourde prototype I</t>
  </si>
  <si>
    <t>avant-gardes magitek lourdes prototype I</t>
  </si>
  <si>
    <t>마도 뱅가드 화력 시험형</t>
  </si>
  <si>
    <t>12th Legion hastatus</t>
  </si>
  <si>
    <t>12th Legion hastati</t>
  </si>
  <si>
    <t>Hastatus[p] der XII. Legion</t>
  </si>
  <si>
    <t>Hastati[p] der XII. Legion</t>
  </si>
  <si>
    <t>hastatus de la 12e légion</t>
  </si>
  <si>
    <t>hastati de la 12e légion</t>
  </si>
  <si>
    <t>XII군단 보병</t>
  </si>
  <si>
    <t>12th Legion princeps</t>
  </si>
  <si>
    <t>12th Legion principes</t>
  </si>
  <si>
    <t>Princeps[p] der XII. Legion</t>
  </si>
  <si>
    <t>Principes[p] der XII. Legion</t>
  </si>
  <si>
    <t>princeps de la 12e légion</t>
  </si>
  <si>
    <t>principes de la 12e légion</t>
  </si>
  <si>
    <t>XII군단 중보병</t>
  </si>
  <si>
    <t>12th Legion hoplomachus</t>
  </si>
  <si>
    <t>12th Legion hoplomachi</t>
  </si>
  <si>
    <t>Hoplomachus[p] der XII. Legion</t>
  </si>
  <si>
    <t>Hoplomachi[p] der XII. Legion</t>
  </si>
  <si>
    <t>hoplomachus de la 12e légion</t>
  </si>
  <si>
    <t>hoplomachi de la 12e légion</t>
  </si>
  <si>
    <t>XII군단 검투사</t>
  </si>
  <si>
    <t>12th Legion signifer</t>
  </si>
  <si>
    <t>12th Legion signiferi</t>
  </si>
  <si>
    <t>Signifer[p] der XII. Legion</t>
  </si>
  <si>
    <t>Signiferi[p] der XII. Legion</t>
  </si>
  <si>
    <t>signifer de la 12e légion</t>
  </si>
  <si>
    <t>signiferi de la 12e légion</t>
  </si>
  <si>
    <t>XII군단 군단기수</t>
  </si>
  <si>
    <t>12th Legion slasher</t>
  </si>
  <si>
    <t>12th Legion slashers</t>
  </si>
  <si>
    <t>Schlitzer[p] der XII. Legion</t>
  </si>
  <si>
    <t>lacératrice de la 12e légion</t>
  </si>
  <si>
    <t>lacératrices de la 12e légion</t>
  </si>
  <si>
    <t>XII군단 슬래셔</t>
  </si>
  <si>
    <t>Druide[p] der Bruderschaft</t>
  </si>
  <si>
    <t>Druiden[p] der Bruderschaft</t>
  </si>
  <si>
    <t>M'naago of the Crooked Fletching</t>
  </si>
  <si>
    <t>M'naago</t>
  </si>
  <si>
    <t>화살깃의 메나고</t>
  </si>
  <si>
    <t>Conrad Farsight</t>
  </si>
  <si>
    <t>Conrad</t>
  </si>
  <si>
    <t>선견자 콘래드</t>
  </si>
  <si>
    <t>Resistance fighter</t>
  </si>
  <si>
    <t>Resistance fighters</t>
  </si>
  <si>
    <t>Befreiungskämpfer</t>
  </si>
  <si>
    <t>résistant mhigois</t>
  </si>
  <si>
    <t>résistants mhigois</t>
  </si>
  <si>
    <t>알라미고 해방군 투사</t>
  </si>
  <si>
    <t>Gatty Deepwood</t>
  </si>
  <si>
    <t>Gatty</t>
  </si>
  <si>
    <t>깊은 숲속의 개티</t>
  </si>
  <si>
    <t>Camazotz</t>
  </si>
  <si>
    <t>카마조츠</t>
  </si>
  <si>
    <t>Brother E-Sumi-Yan</t>
  </si>
  <si>
    <t>E-Sumi-Yan</t>
  </si>
  <si>
    <t>슬기로운 에 스미 얀</t>
  </si>
  <si>
    <t>Hewerald Ironaxe</t>
  </si>
  <si>
    <t>Hewerald Eisenaxt</t>
  </si>
  <si>
    <t>Hewerald la Grosse Hache</t>
  </si>
  <si>
    <t>쇠도끼 휴에랄드</t>
  </si>
  <si>
    <t>Io</t>
  </si>
  <si>
    <t>이오</t>
  </si>
  <si>
    <t>Faunehm</t>
  </si>
  <si>
    <t>파우넴</t>
  </si>
  <si>
    <t>Orn Khai</t>
  </si>
  <si>
    <t>온 카이</t>
  </si>
  <si>
    <t>magitek turret</t>
  </si>
  <si>
    <t>magitek turrets</t>
  </si>
  <si>
    <t>Magitek-Geschützturm[p] I</t>
  </si>
  <si>
    <t>Magitek-Geschütztürme[p] I</t>
  </si>
  <si>
    <t>마도 포탑</t>
  </si>
  <si>
    <t>leshy</t>
  </si>
  <si>
    <t>leshies</t>
  </si>
  <si>
    <t>Leschij</t>
  </si>
  <si>
    <t>liéchi</t>
  </si>
  <si>
    <t>liéchis</t>
  </si>
  <si>
    <t>례쉬</t>
  </si>
  <si>
    <t>lesser gagana</t>
  </si>
  <si>
    <t>lesser gaganas</t>
  </si>
  <si>
    <t>klein[a] Gagana</t>
  </si>
  <si>
    <t>klein[a] Gaganas</t>
  </si>
  <si>
    <t>gagana mineur</t>
  </si>
  <si>
    <t>gaganas mineurs</t>
  </si>
  <si>
    <t>작은 가가나</t>
  </si>
  <si>
    <t>dust dhara</t>
  </si>
  <si>
    <t>dust dharas</t>
  </si>
  <si>
    <t>Staub-Dhara</t>
  </si>
  <si>
    <t>Staub-Dharas</t>
  </si>
  <si>
    <t>dhara de poussière</t>
  </si>
  <si>
    <t>dharas de poussière</t>
  </si>
  <si>
    <t>먼지 다라</t>
  </si>
  <si>
    <t>foper</t>
  </si>
  <si>
    <t>fopers</t>
  </si>
  <si>
    <t>Foper</t>
  </si>
  <si>
    <t>fopar</t>
  </si>
  <si>
    <t>fopars</t>
  </si>
  <si>
    <t>포퍼</t>
  </si>
  <si>
    <t>sapria</t>
  </si>
  <si>
    <t>saprias</t>
  </si>
  <si>
    <t>Sapria</t>
  </si>
  <si>
    <t>Saprias</t>
  </si>
  <si>
    <t>사프리아</t>
  </si>
  <si>
    <t>gazelle hawk</t>
  </si>
  <si>
    <t>gazelle hawks</t>
  </si>
  <si>
    <t>Gazellenfalke</t>
  </si>
  <si>
    <t>Gazellenfalken</t>
  </si>
  <si>
    <t>frelon gazelle</t>
  </si>
  <si>
    <t>frelons gazelles</t>
  </si>
  <si>
    <t>가젤매</t>
  </si>
  <si>
    <t>spinner</t>
  </si>
  <si>
    <t>spinners</t>
  </si>
  <si>
    <t>Spinner</t>
  </si>
  <si>
    <t>fileuse</t>
  </si>
  <si>
    <t>fileuses</t>
  </si>
  <si>
    <t>물레거미</t>
  </si>
  <si>
    <t>Velodyna pugil</t>
  </si>
  <si>
    <t>Velodyna pugils</t>
  </si>
  <si>
    <t>Velodyna-Pugil</t>
  </si>
  <si>
    <t>Velodyna-Pugils</t>
  </si>
  <si>
    <t>pugil de la Velodyna</t>
  </si>
  <si>
    <t>pugils de la Velodyna</t>
  </si>
  <si>
    <t>벨로디나 푸길</t>
  </si>
  <si>
    <t>gelid bhoot</t>
  </si>
  <si>
    <t>gelid bhoots</t>
  </si>
  <si>
    <t>eisig[a] Bhut</t>
  </si>
  <si>
    <t>eisig[a] Bhuts</t>
  </si>
  <si>
    <t>bhut glacial</t>
  </si>
  <si>
    <t>bhuts glaciaux</t>
  </si>
  <si>
    <t>차디찬 브후트</t>
  </si>
  <si>
    <t>Velodyna sarcosuchus</t>
  </si>
  <si>
    <t>Velodyna-Sarcosuchus</t>
  </si>
  <si>
    <t>Velodyna-Sarcosuchi</t>
  </si>
  <si>
    <t>sarcosuchus de la Velodyna</t>
  </si>
  <si>
    <t>벨로디나 사르코수쿠스</t>
  </si>
  <si>
    <t>tracer antlion</t>
  </si>
  <si>
    <t>tracer antlions</t>
  </si>
  <si>
    <t>Jagd-Ameisenlöwe</t>
  </si>
  <si>
    <t>Nicht "Sucher-", weil es schon "Fährtensucher-" gibt.</t>
  </si>
  <si>
    <t>Jagd-Ameisenlöwen</t>
  </si>
  <si>
    <t>fourmilion fureteur</t>
  </si>
  <si>
    <t>fourmilions fureteurs</t>
  </si>
  <si>
    <t>개미귀신 추격자</t>
  </si>
  <si>
    <t>burrow antlion</t>
  </si>
  <si>
    <t>burrow antlions</t>
  </si>
  <si>
    <t>Erdloch-Ameisenlöwe</t>
  </si>
  <si>
    <t>Erdloch-Ameisenlöwen</t>
  </si>
  <si>
    <t>fourmilion creuseur</t>
  </si>
  <si>
    <t>fourmilions creuseurs</t>
  </si>
  <si>
    <t>개미귀신 굴착자</t>
  </si>
  <si>
    <t>mountain grizzly</t>
  </si>
  <si>
    <t>mountain grizzlies</t>
  </si>
  <si>
    <t>Berggrizzly</t>
  </si>
  <si>
    <t>Berggrizzlies</t>
  </si>
  <si>
    <t>grizzli de montagne</t>
  </si>
  <si>
    <t>grizzlis de montagne</t>
  </si>
  <si>
    <t>산악 회색곰</t>
  </si>
  <si>
    <t>skimmer</t>
  </si>
  <si>
    <t>skimmers</t>
  </si>
  <si>
    <t>Schröpfer</t>
  </si>
  <si>
    <t>cordulie</t>
  </si>
  <si>
    <t>cordulies</t>
  </si>
  <si>
    <t>물잠자리</t>
  </si>
  <si>
    <t>diakka</t>
  </si>
  <si>
    <t>diakkas</t>
  </si>
  <si>
    <t>Diakka</t>
  </si>
  <si>
    <t>Diakkas</t>
  </si>
  <si>
    <t>디아카</t>
  </si>
  <si>
    <t>goosefish</t>
  </si>
  <si>
    <t>Seeteufel</t>
  </si>
  <si>
    <t>saillot</t>
  </si>
  <si>
    <t>saillots</t>
  </si>
  <si>
    <t>기러기아귀</t>
  </si>
  <si>
    <t>mossling</t>
  </si>
  <si>
    <t>mosslings</t>
  </si>
  <si>
    <t>Moosling</t>
  </si>
  <si>
    <t>Mooslinge</t>
  </si>
  <si>
    <t>moussemousse</t>
  </si>
  <si>
    <t>moussemousses</t>
  </si>
  <si>
    <t>이끼이끼</t>
  </si>
  <si>
    <t>sacred marid</t>
  </si>
  <si>
    <t>sacred marids</t>
  </si>
  <si>
    <t>heilig[a] Maride</t>
  </si>
  <si>
    <t>heilig[a] Mariden</t>
  </si>
  <si>
    <t>marid sacré</t>
  </si>
  <si>
    <t>marids sacrés</t>
  </si>
  <si>
    <t>성스러운 마리드</t>
  </si>
  <si>
    <t>Qalyana kshatriya</t>
  </si>
  <si>
    <t>Qalyana kshatriyas</t>
  </si>
  <si>
    <t>Qalyana-Kshatriya</t>
  </si>
  <si>
    <t>Qalyana-Kshatriyas</t>
  </si>
  <si>
    <t>Qalyanas kshatriyas</t>
  </si>
  <si>
    <t>칼리아나 크샤트리아</t>
  </si>
  <si>
    <t>Qalyana shudra</t>
  </si>
  <si>
    <t>Qalyana shudras</t>
  </si>
  <si>
    <t>Qalyana-Shudra</t>
  </si>
  <si>
    <t>Qalyana-Shudras</t>
  </si>
  <si>
    <t>Qalyanas shudras</t>
  </si>
  <si>
    <t>칼리아나 수드라</t>
  </si>
  <si>
    <t>Qalyana brahmin</t>
  </si>
  <si>
    <t>Qalyana brahmins</t>
  </si>
  <si>
    <t>Qalyana-Brahmin</t>
  </si>
  <si>
    <t>Qalyana-Brahmins</t>
  </si>
  <si>
    <t>Qalyanas brahmins</t>
  </si>
  <si>
    <t>칼리아나 브라만</t>
  </si>
  <si>
    <t>gagana</t>
  </si>
  <si>
    <t>gaganas</t>
  </si>
  <si>
    <t>Gagana</t>
  </si>
  <si>
    <t>Gaganas</t>
  </si>
  <si>
    <t>가가나</t>
  </si>
  <si>
    <t>teleoceras</t>
  </si>
  <si>
    <t>teleocerases</t>
  </si>
  <si>
    <t>Teleoceras</t>
  </si>
  <si>
    <t>텔레오케라스</t>
  </si>
  <si>
    <t>tracker antlion</t>
  </si>
  <si>
    <t>tracker antlions</t>
  </si>
  <si>
    <t>Fährtensucher-Ameisenlöwe</t>
  </si>
  <si>
    <t>Fährtensucher-Ameisenlöwen</t>
  </si>
  <si>
    <t>fourmilion traqueur</t>
  </si>
  <si>
    <t>fourmilions traqueurs</t>
  </si>
  <si>
    <t>개미귀신 추적자</t>
  </si>
  <si>
    <t>trench antlion</t>
  </si>
  <si>
    <t>trench antlions</t>
  </si>
  <si>
    <t>Graben-Ameisenlöwe</t>
  </si>
  <si>
    <t>Graben-Ameisenlöwen</t>
  </si>
  <si>
    <t>fourmilion des fossés</t>
  </si>
  <si>
    <t>fourmilions des fossés</t>
  </si>
  <si>
    <t>개미귀신 잠복자</t>
  </si>
  <si>
    <t>highland dhara</t>
  </si>
  <si>
    <t>highland dharas</t>
  </si>
  <si>
    <t>Hochland-Dhara</t>
  </si>
  <si>
    <t>Hochland-Dharas</t>
  </si>
  <si>
    <t>dhara des hauteurs</t>
  </si>
  <si>
    <t>dharas des hauteurs</t>
  </si>
  <si>
    <t>고원 다라</t>
  </si>
  <si>
    <t>gazelle</t>
  </si>
  <si>
    <t>gazelles</t>
  </si>
  <si>
    <t>Gazelle</t>
  </si>
  <si>
    <t>Gazellen</t>
  </si>
  <si>
    <t>가젤</t>
  </si>
  <si>
    <t>dust anila</t>
  </si>
  <si>
    <t>dust anilas</t>
  </si>
  <si>
    <t>Staub-Anila</t>
  </si>
  <si>
    <t>Staub-Anilas</t>
  </si>
  <si>
    <t>anila de poussière</t>
  </si>
  <si>
    <t>anilas de poussière</t>
  </si>
  <si>
    <t>먼지 아닐라</t>
  </si>
  <si>
    <t>Qiqirn meateater</t>
  </si>
  <si>
    <t>Qiqirn meateaters</t>
  </si>
  <si>
    <t>Qiqirn-Fleischfresser</t>
  </si>
  <si>
    <t>Qiqirn croque-viande</t>
  </si>
  <si>
    <t>Qiqirns croque-viande</t>
  </si>
  <si>
    <t>키키룬 고기냠냠이</t>
  </si>
  <si>
    <t>chapuli</t>
  </si>
  <si>
    <t>chapulis</t>
  </si>
  <si>
    <t>Chapuli</t>
  </si>
  <si>
    <t>Chapulis</t>
  </si>
  <si>
    <t>큰메뚜기</t>
  </si>
  <si>
    <t>bloodglider</t>
  </si>
  <si>
    <t>bloodgliders</t>
  </si>
  <si>
    <t>Blutgleiter</t>
  </si>
  <si>
    <t>lunigère sanguine</t>
  </si>
  <si>
    <t>lunigères sanguines</t>
  </si>
  <si>
    <t>핏빛날개나방</t>
  </si>
  <si>
    <t>fluturini</t>
  </si>
  <si>
    <t>fluturinis</t>
  </si>
  <si>
    <t>Fluturini</t>
  </si>
  <si>
    <t>Fluturinis</t>
  </si>
  <si>
    <t>반짝나비</t>
  </si>
  <si>
    <t>Gyr Abanian hornbill</t>
  </si>
  <si>
    <t>Gyr Abanian hornbills</t>
  </si>
  <si>
    <t>abanisch[a] Hornrabe</t>
  </si>
  <si>
    <t>abanisch[a] Hornraben</t>
  </si>
  <si>
    <t>bucorve gyrabanien</t>
  </si>
  <si>
    <t>bucorves gyrabaniens</t>
  </si>
  <si>
    <t>기라바니아 뿔부리</t>
  </si>
  <si>
    <t>ruud suud</t>
  </si>
  <si>
    <t>ruud suuds</t>
  </si>
  <si>
    <t>Ruhtsu</t>
  </si>
  <si>
    <t>Ruhtsus</t>
  </si>
  <si>
    <t>roudsoud</t>
  </si>
  <si>
    <t>roudsouds</t>
  </si>
  <si>
    <t>루드수드</t>
  </si>
  <si>
    <t>crag claw</t>
  </si>
  <si>
    <t>crag claws</t>
  </si>
  <si>
    <t>Felsenklaue</t>
  </si>
  <si>
    <t>Felsenklauen</t>
  </si>
  <si>
    <t>griffe de grès</t>
  </si>
  <si>
    <t>griffes de grès</t>
  </si>
  <si>
    <t>바위발톱</t>
  </si>
  <si>
    <t>Qiqirn meatcutter</t>
  </si>
  <si>
    <t>Qiqirn meatcutters</t>
  </si>
  <si>
    <t>Qiqirn-Fleischschneider</t>
  </si>
  <si>
    <t>Qiqirn tranche-viande</t>
  </si>
  <si>
    <t>Qiqirns tranche-viande</t>
  </si>
  <si>
    <t>키키룬 고기싹둑이</t>
  </si>
  <si>
    <t>marble urolith</t>
  </si>
  <si>
    <t>marble uroliths</t>
  </si>
  <si>
    <t>Marmor-Urolith</t>
  </si>
  <si>
    <t>Marmor-Urolithen</t>
  </si>
  <si>
    <t>urolithe de marbre</t>
  </si>
  <si>
    <t>urolithes de marbre</t>
  </si>
  <si>
    <t>대리석 요결석</t>
  </si>
  <si>
    <t>abanisch[a] Käfer</t>
  </si>
  <si>
    <t>scaraléoptère gyrabanien</t>
  </si>
  <si>
    <t>scaraléoptères gyrabaniens</t>
  </si>
  <si>
    <t>기라바니아 쇠똥구리</t>
  </si>
  <si>
    <t>muud suud</t>
  </si>
  <si>
    <t>muud suuds</t>
  </si>
  <si>
    <t>Muhtsu</t>
  </si>
  <si>
    <t>Muhtsus</t>
  </si>
  <si>
    <t>moudsoud</t>
  </si>
  <si>
    <t xml:space="preserve">무드수드 </t>
  </si>
  <si>
    <t>highwing chapuli</t>
  </si>
  <si>
    <t>highwing chapulis</t>
  </si>
  <si>
    <t>Hochschwingen-Chapuli</t>
  </si>
  <si>
    <t>chapuli ailes-hautes</t>
  </si>
  <si>
    <t>chapulis ailes-hautes</t>
  </si>
  <si>
    <t>높은날개 큰메뚜기</t>
  </si>
  <si>
    <t>true griffin</t>
  </si>
  <si>
    <t>true griffins</t>
  </si>
  <si>
    <t>Urgreif</t>
  </si>
  <si>
    <t>Urgreife</t>
  </si>
  <si>
    <t>vrai griffon</t>
  </si>
  <si>
    <t>vrais griffons</t>
  </si>
  <si>
    <t>순종 그리핀</t>
  </si>
  <si>
    <t>jhammel</t>
  </si>
  <si>
    <t>jhammels</t>
  </si>
  <si>
    <t>Jhammel</t>
  </si>
  <si>
    <t>Jhammels</t>
  </si>
  <si>
    <t>잠멜</t>
  </si>
  <si>
    <t>highland eruca</t>
  </si>
  <si>
    <t>highland erucas</t>
  </si>
  <si>
    <t>Hochland-Eruca</t>
  </si>
  <si>
    <t>Hochland-Erucae</t>
  </si>
  <si>
    <t>eruca des hauteurs</t>
  </si>
  <si>
    <t>erucae des hauteurs</t>
  </si>
  <si>
    <t>고원 에루카</t>
  </si>
  <si>
    <t>kongamato</t>
  </si>
  <si>
    <t>Kongamato</t>
  </si>
  <si>
    <t>Kongamatos</t>
  </si>
  <si>
    <t>콩가마토</t>
  </si>
  <si>
    <t>pantera</t>
  </si>
  <si>
    <t>panteras</t>
  </si>
  <si>
    <t>Pantera</t>
  </si>
  <si>
    <t>Panteras</t>
  </si>
  <si>
    <t>판테라</t>
  </si>
  <si>
    <t>kaluk</t>
  </si>
  <si>
    <t>kaluks</t>
  </si>
  <si>
    <t>Kaluk</t>
  </si>
  <si>
    <t>Kaluks</t>
  </si>
  <si>
    <t>칼루크</t>
  </si>
  <si>
    <t>phoebad</t>
  </si>
  <si>
    <t>phoebads</t>
  </si>
  <si>
    <t>Phoebad</t>
  </si>
  <si>
    <t>Phoebads</t>
  </si>
  <si>
    <t>포배드</t>
  </si>
  <si>
    <t>salt dhara</t>
  </si>
  <si>
    <t>salt dharas</t>
  </si>
  <si>
    <t>Salz-Dhara</t>
  </si>
  <si>
    <t>Salz-Dharas</t>
  </si>
  <si>
    <t>dhara de sel</t>
  </si>
  <si>
    <t>dharas de sel</t>
  </si>
  <si>
    <t>염호 다라</t>
  </si>
  <si>
    <t>yabby</t>
  </si>
  <si>
    <t>yabbies</t>
  </si>
  <si>
    <t>Yabby</t>
  </si>
  <si>
    <t>Yabbys</t>
  </si>
  <si>
    <t>thalassina</t>
  </si>
  <si>
    <t>thalassinas</t>
  </si>
  <si>
    <t>탈라시나</t>
  </si>
  <si>
    <t>chelone</t>
  </si>
  <si>
    <t>chelones</t>
  </si>
  <si>
    <t>Chelone</t>
  </si>
  <si>
    <t>Chelonen</t>
  </si>
  <si>
    <t>chélone</t>
  </si>
  <si>
    <t>chélones</t>
  </si>
  <si>
    <t>켈로네</t>
  </si>
  <si>
    <t>soblyn</t>
  </si>
  <si>
    <t>soblyns</t>
  </si>
  <si>
    <t>Sobalos</t>
  </si>
  <si>
    <t>Sobalosse</t>
  </si>
  <si>
    <t>소브란</t>
  </si>
  <si>
    <t>salt dhruva</t>
  </si>
  <si>
    <t>salt dhruvas</t>
  </si>
  <si>
    <t>Salz-Dhruva</t>
  </si>
  <si>
    <t>dhruva de sel</t>
  </si>
  <si>
    <t>dhruvas de sel</t>
  </si>
  <si>
    <t>드루바</t>
  </si>
  <si>
    <t>abaddon</t>
  </si>
  <si>
    <t>abaddons</t>
  </si>
  <si>
    <t>Abaddon</t>
  </si>
  <si>
    <t>Abaddons</t>
  </si>
  <si>
    <t>아바돈</t>
  </si>
  <si>
    <t>loch leech</t>
  </si>
  <si>
    <t>loch leeches</t>
  </si>
  <si>
    <t>Seldsee-Egel</t>
  </si>
  <si>
    <t>sangsue des Lacs</t>
  </si>
  <si>
    <t>sangsues des Lacs</t>
  </si>
  <si>
    <t>로흐 거머리</t>
  </si>
  <si>
    <t>Abalathian minotaur</t>
  </si>
  <si>
    <t>Abalathian minotaurs</t>
  </si>
  <si>
    <t>abalathisch[a] Minotaurus</t>
  </si>
  <si>
    <t>abalathisch[a] Minotauren</t>
  </si>
  <si>
    <t>minotaure d'Abalathia</t>
  </si>
  <si>
    <t>minotaures d'Abalathia</t>
  </si>
  <si>
    <t>아발라시아 미노타우로스</t>
  </si>
  <si>
    <t>vepar</t>
  </si>
  <si>
    <t>vepars</t>
  </si>
  <si>
    <t>Vepar</t>
  </si>
  <si>
    <t>Vepars</t>
  </si>
  <si>
    <t>베파르</t>
  </si>
  <si>
    <t>Creeping Edila</t>
  </si>
  <si>
    <t>kriechend[a] Edila</t>
  </si>
  <si>
    <t>kriechend[a] Edilas</t>
  </si>
  <si>
    <t>edila rampante</t>
  </si>
  <si>
    <t>edilas rampantes</t>
  </si>
  <si>
    <t>땅을 기는 에딜라</t>
  </si>
  <si>
    <t>specter</t>
  </si>
  <si>
    <t>specters</t>
  </si>
  <si>
    <t>Schemen</t>
  </si>
  <si>
    <t>spector</t>
  </si>
  <si>
    <t>spectors</t>
  </si>
  <si>
    <t>그림자요괴</t>
  </si>
  <si>
    <t>dark clay beast</t>
  </si>
  <si>
    <t>dark clay beasts</t>
  </si>
  <si>
    <t>Berg-Lehmbestie</t>
  </si>
  <si>
    <t>Berg-Lehmbestien</t>
  </si>
  <si>
    <t>bête d'argile des montagnes</t>
  </si>
  <si>
    <t>bêtes d'argile des montagnes</t>
  </si>
  <si>
    <t>산악 찰흙야수</t>
  </si>
  <si>
    <t>loch nanka</t>
  </si>
  <si>
    <t>loch nankas</t>
  </si>
  <si>
    <t>Seldsee-Nanka</t>
  </si>
  <si>
    <t>Seldsee-Nankas</t>
  </si>
  <si>
    <t>nanka des Lacs</t>
  </si>
  <si>
    <t>nankas des Lacs</t>
  </si>
  <si>
    <t>로흐 낭카</t>
  </si>
  <si>
    <t>salt anila</t>
  </si>
  <si>
    <t>salt anilas</t>
  </si>
  <si>
    <t>Salz-Anila</t>
  </si>
  <si>
    <t>Salz-Anilas</t>
  </si>
  <si>
    <t>anila de sel</t>
  </si>
  <si>
    <t>anilas de sel</t>
  </si>
  <si>
    <t>염호 아닐라</t>
  </si>
  <si>
    <t>guard bhoot</t>
  </si>
  <si>
    <t>guard bhoots</t>
  </si>
  <si>
    <t>Wächter-Bhut</t>
  </si>
  <si>
    <t>Wächter-Bhuts</t>
  </si>
  <si>
    <t>bhut gardien</t>
  </si>
  <si>
    <t>bhuts gardiens</t>
  </si>
  <si>
    <t xml:space="preserve">근위 브후트 </t>
  </si>
  <si>
    <t>tatsunoko</t>
  </si>
  <si>
    <t>Tatsunoko</t>
  </si>
  <si>
    <t>해마</t>
  </si>
  <si>
    <t>gyuki</t>
  </si>
  <si>
    <t>Gyuki</t>
  </si>
  <si>
    <t>귀신물범</t>
  </si>
  <si>
    <t>unkiu</t>
  </si>
  <si>
    <t>Unkiu</t>
  </si>
  <si>
    <t>철갑게</t>
  </si>
  <si>
    <t>coralshell</t>
  </si>
  <si>
    <t>coralshells</t>
  </si>
  <si>
    <t>Korallenschale</t>
  </si>
  <si>
    <t>Korallenschalen</t>
  </si>
  <si>
    <t>coquorail</t>
  </si>
  <si>
    <t>coquoraux</t>
  </si>
  <si>
    <t>산호게</t>
  </si>
  <si>
    <t>bombfish</t>
  </si>
  <si>
    <t>Igelbomber</t>
  </si>
  <si>
    <t>poisson-bombo</t>
  </si>
  <si>
    <t>poissons-bombos</t>
  </si>
  <si>
    <t>가시봄</t>
  </si>
  <si>
    <t>sea serpent</t>
  </si>
  <si>
    <t>sea serpents</t>
  </si>
  <si>
    <t>Seeschlange</t>
  </si>
  <si>
    <t>Seeschlangen</t>
  </si>
  <si>
    <t>serpent de mer</t>
  </si>
  <si>
    <t>serpents de mer</t>
  </si>
  <si>
    <t>큰바다뱀</t>
  </si>
  <si>
    <t>shiranui</t>
  </si>
  <si>
    <t>Shiranui</t>
  </si>
  <si>
    <t>시라누이</t>
  </si>
  <si>
    <t>flying shark</t>
  </si>
  <si>
    <t>flying sharks</t>
  </si>
  <si>
    <t>fliegend[a] Hai</t>
  </si>
  <si>
    <t>fliegend[a] Haie</t>
  </si>
  <si>
    <t>requin volant</t>
  </si>
  <si>
    <t>requins volants</t>
  </si>
  <si>
    <t>날상어</t>
  </si>
  <si>
    <t>hellborn anala</t>
  </si>
  <si>
    <t>hellborn analas</t>
  </si>
  <si>
    <t>infernalisch[a] Anala</t>
  </si>
  <si>
    <t>infernalisch[a] Analas</t>
  </si>
  <si>
    <t>anala infernal</t>
  </si>
  <si>
    <t>analas infernaux</t>
  </si>
  <si>
    <t>지옥 아날라</t>
  </si>
  <si>
    <t>gasame</t>
  </si>
  <si>
    <t>Gasame</t>
  </si>
  <si>
    <t>가사메</t>
  </si>
  <si>
    <t>Red bukan</t>
  </si>
  <si>
    <t>rot[a] Bukan</t>
  </si>
  <si>
    <t>bukan rouge</t>
  </si>
  <si>
    <t>bukan rouges</t>
  </si>
  <si>
    <t>붉은등 부칸</t>
  </si>
  <si>
    <t>Red hyoe</t>
  </si>
  <si>
    <t>rot[a] Hyoe</t>
  </si>
  <si>
    <t>hyoe rouge</t>
  </si>
  <si>
    <t>hyoe rouges</t>
  </si>
  <si>
    <t>붉은등 효우에</t>
  </si>
  <si>
    <t>Red honkan</t>
  </si>
  <si>
    <t>rot[a] Jonkan</t>
  </si>
  <si>
    <t>honkan rouge</t>
  </si>
  <si>
    <t>honkan rouges</t>
  </si>
  <si>
    <t>붉은등 혼칸</t>
  </si>
  <si>
    <t>striped ray</t>
  </si>
  <si>
    <t>striped rays</t>
  </si>
  <si>
    <t>gestreift[a] Rochen</t>
  </si>
  <si>
    <t>raie rayée</t>
  </si>
  <si>
    <t>raies rayées</t>
  </si>
  <si>
    <t>줄가오리</t>
  </si>
  <si>
    <t>apa</t>
  </si>
  <si>
    <t>apas</t>
  </si>
  <si>
    <t>Apa</t>
  </si>
  <si>
    <t>Apas</t>
  </si>
  <si>
    <t>아파</t>
  </si>
  <si>
    <t>ruby hornbill</t>
  </si>
  <si>
    <t>ruby hornbills</t>
  </si>
  <si>
    <t>Rubin-Hornrabe</t>
  </si>
  <si>
    <t>Rubin-Hornraben</t>
  </si>
  <si>
    <t>bucorve de rubis</t>
  </si>
  <si>
    <t>bucorves de rubis</t>
  </si>
  <si>
    <t>붉은뿔부리</t>
  </si>
  <si>
    <t>island gedan</t>
  </si>
  <si>
    <t>Insel-Gedan</t>
  </si>
  <si>
    <t>Insel-Gedane</t>
  </si>
  <si>
    <t>gedan des îles</t>
  </si>
  <si>
    <t>gedans des îles</t>
  </si>
  <si>
    <t>거단</t>
  </si>
  <si>
    <t>yumemi</t>
  </si>
  <si>
    <t>Yumemi</t>
  </si>
  <si>
    <t>꿈고둥</t>
  </si>
  <si>
    <t>naked yumemi</t>
  </si>
  <si>
    <t>Nackt-Yumemi</t>
  </si>
  <si>
    <t>yumemi nu</t>
  </si>
  <si>
    <t>yumemi nus</t>
  </si>
  <si>
    <t>꿈고둥 알맹이</t>
  </si>
  <si>
    <t>Lupin bladehand</t>
  </si>
  <si>
    <t>Lupin bladehands</t>
  </si>
  <si>
    <t>Wolfsleute-Schwertkämpfer</t>
  </si>
  <si>
    <t>Lupin bretteur</t>
  </si>
  <si>
    <t>Lupins bretteurs</t>
  </si>
  <si>
    <t>인랑족 칼잡이</t>
  </si>
  <si>
    <t>Lupin spearhand</t>
  </si>
  <si>
    <t>Lupin spearhands</t>
  </si>
  <si>
    <t>Wolfsleute-Pikenier</t>
  </si>
  <si>
    <t>Wolfsleute-Pikeniere</t>
  </si>
  <si>
    <t>Lupin lancier</t>
  </si>
  <si>
    <t>Lupins lanciers</t>
  </si>
  <si>
    <t>인랑족 창잡이</t>
  </si>
  <si>
    <t>Lupin bowhand</t>
  </si>
  <si>
    <t>Lupin bowhands</t>
  </si>
  <si>
    <t>Wolfsleute-Bogenschütze</t>
  </si>
  <si>
    <t>Lupin archer</t>
  </si>
  <si>
    <t>Lupins archers</t>
  </si>
  <si>
    <t>인랑족 활잡이</t>
  </si>
  <si>
    <t>tenaga</t>
  </si>
  <si>
    <t>Tenaga</t>
  </si>
  <si>
    <t>긴팔이</t>
  </si>
  <si>
    <t>koja</t>
  </si>
  <si>
    <t>Koja</t>
  </si>
  <si>
    <t>코자</t>
  </si>
  <si>
    <t>rhino beetle</t>
  </si>
  <si>
    <t>rhino beetles</t>
  </si>
  <si>
    <t>Nashornkäfer</t>
  </si>
  <si>
    <t>rhinoscarabée</t>
  </si>
  <si>
    <t>rhinoscarabées</t>
  </si>
  <si>
    <t>장수풍뎅이</t>
  </si>
  <si>
    <t>Doman weasel</t>
  </si>
  <si>
    <t>Doman weasels</t>
  </si>
  <si>
    <t>Doma-Wiesel</t>
  </si>
  <si>
    <t>furet domien</t>
  </si>
  <si>
    <t>furets domiens</t>
  </si>
  <si>
    <t>도마 족제비</t>
  </si>
  <si>
    <t>river hornbill</t>
  </si>
  <si>
    <t>river hornbills</t>
  </si>
  <si>
    <t>Fluss-Hornrabe</t>
  </si>
  <si>
    <t>Fluss-Hornraben</t>
  </si>
  <si>
    <t>bucorve de rivière</t>
  </si>
  <si>
    <t>bucorves de rivière</t>
  </si>
  <si>
    <t>무이강 붉은뿔부리</t>
  </si>
  <si>
    <t>Yanxian tiger</t>
  </si>
  <si>
    <t>Yanxian tigers</t>
  </si>
  <si>
    <t>Yanxia-Tiger</t>
  </si>
  <si>
    <t>tigre yanxien</t>
  </si>
  <si>
    <t>tigres yanxiens</t>
  </si>
  <si>
    <t>얀샤 호랑이</t>
  </si>
  <si>
    <t>bi fang</t>
  </si>
  <si>
    <t>Bibao</t>
  </si>
  <si>
    <t>bibao</t>
  </si>
  <si>
    <t>필방조</t>
  </si>
  <si>
    <t>water serpent</t>
  </si>
  <si>
    <t>water serpents</t>
  </si>
  <si>
    <t>Wasserschlange</t>
  </si>
  <si>
    <t>Wasserschlangen</t>
  </si>
  <si>
    <t>serpent d'eau</t>
  </si>
  <si>
    <t>serpents d'eau</t>
  </si>
  <si>
    <t>물뱀</t>
  </si>
  <si>
    <t>minobi</t>
  </si>
  <si>
    <t>Minobi</t>
  </si>
  <si>
    <t>미노비</t>
  </si>
  <si>
    <t>vanara</t>
  </si>
  <si>
    <t>vanaras</t>
  </si>
  <si>
    <t>Vanara</t>
  </si>
  <si>
    <t>Vanaras</t>
  </si>
  <si>
    <t>바나라</t>
  </si>
  <si>
    <t>taoquan</t>
  </si>
  <si>
    <t>Taoquan</t>
  </si>
  <si>
    <t>타오취엔</t>
  </si>
  <si>
    <t>Gensui apa</t>
  </si>
  <si>
    <t>Gensui apas</t>
  </si>
  <si>
    <t>Gensui-Apa</t>
  </si>
  <si>
    <t>Gensui-Apas</t>
  </si>
  <si>
    <t>apa du Gensui</t>
  </si>
  <si>
    <t>apas du Gensui</t>
  </si>
  <si>
    <t>겐스이 아파</t>
  </si>
  <si>
    <t>Gensui dhara</t>
  </si>
  <si>
    <t>Gensui dharas</t>
  </si>
  <si>
    <t>Gensui-Dhara</t>
  </si>
  <si>
    <t>Gensui-Dharas</t>
  </si>
  <si>
    <t>dhara du Gensui</t>
  </si>
  <si>
    <t>dharas du Gensui</t>
  </si>
  <si>
    <t>겐스이 다라</t>
  </si>
  <si>
    <t>magatsu kiyofusa</t>
  </si>
  <si>
    <t>Magatsu Kiyofusa</t>
  </si>
  <si>
    <t>kiyofusa magatsu</t>
  </si>
  <si>
    <t>마가츠 키요후사</t>
  </si>
  <si>
    <t>ebisu catfish</t>
  </si>
  <si>
    <t>Ebisu Namazuo</t>
  </si>
  <si>
    <t>namazu ebisu</t>
  </si>
  <si>
    <t>에비스 나마즈오</t>
  </si>
  <si>
    <t>magatsu</t>
  </si>
  <si>
    <t>Magatsu Koja</t>
  </si>
  <si>
    <t>koja magatsu</t>
  </si>
  <si>
    <t>마가츠 코자</t>
  </si>
  <si>
    <t>whitewing hornbill</t>
  </si>
  <si>
    <t>whitewing hornbills</t>
  </si>
  <si>
    <t>Weißschwingen-Hornrabe</t>
  </si>
  <si>
    <t>Weißschwingen-Hornraben</t>
  </si>
  <si>
    <t>bucorve ailes-blanches</t>
  </si>
  <si>
    <t>bucorves ailes-blanches</t>
  </si>
  <si>
    <t>흰날개 붉은뿔부리</t>
  </si>
  <si>
    <t>rainbow tiger</t>
  </si>
  <si>
    <t>rainbow tigers</t>
  </si>
  <si>
    <t>Regenbogen-Tiger</t>
  </si>
  <si>
    <t>tigre de la vallée</t>
  </si>
  <si>
    <t>tigres de la vallée</t>
  </si>
  <si>
    <t>무지개 호랑이</t>
  </si>
  <si>
    <t>steppe dzo</t>
  </si>
  <si>
    <t>steppe dzos</t>
  </si>
  <si>
    <t>Steppen-Dzo</t>
  </si>
  <si>
    <t>Steppen-Dzos</t>
  </si>
  <si>
    <t>hainag</t>
  </si>
  <si>
    <t>hainags</t>
  </si>
  <si>
    <t>긴털들소</t>
  </si>
  <si>
    <t>steppe gedan</t>
  </si>
  <si>
    <t>Steppen-Gedan</t>
  </si>
  <si>
    <t>Steppen-Gedane</t>
  </si>
  <si>
    <t>gedan de la steppe</t>
  </si>
  <si>
    <t>gedans de la steppe</t>
  </si>
  <si>
    <t>초원 거단</t>
  </si>
  <si>
    <t>matamata</t>
  </si>
  <si>
    <t>Matamata</t>
  </si>
  <si>
    <t>마타마타</t>
  </si>
  <si>
    <t>steppe dhole</t>
  </si>
  <si>
    <t>steppe dholes</t>
  </si>
  <si>
    <t>Steppen-Dhole</t>
  </si>
  <si>
    <t>Steppen-Dholes</t>
  </si>
  <si>
    <t>dhole de la steppe</t>
  </si>
  <si>
    <t>dholes de la steppe</t>
  </si>
  <si>
    <t>초원 긴팔이</t>
  </si>
  <si>
    <t>halgai</t>
  </si>
  <si>
    <t>Halgai</t>
  </si>
  <si>
    <t>할가이</t>
  </si>
  <si>
    <t>khun chuluu</t>
  </si>
  <si>
    <t>Khun Chuluu</t>
  </si>
  <si>
    <t>훈 촐로오</t>
  </si>
  <si>
    <t>muu shuwuu</t>
  </si>
  <si>
    <t>Muu Shuwuu</t>
  </si>
  <si>
    <t>모오 쇼보오</t>
  </si>
  <si>
    <t>purbol</t>
  </si>
  <si>
    <t>purbols</t>
  </si>
  <si>
    <t>Purbol</t>
  </si>
  <si>
    <t>Purbols</t>
  </si>
  <si>
    <t>풀볼</t>
  </si>
  <si>
    <t>mammoth</t>
  </si>
  <si>
    <t>mammoths</t>
  </si>
  <si>
    <t>Mammut</t>
  </si>
  <si>
    <t>Mammuts</t>
  </si>
  <si>
    <t>mammouth</t>
  </si>
  <si>
    <t>mammouths</t>
  </si>
  <si>
    <t>매머드</t>
  </si>
  <si>
    <t>Matanga</t>
  </si>
  <si>
    <t>matanga</t>
  </si>
  <si>
    <t>matangas</t>
  </si>
  <si>
    <t>마탕가</t>
  </si>
  <si>
    <t>manzasiri</t>
  </si>
  <si>
    <t>Manzasiri</t>
  </si>
  <si>
    <t>Manzasiris</t>
  </si>
  <si>
    <t>만자시리</t>
  </si>
  <si>
    <t>steppe anala</t>
  </si>
  <si>
    <t>steppe analas</t>
  </si>
  <si>
    <t>Steppen-Anala</t>
  </si>
  <si>
    <t>Steppen-Analas</t>
  </si>
  <si>
    <t>anala de la steppe</t>
  </si>
  <si>
    <t>analas de la steppe</t>
  </si>
  <si>
    <t>초원 아날라</t>
  </si>
  <si>
    <t>baras</t>
  </si>
  <si>
    <t>Baras</t>
  </si>
  <si>
    <t>바르스</t>
  </si>
  <si>
    <t>gulo gulo</t>
  </si>
  <si>
    <t>Gulo Gulo</t>
  </si>
  <si>
    <t>굴로굴로</t>
  </si>
  <si>
    <t>buzzfly</t>
  </si>
  <si>
    <t>buzzflies</t>
  </si>
  <si>
    <t>Brummfliege</t>
  </si>
  <si>
    <t>Brummfliegen</t>
  </si>
  <si>
    <t>vombrellule</t>
  </si>
  <si>
    <t>vombrellules</t>
  </si>
  <si>
    <t>윙윙잠자리</t>
  </si>
  <si>
    <t>chaochu</t>
  </si>
  <si>
    <t>chaochus</t>
  </si>
  <si>
    <t>Chaochu</t>
  </si>
  <si>
    <t>chaotyugh</t>
  </si>
  <si>
    <t>chaotyughs</t>
  </si>
  <si>
    <t>카오츄</t>
  </si>
  <si>
    <t>tail</t>
  </si>
  <si>
    <t>tails</t>
  </si>
  <si>
    <t>Schwanz</t>
  </si>
  <si>
    <t>Schwänze</t>
  </si>
  <si>
    <t>queue</t>
  </si>
  <si>
    <t>queues</t>
  </si>
  <si>
    <t>신룡의 꼬리</t>
  </si>
  <si>
    <t>serpent soldier</t>
  </si>
  <si>
    <t>serpent soldiers</t>
  </si>
  <si>
    <t>Kämpfer[p] der Bruderschaft</t>
  </si>
  <si>
    <t>sentinelle des Deux Vipères</t>
  </si>
  <si>
    <t>sentinelles des Deux Vipères</t>
  </si>
  <si>
    <t>쌍사당 위병</t>
  </si>
  <si>
    <t>M tribe ranger</t>
  </si>
  <si>
    <t>M tribe rangers</t>
  </si>
  <si>
    <t>Jägerin[p] der M</t>
  </si>
  <si>
    <t>Jägerinnen[p] der M</t>
  </si>
  <si>
    <t>chasseuse des M</t>
  </si>
  <si>
    <t>chasseuses des M</t>
  </si>
  <si>
    <t>메씨족 사냥꾼</t>
  </si>
  <si>
    <t>Vira bowmaid</t>
  </si>
  <si>
    <t>Vira bowmaids</t>
  </si>
  <si>
    <t>Vira-Bogenschützin</t>
  </si>
  <si>
    <t>Vira-Bogenschützinnen</t>
  </si>
  <si>
    <t>archère vira</t>
  </si>
  <si>
    <t>archères viras</t>
  </si>
  <si>
    <t>비라파 사냥꾼</t>
  </si>
  <si>
    <t>Confederate sentry</t>
  </si>
  <si>
    <t>Confederate sentries</t>
  </si>
  <si>
    <t>Späher[p] der Konföderation</t>
  </si>
  <si>
    <t>guetteur de la Confédération</t>
  </si>
  <si>
    <t>guetteurs de la Confédération</t>
  </si>
  <si>
    <t>해적 형제단 파수병</t>
  </si>
  <si>
    <t>Fierce picket</t>
  </si>
  <si>
    <t>Fierce pickets</t>
  </si>
  <si>
    <t>Wächter[p] des Widerstands</t>
  </si>
  <si>
    <t>guetteur des Intrépides</t>
  </si>
  <si>
    <t>guetteurs des Intrépides</t>
  </si>
  <si>
    <t>열사암 보초</t>
  </si>
  <si>
    <t>Namazu lookout</t>
  </si>
  <si>
    <t>Namazu lookouts</t>
  </si>
  <si>
    <t>Namazuo-Späher</t>
  </si>
  <si>
    <t>guetteur namazu</t>
  </si>
  <si>
    <t>guetteurs namazu</t>
  </si>
  <si>
    <t>나마즈오 파수꾼</t>
  </si>
  <si>
    <t>Qestiri warrior</t>
  </si>
  <si>
    <t>Qestiri warriors</t>
  </si>
  <si>
    <t>Qestir-Krieger</t>
  </si>
  <si>
    <t>guerrier qestir</t>
  </si>
  <si>
    <t>guerriers qestir</t>
  </si>
  <si>
    <t>케스티르족 전사</t>
  </si>
  <si>
    <t>Dotharli warrior</t>
  </si>
  <si>
    <t>Dotharli warriors</t>
  </si>
  <si>
    <t>Dotharl-Krieger</t>
  </si>
  <si>
    <t>guerrier dotharl</t>
  </si>
  <si>
    <t>guerriers dotharl</t>
  </si>
  <si>
    <t>도탈족 전사</t>
  </si>
  <si>
    <t>giant grizzly</t>
  </si>
  <si>
    <t>giant grizzlies</t>
  </si>
  <si>
    <t>Riesengrizzly</t>
  </si>
  <si>
    <t>Riesengrizzlys</t>
  </si>
  <si>
    <t>grizzly géant</t>
  </si>
  <si>
    <t>grizzly géants</t>
  </si>
  <si>
    <t>커다란 회색곰</t>
  </si>
  <si>
    <t>isonade</t>
  </si>
  <si>
    <t>Isonade</t>
  </si>
  <si>
    <t>이소나데</t>
  </si>
  <si>
    <t>mother hornbill</t>
  </si>
  <si>
    <t>mother hornbills</t>
  </si>
  <si>
    <t>Hornraben-Mutter</t>
  </si>
  <si>
    <t>Hornraben-Mütter</t>
  </si>
  <si>
    <t>maman bucorve</t>
  </si>
  <si>
    <t>mamans bucorves</t>
  </si>
  <si>
    <t>어미 붉은뿔부리</t>
  </si>
  <si>
    <t>pescatarian</t>
  </si>
  <si>
    <t>pescatarians</t>
  </si>
  <si>
    <t>Fischfresser</t>
  </si>
  <si>
    <t>ichtyophage</t>
  </si>
  <si>
    <t>ichtyophages</t>
  </si>
  <si>
    <t>메기 포식자</t>
  </si>
  <si>
    <t>champion tenaga</t>
  </si>
  <si>
    <t>Tenaga-Champion</t>
  </si>
  <si>
    <t>Tenaga-Champions</t>
  </si>
  <si>
    <t>tenaga vigoureux</t>
  </si>
  <si>
    <t>힘센 긴팔이</t>
  </si>
  <si>
    <t>railing manzasiri</t>
  </si>
  <si>
    <t>wild[a] Manzasiri</t>
  </si>
  <si>
    <t>wild[a] Manzasiris</t>
  </si>
  <si>
    <t>manzasiri féroce</t>
  </si>
  <si>
    <t>manzasiri féroces</t>
  </si>
  <si>
    <t>사나운 만자시리</t>
  </si>
  <si>
    <t>aggravated anala</t>
  </si>
  <si>
    <t>aggravated analas</t>
  </si>
  <si>
    <t>aggressiv[a] Anala</t>
  </si>
  <si>
    <t>aggressiv[a] Analas</t>
  </si>
  <si>
    <t>anala enragé</t>
  </si>
  <si>
    <t>analas enragés</t>
  </si>
  <si>
    <t>흥분한 아날라</t>
  </si>
  <si>
    <t>Matanga mugger</t>
  </si>
  <si>
    <t>Matanga muggers</t>
  </si>
  <si>
    <t>Matanga-Meuchler</t>
  </si>
  <si>
    <t>matanga agressif</t>
  </si>
  <si>
    <t>matangas agressifs</t>
  </si>
  <si>
    <t>마탕가 마가</t>
  </si>
  <si>
    <t>Gyr Abanian mud slug</t>
  </si>
  <si>
    <t>Gyr Abanian mud slugs</t>
  </si>
  <si>
    <t>abanisch[a] Schlammschnecke</t>
  </si>
  <si>
    <t>abanisch[a] Schlammschnecken</t>
  </si>
  <si>
    <t>limace de Gyr Abania</t>
  </si>
  <si>
    <t>limaces de Gyr Abania</t>
  </si>
  <si>
    <t>기라바니아 민달팽이</t>
  </si>
  <si>
    <t>gold dust dhara</t>
  </si>
  <si>
    <t>gold dust dharas</t>
  </si>
  <si>
    <t>Goldstaub-Dhara</t>
  </si>
  <si>
    <t>Goldstaub-Dharas</t>
  </si>
  <si>
    <t>dhara de poussière doré</t>
  </si>
  <si>
    <t>dharas de poussière dorés</t>
  </si>
  <si>
    <t>금빛 먼지 다라</t>
  </si>
  <si>
    <t>antlion ambusher</t>
  </si>
  <si>
    <t>antlion ambushers</t>
  </si>
  <si>
    <t>Ameisenlöwen-Bandit</t>
  </si>
  <si>
    <t>Ameisenlöwen-Banditen</t>
  </si>
  <si>
    <t>fourmilion traquenardeur</t>
  </si>
  <si>
    <t>fourmilions traquenardeurs</t>
  </si>
  <si>
    <t>개미귀신 매복자</t>
  </si>
  <si>
    <t>aether-starved shuck</t>
  </si>
  <si>
    <t>aether-starved shucks</t>
  </si>
  <si>
    <t>ausgehungert[a] Shuck</t>
  </si>
  <si>
    <t>ausgehungert[a] Shucks</t>
  </si>
  <si>
    <t>shuck famélique</t>
  </si>
  <si>
    <t>shucks faméliques</t>
  </si>
  <si>
    <t>굶주린 번견</t>
  </si>
  <si>
    <t>aether-starved ahriman</t>
  </si>
  <si>
    <t>aether-starved ahrimans</t>
  </si>
  <si>
    <t>ausgehungert[a] Ahriman</t>
  </si>
  <si>
    <t>ahriman famélique</t>
  </si>
  <si>
    <t>ahrimans faméliques</t>
  </si>
  <si>
    <t>굶주린 아리만</t>
  </si>
  <si>
    <t>aether-starved soulflayer</t>
  </si>
  <si>
    <t>aether-starved soulflayers</t>
  </si>
  <si>
    <t>ausgehungert[a] Seelenschinder</t>
  </si>
  <si>
    <t>flagelleur d'âmes famélique</t>
  </si>
  <si>
    <t>flagelleurs d'âmes faméliques</t>
  </si>
  <si>
    <t>굶주린 영혼지배자</t>
  </si>
  <si>
    <t>Corpse Brigade pugilist</t>
  </si>
  <si>
    <t>Corpse Brigade pugilists</t>
  </si>
  <si>
    <t>Leichenbrigade-Faustkämpfer</t>
  </si>
  <si>
    <t>pugiliste de la brigade des Cadavres</t>
  </si>
  <si>
    <t>pugilistes de la brigade des Cadavres</t>
  </si>
  <si>
    <t>해골단 격투사</t>
  </si>
  <si>
    <t>anomalous assassin</t>
  </si>
  <si>
    <t>anomalous assassins</t>
  </si>
  <si>
    <t>unheimlich[a] Assassine</t>
  </si>
  <si>
    <t>unheimlich[a] Assassinen</t>
  </si>
  <si>
    <t>assassin sinistre</t>
  </si>
  <si>
    <t>assassins sinistres</t>
  </si>
  <si>
    <t>섬뜩한 암살자</t>
  </si>
  <si>
    <t>imperial reaper</t>
  </si>
  <si>
    <t>imperial reapers</t>
  </si>
  <si>
    <t>garleisch[a] Schnitter</t>
  </si>
  <si>
    <t>faucheuse impériale</t>
  </si>
  <si>
    <t>faucheuses impériales</t>
  </si>
  <si>
    <t>제국 리퍼</t>
  </si>
  <si>
    <t>Illuminati vangob</t>
  </si>
  <si>
    <t>Illuminati vangobs</t>
  </si>
  <si>
    <t>Indigohand-Gobbrecher</t>
  </si>
  <si>
    <t>gobavant-garde de la Main indigo</t>
  </si>
  <si>
    <t>gobavant-gardes de la Main indigo</t>
  </si>
  <si>
    <t>푸른손 고블린첨병</t>
  </si>
  <si>
    <t>unbreakable urolith</t>
  </si>
  <si>
    <t>unbreakable uroliths</t>
  </si>
  <si>
    <t>massiv[a] Urolith</t>
  </si>
  <si>
    <t>massiv[a] Urolithen</t>
  </si>
  <si>
    <t>urolithe massif</t>
  </si>
  <si>
    <t>urolithes massifs</t>
  </si>
  <si>
    <t>단단한 요결석</t>
  </si>
  <si>
    <t>thrall to pain</t>
  </si>
  <si>
    <t>thralls to pain</t>
  </si>
  <si>
    <t>Sklave[p] des Schmerzes</t>
  </si>
  <si>
    <t>Sklaven[p] des Schmerzes</t>
  </si>
  <si>
    <t>esclave du supplice</t>
  </si>
  <si>
    <t>esclaves du supplice</t>
  </si>
  <si>
    <t>릴리스의 노예</t>
  </si>
  <si>
    <t>Ifrit Egi</t>
  </si>
  <si>
    <t>Titan Egi</t>
  </si>
  <si>
    <t>fractured mana idol</t>
  </si>
  <si>
    <t>fractured mana idols</t>
  </si>
  <si>
    <t>Mana-Golem</t>
  </si>
  <si>
    <t>Mana-Golems</t>
  </si>
  <si>
    <t>idole de mana brisée</t>
  </si>
  <si>
    <t>idoles de mana brisées</t>
  </si>
  <si>
    <t>광분한 마나 토우</t>
  </si>
  <si>
    <t>blackened headstone</t>
  </si>
  <si>
    <t>blackened headstones</t>
  </si>
  <si>
    <t>dunkl[a] Grabstein</t>
  </si>
  <si>
    <t>dunkl[a] Grabsteine</t>
  </si>
  <si>
    <t>pierre tombale obscure</t>
  </si>
  <si>
    <t>pierres tombales obscures</t>
  </si>
  <si>
    <t>검은 묘비</t>
  </si>
  <si>
    <t>wood golem</t>
  </si>
  <si>
    <t>wood golems</t>
  </si>
  <si>
    <t>Holzgolem</t>
  </si>
  <si>
    <t>Holzgolems</t>
  </si>
  <si>
    <t>golem sylvestre</t>
  </si>
  <si>
    <t>golems sylvestres</t>
  </si>
  <si>
    <t>나무골렘</t>
  </si>
  <si>
    <t>grand eibis</t>
  </si>
  <si>
    <t>grands eibis</t>
  </si>
  <si>
    <t>커다란 에이비스</t>
  </si>
  <si>
    <t>Guardian of the Red Gate</t>
  </si>
  <si>
    <t>Guardians of the Red Gate</t>
  </si>
  <si>
    <t>gebunden[a] Tenaga</t>
  </si>
  <si>
    <t>tenaga enchaîné</t>
  </si>
  <si>
    <t>tenaga enchaînés</t>
  </si>
  <si>
    <t>묶인 긴팔이</t>
  </si>
  <si>
    <t>crooked gladiator</t>
  </si>
  <si>
    <t>crooked gladiators</t>
  </si>
  <si>
    <t>gladiateur pillard</t>
  </si>
  <si>
    <t>gladiateurs pillards</t>
  </si>
  <si>
    <t>불량한 검투사</t>
  </si>
  <si>
    <t>crooked pugilist</t>
  </si>
  <si>
    <t>crooked pugilists</t>
  </si>
  <si>
    <t>brutal[a] Schläger</t>
  </si>
  <si>
    <t>pugiliste pillard</t>
  </si>
  <si>
    <t>pugilistes pillards</t>
  </si>
  <si>
    <t>불량한 격투사</t>
  </si>
  <si>
    <t>Qiqirn meatcarrier</t>
  </si>
  <si>
    <t>Qiqirn meatcarriers</t>
  </si>
  <si>
    <t>Qiqirn-Fleischträger</t>
  </si>
  <si>
    <t>Qiqirn porte-viande</t>
  </si>
  <si>
    <t>Qiqirns porte-viande</t>
  </si>
  <si>
    <t>키키룬 고기옮김이</t>
  </si>
  <si>
    <t>Qiqirn meatgnasher</t>
  </si>
  <si>
    <t>Qiqirn meatgnashers</t>
  </si>
  <si>
    <t>Qiqirn-Fleischkauer</t>
  </si>
  <si>
    <t>Qiqirn mâche-viande</t>
  </si>
  <si>
    <t>Qiqirns mâche-viande</t>
  </si>
  <si>
    <t>키키룬 고기깨물이</t>
  </si>
  <si>
    <t>shunned shiranui</t>
  </si>
  <si>
    <t>umherirrend[a] Shiranui</t>
  </si>
  <si>
    <t>shiranui vagabond</t>
  </si>
  <si>
    <t>shiranui vagabonds</t>
  </si>
  <si>
    <t>방황하는 시라누이</t>
  </si>
  <si>
    <t>sharpshell of the Red</t>
  </si>
  <si>
    <t>sharpshells of the Red</t>
  </si>
  <si>
    <t>Rotpanzer-Krieger</t>
  </si>
  <si>
    <t>katanamochi rouge</t>
  </si>
  <si>
    <t>katanamochi rouges</t>
  </si>
  <si>
    <t>붉은등 칼잡이</t>
  </si>
  <si>
    <t>spaeshell of the Red</t>
  </si>
  <si>
    <t>spaeshells of the Red</t>
  </si>
  <si>
    <t>Rotpanzer-Priester</t>
  </si>
  <si>
    <t>majinaishi rouge</t>
  </si>
  <si>
    <t>majinaishi rouges</t>
  </si>
  <si>
    <t>붉은등 주술사</t>
  </si>
  <si>
    <t>softshell of the Red</t>
  </si>
  <si>
    <t>softshells of the Red</t>
  </si>
  <si>
    <t>Rotpanzer-Soldat</t>
  </si>
  <si>
    <t>zohyo rouge</t>
  </si>
  <si>
    <t>zohyo rouges</t>
  </si>
  <si>
    <t>붉은등 졸병</t>
  </si>
  <si>
    <t>tiny caterpillar</t>
  </si>
  <si>
    <t>tiny caterpillars</t>
  </si>
  <si>
    <t>klein[a] Raupe</t>
  </si>
  <si>
    <t>klein[a] Raupen</t>
  </si>
  <si>
    <t>petite chenille</t>
  </si>
  <si>
    <t>petites chenilles</t>
  </si>
  <si>
    <t>작은 애벌레</t>
  </si>
  <si>
    <t>hungry caterpillar</t>
  </si>
  <si>
    <t>hungry caterpillars</t>
  </si>
  <si>
    <t>gefräßig[a] Raupe</t>
  </si>
  <si>
    <t>gefräßig[a] Raupen</t>
  </si>
  <si>
    <t>chenille vorace</t>
  </si>
  <si>
    <t>chenilles voraces</t>
  </si>
  <si>
    <t>대식가 애벌레</t>
  </si>
  <si>
    <t>imperial impostor</t>
  </si>
  <si>
    <t>imperial impostors</t>
  </si>
  <si>
    <t>kaiserlich[a] Spion</t>
  </si>
  <si>
    <t>kaiserlich[a] Spione</t>
  </si>
  <si>
    <t>imposteur impérial</t>
  </si>
  <si>
    <t>imposteurs impériaux</t>
  </si>
  <si>
    <t>위장한 제국 병사</t>
  </si>
  <si>
    <t>wanting gulo gulo</t>
  </si>
  <si>
    <t>fett[a] Großwiesel</t>
  </si>
  <si>
    <t>furet dodu</t>
  </si>
  <si>
    <t>furets dodus</t>
  </si>
  <si>
    <t>살찐 족제비</t>
  </si>
  <si>
    <t>gedan corpsestealer</t>
  </si>
  <si>
    <t>gedan corpsestealers</t>
  </si>
  <si>
    <t>leichenfressend[a] Gedan</t>
  </si>
  <si>
    <t>leichenfressend[a] Gedane</t>
  </si>
  <si>
    <t>gedan nécrophage</t>
  </si>
  <si>
    <t>gedans nécrophages</t>
  </si>
  <si>
    <t>시체 먹는 거단</t>
  </si>
  <si>
    <t>grizzled grizzly</t>
  </si>
  <si>
    <t>grizzled grizzlies</t>
  </si>
  <si>
    <t>grimmig[a] Grizzly</t>
  </si>
  <si>
    <t>grimmig[a] Grizzlys</t>
  </si>
  <si>
    <t>grizzli grisonnant</t>
  </si>
  <si>
    <t>grizzlis grisonnants</t>
  </si>
  <si>
    <t>희끗희끗한 회색곰</t>
  </si>
  <si>
    <t>Budugan warrior</t>
  </si>
  <si>
    <t>Budugan warriors</t>
  </si>
  <si>
    <t>Buduga-Krieger</t>
  </si>
  <si>
    <t>guerrier buduga</t>
  </si>
  <si>
    <t>guerriers buduga</t>
  </si>
  <si>
    <t>부두가족 전사</t>
  </si>
  <si>
    <t>Budugan hunter</t>
  </si>
  <si>
    <t>Budugan hunters</t>
  </si>
  <si>
    <t>Buduga-Jäger</t>
  </si>
  <si>
    <t>chasseur buduga</t>
  </si>
  <si>
    <t>chasseurs buduga</t>
  </si>
  <si>
    <t>부두가족 사냥꾼</t>
  </si>
  <si>
    <t>Budugan healer</t>
  </si>
  <si>
    <t>Budugan healers</t>
  </si>
  <si>
    <t>Buduga-Heiler</t>
  </si>
  <si>
    <t>soigneur buduga</t>
  </si>
  <si>
    <t>soigneurs buduga</t>
  </si>
  <si>
    <t>부두가족 치유사</t>
  </si>
  <si>
    <t>imperial canis pugnax</t>
  </si>
  <si>
    <t>imperial canis pugnaces</t>
  </si>
  <si>
    <t>Canis Pugnax</t>
  </si>
  <si>
    <t>canis impérial</t>
  </si>
  <si>
    <t>canes impériaux</t>
  </si>
  <si>
    <t>제국 군견</t>
  </si>
  <si>
    <t>imperial sky armor</t>
  </si>
  <si>
    <t>imperial sky armors</t>
  </si>
  <si>
    <t>Himmelspanzer</t>
  </si>
  <si>
    <t>armure aérienne impériale</t>
  </si>
  <si>
    <t>armures aériennes impériales</t>
  </si>
  <si>
    <t>제국 스카이아머</t>
  </si>
  <si>
    <t>imperial slasher</t>
  </si>
  <si>
    <t>imperial slashers</t>
  </si>
  <si>
    <t>lacératrice impérial</t>
  </si>
  <si>
    <t>lacératrices impériaux</t>
  </si>
  <si>
    <t>제국 슬래셔</t>
  </si>
  <si>
    <t>imperial rearguard</t>
  </si>
  <si>
    <t>imperial rearguards</t>
  </si>
  <si>
    <t>Rückendecker</t>
  </si>
  <si>
    <t>arrière-garde impériale</t>
  </si>
  <si>
    <t>arrière-gardes impériales</t>
  </si>
  <si>
    <t>제국 리어가드</t>
  </si>
  <si>
    <t>imperial hexadrone</t>
  </si>
  <si>
    <t>imperial hexadrones</t>
  </si>
  <si>
    <t>garleisch[a] Hexadrohne</t>
  </si>
  <si>
    <t>garleisch[a] Hexadrohnen</t>
  </si>
  <si>
    <t>hexadrone impérial</t>
  </si>
  <si>
    <t>hexadrones impériaux</t>
  </si>
  <si>
    <t>제국 헥사롤러</t>
  </si>
  <si>
    <t>purple apa</t>
  </si>
  <si>
    <t>purple apas</t>
  </si>
  <si>
    <t>Purpur-Apa</t>
  </si>
  <si>
    <t>Purpur-Apas</t>
  </si>
  <si>
    <t>apa violette</t>
  </si>
  <si>
    <t>apas violettes</t>
  </si>
  <si>
    <t>보라 아파</t>
  </si>
  <si>
    <t>tamed torama</t>
  </si>
  <si>
    <t>zahm[a] Torama</t>
  </si>
  <si>
    <t>zahm[a] Toramas</t>
  </si>
  <si>
    <t>torama apprivoisé</t>
  </si>
  <si>
    <t>toramas apprivoisés</t>
  </si>
  <si>
    <t>길들여진 토라마</t>
  </si>
  <si>
    <t>strange statue</t>
  </si>
  <si>
    <t>strange statues</t>
  </si>
  <si>
    <t>angriffslustig[a] Statue</t>
  </si>
  <si>
    <t>angriffslustig[a] Statuen</t>
  </si>
  <si>
    <t>statue agressive</t>
  </si>
  <si>
    <t>statues agressives</t>
  </si>
  <si>
    <t>음침한 석상</t>
  </si>
  <si>
    <t>Serpent of the Ruby Sea</t>
  </si>
  <si>
    <t>Serpents of the Ruby Sea</t>
  </si>
  <si>
    <t>Drache[p] der Rubinsee</t>
  </si>
  <si>
    <t>Drachen[p] der Rubinsee</t>
  </si>
  <si>
    <t>Serpent de la Mer de Rubis</t>
  </si>
  <si>
    <t>홍옥해의 괴룡</t>
  </si>
  <si>
    <t>Orthodox proctor</t>
  </si>
  <si>
    <t>Orthodox proctors</t>
  </si>
  <si>
    <t>uneinsichtig[a] Inspektor</t>
  </si>
  <si>
    <t>uneinsichtig[a] Inspektoren</t>
  </si>
  <si>
    <t>superviseur du Saint-Office</t>
  </si>
  <si>
    <t>superviseurs du Saint-Office</t>
  </si>
  <si>
    <t>이슈가르드 정교 감독관</t>
  </si>
  <si>
    <t>gilgierig[a] Wache</t>
  </si>
  <si>
    <t>gilgierig[a] Wachen</t>
  </si>
  <si>
    <t>garde du Saint-Office</t>
  </si>
  <si>
    <t>gardes du Saint-Office</t>
  </si>
  <si>
    <t>고용된 기병</t>
  </si>
  <si>
    <t>longneck gagana</t>
  </si>
  <si>
    <t>longneck gaganas</t>
  </si>
  <si>
    <t>Langhals-Gagana</t>
  </si>
  <si>
    <t>Langhals-Gaganas</t>
  </si>
  <si>
    <t>gagana au long cou</t>
  </si>
  <si>
    <t>gaganas au long cou</t>
  </si>
  <si>
    <t>긴목 가가나</t>
  </si>
  <si>
    <t>Ixali Strongbeak</t>
  </si>
  <si>
    <t>Ixali Strongbeaks</t>
  </si>
  <si>
    <t>Ixali Strongwing</t>
  </si>
  <si>
    <t>Ixali Strongwings</t>
  </si>
  <si>
    <t>desperate mongrel</t>
  </si>
  <si>
    <t>desperate mongrels</t>
  </si>
  <si>
    <t>verzweifelt[a] Mischling</t>
  </si>
  <si>
    <t>verzweifelt[a] Mischlinge</t>
  </si>
  <si>
    <t>houret désespéré</t>
  </si>
  <si>
    <t>hourets désespérés</t>
  </si>
  <si>
    <t>과격한 들개</t>
  </si>
  <si>
    <t>insurgent blade</t>
  </si>
  <si>
    <t>insurgent blades</t>
  </si>
  <si>
    <t>rebellisch[a] Samurai</t>
  </si>
  <si>
    <t>guerrier isolationniste</t>
  </si>
  <si>
    <t>guerriers isolationnistes</t>
  </si>
  <si>
    <t>양이파 지사</t>
  </si>
  <si>
    <t>old guard spear</t>
  </si>
  <si>
    <t>old guard spears</t>
  </si>
  <si>
    <t>Pikenier[p] von Nourvals Bande</t>
  </si>
  <si>
    <t>Pikeniere[p] von Nourvals Bande</t>
  </si>
  <si>
    <t>maître d'hast masqué</t>
  </si>
  <si>
    <t>maîtres d'hast masqués</t>
  </si>
  <si>
    <t>수구파 창술사</t>
  </si>
  <si>
    <t>old guard bow</t>
  </si>
  <si>
    <t>old guard bows</t>
  </si>
  <si>
    <t>Waldläufer[p] von Nourvals Bande</t>
  </si>
  <si>
    <t>archer masqué</t>
  </si>
  <si>
    <t>archers masqués</t>
  </si>
  <si>
    <t>수구파 궁술사</t>
  </si>
  <si>
    <t>Mamool Ja Bounder</t>
  </si>
  <si>
    <t>Mamool Ja Bounders</t>
  </si>
  <si>
    <t>Mamool Ja raider</t>
  </si>
  <si>
    <t>Mamool Ja raiders</t>
  </si>
  <si>
    <t>Mamool Ja-Plünderer[p]</t>
  </si>
  <si>
    <t>pillard mamool ja</t>
  </si>
  <si>
    <t>pillards mamool ja</t>
  </si>
  <si>
    <t>마무쟈 약탈자</t>
  </si>
  <si>
    <t>overridden slasher</t>
  </si>
  <si>
    <t>overridden slashers</t>
  </si>
  <si>
    <t>neuartig[a] Schlitzer</t>
  </si>
  <si>
    <t>lacératrice expérimentale</t>
  </si>
  <si>
    <t>lacératrices expérimentales</t>
  </si>
  <si>
    <t>폭주한 슬래셔</t>
  </si>
  <si>
    <t>greatest morbol</t>
  </si>
  <si>
    <t>greatest morbols</t>
  </si>
  <si>
    <t>Giganten-Morbol</t>
  </si>
  <si>
    <t>morbol patriarche</t>
  </si>
  <si>
    <t>morbols patriarches</t>
  </si>
  <si>
    <t>초대형 몰볼</t>
  </si>
  <si>
    <t>gorged spinner</t>
  </si>
  <si>
    <t>gorged spinners</t>
  </si>
  <si>
    <t>Rillenspinner</t>
  </si>
  <si>
    <t>fileuse gorgée</t>
  </si>
  <si>
    <t>fileuses gorgées</t>
  </si>
  <si>
    <t>배부른 물레거미</t>
  </si>
  <si>
    <t>ominous onibi</t>
  </si>
  <si>
    <t>unheimlich[a] Onibi</t>
  </si>
  <si>
    <t>onibi présumé</t>
  </si>
  <si>
    <t>onibi présumés</t>
  </si>
  <si>
    <t>불길한 도깨비불</t>
  </si>
  <si>
    <t>mad weasel</t>
  </si>
  <si>
    <t>mad weasels</t>
  </si>
  <si>
    <t>wild[a] Großwiesel</t>
  </si>
  <si>
    <t>belette enragée</t>
  </si>
  <si>
    <t>belettes enragées</t>
  </si>
  <si>
    <t>사나운 족제비</t>
  </si>
  <si>
    <t>warthog</t>
  </si>
  <si>
    <t>warthogs</t>
  </si>
  <si>
    <t>Warzenschwein</t>
  </si>
  <si>
    <t>Warzenschweine</t>
  </si>
  <si>
    <t>phacochère</t>
  </si>
  <si>
    <t>phacochères</t>
  </si>
  <si>
    <t>혹멧돼지</t>
  </si>
  <si>
    <t>Highland raider</t>
  </si>
  <si>
    <t>Highland raiders</t>
  </si>
  <si>
    <t>Hochland-Bandit</t>
  </si>
  <si>
    <t>Hochland-Banditen</t>
  </si>
  <si>
    <t>truand hyurgoth</t>
  </si>
  <si>
    <t>truands hyurgoths</t>
  </si>
  <si>
    <t>고원 부족 악당</t>
  </si>
  <si>
    <t>grey pantera</t>
  </si>
  <si>
    <t>grey panteras</t>
  </si>
  <si>
    <t>Graupantera</t>
  </si>
  <si>
    <t>Graupanteras</t>
  </si>
  <si>
    <t>pantera grise</t>
  </si>
  <si>
    <t>panteras grises</t>
  </si>
  <si>
    <t>회색 판테라</t>
  </si>
  <si>
    <t>mossified mossling</t>
  </si>
  <si>
    <t>mossified mosslings</t>
  </si>
  <si>
    <t>moosig[a] Moosling</t>
  </si>
  <si>
    <t>moosig[a] Mooslinge</t>
  </si>
  <si>
    <t>moussemousse moussue</t>
  </si>
  <si>
    <t>moussemousses moussues</t>
  </si>
  <si>
    <t>이끼 낀 이끼이끼</t>
  </si>
  <si>
    <t>plague wamouracampa</t>
  </si>
  <si>
    <t>plague wamouracampae</t>
  </si>
  <si>
    <t>Pest-Wamouracampa</t>
  </si>
  <si>
    <t>Pest-Wamouracampas</t>
  </si>
  <si>
    <t>wamouracampa nuisible</t>
  </si>
  <si>
    <t>wamouracampas nuisibles</t>
  </si>
  <si>
    <t>역병 유충</t>
  </si>
  <si>
    <t>mindless tenaga</t>
  </si>
  <si>
    <t>wütend[a] Tenaga</t>
  </si>
  <si>
    <t>tenaga déchaîné</t>
  </si>
  <si>
    <t>tenaga déchaînés</t>
  </si>
  <si>
    <t>날뛰는 긴팔이</t>
  </si>
  <si>
    <t>meandering manzasiri</t>
  </si>
  <si>
    <t>umherstreifend[a] Manzasiri</t>
  </si>
  <si>
    <t>umherstreifend[a] Manzasiris</t>
  </si>
  <si>
    <t>manzasiri errant</t>
  </si>
  <si>
    <t>manzasiri errants</t>
  </si>
  <si>
    <t>배회하는 만자시리</t>
  </si>
  <si>
    <t>blathering buzzfly</t>
  </si>
  <si>
    <t>blathering buzzflies</t>
  </si>
  <si>
    <t>brummelnd[a] Brummfliege</t>
  </si>
  <si>
    <t>brummelnd[a] Brummfliegen</t>
  </si>
  <si>
    <t>vombrellule jasante</t>
  </si>
  <si>
    <t>vombrellules jasantes</t>
  </si>
  <si>
    <t>시끄러운 윙윙잠자리</t>
  </si>
  <si>
    <t>Gesi warrior</t>
  </si>
  <si>
    <t>Gesi warriors</t>
  </si>
  <si>
    <t>Gesi-Krieger</t>
  </si>
  <si>
    <t>guerrier gesi</t>
  </si>
  <si>
    <t>guerriers gesi</t>
  </si>
  <si>
    <t>게시족 전사</t>
  </si>
  <si>
    <t>Gesi hunter</t>
  </si>
  <si>
    <t>Gesi hunters</t>
  </si>
  <si>
    <t>Gesi-Jäger</t>
  </si>
  <si>
    <t>chasseur gesi</t>
  </si>
  <si>
    <t>chasseurs gesi</t>
  </si>
  <si>
    <t>게시족 사냥꾼</t>
  </si>
  <si>
    <t>Gesi healer</t>
  </si>
  <si>
    <t>Gesi healers</t>
  </si>
  <si>
    <t>Gesi-Heiler</t>
  </si>
  <si>
    <t>soigneuse gesi</t>
  </si>
  <si>
    <t>soigneuses gesi</t>
  </si>
  <si>
    <t>게시족 치유사</t>
  </si>
  <si>
    <t>troveshell of the Red</t>
  </si>
  <si>
    <t>troveshells of the Red</t>
  </si>
  <si>
    <t>Rotpanzer-Schatzsucher</t>
  </si>
  <si>
    <t>chasseur de trésors des Rouges</t>
  </si>
  <si>
    <t>chasseurs de trésors des Rouges</t>
  </si>
  <si>
    <t>보물 찾는 붉은등</t>
  </si>
  <si>
    <t>Lupin looter</t>
  </si>
  <si>
    <t>Lupin looters</t>
  </si>
  <si>
    <t>Wolfsleute-Plünderer</t>
  </si>
  <si>
    <t>brigand lupin</t>
  </si>
  <si>
    <t>brigands lupins</t>
  </si>
  <si>
    <t>인랑족 화적</t>
  </si>
  <si>
    <t>thirsting taoquan</t>
  </si>
  <si>
    <t>ausgehungert[a] Taoquan</t>
  </si>
  <si>
    <t>taoquan affamé</t>
  </si>
  <si>
    <t>taoquan affamés</t>
  </si>
  <si>
    <t>굶주린 타오취엔</t>
  </si>
  <si>
    <t>uncontrollable koja</t>
  </si>
  <si>
    <t>Abare Koja</t>
  </si>
  <si>
    <t>koja déchaîné</t>
  </si>
  <si>
    <t>koja déchaînés</t>
  </si>
  <si>
    <t>날뛰는 코자</t>
  </si>
  <si>
    <t>gaunt gedan</t>
  </si>
  <si>
    <t>hungrig[a] Gedan</t>
  </si>
  <si>
    <t>hungrig[a] Gedane</t>
  </si>
  <si>
    <t>gedan affamé</t>
  </si>
  <si>
    <t>gedans affamés</t>
  </si>
  <si>
    <t>굶주린 거단</t>
  </si>
  <si>
    <t>anala augur</t>
  </si>
  <si>
    <t>anala augurs</t>
  </si>
  <si>
    <t>verheißen[a] Anala</t>
  </si>
  <si>
    <t>verheißen[a] Analas</t>
  </si>
  <si>
    <t>anala prophétisé</t>
  </si>
  <si>
    <t>anala prophétisés</t>
  </si>
  <si>
    <t>신탁 아날라</t>
  </si>
  <si>
    <t>robber rat</t>
  </si>
  <si>
    <t>robber rats</t>
  </si>
  <si>
    <t>Raubratte</t>
  </si>
  <si>
    <t>Raubratten</t>
  </si>
  <si>
    <t>rat vandale</t>
  </si>
  <si>
    <t>rats vandales</t>
  </si>
  <si>
    <t>도둑쥐</t>
  </si>
  <si>
    <t>soaring shark</t>
  </si>
  <si>
    <t>soaring sharks</t>
  </si>
  <si>
    <t>aggressiv[a] fliegend[a] Hai</t>
  </si>
  <si>
    <t>aggressiv[a] fliegend[a] Haie</t>
  </si>
  <si>
    <t>requin volant agressif</t>
  </si>
  <si>
    <t>requins volants agressifs</t>
  </si>
  <si>
    <t>흥분한 날상어</t>
  </si>
  <si>
    <t>tetchy tatsunoko</t>
  </si>
  <si>
    <t>aggressiv[a] Tatsunoko</t>
  </si>
  <si>
    <t>tatsunoko agressif</t>
  </si>
  <si>
    <t>tatsunoko agressifs</t>
  </si>
  <si>
    <t>사나운 해마</t>
  </si>
  <si>
    <t>purple morpho</t>
  </si>
  <si>
    <t>purple morphos</t>
  </si>
  <si>
    <t>Purpur-Morpho</t>
  </si>
  <si>
    <t>Purpur-Morphos</t>
  </si>
  <si>
    <t>morpho violet</t>
  </si>
  <si>
    <t>morphos violets</t>
  </si>
  <si>
    <t>보라 모르포</t>
  </si>
  <si>
    <t>guardian beast</t>
  </si>
  <si>
    <t>guardian beasts</t>
  </si>
  <si>
    <t>Wächterkreatur</t>
  </si>
  <si>
    <t>Wächterkreaturen</t>
  </si>
  <si>
    <t>gardien bestial</t>
  </si>
  <si>
    <t>gardiens bestiaux</t>
  </si>
  <si>
    <t>수호 야수</t>
  </si>
  <si>
    <t>Roegadyn attacker</t>
  </si>
  <si>
    <t>Roegadyn attackers</t>
  </si>
  <si>
    <t>Roegadyn-Angreifer</t>
  </si>
  <si>
    <t>agresseur roegadyn</t>
  </si>
  <si>
    <t>agresseurs roegadyns</t>
  </si>
  <si>
    <t>루가딘족 습격자</t>
  </si>
  <si>
    <t>Hyuran attacker</t>
  </si>
  <si>
    <t>Hyuran attackers</t>
  </si>
  <si>
    <t>Hyuran-Angreifer</t>
  </si>
  <si>
    <t>agresseur hyurois</t>
  </si>
  <si>
    <t>agresseurs hyurois</t>
  </si>
  <si>
    <t>휴런족 습격자</t>
  </si>
  <si>
    <t>Qiqirn eggbiter</t>
  </si>
  <si>
    <t>Qiqirn eggbiters</t>
  </si>
  <si>
    <t>Qiqirn-Eierbeißer</t>
  </si>
  <si>
    <t>Qiqirn croque-œuf</t>
  </si>
  <si>
    <t>Qiqirns croque-œuf</t>
  </si>
  <si>
    <t>키키룬 알깨물이</t>
  </si>
  <si>
    <t>somnambulant bhoot</t>
  </si>
  <si>
    <t>somnambulant bhoots</t>
  </si>
  <si>
    <t>Schlafwandler-Bhut</t>
  </si>
  <si>
    <t>Schlafwandler-Bhuts</t>
  </si>
  <si>
    <t>bhut somnambule</t>
  </si>
  <si>
    <t>bhuts somnambules</t>
  </si>
  <si>
    <t>몽유병 브후트</t>
  </si>
  <si>
    <t>hooked shiranui</t>
  </si>
  <si>
    <t>geangelt[a] Shiranui</t>
  </si>
  <si>
    <t>shiranui alléché</t>
  </si>
  <si>
    <t>shiranui alléchés</t>
  </si>
  <si>
    <t>낚인 시라누이</t>
  </si>
  <si>
    <t>hooked yumemi</t>
  </si>
  <si>
    <t>geangelt[a] Yumemi</t>
  </si>
  <si>
    <t>yumemi alléché</t>
  </si>
  <si>
    <t>yumemi alléchés</t>
  </si>
  <si>
    <t>낚인 꿈고둥</t>
  </si>
  <si>
    <t>hooked unkiu</t>
  </si>
  <si>
    <t>geangelt[a] Unkiu</t>
  </si>
  <si>
    <t>unkiu alléché</t>
  </si>
  <si>
    <t>unkiu alléchés</t>
  </si>
  <si>
    <t>낚인 철갑게</t>
  </si>
  <si>
    <t>hooked bombfish</t>
  </si>
  <si>
    <t>geangelt[a] Igelbomber</t>
  </si>
  <si>
    <t>poisson-bombo alléché</t>
  </si>
  <si>
    <t>poissons-bombos alléchés</t>
  </si>
  <si>
    <t>낚인 가시봄</t>
  </si>
  <si>
    <t>stampeding rhino beetle</t>
  </si>
  <si>
    <t>stampeding rhino beetles</t>
  </si>
  <si>
    <t>angestachelt[a] Nashornkäfer</t>
  </si>
  <si>
    <t>rhinoscarabée excité</t>
  </si>
  <si>
    <t>rhinoscarabées excités</t>
  </si>
  <si>
    <t>흥분한 장수풍뎅이</t>
  </si>
  <si>
    <t>penghou</t>
  </si>
  <si>
    <t>Penghou</t>
  </si>
  <si>
    <t>팽후</t>
  </si>
  <si>
    <t>ruffled hornbill</t>
  </si>
  <si>
    <t>ruffled hornbills</t>
  </si>
  <si>
    <t>zerzaust[a] Hornrabe</t>
  </si>
  <si>
    <t>zerzaust[a] Hornraben</t>
  </si>
  <si>
    <t>bucorve peluché</t>
  </si>
  <si>
    <t>bucorves peluchés</t>
  </si>
  <si>
    <t>부스스한 붉은뿔부리</t>
  </si>
  <si>
    <t>vilekin swarm</t>
  </si>
  <si>
    <t>vilekin swarms</t>
  </si>
  <si>
    <t>Insektenschwarm</t>
  </si>
  <si>
    <t>Insektenschwärme</t>
  </si>
  <si>
    <t>essaim de moucherons</t>
  </si>
  <si>
    <t>essaims de moucherons</t>
  </si>
  <si>
    <t>날벌레떼</t>
  </si>
  <si>
    <t>circling bi fang</t>
  </si>
  <si>
    <t>kreisend[a] Bibao</t>
  </si>
  <si>
    <t>bibao tournoyant</t>
  </si>
  <si>
    <t>bibao tournoyants</t>
  </si>
  <si>
    <t>선회하는 필방조</t>
  </si>
  <si>
    <t>Nhaama anala</t>
  </si>
  <si>
    <t>Nhaama analas</t>
  </si>
  <si>
    <t>Nhaama-Anala</t>
  </si>
  <si>
    <t>Nhaama-Analas</t>
  </si>
  <si>
    <t>anala de Nhaama</t>
  </si>
  <si>
    <t>analas de Nhaama</t>
  </si>
  <si>
    <t>나아마 아날라</t>
  </si>
  <si>
    <t>alpha gazelle</t>
  </si>
  <si>
    <t>alpha gazelles</t>
  </si>
  <si>
    <t>Alpha-Gazelle</t>
  </si>
  <si>
    <t>Alpha-Gazellen</t>
  </si>
  <si>
    <t>gazelle alpha</t>
  </si>
  <si>
    <t>gazelles alpha</t>
  </si>
  <si>
    <t>우두머리 가젤</t>
  </si>
  <si>
    <t>malnourished mammoth</t>
  </si>
  <si>
    <t>malnourished mammoths</t>
  </si>
  <si>
    <t>fett[a] Mammut</t>
  </si>
  <si>
    <t>fett[a] Mammuts</t>
  </si>
  <si>
    <t>mammouth charnu</t>
  </si>
  <si>
    <t>mammouths charnus</t>
  </si>
  <si>
    <t>살찐 매머드</t>
  </si>
  <si>
    <t>ancient matamata</t>
  </si>
  <si>
    <t>alt[a] Matamata</t>
  </si>
  <si>
    <t>vieux matamata</t>
  </si>
  <si>
    <t>장수한 마타마타</t>
  </si>
  <si>
    <t>raw-boned teleoceras</t>
  </si>
  <si>
    <t>hungrig[a] Teleoceras</t>
  </si>
  <si>
    <t>teleoceras affamé</t>
  </si>
  <si>
    <t>teleoceras affamés</t>
  </si>
  <si>
    <t>굶주린 텔레오케라스</t>
  </si>
  <si>
    <t>raw-boned minotaur</t>
  </si>
  <si>
    <t>hungrig[a] Minotaurus</t>
  </si>
  <si>
    <t>hungrig[a] Minotauren</t>
  </si>
  <si>
    <t>minotaure affamé</t>
  </si>
  <si>
    <t>minotaures affamés</t>
  </si>
  <si>
    <t>굶주린 미노타우로스</t>
  </si>
  <si>
    <t>hard-whiskered Namazu</t>
  </si>
  <si>
    <t>entschlossen[a] Namazuo</t>
  </si>
  <si>
    <t>Namazu déterminé</t>
  </si>
  <si>
    <t>Namazu déterminés</t>
  </si>
  <si>
    <t>굳게 결의한 나마즈오</t>
  </si>
  <si>
    <t>bakufu traitor</t>
  </si>
  <si>
    <t>bakufu traitors</t>
  </si>
  <si>
    <t>Deserteur</t>
  </si>
  <si>
    <t>Deserteure</t>
  </si>
  <si>
    <t>déserteur</t>
  </si>
  <si>
    <t>déserteurs</t>
  </si>
  <si>
    <t>도망친 경비병</t>
  </si>
  <si>
    <t>testy tatsunoko</t>
  </si>
  <si>
    <t>gereizt[a] Tatsunoko</t>
  </si>
  <si>
    <t>tatsunoko irrité</t>
  </si>
  <si>
    <t>tatsunoko irrités</t>
  </si>
  <si>
    <t>화난 해마</t>
  </si>
  <si>
    <t>suspicious fellow</t>
  </si>
  <si>
    <t>suspicious fellows</t>
  </si>
  <si>
    <t>verdächtig[a] Kerl</t>
  </si>
  <si>
    <t>verdächtig[a] Kerle</t>
  </si>
  <si>
    <t>homme suspect</t>
  </si>
  <si>
    <t>hommes suspects</t>
  </si>
  <si>
    <t>수상한 남자</t>
  </si>
  <si>
    <t>poisoned pirate</t>
  </si>
  <si>
    <t>poisoned pirates</t>
  </si>
  <si>
    <t>vergiftet[a] Pirat</t>
  </si>
  <si>
    <t>vergiftet[a] Piraten</t>
  </si>
  <si>
    <t>pirate empoisonné</t>
  </si>
  <si>
    <t>pirates empoisonnés</t>
  </si>
  <si>
    <t>중독된 해적</t>
  </si>
  <si>
    <t>pack gedan</t>
  </si>
  <si>
    <t>Rudel-Gedan</t>
  </si>
  <si>
    <t>Rudel-Gedane</t>
  </si>
  <si>
    <t>gedan grégaire</t>
  </si>
  <si>
    <t>gedans grégaires</t>
  </si>
  <si>
    <t>무리 거단</t>
  </si>
  <si>
    <t>bloated yumemi</t>
  </si>
  <si>
    <t>Tonosama-Yumemi</t>
  </si>
  <si>
    <t>tonosama yumemi</t>
  </si>
  <si>
    <t>귀족 꿈고둥</t>
  </si>
  <si>
    <t>sprawling chaochu</t>
  </si>
  <si>
    <t>sprawling chaochus</t>
  </si>
  <si>
    <t>wuchernd[a] Chaochu</t>
  </si>
  <si>
    <t>chaotyugh à tiges grimpantes</t>
  </si>
  <si>
    <t>chaotyughs à tiges grimpantes</t>
  </si>
  <si>
    <t>마구잡이 카오츄</t>
  </si>
  <si>
    <t>kshatriya ambusher</t>
  </si>
  <si>
    <t>kshatriya ambushers</t>
  </si>
  <si>
    <t>hinterhältig[a] Kshatriya</t>
  </si>
  <si>
    <t>kshatriya embusquée</t>
  </si>
  <si>
    <t>kshatriyas embusquées</t>
  </si>
  <si>
    <t>매복한 크샤트리아</t>
  </si>
  <si>
    <t>shudra ambusher</t>
  </si>
  <si>
    <t>shudra ambushers</t>
  </si>
  <si>
    <t>hinterhältig[a] Shudra</t>
  </si>
  <si>
    <t>shudra embusquée</t>
  </si>
  <si>
    <t>shudras embusquées</t>
  </si>
  <si>
    <t>매복한 수드라</t>
  </si>
  <si>
    <t>brahmin ambusher</t>
  </si>
  <si>
    <t>brahmin ambushers</t>
  </si>
  <si>
    <t>hinterhältig[a] Brahmin</t>
  </si>
  <si>
    <t>brahmin embusquée</t>
  </si>
  <si>
    <t>brahmins embusquées</t>
  </si>
  <si>
    <t>매복한 브라만</t>
  </si>
  <si>
    <t>spitting spinner</t>
  </si>
  <si>
    <t>spitting spinners</t>
  </si>
  <si>
    <t>speiend[a] Spinner</t>
  </si>
  <si>
    <t>fileuse cracheuse</t>
  </si>
  <si>
    <t>fileuses cracheuses</t>
  </si>
  <si>
    <t>침 뱉는 물레거미</t>
  </si>
  <si>
    <t>vulgar pantera</t>
  </si>
  <si>
    <t>vulgar panteras</t>
  </si>
  <si>
    <t>gemein[a] Pantera</t>
  </si>
  <si>
    <t>gemein[a] Panteras</t>
  </si>
  <si>
    <t>pantera vulgaire</t>
  </si>
  <si>
    <t>panteras vulgaires</t>
  </si>
  <si>
    <t>거친 판테라</t>
  </si>
  <si>
    <t>malfunctioning bit</t>
  </si>
  <si>
    <t>malfunctioning bits</t>
  </si>
  <si>
    <t>defekt[a] Drohne</t>
  </si>
  <si>
    <t>defekt[a] Drohnen</t>
  </si>
  <si>
    <t>drone magitek détraqué</t>
  </si>
  <si>
    <t>drones magitek détraqués</t>
  </si>
  <si>
    <t>폭주 비트</t>
  </si>
  <si>
    <t>marbled chapuli</t>
  </si>
  <si>
    <t>marbled chapulis</t>
  </si>
  <si>
    <t>Marmor-Chapuli</t>
  </si>
  <si>
    <t>Marmor-Chapulis</t>
  </si>
  <si>
    <t>chapuli marbré</t>
  </si>
  <si>
    <t>chapulis marbrés</t>
  </si>
  <si>
    <t>대리석 큰메뚜기</t>
  </si>
  <si>
    <t>ignoble griffin</t>
  </si>
  <si>
    <t>ignoble griffins</t>
  </si>
  <si>
    <t>unedl[a] Greif</t>
  </si>
  <si>
    <t>unedl[a] Greife</t>
  </si>
  <si>
    <t>griffon ignoble</t>
  </si>
  <si>
    <t>griffons ignobles</t>
  </si>
  <si>
    <t>비열한 그리핀</t>
  </si>
  <si>
    <t>Mauci of the Seven and Seven Swords</t>
  </si>
  <si>
    <t>Mauci Siebenklinge</t>
  </si>
  <si>
    <t>Mauci Siebenklingen</t>
  </si>
  <si>
    <t>Mauci</t>
  </si>
  <si>
    <t>칠검 마우시</t>
  </si>
  <si>
    <t>matamata matron</t>
  </si>
  <si>
    <t>matamata matrons</t>
  </si>
  <si>
    <t>Matamata-Matrone</t>
  </si>
  <si>
    <t>Matamata-Matronen</t>
  </si>
  <si>
    <t>matamata matriarche</t>
  </si>
  <si>
    <t>matamata matriarches</t>
  </si>
  <si>
    <t>어미 마타마타</t>
  </si>
  <si>
    <t>harvestman</t>
  </si>
  <si>
    <t>harvestmen</t>
  </si>
  <si>
    <t>Schneider</t>
  </si>
  <si>
    <t>장님거미</t>
  </si>
  <si>
    <t>mating scarab beetle</t>
  </si>
  <si>
    <t>mating scarab beetles</t>
  </si>
  <si>
    <t>balzend[a] Blatthornkäfer</t>
  </si>
  <si>
    <t>scaraléoptère fécondeur</t>
  </si>
  <si>
    <t>scaraléoptères fécondeurs</t>
  </si>
  <si>
    <t>짝짓기하는 쇠똥구리</t>
  </si>
  <si>
    <t>mating kongamato</t>
  </si>
  <si>
    <t>balzend[a] Kongamato</t>
  </si>
  <si>
    <t>balzend[a] Kongamatos</t>
  </si>
  <si>
    <t>kongamato fécondeur</t>
  </si>
  <si>
    <t>kongamato fécondeurs</t>
  </si>
  <si>
    <t>짝짓기하는 콩가마토</t>
  </si>
  <si>
    <t>kindly Qiqirn</t>
  </si>
  <si>
    <t>sanftmütig[a] Qiqirn</t>
  </si>
  <si>
    <t>Qiqirn courtois</t>
  </si>
  <si>
    <t>Qiqirns courtois</t>
  </si>
  <si>
    <t>온순한 키키룬족</t>
  </si>
  <si>
    <t>Qiqirn broie-viande</t>
  </si>
  <si>
    <t>Qiqirns broie-viande</t>
  </si>
  <si>
    <t>키키룬 고기갈갈이</t>
  </si>
  <si>
    <t>muud suud journeyman</t>
  </si>
  <si>
    <t>muud suud journeymen</t>
  </si>
  <si>
    <t>Muhtsu-Wanderer</t>
  </si>
  <si>
    <t>moudsoud journalier</t>
  </si>
  <si>
    <t>moudsoud journaliers</t>
  </si>
  <si>
    <t>무드수드 일꾼</t>
  </si>
  <si>
    <t>giant coralshell</t>
  </si>
  <si>
    <t>giant coralshells</t>
  </si>
  <si>
    <t>Riesen-Korallenschale</t>
  </si>
  <si>
    <t>Riesen-Korallenschalen</t>
  </si>
  <si>
    <t>coquorail géant</t>
  </si>
  <si>
    <t>coquoraux géants</t>
  </si>
  <si>
    <t>특대형 산호게</t>
  </si>
  <si>
    <t>warmspring gasame</t>
  </si>
  <si>
    <t>Heißquellen-Gasame</t>
  </si>
  <si>
    <t>gasame de source chaude</t>
  </si>
  <si>
    <t>열천 가사메</t>
  </si>
  <si>
    <t>skilled samurai</t>
  </si>
  <si>
    <t>erfahren[a] Soldat</t>
  </si>
  <si>
    <t>erfahren[a] Soldaten</t>
  </si>
  <si>
    <t>Intrépide rompu au combat</t>
  </si>
  <si>
    <t>Intrépides rompus au combat</t>
  </si>
  <si>
    <t>무예에 능한 사무라이</t>
  </si>
  <si>
    <t>reinforced kiyofusa</t>
  </si>
  <si>
    <t>verstärkt[a] Kiyofusa</t>
  </si>
  <si>
    <t>kiyofusa cuirassé</t>
  </si>
  <si>
    <t>kiyofusa cuirassés</t>
  </si>
  <si>
    <t>거대 키요후사</t>
  </si>
  <si>
    <t>desertmaker beetle</t>
  </si>
  <si>
    <t>desertmaker beetles</t>
  </si>
  <si>
    <t>Wüstenmacher</t>
  </si>
  <si>
    <t>scarabée débroussailleur</t>
  </si>
  <si>
    <t>scarabées débroussailleurs</t>
  </si>
  <si>
    <t>사막화 딱정벌레</t>
  </si>
  <si>
    <t>bird of prophecy</t>
  </si>
  <si>
    <t>birds of prophecy</t>
  </si>
  <si>
    <t>verheißen[a] Muu Shuwuu</t>
  </si>
  <si>
    <t>muu shuwuu prophétisé</t>
  </si>
  <si>
    <t>muu shuwuu prophétisés</t>
  </si>
  <si>
    <t>신탁의 모오 쇼보오</t>
  </si>
  <si>
    <t>broken bhoot</t>
  </si>
  <si>
    <t>broken bhoots</t>
  </si>
  <si>
    <t>Klippen-Bhut</t>
  </si>
  <si>
    <t>Klippen-Bhuts</t>
  </si>
  <si>
    <t>bhut écorché</t>
  </si>
  <si>
    <t>bhuts écorchés</t>
  </si>
  <si>
    <t>쇠약한 브후트</t>
  </si>
  <si>
    <t>migrating crag claw</t>
  </si>
  <si>
    <t>migrating crag claws</t>
  </si>
  <si>
    <t>streunend[a] Felsenklaue</t>
  </si>
  <si>
    <t>streunend[a] Felsenklauen</t>
  </si>
  <si>
    <t>griffe de grès fécondatrice</t>
  </si>
  <si>
    <t>griffes de grès fécondatrices</t>
  </si>
  <si>
    <t>유랑하는 바위발톱</t>
  </si>
  <si>
    <t>lordless dhruva</t>
  </si>
  <si>
    <t>lordless dhruvas</t>
  </si>
  <si>
    <t>herrenlos[a] Dhruva</t>
  </si>
  <si>
    <t>dhruva indépendant</t>
  </si>
  <si>
    <t>dhruvas indépendants</t>
  </si>
  <si>
    <t>주인 잃은 드루바</t>
  </si>
  <si>
    <t>zu nestling</t>
  </si>
  <si>
    <t>zu nestlings</t>
  </si>
  <si>
    <t>brütend[a] Montisaurus</t>
  </si>
  <si>
    <t>brütend[a] Montisaurier</t>
  </si>
  <si>
    <t>jeune zu</t>
  </si>
  <si>
    <t>jeunes zus</t>
  </si>
  <si>
    <t>둥지 짓는 즈</t>
  </si>
  <si>
    <t>flüchtig[a] Garlear</t>
  </si>
  <si>
    <t>soldat impérial</t>
  </si>
  <si>
    <t>soldats impériaux</t>
  </si>
  <si>
    <t>제국군 탈영병</t>
  </si>
  <si>
    <t>12th Legion laquearius</t>
  </si>
  <si>
    <t>12th Legion laquearii</t>
  </si>
  <si>
    <t>Laquearius[p] der XII. Legion</t>
  </si>
  <si>
    <t>Laquearii[p] der XII. Legion</t>
  </si>
  <si>
    <t>laquearius de la 12e légion</t>
  </si>
  <si>
    <t>laquearii de la 12e légion</t>
  </si>
  <si>
    <t>XII군단 도끼투사</t>
  </si>
  <si>
    <t>12th Legion secutor</t>
  </si>
  <si>
    <t>12th Legion secutores</t>
  </si>
  <si>
    <t>Secutor[p] der XII. Legion</t>
  </si>
  <si>
    <t>Secutoren[p] der XII. Legion</t>
  </si>
  <si>
    <t>secutor de la 12e légion</t>
  </si>
  <si>
    <t>secutores de la 12e légion</t>
  </si>
  <si>
    <t>XII군단 격투사</t>
  </si>
  <si>
    <t>Skulls blade</t>
  </si>
  <si>
    <t>Skulls blades</t>
  </si>
  <si>
    <t>Wolfsschädel-Schwertkämpfer</t>
  </si>
  <si>
    <t>épéiste des Crânes</t>
  </si>
  <si>
    <t>épéistes des Crânes</t>
  </si>
  <si>
    <t>해골연대 검술사</t>
  </si>
  <si>
    <t>Skulls spear</t>
  </si>
  <si>
    <t>Skulls spears</t>
  </si>
  <si>
    <t>Wolfsschädel-Speerträger</t>
  </si>
  <si>
    <t>lancier des Crânes</t>
  </si>
  <si>
    <t>lanciers des Crânes</t>
  </si>
  <si>
    <t>해골연대 창술사</t>
  </si>
  <si>
    <t>Skulls mage</t>
  </si>
  <si>
    <t>Skulls mages</t>
  </si>
  <si>
    <t>Wolfsschädel-Magier</t>
  </si>
  <si>
    <t>mage des Crânes</t>
  </si>
  <si>
    <t>mages des Crânes</t>
  </si>
  <si>
    <t>해골연대 마술사</t>
  </si>
  <si>
    <t>Fordola rem Lupis</t>
  </si>
  <si>
    <t>Fordola rem Lupus</t>
  </si>
  <si>
    <t>포르돌라 렘 루푸스</t>
  </si>
  <si>
    <t>Zenos yae Galvus</t>
  </si>
  <si>
    <t>제노스 예 갈부스</t>
  </si>
  <si>
    <t>Ferae Domitae blade-wolf</t>
  </si>
  <si>
    <t>Ferae Domitae blade-wolves</t>
  </si>
  <si>
    <t>Ferae Domitae-Schlitzer</t>
  </si>
  <si>
    <t>bretteur des Ferae Domitae</t>
  </si>
  <si>
    <t>bretteurs des Ferae Domitae</t>
  </si>
  <si>
    <t>인랑연대 검술사</t>
  </si>
  <si>
    <t>Ferae Domitae spear-wolf</t>
  </si>
  <si>
    <t>Ferae Domitae spear-wolves</t>
  </si>
  <si>
    <t>Ferae Domitae-Spießer</t>
  </si>
  <si>
    <t>lancier des Ferae Domitae</t>
  </si>
  <si>
    <t>lanciers des Ferae Domitae</t>
  </si>
  <si>
    <t>인랑연대 창술사</t>
  </si>
  <si>
    <t>Ferae Domitae bow-wolf</t>
  </si>
  <si>
    <t>Ferae Domitae bow-wolves</t>
  </si>
  <si>
    <t>Ferae Domitae-Schütze</t>
  </si>
  <si>
    <t>Ferae Domitae-Schützen</t>
  </si>
  <si>
    <t>archer des Ferae Domitae</t>
  </si>
  <si>
    <t>archers des Ferae Domitae</t>
  </si>
  <si>
    <t>인랑연대 궁술사</t>
  </si>
  <si>
    <t>12th Legion reaper</t>
  </si>
  <si>
    <t>12th Legion reapers</t>
  </si>
  <si>
    <t>Schnitter[p] der XII. Legion</t>
  </si>
  <si>
    <t>faucheuse de la 12e légion</t>
  </si>
  <si>
    <t>faucheuses de la 12e légion</t>
  </si>
  <si>
    <t>VII군단 리퍼</t>
  </si>
  <si>
    <t>straggler</t>
  </si>
  <si>
    <t>stragglers</t>
  </si>
  <si>
    <t>Nachzügler</t>
  </si>
  <si>
    <t>allié en fuite</t>
  </si>
  <si>
    <t>alliés en fuite</t>
  </si>
  <si>
    <t>고립된 협력자</t>
  </si>
  <si>
    <t>the Swell</t>
  </si>
  <si>
    <t>the Swells</t>
  </si>
  <si>
    <t>Orkanschredder</t>
  </si>
  <si>
    <t>tourbillon tailladant</t>
  </si>
  <si>
    <t>tourbillons tailladants</t>
  </si>
  <si>
    <t>풍단</t>
  </si>
  <si>
    <t>the Storm</t>
  </si>
  <si>
    <t>the Storms</t>
  </si>
  <si>
    <t>Gewitterhacker</t>
  </si>
  <si>
    <t>foudre fendante</t>
  </si>
  <si>
    <t>foudres fendantes</t>
  </si>
  <si>
    <t>뇌절</t>
  </si>
  <si>
    <t>Arenvald</t>
  </si>
  <si>
    <t>아렌발드</t>
  </si>
  <si>
    <t>Ananta battlemaid</t>
  </si>
  <si>
    <t>Ananta battlemaids</t>
  </si>
  <si>
    <t>Ananta-Kriegerin</t>
  </si>
  <si>
    <t>Ananta-Kriegerinnen</t>
  </si>
  <si>
    <t>guerrière ananta</t>
  </si>
  <si>
    <t>guerrières anantas</t>
  </si>
  <si>
    <t>아난타족 투사</t>
  </si>
  <si>
    <t>Lyse</t>
  </si>
  <si>
    <t>리세</t>
  </si>
  <si>
    <t>cunning consort</t>
  </si>
  <si>
    <t>cunning consorts</t>
  </si>
  <si>
    <t>scharfsinnig[a] Geomantin</t>
  </si>
  <si>
    <t>scharfsinnig[a] Geomantinnen</t>
  </si>
  <si>
    <t>géomancienne avisée</t>
  </si>
  <si>
    <t>géomanciennes avisées</t>
  </si>
  <si>
    <t>약삭빠른 풍수사</t>
  </si>
  <si>
    <t>12th Legion predator</t>
  </si>
  <si>
    <t>12th Legion predators</t>
  </si>
  <si>
    <t>Prädator[p] der XII. Legion</t>
  </si>
  <si>
    <t>Prädatoren[p] der XII. Legion</t>
  </si>
  <si>
    <t>prédatrice de la 12e légion</t>
  </si>
  <si>
    <t>prédatrices de la 12e légion</t>
  </si>
  <si>
    <t>XII군단 프레데터</t>
  </si>
  <si>
    <t>Hakuro Whitefang</t>
  </si>
  <si>
    <t>Hakuro</t>
  </si>
  <si>
    <t>Hakuro le Croc blanc</t>
  </si>
  <si>
    <t>흰송곳니 하쿠로</t>
  </si>
  <si>
    <t>Ferae Domitae-Pikenier</t>
  </si>
  <si>
    <t>Ferae Domitae-Pikeniere</t>
  </si>
  <si>
    <t>Moonstone Carbuncle</t>
  </si>
  <si>
    <t>Mondstein-Karfunkel</t>
  </si>
  <si>
    <t>Carbuncle hécatolite</t>
  </si>
  <si>
    <t>카벙클 문스톤</t>
  </si>
  <si>
    <t>Whitefang</t>
  </si>
  <si>
    <t>Weißfang</t>
  </si>
  <si>
    <t>Weißfänge</t>
  </si>
  <si>
    <t>croc blanc</t>
  </si>
  <si>
    <t>crocs blancs</t>
  </si>
  <si>
    <t>백아룡</t>
  </si>
  <si>
    <t>Magitek-Geschützturm[p] II</t>
  </si>
  <si>
    <t>Magitek-Geschütztürme[p] II</t>
  </si>
  <si>
    <t>Oroniri warrior</t>
  </si>
  <si>
    <t>Oroniri warriors</t>
  </si>
  <si>
    <t>Oronir-Krieger</t>
  </si>
  <si>
    <t>guerrier oronir</t>
  </si>
  <si>
    <t>guerriers oronir</t>
  </si>
  <si>
    <t>오로니르족 전사</t>
  </si>
  <si>
    <t>Oroniri hunter</t>
  </si>
  <si>
    <t>Oroniri hunters</t>
  </si>
  <si>
    <t>Oronir-Jäger</t>
  </si>
  <si>
    <t>chasseur oronir</t>
  </si>
  <si>
    <t>chasseurs oronir</t>
  </si>
  <si>
    <t>오로니르족 사냥꾼</t>
  </si>
  <si>
    <t>Oroniri healer</t>
  </si>
  <si>
    <t>Oroniri healers</t>
  </si>
  <si>
    <t>Oronir-Heilerin</t>
  </si>
  <si>
    <t>soigneur oronir</t>
  </si>
  <si>
    <t>soigneurs oronir</t>
  </si>
  <si>
    <t>오로니르족 치유사</t>
  </si>
  <si>
    <t>Okina</t>
  </si>
  <si>
    <t>오키나</t>
  </si>
  <si>
    <t>Gamma</t>
  </si>
  <si>
    <t>감마</t>
  </si>
  <si>
    <t>Orghana</t>
  </si>
  <si>
    <t>오르가나</t>
  </si>
  <si>
    <t>Udumbara</t>
  </si>
  <si>
    <t>우담바라</t>
  </si>
  <si>
    <t>Bone Crawler</t>
  </si>
  <si>
    <t>Knochenkriecher</t>
  </si>
  <si>
    <t>Mangeur d'os</t>
  </si>
  <si>
    <t>해골거미</t>
  </si>
  <si>
    <t>Salt and Light</t>
  </si>
  <si>
    <t>Salzlicht</t>
  </si>
  <si>
    <t>Salaclux</t>
  </si>
  <si>
    <t>빛과 소금</t>
  </si>
  <si>
    <t>Orcus</t>
  </si>
  <si>
    <t>오르쿠스</t>
  </si>
  <si>
    <t>Erle</t>
  </si>
  <si>
    <t>얼</t>
  </si>
  <si>
    <t>Vochstein</t>
  </si>
  <si>
    <t>보크스타인</t>
  </si>
  <si>
    <t>Aqrabuamelu</t>
  </si>
  <si>
    <t>아크라부아멜루</t>
  </si>
  <si>
    <t>Mahisha</t>
  </si>
  <si>
    <t>마히샤</t>
  </si>
  <si>
    <t>Luminare</t>
  </si>
  <si>
    <t>루미나레</t>
  </si>
  <si>
    <t>Funa Yurei</t>
  </si>
  <si>
    <t>선박 유령</t>
  </si>
  <si>
    <t>Oni Yumemi</t>
  </si>
  <si>
    <t>귀신 꿈고둥</t>
  </si>
  <si>
    <t>Gajasura</t>
  </si>
  <si>
    <t>가자수라</t>
  </si>
  <si>
    <t>Angada</t>
  </si>
  <si>
    <t>앙가다</t>
  </si>
  <si>
    <t>Girimekhala</t>
  </si>
  <si>
    <t>기리메칼라</t>
  </si>
  <si>
    <t>Sum</t>
  </si>
  <si>
    <t>솜</t>
  </si>
  <si>
    <t>Gauki Strongblade</t>
  </si>
  <si>
    <t>Gauki Starkklinge</t>
  </si>
  <si>
    <t>Gauki la Lame forte</t>
  </si>
  <si>
    <t>검호 가우키</t>
  </si>
  <si>
    <t>Guhuo Niao</t>
  </si>
  <si>
    <t>우부메</t>
  </si>
  <si>
    <t>Deidar</t>
  </si>
  <si>
    <t>데이다라</t>
  </si>
  <si>
    <t>Gyorai Quickstrike</t>
  </si>
  <si>
    <t>Gyorai Schnellschlag</t>
  </si>
  <si>
    <t>Gyorai le Vif</t>
  </si>
  <si>
    <t>뇌격의 교라이</t>
  </si>
  <si>
    <t>Kurma</t>
  </si>
  <si>
    <t>쿠르마</t>
  </si>
  <si>
    <t>Aswang</t>
  </si>
  <si>
    <t>아스왕</t>
  </si>
  <si>
    <t>Shadow-dweller Yamini</t>
  </si>
  <si>
    <t>Schattenkauer-Yamini</t>
  </si>
  <si>
    <t>Yamini la Nocturne</t>
  </si>
  <si>
    <t>땅거미의 야미니</t>
  </si>
  <si>
    <t>Ouzelum</t>
  </si>
  <si>
    <t>오젤룸</t>
  </si>
  <si>
    <t>Gwas-y-neidr</t>
  </si>
  <si>
    <t>독사의 종복</t>
  </si>
  <si>
    <t>Buccaboo</t>
  </si>
  <si>
    <t>Bucca-boo</t>
  </si>
  <si>
    <t>부카부</t>
  </si>
  <si>
    <t>Manes</t>
  </si>
  <si>
    <t>마네스</t>
  </si>
  <si>
    <t>Kiwa</t>
  </si>
  <si>
    <t>키와</t>
  </si>
  <si>
    <t>Sanche</t>
  </si>
  <si>
    <t>Gattys Mutter</t>
  </si>
  <si>
    <t>mère de Gatty</t>
  </si>
  <si>
    <t>개티의 어머니</t>
  </si>
  <si>
    <t>Gatty the Hornless</t>
  </si>
  <si>
    <t>뿔을 감춘 개티</t>
  </si>
  <si>
    <t>aether-starved hecteyes</t>
  </si>
  <si>
    <t>ausgehungert[a] Hektokulus</t>
  </si>
  <si>
    <t>ausgehungert[a] Hektokuli</t>
  </si>
  <si>
    <t>hectoculus famélique</t>
  </si>
  <si>
    <t>hectoculi faméliques</t>
  </si>
  <si>
    <t>굶주린 백눈깔이</t>
  </si>
  <si>
    <t>aether-starved vodoriga</t>
  </si>
  <si>
    <t>aether-starved vodorigas</t>
  </si>
  <si>
    <t>ausgehungert[a] Vodoriga</t>
  </si>
  <si>
    <t>ausgehungert[a] Vodorigas</t>
  </si>
  <si>
    <t>vodoriga famélique</t>
  </si>
  <si>
    <t>vodorigas faméliques</t>
  </si>
  <si>
    <t>굶주린 보도리가</t>
  </si>
  <si>
    <t>aether-starved gargoyle</t>
  </si>
  <si>
    <t>aether-starved gargoyles</t>
  </si>
  <si>
    <t>ausgehungert[a] Gargoyle</t>
  </si>
  <si>
    <t>ausgehungert[a] Gargoyles</t>
  </si>
  <si>
    <t>gargouille famélique</t>
  </si>
  <si>
    <t>gargouilles faméliques</t>
  </si>
  <si>
    <t>굶주린 가고일</t>
  </si>
  <si>
    <t>aether-starved imp</t>
  </si>
  <si>
    <t>aether-starved imps</t>
  </si>
  <si>
    <t>ausgehungert[a] Imp</t>
  </si>
  <si>
    <t>ausgehungert[a] Imps</t>
  </si>
  <si>
    <t>imp famélique</t>
  </si>
  <si>
    <t>imps faméliques</t>
  </si>
  <si>
    <t>굶주린 임프</t>
  </si>
  <si>
    <t>aether-starved arch demon</t>
  </si>
  <si>
    <t>aether-starved arch demons</t>
  </si>
  <si>
    <t>ausgehungert[a] Erzdämon</t>
  </si>
  <si>
    <t>ausgehungert[a] Erzdämonen</t>
  </si>
  <si>
    <t>archidémon famélique</t>
  </si>
  <si>
    <t>archidémons faméliques</t>
  </si>
  <si>
    <t>굶주린 아크데몬</t>
  </si>
  <si>
    <t>Corpse Brigade bowdancer</t>
  </si>
  <si>
    <t>Corpse Brigade bowdancers</t>
  </si>
  <si>
    <t>Leichenbrigaden-Schattenschütze</t>
  </si>
  <si>
    <t>Leichenbrigaden-Schattenschützen</t>
  </si>
  <si>
    <t>archer de la brigade des Cadavres</t>
  </si>
  <si>
    <t>archers de la brigade des Cadavres</t>
  </si>
  <si>
    <t>해골단 궁술 병사</t>
  </si>
  <si>
    <t>Corpse Brigade vanguard</t>
  </si>
  <si>
    <t>Corpse Brigade vanguards</t>
  </si>
  <si>
    <t>Leichenbrigaden-Frontmann</t>
  </si>
  <si>
    <t>Leichenbrigaden-Frontmänner</t>
  </si>
  <si>
    <t>armure magitek des Cadavres</t>
  </si>
  <si>
    <t>armures magitek des Cadavres</t>
  </si>
  <si>
    <t>해골단 마도 아머</t>
  </si>
  <si>
    <t>12th Legion centurion</t>
  </si>
  <si>
    <t>12th Legion centurions</t>
  </si>
  <si>
    <t>Centurio[p] der XII. Legion</t>
  </si>
  <si>
    <t>Centurionen[p] der XII. Legion</t>
  </si>
  <si>
    <t>centurio de la 12e légion</t>
  </si>
  <si>
    <t>centuriones de la 12e légion</t>
  </si>
  <si>
    <t>XII군단 백인대장</t>
  </si>
  <si>
    <t>12th Legion eques</t>
  </si>
  <si>
    <t>12th Legion equites</t>
  </si>
  <si>
    <t>Eques[p] der XII. Legion</t>
  </si>
  <si>
    <t>Equites[p] der XII. Legion</t>
  </si>
  <si>
    <t>eques de la 12e légion</t>
  </si>
  <si>
    <t>equites de la 12e légion</t>
  </si>
  <si>
    <t>XII군단 창투사</t>
  </si>
  <si>
    <t>12th Legion roader</t>
  </si>
  <si>
    <t>12th Legion roaders</t>
  </si>
  <si>
    <t>Rotula[p] der XII. Legion</t>
  </si>
  <si>
    <t>Rotulae[p] der XII. Legion</t>
  </si>
  <si>
    <t>magna rouleur de la 12e légion</t>
  </si>
  <si>
    <t>magna rouleurs de la 12e légion</t>
  </si>
  <si>
    <t>XII군단 마그나로더</t>
  </si>
  <si>
    <t>12th Legion canis pugnax</t>
  </si>
  <si>
    <t>12th Legion canis pugnaces</t>
  </si>
  <si>
    <t>Canis[p] der XII. Legion</t>
  </si>
  <si>
    <t>canis de la 12e légion</t>
  </si>
  <si>
    <t>canes de la 12e légion</t>
  </si>
  <si>
    <t>XII군단 군견</t>
  </si>
  <si>
    <t>12th Legion avenger</t>
  </si>
  <si>
    <t>12th Legion avengers</t>
  </si>
  <si>
    <t>Rächer[p] der XII. Legion</t>
  </si>
  <si>
    <t>vengeur de la 12e légion</t>
  </si>
  <si>
    <t>XII군단 어벤저</t>
  </si>
  <si>
    <t>12th Legion rearguard</t>
  </si>
  <si>
    <t>12th Legion rearguards</t>
  </si>
  <si>
    <t>Rückendecker[p] der XII. Legion</t>
  </si>
  <si>
    <t>arrière-garde de la 12e légion</t>
  </si>
  <si>
    <t>arrière-gardes de la 12e légion</t>
  </si>
  <si>
    <t>XII군단 리어가드</t>
  </si>
  <si>
    <t>12th Legion hexadrone</t>
  </si>
  <si>
    <t>12th Legion hexadrones</t>
  </si>
  <si>
    <t>Hexadrohne[p] der XII. Legion</t>
  </si>
  <si>
    <t>Hexadrohnen[p] der XII. Legion</t>
  </si>
  <si>
    <t>hexadrone de la 12e légion</t>
  </si>
  <si>
    <t>hexadrones de la 12e légion</t>
  </si>
  <si>
    <t>XII군단 헥사롤러</t>
  </si>
  <si>
    <t>12th Legion colossus</t>
  </si>
  <si>
    <t>12th Legion colossi</t>
  </si>
  <si>
    <t>Colossus[p] der XII. Legion</t>
  </si>
  <si>
    <t>Colossi[p] der XII. Legion</t>
  </si>
  <si>
    <t>colosse de la 12e légion</t>
  </si>
  <si>
    <t>colosses de la 12e légion</t>
  </si>
  <si>
    <t>XII군단 콜로서스</t>
  </si>
  <si>
    <t>magitek laserfield</t>
  </si>
  <si>
    <t>magitek laserfields</t>
  </si>
  <si>
    <t>Magitek-Laserfeld</t>
  </si>
  <si>
    <t>Magitek-Laserfelder</t>
  </si>
  <si>
    <t>champ laser magitek</t>
  </si>
  <si>
    <t>champs laser magitek</t>
  </si>
  <si>
    <t>마도 레이저 필드</t>
  </si>
  <si>
    <t>magitek scorpion</t>
  </si>
  <si>
    <t>magitek scorpions</t>
  </si>
  <si>
    <t>Wachskorpion</t>
  </si>
  <si>
    <t>FFVII, Crisis Core</t>
  </si>
  <si>
    <t>Wachskorpione</t>
  </si>
  <si>
    <t>scorpion magitek</t>
  </si>
  <si>
    <t>scorpions magitek</t>
  </si>
  <si>
    <t>경비 전갈</t>
  </si>
  <si>
    <t>Aulus mal Asina</t>
  </si>
  <si>
    <t>아울루스 말 아시나</t>
  </si>
  <si>
    <t>Ame-no-Habakiri</t>
  </si>
  <si>
    <t>Ame no Habakiri</t>
  </si>
  <si>
    <t>요도 아메노하바키리</t>
  </si>
  <si>
    <t>Spaltender Wind</t>
  </si>
  <si>
    <t>Schneidender Sturm</t>
  </si>
  <si>
    <t>frightened Hingan</t>
  </si>
  <si>
    <t>frightened Hingans</t>
  </si>
  <si>
    <t>verängstigt[a] Bürger</t>
  </si>
  <si>
    <t>Kuganien terrorisé</t>
  </si>
  <si>
    <t>Kuganiens terrorisés</t>
  </si>
  <si>
    <t>겁먹은 마을 사람</t>
  </si>
  <si>
    <t>pleading Hingan</t>
  </si>
  <si>
    <t>pleading Hingans</t>
  </si>
  <si>
    <t>zitternd[a] Bürgerin</t>
  </si>
  <si>
    <t>zitternd[a] Bürgerinnen</t>
  </si>
  <si>
    <t>Kuganienne en détresse</t>
  </si>
  <si>
    <t>Kuganiennes en détresse</t>
  </si>
  <si>
    <t>도움을 청하는 마을 사람</t>
  </si>
  <si>
    <t>fleeting spirit</t>
  </si>
  <si>
    <t>fleeting spirits</t>
  </si>
  <si>
    <t>Kugane-Onibi</t>
  </si>
  <si>
    <t>onibi de Kugane</t>
  </si>
  <si>
    <t>쿠가네의 도깨비불</t>
  </si>
  <si>
    <t>Wrath</t>
  </si>
  <si>
    <t>Zorn[p] des Goldfuchses</t>
  </si>
  <si>
    <t>Zorne[p] des Goldfuchses</t>
  </si>
  <si>
    <t>colère du Renard doré</t>
  </si>
  <si>
    <t>colères du Renard doré</t>
  </si>
  <si>
    <t>금여우의 원한</t>
  </si>
  <si>
    <t>Schmerz[p] des Goldfuchses</t>
  </si>
  <si>
    <t>Schmerzen[p] des Goldfuchses</t>
  </si>
  <si>
    <t>haine du Renard doré</t>
  </si>
  <si>
    <t>haines du Renard doré</t>
  </si>
  <si>
    <t>금여우의 원념</t>
  </si>
  <si>
    <t>Unrest</t>
  </si>
  <si>
    <t>Seele[p] des Goldfuchses</t>
  </si>
  <si>
    <t>Seelen[p] des Goldfuchses</t>
  </si>
  <si>
    <t>esprit courroucé de Kugane</t>
  </si>
  <si>
    <t>esprits courroucés de Kugane</t>
  </si>
  <si>
    <t>금여우의 원혼</t>
  </si>
  <si>
    <t>geomantic bond</t>
  </si>
  <si>
    <t>geomantic bonds</t>
  </si>
  <si>
    <t>Schwachstelle</t>
  </si>
  <si>
    <t>Schwachstellen</t>
  </si>
  <si>
    <t>fissure de la barrière</t>
  </si>
  <si>
    <t>fissures de la barrière</t>
  </si>
  <si>
    <t>결계의 틈</t>
  </si>
  <si>
    <t>evil spirit</t>
  </si>
  <si>
    <t>evil spirits</t>
  </si>
  <si>
    <t>zornig[a] Schutzwesen</t>
  </si>
  <si>
    <t>esprit maléfique de Kugane</t>
  </si>
  <si>
    <t>esprits maléfiques de Kugane</t>
  </si>
  <si>
    <t>쿠가네의 악령</t>
  </si>
  <si>
    <t>angry spirit</t>
  </si>
  <si>
    <t>angry spirits</t>
  </si>
  <si>
    <t>grollend[a] Schutzwesen</t>
  </si>
  <si>
    <t>esprit vengeur de Kugane</t>
  </si>
  <si>
    <t>esprits vengeurs de Kugane</t>
  </si>
  <si>
    <t>쿠가네의 원령</t>
  </si>
  <si>
    <t>Exdeath</t>
  </si>
  <si>
    <t>엑스데스</t>
  </si>
  <si>
    <t>deathly vine</t>
  </si>
  <si>
    <t>deathly vines</t>
  </si>
  <si>
    <t>Seelenbaumranke</t>
  </si>
  <si>
    <t>Seelenbaumranken</t>
  </si>
  <si>
    <t>lierre mortuaire</t>
  </si>
  <si>
    <t>lierres mortuaires</t>
  </si>
  <si>
    <t>영목 덩굴</t>
  </si>
  <si>
    <t>black hole</t>
  </si>
  <si>
    <t>black holes</t>
  </si>
  <si>
    <t>schwarz[a] Loch</t>
  </si>
  <si>
    <t>schwarz[a] Löcher</t>
  </si>
  <si>
    <t>trou noir</t>
  </si>
  <si>
    <t>trous noirs</t>
  </si>
  <si>
    <t>블랙홀</t>
  </si>
  <si>
    <t>Neo Exdeath</t>
  </si>
  <si>
    <t>Néo-Exdeath</t>
  </si>
  <si>
    <t>네오 엑스데스</t>
  </si>
  <si>
    <t>Nero</t>
  </si>
  <si>
    <t>네로</t>
  </si>
  <si>
    <t>banshee</t>
  </si>
  <si>
    <t>banshees</t>
  </si>
  <si>
    <t>Banshee</t>
  </si>
  <si>
    <t>Banshees</t>
  </si>
  <si>
    <t>밴시</t>
  </si>
  <si>
    <t>reflection of Karlabos</t>
  </si>
  <si>
    <t>reflections of Karlabos</t>
  </si>
  <si>
    <t>Karlabos' Abbild</t>
  </si>
  <si>
    <t>Karlabos' Abbilder</t>
  </si>
  <si>
    <t>reflet de Karlabos</t>
  </si>
  <si>
    <t>reflets de Karlabos</t>
  </si>
  <si>
    <t>칼라보스의 환영</t>
  </si>
  <si>
    <t>craklaw</t>
  </si>
  <si>
    <t>craklaws</t>
  </si>
  <si>
    <t>Kraklaw</t>
  </si>
  <si>
    <t>Kraklaws</t>
  </si>
  <si>
    <t>craqulov</t>
  </si>
  <si>
    <t>craqulovs</t>
  </si>
  <si>
    <t>균열집게</t>
  </si>
  <si>
    <t>ancient ymir</t>
  </si>
  <si>
    <t>ancient ymirs</t>
  </si>
  <si>
    <t>uralt[a] Ymir</t>
  </si>
  <si>
    <t>bulot antique</t>
  </si>
  <si>
    <t>bulots antiques</t>
  </si>
  <si>
    <t>고대 위미르</t>
  </si>
  <si>
    <t>albatros</t>
  </si>
  <si>
    <t>albatroses</t>
  </si>
  <si>
    <t>Albatros</t>
  </si>
  <si>
    <t>Albatrosse</t>
  </si>
  <si>
    <t>알바트로스</t>
  </si>
  <si>
    <t>sea monk</t>
  </si>
  <si>
    <t>sea monks</t>
  </si>
  <si>
    <t>Meeresmönch</t>
  </si>
  <si>
    <t>Meeresmönche</t>
  </si>
  <si>
    <t>moine de mer</t>
  </si>
  <si>
    <t>moines de mer</t>
  </si>
  <si>
    <t>표범문어</t>
  </si>
  <si>
    <t>skinless deckhand</t>
  </si>
  <si>
    <t>skinless deckhands</t>
  </si>
  <si>
    <t>seelenlos[a] Seemann</t>
  </si>
  <si>
    <t>entfleischt[a] Seemänner</t>
  </si>
  <si>
    <t>matelot décharné</t>
  </si>
  <si>
    <t>matelots décharnés</t>
  </si>
  <si>
    <t>해골 갑판원</t>
  </si>
  <si>
    <t>skinless skipper</t>
  </si>
  <si>
    <t>skinless skippers</t>
  </si>
  <si>
    <t>seelenlos[a] Schiffer</t>
  </si>
  <si>
    <t>entfleischt[a] Schiffer</t>
  </si>
  <si>
    <t>capitaine décharné</t>
  </si>
  <si>
    <t>capitaines décharnés</t>
  </si>
  <si>
    <t>해골 선장</t>
  </si>
  <si>
    <t>rotting captive</t>
  </si>
  <si>
    <t>rotting captives</t>
  </si>
  <si>
    <t>verwesend[a] Gefangen[a]</t>
  </si>
  <si>
    <t>prisonnier putréfié</t>
  </si>
  <si>
    <t>prisonniers putréfiés</t>
  </si>
  <si>
    <t>좀비 죄수</t>
  </si>
  <si>
    <t>warden's hound</t>
  </si>
  <si>
    <t>warden's hounds</t>
  </si>
  <si>
    <t>Köter[p] des Zellenmeisters</t>
  </si>
  <si>
    <t>molosse de geôlier</t>
  </si>
  <si>
    <t>molosses de geôlier</t>
  </si>
  <si>
    <t>관리인의 개</t>
  </si>
  <si>
    <t>undead warden</t>
  </si>
  <si>
    <t>undead wardens</t>
  </si>
  <si>
    <t>untot[a] Zellenmeister</t>
  </si>
  <si>
    <t>geôlier mort-vivant</t>
  </si>
  <si>
    <t>geôliers morts-vivants</t>
  </si>
  <si>
    <t>좀비 관리인</t>
  </si>
  <si>
    <t>fleshless captive</t>
  </si>
  <si>
    <t>fleshless captives</t>
  </si>
  <si>
    <t>entfleischt[a] Gefangen[a]</t>
  </si>
  <si>
    <t>verrottend[a] Gefangen[a]</t>
  </si>
  <si>
    <t>fantôme de prisonnier</t>
  </si>
  <si>
    <t>fantômes de prisonniers</t>
  </si>
  <si>
    <t>망령 죄수</t>
  </si>
  <si>
    <t>the Jane Guy</t>
  </si>
  <si>
    <t>Jane Guy</t>
  </si>
  <si>
    <t>Le Jane Guy</t>
  </si>
  <si>
    <t>제인호</t>
  </si>
  <si>
    <t>Lugat</t>
  </si>
  <si>
    <t>루가트</t>
  </si>
  <si>
    <t>the Governor</t>
  </si>
  <si>
    <t>the Governors</t>
  </si>
  <si>
    <t>Friedhofsvorsteher</t>
  </si>
  <si>
    <t>Gouverneur</t>
  </si>
  <si>
    <t>Gouverneurs</t>
  </si>
  <si>
    <t>간수장</t>
  </si>
  <si>
    <t>the Groveller</t>
  </si>
  <si>
    <t>the Grovellers</t>
  </si>
  <si>
    <t>Knecht</t>
  </si>
  <si>
    <t>Knechte</t>
  </si>
  <si>
    <t>Quémandeur</t>
  </si>
  <si>
    <t>그림자 죄수</t>
  </si>
  <si>
    <t>Lorelei</t>
  </si>
  <si>
    <t>Loreley</t>
  </si>
  <si>
    <t>로렐라이</t>
  </si>
  <si>
    <t>Joi genin</t>
  </si>
  <si>
    <t>Shinobi[p] der Joi</t>
  </si>
  <si>
    <t>Shinobi[p] der Konservativen</t>
  </si>
  <si>
    <t>shinobi isolationniste</t>
  </si>
  <si>
    <t>shinobi isolationnistes</t>
  </si>
  <si>
    <t>양이파 하급 닌자</t>
  </si>
  <si>
    <t>Joi jonin</t>
  </si>
  <si>
    <t>Meister-Shinobi[p] der Joi</t>
  </si>
  <si>
    <t>Meister-Shinobi[p] der Konservativen</t>
  </si>
  <si>
    <t>maître shinobi isolationniste</t>
  </si>
  <si>
    <t>maîtres shinobi isolationnistes</t>
  </si>
  <si>
    <t>양이파 상급 닌자</t>
  </si>
  <si>
    <t>Joi summoner</t>
  </si>
  <si>
    <t>Joi summoners</t>
  </si>
  <si>
    <t>geisterflüsternd[a] Ninja</t>
  </si>
  <si>
    <t>kuchiyose-ninja isolationniste</t>
  </si>
  <si>
    <t>kuchiyose-ninja isolationnistes</t>
  </si>
  <si>
    <t>양이파 소환 닌자</t>
  </si>
  <si>
    <t>Joi blade</t>
  </si>
  <si>
    <t>Joi blades</t>
  </si>
  <si>
    <t>Samurai[p] der Joi</t>
  </si>
  <si>
    <t>samouraï isolationniste</t>
  </si>
  <si>
    <t>samouraïs isolationnistes</t>
  </si>
  <si>
    <t>karakuri onmitsu</t>
  </si>
  <si>
    <t>Karakuri Onmitsu</t>
  </si>
  <si>
    <t>onmitsu karakuri</t>
  </si>
  <si>
    <t>꼭두각시 밀정</t>
  </si>
  <si>
    <t>Joi koja</t>
  </si>
  <si>
    <t>Joi Koja</t>
  </si>
  <si>
    <t>koja joi</t>
  </si>
  <si>
    <t>양이 코자</t>
  </si>
  <si>
    <t>Joi kiyofusa</t>
  </si>
  <si>
    <t>Joi Kiyofusa</t>
  </si>
  <si>
    <t>kiyofusa joi</t>
  </si>
  <si>
    <t>양이 철갑 무사</t>
  </si>
  <si>
    <t>karasu tengu</t>
  </si>
  <si>
    <t>Karasu Tengu</t>
  </si>
  <si>
    <t>까마귀 텐구</t>
  </si>
  <si>
    <t>karakuri hanya</t>
  </si>
  <si>
    <t>Karakuri Hannya</t>
  </si>
  <si>
    <t>hannya karakuri</t>
  </si>
  <si>
    <t>꼭두각시 한냐</t>
  </si>
  <si>
    <t>harakiri hanya</t>
  </si>
  <si>
    <t>Harakiri Hannya</t>
  </si>
  <si>
    <t>hannya hara-kiri</t>
  </si>
  <si>
    <t>자폭 한냐</t>
  </si>
  <si>
    <t>zuiko-maru</t>
  </si>
  <si>
    <t>Zuiko-Maru</t>
  </si>
  <si>
    <t>Zuiko Maru</t>
  </si>
  <si>
    <t>즈이코우마루</t>
  </si>
  <si>
    <t>harakiri kosho</t>
  </si>
  <si>
    <t>Harakiri Kosho</t>
  </si>
  <si>
    <t>kosho hara-kiri</t>
  </si>
  <si>
    <t>자폭 코자</t>
  </si>
  <si>
    <t>dojun-maru</t>
  </si>
  <si>
    <t>Dojun-Maru</t>
  </si>
  <si>
    <t>Dôjun Maru</t>
  </si>
  <si>
    <t>도우준마루</t>
  </si>
  <si>
    <t>elite onmitsu</t>
  </si>
  <si>
    <t>Joi Onmitsu</t>
  </si>
  <si>
    <t>onmitsu joi</t>
  </si>
  <si>
    <t>상급 밀정</t>
  </si>
  <si>
    <t>Yojimbo</t>
  </si>
  <si>
    <t>Yojinbo</t>
  </si>
  <si>
    <t>요우진보</t>
  </si>
  <si>
    <t>Daigoro</t>
  </si>
  <si>
    <t>다이고로</t>
  </si>
  <si>
    <t>Kageyama</t>
  </si>
  <si>
    <t>카게야마</t>
  </si>
  <si>
    <t>Shishigashira</t>
  </si>
  <si>
    <t>shishi-gashira</t>
  </si>
  <si>
    <t>사자탈</t>
  </si>
  <si>
    <t>inoshikacho</t>
  </si>
  <si>
    <t>Inoshikacho</t>
  </si>
  <si>
    <t>ino-shika-cho</t>
  </si>
  <si>
    <t>멧돼지사슴나비</t>
  </si>
  <si>
    <t>Shiden Skyscream</t>
  </si>
  <si>
    <t>Shiden Himmelsschrei</t>
  </si>
  <si>
    <t>Shiden le cri du ciel</t>
  </si>
  <si>
    <t>천둥의 시덴</t>
  </si>
  <si>
    <t>Ugetsu, Slayer of a Thousand Souls</t>
  </si>
  <si>
    <t>Ugetsu Tausendseelenschlächter</t>
  </si>
  <si>
    <t>Ugetsu l'assassin</t>
  </si>
  <si>
    <t>칼잡이 우게츠</t>
  </si>
  <si>
    <t>12th Legion tesserarius</t>
  </si>
  <si>
    <t>12th Legion tesserarii</t>
  </si>
  <si>
    <t>Tesserarius[p] der XII. Legion</t>
  </si>
  <si>
    <t>Tesserarii[p] der XII. Legion</t>
  </si>
  <si>
    <t>tesserarius de la 12e légion</t>
  </si>
  <si>
    <t>tesserarii de la 12e légion</t>
  </si>
  <si>
    <t>XII군단 보초관</t>
  </si>
  <si>
    <t>Makoto the True</t>
  </si>
  <si>
    <t>Makoto [t] Aufrichtig[a]</t>
  </si>
  <si>
    <t>Makoto la sincère</t>
  </si>
  <si>
    <t>진실된 마코토</t>
  </si>
  <si>
    <t>Kongo the Unyielding</t>
  </si>
  <si>
    <t>Kongo [t] Patriot[p]</t>
  </si>
  <si>
    <t>Kongo le droit</t>
  </si>
  <si>
    <t>의로운 콘고</t>
  </si>
  <si>
    <t>Sekiseigumi blade</t>
  </si>
  <si>
    <t>Sekiseigumi blades</t>
  </si>
  <si>
    <t>Klinge[p] der Sekiseigumi</t>
  </si>
  <si>
    <t>Klingen[p] der Sekiseigumi</t>
  </si>
  <si>
    <t>guerrier du Sekiseigumi</t>
  </si>
  <si>
    <t>guerriers du Sekiseigumi</t>
  </si>
  <si>
    <t>적성조 무사</t>
  </si>
  <si>
    <t>servante dévouée</t>
  </si>
  <si>
    <t>servantes dévouées</t>
  </si>
  <si>
    <t>traitorous Sekiseigumi</t>
  </si>
  <si>
    <t>verräterisch[a] Samurai</t>
  </si>
  <si>
    <t>양이파 사무라이</t>
  </si>
  <si>
    <t>Musosai</t>
  </si>
  <si>
    <t>무쌍재</t>
  </si>
  <si>
    <t>sham shinobi</t>
  </si>
  <si>
    <t>Ninja-Söldner</t>
  </si>
  <si>
    <t>mercenaire ninja</t>
  </si>
  <si>
    <t>mercenaires ninja</t>
  </si>
  <si>
    <t>닌자 용병</t>
  </si>
  <si>
    <t>Adjunct Ostyrgrein</t>
  </si>
  <si>
    <t>Ostyrgrein Henkerschwert</t>
  </si>
  <si>
    <t>Ostyrgrein</t>
  </si>
  <si>
    <t>태도잡이 오스튀르그라인</t>
  </si>
  <si>
    <t>Corpse Brigade barber</t>
  </si>
  <si>
    <t>Corpse Brigade barbers</t>
  </si>
  <si>
    <t>Leichenbrigade-Rasierer</t>
  </si>
  <si>
    <t>soigneur de la brigade des Cadavres</t>
  </si>
  <si>
    <t>soigneurs de la brigade des Cadavres</t>
  </si>
  <si>
    <t>해골단 의료병</t>
  </si>
  <si>
    <t>Head of the Coeurl</t>
  </si>
  <si>
    <t>Heads of the Coeurl</t>
  </si>
  <si>
    <t>Coeurl-Kopf</t>
  </si>
  <si>
    <t>Coeurl-Köpfe</t>
  </si>
  <si>
    <t>tête de coeurl</t>
  </si>
  <si>
    <t>têtes de coeurl</t>
  </si>
  <si>
    <t>twister</t>
  </si>
  <si>
    <t>twisters</t>
  </si>
  <si>
    <t>Tornado</t>
  </si>
  <si>
    <t>Tornados</t>
  </si>
  <si>
    <t>tornade</t>
  </si>
  <si>
    <t>tornades</t>
  </si>
  <si>
    <t>Ivon Coeurlfist</t>
  </si>
  <si>
    <t>Ivon Coeurlfaust</t>
  </si>
  <si>
    <t>Ivon le Coeurl</t>
  </si>
  <si>
    <t>쌍표범 이본</t>
  </si>
  <si>
    <t>Arbuda</t>
  </si>
  <si>
    <t>아부다</t>
  </si>
  <si>
    <t>coeurl sruti</t>
  </si>
  <si>
    <t>Coeurl Sruti</t>
  </si>
  <si>
    <t>coeurls sruti</t>
  </si>
  <si>
    <t>커얼 슈루티</t>
  </si>
  <si>
    <t>coeurl smriti</t>
  </si>
  <si>
    <t>Coeurl Smriti</t>
  </si>
  <si>
    <t>coeurls smriti</t>
  </si>
  <si>
    <t>커얼 스므리티</t>
  </si>
  <si>
    <t>spirit flame</t>
  </si>
  <si>
    <t>spirit flames</t>
  </si>
  <si>
    <t>heilig[a] Flamme</t>
  </si>
  <si>
    <t>heilig[a] Flammen</t>
  </si>
  <si>
    <t>혼불</t>
  </si>
  <si>
    <t>coeurl prana</t>
  </si>
  <si>
    <t>coeurl pranas</t>
  </si>
  <si>
    <t>Coeurl Prana</t>
  </si>
  <si>
    <t>coeurls prana</t>
  </si>
  <si>
    <t>커얼 프라나</t>
  </si>
  <si>
    <t>the Way of the Fist</t>
  </si>
  <si>
    <t>the Ways of the Fist</t>
  </si>
  <si>
    <t>Meister[p] der Faust</t>
  </si>
  <si>
    <t>maître des poings</t>
  </si>
  <si>
    <t>maîtres des poings</t>
  </si>
  <si>
    <t>권술의 영령</t>
  </si>
  <si>
    <t>the Way of the Lance</t>
  </si>
  <si>
    <t>the Ways of the Lance</t>
  </si>
  <si>
    <t>Meister[p] des Stabs</t>
  </si>
  <si>
    <t>maître du bâton</t>
  </si>
  <si>
    <t>maîtres du bâton</t>
  </si>
  <si>
    <t>봉술의 영령</t>
  </si>
  <si>
    <t>the Way of the Blade</t>
  </si>
  <si>
    <t>the Ways of the Blade</t>
  </si>
  <si>
    <t>Meister[p] des Schwerts</t>
  </si>
  <si>
    <t>maître de la lame</t>
  </si>
  <si>
    <t>maîtres de la lame</t>
  </si>
  <si>
    <t>검술의 영령</t>
  </si>
  <si>
    <t>bell hammer</t>
  </si>
  <si>
    <t>bell hammers</t>
  </si>
  <si>
    <t>Glockenhammer</t>
  </si>
  <si>
    <t>Glockenhämmer</t>
  </si>
  <si>
    <t>marteau à cloche</t>
  </si>
  <si>
    <t>marteaux à cloche</t>
  </si>
  <si>
    <t>당목</t>
  </si>
  <si>
    <t>Gyr Abanian zu</t>
  </si>
  <si>
    <t>abanisch[a] Montisaurus</t>
  </si>
  <si>
    <t>abanisch[a] Montisauri</t>
  </si>
  <si>
    <t>zu gyrabanien</t>
  </si>
  <si>
    <t>zus gyrabaniens</t>
  </si>
  <si>
    <t>기라바니아 즈</t>
  </si>
  <si>
    <t>Gyr Abanian vulture</t>
  </si>
  <si>
    <t>Gyr Abanian vultures</t>
  </si>
  <si>
    <t>abanisch[a] Kapgeier</t>
  </si>
  <si>
    <t>vautour gyrabanien</t>
  </si>
  <si>
    <t>vautours gyrabaniens</t>
  </si>
  <si>
    <t>기라바니아 대머리수리</t>
  </si>
  <si>
    <t>temple doblyn</t>
  </si>
  <si>
    <t>temple doblyns</t>
  </si>
  <si>
    <t>Tempel-Dobalos</t>
  </si>
  <si>
    <t>Tempel-Dobalosse</t>
  </si>
  <si>
    <t>doblyn du temple</t>
  </si>
  <si>
    <t>doblyns du temple</t>
  </si>
  <si>
    <t>사원 도브란</t>
  </si>
  <si>
    <t>dancing bear</t>
  </si>
  <si>
    <t>dancing bears</t>
  </si>
  <si>
    <t>Tanzbär</t>
  </si>
  <si>
    <t>Tanzbären</t>
  </si>
  <si>
    <t>ours dansant</t>
  </si>
  <si>
    <t>ours dansants</t>
  </si>
  <si>
    <t>춤추는 곰</t>
  </si>
  <si>
    <t>singha cub</t>
  </si>
  <si>
    <t>singha cubs</t>
  </si>
  <si>
    <t>jung[a] Singha</t>
  </si>
  <si>
    <t>jeune singha</t>
  </si>
  <si>
    <t>jeunes singhas</t>
  </si>
  <si>
    <t>꼬마 싱하</t>
  </si>
  <si>
    <t>singha</t>
  </si>
  <si>
    <t>Singha</t>
  </si>
  <si>
    <t>singhas</t>
  </si>
  <si>
    <t>싱하</t>
  </si>
  <si>
    <t>moss bloom</t>
  </si>
  <si>
    <t>moss blooms</t>
  </si>
  <si>
    <t>Moosball</t>
  </si>
  <si>
    <t>Moosbälle</t>
  </si>
  <si>
    <t>boule de mousse</t>
  </si>
  <si>
    <t>boules de mousse</t>
  </si>
  <si>
    <t>이끼공</t>
  </si>
  <si>
    <t>moss wall</t>
  </si>
  <si>
    <t>moss walls</t>
  </si>
  <si>
    <t>Mooswand</t>
  </si>
  <si>
    <t>Mooswände</t>
  </si>
  <si>
    <t>mur de mousse</t>
  </si>
  <si>
    <t>murs de mousse</t>
  </si>
  <si>
    <t>이끼 큰벽</t>
  </si>
  <si>
    <t>moss barrier</t>
  </si>
  <si>
    <t>moss barriers</t>
  </si>
  <si>
    <t>Moosbarriere</t>
  </si>
  <si>
    <t>Moosbarrieren</t>
  </si>
  <si>
    <t>barrière de mousse</t>
  </si>
  <si>
    <t>barrières de mousse</t>
  </si>
  <si>
    <t>이끼 벽</t>
  </si>
  <si>
    <t>bloodglider monk</t>
  </si>
  <si>
    <t>bloodglider monks</t>
  </si>
  <si>
    <t>Mönchsblutgleiter</t>
  </si>
  <si>
    <t>lunigère-moine sanguine</t>
  </si>
  <si>
    <t>lunigères-moines sanguines</t>
  </si>
  <si>
    <t>핏빛날개 몽크나방</t>
  </si>
  <si>
    <t>carmine wamouracampa</t>
  </si>
  <si>
    <t>carmine wamouracampae</t>
  </si>
  <si>
    <t>Karmesin-Wamouracampa</t>
  </si>
  <si>
    <t>Karmesin-Wamouracampas</t>
  </si>
  <si>
    <t>wamouracampa carmin</t>
  </si>
  <si>
    <t>wamouracampas carmin</t>
  </si>
  <si>
    <t>붉은 애벌레</t>
  </si>
  <si>
    <t>temple coeurl</t>
  </si>
  <si>
    <t>temple coeurls</t>
  </si>
  <si>
    <t>Tempel-Coeurl</t>
  </si>
  <si>
    <t>coeurl du temple</t>
  </si>
  <si>
    <t>coeurls du temple</t>
  </si>
  <si>
    <t>사원 커얼</t>
  </si>
  <si>
    <t>temple pup</t>
  </si>
  <si>
    <t>temple pups</t>
  </si>
  <si>
    <t>jung[a] Tempel-Coeurl</t>
  </si>
  <si>
    <t>jeune coeurl du temple</t>
  </si>
  <si>
    <t>jeunes coeurls du temple</t>
  </si>
  <si>
    <t>작은 사원 커얼</t>
  </si>
  <si>
    <t>temple mossling</t>
  </si>
  <si>
    <t>temple mosslings</t>
  </si>
  <si>
    <t>Tempel-Moosling</t>
  </si>
  <si>
    <t>Tempel-Mooslinge</t>
  </si>
  <si>
    <t>moussemousse du temple</t>
  </si>
  <si>
    <t>moussemousses du temple</t>
  </si>
  <si>
    <t>사원 이끼이끼</t>
  </si>
  <si>
    <t>imperial princeps</t>
  </si>
  <si>
    <t>imperial principes</t>
  </si>
  <si>
    <t>garleisch[a] Princeps</t>
  </si>
  <si>
    <t>garleisch[a] Principes</t>
  </si>
  <si>
    <t>princeps impérial</t>
  </si>
  <si>
    <t>principes impériaux</t>
  </si>
  <si>
    <t>제국 중보병</t>
  </si>
  <si>
    <t>imperial hastatus</t>
  </si>
  <si>
    <t>imperial hastati</t>
  </si>
  <si>
    <t>garleisch[a] Hastatus</t>
  </si>
  <si>
    <t>garleisch[a] Hastati</t>
  </si>
  <si>
    <t>hastatus impérial</t>
  </si>
  <si>
    <t>hastati impériaux</t>
  </si>
  <si>
    <t>제국 보병</t>
  </si>
  <si>
    <t>Sekiseigumi-Samurai</t>
  </si>
  <si>
    <t>samouraï du Sekiseigumi</t>
  </si>
  <si>
    <t>samouraïs du Sekiseigumi</t>
  </si>
  <si>
    <t>curious Kojin</t>
  </si>
  <si>
    <t>freundlich[a] Kojin</t>
  </si>
  <si>
    <t>passant kojin</t>
  </si>
  <si>
    <t>passants kojin</t>
  </si>
  <si>
    <t>수수께끼의 코우진족</t>
  </si>
  <si>
    <t>Hien</t>
  </si>
  <si>
    <t>히엔</t>
  </si>
  <si>
    <t>Cirina of the Laughing Reeds</t>
  </si>
  <si>
    <t>Cirina vom Singenden Schilf</t>
  </si>
  <si>
    <t>Cirina le vent des collines</t>
  </si>
  <si>
    <t>풀바람의 시리나</t>
  </si>
  <si>
    <t>Mol warrior</t>
  </si>
  <si>
    <t>Mol warriors</t>
  </si>
  <si>
    <t>Mol-Kriegerin</t>
  </si>
  <si>
    <t>Mol-Kriegerinnen</t>
  </si>
  <si>
    <t>guerrière mol</t>
  </si>
  <si>
    <t>guerrières mol</t>
  </si>
  <si>
    <t>몰족 전사</t>
  </si>
  <si>
    <t>Mol shaman</t>
  </si>
  <si>
    <t>Mol shamans</t>
  </si>
  <si>
    <t>Mol-Schamane</t>
  </si>
  <si>
    <t>Mol-Schamanen</t>
  </si>
  <si>
    <t>chamane mol</t>
  </si>
  <si>
    <t>chamanes mol</t>
  </si>
  <si>
    <t>몰족 제사장</t>
  </si>
  <si>
    <t>Sadu Heavensflame</t>
  </si>
  <si>
    <t>Sadu Himmelsflamme</t>
  </si>
  <si>
    <t>Sadu la flamme céleste</t>
  </si>
  <si>
    <t>염천의 사두</t>
  </si>
  <si>
    <t>Magnai the Older</t>
  </si>
  <si>
    <t>Magnai [t] Älter[a]</t>
  </si>
  <si>
    <t>Magnai le frère suprême</t>
  </si>
  <si>
    <t>큰형님 마그나이</t>
  </si>
  <si>
    <t>Dotharli chuluu</t>
  </si>
  <si>
    <t>Dotharl-Chuluu</t>
  </si>
  <si>
    <t>chuluu des Dotharl</t>
  </si>
  <si>
    <t>도탈 촐로오</t>
  </si>
  <si>
    <t>yol</t>
  </si>
  <si>
    <t>yols</t>
  </si>
  <si>
    <t>Yol</t>
  </si>
  <si>
    <t>욜</t>
  </si>
  <si>
    <t>Oroniri brother</t>
  </si>
  <si>
    <t>Oroniri brothers</t>
  </si>
  <si>
    <t>Oronir-Bruder</t>
  </si>
  <si>
    <t>Oronir-Brüder</t>
  </si>
  <si>
    <t>frère oronir</t>
  </si>
  <si>
    <t>frères oronir</t>
  </si>
  <si>
    <t>오로니르족 형 전사</t>
  </si>
  <si>
    <t>Budugan shaman</t>
  </si>
  <si>
    <t>Budugan shamans</t>
  </si>
  <si>
    <t>Buduga-Schamane</t>
  </si>
  <si>
    <t>Buduga-Schamanen</t>
  </si>
  <si>
    <t>chamane buduga</t>
  </si>
  <si>
    <t>chamanes buduga</t>
  </si>
  <si>
    <t>부두가족 제사장</t>
  </si>
  <si>
    <t>Dotharli hunter</t>
  </si>
  <si>
    <t>Dotharli hunters</t>
  </si>
  <si>
    <t>Dotharl-Jäger</t>
  </si>
  <si>
    <t>chasseur dotharl</t>
  </si>
  <si>
    <t>chasseurs dotharl</t>
  </si>
  <si>
    <t>도탈족 사냥꾼</t>
  </si>
  <si>
    <t>Dotharli spiritcaller</t>
  </si>
  <si>
    <t>Dotharli spiritcallers</t>
  </si>
  <si>
    <t>Dotharl-Seelenruferin</t>
  </si>
  <si>
    <t>Dotharl-Seelenruferinnen</t>
  </si>
  <si>
    <t>sorcière dotharl</t>
  </si>
  <si>
    <t>sorcières dotharl</t>
  </si>
  <si>
    <t>도탈족 마전사</t>
  </si>
  <si>
    <t>Dotharli white eye</t>
  </si>
  <si>
    <t>Dotharli white eyes</t>
  </si>
  <si>
    <t>Dotharl-Weißauge</t>
  </si>
  <si>
    <t>Dotharl-Weißaugen</t>
  </si>
  <si>
    <t>guerrière dotharl furibonde</t>
  </si>
  <si>
    <t>guerrières dotharl furibondes</t>
  </si>
  <si>
    <t>도탈족 광전사</t>
  </si>
  <si>
    <t>Mol hunter</t>
  </si>
  <si>
    <t>Mol hunters</t>
  </si>
  <si>
    <t>Mol-Jäger</t>
  </si>
  <si>
    <t>chasseur mol</t>
  </si>
  <si>
    <t>chasseurs mol</t>
  </si>
  <si>
    <t>몰족 사냥꾼</t>
  </si>
  <si>
    <t>Mol spiritcaller</t>
  </si>
  <si>
    <t>Mol spiritcallers</t>
  </si>
  <si>
    <t>Mol-Seelenrufer</t>
  </si>
  <si>
    <t>sorcier mol</t>
  </si>
  <si>
    <t>sorciers mol</t>
  </si>
  <si>
    <t>몰족 마전사</t>
  </si>
  <si>
    <t>Himaa warrior</t>
  </si>
  <si>
    <t>Himaa warriors</t>
  </si>
  <si>
    <t>Himaa-Krieger</t>
  </si>
  <si>
    <t>guerrier himaa</t>
  </si>
  <si>
    <t>guerriers himaa</t>
  </si>
  <si>
    <t>히마아족 전사</t>
  </si>
  <si>
    <t>Himaa hunter</t>
  </si>
  <si>
    <t>Himaa hunters</t>
  </si>
  <si>
    <t>Himaa-Jäger</t>
  </si>
  <si>
    <t>chasseur himaa</t>
  </si>
  <si>
    <t>chasseurs himaa</t>
  </si>
  <si>
    <t>히마아족 사냥꾼</t>
  </si>
  <si>
    <t>Doman hoplomachus</t>
  </si>
  <si>
    <t>Doman hoplomachi</t>
  </si>
  <si>
    <t>Doma-Hoplomachus</t>
  </si>
  <si>
    <t>Doma-Hoplomachi</t>
  </si>
  <si>
    <t>hoplomachus domien</t>
  </si>
  <si>
    <t>hoplomachi domiens</t>
  </si>
  <si>
    <t>도마 투사</t>
  </si>
  <si>
    <t>Doman laquierius</t>
  </si>
  <si>
    <t>Doman laquierii</t>
  </si>
  <si>
    <t>Doma-Laquearius</t>
  </si>
  <si>
    <t>Doma-Laquearii</t>
  </si>
  <si>
    <t>laquearius domien</t>
  </si>
  <si>
    <t>laquearii domiens</t>
  </si>
  <si>
    <t>도마 도끼투사</t>
  </si>
  <si>
    <t>Doman signifer</t>
  </si>
  <si>
    <t>Doman signiferi</t>
  </si>
  <si>
    <t>Doma-Signifer</t>
  </si>
  <si>
    <t>Doma-Signiferi</t>
  </si>
  <si>
    <t>signifer domien</t>
  </si>
  <si>
    <t>signiferi domiens</t>
  </si>
  <si>
    <t>도마 군단기수</t>
  </si>
  <si>
    <t>Garula</t>
  </si>
  <si>
    <t>가루라</t>
  </si>
  <si>
    <t>steppe sheep</t>
  </si>
  <si>
    <t>Steppenschaf</t>
  </si>
  <si>
    <t>Steppenschafe</t>
  </si>
  <si>
    <t>mouton de la steppe</t>
  </si>
  <si>
    <t>moutons de la steppe</t>
  </si>
  <si>
    <t>초원 양</t>
  </si>
  <si>
    <t>steppe yamaa</t>
  </si>
  <si>
    <t>steppe yamaas</t>
  </si>
  <si>
    <t>Steppen-Yamaa</t>
  </si>
  <si>
    <t>Steppen-Yamaas</t>
  </si>
  <si>
    <t>yamaas de la steppe</t>
  </si>
  <si>
    <t>yamaa de la steppe</t>
  </si>
  <si>
    <t>초원 산양</t>
  </si>
  <si>
    <t>steppe coeurl</t>
  </si>
  <si>
    <t>steppe coeurls</t>
  </si>
  <si>
    <t>Steppen-Coeurl</t>
  </si>
  <si>
    <t>coeurl de la steppe</t>
  </si>
  <si>
    <t>coeurls de la steppe</t>
  </si>
  <si>
    <t>초원 커얼</t>
  </si>
  <si>
    <t>Bardams Statue</t>
  </si>
  <si>
    <t>Bardams Statuen</t>
  </si>
  <si>
    <t>warrior of Bardam</t>
  </si>
  <si>
    <t>warriors of Bardam</t>
  </si>
  <si>
    <t>Bardams Krieger</t>
  </si>
  <si>
    <t>guerrier de Bardam</t>
  </si>
  <si>
    <t>guerriers de Bardam</t>
  </si>
  <si>
    <t>바르담 전사</t>
  </si>
  <si>
    <t>zealot of Bardam</t>
  </si>
  <si>
    <t>zealots of Bardam</t>
  </si>
  <si>
    <t>Bardams Jünger</t>
  </si>
  <si>
    <t>fanatique de Bardam</t>
  </si>
  <si>
    <t>fanatiques de Bardam</t>
  </si>
  <si>
    <t>바르담 추종자</t>
  </si>
  <si>
    <t>hunter of Bardam</t>
  </si>
  <si>
    <t>hunters of Bardam</t>
  </si>
  <si>
    <t>Bardams Jäger</t>
  </si>
  <si>
    <t>chasseur de Bardam</t>
  </si>
  <si>
    <t>chasseurs de Bardam</t>
  </si>
  <si>
    <t>바르담 사냥꾼</t>
  </si>
  <si>
    <t>corpsecleaner eagle</t>
  </si>
  <si>
    <t>corpsecleaner eagles</t>
  </si>
  <si>
    <t>Leichenputzer</t>
  </si>
  <si>
    <t>aigle charognard</t>
  </si>
  <si>
    <t>aigles charognards</t>
  </si>
  <si>
    <t>청소 독수리</t>
  </si>
  <si>
    <t>yol feather</t>
  </si>
  <si>
    <t>yol feathers</t>
  </si>
  <si>
    <t>Yol-Feder</t>
  </si>
  <si>
    <t>Yol-Federn</t>
  </si>
  <si>
    <t>plume de yol</t>
  </si>
  <si>
    <t>plumes de yol</t>
  </si>
  <si>
    <t>욜의 깃털</t>
  </si>
  <si>
    <t>recht[a] Flügel</t>
  </si>
  <si>
    <t>link[a] Flügel</t>
  </si>
  <si>
    <t>wall of Bardam</t>
  </si>
  <si>
    <t>walls of Bardam</t>
  </si>
  <si>
    <t>Bardams Wand[p]</t>
  </si>
  <si>
    <t>Bardams Wände[p]</t>
  </si>
  <si>
    <t>mur de Bardam</t>
  </si>
  <si>
    <t>murs de Bardam</t>
  </si>
  <si>
    <t>바르담 훈 촐로오</t>
  </si>
  <si>
    <t>canyon dzo</t>
  </si>
  <si>
    <t>canyon dzos</t>
  </si>
  <si>
    <t>verirrt[a] Steppen-Dzo</t>
  </si>
  <si>
    <t>verirrt[a] Steppen-Dzos</t>
  </si>
  <si>
    <t>hainag égaré</t>
  </si>
  <si>
    <t>hainags égarés</t>
  </si>
  <si>
    <t>낙오된 긴털들소</t>
  </si>
  <si>
    <t>greater gulo gulo</t>
  </si>
  <si>
    <t>groß[a] Gulo Gulo</t>
  </si>
  <si>
    <t>grand gulo gulo</t>
  </si>
  <si>
    <t>grands gulo gulo</t>
  </si>
  <si>
    <t>큰 굴로굴로</t>
  </si>
  <si>
    <t>halgai shoot</t>
  </si>
  <si>
    <t>halgai shoots</t>
  </si>
  <si>
    <t>Halgai-Spross</t>
  </si>
  <si>
    <t>Halgai-Sprosse</t>
  </si>
  <si>
    <t>pousse de halgai</t>
  </si>
  <si>
    <t>pousses de halgai</t>
  </si>
  <si>
    <t>할가이 어린싹</t>
  </si>
  <si>
    <t>khun gurvel</t>
  </si>
  <si>
    <t>khun gurvels</t>
  </si>
  <si>
    <t>Khun Gurvel</t>
  </si>
  <si>
    <t>훈 구르웰</t>
  </si>
  <si>
    <t>mettling dhara</t>
  </si>
  <si>
    <t>mettling dharas</t>
  </si>
  <si>
    <t>Bardams Dhara[p]</t>
  </si>
  <si>
    <t>Bardams Dharas[p]</t>
  </si>
  <si>
    <t>dhara ardent</t>
  </si>
  <si>
    <t>dharas ardents</t>
  </si>
  <si>
    <t>씩씩한 다라</t>
  </si>
  <si>
    <t>steppe eagle</t>
  </si>
  <si>
    <t>steppe eagles</t>
  </si>
  <si>
    <t>Steppenadler</t>
  </si>
  <si>
    <t>aigle de la steppe</t>
  </si>
  <si>
    <t>aigles de la steppe</t>
  </si>
  <si>
    <t>초원 독수리</t>
  </si>
  <si>
    <t>Eastern buzzard</t>
  </si>
  <si>
    <t>Eastern buzzards</t>
  </si>
  <si>
    <t>östlich[a] Bussard</t>
  </si>
  <si>
    <t>östlich[a] Bussarde</t>
  </si>
  <si>
    <t>busard oriental</t>
  </si>
  <si>
    <t>busards orientaux</t>
  </si>
  <si>
    <t>동방 독수리</t>
  </si>
  <si>
    <t>iron sphere</t>
  </si>
  <si>
    <t>iron spheres</t>
  </si>
  <si>
    <t>riesig[a] Kanonenkugel</t>
  </si>
  <si>
    <t>riesig[a] Kanonenkugeln</t>
  </si>
  <si>
    <t>sphère de fer</t>
  </si>
  <si>
    <t>sphères de fer</t>
  </si>
  <si>
    <t>대형 철구</t>
  </si>
  <si>
    <t>mettling matamata</t>
  </si>
  <si>
    <t>Bardams Matamata[p]</t>
  </si>
  <si>
    <t>matamata ardent</t>
  </si>
  <si>
    <t>matamata ardents</t>
  </si>
  <si>
    <t>씩씩한 마타마타</t>
  </si>
  <si>
    <t>holly blue</t>
  </si>
  <si>
    <t>holly blues</t>
  </si>
  <si>
    <t>Bläuling</t>
  </si>
  <si>
    <t>Bläulinge</t>
  </si>
  <si>
    <t>azuré</t>
  </si>
  <si>
    <t>azurés</t>
  </si>
  <si>
    <t>푸른부전나비</t>
  </si>
  <si>
    <t>khun shavar</t>
  </si>
  <si>
    <t>khun shavars</t>
  </si>
  <si>
    <t>Khun Shavar</t>
  </si>
  <si>
    <t>훈 샤와르</t>
  </si>
  <si>
    <t>the Dawn Visage</t>
  </si>
  <si>
    <t>the Dawn Visages</t>
  </si>
  <si>
    <t>Gesicht[p] der Morgendämmerung</t>
  </si>
  <si>
    <t>Gesichter[p] der Morgendämmerung</t>
  </si>
  <si>
    <t>Visage de l'Aube</t>
  </si>
  <si>
    <t>Visages de l'Aube</t>
  </si>
  <si>
    <t>여명의 얼굴</t>
  </si>
  <si>
    <t>the Dusk Visage</t>
  </si>
  <si>
    <t>the Dusk Visages</t>
  </si>
  <si>
    <t>Gesicht[p] der Abenddämmerung</t>
  </si>
  <si>
    <t>Gesichter[p] der Abenddämmerung</t>
  </si>
  <si>
    <t>Visage du Crépuscule</t>
  </si>
  <si>
    <t>Visages du Crépuscule</t>
  </si>
  <si>
    <t>황혼의 얼굴</t>
  </si>
  <si>
    <t>the Test</t>
  </si>
  <si>
    <t>the Tests</t>
  </si>
  <si>
    <t>Prüfung</t>
  </si>
  <si>
    <t>Prüfungen</t>
  </si>
  <si>
    <t>statue de l'Épreuve</t>
  </si>
  <si>
    <t>statues de l'Épreuve</t>
  </si>
  <si>
    <t>시련의 조각상</t>
  </si>
  <si>
    <t>magitek rearguard</t>
  </si>
  <si>
    <t>magitek rearguards</t>
  </si>
  <si>
    <t>Magitek-Rückendecker</t>
  </si>
  <si>
    <t>arrière-garde magitek</t>
  </si>
  <si>
    <t>arrière-gardes magitek</t>
  </si>
  <si>
    <t>마도 리어가드</t>
  </si>
  <si>
    <t>rearguard bit</t>
  </si>
  <si>
    <t>rearguard bits</t>
  </si>
  <si>
    <t>Rückendecker-Drohne</t>
  </si>
  <si>
    <t>drone d'arrière-garde</t>
  </si>
  <si>
    <t>drones d'arrière-garde</t>
  </si>
  <si>
    <t>리어가드 비트</t>
  </si>
  <si>
    <t>rearguard mine</t>
  </si>
  <si>
    <t>rearguard mines</t>
  </si>
  <si>
    <t>Rückendecker-Mine</t>
  </si>
  <si>
    <t>Rückendecker-Minen</t>
  </si>
  <si>
    <t>mine d'arrière-garde</t>
  </si>
  <si>
    <t>mines d'arrière-garde</t>
  </si>
  <si>
    <t>리어가드 폭뢰</t>
  </si>
  <si>
    <t>magitek hexadrone</t>
  </si>
  <si>
    <t>magitek hexadrones</t>
  </si>
  <si>
    <t>Magitek-Hexadrohne</t>
  </si>
  <si>
    <t>Magitek-Hexadrohnen</t>
  </si>
  <si>
    <t>hexadrone magitek</t>
  </si>
  <si>
    <t>hexadrones magitek</t>
  </si>
  <si>
    <t>마도 헥사롤러</t>
  </si>
  <si>
    <t>hexadrone bit</t>
  </si>
  <si>
    <t>hexadrone bits</t>
  </si>
  <si>
    <t>Hexadrohnen-Modul</t>
  </si>
  <si>
    <t>Hexadrohnen-Module</t>
  </si>
  <si>
    <t>module d'hexadrone</t>
  </si>
  <si>
    <t>modules d'hexadrone</t>
  </si>
  <si>
    <t>헥사롤러 비트</t>
  </si>
  <si>
    <t>Hypertuned Grynewaht</t>
  </si>
  <si>
    <t>hyperisiert[a] Grynewaht</t>
  </si>
  <si>
    <t>Grynewaht hyper-renforcé</t>
  </si>
  <si>
    <t>강화된 그륀바트</t>
  </si>
  <si>
    <t>retuned magitek bit</t>
  </si>
  <si>
    <t>retuned magitek bits</t>
  </si>
  <si>
    <t>verbessert[a] Magitek-Drohne</t>
  </si>
  <si>
    <t>verbessert[a] Magitek-Drohnen</t>
  </si>
  <si>
    <t>drone magitek reréglé</t>
  </si>
  <si>
    <t>drones magitek reréglés</t>
  </si>
  <si>
    <t>개량형 마도 비트</t>
  </si>
  <si>
    <t>magitek chakram</t>
  </si>
  <si>
    <t>magitek chakrams</t>
  </si>
  <si>
    <t>Magitek-Chakram</t>
  </si>
  <si>
    <t>Magitek-Chakrams</t>
  </si>
  <si>
    <t>chakram magitek</t>
  </si>
  <si>
    <t>chakrams magitek</t>
  </si>
  <si>
    <t>마도 차크람</t>
  </si>
  <si>
    <t>eques domien</t>
  </si>
  <si>
    <t>equites domiens</t>
  </si>
  <si>
    <t>도마 창투사</t>
  </si>
  <si>
    <t>Doman secutor</t>
  </si>
  <si>
    <t>Doman secutores</t>
  </si>
  <si>
    <t>Doma-Secutor</t>
  </si>
  <si>
    <t>Doma-Secutoren</t>
  </si>
  <si>
    <t>secutor domien</t>
  </si>
  <si>
    <t>secutores domiens</t>
  </si>
  <si>
    <t>도마 격투사</t>
  </si>
  <si>
    <t>Doman slasher</t>
  </si>
  <si>
    <t>Doman slashers</t>
  </si>
  <si>
    <t>Doma-Schlitzer</t>
  </si>
  <si>
    <t>lacératrice domienne</t>
  </si>
  <si>
    <t>lacératrices domiennes</t>
  </si>
  <si>
    <t>도마 슬래셔</t>
  </si>
  <si>
    <t>Doman colossus</t>
  </si>
  <si>
    <t>Doman colossi</t>
  </si>
  <si>
    <t>Doma-Colossus</t>
  </si>
  <si>
    <t>Doma-Colossi</t>
  </si>
  <si>
    <t>colosse domien</t>
  </si>
  <si>
    <t>colosses domiens</t>
  </si>
  <si>
    <t>도마 콜로서스</t>
  </si>
  <si>
    <t>Doman gunship</t>
  </si>
  <si>
    <t>Doman gunships</t>
  </si>
  <si>
    <t>Doma-Kanonenschiff</t>
  </si>
  <si>
    <t>Doma-Kanonenschiffe</t>
  </si>
  <si>
    <t>vaisseau domien</t>
  </si>
  <si>
    <t>vaisseaux domiens</t>
  </si>
  <si>
    <t>도마 건십</t>
  </si>
  <si>
    <t>Doman sky armor</t>
  </si>
  <si>
    <t>Doman sky armors</t>
  </si>
  <si>
    <t>Doma-Himmelspanzer</t>
  </si>
  <si>
    <t>armure aérienne domienne</t>
  </si>
  <si>
    <t>armures aériennes domiennes</t>
  </si>
  <si>
    <t>도마 스카이아머</t>
  </si>
  <si>
    <t>Doman vanguard</t>
  </si>
  <si>
    <t>Doman vanguards</t>
  </si>
  <si>
    <t>Doma-Frontbrecher</t>
  </si>
  <si>
    <t>avant-garde domienne</t>
  </si>
  <si>
    <t>avant-gardes domiennes</t>
  </si>
  <si>
    <t>도마 뱅가드</t>
  </si>
  <si>
    <t>Doman canis pugnax</t>
  </si>
  <si>
    <t>Doman canis pugnaces</t>
  </si>
  <si>
    <t>Doma-Canis</t>
  </si>
  <si>
    <t>canis domien</t>
  </si>
  <si>
    <t>canes domiens</t>
  </si>
  <si>
    <t>도마 군견</t>
  </si>
  <si>
    <t>Mark XLIII field cannon</t>
  </si>
  <si>
    <t>Mark XLIII field cannons</t>
  </si>
  <si>
    <t>Feldhaubitze[p] Typ XLIII</t>
  </si>
  <si>
    <t>Feldhaubitzen[p] Typ XLIII</t>
  </si>
  <si>
    <t>canon de campagne type XLIII</t>
  </si>
  <si>
    <t>canons de campagne type XLIII</t>
  </si>
  <si>
    <t>XLIII식 야전포</t>
  </si>
  <si>
    <t>Doman reaper</t>
  </si>
  <si>
    <t>Doman reapers</t>
  </si>
  <si>
    <t>Doma-Schnitter</t>
  </si>
  <si>
    <t>faucheuse domienne</t>
  </si>
  <si>
    <t>faucheuses domiennes</t>
  </si>
  <si>
    <t>도마 리퍼</t>
  </si>
  <si>
    <t>Doman shadow</t>
  </si>
  <si>
    <t>Doman shadows</t>
  </si>
  <si>
    <t>Doma-Schatten</t>
  </si>
  <si>
    <t>ombre domienne</t>
  </si>
  <si>
    <t>ombres domiennes</t>
  </si>
  <si>
    <t>도마 밀정</t>
  </si>
  <si>
    <t>Doman hastatus</t>
  </si>
  <si>
    <t>Doman hastati</t>
  </si>
  <si>
    <t>Doma-Hastatus</t>
  </si>
  <si>
    <t>Doma-Hastati</t>
  </si>
  <si>
    <t>hastatus domien</t>
  </si>
  <si>
    <t>hastati domiens</t>
  </si>
  <si>
    <t>도마 무사</t>
  </si>
  <si>
    <t>Doman armored weapon</t>
  </si>
  <si>
    <t>Doman armored weapons</t>
  </si>
  <si>
    <t>Doma-Kriecher</t>
  </si>
  <si>
    <t>arme blindée domienne</t>
  </si>
  <si>
    <t>armes blindées domiennes</t>
  </si>
  <si>
    <t>도마 무장 병기</t>
  </si>
  <si>
    <t>Susano</t>
  </si>
  <si>
    <t>스사노오</t>
  </si>
  <si>
    <t>dark levin</t>
  </si>
  <si>
    <t>dark levins</t>
  </si>
  <si>
    <t>violett[a] Blitz</t>
  </si>
  <si>
    <t>violett[a] Blitze</t>
  </si>
  <si>
    <t>foudre violette</t>
  </si>
  <si>
    <t>번갯불</t>
  </si>
  <si>
    <t>thunderhead</t>
  </si>
  <si>
    <t>nuage orageux</t>
  </si>
  <si>
    <t>nuages orageux</t>
  </si>
  <si>
    <t>ama-no-iwato</t>
  </si>
  <si>
    <t>Ama no Iwato</t>
  </si>
  <si>
    <t>ama no iwato</t>
  </si>
  <si>
    <t>신의 바위</t>
  </si>
  <si>
    <t>Ame-no-Murakumo</t>
  </si>
  <si>
    <t>Ame no Murakumo</t>
  </si>
  <si>
    <t>아메노무라쿠모</t>
  </si>
  <si>
    <t>violet coralshell</t>
  </si>
  <si>
    <t>violet coralshells</t>
  </si>
  <si>
    <t>purpurn[a] Korallenkrabbe</t>
  </si>
  <si>
    <t>purpurn[a] Korallenkrabben</t>
  </si>
  <si>
    <t>coquorail des marées</t>
  </si>
  <si>
    <t>coquoraux des marées</t>
  </si>
  <si>
    <t>시스이 산호게</t>
  </si>
  <si>
    <t>hatsugyo</t>
  </si>
  <si>
    <t>Hatsugyo</t>
  </si>
  <si>
    <t>하츠교</t>
  </si>
  <si>
    <t>hikagiri</t>
  </si>
  <si>
    <t>Hikagiri</t>
  </si>
  <si>
    <t>히카기리</t>
  </si>
  <si>
    <t>ango</t>
  </si>
  <si>
    <t>Ango</t>
  </si>
  <si>
    <t>안고</t>
  </si>
  <si>
    <t>mutsu</t>
  </si>
  <si>
    <t>Mutsu</t>
  </si>
  <si>
    <t>무츠</t>
  </si>
  <si>
    <t>palace guard</t>
  </si>
  <si>
    <t>palace guards</t>
  </si>
  <si>
    <t>manipuliert[a] Wache</t>
  </si>
  <si>
    <t>manipuliert[a] Wachen</t>
  </si>
  <si>
    <t>bukan manipulé</t>
  </si>
  <si>
    <t>bukan manipulés</t>
  </si>
  <si>
    <t>조종당한 무관</t>
  </si>
  <si>
    <t>captain of the guard</t>
  </si>
  <si>
    <t>captains of the guard</t>
  </si>
  <si>
    <t>manipuliert[a] Leibgardist</t>
  </si>
  <si>
    <t>manipuliert[a] Leibgardisten</t>
  </si>
  <si>
    <t>to-no-chujo manipulé</t>
  </si>
  <si>
    <t>to-no-chujo manipulés</t>
  </si>
  <si>
    <t>조종당한 벼슬아치</t>
  </si>
  <si>
    <t>violet tatsunoko</t>
  </si>
  <si>
    <t>purpurn[a] Seepferdchen</t>
  </si>
  <si>
    <t>tatsunoko des marées</t>
  </si>
  <si>
    <t>시스이 해마</t>
  </si>
  <si>
    <t>blue unkiu</t>
  </si>
  <si>
    <t>blau[a] Unkiu</t>
  </si>
  <si>
    <t>unkiu des marées</t>
  </si>
  <si>
    <t>푸른 철갑게</t>
  </si>
  <si>
    <t>violet shark</t>
  </si>
  <si>
    <t>violet sharks</t>
  </si>
  <si>
    <t>purpurn[a] Hai</t>
  </si>
  <si>
    <t>purpurn[a] Haie</t>
  </si>
  <si>
    <t>requin volant des marées</t>
  </si>
  <si>
    <t>requins volants des marées</t>
  </si>
  <si>
    <t>시스이 날상어</t>
  </si>
  <si>
    <t>bald kraken</t>
  </si>
  <si>
    <t>bald krakens</t>
  </si>
  <si>
    <t>Blobkrake</t>
  </si>
  <si>
    <t>Blobkraken</t>
  </si>
  <si>
    <t>chauve-kraken</t>
  </si>
  <si>
    <t>chauves-krakens</t>
  </si>
  <si>
    <t>민머리문어</t>
  </si>
  <si>
    <t>Amikiri</t>
  </si>
  <si>
    <t>아미키리</t>
  </si>
  <si>
    <t>Kamikiri</t>
  </si>
  <si>
    <t>카미키리</t>
  </si>
  <si>
    <t>Amikiri leg</t>
  </si>
  <si>
    <t>Amikiri legs</t>
  </si>
  <si>
    <t>Amikiri-Standbein</t>
  </si>
  <si>
    <t>Amikiri-Standbeine</t>
  </si>
  <si>
    <t>patte d'Amikiri</t>
  </si>
  <si>
    <t>pattes d'Amikiri</t>
  </si>
  <si>
    <t>아미키리 다리</t>
  </si>
  <si>
    <t>mucal glob</t>
  </si>
  <si>
    <t>mucal globs</t>
  </si>
  <si>
    <t>Schleimball</t>
  </si>
  <si>
    <t>Schleimbälle</t>
  </si>
  <si>
    <t>globe de mucus</t>
  </si>
  <si>
    <t>globes de mucus</t>
  </si>
  <si>
    <t>점액 방울</t>
  </si>
  <si>
    <t>Ruby Princess</t>
  </si>
  <si>
    <t>Ruby Princesses</t>
  </si>
  <si>
    <t>Rubinprinzessin</t>
  </si>
  <si>
    <t>Rubinprinzessinnen</t>
  </si>
  <si>
    <t>Princesse de Rubis</t>
  </si>
  <si>
    <t>Princesses de Rubis</t>
  </si>
  <si>
    <t>홍옥 공주</t>
  </si>
  <si>
    <t>Kurenai</t>
  </si>
  <si>
    <t>쿠레나이</t>
  </si>
  <si>
    <t>Shisui Yohi</t>
  </si>
  <si>
    <t>시스이 요비</t>
  </si>
  <si>
    <t>Naishi-no-Kami</t>
  </si>
  <si>
    <t>Naishi no Kami</t>
  </si>
  <si>
    <t>시스이 상궁</t>
  </si>
  <si>
    <t>naishi-no-jo</t>
  </si>
  <si>
    <t>Naishi no Jo</t>
  </si>
  <si>
    <t>시스이 나인</t>
  </si>
  <si>
    <t>churn</t>
  </si>
  <si>
    <t>churns</t>
  </si>
  <si>
    <t>Zornesschaum</t>
  </si>
  <si>
    <t>Zornesschäume</t>
  </si>
  <si>
    <t>agitation</t>
  </si>
  <si>
    <t>agitations</t>
  </si>
  <si>
    <t>재앙거품</t>
  </si>
  <si>
    <t>magitek technician</t>
  </si>
  <si>
    <t>magitek technicians</t>
  </si>
  <si>
    <t>Stimme[p] eines Magitek-Technikers</t>
  </si>
  <si>
    <t>Stimmen[p] eines Magitek-Technikers</t>
  </si>
  <si>
    <t>voix de technicien magitek</t>
  </si>
  <si>
    <t>마도 기술자인 듯한 남자 목소리</t>
  </si>
  <si>
    <t>12th Legion vanguard</t>
  </si>
  <si>
    <t>12th Legion vanguards</t>
  </si>
  <si>
    <t>Frontbrecher[p] der XII. Legion</t>
  </si>
  <si>
    <t>avant-garde de la 12e légion</t>
  </si>
  <si>
    <t>avant-gardes de la 12e légion</t>
  </si>
  <si>
    <t>XII군단 뱅가드</t>
  </si>
  <si>
    <t>12th Legion bit</t>
  </si>
  <si>
    <t>12th Legion bits</t>
  </si>
  <si>
    <t>Drohne[p] der XII. Legion</t>
  </si>
  <si>
    <t>Drohnen[p] der XII. Legion</t>
  </si>
  <si>
    <t>drone de la 12e légion</t>
  </si>
  <si>
    <t>drones de la 12e légion</t>
  </si>
  <si>
    <t>XII군단 비트</t>
  </si>
  <si>
    <t>hypertuned</t>
  </si>
  <si>
    <t>Hyperverstärkt[a]</t>
  </si>
  <si>
    <t>hyper-renforcé</t>
  </si>
  <si>
    <t>hyper-renforcés</t>
  </si>
  <si>
    <t>특수강화병</t>
  </si>
  <si>
    <t>magitek pod</t>
  </si>
  <si>
    <t>magitek pods</t>
  </si>
  <si>
    <t>Verstärkerkapsel</t>
  </si>
  <si>
    <t>Verstärkerkapseln</t>
  </si>
  <si>
    <t>caisson magitek</t>
  </si>
  <si>
    <t>caissons magitek</t>
  </si>
  <si>
    <t>마도 강화 포드</t>
  </si>
  <si>
    <t>12th Legion armored weapon</t>
  </si>
  <si>
    <t>12th Legion armored weapons</t>
  </si>
  <si>
    <t>Panzerwaffe[p] der XII. Legion</t>
  </si>
  <si>
    <t>Panzerwaffen[p] der XII. Legion</t>
  </si>
  <si>
    <t>arme blindée de la 12e légion</t>
  </si>
  <si>
    <t>armes blindées de la 12e légion</t>
  </si>
  <si>
    <t>XII군단 무장 병기</t>
  </si>
  <si>
    <t>magna roader</t>
  </si>
  <si>
    <t>magna roaders</t>
  </si>
  <si>
    <t>Magna Rotula</t>
  </si>
  <si>
    <t>lat genommen ("rad")</t>
  </si>
  <si>
    <t>Magnae Rotulae</t>
  </si>
  <si>
    <t>magna rouleur magitek</t>
  </si>
  <si>
    <t>magna rouleurs magitek</t>
  </si>
  <si>
    <t>마도 마그나로더</t>
  </si>
  <si>
    <t>12th Legion optio</t>
  </si>
  <si>
    <t>12th Legion optiones</t>
  </si>
  <si>
    <t>Optio[p] der XII. Legion</t>
  </si>
  <si>
    <t>Optiones[p] der XII. Legion</t>
  </si>
  <si>
    <t>optio de la 12e légion</t>
  </si>
  <si>
    <t>optiones de la 12e légion</t>
  </si>
  <si>
    <t>XII군단 보좌관</t>
  </si>
  <si>
    <t>12th Legion triarius</t>
  </si>
  <si>
    <t>12th Legion triarii</t>
  </si>
  <si>
    <t>Triarius[p] der XII. Legion</t>
  </si>
  <si>
    <t>Triarii[p] der XII. Legion</t>
  </si>
  <si>
    <t>triarius de 12e légion</t>
  </si>
  <si>
    <t>triarii de la 12e légion</t>
  </si>
  <si>
    <t>XII군단 중장투사</t>
  </si>
  <si>
    <t>Number XXIV</t>
  </si>
  <si>
    <t>Number XXIVs</t>
  </si>
  <si>
    <t>Nummer[p] XXIV</t>
  </si>
  <si>
    <t>Numéro XXIV</t>
  </si>
  <si>
    <t>XXIV호</t>
  </si>
  <si>
    <t>Inferno</t>
  </si>
  <si>
    <t>Infernos</t>
  </si>
  <si>
    <t>인페르노</t>
  </si>
  <si>
    <t>12th Legion packer</t>
  </si>
  <si>
    <t>12th Legion packers</t>
  </si>
  <si>
    <t>Stapler[p] der XII. Legion</t>
  </si>
  <si>
    <t>empaqueteuse de la 12e légion</t>
  </si>
  <si>
    <t>empaqueteuses de la 12e légion</t>
  </si>
  <si>
    <t>XII군단 운송기</t>
  </si>
  <si>
    <t>12th Legion death claw</t>
  </si>
  <si>
    <t>12th Legion death claws</t>
  </si>
  <si>
    <t>Todesklaue[p] der XII. Legion</t>
  </si>
  <si>
    <t>Todesklauen[p] der XII. Legion</t>
  </si>
  <si>
    <t>griffe de mort de la 12e légion</t>
  </si>
  <si>
    <t>griffes de mort de la 12e légion</t>
  </si>
  <si>
    <t>XII군단 죽음손아귀</t>
  </si>
  <si>
    <t>the worm's heart</t>
  </si>
  <si>
    <t>the worm's hearts</t>
  </si>
  <si>
    <t>Shinryus Herz</t>
  </si>
  <si>
    <t>cœur du dragon</t>
  </si>
  <si>
    <t>cœurs du dragon</t>
  </si>
  <si>
    <t>신룡의 심핵</t>
  </si>
  <si>
    <t>ginryu</t>
  </si>
  <si>
    <t>Ginryu</t>
  </si>
  <si>
    <t>은룡</t>
  </si>
  <si>
    <t>hakkinryu</t>
  </si>
  <si>
    <t>Hakkinryu</t>
  </si>
  <si>
    <t>백금룡</t>
  </si>
  <si>
    <t>tamate-bako</t>
  </si>
  <si>
    <t>Tamatebako</t>
  </si>
  <si>
    <t>tamatebako</t>
  </si>
  <si>
    <t>요술 상자</t>
  </si>
  <si>
    <t>cocoon</t>
  </si>
  <si>
    <t>cocoons</t>
  </si>
  <si>
    <t>cocon de lumière</t>
  </si>
  <si>
    <t>cocons de lumière</t>
  </si>
  <si>
    <t>빛의 고치</t>
  </si>
  <si>
    <t>massive cocoon</t>
  </si>
  <si>
    <t>massive cocoons</t>
  </si>
  <si>
    <t>groß[a] Lichtsphäre</t>
  </si>
  <si>
    <t>groß[a] Lichtsphären</t>
  </si>
  <si>
    <t>grand cocon de lumière</t>
  </si>
  <si>
    <t>grands cocons de lumière</t>
  </si>
  <si>
    <t>커다란 빛의 고치</t>
  </si>
  <si>
    <t>eye of the storm</t>
  </si>
  <si>
    <t>eyes of the storm</t>
  </si>
  <si>
    <t>Auge[p] des Sturms</t>
  </si>
  <si>
    <t>Augen[p] des Sturms</t>
  </si>
  <si>
    <t>œil de la tempête</t>
  </si>
  <si>
    <t>yeux de la tempête</t>
  </si>
  <si>
    <t>태풍의 눈</t>
  </si>
  <si>
    <t>stray gazelle</t>
  </si>
  <si>
    <t>stray gazelles</t>
  </si>
  <si>
    <t>streunend[a] Gazelle</t>
  </si>
  <si>
    <t>streunend[a] Gazellen</t>
  </si>
  <si>
    <t>gazelle errante</t>
  </si>
  <si>
    <t>gazelles errantes</t>
  </si>
  <si>
    <t>떠돌이 가젤</t>
  </si>
  <si>
    <t>Abalathian catoblepas</t>
  </si>
  <si>
    <t>Abalathian catoblepases</t>
  </si>
  <si>
    <t>abalathisch[a] Catblepus</t>
  </si>
  <si>
    <t>catoblépas d'Abalathia</t>
  </si>
  <si>
    <t>아발라시아 카토블레파스</t>
  </si>
  <si>
    <t>Qiqirn meatslinger</t>
  </si>
  <si>
    <t>Qiqirn meatslingers</t>
  </si>
  <si>
    <t>Qiqirn-Fleischschleuderer</t>
  </si>
  <si>
    <t>Qiqirn viandard</t>
  </si>
  <si>
    <t>Qiqirns viandards</t>
  </si>
  <si>
    <t>키키룬 고기던짐이</t>
  </si>
  <si>
    <t>Nhaama mite</t>
  </si>
  <si>
    <t>Nhaama mites</t>
  </si>
  <si>
    <t>Nhaama-Milbe</t>
  </si>
  <si>
    <t>Nhaama-Milben</t>
  </si>
  <si>
    <t>acarus de Nhaama</t>
  </si>
  <si>
    <t>acari de Nhaama</t>
  </si>
  <si>
    <t>나아마 거미전갈</t>
  </si>
  <si>
    <t>abandoned slasher</t>
  </si>
  <si>
    <t>abandoned slashers</t>
  </si>
  <si>
    <t>selbstständig[a] Schlitzer</t>
  </si>
  <si>
    <t>lacératrice abandonnée</t>
  </si>
  <si>
    <t>lacératrices abandonnées</t>
  </si>
  <si>
    <t>버려진 슬래셔</t>
  </si>
  <si>
    <t>abandoned bit</t>
  </si>
  <si>
    <t>abandoned bits</t>
  </si>
  <si>
    <t>selbstständig[a] Drohne</t>
  </si>
  <si>
    <t>selbstständig[a] Drohnen</t>
  </si>
  <si>
    <t>drone abandonné</t>
  </si>
  <si>
    <t>drones abandonnés</t>
  </si>
  <si>
    <t>버려진 비트</t>
  </si>
  <si>
    <t>abandoned avenger</t>
  </si>
  <si>
    <t>abandoned avengers</t>
  </si>
  <si>
    <t>selbstständig[a] Rächer</t>
  </si>
  <si>
    <t>selbstständig[a] Rächern</t>
  </si>
  <si>
    <t>vengeur abandonné</t>
  </si>
  <si>
    <t>vengeurs abandonnés</t>
  </si>
  <si>
    <t>버려진 어벤저</t>
  </si>
  <si>
    <t>shore jellyfish</t>
  </si>
  <si>
    <t>Küstenqualle</t>
  </si>
  <si>
    <t>Küstenquallen</t>
  </si>
  <si>
    <t>méduse côtière</t>
  </si>
  <si>
    <t>méduses côtières</t>
  </si>
  <si>
    <t>해변 해파리</t>
  </si>
  <si>
    <t>wily weasel</t>
  </si>
  <si>
    <t>wily weasels</t>
  </si>
  <si>
    <t>tollwütig[a] Gulo Gulo</t>
  </si>
  <si>
    <t>gulo gulo enragé</t>
  </si>
  <si>
    <t>gulo gulo enragés</t>
  </si>
  <si>
    <t>흥분한 굴로굴로</t>
  </si>
  <si>
    <t>Gurumi Borlumi</t>
  </si>
  <si>
    <t>구루미 보루루미</t>
  </si>
  <si>
    <t>たまもごぜん</t>
  </si>
  <si>
    <t>Tamamo Gozen</t>
  </si>
  <si>
    <t>Tamamo no Gozen</t>
  </si>
  <si>
    <t>Tamamo-no-Gozen</t>
  </si>
  <si>
    <t>타마모 어전</t>
  </si>
  <si>
    <t>ぎんこ</t>
  </si>
  <si>
    <t>Ginko</t>
  </si>
  <si>
    <t>긴코</t>
  </si>
  <si>
    <t>きんこ</t>
  </si>
  <si>
    <t>Kinko</t>
  </si>
  <si>
    <t>킨코</t>
  </si>
  <si>
    <t>ぎんやこ</t>
  </si>
  <si>
    <t>silver fox</t>
  </si>
  <si>
    <t>silver foxes</t>
  </si>
  <si>
    <t>Silberfuchs</t>
  </si>
  <si>
    <t>Silberfüchse</t>
  </si>
  <si>
    <t>renarde argentée</t>
  </si>
  <si>
    <t>renardes argentées</t>
  </si>
  <si>
    <t>은빛 여우</t>
  </si>
  <si>
    <t>きんやこ</t>
  </si>
  <si>
    <t>gold fox</t>
  </si>
  <si>
    <t>gold foxes</t>
  </si>
  <si>
    <t>renarde dorée</t>
  </si>
  <si>
    <t>renardes dorées</t>
  </si>
  <si>
    <t>금빛 여우</t>
  </si>
  <si>
    <t>なまいむらのろうば</t>
  </si>
  <si>
    <t>Namai elder</t>
  </si>
  <si>
    <t>Namai elders</t>
  </si>
  <si>
    <t>älter[a] Namai</t>
  </si>
  <si>
    <t>ancienne de Namai</t>
  </si>
  <si>
    <t>anciennes de Namai</t>
  </si>
  <si>
    <t>나마이 마을의 노파</t>
  </si>
  <si>
    <t>こうしゅうのおんみょうじ</t>
  </si>
  <si>
    <t>Koshu onmyoji</t>
  </si>
  <si>
    <t>Koshu Onmyoji</t>
  </si>
  <si>
    <t>prêtre onmyo de Koshu</t>
  </si>
  <si>
    <t>prêtres onmyo de Koshu</t>
  </si>
  <si>
    <t>코슈 음양사</t>
  </si>
  <si>
    <t>おおかがみのてんどう</t>
  </si>
  <si>
    <t>Tendo the Mirrored</t>
  </si>
  <si>
    <t>Tendo [t] Gespiegelt[a]</t>
  </si>
  <si>
    <t>Tendo du Grand miroir</t>
  </si>
  <si>
    <t>큰 거울의 텐도</t>
  </si>
  <si>
    <t>Mikuzume</t>
  </si>
  <si>
    <t>미쿠즈메</t>
  </si>
  <si>
    <t>Theobald's voice</t>
  </si>
  <si>
    <t>Theobald's voices</t>
  </si>
  <si>
    <t>Theobalds Stimme</t>
  </si>
  <si>
    <t>voix de Theobald</t>
  </si>
  <si>
    <t>테오발드의 목소리</t>
  </si>
  <si>
    <t>Ompagne Deepblack</t>
  </si>
  <si>
    <t>Ompagne [t] Tiefschwarz[a]</t>
  </si>
  <si>
    <t>Ompagne [t] Tiefschwarze</t>
  </si>
  <si>
    <t>Ompagne l'obscur</t>
  </si>
  <si>
    <t>순흑의 옹파뉴</t>
  </si>
  <si>
    <t>deepblack rune</t>
  </si>
  <si>
    <t>deepblack runes</t>
  </si>
  <si>
    <t>tiefschwarz[a] Rune</t>
  </si>
  <si>
    <t>tiefschwarz[a] Runen</t>
  </si>
  <si>
    <t>sceau obscur</t>
  </si>
  <si>
    <t>sceaux obscurs</t>
  </si>
  <si>
    <t>순흑의 각인</t>
  </si>
  <si>
    <t>élémentaire de ténèbres</t>
  </si>
  <si>
    <t>élémentaires de ténèbres</t>
  </si>
  <si>
    <t>어둠 정령</t>
  </si>
  <si>
    <t>Myste the Delusionist</t>
  </si>
  <si>
    <t>Myste [t] Fehlgeleitet[a]</t>
  </si>
  <si>
    <t>Myste le dément</t>
  </si>
  <si>
    <t>미몽의 미스트</t>
  </si>
  <si>
    <t>hollow Temple Knight</t>
  </si>
  <si>
    <t>hollow Temple Knights</t>
  </si>
  <si>
    <t>unwirklich[a] Tempelritter</t>
  </si>
  <si>
    <t>templier sans âme</t>
  </si>
  <si>
    <t>templiers sans âme</t>
  </si>
  <si>
    <t>허무한 신전기사</t>
  </si>
  <si>
    <t>Seed of Conviction</t>
  </si>
  <si>
    <t>Seeds of Conviction</t>
  </si>
  <si>
    <t>Lanze[p] des Urteils</t>
  </si>
  <si>
    <t>Lanzen[p] des Urteils</t>
  </si>
  <si>
    <t>Graine de conviction</t>
  </si>
  <si>
    <t>Graines de conviction</t>
  </si>
  <si>
    <t>단죄의 창</t>
  </si>
  <si>
    <t>impenetrable veil</t>
  </si>
  <si>
    <t>impenetrable veils</t>
  </si>
  <si>
    <t>Urdunst</t>
  </si>
  <si>
    <t>Urdünste</t>
  </si>
  <si>
    <t>barrière de brume</t>
  </si>
  <si>
    <t>barrières de brume</t>
  </si>
  <si>
    <t>안개 결계</t>
  </si>
  <si>
    <t>Bartholomew of the Silver Sallet</t>
  </si>
  <si>
    <t>Bartholomew Silberschaller</t>
  </si>
  <si>
    <t>Bartholomew le casque d'argent</t>
  </si>
  <si>
    <t>은갑옷의 바솔로뮤</t>
  </si>
  <si>
    <t>the Bronze Bull</t>
  </si>
  <si>
    <t>the Bronze Bulls</t>
  </si>
  <si>
    <t>Bronzener Bulle</t>
  </si>
  <si>
    <t>Bronze Bull la lame errante</t>
  </si>
  <si>
    <t>헤매는 검 청동 황소</t>
  </si>
  <si>
    <t>Ser Handeloup of the One Heart</t>
  </si>
  <si>
    <t>Handeloup</t>
  </si>
  <si>
    <t>Handeloup le templier</t>
  </si>
  <si>
    <t>성실한 앙델루</t>
  </si>
  <si>
    <t>godssphere</t>
  </si>
  <si>
    <t>göttlich[a] Sphäre</t>
  </si>
  <si>
    <t>göttlich[a] Sphären</t>
  </si>
  <si>
    <t>sphère sacrée</t>
  </si>
  <si>
    <t>sphères sacrées</t>
  </si>
  <si>
    <t>신성한 구체</t>
  </si>
  <si>
    <t>Aldis la Lame de Nald</t>
  </si>
  <si>
    <t>Nald's scream</t>
  </si>
  <si>
    <t>Nalds Schrei</t>
  </si>
  <si>
    <t>cri de Nald</t>
  </si>
  <si>
    <t>cris de Nald</t>
  </si>
  <si>
    <t>날의 비명</t>
  </si>
  <si>
    <t>Ser Janlenoux of the Steel Oath</t>
  </si>
  <si>
    <t>Janlenoux vom Stählernen Schwur</t>
  </si>
  <si>
    <t>강검의 장르누</t>
  </si>
  <si>
    <t>Ser Noudenet the Wise</t>
  </si>
  <si>
    <t>Noudenent [t] Weis[a]</t>
  </si>
  <si>
    <t>현명한 누데네</t>
  </si>
  <si>
    <t>Ser Haumeric the Valiant</t>
  </si>
  <si>
    <t>Haumeric [t] Kämpferisch[a]</t>
  </si>
  <si>
    <t>sire Heaumeric</t>
  </si>
  <si>
    <t>영민한 오메리크</t>
  </si>
  <si>
    <t>Ser Vellguine the Unbreakable Stone Spear</t>
  </si>
  <si>
    <t>Vellguine Steinspeer</t>
  </si>
  <si>
    <t>강창 벨긴</t>
  </si>
  <si>
    <t>Ser Ignasse of the Dragon's Tail</t>
  </si>
  <si>
    <t>Ignasse Drachenschlitzer</t>
  </si>
  <si>
    <t>sire Ignasse</t>
  </si>
  <si>
    <t>용창의 이냐스</t>
  </si>
  <si>
    <t>Ser Hermenost the Levinlight</t>
  </si>
  <si>
    <t>Hermenost Gewitterschein</t>
  </si>
  <si>
    <t>sire Hermenost</t>
  </si>
  <si>
    <t>뇌광의 에르메노</t>
  </si>
  <si>
    <t>Ser Guerrique the Cleaver</t>
  </si>
  <si>
    <t>Guerrique [t] Schlachtend[a]</t>
  </si>
  <si>
    <t>파쇄의 게리크</t>
  </si>
  <si>
    <t>Very Reverend Archimandrite Ser Zephirin</t>
  </si>
  <si>
    <t>Zephirin [t] Ritterlich[a]</t>
  </si>
  <si>
    <t>의로운 제피랭</t>
  </si>
  <si>
    <t>Nayaga the Taken</t>
  </si>
  <si>
    <t>Nayaga [t] Besessen[a]</t>
  </si>
  <si>
    <t>Nayaga le possédé</t>
  </si>
  <si>
    <t>신내린 나야가</t>
  </si>
  <si>
    <t>Chaghan warrior</t>
  </si>
  <si>
    <t>Chaghan warriors</t>
  </si>
  <si>
    <t>Chaghan-Krieger</t>
  </si>
  <si>
    <t>guerrier chagan</t>
  </si>
  <si>
    <t>guerriers chagan</t>
  </si>
  <si>
    <t>차간족 전사</t>
  </si>
  <si>
    <t>Chaghan mammoth</t>
  </si>
  <si>
    <t>Chaghan mammoths</t>
  </si>
  <si>
    <t>Chaghan-Mammut</t>
  </si>
  <si>
    <t>Chaghan-Mammuts</t>
  </si>
  <si>
    <t>mammouth chagan</t>
  </si>
  <si>
    <t>mammouths chagan</t>
  </si>
  <si>
    <t>차간족 매머드</t>
  </si>
  <si>
    <t>Dorgono Blueblade</t>
  </si>
  <si>
    <t>Dorgono Blauklinge</t>
  </si>
  <si>
    <t>Dorgono</t>
  </si>
  <si>
    <t>푸른 초원의 도르고노</t>
  </si>
  <si>
    <t>the Will of Karash</t>
  </si>
  <si>
    <t>the Wills of Karash</t>
  </si>
  <si>
    <t>Wille[p] von Karash</t>
  </si>
  <si>
    <t>Willen[p] von Karash</t>
  </si>
  <si>
    <t>bête intérieure</t>
  </si>
  <si>
    <t>bêtes intérieures</t>
  </si>
  <si>
    <t>원초의 혼</t>
  </si>
  <si>
    <t>kindred joining</t>
  </si>
  <si>
    <t>kindred joinings</t>
  </si>
  <si>
    <t>ausbrechend[a] Liebe</t>
  </si>
  <si>
    <t>ausbrechend[a] Lieben</t>
  </si>
  <si>
    <t>duo d'amour</t>
  </si>
  <si>
    <t>duos d'amour</t>
  </si>
  <si>
    <t>도르고노와 산골짜기</t>
  </si>
  <si>
    <t>somewhat-familiar marauder</t>
  </si>
  <si>
    <t>somewhat-familiar marauders</t>
  </si>
  <si>
    <t>vertraut wirkend[a] Marodeur[p]</t>
  </si>
  <si>
    <t>vertraut wirkend[a] Marodeure[p]</t>
  </si>
  <si>
    <t>fetching fighter</t>
  </si>
  <si>
    <t>fetching fighters</t>
  </si>
  <si>
    <t>zierlich[a] Kämpfer</t>
  </si>
  <si>
    <t>maraudeuse fluette</t>
  </si>
  <si>
    <t>maraudeuses fluettes</t>
  </si>
  <si>
    <t>가냘픈 도끼술사</t>
  </si>
  <si>
    <t>combattant familier</t>
  </si>
  <si>
    <t>combattants familiers</t>
  </si>
  <si>
    <t>muscular marauder</t>
  </si>
  <si>
    <t>muscular marauders</t>
  </si>
  <si>
    <t>muskulös[a] Marodeur</t>
  </si>
  <si>
    <t>muskulös[a] Marodeure</t>
  </si>
  <si>
    <t>maraudeur costaud</t>
  </si>
  <si>
    <t>maraudeurs costauds</t>
  </si>
  <si>
    <t>건장한 도끼술사</t>
  </si>
  <si>
    <t>Dorgono the Bedeviled</t>
  </si>
  <si>
    <t>Dorgono [t] Besessen[a]</t>
  </si>
  <si>
    <t>악귀들린 도르고노</t>
  </si>
  <si>
    <t>nascent flash</t>
  </si>
  <si>
    <t>nascent flashes</t>
  </si>
  <si>
    <t>aufkeimend[a] Gleißen</t>
  </si>
  <si>
    <t>violet bombfish</t>
  </si>
  <si>
    <t>violett[a] Igelbomber</t>
  </si>
  <si>
    <t>poisson-bombo des marées</t>
  </si>
  <si>
    <t>poissons-bombos des marées</t>
  </si>
  <si>
    <t>시스이 가시봄</t>
  </si>
  <si>
    <t>stellar chuluu</t>
  </si>
  <si>
    <t>stellar[a] Chuluu</t>
  </si>
  <si>
    <t>chuluu stellaire</t>
  </si>
  <si>
    <t>chuluu stellaires</t>
  </si>
  <si>
    <t>별똥별 촐로오</t>
  </si>
  <si>
    <t>mirrored Karasu</t>
  </si>
  <si>
    <t>gedoppelt[a] Karasu</t>
  </si>
  <si>
    <t>double de Karasu</t>
  </si>
  <si>
    <t>doubles de Karasu</t>
  </si>
  <si>
    <t>카라스 분신</t>
  </si>
  <si>
    <t>Hanzo the Hidden</t>
  </si>
  <si>
    <t>Hanzo [t] Verborgen[a]</t>
  </si>
  <si>
    <t>Hanzo</t>
  </si>
  <si>
    <t>은신의 한조</t>
  </si>
  <si>
    <t>Karasu</t>
  </si>
  <si>
    <t>mirrored Hanzo</t>
  </si>
  <si>
    <t>gedoppelt[a] Hanzo</t>
  </si>
  <si>
    <t>double de Hanzo</t>
  </si>
  <si>
    <t>doubles de Hanzo</t>
  </si>
  <si>
    <t>한조 분신</t>
  </si>
  <si>
    <t>Arya</t>
  </si>
  <si>
    <t>아리아</t>
  </si>
  <si>
    <t>Deep Red X'rhun Tia</t>
  </si>
  <si>
    <t>X'rhun Tia</t>
  </si>
  <si>
    <t>진홍의 시룬 티아</t>
  </si>
  <si>
    <t>bloodfire</t>
  </si>
  <si>
    <t>bloodfires</t>
  </si>
  <si>
    <t>Blutfeuer</t>
  </si>
  <si>
    <t>feu de sang</t>
  </si>
  <si>
    <t>feux de sang</t>
  </si>
  <si>
    <t>피의 불꽃</t>
  </si>
  <si>
    <t>Landenel the Unafraid</t>
  </si>
  <si>
    <t>Landenel [t] Kühn[a]</t>
  </si>
  <si>
    <t>Landenel le vaillant</t>
  </si>
  <si>
    <t>대담한 랑드넬</t>
  </si>
  <si>
    <t>fallen Kuribu</t>
  </si>
  <si>
    <t>gefallen[a] Kuribu</t>
  </si>
  <si>
    <t>Kuribu déchue</t>
  </si>
  <si>
    <t>타락한 쿠리부</t>
  </si>
  <si>
    <t>élémentaire d'ombre</t>
  </si>
  <si>
    <t>élémentaires d'ombre</t>
  </si>
  <si>
    <t>Link[a] Schwinge der Sehnsucht</t>
  </si>
  <si>
    <t>Link[a] Schwingen der Sehnsucht</t>
  </si>
  <si>
    <t>Recht[a] Schwinge des Schmerzes</t>
  </si>
  <si>
    <t>Recht[a] Schwingen des Schmerzes</t>
  </si>
  <si>
    <t>Lilith</t>
  </si>
  <si>
    <t>릴리스</t>
  </si>
  <si>
    <t>wrothful kshatriya</t>
  </si>
  <si>
    <t>wrothful kshatriyas</t>
  </si>
  <si>
    <t>zornig[a] Kshatriya</t>
  </si>
  <si>
    <t>zornig[a] Kshatriyas</t>
  </si>
  <si>
    <t>kshatriya furieuse</t>
  </si>
  <si>
    <t>kshatriya furieuses</t>
  </si>
  <si>
    <t>성난 크샤트리아</t>
  </si>
  <si>
    <t>rough-hewn Hingan</t>
  </si>
  <si>
    <t>rough-hewn Hingans</t>
  </si>
  <si>
    <t>fernöstlich aussehend[a] Raufbold</t>
  </si>
  <si>
    <t>fernöstlich aussehend[a] Raufbolde</t>
  </si>
  <si>
    <t>Oriental louche</t>
  </si>
  <si>
    <t>Orientaux louches</t>
  </si>
  <si>
    <t>불량한 동방인</t>
  </si>
  <si>
    <t>Wiscar</t>
  </si>
  <si>
    <t>위스카</t>
  </si>
  <si>
    <t>magitek avenger E1</t>
  </si>
  <si>
    <t>magitek avengers E1</t>
  </si>
  <si>
    <t>V-Rächer[p] der XII. Legion</t>
  </si>
  <si>
    <t>v wie verstärkt</t>
  </si>
  <si>
    <t>vengeur magitek R1</t>
  </si>
  <si>
    <t>vengeurs magitek R1</t>
  </si>
  <si>
    <t>마도 어벤저 강화형</t>
  </si>
  <si>
    <t>12th Legion gunship</t>
  </si>
  <si>
    <t>12th Legion gunships</t>
  </si>
  <si>
    <t>Kanonenschiff[p] der XII. Legion</t>
  </si>
  <si>
    <t>Kanonenschiffe[p] der XII. Legion</t>
  </si>
  <si>
    <t>vaisseau de la 12e légion</t>
  </si>
  <si>
    <t>vaisseaux de la 12e légion</t>
  </si>
  <si>
    <t>XII군단 건십</t>
  </si>
  <si>
    <t>magitek shield generator</t>
  </si>
  <si>
    <t>magitek shield generators</t>
  </si>
  <si>
    <t>Magitek-Schildgenerator</t>
  </si>
  <si>
    <t>Magitek-Schildgeneratoren</t>
  </si>
  <si>
    <t>générateur de bouclier magitek</t>
  </si>
  <si>
    <t>générateurs de bouclier magitek</t>
  </si>
  <si>
    <t>마도 강화 장치</t>
  </si>
  <si>
    <t>bandit axeman</t>
  </si>
  <si>
    <t>bandit axemen</t>
  </si>
  <si>
    <t>Banditen-Marodeur</t>
  </si>
  <si>
    <t>Banditen-Marodeure</t>
  </si>
  <si>
    <t>maraudeur hors-la-loi</t>
  </si>
  <si>
    <t>maraudeurs hors-la-loi</t>
  </si>
  <si>
    <t>도적 도끼술사</t>
  </si>
  <si>
    <t>bandit musketman</t>
  </si>
  <si>
    <t>bandit musketmen</t>
  </si>
  <si>
    <t>Banditen-Musketier</t>
  </si>
  <si>
    <t>Banditen-Musketiere</t>
  </si>
  <si>
    <t>fusilier hors-la-loi</t>
  </si>
  <si>
    <t>fusiliers hors-la-loi</t>
  </si>
  <si>
    <t>도적 총술사</t>
  </si>
  <si>
    <t>battle torama</t>
  </si>
  <si>
    <t>abgerichtet[a] Torama</t>
  </si>
  <si>
    <t>abgerichtet[a] Toramas</t>
  </si>
  <si>
    <t>torama de combat</t>
  </si>
  <si>
    <t>toramas de combat</t>
  </si>
  <si>
    <t>전투 토라마</t>
  </si>
  <si>
    <t>Symme</t>
  </si>
  <si>
    <t>심</t>
  </si>
  <si>
    <t>Eudestand</t>
  </si>
  <si>
    <t>외데스탕</t>
  </si>
  <si>
    <t>Hilda's Hound</t>
  </si>
  <si>
    <t>Hilda's Hounds</t>
  </si>
  <si>
    <t>Maschinist[p] der Himmelhunde</t>
  </si>
  <si>
    <t>Maschinisten[p] der Himmelhunde</t>
  </si>
  <si>
    <t>membre des Tirailleurs</t>
  </si>
  <si>
    <t>membres des Tirailleurs</t>
  </si>
  <si>
    <t>총사대 대원</t>
  </si>
  <si>
    <t>turned inquisitor</t>
  </si>
  <si>
    <t>turned inquisitors</t>
  </si>
  <si>
    <t>rebellisch[a] Inquisitor</t>
  </si>
  <si>
    <t>rebellisch[a] Inquisitoren</t>
  </si>
  <si>
    <t>inquisiteur prévaricateur</t>
  </si>
  <si>
    <t>inquisiteurs prévaricateurs</t>
  </si>
  <si>
    <t>반역자 이단심문관</t>
  </si>
  <si>
    <t>high-handed knight</t>
  </si>
  <si>
    <t>high-handed knights</t>
  </si>
  <si>
    <t>herrisch[a] Tempelritter</t>
  </si>
  <si>
    <t>templier oppressant</t>
  </si>
  <si>
    <t>templiers oppressants</t>
  </si>
  <si>
    <t>고압적인 신전기사</t>
  </si>
  <si>
    <t>turned knight</t>
  </si>
  <si>
    <t>turned knights</t>
  </si>
  <si>
    <t>rebellisch[a] Tempelritter</t>
  </si>
  <si>
    <t>templier prévaricateur</t>
  </si>
  <si>
    <t>templiers prévaricateurs</t>
  </si>
  <si>
    <t>반역자 신전기사</t>
  </si>
  <si>
    <t>Baroness Melisie</t>
  </si>
  <si>
    <t>Melisie</t>
  </si>
  <si>
    <t>baronne Melisie</t>
  </si>
  <si>
    <t>baronnes Melisie</t>
  </si>
  <si>
    <t>멜리지 남작부인</t>
  </si>
  <si>
    <t>dragonfire</t>
  </si>
  <si>
    <t>dragonfires</t>
  </si>
  <si>
    <t>Drachenfeuer</t>
  </si>
  <si>
    <t>feu du dragon</t>
  </si>
  <si>
    <t>feux du dragon</t>
  </si>
  <si>
    <t>용의 화염</t>
  </si>
  <si>
    <t>Muscadain of the Red Eye</t>
  </si>
  <si>
    <t>Muscadain</t>
  </si>
  <si>
    <t>Muscadain aux yeux rouges</t>
  </si>
  <si>
    <t>붉은 눈의 뮈스카댕</t>
  </si>
  <si>
    <t>inquisitrice prévaricatrice</t>
  </si>
  <si>
    <t>inquisitrices prévaricatrices</t>
  </si>
  <si>
    <t>Anführer[p] der Banditen</t>
  </si>
  <si>
    <t>chef des bandits</t>
  </si>
  <si>
    <t>chefs des bandits</t>
  </si>
  <si>
    <t>도적 두목</t>
  </si>
  <si>
    <t>dark reflection</t>
  </si>
  <si>
    <t>dark reflections</t>
  </si>
  <si>
    <t>réflexion ténébreuse</t>
  </si>
  <si>
    <t>réflexions ténébreuses</t>
  </si>
  <si>
    <t>제노스의 환영</t>
  </si>
  <si>
    <t>lightless flame</t>
  </si>
  <si>
    <t>lightless flames</t>
  </si>
  <si>
    <t>schwarz[a] Flamme</t>
  </si>
  <si>
    <t>schwarz[a] Flammen</t>
  </si>
  <si>
    <t>flamme sans lueur</t>
  </si>
  <si>
    <t>flammes sans lueur</t>
  </si>
  <si>
    <t>요기를 띤 검은 불꽃</t>
  </si>
  <si>
    <t>domanisch[a] Hoplomachus</t>
  </si>
  <si>
    <t>domanisch[a] Hoplomachi</t>
  </si>
  <si>
    <t>도마 검투사</t>
  </si>
  <si>
    <t>domanisch[a] Signifer</t>
  </si>
  <si>
    <t>domanisch[a] Signiferi</t>
  </si>
  <si>
    <t>buried monkfish</t>
  </si>
  <si>
    <t>begraben[a] Mönchsfisch</t>
  </si>
  <si>
    <t>begraben[a] Mönchsfische</t>
  </si>
  <si>
    <t>ango enfoui</t>
  </si>
  <si>
    <t>ango enfouis</t>
  </si>
  <si>
    <t>잠복 아귀</t>
  </si>
  <si>
    <t>Lakshmi</t>
  </si>
  <si>
    <t>락슈미</t>
  </si>
  <si>
    <t>dreaming kshatriya</t>
  </si>
  <si>
    <t>dreaming kshatriyas</t>
  </si>
  <si>
    <t>verträumt[a] Kshatriya</t>
  </si>
  <si>
    <t>verträumt[a] Kshatriyas</t>
  </si>
  <si>
    <t>kshatriya rêveuse</t>
  </si>
  <si>
    <t>kshatriyas rêveuses</t>
  </si>
  <si>
    <t>신도화된 크샤트리아</t>
  </si>
  <si>
    <t>dreaming shudra</t>
  </si>
  <si>
    <t>dreaming shudras</t>
  </si>
  <si>
    <t>verträumt[a] Shudra</t>
  </si>
  <si>
    <t>verträumt[a] Shudras</t>
  </si>
  <si>
    <t>shudra rêveuse</t>
  </si>
  <si>
    <t>shudras rêveuses</t>
  </si>
  <si>
    <t>신도화된 수드라</t>
  </si>
  <si>
    <t>dreaming brahmin</t>
  </si>
  <si>
    <t>dreaming brahmins</t>
  </si>
  <si>
    <t>verträumt[a] Brahmin</t>
  </si>
  <si>
    <t>verträumt[a] Brahmins</t>
  </si>
  <si>
    <t>brahmin rêveuse</t>
  </si>
  <si>
    <t>brahmins rêveuses</t>
  </si>
  <si>
    <t>신도화된 브라만</t>
  </si>
  <si>
    <t>prototype bit</t>
  </si>
  <si>
    <t>prototype bits</t>
  </si>
  <si>
    <t>experimentell[a] Drohne</t>
  </si>
  <si>
    <t>experimentell[a] Drohnen</t>
  </si>
  <si>
    <t>drone prototype</t>
  </si>
  <si>
    <t>drones prototypes</t>
  </si>
  <si>
    <t>실험형 비트</t>
  </si>
  <si>
    <t>prototype death claw</t>
  </si>
  <si>
    <t>prototype death claws</t>
  </si>
  <si>
    <t>experimentell[a] Todesklaue</t>
  </si>
  <si>
    <t>experimentell[a] Todesklauen</t>
  </si>
  <si>
    <t>griffe de mort prototype</t>
  </si>
  <si>
    <t>griffes de mort prototypes</t>
  </si>
  <si>
    <t>실험형 죽음손아귀</t>
  </si>
  <si>
    <t>thunderheads</t>
  </si>
  <si>
    <t>Donnerkopf</t>
  </si>
  <si>
    <t>Donnerköpfe</t>
  </si>
  <si>
    <t>いくしおん</t>
  </si>
  <si>
    <t>Ixion</t>
  </si>
  <si>
    <t>익시온</t>
  </si>
  <si>
    <t>みらーじゅ・いくしおん</t>
  </si>
  <si>
    <t>glimpse</t>
  </si>
  <si>
    <t>glimpses</t>
  </si>
  <si>
    <t>Phantom-Ixion</t>
  </si>
  <si>
    <t>mirage d'Ixion</t>
  </si>
  <si>
    <t>mirages d'Ixion</t>
  </si>
  <si>
    <t>익시온의 환영</t>
  </si>
  <si>
    <t>すぱーくえれめんたる</t>
  </si>
  <si>
    <t>elemental spark</t>
  </si>
  <si>
    <t>elemental sparks</t>
  </si>
  <si>
    <t>Elementarfunke</t>
  </si>
  <si>
    <t>Elementarfunken</t>
  </si>
  <si>
    <t>étincelle élémentale</t>
  </si>
  <si>
    <t>étincelles élémentales</t>
  </si>
  <si>
    <t>ふれーらくしょうこうさ</t>
  </si>
  <si>
    <t>Storm Commander Bharbennsyn</t>
  </si>
  <si>
    <t>Fraelak Bharbennsyn</t>
  </si>
  <si>
    <t>Bharbennsyn</t>
  </si>
  <si>
    <t>흑와단 소령 프레락</t>
  </si>
  <si>
    <t>ののくちゅうとうし</t>
  </si>
  <si>
    <t>Flame Lieutenant Nonoku Noku</t>
  </si>
  <si>
    <t>Nonoku Noku</t>
  </si>
  <si>
    <t>불멸대 중위 노노쿠</t>
  </si>
  <si>
    <t>しんでんきしだんのじゅうきし</t>
  </si>
  <si>
    <t>Temple Knight squire</t>
  </si>
  <si>
    <t>Temple Knight squires</t>
  </si>
  <si>
    <t>Knappe[p] der Tempelritter</t>
  </si>
  <si>
    <t>Knappen[p] der Tempelritter</t>
  </si>
  <si>
    <t>templier écuyer</t>
  </si>
  <si>
    <t>templiers écuyers</t>
  </si>
  <si>
    <t>신전기사단 종기사</t>
  </si>
  <si>
    <t>そうじゃとうのへいそつ</t>
  </si>
  <si>
    <t>Rekrut[p] der Bruderschaft</t>
  </si>
  <si>
    <t>Rekruten[p] der Bruderschaft</t>
  </si>
  <si>
    <t>soldat des Deux Vipères</t>
  </si>
  <si>
    <t>soldats des Deux Vipères</t>
  </si>
  <si>
    <t>쌍사당 병사</t>
  </si>
  <si>
    <t>しんでんきしあるすらん</t>
  </si>
  <si>
    <t>Ser Arscelin</t>
  </si>
  <si>
    <t>Tempelritter Arscelin</t>
  </si>
  <si>
    <t>sire Arscelin</t>
  </si>
  <si>
    <t>신전기사 아르셀랭</t>
  </si>
  <si>
    <t>るやねるはーしょうがし</t>
  </si>
  <si>
    <t>Serpent Lieutenant Nelhah</t>
  </si>
  <si>
    <t>Rhuya Nelhah</t>
  </si>
  <si>
    <t>Nelhah</t>
  </si>
  <si>
    <t>쌍사당 소위 루야 넬하</t>
  </si>
  <si>
    <t>しんでんきしだんのせいきし</t>
  </si>
  <si>
    <t>templier chevalier</t>
  </si>
  <si>
    <t>templiers chevaliers</t>
  </si>
  <si>
    <t>신전기사단 정기사</t>
  </si>
  <si>
    <t>ふめつたいのかしかん</t>
  </si>
  <si>
    <t>flame petty officer</t>
  </si>
  <si>
    <t>flame petty officers</t>
  </si>
  <si>
    <t>Unteroffizier[p] der Legion</t>
  </si>
  <si>
    <t>Unteroffiziere[p] der Legion</t>
  </si>
  <si>
    <t>sous-officier des Immortels</t>
  </si>
  <si>
    <t>sous-officiers des Immortels</t>
  </si>
  <si>
    <t>불멸대 하사관</t>
  </si>
  <si>
    <t>そうじゃとうのかしかん</t>
  </si>
  <si>
    <t>serpent petty officer</t>
  </si>
  <si>
    <t>serpent petty officers</t>
  </si>
  <si>
    <t>Unteroffizier[p] der Bruderschaft</t>
  </si>
  <si>
    <t>Unteroffiziere[p] der Bruderschaft</t>
  </si>
  <si>
    <t>sous-officier des Deux Vipères</t>
  </si>
  <si>
    <t>sous-officiers des Deux Vipères</t>
  </si>
  <si>
    <t>쌍사당 하사관</t>
  </si>
  <si>
    <t>こっかだんのかしかん</t>
  </si>
  <si>
    <t>storm petty officer</t>
  </si>
  <si>
    <t>storm petty officers</t>
  </si>
  <si>
    <t>Unteroffizier[p] des Mahlstroms</t>
  </si>
  <si>
    <t>Unteroffiziere[p] des Mahlstroms</t>
  </si>
  <si>
    <t>sous-officier du Maelstrom</t>
  </si>
  <si>
    <t>sous-officiers du Maelstrom</t>
  </si>
  <si>
    <t>흑와단 하사관</t>
  </si>
  <si>
    <t>ふめつたいのせっこう</t>
  </si>
  <si>
    <t>Kundschafter[p] der Legion</t>
  </si>
  <si>
    <t>불멸대 척후병</t>
  </si>
  <si>
    <t>しゃーぷあい・ぐりずりー</t>
  </si>
  <si>
    <t>revenant grizzly</t>
  </si>
  <si>
    <t>revenant grizzlies</t>
  </si>
  <si>
    <t>Wiedergänger-Grizzly</t>
  </si>
  <si>
    <t>Wiedergänger-Grizzlys</t>
  </si>
  <si>
    <t>Œil perçant</t>
  </si>
  <si>
    <t>예민한 흑곰</t>
  </si>
  <si>
    <t>ぎがげいたー</t>
  </si>
  <si>
    <t>Crocoroid</t>
  </si>
  <si>
    <t>Krokokoloss</t>
  </si>
  <si>
    <t>Krokokolosse</t>
  </si>
  <si>
    <t>Crocoroïde</t>
  </si>
  <si>
    <t>거대 악어</t>
  </si>
  <si>
    <t>こっかだんのでんれい</t>
  </si>
  <si>
    <t>storm herald</t>
  </si>
  <si>
    <t>storm heralds</t>
  </si>
  <si>
    <t>Bote[p] des Mahlstroms</t>
  </si>
  <si>
    <t>Boten[p] des Mahlstroms</t>
  </si>
  <si>
    <t>messager du Maelstrom</t>
  </si>
  <si>
    <t>messagers du Maelstrom</t>
  </si>
  <si>
    <t>흑와단 전령</t>
  </si>
  <si>
    <t>こっかだんのしかん</t>
  </si>
  <si>
    <t>Offizier[p] des Mahlstroms</t>
  </si>
  <si>
    <t>Offiziere[p] des Mahlstroms</t>
  </si>
  <si>
    <t>ふめつたいのしかん</t>
  </si>
  <si>
    <t>flame officer</t>
  </si>
  <si>
    <t>flame officers</t>
  </si>
  <si>
    <t>Offizier[p] der Legion</t>
  </si>
  <si>
    <t>Offiziere[p] der Legion</t>
  </si>
  <si>
    <t>officier des Immortels</t>
  </si>
  <si>
    <t>officiers des Immortels</t>
  </si>
  <si>
    <t>불멸대 장교</t>
  </si>
  <si>
    <t>そうじゃとうのしかん</t>
  </si>
  <si>
    <t>serpent officer</t>
  </si>
  <si>
    <t>serpent officers</t>
  </si>
  <si>
    <t>Offizier[p] der Bruderschaft</t>
  </si>
  <si>
    <t>Offiziere[p] der Bruderschaft</t>
  </si>
  <si>
    <t>officier des Deux Vipères</t>
  </si>
  <si>
    <t>officiers des Deux Vipères</t>
  </si>
  <si>
    <t>쌍사당 장교</t>
  </si>
  <si>
    <t>きるにす</t>
  </si>
  <si>
    <t>Kirnis</t>
  </si>
  <si>
    <t>키르니스</t>
  </si>
  <si>
    <t>あんかぶーと</t>
  </si>
  <si>
    <t>Ankabut</t>
  </si>
  <si>
    <t>안카부트</t>
  </si>
  <si>
    <t>あぐれっさー・あんとりおん</t>
  </si>
  <si>
    <t>aggressor antlion</t>
  </si>
  <si>
    <t>aggressor antlions</t>
  </si>
  <si>
    <t>Aggressor-Ameisenlöwe</t>
  </si>
  <si>
    <t>Aggressor-Ameisenlöwen</t>
  </si>
  <si>
    <t>fourmilion agresseur</t>
  </si>
  <si>
    <t>fourmilions agresseurs</t>
  </si>
  <si>
    <t>개미귀신 침략자</t>
  </si>
  <si>
    <t>けらちらのす</t>
  </si>
  <si>
    <t>keratyrannos</t>
  </si>
  <si>
    <t>Keratyrannos</t>
  </si>
  <si>
    <t>케라티라노스</t>
  </si>
  <si>
    <t>めぞくのしょうじょ</t>
  </si>
  <si>
    <t>M tribe youth</t>
  </si>
  <si>
    <t>M tribe youths</t>
  </si>
  <si>
    <t>Mädchen[p] der M</t>
  </si>
  <si>
    <t>jeune M</t>
  </si>
  <si>
    <t>jeunes M</t>
  </si>
  <si>
    <t>메씨족 소녀</t>
  </si>
  <si>
    <t>らんぺーじんぐ・まーりど</t>
  </si>
  <si>
    <t>rampaging marid</t>
  </si>
  <si>
    <t>rampaging marids</t>
  </si>
  <si>
    <t>marodierend[a] Marid</t>
  </si>
  <si>
    <t>marodierend[a] Marids</t>
  </si>
  <si>
    <t>marid saccageur</t>
  </si>
  <si>
    <t>marids saccageurs</t>
  </si>
  <si>
    <t>광란하는 마리드</t>
  </si>
  <si>
    <t>うぃるらのとうし</t>
  </si>
  <si>
    <t>Vira battlemaid</t>
  </si>
  <si>
    <t>Vira battlemaids</t>
  </si>
  <si>
    <t>Vira-Kriegerin</t>
  </si>
  <si>
    <t>Vira-Kriegerinnen</t>
  </si>
  <si>
    <t>guerrière vira</t>
  </si>
  <si>
    <t>guerrières viras</t>
  </si>
  <si>
    <t>비라파 투사</t>
  </si>
  <si>
    <t>うぃるらのぞうつかい</t>
  </si>
  <si>
    <t>Vira beastmaid</t>
  </si>
  <si>
    <t>Vira beastmaids</t>
  </si>
  <si>
    <t>Vira-Tierbändigerin</t>
  </si>
  <si>
    <t>Vira-Tierbändigerinnen</t>
  </si>
  <si>
    <t>dresseuse vira</t>
  </si>
  <si>
    <t>dresseuses viras</t>
  </si>
  <si>
    <t>비라파 코끼리 조련사</t>
  </si>
  <si>
    <t>おとやのめまらうぃ</t>
  </si>
  <si>
    <t>M'mhalawi the Promised</t>
  </si>
  <si>
    <t>M'mhalawi [t] Auserwählt[a]</t>
  </si>
  <si>
    <t>M'mhalawi la promise</t>
  </si>
  <si>
    <t>둘째 화살 메말라위</t>
  </si>
  <si>
    <t>べるだ</t>
  </si>
  <si>
    <t>Berda</t>
  </si>
  <si>
    <t>베르다</t>
  </si>
  <si>
    <t>きせきのでなり</t>
  </si>
  <si>
    <t>Denali the Bejeweled</t>
  </si>
  <si>
    <t>Denali [t] Kostbar[a]</t>
  </si>
  <si>
    <t>Denali la précieuse</t>
  </si>
  <si>
    <t>휘석의 데날리</t>
  </si>
  <si>
    <t>じゃたーゆ</t>
  </si>
  <si>
    <t>Jateryu</t>
  </si>
  <si>
    <t>자타유</t>
  </si>
  <si>
    <t>たいようのむすめどりさな</t>
  </si>
  <si>
    <t>Sunmaid Drisana</t>
  </si>
  <si>
    <t>Sonnenmaid Drisana</t>
  </si>
  <si>
    <t>Drisana la fille du soleil</t>
  </si>
  <si>
    <t>태양의 딸 드리사나</t>
  </si>
  <si>
    <t>すとれいかにす</t>
  </si>
  <si>
    <t>canis perdito</t>
  </si>
  <si>
    <t>canis perditones</t>
  </si>
  <si>
    <t>Canis Perdito</t>
  </si>
  <si>
    <t>canis errant</t>
  </si>
  <si>
    <t>canis errants</t>
  </si>
  <si>
    <t>길 잃은 군견</t>
  </si>
  <si>
    <t>さいしょくのみみるん</t>
  </si>
  <si>
    <t>Mimiroon Leafgrinder</t>
  </si>
  <si>
    <t>Mimiroon Blattfresser</t>
  </si>
  <si>
    <t>Mimiroon le végétarien</t>
  </si>
  <si>
    <t>채식 미미룬</t>
  </si>
  <si>
    <t>にくしょくのみみるん</t>
  </si>
  <si>
    <t>Mimiroon Bonecruncher</t>
  </si>
  <si>
    <t>Mimiroon Knochennager</t>
  </si>
  <si>
    <t>Mimiroon le carnivore</t>
  </si>
  <si>
    <t>육식 미미룬</t>
  </si>
  <si>
    <t>ききるん・みーとしーかー</t>
  </si>
  <si>
    <t>Qiqirn meatseeker</t>
  </si>
  <si>
    <t>Qiqirn meatseekers</t>
  </si>
  <si>
    <t>Qiqirn-Fleischsucher</t>
  </si>
  <si>
    <t>qiqirn chope-viande</t>
  </si>
  <si>
    <t>qiqirns chope-viande</t>
  </si>
  <si>
    <t>키키룬 고기찾는이</t>
  </si>
  <si>
    <t>とらわれのききるんぞく</t>
  </si>
  <si>
    <t>Qiqirn prisoner</t>
  </si>
  <si>
    <t>Qiqirn prisoners</t>
  </si>
  <si>
    <t>gefangen[a] Qiqirn</t>
  </si>
  <si>
    <t>prisonnier qiqirn</t>
  </si>
  <si>
    <t>prisonniers qiqirns</t>
  </si>
  <si>
    <t>붙잡힌 키키룬족</t>
  </si>
  <si>
    <t>あらがーなのじゅうにん</t>
  </si>
  <si>
    <t>frightened villager</t>
  </si>
  <si>
    <t>frightened villagers</t>
  </si>
  <si>
    <t>Tränenhustenopfer</t>
  </si>
  <si>
    <t>villageois apeuré</t>
  </si>
  <si>
    <t>villageois apeurés</t>
  </si>
  <si>
    <t>알라가나 주민</t>
  </si>
  <si>
    <t>くっきょうなのうふ</t>
  </si>
  <si>
    <t>fermier furieux</t>
  </si>
  <si>
    <t>fermiers furieux</t>
  </si>
  <si>
    <t>건장한 농부</t>
  </si>
  <si>
    <t>すぱーなる・ちゃぷり</t>
  </si>
  <si>
    <t>supernal chapuli</t>
  </si>
  <si>
    <t>supernal chapulis</t>
  </si>
  <si>
    <t>übernatürlich[a] Chapuli</t>
  </si>
  <si>
    <t>übernatürlich[a] Chapulis</t>
  </si>
  <si>
    <t>Chapuli supernel</t>
  </si>
  <si>
    <t>하늘 큰메뚜기</t>
  </si>
  <si>
    <t>らんばーじゃっく</t>
  </si>
  <si>
    <t>Lumber Jack</t>
  </si>
  <si>
    <t>Holzfäller</t>
  </si>
  <si>
    <t>Bûcheron</t>
  </si>
  <si>
    <t>럼버잭</t>
  </si>
  <si>
    <t>えーでぃん</t>
  </si>
  <si>
    <t>Etain</t>
  </si>
  <si>
    <t>None</t>
  </si>
  <si>
    <t>에다인</t>
  </si>
  <si>
    <t>ろうそのぶぶるん</t>
  </si>
  <si>
    <t>Buburoon Greyfur</t>
  </si>
  <si>
    <t>Buburoon Graupelz</t>
  </si>
  <si>
    <t>늙은 쥐 부부룬</t>
  </si>
  <si>
    <t>さんぞくのぶきばこ</t>
  </si>
  <si>
    <t>strong lockbox</t>
  </si>
  <si>
    <t>strong lockboxes</t>
  </si>
  <si>
    <t>Waffentruhe</t>
  </si>
  <si>
    <t>Waffentruhen</t>
  </si>
  <si>
    <t>cache d'armes</t>
  </si>
  <si>
    <t>caches d'armes</t>
  </si>
  <si>
    <t>산적의 무기 상자</t>
  </si>
  <si>
    <t>ぶるーたるばーばー</t>
  </si>
  <si>
    <t>Brutal Barber</t>
  </si>
  <si>
    <t>Brutal Barbers</t>
  </si>
  <si>
    <t>brutal[a] Barbier</t>
  </si>
  <si>
    <t>brutal[a] Barbiere</t>
  </si>
  <si>
    <t>Barbier diabolique</t>
  </si>
  <si>
    <t>잔혹한 이발사</t>
  </si>
  <si>
    <t>ながれのしゅほしょうにん</t>
  </si>
  <si>
    <t>sorry sutler</t>
  </si>
  <si>
    <t>sorry sutlers</t>
  </si>
  <si>
    <t>fahrend[a] Händler</t>
  </si>
  <si>
    <t>marchand itinérant</t>
  </si>
  <si>
    <t>marchands itinérants</t>
  </si>
  <si>
    <t>떠돌이 종군상인</t>
  </si>
  <si>
    <t>くらっぶす</t>
  </si>
  <si>
    <t>Crapaud</t>
  </si>
  <si>
    <t>Craps</t>
  </si>
  <si>
    <t>크랩스</t>
  </si>
  <si>
    <t>てぃんだろす</t>
  </si>
  <si>
    <t>Tindalos</t>
  </si>
  <si>
    <t>틴달로스</t>
  </si>
  <si>
    <t>むぼうないえでしょうねん</t>
  </si>
  <si>
    <t>reckless runaway</t>
  </si>
  <si>
    <t>reckless runaways</t>
  </si>
  <si>
    <t>klein[a] Ausreißer</t>
  </si>
  <si>
    <t>fugueur irréfléchi</t>
  </si>
  <si>
    <t>fugueurs irréfléchis</t>
  </si>
  <si>
    <t>무모한 가출 소년</t>
  </si>
  <si>
    <t>ふんばば</t>
  </si>
  <si>
    <t>Humbaba</t>
  </si>
  <si>
    <t>Hunbaba</t>
  </si>
  <si>
    <t>FFXII, VI, CC</t>
  </si>
  <si>
    <t>훔바바</t>
  </si>
  <si>
    <t>こーるどはーすのじゅうにん</t>
  </si>
  <si>
    <t>Coldhearth resident</t>
  </si>
  <si>
    <t>Coldhearth residents</t>
  </si>
  <si>
    <t>Bewohner[p] von Kaltherd</t>
  </si>
  <si>
    <t>habitant d'Âtrefroid</t>
  </si>
  <si>
    <t>habitants d'Âtrefroid</t>
  </si>
  <si>
    <t>잔불 마을 주민</t>
  </si>
  <si>
    <t>うぇんとぅす</t>
  </si>
  <si>
    <t>Ventus</t>
  </si>
  <si>
    <t>벤투스</t>
  </si>
  <si>
    <t>ねっくぶりーかー</t>
  </si>
  <si>
    <t>Neckbreaker</t>
  </si>
  <si>
    <t>Neckbreakers</t>
  </si>
  <si>
    <t>Genickbrecher</t>
  </si>
  <si>
    <t>Énuqueur</t>
  </si>
  <si>
    <t>망나니</t>
  </si>
  <si>
    <t>いぐなもす</t>
  </si>
  <si>
    <t>Ignamoth</t>
  </si>
  <si>
    <t>Ignamoths</t>
  </si>
  <si>
    <t>Ignamott</t>
  </si>
  <si>
    <t>Papignillon</t>
  </si>
  <si>
    <t>화염 나방</t>
  </si>
  <si>
    <t>ふしょうしたとうし</t>
  </si>
  <si>
    <t>wounded fighter</t>
  </si>
  <si>
    <t>wounded fighters</t>
  </si>
  <si>
    <t>verletzt[a] Kämpfer</t>
  </si>
  <si>
    <t>soldat blessé</t>
  </si>
  <si>
    <t>soldats blessés</t>
  </si>
  <si>
    <t>다친 투사</t>
  </si>
  <si>
    <t>ねなうにる</t>
  </si>
  <si>
    <t>Nenaunir</t>
  </si>
  <si>
    <t>네나우니르</t>
  </si>
  <si>
    <t>えなじぇてぃっく・えるか</t>
  </si>
  <si>
    <t>Energetic Eruca</t>
  </si>
  <si>
    <t>Energisch[a] Eruca</t>
  </si>
  <si>
    <t>eruca énergétique</t>
  </si>
  <si>
    <t>erucae énergétiques</t>
  </si>
  <si>
    <t>힘찬 에루카</t>
  </si>
  <si>
    <t>みずくみのじょせい</t>
  </si>
  <si>
    <t>ewer-bearer</t>
  </si>
  <si>
    <t>ewer-bearers</t>
  </si>
  <si>
    <t>Wasserschöpferin</t>
  </si>
  <si>
    <t>Wasserschöpferinnen</t>
  </si>
  <si>
    <t>jeune femme miqo'te</t>
  </si>
  <si>
    <t>jeunes femmes miqo'tes</t>
  </si>
  <si>
    <t>물 긷는 여자</t>
  </si>
  <si>
    <t>かげろうのじゃなじゃく</t>
  </si>
  <si>
    <t>J'najaq Sunflare</t>
  </si>
  <si>
    <t>J'najaq Sonnengleißen</t>
  </si>
  <si>
    <t>J'najaq l'éruption solaire</t>
  </si>
  <si>
    <t>아지랑이의 자나자크</t>
  </si>
  <si>
    <t>りーさるうぇぽん</t>
  </si>
  <si>
    <t>Lethal Weapon</t>
  </si>
  <si>
    <t>Lethal Weapons</t>
  </si>
  <si>
    <t>Tödlich[a] Waffe</t>
  </si>
  <si>
    <t>Tödlich[a] Waffen</t>
  </si>
  <si>
    <t>arme fatale</t>
  </si>
  <si>
    <t>armes fatales</t>
  </si>
  <si>
    <t>리썰 웨폰</t>
  </si>
  <si>
    <t>ほうきすらっしゃー</t>
  </si>
  <si>
    <t>zurückgelassen[a] Schlitzer</t>
  </si>
  <si>
    <t>lacératrice détériorée</t>
  </si>
  <si>
    <t>lacératrices détériorées</t>
  </si>
  <si>
    <t>폐기된 슬래셔</t>
  </si>
  <si>
    <t>ほうきびっと</t>
  </si>
  <si>
    <t>zurückgelassen[a] Drohne</t>
  </si>
  <si>
    <t>zurückgelassen[a] Drohnen</t>
  </si>
  <si>
    <t>drone détérioré</t>
  </si>
  <si>
    <t>drones détériorés</t>
  </si>
  <si>
    <t>폐기된 비트</t>
  </si>
  <si>
    <t>ふろがまんだー</t>
  </si>
  <si>
    <t>Frogamander</t>
  </si>
  <si>
    <t>Froschmander</t>
  </si>
  <si>
    <t>Mégabaddon</t>
  </si>
  <si>
    <t>Mégabaddons</t>
  </si>
  <si>
    <t>개구롱뇽</t>
  </si>
  <si>
    <t>ぼるーた</t>
  </si>
  <si>
    <t>Boruta</t>
  </si>
  <si>
    <t>보루타</t>
  </si>
  <si>
    <t>あろま・りーち</t>
  </si>
  <si>
    <t>aroma leech</t>
  </si>
  <si>
    <t>aroma leeches</t>
  </si>
  <si>
    <t>Aroma-Egel</t>
  </si>
  <si>
    <t>sangsue odoriférante</t>
  </si>
  <si>
    <t>sangsues odoriférantes</t>
  </si>
  <si>
    <t>향거머리</t>
  </si>
  <si>
    <t>とーる・まうんてん</t>
  </si>
  <si>
    <t>Tall Mountain</t>
  </si>
  <si>
    <t>Hoher Berg</t>
  </si>
  <si>
    <t>높다란 산</t>
  </si>
  <si>
    <t>くれあ</t>
  </si>
  <si>
    <t>쿠리아</t>
  </si>
  <si>
    <t>かりゅあー</t>
  </si>
  <si>
    <t>Karya</t>
  </si>
  <si>
    <t>카리아</t>
  </si>
  <si>
    <t>しーしゅぽす</t>
  </si>
  <si>
    <t>Sisyphus</t>
  </si>
  <si>
    <t>Sisyphe</t>
  </si>
  <si>
    <t>시시포스</t>
  </si>
  <si>
    <t>あすてりおす</t>
  </si>
  <si>
    <t>Asterion</t>
  </si>
  <si>
    <t>Astérion</t>
  </si>
  <si>
    <t>아스테리오스</t>
  </si>
  <si>
    <t>らっらみら</t>
  </si>
  <si>
    <t>Lalla Mira</t>
  </si>
  <si>
    <t>랄라미라</t>
  </si>
  <si>
    <t>くれいじーそぶらん</t>
  </si>
  <si>
    <t>mixed-up soblyn</t>
  </si>
  <si>
    <t>mixed-up soblyns</t>
  </si>
  <si>
    <t>verrückt[a] Sobalos</t>
  </si>
  <si>
    <t>verrückt[a] Sobalosse</t>
  </si>
  <si>
    <t>soblyn dérangé</t>
  </si>
  <si>
    <t>soblyns dérangés</t>
  </si>
  <si>
    <t>정신 나간 소브란</t>
  </si>
  <si>
    <t>ろっほろっほ</t>
  </si>
  <si>
    <t>the Loch Seld Monster</t>
  </si>
  <si>
    <t>the Loch Seld Monsters</t>
  </si>
  <si>
    <t>[t] Seldmonster</t>
  </si>
  <si>
    <t>Osskur</t>
  </si>
  <si>
    <t>로흐로흐</t>
  </si>
  <si>
    <t>ちゅくわ</t>
  </si>
  <si>
    <t>Chukwa</t>
  </si>
  <si>
    <t>추크와</t>
  </si>
  <si>
    <t>せら</t>
  </si>
  <si>
    <t>Serra</t>
  </si>
  <si>
    <t>세라</t>
  </si>
  <si>
    <t>てるーす</t>
  </si>
  <si>
    <t>Tellus</t>
  </si>
  <si>
    <t>텔루스</t>
  </si>
  <si>
    <t>れいおうまんふれっど</t>
  </si>
  <si>
    <t>King Manfred the Dead</t>
  </si>
  <si>
    <t>König Manfred [t] Tot[a]</t>
  </si>
  <si>
    <t>Manfred le souverain trépassé</t>
  </si>
  <si>
    <t>영왕 맨프레드</t>
  </si>
  <si>
    <t>ぬれおんな</t>
  </si>
  <si>
    <t>Nure-onna</t>
  </si>
  <si>
    <t>Nure Onna</t>
  </si>
  <si>
    <t>물귀신</t>
  </si>
  <si>
    <t>いつまで</t>
  </si>
  <si>
    <t>Forevermore</t>
  </si>
  <si>
    <t>Fürimmer</t>
  </si>
  <si>
    <t>À tout jamais</t>
  </si>
  <si>
    <t>언제까지</t>
  </si>
  <si>
    <t>けいぼくろう</t>
  </si>
  <si>
    <t>Kuimu Lang</t>
  </si>
  <si>
    <t>Keibokuro</t>
  </si>
  <si>
    <t>꾸이무랑</t>
  </si>
  <si>
    <t>みしるし</t>
  </si>
  <si>
    <t>Mishirushi</t>
  </si>
  <si>
    <t>미시루시</t>
  </si>
  <si>
    <t>あぐに</t>
  </si>
  <si>
    <t>Agni</t>
  </si>
  <si>
    <t>아그니</t>
  </si>
  <si>
    <t>おっとりしたかいぞく</t>
  </si>
  <si>
    <t>busy beachcomber</t>
  </si>
  <si>
    <t>busy beachcombers</t>
  </si>
  <si>
    <t>Korallensucherin</t>
  </si>
  <si>
    <t>Korallensucherinnen</t>
  </si>
  <si>
    <t>pirate insouciante</t>
  </si>
  <si>
    <t>pirates insouciantes</t>
  </si>
  <si>
    <t>차분한 해적</t>
  </si>
  <si>
    <t>べにこうらのしゅうげきしゃ</t>
  </si>
  <si>
    <t>Red ambusher</t>
  </si>
  <si>
    <t>Red ambushers</t>
  </si>
  <si>
    <t>Rotpanzer-Sturmspitze</t>
  </si>
  <si>
    <t>Rotpanzer-Sturmspitzen</t>
  </si>
  <si>
    <t>assaillant kojin rouge</t>
  </si>
  <si>
    <t>assaillants kojin rouges</t>
  </si>
  <si>
    <t>붉은등 습격자</t>
  </si>
  <si>
    <t>さんごだいのかいぞく</t>
  </si>
  <si>
    <t>Banquet Confederate</t>
  </si>
  <si>
    <t>Banquet Confederates</t>
  </si>
  <si>
    <t>Pirat[p] der Konföderation</t>
  </si>
  <si>
    <t>Piraten[p] der Konföderation</t>
  </si>
  <si>
    <t>pirate du Banquet</t>
  </si>
  <si>
    <t>pirates du Banquet</t>
  </si>
  <si>
    <t>산호대의 해적</t>
  </si>
  <si>
    <t>ふしょうしたかいぞく</t>
  </si>
  <si>
    <t>wounded Confederate</t>
  </si>
  <si>
    <t>wounded Confederates</t>
  </si>
  <si>
    <t>verwundet[a] Pirat</t>
  </si>
  <si>
    <t>verwundet[a] Piraten</t>
  </si>
  <si>
    <t>pirate blessé</t>
  </si>
  <si>
    <t>pirates blessés</t>
  </si>
  <si>
    <t>다친 해적</t>
  </si>
  <si>
    <t>やひろのわに</t>
  </si>
  <si>
    <t>Yahiro</t>
  </si>
  <si>
    <t>야히로노와니</t>
  </si>
  <si>
    <t>もりうちのなごり</t>
  </si>
  <si>
    <t>Harpooner Nagori</t>
  </si>
  <si>
    <t>Nagori [t] Harpuniererin</t>
  </si>
  <si>
    <t>Nagori la harponneuse</t>
  </si>
  <si>
    <t>작살의 나고리</t>
  </si>
  <si>
    <t>たんしゅのあまひれ</t>
  </si>
  <si>
    <t>Amahire the Redmost</t>
  </si>
  <si>
    <t>Amahire [t] Rote</t>
  </si>
  <si>
    <t>Amahire l'écarlate</t>
  </si>
  <si>
    <t>붉디붉은 아마히레</t>
  </si>
  <si>
    <t>あまひれしゅうのべにこうら</t>
  </si>
  <si>
    <t>Redmost raider</t>
  </si>
  <si>
    <t>Redmost raiders</t>
  </si>
  <si>
    <t>Amahire-Rotpanzer</t>
  </si>
  <si>
    <t>chasseur kojin</t>
  </si>
  <si>
    <t>chasseurs kojin</t>
  </si>
  <si>
    <t>아마히레단 붉은등</t>
  </si>
  <si>
    <t>さかずきとうのかいぞく</t>
  </si>
  <si>
    <t>Sakazuki Confederate</t>
  </si>
  <si>
    <t>Sakazuki Confederates</t>
  </si>
  <si>
    <t>Sakazuki-Pirat</t>
  </si>
  <si>
    <t>Sakazuki-Piraten</t>
  </si>
  <si>
    <t>pirate de Sakazuki</t>
  </si>
  <si>
    <t>pirates de Sakazuki</t>
  </si>
  <si>
    <t>사카즈키 섬 해적</t>
  </si>
  <si>
    <t>あじむ・おにやんま</t>
  </si>
  <si>
    <t>dawnborn dragonfly</t>
  </si>
  <si>
    <t>dawnborn dragonflies</t>
  </si>
  <si>
    <t>Azim-Libelle</t>
  </si>
  <si>
    <t>Azim-Libellen</t>
  </si>
  <si>
    <t>draguêpe de l'aurore</t>
  </si>
  <si>
    <t>draguêpes de l'aurore</t>
  </si>
  <si>
    <t>아짐 장수잠자리</t>
  </si>
  <si>
    <t>おおよわりのかいぞく</t>
  </si>
  <si>
    <t>green Confederate</t>
  </si>
  <si>
    <t>green Confederates</t>
  </si>
  <si>
    <t>dünnhäutig[a] Pirat</t>
  </si>
  <si>
    <t>dünnhäutig[a] Piraten</t>
  </si>
  <si>
    <t>pirate de la Confédération</t>
  </si>
  <si>
    <t>pirates de la Confédération</t>
  </si>
  <si>
    <t>궁지에 몰린 해적</t>
  </si>
  <si>
    <t>じんりんき</t>
  </si>
  <si>
    <t>Jinrinki</t>
  </si>
  <si>
    <t>진린키</t>
  </si>
  <si>
    <t>おおしけのかたびら</t>
  </si>
  <si>
    <t>Katabira the Younglier</t>
  </si>
  <si>
    <t>Katabira [t] Jung[a]</t>
  </si>
  <si>
    <t>Katabira le jouvenceau</t>
  </si>
  <si>
    <t>십대 카타비라</t>
  </si>
  <si>
    <t>かたびらしゅうのべにこうら</t>
  </si>
  <si>
    <t>Katabira's Red</t>
  </si>
  <si>
    <t>Katabira's Reds</t>
  </si>
  <si>
    <t>Katabiras Klaue[p]</t>
  </si>
  <si>
    <t>Katabiras Klauen[p]</t>
  </si>
  <si>
    <t>disciple de Katabira</t>
  </si>
  <si>
    <t>disciples de Katabira</t>
  </si>
  <si>
    <t>카타비라단 붉은등</t>
  </si>
  <si>
    <t>あめのみはしらのかいぞく</t>
  </si>
  <si>
    <t>Heaven's Confederate</t>
  </si>
  <si>
    <t>Heaven's Confederates</t>
  </si>
  <si>
    <t>Himmelskonföderist</t>
  </si>
  <si>
    <t>Himmelskonföderisten</t>
  </si>
  <si>
    <t>pirate du Pilier</t>
  </si>
  <si>
    <t>pirates du Pilier</t>
  </si>
  <si>
    <t>천궁탑 해적</t>
  </si>
  <si>
    <t>りゃくだつされたあおこうら</t>
  </si>
  <si>
    <t>Blue avenger</t>
  </si>
  <si>
    <t>Blue avengers</t>
  </si>
  <si>
    <t>blau[a] Rächer</t>
  </si>
  <si>
    <t>Kojin vert dépouillé</t>
  </si>
  <si>
    <t>Kojin verts dépouillés</t>
  </si>
  <si>
    <t>약탈당한 푸른등</t>
  </si>
  <si>
    <t>そうげんび</t>
  </si>
  <si>
    <t>Sogenbi</t>
  </si>
  <si>
    <t>소우겐비</t>
  </si>
  <si>
    <t>いっとうのせんばん</t>
  </si>
  <si>
    <t>Senban Oneblade</t>
  </si>
  <si>
    <t>Senban Einklinge</t>
  </si>
  <si>
    <t>Senban la lame vagabonde</t>
  </si>
  <si>
    <t>일도의 센반</t>
  </si>
  <si>
    <t>ひまそうなかいぞく</t>
  </si>
  <si>
    <t>pirate youth</t>
  </si>
  <si>
    <t>pirate youths</t>
  </si>
  <si>
    <t>Piratenmädchen</t>
  </si>
  <si>
    <t>jeune pirate</t>
  </si>
  <si>
    <t>해적 형제단 소녀</t>
  </si>
  <si>
    <t>かたながりのわきざし</t>
  </si>
  <si>
    <t>Wakizashi the Hunterling</t>
  </si>
  <si>
    <t>Wakizashi [t] Jagend[a]</t>
  </si>
  <si>
    <t>Wakizashi le chasseur de lames</t>
  </si>
  <si>
    <t>칼 사냥꾼 와키자시</t>
  </si>
  <si>
    <t>わきざししゅうのべにこうら</t>
  </si>
  <si>
    <t>Wakizashi's Red</t>
  </si>
  <si>
    <t>Wakizashi's Reds</t>
  </si>
  <si>
    <t>Wakizashis Wille</t>
  </si>
  <si>
    <t>Wakizashis Willen</t>
  </si>
  <si>
    <t>acolyte de Wakizashi</t>
  </si>
  <si>
    <t>acolytes de Wakizashi</t>
  </si>
  <si>
    <t>와키자시단 붉은등</t>
  </si>
  <si>
    <t>だいみょうゆめみ</t>
  </si>
  <si>
    <t>daimyo yumemi</t>
  </si>
  <si>
    <t>Fürsten-Yumemi</t>
  </si>
  <si>
    <t>yumemi daimyo</t>
  </si>
  <si>
    <t>장군 꿈고둥</t>
  </si>
  <si>
    <t>まんぱいのびく</t>
  </si>
  <si>
    <t>fish basket</t>
  </si>
  <si>
    <t>fish baskets</t>
  </si>
  <si>
    <t>Fischkorb</t>
  </si>
  <si>
    <t>Fischkörbe</t>
  </si>
  <si>
    <t>panier de poissons</t>
  </si>
  <si>
    <t>paniers de poissons</t>
  </si>
  <si>
    <t>가득 찬 통발</t>
  </si>
  <si>
    <t>ほうりょうのぎょぐん</t>
  </si>
  <si>
    <t>Gyogun of the Most Bountiful Catch</t>
  </si>
  <si>
    <t>Gyogun vom Großen Fang</t>
  </si>
  <si>
    <t>Gyogun la pêche miraculeuse</t>
  </si>
  <si>
    <t>풍어의 교군</t>
  </si>
  <si>
    <t>じんとくのがえい</t>
  </si>
  <si>
    <t>Gaei Straightheart</t>
  </si>
  <si>
    <t>Gaei Gutherz</t>
  </si>
  <si>
    <t>Gaei le vertueux</t>
  </si>
  <si>
    <t>인덕의 가에이</t>
  </si>
  <si>
    <t>がえいのぐんろう</t>
  </si>
  <si>
    <t>pack Lupin</t>
  </si>
  <si>
    <t>Rudel-Wolfsmann</t>
  </si>
  <si>
    <t>Rudel-Wolfsmänner</t>
  </si>
  <si>
    <t>Lupin de la meute de Gaei</t>
  </si>
  <si>
    <t>Lupins de la meute de Gaei</t>
  </si>
  <si>
    <t>가에이의 늑대</t>
  </si>
  <si>
    <t>じゅくれんのれっし</t>
  </si>
  <si>
    <t>veteran of the Fierce</t>
  </si>
  <si>
    <t>veterans of the Fierce</t>
  </si>
  <si>
    <t>zäh[a] Veteran</t>
  </si>
  <si>
    <t>zäh[a] Veteranen</t>
  </si>
  <si>
    <t>Intrépide vétéran</t>
  </si>
  <si>
    <t>Intrépides vétérans</t>
  </si>
  <si>
    <t>노련한 열사</t>
  </si>
  <si>
    <t>にゅ・わー</t>
  </si>
  <si>
    <t>Nu Wa</t>
  </si>
  <si>
    <t>여와</t>
  </si>
  <si>
    <t>じもとのぎょみん</t>
  </si>
  <si>
    <t>local fisher</t>
  </si>
  <si>
    <t>local fishers</t>
  </si>
  <si>
    <t>einheimisch[a] Fischer</t>
  </si>
  <si>
    <t>pêcheur local</t>
  </si>
  <si>
    <t>pêcheurs locaux</t>
  </si>
  <si>
    <t>지역 어민</t>
  </si>
  <si>
    <t>そじょうしてきたとびざめ</t>
  </si>
  <si>
    <t>shark out of water</t>
  </si>
  <si>
    <t>sharks out of water</t>
  </si>
  <si>
    <t>hungrig[a] Hai</t>
  </si>
  <si>
    <t>hungrig[a] Haie</t>
  </si>
  <si>
    <t>requin volant affamé</t>
  </si>
  <si>
    <t>requins volants affamés</t>
  </si>
  <si>
    <t>거슬러 올라온 날상어</t>
  </si>
  <si>
    <t>ふちかり</t>
  </si>
  <si>
    <t>Fuchikari</t>
  </si>
  <si>
    <t>후치카리</t>
  </si>
  <si>
    <t>しゃっかく</t>
  </si>
  <si>
    <t>geometer</t>
  </si>
  <si>
    <t>geometers</t>
  </si>
  <si>
    <t>Geodät</t>
  </si>
  <si>
    <t>Geodäten</t>
  </si>
  <si>
    <t>géomètre</t>
  </si>
  <si>
    <t>géomètres</t>
  </si>
  <si>
    <t>자나방</t>
  </si>
  <si>
    <t>こまりはてたのうふ</t>
  </si>
  <si>
    <t>flabbergasted farmwife</t>
  </si>
  <si>
    <t>flabbergasted farmwives</t>
  </si>
  <si>
    <t>entgeistert[a] Bäuerin</t>
  </si>
  <si>
    <t>entgeistert[a] Bäuerinnen</t>
  </si>
  <si>
    <t>paysanne en détresse</t>
  </si>
  <si>
    <t>paysannes en détresse</t>
  </si>
  <si>
    <t>곤경에 처한 아낙</t>
  </si>
  <si>
    <t>どろぼうなまずお</t>
  </si>
  <si>
    <t>thieving Namazu</t>
  </si>
  <si>
    <t>diebisch[a] Namazuo</t>
  </si>
  <si>
    <t>détrousseur namazu</t>
  </si>
  <si>
    <t>détrousseurs namazu</t>
  </si>
  <si>
    <t>도둑 나마즈오</t>
  </si>
  <si>
    <t>なまいむらののうふ</t>
  </si>
  <si>
    <t>Namai farmhand</t>
  </si>
  <si>
    <t>Namai farmhands</t>
  </si>
  <si>
    <t>Namai-Bauer</t>
  </si>
  <si>
    <t>Namai-Bauern</t>
  </si>
  <si>
    <t>fermier de Namai</t>
  </si>
  <si>
    <t>fermiers de Namai</t>
  </si>
  <si>
    <t>나마이 마을 농부</t>
  </si>
  <si>
    <t>つるべび</t>
  </si>
  <si>
    <t>Tsurubebi</t>
  </si>
  <si>
    <t>tsurubebi</t>
  </si>
  <si>
    <t>츠루베비</t>
  </si>
  <si>
    <t>こんわくしたのうみん</t>
  </si>
  <si>
    <t>flummoxed farmhand</t>
  </si>
  <si>
    <t>flummoxed farmhands</t>
  </si>
  <si>
    <t>verwirrt[a] Landwirt</t>
  </si>
  <si>
    <t>verwirrt[a] Landwirte</t>
  </si>
  <si>
    <t>fermier terrorisé</t>
  </si>
  <si>
    <t>fermiers terrorisés</t>
  </si>
  <si>
    <t>난처해하는 농민</t>
  </si>
  <si>
    <t>しょうし</t>
  </si>
  <si>
    <t>Songsi</t>
  </si>
  <si>
    <t>송사</t>
  </si>
  <si>
    <t>あぷさらす</t>
  </si>
  <si>
    <t>Apsaras</t>
  </si>
  <si>
    <t>아프사라스</t>
  </si>
  <si>
    <t>りんちゅあん</t>
  </si>
  <si>
    <t>Linquan</t>
  </si>
  <si>
    <t>린취엔</t>
  </si>
  <si>
    <t>たいほう</t>
  </si>
  <si>
    <t>Dapeng</t>
  </si>
  <si>
    <t>대붕</t>
  </si>
  <si>
    <t>くえびこ</t>
  </si>
  <si>
    <t>Kuebiko</t>
  </si>
  <si>
    <t>쿠에비코</t>
  </si>
  <si>
    <t>かかしがみ</t>
  </si>
  <si>
    <t>kakashi</t>
  </si>
  <si>
    <t>Kakashi</t>
  </si>
  <si>
    <t>카카시가미</t>
  </si>
  <si>
    <t>じんろうぞくののぶし</t>
  </si>
  <si>
    <t>Lupin freeblade</t>
  </si>
  <si>
    <t>Lupin freeblades</t>
  </si>
  <si>
    <t>wild[a] Wolfsmann</t>
  </si>
  <si>
    <t>wild[a] Wolfsmänner</t>
  </si>
  <si>
    <t>인랑족 타락무사</t>
  </si>
  <si>
    <t>どまのれっし</t>
  </si>
  <si>
    <t>Doman liberator</t>
  </si>
  <si>
    <t>Doman liberators</t>
  </si>
  <si>
    <t>domanisch[a] Befreier</t>
  </si>
  <si>
    <t>Intrépide de Doma</t>
  </si>
  <si>
    <t>Intrépides de Doma</t>
  </si>
  <si>
    <t>도마 열사</t>
  </si>
  <si>
    <t>まだ</t>
  </si>
  <si>
    <t>mada</t>
  </si>
  <si>
    <t>Mada</t>
  </si>
  <si>
    <t>마타</t>
  </si>
  <si>
    <t>らごう</t>
  </si>
  <si>
    <t>Ragoh</t>
  </si>
  <si>
    <t>나후</t>
  </si>
  <si>
    <t>へいかん</t>
  </si>
  <si>
    <t>Bian</t>
  </si>
  <si>
    <t>폐한</t>
  </si>
  <si>
    <t>きどうまる</t>
  </si>
  <si>
    <t>Kidomaru</t>
  </si>
  <si>
    <t>키도우마루</t>
  </si>
  <si>
    <t>あばれなまずお</t>
  </si>
  <si>
    <t>nervous Namazu</t>
  </si>
  <si>
    <t>nervös[a] Namazuo</t>
  </si>
  <si>
    <t>Namazu excité</t>
  </si>
  <si>
    <t>Namazu excités</t>
  </si>
  <si>
    <t>날뛰는 나마즈오</t>
  </si>
  <si>
    <t>Namai farmwife</t>
  </si>
  <si>
    <t>Namai farmwives</t>
  </si>
  <si>
    <t>Namai-Bäuerin</t>
  </si>
  <si>
    <t>Namai-Bäuerinnen</t>
  </si>
  <si>
    <t>fermière de Namai</t>
  </si>
  <si>
    <t>fermières de Namai</t>
  </si>
  <si>
    <t>나마이 마을 아낙</t>
  </si>
  <si>
    <t>いたいけなしょうじょ</t>
  </si>
  <si>
    <t>impressionable youth</t>
  </si>
  <si>
    <t>impressionable youths</t>
  </si>
  <si>
    <t>jung[a] Mädchen</t>
  </si>
  <si>
    <t>fille apeurée</t>
  </si>
  <si>
    <t>filles apeurées</t>
  </si>
  <si>
    <t>애처로운 소녀</t>
  </si>
  <si>
    <t>しきがみ・きよふさ</t>
  </si>
  <si>
    <t>shikigami kiyofusa</t>
  </si>
  <si>
    <t>Shikigami Kiyofusa</t>
  </si>
  <si>
    <t>사역귀 키요후사</t>
  </si>
  <si>
    <t>しきがみ・こじゃ</t>
  </si>
  <si>
    <t>shikigami koja</t>
  </si>
  <si>
    <t>Shikigami Koja</t>
  </si>
  <si>
    <t>사역귀 코자</t>
  </si>
  <si>
    <t>きらた</t>
  </si>
  <si>
    <t>Kirata</t>
  </si>
  <si>
    <t>키라타</t>
  </si>
  <si>
    <t>ならんつぇつぇぐ</t>
  </si>
  <si>
    <t>Narantsetseg</t>
  </si>
  <si>
    <t>나란체체그</t>
  </si>
  <si>
    <t>かんぷうのくぁとぅん</t>
  </si>
  <si>
    <t>Qatun Coldwind</t>
  </si>
  <si>
    <t>Qatun Kaltwind</t>
  </si>
  <si>
    <t>Qatun le vent glaçant</t>
  </si>
  <si>
    <t>찬바람의 카툰</t>
  </si>
  <si>
    <t>かたいんぞくのせんし</t>
  </si>
  <si>
    <t>Khatayin warrior</t>
  </si>
  <si>
    <t>Khatayin warriors</t>
  </si>
  <si>
    <t>Khatayin-Krieger</t>
  </si>
  <si>
    <t>guerrier khatayin</t>
  </si>
  <si>
    <t>guerriers khatayin</t>
  </si>
  <si>
    <t>카타인족 전사</t>
  </si>
  <si>
    <t>うやぎるぞくのせんし</t>
  </si>
  <si>
    <t>Uyagiri warrior</t>
  </si>
  <si>
    <t>Uyagiri warriors</t>
  </si>
  <si>
    <t>Uyagir-Krieger</t>
  </si>
  <si>
    <t>guerrier uyagir</t>
  </si>
  <si>
    <t>guerriers uyagir</t>
  </si>
  <si>
    <t>우야기르족 전사</t>
  </si>
  <si>
    <t>おるくんどぞくのかりゅうど</t>
  </si>
  <si>
    <t>Olkund poacher</t>
  </si>
  <si>
    <t>Olkund poachers</t>
  </si>
  <si>
    <t>Olkund-Wilderer</t>
  </si>
  <si>
    <t>braconnier olkund</t>
  </si>
  <si>
    <t>braconniers olkund</t>
  </si>
  <si>
    <t>올쿤드족 밀렵꾼</t>
  </si>
  <si>
    <t>さむぱてぃ</t>
  </si>
  <si>
    <t>Sampati</t>
  </si>
  <si>
    <t>삼파티</t>
  </si>
  <si>
    <t>もるぞくのうしかい</t>
  </si>
  <si>
    <t>Mol dzotamer</t>
  </si>
  <si>
    <t>Mol dzotamers</t>
  </si>
  <si>
    <t>Mol-Dzobändiger</t>
  </si>
  <si>
    <t>gardien de troupeaux mol</t>
  </si>
  <si>
    <t>gardiens de troupeaux mol</t>
  </si>
  <si>
    <t>몰족 소몰이꾼</t>
  </si>
  <si>
    <t>るどら</t>
  </si>
  <si>
    <t>Rudra</t>
  </si>
  <si>
    <t>루드라</t>
  </si>
  <si>
    <t>ぶおちゅー</t>
  </si>
  <si>
    <t>Vochu</t>
  </si>
  <si>
    <t>부오츄</t>
  </si>
  <si>
    <t>けれんのぶきだい</t>
  </si>
  <si>
    <t>Bukidai the Wandering River</t>
  </si>
  <si>
    <t>Bukidai Wanderfluss</t>
  </si>
  <si>
    <t>Bukidai le vaniteux</t>
  </si>
  <si>
    <t>허풍쟁이 부키다이</t>
  </si>
  <si>
    <t>けすてぃるぞくのしょうにん</t>
  </si>
  <si>
    <t>Qestiri merchant</t>
  </si>
  <si>
    <t>Qestiri merchants</t>
  </si>
  <si>
    <t>Qestir-Händler</t>
  </si>
  <si>
    <t>marchand qestir</t>
  </si>
  <si>
    <t>marchands qestir</t>
  </si>
  <si>
    <t>케스티르족 상인</t>
  </si>
  <si>
    <t>すてっぷ・はたん</t>
  </si>
  <si>
    <t>Hatan</t>
  </si>
  <si>
    <t>초원 하탄</t>
  </si>
  <si>
    <t>おろにるぞくのわかもの</t>
  </si>
  <si>
    <t>Oroniri youth</t>
  </si>
  <si>
    <t>Oroniri youths</t>
  </si>
  <si>
    <t>Oronir-Jüngling</t>
  </si>
  <si>
    <t>Oronir-Jünglinge</t>
  </si>
  <si>
    <t>jeune Oronir</t>
  </si>
  <si>
    <t>jeunes Oronir</t>
  </si>
  <si>
    <t>오로니르족 젊은이</t>
  </si>
  <si>
    <t>うらぞくのあっかん</t>
  </si>
  <si>
    <t>Ura brute</t>
  </si>
  <si>
    <t>Ura brutes</t>
  </si>
  <si>
    <t>Ura-Gauner</t>
  </si>
  <si>
    <t>brute ura</t>
  </si>
  <si>
    <t>brutes ura</t>
  </si>
  <si>
    <t>우라족 악당</t>
  </si>
  <si>
    <t>ふん・うんです</t>
  </si>
  <si>
    <t>Undsiig</t>
  </si>
  <si>
    <t>훈 운데스</t>
  </si>
  <si>
    <t>まんがす</t>
  </si>
  <si>
    <t>Tsaagan Mangas</t>
  </si>
  <si>
    <t>Mangas</t>
  </si>
  <si>
    <t>만가스</t>
  </si>
  <si>
    <t>おるくんどぞくのうしかい</t>
  </si>
  <si>
    <t>Olkund dzotamer</t>
  </si>
  <si>
    <t>Olkund dzotamers</t>
  </si>
  <si>
    <t>Olkund-Dzobändiger</t>
  </si>
  <si>
    <t>éleveur olkund</t>
  </si>
  <si>
    <t>éleveurs olkund</t>
  </si>
  <si>
    <t>올쿤드족 소몰이꾼</t>
  </si>
  <si>
    <t>げるげい・ちょろー</t>
  </si>
  <si>
    <t>tribute to Gergei</t>
  </si>
  <si>
    <t>tributes to Gergei</t>
  </si>
  <si>
    <t>Gergei Chuluu</t>
  </si>
  <si>
    <t>Gergei Choluu</t>
  </si>
  <si>
    <t>chuluu de Gergei</t>
  </si>
  <si>
    <t>게르게이 촐로오</t>
  </si>
  <si>
    <t>おるくんどぞくのけながうし</t>
  </si>
  <si>
    <t>tamed dzo</t>
  </si>
  <si>
    <t>tamed dzos</t>
  </si>
  <si>
    <t>zahm[a] Dzo</t>
  </si>
  <si>
    <t>zahm[a] Dzos</t>
  </si>
  <si>
    <t>hainag domestique</t>
  </si>
  <si>
    <t>hainags domestiques</t>
  </si>
  <si>
    <t>올쿤드족 긴털들소</t>
  </si>
  <si>
    <t>ぱっくがーだん</t>
  </si>
  <si>
    <t>ぐろぐろはーん</t>
  </si>
  <si>
    <t>Gulo Khan</t>
  </si>
  <si>
    <t>대왕 굴로굴로</t>
  </si>
  <si>
    <t>すてぃんくすきん</t>
  </si>
  <si>
    <t>Stinkskin</t>
  </si>
  <si>
    <t>Stinkhaut</t>
  </si>
  <si>
    <t>Stinkhäute</t>
  </si>
  <si>
    <t>Peau-pourrie</t>
  </si>
  <si>
    <t>구린거죽</t>
  </si>
  <si>
    <t>まひしゃすら</t>
  </si>
  <si>
    <t>Mahishasura</t>
  </si>
  <si>
    <t>마히샤수라</t>
  </si>
  <si>
    <t>もるぞくのひつじかい</t>
  </si>
  <si>
    <t>Mol shepherd</t>
  </si>
  <si>
    <t>Mol shepherds</t>
  </si>
  <si>
    <t>Mol-Schäfer</t>
  </si>
  <si>
    <t>berger mol</t>
  </si>
  <si>
    <t>bergers mol</t>
  </si>
  <si>
    <t>몰족 양치기</t>
  </si>
  <si>
    <t>まにかんた</t>
  </si>
  <si>
    <t>Manikantha</t>
  </si>
  <si>
    <t>마니칸타</t>
  </si>
  <si>
    <t>ぞくちょうかーるじゃ</t>
  </si>
  <si>
    <t>Chief Khalja</t>
  </si>
  <si>
    <t>Häuptling Khalja</t>
  </si>
  <si>
    <t>Chef Khalja</t>
  </si>
  <si>
    <t>족장 칼자</t>
  </si>
  <si>
    <t>そっくはたい</t>
  </si>
  <si>
    <t>Sokhatai</t>
  </si>
  <si>
    <t>속하타이</t>
  </si>
  <si>
    <t>あなーば</t>
  </si>
  <si>
    <t>Anarba</t>
  </si>
  <si>
    <t>아나르바</t>
  </si>
  <si>
    <t>あるたに</t>
  </si>
  <si>
    <t>Altani</t>
  </si>
  <si>
    <t>알타니</t>
  </si>
  <si>
    <t>うぐんどぞくのせんし</t>
  </si>
  <si>
    <t>Ugundi warrior</t>
  </si>
  <si>
    <t>Ugundi warriors</t>
  </si>
  <si>
    <t>Ugund-Krieger</t>
  </si>
  <si>
    <t>guerrier ugund</t>
  </si>
  <si>
    <t>guerriers ugund</t>
  </si>
  <si>
    <t>우군드족 전사</t>
  </si>
  <si>
    <t>あぶふら・またんが</t>
  </si>
  <si>
    <t>abhra-Matanga</t>
  </si>
  <si>
    <t>Abhra-Matanga</t>
  </si>
  <si>
    <t>아브라 마탕가</t>
  </si>
  <si>
    <t>さうまなさ</t>
  </si>
  <si>
    <t>Saumanasa</t>
  </si>
  <si>
    <t>사우마나사</t>
  </si>
  <si>
    <t>あんじゃな</t>
  </si>
  <si>
    <t>Anjana</t>
  </si>
  <si>
    <t>안자나</t>
  </si>
  <si>
    <t>だたくぞくのひつじ</t>
  </si>
  <si>
    <t>Dataqi sheep</t>
  </si>
  <si>
    <t>Dataq-Schaf</t>
  </si>
  <si>
    <t>Dataq-Schafe</t>
  </si>
  <si>
    <t>brebis des Dataq</t>
  </si>
  <si>
    <t>다타크족 양</t>
  </si>
  <si>
    <t>Earthly Star</t>
  </si>
  <si>
    <t>Earthly Stars</t>
  </si>
  <si>
    <t>irdisch[a] Stern</t>
  </si>
  <si>
    <t>irdisch[a] Sterne</t>
  </si>
  <si>
    <t>étoile terrestre</t>
  </si>
  <si>
    <t>étoiles terrestres</t>
  </si>
  <si>
    <t>지상의 별</t>
  </si>
  <si>
    <t>Demi-Bahamut</t>
  </si>
  <si>
    <t>데미바하무트</t>
  </si>
  <si>
    <t>Namazu stickywhisker</t>
  </si>
  <si>
    <t>Namazu stickywhiskers</t>
  </si>
  <si>
    <t>Namazuo-Goldjunge</t>
  </si>
  <si>
    <t>Namazuo-Goldjungen</t>
  </si>
  <si>
    <t>Namazu vide-gousset</t>
  </si>
  <si>
    <t>Namazu vide-goussets</t>
  </si>
  <si>
    <t>좀도둑 나마즈오</t>
  </si>
  <si>
    <t>Abharamu</t>
  </si>
  <si>
    <t>아브하람</t>
  </si>
  <si>
    <t>canal mossling</t>
  </si>
  <si>
    <t>canal mosslings</t>
  </si>
  <si>
    <t>Kanal-Moosling</t>
  </si>
  <si>
    <t>Kanal-Mooslinge</t>
  </si>
  <si>
    <t>moussemousse des canaux</t>
  </si>
  <si>
    <t>moussemousses des canaux</t>
  </si>
  <si>
    <t>운하 이끼이끼</t>
  </si>
  <si>
    <t>canal sheep</t>
  </si>
  <si>
    <t>Kanal-Schaf</t>
  </si>
  <si>
    <t>Kanal-Schafe</t>
  </si>
  <si>
    <t>mouton des canaux</t>
  </si>
  <si>
    <t>moutons des canaux</t>
  </si>
  <si>
    <t>운하 양</t>
  </si>
  <si>
    <t>canal halgai</t>
  </si>
  <si>
    <t>Kanal-Halgai</t>
  </si>
  <si>
    <t>halgai des canaux</t>
  </si>
  <si>
    <t>운하 할가이</t>
  </si>
  <si>
    <t>canal fluturini</t>
  </si>
  <si>
    <t>Kanal-Fluturini</t>
  </si>
  <si>
    <t>Kanal-Fluturinis</t>
  </si>
  <si>
    <t>fluturini des canaux</t>
  </si>
  <si>
    <t>fluturinis des canaux</t>
  </si>
  <si>
    <t>운하 반짝나비</t>
  </si>
  <si>
    <t>canal matamata</t>
  </si>
  <si>
    <t>Kanal-Matamata</t>
  </si>
  <si>
    <t>matamata des canaux</t>
  </si>
  <si>
    <t>운하 마타마타</t>
  </si>
  <si>
    <t>canal craklaw</t>
  </si>
  <si>
    <t>canal craklaws</t>
  </si>
  <si>
    <t>Kanal-Kraklaw</t>
  </si>
  <si>
    <t>Kanal-Kraklaws</t>
  </si>
  <si>
    <t>craqulov des canaux</t>
  </si>
  <si>
    <t>craqulovs des canaux</t>
  </si>
  <si>
    <t>운하 균열집게</t>
  </si>
  <si>
    <t>canal ruszor</t>
  </si>
  <si>
    <t>canal ruszors</t>
  </si>
  <si>
    <t>Kanal-Ruszor</t>
  </si>
  <si>
    <t>Kanal-Ruszors</t>
  </si>
  <si>
    <t>ruszor des canaux</t>
  </si>
  <si>
    <t>ruszors des canaux</t>
  </si>
  <si>
    <t>운하 루스조르</t>
  </si>
  <si>
    <t>canal ray</t>
  </si>
  <si>
    <t>canal rays</t>
  </si>
  <si>
    <t>Kanal-Rochen</t>
  </si>
  <si>
    <t>raie rayée des canaux</t>
  </si>
  <si>
    <t>raies rayées des canaux</t>
  </si>
  <si>
    <t>운하 줄가오리</t>
  </si>
  <si>
    <t>canal rockfin</t>
  </si>
  <si>
    <t>canal rockfins</t>
  </si>
  <si>
    <t>Kanal-Felsenflosse</t>
  </si>
  <si>
    <t>Kanal-Felsenflossen</t>
  </si>
  <si>
    <t>rocquin des canaux</t>
  </si>
  <si>
    <t>rocquins des canaux</t>
  </si>
  <si>
    <t>운하 바위지느러미</t>
  </si>
  <si>
    <t>canal ogrebon</t>
  </si>
  <si>
    <t>canal ogrebons</t>
  </si>
  <si>
    <t>Kanal-Ogerbon</t>
  </si>
  <si>
    <t>Kanal-Ogerbons</t>
  </si>
  <si>
    <t>ogrebon des canaux</t>
  </si>
  <si>
    <t>ogrebons des canaux</t>
  </si>
  <si>
    <t>운하 식인아귀</t>
  </si>
  <si>
    <t>canal kongamato</t>
  </si>
  <si>
    <t>Kanal-Kongamato</t>
  </si>
  <si>
    <t>Kanal-Kongamatos</t>
  </si>
  <si>
    <t>kongamato des canaux</t>
  </si>
  <si>
    <t>운하 콩가마토</t>
  </si>
  <si>
    <t>canal achamoth</t>
  </si>
  <si>
    <t>canal achamoths</t>
  </si>
  <si>
    <t>Kanal-Achamoth</t>
  </si>
  <si>
    <t>Kanal-Achamoths</t>
  </si>
  <si>
    <t>achamoth des canaux</t>
  </si>
  <si>
    <t>achamoths des canaux</t>
  </si>
  <si>
    <t>운하 아카모트</t>
  </si>
  <si>
    <t>canal bloodglider</t>
  </si>
  <si>
    <t>canal bloodgliders</t>
  </si>
  <si>
    <t>Kanal-Blutgleiter</t>
  </si>
  <si>
    <t>lunigère sanguine des canaux</t>
  </si>
  <si>
    <t>lunigères sanguines des canaux</t>
  </si>
  <si>
    <t>운하 핏빛날개나방</t>
  </si>
  <si>
    <t>canal fan</t>
  </si>
  <si>
    <t>canal fans</t>
  </si>
  <si>
    <t>Kanal-Ventilator</t>
  </si>
  <si>
    <t>Kanal-Ventilatoren</t>
  </si>
  <si>
    <t>ventilateur enchanté des canaux</t>
  </si>
  <si>
    <t>ventilateurs enchantés des canaux</t>
  </si>
  <si>
    <t>운하 요술 선풍기</t>
  </si>
  <si>
    <t>canal dhruva</t>
  </si>
  <si>
    <t>canal dhruvas</t>
  </si>
  <si>
    <t>Kanal-Dhruva</t>
  </si>
  <si>
    <t>dhruva des canaux</t>
  </si>
  <si>
    <t>dhruvas des canaux</t>
  </si>
  <si>
    <t>운하 드루바</t>
  </si>
  <si>
    <t>canal cardian</t>
  </si>
  <si>
    <t>canal cardians</t>
  </si>
  <si>
    <t>Kanal-Cardian</t>
  </si>
  <si>
    <t>Kanal-Cardians</t>
  </si>
  <si>
    <t>cardien des canaux</t>
  </si>
  <si>
    <t>cardiens des canaux</t>
  </si>
  <si>
    <t>운하 카디언</t>
  </si>
  <si>
    <t>canal anala</t>
  </si>
  <si>
    <t>canal analas</t>
  </si>
  <si>
    <t>Kanal-Anala</t>
  </si>
  <si>
    <t>Kanal-Analas</t>
  </si>
  <si>
    <t>anala des canaux</t>
  </si>
  <si>
    <t>analas des canaux</t>
  </si>
  <si>
    <t>운하 아날라</t>
  </si>
  <si>
    <t>canal anila</t>
  </si>
  <si>
    <t>canal anilas</t>
  </si>
  <si>
    <t>Kanal-Anila</t>
  </si>
  <si>
    <t>Kanal-Anilas</t>
  </si>
  <si>
    <t>anila des canaux</t>
  </si>
  <si>
    <t>anilas des canaux</t>
  </si>
  <si>
    <t>운하 아닐라</t>
  </si>
  <si>
    <t>canal dhara</t>
  </si>
  <si>
    <t>Kanal-Dhara</t>
  </si>
  <si>
    <t>Kanal-Dharas</t>
  </si>
  <si>
    <t>dhara des canaux</t>
  </si>
  <si>
    <t>dharas des canaux</t>
  </si>
  <si>
    <t>운하 다라</t>
  </si>
  <si>
    <t>canal apa</t>
  </si>
  <si>
    <t>canal apas</t>
  </si>
  <si>
    <t>Kanal-Apa</t>
  </si>
  <si>
    <t>Kanal-Apas</t>
  </si>
  <si>
    <t>apa des canaux</t>
  </si>
  <si>
    <t>apas des canaux</t>
  </si>
  <si>
    <t>운하 아파</t>
  </si>
  <si>
    <t>canal soblyn</t>
  </si>
  <si>
    <t>canal soblyns</t>
  </si>
  <si>
    <t>Kanal-Sobalos</t>
  </si>
  <si>
    <t>Kanal-Sobalosse</t>
  </si>
  <si>
    <t>soblyn des canaux</t>
  </si>
  <si>
    <t>soblyns des canaux</t>
  </si>
  <si>
    <t>운하 소브란</t>
  </si>
  <si>
    <t>canal phoebad</t>
  </si>
  <si>
    <t>canal phoebads</t>
  </si>
  <si>
    <t>Kanal-Phoebad</t>
  </si>
  <si>
    <t>Kanal-Phoebads</t>
  </si>
  <si>
    <t>phoebad des canaux</t>
  </si>
  <si>
    <t>phoebads des canaux</t>
  </si>
  <si>
    <t>운하 포배드</t>
  </si>
  <si>
    <t>canal chelone</t>
  </si>
  <si>
    <t>canal chelones</t>
  </si>
  <si>
    <t>Kanal-Chelone</t>
  </si>
  <si>
    <t>Kanal-Chelonen</t>
  </si>
  <si>
    <t>chélone des canaux</t>
  </si>
  <si>
    <t>chélones des canaux</t>
  </si>
  <si>
    <t>운하 켈로네</t>
  </si>
  <si>
    <t>canal vepar</t>
  </si>
  <si>
    <t>canal vepars</t>
  </si>
  <si>
    <t>Kanal-Vepar</t>
  </si>
  <si>
    <t>Kanal-Vepars</t>
  </si>
  <si>
    <t>vepar des canaux</t>
  </si>
  <si>
    <t>vepars des canaux</t>
  </si>
  <si>
    <t>운하 베파르</t>
  </si>
  <si>
    <t>canal hippomaritimus</t>
  </si>
  <si>
    <t>canal hippomaritimuses</t>
  </si>
  <si>
    <t>Kanal-Hippomaritimus</t>
  </si>
  <si>
    <t>hippomaritime des canaux</t>
  </si>
  <si>
    <t>hippomaritimes des canaux</t>
  </si>
  <si>
    <t>운하 해마</t>
  </si>
  <si>
    <t>canal bombfish</t>
  </si>
  <si>
    <t>Kanal-Igelbomber</t>
  </si>
  <si>
    <t>poisson-bombo des canaux</t>
  </si>
  <si>
    <t>poissons-bombos des canaux</t>
  </si>
  <si>
    <t>운하 가시봄</t>
  </si>
  <si>
    <t>canal coralshell</t>
  </si>
  <si>
    <t>canal coralshells</t>
  </si>
  <si>
    <t>Kanal-Korallenschale</t>
  </si>
  <si>
    <t>Kanal-Korallenschalen</t>
  </si>
  <si>
    <t>coquorail des canaux</t>
  </si>
  <si>
    <t>coquoraux des canaux</t>
  </si>
  <si>
    <t>운하 산호조개</t>
  </si>
  <si>
    <t>canal monk</t>
  </si>
  <si>
    <t>canal monks</t>
  </si>
  <si>
    <t>Kanal-Mönch</t>
  </si>
  <si>
    <t>Kanal-Mönche</t>
  </si>
  <si>
    <t>moine de mer des canaux</t>
  </si>
  <si>
    <t>moines de mer des canaux</t>
  </si>
  <si>
    <t>운하 표범문어</t>
  </si>
  <si>
    <t>canal marid</t>
  </si>
  <si>
    <t>canal marids</t>
  </si>
  <si>
    <t>Kanal-Marid</t>
  </si>
  <si>
    <t>Kanal-Marids</t>
  </si>
  <si>
    <t>marid des canaux</t>
  </si>
  <si>
    <t>marids des canaux</t>
  </si>
  <si>
    <t>운하 마리드</t>
  </si>
  <si>
    <t>canal sasquatch</t>
  </si>
  <si>
    <t>canal sasquatches</t>
  </si>
  <si>
    <t>Kanal-Sasquatch</t>
  </si>
  <si>
    <t>Kanal-Sasquatche</t>
  </si>
  <si>
    <t>sasquatch des canaux</t>
  </si>
  <si>
    <t>sasquatchs des canaux</t>
  </si>
  <si>
    <t>운하 사스콰치</t>
  </si>
  <si>
    <t>canal dhalmel</t>
  </si>
  <si>
    <t>canal dhalmels</t>
  </si>
  <si>
    <t>Kanal-Dhalmel</t>
  </si>
  <si>
    <t>Kanal-Dhalmele</t>
  </si>
  <si>
    <t>dhalmel des canaux</t>
  </si>
  <si>
    <t>dhalmels des canaux</t>
  </si>
  <si>
    <t>운하 달멜</t>
  </si>
  <si>
    <t>canal gagana</t>
  </si>
  <si>
    <t>canal gaganas</t>
  </si>
  <si>
    <t>Kanal-Gagana</t>
  </si>
  <si>
    <t>Kanal-Gaganas</t>
  </si>
  <si>
    <t>gagana des canaux</t>
  </si>
  <si>
    <t>gaganas des canaux</t>
  </si>
  <si>
    <t>운하 가가나</t>
  </si>
  <si>
    <t>canal chuluu</t>
  </si>
  <si>
    <t>Kanal-Chuluu</t>
  </si>
  <si>
    <t>khun chuluu des canaux</t>
  </si>
  <si>
    <t>운하 훈 촐로오</t>
  </si>
  <si>
    <t>canal urolith</t>
  </si>
  <si>
    <t>canal uroliths</t>
  </si>
  <si>
    <t>Kanal-Urolith</t>
  </si>
  <si>
    <t>Kanal-Urolithen</t>
  </si>
  <si>
    <t>urolithe des canaux</t>
  </si>
  <si>
    <t>urolithes des canaux</t>
  </si>
  <si>
    <t>운하 요결석</t>
  </si>
  <si>
    <t>canal scorpion</t>
  </si>
  <si>
    <t>canal scorpions</t>
  </si>
  <si>
    <t>Kanal-Skorpion</t>
  </si>
  <si>
    <t>Kanal-Skorpione</t>
  </si>
  <si>
    <t>scorpion de lave des canaux</t>
  </si>
  <si>
    <t>scorpions de lave des canaux</t>
  </si>
  <si>
    <t>운하 용암 전갈</t>
  </si>
  <si>
    <t>canal scorpling</t>
  </si>
  <si>
    <t>canal scorplings</t>
  </si>
  <si>
    <t>Kanal-Skorpiönchen</t>
  </si>
  <si>
    <t>jeune scorpion des canaux</t>
  </si>
  <si>
    <t>jeunes scorpions des canaux</t>
  </si>
  <si>
    <t>운하 전갈</t>
  </si>
  <si>
    <t>canal crab</t>
  </si>
  <si>
    <t>canal crabs</t>
  </si>
  <si>
    <t>Kanal-Krabbe</t>
  </si>
  <si>
    <t>Kanal-Krabben</t>
  </si>
  <si>
    <t>crabe de lave des canaux</t>
  </si>
  <si>
    <t>crabes de lave des canaux</t>
  </si>
  <si>
    <t>운하 용암 대왕게</t>
  </si>
  <si>
    <t>canal wraith</t>
  </si>
  <si>
    <t>canal wraiths</t>
  </si>
  <si>
    <t>Kanal-Geist</t>
  </si>
  <si>
    <t>Kanal-Geister</t>
  </si>
  <si>
    <t>spectre des canaux</t>
  </si>
  <si>
    <t>spectres des canaux</t>
  </si>
  <si>
    <t>운하 망령</t>
  </si>
  <si>
    <t>canal keeper</t>
  </si>
  <si>
    <t>canal keepers</t>
  </si>
  <si>
    <t>Kanal-Wächter</t>
  </si>
  <si>
    <t>gardien des canaux</t>
  </si>
  <si>
    <t>gardiens des canaux</t>
  </si>
  <si>
    <t>운하 파수꾼</t>
  </si>
  <si>
    <t>canal iron corse</t>
  </si>
  <si>
    <t>canal iron corses</t>
  </si>
  <si>
    <t>Kanal-Eisenleichnam</t>
  </si>
  <si>
    <t>Kanal-Eisenleichname</t>
  </si>
  <si>
    <t>cors de fer des canaux</t>
  </si>
  <si>
    <t>운하 강철송장</t>
  </si>
  <si>
    <t>canal arachne</t>
  </si>
  <si>
    <t>canal arachnes</t>
  </si>
  <si>
    <t>Kanal-Arachne</t>
  </si>
  <si>
    <t>Kanal-Arachnen</t>
  </si>
  <si>
    <t>arachné des canaux</t>
  </si>
  <si>
    <t>arachnés des canaux</t>
  </si>
  <si>
    <t>운하 아라크네</t>
  </si>
  <si>
    <t>canal diremite</t>
  </si>
  <si>
    <t>canal diremites</t>
  </si>
  <si>
    <t>Kanal-Schaudermilbe</t>
  </si>
  <si>
    <t>Kanal-Schaudermilben</t>
  </si>
  <si>
    <t>acarus des canaux</t>
  </si>
  <si>
    <t>acari des canaux</t>
  </si>
  <si>
    <t>운하 거미전갈</t>
  </si>
  <si>
    <t>canal banemite</t>
  </si>
  <si>
    <t>canal banemites</t>
  </si>
  <si>
    <t>Kanal-Terrormilbe</t>
  </si>
  <si>
    <t>Kanal-Terrormilben</t>
  </si>
  <si>
    <t>sarcopte des canaux</t>
  </si>
  <si>
    <t>sarcoptes des canaux</t>
  </si>
  <si>
    <t>운하 독거미전갈</t>
  </si>
  <si>
    <t>canal ogre</t>
  </si>
  <si>
    <t>canal ogres</t>
  </si>
  <si>
    <t>Kanal-Oger</t>
  </si>
  <si>
    <t>ogre des canaux</t>
  </si>
  <si>
    <t>ogres des canaux</t>
  </si>
  <si>
    <t>운하 오거</t>
  </si>
  <si>
    <t>canal drake</t>
  </si>
  <si>
    <t>canal drakes</t>
  </si>
  <si>
    <t>Kanal-Drakon</t>
  </si>
  <si>
    <t>draconide des canaux</t>
  </si>
  <si>
    <t>draconides des canaux</t>
  </si>
  <si>
    <t>운하 도마뱀</t>
  </si>
  <si>
    <t>canal bomb</t>
  </si>
  <si>
    <t>canal bombs</t>
  </si>
  <si>
    <t>Kanal-Bomber</t>
  </si>
  <si>
    <t>bombo des canaux</t>
  </si>
  <si>
    <t>bombos des canaux</t>
  </si>
  <si>
    <t>운하 봄</t>
  </si>
  <si>
    <t>canal mammoth</t>
  </si>
  <si>
    <t>canal mammoths</t>
  </si>
  <si>
    <t>Kanal-Mammut</t>
  </si>
  <si>
    <t>Kanal-Mammuts</t>
  </si>
  <si>
    <t>mammouth des canaux</t>
  </si>
  <si>
    <t>mammouths des canaux</t>
  </si>
  <si>
    <t>운하 매머드</t>
  </si>
  <si>
    <t>canal yeti</t>
  </si>
  <si>
    <t>canal yetis</t>
  </si>
  <si>
    <t>Kanal-Yeti</t>
  </si>
  <si>
    <t>Kanal-Yetis</t>
  </si>
  <si>
    <t>yéti des canaux</t>
  </si>
  <si>
    <t>운하 예티</t>
  </si>
  <si>
    <t>canal commander</t>
  </si>
  <si>
    <t>canal commanders</t>
  </si>
  <si>
    <t>Kanal-Kommandant</t>
  </si>
  <si>
    <t>Kanal-Kommandanten</t>
  </si>
  <si>
    <t>commandant gelé des canaux</t>
  </si>
  <si>
    <t>commandants gelés des canaux</t>
  </si>
  <si>
    <t>운하 얼음지휘관</t>
  </si>
  <si>
    <t>canal grenade</t>
  </si>
  <si>
    <t>canal grenades</t>
  </si>
  <si>
    <t>Kanal-Granate</t>
  </si>
  <si>
    <t>Kanal-Granaten</t>
  </si>
  <si>
    <t>grenado des canaux</t>
  </si>
  <si>
    <t>grenados des canaux</t>
  </si>
  <si>
    <t>운하 그레네이드</t>
  </si>
  <si>
    <t>canal koja</t>
  </si>
  <si>
    <t>Kanal-Koja</t>
  </si>
  <si>
    <t>koja des canaux</t>
  </si>
  <si>
    <t>운하 코자</t>
  </si>
  <si>
    <t>canal banshee</t>
  </si>
  <si>
    <t>canal banshees</t>
  </si>
  <si>
    <t>Kanal-Banshee</t>
  </si>
  <si>
    <t>Kanal-Banshees</t>
  </si>
  <si>
    <t>banshee des canaux</t>
  </si>
  <si>
    <t>banshees des canaux</t>
  </si>
  <si>
    <t>운하 밴시</t>
  </si>
  <si>
    <t>canal specter</t>
  </si>
  <si>
    <t>canal specters</t>
  </si>
  <si>
    <t>Kanal-Schemen</t>
  </si>
  <si>
    <t>spector des canaux</t>
  </si>
  <si>
    <t>spectors des canaux</t>
  </si>
  <si>
    <t>운하 그림자요괴</t>
  </si>
  <si>
    <t>canal shuck</t>
  </si>
  <si>
    <t>canal shucks</t>
  </si>
  <si>
    <t>Kanal-Shuck</t>
  </si>
  <si>
    <t>Kanal-Shucks</t>
  </si>
  <si>
    <t>shuck des canaux</t>
  </si>
  <si>
    <t>shucks des canaux</t>
  </si>
  <si>
    <t>운하 번견</t>
  </si>
  <si>
    <t>canal kiyofusa</t>
  </si>
  <si>
    <t>Kanal-Kiyofusa</t>
  </si>
  <si>
    <t>kiyofusa des canaux</t>
  </si>
  <si>
    <t>운하 키요후사</t>
  </si>
  <si>
    <t>canal onmitsu</t>
  </si>
  <si>
    <t>Kanal-Onmitsu</t>
  </si>
  <si>
    <t>onmitsu des canaux</t>
  </si>
  <si>
    <t>운하 밀정</t>
  </si>
  <si>
    <t>canal hanya</t>
  </si>
  <si>
    <t>Kanal-Hannya</t>
  </si>
  <si>
    <t>hannya des canaux</t>
  </si>
  <si>
    <t>운하 한냐</t>
  </si>
  <si>
    <t>canal tengu</t>
  </si>
  <si>
    <t>Kanal-Tengu</t>
  </si>
  <si>
    <t>karasu tengu des canaux</t>
  </si>
  <si>
    <t>운하 텐구</t>
  </si>
  <si>
    <t>canal pteranodon</t>
  </si>
  <si>
    <t>canal pteranodons</t>
  </si>
  <si>
    <t>Kanal-Pteranodon</t>
  </si>
  <si>
    <t>Kanal-Pteranodonten</t>
  </si>
  <si>
    <t>ptéranodon des canaux</t>
  </si>
  <si>
    <t>ptéranodons des canaux</t>
  </si>
  <si>
    <t>운하 프테라노돈</t>
  </si>
  <si>
    <t>canal gowrow</t>
  </si>
  <si>
    <t>canal gowrows</t>
  </si>
  <si>
    <t>Kanal-Gowrow</t>
  </si>
  <si>
    <t>gowrow des canaux</t>
  </si>
  <si>
    <t>gowrows des canaux</t>
  </si>
  <si>
    <t>운하 가우로우</t>
  </si>
  <si>
    <t>canal brachiosaur</t>
  </si>
  <si>
    <t>canal brachiosaurs</t>
  </si>
  <si>
    <t>Kanal-Brachiosaurus</t>
  </si>
  <si>
    <t>Kanal-Brachiosaurier</t>
  </si>
  <si>
    <t>brachiosaure des canaux</t>
  </si>
  <si>
    <t>brachiosaures des canaux</t>
  </si>
  <si>
    <t>운하 브라키오레이도스</t>
  </si>
  <si>
    <t>canal gallimimus</t>
  </si>
  <si>
    <t>canal gallimimuses</t>
  </si>
  <si>
    <t>Kanal-Gallimimus</t>
  </si>
  <si>
    <t>gallimimus des canaux</t>
  </si>
  <si>
    <t>운하 갈리미무스</t>
  </si>
  <si>
    <t>canal treant</t>
  </si>
  <si>
    <t>canal treants</t>
  </si>
  <si>
    <t>Kanal-Baumschrat</t>
  </si>
  <si>
    <t>Kanal-Baumschrate</t>
  </si>
  <si>
    <t>tréant des canaux</t>
  </si>
  <si>
    <t>tréants des canaux</t>
  </si>
  <si>
    <t>운하 나무정령</t>
  </si>
  <si>
    <t>canal golem</t>
  </si>
  <si>
    <t>canal golems</t>
  </si>
  <si>
    <t>Kanal-Golem</t>
  </si>
  <si>
    <t>Kanal-Golems</t>
  </si>
  <si>
    <t>golem sylvestre des canaux</t>
  </si>
  <si>
    <t>golems sylvestres des canaux</t>
  </si>
  <si>
    <t>운하 나무골렘</t>
  </si>
  <si>
    <t>canal leshy</t>
  </si>
  <si>
    <t>canal leshies</t>
  </si>
  <si>
    <t>Kanal-Leschij</t>
  </si>
  <si>
    <t>liéchi des canaux</t>
  </si>
  <si>
    <t>liéchis des canaux</t>
  </si>
  <si>
    <t>운하 례쉬</t>
  </si>
  <si>
    <t>canal roselet</t>
  </si>
  <si>
    <t>canal roselets</t>
  </si>
  <si>
    <t>Kanal-Rösling</t>
  </si>
  <si>
    <t>Kanal-Röslinge</t>
  </si>
  <si>
    <t>roselette des canaux</t>
  </si>
  <si>
    <t>roselettes des canaux</t>
  </si>
  <si>
    <t>운하 넝쿨장미</t>
  </si>
  <si>
    <t>canal muud suud</t>
  </si>
  <si>
    <t>canal muud suuds</t>
  </si>
  <si>
    <t>Kanal-Muhtsu</t>
  </si>
  <si>
    <t>Kanal-Muhtsus</t>
  </si>
  <si>
    <t>moudsoud des canaux</t>
  </si>
  <si>
    <t>운하 무드수드</t>
  </si>
  <si>
    <t>canal minotaur</t>
  </si>
  <si>
    <t>canal minotaurs</t>
  </si>
  <si>
    <t>Kanal-Minotaurus</t>
  </si>
  <si>
    <t>Kanal-Minotauren</t>
  </si>
  <si>
    <t>minotaure des canaux</t>
  </si>
  <si>
    <t>minotaures des canaux</t>
  </si>
  <si>
    <t>운하 미노타우로스</t>
  </si>
  <si>
    <t>canal Matanga</t>
  </si>
  <si>
    <t>Kanal-Matanga</t>
  </si>
  <si>
    <t>matanga des canaux</t>
  </si>
  <si>
    <t>matangas des canaux</t>
  </si>
  <si>
    <t>운하 마탕가</t>
  </si>
  <si>
    <t>canal vanara</t>
  </si>
  <si>
    <t>canal vanaras</t>
  </si>
  <si>
    <t>Kanal-Vanara</t>
  </si>
  <si>
    <t>Kanal-Vanaras</t>
  </si>
  <si>
    <t>vanara des canaux</t>
  </si>
  <si>
    <t>vanaras des canaux</t>
  </si>
  <si>
    <t>운하 바나라</t>
  </si>
  <si>
    <t>canal purbol</t>
  </si>
  <si>
    <t>canal purbols</t>
  </si>
  <si>
    <t>Kanal-Purbol</t>
  </si>
  <si>
    <t>Kanal-Purbols</t>
  </si>
  <si>
    <t>purbol des canaux</t>
  </si>
  <si>
    <t>purbols des canaux</t>
  </si>
  <si>
    <t>운하 풀볼</t>
  </si>
  <si>
    <t>canal corpse flower</t>
  </si>
  <si>
    <t>canal corpse flowers</t>
  </si>
  <si>
    <t>Kanal-Titanenwurz</t>
  </si>
  <si>
    <t>Kanal-Titanenwurze</t>
  </si>
  <si>
    <t>fleur-dépouille des canaux</t>
  </si>
  <si>
    <t>fleurs-dépouilles des canaux</t>
  </si>
  <si>
    <t>운하 시체꽃</t>
  </si>
  <si>
    <t>canal belladonna</t>
  </si>
  <si>
    <t>canal belladonnas</t>
  </si>
  <si>
    <t>Kanal-Belladonna</t>
  </si>
  <si>
    <t>Kanal-Belladonnas</t>
  </si>
  <si>
    <t>belladone des canaux</t>
  </si>
  <si>
    <t>belladones des canaux</t>
  </si>
  <si>
    <t>운하 벨라돈나</t>
  </si>
  <si>
    <t>canal ochu</t>
  </si>
  <si>
    <t>canal ochus</t>
  </si>
  <si>
    <t>Kanal-Ochu</t>
  </si>
  <si>
    <t>Kanal-Ochus</t>
  </si>
  <si>
    <t>otyugh des canaux</t>
  </si>
  <si>
    <t>otyughs des canaux</t>
  </si>
  <si>
    <t>운하 오츄</t>
  </si>
  <si>
    <t>canal fire homunculus</t>
  </si>
  <si>
    <t>canal fire homunculi</t>
  </si>
  <si>
    <t>Kanal-Feuer-Homunkulus</t>
  </si>
  <si>
    <t>Kanal-Feuer-Homunkuli</t>
  </si>
  <si>
    <t>homoncule de feu des canaux</t>
  </si>
  <si>
    <t>homoncules de feu des canaux</t>
  </si>
  <si>
    <t>운하 불 호문쿨루스</t>
  </si>
  <si>
    <t>canal vindthurs</t>
  </si>
  <si>
    <t>Kanal-Vindthur</t>
  </si>
  <si>
    <t>vindthurs des canaux</t>
  </si>
  <si>
    <t>운하 빈드두르스</t>
  </si>
  <si>
    <t>canal ice homunculus</t>
  </si>
  <si>
    <t>canal ice homunculi</t>
  </si>
  <si>
    <t>Kanal-Eis-Homunkulus</t>
  </si>
  <si>
    <t>Kanal-Eis-Homunkuli</t>
  </si>
  <si>
    <t>homoncule de glace des canaux</t>
  </si>
  <si>
    <t>homoncules de glace des canaux</t>
  </si>
  <si>
    <t>운하 얼음 호문쿨루스</t>
  </si>
  <si>
    <t>canal wind homunculus</t>
  </si>
  <si>
    <t>canal wind homunculi</t>
  </si>
  <si>
    <t>Kanal-Wind-Homunkulus</t>
  </si>
  <si>
    <t>Kanal-Wind-Homunkuli</t>
  </si>
  <si>
    <t>homoncule de vent des canaux</t>
  </si>
  <si>
    <t>homoncules de vent des canaux</t>
  </si>
  <si>
    <t>운하 바람 호문쿨루스</t>
  </si>
  <si>
    <t>canal conodont</t>
  </si>
  <si>
    <t>canal conodonts</t>
  </si>
  <si>
    <t>Kanal-Conodont</t>
  </si>
  <si>
    <t>Kanal-Conodonten</t>
  </si>
  <si>
    <t>conodonte des canaux</t>
  </si>
  <si>
    <t>conodontes des canaux</t>
  </si>
  <si>
    <t>운하 코노돈트</t>
  </si>
  <si>
    <t>canal lightning homunculus</t>
  </si>
  <si>
    <t>canal lightning homunculi</t>
  </si>
  <si>
    <t>Kanal-Blitz-Homunkulus</t>
  </si>
  <si>
    <t>Kanal-Blitz-Homunkuli</t>
  </si>
  <si>
    <t>homoncule de foudre des canaux</t>
  </si>
  <si>
    <t>homoncules de foudre des canaux</t>
  </si>
  <si>
    <t>운하 번개 호문쿨루스</t>
  </si>
  <si>
    <t>canal flamebeast</t>
  </si>
  <si>
    <t>canal flamebeasts</t>
  </si>
  <si>
    <t>Kanal-Flammenbestie</t>
  </si>
  <si>
    <t>Kanal-Flammenbestien</t>
  </si>
  <si>
    <t>bête de feu des canaux</t>
  </si>
  <si>
    <t>bêtes de feu des canaux</t>
  </si>
  <si>
    <t>운하 불꽃 야수</t>
  </si>
  <si>
    <t>canal icebeast</t>
  </si>
  <si>
    <t>canal icebeasts</t>
  </si>
  <si>
    <t>Kanal-Eisbestie</t>
  </si>
  <si>
    <t>Kanal-Eisbestien</t>
  </si>
  <si>
    <t>bête de glace des canaux</t>
  </si>
  <si>
    <t>bêtes de glace des canaux</t>
  </si>
  <si>
    <t>운하 얼음 야수</t>
  </si>
  <si>
    <t>canal windbeast</t>
  </si>
  <si>
    <t>canal windbeasts</t>
  </si>
  <si>
    <t>Kanal-Windbestie</t>
  </si>
  <si>
    <t>Kanal-Windbestien</t>
  </si>
  <si>
    <t>bête de vent des canaux</t>
  </si>
  <si>
    <t>bêtes de vent des canaux</t>
  </si>
  <si>
    <t>운하 바람 야수</t>
  </si>
  <si>
    <t>canal thunderbeast</t>
  </si>
  <si>
    <t>canal thunderbeasts</t>
  </si>
  <si>
    <t>Kanal-Donnerbestie</t>
  </si>
  <si>
    <t>Kanal-Donnerbestien</t>
  </si>
  <si>
    <t>bête de foudre des canaux</t>
  </si>
  <si>
    <t>bêtes de foudre des canaux</t>
  </si>
  <si>
    <t>운하 번개 야수</t>
  </si>
  <si>
    <t>ごろぞくのかりゅうどぐるべす</t>
  </si>
  <si>
    <t>Gurbesu the Goro</t>
  </si>
  <si>
    <t>Goro-Jägerin[p] Gurbesu</t>
  </si>
  <si>
    <t>Goro-Jägerinnen[p] Gurbesu</t>
  </si>
  <si>
    <t>Gurbesu la chasseuse goro</t>
  </si>
  <si>
    <t>고로족 사냥꾼 구르베수</t>
  </si>
  <si>
    <t>ごろぞくのせんし</t>
  </si>
  <si>
    <t>Goro warrior</t>
  </si>
  <si>
    <t>Goro warriors</t>
  </si>
  <si>
    <t>Goro-Krieger</t>
  </si>
  <si>
    <t>guerrier goro</t>
  </si>
  <si>
    <t>guerriers goro</t>
  </si>
  <si>
    <t>고로족 전사</t>
  </si>
  <si>
    <t>ごろぞくのかりゅうど</t>
  </si>
  <si>
    <t>Goro hunter</t>
  </si>
  <si>
    <t>Goro hunters</t>
  </si>
  <si>
    <t>Goro-Jägerin</t>
  </si>
  <si>
    <t>Goro-Jägerinnen</t>
  </si>
  <si>
    <t>chasseur goro</t>
  </si>
  <si>
    <t>chasseurs goro</t>
  </si>
  <si>
    <t>고로족 사냥꾼</t>
  </si>
  <si>
    <t>crimson shard</t>
  </si>
  <si>
    <t>crimson shards</t>
  </si>
  <si>
    <t>rot[a] Kometenfragment</t>
  </si>
  <si>
    <t>rot[a] Kometenfragmente</t>
  </si>
  <si>
    <t>éclat écarlate</t>
  </si>
  <si>
    <t>éclats écarlates</t>
  </si>
  <si>
    <t>마석의 붉은 조각</t>
  </si>
  <si>
    <t>sable shard</t>
  </si>
  <si>
    <t>sable shards</t>
  </si>
  <si>
    <t>schwarz[a] Kometenfragment</t>
  </si>
  <si>
    <t>schwarz[a] Kometenfragmente</t>
  </si>
  <si>
    <t>éclat de sable</t>
  </si>
  <si>
    <t>éclats de sable</t>
  </si>
  <si>
    <t>마석의 검은 조각</t>
  </si>
  <si>
    <t>summoning circle</t>
  </si>
  <si>
    <t>summoning circles</t>
  </si>
  <si>
    <t>schwarzmagisch[a] Muster</t>
  </si>
  <si>
    <t>소환 마법 문양</t>
  </si>
  <si>
    <t>blizzard sprite</t>
  </si>
  <si>
    <t>blizzard sprites</t>
  </si>
  <si>
    <t>Eisga-Exergon</t>
  </si>
  <si>
    <t>Eisga-Exergone</t>
  </si>
  <si>
    <t>élémentaire de blizzard</t>
  </si>
  <si>
    <t>élémentaires de blizzard</t>
  </si>
  <si>
    <t>블리자가 정령</t>
  </si>
  <si>
    <t>summoned golem</t>
  </si>
  <si>
    <t>summoned golems</t>
  </si>
  <si>
    <t>spontan[a] Agglomerat</t>
  </si>
  <si>
    <t>spontan[a] Agglomerate</t>
  </si>
  <si>
    <t>golem invoqué</t>
  </si>
  <si>
    <t>golems invoqués</t>
  </si>
  <si>
    <t>소환 골렘</t>
  </si>
  <si>
    <t>Seelensteingolem</t>
  </si>
  <si>
    <t>Seelensteingolems</t>
  </si>
  <si>
    <t>Origins of Thunder</t>
  </si>
  <si>
    <t>ursprünglich[a] Blitz</t>
  </si>
  <si>
    <t>ursprünglich[a] Blitze</t>
  </si>
  <si>
    <t>foudre originelle</t>
  </si>
  <si>
    <t>foudres originelles</t>
  </si>
  <si>
    <t>원점의 선더</t>
  </si>
  <si>
    <t>star shard</t>
  </si>
  <si>
    <t>star shards</t>
  </si>
  <si>
    <t>Sternensplitter</t>
  </si>
  <si>
    <t>éclat d'étoile</t>
  </si>
  <si>
    <t>éclats d'étoile</t>
  </si>
  <si>
    <t>별의 파편</t>
  </si>
  <si>
    <t>throwing spear</t>
  </si>
  <si>
    <t>throwing spears</t>
  </si>
  <si>
    <t>Wurfspeer</t>
  </si>
  <si>
    <t>Wurfspeere</t>
  </si>
  <si>
    <t>lance de jet</t>
  </si>
  <si>
    <t>lances de jet</t>
  </si>
  <si>
    <t>투척창</t>
  </si>
  <si>
    <t>spirit orb</t>
  </si>
  <si>
    <t>spirit orbs</t>
  </si>
  <si>
    <t>Geisterkugel</t>
  </si>
  <si>
    <t>Geisterkugeln</t>
  </si>
  <si>
    <t>sphère de chakra</t>
  </si>
  <si>
    <t>영기 구체</t>
  </si>
  <si>
    <t>unconscious adventurer</t>
  </si>
  <si>
    <t>unconscious adventurers</t>
  </si>
  <si>
    <t>bewusstlos[a] Abenteurer</t>
  </si>
  <si>
    <t>aventurier inconscient</t>
  </si>
  <si>
    <t>aventuriers inconscients</t>
  </si>
  <si>
    <t>기절한 모험가</t>
  </si>
  <si>
    <t>salvaged slasher</t>
  </si>
  <si>
    <t>salvaged slashers</t>
  </si>
  <si>
    <t>Beutegeier</t>
  </si>
  <si>
    <t>lacératrice bricolée</t>
  </si>
  <si>
    <t>노획된 슬래셔</t>
  </si>
  <si>
    <t>the Lasting Manuscript</t>
  </si>
  <si>
    <t>the Lasting Manuscripts</t>
  </si>
  <si>
    <t>Manuskript[p] der Permanenz</t>
  </si>
  <si>
    <t>Manuskripte[p] der Permanenz</t>
  </si>
  <si>
    <t>manuscrit inaltérable</t>
  </si>
  <si>
    <t>manuscrits inaltérables</t>
  </si>
  <si>
    <t>필사본</t>
  </si>
  <si>
    <t>empty assassin</t>
  </si>
  <si>
    <t>empty assassins</t>
  </si>
  <si>
    <t>seelenlos[a] Assassine</t>
  </si>
  <si>
    <t>seelenlos[a] Assassinen</t>
  </si>
  <si>
    <t>assassin servile</t>
  </si>
  <si>
    <t>assassins serviles</t>
  </si>
  <si>
    <t>꼭두각시 암살자</t>
  </si>
  <si>
    <t>Lambard the Regal</t>
  </si>
  <si>
    <t>Lambard [t] Majestätisch[a]</t>
  </si>
  <si>
    <t>Lambard la flamme indigo</t>
  </si>
  <si>
    <t>보랏빛 불꽃 램버드</t>
  </si>
  <si>
    <t>voidfire</t>
  </si>
  <si>
    <t>voidfires</t>
  </si>
  <si>
    <t>보이드 파이어</t>
  </si>
  <si>
    <t>Fear Gorta</t>
  </si>
  <si>
    <t>Furcht-Gorta</t>
  </si>
  <si>
    <t>Furcht-Gortas</t>
  </si>
  <si>
    <t>Faer Gorta</t>
  </si>
  <si>
    <t>배고픈 망령</t>
  </si>
  <si>
    <t>empty archmagus</t>
  </si>
  <si>
    <t>empty archmagi</t>
  </si>
  <si>
    <t>seelenlos[a] Erzmagier</t>
  </si>
  <si>
    <t>archimage servile</t>
  </si>
  <si>
    <t>archimages serviles</t>
  </si>
  <si>
    <t>꼭두각시 마도사 대장</t>
  </si>
  <si>
    <t xml:space="preserve">Äthergramm </t>
  </si>
  <si>
    <t>Äthergramme</t>
  </si>
  <si>
    <t>Sarameya</t>
  </si>
  <si>
    <t>사라메야</t>
  </si>
  <si>
    <t>bloodshot hecteyes</t>
  </si>
  <si>
    <t>blutunterlaufen[a] Hektokulus</t>
  </si>
  <si>
    <t>blutunterlaufen[a] Hektokuli</t>
  </si>
  <si>
    <t>hectoculus sanguinolent</t>
  </si>
  <si>
    <t>hectoculi sanguinolents</t>
  </si>
  <si>
    <t>충혈된 백눈깔이</t>
  </si>
  <si>
    <t>bloody cur</t>
  </si>
  <si>
    <t>bloody curs</t>
  </si>
  <si>
    <t>schmutzig[a] Jagdhund</t>
  </si>
  <si>
    <t>schmutzig[a] Jagdhunde</t>
  </si>
  <si>
    <t>corniaud ensanglanté</t>
  </si>
  <si>
    <t>corniauds ensanglantés</t>
  </si>
  <si>
    <t>지저분한 사냥개</t>
  </si>
  <si>
    <t>Princess Yuki</t>
  </si>
  <si>
    <t>Prinzessin Yuki</t>
  </si>
  <si>
    <t>Princesse Yuki</t>
  </si>
  <si>
    <t>닌자 공주 유키</t>
  </si>
  <si>
    <t>Zakuro Brightblood</t>
  </si>
  <si>
    <t>Zakuro Blutschopf</t>
  </si>
  <si>
    <t>Zakuro Pluie de sang</t>
  </si>
  <si>
    <t>선혈의 자쿠로</t>
  </si>
  <si>
    <t>Garnet bounder</t>
  </si>
  <si>
    <t>Garnet bounders</t>
  </si>
  <si>
    <t>Grenadinenschuft</t>
  </si>
  <si>
    <t>Grenadinenschufte</t>
  </si>
  <si>
    <t>brigand des Renards grenat</t>
  </si>
  <si>
    <t>brigands des Renards grenat</t>
  </si>
  <si>
    <t>석류단 가신</t>
  </si>
  <si>
    <t>Garnet lookout</t>
  </si>
  <si>
    <t>Garnet lookouts</t>
  </si>
  <si>
    <t>Grenadinenspitzel</t>
  </si>
  <si>
    <t>guetteur des Renards grenat</t>
  </si>
  <si>
    <t>guetteurs des Renards grenat</t>
  </si>
  <si>
    <t>석류단 보초</t>
  </si>
  <si>
    <t>Garnet brute</t>
  </si>
  <si>
    <t>Garnet brutes</t>
  </si>
  <si>
    <t>Grenadinenschläger</t>
  </si>
  <si>
    <t>truand des Renards grenat</t>
  </si>
  <si>
    <t>truands des Renards grenat</t>
  </si>
  <si>
    <t>석류단 악당</t>
  </si>
  <si>
    <t>Beroald the Last Standing</t>
  </si>
  <si>
    <t>Beroald [t] Vernichter</t>
  </si>
  <si>
    <t>Beroald l'annihilateur</t>
  </si>
  <si>
    <t>멸살의 베로알드</t>
  </si>
  <si>
    <t>loyal grunt</t>
  </si>
  <si>
    <t>loyal grunts</t>
  </si>
  <si>
    <t>Beroalds Knecht</t>
  </si>
  <si>
    <t>Beroalds Knechte</t>
  </si>
  <si>
    <t>sous-fifre de Beroald</t>
  </si>
  <si>
    <t>sous-fifres de Beroald</t>
  </si>
  <si>
    <t>베로알드의 부하</t>
  </si>
  <si>
    <t>old guard staff</t>
  </si>
  <si>
    <t>old guard staves</t>
  </si>
  <si>
    <t>Druide[p] von Nourvals Bande</t>
  </si>
  <si>
    <t>Druiden[p] von Nourvals Bande</t>
  </si>
  <si>
    <t>élémentaliste masqué</t>
  </si>
  <si>
    <t>élémentalistes masqués</t>
  </si>
  <si>
    <t>수구파 환술사</t>
  </si>
  <si>
    <t>Nourval of the Branching Path</t>
  </si>
  <si>
    <t>Nourval</t>
  </si>
  <si>
    <t>Nourval l'Affilié</t>
  </si>
  <si>
    <t>잎맥의 누르발</t>
  </si>
  <si>
    <t>binding</t>
  </si>
  <si>
    <t>bindings</t>
  </si>
  <si>
    <t>chaîne</t>
  </si>
  <si>
    <t>chaînes</t>
  </si>
  <si>
    <t>vril</t>
  </si>
  <si>
    <t>Vril</t>
  </si>
  <si>
    <t>vrils</t>
  </si>
  <si>
    <t>락슈미 에테르</t>
  </si>
  <si>
    <t>empty magus</t>
  </si>
  <si>
    <t>empty magi</t>
  </si>
  <si>
    <t>seelenlos[a] Magier</t>
  </si>
  <si>
    <t>mage servile</t>
  </si>
  <si>
    <t>mages serviles</t>
  </si>
  <si>
    <t>꼭두각시 마도사</t>
  </si>
  <si>
    <t>looming shadow</t>
  </si>
  <si>
    <t>looming shadows</t>
  </si>
  <si>
    <t>lauernd[a] Schatten</t>
  </si>
  <si>
    <t>ombre grandissante</t>
  </si>
  <si>
    <t>ombres grandissantes</t>
  </si>
  <si>
    <t>낙하지점</t>
  </si>
  <si>
    <t>gelling mass</t>
  </si>
  <si>
    <t>gelling masses</t>
  </si>
  <si>
    <t>unvollständig[a] Sari</t>
  </si>
  <si>
    <t>unvollständig[a] Saris</t>
  </si>
  <si>
    <t>masse en formation</t>
  </si>
  <si>
    <t>masses en formation</t>
  </si>
  <si>
    <t>불완전한 사리</t>
  </si>
  <si>
    <t>Principia</t>
  </si>
  <si>
    <t>Principia Invocationis Magicae</t>
  </si>
  <si>
    <t>프린키피아</t>
  </si>
  <si>
    <t>summoning node</t>
  </si>
  <si>
    <t>summoning nodes</t>
  </si>
  <si>
    <t>Beschwörungssystem</t>
  </si>
  <si>
    <t>Beschwörungssysteme</t>
  </si>
  <si>
    <t>sphère d'invocation</t>
  </si>
  <si>
    <t>소환 시스템</t>
  </si>
  <si>
    <t>summoned minotaur</t>
  </si>
  <si>
    <t>summoned minotaurs</t>
  </si>
  <si>
    <t>beschworen[a] Minotaurus</t>
  </si>
  <si>
    <t>beschworen[a] Minotauren</t>
  </si>
  <si>
    <t>minotaure invoqué</t>
  </si>
  <si>
    <t>minotaures invoqués</t>
  </si>
  <si>
    <t>소환된 미노타우로스</t>
  </si>
  <si>
    <t>aetherochemical explosive</t>
  </si>
  <si>
    <t>aetherochemical explosives</t>
  </si>
  <si>
    <t>ätherochemisch[a] Sprengstoff</t>
  </si>
  <si>
    <t>ätherochemisch[a] Sprengstoffe</t>
  </si>
  <si>
    <t>bombe magismologique</t>
  </si>
  <si>
    <t>bombes magismologiques</t>
  </si>
  <si>
    <t>마과학 폭탄</t>
  </si>
  <si>
    <t>FX1975s</t>
  </si>
  <si>
    <t>FX1979s</t>
  </si>
  <si>
    <t>Sephirot-Egi</t>
  </si>
  <si>
    <t>Sephirot-Egis</t>
  </si>
  <si>
    <t>세피로트 에기</t>
  </si>
  <si>
    <t>Sephirot Binah</t>
  </si>
  <si>
    <t>Sephirot-Binah</t>
  </si>
  <si>
    <t>Sephirot-Binahs</t>
  </si>
  <si>
    <t>세피로트 비나</t>
  </si>
  <si>
    <t>Flame Private Crispin</t>
  </si>
  <si>
    <t>Crispin</t>
  </si>
  <si>
    <t>불멸대 상병 크리스핀</t>
  </si>
  <si>
    <t>Flame Sergeant Denise</t>
  </si>
  <si>
    <t>Denise</t>
  </si>
  <si>
    <t>불멸대 중사 데니스</t>
  </si>
  <si>
    <t>Jajasamu</t>
  </si>
  <si>
    <t>불멸대 소위 자자사무</t>
  </si>
  <si>
    <t>off-center summoner</t>
  </si>
  <si>
    <t>off-center summoners</t>
  </si>
  <si>
    <t>geheimnisvoll[a] Beschwörer</t>
  </si>
  <si>
    <t>invocateur mystérieux</t>
  </si>
  <si>
    <t>invocateurs mystérieux</t>
  </si>
  <si>
    <t>수수께끼의 소환사</t>
  </si>
  <si>
    <t>elder demiwyvern</t>
  </si>
  <si>
    <t>elder demiwyverns</t>
  </si>
  <si>
    <t>hoh[a] Demi-Wyvern</t>
  </si>
  <si>
    <t>demi-wyverne ancienne</t>
  </si>
  <si>
    <t>demi-wyvernes anciennes</t>
  </si>
  <si>
    <t>장로 데미와이번</t>
  </si>
  <si>
    <t>demiwyvern</t>
  </si>
  <si>
    <t>demiwyverns</t>
  </si>
  <si>
    <t>Demi-Wyvern</t>
  </si>
  <si>
    <t>demi-wyverne</t>
  </si>
  <si>
    <t>demi-wyvernes</t>
  </si>
  <si>
    <t>데미와이번</t>
  </si>
  <si>
    <t>baldanders</t>
  </si>
  <si>
    <t>Baldanders</t>
  </si>
  <si>
    <t>발트안더스</t>
  </si>
  <si>
    <t>High Summoner Sari</t>
  </si>
  <si>
    <t>[t] groß[a] Sari</t>
  </si>
  <si>
    <t>grand invocateur Sari</t>
  </si>
  <si>
    <t>grands invocateurs Sari</t>
  </si>
  <si>
    <t>위대한 소환사 사리</t>
  </si>
  <si>
    <t>violent wind</t>
  </si>
  <si>
    <t>violent winds</t>
  </si>
  <si>
    <t>heftig[a] Wind</t>
  </si>
  <si>
    <t>heftig[a] Winde</t>
  </si>
  <si>
    <t>광풍</t>
  </si>
  <si>
    <t>potent petrosphere</t>
  </si>
  <si>
    <t>potent petrospheres</t>
  </si>
  <si>
    <t>Petrosphäre[p] I</t>
  </si>
  <si>
    <t>Petrosphären[p] I</t>
  </si>
  <si>
    <t>super pétrosphère</t>
  </si>
  <si>
    <t>super pétrosphères</t>
  </si>
  <si>
    <t>석화 구체 II</t>
  </si>
  <si>
    <t>petrosphere</t>
  </si>
  <si>
    <t>petrospheres</t>
  </si>
  <si>
    <t>Petrosphäre[p] II</t>
  </si>
  <si>
    <t>Petrosphären[p] II</t>
  </si>
  <si>
    <t>pétrosphère</t>
  </si>
  <si>
    <t>pétrosphères</t>
  </si>
  <si>
    <t>석화 구체 I</t>
  </si>
  <si>
    <t>masked lancer</t>
  </si>
  <si>
    <t>masked lancers</t>
  </si>
  <si>
    <t>maskiert[a] Pikenier</t>
  </si>
  <si>
    <t>maskiert[a] Pikeniere</t>
  </si>
  <si>
    <t>maîtres d'hast masqué</t>
  </si>
  <si>
    <t>복면 쓴 창술사</t>
  </si>
  <si>
    <t>masked archer</t>
  </si>
  <si>
    <t>masked archers</t>
  </si>
  <si>
    <t>maskiert[a] Bogenschütze</t>
  </si>
  <si>
    <t>maskiert[a] Bogenschützen</t>
  </si>
  <si>
    <t>복면 쓴 궁술사</t>
  </si>
  <si>
    <t>Setoto</t>
  </si>
  <si>
    <t>세토토</t>
  </si>
  <si>
    <t>manasnatcher</t>
  </si>
  <si>
    <t>manasnatchers</t>
  </si>
  <si>
    <t>Mana-Greifer</t>
  </si>
  <si>
    <t>pillard de mana</t>
  </si>
  <si>
    <t>마나 강탈자</t>
  </si>
  <si>
    <t>shattered mana idol</t>
  </si>
  <si>
    <t>shattered mana idols</t>
  </si>
  <si>
    <t>zerstört[a] Mana-Golem</t>
  </si>
  <si>
    <t>zerstört[a] Mana-Golems</t>
  </si>
  <si>
    <t>épave d'idole de mana</t>
  </si>
  <si>
    <t>마나 토우 잔해</t>
  </si>
  <si>
    <t>ball lightning</t>
  </si>
  <si>
    <t>balls of lightning</t>
  </si>
  <si>
    <t>Elektrosphäre</t>
  </si>
  <si>
    <t>Elektrosphären</t>
  </si>
  <si>
    <t>orbe de foudre</t>
  </si>
  <si>
    <t>orbes de foudre</t>
  </si>
  <si>
    <t>전기 구체</t>
  </si>
  <si>
    <t>the Element of Surprise</t>
  </si>
  <si>
    <t>Überraschungselement</t>
  </si>
  <si>
    <t>Überraschungselemente</t>
  </si>
  <si>
    <t>vive attaque des marins-soldats</t>
  </si>
  <si>
    <t>vives attaques des marins-soldats</t>
  </si>
  <si>
    <t>속공의 군학서</t>
  </si>
  <si>
    <t>problematic poacher</t>
  </si>
  <si>
    <t>problematic poachers</t>
  </si>
  <si>
    <t>wild[a] Wilderer</t>
  </si>
  <si>
    <t>braconnier agressif</t>
  </si>
  <si>
    <t>braconniers agressifs</t>
  </si>
  <si>
    <t>무자비한 밀렵꾼</t>
  </si>
  <si>
    <t>aggressive gyuki</t>
  </si>
  <si>
    <t>aggressiv[a] Gyuki</t>
  </si>
  <si>
    <t>gyuki agressif</t>
  </si>
  <si>
    <t>gyuki agressifs</t>
  </si>
  <si>
    <t>흥분한 귀신물범</t>
  </si>
  <si>
    <t>aggressive shark</t>
  </si>
  <si>
    <t>aggressive sharks</t>
  </si>
  <si>
    <t>aggressiv[a] Hai</t>
  </si>
  <si>
    <t>aggressiv[a] Haie</t>
  </si>
  <si>
    <t>growling gyuki</t>
  </si>
  <si>
    <t>wütend[a] Gyuki</t>
  </si>
  <si>
    <t>wütend[a] Gyukis</t>
  </si>
  <si>
    <t>gyuki furieux</t>
  </si>
  <si>
    <t>화난 귀신물범</t>
  </si>
  <si>
    <t>great dragon</t>
  </si>
  <si>
    <t>great dragons</t>
  </si>
  <si>
    <t>Riesendrache</t>
  </si>
  <si>
    <t>Riesendrachen</t>
  </si>
  <si>
    <t>dragon suprême</t>
  </si>
  <si>
    <t>dragons suprêmes</t>
  </si>
  <si>
    <t>거대 드래곤</t>
  </si>
  <si>
    <t>ふんばば・ふぉろわー</t>
  </si>
  <si>
    <t>slave to the beast</t>
  </si>
  <si>
    <t>slaves to the beast</t>
  </si>
  <si>
    <t>Hunbabas Lakai</t>
  </si>
  <si>
    <t>Hunbabas Lakaien</t>
  </si>
  <si>
    <t>laquais de Humbaba</t>
  </si>
  <si>
    <t>훔바바 추종자</t>
  </si>
  <si>
    <t>すもーくど・そぶらん</t>
  </si>
  <si>
    <t>smoked soblyn</t>
  </si>
  <si>
    <t>smoked soblyns</t>
  </si>
  <si>
    <t>rauchig[a] Sobalos</t>
  </si>
  <si>
    <t>rauchig[a] Sobalosse</t>
  </si>
  <si>
    <t>soblyn dépoli</t>
  </si>
  <si>
    <t>soblyns dépolis</t>
  </si>
  <si>
    <t>그을린 소브란</t>
  </si>
  <si>
    <t>がーど・すぺくたー</t>
  </si>
  <si>
    <t>specter guard</t>
  </si>
  <si>
    <t>specter guards</t>
  </si>
  <si>
    <t>Schemenwächter</t>
  </si>
  <si>
    <t>garde spector</t>
  </si>
  <si>
    <t>gardes spectors</t>
  </si>
  <si>
    <t>경비병 그림자요괴</t>
  </si>
  <si>
    <t>ながれ・ひっぽう</t>
  </si>
  <si>
    <t>lone bi fang</t>
  </si>
  <si>
    <t>streunend[a] Bibao</t>
  </si>
  <si>
    <t>bibao athlétique</t>
  </si>
  <si>
    <t>bibao athlétiques</t>
  </si>
  <si>
    <t>떠돌이 필방조</t>
  </si>
  <si>
    <t>あまひれしゅうのしまえい</t>
  </si>
  <si>
    <t>Amahire's ray</t>
  </si>
  <si>
    <t>Amahire's rays</t>
  </si>
  <si>
    <t>Amahires Rochen</t>
  </si>
  <si>
    <t>raie d'Amahire</t>
  </si>
  <si>
    <t>raies d'Amahire</t>
  </si>
  <si>
    <t>아마히레단 줄가오리</t>
  </si>
  <si>
    <t>あしがるゆめみ</t>
  </si>
  <si>
    <t>ashigaru yumemi</t>
  </si>
  <si>
    <t>Ashigaru Yumemi</t>
  </si>
  <si>
    <t>yumemi ashigaru</t>
  </si>
  <si>
    <t>졸병 꿈고둥</t>
  </si>
  <si>
    <t>こそどろ・なまずお</t>
  </si>
  <si>
    <t>Namazu sneakthief</t>
  </si>
  <si>
    <t>Namazu sneakthieves</t>
  </si>
  <si>
    <t>Namazuo-Dieb</t>
  </si>
  <si>
    <t>Namazuo-Diebe</t>
  </si>
  <si>
    <t>escamoteur namazu</t>
  </si>
  <si>
    <t>escamoteurs namazu</t>
  </si>
  <si>
    <t>うるおいなまずお</t>
  </si>
  <si>
    <t>moist Namazu</t>
  </si>
  <si>
    <t>Nass-Namazuo</t>
  </si>
  <si>
    <t>Nass-Namazuos</t>
  </si>
  <si>
    <t>Namazu trempé</t>
  </si>
  <si>
    <t>Namazu trempés</t>
  </si>
  <si>
    <t>축축한 나마즈오</t>
  </si>
  <si>
    <t>きんぐすあんと</t>
  </si>
  <si>
    <t>royal ant</t>
  </si>
  <si>
    <t>royal ants</t>
  </si>
  <si>
    <t>Königsameise</t>
  </si>
  <si>
    <t>Königsameisen</t>
  </si>
  <si>
    <t>fourmi royale</t>
  </si>
  <si>
    <t>fourmis royales</t>
  </si>
  <si>
    <t>왕의 개미</t>
  </si>
  <si>
    <t>きんぐすもるふぉ</t>
  </si>
  <si>
    <t>royal morpho</t>
  </si>
  <si>
    <t>royal morphos</t>
  </si>
  <si>
    <t>Königs-Morpho</t>
  </si>
  <si>
    <t>morpho royal</t>
  </si>
  <si>
    <t>morphos royaux</t>
  </si>
  <si>
    <t>왕의 모르포</t>
  </si>
  <si>
    <t>うぃるらのしょくにん</t>
  </si>
  <si>
    <t>Vira beadmaid</t>
  </si>
  <si>
    <t>Vira beadmaids</t>
  </si>
  <si>
    <t>Vira-Juwelierin</t>
  </si>
  <si>
    <t>Vira-Juwelierinnen</t>
  </si>
  <si>
    <t>orfèvre vira</t>
  </si>
  <si>
    <t>orfèvres viras</t>
  </si>
  <si>
    <t>비라파 장인</t>
  </si>
  <si>
    <t>imperial predator</t>
  </si>
  <si>
    <t>imperial predators</t>
  </si>
  <si>
    <t>imperial[a] Prädator</t>
  </si>
  <si>
    <t>imperial[a] Prädatoren</t>
  </si>
  <si>
    <t>prédatrice impériale</t>
  </si>
  <si>
    <t>prédatrices impériales</t>
  </si>
  <si>
    <t>제국 프레데터</t>
  </si>
  <si>
    <t>ふぉーろーん・めいでん</t>
  </si>
  <si>
    <t>Forlorn maiden</t>
  </si>
  <si>
    <t>Forlorn maidens</t>
  </si>
  <si>
    <t>verloren[a] Maid</t>
  </si>
  <si>
    <t>verloren[a] Maiden</t>
  </si>
  <si>
    <t>jouvencelle délaissée</t>
  </si>
  <si>
    <t>jouvencelles délaissées</t>
  </si>
  <si>
    <t>희망 잃은 소녀</t>
  </si>
  <si>
    <t>ふぉーろーん</t>
  </si>
  <si>
    <t>the Forlorn</t>
  </si>
  <si>
    <t>Verloren[a]</t>
  </si>
  <si>
    <t>Délaissé</t>
  </si>
  <si>
    <t>Délaissés</t>
  </si>
  <si>
    <t>희망 잃은 자</t>
  </si>
  <si>
    <t>sneaky poacher</t>
  </si>
  <si>
    <t>sneaky poachers</t>
  </si>
  <si>
    <t>listig[a] Wilderer</t>
  </si>
  <si>
    <t>braconnier fourbe</t>
  </si>
  <si>
    <t>braconniers fourbes</t>
  </si>
  <si>
    <t>교활한 밀렵꾼</t>
  </si>
  <si>
    <t>stealthy poacher</t>
  </si>
  <si>
    <t>stealthy poachers</t>
  </si>
  <si>
    <t>schweigsam[a] Wilderer</t>
  </si>
  <si>
    <t>braconnier taciturne</t>
  </si>
  <si>
    <t>braconniers taciturnes</t>
  </si>
  <si>
    <t>조용한 밀렵꾼</t>
  </si>
  <si>
    <t>ほりふぃっく・ぶふーと</t>
  </si>
  <si>
    <t>horrific bhoot</t>
  </si>
  <si>
    <t>horrific bhoots</t>
  </si>
  <si>
    <t>schrecklich[a] Bhut</t>
  </si>
  <si>
    <t>bhut horrifique</t>
  </si>
  <si>
    <t>bhuts horrifiques</t>
  </si>
  <si>
    <t>무시무시한 브후트</t>
  </si>
  <si>
    <t>まんもす・かふ</t>
  </si>
  <si>
    <t>mammoth calf</t>
  </si>
  <si>
    <t>mammoth calves</t>
  </si>
  <si>
    <t>Mammut-Kalb</t>
  </si>
  <si>
    <t>Mammut-Kälber</t>
  </si>
  <si>
    <t>jeune mammouth</t>
  </si>
  <si>
    <t>jeunes mammouths</t>
  </si>
  <si>
    <t>꼬마 매머드</t>
  </si>
  <si>
    <t>alpha ymir</t>
  </si>
  <si>
    <t>alpha ymirs</t>
  </si>
  <si>
    <t>Alpha-Ymir</t>
  </si>
  <si>
    <t>bulot alpha</t>
  </si>
  <si>
    <t>bulots alpha</t>
  </si>
  <si>
    <t>우두머리 위미르</t>
  </si>
  <si>
    <t>territorial ymir</t>
  </si>
  <si>
    <t>territorial ymirs</t>
  </si>
  <si>
    <t>hinterhältig[a] Ymir</t>
  </si>
  <si>
    <t>bulot territorial</t>
  </si>
  <si>
    <t>bulots territoriaux</t>
  </si>
  <si>
    <t>땅주인 위미르</t>
  </si>
  <si>
    <t>alpha griffin</t>
  </si>
  <si>
    <t>alpha griffins</t>
  </si>
  <si>
    <t>Alpha-Greif</t>
  </si>
  <si>
    <t>Alpha-Greife</t>
  </si>
  <si>
    <t>griffon alpha</t>
  </si>
  <si>
    <t>griffons alpha</t>
  </si>
  <si>
    <t>우두머리 그리핀</t>
  </si>
  <si>
    <t>territorial gagana</t>
  </si>
  <si>
    <t>territorial gaganas</t>
  </si>
  <si>
    <t>hinterhältig[a] Gagana</t>
  </si>
  <si>
    <t>hinterhältig[a] Gaganas</t>
  </si>
  <si>
    <t>gagana territorial</t>
  </si>
  <si>
    <t>gaganas territoriaux</t>
  </si>
  <si>
    <t>땅주인 가가나</t>
  </si>
  <si>
    <t>alpha vanara</t>
  </si>
  <si>
    <t>alpha vanaras</t>
  </si>
  <si>
    <t>Alpha-Vanara</t>
  </si>
  <si>
    <t>Alpha-Vanaras</t>
  </si>
  <si>
    <t>vanara alpha</t>
  </si>
  <si>
    <t>vanaras alpha</t>
  </si>
  <si>
    <t>우두머리 바나라</t>
  </si>
  <si>
    <t>territorial gulo gulo</t>
  </si>
  <si>
    <t>hinterhältig[a] Gulo Gulo[p]</t>
  </si>
  <si>
    <t>gulo gulo territorial</t>
  </si>
  <si>
    <t>gulo gulo territoriaux</t>
  </si>
  <si>
    <t>땅주인 굴로굴로</t>
  </si>
  <si>
    <t>alpha gazellehawk</t>
  </si>
  <si>
    <t>alpha gazellehawks</t>
  </si>
  <si>
    <t>Alpha-Gazellenfalke</t>
  </si>
  <si>
    <t>Alpha-Gazellenfalken</t>
  </si>
  <si>
    <t>frelon gazelle alpha</t>
  </si>
  <si>
    <t>frelons gazelles alpha</t>
  </si>
  <si>
    <t>우두머리 가젤매</t>
  </si>
  <si>
    <t>territorial gazellehawk</t>
  </si>
  <si>
    <t>territorial gazellehawks</t>
  </si>
  <si>
    <t>hinterhältig[a] Gazellenfalke</t>
  </si>
  <si>
    <t>hinterhältig[a] Gazellenfalken</t>
  </si>
  <si>
    <t>frelon gazelle territorial</t>
  </si>
  <si>
    <t>frelons gazelles territoriaux</t>
  </si>
  <si>
    <t>땅주인 가젤매</t>
  </si>
  <si>
    <t>alpha kiyofusa</t>
  </si>
  <si>
    <t>Alpha-Kiyofusa</t>
  </si>
  <si>
    <t>kiyofusa alpha</t>
  </si>
  <si>
    <t>우두머리 키요후사</t>
  </si>
  <si>
    <t>territorial koja</t>
  </si>
  <si>
    <t>hinterhältig[a] Koja</t>
  </si>
  <si>
    <t>koja territorial</t>
  </si>
  <si>
    <t>koja territoriaux</t>
  </si>
  <si>
    <t>땅주인 코자</t>
  </si>
  <si>
    <t>alpha minotaur</t>
  </si>
  <si>
    <t>alpha minotaurs</t>
  </si>
  <si>
    <t>Alpha-Minotaurus</t>
  </si>
  <si>
    <t>Alpha-Minotauren</t>
  </si>
  <si>
    <t>minotaure alpha</t>
  </si>
  <si>
    <t>minotaures alpha</t>
  </si>
  <si>
    <t>우두머리 미노타우로스</t>
  </si>
  <si>
    <t>territorial pantera</t>
  </si>
  <si>
    <t>territorial panteras</t>
  </si>
  <si>
    <t>hinterhältig[a] Pantera</t>
  </si>
  <si>
    <t>hinterhältig[a] Panteras</t>
  </si>
  <si>
    <t>pantera territoriale</t>
  </si>
  <si>
    <t>panteras territoriales</t>
  </si>
  <si>
    <t>땅주인 판테라</t>
  </si>
  <si>
    <t>territorial gedan</t>
  </si>
  <si>
    <t>hinterhältig[a] Gedan</t>
  </si>
  <si>
    <t>hinterhältig[a] Gedane</t>
  </si>
  <si>
    <t>gedan territorial</t>
  </si>
  <si>
    <t>gedans territoriaux</t>
  </si>
  <si>
    <t>땅주인 거단</t>
  </si>
  <si>
    <t>territorial baras</t>
  </si>
  <si>
    <t>hinterhältig[a] Baras</t>
  </si>
  <si>
    <t>baras territorial</t>
  </si>
  <si>
    <t>baras territoriaux</t>
  </si>
  <si>
    <t>땅주인 바르스</t>
  </si>
  <si>
    <t>territorial yabby</t>
  </si>
  <si>
    <t>territorial yabbies</t>
  </si>
  <si>
    <t>hinterhältig[a] Yabby</t>
  </si>
  <si>
    <t>hinterhältig[a] Yabbys</t>
  </si>
  <si>
    <t>thalassina territoriale</t>
  </si>
  <si>
    <t>thalassinas territoriales</t>
  </si>
  <si>
    <t>땅주인 탈라시나</t>
  </si>
  <si>
    <t>territorial chelone</t>
  </si>
  <si>
    <t>territorial chelones</t>
  </si>
  <si>
    <t>hinterhältig[a] Chelone</t>
  </si>
  <si>
    <t>hinterhältig[a] Chelonen</t>
  </si>
  <si>
    <t>chélone territoriale</t>
  </si>
  <si>
    <t>chélones territoriales</t>
  </si>
  <si>
    <t>땅주인 켈로네</t>
  </si>
  <si>
    <t>territorial crag claw</t>
  </si>
  <si>
    <t>territorial crag claws</t>
  </si>
  <si>
    <t>hinterhältig[a] Felsenklaue</t>
  </si>
  <si>
    <t>hinterhältig[a] Felsenklauen</t>
  </si>
  <si>
    <t>griffe de grès territoriale</t>
  </si>
  <si>
    <t>griffes de grès territoriales</t>
  </si>
  <si>
    <t>땅주인 바위발톱</t>
  </si>
  <si>
    <t>territorial coralshell</t>
  </si>
  <si>
    <t>territorial coralshells</t>
  </si>
  <si>
    <t>hinterhältig[a] Korallenmuschel</t>
  </si>
  <si>
    <t>hinterhältig[a] Korallenmuscheln</t>
  </si>
  <si>
    <t>coquorail territorial</t>
  </si>
  <si>
    <t>coquoraux territoriaux</t>
  </si>
  <si>
    <t>땅주인 산호조개</t>
  </si>
  <si>
    <t>territorial rockfin</t>
  </si>
  <si>
    <t>territorial rockfins</t>
  </si>
  <si>
    <t>hinterhältig[a] Felsenflosse</t>
  </si>
  <si>
    <t>hinterhältig[a] Felsenflossen</t>
  </si>
  <si>
    <t>rocquin territorial</t>
  </si>
  <si>
    <t>rocquins territoriaux</t>
  </si>
  <si>
    <t>땅주인 바위지느러미</t>
  </si>
  <si>
    <t>territorial hippomaritimus</t>
  </si>
  <si>
    <t>territorial hippomaritimuses</t>
  </si>
  <si>
    <t>hinterhältig[a] Hippomaritimus</t>
  </si>
  <si>
    <t>hippomaritime territorial</t>
  </si>
  <si>
    <t>hippomaritimes territoriaux</t>
  </si>
  <si>
    <t>땅주인 해마</t>
  </si>
  <si>
    <t>territorial bombfish</t>
  </si>
  <si>
    <t>hinterhältig[a] Igelbomber</t>
  </si>
  <si>
    <t>poisson-bombo territorial</t>
  </si>
  <si>
    <t>poissons-bombos territoriaux</t>
  </si>
  <si>
    <t>땅주인 가시봄</t>
  </si>
  <si>
    <t>territorial chapuli</t>
  </si>
  <si>
    <t>territorial chapulis</t>
  </si>
  <si>
    <t>hinterhältig[a] Chapuli</t>
  </si>
  <si>
    <t>hinterhältig[a] Chapulis</t>
  </si>
  <si>
    <t>chapuli territorial</t>
  </si>
  <si>
    <t>chapulis territoriaux</t>
  </si>
  <si>
    <t>땅주인 큰메뚜기</t>
  </si>
  <si>
    <t>territorial antlion</t>
  </si>
  <si>
    <t>territorial antlions</t>
  </si>
  <si>
    <t>hinterhältig[a] Ameisenlöwe</t>
  </si>
  <si>
    <t>hinterhältig[a] Ameisenlöwen</t>
  </si>
  <si>
    <t>fourmilion territorial</t>
  </si>
  <si>
    <t>fourmilions territoriaux</t>
  </si>
  <si>
    <t>땅주인 개미귀신</t>
  </si>
  <si>
    <t>territorial scarab beetle</t>
  </si>
  <si>
    <t>territorial scarab beetles</t>
  </si>
  <si>
    <t>hinterhältig[a] Blatthornkäfer</t>
  </si>
  <si>
    <t>scaraléoptère territorial</t>
  </si>
  <si>
    <t>scaraléoptères territoriaux</t>
  </si>
  <si>
    <t>땅주인 쇠똥구리</t>
  </si>
  <si>
    <t>territorial fly</t>
  </si>
  <si>
    <t>territorial flies</t>
  </si>
  <si>
    <t>hinterhältig[a] Fliege</t>
  </si>
  <si>
    <t>hinterhältig[a] Fliegen</t>
  </si>
  <si>
    <t>vombrellule territoriale</t>
  </si>
  <si>
    <t>vombrellules territoriales</t>
  </si>
  <si>
    <t>땅주인 파리</t>
  </si>
  <si>
    <t>territorial bi fang</t>
  </si>
  <si>
    <t>Alpha-Bibao</t>
  </si>
  <si>
    <t>bibao alpha</t>
  </si>
  <si>
    <t>우두머리 필방조</t>
  </si>
  <si>
    <t>territorial muu shuwuu</t>
  </si>
  <si>
    <t>hinterhältig[a] Muu Shuwuu</t>
  </si>
  <si>
    <t>muu shuwuu territorial</t>
  </si>
  <si>
    <t>muu shuwuu territoriaux</t>
  </si>
  <si>
    <t>땅주인 모오 쇼보오</t>
  </si>
  <si>
    <t>territorial hornbill</t>
  </si>
  <si>
    <t>territorial hornbills</t>
  </si>
  <si>
    <t>hinterhältig[a] Hornrabe</t>
  </si>
  <si>
    <t>hinterhältig[a] Hornraben</t>
  </si>
  <si>
    <t>bucorve territorial</t>
  </si>
  <si>
    <t>bucorves territoriaux</t>
  </si>
  <si>
    <t>땅주인 붉은뿔부리</t>
  </si>
  <si>
    <t>territorial belladonna</t>
  </si>
  <si>
    <t>territorial belladonnas</t>
  </si>
  <si>
    <t>Alpha-Belladonna</t>
  </si>
  <si>
    <t>Alpha-Belladonnas</t>
  </si>
  <si>
    <t>belladone alpha</t>
  </si>
  <si>
    <t>belladones alpha</t>
  </si>
  <si>
    <t>우두머리 벨라돈나</t>
  </si>
  <si>
    <t>territorial fluturini</t>
  </si>
  <si>
    <t>territorial fluturinis</t>
  </si>
  <si>
    <t>hinterhältig[a] Fluturini</t>
  </si>
  <si>
    <t>hinterhältig[a] Fluturinis</t>
  </si>
  <si>
    <t>fluturini territorial</t>
  </si>
  <si>
    <t>fluturinis territoriaux</t>
  </si>
  <si>
    <t>땅주인 반짝나비</t>
  </si>
  <si>
    <t>あんかぶーと・どーたー</t>
  </si>
  <si>
    <t>daughter of Ankabut</t>
  </si>
  <si>
    <t>Ankabut-Tochter</t>
  </si>
  <si>
    <t>Ankabut-Töchter</t>
  </si>
  <si>
    <t>fille d'Ankabut</t>
  </si>
  <si>
    <t>filles d'Ankabut</t>
  </si>
  <si>
    <t>안카부트의 딸</t>
  </si>
  <si>
    <t>そると・さぷりあ</t>
  </si>
  <si>
    <t>salt sapria</t>
  </si>
  <si>
    <t>Salz-Sapria</t>
  </si>
  <si>
    <t>Salz-Saprias</t>
  </si>
  <si>
    <t>sapria de sel</t>
  </si>
  <si>
    <t>saprias de sel</t>
  </si>
  <si>
    <t>염호 사프리아</t>
  </si>
  <si>
    <t>うみをたのしむおとめ</t>
  </si>
  <si>
    <t>mirthful mer-maiden</t>
  </si>
  <si>
    <t>mirthful mer-maidens</t>
  </si>
  <si>
    <t>Sonnenanbeterin</t>
  </si>
  <si>
    <t>Sonnenanbeterinnen</t>
  </si>
  <si>
    <t>sirène joyeuse</t>
  </si>
  <si>
    <t>sirènes joyeuses</t>
  </si>
  <si>
    <t>바다를 즐기는 아가씨</t>
  </si>
  <si>
    <t>うみをかんじるおとめ</t>
  </si>
  <si>
    <t>moved mer-maiden</t>
  </si>
  <si>
    <t>moved mer-maidens</t>
  </si>
  <si>
    <t>Badenixe</t>
  </si>
  <si>
    <t>Badenixen</t>
  </si>
  <si>
    <t>sirène émotive</t>
  </si>
  <si>
    <t>sirènes émotives</t>
  </si>
  <si>
    <t>바다를 느끼는 아가씨</t>
  </si>
  <si>
    <t>いやしいあくとくしょうにん</t>
  </si>
  <si>
    <t>amoral merchant</t>
  </si>
  <si>
    <t>amoral merchants</t>
  </si>
  <si>
    <t>marchand amoral</t>
  </si>
  <si>
    <t>marchands amoraux</t>
  </si>
  <si>
    <t>비열한 악덕 상인</t>
  </si>
  <si>
    <t>きまじめなりょうし</t>
  </si>
  <si>
    <t>faithful fisher</t>
  </si>
  <si>
    <t>faithful fishers</t>
  </si>
  <si>
    <t>rechtschaffen[a] Fischer</t>
  </si>
  <si>
    <t>pêcheur diligent</t>
  </si>
  <si>
    <t>pêcheurs diligents</t>
  </si>
  <si>
    <t>고지식한 어부</t>
  </si>
  <si>
    <t>さかないりのきばこ</t>
  </si>
  <si>
    <t>brutish brute</t>
  </si>
  <si>
    <t>brutish brutes</t>
  </si>
  <si>
    <t>garde du corps du marchand</t>
  </si>
  <si>
    <t>gardes du corps du marchand</t>
  </si>
  <si>
    <t>악덕 상인의 경호원</t>
  </si>
  <si>
    <t>むーんふぁいあ・すにっぱー</t>
  </si>
  <si>
    <t>reeking receptacle</t>
  </si>
  <si>
    <t>reeking receptacles</t>
  </si>
  <si>
    <t>stinkend[a] Kiste</t>
  </si>
  <si>
    <t>stinkend[a] Kisten</t>
  </si>
  <si>
    <t>caisse de poissons</t>
  </si>
  <si>
    <t>caisses de poissons</t>
  </si>
  <si>
    <t>생선이 든 상자</t>
  </si>
  <si>
    <t>むーんふぁいあ・こりぶり</t>
  </si>
  <si>
    <t>Moonfire snipper</t>
  </si>
  <si>
    <t>Moonfire snippers</t>
  </si>
  <si>
    <t>Feuermond-Schnippler</t>
  </si>
  <si>
    <t>cisailleur des Feux de la Mort</t>
  </si>
  <si>
    <t>cisailleurs des Feux de la Mort</t>
  </si>
  <si>
    <t>불꽃축제 싹둑게</t>
  </si>
  <si>
    <t>Moonfire colibri</t>
  </si>
  <si>
    <t>Feuermond-Kolibri</t>
  </si>
  <si>
    <t>Feuermond-Kolibris</t>
  </si>
  <si>
    <t>colibri des Feux de la Mort</t>
  </si>
  <si>
    <t>colibris des Feux de la Mort</t>
  </si>
  <si>
    <t>불꽃축제 콜리브리</t>
  </si>
  <si>
    <t>#91656対応。女性カスタマイズもあったので此方が女性verの名前になります</t>
  </si>
  <si>
    <t>unheimlich[a] Meuchelmörderin</t>
  </si>
  <si>
    <t>unheimlich[a] Meuchelmörderinnen</t>
  </si>
  <si>
    <t>seelenlos[a] Erzmagierin</t>
  </si>
  <si>
    <t>seelenlos[a] Erzmagierinnen</t>
  </si>
  <si>
    <t>seelenlos[a] Magierin</t>
  </si>
  <si>
    <t>seelenlos[a] Magierinnen</t>
  </si>
  <si>
    <t>Jebei</t>
  </si>
  <si>
    <t>제베이</t>
  </si>
  <si>
    <t>Gesi-Jägerin</t>
  </si>
  <si>
    <t>Gesi-Jägerinnen</t>
  </si>
  <si>
    <t>chasseuse gesi</t>
  </si>
  <si>
    <t>chasseuses gesi</t>
  </si>
  <si>
    <t>Oronir-Kriegerin</t>
  </si>
  <si>
    <t>Oronir-Kriegerinnen</t>
  </si>
  <si>
    <t>guerrière oronir</t>
  </si>
  <si>
    <t>guerrières oronir</t>
  </si>
  <si>
    <t>Dotharl-Jägerin</t>
  </si>
  <si>
    <t>Dotharl-Jägerinnen</t>
  </si>
  <si>
    <t>chasseuse dotharl</t>
  </si>
  <si>
    <t>chasseuses dotharl</t>
  </si>
  <si>
    <t>Befreiungskämpferin</t>
  </si>
  <si>
    <t>Befreiungskämpferinnen</t>
  </si>
  <si>
    <t>résistante mhigoise</t>
  </si>
  <si>
    <t>résistantes mhigoises</t>
  </si>
  <si>
    <t>Qestir-Kriegerin</t>
  </si>
  <si>
    <t>Qestir-Kriegerinnen</t>
  </si>
  <si>
    <t>guerrière qestir</t>
  </si>
  <si>
    <t>guerrières qestir</t>
  </si>
  <si>
    <t>Dotharl-Kriegerin</t>
  </si>
  <si>
    <t>Dotharl-Kriegerinnen</t>
  </si>
  <si>
    <t>guerrière dotharl</t>
  </si>
  <si>
    <t>guerrières dotharl</t>
  </si>
  <si>
    <t>Mark L heavy cannon</t>
  </si>
  <si>
    <t>Mark L heavy cannons</t>
  </si>
  <si>
    <t>schwer[a] Geschütz[p] L</t>
  </si>
  <si>
    <t>schwer[a] Geschütze[p] L</t>
  </si>
  <si>
    <t>canon magitek type L</t>
  </si>
  <si>
    <t>canons magitek type L</t>
  </si>
  <si>
    <t>L식 대포</t>
  </si>
  <si>
    <t>ちゃーじんぐ・てれおけらす</t>
  </si>
  <si>
    <t>rabid teleoceras</t>
  </si>
  <si>
    <t>rabid teleocerases</t>
  </si>
  <si>
    <t>tollwütig[a] Teleoceras</t>
  </si>
  <si>
    <t>teleoceras enragé</t>
  </si>
  <si>
    <t>teleoceras enragés</t>
  </si>
  <si>
    <t>돌격하는 텔레오케라스</t>
  </si>
  <si>
    <t>そると・たらしな</t>
  </si>
  <si>
    <t>bonza yabby</t>
  </si>
  <si>
    <t>bonza yabbies</t>
  </si>
  <si>
    <t>Salz-Yabby</t>
  </si>
  <si>
    <t>Salz-Yabbys</t>
  </si>
  <si>
    <t>thalassina de sel</t>
  </si>
  <si>
    <t>thalassinas de sel</t>
  </si>
  <si>
    <t>염호 탈라시나</t>
  </si>
  <si>
    <t>まだらうみへび</t>
  </si>
  <si>
    <t>spotted sea serpent</t>
  </si>
  <si>
    <t>spotted sea serpents</t>
  </si>
  <si>
    <t>gefleckt[a] Seeschlange</t>
  </si>
  <si>
    <t>gefleckt[a] Seeschlangen</t>
  </si>
  <si>
    <t>serpent de mer tacheté</t>
  </si>
  <si>
    <t>serpents de mer tachetés</t>
  </si>
  <si>
    <t>점박바다뱀</t>
  </si>
  <si>
    <t>ながれ・けながうし</t>
  </si>
  <si>
    <t>wild dzo</t>
  </si>
  <si>
    <t>wild dzos</t>
  </si>
  <si>
    <t>streunend[a] Dzo</t>
  </si>
  <si>
    <t>streunend[a] Dzos</t>
  </si>
  <si>
    <t>hainag vagabond</t>
  </si>
  <si>
    <t>hainags vagabonds</t>
  </si>
  <si>
    <t>떠돌이 긴털들소</t>
  </si>
  <si>
    <t>ぐれんさいじっこういいん</t>
  </si>
  <si>
    <t>Strand-Kaskadeurin</t>
  </si>
  <si>
    <t>Strand-Kaskadeurinnen</t>
  </si>
  <si>
    <t>organisatrice des Feux de la Mort</t>
  </si>
  <si>
    <t>organisatrices des Feux de la Mort</t>
  </si>
  <si>
    <t>seaboard angler</t>
  </si>
  <si>
    <t>seaboard anglers</t>
  </si>
  <si>
    <t>Küsten-Anglerfisch</t>
  </si>
  <si>
    <t>Küsten-Anglerfische</t>
  </si>
  <si>
    <t>lotte des rivages</t>
  </si>
  <si>
    <t>lottes des rivages</t>
  </si>
  <si>
    <t>해안 아귀</t>
  </si>
  <si>
    <t>Anemossling</t>
  </si>
  <si>
    <t>Anemosslings</t>
  </si>
  <si>
    <t>Anemoosling</t>
  </si>
  <si>
    <t>Anemooslinge</t>
  </si>
  <si>
    <t>anemoussemousse</t>
  </si>
  <si>
    <t>anemoussemousses</t>
  </si>
  <si>
    <t>아네모스 이끼</t>
  </si>
  <si>
    <t>Scape leech</t>
  </si>
  <si>
    <t>Scape leeches</t>
  </si>
  <si>
    <t>Schaftegel</t>
  </si>
  <si>
    <t>sangsue pédonculée</t>
  </si>
  <si>
    <t>sangsues pédonculées</t>
  </si>
  <si>
    <t>스케이프 거머리</t>
  </si>
  <si>
    <t>Eurekan screamer</t>
  </si>
  <si>
    <t>Eurekan screamers</t>
  </si>
  <si>
    <t>Eureka-Schriller</t>
  </si>
  <si>
    <t>piailleur d'Eurêka</t>
  </si>
  <si>
    <t>piailleurs d'Eurêka</t>
  </si>
  <si>
    <t>에우레카 꽥꽥새</t>
  </si>
  <si>
    <t>sea pugil</t>
  </si>
  <si>
    <t>sea pugils</t>
  </si>
  <si>
    <t>Küsten-Pugil</t>
  </si>
  <si>
    <t>pugil de mer</t>
  </si>
  <si>
    <t>pugils de mer</t>
  </si>
  <si>
    <t>바다 푸길</t>
  </si>
  <si>
    <t>heartbroken ochu</t>
  </si>
  <si>
    <t>heartbroken ochus</t>
  </si>
  <si>
    <t>untröstlich[a] Ochu</t>
  </si>
  <si>
    <t>untröstlich[a] Ochus</t>
  </si>
  <si>
    <t>otyugh brise-cœur</t>
  </si>
  <si>
    <t>otyughs brise-cœur</t>
  </si>
  <si>
    <t>하트브레이크 오츄</t>
  </si>
  <si>
    <t>seaboard ogrebon</t>
  </si>
  <si>
    <t>seaboard ogrebons</t>
  </si>
  <si>
    <t>Küsten-Ogerbon</t>
  </si>
  <si>
    <t>Küsten-Ogerbons</t>
  </si>
  <si>
    <t>ogrebon des rivages</t>
  </si>
  <si>
    <t>ogrebons des rivages</t>
  </si>
  <si>
    <t>해안 식인아귀</t>
  </si>
  <si>
    <t>Valbol</t>
  </si>
  <si>
    <t>Valbols</t>
  </si>
  <si>
    <t>Vallbol</t>
  </si>
  <si>
    <t>valbol</t>
  </si>
  <si>
    <t>valbols</t>
  </si>
  <si>
    <t>발볼</t>
  </si>
  <si>
    <t>xurble</t>
  </si>
  <si>
    <t>xurbles</t>
  </si>
  <si>
    <t>Xurbel</t>
  </si>
  <si>
    <t>fourruche</t>
  </si>
  <si>
    <t>fourruches</t>
  </si>
  <si>
    <t>바람복실털</t>
  </si>
  <si>
    <t>pampa à fleurs</t>
  </si>
  <si>
    <t>pampas à fleurs</t>
  </si>
  <si>
    <t>꽃잎텐더</t>
  </si>
  <si>
    <t>squib</t>
  </si>
  <si>
    <t>squibs</t>
  </si>
  <si>
    <t>Kreiselkrabbe</t>
  </si>
  <si>
    <t>Kreiselkrabben</t>
  </si>
  <si>
    <t>스퀴브</t>
  </si>
  <si>
    <t>glade wivre</t>
  </si>
  <si>
    <t>glade wivres</t>
  </si>
  <si>
    <t>Wald-Wivre</t>
  </si>
  <si>
    <t>Wald-Wivres</t>
  </si>
  <si>
    <t>wivre des clairières</t>
  </si>
  <si>
    <t>wivres des clairières</t>
  </si>
  <si>
    <t>숲속 코뿔도마뱀</t>
  </si>
  <si>
    <t>migratory chapuli</t>
  </si>
  <si>
    <t>migratory chapulis</t>
  </si>
  <si>
    <t>wandernd[a] Chapuli</t>
  </si>
  <si>
    <t>chapuli migrateur</t>
  </si>
  <si>
    <t>chapulis migrateurs</t>
  </si>
  <si>
    <t>떠돌이 큰메뚜기</t>
  </si>
  <si>
    <t>sea bishop</t>
  </si>
  <si>
    <t>sea bishops</t>
  </si>
  <si>
    <t>Seebischof</t>
  </si>
  <si>
    <t>Seebischöfe</t>
  </si>
  <si>
    <t>évêque de mer</t>
  </si>
  <si>
    <t>évêques de mer</t>
  </si>
  <si>
    <t>아네모스 표범문어</t>
  </si>
  <si>
    <t>hybrid hog</t>
  </si>
  <si>
    <t>hybrid hogs</t>
  </si>
  <si>
    <t>Hybridenschwein</t>
  </si>
  <si>
    <t>Hybridenschweine</t>
  </si>
  <si>
    <t>verrat hybride</t>
  </si>
  <si>
    <t>verrats hybrides</t>
  </si>
  <si>
    <t>잡종 수퇘지</t>
  </si>
  <si>
    <t>Anemos harpeia</t>
  </si>
  <si>
    <t>Anemos harpeias</t>
  </si>
  <si>
    <t>Anemos-Harpeia</t>
  </si>
  <si>
    <t>Anemos-Harpeias</t>
  </si>
  <si>
    <t>harpie Anemos</t>
  </si>
  <si>
    <t>harpies Anemos</t>
  </si>
  <si>
    <t>아네모스 하르페이아</t>
  </si>
  <si>
    <t>darner</t>
  </si>
  <si>
    <t>darners</t>
  </si>
  <si>
    <t>Königslibelle</t>
  </si>
  <si>
    <t>Königslibellen</t>
  </si>
  <si>
    <t>calopteryx</t>
  </si>
  <si>
    <t>큰잠자리</t>
  </si>
  <si>
    <t>black wolf</t>
  </si>
  <si>
    <t>black wolves</t>
  </si>
  <si>
    <t>schwarz[a] Wolf</t>
  </si>
  <si>
    <t>schwarz[a] Wölfe</t>
  </si>
  <si>
    <t>loup sombre</t>
  </si>
  <si>
    <t>loups sombres</t>
  </si>
  <si>
    <t>검은 늑대</t>
  </si>
  <si>
    <t>wild baboulas</t>
  </si>
  <si>
    <t>wild baboulae</t>
  </si>
  <si>
    <t>wild[a] Baboulas</t>
  </si>
  <si>
    <t>baboulas sauvage</t>
  </si>
  <si>
    <t>baboulae sauvages</t>
  </si>
  <si>
    <t>야생 바불라스</t>
  </si>
  <si>
    <t>Val bear</t>
  </si>
  <si>
    <t>Val bears</t>
  </si>
  <si>
    <t>Val-Bär</t>
  </si>
  <si>
    <t>Val-Bären</t>
  </si>
  <si>
    <t>ours de la Val</t>
  </si>
  <si>
    <t>발 곰</t>
  </si>
  <si>
    <t>pneumaflayer</t>
  </si>
  <si>
    <t>pneumaflayers</t>
  </si>
  <si>
    <t>Pneumaschinder</t>
  </si>
  <si>
    <t>flagelleur pneumatique</t>
  </si>
  <si>
    <t>flagelleurs pneumatiques</t>
  </si>
  <si>
    <t>정령지배자</t>
  </si>
  <si>
    <t>leopard</t>
  </si>
  <si>
    <t>leopards</t>
  </si>
  <si>
    <t>Leopard</t>
  </si>
  <si>
    <t>Leoparden</t>
  </si>
  <si>
    <t>léopard</t>
  </si>
  <si>
    <t>léopards</t>
  </si>
  <si>
    <t>표범</t>
  </si>
  <si>
    <t>Bigfoot</t>
  </si>
  <si>
    <t>Bigfeet</t>
  </si>
  <si>
    <t>bigfoot</t>
  </si>
  <si>
    <t>빅풋</t>
  </si>
  <si>
    <t>Val leshy</t>
  </si>
  <si>
    <t>Val leshies</t>
  </si>
  <si>
    <t>Val-Leschij</t>
  </si>
  <si>
    <t>liéchi de la Val</t>
  </si>
  <si>
    <t>liéchis de la Val</t>
  </si>
  <si>
    <t>발 례쉬</t>
  </si>
  <si>
    <t>abraxas</t>
  </si>
  <si>
    <t>abraxases</t>
  </si>
  <si>
    <t>Abraxas</t>
  </si>
  <si>
    <t>아브락사스</t>
  </si>
  <si>
    <t>phobosuchus</t>
  </si>
  <si>
    <t>Phobosuchus</t>
  </si>
  <si>
    <t>Phobosuchi</t>
  </si>
  <si>
    <t>포보수쿠스</t>
  </si>
  <si>
    <t>quickwater snake</t>
  </si>
  <si>
    <t>quickwater snakes</t>
  </si>
  <si>
    <t>Nerodia</t>
  </si>
  <si>
    <t>Nerodias</t>
  </si>
  <si>
    <t>nerodia</t>
  </si>
  <si>
    <t>여울물뱀</t>
  </si>
  <si>
    <t>old goobbue</t>
  </si>
  <si>
    <t>old goobbues</t>
  </si>
  <si>
    <t>uralt[a] Goobbue</t>
  </si>
  <si>
    <t>goobbue ancestral</t>
  </si>
  <si>
    <t>goobbues ancestraux</t>
  </si>
  <si>
    <t>고대 구부</t>
  </si>
  <si>
    <t>stalker ziz</t>
  </si>
  <si>
    <t>schleichend[a] Ziz</t>
  </si>
  <si>
    <t>ziz traqueur</t>
  </si>
  <si>
    <t>ziz traqueurs</t>
  </si>
  <si>
    <t>지즈 추적자</t>
  </si>
  <si>
    <t>gardenkeeper</t>
  </si>
  <si>
    <t>gardenkeepers</t>
  </si>
  <si>
    <t>Gartenwächter</t>
  </si>
  <si>
    <t>golem jardinier</t>
  </si>
  <si>
    <t>golems jardiniers</t>
  </si>
  <si>
    <t>정원지킴이</t>
  </si>
  <si>
    <t>khor claw</t>
  </si>
  <si>
    <t>khor claws</t>
  </si>
  <si>
    <t>Khor-Klaue</t>
  </si>
  <si>
    <t>Khor-Klauen</t>
  </si>
  <si>
    <t>griffe de khor</t>
  </si>
  <si>
    <t>griffes de khor</t>
  </si>
  <si>
    <t>계곡 전갈</t>
  </si>
  <si>
    <t>glacier golem</t>
  </si>
  <si>
    <t>glacier golems</t>
  </si>
  <si>
    <t>Gletscher-Golem</t>
  </si>
  <si>
    <t>Gletscher-Golems</t>
  </si>
  <si>
    <t>golem de glacier</t>
  </si>
  <si>
    <t>golems de glacier</t>
  </si>
  <si>
    <t>빙하 골렘</t>
  </si>
  <si>
    <t>Anemos sanuwa</t>
  </si>
  <si>
    <t>Anemos sanuwas</t>
  </si>
  <si>
    <t>Anemos-Sanuwa</t>
  </si>
  <si>
    <t>Anemos-Sanuwas</t>
  </si>
  <si>
    <t>sanuwa Anemos</t>
  </si>
  <si>
    <t>sanuwas Anemos</t>
  </si>
  <si>
    <t>아네모스 사누와</t>
  </si>
  <si>
    <t>henbane</t>
  </si>
  <si>
    <t>henbanes</t>
  </si>
  <si>
    <t>Bilsenkraut</t>
  </si>
  <si>
    <t>Bilsenkräuter</t>
  </si>
  <si>
    <t>jusquiame noire</t>
  </si>
  <si>
    <t>jusquiames noires</t>
  </si>
  <si>
    <t>사리풀</t>
  </si>
  <si>
    <t>Val skatene</t>
  </si>
  <si>
    <t>Val skatenes</t>
  </si>
  <si>
    <t>Val-Skatene</t>
  </si>
  <si>
    <t>Val-Skatenen</t>
  </si>
  <si>
    <t>skate'ne de la Val</t>
  </si>
  <si>
    <t>발 스카네테</t>
  </si>
  <si>
    <t>Val biloko</t>
  </si>
  <si>
    <t>Val bilokos</t>
  </si>
  <si>
    <t>Val-Biloko</t>
  </si>
  <si>
    <t>Val-Bilokos</t>
  </si>
  <si>
    <t>biloko de la Val</t>
  </si>
  <si>
    <t>bilokos de la Val</t>
  </si>
  <si>
    <t>발 빌로코</t>
  </si>
  <si>
    <t>monoeye</t>
  </si>
  <si>
    <t>monoeyes</t>
  </si>
  <si>
    <t>Einauge</t>
  </si>
  <si>
    <t>Einaugen</t>
  </si>
  <si>
    <t>n'a-qu'un-œil</t>
  </si>
  <si>
    <t>n'a-qu'un-œils</t>
  </si>
  <si>
    <t>외눈박이</t>
  </si>
  <si>
    <t>plantoid</t>
  </si>
  <si>
    <t>plantoids</t>
  </si>
  <si>
    <t>Plantoid</t>
  </si>
  <si>
    <t>Plantoiden</t>
  </si>
  <si>
    <t>plantoïde</t>
  </si>
  <si>
    <t>plantoïdes</t>
  </si>
  <si>
    <t>플랜토이드</t>
  </si>
  <si>
    <t>Old World zu</t>
  </si>
  <si>
    <t>sharlayanisch[a] Zu</t>
  </si>
  <si>
    <t>zu du vieux continent</t>
  </si>
  <si>
    <t>zus du vieux continent</t>
  </si>
  <si>
    <t>구세계 즈</t>
  </si>
  <si>
    <t>Eurekan dahak</t>
  </si>
  <si>
    <t>Eurekan dahaks</t>
  </si>
  <si>
    <t>Eureka-Dahak</t>
  </si>
  <si>
    <t>Eureka-Dahaks</t>
  </si>
  <si>
    <t>dahaka d'Eurêka</t>
  </si>
  <si>
    <t>dahakas d'Eurêka</t>
  </si>
  <si>
    <t>에우레카 다하카</t>
  </si>
  <si>
    <t>canal onion</t>
  </si>
  <si>
    <t>canal onions</t>
  </si>
  <si>
    <t>Kanal-Zwiebel</t>
  </si>
  <si>
    <t>Kanal-Zwiebeln</t>
  </si>
  <si>
    <t>oignon des canaux</t>
  </si>
  <si>
    <t>oignons des canaux</t>
  </si>
  <si>
    <t>운하 양파</t>
  </si>
  <si>
    <t>canal egg</t>
  </si>
  <si>
    <t>canal eggs</t>
  </si>
  <si>
    <t>Kanal-Aubergine</t>
  </si>
  <si>
    <t>Kanal-Auberginen</t>
  </si>
  <si>
    <t>aubergine des canaux</t>
  </si>
  <si>
    <t>aubergines des canaux</t>
  </si>
  <si>
    <t>운하 가지</t>
  </si>
  <si>
    <t>canal garlic</t>
  </si>
  <si>
    <t>canal garlics</t>
  </si>
  <si>
    <t>Kanal-Knoblauch</t>
  </si>
  <si>
    <t>Kanal-Knoblauche</t>
  </si>
  <si>
    <t>ail des canaux</t>
  </si>
  <si>
    <t>aulx des canaux</t>
  </si>
  <si>
    <t>운하 마늘</t>
  </si>
  <si>
    <t>canal tomato</t>
  </si>
  <si>
    <t>canal tomatoes</t>
  </si>
  <si>
    <t>Kanal-Tomate</t>
  </si>
  <si>
    <t>Kanal-Tomaten</t>
  </si>
  <si>
    <t>tomate des canaux</t>
  </si>
  <si>
    <t>tomates des canaux</t>
  </si>
  <si>
    <t>운하 토마토</t>
  </si>
  <si>
    <t>canal queen</t>
  </si>
  <si>
    <t>canal queens</t>
  </si>
  <si>
    <t>Kanal-Königin</t>
  </si>
  <si>
    <t>Kanal-Königinnen</t>
  </si>
  <si>
    <t>reine des canaux</t>
  </si>
  <si>
    <t>reines des canaux</t>
  </si>
  <si>
    <t>운하 왕비</t>
  </si>
  <si>
    <t>the canal crew</t>
  </si>
  <si>
    <t>Kanal-Mandragora</t>
  </si>
  <si>
    <t>Kanal-Mandragoras</t>
  </si>
  <si>
    <t>le clan des légumes des canaux</t>
  </si>
  <si>
    <t>les clans des légumes des canaux</t>
  </si>
  <si>
    <t>운하 만드라즈</t>
  </si>
  <si>
    <t>Airavata</t>
  </si>
  <si>
    <t>아이라바타</t>
  </si>
  <si>
    <t>golden dhara</t>
  </si>
  <si>
    <t>golden dharas</t>
  </si>
  <si>
    <t>golden[a] Dhara</t>
  </si>
  <si>
    <t>golden[a] Dharas</t>
  </si>
  <si>
    <t>dhara doré</t>
  </si>
  <si>
    <t>dharas dorés</t>
  </si>
  <si>
    <t>황금 다라</t>
  </si>
  <si>
    <t>golden apa</t>
  </si>
  <si>
    <t>golden apas</t>
  </si>
  <si>
    <t>golden[a] Apa</t>
  </si>
  <si>
    <t>golden[a] Apas</t>
  </si>
  <si>
    <t>apa doré</t>
  </si>
  <si>
    <t>apas dorés</t>
  </si>
  <si>
    <t>황금 아파</t>
  </si>
  <si>
    <t>reiryu</t>
  </si>
  <si>
    <t>Reiryu</t>
  </si>
  <si>
    <t>영룡</t>
  </si>
  <si>
    <t>Falcon core</t>
  </si>
  <si>
    <t>Falcon cores</t>
  </si>
  <si>
    <t>Falkenkern</t>
  </si>
  <si>
    <t>Falkenkerne</t>
  </si>
  <si>
    <t>cœur des Faucons</t>
  </si>
  <si>
    <t>cœurs des Faucons</t>
  </si>
  <si>
    <t>보라매 중추</t>
  </si>
  <si>
    <t>Raven core</t>
  </si>
  <si>
    <t>Raven cores</t>
  </si>
  <si>
    <t>Rabenkern</t>
  </si>
  <si>
    <t>Rabenkerne</t>
  </si>
  <si>
    <t>cœur des Corbeaux</t>
  </si>
  <si>
    <t>cœurs des Corbeaux</t>
  </si>
  <si>
    <t>까마귀 중추</t>
  </si>
  <si>
    <t>South Falcon Tower</t>
  </si>
  <si>
    <t>South Falcon Towers</t>
  </si>
  <si>
    <t>Falkenturm[p] Süd</t>
  </si>
  <si>
    <t>Falkentürme[p] Süd</t>
  </si>
  <si>
    <t>tour sud des Faucons</t>
  </si>
  <si>
    <t>tours sud des Faucons</t>
  </si>
  <si>
    <t>남부 보라매탑</t>
  </si>
  <si>
    <t>South Raven Tower</t>
  </si>
  <si>
    <t>South Raven Towers</t>
  </si>
  <si>
    <t>Rabenturm[p] Süd</t>
  </si>
  <si>
    <t>Rabentürme[p] Süd</t>
  </si>
  <si>
    <t>tour sud des Corbeaux</t>
  </si>
  <si>
    <t>tours sud des Corbeaux</t>
  </si>
  <si>
    <t>남부 까마귀탑</t>
  </si>
  <si>
    <t>North Falcon Tower</t>
  </si>
  <si>
    <t>North Falcon Towers</t>
  </si>
  <si>
    <t>Falkenturm[p] Nord</t>
  </si>
  <si>
    <t>Falkentürme[p] Nord</t>
  </si>
  <si>
    <t>tour nord des Faucons</t>
  </si>
  <si>
    <t>tours nord des Faucons</t>
  </si>
  <si>
    <t>북부 보라매탑</t>
  </si>
  <si>
    <t>North Raven Tower</t>
  </si>
  <si>
    <t>North Raven Towers</t>
  </si>
  <si>
    <t>Rabenturm[p] Nord</t>
  </si>
  <si>
    <t>Rabentürme[p] Nord</t>
  </si>
  <si>
    <t>tour nord des Corbeaux</t>
  </si>
  <si>
    <t>tours nord des Corbeaux</t>
  </si>
  <si>
    <t>북부 까마귀탑</t>
  </si>
  <si>
    <t>Falcon Chaser</t>
  </si>
  <si>
    <t>Falcon Chasers</t>
  </si>
  <si>
    <t>Falken-Chaser</t>
  </si>
  <si>
    <t>croiseur-chasseur des Faucons</t>
  </si>
  <si>
    <t>croiseurs-chasseurs des Faucons</t>
  </si>
  <si>
    <t>보라매 추격기</t>
  </si>
  <si>
    <t>Raven Chaser</t>
  </si>
  <si>
    <t>Raven Chasers</t>
  </si>
  <si>
    <t>Raben-Chaser</t>
  </si>
  <si>
    <t>croiseur-chasseur des Corbeaux</t>
  </si>
  <si>
    <t>croiseurs-chasseurs des Corbeaux</t>
  </si>
  <si>
    <t>까마귀 추격기</t>
  </si>
  <si>
    <t>Falcon Oppressor</t>
  </si>
  <si>
    <t>Falcon Oppressors</t>
  </si>
  <si>
    <t>Falken-Unterdrücker</t>
  </si>
  <si>
    <t>oppresseur des Faucons</t>
  </si>
  <si>
    <t>oppresseurs des Faucons</t>
  </si>
  <si>
    <t>보라매 억압자</t>
  </si>
  <si>
    <t>Raven Oppressor</t>
  </si>
  <si>
    <t>Raven Oppressors</t>
  </si>
  <si>
    <t>Raben-Unterdrücker</t>
  </si>
  <si>
    <t>oppresseur des Corbeaux</t>
  </si>
  <si>
    <t>oppresseurs des Corbeaux</t>
  </si>
  <si>
    <t>까마귀 억압자</t>
  </si>
  <si>
    <t>Falcon Justice</t>
  </si>
  <si>
    <t>Falcon Justices</t>
  </si>
  <si>
    <t>Falken-Brutalus</t>
  </si>
  <si>
    <t>justicier des Faucons</t>
  </si>
  <si>
    <t>justiciers des Faucons</t>
  </si>
  <si>
    <t>보라매 심판자</t>
  </si>
  <si>
    <t>Raven Justice</t>
  </si>
  <si>
    <t>Raven Justices</t>
  </si>
  <si>
    <t>Raben-Brutalus</t>
  </si>
  <si>
    <t>justicier des Corbeaux</t>
  </si>
  <si>
    <t>justiciers des Corbeaux</t>
  </si>
  <si>
    <t>까마귀 심판자</t>
  </si>
  <si>
    <t>Falcon viking</t>
  </si>
  <si>
    <t>Falcon vikings</t>
  </si>
  <si>
    <t>Falken-Wikinger</t>
  </si>
  <si>
    <t>automate viking des Faucons</t>
  </si>
  <si>
    <t>automates vikings des Faucons</t>
  </si>
  <si>
    <t>보라매 바이킹</t>
  </si>
  <si>
    <t>Raven viking</t>
  </si>
  <si>
    <t>Raven vikings</t>
  </si>
  <si>
    <t>Raben-Wikinger</t>
  </si>
  <si>
    <t>automate viking des Corbeaux</t>
  </si>
  <si>
    <t>automates vikings des Corbeaux</t>
  </si>
  <si>
    <t>까마귀 바이킹</t>
  </si>
  <si>
    <t>Falcon magus</t>
  </si>
  <si>
    <t>Falcon magi</t>
  </si>
  <si>
    <t>Falken-Magier</t>
  </si>
  <si>
    <t>automate mage des Faucons</t>
  </si>
  <si>
    <t>automates mages des Faucons</t>
  </si>
  <si>
    <t>보라매 마구스</t>
  </si>
  <si>
    <t>Raven magus</t>
  </si>
  <si>
    <t>Raven magi</t>
  </si>
  <si>
    <t>Raben-Magier</t>
  </si>
  <si>
    <t>automate mage des Corbeaux</t>
  </si>
  <si>
    <t>automates mages des Corbeaux</t>
  </si>
  <si>
    <t>까마귀 마구스</t>
  </si>
  <si>
    <t>Red pillager</t>
  </si>
  <si>
    <t>Red pillagers</t>
  </si>
  <si>
    <t>Rotpanzer-Plünderer</t>
  </si>
  <si>
    <t>pillard des Rouges</t>
  </si>
  <si>
    <t>pillards des Rouges</t>
  </si>
  <si>
    <t>붉은등 약탈자</t>
  </si>
  <si>
    <t>man-eating gasame</t>
  </si>
  <si>
    <t>gefräßig[a] Gasame</t>
  </si>
  <si>
    <t>gasame affamé</t>
  </si>
  <si>
    <t>gasame affamés</t>
  </si>
  <si>
    <t>먹보 가사메</t>
  </si>
  <si>
    <t>spry gyuki</t>
  </si>
  <si>
    <t>kräftig[a] Gyuki</t>
  </si>
  <si>
    <t>kräftig[a] Gyukis</t>
  </si>
  <si>
    <t>gyuki vif</t>
  </si>
  <si>
    <t>gyuki vifs</t>
  </si>
  <si>
    <t>기운찬 귀신물범</t>
  </si>
  <si>
    <t>kaen anala</t>
  </si>
  <si>
    <t>kaen analas</t>
  </si>
  <si>
    <t>wütend[a] Anala</t>
  </si>
  <si>
    <t>wütend[a] Analas</t>
  </si>
  <si>
    <t>화염 아날라</t>
  </si>
  <si>
    <t>goen anala</t>
  </si>
  <si>
    <t>goen analas</t>
  </si>
  <si>
    <t>Riesen-Anala</t>
  </si>
  <si>
    <t>Riesen-Analas</t>
  </si>
  <si>
    <t>gigantesque anala infernal</t>
  </si>
  <si>
    <t>gigantesques analas infernaux</t>
  </si>
  <si>
    <t>호염 아날라</t>
  </si>
  <si>
    <t>quivering coffer</t>
  </si>
  <si>
    <t>quivering coffers</t>
  </si>
  <si>
    <t>zuckend[a] Schnapptruhe</t>
  </si>
  <si>
    <t>zuckend[a] Schnapptruhen</t>
  </si>
  <si>
    <t>coffre gigotant</t>
  </si>
  <si>
    <t>coffres gigotants</t>
  </si>
  <si>
    <t>꿈틀거리는 보물상자</t>
  </si>
  <si>
    <t>spawning tatsunoko</t>
  </si>
  <si>
    <t>laichend[a] Tatsunoko</t>
  </si>
  <si>
    <t>tatsunoko pondeur</t>
  </si>
  <si>
    <t>tatsunoko pondeurs</t>
  </si>
  <si>
    <t>알을 밴 해마</t>
  </si>
  <si>
    <t>strongshell of the Red</t>
  </si>
  <si>
    <t>strongshells of the Red</t>
  </si>
  <si>
    <t>Uferkrieger</t>
  </si>
  <si>
    <t>sentinelle des Rouges</t>
  </si>
  <si>
    <t>sentinelles des Rouges</t>
  </si>
  <si>
    <t>붉은등 위병</t>
  </si>
  <si>
    <t>clever little ray</t>
  </si>
  <si>
    <t>clever little rays</t>
  </si>
  <si>
    <t>ausgebüxt[a] Streifenrochen</t>
  </si>
  <si>
    <t>jeune raie rayée</t>
  </si>
  <si>
    <t>jeunes raies rayées</t>
  </si>
  <si>
    <t>푸른 줄가오리</t>
  </si>
  <si>
    <t>slickshell of the Red</t>
  </si>
  <si>
    <t>slickshells of the Red</t>
  </si>
  <si>
    <t>Wellenkrieger</t>
  </si>
  <si>
    <t>guerrier kojin rouge</t>
  </si>
  <si>
    <t>guerriers kojin rouges</t>
  </si>
  <si>
    <t>붉은등 수병</t>
  </si>
  <si>
    <t>slickshell captain</t>
  </si>
  <si>
    <t>slickshell captains</t>
  </si>
  <si>
    <t>Wellenoberst</t>
  </si>
  <si>
    <t>Wellenoberste</t>
  </si>
  <si>
    <t>capitaine kojin rouge</t>
  </si>
  <si>
    <t>capitaines kojin rouges</t>
  </si>
  <si>
    <t>붉은등 수병장</t>
  </si>
  <si>
    <t>sticky-pawed gaelicat</t>
  </si>
  <si>
    <t>sticky-pawed gaelicats</t>
  </si>
  <si>
    <t>klebrig[a] Geira-Katze</t>
  </si>
  <si>
    <t>klebrig[a] Geira-Katzen</t>
  </si>
  <si>
    <t>gaélichat gluant</t>
  </si>
  <si>
    <t>gaélichats gluants</t>
  </si>
  <si>
    <t>쫄깃쫄깃 게일리캣</t>
  </si>
  <si>
    <t>Ibukimaru</t>
  </si>
  <si>
    <t>이부키마루</t>
  </si>
  <si>
    <t>drawn gasame</t>
  </si>
  <si>
    <t>angelockt[a] Gasame</t>
  </si>
  <si>
    <t>gasame amadoué</t>
  </si>
  <si>
    <t>gasame amadoués</t>
  </si>
  <si>
    <t>이끌린 가사메</t>
  </si>
  <si>
    <t>drawn tatsunoko</t>
  </si>
  <si>
    <t>angelockt[a] Tatsunoko</t>
  </si>
  <si>
    <t>tatsunoko amadoué</t>
  </si>
  <si>
    <t>tatsunoko amadoués</t>
  </si>
  <si>
    <t>이끌린 해마</t>
  </si>
  <si>
    <t>salt swallow larva</t>
  </si>
  <si>
    <t>salt swallow larvae</t>
  </si>
  <si>
    <t>Salzschwalben-Larve</t>
  </si>
  <si>
    <t>Salzschwalben-Larven</t>
  </si>
  <si>
    <t>larve d'hirondelle de sel</t>
  </si>
  <si>
    <t>larves d'hirondelle de sel</t>
  </si>
  <si>
    <t>어린 소금제비</t>
  </si>
  <si>
    <t>salt swallow</t>
  </si>
  <si>
    <t>salt swallows</t>
  </si>
  <si>
    <t>Salzschwalbe</t>
  </si>
  <si>
    <t>Salzschwalben</t>
  </si>
  <si>
    <t>hirondelle de sel</t>
  </si>
  <si>
    <t>hirondelles de sel</t>
  </si>
  <si>
    <t>소금제비</t>
  </si>
  <si>
    <t>Skalla nanka</t>
  </si>
  <si>
    <t>Skalla nankas</t>
  </si>
  <si>
    <t>Skalla-Nanka</t>
  </si>
  <si>
    <t>Skalla-Nankas</t>
  </si>
  <si>
    <t>nanka de Skalla</t>
  </si>
  <si>
    <t>nankas de Skalla</t>
  </si>
  <si>
    <t>스칼라 낭카</t>
  </si>
  <si>
    <t>Skalla soblyn</t>
  </si>
  <si>
    <t>Skalla soblyns</t>
  </si>
  <si>
    <t>Skalla-Kobalos</t>
  </si>
  <si>
    <t>Skalla-Kobalosse</t>
  </si>
  <si>
    <t>soblyn de Skalla</t>
  </si>
  <si>
    <t>soblyns de Skalla</t>
  </si>
  <si>
    <t>스칼라 소브란</t>
  </si>
  <si>
    <t>dhara sentinel</t>
  </si>
  <si>
    <t>dhara sentinels</t>
  </si>
  <si>
    <t>Wächter-Dhara</t>
  </si>
  <si>
    <t>dhara sentinelle</t>
  </si>
  <si>
    <t>dharas sentinelles</t>
  </si>
  <si>
    <t>다라 파수꾼</t>
  </si>
  <si>
    <t>urolith sentinel</t>
  </si>
  <si>
    <t>urolith sentinels</t>
  </si>
  <si>
    <t>Wächter-Urolith</t>
  </si>
  <si>
    <t>Wächter-Urolithen</t>
  </si>
  <si>
    <t>urolithe sentinelle</t>
  </si>
  <si>
    <t>urolithes sentinelles</t>
  </si>
  <si>
    <t>요결석 파수꾼</t>
  </si>
  <si>
    <t>stone phoebad</t>
  </si>
  <si>
    <t>stone phoebads</t>
  </si>
  <si>
    <t>Stein-Phoebad</t>
  </si>
  <si>
    <t>Stein-Phoebads</t>
  </si>
  <si>
    <t>phoebad de pierre</t>
  </si>
  <si>
    <t>phoebads de pierre</t>
  </si>
  <si>
    <t>암석 포배드</t>
  </si>
  <si>
    <t>zangbeto</t>
  </si>
  <si>
    <t>zangbetos</t>
  </si>
  <si>
    <t>Zangbeto</t>
  </si>
  <si>
    <t>Zangbetos</t>
  </si>
  <si>
    <t>zangbéto</t>
  </si>
  <si>
    <t>zangbétos</t>
  </si>
  <si>
    <t>장베토</t>
  </si>
  <si>
    <t>accursed idol</t>
  </si>
  <si>
    <t>accursed idols</t>
  </si>
  <si>
    <t>Fluch-Totem</t>
  </si>
  <si>
    <t>Fluch-Totems</t>
  </si>
  <si>
    <t>idole maudite</t>
  </si>
  <si>
    <t>idoles maudites</t>
  </si>
  <si>
    <t>저주받은 토우</t>
  </si>
  <si>
    <t>lightless homunculus</t>
  </si>
  <si>
    <t>lightless homunculi</t>
  </si>
  <si>
    <t>Schatten-Homunkulus</t>
  </si>
  <si>
    <t>Schatten-Homunkuli</t>
  </si>
  <si>
    <t>homoncule ténébreux</t>
  </si>
  <si>
    <t>homoncules ténébreux</t>
  </si>
  <si>
    <t>빛나지 않는 호문쿨루스</t>
  </si>
  <si>
    <t>rotting royal</t>
  </si>
  <si>
    <t>rotting royals</t>
  </si>
  <si>
    <t>verflucht[a] Erbe</t>
  </si>
  <si>
    <t>verflucht[a] Erben</t>
  </si>
  <si>
    <t>noble putréfié</t>
  </si>
  <si>
    <t>nobles putréfiés</t>
  </si>
  <si>
    <t>변이한 왕족</t>
  </si>
  <si>
    <t>Kelpie</t>
  </si>
  <si>
    <t>Kelpies</t>
  </si>
  <si>
    <t>켈피</t>
  </si>
  <si>
    <t>the Old One</t>
  </si>
  <si>
    <t>Altvorder[a]</t>
  </si>
  <si>
    <t>Ancien</t>
  </si>
  <si>
    <t>Anciens</t>
  </si>
  <si>
    <t>옛 존재</t>
  </si>
  <si>
    <t>subservient</t>
  </si>
  <si>
    <t>subservients</t>
  </si>
  <si>
    <t>Untergeben[a]</t>
  </si>
  <si>
    <t>serviteur</t>
  </si>
  <si>
    <t>serviteurs</t>
  </si>
  <si>
    <t>옛 존재의 환영</t>
  </si>
  <si>
    <t>Hrodric Poisontongue</t>
  </si>
  <si>
    <t>Hrodric Giftzunge</t>
  </si>
  <si>
    <t>Hrodric le Médisant</t>
  </si>
  <si>
    <t>입바른 흐로드릭</t>
  </si>
  <si>
    <t>Tibost</t>
  </si>
  <si>
    <t>티보스트</t>
  </si>
  <si>
    <t>dreaming fighter</t>
  </si>
  <si>
    <t>dreaming fighters</t>
  </si>
  <si>
    <t>verträumt[a] Kämpfer</t>
  </si>
  <si>
    <t>combattant subjugué</t>
  </si>
  <si>
    <t>combattants subjugués</t>
  </si>
  <si>
    <t>신도화된 투사</t>
  </si>
  <si>
    <t>Sarisha</t>
  </si>
  <si>
    <t>사리샤</t>
  </si>
  <si>
    <t>Qiqirn representative</t>
  </si>
  <si>
    <t>Qiqirn representatives</t>
  </si>
  <si>
    <t>Qiqirn-Gesandt[a]</t>
  </si>
  <si>
    <t>représentant qiqirn</t>
  </si>
  <si>
    <t>représentants qiqirns</t>
  </si>
  <si>
    <t>키키룬족 대표자</t>
  </si>
  <si>
    <t>Raganfrid</t>
  </si>
  <si>
    <t>Ranganfrid</t>
  </si>
  <si>
    <t>라간프리드</t>
  </si>
  <si>
    <t>J'dyalani</t>
  </si>
  <si>
    <t>자얄라니</t>
  </si>
  <si>
    <t>Watt</t>
  </si>
  <si>
    <t>와트</t>
  </si>
  <si>
    <t>Stark Woad</t>
  </si>
  <si>
    <t>Kahler Waid</t>
  </si>
  <si>
    <t>굳센 청대</t>
  </si>
  <si>
    <t>M'rahz Nunh</t>
  </si>
  <si>
    <t>메라츠 눈</t>
  </si>
  <si>
    <t>Bertliana</t>
  </si>
  <si>
    <t>베르틀리아나</t>
  </si>
  <si>
    <t>Hashmal, Bringer of Order</t>
  </si>
  <si>
    <t>Hashmallim [t] Einiger</t>
  </si>
  <si>
    <t>XII</t>
  </si>
  <si>
    <t>Hashmal le Grand Ordonnateur</t>
  </si>
  <si>
    <t>통제자 하쉬말림</t>
  </si>
  <si>
    <t>pennantstone golem</t>
  </si>
  <si>
    <t>pennantstone golems</t>
  </si>
  <si>
    <t>golem de dalles</t>
  </si>
  <si>
    <t>golems de dalles</t>
  </si>
  <si>
    <t>페넌트 골렘</t>
  </si>
  <si>
    <t>control tower</t>
  </si>
  <si>
    <t>control towers</t>
  </si>
  <si>
    <t>Kontrollturm</t>
  </si>
  <si>
    <t>Kontrolltürme</t>
  </si>
  <si>
    <t>tour de contrôle</t>
  </si>
  <si>
    <t>tours de contrôle</t>
  </si>
  <si>
    <t>통제의 탑</t>
  </si>
  <si>
    <t>Argath Thadalfus</t>
  </si>
  <si>
    <t>냉혈검 아르가스</t>
  </si>
  <si>
    <t>Heartless</t>
  </si>
  <si>
    <t>Herzlos</t>
  </si>
  <si>
    <t>Sans-cœur</t>
  </si>
  <si>
    <t>냉혈검</t>
  </si>
  <si>
    <t>shade</t>
  </si>
  <si>
    <t>shades</t>
  </si>
  <si>
    <t>Schatten</t>
  </si>
  <si>
    <t>ombre</t>
  </si>
  <si>
    <t>ombres</t>
  </si>
  <si>
    <t>아르가스의 분신</t>
  </si>
  <si>
    <t>shard of emptiness</t>
  </si>
  <si>
    <t>shards of emptiness</t>
  </si>
  <si>
    <t>Nichtskristall</t>
  </si>
  <si>
    <t>Nichtskristalle</t>
  </si>
  <si>
    <t>cristal du néant</t>
  </si>
  <si>
    <t>cristaux du néant</t>
  </si>
  <si>
    <t>허무의 결정</t>
  </si>
  <si>
    <t>Mateus, the Corrupt</t>
  </si>
  <si>
    <t>Mateus [t] Peiniger</t>
  </si>
  <si>
    <t>Mateus le Corrompu</t>
  </si>
  <si>
    <t>배덕의 황제 마티우스</t>
  </si>
  <si>
    <t>ice azer</t>
  </si>
  <si>
    <t>ice azers</t>
  </si>
  <si>
    <t>Frostseele</t>
  </si>
  <si>
    <t>Frostseelen</t>
  </si>
  <si>
    <t>aze de glace</t>
  </si>
  <si>
    <t>azes de glace</t>
  </si>
  <si>
    <t>얼음 원소</t>
  </si>
  <si>
    <t>totema</t>
  </si>
  <si>
    <t>totemas</t>
  </si>
  <si>
    <t>Totema</t>
  </si>
  <si>
    <t>FFTA</t>
  </si>
  <si>
    <t>déesse des glaces</t>
  </si>
  <si>
    <t>déesses des glaces</t>
  </si>
  <si>
    <t>얼음의 여신</t>
  </si>
  <si>
    <t>aqua bubble</t>
  </si>
  <si>
    <t>aqua bubbles</t>
  </si>
  <si>
    <t>Wasserblase</t>
  </si>
  <si>
    <t>Wasserblasen</t>
  </si>
  <si>
    <t>bulle d'eau</t>
  </si>
  <si>
    <t>bulles d'eau</t>
  </si>
  <si>
    <t>물거품</t>
  </si>
  <si>
    <t>aqua sphere</t>
  </si>
  <si>
    <t>aqua spheres</t>
  </si>
  <si>
    <t>Wassersphäre</t>
  </si>
  <si>
    <t>Wassersphären</t>
  </si>
  <si>
    <t>sphère d'eau</t>
  </si>
  <si>
    <t>sphères d'eau</t>
  </si>
  <si>
    <t>물 구체</t>
  </si>
  <si>
    <t>Blizzard III</t>
  </si>
  <si>
    <t>Eisga-Säule</t>
  </si>
  <si>
    <t>Eisga-Säulen</t>
  </si>
  <si>
    <t>pilier Méga Glace</t>
  </si>
  <si>
    <t>piliers Méga Glace</t>
  </si>
  <si>
    <t>블리자가 기둥</t>
  </si>
  <si>
    <t>flume toad</t>
  </si>
  <si>
    <t>flume toads</t>
  </si>
  <si>
    <t>Abflusskröte</t>
  </si>
  <si>
    <t>Abflusskröten</t>
  </si>
  <si>
    <t>crapaud des torrents</t>
  </si>
  <si>
    <t>crapauds des torrents</t>
  </si>
  <si>
    <t>수로 두꺼비</t>
  </si>
  <si>
    <t>froth</t>
  </si>
  <si>
    <t>froths</t>
  </si>
  <si>
    <t>Luftblase</t>
  </si>
  <si>
    <t>Luftblasen</t>
  </si>
  <si>
    <t>bulle d'air</t>
  </si>
  <si>
    <t>bulles d'air</t>
  </si>
  <si>
    <t>기포</t>
  </si>
  <si>
    <t>Blizzard IV</t>
  </si>
  <si>
    <t>Eiska-Säule</t>
  </si>
  <si>
    <t>Eiska-Säulen</t>
  </si>
  <si>
    <t>pilier Giga Glace</t>
  </si>
  <si>
    <t>piliers Giga Glace</t>
  </si>
  <si>
    <t>azure guard</t>
  </si>
  <si>
    <t>azure guards</t>
  </si>
  <si>
    <t>Azurwächter</t>
  </si>
  <si>
    <t>gardien azur</t>
  </si>
  <si>
    <t>gardiens azur</t>
  </si>
  <si>
    <t>푸른 파수꾼</t>
  </si>
  <si>
    <t>Blizzard sphere</t>
  </si>
  <si>
    <t>Blizzard spheres</t>
  </si>
  <si>
    <t>Blizzardsphäre</t>
  </si>
  <si>
    <t>Blizzardsphären</t>
  </si>
  <si>
    <t>블리자드 기둥</t>
  </si>
  <si>
    <t>Rofocale</t>
  </si>
  <si>
    <t>Rofocale le Roi centaure</t>
  </si>
  <si>
    <t>인마왕 로포칼레</t>
  </si>
  <si>
    <t>black chocobo</t>
  </si>
  <si>
    <t>black chocobos</t>
  </si>
  <si>
    <t>schwarz[a] Chocobo</t>
  </si>
  <si>
    <t>schwarz[a] Chocobos</t>
  </si>
  <si>
    <t>chocobo noir</t>
  </si>
  <si>
    <t>chocobos noirs</t>
  </si>
  <si>
    <t>검은 초코보</t>
  </si>
  <si>
    <t>red chocobo</t>
  </si>
  <si>
    <t>red chocobos</t>
  </si>
  <si>
    <t>rot[a] Chocobo</t>
  </si>
  <si>
    <t>rot[a] Chocobos</t>
  </si>
  <si>
    <t>chocobo rouge</t>
  </si>
  <si>
    <t>chocobos rouges</t>
  </si>
  <si>
    <t>붉은 초코보</t>
  </si>
  <si>
    <t>Rabanastran mimic</t>
  </si>
  <si>
    <t>Rabanastran mimics</t>
  </si>
  <si>
    <t>Rabanastre-Mimik</t>
  </si>
  <si>
    <t>mimic de Rabanastre</t>
  </si>
  <si>
    <t>mimics de Rabanastre</t>
  </si>
  <si>
    <t>라바나스터 미믹</t>
  </si>
  <si>
    <t>archaeodemon</t>
  </si>
  <si>
    <t>archaeodemons</t>
  </si>
  <si>
    <t>Archaeodämon</t>
  </si>
  <si>
    <t>Archaeodämonen</t>
  </si>
  <si>
    <t>archéodémon</t>
  </si>
  <si>
    <t>archéodémons</t>
  </si>
  <si>
    <t>원시 악마</t>
  </si>
  <si>
    <t>archaeolion</t>
  </si>
  <si>
    <t>archaeolions</t>
  </si>
  <si>
    <t>Archaeolöwe</t>
  </si>
  <si>
    <t>Archaeolöwen</t>
  </si>
  <si>
    <t>archéochimère</t>
  </si>
  <si>
    <t>archéochimères</t>
  </si>
  <si>
    <t>원시 키마이라</t>
  </si>
  <si>
    <t>Ramza bas Lexentale</t>
  </si>
  <si>
    <t>람자 렉센테일</t>
  </si>
  <si>
    <t>Lina Mewrilah</t>
  </si>
  <si>
    <t>리나 뮤릴라</t>
  </si>
  <si>
    <t>수력 구체</t>
  </si>
  <si>
    <t>command tower</t>
  </si>
  <si>
    <t>command towers</t>
  </si>
  <si>
    <t>Kommandoturm</t>
  </si>
  <si>
    <t>Kommandotürme</t>
  </si>
  <si>
    <t>tour de commandement</t>
  </si>
  <si>
    <t>tours de commandement</t>
  </si>
  <si>
    <t>지배의 탑</t>
  </si>
  <si>
    <t>sizable Seeq bandit</t>
  </si>
  <si>
    <t>sizable Seeq bandits</t>
  </si>
  <si>
    <t>riesig[a] Seek-Bandit</t>
  </si>
  <si>
    <t>riesig[a] Seek-Banditen</t>
  </si>
  <si>
    <t>bandit seeq trapu</t>
  </si>
  <si>
    <t>bandits seeqs trapus</t>
  </si>
  <si>
    <t>덩치 큰 시크족 도적</t>
  </si>
  <si>
    <t>sniffing Seeq bandit</t>
  </si>
  <si>
    <t>sniffing Seeq bandits</t>
  </si>
  <si>
    <t>schniefend[a] Seek-Bandit</t>
  </si>
  <si>
    <t>schniefend[a] Seek-Banditen</t>
  </si>
  <si>
    <t>bandit seeq fort-tarin</t>
  </si>
  <si>
    <t>bandits seeqs fort-tarin</t>
  </si>
  <si>
    <t>코가 큰 시크족 도적</t>
  </si>
  <si>
    <t>shiftless Seeq bandit</t>
  </si>
  <si>
    <t>shiftless Seeq bandits</t>
  </si>
  <si>
    <t>träg[a] Seek-Bandit</t>
  </si>
  <si>
    <t>träg[a] Seek-Banditen</t>
  </si>
  <si>
    <t>bandit seeq molasson</t>
  </si>
  <si>
    <t>bandits seeqs molassons</t>
  </si>
  <si>
    <t>귀찮아하는 시크족 도적</t>
  </si>
  <si>
    <t>seasoned Seeq bandit</t>
  </si>
  <si>
    <t>seasoned Seeq bandits</t>
  </si>
  <si>
    <t>erfahren[a] Seek-Bandit</t>
  </si>
  <si>
    <t>erfahren[a] Seek-Banditen</t>
  </si>
  <si>
    <t>bandit seeq patenté</t>
  </si>
  <si>
    <t>bandits seeqs patentés</t>
  </si>
  <si>
    <t>노련한 시크족 도적</t>
  </si>
  <si>
    <t>stout Seeq bandit</t>
  </si>
  <si>
    <t>stout Seeq bandits</t>
  </si>
  <si>
    <t>stämmig[a] Seek-Bandit</t>
  </si>
  <si>
    <t>stämmig[a] Seek-Banditen</t>
  </si>
  <si>
    <t>bandit seeq ventripotent</t>
  </si>
  <si>
    <t>bandits seeqs ventripotents</t>
  </si>
  <si>
    <t>살찐 시크족 도적</t>
  </si>
  <si>
    <t>staunch Seeq bandit</t>
  </si>
  <si>
    <t>staunch Seeq bandits</t>
  </si>
  <si>
    <t>standhaft[a] Seek-Bandit</t>
  </si>
  <si>
    <t>standhaft[a] Seek-Banditen</t>
  </si>
  <si>
    <t>bandit seeq costaud</t>
  </si>
  <si>
    <t>bandits seeqs costauds</t>
  </si>
  <si>
    <t>괴력의 시크족 도적</t>
  </si>
  <si>
    <t>fang of light</t>
  </si>
  <si>
    <t>fangs of light</t>
  </si>
  <si>
    <t>Lichtklaue</t>
  </si>
  <si>
    <t>Lichtklauen</t>
  </si>
  <si>
    <t>croc de lumière</t>
  </si>
  <si>
    <t>crocs de lumière</t>
  </si>
  <si>
    <t>빛의 송곳니</t>
  </si>
  <si>
    <t>tail of darkness</t>
  </si>
  <si>
    <t>tails of darkness</t>
  </si>
  <si>
    <t>Dunkelschweif</t>
  </si>
  <si>
    <t>Dunkelschweife</t>
  </si>
  <si>
    <t>queue de ténèbres</t>
  </si>
  <si>
    <t>queues de ténèbres</t>
  </si>
  <si>
    <t>어둠의 꼬리</t>
  </si>
  <si>
    <t>ice slave</t>
  </si>
  <si>
    <t>ice slaves</t>
  </si>
  <si>
    <t>Eisdiener</t>
  </si>
  <si>
    <t>servant de glace</t>
  </si>
  <si>
    <t>servants de glace</t>
  </si>
  <si>
    <t>얼음의 하인</t>
  </si>
  <si>
    <t>embrace</t>
  </si>
  <si>
    <t>embraces</t>
  </si>
  <si>
    <t>Umschließen</t>
  </si>
  <si>
    <t>étreinte</t>
  </si>
  <si>
    <t>étreintes</t>
  </si>
  <si>
    <t>껴안기</t>
  </si>
  <si>
    <t>Kabuto Ironshell</t>
  </si>
  <si>
    <t>Kabuto Muschelhelm</t>
  </si>
  <si>
    <t>Kabuto l'Imperçable</t>
  </si>
  <si>
    <t>철갑의 카부토</t>
  </si>
  <si>
    <t>Hot-headed Blue</t>
  </si>
  <si>
    <t>Hot-headed Blues</t>
  </si>
  <si>
    <t>entschlossen[a] Blaupanzer</t>
  </si>
  <si>
    <t>Kojin vigoureux</t>
  </si>
  <si>
    <t>혈기왕성한 코우진족</t>
  </si>
  <si>
    <t>Zukin Shellbreaker</t>
  </si>
  <si>
    <t>Zukin Wasserwirbel</t>
  </si>
  <si>
    <t>Zukin le Stratège</t>
  </si>
  <si>
    <t>지휘자 즈킨</t>
  </si>
  <si>
    <t>Shikitahe Shellspinner</t>
  </si>
  <si>
    <t>Shikitahe Korallenbank</t>
  </si>
  <si>
    <t>Shikitahe le Besogneux</t>
  </si>
  <si>
    <t>거래자 시키타헤</t>
  </si>
  <si>
    <t>Makura Raykeep</t>
  </si>
  <si>
    <t>Makura Zitterrochen</t>
  </si>
  <si>
    <t>Makura l'Ami des raies</t>
  </si>
  <si>
    <t>가오리 조련사 마쿠라</t>
  </si>
  <si>
    <t>Bunchin, Oldest of the Older</t>
  </si>
  <si>
    <t>Bunchin [t] Ältest[a]</t>
  </si>
  <si>
    <t>Bunchin le Patriarche</t>
  </si>
  <si>
    <t>장로 분친</t>
  </si>
  <si>
    <t>Shaugi Greatshell</t>
  </si>
  <si>
    <t>Shaugi Kaltschale</t>
  </si>
  <si>
    <t>Shaugi l'Imposant</t>
  </si>
  <si>
    <t>큰등딱지 샤우기</t>
  </si>
  <si>
    <t>tidal ball</t>
  </si>
  <si>
    <t>tidal balls</t>
  </si>
  <si>
    <t>Flutkugel</t>
  </si>
  <si>
    <t>Flutkugeln</t>
  </si>
  <si>
    <t>sphère de vive-eau</t>
  </si>
  <si>
    <t>sphères de vive-eau</t>
  </si>
  <si>
    <t>바닷물 구슬</t>
  </si>
  <si>
    <t>tidal wall</t>
  </si>
  <si>
    <t>tidal walls</t>
  </si>
  <si>
    <t>Flutwelle</t>
  </si>
  <si>
    <t>Flutwellen</t>
  </si>
  <si>
    <t>tourbillon de vive-eau</t>
  </si>
  <si>
    <t>tourbillons de vive-eau</t>
  </si>
  <si>
    <t>바닷물 벽</t>
  </si>
  <si>
    <t>submission tower</t>
  </si>
  <si>
    <t>submission towers</t>
  </si>
  <si>
    <t>Turm[p] der Gehorsamkeit</t>
  </si>
  <si>
    <t>Türme[p] der Gehorsamkeit</t>
  </si>
  <si>
    <t>tour de soumission</t>
  </si>
  <si>
    <t>tours de soumission</t>
  </si>
  <si>
    <t>복종의 탑</t>
  </si>
  <si>
    <t>Fordola Lupis</t>
  </si>
  <si>
    <t>Fordola</t>
  </si>
  <si>
    <t>포르돌라 루푸스</t>
  </si>
  <si>
    <t>magia fan</t>
  </si>
  <si>
    <t>magia fans</t>
  </si>
  <si>
    <t>Magia-Ventilator</t>
  </si>
  <si>
    <t>Magia-Ventilatoren</t>
  </si>
  <si>
    <t>ventilateur Magia</t>
  </si>
  <si>
    <t>ventilateurs Magia</t>
  </si>
  <si>
    <t>마정석 선풍기</t>
  </si>
  <si>
    <t>four-eyes</t>
  </si>
  <si>
    <t>Vierauge</t>
  </si>
  <si>
    <t>Vieraugen</t>
  </si>
  <si>
    <t>quadriculus</t>
  </si>
  <si>
    <t>quadriculi</t>
  </si>
  <si>
    <t>네눈박이</t>
  </si>
  <si>
    <t>Anemos anala</t>
  </si>
  <si>
    <t>Anemos analas</t>
  </si>
  <si>
    <t>Anemos-Anala</t>
  </si>
  <si>
    <t>Anemos-Analas</t>
  </si>
  <si>
    <t>anala Anemos</t>
  </si>
  <si>
    <t>analas Anemos</t>
  </si>
  <si>
    <t>아네모스 아날라</t>
  </si>
  <si>
    <t>Anemos apa</t>
  </si>
  <si>
    <t>Anemos apas</t>
  </si>
  <si>
    <t>Anemos-Apa</t>
  </si>
  <si>
    <t>Anemos-Apas</t>
  </si>
  <si>
    <t>apa Anemos</t>
  </si>
  <si>
    <t>apas Anemos</t>
  </si>
  <si>
    <t>아네모스 아파</t>
  </si>
  <si>
    <t>guud suud</t>
  </si>
  <si>
    <t>guud suuds</t>
  </si>
  <si>
    <t>Guhtsu</t>
  </si>
  <si>
    <t>Guhtsus</t>
  </si>
  <si>
    <t>goudsoud</t>
  </si>
  <si>
    <t>구드수드</t>
  </si>
  <si>
    <t>voidscale</t>
  </si>
  <si>
    <t>voidscales</t>
  </si>
  <si>
    <t>Nichtsschuppe</t>
  </si>
  <si>
    <t>Nichtsschuppen</t>
  </si>
  <si>
    <t>vidécailles</t>
  </si>
  <si>
    <t>보이드비늘</t>
  </si>
  <si>
    <t>zuniceratops</t>
  </si>
  <si>
    <t>Zuniceratops</t>
  </si>
  <si>
    <t>zunicératops</t>
  </si>
  <si>
    <t>주니케라톱스</t>
  </si>
  <si>
    <t>primelephas</t>
  </si>
  <si>
    <t>primelephases</t>
  </si>
  <si>
    <t>Primelephas</t>
  </si>
  <si>
    <t>프리멜레파스</t>
  </si>
  <si>
    <t>Val specter</t>
  </si>
  <si>
    <t>Val specters</t>
  </si>
  <si>
    <t>Val-Schemen</t>
  </si>
  <si>
    <t>spector de la Val</t>
  </si>
  <si>
    <t>spectors de la Val</t>
  </si>
  <si>
    <t>발 그림자요괴</t>
  </si>
  <si>
    <t>tangie</t>
  </si>
  <si>
    <t>tangies</t>
  </si>
  <si>
    <t>Tangie</t>
  </si>
  <si>
    <t>III</t>
  </si>
  <si>
    <t>Tangies</t>
  </si>
  <si>
    <t>탄기</t>
  </si>
  <si>
    <t>rain sprite</t>
  </si>
  <si>
    <t>rain sprites</t>
  </si>
  <si>
    <t>Regen-Exergon</t>
  </si>
  <si>
    <t>Regen-Exergone</t>
  </si>
  <si>
    <t>élémentaire de pluie</t>
  </si>
  <si>
    <t>élémentaires de pluie</t>
  </si>
  <si>
    <t>비 정령</t>
  </si>
  <si>
    <t>typhoon sprite</t>
  </si>
  <si>
    <t>typhoon sprites</t>
  </si>
  <si>
    <t>Taifun-Exergon</t>
  </si>
  <si>
    <t>Taifun-Exergone</t>
  </si>
  <si>
    <t>élémentaire de typhon</t>
  </si>
  <si>
    <t>élémentaires de typhon</t>
  </si>
  <si>
    <t>skeleton noble</t>
  </si>
  <si>
    <t>skeleton nobles</t>
  </si>
  <si>
    <t>Skelett-Edelmann</t>
  </si>
  <si>
    <t>Skelett-Edelmänner</t>
  </si>
  <si>
    <t>squelette de noble</t>
  </si>
  <si>
    <t>squelettes de nobles</t>
  </si>
  <si>
    <t>해골 귀족</t>
  </si>
  <si>
    <t>duskfall bhoot</t>
  </si>
  <si>
    <t>duskfall bhoots</t>
  </si>
  <si>
    <t>Dämmer-Bhut</t>
  </si>
  <si>
    <t>Dämmer-Bhuts</t>
  </si>
  <si>
    <t>bhut nocturne</t>
  </si>
  <si>
    <t>bhuts nocturnes</t>
  </si>
  <si>
    <t>황혼 브후트</t>
  </si>
  <si>
    <t>duskfall mummy</t>
  </si>
  <si>
    <t>duskfall mummies</t>
  </si>
  <si>
    <t>Dämmer-Mumie</t>
  </si>
  <si>
    <t>Dämmer-Mumien</t>
  </si>
  <si>
    <t>momie nocturne</t>
  </si>
  <si>
    <t>momies nocturnes</t>
  </si>
  <si>
    <t>황혼 미라</t>
  </si>
  <si>
    <t>traveling gourmand</t>
  </si>
  <si>
    <t>traveling gourmands</t>
  </si>
  <si>
    <t>uralt[a] Gourmet</t>
  </si>
  <si>
    <t>uralt[a] Gourmets</t>
  </si>
  <si>
    <t>gourmand bourlingueur</t>
  </si>
  <si>
    <t>gourmands bourlingueurs</t>
  </si>
  <si>
    <t>고대 대식가</t>
  </si>
  <si>
    <t>coffinkeep</t>
  </si>
  <si>
    <t>coffinkeeps</t>
  </si>
  <si>
    <t>Sargwächter</t>
  </si>
  <si>
    <t>gardien des cercueils</t>
  </si>
  <si>
    <t>gardiens des cercueils</t>
  </si>
  <si>
    <t>관지기</t>
  </si>
  <si>
    <t>shadow wraith</t>
  </si>
  <si>
    <t>shadow wraiths</t>
  </si>
  <si>
    <t>Schatten-Geist</t>
  </si>
  <si>
    <t>Schatten-Geister</t>
  </si>
  <si>
    <t>spectre des ombres</t>
  </si>
  <si>
    <t>spectres des ombres</t>
  </si>
  <si>
    <t>그림자 망령</t>
  </si>
  <si>
    <t>fossil dragon</t>
  </si>
  <si>
    <t>fossil dragons</t>
  </si>
  <si>
    <t>fossil[a] Drache</t>
  </si>
  <si>
    <t>fossil[a] Drachen</t>
  </si>
  <si>
    <t>dragon fossile</t>
  </si>
  <si>
    <t>dragons fossiles</t>
  </si>
  <si>
    <t>화석용</t>
  </si>
  <si>
    <t>Asahi sas Brutus</t>
  </si>
  <si>
    <t>아사히 사스 브루투스</t>
  </si>
  <si>
    <t>Isse</t>
  </si>
  <si>
    <t>잇세</t>
  </si>
  <si>
    <t>élémentaire des blizzards</t>
  </si>
  <si>
    <t>élémentaires des blizzards</t>
  </si>
  <si>
    <t>눈 정령</t>
  </si>
  <si>
    <t>Otake-maru</t>
  </si>
  <si>
    <t>Otake-Maru</t>
  </si>
  <si>
    <t>Ôtake Maru</t>
  </si>
  <si>
    <t>오오타케마루</t>
  </si>
  <si>
    <t>Kamaitachi</t>
  </si>
  <si>
    <t>카마이타치</t>
  </si>
  <si>
    <t>Genbu</t>
  </si>
  <si>
    <t>현무</t>
  </si>
  <si>
    <t>chelonian gate</t>
  </si>
  <si>
    <t>chelonian gates</t>
  </si>
  <si>
    <t>barrière mystique</t>
  </si>
  <si>
    <t>barrières mystiques</t>
  </si>
  <si>
    <t>현무 결계</t>
  </si>
  <si>
    <t>hellish gasame</t>
  </si>
  <si>
    <t>infernalisch[a] Gasame</t>
  </si>
  <si>
    <t>gasame des enfers</t>
  </si>
  <si>
    <t>지옥 가사메</t>
  </si>
  <si>
    <t>nurikabe</t>
  </si>
  <si>
    <t>Nurikabe</t>
  </si>
  <si>
    <t>화염벽</t>
  </si>
  <si>
    <t>hellish lion</t>
  </si>
  <si>
    <t>hellish lions</t>
  </si>
  <si>
    <t>infernalisch[a] Löwe</t>
  </si>
  <si>
    <t>infernalisch[a] Löwen</t>
  </si>
  <si>
    <t>lion des enfers</t>
  </si>
  <si>
    <t>lions des enfers</t>
  </si>
  <si>
    <t>지옥 사자</t>
  </si>
  <si>
    <t>grand nurikabe</t>
  </si>
  <si>
    <t>erhaben[a] Nurikabe</t>
  </si>
  <si>
    <t>nushi-nurikabe</t>
  </si>
  <si>
    <t>대화염벽</t>
  </si>
  <si>
    <t>hellfire shikigami</t>
  </si>
  <si>
    <t>infernalisch[a] Shikigami</t>
  </si>
  <si>
    <t>shikigami de magma</t>
  </si>
  <si>
    <t>화염 사역귀</t>
  </si>
  <si>
    <t>hellish naked yumemi</t>
  </si>
  <si>
    <t>infernalisch[a] Nackt-Yumemi</t>
  </si>
  <si>
    <t>yumemi nu des enfers</t>
  </si>
  <si>
    <t>yumemi nus des enfers</t>
  </si>
  <si>
    <t>지옥 민달팽이</t>
  </si>
  <si>
    <t>hellish yumemi</t>
  </si>
  <si>
    <t>infernalisch[a] Yumemi</t>
  </si>
  <si>
    <t>yumemi des enfers</t>
  </si>
  <si>
    <t>지옥 꿈고둥</t>
  </si>
  <si>
    <t>kaja</t>
  </si>
  <si>
    <t>Kaja</t>
  </si>
  <si>
    <t>카자</t>
  </si>
  <si>
    <t>sea scorpion</t>
  </si>
  <si>
    <t>sea scorpions</t>
  </si>
  <si>
    <t>Meeresskorpion</t>
  </si>
  <si>
    <t>Meeresskorpione</t>
  </si>
  <si>
    <t>scorpion de mer</t>
  </si>
  <si>
    <t>scorpions de mer</t>
  </si>
  <si>
    <t>바다전갈</t>
  </si>
  <si>
    <t>uwabami</t>
  </si>
  <si>
    <t>Uwabami</t>
  </si>
  <si>
    <t>이무기</t>
  </si>
  <si>
    <t>Reisen apa</t>
  </si>
  <si>
    <t>Reisen apas</t>
  </si>
  <si>
    <t>Reisen-Apa</t>
  </si>
  <si>
    <t>Reisen-Apas</t>
  </si>
  <si>
    <t>apa de Reisen</t>
  </si>
  <si>
    <t>apas de Reisen</t>
  </si>
  <si>
    <t>레이센 아파</t>
  </si>
  <si>
    <t>Reisen tatsunoko</t>
  </si>
  <si>
    <t>Reisen-Tatsunoko</t>
  </si>
  <si>
    <t>tatsunoko de Reisen</t>
  </si>
  <si>
    <t>레이센 해마</t>
  </si>
  <si>
    <t>shikigami of the spring</t>
  </si>
  <si>
    <t>Shikigami[p] der Quelle</t>
  </si>
  <si>
    <t>shikigami de source</t>
  </si>
  <si>
    <t>샘의 사역귀</t>
  </si>
  <si>
    <t>right hand of the spring</t>
  </si>
  <si>
    <t>right hands of the spring</t>
  </si>
  <si>
    <t>recht[a] Hand[p] der Quelle</t>
  </si>
  <si>
    <t>recht[a] Hände[p] der Quelle</t>
  </si>
  <si>
    <t>main droite de source</t>
  </si>
  <si>
    <t>mains droites de source</t>
  </si>
  <si>
    <t>샘의 오른손</t>
  </si>
  <si>
    <t>left hand of the spring</t>
  </si>
  <si>
    <t>left hands of the spring</t>
  </si>
  <si>
    <t>link[a] Hand[p] der Quelle</t>
  </si>
  <si>
    <t>link[a] Hände[p] der Quelle</t>
  </si>
  <si>
    <t>main gauche de source</t>
  </si>
  <si>
    <t>mains gauches de source</t>
  </si>
  <si>
    <t>샘의 왼손</t>
  </si>
  <si>
    <t>stillwind nue</t>
  </si>
  <si>
    <t>Stillwind-Nue</t>
  </si>
  <si>
    <t>Nue des bourrasques</t>
  </si>
  <si>
    <t>바람의 누에</t>
  </si>
  <si>
    <t>boltstorm nue</t>
  </si>
  <si>
    <t>Blitzsturm-Nue</t>
  </si>
  <si>
    <t>Nue des foudres</t>
  </si>
  <si>
    <t>백뢰의 누에</t>
  </si>
  <si>
    <t>kamaitachi</t>
  </si>
  <si>
    <t>tsumuji-kaze</t>
  </si>
  <si>
    <t>Wirbelsturm</t>
  </si>
  <si>
    <t>Wirbelstürme</t>
  </si>
  <si>
    <t>선풍 정령</t>
  </si>
  <si>
    <t>inflorescent sapria</t>
  </si>
  <si>
    <t>inflorescent saprias</t>
  </si>
  <si>
    <t>fluoreszierend[a] Sapria</t>
  </si>
  <si>
    <t>fluoreszierend[a] Saprias</t>
  </si>
  <si>
    <t>sapria efflorescente</t>
  </si>
  <si>
    <t>saprias efflorescentes</t>
  </si>
  <si>
    <t>꽃잎 사프리아</t>
  </si>
  <si>
    <t>sizable slug</t>
  </si>
  <si>
    <t>sizable slugs</t>
  </si>
  <si>
    <t>monströs[a] Schnecke</t>
  </si>
  <si>
    <t>monströs[a] Schnecken</t>
  </si>
  <si>
    <t>limace démesurée</t>
  </si>
  <si>
    <t>limaces démesurées</t>
  </si>
  <si>
    <t>severed slug</t>
  </si>
  <si>
    <t>severed slugs</t>
  </si>
  <si>
    <t>zerteilt[a] Schnecke</t>
  </si>
  <si>
    <t>zerteilt[a] Schnecken</t>
  </si>
  <si>
    <t>demi-limace démesurée</t>
  </si>
  <si>
    <t>demi-limaces démesurées</t>
  </si>
  <si>
    <t>분열된 민달팽이</t>
  </si>
  <si>
    <t>severely severed slug</t>
  </si>
  <si>
    <t>severely severed slugs</t>
  </si>
  <si>
    <t>stark zerteilt[a] Schnecke</t>
  </si>
  <si>
    <t>stark zerteilt[a] Schnecken</t>
  </si>
  <si>
    <t>quart de limace démesurée</t>
  </si>
  <si>
    <t>quarts de limace démesurée</t>
  </si>
  <si>
    <t>다시 분열된 민달팽이</t>
  </si>
  <si>
    <t>wooly mossling</t>
  </si>
  <si>
    <t>wooly mosslings</t>
  </si>
  <si>
    <t>wollig[a] Moosling</t>
  </si>
  <si>
    <t>wollig[a] Mooslinge</t>
  </si>
  <si>
    <t>moussemousse duveteuse</t>
  </si>
  <si>
    <t>moussemousses duveteuses</t>
  </si>
  <si>
    <t>털북숭이 이끼이끼</t>
  </si>
  <si>
    <t>soldier gazellehawk</t>
  </si>
  <si>
    <t>soldier gazellehawks</t>
  </si>
  <si>
    <t>Krieger-Gazellenfalke</t>
  </si>
  <si>
    <t>Krieger-Gazellenfalken</t>
  </si>
  <si>
    <t>frelon gazelle soldat</t>
  </si>
  <si>
    <t>frelons gazelles soldats</t>
  </si>
  <si>
    <t>병사 가젤매</t>
  </si>
  <si>
    <t>worker gazellehawk</t>
  </si>
  <si>
    <t>worker gazellehawks</t>
  </si>
  <si>
    <t>Arbeiter-Gazellenfalke</t>
  </si>
  <si>
    <t>Arbeiter-Gazellenfalken</t>
  </si>
  <si>
    <t>frelon gazelle ouvrier</t>
  </si>
  <si>
    <t>frelons gazelles ouvriers</t>
  </si>
  <si>
    <t>일꾼 가젤매</t>
  </si>
  <si>
    <t>gallivanting gazelle</t>
  </si>
  <si>
    <t>gallivanting gazelles</t>
  </si>
  <si>
    <t>vagabundierend[a] Gazelle</t>
  </si>
  <si>
    <t>vagabundierend[a] Gazellen</t>
  </si>
  <si>
    <t>gazelle baladeuse</t>
  </si>
  <si>
    <t>gazelles baladeuses</t>
  </si>
  <si>
    <t>돌아다니는 가젤</t>
  </si>
  <si>
    <t>questionable quester</t>
  </si>
  <si>
    <t>questionable questers</t>
  </si>
  <si>
    <t>verdächtig[a] Abenteurer</t>
  </si>
  <si>
    <t>aventurier suspect</t>
  </si>
  <si>
    <t>aventuriers suspects</t>
  </si>
  <si>
    <t>수상한 모험가</t>
  </si>
  <si>
    <t>suspicious stalker</t>
  </si>
  <si>
    <t>suspicious stalkers</t>
  </si>
  <si>
    <t>verdächtig[a] Jägerin</t>
  </si>
  <si>
    <t>verdächtig[a] Jägerinnen</t>
  </si>
  <si>
    <t>chasseuse suspecte</t>
  </si>
  <si>
    <t>chasseuses suspectes</t>
  </si>
  <si>
    <t>수상한 사냥꾼</t>
  </si>
  <si>
    <t>dubious dandy</t>
  </si>
  <si>
    <t>dubious dandies</t>
  </si>
  <si>
    <t>verdächtig[a] Elezen</t>
  </si>
  <si>
    <t>homme galant suspect</t>
  </si>
  <si>
    <t>hommes galants suspects</t>
  </si>
  <si>
    <t>수상한 미남</t>
  </si>
  <si>
    <t>Ananta recruit</t>
  </si>
  <si>
    <t>Ananta recruits</t>
  </si>
  <si>
    <t>Ananta-Rekrutin</t>
  </si>
  <si>
    <t>Ananta-Rekrutinnen</t>
  </si>
  <si>
    <t>garde-frontière ananta</t>
  </si>
  <si>
    <t>garde-frontières anantas</t>
  </si>
  <si>
    <t>아난타족 경비대원</t>
  </si>
  <si>
    <t>funnel antlion</t>
  </si>
  <si>
    <t>funnel antlions</t>
  </si>
  <si>
    <t>Trichter-Ameisenlöwe</t>
  </si>
  <si>
    <t>Trichter-Ameisenlöwen</t>
  </si>
  <si>
    <t>fourmilion fouisseur</t>
  </si>
  <si>
    <t>fourmilions fouisseurs</t>
  </si>
  <si>
    <t>깔때기 개미귀신</t>
  </si>
  <si>
    <t>formidable foper</t>
  </si>
  <si>
    <t>formidable fopers</t>
  </si>
  <si>
    <t>gewaltig[a] Foper</t>
  </si>
  <si>
    <t>fopar géant</t>
  </si>
  <si>
    <t>fopars géants</t>
  </si>
  <si>
    <t>위협적인 포퍼</t>
  </si>
  <si>
    <t>impure bhoot</t>
  </si>
  <si>
    <t>impure bhoots</t>
  </si>
  <si>
    <t>unrein[a] Bhut</t>
  </si>
  <si>
    <t>unrein[a] Bhuts</t>
  </si>
  <si>
    <t>bhut impur</t>
  </si>
  <si>
    <t>bhuts impurs</t>
  </si>
  <si>
    <t>불결한 브후트</t>
  </si>
  <si>
    <t>hunter antlion</t>
  </si>
  <si>
    <t>hunter antlions</t>
  </si>
  <si>
    <t>Jäger-Ameisenlöwe</t>
  </si>
  <si>
    <t>Jäger-Ameisenlöwen</t>
  </si>
  <si>
    <t>fourmilion vorace</t>
  </si>
  <si>
    <t>fourmilions voraces</t>
  </si>
  <si>
    <t>사냥꾼 개미귀신</t>
  </si>
  <si>
    <t>Velodyna ant</t>
  </si>
  <si>
    <t>Velodyna ants</t>
  </si>
  <si>
    <t>Velodyna-Ameise</t>
  </si>
  <si>
    <t>Velodyna-Ameisen</t>
  </si>
  <si>
    <t>fourmi de la Velodyna</t>
  </si>
  <si>
    <t>fourmis de la Velodyna</t>
  </si>
  <si>
    <t>벨로디나 개미</t>
  </si>
  <si>
    <t>fattened sarcosuchus</t>
  </si>
  <si>
    <t>gemästet[a] Sarcosuchus</t>
  </si>
  <si>
    <t>gemästet[a] Sarcosuchi</t>
  </si>
  <si>
    <t>sarcosuchus corpulent</t>
  </si>
  <si>
    <t>sarcosuchus corpulents</t>
  </si>
  <si>
    <t>살찐 사르코수쿠스</t>
  </si>
  <si>
    <t>regal gagana</t>
  </si>
  <si>
    <t>regal gaganas</t>
  </si>
  <si>
    <t>königlich[a] Gagana</t>
  </si>
  <si>
    <t>königlich[a] Gaganas</t>
  </si>
  <si>
    <t>gagana majestueux</t>
  </si>
  <si>
    <t>gaganas majestueux</t>
  </si>
  <si>
    <t>제왕 가가나</t>
  </si>
  <si>
    <t>mistwalker</t>
  </si>
  <si>
    <t>mistwalkers</t>
  </si>
  <si>
    <t>Nebelschatten</t>
  </si>
  <si>
    <t>clone de brume</t>
  </si>
  <si>
    <t>clones de brume</t>
  </si>
  <si>
    <t>안개의 분신</t>
  </si>
  <si>
    <t>wooly woodchuck</t>
  </si>
  <si>
    <t>wooly woodchucks</t>
  </si>
  <si>
    <t>Murmeltier</t>
  </si>
  <si>
    <t>Murmeltiere</t>
  </si>
  <si>
    <t>wuchak laineux</t>
  </si>
  <si>
    <t>땅다람쥐</t>
  </si>
  <si>
    <t>lentic</t>
  </si>
  <si>
    <t>lentics</t>
  </si>
  <si>
    <t>Tümpelkröte</t>
  </si>
  <si>
    <t>Tümpelkröten</t>
  </si>
  <si>
    <t>crapaud lenticulaire</t>
  </si>
  <si>
    <t>crapauds lenticulaires</t>
  </si>
  <si>
    <t>맑은물두꺼비</t>
  </si>
  <si>
    <t>Anemos flan</t>
  </si>
  <si>
    <t>Anemos flans</t>
  </si>
  <si>
    <t>Anemos-Pudding</t>
  </si>
  <si>
    <t>Anemos-Puddinge</t>
  </si>
  <si>
    <t>flan Anemos</t>
  </si>
  <si>
    <t>flans Anemos</t>
  </si>
  <si>
    <t>아네모스 푸딩</t>
  </si>
  <si>
    <t>Val revenant</t>
  </si>
  <si>
    <t>Val revenants</t>
  </si>
  <si>
    <t>Val-Wiedergänger</t>
  </si>
  <si>
    <t>revenant de la Val</t>
  </si>
  <si>
    <t>revenants de la Val</t>
  </si>
  <si>
    <t>발 망령</t>
  </si>
  <si>
    <t>vesper bat</t>
  </si>
  <si>
    <t>vesper bats</t>
  </si>
  <si>
    <t>Abendstern-Fledermaus</t>
  </si>
  <si>
    <t>Abendstern-Fledermäuse</t>
  </si>
  <si>
    <t>chauve-souris vespérale</t>
  </si>
  <si>
    <t>chauves-souris vespérales</t>
  </si>
  <si>
    <t>저녁별 박쥐</t>
  </si>
  <si>
    <t>Val imp</t>
  </si>
  <si>
    <t>Val imps</t>
  </si>
  <si>
    <t>Val-Imp</t>
  </si>
  <si>
    <t>Val-Imps</t>
  </si>
  <si>
    <t>imp de la Val</t>
  </si>
  <si>
    <t>imps de la Val</t>
  </si>
  <si>
    <t>발 임프</t>
  </si>
  <si>
    <t>mana bomb</t>
  </si>
  <si>
    <t>mana bombs</t>
  </si>
  <si>
    <t>Mana-Bomber</t>
  </si>
  <si>
    <t>bombo de mana</t>
  </si>
  <si>
    <t>bombos de mana</t>
  </si>
  <si>
    <t>마나 봄</t>
  </si>
  <si>
    <t>irregular plasmoid</t>
  </si>
  <si>
    <t>irregular plasmoids</t>
  </si>
  <si>
    <t>divergent[a] Plasmodium</t>
  </si>
  <si>
    <t>divergent[a] Plasmodien</t>
  </si>
  <si>
    <t>plasmoïde irrégulier</t>
  </si>
  <si>
    <t>plasmoïdes irréguliers</t>
  </si>
  <si>
    <t>불규칙 플라스마</t>
  </si>
  <si>
    <t>ignis fatuus</t>
  </si>
  <si>
    <t>ignes fatui</t>
  </si>
  <si>
    <t>Ignis Fatuus</t>
  </si>
  <si>
    <t>이그니스 파투스</t>
  </si>
  <si>
    <t>bezoar</t>
  </si>
  <si>
    <t>bezoars</t>
  </si>
  <si>
    <t>Bezonar</t>
  </si>
  <si>
    <t>bezonar</t>
  </si>
  <si>
    <t>bezonars</t>
  </si>
  <si>
    <t>베조아르</t>
  </si>
  <si>
    <t>red bonnet</t>
  </si>
  <si>
    <t>red bonnets</t>
  </si>
  <si>
    <t>Rotkappe</t>
  </si>
  <si>
    <t>Rotkappen</t>
  </si>
  <si>
    <t>chapeau rouge</t>
  </si>
  <si>
    <t>chapeaux rouges</t>
  </si>
  <si>
    <t>빨간모자버섯</t>
  </si>
  <si>
    <t>mana grenade</t>
  </si>
  <si>
    <t>mana grenades</t>
  </si>
  <si>
    <t>Mana-Granate</t>
  </si>
  <si>
    <t>Mana-Granaten</t>
  </si>
  <si>
    <t>grenado de mana</t>
  </si>
  <si>
    <t>grenados de mana</t>
  </si>
  <si>
    <t>마나 그레네이드</t>
  </si>
  <si>
    <t>Val biast</t>
  </si>
  <si>
    <t>Val biasts</t>
  </si>
  <si>
    <t>Val-Smei</t>
  </si>
  <si>
    <t>biast de la Val</t>
  </si>
  <si>
    <t>biasts de la Val</t>
  </si>
  <si>
    <t>발 번개도마뱀</t>
  </si>
  <si>
    <t>death jacket</t>
  </si>
  <si>
    <t>death jackets</t>
  </si>
  <si>
    <t>Todeswespe</t>
  </si>
  <si>
    <t>Todeswespen</t>
  </si>
  <si>
    <t>astate mortelle</t>
  </si>
  <si>
    <t>astates mortelles</t>
  </si>
  <si>
    <t>죽음말벌</t>
  </si>
  <si>
    <t>Anemos chaser</t>
  </si>
  <si>
    <t>Anemos chasers</t>
  </si>
  <si>
    <t>Anemos-Häscher</t>
  </si>
  <si>
    <t>chasseur Anemos</t>
  </si>
  <si>
    <t>chasseurs Anemos</t>
  </si>
  <si>
    <t>아네모스 추적자</t>
  </si>
  <si>
    <t>crystal wolf</t>
  </si>
  <si>
    <t>crystal wolves</t>
  </si>
  <si>
    <t>Kristallwolf</t>
  </si>
  <si>
    <t>Kristallwölfe</t>
  </si>
  <si>
    <t>loup de cristal</t>
  </si>
  <si>
    <t>loups de cristal</t>
  </si>
  <si>
    <t>크리스탈 늑대</t>
  </si>
  <si>
    <t>death mask</t>
  </si>
  <si>
    <t>death masks</t>
  </si>
  <si>
    <t>Todesmaske</t>
  </si>
  <si>
    <t>Todesmasken</t>
  </si>
  <si>
    <t>masque de mort</t>
  </si>
  <si>
    <t>masques de mort</t>
  </si>
  <si>
    <t>죽음가면</t>
  </si>
  <si>
    <t>Tansui the Foxed</t>
  </si>
  <si>
    <t>Tansui</t>
  </si>
  <si>
    <t>멋에 사는 탄스이</t>
  </si>
  <si>
    <t>the Ultima Warrior</t>
  </si>
  <si>
    <t>the Ultima Warriors</t>
  </si>
  <si>
    <t>ultimativ[a] Krieger</t>
  </si>
  <si>
    <t>Ultima-guerrier</t>
  </si>
  <si>
    <t>알테마 워리어</t>
  </si>
  <si>
    <t>Motherbit</t>
  </si>
  <si>
    <t>Motherbits</t>
  </si>
  <si>
    <t>Mutterdrohne</t>
  </si>
  <si>
    <t>Mutterdrohnen</t>
  </si>
  <si>
    <t>drone mère</t>
  </si>
  <si>
    <t>drones mères</t>
  </si>
  <si>
    <t>마더 비트</t>
  </si>
  <si>
    <t>Drohnen-Prototyp</t>
  </si>
  <si>
    <t>Drohnen-Prototypen</t>
  </si>
  <si>
    <t>proto-drone</t>
  </si>
  <si>
    <t>proto-drones</t>
  </si>
  <si>
    <t>the Ultima Beast</t>
  </si>
  <si>
    <t>the Ultima Beasts</t>
  </si>
  <si>
    <t>ultimativ[a] Bestie</t>
  </si>
  <si>
    <t>ultimativ[a] Bestien</t>
  </si>
  <si>
    <t>Ultima-monstre</t>
  </si>
  <si>
    <t>알테마 비스트</t>
  </si>
  <si>
    <t>immortalized predator</t>
  </si>
  <si>
    <t>immortalized predators</t>
  </si>
  <si>
    <t>unsterblich[a] Räuber</t>
  </si>
  <si>
    <t>prédateur immortalisé</t>
  </si>
  <si>
    <t>prédateurs immortalisés</t>
  </si>
  <si>
    <t>불멸의 프레데터</t>
  </si>
  <si>
    <t>prototype claw</t>
  </si>
  <si>
    <t>prototype claws</t>
  </si>
  <si>
    <t>Klauen-Prototyp</t>
  </si>
  <si>
    <t>Klauenprototypen</t>
  </si>
  <si>
    <t>proto-griffe</t>
  </si>
  <si>
    <t>proto-griffes</t>
  </si>
  <si>
    <t>프로토 손아귀</t>
  </si>
  <si>
    <t>servomechanical chimera</t>
  </si>
  <si>
    <t>servomechanical chimeras</t>
  </si>
  <si>
    <t>servomechanisch[a] Chimära</t>
  </si>
  <si>
    <t>servomechanisch[a] Chimären</t>
  </si>
  <si>
    <t>chimère servomécanique</t>
  </si>
  <si>
    <t>chimères servomécaniques</t>
  </si>
  <si>
    <t>자동제어 키마이라</t>
  </si>
  <si>
    <t>servomechanical minotaur</t>
  </si>
  <si>
    <t>servomechanical minotaurs</t>
  </si>
  <si>
    <t>servomechanisch[a] Minotaurus</t>
  </si>
  <si>
    <t>servomechanisch[a] Minotauren</t>
  </si>
  <si>
    <t>minotaure servomécanique</t>
  </si>
  <si>
    <t>minotaures servomécaniques</t>
  </si>
  <si>
    <t>자동제어 미노타우로스</t>
  </si>
  <si>
    <t>lone shabti</t>
  </si>
  <si>
    <t>lone shabtis</t>
  </si>
  <si>
    <t>einsam[a] Shabti</t>
  </si>
  <si>
    <t>einsam[a] Shabtis</t>
  </si>
  <si>
    <t>chaouabti nomade</t>
  </si>
  <si>
    <t>chaouabtis nomades</t>
  </si>
  <si>
    <t>고립된 샤브티</t>
  </si>
  <si>
    <t>prototype empusa</t>
  </si>
  <si>
    <t>prototype empusae</t>
  </si>
  <si>
    <t>Empusa-Prototyp</t>
  </si>
  <si>
    <t>Empusa-Prototypen</t>
  </si>
  <si>
    <t>proto-empousa</t>
  </si>
  <si>
    <t>proto-empousas</t>
  </si>
  <si>
    <t>프로토 엠푸사</t>
  </si>
  <si>
    <t>biomanufactured naga</t>
  </si>
  <si>
    <t>biomanufactured nagas</t>
  </si>
  <si>
    <t>Biotech-Naga</t>
  </si>
  <si>
    <t>naga biologique</t>
  </si>
  <si>
    <t>nagas biologiques</t>
  </si>
  <si>
    <t>양산체 나가</t>
  </si>
  <si>
    <t>prototype mirrorknight</t>
  </si>
  <si>
    <t>prototype mirrorknights</t>
  </si>
  <si>
    <t>Speglidae-Prototyp</t>
  </si>
  <si>
    <t>Speglidae-Prototypen</t>
  </si>
  <si>
    <t>proto-chevalier miroir</t>
  </si>
  <si>
    <t>proto-chevaliers miroir</t>
  </si>
  <si>
    <t>프로토 거울기사</t>
  </si>
  <si>
    <t>rinkhals</t>
  </si>
  <si>
    <t>Rinkhals</t>
  </si>
  <si>
    <t>독코브라</t>
  </si>
  <si>
    <t>biopellet</t>
  </si>
  <si>
    <t>biopellets</t>
  </si>
  <si>
    <t>Bio-Pellet</t>
  </si>
  <si>
    <t>Bio-Pellets</t>
  </si>
  <si>
    <t>agrégat biologique</t>
  </si>
  <si>
    <t>agrégats biologiques</t>
  </si>
  <si>
    <t>생체 알갱이</t>
  </si>
  <si>
    <t>biomanufactured brobinyak</t>
  </si>
  <si>
    <t>biomanufactured brobinyaks</t>
  </si>
  <si>
    <t>Biotech-Brobinyak</t>
  </si>
  <si>
    <t>Biotech-Brobinyaks</t>
  </si>
  <si>
    <t>brobinyak biologique</t>
  </si>
  <si>
    <t>brobinyaks biologiques</t>
  </si>
  <si>
    <t>양산체 브로비냐크</t>
  </si>
  <si>
    <t>Yiazmat</t>
  </si>
  <si>
    <t>Yiasmat</t>
  </si>
  <si>
    <t>귀룡 야즈마트</t>
  </si>
  <si>
    <t>biomanufactured minotaur</t>
  </si>
  <si>
    <t>biomanufactured minotaurs</t>
  </si>
  <si>
    <t>Biotech-Minotaurus</t>
  </si>
  <si>
    <t>Biotech-Minotauren</t>
  </si>
  <si>
    <t>minotaure biologique</t>
  </si>
  <si>
    <t>minotaures biologiques</t>
  </si>
  <si>
    <t>양산체 미노타우로스</t>
  </si>
  <si>
    <t>vocal guidance system</t>
  </si>
  <si>
    <t>vocal guidance systems</t>
  </si>
  <si>
    <t>Stimmleitsystem</t>
  </si>
  <si>
    <t>Stimmleitsysteme</t>
  </si>
  <si>
    <t>système de guidage vocal</t>
  </si>
  <si>
    <t>systèmes de guidage vocaux</t>
  </si>
  <si>
    <t>음성 안내 시스템</t>
  </si>
  <si>
    <t>choir moogle</t>
  </si>
  <si>
    <t>choir moogles</t>
  </si>
  <si>
    <t>Mogry-Priester</t>
  </si>
  <si>
    <t>Mog choriste</t>
  </si>
  <si>
    <t>Mogs choristes</t>
  </si>
  <si>
    <t>모그리 성가대</t>
  </si>
  <si>
    <t>kaja of the seven flames</t>
  </si>
  <si>
    <t>Kaja der Sieben Flammen</t>
  </si>
  <si>
    <t>kaja infernal</t>
  </si>
  <si>
    <t>kaja infernaux</t>
  </si>
  <si>
    <t>호염 카자</t>
  </si>
  <si>
    <t>Ulala</t>
  </si>
  <si>
    <t>우라라</t>
  </si>
  <si>
    <t>Narumi</t>
  </si>
  <si>
    <t>나루미</t>
  </si>
  <si>
    <t>Masha Mhakaracca</t>
  </si>
  <si>
    <t>마샤 마카라카</t>
  </si>
  <si>
    <t>crazed fan</t>
  </si>
  <si>
    <t>crazed fans</t>
  </si>
  <si>
    <t>verrückt[a] Fan</t>
  </si>
  <si>
    <t>verrückt[a] Fans</t>
  </si>
  <si>
    <t>fanatique</t>
  </si>
  <si>
    <t>fanatiques</t>
  </si>
  <si>
    <t>가희의 팬</t>
  </si>
  <si>
    <t>Gatekeeper Alpa</t>
  </si>
  <si>
    <t>Hauptmann Alpa</t>
  </si>
  <si>
    <t>Alpa la capitaine</t>
  </si>
  <si>
    <t>경비대장 아르파</t>
  </si>
  <si>
    <t>J'olhmyn of Earth and Wind</t>
  </si>
  <si>
    <t>Adjutantin J'olhmyn</t>
  </si>
  <si>
    <t>J'olhmyn la lieutenante</t>
  </si>
  <si>
    <t>땅바람의 자올민</t>
  </si>
  <si>
    <t>Indomitable M'zhet Tia</t>
  </si>
  <si>
    <t>M'zhet Tia [t] Unbelehrbar[a]</t>
  </si>
  <si>
    <t>M'zhet Tia l'intrépide</t>
  </si>
  <si>
    <t>꺾이지 않는 메제트 티아</t>
  </si>
  <si>
    <t>Invisible Adder Tahla Molkoh</t>
  </si>
  <si>
    <t>Tahla Molkoh [t] Schleichend[a] Viper</t>
  </si>
  <si>
    <t>Tahla Molkoh des Deux Vipères</t>
  </si>
  <si>
    <t>유령 대원 탈라 몰코</t>
  </si>
  <si>
    <t>träumend[a] Kshatriya</t>
  </si>
  <si>
    <t>träumend[a] Kshatriyas</t>
  </si>
  <si>
    <t>kshatriya subjuguée</t>
  </si>
  <si>
    <t>kshatriyas subjuguées</t>
  </si>
  <si>
    <t>träumend[a] Shudra</t>
  </si>
  <si>
    <t>träumend[a] Shudras</t>
  </si>
  <si>
    <t>shudra subjuguée</t>
  </si>
  <si>
    <t>shudras subjuguées</t>
  </si>
  <si>
    <t>träumend[a] Brahmin</t>
  </si>
  <si>
    <t>träumend[a] Brahmins</t>
  </si>
  <si>
    <t>brahmin subjuguée</t>
  </si>
  <si>
    <t>brahmins subjuguées</t>
  </si>
  <si>
    <t>Vanisha the One Truth</t>
  </si>
  <si>
    <t>Vanisha [t] Wahr[a]</t>
  </si>
  <si>
    <t>Vanisha l'immaculée</t>
  </si>
  <si>
    <t>순수의 바니샤</t>
  </si>
  <si>
    <t>deep-dreaming brahmin</t>
  </si>
  <si>
    <t>deep-dreaming brahmins</t>
  </si>
  <si>
    <t>tiefträumend[a] Brahmin</t>
  </si>
  <si>
    <t>tiefträumend[a] Brahmins</t>
  </si>
  <si>
    <t>꿈꾸는 브라만</t>
  </si>
  <si>
    <t>Byakko</t>
  </si>
  <si>
    <t>백호</t>
  </si>
  <si>
    <t>Hakutei</t>
  </si>
  <si>
    <t>하얀 제왕</t>
  </si>
  <si>
    <t>aratama force</t>
  </si>
  <si>
    <t>aratama forces</t>
  </si>
  <si>
    <t>Aratama-Kraft</t>
  </si>
  <si>
    <t>Aratama-Kräfte</t>
  </si>
  <si>
    <t>aramitama</t>
  </si>
  <si>
    <t>아라미타마 탄환</t>
  </si>
  <si>
    <t>aramitama soul</t>
  </si>
  <si>
    <t>aramitama souls</t>
  </si>
  <si>
    <t>Aratama-Seele</t>
  </si>
  <si>
    <t>Aratama-Seelen</t>
  </si>
  <si>
    <t>아라미타마</t>
  </si>
  <si>
    <t>Goddess Chadarnook</t>
  </si>
  <si>
    <t>heilig[a] Chadarnook</t>
  </si>
  <si>
    <t>VI</t>
  </si>
  <si>
    <t>heilig[a] Chadarnooks</t>
  </si>
  <si>
    <t>déesse Chadarnouk</t>
  </si>
  <si>
    <t>déesses Chadarnouk</t>
  </si>
  <si>
    <t>차다르누크 여신</t>
  </si>
  <si>
    <t>Demon Chadarnook</t>
  </si>
  <si>
    <t>gefallen[a] Chadarnook</t>
  </si>
  <si>
    <t>gefallen[a] Chadarnooks</t>
  </si>
  <si>
    <t>démon Chadarnouk</t>
  </si>
  <si>
    <t>démons Chadarnouk</t>
  </si>
  <si>
    <t>차다르누크 악령</t>
  </si>
  <si>
    <t>haunt</t>
  </si>
  <si>
    <t>haunts</t>
  </si>
  <si>
    <t>bös[a] Schatten</t>
  </si>
  <si>
    <t>ombre maléfique</t>
  </si>
  <si>
    <t>ombres maléfiques</t>
  </si>
  <si>
    <t>악령의 그림자</t>
  </si>
  <si>
    <t>poltergeist</t>
  </si>
  <si>
    <t>poltergeists</t>
  </si>
  <si>
    <t>Poltergeist</t>
  </si>
  <si>
    <t>Poltergeister</t>
  </si>
  <si>
    <t>esprit frappeur</t>
  </si>
  <si>
    <t>esprits frappeurs</t>
  </si>
  <si>
    <t>폴터가이스트</t>
  </si>
  <si>
    <t>Heart of the Dragon</t>
  </si>
  <si>
    <t>Hearts of the Dragon</t>
  </si>
  <si>
    <t>Herz[p] des Drachen</t>
  </si>
  <si>
    <t>Herzen[p] des Drachen</t>
  </si>
  <si>
    <t>cœur de Yiazmat</t>
  </si>
  <si>
    <t>cœurs de Yiazmat</t>
  </si>
  <si>
    <t>야즈마트의 심핵</t>
  </si>
  <si>
    <t>portrayal of fire</t>
  </si>
  <si>
    <t>portrayals of fire</t>
  </si>
  <si>
    <t>Feuergemälde</t>
  </si>
  <si>
    <t>peinture du feu</t>
  </si>
  <si>
    <t>peintures du feu</t>
  </si>
  <si>
    <t>불의 그림</t>
  </si>
  <si>
    <t>portrayal of wind</t>
  </si>
  <si>
    <t>portrayals of wind</t>
  </si>
  <si>
    <t>Windgemälde</t>
  </si>
  <si>
    <t>peinture du vent</t>
  </si>
  <si>
    <t>peintures du vent</t>
  </si>
  <si>
    <t>바람의 그림</t>
  </si>
  <si>
    <t>portrayal of water</t>
  </si>
  <si>
    <t>portrayals of water</t>
  </si>
  <si>
    <t>Wassergemälde</t>
  </si>
  <si>
    <t>peinture de l'eau</t>
  </si>
  <si>
    <t>peintures de l'eau</t>
  </si>
  <si>
    <t>물의 그림</t>
  </si>
  <si>
    <t>portrayal of earth</t>
  </si>
  <si>
    <t>portrayals of earth</t>
  </si>
  <si>
    <t>Erdgemälde</t>
  </si>
  <si>
    <t>peinture de la terre</t>
  </si>
  <si>
    <t>peintures de la terre</t>
  </si>
  <si>
    <t>땅의 그림</t>
  </si>
  <si>
    <t>the storm's grip</t>
  </si>
  <si>
    <t>the storm's grips</t>
  </si>
  <si>
    <t>Sturmgebiet</t>
  </si>
  <si>
    <t>Sturmgebiete</t>
  </si>
  <si>
    <t>zone de tempête</t>
  </si>
  <si>
    <t>zones de tempête</t>
  </si>
  <si>
    <t>폭풍 영역</t>
  </si>
  <si>
    <t>seductive siren</t>
  </si>
  <si>
    <t>seductive sirens</t>
  </si>
  <si>
    <t>verführerisch[a] Sirene</t>
  </si>
  <si>
    <t>verführerisch[a] Sirenen</t>
  </si>
  <si>
    <t>sirène séduisante</t>
  </si>
  <si>
    <t>sirènes séduisantes</t>
  </si>
  <si>
    <t>치유의 세이렌</t>
  </si>
  <si>
    <t>Guardian</t>
  </si>
  <si>
    <t>Guardians</t>
  </si>
  <si>
    <t>gardien</t>
  </si>
  <si>
    <t>gardiens</t>
  </si>
  <si>
    <t>가디언</t>
  </si>
  <si>
    <t>Air Force</t>
  </si>
  <si>
    <t>Luftwaffe</t>
  </si>
  <si>
    <t>force aérienne</t>
  </si>
  <si>
    <t>forces aériennes</t>
  </si>
  <si>
    <t>에어포스</t>
  </si>
  <si>
    <t>missile</t>
  </si>
  <si>
    <t>missiles</t>
  </si>
  <si>
    <t>Rakete</t>
  </si>
  <si>
    <t>Raketen</t>
  </si>
  <si>
    <t>미사일</t>
  </si>
  <si>
    <t>Dadaluma</t>
  </si>
  <si>
    <t>Dadarma</t>
  </si>
  <si>
    <t>다다루마</t>
  </si>
  <si>
    <t>bibliotaph</t>
  </si>
  <si>
    <t>bibliotaphs</t>
  </si>
  <si>
    <t>bibliotaphe</t>
  </si>
  <si>
    <t>bibliotaphes</t>
  </si>
  <si>
    <t>bibliognost</t>
  </si>
  <si>
    <t>bibliognosts</t>
  </si>
  <si>
    <t>Bibliognost</t>
  </si>
  <si>
    <t>Bibliognosten</t>
  </si>
  <si>
    <t>bibliognoste</t>
  </si>
  <si>
    <t>bibliognostes</t>
  </si>
  <si>
    <t>비블리오노스트</t>
  </si>
  <si>
    <t>bibliolatrist</t>
  </si>
  <si>
    <t>bibliolatrists</t>
  </si>
  <si>
    <t>비블리오라트리스트</t>
  </si>
  <si>
    <t>lightning bomb</t>
  </si>
  <si>
    <t>lightning bombs</t>
  </si>
  <si>
    <t>Blitzbombe</t>
  </si>
  <si>
    <t>Blitzbomben</t>
  </si>
  <si>
    <t>grenade sous-marine</t>
  </si>
  <si>
    <t>grenades sous-marines</t>
  </si>
  <si>
    <t>폭뢰</t>
  </si>
  <si>
    <t>interdimensional bomb</t>
  </si>
  <si>
    <t>interdimensional bombs</t>
  </si>
  <si>
    <t>interdimensional[a] Bombe</t>
  </si>
  <si>
    <t>interdimensional[a] Bomben</t>
  </si>
  <si>
    <t>bombe dimensionnelle</t>
  </si>
  <si>
    <t>bombes dimensionnelles</t>
  </si>
  <si>
    <t>차원 폭탄</t>
  </si>
  <si>
    <t>fire control system</t>
  </si>
  <si>
    <t>fire control systems</t>
  </si>
  <si>
    <t>Feuerleitsystem</t>
  </si>
  <si>
    <t>Feuerleitsysteme</t>
  </si>
  <si>
    <t>système de contrôle</t>
  </si>
  <si>
    <t>systèmes de contrôle</t>
  </si>
  <si>
    <t>병기 제어 시스템</t>
  </si>
  <si>
    <t>remorse</t>
  </si>
  <si>
    <t>remorses</t>
  </si>
  <si>
    <t>melancholisch[a] Geist</t>
  </si>
  <si>
    <t>melancholisch[a] Geister</t>
  </si>
  <si>
    <t>fantôme mélancolique</t>
  </si>
  <si>
    <t>fantômes mélancoliques</t>
  </si>
  <si>
    <t>미련이 남은 유령</t>
  </si>
  <si>
    <t>Siegfried</t>
  </si>
  <si>
    <t>지크프리드</t>
  </si>
  <si>
    <t>reflection</t>
  </si>
  <si>
    <t>reflections</t>
  </si>
  <si>
    <t>malice</t>
  </si>
  <si>
    <t>malices</t>
  </si>
  <si>
    <t>bösartig[a] Geist</t>
  </si>
  <si>
    <t>bösartig[a] Geister</t>
  </si>
  <si>
    <t>fantôme rancunier</t>
  </si>
  <si>
    <t>fantômes rancuniers</t>
  </si>
  <si>
    <t>원한 품은 유령</t>
  </si>
  <si>
    <t>regret</t>
  </si>
  <si>
    <t>regrets</t>
  </si>
  <si>
    <t>reuig[a] Geist</t>
  </si>
  <si>
    <t>reuig[a] Geister</t>
  </si>
  <si>
    <t>fantôme contrit</t>
  </si>
  <si>
    <t>fantômes contrits</t>
  </si>
  <si>
    <t>회한에 젖은 유령</t>
  </si>
  <si>
    <t>agony</t>
  </si>
  <si>
    <t>agonies</t>
  </si>
  <si>
    <t>gequält[a] Geist</t>
  </si>
  <si>
    <t>gequält[a] Geister</t>
  </si>
  <si>
    <t>fantôme souffrant</t>
  </si>
  <si>
    <t>fantômes souffrants</t>
  </si>
  <si>
    <t>고뇌하는 유령</t>
  </si>
  <si>
    <t>putrid passenger</t>
  </si>
  <si>
    <t>putrid passengers</t>
  </si>
  <si>
    <t>faulig[a] Fahrgast</t>
  </si>
  <si>
    <t>faulig[a] Fahrgäste</t>
  </si>
  <si>
    <t>passager putride</t>
  </si>
  <si>
    <t>passagers putrides</t>
  </si>
  <si>
    <t>좀비 승객</t>
  </si>
  <si>
    <t>ghost</t>
  </si>
  <si>
    <t>ghosts</t>
  </si>
  <si>
    <t>Geist</t>
  </si>
  <si>
    <t>Geister</t>
  </si>
  <si>
    <t>fantôme</t>
  </si>
  <si>
    <t>fantômes</t>
  </si>
  <si>
    <t>유령</t>
  </si>
  <si>
    <t>Phantom Train</t>
  </si>
  <si>
    <t>Phantom Trains</t>
  </si>
  <si>
    <t>Phantomzug</t>
  </si>
  <si>
    <t>Phantomzüge</t>
  </si>
  <si>
    <t>train fantôme</t>
  </si>
  <si>
    <t>trains fantômes</t>
  </si>
  <si>
    <t>마열차</t>
  </si>
  <si>
    <t>wroth ghost</t>
  </si>
  <si>
    <t>wroth ghosts</t>
  </si>
  <si>
    <t>erzürnt[a] Geist</t>
  </si>
  <si>
    <t>erzürnt[a] Geister</t>
  </si>
  <si>
    <t>fantôme furieux</t>
  </si>
  <si>
    <t>fantômes furieux</t>
  </si>
  <si>
    <t>격노하는 유령</t>
  </si>
  <si>
    <t>Doom Chimney</t>
  </si>
  <si>
    <t>Doom Chimneys</t>
  </si>
  <si>
    <t>unheilvoll[a] Schornstein</t>
  </si>
  <si>
    <t>unheilvoll[a] Schornsteine</t>
  </si>
  <si>
    <t>cheminée maléfique</t>
  </si>
  <si>
    <t>cheminées maléfiques</t>
  </si>
  <si>
    <t>마열차 굴뚝</t>
  </si>
  <si>
    <t>the Mad Head</t>
  </si>
  <si>
    <t>the Mad Heads</t>
  </si>
  <si>
    <t>verrückt[a] Kopf</t>
  </si>
  <si>
    <t>verrückt[a] Köpfe</t>
  </si>
  <si>
    <t>visage de la folie</t>
  </si>
  <si>
    <t>visages de la folie</t>
  </si>
  <si>
    <t>광인의 머리</t>
  </si>
  <si>
    <t>Kefka</t>
  </si>
  <si>
    <t>케프카</t>
  </si>
  <si>
    <t>かみがみのぞう</t>
  </si>
  <si>
    <t>graven image</t>
  </si>
  <si>
    <t>graven images</t>
  </si>
  <si>
    <t>heilig[a] Statue</t>
  </si>
  <si>
    <t>heilig[a] Statuen</t>
  </si>
  <si>
    <t>statue divine</t>
  </si>
  <si>
    <t>statues divines</t>
  </si>
  <si>
    <t>신들의 상</t>
  </si>
  <si>
    <t>せいべつのひかり</t>
  </si>
  <si>
    <t>Light of Consecration</t>
  </si>
  <si>
    <t>Lights of Consecration</t>
  </si>
  <si>
    <t>Licht[p] der Weihe</t>
  </si>
  <si>
    <t>Lichter[p] der Weihe</t>
  </si>
  <si>
    <t>lumière de la consécration</t>
  </si>
  <si>
    <t>lumières de la consécration</t>
  </si>
  <si>
    <t>정화의 빛</t>
  </si>
  <si>
    <t>cloud sprite</t>
  </si>
  <si>
    <t>cloud sprites</t>
  </si>
  <si>
    <t>Wolken-Exergon</t>
  </si>
  <si>
    <t>Wolken-Exergone</t>
  </si>
  <si>
    <t>élémentaire de nuage</t>
  </si>
  <si>
    <t>élémentaires de nuage</t>
  </si>
  <si>
    <t>구름 정령</t>
  </si>
  <si>
    <t>Waterfall</t>
  </si>
  <si>
    <t>Waterfalls</t>
  </si>
  <si>
    <t>Wasserfall-Gemälde</t>
  </si>
  <si>
    <t>peinture de chute d'eau</t>
  </si>
  <si>
    <t>peintures de chute d'eau</t>
  </si>
  <si>
    <t>폭포 그림</t>
  </si>
  <si>
    <t>Confederate lancer</t>
  </si>
  <si>
    <t>Confederate lancers</t>
  </si>
  <si>
    <t>Pikenier[p] der Konföderation</t>
  </si>
  <si>
    <t>Pikeniere[p] der Konföderation</t>
  </si>
  <si>
    <t>lancier de la Confédération</t>
  </si>
  <si>
    <t>lanciers de la Confédération</t>
  </si>
  <si>
    <t>해적 형제단 창병</t>
  </si>
  <si>
    <t>tuned magitek turret</t>
  </si>
  <si>
    <t>tuned magitek turrets</t>
  </si>
  <si>
    <t>verbessert[a] Magitek-Geschützturm</t>
  </si>
  <si>
    <t>verbessert[a] Magitek-Geschütztürme</t>
  </si>
  <si>
    <t>tourelle magitek améliorée</t>
  </si>
  <si>
    <t>tourelles magitek améliorées</t>
  </si>
  <si>
    <t>개량형 마도 포탑</t>
  </si>
  <si>
    <t>magitek mine</t>
  </si>
  <si>
    <t>magitek mines</t>
  </si>
  <si>
    <t>Magitek-Mine</t>
  </si>
  <si>
    <t>Magitek-Minen</t>
  </si>
  <si>
    <t>mine magitek</t>
  </si>
  <si>
    <t>mines magitek</t>
  </si>
  <si>
    <t>마도 지뢰</t>
  </si>
  <si>
    <t>Sigmascape koja</t>
  </si>
  <si>
    <t>Sigmametrie-Koja</t>
  </si>
  <si>
    <t>koja du Sigmastice</t>
  </si>
  <si>
    <t>시그마 코자</t>
  </si>
  <si>
    <t>Sigmascape roader</t>
  </si>
  <si>
    <t>Sigmascape roaders</t>
  </si>
  <si>
    <t>Sigmametrie-Rotula</t>
  </si>
  <si>
    <t>Sigmametrie-Rotulae</t>
  </si>
  <si>
    <t>magna rouleur du Sigmastice</t>
  </si>
  <si>
    <t>magna rouleurs du Sigmastice</t>
  </si>
  <si>
    <t>시그마 마그나로더</t>
  </si>
  <si>
    <t>Iron Nero</t>
  </si>
  <si>
    <t>eisern[a] Nero</t>
  </si>
  <si>
    <t>아이언 네로</t>
  </si>
  <si>
    <t>Alpha</t>
  </si>
  <si>
    <t>알파</t>
  </si>
  <si>
    <t>Pazuzu</t>
  </si>
  <si>
    <t>파주주</t>
  </si>
  <si>
    <t>southwestern wind</t>
  </si>
  <si>
    <t>southwestern winds</t>
  </si>
  <si>
    <t>Südwestwind</t>
  </si>
  <si>
    <t>Südwestwinde</t>
  </si>
  <si>
    <t>vent maléfique</t>
  </si>
  <si>
    <t>vents maléfiques</t>
  </si>
  <si>
    <t>악령 바람</t>
  </si>
  <si>
    <t>priest of storms</t>
  </si>
  <si>
    <t>priests of storms</t>
  </si>
  <si>
    <t>Sturmpriester</t>
  </si>
  <si>
    <t>prêtre de Pazuzu</t>
  </si>
  <si>
    <t>prêtres de Pazuzu</t>
  </si>
  <si>
    <t>파주주의 사제</t>
  </si>
  <si>
    <t>drought dweller</t>
  </si>
  <si>
    <t>drought dwellers</t>
  </si>
  <si>
    <t>Dürrling</t>
  </si>
  <si>
    <t>Dürrlinge</t>
  </si>
  <si>
    <t>serviteur de Pazuzu</t>
  </si>
  <si>
    <t>serviteurs de Pazuzu</t>
  </si>
  <si>
    <t>파주주의 신도</t>
  </si>
  <si>
    <t>Lamashtu</t>
  </si>
  <si>
    <t>라마슈투</t>
  </si>
  <si>
    <t>Simurgh's strider</t>
  </si>
  <si>
    <t>Simurgh's striders</t>
  </si>
  <si>
    <t>Simurghs Läufer</t>
  </si>
  <si>
    <t>trotteur de Simurgh</t>
  </si>
  <si>
    <t>trotteurs de Simurgh</t>
  </si>
  <si>
    <t>한달음 시무르그</t>
  </si>
  <si>
    <t>Fafnir</t>
  </si>
  <si>
    <t>파프니르</t>
  </si>
  <si>
    <t>the Lord of Anemos</t>
  </si>
  <si>
    <t>Lords of Anemos</t>
  </si>
  <si>
    <t>Prinz[p] von Anemos</t>
  </si>
  <si>
    <t>Prinzen[p] von Anemos</t>
  </si>
  <si>
    <t>Seigneur d'Anemos</t>
  </si>
  <si>
    <t>Seigneurs d'Anemos</t>
  </si>
  <si>
    <t>아네모스 대왕</t>
  </si>
  <si>
    <t>King Hazmat</t>
  </si>
  <si>
    <t>King Hazmats</t>
  </si>
  <si>
    <t>Hazmat-König</t>
  </si>
  <si>
    <t>Hazmat-Könige</t>
  </si>
  <si>
    <t>hazmat roi</t>
  </si>
  <si>
    <t>hazmats rois</t>
  </si>
  <si>
    <t>대왕 하즈마트</t>
  </si>
  <si>
    <t>hazmat</t>
  </si>
  <si>
    <t>hazmats</t>
  </si>
  <si>
    <t>Hazmat</t>
  </si>
  <si>
    <t>하즈마트</t>
  </si>
  <si>
    <t>dud</t>
  </si>
  <si>
    <t>duds</t>
  </si>
  <si>
    <t>Blindgänger</t>
  </si>
  <si>
    <t>bombo détraqué</t>
  </si>
  <si>
    <t>bombos détraqués</t>
  </si>
  <si>
    <t>불발 봄</t>
  </si>
  <si>
    <t>vacuum wave</t>
  </si>
  <si>
    <t>vacuum waves</t>
  </si>
  <si>
    <t>Vakuumwelle</t>
  </si>
  <si>
    <t>Vakuumwellen</t>
  </si>
  <si>
    <t>vague de vide</t>
  </si>
  <si>
    <t>vagues de vide</t>
  </si>
  <si>
    <t>진공파</t>
  </si>
  <si>
    <t>poison spore</t>
  </si>
  <si>
    <t>poison spores</t>
  </si>
  <si>
    <t>Giftsporenwolke</t>
  </si>
  <si>
    <t>Giftsporenwolken</t>
  </si>
  <si>
    <t>spore empoisonné</t>
  </si>
  <si>
    <t>spores empoisonnés</t>
  </si>
  <si>
    <t>독 포자</t>
  </si>
  <si>
    <t>Callisto</t>
  </si>
  <si>
    <t>칼리스토</t>
  </si>
  <si>
    <t>Jahannam</t>
  </si>
  <si>
    <t>자하남</t>
  </si>
  <si>
    <t>infernal wind</t>
  </si>
  <si>
    <t>infernal winds</t>
  </si>
  <si>
    <t>Höllenwind</t>
  </si>
  <si>
    <t>Höllenwinde</t>
  </si>
  <si>
    <t>vent des enfers</t>
  </si>
  <si>
    <t>vents des enfers</t>
  </si>
  <si>
    <t>지옥 바람</t>
  </si>
  <si>
    <t>Number</t>
  </si>
  <si>
    <t>Numbers</t>
  </si>
  <si>
    <t>Zahl</t>
  </si>
  <si>
    <t>Zahlen</t>
  </si>
  <si>
    <t>넘버즈</t>
  </si>
  <si>
    <t>void crack</t>
  </si>
  <si>
    <t>void cracks</t>
  </si>
  <si>
    <t>craqûre du néant</t>
  </si>
  <si>
    <t>craqûres du néant</t>
  </si>
  <si>
    <t>void garm</t>
  </si>
  <si>
    <t>void garms</t>
  </si>
  <si>
    <t>Nichts-Garm</t>
  </si>
  <si>
    <t>Nichts-Garme</t>
  </si>
  <si>
    <t>garm du néant</t>
  </si>
  <si>
    <t>garms du néant</t>
  </si>
  <si>
    <t>보이드 가름</t>
  </si>
  <si>
    <t>judgmental floret</t>
  </si>
  <si>
    <t>judgmental florets</t>
  </si>
  <si>
    <t>verurteilend[a] Röschen</t>
  </si>
  <si>
    <t>fleuron du jugement</t>
  </si>
  <si>
    <t>fleurons du jugement</t>
  </si>
  <si>
    <t>줄리카 떡잎</t>
  </si>
  <si>
    <t>judgmental hip</t>
  </si>
  <si>
    <t>judgmental hips</t>
  </si>
  <si>
    <t>verurteilend[a] Hagebutte</t>
  </si>
  <si>
    <t>verurteilend[a] Hagebutten</t>
  </si>
  <si>
    <t>cynorrhodon du jugement</t>
  </si>
  <si>
    <t>cynorrhodons du jugement</t>
  </si>
  <si>
    <t>줄리카 열매</t>
  </si>
  <si>
    <t>Judgmental Julika</t>
  </si>
  <si>
    <t>verurteilend[a] Julika</t>
  </si>
  <si>
    <t>Julika</t>
  </si>
  <si>
    <t>심판관 줄리카</t>
  </si>
  <si>
    <t>the Emperor of Anemos</t>
  </si>
  <si>
    <t>Emperors of Anemos</t>
  </si>
  <si>
    <t>Anemos-Kaiser</t>
  </si>
  <si>
    <t>Empereur d'Anemos</t>
  </si>
  <si>
    <t>Empereurs d'Anemos</t>
  </si>
  <si>
    <t>아네모스 황제</t>
  </si>
  <si>
    <t>Caym</t>
  </si>
  <si>
    <t>카임</t>
  </si>
  <si>
    <t>Bombadeel</t>
  </si>
  <si>
    <t>봄바딜</t>
  </si>
  <si>
    <t>pampas corrido</t>
  </si>
  <si>
    <t>사보텐더 춤꾼</t>
  </si>
  <si>
    <t>Teles</t>
  </si>
  <si>
    <t>텔레스</t>
  </si>
  <si>
    <t>Amemet</t>
  </si>
  <si>
    <t>아메메트</t>
  </si>
  <si>
    <t>Polyphemus</t>
  </si>
  <si>
    <t>폴리페모스</t>
  </si>
  <si>
    <t>the White Rider</t>
  </si>
  <si>
    <t>White Riders</t>
  </si>
  <si>
    <t>weiß[a] Reiter</t>
  </si>
  <si>
    <t>백색 기수</t>
  </si>
  <si>
    <t>Venusian eye</t>
  </si>
  <si>
    <t>Venusian eyes</t>
  </si>
  <si>
    <t>Venus-Auge</t>
  </si>
  <si>
    <t>Venus-Augen</t>
  </si>
  <si>
    <t>œil vénusien</t>
  </si>
  <si>
    <t>yeux vénusiens</t>
  </si>
  <si>
    <t>영롱한 눈알</t>
  </si>
  <si>
    <t>glory crier</t>
  </si>
  <si>
    <t>glory criers</t>
  </si>
  <si>
    <t>Pracht-Schreier</t>
  </si>
  <si>
    <t>crieur glorieux</t>
  </si>
  <si>
    <t>crieurs glorieux</t>
  </si>
  <si>
    <t>영광의 포고</t>
  </si>
  <si>
    <t>death sprite</t>
  </si>
  <si>
    <t>death sprites</t>
  </si>
  <si>
    <t>Todes-Exergon</t>
  </si>
  <si>
    <t>Todes-Exergone</t>
  </si>
  <si>
    <t>élémentaire de mort</t>
  </si>
  <si>
    <t>élémentaires de mort</t>
  </si>
  <si>
    <t>죽음의 정령</t>
  </si>
  <si>
    <t>Amarok</t>
  </si>
  <si>
    <t>아마록</t>
  </si>
  <si>
    <t>void spark</t>
  </si>
  <si>
    <t>void sparks</t>
  </si>
  <si>
    <t>Nichts-Funke</t>
  </si>
  <si>
    <t>Nichts-Funken</t>
  </si>
  <si>
    <t>étincelle du néant</t>
  </si>
  <si>
    <t>étincelles du néant</t>
  </si>
  <si>
    <t>보이드의 불똥</t>
  </si>
  <si>
    <t>magma</t>
  </si>
  <si>
    <t>magma pits</t>
  </si>
  <si>
    <t>Magmagrube</t>
  </si>
  <si>
    <t>Magmagruben</t>
  </si>
  <si>
    <t>magmas</t>
  </si>
  <si>
    <t>용암</t>
  </si>
  <si>
    <t>débris volcanique</t>
  </si>
  <si>
    <t>débris volcaniques</t>
  </si>
  <si>
    <t>gale</t>
  </si>
  <si>
    <t>gales</t>
  </si>
  <si>
    <t>Sichelwind</t>
  </si>
  <si>
    <t>Sichelwinde</t>
  </si>
  <si>
    <t>ôkamakaze</t>
  </si>
  <si>
    <t>칼바람</t>
  </si>
  <si>
    <t>northerly</t>
  </si>
  <si>
    <t>northerlies</t>
  </si>
  <si>
    <t>Nordwind</t>
  </si>
  <si>
    <t>Nordwinde</t>
  </si>
  <si>
    <t>tamakaze</t>
  </si>
  <si>
    <t>북풍</t>
  </si>
  <si>
    <t>easterly</t>
  </si>
  <si>
    <t>easterlies</t>
  </si>
  <si>
    <t>Ostwind</t>
  </si>
  <si>
    <t>Ostwinde</t>
  </si>
  <si>
    <t>rafale ultime</t>
  </si>
  <si>
    <t>rafales ultimes</t>
  </si>
  <si>
    <t>극풍</t>
  </si>
  <si>
    <t>Anemos elemental</t>
  </si>
  <si>
    <t>Anemos elementals</t>
  </si>
  <si>
    <t>Anemos-Elementar</t>
  </si>
  <si>
    <t>Anemos-Elementare</t>
  </si>
  <si>
    <t>élémentaire Anemos</t>
  </si>
  <si>
    <t>élémentaires Anemos</t>
  </si>
  <si>
    <t>아네모스 정령</t>
  </si>
  <si>
    <t>duskfall dullahan</t>
  </si>
  <si>
    <t>duskfall dullahans</t>
  </si>
  <si>
    <t>Dämmer-Dullahan</t>
  </si>
  <si>
    <t>dullahan nocturne</t>
  </si>
  <si>
    <t>dullahans nocturnes</t>
  </si>
  <si>
    <t>황혼 둘라한</t>
  </si>
  <si>
    <t>ferromantoise</t>
  </si>
  <si>
    <t>ferromantoises</t>
  </si>
  <si>
    <t>Ferroman-Tamai</t>
  </si>
  <si>
    <t>ferromankhélone</t>
  </si>
  <si>
    <t>ferromankhélones</t>
  </si>
  <si>
    <t>spangencrab</t>
  </si>
  <si>
    <t>spangencrabs</t>
  </si>
  <si>
    <t>Spangenkrabbe</t>
  </si>
  <si>
    <t>Spangenkrabben</t>
  </si>
  <si>
    <t>crabe spangen</t>
  </si>
  <si>
    <t>crabes spangen</t>
  </si>
  <si>
    <t>갈고리 투구게</t>
  </si>
  <si>
    <t>defroster</t>
  </si>
  <si>
    <t>defrosters</t>
  </si>
  <si>
    <t>Entfroster</t>
  </si>
  <si>
    <t>dégivreur</t>
  </si>
  <si>
    <t>dégivreurs</t>
  </si>
  <si>
    <t>해빙 누에</t>
  </si>
  <si>
    <t>vespid</t>
  </si>
  <si>
    <t>vespids</t>
  </si>
  <si>
    <t>vespidé</t>
  </si>
  <si>
    <t>vespidés</t>
  </si>
  <si>
    <t>말벌</t>
  </si>
  <si>
    <t>lynx</t>
  </si>
  <si>
    <t>lynxes</t>
  </si>
  <si>
    <t>Luchs</t>
  </si>
  <si>
    <t>Luchse</t>
  </si>
  <si>
    <t>스라소니</t>
  </si>
  <si>
    <t>Anemos gremlin</t>
  </si>
  <si>
    <t>Anemos gremlins</t>
  </si>
  <si>
    <t>Anemos-Gremlin</t>
  </si>
  <si>
    <t>Anemos-Gremlins</t>
  </si>
  <si>
    <t>gremlin Anemos</t>
  </si>
  <si>
    <t>gremlins Anemos</t>
  </si>
  <si>
    <t>아네모스 그렘린</t>
  </si>
  <si>
    <t>shadow wing</t>
  </si>
  <si>
    <t>shadow wings</t>
  </si>
  <si>
    <t>Schattenschwinge</t>
  </si>
  <si>
    <t>Schattenschwingen</t>
  </si>
  <si>
    <t>aile des ombres</t>
  </si>
  <si>
    <t>ailes des ombres</t>
  </si>
  <si>
    <t>그림자 날개</t>
  </si>
  <si>
    <t>dhalmel of nightmares</t>
  </si>
  <si>
    <t>dhalmels of nightmares</t>
  </si>
  <si>
    <t>Albtraum-Dhalmel</t>
  </si>
  <si>
    <t>Albtraum-Dhalmele</t>
  </si>
  <si>
    <t>dhalmel du cauchemar</t>
  </si>
  <si>
    <t>dhalmels du cauchemar</t>
  </si>
  <si>
    <t>악몽 달멜</t>
  </si>
  <si>
    <t>rockfin</t>
  </si>
  <si>
    <t>rockfins</t>
  </si>
  <si>
    <t>Felsenflosse</t>
  </si>
  <si>
    <t>Felsenflossen</t>
  </si>
  <si>
    <t>rocquin</t>
  </si>
  <si>
    <t>rocquins</t>
  </si>
  <si>
    <t>바위지느러미</t>
  </si>
  <si>
    <t>Anemos pegasus</t>
  </si>
  <si>
    <t>Anemos pegasi</t>
  </si>
  <si>
    <t>Anemos-Pegasus</t>
  </si>
  <si>
    <t>pégase Anemos</t>
  </si>
  <si>
    <t>pégases Anemos</t>
  </si>
  <si>
    <t>아네모스 페가수스</t>
  </si>
  <si>
    <t>Val antlion</t>
  </si>
  <si>
    <t>Val antlions</t>
  </si>
  <si>
    <t>Val-Ameisenlöwe</t>
  </si>
  <si>
    <t>Val-Ameisenlöwen</t>
  </si>
  <si>
    <t>fourmilion de la Val</t>
  </si>
  <si>
    <t>fourmilions de la Val</t>
  </si>
  <si>
    <t>발 개미귀신</t>
  </si>
  <si>
    <t>mighty craklaw</t>
  </si>
  <si>
    <t>mighty craklaws</t>
  </si>
  <si>
    <t>mächtig[a] Kraklaw</t>
  </si>
  <si>
    <t>mächtig[a] Kraklaws</t>
  </si>
  <si>
    <t>craqulov massif</t>
  </si>
  <si>
    <t>craqulovs massifs</t>
  </si>
  <si>
    <t>힘센 균열집게</t>
  </si>
  <si>
    <t>Arioch of the Isle</t>
  </si>
  <si>
    <t>Insel-Arioch</t>
  </si>
  <si>
    <t>Insel-Ariochs</t>
  </si>
  <si>
    <t>arioch Anemos</t>
  </si>
  <si>
    <t>ariochs Anemos</t>
  </si>
  <si>
    <t>아네모스 아리오크</t>
  </si>
  <si>
    <t>Bitoso of the Isle</t>
  </si>
  <si>
    <t>Insel-Bitoso</t>
  </si>
  <si>
    <t>Insel-Bitosos</t>
  </si>
  <si>
    <t>bitoso Anemos</t>
  </si>
  <si>
    <t>bitosos Anemos</t>
  </si>
  <si>
    <t>아네모스 비토소</t>
  </si>
  <si>
    <t>Otengu</t>
  </si>
  <si>
    <t>ô-tengu</t>
  </si>
  <si>
    <t>대텐구</t>
  </si>
  <si>
    <t>tengu ember</t>
  </si>
  <si>
    <t>tengu embers</t>
  </si>
  <si>
    <t>Tengu-Glut</t>
  </si>
  <si>
    <t>Tengu-Gluten</t>
  </si>
  <si>
    <t>tengu-bi</t>
  </si>
  <si>
    <t>텐구불</t>
  </si>
  <si>
    <t>Daidarabotchi</t>
  </si>
  <si>
    <t>다이다라봇치</t>
  </si>
  <si>
    <t>Qitian Dasheng</t>
  </si>
  <si>
    <t>제천대성</t>
  </si>
  <si>
    <t>shadow of the sage</t>
  </si>
  <si>
    <t>shadows of the sage</t>
  </si>
  <si>
    <t>Schatten[p] des Weisen</t>
  </si>
  <si>
    <t>ombre de Qitian Dasheng</t>
  </si>
  <si>
    <t>ombres de Qitian Dasheng</t>
  </si>
  <si>
    <t>제천대성의 분신</t>
  </si>
  <si>
    <t>servant of the sage</t>
  </si>
  <si>
    <t>servants of the sage</t>
  </si>
  <si>
    <t>Diener[p] des Weisen</t>
  </si>
  <si>
    <t>sbire de Qitian Dasheng</t>
  </si>
  <si>
    <t>sbires de Qitian Dasheng</t>
  </si>
  <si>
    <t>제천대성의 부하</t>
  </si>
  <si>
    <t>sai taisui</t>
  </si>
  <si>
    <t>Sai Taisui</t>
  </si>
  <si>
    <t>Sai Tai Sui</t>
  </si>
  <si>
    <t>새태세</t>
  </si>
  <si>
    <t>geomantic kiyofusa</t>
  </si>
  <si>
    <t>geomantisch[a] Kiyofusa</t>
  </si>
  <si>
    <t>kiyofusa géomantique</t>
  </si>
  <si>
    <t>kiyofusa géomantiques</t>
  </si>
  <si>
    <t>풍수 키요후사</t>
  </si>
  <si>
    <t>geomantic apa</t>
  </si>
  <si>
    <t>geomantic apas</t>
  </si>
  <si>
    <t>geomantisch[a] Apa</t>
  </si>
  <si>
    <t>geomantisch[a] Apas</t>
  </si>
  <si>
    <t>apa géomantique</t>
  </si>
  <si>
    <t>apas géomantiques</t>
  </si>
  <si>
    <t>풍수 아파</t>
  </si>
  <si>
    <t>torrent</t>
  </si>
  <si>
    <t>torrents</t>
  </si>
  <si>
    <t>Sturzbach</t>
  </si>
  <si>
    <t>Sturzbäche</t>
  </si>
  <si>
    <t>boule d'eau</t>
  </si>
  <si>
    <t>boules d'eau</t>
  </si>
  <si>
    <t>물덩어리</t>
  </si>
  <si>
    <t>geomantic dhara</t>
  </si>
  <si>
    <t>geomantic dharas</t>
  </si>
  <si>
    <t>geomantisch[a] Dhara</t>
  </si>
  <si>
    <t>geomantisch[a] Dharas</t>
  </si>
  <si>
    <t>dhara géomantique</t>
  </si>
  <si>
    <t>dharas géomantiques</t>
  </si>
  <si>
    <t>풍수 다라</t>
  </si>
  <si>
    <t>geomantic anila</t>
  </si>
  <si>
    <t>geomantic anilas</t>
  </si>
  <si>
    <t>geomantisch[a] Anila</t>
  </si>
  <si>
    <t>geomantisch[a] Anilas</t>
  </si>
  <si>
    <t>anila géomantique</t>
  </si>
  <si>
    <t>anilas géomantiques</t>
  </si>
  <si>
    <t>풍수 아닐라</t>
  </si>
  <si>
    <t>river unkiu</t>
  </si>
  <si>
    <t>Fluss-Unkiu</t>
  </si>
  <si>
    <t>unkiu de la Muni</t>
  </si>
  <si>
    <t>무이강 철갑게</t>
  </si>
  <si>
    <t>jinmenju</t>
  </si>
  <si>
    <t>Jinmenju</t>
  </si>
  <si>
    <t>인면수</t>
  </si>
  <si>
    <t>river hikagiri</t>
  </si>
  <si>
    <t>Fluss-Hikagiri</t>
  </si>
  <si>
    <t>hikagiri de la Muni</t>
  </si>
  <si>
    <t>무이강 히카기리</t>
  </si>
  <si>
    <t>river ray</t>
  </si>
  <si>
    <t>river rays</t>
  </si>
  <si>
    <t>Fluss-Rochen</t>
  </si>
  <si>
    <t>raie de la Muni</t>
  </si>
  <si>
    <t>raies de la Muni</t>
  </si>
  <si>
    <t>무이강 귀신가오리</t>
  </si>
  <si>
    <t>river scorpion</t>
  </si>
  <si>
    <t>river scorpions</t>
  </si>
  <si>
    <t>Fluss-Skorpion</t>
  </si>
  <si>
    <t>Fluss-Skorpione</t>
  </si>
  <si>
    <t>scorpion de rivière</t>
  </si>
  <si>
    <t>scorpions de rivière</t>
  </si>
  <si>
    <t>강 전갈</t>
  </si>
  <si>
    <t>dragon hornbill</t>
  </si>
  <si>
    <t>dragon hornbills</t>
  </si>
  <si>
    <t>Drachen-Hornrabe</t>
  </si>
  <si>
    <t>Drachen-Hornraben</t>
  </si>
  <si>
    <t>bucorve de Dairyu</t>
  </si>
  <si>
    <t>bucorves de Dairyu</t>
  </si>
  <si>
    <t>대룡 뿔부리</t>
  </si>
  <si>
    <t>dragon bi fang</t>
  </si>
  <si>
    <t>Drachen-Bibao</t>
  </si>
  <si>
    <t>bibao de Dairyu</t>
  </si>
  <si>
    <t>대룡 필방조</t>
  </si>
  <si>
    <t>white baboon</t>
  </si>
  <si>
    <t>white baboons</t>
  </si>
  <si>
    <t>weiß[a] Pavian</t>
  </si>
  <si>
    <t>weiß[a] Paviane</t>
  </si>
  <si>
    <t>babouin</t>
  </si>
  <si>
    <t>babouins</t>
  </si>
  <si>
    <t>개코원숭이</t>
  </si>
  <si>
    <t>dragon weasel</t>
  </si>
  <si>
    <t>dragon weasels</t>
  </si>
  <si>
    <t>Drachen-Wiesel</t>
  </si>
  <si>
    <t>furet de Dairyu</t>
  </si>
  <si>
    <t>furets de Dairyu</t>
  </si>
  <si>
    <t>대룡 족제비</t>
  </si>
  <si>
    <t>Rathalos</t>
  </si>
  <si>
    <t>리오레우스</t>
  </si>
  <si>
    <t>duskfall skeleton</t>
  </si>
  <si>
    <t>duskfall skeletons</t>
  </si>
  <si>
    <t>Dämmer-Skelett</t>
  </si>
  <si>
    <t>Dämmer-Skelette</t>
  </si>
  <si>
    <t>squelette nocturne</t>
  </si>
  <si>
    <t>squelettes nocturnes</t>
  </si>
  <si>
    <t>황혼 해골</t>
  </si>
  <si>
    <t>Belias, the Gigas</t>
  </si>
  <si>
    <t>Dämonid Belias</t>
  </si>
  <si>
    <t>Bélias le Titan</t>
  </si>
  <si>
    <t>마인 벨리아스</t>
  </si>
  <si>
    <t>gigas</t>
  </si>
  <si>
    <t>Diener[p] von Belias</t>
  </si>
  <si>
    <t>serviteur de Bélias</t>
  </si>
  <si>
    <t>can't really call them titans since it's a primordial in xiv</t>
  </si>
  <si>
    <t>serviteurs de Bélias</t>
  </si>
  <si>
    <t>마인병</t>
  </si>
  <si>
    <t>Tsukuyomi</t>
  </si>
  <si>
    <t>츠쿠요미</t>
  </si>
  <si>
    <t>Yotsuyu</t>
  </si>
  <si>
    <t>요츠유</t>
  </si>
  <si>
    <t>specter of the Patriarch</t>
  </si>
  <si>
    <t>specters of the Patriarch</t>
  </si>
  <si>
    <t>Yotsuyus Ziehvater</t>
  </si>
  <si>
    <t>Yotsuyus Ziehväter</t>
  </si>
  <si>
    <t>spectre du parâtre</t>
  </si>
  <si>
    <t>spectres du parâtre</t>
  </si>
  <si>
    <t>양아버지의 환영</t>
  </si>
  <si>
    <t>specter of the Matriarch</t>
  </si>
  <si>
    <t>specters of the Matriarch</t>
  </si>
  <si>
    <t>Yotsuyus Ziehmutter</t>
  </si>
  <si>
    <t>Yotsuyus Ziehmütter</t>
  </si>
  <si>
    <t>spectre de la marâtre</t>
  </si>
  <si>
    <t>spectres de la marâtre</t>
  </si>
  <si>
    <t>양어머니의 환영</t>
  </si>
  <si>
    <t>dancing fan</t>
  </si>
  <si>
    <t>dancing fans</t>
  </si>
  <si>
    <t>tanzend[a] Fächer</t>
  </si>
  <si>
    <t>maiôgi</t>
  </si>
  <si>
    <t>춤추는 부채</t>
  </si>
  <si>
    <t>midnight haze</t>
  </si>
  <si>
    <t>midnight hazes</t>
  </si>
  <si>
    <t>Schwade[p] der Nacht</t>
  </si>
  <si>
    <t>Schwaden[p] der Nacht</t>
  </si>
  <si>
    <t>fumée noirâtre</t>
  </si>
  <si>
    <t>fumées noirâtres</t>
  </si>
  <si>
    <t>밤의 연기</t>
  </si>
  <si>
    <t>moonlight</t>
  </si>
  <si>
    <t>moonlights</t>
  </si>
  <si>
    <t>Mondlichtkugel</t>
  </si>
  <si>
    <t>Mondlichtkugeln</t>
  </si>
  <si>
    <t>orbe d'éclat lunaire</t>
  </si>
  <si>
    <t>orbes d'éclat lunaire</t>
  </si>
  <si>
    <t>옥월광</t>
  </si>
  <si>
    <t>moondust</t>
  </si>
  <si>
    <t>moondusts</t>
  </si>
  <si>
    <t>Mondfragment</t>
  </si>
  <si>
    <t>Mondfragmente</t>
  </si>
  <si>
    <t>fragment de lune</t>
  </si>
  <si>
    <t>fragments de lune</t>
  </si>
  <si>
    <t>달조각</t>
  </si>
  <si>
    <t>specter of the homeland</t>
  </si>
  <si>
    <t>specters of the homeland</t>
  </si>
  <si>
    <t>Domaner</t>
  </si>
  <si>
    <t>spectre de Domien</t>
  </si>
  <si>
    <t>spectres de Domiens</t>
  </si>
  <si>
    <t>도마인의 환영</t>
  </si>
  <si>
    <t>specter of the Empire</t>
  </si>
  <si>
    <t>specters of the Empire</t>
  </si>
  <si>
    <t>garleisch[a] Soldat</t>
  </si>
  <si>
    <t>garleisch[a] Soldaten</t>
  </si>
  <si>
    <t>spectre de soldat impérial</t>
  </si>
  <si>
    <t>spectres de soldats impériaux</t>
  </si>
  <si>
    <t>제국 병사의 환영</t>
  </si>
  <si>
    <t>wind azer</t>
  </si>
  <si>
    <t>wind azers</t>
  </si>
  <si>
    <t>Windseele</t>
  </si>
  <si>
    <t>Windseelen</t>
  </si>
  <si>
    <t>aze de vent</t>
  </si>
  <si>
    <t>azes de vent</t>
  </si>
  <si>
    <t>바람 원소</t>
  </si>
  <si>
    <t>cyclone</t>
  </si>
  <si>
    <t>cyclones</t>
  </si>
  <si>
    <t>Zyklon</t>
  </si>
  <si>
    <t>Zyklone</t>
  </si>
  <si>
    <t>회오리</t>
  </si>
  <si>
    <t>Construct 7</t>
  </si>
  <si>
    <t>Automat[p] Nr. 7</t>
  </si>
  <si>
    <t>Automaten[p] Nr. 7</t>
  </si>
  <si>
    <t>Bâtisseur n°7</t>
  </si>
  <si>
    <t>Bâtisseurs n°7</t>
  </si>
  <si>
    <t>노동 7호</t>
  </si>
  <si>
    <t>loose cog</t>
  </si>
  <si>
    <t>loose cogs</t>
  </si>
  <si>
    <t>los[a] Zahnrad</t>
  </si>
  <si>
    <t>los[a] Zahnräder</t>
  </si>
  <si>
    <t>rouage</t>
  </si>
  <si>
    <t>rouages</t>
  </si>
  <si>
    <t>노동 톱니바퀴</t>
  </si>
  <si>
    <t>노동 미사일</t>
  </si>
  <si>
    <t>Soroban</t>
  </si>
  <si>
    <t>소로반</t>
  </si>
  <si>
    <t>font</t>
  </si>
  <si>
    <t>fonts</t>
  </si>
  <si>
    <t>Fontäne</t>
  </si>
  <si>
    <t>Fontänen</t>
  </si>
  <si>
    <t>colonne d'eau</t>
  </si>
  <si>
    <t>colonnes d'eau</t>
  </si>
  <si>
    <t>물기둥</t>
  </si>
  <si>
    <t>Tataru</t>
  </si>
  <si>
    <t>타타루</t>
  </si>
  <si>
    <t>Malachite Carbuncle</t>
  </si>
  <si>
    <t>Malachit-Karfunkel</t>
  </si>
  <si>
    <t>Carbuncle malachite</t>
  </si>
  <si>
    <t>카벙클 말라카이트</t>
  </si>
  <si>
    <t>Construct 7.1</t>
  </si>
  <si>
    <t>Construct 7.1s</t>
  </si>
  <si>
    <t>verbessert[a] Automat[p] Nr. 7</t>
  </si>
  <si>
    <t>verbessert[a] Automaten[p] Nr. 7</t>
  </si>
  <si>
    <t>Bâtisseur n°7 amélioré</t>
  </si>
  <si>
    <t>Bâtisseurs n°7 améliorés</t>
  </si>
  <si>
    <t>개량형 노동 7호</t>
  </si>
  <si>
    <t>あんこくのくもふぁむふりーと</t>
  </si>
  <si>
    <t>Famfrit, the Darkening Cloud</t>
  </si>
  <si>
    <t>Dunkelfürst Famfrit</t>
  </si>
  <si>
    <t>Famfrit le Nuage Ténébreux</t>
  </si>
  <si>
    <t>암흑의 구름 팜프리트</t>
  </si>
  <si>
    <t>あんうんのすいびん</t>
  </si>
  <si>
    <t>dark ewer</t>
  </si>
  <si>
    <t>dark ewers</t>
  </si>
  <si>
    <t>dunkl[a] Wasserkrug</t>
  </si>
  <si>
    <t>dunkl[a] Wasserkrüge</t>
  </si>
  <si>
    <t>aiguière ténèbreuse</t>
  </si>
  <si>
    <t>aiguières ténèbreuses</t>
  </si>
  <si>
    <t>암운의 물병</t>
  </si>
  <si>
    <t>あんこくのあまみず</t>
  </si>
  <si>
    <t>dark rain</t>
  </si>
  <si>
    <t>dark rains</t>
  </si>
  <si>
    <t>dunkl[a] Regen</t>
  </si>
  <si>
    <t>sphère d'eau ténébreuse</t>
  </si>
  <si>
    <t>sphères d'eau ténébreuses</t>
  </si>
  <si>
    <t>암흑의 빗물</t>
  </si>
  <si>
    <t>happy bunny</t>
  </si>
  <si>
    <t>happy bunnies</t>
  </si>
  <si>
    <t>Glückshase</t>
  </si>
  <si>
    <t>Glückshasen</t>
  </si>
  <si>
    <t>lapin du bonheur</t>
  </si>
  <si>
    <t>lapins du bonheur</t>
  </si>
  <si>
    <t>행운토끼</t>
  </si>
  <si>
    <t>monkey magick</t>
  </si>
  <si>
    <t>monkey magicks</t>
  </si>
  <si>
    <t>Zaubersphäre</t>
  </si>
  <si>
    <t>Zaubersphären</t>
  </si>
  <si>
    <t>bulle d'énergie</t>
  </si>
  <si>
    <t>bulles d'énergie</t>
  </si>
  <si>
    <t>요력 구체</t>
  </si>
  <si>
    <t>がんぶれーどつかいのおとこ</t>
  </si>
  <si>
    <t>verwegen[a] Haudegen</t>
  </si>
  <si>
    <t>guerrier à la pistolame</t>
  </si>
  <si>
    <t>guerriers à la pistolame</t>
  </si>
  <si>
    <t>건블레이드를 사용하는 남자</t>
  </si>
  <si>
    <t>れきせんのまどうし</t>
  </si>
  <si>
    <t>storied mage</t>
  </si>
  <si>
    <t>storied mages</t>
  </si>
  <si>
    <t>kampferprobt[a] Magier</t>
  </si>
  <si>
    <t>mage redoutable</t>
  </si>
  <si>
    <t>mages redoutables</t>
  </si>
  <si>
    <t>역전의 마도사</t>
  </si>
  <si>
    <t>れきせんのやりつかい</t>
  </si>
  <si>
    <t>storied lancer</t>
  </si>
  <si>
    <t>storied lancers</t>
  </si>
  <si>
    <t>schneidig[a] Lanzenträger</t>
  </si>
  <si>
    <t>maître d'hast redoutable</t>
  </si>
  <si>
    <t>maîtres d'hast redoutables</t>
  </si>
  <si>
    <t>역전의 창술사</t>
  </si>
  <si>
    <t>みんしゅうはのふしょうへい</t>
  </si>
  <si>
    <t>wounded Popularis</t>
  </si>
  <si>
    <t>wounded Populares</t>
  </si>
  <si>
    <t>verletzt[a] Soldat</t>
  </si>
  <si>
    <t>verletzt[a] Soldaten</t>
  </si>
  <si>
    <t>Populares blessé</t>
  </si>
  <si>
    <t>Populares blessés</t>
  </si>
  <si>
    <t>민중파 부상병</t>
  </si>
  <si>
    <t>みんしゅうはのひくうし</t>
  </si>
  <si>
    <t>helmsman</t>
  </si>
  <si>
    <t>helmsmen</t>
  </si>
  <si>
    <t>Steuermann[p]</t>
  </si>
  <si>
    <t>Steuermänner[p]</t>
  </si>
  <si>
    <t>pilote Populares</t>
  </si>
  <si>
    <t>pilotes Populares</t>
  </si>
  <si>
    <t>민중파 비행사</t>
  </si>
  <si>
    <t>かくしんのまきしま</t>
  </si>
  <si>
    <t>Maxima the Neoteric</t>
  </si>
  <si>
    <t>Maxima[p] [t] Reformator</t>
  </si>
  <si>
    <t>Maxima</t>
  </si>
  <si>
    <t>혁신의 막시마</t>
  </si>
  <si>
    <t>しゅうげきしゃのしきかん</t>
  </si>
  <si>
    <t>hostile commander</t>
  </si>
  <si>
    <t>hostile commanders</t>
  </si>
  <si>
    <t>feindlich[a] Befehlshaber</t>
  </si>
  <si>
    <t>commandant des assaillants</t>
  </si>
  <si>
    <t>commandants des assaillants</t>
  </si>
  <si>
    <t>습격자 지휘관</t>
  </si>
  <si>
    <t>しゅうげきしゃのすかいあーまー</t>
  </si>
  <si>
    <t>hostile sky armor</t>
  </si>
  <si>
    <t>hostile sky armors</t>
  </si>
  <si>
    <t>feindlich[a] Himmelspanzer</t>
  </si>
  <si>
    <t>armure aérienne</t>
  </si>
  <si>
    <t>armures aériennes</t>
  </si>
  <si>
    <t>습격자의 스카이아머</t>
  </si>
  <si>
    <t>bune</t>
  </si>
  <si>
    <t>bunes</t>
  </si>
  <si>
    <t>Bunes</t>
  </si>
  <si>
    <t>barmuu</t>
  </si>
  <si>
    <t>barmuus</t>
  </si>
  <si>
    <t>Barmu</t>
  </si>
  <si>
    <t>Barmus</t>
  </si>
  <si>
    <t>valmuh</t>
  </si>
  <si>
    <t>바르무</t>
  </si>
  <si>
    <t>iron golem</t>
  </si>
  <si>
    <t>iron golems</t>
  </si>
  <si>
    <t>Eisengolem</t>
  </si>
  <si>
    <t>Eisengolems</t>
  </si>
  <si>
    <t>golem de fer</t>
  </si>
  <si>
    <t>golems de fer</t>
  </si>
  <si>
    <t>철 골렘</t>
  </si>
  <si>
    <t>ancient clockwork device</t>
  </si>
  <si>
    <t>ancient clockwork devices</t>
  </si>
  <si>
    <t>altertümlich[a] Apparatur</t>
  </si>
  <si>
    <t>altertümlich[a] Apparaturen</t>
  </si>
  <si>
    <t>mécanisme antique</t>
  </si>
  <si>
    <t>mécanismes antiques</t>
  </si>
  <si>
    <t>고대의 기공 장치</t>
  </si>
  <si>
    <t>heavenly naked yumemi</t>
  </si>
  <si>
    <t>Himmelssäulen-Nackt-Yumemi</t>
  </si>
  <si>
    <t>yumemi nu des Cieux</t>
  </si>
  <si>
    <t>yumemi nus des Cieux</t>
  </si>
  <si>
    <t>천궁 민달팽이</t>
  </si>
  <si>
    <t>heavenly mutsu</t>
  </si>
  <si>
    <t>Himmelssäulen-Mutsu</t>
  </si>
  <si>
    <t>mutsu des Cieux</t>
  </si>
  <si>
    <t>천궁 무츠</t>
  </si>
  <si>
    <t>heavenly bombfish</t>
  </si>
  <si>
    <t>Himmelssäulen-Igelbomber</t>
  </si>
  <si>
    <t>poisson-bombo des Cieux</t>
  </si>
  <si>
    <t>poissons-bombos des Cieux</t>
  </si>
  <si>
    <t>천궁 가시봄</t>
  </si>
  <si>
    <t>heavenly onryo</t>
  </si>
  <si>
    <t>Himmelssäulen-Onryo</t>
  </si>
  <si>
    <t>onryô des Cieux</t>
  </si>
  <si>
    <t>천궁 원령</t>
  </si>
  <si>
    <t>heavenly coralshell</t>
  </si>
  <si>
    <t>heavenly coralshells</t>
  </si>
  <si>
    <t>Himmelssäulen-Korallenschale</t>
  </si>
  <si>
    <t>Himmelssäulen-Korallenschalen</t>
  </si>
  <si>
    <t>coquorail des Cieux</t>
  </si>
  <si>
    <t>coquoraux des Cieux</t>
  </si>
  <si>
    <t>천궁 산호게</t>
  </si>
  <si>
    <t>heavenly gyuki</t>
  </si>
  <si>
    <t>Himmelssäulen-Gyuki</t>
  </si>
  <si>
    <t>gyuki des Cieux</t>
  </si>
  <si>
    <t>천궁 귀신물범</t>
  </si>
  <si>
    <t>heavenly uwabami</t>
  </si>
  <si>
    <t>Himmelssäulen-Uwabami</t>
  </si>
  <si>
    <t>uwabami des Cieux</t>
  </si>
  <si>
    <t>천궁 이무기</t>
  </si>
  <si>
    <t>heavenly kraken</t>
  </si>
  <si>
    <t>heavenly krakens</t>
  </si>
  <si>
    <t>Himmelssäulen-Blobkrake</t>
  </si>
  <si>
    <t>Himmelssäulen-Blobkraken</t>
  </si>
  <si>
    <t>chauve-kraken des Cieux</t>
  </si>
  <si>
    <t>chauves-krakens des Cieux</t>
  </si>
  <si>
    <t>천궁 민머리문어</t>
  </si>
  <si>
    <t>heavenly ango</t>
  </si>
  <si>
    <t>Himmelssäulen-Ango</t>
  </si>
  <si>
    <t>ango des Cieux</t>
  </si>
  <si>
    <t>천궁 아귀</t>
  </si>
  <si>
    <t>heavenly matamata</t>
  </si>
  <si>
    <t>Himmelssäulen-Matamata</t>
  </si>
  <si>
    <t>matamata des Cieux</t>
  </si>
  <si>
    <t>천궁 마타마타</t>
  </si>
  <si>
    <t>heavenly shark</t>
  </si>
  <si>
    <t>heavenly sharks</t>
  </si>
  <si>
    <t>Himmelssäulen-Hai</t>
  </si>
  <si>
    <t>Himmelssäulen-Haie</t>
  </si>
  <si>
    <t>requin volant des Cieux</t>
  </si>
  <si>
    <t>requins volants des Cieux</t>
  </si>
  <si>
    <t>천궁 날상어</t>
  </si>
  <si>
    <t>heavenly Amikiri</t>
  </si>
  <si>
    <t>Himmelssäulen-Amikiri</t>
  </si>
  <si>
    <t>Amikiri des Cieux</t>
  </si>
  <si>
    <t>천궁 아미키리</t>
  </si>
  <si>
    <t>heavenly yumemi</t>
  </si>
  <si>
    <t>Himmelssäulen-Yumemi</t>
  </si>
  <si>
    <t>yumemi des Cieux</t>
  </si>
  <si>
    <t>천궁 꿈고둥</t>
  </si>
  <si>
    <t>heavenly korpokkur</t>
  </si>
  <si>
    <t>heavenly korpokkurs</t>
  </si>
  <si>
    <t>Himmelssäulen-Korpokkur</t>
  </si>
  <si>
    <t>korpokkur des Cieux</t>
  </si>
  <si>
    <t>천궁 머윗잎 요정</t>
  </si>
  <si>
    <t>heavenly shizuku</t>
  </si>
  <si>
    <t>Himmelssäulen-Shizuku</t>
  </si>
  <si>
    <t>shizuku des Cieux</t>
  </si>
  <si>
    <t>천궁 물방울</t>
  </si>
  <si>
    <t>heavenly shiomushi</t>
  </si>
  <si>
    <t>Himmelssäulen-Shiomushi</t>
  </si>
  <si>
    <t>shiomushi des Cieux</t>
  </si>
  <si>
    <t>천궁 쥐며느리</t>
  </si>
  <si>
    <t>heavenly hakagiri</t>
  </si>
  <si>
    <t>Himmelssäulen-Hikagiri</t>
  </si>
  <si>
    <t>hikagiri des Cieux</t>
  </si>
  <si>
    <t>천궁 히카기리</t>
  </si>
  <si>
    <t>heavenly unkiu</t>
  </si>
  <si>
    <t>Himmelssäulen-Unkiu</t>
  </si>
  <si>
    <t>unkiu des Cieux</t>
  </si>
  <si>
    <t>천궁 철갑게</t>
  </si>
  <si>
    <t>heavenly apa</t>
  </si>
  <si>
    <t>heavenly apas</t>
  </si>
  <si>
    <t>Himmelssäulen-Apa</t>
  </si>
  <si>
    <t>Himmelssäulen-Apas</t>
  </si>
  <si>
    <t>apa des Cieux</t>
  </si>
  <si>
    <t>apas des Cieux</t>
  </si>
  <si>
    <t>천궁 아파</t>
  </si>
  <si>
    <t>heavenly otokage</t>
  </si>
  <si>
    <t>Himmelssäulen-Otokage</t>
  </si>
  <si>
    <t>ô-tokage des Cieux</t>
  </si>
  <si>
    <t>천궁 왕도마뱀</t>
  </si>
  <si>
    <t>heavenly tatsunoko</t>
  </si>
  <si>
    <t>Himmelssäulen-Tatsunoko</t>
  </si>
  <si>
    <t>tatsunoko des Cieux</t>
  </si>
  <si>
    <t>천궁 해마</t>
  </si>
  <si>
    <t>heavenly shioname</t>
  </si>
  <si>
    <t>Himmelssäulen-Shioname</t>
  </si>
  <si>
    <t>shioname des Cieux</t>
  </si>
  <si>
    <t>천궁 소금핥기</t>
  </si>
  <si>
    <t>heavenly amagoi</t>
  </si>
  <si>
    <t>Himmelssäulen-Amagoi</t>
  </si>
  <si>
    <t>amagoi des Cieux</t>
  </si>
  <si>
    <t>천궁 아마고이</t>
  </si>
  <si>
    <t>heavenly Namazu</t>
  </si>
  <si>
    <t>Himmelssäulen-Namazuo</t>
  </si>
  <si>
    <t>Namazu des Cieux</t>
  </si>
  <si>
    <t>천궁 나마즈오</t>
  </si>
  <si>
    <t>heavenly hand</t>
  </si>
  <si>
    <t>heavenly hands</t>
  </si>
  <si>
    <t>Himmelssäulen-Hand</t>
  </si>
  <si>
    <t>Himmelssäulen-Hände</t>
  </si>
  <si>
    <t>main droite des Cieux</t>
  </si>
  <si>
    <t>mains droites des Cieux</t>
  </si>
  <si>
    <t>천궁 오른손</t>
  </si>
  <si>
    <t>heavenly aomino</t>
  </si>
  <si>
    <t>Himmelssäulen-Aomino</t>
  </si>
  <si>
    <t>aomino des Cieux</t>
  </si>
  <si>
    <t>천궁 파란갯민숭이</t>
  </si>
  <si>
    <t>heavenly onibi</t>
  </si>
  <si>
    <t>Himmelssäulen-Onibi</t>
  </si>
  <si>
    <t>onibi des Cieux</t>
  </si>
  <si>
    <t>천궁 도깨비불</t>
  </si>
  <si>
    <t>heavenly halgai</t>
  </si>
  <si>
    <t>Himmelssäulen-Halgai</t>
  </si>
  <si>
    <t>halgai des Cieux</t>
  </si>
  <si>
    <t>천궁 할가이</t>
  </si>
  <si>
    <t>heavenly dhruva</t>
  </si>
  <si>
    <t>heavenly dhruvas</t>
  </si>
  <si>
    <t>Himmelssäulen-Dhruva</t>
  </si>
  <si>
    <t>dhruva des Cieux</t>
  </si>
  <si>
    <t>dhruvas des Cieux</t>
  </si>
  <si>
    <t>천궁 드루바</t>
  </si>
  <si>
    <t>heavenly sai taisui</t>
  </si>
  <si>
    <t>Himmelssäulen-Sai-Taisui</t>
  </si>
  <si>
    <t>sai tai sui des Cieux</t>
  </si>
  <si>
    <t>천궁 새태세</t>
  </si>
  <si>
    <t>heavenly hatamoto</t>
  </si>
  <si>
    <t>Himmelssäulen-Hatamoto</t>
  </si>
  <si>
    <t>hatamoto des Cieux</t>
  </si>
  <si>
    <t>천궁 직속 무사</t>
  </si>
  <si>
    <t>heavenly tenaga</t>
  </si>
  <si>
    <t>Himmelssäulen-Tenaga</t>
  </si>
  <si>
    <t>tenaga des Cieux</t>
  </si>
  <si>
    <t>천궁 긴팔이</t>
  </si>
  <si>
    <t>heavenly keukegen</t>
  </si>
  <si>
    <t>Himmelssäulen-Keugegen</t>
  </si>
  <si>
    <t>keukegen des Cieux</t>
  </si>
  <si>
    <t>천궁 털북실이</t>
  </si>
  <si>
    <t>heavenly yuki</t>
  </si>
  <si>
    <t>Himmelssäulen-Yuki</t>
  </si>
  <si>
    <t>yûki des Cieux</t>
  </si>
  <si>
    <t>천궁 그림자요괴</t>
  </si>
  <si>
    <t>heavenly tengu</t>
  </si>
  <si>
    <t>Himmelssäulen-Tengu</t>
  </si>
  <si>
    <t>tengu des Cieux</t>
  </si>
  <si>
    <t>천궁 텐구</t>
  </si>
  <si>
    <t>heavenly koja</t>
  </si>
  <si>
    <t>Himmelssäulen-Koja</t>
  </si>
  <si>
    <t>koja des Cieux</t>
  </si>
  <si>
    <t>천궁 코자</t>
  </si>
  <si>
    <t>heavenly katasharin</t>
  </si>
  <si>
    <t>Himmelssäulen-Katasharin</t>
  </si>
  <si>
    <t>katasharin des Cieux</t>
  </si>
  <si>
    <t>천궁 총각바퀴</t>
  </si>
  <si>
    <t>heavenly menreiki</t>
  </si>
  <si>
    <t>Himmelssäulen-Menreiki</t>
  </si>
  <si>
    <t>menreiki des Cieux</t>
  </si>
  <si>
    <t>천궁 가면귀</t>
  </si>
  <si>
    <t>heavenly wanyudo</t>
  </si>
  <si>
    <t>Himmelssäulen-Wanyudo</t>
  </si>
  <si>
    <t>wanyûdô des Cieux</t>
  </si>
  <si>
    <t>천궁 처녀바퀴</t>
  </si>
  <si>
    <t>heavenly gedan</t>
  </si>
  <si>
    <t>Himmelssäulen-Gedan</t>
  </si>
  <si>
    <t>Himmelssäulen-Gedane</t>
  </si>
  <si>
    <t>gedan des Cieux</t>
  </si>
  <si>
    <t>gedans des Cieux</t>
  </si>
  <si>
    <t>천궁 거단</t>
  </si>
  <si>
    <t>heavenly hornbill</t>
  </si>
  <si>
    <t>heavenly hornbills</t>
  </si>
  <si>
    <t>Himmelssäulen-Hornrabe</t>
  </si>
  <si>
    <t>Himmelssäulen-Hornraben</t>
  </si>
  <si>
    <t>bucorve des Cieux</t>
  </si>
  <si>
    <t>bucorves des Cieux</t>
  </si>
  <si>
    <t>천궁 붉은뿔부리</t>
  </si>
  <si>
    <t>heavenly hanya</t>
  </si>
  <si>
    <t>Himmelssäulen-Hannya</t>
  </si>
  <si>
    <t>천궁 한냐</t>
  </si>
  <si>
    <t>heavenly harakiri</t>
  </si>
  <si>
    <t>Himmelssäulen-Harakiri</t>
  </si>
  <si>
    <t>hara-kiri des Cieux</t>
  </si>
  <si>
    <t>천궁 자폭마</t>
  </si>
  <si>
    <t>heavenly onmitsu</t>
  </si>
  <si>
    <t>Himmelssäulen-Onmitsu</t>
  </si>
  <si>
    <t>onmitsu des Cieux</t>
  </si>
  <si>
    <t>천궁 밀정</t>
  </si>
  <si>
    <t>heavenly moko</t>
  </si>
  <si>
    <t>Himmelssäulen-Moko</t>
  </si>
  <si>
    <t>môko des Cieux</t>
  </si>
  <si>
    <t>천궁 맹호</t>
  </si>
  <si>
    <t>heavenly mokin</t>
  </si>
  <si>
    <t>Himmelssäulen-Mokin</t>
  </si>
  <si>
    <t>môkin des Cieux</t>
  </si>
  <si>
    <t>천궁 맹금</t>
  </si>
  <si>
    <t>heavenly kiyofusa</t>
  </si>
  <si>
    <t>Himmelssäulen-Kiyofusa</t>
  </si>
  <si>
    <t>kiyofusa des Cieux</t>
  </si>
  <si>
    <t>천궁 키요후사</t>
  </si>
  <si>
    <t>heavenly ashigaru</t>
  </si>
  <si>
    <t>Himmelssäulen-Ashigaru</t>
  </si>
  <si>
    <t>ashigaru des Cieux</t>
  </si>
  <si>
    <t>천궁 졸병</t>
  </si>
  <si>
    <t>heavenly shishi</t>
  </si>
  <si>
    <t>Himmelssäulen-Shishi</t>
  </si>
  <si>
    <t>천궁 사자</t>
  </si>
  <si>
    <t>heavenly vanara</t>
  </si>
  <si>
    <t>heavenly vanaras</t>
  </si>
  <si>
    <t>Himmelssäulen-Vanara</t>
  </si>
  <si>
    <t>Himmelssäulen-Vanaras</t>
  </si>
  <si>
    <t>vanara des Cieux</t>
  </si>
  <si>
    <t>vanaras des Cieux</t>
  </si>
  <si>
    <t>천궁 바나라</t>
  </si>
  <si>
    <t>heavenly dogu</t>
  </si>
  <si>
    <t>Himmelssäulen-Dogu</t>
  </si>
  <si>
    <t>dogû des Cieux</t>
  </si>
  <si>
    <t>천궁 토우</t>
  </si>
  <si>
    <t>heavenly saikoro</t>
  </si>
  <si>
    <t>Himmelssäulen-Saikoro</t>
  </si>
  <si>
    <t>saikoro des Cieux</t>
  </si>
  <si>
    <t>천궁 주사위</t>
  </si>
  <si>
    <t>heavenly ganseki</t>
  </si>
  <si>
    <t>Himmelssäulen-Ganseki</t>
  </si>
  <si>
    <t>ganseki des Cieux</t>
  </si>
  <si>
    <t>천궁 암석</t>
  </si>
  <si>
    <t>heavenly dhara</t>
  </si>
  <si>
    <t>heavenly dharas</t>
  </si>
  <si>
    <t>Himmelssäulen-Dhara</t>
  </si>
  <si>
    <t>Himmelssäulen-Dharas</t>
  </si>
  <si>
    <t>dhara des Cieux</t>
  </si>
  <si>
    <t>dharas des Cieux</t>
  </si>
  <si>
    <t>천궁 다라</t>
  </si>
  <si>
    <t>heavenly sekizo</t>
  </si>
  <si>
    <t>Himmelssäulen-Sekizo</t>
  </si>
  <si>
    <t>sekizô des Cieux</t>
  </si>
  <si>
    <t>천궁 석조</t>
  </si>
  <si>
    <t>heavenly sekiban</t>
  </si>
  <si>
    <t>Himmelssäulen-Sekiban</t>
  </si>
  <si>
    <t>sekiban des Cieux</t>
  </si>
  <si>
    <t>천궁 석판</t>
  </si>
  <si>
    <t>heavenly iseki</t>
  </si>
  <si>
    <t>Himmelssäulen-Iseki</t>
  </si>
  <si>
    <t>iseki des Cieux</t>
  </si>
  <si>
    <t>천궁 유적</t>
  </si>
  <si>
    <t>heavenly aka-ishi</t>
  </si>
  <si>
    <t>Himmelssäulen-Aka-Ishi</t>
  </si>
  <si>
    <t>aka-ishi des Cieux</t>
  </si>
  <si>
    <t>천궁 붉은돌</t>
  </si>
  <si>
    <t>heavenly monoiwa</t>
  </si>
  <si>
    <t>Himmelssäulen-Monoiwa</t>
  </si>
  <si>
    <t>mono-iwa des Cieux</t>
  </si>
  <si>
    <t>천궁 요괴거북</t>
  </si>
  <si>
    <t>heavenly kuro-usagi</t>
  </si>
  <si>
    <t>Himmelssäulen-Kuro-Usagi</t>
  </si>
  <si>
    <t>kuro-usagi des Cieux</t>
  </si>
  <si>
    <t>천궁 흑토끼</t>
  </si>
  <si>
    <t>천궁 석상</t>
  </si>
  <si>
    <t>heavenly mizumimizu</t>
  </si>
  <si>
    <t>Himmelssäulen-Mizumimizu</t>
  </si>
  <si>
    <t>mizumimizu des Cieux</t>
  </si>
  <si>
    <t>천궁 물지렁이</t>
  </si>
  <si>
    <t>heavenly kamanari</t>
  </si>
  <si>
    <t>Himmelssäulen-Kamanari</t>
  </si>
  <si>
    <t>kamanari des Cieux</t>
  </si>
  <si>
    <t>천궁 솥벌레</t>
  </si>
  <si>
    <t>heavenly kamakiri</t>
  </si>
  <si>
    <t>Himmelssäulen-Kamakiri</t>
  </si>
  <si>
    <t>kamakiri des Cieux</t>
  </si>
  <si>
    <t>천궁 사마귀</t>
  </si>
  <si>
    <t>heavenly tokagekiba</t>
  </si>
  <si>
    <t>Himmelssäulen-Tokagekiba</t>
  </si>
  <si>
    <t>tokagekiba des Cieux</t>
  </si>
  <si>
    <t>천궁 도마뱀엄니</t>
  </si>
  <si>
    <t>heavenly kongorei</t>
  </si>
  <si>
    <t>Himmelssäulen-Kongorei</t>
  </si>
  <si>
    <t>kongôrei des Cieux</t>
  </si>
  <si>
    <t>천궁 금강령</t>
  </si>
  <si>
    <t>heavenly tesso</t>
  </si>
  <si>
    <t>Himmelssäulen-Tesso</t>
  </si>
  <si>
    <t>tessô des Cieux</t>
  </si>
  <si>
    <t>천궁 철창</t>
  </si>
  <si>
    <t>heavenly maruishi</t>
  </si>
  <si>
    <t>Himmelssäulen-Maruishi</t>
  </si>
  <si>
    <t>maru-ishi des Cieux</t>
  </si>
  <si>
    <t>천궁 몽돌</t>
  </si>
  <si>
    <t>heavenly karakuri</t>
  </si>
  <si>
    <t>Himmelssäulen-Karakuri</t>
  </si>
  <si>
    <t>karakuri des Cieux</t>
  </si>
  <si>
    <t>천궁 꼭두각시</t>
  </si>
  <si>
    <t>heavenly shabti</t>
  </si>
  <si>
    <t>heavenly shabtis</t>
  </si>
  <si>
    <t>Himmelssäulen-Shabti</t>
  </si>
  <si>
    <t>Himmelssäulen-Shabtis</t>
  </si>
  <si>
    <t>chaouabti des Cieux</t>
  </si>
  <si>
    <t>chaouabtis des Cieux</t>
  </si>
  <si>
    <t>천궁 샤브티</t>
  </si>
  <si>
    <t>heavenly gowan</t>
  </si>
  <si>
    <t>Himmelssäulen-Gowan</t>
  </si>
  <si>
    <t>gôwan des Cieux</t>
  </si>
  <si>
    <t>천궁 힘센팔이</t>
  </si>
  <si>
    <t>heavenly rachimonai</t>
  </si>
  <si>
    <t>Himmelssäulen-Rachimonai</t>
  </si>
  <si>
    <t>rachimonai des Cieux</t>
  </si>
  <si>
    <t>천궁 분주자</t>
  </si>
  <si>
    <t>heavenly naga</t>
  </si>
  <si>
    <t>heavenly nagas</t>
  </si>
  <si>
    <t>Himmelssäulen-Naga</t>
  </si>
  <si>
    <t>naga des Cieux</t>
  </si>
  <si>
    <t>nagas des Cieux</t>
  </si>
  <si>
    <t>천궁 나가</t>
  </si>
  <si>
    <t>heavenly tetsu-kyojin</t>
  </si>
  <si>
    <t>Himmelssäulen-Tetsu-Kyojin</t>
  </si>
  <si>
    <t>tetsu-kyojin des Cieux</t>
  </si>
  <si>
    <t>천궁 철거인</t>
  </si>
  <si>
    <t>heavenly dokyu</t>
  </si>
  <si>
    <t>Himmelssäulen-Dokyu</t>
  </si>
  <si>
    <t>dokyu des Cieux</t>
  </si>
  <si>
    <t>천궁 노급</t>
  </si>
  <si>
    <t>heavenly wakakusa</t>
  </si>
  <si>
    <t>Himmelssäulen-Wakakusa</t>
  </si>
  <si>
    <t>wakakusa des Cieux</t>
  </si>
  <si>
    <t>천궁 새싹</t>
  </si>
  <si>
    <t>heavenly mannenso</t>
  </si>
  <si>
    <t>Himmelssäulen-Mannenso</t>
  </si>
  <si>
    <t>mannensô des Cieux</t>
  </si>
  <si>
    <t>천궁 만년초</t>
  </si>
  <si>
    <t>heavenly iwamushi</t>
  </si>
  <si>
    <t>Himmelssäulen-Iwamushi</t>
  </si>
  <si>
    <t>iwa-mushi des Cieux</t>
  </si>
  <si>
    <t>천궁 바위벌레</t>
  </si>
  <si>
    <t>heavenly jellyfish</t>
  </si>
  <si>
    <t>Himmelssäulen-Qualle</t>
  </si>
  <si>
    <t>Himmelssäulen-Quallen</t>
  </si>
  <si>
    <t>méduse côtière des Cieux</t>
  </si>
  <si>
    <t>천궁 해파리</t>
  </si>
  <si>
    <t>heavenly doguzeri</t>
  </si>
  <si>
    <t>Himmelssäulen-Doguzeri</t>
  </si>
  <si>
    <t>doguzeri des Cieux</t>
  </si>
  <si>
    <t>천궁 독미나리</t>
  </si>
  <si>
    <t>heavenly kosodegai</t>
  </si>
  <si>
    <t>Himmelssäulen-Kosodegai</t>
  </si>
  <si>
    <t>kosodegai des Cieux</t>
  </si>
  <si>
    <t>천궁 소매고둥</t>
  </si>
  <si>
    <t>heavenly shitaibana</t>
  </si>
  <si>
    <t>Himmelssäulen-Shitaibana</t>
  </si>
  <si>
    <t>shitaibana des Cieux</t>
  </si>
  <si>
    <t>천궁 시체꽃</t>
  </si>
  <si>
    <t>heavenly hashiri-dokoro</t>
  </si>
  <si>
    <t>Himmelssäulen-Hashiri-Dokoro</t>
  </si>
  <si>
    <t>hashidokoro des Cieux</t>
  </si>
  <si>
    <t>천궁 미치광이풀</t>
  </si>
  <si>
    <t>heavenly penghou</t>
  </si>
  <si>
    <t>Himmelssäulen-Penghou</t>
  </si>
  <si>
    <t>penghou des Cieux</t>
  </si>
  <si>
    <t>천궁 팽후</t>
  </si>
  <si>
    <t>heavenly jubokko</t>
  </si>
  <si>
    <t>Himmelssäulen-Jubokko</t>
  </si>
  <si>
    <t>jubokko des Cieux</t>
  </si>
  <si>
    <t>천궁 나무귀신</t>
  </si>
  <si>
    <t>heavenly morbol</t>
  </si>
  <si>
    <t>heavenly morbols</t>
  </si>
  <si>
    <t>Himmelssäulen-Morbol</t>
  </si>
  <si>
    <t>morbol des Cieux</t>
  </si>
  <si>
    <t>morbols des Cieux</t>
  </si>
  <si>
    <t>천궁 몰볼</t>
  </si>
  <si>
    <t>heavenly chizakura</t>
  </si>
  <si>
    <t>Himmelssäulen-Chizakura</t>
  </si>
  <si>
    <t>chizakura des Cieux</t>
  </si>
  <si>
    <t>천궁 피벚꽃</t>
  </si>
  <si>
    <t>heavenly shikubi</t>
  </si>
  <si>
    <t>Himmelssäulen-Shikubi</t>
  </si>
  <si>
    <t>shikubi des Cieux</t>
  </si>
  <si>
    <t>천궁 시쿠비</t>
  </si>
  <si>
    <t>heavenly ichijama</t>
  </si>
  <si>
    <t>Himmelssäulen-Ichijama</t>
  </si>
  <si>
    <t>ichijama des Cieux</t>
  </si>
  <si>
    <t>천궁 생령</t>
  </si>
  <si>
    <t>heavenly noyagi</t>
  </si>
  <si>
    <t>Himmelssäulen-Noyagi</t>
  </si>
  <si>
    <t>noyagi des Cieux</t>
  </si>
  <si>
    <t>천궁 들염소</t>
  </si>
  <si>
    <t>heavenly okami</t>
  </si>
  <si>
    <t>Himmelssäulen-Okami</t>
  </si>
  <si>
    <t>ôkami des Cieux</t>
  </si>
  <si>
    <t>천궁 늑대</t>
  </si>
  <si>
    <t>heavenly yuki-tokage</t>
  </si>
  <si>
    <t>Himmelssäulen-Yuki-Tokage</t>
  </si>
  <si>
    <t>yuki-tokage des Cieux</t>
  </si>
  <si>
    <t>천궁 눈꽃도마뱀</t>
  </si>
  <si>
    <t>heavenly mammoth</t>
  </si>
  <si>
    <t>heavenly mammoths</t>
  </si>
  <si>
    <t>Himmelssäulen-Mammut</t>
  </si>
  <si>
    <t>Himmelssäulen-Mammuts</t>
  </si>
  <si>
    <t>mammouth des Cieux</t>
  </si>
  <si>
    <t>mammouths des Cieux</t>
  </si>
  <si>
    <t>천궁 매머드</t>
  </si>
  <si>
    <t>heavenly tofu</t>
  </si>
  <si>
    <t>Himmelssäulen-Tofu</t>
  </si>
  <si>
    <t>tôfu des Cieux</t>
  </si>
  <si>
    <t>tôfus des Cieux</t>
  </si>
  <si>
    <t>천궁 두부</t>
  </si>
  <si>
    <t>heavenly jujishi</t>
  </si>
  <si>
    <t>Himmelssäulen-Jujishi</t>
  </si>
  <si>
    <t>jujishi des Cieux</t>
  </si>
  <si>
    <t>천궁 독수리사자</t>
  </si>
  <si>
    <t>heavenly yuki-otoko</t>
  </si>
  <si>
    <t>Himmelssäulen-Yuki-Otoko</t>
  </si>
  <si>
    <t>yuki-otoko des Cieux</t>
  </si>
  <si>
    <t>천궁 설남</t>
  </si>
  <si>
    <t>heavenly yak</t>
  </si>
  <si>
    <t>heavenly yaks</t>
  </si>
  <si>
    <t>Himmelssäulen-Yak</t>
  </si>
  <si>
    <t>Himmelssäulen-Yaks</t>
  </si>
  <si>
    <t>yak des Cieux</t>
  </si>
  <si>
    <t>yaks des Cieux</t>
  </si>
  <si>
    <t>천궁 야크</t>
  </si>
  <si>
    <t>heavenly hyoga</t>
  </si>
  <si>
    <t>Himmelssäulen-Hyoga</t>
  </si>
  <si>
    <t>hyôga des Cieux</t>
  </si>
  <si>
    <t>천궁 효우가</t>
  </si>
  <si>
    <t>heavenly hyozan</t>
  </si>
  <si>
    <t>Himmelssäulen-Hyozan</t>
  </si>
  <si>
    <t>hyôzan des Cieux</t>
  </si>
  <si>
    <t>천궁 효우잔</t>
  </si>
  <si>
    <t>heavenly shiro-jishi</t>
  </si>
  <si>
    <t>Himmelssäulen-Shiro-Jishi</t>
  </si>
  <si>
    <t>shirojishi des Cieux</t>
  </si>
  <si>
    <t>천궁 백사자</t>
  </si>
  <si>
    <t>heavenly mukai-inu</t>
  </si>
  <si>
    <t>Himmelssäulen-Mukai-Inu</t>
  </si>
  <si>
    <t>mukai-inu des Cieux</t>
  </si>
  <si>
    <t>천궁 마중견</t>
  </si>
  <si>
    <t>heavenly rowan</t>
  </si>
  <si>
    <t>heavenly rowans</t>
  </si>
  <si>
    <t>Himmelssäulen-Rowan</t>
  </si>
  <si>
    <t>rôen des Cieux</t>
  </si>
  <si>
    <t>천궁 늑대원숭이</t>
  </si>
  <si>
    <t>heavenly Matanga</t>
  </si>
  <si>
    <t>Himmelssäulen-Matanga</t>
  </si>
  <si>
    <t>matanga des Cieux</t>
  </si>
  <si>
    <t>matangas des Cieux</t>
  </si>
  <si>
    <t>천궁 마탕가</t>
  </si>
  <si>
    <t>heavenly Gozu</t>
  </si>
  <si>
    <t>Himmelssäulen-Gozu</t>
  </si>
  <si>
    <t>gozu des Cieux</t>
  </si>
  <si>
    <t>천궁 소머리</t>
  </si>
  <si>
    <t>heavenly ryukotsu</t>
  </si>
  <si>
    <t>Himmelssäulen-Ryukotsu</t>
  </si>
  <si>
    <t>ryûkotsu des Cieux</t>
  </si>
  <si>
    <t>천궁 용골</t>
  </si>
  <si>
    <t>heavenly ryujin</t>
  </si>
  <si>
    <t>Himmelssäulen-Ryujin</t>
  </si>
  <si>
    <t>ryûjin des Cieux</t>
  </si>
  <si>
    <t>천궁 용인</t>
  </si>
  <si>
    <t>heavenly hitotsume</t>
  </si>
  <si>
    <t>Himmelssäulen-Hitotsume</t>
  </si>
  <si>
    <t>hitotsume des Cieux</t>
  </si>
  <si>
    <t>천궁 외눈박이</t>
  </si>
  <si>
    <t>heavenly enko</t>
  </si>
  <si>
    <t>Himmelssäulen-Enko</t>
  </si>
  <si>
    <t>enkô des Cieux</t>
  </si>
  <si>
    <t>천궁 원숭이</t>
  </si>
  <si>
    <t>heavenly araragi</t>
  </si>
  <si>
    <t>Himmelssäulen-Araragi</t>
  </si>
  <si>
    <t>araragi des Cieux</t>
  </si>
  <si>
    <t>천궁 산달래</t>
  </si>
  <si>
    <t>heavenly koki</t>
  </si>
  <si>
    <t>Himmelssäulen-Koki</t>
  </si>
  <si>
    <t>kôki des Cieux</t>
  </si>
  <si>
    <t>천궁 코우키</t>
  </si>
  <si>
    <t>heavenly Garula</t>
  </si>
  <si>
    <t>heavenly Garulas</t>
  </si>
  <si>
    <t>Himmelssäulen-Garula</t>
  </si>
  <si>
    <t>Himmelssäulen-Garulas</t>
  </si>
  <si>
    <t>garula des Cieux</t>
  </si>
  <si>
    <t>천궁 가루라</t>
  </si>
  <si>
    <t>heavenly shinzei</t>
  </si>
  <si>
    <t>Himmelssäulen-Shinzei</t>
  </si>
  <si>
    <t>shinzei des Cieux</t>
  </si>
  <si>
    <t>천궁 신제이</t>
  </si>
  <si>
    <t>heavenly rakshasa</t>
  </si>
  <si>
    <t>heavenly rakshasas</t>
  </si>
  <si>
    <t>Himmelssäulen-Rakshasa</t>
  </si>
  <si>
    <t>rakshasa des Cieux</t>
  </si>
  <si>
    <t>천궁 나찰</t>
  </si>
  <si>
    <t>heavenly nuppeppo</t>
  </si>
  <si>
    <t>Himmelssäulen-Nuppeppo</t>
  </si>
  <si>
    <t>nuppeppo des Cieux</t>
  </si>
  <si>
    <t>천궁 눗페후호후</t>
  </si>
  <si>
    <t>heavenly mifune</t>
  </si>
  <si>
    <t>Himmelssäulen-Mifune</t>
  </si>
  <si>
    <t>mifune des Cieux</t>
  </si>
  <si>
    <t>천궁 미후네</t>
  </si>
  <si>
    <t>heavenly jaki</t>
  </si>
  <si>
    <t>Himmelssäulen-Jaki</t>
  </si>
  <si>
    <t>jaki des Cieux</t>
  </si>
  <si>
    <t>천궁 사귀</t>
  </si>
  <si>
    <t>heavenly tokage-musha</t>
  </si>
  <si>
    <t>Himmelssäulen-Tokage-Musha</t>
  </si>
  <si>
    <t>tokagemusha des Cieux</t>
  </si>
  <si>
    <t>천궁 도마뱀무사</t>
  </si>
  <si>
    <t>heavenly kyozo</t>
  </si>
  <si>
    <t>Himmelssäulen-Kyozo</t>
  </si>
  <si>
    <t>kyôzô des Cieux</t>
  </si>
  <si>
    <t>천궁 거울기사</t>
  </si>
  <si>
    <t>heavenly kuro-kishi</t>
  </si>
  <si>
    <t>Himmelssäulen-Kuro-Kishi</t>
  </si>
  <si>
    <t>kuro-kishi des Cieux</t>
  </si>
  <si>
    <t>천궁 흑기사</t>
  </si>
  <si>
    <t>heavenly zenki</t>
  </si>
  <si>
    <t>Himmelssäulen-Zenki</t>
  </si>
  <si>
    <t>zenki des Cieux</t>
  </si>
  <si>
    <t>천궁 젠키</t>
  </si>
  <si>
    <t>heavenly kubinashi</t>
  </si>
  <si>
    <t>Himmelssäulen-Kubinashi</t>
  </si>
  <si>
    <t>kubinashi des Cieux</t>
  </si>
  <si>
    <t>천궁 둘라한</t>
  </si>
  <si>
    <t>heavenly tenma</t>
  </si>
  <si>
    <t>Himmelssäulen-Tenma</t>
  </si>
  <si>
    <t>tenma des Cieux</t>
  </si>
  <si>
    <t>천궁 천마</t>
  </si>
  <si>
    <t>heavenly dodo</t>
  </si>
  <si>
    <t>heavenly dodos</t>
  </si>
  <si>
    <t>Himmelssäulen-Dodo</t>
  </si>
  <si>
    <t>Himmelssäulen-Dodos</t>
  </si>
  <si>
    <t>dodo des Cieux</t>
  </si>
  <si>
    <t>dodos des Cieux</t>
  </si>
  <si>
    <t>천궁 도도</t>
  </si>
  <si>
    <t>うごめくたからばこ</t>
  </si>
  <si>
    <t>Komainu</t>
  </si>
  <si>
    <t>코마이누</t>
  </si>
  <si>
    <t>Inugami</t>
  </si>
  <si>
    <t>이누가미</t>
  </si>
  <si>
    <t>Senri</t>
  </si>
  <si>
    <t>센리</t>
  </si>
  <si>
    <t>Montblanc</t>
  </si>
  <si>
    <t>몽블랑</t>
  </si>
  <si>
    <t>illusion protectrice</t>
  </si>
  <si>
    <t>illusions protectrices</t>
  </si>
  <si>
    <t>환영</t>
  </si>
  <si>
    <t>Wrackteil</t>
  </si>
  <si>
    <t>Wrackteile</t>
  </si>
  <si>
    <t>hostile stranger</t>
  </si>
  <si>
    <t>hostile strangers</t>
  </si>
  <si>
    <t>unbekannt[a] Angreifer</t>
  </si>
  <si>
    <t>정체불명의 습격자</t>
  </si>
  <si>
    <t>Pagos puk</t>
  </si>
  <si>
    <t>Pagos puks</t>
  </si>
  <si>
    <t>Pagos-Puk</t>
  </si>
  <si>
    <t>Pagos-Puks</t>
  </si>
  <si>
    <t>puk Pagos</t>
  </si>
  <si>
    <t>puks Pagos</t>
  </si>
  <si>
    <t>파고스 푸크</t>
  </si>
  <si>
    <t>snow slug</t>
  </si>
  <si>
    <t>snow slugs</t>
  </si>
  <si>
    <t>Schnee-Schnecke</t>
  </si>
  <si>
    <t>Schnee-Schnecken</t>
  </si>
  <si>
    <t>limace des neiges</t>
  </si>
  <si>
    <t>limaces des neiges</t>
  </si>
  <si>
    <t>설원 민달팽이</t>
  </si>
  <si>
    <t>Eurekan vindthurs</t>
  </si>
  <si>
    <t>Eureka-Vindthur</t>
  </si>
  <si>
    <t>Eureka-Vindthurs</t>
  </si>
  <si>
    <t>vindthurs d'Eurêka</t>
  </si>
  <si>
    <t>에우레카 빈드두르스</t>
  </si>
  <si>
    <t>deadly dodo</t>
  </si>
  <si>
    <t>deadly dodos</t>
  </si>
  <si>
    <t>tödlich[a] Dodo</t>
  </si>
  <si>
    <t>tödlich[a] Dodos</t>
  </si>
  <si>
    <t>dodo meurtrier</t>
  </si>
  <si>
    <t>dodos meurtriers</t>
  </si>
  <si>
    <t>치명적인 도도</t>
  </si>
  <si>
    <t>snow aurelia</t>
  </si>
  <si>
    <t>snow aureliae</t>
  </si>
  <si>
    <t>Schnee-Aurelia</t>
  </si>
  <si>
    <t>Schnee-Aurelias</t>
  </si>
  <si>
    <t>aurélie des neiges</t>
  </si>
  <si>
    <t>aurélies des neiges</t>
  </si>
  <si>
    <t>설원 달해파리</t>
  </si>
  <si>
    <t>Val mole</t>
  </si>
  <si>
    <t>Val moles</t>
  </si>
  <si>
    <t>Val-Mull</t>
  </si>
  <si>
    <t>Val-Mulle</t>
  </si>
  <si>
    <t>taupe de la Val</t>
  </si>
  <si>
    <t>taupes de la Val</t>
  </si>
  <si>
    <t>발 두더지</t>
  </si>
  <si>
    <t>Val banemite</t>
  </si>
  <si>
    <t>Val banemites</t>
  </si>
  <si>
    <t>Val-Terrormilbe</t>
  </si>
  <si>
    <t>Val-Terrormilben</t>
  </si>
  <si>
    <t>sarcopte de la Val</t>
  </si>
  <si>
    <t>sarcoptes de la Val</t>
  </si>
  <si>
    <t>발 독거미전갈</t>
  </si>
  <si>
    <t>northern fluturini</t>
  </si>
  <si>
    <t>northern fluturinis</t>
  </si>
  <si>
    <t>nördlich[a] Fluturini</t>
  </si>
  <si>
    <t>fluturini du Nord</t>
  </si>
  <si>
    <t>fluturinis du Nord</t>
  </si>
  <si>
    <t>북방 반짝나비</t>
  </si>
  <si>
    <t>Pagos wolf</t>
  </si>
  <si>
    <t>Pagos wolves</t>
  </si>
  <si>
    <t>Pagos-Wolf</t>
  </si>
  <si>
    <t>Pagos-Wölfe</t>
  </si>
  <si>
    <t>loup Pagos</t>
  </si>
  <si>
    <t>loups Pagos</t>
  </si>
  <si>
    <t>파고스 늑대</t>
  </si>
  <si>
    <t>yarzon survivor</t>
  </si>
  <si>
    <t>yarzon survivors</t>
  </si>
  <si>
    <t>zäh[a] Yarzon</t>
  </si>
  <si>
    <t>zäh[a] Yarzons</t>
  </si>
  <si>
    <t>yarzon miraculé</t>
  </si>
  <si>
    <t>yarzons miraculés</t>
  </si>
  <si>
    <t>살아남은 긴다리거미</t>
  </si>
  <si>
    <t>yukinko</t>
  </si>
  <si>
    <t>Flöckchen</t>
  </si>
  <si>
    <t>눈요정</t>
  </si>
  <si>
    <t>Val ant</t>
  </si>
  <si>
    <t>Val ants</t>
  </si>
  <si>
    <t>Val-Ameise</t>
  </si>
  <si>
    <t>Val-Ameisen</t>
  </si>
  <si>
    <t>fourmi de la Val</t>
  </si>
  <si>
    <t>fourmis de la Val</t>
  </si>
  <si>
    <t>발 개미</t>
  </si>
  <si>
    <t>Val roselet</t>
  </si>
  <si>
    <t>Val roselets</t>
  </si>
  <si>
    <t>Val-Rösling</t>
  </si>
  <si>
    <t>Val-Röslinge</t>
  </si>
  <si>
    <t>roselette de la Val</t>
  </si>
  <si>
    <t>roselettes de la Val</t>
  </si>
  <si>
    <t>발 넝쿨장미</t>
  </si>
  <si>
    <t>Val mantis</t>
  </si>
  <si>
    <t>Val mantises</t>
  </si>
  <si>
    <t>Val-Mantis</t>
  </si>
  <si>
    <t>mante de la Val</t>
  </si>
  <si>
    <t>mantes de la Val</t>
  </si>
  <si>
    <t>발 사마귀</t>
  </si>
  <si>
    <t>Val galago</t>
  </si>
  <si>
    <t>Val galagos</t>
  </si>
  <si>
    <t>Val-Galago</t>
  </si>
  <si>
    <t>Val-Galagos</t>
  </si>
  <si>
    <t>galago de la Val</t>
  </si>
  <si>
    <t>galagos de la Val</t>
  </si>
  <si>
    <t>발 갈라고</t>
  </si>
  <si>
    <t>Pagos tursus</t>
  </si>
  <si>
    <t>Pagos tursuses</t>
  </si>
  <si>
    <t>Pagos-Tursus</t>
  </si>
  <si>
    <t>tursus Pagos</t>
  </si>
  <si>
    <t>파고스 투르수스</t>
  </si>
  <si>
    <t>huwasi</t>
  </si>
  <si>
    <t>huwasis</t>
  </si>
  <si>
    <t>Huwasi</t>
  </si>
  <si>
    <t>FFXI</t>
  </si>
  <si>
    <t>pierre sacrée dans la religion hittite</t>
  </si>
  <si>
    <t>후와시</t>
  </si>
  <si>
    <t>gawper</t>
  </si>
  <si>
    <t>gawpers</t>
  </si>
  <si>
    <t>Glubscher</t>
  </si>
  <si>
    <t>Gawper in FFXI, no existing DE translation</t>
  </si>
  <si>
    <t>ahuri</t>
  </si>
  <si>
    <t>ahuris</t>
  </si>
  <si>
    <t>Pagos wildebeest</t>
  </si>
  <si>
    <t>Pagos wildebeests</t>
  </si>
  <si>
    <t>Pagos-Gnu</t>
  </si>
  <si>
    <t>Pagos-Gnus</t>
  </si>
  <si>
    <t>gnou Pagos</t>
  </si>
  <si>
    <t>gnous Pagos</t>
  </si>
  <si>
    <t>파고스 혹등들소</t>
  </si>
  <si>
    <t>Pagos deepeye</t>
  </si>
  <si>
    <t>Pagos deepeyes</t>
  </si>
  <si>
    <t>Pagos-Glotzauge</t>
  </si>
  <si>
    <t>Pagos-Glotzaugen</t>
  </si>
  <si>
    <t>oculus Pagos</t>
  </si>
  <si>
    <t>oculi Pagos</t>
  </si>
  <si>
    <t>파고스 볼록눈</t>
  </si>
  <si>
    <t>Pagos billygoat</t>
  </si>
  <si>
    <t>Pagos billygoats</t>
  </si>
  <si>
    <t>Pagos-Bock</t>
  </si>
  <si>
    <t>Pagos-Böcke</t>
  </si>
  <si>
    <t>bouquetin Pagos</t>
  </si>
  <si>
    <t>bouquetins Pagos</t>
  </si>
  <si>
    <t>파고스 숫염소</t>
  </si>
  <si>
    <t>sylvestre</t>
  </si>
  <si>
    <t>sylvestres</t>
  </si>
  <si>
    <t>Sylvestre</t>
  </si>
  <si>
    <t>mandragore sylvestre</t>
  </si>
  <si>
    <t>éviter sylvestre, c'est une tribu elezen</t>
  </si>
  <si>
    <t>mandragores sylvestres</t>
  </si>
  <si>
    <t>실베스트르</t>
  </si>
  <si>
    <t>storm manta</t>
  </si>
  <si>
    <t>storm mantas</t>
  </si>
  <si>
    <t>Sturm-Manta</t>
  </si>
  <si>
    <t>Sturm-Mantas</t>
  </si>
  <si>
    <t>raie des tempêtes</t>
  </si>
  <si>
    <t>raies des tempêtes</t>
  </si>
  <si>
    <t>폭풍 쥐가오리</t>
  </si>
  <si>
    <t>ice mirrorknight</t>
  </si>
  <si>
    <t>ice mirrorknights</t>
  </si>
  <si>
    <t>Eis-Speglidae</t>
  </si>
  <si>
    <t>chevalier miroir des glaces</t>
  </si>
  <si>
    <t>chevaliers miroir des glaces</t>
  </si>
  <si>
    <t>얼음 거울기사</t>
  </si>
  <si>
    <t>frozen gelato</t>
  </si>
  <si>
    <t>frozen gelati</t>
  </si>
  <si>
    <t>frostig[a] Gelato</t>
  </si>
  <si>
    <t>frostig[a] Gelatos</t>
  </si>
  <si>
    <t>gelato gelé</t>
  </si>
  <si>
    <t>gelati gelés</t>
  </si>
  <si>
    <t>얼음 젤라토</t>
  </si>
  <si>
    <t>Pagos bear</t>
  </si>
  <si>
    <t>Pagos bears</t>
  </si>
  <si>
    <t>Pagos-Bär</t>
  </si>
  <si>
    <t>Pagos-Bären</t>
  </si>
  <si>
    <t>ours Pagos</t>
  </si>
  <si>
    <t>파고스 곰</t>
  </si>
  <si>
    <t>blubber eyes</t>
  </si>
  <si>
    <t>Tranauge</t>
  </si>
  <si>
    <t>Blubber Eyes in FFXI, no existing DE translation</t>
  </si>
  <si>
    <t>Tranaugen</t>
  </si>
  <si>
    <t>onctueux oculaire</t>
  </si>
  <si>
    <t>onctueux oculaires</t>
  </si>
  <si>
    <t>흐느끼는 눈</t>
  </si>
  <si>
    <t>withered sankchinni</t>
  </si>
  <si>
    <t>withered sankchinnis</t>
  </si>
  <si>
    <t>Zauber-Sankchinni</t>
  </si>
  <si>
    <t>Zauber-Sankchinnis</t>
  </si>
  <si>
    <t>sankchinni rachitique</t>
  </si>
  <si>
    <t>sankchinnis rachitiques</t>
  </si>
  <si>
    <t>시든 상크친니</t>
  </si>
  <si>
    <t>wandering opken</t>
  </si>
  <si>
    <t>wandering opkens</t>
  </si>
  <si>
    <t>wandernd[a] Opken</t>
  </si>
  <si>
    <t>opken errant</t>
  </si>
  <si>
    <t>opkens errants</t>
  </si>
  <si>
    <t>떠도는 오프켄</t>
  </si>
  <si>
    <t>blizzard goobbue</t>
  </si>
  <si>
    <t>blizzard goobbues</t>
  </si>
  <si>
    <t>goobbue des blizzards</t>
  </si>
  <si>
    <t>goobbues des blizzards</t>
  </si>
  <si>
    <t>northern colibri</t>
  </si>
  <si>
    <t>nördlich[a] Kolibri</t>
  </si>
  <si>
    <t>nördlich[a] Kolibris</t>
  </si>
  <si>
    <t>colibri du Nord</t>
  </si>
  <si>
    <t>colibris du Nord</t>
  </si>
  <si>
    <t>북방 콜리브리</t>
  </si>
  <si>
    <t>blood demon</t>
  </si>
  <si>
    <t>blood demons</t>
  </si>
  <si>
    <t>démon de sang</t>
  </si>
  <si>
    <t>démons de sang</t>
  </si>
  <si>
    <t>흡혈 악마</t>
  </si>
  <si>
    <t>Val guardian</t>
  </si>
  <si>
    <t>Val guardians</t>
  </si>
  <si>
    <t>Val-Hüter</t>
  </si>
  <si>
    <t>gardien de la Val</t>
  </si>
  <si>
    <t>gardiens de la Val</t>
  </si>
  <si>
    <t>발 수호자</t>
  </si>
  <si>
    <t>zombie wyvern</t>
  </si>
  <si>
    <t>zombie wyverns</t>
  </si>
  <si>
    <t>Nichts-Wyvern</t>
  </si>
  <si>
    <t>wyverne du néant</t>
  </si>
  <si>
    <t>wyvernes du néant</t>
  </si>
  <si>
    <t>보이드 와이번</t>
  </si>
  <si>
    <t>coralline uragnite</t>
  </si>
  <si>
    <t>coralline uragnites</t>
  </si>
  <si>
    <t>Korallen-Uragnit</t>
  </si>
  <si>
    <t>Korallen-Uragniten</t>
  </si>
  <si>
    <t>uragnite coralligène</t>
  </si>
  <si>
    <t>uragnites coralligènes</t>
  </si>
  <si>
    <t>산호 오징어조개</t>
  </si>
  <si>
    <t>Pagos hippocerf</t>
  </si>
  <si>
    <t>Pagos hippocerfs</t>
  </si>
  <si>
    <t>Pagos-Hippocerf</t>
  </si>
  <si>
    <t>Pagos-Hippocerfen</t>
  </si>
  <si>
    <t>hippocerf Pagos</t>
  </si>
  <si>
    <t>hippocerfs Pagos</t>
  </si>
  <si>
    <t>파고스 히포세르프</t>
  </si>
  <si>
    <t>iceskin peiste</t>
  </si>
  <si>
    <t>iceskin peistes</t>
  </si>
  <si>
    <t>Eishaut-Peiste</t>
  </si>
  <si>
    <t>peiste peau-de-givre</t>
  </si>
  <si>
    <t>peistes peau-de-givre</t>
  </si>
  <si>
    <t>얼음비늘 독뿔도마뱀</t>
  </si>
  <si>
    <t>decotitus</t>
  </si>
  <si>
    <t>decotituses</t>
  </si>
  <si>
    <t>Dicotite</t>
  </si>
  <si>
    <t>Dicotiten</t>
  </si>
  <si>
    <t>dicholitus</t>
  </si>
  <si>
    <t>dicholiti</t>
  </si>
  <si>
    <t>디코타이터스</t>
  </si>
  <si>
    <t>escaped tyrannosaur</t>
  </si>
  <si>
    <t>escaped tyrannosaurs</t>
  </si>
  <si>
    <t>entlaufen[a] Tyrannosaurus</t>
  </si>
  <si>
    <t>entlaufen[a] Tyrannosaurier</t>
  </si>
  <si>
    <t>tyrannosaure évadé</t>
  </si>
  <si>
    <t>tyrannosaures évadés</t>
  </si>
  <si>
    <t>탈출한 티라노사우루스</t>
  </si>
  <si>
    <t>lab minotaur</t>
  </si>
  <si>
    <t>lab minotaurs</t>
  </si>
  <si>
    <t>experimentell[a] Minotaurus</t>
  </si>
  <si>
    <t>experimentell[a] Minotauren</t>
  </si>
  <si>
    <t>minotaure du laboratoire</t>
  </si>
  <si>
    <t>minotaures du laboratoire</t>
  </si>
  <si>
    <t>연구실 미노타우로스</t>
  </si>
  <si>
    <t>savage ruszor</t>
  </si>
  <si>
    <t>savage ruszors</t>
  </si>
  <si>
    <t>wild[a] Ruszor</t>
  </si>
  <si>
    <t>wild[a] Ruszors</t>
  </si>
  <si>
    <t>ruszor féroce</t>
  </si>
  <si>
    <t>ruszors féroces</t>
  </si>
  <si>
    <t>야생 루스조르</t>
  </si>
  <si>
    <t>Pagos centaur</t>
  </si>
  <si>
    <t>Pagos centaurs</t>
  </si>
  <si>
    <t>Pagos-Zentaur</t>
  </si>
  <si>
    <t>Pagos-Zentauren</t>
  </si>
  <si>
    <t>centaure Pagos</t>
  </si>
  <si>
    <t>centaures Pagos</t>
  </si>
  <si>
    <t>파고스 켄타우로스</t>
  </si>
  <si>
    <t>void vouivre</t>
  </si>
  <si>
    <t>void vouivres</t>
  </si>
  <si>
    <t>Nichts-Vivel</t>
  </si>
  <si>
    <t>Nichts-Viveln</t>
  </si>
  <si>
    <t>vouivre du néant</t>
  </si>
  <si>
    <t>vouivres du néant</t>
  </si>
  <si>
    <t>보이드 뷔브르</t>
  </si>
  <si>
    <t>urolith guard</t>
  </si>
  <si>
    <t>urolith guards</t>
  </si>
  <si>
    <t>urolithe gardien</t>
  </si>
  <si>
    <t>urolithes gardiens</t>
  </si>
  <si>
    <t>경비 요결석</t>
  </si>
  <si>
    <t>elder buffalo</t>
  </si>
  <si>
    <t>elder buffaloes</t>
  </si>
  <si>
    <t>alt[a] Büffel</t>
  </si>
  <si>
    <t>buffle ancien</t>
  </si>
  <si>
    <t>buffles anciens</t>
  </si>
  <si>
    <t>장로 물소</t>
  </si>
  <si>
    <t>frozen aevis</t>
  </si>
  <si>
    <t>frostig[a] Avis</t>
  </si>
  <si>
    <t>eibis gelé</t>
  </si>
  <si>
    <t>eibis gelés</t>
  </si>
  <si>
    <t>얼음 에이비스</t>
  </si>
  <si>
    <t>valley manticore</t>
  </si>
  <si>
    <t>valley manticores</t>
  </si>
  <si>
    <t>Tal-Manticore</t>
  </si>
  <si>
    <t>Tal-Manticoren</t>
  </si>
  <si>
    <t>manticore des vallées</t>
  </si>
  <si>
    <t>manticores des vallées</t>
  </si>
  <si>
    <t>골짜기 만티코어</t>
  </si>
  <si>
    <t>Val snipper</t>
  </si>
  <si>
    <t>Val snippers</t>
  </si>
  <si>
    <t>Val-Schnippler</t>
  </si>
  <si>
    <t>cisailleur de la Val</t>
  </si>
  <si>
    <t>cisailleurs de la Val</t>
  </si>
  <si>
    <t>발 싹둑게</t>
  </si>
  <si>
    <t>world serpent</t>
  </si>
  <si>
    <t>world serpents</t>
  </si>
  <si>
    <t>Weltenschlange</t>
  </si>
  <si>
    <t>Weltenschlangen</t>
  </si>
  <si>
    <t>serpent-monde</t>
  </si>
  <si>
    <t>serpents-monde</t>
  </si>
  <si>
    <t>세계뱀</t>
  </si>
  <si>
    <t>Pagos croc</t>
  </si>
  <si>
    <t>Pagos crocs</t>
  </si>
  <si>
    <t>Pagos-Domigator</t>
  </si>
  <si>
    <t>Pagos-Domigatoren</t>
  </si>
  <si>
    <t>crocodile Pagos</t>
  </si>
  <si>
    <t>crocodiles Pagos</t>
  </si>
  <si>
    <t>파고스 악어</t>
  </si>
  <si>
    <t>Val worm</t>
  </si>
  <si>
    <t>Val worms</t>
  </si>
  <si>
    <t>Val-Wurm</t>
  </si>
  <si>
    <t>Val-Würmer</t>
  </si>
  <si>
    <t>ver de la Val</t>
  </si>
  <si>
    <t>vers de la Val</t>
  </si>
  <si>
    <t>발 지렁이</t>
  </si>
  <si>
    <t>void syricta</t>
  </si>
  <si>
    <t>void syrictae</t>
  </si>
  <si>
    <t>Nichts-Syricta</t>
  </si>
  <si>
    <t>Nichts-Syrictas</t>
  </si>
  <si>
    <t>syricta du néant</t>
  </si>
  <si>
    <t>syrictas du néant</t>
  </si>
  <si>
    <t>보이드 시리크타</t>
  </si>
  <si>
    <t>emberflash matamata</t>
  </si>
  <si>
    <t>Rotblitz-Matamata</t>
  </si>
  <si>
    <t>matamata ambréclat</t>
  </si>
  <si>
    <t>matamata ambréclats</t>
  </si>
  <si>
    <t>잉걸불 마타마타</t>
  </si>
  <si>
    <t>Val corpse flower</t>
  </si>
  <si>
    <t>Val corpse flowers</t>
  </si>
  <si>
    <t>Val-Titanenwurz</t>
  </si>
  <si>
    <t>Val-Titanenwurze</t>
  </si>
  <si>
    <t>fleur-dépouille de la Val</t>
  </si>
  <si>
    <t>fleurs-dépouilles de la Val</t>
  </si>
  <si>
    <t>발 시체꽃</t>
  </si>
  <si>
    <t>greater amphiptere</t>
  </si>
  <si>
    <t>greater amphipteres</t>
  </si>
  <si>
    <t>Riesen-Amphitere</t>
  </si>
  <si>
    <t>Riesen-Amphiteren</t>
  </si>
  <si>
    <t>grand amphiptère</t>
  </si>
  <si>
    <t>grands amphiptères</t>
  </si>
  <si>
    <t>거대 암피프테레</t>
  </si>
  <si>
    <t>Val ymir</t>
  </si>
  <si>
    <t>Val ymirs</t>
  </si>
  <si>
    <t>Val-Ymir</t>
  </si>
  <si>
    <t>bulot de la Val</t>
  </si>
  <si>
    <t>bulots de la Val</t>
  </si>
  <si>
    <t>발 위미르</t>
  </si>
  <si>
    <t>Pagos chimera</t>
  </si>
  <si>
    <t>Pagos chimeras</t>
  </si>
  <si>
    <t>Pagos-Chimära</t>
  </si>
  <si>
    <t>Pagos-Chimären</t>
  </si>
  <si>
    <t>chimère Pagos</t>
  </si>
  <si>
    <t>chimères Pagos</t>
  </si>
  <si>
    <t>파고스 키마이라</t>
  </si>
  <si>
    <t>lesser void dragon</t>
  </si>
  <si>
    <t>lesser void dragons</t>
  </si>
  <si>
    <t>nieder[a] Nichts-Drache</t>
  </si>
  <si>
    <t>nieder[a] Nichts-Drachen</t>
  </si>
  <si>
    <t>dragon inférieur du néant</t>
  </si>
  <si>
    <t>dragons inférieurs du néant</t>
  </si>
  <si>
    <t>보이드 하급 드래곤</t>
  </si>
  <si>
    <t>Val keeper</t>
  </si>
  <si>
    <t>Val keepers</t>
  </si>
  <si>
    <t>Val-Wächter</t>
  </si>
  <si>
    <t>protecteur de la Val</t>
  </si>
  <si>
    <t>can't use gardien, conflict with 7435</t>
  </si>
  <si>
    <t>protecteurs de la Val</t>
  </si>
  <si>
    <t>발 지킴이</t>
  </si>
  <si>
    <t>ameretat</t>
  </si>
  <si>
    <t>ameretats</t>
  </si>
  <si>
    <t>Ameretat</t>
  </si>
  <si>
    <t>ameretât</t>
  </si>
  <si>
    <t>아메레타트</t>
  </si>
  <si>
    <t>Val griffin</t>
  </si>
  <si>
    <t>Val griffins</t>
  </si>
  <si>
    <t>Val-Greif</t>
  </si>
  <si>
    <t>Val-Greife</t>
  </si>
  <si>
    <t>griffon de la Val</t>
  </si>
  <si>
    <t>griffons de la Val</t>
  </si>
  <si>
    <t>발 그리핀</t>
  </si>
  <si>
    <t>zombie brobinyak</t>
  </si>
  <si>
    <t>zombie brobinyaks</t>
  </si>
  <si>
    <t>Zombie-Brobinyak</t>
  </si>
  <si>
    <t>Zombie-Brobinyaks</t>
  </si>
  <si>
    <t>brobinyak zombi</t>
  </si>
  <si>
    <t>brobinyaks zombis</t>
  </si>
  <si>
    <t>좀비 브로비냐크</t>
  </si>
  <si>
    <t>demon of the incunable</t>
  </si>
  <si>
    <t>demons of the incunable</t>
  </si>
  <si>
    <t>Dämon[p] der Inkunabel</t>
  </si>
  <si>
    <t>Dämonen[p] der Inkunabel</t>
  </si>
  <si>
    <t>démon de l'incunable</t>
  </si>
  <si>
    <t>démons de l'incunable</t>
  </si>
  <si>
    <t>희귀본 악마</t>
  </si>
  <si>
    <t>geshunpest</t>
  </si>
  <si>
    <t>geshunpests</t>
  </si>
  <si>
    <t>Gespenst</t>
  </si>
  <si>
    <t>Gespenster</t>
  </si>
  <si>
    <t>gespenst</t>
  </si>
  <si>
    <t>gespensts</t>
  </si>
  <si>
    <t>게슌페스트</t>
  </si>
  <si>
    <t>Haunt</t>
  </si>
  <si>
    <t>tourmenteur</t>
  </si>
  <si>
    <t>tourmenteurs</t>
  </si>
  <si>
    <t>바다 유령</t>
  </si>
  <si>
    <t>Val corpse</t>
  </si>
  <si>
    <t>Val corpses</t>
  </si>
  <si>
    <t>Val-Leiche</t>
  </si>
  <si>
    <t>Val-Leichen</t>
  </si>
  <si>
    <t>cadavre de la Val</t>
  </si>
  <si>
    <t>cadavres de la Val</t>
  </si>
  <si>
    <t>발 송장</t>
  </si>
  <si>
    <t>snowstorm sprite</t>
  </si>
  <si>
    <t>snowstorm sprites</t>
  </si>
  <si>
    <t>Schneesturm-Exergon</t>
  </si>
  <si>
    <t>Schneesturm-Exergone</t>
  </si>
  <si>
    <t>élémentaire des tempêtes de neige</t>
  </si>
  <si>
    <t>élémentaires des tempêtes de neige</t>
  </si>
  <si>
    <t>눈보라 정령</t>
  </si>
  <si>
    <t>thunderstorm sprite</t>
  </si>
  <si>
    <t>thunderstorm sprites</t>
  </si>
  <si>
    <t>Gewitter-Exergon</t>
  </si>
  <si>
    <t>Gewitter-Exergone</t>
  </si>
  <si>
    <t>élémentaire des tempêtes de foudre</t>
  </si>
  <si>
    <t>élémentaires des tempêtes de foudre</t>
  </si>
  <si>
    <t>뇌우 정령</t>
  </si>
  <si>
    <t>snowmelt sprite</t>
  </si>
  <si>
    <t>snowmelt sprites</t>
  </si>
  <si>
    <t>Schneeschmelzen-Exergon</t>
  </si>
  <si>
    <t>Schneeschmelzen-Exergone</t>
  </si>
  <si>
    <t>élémentaire de neige fondue</t>
  </si>
  <si>
    <t>élémentaires de neige fondue</t>
  </si>
  <si>
    <t>해빙 정령</t>
  </si>
  <si>
    <t>ember sprite</t>
  </si>
  <si>
    <t>ember sprites</t>
  </si>
  <si>
    <t>Bernstein-Exergon</t>
  </si>
  <si>
    <t>Bernstein-Exergone</t>
  </si>
  <si>
    <t>élémentaire d'ambre</t>
  </si>
  <si>
    <t>élémentaires d'ambre</t>
  </si>
  <si>
    <t>잉걸불 정령</t>
  </si>
  <si>
    <t>frozen void dragon</t>
  </si>
  <si>
    <t>frozen void dragons</t>
  </si>
  <si>
    <t>frostig[a] Nichts-Drache</t>
  </si>
  <si>
    <t>frostig[a] Nichts-Drachen</t>
  </si>
  <si>
    <t>dragon gelé du néant</t>
  </si>
  <si>
    <t>dragons gelés du néant</t>
  </si>
  <si>
    <t>보이드 얼음드래곤</t>
  </si>
  <si>
    <t>Pagos Anubys</t>
  </si>
  <si>
    <t>Pagos-Anubis</t>
  </si>
  <si>
    <t>anubis Pagos</t>
  </si>
  <si>
    <t>파고스 아누비스</t>
  </si>
  <si>
    <t>wyvern's tail</t>
  </si>
  <si>
    <t>wyvern's tails</t>
  </si>
  <si>
    <t>Schwanz[p] des Rathalos</t>
  </si>
  <si>
    <t>Schwänze[p] des Rathalos</t>
  </si>
  <si>
    <t>queue du Rathalos</t>
  </si>
  <si>
    <t>queues de Rathalos</t>
  </si>
  <si>
    <t>리오레우스의 꼬리</t>
  </si>
  <si>
    <t>specter of Asahi</t>
  </si>
  <si>
    <t>specters of Asahi</t>
  </si>
  <si>
    <t>Asahi</t>
  </si>
  <si>
    <t>apparition d'Asahi</t>
  </si>
  <si>
    <t>apparition au lieu de spectre car pas mort</t>
  </si>
  <si>
    <t>apparitions d'Asahi</t>
  </si>
  <si>
    <t>아사히의 환영</t>
  </si>
  <si>
    <t>specter of Gosetsu</t>
  </si>
  <si>
    <t>specters of Gosetsu</t>
  </si>
  <si>
    <t>apparition de Gosetsu</t>
  </si>
  <si>
    <t>apparition au lieu de spectre car ni mort ni effrayant</t>
  </si>
  <si>
    <t>apparitions de Gosetsu</t>
  </si>
  <si>
    <t>고우세츠의 환영</t>
  </si>
  <si>
    <t>Hiruko</t>
  </si>
  <si>
    <t>히루코</t>
  </si>
  <si>
    <t>raiun</t>
  </si>
  <si>
    <t>Raiun</t>
  </si>
  <si>
    <t>Mojabune</t>
  </si>
  <si>
    <t>Môjabune</t>
  </si>
  <si>
    <t>망자의 배</t>
  </si>
  <si>
    <t>Beccho</t>
  </si>
  <si>
    <t>Becchô</t>
  </si>
  <si>
    <t>벳쵸</t>
  </si>
  <si>
    <t>chokeshin</t>
  </si>
  <si>
    <t>Chokeshin</t>
  </si>
  <si>
    <t>Chôkeshin</t>
  </si>
  <si>
    <t>나비 화신</t>
  </si>
  <si>
    <t>Bhima</t>
  </si>
  <si>
    <t>비마</t>
  </si>
  <si>
    <t>つむじかぜ</t>
  </si>
  <si>
    <t>Gozu</t>
  </si>
  <si>
    <t>소머리</t>
  </si>
  <si>
    <t>あんこくき</t>
  </si>
  <si>
    <t>gloom</t>
  </si>
  <si>
    <t>glooms</t>
  </si>
  <si>
    <t>düster[a] Wesen</t>
  </si>
  <si>
    <t>sphère lugubre</t>
  </si>
  <si>
    <t>sphères lugubres</t>
  </si>
  <si>
    <t>암흑 기운</t>
  </si>
  <si>
    <t>Suikazura</t>
  </si>
  <si>
    <t>인동덩굴</t>
  </si>
  <si>
    <t>じゅそのつえ</t>
  </si>
  <si>
    <t>accursed cane</t>
  </si>
  <si>
    <t>accursed canes</t>
  </si>
  <si>
    <t>Fluch-Stock</t>
  </si>
  <si>
    <t>Fluch-Stöcke</t>
  </si>
  <si>
    <t>canne maudite</t>
  </si>
  <si>
    <t>cannes maudites</t>
  </si>
  <si>
    <t>저주의 지팡이</t>
  </si>
  <si>
    <t>Kenko</t>
  </si>
  <si>
    <t>켄코</t>
  </si>
  <si>
    <t>Kajigakaka</t>
  </si>
  <si>
    <t>카지가카카</t>
  </si>
  <si>
    <t>ひょうかい</t>
  </si>
  <si>
    <t>つらら</t>
  </si>
  <si>
    <t>ice pillar</t>
  </si>
  <si>
    <t>ice pillars</t>
  </si>
  <si>
    <t>Eissäule</t>
  </si>
  <si>
    <t>Eissäulen</t>
  </si>
  <si>
    <t>pilier de glace</t>
  </si>
  <si>
    <t>piliers de glace</t>
  </si>
  <si>
    <t>얼음기둥</t>
  </si>
  <si>
    <t>Onra</t>
  </si>
  <si>
    <t>온라</t>
  </si>
  <si>
    <t>gale gaol</t>
  </si>
  <si>
    <t>gale gaols</t>
  </si>
  <si>
    <t>Windgefängnis</t>
  </si>
  <si>
    <t>Windgefängnisse</t>
  </si>
  <si>
    <t>prison de vent</t>
  </si>
  <si>
    <t>prisons de vent</t>
  </si>
  <si>
    <t>바람 감옥</t>
  </si>
  <si>
    <t>Arch Angra Mainyu</t>
  </si>
  <si>
    <t>Erz-Angra Mainyu</t>
  </si>
  <si>
    <t>Archi Angra Mainyu</t>
  </si>
  <si>
    <t>우두머리 앙그라 마이뉴</t>
  </si>
  <si>
    <t>grim reaper</t>
  </si>
  <si>
    <t>grim reapers</t>
  </si>
  <si>
    <t>Sensenmeister</t>
  </si>
  <si>
    <t>KH</t>
  </si>
  <si>
    <t>La Faucheuse</t>
  </si>
  <si>
    <t>Anapos</t>
  </si>
  <si>
    <t>Anapo</t>
  </si>
  <si>
    <t>아나포</t>
  </si>
  <si>
    <t>Anapos elemental</t>
  </si>
  <si>
    <t>Anapos elementals</t>
  </si>
  <si>
    <t>Anapo-Elementar</t>
  </si>
  <si>
    <t>Anapo-Elementare</t>
  </si>
  <si>
    <t>élémentaire d'Anapos</t>
  </si>
  <si>
    <t>élémentaires d'Anapos</t>
  </si>
  <si>
    <t>아나포 정령</t>
  </si>
  <si>
    <t>Holy Cow</t>
  </si>
  <si>
    <t>Heilsbringer</t>
  </si>
  <si>
    <t>vache sacrée d'Eurêka</t>
  </si>
  <si>
    <t>vaches sacrées d'Eurêka</t>
  </si>
  <si>
    <t>에우레카의 신성한 소</t>
  </si>
  <si>
    <t>Apis</t>
  </si>
  <si>
    <t>아피스</t>
  </si>
  <si>
    <t>devout disciple</t>
  </si>
  <si>
    <t>devout disciples</t>
  </si>
  <si>
    <t>fromm[a] Anhängerin</t>
  </si>
  <si>
    <t>fromm[a] Anhängerinnen</t>
  </si>
  <si>
    <t>disciple d'Eurêka</t>
  </si>
  <si>
    <t>disciples d'Eurêkas</t>
  </si>
  <si>
    <t>에우레카의 신자</t>
  </si>
  <si>
    <t>King Igloo</t>
  </si>
  <si>
    <t>Iglu-König</t>
  </si>
  <si>
    <t>Iglu-Könige</t>
  </si>
  <si>
    <t>Roi Igloo</t>
  </si>
  <si>
    <t>이글루 왕</t>
  </si>
  <si>
    <t>igloo</t>
  </si>
  <si>
    <t>igloos</t>
  </si>
  <si>
    <t>Iglu</t>
  </si>
  <si>
    <t>Iglus</t>
  </si>
  <si>
    <t>이글루</t>
  </si>
  <si>
    <t>Copycat Cassie</t>
  </si>
  <si>
    <t>kopierend[a] Cassie</t>
  </si>
  <si>
    <t>Cassie la copieuse</t>
  </si>
  <si>
    <t>흉내쟁이 캐시</t>
  </si>
  <si>
    <t>anila</t>
  </si>
  <si>
    <t>anilas</t>
  </si>
  <si>
    <t>Anila</t>
  </si>
  <si>
    <t>Anilas</t>
  </si>
  <si>
    <t>아닐라</t>
  </si>
  <si>
    <t>foul apa</t>
  </si>
  <si>
    <t>foul apas</t>
  </si>
  <si>
    <t>faulig[a] Apa</t>
  </si>
  <si>
    <t>faulig[a] Apas</t>
  </si>
  <si>
    <t>apa fétide</t>
  </si>
  <si>
    <t>apas fétides</t>
  </si>
  <si>
    <t>불결한 아파</t>
  </si>
  <si>
    <t>King Arthro</t>
  </si>
  <si>
    <t>König Athro</t>
  </si>
  <si>
    <t>King Athro in FFXI</t>
  </si>
  <si>
    <t>Roi Arthro</t>
  </si>
  <si>
    <t>아스로 왕</t>
  </si>
  <si>
    <t>Knight Crab</t>
  </si>
  <si>
    <t>Ritterkrabbe</t>
  </si>
  <si>
    <t>Knight Crab in FFXI</t>
  </si>
  <si>
    <t>Ritterkrabben</t>
  </si>
  <si>
    <t>crabe chevalier</t>
  </si>
  <si>
    <t>crabes chevaliers</t>
  </si>
  <si>
    <t>기사게</t>
  </si>
  <si>
    <t>bubble</t>
  </si>
  <si>
    <t>bubbles</t>
  </si>
  <si>
    <t>Blase</t>
  </si>
  <si>
    <t>Blasen</t>
  </si>
  <si>
    <t>bulle</t>
  </si>
  <si>
    <t>bulles</t>
  </si>
  <si>
    <t>거품</t>
  </si>
  <si>
    <t>poison gas</t>
  </si>
  <si>
    <t>poison gases</t>
  </si>
  <si>
    <t>giftig[a] Gas</t>
  </si>
  <si>
    <t>giftig[a] Gase</t>
  </si>
  <si>
    <t>gaz empoisonné</t>
  </si>
  <si>
    <t>gaz empoisonnés</t>
  </si>
  <si>
    <t>독가스</t>
  </si>
  <si>
    <t>Surabhi</t>
  </si>
  <si>
    <t>수라비</t>
  </si>
  <si>
    <t>icefall</t>
  </si>
  <si>
    <t>icefalls</t>
  </si>
  <si>
    <t>Hagelbomber</t>
  </si>
  <si>
    <t>tombeglace</t>
  </si>
  <si>
    <t>tombeglaces</t>
  </si>
  <si>
    <t>얼음폭포</t>
  </si>
  <si>
    <t>Eldertaur</t>
  </si>
  <si>
    <t>höher[a] Minotaurus</t>
  </si>
  <si>
    <t>höher[a] Minotauren</t>
  </si>
  <si>
    <t>Ancestrotaure</t>
  </si>
  <si>
    <t>장로 타우루스</t>
  </si>
  <si>
    <t>Mindertaur</t>
  </si>
  <si>
    <t>nieder[a] Minotaurus</t>
  </si>
  <si>
    <t>nieder[a] Minotauren</t>
  </si>
  <si>
    <t>Spiritaure</t>
  </si>
  <si>
    <t>호위 타우루스</t>
  </si>
  <si>
    <t>Glavoid</t>
  </si>
  <si>
    <t>Graboïde</t>
  </si>
  <si>
    <t>Graboïdes</t>
  </si>
  <si>
    <t>그라보이드</t>
  </si>
  <si>
    <t>iceworm</t>
  </si>
  <si>
    <t>iceworms</t>
  </si>
  <si>
    <t>Glavoid-Larve</t>
  </si>
  <si>
    <t>Glavoid-Larven</t>
  </si>
  <si>
    <t>ver de glace</t>
  </si>
  <si>
    <t>vers de glace</t>
  </si>
  <si>
    <t>작은 그라보이드</t>
  </si>
  <si>
    <t>Hakutaku</t>
  </si>
  <si>
    <t>백택</t>
  </si>
  <si>
    <t>fire devil</t>
  </si>
  <si>
    <t>fire devils</t>
  </si>
  <si>
    <t>Flamme</t>
  </si>
  <si>
    <t>Flammen</t>
  </si>
  <si>
    <t>tourbillon de feu</t>
  </si>
  <si>
    <t>tourbillons de feu</t>
  </si>
  <si>
    <t>불꽃</t>
  </si>
  <si>
    <t>Ash Dragon</t>
  </si>
  <si>
    <t>Aschedrache</t>
  </si>
  <si>
    <t>Aschedrachen</t>
  </si>
  <si>
    <t>Dragon cendré</t>
  </si>
  <si>
    <t>Dragons cendrés</t>
  </si>
  <si>
    <t>잿더미 드래곤</t>
  </si>
  <si>
    <t>unquiet dead</t>
  </si>
  <si>
    <t>Irrseele</t>
  </si>
  <si>
    <t>Irrseelen</t>
  </si>
  <si>
    <t>défunt errant</t>
  </si>
  <si>
    <t>défunts errants</t>
  </si>
  <si>
    <t>떠도는 망자</t>
  </si>
  <si>
    <t>Asag</t>
  </si>
  <si>
    <t>아사그</t>
  </si>
  <si>
    <t>Hadhayosh</t>
  </si>
  <si>
    <t>하다요쉬</t>
  </si>
  <si>
    <t>Horus</t>
  </si>
  <si>
    <t>호루스</t>
  </si>
  <si>
    <t>Flammenkugel</t>
  </si>
  <si>
    <t>Flammenkugeln</t>
  </si>
  <si>
    <t>화염구</t>
  </si>
  <si>
    <t>the Snow Queen</t>
  </si>
  <si>
    <t>Schneekönigin</t>
  </si>
  <si>
    <t>Schneeköniginnen</t>
  </si>
  <si>
    <t>Reine des neiges</t>
  </si>
  <si>
    <t>눈의 여왕</t>
  </si>
  <si>
    <t>servile snowflake</t>
  </si>
  <si>
    <t>servile snowflakes</t>
  </si>
  <si>
    <t>Schneediener</t>
  </si>
  <si>
    <t>flocon fidèle</t>
  </si>
  <si>
    <t>flocons fidèles</t>
  </si>
  <si>
    <t>눈의 심복</t>
  </si>
  <si>
    <t>snow bee</t>
  </si>
  <si>
    <t>snow bees</t>
  </si>
  <si>
    <t>Eisblume</t>
  </si>
  <si>
    <t>Eisblumen</t>
  </si>
  <si>
    <t>cristal de glace</t>
  </si>
  <si>
    <t>cristaux de glace</t>
  </si>
  <si>
    <t>육화</t>
  </si>
  <si>
    <t>Louhi</t>
  </si>
  <si>
    <t>로우히</t>
  </si>
  <si>
    <t xml:space="preserve"> そくしゃのしびとへい</t>
  </si>
  <si>
    <t>shrewd subject</t>
  </si>
  <si>
    <t>shrewd subjects</t>
  </si>
  <si>
    <t>tot[a] Schütze</t>
  </si>
  <si>
    <t>tot[a] Schützen</t>
  </si>
  <si>
    <t>cadavre preste</t>
  </si>
  <si>
    <t>cadavres prestes</t>
  </si>
  <si>
    <t>속사의 시체병</t>
  </si>
  <si>
    <t>Gemhorn</t>
  </si>
  <si>
    <t>Juwelenhorn</t>
  </si>
  <si>
    <t>Juwelenhörner</t>
  </si>
  <si>
    <t>Cristallocéros</t>
  </si>
  <si>
    <t>보석뿔</t>
  </si>
  <si>
    <t>decotitus drudge</t>
  </si>
  <si>
    <t>decotitus drudges</t>
  </si>
  <si>
    <t>Leibeigen[a]</t>
  </si>
  <si>
    <t>esclave</t>
  </si>
  <si>
    <t>esclaves</t>
  </si>
  <si>
    <t>슬레이브</t>
  </si>
  <si>
    <t>Voretooth</t>
  </si>
  <si>
    <t>Qiongji</t>
  </si>
  <si>
    <t>궁기</t>
  </si>
  <si>
    <t>yukidama</t>
  </si>
  <si>
    <t>Taxim</t>
  </si>
  <si>
    <t>텍심</t>
  </si>
  <si>
    <t>Taxim's thrall</t>
  </si>
  <si>
    <t>Taxim's thralls</t>
  </si>
  <si>
    <t>Taxims Page[p]</t>
  </si>
  <si>
    <t>Taxims Pagen[p]</t>
  </si>
  <si>
    <t>serviteur de Taxim</t>
  </si>
  <si>
    <t>serviteurs de Taxim</t>
  </si>
  <si>
    <t>텍심의 노예</t>
  </si>
  <si>
    <t>specter of Zenos</t>
  </si>
  <si>
    <t>specters of Zenos</t>
  </si>
  <si>
    <t>Zenos</t>
  </si>
  <si>
    <t>spectre de Zenos</t>
  </si>
  <si>
    <t>spectres de Zenos</t>
  </si>
  <si>
    <t>Benandonner</t>
  </si>
  <si>
    <t>베난도너</t>
  </si>
  <si>
    <t>Zwielicht-Sklave</t>
  </si>
  <si>
    <t>Zwielicht-Sklaven</t>
  </si>
  <si>
    <t>deepvoid torch</t>
  </si>
  <si>
    <t>deepvoid torches</t>
  </si>
  <si>
    <t>Zwielicht-Fackel</t>
  </si>
  <si>
    <t>Zwielicht-Fackeln</t>
  </si>
  <si>
    <t>torche du néant profond</t>
  </si>
  <si>
    <t>torches du néant profond</t>
  </si>
  <si>
    <t>깊은 보이드의 횃불</t>
  </si>
  <si>
    <t>deepvoid pudding</t>
  </si>
  <si>
    <t>deepvoid puddings</t>
  </si>
  <si>
    <t>Zwielicht-Pudding</t>
  </si>
  <si>
    <t>Zwielicht-Puddings</t>
  </si>
  <si>
    <t>pudding du néant profond</t>
  </si>
  <si>
    <t>puddings du néant profond</t>
  </si>
  <si>
    <t>깊은 보이드의 푸딩</t>
  </si>
  <si>
    <t>deepvoid gelato</t>
  </si>
  <si>
    <t>deepvoid gelati</t>
  </si>
  <si>
    <t>Zwielicht-Gelato</t>
  </si>
  <si>
    <t>Zwielicht-Gelati</t>
  </si>
  <si>
    <t>gelato du néant profond</t>
  </si>
  <si>
    <t>gelati du néant profond</t>
  </si>
  <si>
    <t>깊은 보이드의 젤라토</t>
  </si>
  <si>
    <t>deepvoid bavarois</t>
  </si>
  <si>
    <t>Zwielicht-Creme</t>
  </si>
  <si>
    <t>Zwielicht-Cremes</t>
  </si>
  <si>
    <t>bavarois du néant profond</t>
  </si>
  <si>
    <t>깊은 보이드의 바바루아</t>
  </si>
  <si>
    <t>deepvoid flan</t>
  </si>
  <si>
    <t>deepvoid flans</t>
  </si>
  <si>
    <t>Zwielicht-Paste</t>
  </si>
  <si>
    <t>Zwielicht-Pasten</t>
  </si>
  <si>
    <t>flan du néant profond</t>
  </si>
  <si>
    <t>flans du néant profond</t>
  </si>
  <si>
    <t>깊은 보이드의 플랑</t>
  </si>
  <si>
    <t>ろかくゔぁんがーどじゅうそうがた</t>
  </si>
  <si>
    <t>salvaged vanguard H-1</t>
  </si>
  <si>
    <t>salvaged vanguards H-1</t>
  </si>
  <si>
    <t>geborgen[a] Frontbrecher[p] H-1</t>
  </si>
  <si>
    <t>avant-garde bricolée lourde</t>
  </si>
  <si>
    <t>avant-gardes bricolées lourdes</t>
  </si>
  <si>
    <t>빼앗은 중장형 뱅가드</t>
  </si>
  <si>
    <t>ろかくゔぁんがーど</t>
  </si>
  <si>
    <t>salvaged vanguard</t>
  </si>
  <si>
    <t>salvaged vanguards</t>
  </si>
  <si>
    <t>geborgen[a] Frontbrecher</t>
  </si>
  <si>
    <t>avant-garde bricolée</t>
  </si>
  <si>
    <t>avant-gardes bricolées</t>
  </si>
  <si>
    <t>빼앗은 뱅가드</t>
  </si>
  <si>
    <t>ろかくころっさすしさくがた</t>
  </si>
  <si>
    <t>salvaged colossus prototype</t>
  </si>
  <si>
    <t>salvaged colossus prototypes</t>
  </si>
  <si>
    <t>geborgen[a] Colossus-Prototyp</t>
  </si>
  <si>
    <t>geborgen[a] Colossus-Prototypen</t>
  </si>
  <si>
    <t>colosse bricolé prototype</t>
  </si>
  <si>
    <t>colosses bricolés prototypes</t>
  </si>
  <si>
    <t>빼앗은 시험형 콜로서스</t>
  </si>
  <si>
    <t>ろかくころっさす</t>
  </si>
  <si>
    <t>salvaged colossus</t>
  </si>
  <si>
    <t>salvaged colossi</t>
  </si>
  <si>
    <t>geborgen[a] Colossus</t>
  </si>
  <si>
    <t>geborgen[a] Colossi</t>
  </si>
  <si>
    <t>colosse bricolé</t>
  </si>
  <si>
    <t>colosses bricolés</t>
  </si>
  <si>
    <t>빼앗은 콜로서스</t>
  </si>
  <si>
    <t>decurion aggressor</t>
  </si>
  <si>
    <t>decurion aggressors</t>
  </si>
  <si>
    <t>Decurio-Aggressor</t>
  </si>
  <si>
    <t>Decurio-Aggressoren</t>
  </si>
  <si>
    <t>decurio agresseur</t>
  </si>
  <si>
    <t>decuriones agresseurs</t>
  </si>
  <si>
    <t>침공부대 십인대장</t>
  </si>
  <si>
    <t>bestiarius aggressor</t>
  </si>
  <si>
    <t>bestiarius aggressors</t>
  </si>
  <si>
    <t>Bestiarius-Aggressor</t>
  </si>
  <si>
    <t>Bestiarius-Aggressoren</t>
  </si>
  <si>
    <t>bestiarius agresseur</t>
  </si>
  <si>
    <t>bestiarius agresseurs</t>
  </si>
  <si>
    <t>침공부대 야수투사</t>
  </si>
  <si>
    <t>funditor aggressor</t>
  </si>
  <si>
    <t>funditor aggressors</t>
  </si>
  <si>
    <t>Funditor-Aggressor</t>
  </si>
  <si>
    <t>Funditor-Aggressoren</t>
  </si>
  <si>
    <t>funditor agresseur</t>
  </si>
  <si>
    <t>funditores agresseurs</t>
  </si>
  <si>
    <t>침공부대 궁병</t>
  </si>
  <si>
    <t>imaginifer aggressor</t>
  </si>
  <si>
    <t>imaginifer aggressors</t>
  </si>
  <si>
    <t>Imaginifer-Aggressor</t>
  </si>
  <si>
    <t>Imaginifer-Aggressoren</t>
  </si>
  <si>
    <t>imaginifer agresseur</t>
  </si>
  <si>
    <t>imaginiferi agresseurs</t>
  </si>
  <si>
    <t>침공부대 황제기수</t>
  </si>
  <si>
    <t>medicus aggressor</t>
  </si>
  <si>
    <t>medicus aggressors</t>
  </si>
  <si>
    <t>Medicus-Aggressor</t>
  </si>
  <si>
    <t>Medicus-Aggressoren</t>
  </si>
  <si>
    <t>medicus agresseur</t>
  </si>
  <si>
    <t>medici agresseurs</t>
  </si>
  <si>
    <t>침공부대 의무병</t>
  </si>
  <si>
    <t>ふめつたいのたいほう</t>
  </si>
  <si>
    <t>flame cannon</t>
  </si>
  <si>
    <t>flame cannons</t>
  </si>
  <si>
    <t>Flammenkanone</t>
  </si>
  <si>
    <t>Flammenkanonen</t>
  </si>
  <si>
    <t>canon des Immortels</t>
  </si>
  <si>
    <t>canons des Immortels</t>
  </si>
  <si>
    <t>불멸대 대포</t>
  </si>
  <si>
    <t>Gloom Eye</t>
  </si>
  <si>
    <t>Düsterauge</t>
  </si>
  <si>
    <t>œil nébuleux</t>
  </si>
  <si>
    <t>yeux nébuleux</t>
  </si>
  <si>
    <t>우울한 눈</t>
  </si>
  <si>
    <t>deepvoid butcher</t>
  </si>
  <si>
    <t>deepvoid butchers</t>
  </si>
  <si>
    <t>Zwielicht-Schlächter</t>
  </si>
  <si>
    <t>boucher du néant profond</t>
  </si>
  <si>
    <t>bouchers du néant profond</t>
  </si>
  <si>
    <t>깊은 보이드의 학살자</t>
  </si>
  <si>
    <t>deepvoid warrior</t>
  </si>
  <si>
    <t>deepvoid warriors</t>
  </si>
  <si>
    <t>Zwielicht-Krieger</t>
  </si>
  <si>
    <t>guerrier du néant profond</t>
  </si>
  <si>
    <t>guerriers du néant profond</t>
  </si>
  <si>
    <t>깊은 보이드의 전사</t>
  </si>
  <si>
    <t>ユニークNPC:男</t>
  </si>
  <si>
    <t>Flame Commander Swift</t>
  </si>
  <si>
    <t>Swift</t>
  </si>
  <si>
    <t>Swift Ryder</t>
  </si>
  <si>
    <t>불멸대 대령 스위프트</t>
  </si>
  <si>
    <t>flame personnel officer</t>
  </si>
  <si>
    <t>flame personnel officers</t>
  </si>
  <si>
    <t>Personaloffizier[p] der Legion</t>
  </si>
  <si>
    <t>Personaloffiziere[p] der Legion</t>
  </si>
  <si>
    <t>officier du personnel des Immortels</t>
  </si>
  <si>
    <t>officiers du personnel des Immortels</t>
  </si>
  <si>
    <t>불멸대 인사 담당관</t>
  </si>
  <si>
    <t>ユニークNPC:女</t>
  </si>
  <si>
    <t>flame quartermaster</t>
  </si>
  <si>
    <t>flame quartermasters</t>
  </si>
  <si>
    <t>Quartiermeisterin[p] der Legion</t>
  </si>
  <si>
    <t>Quartiermeisterinnen[p] der Legion</t>
  </si>
  <si>
    <t>officier de la logistique des Immortels</t>
  </si>
  <si>
    <t>officiers de la logistique des Immortels</t>
  </si>
  <si>
    <t>불멸대 보급 담당관</t>
  </si>
  <si>
    <t>汎用男用</t>
  </si>
  <si>
    <t>汎用女用</t>
  </si>
  <si>
    <t>Legionsrekrutin</t>
  </si>
  <si>
    <t>Legionsrekrutinnen</t>
  </si>
  <si>
    <t>soldate des Immortels</t>
  </si>
  <si>
    <t>soldates des Immortels</t>
  </si>
  <si>
    <t>adept adventurer</t>
  </si>
  <si>
    <t>adept adventurers</t>
  </si>
  <si>
    <t>aventurier aguerri</t>
  </si>
  <si>
    <t>aventuriers aguerris</t>
  </si>
  <si>
    <t>숙련된 모험가</t>
  </si>
  <si>
    <t>erfahren[a] Abenteurerin</t>
  </si>
  <si>
    <t>erfahren[a] Abenteurerinnen</t>
  </si>
  <si>
    <t>aventurière aguerrie</t>
  </si>
  <si>
    <t>aventurières aguerries</t>
  </si>
  <si>
    <t>Pagos elemental</t>
  </si>
  <si>
    <t>Pagos elementals</t>
  </si>
  <si>
    <t>Pagos-Elementar</t>
  </si>
  <si>
    <t>Pagos-Elementare</t>
  </si>
  <si>
    <t>élémentaire Pagos</t>
  </si>
  <si>
    <t>élémentaires Pagos</t>
  </si>
  <si>
    <t>파고스 정령</t>
  </si>
  <si>
    <t>どくしゅのしびとへい</t>
  </si>
  <si>
    <t>sinister subject</t>
  </si>
  <si>
    <t>sinister subjects</t>
  </si>
  <si>
    <t>tot[a] Giftmischer</t>
  </si>
  <si>
    <t>cadavre funeste</t>
  </si>
  <si>
    <t>cadavres funestes</t>
  </si>
  <si>
    <t>독술사 시체병</t>
  </si>
  <si>
    <t>ごうわんのしびとへい</t>
  </si>
  <si>
    <t>stout subject</t>
  </si>
  <si>
    <t>stout subjects</t>
  </si>
  <si>
    <t>tot[a] Werfer</t>
  </si>
  <si>
    <t>cadavre redoutable</t>
  </si>
  <si>
    <t>cadavres redoutables</t>
  </si>
  <si>
    <t>힘센 시체병</t>
  </si>
  <si>
    <t>embodiment</t>
  </si>
  <si>
    <t>embodiments</t>
  </si>
  <si>
    <t>Gilgamesch-Doppelgänger</t>
  </si>
  <si>
    <t>double de Gilgamesh</t>
  </si>
  <si>
    <t>doubles de Gilgamesh</t>
  </si>
  <si>
    <t>길가메시의 분신</t>
  </si>
  <si>
    <t>têtes de dragon</t>
  </si>
  <si>
    <t>kobold rocksplitter</t>
  </si>
  <si>
    <t>kobold rocksplitters</t>
  </si>
  <si>
    <t>Kobold-Felsspalter</t>
  </si>
  <si>
    <t>perforateur kobold</t>
  </si>
  <si>
    <t>perforateurs kobolds</t>
  </si>
  <si>
    <t>코볼드 암석파쇄자</t>
  </si>
  <si>
    <t>Sahagin waverider</t>
  </si>
  <si>
    <t>Sahagin waveriders</t>
  </si>
  <si>
    <t>Sahagin-Wellenreiter</t>
  </si>
  <si>
    <t>chevaucheur de vagues sahuagin</t>
  </si>
  <si>
    <t>chevaucheurs de vagues sahuagins</t>
  </si>
  <si>
    <t>사하긴 파도기수</t>
  </si>
  <si>
    <t>Amalj'aa flame-eater</t>
  </si>
  <si>
    <t>Amalj'aa flame-eaters</t>
  </si>
  <si>
    <t>Amalj'aa-Flammenfresser</t>
  </si>
  <si>
    <t>avaleur de feu amalj'aa</t>
  </si>
  <si>
    <t>avaleurs de feu amalj'aa</t>
  </si>
  <si>
    <t>아말쟈 화염포식자</t>
  </si>
  <si>
    <t>Ixali skycaller</t>
  </si>
  <si>
    <t>Ixali skycallers</t>
  </si>
  <si>
    <t>Ixal-Himmelsrufer</t>
  </si>
  <si>
    <t>hurleciel ixal</t>
  </si>
  <si>
    <t>hurleciels ixali</t>
  </si>
  <si>
    <t>이크살 하늘부름이</t>
  </si>
  <si>
    <t>heavenly jinba</t>
  </si>
  <si>
    <t>Himmelssäulen-Jinba</t>
  </si>
  <si>
    <t>jinba des Cieux</t>
  </si>
  <si>
    <t>천궁 인마</t>
  </si>
  <si>
    <t>altar dullahan</t>
  </si>
  <si>
    <t>altar dullahans</t>
  </si>
  <si>
    <t>Altar-Dullahan</t>
  </si>
  <si>
    <t>Altar-Dullahans</t>
  </si>
  <si>
    <t>dullahan du temple sacré</t>
  </si>
  <si>
    <t>dullahans du temple sacré</t>
  </si>
  <si>
    <t>제전 둘라한</t>
  </si>
  <si>
    <t>altar totem</t>
  </si>
  <si>
    <t>altar totems</t>
  </si>
  <si>
    <t>Altar-Totem</t>
  </si>
  <si>
    <t>totem du temple sacré</t>
  </si>
  <si>
    <t>totems du temple sacré</t>
  </si>
  <si>
    <t>제전 우상</t>
  </si>
  <si>
    <t>altar skatene</t>
  </si>
  <si>
    <t>altar skatenes</t>
  </si>
  <si>
    <t>Altar-Skatene</t>
  </si>
  <si>
    <t>Altar-Skatenen</t>
  </si>
  <si>
    <t>skate'ne du temple sacré</t>
  </si>
  <si>
    <t>제전 스카네테</t>
  </si>
  <si>
    <t>altar beast</t>
  </si>
  <si>
    <t>altar beasts</t>
  </si>
  <si>
    <t>Altar-Bestie</t>
  </si>
  <si>
    <t>Altar-Bestien</t>
  </si>
  <si>
    <t>bête du temple sacré</t>
  </si>
  <si>
    <t>bêtes du temple sacré</t>
  </si>
  <si>
    <t>제전 야수</t>
  </si>
  <si>
    <t>altar Kelpie</t>
  </si>
  <si>
    <t>altar Kelpies</t>
  </si>
  <si>
    <t>Altar-Kelpie</t>
  </si>
  <si>
    <t>Kelpie du temple sacré</t>
  </si>
  <si>
    <t>제전 켈피</t>
  </si>
  <si>
    <t>Hati</t>
  </si>
  <si>
    <t>Hatis</t>
  </si>
  <si>
    <t>하티</t>
  </si>
  <si>
    <t>altar chimera</t>
  </si>
  <si>
    <t>altar chimeras</t>
  </si>
  <si>
    <t>Altar-Chimära</t>
  </si>
  <si>
    <t>Altar-Chimären</t>
  </si>
  <si>
    <t>chimère du temple sacré</t>
  </si>
  <si>
    <t>chimères du temple sacré</t>
  </si>
  <si>
    <t>제전 키마이라</t>
  </si>
  <si>
    <t>altar korrigan</t>
  </si>
  <si>
    <t>altar korrigans</t>
  </si>
  <si>
    <t>Altar-Korrigane</t>
  </si>
  <si>
    <t>Altar-Korriganen</t>
  </si>
  <si>
    <t>korrigan du temple sacré</t>
  </si>
  <si>
    <t>korrigans du temple sacré</t>
  </si>
  <si>
    <t>제전 코리건</t>
  </si>
  <si>
    <t>altar arachne</t>
  </si>
  <si>
    <t>altar arachnes</t>
  </si>
  <si>
    <t>Altar-Arachne</t>
  </si>
  <si>
    <t>Altar-Arachnen</t>
  </si>
  <si>
    <t>arachné du temple sacré</t>
  </si>
  <si>
    <t>arachnés du temple sacré</t>
  </si>
  <si>
    <t>제전 아라크네</t>
  </si>
  <si>
    <t>Matanga prince</t>
  </si>
  <si>
    <t>Matanga princes</t>
  </si>
  <si>
    <t>Matanga-Prinz</t>
  </si>
  <si>
    <t>Matanga-Prinzen</t>
  </si>
  <si>
    <t>prince matanga</t>
  </si>
  <si>
    <t>princes matangas</t>
  </si>
  <si>
    <t>마탕가 왕자</t>
  </si>
  <si>
    <t>the Winged</t>
  </si>
  <si>
    <t>Altar-Vogel</t>
  </si>
  <si>
    <t>Altar-Vögel</t>
  </si>
  <si>
    <t>oiseau du temple sacré</t>
  </si>
  <si>
    <t>oiseaux du temple sacré</t>
  </si>
  <si>
    <t>제전 괴조</t>
  </si>
  <si>
    <t>feather of the Winged</t>
  </si>
  <si>
    <t>feathers of the Winged</t>
  </si>
  <si>
    <t>Vogelfeder</t>
  </si>
  <si>
    <t>Vogelfedern</t>
  </si>
  <si>
    <t>plume d'oiseau</t>
  </si>
  <si>
    <t>plumes d'oiseau</t>
  </si>
  <si>
    <t>괴조 깃털</t>
  </si>
  <si>
    <t>the Older One</t>
  </si>
  <si>
    <t>Altar-Altvorder[a]</t>
  </si>
  <si>
    <t>ancien du temple sacré</t>
  </si>
  <si>
    <t>anciens du temple sacré</t>
  </si>
  <si>
    <t>제전의 옛 존재</t>
  </si>
  <si>
    <t>altar idol</t>
  </si>
  <si>
    <t>altar idols</t>
  </si>
  <si>
    <t>Altar-Götze</t>
  </si>
  <si>
    <t>Altar-Götzen</t>
  </si>
  <si>
    <t>idole du temple sacré</t>
  </si>
  <si>
    <t>idoles du temple sacré</t>
  </si>
  <si>
    <t>제전 토우</t>
  </si>
  <si>
    <t>the Great Gold Whisker</t>
  </si>
  <si>
    <t>Majestät Goldbartel</t>
  </si>
  <si>
    <t>Altesse namazu nain doré</t>
  </si>
  <si>
    <t>Altesses namazu nains dorés</t>
  </si>
  <si>
    <t>금마즈오 대왕</t>
  </si>
  <si>
    <t>altar mandragora</t>
  </si>
  <si>
    <t>altar mandragoras</t>
  </si>
  <si>
    <t>Altar-Mandragora</t>
  </si>
  <si>
    <t>Altar-Mandragoras</t>
  </si>
  <si>
    <t>mandragore du temple sacré</t>
  </si>
  <si>
    <t>mandragores du temple sacré</t>
  </si>
  <si>
    <t>제전 만드라고라</t>
  </si>
  <si>
    <t>altar Airavata</t>
  </si>
  <si>
    <t>Altar-Airavata</t>
  </si>
  <si>
    <t>Airavata du temple sacré</t>
  </si>
  <si>
    <t>제전 아이라바타</t>
  </si>
  <si>
    <t>gold whisker</t>
  </si>
  <si>
    <t>gold whiskers</t>
  </si>
  <si>
    <t>Goldbartel</t>
  </si>
  <si>
    <t>Namazu nain doré</t>
  </si>
  <si>
    <t>Namazu nains dorés</t>
  </si>
  <si>
    <t>금마즈오</t>
  </si>
  <si>
    <t>altar Matanga</t>
  </si>
  <si>
    <t>Altar-Matanga</t>
  </si>
  <si>
    <t>matanga du temple sacré</t>
  </si>
  <si>
    <t>matangas du temple sacré</t>
  </si>
  <si>
    <t>제전 마탕가</t>
  </si>
  <si>
    <t>altar onion</t>
  </si>
  <si>
    <t>altar onions</t>
  </si>
  <si>
    <t>Altar-Zwiebel</t>
  </si>
  <si>
    <t>Altar-Zwiebeln</t>
  </si>
  <si>
    <t>oignon du temple sacré</t>
  </si>
  <si>
    <t>oignons du temple sacré</t>
  </si>
  <si>
    <t>제전 양파</t>
  </si>
  <si>
    <t>altar egg</t>
  </si>
  <si>
    <t>altar eggs</t>
  </si>
  <si>
    <t>Altar-Aubergine</t>
  </si>
  <si>
    <t>Altar-Auberginen</t>
  </si>
  <si>
    <t>aubergine du temple sacré</t>
  </si>
  <si>
    <t>aubergines du temple sacré</t>
  </si>
  <si>
    <t>제전 가지</t>
  </si>
  <si>
    <t>altar garlic</t>
  </si>
  <si>
    <t>altar garlics</t>
  </si>
  <si>
    <t>Altar-Knoblauch</t>
  </si>
  <si>
    <t>Altar-Knoblauche</t>
  </si>
  <si>
    <t>ail du temple sacré</t>
  </si>
  <si>
    <t>aulx du temple sacré</t>
  </si>
  <si>
    <t>제전 마늘</t>
  </si>
  <si>
    <t>altar tomato</t>
  </si>
  <si>
    <t>altar tomatoes</t>
  </si>
  <si>
    <t>Altar-Tomate</t>
  </si>
  <si>
    <t>Altar-Tomaten</t>
  </si>
  <si>
    <t>tomate du temple sacré</t>
  </si>
  <si>
    <t>tomates du temple sacré</t>
  </si>
  <si>
    <t>제전 토마토</t>
  </si>
  <si>
    <t>altar queen</t>
  </si>
  <si>
    <t>altar queens</t>
  </si>
  <si>
    <t>Altar-Königin</t>
  </si>
  <si>
    <t>Altar-Königinnen</t>
  </si>
  <si>
    <t>reine du temple sacré</t>
  </si>
  <si>
    <t>reines du temple sacré</t>
  </si>
  <si>
    <t>제전 왕비</t>
  </si>
  <si>
    <t>Atomos asipu</t>
  </si>
  <si>
    <t>Altar-Atomos</t>
  </si>
  <si>
    <t>atomos du temple sacré</t>
  </si>
  <si>
    <t>제전 아토모스</t>
  </si>
  <si>
    <t>※4.35暫定対応</t>
  </si>
  <si>
    <t>Baraqiel</t>
  </si>
  <si>
    <t>바르카얄</t>
  </si>
  <si>
    <t>moogle adventurer</t>
  </si>
  <si>
    <t>moogle adventurers</t>
  </si>
  <si>
    <t>Abenteurer-Mogry</t>
  </si>
  <si>
    <t>Abenteurer-Mogrys</t>
  </si>
  <si>
    <t>Mog aventurier</t>
  </si>
  <si>
    <t>Mogs aventuriers</t>
  </si>
  <si>
    <t>모험가 모그리</t>
  </si>
  <si>
    <t>Cirrate Christelle</t>
  </si>
  <si>
    <t>Ranken-Christelle</t>
  </si>
  <si>
    <t>덩굴손 크리스텔</t>
  </si>
  <si>
    <t>hearty vittle</t>
  </si>
  <si>
    <t>hearty vittles</t>
  </si>
  <si>
    <t>herzhaft[a] Proviant</t>
  </si>
  <si>
    <t>herzhaft[a] Proviante</t>
  </si>
  <si>
    <t>limace vivace</t>
  </si>
  <si>
    <t>limaces vivaces</t>
  </si>
  <si>
    <t>팔팔한 먹이</t>
  </si>
  <si>
    <t>tender vittle</t>
  </si>
  <si>
    <t>tender vittles</t>
  </si>
  <si>
    <t>zart[a] Proviant</t>
  </si>
  <si>
    <t>zart[a] Proviante</t>
  </si>
  <si>
    <t>limace délicate</t>
  </si>
  <si>
    <t>limaces délicates</t>
  </si>
  <si>
    <t>허약한 먹이</t>
  </si>
  <si>
    <t>arisen roselet</t>
  </si>
  <si>
    <t>arisen roselets</t>
  </si>
  <si>
    <t>auferstanden[a] Rösling</t>
  </si>
  <si>
    <t>auferstanden[a] Röslinge</t>
  </si>
  <si>
    <t>roselette rebelle</t>
  </si>
  <si>
    <t>roselettes rebelles</t>
  </si>
  <si>
    <t>되살아난 넝쿨장미</t>
  </si>
  <si>
    <t>carrion broth</t>
  </si>
  <si>
    <t>carrion broths</t>
  </si>
  <si>
    <t>Aasbrühe</t>
  </si>
  <si>
    <t>Aasbrühen</t>
  </si>
  <si>
    <t>bouillon avarié</t>
  </si>
  <si>
    <t>bouillons avariés</t>
  </si>
  <si>
    <t>썩은즙</t>
  </si>
  <si>
    <t>deepvoid mud pie</t>
  </si>
  <si>
    <t>deepvoid mud pies</t>
  </si>
  <si>
    <t>Zwielicht-Matschkuchen</t>
  </si>
  <si>
    <t>깊은 보이드의 질퍽파이</t>
  </si>
  <si>
    <t>altar deepeye</t>
  </si>
  <si>
    <t>altar deepeyes</t>
  </si>
  <si>
    <t>Altar-Glotzauge</t>
  </si>
  <si>
    <t>Altar-Glotzaugen</t>
  </si>
  <si>
    <t>oculus du temple sacré</t>
  </si>
  <si>
    <t>oculi du temple sacré</t>
  </si>
  <si>
    <t>제전 볼록눈</t>
  </si>
  <si>
    <t>namazu nain doré</t>
  </si>
  <si>
    <t>namazu nains dorés</t>
  </si>
  <si>
    <t>gold whisker and altar Matanga</t>
  </si>
  <si>
    <t>gold whiskers and altar Matanga</t>
  </si>
  <si>
    <t>금마즈오와 제전 마탕가</t>
  </si>
  <si>
    <t>altar diresaur</t>
  </si>
  <si>
    <t>altar diresaurs</t>
  </si>
  <si>
    <t>Altar-Werdrache</t>
  </si>
  <si>
    <t>Altar-Werdrachen</t>
  </si>
  <si>
    <t>allosaure du temple sacré</t>
  </si>
  <si>
    <t>allosaures du temple sacré</t>
  </si>
  <si>
    <t>제전 변종 드래곤</t>
  </si>
  <si>
    <t>altar apanda</t>
  </si>
  <si>
    <t>altar apandas</t>
  </si>
  <si>
    <t>Altar-Apanda</t>
  </si>
  <si>
    <t>Altar-Apandas</t>
  </si>
  <si>
    <t>apanda du temple sacré</t>
  </si>
  <si>
    <t>apandas du temple sacré</t>
  </si>
  <si>
    <t>제전 아판다</t>
  </si>
  <si>
    <t>altar manticore</t>
  </si>
  <si>
    <t>altar manticores</t>
  </si>
  <si>
    <t>Altar-Manticore</t>
  </si>
  <si>
    <t>Altar-Manticoren</t>
  </si>
  <si>
    <t>manticore du temple sacré</t>
  </si>
  <si>
    <t>manticores du temple sacré</t>
  </si>
  <si>
    <t>제전 만티코어</t>
  </si>
  <si>
    <t>altar vodoriga</t>
  </si>
  <si>
    <t>altar vodorigas</t>
  </si>
  <si>
    <t>Altar-Vodoriga</t>
  </si>
  <si>
    <t>Altar-Vodorigas</t>
  </si>
  <si>
    <t>vodoriga du temple sacré</t>
  </si>
  <si>
    <t>vodorigas du temple sacré</t>
  </si>
  <si>
    <t>제전 보도리가</t>
  </si>
  <si>
    <t>totem's head</t>
  </si>
  <si>
    <t>totem's heads</t>
  </si>
  <si>
    <t>Altar-Kopf</t>
  </si>
  <si>
    <t>Altar-Köpfe</t>
  </si>
  <si>
    <t>tête du temple sacré</t>
  </si>
  <si>
    <t>têtes du temple sacré</t>
  </si>
  <si>
    <t>제전의 머리</t>
  </si>
  <si>
    <t>Omega-M</t>
  </si>
  <si>
    <t>Oméga-M</t>
  </si>
  <si>
    <t>오메가 M</t>
  </si>
  <si>
    <t>Omega-F</t>
  </si>
  <si>
    <t>Omega-W</t>
  </si>
  <si>
    <t>Oméga-F</t>
  </si>
  <si>
    <t>오메가 F</t>
  </si>
  <si>
    <t>Omega</t>
  </si>
  <si>
    <t>Oméga</t>
  </si>
  <si>
    <t>오메가</t>
  </si>
  <si>
    <t>left arm unit</t>
  </si>
  <si>
    <t>left arm units</t>
  </si>
  <si>
    <t>link[a] Arm</t>
  </si>
  <si>
    <t>link[a] Arme</t>
  </si>
  <si>
    <t>unité bras gauche</t>
  </si>
  <si>
    <t>unités bras gauche</t>
  </si>
  <si>
    <t>왼팔 유닛</t>
  </si>
  <si>
    <t>right arm unit</t>
  </si>
  <si>
    <t>right arm units</t>
  </si>
  <si>
    <t>recht[a] Arm</t>
  </si>
  <si>
    <t>recht[a] Arme</t>
  </si>
  <si>
    <t>unité bras droit</t>
  </si>
  <si>
    <t>unités bras droit</t>
  </si>
  <si>
    <t>오른팔 유닛</t>
  </si>
  <si>
    <t>rear power unit</t>
  </si>
  <si>
    <t>rear power units</t>
  </si>
  <si>
    <t>hinter[a] Antriebseinheit</t>
  </si>
  <si>
    <t>hinter[a] Antriebseinheiten</t>
  </si>
  <si>
    <t>unité arrière</t>
  </si>
  <si>
    <t>unités arrières</t>
  </si>
  <si>
    <t>후면 유닛</t>
  </si>
  <si>
    <t>optical unit</t>
  </si>
  <si>
    <t>optical units</t>
  </si>
  <si>
    <t>Optikmodul</t>
  </si>
  <si>
    <t>Optikmodule</t>
  </si>
  <si>
    <t>unité optique</t>
  </si>
  <si>
    <t>unités optiques</t>
  </si>
  <si>
    <t>광학 유닛</t>
  </si>
  <si>
    <t>profane cane</t>
  </si>
  <si>
    <t>profane canes</t>
  </si>
  <si>
    <t>entweiht[a] Dämonenstab</t>
  </si>
  <si>
    <t>entweiht[a] Dämonenstäbe</t>
  </si>
  <si>
    <t>canne démoniaque putrescente</t>
  </si>
  <si>
    <t>cannes démoniaques putrescentes</t>
  </si>
  <si>
    <t>부정한 마의 지팡이</t>
  </si>
  <si>
    <t>draconic regard</t>
  </si>
  <si>
    <t>draconic regards</t>
  </si>
  <si>
    <t>용의 머리</t>
  </si>
  <si>
    <t>ancient dragon</t>
  </si>
  <si>
    <t>ancient dragons</t>
  </si>
  <si>
    <t>antik[a] Drache</t>
  </si>
  <si>
    <t>antik[a] Drachen</t>
  </si>
  <si>
    <t>dragon ancien</t>
  </si>
  <si>
    <t>dragons anciens</t>
  </si>
  <si>
    <t>고룡</t>
  </si>
  <si>
    <t>immortal key</t>
  </si>
  <si>
    <t>immortal keys</t>
  </si>
  <si>
    <t>unsterblich[a] Schlüssel</t>
  </si>
  <si>
    <t>clef immortelle</t>
  </si>
  <si>
    <t>clefs immortelles</t>
  </si>
  <si>
    <t>용의 말뚝</t>
  </si>
  <si>
    <t>withered belladonna</t>
  </si>
  <si>
    <t>withered belladonnas</t>
  </si>
  <si>
    <t>verwittert[a] Belladonna</t>
  </si>
  <si>
    <t>verwittert[a] Belladonnas</t>
  </si>
  <si>
    <t>belladone flétrie</t>
  </si>
  <si>
    <t>belladones flétries</t>
  </si>
  <si>
    <t>시든 벨라돈나</t>
  </si>
  <si>
    <t>dorpokkur</t>
  </si>
  <si>
    <t>dorpokkurs</t>
  </si>
  <si>
    <t>Dorpokkur</t>
  </si>
  <si>
    <t>Dorpokkurs</t>
  </si>
  <si>
    <t>진흙잎 요정</t>
  </si>
  <si>
    <t>muddy mata</t>
  </si>
  <si>
    <t>muddy matas</t>
  </si>
  <si>
    <t>matschig[a] Matamata</t>
  </si>
  <si>
    <t>matschig[a] Matamatas</t>
  </si>
  <si>
    <t>matamata boueux</t>
  </si>
  <si>
    <t>진흙 마타마타</t>
  </si>
  <si>
    <t>raskovnik</t>
  </si>
  <si>
    <t>Raskovnik épanoui</t>
  </si>
  <si>
    <t>Raskovnik épanouis</t>
  </si>
  <si>
    <t>만발한 라스코브니크</t>
  </si>
  <si>
    <t>sprawling sankchinni</t>
  </si>
  <si>
    <t>wuchernd[a] Sankchinni</t>
  </si>
  <si>
    <t>wuchernd[a] Sankchinnis</t>
  </si>
  <si>
    <t>sankchinni envahissant</t>
  </si>
  <si>
    <t>sankchinnis envahissants</t>
  </si>
  <si>
    <t>마구잡이 상크친니</t>
  </si>
  <si>
    <t>withered kaluk</t>
  </si>
  <si>
    <t>withered kaluks</t>
  </si>
  <si>
    <t>verwittert[a] Kaluk</t>
  </si>
  <si>
    <t>verwittert[a] Kaluks</t>
  </si>
  <si>
    <t>kaluk flétri</t>
  </si>
  <si>
    <t>kaluks flétris</t>
  </si>
  <si>
    <t>시든 칼루크</t>
  </si>
  <si>
    <t>Arboretum leech</t>
  </si>
  <si>
    <t>Arboretum leeches</t>
  </si>
  <si>
    <t>Arboretum-Egel</t>
  </si>
  <si>
    <t>sangsue de l'Arboretum</t>
  </si>
  <si>
    <t>sangsues de l'Arboretum</t>
  </si>
  <si>
    <t>모샨 거머리</t>
  </si>
  <si>
    <t>blooming biloko</t>
  </si>
  <si>
    <t>blühend[a] Biloko</t>
  </si>
  <si>
    <t>blühend[a] Bilokos</t>
  </si>
  <si>
    <t>biloko épanoui</t>
  </si>
  <si>
    <t>bilokos épanouis</t>
  </si>
  <si>
    <t>만발한 빌로코</t>
  </si>
  <si>
    <t>Arboretum bifericeras</t>
  </si>
  <si>
    <t>Arboretum-Bifericeras</t>
  </si>
  <si>
    <t>biféricéras de l'Arboretum</t>
  </si>
  <si>
    <t>모샨 비페리케라스</t>
  </si>
  <si>
    <t>Arboretum slug</t>
  </si>
  <si>
    <t>Arboretum slugs</t>
  </si>
  <si>
    <t>Arboretum-Schnecke</t>
  </si>
  <si>
    <t>Arboretum-Schnecken</t>
  </si>
  <si>
    <t>limace de l'Arboretum</t>
  </si>
  <si>
    <t>limaces de l'Arboretum</t>
  </si>
  <si>
    <t>모샨 민달팽이</t>
  </si>
  <si>
    <t>Ultima, the High Seraph</t>
  </si>
  <si>
    <t>Cherub Ultima</t>
  </si>
  <si>
    <t>Ultima la Grande Séraphine</t>
  </si>
  <si>
    <t>성천사 알테마</t>
  </si>
  <si>
    <t>immaculate apa</t>
  </si>
  <si>
    <t>immaculate apas</t>
  </si>
  <si>
    <t>makellos[a] Apa</t>
  </si>
  <si>
    <t>makellos[a] Apas</t>
  </si>
  <si>
    <t>apa immaculée</t>
  </si>
  <si>
    <t>apas immaculées</t>
  </si>
  <si>
    <t>깨끗한 아파</t>
  </si>
  <si>
    <t>Nullchu</t>
  </si>
  <si>
    <t>Nullchus</t>
  </si>
  <si>
    <t>nullchu</t>
  </si>
  <si>
    <t>nullchus</t>
  </si>
  <si>
    <t>누루츄</t>
  </si>
  <si>
    <t>Lakhamu</t>
  </si>
  <si>
    <t>라하무</t>
  </si>
  <si>
    <t>silt golem</t>
  </si>
  <si>
    <t>silt golems</t>
  </si>
  <si>
    <t>Schlickgolem</t>
  </si>
  <si>
    <t>Schlickgolems</t>
  </si>
  <si>
    <t>golem de bourbe</t>
  </si>
  <si>
    <t>golems de bourbe</t>
  </si>
  <si>
    <t>실트 골렘</t>
  </si>
  <si>
    <t>Tokkapchi</t>
  </si>
  <si>
    <t>진흙장사</t>
  </si>
  <si>
    <t>mud slime</t>
  </si>
  <si>
    <t>mud slimes</t>
  </si>
  <si>
    <t>schlammig[a] Schleim</t>
  </si>
  <si>
    <t>schlammig[a] Schleime</t>
  </si>
  <si>
    <t>boule de boue</t>
  </si>
  <si>
    <t>boules de boue</t>
  </si>
  <si>
    <t>진흙 슬라임</t>
  </si>
  <si>
    <t>Dominion</t>
  </si>
  <si>
    <t>도미니온</t>
  </si>
  <si>
    <t>muddy dorpokkur</t>
  </si>
  <si>
    <t>muddy dorpokkurs</t>
  </si>
  <si>
    <t>dreckig[a] Dorpokkur</t>
  </si>
  <si>
    <t>dreckig[a] Dorpokkurs</t>
  </si>
  <si>
    <t>dorpokkur boueux</t>
  </si>
  <si>
    <t>흙흙잎 요정</t>
  </si>
  <si>
    <t>Hedetet</t>
  </si>
  <si>
    <t>헤데테트</t>
  </si>
  <si>
    <t>dim crystal</t>
  </si>
  <si>
    <t>dim crystals</t>
  </si>
  <si>
    <t>trüb[a] Kristall</t>
  </si>
  <si>
    <t>trüb[a] Kristalle</t>
  </si>
  <si>
    <t>cristal décoloré</t>
  </si>
  <si>
    <t>cristaux décolorés</t>
  </si>
  <si>
    <t>빛바랜 크리스탈</t>
  </si>
  <si>
    <t>defective drone</t>
  </si>
  <si>
    <t>defective drones</t>
  </si>
  <si>
    <t>drone défectueux</t>
  </si>
  <si>
    <t>drones défectueux</t>
  </si>
  <si>
    <t>고장난 무인기</t>
  </si>
  <si>
    <t>mining drone</t>
  </si>
  <si>
    <t>mining drones</t>
  </si>
  <si>
    <t>Bergbaudrohne</t>
  </si>
  <si>
    <t>Bergbaudrohnen</t>
  </si>
  <si>
    <t>drone des mines</t>
  </si>
  <si>
    <t>drones des mines</t>
  </si>
  <si>
    <t>무인 채굴기</t>
  </si>
  <si>
    <t>rock biter</t>
  </si>
  <si>
    <t>rock biters</t>
  </si>
  <si>
    <t>Felsbeißer</t>
  </si>
  <si>
    <t>trancheur de pierre</t>
  </si>
  <si>
    <t>trancheurs de pierre</t>
  </si>
  <si>
    <t>암석 절단날</t>
  </si>
  <si>
    <t>mist dragon</t>
  </si>
  <si>
    <t>mist dragons</t>
  </si>
  <si>
    <t>Nebeldrache</t>
  </si>
  <si>
    <t>Nebeldrachen</t>
  </si>
  <si>
    <t>dragon des brumes</t>
  </si>
  <si>
    <t>dragons des brumes</t>
  </si>
  <si>
    <t>안개 드래곤</t>
  </si>
  <si>
    <t>Nebelkopf</t>
  </si>
  <si>
    <t>Nebelköpfe</t>
  </si>
  <si>
    <t>tête des brumes</t>
  </si>
  <si>
    <t>têtes des brumes</t>
  </si>
  <si>
    <t>안개 머리</t>
  </si>
  <si>
    <t>mist</t>
  </si>
  <si>
    <t>mists</t>
  </si>
  <si>
    <t>Nebel</t>
  </si>
  <si>
    <t>geôle des brumes</t>
  </si>
  <si>
    <t>geôles des brumes</t>
  </si>
  <si>
    <t>안개 감옥</t>
  </si>
  <si>
    <t>kukulkan</t>
  </si>
  <si>
    <t>Kukulkan</t>
  </si>
  <si>
    <t>쿠쿨칸</t>
  </si>
  <si>
    <t>dancing marionette</t>
  </si>
  <si>
    <t>dancing marionettes</t>
  </si>
  <si>
    <t>Ödnis-Golem</t>
  </si>
  <si>
    <t>Ödnis-Golems</t>
  </si>
  <si>
    <t>marionnette de Kukulkan</t>
  </si>
  <si>
    <t>marionnettes de Kukulkan</t>
  </si>
  <si>
    <t>쿠쿨칸 꼭두각시</t>
  </si>
  <si>
    <t>charred luminare</t>
  </si>
  <si>
    <t>charred luminares</t>
  </si>
  <si>
    <t>Ödnis-Luminare</t>
  </si>
  <si>
    <t>luminare calciné</t>
  </si>
  <si>
    <t>luminares calcinés</t>
  </si>
  <si>
    <t>초토 루미나레</t>
  </si>
  <si>
    <t>desert desman</t>
  </si>
  <si>
    <t>desert desmans</t>
  </si>
  <si>
    <t>Wüsten-Desman</t>
  </si>
  <si>
    <t>Wüsten-Desmane</t>
  </si>
  <si>
    <t>desman du désert</t>
  </si>
  <si>
    <t>desmans du désert</t>
  </si>
  <si>
    <t>사막 데스만</t>
  </si>
  <si>
    <t>charred droid</t>
  </si>
  <si>
    <t>charred droids</t>
  </si>
  <si>
    <t>Kargland-Droide</t>
  </si>
  <si>
    <t>Kargland-Droiden</t>
  </si>
  <si>
    <t>droïde calciné</t>
  </si>
  <si>
    <t>droïdes calcinés</t>
  </si>
  <si>
    <t>초토 드로이드</t>
  </si>
  <si>
    <t>charred paladin</t>
  </si>
  <si>
    <t>charred paladins</t>
  </si>
  <si>
    <t>Kargland-Paladin</t>
  </si>
  <si>
    <t>Kargland-Paladine</t>
  </si>
  <si>
    <t>paladin calciné</t>
  </si>
  <si>
    <t>paladins calcinés</t>
  </si>
  <si>
    <t>초토 성기사</t>
  </si>
  <si>
    <t>charred dreadnaught</t>
  </si>
  <si>
    <t>charred dreadnaughts</t>
  </si>
  <si>
    <t>Kargland-Brummonaut</t>
  </si>
  <si>
    <t>Kargland-Brummonauten</t>
  </si>
  <si>
    <t>cuirassé Dreadnaught calciné</t>
  </si>
  <si>
    <t>cuirassés Dreadnaught calcinés</t>
  </si>
  <si>
    <t>초토 드레드노트</t>
  </si>
  <si>
    <t>charred coblyn</t>
  </si>
  <si>
    <t>charred coblyns</t>
  </si>
  <si>
    <t>Ödnis-Kobalos</t>
  </si>
  <si>
    <t>Ödnis-Kobalosse</t>
  </si>
  <si>
    <t>coblyn calciné</t>
  </si>
  <si>
    <t>coblyns calcinés</t>
  </si>
  <si>
    <t>초토 코브란</t>
  </si>
  <si>
    <t>charred doblyn</t>
  </si>
  <si>
    <t>charred doblyns</t>
  </si>
  <si>
    <t>Ödnis-Dobalos</t>
  </si>
  <si>
    <t>Ödnis-Dobalosse</t>
  </si>
  <si>
    <t>doblyn calciné</t>
  </si>
  <si>
    <t>doblyns calcinés</t>
  </si>
  <si>
    <t>초토 도브란</t>
  </si>
  <si>
    <t>charred drone</t>
  </si>
  <si>
    <t>charred drones</t>
  </si>
  <si>
    <t>Kargland-Drohne</t>
  </si>
  <si>
    <t>Kargland-Drohnen</t>
  </si>
  <si>
    <t>drone calciné</t>
  </si>
  <si>
    <t>drones calcinés</t>
  </si>
  <si>
    <t>초토 무인기</t>
  </si>
  <si>
    <t>gigaworm</t>
  </si>
  <si>
    <t>gigaworms</t>
  </si>
  <si>
    <t>Gigawurm</t>
  </si>
  <si>
    <t>Gigawürmer</t>
  </si>
  <si>
    <t>giga ver</t>
  </si>
  <si>
    <t>giga vers</t>
  </si>
  <si>
    <t>대왕지렁이</t>
  </si>
  <si>
    <t>veiled gigaworm</t>
  </si>
  <si>
    <t>veiled gigaworms</t>
  </si>
  <si>
    <t>verborgen[a] Gigawurm</t>
  </si>
  <si>
    <t>verborgen[a] Gigawürmer</t>
  </si>
  <si>
    <t>giga ver diapré</t>
  </si>
  <si>
    <t>giga vers diaprés</t>
  </si>
  <si>
    <t>은둔한 대왕지렁이</t>
  </si>
  <si>
    <t>worm stalker</t>
  </si>
  <si>
    <t>worm stalkers</t>
  </si>
  <si>
    <t>Wurm-Schleicher</t>
  </si>
  <si>
    <t>traqueur de ver</t>
  </si>
  <si>
    <t>traqueurs de ver</t>
  </si>
  <si>
    <t>지렁이 추적자</t>
  </si>
  <si>
    <t>gigaworm stalker</t>
  </si>
  <si>
    <t>gigaworm stalkers</t>
  </si>
  <si>
    <t>Gigawurm-Schleicher</t>
  </si>
  <si>
    <t>traqueur de giga ver</t>
  </si>
  <si>
    <t>traqueurs de giga ver</t>
  </si>
  <si>
    <t>대왕지렁이 추적자</t>
  </si>
  <si>
    <t>loose boulder</t>
  </si>
  <si>
    <t>loose boulders</t>
  </si>
  <si>
    <t>locker[a] Felsen</t>
  </si>
  <si>
    <t>roche instable</t>
  </si>
  <si>
    <t>roches instables</t>
  </si>
  <si>
    <t>암석</t>
  </si>
  <si>
    <t>excavatory node</t>
  </si>
  <si>
    <t>excavatory nodes</t>
  </si>
  <si>
    <t>Ausgrabungssystem</t>
  </si>
  <si>
    <t>Ausgrabungssysteme</t>
  </si>
  <si>
    <t>sphère d'extraction</t>
  </si>
  <si>
    <t>sphères d'extraction</t>
  </si>
  <si>
    <t>채굴 시스템</t>
  </si>
  <si>
    <t>Chaos</t>
  </si>
  <si>
    <t>카오스</t>
  </si>
  <si>
    <t>dark crystal</t>
  </si>
  <si>
    <t>dark crystals</t>
  </si>
  <si>
    <t>dunkl[a] Kristall</t>
  </si>
  <si>
    <t>dunkl[a] Kristalle</t>
  </si>
  <si>
    <t>cristal noir</t>
  </si>
  <si>
    <t>cristaux noirs</t>
  </si>
  <si>
    <t>흑수정</t>
  </si>
  <si>
    <t>rocket punch</t>
  </si>
  <si>
    <t>rocket punches</t>
  </si>
  <si>
    <t>Raketenschlag</t>
  </si>
  <si>
    <t>Raketenschläge</t>
  </si>
  <si>
    <t>astéropoing</t>
  </si>
  <si>
    <t>astéropoings</t>
  </si>
  <si>
    <t>로켓 주먹</t>
  </si>
  <si>
    <t>repurposed dreadnaught</t>
  </si>
  <si>
    <t>umfunktioniert[a] Brummonaut</t>
  </si>
  <si>
    <t>umfunktioniert[a] Brummonauten</t>
  </si>
  <si>
    <t>cuirassé Dreadnaught reprogrammé</t>
  </si>
  <si>
    <t>cuirassés Dreadnaught reprogrammés</t>
  </si>
  <si>
    <t>재구성된 드레드노트</t>
  </si>
  <si>
    <t>Suzaku</t>
  </si>
  <si>
    <t>주작</t>
  </si>
  <si>
    <t>scarlet plume</t>
  </si>
  <si>
    <t>scarlet plumes</t>
  </si>
  <si>
    <t>Flügelfeder</t>
  </si>
  <si>
    <t>Flügelfedern</t>
  </si>
  <si>
    <t>plume de Suzaku</t>
  </si>
  <si>
    <t>plumes de Suzaku</t>
  </si>
  <si>
    <t>주작의 깃털</t>
  </si>
  <si>
    <t>scarlet tail feather</t>
  </si>
  <si>
    <t>scarlet tail feathers</t>
  </si>
  <si>
    <t>Schwanzfeder</t>
  </si>
  <si>
    <t>Schwanzfedern</t>
  </si>
  <si>
    <t>plume de queue de Suzaku</t>
  </si>
  <si>
    <t>plumes de queue de Suzaku</t>
  </si>
  <si>
    <t>주작의 꽁지깃</t>
  </si>
  <si>
    <t>rapturous echo</t>
  </si>
  <si>
    <t>rapturous echoes</t>
  </si>
  <si>
    <t>Klang[p] der Liebe</t>
  </si>
  <si>
    <t>Klänge[p] der Liebe</t>
  </si>
  <si>
    <t>chant d'amour</t>
  </si>
  <si>
    <t>chants d'amour</t>
  </si>
  <si>
    <t>사랑의 음색</t>
  </si>
  <si>
    <t>rancorous echo</t>
  </si>
  <si>
    <t>rancorous echoes</t>
  </si>
  <si>
    <t>Klang[p] des Hasses</t>
  </si>
  <si>
    <t>Klänge[p] des Hasses</t>
  </si>
  <si>
    <t>chant de haine</t>
  </si>
  <si>
    <t>chants de haine</t>
  </si>
  <si>
    <t>한의 음색</t>
  </si>
  <si>
    <t>Song of Fire</t>
  </si>
  <si>
    <t>Songs of Fire</t>
  </si>
  <si>
    <t>Lied[p] des Feuerrots</t>
  </si>
  <si>
    <t>Lieder[p] des Feuerrots</t>
  </si>
  <si>
    <t>poème phosphoré</t>
  </si>
  <si>
    <t>poèmes phosphorés</t>
  </si>
  <si>
    <t>불꽃의 시</t>
  </si>
  <si>
    <t>Song of Sorrow</t>
  </si>
  <si>
    <t>Songs of Sorrow</t>
  </si>
  <si>
    <t>Lied[p] der Tränen</t>
  </si>
  <si>
    <t>Lieder[p] der Tränen</t>
  </si>
  <si>
    <t>poème larmoyant</t>
  </si>
  <si>
    <t>poèmes larmoyants</t>
  </si>
  <si>
    <t>눈물의 시</t>
  </si>
  <si>
    <t>Song of Oblivion</t>
  </si>
  <si>
    <t>Songs of Oblivion</t>
  </si>
  <si>
    <t>Lied[p] der Lüge</t>
  </si>
  <si>
    <t>Lieder[p] der Lüge</t>
  </si>
  <si>
    <t>poème démuni</t>
  </si>
  <si>
    <t>poèmes démunis</t>
  </si>
  <si>
    <t>공허의 시</t>
  </si>
  <si>
    <t>Song of Durance</t>
  </si>
  <si>
    <t>Songs of Durance</t>
  </si>
  <si>
    <t>Lied[p] der Gefangenheit</t>
  </si>
  <si>
    <t>Lieder[p] der Gefangenheit</t>
  </si>
  <si>
    <t>poème captif</t>
  </si>
  <si>
    <t>poèmes captifs</t>
  </si>
  <si>
    <t>감금의 시</t>
  </si>
  <si>
    <t>northern pyre</t>
  </si>
  <si>
    <t>northern pyres</t>
  </si>
  <si>
    <t>Nordflamme</t>
  </si>
  <si>
    <t>Nordflammen</t>
  </si>
  <si>
    <t>flamme boréale</t>
  </si>
  <si>
    <t>flammes boréales</t>
  </si>
  <si>
    <t>북염</t>
  </si>
  <si>
    <t>western pyre</t>
  </si>
  <si>
    <t>western pyres</t>
  </si>
  <si>
    <t>Westflamme</t>
  </si>
  <si>
    <t>Westflammen</t>
  </si>
  <si>
    <t>flamme occidentale</t>
  </si>
  <si>
    <t>flammes occidentales</t>
  </si>
  <si>
    <t>서염</t>
  </si>
  <si>
    <t>southern pyre</t>
  </si>
  <si>
    <t>southern pyres</t>
  </si>
  <si>
    <t>Südflamme</t>
  </si>
  <si>
    <t>Südflammen</t>
  </si>
  <si>
    <t>flamme australe</t>
  </si>
  <si>
    <t>flammes australes</t>
  </si>
  <si>
    <t>남염</t>
  </si>
  <si>
    <t>eastern pyre</t>
  </si>
  <si>
    <t>eastern pyres</t>
  </si>
  <si>
    <t>Ostflamme</t>
  </si>
  <si>
    <t>Ostflammen</t>
  </si>
  <si>
    <t>flamme orientale</t>
  </si>
  <si>
    <t>flammes orientales</t>
  </si>
  <si>
    <t>동염</t>
  </si>
  <si>
    <t>the Shattered Star</t>
  </si>
  <si>
    <t>Shattered Stars</t>
  </si>
  <si>
    <t>Gefallen[a] Stern</t>
  </si>
  <si>
    <t>Gefallen[a] Sterne</t>
  </si>
  <si>
    <t>모래로 떨어진 별</t>
  </si>
  <si>
    <t>Daidukul the Mirthful</t>
  </si>
  <si>
    <t>Daidukul [t] Fröhlich[a]</t>
  </si>
  <si>
    <t>Daidukul l'enjoué</t>
  </si>
  <si>
    <t>쾌남 다이두쿨</t>
  </si>
  <si>
    <t>Dotharli khun chuluu</t>
  </si>
  <si>
    <t>Khun Chuluu[p] der Dotharl</t>
  </si>
  <si>
    <t>khun chuluu des Dotharl</t>
  </si>
  <si>
    <t>도탈 훈 촐로오</t>
  </si>
  <si>
    <t>the Scale of the Father</t>
  </si>
  <si>
    <t>Scales of the Father</t>
  </si>
  <si>
    <t>Schuppe[p] des Vaters</t>
  </si>
  <si>
    <t>Schuppen[p] des Vaters</t>
  </si>
  <si>
    <t>écaille d'Azim</t>
  </si>
  <si>
    <t>아짐의 비늘</t>
  </si>
  <si>
    <t>altar keeper</t>
  </si>
  <si>
    <t>altar keepers</t>
  </si>
  <si>
    <t>Altar-Wächter</t>
  </si>
  <si>
    <t>gardien du temple sacré</t>
  </si>
  <si>
    <t>gardiens du temple sacré</t>
  </si>
  <si>
    <t>제전 파수꾼</t>
  </si>
  <si>
    <t>altar katasharin</t>
  </si>
  <si>
    <t>Altar-Katasharin</t>
  </si>
  <si>
    <t>katasharin du temple sacré</t>
  </si>
  <si>
    <t>제전 총각바퀴</t>
  </si>
  <si>
    <t>altar ahriman</t>
  </si>
  <si>
    <t>altar ahrimans</t>
  </si>
  <si>
    <t>Altar-Ahriman</t>
  </si>
  <si>
    <t>ahriman du temple sacré</t>
  </si>
  <si>
    <t>ahrimans du temple sacré</t>
  </si>
  <si>
    <t>제전 아리만</t>
  </si>
  <si>
    <t>altar dragon</t>
  </si>
  <si>
    <t>altar dragons</t>
  </si>
  <si>
    <t>Altar-Panzerdrache</t>
  </si>
  <si>
    <t>Altar-Panzerdrachen</t>
  </si>
  <si>
    <t>dragon cuirassé du temple sacré</t>
  </si>
  <si>
    <t>dragons cuirassés du temple sacré</t>
  </si>
  <si>
    <t>제전 장갑드래곤</t>
  </si>
  <si>
    <t>altar scribe</t>
  </si>
  <si>
    <t>altar scribes</t>
  </si>
  <si>
    <t>Altar-Scholar</t>
  </si>
  <si>
    <t>Altar-Scholaren</t>
  </si>
  <si>
    <t>scribe du temple sacré</t>
  </si>
  <si>
    <t>scribes du temple sacré</t>
  </si>
  <si>
    <t>제전 서기</t>
  </si>
  <si>
    <t>altar syricta</t>
  </si>
  <si>
    <t>altar syrictae</t>
  </si>
  <si>
    <t>Altar-Syricta</t>
  </si>
  <si>
    <t>Altar-Syrictas</t>
  </si>
  <si>
    <t>syricta du temple sacré</t>
  </si>
  <si>
    <t>syrictas du temple sacré</t>
  </si>
  <si>
    <t>제전 시리크타</t>
  </si>
  <si>
    <t>scarlet lady</t>
  </si>
  <si>
    <t>scarlet ladies</t>
  </si>
  <si>
    <t>Flammenvogel</t>
  </si>
  <si>
    <t>Flammenvögel</t>
  </si>
  <si>
    <t>oiseau de feu</t>
  </si>
  <si>
    <t>oiseaux de feu</t>
  </si>
  <si>
    <t>화염조</t>
  </si>
  <si>
    <t>Lesath</t>
  </si>
  <si>
    <t>레사트</t>
  </si>
  <si>
    <t>Eldthurs</t>
  </si>
  <si>
    <t>Eldthursar</t>
  </si>
  <si>
    <t>엘드투르스</t>
  </si>
  <si>
    <t>sulphuric slime</t>
  </si>
  <si>
    <t>sulphuric slimes</t>
  </si>
  <si>
    <t>Schwefelschleim</t>
  </si>
  <si>
    <t>Schwefelschleime</t>
  </si>
  <si>
    <t>gluant sulfurique</t>
  </si>
  <si>
    <t>gluants sulfuriques</t>
  </si>
  <si>
    <t>유황 슬라임</t>
  </si>
  <si>
    <t>Glaukopis</t>
  </si>
  <si>
    <t>Glaukôpis</t>
  </si>
  <si>
    <t>글라우코피스</t>
  </si>
  <si>
    <t>daughter of Glaukopis</t>
  </si>
  <si>
    <t>daughters of Glaukopis</t>
  </si>
  <si>
    <t>geflügelt[a] Tochter[p]</t>
  </si>
  <si>
    <t>geflügelt[a] Töchter[p]</t>
  </si>
  <si>
    <t>fille de Glaukôpis</t>
  </si>
  <si>
    <t>filles de Glaukopis</t>
  </si>
  <si>
    <t>글라우코피스의 추종자</t>
  </si>
  <si>
    <t>Penthesilea</t>
  </si>
  <si>
    <t>Penthésilée</t>
  </si>
  <si>
    <t>펜테실레이아</t>
  </si>
  <si>
    <t>crimson ember</t>
  </si>
  <si>
    <t>crimson embers</t>
  </si>
  <si>
    <t>rot[a] Asche</t>
  </si>
  <si>
    <t>rot[a] Aschen</t>
  </si>
  <si>
    <t>ambre pourpre</t>
  </si>
  <si>
    <t>ambres pourpres</t>
  </si>
  <si>
    <t>붉은 불꽃</t>
  </si>
  <si>
    <t>cobalt ember</t>
  </si>
  <si>
    <t>cobalt embers</t>
  </si>
  <si>
    <t>blau[a] Asche</t>
  </si>
  <si>
    <t>blau[a] Aschen</t>
  </si>
  <si>
    <t>ambre azur</t>
  </si>
  <si>
    <t>ambres azurs</t>
  </si>
  <si>
    <t>푸른 불꽃</t>
  </si>
  <si>
    <t>queen's sword</t>
  </si>
  <si>
    <t>queen's swords</t>
  </si>
  <si>
    <t>Schwert[p] der Königin</t>
  </si>
  <si>
    <t>Schwerter[p] der Königin</t>
  </si>
  <si>
    <t>guerrier de la reine</t>
  </si>
  <si>
    <t>guerriers de la reine</t>
  </si>
  <si>
    <t>펜테실레이아의 전사</t>
  </si>
  <si>
    <t>queen's shield</t>
  </si>
  <si>
    <t>queen's shields</t>
  </si>
  <si>
    <t>Schild[p] der Königin</t>
  </si>
  <si>
    <t>Schilde[p] der Königin</t>
  </si>
  <si>
    <t>protecteur de la reine</t>
  </si>
  <si>
    <t>protecteurs de la reine</t>
  </si>
  <si>
    <t>펜테실레이아의 용사</t>
  </si>
  <si>
    <t>Graffiacane</t>
  </si>
  <si>
    <t>그라피아카네</t>
  </si>
  <si>
    <t>Graffi</t>
  </si>
  <si>
    <t>graffi</t>
  </si>
  <si>
    <t>그라피</t>
  </si>
  <si>
    <t>Acane</t>
  </si>
  <si>
    <t>acane</t>
  </si>
  <si>
    <t>acani</t>
  </si>
  <si>
    <t>아카네</t>
  </si>
  <si>
    <t>Skoll</t>
  </si>
  <si>
    <t>Skalli</t>
  </si>
  <si>
    <t>Sköll</t>
  </si>
  <si>
    <t>스콜</t>
  </si>
  <si>
    <t>the Sophist</t>
  </si>
  <si>
    <t>the Sophists</t>
  </si>
  <si>
    <t>Sophist</t>
  </si>
  <si>
    <t>Sophisten</t>
  </si>
  <si>
    <t>Le Sophiste</t>
  </si>
  <si>
    <t>소피스트</t>
  </si>
  <si>
    <t>audience</t>
  </si>
  <si>
    <t>audiences</t>
  </si>
  <si>
    <t>Zuhörer</t>
  </si>
  <si>
    <t>apanda philosophe</t>
  </si>
  <si>
    <t>apandas philosophes</t>
  </si>
  <si>
    <t>아판다 철학자</t>
  </si>
  <si>
    <t>Askalaphos</t>
  </si>
  <si>
    <t>Ascalaphe</t>
  </si>
  <si>
    <t>아스칼라포스</t>
  </si>
  <si>
    <t>earth familiar</t>
  </si>
  <si>
    <t>earth familiars</t>
  </si>
  <si>
    <t>Erd-Familiar</t>
  </si>
  <si>
    <t>Erd-Familiare</t>
  </si>
  <si>
    <t>acolyte de terre</t>
  </si>
  <si>
    <t>acolytes de terre</t>
  </si>
  <si>
    <t>땅의 시종</t>
  </si>
  <si>
    <t>water familiar</t>
  </si>
  <si>
    <t>water familiars</t>
  </si>
  <si>
    <t>Wasser-Familiar</t>
  </si>
  <si>
    <t>Wasser-Familiare</t>
  </si>
  <si>
    <t>acolyte d'eau</t>
  </si>
  <si>
    <t>acolytes d'eau</t>
  </si>
  <si>
    <t>물의 시종</t>
  </si>
  <si>
    <t>wind familiar</t>
  </si>
  <si>
    <t>wind familiars</t>
  </si>
  <si>
    <t>Wind-Familiar</t>
  </si>
  <si>
    <t>Wind-Familiare</t>
  </si>
  <si>
    <t>acolyte de vent</t>
  </si>
  <si>
    <t>acolytes de vent</t>
  </si>
  <si>
    <t>바람의 시종</t>
  </si>
  <si>
    <t>Grand Duke Batym</t>
  </si>
  <si>
    <t>Großherzog Batym</t>
  </si>
  <si>
    <t>Bathim le Grand Duc</t>
  </si>
  <si>
    <t>바팀 대공</t>
  </si>
  <si>
    <t>demon's elemental</t>
  </si>
  <si>
    <t>demon's elementals</t>
  </si>
  <si>
    <t>Dämonen-Elementar</t>
  </si>
  <si>
    <t>Dämonen-Elementare</t>
  </si>
  <si>
    <t>élémentaire du démon</t>
  </si>
  <si>
    <t>élémentaires du démon</t>
  </si>
  <si>
    <t>악마의 정령</t>
  </si>
  <si>
    <t>dazzletype magitek vangob G-III</t>
  </si>
  <si>
    <t>dazzletype magitek vangobs G-III</t>
  </si>
  <si>
    <t>the Weeping Willow</t>
  </si>
  <si>
    <t>the Weeping Willows</t>
  </si>
  <si>
    <t>Trauerweide</t>
  </si>
  <si>
    <t>Trauerweiden</t>
  </si>
  <si>
    <t>saule pleureur</t>
  </si>
  <si>
    <t>saules pleureurs</t>
  </si>
  <si>
    <t>수양버들</t>
  </si>
  <si>
    <t>sobbing sapling</t>
  </si>
  <si>
    <t>sobbing saplings</t>
  </si>
  <si>
    <t>schluchzend[a] Schössling</t>
  </si>
  <si>
    <t>schluchzend[a] Schösslinge</t>
  </si>
  <si>
    <t>pousse en pleure</t>
  </si>
  <si>
    <t>pousses en pleures</t>
  </si>
  <si>
    <t>흐느끼는 묘목</t>
  </si>
  <si>
    <t>Flauros</t>
  </si>
  <si>
    <t>플라우로스</t>
  </si>
  <si>
    <t>Aetolus</t>
  </si>
  <si>
    <t>Aetolos</t>
  </si>
  <si>
    <t>아이톨로스</t>
  </si>
  <si>
    <t>nuage d'orage</t>
  </si>
  <si>
    <t>nuages d'orage</t>
  </si>
  <si>
    <t>Dux</t>
  </si>
  <si>
    <t>Dux de la foudre</t>
  </si>
  <si>
    <t>Duces de la foudre</t>
  </si>
  <si>
    <t>번개 사령관</t>
  </si>
  <si>
    <t>thundercloud</t>
  </si>
  <si>
    <t>thunderclouds</t>
  </si>
  <si>
    <t>Donnerwolke</t>
  </si>
  <si>
    <t>뇌운</t>
  </si>
  <si>
    <t>thunderball</t>
  </si>
  <si>
    <t>thunderballs</t>
  </si>
  <si>
    <t>Donnerkugel</t>
  </si>
  <si>
    <t>Donnerkugeln</t>
  </si>
  <si>
    <t>globe de foudre</t>
  </si>
  <si>
    <t>globes de foudre</t>
  </si>
  <si>
    <t>번개 구체</t>
  </si>
  <si>
    <t>Leucosia</t>
  </si>
  <si>
    <t>Leukosia</t>
  </si>
  <si>
    <t>Leucosie</t>
  </si>
  <si>
    <t>레우코시아</t>
  </si>
  <si>
    <t>Iris</t>
  </si>
  <si>
    <t>이리스</t>
  </si>
  <si>
    <t>tear</t>
  </si>
  <si>
    <t>tears</t>
  </si>
  <si>
    <t>Träne</t>
  </si>
  <si>
    <t>Tränen</t>
  </si>
  <si>
    <t>larme d'Iris</t>
  </si>
  <si>
    <t>larmes d'Iris</t>
  </si>
  <si>
    <t>이리스의 눈물</t>
  </si>
  <si>
    <t>rainbow drop</t>
  </si>
  <si>
    <t>rainbow drops</t>
  </si>
  <si>
    <t>Regenbogentropfen</t>
  </si>
  <si>
    <t>fragment arc-en-ciel</t>
  </si>
  <si>
    <t>fragments arc-en-ciel</t>
  </si>
  <si>
    <t>무지개 파편</t>
  </si>
  <si>
    <t>Ying-Yang</t>
  </si>
  <si>
    <t>Yin-Yang</t>
  </si>
  <si>
    <t>Yin-Yangs</t>
  </si>
  <si>
    <t>음과 양</t>
  </si>
  <si>
    <t>Pyros elemental</t>
  </si>
  <si>
    <t>Pyros elementals</t>
  </si>
  <si>
    <t>Pyros-Elementar</t>
  </si>
  <si>
    <t>Pyros-Elementare</t>
  </si>
  <si>
    <t>élémentaire Pyros</t>
  </si>
  <si>
    <t>élémentaires Pyros</t>
  </si>
  <si>
    <t>피로스 정령</t>
  </si>
  <si>
    <t>lost snipper</t>
  </si>
  <si>
    <t>lost snippers</t>
  </si>
  <si>
    <t>streunend[a] Schnippler</t>
  </si>
  <si>
    <t>cisailleur errant</t>
  </si>
  <si>
    <t>cisailleurs errants</t>
  </si>
  <si>
    <t>떠도는 싹둑게</t>
  </si>
  <si>
    <t>lost big claw</t>
  </si>
  <si>
    <t>lost big claws</t>
  </si>
  <si>
    <t>streunend[a] Mörderkrabbe</t>
  </si>
  <si>
    <t>streunend[a] Mörderkrabben</t>
  </si>
  <si>
    <t>grosse pince errante</t>
  </si>
  <si>
    <t>grosses pinces errantes</t>
  </si>
  <si>
    <t>떠도는 집게발</t>
  </si>
  <si>
    <t>Karlabos of Pyros</t>
  </si>
  <si>
    <t>Pyros-Karlabos</t>
  </si>
  <si>
    <t>Pyros-Karlabosse</t>
  </si>
  <si>
    <t>karlabos Pyros</t>
  </si>
  <si>
    <t>피로스 칼라보스</t>
  </si>
  <si>
    <t>Felsklumpen</t>
  </si>
  <si>
    <t>masse rocheuse</t>
  </si>
  <si>
    <t>masses rocheuses</t>
  </si>
  <si>
    <t>암석 더미</t>
  </si>
  <si>
    <t>Pyros wood golem</t>
  </si>
  <si>
    <t>Pyros wood golems</t>
  </si>
  <si>
    <t>Pyros-Holzgolem</t>
  </si>
  <si>
    <t>Pyros-Holzgolems</t>
  </si>
  <si>
    <t>golem sylvestre Pyros</t>
  </si>
  <si>
    <t>golems sylvestres Pyros</t>
  </si>
  <si>
    <t>피로스 나무골렘</t>
  </si>
  <si>
    <t>Pyros hardwood golem</t>
  </si>
  <si>
    <t>Pyros hardwood golems</t>
  </si>
  <si>
    <t>Pyros-Schnittholzgolem</t>
  </si>
  <si>
    <t>Pyros-Schnittholzgolems</t>
  </si>
  <si>
    <t>golem de bois Pyros</t>
  </si>
  <si>
    <t>golems de bois Pyros</t>
  </si>
  <si>
    <t>피로스 거목골렘</t>
  </si>
  <si>
    <t>Asche-Exergon</t>
  </si>
  <si>
    <t>Asche-Exergone</t>
  </si>
  <si>
    <t>Pyros wolf</t>
  </si>
  <si>
    <t>Pyros wolves</t>
  </si>
  <si>
    <t>Pyros-Wolf</t>
  </si>
  <si>
    <t>Pyros-Wölfe</t>
  </si>
  <si>
    <t>loup Pyros</t>
  </si>
  <si>
    <t>loups Pyros</t>
  </si>
  <si>
    <t>피로스 늑대</t>
  </si>
  <si>
    <t>Pyros bhoot</t>
  </si>
  <si>
    <t>Pyros bhoots</t>
  </si>
  <si>
    <t>Pyros-Bhut</t>
  </si>
  <si>
    <t>Pyros-Bhuts</t>
  </si>
  <si>
    <t>bhut Pyros</t>
  </si>
  <si>
    <t>bhuts Pyros</t>
  </si>
  <si>
    <t>피로스 브후트</t>
  </si>
  <si>
    <t>Pyros wraith</t>
  </si>
  <si>
    <t>Pyros wraiths</t>
  </si>
  <si>
    <t>Pyros-Geist</t>
  </si>
  <si>
    <t>Pyros-Geister</t>
  </si>
  <si>
    <t>spectre Pyros</t>
  </si>
  <si>
    <t>spectres Pyros</t>
  </si>
  <si>
    <t>피로스 망령</t>
  </si>
  <si>
    <t>Val wraith</t>
  </si>
  <si>
    <t>Val wraiths</t>
  </si>
  <si>
    <t>Val-Geist</t>
  </si>
  <si>
    <t>Val-Geister</t>
  </si>
  <si>
    <t>spectre de la Val</t>
  </si>
  <si>
    <t>spectres de la Val</t>
  </si>
  <si>
    <t>dark troubadour</t>
  </si>
  <si>
    <t>dark troubadours</t>
  </si>
  <si>
    <t>Dunkel-Troubadour</t>
  </si>
  <si>
    <t>Dunkel-Troubadoure</t>
  </si>
  <si>
    <t>troubadour sombre</t>
  </si>
  <si>
    <t>troubadours sombres</t>
  </si>
  <si>
    <t>어둠의 음악가</t>
  </si>
  <si>
    <t>Pyros parthenope</t>
  </si>
  <si>
    <t>Pyros parthenopes</t>
  </si>
  <si>
    <t>Pyros-Parthenope</t>
  </si>
  <si>
    <t>Pyros-Parthenopen</t>
  </si>
  <si>
    <t>parthénope Pyros</t>
  </si>
  <si>
    <t>parthénopes Pyros</t>
  </si>
  <si>
    <t>피로스 콤사벨라</t>
  </si>
  <si>
    <t>dark parthenope</t>
  </si>
  <si>
    <t>dark parthenopes</t>
  </si>
  <si>
    <t>Dunkel-Parthenope</t>
  </si>
  <si>
    <t>Dunkel-Parthenopen</t>
  </si>
  <si>
    <t>parthénope sombre</t>
  </si>
  <si>
    <t>parthénopes sombres</t>
  </si>
  <si>
    <t>어둠의 콤사벨라</t>
  </si>
  <si>
    <t>Delphyne</t>
  </si>
  <si>
    <t>Delphyné</t>
  </si>
  <si>
    <t>델피네</t>
  </si>
  <si>
    <t>soulless pathfinder</t>
  </si>
  <si>
    <t>soulless pathfinders</t>
  </si>
  <si>
    <t>seelenlos[a] Fährtenfinder</t>
  </si>
  <si>
    <t>précurseur sans âme</t>
  </si>
  <si>
    <t>précurseurs sans âme</t>
  </si>
  <si>
    <t>영혼 없는 길잡이</t>
  </si>
  <si>
    <t>soulless agent</t>
  </si>
  <si>
    <t>soulless agents</t>
  </si>
  <si>
    <t>seelenlos[a] Agent</t>
  </si>
  <si>
    <t>seelenlos[a] Agenten</t>
  </si>
  <si>
    <t>émissaire sans âme</t>
  </si>
  <si>
    <t>émissaires sans âme</t>
  </si>
  <si>
    <t>영혼 없는 밀정</t>
  </si>
  <si>
    <t>spriggan pankratiast</t>
  </si>
  <si>
    <t>spriggan pankratiasts</t>
  </si>
  <si>
    <t>Spriggan-Pankratiast</t>
  </si>
  <si>
    <t>Spriggan-Pankratiasten</t>
  </si>
  <si>
    <t>spriggan pancratiaste</t>
  </si>
  <si>
    <t>spriggans pancratiastes</t>
  </si>
  <si>
    <t>스프리건 격투가</t>
  </si>
  <si>
    <t>Pyros zoblyn</t>
  </si>
  <si>
    <t>Pyros zoblyns</t>
  </si>
  <si>
    <t>Pyros-Zobalos</t>
  </si>
  <si>
    <t>Pyros-Zobalosse</t>
  </si>
  <si>
    <t>zoblyn Pyros</t>
  </si>
  <si>
    <t>zoblyns Pyros</t>
  </si>
  <si>
    <t>피로스 조브란</t>
  </si>
  <si>
    <t>walking sapling</t>
  </si>
  <si>
    <t>walking saplings</t>
  </si>
  <si>
    <t>schlendernd[a] Schössling</t>
  </si>
  <si>
    <t>schlendernd[a] Schösslinge</t>
  </si>
  <si>
    <t>pousse ambulante</t>
  </si>
  <si>
    <t>pousses ambulantes</t>
  </si>
  <si>
    <t>걸어다니는 묘목</t>
  </si>
  <si>
    <t>Val icetrap</t>
  </si>
  <si>
    <t>Val icetraps</t>
  </si>
  <si>
    <t>Val-Eisfalle</t>
  </si>
  <si>
    <t>Val-Eisfallen</t>
  </si>
  <si>
    <t>piège-glace de la Val</t>
  </si>
  <si>
    <t>pièges-glaces de la Val</t>
  </si>
  <si>
    <t>발 얼음풀</t>
  </si>
  <si>
    <t>Pyros coeurl</t>
  </si>
  <si>
    <t>Pyros coeurls</t>
  </si>
  <si>
    <t>Pyros-Coeurl</t>
  </si>
  <si>
    <t>coeurl Pyros</t>
  </si>
  <si>
    <t>coeurls Pyros</t>
  </si>
  <si>
    <t>피로스 커얼</t>
  </si>
  <si>
    <t>northern griffin</t>
  </si>
  <si>
    <t>northern griffins</t>
  </si>
  <si>
    <t>nördlich[a] Greif</t>
  </si>
  <si>
    <t>nördlich[a] Greife</t>
  </si>
  <si>
    <t>griffon du Nord</t>
  </si>
  <si>
    <t>griffons du Nord</t>
  </si>
  <si>
    <t>북방 그리핀</t>
  </si>
  <si>
    <t>gibbon</t>
  </si>
  <si>
    <t>gibbons</t>
  </si>
  <si>
    <t>Gibbon</t>
  </si>
  <si>
    <t>Gibbons</t>
  </si>
  <si>
    <t>기본</t>
  </si>
  <si>
    <t>Pyros slug</t>
  </si>
  <si>
    <t>Pyros slugs</t>
  </si>
  <si>
    <t>Pyros-Schnecke</t>
  </si>
  <si>
    <t>Pyros-Schnecken</t>
  </si>
  <si>
    <t>limace Pyros</t>
  </si>
  <si>
    <t>limaces Pyros</t>
  </si>
  <si>
    <t>피로스 민달팽이</t>
  </si>
  <si>
    <t>Pyros kongamato</t>
  </si>
  <si>
    <t>Pyros-Kongamato</t>
  </si>
  <si>
    <t>Pyros-Kongamatos</t>
  </si>
  <si>
    <t>kongamato Pyros</t>
  </si>
  <si>
    <t>피로스 콩가마토</t>
  </si>
  <si>
    <t>cardian</t>
  </si>
  <si>
    <t>cardians</t>
  </si>
  <si>
    <t>Cardian</t>
  </si>
  <si>
    <t>Cardians</t>
  </si>
  <si>
    <t>cardien</t>
  </si>
  <si>
    <t>cardiens</t>
  </si>
  <si>
    <t>카디언</t>
  </si>
  <si>
    <t>Pyros serpent</t>
  </si>
  <si>
    <t>Pyros serpents</t>
  </si>
  <si>
    <t>Pyros-Schlange</t>
  </si>
  <si>
    <t>Pyros-Schlangen</t>
  </si>
  <si>
    <t>serpent Pyros</t>
  </si>
  <si>
    <t>serpents Pyros</t>
  </si>
  <si>
    <t>피로스 뱀</t>
  </si>
  <si>
    <t>the Defoliator</t>
  </si>
  <si>
    <t>the Defoliators</t>
  </si>
  <si>
    <t>Defoliator</t>
  </si>
  <si>
    <t>Defoliatoren</t>
  </si>
  <si>
    <t>défoliateur</t>
  </si>
  <si>
    <t>défoliateurs</t>
  </si>
  <si>
    <t>식엽충</t>
  </si>
  <si>
    <t>Pyros gremlin</t>
  </si>
  <si>
    <t>Pyros gremlins</t>
  </si>
  <si>
    <t>Pyros-Gremlin</t>
  </si>
  <si>
    <t>Pyros-Gremlins</t>
  </si>
  <si>
    <t>gremlin Pyros</t>
  </si>
  <si>
    <t>gremlins Pyros</t>
  </si>
  <si>
    <t>피로스 그렘린</t>
  </si>
  <si>
    <t>stray snipper</t>
  </si>
  <si>
    <t>stray snippers</t>
  </si>
  <si>
    <t>voidskipper</t>
  </si>
  <si>
    <t>voidskippers</t>
  </si>
  <si>
    <t>Nichtsspringer</t>
  </si>
  <si>
    <t>cisailleur du néant</t>
  </si>
  <si>
    <t>cisailleurs du néant</t>
  </si>
  <si>
    <t>보이드 팔랑나비</t>
  </si>
  <si>
    <t>red eye</t>
  </si>
  <si>
    <t>red eyes</t>
  </si>
  <si>
    <t>Tintenauge</t>
  </si>
  <si>
    <t>Tintenaugen</t>
  </si>
  <si>
    <t>œil rouge</t>
  </si>
  <si>
    <t>yeux rouges</t>
  </si>
  <si>
    <t>붉은눈이</t>
  </si>
  <si>
    <t>mega-gris</t>
  </si>
  <si>
    <t>Mega-Gris</t>
  </si>
  <si>
    <t>méga-gris</t>
  </si>
  <si>
    <t>(de l'escargot petit-gris)</t>
  </si>
  <si>
    <t>메가그리</t>
  </si>
  <si>
    <t>mechanoguardian</t>
  </si>
  <si>
    <t>mechanoguardians</t>
  </si>
  <si>
    <t>mechanisch[a] Wächter</t>
  </si>
  <si>
    <t>mécano-gardien</t>
  </si>
  <si>
    <t>mécano-gardiens</t>
  </si>
  <si>
    <t>기계 수호자</t>
  </si>
  <si>
    <t>Pyros chelone</t>
  </si>
  <si>
    <t>Pyros chelones</t>
  </si>
  <si>
    <t>Pyros-Chelone</t>
  </si>
  <si>
    <t>Pyros-Chelonen</t>
  </si>
  <si>
    <t>chélone Pyros</t>
  </si>
  <si>
    <t>chélones Pyros</t>
  </si>
  <si>
    <t>피로스 켈로네</t>
  </si>
  <si>
    <t>Blazewing</t>
  </si>
  <si>
    <t>Flammenschwinge</t>
  </si>
  <si>
    <t>Flammenschwingen</t>
  </si>
  <si>
    <t>talène flamboyante</t>
  </si>
  <si>
    <t>talènes flamboyantes</t>
  </si>
  <si>
    <t>화염말벌</t>
  </si>
  <si>
    <t>wasserspeier</t>
  </si>
  <si>
    <t>바서슈파이어</t>
  </si>
  <si>
    <t>hippomartimus</t>
  </si>
  <si>
    <t>hippomartimuses</t>
  </si>
  <si>
    <t>Hippomartimus</t>
  </si>
  <si>
    <t>hippomartimi</t>
  </si>
  <si>
    <t>해양마</t>
  </si>
  <si>
    <t>Pyros apanda</t>
  </si>
  <si>
    <t>Pyros apandas</t>
  </si>
  <si>
    <t>Pyros-Apanda</t>
  </si>
  <si>
    <t>Pyros-Apandas</t>
  </si>
  <si>
    <t>apanda Pyros</t>
  </si>
  <si>
    <t>apandas Pyros</t>
  </si>
  <si>
    <t>피로스 아판다</t>
  </si>
  <si>
    <t>Val mammoth</t>
  </si>
  <si>
    <t>Val mammoths</t>
  </si>
  <si>
    <t>Val-Mammut</t>
  </si>
  <si>
    <t>Val-Mammuts</t>
  </si>
  <si>
    <t>mammouth de la Val</t>
  </si>
  <si>
    <t>mammouths de la Val</t>
  </si>
  <si>
    <t>발 매머드</t>
  </si>
  <si>
    <t>Machairodus</t>
  </si>
  <si>
    <t>machairodus</t>
  </si>
  <si>
    <t>machairodi</t>
  </si>
  <si>
    <t>검치호</t>
  </si>
  <si>
    <t>Pyros snake</t>
  </si>
  <si>
    <t>Pyros snakes</t>
  </si>
  <si>
    <t>Pyros-Nerodia</t>
  </si>
  <si>
    <t>Pyros-Nerodias</t>
  </si>
  <si>
    <t>nerodia Pyros</t>
  </si>
  <si>
    <t>피로스 여울물뱀</t>
  </si>
  <si>
    <t>Valking</t>
  </si>
  <si>
    <t>Valkings</t>
  </si>
  <si>
    <t>Val-Wikinger</t>
  </si>
  <si>
    <t>viking de la Val</t>
  </si>
  <si>
    <t>vikings de la Val</t>
  </si>
  <si>
    <t>발 바이킹</t>
  </si>
  <si>
    <t>Haokah unbound</t>
  </si>
  <si>
    <t>verloren[a] Haokah</t>
  </si>
  <si>
    <t>haokah perdu</t>
  </si>
  <si>
    <t>길 잃은 하오카</t>
  </si>
  <si>
    <t>overdue tome</t>
  </si>
  <si>
    <t>overdue tomes</t>
  </si>
  <si>
    <t>überfällig[a] Buch</t>
  </si>
  <si>
    <t>überfällig[a] Bücher</t>
  </si>
  <si>
    <t>tome de la Grande bibliothèque</t>
  </si>
  <si>
    <t>tomes de la Grande bibliothèque</t>
  </si>
  <si>
    <t>구브라 학술서</t>
  </si>
  <si>
    <t>Val yeti</t>
  </si>
  <si>
    <t>Val yetis</t>
  </si>
  <si>
    <t>Val-Yeti</t>
  </si>
  <si>
    <t>Val-Yetis</t>
  </si>
  <si>
    <t>yéti de la Val</t>
  </si>
  <si>
    <t>yétis de la Val</t>
  </si>
  <si>
    <t>발 예티</t>
  </si>
  <si>
    <t>clipper</t>
  </si>
  <si>
    <t>clippers</t>
  </si>
  <si>
    <t>Knipser</t>
  </si>
  <si>
    <t>pinceur</t>
  </si>
  <si>
    <t>pinceurs</t>
  </si>
  <si>
    <t>깍둑게</t>
  </si>
  <si>
    <t>northern ray</t>
  </si>
  <si>
    <t>northern rays</t>
  </si>
  <si>
    <t>nördlich[a] Rochen</t>
  </si>
  <si>
    <t>raie du Nord</t>
  </si>
  <si>
    <t>raies du Nord</t>
  </si>
  <si>
    <t>북방 가오리</t>
  </si>
  <si>
    <t>Pyros bombfish</t>
  </si>
  <si>
    <t>Pyros-Igelbomber</t>
  </si>
  <si>
    <t>poisson-bombo Pyros</t>
  </si>
  <si>
    <t>poissons-bombos Pyros</t>
  </si>
  <si>
    <t>피로스 가시봄</t>
  </si>
  <si>
    <t>Pyros pudding</t>
  </si>
  <si>
    <t>Pyros puddings</t>
  </si>
  <si>
    <t>Pyros-Pudding</t>
  </si>
  <si>
    <t>Pyros-Puddings</t>
  </si>
  <si>
    <t>pudding Pyros</t>
  </si>
  <si>
    <t>puddings Pyros</t>
  </si>
  <si>
    <t>피로스 푸딩</t>
  </si>
  <si>
    <t>Islandhander</t>
  </si>
  <si>
    <t>Val-Einhänder</t>
  </si>
  <si>
    <t>einhänder de la Val</t>
  </si>
  <si>
    <t>발 아인핸더</t>
  </si>
  <si>
    <t>Pyros nanka</t>
  </si>
  <si>
    <t>Pyros nankas</t>
  </si>
  <si>
    <t>Pyros-Nanka</t>
  </si>
  <si>
    <t>Pyros-Nankas</t>
  </si>
  <si>
    <t>nanka Pyros</t>
  </si>
  <si>
    <t>nankas Pyros</t>
  </si>
  <si>
    <t>피로스 낭카</t>
  </si>
  <si>
    <t>Pyros gulo gulo</t>
  </si>
  <si>
    <t>Pyros gulo gulos</t>
  </si>
  <si>
    <t>Pyros-Gulo-Gulo</t>
  </si>
  <si>
    <t>gulo gulo Pyros</t>
  </si>
  <si>
    <t>피로스 굴로굴로</t>
  </si>
  <si>
    <t>bird eater</t>
  </si>
  <si>
    <t>bird eaters</t>
  </si>
  <si>
    <t>Vogelfresser</t>
  </si>
  <si>
    <t>dévoreur d'oiseaux</t>
  </si>
  <si>
    <t>dévoreurs d'oiseaux</t>
  </si>
  <si>
    <t>새잡이전갈</t>
  </si>
  <si>
    <t>Pyros crab</t>
  </si>
  <si>
    <t>Pyros crabs</t>
  </si>
  <si>
    <t>Pyros-Krabbe</t>
  </si>
  <si>
    <t>Pyros-Krabben</t>
  </si>
  <si>
    <t>crabe Pyros</t>
  </si>
  <si>
    <t>crabes Pyros</t>
  </si>
  <si>
    <t>피로스 게</t>
  </si>
  <si>
    <t>pure white flame</t>
  </si>
  <si>
    <t>pure white flames</t>
  </si>
  <si>
    <t>schneeweiß[a] Flamme</t>
  </si>
  <si>
    <t>schneeweiß[a] Flammen</t>
  </si>
  <si>
    <t>flamme immaculée</t>
  </si>
  <si>
    <t>flammes immaculées</t>
  </si>
  <si>
    <t>순백 불꽃</t>
  </si>
  <si>
    <t>dingo</t>
  </si>
  <si>
    <t>dingos</t>
  </si>
  <si>
    <t>Dingo</t>
  </si>
  <si>
    <t>Dingos</t>
  </si>
  <si>
    <t>딩고</t>
  </si>
  <si>
    <t>Pyros slime</t>
  </si>
  <si>
    <t>Pyros slimes</t>
  </si>
  <si>
    <t>Pyros-Schleim</t>
  </si>
  <si>
    <t>Pyros-Schleime</t>
  </si>
  <si>
    <t>gluant Pyros</t>
  </si>
  <si>
    <t>gluants Pyros</t>
  </si>
  <si>
    <t>피로스 슬라임</t>
  </si>
  <si>
    <t>northern grizzly</t>
  </si>
  <si>
    <t>northern grizzlies</t>
  </si>
  <si>
    <t>nördlich[a] Grizzly</t>
  </si>
  <si>
    <t>nördlich[a] Grizzlys</t>
  </si>
  <si>
    <t>grizzli du Nord</t>
  </si>
  <si>
    <t>grizzlis du Nord</t>
  </si>
  <si>
    <t>북방 회색곰</t>
  </si>
  <si>
    <t>northern swallow</t>
  </si>
  <si>
    <t>northern swallows</t>
  </si>
  <si>
    <t>nördlich[a] Schwalbe</t>
  </si>
  <si>
    <t>nördlich[a] Schwalben</t>
  </si>
  <si>
    <t>hirondelle du Nord</t>
  </si>
  <si>
    <t>hirondelles du Nord</t>
  </si>
  <si>
    <t>북방 제비</t>
  </si>
  <si>
    <t>Pyros piranu</t>
  </si>
  <si>
    <t>Val-Piranu</t>
  </si>
  <si>
    <t>Val-Piranus</t>
  </si>
  <si>
    <t>piranu de la Val</t>
  </si>
  <si>
    <t>piranus de la Val</t>
  </si>
  <si>
    <t>발 피라누</t>
  </si>
  <si>
    <t>Illuminati escapee</t>
  </si>
  <si>
    <t>Illuminati escapees</t>
  </si>
  <si>
    <t>Indigohand-Ausbrecher</t>
  </si>
  <si>
    <t>échappé de la Main indigo</t>
  </si>
  <si>
    <t>échappés de la Main indigo</t>
  </si>
  <si>
    <t>푸른손 도망자</t>
  </si>
  <si>
    <t>Pyros hawk</t>
  </si>
  <si>
    <t>Pyros hawks</t>
  </si>
  <si>
    <t>Pyros-Falke</t>
  </si>
  <si>
    <t>Pyros-Falken</t>
  </si>
  <si>
    <t>faucon Pyros</t>
  </si>
  <si>
    <t>faucons Pyros</t>
  </si>
  <si>
    <t>피로스 매</t>
  </si>
  <si>
    <t>Pyros-Bilsenkraut</t>
  </si>
  <si>
    <t>Pyros-Bilsenkräuter</t>
  </si>
  <si>
    <t>jusquiame Pyros</t>
  </si>
  <si>
    <t>jusquiames Pyros</t>
  </si>
  <si>
    <t>피로스 사리풀</t>
  </si>
  <si>
    <t>Matanga castaway</t>
  </si>
  <si>
    <t>Matanga castaways</t>
  </si>
  <si>
    <t>Matanga-Vertrieben[a]</t>
  </si>
  <si>
    <t>matanga égaré</t>
  </si>
  <si>
    <t>matangas égarés</t>
  </si>
  <si>
    <t>표류하는 마탕가</t>
  </si>
  <si>
    <t>Pyros treant</t>
  </si>
  <si>
    <t>Pyros treants</t>
  </si>
  <si>
    <t>Pyros-Baumschrat</t>
  </si>
  <si>
    <t>Pyros-Baumschrate</t>
  </si>
  <si>
    <t>tréant Pyros</t>
  </si>
  <si>
    <t>tréants Pyros</t>
  </si>
  <si>
    <t>피로스 나무정령</t>
  </si>
  <si>
    <t>Val hornbill</t>
  </si>
  <si>
    <t>Val hornbills</t>
  </si>
  <si>
    <t>Val-Hornrabe</t>
  </si>
  <si>
    <t>Val-Hornraben</t>
  </si>
  <si>
    <t>bucorve de la Val</t>
  </si>
  <si>
    <t>bucorves de la Val</t>
  </si>
  <si>
    <t>발 뿔부리</t>
  </si>
  <si>
    <t>Val minotaur</t>
  </si>
  <si>
    <t>Val minotaurs</t>
  </si>
  <si>
    <t>Val-Minotaurus</t>
  </si>
  <si>
    <t>Val-Minotauren</t>
  </si>
  <si>
    <t>minotaure de la Val</t>
  </si>
  <si>
    <t>minotaures de la Val</t>
  </si>
  <si>
    <t>발 미노타우로스</t>
  </si>
  <si>
    <t>fabricated singha</t>
  </si>
  <si>
    <t>gefertigt[a] Singha</t>
  </si>
  <si>
    <t>réplique de singha</t>
  </si>
  <si>
    <t>répliques de singha</t>
  </si>
  <si>
    <t>복제 싱하</t>
  </si>
  <si>
    <t>stegoceras</t>
  </si>
  <si>
    <t>stegocerases</t>
  </si>
  <si>
    <t>Stegoceras</t>
  </si>
  <si>
    <t>stegoceres</t>
  </si>
  <si>
    <t>스테고케라스</t>
  </si>
  <si>
    <t>zebu</t>
  </si>
  <si>
    <t>Zebu</t>
  </si>
  <si>
    <t>zébu</t>
  </si>
  <si>
    <t>zébus</t>
  </si>
  <si>
    <t>지뷰</t>
  </si>
  <si>
    <t>ancient voidragon</t>
  </si>
  <si>
    <t>ancient voidragons</t>
  </si>
  <si>
    <t>antik[a] Nichtsdrache</t>
  </si>
  <si>
    <t>antik[a] Nichtsdrachen</t>
  </si>
  <si>
    <t>dragon ancien du néant</t>
  </si>
  <si>
    <t>dragons anciens du néant</t>
  </si>
  <si>
    <t>보이드 고룡</t>
  </si>
  <si>
    <t>Pyros hecteyes</t>
  </si>
  <si>
    <t>Pyros-Hektokulus</t>
  </si>
  <si>
    <t>Pyros-Hektokuli</t>
  </si>
  <si>
    <t>hectoculus Pyros</t>
  </si>
  <si>
    <t>hectoculi Pyros</t>
  </si>
  <si>
    <t>피로스 백눈깔이</t>
  </si>
  <si>
    <t>Val bloodglider</t>
  </si>
  <si>
    <t>Val bloodgliders</t>
  </si>
  <si>
    <t>Val-Blutgleiter</t>
  </si>
  <si>
    <t>lunigère sanguine de la Val</t>
  </si>
  <si>
    <t>lunigères sanguines de la Val</t>
  </si>
  <si>
    <t>발 핏빛날개나방</t>
  </si>
  <si>
    <t>Val gigantopithecus</t>
  </si>
  <si>
    <t>Val-Gigantopithecus</t>
  </si>
  <si>
    <t>gigantopithèque de la Val</t>
  </si>
  <si>
    <t>gigantopithèques de la Val</t>
  </si>
  <si>
    <t>발 기간토피테쿠스</t>
  </si>
  <si>
    <t>Pyros shuck</t>
  </si>
  <si>
    <t>Pyros shucks</t>
  </si>
  <si>
    <t>Pyros-Shuck</t>
  </si>
  <si>
    <t>Pyros-Shucks</t>
  </si>
  <si>
    <t>shuck Pyros</t>
  </si>
  <si>
    <t>shucks Pyros</t>
  </si>
  <si>
    <t>피로스 번견</t>
  </si>
  <si>
    <t>flame voidragon</t>
  </si>
  <si>
    <t>flame voidragons</t>
  </si>
  <si>
    <t>Flammen-Nichtsdrache</t>
  </si>
  <si>
    <t>Flammen-Nichtsdrachen</t>
  </si>
  <si>
    <t>dragon des flammes du néant</t>
  </si>
  <si>
    <t>dragons des flammes du néant</t>
  </si>
  <si>
    <t>보이드 화염드래곤</t>
  </si>
  <si>
    <t>firestone golem</t>
  </si>
  <si>
    <t>firestone golems</t>
  </si>
  <si>
    <t>Pyros-Seelenstein-Superstruktur</t>
  </si>
  <si>
    <t>Pyros-Seelenstein-Superstrukturen</t>
  </si>
  <si>
    <t>golem gemmé bestial Pyros</t>
  </si>
  <si>
    <t>golems gemmés bestiaux Pyros</t>
  </si>
  <si>
    <t>피로스 보석 골렘</t>
  </si>
  <si>
    <t>carrion griffin</t>
  </si>
  <si>
    <t>carrion griffins</t>
  </si>
  <si>
    <t>Aasgreif</t>
  </si>
  <si>
    <t>Aasgreife</t>
  </si>
  <si>
    <t>griffon charognard</t>
  </si>
  <si>
    <t>griffons charognards</t>
  </si>
  <si>
    <t>청소부 그리핀</t>
  </si>
  <si>
    <t>conductive focus</t>
  </si>
  <si>
    <t>conductive foci</t>
  </si>
  <si>
    <t>Ziel[p] des Blitzstrahls</t>
  </si>
  <si>
    <t>Ziele[p] des Blitzstrahls</t>
  </si>
  <si>
    <t>point de convergence électrique</t>
  </si>
  <si>
    <t>points de convergence électrique</t>
  </si>
  <si>
    <t>뇌력 투사 지점</t>
  </si>
  <si>
    <t>きょうかがたろけっとぱんち</t>
  </si>
  <si>
    <t>augmented rocket punch</t>
  </si>
  <si>
    <t>augmented rocket punches</t>
  </si>
  <si>
    <t>verstärkt[a] Raketenschlag</t>
  </si>
  <si>
    <t>verstärkt[a] Raketenschläge</t>
  </si>
  <si>
    <t>astéropoing renforcé</t>
  </si>
  <si>
    <t>astéropoings renforcés</t>
  </si>
  <si>
    <t>강화형 로켓 주먹</t>
  </si>
  <si>
    <t>the altar assembly</t>
  </si>
  <si>
    <t>le clan des légumes du temple sacré</t>
  </si>
  <si>
    <t>les clans des légumes du temple sacré</t>
  </si>
  <si>
    <t>제전 만드라즈</t>
  </si>
  <si>
    <t>Mark III-B magitek colossus</t>
  </si>
  <si>
    <t>Mark III-B magitek colossi</t>
  </si>
  <si>
    <t>colosse magitek IIIB</t>
  </si>
  <si>
    <t>colosses magitek IIIB</t>
  </si>
  <si>
    <t>마도 콜로서스 III-B형</t>
  </si>
  <si>
    <t>Prometheus</t>
  </si>
  <si>
    <t>프로메테우스</t>
  </si>
  <si>
    <t>Julia quo Soranus</t>
  </si>
  <si>
    <t>율리아 쿠오 소라누스</t>
  </si>
  <si>
    <t>Annia quo Soranus</t>
  </si>
  <si>
    <t>안니아 쿠오 소라누스</t>
  </si>
  <si>
    <t>Soranus duo</t>
  </si>
  <si>
    <t>Soranus duos</t>
  </si>
  <si>
    <t>tödlich[a] Schwesternpaar[p] Julia und Annia</t>
  </si>
  <si>
    <t>duo Soranus</t>
  </si>
  <si>
    <t>율리아와 안니아</t>
  </si>
  <si>
    <t>ceruleum tank</t>
  </si>
  <si>
    <t>ceruleum tanks</t>
  </si>
  <si>
    <t>Erdseim-Tank</t>
  </si>
  <si>
    <t>Erdseim-Tanks</t>
  </si>
  <si>
    <t>réservoir de céruleum</t>
  </si>
  <si>
    <t>réservoirs de céruleum</t>
  </si>
  <si>
    <t>the voice of Emet-Selch</t>
  </si>
  <si>
    <t>the voices of Emet-Selch</t>
  </si>
  <si>
    <t>Emet-Selchs Stimme</t>
  </si>
  <si>
    <t>Emet-Selchs Stimmen</t>
  </si>
  <si>
    <t>voix d'Emet-Selch</t>
  </si>
  <si>
    <t>아씨엔 에메트셀크의 목소리</t>
  </si>
  <si>
    <t>아이메리크</t>
  </si>
  <si>
    <t>Kan-E-Senna</t>
  </si>
  <si>
    <t>카느 에 센나</t>
  </si>
  <si>
    <t>Schola centurion</t>
  </si>
  <si>
    <t>Schola centurions</t>
  </si>
  <si>
    <t>Schola-Centurio</t>
  </si>
  <si>
    <t>Schola-Centurionen</t>
  </si>
  <si>
    <t>centurio scholae</t>
  </si>
  <si>
    <t>centuriones scholae</t>
  </si>
  <si>
    <t>친위대 백인대장</t>
  </si>
  <si>
    <t>Schola laquearius</t>
  </si>
  <si>
    <t>Schola laquearii</t>
  </si>
  <si>
    <t>Schola-Laquearius</t>
  </si>
  <si>
    <t>Schola-Laquearii</t>
  </si>
  <si>
    <t>laquearius scholae</t>
  </si>
  <si>
    <t>laquearii scholae</t>
  </si>
  <si>
    <t>친위대 도끼투사</t>
  </si>
  <si>
    <t>Schola secutor</t>
  </si>
  <si>
    <t>Schola secutores</t>
  </si>
  <si>
    <t>Schola-Secutor</t>
  </si>
  <si>
    <t>Schola-Secutoren</t>
  </si>
  <si>
    <t>secutor scholae</t>
  </si>
  <si>
    <t>secutores scholae</t>
  </si>
  <si>
    <t>친위대 격투사</t>
  </si>
  <si>
    <t>Schola eques</t>
  </si>
  <si>
    <t>Schola equites</t>
  </si>
  <si>
    <t>Schola-Eques</t>
  </si>
  <si>
    <t>Schola-Equites</t>
  </si>
  <si>
    <t>eques scholae</t>
  </si>
  <si>
    <t>equites scholae</t>
  </si>
  <si>
    <t>친위대 창투사</t>
  </si>
  <si>
    <t>Schola signifer</t>
  </si>
  <si>
    <t>Schola signiferi</t>
  </si>
  <si>
    <t>Schola-Signifer</t>
  </si>
  <si>
    <t>Schola-Signiferi</t>
  </si>
  <si>
    <t>signifer scholae</t>
  </si>
  <si>
    <t>signiferi scholae</t>
  </si>
  <si>
    <t>친위대 군단기수</t>
  </si>
  <si>
    <t>Schola sky armor</t>
  </si>
  <si>
    <t>Schola sky armors</t>
  </si>
  <si>
    <t>Schola-Himmelspanzer</t>
  </si>
  <si>
    <t>armure aérienne scholae</t>
  </si>
  <si>
    <t>armures aériennes scholae</t>
  </si>
  <si>
    <t>친위대 스카이아머</t>
  </si>
  <si>
    <t>Schola gunship</t>
  </si>
  <si>
    <t>Schola gunships</t>
  </si>
  <si>
    <t>Schola-Kanonenschiff</t>
  </si>
  <si>
    <t>Schola-Kanonenschiffe</t>
  </si>
  <si>
    <t>vaisseau scholae</t>
  </si>
  <si>
    <t>vaisseaux scholae</t>
  </si>
  <si>
    <t>친위대 건십</t>
  </si>
  <si>
    <t>Schola canis pugnax</t>
  </si>
  <si>
    <t>Schola canis pugnaces</t>
  </si>
  <si>
    <t>Schola-Canis</t>
  </si>
  <si>
    <t>canis scholae</t>
  </si>
  <si>
    <t>canes scholae</t>
  </si>
  <si>
    <t>친위대 군견</t>
  </si>
  <si>
    <t>Schola predator</t>
  </si>
  <si>
    <t>Schola predators</t>
  </si>
  <si>
    <t>Schola-Prädator</t>
  </si>
  <si>
    <t>Schola-Prädatoren</t>
  </si>
  <si>
    <t>prédatrice scholae</t>
  </si>
  <si>
    <t>prédatrices scholae</t>
  </si>
  <si>
    <t>친위대 프레데터</t>
  </si>
  <si>
    <t>Schola avenger</t>
  </si>
  <si>
    <t>Schola avengers</t>
  </si>
  <si>
    <t>Schola-Rächer</t>
  </si>
  <si>
    <t>vengeur scholae</t>
  </si>
  <si>
    <t>vengeurs scholae</t>
  </si>
  <si>
    <t>친위대 어벤저</t>
  </si>
  <si>
    <t>Schola hexadrone</t>
  </si>
  <si>
    <t>Schola hexadrones</t>
  </si>
  <si>
    <t>Schola-Hexadrohne</t>
  </si>
  <si>
    <t>Schola-Hexadrohnen</t>
  </si>
  <si>
    <t>hexadrone scholae</t>
  </si>
  <si>
    <t>hexadrones scholae</t>
  </si>
  <si>
    <t>친위대 헥사롤러</t>
  </si>
  <si>
    <t>Schola rearguard</t>
  </si>
  <si>
    <t>Schola rearguards</t>
  </si>
  <si>
    <t>Schola-Rückendecker</t>
  </si>
  <si>
    <t>arrière-garde scholae</t>
  </si>
  <si>
    <t>arrière-gardes scholae</t>
  </si>
  <si>
    <t>친위대 리어가드</t>
  </si>
  <si>
    <t>Schola bit</t>
  </si>
  <si>
    <t>Schola bits</t>
  </si>
  <si>
    <t>Schola-Drohne</t>
  </si>
  <si>
    <t>Schola-Drohnen</t>
  </si>
  <si>
    <t>drone scholae</t>
  </si>
  <si>
    <t>drones scholae</t>
  </si>
  <si>
    <t>친위대 비트</t>
  </si>
  <si>
    <t>Schola armored weapon</t>
  </si>
  <si>
    <t>Schola armored weapons</t>
  </si>
  <si>
    <t>Schola-Panzerwaffe</t>
  </si>
  <si>
    <t>Schola-Panzerwaffen</t>
  </si>
  <si>
    <t>arme blindée scholae</t>
  </si>
  <si>
    <t>armes blindées scholae</t>
  </si>
  <si>
    <t>친위대 무장 병기</t>
  </si>
  <si>
    <t>Schola scorpion</t>
  </si>
  <si>
    <t>Schola scorpions</t>
  </si>
  <si>
    <t>Schola-Skorpion</t>
  </si>
  <si>
    <t>Schola-Skorpione</t>
  </si>
  <si>
    <t>scorpion scholae</t>
  </si>
  <si>
    <t>scorpions scholae</t>
  </si>
  <si>
    <t>친위대 경비 전갈</t>
  </si>
  <si>
    <t>Schola colossus</t>
  </si>
  <si>
    <t>Schola colossi</t>
  </si>
  <si>
    <t>Schola-Colossus</t>
  </si>
  <si>
    <t>Schola-Colossi</t>
  </si>
  <si>
    <t>colosse scholae</t>
  </si>
  <si>
    <t>colosses scholae</t>
  </si>
  <si>
    <t>친위대 콜로서스</t>
  </si>
  <si>
    <t>Schola colossus rubricatus</t>
  </si>
  <si>
    <t>Schola colossi rubricati</t>
  </si>
  <si>
    <t>Schola-Colossus Rubricatus</t>
  </si>
  <si>
    <t>Schola-Colossi Rubricati</t>
  </si>
  <si>
    <t>colosse rubricatus scholae</t>
  </si>
  <si>
    <t>colosses rubricati scholae</t>
  </si>
  <si>
    <t>개량형 친위대 콜로서스</t>
  </si>
  <si>
    <t>Schola Mark II colossus</t>
  </si>
  <si>
    <t>Schola Mark II colossi</t>
  </si>
  <si>
    <t>verbessert[a] Schola-Colossus</t>
  </si>
  <si>
    <t>verbessert[a] Schola-Colossi</t>
  </si>
  <si>
    <t>colosse II scholae</t>
  </si>
  <si>
    <t>colosses II scholae</t>
  </si>
  <si>
    <t>친위대 콜로서스 II</t>
  </si>
  <si>
    <t>Falcon tank</t>
  </si>
  <si>
    <t>Falcon tanks</t>
  </si>
  <si>
    <t>Falkenpanzer</t>
  </si>
  <si>
    <t>automate tank des Faucons</t>
  </si>
  <si>
    <t>automates tanks des Faucons</t>
  </si>
  <si>
    <t>보라매 탱크</t>
  </si>
  <si>
    <t>Raven tank</t>
  </si>
  <si>
    <t>Raven tanks</t>
  </si>
  <si>
    <t>Rabenpanzer</t>
  </si>
  <si>
    <t>automate tank des Corbeaux</t>
  </si>
  <si>
    <t>automates tanks des Corbeaux</t>
  </si>
  <si>
    <t>까마귀 탱크</t>
  </si>
  <si>
    <t>Falcon mercenary</t>
  </si>
  <si>
    <t>Falcon mercenaries</t>
  </si>
  <si>
    <t>Falkensöldner</t>
  </si>
  <si>
    <t>automate mercenaire des Faucons</t>
  </si>
  <si>
    <t>automates mercenaires des Faucons</t>
  </si>
  <si>
    <t>보라매 용병</t>
  </si>
  <si>
    <t>Raven mercenary</t>
  </si>
  <si>
    <t>Raven mercenaries</t>
  </si>
  <si>
    <t>Rabensöldner</t>
  </si>
  <si>
    <t>automate mercenaire des Corbeaux</t>
  </si>
  <si>
    <t>automates mercenaires des Corbeaux</t>
  </si>
  <si>
    <t>까마귀 용병</t>
  </si>
  <si>
    <t>らんきりゅう</t>
  </si>
  <si>
    <t>turbulence</t>
  </si>
  <si>
    <t>turbulences</t>
  </si>
  <si>
    <t>Isolde-Klaue</t>
  </si>
  <si>
    <t>Isolde-Klauen</t>
  </si>
  <si>
    <t>vent turbulent</t>
  </si>
  <si>
    <t>vents turbulents</t>
  </si>
  <si>
    <t>난기류</t>
  </si>
  <si>
    <t>Iseultalon</t>
  </si>
  <si>
    <t>griffe funeste mutante</t>
  </si>
  <si>
    <t>griffes funestes mutantes</t>
  </si>
  <si>
    <t>이졸데핸즈</t>
  </si>
  <si>
    <t>Noctis</t>
  </si>
  <si>
    <t>녹티스</t>
  </si>
  <si>
    <t>まどうへい</t>
  </si>
  <si>
    <t>magitek trooper</t>
  </si>
  <si>
    <t>magitek troopers</t>
  </si>
  <si>
    <t>Magitek-Infanterist</t>
  </si>
  <si>
    <t>Magitek-Infanteristen</t>
  </si>
  <si>
    <t>마도병</t>
  </si>
  <si>
    <t>じゅうまどうあーまー</t>
  </si>
  <si>
    <t>MA-X</t>
  </si>
  <si>
    <t>MA-Xs</t>
  </si>
  <si>
    <t>schwer[a] Magitek-Mech</t>
  </si>
  <si>
    <t>schwer[a] Magitek-Mechs</t>
  </si>
  <si>
    <t>AM-X</t>
  </si>
  <si>
    <t>중장갑 마도 아머</t>
  </si>
  <si>
    <t>らいじんしど</t>
  </si>
  <si>
    <t>the Thunder God</t>
  </si>
  <si>
    <t>Thunder Gods</t>
  </si>
  <si>
    <t>Cidolfus</t>
  </si>
  <si>
    <t>Cid le Dieu de la Foudre</t>
  </si>
  <si>
    <t>뇌신 시드</t>
  </si>
  <si>
    <t>げんえいのきし</t>
  </si>
  <si>
    <t>ephemeral knight</t>
  </si>
  <si>
    <t>ephemeral knights</t>
  </si>
  <si>
    <t>vergänglich[a] Ritter</t>
  </si>
  <si>
    <t>chevalier évanescent</t>
  </si>
  <si>
    <t>chevaliers évanescents</t>
  </si>
  <si>
    <t>환영 기사</t>
  </si>
  <si>
    <t>ひょうろう</t>
  </si>
  <si>
    <t>icewolf</t>
  </si>
  <si>
    <t>icewolves</t>
  </si>
  <si>
    <t>Eiswolf</t>
  </si>
  <si>
    <t>Eiswölfe</t>
  </si>
  <si>
    <t>grêlon de glace</t>
  </si>
  <si>
    <t>grêlon ?</t>
  </si>
  <si>
    <t>grêlons de glace</t>
  </si>
  <si>
    <t>빙랑</t>
  </si>
  <si>
    <t>man-eating hornet</t>
  </si>
  <si>
    <t>man-eating hornets</t>
  </si>
  <si>
    <t>fleischfressend[a] Hornisse</t>
  </si>
  <si>
    <t>fleischfressend[a] Hornissen</t>
  </si>
  <si>
    <t>frelon mangeur d'hommes</t>
  </si>
  <si>
    <t>frelons mangeurs d'hommes</t>
  </si>
  <si>
    <t>식인 말벌</t>
  </si>
  <si>
    <t>monstrous mole</t>
  </si>
  <si>
    <t>monstrous moles</t>
  </si>
  <si>
    <t>monströs[a] Mull</t>
  </si>
  <si>
    <t>monströs[a] Mulle</t>
  </si>
  <si>
    <t>musaraigne monstrueuse</t>
  </si>
  <si>
    <t>musaraignes monstrueuses</t>
  </si>
  <si>
    <t>괴물 두더지</t>
  </si>
  <si>
    <t>salvaged vanguard F-1</t>
  </si>
  <si>
    <t>salvaged vanguards F-1</t>
  </si>
  <si>
    <t>ausrangiert[a] Frontbrecher[p] F-1</t>
  </si>
  <si>
    <t>avant-garde d'assaut modifiée</t>
  </si>
  <si>
    <t>avant-gardes d'assaut modifiées</t>
  </si>
  <si>
    <t>빼앗은 강습형 뱅가드</t>
  </si>
  <si>
    <t>mysterious figure</t>
  </si>
  <si>
    <t>mysterious figures</t>
  </si>
  <si>
    <t>mysteriös[a] Gestalt</t>
  </si>
  <si>
    <t>mysteriös[a] Gestalten</t>
  </si>
  <si>
    <t>individu mystérieux</t>
  </si>
  <si>
    <t>individus mystérieux</t>
  </si>
  <si>
    <t>goblin mercenary</t>
  </si>
  <si>
    <t>goblin mercenaries</t>
  </si>
  <si>
    <t>Goblin-Söldner</t>
  </si>
  <si>
    <t>mercenaire gobelin</t>
  </si>
  <si>
    <t>mercenaires gobelins</t>
  </si>
  <si>
    <t>고블린 용병</t>
  </si>
  <si>
    <t>snowstorm bateleur</t>
  </si>
  <si>
    <t>snowstorm bateleurs</t>
  </si>
  <si>
    <t>Schneesturm-Gaukler</t>
  </si>
  <si>
    <t>bateleur des blizzards</t>
  </si>
  <si>
    <t>bateleurs des blizzards</t>
  </si>
  <si>
    <t>눈보라 달마수리</t>
  </si>
  <si>
    <t>Ruination</t>
  </si>
  <si>
    <t>Zeichen[p] des gefallenen Engels</t>
  </si>
  <si>
    <t>marque des déchus</t>
  </si>
  <si>
    <t>marques des déchus</t>
  </si>
  <si>
    <t>타락의 증거</t>
  </si>
  <si>
    <t>auracite shard</t>
  </si>
  <si>
    <t>auracite shards</t>
  </si>
  <si>
    <t>Auracitenscherbe</t>
  </si>
  <si>
    <t>Auracitenscherben</t>
  </si>
  <si>
    <t>concrétion d'auralithe</t>
  </si>
  <si>
    <t>concrétions d'auralithe</t>
  </si>
  <si>
    <t>성석 덩어리</t>
  </si>
  <si>
    <t>Demi-Hashmal</t>
  </si>
  <si>
    <t>Demi-Hashmallim</t>
  </si>
  <si>
    <t>데미하쉬말림</t>
  </si>
  <si>
    <t>Demi-Famfrit</t>
  </si>
  <si>
    <t>데미팜프리트</t>
  </si>
  <si>
    <t>aspersory</t>
  </si>
  <si>
    <t>aspersories</t>
  </si>
  <si>
    <t>Aspersorium</t>
  </si>
  <si>
    <t>Aspersorien</t>
  </si>
  <si>
    <t>aiguière bénie</t>
  </si>
  <si>
    <t>aiguières bénie</t>
  </si>
  <si>
    <t>성운의 물병</t>
  </si>
  <si>
    <t>Demi-Belias</t>
  </si>
  <si>
    <t>데미벨리아스</t>
  </si>
  <si>
    <t>Mustadio</t>
  </si>
  <si>
    <t>기공사 무스타디오</t>
  </si>
  <si>
    <t>Agrias</t>
  </si>
  <si>
    <t>성기사 아그리아스</t>
  </si>
  <si>
    <t>Ramza</t>
  </si>
  <si>
    <t>용사 람자</t>
  </si>
  <si>
    <t>early turret</t>
  </si>
  <si>
    <t>early turrets</t>
  </si>
  <si>
    <t>alt[a] Gefechtsturm</t>
  </si>
  <si>
    <t>alt[a] Gefechtstürme</t>
  </si>
  <si>
    <t>tourelle archaïque</t>
  </si>
  <si>
    <t>tourelles archaïques</t>
  </si>
  <si>
    <t>고대 기공병기</t>
  </si>
  <si>
    <t>iron construct</t>
  </si>
  <si>
    <t>iron constructs</t>
  </si>
  <si>
    <t>Eisenkonstrukt</t>
  </si>
  <si>
    <t>Eisenkonstrukte</t>
  </si>
  <si>
    <t>bâtisseur de fer</t>
  </si>
  <si>
    <t>bâtisseurs de fer</t>
  </si>
  <si>
    <t>노동형 철거인</t>
  </si>
  <si>
    <t>Seiryu</t>
  </si>
  <si>
    <t>Seiryû</t>
  </si>
  <si>
    <t>청룡</t>
  </si>
  <si>
    <t>aka-no-shiki</t>
  </si>
  <si>
    <t>Aka no Shiki</t>
  </si>
  <si>
    <t>shiki écarlate</t>
  </si>
  <si>
    <t>shiki écarlates</t>
  </si>
  <si>
    <t>붉은 사역귀</t>
  </si>
  <si>
    <t>ao-no-shiki</t>
  </si>
  <si>
    <t>Ao no Shiki</t>
  </si>
  <si>
    <t>shiki céruléen</t>
  </si>
  <si>
    <t>shiki céruléens</t>
  </si>
  <si>
    <t>푸른 사역귀</t>
  </si>
  <si>
    <t>iwa-no-shiki</t>
  </si>
  <si>
    <t>Iwa no Shiki</t>
  </si>
  <si>
    <t>shiki rocailleux</t>
  </si>
  <si>
    <t>바위 사역귀</t>
  </si>
  <si>
    <t>ten-no-shiki</t>
  </si>
  <si>
    <t>Ten no Shiki</t>
  </si>
  <si>
    <t>shiki céleste</t>
  </si>
  <si>
    <t>shiki célestes</t>
  </si>
  <si>
    <t>하늘 사역귀</t>
  </si>
  <si>
    <t>numa-no-shiki</t>
  </si>
  <si>
    <t>Numa no Shiki</t>
  </si>
  <si>
    <t>shiki uligineux</t>
  </si>
  <si>
    <t>늪 사역귀</t>
  </si>
  <si>
    <t>doro-no-shiki</t>
  </si>
  <si>
    <t>Doro no Shiki</t>
  </si>
  <si>
    <t>shiki fangeux</t>
  </si>
  <si>
    <t>진흙 사역귀</t>
  </si>
  <si>
    <t>yama-no-shiki</t>
  </si>
  <si>
    <t>Yama no Shiki</t>
  </si>
  <si>
    <t>shiki montagneux</t>
  </si>
  <si>
    <t>산 사역귀</t>
  </si>
  <si>
    <t>blue orochi</t>
  </si>
  <si>
    <t>blau[a] Orochi</t>
  </si>
  <si>
    <t>orochi azur</t>
  </si>
  <si>
    <t>푸른 이무기</t>
  </si>
  <si>
    <t>chevalière sacrée évanescente</t>
  </si>
  <si>
    <t>chevalières sacrées évanescentes</t>
  </si>
  <si>
    <t>환영 성기사</t>
  </si>
  <si>
    <t>taintless soul</t>
  </si>
  <si>
    <t>taintless souls</t>
  </si>
  <si>
    <t>makellos[a] Seele</t>
  </si>
  <si>
    <t>makellos[a] Seelen</t>
  </si>
  <si>
    <t>âme pure</t>
  </si>
  <si>
    <t>âmes pures</t>
  </si>
  <si>
    <t>순수한 혼</t>
  </si>
  <si>
    <t>tainted soul</t>
  </si>
  <si>
    <t>tainted souls</t>
  </si>
  <si>
    <t>verdorben[a] Seele</t>
  </si>
  <si>
    <t>verdorben[a] Seelen</t>
  </si>
  <si>
    <t>âme corrompue</t>
  </si>
  <si>
    <t>âmes corrompues</t>
  </si>
  <si>
    <t>부정한 혼</t>
  </si>
  <si>
    <t>sword knight</t>
  </si>
  <si>
    <t>sword knights</t>
  </si>
  <si>
    <t>Schwertritter</t>
  </si>
  <si>
    <t>chevalier à l'épée</t>
  </si>
  <si>
    <t>chevaliers à l'épée</t>
  </si>
  <si>
    <t>검의 기사</t>
  </si>
  <si>
    <t>shield knight</t>
  </si>
  <si>
    <t>shield knights</t>
  </si>
  <si>
    <t>Schildritter</t>
  </si>
  <si>
    <t>chevalier au bouclier</t>
  </si>
  <si>
    <t>chevaliers au bouclier</t>
  </si>
  <si>
    <t>방패의 기사</t>
  </si>
  <si>
    <t>emblazoned shield</t>
  </si>
  <si>
    <t>emblazoned shields</t>
  </si>
  <si>
    <t>geschmückt[a] Schild</t>
  </si>
  <si>
    <t>geschmückt[a] Schilde</t>
  </si>
  <si>
    <t>pavois miroitant</t>
  </si>
  <si>
    <t>pavois miroitants</t>
  </si>
  <si>
    <t>찬란한 방패</t>
  </si>
  <si>
    <t>flame of ruin</t>
  </si>
  <si>
    <t>flames of ruin</t>
  </si>
  <si>
    <t>Flamme[p] der Verderbnis</t>
  </si>
  <si>
    <t>Flammen[p] der Verderbnis</t>
  </si>
  <si>
    <t>flamme de la destruction</t>
  </si>
  <si>
    <t>flammes de la destruction</t>
  </si>
  <si>
    <t>파멸의 하얀 불꽃</t>
  </si>
  <si>
    <t>ceruleum engine</t>
  </si>
  <si>
    <t>ceruleum engines</t>
  </si>
  <si>
    <t>Erdseim-Zug</t>
  </si>
  <si>
    <t>Erdseim-Züge</t>
  </si>
  <si>
    <t>locomotive à céruleum</t>
  </si>
  <si>
    <t>locomotives à céruleum</t>
  </si>
  <si>
    <t>청린기관차</t>
  </si>
  <si>
    <t>Dai Ame-no-Habakiri</t>
  </si>
  <si>
    <t>Dai Ame no Habakiri</t>
  </si>
  <si>
    <t>대요도 아메노하바키리</t>
  </si>
  <si>
    <t>Eastern alliance shinobi</t>
  </si>
  <si>
    <t>Shinobi[p] der Östlichen Allianz</t>
  </si>
  <si>
    <t>shinobi de la coalition orientale</t>
  </si>
  <si>
    <t>동방 연합 닌자</t>
  </si>
  <si>
    <t>living mochi</t>
  </si>
  <si>
    <t>Megalomochi</t>
  </si>
  <si>
    <t>Megalomochis</t>
  </si>
  <si>
    <t>gros gluant de riz</t>
  </si>
  <si>
    <t>gros gluants de riz</t>
  </si>
  <si>
    <t>대형 강신떡</t>
  </si>
  <si>
    <t>lucky rat</t>
  </si>
  <si>
    <t>lucky rats</t>
  </si>
  <si>
    <t>Glücksratte</t>
  </si>
  <si>
    <t>Glücksratten</t>
  </si>
  <si>
    <t>rat de la fortune</t>
  </si>
  <si>
    <t>복쥐</t>
  </si>
  <si>
    <t>Neneroon</t>
  </si>
  <si>
    <t>네네룬</t>
  </si>
  <si>
    <t>harpy</t>
  </si>
  <si>
    <t>Harpyie</t>
  </si>
  <si>
    <t>Harpyien</t>
  </si>
  <si>
    <t>하피</t>
  </si>
  <si>
    <t>monastic ghost</t>
  </si>
  <si>
    <t>monastic ghosts</t>
  </si>
  <si>
    <t>Klostergeist</t>
  </si>
  <si>
    <t>Klostergeister</t>
  </si>
  <si>
    <t>fantôme d'Orbonne</t>
  </si>
  <si>
    <t>fantômes d'Orbonne</t>
  </si>
  <si>
    <t>오본느 유령</t>
  </si>
  <si>
    <t>monastic skeleton</t>
  </si>
  <si>
    <t>monastic skeletons</t>
  </si>
  <si>
    <t>Klosterskelett</t>
  </si>
  <si>
    <t>Klosterskelette</t>
  </si>
  <si>
    <t>squelette d'Orbonne</t>
  </si>
  <si>
    <t>squelettes d'Orbonne</t>
  </si>
  <si>
    <t>오본느 해골</t>
  </si>
  <si>
    <t>nightstalker</t>
  </si>
  <si>
    <t>nightstalkers</t>
  </si>
  <si>
    <t>Nachtwandler</t>
  </si>
  <si>
    <t>rôdeur nocturne</t>
  </si>
  <si>
    <t>rôdeurs nocturnes</t>
  </si>
  <si>
    <t>밤의 추적자</t>
  </si>
  <si>
    <t>dark crusader</t>
  </si>
  <si>
    <t>dark crusaders</t>
  </si>
  <si>
    <t>Düsterritter</t>
  </si>
  <si>
    <t>conquérant sombre</t>
  </si>
  <si>
    <t>conquérants sombres</t>
  </si>
  <si>
    <t>암흑 성전사</t>
  </si>
  <si>
    <t>ruins parthenope</t>
  </si>
  <si>
    <t>ruins parthenopes</t>
  </si>
  <si>
    <t>Parthenope[p] der Verderbnis</t>
  </si>
  <si>
    <t>Parthenopen[p] der Verderbnis</t>
  </si>
  <si>
    <t>parthénope des ruines</t>
  </si>
  <si>
    <t>parthénopes des ruines</t>
  </si>
  <si>
    <t>유적 콤사벨라</t>
  </si>
  <si>
    <t>ruins geshunpest</t>
  </si>
  <si>
    <t>ruins geshunpests</t>
  </si>
  <si>
    <t>Gespenst[p] der Verderbnis</t>
  </si>
  <si>
    <t>Gespenster[p] der Verderbnis</t>
  </si>
  <si>
    <t>gespenst des ruines</t>
  </si>
  <si>
    <t>gespensts des ruines</t>
  </si>
  <si>
    <t>유적 사령</t>
  </si>
  <si>
    <t>ruins dweller</t>
  </si>
  <si>
    <t>ruins dwellers</t>
  </si>
  <si>
    <t>Dämon[p] der Verderbnis</t>
  </si>
  <si>
    <t>Dämonen[p] der Verderbnis</t>
  </si>
  <si>
    <t>démon des ruines</t>
  </si>
  <si>
    <t>démons des ruines</t>
  </si>
  <si>
    <t>유적 악마</t>
  </si>
  <si>
    <t>Fran</t>
  </si>
  <si>
    <t>프란</t>
  </si>
  <si>
    <t>Ceto</t>
  </si>
  <si>
    <t>케토</t>
  </si>
  <si>
    <t>lifeless slave</t>
  </si>
  <si>
    <t>lifeless slaves</t>
  </si>
  <si>
    <t>leblos[a] Sklave</t>
  </si>
  <si>
    <t>leblos[a] Sklaven</t>
  </si>
  <si>
    <t>esclave de Ceto</t>
  </si>
  <si>
    <t>esclaves de Ceto</t>
  </si>
  <si>
    <t>케토의 노예</t>
  </si>
  <si>
    <t>faithless guard</t>
  </si>
  <si>
    <t>faithless guards</t>
  </si>
  <si>
    <t>hoffnungslos[a] Wache</t>
  </si>
  <si>
    <t>hoffnungslos[a] Wachen</t>
  </si>
  <si>
    <t>garde de Ceto</t>
  </si>
  <si>
    <t>gardes de Ceto</t>
  </si>
  <si>
    <t>케토의 경비병</t>
  </si>
  <si>
    <t>hidden trap</t>
  </si>
  <si>
    <t>hidden traps</t>
  </si>
  <si>
    <t>verborgen[a] Falle</t>
  </si>
  <si>
    <t>verborgen[a] Fallen</t>
  </si>
  <si>
    <t>Barong's fire</t>
  </si>
  <si>
    <t>Feuer[p]</t>
  </si>
  <si>
    <t>brasier de Barong</t>
  </si>
  <si>
    <t>brasiers de Barong</t>
  </si>
  <si>
    <t>바롱의 불</t>
  </si>
  <si>
    <t>Barong's flame</t>
  </si>
  <si>
    <t>Flamme[p]</t>
  </si>
  <si>
    <t>Flammen[p]</t>
  </si>
  <si>
    <t>flamme de Barong</t>
  </si>
  <si>
    <t>flammes de Barong</t>
  </si>
  <si>
    <t>바롱의 화염</t>
  </si>
  <si>
    <t>king's pike</t>
  </si>
  <si>
    <t>king's pikes</t>
  </si>
  <si>
    <t>Pikenier[p] des Königs</t>
  </si>
  <si>
    <t>Pikeniere[p] des Königs</t>
  </si>
  <si>
    <t>fantassin du roi</t>
  </si>
  <si>
    <t>fantassins du roi</t>
  </si>
  <si>
    <t>골데마르의 병사</t>
  </si>
  <si>
    <t>king's knight</t>
  </si>
  <si>
    <t>king's knights</t>
  </si>
  <si>
    <t>Ritter[p] des Königs</t>
  </si>
  <si>
    <t>chevalier du roi</t>
  </si>
  <si>
    <t>chevaliers du roi</t>
  </si>
  <si>
    <t>골데마르의 기사</t>
  </si>
  <si>
    <t>king's jester</t>
  </si>
  <si>
    <t>king's jesters</t>
  </si>
  <si>
    <t>Narr[p] des Königs</t>
  </si>
  <si>
    <t>Narren[p] des Königs</t>
  </si>
  <si>
    <t>bouffon du roi</t>
  </si>
  <si>
    <t>bouffons du roi</t>
  </si>
  <si>
    <t>골데마르의 광대</t>
  </si>
  <si>
    <t>다프네의 촉수</t>
  </si>
  <si>
    <t>Barong</t>
  </si>
  <si>
    <t>Baron Feuermähne</t>
  </si>
  <si>
    <t>바롱</t>
  </si>
  <si>
    <t>King Goldemar</t>
  </si>
  <si>
    <t>König Goldemar</t>
  </si>
  <si>
    <t>Roi Goldemar</t>
  </si>
  <si>
    <t>골데마르 왕</t>
  </si>
  <si>
    <t>Daphne</t>
  </si>
  <si>
    <t>Daphné</t>
  </si>
  <si>
    <t>다프네</t>
  </si>
  <si>
    <t>Art</t>
  </si>
  <si>
    <t>아르트</t>
  </si>
  <si>
    <t>Orlasrach</t>
  </si>
  <si>
    <t>오를라스라흐</t>
  </si>
  <si>
    <t>Owain</t>
  </si>
  <si>
    <t>오와인</t>
  </si>
  <si>
    <t>Munderg</t>
  </si>
  <si>
    <t>문데르크</t>
  </si>
  <si>
    <t>ivory palm</t>
  </si>
  <si>
    <t>ivory palms</t>
  </si>
  <si>
    <t>weiß[a] Hand</t>
  </si>
  <si>
    <t>weiß[a] Hände</t>
  </si>
  <si>
    <t>paume d'ivoire</t>
  </si>
  <si>
    <t>paumes d'ivoire</t>
  </si>
  <si>
    <t>하얀 손</t>
  </si>
  <si>
    <t>Raiden</t>
  </si>
  <si>
    <t>라이딘</t>
  </si>
  <si>
    <t>ball lightnings</t>
  </si>
  <si>
    <t>뇌구</t>
  </si>
  <si>
    <t>streak lightning</t>
  </si>
  <si>
    <t>streak lightnings</t>
  </si>
  <si>
    <t>Elektrolanze</t>
  </si>
  <si>
    <t>Elektrolanzen</t>
  </si>
  <si>
    <t>lance de foudre</t>
  </si>
  <si>
    <t>lances de foudre</t>
  </si>
  <si>
    <t>뇌창</t>
  </si>
  <si>
    <t>Absolute Virtue</t>
  </si>
  <si>
    <t>Absolut[a] Tugend</t>
  </si>
  <si>
    <t>Absolut[a] Tugenden</t>
  </si>
  <si>
    <t>Vertu absolue</t>
  </si>
  <si>
    <t>절대미덕</t>
  </si>
  <si>
    <t>Relative Virtue</t>
  </si>
  <si>
    <t>Relativ[a] Tugend</t>
  </si>
  <si>
    <t>Relativ[a] Tugenden</t>
  </si>
  <si>
    <t>Vertu relative</t>
  </si>
  <si>
    <t>상대미덕</t>
  </si>
  <si>
    <t>Aern's wynav</t>
  </si>
  <si>
    <t>Aern's wynavs</t>
  </si>
  <si>
    <t>Aerns Wynav[p]</t>
  </si>
  <si>
    <t>Aerns Wynavs[p]</t>
  </si>
  <si>
    <t>wynav d'Aern</t>
  </si>
  <si>
    <t>아언 위나프</t>
  </si>
  <si>
    <t>bright aurora</t>
  </si>
  <si>
    <t>bright auroras</t>
  </si>
  <si>
    <t>strahlend[a] Aurora</t>
  </si>
  <si>
    <t>strahlend[a] Auroras</t>
  </si>
  <si>
    <t>aurore radieuse</t>
  </si>
  <si>
    <t>aurores radieuses</t>
  </si>
  <si>
    <t>빛의 오로라</t>
  </si>
  <si>
    <t>dark aurora</t>
  </si>
  <si>
    <t>dark auroras</t>
  </si>
  <si>
    <t>finster[a] Aurora</t>
  </si>
  <si>
    <t>finster[a] Auroras</t>
  </si>
  <si>
    <t>aurore sombre</t>
  </si>
  <si>
    <t>aurores sombres</t>
  </si>
  <si>
    <t>어둠의 오로라</t>
  </si>
  <si>
    <t>Proto Ozma</t>
  </si>
  <si>
    <t>Proto-Yadis</t>
  </si>
  <si>
    <t>Proto-Ozma</t>
  </si>
  <si>
    <t>프로토 오즈마</t>
  </si>
  <si>
    <t>shadow</t>
  </si>
  <si>
    <t>shadows</t>
  </si>
  <si>
    <t>Proto-Yadis-Schatten</t>
  </si>
  <si>
    <t>ombre de Proto-Ozma</t>
  </si>
  <si>
    <t>ombres de Proto-Ozma</t>
  </si>
  <si>
    <t>프로토 오즈마의 그림자</t>
  </si>
  <si>
    <t>sphère de Proto-Ozma</t>
  </si>
  <si>
    <t>sphères de Proto-Ozma</t>
  </si>
  <si>
    <t>Arsenal urolith</t>
  </si>
  <si>
    <t>Arsenal uroliths</t>
  </si>
  <si>
    <t>Arsenal-Urolith</t>
  </si>
  <si>
    <t>Arsenal-Urolithen</t>
  </si>
  <si>
    <t>urolithe de l'Arsenal</t>
  </si>
  <si>
    <t>urolithes de l'Arsenal</t>
  </si>
  <si>
    <t>무기고 요결석</t>
  </si>
  <si>
    <t>Arsenal viking</t>
  </si>
  <si>
    <t>Arsenal vikings</t>
  </si>
  <si>
    <t>Arsenal-Wikinger</t>
  </si>
  <si>
    <t>viking de l'Arsenal</t>
  </si>
  <si>
    <t>vikings de l'Arsenal</t>
  </si>
  <si>
    <t>무기고 바이킹</t>
  </si>
  <si>
    <t>Arsenal magus</t>
  </si>
  <si>
    <t>Arsenal magi</t>
  </si>
  <si>
    <t>Arsenal-Magier</t>
  </si>
  <si>
    <t>mage de l'Arsenal</t>
  </si>
  <si>
    <t>mages de l'Arsenal</t>
  </si>
  <si>
    <t>무기고 마구스</t>
  </si>
  <si>
    <t>Arsenal scribe</t>
  </si>
  <si>
    <t>Arsenal scribes</t>
  </si>
  <si>
    <t>Arsenal-Scholar</t>
  </si>
  <si>
    <t>Arsenal-Scholaren</t>
  </si>
  <si>
    <t>scribe de l'Arsenal</t>
  </si>
  <si>
    <t>scribes de l'Arsenal</t>
  </si>
  <si>
    <t>무기고 서기</t>
  </si>
  <si>
    <t>Arsenal Byblos</t>
  </si>
  <si>
    <t>Arsenal-Byblos</t>
  </si>
  <si>
    <t>Byblos de l'Arsenal</t>
  </si>
  <si>
    <t>무기고 비블로스</t>
  </si>
  <si>
    <t>Arsenal centaur</t>
  </si>
  <si>
    <t>Arsenal centaurs</t>
  </si>
  <si>
    <t>Arsenal-Zentaur</t>
  </si>
  <si>
    <t>Arsenal-Zentauren</t>
  </si>
  <si>
    <t>centaure de l'Arsenal</t>
  </si>
  <si>
    <t>centaures de l'Arsenal</t>
  </si>
  <si>
    <t>무기고 켄타우로스</t>
  </si>
  <si>
    <t>Arsenal bibliotaph</t>
  </si>
  <si>
    <t>Arsenal bibliotaphs</t>
  </si>
  <si>
    <t>Arsenal-Bibliotaph</t>
  </si>
  <si>
    <t>Arsenal-Bibliotaphen</t>
  </si>
  <si>
    <t>bibliotaphe de l'Arsenal</t>
  </si>
  <si>
    <t>bibliotaphes de l'Arsenal</t>
  </si>
  <si>
    <t>무기고 비블리오타프</t>
  </si>
  <si>
    <t>Arsenal poroggo</t>
  </si>
  <si>
    <t>Arsenal poroggos</t>
  </si>
  <si>
    <t>Arsenal-Poroggo</t>
  </si>
  <si>
    <t>Arsenal-Poroggos</t>
  </si>
  <si>
    <t>poroggo de l'Arsenal</t>
  </si>
  <si>
    <t>poroggos de l'Arsenal</t>
  </si>
  <si>
    <t>무기고 포록고</t>
  </si>
  <si>
    <t>Arsenal Calcabrina</t>
  </si>
  <si>
    <t>Arsenal Calcabrinas</t>
  </si>
  <si>
    <t>Arsenal-Calcobrina</t>
  </si>
  <si>
    <t>Arsenal-Calcobrinas</t>
  </si>
  <si>
    <t>Calcabrina de l'Arsenal</t>
  </si>
  <si>
    <t>무기고 칼카브리나</t>
  </si>
  <si>
    <t>Arsenal logos</t>
  </si>
  <si>
    <t>Arsenal-Logos</t>
  </si>
  <si>
    <t>logos de l'Arsenal</t>
  </si>
  <si>
    <t>무기고 로고스</t>
  </si>
  <si>
    <t>Arsenal fan</t>
  </si>
  <si>
    <t>Arsenal fans</t>
  </si>
  <si>
    <t>Arsenal-Ventilator</t>
  </si>
  <si>
    <t>Arsenal-Ventilatoren</t>
  </si>
  <si>
    <t>ventilateur de l'Arsenal</t>
  </si>
  <si>
    <t>ventilateurs de l'Arsenal</t>
  </si>
  <si>
    <t>무기고 선풍기</t>
  </si>
  <si>
    <t>Arsenal Strix</t>
  </si>
  <si>
    <t>Arsenal-Strix</t>
  </si>
  <si>
    <t>Arsenal-Strixe</t>
  </si>
  <si>
    <t>Strix de l'Arsenal</t>
  </si>
  <si>
    <t>무기고 스트릭스</t>
  </si>
  <si>
    <t>Arsenal tome</t>
  </si>
  <si>
    <t>Arsenal tomes</t>
  </si>
  <si>
    <t>Arsenal-Buch</t>
  </si>
  <si>
    <t>Arsenal-Bücher</t>
  </si>
  <si>
    <t>tome de l'Arsenal</t>
  </si>
  <si>
    <t>tomes de l'Arsenal</t>
  </si>
  <si>
    <t>무기고 학술서</t>
  </si>
  <si>
    <t>Arsenal skatene</t>
  </si>
  <si>
    <t>Arsenal skatenes</t>
  </si>
  <si>
    <t>Arsenal-Skatene</t>
  </si>
  <si>
    <t>Arsenal-Skatenen</t>
  </si>
  <si>
    <t>skate'ne de l'Arsenal</t>
  </si>
  <si>
    <t>무기고 스카네테</t>
  </si>
  <si>
    <t>Arsenal Calca</t>
  </si>
  <si>
    <t>Arsenal Calcas</t>
  </si>
  <si>
    <t>Arsenal-Calco</t>
  </si>
  <si>
    <t>Arsenal-Calcos</t>
  </si>
  <si>
    <t>Calca de l'Arsenal</t>
  </si>
  <si>
    <t>무기고 칼카</t>
  </si>
  <si>
    <t>Arsenal Brina</t>
  </si>
  <si>
    <t>Arsenal Brinas</t>
  </si>
  <si>
    <t>Arsenal-Brina</t>
  </si>
  <si>
    <t>Arsenal-Brinas</t>
  </si>
  <si>
    <t>Brina de l'Arsenal</t>
  </si>
  <si>
    <t>무기고 브리나</t>
  </si>
  <si>
    <t>Arsenal vodoriga</t>
  </si>
  <si>
    <t>Arsenal vodorigas</t>
  </si>
  <si>
    <t>Arsenal-Vodoriga</t>
  </si>
  <si>
    <t>Arsenal-Vodorigas</t>
  </si>
  <si>
    <t>vodoriga de l'Arsenal</t>
  </si>
  <si>
    <t>vodorigas de l'Arsenal</t>
  </si>
  <si>
    <t>무기고 보도리가</t>
  </si>
  <si>
    <t>Arsenal demon wall</t>
  </si>
  <si>
    <t>Arsenal demon walls</t>
  </si>
  <si>
    <t>mur de livres de l'Arsenal</t>
  </si>
  <si>
    <t>murs de livres de l'Arsenal</t>
  </si>
  <si>
    <t>무기고의 서</t>
  </si>
  <si>
    <t>Arsenal eye</t>
  </si>
  <si>
    <t>Arsenal eyes</t>
  </si>
  <si>
    <t>Arsenal-Auge</t>
  </si>
  <si>
    <t>Arsenal-Augen</t>
  </si>
  <si>
    <t>œil de l'Arsenal</t>
  </si>
  <si>
    <t>yeux de l'Arsenal</t>
  </si>
  <si>
    <t>무기고 눈알</t>
  </si>
  <si>
    <t>Arsenal sprite</t>
  </si>
  <si>
    <t>Arsenal sprites</t>
  </si>
  <si>
    <t>Arsenal-Exergon</t>
  </si>
  <si>
    <t>Arsenal-Exergone</t>
  </si>
  <si>
    <t>élémentaire de l'Arsenal</t>
  </si>
  <si>
    <t>élémentaires de l'Arsenal</t>
  </si>
  <si>
    <t>무기고 정령</t>
  </si>
  <si>
    <t>Arsenal geshunpest</t>
  </si>
  <si>
    <t>Arsenal geshunpests</t>
  </si>
  <si>
    <t>Arsenal-Gespenst</t>
  </si>
  <si>
    <t>Arsenal-Gespenster</t>
  </si>
  <si>
    <t>gespenst de l'Arsenal</t>
  </si>
  <si>
    <t>gespensts de l'Arsenal</t>
  </si>
  <si>
    <t>무기고 게슌페스트</t>
  </si>
  <si>
    <t>audacious elbst</t>
  </si>
  <si>
    <t>feist[a] Elbst</t>
  </si>
  <si>
    <t>feist[a] Elbste</t>
  </si>
  <si>
    <t>elbst audacieux</t>
  </si>
  <si>
    <t>elbsts audacieux</t>
  </si>
  <si>
    <t>겁 없는 엘브스트</t>
  </si>
  <si>
    <t>Haokah unburdened</t>
  </si>
  <si>
    <t>Haokahs unburdened</t>
  </si>
  <si>
    <t>entfesselt[a] Haokah</t>
  </si>
  <si>
    <t>haokah errant</t>
  </si>
  <si>
    <t>haokah errants</t>
  </si>
  <si>
    <t>떠도는 하오카</t>
  </si>
  <si>
    <t>Haokah followed</t>
  </si>
  <si>
    <t>Haokahs followed</t>
  </si>
  <si>
    <t>jagend[a] Haokah</t>
  </si>
  <si>
    <t>chef haokah</t>
  </si>
  <si>
    <t>chefs haokah</t>
  </si>
  <si>
    <t>우두머리 하오카</t>
  </si>
  <si>
    <t>Eurekan deathgaze</t>
  </si>
  <si>
    <t>Eurekan deathgazes</t>
  </si>
  <si>
    <t>Eureka-Thanatos</t>
  </si>
  <si>
    <t>mortalis d'Eurêka</t>
  </si>
  <si>
    <t>에우레카 저승파수꾼</t>
  </si>
  <si>
    <t>Val nanka</t>
  </si>
  <si>
    <t>Val nankas</t>
  </si>
  <si>
    <t>Val-Nanka</t>
  </si>
  <si>
    <t>Val-Nankas</t>
  </si>
  <si>
    <t>nanka de la Val</t>
  </si>
  <si>
    <t>nankas de la Val</t>
  </si>
  <si>
    <t>발 낭카</t>
  </si>
  <si>
    <t>sabotender mariachi</t>
  </si>
  <si>
    <t>sabotender mariachis</t>
  </si>
  <si>
    <t>Mariachi-Kaktor</t>
  </si>
  <si>
    <t>Mariachi-Kaktoren</t>
  </si>
  <si>
    <t>pampas mariachis</t>
  </si>
  <si>
    <t>사보텐더 마리아치</t>
  </si>
  <si>
    <t>Hydatos slug</t>
  </si>
  <si>
    <t>Hydatos slugs</t>
  </si>
  <si>
    <t>Hydatos-Schnecke</t>
  </si>
  <si>
    <t>Hydatos-Schnecken</t>
  </si>
  <si>
    <t>limace d'Hydatos</t>
  </si>
  <si>
    <t>limaces d'Hydatos</t>
  </si>
  <si>
    <t>히다토스 민달팽이</t>
  </si>
  <si>
    <t>Hydatos pudding</t>
  </si>
  <si>
    <t>Hydatos puddings</t>
  </si>
  <si>
    <t>Hydatos-Pudding</t>
  </si>
  <si>
    <t>Hydatos-Puddings</t>
  </si>
  <si>
    <t>pudding d'Hydatos</t>
  </si>
  <si>
    <t>puddings d'Hydatos</t>
  </si>
  <si>
    <t>히다토스 푸딩</t>
  </si>
  <si>
    <t>laboratory coeurl</t>
  </si>
  <si>
    <t>laboratory coeurls</t>
  </si>
  <si>
    <t>Labor-Coeurl</t>
  </si>
  <si>
    <t>coeurl de laboratoire</t>
  </si>
  <si>
    <t>coeurls de laboratoire</t>
  </si>
  <si>
    <t>연구실 커얼</t>
  </si>
  <si>
    <t>Val chigoe</t>
  </si>
  <si>
    <t>Val chigoes</t>
  </si>
  <si>
    <t>Val-Stechmücke</t>
  </si>
  <si>
    <t>Val-Stechmücken</t>
  </si>
  <si>
    <t>chigoe de la Val</t>
  </si>
  <si>
    <t>chigoes de la Val</t>
  </si>
  <si>
    <t>발 벼룩모기</t>
  </si>
  <si>
    <t>Hydatos nix</t>
  </si>
  <si>
    <t>Hydatos nixes</t>
  </si>
  <si>
    <t>Hydatos-Nöck</t>
  </si>
  <si>
    <t>Hydatos-Nöcken</t>
  </si>
  <si>
    <t>nix d'Hydatos</t>
  </si>
  <si>
    <t>히다토스 닉스</t>
  </si>
  <si>
    <t>Hydatos ziz</t>
  </si>
  <si>
    <t>Hydatos-Ziz</t>
  </si>
  <si>
    <t>ziz d'Hydatos</t>
  </si>
  <si>
    <t>히다토스 지즈</t>
  </si>
  <si>
    <t>dark gaelicat</t>
  </si>
  <si>
    <t>dark gaelicats</t>
  </si>
  <si>
    <t>finster[a] Geira-Katze</t>
  </si>
  <si>
    <t>finster[a] Geira-Katzen</t>
  </si>
  <si>
    <t>gaélichat sombre</t>
  </si>
  <si>
    <t>gaélichats sombres</t>
  </si>
  <si>
    <t>어둠의 게일리캣</t>
  </si>
  <si>
    <t>Hydatos grenade</t>
  </si>
  <si>
    <t>Hydatos grenades</t>
  </si>
  <si>
    <t>Hydatos-Granate</t>
  </si>
  <si>
    <t>Hydatos-Granaten</t>
  </si>
  <si>
    <t>grenado d'Hydatos</t>
  </si>
  <si>
    <t>grenados d'Hydatos</t>
  </si>
  <si>
    <t>히다토스 그레네이드</t>
  </si>
  <si>
    <t>Hydatos vepar</t>
  </si>
  <si>
    <t>Hydatos vepars</t>
  </si>
  <si>
    <t>Hydatos-Vepar</t>
  </si>
  <si>
    <t>Hydatos-Vepars</t>
  </si>
  <si>
    <t>vepar d'Hydatos</t>
  </si>
  <si>
    <t>vepars d'Hydatos</t>
  </si>
  <si>
    <t>히다토스 베파르</t>
  </si>
  <si>
    <t>laboratory rat</t>
  </si>
  <si>
    <t>laboratory rats</t>
  </si>
  <si>
    <t>Laborratte</t>
  </si>
  <si>
    <t>Laborratten</t>
  </si>
  <si>
    <t>rat de laboratoire</t>
  </si>
  <si>
    <t>rats de laboratoire</t>
  </si>
  <si>
    <t>연구실 쥐</t>
  </si>
  <si>
    <t>nestless cockerel</t>
  </si>
  <si>
    <t>nestless cockerels</t>
  </si>
  <si>
    <t>rastlos[a] Hahn</t>
  </si>
  <si>
    <t>rastlos[a] Hähne</t>
  </si>
  <si>
    <t>jeune coquelet</t>
  </si>
  <si>
    <t>jeunes coquelets</t>
  </si>
  <si>
    <t>둥지 짓는 수평아리</t>
  </si>
  <si>
    <t>Hydatos elbst</t>
  </si>
  <si>
    <t>Hydatos-Elbst</t>
  </si>
  <si>
    <t>Hydatos-Elbste</t>
  </si>
  <si>
    <t>elbst d'Hydatos</t>
  </si>
  <si>
    <t>elbsts d'Hydatos</t>
  </si>
  <si>
    <t>히다토스 엘브스트</t>
  </si>
  <si>
    <t>Hydatos tsanahale</t>
  </si>
  <si>
    <t>Hydatos tsanahales</t>
  </si>
  <si>
    <t>Hydatos-Tsanahal</t>
  </si>
  <si>
    <t>Hydatos-Tsanahale</t>
  </si>
  <si>
    <t>tsanahale d'Hydatos</t>
  </si>
  <si>
    <t>tsanahales d'Hydatos</t>
  </si>
  <si>
    <t>히다토스 차나할레</t>
  </si>
  <si>
    <t>xzomit</t>
  </si>
  <si>
    <t>Xzomit</t>
  </si>
  <si>
    <t>Xzomiten</t>
  </si>
  <si>
    <t>조미트</t>
  </si>
  <si>
    <t>nomadic Matanga</t>
  </si>
  <si>
    <t>nomadisch[a] Matanga</t>
  </si>
  <si>
    <t>matanga nomade</t>
  </si>
  <si>
    <t>matangas nomades</t>
  </si>
  <si>
    <t>고립된 마탕가</t>
  </si>
  <si>
    <t>Val tulihand</t>
  </si>
  <si>
    <t>Val tulihands</t>
  </si>
  <si>
    <t>Val-Tulihand</t>
  </si>
  <si>
    <t>Val-Tulihands</t>
  </si>
  <si>
    <t>tulihänd de la Val</t>
  </si>
  <si>
    <t>tulihänds de la Val</t>
  </si>
  <si>
    <t>발 툴리핸드</t>
  </si>
  <si>
    <t>Val antelope</t>
  </si>
  <si>
    <t>Val antelopes</t>
  </si>
  <si>
    <t>Val-Antilope</t>
  </si>
  <si>
    <t>Val-Antilopen</t>
  </si>
  <si>
    <t>antilope de la Val</t>
  </si>
  <si>
    <t>antilopes de la Val</t>
  </si>
  <si>
    <t>발 영양</t>
  </si>
  <si>
    <t>Hydatos primelephas</t>
  </si>
  <si>
    <t>Hydatos primelephases</t>
  </si>
  <si>
    <t>Hydatos-Primelephas</t>
  </si>
  <si>
    <t>primelephas d'Hydatos</t>
  </si>
  <si>
    <t>히다토스 프리멜레파스</t>
  </si>
  <si>
    <t>lake yabby</t>
  </si>
  <si>
    <t>lake yabbies</t>
  </si>
  <si>
    <t>See-Yabby</t>
  </si>
  <si>
    <t>See-Yabbys</t>
  </si>
  <si>
    <t>thalassina lacustre</t>
  </si>
  <si>
    <t>thalassinas lacustres</t>
  </si>
  <si>
    <t>호수 탈라시나</t>
  </si>
  <si>
    <t>Eo'ghrah</t>
  </si>
  <si>
    <t>Eo'ghrahs</t>
  </si>
  <si>
    <t>éo'ghrah</t>
  </si>
  <si>
    <t>éo'ghrahs</t>
  </si>
  <si>
    <t>에오고라호</t>
  </si>
  <si>
    <t>Val Nullchu</t>
  </si>
  <si>
    <t>Val-Nullchu</t>
  </si>
  <si>
    <t>Val-Nullchus</t>
  </si>
  <si>
    <t>nullchu de la Val</t>
  </si>
  <si>
    <t>nullchus de la Val</t>
  </si>
  <si>
    <t>발 누루츄</t>
  </si>
  <si>
    <t>vivid gastornis</t>
  </si>
  <si>
    <t>unberechenbar[a] Gastornis</t>
  </si>
  <si>
    <t>gastornis pétulant</t>
  </si>
  <si>
    <t>gastornis pétulants</t>
  </si>
  <si>
    <t>밝은 가스토르니스</t>
  </si>
  <si>
    <t>mammet #013BL</t>
  </si>
  <si>
    <t>mammets #013BL</t>
  </si>
  <si>
    <t>Puppe[p] #013BL</t>
  </si>
  <si>
    <t>Puppen[p] #013BL</t>
  </si>
  <si>
    <t>pantin #013BL</t>
  </si>
  <si>
    <t>pantins #013BL</t>
  </si>
  <si>
    <t>자동인형 013BL</t>
  </si>
  <si>
    <t>rusted dreadnaught</t>
  </si>
  <si>
    <t>rusted dreadnaughts</t>
  </si>
  <si>
    <t>rostig[a] Brummonaut</t>
  </si>
  <si>
    <t>rostig[a] Brummonauten</t>
  </si>
  <si>
    <t>cuirassé Dreadnaught rouillé</t>
  </si>
  <si>
    <t>cuirassés Dreadnaught rouillés</t>
  </si>
  <si>
    <t>녹슨 드레드노트</t>
  </si>
  <si>
    <t>shugen tengu</t>
  </si>
  <si>
    <t>Shugen Tengu</t>
  </si>
  <si>
    <t>수행 텐구</t>
  </si>
  <si>
    <t>northern tiger</t>
  </si>
  <si>
    <t>northern tigers</t>
  </si>
  <si>
    <t>nördlich[a] Tiger</t>
  </si>
  <si>
    <t>tigre du Nord</t>
  </si>
  <si>
    <t>tigres du Nord</t>
  </si>
  <si>
    <t>북방 호랑이</t>
  </si>
  <si>
    <t>dark void monk</t>
  </si>
  <si>
    <t>dark void monks</t>
  </si>
  <si>
    <t>finster[a] Nichtsmönch</t>
  </si>
  <si>
    <t>finster[a] Nichtsmönche</t>
  </si>
  <si>
    <t>moine sombre du néant</t>
  </si>
  <si>
    <t>moines sombres du néant</t>
  </si>
  <si>
    <t>어둠의 보이드 문어</t>
  </si>
  <si>
    <t>gorpokkur</t>
  </si>
  <si>
    <t>gorpokkurs</t>
  </si>
  <si>
    <t>Gorpokkur</t>
  </si>
  <si>
    <t>Gorpokkure</t>
  </si>
  <si>
    <t>머웃잎 요정</t>
  </si>
  <si>
    <t>Hydatos squib</t>
  </si>
  <si>
    <t>Hydatos squibs</t>
  </si>
  <si>
    <t>Hydatos-Kreiselkrabbe</t>
  </si>
  <si>
    <t>Hydatos-Kreiselkrabben</t>
  </si>
  <si>
    <t>squib d'Hydatos</t>
  </si>
  <si>
    <t>squibs d'Hydatos</t>
  </si>
  <si>
    <t>히다토스 스퀴브</t>
  </si>
  <si>
    <t>Thor the Lost</t>
  </si>
  <si>
    <t>Thor[p] der Verlorenen</t>
  </si>
  <si>
    <t>thor égaré</t>
  </si>
  <si>
    <t>thors égarés</t>
  </si>
  <si>
    <t>길 잃은 토르</t>
  </si>
  <si>
    <t>unfound ogre</t>
  </si>
  <si>
    <t>unfound ogres</t>
  </si>
  <si>
    <t>rastlos[a] Oger</t>
  </si>
  <si>
    <t>ogre perdu</t>
  </si>
  <si>
    <t>ogres perdus</t>
  </si>
  <si>
    <t>미지의 오거</t>
  </si>
  <si>
    <t>tigerhawk</t>
  </si>
  <si>
    <t>tigerhawks</t>
  </si>
  <si>
    <t>Tigerfalke</t>
  </si>
  <si>
    <t>Tigerfalken</t>
  </si>
  <si>
    <t>faucon-tigre</t>
  </si>
  <si>
    <t>faucons-tigres</t>
  </si>
  <si>
    <t>범매</t>
  </si>
  <si>
    <t>Hydatos gigantopithecus</t>
  </si>
  <si>
    <t>Hydatos-Gigantopithecus</t>
  </si>
  <si>
    <t>gigantopithèque d'Hydatos</t>
  </si>
  <si>
    <t>gigantopithèques d'Hydatos</t>
  </si>
  <si>
    <t>히다토스 기간토피테쿠스</t>
  </si>
  <si>
    <t>laboratory lion</t>
  </si>
  <si>
    <t>laboratory lions</t>
  </si>
  <si>
    <t>Laborlöwe</t>
  </si>
  <si>
    <t>Laborlöwen</t>
  </si>
  <si>
    <t>lion de laboratoire</t>
  </si>
  <si>
    <t>lions de laboratoire</t>
  </si>
  <si>
    <t>연구실 사자</t>
  </si>
  <si>
    <t>Hydatos peiste</t>
  </si>
  <si>
    <t>Hydatos peistes</t>
  </si>
  <si>
    <t>Hydatos-Peiste</t>
  </si>
  <si>
    <t>peiste d'Hydatos</t>
  </si>
  <si>
    <t>peistes d'Hydatos</t>
  </si>
  <si>
    <t>히다토스 독뿔도마뱀</t>
  </si>
  <si>
    <t>laboratory jackal</t>
  </si>
  <si>
    <t>laboratory jackals</t>
  </si>
  <si>
    <t>Laborschakal</t>
  </si>
  <si>
    <t>Laborschakale</t>
  </si>
  <si>
    <t>chacal de laboratoire</t>
  </si>
  <si>
    <t>chacals de laboratoire</t>
  </si>
  <si>
    <t>연구실 자칼</t>
  </si>
  <si>
    <t>Hydatos Delphyne</t>
  </si>
  <si>
    <t>Hydatos Delphynes</t>
  </si>
  <si>
    <t>Delphyne der Gezeiten</t>
  </si>
  <si>
    <t>Delphyné d'Hydatos</t>
  </si>
  <si>
    <t>히다토스 델피네</t>
  </si>
  <si>
    <t>dark gargoyle</t>
  </si>
  <si>
    <t>dark gargoyles</t>
  </si>
  <si>
    <t>finster[a] Gargoyle</t>
  </si>
  <si>
    <t>finster[a] Gargoyles</t>
  </si>
  <si>
    <t>gargouille sombre</t>
  </si>
  <si>
    <t>gargouilles sombres</t>
  </si>
  <si>
    <t>어둠의 가고일</t>
  </si>
  <si>
    <t>Hydatos zebu</t>
  </si>
  <si>
    <t>Hydatos-Zebu</t>
  </si>
  <si>
    <t>zébu d'Hydatos</t>
  </si>
  <si>
    <t>zébus d'Hydatos</t>
  </si>
  <si>
    <t>히다토스 지뷰</t>
  </si>
  <si>
    <t>void wyvern</t>
  </si>
  <si>
    <t>void wyverns</t>
  </si>
  <si>
    <t>crystal claw</t>
  </si>
  <si>
    <t>crystal claws</t>
  </si>
  <si>
    <t>Kristallklaue</t>
  </si>
  <si>
    <t>Kristallklauen</t>
  </si>
  <si>
    <t>griffe de cristal</t>
  </si>
  <si>
    <t>griffes de cristal</t>
  </si>
  <si>
    <t>크리스탈 손아귀</t>
  </si>
  <si>
    <t>soulless researcher</t>
  </si>
  <si>
    <t>soulless researchers</t>
  </si>
  <si>
    <t>seelenlos[a] Forscher</t>
  </si>
  <si>
    <t>chercheur sans âme</t>
  </si>
  <si>
    <t>chercheurs sans âme</t>
  </si>
  <si>
    <t>영혼 없는 연구원</t>
  </si>
  <si>
    <t>soulless adventurer</t>
  </si>
  <si>
    <t>soulless adventurers</t>
  </si>
  <si>
    <t>seelenlos[a] Abenteuerer</t>
  </si>
  <si>
    <t>aventurier sans âme</t>
  </si>
  <si>
    <t>aventuriers sans âme</t>
  </si>
  <si>
    <t>영혼 없는 모험가</t>
  </si>
  <si>
    <t>dark rider</t>
  </si>
  <si>
    <t>dark riders</t>
  </si>
  <si>
    <t>finster[a] Reiter</t>
  </si>
  <si>
    <t>cavalier sombre</t>
  </si>
  <si>
    <t>cavaliers sombres</t>
  </si>
  <si>
    <t>어둠의 기수</t>
  </si>
  <si>
    <t>Hydatos wraith</t>
  </si>
  <si>
    <t>Hydatos wraiths</t>
  </si>
  <si>
    <t>Hydatos-Geist</t>
  </si>
  <si>
    <t>Hydatos-Geister</t>
  </si>
  <si>
    <t>spectre d'Hydatos</t>
  </si>
  <si>
    <t>spectres d'Hydatos</t>
  </si>
  <si>
    <t>히다토스 망령</t>
  </si>
  <si>
    <t>samurai corpse</t>
  </si>
  <si>
    <t>samurai corpses</t>
  </si>
  <si>
    <t>Samurai-Leiche</t>
  </si>
  <si>
    <t>Samurai-Leichen</t>
  </si>
  <si>
    <t>cadavre de samouraï</t>
  </si>
  <si>
    <t>cadavres de samouraïs</t>
  </si>
  <si>
    <t>사무라이 송장</t>
  </si>
  <si>
    <t>Ovni</t>
  </si>
  <si>
    <t>오브니</t>
  </si>
  <si>
    <t>Provenance Watcher</t>
  </si>
  <si>
    <t>Provenance Watchers</t>
  </si>
  <si>
    <t>Kristallwächter</t>
  </si>
  <si>
    <t>gardien de Provenance</t>
  </si>
  <si>
    <t>gardiens de Provenance</t>
  </si>
  <si>
    <t>기원 관찰자</t>
  </si>
  <si>
    <t>Khalamari</t>
  </si>
  <si>
    <t>Kalamari</t>
  </si>
  <si>
    <t>Khalamar</t>
  </si>
  <si>
    <t>칼라마리</t>
  </si>
  <si>
    <t>paralarva</t>
  </si>
  <si>
    <t>paralarvae</t>
  </si>
  <si>
    <t>Paralarve</t>
  </si>
  <si>
    <t>Paralarven</t>
  </si>
  <si>
    <t>paralarve</t>
  </si>
  <si>
    <t>paralarves</t>
  </si>
  <si>
    <t>앵치</t>
  </si>
  <si>
    <t>flawless bubble</t>
  </si>
  <si>
    <t>flawless bubbles</t>
  </si>
  <si>
    <t>perfekt[a] Spähre</t>
  </si>
  <si>
    <t>perfekt[a] Spähren</t>
  </si>
  <si>
    <t>물의 구체</t>
  </si>
  <si>
    <t>Tristitia</t>
  </si>
  <si>
    <t>트리스티샤</t>
  </si>
  <si>
    <t>phuabo</t>
  </si>
  <si>
    <t>Phuabo</t>
  </si>
  <si>
    <t>Phuabos</t>
  </si>
  <si>
    <t>프와보</t>
  </si>
  <si>
    <t>Leuke</t>
  </si>
  <si>
    <t>Leukea</t>
  </si>
  <si>
    <t>레우케</t>
  </si>
  <si>
    <t>stegodon</t>
  </si>
  <si>
    <t>stegodons</t>
  </si>
  <si>
    <t>Stegodon</t>
  </si>
  <si>
    <t>스테고돈</t>
  </si>
  <si>
    <t>Molech</t>
  </si>
  <si>
    <t>Molek</t>
  </si>
  <si>
    <t>몰레크</t>
  </si>
  <si>
    <t>adulator</t>
  </si>
  <si>
    <t>adulators</t>
  </si>
  <si>
    <t>Molek-Laudator</t>
  </si>
  <si>
    <t>Molek-Laudatoren</t>
  </si>
  <si>
    <t>fidèle de Molech</t>
  </si>
  <si>
    <t>fidèles de Molech</t>
  </si>
  <si>
    <t>몰레크 추종자</t>
  </si>
  <si>
    <t>Frostmane</t>
  </si>
  <si>
    <t>Frosticore</t>
  </si>
  <si>
    <t>Crinière-de-givre</t>
  </si>
  <si>
    <t>서리갈기</t>
  </si>
  <si>
    <t>Piasa</t>
  </si>
  <si>
    <t>피아사</t>
  </si>
  <si>
    <t>plume fatale</t>
  </si>
  <si>
    <t>plumes fatale</t>
  </si>
  <si>
    <t>verdächtig[a] Gefieder</t>
  </si>
  <si>
    <t>plume étrange</t>
  </si>
  <si>
    <t>plumes étranges</t>
  </si>
  <si>
    <t>요사스러운 깃털</t>
  </si>
  <si>
    <t>plume portentious</t>
  </si>
  <si>
    <t>plumes portentious</t>
  </si>
  <si>
    <t>unheilvoll[a] Gefieder</t>
  </si>
  <si>
    <t>plume funeste</t>
  </si>
  <si>
    <t>plumes funestes</t>
  </si>
  <si>
    <t>불길한 깃털</t>
  </si>
  <si>
    <t>arena slime</t>
  </si>
  <si>
    <t>arena slimes</t>
  </si>
  <si>
    <t>Arena-Schleim</t>
  </si>
  <si>
    <t>Arena-Schleime</t>
  </si>
  <si>
    <t>gluant de l'arène</t>
  </si>
  <si>
    <t>gluants de l'arène</t>
  </si>
  <si>
    <t>투기장 슬라임</t>
  </si>
  <si>
    <t>arena dullahan</t>
  </si>
  <si>
    <t>arena dullahans</t>
  </si>
  <si>
    <t>Arena-Dullahan</t>
  </si>
  <si>
    <t>Arena-Dullahans</t>
  </si>
  <si>
    <t>dullahan de l'arène</t>
  </si>
  <si>
    <t>dullahans de l'arène</t>
  </si>
  <si>
    <t>투기장 둘라한</t>
  </si>
  <si>
    <t>arena pudding</t>
  </si>
  <si>
    <t>arena puddings</t>
  </si>
  <si>
    <t>Arena-Pudding</t>
  </si>
  <si>
    <t>Arena-Puddings</t>
  </si>
  <si>
    <t>pudding de l'arène</t>
  </si>
  <si>
    <t>puddings de l'arène</t>
  </si>
  <si>
    <t>투기장 푸딩</t>
  </si>
  <si>
    <t>arena gelato</t>
  </si>
  <si>
    <t>arena gelatos</t>
  </si>
  <si>
    <t>Arena-Gelato</t>
  </si>
  <si>
    <t>Arena-Gelati</t>
  </si>
  <si>
    <t>gelato de l'arène</t>
  </si>
  <si>
    <t>gelati de l'arène</t>
  </si>
  <si>
    <t>투기장 젤라토</t>
  </si>
  <si>
    <t>arena marshmallow</t>
  </si>
  <si>
    <t>arena marshmallows</t>
  </si>
  <si>
    <t>Arena-Marshmallow</t>
  </si>
  <si>
    <t>Arena-Marshmallows</t>
  </si>
  <si>
    <t>guimauve de l'arène</t>
  </si>
  <si>
    <t>guimauves de l'arène</t>
  </si>
  <si>
    <t>투기장 마시멜로</t>
  </si>
  <si>
    <t>arena licorice</t>
  </si>
  <si>
    <t>arena licorices</t>
  </si>
  <si>
    <t>Arena-Lakritze</t>
  </si>
  <si>
    <t>Arena-Lakritzen</t>
  </si>
  <si>
    <t>réglisse de l'arène</t>
  </si>
  <si>
    <t>réglisses de l'arène</t>
  </si>
  <si>
    <t>투기장 리코리스</t>
  </si>
  <si>
    <t>arena bavarois</t>
  </si>
  <si>
    <t>Arena-Creme</t>
  </si>
  <si>
    <t>Arena-Cremes</t>
  </si>
  <si>
    <t>bavarois de l'arène</t>
  </si>
  <si>
    <t>투기장 바바루아</t>
  </si>
  <si>
    <t>arena flan</t>
  </si>
  <si>
    <t>arena flans</t>
  </si>
  <si>
    <t>Arena-Kuchen</t>
  </si>
  <si>
    <t>flan de l'arène</t>
  </si>
  <si>
    <t>flans de l'arène</t>
  </si>
  <si>
    <t>투기장 플랑</t>
  </si>
  <si>
    <t>Zipacna</t>
  </si>
  <si>
    <t>시파크나</t>
  </si>
  <si>
    <t>arena bat</t>
  </si>
  <si>
    <t>arena bats</t>
  </si>
  <si>
    <t>Arena-Fledermaus</t>
  </si>
  <si>
    <t>Arena-Fledermäuse</t>
  </si>
  <si>
    <t>chauve-souris de l'arène</t>
  </si>
  <si>
    <t>chauves-souris de l'arène</t>
  </si>
  <si>
    <t>투기장 박쥐</t>
  </si>
  <si>
    <t>arena wolf</t>
  </si>
  <si>
    <t>arena wolves</t>
  </si>
  <si>
    <t>Arena-Wolf</t>
  </si>
  <si>
    <t>Arena-Wölfe</t>
  </si>
  <si>
    <t>loup de l'arène</t>
  </si>
  <si>
    <t>loups de l'arène</t>
  </si>
  <si>
    <t>투기장 늑대</t>
  </si>
  <si>
    <t>Kreios</t>
  </si>
  <si>
    <t>크레이오스</t>
  </si>
  <si>
    <t>arena beetle</t>
  </si>
  <si>
    <t>arena beetles</t>
  </si>
  <si>
    <t>Arena-Käfer</t>
  </si>
  <si>
    <t>scarabée de l'arène</t>
  </si>
  <si>
    <t>scarabées de l'arène</t>
  </si>
  <si>
    <t>투기장 딱정벌레</t>
  </si>
  <si>
    <t>brotherly gil turtle</t>
  </si>
  <si>
    <t>brotherly gil turtles</t>
  </si>
  <si>
    <t>brüderlich[a] Gilkröte</t>
  </si>
  <si>
    <t>brüderlich[a] Gilkröten</t>
  </si>
  <si>
    <t>gilkhélone fraternelle</t>
  </si>
  <si>
    <t>gilkhélones fraternelles</t>
  </si>
  <si>
    <t>형제 길거북</t>
  </si>
  <si>
    <t>arena catoblepas</t>
  </si>
  <si>
    <t>arena catoblepones</t>
  </si>
  <si>
    <t>Arena-Catblepus</t>
  </si>
  <si>
    <t>catoblépas de l'arène</t>
  </si>
  <si>
    <t>투기장 카토블레파스</t>
  </si>
  <si>
    <t>arena mandragora</t>
  </si>
  <si>
    <t>arena mandragoras</t>
  </si>
  <si>
    <t>Arena-Mandragora</t>
  </si>
  <si>
    <t>Arena-Mandragoras</t>
  </si>
  <si>
    <t>mandragore de l'arène</t>
  </si>
  <si>
    <t>mandragores de l'arène</t>
  </si>
  <si>
    <t>투기장 만드라고라</t>
  </si>
  <si>
    <t>arena eye</t>
  </si>
  <si>
    <t>arena eyes</t>
  </si>
  <si>
    <t>Arena-Auge</t>
  </si>
  <si>
    <t>Arena-Augen</t>
  </si>
  <si>
    <t>œil de l'arène</t>
  </si>
  <si>
    <t>yeux de l'arène</t>
  </si>
  <si>
    <t>투기장 눈알</t>
  </si>
  <si>
    <t>lava slime</t>
  </si>
  <si>
    <t>lava slimes</t>
  </si>
  <si>
    <t>Lava-Schleim</t>
  </si>
  <si>
    <t>Lava-Schleime</t>
  </si>
  <si>
    <t>gluant de lave</t>
  </si>
  <si>
    <t>gluants de lave</t>
  </si>
  <si>
    <t>용암 슬라임</t>
  </si>
  <si>
    <t>gladiatorial node</t>
  </si>
  <si>
    <t>gladiatorial nodes</t>
  </si>
  <si>
    <t>kämpferisch[a] System</t>
  </si>
  <si>
    <t>kämpferisch[a] Systeme</t>
  </si>
  <si>
    <t>sphère gladiatrice</t>
  </si>
  <si>
    <t>sphères gladiatrices</t>
  </si>
  <si>
    <t>투기 시스템</t>
  </si>
  <si>
    <t>arena bomb</t>
  </si>
  <si>
    <t>arena bombs</t>
  </si>
  <si>
    <t>Arena-Bomber</t>
  </si>
  <si>
    <t>bombo de l'arène</t>
  </si>
  <si>
    <t>bombos de l'arène</t>
  </si>
  <si>
    <t>투기장 봄</t>
  </si>
  <si>
    <t>arena snoll</t>
  </si>
  <si>
    <t>arena snolls</t>
  </si>
  <si>
    <t>Arena-Snoll</t>
  </si>
  <si>
    <t>Arena-Snolle</t>
  </si>
  <si>
    <t>snoll de l'arène</t>
  </si>
  <si>
    <t>snolls de l'arène</t>
  </si>
  <si>
    <t>투기장 스놀</t>
  </si>
  <si>
    <t>arena Progenitrix</t>
  </si>
  <si>
    <t>arena Progenitrices</t>
  </si>
  <si>
    <t>Arena-Progenitrix</t>
  </si>
  <si>
    <t>Arena-Progenitrices</t>
  </si>
  <si>
    <t>maman bombo de l'arène</t>
  </si>
  <si>
    <t>mamans bombos de l'arène</t>
  </si>
  <si>
    <t>투기장 엄마 봄</t>
  </si>
  <si>
    <t>Guimauve</t>
  </si>
  <si>
    <t>기모브</t>
  </si>
  <si>
    <t>Crom Dubh</t>
  </si>
  <si>
    <t>크롬 두브</t>
  </si>
  <si>
    <t>arena gas bomb</t>
  </si>
  <si>
    <t>arena gas bombs</t>
  </si>
  <si>
    <t>Arena-Gasbomber</t>
  </si>
  <si>
    <t>bombo à gaz de l'arène</t>
  </si>
  <si>
    <t>bombos à gaz de l'arène</t>
  </si>
  <si>
    <t>투기장 가스봄</t>
  </si>
  <si>
    <t>Hydnora</t>
  </si>
  <si>
    <t>히드노라</t>
  </si>
  <si>
    <t>arena roselet</t>
  </si>
  <si>
    <t>arena roselets</t>
  </si>
  <si>
    <t>Arena-Rösling</t>
  </si>
  <si>
    <t>Arena-Röslinge</t>
  </si>
  <si>
    <t>roselette de l'arène</t>
  </si>
  <si>
    <t>roselettes de l'arène</t>
  </si>
  <si>
    <t>투기장 넝쿨장미</t>
  </si>
  <si>
    <t>arena haagenti</t>
  </si>
  <si>
    <t>arena haagentis</t>
  </si>
  <si>
    <t>Arena-Haagenti</t>
  </si>
  <si>
    <t>Arena-Haagentis</t>
  </si>
  <si>
    <t>haagenti de l'arène</t>
  </si>
  <si>
    <t>haagentis de l'arène</t>
  </si>
  <si>
    <t>투기장 하겐티</t>
  </si>
  <si>
    <t>arena vodoriga</t>
  </si>
  <si>
    <t>arena vodorigas</t>
  </si>
  <si>
    <t>Arena-Vodoriga</t>
  </si>
  <si>
    <t>Arena-Vodorigas</t>
  </si>
  <si>
    <t>vodoriga de l'arène</t>
  </si>
  <si>
    <t>vodorigas de l'arène</t>
  </si>
  <si>
    <t>투기장 보도리가</t>
  </si>
  <si>
    <t>arena succubus</t>
  </si>
  <si>
    <t>arena succubi</t>
  </si>
  <si>
    <t>Arena-Sukkubus</t>
  </si>
  <si>
    <t>Arena-Sukkuben</t>
  </si>
  <si>
    <t>succube de l'arène</t>
  </si>
  <si>
    <t>succubes de l'arène</t>
  </si>
  <si>
    <t>투기장 서큐버스</t>
  </si>
  <si>
    <t>Carmilla</t>
  </si>
  <si>
    <t>카밀라</t>
  </si>
  <si>
    <t>arena jam</t>
  </si>
  <si>
    <t>arena jams</t>
  </si>
  <si>
    <t>Arena-Marmelade</t>
  </si>
  <si>
    <t>Arena-Marmeladen</t>
  </si>
  <si>
    <t>투기장 독잼</t>
  </si>
  <si>
    <t>bestial node</t>
  </si>
  <si>
    <t>bestial nodes</t>
  </si>
  <si>
    <t>bestialisch[a] System</t>
  </si>
  <si>
    <t>bestialisch[a] Systeme</t>
  </si>
  <si>
    <t>sphère bestiale</t>
  </si>
  <si>
    <t>sphères bestiales</t>
  </si>
  <si>
    <t>투기야수 시스템</t>
  </si>
  <si>
    <t>arena shabti</t>
  </si>
  <si>
    <t>arena shabtis</t>
  </si>
  <si>
    <t>Arena-Shabti</t>
  </si>
  <si>
    <t>Arena-Shabtis</t>
  </si>
  <si>
    <t>chaouabti de l'arène</t>
  </si>
  <si>
    <t>chaouabtis de l'arène</t>
  </si>
  <si>
    <t>투기장 샤브티</t>
  </si>
  <si>
    <t>arena serpent</t>
  </si>
  <si>
    <t>arena serpents</t>
  </si>
  <si>
    <t>Arena-Schlange</t>
  </si>
  <si>
    <t>Arena-Schlangen</t>
  </si>
  <si>
    <t>serpent de l'arène</t>
  </si>
  <si>
    <t>serpents de l'arène</t>
  </si>
  <si>
    <t>투기장 뱀</t>
  </si>
  <si>
    <t>arena cyclops</t>
  </si>
  <si>
    <t>arena cyclopes</t>
  </si>
  <si>
    <t>Arena-Zyklop</t>
  </si>
  <si>
    <t>Arena-Zyklopen</t>
  </si>
  <si>
    <t>cyclope de l'arène</t>
  </si>
  <si>
    <t>cyclopes de l'arène</t>
  </si>
  <si>
    <t>투기장 사이클롭스</t>
  </si>
  <si>
    <t>Tikbalang</t>
  </si>
  <si>
    <t>틱발랑</t>
  </si>
  <si>
    <t>right claw</t>
  </si>
  <si>
    <t>right claws</t>
  </si>
  <si>
    <t>recht[a] Klaue</t>
  </si>
  <si>
    <t>recht[a] Klauen</t>
  </si>
  <si>
    <t>griffe droite</t>
  </si>
  <si>
    <t>griffes droite</t>
  </si>
  <si>
    <t>오른손아귀</t>
  </si>
  <si>
    <t>left claw</t>
  </si>
  <si>
    <t>left claws</t>
  </si>
  <si>
    <t>link[a] Klaue</t>
  </si>
  <si>
    <t>link[a] Klauen</t>
  </si>
  <si>
    <t>griffe gauche</t>
  </si>
  <si>
    <t>griffes gauche</t>
  </si>
  <si>
    <t>왼손아귀</t>
  </si>
  <si>
    <t>arena manticore</t>
  </si>
  <si>
    <t>arena manticores</t>
  </si>
  <si>
    <t>Arena-Manticore</t>
  </si>
  <si>
    <t>Arena-Manticoren</t>
  </si>
  <si>
    <t>manticore de l'arène</t>
  </si>
  <si>
    <t>manticores de l'arène</t>
  </si>
  <si>
    <t>투기장 만티코어</t>
  </si>
  <si>
    <t>Reflective Rebekkah</t>
  </si>
  <si>
    <t>Rebekkah Rotzeranke</t>
  </si>
  <si>
    <t>Rebekkah l'égocentrique</t>
  </si>
  <si>
    <t>사색하는 레베카</t>
  </si>
  <si>
    <t>hot hip</t>
  </si>
  <si>
    <t>hot hips</t>
  </si>
  <si>
    <t>Rebekkahs Samen</t>
  </si>
  <si>
    <t>spore de Rebekkah</t>
  </si>
  <si>
    <t>spores de Rebekkah</t>
  </si>
  <si>
    <t>레베카 열매</t>
  </si>
  <si>
    <t>stylish tentacle</t>
  </si>
  <si>
    <t>stylish tentacles</t>
  </si>
  <si>
    <t>elegant[a] Tentakel</t>
  </si>
  <si>
    <t>arena imp</t>
  </si>
  <si>
    <t>arena imps</t>
  </si>
  <si>
    <t>Arena-Imp</t>
  </si>
  <si>
    <t>Arena-Imps</t>
  </si>
  <si>
    <t>imp de l'arène</t>
  </si>
  <si>
    <t>imps de l'arène</t>
  </si>
  <si>
    <t>투기장 임프</t>
  </si>
  <si>
    <t>Apademak</t>
  </si>
  <si>
    <t>아페데마크</t>
  </si>
  <si>
    <t>arena grenade</t>
  </si>
  <si>
    <t>arena grenades</t>
  </si>
  <si>
    <t>Arena-Granate</t>
  </si>
  <si>
    <t>Arena-Granaten</t>
  </si>
  <si>
    <t>grenado de l'arène</t>
  </si>
  <si>
    <t>grenados de l'arène</t>
  </si>
  <si>
    <t>투기장 그레네이드</t>
  </si>
  <si>
    <t>the Forefather</t>
  </si>
  <si>
    <t>Forefathers</t>
  </si>
  <si>
    <t>Urgroßbomber</t>
  </si>
  <si>
    <t>Papi bombo</t>
  </si>
  <si>
    <t>할아봄</t>
  </si>
  <si>
    <t>kronprinz behemoth</t>
  </si>
  <si>
    <t>kronprinz behemoths</t>
  </si>
  <si>
    <t>Kronprinz-Behemoth</t>
  </si>
  <si>
    <t>Kronprinz-Behemoths</t>
  </si>
  <si>
    <t>Kronprinz béhémoth</t>
  </si>
  <si>
    <t>황태자 베히모스</t>
  </si>
  <si>
    <t>Epilogi</t>
  </si>
  <si>
    <t>에필로기</t>
  </si>
  <si>
    <t>arena viking</t>
  </si>
  <si>
    <t>arena vikings</t>
  </si>
  <si>
    <t>Arena-Wikinger</t>
  </si>
  <si>
    <t>viking de l'arène</t>
  </si>
  <si>
    <t>vikings de l'arène</t>
  </si>
  <si>
    <t>투기장 바이킹</t>
  </si>
  <si>
    <t>arena magus</t>
  </si>
  <si>
    <t>arena magi</t>
  </si>
  <si>
    <t>Arena-Magier</t>
  </si>
  <si>
    <t>mage de l'arène</t>
  </si>
  <si>
    <t>mages de l'arène</t>
  </si>
  <si>
    <t>투기장 마구스</t>
  </si>
  <si>
    <t>arena scribe</t>
  </si>
  <si>
    <t>arena scribes</t>
  </si>
  <si>
    <t>Arena-Scholar</t>
  </si>
  <si>
    <t>Arena-Scholaren</t>
  </si>
  <si>
    <t>scribe de l'arène</t>
  </si>
  <si>
    <t>scribes de l'arène</t>
  </si>
  <si>
    <t>투기장 서기</t>
  </si>
  <si>
    <t>Azulmagia</t>
  </si>
  <si>
    <t>아포칼리옵스</t>
  </si>
  <si>
    <t>blazing angon</t>
  </si>
  <si>
    <t>blazing angons</t>
  </si>
  <si>
    <t>glühend[a] Ango</t>
  </si>
  <si>
    <t>glühend[a] Angos</t>
  </si>
  <si>
    <t>angon flamboyant</t>
  </si>
  <si>
    <t>angons flamboyants</t>
  </si>
  <si>
    <t>폭염 투창</t>
  </si>
  <si>
    <t>Hydatos elemental</t>
  </si>
  <si>
    <t>Hydatos elementals</t>
  </si>
  <si>
    <t>Hydatos-Elementar</t>
  </si>
  <si>
    <t>Hydatos-Elementare</t>
  </si>
  <si>
    <t>élémentaire d'Hydatos</t>
  </si>
  <si>
    <t>élémentaires d'Hydatos</t>
  </si>
  <si>
    <t>히다토스 정령</t>
  </si>
  <si>
    <t>maelstrom</t>
  </si>
  <si>
    <t>maelstroms</t>
  </si>
  <si>
    <t>Mahlstrom</t>
  </si>
  <si>
    <t>Maelstrom</t>
  </si>
  <si>
    <t>대소용돌이</t>
  </si>
  <si>
    <t>Halidom</t>
  </si>
  <si>
    <t>Halidoms</t>
  </si>
  <si>
    <t>Falsch[a] Heiligtum</t>
  </si>
  <si>
    <t>Falsch[a] Heiligtümer</t>
  </si>
  <si>
    <t>faux sanctuaire</t>
  </si>
  <si>
    <t>faux sanctuaires</t>
  </si>
  <si>
    <t>모조 성역</t>
  </si>
  <si>
    <t>killer wespe</t>
  </si>
  <si>
    <t>killer wespes</t>
  </si>
  <si>
    <t>Killer-Vespula</t>
  </si>
  <si>
    <t>Killer-Vespulas</t>
  </si>
  <si>
    <t>frelon tueur</t>
  </si>
  <si>
    <t>frelons tueurs</t>
  </si>
  <si>
    <t>살인땅벌</t>
  </si>
  <si>
    <t>glide bomb</t>
  </si>
  <si>
    <t>glide bombs</t>
  </si>
  <si>
    <t>Rutschbomber</t>
  </si>
  <si>
    <t>bombo planeur</t>
  </si>
  <si>
    <t>bombos planeurs</t>
  </si>
  <si>
    <t>활공 봄</t>
  </si>
  <si>
    <t>giggling gigantoad</t>
  </si>
  <si>
    <t>giggling gigantoads</t>
  </si>
  <si>
    <t>Kicherkröte</t>
  </si>
  <si>
    <t>Kicherkröten</t>
  </si>
  <si>
    <t>crapaud rieur géant</t>
  </si>
  <si>
    <t>crapauds rieurs géants</t>
  </si>
  <si>
    <t>웃는 왕두꺼비</t>
  </si>
  <si>
    <t>sabotender bailaor</t>
  </si>
  <si>
    <t>sabotender bailaores</t>
  </si>
  <si>
    <t>Sabotender-Tänzer</t>
  </si>
  <si>
    <t>pampa bailarin</t>
  </si>
  <si>
    <t>사보텐더 무용수</t>
  </si>
  <si>
    <t>magitek vanguard H-2</t>
  </si>
  <si>
    <t>magitek vanguards H-2</t>
  </si>
  <si>
    <t>Frontbrecher[p] H-2</t>
  </si>
  <si>
    <t>마도 뱅가드 강화형</t>
  </si>
  <si>
    <t>lentic mudpuppy</t>
  </si>
  <si>
    <t>lentic mudpuppies</t>
  </si>
  <si>
    <t>aufrecht[a] Olm</t>
  </si>
  <si>
    <t>aufrecht[a] Olme</t>
  </si>
  <si>
    <t>protée lacustre</t>
  </si>
  <si>
    <t>protées lacustres</t>
  </si>
  <si>
    <t>맑은물 도룡뇽</t>
  </si>
  <si>
    <t>arena cherry bomb</t>
  </si>
  <si>
    <t>arena cherry bombs</t>
  </si>
  <si>
    <t>Arena-Knallomat</t>
  </si>
  <si>
    <t>Arena-Knallomaten</t>
  </si>
  <si>
    <t>bombino de l'arène</t>
  </si>
  <si>
    <t>bombini de l'arène</t>
  </si>
  <si>
    <t>투기장 꼬마 봄</t>
  </si>
  <si>
    <t>Aenc Thon, Lord of the Lingering Gaze</t>
  </si>
  <si>
    <t>Aenc Thon [t] Glupschäugig[a]</t>
  </si>
  <si>
    <t>Aenc Thon l'envoûtant</t>
  </si>
  <si>
    <t>눈이 예쁜 잉크 돈</t>
  </si>
  <si>
    <t>환영 샘물</t>
  </si>
  <si>
    <t>Griaule</t>
  </si>
  <si>
    <t>그리올</t>
  </si>
  <si>
    <t>painted sapling</t>
  </si>
  <si>
    <t>painted saplings</t>
  </si>
  <si>
    <t>Griaules Sämling</t>
  </si>
  <si>
    <t>Griaules Sämlinge</t>
  </si>
  <si>
    <t>pousse de Griaule</t>
  </si>
  <si>
    <t>pousses de Griaule</t>
  </si>
  <si>
    <t>그리올 묘목</t>
  </si>
  <si>
    <t>painted root</t>
  </si>
  <si>
    <t>painted roots</t>
  </si>
  <si>
    <t>Griaules Wurzel</t>
  </si>
  <si>
    <t>Griaules Wurzeln</t>
  </si>
  <si>
    <t>racine de Griaule</t>
  </si>
  <si>
    <t>racines de Griaule</t>
  </si>
  <si>
    <t>그리올 뿌리</t>
  </si>
  <si>
    <t>Aenc Thon, Lord of the Lengthsome Gait</t>
  </si>
  <si>
    <t>Aenc Thon [t] Langbeinig[a]</t>
  </si>
  <si>
    <t>Aenc Thon le virtuose</t>
  </si>
  <si>
    <t>대음악가 잉크 돈</t>
  </si>
  <si>
    <t>Dohnfast anemone</t>
  </si>
  <si>
    <t>Dohnfast anemones</t>
  </si>
  <si>
    <t>Dohn-Anemone</t>
  </si>
  <si>
    <t>Dohn-Anemonen</t>
  </si>
  <si>
    <t>anémone de Dohn Mheg</t>
  </si>
  <si>
    <t>anémones de Dohn Mheg</t>
  </si>
  <si>
    <t>도느 아네모네</t>
  </si>
  <si>
    <t>crimson morpho</t>
  </si>
  <si>
    <t>crimson morphos</t>
  </si>
  <si>
    <t>morpho vermillon</t>
  </si>
  <si>
    <t>morphos vermillon</t>
  </si>
  <si>
    <t>진홍 모르포</t>
  </si>
  <si>
    <t>cobalt morpho</t>
  </si>
  <si>
    <t>cobalt morphos</t>
  </si>
  <si>
    <t>Kobalt-Morpho</t>
  </si>
  <si>
    <t>Kobalt-Morphos</t>
  </si>
  <si>
    <t>morpho cobalt</t>
  </si>
  <si>
    <t>morphos cobalt</t>
  </si>
  <si>
    <t>청록 모르포</t>
  </si>
  <si>
    <t>cadmium morpho</t>
  </si>
  <si>
    <t>cadmium morphos</t>
  </si>
  <si>
    <t>Cadmium-Morpho</t>
  </si>
  <si>
    <t>Cadmium-Morphos</t>
  </si>
  <si>
    <t>morpho cadmium</t>
  </si>
  <si>
    <t>pourquoi ?</t>
  </si>
  <si>
    <t>morphos cadmium</t>
  </si>
  <si>
    <t>Dohnfast echevore</t>
  </si>
  <si>
    <t>Dohnfast echevores</t>
  </si>
  <si>
    <t>Dohn-Echevore</t>
  </si>
  <si>
    <t>Dohn-Echevoren</t>
  </si>
  <si>
    <t>échevore de Dohn Mheg</t>
  </si>
  <si>
    <t>échevores de Dohn Mheg</t>
  </si>
  <si>
    <t>도느 에케보어</t>
  </si>
  <si>
    <t>Dohnfast moss fungus</t>
  </si>
  <si>
    <t>Dohnfast moss fungi</t>
  </si>
  <si>
    <t>Dohn-Moosfungus</t>
  </si>
  <si>
    <t>Dohn-Moosfungi</t>
  </si>
  <si>
    <t>mycose moisie de Dohn Mheg</t>
  </si>
  <si>
    <t>mycoses moisies de Dohn Mheg</t>
  </si>
  <si>
    <t>도느 이끼버섯</t>
  </si>
  <si>
    <t>Dohnfast undine</t>
  </si>
  <si>
    <t>Dohnfast undines</t>
  </si>
  <si>
    <t>Dohn-Undine</t>
  </si>
  <si>
    <t>Dohn-Undines</t>
  </si>
  <si>
    <t>ondine de Dohn Mheg</t>
  </si>
  <si>
    <t>ondines de Dohn Mheg</t>
  </si>
  <si>
    <t>도느 운디네</t>
  </si>
  <si>
    <t>Dohnfast Fuath</t>
  </si>
  <si>
    <t>Dohn-Fuath</t>
  </si>
  <si>
    <t>Dohn-Fuaths</t>
  </si>
  <si>
    <t>Fuath de Dohn Mheg</t>
  </si>
  <si>
    <t>도느 푸아</t>
  </si>
  <si>
    <t>flower basket</t>
  </si>
  <si>
    <t>flower baskets</t>
  </si>
  <si>
    <t>Blumenkorb</t>
  </si>
  <si>
    <t>Blumenkörbe</t>
  </si>
  <si>
    <t>panier fleuri</t>
  </si>
  <si>
    <t>paniers fleuris</t>
  </si>
  <si>
    <t>꽃바구니</t>
  </si>
  <si>
    <t>Dohnfast etainmoth</t>
  </si>
  <si>
    <t>Dohnfast etainmoths</t>
  </si>
  <si>
    <t>Dohn-Edianmotte</t>
  </si>
  <si>
    <t>Dohn-Edianmotten</t>
  </si>
  <si>
    <t>noctuétain de Dohn Mheg</t>
  </si>
  <si>
    <t>Étain : déesse celte qui se transforme en papillion. Noctuelle espèce de papillon de nuit</t>
  </si>
  <si>
    <t>noctuétains de Dohn Mheg</t>
  </si>
  <si>
    <t>도느 에다인나방</t>
  </si>
  <si>
    <t>Dohnfast rowan</t>
  </si>
  <si>
    <t>Dohnfast rowans</t>
  </si>
  <si>
    <t>Dohn-Rowan</t>
  </si>
  <si>
    <t>rowan de Dohn Mheg</t>
  </si>
  <si>
    <t>rowans de Dohn Mheg</t>
  </si>
  <si>
    <t>도느 마가목</t>
  </si>
  <si>
    <t>honeymaker</t>
  </si>
  <si>
    <t>honeymakers</t>
  </si>
  <si>
    <t>Honigmacher</t>
  </si>
  <si>
    <t>abeille à miel</t>
  </si>
  <si>
    <t>abeilles à miel</t>
  </si>
  <si>
    <t>꿀지기벌</t>
  </si>
  <si>
    <t>honeyhunter</t>
  </si>
  <si>
    <t>honeyhunters</t>
  </si>
  <si>
    <t>Honigjäger</t>
  </si>
  <si>
    <t>chasseur de miel</t>
  </si>
  <si>
    <t>chasseurs de miel</t>
  </si>
  <si>
    <t>꿀먹보곰</t>
  </si>
  <si>
    <t>Dohnfast Kelpie</t>
  </si>
  <si>
    <t>Dohnfast Kelpies</t>
  </si>
  <si>
    <t>Dohn-Kelpie</t>
  </si>
  <si>
    <t>kelpie de Dohn Mheg</t>
  </si>
  <si>
    <t>kelpies de Dohn Mheg</t>
  </si>
  <si>
    <t>도느 켈피</t>
  </si>
  <si>
    <t>naiad</t>
  </si>
  <si>
    <t>naiads</t>
  </si>
  <si>
    <t>Naiad</t>
  </si>
  <si>
    <t>Naiads</t>
  </si>
  <si>
    <t>naïade</t>
  </si>
  <si>
    <t>naïades</t>
  </si>
  <si>
    <t>나이아스</t>
  </si>
  <si>
    <t>alpha zaghnal</t>
  </si>
  <si>
    <t>alpha zaghnals</t>
  </si>
  <si>
    <t>Alpha-Zaghnal</t>
  </si>
  <si>
    <t>Alpha-Zaghnals</t>
  </si>
  <si>
    <t>zaghnal alpha</t>
  </si>
  <si>
    <t>zaghnals alpha</t>
  </si>
  <si>
    <t>알파 자그날</t>
  </si>
  <si>
    <t>beta zaghnal</t>
  </si>
  <si>
    <t>beta zaghnals</t>
  </si>
  <si>
    <t>Beta-Zaghnal</t>
  </si>
  <si>
    <t>Beta-Zaghnals</t>
  </si>
  <si>
    <t>zaghnal bêta</t>
  </si>
  <si>
    <t>zaghnals bêta</t>
  </si>
  <si>
    <t>베타 자그날</t>
  </si>
  <si>
    <t>iron cage</t>
  </si>
  <si>
    <t>iron cages</t>
  </si>
  <si>
    <t>Eisenkäfig</t>
  </si>
  <si>
    <t>Eisenkäfige</t>
  </si>
  <si>
    <t>cage d'acier</t>
  </si>
  <si>
    <t>cages d'acier</t>
  </si>
  <si>
    <t>우리</t>
  </si>
  <si>
    <t>Mithridates</t>
  </si>
  <si>
    <t>Mithridate</t>
  </si>
  <si>
    <t>미트리다테스</t>
  </si>
  <si>
    <t>levinball</t>
  </si>
  <si>
    <t>levinballs</t>
  </si>
  <si>
    <t>boule foudroyante</t>
  </si>
  <si>
    <t>boules foudroyantes</t>
  </si>
  <si>
    <t>뇌탄</t>
  </si>
  <si>
    <t>the Tycoon</t>
  </si>
  <si>
    <t>Tycoon</t>
  </si>
  <si>
    <t>Tycoons</t>
  </si>
  <si>
    <t>Le Magnat</t>
  </si>
  <si>
    <t>타이쿤</t>
  </si>
  <si>
    <t>slave bit</t>
  </si>
  <si>
    <t>slave bits</t>
  </si>
  <si>
    <t>Tycoon-Drohne</t>
  </si>
  <si>
    <t>Tycoon-Drohnen</t>
  </si>
  <si>
    <t>drone du Magnat</t>
  </si>
  <si>
    <t>drones du Magnat</t>
  </si>
  <si>
    <t>타이쿤 비트</t>
  </si>
  <si>
    <t>zaghnal</t>
  </si>
  <si>
    <t>zaghnals</t>
  </si>
  <si>
    <t>Zaghnals</t>
  </si>
  <si>
    <t>자그날</t>
  </si>
  <si>
    <t>search drone</t>
  </si>
  <si>
    <t>search drones</t>
  </si>
  <si>
    <t>Suchdrohne</t>
  </si>
  <si>
    <t>Suchdrohnen</t>
  </si>
  <si>
    <t>drone de repérage</t>
  </si>
  <si>
    <t>drones de repérage</t>
  </si>
  <si>
    <t>무인 탐사기</t>
  </si>
  <si>
    <t>きょうふのげんえい</t>
  </si>
  <si>
    <t>shade of fear</t>
  </si>
  <si>
    <t>shades of fear</t>
  </si>
  <si>
    <t>Schatten[p] der Angst</t>
  </si>
  <si>
    <t>illusion terrifiante</t>
  </si>
  <si>
    <t>공포의 환영</t>
  </si>
  <si>
    <t>enforcement droid 209</t>
  </si>
  <si>
    <t>enforcement droids 209</t>
  </si>
  <si>
    <t>Vollzugsdroide[p] 209</t>
  </si>
  <si>
    <t>Vollzugsdroiden[p] 209</t>
  </si>
  <si>
    <t>droïde d'exécution 209</t>
  </si>
  <si>
    <t>droïdes d'exécution 209</t>
  </si>
  <si>
    <t>집행자 드로이드 209</t>
  </si>
  <si>
    <t>clockwork ark knight</t>
  </si>
  <si>
    <t>clockwork ark knights</t>
  </si>
  <si>
    <t>Uhrwerk-Erzritter</t>
  </si>
  <si>
    <t>archichevalier mécanique</t>
  </si>
  <si>
    <t>archichevaliers mécaniques</t>
  </si>
  <si>
    <t>알라그 방주 기사</t>
  </si>
  <si>
    <t>surplus Kaliya</t>
  </si>
  <si>
    <t>massengefertigt[a] Kaliya</t>
  </si>
  <si>
    <t>Kaliya de surplus</t>
  </si>
  <si>
    <t>양산형 칼리야</t>
  </si>
  <si>
    <t>flanborg</t>
  </si>
  <si>
    <t>flanborgs</t>
  </si>
  <si>
    <t>Flanborg</t>
  </si>
  <si>
    <t>플란보르그</t>
  </si>
  <si>
    <t>vitalized iksalion</t>
  </si>
  <si>
    <t>vitalized iksalions</t>
  </si>
  <si>
    <t>gestärkt[a] Iksalion</t>
  </si>
  <si>
    <t>gestärkt[a] Iksalions</t>
  </si>
  <si>
    <t>iksalion vitalisé</t>
  </si>
  <si>
    <t>iksalions vitalisés</t>
  </si>
  <si>
    <t>활성된 이크살리온</t>
  </si>
  <si>
    <t>vitalized reptoid</t>
  </si>
  <si>
    <t>vitalized reptoids</t>
  </si>
  <si>
    <t>gestärkt[a] Reptoid</t>
  </si>
  <si>
    <t>gestärkt[a] Reptoide</t>
  </si>
  <si>
    <t>reptoïde vitalisé</t>
  </si>
  <si>
    <t>reptoïdes vitalisés</t>
  </si>
  <si>
    <t>활성된 파충류</t>
  </si>
  <si>
    <t>vitalized shabti</t>
  </si>
  <si>
    <t>vitalized shabtis</t>
  </si>
  <si>
    <t>gestärkt[a] Shabti</t>
  </si>
  <si>
    <t>gestärkt[a] Shabtis</t>
  </si>
  <si>
    <t>chaouabti vitalisé</t>
  </si>
  <si>
    <t>chaouabtis vitalisés</t>
  </si>
  <si>
    <t>활성된 샤브티</t>
  </si>
  <si>
    <t>ghrah maximization</t>
  </si>
  <si>
    <t>ghrah maximizations</t>
  </si>
  <si>
    <t>Maxi-Ghrah</t>
  </si>
  <si>
    <t>maxi ghrah</t>
  </si>
  <si>
    <t>maxi ghrahs</t>
  </si>
  <si>
    <t>최대화 고라호</t>
  </si>
  <si>
    <t>Mark CXLIV Thermocoil Boilbuster</t>
  </si>
  <si>
    <t>Mark CXLIV Thermocoil Boilbusters</t>
  </si>
  <si>
    <t>Magitek-Kessel[p] Typ CXLIV</t>
  </si>
  <si>
    <t>céruthermobouilleur v144</t>
  </si>
  <si>
    <t>céruthermobouilleurs v144</t>
  </si>
  <si>
    <t>마도 주전자 보글보글 CXLIV세</t>
  </si>
  <si>
    <t>Terminus sprinter</t>
  </si>
  <si>
    <t>Terminus sprinters</t>
  </si>
  <si>
    <t>Terminus-Sprinter</t>
  </si>
  <si>
    <t>sprinteur de l'apocalypse</t>
  </si>
  <si>
    <t>sprinteurs de l'apocalypse</t>
  </si>
  <si>
    <t>종말의 질주자</t>
  </si>
  <si>
    <t>Terminus detonator</t>
  </si>
  <si>
    <t>Terminus detonators</t>
  </si>
  <si>
    <t>Terminus-Detonator</t>
  </si>
  <si>
    <t>Terminus-Detonatoren</t>
  </si>
  <si>
    <t>détonateur de l'apocalypse</t>
  </si>
  <si>
    <t>détonateurs de l'apocalypse</t>
  </si>
  <si>
    <t>종말의 기폭자</t>
  </si>
  <si>
    <t>Terminus flesher</t>
  </si>
  <si>
    <t>Terminus fleshers</t>
  </si>
  <si>
    <t>Terminus-Zerfleischer</t>
  </si>
  <si>
    <t>boucher de l'apocalypse</t>
  </si>
  <si>
    <t>bouchers de l'apocalypse</t>
  </si>
  <si>
    <t>종말의 도살자</t>
  </si>
  <si>
    <t>Terminus vanquisher</t>
  </si>
  <si>
    <t>Terminus vanquishers</t>
  </si>
  <si>
    <t>Terminus-Bezwinger</t>
  </si>
  <si>
    <t>exterminateur de l'apocalypse</t>
  </si>
  <si>
    <t>exterminateurs de l'apocalypse</t>
  </si>
  <si>
    <t>종말의 정복자</t>
  </si>
  <si>
    <t>Terminus idolizer</t>
  </si>
  <si>
    <t>Terminus idolizers</t>
  </si>
  <si>
    <t>Terminus-Anbeter</t>
  </si>
  <si>
    <t>adorateur de l'apocalypse</t>
  </si>
  <si>
    <t>adorateurs de l'apocalypse</t>
  </si>
  <si>
    <t>종말의 숭배자</t>
  </si>
  <si>
    <t>Terminus reaper</t>
  </si>
  <si>
    <t>Terminus reapers</t>
  </si>
  <si>
    <t>Terminus-Schnitter</t>
  </si>
  <si>
    <t>faucheuse de l'apocalypse</t>
  </si>
  <si>
    <t>faucheuses de l'apocalypse</t>
  </si>
  <si>
    <t>종말의 수확자</t>
  </si>
  <si>
    <t>Terminus slitherer</t>
  </si>
  <si>
    <t>Terminus slitherers</t>
  </si>
  <si>
    <t>Terminus-Schlitterer</t>
  </si>
  <si>
    <t>rampeur de l'apocalypse</t>
  </si>
  <si>
    <t>rampeurs de l'apocalypse</t>
  </si>
  <si>
    <t>종말의 활주자</t>
  </si>
  <si>
    <t>Terminus lacerator</t>
  </si>
  <si>
    <t>Terminus lacerators</t>
  </si>
  <si>
    <t>Terminus-Schlitzer</t>
  </si>
  <si>
    <t>lacérateur de l'apocalypse</t>
  </si>
  <si>
    <t>lacérateurs de l'apocalypse</t>
  </si>
  <si>
    <t>종말의 난도자</t>
  </si>
  <si>
    <t>Terminus drainer</t>
  </si>
  <si>
    <t>Terminus drainers</t>
  </si>
  <si>
    <t>Terminus-Schlürfer</t>
  </si>
  <si>
    <t>draineur de l'apocalypse</t>
  </si>
  <si>
    <t>draineurs de l'apocalypse</t>
  </si>
  <si>
    <t>종말의 소모자</t>
  </si>
  <si>
    <t>Terminus twitcher</t>
  </si>
  <si>
    <t>Terminus twitchers</t>
  </si>
  <si>
    <t>Terminus-Zerrer</t>
  </si>
  <si>
    <t>picoreur de l'apocalypse</t>
  </si>
  <si>
    <t>picoreurs de l'apocalypse</t>
  </si>
  <si>
    <t>종말의 경련자</t>
  </si>
  <si>
    <t>Terminus stalker</t>
  </si>
  <si>
    <t>Terminus stalkers</t>
  </si>
  <si>
    <t>Terminus-Schleicher</t>
  </si>
  <si>
    <t>traqueur de l'apocalypse</t>
  </si>
  <si>
    <t>traqueurs de l'apocalypse</t>
  </si>
  <si>
    <t>종말의 추적자</t>
  </si>
  <si>
    <t>Terminus crier</t>
  </si>
  <si>
    <t>Terminus criers</t>
  </si>
  <si>
    <t>Terminus-Schreier</t>
  </si>
  <si>
    <t>crieur de l'apocalypse</t>
  </si>
  <si>
    <t>crieurs de l'apocalypse</t>
  </si>
  <si>
    <t>종말의 포고자</t>
  </si>
  <si>
    <t>Terminus pursuer</t>
  </si>
  <si>
    <t>Terminus pursuers</t>
  </si>
  <si>
    <t>Terminus-Verfolger</t>
  </si>
  <si>
    <t>poursuivant de l'apocalypse</t>
  </si>
  <si>
    <t>poursuivants de l'apocalypse</t>
  </si>
  <si>
    <t>종말의 추격자</t>
  </si>
  <si>
    <t>Terminus shriver</t>
  </si>
  <si>
    <t>Terminus shrivers</t>
  </si>
  <si>
    <t>Terminus-Schänder</t>
  </si>
  <si>
    <t>flétrisseur de l'apocalypse</t>
  </si>
  <si>
    <t>flétrisseurs de l'apocalypse</t>
  </si>
  <si>
    <t>종말의 고해자</t>
  </si>
  <si>
    <t>Terminus roiler</t>
  </si>
  <si>
    <t>Terminus roilers</t>
  </si>
  <si>
    <t>Terminus-Trüber</t>
  </si>
  <si>
    <t>nébulosité de l'apocalypse</t>
  </si>
  <si>
    <t>nébulosités de l'apocalypse</t>
  </si>
  <si>
    <t>종말의 교란자</t>
  </si>
  <si>
    <t>Terminus beholder</t>
  </si>
  <si>
    <t>Terminus beholders</t>
  </si>
  <si>
    <t>Terminus-Betrachter</t>
  </si>
  <si>
    <t>tyrannœil de l'apocalypse</t>
  </si>
  <si>
    <t>tyrannœils de l'apocalypse</t>
  </si>
  <si>
    <t>종말의 주시자</t>
  </si>
  <si>
    <t>Terminus shadower</t>
  </si>
  <si>
    <t>Terminus shadowers</t>
  </si>
  <si>
    <t>Terminus-Schattenschleicher</t>
  </si>
  <si>
    <t>ombrageur de l'apocalypse</t>
  </si>
  <si>
    <t>ombrageurs de l'apocalypse</t>
  </si>
  <si>
    <t>종말의 미행자</t>
  </si>
  <si>
    <t>Terminus howler</t>
  </si>
  <si>
    <t>Terminus howlers</t>
  </si>
  <si>
    <t>Terminus-Heuler</t>
  </si>
  <si>
    <t>hurleur de l'apocalypse</t>
  </si>
  <si>
    <t>hurleurs de l'apocalypse</t>
  </si>
  <si>
    <t>종말의 절규자</t>
  </si>
  <si>
    <t>the First Beast</t>
  </si>
  <si>
    <t>the First Beasts</t>
  </si>
  <si>
    <t>[t] erst[a] Unheil</t>
  </si>
  <si>
    <t>[t] erst[a] Unheile</t>
  </si>
  <si>
    <t>annélide de l'apocalypse</t>
  </si>
  <si>
    <t>annélides de l'apocalypse</t>
  </si>
  <si>
    <t>최초의 야수</t>
  </si>
  <si>
    <t>Terminus bellwether</t>
  </si>
  <si>
    <t>Terminus bellwethers</t>
  </si>
  <si>
    <t>Läuter[p] der Totenglocke</t>
  </si>
  <si>
    <t>sonneur de glas de l'apocalypse</t>
  </si>
  <si>
    <t>sonneurs de glas de l'apocalypse</t>
  </si>
  <si>
    <t>종말의 선도자</t>
  </si>
  <si>
    <t>Therion</t>
  </si>
  <si>
    <t>Mégatherion</t>
  </si>
  <si>
    <t>메가테리온</t>
  </si>
  <si>
    <t>the Face of the Beast</t>
  </si>
  <si>
    <t>the Faces of the Beast</t>
  </si>
  <si>
    <t>Antlitz[p] des Boten</t>
  </si>
  <si>
    <t>Antlitze[p] des Boten</t>
  </si>
  <si>
    <t>visages de la Bête</t>
  </si>
  <si>
    <t>야수의 얼굴</t>
  </si>
  <si>
    <t>Ronkan idol</t>
  </si>
  <si>
    <t>Ronkan idols</t>
  </si>
  <si>
    <t>Ronka-Totem</t>
  </si>
  <si>
    <t>Ronka-Totems</t>
  </si>
  <si>
    <t>poupée ronka</t>
  </si>
  <si>
    <t>poupées ronka</t>
  </si>
  <si>
    <t>롱카 인형</t>
  </si>
  <si>
    <t>Ronkan vessel</t>
  </si>
  <si>
    <t>Ronkan vessels</t>
  </si>
  <si>
    <t>Ruinenquader</t>
  </si>
  <si>
    <t>réceptacle ronka</t>
  </si>
  <si>
    <t>réceptacles ronka</t>
  </si>
  <si>
    <t>롱카 상자</t>
  </si>
  <si>
    <t>razana</t>
  </si>
  <si>
    <t>Razana</t>
  </si>
  <si>
    <t>라자나</t>
  </si>
  <si>
    <t>acro bat</t>
  </si>
  <si>
    <t>acro bats</t>
  </si>
  <si>
    <t>Ruinen-Fledermaus</t>
  </si>
  <si>
    <t>Ruinen-Fledermäuse</t>
  </si>
  <si>
    <t>chauve-souris acrobate</t>
  </si>
  <si>
    <t>chauves-souris acrobates</t>
  </si>
  <si>
    <t>고산 박쥐</t>
  </si>
  <si>
    <t>forgiven thievery</t>
  </si>
  <si>
    <t>forgiven thieveries</t>
  </si>
  <si>
    <t>geläutert[a] Dieberei</t>
  </si>
  <si>
    <t>geläutert[a] Diebereien</t>
  </si>
  <si>
    <t>larcin pardonné</t>
  </si>
  <si>
    <t>larcins pardonnés</t>
  </si>
  <si>
    <t>면죄된 절도</t>
  </si>
  <si>
    <t>forgiven flattery</t>
  </si>
  <si>
    <t>forgiven flatteries</t>
  </si>
  <si>
    <t>geläutert[a] Anbiederung</t>
  </si>
  <si>
    <t>geläutert[a] Anbiederungen</t>
  </si>
  <si>
    <t>flatterie pardonnée</t>
  </si>
  <si>
    <t>flatteries pardonnées</t>
  </si>
  <si>
    <t>면죄된 아첨</t>
  </si>
  <si>
    <t>wood rail</t>
  </si>
  <si>
    <t>wood rails</t>
  </si>
  <si>
    <t>Ralle</t>
  </si>
  <si>
    <t>Rallen</t>
  </si>
  <si>
    <t>râle de forêt</t>
  </si>
  <si>
    <t>râles de forêt</t>
  </si>
  <si>
    <t>나무 뜸부기</t>
  </si>
  <si>
    <t>Ronkan thorn</t>
  </si>
  <si>
    <t>Ronkan thorns</t>
  </si>
  <si>
    <t>Ruinenquadroquader</t>
  </si>
  <si>
    <t>épine ronka</t>
  </si>
  <si>
    <t>épines ronka</t>
  </si>
  <si>
    <t>롱카 가시</t>
  </si>
  <si>
    <t>anaconda</t>
  </si>
  <si>
    <t>anacondas</t>
  </si>
  <si>
    <t>Anakonda</t>
  </si>
  <si>
    <t>Anakondas</t>
  </si>
  <si>
    <t>아나콘다</t>
  </si>
  <si>
    <t>horned iguana</t>
  </si>
  <si>
    <t>horned iguanas</t>
  </si>
  <si>
    <t>Nashornleguan</t>
  </si>
  <si>
    <t>Nashornleguane</t>
  </si>
  <si>
    <t>caméléon à cornes</t>
  </si>
  <si>
    <t>caméléons à cornes</t>
  </si>
  <si>
    <t>뿔 이구아나</t>
  </si>
  <si>
    <t>forgiven violence</t>
  </si>
  <si>
    <t>forgiven violences</t>
  </si>
  <si>
    <t>geläutert[a] Gewalt</t>
  </si>
  <si>
    <t>violence pardonnée</t>
  </si>
  <si>
    <t>violences pardonnées</t>
  </si>
  <si>
    <t>면죄된 폭력</t>
  </si>
  <si>
    <t>echo of Qitana</t>
  </si>
  <si>
    <t>echoes of Qitana</t>
  </si>
  <si>
    <t>Echo[p] der Qitari</t>
  </si>
  <si>
    <t>Echos[p] der Qitari</t>
  </si>
  <si>
    <t>écho des Qitari</t>
  </si>
  <si>
    <t>échos des Qitari</t>
  </si>
  <si>
    <t>키타나 메아리</t>
  </si>
  <si>
    <t>graven gatekeep</t>
  </si>
  <si>
    <t>graven gatekeeps</t>
  </si>
  <si>
    <t>Eulenwächter</t>
  </si>
  <si>
    <t>gravure de garde</t>
  </si>
  <si>
    <t>gravures de gardes</t>
  </si>
  <si>
    <t>파수병 조각상</t>
  </si>
  <si>
    <t>Seraph</t>
  </si>
  <si>
    <t>Seraphen</t>
  </si>
  <si>
    <t>Séraphin</t>
  </si>
  <si>
    <t>세라핌</t>
  </si>
  <si>
    <t>Demi-Phoenix</t>
  </si>
  <si>
    <t>Demi-Phönix</t>
  </si>
  <si>
    <t>Demi-Phönixe</t>
  </si>
  <si>
    <t>Demi-Phénix</t>
  </si>
  <si>
    <t>데미피닉스</t>
  </si>
  <si>
    <t>Automaton Queen</t>
  </si>
  <si>
    <t>Automaton[p] DAME</t>
  </si>
  <si>
    <t>automate Reine</t>
  </si>
  <si>
    <t>automates Reine</t>
  </si>
  <si>
    <t>자동인형 퀸</t>
  </si>
  <si>
    <t>Lozatl</t>
  </si>
  <si>
    <t>로차틀</t>
  </si>
  <si>
    <t>Batsquatch</t>
  </si>
  <si>
    <t>Fledersquatch</t>
  </si>
  <si>
    <t>배츠콰치</t>
  </si>
  <si>
    <t>Eros</t>
  </si>
  <si>
    <t>Éros</t>
  </si>
  <si>
    <t>에로스</t>
  </si>
  <si>
    <t>Archaeotania</t>
  </si>
  <si>
    <t>아르케오타니아</t>
  </si>
  <si>
    <t>Cladoselache</t>
  </si>
  <si>
    <t>클라도셀라케</t>
  </si>
  <si>
    <t>Doliodus</t>
  </si>
  <si>
    <t>돌리오두스</t>
  </si>
  <si>
    <t>well knocker</t>
  </si>
  <si>
    <t>well knockers</t>
  </si>
  <si>
    <t>Brunnenklopfer</t>
  </si>
  <si>
    <t>well armadillo</t>
  </si>
  <si>
    <t>well armadillos</t>
  </si>
  <si>
    <t>Brunnen-Gürteltier</t>
  </si>
  <si>
    <t>Brunnen-Gürteltiere</t>
  </si>
  <si>
    <t>tatou du puits</t>
  </si>
  <si>
    <t>tatous du puits</t>
  </si>
  <si>
    <t>우물 아르마딜로</t>
  </si>
  <si>
    <t>royal bladebearer</t>
  </si>
  <si>
    <t>royal bladebearers</t>
  </si>
  <si>
    <t>Malikahs Waffe</t>
  </si>
  <si>
    <t>Malikahs Waffen</t>
  </si>
  <si>
    <t>garde royal</t>
  </si>
  <si>
    <t>gardes royaux</t>
  </si>
  <si>
    <t>말리카의 무기마</t>
  </si>
  <si>
    <t>spriggan wellwasher</t>
  </si>
  <si>
    <t>spriggan wellwashers</t>
  </si>
  <si>
    <t>Spriggan-Brunnenschrubber</t>
  </si>
  <si>
    <t>forgiven vainglory</t>
  </si>
  <si>
    <t>forgiven vainglories</t>
  </si>
  <si>
    <t>geläutert[a] Prahlerei</t>
  </si>
  <si>
    <t>geläutert[a] Prahlereien</t>
  </si>
  <si>
    <t>vanité pardonnée</t>
  </si>
  <si>
    <t>vanités pardonnées</t>
  </si>
  <si>
    <t>면죄된 과시</t>
  </si>
  <si>
    <t>royal cupbearer</t>
  </si>
  <si>
    <t>royal cupbearers</t>
  </si>
  <si>
    <t>königlich[a] Kübelträger</t>
  </si>
  <si>
    <t>échanson royal</t>
  </si>
  <si>
    <t>échansons royaux</t>
  </si>
  <si>
    <t>왕실 술관원</t>
  </si>
  <si>
    <t>well phoebad</t>
  </si>
  <si>
    <t>well phoebads</t>
  </si>
  <si>
    <t>Brunnen-Phoebad</t>
  </si>
  <si>
    <t>Brunnen-Phoebads</t>
  </si>
  <si>
    <t>phoebad du puits</t>
  </si>
  <si>
    <t>phoebads du puits</t>
  </si>
  <si>
    <t>우물 포배드</t>
  </si>
  <si>
    <t>well huldu</t>
  </si>
  <si>
    <t>Brunnen-Huldu</t>
  </si>
  <si>
    <t>Brunnen-Huldus</t>
  </si>
  <si>
    <t>huldu du puits</t>
  </si>
  <si>
    <t>huldus du puits</t>
  </si>
  <si>
    <t>우물 훌두</t>
  </si>
  <si>
    <t>forgiven indecency</t>
  </si>
  <si>
    <t>forgiven indecencies</t>
  </si>
  <si>
    <t>geläutert[a] Unsitte</t>
  </si>
  <si>
    <t>geläutert[a] Unsitten</t>
  </si>
  <si>
    <t>indécence pardonnée</t>
  </si>
  <si>
    <t>indécences pardonnées</t>
  </si>
  <si>
    <t>면죄된 천박함</t>
  </si>
  <si>
    <t>forgiven grudge</t>
  </si>
  <si>
    <t>forgiven grudges</t>
  </si>
  <si>
    <t>geläutert[a] Missgunst</t>
  </si>
  <si>
    <t>geläutert[a] Missgünste</t>
  </si>
  <si>
    <t>rancune pardonnée</t>
  </si>
  <si>
    <t>rancunes pardonnées</t>
  </si>
  <si>
    <t>면죄된 원한</t>
  </si>
  <si>
    <t>rhapsodic nail</t>
  </si>
  <si>
    <t>rhapsodic nails</t>
  </si>
  <si>
    <t>Keil[p] der Liebe</t>
  </si>
  <si>
    <t>Keile[p] der Liebe</t>
  </si>
  <si>
    <t>pieu rhapsodique</t>
  </si>
  <si>
    <t>pieux rhapsodiques</t>
  </si>
  <si>
    <t>사랑의 말뚝</t>
  </si>
  <si>
    <t>Storge</t>
  </si>
  <si>
    <t>Storgê</t>
  </si>
  <si>
    <t>스토르게</t>
  </si>
  <si>
    <t>amphibious Talos</t>
  </si>
  <si>
    <t>Wasserträger-Talos</t>
  </si>
  <si>
    <t>Wasserträger-Taloi</t>
  </si>
  <si>
    <t>talos amphibie</t>
  </si>
  <si>
    <t>talos amphibies</t>
  </si>
  <si>
    <t>수력 탈로스</t>
  </si>
  <si>
    <t>morningstar</t>
  </si>
  <si>
    <t>morningstars</t>
  </si>
  <si>
    <t>Morgenstern</t>
  </si>
  <si>
    <t>Morgensterne</t>
  </si>
  <si>
    <t>étoile du matin</t>
  </si>
  <si>
    <t>étoiles du matin</t>
  </si>
  <si>
    <t>철퇴</t>
  </si>
  <si>
    <t>greater armadillo</t>
  </si>
  <si>
    <t>greater armadillos</t>
  </si>
  <si>
    <t>Riesengürteltier</t>
  </si>
  <si>
    <t>Riesengürteltiere</t>
  </si>
  <si>
    <t>grand tatou</t>
  </si>
  <si>
    <t>grands tatous</t>
  </si>
  <si>
    <t>거대 아르마딜로</t>
  </si>
  <si>
    <t>Sul Oul</t>
  </si>
  <si>
    <t>슬 오울</t>
  </si>
  <si>
    <t>Lamitt</t>
  </si>
  <si>
    <t>라미트</t>
  </si>
  <si>
    <t>Renda-Rae</t>
  </si>
  <si>
    <t>렌다 레이</t>
  </si>
  <si>
    <t>Nyelbert</t>
  </si>
  <si>
    <t>나일베르트</t>
  </si>
  <si>
    <t>Branden</t>
  </si>
  <si>
    <t>브란덴</t>
  </si>
  <si>
    <t>Ardbert</t>
  </si>
  <si>
    <t>아르버트</t>
  </si>
  <si>
    <t>voice from above</t>
  </si>
  <si>
    <t>voices from above</t>
  </si>
  <si>
    <t>Vauthrys Stimme</t>
  </si>
  <si>
    <t>Vauthrys Stimmen</t>
  </si>
  <si>
    <t>voix de Vauthry</t>
  </si>
  <si>
    <t>바우스리의 목소리</t>
  </si>
  <si>
    <t>forgiven cruelty</t>
  </si>
  <si>
    <t>forgiven cruelties</t>
  </si>
  <si>
    <t>geläutert[a] Grausamkeit</t>
  </si>
  <si>
    <t>geläutert[a] Grausamkeiten</t>
  </si>
  <si>
    <t>cruauté pardonnée</t>
  </si>
  <si>
    <t>cruautés pardonnées</t>
  </si>
  <si>
    <t>면죄된 잔혹</t>
  </si>
  <si>
    <t>forgiven whimsy</t>
  </si>
  <si>
    <t>forgiven whimsies</t>
  </si>
  <si>
    <t>geläutert[a] Gereiztheit</t>
  </si>
  <si>
    <t>geläutert[a] Gereiztheiten</t>
  </si>
  <si>
    <t>caprice pardonné</t>
  </si>
  <si>
    <t>caprices pardonnés</t>
  </si>
  <si>
    <t>면죄된 변덕</t>
  </si>
  <si>
    <t>forgiven obscenity</t>
  </si>
  <si>
    <t>forgiven obscenities</t>
  </si>
  <si>
    <t>geläutert[a] Unzucht</t>
  </si>
  <si>
    <t>geläutert[a] Unzüchtigkeiten</t>
  </si>
  <si>
    <t>obscénité pardonnée</t>
  </si>
  <si>
    <t>obscénités pardonnées</t>
  </si>
  <si>
    <t>면죄된 외설</t>
  </si>
  <si>
    <t>forgiven jealousy</t>
  </si>
  <si>
    <t>forgiven jealousies</t>
  </si>
  <si>
    <t>geläutert[a] Eifersucht</t>
  </si>
  <si>
    <t>geläutert[a] Eifersüchte</t>
  </si>
  <si>
    <t>jalousie pardonnée</t>
  </si>
  <si>
    <t>jalousies pardonnées</t>
  </si>
  <si>
    <t>면죄된 질투</t>
  </si>
  <si>
    <t>forgiven hypocrisy</t>
  </si>
  <si>
    <t>forgiven hypocrisies</t>
  </si>
  <si>
    <t>geläutert[a] Heuchelei</t>
  </si>
  <si>
    <t>geläutert[a] Heucheleien</t>
  </si>
  <si>
    <t>hypocrisie pardonnée</t>
  </si>
  <si>
    <t>hypocrisies pardonnées</t>
  </si>
  <si>
    <t>면죄된 위선</t>
  </si>
  <si>
    <t>forgiven ambition</t>
  </si>
  <si>
    <t>forgiven ambitions</t>
  </si>
  <si>
    <t>geläutert[a] Begierde</t>
  </si>
  <si>
    <t>geläutert[a] Begierden</t>
  </si>
  <si>
    <t>ambition pardonnée</t>
  </si>
  <si>
    <t>ambitions pardonnées</t>
  </si>
  <si>
    <t>면죄된 야망</t>
  </si>
  <si>
    <t>forgiven extortion</t>
  </si>
  <si>
    <t>forgiven extortions</t>
  </si>
  <si>
    <t>geläutert[a] Wucher</t>
  </si>
  <si>
    <t>extorsion pardonnée</t>
  </si>
  <si>
    <t>extorsions pardonnées</t>
  </si>
  <si>
    <t>면죄된 강탈</t>
  </si>
  <si>
    <t>forgiven apathy</t>
  </si>
  <si>
    <t>forgiven apathies</t>
  </si>
  <si>
    <t>geläutert[a] Untätigkeit</t>
  </si>
  <si>
    <t>geläutert[a] Untätigkeiten</t>
  </si>
  <si>
    <t>indifférence pardonnée</t>
  </si>
  <si>
    <t>indifférences pardonnées</t>
  </si>
  <si>
    <t>면죄된 냉담</t>
  </si>
  <si>
    <t>forgiven venery</t>
  </si>
  <si>
    <t>forgiven veneries</t>
  </si>
  <si>
    <t>geläutert[a] Wollust</t>
  </si>
  <si>
    <t>geläutert[a] Wollüste</t>
  </si>
  <si>
    <t>débauche pardonnée</t>
  </si>
  <si>
    <t>débauches pardonnées</t>
  </si>
  <si>
    <t>면죄된 정욕</t>
  </si>
  <si>
    <t>forgiven prejudice</t>
  </si>
  <si>
    <t>forgiven prejudices</t>
  </si>
  <si>
    <t>geläutert[a] Voreingenommenheit</t>
  </si>
  <si>
    <t>geläutert[a] Voreingenommenheiten</t>
  </si>
  <si>
    <t>préjugé pardonné</t>
  </si>
  <si>
    <t>préjugés pardonnés</t>
  </si>
  <si>
    <t>면죄된 편견</t>
  </si>
  <si>
    <t>forgiven revelry</t>
  </si>
  <si>
    <t>forgiven revelries</t>
  </si>
  <si>
    <t>geläutert[a] Prasserei</t>
  </si>
  <si>
    <t>geläutert[a] Prassereien</t>
  </si>
  <si>
    <t>orgie pardonnée</t>
  </si>
  <si>
    <t>orgies pardonnées</t>
  </si>
  <si>
    <t>면죄된 환락</t>
  </si>
  <si>
    <t>forgiven conformity</t>
  </si>
  <si>
    <t>forgiven conformities</t>
  </si>
  <si>
    <t>geläutert[a] Angepasstheit</t>
  </si>
  <si>
    <t>geläutert[a] Angepasstheiten</t>
  </si>
  <si>
    <t>conformisme pardonné</t>
  </si>
  <si>
    <t>conformismes pardonnés</t>
  </si>
  <si>
    <t>면죄된 신봉</t>
  </si>
  <si>
    <t>morbol marquis</t>
  </si>
  <si>
    <t>morbol marquises</t>
  </si>
  <si>
    <t>Marquis-Morbol</t>
  </si>
  <si>
    <t>marquis morbol</t>
  </si>
  <si>
    <t>marquis morbols</t>
  </si>
  <si>
    <t>몰볼 후작</t>
  </si>
  <si>
    <t>Quetzalcoatl</t>
  </si>
  <si>
    <t>Quetzalcóatl</t>
  </si>
  <si>
    <t>케찰코아틀</t>
  </si>
  <si>
    <t>engendered pteraketos</t>
  </si>
  <si>
    <t>erzeugt[a] Cetus</t>
  </si>
  <si>
    <t>cetus artificiel</t>
  </si>
  <si>
    <t>ceti artificiels</t>
  </si>
  <si>
    <t>창조된 케투스</t>
  </si>
  <si>
    <t>engendered monk</t>
  </si>
  <si>
    <t>engendered monks</t>
  </si>
  <si>
    <t>erzeugt[a] Mönch</t>
  </si>
  <si>
    <t>erzeugt[a] Mönche</t>
  </si>
  <si>
    <t>poulpe-moine artificiel</t>
  </si>
  <si>
    <t>poulpes-moines artificiels</t>
  </si>
  <si>
    <t>창조된 문어</t>
  </si>
  <si>
    <t>engendered shark</t>
  </si>
  <si>
    <t>engendered sharks</t>
  </si>
  <si>
    <t>erzeugt[a] Hai</t>
  </si>
  <si>
    <t>erzeugt[a] Haie</t>
  </si>
  <si>
    <t>requin artificiel</t>
  </si>
  <si>
    <t>requins artificiels</t>
  </si>
  <si>
    <t>창조된 상어</t>
  </si>
  <si>
    <t>engendered clionid</t>
  </si>
  <si>
    <t>engendered clionids</t>
  </si>
  <si>
    <t>erzeugt[a] Clionid</t>
  </si>
  <si>
    <t>erzeugt[a] Clionide</t>
  </si>
  <si>
    <t>clionide artificielle</t>
  </si>
  <si>
    <t>clionide artificielles</t>
  </si>
  <si>
    <t>창조된 클리오니드</t>
  </si>
  <si>
    <t>engendered bombfish</t>
  </si>
  <si>
    <t>erzeugt[a] Igelbomber</t>
  </si>
  <si>
    <t>poisson-bombo artificiel</t>
  </si>
  <si>
    <t>poissons-bombos artificiels</t>
  </si>
  <si>
    <t>창조된 가시봄</t>
  </si>
  <si>
    <t>engendered danbania</t>
  </si>
  <si>
    <t>engendered danbanias</t>
  </si>
  <si>
    <t>erzeugt[a] Danbania</t>
  </si>
  <si>
    <t>dambanha artificiel</t>
  </si>
  <si>
    <t>dambanhas artificiels</t>
  </si>
  <si>
    <t>창조된 단바니아</t>
  </si>
  <si>
    <t>engendered lycopersicum</t>
  </si>
  <si>
    <t>engendered lycopersicums</t>
  </si>
  <si>
    <t>erzeugt[a] Lycopersicum</t>
  </si>
  <si>
    <t>lycopersicum artificiel</t>
  </si>
  <si>
    <t>lycopersica artificiels</t>
  </si>
  <si>
    <t>창조된 리코페르시쿰</t>
  </si>
  <si>
    <t>engendered anemone</t>
  </si>
  <si>
    <t>engendered anemones</t>
  </si>
  <si>
    <t>erzeugt[a] Anemone</t>
  </si>
  <si>
    <t>erzeugt[a] Anemonen</t>
  </si>
  <si>
    <t>anémone artificielle</t>
  </si>
  <si>
    <t>anémones artificielles</t>
  </si>
  <si>
    <t>창조된 아네모네</t>
  </si>
  <si>
    <t>laboratory onion</t>
  </si>
  <si>
    <t>laboratory onions</t>
  </si>
  <si>
    <t>Laborzwiebel</t>
  </si>
  <si>
    <t>Laborzwiebeln</t>
  </si>
  <si>
    <t>spécimen d'oignon</t>
  </si>
  <si>
    <t>spécimens d'oignon</t>
  </si>
  <si>
    <t>연구실 양파</t>
  </si>
  <si>
    <t>laboratory eggplant</t>
  </si>
  <si>
    <t>laboratory eggplants</t>
  </si>
  <si>
    <t>Laboraubergine</t>
  </si>
  <si>
    <t>Laborauberginen</t>
  </si>
  <si>
    <t>spécimen d'aubergine</t>
  </si>
  <si>
    <t>spécimens d'aubergine</t>
  </si>
  <si>
    <t>연구실 가지</t>
  </si>
  <si>
    <t>laboratory garlic</t>
  </si>
  <si>
    <t>laboratory garlics</t>
  </si>
  <si>
    <t>Laborknoblauch</t>
  </si>
  <si>
    <t>Laborknoblauche</t>
  </si>
  <si>
    <t>spécimen d'ail</t>
  </si>
  <si>
    <t>spécimens d'ail</t>
  </si>
  <si>
    <t>연구실 마늘</t>
  </si>
  <si>
    <t>laboratory tomato</t>
  </si>
  <si>
    <t>laboratory tomatoes</t>
  </si>
  <si>
    <t>Labortomate</t>
  </si>
  <si>
    <t>Labortomaten</t>
  </si>
  <si>
    <t>spécimen de tomate</t>
  </si>
  <si>
    <t>spécimens de tomate</t>
  </si>
  <si>
    <t>연구실 토마토</t>
  </si>
  <si>
    <t>laboratory queen</t>
  </si>
  <si>
    <t>laboratory queens</t>
  </si>
  <si>
    <t>Laborkönigin</t>
  </si>
  <si>
    <t>Laborköniginnen</t>
  </si>
  <si>
    <t>spécimen de reine mandragore</t>
  </si>
  <si>
    <t>spécimens de reine mandragore</t>
  </si>
  <si>
    <t>연구실 왕비</t>
  </si>
  <si>
    <t>engendered snapweed</t>
  </si>
  <si>
    <t>engendered snapweeds</t>
  </si>
  <si>
    <t>erzeugt[a] Springkraut</t>
  </si>
  <si>
    <t>erzeugt[a] Springkräuter</t>
  </si>
  <si>
    <t>balsamine artificielle</t>
  </si>
  <si>
    <t>balsamines artificielles</t>
  </si>
  <si>
    <t>창조된 물봉선화</t>
  </si>
  <si>
    <t>engendered cactuar giant</t>
  </si>
  <si>
    <t>engendered cactuar giants</t>
  </si>
  <si>
    <t>erzeugt[a] Riesenkaktor</t>
  </si>
  <si>
    <t>erzeugt[a] Riesenkaktoren</t>
  </si>
  <si>
    <t>gigapampa artificiel</t>
  </si>
  <si>
    <t>gigapampas artificiels</t>
  </si>
  <si>
    <t>창조된 기가텐더</t>
  </si>
  <si>
    <t>evil armor</t>
  </si>
  <si>
    <t>evil armors</t>
  </si>
  <si>
    <t>bös[a] Kampfmaschine</t>
  </si>
  <si>
    <t>bös[a] Kampfmaschinen</t>
  </si>
  <si>
    <t>armure maléfique</t>
  </si>
  <si>
    <t>armures maléfiques</t>
  </si>
  <si>
    <t>사악한 갑옷</t>
  </si>
  <si>
    <t>engendered bandersnatch</t>
  </si>
  <si>
    <t>engendered bandersnatches</t>
  </si>
  <si>
    <t>erzeugt[a] Bandersnatch</t>
  </si>
  <si>
    <t>bandersnatch artificiel</t>
  </si>
  <si>
    <t>bandersnatch artificiels</t>
  </si>
  <si>
    <t>창조된 밴더스내치</t>
  </si>
  <si>
    <t>engendered pegasus</t>
  </si>
  <si>
    <t>engendered pegasi</t>
  </si>
  <si>
    <t>erzeugt[a] Pegasus</t>
  </si>
  <si>
    <t>pégase artificiel</t>
  </si>
  <si>
    <t>pégases artificiels</t>
  </si>
  <si>
    <t>창조된 페가수스</t>
  </si>
  <si>
    <t>engendered soma</t>
  </si>
  <si>
    <t>engendered somas</t>
  </si>
  <si>
    <t>erzeugt[a] Soma</t>
  </si>
  <si>
    <t>soma artificiel</t>
  </si>
  <si>
    <t>somas artificiels</t>
  </si>
  <si>
    <t>창조된 소마</t>
  </si>
  <si>
    <t>engendered bomb</t>
  </si>
  <si>
    <t>engendered bombs</t>
  </si>
  <si>
    <t>erzeugt[a] Bomber</t>
  </si>
  <si>
    <t>bombo artificiel</t>
  </si>
  <si>
    <t>bombos artificiels</t>
  </si>
  <si>
    <t>창조된 봄</t>
  </si>
  <si>
    <t>Rhal Ral</t>
  </si>
  <si>
    <t>라알 랄</t>
  </si>
  <si>
    <t>Darmal</t>
  </si>
  <si>
    <t>다말</t>
  </si>
  <si>
    <t>Ingi</t>
  </si>
  <si>
    <t>잉기</t>
  </si>
  <si>
    <t>Innocence</t>
  </si>
  <si>
    <t>Innozenz</t>
  </si>
  <si>
    <t>이노센스</t>
  </si>
  <si>
    <t>forgiven dissonance</t>
  </si>
  <si>
    <t>geläutert[a] Widerspruch</t>
  </si>
  <si>
    <t>geläutert[a] Widersprüche</t>
  </si>
  <si>
    <t>dissonance pardonnée</t>
  </si>
  <si>
    <t>dissonances pardonnées</t>
  </si>
  <si>
    <t>면죄된 불화</t>
  </si>
  <si>
    <t>Tesleen, the Forgiven</t>
  </si>
  <si>
    <t>Tesleen [t] Bekehrt[a]</t>
  </si>
  <si>
    <t>Tesleen pardonnée</t>
  </si>
  <si>
    <t>Tesleen pardonnées</t>
  </si>
  <si>
    <t>면죄된 테슬린</t>
  </si>
  <si>
    <t>Philia</t>
  </si>
  <si>
    <t>필리아</t>
  </si>
  <si>
    <t>forgiven conceit</t>
  </si>
  <si>
    <t>forgiven conceits</t>
  </si>
  <si>
    <t>geläutert[a] Hochmut</t>
  </si>
  <si>
    <t>suffisance pardonnée</t>
  </si>
  <si>
    <t>suffisances pardonnées</t>
  </si>
  <si>
    <t>면죄된 자만</t>
  </si>
  <si>
    <t>forgiven folly</t>
  </si>
  <si>
    <t>forgiven follies</t>
  </si>
  <si>
    <t>geläutert[a] Torheit</t>
  </si>
  <si>
    <t>geläutert[a] Torheiten</t>
  </si>
  <si>
    <t>folie pardonnée</t>
  </si>
  <si>
    <t>folies pardonnées</t>
  </si>
  <si>
    <t>면죄된 우둔함</t>
  </si>
  <si>
    <t>forgiven ignorance</t>
  </si>
  <si>
    <t>forgiven ignorances</t>
  </si>
  <si>
    <t>geläutert[a] Ignoranz</t>
  </si>
  <si>
    <t>ignorance pardonnée</t>
  </si>
  <si>
    <t>ignorances pardonnées</t>
  </si>
  <si>
    <t>면죄된 무지</t>
  </si>
  <si>
    <t>elder triffid</t>
  </si>
  <si>
    <t>elder triffids</t>
  </si>
  <si>
    <t>alt[a] Triffid</t>
  </si>
  <si>
    <t>alt[a] Triffiden</t>
  </si>
  <si>
    <t>triffide ancien</t>
  </si>
  <si>
    <t>triffides anciens</t>
  </si>
  <si>
    <t>장로 트리피드</t>
  </si>
  <si>
    <t>forgiven disobedience</t>
  </si>
  <si>
    <t>forgiven disobediences</t>
  </si>
  <si>
    <t>geläutert[a] Ungehorsam</t>
  </si>
  <si>
    <t>désobéissance pardonnée</t>
  </si>
  <si>
    <t>désobéissances pardonnées</t>
  </si>
  <si>
    <t>면죄된 반항</t>
  </si>
  <si>
    <t>forgiven clamor</t>
  </si>
  <si>
    <t>forgiven clamors</t>
  </si>
  <si>
    <t>geläutert[a] Aufbegehren</t>
  </si>
  <si>
    <t>clameur pardonnée</t>
  </si>
  <si>
    <t>clameurs pardonnées</t>
  </si>
  <si>
    <t>면죄된 아우성</t>
  </si>
  <si>
    <t>forgiven deceit</t>
  </si>
  <si>
    <t>forgiven deceits</t>
  </si>
  <si>
    <t>geläutert[a] Tücke</t>
  </si>
  <si>
    <t>tromperie pardonnée</t>
  </si>
  <si>
    <t>tromperies pardonnées</t>
  </si>
  <si>
    <t>면죄된 기만</t>
  </si>
  <si>
    <t>Switch gremlin</t>
  </si>
  <si>
    <t>Switch gremlins</t>
  </si>
  <si>
    <t>Holminster-Gremlin</t>
  </si>
  <si>
    <t>Holminster-Gremlins</t>
  </si>
  <si>
    <t>gremlin de Holminster</t>
  </si>
  <si>
    <t>gremlins de Holminster</t>
  </si>
  <si>
    <t>홀민스터 그렘린</t>
  </si>
  <si>
    <t>forgiven cowardice</t>
  </si>
  <si>
    <t>forgiven cowardices</t>
  </si>
  <si>
    <t>geläutert[a] Feigheit</t>
  </si>
  <si>
    <t>geläutert[a] Feigheiten</t>
  </si>
  <si>
    <t>lâcheté pardonnée</t>
  </si>
  <si>
    <t>lâchetés pardonnées</t>
  </si>
  <si>
    <t>면죄된 비겁함</t>
  </si>
  <si>
    <t>forgiven enmity</t>
  </si>
  <si>
    <t>forgiven enmities</t>
  </si>
  <si>
    <t>geläutert[a] Zwietracht</t>
  </si>
  <si>
    <t>inimitié pardonnée</t>
  </si>
  <si>
    <t>inimitiés pardonnées</t>
  </si>
  <si>
    <t>면죄된 적의</t>
  </si>
  <si>
    <t>Cylva</t>
  </si>
  <si>
    <t>실바</t>
  </si>
  <si>
    <t>bunshin</t>
  </si>
  <si>
    <t>Bunshin</t>
  </si>
  <si>
    <t>분신</t>
  </si>
  <si>
    <t>foul dagon</t>
  </si>
  <si>
    <t>foul dagons</t>
  </si>
  <si>
    <t>faulig[a] Dagon</t>
  </si>
  <si>
    <t>dagon fétide</t>
  </si>
  <si>
    <t>dagons fétides</t>
  </si>
  <si>
    <t>더러운 다곤</t>
  </si>
  <si>
    <t>Purpure nauplius</t>
  </si>
  <si>
    <t>Purpure nauplii</t>
  </si>
  <si>
    <t>Purpur-Nauplius</t>
  </si>
  <si>
    <t>nauplius purpurin</t>
  </si>
  <si>
    <t>nauplii purpurins</t>
  </si>
  <si>
    <t>자색 노플리우스</t>
  </si>
  <si>
    <t>deep-sea cubus</t>
  </si>
  <si>
    <t>deep-sea cubuses</t>
  </si>
  <si>
    <t>Tiefsee-Lunte</t>
  </si>
  <si>
    <t>Tiefsee- Lunten</t>
  </si>
  <si>
    <t>oléofuror des profondeurs</t>
  </si>
  <si>
    <t>oléofurors des profondeurs</t>
  </si>
  <si>
    <t>심해 컵푸딩</t>
  </si>
  <si>
    <t>drifting morgawr</t>
  </si>
  <si>
    <t>drifting morgawrs</t>
  </si>
  <si>
    <t>treibend[a] Morgwar</t>
  </si>
  <si>
    <t>treibend[a] Morgwars</t>
  </si>
  <si>
    <t>morgawr à la dérive</t>
  </si>
  <si>
    <t>morgawrs à la dérive</t>
  </si>
  <si>
    <t>표류하는 모르고우르</t>
  </si>
  <si>
    <t>wroth clionid</t>
  </si>
  <si>
    <t>wroth clionids</t>
  </si>
  <si>
    <t>erzürnt[a] Clionid</t>
  </si>
  <si>
    <t>erzürnt[a] Clionidae</t>
  </si>
  <si>
    <t>clionide furibonde</t>
  </si>
  <si>
    <t>clionides furibonde</t>
  </si>
  <si>
    <t>사나운 클리오니드</t>
  </si>
  <si>
    <t>wroth hydrozoan</t>
  </si>
  <si>
    <t>wroth hydrozoans</t>
  </si>
  <si>
    <t>erzürnt[a] Hydrozoon</t>
  </si>
  <si>
    <t>erzürnt[a] Hydrozoen</t>
  </si>
  <si>
    <t>hydrozoaire furibond</t>
  </si>
  <si>
    <t>hydrozoaires furibonds</t>
  </si>
  <si>
    <t>사나운 히드라충류</t>
  </si>
  <si>
    <t>Eisblock</t>
  </si>
  <si>
    <t>Eisblöcke</t>
  </si>
  <si>
    <t>webbed right hand</t>
  </si>
  <si>
    <t>webbed right hands</t>
  </si>
  <si>
    <t>Ysayle</t>
  </si>
  <si>
    <t>Teushs Ooan</t>
  </si>
  <si>
    <t>테우쉬 온</t>
  </si>
  <si>
    <t>Zumshs Aath Deepdread</t>
  </si>
  <si>
    <t>Zumshs Aath</t>
  </si>
  <si>
    <t>Zumshs Aath la terreur des abysses</t>
  </si>
  <si>
    <t>침전한 즈무쉬 아스</t>
  </si>
  <si>
    <t>elder nauplius</t>
  </si>
  <si>
    <t>elder nauplii</t>
  </si>
  <si>
    <t>alt[a] Nauplius</t>
  </si>
  <si>
    <t>nauplius ancestral</t>
  </si>
  <si>
    <t>naupliii ancestraux</t>
  </si>
  <si>
    <t>장로 노플리우스</t>
  </si>
  <si>
    <t>webbed left hand</t>
  </si>
  <si>
    <t>webbed left hands</t>
  </si>
  <si>
    <t>Halimede</t>
  </si>
  <si>
    <t>Halimède</t>
  </si>
  <si>
    <t>할리메데</t>
  </si>
  <si>
    <t>Crock amphisbaena</t>
  </si>
  <si>
    <t>Crock amphisbaenae</t>
  </si>
  <si>
    <t>alt[a] Amphisbaena</t>
  </si>
  <si>
    <t>alt[a] Amphisbaenas</t>
  </si>
  <si>
    <t>amphisbène perlé</t>
  </si>
  <si>
    <t>amphisbènes perlés</t>
  </si>
  <si>
    <t>진주 암피스바에나</t>
  </si>
  <si>
    <t>deep-sea anemone</t>
  </si>
  <si>
    <t>deep-sea anemones</t>
  </si>
  <si>
    <t>Tiefsee-Anemone</t>
  </si>
  <si>
    <t>Tiefsee-Anemonen</t>
  </si>
  <si>
    <t>anémone des profondeurs</t>
  </si>
  <si>
    <t>anémones des profondeurs</t>
  </si>
  <si>
    <t>심해 아네모네</t>
  </si>
  <si>
    <t>danbania netcutter</t>
  </si>
  <si>
    <t>danbania netcutters</t>
  </si>
  <si>
    <t>Danbania-Netzschlitzerin</t>
  </si>
  <si>
    <t>Danbania-Netzschlitzerinnen</t>
  </si>
  <si>
    <t>dambanha tranche-filet</t>
  </si>
  <si>
    <t>dambanhas tranche-filet</t>
  </si>
  <si>
    <t>어망 찢는 단바니아</t>
  </si>
  <si>
    <t>wandering hydrozoan</t>
  </si>
  <si>
    <t>wandering hydrozoans</t>
  </si>
  <si>
    <t>umherschweifend[a] Hydrozoon</t>
  </si>
  <si>
    <t>umherschweifend[a] Hydrozoen</t>
  </si>
  <si>
    <t>hydrozoaire errant</t>
  </si>
  <si>
    <t>hydrozoaires errants</t>
  </si>
  <si>
    <t>떠도는 히드라충류</t>
  </si>
  <si>
    <t>wild swallow</t>
  </si>
  <si>
    <t>wild swallows</t>
  </si>
  <si>
    <t>Wildschwalbe</t>
  </si>
  <si>
    <t>Wildschwalben</t>
  </si>
  <si>
    <t>hirondelle sauvage</t>
  </si>
  <si>
    <t>hirondelles sauvages</t>
  </si>
  <si>
    <t>야생 제비</t>
  </si>
  <si>
    <t>spawning mantis shrimp</t>
  </si>
  <si>
    <t>laichend[a] Mantis-Garnele</t>
  </si>
  <si>
    <t>laichend[a] Garnelen</t>
  </si>
  <si>
    <t>squille pondeuse</t>
  </si>
  <si>
    <t>squilles pondeuses</t>
  </si>
  <si>
    <t>알 낳는 사마귀새우</t>
  </si>
  <si>
    <t>Mewshs Laan</t>
  </si>
  <si>
    <t>메우쉬 란</t>
  </si>
  <si>
    <t>Ondo spearfisher</t>
  </si>
  <si>
    <t>Ondo spearfishers</t>
  </si>
  <si>
    <t>Ondo-Speerfischer</t>
  </si>
  <si>
    <t>pêcheur ondo</t>
  </si>
  <si>
    <t>pêcheurs ondos</t>
  </si>
  <si>
    <t>온도족 어부</t>
  </si>
  <si>
    <t>blightspear</t>
  </si>
  <si>
    <t>blightspears</t>
  </si>
  <si>
    <t>unrein[a] Lanze</t>
  </si>
  <si>
    <t>unrein[a] Lanzen</t>
  </si>
  <si>
    <t>lance viciée</t>
  </si>
  <si>
    <t>lances viciées</t>
  </si>
  <si>
    <t>부정한 창</t>
  </si>
  <si>
    <t>magicked monstrosity</t>
  </si>
  <si>
    <t>magicked monstrosities</t>
  </si>
  <si>
    <t>mutiert[a] Dämon</t>
  </si>
  <si>
    <t>mutiert[a] Dämonen</t>
  </si>
  <si>
    <t>créature mutante</t>
  </si>
  <si>
    <t>변이한 마물</t>
  </si>
  <si>
    <t>transmutated traitor</t>
  </si>
  <si>
    <t>transmutated traitors</t>
  </si>
  <si>
    <t>Verräter[p] des Königreichs</t>
  </si>
  <si>
    <t>traître à la couronne</t>
  </si>
  <si>
    <t>traîtres à la couronne</t>
  </si>
  <si>
    <t>왕국의 배신자</t>
  </si>
  <si>
    <t>Tadric the Vainglorious</t>
  </si>
  <si>
    <t>Tadric</t>
  </si>
  <si>
    <t>Tadric le parjure</t>
  </si>
  <si>
    <t>배신한 타드리크</t>
  </si>
  <si>
    <t>Eden</t>
  </si>
  <si>
    <t>Éden</t>
  </si>
  <si>
    <t>에덴</t>
  </si>
  <si>
    <t>guardian of paradise</t>
  </si>
  <si>
    <t>guardians of paradise</t>
  </si>
  <si>
    <t>Hüter[p] von Eden</t>
  </si>
  <si>
    <t>gardien du jardin</t>
  </si>
  <si>
    <t>gardiens du jardin</t>
  </si>
  <si>
    <t>에덴의 수호자</t>
  </si>
  <si>
    <t>Eden Prime</t>
  </si>
  <si>
    <t>Prim-Eden</t>
  </si>
  <si>
    <t>Primo-Éden</t>
  </si>
  <si>
    <t>에덴 프라임</t>
  </si>
  <si>
    <t>massive boulder</t>
  </si>
  <si>
    <t>massive boulders</t>
  </si>
  <si>
    <t>riesig[a] Felsen</t>
  </si>
  <si>
    <t>monolithe géant</t>
  </si>
  <si>
    <t>monolithes géants</t>
  </si>
  <si>
    <t>거대 바위</t>
  </si>
  <si>
    <t>Titan Maximum</t>
  </si>
  <si>
    <t>Gigantitan</t>
  </si>
  <si>
    <t>Maxi Titan</t>
  </si>
  <si>
    <t>거대 타이탄</t>
  </si>
  <si>
    <t>aetherial gaol</t>
  </si>
  <si>
    <t>aetherial gaols</t>
  </si>
  <si>
    <t>Ätherkerker</t>
  </si>
  <si>
    <t>geôle éthérée</t>
  </si>
  <si>
    <t>geôles éthérées</t>
  </si>
  <si>
    <t>에테르 감옥</t>
  </si>
  <si>
    <t>Hades</t>
  </si>
  <si>
    <t>Hadès</t>
  </si>
  <si>
    <t>하데스</t>
  </si>
  <si>
    <t>spirit of wood</t>
  </si>
  <si>
    <t>spirits of wood</t>
  </si>
  <si>
    <t>Holzfee</t>
  </si>
  <si>
    <t>Holzfeen</t>
  </si>
  <si>
    <t>esprit des bois</t>
  </si>
  <si>
    <t>esprits des bois</t>
  </si>
  <si>
    <t>나무의 정령</t>
  </si>
  <si>
    <t>Puck</t>
  </si>
  <si>
    <t>요정의 권속</t>
  </si>
  <si>
    <t>Peaseblossom</t>
  </si>
  <si>
    <t>Bohnenblüte</t>
  </si>
  <si>
    <t>Fleur-de-pois</t>
  </si>
  <si>
    <t>콩나무</t>
  </si>
  <si>
    <t>Mustardseed</t>
  </si>
  <si>
    <t>Senfsamen</t>
  </si>
  <si>
    <t>Pousse-de-moutarde</t>
  </si>
  <si>
    <t>겨자씨</t>
  </si>
  <si>
    <t>spirit of flame</t>
  </si>
  <si>
    <t>spirits of flame</t>
  </si>
  <si>
    <t>Feuerfee</t>
  </si>
  <si>
    <t>Feuerfeen</t>
  </si>
  <si>
    <t>esprit des flammes</t>
  </si>
  <si>
    <t>esprits des flammes</t>
  </si>
  <si>
    <t>불의 정령</t>
  </si>
  <si>
    <t>spirit of dew</t>
  </si>
  <si>
    <t>spirits of dew</t>
  </si>
  <si>
    <t>Wasserfee</t>
  </si>
  <si>
    <t>Wasserfeen</t>
  </si>
  <si>
    <t>esprit des rosées</t>
  </si>
  <si>
    <t>esprits des rosées</t>
  </si>
  <si>
    <t>물의 정령</t>
  </si>
  <si>
    <t>Titania</t>
  </si>
  <si>
    <t>티타니아</t>
  </si>
  <si>
    <t>bovian</t>
  </si>
  <si>
    <t>bovians</t>
  </si>
  <si>
    <t>Bovian</t>
  </si>
  <si>
    <t xml:space="preserve">legacy </t>
  </si>
  <si>
    <t>보바인</t>
  </si>
  <si>
    <t>bovian bull</t>
  </si>
  <si>
    <t>bovian bulls</t>
  </si>
  <si>
    <t>Bovians Diener</t>
  </si>
  <si>
    <t>acolyte de Bovian</t>
  </si>
  <si>
    <t>acolytes de Bovian</t>
  </si>
  <si>
    <t>보바인의 부하</t>
  </si>
  <si>
    <t>troodon</t>
  </si>
  <si>
    <t>troodons</t>
  </si>
  <si>
    <t>Troodon</t>
  </si>
  <si>
    <t>Troodons</t>
  </si>
  <si>
    <t>torodon</t>
  </si>
  <si>
    <t>torodons</t>
  </si>
  <si>
    <t>트로오돈</t>
  </si>
  <si>
    <t>Felsbrocken</t>
  </si>
  <si>
    <t>바위 더미</t>
  </si>
  <si>
    <t>shaft digger</t>
  </si>
  <si>
    <t>shaft diggers</t>
  </si>
  <si>
    <t>Schachtgräber</t>
  </si>
  <si>
    <t>ver taupier</t>
  </si>
  <si>
    <t>vers taupiers</t>
  </si>
  <si>
    <t>갱도 광부</t>
  </si>
  <si>
    <t>mine worm</t>
  </si>
  <si>
    <t>mine worms</t>
  </si>
  <si>
    <t>Minenwurm</t>
  </si>
  <si>
    <t>Minenwürmer</t>
  </si>
  <si>
    <t>ver des mines</t>
  </si>
  <si>
    <t>vers des mines</t>
  </si>
  <si>
    <t>광산 지렁이</t>
  </si>
  <si>
    <t>mine gnome</t>
  </si>
  <si>
    <t>mine gnomes</t>
  </si>
  <si>
    <t>Minengnom</t>
  </si>
  <si>
    <t>Minengnome</t>
  </si>
  <si>
    <t>gnome des mines</t>
  </si>
  <si>
    <t>gnomes des mines</t>
  </si>
  <si>
    <t>광산 노움</t>
  </si>
  <si>
    <t>double</t>
  </si>
  <si>
    <t>doubles</t>
  </si>
  <si>
    <t>Doppelgängerin</t>
  </si>
  <si>
    <t>Doppelgängerinnen</t>
  </si>
  <si>
    <t>ménechme</t>
  </si>
  <si>
    <t>ménechmes</t>
  </si>
  <si>
    <t>환영 대역</t>
  </si>
  <si>
    <t>Ronkan guardian</t>
  </si>
  <si>
    <t>Ronkan guardians</t>
  </si>
  <si>
    <t>Ruinenwächter</t>
  </si>
  <si>
    <t>gardien ronka</t>
  </si>
  <si>
    <t>gardiens ronka</t>
  </si>
  <si>
    <t>롱카 수호자</t>
  </si>
  <si>
    <t>Ronkan executioner</t>
  </si>
  <si>
    <t>Ronkan executioners</t>
  </si>
  <si>
    <t>Ronka-Vollstrecker</t>
  </si>
  <si>
    <t>exécuteur ronka</t>
  </si>
  <si>
    <t>exécuteurs ronka</t>
  </si>
  <si>
    <t>롱카 집행자</t>
  </si>
  <si>
    <t>Eulmoran adjutant</t>
  </si>
  <si>
    <t>Eulmoran adjutants</t>
  </si>
  <si>
    <t>Adjutant[p] der Hochrühmlichen Armee</t>
  </si>
  <si>
    <t>Adjutanten[p] der Hochrühmlichen Armee</t>
  </si>
  <si>
    <t>officier eulmorien</t>
  </si>
  <si>
    <t>officiers eulmoriens</t>
  </si>
  <si>
    <t>율모어군 장교</t>
  </si>
  <si>
    <t>Ran'jit</t>
  </si>
  <si>
    <t>General[p] Ran'jit</t>
  </si>
  <si>
    <t>란지트 장군</t>
  </si>
  <si>
    <t>Cymet</t>
  </si>
  <si>
    <t>세잎불기 샤이메</t>
  </si>
  <si>
    <t>Uimet</t>
  </si>
  <si>
    <t>두잎베기 위메</t>
  </si>
  <si>
    <t>Almet</t>
  </si>
  <si>
    <t>한잎뽑기 아르메</t>
  </si>
  <si>
    <t>gargantuan boulder</t>
  </si>
  <si>
    <t>gargantuan boulders</t>
  </si>
  <si>
    <t>큰바위</t>
  </si>
  <si>
    <t>the Hand of Erebos</t>
  </si>
  <si>
    <t>the Hands of Erebos</t>
  </si>
  <si>
    <t>Arm[p] des Erebos</t>
  </si>
  <si>
    <t>griech. Gott der Finsternis</t>
  </si>
  <si>
    <t>Arme[p] des Erebos</t>
  </si>
  <si>
    <t>bras d'Érèbe</t>
  </si>
  <si>
    <t>에레보스의 팔</t>
  </si>
  <si>
    <t>nyx</t>
  </si>
  <si>
    <t>Nyx</t>
  </si>
  <si>
    <t>griech. Göttin der Nacht</t>
  </si>
  <si>
    <t>Voidwalker</t>
  </si>
  <si>
    <t>Nichtswandler</t>
  </si>
  <si>
    <t>marcheuse du néant</t>
  </si>
  <si>
    <t>marcheuses du néant</t>
  </si>
  <si>
    <t>보이드워커</t>
  </si>
  <si>
    <t>Klymenos</t>
  </si>
  <si>
    <t>Clyménos</t>
  </si>
  <si>
    <t>클리메노스</t>
  </si>
  <si>
    <t>Pluton</t>
  </si>
  <si>
    <t>플루톤</t>
  </si>
  <si>
    <t>Eubuleus</t>
  </si>
  <si>
    <t>Eubouleus</t>
  </si>
  <si>
    <t>에우불레우스</t>
  </si>
  <si>
    <t>Aides</t>
  </si>
  <si>
    <t>Aidès</t>
  </si>
  <si>
    <t>아이데스</t>
  </si>
  <si>
    <t>plasmatic</t>
  </si>
  <si>
    <t>plasmatics</t>
  </si>
  <si>
    <t>Plasmatik</t>
  </si>
  <si>
    <t>Plasmatiken</t>
  </si>
  <si>
    <t>plasmatique</t>
  </si>
  <si>
    <t>플라스마</t>
  </si>
  <si>
    <t>sword of condemnation</t>
  </si>
  <si>
    <t>swords of condemnation</t>
  </si>
  <si>
    <t>Schwert[p] des Urteils</t>
  </si>
  <si>
    <t>Schwerter[p] des Urteils</t>
  </si>
  <si>
    <t>épée de condamnation</t>
  </si>
  <si>
    <t>단죄의 검</t>
  </si>
  <si>
    <t>thorn of condemnation</t>
  </si>
  <si>
    <t>thorns of condemnation</t>
  </si>
  <si>
    <t>Dorn[p] des Urteils</t>
  </si>
  <si>
    <t>Dornen[p] des Urteils</t>
  </si>
  <si>
    <t>épine de condamnation</t>
  </si>
  <si>
    <t>단죄의 바늘</t>
  </si>
  <si>
    <t>nail of condemnation</t>
  </si>
  <si>
    <t>nails of condemnation</t>
  </si>
  <si>
    <t>Nagel[p] des Urteils</t>
  </si>
  <si>
    <t>Nägel[p] des Urteils</t>
  </si>
  <si>
    <t>clou de condamnation</t>
  </si>
  <si>
    <t>단죄의 말뚝</t>
  </si>
  <si>
    <t>forgiven vanity</t>
  </si>
  <si>
    <t>forgiven vanities</t>
  </si>
  <si>
    <t>geläutert[a] Eitelkeit</t>
  </si>
  <si>
    <t>geläutert[a] Eitelkeiten</t>
  </si>
  <si>
    <t>면죄된 허영심</t>
  </si>
  <si>
    <t>Yxtlilton</t>
  </si>
  <si>
    <t>Ixtlilton</t>
  </si>
  <si>
    <t>이쉬틀릴톤</t>
  </si>
  <si>
    <t>forgiven shame</t>
  </si>
  <si>
    <t>forgiven shames</t>
  </si>
  <si>
    <t>geläutert[a] Schande</t>
  </si>
  <si>
    <t>geläutert[a] Schanden</t>
  </si>
  <si>
    <t>déshonneur pardonné</t>
  </si>
  <si>
    <t>déshonneurs pardonnés</t>
  </si>
  <si>
    <t>면죄된 수치</t>
  </si>
  <si>
    <t>Sophrosyne</t>
  </si>
  <si>
    <t>소프로시네</t>
  </si>
  <si>
    <t>Giott the Aleforged</t>
  </si>
  <si>
    <t>Giott [t] härtest[a] Hammer</t>
  </si>
  <si>
    <t>Giott [t] härtest[a] Hämmer</t>
  </si>
  <si>
    <t>Giott l'invincible</t>
  </si>
  <si>
    <t>Giott est une femme mais comme on est censé croire que c'est un homme dans cette quête, je laisse le masculin ici</t>
  </si>
  <si>
    <t>최강의 지오트</t>
  </si>
  <si>
    <t>Balam-Quitz</t>
  </si>
  <si>
    <t>B'alam Quitze</t>
  </si>
  <si>
    <t>발람 퀴체</t>
  </si>
  <si>
    <t>serpent head</t>
  </si>
  <si>
    <t>serpent heads</t>
  </si>
  <si>
    <t>Schlangenkopf</t>
  </si>
  <si>
    <t>Schlangenköpfe</t>
  </si>
  <si>
    <t>Gukumatz</t>
  </si>
  <si>
    <t>구쿠마츠</t>
  </si>
  <si>
    <t>verdant treant</t>
  </si>
  <si>
    <t>verdant treants</t>
  </si>
  <si>
    <t>immergrün[a] Baumschrat</t>
  </si>
  <si>
    <t>immergrün[a] Baumschrate</t>
  </si>
  <si>
    <t>tréant verdoyant</t>
  </si>
  <si>
    <t>tréants verdoyants</t>
  </si>
  <si>
    <t>신록 나무정령</t>
  </si>
  <si>
    <t>battle-scarred bergthurs</t>
  </si>
  <si>
    <t>narbig[a] Berg-Jötunn</t>
  </si>
  <si>
    <t>narbig[a] Berg-Jötnar</t>
  </si>
  <si>
    <t>bergthurs balafré</t>
  </si>
  <si>
    <t>bergthurs balafrés</t>
  </si>
  <si>
    <t>다친 베르그투르스</t>
  </si>
  <si>
    <t>graverobber</t>
  </si>
  <si>
    <t>graverobbers</t>
  </si>
  <si>
    <t>Grabräuber</t>
  </si>
  <si>
    <t>pilleur de tombes</t>
  </si>
  <si>
    <t>pilleurs de tombes</t>
  </si>
  <si>
    <t>도굴꾼</t>
  </si>
  <si>
    <t>sandskin sibilus</t>
  </si>
  <si>
    <t>sandskin sibili</t>
  </si>
  <si>
    <t>Sandhaut-Sibilus</t>
  </si>
  <si>
    <t>Sandhaut-Sibili</t>
  </si>
  <si>
    <t>sibilus sablon</t>
  </si>
  <si>
    <t>모래가죽 시빌루스</t>
  </si>
  <si>
    <t>rabid wolverine</t>
  </si>
  <si>
    <t>rabid wolverines</t>
  </si>
  <si>
    <t>wild[a] Vielfraß</t>
  </si>
  <si>
    <t>wild[a] Vielfraße</t>
  </si>
  <si>
    <t>wolvérène féroce</t>
  </si>
  <si>
    <t>wolvérènes féroces</t>
  </si>
  <si>
    <t>사나운 오소리</t>
  </si>
  <si>
    <t>soldier crawler</t>
  </si>
  <si>
    <t>soldier crawlers</t>
  </si>
  <si>
    <t>Soldatenraupe</t>
  </si>
  <si>
    <t>Soldatenraupen</t>
  </si>
  <si>
    <t>chenille soldat</t>
  </si>
  <si>
    <t>chenilles soldates</t>
  </si>
  <si>
    <t>병사 누에</t>
  </si>
  <si>
    <t>Mord cutpurse</t>
  </si>
  <si>
    <t>They are just supposed to steal your stuff, not kill you.</t>
  </si>
  <si>
    <t>Mord cutpurses</t>
  </si>
  <si>
    <t>diebisch[a] Mordh</t>
  </si>
  <si>
    <t>voleur mord</t>
  </si>
  <si>
    <t>voleurs mords</t>
  </si>
  <si>
    <t>도둑 모르드족</t>
  </si>
  <si>
    <t>forbidden crystal peddler</t>
  </si>
  <si>
    <t>forbidden crystal peddlers</t>
  </si>
  <si>
    <t>Mordh-Kristallsammler</t>
  </si>
  <si>
    <t>Mord contrebandier</t>
  </si>
  <si>
    <t>Mords contrebandiers</t>
  </si>
  <si>
    <t>결정 캐는 모르드족</t>
  </si>
  <si>
    <t>mischievous plaything</t>
  </si>
  <si>
    <t>mischievous playthings</t>
  </si>
  <si>
    <t>interaktiv[a] Spielgefährte</t>
  </si>
  <si>
    <t>interaktiv[a] Spielgefährten</t>
  </si>
  <si>
    <t>compagnon interactif</t>
  </si>
  <si>
    <t>compagnons interactifs</t>
  </si>
  <si>
    <t>수수께끼의 창조물</t>
  </si>
  <si>
    <t>Teil[p] des Spielgefährten</t>
  </si>
  <si>
    <t>Teile[p] des Spielgefährten</t>
  </si>
  <si>
    <t>partie de compagnon interactif</t>
  </si>
  <si>
    <t>parties de compagnon interactif</t>
  </si>
  <si>
    <t>분열한 창조물</t>
  </si>
  <si>
    <t>Stück[p] des Spielgefährten</t>
  </si>
  <si>
    <t>Stücke[p] des Spielgefährten</t>
  </si>
  <si>
    <t>morceau de compagnon interactif</t>
  </si>
  <si>
    <t>morceaux de compagnon interactif</t>
  </si>
  <si>
    <t>분단된 창조물</t>
  </si>
  <si>
    <t>mad mendicant</t>
  </si>
  <si>
    <t>mad mendicants</t>
  </si>
  <si>
    <t>gewalttätig[a] Aufrührer</t>
  </si>
  <si>
    <t>indigent en fuite</t>
  </si>
  <si>
    <t>indigents en fuite</t>
  </si>
  <si>
    <t>자제력을 잃은 빈민</t>
  </si>
  <si>
    <t>aetheric manifestation</t>
  </si>
  <si>
    <t>aetheric manifestations</t>
  </si>
  <si>
    <t>rätselhaft[a] Äthermanifestation</t>
  </si>
  <si>
    <t>rätselhaft[a] Äthermanifestationen</t>
  </si>
  <si>
    <t>corps éthéré mystérieux</t>
  </si>
  <si>
    <t>corps éthérés mystérieux</t>
  </si>
  <si>
    <t>수상한 에테르체</t>
  </si>
  <si>
    <t>foreboding aether</t>
  </si>
  <si>
    <t>foreboding aethers</t>
  </si>
  <si>
    <t>maskiert[a] Äthermanifestation</t>
  </si>
  <si>
    <t>maskiert[a] Äthermanifestationen</t>
  </si>
  <si>
    <t>corps éthéré de la défaite</t>
  </si>
  <si>
    <t>corps éthérés de la défaite</t>
  </si>
  <si>
    <t>부정의 에테르체</t>
  </si>
  <si>
    <t>dark mutant</t>
  </si>
  <si>
    <t>dark mutants</t>
  </si>
  <si>
    <t>finster[a] Mutant</t>
  </si>
  <si>
    <t>finster[a] Mutanten</t>
  </si>
  <si>
    <t>mutant sombre</t>
  </si>
  <si>
    <t>mutants sombres</t>
  </si>
  <si>
    <t>어둠의 돌연변이</t>
  </si>
  <si>
    <t>pestilent swarm</t>
  </si>
  <si>
    <t>pestilent swarms</t>
  </si>
  <si>
    <t>Schädlingsschwarm</t>
  </si>
  <si>
    <t>Schädlingsschwärme</t>
  </si>
  <si>
    <t>essaim d'insectes nuisibles</t>
  </si>
  <si>
    <t>essaims d'insectes nuisibles</t>
  </si>
  <si>
    <t>해충 무리</t>
  </si>
  <si>
    <t>entranced citizen</t>
  </si>
  <si>
    <t>entranced citizens</t>
  </si>
  <si>
    <t>willenlos[a] Bürger</t>
  </si>
  <si>
    <t>Eulmorien possédé</t>
  </si>
  <si>
    <t>Eulmoriens possédés</t>
  </si>
  <si>
    <t>조종당한 율모어 시민</t>
  </si>
  <si>
    <t>willenlos[a] Bürgerin</t>
  </si>
  <si>
    <t>willenlos[a] Bürgerinnen</t>
  </si>
  <si>
    <t>Eulmorienne possédée</t>
  </si>
  <si>
    <t>Eulmoriennes possédées</t>
  </si>
  <si>
    <t>geläutert[a] Ritterlichkeit</t>
  </si>
  <si>
    <t>geläutert[a] Ritterlichkeiten</t>
  </si>
  <si>
    <t>voracious wolverine</t>
  </si>
  <si>
    <t>voracious wolverines</t>
  </si>
  <si>
    <t>ausgehungert[a] Vielfraß</t>
  </si>
  <si>
    <t>ausgehungert[a] Vielfraße</t>
  </si>
  <si>
    <t>wolvérène affamé</t>
  </si>
  <si>
    <t>wolvérènes affamés</t>
  </si>
  <si>
    <t>굶주린 오소리</t>
  </si>
  <si>
    <t>ravenous smilodon</t>
  </si>
  <si>
    <t>ravenous smilodons</t>
  </si>
  <si>
    <t>ausgehungert[a] Smilodon</t>
  </si>
  <si>
    <t>ausgehungert[a] Smilodons</t>
  </si>
  <si>
    <t>smilodon affamé</t>
  </si>
  <si>
    <t>smilodons affamés</t>
  </si>
  <si>
    <t>굶주린 스밀로돈</t>
  </si>
  <si>
    <t>wandering coyote</t>
  </si>
  <si>
    <t>wandering coyotes</t>
  </si>
  <si>
    <t>streunend[a] Kojote</t>
  </si>
  <si>
    <t>streunend[a] Kojoten</t>
  </si>
  <si>
    <t>coyote errant</t>
  </si>
  <si>
    <t>coyotes errants</t>
  </si>
  <si>
    <t>떠도는 코요테</t>
  </si>
  <si>
    <t>forgiven dissonances</t>
  </si>
  <si>
    <t>Child of the Everlasting Dark</t>
  </si>
  <si>
    <t>Children of the Everlasting Dark</t>
  </si>
  <si>
    <t>Kind[p] der Ewigen Dunkelheit</t>
  </si>
  <si>
    <t>Kinder[p] der Ewigen Dunkelheit</t>
  </si>
  <si>
    <t>enfant des Ténèbres éternelles</t>
  </si>
  <si>
    <t>enfants des Ténèbres éternelles</t>
  </si>
  <si>
    <t>늘어둠의 총아</t>
  </si>
  <si>
    <t>soldier bee cloud</t>
  </si>
  <si>
    <t>soldier bee clouds</t>
  </si>
  <si>
    <t>Schwarm[p] Soldatenbienen</t>
  </si>
  <si>
    <t>Schwärme[p] Soldatenbienen</t>
  </si>
  <si>
    <t>nuage d'abeilles géantes</t>
  </si>
  <si>
    <t>nuages d'abeilles géantes</t>
  </si>
  <si>
    <t>병정벌 무리</t>
  </si>
  <si>
    <t>suspicious man</t>
  </si>
  <si>
    <t>suspicious men</t>
  </si>
  <si>
    <t>lauschend[a] Hasenfuß</t>
  </si>
  <si>
    <t>lauschend[a] Hasenfüße</t>
  </si>
  <si>
    <t>jeune homme suspect</t>
  </si>
  <si>
    <t>jeunes hommes suspects</t>
  </si>
  <si>
    <t>수상쩍은 청년</t>
  </si>
  <si>
    <t>desert vulture</t>
  </si>
  <si>
    <t>desert vultures</t>
  </si>
  <si>
    <t>Wüstengeier</t>
  </si>
  <si>
    <t>vautour du désert</t>
  </si>
  <si>
    <t>vautours du désert</t>
  </si>
  <si>
    <t>사막 대머리수리</t>
  </si>
  <si>
    <t>wandering knocker</t>
  </si>
  <si>
    <t>wandering knockers</t>
  </si>
  <si>
    <t>Stollen-Klopfer</t>
  </si>
  <si>
    <t>für LucKmd112</t>
  </si>
  <si>
    <t>frappeur coltineur</t>
  </si>
  <si>
    <t>frappeurs coltineurs</t>
  </si>
  <si>
    <t>갱도 노커</t>
  </si>
  <si>
    <t>Fuath prankster</t>
  </si>
  <si>
    <t>Fuath pranksters</t>
  </si>
  <si>
    <t>Fuath-Schelm</t>
  </si>
  <si>
    <t>Fuath-Schelme</t>
  </si>
  <si>
    <t>Fuath malicieux</t>
  </si>
  <si>
    <t>장난꾸러기 푸아</t>
  </si>
  <si>
    <t>Chantico</t>
  </si>
  <si>
    <t>찬티코</t>
  </si>
  <si>
    <t>speckled spider</t>
  </si>
  <si>
    <t>speckled spiders</t>
  </si>
  <si>
    <t>gemasert[a] Spinne</t>
  </si>
  <si>
    <t>gemasert[a] Spinnen</t>
  </si>
  <si>
    <t>araignée tachetée</t>
  </si>
  <si>
    <t>araignées tachetées</t>
  </si>
  <si>
    <t>점박이 거미</t>
  </si>
  <si>
    <t>pink flamingo</t>
  </si>
  <si>
    <t>pink flamingos</t>
  </si>
  <si>
    <t>pink[a] Flamingo</t>
  </si>
  <si>
    <t>pink[a] Flamingos</t>
  </si>
  <si>
    <t>flamant rose</t>
  </si>
  <si>
    <t>flamants roses</t>
  </si>
  <si>
    <t>분홍학</t>
  </si>
  <si>
    <t>gaunt atrociraptor</t>
  </si>
  <si>
    <t>gaunt atrociraptors</t>
  </si>
  <si>
    <t>ausgemergelt[a] Atrociraptor</t>
  </si>
  <si>
    <t>ausgemergelt[a] Atrociraptoren</t>
  </si>
  <si>
    <t>atrociraptor décharné</t>
  </si>
  <si>
    <t>atrociraptors décharnés</t>
  </si>
  <si>
    <t>수척한 아트로키랍토르</t>
  </si>
  <si>
    <t>killer tomatl</t>
  </si>
  <si>
    <t>Killertomatl</t>
  </si>
  <si>
    <t>Killertomatls</t>
  </si>
  <si>
    <t>tomatl tueur</t>
  </si>
  <si>
    <t>tomatls tueurs</t>
  </si>
  <si>
    <t>살인마 토마틀</t>
  </si>
  <si>
    <t>Kelaino</t>
  </si>
  <si>
    <t>Celeno</t>
  </si>
  <si>
    <t>Céléno</t>
  </si>
  <si>
    <t>켈라이노</t>
  </si>
  <si>
    <t>nesting gizamaluk</t>
  </si>
  <si>
    <t>nesting gizamaluks</t>
  </si>
  <si>
    <t>brütend[a] Gizamaluk</t>
  </si>
  <si>
    <t>brütend[a] Gizamaluks</t>
  </si>
  <si>
    <t>jeune gisamark</t>
  </si>
  <si>
    <t>jeunes gisamarks</t>
  </si>
  <si>
    <t>둥지 짓는 기자말루크</t>
  </si>
  <si>
    <t>wood raider</t>
  </si>
  <si>
    <t>wood raiders</t>
  </si>
  <si>
    <t>räuberisch[a] Mandrill</t>
  </si>
  <si>
    <t>räuberisch[a] Mandrille</t>
  </si>
  <si>
    <t>mandrill boquillon</t>
  </si>
  <si>
    <t>mandrills boquillons</t>
  </si>
  <si>
    <t>맨드릴 유적침입자</t>
  </si>
  <si>
    <t>young stag</t>
  </si>
  <si>
    <t>young stags</t>
  </si>
  <si>
    <t>jung[a] Blauantilopenbock</t>
  </si>
  <si>
    <t>jung[a] Blauantilopenböcke</t>
  </si>
  <si>
    <t>jeune daim</t>
  </si>
  <si>
    <t>jeunes daims</t>
  </si>
  <si>
    <t>어린 숫사슴</t>
  </si>
  <si>
    <t>young doe</t>
  </si>
  <si>
    <t>young does</t>
  </si>
  <si>
    <t>jung[a] Blauantilopenkuh</t>
  </si>
  <si>
    <t>jung[a] Blauantilopenkühe</t>
  </si>
  <si>
    <t>jeune daine</t>
  </si>
  <si>
    <t>jeunes daines</t>
  </si>
  <si>
    <t>어린 암사슴</t>
  </si>
  <si>
    <t>Eye of Gatorl</t>
  </si>
  <si>
    <t>Auge[p] des Ox'Gatorl</t>
  </si>
  <si>
    <t>Augen[p] des Ox'Gatorl</t>
  </si>
  <si>
    <t>pupille d'Ox'Gatorl</t>
  </si>
  <si>
    <t>pupilles d'Ox'Gatorl</t>
  </si>
  <si>
    <t>가톨의 눈</t>
  </si>
  <si>
    <t>foul echo</t>
  </si>
  <si>
    <t>foul echoes</t>
  </si>
  <si>
    <t>faulig[a] Echo</t>
  </si>
  <si>
    <t>faulig[a] Echos</t>
  </si>
  <si>
    <t>écho fétide</t>
  </si>
  <si>
    <t>échos fétides</t>
  </si>
  <si>
    <t>감염된 메아리</t>
  </si>
  <si>
    <t>pestilent crawler</t>
  </si>
  <si>
    <t>pestilent crawlers</t>
  </si>
  <si>
    <t>abscheulich[a] Kriecher</t>
  </si>
  <si>
    <t>chenille pestilentielle</t>
  </si>
  <si>
    <t>chenilles pestilentielles</t>
  </si>
  <si>
    <t>역병 누에</t>
  </si>
  <si>
    <t>molted tarichuk</t>
  </si>
  <si>
    <t>molted tarichuks</t>
  </si>
  <si>
    <t>gehäutet[a] Tarichuk</t>
  </si>
  <si>
    <t>gehäutet[a] Tarichuks</t>
  </si>
  <si>
    <t>tarichuk déplumé</t>
  </si>
  <si>
    <t>tarichuks déplumés</t>
  </si>
  <si>
    <t>털 가는 타리척</t>
  </si>
  <si>
    <t>ふるきもりびと</t>
  </si>
  <si>
    <t>ancient guardian</t>
  </si>
  <si>
    <t>ancient guardians</t>
  </si>
  <si>
    <t>uralt[a] Wächter</t>
  </si>
  <si>
    <t>gardien ancien</t>
  </si>
  <si>
    <t>gardiens anciens</t>
  </si>
  <si>
    <t>고대 수호자</t>
  </si>
  <si>
    <t>floating snapweed</t>
  </si>
  <si>
    <t>floating snapweeds</t>
  </si>
  <si>
    <t>schwebend[a] Springkraut</t>
  </si>
  <si>
    <t>schwebend[a] Springkräuter</t>
  </si>
  <si>
    <t>balsamine flottante</t>
  </si>
  <si>
    <t>balsamines flottantes</t>
  </si>
  <si>
    <t>부유하는 물봉선화</t>
  </si>
  <si>
    <t>Tojil</t>
  </si>
  <si>
    <t>토힐</t>
  </si>
  <si>
    <t>よるのたみのえじ</t>
  </si>
  <si>
    <t>Night's Blessed sentry</t>
  </si>
  <si>
    <t>Night's Blessed sentries</t>
  </si>
  <si>
    <t>Wache[p] der Untertanen</t>
  </si>
  <si>
    <t>Wachen[p] der Untertanen</t>
  </si>
  <si>
    <t>sentinelle du peuple de la Nuit</t>
  </si>
  <si>
    <t>sentinelles du peuple de la Nuit</t>
  </si>
  <si>
    <t>밤의 주민 위병</t>
  </si>
  <si>
    <t>よるのたみのどうし</t>
  </si>
  <si>
    <t>Night's Blessed missionary</t>
  </si>
  <si>
    <t>Night's Blessed missionaries</t>
  </si>
  <si>
    <t>Priester[p] der Untertanen</t>
  </si>
  <si>
    <t>prêtre du peuple de la Nuit</t>
  </si>
  <si>
    <t>prêtres du peuple de la Nuit</t>
  </si>
  <si>
    <t>밤의 주민 도사</t>
  </si>
  <si>
    <t>よるのたみのかりゅうど</t>
  </si>
  <si>
    <t>Night's Blessed shepherd</t>
  </si>
  <si>
    <t>Night's Blessed shepherds</t>
  </si>
  <si>
    <t>Jäger[p] der Untertanen</t>
  </si>
  <si>
    <t>chasseur du peuple de la Nuit</t>
  </si>
  <si>
    <t>chasseurs du peuple de la Nuit</t>
  </si>
  <si>
    <t>밤의 주민 사냥꾼</t>
  </si>
  <si>
    <t>chasseuse du peuple de la Nuit</t>
  </si>
  <si>
    <t>chasseuses du peuple de la Nuit</t>
  </si>
  <si>
    <t>ゆうあんのどれすきる</t>
  </si>
  <si>
    <t>Dreskil Grimdark</t>
  </si>
  <si>
    <t>Dreskil Düsternacht</t>
  </si>
  <si>
    <t>Dreskil de l'Ombre</t>
  </si>
  <si>
    <t>검은어둠 드리스킬</t>
  </si>
  <si>
    <t>あいよくのじょえらーな</t>
  </si>
  <si>
    <t>Joelana the Unchaste</t>
  </si>
  <si>
    <t>Joelana [t] Unkeusch[a]</t>
  </si>
  <si>
    <t>Joelana la succube</t>
  </si>
  <si>
    <t>애욕의 조엘라나</t>
  </si>
  <si>
    <t>とこやみのいとしご</t>
  </si>
  <si>
    <t>ふぁのゔのかりゅうど</t>
  </si>
  <si>
    <t>Fanow huntress</t>
  </si>
  <si>
    <t>Fanow huntresses</t>
  </si>
  <si>
    <t>Fanow-Jägerin</t>
  </si>
  <si>
    <t>Fanow-Jägerinnen</t>
  </si>
  <si>
    <t>chasseuse de Fanow</t>
  </si>
  <si>
    <t>chasseuses de Fanow</t>
  </si>
  <si>
    <t>파노브의 사냥꾼</t>
  </si>
  <si>
    <t>ふぁのゔのもりびと</t>
  </si>
  <si>
    <t>Fanow warder</t>
  </si>
  <si>
    <t>Fanow warders</t>
  </si>
  <si>
    <t>Fanow-Wächterin</t>
  </si>
  <si>
    <t>Fanow-Wächterinnen</t>
  </si>
  <si>
    <t>gardienne de Fanow</t>
  </si>
  <si>
    <t>gardiennes de Fanow</t>
  </si>
  <si>
    <t>파노브의 수호자</t>
  </si>
  <si>
    <t>ちやりのきるめ</t>
  </si>
  <si>
    <t>Qilmet Redspear</t>
  </si>
  <si>
    <t>Qilmet Blutspeer</t>
  </si>
  <si>
    <t>Quilmet la sanglante</t>
  </si>
  <si>
    <t>핏빛 창 키르메</t>
  </si>
  <si>
    <t>かりこのさるめ</t>
  </si>
  <si>
    <t>Salmet Quickhunt</t>
  </si>
  <si>
    <t>Salmet von der Fetten Beute</t>
  </si>
  <si>
    <t>Salmet la rabatteuse</t>
  </si>
  <si>
    <t>몰이꾼 사르메</t>
  </si>
  <si>
    <t>ゆみおとのみゃるな</t>
  </si>
  <si>
    <t>Myalna Bowsing</t>
  </si>
  <si>
    <t>Myalna Bogensang</t>
  </si>
  <si>
    <t>Myalna l'archère</t>
  </si>
  <si>
    <t>활소리의 먀르나</t>
  </si>
  <si>
    <t>Fanow jaculus</t>
  </si>
  <si>
    <t>Fanow-Jaculus</t>
  </si>
  <si>
    <t>griffon de Fanow</t>
  </si>
  <si>
    <t>griffons de Fanow</t>
  </si>
  <si>
    <t>파노브 야쿨루스</t>
  </si>
  <si>
    <t>dread servant</t>
  </si>
  <si>
    <t>dread servants</t>
  </si>
  <si>
    <t>grausam[a] Handlanger</t>
  </si>
  <si>
    <t>servant de Zumshs</t>
  </si>
  <si>
    <t>servants de Zumshs</t>
  </si>
  <si>
    <t>즈무쉬의 부하</t>
  </si>
  <si>
    <t>Gegeruju</t>
  </si>
  <si>
    <t>게게루주</t>
  </si>
  <si>
    <t>Nashmeira</t>
  </si>
  <si>
    <t>Nashmeira [t] Tanzmeisterin</t>
  </si>
  <si>
    <t>Nashmeira compétitive</t>
  </si>
  <si>
    <t>춤꾼 나쉬메라</t>
  </si>
  <si>
    <t>Ranaa Mihgo</t>
  </si>
  <si>
    <t>Ranaa Mihgo [t] Mondschatten</t>
  </si>
  <si>
    <t>Ranaa Mihgo obscure</t>
  </si>
  <si>
    <t>달그림자의 라나 미고</t>
  </si>
  <si>
    <t>Falsiam warrior</t>
  </si>
  <si>
    <t>Falsiam warriors</t>
  </si>
  <si>
    <t>Falsiam-Krieger</t>
  </si>
  <si>
    <t>viking de Falsiam</t>
  </si>
  <si>
    <t>vikings de Falsiam</t>
  </si>
  <si>
    <t>파르샴 바이킹</t>
  </si>
  <si>
    <t>Falsiam mage</t>
  </si>
  <si>
    <t>Falsiam mages</t>
  </si>
  <si>
    <t>Falsiam-Magier</t>
  </si>
  <si>
    <t>mage de Falsiam</t>
  </si>
  <si>
    <t>mages de Falsiam</t>
  </si>
  <si>
    <t>파르샴 마구스</t>
  </si>
  <si>
    <t>aetheric shadow</t>
  </si>
  <si>
    <t>aetheric shadows</t>
  </si>
  <si>
    <t>Schwarzherz-Manifestation</t>
  </si>
  <si>
    <t>éther angoissé</t>
  </si>
  <si>
    <t>éthers angoissés</t>
  </si>
  <si>
    <t>구현된 악의</t>
  </si>
  <si>
    <t>shadowy spume</t>
  </si>
  <si>
    <t>shadowy spumes</t>
  </si>
  <si>
    <t>schäumend[a] Äthermanifestation</t>
  </si>
  <si>
    <t>schäumend[a] Äthermanifestationen</t>
  </si>
  <si>
    <t>écume éthérée</t>
  </si>
  <si>
    <t>écumes éthérées</t>
  </si>
  <si>
    <t>악의의 거품</t>
  </si>
  <si>
    <t>shadowy shade</t>
  </si>
  <si>
    <t>shadowy shades</t>
  </si>
  <si>
    <t>schattenhaft[a] Äthermanifestation</t>
  </si>
  <si>
    <t>schattenhaft[a] Äthermanifestationen</t>
  </si>
  <si>
    <t>ombre éthérée</t>
  </si>
  <si>
    <t>ombres éthérées</t>
  </si>
  <si>
    <t>악의의 그림자</t>
  </si>
  <si>
    <t>shadowy mist</t>
  </si>
  <si>
    <t>shadowy mists</t>
  </si>
  <si>
    <t>blitzend[a] Äthermanifestation</t>
  </si>
  <si>
    <t>blitzend[a] Äthermanifestationen</t>
  </si>
  <si>
    <t>brouillard éthéré</t>
  </si>
  <si>
    <t>brouillards éthérés</t>
  </si>
  <si>
    <t>악의의 안개</t>
  </si>
  <si>
    <t>foreboding aura</t>
  </si>
  <si>
    <t>foreboding auras</t>
  </si>
  <si>
    <t>Aura[p] der Niederlage</t>
  </si>
  <si>
    <t>Auren[p] der Niederlage</t>
  </si>
  <si>
    <t>aura de la défaite</t>
  </si>
  <si>
    <t>auras de la défaite</t>
  </si>
  <si>
    <t>부정의 오라</t>
  </si>
  <si>
    <t>Chiliad cama</t>
  </si>
  <si>
    <t>Chiliad camas</t>
  </si>
  <si>
    <t>Chiliad Cama</t>
  </si>
  <si>
    <t>Chiliad Camas</t>
  </si>
  <si>
    <t>chama des mille Lacis</t>
  </si>
  <si>
    <t>chamas des mille Lacis</t>
  </si>
  <si>
    <t>천년 카마</t>
  </si>
  <si>
    <t>grey draco</t>
  </si>
  <si>
    <t>grey dracones</t>
  </si>
  <si>
    <t>grau[a] Draco</t>
  </si>
  <si>
    <t>grau[a] Dracos</t>
  </si>
  <si>
    <t>draco gris</t>
  </si>
  <si>
    <t>dracos gris</t>
  </si>
  <si>
    <t>회색 드라코</t>
  </si>
  <si>
    <t>giant iguana</t>
  </si>
  <si>
    <t>giant iguanas</t>
  </si>
  <si>
    <t>Riesenleguan</t>
  </si>
  <si>
    <t>Riesenleguane</t>
  </si>
  <si>
    <t>iguane géant</t>
  </si>
  <si>
    <t>iguanes géants</t>
  </si>
  <si>
    <t>거대 이구아나</t>
  </si>
  <si>
    <t>lake anemone</t>
  </si>
  <si>
    <t>lake anemones</t>
  </si>
  <si>
    <t>Seeanemone</t>
  </si>
  <si>
    <t>Seeanemonen</t>
  </si>
  <si>
    <t>anémone lacustre</t>
  </si>
  <si>
    <t>anémones lacustres</t>
  </si>
  <si>
    <t>호수 아네모네</t>
  </si>
  <si>
    <t>violet triffid</t>
  </si>
  <si>
    <t>violet triffids</t>
  </si>
  <si>
    <t>violett[a] Triffid</t>
  </si>
  <si>
    <t>violett[a] Triffiden</t>
  </si>
  <si>
    <t>triffide violet</t>
  </si>
  <si>
    <t>triffides violets</t>
  </si>
  <si>
    <t>보라 트리피드</t>
  </si>
  <si>
    <t>gnole</t>
  </si>
  <si>
    <t>gnoles</t>
  </si>
  <si>
    <t>Gnoll</t>
  </si>
  <si>
    <t>Gnolle</t>
  </si>
  <si>
    <t>놀</t>
  </si>
  <si>
    <t>wetland warg</t>
  </si>
  <si>
    <t>wetland wargs</t>
  </si>
  <si>
    <t>Sumpfwarg</t>
  </si>
  <si>
    <t>Sumpfwarge</t>
  </si>
  <si>
    <t>warg des plaines humides</t>
  </si>
  <si>
    <t>wargs des plaines humides</t>
  </si>
  <si>
    <t>습지 바르그</t>
  </si>
  <si>
    <t>white gremlin</t>
  </si>
  <si>
    <t>white gremlins</t>
  </si>
  <si>
    <t>weiß[a] Gremlin</t>
  </si>
  <si>
    <t>weiß[a] Gremlins</t>
  </si>
  <si>
    <t>gremlin blanc</t>
  </si>
  <si>
    <t>gremlins blancs</t>
  </si>
  <si>
    <t>백색 그렘린</t>
  </si>
  <si>
    <t>silkmoth</t>
  </si>
  <si>
    <t>silkmoths</t>
  </si>
  <si>
    <t>Seidenmotte</t>
  </si>
  <si>
    <t>Seidenmotten</t>
  </si>
  <si>
    <t>bombyx</t>
  </si>
  <si>
    <t>비단나방</t>
  </si>
  <si>
    <t>hoptrap</t>
  </si>
  <si>
    <t>hoptraps</t>
  </si>
  <si>
    <t>Sprungfalle</t>
  </si>
  <si>
    <t>Sprungfallen</t>
  </si>
  <si>
    <t>saute-piège</t>
  </si>
  <si>
    <t>saute-pièges</t>
  </si>
  <si>
    <t>깡총풀</t>
  </si>
  <si>
    <t>wolverine</t>
  </si>
  <si>
    <t>wolverines</t>
  </si>
  <si>
    <t>Vielfraß</t>
  </si>
  <si>
    <t>Vielfraße</t>
  </si>
  <si>
    <t>wolvérène</t>
  </si>
  <si>
    <t>wolvérènes</t>
  </si>
  <si>
    <t>오소리</t>
  </si>
  <si>
    <t>zonure</t>
  </si>
  <si>
    <t>zonures</t>
  </si>
  <si>
    <t>Zonure</t>
  </si>
  <si>
    <t>Zonures</t>
  </si>
  <si>
    <t>조누르</t>
  </si>
  <si>
    <t>lake serpent</t>
  </si>
  <si>
    <t>lake serpents</t>
  </si>
  <si>
    <t>serpent lacustre</t>
  </si>
  <si>
    <t>serpents lacustres</t>
  </si>
  <si>
    <t>호수뱀</t>
  </si>
  <si>
    <t>smilodon</t>
  </si>
  <si>
    <t>smilodons</t>
  </si>
  <si>
    <t>Smilodon</t>
  </si>
  <si>
    <t>Smilodons</t>
  </si>
  <si>
    <t>스밀로돈</t>
  </si>
  <si>
    <t>coelurosaur</t>
  </si>
  <si>
    <t>coelurosaurs</t>
  </si>
  <si>
    <t>Coelurosaurus</t>
  </si>
  <si>
    <t>Coelurosaurier</t>
  </si>
  <si>
    <t>coelurosaure</t>
  </si>
  <si>
    <t>코엘로사우루스</t>
  </si>
  <si>
    <t>irrlicht</t>
  </si>
  <si>
    <t>irrlichts</t>
  </si>
  <si>
    <t>Irrwisch</t>
  </si>
  <si>
    <t>Irrwische</t>
  </si>
  <si>
    <t>나그네불</t>
  </si>
  <si>
    <t>ya-te-veo</t>
  </si>
  <si>
    <t>ya-te-vemos</t>
  </si>
  <si>
    <t>Yateveo</t>
  </si>
  <si>
    <t>yateveo</t>
  </si>
  <si>
    <t>yateveos</t>
  </si>
  <si>
    <t>야테베오</t>
  </si>
  <si>
    <t>proterosuchus</t>
  </si>
  <si>
    <t>Proterosuchus</t>
  </si>
  <si>
    <t>Proterosuchusse</t>
  </si>
  <si>
    <t>프로테로수쿠스</t>
  </si>
  <si>
    <t>elven knight</t>
  </si>
  <si>
    <t>elven knights</t>
  </si>
  <si>
    <t>Elfenritter</t>
  </si>
  <si>
    <t>chevalier elfe</t>
  </si>
  <si>
    <t>chevaliers elfes</t>
  </si>
  <si>
    <t>엘프 기사</t>
  </si>
  <si>
    <t>ironbeard</t>
  </si>
  <si>
    <t>ironbeards</t>
  </si>
  <si>
    <t>Eisenbart</t>
  </si>
  <si>
    <t>Eisenbärte</t>
  </si>
  <si>
    <t>automate nain</t>
  </si>
  <si>
    <t>automates nains</t>
  </si>
  <si>
    <t>드워프 자동인형</t>
  </si>
  <si>
    <t>hobgoblin</t>
  </si>
  <si>
    <t>hobgoblins</t>
  </si>
  <si>
    <t>Hobgoblin</t>
  </si>
  <si>
    <t>Hobgoblins</t>
  </si>
  <si>
    <t>hobgobelin</t>
  </si>
  <si>
    <t>hobgobelins</t>
  </si>
  <si>
    <t>홉고블린</t>
  </si>
  <si>
    <t>calx</t>
  </si>
  <si>
    <t>calxes</t>
  </si>
  <si>
    <t>Calx</t>
  </si>
  <si>
    <t>Calxe</t>
  </si>
  <si>
    <t>금속회</t>
  </si>
  <si>
    <t>defective Talos</t>
  </si>
  <si>
    <t>fehlerhaft[a] Talos</t>
  </si>
  <si>
    <t>fehlerhaft[a] Taloi</t>
  </si>
  <si>
    <t>talos défectueux</t>
  </si>
  <si>
    <t>고장난 탈로스</t>
  </si>
  <si>
    <t>Kholusian iguana</t>
  </si>
  <si>
    <t>Kholusian iguanas</t>
  </si>
  <si>
    <t>Kholusia-Leguan</t>
  </si>
  <si>
    <t>Kholusia-Leguane</t>
  </si>
  <si>
    <t>iguane de Kholusia</t>
  </si>
  <si>
    <t>iguanes de Kholusia</t>
  </si>
  <si>
    <t>콜루시아 이구아나</t>
  </si>
  <si>
    <t>sulphur byrgen</t>
  </si>
  <si>
    <t>Schwefelspross</t>
  </si>
  <si>
    <t>Schwefelsprosse</t>
  </si>
  <si>
    <t>byrgen de sulfure</t>
  </si>
  <si>
    <t>byrgens de sulfure</t>
  </si>
  <si>
    <t>유황 비르겐</t>
  </si>
  <si>
    <t>maultasche</t>
  </si>
  <si>
    <t>maultasches</t>
  </si>
  <si>
    <t>Maultasch</t>
  </si>
  <si>
    <t>Maultaschs</t>
  </si>
  <si>
    <t>마울타쉬</t>
  </si>
  <si>
    <t>huldu</t>
  </si>
  <si>
    <t>Huldu</t>
  </si>
  <si>
    <t>huldus</t>
  </si>
  <si>
    <t>훌두</t>
  </si>
  <si>
    <t>island rail</t>
  </si>
  <si>
    <t>island rails</t>
  </si>
  <si>
    <t>Inselralle</t>
  </si>
  <si>
    <t>Inselrallen</t>
  </si>
  <si>
    <t>râle insulaire</t>
  </si>
  <si>
    <t>râles insulaires</t>
  </si>
  <si>
    <t>섬뜸부기</t>
  </si>
  <si>
    <t>hobgoblin guard</t>
  </si>
  <si>
    <t>hobgoblin guards</t>
  </si>
  <si>
    <t>Hobgoblin-Wache</t>
  </si>
  <si>
    <t>Hobgoblin-Wachen</t>
  </si>
  <si>
    <t>garde hobgobelin</t>
  </si>
  <si>
    <t>gardes hobgobelins</t>
  </si>
  <si>
    <t>홉고블린 경비</t>
  </si>
  <si>
    <t>cliffkite</t>
  </si>
  <si>
    <t>cliffkites</t>
  </si>
  <si>
    <t>Gratgleiter</t>
  </si>
  <si>
    <t>milan des falaises</t>
  </si>
  <si>
    <t>milans des falaises</t>
  </si>
  <si>
    <t>절벽날개</t>
  </si>
  <si>
    <t>cliffmole</t>
  </si>
  <si>
    <t>cliffmoles</t>
  </si>
  <si>
    <t>Klippenmull</t>
  </si>
  <si>
    <t>Klippenmulle</t>
  </si>
  <si>
    <t>taupe des falaises</t>
  </si>
  <si>
    <t>taupes des falaises</t>
  </si>
  <si>
    <t>절벽두더지</t>
  </si>
  <si>
    <t>Scree gnome</t>
  </si>
  <si>
    <t>Scree gnomes</t>
  </si>
  <si>
    <t>Schreignom</t>
  </si>
  <si>
    <t>Schreignome</t>
  </si>
  <si>
    <t>gnome des plateaux</t>
  </si>
  <si>
    <t>gnomes des plateaux</t>
  </si>
  <si>
    <t>잔돌 노움</t>
  </si>
  <si>
    <t>molossus</t>
  </si>
  <si>
    <t>molossi</t>
  </si>
  <si>
    <t>Molossus</t>
  </si>
  <si>
    <t>Molossi</t>
  </si>
  <si>
    <t>molosse</t>
  </si>
  <si>
    <t>molosses</t>
  </si>
  <si>
    <t>몰로소스</t>
  </si>
  <si>
    <t>toucalibri</t>
  </si>
  <si>
    <t>Tukalibri</t>
  </si>
  <si>
    <t>Tukalibris</t>
  </si>
  <si>
    <t>toucanlibri</t>
  </si>
  <si>
    <t>toucanlibris</t>
  </si>
  <si>
    <t>투칼리브리</t>
  </si>
  <si>
    <t>wood eyes</t>
  </si>
  <si>
    <t>Waldwandler</t>
  </si>
  <si>
    <t>œil des bois</t>
  </si>
  <si>
    <t>yeux des bois</t>
  </si>
  <si>
    <t>나무눈</t>
  </si>
  <si>
    <t>island wolf</t>
  </si>
  <si>
    <t>island wolves</t>
  </si>
  <si>
    <t>Inselwolf</t>
  </si>
  <si>
    <t>Inselwöfle</t>
  </si>
  <si>
    <t>loup insulaire</t>
  </si>
  <si>
    <t>loups insulaires</t>
  </si>
  <si>
    <t>섬늑대</t>
  </si>
  <si>
    <t>Kholusian bison</t>
  </si>
  <si>
    <t>Kholusia-Büffel</t>
  </si>
  <si>
    <t>bison de Kholusia</t>
  </si>
  <si>
    <t>bisons de Kholusia</t>
  </si>
  <si>
    <t>콜루시아 들소</t>
  </si>
  <si>
    <t>Gulg knocker</t>
  </si>
  <si>
    <t>Gulg knockers</t>
  </si>
  <si>
    <t>Gulg-Klopfer</t>
  </si>
  <si>
    <t>frappeur du Mont Gulg</t>
  </si>
  <si>
    <t>frappeurs du Mont Gulg</t>
  </si>
  <si>
    <t>굴그 노커</t>
  </si>
  <si>
    <t>whiptail</t>
  </si>
  <si>
    <t>whiptails</t>
  </si>
  <si>
    <t>Peitschenschwanz</t>
  </si>
  <si>
    <t>Peitschenschwänze</t>
  </si>
  <si>
    <t>fouette-queue</t>
  </si>
  <si>
    <t>fouette-queues</t>
  </si>
  <si>
    <t>채찍꼬리 도마뱀</t>
  </si>
  <si>
    <t>lowland hyssop</t>
  </si>
  <si>
    <t>Tiefland-Ysop</t>
  </si>
  <si>
    <t>Tiefland-Ysope</t>
  </si>
  <si>
    <t>hyssop des basses terres</t>
  </si>
  <si>
    <t>저지대 히솝</t>
  </si>
  <si>
    <t>highland hyssop</t>
  </si>
  <si>
    <t>Hochland-Ysop</t>
  </si>
  <si>
    <t>Hochland-Ysope</t>
  </si>
  <si>
    <t>hyssop des hautes terres</t>
  </si>
  <si>
    <t>고지대 히솝</t>
  </si>
  <si>
    <t>tragopan</t>
  </si>
  <si>
    <t>tragopans</t>
  </si>
  <si>
    <t>Tragopan</t>
  </si>
  <si>
    <t>Tragopane</t>
  </si>
  <si>
    <t>트라고판</t>
  </si>
  <si>
    <t>saichania</t>
  </si>
  <si>
    <t>saichaniae</t>
  </si>
  <si>
    <t>Saichania</t>
  </si>
  <si>
    <t>Saichaniae</t>
  </si>
  <si>
    <t>사이카니아</t>
  </si>
  <si>
    <t>gulgnu</t>
  </si>
  <si>
    <t>Gulgnu</t>
  </si>
  <si>
    <t>Gulgnus</t>
  </si>
  <si>
    <t>goulgnou</t>
  </si>
  <si>
    <t>goulgnous</t>
  </si>
  <si>
    <t>굴그누</t>
  </si>
  <si>
    <t>germinant</t>
  </si>
  <si>
    <t>germinants</t>
  </si>
  <si>
    <t>Germinant</t>
  </si>
  <si>
    <t>Germinanten</t>
  </si>
  <si>
    <t>germinateur</t>
  </si>
  <si>
    <t>germinateurs</t>
  </si>
  <si>
    <t>싹넝쿨</t>
  </si>
  <si>
    <t>desert armadillo</t>
  </si>
  <si>
    <t>desert armadillos</t>
  </si>
  <si>
    <t>Wüsten-Gürteltier</t>
  </si>
  <si>
    <t>Wüsten-Gürteltiere</t>
  </si>
  <si>
    <t>tatou du désert</t>
  </si>
  <si>
    <t>tatous du désert</t>
  </si>
  <si>
    <t>사막 아르마딜로</t>
  </si>
  <si>
    <t>masterless Talos</t>
  </si>
  <si>
    <t>herrenlos[a] Talos</t>
  </si>
  <si>
    <t>herrenlos[a] Taloi</t>
  </si>
  <si>
    <t>talos sans maître</t>
  </si>
  <si>
    <t>주인 없는 탈로스</t>
  </si>
  <si>
    <t>evil weapon</t>
  </si>
  <si>
    <t>evil weapons</t>
  </si>
  <si>
    <t>Bös[a] Waffe</t>
  </si>
  <si>
    <t>Bös[a] Waffen</t>
  </si>
  <si>
    <t>arme maligne</t>
  </si>
  <si>
    <t>armes malignes</t>
  </si>
  <si>
    <t>무기마</t>
  </si>
  <si>
    <t>long-tailed armadillo</t>
  </si>
  <si>
    <t>long-tailed armadillos</t>
  </si>
  <si>
    <t>Panzerschwanz-Gürteltier</t>
  </si>
  <si>
    <t>Panzerschwanz-Gürteltiere</t>
  </si>
  <si>
    <t>tatou longue-queue</t>
  </si>
  <si>
    <t>tatous longue-queue</t>
  </si>
  <si>
    <t>긴꼬리 아르마딜로</t>
  </si>
  <si>
    <t>gigantender</t>
  </si>
  <si>
    <t>gigantenders</t>
  </si>
  <si>
    <t>Riesenkaktor</t>
  </si>
  <si>
    <t>gigapampa</t>
  </si>
  <si>
    <t>gigapampas</t>
  </si>
  <si>
    <t>기가텐더</t>
  </si>
  <si>
    <t>ngozi</t>
  </si>
  <si>
    <t>Ngozi</t>
  </si>
  <si>
    <t>ngozis</t>
  </si>
  <si>
    <t>응고지</t>
  </si>
  <si>
    <t>Amber iguana</t>
  </si>
  <si>
    <t>Amber iguanas</t>
  </si>
  <si>
    <t>Bernsteinleguan</t>
  </si>
  <si>
    <t>Bernsteinleguane</t>
  </si>
  <si>
    <t>iguane d'ambre</t>
  </si>
  <si>
    <t>iguanes d'ambre</t>
  </si>
  <si>
    <t>호박 이구아나</t>
  </si>
  <si>
    <t>ancient lizard</t>
  </si>
  <si>
    <t>ancient lizards</t>
  </si>
  <si>
    <t>uralt[a] Eidechse</t>
  </si>
  <si>
    <t>uralt[a] Eidechsen</t>
  </si>
  <si>
    <t>lézard ancestral</t>
  </si>
  <si>
    <t>lézards ancestraux</t>
  </si>
  <si>
    <t>고대 도마뱀</t>
  </si>
  <si>
    <t>tolba</t>
  </si>
  <si>
    <t>tolbak</t>
  </si>
  <si>
    <t>Tolba</t>
  </si>
  <si>
    <t>Tolbas</t>
  </si>
  <si>
    <t>tolbas</t>
  </si>
  <si>
    <t>톨바</t>
  </si>
  <si>
    <t>ovim billy</t>
  </si>
  <si>
    <t>ovim billies</t>
  </si>
  <si>
    <t>Ovim-Bock</t>
  </si>
  <si>
    <t>Ovim-Böcke</t>
  </si>
  <si>
    <t>bouquetin ovim</t>
  </si>
  <si>
    <t>bouquetins ovim</t>
  </si>
  <si>
    <t>수컷 오뷤</t>
  </si>
  <si>
    <t>ovim nanny</t>
  </si>
  <si>
    <t>ovim nannies</t>
  </si>
  <si>
    <t>Ovim-Geiß</t>
  </si>
  <si>
    <t>Ovim-Geißen</t>
  </si>
  <si>
    <t>étagne ovim</t>
  </si>
  <si>
    <t>암컷 오뷤</t>
  </si>
  <si>
    <t>sibilus</t>
  </si>
  <si>
    <t>sibili</t>
  </si>
  <si>
    <t>Sibilus</t>
  </si>
  <si>
    <t>Sibili</t>
  </si>
  <si>
    <t>시빌루스</t>
  </si>
  <si>
    <t>shorttail sibilus</t>
  </si>
  <si>
    <t>shorttail sibili</t>
  </si>
  <si>
    <t>Kurzschwanz-Sibilus</t>
  </si>
  <si>
    <t>Kurzschwanz-Sibili</t>
  </si>
  <si>
    <t>sibilus courte-queue</t>
  </si>
  <si>
    <t>sibili courte-queue</t>
  </si>
  <si>
    <t>짧은꼬리 시빌루스</t>
  </si>
  <si>
    <t>sand mole</t>
  </si>
  <si>
    <t>sand moles</t>
  </si>
  <si>
    <t>Sandmull</t>
  </si>
  <si>
    <t>Sandmulle</t>
  </si>
  <si>
    <t>taupe des sables</t>
  </si>
  <si>
    <t>taupes des sables</t>
  </si>
  <si>
    <t>모래두더지</t>
  </si>
  <si>
    <t>thistle mole</t>
  </si>
  <si>
    <t>thistle moles</t>
  </si>
  <si>
    <t>Dornenmull</t>
  </si>
  <si>
    <t>Dornenmulle</t>
  </si>
  <si>
    <t>taupépine</t>
  </si>
  <si>
    <t>taupépines</t>
  </si>
  <si>
    <t>가시두더지</t>
  </si>
  <si>
    <t>scissorjaws</t>
  </si>
  <si>
    <t>Scherenmaul</t>
  </si>
  <si>
    <t>Scherenmäuler</t>
  </si>
  <si>
    <t>mandicisaille</t>
  </si>
  <si>
    <t>mandicisailles</t>
  </si>
  <si>
    <t>가위턱</t>
  </si>
  <si>
    <t>gnome</t>
  </si>
  <si>
    <t>gnomes</t>
  </si>
  <si>
    <t>Gnom</t>
  </si>
  <si>
    <t>Gnome</t>
  </si>
  <si>
    <t>노움</t>
  </si>
  <si>
    <t>sandsucker</t>
  </si>
  <si>
    <t>sandsuckers</t>
  </si>
  <si>
    <t>Sandschlucker</t>
  </si>
  <si>
    <t>mange-sable</t>
  </si>
  <si>
    <t>mange-sables</t>
  </si>
  <si>
    <t>모래먹이</t>
  </si>
  <si>
    <t>debitage</t>
  </si>
  <si>
    <t>Geröllhauser</t>
  </si>
  <si>
    <t>débitage</t>
  </si>
  <si>
    <t>débitages</t>
  </si>
  <si>
    <t>흙보듬이</t>
  </si>
  <si>
    <t>ghilman</t>
  </si>
  <si>
    <t>Ghulam</t>
  </si>
  <si>
    <t>Ghilman</t>
  </si>
  <si>
    <t>ghilmans</t>
  </si>
  <si>
    <t>굴람</t>
  </si>
  <si>
    <t>flame zonure</t>
  </si>
  <si>
    <t>flame zonures</t>
  </si>
  <si>
    <t>lohend[a] Zonure</t>
  </si>
  <si>
    <t>lohend[a] Zonures</t>
  </si>
  <si>
    <t>zonure des flammes</t>
  </si>
  <si>
    <t>zonures des flammes</t>
  </si>
  <si>
    <t>화염 조누르</t>
  </si>
  <si>
    <t>harvester</t>
  </si>
  <si>
    <t>harvesters</t>
  </si>
  <si>
    <t>Ernter</t>
  </si>
  <si>
    <t>récolteur</t>
  </si>
  <si>
    <t>récolteurs</t>
  </si>
  <si>
    <t>수확거미</t>
  </si>
  <si>
    <t>phorusrhacos</t>
  </si>
  <si>
    <t>phorusrhacidae</t>
  </si>
  <si>
    <t>Phorusrhacos</t>
  </si>
  <si>
    <t>포루스라코스</t>
  </si>
  <si>
    <t>desert coyote</t>
  </si>
  <si>
    <t>desert coyotes</t>
  </si>
  <si>
    <t>Kojote</t>
  </si>
  <si>
    <t>Kojoten</t>
  </si>
  <si>
    <t>coyote</t>
  </si>
  <si>
    <t>coyotes</t>
  </si>
  <si>
    <t>코요테</t>
  </si>
  <si>
    <t>molamander</t>
  </si>
  <si>
    <t>molamanders</t>
  </si>
  <si>
    <t>Molamander</t>
  </si>
  <si>
    <t>salataupe</t>
  </si>
  <si>
    <t>salataupes</t>
  </si>
  <si>
    <t>모래도롱뇽</t>
  </si>
  <si>
    <t>megalobat</t>
  </si>
  <si>
    <t>megalobats</t>
  </si>
  <si>
    <t>Megalomaus</t>
  </si>
  <si>
    <t>Megalomäuse</t>
  </si>
  <si>
    <t>chauve-souris mégalo</t>
  </si>
  <si>
    <t>chauves-souris mégalos</t>
  </si>
  <si>
    <t>거대박쥐</t>
  </si>
  <si>
    <t>echevore</t>
  </si>
  <si>
    <t>echevores</t>
  </si>
  <si>
    <t>Echevore</t>
  </si>
  <si>
    <t>Echevoren</t>
  </si>
  <si>
    <t>échevore</t>
  </si>
  <si>
    <t>échevores</t>
  </si>
  <si>
    <t>에케보어</t>
  </si>
  <si>
    <t>garden anemone</t>
  </si>
  <si>
    <t>garden anemones</t>
  </si>
  <si>
    <t>Garten-Anemone</t>
  </si>
  <si>
    <t>Garten-Anemonen</t>
  </si>
  <si>
    <t>anémone des jardins</t>
  </si>
  <si>
    <t>anémones des jardins</t>
  </si>
  <si>
    <t>정원 아네모네</t>
  </si>
  <si>
    <t>Nu Mou fungimancer</t>
  </si>
  <si>
    <t>Nu Mou fungimancers</t>
  </si>
  <si>
    <t>Fungimant[p] der Nu Mou</t>
  </si>
  <si>
    <t>Fungimanten[p] der Nu Mou</t>
  </si>
  <si>
    <t>fongimancien nu mou</t>
  </si>
  <si>
    <t>fongimanciens nu mou</t>
  </si>
  <si>
    <t>응 모우 버섯술사</t>
  </si>
  <si>
    <t>Nu Mou potter</t>
  </si>
  <si>
    <t>Nu Mou potters</t>
  </si>
  <si>
    <t>Bücherwurm[p] der Nu Mou</t>
  </si>
  <si>
    <t>Bücherwürmer[p] der Nu Mou</t>
  </si>
  <si>
    <t>potier nu mou</t>
  </si>
  <si>
    <t>potiers nu mou</t>
  </si>
  <si>
    <t>응 모우 도기술사</t>
  </si>
  <si>
    <t>garden porxie</t>
  </si>
  <si>
    <t>garden porxies</t>
  </si>
  <si>
    <t>Garten-Quiexie</t>
  </si>
  <si>
    <t>Garten-Quiexies</t>
  </si>
  <si>
    <t>porxie des jardins</t>
  </si>
  <si>
    <t>porxies des jardins</t>
  </si>
  <si>
    <t>정원 포크시</t>
  </si>
  <si>
    <t>phooka</t>
  </si>
  <si>
    <t>phookai</t>
  </si>
  <si>
    <t>Phookah</t>
  </si>
  <si>
    <t>phookas</t>
  </si>
  <si>
    <t>푸카</t>
  </si>
  <si>
    <t>etainmoth</t>
  </si>
  <si>
    <t>etainmoths</t>
  </si>
  <si>
    <t>Edianmotte</t>
  </si>
  <si>
    <t>Edianmotten</t>
  </si>
  <si>
    <t>noctuétain</t>
  </si>
  <si>
    <t>noctuétains</t>
  </si>
  <si>
    <t>에다인나방</t>
  </si>
  <si>
    <t>green glider</t>
  </si>
  <si>
    <t>green gliders</t>
  </si>
  <si>
    <t>grün[a] Gleiter</t>
  </si>
  <si>
    <t>planeur vert</t>
  </si>
  <si>
    <t>planeurs verts</t>
  </si>
  <si>
    <t>초록 날장지뱀</t>
  </si>
  <si>
    <t>moss fungus</t>
  </si>
  <si>
    <t>moss fungi</t>
  </si>
  <si>
    <t>Moosfungus</t>
  </si>
  <si>
    <t>Moosfungi</t>
  </si>
  <si>
    <t>mycose moisie</t>
  </si>
  <si>
    <t>mycoses moisies</t>
  </si>
  <si>
    <t>이끼버섯</t>
  </si>
  <si>
    <t>yellow morpho</t>
  </si>
  <si>
    <t>yellow morphos</t>
  </si>
  <si>
    <t>Gelb-Morpho</t>
  </si>
  <si>
    <t>Gelb-Morphos</t>
  </si>
  <si>
    <t>morpho jaune</t>
  </si>
  <si>
    <t>morphos jaunes</t>
  </si>
  <si>
    <t>노랑 모르포</t>
  </si>
  <si>
    <t>hawker</t>
  </si>
  <si>
    <t>hawkers</t>
  </si>
  <si>
    <t>Mosaikjungfer</t>
  </si>
  <si>
    <t>Mosaikjungfern</t>
  </si>
  <si>
    <t>æschne</t>
  </si>
  <si>
    <t>æschnes</t>
  </si>
  <si>
    <t>왕잠자리</t>
  </si>
  <si>
    <t>rainbow lorikeet</t>
  </si>
  <si>
    <t>rainbow lorikeets</t>
  </si>
  <si>
    <t>Regenbogen-Lorikeet</t>
  </si>
  <si>
    <t>Regenbogen-Lorikeete</t>
  </si>
  <si>
    <t>loriquet arc-en-ciel</t>
  </si>
  <si>
    <t>loriquets arc-en-ciel</t>
  </si>
  <si>
    <t>오색청해</t>
  </si>
  <si>
    <t>tot aevis</t>
  </si>
  <si>
    <t>Schillermähnen-Avis</t>
  </si>
  <si>
    <t>toteibis</t>
  </si>
  <si>
    <t>어린 에이비스</t>
  </si>
  <si>
    <t>rabbit's tail</t>
  </si>
  <si>
    <t>rabbit's tails</t>
  </si>
  <si>
    <t>Hasenbommel</t>
  </si>
  <si>
    <t>queue-de-lièvre</t>
  </si>
  <si>
    <t>토끼꼬리</t>
  </si>
  <si>
    <t>rosebear</t>
  </si>
  <si>
    <t>rosebears</t>
  </si>
  <si>
    <t>Rosenbär</t>
  </si>
  <si>
    <t>Rosenbären</t>
  </si>
  <si>
    <t>ours-rose</t>
  </si>
  <si>
    <t>ours-roses</t>
  </si>
  <si>
    <t>장미곰</t>
  </si>
  <si>
    <t>garden crocota</t>
  </si>
  <si>
    <t>garden crocotas</t>
  </si>
  <si>
    <t>Garten-Crocuta</t>
  </si>
  <si>
    <t>Garten-Crocutas</t>
  </si>
  <si>
    <t>crocotta des jardins</t>
  </si>
  <si>
    <t>crocottas des jardins</t>
  </si>
  <si>
    <t>정원 늑대개</t>
  </si>
  <si>
    <t>werewood</t>
  </si>
  <si>
    <t>lebend[a] Ebenhöh</t>
  </si>
  <si>
    <t>lebend[a] Ebenhöhen</t>
  </si>
  <si>
    <t>arbre-garou</t>
  </si>
  <si>
    <t>arbres-garous</t>
  </si>
  <si>
    <t>나무인간</t>
  </si>
  <si>
    <t>witchweed</t>
  </si>
  <si>
    <t>witchweeds</t>
  </si>
  <si>
    <t>Hexenkraut</t>
  </si>
  <si>
    <t>Hexenkräuter</t>
  </si>
  <si>
    <t>herbe des sorcières</t>
  </si>
  <si>
    <t>herbes des sorcières</t>
  </si>
  <si>
    <t>마녀풀</t>
  </si>
  <si>
    <t>psammead</t>
  </si>
  <si>
    <t>psammeads</t>
  </si>
  <si>
    <t>Samiad</t>
  </si>
  <si>
    <t>Samiaden</t>
  </si>
  <si>
    <t>사미아드</t>
  </si>
  <si>
    <t>killer bee</t>
  </si>
  <si>
    <t>killer bees</t>
  </si>
  <si>
    <t>Killerbiene</t>
  </si>
  <si>
    <t>Killerbienen</t>
  </si>
  <si>
    <t>abeille tueuse</t>
  </si>
  <si>
    <t>abeilles tueuses</t>
  </si>
  <si>
    <t>살인벌</t>
  </si>
  <si>
    <t>djinn</t>
  </si>
  <si>
    <t>djinns</t>
  </si>
  <si>
    <t>Dschinn</t>
  </si>
  <si>
    <t>Dschinns</t>
  </si>
  <si>
    <t>진</t>
  </si>
  <si>
    <t>undine</t>
  </si>
  <si>
    <t>undines</t>
  </si>
  <si>
    <t>Undine</t>
  </si>
  <si>
    <t>Undines</t>
  </si>
  <si>
    <t>ondine</t>
  </si>
  <si>
    <t>ondines</t>
  </si>
  <si>
    <t>운디네</t>
  </si>
  <si>
    <t>doomsayer of the Everlasting Dark</t>
  </si>
  <si>
    <t>doomsayers of the Everlasting Dark</t>
  </si>
  <si>
    <t>Fluchmagier[p] der Ewigen Dunkelheit</t>
  </si>
  <si>
    <t>ensorceleur des Ténèbres éternelles</t>
  </si>
  <si>
    <t>ensorceleurs des Ténèbres éternelles</t>
  </si>
  <si>
    <t>늘어둠 주술사</t>
  </si>
  <si>
    <t>dreamer of the Everlasting Dark</t>
  </si>
  <si>
    <t>dreamers of the Everlasting Dark</t>
  </si>
  <si>
    <t>Traummagier[p] der Ewigen Dunkelheit</t>
  </si>
  <si>
    <t>endormeur des Ténèbres éternelles</t>
  </si>
  <si>
    <t>endormeurs des Ténèbres éternelles</t>
  </si>
  <si>
    <t>늘어둠 꿈술사</t>
  </si>
  <si>
    <t>dart of the Everlasting Dark</t>
  </si>
  <si>
    <t>darts of the Everlasting Dark</t>
  </si>
  <si>
    <t>Lanzenkämpfer[p] der Ewigen Dunkelheit</t>
  </si>
  <si>
    <t>maître d'hast des Ténèbres éternelles</t>
  </si>
  <si>
    <t>maîtres d'hast des Ténèbres éternelles</t>
  </si>
  <si>
    <t>늘어둠 창술사</t>
  </si>
  <si>
    <t>tomatl</t>
  </si>
  <si>
    <t>Tomatl</t>
  </si>
  <si>
    <t>Tomatls</t>
  </si>
  <si>
    <t>tomatls</t>
  </si>
  <si>
    <t>토마틀</t>
  </si>
  <si>
    <t>forest echo</t>
  </si>
  <si>
    <t>forest echoes</t>
  </si>
  <si>
    <t>Wald-Echo</t>
  </si>
  <si>
    <t>Wald-Echos</t>
  </si>
  <si>
    <t>écho</t>
  </si>
  <si>
    <t>échos</t>
  </si>
  <si>
    <t>메아리</t>
  </si>
  <si>
    <t>cracked Ronkan doll</t>
  </si>
  <si>
    <t>cracked Ronkan dolls</t>
  </si>
  <si>
    <t>kaputt[a] Ronka-Totem</t>
  </si>
  <si>
    <t>kaputt[a] Ronka-Totems</t>
  </si>
  <si>
    <t>poupée ronka fissurée</t>
  </si>
  <si>
    <t>poupées ronka fissurées</t>
  </si>
  <si>
    <t>갈라진 롱카 인형</t>
  </si>
  <si>
    <t>cracked Ronkan thorn</t>
  </si>
  <si>
    <t>cracked Ronkan thorns</t>
  </si>
  <si>
    <t>kaputt[a] Ruinenquadroquader</t>
  </si>
  <si>
    <t>épine ronka fissurée</t>
  </si>
  <si>
    <t>épines ronka fissurées</t>
  </si>
  <si>
    <t>갈라진 롱카 가시</t>
  </si>
  <si>
    <t>vampire vine</t>
  </si>
  <si>
    <t>vampire vines</t>
  </si>
  <si>
    <t>Vampirranke</t>
  </si>
  <si>
    <t>Vampirranken</t>
  </si>
  <si>
    <t>vigne vampire</t>
  </si>
  <si>
    <t>vignes vampires</t>
  </si>
  <si>
    <t>흡혈덩굴</t>
  </si>
  <si>
    <t>Greatwood rail</t>
  </si>
  <si>
    <t>Greatwood rails</t>
  </si>
  <si>
    <t>Waldralle</t>
  </si>
  <si>
    <t>Waldrallen</t>
  </si>
  <si>
    <t>큰숲뜸부기</t>
  </si>
  <si>
    <t>cracked Ronkan stake</t>
  </si>
  <si>
    <t>cracked Ronkan stakes</t>
  </si>
  <si>
    <t>kaputt[a] Ronka-Pfahl</t>
  </si>
  <si>
    <t>kaputt[a] Ronka-Pfähle</t>
  </si>
  <si>
    <t>piquet ronka fissuré</t>
  </si>
  <si>
    <t>piquets ronka fissurés</t>
  </si>
  <si>
    <t>갈라진 롱카 말뚝</t>
  </si>
  <si>
    <t>snapweed</t>
  </si>
  <si>
    <t>snapweeds</t>
  </si>
  <si>
    <t>Springkraut</t>
  </si>
  <si>
    <t>Springkräuter</t>
  </si>
  <si>
    <t>balsamine</t>
  </si>
  <si>
    <t>balsamines</t>
  </si>
  <si>
    <t>물봉선화</t>
  </si>
  <si>
    <t>atrociraptor</t>
  </si>
  <si>
    <t>atrociraptors</t>
  </si>
  <si>
    <t>Atrociraptor</t>
  </si>
  <si>
    <t>Atrociraptoren</t>
  </si>
  <si>
    <t>아트로키랍토르</t>
  </si>
  <si>
    <t>hoarmite</t>
  </si>
  <si>
    <t>hoarmites</t>
  </si>
  <si>
    <t>Hoarmit</t>
  </si>
  <si>
    <t>Hoarmite</t>
  </si>
  <si>
    <t>foamite</t>
  </si>
  <si>
    <t>foamites</t>
  </si>
  <si>
    <t>백발전갈</t>
  </si>
  <si>
    <t>gizamaluk</t>
  </si>
  <si>
    <t>gizamaluks</t>
  </si>
  <si>
    <t>Gizamaluk</t>
  </si>
  <si>
    <t>Gizamaluks</t>
  </si>
  <si>
    <t>gisamark</t>
  </si>
  <si>
    <t>gisamarks</t>
  </si>
  <si>
    <t>기자말루크</t>
  </si>
  <si>
    <t>blue deer stag</t>
  </si>
  <si>
    <t>blue deer stags</t>
  </si>
  <si>
    <t>Blauantilopenbock</t>
  </si>
  <si>
    <t>Blauantilopenböcke</t>
  </si>
  <si>
    <t>daim bleu</t>
  </si>
  <si>
    <t>daims bleus</t>
  </si>
  <si>
    <t>수컷 푸른사슴</t>
  </si>
  <si>
    <t>blue deer doe</t>
  </si>
  <si>
    <t>blue deer does</t>
  </si>
  <si>
    <t>Blauantilopenkuh</t>
  </si>
  <si>
    <t>Blauantilopenkühe</t>
  </si>
  <si>
    <t>daine bleue</t>
  </si>
  <si>
    <t>daines bleues</t>
  </si>
  <si>
    <t>암컷 푸른사슴</t>
  </si>
  <si>
    <t>helm beetle</t>
  </si>
  <si>
    <t>helm beetles</t>
  </si>
  <si>
    <t>Helmkäfer</t>
  </si>
  <si>
    <t>coccinelle casquée</t>
  </si>
  <si>
    <t>coccinelles casquées</t>
  </si>
  <si>
    <t>투구딱정벌레</t>
  </si>
  <si>
    <t>floor mandrill</t>
  </si>
  <si>
    <t>floor mandrills</t>
  </si>
  <si>
    <t>Erd-Mandrill</t>
  </si>
  <si>
    <t>Erd-Mandrille</t>
  </si>
  <si>
    <t>mandrill métayer</t>
  </si>
  <si>
    <t>mandrills métayers</t>
  </si>
  <si>
    <t>땅맨드릴</t>
  </si>
  <si>
    <t>wild swine</t>
  </si>
  <si>
    <t>rasend[a] Wildschwein</t>
  </si>
  <si>
    <t>rasend[a] Wildschweine</t>
  </si>
  <si>
    <t>cochon sauvage</t>
  </si>
  <si>
    <t>cochons sauvages</t>
  </si>
  <si>
    <t>무리돼지</t>
  </si>
  <si>
    <t>caracal</t>
  </si>
  <si>
    <t>caracals</t>
  </si>
  <si>
    <t>Calacal</t>
  </si>
  <si>
    <t>카라칼</t>
  </si>
  <si>
    <t>vampire cup</t>
  </si>
  <si>
    <t>vampire cups</t>
  </si>
  <si>
    <t>Vampirkelch</t>
  </si>
  <si>
    <t>Vampirkelche</t>
  </si>
  <si>
    <t>coupe du vampire</t>
  </si>
  <si>
    <t>coupes du vampire</t>
  </si>
  <si>
    <t>흡혈잔</t>
  </si>
  <si>
    <t>woodbat</t>
  </si>
  <si>
    <t>woodbats</t>
  </si>
  <si>
    <t>Waldfledermaus</t>
  </si>
  <si>
    <t>Waldfledermäuse</t>
  </si>
  <si>
    <t>chauve-souris des bois</t>
  </si>
  <si>
    <t>chauves-souris des bois</t>
  </si>
  <si>
    <t>나무박쥐</t>
  </si>
  <si>
    <t>forest flamingo</t>
  </si>
  <si>
    <t>forest flamingos</t>
  </si>
  <si>
    <t>Waldflamingo</t>
  </si>
  <si>
    <t>Waldflamingos</t>
  </si>
  <si>
    <t>flamant rose des forêts</t>
  </si>
  <si>
    <t>flamants roses des forêts</t>
  </si>
  <si>
    <t>숲홍학</t>
  </si>
  <si>
    <t>tarichuk</t>
  </si>
  <si>
    <t>tarichuks</t>
  </si>
  <si>
    <t>Tarichuk</t>
  </si>
  <si>
    <t>Tarichuks</t>
  </si>
  <si>
    <t>타리척</t>
  </si>
  <si>
    <t>clionid</t>
  </si>
  <si>
    <t>clionids</t>
  </si>
  <si>
    <t>Clionid</t>
  </si>
  <si>
    <t>Clionidae</t>
  </si>
  <si>
    <t>clionide</t>
  </si>
  <si>
    <t>clionides</t>
  </si>
  <si>
    <t>클리오니드</t>
  </si>
  <si>
    <t>dagon</t>
  </si>
  <si>
    <t>dagons</t>
  </si>
  <si>
    <t>Dagon</t>
  </si>
  <si>
    <t>다곤</t>
  </si>
  <si>
    <t>danbania</t>
  </si>
  <si>
    <t>danbanias</t>
  </si>
  <si>
    <t>Danbanha</t>
  </si>
  <si>
    <t>ffxii</t>
  </si>
  <si>
    <t>Danbanhas</t>
  </si>
  <si>
    <t>dambanha</t>
  </si>
  <si>
    <t>dambanhas</t>
  </si>
  <si>
    <t>단바니아</t>
  </si>
  <si>
    <t>cubus</t>
  </si>
  <si>
    <t>cubuses</t>
  </si>
  <si>
    <t>Kubus</t>
  </si>
  <si>
    <t>Kuben</t>
  </si>
  <si>
    <t>oléofuror</t>
  </si>
  <si>
    <t>oléofurors</t>
  </si>
  <si>
    <t>컵푸딩</t>
  </si>
  <si>
    <t>sea anemone</t>
  </si>
  <si>
    <t>sea anemones</t>
  </si>
  <si>
    <t>Meeranemone</t>
  </si>
  <si>
    <t>Meeranemonen</t>
  </si>
  <si>
    <t>anémone de mer</t>
  </si>
  <si>
    <t>anémones de mer</t>
  </si>
  <si>
    <t>바다 아네모네</t>
  </si>
  <si>
    <t>amphisbaena</t>
  </si>
  <si>
    <t>amphisbaenae</t>
  </si>
  <si>
    <t>Amphisbaena</t>
  </si>
  <si>
    <t>Amphisbaenas</t>
  </si>
  <si>
    <t>amphisbène</t>
  </si>
  <si>
    <t>amphisbènes</t>
  </si>
  <si>
    <t>암피스바에나</t>
  </si>
  <si>
    <t>urchinfish</t>
  </si>
  <si>
    <t>Igelfisch</t>
  </si>
  <si>
    <t>Igelfische</t>
  </si>
  <si>
    <t>hérisson de mer</t>
  </si>
  <si>
    <t>hérissons de mer</t>
  </si>
  <si>
    <t>성게어</t>
  </si>
  <si>
    <t>Morgwar</t>
  </si>
  <si>
    <t>Morgwars</t>
  </si>
  <si>
    <t>모르고우르</t>
  </si>
  <si>
    <t>trilobite</t>
  </si>
  <si>
    <t>trilobites</t>
  </si>
  <si>
    <t>Trilobit</t>
  </si>
  <si>
    <t>Trilobite</t>
  </si>
  <si>
    <t>삼엽충</t>
  </si>
  <si>
    <t>stingray</t>
  </si>
  <si>
    <t>stingrays</t>
  </si>
  <si>
    <t>Stachelrochen</t>
  </si>
  <si>
    <t>raie</t>
  </si>
  <si>
    <t>raies</t>
  </si>
  <si>
    <t>창가오리</t>
  </si>
  <si>
    <t>hydrozoan</t>
  </si>
  <si>
    <t>hydrozoans</t>
  </si>
  <si>
    <t>Hydrozoon</t>
  </si>
  <si>
    <t>Hydrozoen</t>
  </si>
  <si>
    <t>hydrozoaire</t>
  </si>
  <si>
    <t>hydrozoaires</t>
  </si>
  <si>
    <t>히드라충류</t>
  </si>
  <si>
    <t>sea gelatin</t>
  </si>
  <si>
    <t>Meeresgelatine</t>
  </si>
  <si>
    <t>Meeresgelatinen</t>
  </si>
  <si>
    <t>gélatine de mer</t>
  </si>
  <si>
    <t>gélatines de mer</t>
  </si>
  <si>
    <t>바다 젤라틴</t>
  </si>
  <si>
    <t>Tempest swallow</t>
  </si>
  <si>
    <t>Tempest swallows</t>
  </si>
  <si>
    <t>Sturmschwalbe</t>
  </si>
  <si>
    <t>Sturmschwalben</t>
  </si>
  <si>
    <t>hirondelle de La Tempête</t>
  </si>
  <si>
    <t>hirondelles de La Tempête</t>
  </si>
  <si>
    <t>템페스트 바다제비</t>
  </si>
  <si>
    <t>blue swimmer</t>
  </si>
  <si>
    <t>blue swimmers</t>
  </si>
  <si>
    <t>Schwimmkrabbe</t>
  </si>
  <si>
    <t>Schwimmkrabben</t>
  </si>
  <si>
    <t>crabe nageur</t>
  </si>
  <si>
    <t>crabes nageurs</t>
  </si>
  <si>
    <t>수영게</t>
  </si>
  <si>
    <t>deep-sea leech</t>
  </si>
  <si>
    <t>deep-sea leeches</t>
  </si>
  <si>
    <t>Tiefsee-Egel</t>
  </si>
  <si>
    <t>심해 거머리</t>
  </si>
  <si>
    <t>mnyiri</t>
  </si>
  <si>
    <t>Myniri</t>
  </si>
  <si>
    <t>mnyiris</t>
  </si>
  <si>
    <t>므뉘리</t>
  </si>
  <si>
    <t>nauplius</t>
  </si>
  <si>
    <t>nauplii</t>
  </si>
  <si>
    <t>Nauplius</t>
  </si>
  <si>
    <t>노플리우스</t>
  </si>
  <si>
    <t>mantis shrimp</t>
  </si>
  <si>
    <t>Mantis-Garnele</t>
  </si>
  <si>
    <t>Mantis-Garnelen</t>
  </si>
  <si>
    <t>squille</t>
  </si>
  <si>
    <t>squilles</t>
  </si>
  <si>
    <t>사마귀새우</t>
  </si>
  <si>
    <t>benthos diviner</t>
  </si>
  <si>
    <t>benthos diviners</t>
  </si>
  <si>
    <t>Benthos-Wahrsager</t>
  </si>
  <si>
    <t>devin benthique</t>
  </si>
  <si>
    <t>devins benthiques</t>
  </si>
  <si>
    <t>가자미파 점쟁이</t>
  </si>
  <si>
    <t>benthos harpooner</t>
  </si>
  <si>
    <t>benthos harpooners</t>
  </si>
  <si>
    <t>Benthos-Harpunier</t>
  </si>
  <si>
    <t>Benthos-Harpuniere</t>
  </si>
  <si>
    <t>harponneur benthique</t>
  </si>
  <si>
    <t>harponneurs benthiques</t>
  </si>
  <si>
    <t>가자미파 작살꾼</t>
  </si>
  <si>
    <t>benthos grappler</t>
  </si>
  <si>
    <t>benthos grapplers</t>
  </si>
  <si>
    <t>Benthos-Greifer</t>
  </si>
  <si>
    <t>luteur benthique</t>
  </si>
  <si>
    <t>luteurs benthiques</t>
  </si>
  <si>
    <t>가자미파 격투사</t>
  </si>
  <si>
    <t>Ronkan dreamer</t>
  </si>
  <si>
    <t>Ronkan dreamers</t>
  </si>
  <si>
    <t>Ronka-Träumer</t>
  </si>
  <si>
    <t>rêveur ronka</t>
  </si>
  <si>
    <t>rêveurs ronka</t>
  </si>
  <si>
    <t>롱카 몽상가</t>
  </si>
  <si>
    <t>well lizard</t>
  </si>
  <si>
    <t>well lizards</t>
  </si>
  <si>
    <t>Brunnen-Eidechse</t>
  </si>
  <si>
    <t>Brunnen-Eidechsen</t>
  </si>
  <si>
    <t>lézard du puits</t>
  </si>
  <si>
    <t>lézards du puits</t>
  </si>
  <si>
    <t>우물 도마뱀</t>
  </si>
  <si>
    <t>royal custard</t>
  </si>
  <si>
    <t>royal custards</t>
  </si>
  <si>
    <t>Malikahs Puddingcreme</t>
  </si>
  <si>
    <t>crème royale</t>
  </si>
  <si>
    <t>crèmes royales</t>
  </si>
  <si>
    <t>말리카의 커스터드</t>
  </si>
  <si>
    <t>forgiven bribery</t>
  </si>
  <si>
    <t>forgiven briberies</t>
  </si>
  <si>
    <t>geläutert[a] Bestechlichkeit</t>
  </si>
  <si>
    <t>geläutert[a] Bestechlichkeiten</t>
  </si>
  <si>
    <t>corruption pardonnée</t>
  </si>
  <si>
    <t>corruptions pardonnées</t>
  </si>
  <si>
    <t>면죄된 비리</t>
  </si>
  <si>
    <t>enthralled citizen</t>
  </si>
  <si>
    <t>enthralled citizens</t>
  </si>
  <si>
    <t>verzaubert[a] Bürger</t>
  </si>
  <si>
    <t>Eulmorien envoûté</t>
  </si>
  <si>
    <t>Eulmoriens envoûtés</t>
  </si>
  <si>
    <t>매료된 시민</t>
  </si>
  <si>
    <t>verzaubert[a] Bürgerin</t>
  </si>
  <si>
    <t>verzaubert[a] Bürgerinnen</t>
  </si>
  <si>
    <t>Eulmorienne envoûtée</t>
  </si>
  <si>
    <t>Eulmoriennes envoûtées</t>
  </si>
  <si>
    <t>Eulmoran soldier</t>
  </si>
  <si>
    <t>Eulmoran soldiers</t>
  </si>
  <si>
    <t>Soldat[p] der Hochrühmlichen Armee</t>
  </si>
  <si>
    <t>Soldaten[p] der Hochrühmlichen Armee</t>
  </si>
  <si>
    <t>soldat eulmorien</t>
  </si>
  <si>
    <t>soldats eulmoriens</t>
  </si>
  <si>
    <t>율모어군 병사</t>
  </si>
  <si>
    <t>raging flame</t>
  </si>
  <si>
    <t>raging flames</t>
  </si>
  <si>
    <t>flamme écarlate</t>
  </si>
  <si>
    <t>flammes écarlates</t>
  </si>
  <si>
    <t>화염</t>
  </si>
  <si>
    <t>thundersphere</t>
  </si>
  <si>
    <t>thunderspheres</t>
  </si>
  <si>
    <t>Gewitter</t>
  </si>
  <si>
    <t>orage</t>
  </si>
  <si>
    <t>orages</t>
  </si>
  <si>
    <t>뇌전</t>
  </si>
  <si>
    <t>red jongleur</t>
  </si>
  <si>
    <t>red jongleurs</t>
  </si>
  <si>
    <t>rot[a] Närrin</t>
  </si>
  <si>
    <t>rot[a] Närrinnen</t>
  </si>
  <si>
    <t>bouffonne rouge</t>
  </si>
  <si>
    <t>bouffonnes rouges</t>
  </si>
  <si>
    <t>붉은 광대</t>
  </si>
  <si>
    <t>blue jongleur</t>
  </si>
  <si>
    <t>blue jongleurs</t>
  </si>
  <si>
    <t>blau[a] Närrin</t>
  </si>
  <si>
    <t>blau[a] Närrinnen</t>
  </si>
  <si>
    <t>bouffonne bleue</t>
  </si>
  <si>
    <t>bouffonnes bleues</t>
  </si>
  <si>
    <t>푸른 광대</t>
  </si>
  <si>
    <t>Crystal Exarch</t>
  </si>
  <si>
    <t>Crystal Exarchs</t>
  </si>
  <si>
    <t>Kristallexarch</t>
  </si>
  <si>
    <t>Kristallexarchen</t>
  </si>
  <si>
    <t>exarque du Cristal</t>
  </si>
  <si>
    <t>exarques du Cristal</t>
  </si>
  <si>
    <t>수정공</t>
  </si>
  <si>
    <t>Korutt</t>
  </si>
  <si>
    <t>코루트</t>
  </si>
  <si>
    <t>Aglaope</t>
  </si>
  <si>
    <t>Aglaopen</t>
  </si>
  <si>
    <t>아글라오페</t>
  </si>
  <si>
    <t>the mudman</t>
  </si>
  <si>
    <t>Matschklops</t>
  </si>
  <si>
    <t>Matschklöpse</t>
  </si>
  <si>
    <t>tas de boue</t>
  </si>
  <si>
    <t>진흙인간</t>
  </si>
  <si>
    <t>O Poorest Pauldia</t>
  </si>
  <si>
    <t>gepeinigt[a] Pauldia</t>
  </si>
  <si>
    <t>Pauldia</t>
  </si>
  <si>
    <t>폴디아</t>
  </si>
  <si>
    <t>Domovoi</t>
  </si>
  <si>
    <t>Domovois</t>
  </si>
  <si>
    <t>Domovoï</t>
  </si>
  <si>
    <t>도모보이</t>
  </si>
  <si>
    <t>Vulpangue</t>
  </si>
  <si>
    <t>불팡구에</t>
  </si>
  <si>
    <t>きしゅんのうるあん</t>
  </si>
  <si>
    <t>Ul An of the Lost Spring</t>
  </si>
  <si>
    <t>Ul An[p] des verlorenen Frühlings</t>
  </si>
  <si>
    <t>Ul An du soir-printemps</t>
  </si>
  <si>
    <t>늦봄의 울 안</t>
  </si>
  <si>
    <t>あざやかなぴくしーぞく</t>
  </si>
  <si>
    <t>piqued pixie</t>
  </si>
  <si>
    <t>piqued pixies</t>
  </si>
  <si>
    <t>flink[a] Pixie</t>
  </si>
  <si>
    <t>flink[a] Pixies</t>
  </si>
  <si>
    <t>Pixie adroite</t>
  </si>
  <si>
    <t>Pixies adroites</t>
  </si>
  <si>
    <t>화려한 픽시족</t>
  </si>
  <si>
    <t>うつくしいぴくしーぞく</t>
  </si>
  <si>
    <t>panicked pixie</t>
  </si>
  <si>
    <t>panicked pixies</t>
  </si>
  <si>
    <t>anmutig[a] Pixie</t>
  </si>
  <si>
    <t>anmutig[a] Pixies</t>
  </si>
  <si>
    <t>Pixie gracieuse</t>
  </si>
  <si>
    <t>Pixies gracieuses</t>
  </si>
  <si>
    <t>아름다운 픽시족</t>
  </si>
  <si>
    <t>Daen Wyd</t>
  </si>
  <si>
    <t>다엔 위드</t>
  </si>
  <si>
    <t>Daen Lor</t>
  </si>
  <si>
    <t>다엔 로</t>
  </si>
  <si>
    <t>ふーあのげんえい</t>
  </si>
  <si>
    <t>Fuath shade</t>
  </si>
  <si>
    <t>Fuath shades</t>
  </si>
  <si>
    <t>Fuath-Phantom</t>
  </si>
  <si>
    <t>Fuath-Phantome</t>
  </si>
  <si>
    <t>reflet de Fuath</t>
  </si>
  <si>
    <t>reflets de Fuath</t>
  </si>
  <si>
    <t>푸아의 환영</t>
  </si>
  <si>
    <t>おっとりしたあまろ</t>
  </si>
  <si>
    <t>equable amaro</t>
  </si>
  <si>
    <t>sanft[a] Amaro</t>
  </si>
  <si>
    <t>sanft[a] Amaros</t>
  </si>
  <si>
    <t>amaro placide</t>
  </si>
  <si>
    <t>amaros placides</t>
  </si>
  <si>
    <t>얌전한 아마로</t>
  </si>
  <si>
    <t>elder glider</t>
  </si>
  <si>
    <t>elder gliders</t>
  </si>
  <si>
    <t>alt[a] Gleiter</t>
  </si>
  <si>
    <t>planeur ancestral</t>
  </si>
  <si>
    <t>planeurs ancestraux</t>
  </si>
  <si>
    <t>장로 날장지뱀</t>
  </si>
  <si>
    <t>やくそうあつめのんもぅ</t>
  </si>
  <si>
    <t>Nu Mou herbalist</t>
  </si>
  <si>
    <t>Nu Mou herbalists</t>
  </si>
  <si>
    <t>Kräutersammler[p] der Nu Mou</t>
  </si>
  <si>
    <t>herboriste nu mou</t>
  </si>
  <si>
    <t>herboristes nu mou</t>
  </si>
  <si>
    <t>약초 모으는 응 모우족</t>
  </si>
  <si>
    <t>やくそういりのきばこ</t>
  </si>
  <si>
    <t>herb casket</t>
  </si>
  <si>
    <t>herb caskets</t>
  </si>
  <si>
    <t>Kräuterkiste</t>
  </si>
  <si>
    <t>Kräuterkisten</t>
  </si>
  <si>
    <t>caisse remplie d'herbes</t>
  </si>
  <si>
    <t>caisses remplie d'herbes</t>
  </si>
  <si>
    <t>약초가 든 상자</t>
  </si>
  <si>
    <t>dreaming rowan</t>
  </si>
  <si>
    <t>dreaming rowans</t>
  </si>
  <si>
    <t>Traum-Rowan</t>
  </si>
  <si>
    <t>rowan des rêves</t>
  </si>
  <si>
    <t>rowans des rêves</t>
  </si>
  <si>
    <t>꿈꾸는 마가목</t>
  </si>
  <si>
    <t>Samyaza</t>
  </si>
  <si>
    <t>Jem-Hazar</t>
  </si>
  <si>
    <t>셰미하자</t>
  </si>
  <si>
    <t>ravenous rosebear</t>
  </si>
  <si>
    <t>ravenous rosebears</t>
  </si>
  <si>
    <t>gefräßig[a] Rosenbär</t>
  </si>
  <si>
    <t>gefräßig[a] Rosenbären</t>
  </si>
  <si>
    <t>ours-rose insatiable</t>
  </si>
  <si>
    <t>ours-roses insatiables</t>
  </si>
  <si>
    <t>배고픈 장미곰</t>
  </si>
  <si>
    <t>riot basket</t>
  </si>
  <si>
    <t>riot baskets</t>
  </si>
  <si>
    <t>marodierend[a] Korb</t>
  </si>
  <si>
    <t>marodierend[a] Körbe</t>
  </si>
  <si>
    <t>panier foisonnant</t>
  </si>
  <si>
    <t>paniers foisonnants</t>
  </si>
  <si>
    <t>성난 바구니</t>
  </si>
  <si>
    <t>Necropsyche</t>
  </si>
  <si>
    <t>Nekropsychoptera</t>
  </si>
  <si>
    <t>Nécropsychée</t>
  </si>
  <si>
    <t>네크로프시케</t>
  </si>
  <si>
    <t>capering pixie</t>
  </si>
  <si>
    <t>capering pixies</t>
  </si>
  <si>
    <t>Kapern-Pixie</t>
  </si>
  <si>
    <t>Kapern-Pixies</t>
  </si>
  <si>
    <t>Pixie facétieuse</t>
  </si>
  <si>
    <t>Pixies facétieuses</t>
  </si>
  <si>
    <t>뛰노는 픽시족</t>
  </si>
  <si>
    <t>やくそうさがしのすかべんじゃー</t>
  </si>
  <si>
    <t>herb scavenger</t>
  </si>
  <si>
    <t>herb scavengers</t>
  </si>
  <si>
    <t>Kräuterdieb</t>
  </si>
  <si>
    <t>Kräuterdiebe</t>
  </si>
  <si>
    <t>cueilleur d'herbe</t>
  </si>
  <si>
    <t>cueilleurs d'herbes</t>
  </si>
  <si>
    <t>약초 찾는 넝마주이</t>
  </si>
  <si>
    <t>かみつさがしのぴくしー</t>
  </si>
  <si>
    <t>nectar-seeking pixie</t>
  </si>
  <si>
    <t>nectar-seeking pixies</t>
  </si>
  <si>
    <t>Nektarsucherin</t>
  </si>
  <si>
    <t>Nektarsucherinnen</t>
  </si>
  <si>
    <t>Pixie butineuse</t>
  </si>
  <si>
    <t>Pixies butineuses</t>
  </si>
  <si>
    <t>꽃꿀 찾는 픽시족</t>
  </si>
  <si>
    <t>aggrieved anemone</t>
  </si>
  <si>
    <t>aggrieved anemones</t>
  </si>
  <si>
    <t>gereizt[a] Anemone</t>
  </si>
  <si>
    <t>gereizt[a] Anemonen</t>
  </si>
  <si>
    <t>anémone en colère</t>
  </si>
  <si>
    <t>anémones en colère</t>
  </si>
  <si>
    <t>분개한 아네모네</t>
  </si>
  <si>
    <t>killer honeybee</t>
  </si>
  <si>
    <t>killer honeybees</t>
  </si>
  <si>
    <t>abeille à miel tueuse</t>
  </si>
  <si>
    <t>abeilles à miel tueuses</t>
  </si>
  <si>
    <t>살인마 꿀벌</t>
  </si>
  <si>
    <t>Rukh</t>
  </si>
  <si>
    <t>Luphe</t>
  </si>
  <si>
    <t>Luphen</t>
  </si>
  <si>
    <t>대괴조</t>
  </si>
  <si>
    <t>Rukh's hatchling</t>
  </si>
  <si>
    <t>Rukh's hatchlings</t>
  </si>
  <si>
    <t>Luphen-Schlüpfling</t>
  </si>
  <si>
    <t>Luphen-Schlüpflinge</t>
  </si>
  <si>
    <t>rejeton de Rukh</t>
  </si>
  <si>
    <t>rejetons de Rukh</t>
  </si>
  <si>
    <t>부화한 대괴조</t>
  </si>
  <si>
    <t>Fuath trickster</t>
  </si>
  <si>
    <t>Fuath tricksters</t>
  </si>
  <si>
    <t>Fuath-Schwindler</t>
  </si>
  <si>
    <t>Fuath espiègle</t>
  </si>
  <si>
    <t>Fuath espiègles</t>
  </si>
  <si>
    <t>the Keeper of the Keys</t>
  </si>
  <si>
    <t>Kerkermeister</t>
  </si>
  <si>
    <t>gardien hypogéen</t>
  </si>
  <si>
    <t>gardiens hypogéens</t>
  </si>
  <si>
    <t>지하미궁 수호자</t>
  </si>
  <si>
    <t>dungeon onion</t>
  </si>
  <si>
    <t>dungeon onions</t>
  </si>
  <si>
    <t>Verlies-Zwiebel</t>
  </si>
  <si>
    <t>Verlies-Zwiebeln</t>
  </si>
  <si>
    <t>oignon hypogéen</t>
  </si>
  <si>
    <t>oignons hypogéens</t>
  </si>
  <si>
    <t>지하미궁 양파</t>
  </si>
  <si>
    <t>dungeon egg</t>
  </si>
  <si>
    <t>dungeon eggs</t>
  </si>
  <si>
    <t>Verlies-Aubergine</t>
  </si>
  <si>
    <t>Verlies-Auberginen</t>
  </si>
  <si>
    <t>aubergine hypogéenne</t>
  </si>
  <si>
    <t>aubergines hypogéennes</t>
  </si>
  <si>
    <t>지하미궁 가지</t>
  </si>
  <si>
    <t>dungeon garlic</t>
  </si>
  <si>
    <t>dungeon garlics</t>
  </si>
  <si>
    <t>Verlies-Knoblauch</t>
  </si>
  <si>
    <t>Verlies-Knoblauche</t>
  </si>
  <si>
    <t>ail hypogéen</t>
  </si>
  <si>
    <t>aulx hypogéens</t>
  </si>
  <si>
    <t>지하미궁 마늘</t>
  </si>
  <si>
    <t>dungeon tomato</t>
  </si>
  <si>
    <t>dungeon tomatoes</t>
  </si>
  <si>
    <t>Verlies-Tomate</t>
  </si>
  <si>
    <t>Verlies-Tomaten</t>
  </si>
  <si>
    <t>tomate hypogéenne</t>
  </si>
  <si>
    <t>tomates hypogéennes</t>
  </si>
  <si>
    <t>지하미궁 토마토</t>
  </si>
  <si>
    <t>dungeon queen</t>
  </si>
  <si>
    <t>dungeon queens</t>
  </si>
  <si>
    <t>Verlies-Königin</t>
  </si>
  <si>
    <t>Verlies-Königinnen</t>
  </si>
  <si>
    <t>reine hypogéenne</t>
  </si>
  <si>
    <t>reines hypogéennes</t>
  </si>
  <si>
    <t>지하미궁 여왕</t>
  </si>
  <si>
    <t>dungeon echevore</t>
  </si>
  <si>
    <t>dungeon echevores</t>
  </si>
  <si>
    <t>Verlies-Echevore</t>
  </si>
  <si>
    <t>Verlies-Echevoren</t>
  </si>
  <si>
    <t>échevore hypogéen</t>
  </si>
  <si>
    <t>échevores hypogéens</t>
  </si>
  <si>
    <t>지하미궁 에케보어</t>
  </si>
  <si>
    <t>dungeon basket</t>
  </si>
  <si>
    <t>dungeon baskets</t>
  </si>
  <si>
    <t>Verlies-Korb</t>
  </si>
  <si>
    <t>Verlies-Körbe</t>
  </si>
  <si>
    <t>panier hypogéen</t>
  </si>
  <si>
    <t>paniers hypogéens</t>
  </si>
  <si>
    <t>지하미궁 바구니</t>
  </si>
  <si>
    <t>dungeon anemone</t>
  </si>
  <si>
    <t>dungeon anemones</t>
  </si>
  <si>
    <t>Verlies-Anemone</t>
  </si>
  <si>
    <t>Verlies-Anemonen</t>
  </si>
  <si>
    <t>anémone hypogéenne</t>
  </si>
  <si>
    <t>anémones hypogéennes</t>
  </si>
  <si>
    <t>지하미궁 아네모네</t>
  </si>
  <si>
    <t>dungeon porxie</t>
  </si>
  <si>
    <t>dungeon porxies</t>
  </si>
  <si>
    <t>Verlies-Quiexie</t>
  </si>
  <si>
    <t>Verlies-Quiexies</t>
  </si>
  <si>
    <t>porxie hypogéen</t>
  </si>
  <si>
    <t>porxies hypogéens</t>
  </si>
  <si>
    <t>지하미궁 포크시</t>
  </si>
  <si>
    <t>dungeon phooka</t>
  </si>
  <si>
    <t>dungeon phookai</t>
  </si>
  <si>
    <t>Verlies-Phookah</t>
  </si>
  <si>
    <t>phooka hypogéen</t>
  </si>
  <si>
    <t>phookas hypogéens</t>
  </si>
  <si>
    <t>지하미궁 푸카</t>
  </si>
  <si>
    <t>dungeon irismoth</t>
  </si>
  <si>
    <t>dungeon irismoths</t>
  </si>
  <si>
    <t>Verlies-Irismotte</t>
  </si>
  <si>
    <t>Verlies-Irismotten</t>
  </si>
  <si>
    <t>écaille irisée hypogéenne</t>
  </si>
  <si>
    <t>écailles irisées hypogéennes</t>
  </si>
  <si>
    <t>지하미궁 무지개나방</t>
  </si>
  <si>
    <t>dungeon glider</t>
  </si>
  <si>
    <t>dungeon gliders</t>
  </si>
  <si>
    <t>Verlies-Gleiter</t>
  </si>
  <si>
    <t>planeur hypogéen</t>
  </si>
  <si>
    <t>planeurs hypogéens</t>
  </si>
  <si>
    <t>지하미궁 날장지뱀</t>
  </si>
  <si>
    <t>dungeon moss fungus</t>
  </si>
  <si>
    <t>dungeon moss fungi</t>
  </si>
  <si>
    <t>Verlies-Moosfungus</t>
  </si>
  <si>
    <t>Verlies-Moosfungi</t>
  </si>
  <si>
    <t>mycose moisie hypogéenne</t>
  </si>
  <si>
    <t>mycoses moisies hypogéennes</t>
  </si>
  <si>
    <t>지하미궁 이끼버섯</t>
  </si>
  <si>
    <t>dungeon purple morpho</t>
  </si>
  <si>
    <t>dungeon purple morphos</t>
  </si>
  <si>
    <t>Verlies-Purpur-Morpho</t>
  </si>
  <si>
    <t>Verlies-Purpur-Morphos</t>
  </si>
  <si>
    <t>morpho violet hypogéen</t>
  </si>
  <si>
    <t>morphos violets hypogéens</t>
  </si>
  <si>
    <t>지하미궁 보라 모르포</t>
  </si>
  <si>
    <t>dungeon blood morpho</t>
  </si>
  <si>
    <t>dungeon blood morphos</t>
  </si>
  <si>
    <t>Verlies-Blut-Morpho</t>
  </si>
  <si>
    <t>Verlies-Blut-Morphos</t>
  </si>
  <si>
    <t>morpho sang hypogéen</t>
  </si>
  <si>
    <t>morphos sang hypogéens</t>
  </si>
  <si>
    <t>지하미궁 핏빛 모르포</t>
  </si>
  <si>
    <t>dungeon hawker</t>
  </si>
  <si>
    <t>dungeon hawkers</t>
  </si>
  <si>
    <t>Verlies-Mosaikjungfer</t>
  </si>
  <si>
    <t>Verlies-Mosaikjungfern</t>
  </si>
  <si>
    <t>æschne hypogéenne</t>
  </si>
  <si>
    <t>æschnes hypogéennes</t>
  </si>
  <si>
    <t>지하미궁 왕잠자리</t>
  </si>
  <si>
    <t>dungeon lorikeet</t>
  </si>
  <si>
    <t>dungeon lorikeets</t>
  </si>
  <si>
    <t>Verlies-Lorikeet</t>
  </si>
  <si>
    <t>Verlies-Lorikeete</t>
  </si>
  <si>
    <t>loriquet hypogéen</t>
  </si>
  <si>
    <t>loriquets hypogéens</t>
  </si>
  <si>
    <t>지하미궁 오색청해</t>
  </si>
  <si>
    <t>dungeon tot aevis</t>
  </si>
  <si>
    <t>Verlies-Schillermähnen-Avis</t>
  </si>
  <si>
    <t>toteibis hypogéen</t>
  </si>
  <si>
    <t>toteibis hypogéens</t>
  </si>
  <si>
    <t>지하미궁 어린 에이비스</t>
  </si>
  <si>
    <t>dungeon rabbit's tail</t>
  </si>
  <si>
    <t>dungeon rabbit's tails</t>
  </si>
  <si>
    <t>Verlies-Hasenbommel</t>
  </si>
  <si>
    <t>queue-de-lièvre hypogéenne</t>
  </si>
  <si>
    <t>queue-de-lièvre hypogéennes</t>
  </si>
  <si>
    <t>지하미궁 토끼꼬리</t>
  </si>
  <si>
    <t>dungeon rosebear</t>
  </si>
  <si>
    <t>dungeon rosebears</t>
  </si>
  <si>
    <t>Verlies-Rosenbär</t>
  </si>
  <si>
    <t>Verlies-Rosenbären</t>
  </si>
  <si>
    <t>ours-rose hypogéen</t>
  </si>
  <si>
    <t>ours-roses hypogéens</t>
  </si>
  <si>
    <t>지하미궁 장미곰</t>
  </si>
  <si>
    <t>dungeon crocota</t>
  </si>
  <si>
    <t>dungeon crocotas</t>
  </si>
  <si>
    <t>Verlies-Crocuta</t>
  </si>
  <si>
    <t>Verlies-Crocutas</t>
  </si>
  <si>
    <t>crocotta hypogéen</t>
  </si>
  <si>
    <t>crocottas hypogéens</t>
  </si>
  <si>
    <t>지하미궁 늑대개</t>
  </si>
  <si>
    <t>dungeon werewood</t>
  </si>
  <si>
    <t>Verlies-Ebenhöh</t>
  </si>
  <si>
    <t>Verlies-Ebenhöhen</t>
  </si>
  <si>
    <t>arbre-garou hypogéen</t>
  </si>
  <si>
    <t>arbres-garous hypogéens</t>
  </si>
  <si>
    <t>지하미궁 나무인간</t>
  </si>
  <si>
    <t>dungeon witchweed</t>
  </si>
  <si>
    <t>dungeon witchweeds</t>
  </si>
  <si>
    <t>Verlies-Hexenkraut</t>
  </si>
  <si>
    <t>Verlies-Hexenkräuter</t>
  </si>
  <si>
    <t>herbe des sorcières hypogéenne</t>
  </si>
  <si>
    <t>herbes des sorcières hypogéennes</t>
  </si>
  <si>
    <t>지하미궁 마녀풀</t>
  </si>
  <si>
    <t>dungeon psammead</t>
  </si>
  <si>
    <t>dungeon psammeads</t>
  </si>
  <si>
    <t>Verlies-Samiad</t>
  </si>
  <si>
    <t>Verlies-Samiaden</t>
  </si>
  <si>
    <t>psammead hypogéenne</t>
  </si>
  <si>
    <t>psammeads hypogéennes</t>
  </si>
  <si>
    <t>지하미궁 사미아드</t>
  </si>
  <si>
    <t>dungeon killer bee</t>
  </si>
  <si>
    <t>dungeon killer bees</t>
  </si>
  <si>
    <t>Verlies-Killerbiene</t>
  </si>
  <si>
    <t>Verlies-Killerbienen</t>
  </si>
  <si>
    <t>abeille tueuse hypogéenne</t>
  </si>
  <si>
    <t>abeilles tueuses hypogéennes</t>
  </si>
  <si>
    <t>지하미궁 살인벌</t>
  </si>
  <si>
    <t>dungeon djinn</t>
  </si>
  <si>
    <t>dungeon djinns</t>
  </si>
  <si>
    <t>Verlies-Dschinn</t>
  </si>
  <si>
    <t>Verlies-Dschinns</t>
  </si>
  <si>
    <t>djinn hypogéen</t>
  </si>
  <si>
    <t>djinns hypogéens</t>
  </si>
  <si>
    <t>지하미궁 진</t>
  </si>
  <si>
    <t>dungeon byrgen</t>
  </si>
  <si>
    <t>Verlies-Schwefelspross</t>
  </si>
  <si>
    <t>Verlies-Schwefelsprosse</t>
  </si>
  <si>
    <t>byrgen hypogéen</t>
  </si>
  <si>
    <t>byrgens hypogéens</t>
  </si>
  <si>
    <t>지하미궁 비르겐</t>
  </si>
  <si>
    <t>dungeon blue morpho</t>
  </si>
  <si>
    <t>dungeon blue morphos</t>
  </si>
  <si>
    <t>Verlies-Veilchen-Morpho</t>
  </si>
  <si>
    <t>Verlies-Veilchen-Morphos</t>
  </si>
  <si>
    <t>morpho bleu hypogéen</t>
  </si>
  <si>
    <t>morphos bleus hypogéens</t>
  </si>
  <si>
    <t>지하미궁 푸른 모르포</t>
  </si>
  <si>
    <t>dungeon naiad</t>
  </si>
  <si>
    <t>dungeon naiads</t>
  </si>
  <si>
    <t>Verlies-Naiad</t>
  </si>
  <si>
    <t>Verlies-Naiads</t>
  </si>
  <si>
    <t>naïade hypogéenne</t>
  </si>
  <si>
    <t>naïades hypogéennes</t>
  </si>
  <si>
    <t>지하미궁 나이아스</t>
  </si>
  <si>
    <t>dungeon etainmoth</t>
  </si>
  <si>
    <t>dungeon etainmoths</t>
  </si>
  <si>
    <t>Verlies-Edianmotte</t>
  </si>
  <si>
    <t>Verlies-Edianmotten</t>
  </si>
  <si>
    <t>noctuétain hypogéen</t>
  </si>
  <si>
    <t>noctuétains hypogéens</t>
  </si>
  <si>
    <t>지하미궁 에다인나방</t>
  </si>
  <si>
    <t>dungeon rowan</t>
  </si>
  <si>
    <t>dungeon rowans</t>
  </si>
  <si>
    <t>Verlies-Rowan</t>
  </si>
  <si>
    <t>rowan hypogéen</t>
  </si>
  <si>
    <t>rowans hypogéens</t>
  </si>
  <si>
    <t>지하미궁 마가목</t>
  </si>
  <si>
    <t>dungeon Kelpie</t>
  </si>
  <si>
    <t>dungeon Kelpies</t>
  </si>
  <si>
    <t>Verlies-Kelpie</t>
  </si>
  <si>
    <t>kelpie hypogéen</t>
  </si>
  <si>
    <t>kelpies hypogéens</t>
  </si>
  <si>
    <t>지하미궁 켈피</t>
  </si>
  <si>
    <t>territorial echevore</t>
  </si>
  <si>
    <t>territorial echevores</t>
  </si>
  <si>
    <t>hinterhältig[a] Echevore</t>
  </si>
  <si>
    <t>hinterhältig[a] Echevoren</t>
  </si>
  <si>
    <t>échevore territorial</t>
  </si>
  <si>
    <t>échevores territoriaux</t>
  </si>
  <si>
    <t>땅주인 에케보어</t>
  </si>
  <si>
    <t>territorial basket</t>
  </si>
  <si>
    <t>territorial baskets</t>
  </si>
  <si>
    <t>hinterhältig[a] Korb</t>
  </si>
  <si>
    <t>hinterhältig[a] Körbe</t>
  </si>
  <si>
    <t>panier fleuri territorial</t>
  </si>
  <si>
    <t>paniers fleuris territoriaux</t>
  </si>
  <si>
    <t>땅주인 바구니</t>
  </si>
  <si>
    <t>territorial anemone</t>
  </si>
  <si>
    <t>territorial anemones</t>
  </si>
  <si>
    <t>hinterhältig[a] Anemone</t>
  </si>
  <si>
    <t>hinterhältig[a] Anemonen</t>
  </si>
  <si>
    <t>anémone territoriale</t>
  </si>
  <si>
    <t>anémones territoriales</t>
  </si>
  <si>
    <t>땅주인 아네모네</t>
  </si>
  <si>
    <t>territorial porxie</t>
  </si>
  <si>
    <t>territorial porxies</t>
  </si>
  <si>
    <t>hinterhältig[a] Quiexie</t>
  </si>
  <si>
    <t>hinterhältig[a] Quiexies</t>
  </si>
  <si>
    <t>porxie territorial</t>
  </si>
  <si>
    <t>porxies territoriaux</t>
  </si>
  <si>
    <t>땅주인 포크시</t>
  </si>
  <si>
    <t>territorial phooka</t>
  </si>
  <si>
    <t>territorial phookai</t>
  </si>
  <si>
    <t>hinterhältig[a] Phookah</t>
  </si>
  <si>
    <t>phooka territorial</t>
  </si>
  <si>
    <t>phookas territoriaux</t>
  </si>
  <si>
    <t>땅주인 푸카</t>
  </si>
  <si>
    <t>territorial irismoth</t>
  </si>
  <si>
    <t>territorial irismoths</t>
  </si>
  <si>
    <t>hinterhältig[a] Irismotte</t>
  </si>
  <si>
    <t>hinterhältig[a] Irismotten</t>
  </si>
  <si>
    <t>écaille irisée territoriale</t>
  </si>
  <si>
    <t>écailles irisées territoriales</t>
  </si>
  <si>
    <t>땅주인 무지개나방</t>
  </si>
  <si>
    <t>territorial glider</t>
  </si>
  <si>
    <t>territorial gliders</t>
  </si>
  <si>
    <t>hinterhältig[a] Gleiter</t>
  </si>
  <si>
    <t>planeur territorial</t>
  </si>
  <si>
    <t>planeurs territoriaux</t>
  </si>
  <si>
    <t>땅주인 날장지뱀</t>
  </si>
  <si>
    <t>territorial moss fungus</t>
  </si>
  <si>
    <t>territorial moss fungi</t>
  </si>
  <si>
    <t>hinterhältig[a] Moosfungus</t>
  </si>
  <si>
    <t>hinterhältig[a] Moosfungi</t>
  </si>
  <si>
    <t>mycose moisie territoriale</t>
  </si>
  <si>
    <t>(legacy)</t>
  </si>
  <si>
    <t>mycoses moisies territoriales</t>
  </si>
  <si>
    <t>땅주인 이끼버섯</t>
  </si>
  <si>
    <t>territorial purple morpho</t>
  </si>
  <si>
    <t>territorial purple morphos</t>
  </si>
  <si>
    <t>hinterhältig[a] Purpur-Morpho</t>
  </si>
  <si>
    <t>hinterhältig[a] Purpur-Morphos</t>
  </si>
  <si>
    <t>morpho violet territorial</t>
  </si>
  <si>
    <t>morphos violets territoriaux</t>
  </si>
  <si>
    <t>땅주인 보라 모르포</t>
  </si>
  <si>
    <t>territorial hawker</t>
  </si>
  <si>
    <t>territorial hawkers</t>
  </si>
  <si>
    <t>hinterhältig[a] Mosaikjungfer</t>
  </si>
  <si>
    <t>hinterhältig[a] Mosaikjungfern</t>
  </si>
  <si>
    <t>æschne territoriale</t>
  </si>
  <si>
    <t>æschnes territoriales</t>
  </si>
  <si>
    <t>땅주인 왕잠자리</t>
  </si>
  <si>
    <t>territorial tomatl</t>
  </si>
  <si>
    <t>hinterhältig[a] Tomatl</t>
  </si>
  <si>
    <t>hinterhältig[a] Tomatls</t>
  </si>
  <si>
    <t>tomatl territorial</t>
  </si>
  <si>
    <t>tomatls territoriaux</t>
  </si>
  <si>
    <t>땅주인 토마틀</t>
  </si>
  <si>
    <t>territorial echo</t>
  </si>
  <si>
    <t>territorial echoes</t>
  </si>
  <si>
    <t>hinterhältig[a] Echo</t>
  </si>
  <si>
    <t>hinterhältig[a] Echos</t>
  </si>
  <si>
    <t>écho territorial</t>
  </si>
  <si>
    <t>échos territoriaux</t>
  </si>
  <si>
    <t>땅주인 메아리</t>
  </si>
  <si>
    <t>territorial Ronkan doll</t>
  </si>
  <si>
    <t>territorial Ronkan dolls</t>
  </si>
  <si>
    <t>hinterhältig[a] Ronka-Totem</t>
  </si>
  <si>
    <t>hinterhältig[a] Ronka-Totems</t>
  </si>
  <si>
    <t>poupée ronka territoriale</t>
  </si>
  <si>
    <t>poupées ronka territoriales</t>
  </si>
  <si>
    <t>땅주인 롱카 인형</t>
  </si>
  <si>
    <t>territorial Ronkan thorn</t>
  </si>
  <si>
    <t>territorial Ronkan thorns</t>
  </si>
  <si>
    <t>hinterhältig[a] Ruinenquadroquader</t>
  </si>
  <si>
    <t>épine ronka territoriale</t>
  </si>
  <si>
    <t>épines ronka territoriales</t>
  </si>
  <si>
    <t>땅주인 롱카 가시</t>
  </si>
  <si>
    <t>territorial vampire vine</t>
  </si>
  <si>
    <t>territorial vampire vines</t>
  </si>
  <si>
    <t>hinterhältig[a] Vampirranke</t>
  </si>
  <si>
    <t>hinterhältig[a] Vampirranken</t>
  </si>
  <si>
    <t>vigne vampire territoriale</t>
  </si>
  <si>
    <t>vignes vampires territoriales</t>
  </si>
  <si>
    <t>땅주인 흡혈덩굴</t>
  </si>
  <si>
    <t>territorial Greatwood rail</t>
  </si>
  <si>
    <t>territorial Greatwood rails</t>
  </si>
  <si>
    <t>hinterhältig[a] Waldralle</t>
  </si>
  <si>
    <t>hinterhältig[a] Waldrallen</t>
  </si>
  <si>
    <t>râle de forêt territorial</t>
  </si>
  <si>
    <t>râles des forêts territoriaux</t>
  </si>
  <si>
    <t>땅주인 큰숲뜸부기</t>
  </si>
  <si>
    <t>territorial Ronkan vessel</t>
  </si>
  <si>
    <t>territorial Ronkan vessels</t>
  </si>
  <si>
    <t>hinterhältig[a] Ruinenquader</t>
  </si>
  <si>
    <t>réceptacle ronka territorial</t>
  </si>
  <si>
    <t>réceptacles ronka territoriaux</t>
  </si>
  <si>
    <t>땅주인 롱카 상자</t>
  </si>
  <si>
    <t>territorial snapweed</t>
  </si>
  <si>
    <t>territorial snapweeds</t>
  </si>
  <si>
    <t>hinterhältig[a] Springkraut</t>
  </si>
  <si>
    <t>hinterhältig[a] Springkräuter</t>
  </si>
  <si>
    <t>balsamine territoriale</t>
  </si>
  <si>
    <t>balsamines territoriales</t>
  </si>
  <si>
    <t>땅주인 물봉선화</t>
  </si>
  <si>
    <t>territorial gizamaluk</t>
  </si>
  <si>
    <t>territorial gizamaluks</t>
  </si>
  <si>
    <t>hinterhältig[a] Gizamaluk</t>
  </si>
  <si>
    <t>hinterhältig[a] Gizamaluks</t>
  </si>
  <si>
    <t>gisamark territorial</t>
  </si>
  <si>
    <t>gisamarks territoriaux</t>
  </si>
  <si>
    <t>땅주인 기자말루크</t>
  </si>
  <si>
    <t>territorial swine</t>
  </si>
  <si>
    <t>hinterhältig[a] Wildschwein</t>
  </si>
  <si>
    <t>hinterhältig[a] Wildschweine</t>
  </si>
  <si>
    <t>cochon sauvage territorial</t>
  </si>
  <si>
    <t>cochons sauvages territoriaux</t>
  </si>
  <si>
    <t>땅주인 무리돼지</t>
  </si>
  <si>
    <t>territorial clionid</t>
  </si>
  <si>
    <t>territorial clionids</t>
  </si>
  <si>
    <t>hinterhältig[a] Clionid</t>
  </si>
  <si>
    <t>hinterhältig[a] Clionide</t>
  </si>
  <si>
    <t>clionide territoriale</t>
  </si>
  <si>
    <t>clionides territoriales</t>
  </si>
  <si>
    <t>땅주인 클리오니드</t>
  </si>
  <si>
    <t>territorial dagon</t>
  </si>
  <si>
    <t>territorial dagons</t>
  </si>
  <si>
    <t>hinterhältig[a] Dagon</t>
  </si>
  <si>
    <t>dagon territorial</t>
  </si>
  <si>
    <t>dagons territoriaux</t>
  </si>
  <si>
    <t>땅주인 다곤</t>
  </si>
  <si>
    <t>territorial danbania</t>
  </si>
  <si>
    <t>territorial danbanias</t>
  </si>
  <si>
    <t>hinterhältig[a] Danbania</t>
  </si>
  <si>
    <t>dambanha territorial</t>
  </si>
  <si>
    <t>dambanhas territoriaux</t>
  </si>
  <si>
    <t>땅주인 단바니아</t>
  </si>
  <si>
    <t>territorial cubus</t>
  </si>
  <si>
    <t>territorial cubuses</t>
  </si>
  <si>
    <t>hinterhältig[a] Lunte</t>
  </si>
  <si>
    <t>hinterhältig[a] Lunten</t>
  </si>
  <si>
    <t>oléofuror territorial</t>
  </si>
  <si>
    <t>oléofurors territoriaux</t>
  </si>
  <si>
    <t>땅주인 컵푸딩</t>
  </si>
  <si>
    <t>territorial sea anemone</t>
  </si>
  <si>
    <t>territorial sea anemones</t>
  </si>
  <si>
    <t>hinterhältig[a] Seeanemone</t>
  </si>
  <si>
    <t>hinterhältig[a] Seeanemonen</t>
  </si>
  <si>
    <t>anémone de mer territoriale</t>
  </si>
  <si>
    <t>anémones de mer territoriales</t>
  </si>
  <si>
    <t>땅주인 바다 아네모네</t>
  </si>
  <si>
    <t>territorial amphisbaena</t>
  </si>
  <si>
    <t>territorial amphisbaenae</t>
  </si>
  <si>
    <t>hinterhältig[a] Amphisbaena</t>
  </si>
  <si>
    <t>hinterhältig[a] Amphisbaenas</t>
  </si>
  <si>
    <t>amphisbène territorial</t>
  </si>
  <si>
    <t>amphisbènes territoriaux</t>
  </si>
  <si>
    <t>땅주인 암피스바에나</t>
  </si>
  <si>
    <t>territorial urchinfish</t>
  </si>
  <si>
    <t>hinterhältig[a] Seeigel</t>
  </si>
  <si>
    <t>hérisson de mer territorial</t>
  </si>
  <si>
    <t>hérissons de mer territoriaux</t>
  </si>
  <si>
    <t>땅주인 성게어</t>
  </si>
  <si>
    <t>territorial swallow</t>
  </si>
  <si>
    <t>territorial swallows</t>
  </si>
  <si>
    <t>hinterhältig[a] Schwalbe</t>
  </si>
  <si>
    <t>hinterhältig[a] Schwalben</t>
  </si>
  <si>
    <t>hirondelle territoriale</t>
  </si>
  <si>
    <t>hirondelles territoriales</t>
  </si>
  <si>
    <t>땅주인 제비</t>
  </si>
  <si>
    <t>territorial deep-sea leech</t>
  </si>
  <si>
    <t>territorial deep-sea leeches</t>
  </si>
  <si>
    <t>hinterhältig[a] Tiefsee-Egel</t>
  </si>
  <si>
    <t>sangsue des profondeurs territoriale</t>
  </si>
  <si>
    <t>sangsues des profondeurs territoriales</t>
  </si>
  <si>
    <t>땅주인 심해 거머리</t>
  </si>
  <si>
    <t>territorial mnyiri</t>
  </si>
  <si>
    <t>hinterhältig[a] Myniri</t>
  </si>
  <si>
    <t>mnyiri territorial</t>
  </si>
  <si>
    <t>mnyiris territoriaux</t>
  </si>
  <si>
    <t>땅주인 므뉘리</t>
  </si>
  <si>
    <t>territorial armadillo</t>
  </si>
  <si>
    <t>territorial armadillos</t>
  </si>
  <si>
    <t>hinterhältig[a] Gürteltier</t>
  </si>
  <si>
    <t>hinterhältig[a] Gürteltiere</t>
  </si>
  <si>
    <t>tatou territorial</t>
  </si>
  <si>
    <t>tatous territoriaux</t>
  </si>
  <si>
    <t>땅주인 아르마딜로</t>
  </si>
  <si>
    <t>territorial Talos</t>
  </si>
  <si>
    <t>hinterhältig[a] Talos</t>
  </si>
  <si>
    <t>hinterhältig[a] Taloi</t>
  </si>
  <si>
    <t>talos territorial</t>
  </si>
  <si>
    <t>talos territoriaux</t>
  </si>
  <si>
    <t>땅주인 탈로스</t>
  </si>
  <si>
    <t>fallen star</t>
  </si>
  <si>
    <t>fallen stars</t>
  </si>
  <si>
    <t>étoile</t>
  </si>
  <si>
    <t>étoiles</t>
  </si>
  <si>
    <t>별똥별</t>
  </si>
  <si>
    <t>territorial weapon</t>
  </si>
  <si>
    <t>territorial weapons</t>
  </si>
  <si>
    <t>hinterhältig[a] Bös[a] Waffe</t>
  </si>
  <si>
    <t>hinterhältig[a] Bös[a] Waffen</t>
  </si>
  <si>
    <t>arme maligne territoriale</t>
  </si>
  <si>
    <t>armes malignes territoriales</t>
  </si>
  <si>
    <t>땅주인 무기마</t>
  </si>
  <si>
    <t>territorial gigantender</t>
  </si>
  <si>
    <t>territorial gigantenders</t>
  </si>
  <si>
    <t>hinterhältig[a] Riesenkaktor</t>
  </si>
  <si>
    <t>hinterhältig[a] Riesenkaktoren</t>
  </si>
  <si>
    <t>gigapampa territorial</t>
  </si>
  <si>
    <t>gigapampas territoriaux</t>
  </si>
  <si>
    <t>땅주인 기가텐더</t>
  </si>
  <si>
    <t>territorial ngozi</t>
  </si>
  <si>
    <t>hinterhältig[a] Ngozi</t>
  </si>
  <si>
    <t>ngozi territorial</t>
  </si>
  <si>
    <t>ngozis territoriaux</t>
  </si>
  <si>
    <t>땅주인 응고지</t>
  </si>
  <si>
    <t>territorial sand iguana</t>
  </si>
  <si>
    <t>territorial sand iguanas</t>
  </si>
  <si>
    <t>hinterhältig[a] Leguan</t>
  </si>
  <si>
    <t>hinterhältig[a] Leguane</t>
  </si>
  <si>
    <t>iguane des sables territorial</t>
  </si>
  <si>
    <t>iguanes des sables territoriaux</t>
  </si>
  <si>
    <t>땅주인 모래 이구아나</t>
  </si>
  <si>
    <t>territorial lizard</t>
  </si>
  <si>
    <t>territorial lizards</t>
  </si>
  <si>
    <t>hinterhältig[a] Eidechse</t>
  </si>
  <si>
    <t>hinterhältig[a] Eidechsen</t>
  </si>
  <si>
    <t>lézard territorial</t>
  </si>
  <si>
    <t>lézards territoriaux</t>
  </si>
  <si>
    <t>territorial thistle mole</t>
  </si>
  <si>
    <t>territorial thistle moles</t>
  </si>
  <si>
    <t>hinterhältig[a] Dornenmull</t>
  </si>
  <si>
    <t>hinterhältig[a] Dornenmulle</t>
  </si>
  <si>
    <t>taupépine territoriale</t>
  </si>
  <si>
    <t>taupépines territoriales</t>
  </si>
  <si>
    <t>땅주인 가시두더지</t>
  </si>
  <si>
    <t>territorial ghilman</t>
  </si>
  <si>
    <t>hinterhältig[a] Ghulam</t>
  </si>
  <si>
    <t>hinterhältig[a] Ghilman</t>
  </si>
  <si>
    <t>ghilman territorial</t>
  </si>
  <si>
    <t>ghilmans territoriaux</t>
  </si>
  <si>
    <t>땅주인 굴람</t>
  </si>
  <si>
    <t>territorial cama</t>
  </si>
  <si>
    <t>territorial camas</t>
  </si>
  <si>
    <t>hinterhältig[a] Cama</t>
  </si>
  <si>
    <t>hinterhältig[a] Camas</t>
  </si>
  <si>
    <t>chama territorial</t>
  </si>
  <si>
    <t>chamas territoriaux</t>
  </si>
  <si>
    <t>땅주인 카마</t>
  </si>
  <si>
    <t>territorial draco</t>
  </si>
  <si>
    <t>territorial dracones</t>
  </si>
  <si>
    <t>hinterhältig[a] Draco</t>
  </si>
  <si>
    <t>hinterhältig[a] Dracos</t>
  </si>
  <si>
    <t>draco territorial</t>
  </si>
  <si>
    <t>dracos territoriaux</t>
  </si>
  <si>
    <t>땅주인 드라코</t>
  </si>
  <si>
    <t>territorial triffid</t>
  </si>
  <si>
    <t>territorial triffids</t>
  </si>
  <si>
    <t>hinterhältig[a] Triffid</t>
  </si>
  <si>
    <t>hinterhältig[a] Triffiden</t>
  </si>
  <si>
    <t>triffide territorial</t>
  </si>
  <si>
    <t>triffides territoriaux</t>
  </si>
  <si>
    <t>땅주인 트리피드</t>
  </si>
  <si>
    <t>territorial gnoll</t>
  </si>
  <si>
    <t>territorial gnolls</t>
  </si>
  <si>
    <t>hinterhältig[a] Gnoll</t>
  </si>
  <si>
    <t>hinterhältig[a] Gnolle</t>
  </si>
  <si>
    <t>gnole territorial</t>
  </si>
  <si>
    <t>gnoles territoriaux</t>
  </si>
  <si>
    <t>땅주인 놀</t>
  </si>
  <si>
    <t>territorial warg</t>
  </si>
  <si>
    <t>territorial wargs</t>
  </si>
  <si>
    <t>hinterhältig[a] Warg</t>
  </si>
  <si>
    <t>warg territorial</t>
  </si>
  <si>
    <t>wargs territoriaux</t>
  </si>
  <si>
    <t>땅주인 바르그</t>
  </si>
  <si>
    <t>territorial gremlin</t>
  </si>
  <si>
    <t>territorial gremlins</t>
  </si>
  <si>
    <t>hinterhältig[a] weiß[a] Gremlin</t>
  </si>
  <si>
    <t>hinterhältig[a] weiß[a] Gremlins</t>
  </si>
  <si>
    <t>gremlin blanc territorial</t>
  </si>
  <si>
    <t>gremlins blancs territoriaux</t>
  </si>
  <si>
    <t>땅주인 흰그렘린</t>
  </si>
  <si>
    <t>territorial silkmoth</t>
  </si>
  <si>
    <t>territorial silkmoths</t>
  </si>
  <si>
    <t>hinterhältig[a] Seidenmotte</t>
  </si>
  <si>
    <t>hinterhältig[a] Seidenmotten</t>
  </si>
  <si>
    <t>bombyx territorial</t>
  </si>
  <si>
    <t>bombyx territoriaux</t>
  </si>
  <si>
    <t>땅주인 비단나방</t>
  </si>
  <si>
    <t>territorial hoptrap</t>
  </si>
  <si>
    <t>territorial hoptraps</t>
  </si>
  <si>
    <t>hinterhältig[a] Sprungfalle</t>
  </si>
  <si>
    <t>hinterhältig[a] Sprungfallen</t>
  </si>
  <si>
    <t>saute-piège territorial</t>
  </si>
  <si>
    <t>saute-pièges territoriaux</t>
  </si>
  <si>
    <t>땅주인 깡총풀</t>
  </si>
  <si>
    <t>territorial ya-te-veo</t>
  </si>
  <si>
    <t>territorial ya-te-vemos</t>
  </si>
  <si>
    <t>hinterhältig[a] Yateveo</t>
  </si>
  <si>
    <t>yateveo territorial</t>
  </si>
  <si>
    <t>yateveos territoriaux</t>
  </si>
  <si>
    <t>땅주인 야테베오</t>
  </si>
  <si>
    <t>territorial once-knight</t>
  </si>
  <si>
    <t>territorial once-knights</t>
  </si>
  <si>
    <t>hinterhältig[a] Elfenritter</t>
  </si>
  <si>
    <t>chevalier elfique territorial</t>
  </si>
  <si>
    <t>chevaliers elfiques territoriaux</t>
  </si>
  <si>
    <t>땅주인 엘프 기사</t>
  </si>
  <si>
    <t>territorial ironbeard</t>
  </si>
  <si>
    <t>territorial ironbeards</t>
  </si>
  <si>
    <t>hinterhältig[a] Eisenbart</t>
  </si>
  <si>
    <t>hinterhältig[a] Eisenbärte</t>
  </si>
  <si>
    <t>automate territorial</t>
  </si>
  <si>
    <t>automates territoriaux</t>
  </si>
  <si>
    <t>땅주인 자동인형</t>
  </si>
  <si>
    <t>territorial hobgoblin</t>
  </si>
  <si>
    <t>territorial hobgoblins</t>
  </si>
  <si>
    <t>hinterhältig[a] Hobgoblin</t>
  </si>
  <si>
    <t>hinterhältig[a] Hobgoblins</t>
  </si>
  <si>
    <t>hobgobelin territorial</t>
  </si>
  <si>
    <t>hobgobelins territoriaux</t>
  </si>
  <si>
    <t>땅주인 홉고블린</t>
  </si>
  <si>
    <t>territorial calx</t>
  </si>
  <si>
    <t>territorial calxes</t>
  </si>
  <si>
    <t>hinterhältig[a] Calx</t>
  </si>
  <si>
    <t>hinterhältig[a] Calxe</t>
  </si>
  <si>
    <t>calx territorial</t>
  </si>
  <si>
    <t>calx territoriaux</t>
  </si>
  <si>
    <t>땅주인 금속회</t>
  </si>
  <si>
    <t>territorial byrgen</t>
  </si>
  <si>
    <t>hinterhältig[a] Schwefelspross</t>
  </si>
  <si>
    <t>hinterhältig[a] Schwefelsprosse</t>
  </si>
  <si>
    <t>byrgen territorial</t>
  </si>
  <si>
    <t>byrgens territoriaux</t>
  </si>
  <si>
    <t>땅주인 비르겐</t>
  </si>
  <si>
    <t>territorial maultasche</t>
  </si>
  <si>
    <t>territorial maultasches</t>
  </si>
  <si>
    <t>hinterhältig[a] Maultasch</t>
  </si>
  <si>
    <t>hinterhältig[a] Maultaschs</t>
  </si>
  <si>
    <t>maultasche territorial</t>
  </si>
  <si>
    <t>maultasches territoriaux</t>
  </si>
  <si>
    <t>땅주인 마울타쉬</t>
  </si>
  <si>
    <t>territorial huldu</t>
  </si>
  <si>
    <t>hinterhältig[a] Huldu</t>
  </si>
  <si>
    <t>huldu territorial</t>
  </si>
  <si>
    <t>huldus territoriaux</t>
  </si>
  <si>
    <t>땅주인 훌두</t>
  </si>
  <si>
    <t>territorial rail</t>
  </si>
  <si>
    <t>territorial rails</t>
  </si>
  <si>
    <t>hinterhältig[a] Inselralle</t>
  </si>
  <si>
    <t>hinterhältig[a] Inselrallen</t>
  </si>
  <si>
    <t>râle insulaire territorial</t>
  </si>
  <si>
    <t>râles insulaires territoriaux</t>
  </si>
  <si>
    <t>땅주인 섬뜸부기</t>
  </si>
  <si>
    <t>territorial cliffkite</t>
  </si>
  <si>
    <t>territorial cliffkites</t>
  </si>
  <si>
    <t>hinterhältig[a] Gratgleiter</t>
  </si>
  <si>
    <t>milan des falaises territorial</t>
  </si>
  <si>
    <t>milans des falaises territoriaux</t>
  </si>
  <si>
    <t>땅주인 절벽날개</t>
  </si>
  <si>
    <t>territorial gulgnu</t>
  </si>
  <si>
    <t>hinterhältig[a] Gulgnu</t>
  </si>
  <si>
    <t>hinterhältig[a] Gulgnus</t>
  </si>
  <si>
    <t>goulgnou territorial</t>
  </si>
  <si>
    <t>goulgnous territoriaux</t>
  </si>
  <si>
    <t>땅주인 굴그누</t>
  </si>
  <si>
    <t>tempered virtue</t>
  </si>
  <si>
    <t>tempered virtues</t>
  </si>
  <si>
    <t>Stab[p] der Besonnenheit</t>
  </si>
  <si>
    <t>Stäbe[p] der Besonnenheit</t>
  </si>
  <si>
    <t>bâton de la tempérance</t>
  </si>
  <si>
    <t>bâtons de la tempérance</t>
  </si>
  <si>
    <t>절제의 지팡이</t>
  </si>
  <si>
    <t>Lue-Reeq of the Gilded Bow</t>
  </si>
  <si>
    <t>Lue-Reeq Goldpfeil</t>
  </si>
  <si>
    <t>Lue-Reeq la flèche dorée</t>
  </si>
  <si>
    <t>금화살 루 리크</t>
  </si>
  <si>
    <t>Andreia</t>
  </si>
  <si>
    <t>안드레이아</t>
  </si>
  <si>
    <t>immaculate warrior</t>
  </si>
  <si>
    <t>immaculate warriors</t>
  </si>
  <si>
    <t>schuldlos[a] Krieger</t>
  </si>
  <si>
    <t>guerrier innocent</t>
  </si>
  <si>
    <t>guerriers innocents</t>
  </si>
  <si>
    <t>죄 없는 전사</t>
  </si>
  <si>
    <t>immaculate healer</t>
  </si>
  <si>
    <t>immaculate healers</t>
  </si>
  <si>
    <t>schuldlos[a] Priesterin</t>
  </si>
  <si>
    <t>schuldlos[a] Priesterinnen</t>
  </si>
  <si>
    <t>mage blanc innocent</t>
  </si>
  <si>
    <t>mages blancs innocents</t>
  </si>
  <si>
    <t>죄 없는 도사</t>
  </si>
  <si>
    <t>immaculate magus</t>
  </si>
  <si>
    <t>immaculate magi</t>
  </si>
  <si>
    <t>schuldlos[a] Magier</t>
  </si>
  <si>
    <t>mage noir innocent</t>
  </si>
  <si>
    <t>mages noirs innocents</t>
  </si>
  <si>
    <t>죄 없는 마인</t>
  </si>
  <si>
    <t>immaculate knight</t>
  </si>
  <si>
    <t>immaculate knights</t>
  </si>
  <si>
    <t>schuldlos[a] Paladin</t>
  </si>
  <si>
    <t>schuldlos[a] Paladine</t>
  </si>
  <si>
    <t>paladin innocent</t>
  </si>
  <si>
    <t>paladins innocents</t>
  </si>
  <si>
    <t>죄 없는 마검사</t>
  </si>
  <si>
    <t>lake viper</t>
  </si>
  <si>
    <t>lake vipers</t>
  </si>
  <si>
    <t>Seeviper</t>
  </si>
  <si>
    <t>Seevipern</t>
  </si>
  <si>
    <t>vipère lacustre</t>
  </si>
  <si>
    <t>vipères lacustres</t>
  </si>
  <si>
    <t>호수 독사</t>
  </si>
  <si>
    <t>왕집게</t>
  </si>
  <si>
    <t>blood morpho</t>
  </si>
  <si>
    <t>blood morphos</t>
  </si>
  <si>
    <t>Blut-Morpho</t>
  </si>
  <si>
    <t>Blut-Morphos</t>
  </si>
  <si>
    <t>morpho sang</t>
  </si>
  <si>
    <t>핏빛 모르포</t>
  </si>
  <si>
    <t>cracked Ronkan vessel</t>
  </si>
  <si>
    <t>cracked Ronkan vessels</t>
  </si>
  <si>
    <t>kaputt[a] Ruinenquader</t>
  </si>
  <si>
    <t>réceptacle ronka fissuré</t>
  </si>
  <si>
    <t>réceptacles ronka fissurés</t>
  </si>
  <si>
    <t>갈라진 롱카 상자</t>
  </si>
  <si>
    <t>dryspine gigantender</t>
  </si>
  <si>
    <t>dryspine gigantenders</t>
  </si>
  <si>
    <t>ausgedörrt[a] Riesenkaktor</t>
  </si>
  <si>
    <t>ausgedörrt[a] Riesenkaktoren</t>
  </si>
  <si>
    <t>gigapampa à épines sèches</t>
  </si>
  <si>
    <t>gigapampas à épines sèches</t>
  </si>
  <si>
    <t>마른가시 기가텐더</t>
  </si>
  <si>
    <t>upland iguana</t>
  </si>
  <si>
    <t>upland iguanas</t>
  </si>
  <si>
    <t>Hochland-Leguan</t>
  </si>
  <si>
    <t>Hochland-Leguane</t>
  </si>
  <si>
    <t>iguane des plateaux</t>
  </si>
  <si>
    <t>iguanes des plateaux</t>
  </si>
  <si>
    <t>고지대 이구아나</t>
  </si>
  <si>
    <t>A Fuath trickster and the Keeper of the Keys</t>
  </si>
  <si>
    <t>der Fuath-Schwindler und der Kerkermeister</t>
  </si>
  <si>
    <t>Wird nur von NpcYellText 4085 aufgerufen.</t>
  </si>
  <si>
    <t>Fuath espiègle et un gardien hypogéen</t>
  </si>
  <si>
    <t>장난꾸러기 푸아와 지하미궁 수호자</t>
  </si>
  <si>
    <t>Ryne</t>
  </si>
  <si>
    <t>Rynes Stimme</t>
  </si>
  <si>
    <t>voix de Ryne</t>
  </si>
  <si>
    <t>린의 목소리</t>
  </si>
  <si>
    <t>the dungeon crew</t>
  </si>
  <si>
    <t>Verlies-Mandragora</t>
  </si>
  <si>
    <t>Verlies-Mandragoras</t>
  </si>
  <si>
    <t>Le clan des légumes hypogéens</t>
  </si>
  <si>
    <t>지하미궁 만드라즈</t>
  </si>
  <si>
    <t>spirited spectator</t>
  </si>
  <si>
    <t>spirited spectators</t>
  </si>
  <si>
    <t>euphorisch[a] Zuschauer</t>
  </si>
  <si>
    <t>spectateurs enthousiastes</t>
  </si>
  <si>
    <t>기라바니아의 관객</t>
  </si>
  <si>
    <t>Tholl engineer</t>
  </si>
  <si>
    <t>Tholl engineers</t>
  </si>
  <si>
    <t>Baumeister[p] der Tholls</t>
  </si>
  <si>
    <t>ingénieur des Tholl</t>
  </si>
  <si>
    <t>ingénieurs des Tholl</t>
  </si>
  <si>
    <t>토르 일가의 기술자</t>
  </si>
  <si>
    <t>ironbeard striker</t>
  </si>
  <si>
    <t>ironbeard strikers</t>
  </si>
  <si>
    <t>Dampfhammer-Eisenbart</t>
  </si>
  <si>
    <t>Dampfhammer-Eisenbärte</t>
  </si>
  <si>
    <t>automate d'assaut</t>
  </si>
  <si>
    <t>automates d'assaut</t>
  </si>
  <si>
    <t>공격용 자동인형</t>
  </si>
  <si>
    <t>ironbeard mazer</t>
  </si>
  <si>
    <t>ironbeard mazers</t>
  </si>
  <si>
    <t>Donnerfaust-Eisenbart</t>
  </si>
  <si>
    <t>Donnerfaust-Eisenbärte</t>
  </si>
  <si>
    <t>automate époustouflant</t>
  </si>
  <si>
    <t>automates époustouflants</t>
  </si>
  <si>
    <t>놀라운 자동인형</t>
  </si>
  <si>
    <t>ironbeard prototype</t>
  </si>
  <si>
    <t>ironbeard prototypes</t>
  </si>
  <si>
    <t>Eisenbart-Prototyp</t>
  </si>
  <si>
    <t>Eisenbart-Prototypen</t>
  </si>
  <si>
    <t>prototype d'automate</t>
  </si>
  <si>
    <t>prototypes d'automates</t>
  </si>
  <si>
    <t>시제품 자동인형</t>
  </si>
  <si>
    <t>prismatic decotitus</t>
  </si>
  <si>
    <t>prismatic decotituses</t>
  </si>
  <si>
    <t>Prisma-Dicotite</t>
  </si>
  <si>
    <t>Prisma-Dicotiten</t>
  </si>
  <si>
    <t>dicholitus prismatique</t>
  </si>
  <si>
    <t>dicholiti prismatiques</t>
  </si>
  <si>
    <t>프리즘 디코타이터스</t>
  </si>
  <si>
    <t>Kogg ironbeard</t>
  </si>
  <si>
    <t>Kogg ironbeards</t>
  </si>
  <si>
    <t>Gogg-Eisenbart</t>
  </si>
  <si>
    <t>Gogg-Eisenbärte</t>
  </si>
  <si>
    <t>automate des Gogg</t>
  </si>
  <si>
    <t>automates des Gogg</t>
  </si>
  <si>
    <t>코그 자동인형</t>
  </si>
  <si>
    <t>Tholl ironbeard</t>
  </si>
  <si>
    <t>Tholl ironbeards</t>
  </si>
  <si>
    <t>Tholl-Eisenbart</t>
  </si>
  <si>
    <t>Tholl-Eisenbärte</t>
  </si>
  <si>
    <t>automate des Tholl</t>
  </si>
  <si>
    <t>automates des Tholl</t>
  </si>
  <si>
    <t>토르 자동인형</t>
  </si>
  <si>
    <t>Crawling Death</t>
  </si>
  <si>
    <t>kriechend[a] Tod</t>
  </si>
  <si>
    <t>kriechend[a] Tode</t>
  </si>
  <si>
    <t>Mort rampante</t>
  </si>
  <si>
    <t>기어다니는 죽음</t>
  </si>
  <si>
    <t>storage chest</t>
  </si>
  <si>
    <t>storage chests</t>
  </si>
  <si>
    <t>Vorratskiste</t>
  </si>
  <si>
    <t>Vorratskisten</t>
  </si>
  <si>
    <t>caisse de victuailles</t>
  </si>
  <si>
    <t>caisses de victuailles</t>
  </si>
  <si>
    <t>비축용 물자함</t>
  </si>
  <si>
    <t>hobgoblin robber</t>
  </si>
  <si>
    <t>hobgoblin robbers</t>
  </si>
  <si>
    <t>Hobgoblin-Räuber</t>
  </si>
  <si>
    <t>voleur hobgobelin</t>
  </si>
  <si>
    <t>voleurs hobgobelins</t>
  </si>
  <si>
    <t>홉고블린 도둑</t>
  </si>
  <si>
    <t>discordant calx</t>
  </si>
  <si>
    <t>discordant calxes</t>
  </si>
  <si>
    <t>widerspenstig[a] Calx</t>
  </si>
  <si>
    <t>widerspenstig[a] Calxe</t>
  </si>
  <si>
    <t>calx discordant</t>
  </si>
  <si>
    <t>calx discordants</t>
  </si>
  <si>
    <t>불협화음 금속회</t>
  </si>
  <si>
    <t>knocked-about knocker</t>
  </si>
  <si>
    <t>knocked-about knockers</t>
  </si>
  <si>
    <t>durchgeklopft[a] Klopfer</t>
  </si>
  <si>
    <t>frappeur frappadingue</t>
  </si>
  <si>
    <t>frappeurs frappadingues</t>
  </si>
  <si>
    <t>배회하는 노커</t>
  </si>
  <si>
    <t>jumbo mantis shrimp</t>
  </si>
  <si>
    <t>riesig[a] Mantis-Garnele</t>
  </si>
  <si>
    <t>riesig[a] Garnelen</t>
  </si>
  <si>
    <t>jumbo squille</t>
  </si>
  <si>
    <t>jumbo squilles</t>
  </si>
  <si>
    <t>거대 사마귀새우</t>
  </si>
  <si>
    <t>tragopan hatchling</t>
  </si>
  <si>
    <t>tragopan hatchlings</t>
  </si>
  <si>
    <t>Tragopan-Küken</t>
  </si>
  <si>
    <t>jeune tragopan</t>
  </si>
  <si>
    <t>jeunes tragopans</t>
  </si>
  <si>
    <t>어린 트라고판</t>
  </si>
  <si>
    <t>windborne hydrozoan</t>
  </si>
  <si>
    <t>windborne hydrozoans</t>
  </si>
  <si>
    <t>gleitend[a] Hydrozoon</t>
  </si>
  <si>
    <t>gleitend[a] Hydrozoen</t>
  </si>
  <si>
    <t>hydrozoaire né-des-vents</t>
  </si>
  <si>
    <t>hydrozoaires nés-des-vents</t>
  </si>
  <si>
    <t>바람에 실려온 히드라충류</t>
  </si>
  <si>
    <t>barley crate</t>
  </si>
  <si>
    <t>barley crates</t>
  </si>
  <si>
    <t>Weizenkiste</t>
  </si>
  <si>
    <t>Weizenkisten</t>
  </si>
  <si>
    <t>caisse d'orge</t>
  </si>
  <si>
    <t>caisses d'orge</t>
  </si>
  <si>
    <t>보리가 든 나무상자</t>
  </si>
  <si>
    <t>thirsting rail</t>
  </si>
  <si>
    <t>thirsting rails</t>
  </si>
  <si>
    <t>durstig[a] Inselralle</t>
  </si>
  <si>
    <t>durstig[a] Inselrallen</t>
  </si>
  <si>
    <t>râle affamé</t>
  </si>
  <si>
    <t>râles affamés</t>
  </si>
  <si>
    <t>목마른 뜸부기</t>
  </si>
  <si>
    <t>hobgoblin longstick</t>
  </si>
  <si>
    <t>hobgoblin longsticks</t>
  </si>
  <si>
    <t>Hobgoblin-Boss</t>
  </si>
  <si>
    <t>Hobgoblin-Bosse</t>
  </si>
  <si>
    <t>chef hobgobelin</t>
  </si>
  <si>
    <t>chefs hobgobelins</t>
  </si>
  <si>
    <t>홉고블린 대장</t>
  </si>
  <si>
    <t>hobgoblin blagger</t>
  </si>
  <si>
    <t>hobgoblin blaggers</t>
  </si>
  <si>
    <t>Hobgoblin-Großmaul</t>
  </si>
  <si>
    <t>Hobgoblin-Großmäuler</t>
  </si>
  <si>
    <t>plastronneur hobgobelin</t>
  </si>
  <si>
    <t>plastronneurs hobgobelins</t>
  </si>
  <si>
    <t>홉고블린 강도</t>
  </si>
  <si>
    <t>hobgoblin runner</t>
  </si>
  <si>
    <t>hobgoblin runners</t>
  </si>
  <si>
    <t>Hobgoblin-Flitzer</t>
  </si>
  <si>
    <t>coureur hobgobelin</t>
  </si>
  <si>
    <t>coureurs hobgobelins</t>
  </si>
  <si>
    <t>홉고블린 전령</t>
  </si>
  <si>
    <t>angry villager</t>
  </si>
  <si>
    <t>angry villagers</t>
  </si>
  <si>
    <t>bewaffnet[a] Dörfler</t>
  </si>
  <si>
    <t>villageois armé</t>
  </si>
  <si>
    <t>villageois armés</t>
  </si>
  <si>
    <t>무장한 마을 주민</t>
  </si>
  <si>
    <t>どわーふしきらいげきだん</t>
  </si>
  <si>
    <t>dwarven charge</t>
  </si>
  <si>
    <t>Zwergen-Donnerschlag</t>
  </si>
  <si>
    <t>Zwergen-Donnerschläge</t>
  </si>
  <si>
    <t>boulet-torpille nain</t>
  </si>
  <si>
    <t>boulets-torpilles nains</t>
  </si>
  <si>
    <t>드워프식 뇌격탄</t>
  </si>
  <si>
    <t>どわーふしきみさいる</t>
  </si>
  <si>
    <t>dwarven dynamite</t>
  </si>
  <si>
    <t>Zwergenrakete</t>
  </si>
  <si>
    <t>Zwergenraketen</t>
  </si>
  <si>
    <t>missile nain</t>
  </si>
  <si>
    <t>missiles nains</t>
  </si>
  <si>
    <t>드워프식 미사일</t>
  </si>
  <si>
    <t>おおがたばくだん</t>
  </si>
  <si>
    <t>giant grenade</t>
  </si>
  <si>
    <t>giant grenades</t>
  </si>
  <si>
    <t>dick[a] Bombe</t>
  </si>
  <si>
    <t>dick[a] Bomben</t>
  </si>
  <si>
    <t>Formidable</t>
  </si>
  <si>
    <t>Formidabel</t>
  </si>
  <si>
    <t>어마무시</t>
  </si>
  <si>
    <t>automaton escort</t>
  </si>
  <si>
    <t>automaton escorts</t>
  </si>
  <si>
    <t>Eisenbart-Eskorte</t>
  </si>
  <si>
    <t>Eisenbart-Eskorten</t>
  </si>
  <si>
    <t>automate d'escorte</t>
  </si>
  <si>
    <t>automates d'escorte</t>
  </si>
  <si>
    <t>경호용 자동인형</t>
  </si>
  <si>
    <t>Gogg dollmaster</t>
  </si>
  <si>
    <t>Gogg dollmasters</t>
  </si>
  <si>
    <t>Gogg-Maschinenmeister</t>
  </si>
  <si>
    <t>automaticien des Gogg</t>
  </si>
  <si>
    <t>automaticiens des Gogg</t>
  </si>
  <si>
    <t>코그 인형 조종자</t>
  </si>
  <si>
    <t>Gogg dollcrafter</t>
  </si>
  <si>
    <t>Gogg dollcrafters</t>
  </si>
  <si>
    <t>Gogg-Maschinenschmied</t>
  </si>
  <si>
    <t>Gogg-Maschinenschmiede</t>
  </si>
  <si>
    <t>inventeur des Gogg</t>
  </si>
  <si>
    <t>inventeurs des Gogg</t>
  </si>
  <si>
    <t>코그 인형 제작자</t>
  </si>
  <si>
    <t>shadow of the ancients</t>
  </si>
  <si>
    <t>shadows of the ancients</t>
  </si>
  <si>
    <t>Schatten[p] der Alten</t>
  </si>
  <si>
    <t>spectre d'Ascien</t>
  </si>
  <si>
    <t>spectres d'Asciens</t>
  </si>
  <si>
    <t>고대인의 그림자</t>
  </si>
  <si>
    <t>unclassified gigantender</t>
  </si>
  <si>
    <t>unclassified gigantenders</t>
  </si>
  <si>
    <t>unklassifiziert[a] Riesenkaktor</t>
  </si>
  <si>
    <t>unklassifiziert[a] Riesenkaktoren</t>
  </si>
  <si>
    <t>gigapampa inhabituel</t>
  </si>
  <si>
    <t>gigapampas inhabituels</t>
  </si>
  <si>
    <t>희귀 기가텐더</t>
  </si>
  <si>
    <t>ngozi driftmaker</t>
  </si>
  <si>
    <t>ngozi driftmakers</t>
  </si>
  <si>
    <t>Treibsand-Ngozi</t>
  </si>
  <si>
    <t>ngozi enliseur</t>
  </si>
  <si>
    <t>ngozis enliseurs</t>
  </si>
  <si>
    <t>수렁 응고지</t>
  </si>
  <si>
    <t>spawning tolba</t>
  </si>
  <si>
    <t>eierlegend[a] Tolba</t>
  </si>
  <si>
    <t>eierlegend[a] Tolbas</t>
  </si>
  <si>
    <t>tolba pondeuse</t>
  </si>
  <si>
    <t>tolbas pondeuses</t>
  </si>
  <si>
    <t>알 낳는 톨바</t>
  </si>
  <si>
    <t>Bayawak</t>
  </si>
  <si>
    <t>바야왁</t>
  </si>
  <si>
    <t>rock dragonling</t>
  </si>
  <si>
    <t>rock dragonlings</t>
  </si>
  <si>
    <t>Stein-Drachling</t>
  </si>
  <si>
    <t>Stein-Drachlinge</t>
  </si>
  <si>
    <t>rejeton affamé</t>
  </si>
  <si>
    <t>rejetons affamés</t>
  </si>
  <si>
    <t>어린 바위용</t>
  </si>
  <si>
    <t>dryland iguana</t>
  </si>
  <si>
    <t>dryland iguanas</t>
  </si>
  <si>
    <t>Trockenland-Leguan</t>
  </si>
  <si>
    <t>Trockenland-Leguane</t>
  </si>
  <si>
    <t>iguane des terres sèches</t>
  </si>
  <si>
    <t>iguanes des terres sèches</t>
  </si>
  <si>
    <t>마른땅 이구아나</t>
  </si>
  <si>
    <t>long-legged terror</t>
  </si>
  <si>
    <t>long-legged terrors</t>
  </si>
  <si>
    <t>langbeinig[a] Phorusrhacos</t>
  </si>
  <si>
    <t>phorusrhacos à longues pattes</t>
  </si>
  <si>
    <t>긴다리 포루스라코스</t>
  </si>
  <si>
    <t>Kurukadi</t>
  </si>
  <si>
    <t>Kimon</t>
  </si>
  <si>
    <t>쿠루카디</t>
  </si>
  <si>
    <t>Mumba</t>
  </si>
  <si>
    <t>뭄바</t>
  </si>
  <si>
    <t>explosive huldu</t>
  </si>
  <si>
    <t>explosiv[a] Huldu</t>
  </si>
  <si>
    <t>explosiv[a] Huldus</t>
  </si>
  <si>
    <t>huldu explosif</t>
  </si>
  <si>
    <t>huldus explosifs</t>
  </si>
  <si>
    <t>폭발하는 훌두</t>
  </si>
  <si>
    <t>dancing weapon</t>
  </si>
  <si>
    <t>dancing weapons</t>
  </si>
  <si>
    <t>tanzend[a] Waffe</t>
  </si>
  <si>
    <t>tanzend[a] Waffen</t>
  </si>
  <si>
    <t>arme dansante</t>
  </si>
  <si>
    <t>armes dansantes</t>
  </si>
  <si>
    <t>춤추는 무기마</t>
  </si>
  <si>
    <t>elven burglar</t>
  </si>
  <si>
    <t>elven burglars</t>
  </si>
  <si>
    <t>Elfenräuber</t>
  </si>
  <si>
    <t>bandit elfe</t>
  </si>
  <si>
    <t>bandits elfes</t>
  </si>
  <si>
    <t>엘프족 빈집털이</t>
  </si>
  <si>
    <t>elven brigand</t>
  </si>
  <si>
    <t>elven brigands</t>
  </si>
  <si>
    <t>Elfenbrigant</t>
  </si>
  <si>
    <t>Elfenbriganten</t>
  </si>
  <si>
    <t>brigand elfe</t>
  </si>
  <si>
    <t>brigands elfes</t>
  </si>
  <si>
    <t>엘프족 산적</t>
  </si>
  <si>
    <t>elven thief</t>
  </si>
  <si>
    <t>elven thieves</t>
  </si>
  <si>
    <t>Elfendieb</t>
  </si>
  <si>
    <t>Elfendiebe</t>
  </si>
  <si>
    <t>voleur elfe</t>
  </si>
  <si>
    <t>voleurs elfes</t>
  </si>
  <si>
    <t>엘프족 도둑</t>
  </si>
  <si>
    <t>elven smuggler</t>
  </si>
  <si>
    <t>elven smugglers</t>
  </si>
  <si>
    <t>Elfenschmuggler</t>
  </si>
  <si>
    <t>trafiquant elfe</t>
  </si>
  <si>
    <t>trafiquants elfes</t>
  </si>
  <si>
    <t>엘프족 밀수업자</t>
  </si>
  <si>
    <t>Imperative guard</t>
  </si>
  <si>
    <t>Imperative guards</t>
  </si>
  <si>
    <t>Soldat[p] von Ostalls Befehl</t>
  </si>
  <si>
    <t>Soldaten[p] von Ostalls Befehl</t>
  </si>
  <si>
    <t>garde de L'Impératif d'Ostall</t>
  </si>
  <si>
    <t>gardes de L'Impératif d'Ostall</t>
  </si>
  <si>
    <t>오스탈 엄명성 위병</t>
  </si>
  <si>
    <t>Jobb guard</t>
  </si>
  <si>
    <t>Jobb guards</t>
  </si>
  <si>
    <t>Soldat[p] der Jobb-Feste</t>
  </si>
  <si>
    <t>Soldaten[p] der Jobb-Feste</t>
  </si>
  <si>
    <t>garde de Fort Jobb</t>
  </si>
  <si>
    <t>gardes de Fort Jobb</t>
  </si>
  <si>
    <t>좁 요새 위병</t>
  </si>
  <si>
    <t>Accensor guard</t>
  </si>
  <si>
    <t>Accensor guards</t>
  </si>
  <si>
    <t>Soldat[p] des Tors der Getreuen</t>
  </si>
  <si>
    <t>Soldaten[p] des Tors der Getreuen</t>
  </si>
  <si>
    <t>garde de la porte des Fidèles</t>
  </si>
  <si>
    <t>gardes de la porte des Fidèles</t>
  </si>
  <si>
    <t>추종자의 문 위병</t>
  </si>
  <si>
    <t>Round guard</t>
  </si>
  <si>
    <t>Round guards</t>
  </si>
  <si>
    <t>Soldat[p] von Radiscas Rundturm</t>
  </si>
  <si>
    <t>Soldaten[p] von Radiscas Rundturm</t>
  </si>
  <si>
    <t>soldat de la Garde de Radisca</t>
  </si>
  <si>
    <t>soldats de la Garde de Radisca</t>
  </si>
  <si>
    <t>라디스카 망루 위병</t>
  </si>
  <si>
    <t>Ophion</t>
  </si>
  <si>
    <t>Ophions</t>
  </si>
  <si>
    <t>오피온</t>
  </si>
  <si>
    <t>Crystarium botanist</t>
  </si>
  <si>
    <t>Crystarium botanists</t>
  </si>
  <si>
    <t>Seenland-Holzfäller</t>
  </si>
  <si>
    <t>bûcheron de Grand-Lac</t>
  </si>
  <si>
    <t>bûcherons de Grand-Lac</t>
  </si>
  <si>
    <t>레이크랜드 나무꾼</t>
  </si>
  <si>
    <t>warg betrayer</t>
  </si>
  <si>
    <t>warg betrayers</t>
  </si>
  <si>
    <t>heimtückisch[a] Warg</t>
  </si>
  <si>
    <t>warg traître</t>
  </si>
  <si>
    <t>wargs traîtres</t>
  </si>
  <si>
    <t>배신한 바르그</t>
  </si>
  <si>
    <t>gremlin shouter</t>
  </si>
  <si>
    <t>gremlin shouters</t>
  </si>
  <si>
    <t>Gremlin-Schreier</t>
  </si>
  <si>
    <t>gremlin crieur</t>
  </si>
  <si>
    <t>gremlins crieurs</t>
  </si>
  <si>
    <t>모욕하는 그렘린</t>
  </si>
  <si>
    <t>Lugarhoo</t>
  </si>
  <si>
    <t>루가루</t>
  </si>
  <si>
    <t>budding ya-te-veo</t>
  </si>
  <si>
    <t>budding ya-te-vemos</t>
  </si>
  <si>
    <t>keimend[a] Yateveo</t>
  </si>
  <si>
    <t>yateveo bourgeonnant</t>
  </si>
  <si>
    <t>yateveos bourgeonnants</t>
  </si>
  <si>
    <t>싹트는 야테베오</t>
  </si>
  <si>
    <t>Sullen angler</t>
  </si>
  <si>
    <t>Sullen anglers</t>
  </si>
  <si>
    <t>Grantel-Fischer</t>
  </si>
  <si>
    <t>pêcheur de Maussade</t>
  </si>
  <si>
    <t>pêcheurs de Maussade</t>
  </si>
  <si>
    <t>찌푸린 마을의 어부</t>
  </si>
  <si>
    <t>malodorous anemone</t>
  </si>
  <si>
    <t>malodorous anemones</t>
  </si>
  <si>
    <t>modernd[a] Anemone</t>
  </si>
  <si>
    <t>modernd[a] Anemonen</t>
  </si>
  <si>
    <t>anémone malodorante</t>
  </si>
  <si>
    <t>anémones malodorantes</t>
  </si>
  <si>
    <t>구린내 아네모네</t>
  </si>
  <si>
    <t>Nussknacker</t>
  </si>
  <si>
    <t>Casse-Noisette</t>
  </si>
  <si>
    <t>호두까멜레온</t>
  </si>
  <si>
    <t>Dohnfast basket</t>
  </si>
  <si>
    <t>Dohnfast baskets</t>
  </si>
  <si>
    <t>Dohn-Blumenkorb</t>
  </si>
  <si>
    <t>Dohn-Blumenkörbe</t>
  </si>
  <si>
    <t>panier de Dohn Mheg</t>
  </si>
  <si>
    <t>paniers de Dohn Mheg</t>
  </si>
  <si>
    <t>도느 바구니</t>
  </si>
  <si>
    <t>volcanic prism</t>
  </si>
  <si>
    <t>volcanic prisms</t>
  </si>
  <si>
    <t>Vulkanprisma</t>
  </si>
  <si>
    <t>Vulkanprismen</t>
  </si>
  <si>
    <t>prisme volcanique</t>
  </si>
  <si>
    <t>prismes volcaniques</t>
  </si>
  <si>
    <t>굴그 프리즘</t>
  </si>
  <si>
    <t>Gorib</t>
  </si>
  <si>
    <t>고리브</t>
  </si>
  <si>
    <t>sphère de foudre</t>
  </si>
  <si>
    <t>sphères de foudre</t>
  </si>
  <si>
    <t>とうぞくだんのおさ</t>
  </si>
  <si>
    <t>head bandit</t>
  </si>
  <si>
    <t>head bandits</t>
  </si>
  <si>
    <t>Anführer[p] der Bande</t>
  </si>
  <si>
    <t>도적단 두목</t>
  </si>
  <si>
    <t>とうぞくだんのおのつかい</t>
  </si>
  <si>
    <t>bandit executioner</t>
  </si>
  <si>
    <t>bandit executioners</t>
  </si>
  <si>
    <t>axtschwingend[a] Wegelagerer</t>
  </si>
  <si>
    <t>brigand maraudeur</t>
  </si>
  <si>
    <t>brigands maraudeurs</t>
  </si>
  <si>
    <t>도적단 도끼술사</t>
  </si>
  <si>
    <t>とうぞくだんのたんけんつかい</t>
  </si>
  <si>
    <t>bandit cutthroat</t>
  </si>
  <si>
    <t>bandit cutthroats</t>
  </si>
  <si>
    <t>dolchschwingend[a] Strauchdieb</t>
  </si>
  <si>
    <t>dolchschwingend[a] Strauchdiebe</t>
  </si>
  <si>
    <t>brigand surineur</t>
  </si>
  <si>
    <t>brigands surineurs</t>
  </si>
  <si>
    <t>도적단 단검술사</t>
  </si>
  <si>
    <t>とうぞくだんのけんつかい</t>
  </si>
  <si>
    <t>bandit swordsman</t>
  </si>
  <si>
    <t>bandit swordsmen</t>
  </si>
  <si>
    <t>schwertschwingend[a] Bandit</t>
  </si>
  <si>
    <t>schwertschwingend[a] Banditen</t>
  </si>
  <si>
    <t>brigand épéiste</t>
  </si>
  <si>
    <t>brigands épéistes</t>
  </si>
  <si>
    <t>도적단 검술사</t>
  </si>
  <si>
    <t>ごうけんのらどゔぁん</t>
  </si>
  <si>
    <t>Radovan the Undaunted</t>
  </si>
  <si>
    <t>Radovan</t>
  </si>
  <si>
    <t>강견한 라도반</t>
  </si>
  <si>
    <t>けんがくのやみとら</t>
  </si>
  <si>
    <t>Hoddyn</t>
  </si>
  <si>
    <t>호딘</t>
  </si>
  <si>
    <t>はるかぜのえでぃしあ</t>
  </si>
  <si>
    <t>Editha the Nonchalant</t>
  </si>
  <si>
    <t>[t] einzigartig[a] Editha</t>
  </si>
  <si>
    <t>Editha la printanière</t>
  </si>
  <si>
    <t>봄바람의 에디샤</t>
  </si>
  <si>
    <t>Millith Ironheart</t>
  </si>
  <si>
    <t>밀리스 아이언하트</t>
  </si>
  <si>
    <t>Saethryda</t>
  </si>
  <si>
    <t>새스리다</t>
  </si>
  <si>
    <t>Y'shuwahe</t>
  </si>
  <si>
    <t>야슈와헤</t>
  </si>
  <si>
    <t>Jonathas</t>
  </si>
  <si>
    <t>조나서스</t>
  </si>
  <si>
    <t>Vitus quo Messalla</t>
  </si>
  <si>
    <t>비투스 쿠오 메살라</t>
  </si>
  <si>
    <t>まどうたれっとII</t>
  </si>
  <si>
    <t>Geschützturm[p] II</t>
  </si>
  <si>
    <t>Geschütztürme[p] II</t>
  </si>
  <si>
    <t>まどうたれっと</t>
  </si>
  <si>
    <t>Geschützturm[p] I</t>
  </si>
  <si>
    <t>Geschütztürme[p] I</t>
  </si>
  <si>
    <t>るてんのそふぃー</t>
  </si>
  <si>
    <t>Sophie the Steadfast</t>
  </si>
  <si>
    <t>Sophie</t>
  </si>
  <si>
    <t>떠돌이 소피</t>
  </si>
  <si>
    <t>いきりたったとうぞく</t>
  </si>
  <si>
    <t>vicious highwayman</t>
  </si>
  <si>
    <t>vicious highwaymen</t>
  </si>
  <si>
    <t>aufgebracht[a] Bandit</t>
  </si>
  <si>
    <t>aufgebracht[a] Banditen</t>
  </si>
  <si>
    <t>brigand forcené</t>
  </si>
  <si>
    <t>brigands forcenés</t>
  </si>
  <si>
    <t>격분한 도적</t>
  </si>
  <si>
    <t>ずるがしこそうなおとこ</t>
  </si>
  <si>
    <t>devious miscreant</t>
  </si>
  <si>
    <t>devious miscreants</t>
  </si>
  <si>
    <t>verschlagen[a] Kerl</t>
  </si>
  <si>
    <t>verschlagen[a] Kerle</t>
  </si>
  <si>
    <t>homme sournois</t>
  </si>
  <si>
    <t>hommes sournois</t>
  </si>
  <si>
    <t>교활해 보이는 남자</t>
  </si>
  <si>
    <t>にんそうのわるいおとこ</t>
  </si>
  <si>
    <t>conniving ne'er-do-well</t>
  </si>
  <si>
    <t>conniving ne'er-do-wells</t>
  </si>
  <si>
    <t>rau[a] Halunke</t>
  </si>
  <si>
    <t>rau[p] Halunken</t>
  </si>
  <si>
    <t>homme patibulaire</t>
  </si>
  <si>
    <t>hommes patibulaires</t>
  </si>
  <si>
    <t>인상이 나쁜 남자</t>
  </si>
  <si>
    <t>やとわれたしかく</t>
  </si>
  <si>
    <t>hired assassin</t>
  </si>
  <si>
    <t>hired assassins</t>
  </si>
  <si>
    <t>angeheuert[a] Meuchelmörderin</t>
  </si>
  <si>
    <t>angeheuert[a] Meuchelmörderinnen</t>
  </si>
  <si>
    <t>assassin</t>
  </si>
  <si>
    <t>assassins</t>
  </si>
  <si>
    <t>고용된 자객</t>
  </si>
  <si>
    <t>angeheuert[a] Attentäter</t>
  </si>
  <si>
    <t>angeheuert[a] Assassine</t>
  </si>
  <si>
    <t>angeheuert[a] Assassinen</t>
  </si>
  <si>
    <t>あらうだえのしゅうじんへい</t>
  </si>
  <si>
    <t>Alaudae conscript</t>
  </si>
  <si>
    <t>Alaudae conscripts</t>
  </si>
  <si>
    <t>Strafsoldat[p] der Alaudae</t>
  </si>
  <si>
    <t>Strafsoldaten[p] der Alaudae</t>
  </si>
  <si>
    <t>soldat des Alaudae</t>
  </si>
  <si>
    <t>soldats des Alaudae</t>
  </si>
  <si>
    <t>알라우다에 죄수병</t>
  </si>
  <si>
    <t>린</t>
  </si>
  <si>
    <t>이쉬타브</t>
  </si>
  <si>
    <t>Supay</t>
  </si>
  <si>
    <t>수파이</t>
  </si>
  <si>
    <t>Grassman</t>
  </si>
  <si>
    <t>Grasmann</t>
  </si>
  <si>
    <t>Grasmänner</t>
  </si>
  <si>
    <t>Sasquatch arboricole</t>
  </si>
  <si>
    <t>숲원인</t>
  </si>
  <si>
    <t>Mindmaker</t>
  </si>
  <si>
    <t>Freigeist</t>
  </si>
  <si>
    <t>Freigeister</t>
  </si>
  <si>
    <t>Maître-penseur</t>
  </si>
  <si>
    <t>지능계발자</t>
  </si>
  <si>
    <t>Pachamama</t>
  </si>
  <si>
    <t>파차마마</t>
  </si>
  <si>
    <t>Gunitt</t>
  </si>
  <si>
    <t>구니트</t>
  </si>
  <si>
    <t>Rusalka</t>
  </si>
  <si>
    <t>Roussalka</t>
  </si>
  <si>
    <t>루살카</t>
  </si>
  <si>
    <t>Baal</t>
  </si>
  <si>
    <t>바알</t>
  </si>
  <si>
    <t>Gilshs Aath Swiftclaw</t>
  </si>
  <si>
    <t>Gilshs Aath</t>
  </si>
  <si>
    <t>Gilshs Aath l'étrangleur</t>
  </si>
  <si>
    <t>맨손의 기우쉬 아스</t>
  </si>
  <si>
    <t>Deacon</t>
  </si>
  <si>
    <t>Diakon</t>
  </si>
  <si>
    <t>Diakone</t>
  </si>
  <si>
    <t>Diacre</t>
  </si>
  <si>
    <t>Diacres</t>
  </si>
  <si>
    <t>부사제게</t>
  </si>
  <si>
    <t>Tarchia</t>
  </si>
  <si>
    <t>타르키아</t>
  </si>
  <si>
    <t>Maliktender</t>
  </si>
  <si>
    <t>Malikkaktor</t>
  </si>
  <si>
    <t>Malikpampa</t>
  </si>
  <si>
    <t>말리크텐더</t>
  </si>
  <si>
    <t>Sugaar</t>
  </si>
  <si>
    <t>슈가르</t>
  </si>
  <si>
    <t>Worm of the Well</t>
  </si>
  <si>
    <t>Wurm[p] des Brunnens</t>
  </si>
  <si>
    <t>Würmer[p] des Brunnens</t>
  </si>
  <si>
    <t>Verpuy</t>
  </si>
  <si>
    <t>(ver du puits)</t>
  </si>
  <si>
    <t>우물지렁이</t>
  </si>
  <si>
    <t>Juggler Hecatomb</t>
  </si>
  <si>
    <t>Gaukler[p] Hecatomb</t>
  </si>
  <si>
    <t>Jongleur hécatombe</t>
  </si>
  <si>
    <t>Jongleurs hécatombe</t>
  </si>
  <si>
    <t>학살 곡예마</t>
  </si>
  <si>
    <t>Tyger</t>
  </si>
  <si>
    <t>Tygre</t>
  </si>
  <si>
    <t>티거</t>
  </si>
  <si>
    <t>Nuckelavee</t>
  </si>
  <si>
    <t>너클라비</t>
  </si>
  <si>
    <t>Nariphon</t>
  </si>
  <si>
    <t>나리폰</t>
  </si>
  <si>
    <t>La Velue</t>
  </si>
  <si>
    <t>털보오소리</t>
  </si>
  <si>
    <t>Itzpapalotl</t>
  </si>
  <si>
    <t>이츠파팔로틀</t>
  </si>
  <si>
    <t>forgiven pedantry</t>
  </si>
  <si>
    <t>forgiven pedantries</t>
  </si>
  <si>
    <t>geläutert[a] Pedanterie</t>
  </si>
  <si>
    <t>geläutert[a] Pedanterien</t>
  </si>
  <si>
    <t>pédanterie pardonnée</t>
  </si>
  <si>
    <t>pédanteries pardonnées</t>
  </si>
  <si>
    <t>면죄된 현학</t>
  </si>
  <si>
    <t>Li'l Murderer</t>
  </si>
  <si>
    <t>Klein[a] Mörder</t>
  </si>
  <si>
    <t>Traître</t>
  </si>
  <si>
    <t>de ff4</t>
  </si>
  <si>
    <t>작은 살인자</t>
  </si>
  <si>
    <t>Huracan</t>
  </si>
  <si>
    <t>후라칸</t>
  </si>
  <si>
    <t>Coquecigrue</t>
  </si>
  <si>
    <t>Coquecigrues</t>
  </si>
  <si>
    <t>콕시그뤼</t>
  </si>
  <si>
    <t>Indomitable</t>
  </si>
  <si>
    <t>Unbezähmbar</t>
  </si>
  <si>
    <t>Indomptable</t>
  </si>
  <si>
    <t>Indomptables</t>
  </si>
  <si>
    <t>깡다구</t>
  </si>
  <si>
    <t>forgiven rebellion</t>
  </si>
  <si>
    <t>forgiven rebellions</t>
  </si>
  <si>
    <t>geläutert[a] Rebellion</t>
  </si>
  <si>
    <t>geläutert[a] Rebellionenen</t>
  </si>
  <si>
    <t>rébellion pardonnée</t>
  </si>
  <si>
    <t>rébellions pardonnées</t>
  </si>
  <si>
    <t>면죄된 폭동</t>
  </si>
  <si>
    <t>forgiven gossip</t>
  </si>
  <si>
    <t>forgiven gossips</t>
  </si>
  <si>
    <t>geläutert[a] Lästerei</t>
  </si>
  <si>
    <t>geläutert[a] Lästereien</t>
  </si>
  <si>
    <t>médisance pardonnée</t>
  </si>
  <si>
    <t>médisances pardonnées</t>
  </si>
  <si>
    <t>면죄된 험담</t>
  </si>
  <si>
    <t>Minfilia</t>
  </si>
  <si>
    <t>민필리아</t>
  </si>
  <si>
    <t>Crystarium guard</t>
  </si>
  <si>
    <t>Crystarium guards</t>
  </si>
  <si>
    <t>Stadtwache</t>
  </si>
  <si>
    <t>Stadtwachen</t>
  </si>
  <si>
    <t>soldat cristarien</t>
  </si>
  <si>
    <t>soldats cristariens</t>
  </si>
  <si>
    <t>크리스타리움 위병</t>
  </si>
  <si>
    <t>Lyna</t>
  </si>
  <si>
    <t>라이나</t>
  </si>
  <si>
    <t>Eulmoran healer</t>
  </si>
  <si>
    <t>Eulmoran healers</t>
  </si>
  <si>
    <t>Heiler[p] der Hochrühmlichen Armee</t>
  </si>
  <si>
    <t>soigneur eulmorien</t>
  </si>
  <si>
    <t>soigneurs eulmoriens</t>
  </si>
  <si>
    <t>율모어군 의무병</t>
  </si>
  <si>
    <t>soldate eulmorienne</t>
  </si>
  <si>
    <t>soldates eulmoriennes</t>
  </si>
  <si>
    <t>Dikaiosyne</t>
  </si>
  <si>
    <t>디카이오시네</t>
  </si>
  <si>
    <t>Granson of the Mournful Blade</t>
  </si>
  <si>
    <t>Granson</t>
  </si>
  <si>
    <t>Granson la lame solitaire</t>
  </si>
  <si>
    <t>고고한 검 그랜슨</t>
  </si>
  <si>
    <t>brand of sin</t>
  </si>
  <si>
    <t>brands of sin</t>
  </si>
  <si>
    <t>Sünder-Brandmal</t>
  </si>
  <si>
    <t>Sünder-Brandmale</t>
  </si>
  <si>
    <t>marque du péché</t>
  </si>
  <si>
    <t>marques du péché</t>
  </si>
  <si>
    <t>죄의 낙인</t>
  </si>
  <si>
    <t>empty-bellied draco</t>
  </si>
  <si>
    <t>empty-bellied dracones</t>
  </si>
  <si>
    <t>hungrig[a] Draco</t>
  </si>
  <si>
    <t>hungrig[a] Dracos</t>
  </si>
  <si>
    <t>draco vorace</t>
  </si>
  <si>
    <t>dracos voraces</t>
  </si>
  <si>
    <t>굶주린 드라코</t>
  </si>
  <si>
    <t>wounded merchant</t>
  </si>
  <si>
    <t>wounded merchants</t>
  </si>
  <si>
    <t>verwundet[a] Händler</t>
  </si>
  <si>
    <t>marchand ambulant blessé</t>
  </si>
  <si>
    <t>marchands ambulants blessés</t>
  </si>
  <si>
    <t>다친 행상인</t>
  </si>
  <si>
    <t>artless dodger</t>
  </si>
  <si>
    <t>artless dodgers</t>
  </si>
  <si>
    <t>verkleidet[a] Gauner</t>
  </si>
  <si>
    <t>homme aux airs de marchand</t>
  </si>
  <si>
    <t>hommes aux airs de marchand</t>
  </si>
  <si>
    <t>행상인으로 보이는 남자</t>
  </si>
  <si>
    <t>Cerigg</t>
  </si>
  <si>
    <t>강철팔 케리그</t>
  </si>
  <si>
    <t>Taynor</t>
  </si>
  <si>
    <t>테이너</t>
  </si>
  <si>
    <t>Phronesis</t>
  </si>
  <si>
    <t>프로네시스</t>
  </si>
  <si>
    <t>hollow</t>
  </si>
  <si>
    <t>hollows</t>
  </si>
  <si>
    <t>Sphäre</t>
  </si>
  <si>
    <t>Sphären</t>
  </si>
  <si>
    <t>공허</t>
  </si>
  <si>
    <t>lightning globe</t>
  </si>
  <si>
    <t>lightning globes</t>
  </si>
  <si>
    <t>Blitzkugel</t>
  </si>
  <si>
    <t>Blitzkugeln</t>
  </si>
  <si>
    <t>ancient aevis</t>
  </si>
  <si>
    <t>uralt[a] Avis</t>
  </si>
  <si>
    <t>eibis ancestral</t>
  </si>
  <si>
    <t>eibis ancestraux</t>
  </si>
  <si>
    <t>고대 에이비스</t>
  </si>
  <si>
    <t>Bridges guard</t>
  </si>
  <si>
    <t>Bridges guards</t>
  </si>
  <si>
    <t>Felsbrücken-Soldat</t>
  </si>
  <si>
    <t>Felsbrücken-Soldaten</t>
  </si>
  <si>
    <t>garde de Dents-de-pierre</t>
  </si>
  <si>
    <t>gardes de Dents-de-pierre</t>
  </si>
  <si>
    <t>바위 다리 위병</t>
  </si>
  <si>
    <t>Tholl warrior</t>
  </si>
  <si>
    <t>Tholl warriors</t>
  </si>
  <si>
    <t>Krieger[p] der Tholls</t>
  </si>
  <si>
    <t>guerrier des Tholl</t>
  </si>
  <si>
    <t>guerriers des Tholl</t>
  </si>
  <si>
    <t>토르 일가의 전사</t>
  </si>
  <si>
    <t>hired guard</t>
  </si>
  <si>
    <t>hired guards</t>
  </si>
  <si>
    <t>Karawanenwächter</t>
  </si>
  <si>
    <t>garde de la caravane</t>
  </si>
  <si>
    <t>gardes de la caravane</t>
  </si>
  <si>
    <t>상단 경호원</t>
  </si>
  <si>
    <t>Journey's Head lookout</t>
  </si>
  <si>
    <t>Journey's Head lookouts</t>
  </si>
  <si>
    <t>Wache[p] der Ruhstatt</t>
  </si>
  <si>
    <t>Wachen[p] der Ruhstatt</t>
  </si>
  <si>
    <t>garde de l'auberge</t>
  </si>
  <si>
    <t>gardes de l'auberge</t>
  </si>
  <si>
    <t>여행길 여관 파수병</t>
  </si>
  <si>
    <t>gibbering coyote</t>
  </si>
  <si>
    <t>gibbering coyotes</t>
  </si>
  <si>
    <t>schlotternd[a] Kojote</t>
  </si>
  <si>
    <t>schlotternd[a] Kojoten</t>
  </si>
  <si>
    <t>coyote rieur</t>
  </si>
  <si>
    <t>coyotes rieurs</t>
  </si>
  <si>
    <t>웅얼대는 코요테</t>
  </si>
  <si>
    <t>longneck phorusrhacos</t>
  </si>
  <si>
    <t>longneck phorusrhacidae</t>
  </si>
  <si>
    <t>langhalsig[a] Phorusrhacos</t>
  </si>
  <si>
    <t>phorusrhacos à long cou</t>
  </si>
  <si>
    <t>긴목 포루스라코스</t>
  </si>
  <si>
    <t>ambushing scissorjaws</t>
  </si>
  <si>
    <t>hinterlistig[a] Scherenmaul</t>
  </si>
  <si>
    <t>hinterlistig[a] Scherenmäuler</t>
  </si>
  <si>
    <t>mandicisaille piègeuse</t>
  </si>
  <si>
    <t>mandicisailles piègeuses</t>
  </si>
  <si>
    <t>매복한 가위턱</t>
  </si>
  <si>
    <t>lightbellied lizard</t>
  </si>
  <si>
    <t>lightbellied lizards</t>
  </si>
  <si>
    <t>Glitterbauch-Eidechse</t>
  </si>
  <si>
    <t>Glitterbauch-Eidechsen</t>
  </si>
  <si>
    <t>lézard petite-panse</t>
  </si>
  <si>
    <t>lézards petite-panse</t>
  </si>
  <si>
    <t>배곯은 도마뱀</t>
  </si>
  <si>
    <t>Cuijatender</t>
  </si>
  <si>
    <t>cuijapampa</t>
  </si>
  <si>
    <t>cuijapampas</t>
  </si>
  <si>
    <t>엽단선텐더</t>
  </si>
  <si>
    <t>Offscoursman</t>
  </si>
  <si>
    <t>Wüstenschatten</t>
  </si>
  <si>
    <t>Récureur</t>
  </si>
  <si>
    <t>찌꺼기새</t>
  </si>
  <si>
    <t>Goliath</t>
  </si>
  <si>
    <t>골리앗</t>
  </si>
  <si>
    <t>Goliath's javelin</t>
  </si>
  <si>
    <t>Goliath's javelins</t>
  </si>
  <si>
    <t>Mini-Goliath</t>
  </si>
  <si>
    <t>Mini-Goliaths</t>
  </si>
  <si>
    <t>mini-Goliath</t>
  </si>
  <si>
    <t>골리앗 추종자</t>
  </si>
  <si>
    <t>Alichino</t>
  </si>
  <si>
    <t>알리키노</t>
  </si>
  <si>
    <t>Alich</t>
  </si>
  <si>
    <t>알리</t>
  </si>
  <si>
    <t>Ino</t>
  </si>
  <si>
    <t>키노</t>
  </si>
  <si>
    <t>むげんのげんがっき</t>
  </si>
  <si>
    <t>liar's lyre</t>
  </si>
  <si>
    <t>liar's lyres</t>
  </si>
  <si>
    <t>Chordophon[p] der Illusionen</t>
  </si>
  <si>
    <t>Chordophone[p] der Illusionen</t>
  </si>
  <si>
    <t>instrument fantasmagorique</t>
  </si>
  <si>
    <t>instruments fantasmagoriques</t>
  </si>
  <si>
    <t>몽환의 현악기</t>
  </si>
  <si>
    <t>Fluchmagierin[p] der Ewigen Dunkelheit</t>
  </si>
  <si>
    <t>Fluchmagierinnen[p] der Ewigen Dunkelheit</t>
  </si>
  <si>
    <t>ensorceleuse des Ténèbres éternelles</t>
  </si>
  <si>
    <t>ensorceleuses des Ténèbres éternelles</t>
  </si>
  <si>
    <t>Traummagierin[p] der Ewigen Dunkelheit</t>
  </si>
  <si>
    <t>Traummagierinnen[p] der Ewigen Dunkelheit</t>
  </si>
  <si>
    <t>endormeuse des Ténèbres éternelles</t>
  </si>
  <si>
    <t>endormeuses des Ténèbres éternelles</t>
  </si>
  <si>
    <t>Lanzenkämpferin[p] der Ewigen Dunkelheit</t>
  </si>
  <si>
    <t>Lanzenkämpferinnen[p] der Ewigen Dunkelheit</t>
  </si>
  <si>
    <t>desert bandit</t>
  </si>
  <si>
    <t>desert bandits</t>
  </si>
  <si>
    <t>Wüstenbandit</t>
  </si>
  <si>
    <t>Wüstenbanditen</t>
  </si>
  <si>
    <t>bandit de grand chemin</t>
  </si>
  <si>
    <t>bandits de grand chemin</t>
  </si>
  <si>
    <t>황야의 강도</t>
  </si>
  <si>
    <t>ambling armadillo</t>
  </si>
  <si>
    <t>ambling armadillos</t>
  </si>
  <si>
    <t>nistend[a] Gürteltier</t>
  </si>
  <si>
    <t>nistend[a] Gürteltiere</t>
  </si>
  <si>
    <t>tatou flâneur</t>
  </si>
  <si>
    <t>tatous flâneurs</t>
  </si>
  <si>
    <t>느림보 아르마딜로</t>
  </si>
  <si>
    <t>maester's weapon</t>
  </si>
  <si>
    <t>maester's weapons</t>
  </si>
  <si>
    <t>antik[a] Waffe</t>
  </si>
  <si>
    <t>antik[a] Waffen</t>
  </si>
  <si>
    <t>arme de l'ancien</t>
  </si>
  <si>
    <t>armes de l'ancien</t>
  </si>
  <si>
    <t>대장로의 무기마</t>
  </si>
  <si>
    <t>territorial phorusrhacos</t>
  </si>
  <si>
    <t>territorial phorusrhacidae</t>
  </si>
  <si>
    <t>hinterhältig[a] Phorusrhacos</t>
  </si>
  <si>
    <t>phorusrhacos territorial</t>
  </si>
  <si>
    <t>phorusrhacos territoriaux</t>
  </si>
  <si>
    <t>땅주인 포루스라코스</t>
  </si>
  <si>
    <t>hobgoblin marauder</t>
  </si>
  <si>
    <t>hobgoblin marauders</t>
  </si>
  <si>
    <t>Hobgoblin-Marodeur</t>
  </si>
  <si>
    <t>maraudeur hobgobelin</t>
  </si>
  <si>
    <t>홉고블린 약탈자</t>
  </si>
  <si>
    <t>Jaculus</t>
  </si>
  <si>
    <t>쟈쿨루스</t>
  </si>
  <si>
    <t>bloated big claw</t>
  </si>
  <si>
    <t>bloated big claws</t>
  </si>
  <si>
    <t>gefräßig[a] Mörderkrabbe</t>
  </si>
  <si>
    <t>gefräßig[a] Mörderkrabben</t>
  </si>
  <si>
    <t>grosses-pinces insatiable</t>
  </si>
  <si>
    <t>grosses-pinces insatiables</t>
  </si>
  <si>
    <t>굶주린 집게발</t>
  </si>
  <si>
    <t>ragged soldier</t>
  </si>
  <si>
    <t>ragged soldiers</t>
  </si>
  <si>
    <t>ruchlos[a] Halunke</t>
  </si>
  <si>
    <t>racaille sous-fifre</t>
  </si>
  <si>
    <t>racailles sous-fifres</t>
  </si>
  <si>
    <t>불량배 끄나풀</t>
  </si>
  <si>
    <t>former Eulmoran soldier</t>
  </si>
  <si>
    <t>former Eulmoran soldiers</t>
  </si>
  <si>
    <t>hinterhältig[a] Räuber</t>
  </si>
  <si>
    <t>racaille au regard perçant</t>
  </si>
  <si>
    <t>racailles au regard perçant</t>
  </si>
  <si>
    <t>눈빛이 험한 불량배</t>
  </si>
  <si>
    <t>dolorous shadow</t>
  </si>
  <si>
    <t>dolorous shadows</t>
  </si>
  <si>
    <t>unheimlich[a] Geist</t>
  </si>
  <si>
    <t>unheimlich[a] Geister</t>
  </si>
  <si>
    <t>ombre lugubre</t>
  </si>
  <si>
    <t>ombres lugubres</t>
  </si>
  <si>
    <t>불길한 그림자</t>
  </si>
  <si>
    <t>ironbeard killer</t>
  </si>
  <si>
    <t>ironbeard killers</t>
  </si>
  <si>
    <t>SE-D3PP</t>
  </si>
  <si>
    <t>tomranator II</t>
  </si>
  <si>
    <t>살인 자동인형</t>
  </si>
  <si>
    <t>flowering gigantender</t>
  </si>
  <si>
    <t>flowering gigantenders</t>
  </si>
  <si>
    <t>blütend[a] Riesenkaktor</t>
  </si>
  <si>
    <t>blütend[a] Riesenkaktoren</t>
  </si>
  <si>
    <t>gigapampa en fleur</t>
  </si>
  <si>
    <t>gigapampas en fleur</t>
  </si>
  <si>
    <t>꽃피우는 기가텐더</t>
  </si>
  <si>
    <t>fruiting gigantender</t>
  </si>
  <si>
    <t>fruiting gigantenders</t>
  </si>
  <si>
    <t>jung[a] Riesenkaktor</t>
  </si>
  <si>
    <t>jung[a] Riesenkaktoren</t>
  </si>
  <si>
    <t>gigapampa fruitier</t>
  </si>
  <si>
    <t>gigapampas fruitiers</t>
  </si>
  <si>
    <t>열매맺는 기가텐더</t>
  </si>
  <si>
    <t>angry armadillo</t>
  </si>
  <si>
    <t>angry armadillos</t>
  </si>
  <si>
    <t>wütend[a] Gürteltier</t>
  </si>
  <si>
    <t>wütend[a] Gürteltiere</t>
  </si>
  <si>
    <t>tatou enragé</t>
  </si>
  <si>
    <t>tatous enragés</t>
  </si>
  <si>
    <t>성난 아르마딜로</t>
  </si>
  <si>
    <t>wandering weapon</t>
  </si>
  <si>
    <t>wandering weapons</t>
  </si>
  <si>
    <t>Streunend[a] Waffe</t>
  </si>
  <si>
    <t>Streunend[a] Waffen</t>
  </si>
  <si>
    <t>arme errante</t>
  </si>
  <si>
    <t>armes errantes</t>
  </si>
  <si>
    <t>떠도는 무기마</t>
  </si>
  <si>
    <t>feral lizard</t>
  </si>
  <si>
    <t>feral lizards</t>
  </si>
  <si>
    <t>verwildert[a] Eidechse</t>
  </si>
  <si>
    <t>verwildert[a] Eidechsen</t>
  </si>
  <si>
    <t>lézard sauvage</t>
  </si>
  <si>
    <t>lézards sauvages</t>
  </si>
  <si>
    <t>야생 도마뱀</t>
  </si>
  <si>
    <t>gaunt coyote</t>
  </si>
  <si>
    <t>gaunt coyotes</t>
  </si>
  <si>
    <t>ausgemergelt[a] Kojote</t>
  </si>
  <si>
    <t>ausgemergelt[a] Kojoten</t>
  </si>
  <si>
    <t>coyote décharné</t>
  </si>
  <si>
    <t>coyotes décharnés</t>
  </si>
  <si>
    <t>수척한 코요테</t>
  </si>
  <si>
    <t>pack phorusrhacos</t>
  </si>
  <si>
    <t>pack phorusrhacidae</t>
  </si>
  <si>
    <t>Schwarm-Phorusrhacos</t>
  </si>
  <si>
    <t>phorusrhacos grégaire</t>
  </si>
  <si>
    <t>phorusrhacos grégaires</t>
  </si>
  <si>
    <t>무리 포루스라코스</t>
  </si>
  <si>
    <t>Iron Beak</t>
  </si>
  <si>
    <t>Eisenschnabel</t>
  </si>
  <si>
    <t>Eisenschnäbel</t>
  </si>
  <si>
    <t>Bec-de-fer</t>
  </si>
  <si>
    <t>Becs-de-fer</t>
  </si>
  <si>
    <t>철부리</t>
  </si>
  <si>
    <t>Nuvy mole</t>
  </si>
  <si>
    <t>Nuvy moles</t>
  </si>
  <si>
    <t>Nuvy-Dornenmull</t>
  </si>
  <si>
    <t>Nuvy-Dornenmulle</t>
  </si>
  <si>
    <t>taupépine de Nuvy</t>
  </si>
  <si>
    <t>taupépines de Nuvy</t>
  </si>
  <si>
    <t>누뵈이 가시두더지</t>
  </si>
  <si>
    <t>Nuvy megalobat</t>
  </si>
  <si>
    <t>Nuvy megalobats</t>
  </si>
  <si>
    <t>Nuvy-Megalomaus</t>
  </si>
  <si>
    <t>Nuvy-Megalomäuse</t>
  </si>
  <si>
    <t>chauve-souris de Nuvy</t>
  </si>
  <si>
    <t>chauves-souris de Nuvy</t>
  </si>
  <si>
    <t>누뵈이 거대박쥐</t>
  </si>
  <si>
    <t>tunnel knocker</t>
  </si>
  <si>
    <t>tunnel knockers</t>
  </si>
  <si>
    <t>Tunnel-Klopfer</t>
  </si>
  <si>
    <t>frappeur des tunnels</t>
  </si>
  <si>
    <t>frappeurs des tunnels</t>
  </si>
  <si>
    <t>땅굴 노커</t>
  </si>
  <si>
    <t>frayed basket</t>
  </si>
  <si>
    <t>frayed baskets</t>
  </si>
  <si>
    <t>rasend[a] Blumenkorb</t>
  </si>
  <si>
    <t>rasend[a] Blumenkörbe</t>
  </si>
  <si>
    <t>panier fleuri déchaîné</t>
  </si>
  <si>
    <t>paniers fleuris déchaînés</t>
  </si>
  <si>
    <t>광분한 바구니</t>
  </si>
  <si>
    <t>surly scavenger</t>
  </si>
  <si>
    <t>surly scavengers</t>
  </si>
  <si>
    <t>grimmig[a] Plünderer</t>
  </si>
  <si>
    <t>voleur de fleur sournois</t>
  </si>
  <si>
    <t>voleurs de fleur sournois</t>
  </si>
  <si>
    <t>험상궂은 넝마주이</t>
  </si>
  <si>
    <t>stony scavenger</t>
  </si>
  <si>
    <t>stony scavengers</t>
  </si>
  <si>
    <t>kaltherzig[a] Plünderer</t>
  </si>
  <si>
    <t>voleur de fleurs agressif</t>
  </si>
  <si>
    <t>voleurs de fleurs agressifs</t>
  </si>
  <si>
    <t>쌀쌀맞은 넝마주이</t>
  </si>
  <si>
    <t>panicked phooka</t>
  </si>
  <si>
    <t>panicked phookai</t>
  </si>
  <si>
    <t>panisch[a] Phookah</t>
  </si>
  <si>
    <t>phooka paniqué</t>
  </si>
  <si>
    <t>phookas paniqués</t>
  </si>
  <si>
    <t>혼란스러운 푸카</t>
  </si>
  <si>
    <t>Varthon</t>
  </si>
  <si>
    <t>바르손</t>
  </si>
  <si>
    <t>anguished atrociraptor</t>
  </si>
  <si>
    <t>anguished atrociraptors</t>
  </si>
  <si>
    <t>ruhelos[a] Atrociraptor</t>
  </si>
  <si>
    <t>ruhelos[a] Atrociraptoren</t>
  </si>
  <si>
    <t>atrociraptor agité</t>
  </si>
  <si>
    <t>불안해하는 아트로키랍토르</t>
  </si>
  <si>
    <t>blooming tomatl</t>
  </si>
  <si>
    <t>blühend[a] Tomatl</t>
  </si>
  <si>
    <t>tomatl fleuri</t>
  </si>
  <si>
    <t>tomatls fleuris</t>
  </si>
  <si>
    <t>만발한 토마틀</t>
  </si>
  <si>
    <t>snapmint</t>
  </si>
  <si>
    <t>Minzblatt-Springkraut</t>
  </si>
  <si>
    <t>Minzblatt-Springkräuter</t>
  </si>
  <si>
    <t>balsamine feuillue</t>
  </si>
  <si>
    <t>balsamines feuillues</t>
  </si>
  <si>
    <t>박하잎 물봉선화</t>
  </si>
  <si>
    <t>charging swine</t>
  </si>
  <si>
    <t>aufgebracht[a] Wildschwein</t>
  </si>
  <si>
    <t>aufgebracht[a] Wildschweine</t>
  </si>
  <si>
    <t>cochon enragé</t>
  </si>
  <si>
    <t>돌격하는 숲돼지</t>
  </si>
  <si>
    <t>invasive anemone</t>
  </si>
  <si>
    <t>invasive anemones</t>
  </si>
  <si>
    <t>exotisch[a] Anemone</t>
  </si>
  <si>
    <t>exotisch[a] Anemonen</t>
  </si>
  <si>
    <t>anémone exotique</t>
  </si>
  <si>
    <t>외래종 아네모네</t>
  </si>
  <si>
    <t>scarred caracal</t>
  </si>
  <si>
    <t>scarred caracals</t>
  </si>
  <si>
    <t>narbig[a] Wüstenluchs</t>
  </si>
  <si>
    <t>narbig[a] Wüstenluchse</t>
  </si>
  <si>
    <t>caracal balafré</t>
  </si>
  <si>
    <t>caracals balafrés</t>
  </si>
  <si>
    <t>다친 카라칼</t>
  </si>
  <si>
    <t>futtersuchend[a] Hirschkuh</t>
  </si>
  <si>
    <t>futtersuchend[a] Hirschkühe</t>
  </si>
  <si>
    <t>daine en quête de nourriture</t>
  </si>
  <si>
    <t>daines en quête de nourriture</t>
  </si>
  <si>
    <t>먹이 찾는 암사슴</t>
  </si>
  <si>
    <t>thickset tarichuk</t>
  </si>
  <si>
    <t>thickset tarichuks</t>
  </si>
  <si>
    <t>dick[a] Tarichuk</t>
  </si>
  <si>
    <t>dick[a] Tarichuks</t>
  </si>
  <si>
    <t>tarichuk corpulent</t>
  </si>
  <si>
    <t>살찐 타리척</t>
  </si>
  <si>
    <t>doom of the Everlasting Dark</t>
  </si>
  <si>
    <t>Ober[a] Fluchmagier[p] der Ewigen Dunkelheit</t>
  </si>
  <si>
    <t>grand ensorceleur des Ténèbres éternelles</t>
  </si>
  <si>
    <t>grands ensorceleurs des Ténèbres éternelles</t>
  </si>
  <si>
    <t>늘어둠 고위주술사</t>
  </si>
  <si>
    <t>greater amphisbaena</t>
  </si>
  <si>
    <t>greater amphisbaenae</t>
  </si>
  <si>
    <t>groß[a] Amphisbaena</t>
  </si>
  <si>
    <t>groß[a] Amphisbaenas</t>
  </si>
  <si>
    <t>amphisbène géant</t>
  </si>
  <si>
    <t>amphisbènes géants</t>
  </si>
  <si>
    <t>거대 암피스바에나</t>
  </si>
  <si>
    <t>well-armed larcener</t>
  </si>
  <si>
    <t>well-armed larceners</t>
  </si>
  <si>
    <t>Elfenbandit</t>
  </si>
  <si>
    <t>Elfenbanditen</t>
  </si>
  <si>
    <t>Elfe hors-la-loi</t>
  </si>
  <si>
    <t>Elfes hors-la-loi</t>
  </si>
  <si>
    <t>엘프족 무법자</t>
  </si>
  <si>
    <t>well-armed plunderer</t>
  </si>
  <si>
    <t>well-armed plunderers</t>
  </si>
  <si>
    <t>Elfenschuft</t>
  </si>
  <si>
    <t>Elfenschufte</t>
  </si>
  <si>
    <t>Elfe malfrat</t>
  </si>
  <si>
    <t>Elfes malfrats</t>
  </si>
  <si>
    <t>엘프족 악당</t>
  </si>
  <si>
    <t>hobgoblin thief</t>
  </si>
  <si>
    <t>hobgoblin thieves</t>
  </si>
  <si>
    <t>diebisch[a] Hobgoblin</t>
  </si>
  <si>
    <t>diebisch[a] Hobgoblins</t>
  </si>
  <si>
    <t>홉고블린 도적</t>
  </si>
  <si>
    <t>Guthlaugur</t>
  </si>
  <si>
    <t>구스라우그르</t>
  </si>
  <si>
    <t>elderly gnome</t>
  </si>
  <si>
    <t>elderly gnomes</t>
  </si>
  <si>
    <t>alt[a] Gnom</t>
  </si>
  <si>
    <t>alt[a] Gnome</t>
  </si>
  <si>
    <t>gnome ancien</t>
  </si>
  <si>
    <t>gnomes anciens</t>
  </si>
  <si>
    <t>장로 노움</t>
  </si>
  <si>
    <t>hardskin stingray</t>
  </si>
  <si>
    <t>hardskin stingrays</t>
  </si>
  <si>
    <t>Eisenschuppen-Manta</t>
  </si>
  <si>
    <t>Eisenschuppen-Mantas</t>
  </si>
  <si>
    <t>raie cuir-dur</t>
  </si>
  <si>
    <t>raies cuir-dur</t>
  </si>
  <si>
    <t>질긴가죽 창가오리</t>
  </si>
  <si>
    <t>deadly draco</t>
  </si>
  <si>
    <t>deadly dracones</t>
  </si>
  <si>
    <t>virenstrotzend[a] Draco</t>
  </si>
  <si>
    <t>virenstrotzend[a] Dracos</t>
  </si>
  <si>
    <t>draco virulent</t>
  </si>
  <si>
    <t>dracos virulents</t>
  </si>
  <si>
    <t>맹독성 드라코</t>
  </si>
  <si>
    <t>woken zonure</t>
  </si>
  <si>
    <t>woken zonures</t>
  </si>
  <si>
    <t>erwacht[a] Zonure</t>
  </si>
  <si>
    <t>erwacht[a] Zonures</t>
  </si>
  <si>
    <t>zonure éveillé</t>
  </si>
  <si>
    <t>zonures éveillés</t>
  </si>
  <si>
    <t>깨어난 조누르</t>
  </si>
  <si>
    <t>virulent viper</t>
  </si>
  <si>
    <t>virulent vipers</t>
  </si>
  <si>
    <t>wandernd[a] Anemone</t>
  </si>
  <si>
    <t>wandernd[a] Anemonen</t>
  </si>
  <si>
    <t>vipère colérique</t>
  </si>
  <si>
    <t>vipères colériques</t>
  </si>
  <si>
    <t>흉악한 독사</t>
  </si>
  <si>
    <t>skybound sea anemone</t>
  </si>
  <si>
    <t>skybound sea anemones</t>
  </si>
  <si>
    <t>dahintreibend[a] Seeanemone</t>
  </si>
  <si>
    <t>dahintreibend[a] Seeanemonen</t>
  </si>
  <si>
    <t>anémone de mer à la dérive</t>
  </si>
  <si>
    <t>anémones de mer à la dérive</t>
  </si>
  <si>
    <t>표류하는 바다 아네모네</t>
  </si>
  <si>
    <t>feral rail</t>
  </si>
  <si>
    <t>feral rails</t>
  </si>
  <si>
    <t>wild[a] Ralle</t>
  </si>
  <si>
    <t>wild[a] Rallen</t>
  </si>
  <si>
    <t>râle sauvage</t>
  </si>
  <si>
    <t>râles sauvages</t>
  </si>
  <si>
    <t>야생 뜸부기</t>
  </si>
  <si>
    <t>cracked Talos</t>
  </si>
  <si>
    <t>defekt[a] Talos</t>
  </si>
  <si>
    <t>defekt[a] Taloi</t>
  </si>
  <si>
    <t>talos craquelé</t>
  </si>
  <si>
    <t>talos craquelés</t>
  </si>
  <si>
    <t>금 간 탈로스</t>
  </si>
  <si>
    <t>squat squirrel</t>
  </si>
  <si>
    <t>squat squirrels</t>
  </si>
  <si>
    <t>nistend[a] Baumhörnchen</t>
  </si>
  <si>
    <t>écureuil trapu</t>
  </si>
  <si>
    <t>écureuils trapus</t>
  </si>
  <si>
    <t>둥지 튼 청설모</t>
  </si>
  <si>
    <t>honeypot rosebear</t>
  </si>
  <si>
    <t>honeypot rosebears</t>
  </si>
  <si>
    <t>Honig-Rosenbär</t>
  </si>
  <si>
    <t>Honig-Rosenbären</t>
  </si>
  <si>
    <t>ours-rose amateur de miel</t>
  </si>
  <si>
    <t>ours-roses amateurs de miel</t>
  </si>
  <si>
    <t>꿀단지 장미곰</t>
  </si>
  <si>
    <t>gremlin graverobber</t>
  </si>
  <si>
    <t>gremlin graverobbers</t>
  </si>
  <si>
    <t>Gremlin-Schandmaul</t>
  </si>
  <si>
    <t>Gremlin-Schandmäuler</t>
  </si>
  <si>
    <t>gremlin pilleur de tombe</t>
  </si>
  <si>
    <t>gremlins pilleurs de tombe</t>
  </si>
  <si>
    <t>도굴꾼 그렘린</t>
  </si>
  <si>
    <t>defective Ronkan thorn</t>
  </si>
  <si>
    <t>defective Ronkan thorns</t>
  </si>
  <si>
    <t>defekt[a] Ruinenquadroquader</t>
  </si>
  <si>
    <t>épine ronka défectueuse</t>
  </si>
  <si>
    <t>épines ronka défectueuses</t>
  </si>
  <si>
    <t>고장난 롱카 가시</t>
  </si>
  <si>
    <t>hovering hawker</t>
  </si>
  <si>
    <t>hovering hawkers</t>
  </si>
  <si>
    <t>Schwebe-Mosaikjungfer</t>
  </si>
  <si>
    <t>Schwebe-Mosaikjungfern</t>
  </si>
  <si>
    <t>æschne flottante</t>
  </si>
  <si>
    <t>æschnes flottantes</t>
  </si>
  <si>
    <t>맴도는 왕잠자리</t>
  </si>
  <si>
    <t>giant rosebear</t>
  </si>
  <si>
    <t>giant rosebears</t>
  </si>
  <si>
    <t>Riesen-Rosenbär</t>
  </si>
  <si>
    <t>Riesen-Rosenbären</t>
  </si>
  <si>
    <t>ours-rose géant</t>
  </si>
  <si>
    <t>ours-roses géants</t>
  </si>
  <si>
    <t>거대 장미곰</t>
  </si>
  <si>
    <t>kiss of fire</t>
  </si>
  <si>
    <t>kisses of fire</t>
  </si>
  <si>
    <t>Feuerelementargeist</t>
  </si>
  <si>
    <t>Feuerelementargeister</t>
  </si>
  <si>
    <t>esprit de feu</t>
  </si>
  <si>
    <t>esprits de feu</t>
  </si>
  <si>
    <t>kiss of ice</t>
  </si>
  <si>
    <t>kisses of ice</t>
  </si>
  <si>
    <t>Eiselementargeist</t>
  </si>
  <si>
    <t>Eiselementargeister</t>
  </si>
  <si>
    <t>esprit de glace</t>
  </si>
  <si>
    <t>esprits de glace</t>
  </si>
  <si>
    <t>얼음의 정령</t>
  </si>
  <si>
    <t>broadwing gizamaluk</t>
  </si>
  <si>
    <t>broadwing gizamaluks</t>
  </si>
  <si>
    <t>Breitflügel-Gizamaluk</t>
  </si>
  <si>
    <t>Breitflügel-Gizamaluks</t>
  </si>
  <si>
    <t>gisamark à longues ailes</t>
  </si>
  <si>
    <t>gisamarks à longues ailes</t>
  </si>
  <si>
    <t>큰날개 기자말루크</t>
  </si>
  <si>
    <t>kiss of thunder</t>
  </si>
  <si>
    <t>kisses of thunder</t>
  </si>
  <si>
    <t>Gewittergeist</t>
  </si>
  <si>
    <t>Gewittergeister</t>
  </si>
  <si>
    <t>esprit de foudre</t>
  </si>
  <si>
    <t>esprits de foudre</t>
  </si>
  <si>
    <t>번개의 정령</t>
  </si>
  <si>
    <t>chasm caracal</t>
  </si>
  <si>
    <t>chasm caracals</t>
  </si>
  <si>
    <t>Schlucht-Wüstenluchs</t>
  </si>
  <si>
    <t>Schlucht-Wüstenluchse</t>
  </si>
  <si>
    <t>caracal des gouffres</t>
  </si>
  <si>
    <t>caracals des gouffres</t>
  </si>
  <si>
    <t>협곡 카라칼</t>
  </si>
  <si>
    <t>lawless lout</t>
  </si>
  <si>
    <t>lawless louts</t>
  </si>
  <si>
    <t>cursed weapon</t>
  </si>
  <si>
    <t>cursed weapons</t>
  </si>
  <si>
    <t>Verflucht[a] Waffe</t>
  </si>
  <si>
    <t>Verflucht[a] Waffen</t>
  </si>
  <si>
    <t>arme maudite</t>
  </si>
  <si>
    <t>armes maudites</t>
  </si>
  <si>
    <t>저주받은 무기마</t>
  </si>
  <si>
    <t>Viis hunter</t>
  </si>
  <si>
    <t>Viis hunters</t>
  </si>
  <si>
    <t>erfahren[a] Jägerin</t>
  </si>
  <si>
    <t>erfahren[a] Jägerinnen</t>
  </si>
  <si>
    <t>chasseuse chevronnée</t>
  </si>
  <si>
    <t>chasseuses chevronnées</t>
  </si>
  <si>
    <t>노련한 사냥꾼</t>
  </si>
  <si>
    <t>ferocious Fuath</t>
  </si>
  <si>
    <t>bösartig[a] Fuath</t>
  </si>
  <si>
    <t>Fuath vicieux</t>
  </si>
  <si>
    <t>흉포한 푸아</t>
  </si>
  <si>
    <t>the Daens</t>
  </si>
  <si>
    <t>Dean Wydlor</t>
  </si>
  <si>
    <t>Daen Wyd-Lor</t>
  </si>
  <si>
    <t>다엔 위드로</t>
  </si>
  <si>
    <t>Stimme[p] von Y'shtola</t>
  </si>
  <si>
    <t>Stimmen[p] von Y'shtola</t>
  </si>
  <si>
    <t>voix de Y'shtola</t>
  </si>
  <si>
    <t>Stimme[p] von Uimet</t>
  </si>
  <si>
    <t>Stimmen[p] von Uimet</t>
  </si>
  <si>
    <t>voix d'Uimet</t>
  </si>
  <si>
    <t>위메</t>
  </si>
  <si>
    <t>Stimme[p] von Almet</t>
  </si>
  <si>
    <t>Stimmen[p] von Almet</t>
  </si>
  <si>
    <t>voix d'Almet</t>
  </si>
  <si>
    <t>아르메</t>
  </si>
  <si>
    <t>rasher swine</t>
  </si>
  <si>
    <t>cochon à lard</t>
  </si>
  <si>
    <t>cochons à lard</t>
  </si>
  <si>
    <t>달려드는 숲돼지</t>
  </si>
  <si>
    <t>deranged tragopan</t>
  </si>
  <si>
    <t>deranged tragopans</t>
  </si>
  <si>
    <t>verrückt[a] Tragopan</t>
  </si>
  <si>
    <t>verrückt[a] Tragopane</t>
  </si>
  <si>
    <t>tragopan dérangé</t>
  </si>
  <si>
    <t>tragopans dérangés</t>
  </si>
  <si>
    <t>정신 나간 트라고판</t>
  </si>
  <si>
    <t>deranged germinant</t>
  </si>
  <si>
    <t>deranged germinants</t>
  </si>
  <si>
    <t>verrückt[a] Germinant</t>
  </si>
  <si>
    <t>verrückt[a] Germinanten</t>
  </si>
  <si>
    <t>germinateur dérangé</t>
  </si>
  <si>
    <t>germinateurs dérangés</t>
  </si>
  <si>
    <t>정신 나간 싹넝쿨</t>
  </si>
  <si>
    <t>spotted spider</t>
  </si>
  <si>
    <t>spotted spiders</t>
  </si>
  <si>
    <t>gefleckt[a] Spinne</t>
  </si>
  <si>
    <t>gefleckt[a] Spinnen</t>
  </si>
  <si>
    <t>molted spider</t>
  </si>
  <si>
    <t>molted spiders</t>
  </si>
  <si>
    <t>gehäutet[a] Spinne</t>
  </si>
  <si>
    <t>gehäutet[a] Spinnen</t>
  </si>
  <si>
    <t>araignée spinescente</t>
  </si>
  <si>
    <t>araignées spinescentes</t>
  </si>
  <si>
    <t>허물 벗는 거미</t>
  </si>
  <si>
    <t>hardskin amphisbaena</t>
  </si>
  <si>
    <t>hardskin amphisbaenae</t>
  </si>
  <si>
    <t>Panzer-Amphisbaena</t>
  </si>
  <si>
    <t>amphisbène dures-écailles</t>
  </si>
  <si>
    <t>질긴가죽 암피스바에나</t>
  </si>
  <si>
    <t>Night's Blessed youth</t>
  </si>
  <si>
    <t>Night's Blessed youths</t>
  </si>
  <si>
    <t>jung[a] Untertan[p] der Nacht</t>
  </si>
  <si>
    <t>jung[a] Untertanen[p] der Nacht</t>
  </si>
  <si>
    <t>homme du peuple de la Nuit</t>
  </si>
  <si>
    <t>hommes du peuple de la Nuit</t>
  </si>
  <si>
    <t>밤의 주민 청년</t>
  </si>
  <si>
    <t>pack armadillo</t>
  </si>
  <si>
    <t>pack armadilloes</t>
  </si>
  <si>
    <t>Rudel-Gürteltier</t>
  </si>
  <si>
    <t>Rudel-Gürteltiere</t>
  </si>
  <si>
    <t>tatou grégaire</t>
  </si>
  <si>
    <t>tatous grégaires</t>
  </si>
  <si>
    <t>무리 아르마딜로</t>
  </si>
  <si>
    <t>Seeker of Solitude</t>
  </si>
  <si>
    <t>Einsiedler</t>
  </si>
  <si>
    <t>ermite du palais</t>
  </si>
  <si>
    <t>ermites du palais</t>
  </si>
  <si>
    <t>궁전의 은자</t>
  </si>
  <si>
    <t>Perfect Alexander</t>
  </si>
  <si>
    <t>Perfekter Alexander</t>
  </si>
  <si>
    <t>Alexander parfait</t>
  </si>
  <si>
    <t>완전체 알렉산더</t>
  </si>
  <si>
    <t>Firmament foreman</t>
  </si>
  <si>
    <t>Firmament foremen</t>
  </si>
  <si>
    <t>Bauleiter</t>
  </si>
  <si>
    <t>responsable de l'ouvrage collectif</t>
  </si>
  <si>
    <t>responsables de l'ouvrage collectif</t>
  </si>
  <si>
    <t>공동 작업 현장 감독</t>
  </si>
  <si>
    <t>leannan sith</t>
  </si>
  <si>
    <t>Leanan Sidhe</t>
  </si>
  <si>
    <t>Leannan Sith</t>
  </si>
  <si>
    <t>랴난시</t>
  </si>
  <si>
    <t>lover's ring</t>
  </si>
  <si>
    <t>lover's rings</t>
  </si>
  <si>
    <t>Keim[p] des Geliebten</t>
  </si>
  <si>
    <t>Keime[p] des Geliebten</t>
  </si>
  <si>
    <t>bague de l'amoureux</t>
  </si>
  <si>
    <t>bagues de l'amoureux</t>
  </si>
  <si>
    <t>연인의 반지</t>
  </si>
  <si>
    <t>Lugus</t>
  </si>
  <si>
    <t>루구스</t>
  </si>
  <si>
    <t>grand piano</t>
  </si>
  <si>
    <t>grand pianos</t>
  </si>
  <si>
    <t>Goldflügel</t>
  </si>
  <si>
    <t>piano à queue</t>
  </si>
  <si>
    <t>pianos à queue</t>
  </si>
  <si>
    <t>그랜드피아노</t>
  </si>
  <si>
    <t>gilded stool</t>
  </si>
  <si>
    <t>gilded stools</t>
  </si>
  <si>
    <t>Mahagoni-Bank</t>
  </si>
  <si>
    <t>Mahagoni-Bänke</t>
  </si>
  <si>
    <t>chaise dorée</t>
  </si>
  <si>
    <t>chaises dorées</t>
  </si>
  <si>
    <t>의자</t>
  </si>
  <si>
    <t>velvet drapery</t>
  </si>
  <si>
    <t>Brokat-Vorhang</t>
  </si>
  <si>
    <t>Brokat-Vorhänge</t>
  </si>
  <si>
    <t>rideau de velours</t>
  </si>
  <si>
    <t>rideaux de velours</t>
  </si>
  <si>
    <t>커튼</t>
  </si>
  <si>
    <t>plush sofa</t>
  </si>
  <si>
    <t>plush sofas</t>
  </si>
  <si>
    <t>Kanapee</t>
  </si>
  <si>
    <t>Kanapees</t>
  </si>
  <si>
    <t>canapé moelleux</t>
  </si>
  <si>
    <t>canapés moelleux</t>
  </si>
  <si>
    <t>안락의자</t>
  </si>
  <si>
    <t>over armor</t>
  </si>
  <si>
    <t>beseelt[a] Rüstung</t>
  </si>
  <si>
    <t>beseelt[a] Rüstungen</t>
  </si>
  <si>
    <t>armure décorative</t>
  </si>
  <si>
    <t>armures décoratives</t>
  </si>
  <si>
    <t>상급 갑옷</t>
  </si>
  <si>
    <t>agilulfo</t>
  </si>
  <si>
    <t>agilulfos</t>
  </si>
  <si>
    <t>Agilulfo</t>
  </si>
  <si>
    <t>아질룰포</t>
  </si>
  <si>
    <t>over weapon</t>
  </si>
  <si>
    <t>over weapons</t>
  </si>
  <si>
    <t>beseelt[a] Waffe</t>
  </si>
  <si>
    <t>beseelt[a] Waffen</t>
  </si>
  <si>
    <t>arme décorative</t>
  </si>
  <si>
    <t>armes décoratives</t>
  </si>
  <si>
    <t>상급 무기마</t>
  </si>
  <si>
    <t>bellporxie</t>
  </si>
  <si>
    <t>bellporxies</t>
  </si>
  <si>
    <t>Dienerquiexie</t>
  </si>
  <si>
    <t>porxie de la cloche</t>
  </si>
  <si>
    <t>porxies de la cloche</t>
  </si>
  <si>
    <t>벨 포크시</t>
  </si>
  <si>
    <t>Cosmos witchweed</t>
  </si>
  <si>
    <t>Cosmos witchweeds</t>
  </si>
  <si>
    <t>Cosmea-Hexenkraut</t>
  </si>
  <si>
    <t>Cosmea-Hexenkräuter</t>
  </si>
  <si>
    <t>herbe des sorcières coruscante</t>
  </si>
  <si>
    <t>herbes des sorcières coruscantes</t>
  </si>
  <si>
    <t>코스모스 마녀풀</t>
  </si>
  <si>
    <t>Cosmos echo</t>
  </si>
  <si>
    <t>Cosmos echoes</t>
  </si>
  <si>
    <t>Cosmea-Echo</t>
  </si>
  <si>
    <t>Cosmea-Echos</t>
  </si>
  <si>
    <t>écho coruscant</t>
  </si>
  <si>
    <t>échos coruscants</t>
  </si>
  <si>
    <t>코스모스 메아리</t>
  </si>
  <si>
    <t>Cosmos snapweed</t>
  </si>
  <si>
    <t>Cosmos snapweeds</t>
  </si>
  <si>
    <t>Cosmea-Springkraut</t>
  </si>
  <si>
    <t>Cosmea-Springkräuter</t>
  </si>
  <si>
    <t>balsamine coruscante</t>
  </si>
  <si>
    <t>balsamines coruscantes</t>
  </si>
  <si>
    <t>코스모스 물봉선화</t>
  </si>
  <si>
    <t>draco statue</t>
  </si>
  <si>
    <t>draco statues</t>
  </si>
  <si>
    <t>Draco-Statue</t>
  </si>
  <si>
    <t>Draco-Statuen</t>
  </si>
  <si>
    <t>statue draconique</t>
  </si>
  <si>
    <t>statues draconiques</t>
  </si>
  <si>
    <t>드라코 조각상</t>
  </si>
  <si>
    <t>Ser Intheran</t>
  </si>
  <si>
    <t>Sir Intheran</t>
  </si>
  <si>
    <t>Sire Intheran</t>
  </si>
  <si>
    <t>환영기사 인세란</t>
  </si>
  <si>
    <t>Ser Phinibert</t>
  </si>
  <si>
    <t>Sir Phinibert</t>
  </si>
  <si>
    <t>Sire Phinibert</t>
  </si>
  <si>
    <t>환영기사 피니베르트</t>
  </si>
  <si>
    <t>Lord Tolthewil</t>
  </si>
  <si>
    <t>Sir Tolthewil</t>
  </si>
  <si>
    <t>Roi Tolthewil</t>
  </si>
  <si>
    <t>환영왕 톨스윌</t>
  </si>
  <si>
    <t>Cosmos ya-te-veo</t>
  </si>
  <si>
    <t>Cosmos ya-te-vemos</t>
  </si>
  <si>
    <t>Cosmea-Yateveo</t>
  </si>
  <si>
    <t>Cosmea-Yateveos</t>
  </si>
  <si>
    <t>yateveo coruscant</t>
  </si>
  <si>
    <t>yateveo coruscants</t>
  </si>
  <si>
    <t>코스모스 야테베오</t>
  </si>
  <si>
    <t>magicked broom</t>
  </si>
  <si>
    <t>magicked brooms</t>
  </si>
  <si>
    <t>Zauberbesen</t>
  </si>
  <si>
    <t>balai magique</t>
  </si>
  <si>
    <t>balais magiques</t>
  </si>
  <si>
    <t>마법 빗자루</t>
  </si>
  <si>
    <t>enslaved love</t>
  </si>
  <si>
    <t>enslaved loves</t>
  </si>
  <si>
    <t>versklavt[a] Liebhaber</t>
  </si>
  <si>
    <t>amour asservi</t>
  </si>
  <si>
    <t>amours asservis</t>
  </si>
  <si>
    <t>예속된 사랑</t>
  </si>
  <si>
    <t>crystal chandelier</t>
  </si>
  <si>
    <t>crystal chandeliers</t>
  </si>
  <si>
    <t>Kronleuchter</t>
  </si>
  <si>
    <t>chandelier de cristal</t>
  </si>
  <si>
    <t>chandeliers de cristal</t>
  </si>
  <si>
    <t>샹들리에</t>
  </si>
  <si>
    <t>ひゅーばるど</t>
  </si>
  <si>
    <t>Huebald</t>
  </si>
  <si>
    <t>휴벌드</t>
  </si>
  <si>
    <t>ありまうす</t>
  </si>
  <si>
    <t>Alimahus</t>
  </si>
  <si>
    <t>알리마후스</t>
  </si>
  <si>
    <t>せしりー</t>
  </si>
  <si>
    <t>Cecily</t>
  </si>
  <si>
    <t>세실리</t>
  </si>
  <si>
    <t>おーりん</t>
  </si>
  <si>
    <t>Auelin</t>
  </si>
  <si>
    <t>올린</t>
  </si>
  <si>
    <t>もれる</t>
  </si>
  <si>
    <t>Morel</t>
  </si>
  <si>
    <t>모렐</t>
  </si>
  <si>
    <t>ふろっく</t>
  </si>
  <si>
    <t>Hroch</t>
  </si>
  <si>
    <t>흐로크</t>
  </si>
  <si>
    <t>くりさべる</t>
  </si>
  <si>
    <t>Chrysabel</t>
  </si>
  <si>
    <t>크리사벨</t>
  </si>
  <si>
    <t>えりす</t>
  </si>
  <si>
    <t>Ellice</t>
  </si>
  <si>
    <t>엘리스</t>
  </si>
  <si>
    <t>どるふぃん</t>
  </si>
  <si>
    <t>Dolfin</t>
  </si>
  <si>
    <t>돌핀</t>
  </si>
  <si>
    <t>しりあ</t>
  </si>
  <si>
    <t>Cilia</t>
  </si>
  <si>
    <t>실리아</t>
  </si>
  <si>
    <t>ぱにゅーる</t>
  </si>
  <si>
    <t>Pagneul</t>
  </si>
  <si>
    <t>파뇔</t>
  </si>
  <si>
    <t>でるぼわす</t>
  </si>
  <si>
    <t>Delboisse</t>
  </si>
  <si>
    <t>델부아스</t>
  </si>
  <si>
    <t>そり</t>
  </si>
  <si>
    <t>Ceaulie</t>
  </si>
  <si>
    <t>솔리</t>
  </si>
  <si>
    <t>りびえぬ</t>
  </si>
  <si>
    <t>Rivienne</t>
  </si>
  <si>
    <t>리비엔</t>
  </si>
  <si>
    <t>らぼんり</t>
  </si>
  <si>
    <t>Labonrit</t>
  </si>
  <si>
    <t>라본리</t>
  </si>
  <si>
    <t>とぅーるざく</t>
  </si>
  <si>
    <t>Teulzacq</t>
  </si>
  <si>
    <t>퇼자크</t>
  </si>
  <si>
    <t>じょれぬ</t>
  </si>
  <si>
    <t>Jolaine</t>
  </si>
  <si>
    <t>졸렌</t>
  </si>
  <si>
    <t>そふぃぬ</t>
  </si>
  <si>
    <t>Sofine</t>
  </si>
  <si>
    <t>소핀</t>
  </si>
  <si>
    <t>むーりえる</t>
  </si>
  <si>
    <t>Meuliaire</t>
  </si>
  <si>
    <t>묄리에르</t>
  </si>
  <si>
    <t>くりるど</t>
  </si>
  <si>
    <t>Crilde</t>
  </si>
  <si>
    <t>크릴드</t>
  </si>
  <si>
    <t>ぬぬるぱたたるぱ</t>
  </si>
  <si>
    <t>Nunulupa Tatalupa</t>
  </si>
  <si>
    <t>누누루파 타타루파</t>
  </si>
  <si>
    <t>ななそみ</t>
  </si>
  <si>
    <t>Nanasomi</t>
  </si>
  <si>
    <t>나나소미</t>
  </si>
  <si>
    <t>りりば</t>
  </si>
  <si>
    <t>Liliba</t>
  </si>
  <si>
    <t>리리바</t>
  </si>
  <si>
    <t>ささしゅ</t>
  </si>
  <si>
    <t>Sasashu</t>
  </si>
  <si>
    <t>사사슈</t>
  </si>
  <si>
    <t>むじぇんぽらじぇん</t>
  </si>
  <si>
    <t>Mujen Polajen</t>
  </si>
  <si>
    <t>무젠 폴라젠</t>
  </si>
  <si>
    <t>むむたの</t>
  </si>
  <si>
    <t>Mumutano</t>
  </si>
  <si>
    <t>무무타노</t>
  </si>
  <si>
    <t>てわわ</t>
  </si>
  <si>
    <t>Tewawa</t>
  </si>
  <si>
    <t>테와와</t>
  </si>
  <si>
    <t>ととでぃ</t>
  </si>
  <si>
    <t>Totodi</t>
  </si>
  <si>
    <t>토토디</t>
  </si>
  <si>
    <t>けるもも</t>
  </si>
  <si>
    <t>Kelmomo</t>
  </si>
  <si>
    <t>켈모모</t>
  </si>
  <si>
    <t>せせりっく</t>
  </si>
  <si>
    <t>Seserikku</t>
  </si>
  <si>
    <t>세세리쿠</t>
  </si>
  <si>
    <t>びべなてぃあ</t>
  </si>
  <si>
    <t>B'benha Tia</t>
  </si>
  <si>
    <t>비베나 티아</t>
  </si>
  <si>
    <t>じゅずあじゃっきや</t>
  </si>
  <si>
    <t>Ziuz'a Jakkya</t>
  </si>
  <si>
    <t>쥬즈아 자키야</t>
  </si>
  <si>
    <t>ゔぁんぼろ</t>
  </si>
  <si>
    <t>V'nbolo</t>
  </si>
  <si>
    <t>바은볼로</t>
  </si>
  <si>
    <t>おあねるはー</t>
  </si>
  <si>
    <t>Oah Nelhah</t>
  </si>
  <si>
    <t>오아 넬하</t>
  </si>
  <si>
    <t>でふるてぃあ</t>
  </si>
  <si>
    <t>D'fhul Tia</t>
  </si>
  <si>
    <t>데풀 티아</t>
  </si>
  <si>
    <t>ごたあぱにぱー</t>
  </si>
  <si>
    <t>Gota'a Panipahr</t>
  </si>
  <si>
    <t>고타아 파니파</t>
  </si>
  <si>
    <t>じゃるだば</t>
  </si>
  <si>
    <t>J'ludaba</t>
  </si>
  <si>
    <t>자루다바</t>
  </si>
  <si>
    <t>いぇんあまりよ</t>
  </si>
  <si>
    <t>Yehn Amariyo</t>
  </si>
  <si>
    <t>옌 아마리요</t>
  </si>
  <si>
    <t>えぱとるみ</t>
  </si>
  <si>
    <t>E'ptolmi</t>
  </si>
  <si>
    <t>에파톨미</t>
  </si>
  <si>
    <t>けだともーい</t>
  </si>
  <si>
    <t>Kehda'to Moui</t>
  </si>
  <si>
    <t>케다토 모이</t>
  </si>
  <si>
    <t>はすたるーや</t>
  </si>
  <si>
    <t>Hastaloeya</t>
  </si>
  <si>
    <t>하스탈루야</t>
  </si>
  <si>
    <t>なーいんぐごーと</t>
  </si>
  <si>
    <t>Gnawing Goat</t>
  </si>
  <si>
    <t>Kauender Bock</t>
  </si>
  <si>
    <t>갉작이는 염소</t>
  </si>
  <si>
    <t>くーんぶりだ</t>
  </si>
  <si>
    <t>Koenbryda</t>
  </si>
  <si>
    <t>쾬브뤼다</t>
  </si>
  <si>
    <t>けあれすうぃすぱー</t>
  </si>
  <si>
    <t>Careless Whisper</t>
  </si>
  <si>
    <t>Liebliches Geflüster</t>
  </si>
  <si>
    <t>경솔한 속삭임</t>
  </si>
  <si>
    <t>りるはる</t>
  </si>
  <si>
    <t>Rhylharr</t>
  </si>
  <si>
    <t>릴하르</t>
  </si>
  <si>
    <t>からすすてぃーど</t>
  </si>
  <si>
    <t>Callous Steed</t>
  </si>
  <si>
    <t>Kaltschnäuziges Ross</t>
  </si>
  <si>
    <t>Calous Steed</t>
  </si>
  <si>
    <t>냉담한 준마</t>
  </si>
  <si>
    <t>いんぐひるすいす</t>
  </si>
  <si>
    <t>Inghilswys</t>
  </si>
  <si>
    <t>잉힐스위스</t>
  </si>
  <si>
    <t>ふぃあれすふぉーん</t>
  </si>
  <si>
    <t>Fearless Fawn</t>
  </si>
  <si>
    <t>Furchtloses Reh</t>
  </si>
  <si>
    <t>겁없는 아기사슴</t>
  </si>
  <si>
    <t>れいるとーた</t>
  </si>
  <si>
    <t>Raelthota</t>
  </si>
  <si>
    <t>레일토타</t>
  </si>
  <si>
    <t>れいじんぐおっくす</t>
  </si>
  <si>
    <t>Raging Ox</t>
  </si>
  <si>
    <t>Wütender Bulle</t>
  </si>
  <si>
    <t>사나운 황소</t>
  </si>
  <si>
    <t>さいうん</t>
  </si>
  <si>
    <t>Saiun</t>
  </si>
  <si>
    <t>사이운</t>
  </si>
  <si>
    <t>えるち</t>
  </si>
  <si>
    <t>Elchi</t>
  </si>
  <si>
    <t>엘치</t>
  </si>
  <si>
    <t>あわゆき</t>
  </si>
  <si>
    <t>Awayuki</t>
  </si>
  <si>
    <t>아와유키</t>
  </si>
  <si>
    <t>さむが</t>
  </si>
  <si>
    <t>Samga</t>
  </si>
  <si>
    <t>삼가</t>
  </si>
  <si>
    <t>ばいえん</t>
  </si>
  <si>
    <t>Baien</t>
  </si>
  <si>
    <t>바이엔</t>
  </si>
  <si>
    <t>べくてる</t>
  </si>
  <si>
    <t>Begter</t>
  </si>
  <si>
    <t>벡테르</t>
  </si>
  <si>
    <t>くもきり</t>
  </si>
  <si>
    <t>Kumokiri</t>
  </si>
  <si>
    <t>쿠모키리</t>
  </si>
  <si>
    <t>とらがな</t>
  </si>
  <si>
    <t>Toragana</t>
  </si>
  <si>
    <t>토라가나</t>
  </si>
  <si>
    <t>らいでん</t>
  </si>
  <si>
    <t>라이덴</t>
  </si>
  <si>
    <t>こるち</t>
  </si>
  <si>
    <t>Khorchi</t>
  </si>
  <si>
    <t>코르치</t>
  </si>
  <si>
    <t>Ser Grymme</t>
  </si>
  <si>
    <t>Sir Grymme</t>
  </si>
  <si>
    <t>Sire Grymme</t>
  </si>
  <si>
    <t>환영기사 그림</t>
  </si>
  <si>
    <t>Ser Mothbert</t>
  </si>
  <si>
    <t>Sir Mothbert</t>
  </si>
  <si>
    <t>Sire Mothbert</t>
  </si>
  <si>
    <t>환영기사 모스버트</t>
  </si>
  <si>
    <t>Ser Javyth</t>
  </si>
  <si>
    <t>Sir Javyth</t>
  </si>
  <si>
    <t>Sire Javyth</t>
  </si>
  <si>
    <t>환영기사 자뷔스</t>
  </si>
  <si>
    <t>Ser Hamonth</t>
  </si>
  <si>
    <t>Sir Hamonth</t>
  </si>
  <si>
    <t>Sire Hamonth</t>
  </si>
  <si>
    <t>환영기사 하몬스</t>
  </si>
  <si>
    <t>このっぐ</t>
  </si>
  <si>
    <t>Konogg</t>
  </si>
  <si>
    <t>코노그</t>
  </si>
  <si>
    <t>あのっぐ</t>
  </si>
  <si>
    <t>Anogg</t>
  </si>
  <si>
    <t>아노그</t>
  </si>
  <si>
    <t>こがたたんそく</t>
  </si>
  <si>
    <t>small stubby</t>
  </si>
  <si>
    <t>small stubbies</t>
  </si>
  <si>
    <t>klein[a] Feder</t>
  </si>
  <si>
    <t>klein[a] Federn</t>
  </si>
  <si>
    <t>petit ressort</t>
  </si>
  <si>
    <t>petits ressorts</t>
  </si>
  <si>
    <t>소형 단족</t>
  </si>
  <si>
    <t>こがたにそく</t>
  </si>
  <si>
    <t>small biped</t>
  </si>
  <si>
    <t>small bipeds</t>
  </si>
  <si>
    <t>klein[a] Zweibeiner</t>
  </si>
  <si>
    <t>petit bipède</t>
  </si>
  <si>
    <t>petits bipèdes</t>
  </si>
  <si>
    <t>소형 이족</t>
  </si>
  <si>
    <t>こがたひこうたい</t>
  </si>
  <si>
    <t>small flyer</t>
  </si>
  <si>
    <t>small flyers</t>
  </si>
  <si>
    <t>klein[a] Flugeinheit</t>
  </si>
  <si>
    <t>klein[a] Flugeinheiten</t>
  </si>
  <si>
    <t>petite unité volante</t>
  </si>
  <si>
    <t>petites unités volantes</t>
  </si>
  <si>
    <t>소형 비행체</t>
  </si>
  <si>
    <t>ちゅうがたたきゃく</t>
  </si>
  <si>
    <t>multi-leg medium model</t>
  </si>
  <si>
    <t>multi-leg medium models</t>
  </si>
  <si>
    <t>mittelgroß[a] mehrbeinig[a] Modell</t>
  </si>
  <si>
    <t>mittelgroß[a] mehrbeinig[a] Modelle</t>
  </si>
  <si>
    <t>multipède moyen</t>
  </si>
  <si>
    <t>multipèdes moyens</t>
  </si>
  <si>
    <t>중형 다각</t>
  </si>
  <si>
    <t>おおがたせんしゃ</t>
  </si>
  <si>
    <t>Goliath tank</t>
  </si>
  <si>
    <t>Goliath tanks</t>
  </si>
  <si>
    <t>Goliath-Panzer</t>
  </si>
  <si>
    <t>aus Nier</t>
  </si>
  <si>
    <t>char Goliath</t>
  </si>
  <si>
    <t>chars Goliath</t>
  </si>
  <si>
    <t>대형 전차</t>
  </si>
  <si>
    <t>ちゅうがたじばく</t>
  </si>
  <si>
    <t>medium exploder</t>
  </si>
  <si>
    <t>medium exploders</t>
  </si>
  <si>
    <t>mittelgroß[a] Selbstzerstörung</t>
  </si>
  <si>
    <t>mittelgroß[a] Selbstzerstörungen</t>
  </si>
  <si>
    <t>unité kamikaze moyenne</t>
  </si>
  <si>
    <t>unités kamikazes moyennes</t>
  </si>
  <si>
    <t>중형 자폭</t>
  </si>
  <si>
    <t>ひこうゆにっと</t>
  </si>
  <si>
    <t>flight unit</t>
  </si>
  <si>
    <t>flight units</t>
  </si>
  <si>
    <t>Flugeinheit</t>
  </si>
  <si>
    <t>Flugeinheiten</t>
  </si>
  <si>
    <t>module de vol</t>
  </si>
  <si>
    <t>modules de vol</t>
  </si>
  <si>
    <t>비행 유닛</t>
  </si>
  <si>
    <t>たかんせつがた：しれいき</t>
  </si>
  <si>
    <t>serial-jointed command model</t>
  </si>
  <si>
    <t>serial-jointed command models</t>
  </si>
  <si>
    <t>Befehlsmodell[p] mit Omnigelenk</t>
  </si>
  <si>
    <t>Befehlsmodelle[p] mit Omnigelenk</t>
  </si>
  <si>
    <t>modèle multiarticulé : commandant</t>
  </si>
  <si>
    <t>modèles multiarticulés : commandants</t>
  </si>
  <si>
    <t>다관절형: 사령기</t>
  </si>
  <si>
    <t>たかんせつがた：へいたいき</t>
  </si>
  <si>
    <t>serial-jointed service model</t>
  </si>
  <si>
    <t>serial-jointed service models</t>
  </si>
  <si>
    <t>Modell[p] mit Omnigelenk</t>
  </si>
  <si>
    <t>modèle multiarticulé : soldat</t>
  </si>
  <si>
    <t>modèles multiarticulés : soldats</t>
  </si>
  <si>
    <t>다관절형: 병정기</t>
  </si>
  <si>
    <t>ほっぶす：へっど</t>
  </si>
  <si>
    <t>Hobbes</t>
  </si>
  <si>
    <t>nach Thomas Hobbes</t>
  </si>
  <si>
    <t>홉스</t>
  </si>
  <si>
    <t>ほっぶず：れふとあーむ</t>
  </si>
  <si>
    <t>ほっぷず：らいとあーむ</t>
  </si>
  <si>
    <t>こがたじばく</t>
  </si>
  <si>
    <t>small exploder</t>
  </si>
  <si>
    <t>small exploders</t>
  </si>
  <si>
    <t>klein[a] Selbstzerstörung</t>
  </si>
  <si>
    <t>klein[a] Selbstzerstörungen</t>
  </si>
  <si>
    <t>petite unité kamikaze</t>
  </si>
  <si>
    <t>petites unités kamikazes</t>
  </si>
  <si>
    <t>소형 자폭</t>
  </si>
  <si>
    <t>えんげるす</t>
  </si>
  <si>
    <t>Engels</t>
  </si>
  <si>
    <t>엥겔스</t>
  </si>
  <si>
    <t>おおがたぎゃくかんせつ</t>
  </si>
  <si>
    <t>reverse-jointed Goliath</t>
  </si>
  <si>
    <t>reverse-jointed Goliaths</t>
  </si>
  <si>
    <t>Goliath[p] mit Inversgelenk</t>
  </si>
  <si>
    <t>Goliaths[p] mit Inversgelenk</t>
  </si>
  <si>
    <t>Goliath articulations inversées</t>
  </si>
  <si>
    <t>Goliaths articulations inversées</t>
  </si>
  <si>
    <t>대형 역관절</t>
  </si>
  <si>
    <t>まるくす：れふと</t>
  </si>
  <si>
    <t>Marx L</t>
  </si>
  <si>
    <t>Link[a] Marx</t>
  </si>
  <si>
    <t>Link[a] Marxe</t>
  </si>
  <si>
    <t>Marx : gauche</t>
  </si>
  <si>
    <t>마르크스 왼쪽</t>
  </si>
  <si>
    <t>まるくす：らいと</t>
  </si>
  <si>
    <t>Marx R</t>
  </si>
  <si>
    <t>Recht[a] Marx</t>
  </si>
  <si>
    <t>Recht[a] Marxe</t>
  </si>
  <si>
    <t>Marx : droite</t>
  </si>
  <si>
    <t>마르크스 오른쪽</t>
  </si>
  <si>
    <t>まるくす</t>
  </si>
  <si>
    <t>Marx</t>
  </si>
  <si>
    <t>마르크스</t>
  </si>
  <si>
    <t>9Sたきゃくせんしゃじゅうぞく</t>
  </si>
  <si>
    <t>9S-operated walking fortress</t>
  </si>
  <si>
    <t>9S-operated walking fortresses</t>
  </si>
  <si>
    <t>9S' mehrbeinig[a] Panzer</t>
  </si>
  <si>
    <t>9S : avec multipède esclave</t>
  </si>
  <si>
    <t>9S: 다각전차 종속</t>
  </si>
  <si>
    <t>9Sひこうゆにっとそうび</t>
  </si>
  <si>
    <t>9S-operated flight unit</t>
  </si>
  <si>
    <t>9S-operated flight units</t>
  </si>
  <si>
    <t>9S' Flugeinheit</t>
  </si>
  <si>
    <t>9S' Flugeinheiten</t>
  </si>
  <si>
    <t>9S : module de vol équipé</t>
  </si>
  <si>
    <t>9S: 비행 유닛 장비</t>
  </si>
  <si>
    <t>chars Goliaths</t>
  </si>
  <si>
    <t>Gogg beardripper</t>
  </si>
  <si>
    <t>Gogg beardrippers</t>
  </si>
  <si>
    <t>Gogg-Bartreißer</t>
  </si>
  <si>
    <t>loubard des Gogg</t>
  </si>
  <si>
    <t>loubards des Gogg</t>
  </si>
  <si>
    <t>코그 일가의 불량배</t>
  </si>
  <si>
    <t>nightmare puppet</t>
  </si>
  <si>
    <t>nightmare puppets</t>
  </si>
  <si>
    <t>Albtraum-Puppe</t>
  </si>
  <si>
    <t>Albtraum-Puppen</t>
  </si>
  <si>
    <t>poupée cauchemardesque</t>
  </si>
  <si>
    <t>poupées cauchemardesques</t>
  </si>
  <si>
    <t>악몽 인형</t>
  </si>
  <si>
    <t>nightmare pudding</t>
  </si>
  <si>
    <t>nightmare puddings</t>
  </si>
  <si>
    <t>Albtraum-Pudding</t>
  </si>
  <si>
    <t>Albtraum-Puddinge</t>
  </si>
  <si>
    <t>pudding cauchemardesque</t>
  </si>
  <si>
    <t>puddings cauchemardesques</t>
  </si>
  <si>
    <t>악몽 푸딩</t>
  </si>
  <si>
    <t>nightmare worm</t>
  </si>
  <si>
    <t>Albtraum-Wasserwurm</t>
  </si>
  <si>
    <t>ver hydrophile cauchemardesque</t>
  </si>
  <si>
    <t>vers hydrophiles cauchemardesques</t>
  </si>
  <si>
    <t>악몽 물벌레</t>
  </si>
  <si>
    <t>nightmare flamebeast</t>
  </si>
  <si>
    <t>nightmare flamebeasts</t>
  </si>
  <si>
    <t>Albtraum-Flammenbestie</t>
  </si>
  <si>
    <t>bête de feu cauchemardesque</t>
  </si>
  <si>
    <t>bêtes de feu cauchemardesques</t>
  </si>
  <si>
    <t>악몽 불꽃 야수</t>
  </si>
  <si>
    <t>bitsy basket</t>
  </si>
  <si>
    <t>bitsy baskets</t>
  </si>
  <si>
    <t>klein[a] Blumenkorb</t>
  </si>
  <si>
    <t>klein[a] Blumenkörbe</t>
  </si>
  <si>
    <t>panier fugitif</t>
  </si>
  <si>
    <t>paniers fugitifs</t>
  </si>
  <si>
    <t>꼬마 바구니</t>
  </si>
  <si>
    <t>sweet echevore</t>
  </si>
  <si>
    <t>sweet echevores</t>
  </si>
  <si>
    <t>süß[a] Echevore</t>
  </si>
  <si>
    <t>süß[a] Echevoren</t>
  </si>
  <si>
    <t>échevore sirupeux</t>
  </si>
  <si>
    <t>échevores sirupeux</t>
  </si>
  <si>
    <t>달콤한 에케보어</t>
  </si>
  <si>
    <t>flowering witchweed</t>
  </si>
  <si>
    <t>flowering witchweeds</t>
  </si>
  <si>
    <t>blühend[a] Hexenkraut</t>
  </si>
  <si>
    <t>blühend[a] Hexenkräuter</t>
  </si>
  <si>
    <t>herbe des sorcières fleurie</t>
  </si>
  <si>
    <t>herbes des sorcières fleuries</t>
  </si>
  <si>
    <t>꽃피우는 마녀풀</t>
  </si>
  <si>
    <t>killer moss fungus</t>
  </si>
  <si>
    <t>killer moss fungi</t>
  </si>
  <si>
    <t>Killer-Moosfungus</t>
  </si>
  <si>
    <t>Killer-Moosfungi</t>
  </si>
  <si>
    <t>mycose moisie tueuse</t>
  </si>
  <si>
    <t>mycoses moisies tueuses</t>
  </si>
  <si>
    <t>식인 이끼버섯</t>
  </si>
  <si>
    <t>pouting phooka</t>
  </si>
  <si>
    <t>pouting phookai</t>
  </si>
  <si>
    <t>schmollend[a] Phookah</t>
  </si>
  <si>
    <t>phooka fouettard</t>
  </si>
  <si>
    <t>phookas fouettards</t>
  </si>
  <si>
    <t>부루퉁한 푸카</t>
  </si>
  <si>
    <t>deepglider</t>
  </si>
  <si>
    <t>deepgliders</t>
  </si>
  <si>
    <t>Tiefengleiter</t>
  </si>
  <si>
    <t>planeur des profondeurs</t>
  </si>
  <si>
    <t>planeurs des profondeurs</t>
  </si>
  <si>
    <t>진초록 날장지뱀</t>
  </si>
  <si>
    <t>icewater undine</t>
  </si>
  <si>
    <t>icewater undines</t>
  </si>
  <si>
    <t>Eiswasser-Undine</t>
  </si>
  <si>
    <t>Eiswasser-Undinen</t>
  </si>
  <si>
    <t>ondine des glaces</t>
  </si>
  <si>
    <t>ondines des glaces</t>
  </si>
  <si>
    <t>얼음물 운디네</t>
  </si>
  <si>
    <t>fresh anemone</t>
  </si>
  <si>
    <t>fresh anemones</t>
  </si>
  <si>
    <t>frisch[a] Anemone</t>
  </si>
  <si>
    <t>frisch[a] Anemonen</t>
  </si>
  <si>
    <t>anémone fraîche</t>
  </si>
  <si>
    <t>anémones fraîches</t>
  </si>
  <si>
    <t>신선한 아네모네</t>
  </si>
  <si>
    <t>greedy Fuath</t>
  </si>
  <si>
    <t>gierig[a] Fuath</t>
  </si>
  <si>
    <t>gierig[a] Fuaths</t>
  </si>
  <si>
    <t>Fuath cupide</t>
  </si>
  <si>
    <t>Fuath cupides</t>
  </si>
  <si>
    <t>욕심쟁이 푸아</t>
  </si>
  <si>
    <t>fibrous psammead</t>
  </si>
  <si>
    <t>fibrous psammeads</t>
  </si>
  <si>
    <t>feinfaserig[a] Samiad</t>
  </si>
  <si>
    <t>feinfaserig[a] Samiaden</t>
  </si>
  <si>
    <t>psammead soyeuse</t>
  </si>
  <si>
    <t>psammeads soyeuses</t>
  </si>
  <si>
    <t>섬유 사미아드</t>
  </si>
  <si>
    <t>Nu Mou porxienapper</t>
  </si>
  <si>
    <t>Nu Mou porxienappers</t>
  </si>
  <si>
    <t>Quiexie-Entführer</t>
  </si>
  <si>
    <t>Nu Mou chapardeur</t>
  </si>
  <si>
    <t>Nu Mou chapardeurs</t>
  </si>
  <si>
    <t>응 모우 포크시 납치범</t>
  </si>
  <si>
    <t>Nu Mou fungipicker</t>
  </si>
  <si>
    <t>Nu Mou fungipickers</t>
  </si>
  <si>
    <t>Pilzsammler[p] der Nu Mou</t>
  </si>
  <si>
    <t>Nu Mou cueilleur</t>
  </si>
  <si>
    <t>Nu Mou cueilleurs</t>
  </si>
  <si>
    <t>응 모우 심마니</t>
  </si>
  <si>
    <t>An Lad</t>
  </si>
  <si>
    <t>안 라드</t>
  </si>
  <si>
    <t>Tyr Beq</t>
  </si>
  <si>
    <t>티르 베크</t>
  </si>
  <si>
    <t>Ezel II</t>
  </si>
  <si>
    <t>Ezel[p] II.</t>
  </si>
  <si>
    <t>에젤 2세</t>
  </si>
  <si>
    <t>paraporxie</t>
  </si>
  <si>
    <t>paraporxies</t>
  </si>
  <si>
    <t>Paraquiexie</t>
  </si>
  <si>
    <t>Paraquiexies</t>
  </si>
  <si>
    <t>파라포크시</t>
  </si>
  <si>
    <t>Nabriales's shade</t>
  </si>
  <si>
    <t>Nabriales's shades</t>
  </si>
  <si>
    <t>Nabriales' Schatten</t>
  </si>
  <si>
    <t>spectre de Nabriales</t>
  </si>
  <si>
    <t>spectres de Nabriales</t>
  </si>
  <si>
    <t>나브리알레스의 그림자</t>
  </si>
  <si>
    <t>Lahabrea's shade</t>
  </si>
  <si>
    <t>Lahabrea's shades</t>
  </si>
  <si>
    <t>Lahabreas Schatten</t>
  </si>
  <si>
    <t>spectre de Lahabrea</t>
  </si>
  <si>
    <t>spectres de Lahabrea</t>
  </si>
  <si>
    <t>라하브레아의 그림자</t>
  </si>
  <si>
    <t>Igeyorhm's shade</t>
  </si>
  <si>
    <t>Igeyorhm's shades</t>
  </si>
  <si>
    <t>Igeyorhms Schatten</t>
  </si>
  <si>
    <t>spectre d'Igeyorhm</t>
  </si>
  <si>
    <t>spectres d'Igeyorhm</t>
  </si>
  <si>
    <t>이게요름의 그림자</t>
  </si>
  <si>
    <t>Ascian prime's shade</t>
  </si>
  <si>
    <t>Ascian prime's shades</t>
  </si>
  <si>
    <t>Schatten[p] des Prim-Ascian</t>
  </si>
  <si>
    <t>spectre de Primo-Ascien</t>
  </si>
  <si>
    <t>spectres de Primo-Asciens</t>
  </si>
  <si>
    <t>아씨엔 프라임의 그림자</t>
  </si>
  <si>
    <t>arcane globe</t>
  </si>
  <si>
    <t>arcane globes</t>
  </si>
  <si>
    <t>arkan[a] Kugel</t>
  </si>
  <si>
    <t>arkan[a] Kugeln</t>
  </si>
  <si>
    <t>globe arcanique</t>
  </si>
  <si>
    <t>globes arcaniques</t>
  </si>
  <si>
    <t>구체 마법진</t>
  </si>
  <si>
    <t>arcane font</t>
  </si>
  <si>
    <t>arcane fonts</t>
  </si>
  <si>
    <t>arkan[a] Körper</t>
  </si>
  <si>
    <t>solide arcanique</t>
  </si>
  <si>
    <t>solides arcaniques</t>
  </si>
  <si>
    <t>입체 마법진</t>
  </si>
  <si>
    <t>Lahabrea's and Igeyorhm's shades</t>
  </si>
  <si>
    <t>Lahabrea und Igeyorhm</t>
  </si>
  <si>
    <t>Nur Chatlog?</t>
  </si>
  <si>
    <t>duo d'Asciens</t>
  </si>
  <si>
    <t>duos d'Asciens</t>
  </si>
  <si>
    <t>라하브레아와 이게요름</t>
  </si>
  <si>
    <t>stampfend[a] Gozu</t>
  </si>
  <si>
    <t>gozu marteleur</t>
  </si>
  <si>
    <t>gozu marteleurs</t>
  </si>
  <si>
    <t>떡방아 소머리</t>
  </si>
  <si>
    <t>mochi daikan's assistant</t>
  </si>
  <si>
    <t>mochi daikan's assistants</t>
  </si>
  <si>
    <t xml:space="preserve">Gehilfe[p] des Mochi-Meisters </t>
  </si>
  <si>
    <t xml:space="preserve">Gehilfen[p] des Mochi-Meisters </t>
  </si>
  <si>
    <t>assistant du maître du mochi</t>
  </si>
  <si>
    <t>assistants du maître du mochi</t>
  </si>
  <si>
    <t>떡 종사관의 조수</t>
  </si>
  <si>
    <t>Arch Ultima</t>
  </si>
  <si>
    <t>Ultima Extremis</t>
  </si>
  <si>
    <t>Arch-Ultima</t>
  </si>
  <si>
    <t>아치 알테마</t>
  </si>
  <si>
    <t>Gaius Baelsar</t>
  </si>
  <si>
    <t>가이우스 바일사르</t>
  </si>
  <si>
    <t>centurio praetorianus</t>
  </si>
  <si>
    <t>centuriones praetoriani</t>
  </si>
  <si>
    <t>Centurio[p] der Prätorianer</t>
  </si>
  <si>
    <t>Centurionen[p] der Prätorianer</t>
  </si>
  <si>
    <t>근위대 백인대장</t>
  </si>
  <si>
    <t>hoplomachus praetorianus</t>
  </si>
  <si>
    <t>hoplomachi praetoriani</t>
  </si>
  <si>
    <t>Hoplomachus[p] der Prätorianer</t>
  </si>
  <si>
    <t>Hoplomachi[p] der Prätorianer</t>
  </si>
  <si>
    <t>근위대 검투사</t>
  </si>
  <si>
    <t>laquearius praetorianus</t>
  </si>
  <si>
    <t>laquearii praetoriani</t>
  </si>
  <si>
    <t>Laquearius[p] der Prätorianer</t>
  </si>
  <si>
    <t>Laquearii[p] der Prätorianer</t>
  </si>
  <si>
    <t>근위대 도끼투사</t>
  </si>
  <si>
    <t>signifer praetorianus</t>
  </si>
  <si>
    <t>signiferi praetoriani</t>
  </si>
  <si>
    <t>Signifer[p] der Prätorianer</t>
  </si>
  <si>
    <t>jetzt identisch mit 9203</t>
  </si>
  <si>
    <t>Signiferi[p] der Prätorianer</t>
  </si>
  <si>
    <t>근위대 군단기수</t>
  </si>
  <si>
    <t>medicus praetorianus</t>
  </si>
  <si>
    <t>medici praetoriani</t>
  </si>
  <si>
    <t>Medicus[p] der Prätorianer</t>
  </si>
  <si>
    <t>근위대 의무병</t>
  </si>
  <si>
    <t>canis praetorianus</t>
  </si>
  <si>
    <t>canes praetoriani</t>
  </si>
  <si>
    <t>Canis[p] der Prätorianer</t>
  </si>
  <si>
    <t>근위대 군견</t>
  </si>
  <si>
    <t>praedator praetorianus</t>
  </si>
  <si>
    <t>praedatores praetoriani</t>
  </si>
  <si>
    <t>Prädator[p] der Prätorianer</t>
  </si>
  <si>
    <t>Prädatoren[p] der Prätorianer</t>
  </si>
  <si>
    <t>근위대 프레데터</t>
  </si>
  <si>
    <t>telum praetorianum</t>
  </si>
  <si>
    <t>tela praetoriana</t>
  </si>
  <si>
    <t>Panzerwaffe[p] der Prätorianer</t>
  </si>
  <si>
    <t>Panzerwaffen[p] der Prätorianer</t>
  </si>
  <si>
    <t>근위대 무장 병기</t>
  </si>
  <si>
    <t>scorpio praetorianus</t>
  </si>
  <si>
    <t>scorpiones praetoriani</t>
  </si>
  <si>
    <t>Skorpion[p] der Prätorianer</t>
  </si>
  <si>
    <t>Skorpione[p] der Prätorianer</t>
  </si>
  <si>
    <t>근위대 전갈</t>
  </si>
  <si>
    <t>colossus praetorianus</t>
  </si>
  <si>
    <t>colossi praetoriani</t>
  </si>
  <si>
    <t>Colossus[p] der Prätorianer</t>
  </si>
  <si>
    <t>Colossi[p] der Prätorianer</t>
  </si>
  <si>
    <t>근위대 콜로서스</t>
  </si>
  <si>
    <t>sicilis praetoriana</t>
  </si>
  <si>
    <t>siciles praetorianae</t>
  </si>
  <si>
    <t>Schlitzer[p] der Prätorianer</t>
  </si>
  <si>
    <t>근위대 슬래셔</t>
  </si>
  <si>
    <t>lembus praetorianus</t>
  </si>
  <si>
    <t>lembi praetoriani</t>
  </si>
  <si>
    <t>Kanonenschiff[p] der Prätorianer</t>
  </si>
  <si>
    <t>Kanonenschiffe[p] der Prätorianer</t>
  </si>
  <si>
    <t>근위대 건십</t>
  </si>
  <si>
    <t>synthetic auracite generator</t>
  </si>
  <si>
    <t>synthetic auracite generators</t>
  </si>
  <si>
    <t>Pseudoauracit-Generator</t>
  </si>
  <si>
    <t>Pseudoauracit-Generatoren</t>
  </si>
  <si>
    <t>générateur d'auralithes artificielles</t>
  </si>
  <si>
    <t>générateurs d'auralithes artificielles</t>
  </si>
  <si>
    <t>유사 성석 공급기</t>
  </si>
  <si>
    <t>Arch Ultima bit</t>
  </si>
  <si>
    <t>Arch Ultima bits</t>
  </si>
  <si>
    <t>Drohne[p] von Ultima Extremis</t>
  </si>
  <si>
    <t>Drohnen[p] von Ultima Extremis</t>
  </si>
  <si>
    <t>drone d'Arch-Ultima</t>
  </si>
  <si>
    <t>drones d'Arch-Ultima</t>
  </si>
  <si>
    <t>아치 알테마 비트</t>
  </si>
  <si>
    <t>nightmare bubble</t>
  </si>
  <si>
    <t>nightmare bubbles</t>
  </si>
  <si>
    <t>Albtraum-Blase</t>
  </si>
  <si>
    <t>Albtraum-Blasen</t>
  </si>
  <si>
    <t>bulle de cauchemar</t>
  </si>
  <si>
    <t>bulles de cauchemar</t>
  </si>
  <si>
    <t>악몽 거품</t>
  </si>
  <si>
    <t>Destrudo</t>
  </si>
  <si>
    <t>데스트루도</t>
  </si>
  <si>
    <t>crack in unreality</t>
  </si>
  <si>
    <t>cracks in unreality</t>
  </si>
  <si>
    <t>Albtraum-Spalt</t>
  </si>
  <si>
    <t>Albtraum-Spalten</t>
  </si>
  <si>
    <t>brèche cauchemardesque</t>
  </si>
  <si>
    <t>brèches cauchemardesques</t>
  </si>
  <si>
    <t>악몽의 틈새</t>
  </si>
  <si>
    <t>clouded dream</t>
  </si>
  <si>
    <t>clouded dreams</t>
  </si>
  <si>
    <t>Albtraum-Wolke</t>
  </si>
  <si>
    <t>Albtraum-Wolken</t>
  </si>
  <si>
    <t>brume de cauchemar</t>
  </si>
  <si>
    <t>brumes de cauchemar</t>
  </si>
  <si>
    <t>악몽의 안개</t>
  </si>
  <si>
    <t>liquid hand</t>
  </si>
  <si>
    <t>liquid hands</t>
  </si>
  <si>
    <t>synthetic auracite system</t>
  </si>
  <si>
    <t>Pseudoauracit-System</t>
  </si>
  <si>
    <t>Pseudoauracit-Systeme</t>
  </si>
  <si>
    <t>système d'auralithes artificielles</t>
  </si>
  <si>
    <t>유사 성석 시스템</t>
  </si>
  <si>
    <t>Julia's voice</t>
  </si>
  <si>
    <t>Julias Stimme</t>
  </si>
  <si>
    <t>Julias Stimmen</t>
  </si>
  <si>
    <t>voix de Julia</t>
  </si>
  <si>
    <t>율리아의 목소리</t>
  </si>
  <si>
    <t>Wakamaru</t>
  </si>
  <si>
    <t>와카마루</t>
  </si>
  <si>
    <t>arena mirrorknight</t>
  </si>
  <si>
    <t>arena mirrorknights</t>
  </si>
  <si>
    <t>Arena-Speglidae</t>
  </si>
  <si>
    <t>chevalier miroir de l'arène</t>
  </si>
  <si>
    <t>chevaliers miroir de l'arène</t>
  </si>
  <si>
    <t>투기장 거울기사</t>
  </si>
  <si>
    <t>Papa Humbaba</t>
  </si>
  <si>
    <t>Hunbabas Papa</t>
  </si>
  <si>
    <t>아빠 훔바바</t>
  </si>
  <si>
    <t>Durinn</t>
  </si>
  <si>
    <t>두린</t>
  </si>
  <si>
    <t>undead serf</t>
  </si>
  <si>
    <t>undead serfs</t>
  </si>
  <si>
    <t>untot[a] Sklave</t>
  </si>
  <si>
    <t>untot[a] Sklaven</t>
  </si>
  <si>
    <t>esclave mort-vivant</t>
  </si>
  <si>
    <t>esclaves morts-vivants</t>
  </si>
  <si>
    <t>좀비 노예</t>
  </si>
  <si>
    <t>undead soldier</t>
  </si>
  <si>
    <t>undead soldiers</t>
  </si>
  <si>
    <t>untot[a] Soldat</t>
  </si>
  <si>
    <t>untot[a] Soldaten</t>
  </si>
  <si>
    <t>soldat mort-vivant</t>
  </si>
  <si>
    <t>soldats morts-vivants</t>
  </si>
  <si>
    <t>undead warrior</t>
  </si>
  <si>
    <t>undead warriors</t>
  </si>
  <si>
    <t>untot[a] Krieger</t>
  </si>
  <si>
    <t>guerrier mort-vivant</t>
  </si>
  <si>
    <t>guerriers morts-vivants</t>
  </si>
  <si>
    <t>좀비 전사</t>
  </si>
  <si>
    <t>undead gravekeeper</t>
  </si>
  <si>
    <t>undead gravekeepers</t>
  </si>
  <si>
    <t>untot[a] Wächter</t>
  </si>
  <si>
    <t>gardien mort-vivant</t>
  </si>
  <si>
    <t>gardiens morts-vivants</t>
  </si>
  <si>
    <t>좀비 묘지기</t>
  </si>
  <si>
    <t>shikigami of the pyre</t>
  </si>
  <si>
    <t>Shikigami[p] des Feuers</t>
  </si>
  <si>
    <t>shikigami de feu</t>
  </si>
  <si>
    <t>불의 사역귀</t>
  </si>
  <si>
    <t>shikigami of the undertow</t>
  </si>
  <si>
    <t>Shikigami[p] des Wassers</t>
  </si>
  <si>
    <t>shikigami d'eau</t>
  </si>
  <si>
    <t>물의 사역귀</t>
  </si>
  <si>
    <t>right hand of the undertow</t>
  </si>
  <si>
    <t>right hands of the undertow</t>
  </si>
  <si>
    <t>recht[a] Hand[p] des Wasser</t>
  </si>
  <si>
    <t>recht[a] Hände[p] des Wasser</t>
  </si>
  <si>
    <t>dextre d'eau</t>
  </si>
  <si>
    <t>dextres d'eau</t>
  </si>
  <si>
    <t>물의 오른손</t>
  </si>
  <si>
    <t>left hand of the undertow</t>
  </si>
  <si>
    <t>left hands of the undertow</t>
  </si>
  <si>
    <t>link[a] Hand[p] des Wasser</t>
  </si>
  <si>
    <t>link[a] Hände[p] des Wasser</t>
  </si>
  <si>
    <t>sénestre d'eau</t>
  </si>
  <si>
    <t>sénestres d'eau</t>
  </si>
  <si>
    <t>물의 왼손</t>
  </si>
  <si>
    <t>magitek explosive</t>
  </si>
  <si>
    <t>magitek explosives</t>
  </si>
  <si>
    <t>Magiebombe</t>
  </si>
  <si>
    <t>Magiebomben</t>
  </si>
  <si>
    <t>bombe magitek</t>
  </si>
  <si>
    <t>bombes magitek</t>
  </si>
  <si>
    <t>마도 폭탄</t>
  </si>
  <si>
    <t>cloud wyvern</t>
  </si>
  <si>
    <t>cloud wyverns</t>
  </si>
  <si>
    <t>Wolken-Wyvern</t>
  </si>
  <si>
    <t>wyverne des nuages</t>
  </si>
  <si>
    <t>wyvernes des nuages</t>
  </si>
  <si>
    <t>구름 와이번</t>
  </si>
  <si>
    <t>Abalathian wamoura</t>
  </si>
  <si>
    <t>Abalathian wamourae</t>
  </si>
  <si>
    <t>abalathisch[a] Wamoura</t>
  </si>
  <si>
    <t>abalathisch[a] Wamouras</t>
  </si>
  <si>
    <t>wamoura d'Abalathia</t>
  </si>
  <si>
    <t>wamouras d'Abalathia</t>
  </si>
  <si>
    <t>아발라시아 와무라</t>
  </si>
  <si>
    <t>the Ruby Weapon</t>
  </si>
  <si>
    <t>the Ruby Weapons</t>
  </si>
  <si>
    <t>Rubin-Waffe</t>
  </si>
  <si>
    <t>Rubin-Waffen</t>
  </si>
  <si>
    <t>Arme Rubis</t>
  </si>
  <si>
    <t>Armes Rubis</t>
  </si>
  <si>
    <t>루비 웨폰</t>
  </si>
  <si>
    <t>commanding voice</t>
  </si>
  <si>
    <t>commanding voices</t>
  </si>
  <si>
    <t>entschlossen[a] Frauenstimme</t>
  </si>
  <si>
    <t>entschlossen[a] Frauenstimmen</t>
  </si>
  <si>
    <t>voix féminine solennelle</t>
  </si>
  <si>
    <t>voix féminines solennelles</t>
  </si>
  <si>
    <t>당당한 여자 목소리</t>
  </si>
  <si>
    <t>threatening voice</t>
  </si>
  <si>
    <t>threatening voices</t>
  </si>
  <si>
    <t>bedrohlich[a] Frauenstimme</t>
  </si>
  <si>
    <t>bedrohlich[a] Frauenstimmen</t>
  </si>
  <si>
    <t>voix féminine sinistre</t>
  </si>
  <si>
    <t>voix féminines sinistres</t>
  </si>
  <si>
    <t>불길한 여자 목소리</t>
  </si>
  <si>
    <t>Raven's image</t>
  </si>
  <si>
    <t>Raven's images</t>
  </si>
  <si>
    <t>Naels Trugbild</t>
  </si>
  <si>
    <t>spectre de Nael</t>
  </si>
  <si>
    <t>spectres de Nael</t>
  </si>
  <si>
    <t>넬의 환영</t>
  </si>
  <si>
    <t>white fury</t>
  </si>
  <si>
    <t>Naels Zorn</t>
  </si>
  <si>
    <t>fureur de Nael</t>
  </si>
  <si>
    <t>fureurs de Nael</t>
  </si>
  <si>
    <t>넬의 분노</t>
  </si>
  <si>
    <t>white agony</t>
  </si>
  <si>
    <t>Naels Trauer</t>
  </si>
  <si>
    <t>angoisse de Nael</t>
  </si>
  <si>
    <t>angoisses de Nael</t>
  </si>
  <si>
    <t>넬의 비탄</t>
  </si>
  <si>
    <t>false moon</t>
  </si>
  <si>
    <t>false moons</t>
  </si>
  <si>
    <t>Dalamud[p] [t] falsche Mond</t>
  </si>
  <si>
    <t>copie de Dalamud</t>
  </si>
  <si>
    <t>copies de Dalamud</t>
  </si>
  <si>
    <t>가짜 달라가브</t>
  </si>
  <si>
    <t>lesser moon</t>
  </si>
  <si>
    <t>lesser moons</t>
  </si>
  <si>
    <t>Dalamud[p] [t] Nebenmond</t>
  </si>
  <si>
    <t>mini-Dalamud</t>
  </si>
  <si>
    <t>작은 달라가브</t>
  </si>
  <si>
    <t>Ruby bit</t>
  </si>
  <si>
    <t>Ruby bits</t>
  </si>
  <si>
    <t>Rubin-Drohne</t>
  </si>
  <si>
    <t>Rubin-Drohnen</t>
  </si>
  <si>
    <t>drone rubis</t>
  </si>
  <si>
    <t>drones rubis</t>
  </si>
  <si>
    <t>루비 비트</t>
  </si>
  <si>
    <t>しょうたいふめい</t>
  </si>
  <si>
    <t>Unknown</t>
  </si>
  <si>
    <t>Unknowns</t>
  </si>
  <si>
    <t>abscheulich[a] Monstrum</t>
  </si>
  <si>
    <t>abscheulich[a] Monstren</t>
  </si>
  <si>
    <t>inconnus</t>
  </si>
  <si>
    <t>ぶきみなあわ</t>
  </si>
  <si>
    <t>sinister bubble</t>
  </si>
  <si>
    <t>sinister bubbles</t>
  </si>
  <si>
    <t>finster[a] Blase</t>
  </si>
  <si>
    <t>finster[a] Blubberblasen</t>
  </si>
  <si>
    <t>bulle sinistre</t>
  </si>
  <si>
    <t>bulles sinistres</t>
  </si>
  <si>
    <t>불길한 거품</t>
  </si>
  <si>
    <t>Kyklops</t>
  </si>
  <si>
    <t>Kyklopse</t>
  </si>
  <si>
    <t>키클롭스</t>
  </si>
  <si>
    <t>Rukshs Dheem</t>
  </si>
  <si>
    <t>루크쉬 디마</t>
  </si>
  <si>
    <t>depth grip</t>
  </si>
  <si>
    <t>depth grips</t>
  </si>
  <si>
    <t>Hand[p] des Ozeans</t>
  </si>
  <si>
    <t>Hände des Ozeans</t>
  </si>
  <si>
    <t>emprise des profondeurs</t>
  </si>
  <si>
    <t>바다의 손</t>
  </si>
  <si>
    <t>queen's harpooner</t>
  </si>
  <si>
    <t>queen's harpooners</t>
  </si>
  <si>
    <t>Speer[p] der Königin</t>
  </si>
  <si>
    <t>Speere[p] der Königin</t>
  </si>
  <si>
    <t>harponneur royal</t>
  </si>
  <si>
    <t>harponneurs royaux</t>
  </si>
  <si>
    <t>여왕의 작살잡이</t>
  </si>
  <si>
    <t>trench danbania</t>
  </si>
  <si>
    <t>trench danbanias</t>
  </si>
  <si>
    <t>Tiefsee-Danbania</t>
  </si>
  <si>
    <t>dambanha des abysses</t>
  </si>
  <si>
    <t>dambanhas des abysses</t>
  </si>
  <si>
    <t>해구 단바니아</t>
  </si>
  <si>
    <t>trench xzomit</t>
  </si>
  <si>
    <t>Tiefsee-Xzomit</t>
  </si>
  <si>
    <t>Tiefsee-Xzomiten</t>
  </si>
  <si>
    <t>xzomit des abysses</t>
  </si>
  <si>
    <t>해구 조미트</t>
  </si>
  <si>
    <t>trench phuabo</t>
  </si>
  <si>
    <t>Tiefsee-Phuabo</t>
  </si>
  <si>
    <t>Tiefsee-Phuabos</t>
  </si>
  <si>
    <t>phuabo des abysses</t>
  </si>
  <si>
    <t>해구 프와보</t>
  </si>
  <si>
    <t>trench anemone</t>
  </si>
  <si>
    <t>trench anemones</t>
  </si>
  <si>
    <t>anémone des abysses</t>
  </si>
  <si>
    <t>해구 아네모네</t>
  </si>
  <si>
    <t>trench dagonite</t>
  </si>
  <si>
    <t>trench dagonites</t>
  </si>
  <si>
    <t>Tiefsee-Dagonit</t>
  </si>
  <si>
    <t>Tiefsee-Dagoniten</t>
  </si>
  <si>
    <t>dagonite des abysses</t>
  </si>
  <si>
    <t>lifeng</t>
  </si>
  <si>
    <t>해구 다그</t>
  </si>
  <si>
    <t>trench yovra</t>
  </si>
  <si>
    <t>Tiefsee-Yovra</t>
  </si>
  <si>
    <t>yovra des abysses</t>
  </si>
  <si>
    <t>해구 요브라</t>
  </si>
  <si>
    <t>Anyder squib</t>
  </si>
  <si>
    <t>Anyder squibs</t>
  </si>
  <si>
    <t>Anyder-Kreiselkrabbe</t>
  </si>
  <si>
    <t>Anyder-Kreiselkrabben</t>
  </si>
  <si>
    <t>squib de l'Anydre</t>
  </si>
  <si>
    <t>애니드라스 스퀴브</t>
  </si>
  <si>
    <t>Anyder clionid</t>
  </si>
  <si>
    <t>Anyder clionids</t>
  </si>
  <si>
    <t>Anyder-Clionid</t>
  </si>
  <si>
    <t>Anyder-Clionide</t>
  </si>
  <si>
    <t>clionide de l'Anydre</t>
  </si>
  <si>
    <t>애니드라스 클리오니드</t>
  </si>
  <si>
    <t>Anyder leech</t>
  </si>
  <si>
    <t>Anyder leeches</t>
  </si>
  <si>
    <t>Anyder-Egel</t>
  </si>
  <si>
    <t>sangsue de l'Anydre</t>
  </si>
  <si>
    <t>애니드라스 거머리</t>
  </si>
  <si>
    <t>Anyder grappler</t>
  </si>
  <si>
    <t>Anyder grapplers</t>
  </si>
  <si>
    <t>Anyder-Greifer</t>
  </si>
  <si>
    <t>lutteur de l'Anydre</t>
  </si>
  <si>
    <t>애니드라스 격투사</t>
  </si>
  <si>
    <t>Anyder harpooner</t>
  </si>
  <si>
    <t>Anyder harpooners</t>
  </si>
  <si>
    <t>Anyder-Speerwerfer</t>
  </si>
  <si>
    <t>harponneur de l'Anydre</t>
  </si>
  <si>
    <t>애니드라스 작살꾼</t>
  </si>
  <si>
    <t>Anyder diviner</t>
  </si>
  <si>
    <t>Anyder diviners</t>
  </si>
  <si>
    <t>Anyder-Wahrsager</t>
  </si>
  <si>
    <t>devin de l'Anydre</t>
  </si>
  <si>
    <t>애니드라스 점쟁이</t>
  </si>
  <si>
    <t>panopt ousia</t>
  </si>
  <si>
    <t>Ousia</t>
  </si>
  <si>
    <t>파놉토 우시아</t>
  </si>
  <si>
    <t>Ioはギリシャ神話に出てくる牛に変えられた女性</t>
  </si>
  <si>
    <t>io ousia</t>
  </si>
  <si>
    <t>Io-Ousia</t>
  </si>
  <si>
    <t>이오 우시아</t>
  </si>
  <si>
    <t>せきらんうん</t>
  </si>
  <si>
    <t>stormcloud</t>
  </si>
  <si>
    <t>stormclouds</t>
  </si>
  <si>
    <t>Cumulonimbus-Wolke</t>
  </si>
  <si>
    <t>Cumulonimbus-Wolken</t>
  </si>
  <si>
    <t>적란운</t>
  </si>
  <si>
    <t>せきらんうんぐん</t>
  </si>
  <si>
    <t>gathered storm</t>
  </si>
  <si>
    <t>gathered storms</t>
  </si>
  <si>
    <t>Cumulonimbus-Wolkendecke</t>
  </si>
  <si>
    <t>Cumulonimbus-Wolkendecken</t>
  </si>
  <si>
    <t>nuée de cumulonimbus</t>
  </si>
  <si>
    <t>nuées de cumulonimbus</t>
  </si>
  <si>
    <t>적란운 무리</t>
  </si>
  <si>
    <t>will of Ramuh</t>
  </si>
  <si>
    <t>Ramuh-Spiegelung</t>
  </si>
  <si>
    <t>Ramuh-Spiegelungen</t>
  </si>
  <si>
    <t>réplique de Ramuh</t>
  </si>
  <si>
    <t>répliques de Ramuh</t>
  </si>
  <si>
    <t>라무의 환영</t>
  </si>
  <si>
    <t>will of Ixion</t>
  </si>
  <si>
    <t>Ixion-Spiegelung</t>
  </si>
  <si>
    <t>Ixion-Spiegelungen</t>
  </si>
  <si>
    <t>réplique d'Ixion</t>
  </si>
  <si>
    <t>répliques d'Ixion</t>
  </si>
  <si>
    <t>raiden</t>
  </si>
  <si>
    <t>raidens</t>
  </si>
  <si>
    <t>Raktapaksa</t>
  </si>
  <si>
    <t>락타팍샤</t>
  </si>
  <si>
    <t>ぼうふうきゅう</t>
  </si>
  <si>
    <t>tumultuous nexus</t>
  </si>
  <si>
    <t>tumultuous nexuses</t>
  </si>
  <si>
    <t>Orkankugel</t>
  </si>
  <si>
    <t>Orkankugeln</t>
  </si>
  <si>
    <t>rafale</t>
  </si>
  <si>
    <t>rafales</t>
  </si>
  <si>
    <t>폭풍구</t>
  </si>
  <si>
    <t>かえんきゅう</t>
  </si>
  <si>
    <t>great ball of fire</t>
  </si>
  <si>
    <t>great balls of fire</t>
  </si>
  <si>
    <t>ignescence</t>
  </si>
  <si>
    <t>ignescences</t>
  </si>
  <si>
    <t>かえんせんぷう</t>
  </si>
  <si>
    <t>twisting blaze</t>
  </si>
  <si>
    <t>twisting blazes</t>
  </si>
  <si>
    <t>Feuersturm</t>
  </si>
  <si>
    <t>Feuerstürme</t>
  </si>
  <si>
    <t>vortex enflammé</t>
  </si>
  <si>
    <t>vortex enflammés</t>
  </si>
  <si>
    <t>화염 선풍</t>
  </si>
  <si>
    <t>iguana huaca</t>
  </si>
  <si>
    <t>Leguan-Huaca</t>
  </si>
  <si>
    <t>iguane huaca</t>
  </si>
  <si>
    <t>iguanes huaca</t>
  </si>
  <si>
    <t>후아카 이구아나</t>
  </si>
  <si>
    <t>thorn huaca</t>
  </si>
  <si>
    <t>Dornen-Huaca</t>
  </si>
  <si>
    <t>épine ronka huaca</t>
  </si>
  <si>
    <t>épines ronka huaca</t>
  </si>
  <si>
    <t>후아카 롱카 가시</t>
  </si>
  <si>
    <t>cubus huaca</t>
  </si>
  <si>
    <t>Kubus-Huaca</t>
  </si>
  <si>
    <t>oléofuror huaca</t>
  </si>
  <si>
    <t>oléofurors huaca</t>
  </si>
  <si>
    <t>후아카 컵푸딩</t>
  </si>
  <si>
    <t>huaca</t>
  </si>
  <si>
    <t>Huaca</t>
  </si>
  <si>
    <t>후아카</t>
  </si>
  <si>
    <t>くうかんこう</t>
  </si>
  <si>
    <t>Raumperforator</t>
  </si>
  <si>
    <t>Raumperforatoren</t>
  </si>
  <si>
    <t>perforateur spatial</t>
  </si>
  <si>
    <t>perforateurs spatiaux</t>
  </si>
  <si>
    <t>공간 구멍</t>
  </si>
  <si>
    <t>the Idol of Darkness</t>
  </si>
  <si>
    <t>the Idols of Darkness</t>
  </si>
  <si>
    <t>Götzenbild[p] der Dunkelheit</t>
  </si>
  <si>
    <t>Götzenbilder[p] der Dunkelheit</t>
  </si>
  <si>
    <t>Idole des Ténèbres</t>
  </si>
  <si>
    <t>Idoles des Ténèbres</t>
  </si>
  <si>
    <t>어둠의 우상</t>
  </si>
  <si>
    <t>unforgiven idolatry</t>
  </si>
  <si>
    <t>ungeläutert[a] Götzenverehrung</t>
  </si>
  <si>
    <t>ungeläutert[a] Götzenverehrungen</t>
  </si>
  <si>
    <t>nuée d'idolâtries impardonnables</t>
  </si>
  <si>
    <t>nuées d'idolâtries impardonnables</t>
  </si>
  <si>
    <t>면죄되지 않은 숭배</t>
  </si>
  <si>
    <t>blasphemy</t>
  </si>
  <si>
    <t>Blasphemie</t>
  </si>
  <si>
    <t>Blasphemien</t>
  </si>
  <si>
    <t>vol d'idolâtries impardonnables</t>
  </si>
  <si>
    <t>vols d'idolâtries impardonnables</t>
  </si>
  <si>
    <t>신성 모독</t>
  </si>
  <si>
    <t>idolatry</t>
  </si>
  <si>
    <t>Idolatrie</t>
  </si>
  <si>
    <t>Idolatrien</t>
  </si>
  <si>
    <t>숭배</t>
  </si>
  <si>
    <t>あんえいかい</t>
  </si>
  <si>
    <t>chiaro</t>
  </si>
  <si>
    <t>verdichtet[a] Dunkel</t>
  </si>
  <si>
    <t>verdichtet[a] Dunkelheiten</t>
  </si>
  <si>
    <t>amas de noirceur</t>
  </si>
  <si>
    <t>그림자 덩어리</t>
  </si>
  <si>
    <t>せいこうかい</t>
  </si>
  <si>
    <t>scuro</t>
  </si>
  <si>
    <t>verdichtet[a] Licht</t>
  </si>
  <si>
    <t>verdichtet[a] Lichte</t>
  </si>
  <si>
    <t>amas de clarté</t>
  </si>
  <si>
    <t>빛 덩어리</t>
  </si>
  <si>
    <t>りーんのこえ</t>
  </si>
  <si>
    <t>synthetic auracite systems</t>
  </si>
  <si>
    <t>système d'auralithe factice</t>
  </si>
  <si>
    <t>systèmes d'auralithes factices</t>
  </si>
  <si>
    <t>Diadem golem</t>
  </si>
  <si>
    <t>Diadem golems</t>
  </si>
  <si>
    <t>Diadem-Golem</t>
  </si>
  <si>
    <t>Diadem-Golems</t>
  </si>
  <si>
    <t>golem du Diadème</t>
  </si>
  <si>
    <t>golems du Diadème</t>
  </si>
  <si>
    <t>디아뎀 골렘</t>
  </si>
  <si>
    <t>Diadem beast</t>
  </si>
  <si>
    <t>Diadem beasts</t>
  </si>
  <si>
    <t>Diadem-Bestie</t>
  </si>
  <si>
    <t>Diadem-Bestien</t>
  </si>
  <si>
    <t>bête du Diadème</t>
  </si>
  <si>
    <t>bêtes du Diadème</t>
  </si>
  <si>
    <t>디아뎀 야수</t>
  </si>
  <si>
    <t>Diadem urolith</t>
  </si>
  <si>
    <t>Diadem uroliths</t>
  </si>
  <si>
    <t>Diadem-Urolith</t>
  </si>
  <si>
    <t>Diadem-Urolithen</t>
  </si>
  <si>
    <t>urolithe du Diadème</t>
  </si>
  <si>
    <t>urolithes du Diadème</t>
  </si>
  <si>
    <t>디아뎀 요결석</t>
  </si>
  <si>
    <t>Diadem coblyn</t>
  </si>
  <si>
    <t>Diadem coblyns</t>
  </si>
  <si>
    <t>Diadem-Kobalos</t>
  </si>
  <si>
    <t>Diadem-Kobalosse</t>
  </si>
  <si>
    <t>coblyn du Diadème</t>
  </si>
  <si>
    <t>coblyns du Diadème</t>
  </si>
  <si>
    <t>디아뎀 코브란</t>
  </si>
  <si>
    <t>Diadem wood golem</t>
  </si>
  <si>
    <t>Diadem wood golems</t>
  </si>
  <si>
    <t>Diadem-Holzgolem</t>
  </si>
  <si>
    <t>Diadem-Holzgolems</t>
  </si>
  <si>
    <t>golem sylvestre du Diadème</t>
  </si>
  <si>
    <t>golems sylvestres du Diadème</t>
  </si>
  <si>
    <t>디아뎀 나무골렘</t>
  </si>
  <si>
    <t>Diadem bulb</t>
  </si>
  <si>
    <t>Diadem bulbs</t>
  </si>
  <si>
    <t>Diadem-Knolle</t>
  </si>
  <si>
    <t>Diadem-Knollen</t>
  </si>
  <si>
    <t>bulbe du Diadème</t>
  </si>
  <si>
    <t>bulbes du Diadème</t>
  </si>
  <si>
    <t>디아뎀 구근</t>
  </si>
  <si>
    <t>frozen mirror</t>
  </si>
  <si>
    <t>frozen mirrors</t>
  </si>
  <si>
    <t>Eisspiegel</t>
  </si>
  <si>
    <t>miroir de glace</t>
  </si>
  <si>
    <t>miroirs de glace</t>
  </si>
  <si>
    <t>얼음 거울</t>
  </si>
  <si>
    <t>holy light</t>
  </si>
  <si>
    <t>holy lights</t>
  </si>
  <si>
    <t>heilig[a] Licht</t>
  </si>
  <si>
    <t>heilig[a] Lichter</t>
  </si>
  <si>
    <t>lumière sacrée</t>
  </si>
  <si>
    <t>lumières sacrées</t>
  </si>
  <si>
    <t>성스러운 빛</t>
  </si>
  <si>
    <t>electric aether</t>
  </si>
  <si>
    <t>Blitzäther</t>
  </si>
  <si>
    <t>éther de foudre</t>
  </si>
  <si>
    <t>éthers de foudre</t>
  </si>
  <si>
    <t>번개 에테르</t>
  </si>
  <si>
    <t>aqueous aether</t>
  </si>
  <si>
    <t>Wasseräther</t>
  </si>
  <si>
    <t>éther d'eau</t>
  </si>
  <si>
    <t>éthers d'eau</t>
  </si>
  <si>
    <t>물 에테르</t>
  </si>
  <si>
    <t>earthen aether</t>
  </si>
  <si>
    <t>땅 에테르</t>
  </si>
  <si>
    <t>luminous aether</t>
  </si>
  <si>
    <t>Lichtäther</t>
  </si>
  <si>
    <t>éther de lumière</t>
  </si>
  <si>
    <t>éthers de lumière</t>
  </si>
  <si>
    <t>빛 에테르</t>
  </si>
  <si>
    <t>drachen wanderer</t>
  </si>
  <si>
    <t>drachen wanderers</t>
  </si>
  <si>
    <t>Seele[p] des heiligen Drachen</t>
  </si>
  <si>
    <t>Seelen[p] des heiligen Drachen</t>
  </si>
  <si>
    <t>esprit du Dragon divin</t>
  </si>
  <si>
    <t>esprits du Dragon divin</t>
  </si>
  <si>
    <t>성룡의 기운</t>
  </si>
  <si>
    <t>great wyrm</t>
  </si>
  <si>
    <t>Körper[p] des heiligen Drachen</t>
  </si>
  <si>
    <t>Dragon divin</t>
  </si>
  <si>
    <t>Dragons divins</t>
  </si>
  <si>
    <t>성룡</t>
  </si>
  <si>
    <t>Mothercrystal</t>
  </si>
  <si>
    <t>Mothercrystals</t>
  </si>
  <si>
    <t>Urkristall</t>
  </si>
  <si>
    <t>Urkristalle</t>
  </si>
  <si>
    <t>Cristal-mère</t>
  </si>
  <si>
    <t>Cristaux-mères</t>
  </si>
  <si>
    <t>어머니 크리스탈</t>
  </si>
  <si>
    <t>Gaia</t>
  </si>
  <si>
    <t>Gaïa</t>
  </si>
  <si>
    <t>가이아</t>
  </si>
  <si>
    <t>Midas</t>
  </si>
  <si>
    <t>Mid</t>
  </si>
  <si>
    <t>미드</t>
  </si>
  <si>
    <t>Mikoto</t>
  </si>
  <si>
    <t>미코토</t>
  </si>
  <si>
    <t>young Cid</t>
  </si>
  <si>
    <t>jung[a] Cid</t>
  </si>
  <si>
    <t>jeune Cid</t>
  </si>
  <si>
    <t>jeunes Cid</t>
  </si>
  <si>
    <t>젊은 시드</t>
  </si>
  <si>
    <t>altered Bahamut</t>
  </si>
  <si>
    <t>Cids Bahamut</t>
  </si>
  <si>
    <t>Bahamut imaginaire</t>
  </si>
  <si>
    <t>Bahamut imaginaires</t>
  </si>
  <si>
    <t>변형된 바하무트</t>
  </si>
  <si>
    <t>resistance soldier</t>
  </si>
  <si>
    <t>resistance soldiers</t>
  </si>
  <si>
    <t>Widerstandskämpfer</t>
  </si>
  <si>
    <t>résistant bozjien</t>
  </si>
  <si>
    <t>résistants bozjiens</t>
  </si>
  <si>
    <t>저항군 병사</t>
  </si>
  <si>
    <t>benighted Bozjan</t>
  </si>
  <si>
    <t>benighted Bozjans</t>
  </si>
  <si>
    <t>verängstigt[a] Bosianer</t>
  </si>
  <si>
    <t>Bozjien effrayé</t>
  </si>
  <si>
    <t>Bozjiens effrayés</t>
  </si>
  <si>
    <t>겁먹은 보즈야인</t>
  </si>
  <si>
    <t>citadel hoplomachus</t>
  </si>
  <si>
    <t>citadel hoplomachi</t>
  </si>
  <si>
    <t>Hoplomachus[p] der Zitadelle</t>
  </si>
  <si>
    <t>Hoplomachi[p] der Zitadelle</t>
  </si>
  <si>
    <t>hoplomachus de la citadelle</t>
  </si>
  <si>
    <t>hoplomachi de la citadelle</t>
  </si>
  <si>
    <t>성채 검투사</t>
  </si>
  <si>
    <t>citadel laquearius</t>
  </si>
  <si>
    <t>citadel laquearii</t>
  </si>
  <si>
    <t>Laquearius[p] der Zitadelle</t>
  </si>
  <si>
    <t>Laquearii[p] der Zitadelle</t>
  </si>
  <si>
    <t>laquearius de la citadelle</t>
  </si>
  <si>
    <t>laquearii de la citadelle</t>
  </si>
  <si>
    <t>성채 도끼투사</t>
  </si>
  <si>
    <t>citadel eques</t>
  </si>
  <si>
    <t>citadel equites</t>
  </si>
  <si>
    <t>Eques[p] der Zitadelle</t>
  </si>
  <si>
    <t>Equites[p] der Zitadelle</t>
  </si>
  <si>
    <t>eques de la citadelle</t>
  </si>
  <si>
    <t>equites de la citadelle</t>
  </si>
  <si>
    <t>성채 창투사</t>
  </si>
  <si>
    <t>citadel secutor</t>
  </si>
  <si>
    <t>citadel secutores</t>
  </si>
  <si>
    <t>Secutor[p] der Zitadelle</t>
  </si>
  <si>
    <t>Secutoren[p] der Zitadelle</t>
  </si>
  <si>
    <t>secutor de la citadelle</t>
  </si>
  <si>
    <t>secutores de la citadelle</t>
  </si>
  <si>
    <t>성채 격투사</t>
  </si>
  <si>
    <t>citadel sagittarius</t>
  </si>
  <si>
    <t>citadel sagittarii</t>
  </si>
  <si>
    <t>Sagittarius[p] der Zitadelle</t>
  </si>
  <si>
    <t>Sagittarii[p] der Zitadelle</t>
  </si>
  <si>
    <t>sagittarius de la citadelle</t>
  </si>
  <si>
    <t>sagittarii de la citadelle</t>
  </si>
  <si>
    <t>성채 궁투사</t>
  </si>
  <si>
    <t>citadel armor</t>
  </si>
  <si>
    <t>citadel armors</t>
  </si>
  <si>
    <t>Kampfmaschine[p] der Zitadelle</t>
  </si>
  <si>
    <t>armure magitek de la citadelle</t>
  </si>
  <si>
    <t>armures magitek de la citadelle</t>
  </si>
  <si>
    <t>성채 아머</t>
  </si>
  <si>
    <t>antibody</t>
  </si>
  <si>
    <t>antibodies</t>
  </si>
  <si>
    <t>Antikörper</t>
  </si>
  <si>
    <t>anticorps</t>
  </si>
  <si>
    <t>항체</t>
  </si>
  <si>
    <t>Varis yae Galvus</t>
  </si>
  <si>
    <t>바리스 예 갈부스</t>
  </si>
  <si>
    <t>confines of memory</t>
  </si>
  <si>
    <t>Erinnerungskerker</t>
  </si>
  <si>
    <t>geôle de la mémoire</t>
  </si>
  <si>
    <t>geôles de la mémoire</t>
  </si>
  <si>
    <t>기억의 감옥</t>
  </si>
  <si>
    <t>chicken</t>
  </si>
  <si>
    <t>chickens</t>
  </si>
  <si>
    <t>Huhn</t>
  </si>
  <si>
    <t>Hühner</t>
  </si>
  <si>
    <t>poule</t>
  </si>
  <si>
    <t>poules</t>
  </si>
  <si>
    <t>닭</t>
  </si>
  <si>
    <t>Hatching-tide helpmeet</t>
  </si>
  <si>
    <t>Hatching-tide helpmeets</t>
  </si>
  <si>
    <t>Eiersuchkomitee-Vorstandsmitglied</t>
  </si>
  <si>
    <t>Eiersuchkomitee-Vorstandsmitglieder</t>
  </si>
  <si>
    <t>organisateur de la chasse aux Prœufs</t>
  </si>
  <si>
    <t>organisateurs de la chasse aux Prœufs</t>
  </si>
  <si>
    <t>알 사냥 축제 실행위원</t>
  </si>
  <si>
    <t>Gridanian child</t>
  </si>
  <si>
    <t>Gridanian children</t>
  </si>
  <si>
    <t>gridanisch[a] Kind</t>
  </si>
  <si>
    <t>gridanisch[a] Kinder</t>
  </si>
  <si>
    <t>enfant de Gridania</t>
  </si>
  <si>
    <t>숲의 도시 아이</t>
  </si>
  <si>
    <t>ぶぐしょくにんらしきうさぎ</t>
  </si>
  <si>
    <t>weaponsmith rabbit</t>
  </si>
  <si>
    <t>weaponsmith rabbits</t>
  </si>
  <si>
    <t>Hase[p] mit Schwielen an den Händen</t>
  </si>
  <si>
    <t>Hasen[p] mit Schwielen an den Händen</t>
  </si>
  <si>
    <t>lapin à l'allure de forgeron</t>
  </si>
  <si>
    <t>lapins à l'allure de forgeron</t>
  </si>
  <si>
    <t>무기 장인 같은 토끼</t>
  </si>
  <si>
    <t>しょうこんたくましいうさぎ</t>
  </si>
  <si>
    <t>trader rabbit</t>
  </si>
  <si>
    <t>trader rabbits</t>
  </si>
  <si>
    <t>geschäftstüchtig[a] Hase</t>
  </si>
  <si>
    <t>geschäftstüchtig[a] Hasen</t>
  </si>
  <si>
    <t>lapine redoutable en affaires</t>
  </si>
  <si>
    <t>lapines redoutables en affaires</t>
  </si>
  <si>
    <t>장사꾼 같은 토끼</t>
  </si>
  <si>
    <t>Bismarcks Stimme</t>
  </si>
  <si>
    <t>voix de Bismarck</t>
  </si>
  <si>
    <t>bladesblood</t>
  </si>
  <si>
    <t>Bastardramme</t>
  </si>
  <si>
    <t>Bastardrammen</t>
  </si>
  <si>
    <t>onde de choc</t>
  </si>
  <si>
    <t>ondes de choc</t>
  </si>
  <si>
    <t>검기</t>
  </si>
  <si>
    <t>ruby sphere</t>
  </si>
  <si>
    <t>ruby spheres</t>
  </si>
  <si>
    <t>Rubin-Sphäre</t>
  </si>
  <si>
    <t>Rubin-Sphären</t>
  </si>
  <si>
    <t>sphère rubis</t>
  </si>
  <si>
    <t>sphères rubis</t>
  </si>
  <si>
    <t>루비 구체</t>
  </si>
  <si>
    <t>Foerzagyl</t>
  </si>
  <si>
    <t>푀르자퀼</t>
  </si>
  <si>
    <t>ice veil</t>
  </si>
  <si>
    <t>ice veils</t>
  </si>
  <si>
    <t>Immerfrost-Kristall</t>
  </si>
  <si>
    <t>Immerfrost-Kristalle</t>
  </si>
  <si>
    <t>bloc de glaces éternelles</t>
  </si>
  <si>
    <t>blocs de glaces éternelles</t>
  </si>
  <si>
    <t>영구빙정</t>
  </si>
  <si>
    <t>gunshield</t>
  </si>
  <si>
    <t>gunshields</t>
  </si>
  <si>
    <t>Gewehrschild</t>
  </si>
  <si>
    <t>kann man ändern</t>
  </si>
  <si>
    <t>Gewehrschilde</t>
  </si>
  <si>
    <t>bouclier-canon</t>
  </si>
  <si>
    <t>boucliers-canons</t>
  </si>
  <si>
    <t>건실드</t>
  </si>
  <si>
    <t>Ignis Est</t>
  </si>
  <si>
    <t>파멸의 화염</t>
  </si>
  <si>
    <t>Ventus Est</t>
  </si>
  <si>
    <t>파멸의 바람</t>
  </si>
  <si>
    <t>G'raha Tia</t>
  </si>
  <si>
    <t>그라하 티아</t>
  </si>
  <si>
    <t>22Aきょうかがたひこうゆにっとそうび</t>
  </si>
  <si>
    <t>724P-operated superior flight unit (A-lpha)</t>
  </si>
  <si>
    <t>724P-operated superior flight units (A-lpha)</t>
  </si>
  <si>
    <t>724P: Flugeinheit[p] A-lpha</t>
  </si>
  <si>
    <t>724P: Flugeinheiten[p] A-lpha</t>
  </si>
  <si>
    <t>724P : avec module de vol renforcé [A-lpha]</t>
  </si>
  <si>
    <t>724P: 강화형 비행 유닛 [A-lpha]</t>
  </si>
  <si>
    <t>phantom Varis</t>
  </si>
  <si>
    <t>Varis-Doppelgänger</t>
  </si>
  <si>
    <t>double de Varis</t>
  </si>
  <si>
    <t>doubles de Varis</t>
  </si>
  <si>
    <t>바리스의 환영</t>
  </si>
  <si>
    <t>Bajsaljen the Righteous</t>
  </si>
  <si>
    <t>Bajsaljen</t>
  </si>
  <si>
    <t>바이샤엔</t>
  </si>
  <si>
    <t>Marsak the Stalwart</t>
  </si>
  <si>
    <t>Marsak</t>
  </si>
  <si>
    <t>마르샤크</t>
  </si>
  <si>
    <t>Xeven the Vengeful</t>
  </si>
  <si>
    <t>General Xeven</t>
  </si>
  <si>
    <t>Xeven le feu du ciel</t>
  </si>
  <si>
    <t>비장군 제벤</t>
  </si>
  <si>
    <t>Isolde the Eagle-eye</t>
  </si>
  <si>
    <t>Isolde Blütensturm</t>
  </si>
  <si>
    <t>Isolde l'ouragan de fleurs</t>
  </si>
  <si>
    <t>꽃폭풍 이솔데</t>
  </si>
  <si>
    <t>Stanik the Unwavering</t>
  </si>
  <si>
    <t>Stanik [t] Schlächter</t>
  </si>
  <si>
    <t>Stanik le chevalier implacable</t>
  </si>
  <si>
    <t>나찰 스타니크</t>
  </si>
  <si>
    <t>Blaz the Merciful</t>
  </si>
  <si>
    <t>Blaz [t] Dolch</t>
  </si>
  <si>
    <t>Blaz la lame rédemptrice</t>
  </si>
  <si>
    <t>예리한 검 블라즈</t>
  </si>
  <si>
    <t>Velibor the Baleful</t>
  </si>
  <si>
    <t>Velibor Edelklinge</t>
  </si>
  <si>
    <t>Velibor le sabre singulier</t>
  </si>
  <si>
    <t>호검 벨리보르</t>
  </si>
  <si>
    <t>Aggie the Ironfist</t>
  </si>
  <si>
    <t>Aggie Feuerfaust</t>
  </si>
  <si>
    <t>Aggie les poings de feu</t>
  </si>
  <si>
    <t>불주먹 애지</t>
  </si>
  <si>
    <t>bozianisch[a] Widerstandskämpfer</t>
  </si>
  <si>
    <t>보즈야 저항군</t>
  </si>
  <si>
    <t>Resistance appropriator</t>
  </si>
  <si>
    <t>Resistance appropriators</t>
  </si>
  <si>
    <t>Hauptmann[p] des Widerstands</t>
  </si>
  <si>
    <t>Hauptmänner[p] des Widerstands</t>
  </si>
  <si>
    <t>officier de la résistance</t>
  </si>
  <si>
    <t>officiers de la résistance</t>
  </si>
  <si>
    <t>저항군 소대장</t>
  </si>
  <si>
    <t>Hernais the Tenacious</t>
  </si>
  <si>
    <t>Hernais [t] Hund</t>
  </si>
  <si>
    <t>Hernais le chien fidèle</t>
  </si>
  <si>
    <t>충견 에르네이스</t>
  </si>
  <si>
    <t>Clarricie the Resplendent</t>
  </si>
  <si>
    <t>Clarricie [t] Schillernd[a]</t>
  </si>
  <si>
    <t>Clarricie l'élégance incarnée</t>
  </si>
  <si>
    <t>화려한 클라리시</t>
  </si>
  <si>
    <t>Daguza the Shrewd</t>
  </si>
  <si>
    <t>Daguza [t] Rüpelhaft[a]</t>
  </si>
  <si>
    <t>Daguza le butor</t>
  </si>
  <si>
    <t>투박한 다그자</t>
  </si>
  <si>
    <t>Test Subject VIII Dabog</t>
  </si>
  <si>
    <t>Dabog Versuchsmodell 8</t>
  </si>
  <si>
    <t>Dabog sujet numéro 8</t>
  </si>
  <si>
    <t>피험체 VIII호 다보그</t>
  </si>
  <si>
    <t>Sicinius the Methodical</t>
  </si>
  <si>
    <t xml:space="preserve">Magitechnicus Sicinius </t>
  </si>
  <si>
    <t>Sicinius l'ingénieur magitek</t>
  </si>
  <si>
    <t>마도기사장 시시니우스</t>
  </si>
  <si>
    <t>Construct 10</t>
  </si>
  <si>
    <t>Schufter-10</t>
  </si>
  <si>
    <t>automate n°10</t>
  </si>
  <si>
    <t>automates n°10</t>
  </si>
  <si>
    <t>노동 10호</t>
  </si>
  <si>
    <t>magitek laborer</t>
  </si>
  <si>
    <t>magitek laborers</t>
  </si>
  <si>
    <t>Arbeitsmaschine</t>
  </si>
  <si>
    <t>Arbeitsmaschinen</t>
  </si>
  <si>
    <t>ouvrier magitek</t>
  </si>
  <si>
    <t>ouvriers magitek</t>
  </si>
  <si>
    <t>마도 노동자</t>
  </si>
  <si>
    <t>Mark XII-B magitek laborer</t>
  </si>
  <si>
    <t>Mark XII-B magitek laborers</t>
  </si>
  <si>
    <t>Arbeitsmaschine[p] Modell B</t>
  </si>
  <si>
    <t>Arbeitsmaschinen[p] Modell B</t>
  </si>
  <si>
    <t>ouvrier magitek modèle B</t>
  </si>
  <si>
    <t>ouvriers magitek modèle B</t>
  </si>
  <si>
    <t>마도 노동자 B형</t>
  </si>
  <si>
    <t>Sartauvoir the Inferno</t>
  </si>
  <si>
    <t>Sartauvoir Eisenfeuer</t>
  </si>
  <si>
    <t>Sartauvoir le fer rouge</t>
  </si>
  <si>
    <t>쇳불의 사르토부아르</t>
  </si>
  <si>
    <t>Dyunbu the Blessed</t>
  </si>
  <si>
    <t>Dyunbu [t] Freundlich[a]</t>
  </si>
  <si>
    <t>Dyunbu la miséricordieuse</t>
  </si>
  <si>
    <t>은덕의 윤부</t>
  </si>
  <si>
    <t>4th Legion signifer</t>
  </si>
  <si>
    <t>4th Legion signiferi</t>
  </si>
  <si>
    <t>Signifer[p] der IV. Legion</t>
  </si>
  <si>
    <t>Signiferi[p] der IV. Legion</t>
  </si>
  <si>
    <t>signifer de la 4e légion</t>
  </si>
  <si>
    <t>signiferi de la 4e légion</t>
  </si>
  <si>
    <t>IV군단 군단기수</t>
  </si>
  <si>
    <t>4th Legion medicus</t>
  </si>
  <si>
    <t>4th Legion medici</t>
  </si>
  <si>
    <t>Medicus[p] der IV. Legion</t>
  </si>
  <si>
    <t>Medici[p] der IV. Legion</t>
  </si>
  <si>
    <t>medicus de la 4e légion</t>
  </si>
  <si>
    <t>medici de la 4e légion</t>
  </si>
  <si>
    <t>IV군단 의무병</t>
  </si>
  <si>
    <t>4th Legion hoplomachus</t>
  </si>
  <si>
    <t>4th Legion hoplomachi</t>
  </si>
  <si>
    <t>Hoplomachus[p] der IV. Legion</t>
  </si>
  <si>
    <t>Hoplomachi[p] der IV. Legion</t>
  </si>
  <si>
    <t>hoplomachus de la 4e légion</t>
  </si>
  <si>
    <t>hoplomachi de la 4e légion</t>
  </si>
  <si>
    <t>IV군단 검투사</t>
  </si>
  <si>
    <t>4th Legion augur</t>
  </si>
  <si>
    <t>4th Legion augures</t>
  </si>
  <si>
    <t>Augur[p] der IV. Legion</t>
  </si>
  <si>
    <t>Auguren[p] der IV. Legion</t>
  </si>
  <si>
    <t>augure de la 4e légion</t>
  </si>
  <si>
    <t>augures de la 4e légion</t>
  </si>
  <si>
    <t>IV군단 점쟁이</t>
  </si>
  <si>
    <t>4th Legion beastmaster</t>
  </si>
  <si>
    <t>4th Legion beastmasters</t>
  </si>
  <si>
    <t>Tierführer[p] der IV. Legion</t>
  </si>
  <si>
    <t>dresseur de la 4e légion</t>
  </si>
  <si>
    <t>dresseurs de la 4e légion</t>
  </si>
  <si>
    <t>IV군단 마수조련사</t>
  </si>
  <si>
    <t>Peerifool</t>
  </si>
  <si>
    <t>Peeriefool</t>
  </si>
  <si>
    <t>피어리풀</t>
  </si>
  <si>
    <t>rotten mandragora</t>
  </si>
  <si>
    <t>rotten mandragoras</t>
  </si>
  <si>
    <t>schimmelig[a] Mandragora</t>
  </si>
  <si>
    <t>schimmelig[a] Mandragoras</t>
  </si>
  <si>
    <t>mandragore moisie</t>
  </si>
  <si>
    <t>mandragores moisies</t>
  </si>
  <si>
    <t>썩은 만드라고라</t>
  </si>
  <si>
    <t>pheromones</t>
  </si>
  <si>
    <t>Pheromon</t>
  </si>
  <si>
    <t>Pheromone</t>
  </si>
  <si>
    <t>phéromone</t>
  </si>
  <si>
    <t>phéromones</t>
  </si>
  <si>
    <t>페로몬</t>
  </si>
  <si>
    <t>Canis Dirus</t>
  </si>
  <si>
    <t>Canis dirus</t>
  </si>
  <si>
    <t>Canes diri</t>
  </si>
  <si>
    <t>카니스 디루스</t>
  </si>
  <si>
    <t>ようえん</t>
  </si>
  <si>
    <t>hellsfire</t>
  </si>
  <si>
    <t>hellsfires</t>
  </si>
  <si>
    <t>Spektralfeuer</t>
  </si>
  <si>
    <t>flamme spectrale</t>
  </si>
  <si>
    <t>flammes spectrales</t>
  </si>
  <si>
    <t>요마불</t>
  </si>
  <si>
    <t>Vigilia</t>
  </si>
  <si>
    <t>Vigil</t>
  </si>
  <si>
    <t>FF0</t>
  </si>
  <si>
    <t>Vigile</t>
  </si>
  <si>
    <t>Vigiles</t>
  </si>
  <si>
    <t>비질</t>
  </si>
  <si>
    <t>ひけんたいVIIIごうだぼぐ</t>
  </si>
  <si>
    <t>Gabriel</t>
  </si>
  <si>
    <t>가브리엘</t>
  </si>
  <si>
    <t>まどうみさいる</t>
  </si>
  <si>
    <t>magitek missile</t>
  </si>
  <si>
    <t>magitek missiles</t>
  </si>
  <si>
    <t>Magitek-Rakete</t>
  </si>
  <si>
    <t>Magitek-Raketen</t>
  </si>
  <si>
    <t>missile magitek</t>
  </si>
  <si>
    <t>missiles magitek</t>
  </si>
  <si>
    <t>마도 미사일</t>
  </si>
  <si>
    <t>Akbaba</t>
  </si>
  <si>
    <t>아크바바</t>
  </si>
  <si>
    <t>女性</t>
  </si>
  <si>
    <t>villageoise apeurée</t>
  </si>
  <si>
    <t>villageoises apeurées</t>
  </si>
  <si>
    <t>たつまき</t>
  </si>
  <si>
    <t>monoceros</t>
  </si>
  <si>
    <t>monocerotes</t>
  </si>
  <si>
    <t>Monozeros</t>
  </si>
  <si>
    <t>Monozerosse</t>
  </si>
  <si>
    <t>monocéros</t>
  </si>
  <si>
    <t>모노케로스</t>
  </si>
  <si>
    <t>けっぱくのろふぃー</t>
  </si>
  <si>
    <t>Llofii the Forthright</t>
  </si>
  <si>
    <t>Llofii [t] Unbefleckt[a]</t>
  </si>
  <si>
    <t>Llofii l'immaculée</t>
  </si>
  <si>
    <t>결백한 로피</t>
  </si>
  <si>
    <t>Spartoi</t>
  </si>
  <si>
    <t>스파르토이</t>
  </si>
  <si>
    <t>おんねんのて</t>
  </si>
  <si>
    <t>grasping rancor</t>
  </si>
  <si>
    <t>Hand[p] der Rache</t>
  </si>
  <si>
    <t>Hände[p] der Rache</t>
  </si>
  <si>
    <t>étreinte de la rancœur</t>
  </si>
  <si>
    <t>étreintes de la rancœur</t>
  </si>
  <si>
    <t>원념의 손</t>
  </si>
  <si>
    <t>Red Comet</t>
  </si>
  <si>
    <t>Rot[a] Meteor</t>
  </si>
  <si>
    <t>Eigenname</t>
  </si>
  <si>
    <t>Rot[a] Meteore</t>
  </si>
  <si>
    <t>Comète rouge</t>
  </si>
  <si>
    <t>붉은 혜성</t>
  </si>
  <si>
    <t>あかちょこぼ</t>
  </si>
  <si>
    <t>じゅうおうらいあん</t>
  </si>
  <si>
    <t>Lyon the Beast King</t>
  </si>
  <si>
    <t>Lyon [t] Bestienkönig</t>
  </si>
  <si>
    <t>Lyon le Roi bestial</t>
  </si>
  <si>
    <t>마수왕 라이언</t>
  </si>
  <si>
    <t>せきねつか</t>
  </si>
  <si>
    <t>vermilion flame</t>
  </si>
  <si>
    <t>vermilion flames</t>
  </si>
  <si>
    <t>feurig[a] Glut</t>
  </si>
  <si>
    <t>feurig[a] Gluten</t>
  </si>
  <si>
    <t>incandescence</t>
  </si>
  <si>
    <t>incandescences</t>
  </si>
  <si>
    <t>적열염</t>
  </si>
  <si>
    <t>imperial pyromancer</t>
  </si>
  <si>
    <t>imperial pyromancers</t>
  </si>
  <si>
    <t>Flammend[a]</t>
  </si>
  <si>
    <t>pyromancien de la centurie des tisons</t>
  </si>
  <si>
    <t>pyromanciens de la centurie des tisons</t>
  </si>
  <si>
    <t>화염백인대 술사</t>
  </si>
  <si>
    <t>pyrobolus mater</t>
  </si>
  <si>
    <t>pyroboli matres</t>
  </si>
  <si>
    <t>Pyrobolos Mater</t>
  </si>
  <si>
    <t>Pyroboli Matres</t>
  </si>
  <si>
    <t>pyrobolos mater</t>
  </si>
  <si>
    <t>퓌로볼루스 마테르</t>
  </si>
  <si>
    <t>pyrobolus pater</t>
  </si>
  <si>
    <t>pyroboli patres</t>
  </si>
  <si>
    <t>Pyrobolos Pater</t>
  </si>
  <si>
    <t>Pyroboli Patres</t>
  </si>
  <si>
    <t>pyrobolos pater</t>
  </si>
  <si>
    <t>퓌로볼루스 파테르</t>
  </si>
  <si>
    <t>pyrobolus soror</t>
  </si>
  <si>
    <t>pyroboli sorores</t>
  </si>
  <si>
    <t>Pyrobolos Soror</t>
  </si>
  <si>
    <t>Pyroboli Sorores</t>
  </si>
  <si>
    <t>pyrobolos soror</t>
  </si>
  <si>
    <t>퓌로볼루스 소로르</t>
  </si>
  <si>
    <t>pyrobolus frater</t>
  </si>
  <si>
    <t>pyroboli fratres</t>
  </si>
  <si>
    <t>Pyrobolos Frater</t>
  </si>
  <si>
    <t>Pyroboli Fratres</t>
  </si>
  <si>
    <t>pyrobolos frater</t>
  </si>
  <si>
    <t>퓌로볼루스 프라테르</t>
  </si>
  <si>
    <t>まえん</t>
  </si>
  <si>
    <t>wandering flame</t>
  </si>
  <si>
    <t>wandering flames</t>
  </si>
  <si>
    <t>levitierend[a] Flamme</t>
  </si>
  <si>
    <t>levitierend[a] Flammen</t>
  </si>
  <si>
    <t>flamme maléfique</t>
  </si>
  <si>
    <t>flammes maléfiques</t>
  </si>
  <si>
    <t>마염</t>
  </si>
  <si>
    <t>Patriot</t>
  </si>
  <si>
    <t>Patrioten</t>
  </si>
  <si>
    <t>Patriote</t>
  </si>
  <si>
    <t>Patriotes</t>
  </si>
  <si>
    <t>패트리어트</t>
  </si>
  <si>
    <t>まどうばるてぃざん</t>
  </si>
  <si>
    <t>magitek bartizan</t>
  </si>
  <si>
    <t>Magitek-Erker</t>
  </si>
  <si>
    <t>partisan magitek</t>
  </si>
  <si>
    <t>partisans magitek</t>
  </si>
  <si>
    <t>마도 망루</t>
  </si>
  <si>
    <t>eale</t>
  </si>
  <si>
    <t>eales</t>
  </si>
  <si>
    <t>Eale</t>
  </si>
  <si>
    <t>https://warriorsofmyth.fandom.com/wiki/Eale</t>
  </si>
  <si>
    <t>Éale</t>
  </si>
  <si>
    <t>에알레</t>
  </si>
  <si>
    <t>まがん</t>
  </si>
  <si>
    <t>demonic eye</t>
  </si>
  <si>
    <t>demonic eyes</t>
  </si>
  <si>
    <t>schwarz[a] Auge</t>
  </si>
  <si>
    <t>schwarz[a] Augen</t>
  </si>
  <si>
    <t>œil maléfique</t>
  </si>
  <si>
    <t>yeux maléfiques</t>
  </si>
  <si>
    <t>마안</t>
  </si>
  <si>
    <t>peri</t>
  </si>
  <si>
    <t>peris</t>
  </si>
  <si>
    <t>Pari</t>
  </si>
  <si>
    <t>Paria</t>
  </si>
  <si>
    <t>péri</t>
  </si>
  <si>
    <t>péris</t>
  </si>
  <si>
    <t>페리</t>
  </si>
  <si>
    <t>Huma</t>
  </si>
  <si>
    <t>Humas</t>
  </si>
  <si>
    <t>Homa</t>
  </si>
  <si>
    <t>Homas</t>
  </si>
  <si>
    <t>homa</t>
  </si>
  <si>
    <t>homas</t>
  </si>
  <si>
    <t>후마</t>
  </si>
  <si>
    <t>Dáinsleif</t>
  </si>
  <si>
    <t>다인슬라이프</t>
  </si>
  <si>
    <t>まどうれいばーXがた</t>
  </si>
  <si>
    <t>Mark XIII-X magitek laborer</t>
  </si>
  <si>
    <t>Mark XIII-X magitek laborers</t>
  </si>
  <si>
    <t>Arbeitsmaschine[p] Modell X</t>
  </si>
  <si>
    <t>Arbeitsmaschinen[p] Modell X</t>
  </si>
  <si>
    <t>ouvrier magitek modèle X</t>
  </si>
  <si>
    <t>ouvriers magitek modèle X</t>
  </si>
  <si>
    <t>마도 노동자 X형</t>
  </si>
  <si>
    <t>Chlevnik</t>
  </si>
  <si>
    <t>칠레브니크</t>
  </si>
  <si>
    <t>ししたまじゅう</t>
  </si>
  <si>
    <t>bestial corpse</t>
  </si>
  <si>
    <t>bestial corpses</t>
  </si>
  <si>
    <t>tot[a] Bestie</t>
  </si>
  <si>
    <t>tot[a] Bestien</t>
  </si>
  <si>
    <t>carcasse de monstre</t>
  </si>
  <si>
    <t>carcasses de monstre</t>
  </si>
  <si>
    <t>죽은 마수</t>
  </si>
  <si>
    <t>4th Legion predator</t>
  </si>
  <si>
    <t>4th Legion predators</t>
  </si>
  <si>
    <t>Prädator[p] der IV. Legion</t>
  </si>
  <si>
    <t>Prädatoren[p] der IV. Legion</t>
  </si>
  <si>
    <t>prédatrice de la 4e légion</t>
  </si>
  <si>
    <t>prédatrices de la 4e légion</t>
  </si>
  <si>
    <t>IV군단 프레데터</t>
  </si>
  <si>
    <t>4th Legion armored weapon</t>
  </si>
  <si>
    <t>4th Legion armored weapons</t>
  </si>
  <si>
    <t>Panzerwaffe[p] der IV. Legion</t>
  </si>
  <si>
    <t>Panzerwaffen[p] der IV. Legion</t>
  </si>
  <si>
    <t>arme blindée de la 4e légion</t>
  </si>
  <si>
    <t>armes blindées de la 4e légion</t>
  </si>
  <si>
    <t>IV군단 무장 병기</t>
  </si>
  <si>
    <t>4th Legion reaper</t>
  </si>
  <si>
    <t>4th Legion reapers</t>
  </si>
  <si>
    <t>Schnitter[p] der IV. Legion</t>
  </si>
  <si>
    <t>faucheuse de la 4e légion</t>
  </si>
  <si>
    <t>faucheuses de la 4e légion</t>
  </si>
  <si>
    <t>IV군단 리퍼</t>
  </si>
  <si>
    <t>4th Legion colossus</t>
  </si>
  <si>
    <t>4th Legion colossi</t>
  </si>
  <si>
    <t>Colossus[p] der IV. Legion</t>
  </si>
  <si>
    <t>Colossi[p] der IV. Legion</t>
  </si>
  <si>
    <t>colosse de la 4e légion</t>
  </si>
  <si>
    <t>colosses de la 4e légion</t>
  </si>
  <si>
    <t>IV군단 콜로서스</t>
  </si>
  <si>
    <t>ようじゅつしあるびれお</t>
  </si>
  <si>
    <t>Albeleo the Maleficent</t>
  </si>
  <si>
    <t>Albeleo [t] Hexer</t>
  </si>
  <si>
    <t>Albeleo le malfaisant</t>
  </si>
  <si>
    <t>요술사 알비레오</t>
  </si>
  <si>
    <t>Albeleo's Hrodvitnir</t>
  </si>
  <si>
    <t>Hrodvitnir</t>
  </si>
  <si>
    <t>Hródvitnir</t>
  </si>
  <si>
    <t>알비레오의 흐로드비트니르</t>
  </si>
  <si>
    <t>4th Legion rearguard</t>
  </si>
  <si>
    <t>4th Legion rearguards</t>
  </si>
  <si>
    <t>Rückendecker[p] der IV. Legion</t>
  </si>
  <si>
    <t>arrière-garde de la 4e légion</t>
  </si>
  <si>
    <t>arrière-gardes de la 4e légion</t>
  </si>
  <si>
    <t>IV군단 리어가드</t>
  </si>
  <si>
    <t>Brionac</t>
  </si>
  <si>
    <t>브류나크</t>
  </si>
  <si>
    <t>lightsphere</t>
  </si>
  <si>
    <t>lightspheres</t>
  </si>
  <si>
    <t>Lichtkugel</t>
  </si>
  <si>
    <t>Lichtkugeln</t>
  </si>
  <si>
    <t>sphère de lumière</t>
  </si>
  <si>
    <t>sphères de lumière</t>
  </si>
  <si>
    <t>빛 구체</t>
  </si>
  <si>
    <t>Schattenkugel</t>
  </si>
  <si>
    <t>Schattenkugeln</t>
  </si>
  <si>
    <t>sphère d'ombre</t>
  </si>
  <si>
    <t>sphères d'ombre</t>
  </si>
  <si>
    <t>4th Legion helldiver</t>
  </si>
  <si>
    <t>4th Legion helldivers</t>
  </si>
  <si>
    <t>Höllentaucher[p] der IV. Legion</t>
  </si>
  <si>
    <t>plongeur infernal de la 4e légion</t>
  </si>
  <si>
    <t>plongeurs infernaux de la 4e légion</t>
  </si>
  <si>
    <t>IV군단 헬다이버</t>
  </si>
  <si>
    <t>tunnel armor</t>
  </si>
  <si>
    <t>tunnel armors</t>
  </si>
  <si>
    <t>Grabungsmaschine</t>
  </si>
  <si>
    <t>Grabungsmaschinen</t>
  </si>
  <si>
    <t>foreuse magitek</t>
  </si>
  <si>
    <t>foreuses magitek</t>
  </si>
  <si>
    <t>굴착 아머</t>
  </si>
  <si>
    <t>じょうもん</t>
  </si>
  <si>
    <t>castrum gate</t>
  </si>
  <si>
    <t>castrum gates</t>
  </si>
  <si>
    <t>Tor</t>
  </si>
  <si>
    <t>Tore</t>
  </si>
  <si>
    <t>porte du castrum</t>
  </si>
  <si>
    <t>portes du castrum</t>
  </si>
  <si>
    <t>성문</t>
  </si>
  <si>
    <t>Adrammelech</t>
  </si>
  <si>
    <t>아드람멜렉</t>
  </si>
  <si>
    <t>まえんきゅう</t>
  </si>
  <si>
    <t>torrid orb</t>
  </si>
  <si>
    <t>torrid orbs</t>
  </si>
  <si>
    <t>Feuergeist</t>
  </si>
  <si>
    <t>Feuergeister</t>
  </si>
  <si>
    <t>globe de feu maléfique</t>
  </si>
  <si>
    <t>globes de feu maléfiques</t>
  </si>
  <si>
    <t>불꽃 마구</t>
  </si>
  <si>
    <t>まひょうきゅう</t>
  </si>
  <si>
    <t>frozen orb</t>
  </si>
  <si>
    <t>frozen orbs</t>
  </si>
  <si>
    <t>Eisgeist</t>
  </si>
  <si>
    <t>Eisgeister</t>
  </si>
  <si>
    <t>globe de glace maléfique</t>
  </si>
  <si>
    <t>globes de glace maléfiques</t>
  </si>
  <si>
    <t>얼음 마구</t>
  </si>
  <si>
    <t>ますいきゅう</t>
  </si>
  <si>
    <t>aqueous orb</t>
  </si>
  <si>
    <t>aqueous orbs</t>
  </si>
  <si>
    <t>Wassergeist</t>
  </si>
  <si>
    <t>Wassergeister</t>
  </si>
  <si>
    <t>globe d'eau maléfique</t>
  </si>
  <si>
    <t>globes d'eau maléfiques</t>
  </si>
  <si>
    <t>물 마구</t>
  </si>
  <si>
    <t>まらいきゅう</t>
  </si>
  <si>
    <t>charged orb</t>
  </si>
  <si>
    <t>charged orbs</t>
  </si>
  <si>
    <t>Blitzgeist</t>
  </si>
  <si>
    <t>Blitzgeister</t>
  </si>
  <si>
    <t>globe de foudre maléfique</t>
  </si>
  <si>
    <t>globes de foudre maléfiques</t>
  </si>
  <si>
    <t>번개 마구</t>
  </si>
  <si>
    <t>まらんきゅう</t>
  </si>
  <si>
    <t>vortical orb</t>
  </si>
  <si>
    <t>vortical orbs</t>
  </si>
  <si>
    <t>Sturmgeist</t>
  </si>
  <si>
    <t>Sturmgeister</t>
  </si>
  <si>
    <t>globe de vent maléfique</t>
  </si>
  <si>
    <t>globes de vent maléfiques</t>
  </si>
  <si>
    <t>바람 마구</t>
  </si>
  <si>
    <t>まさきゅう</t>
  </si>
  <si>
    <t>sabulous orb</t>
  </si>
  <si>
    <t>sabulous orbs</t>
  </si>
  <si>
    <t>Sandgeist</t>
  </si>
  <si>
    <t>Sandgeister</t>
  </si>
  <si>
    <t>globe de sable maléfique</t>
  </si>
  <si>
    <t>globes de sable maléfiques</t>
  </si>
  <si>
    <t>모래 마구</t>
  </si>
  <si>
    <t>らいき</t>
  </si>
  <si>
    <t>electric charge</t>
  </si>
  <si>
    <t>electric charges</t>
  </si>
  <si>
    <t>Blitz</t>
  </si>
  <si>
    <t>Blitze</t>
  </si>
  <si>
    <t>boule d'énergie</t>
  </si>
  <si>
    <t>boules d'énergie</t>
  </si>
  <si>
    <t>번개기운</t>
  </si>
  <si>
    <t>おおたつまき</t>
  </si>
  <si>
    <t>Windhose</t>
  </si>
  <si>
    <t>Windhosen</t>
  </si>
  <si>
    <t>grande tornade</t>
  </si>
  <si>
    <t>grandes tornades</t>
  </si>
  <si>
    <t>대회오리</t>
  </si>
  <si>
    <t>りったいまほうじん</t>
  </si>
  <si>
    <t>Dawon</t>
  </si>
  <si>
    <t>다우언</t>
  </si>
  <si>
    <t>のうりょくのはね</t>
  </si>
  <si>
    <t>verdant plume</t>
  </si>
  <si>
    <t>verdant plumes</t>
  </si>
  <si>
    <t>blau[a] Feder</t>
  </si>
  <si>
    <t>blau[a] Federn</t>
  </si>
  <si>
    <t>plume de sinople</t>
  </si>
  <si>
    <t>plumes de sinople</t>
  </si>
  <si>
    <t>진녹색 날개</t>
  </si>
  <si>
    <t>しんくのはね</t>
  </si>
  <si>
    <t>rot[a] Feder</t>
  </si>
  <si>
    <t>rot[a] Federn</t>
  </si>
  <si>
    <t>plume écarlate</t>
  </si>
  <si>
    <t>plumes écarlates</t>
  </si>
  <si>
    <t>진홍색 날개</t>
  </si>
  <si>
    <t>tamed beetle</t>
  </si>
  <si>
    <t>tamed beetles</t>
  </si>
  <si>
    <t>gebändigt[a] Skarabäus</t>
  </si>
  <si>
    <t>gebändigt[a] Skarabäen</t>
  </si>
  <si>
    <t>scarabée dressé</t>
  </si>
  <si>
    <t>scarabées dressés</t>
  </si>
  <si>
    <t>길들여진 딱정벌레</t>
  </si>
  <si>
    <t>tamed coeurl</t>
  </si>
  <si>
    <t>tamed coeurls</t>
  </si>
  <si>
    <t>gebändigt[a] Coeurl</t>
  </si>
  <si>
    <t>coeurl dressé</t>
  </si>
  <si>
    <t>coeurls dressés</t>
  </si>
  <si>
    <t>길들여진 커얼</t>
  </si>
  <si>
    <t>tamed manticore</t>
  </si>
  <si>
    <t>tamed manticores</t>
  </si>
  <si>
    <t>gebändigt[a] Manticore</t>
  </si>
  <si>
    <t>gebändigt[a] Manticoren</t>
  </si>
  <si>
    <t>manticore dressée</t>
  </si>
  <si>
    <t>manticores dressées</t>
  </si>
  <si>
    <t>길들여진 만티코어</t>
  </si>
  <si>
    <t>the Sapphire Weapon</t>
  </si>
  <si>
    <t>Saphir-Waffe</t>
  </si>
  <si>
    <t>Saphir-Waffen</t>
  </si>
  <si>
    <t>Arme Saphir</t>
  </si>
  <si>
    <t>사파이어 웨폰</t>
  </si>
  <si>
    <t>Regula's image</t>
  </si>
  <si>
    <t>Regula-Phantom</t>
  </si>
  <si>
    <t>Regula-Phantome</t>
  </si>
  <si>
    <t>spectre de Regula</t>
  </si>
  <si>
    <t>spectres de Regula</t>
  </si>
  <si>
    <t>레굴라의 환영</t>
  </si>
  <si>
    <t>Magitek-Geschütz</t>
  </si>
  <si>
    <t>Magitek-Geschütze</t>
  </si>
  <si>
    <t>tourelle magitek</t>
  </si>
  <si>
    <t>tourelles magitek</t>
  </si>
  <si>
    <t>guidance system</t>
  </si>
  <si>
    <t>Zielsystem</t>
  </si>
  <si>
    <t>Zielsysteme</t>
  </si>
  <si>
    <t>système de visée</t>
  </si>
  <si>
    <t>systèmes de visée</t>
  </si>
  <si>
    <t>표적 시스템</t>
  </si>
  <si>
    <t>Warrior of Light</t>
  </si>
  <si>
    <t>Krieger[p] des Lichts</t>
  </si>
  <si>
    <t>Guerrier de la Lumière primordial</t>
  </si>
  <si>
    <t>Guerriers de la Lumière primordiaux</t>
  </si>
  <si>
    <t>빛의 전사</t>
  </si>
  <si>
    <t>aetherial ward</t>
  </si>
  <si>
    <t>aetherial wards</t>
  </si>
  <si>
    <t>magisch[a] Barriere</t>
  </si>
  <si>
    <t>barrière magique</t>
  </si>
  <si>
    <t>barrières magiques</t>
  </si>
  <si>
    <t>마법 장벽</t>
  </si>
  <si>
    <t>hero's rift</t>
  </si>
  <si>
    <t>Dimensionsriss</t>
  </si>
  <si>
    <t>Dimensionsrisse</t>
  </si>
  <si>
    <t>차원의 균열</t>
  </si>
  <si>
    <t>spectral ninja</t>
  </si>
  <si>
    <t>spectral ninjas</t>
  </si>
  <si>
    <t>Phantom-Ninja</t>
  </si>
  <si>
    <t>Phantom-Ninjas</t>
  </si>
  <si>
    <t>ninja spectral</t>
  </si>
  <si>
    <t>ninja spectraux</t>
  </si>
  <si>
    <t>환상빛의 닌자</t>
  </si>
  <si>
    <t>spectral white mage</t>
  </si>
  <si>
    <t>spectral white mages</t>
  </si>
  <si>
    <t>Phantom-Weißmagier</t>
  </si>
  <si>
    <t>mage blanc spectral</t>
  </si>
  <si>
    <t>mages blancs spectraux</t>
  </si>
  <si>
    <t>환상빛의 백마도사</t>
  </si>
  <si>
    <t>spectral black mage</t>
  </si>
  <si>
    <t>spectral black mages</t>
  </si>
  <si>
    <t>Phantom-Schwarzmagier</t>
  </si>
  <si>
    <t>mage noir spectral</t>
  </si>
  <si>
    <t>mages noirs spectraux</t>
  </si>
  <si>
    <t>환상빛의 흑마도사</t>
  </si>
  <si>
    <t>spectral dark knight</t>
  </si>
  <si>
    <t>spectral dark knights</t>
  </si>
  <si>
    <t>Phantom-Dunkelritter</t>
  </si>
  <si>
    <t>chevalier noir spectral</t>
  </si>
  <si>
    <t>chevaliers noirs spectraux</t>
  </si>
  <si>
    <t>환상빛의 암흑기사</t>
  </si>
  <si>
    <t>spectral bard</t>
  </si>
  <si>
    <t>spectral bards</t>
  </si>
  <si>
    <t>Phantom-Barde</t>
  </si>
  <si>
    <t>Phantom-Barden</t>
  </si>
  <si>
    <t>barde spectral</t>
  </si>
  <si>
    <t>bardes spectraux</t>
  </si>
  <si>
    <t>환상빛의 음유시인</t>
  </si>
  <si>
    <t>spectral warrior</t>
  </si>
  <si>
    <t>spectral warriors</t>
  </si>
  <si>
    <t>Phantom-Berserker</t>
  </si>
  <si>
    <t>berserker spectral</t>
  </si>
  <si>
    <t>berserker spectraux</t>
  </si>
  <si>
    <t>환상빛의 전사</t>
  </si>
  <si>
    <t>spectral summoner</t>
  </si>
  <si>
    <t>spectral summoners</t>
  </si>
  <si>
    <t>Phantom-Beschwörer</t>
  </si>
  <si>
    <t>invocatrice spectrale</t>
  </si>
  <si>
    <t>invocatrices spectrales</t>
  </si>
  <si>
    <t>환상빛의 소환사</t>
  </si>
  <si>
    <t>Wyrm of Light</t>
  </si>
  <si>
    <t>Wyrms of Light</t>
  </si>
  <si>
    <t>Wyrm[p] des Lichts</t>
  </si>
  <si>
    <t>Wyrme[p] des Lichts</t>
  </si>
  <si>
    <t>wyrm de Lumière</t>
  </si>
  <si>
    <t>wyrms de Lumière</t>
  </si>
  <si>
    <t>빛의 비룡</t>
  </si>
  <si>
    <t>spectral egi</t>
  </si>
  <si>
    <t>Phantom-Primae</t>
  </si>
  <si>
    <t>Egi spectral</t>
  </si>
  <si>
    <t>Egi spectraux</t>
  </si>
  <si>
    <t>환상빛의 소환수</t>
  </si>
  <si>
    <t>spectral blade</t>
  </si>
  <si>
    <t>Phantom-Paladin</t>
  </si>
  <si>
    <t>Phantom-Paladine</t>
  </si>
  <si>
    <t>épée sacrée spectrale</t>
  </si>
  <si>
    <t>épées sacrées spectrales</t>
  </si>
  <si>
    <t>환상빛의 성검</t>
  </si>
  <si>
    <t>spectral paladin</t>
  </si>
  <si>
    <t>spectral paladins</t>
  </si>
  <si>
    <t>Phantom-Tempelritter</t>
  </si>
  <si>
    <t>chevalier sacré spectral</t>
  </si>
  <si>
    <t>chevaliers sacrés spectraux</t>
  </si>
  <si>
    <t>환상빛의 나이트</t>
  </si>
  <si>
    <t>spectral monk</t>
  </si>
  <si>
    <t>spectral monks</t>
  </si>
  <si>
    <t>Phantom-Budoka</t>
  </si>
  <si>
    <t>lutteur spectral</t>
  </si>
  <si>
    <t>lutteurs spectraux</t>
  </si>
  <si>
    <t>환상빛의 몽크</t>
  </si>
  <si>
    <t>spectral dragoon</t>
  </si>
  <si>
    <t>spectral dragoons</t>
  </si>
  <si>
    <t>Phantom-Dragoon</t>
  </si>
  <si>
    <t>chevalier dragon spectral</t>
  </si>
  <si>
    <t>chevaliers dragons spectraux</t>
  </si>
  <si>
    <t>환상빛의 용기사</t>
  </si>
  <si>
    <t>spectral samurai</t>
  </si>
  <si>
    <t>Phantom-Samurai</t>
  </si>
  <si>
    <t>Phantom-Samurais</t>
  </si>
  <si>
    <t>samouraï spectral</t>
  </si>
  <si>
    <t>samouraïs spectraux</t>
  </si>
  <si>
    <t>환상빛의 사무라이</t>
  </si>
  <si>
    <t>spectral ink mage</t>
  </si>
  <si>
    <t>spectral ink mages</t>
  </si>
  <si>
    <t>Phantom-Okkultistin</t>
  </si>
  <si>
    <t>mystagogue spectrale</t>
  </si>
  <si>
    <t>mystagogues spectrales</t>
  </si>
  <si>
    <t>환상빛의 이마도사</t>
  </si>
  <si>
    <t>Phantom-Weißmagierin</t>
  </si>
  <si>
    <t>Ghen Gen</t>
  </si>
  <si>
    <t>게엔 겐</t>
  </si>
  <si>
    <t>Ghun Gun</t>
  </si>
  <si>
    <t>구운 군</t>
  </si>
  <si>
    <t>Cassard</t>
  </si>
  <si>
    <t>카사드</t>
  </si>
  <si>
    <t>Magnus</t>
  </si>
  <si>
    <t>마그누스</t>
  </si>
  <si>
    <t>Thaffe</t>
  </si>
  <si>
    <t>사프</t>
  </si>
  <si>
    <t>Jeryk</t>
  </si>
  <si>
    <t>제릭</t>
  </si>
  <si>
    <t>Mighty Talos</t>
  </si>
  <si>
    <t>Schwerlast-Thalos</t>
  </si>
  <si>
    <t>Schwerlast-Thaloi</t>
  </si>
  <si>
    <t>talos surpuissant</t>
  </si>
  <si>
    <t>talos surpuissants</t>
  </si>
  <si>
    <t>만능 탈로스</t>
  </si>
  <si>
    <t>Feo Ul</t>
  </si>
  <si>
    <t>페오 울</t>
  </si>
  <si>
    <t>Nu Mou</t>
  </si>
  <si>
    <t>응 모우</t>
  </si>
  <si>
    <t>Tupaq Amaro</t>
  </si>
  <si>
    <t>Tupaq-Amaro</t>
  </si>
  <si>
    <t>Tupaq-Amaros</t>
  </si>
  <si>
    <t>amaro toupak</t>
  </si>
  <si>
    <t>amaros toupak</t>
  </si>
  <si>
    <t>투파크 아마로</t>
  </si>
  <si>
    <t>Steelarm Cerigg</t>
  </si>
  <si>
    <t>Cerigg Eisenarm</t>
  </si>
  <si>
    <t>Cerigg les bras d'acier</t>
  </si>
  <si>
    <t>Granson [t] einsam[a] Schwert</t>
  </si>
  <si>
    <t>Granson [t] einsam[a] Schwerter</t>
  </si>
  <si>
    <t>lutteuse spectrale</t>
  </si>
  <si>
    <t>lutteuses spectrales</t>
  </si>
  <si>
    <t>えあれーのいしにんぎょう</t>
  </si>
  <si>
    <t>eale's golem</t>
  </si>
  <si>
    <t>eale's golems</t>
  </si>
  <si>
    <t>Steinmann[p] der Eale</t>
  </si>
  <si>
    <t>Steinmänner[p] der Eale</t>
  </si>
  <si>
    <t>poupée de pierre d'Éale</t>
  </si>
  <si>
    <t>poupées de pierre d'Éale</t>
  </si>
  <si>
    <t>에알레의 돌인형</t>
  </si>
  <si>
    <t>4th Legion aquilifer</t>
  </si>
  <si>
    <t>4th Legion aquiliferi</t>
  </si>
  <si>
    <t>Aquilifer[p] der IV. Legion</t>
  </si>
  <si>
    <t>aquilifer de la 4e légion</t>
  </si>
  <si>
    <t>aquiliferi de la 4e légion</t>
  </si>
  <si>
    <t>IV군단 명예기수</t>
  </si>
  <si>
    <t>G-Warrior</t>
  </si>
  <si>
    <t>G-Warriors</t>
  </si>
  <si>
    <t>G-Krieger</t>
  </si>
  <si>
    <t>Guerrier-G</t>
  </si>
  <si>
    <t>G 워리어</t>
  </si>
  <si>
    <t>spectral thief</t>
  </si>
  <si>
    <t>spectral thieves</t>
  </si>
  <si>
    <t>Phantom-Dieb</t>
  </si>
  <si>
    <t>Phantom-Diebe</t>
  </si>
  <si>
    <t>voleur spectral</t>
  </si>
  <si>
    <t>voleurs spectraux</t>
  </si>
  <si>
    <t>환상빛의 도적</t>
  </si>
  <si>
    <t>chicken knife</t>
  </si>
  <si>
    <t>chicken knives</t>
  </si>
  <si>
    <t>Hühnermesser</t>
  </si>
  <si>
    <t>couteau de poltron</t>
  </si>
  <si>
    <t>couteaux de poltron</t>
  </si>
  <si>
    <t>치킨 나이프</t>
  </si>
  <si>
    <t>spectral necromancer</t>
  </si>
  <si>
    <t>spectral necromancers</t>
  </si>
  <si>
    <t>Phantom-Nekromantin</t>
  </si>
  <si>
    <t>Phantom-Nekromantinnen</t>
  </si>
  <si>
    <t>nécromancienne spectrale</t>
  </si>
  <si>
    <t>nécromanciennes spectrales</t>
  </si>
  <si>
    <t>환상빛의 강령술사</t>
  </si>
  <si>
    <t>necrobomb</t>
  </si>
  <si>
    <t>necrobombs</t>
  </si>
  <si>
    <t>Nekrobomber</t>
  </si>
  <si>
    <t>bombe nécrotique</t>
  </si>
  <si>
    <t>bombes nécrotiques</t>
  </si>
  <si>
    <t>사령 폭탄</t>
  </si>
  <si>
    <t>spectral berserker</t>
  </si>
  <si>
    <t>spectral berserkers</t>
  </si>
  <si>
    <t>환상빛의 광전사</t>
  </si>
  <si>
    <t>éboulis</t>
  </si>
  <si>
    <t>tamed carrion crow</t>
  </si>
  <si>
    <t>tamed carrion crows</t>
  </si>
  <si>
    <t>gebändigt[a] Aaskrähe</t>
  </si>
  <si>
    <t>gebändigt[a] Aaskrähen</t>
  </si>
  <si>
    <t>corneille noire dressée</t>
  </si>
  <si>
    <t>corneilles noires dressées</t>
  </si>
  <si>
    <t>길들여진 송장까마귀</t>
  </si>
  <si>
    <t>4th Legion sky armor</t>
  </si>
  <si>
    <t>4th Legion sky armors</t>
  </si>
  <si>
    <t>Himmelspanzer[p] der IV. Legion</t>
  </si>
  <si>
    <t>armure aérienne de la 4e légion</t>
  </si>
  <si>
    <t>armures aériennes de la 4e légion</t>
  </si>
  <si>
    <t>IV군단 스카이아머</t>
  </si>
  <si>
    <t>Bozjan korrigan</t>
  </si>
  <si>
    <t>Bozjan korrigans</t>
  </si>
  <si>
    <t>Bozja-Korrigane</t>
  </si>
  <si>
    <t>Bozja-Korriganen</t>
  </si>
  <si>
    <t>korrigan de Bozja</t>
  </si>
  <si>
    <t>korrigans de Bozja</t>
  </si>
  <si>
    <t>보즈야 코리건</t>
  </si>
  <si>
    <t>Bozjan orobon</t>
  </si>
  <si>
    <t>Bozja-Orobon</t>
  </si>
  <si>
    <t>orobon de Bozja</t>
  </si>
  <si>
    <t>orobons de Bozja</t>
  </si>
  <si>
    <t>보즈야 아귀</t>
  </si>
  <si>
    <t>4th Legion slasher</t>
  </si>
  <si>
    <t>4th Legion slashers</t>
  </si>
  <si>
    <t>Schlitzer[p] der IV. Legion</t>
  </si>
  <si>
    <t>lacératrice de la 4e légion</t>
  </si>
  <si>
    <t>lacératrices de la 4e légion</t>
  </si>
  <si>
    <t>IV군단 슬래셔</t>
  </si>
  <si>
    <t>Bozjan mudpuppy</t>
  </si>
  <si>
    <t>Bozjan mudpuppies</t>
  </si>
  <si>
    <t>Bozja-Olm</t>
  </si>
  <si>
    <t>Bozja-Olme</t>
  </si>
  <si>
    <t>protée de Bozja</t>
  </si>
  <si>
    <t>protées de Bozja</t>
  </si>
  <si>
    <t>보즈야 흙도롱뇽</t>
  </si>
  <si>
    <t>4th Legion nimrod</t>
  </si>
  <si>
    <t>4th Legion nimrods</t>
  </si>
  <si>
    <t>Nimrod[p] der IV. Legion</t>
  </si>
  <si>
    <t>Nimrods[p] der IV. Legion</t>
  </si>
  <si>
    <t>nimrod de la 4e légion</t>
  </si>
  <si>
    <t>nimrods de la 4e légion</t>
  </si>
  <si>
    <t>IV군단 니므롯</t>
  </si>
  <si>
    <t>Bozjan nepenthes</t>
  </si>
  <si>
    <t>Bozja-Nepenthes</t>
  </si>
  <si>
    <t>népenthès de Bozja</t>
  </si>
  <si>
    <t>보즈야 네펜데스</t>
  </si>
  <si>
    <t>Bozjan matamata</t>
  </si>
  <si>
    <t>Bozja-Matamata</t>
  </si>
  <si>
    <t>Bozja-Matamatas</t>
  </si>
  <si>
    <t>matamata de Bozja</t>
  </si>
  <si>
    <t>보즈야 마타마타</t>
  </si>
  <si>
    <t>4th Legion death claw</t>
  </si>
  <si>
    <t>4th Legion death claws</t>
  </si>
  <si>
    <t>Todesklaue[p] der IV. Legion</t>
  </si>
  <si>
    <t>Todesklauen[p] der IV. Legion</t>
  </si>
  <si>
    <t>griffe de mort de la 4e légion</t>
  </si>
  <si>
    <t>griffes de mort de la 4e légion</t>
  </si>
  <si>
    <t>IV군단 죽음손아귀</t>
  </si>
  <si>
    <t>4th Legion roader</t>
  </si>
  <si>
    <t>4th Legion roaders</t>
  </si>
  <si>
    <t>Rotula[p] der IV. Legion</t>
  </si>
  <si>
    <t>Rotulae[p] der IV. Legion</t>
  </si>
  <si>
    <t>magna rouleur de la 4e légion</t>
  </si>
  <si>
    <t>magna rouleurs de la 4e légion</t>
  </si>
  <si>
    <t>IV군단 마그나로더</t>
  </si>
  <si>
    <t>보즈야 빌로코</t>
  </si>
  <si>
    <t>보즈야 장베토</t>
  </si>
  <si>
    <t>보즈야 하피</t>
  </si>
  <si>
    <t>보즈야 위미르</t>
  </si>
  <si>
    <t>보즈야 카오츄</t>
  </si>
  <si>
    <t>보즈야 칼루크</t>
  </si>
  <si>
    <t>Ink Claw</t>
  </si>
  <si>
    <t>Tintenstachel</t>
  </si>
  <si>
    <t>scorpion pinces d'encre</t>
  </si>
  <si>
    <t>scorpions pinces d'encre</t>
  </si>
  <si>
    <t>먹물발톱</t>
  </si>
  <si>
    <t>fern flower</t>
  </si>
  <si>
    <t>fern flowers</t>
  </si>
  <si>
    <t>Farnblüte</t>
  </si>
  <si>
    <t>Farnblüten</t>
  </si>
  <si>
    <t>fleur de fougère</t>
  </si>
  <si>
    <t>fleurs de fougère</t>
  </si>
  <si>
    <t>양치꽃</t>
  </si>
  <si>
    <t>tideborn angel</t>
  </si>
  <si>
    <t>tideborn angels</t>
  </si>
  <si>
    <t>Blauengel</t>
  </si>
  <si>
    <t>dragon bleu</t>
  </si>
  <si>
    <t>autre nom anglais du glaucus atlanticus, surnommé dragon bleu en français</t>
  </si>
  <si>
    <t>dragons bleus</t>
  </si>
  <si>
    <t>푸른 천사</t>
  </si>
  <si>
    <t>Bozjan geshunpest</t>
  </si>
  <si>
    <t>Bozjan geshunpests</t>
  </si>
  <si>
    <t>Bozja-Gespenst</t>
  </si>
  <si>
    <t>Bozja-Gespenster</t>
  </si>
  <si>
    <t>gespenst de Bozja</t>
  </si>
  <si>
    <t>gespensts de Bozja</t>
  </si>
  <si>
    <t>보즈야 게슌페스트</t>
  </si>
  <si>
    <t>Bozjan wraith</t>
  </si>
  <si>
    <t>Bozjan wraiths</t>
  </si>
  <si>
    <t>Bozja-Geist</t>
  </si>
  <si>
    <t>Bozja-Geister</t>
  </si>
  <si>
    <t>spectre de Bozja</t>
  </si>
  <si>
    <t>spectres de Bozja</t>
  </si>
  <si>
    <t>보즈야 망령</t>
  </si>
  <si>
    <t>4th Legion vanguard</t>
  </si>
  <si>
    <t>4th Legion vanguards</t>
  </si>
  <si>
    <t>Frontbrecher[p] der IV. Legion</t>
  </si>
  <si>
    <t>avant-garde de la 4e légion</t>
  </si>
  <si>
    <t>avant-gardes de la 4e légion</t>
  </si>
  <si>
    <t>IV군단 뱅가드</t>
  </si>
  <si>
    <t>Bozjan doblyn</t>
  </si>
  <si>
    <t>Bozjan doblyns</t>
  </si>
  <si>
    <t>Bozja-Dobalos</t>
  </si>
  <si>
    <t>Bozja-Dobalosse</t>
  </si>
  <si>
    <t>doblyn de Bozja</t>
  </si>
  <si>
    <t>doblyns de Bozja</t>
  </si>
  <si>
    <t>보즈야 도브란</t>
  </si>
  <si>
    <t>Bozjan sabotender</t>
  </si>
  <si>
    <t>Bozjan sabotenders</t>
  </si>
  <si>
    <t>Bozja-Kaktor</t>
  </si>
  <si>
    <t>Bozja-Kaktoren</t>
  </si>
  <si>
    <t>pampa de Bozja</t>
  </si>
  <si>
    <t>pampas de Bozja</t>
  </si>
  <si>
    <t>보즈야 사보텐더</t>
  </si>
  <si>
    <t>Bozjan tormentor</t>
  </si>
  <si>
    <t>Bozjan tormentors</t>
  </si>
  <si>
    <t>Bozja-Quäler</t>
  </si>
  <si>
    <t>tourmenteur de Bozja</t>
  </si>
  <si>
    <t>tourmenteurs de Bozja</t>
  </si>
  <si>
    <t>보즈야 고통도마뱀</t>
  </si>
  <si>
    <t>4th Legion duplicarius</t>
  </si>
  <si>
    <t>4th Legion duplicarii</t>
  </si>
  <si>
    <t>Duplicarius[p] der IV. Legion</t>
  </si>
  <si>
    <t>Duplicarii[p] der IV. Legion</t>
  </si>
  <si>
    <t>duplicarius de la 4e légion</t>
  </si>
  <si>
    <t>duplicarii de la 4e légion</t>
  </si>
  <si>
    <t>IV군단 중사</t>
  </si>
  <si>
    <t>4th Legion avenger</t>
  </si>
  <si>
    <t>4th Legion avengers</t>
  </si>
  <si>
    <t>Rächer[p] der IV. Legion</t>
  </si>
  <si>
    <t>vengeur de la 4e légion</t>
  </si>
  <si>
    <t>vengeurs de la 4e légion</t>
  </si>
  <si>
    <t>IV군단 어벤저</t>
  </si>
  <si>
    <t>Bozjan antlion</t>
  </si>
  <si>
    <t>Bozjan antlions</t>
  </si>
  <si>
    <t>Bozja-Ameisenlöwe</t>
  </si>
  <si>
    <t>Bozja-Ameisenlöwen</t>
  </si>
  <si>
    <t>fourmilion de Bozja</t>
  </si>
  <si>
    <t>fourmilions de Bozja</t>
  </si>
  <si>
    <t>보즈야 개미귀신</t>
  </si>
  <si>
    <t>Bozjan worm</t>
  </si>
  <si>
    <t>Bozjan worms</t>
  </si>
  <si>
    <t>Bozja-Wurm</t>
  </si>
  <si>
    <t>Bozja-Würmer</t>
  </si>
  <si>
    <t>ver de Bozja</t>
  </si>
  <si>
    <t>vers de Bozja</t>
  </si>
  <si>
    <t>보즈야 지렁이</t>
  </si>
  <si>
    <t>4th Legion gunship</t>
  </si>
  <si>
    <t>4th Legion gunships</t>
  </si>
  <si>
    <t>Kanonenschiff[p] der IV. Legion</t>
  </si>
  <si>
    <t>Kanonenschiffe[p] der IV. Legion</t>
  </si>
  <si>
    <t>vaisseau de la 4e légion</t>
  </si>
  <si>
    <t>vaisseaux de la 4e légion</t>
  </si>
  <si>
    <t>IV군단 건십</t>
  </si>
  <si>
    <t>Bozjan wight</t>
  </si>
  <si>
    <t>Bozjan wights</t>
  </si>
  <si>
    <t>Bozja-Skelett</t>
  </si>
  <si>
    <t>Bozja-Skelette</t>
  </si>
  <si>
    <t>squelette de Bozja</t>
  </si>
  <si>
    <t>squelettes de Bozja</t>
  </si>
  <si>
    <t>보즈야 해골</t>
  </si>
  <si>
    <t>Bozjan taipan</t>
  </si>
  <si>
    <t>Bozjan taipans</t>
  </si>
  <si>
    <t>Bozja-Taipan</t>
  </si>
  <si>
    <t>taïpan de Bozja</t>
  </si>
  <si>
    <t>taïpans de Bozja</t>
  </si>
  <si>
    <t>보즈야 타이판</t>
  </si>
  <si>
    <t>Bozjan bandersnatch</t>
  </si>
  <si>
    <t>Bozjan bandersnatches</t>
  </si>
  <si>
    <t>Bozja-Bandersnatch</t>
  </si>
  <si>
    <t>bandersnatch de Bozja</t>
  </si>
  <si>
    <t>bandersnatchs de Bozja</t>
  </si>
  <si>
    <t>보즈야 밴더스내치</t>
  </si>
  <si>
    <t>Bozjan biast</t>
  </si>
  <si>
    <t>Bozjan biasts</t>
  </si>
  <si>
    <t>Bozja-Smei</t>
  </si>
  <si>
    <t>biast de Bozja</t>
  </si>
  <si>
    <t>biasts de Bozja</t>
  </si>
  <si>
    <t>보즈야 번개도마뱀</t>
  </si>
  <si>
    <t>보즈야 파수꾼</t>
  </si>
  <si>
    <t>보즈야 멜리아</t>
  </si>
  <si>
    <t>보즈야 다라</t>
  </si>
  <si>
    <t>Bozjan dullahan</t>
  </si>
  <si>
    <t>Bozjan dullahans</t>
  </si>
  <si>
    <t>Bozja-Dullahan</t>
  </si>
  <si>
    <t>dullahan de Bozja</t>
  </si>
  <si>
    <t>dullahans de Bozja</t>
  </si>
  <si>
    <t>보즈야 둘라한</t>
  </si>
  <si>
    <t>Viy</t>
  </si>
  <si>
    <t>Wij</t>
  </si>
  <si>
    <t>Vij</t>
  </si>
  <si>
    <t>비이</t>
  </si>
  <si>
    <t>Smok</t>
  </si>
  <si>
    <t>Smoks</t>
  </si>
  <si>
    <t>스모크</t>
  </si>
  <si>
    <t>Psoglav</t>
  </si>
  <si>
    <t>Psoglavs</t>
  </si>
  <si>
    <t>프소글라브</t>
  </si>
  <si>
    <t>4th Legion hexadrone</t>
  </si>
  <si>
    <t>4th Legion hexadrones</t>
  </si>
  <si>
    <t>Hexadrohne[p] der IV. Legion</t>
  </si>
  <si>
    <t>Hexadrohnen[p] der IV. Legion</t>
  </si>
  <si>
    <t>hexadrone de la 4e légion</t>
  </si>
  <si>
    <t>hexadrones de la 4e légion</t>
  </si>
  <si>
    <t>IV군단 헥사롤러</t>
  </si>
  <si>
    <t>Bozjan elbst</t>
  </si>
  <si>
    <t>Bozja-Elbst</t>
  </si>
  <si>
    <t>Bozja-Elbste</t>
  </si>
  <si>
    <t>elbst de Bozja</t>
  </si>
  <si>
    <t>elbsts de Bozja</t>
  </si>
  <si>
    <t>보즈야 엘브스트</t>
  </si>
  <si>
    <t>Bozjan screamer</t>
  </si>
  <si>
    <t>Bozjan screamers</t>
  </si>
  <si>
    <t>Bozja-Schriller</t>
  </si>
  <si>
    <t>piailleur de Bozja</t>
  </si>
  <si>
    <t>piailleurs de Bozja</t>
  </si>
  <si>
    <t>보즈야 꽥꽥새</t>
  </si>
  <si>
    <t>Bozjan ranunculus</t>
  </si>
  <si>
    <t>Bozja-Ranunculus</t>
  </si>
  <si>
    <t>Bozja-Ranunculi</t>
  </si>
  <si>
    <t>renoncule de Bozja</t>
  </si>
  <si>
    <t>renoncules de Bozja</t>
  </si>
  <si>
    <t>보즈야 라넌큘러스</t>
  </si>
  <si>
    <t>Bozjan phobosuchus</t>
  </si>
  <si>
    <t>Bozja-Phobosuchus</t>
  </si>
  <si>
    <t>Bozja-Phobosuchi</t>
  </si>
  <si>
    <t>phobosuchus de Bozja</t>
  </si>
  <si>
    <t>보즈야 포보수쿠스</t>
  </si>
  <si>
    <t>4th Legion scorpion</t>
  </si>
  <si>
    <t>4th Legion scorpions</t>
  </si>
  <si>
    <t>Skorpion[p] der IV. Legion</t>
  </si>
  <si>
    <t>Skorpione[p] der IV. Legion</t>
  </si>
  <si>
    <t>scorpion magitek de la 4e légion</t>
  </si>
  <si>
    <t>scorpions magitek de la 4e légion</t>
  </si>
  <si>
    <t>IV군단 경비 전갈</t>
  </si>
  <si>
    <t>Bozjan monitor</t>
  </si>
  <si>
    <t>Bozjan monitors</t>
  </si>
  <si>
    <t>Bozja-Waran</t>
  </si>
  <si>
    <t>Bozja-Warane</t>
  </si>
  <si>
    <t>varan de Bozja</t>
  </si>
  <si>
    <t>varans de Bozja</t>
  </si>
  <si>
    <t>보즈야 감시도마뱀</t>
  </si>
  <si>
    <t>4th Legion scraper</t>
  </si>
  <si>
    <t>4th Legion scrapers</t>
  </si>
  <si>
    <t>Kratzer[p] der IV. Legion</t>
  </si>
  <si>
    <t>tracto-niveleur de la 4e légion</t>
  </si>
  <si>
    <t>tracto-niveleurs de la 4e légion</t>
  </si>
  <si>
    <t>IV군단 스크레이퍼</t>
  </si>
  <si>
    <t>Bozjan ochu</t>
  </si>
  <si>
    <t>Bozjan ochus</t>
  </si>
  <si>
    <t>Bozja-Ochu</t>
  </si>
  <si>
    <t>Bozja-Ochus</t>
  </si>
  <si>
    <t>otyugh de Bozja</t>
  </si>
  <si>
    <t>otyughs de Bozja</t>
  </si>
  <si>
    <t>보즈야 오츄</t>
  </si>
  <si>
    <t>Bozjan gravekeeper</t>
  </si>
  <si>
    <t>Bozjan gravekeepers</t>
  </si>
  <si>
    <t>Bozja-Grabwächter</t>
  </si>
  <si>
    <t>gardien de cimetière de Bozja</t>
  </si>
  <si>
    <t>gardiens de cimetière de Bozja</t>
  </si>
  <si>
    <t>보즈야 묘지기</t>
  </si>
  <si>
    <t>Bozjan goobbue</t>
  </si>
  <si>
    <t>Bozjan goobbues</t>
  </si>
  <si>
    <t>Bozja-Goobbue</t>
  </si>
  <si>
    <t>goobbue de Bozja</t>
  </si>
  <si>
    <t>goobbues de Bozja</t>
  </si>
  <si>
    <t>보즈야 구부</t>
  </si>
  <si>
    <t>Bozjan wadjet</t>
  </si>
  <si>
    <t>Bozjan wadjets</t>
  </si>
  <si>
    <t>Bozja-Wadjet</t>
  </si>
  <si>
    <t>Bozja-Wadjets</t>
  </si>
  <si>
    <t>ouadjet de Bozja</t>
  </si>
  <si>
    <t>ouadjets de Bozja</t>
  </si>
  <si>
    <t>보즈야 워제트</t>
  </si>
  <si>
    <t>Bozjan snake</t>
  </si>
  <si>
    <t>Bozjan snakes</t>
  </si>
  <si>
    <t>Bozja-Nerodia</t>
  </si>
  <si>
    <t>Bozja-Nerodias</t>
  </si>
  <si>
    <t>nerodia de Bozja</t>
  </si>
  <si>
    <t>보즈야 여울물뱀</t>
  </si>
  <si>
    <t>Bozjan anzu</t>
  </si>
  <si>
    <t>Bozja-Anzu</t>
  </si>
  <si>
    <t>anzu de Bozja</t>
  </si>
  <si>
    <t>anzus de Bozja</t>
  </si>
  <si>
    <t>보즈야 안즈</t>
  </si>
  <si>
    <t>Bozjan doll</t>
  </si>
  <si>
    <t>Bozjan dolls</t>
  </si>
  <si>
    <t>Bozja-Dhole</t>
  </si>
  <si>
    <t>Bozja-Dholes</t>
  </si>
  <si>
    <t>poupée de Bozja</t>
  </si>
  <si>
    <t>poupées de Bozja</t>
  </si>
  <si>
    <t>보즈야 인형</t>
  </si>
  <si>
    <t>Bozjan wisent</t>
  </si>
  <si>
    <t>Bozjan wisents</t>
  </si>
  <si>
    <t>Bozja-Wisent</t>
  </si>
  <si>
    <t>Bozja-Wisents</t>
  </si>
  <si>
    <t>wisent de Bozja</t>
  </si>
  <si>
    <t>wisents de Bozja</t>
  </si>
  <si>
    <t>보즈야 큰뿔들소</t>
  </si>
  <si>
    <t>Bozjan rider</t>
  </si>
  <si>
    <t>Bozjan riders</t>
  </si>
  <si>
    <t>Bozja-Reiter</t>
  </si>
  <si>
    <t>cavalier de Bozja</t>
  </si>
  <si>
    <t>cavaliers de Bozja</t>
  </si>
  <si>
    <t>보즈야 기수</t>
  </si>
  <si>
    <t>Patty</t>
  </si>
  <si>
    <t>패티</t>
  </si>
  <si>
    <t>Clingy Clare</t>
  </si>
  <si>
    <t>Klaudia [t] Klebrig[a]</t>
  </si>
  <si>
    <t>Claire la collante</t>
  </si>
  <si>
    <t>끈끈한 클레어</t>
  </si>
  <si>
    <t>bird of barathrum</t>
  </si>
  <si>
    <t>birds of barathrum</t>
  </si>
  <si>
    <t>Herz[p] des Barathrum</t>
  </si>
  <si>
    <t>Herzen[p] des Barathrum</t>
  </si>
  <si>
    <t>oiseau de Barathrum</t>
  </si>
  <si>
    <t>oiseaux de Barathrum</t>
  </si>
  <si>
    <t>구렁텅이새</t>
  </si>
  <si>
    <t>4th Legion veles</t>
  </si>
  <si>
    <t>4th Legion velites</t>
  </si>
  <si>
    <t>Veles[p] der IV. Legion</t>
  </si>
  <si>
    <t>Velites[p] der IV. Legion</t>
  </si>
  <si>
    <t>veles de la 4e légion</t>
  </si>
  <si>
    <t>velites de la 4e légion</t>
  </si>
  <si>
    <t>IV군단 경보병</t>
  </si>
  <si>
    <t>4th Legion imaginifer</t>
  </si>
  <si>
    <t>4th Legion imaginiferes</t>
  </si>
  <si>
    <t>Imaginifer[p] der IV. Legion</t>
  </si>
  <si>
    <t>Imaginiferi[p] der IV. Legion</t>
  </si>
  <si>
    <t>imaginifer de la 4e légion</t>
  </si>
  <si>
    <t>imaginiferi de la 4e légion</t>
  </si>
  <si>
    <t>IV군단 황제기수</t>
  </si>
  <si>
    <t>vampire bat</t>
  </si>
  <si>
    <t>vampire bats</t>
  </si>
  <si>
    <t>Vampirfledermaus</t>
  </si>
  <si>
    <t>Vampirfledermäuse</t>
  </si>
  <si>
    <t>chauves-souris vampires</t>
  </si>
  <si>
    <t>피먹이박쥐</t>
  </si>
  <si>
    <t>wandering wolverine</t>
  </si>
  <si>
    <t>wandering wolverines</t>
  </si>
  <si>
    <t>streunend[a] Vielfraß</t>
  </si>
  <si>
    <t>streunend[a] Vielfraße</t>
  </si>
  <si>
    <t>wolvérène errant</t>
  </si>
  <si>
    <t>wolvérènes errants</t>
  </si>
  <si>
    <t>떠도는 오소리</t>
  </si>
  <si>
    <t>wandering hoptrap</t>
  </si>
  <si>
    <t>wandering hoptraps</t>
  </si>
  <si>
    <t>streunend[a] Sprungfalle</t>
  </si>
  <si>
    <t>streunend[a] Sprungfallen</t>
  </si>
  <si>
    <t>saute-piège errant</t>
  </si>
  <si>
    <t>saute-pièges errants</t>
  </si>
  <si>
    <t>떠도는 깡총풀</t>
  </si>
  <si>
    <t>tamed canis pugnax</t>
  </si>
  <si>
    <t>tamed canis pugnaces</t>
  </si>
  <si>
    <t>gebändigt[a] Canis</t>
  </si>
  <si>
    <t>canis dressé</t>
  </si>
  <si>
    <t>canes dressés</t>
  </si>
  <si>
    <t>길들여진 군견</t>
  </si>
  <si>
    <t>necrophagous hound</t>
  </si>
  <si>
    <t>necrophagous hounds</t>
  </si>
  <si>
    <t>nekrophag[a] Kampfhund</t>
  </si>
  <si>
    <t>nekrophag[a] Kampfhunde</t>
  </si>
  <si>
    <t>limier nécrophage</t>
  </si>
  <si>
    <t>limiers nécrophages</t>
  </si>
  <si>
    <t>송장 사냥개</t>
  </si>
  <si>
    <t>necrophagous vodoriga</t>
  </si>
  <si>
    <t>necrophagous vodorigas</t>
  </si>
  <si>
    <t>nekrophag[a] Vodoriga</t>
  </si>
  <si>
    <t>vodoriga nécrophage</t>
  </si>
  <si>
    <t>vodorigas nécrophages</t>
  </si>
  <si>
    <t>송장 보도리가</t>
  </si>
  <si>
    <t>imperial supply crate</t>
  </si>
  <si>
    <t>imperial supply crates</t>
  </si>
  <si>
    <t>Wartungsgerät[p] der Kaiserlichen Legion</t>
  </si>
  <si>
    <t>Wartungsgeräte[p] der Kaiserlichen Legion</t>
  </si>
  <si>
    <t>caisse de matériel de l'Empire</t>
  </si>
  <si>
    <t>caisses de matériel de l'Empire</t>
  </si>
  <si>
    <t>제국군 정비 물자</t>
  </si>
  <si>
    <t>Daguza's henchman</t>
  </si>
  <si>
    <t>Daguza's henchmen</t>
  </si>
  <si>
    <t>Diener[p] von Daguza</t>
  </si>
  <si>
    <t>acolyte de Daguza</t>
  </si>
  <si>
    <t>acolytes de Daguza</t>
  </si>
  <si>
    <t>다그자의 부하</t>
  </si>
  <si>
    <t>tamed peiste</t>
  </si>
  <si>
    <t>tamed peistes</t>
  </si>
  <si>
    <t>gebändigt[a] Peiste</t>
  </si>
  <si>
    <t>peiste dressé</t>
  </si>
  <si>
    <t>peistes dressés</t>
  </si>
  <si>
    <t>길들여진 독뿔도마뱀</t>
  </si>
  <si>
    <t>tamed mada</t>
  </si>
  <si>
    <t>gebändigt[a] Mada</t>
  </si>
  <si>
    <t>mada dressé</t>
  </si>
  <si>
    <t>mada dressés</t>
  </si>
  <si>
    <t>길들여진 마타</t>
  </si>
  <si>
    <t>tamed lion</t>
  </si>
  <si>
    <t>tamed lions</t>
  </si>
  <si>
    <t>gebändigt[a] Löwe</t>
  </si>
  <si>
    <t>gebändigt[a] Löwen</t>
  </si>
  <si>
    <t>lion dressé</t>
  </si>
  <si>
    <t>lions dressés</t>
  </si>
  <si>
    <t>길들여진 사자</t>
  </si>
  <si>
    <t>tamed cyclops</t>
  </si>
  <si>
    <t>tamed cyclopes</t>
  </si>
  <si>
    <t>gebändigt[a] Zyklop</t>
  </si>
  <si>
    <t>gebändigt[a] Zyklopen</t>
  </si>
  <si>
    <t>cyclope dressé</t>
  </si>
  <si>
    <t>cyclopes dressés</t>
  </si>
  <si>
    <t>길들여진 사이클롭스</t>
  </si>
  <si>
    <t>war Garula</t>
  </si>
  <si>
    <t>war Garulas</t>
  </si>
  <si>
    <t>Kriegs-Garula</t>
  </si>
  <si>
    <t>Jetzt mit Artikel</t>
  </si>
  <si>
    <t>garula de guerre</t>
  </si>
  <si>
    <t>전투 가루라</t>
  </si>
  <si>
    <t>reconnaissance slasher</t>
  </si>
  <si>
    <t>reconnaissance slashers</t>
  </si>
  <si>
    <t>Erkundungsschlitzer</t>
  </si>
  <si>
    <t>lacératrice de reconnaissance</t>
  </si>
  <si>
    <t>lacératrices de reconnaissance</t>
  </si>
  <si>
    <t>정찰형 슬래셔</t>
  </si>
  <si>
    <t>blooming snapweed</t>
  </si>
  <si>
    <t>blooming snapweeds</t>
  </si>
  <si>
    <t>blühend[a] Schnappkraut</t>
  </si>
  <si>
    <t>blühend[a] Schnappkräuter</t>
  </si>
  <si>
    <t>balsamine fleurie</t>
  </si>
  <si>
    <t>balsamines fleuries</t>
  </si>
  <si>
    <t>만발한 물봉선화</t>
  </si>
  <si>
    <t>spirulina</t>
  </si>
  <si>
    <t>Spirulina</t>
  </si>
  <si>
    <t>spiruline</t>
  </si>
  <si>
    <t>spirulines</t>
  </si>
  <si>
    <t>스피루리나</t>
  </si>
  <si>
    <t>nimrod escort</t>
  </si>
  <si>
    <t>nimrod escorts</t>
  </si>
  <si>
    <t>Begleiter-Nimrod</t>
  </si>
  <si>
    <t>Begleiter-Nimrods</t>
  </si>
  <si>
    <t>nimrod d'escorte</t>
  </si>
  <si>
    <t>nimrods d'escorte</t>
  </si>
  <si>
    <t>경호형 니므롯</t>
  </si>
  <si>
    <t>armored weapon escort</t>
  </si>
  <si>
    <t>armored weapon escorts</t>
  </si>
  <si>
    <t>Begleiter-Panzerwaffe</t>
  </si>
  <si>
    <t>Begleiter-Panzerwaffen</t>
  </si>
  <si>
    <t>arme blindée d'escorte</t>
  </si>
  <si>
    <t>armes blindées d'escorte</t>
  </si>
  <si>
    <t>경호형 무장 병기</t>
  </si>
  <si>
    <t>Gamma R-1</t>
  </si>
  <si>
    <t>Gamma[p] Plus</t>
  </si>
  <si>
    <t>gamma amélioré</t>
  </si>
  <si>
    <t>gamma améliorés</t>
  </si>
  <si>
    <t>강화형 감마</t>
  </si>
  <si>
    <t>magitek core</t>
  </si>
  <si>
    <t>magitek cores</t>
  </si>
  <si>
    <t>Magitek-Reaktor</t>
  </si>
  <si>
    <t>Magitek-Reaktoren</t>
  </si>
  <si>
    <t>réacteur magitek</t>
  </si>
  <si>
    <t>réacteurs magitek</t>
  </si>
  <si>
    <t>마도핵</t>
  </si>
  <si>
    <t>tamed ziz</t>
  </si>
  <si>
    <t>gebändigt[a] Ziz</t>
  </si>
  <si>
    <t>ziz dressé</t>
  </si>
  <si>
    <t>ziz dressés</t>
  </si>
  <si>
    <t>길들여진 지즈</t>
  </si>
  <si>
    <t>tamed panther</t>
  </si>
  <si>
    <t>tamed panthers</t>
  </si>
  <si>
    <t>gebändigt[a] Panther</t>
  </si>
  <si>
    <t>panthère dressée</t>
  </si>
  <si>
    <t>panthères dressées</t>
  </si>
  <si>
    <t>길들여진 흑표범</t>
  </si>
  <si>
    <t>aqueous familiar</t>
  </si>
  <si>
    <t>aqueous familiars</t>
  </si>
  <si>
    <t>familier d'eau</t>
  </si>
  <si>
    <t>familiers d'eau</t>
  </si>
  <si>
    <t>물 사역마</t>
  </si>
  <si>
    <t>fire familiar</t>
  </si>
  <si>
    <t>fire familiars</t>
  </si>
  <si>
    <t>Feuer-Familiar</t>
  </si>
  <si>
    <t>Feuer-Familiare</t>
  </si>
  <si>
    <t>familier de feu</t>
  </si>
  <si>
    <t>familiers de feu</t>
  </si>
  <si>
    <t>불 사역마</t>
  </si>
  <si>
    <t>shadow familiar</t>
  </si>
  <si>
    <t>shadow familiars</t>
  </si>
  <si>
    <t>Schatten-Familiar</t>
  </si>
  <si>
    <t>Schatten-Familiare</t>
  </si>
  <si>
    <t>familier d'ombres</t>
  </si>
  <si>
    <t>familiers d'ombres</t>
  </si>
  <si>
    <t>어둠 사역마</t>
  </si>
  <si>
    <t>4th Legion eques</t>
  </si>
  <si>
    <t>4th Legion equites</t>
  </si>
  <si>
    <t>Eques[p] der IV. Legion</t>
  </si>
  <si>
    <t>Equites[p] der IV. Legion</t>
  </si>
  <si>
    <t>eques de la 4e légion</t>
  </si>
  <si>
    <t>equites de la 4e légion</t>
  </si>
  <si>
    <t>IV군단 창투사</t>
  </si>
  <si>
    <t>4th Legion laquearius</t>
  </si>
  <si>
    <t>4th Legion laquearii</t>
  </si>
  <si>
    <t>Laquearius[p] der IV. Legion</t>
  </si>
  <si>
    <t>Laquearii[p] der IV. Legion</t>
  </si>
  <si>
    <t>laquearius de la 4e légion</t>
  </si>
  <si>
    <t>laquearii de la 4e légion</t>
  </si>
  <si>
    <t>IV군단 도끼투사</t>
  </si>
  <si>
    <t>4th Legion executioner</t>
  </si>
  <si>
    <t>4th Legion executioners</t>
  </si>
  <si>
    <t>Vollstrecker[p] der IV. Legion</t>
  </si>
  <si>
    <t>exécuteur de la 4e légion</t>
  </si>
  <si>
    <t>exécuteurs de la 4e légion</t>
  </si>
  <si>
    <t>IV군단 집행자</t>
  </si>
  <si>
    <t>しゅびたいのひゃくにんたいちょうのこえ</t>
  </si>
  <si>
    <t>castrum centurion</t>
  </si>
  <si>
    <t>castrum centurions</t>
  </si>
  <si>
    <t>Stimme[p] des Centurio</t>
  </si>
  <si>
    <t>Stimmen[p] des Centurio</t>
  </si>
  <si>
    <t>centurio de l'unité de soutien</t>
  </si>
  <si>
    <t>수비대 백인대장의 목소리</t>
  </si>
  <si>
    <t>ていこくへいのこえ</t>
  </si>
  <si>
    <t>imperial soldier</t>
  </si>
  <si>
    <t>Stimme[p] des Legionärs</t>
  </si>
  <si>
    <t>Stimmen[p] des Legionärs</t>
  </si>
  <si>
    <t>제국 병사의 목소리</t>
  </si>
  <si>
    <t>れじすたんすのほりょ</t>
  </si>
  <si>
    <t>captured Resistance member</t>
  </si>
  <si>
    <t>captured Resistance members</t>
  </si>
  <si>
    <t>Gefangen[a]</t>
  </si>
  <si>
    <t>résistant prisonnier</t>
  </si>
  <si>
    <t>résistants prisonniers</t>
  </si>
  <si>
    <t>저항군 포로</t>
  </si>
  <si>
    <t>じんこうぼんばーど</t>
  </si>
  <si>
    <t>'Bold Bombard</t>
  </si>
  <si>
    <t>'Bold Bombards</t>
  </si>
  <si>
    <t>Künstlich[a] Knallomat</t>
  </si>
  <si>
    <t>Künstlich[a] Knallomate</t>
  </si>
  <si>
    <t>bombardo artificiel</t>
  </si>
  <si>
    <t>bombardos artificiels</t>
  </si>
  <si>
    <t>인공 봄바드</t>
  </si>
  <si>
    <t>supershark</t>
  </si>
  <si>
    <t>supersharks</t>
  </si>
  <si>
    <t>Superhai</t>
  </si>
  <si>
    <t>super squale</t>
  </si>
  <si>
    <t>super squales</t>
  </si>
  <si>
    <t>슈퍼 상어</t>
  </si>
  <si>
    <t>ASUたいいん</t>
  </si>
  <si>
    <t>Bombardier</t>
  </si>
  <si>
    <t>Bombardiers</t>
  </si>
  <si>
    <t>Aquadeur</t>
  </si>
  <si>
    <t>Aquadeure</t>
  </si>
  <si>
    <t>membre de la B.A.R.</t>
  </si>
  <si>
    <t>membres de la B.A.R.</t>
  </si>
  <si>
    <t>상어 대항단원</t>
  </si>
  <si>
    <t>summering shark</t>
  </si>
  <si>
    <t>summering sharks</t>
  </si>
  <si>
    <t>Sommerhai</t>
  </si>
  <si>
    <t>Sommerhaie</t>
  </si>
  <si>
    <t>squale estival</t>
  </si>
  <si>
    <t>squales estivaux</t>
  </si>
  <si>
    <t>여름 상어</t>
  </si>
  <si>
    <t>23Bきょうかがたひこうゆにっとそうび</t>
  </si>
  <si>
    <t>767P-operated superior flight unit (B-eta)</t>
  </si>
  <si>
    <t>767P-operated superior flight units (B-eta)</t>
  </si>
  <si>
    <t>767P: Flugeinheit[p] B-eta</t>
  </si>
  <si>
    <t>767P: Flugeinheiten[p] B-eta</t>
  </si>
  <si>
    <t>767P : avec module de vol renforcé [B-êta]</t>
  </si>
  <si>
    <t>767P: 강화형 비행 유닛 [B-eta]</t>
  </si>
  <si>
    <t>24Cきょうかがたひこうゆにっとそうび</t>
  </si>
  <si>
    <t>772P-operated superior flight unit (C-hi)</t>
  </si>
  <si>
    <t>772P-operated superior flight units (C-hi)</t>
  </si>
  <si>
    <t>772P: Flugeinheit[p] C-hi</t>
  </si>
  <si>
    <t>772P: Flugeinheiten[p] C-hi</t>
  </si>
  <si>
    <t>772P : avec module de vol renforcé [C-hi]</t>
  </si>
  <si>
    <t>772P: 강화형 비행 유닛 [C-hi]</t>
  </si>
  <si>
    <t>isle guardian</t>
  </si>
  <si>
    <t>isle guardians</t>
  </si>
  <si>
    <t>Inselwächter</t>
  </si>
  <si>
    <t>insuladéfenseur</t>
  </si>
  <si>
    <t>insuladéfenseurs</t>
  </si>
  <si>
    <t>섬지기</t>
  </si>
  <si>
    <t>Diadem plantoid</t>
  </si>
  <si>
    <t>Diadem plantoids</t>
  </si>
  <si>
    <t>Diadem-Plantoid</t>
  </si>
  <si>
    <t>Diadem-Plantoiden</t>
  </si>
  <si>
    <t>plantoïde du Diadème</t>
  </si>
  <si>
    <t>plantoïdes du Diadème</t>
  </si>
  <si>
    <t>디아뎀 플랜토이드</t>
  </si>
  <si>
    <t>Diadem doblyn</t>
  </si>
  <si>
    <t>Diadem doblyns</t>
  </si>
  <si>
    <t>doblyn du Diadème</t>
  </si>
  <si>
    <t>doblyns du Diadème</t>
  </si>
  <si>
    <t>디아뎀 도브란</t>
  </si>
  <si>
    <t>Diadem dryad</t>
  </si>
  <si>
    <t>Diadem dryads</t>
  </si>
  <si>
    <t>Diadem-Dryade</t>
  </si>
  <si>
    <t>Diadem-Dryaden</t>
  </si>
  <si>
    <t>dryade du Diadème</t>
  </si>
  <si>
    <t>dryades du Diadème</t>
  </si>
  <si>
    <t>디아뎀 드라이어드</t>
  </si>
  <si>
    <t>arch-noctilucale</t>
  </si>
  <si>
    <t>arch-noctilucales</t>
  </si>
  <si>
    <t>Erz-Noctiluca</t>
  </si>
  <si>
    <t>Erz-Noctilucas</t>
  </si>
  <si>
    <t>archinoctilucale</t>
  </si>
  <si>
    <t>archinoctilucales</t>
  </si>
  <si>
    <t>대장 야광화</t>
  </si>
  <si>
    <t>ageless wood golem</t>
  </si>
  <si>
    <t>ageless wood golems</t>
  </si>
  <si>
    <t>alterslos[a] Holzgolem</t>
  </si>
  <si>
    <t>alterslos[a] Holzgolems</t>
  </si>
  <si>
    <t>golem sylvestre intemporel</t>
  </si>
  <si>
    <t>golems sylvestres intemporels</t>
  </si>
  <si>
    <t>늙지 않는 나무골렘</t>
  </si>
  <si>
    <t>Diadem sapling</t>
  </si>
  <si>
    <t>Diadem saplings</t>
  </si>
  <si>
    <t>Diadem-Schössling</t>
  </si>
  <si>
    <t>Diadem-Schösslinge</t>
  </si>
  <si>
    <t>pousse du Diadème</t>
  </si>
  <si>
    <t>pousses du Diadème</t>
  </si>
  <si>
    <t>디아뎀 묘목</t>
  </si>
  <si>
    <t>magitek rearguard prototype</t>
  </si>
  <si>
    <t>magitek rearguard prototypes</t>
  </si>
  <si>
    <t>experimentell[a] Magitek-Rückendecker</t>
  </si>
  <si>
    <t>arrière-garde prototype</t>
  </si>
  <si>
    <t>arrière-gardes prototypes</t>
  </si>
  <si>
    <t>마도 리어가드 실험형</t>
  </si>
  <si>
    <t>magitek avenger prototype</t>
  </si>
  <si>
    <t>magitek avenger prototypes</t>
  </si>
  <si>
    <t>experimentell[a] Magitek-Rächer</t>
  </si>
  <si>
    <t>vengeur prototype</t>
  </si>
  <si>
    <t>vengeurs prototypes</t>
  </si>
  <si>
    <t>마도 어벤저 실험형</t>
  </si>
  <si>
    <t>magitek colossus prototype</t>
  </si>
  <si>
    <t>magitek colossus prototypes</t>
  </si>
  <si>
    <t>experimentell[a] Magitek-Colossus</t>
  </si>
  <si>
    <t>experimentell[a] Magitek-Colossi</t>
  </si>
  <si>
    <t>colosse prototype</t>
  </si>
  <si>
    <t>colosses prototypes</t>
  </si>
  <si>
    <t>마도 콜로서스 실험형</t>
  </si>
  <si>
    <t>war primelephas</t>
  </si>
  <si>
    <t>war primelephases</t>
  </si>
  <si>
    <t>Kriegs-Primelephas</t>
  </si>
  <si>
    <t>primelephas de guerre</t>
  </si>
  <si>
    <t>전투 프리멜레파스</t>
  </si>
  <si>
    <t>tamed bandersnatch</t>
  </si>
  <si>
    <t>tamed bandersnatches</t>
  </si>
  <si>
    <t>gebändigt[a] Bandersnatch</t>
  </si>
  <si>
    <t>bandersnatch dressé</t>
  </si>
  <si>
    <t>bandersnatchs dressés</t>
  </si>
  <si>
    <t>길들여진 밴더스내치</t>
  </si>
  <si>
    <t>Cacus</t>
  </si>
  <si>
    <t>cacus</t>
  </si>
  <si>
    <t>caci</t>
  </si>
  <si>
    <t>카쿠스</t>
  </si>
  <si>
    <t>white lion</t>
  </si>
  <si>
    <t>white lions</t>
  </si>
  <si>
    <t>weiß[a] Löwe</t>
  </si>
  <si>
    <t>weiß[a] Löwen</t>
  </si>
  <si>
    <t>lion blanc</t>
  </si>
  <si>
    <t>lions blancs</t>
  </si>
  <si>
    <t>백사자</t>
  </si>
  <si>
    <t>tamed drake</t>
  </si>
  <si>
    <t>tamed drakes</t>
  </si>
  <si>
    <t>gebändigt[a] Drakon</t>
  </si>
  <si>
    <t>draconide dressé</t>
  </si>
  <si>
    <t>draconides dressés</t>
  </si>
  <si>
    <t>길들여진 도마뱀</t>
  </si>
  <si>
    <t>Feathered Rainbow</t>
  </si>
  <si>
    <t>Vogel[p] des Regenbogens</t>
  </si>
  <si>
    <t>Vögel[p] des Regenbogens</t>
  </si>
  <si>
    <t>oiseau arc-en-ciel</t>
  </si>
  <si>
    <t>oiseaux arc-en-ciel</t>
  </si>
  <si>
    <t>무지개새</t>
  </si>
  <si>
    <t>4th Legion decurion</t>
  </si>
  <si>
    <t>4th Legion decurions</t>
  </si>
  <si>
    <t>Decurio[p] der IV. Legion</t>
  </si>
  <si>
    <t>Decurionen[p] der IV. Legion</t>
  </si>
  <si>
    <t>decurio de la 4e légion</t>
  </si>
  <si>
    <t>decuriones de la 4e légion</t>
  </si>
  <si>
    <t>IV군단 십인대장</t>
  </si>
  <si>
    <t>armored weapon prototype</t>
  </si>
  <si>
    <t>armored weapon prototypes</t>
  </si>
  <si>
    <t>experimentell[a] Panzerwaffe</t>
  </si>
  <si>
    <t>experimentell[a] Panzerwaffen</t>
  </si>
  <si>
    <t>arme blindée prototype</t>
  </si>
  <si>
    <t>armes blindées prototypes</t>
  </si>
  <si>
    <t>무장 병기 실험형</t>
  </si>
  <si>
    <t>leucrocota</t>
  </si>
  <si>
    <t>Leucrocotta</t>
  </si>
  <si>
    <t>Leucrocottas</t>
  </si>
  <si>
    <t>leucrocuta</t>
  </si>
  <si>
    <t>leucrocutas</t>
  </si>
  <si>
    <t>레우크로코타</t>
  </si>
  <si>
    <t>samouraï spectrale</t>
  </si>
  <si>
    <t>samouraïs spectrales</t>
  </si>
  <si>
    <t>813P-operated aegis unit</t>
  </si>
  <si>
    <t>813P-operated aegis units</t>
  </si>
  <si>
    <t>813P: Bollwerk</t>
  </si>
  <si>
    <t>813P: Bollwerke</t>
  </si>
  <si>
    <t>813P : avec unité rempart</t>
  </si>
  <si>
    <t>813P: 거점 방위 유닛 장비</t>
  </si>
  <si>
    <t>mine</t>
  </si>
  <si>
    <t>mines</t>
  </si>
  <si>
    <t>Mine</t>
  </si>
  <si>
    <t>Minen</t>
  </si>
  <si>
    <t>지뢰</t>
  </si>
  <si>
    <t>Compound 2P</t>
  </si>
  <si>
    <t>2P: Fusion</t>
  </si>
  <si>
    <t>2P : amalgame</t>
  </si>
  <si>
    <t>2P: 융합체</t>
  </si>
  <si>
    <t>Puppet 2P</t>
  </si>
  <si>
    <t>2P: Spaltung</t>
  </si>
  <si>
    <t>clone</t>
  </si>
  <si>
    <t>clones</t>
  </si>
  <si>
    <t>2P: 분열체</t>
  </si>
  <si>
    <t>the Compound</t>
  </si>
  <si>
    <t>Puppenklumpen</t>
  </si>
  <si>
    <t>agglomérat de pantins</t>
  </si>
  <si>
    <t>agglomérats de pantins</t>
  </si>
  <si>
    <t>융합한 인형들</t>
  </si>
  <si>
    <t>the Puppets</t>
  </si>
  <si>
    <t>abgespalten[a] Klumpen</t>
  </si>
  <si>
    <t>sous-agglomérat de pantins</t>
  </si>
  <si>
    <t>sous-agglomérats de pantins</t>
  </si>
  <si>
    <t>분열된 인형들</t>
  </si>
  <si>
    <t>Compound pod</t>
  </si>
  <si>
    <t>Pod: Fusion</t>
  </si>
  <si>
    <t>pod : amalgame</t>
  </si>
  <si>
    <t>pods : amalgames</t>
  </si>
  <si>
    <t>포드: 융합체</t>
  </si>
  <si>
    <t>905P-operated heavy artillery unit</t>
  </si>
  <si>
    <t>905P-operated heavy artillery units</t>
  </si>
  <si>
    <t>905P: Läufer</t>
  </si>
  <si>
    <t>905P : avec unité terrestre lourde</t>
  </si>
  <si>
    <t>905P: 중장 육지전 유닛 장비</t>
  </si>
  <si>
    <t>pod</t>
  </si>
  <si>
    <t>pods</t>
  </si>
  <si>
    <t>Pod</t>
  </si>
  <si>
    <t>Pods</t>
  </si>
  <si>
    <t>포드</t>
  </si>
  <si>
    <t>light artillery unit</t>
  </si>
  <si>
    <t>light artillery units</t>
  </si>
  <si>
    <t>leicht[a] Infanterieeinheit</t>
  </si>
  <si>
    <t>leicht[a] Infanterieeinheiten</t>
  </si>
  <si>
    <t>unité terrestre légère</t>
  </si>
  <si>
    <t>unités terrestres légères</t>
  </si>
  <si>
    <t>경장 육지전 유닛</t>
  </si>
  <si>
    <t>YoRHa close-combat unit: martial</t>
  </si>
  <si>
    <t>YoRHa close-combat units: martial</t>
  </si>
  <si>
    <t>schwer[a] YoRHa-Standardeinheit</t>
  </si>
  <si>
    <t>unité YoRHa lourdement équipée (cestes)</t>
  </si>
  <si>
    <t>unités YoRHa lourdement équipées (cestes)</t>
  </si>
  <si>
    <t>요르하: 중장비 격투</t>
  </si>
  <si>
    <t>YoRHa close-combat unit: blade</t>
  </si>
  <si>
    <t>YoRHa close-combat units: blade</t>
  </si>
  <si>
    <t>schwer[a] YoRHa-Schwerteinheit</t>
  </si>
  <si>
    <t>unité YoRHa lourdement équipée (sabre)</t>
  </si>
  <si>
    <t>unités YoRHa lourdement équipées (sabre)</t>
  </si>
  <si>
    <t>요르하: 중장비 검술</t>
  </si>
  <si>
    <t>YoRHa close-combat unit: spear</t>
  </si>
  <si>
    <t>YoRHa close-combat units: spear</t>
  </si>
  <si>
    <t>schwer[a] YoRHa-Lanzeneinheit</t>
  </si>
  <si>
    <t>unité YoRHa lourdement équipée (lance)</t>
  </si>
  <si>
    <t>unités YoRHa lourdement équipées (lance)</t>
  </si>
  <si>
    <t>요르하: 중장비 창술</t>
  </si>
  <si>
    <t>heavy artillery unit</t>
  </si>
  <si>
    <t>heavy artillery units</t>
  </si>
  <si>
    <t>leicht[a] Läufer</t>
  </si>
  <si>
    <t>unité terrestre lourde</t>
  </si>
  <si>
    <t>unités terrestres lourdes</t>
  </si>
  <si>
    <t>중장 육지전 유닛</t>
  </si>
  <si>
    <t>Barrikade</t>
  </si>
  <si>
    <t>Barrikaden</t>
  </si>
  <si>
    <t>21O self-consciousness data</t>
  </si>
  <si>
    <t>21O: Erinnerungsdaten</t>
  </si>
  <si>
    <t>21O : données de conscience</t>
  </si>
  <si>
    <t>21Ｏ: 자아 데이터</t>
  </si>
  <si>
    <t>energy</t>
  </si>
  <si>
    <t>energetisch[a] Geschoss</t>
  </si>
  <si>
    <t>energetisch[a] Geschosse</t>
  </si>
  <si>
    <t>balle d'énergie</t>
  </si>
  <si>
    <t>balles d'énergie</t>
  </si>
  <si>
    <t>에너지탄</t>
  </si>
  <si>
    <t>4th Legion supply ship</t>
  </si>
  <si>
    <t>4th Legion supply ships</t>
  </si>
  <si>
    <t>Versorgungsschiff[p] der IV. Legion</t>
  </si>
  <si>
    <t>Versorgungsschiffe[p] der IV. Legion</t>
  </si>
  <si>
    <t>ravitailleur de la 4e légion</t>
  </si>
  <si>
    <t>ravitailleurs de la 4e légion</t>
  </si>
  <si>
    <t>IV군단 보급선</t>
  </si>
  <si>
    <t>Elidibus</t>
  </si>
  <si>
    <t>엘리디부스</t>
  </si>
  <si>
    <t>corrupted creation</t>
  </si>
  <si>
    <t>corrupted creations</t>
  </si>
  <si>
    <t>verderbt[a] Kreatur</t>
  </si>
  <si>
    <t>verderbt[a] Kreaturen</t>
  </si>
  <si>
    <t>création corrompue</t>
  </si>
  <si>
    <t>créations corrompues</t>
  </si>
  <si>
    <t>부정한 창조 생물</t>
  </si>
  <si>
    <t>creation magick</t>
  </si>
  <si>
    <t>creation magicks</t>
  </si>
  <si>
    <t>Erschaffungsmagie</t>
  </si>
  <si>
    <t>Erschaffungsmagien</t>
  </si>
  <si>
    <t>cercle de magie créatrice</t>
  </si>
  <si>
    <t>cercles de magie créatrice</t>
  </si>
  <si>
    <t>창조 마법</t>
  </si>
  <si>
    <t>유유하세</t>
  </si>
  <si>
    <t>로렌티어스</t>
  </si>
  <si>
    <t>dimensional tear</t>
  </si>
  <si>
    <t>dimensional tears</t>
  </si>
  <si>
    <t>차원 열상</t>
  </si>
  <si>
    <t>일베르드</t>
  </si>
  <si>
    <t>루키아</t>
  </si>
  <si>
    <t>Magnai</t>
  </si>
  <si>
    <t>마그나이</t>
  </si>
  <si>
    <t>Sadu</t>
  </si>
  <si>
    <t>사두</t>
  </si>
  <si>
    <t>유우기리</t>
  </si>
  <si>
    <t>Bozjan elasmoth</t>
  </si>
  <si>
    <t>Bozjan elasmoths</t>
  </si>
  <si>
    <t>Bozja-Elasmoth</t>
  </si>
  <si>
    <t>Bozja-Elasmothe</t>
  </si>
  <si>
    <t>erasmus de Bozja</t>
  </si>
  <si>
    <t>보즈야 엘라스모스</t>
  </si>
  <si>
    <t>Albeleo's Canis Dirus</t>
  </si>
  <si>
    <t>Albeleos Canis dirus</t>
  </si>
  <si>
    <t>Albeleos Canes diri</t>
  </si>
  <si>
    <t>canis dirus d'Albeleo</t>
  </si>
  <si>
    <t>canes diri d'Albeleo</t>
  </si>
  <si>
    <t>알비레오의 카니스 디루스</t>
  </si>
  <si>
    <t>Albeleo's monstrosity</t>
  </si>
  <si>
    <t>Albeleo's monstrosities</t>
  </si>
  <si>
    <t>Albeleos Biest</t>
  </si>
  <si>
    <t>Albeleos Biester</t>
  </si>
  <si>
    <t>bête d'Albeleo</t>
  </si>
  <si>
    <t>bêtes d'Albeleo</t>
  </si>
  <si>
    <t>알비레오의 야수</t>
  </si>
  <si>
    <t>4th Legion colossus rubricatus</t>
  </si>
  <si>
    <t>4th Legion colossi rubricati</t>
  </si>
  <si>
    <t>Colossus Rubricatus[p] der IV. Legion</t>
  </si>
  <si>
    <t>Colossi Rubricati[p] der IV. Legion</t>
  </si>
  <si>
    <t>colosse rubricatus de la 4e légion</t>
  </si>
  <si>
    <t>colosses rubricati de la 4e légion</t>
  </si>
  <si>
    <t>개량형 IV군단 콜로서스</t>
  </si>
  <si>
    <t>4th Legion Prometheus</t>
  </si>
  <si>
    <t>Prometheus[p] der IV. Legion</t>
  </si>
  <si>
    <t>Promethei[p] der IV. Legion</t>
  </si>
  <si>
    <t>prometheus de la 4e légion</t>
  </si>
  <si>
    <t>IV군단 프로메테우스</t>
  </si>
  <si>
    <t>tamed garm</t>
  </si>
  <si>
    <t>tamed garms</t>
  </si>
  <si>
    <t>gebändigt[a] Garm</t>
  </si>
  <si>
    <t>gebändigt[a] Garme</t>
  </si>
  <si>
    <t>garm dressé</t>
  </si>
  <si>
    <t>garms dressés</t>
  </si>
  <si>
    <t>길들여진 가름</t>
  </si>
  <si>
    <t>learned familiar</t>
  </si>
  <si>
    <t>learned familiars</t>
  </si>
  <si>
    <t>Biblio-Familiar</t>
  </si>
  <si>
    <t>Biblio-Familiare</t>
  </si>
  <si>
    <t>biblio familier</t>
  </si>
  <si>
    <t>biblios familiers</t>
  </si>
  <si>
    <t>비브리오 사역마</t>
  </si>
  <si>
    <t>blazing familiar</t>
  </si>
  <si>
    <t>blazing familiars</t>
  </si>
  <si>
    <t>Pyro-Familiar</t>
  </si>
  <si>
    <t>Pyro-Familiare</t>
  </si>
  <si>
    <t>pyro familier</t>
  </si>
  <si>
    <t>pyro familiers</t>
  </si>
  <si>
    <t>불꽃 사역마</t>
  </si>
  <si>
    <t>man's determined voice</t>
  </si>
  <si>
    <t>man's determined voices</t>
  </si>
  <si>
    <t>entschlossen[a] Männerstimme</t>
  </si>
  <si>
    <t>entschlossen[a] Männerstimmen</t>
  </si>
  <si>
    <t>voix d'homme déterminé</t>
  </si>
  <si>
    <t>voix d'hommes déterminés</t>
  </si>
  <si>
    <t>결의에 찬 남자 목소리</t>
  </si>
  <si>
    <t>Lacus Litore duplicarius</t>
  </si>
  <si>
    <t>Lacus Litore duplicarii</t>
  </si>
  <si>
    <t>Wachsoldat</t>
  </si>
  <si>
    <t>Wachsoldaten</t>
  </si>
  <si>
    <t>garde de Castrum Lacus Litore</t>
  </si>
  <si>
    <t>gardes de Castrum Lacus Litore</t>
  </si>
  <si>
    <t>카스트룸 라쿠스리토레 수비대</t>
  </si>
  <si>
    <t>げんびゃっこ</t>
  </si>
  <si>
    <t>phantom Byakko</t>
  </si>
  <si>
    <t>Phantom-Byakko</t>
  </si>
  <si>
    <t>illusion de tigre blanc</t>
  </si>
  <si>
    <t>illusions de tigres blancs</t>
  </si>
  <si>
    <t>환영 백호</t>
  </si>
  <si>
    <t>げんこ</t>
  </si>
  <si>
    <t>phantom tiger</t>
  </si>
  <si>
    <t>Phantomtiger</t>
  </si>
  <si>
    <t>illusion de tigre</t>
  </si>
  <si>
    <t>illusions de tigres</t>
  </si>
  <si>
    <t>환영 호랑이</t>
  </si>
  <si>
    <t>とうほうのおんみょうじ</t>
  </si>
  <si>
    <t>Far Eastern onmyoji</t>
  </si>
  <si>
    <t>fernöstlich[a] Onmyoji</t>
  </si>
  <si>
    <t>prêtre onmyo d'Orient</t>
  </si>
  <si>
    <t>prêtres onmyo d'Orient</t>
  </si>
  <si>
    <t>동방 음양사</t>
  </si>
  <si>
    <t>おんみょうじのでし</t>
  </si>
  <si>
    <t>apprentice onmyoji</t>
  </si>
  <si>
    <t>Schüler[p] des Onmyoji</t>
  </si>
  <si>
    <t>disciple onmyo</t>
  </si>
  <si>
    <t>disciples onmyo</t>
  </si>
  <si>
    <t>음양사의 제자</t>
  </si>
  <si>
    <t>4th-make Hashmal</t>
  </si>
  <si>
    <t>Hashmallim[p] der IV. Legion</t>
  </si>
  <si>
    <t>Hashmal de la 4e légion</t>
  </si>
  <si>
    <t>IV군단 하쉬말림</t>
  </si>
  <si>
    <t>Menenius sas Lanatus</t>
  </si>
  <si>
    <t>메네니우스 사스 라나투스</t>
  </si>
  <si>
    <t>the Emerald Weapon</t>
  </si>
  <si>
    <t>the Emerald Weapons</t>
  </si>
  <si>
    <t>Smaragd-Waffe</t>
  </si>
  <si>
    <t>Smaragd-Waffen</t>
  </si>
  <si>
    <t>Arme Émeraude</t>
  </si>
  <si>
    <t>에메랄드 웨폰</t>
  </si>
  <si>
    <t>claw bit</t>
  </si>
  <si>
    <t>claw bits</t>
  </si>
  <si>
    <t>Satellitenarm</t>
  </si>
  <si>
    <t>Satellitenarme</t>
  </si>
  <si>
    <t>main volante</t>
  </si>
  <si>
    <t>mains volantes</t>
  </si>
  <si>
    <t>핸드 비트</t>
  </si>
  <si>
    <t>magnetic mine</t>
  </si>
  <si>
    <t>magnetic mines</t>
  </si>
  <si>
    <t>Magnetmine</t>
  </si>
  <si>
    <t>Magnetminen</t>
  </si>
  <si>
    <t>mine magnétique</t>
  </si>
  <si>
    <t>mines magnétiques</t>
  </si>
  <si>
    <t>자석 지뢰</t>
  </si>
  <si>
    <t>bitblade</t>
  </si>
  <si>
    <t>bitblades</t>
  </si>
  <si>
    <t>Revolverklingen-Arm</t>
  </si>
  <si>
    <t>Revolverklingen-Arme</t>
  </si>
  <si>
    <t>pistolame volante</t>
  </si>
  <si>
    <t>pistolames volantes</t>
  </si>
  <si>
    <t>건블레이드 비트</t>
  </si>
  <si>
    <t>imperial image</t>
  </si>
  <si>
    <t>imperial images</t>
  </si>
  <si>
    <t>Black Wolf's image</t>
  </si>
  <si>
    <t>Black Wolf's images</t>
  </si>
  <si>
    <t>Gaius-Projektion</t>
  </si>
  <si>
    <t>Gaius-Projektionen</t>
  </si>
  <si>
    <t>spectre de Gaius</t>
  </si>
  <si>
    <t>spectres de Gaius</t>
  </si>
  <si>
    <t>가이우스의 환영</t>
  </si>
  <si>
    <t>airborne image</t>
  </si>
  <si>
    <t>airborne images</t>
  </si>
  <si>
    <t>Himmelspanzer-Projektion</t>
  </si>
  <si>
    <t>Himmelspanzer-Projektionen</t>
  </si>
  <si>
    <t>spectre d'armure aérienne</t>
  </si>
  <si>
    <t>spectres d'armures aériennes</t>
  </si>
  <si>
    <t>스카이아머의 환영</t>
  </si>
  <si>
    <t>reaper image</t>
  </si>
  <si>
    <t>reaper images</t>
  </si>
  <si>
    <t>Schnitter-Projektion</t>
  </si>
  <si>
    <t>Schnitter-Projektionen</t>
  </si>
  <si>
    <t>spectre de faucheuse</t>
  </si>
  <si>
    <t>spectres de faucheuses</t>
  </si>
  <si>
    <t>리퍼의 환영</t>
  </si>
  <si>
    <t>ceruleum sphere</t>
  </si>
  <si>
    <t>ceruleum spheres</t>
  </si>
  <si>
    <t>Erdseim-Sphäre</t>
  </si>
  <si>
    <t>Erdseim-Sphären</t>
  </si>
  <si>
    <t>sphère de céruleum</t>
  </si>
  <si>
    <t>sphères de céruleum</t>
  </si>
  <si>
    <t>청린 구체</t>
  </si>
  <si>
    <t>nitrosphere</t>
  </si>
  <si>
    <t>nitrospheres</t>
  </si>
  <si>
    <t>Nitro-Sphäre</t>
  </si>
  <si>
    <t>Nitro-Sphären</t>
  </si>
  <si>
    <t>nitrosphère</t>
  </si>
  <si>
    <t>nitrosphères</t>
  </si>
  <si>
    <t>니트로 구체</t>
  </si>
  <si>
    <t>Fatebreaker</t>
  </si>
  <si>
    <t>Fatebreakers</t>
  </si>
  <si>
    <t>fusioniert[a] Ascian</t>
  </si>
  <si>
    <t>fusioniert[a] Ascians</t>
  </si>
  <si>
    <t>Sabreur de destins</t>
  </si>
  <si>
    <t>Sabreurs de destins</t>
  </si>
  <si>
    <t>페이트브레이커</t>
  </si>
  <si>
    <t>Fatebreaker's image</t>
  </si>
  <si>
    <t>Fatebreaker's images</t>
  </si>
  <si>
    <t>Abbild[p] des fusionierten Ascians</t>
  </si>
  <si>
    <t>Abbilder[p] des fusionierten Ascians</t>
  </si>
  <si>
    <t>double du Sabreur de destins</t>
  </si>
  <si>
    <t>doubles du Sabreur de destins</t>
  </si>
  <si>
    <t>페이트브레이커의 환영</t>
  </si>
  <si>
    <t>Demi-Gukumatz</t>
  </si>
  <si>
    <t>demi-Gukumatz</t>
  </si>
  <si>
    <t>데미구쿠마츠</t>
  </si>
  <si>
    <t>halo of flame</t>
  </si>
  <si>
    <t>haloes of flame</t>
  </si>
  <si>
    <t>Halo[p] der Flamme</t>
  </si>
  <si>
    <t>Halos[p] der Flamme</t>
  </si>
  <si>
    <t>halo de feu</t>
  </si>
  <si>
    <t>halos de feu</t>
  </si>
  <si>
    <t>화염 빛무리</t>
  </si>
  <si>
    <t>halo of levin</t>
  </si>
  <si>
    <t>haloes of levin</t>
  </si>
  <si>
    <t>Halo[p] des Blitzes</t>
  </si>
  <si>
    <t>Halos[p] des Blitzes</t>
  </si>
  <si>
    <t>halo de foudre</t>
  </si>
  <si>
    <t>halos de foudre</t>
  </si>
  <si>
    <t>번개 빛무리</t>
  </si>
  <si>
    <t>portal of flame</t>
  </si>
  <si>
    <t>portals of flame</t>
  </si>
  <si>
    <t>Portal[p] der Flamme</t>
  </si>
  <si>
    <t>Portale[p] der Flamme</t>
  </si>
  <si>
    <t>portail de feu</t>
  </si>
  <si>
    <t>portails de feu</t>
  </si>
  <si>
    <t>화염 마법 문양</t>
  </si>
  <si>
    <t>portal of levin</t>
  </si>
  <si>
    <t>portals of levin</t>
  </si>
  <si>
    <t>Portal[p] des Blitzes</t>
  </si>
  <si>
    <t>Portale[p] des Blitzes</t>
  </si>
  <si>
    <t>portail de foudre</t>
  </si>
  <si>
    <t>portails de foudre</t>
  </si>
  <si>
    <t>번개 마법 문양</t>
  </si>
  <si>
    <t>exoray</t>
  </si>
  <si>
    <t>exorays</t>
  </si>
  <si>
    <t>Antensan</t>
  </si>
  <si>
    <t>Antensans</t>
  </si>
  <si>
    <t>엑소레이</t>
  </si>
  <si>
    <t>relict werewood</t>
  </si>
  <si>
    <t>Atelier-Ebenhöh</t>
  </si>
  <si>
    <t>Atelier-Ebenhöhen</t>
  </si>
  <si>
    <t>arbre-garou de l'Atelier</t>
  </si>
  <si>
    <t>arbres-garous de l'Atelier</t>
  </si>
  <si>
    <t>잔존 나무인간</t>
  </si>
  <si>
    <t>cave mantis</t>
  </si>
  <si>
    <t>cave mantises</t>
  </si>
  <si>
    <t>Höhlenmantis</t>
  </si>
  <si>
    <t>mante tueuse des cavernes</t>
  </si>
  <si>
    <t>mantes tueuses des cavernes</t>
  </si>
  <si>
    <t>동굴 살인사마귀</t>
  </si>
  <si>
    <t>cave tarantula hawk</t>
  </si>
  <si>
    <t>cave tarantula hawks</t>
  </si>
  <si>
    <t>Höhlen-Tarantulafalke</t>
  </si>
  <si>
    <t>Höhlen-Tarantulafalken</t>
  </si>
  <si>
    <t>guêpe pepsis des cavernes</t>
  </si>
  <si>
    <t>guêpes pepsis des cavernes</t>
  </si>
  <si>
    <t>동굴 큰독거미매</t>
  </si>
  <si>
    <t>spriggan stonebearer</t>
  </si>
  <si>
    <t>spriggan stonebearers</t>
  </si>
  <si>
    <t>Spriggan-Steinschlepper</t>
  </si>
  <si>
    <t>spriggan porte-roche</t>
  </si>
  <si>
    <t>spriggans porte-roche</t>
  </si>
  <si>
    <t>스프리건 돌운반꾼</t>
  </si>
  <si>
    <t>spriggan quarrier</t>
  </si>
  <si>
    <t>spriggan quarriers</t>
  </si>
  <si>
    <t>Spriggan-Steinhauer</t>
  </si>
  <si>
    <t>스프리건 채석꾼</t>
  </si>
  <si>
    <t>sonny of Ziggy</t>
  </si>
  <si>
    <t>sonnies of Ziggy</t>
  </si>
  <si>
    <t>Ziggys Sprösschen</t>
  </si>
  <si>
    <t>fiston de Ziggy</t>
  </si>
  <si>
    <t>fistons de Ziggy</t>
  </si>
  <si>
    <t>휘돌이네 꼬맹이</t>
  </si>
  <si>
    <t>cave pugil</t>
  </si>
  <si>
    <t>cave pugils</t>
  </si>
  <si>
    <t>Höhlen-Pugil</t>
  </si>
  <si>
    <t>pugil des cavernes</t>
  </si>
  <si>
    <t>pugils des cavernes</t>
  </si>
  <si>
    <t>동굴 푸길</t>
  </si>
  <si>
    <t>cave gelatin</t>
  </si>
  <si>
    <t>cave gelatins</t>
  </si>
  <si>
    <t>Höhlengelatine</t>
  </si>
  <si>
    <t>Höhlengelatinen</t>
  </si>
  <si>
    <t>gélatine des cavernes</t>
  </si>
  <si>
    <t>gélatines des cavernes</t>
  </si>
  <si>
    <t>동굴 젤라틴</t>
  </si>
  <si>
    <t>cave opken</t>
  </si>
  <si>
    <t>cave opkens</t>
  </si>
  <si>
    <t>Höhlen-Opken</t>
  </si>
  <si>
    <t>opken des cavernes</t>
  </si>
  <si>
    <t>opkens des cavernes</t>
  </si>
  <si>
    <t>동굴 오프켄</t>
  </si>
  <si>
    <t>cave hropken</t>
  </si>
  <si>
    <t>cave hropkens</t>
  </si>
  <si>
    <t>Höhlen-Hropken</t>
  </si>
  <si>
    <t>hropken des cavernes</t>
  </si>
  <si>
    <t>hropkens des cavernes</t>
  </si>
  <si>
    <t>동굴 로프켄</t>
  </si>
  <si>
    <t>lava phoebad</t>
  </si>
  <si>
    <t>lava phoebads</t>
  </si>
  <si>
    <t>Lava-Phoebad</t>
  </si>
  <si>
    <t>Lava-Phoebads</t>
  </si>
  <si>
    <t>phoebad de lave</t>
  </si>
  <si>
    <t>phoebads de lave</t>
  </si>
  <si>
    <t>용암 포배드</t>
  </si>
  <si>
    <t>molten phoebad</t>
  </si>
  <si>
    <t>molten phoebads</t>
  </si>
  <si>
    <t>geschmolzen[a] Phoebad</t>
  </si>
  <si>
    <t>geschmolzen[a] Phoebads</t>
  </si>
  <si>
    <t>phoebad en fusion</t>
  </si>
  <si>
    <t>phoebads en fusion</t>
  </si>
  <si>
    <t>녹은 포배드</t>
  </si>
  <si>
    <t>relict licorice</t>
  </si>
  <si>
    <t>relict licorices</t>
  </si>
  <si>
    <t>Atelier-Lakritze</t>
  </si>
  <si>
    <t>Atelier-Lakritzen</t>
  </si>
  <si>
    <t>réglisse de l'Atelier</t>
  </si>
  <si>
    <t>réglisses de l'Atelier</t>
  </si>
  <si>
    <t>잔존 리코리스</t>
  </si>
  <si>
    <t>relict flan</t>
  </si>
  <si>
    <t>relict flans</t>
  </si>
  <si>
    <t>Atelier-Flan</t>
  </si>
  <si>
    <t>Atelier-Flans</t>
  </si>
  <si>
    <t>flan de l'Atelier</t>
  </si>
  <si>
    <t>flans de l'Atelier</t>
  </si>
  <si>
    <t>잔존 플랑</t>
  </si>
  <si>
    <t>relict marshmallow</t>
  </si>
  <si>
    <t>relict marshmallows</t>
  </si>
  <si>
    <t>Atelier-Marshmallow</t>
  </si>
  <si>
    <t>Atelier-Marshmallows</t>
  </si>
  <si>
    <t>guimauve de l'Atelier</t>
  </si>
  <si>
    <t>guimauves de l'Atelier</t>
  </si>
  <si>
    <t>잔존 마시멜로</t>
  </si>
  <si>
    <t>relict bavarois</t>
  </si>
  <si>
    <t>Atelier-Creme</t>
  </si>
  <si>
    <t>Atelier-Cremes</t>
  </si>
  <si>
    <t>bavarois de l'Atelier</t>
  </si>
  <si>
    <t>잔존 바바루아</t>
  </si>
  <si>
    <t>relict pudding</t>
  </si>
  <si>
    <t>relict puddings</t>
  </si>
  <si>
    <t>Atelier-Pudding</t>
  </si>
  <si>
    <t>Atelier-Puddings</t>
  </si>
  <si>
    <t>pudding de l'Atelier</t>
  </si>
  <si>
    <t>puddings de l'Atelier</t>
  </si>
  <si>
    <t>잔존 푸딩</t>
  </si>
  <si>
    <t>relict slime</t>
  </si>
  <si>
    <t>relict slimes</t>
  </si>
  <si>
    <t>Atelier-Schleim</t>
  </si>
  <si>
    <t>Atelier-Schleime</t>
  </si>
  <si>
    <t>gluant de l'Atelier</t>
  </si>
  <si>
    <t>gluants de l'Atelier</t>
  </si>
  <si>
    <t>잔존 슬라임</t>
  </si>
  <si>
    <t>relict syrup</t>
  </si>
  <si>
    <t>Atelier-Sirup</t>
  </si>
  <si>
    <t>Atelier-Sirups</t>
  </si>
  <si>
    <t>syrop de l'Atelier</t>
  </si>
  <si>
    <t>syrops de l'Atelier</t>
  </si>
  <si>
    <t>잔존 시럽</t>
  </si>
  <si>
    <t>pyroduct Eldthurs</t>
  </si>
  <si>
    <t>pyroduct Eldthursar</t>
  </si>
  <si>
    <t>Immolations-Eldthurs</t>
  </si>
  <si>
    <t>Eldthurs pyroconductible</t>
  </si>
  <si>
    <t>Eldthurs pyroconductibles</t>
  </si>
  <si>
    <t>화염관 엘드투르스</t>
  </si>
  <si>
    <t>mudman</t>
  </si>
  <si>
    <t>mudmen</t>
  </si>
  <si>
    <t>Matschmann</t>
  </si>
  <si>
    <t>tadboue</t>
  </si>
  <si>
    <t>tadboues</t>
  </si>
  <si>
    <t>mudman's double</t>
  </si>
  <si>
    <t>mudman's doubles</t>
  </si>
  <si>
    <t>Matschmann-Doppelgänger</t>
  </si>
  <si>
    <t>petit tadboue</t>
  </si>
  <si>
    <t>petits tadboues</t>
  </si>
  <si>
    <t>진흙인간 분신</t>
  </si>
  <si>
    <t>mud bubble</t>
  </si>
  <si>
    <t>mud bubbles</t>
  </si>
  <si>
    <t>Matschblase</t>
  </si>
  <si>
    <t>Matschblasen</t>
  </si>
  <si>
    <t>bulle de boue</t>
  </si>
  <si>
    <t>bulles de boue</t>
  </si>
  <si>
    <t>진흙공</t>
  </si>
  <si>
    <t>nixie</t>
  </si>
  <si>
    <t>nixies</t>
  </si>
  <si>
    <t>Nixchen</t>
  </si>
  <si>
    <t>nixe</t>
  </si>
  <si>
    <t>뇌켄</t>
  </si>
  <si>
    <t>unfinished nixie</t>
  </si>
  <si>
    <t>unfinished nixies</t>
  </si>
  <si>
    <t>unvollkommen[a] Nixchen</t>
  </si>
  <si>
    <t>petite nixe</t>
  </si>
  <si>
    <t>petites nixes</t>
  </si>
  <si>
    <t>꼬마 뇌켄</t>
  </si>
  <si>
    <t>mother porxie</t>
  </si>
  <si>
    <t>mother porxies</t>
  </si>
  <si>
    <t>Muttersau</t>
  </si>
  <si>
    <t>Muttersäue</t>
  </si>
  <si>
    <t>mère porxie</t>
  </si>
  <si>
    <t>mères porxie</t>
  </si>
  <si>
    <t>마더 포크시</t>
  </si>
  <si>
    <t>aeolian cave sprite</t>
  </si>
  <si>
    <t>aeolian cave sprites</t>
  </si>
  <si>
    <t>Windhöhlen-Exergon</t>
  </si>
  <si>
    <t>Windhöhlen-Exergone</t>
  </si>
  <si>
    <t>élémentaire des cavernes venteuses</t>
  </si>
  <si>
    <t>élémentaires des cavernes venteuses</t>
  </si>
  <si>
    <t>바람 동굴 정령</t>
  </si>
  <si>
    <t>Puro Roggo the Unwashed</t>
  </si>
  <si>
    <t>Puro Roggo [t] Malproper[a]</t>
  </si>
  <si>
    <t>Puro Roggo le pétrisseur</t>
  </si>
  <si>
    <t>흙 빚는 푸로 록고</t>
  </si>
  <si>
    <t>Mero Roggo the Damp</t>
  </si>
  <si>
    <t>Mero Roggo [t] Klamm[a]</t>
  </si>
  <si>
    <t>Mero Roggo [t] Modrig[a]</t>
  </si>
  <si>
    <t>Mero Roggo le porteur d'eau</t>
  </si>
  <si>
    <t>물 긷는 메로 록고</t>
  </si>
  <si>
    <t>Buro Roggo the Tepid</t>
  </si>
  <si>
    <t>Buro Roggo [t] Mollig[a]</t>
  </si>
  <si>
    <t>Buro Roggo le rôtisseur</t>
  </si>
  <si>
    <t>불 놓는 부로 록고</t>
  </si>
  <si>
    <t>bicolor golem</t>
  </si>
  <si>
    <t>bicolor golems</t>
  </si>
  <si>
    <t>zweifarbig[a] Golem</t>
  </si>
  <si>
    <t>zweifarbig[a] Golems</t>
  </si>
  <si>
    <t>golem bicolore</t>
  </si>
  <si>
    <t>golems bicolores</t>
  </si>
  <si>
    <t>두 빛깔 골렘</t>
  </si>
  <si>
    <t>ruins golem</t>
  </si>
  <si>
    <t>ruins golems</t>
  </si>
  <si>
    <t>Ruinengolem</t>
  </si>
  <si>
    <t>Ruinengolems</t>
  </si>
  <si>
    <t>golem des ruines</t>
  </si>
  <si>
    <t>golems des ruines</t>
  </si>
  <si>
    <t>유적 골렘</t>
  </si>
  <si>
    <t>sleepy hollow</t>
  </si>
  <si>
    <t>sleepy hollows</t>
  </si>
  <si>
    <t>Schläfrig[a] Schlucht</t>
  </si>
  <si>
    <t>Schläfrig[a] Schluchten</t>
  </si>
  <si>
    <t>cavalier sans tête</t>
  </si>
  <si>
    <t>cavaliers sans tête</t>
  </si>
  <si>
    <t>슬리피 할로우</t>
  </si>
  <si>
    <t>Bozjan soldier</t>
  </si>
  <si>
    <t>Bozjan soldiers</t>
  </si>
  <si>
    <t>Bozja-Soldat</t>
  </si>
  <si>
    <t>Bozja-Soldaten</t>
  </si>
  <si>
    <t>soldat bozjien</t>
  </si>
  <si>
    <t>soldats bozjiens</t>
  </si>
  <si>
    <t>보즈야 병사</t>
  </si>
  <si>
    <t>dahu</t>
  </si>
  <si>
    <t>dahus</t>
  </si>
  <si>
    <t>Dahu</t>
  </si>
  <si>
    <t>다후</t>
  </si>
  <si>
    <t>marchosias</t>
  </si>
  <si>
    <t>marchosii</t>
  </si>
  <si>
    <t>Marchosias</t>
  </si>
  <si>
    <t>Marchosii</t>
  </si>
  <si>
    <t>마르코시아스</t>
  </si>
  <si>
    <t>crowned marchosias</t>
  </si>
  <si>
    <t>crowned marchosii</t>
  </si>
  <si>
    <t>Marchosias-Leittier</t>
  </si>
  <si>
    <t>Marchosias-Leittiere</t>
  </si>
  <si>
    <t>marchosias alpha</t>
  </si>
  <si>
    <t>marchosii alpha</t>
  </si>
  <si>
    <t>우두머리 마르코시아스</t>
  </si>
  <si>
    <t>stygimoloch warrior</t>
  </si>
  <si>
    <t>stygimoloch warriors</t>
  </si>
  <si>
    <t>Krieger-Stygimoloch</t>
  </si>
  <si>
    <t>Krieger-Stygimoloche</t>
  </si>
  <si>
    <t>guerrier stygimoloch</t>
  </si>
  <si>
    <t>guerriers stygimoloch</t>
  </si>
  <si>
    <t>스티기몰로크 전사</t>
  </si>
  <si>
    <t>Bozjan phantom</t>
  </si>
  <si>
    <t>Bozjan phantoms</t>
  </si>
  <si>
    <t>Bozja-Phantom</t>
  </si>
  <si>
    <t>Bozja-Phantome</t>
  </si>
  <si>
    <t>fantôme bozjien</t>
  </si>
  <si>
    <t>fantômes bozjiens</t>
  </si>
  <si>
    <t>보즈야 유령</t>
  </si>
  <si>
    <t>stuffy wraith</t>
  </si>
  <si>
    <t>stuffy wraiths</t>
  </si>
  <si>
    <t>muffig[a] Schrecken</t>
  </si>
  <si>
    <t>spectre boursouflé</t>
  </si>
  <si>
    <t>spectres boursouflés</t>
  </si>
  <si>
    <t>케케묵은 망령</t>
  </si>
  <si>
    <t>bloody wraith</t>
  </si>
  <si>
    <t>bloody wraiths</t>
  </si>
  <si>
    <t>blutrünstig[a] Schrecken</t>
  </si>
  <si>
    <t>spectre sanglant</t>
  </si>
  <si>
    <t>spectres sanglants</t>
  </si>
  <si>
    <t>핏빛 망령</t>
  </si>
  <si>
    <t>misty wraith</t>
  </si>
  <si>
    <t>misty wraiths</t>
  </si>
  <si>
    <t>flüchtig[a] Schrecken</t>
  </si>
  <si>
    <t>spectre vaporeux</t>
  </si>
  <si>
    <t>spectres vaporeux</t>
  </si>
  <si>
    <t>안개 망령</t>
  </si>
  <si>
    <t>stygimoloch lord</t>
  </si>
  <si>
    <t>stygimoloch lords</t>
  </si>
  <si>
    <t>Anführer-Stygimoloch</t>
  </si>
  <si>
    <t>Anführer-Stygimoloche</t>
  </si>
  <si>
    <t>seigneur stygimoloch</t>
  </si>
  <si>
    <t>seigneurs stygimoloch</t>
  </si>
  <si>
    <t>스티키몰로크 군주</t>
  </si>
  <si>
    <t>stygimoloch monk</t>
  </si>
  <si>
    <t>stygimoloch monks</t>
  </si>
  <si>
    <t>Stygimoloch</t>
  </si>
  <si>
    <t>Stygimoloche</t>
  </si>
  <si>
    <t>stygimoloch</t>
  </si>
  <si>
    <t>스티키몰로크</t>
  </si>
  <si>
    <t>불 구체</t>
  </si>
  <si>
    <t>ball of levin</t>
  </si>
  <si>
    <t>balls of levin</t>
  </si>
  <si>
    <t>ball of earth</t>
  </si>
  <si>
    <t>balls of earth</t>
  </si>
  <si>
    <t>Sandkugel</t>
  </si>
  <si>
    <t>Sandkugeln</t>
  </si>
  <si>
    <t>orbe de sable</t>
  </si>
  <si>
    <t>orbes de sable</t>
  </si>
  <si>
    <t>모래 구체</t>
  </si>
  <si>
    <t>くらやみのくも</t>
  </si>
  <si>
    <t>Nuages de Ténèbres</t>
  </si>
  <si>
    <t>げんえいのくも</t>
  </si>
  <si>
    <t>Clone of Darkness</t>
  </si>
  <si>
    <t>Clones of Darkness</t>
  </si>
  <si>
    <t>Klon[p] der Dunkelheit</t>
  </si>
  <si>
    <t>Klone[p] der Dunkelheit</t>
  </si>
  <si>
    <t>nuée de Ténèbres</t>
  </si>
  <si>
    <t>nuées de Ténèbres</t>
  </si>
  <si>
    <t>환영의 구름</t>
  </si>
  <si>
    <t>はどううん</t>
  </si>
  <si>
    <t>nuage de particules</t>
  </si>
  <si>
    <t>nuages de particules</t>
  </si>
  <si>
    <t>やみのいばら</t>
  </si>
  <si>
    <t>stygian tendrils</t>
  </si>
  <si>
    <t>stygisch[a] Ranke</t>
  </si>
  <si>
    <t>stygisch[a] Ranken</t>
  </si>
  <si>
    <t>ronce ténébreuse</t>
  </si>
  <si>
    <t>ronces ténébreuses</t>
  </si>
  <si>
    <t>어둠의 가시덤불</t>
  </si>
  <si>
    <t>やみのたいじゅ</t>
  </si>
  <si>
    <t>stygian arbor</t>
  </si>
  <si>
    <t>stygian arbors</t>
  </si>
  <si>
    <t>stygisch[a] Dorn</t>
  </si>
  <si>
    <t>stygisch[a] Dornen</t>
  </si>
  <si>
    <t>arbre ténébreux</t>
  </si>
  <si>
    <t>arbres ténébreux</t>
  </si>
  <si>
    <t>어둠의 나무</t>
  </si>
  <si>
    <t>Shadowkeeper</t>
  </si>
  <si>
    <t>Shadowkeepers</t>
  </si>
  <si>
    <t>Schattenkönig</t>
  </si>
  <si>
    <t>Schattenkönige</t>
  </si>
  <si>
    <t>roi de l'Ombre</t>
  </si>
  <si>
    <t>rois de l'Ombre</t>
  </si>
  <si>
    <t>그림자의 왕</t>
  </si>
  <si>
    <t>flameshadow</t>
  </si>
  <si>
    <t>Schattenflamme</t>
  </si>
  <si>
    <t>Schattenflammen</t>
  </si>
  <si>
    <t>flamme ombrale</t>
  </si>
  <si>
    <t>flammes ombrales</t>
  </si>
  <si>
    <t>그림자 불꽃</t>
  </si>
  <si>
    <t>shadefire</t>
  </si>
  <si>
    <t>Schattenfeuer</t>
  </si>
  <si>
    <t>feu ombral</t>
  </si>
  <si>
    <t>feux ombraux</t>
  </si>
  <si>
    <t>그림자 불씨</t>
  </si>
  <si>
    <t>shadow of a hero</t>
  </si>
  <si>
    <t>shadow of heroes</t>
  </si>
  <si>
    <t>Schatten[p] eines Helden</t>
  </si>
  <si>
    <t>ombre de héros</t>
  </si>
  <si>
    <t>ombres de héros</t>
  </si>
  <si>
    <t>영웅의 그림자</t>
  </si>
  <si>
    <t>Schlüsselwächter</t>
  </si>
  <si>
    <t>secret sweeper</t>
  </si>
  <si>
    <t>secret sweepers</t>
  </si>
  <si>
    <t>geheim[a] Atomos</t>
  </si>
  <si>
    <t>ratisseur du jardin secret</t>
  </si>
  <si>
    <t>ratisseurs du jardin secret</t>
  </si>
  <si>
    <t>신비의 청소부</t>
  </si>
  <si>
    <t>secret serpent</t>
  </si>
  <si>
    <t>secret serpents</t>
  </si>
  <si>
    <t>geheim[a] Schlange</t>
  </si>
  <si>
    <t>geheim[a] Schlangen</t>
  </si>
  <si>
    <t>serpent du jardin secret</t>
  </si>
  <si>
    <t>serpents du jardin secret</t>
  </si>
  <si>
    <t>신비의 뱀</t>
  </si>
  <si>
    <t>serpent hatchling</t>
  </si>
  <si>
    <t>serpent hatchlings</t>
  </si>
  <si>
    <t>jung[a] Schlange</t>
  </si>
  <si>
    <t>jung[a] Schlangen</t>
  </si>
  <si>
    <t>serpenteau</t>
  </si>
  <si>
    <t>serpenteaux</t>
  </si>
  <si>
    <t>어린 뱀</t>
  </si>
  <si>
    <t>secret Cladoselache</t>
  </si>
  <si>
    <t>secret Cladoselaches</t>
  </si>
  <si>
    <t>geheim[a] Cladoselache</t>
  </si>
  <si>
    <t>Cladoselache du jardin secret</t>
  </si>
  <si>
    <t>신비의 클라도셀라케</t>
  </si>
  <si>
    <t>secret shark</t>
  </si>
  <si>
    <t>secret sharks</t>
  </si>
  <si>
    <t>geheim[a] Hai</t>
  </si>
  <si>
    <t>geheim[a] Haie</t>
  </si>
  <si>
    <t>requin du jardin secret</t>
  </si>
  <si>
    <t>requins du jardin secret</t>
  </si>
  <si>
    <t>신비의 상어</t>
  </si>
  <si>
    <t>secret worm</t>
  </si>
  <si>
    <t>secret worms</t>
  </si>
  <si>
    <t>geheim[a] Wurm</t>
  </si>
  <si>
    <t>geheim[a] Würmer</t>
  </si>
  <si>
    <t>ver du jardin secret</t>
  </si>
  <si>
    <t>vers du jardin secret</t>
  </si>
  <si>
    <t>신비의 지렁이</t>
  </si>
  <si>
    <t>secret swallow</t>
  </si>
  <si>
    <t>secret swallows</t>
  </si>
  <si>
    <t>geheim[a] Schwalbe</t>
  </si>
  <si>
    <t>geheim[a] Schwalben</t>
  </si>
  <si>
    <t>hirondelle du jardin secret</t>
  </si>
  <si>
    <t>hirondelles du jardin secret</t>
  </si>
  <si>
    <t>신비의 바다제비</t>
  </si>
  <si>
    <t>swallow hatchling</t>
  </si>
  <si>
    <t>swallow hatchlings</t>
  </si>
  <si>
    <t>Schwalbenküken</t>
  </si>
  <si>
    <t>hirondeau</t>
  </si>
  <si>
    <t>hirondeaux</t>
  </si>
  <si>
    <t>어린 바다제비</t>
  </si>
  <si>
    <t>secret basket</t>
  </si>
  <si>
    <t>secret baskets</t>
  </si>
  <si>
    <t>geheim[a] Korb</t>
  </si>
  <si>
    <t>geheim[a] Körbe</t>
  </si>
  <si>
    <t>panier du jardin secret</t>
  </si>
  <si>
    <t>paniers du jardin secret</t>
  </si>
  <si>
    <t>신비의 바구니</t>
  </si>
  <si>
    <t>secret echivore</t>
  </si>
  <si>
    <t>secret echivores</t>
  </si>
  <si>
    <t>geheim[a] Echevore</t>
  </si>
  <si>
    <t>échevore du jardin secret</t>
  </si>
  <si>
    <t>échevores du jardin secret</t>
  </si>
  <si>
    <t>신비의 에케보어</t>
  </si>
  <si>
    <t>Fuath troublemaker</t>
  </si>
  <si>
    <t>Fuath troublemakers</t>
  </si>
  <si>
    <t>Fuath-Unruhestifter</t>
  </si>
  <si>
    <t>Fuath trublion</t>
  </si>
  <si>
    <t>Fuath trublions</t>
  </si>
  <si>
    <t>말썽꾸러기 푸아</t>
  </si>
  <si>
    <t>secret djinn</t>
  </si>
  <si>
    <t>secret djinns</t>
  </si>
  <si>
    <t>geheim[a] Dschinn</t>
  </si>
  <si>
    <t>geheim[a] Dschinns</t>
  </si>
  <si>
    <t>djinn du jardin secret</t>
  </si>
  <si>
    <t>djinns du jardin secret</t>
  </si>
  <si>
    <t>신비의 진</t>
  </si>
  <si>
    <t>secret rabbit's tail</t>
  </si>
  <si>
    <t>secret rabbit's tails</t>
  </si>
  <si>
    <t>geheim[a] Hasenbommel</t>
  </si>
  <si>
    <t>queue-de-lièvre du jardin secret</t>
  </si>
  <si>
    <t>신비의 토끼꼬리</t>
  </si>
  <si>
    <t>secret undine</t>
  </si>
  <si>
    <t>secret undines</t>
  </si>
  <si>
    <t>geheim[a] Undine</t>
  </si>
  <si>
    <t>geheim[a] Undines</t>
  </si>
  <si>
    <t>ondine du jardin secret</t>
  </si>
  <si>
    <t>ondines du jardin secret</t>
  </si>
  <si>
    <t>신비의 운디네</t>
  </si>
  <si>
    <t>Wasserspähre</t>
  </si>
  <si>
    <t>Wasserspähren</t>
  </si>
  <si>
    <t>secret pegasus</t>
  </si>
  <si>
    <t>secret pegasi</t>
  </si>
  <si>
    <t>geheim[a] Pegasus</t>
  </si>
  <si>
    <t>pégase du jardin secret</t>
  </si>
  <si>
    <t>pégases du jardin secret</t>
  </si>
  <si>
    <t>신비의 페가수스</t>
  </si>
  <si>
    <t>secret porxie</t>
  </si>
  <si>
    <t>secret porxies</t>
  </si>
  <si>
    <t>geheim[a] Quiexie</t>
  </si>
  <si>
    <t>geheim[a] Quiexies</t>
  </si>
  <si>
    <t>porxie du jardin secret</t>
  </si>
  <si>
    <t>porxies du jardin secret</t>
  </si>
  <si>
    <t>신비의 포크시</t>
  </si>
  <si>
    <t>greedy pixie</t>
  </si>
  <si>
    <t>greedy pixies</t>
  </si>
  <si>
    <t>Schatzsucher-Pixie</t>
  </si>
  <si>
    <t>Schatzsucher-Pixies</t>
  </si>
  <si>
    <t>Pixie chasseuse de trésors</t>
  </si>
  <si>
    <t>Pixies chasseuses de trésors</t>
  </si>
  <si>
    <t>보물 찾는 픽시</t>
  </si>
  <si>
    <t>pixie double</t>
  </si>
  <si>
    <t>pixie doubles</t>
  </si>
  <si>
    <t>Pixie-Phantom</t>
  </si>
  <si>
    <t>Pixie-Phantome</t>
  </si>
  <si>
    <t>illusion pixie</t>
  </si>
  <si>
    <t>illusions pixies</t>
  </si>
  <si>
    <t>어린 픽시</t>
  </si>
  <si>
    <t>secret morpho</t>
  </si>
  <si>
    <t>secret morphos</t>
  </si>
  <si>
    <t>geheim[a] Morpho</t>
  </si>
  <si>
    <t>geheim[a] Morphos</t>
  </si>
  <si>
    <t>morpho du jardin secret</t>
  </si>
  <si>
    <t>morphos du jardin secret</t>
  </si>
  <si>
    <t>신비의 모르포</t>
  </si>
  <si>
    <t>secret mandragora</t>
  </si>
  <si>
    <t>secret mandragoras</t>
  </si>
  <si>
    <t>geheim[a] Mandragora</t>
  </si>
  <si>
    <t>geheim[a] Mandragoras</t>
  </si>
  <si>
    <t>mandragore du jardin secret</t>
  </si>
  <si>
    <t>mandragores du jardin secret</t>
  </si>
  <si>
    <t>신비의 만드라고라</t>
  </si>
  <si>
    <t>secret onion</t>
  </si>
  <si>
    <t>secret onions</t>
  </si>
  <si>
    <t>geheim[a] Zwiebel</t>
  </si>
  <si>
    <t>geheim[a] Zwiebeln</t>
  </si>
  <si>
    <t>oignon du jardin secret</t>
  </si>
  <si>
    <t>oignons du jardin secret</t>
  </si>
  <si>
    <t>신비의 양파</t>
  </si>
  <si>
    <t>secret egg</t>
  </si>
  <si>
    <t>secret eggs</t>
  </si>
  <si>
    <t>geheim[a] Aubergine</t>
  </si>
  <si>
    <t>geheim[a] Auberginen</t>
  </si>
  <si>
    <t>aubergine du jardin secret</t>
  </si>
  <si>
    <t>aubergines du jardin secret</t>
  </si>
  <si>
    <t>신비의 가지</t>
  </si>
  <si>
    <t>secret garlic</t>
  </si>
  <si>
    <t>secret garlics</t>
  </si>
  <si>
    <t>geheim[a] Knoblauch</t>
  </si>
  <si>
    <t>geheim[a] Knoblauche</t>
  </si>
  <si>
    <t>ail du jardin secret</t>
  </si>
  <si>
    <t>aulx du jardin secret</t>
  </si>
  <si>
    <t>신비의 마늘</t>
  </si>
  <si>
    <t>secret tomato</t>
  </si>
  <si>
    <t>secret tomatoes</t>
  </si>
  <si>
    <t>geheim[a] Tomate</t>
  </si>
  <si>
    <t>geheim[a] Tomaten</t>
  </si>
  <si>
    <t>tomate du jardin secret</t>
  </si>
  <si>
    <t>tomates du jardin secret</t>
  </si>
  <si>
    <t>신비의 토마토</t>
  </si>
  <si>
    <t>secret queen</t>
  </si>
  <si>
    <t>secret queens</t>
  </si>
  <si>
    <t>geheim[a] Königin</t>
  </si>
  <si>
    <t>geheim[a] Königinnen</t>
  </si>
  <si>
    <t>reine du jardin secret</t>
  </si>
  <si>
    <t>reines du jardin secret</t>
  </si>
  <si>
    <t>신비의 여왕</t>
  </si>
  <si>
    <t>secret korrigan</t>
  </si>
  <si>
    <t>secret korrigans</t>
  </si>
  <si>
    <t>geheim[a] Korrigane</t>
  </si>
  <si>
    <t>geheim[a] Korriganen</t>
  </si>
  <si>
    <t>korrigan du jardin secret</t>
  </si>
  <si>
    <t>korrigans du jardin secret</t>
  </si>
  <si>
    <t>신비의 코리건</t>
  </si>
  <si>
    <t>secret keeper</t>
  </si>
  <si>
    <t>secret keepers</t>
  </si>
  <si>
    <t>geheim[a] Wächter</t>
  </si>
  <si>
    <t>gardien du jardin secret</t>
  </si>
  <si>
    <t>gardiens du jardin secret</t>
  </si>
  <si>
    <t>신비의 수호자</t>
  </si>
  <si>
    <t>Daen Ose the Avaricious</t>
  </si>
  <si>
    <t>Daen Ose</t>
  </si>
  <si>
    <t>Daen Ose l'avare</t>
  </si>
  <si>
    <t>탐욕스러운 다엔 오세</t>
  </si>
  <si>
    <t>wriggling menace</t>
  </si>
  <si>
    <t>wriggling menaces</t>
  </si>
  <si>
    <t>bedrohlich[a] Kriecher</t>
  </si>
  <si>
    <t>malice grouillante</t>
  </si>
  <si>
    <t>malices grouillantes</t>
  </si>
  <si>
    <t>꿈틀대는 마물</t>
  </si>
  <si>
    <t>lingering snort</t>
  </si>
  <si>
    <t>lingering snorts</t>
  </si>
  <si>
    <t>Wirbelschnaufer</t>
  </si>
  <si>
    <t>souffle nasal tourbillonnant</t>
  </si>
  <si>
    <t>souffles nasaux tourbillonnants</t>
  </si>
  <si>
    <t>소용돌이치는 콧김</t>
  </si>
  <si>
    <t>giant beaver</t>
  </si>
  <si>
    <t>giant beavers</t>
  </si>
  <si>
    <t>Riesenbiber</t>
  </si>
  <si>
    <t>castor géant</t>
  </si>
  <si>
    <t>castors géants</t>
  </si>
  <si>
    <t>자이언트 비버</t>
  </si>
  <si>
    <t>fake Fuath</t>
  </si>
  <si>
    <t>Fuath-Marionette</t>
  </si>
  <si>
    <t>Fuath-Marionetten</t>
  </si>
  <si>
    <t>poupée fuath</t>
  </si>
  <si>
    <t>만들어진 푸아</t>
  </si>
  <si>
    <t>Eden's Promise</t>
  </si>
  <si>
    <t>Edens Verheißung</t>
  </si>
  <si>
    <t>Promesse d'Éden</t>
  </si>
  <si>
    <t>Promesses d'Éden</t>
  </si>
  <si>
    <t>에덴의 약속</t>
  </si>
  <si>
    <t>Guardian of Eden</t>
  </si>
  <si>
    <t>Wächter[p] von Eden</t>
  </si>
  <si>
    <t>Gardien d'Éden</t>
  </si>
  <si>
    <t>Gardiens d'Éden</t>
  </si>
  <si>
    <t>titanic bomb boulder</t>
  </si>
  <si>
    <t>titanic bomb boulders</t>
  </si>
  <si>
    <t>Mega-Bomber-Brocken</t>
  </si>
  <si>
    <t>méga bombo rocher</t>
  </si>
  <si>
    <t>méga bombos rochers</t>
  </si>
  <si>
    <t>거대 바위폭탄</t>
  </si>
  <si>
    <t>lissom sculpture</t>
  </si>
  <si>
    <t>lissom sculptures</t>
  </si>
  <si>
    <t>Abbild[p] einer Frau</t>
  </si>
  <si>
    <t>Abbilder[p] einer Frau</t>
  </si>
  <si>
    <t>création féminine</t>
  </si>
  <si>
    <t>créations féminines</t>
  </si>
  <si>
    <t>창조된 여자</t>
  </si>
  <si>
    <t>chiseled sculpture</t>
  </si>
  <si>
    <t>chiseled sculptures</t>
  </si>
  <si>
    <t>Abbild[p] eines Mannes</t>
  </si>
  <si>
    <t>Abbilder[p] eines Mannes</t>
  </si>
  <si>
    <t>création masculine</t>
  </si>
  <si>
    <t>créations masculines</t>
  </si>
  <si>
    <t>창조된 남자</t>
  </si>
  <si>
    <t>beastly sculpture</t>
  </si>
  <si>
    <t>beastly sculptures</t>
  </si>
  <si>
    <t>Abbild[p] eines Löwen</t>
  </si>
  <si>
    <t>Abbilder[p] eines Löwen</t>
  </si>
  <si>
    <t>création léonine</t>
  </si>
  <si>
    <t>créations léonines</t>
  </si>
  <si>
    <t>창조된 사자</t>
  </si>
  <si>
    <t>regal sculpture</t>
  </si>
  <si>
    <t>regal sculptures</t>
  </si>
  <si>
    <t>Abbild[p] eines großen Löwen</t>
  </si>
  <si>
    <t>Abbilder[p] eines großen Löwen</t>
  </si>
  <si>
    <t>création léonine royale</t>
  </si>
  <si>
    <t>créations léonines royales</t>
  </si>
  <si>
    <t>창조된 사자왕</t>
  </si>
  <si>
    <t>joy's hourglass</t>
  </si>
  <si>
    <t>joy's hourglasses</t>
  </si>
  <si>
    <t>Sanduhr[p] des Glücks</t>
  </si>
  <si>
    <t>Sanduhren[p] des Glücks</t>
  </si>
  <si>
    <t>sablier de joie</t>
  </si>
  <si>
    <t>sabliers de joie</t>
  </si>
  <si>
    <t>기쁨의 모래시계</t>
  </si>
  <si>
    <t>sorrow's hourglass</t>
  </si>
  <si>
    <t>sorrow's hourglasses</t>
  </si>
  <si>
    <t>Sanduhr[p] der Sorge</t>
  </si>
  <si>
    <t>Sanduhren[p] der Sorge</t>
  </si>
  <si>
    <t>sablier de chagrin</t>
  </si>
  <si>
    <t>sabliers de chagrin</t>
  </si>
  <si>
    <t>슬픔의 모래시계</t>
  </si>
  <si>
    <t>anger's hourglass</t>
  </si>
  <si>
    <t>anger's hourglasses</t>
  </si>
  <si>
    <t>Sanduhr[p] der Wut</t>
  </si>
  <si>
    <t>Sanduhren[p] der Wut</t>
  </si>
  <si>
    <t>sablier de colère</t>
  </si>
  <si>
    <t>sabliers de colère</t>
  </si>
  <si>
    <t>분노의 모래시계</t>
  </si>
  <si>
    <t>delight's hourglass</t>
  </si>
  <si>
    <t>delight's hourglasses</t>
  </si>
  <si>
    <t>Sanduhr[p] der Freude</t>
  </si>
  <si>
    <t>Sanduhren[p] der Freude</t>
  </si>
  <si>
    <t>sablier de plaisir</t>
  </si>
  <si>
    <t>sabliers de plaisir</t>
  </si>
  <si>
    <t>즐거움의 모래시계</t>
  </si>
  <si>
    <t>treasured memory</t>
  </si>
  <si>
    <t>treasured memories</t>
  </si>
  <si>
    <t>geschätzt[a] Erinnerung</t>
  </si>
  <si>
    <t>geschätzt[a] Erinnerungen</t>
  </si>
  <si>
    <t>souvenir précieux</t>
  </si>
  <si>
    <t>souvenirs précieux</t>
  </si>
  <si>
    <t>아름다운 추억</t>
  </si>
  <si>
    <t>vision of Ryne</t>
  </si>
  <si>
    <t>visions of Ryne</t>
  </si>
  <si>
    <t>Vision[p] von Ryne</t>
  </si>
  <si>
    <t>Visionen[p] von Ryne</t>
  </si>
  <si>
    <t>vision de Ryne</t>
  </si>
  <si>
    <t>visions de Ryne</t>
  </si>
  <si>
    <t>린의 환영</t>
  </si>
  <si>
    <t>vision of Gaia</t>
  </si>
  <si>
    <t>visions of Gaia</t>
  </si>
  <si>
    <t>Vision[p] von Gaia</t>
  </si>
  <si>
    <t>Visionen[p] von Gaia</t>
  </si>
  <si>
    <t>vision de Gaïa</t>
  </si>
  <si>
    <t>visions de Gaïa</t>
  </si>
  <si>
    <t>가이아의 환영</t>
  </si>
  <si>
    <t>Mitron</t>
  </si>
  <si>
    <t>아씨엔 미트론</t>
  </si>
  <si>
    <t>Oracle of Darkness</t>
  </si>
  <si>
    <t>Orakel[p] der Dunkelheit</t>
  </si>
  <si>
    <t>어둠의 무녀</t>
  </si>
  <si>
    <t>fulm of solid steel</t>
  </si>
  <si>
    <t>fulms of solid steel</t>
  </si>
  <si>
    <t>Eisenmauer</t>
  </si>
  <si>
    <t>Eisenmauern</t>
  </si>
  <si>
    <t>fulm d'acier renforcé</t>
  </si>
  <si>
    <t>fulms d'acier renforcé</t>
  </si>
  <si>
    <t>철벽</t>
  </si>
  <si>
    <t>trinity seeker</t>
  </si>
  <si>
    <t>Trinität[p] der Sucher</t>
  </si>
  <si>
    <t>Trinitäten[p] der Sucher</t>
  </si>
  <si>
    <t>trinité soudée</t>
  </si>
  <si>
    <t>trinités soudées</t>
  </si>
  <si>
    <t>탐구의 삼위일체</t>
  </si>
  <si>
    <t>seeker avatar</t>
  </si>
  <si>
    <t>seeker avatars</t>
  </si>
  <si>
    <t>Spaltteil[p] der Sucher</t>
  </si>
  <si>
    <t>Spaltteile[p] der Sucher</t>
  </si>
  <si>
    <t>clone de la trinité soudée</t>
  </si>
  <si>
    <t>clones de la trinité soudée</t>
  </si>
  <si>
    <t>탐구의 분열체</t>
  </si>
  <si>
    <t>aetherial orb</t>
  </si>
  <si>
    <t>aetherial orbs</t>
  </si>
  <si>
    <t>Magiekugel</t>
  </si>
  <si>
    <t>Magiekugeln</t>
  </si>
  <si>
    <t>amas d'éther élémentaire</t>
  </si>
  <si>
    <t>마력 덩어리</t>
  </si>
  <si>
    <t>amas de sable</t>
  </si>
  <si>
    <t>모래 덩어리</t>
  </si>
  <si>
    <t>queen's knight</t>
  </si>
  <si>
    <t>queen's knights</t>
  </si>
  <si>
    <t>Ritter[p] der Königin</t>
  </si>
  <si>
    <t>chevalier de la reine</t>
  </si>
  <si>
    <t>chevaliers de la reine</t>
  </si>
  <si>
    <t>여왕의 기사</t>
  </si>
  <si>
    <t>queen's warrior</t>
  </si>
  <si>
    <t>queen's warriors</t>
  </si>
  <si>
    <t>Kriegerin[p] der Königin</t>
  </si>
  <si>
    <t>Kriegerinnen[p] der Königin</t>
  </si>
  <si>
    <t>guerrière de la reine</t>
  </si>
  <si>
    <t>guerrières de la reine</t>
  </si>
  <si>
    <t>여왕의 전사</t>
  </si>
  <si>
    <t>aetherial bolt</t>
  </si>
  <si>
    <t>aetherial bolts</t>
  </si>
  <si>
    <t>Magiegeschoss</t>
  </si>
  <si>
    <t>Magiegeschosse</t>
  </si>
  <si>
    <t>마탄</t>
  </si>
  <si>
    <t>aetherial burst</t>
  </si>
  <si>
    <t>aetherial bursts</t>
  </si>
  <si>
    <t>énorme bombe</t>
  </si>
  <si>
    <t>énormes bombes</t>
  </si>
  <si>
    <t>대마탄</t>
  </si>
  <si>
    <t>queen's soldier</t>
  </si>
  <si>
    <t>queen's soldiers</t>
  </si>
  <si>
    <t>Soldat[p] der Königin</t>
  </si>
  <si>
    <t>Soldaten[p] der Königin</t>
  </si>
  <si>
    <t>soldat de la reine</t>
  </si>
  <si>
    <t>soldats de la reine</t>
  </si>
  <si>
    <t>여왕의 병사</t>
  </si>
  <si>
    <t>soldier avatar</t>
  </si>
  <si>
    <t>soldier avatars</t>
  </si>
  <si>
    <t>Spaltteil[p] des Soldaten</t>
  </si>
  <si>
    <t>Spaltteile[p] des Soldaten</t>
  </si>
  <si>
    <t>double de soldat</t>
  </si>
  <si>
    <t>doubles de soldat</t>
  </si>
  <si>
    <t>병사 분열체</t>
  </si>
  <si>
    <t>Flammenwind</t>
  </si>
  <si>
    <t>Flammenwinde</t>
  </si>
  <si>
    <t>boule de feu tourbillonante</t>
  </si>
  <si>
    <t>boules de feu tourbillonantes</t>
  </si>
  <si>
    <t>immolating flame</t>
  </si>
  <si>
    <t>immolating flames</t>
  </si>
  <si>
    <t>Flammensturm</t>
  </si>
  <si>
    <t>Flammenstürme</t>
  </si>
  <si>
    <t>grande boule de feu tourbillonnante</t>
  </si>
  <si>
    <t>grandes boules de feu tourbillonnantes</t>
  </si>
  <si>
    <t>대화염</t>
  </si>
  <si>
    <t>automatic turret</t>
  </si>
  <si>
    <t>automatic turrets</t>
  </si>
  <si>
    <t>autonom[a] Geschützturm</t>
  </si>
  <si>
    <t>autonom[a] Geschütztürme</t>
  </si>
  <si>
    <t>auto-tourelle</t>
  </si>
  <si>
    <t>auto-tourelles</t>
  </si>
  <si>
    <t>자동포탑</t>
  </si>
  <si>
    <t>gun turret</t>
  </si>
  <si>
    <t>gun turrets</t>
  </si>
  <si>
    <t>Geschützturm</t>
  </si>
  <si>
    <t>Geschütztürme</t>
  </si>
  <si>
    <t>tourelle dirigée</t>
  </si>
  <si>
    <t>tourelles dirigées</t>
  </si>
  <si>
    <t>총포탑</t>
  </si>
  <si>
    <t>queen's gunner</t>
  </si>
  <si>
    <t>queen's gunners</t>
  </si>
  <si>
    <t>Schütze[p] der Königin</t>
  </si>
  <si>
    <t>fusilier de la reine</t>
  </si>
  <si>
    <t>fusiliers de la reine</t>
  </si>
  <si>
    <t>여왕의 총사</t>
  </si>
  <si>
    <t>aura sphere</t>
  </si>
  <si>
    <t>aura spheres</t>
  </si>
  <si>
    <t>Kampfwind</t>
  </si>
  <si>
    <t>Kampfwinde</t>
  </si>
  <si>
    <t>sphère de brutalité</t>
  </si>
  <si>
    <t>투기</t>
  </si>
  <si>
    <t>aetherial sphere</t>
  </si>
  <si>
    <t>aetherial spheres</t>
  </si>
  <si>
    <t>Ätherwind</t>
  </si>
  <si>
    <t>Ätherwinde</t>
  </si>
  <si>
    <t>sphère d'éther</t>
  </si>
  <si>
    <t>sphères d'éther</t>
  </si>
  <si>
    <t>마기</t>
  </si>
  <si>
    <t>spiritual sphere</t>
  </si>
  <si>
    <t>spiritual spheres</t>
  </si>
  <si>
    <t>Seelenwind</t>
  </si>
  <si>
    <t>Seelenwinde</t>
  </si>
  <si>
    <t>sphère immatérielle</t>
  </si>
  <si>
    <t>sphères immatérielles</t>
  </si>
  <si>
    <t>영기</t>
  </si>
  <si>
    <t>trinity avowed</t>
  </si>
  <si>
    <t>Trinität[p] der Eingeschworenen</t>
  </si>
  <si>
    <t>trinité féale</t>
  </si>
  <si>
    <t>trinités féales</t>
  </si>
  <si>
    <t>맹세의 삼위일체</t>
  </si>
  <si>
    <t>avowed avatar</t>
  </si>
  <si>
    <t>avowed avatars</t>
  </si>
  <si>
    <t>Spaltteil[p] der Eingeschworenen</t>
  </si>
  <si>
    <t>Spaltteile[p] der Eingeschworenen</t>
  </si>
  <si>
    <t>clone de la trinité féale</t>
  </si>
  <si>
    <t>clones de la trinité féale</t>
  </si>
  <si>
    <t>맹세의 분열체</t>
  </si>
  <si>
    <t>spark arrow</t>
  </si>
  <si>
    <t>spark arrows</t>
  </si>
  <si>
    <t>Feuerpfeil</t>
  </si>
  <si>
    <t>Feuerpfeile</t>
  </si>
  <si>
    <t>volée de flèches de feu</t>
  </si>
  <si>
    <t>volées de flèches de feu</t>
  </si>
  <si>
    <t>불꽃 화살</t>
  </si>
  <si>
    <t>flame arrow</t>
  </si>
  <si>
    <t>flame arrows</t>
  </si>
  <si>
    <t>Flammenpfeil</t>
  </si>
  <si>
    <t>Flammenpfeile</t>
  </si>
  <si>
    <t>volée de flèches infernales</t>
  </si>
  <si>
    <t>volées de flèches infernales</t>
  </si>
  <si>
    <t>화염 화살</t>
  </si>
  <si>
    <t>frost arrow</t>
  </si>
  <si>
    <t>frost arrows</t>
  </si>
  <si>
    <t>Frostpfeil</t>
  </si>
  <si>
    <t>Frostpfeile</t>
  </si>
  <si>
    <t>volée de flèches de glace</t>
  </si>
  <si>
    <t>volées de flèches de glace</t>
  </si>
  <si>
    <t>서리 화살</t>
  </si>
  <si>
    <t>glacier arrow</t>
  </si>
  <si>
    <t>glacier arrows</t>
  </si>
  <si>
    <t>Gletscherpfeil</t>
  </si>
  <si>
    <t>Gletscherpfeile</t>
  </si>
  <si>
    <t>volée de flèches polaires</t>
  </si>
  <si>
    <t>volées de flèches polaires</t>
  </si>
  <si>
    <t>빙하 화살</t>
  </si>
  <si>
    <t>swirling orb</t>
  </si>
  <si>
    <t>swirling orbs</t>
  </si>
  <si>
    <t>Eisball</t>
  </si>
  <si>
    <t>Eisbälle</t>
  </si>
  <si>
    <t>tempestuous orb</t>
  </si>
  <si>
    <t>tempestuous orbs</t>
  </si>
  <si>
    <t>groß[a] Eisball</t>
  </si>
  <si>
    <t>groß[a] Eisbälle</t>
  </si>
  <si>
    <t>grande boule de glace</t>
  </si>
  <si>
    <t>grandes boules de glace</t>
  </si>
  <si>
    <t>거대 얼음 구체</t>
  </si>
  <si>
    <t>blazing orb</t>
  </si>
  <si>
    <t>blazing orbs</t>
  </si>
  <si>
    <t>boule de feu</t>
  </si>
  <si>
    <t>boules de feu</t>
  </si>
  <si>
    <t>roaring orb</t>
  </si>
  <si>
    <t>roaring orbs</t>
  </si>
  <si>
    <t>groß[a] Feuerball</t>
  </si>
  <si>
    <t>groß[a] Feuerbälle</t>
  </si>
  <si>
    <t>grande boule de feu</t>
  </si>
  <si>
    <t>grandes boules de feu</t>
  </si>
  <si>
    <t>거대 화염 구체</t>
  </si>
  <si>
    <t>the Queen</t>
  </si>
  <si>
    <t>Kriegsgöttin</t>
  </si>
  <si>
    <t>Kriegsgöttinnen</t>
  </si>
  <si>
    <t>Garde-la-Reine</t>
  </si>
  <si>
    <t>세이브 더 퀸</t>
  </si>
  <si>
    <t>void torch</t>
  </si>
  <si>
    <t>void torches</t>
  </si>
  <si>
    <t>Nichtsfackel</t>
  </si>
  <si>
    <t>Nichtsfackeln</t>
  </si>
  <si>
    <t>torche du néant</t>
  </si>
  <si>
    <t>torches du néant</t>
  </si>
  <si>
    <t>보이드의 횃불</t>
  </si>
  <si>
    <t>void wanderer</t>
  </si>
  <si>
    <t>void wanderers</t>
  </si>
  <si>
    <t>Nichtswanderer</t>
  </si>
  <si>
    <t>rôdeur du néant</t>
  </si>
  <si>
    <t>rôdeurs du néant</t>
  </si>
  <si>
    <t>보이드 방랑자</t>
  </si>
  <si>
    <t>void scavenger</t>
  </si>
  <si>
    <t>void scavengers</t>
  </si>
  <si>
    <t>Nichtssammler</t>
  </si>
  <si>
    <t>charognard du néant</t>
  </si>
  <si>
    <t>charognards du néant</t>
  </si>
  <si>
    <t>보이드 청소부</t>
  </si>
  <si>
    <t>Dvalinn</t>
  </si>
  <si>
    <t>드발린</t>
  </si>
  <si>
    <t>Rex</t>
  </si>
  <si>
    <t>Stimme[p] von Rex</t>
  </si>
  <si>
    <t>Stimmen[p] von Rex</t>
  </si>
  <si>
    <t>렉스의 목소리</t>
  </si>
  <si>
    <t>Angelo</t>
  </si>
  <si>
    <t>Angel</t>
  </si>
  <si>
    <t>안젤로</t>
  </si>
  <si>
    <t>Merlwyb Bloefhiswyn</t>
  </si>
  <si>
    <t>2nd Order roundsman</t>
  </si>
  <si>
    <t>2nd Order roundsmen</t>
  </si>
  <si>
    <t>Laufbursche[p] des 2. Ordens</t>
  </si>
  <si>
    <t>Laufburschen[p] des 2. Ordens</t>
  </si>
  <si>
    <t>livreur du 2e ordre</t>
  </si>
  <si>
    <t>livreurs du 2e ordre</t>
  </si>
  <si>
    <t>제02단 순찰관</t>
  </si>
  <si>
    <t>2nd Order pickman</t>
  </si>
  <si>
    <t>2nd Order pickmen</t>
  </si>
  <si>
    <t>Hauer[p] des 2. Ordens</t>
  </si>
  <si>
    <t>piocheur du 2e ordre</t>
  </si>
  <si>
    <t>piocheurs du 2e ordre</t>
  </si>
  <si>
    <t>제02단 광부</t>
  </si>
  <si>
    <t>2nd Order alchemist</t>
  </si>
  <si>
    <t>2nd Order alchemists</t>
  </si>
  <si>
    <t>Alchemist[p] des 2. Ordens</t>
  </si>
  <si>
    <t>Alchemisten[p] des 2. Ordens</t>
  </si>
  <si>
    <t>alchimiste du 2e ordre</t>
  </si>
  <si>
    <t>alchimistes du 2e ordre</t>
  </si>
  <si>
    <t>제02단 연금술사</t>
  </si>
  <si>
    <t>O'Ghomoro golem</t>
  </si>
  <si>
    <t>O'Ghomoro golems</t>
  </si>
  <si>
    <t>Ghomoro-Golem</t>
  </si>
  <si>
    <t>Ghomoro-Golems</t>
  </si>
  <si>
    <t>golem d'O'Ghomoro</t>
  </si>
  <si>
    <t>golems d'O'Ghomoro</t>
  </si>
  <si>
    <t>오고로모 골렘</t>
  </si>
  <si>
    <t>Construct 2</t>
  </si>
  <si>
    <t>Construct 2s</t>
  </si>
  <si>
    <t>Konstrukt[p] 2</t>
  </si>
  <si>
    <t>Konstrukte[p] 2</t>
  </si>
  <si>
    <t>constructeur 02</t>
  </si>
  <si>
    <t>constructeurs 02</t>
  </si>
  <si>
    <t>건설 02호</t>
  </si>
  <si>
    <t>2nd Order Patriarch Za Da</t>
  </si>
  <si>
    <t>Patriarch[p] des 2. Ordens Za Da</t>
  </si>
  <si>
    <t>Patriarchen[p] des 2. Ordens Za Da</t>
  </si>
  <si>
    <t>Za Da patriarche du 2e ordre</t>
  </si>
  <si>
    <t>제02단 단장 자 다</t>
  </si>
  <si>
    <t>2nd Order rocksplitter</t>
  </si>
  <si>
    <t>2nd Order rocksplitters</t>
  </si>
  <si>
    <t>Felsspalter[p] des 2. Ordens</t>
  </si>
  <si>
    <t>perforateur du 2e ordre</t>
  </si>
  <si>
    <t>perforateurs du 2e ordre</t>
  </si>
  <si>
    <t>제02단 암석파쇄자</t>
  </si>
  <si>
    <t>Xeven's voice</t>
  </si>
  <si>
    <t>Xeven's voices</t>
  </si>
  <si>
    <t>Stimme[p] von Xeven</t>
  </si>
  <si>
    <t>voix distordue de Xeven</t>
  </si>
  <si>
    <t>voix distordues de Xeven</t>
  </si>
  <si>
    <t>제벤으로 여겨지는 목소리</t>
  </si>
  <si>
    <t>Stanik's voice</t>
  </si>
  <si>
    <t>Stanik's voices</t>
  </si>
  <si>
    <t>Stimme[p] von Stanik</t>
  </si>
  <si>
    <t>voix distordue de Stanik</t>
  </si>
  <si>
    <t>voix distordues de Stanik</t>
  </si>
  <si>
    <t>스타니크로 여겨지는 목소리</t>
  </si>
  <si>
    <t>Isolde's voice</t>
  </si>
  <si>
    <t>Isolde's voices</t>
  </si>
  <si>
    <t>Stimme[p] von Isolde</t>
  </si>
  <si>
    <t>voix distordue d'Isolde</t>
  </si>
  <si>
    <t>voix distordues d'Isolde</t>
  </si>
  <si>
    <t>이솔데로 여겨지는 목소리</t>
  </si>
  <si>
    <t>Diadem zoblyn</t>
  </si>
  <si>
    <t>Diadem zoblyns</t>
  </si>
  <si>
    <t>Diadem-Zobalos</t>
  </si>
  <si>
    <t>Diadem-Zobalosse</t>
  </si>
  <si>
    <t>zoblyn du Diadème</t>
  </si>
  <si>
    <t>zoblyns du Diadème</t>
  </si>
  <si>
    <t>디아뎀 조브란</t>
  </si>
  <si>
    <t>Diadem ice golem</t>
  </si>
  <si>
    <t>Diadem ice golems</t>
  </si>
  <si>
    <t>Diadem-Eisgolem</t>
  </si>
  <si>
    <t>Diadem-Eisgolems</t>
  </si>
  <si>
    <t>golem de glace du Diadème</t>
  </si>
  <si>
    <t>golems de glace du Diadème</t>
  </si>
  <si>
    <t>디아뎀 얼음 골렘</t>
  </si>
  <si>
    <t>Diadem ice bomb</t>
  </si>
  <si>
    <t>Diadem ice bombs</t>
  </si>
  <si>
    <t>Diadem-Eisbomber</t>
  </si>
  <si>
    <t>디아뎀 얼음 봄</t>
  </si>
  <si>
    <t>Diadem icetrap</t>
  </si>
  <si>
    <t>Diadem icetraps</t>
  </si>
  <si>
    <t>Diadem-Eisfalle</t>
  </si>
  <si>
    <t>Diadem-Eisfallen</t>
  </si>
  <si>
    <t>piège-glace du Diadème</t>
  </si>
  <si>
    <t>piège-glaces du Diadème</t>
  </si>
  <si>
    <t>디아뎀 얼음풀</t>
  </si>
  <si>
    <t>Diadem melia</t>
  </si>
  <si>
    <t>Diadem meliae</t>
  </si>
  <si>
    <t>Diadem-Meliade</t>
  </si>
  <si>
    <t>Diadem-Meliaden</t>
  </si>
  <si>
    <t>mélia du Diadème</t>
  </si>
  <si>
    <t>mélias du Diadème</t>
  </si>
  <si>
    <t>디아뎀 멜리아</t>
  </si>
  <si>
    <t>Diadem bloated bulb</t>
  </si>
  <si>
    <t>Diadem bloated bulbs</t>
  </si>
  <si>
    <t>Diadem-Blähknolle</t>
  </si>
  <si>
    <t>Diadem-Blähknollen</t>
  </si>
  <si>
    <t>bulbe boursouflé du Diadème</t>
  </si>
  <si>
    <t>bulbes boursouflés du Diadème</t>
  </si>
  <si>
    <t>디아뎀 부푼 구근</t>
  </si>
  <si>
    <t>Diadem werewood</t>
  </si>
  <si>
    <t>Diadem-Ebenhöh</t>
  </si>
  <si>
    <t>Diadem-Ebenhöhen</t>
  </si>
  <si>
    <t>arbre-garou du Diadème</t>
  </si>
  <si>
    <t>arbres-garous du Diadème</t>
  </si>
  <si>
    <t>디아뎀 나무인간</t>
  </si>
  <si>
    <t>Delta Gabriel</t>
  </si>
  <si>
    <t>Delta Gabriels</t>
  </si>
  <si>
    <t>Gabriel delta</t>
  </si>
  <si>
    <t>델타 가브리엘</t>
  </si>
  <si>
    <t>Misija</t>
  </si>
  <si>
    <t>미시야</t>
  </si>
  <si>
    <t>Matoya</t>
  </si>
  <si>
    <t>마토야</t>
  </si>
  <si>
    <t xml:space="preserve">Kageyamas Stimme </t>
  </si>
  <si>
    <t>voix de Kageyama</t>
  </si>
  <si>
    <t>카게야마의 떠들썩한 목소리</t>
  </si>
  <si>
    <t>Gogo, Master of Mimicry</t>
  </si>
  <si>
    <t>Gogo [t] Mime</t>
  </si>
  <si>
    <t>Gogo le mime</t>
  </si>
  <si>
    <t>흉내쟁이 고고</t>
  </si>
  <si>
    <t>Imitation Gogo</t>
  </si>
  <si>
    <t>Gogo-Trugbild</t>
  </si>
  <si>
    <t>Gogo-Trugbilder</t>
  </si>
  <si>
    <t>double de Gogo</t>
  </si>
  <si>
    <t>doubles de Gogo</t>
  </si>
  <si>
    <t>고고의 환영</t>
  </si>
  <si>
    <t>Mahlströme</t>
  </si>
  <si>
    <t>Maelström</t>
  </si>
  <si>
    <t>master coeurl</t>
  </si>
  <si>
    <t>master coeurls</t>
  </si>
  <si>
    <t>Meister-Coeurl</t>
  </si>
  <si>
    <t>maître coeurl</t>
  </si>
  <si>
    <t>maîtres coeurls</t>
  </si>
  <si>
    <t>큰 커얼</t>
  </si>
  <si>
    <t>courser chocobo</t>
  </si>
  <si>
    <t>courser chocobos</t>
  </si>
  <si>
    <t>Kurier-Chocobo</t>
  </si>
  <si>
    <t>Kurier-Chocobos</t>
  </si>
  <si>
    <t>chocobo coursier</t>
  </si>
  <si>
    <t>chocobos coursiers</t>
  </si>
  <si>
    <t>준족 초코보</t>
  </si>
  <si>
    <t>Blaz's voice</t>
  </si>
  <si>
    <t>Blaz's voices</t>
  </si>
  <si>
    <t>Blaz' Stimme</t>
  </si>
  <si>
    <t>voix distordue de Blaz</t>
  </si>
  <si>
    <t>voix distordues de Blaz</t>
  </si>
  <si>
    <t>블라즈로 여겨지는 목소리</t>
  </si>
  <si>
    <t>Velibor's voice</t>
  </si>
  <si>
    <t>Velibor's voices</t>
  </si>
  <si>
    <t>Velibors Stimme</t>
  </si>
  <si>
    <t>voix distordue de Velibor</t>
  </si>
  <si>
    <t>voix distordues de Velibor</t>
  </si>
  <si>
    <t>벨리보르로 여겨지는 목소리</t>
  </si>
  <si>
    <t>Aggie's voice</t>
  </si>
  <si>
    <t>Aggie's voices</t>
  </si>
  <si>
    <t>Aggies Stimme</t>
  </si>
  <si>
    <t>voix distordue d'Aggie</t>
  </si>
  <si>
    <t>voix distordues d'Aggie</t>
  </si>
  <si>
    <t>애지로 여겨지는 목소리</t>
  </si>
  <si>
    <t>viscous clot</t>
  </si>
  <si>
    <t>viscous clots</t>
  </si>
  <si>
    <t>zäh[a] Blutgerinsel</t>
  </si>
  <si>
    <t>caillot visqueux</t>
  </si>
  <si>
    <t>caillots visqueux</t>
  </si>
  <si>
    <t>찐득한 멍울</t>
  </si>
  <si>
    <t>sanguine clot</t>
  </si>
  <si>
    <t>sanguine clots</t>
  </si>
  <si>
    <t>schauerlich[a] Blutgerinsel</t>
  </si>
  <si>
    <t>caillot terrifiant</t>
  </si>
  <si>
    <t>caillots terrifiants</t>
  </si>
  <si>
    <t>핏빛 멍울</t>
  </si>
  <si>
    <t>2P-operated flight unit</t>
  </si>
  <si>
    <t>2P-operated flight units</t>
  </si>
  <si>
    <t>2Ps Flugeinheit</t>
  </si>
  <si>
    <t>2Ps Flugeinheiten</t>
  </si>
  <si>
    <t>2P : module de vol équipé</t>
  </si>
  <si>
    <t>2P: 비행 유닛 장비</t>
  </si>
  <si>
    <t>Red Girl</t>
  </si>
  <si>
    <t>Red Girls</t>
  </si>
  <si>
    <t>Rot[a] Mädchen</t>
  </si>
  <si>
    <t>fille en rouge</t>
  </si>
  <si>
    <t>filles en rouge</t>
  </si>
  <si>
    <t>붉은 소녀</t>
  </si>
  <si>
    <t>Xun-Zi</t>
  </si>
  <si>
    <t>순자</t>
  </si>
  <si>
    <t>Meng-Zi</t>
  </si>
  <si>
    <t>맹자</t>
  </si>
  <si>
    <t>serial-jointed model</t>
  </si>
  <si>
    <t>serial-jointed models</t>
  </si>
  <si>
    <t>Modelle[p] mit Omnigelenk</t>
  </si>
  <si>
    <t>modèle multiarticulé</t>
  </si>
  <si>
    <t>modèles multiarticulés</t>
  </si>
  <si>
    <t>다관절형</t>
  </si>
  <si>
    <t>Ayida</t>
  </si>
  <si>
    <t>아이다</t>
  </si>
  <si>
    <t>purple levin</t>
  </si>
  <si>
    <t>purple levins</t>
  </si>
  <si>
    <t>boule électrisée</t>
  </si>
  <si>
    <t>boules électrisées</t>
  </si>
  <si>
    <t>전광 구체</t>
  </si>
  <si>
    <t>4th Legion cavalry</t>
  </si>
  <si>
    <t>Reiter[p] der IV. Legion</t>
  </si>
  <si>
    <t>cavalier de la 4e légion</t>
  </si>
  <si>
    <t>cavaliers de la 4e légion</t>
  </si>
  <si>
    <t>IV군단 기마병</t>
  </si>
  <si>
    <t>clibanarius</t>
  </si>
  <si>
    <t>clibanarii</t>
  </si>
  <si>
    <t>Clibanarius</t>
  </si>
  <si>
    <t>클리바나리우스</t>
  </si>
  <si>
    <t>4th-make Belias</t>
  </si>
  <si>
    <t>Belias[p] der IV. Legion</t>
  </si>
  <si>
    <t>Bélias de la 4e légion</t>
  </si>
  <si>
    <t>IV군단 벨리아스</t>
  </si>
  <si>
    <t>4th-make Shemhazai</t>
  </si>
  <si>
    <t>Shemhazai[p] der IV. Legion</t>
  </si>
  <si>
    <t>Shemhazai de la 4e légion</t>
  </si>
  <si>
    <t>IV군단 셰미하자</t>
  </si>
  <si>
    <t>shock sphere</t>
  </si>
  <si>
    <t>shock spheres</t>
  </si>
  <si>
    <t>Schockkugel</t>
  </si>
  <si>
    <t>Schockkugeln</t>
  </si>
  <si>
    <t>sphère de choc</t>
  </si>
  <si>
    <t>sphères de choc</t>
  </si>
  <si>
    <t>전격 구체</t>
  </si>
  <si>
    <t>war wraith</t>
  </si>
  <si>
    <t>war wraiths</t>
  </si>
  <si>
    <t>Kriegsgeist</t>
  </si>
  <si>
    <t>Kriegsgeister</t>
  </si>
  <si>
    <t>spectre guerrier</t>
  </si>
  <si>
    <t>spectres guerriers</t>
  </si>
  <si>
    <t>전장의 망령</t>
  </si>
  <si>
    <t>Hernais [t] Höllenhund</t>
  </si>
  <si>
    <t>Hernais le chien enragé</t>
  </si>
  <si>
    <t>부패견 에르네이스</t>
  </si>
  <si>
    <t>Dyunbu the Accursed</t>
  </si>
  <si>
    <t>Dyunbu [t] Unlauter[a]</t>
  </si>
  <si>
    <t>Dyunbu l'impure</t>
  </si>
  <si>
    <t>부정한 윤부</t>
  </si>
  <si>
    <t>4th Legion infantry</t>
  </si>
  <si>
    <t>Infanterist[p] der IV. Legion</t>
  </si>
  <si>
    <t>Infanteristen[p] der IV. Legion</t>
  </si>
  <si>
    <t>fantassin de la 4 légion</t>
  </si>
  <si>
    <t>fantassins de la 4 légion</t>
  </si>
  <si>
    <t>IV군단 보병</t>
  </si>
  <si>
    <t>4th Legion satellite</t>
  </si>
  <si>
    <t>4th Legion satellites</t>
  </si>
  <si>
    <t>Satellit[p] der IV. Legion</t>
  </si>
  <si>
    <t>Satelliten[p] der IV. Legion</t>
  </si>
  <si>
    <t>satellite de la 4e légion</t>
  </si>
  <si>
    <t>satellites de la 4e légion</t>
  </si>
  <si>
    <t>IV군단 위성</t>
  </si>
  <si>
    <t>4th Legion death machine</t>
  </si>
  <si>
    <t>4th Legion death machines</t>
  </si>
  <si>
    <t>Todesmaschine[p] der IV. Legion</t>
  </si>
  <si>
    <t>Todesmaschinen[p] der IV. Legion</t>
  </si>
  <si>
    <t>mécacharogne de la 4e légion</t>
  </si>
  <si>
    <t>mécacharognes de la 4e légion</t>
  </si>
  <si>
    <t>IV군단 데스머신</t>
  </si>
  <si>
    <t>흐로드비트니르</t>
  </si>
  <si>
    <t>blackburn</t>
  </si>
  <si>
    <t>blackburns</t>
  </si>
  <si>
    <t>Schwarzbrand</t>
  </si>
  <si>
    <t>Escarre</t>
  </si>
  <si>
    <t>블랙번</t>
  </si>
  <si>
    <t>4th Legion escort</t>
  </si>
  <si>
    <t>4th Legion escorts</t>
  </si>
  <si>
    <t>Eskortierer[p] der IV. Legion</t>
  </si>
  <si>
    <t>escorteur de la 4e légion</t>
  </si>
  <si>
    <t>escorteurs de la 4e légion</t>
  </si>
  <si>
    <t>IV군단 경호병</t>
  </si>
  <si>
    <t>False Idol</t>
  </si>
  <si>
    <t>False Idols</t>
  </si>
  <si>
    <t>Ihre Abgöttlichkeit</t>
  </si>
  <si>
    <t>Ihre Abgöttlichkeiten</t>
  </si>
  <si>
    <t>déesse factice</t>
  </si>
  <si>
    <t>déesses factices</t>
  </si>
  <si>
    <t>위조된 신</t>
  </si>
  <si>
    <t>Her Inflorescence</t>
  </si>
  <si>
    <t>Ihre Infloreszenz</t>
  </si>
  <si>
    <t>Ihre Infloreszenzen</t>
  </si>
  <si>
    <t>déesse éclose</t>
  </si>
  <si>
    <t>déesses écloses</t>
  </si>
  <si>
    <t>꽃피운 신</t>
  </si>
  <si>
    <t>766f696365</t>
  </si>
  <si>
    <t>5374696d6d65</t>
  </si>
  <si>
    <t>766F6978</t>
  </si>
  <si>
    <t>ebaaa9ec868ceba6ac</t>
  </si>
  <si>
    <t>the Diamond Weapon</t>
  </si>
  <si>
    <t>the Diamond Weapons</t>
  </si>
  <si>
    <t>Diamant-Waffe</t>
  </si>
  <si>
    <t>Diamant-Waffen</t>
  </si>
  <si>
    <t>Arme Diamant</t>
  </si>
  <si>
    <t>다이아몬드 웨폰</t>
  </si>
  <si>
    <t>articulated bit</t>
  </si>
  <si>
    <t>articulated bits</t>
  </si>
  <si>
    <t>bras autonome</t>
  </si>
  <si>
    <t>bras autonomes</t>
  </si>
  <si>
    <t>암 비트</t>
  </si>
  <si>
    <t>Knave of Hearts</t>
  </si>
  <si>
    <t>Knaves of Hearts</t>
  </si>
  <si>
    <t>Herzbube</t>
  </si>
  <si>
    <t>Nier</t>
  </si>
  <si>
    <t>Jack</t>
  </si>
  <si>
    <t>잭</t>
  </si>
  <si>
    <t>spheroid</t>
  </si>
  <si>
    <t>spheroids</t>
  </si>
  <si>
    <t>sphère</t>
  </si>
  <si>
    <t>sphères</t>
  </si>
  <si>
    <t>구체</t>
  </si>
  <si>
    <t>Lyon's image</t>
  </si>
  <si>
    <t>Lyon's images</t>
  </si>
  <si>
    <t>Lyons Abbild</t>
  </si>
  <si>
    <t>Lyons Abbilder</t>
  </si>
  <si>
    <t>double de Lyon</t>
  </si>
  <si>
    <t>doubles de Lyon</t>
  </si>
  <si>
    <t>라이언의 환영</t>
  </si>
  <si>
    <t>Hypertuned Dabog</t>
  </si>
  <si>
    <t>Hyper-Dabog</t>
  </si>
  <si>
    <t>Dabog l'hyper-renforcé</t>
  </si>
  <si>
    <t>특수강화병 다보그</t>
  </si>
  <si>
    <t>Dabog fragment</t>
  </si>
  <si>
    <t>Dabog fragments</t>
  </si>
  <si>
    <t>Dabog-Splitter</t>
  </si>
  <si>
    <t>Dabog dédoublé</t>
  </si>
  <si>
    <t>Dabog dédoublés</t>
  </si>
  <si>
    <t>다보그 분열체</t>
  </si>
  <si>
    <t>atomic sphere</t>
  </si>
  <si>
    <t>atomic spheres</t>
  </si>
  <si>
    <t>Partikelkugel</t>
  </si>
  <si>
    <t>Partikelkugeln</t>
  </si>
  <si>
    <t>sphère atomique</t>
  </si>
  <si>
    <t>sphères atomiques</t>
  </si>
  <si>
    <t>원자 구체</t>
  </si>
  <si>
    <t>stormborne zirnitra</t>
  </si>
  <si>
    <t>stormborne zirnitras</t>
  </si>
  <si>
    <t>Sturm-Zirnitra</t>
  </si>
  <si>
    <t>Sturm-Zirnitras</t>
  </si>
  <si>
    <t>zirnitra des tempêtes</t>
  </si>
  <si>
    <t>폭풍 지르니트라</t>
  </si>
  <si>
    <t>waveborne zirnitra</t>
  </si>
  <si>
    <t>waveborne zirnitras</t>
  </si>
  <si>
    <t>Wellen-Zirnitra</t>
  </si>
  <si>
    <t>Wellen-Zirnitras</t>
  </si>
  <si>
    <t>zirnitra des torrents</t>
  </si>
  <si>
    <t>파도 지르니트라</t>
  </si>
  <si>
    <t>flameborne zirnitra</t>
  </si>
  <si>
    <t>flameborne zirnitras</t>
  </si>
  <si>
    <t>Flammen-Zirnitra</t>
  </si>
  <si>
    <t>Flammen-Zirnitras</t>
  </si>
  <si>
    <t>zirnitra des flammes</t>
  </si>
  <si>
    <t>불꽃 지르니트라</t>
  </si>
  <si>
    <t>storm sphere</t>
  </si>
  <si>
    <t>storm spheres</t>
  </si>
  <si>
    <t>Sturmkugel</t>
  </si>
  <si>
    <t>Sturmkugeln</t>
  </si>
  <si>
    <t>sphère de vent</t>
  </si>
  <si>
    <t>sphères de vent</t>
  </si>
  <si>
    <t>폭풍 구체</t>
  </si>
  <si>
    <t>wave sphere</t>
  </si>
  <si>
    <t>wave spheres</t>
  </si>
  <si>
    <t>Wasserkugel</t>
  </si>
  <si>
    <t>Wasserkugeln</t>
  </si>
  <si>
    <t>flame sphere</t>
  </si>
  <si>
    <t>flame spheres</t>
  </si>
  <si>
    <t>Aquiliferi[p] der IV. Legion</t>
  </si>
  <si>
    <t>imperial soldiers</t>
  </si>
  <si>
    <t>Hededèt</t>
  </si>
  <si>
    <t>alkonost</t>
  </si>
  <si>
    <t>alkonosts</t>
  </si>
  <si>
    <t>Alkonost</t>
  </si>
  <si>
    <t>알코노스트</t>
  </si>
  <si>
    <t>alkonost's shadow</t>
  </si>
  <si>
    <t>alkonost's shadows</t>
  </si>
  <si>
    <t>Alkonost-Schatten</t>
  </si>
  <si>
    <t>ombre d'alkonost</t>
  </si>
  <si>
    <t>ombres d'alkonost</t>
  </si>
  <si>
    <t>알코노스트의 그림자</t>
  </si>
  <si>
    <t>4th Legion secutor</t>
  </si>
  <si>
    <t>4th Legion secutores</t>
  </si>
  <si>
    <t>Secutor[p] der IV. Legion</t>
  </si>
  <si>
    <t>Secutoren[p] der IV. Legion</t>
  </si>
  <si>
    <t>secutor de la 4e légion</t>
  </si>
  <si>
    <t>secutores de la 4e légion</t>
  </si>
  <si>
    <t>IV군단 격투사</t>
  </si>
  <si>
    <t>beastly familiar</t>
  </si>
  <si>
    <t>beastly familiars</t>
  </si>
  <si>
    <t>Bestien-Familiar</t>
  </si>
  <si>
    <t>Bestien-Familiare</t>
  </si>
  <si>
    <t>familier bestial</t>
  </si>
  <si>
    <t>familiers bestiaux</t>
  </si>
  <si>
    <t>사역마수</t>
  </si>
  <si>
    <t>white lance</t>
  </si>
  <si>
    <t>white lances</t>
  </si>
  <si>
    <t>weiß[a] Lanze</t>
  </si>
  <si>
    <t>weiß[a]  Lanzen</t>
  </si>
  <si>
    <t>lance blanche</t>
  </si>
  <si>
    <t>lances blanches</t>
  </si>
  <si>
    <t>하얀 창</t>
  </si>
  <si>
    <t>black lance</t>
  </si>
  <si>
    <t>black lances</t>
  </si>
  <si>
    <t>schwarz[a] Lanze</t>
  </si>
  <si>
    <t>schwarz[a] Lanzen</t>
  </si>
  <si>
    <t>lance noire</t>
  </si>
  <si>
    <t>lances noires</t>
  </si>
  <si>
    <t>검은 창</t>
  </si>
  <si>
    <t>black pylon</t>
  </si>
  <si>
    <t>black pylons</t>
  </si>
  <si>
    <t>schwarz[a] Turm</t>
  </si>
  <si>
    <t>schwarz[a] Türme</t>
  </si>
  <si>
    <t>pilier noir</t>
  </si>
  <si>
    <t>piliers noirs</t>
  </si>
  <si>
    <t>검은 기둥</t>
  </si>
  <si>
    <t>white pylon</t>
  </si>
  <si>
    <t>white pylons</t>
  </si>
  <si>
    <t>weiß[a] Turm</t>
  </si>
  <si>
    <t>weiß[a] Türme</t>
  </si>
  <si>
    <t>pilier blanc</t>
  </si>
  <si>
    <t>piliers blancs</t>
  </si>
  <si>
    <t>하얀 기둥</t>
  </si>
  <si>
    <t>red sphere</t>
  </si>
  <si>
    <t>red spheres</t>
  </si>
  <si>
    <t>rot[a] Sphäre</t>
  </si>
  <si>
    <t>rot[a] Sphären</t>
  </si>
  <si>
    <t>noyau orange</t>
  </si>
  <si>
    <t>noyaux orange</t>
  </si>
  <si>
    <t>붉은 공</t>
  </si>
  <si>
    <t>white wall</t>
  </si>
  <si>
    <t>white walls</t>
  </si>
  <si>
    <t>weiß[a] Barriere</t>
  </si>
  <si>
    <t>weiß[a] Barrieren</t>
  </si>
  <si>
    <t>mur blanc</t>
  </si>
  <si>
    <t>murs blancs</t>
  </si>
  <si>
    <t>하얀 벽</t>
  </si>
  <si>
    <t>black wall</t>
  </si>
  <si>
    <t>black walls</t>
  </si>
  <si>
    <t>schwarz[a] Barriere</t>
  </si>
  <si>
    <t>schwarz[a] Barrieren</t>
  </si>
  <si>
    <t>mur noir</t>
  </si>
  <si>
    <t>murs noirs</t>
  </si>
  <si>
    <t>검은 벽</t>
  </si>
  <si>
    <t>Hansel</t>
  </si>
  <si>
    <t>Hänsel</t>
  </si>
  <si>
    <t>헨젤</t>
  </si>
  <si>
    <t>Gretel</t>
  </si>
  <si>
    <t>그레텔</t>
  </si>
  <si>
    <t>Hansel &amp; Gretel</t>
  </si>
  <si>
    <t>Hänsel &amp; Gretel</t>
  </si>
  <si>
    <t>duo d'armures</t>
  </si>
  <si>
    <t>duos d'armures</t>
  </si>
  <si>
    <t>헨젤과 그레텔</t>
  </si>
  <si>
    <t>magical confluence</t>
  </si>
  <si>
    <t>magical confluences</t>
  </si>
  <si>
    <t>Magiestrom</t>
  </si>
  <si>
    <t>Magieströme</t>
  </si>
  <si>
    <t>flux d'énergie magique</t>
  </si>
  <si>
    <t>마력의 흐름</t>
  </si>
  <si>
    <t>magic bullet</t>
  </si>
  <si>
    <t>magic bullets</t>
  </si>
  <si>
    <t>balle magique</t>
  </si>
  <si>
    <t>balles magiques</t>
  </si>
  <si>
    <t>마력탄</t>
  </si>
  <si>
    <t>Eastern alliance samurai</t>
  </si>
  <si>
    <t>Samurai[p] der Östlichen Allianz</t>
  </si>
  <si>
    <t>samouraï de la coalition orientale</t>
  </si>
  <si>
    <t>samouraïs de la coalition orientale</t>
  </si>
  <si>
    <t>동방 연합 사무라이</t>
  </si>
  <si>
    <t>tamed alkonost</t>
  </si>
  <si>
    <t>tamed alkonosts</t>
  </si>
  <si>
    <t>gebändigt[a] Alkonost</t>
  </si>
  <si>
    <t>alkonost dressé</t>
  </si>
  <si>
    <t>길들여진 알코노스트</t>
  </si>
  <si>
    <t>4th Legion Gamma</t>
  </si>
  <si>
    <t>Gamma[p] der IV. Legion</t>
  </si>
  <si>
    <t>Gammas[p] der IV. Legion</t>
  </si>
  <si>
    <t>gamma de la 4e légion</t>
  </si>
  <si>
    <t>IV군단 감마</t>
  </si>
  <si>
    <t>4th Legion Mark II colossus</t>
  </si>
  <si>
    <t>4th Legion Mark II colossi</t>
  </si>
  <si>
    <t>Colossus[p] II der IV. Legion</t>
  </si>
  <si>
    <t>Colossi[p] II der IV. Legion</t>
  </si>
  <si>
    <t>colosse magitek II de la 4e légion</t>
  </si>
  <si>
    <t>colosses magitek II de la 4e légion</t>
  </si>
  <si>
    <t>IV군단 콜로서스 II</t>
  </si>
  <si>
    <t>4th-make Cuchulainn</t>
  </si>
  <si>
    <t>4th-make Cuchulainns</t>
  </si>
  <si>
    <t>Cuchulainn[p] der IV. Legion</t>
  </si>
  <si>
    <t>cúchulainn de la 4e légion</t>
  </si>
  <si>
    <t>IV군단 쿠훌린</t>
  </si>
  <si>
    <t>Dawon the Younger</t>
  </si>
  <si>
    <t>Dawon junior</t>
  </si>
  <si>
    <t>다우언 주니어</t>
  </si>
  <si>
    <t>the Diablo Armament</t>
  </si>
  <si>
    <t>Diablo-Armament</t>
  </si>
  <si>
    <t>Diablo-Armaments</t>
  </si>
  <si>
    <t>batterie d'artillerie Diablo</t>
  </si>
  <si>
    <t>batteries d'artilleries Diablo</t>
  </si>
  <si>
    <t>디아블로 아머먼트</t>
  </si>
  <si>
    <t>diabolic bit</t>
  </si>
  <si>
    <t>diabolic bits</t>
  </si>
  <si>
    <t>Diablo-Drohne</t>
  </si>
  <si>
    <t>Diablo-Drohnen</t>
  </si>
  <si>
    <t>drone de Diablo</t>
  </si>
  <si>
    <t>drones de Diablo</t>
  </si>
  <si>
    <t>디아블로 비트</t>
  </si>
  <si>
    <t>Ätherkugel</t>
  </si>
  <si>
    <t>Ätherkugeln</t>
  </si>
  <si>
    <t>에스티니앙</t>
  </si>
  <si>
    <t>Estinien's image</t>
  </si>
  <si>
    <t>Estinien's images</t>
  </si>
  <si>
    <t>Estiniens Abbild</t>
  </si>
  <si>
    <t>Estiniens Abbilder</t>
  </si>
  <si>
    <t>double d'Estinien</t>
  </si>
  <si>
    <t>doubles d'Estinien</t>
  </si>
  <si>
    <t>에스티니앙의 환영</t>
  </si>
  <si>
    <t>confluence</t>
  </si>
  <si>
    <t>confluences</t>
  </si>
  <si>
    <t>Ätherkeil</t>
  </si>
  <si>
    <t>Ätherkeile</t>
  </si>
  <si>
    <t>nœud éthéré</t>
  </si>
  <si>
    <t>nœuds éthérés</t>
  </si>
  <si>
    <t>지맥 결절점</t>
  </si>
  <si>
    <t>telotek colossus</t>
  </si>
  <si>
    <t>telotek colossi</t>
  </si>
  <si>
    <t>Colossus[p] der Telophoroi</t>
  </si>
  <si>
    <t>Colossi[p] der Telophoroi</t>
  </si>
  <si>
    <t>colosse magitek des Télophores</t>
  </si>
  <si>
    <t>colosses magitek des Télophores</t>
  </si>
  <si>
    <t>텔로포로이 콜로서스</t>
  </si>
  <si>
    <t>telotek armored weapon</t>
  </si>
  <si>
    <t>telotek armored weapons</t>
  </si>
  <si>
    <t>Panzerwaffe[p] der Telophoroi</t>
  </si>
  <si>
    <t>Panzerwaffen[p] der Telophoroi</t>
  </si>
  <si>
    <t>arme blindée des Télophores</t>
  </si>
  <si>
    <t>armes blindées des Télophores</t>
  </si>
  <si>
    <t>텔로포로이 무장 병기</t>
  </si>
  <si>
    <t>telotek gunship</t>
  </si>
  <si>
    <t>telotek gunships</t>
  </si>
  <si>
    <t>Kanonenschiff[p] der Telophoroi</t>
  </si>
  <si>
    <t>Kanonenschiffe[p] der Telophoroi</t>
  </si>
  <si>
    <t>vaisseau des Télophores</t>
  </si>
  <si>
    <t>vaisseaux des Télophores</t>
  </si>
  <si>
    <t>텔로포로이 건십</t>
  </si>
  <si>
    <t>telotek sky armor</t>
  </si>
  <si>
    <t>telotek sky armors</t>
  </si>
  <si>
    <t>Himmelspanzer[p] der Telophoroi</t>
  </si>
  <si>
    <t>armure aérienne des Télophores</t>
  </si>
  <si>
    <t>armures aériennes des Télophores</t>
  </si>
  <si>
    <t>텔로포로이 스카이아머</t>
  </si>
  <si>
    <t>telotek predator</t>
  </si>
  <si>
    <t>telotek predators</t>
  </si>
  <si>
    <t>Prädator[p] der Telophoroi</t>
  </si>
  <si>
    <t>Prädatoren[p] der Telophoroi</t>
  </si>
  <si>
    <t>prédatrice des Télophores</t>
  </si>
  <si>
    <t>prédatrices des Télophores</t>
  </si>
  <si>
    <t>텔로포로이 프레데터</t>
  </si>
  <si>
    <t>tempered imperial</t>
  </si>
  <si>
    <t>tempered imperials</t>
  </si>
  <si>
    <t>besessen[a] Garlear</t>
  </si>
  <si>
    <t>soldat impérial envoûté</t>
  </si>
  <si>
    <t>soldats impériaux envoûtés</t>
  </si>
  <si>
    <t>매료된 제국 병사</t>
  </si>
  <si>
    <t>tempered captive</t>
  </si>
  <si>
    <t>tempered captives</t>
  </si>
  <si>
    <t>Gruppe[p] Besessen[a]</t>
  </si>
  <si>
    <t>Gruppen[p] Besessen[a]</t>
  </si>
  <si>
    <t>hommes-bêtes envoûtés</t>
  </si>
  <si>
    <t>매료된 수인</t>
  </si>
  <si>
    <t>Ixali strongtalon</t>
  </si>
  <si>
    <t>Ixali strongtalons</t>
  </si>
  <si>
    <t>Ixal-Stahlkralle</t>
  </si>
  <si>
    <t>Ixal-Stahlkrallen</t>
  </si>
  <si>
    <t>이크살 힘센발톱</t>
  </si>
  <si>
    <t>Ixal-Eisenschnabel</t>
  </si>
  <si>
    <t>Ixal-Eisenschnäbel</t>
  </si>
  <si>
    <t>Ixal serres-fortes</t>
  </si>
  <si>
    <t>Ixali serres-fortes</t>
  </si>
  <si>
    <t>이크살 힘센부리</t>
  </si>
  <si>
    <t>sylvan strain</t>
  </si>
  <si>
    <t>sylvan strains</t>
  </si>
  <si>
    <t>silvanisch[a] Sängerin</t>
  </si>
  <si>
    <t>silvanisch[a] Sängerinnen</t>
  </si>
  <si>
    <t>chanteur sylvain</t>
  </si>
  <si>
    <t>chanteurs sylvains</t>
  </si>
  <si>
    <t>실프 노래쟁이</t>
  </si>
  <si>
    <t>soldate des Deux Vipères</t>
  </si>
  <si>
    <t>soldates des Deux Vipères</t>
  </si>
  <si>
    <t>lan'gaii Vanu Vanu</t>
  </si>
  <si>
    <t>lan'gaii des Vanu Vanu</t>
  </si>
  <si>
    <t>란가이 바누바누</t>
  </si>
  <si>
    <t>twisted imperial</t>
  </si>
  <si>
    <t>twisted imperials</t>
  </si>
  <si>
    <t>verwandelt[a] Garlear</t>
  </si>
  <si>
    <t>soldat impérial mutant</t>
  </si>
  <si>
    <t>soldats impériaux mutants</t>
  </si>
  <si>
    <t>변이된 제국 병사</t>
  </si>
  <si>
    <t>soldate impériale mutante</t>
  </si>
  <si>
    <t>soldates impériales mutantes</t>
  </si>
  <si>
    <t>Lunar Odin</t>
  </si>
  <si>
    <t>Luna-Odin</t>
  </si>
  <si>
    <t>루나 오딘</t>
  </si>
  <si>
    <t>lunar fetters</t>
  </si>
  <si>
    <t>verzerrt[a] Fessel</t>
  </si>
  <si>
    <t>verzerrt[a] Fesseln</t>
  </si>
  <si>
    <t>chaîne grotesque</t>
  </si>
  <si>
    <t>chaînes grotesques</t>
  </si>
  <si>
    <t>기괴한 사슬</t>
  </si>
  <si>
    <t>Lunar Ravana</t>
  </si>
  <si>
    <t>Luna-Ravana</t>
  </si>
  <si>
    <t>루나 라바나</t>
  </si>
  <si>
    <t>volonté de Luna-Ravana</t>
  </si>
  <si>
    <t>volontés de Luna-Ravana</t>
  </si>
  <si>
    <t>Lunar Ifrit</t>
  </si>
  <si>
    <t>Luna-Ifrit</t>
  </si>
  <si>
    <t>루나 이프리트</t>
  </si>
  <si>
    <t>lunar nail</t>
  </si>
  <si>
    <t>lunar nails</t>
  </si>
  <si>
    <t>dunkl[a] Fessel</t>
  </si>
  <si>
    <t>dunkl[a] Fesseln</t>
  </si>
  <si>
    <t>pal grotesque</t>
  </si>
  <si>
    <t>pals grotesques</t>
  </si>
  <si>
    <t>기괴한 말뚝</t>
  </si>
  <si>
    <t>storm recruits</t>
  </si>
  <si>
    <t>Lucia Nordlicht</t>
  </si>
  <si>
    <t xml:space="preserve">코볼드 순찰관 </t>
  </si>
  <si>
    <t>Ananta kshatriya</t>
  </si>
  <si>
    <t>Ananta kshatriyas</t>
  </si>
  <si>
    <t>Ananta-Kshatriya</t>
  </si>
  <si>
    <t>Anantas kshatriyas</t>
  </si>
  <si>
    <t>아난타 크샤트리아</t>
  </si>
  <si>
    <t>Magiewindkugel</t>
  </si>
  <si>
    <t>Magiewindkugeln</t>
  </si>
  <si>
    <t>copied knave</t>
  </si>
  <si>
    <t>copied knaves</t>
  </si>
  <si>
    <t>Kopiert[a] Herzbube</t>
  </si>
  <si>
    <t>Kopiert[a] Herzbuben</t>
  </si>
  <si>
    <t>réplique de Jack</t>
  </si>
  <si>
    <t>répliques de Jack</t>
  </si>
  <si>
    <t>복제된 잭</t>
  </si>
  <si>
    <t>phantom Hashmal</t>
  </si>
  <si>
    <t>Hashmallims Abbild</t>
  </si>
  <si>
    <t>Hashmallims Abbilder</t>
  </si>
  <si>
    <t>double du Hashmal</t>
  </si>
  <si>
    <t>doubles du Hashmal</t>
  </si>
  <si>
    <t>하쉬말림의 환영</t>
  </si>
  <si>
    <t>embittered soul</t>
  </si>
  <si>
    <t>embittered souls</t>
  </si>
  <si>
    <t>befleckt[a] Geist</t>
  </si>
  <si>
    <t>befleckt[a] Geister</t>
  </si>
  <si>
    <t>esprit malin putrescent</t>
  </si>
  <si>
    <t>esprits malins putrescents</t>
  </si>
  <si>
    <t>부정한 악령</t>
  </si>
  <si>
    <t>Hanbi</t>
  </si>
  <si>
    <t>한비</t>
  </si>
  <si>
    <t>ball of levins</t>
  </si>
  <si>
    <t>supercharged levin</t>
  </si>
  <si>
    <t>supercharged levins</t>
  </si>
  <si>
    <t>groß[a] Elektrosphäre</t>
  </si>
  <si>
    <t>groß[a] Elektrosphären</t>
  </si>
  <si>
    <t>grand orbe de foudre</t>
  </si>
  <si>
    <t>grands orbes de foudre</t>
  </si>
  <si>
    <t>대형 번개 구체</t>
  </si>
  <si>
    <t>magitek fortress</t>
  </si>
  <si>
    <t>magitek fortresses</t>
  </si>
  <si>
    <t>Magitek-Festung</t>
  </si>
  <si>
    <t>Magitek-Festungen</t>
  </si>
  <si>
    <t>forteresse magitek</t>
  </si>
  <si>
    <t>forteresses magitek</t>
  </si>
  <si>
    <t>마도 요새</t>
  </si>
  <si>
    <t>Mark II telotek colossus</t>
  </si>
  <si>
    <t>Mark II telotek colossi</t>
  </si>
  <si>
    <t>Colossus[p] II der Telophoroi</t>
  </si>
  <si>
    <t>Colossi[p] II der Telophoroi</t>
  </si>
  <si>
    <t>colosse magitek II des Télophores</t>
  </si>
  <si>
    <t>colosses magitek II des Télophores</t>
  </si>
  <si>
    <t>텔로포로이 콜로서스 II</t>
  </si>
  <si>
    <t>Paglth'an flamekeeper</t>
  </si>
  <si>
    <t>Paglth'an flamekeepers</t>
  </si>
  <si>
    <t>Paglth'an-Flammenhüter</t>
  </si>
  <si>
    <t>garde-flammes de Paglth'an</t>
  </si>
  <si>
    <t>파글단 불꽃수호자</t>
  </si>
  <si>
    <t>amhuluk</t>
  </si>
  <si>
    <t>amhuluks</t>
  </si>
  <si>
    <t>Amhuluk</t>
  </si>
  <si>
    <t>아물룩</t>
  </si>
  <si>
    <t>Lunar Bahamut</t>
  </si>
  <si>
    <t>Luna-Bahamut</t>
  </si>
  <si>
    <t>루나 바하무트</t>
  </si>
  <si>
    <t>fortress praesidium</t>
  </si>
  <si>
    <t>fortress praesidia</t>
  </si>
  <si>
    <t>Magitek-Festungskommandant</t>
  </si>
  <si>
    <t>Magitek-Festungskommandanten</t>
  </si>
  <si>
    <t>commandant de la forteresse magitek</t>
  </si>
  <si>
    <t>commandants de la forteresse magitek</t>
  </si>
  <si>
    <t>마도 요새 지휘관</t>
  </si>
  <si>
    <t>celebration guide</t>
  </si>
  <si>
    <t>celebration guides</t>
  </si>
  <si>
    <t>Himmelsfest-Führer</t>
  </si>
  <si>
    <t>guide de la Grande Célébration</t>
  </si>
  <si>
    <t>guides de la Grande Célébration</t>
  </si>
  <si>
    <t>축제 안내인</t>
  </si>
  <si>
    <t>Mighty Moogle</t>
  </si>
  <si>
    <t>Mighty Moogles</t>
  </si>
  <si>
    <t>Muskelmacker-Mogry</t>
  </si>
  <si>
    <t>Mog musculeux</t>
  </si>
  <si>
    <t>Mogs musculeux</t>
  </si>
  <si>
    <t>울끈불끈 모그리</t>
  </si>
  <si>
    <t>Chirpy Chocobo</t>
  </si>
  <si>
    <t>Chirpy Chocobos</t>
  </si>
  <si>
    <t>Plüschpuschel-Chocobo</t>
  </si>
  <si>
    <t>chocobo chatoyant</t>
  </si>
  <si>
    <t>chocobos chatoyants</t>
  </si>
  <si>
    <t>북슬북슬 초코보</t>
  </si>
  <si>
    <t>Perky Piggy</t>
  </si>
  <si>
    <t>Perky Piggies</t>
  </si>
  <si>
    <t>Kullerkringel-Grunzi</t>
  </si>
  <si>
    <t>porcelet polisson</t>
  </si>
  <si>
    <t>porcelets polissons</t>
  </si>
  <si>
    <t>동글동글 아기돼지</t>
  </si>
  <si>
    <t>sprightly swineling</t>
  </si>
  <si>
    <t>sprightly swinelings</t>
  </si>
  <si>
    <t>glücklich[a] Ferkel</t>
  </si>
  <si>
    <t>pourceau pimpant</t>
  </si>
  <si>
    <t>pourceaux pimpants</t>
  </si>
  <si>
    <t>쾌활한 조수 아기돼지</t>
  </si>
  <si>
    <t>somber swineling</t>
  </si>
  <si>
    <t>somber swinelings</t>
  </si>
  <si>
    <t>nervös[a] Ferkel</t>
  </si>
  <si>
    <t>pourceau peiné</t>
  </si>
  <si>
    <t>pourceaux peinés</t>
  </si>
  <si>
    <t>음울한 조수 아기돼지</t>
  </si>
  <si>
    <t>solitary swineling</t>
  </si>
  <si>
    <t>solitary swinelings</t>
  </si>
  <si>
    <t>aufgeregt[a] Ferkel</t>
  </si>
  <si>
    <t>pourceau pudique</t>
  </si>
  <si>
    <t>pourceaux pudiques</t>
  </si>
  <si>
    <t>내성적인 조수 아기돼지</t>
  </si>
  <si>
    <t>Skysteel engineer</t>
  </si>
  <si>
    <t>Skysteel engineers</t>
  </si>
  <si>
    <t>Himmelsstahl-Handwerkerin</t>
  </si>
  <si>
    <t>Himmelsstahl-Handwerkerinnen</t>
  </si>
  <si>
    <t>ingénieure de Cielacier</t>
  </si>
  <si>
    <t>ingénieures de Cielacier</t>
  </si>
  <si>
    <t>하늘강철 기공방 장인</t>
  </si>
  <si>
    <t>House Dzemael stonemason</t>
  </si>
  <si>
    <t>House Dzemael stonemasons</t>
  </si>
  <si>
    <t>Steinhauerin[p] von Haus Dzemael</t>
  </si>
  <si>
    <t>Steinhauerinnen[p] von Haus Dzemael</t>
  </si>
  <si>
    <t>maçonne des Dzemael</t>
  </si>
  <si>
    <t>maçonnes des Dzemael</t>
  </si>
  <si>
    <t>제멜 가 석공</t>
  </si>
  <si>
    <t>stained crystal artisan</t>
  </si>
  <si>
    <t>stained crystal artisans</t>
  </si>
  <si>
    <t>스테인드 크리스탈 장인</t>
  </si>
  <si>
    <t>Ishgardian merchant</t>
  </si>
  <si>
    <t>Ishgardian merchants</t>
  </si>
  <si>
    <t>Händler[p] aus Ishgard</t>
  </si>
  <si>
    <t>commerçant ishgardais</t>
  </si>
  <si>
    <t>commerçants ishgardais</t>
  </si>
  <si>
    <t>이슈가르드 상인</t>
  </si>
  <si>
    <t>foreign merchant</t>
  </si>
  <si>
    <t>foreign merchants</t>
  </si>
  <si>
    <t>reisend[a] Händlerin</t>
  </si>
  <si>
    <t>reisend[a] Händlerinnen</t>
  </si>
  <si>
    <t>négociante étrangère</t>
  </si>
  <si>
    <t>négociantes étrangères</t>
  </si>
  <si>
    <t>외국 상인</t>
  </si>
  <si>
    <t>mountain merchant</t>
  </si>
  <si>
    <t>mountain merchants</t>
  </si>
  <si>
    <t>산골 마을 상인</t>
  </si>
  <si>
    <t>Firmament boy</t>
  </si>
  <si>
    <t>Firmament boys</t>
  </si>
  <si>
    <t>Junge[p] aus der Himmelsstadt</t>
  </si>
  <si>
    <t>Jungen[p] aus der Himmelsstadt</t>
  </si>
  <si>
    <t>garçonnet d'Azurée</t>
  </si>
  <si>
    <t>garçonnets d'Azurée</t>
  </si>
  <si>
    <t>창천 거리 소년</t>
  </si>
  <si>
    <t>Firmament girl</t>
  </si>
  <si>
    <t>Firmament girls</t>
  </si>
  <si>
    <t>Mädchen[p] aus der Himmelsstadt</t>
  </si>
  <si>
    <t>fillette d'Azurée</t>
  </si>
  <si>
    <t>fillettes d'Azurée</t>
  </si>
  <si>
    <t>창천 거리 소녀</t>
  </si>
  <si>
    <t>Firmament resident</t>
  </si>
  <si>
    <t>Firmament residents</t>
  </si>
  <si>
    <t>Bewohner[p] von Himmelsstadt</t>
  </si>
  <si>
    <t>창천 거리 주민</t>
  </si>
  <si>
    <t>kampe</t>
  </si>
  <si>
    <t>Kampe</t>
  </si>
  <si>
    <t>Campé</t>
  </si>
  <si>
    <t>mythologie grecque</t>
  </si>
  <si>
    <t>캄페</t>
  </si>
  <si>
    <t>Aymeric Himmelsklinge</t>
  </si>
  <si>
    <t>Tiamat</t>
  </si>
  <si>
    <t>티아마트</t>
  </si>
  <si>
    <t>telodragon</t>
  </si>
  <si>
    <t>telodragons</t>
  </si>
  <si>
    <t>Drache[p] der Telophoroi</t>
  </si>
  <si>
    <t>Drachen[p] der Telophoroi</t>
  </si>
  <si>
    <t>dragon des Télophores</t>
  </si>
  <si>
    <t>dragons des Télophores</t>
  </si>
  <si>
    <t>텔로포로이 드래곤</t>
  </si>
  <si>
    <t>telodragonet</t>
  </si>
  <si>
    <t>telodragonets</t>
  </si>
  <si>
    <t>Telophoroi-Drachenjung[a]</t>
  </si>
  <si>
    <t>dragonnet des Télophores</t>
  </si>
  <si>
    <t>dragonnets des Télophores</t>
  </si>
  <si>
    <t>텔로포로이 드래고네트</t>
  </si>
  <si>
    <t>telotulihand</t>
  </si>
  <si>
    <t>telotulihands</t>
  </si>
  <si>
    <t>Tulihand[p] der Telophoroi</t>
  </si>
  <si>
    <t>Tulihands[p] der Telophoroi</t>
  </si>
  <si>
    <t>tulihänd des Télophores</t>
  </si>
  <si>
    <t>tulihänds des Télophores</t>
  </si>
  <si>
    <t>텔로포로이 툴리핸드</t>
  </si>
  <si>
    <t>telovouivre</t>
  </si>
  <si>
    <t>telovouivres</t>
  </si>
  <si>
    <t>Vivel[p] der Telophoroi</t>
  </si>
  <si>
    <t>Viveln[p] der Telophoroi</t>
  </si>
  <si>
    <t>vouivre des Télophores</t>
  </si>
  <si>
    <t>vouivres des Télophores</t>
  </si>
  <si>
    <t>텔로포로이 뷔브르</t>
  </si>
  <si>
    <t>lesser telodragon</t>
  </si>
  <si>
    <t>lesser telodragons</t>
  </si>
  <si>
    <t>Nestdrache[p] der Telophoroi</t>
  </si>
  <si>
    <t>Nestdrachen[p] der Telophoroi</t>
  </si>
  <si>
    <t>dragon inférieur des Télophores</t>
  </si>
  <si>
    <t>dragons inférieurs des Télophores</t>
  </si>
  <si>
    <t>텔로포로이 하급 드래곤</t>
  </si>
  <si>
    <t>teloclaw</t>
  </si>
  <si>
    <t>teloclaws</t>
  </si>
  <si>
    <t>Todesklaue[p] der Telophoroi</t>
  </si>
  <si>
    <t>Todesklauen[p] der Telophoroi</t>
  </si>
  <si>
    <t>griffe de mort des Télophores</t>
  </si>
  <si>
    <t>griffes de mort des Télophores</t>
  </si>
  <si>
    <t>텔로포로이 죽음손아귀</t>
  </si>
  <si>
    <t>telobrobinyak</t>
  </si>
  <si>
    <t>telobrobinyaks</t>
  </si>
  <si>
    <t>Brobinyak[p] der Telophoroi</t>
  </si>
  <si>
    <t>Brobinyaks[p] der Telophoroi</t>
  </si>
  <si>
    <t>brobinyak des Télophores</t>
  </si>
  <si>
    <t>brobinyaks des Télophores</t>
  </si>
  <si>
    <t>텔로포로이 브로비냐크</t>
  </si>
  <si>
    <t>telotek reaper</t>
  </si>
  <si>
    <t>telotek reapers</t>
  </si>
  <si>
    <t>Schnitter[p] der Telophoroi</t>
  </si>
  <si>
    <t>faucheuse des Télophores</t>
  </si>
  <si>
    <t>faucheuses des Télophores</t>
  </si>
  <si>
    <t>텔로포로이 리퍼</t>
  </si>
  <si>
    <t>telotek vanguard</t>
  </si>
  <si>
    <t>telotek vanguards</t>
  </si>
  <si>
    <t>Frontbrecher[p] der Telophoroi</t>
  </si>
  <si>
    <t>avant-garde des Télophores</t>
  </si>
  <si>
    <t>avant-gardes des Télophores</t>
  </si>
  <si>
    <t>텔로포로이 뱅가드</t>
  </si>
  <si>
    <t>armored telodragon</t>
  </si>
  <si>
    <t>armored telodragons</t>
  </si>
  <si>
    <t>Panzerdrache[p] der Telophoroi</t>
  </si>
  <si>
    <t>Panzerdrachen[p] der Telophoroi</t>
  </si>
  <si>
    <t>dragon cuirassé des Télophores</t>
  </si>
  <si>
    <t>dragons cuirassés des Télophores</t>
  </si>
  <si>
    <t>텔로포로이 장갑드래곤</t>
  </si>
  <si>
    <t>Zadnor beetle</t>
  </si>
  <si>
    <t>Zadnor beetles</t>
  </si>
  <si>
    <t>Zadnor-Käfer</t>
  </si>
  <si>
    <t>scarabée de Zadnor</t>
  </si>
  <si>
    <t>scarabées de Zadnor</t>
  </si>
  <si>
    <t>자트노르 딱정벌레</t>
  </si>
  <si>
    <t>Zadnor hippogryph</t>
  </si>
  <si>
    <t>Zadnor hippogryphs</t>
  </si>
  <si>
    <t>Zadnor-Hippogryph</t>
  </si>
  <si>
    <t>Zadnor-Hippogryphen</t>
  </si>
  <si>
    <t>hippogriffe de Zadnor</t>
  </si>
  <si>
    <t>hippogriffes de Zadnor</t>
  </si>
  <si>
    <t>자트노르 히포그리프</t>
  </si>
  <si>
    <t>Zadnor gaur</t>
  </si>
  <si>
    <t>Zadnor gaurs</t>
  </si>
  <si>
    <t>Zadnor-Morgawr</t>
  </si>
  <si>
    <t>gaur de Zadnor</t>
  </si>
  <si>
    <t>gaurs de Zadnor</t>
  </si>
  <si>
    <t>자트노르 가우르</t>
  </si>
  <si>
    <t>Zadnor ziz</t>
  </si>
  <si>
    <t>Zadnor-Ziz</t>
  </si>
  <si>
    <t>ziz de Zadnor</t>
  </si>
  <si>
    <t>자트노르 지즈</t>
  </si>
  <si>
    <t>Zadnor dhalmel</t>
  </si>
  <si>
    <t>Zadnor dhalmels</t>
  </si>
  <si>
    <t>Zadnor-Dhalmel</t>
  </si>
  <si>
    <t>Zadnor-Dhalmele</t>
  </si>
  <si>
    <t>dhalmel de Zadnor</t>
  </si>
  <si>
    <t>dhalmels de Zadnor</t>
  </si>
  <si>
    <t>자트노르 달멜</t>
  </si>
  <si>
    <t>Zadnor bhoot</t>
  </si>
  <si>
    <t>Zadnor bhoots</t>
  </si>
  <si>
    <t>Zadnor-Bhut</t>
  </si>
  <si>
    <t>Zadnor-Bhuts</t>
  </si>
  <si>
    <t>bhut de Zadnor</t>
  </si>
  <si>
    <t>bhuts de Zadnor</t>
  </si>
  <si>
    <t>자트노르 브후트</t>
  </si>
  <si>
    <t>Zadnor dullahan</t>
  </si>
  <si>
    <t>Zadnor dullahans</t>
  </si>
  <si>
    <t>Zadnor-Dullahan</t>
  </si>
  <si>
    <t>Zadnor-Dullahans</t>
  </si>
  <si>
    <t>dullahan de Zadnor</t>
  </si>
  <si>
    <t>dullahans de Zadnor</t>
  </si>
  <si>
    <t>자트노르 둘라한</t>
  </si>
  <si>
    <t>anancus</t>
  </si>
  <si>
    <t>anancuses</t>
  </si>
  <si>
    <t>Anancus</t>
  </si>
  <si>
    <t>아난쿠스</t>
  </si>
  <si>
    <t>vinegaroon executioner</t>
  </si>
  <si>
    <t>vinegaroon executioners</t>
  </si>
  <si>
    <t>Geißelskorpion-Wächter</t>
  </si>
  <si>
    <t>vinaigrier exécuteur</t>
  </si>
  <si>
    <t>vinaigriers exécuteurs</t>
  </si>
  <si>
    <t>식초전갈용 집행자</t>
  </si>
  <si>
    <t>stratogryph</t>
  </si>
  <si>
    <t>stratogryphs</t>
  </si>
  <si>
    <t>Strato-Greif</t>
  </si>
  <si>
    <t>Strato-Greifen</t>
  </si>
  <si>
    <t>stratogriffon</t>
  </si>
  <si>
    <t>stratogriffons</t>
  </si>
  <si>
    <t>층운 그리핀</t>
  </si>
  <si>
    <t>Zadnor stoneshell</t>
  </si>
  <si>
    <t>Zadnor stoneshells</t>
  </si>
  <si>
    <t>Zadnor-Steinschale</t>
  </si>
  <si>
    <t>Zadnor-Steinschalen</t>
  </si>
  <si>
    <t>coquepierre de Zadnor</t>
  </si>
  <si>
    <t>coquepierres de Zadnor</t>
  </si>
  <si>
    <t>자트노르 돌딱지게</t>
  </si>
  <si>
    <t>Zadnor crawler</t>
  </si>
  <si>
    <t>Zadnor crawlers</t>
  </si>
  <si>
    <t>Zadnor-Kriecher</t>
  </si>
  <si>
    <t>chenille de Zadnor</t>
  </si>
  <si>
    <t>chenilles de Zadnor</t>
  </si>
  <si>
    <t>자트노르 누에</t>
  </si>
  <si>
    <t>Zadnor exoray</t>
  </si>
  <si>
    <t>Zadnor exorays</t>
  </si>
  <si>
    <t>Zadnor-Antensan</t>
  </si>
  <si>
    <t>Zadnor-Antensans</t>
  </si>
  <si>
    <t>exoray de Zadnor</t>
  </si>
  <si>
    <t>자트노르 엑소레이</t>
  </si>
  <si>
    <t>Zadnor abaddon</t>
  </si>
  <si>
    <t>Zadnor abaddons</t>
  </si>
  <si>
    <t>Zadnor-Abaddon</t>
  </si>
  <si>
    <t>Zadnor-Abaddons</t>
  </si>
  <si>
    <t>abaddon de Zadnor</t>
  </si>
  <si>
    <t>abaddons de Zadnor</t>
  </si>
  <si>
    <t>자트노르 아바돈</t>
  </si>
  <si>
    <t>Zadnor grizzly</t>
  </si>
  <si>
    <t>Zadnor grizzlies</t>
  </si>
  <si>
    <t>Zadnor-Grizzly</t>
  </si>
  <si>
    <t>Zadnor-Grizzlys</t>
  </si>
  <si>
    <t>grizzly de Zadnor</t>
  </si>
  <si>
    <t>자트노르 회색곰</t>
  </si>
  <si>
    <t>Zadnor banshee</t>
  </si>
  <si>
    <t>Zadnor banshees</t>
  </si>
  <si>
    <t>Zadnor-Banshee</t>
  </si>
  <si>
    <t>Zadnor-Banshees</t>
  </si>
  <si>
    <t>banshee de Zadnor</t>
  </si>
  <si>
    <t>banshees de Zadnor</t>
  </si>
  <si>
    <t>자트노르 밴시</t>
  </si>
  <si>
    <t>Zadnor leshy</t>
  </si>
  <si>
    <t>Zadnor leshies</t>
  </si>
  <si>
    <t>Zadnor-Leschij</t>
  </si>
  <si>
    <t>liéchi de Zadnor</t>
  </si>
  <si>
    <t>liéchis de Zadnor</t>
  </si>
  <si>
    <t>자트노르 례쉬</t>
  </si>
  <si>
    <t>Zadnor sasquatch</t>
  </si>
  <si>
    <t>Zadnor sasquatches</t>
  </si>
  <si>
    <t>Zadnor-Sasquatch</t>
  </si>
  <si>
    <t>Zadnor-Sasquatche</t>
  </si>
  <si>
    <t>sasquatch de Zadnor</t>
  </si>
  <si>
    <t>자트노르 사스콰치</t>
  </si>
  <si>
    <t>Zadnor coeurl</t>
  </si>
  <si>
    <t>Zadnor coeurls</t>
  </si>
  <si>
    <t>Zadnor-Coeurl</t>
  </si>
  <si>
    <t>coeurl de Zadnor</t>
  </si>
  <si>
    <t>coeurls de Zadnor</t>
  </si>
  <si>
    <t>자트노르 커얼</t>
  </si>
  <si>
    <t>Zadnor gourmand</t>
  </si>
  <si>
    <t>Zadnor gourmands</t>
  </si>
  <si>
    <t>Zadnor-Gourmet</t>
  </si>
  <si>
    <t>Zadnor-Gourmets</t>
  </si>
  <si>
    <t>gourmand de Zadnor</t>
  </si>
  <si>
    <t>gourmands de Zadnor</t>
  </si>
  <si>
    <t>자트노르 대식가</t>
  </si>
  <si>
    <t>aglaophotis</t>
  </si>
  <si>
    <t>aglaophotises</t>
  </si>
  <si>
    <t>Aglaophotis</t>
  </si>
  <si>
    <t>아글라오포티스</t>
  </si>
  <si>
    <t>earth eater</t>
  </si>
  <si>
    <t>earth eaters</t>
  </si>
  <si>
    <t>Erdverspeiser</t>
  </si>
  <si>
    <t>terraglouton</t>
  </si>
  <si>
    <t>terragloutons</t>
  </si>
  <si>
    <t>대지 포식자</t>
  </si>
  <si>
    <t>Lord Ochu</t>
  </si>
  <si>
    <t>Wege-Ochu</t>
  </si>
  <si>
    <t>Wege-Ochus</t>
  </si>
  <si>
    <t>otyugh suzerain</t>
  </si>
  <si>
    <t>otyughs suzerains</t>
  </si>
  <si>
    <t>대왕 오츄</t>
  </si>
  <si>
    <t>Zadnor cliffmole</t>
  </si>
  <si>
    <t>Zadnor cliffmoles</t>
  </si>
  <si>
    <t>Zadnor-Klippenmull</t>
  </si>
  <si>
    <t>Zadnor-Klippenmulle</t>
  </si>
  <si>
    <t>taupe des falaises de Zadnor</t>
  </si>
  <si>
    <t>taupes des falaises de Zadnor</t>
  </si>
  <si>
    <t>자트노르 절벽두더지</t>
  </si>
  <si>
    <t>Zadnor wamouracampa</t>
  </si>
  <si>
    <t>Zadnor wamouracampae</t>
  </si>
  <si>
    <t>Zadnor-Wamouracampa</t>
  </si>
  <si>
    <t>Zadnor-Wamouracampas</t>
  </si>
  <si>
    <t>wamouracampa de Zadnor</t>
  </si>
  <si>
    <t>wamouracampas de Zadnor</t>
  </si>
  <si>
    <t>자트노르 와무라 유충</t>
  </si>
  <si>
    <t>Zadnor yamaa</t>
  </si>
  <si>
    <t>Zadnor yamaas</t>
  </si>
  <si>
    <t>Zadnor-Yamaa</t>
  </si>
  <si>
    <t>Zadnor-Yamaas</t>
  </si>
  <si>
    <t>yamaas de Zadnor</t>
  </si>
  <si>
    <t>자트노르 산양</t>
  </si>
  <si>
    <t>Zadnor raptor</t>
  </si>
  <si>
    <t>Zadnor raptors</t>
  </si>
  <si>
    <t>Zadnor-Raptor</t>
  </si>
  <si>
    <t>Zadnor-Raptoren</t>
  </si>
  <si>
    <t>raptor de Zadnor</t>
  </si>
  <si>
    <t>raptors de Zadnor</t>
  </si>
  <si>
    <t>자트노르 랍토르</t>
  </si>
  <si>
    <t>Zadnor wamoura</t>
  </si>
  <si>
    <t>Zadnor wamourae</t>
  </si>
  <si>
    <t>Zadnor-Wamoura</t>
  </si>
  <si>
    <t>Zadnor-Wamouras</t>
  </si>
  <si>
    <t>wamoura de Zadnor</t>
  </si>
  <si>
    <t>자트노르 와무라</t>
  </si>
  <si>
    <t>imperial dead</t>
  </si>
  <si>
    <t>garleisch[a] Totenkläger</t>
  </si>
  <si>
    <t>mort gémissant impérial</t>
  </si>
  <si>
    <t>morts gémissants impériaux</t>
  </si>
  <si>
    <t>제국 망자</t>
  </si>
  <si>
    <t>Zadnor decotitus</t>
  </si>
  <si>
    <t>Zadnor decotituses</t>
  </si>
  <si>
    <t>Zadnor-Dicotite</t>
  </si>
  <si>
    <t>Zadnor-Dicotiten</t>
  </si>
  <si>
    <t>dicholitus de Zadnor</t>
  </si>
  <si>
    <t>dicholiti de Zadnor</t>
  </si>
  <si>
    <t>자트노르 디코타이터스</t>
  </si>
  <si>
    <t>Zadnor lycanthrope</t>
  </si>
  <si>
    <t>Zadnor lycanthropes</t>
  </si>
  <si>
    <t>Zadnor-Lykanthrop</t>
  </si>
  <si>
    <t>Zadnor-Lykanthropen</t>
  </si>
  <si>
    <t>lychantrope de Zadnor</t>
  </si>
  <si>
    <t>lychantropes de Zadnor</t>
  </si>
  <si>
    <t>자트노르 늑대인간</t>
  </si>
  <si>
    <t>Zadnor harpy</t>
  </si>
  <si>
    <t>Zadnor harpies</t>
  </si>
  <si>
    <t>Zadnor-Harpyie</t>
  </si>
  <si>
    <t>Zadnor-Harpyien</t>
  </si>
  <si>
    <t>harpie de Zadnor</t>
  </si>
  <si>
    <t>harpies de Zadnor</t>
  </si>
  <si>
    <t>자트노르 하피</t>
  </si>
  <si>
    <t>Zadnor wivre</t>
  </si>
  <si>
    <t>Zadnor wivres</t>
  </si>
  <si>
    <t>Zadnor-Wivre</t>
  </si>
  <si>
    <t>Zadnor-Wivres</t>
  </si>
  <si>
    <t>wivre de Zadnor</t>
  </si>
  <si>
    <t>wivres de Zadnor</t>
  </si>
  <si>
    <t>자트노르 코뿔도마뱀</t>
  </si>
  <si>
    <t>Zadnor golem</t>
  </si>
  <si>
    <t>Zadnor golems</t>
  </si>
  <si>
    <t>Zadnor-Golem</t>
  </si>
  <si>
    <t>Zadnor-Golems</t>
  </si>
  <si>
    <t>golem de Zadnor</t>
  </si>
  <si>
    <t>golems de Zadnor</t>
  </si>
  <si>
    <t>자트노르 골렘</t>
  </si>
  <si>
    <t>Zadnor gagana</t>
  </si>
  <si>
    <t>Zadnor gaganas</t>
  </si>
  <si>
    <t>Zadnor-Gagana</t>
  </si>
  <si>
    <t>Zadnor-Gaganas</t>
  </si>
  <si>
    <t>gagana de Zadnor</t>
  </si>
  <si>
    <t>gaganas de Zadnor</t>
  </si>
  <si>
    <t>자트노르 가가나</t>
  </si>
  <si>
    <t>Zadnor haunt</t>
  </si>
  <si>
    <t>Zadnor haunts</t>
  </si>
  <si>
    <t>Zadnor-Haunt</t>
  </si>
  <si>
    <t>tourmenteur de Zadnor</t>
  </si>
  <si>
    <t>tourmenteurs de Zadnor</t>
  </si>
  <si>
    <t>자트노르 유령</t>
  </si>
  <si>
    <t>molten scorpion</t>
  </si>
  <si>
    <t>molten scorpions</t>
  </si>
  <si>
    <t>Schmelzskorpion</t>
  </si>
  <si>
    <t>Schmelzskorpione</t>
  </si>
  <si>
    <t>scorpion post-exuvial</t>
  </si>
  <si>
    <t>scorpions post-exuviaux</t>
  </si>
  <si>
    <t>녹은 전갈</t>
  </si>
  <si>
    <t>glyptodon</t>
  </si>
  <si>
    <t>glyptodons</t>
  </si>
  <si>
    <t>Glyptodon</t>
  </si>
  <si>
    <t>Glyptodone</t>
  </si>
  <si>
    <t>글립토돈</t>
  </si>
  <si>
    <t>Vapula</t>
  </si>
  <si>
    <t>Vapulas</t>
  </si>
  <si>
    <t>바풀라</t>
  </si>
  <si>
    <t>Atori the Astute</t>
  </si>
  <si>
    <t>Atori [t] Lanze des Kaiserreichs</t>
  </si>
  <si>
    <t>Atori la lance impérieuse</t>
  </si>
  <si>
    <t>꿰뚫는 창 아토리</t>
  </si>
  <si>
    <t>Kosyu</t>
  </si>
  <si>
    <t>호랑수염</t>
  </si>
  <si>
    <t>Meryall of the Crimson Flame</t>
  </si>
  <si>
    <t>Meryall [t] Flammenklinge</t>
  </si>
  <si>
    <t>Meryall la flamboyante</t>
  </si>
  <si>
    <t>불의 검 메리올</t>
  </si>
  <si>
    <t>Bozjan gunbreaker</t>
  </si>
  <si>
    <t>Bozjan gunbreakers</t>
  </si>
  <si>
    <t>Bozja-Revolverklinge</t>
  </si>
  <si>
    <t>Bozja-Revolverklingen</t>
  </si>
  <si>
    <t>pistosabreur bozjien</t>
  </si>
  <si>
    <t>pistosabreurs bozjiens</t>
  </si>
  <si>
    <t>보즈야 건브레이커</t>
  </si>
  <si>
    <t>Eastern alliance ninja</t>
  </si>
  <si>
    <t>Eastern alliance ninjas</t>
  </si>
  <si>
    <t>ninja de la coalition orientale</t>
  </si>
  <si>
    <t>Lovro the Unswerving Blade</t>
  </si>
  <si>
    <t>Lovro [t] Gerecht[a]</t>
  </si>
  <si>
    <t>Lovro l'abstinent</t>
  </si>
  <si>
    <t>법검 로브로</t>
  </si>
  <si>
    <t>Yamatsumi the Harbinger</t>
  </si>
  <si>
    <t>Yamatsumi [t] Mörderisch[a]</t>
  </si>
  <si>
    <t>Yamatsumi le pernicieux</t>
  </si>
  <si>
    <t>세살신 야마츠미</t>
  </si>
  <si>
    <t>4th Legion mystic</t>
  </si>
  <si>
    <t>4th Legion mystics</t>
  </si>
  <si>
    <t>Mystiker[p] der IV. Legion</t>
  </si>
  <si>
    <t>mystique de la 4e légion</t>
  </si>
  <si>
    <t>mystiques de la 4e légion</t>
  </si>
  <si>
    <t>IV군단 신비술사</t>
  </si>
  <si>
    <t>Pagaga of the Pride</t>
  </si>
  <si>
    <t>Pagaga [t] Allergrößt[a]</t>
  </si>
  <si>
    <t>Pagaga la grande orgueilleuse</t>
  </si>
  <si>
    <t>아집의 파가가</t>
  </si>
  <si>
    <t>Fabineau the Heedless</t>
  </si>
  <si>
    <t>Fabineau [t] Wichtigtuer</t>
  </si>
  <si>
    <t>Fabineau le cabotin</t>
  </si>
  <si>
    <t>방백의 파비노</t>
  </si>
  <si>
    <t>Gilbrisbert the Puppetmaster</t>
  </si>
  <si>
    <t>Gilbrisbert [t] Puppenspieler</t>
  </si>
  <si>
    <t>Gilbrisbert le marionnettiste</t>
  </si>
  <si>
    <t>인형술사 질브리스베르</t>
  </si>
  <si>
    <t>subject VIII construct</t>
  </si>
  <si>
    <t>Serienmodell[p] 8</t>
  </si>
  <si>
    <t>Serienmodelle[p] 8</t>
  </si>
  <si>
    <t>sujet numéro 8 de série</t>
  </si>
  <si>
    <t>sujets numéro 8 de série</t>
  </si>
  <si>
    <t>VIII호 복제 병사</t>
  </si>
  <si>
    <t>telotek Gamma</t>
  </si>
  <si>
    <t>Gamma[p] der Telophoroi</t>
  </si>
  <si>
    <t>gamma des Télophores</t>
  </si>
  <si>
    <t>텔로포로이 감마</t>
  </si>
  <si>
    <t>rambunctious rooster</t>
  </si>
  <si>
    <t>rambunctious roosters</t>
  </si>
  <si>
    <t>Zankhahn</t>
  </si>
  <si>
    <t>Zankhähne</t>
  </si>
  <si>
    <t>coq combatif</t>
  </si>
  <si>
    <t>coqs combatifs</t>
  </si>
  <si>
    <t>수탉</t>
  </si>
  <si>
    <t>high-strung hen</t>
  </si>
  <si>
    <t>high-strung hens</t>
  </si>
  <si>
    <t>poule pernicieuse</t>
  </si>
  <si>
    <t>poules pernicieuses</t>
  </si>
  <si>
    <t>암탉</t>
  </si>
  <si>
    <t>saunion</t>
  </si>
  <si>
    <t>saunions</t>
  </si>
  <si>
    <t>Saunion</t>
  </si>
  <si>
    <t>사우니언</t>
  </si>
  <si>
    <t>Ice Bombard</t>
  </si>
  <si>
    <t>Eis-Knallomat</t>
  </si>
  <si>
    <t>Eis-Knallomaten</t>
  </si>
  <si>
    <t>bombardo givré</t>
  </si>
  <si>
    <t>bombardos givrés</t>
  </si>
  <si>
    <t>얼음 봄바드</t>
  </si>
  <si>
    <t>Bombardier researcher</t>
  </si>
  <si>
    <t>Bombardier researchers</t>
  </si>
  <si>
    <t>anonym[a] Bombenforscher</t>
  </si>
  <si>
    <t>spécialiste des bombos incognito</t>
  </si>
  <si>
    <t>spécialistes des bombos incognito</t>
  </si>
  <si>
    <t>익명의 봄 연구자</t>
  </si>
  <si>
    <t>Thracie</t>
  </si>
  <si>
    <t>상어 대항단 연구원 스레이시</t>
  </si>
  <si>
    <t>R'majha</t>
  </si>
  <si>
    <t>르마쟈</t>
  </si>
  <si>
    <t>R'fhul Tia</t>
  </si>
  <si>
    <t>르풀 티아</t>
  </si>
  <si>
    <t>familiar male voice</t>
  </si>
  <si>
    <t>familiar male voices</t>
  </si>
  <si>
    <t>männlich[a] Stimme</t>
  </si>
  <si>
    <t>männlich[a] Stimmen</t>
  </si>
  <si>
    <t>voix familière d'un jeune homme</t>
  </si>
  <si>
    <t>voix familières de jeunes hommes</t>
  </si>
  <si>
    <t>들은 적 있는 청년 목소리</t>
  </si>
  <si>
    <t>4th Legion pyromancer</t>
  </si>
  <si>
    <t>4th Legion pyromancers</t>
  </si>
  <si>
    <t>Pyromant[p] der IV. Legion</t>
  </si>
  <si>
    <t>Pyromanten[p] der IV. Legion</t>
  </si>
  <si>
    <t>pyromancien de la 4e légion</t>
  </si>
  <si>
    <t>pyromanciens de la 4e légion</t>
  </si>
  <si>
    <t>IV군단 불꽃술사</t>
  </si>
  <si>
    <t>4th Legion augurs</t>
  </si>
  <si>
    <t>4th Legion blackburn</t>
  </si>
  <si>
    <t>4th Legion blackburns</t>
  </si>
  <si>
    <t>Schwarzbrand[p] der IV. Legion</t>
  </si>
  <si>
    <t>Escarre de la 4e légion</t>
  </si>
  <si>
    <t>IV군단 블랙번</t>
  </si>
  <si>
    <t>tamed alkonost's shadow</t>
  </si>
  <si>
    <t>tamed alkonost's shadows</t>
  </si>
  <si>
    <t>ombre d'Alkonost dressé</t>
  </si>
  <si>
    <t>ombres d'Alkonost dressé</t>
  </si>
  <si>
    <t>길들여진 알코노스트의 그림자</t>
  </si>
  <si>
    <t>shikigami yoki</t>
  </si>
  <si>
    <t>Yoki-Shikigami</t>
  </si>
  <si>
    <t>shikigami yôki</t>
  </si>
  <si>
    <t>사역귀 요우키</t>
  </si>
  <si>
    <t>air support</t>
  </si>
  <si>
    <t>Luftunterstützung</t>
  </si>
  <si>
    <t>Luftunterstützungen</t>
  </si>
  <si>
    <t>bombardement aérien</t>
  </si>
  <si>
    <t>bombardements aériens</t>
  </si>
  <si>
    <t>항공 지원</t>
  </si>
  <si>
    <t>earthen familiar</t>
  </si>
  <si>
    <t>earthen familiars</t>
  </si>
  <si>
    <t>familier de terre</t>
  </si>
  <si>
    <t>familiers de terre</t>
  </si>
  <si>
    <t>대지 사역마</t>
  </si>
  <si>
    <t>shikigami sharin</t>
  </si>
  <si>
    <t>Sharin-Shikigami</t>
  </si>
  <si>
    <t>사역귀 바퀴</t>
  </si>
  <si>
    <t>icefall familiar</t>
  </si>
  <si>
    <t>icefall familiars</t>
  </si>
  <si>
    <t>Eiszapfen-Familiar</t>
  </si>
  <si>
    <t>Eiszapfen-Familiare</t>
  </si>
  <si>
    <t>familier de stalactite</t>
  </si>
  <si>
    <t>familiers de stalactite</t>
  </si>
  <si>
    <t>고드름 사역마</t>
  </si>
  <si>
    <t>ultima demon</t>
  </si>
  <si>
    <t>ultima demons</t>
  </si>
  <si>
    <t>Ultima-Dämon</t>
  </si>
  <si>
    <t>Ultima-Dämonen</t>
  </si>
  <si>
    <t>ultimadémon</t>
  </si>
  <si>
    <t>ultimadémons</t>
  </si>
  <si>
    <t>알테마 악마</t>
  </si>
  <si>
    <t>Berda the Younger</t>
  </si>
  <si>
    <t>Berda junior</t>
  </si>
  <si>
    <t>베르다 주니어</t>
  </si>
  <si>
    <t>Obda the Younger</t>
  </si>
  <si>
    <t>Obda junior</t>
  </si>
  <si>
    <t>오브다 주니어</t>
  </si>
  <si>
    <t>Th'uban</t>
  </si>
  <si>
    <t>Wepwawet</t>
  </si>
  <si>
    <t>Upuaut</t>
  </si>
  <si>
    <t>oupouaout</t>
  </si>
  <si>
    <t>transcription française</t>
  </si>
  <si>
    <t>웨프와웨트</t>
  </si>
  <si>
    <t>Hapi-ankh</t>
  </si>
  <si>
    <t>Hapi-Ankh</t>
  </si>
  <si>
    <t>하피 안크</t>
  </si>
  <si>
    <t>laboratory chocobo</t>
  </si>
  <si>
    <t>laboratory chocobos</t>
  </si>
  <si>
    <t>Versuchs-Chocobo</t>
  </si>
  <si>
    <t>Versuchs-Chocobos</t>
  </si>
  <si>
    <t>chocobo de laboratoire</t>
  </si>
  <si>
    <t>chocobos de laboratoire</t>
  </si>
  <si>
    <t>실험용 초코보</t>
  </si>
  <si>
    <t>perverse shade</t>
  </si>
  <si>
    <t>perverse shades</t>
  </si>
  <si>
    <t>unheilvoll[a] Erscheinung</t>
  </si>
  <si>
    <t>unheilvoll[a] Erscheinungen</t>
  </si>
  <si>
    <t>élémentaire démoniaque</t>
  </si>
  <si>
    <t>élémentaires démoniaques</t>
  </si>
  <si>
    <t>사악한 마법 그림자</t>
  </si>
  <si>
    <t>shikigami tenma</t>
  </si>
  <si>
    <t>Tenma-Shikigami</t>
  </si>
  <si>
    <t>사역귀 텐마</t>
  </si>
  <si>
    <t>Gabriel Plus</t>
  </si>
  <si>
    <t>Gabriel révisé</t>
  </si>
  <si>
    <t>Gabriel révisés</t>
  </si>
  <si>
    <t>가브리엘 플러스</t>
  </si>
  <si>
    <t>helldiver bit</t>
  </si>
  <si>
    <t>helldiver bits</t>
  </si>
  <si>
    <t>Höllentaucher-Drohne</t>
  </si>
  <si>
    <t>Höllentaucher-Drohnen</t>
  </si>
  <si>
    <t>plongeur infernal télécommandé</t>
  </si>
  <si>
    <t>plongeurs infernaux télécommandés</t>
  </si>
  <si>
    <t>비트 헬다이버</t>
  </si>
  <si>
    <t>Delta Gabriel Plus</t>
  </si>
  <si>
    <t>Gabriel delta révisé</t>
  </si>
  <si>
    <t>Gabriel delta révisés</t>
  </si>
  <si>
    <t>델타 가브리엘 플러스</t>
  </si>
  <si>
    <t>nimrod bit</t>
  </si>
  <si>
    <t>nimrod bits</t>
  </si>
  <si>
    <t>Nimrod-Drohne</t>
  </si>
  <si>
    <t>Nimrod-Drohnen</t>
  </si>
  <si>
    <t>nimrod télécommandé</t>
  </si>
  <si>
    <t>nimrods télécommandés</t>
  </si>
  <si>
    <t>비트 니므롯</t>
  </si>
  <si>
    <t>tamed gagana</t>
  </si>
  <si>
    <t>tamed gaganas</t>
  </si>
  <si>
    <t>gebändigt[a] Gagana</t>
  </si>
  <si>
    <t>gebändigt[a] Gaganas</t>
  </si>
  <si>
    <t>gagana dressé</t>
  </si>
  <si>
    <t>gaganas dressés</t>
  </si>
  <si>
    <t>길들여진 가가나</t>
  </si>
  <si>
    <t>tamed mylodon</t>
  </si>
  <si>
    <t>tamed mylodons</t>
  </si>
  <si>
    <t>gebändigt[a] Mylodon</t>
  </si>
  <si>
    <t>gebändigt[a] Mylodons</t>
  </si>
  <si>
    <t>mylodon dressé</t>
  </si>
  <si>
    <t>mylodons dressés</t>
  </si>
  <si>
    <t>길들여진 밀로돈</t>
  </si>
  <si>
    <t>tamed grizzly</t>
  </si>
  <si>
    <t>tamed grizzlies</t>
  </si>
  <si>
    <t>gebändigt[a] Grizzly</t>
  </si>
  <si>
    <t>gebändigt[a] Grizzlys</t>
  </si>
  <si>
    <t>grizzli dressé</t>
  </si>
  <si>
    <t>grizzlis dressés</t>
  </si>
  <si>
    <t>길들여진 회색곰</t>
  </si>
  <si>
    <t>tamed wivre</t>
  </si>
  <si>
    <t>tamed wivres</t>
  </si>
  <si>
    <t>gebändigt[a] Wivre</t>
  </si>
  <si>
    <t>gebändigt[a] Wivren</t>
  </si>
  <si>
    <t>wivre dressée</t>
  </si>
  <si>
    <t>wivres dressées</t>
  </si>
  <si>
    <t>길들여진 코뿔도마뱀</t>
  </si>
  <si>
    <t>Koja-Shikigami</t>
  </si>
  <si>
    <t>4th-make Famfrit</t>
  </si>
  <si>
    <t>Famfrit[p] der IV. Legion</t>
  </si>
  <si>
    <t>Famfrit de la 4e légion</t>
  </si>
  <si>
    <t>IV군단 팜프리트</t>
  </si>
  <si>
    <t>dark current</t>
  </si>
  <si>
    <t>dark currents</t>
  </si>
  <si>
    <t>dunkl[a] Wirbel</t>
  </si>
  <si>
    <t>torrent nuageux</t>
  </si>
  <si>
    <t>torrents nuageux</t>
  </si>
  <si>
    <t>암운의 격류</t>
  </si>
  <si>
    <t>graven familiar</t>
  </si>
  <si>
    <t>graven familiars</t>
  </si>
  <si>
    <t>Fels-Familiar</t>
  </si>
  <si>
    <t>Fels-Familiare</t>
  </si>
  <si>
    <t>familier de roche</t>
  </si>
  <si>
    <t>familiers de roche</t>
  </si>
  <si>
    <t>바위 사역마</t>
  </si>
  <si>
    <t>white mana</t>
  </si>
  <si>
    <t>weiß[a] Manawolke</t>
  </si>
  <si>
    <t>weiß[a] Manawolken</t>
  </si>
  <si>
    <t>amas de mana blanche</t>
  </si>
  <si>
    <t>amas mana blanche</t>
  </si>
  <si>
    <t>백마나</t>
  </si>
  <si>
    <t>black mana</t>
  </si>
  <si>
    <t>schwarz[a] Manawolke</t>
  </si>
  <si>
    <t>schwarz[a] Manawolken</t>
  </si>
  <si>
    <t>amas de mana noire</t>
  </si>
  <si>
    <t>amas mana noire</t>
  </si>
  <si>
    <t>흑마나</t>
  </si>
  <si>
    <t>Mark II 4th Legion vanguard</t>
  </si>
  <si>
    <t>Mark II 4th Legion vanguards</t>
  </si>
  <si>
    <t>Frontbrecher[p] 2 der IV. Legion</t>
  </si>
  <si>
    <t>avant-garde II de la 4e légion</t>
  </si>
  <si>
    <t>IV군단 뱅가드 II</t>
  </si>
  <si>
    <t>Dalriada defense unit</t>
  </si>
  <si>
    <t>Dalriada defense units</t>
  </si>
  <si>
    <t>Gefechtsturm</t>
  </si>
  <si>
    <t>Gefechtstürme</t>
  </si>
  <si>
    <t>tourelle de défense</t>
  </si>
  <si>
    <t>tourelles de défense</t>
  </si>
  <si>
    <t>달리아다 방어 기구</t>
  </si>
  <si>
    <t>Dalriada communications system</t>
  </si>
  <si>
    <t>Dalriada communications systems</t>
  </si>
  <si>
    <t>Durchsage</t>
  </si>
  <si>
    <t>Durchsagen</t>
  </si>
  <si>
    <t>haut-parleur du Dalriada</t>
  </si>
  <si>
    <t>haut-parleurs du Dalriada</t>
  </si>
  <si>
    <t>기함 달리아다 함내 통신</t>
  </si>
  <si>
    <t>ice familiar</t>
  </si>
  <si>
    <t>ice familiars</t>
  </si>
  <si>
    <t>Eis-Familiar</t>
  </si>
  <si>
    <t>Eis-Familiare</t>
  </si>
  <si>
    <t>familier de glace</t>
  </si>
  <si>
    <t>familiers de glace</t>
  </si>
  <si>
    <t>얼음 사역마</t>
  </si>
  <si>
    <t>stone familiar</t>
  </si>
  <si>
    <t>stone familiars</t>
  </si>
  <si>
    <t>Stein-Familiar</t>
  </si>
  <si>
    <t>Stein-Familiare</t>
  </si>
  <si>
    <t>familier de pierre</t>
  </si>
  <si>
    <t>familiers de pierre</t>
  </si>
  <si>
    <t>돌 사역마</t>
  </si>
  <si>
    <t>Red Comet II</t>
  </si>
  <si>
    <t>Roter Meteor der Zweite</t>
  </si>
  <si>
    <t>Korrekte Makro nicht möglich http://redmine01/redmine/issues/189503</t>
  </si>
  <si>
    <t>Comète rouge II</t>
  </si>
  <si>
    <t>붉은 혜성 2세</t>
  </si>
  <si>
    <t>Delta Gabriel Kai</t>
  </si>
  <si>
    <t>Gabriel delta renforcé</t>
  </si>
  <si>
    <t>Gabriel delta renforcés</t>
  </si>
  <si>
    <t>개량형 델타 가브리엘</t>
  </si>
  <si>
    <t>breezy beachcomber</t>
  </si>
  <si>
    <t>breezy beachcombers</t>
  </si>
  <si>
    <t>Wasserratte</t>
  </si>
  <si>
    <t>Wasserratten</t>
  </si>
  <si>
    <t>fana des Feux de la Mort</t>
  </si>
  <si>
    <t>fanas des Feux de la Mort</t>
  </si>
  <si>
    <t>바다를 즐기는 시민</t>
  </si>
  <si>
    <t>blissful beachcomber</t>
  </si>
  <si>
    <t>blissful beachcombers</t>
  </si>
  <si>
    <t>Strandhase</t>
  </si>
  <si>
    <t>Strandhasen</t>
  </si>
  <si>
    <t>aficionado des Feux de la Mort</t>
  </si>
  <si>
    <t>aficionados des Feux de la Mort</t>
  </si>
  <si>
    <t>바다를 느끼는 시민</t>
  </si>
  <si>
    <t>Minduruva</t>
  </si>
  <si>
    <t>Rug</t>
  </si>
  <si>
    <t>Anabella</t>
  </si>
  <si>
    <t>라그</t>
  </si>
  <si>
    <t>Sanduruva</t>
  </si>
  <si>
    <t>Dug</t>
  </si>
  <si>
    <t>Samanta</t>
  </si>
  <si>
    <t>도그</t>
  </si>
  <si>
    <t>berserker sphere</t>
  </si>
  <si>
    <t>berserker spheres</t>
  </si>
  <si>
    <t>Tollwutssphäre</t>
  </si>
  <si>
    <t>Tollwutssphären</t>
  </si>
  <si>
    <t>sphère berserk</t>
  </si>
  <si>
    <t>sphères berserk</t>
  </si>
  <si>
    <t>광폭화 구체</t>
  </si>
  <si>
    <t>Cinduruva</t>
  </si>
  <si>
    <t>Mug</t>
  </si>
  <si>
    <t>Maria</t>
  </si>
  <si>
    <t>마그</t>
  </si>
  <si>
    <t>N-7000</t>
  </si>
  <si>
    <t>Übertragung[p] von N-7000</t>
  </si>
  <si>
    <t>Übertragungen[p] von N-7000</t>
  </si>
  <si>
    <t>N-7000의 통신</t>
  </si>
  <si>
    <t>Carbuncle</t>
  </si>
  <si>
    <t>Carbuncles</t>
  </si>
  <si>
    <t>Karfunkel</t>
  </si>
  <si>
    <t>카벙클</t>
  </si>
  <si>
    <t>Ruby Ifrit</t>
  </si>
  <si>
    <t>Rubin-Ifrit</t>
  </si>
  <si>
    <t>Ifrit rubis</t>
  </si>
  <si>
    <t>이프리트 루비</t>
  </si>
  <si>
    <t>Emerald Garuda</t>
  </si>
  <si>
    <t>Smaragd-Garuda</t>
  </si>
  <si>
    <t>Garuda émeraude</t>
  </si>
  <si>
    <t>가루다 에메랄드</t>
  </si>
  <si>
    <t>Topaz Titan</t>
  </si>
  <si>
    <t>Topas-Titan</t>
  </si>
  <si>
    <t>Titan topaze</t>
  </si>
  <si>
    <t>타이탄 토파즈</t>
  </si>
  <si>
    <t>the Magus Sisters</t>
  </si>
  <si>
    <t>Magus-Schwestern</t>
  </si>
  <si>
    <t>sœurs Magus</t>
  </si>
  <si>
    <t>메이거스 세 자매</t>
  </si>
  <si>
    <t>Fandaniel</t>
  </si>
  <si>
    <t>파다니엘</t>
  </si>
  <si>
    <t>armed imperial citizen</t>
  </si>
  <si>
    <t>MSQ Act 2 imperial soldier bodyswap roleplay enemy. Rather than proper soldiers, they're probably just tempered civilians.</t>
  </si>
  <si>
    <t>armed imperial citizens</t>
  </si>
  <si>
    <t>bewaffnet[a] Zivilist</t>
  </si>
  <si>
    <t>bewaffnet[a] Zivilisten</t>
  </si>
  <si>
    <t>civil garlemaldais armé</t>
  </si>
  <si>
    <t>civils garlemaldais armés</t>
  </si>
  <si>
    <t>무장한 시민</t>
  </si>
  <si>
    <t>Daivadipa</t>
  </si>
  <si>
    <t>Daivadipas</t>
  </si>
  <si>
    <t>다이바디파</t>
  </si>
  <si>
    <t>女</t>
  </si>
  <si>
    <t>captive soul</t>
  </si>
  <si>
    <t>captive souls</t>
  </si>
  <si>
    <t>gefangen[a] Seele</t>
  </si>
  <si>
    <t>gefangen[a] Seelen</t>
  </si>
  <si>
    <t>âme emprisonnée</t>
  </si>
  <si>
    <t>âmes emprisonnées</t>
  </si>
  <si>
    <t>붙잡힌 영혼</t>
  </si>
  <si>
    <t>えんほうじゅ</t>
  </si>
  <si>
    <t>orb of immolation</t>
  </si>
  <si>
    <t>Adds for HNM Fate in Thavnair</t>
  </si>
  <si>
    <t>orbs of immolation</t>
  </si>
  <si>
    <t>entflammbar[a] Sphärolith</t>
  </si>
  <si>
    <t>entflammbar[a] Sphärolithen</t>
  </si>
  <si>
    <t>불꽃 보주</t>
  </si>
  <si>
    <t>ばくほうじゅ</t>
  </si>
  <si>
    <t>orb of conflagration</t>
  </si>
  <si>
    <t>orbs of conflagration</t>
  </si>
  <si>
    <t>explosiv[a] Sphärolith</t>
  </si>
  <si>
    <t>explosiv[a] Sphärolithen</t>
  </si>
  <si>
    <t>orbe explosif</t>
  </si>
  <si>
    <t>orbes explosifs</t>
  </si>
  <si>
    <t>폭발 보주</t>
  </si>
  <si>
    <t>clown wraith</t>
  </si>
  <si>
    <t>Halloween 2021. Might wanna fancy it up a bit, I dunno.</t>
  </si>
  <si>
    <t>clown wraiths</t>
  </si>
  <si>
    <t>Pierrot-Geist</t>
  </si>
  <si>
    <t>Pierrot-Geister</t>
  </si>
  <si>
    <t>spectre de clown</t>
  </si>
  <si>
    <t>spectres de clown</t>
  </si>
  <si>
    <t>광대 망령</t>
  </si>
  <si>
    <t>男</t>
  </si>
  <si>
    <t>Little Gruff</t>
  </si>
  <si>
    <t>Junior[p] Pierrot</t>
  </si>
  <si>
    <t>Junior</t>
  </si>
  <si>
    <t>아들 괄괄이</t>
  </si>
  <si>
    <t>Papa Gruff</t>
  </si>
  <si>
    <t>Gevatter[p] Pierrot</t>
  </si>
  <si>
    <t>Paparlequin</t>
  </si>
  <si>
    <t>아빠 괄괄이</t>
  </si>
  <si>
    <t>Mama Gruff</t>
  </si>
  <si>
    <t>Mama[p] Pierrot</t>
  </si>
  <si>
    <t>Mamarlequin</t>
  </si>
  <si>
    <t>엄마 괄괄이</t>
  </si>
  <si>
    <t>Meteion</t>
  </si>
  <si>
    <t>Météion</t>
  </si>
  <si>
    <t>메테이온</t>
  </si>
  <si>
    <t>Barnabas</t>
  </si>
  <si>
    <t>바르나바</t>
  </si>
  <si>
    <t>Lugae</t>
  </si>
  <si>
    <t>루게이에</t>
  </si>
  <si>
    <t>explosif magitek</t>
  </si>
  <si>
    <t>explosifs magitek</t>
  </si>
  <si>
    <t>Anima</t>
  </si>
  <si>
    <t>아니마</t>
  </si>
  <si>
    <t>mega-graviton</t>
  </si>
  <si>
    <t>Anima black hole type add, name taken from same enemy in Mobius</t>
  </si>
  <si>
    <t>mega-gravitons</t>
  </si>
  <si>
    <t>Mega-Graviton</t>
  </si>
  <si>
    <t>Mega-Gravitonen</t>
  </si>
  <si>
    <t>méga graviton</t>
  </si>
  <si>
    <t>méga gravitons</t>
  </si>
  <si>
    <t>메가 그래비톤</t>
  </si>
  <si>
    <t>iron nail</t>
  </si>
  <si>
    <t>Anima add. There don't seem to be any spec docs for this particular boss "nail" is taken by the lunar nail and claw is a bit plain (could be multiple claws too) so going for something a bit more abstract</t>
  </si>
  <si>
    <t>iron nails</t>
  </si>
  <si>
    <t>Animas Bosheit</t>
  </si>
  <si>
    <t>griffe d'Anima</t>
  </si>
  <si>
    <t>griffes d'Anima</t>
  </si>
  <si>
    <t>아니마의 발톱</t>
  </si>
  <si>
    <t>Livia the Undeterred</t>
  </si>
  <si>
    <t>Livia [t] Glühend[a]</t>
  </si>
  <si>
    <t>애집의 리위아</t>
  </si>
  <si>
    <t>aethershot</t>
  </si>
  <si>
    <t>Lyvia add. Spec doc shows it as some sort of bullet. This name is taken from the existing action name.</t>
  </si>
  <si>
    <t>aethershots</t>
  </si>
  <si>
    <t>Ätherschuss</t>
  </si>
  <si>
    <t>Ätherschüsse</t>
  </si>
  <si>
    <t>projectile d'éther</t>
  </si>
  <si>
    <t>projectiles d'éther</t>
  </si>
  <si>
    <t>에테르탄</t>
  </si>
  <si>
    <t>Rhitahtyn the Unshakable</t>
  </si>
  <si>
    <t>Rhitahtyn [t] Geplagt[a]</t>
  </si>
  <si>
    <t>숙집의 리트아틴</t>
  </si>
  <si>
    <t>Amon the Undying</t>
  </si>
  <si>
    <t>이집의 아몬</t>
  </si>
  <si>
    <t>sinking resentment</t>
  </si>
  <si>
    <t>sinking resentments</t>
  </si>
  <si>
    <t>versunken[a] Missgunst</t>
  </si>
  <si>
    <t>ressentiment enfoui</t>
  </si>
  <si>
    <t>ressentiments enfouis</t>
  </si>
  <si>
    <t>침잠한 분개</t>
  </si>
  <si>
    <t>sinking arrogance</t>
  </si>
  <si>
    <t>sinking arrogances</t>
  </si>
  <si>
    <t>versunken[a] Hochmut</t>
  </si>
  <si>
    <t>arrogance enfouie</t>
  </si>
  <si>
    <t>arrogances enfouies</t>
  </si>
  <si>
    <t>침잠한 오만</t>
  </si>
  <si>
    <t>sinking cynicism</t>
  </si>
  <si>
    <t>sinking cynicisms</t>
  </si>
  <si>
    <t>versunken[a] Hohn</t>
  </si>
  <si>
    <t>cynisme enfoui</t>
  </si>
  <si>
    <t>cynismes enfouis</t>
  </si>
  <si>
    <t>침잠한 냉소</t>
  </si>
  <si>
    <t>sinking rivalry</t>
  </si>
  <si>
    <t>sinking rivalries</t>
  </si>
  <si>
    <t>versunken[a] Gegnerschaft</t>
  </si>
  <si>
    <t>rivalité enfouie</t>
  </si>
  <si>
    <t>rivalités enfouies</t>
  </si>
  <si>
    <t>침잠한 경쟁심</t>
  </si>
  <si>
    <t>sinking desire</t>
  </si>
  <si>
    <t>sinking desires</t>
  </si>
  <si>
    <t>versunken[a] Begier</t>
  </si>
  <si>
    <t>désir enfoui</t>
  </si>
  <si>
    <t>désirs enfouis</t>
  </si>
  <si>
    <t>침잠한 욕망</t>
  </si>
  <si>
    <t>sinking partiality</t>
  </si>
  <si>
    <t>sinking partialities</t>
  </si>
  <si>
    <t>versunken[a] Befangenheit</t>
  </si>
  <si>
    <t>partialité enfouie</t>
  </si>
  <si>
    <t>partialités enfouies</t>
  </si>
  <si>
    <t>침잠한 편애</t>
  </si>
  <si>
    <t>sinking dissension</t>
  </si>
  <si>
    <t>sinking dissensions</t>
  </si>
  <si>
    <t>versunken[a] Zwietracht</t>
  </si>
  <si>
    <t>dissension enfouie</t>
  </si>
  <si>
    <t>dissensions enfouies</t>
  </si>
  <si>
    <t>침잠한 불화</t>
  </si>
  <si>
    <t>sinking dishonesty</t>
  </si>
  <si>
    <t>sinking dishonesties</t>
  </si>
  <si>
    <t>versunken[a] Arglist</t>
  </si>
  <si>
    <t>malhonnêteté enfouie</t>
  </si>
  <si>
    <t>malhonnêtetés enfouies</t>
  </si>
  <si>
    <t>침잠한 불성실</t>
  </si>
  <si>
    <t>sinking impatience</t>
  </si>
  <si>
    <t>sinking impatiences</t>
  </si>
  <si>
    <t>versunken[a] Ungeduld</t>
  </si>
  <si>
    <t>impatience enfouie</t>
  </si>
  <si>
    <t>impatiences enfouies</t>
  </si>
  <si>
    <t>침잠한 짜증</t>
  </si>
  <si>
    <t>sinking imparity</t>
  </si>
  <si>
    <t>sinking imparites</t>
  </si>
  <si>
    <t>versunken[a] Ungleichheit</t>
  </si>
  <si>
    <t>inégalité enfouie</t>
  </si>
  <si>
    <t>inégalités enfouies</t>
  </si>
  <si>
    <t>침잠한 불평등</t>
  </si>
  <si>
    <t>sinking regret</t>
  </si>
  <si>
    <t>sinking regrets</t>
  </si>
  <si>
    <t>versunken[a] Reue</t>
  </si>
  <si>
    <t>regret enfoui</t>
  </si>
  <si>
    <t>regrets enfouis</t>
  </si>
  <si>
    <t>침잠한 후회</t>
  </si>
  <si>
    <t>Ilberd the Unrelenting</t>
  </si>
  <si>
    <t>Ilberd [t] Verbissen[a]</t>
  </si>
  <si>
    <t>의집의 일베르드</t>
  </si>
  <si>
    <t>Papalymo's spirit</t>
  </si>
  <si>
    <t>Papalymos Seele</t>
  </si>
  <si>
    <t>âme de Papalymo</t>
  </si>
  <si>
    <t>âmes de Papalymo</t>
  </si>
  <si>
    <t>Moenbryda's spirit</t>
  </si>
  <si>
    <t>Moenbrydas Seele</t>
  </si>
  <si>
    <t>âme de Moenbryda</t>
  </si>
  <si>
    <t>âmes de Moenbryda</t>
  </si>
  <si>
    <t>じどうさっしょうへいき</t>
  </si>
  <si>
    <t>perpetual war machine</t>
  </si>
  <si>
    <t>perpetual war machines</t>
  </si>
  <si>
    <t>automatisiert[a] Exterminator</t>
  </si>
  <si>
    <t>vollautomatisch[a] Exterminatoren</t>
  </si>
  <si>
    <t>drone antipersonnel</t>
  </si>
  <si>
    <t>drones antipersonnels</t>
  </si>
  <si>
    <t>자동살상병기</t>
  </si>
  <si>
    <t>Haurchefant's spirit</t>
  </si>
  <si>
    <t>Haurchefants Seele</t>
  </si>
  <si>
    <t>âme d'Haurchefant</t>
  </si>
  <si>
    <t>âmes d'Haurchefant</t>
  </si>
  <si>
    <t>Minfilia's spirit</t>
  </si>
  <si>
    <t>Minfilias Seele</t>
  </si>
  <si>
    <t>âme de Minfilia</t>
  </si>
  <si>
    <t>âmes de Minfilia</t>
  </si>
  <si>
    <t>민필리아의 영혼</t>
  </si>
  <si>
    <t>caustic Grebuloff</t>
  </si>
  <si>
    <t>caustic Grebuloffs</t>
  </si>
  <si>
    <t>Typhoid[p] der Endzeit</t>
  </si>
  <si>
    <t>Typhoiden[p] der Endzeit</t>
  </si>
  <si>
    <t>Grébuloff en stade terminal</t>
  </si>
  <si>
    <t>Grébuloffs en stade terminal</t>
  </si>
  <si>
    <t>부식된 그레불로프</t>
  </si>
  <si>
    <t>weeping miasma</t>
  </si>
  <si>
    <t>Pestbeule</t>
  </si>
  <si>
    <t>Pestbeulen</t>
  </si>
  <si>
    <t>boule de toxine</t>
  </si>
  <si>
    <t>boules de toxine</t>
  </si>
  <si>
    <t>부패 독소</t>
  </si>
  <si>
    <t>Peacekeeper</t>
  </si>
  <si>
    <t>Peacekeepers</t>
  </si>
  <si>
    <t>Friedenswächter</t>
  </si>
  <si>
    <t>Pacificateur</t>
  </si>
  <si>
    <t>Pacificateurs</t>
  </si>
  <si>
    <t>평화수호자</t>
  </si>
  <si>
    <t>Ra-la</t>
  </si>
  <si>
    <t>라라</t>
  </si>
  <si>
    <t>golden wings</t>
  </si>
  <si>
    <t>golden[a] Schmetterling</t>
  </si>
  <si>
    <t>golden[a] Schmetterlinge</t>
  </si>
  <si>
    <t>papillon d'or</t>
  </si>
  <si>
    <t>papillons d'or</t>
  </si>
  <si>
    <t>황금나비</t>
  </si>
  <si>
    <t>smiley supporter</t>
  </si>
  <si>
    <t>smiley supporters</t>
  </si>
  <si>
    <t>Smile-Support</t>
  </si>
  <si>
    <t>Smile-Supports</t>
  </si>
  <si>
    <t>unité d'assistance tout sourire</t>
  </si>
  <si>
    <t>unités d'assistance tout sourire</t>
  </si>
  <si>
    <t>웃는 도우미</t>
  </si>
  <si>
    <t>smiley scraper</t>
  </si>
  <si>
    <t>smiley scrapers</t>
  </si>
  <si>
    <t>Smile-Schaber</t>
  </si>
  <si>
    <t>unité de recyclage tout sourire</t>
  </si>
  <si>
    <t>unités de recyclage tout sourire</t>
  </si>
  <si>
    <t>웃는 폐기자</t>
  </si>
  <si>
    <t>smiley lunatender</t>
  </si>
  <si>
    <t>smiley lunatenders</t>
  </si>
  <si>
    <t>Smile-Lunatender</t>
  </si>
  <si>
    <t>pampa sélénien tout sourire</t>
  </si>
  <si>
    <t>pampas séléniens tout sourire</t>
  </si>
  <si>
    <t>웃는 루나텐더</t>
  </si>
  <si>
    <t>smiley daphnia</t>
  </si>
  <si>
    <t xml:space="preserve">smiley daphnia </t>
  </si>
  <si>
    <t>Smile-Daphnia</t>
  </si>
  <si>
    <t>Smile-Daphnias</t>
  </si>
  <si>
    <t>daphnie tout sourire</t>
  </si>
  <si>
    <t>daphnies tout sourire</t>
  </si>
  <si>
    <t>웃는 물벼룩</t>
  </si>
  <si>
    <t>smiley kisser</t>
  </si>
  <si>
    <t>smiley kissers</t>
  </si>
  <si>
    <t>Smile-Küsser</t>
  </si>
  <si>
    <t>bisouteur tout sourire</t>
  </si>
  <si>
    <t>bisouteurs tout sourire</t>
  </si>
  <si>
    <t>웃는 쭙쭙이</t>
  </si>
  <si>
    <t>smiley sweeper</t>
  </si>
  <si>
    <t>smiley sweepers</t>
  </si>
  <si>
    <t>Smile-Feger</t>
  </si>
  <si>
    <t>ratisseur tout sourire</t>
  </si>
  <si>
    <t>ratisseurs tout sourire</t>
  </si>
  <si>
    <t>웃는 청소부</t>
  </si>
  <si>
    <t>smiley wanderer</t>
  </si>
  <si>
    <t>smiley wanderers</t>
  </si>
  <si>
    <t>Smile-Streuner</t>
  </si>
  <si>
    <t>vagabond tout sourire</t>
  </si>
  <si>
    <t>vagabonds tout sourire</t>
  </si>
  <si>
    <t>웃는 방랑자</t>
  </si>
  <si>
    <t>smiley weeper</t>
  </si>
  <si>
    <t>smiley weepers</t>
  </si>
  <si>
    <t>Smile-Schluchzer</t>
  </si>
  <si>
    <t>lamenteur tout sourire</t>
  </si>
  <si>
    <t>lamenteurs tout sourire</t>
  </si>
  <si>
    <t>웃는 곡소리꾼</t>
  </si>
  <si>
    <t>smiley thinker</t>
  </si>
  <si>
    <t>smiley thinkers</t>
  </si>
  <si>
    <t>Smile-Denker</t>
  </si>
  <si>
    <t>penseur tout sourire</t>
  </si>
  <si>
    <t>penseurs tout sourire</t>
  </si>
  <si>
    <t>웃는 사색가</t>
  </si>
  <si>
    <t>smiley regolith</t>
  </si>
  <si>
    <t>smiley regoliths</t>
  </si>
  <si>
    <t>Smile-Regolith</t>
  </si>
  <si>
    <t>Smile-Regolithen</t>
  </si>
  <si>
    <t>régolithe tout sourire</t>
  </si>
  <si>
    <t>régolithes tout sourire</t>
  </si>
  <si>
    <t>웃는 표토</t>
  </si>
  <si>
    <t>smiley metalloid</t>
  </si>
  <si>
    <t>This one seems to be new</t>
  </si>
  <si>
    <t>smiley metalloids</t>
  </si>
  <si>
    <t>Smile-Metalloid</t>
  </si>
  <si>
    <t>Smile-Metalloiden</t>
  </si>
  <si>
    <t>métalloïde tout sourire</t>
  </si>
  <si>
    <t>métalloïdes tout sourire</t>
  </si>
  <si>
    <t>웃는 준금속</t>
  </si>
  <si>
    <t>smiley panopt</t>
  </si>
  <si>
    <t>smiley panopts</t>
  </si>
  <si>
    <t>Smile-Panopt</t>
  </si>
  <si>
    <t>Smile-Panopten</t>
  </si>
  <si>
    <t>panopt tout sourire</t>
  </si>
  <si>
    <t>웃는 한눈보미</t>
  </si>
  <si>
    <t>smiley dynamite</t>
  </si>
  <si>
    <t>Smile-Dynamit</t>
  </si>
  <si>
    <t>Smile-Dynamits</t>
  </si>
  <si>
    <t>dynamite tout sourire</t>
  </si>
  <si>
    <t>dynamites tout sourire</t>
  </si>
  <si>
    <t>웃는 다이너마이트</t>
  </si>
  <si>
    <t>face</t>
  </si>
  <si>
    <t>faces</t>
  </si>
  <si>
    <t>Fratze</t>
  </si>
  <si>
    <t>eigtl ff12, aber da "Schizo"</t>
  </si>
  <si>
    <t>Fratzen</t>
  </si>
  <si>
    <t>visage imperturbable</t>
  </si>
  <si>
    <t>visages imperturbables</t>
  </si>
  <si>
    <t>얼굴</t>
  </si>
  <si>
    <t>relatively small face</t>
  </si>
  <si>
    <t>relatively small faces</t>
  </si>
  <si>
    <t>Klein[a] Fratze</t>
  </si>
  <si>
    <t>Klein[a] Fratzen</t>
  </si>
  <si>
    <t>visage changeant</t>
  </si>
  <si>
    <t>visages changeants</t>
  </si>
  <si>
    <t>작은 얼굴</t>
  </si>
  <si>
    <t>frameworker</t>
  </si>
  <si>
    <t>frameworkers</t>
  </si>
  <si>
    <t>Rahmenwerker</t>
  </si>
  <si>
    <t>ouvrier modeleur</t>
  </si>
  <si>
    <t>ouvriers modeleurs</t>
  </si>
  <si>
    <t>프레임워커</t>
  </si>
  <si>
    <t>printed worker</t>
  </si>
  <si>
    <t>printed workers</t>
  </si>
  <si>
    <t>Druckwerker</t>
  </si>
  <si>
    <t>ouvrier manufacturé</t>
  </si>
  <si>
    <t>ouvriers manufacturés</t>
  </si>
  <si>
    <t>출력된 워커</t>
  </si>
  <si>
    <t>the Big Cheese</t>
  </si>
  <si>
    <t>Bittelächeln</t>
  </si>
  <si>
    <t>Béatotron</t>
  </si>
  <si>
    <t>Béatotrons</t>
  </si>
  <si>
    <t>빅치즈</t>
  </si>
  <si>
    <t>Profane Fafnir</t>
  </si>
  <si>
    <t>Fafner</t>
  </si>
  <si>
    <t>위신수 파프니르</t>
  </si>
  <si>
    <t>Artoirel Felsenfest</t>
  </si>
  <si>
    <t>Charlet</t>
  </si>
  <si>
    <t>찰렛</t>
  </si>
  <si>
    <t>Fordola Lupus</t>
  </si>
  <si>
    <t>Erichthonios</t>
  </si>
  <si>
    <t>Érichthonios</t>
  </si>
  <si>
    <t>에리크토니오스</t>
  </si>
  <si>
    <t>unknown imperial</t>
  </si>
  <si>
    <t>unknown imperials</t>
  </si>
  <si>
    <t>namenlos[a] Garlear</t>
  </si>
  <si>
    <t>soldat impérial inconnu</t>
  </si>
  <si>
    <t>soldats impériaux inconnus</t>
  </si>
  <si>
    <t>이름 없는 제국 병사</t>
  </si>
  <si>
    <t>Loporrit</t>
  </si>
  <si>
    <t>Loporrits</t>
  </si>
  <si>
    <t>Loporrite</t>
  </si>
  <si>
    <t>Loporrites</t>
  </si>
  <si>
    <t>레포릿</t>
  </si>
  <si>
    <t>hippokampos</t>
  </si>
  <si>
    <t>hippokampea</t>
  </si>
  <si>
    <t>Hippokampos</t>
  </si>
  <si>
    <t>Hippokampea</t>
  </si>
  <si>
    <t>히포캄포스</t>
  </si>
  <si>
    <t>liturgic bell</t>
  </si>
  <si>
    <t>liturgic bells</t>
  </si>
  <si>
    <t>Glockenspiel</t>
  </si>
  <si>
    <t>Glockenspiele</t>
  </si>
  <si>
    <t>tintinnabule</t>
  </si>
  <si>
    <t>tintinnabules</t>
  </si>
  <si>
    <t>예배종</t>
  </si>
  <si>
    <t>Grebuloff</t>
  </si>
  <si>
    <t>Grebuloffs</t>
  </si>
  <si>
    <t>Typhoid</t>
  </si>
  <si>
    <t>Typhoiden</t>
  </si>
  <si>
    <t>Grébuloff</t>
  </si>
  <si>
    <t>Grébuloffs</t>
  </si>
  <si>
    <t>그레불로프</t>
  </si>
  <si>
    <t>warped flesh</t>
  </si>
  <si>
    <t>wandelnd[a] Fäulnis</t>
  </si>
  <si>
    <t>putréfié</t>
  </si>
  <si>
    <t>putréfiés</t>
  </si>
  <si>
    <t>변이한 부패자</t>
  </si>
  <si>
    <t>せかいれんぽうのへいし</t>
  </si>
  <si>
    <t>Global Citizen</t>
  </si>
  <si>
    <t>Global Citizens</t>
  </si>
  <si>
    <t>Soldat[p] der Weltföderation</t>
  </si>
  <si>
    <t>Soldaten[p] der Weltföderation</t>
  </si>
  <si>
    <t>soldat de la Fédération</t>
  </si>
  <si>
    <t>soldats de la Fédération</t>
  </si>
  <si>
    <t>세계연방 병사</t>
  </si>
  <si>
    <t>じゆうれんめいのへいし</t>
  </si>
  <si>
    <t>Freedom Fighter</t>
  </si>
  <si>
    <t>Freedom Fighters</t>
  </si>
  <si>
    <t>Soldat[p] der Freiheitsunion</t>
  </si>
  <si>
    <t>Soldaten[p] der Freiheitsunion</t>
  </si>
  <si>
    <t>soldat du Front de libération</t>
  </si>
  <si>
    <t>soldats du Front de libération</t>
  </si>
  <si>
    <t>자유연맹 병사</t>
  </si>
  <si>
    <t>じゆうれんめいのひしょうへいき</t>
  </si>
  <si>
    <t>airborne Freedom Fighter</t>
  </si>
  <si>
    <t>airborne Freedom Fighters</t>
  </si>
  <si>
    <t>Kampfdrone[p] der Freiheitsunion</t>
  </si>
  <si>
    <t>Kampfdronen[p] der Freiheitsunion</t>
  </si>
  <si>
    <t>drone du Front de libération</t>
  </si>
  <si>
    <t>drones du Front de libération</t>
  </si>
  <si>
    <t>자유연맹 비행병기</t>
  </si>
  <si>
    <t>じゆうれんめいのりくせんへいき</t>
  </si>
  <si>
    <t>landed Freedom Fighter</t>
  </si>
  <si>
    <t>landed Freedom Fighters</t>
  </si>
  <si>
    <t>Erdpanzer[p] der Freiheitsunion</t>
  </si>
  <si>
    <t>blindé du Front de libération</t>
  </si>
  <si>
    <t>blindés du Front de libération</t>
  </si>
  <si>
    <t>자유연맹 육지병기</t>
  </si>
  <si>
    <t>xenoflora</t>
  </si>
  <si>
    <t>außereorzäisch[a] Baumwesen</t>
  </si>
  <si>
    <t>créature arborescente</t>
  </si>
  <si>
    <t>créatures arborescentes</t>
  </si>
  <si>
    <t>외계의 나무 생물</t>
  </si>
  <si>
    <t>xenoprotist</t>
  </si>
  <si>
    <t>außereorzäisch[a] Makroplankton</t>
  </si>
  <si>
    <t>créature flottante</t>
  </si>
  <si>
    <t>créatures flottantes</t>
  </si>
  <si>
    <t>외계의 부유 생물</t>
  </si>
  <si>
    <t>xenofauna</t>
  </si>
  <si>
    <t>außereorzäisch[a] Vogelwesen</t>
  </si>
  <si>
    <t>créature volante</t>
  </si>
  <si>
    <t>créatures volantes</t>
  </si>
  <si>
    <t>외계의 비행 생물</t>
  </si>
  <si>
    <t>Hermes</t>
  </si>
  <si>
    <t>Hermès</t>
  </si>
  <si>
    <t>헤르메스</t>
  </si>
  <si>
    <t>Terminus horror</t>
  </si>
  <si>
    <t>Terminus horrors</t>
  </si>
  <si>
    <t>Terminus-Horror</t>
  </si>
  <si>
    <t>Terminus-Horrors</t>
  </si>
  <si>
    <t>horreur de l'apocalypse</t>
  </si>
  <si>
    <t>horreurs de l'apocalypse</t>
  </si>
  <si>
    <t>종말의 전율자</t>
  </si>
  <si>
    <t>Terminus robber</t>
  </si>
  <si>
    <t>Terminus robbers</t>
  </si>
  <si>
    <t>Terminus-Streuner</t>
  </si>
  <si>
    <t>voleur de l'apocalypse</t>
  </si>
  <si>
    <t>voleurs de l'apocalypse</t>
  </si>
  <si>
    <t>종말의 약탈자</t>
  </si>
  <si>
    <t>Terminus trampler</t>
  </si>
  <si>
    <t>Terminus tramplers</t>
  </si>
  <si>
    <t>Terminus-Trampler</t>
  </si>
  <si>
    <t>종말의 유린자</t>
  </si>
  <si>
    <t>Vrtra</t>
  </si>
  <si>
    <t>브리트라</t>
  </si>
  <si>
    <t>besessen[a] Legionär</t>
  </si>
  <si>
    <t>besessen[a] Legionäre</t>
  </si>
  <si>
    <t>Zot sky armor</t>
  </si>
  <si>
    <t>Zot sky armors</t>
  </si>
  <si>
    <t>Himmelspanzer[p] von Zot</t>
  </si>
  <si>
    <t>armure aérienne de Zott</t>
  </si>
  <si>
    <t>armures aériennes de Zott</t>
  </si>
  <si>
    <t>조트 스카이아머</t>
  </si>
  <si>
    <t>Mark II Zot colossus</t>
  </si>
  <si>
    <t>Mark II Zot colossi</t>
  </si>
  <si>
    <t>Colossus[p] II von Zot</t>
  </si>
  <si>
    <t>Colossi[p] II von Zot</t>
  </si>
  <si>
    <t>colosse magitek II de Zott</t>
  </si>
  <si>
    <t>colosses magitek II de Zott</t>
  </si>
  <si>
    <t>조트 콜로서스 II</t>
  </si>
  <si>
    <t>Zot death claw</t>
  </si>
  <si>
    <t>Zot death claws</t>
  </si>
  <si>
    <t>Todesklaue[p] von Zot</t>
  </si>
  <si>
    <t>Todesklauen[p] von Zot</t>
  </si>
  <si>
    <t>griffe de mort de Zott</t>
  </si>
  <si>
    <t>griffes de mort de Zott</t>
  </si>
  <si>
    <t>조트 죽음손아귀</t>
  </si>
  <si>
    <t>Zot hypertuned</t>
  </si>
  <si>
    <t>Hyperverstärkt[a][p] von Zot</t>
  </si>
  <si>
    <t>hyper-renforcé de Zott</t>
  </si>
  <si>
    <t>hyper-renforcés de Zott</t>
  </si>
  <si>
    <t>조트 특수강화병</t>
  </si>
  <si>
    <t>Zot umbril</t>
  </si>
  <si>
    <t>Zot umbrils</t>
  </si>
  <si>
    <t>Umbril[p] von Zot</t>
  </si>
  <si>
    <t>Umbrils[p] von Zot</t>
  </si>
  <si>
    <t>umbril de Zott</t>
  </si>
  <si>
    <t>umbrils de Zott</t>
  </si>
  <si>
    <t>조트 엄브릴</t>
  </si>
  <si>
    <t>devout pilgrim</t>
  </si>
  <si>
    <t>devout pilgrims</t>
  </si>
  <si>
    <t>beseelt[a] Pilger</t>
  </si>
  <si>
    <t>pèlerin zélé</t>
  </si>
  <si>
    <t>pèlerins zélés</t>
  </si>
  <si>
    <t>열렬한 순례자</t>
  </si>
  <si>
    <t>Zot predator</t>
  </si>
  <si>
    <t>Zot predators</t>
  </si>
  <si>
    <t>Prädator[p] von Zot</t>
  </si>
  <si>
    <t>Prädatoren[p] von Zot</t>
  </si>
  <si>
    <t>prédatrice de Zott</t>
  </si>
  <si>
    <t>prédatrices de Zott</t>
  </si>
  <si>
    <t>조트 프레데터</t>
  </si>
  <si>
    <t>Zot gunship</t>
  </si>
  <si>
    <t>Zot gunships</t>
  </si>
  <si>
    <t>Kanonenschiff[p] von Zot</t>
  </si>
  <si>
    <t>Kanonenschiffe[p] von Zot</t>
  </si>
  <si>
    <t>vaisseau de Zott</t>
  </si>
  <si>
    <t>vaisseaux de Zott</t>
  </si>
  <si>
    <t>조트 건십</t>
  </si>
  <si>
    <t>Zot armored fiend</t>
  </si>
  <si>
    <t>Zot armored fiends</t>
  </si>
  <si>
    <t>Panzerbestie[p] von Zot</t>
  </si>
  <si>
    <t>Panzerbestien[p] von Zot</t>
  </si>
  <si>
    <t>fiélon blindé de Zott</t>
  </si>
  <si>
    <t>fiélons blindés de Zott</t>
  </si>
  <si>
    <t>조트 무장 마귀</t>
  </si>
  <si>
    <t>Zot roader</t>
  </si>
  <si>
    <t>Zot roaders</t>
  </si>
  <si>
    <t>Rotula[p] von Zot</t>
  </si>
  <si>
    <t>Rotulae[p] von Zot</t>
  </si>
  <si>
    <t>magna rouleur de Zott</t>
  </si>
  <si>
    <t>magna rouleurs de Zott</t>
  </si>
  <si>
    <t>조트 마그나로더</t>
  </si>
  <si>
    <t>Zot armored weapon</t>
  </si>
  <si>
    <t>Zot armored weapons</t>
  </si>
  <si>
    <t>Panzerwaffe[p] von Zot</t>
  </si>
  <si>
    <t>Panzerwaffen[p] von Zot</t>
  </si>
  <si>
    <t>arme blindée de Zott</t>
  </si>
  <si>
    <t>armes blindées de Zott</t>
  </si>
  <si>
    <t>조트 무장 병기</t>
  </si>
  <si>
    <t>Zenos viator Galvus</t>
  </si>
  <si>
    <t>제노스 위아토르 갈부스</t>
  </si>
  <si>
    <t>Zenos's avatar</t>
  </si>
  <si>
    <t>Zenos' Avatar</t>
  </si>
  <si>
    <t>avatar de Zenos</t>
  </si>
  <si>
    <t>제노스의 아바타</t>
  </si>
  <si>
    <t>pyric sphere</t>
  </si>
  <si>
    <t>pyric spheres</t>
  </si>
  <si>
    <t>pyrisch[a] Sphäre</t>
  </si>
  <si>
    <t>pyrisch[a] Sphären</t>
  </si>
  <si>
    <t>sphère pyrogène</t>
  </si>
  <si>
    <t>sphères pyrogènes</t>
  </si>
  <si>
    <t>연소 구체</t>
  </si>
  <si>
    <t>Lyssa</t>
  </si>
  <si>
    <t>Pandora boss</t>
  </si>
  <si>
    <t>personnification de la rage des animaux (mythologie grecque)</t>
  </si>
  <si>
    <t>릿사</t>
  </si>
  <si>
    <t>Ladon Lord</t>
  </si>
  <si>
    <t>Ladon-Lord</t>
  </si>
  <si>
    <t>Ladon-Lords</t>
  </si>
  <si>
    <t>seigneur Ladon</t>
  </si>
  <si>
    <t>reptile de la mythologie grecque</t>
  </si>
  <si>
    <t>seigneurs Ladon</t>
  </si>
  <si>
    <t>라돈 왕</t>
  </si>
  <si>
    <t>As in the Greek letter X</t>
  </si>
  <si>
    <t>Khi</t>
  </si>
  <si>
    <t>키</t>
  </si>
  <si>
    <t>Proto-Omega</t>
  </si>
  <si>
    <t>Proto-Omegas</t>
  </si>
  <si>
    <t>Proto-Oméga</t>
  </si>
  <si>
    <t>프로토 오메가</t>
  </si>
  <si>
    <t>Mark II guided missile</t>
  </si>
  <si>
    <t>Guided Missile II is an attack name from FFXI but I think this'll need tweaking to make sense as a BNPC.</t>
  </si>
  <si>
    <t>Mark II guided missiles</t>
  </si>
  <si>
    <t>Lenkrakete[p] II</t>
  </si>
  <si>
    <t>Lenkraketen[p] II</t>
  </si>
  <si>
    <t>missile autoguidé v2</t>
  </si>
  <si>
    <t>missiles autoguidés v2</t>
  </si>
  <si>
    <t>유도 미사일 II</t>
  </si>
  <si>
    <t>Arch-Lambda</t>
  </si>
  <si>
    <t>Erz-Lambda</t>
  </si>
  <si>
    <t>Erz-Lambdas</t>
  </si>
  <si>
    <t>아치 람다</t>
  </si>
  <si>
    <t>Stigma-4</t>
  </si>
  <si>
    <t>스티그마-4</t>
  </si>
  <si>
    <t>proto-rocket punch</t>
  </si>
  <si>
    <t>proto-rocket punches</t>
  </si>
  <si>
    <t>Proto-Raketenschlag</t>
  </si>
  <si>
    <t>Proto-Raketenschläge</t>
  </si>
  <si>
    <t>proto-astéropoing</t>
  </si>
  <si>
    <t>proto-astéropoings</t>
  </si>
  <si>
    <t>프로토 로켓 주먹</t>
  </si>
  <si>
    <t>Omega frame</t>
  </si>
  <si>
    <t>Omega frames</t>
  </si>
  <si>
    <t>Omega-Chassis</t>
  </si>
  <si>
    <t>châssis expérimental Oméga</t>
  </si>
  <si>
    <t>châssis expérimentaux Oméga</t>
  </si>
  <si>
    <t>오메가 프레임</t>
  </si>
  <si>
    <t>hybrid dragon</t>
  </si>
  <si>
    <t>hybrid dragons</t>
  </si>
  <si>
    <t>Hybrid-Drache</t>
  </si>
  <si>
    <t>Hybrid-Drachen</t>
  </si>
  <si>
    <t>dragon hybride</t>
  </si>
  <si>
    <t>dragons hybrides</t>
  </si>
  <si>
    <t>혼종 드래곤</t>
  </si>
  <si>
    <t>Omicron regenerator</t>
  </si>
  <si>
    <t>Omicron regenerators</t>
  </si>
  <si>
    <t>Omikron-Auflader</t>
  </si>
  <si>
    <t>régénérateur omicron</t>
  </si>
  <si>
    <t>régénérateurs omicrons</t>
  </si>
  <si>
    <t>오미크론 재생자</t>
  </si>
  <si>
    <t>Omicron invader</t>
  </si>
  <si>
    <t>Omicron invaders</t>
  </si>
  <si>
    <t>Omikron-Eroberer</t>
  </si>
  <si>
    <t>envahisseur omicron</t>
  </si>
  <si>
    <t>envahisseurs omicrons</t>
  </si>
  <si>
    <t>오미크론 침략자</t>
  </si>
  <si>
    <t>level tricker</t>
  </si>
  <si>
    <t>level trickers</t>
  </si>
  <si>
    <t>Schummler</t>
  </si>
  <si>
    <t>piégeur de niveau</t>
  </si>
  <si>
    <t>piégeurs de niveau</t>
  </si>
  <si>
    <t>레벨 혼란기</t>
  </si>
  <si>
    <t>Eta invader</t>
  </si>
  <si>
    <t>Eta invaders</t>
  </si>
  <si>
    <t>Eta-Eroberer</t>
  </si>
  <si>
    <t>envahisseur Êta</t>
  </si>
  <si>
    <t>envahisseurs Êta</t>
  </si>
  <si>
    <t>에타 침략자</t>
  </si>
  <si>
    <t>Gordhona guardian</t>
  </si>
  <si>
    <t>Gordhona  guardian</t>
  </si>
  <si>
    <t>Gordona-Wächter</t>
  </si>
  <si>
    <t>gardien gordhonien</t>
  </si>
  <si>
    <t>gardiens gordhoniens</t>
  </si>
  <si>
    <t>고도나 수호자</t>
  </si>
  <si>
    <t>Lambda invader</t>
  </si>
  <si>
    <t>Lambda invaders</t>
  </si>
  <si>
    <t>Lambda-Eroberer</t>
  </si>
  <si>
    <t>envahisseur Lambda</t>
  </si>
  <si>
    <t>envahisseurs Lambda</t>
  </si>
  <si>
    <t>람다 침략자</t>
  </si>
  <si>
    <t>Delta invader</t>
  </si>
  <si>
    <t>Delta invaders</t>
  </si>
  <si>
    <t>Delta-Eroberer</t>
  </si>
  <si>
    <t>envahisseur Delta</t>
  </si>
  <si>
    <t>envahisseurs Delta</t>
  </si>
  <si>
    <t>델타 침략자</t>
  </si>
  <si>
    <t>Beta invader</t>
  </si>
  <si>
    <t>Beta invaders</t>
  </si>
  <si>
    <t>Beta-Eroberer</t>
  </si>
  <si>
    <t>envahisseur Bêta</t>
  </si>
  <si>
    <t>envahisseurs Bêta</t>
  </si>
  <si>
    <t>베타 침략자</t>
  </si>
  <si>
    <t>stellar dragon</t>
  </si>
  <si>
    <t>stellar dragons</t>
  </si>
  <si>
    <t>Stellar-Drache</t>
  </si>
  <si>
    <t>Stellar-Drachen</t>
  </si>
  <si>
    <t>dragon stellaire</t>
  </si>
  <si>
    <t>dragons stellaires</t>
  </si>
  <si>
    <t>성계 드래곤</t>
  </si>
  <si>
    <t>broken Omicron</t>
  </si>
  <si>
    <t>broken Omicrons</t>
  </si>
  <si>
    <t>defekt[a] Omikron</t>
  </si>
  <si>
    <t>defekt[a] Omikrons</t>
  </si>
  <si>
    <t>Omicron défectueux</t>
  </si>
  <si>
    <t>Omicrons défectueux</t>
  </si>
  <si>
    <t>고장난 오미크론</t>
  </si>
  <si>
    <t>drifting Ea</t>
  </si>
  <si>
    <t>treibend[a] Ea</t>
  </si>
  <si>
    <t>treibend[a] Eas</t>
  </si>
  <si>
    <t>Éa à la dérive</t>
  </si>
  <si>
    <t>Éas à la dérive</t>
  </si>
  <si>
    <t>떠도는 이아</t>
  </si>
  <si>
    <t>Beta</t>
  </si>
  <si>
    <t>Betas</t>
  </si>
  <si>
    <t>Bêta</t>
  </si>
  <si>
    <t>베타</t>
  </si>
  <si>
    <t>Delta</t>
  </si>
  <si>
    <t>Deltas</t>
  </si>
  <si>
    <t>델타</t>
  </si>
  <si>
    <t>Lambda</t>
  </si>
  <si>
    <t>Lambdas</t>
  </si>
  <si>
    <t>람다</t>
  </si>
  <si>
    <t>stellar dragonfly</t>
  </si>
  <si>
    <t>stellar dragonflies</t>
  </si>
  <si>
    <t>Stellar-Libelle</t>
  </si>
  <si>
    <t>Stellar-Libellen</t>
  </si>
  <si>
    <t>draguêpe stellaire</t>
  </si>
  <si>
    <t>draguêpes stellaires</t>
  </si>
  <si>
    <t>성계 잠자리용</t>
  </si>
  <si>
    <t>stellar amphiptere</t>
  </si>
  <si>
    <t>stellar amphipteres</t>
  </si>
  <si>
    <t>Stellar-Amphitere</t>
  </si>
  <si>
    <t>Stellar-Amphiteren</t>
  </si>
  <si>
    <t>amphiptère stellaire</t>
  </si>
  <si>
    <t>amphiptères stellaires</t>
  </si>
  <si>
    <t>성계 암피프테레</t>
  </si>
  <si>
    <t>stellar wyvern</t>
  </si>
  <si>
    <t>stellar wyverns</t>
  </si>
  <si>
    <t>Stellar-Wyvern</t>
  </si>
  <si>
    <t>wyverne stellaire</t>
  </si>
  <si>
    <t>wyvernes stellaires</t>
  </si>
  <si>
    <t>성계 와이번</t>
  </si>
  <si>
    <t>lesser stellar dragon</t>
  </si>
  <si>
    <t>lesser stellar dragons</t>
  </si>
  <si>
    <t>nieder[a] Stellar-Drache</t>
  </si>
  <si>
    <t>nieder[a] Stellar-Drachen</t>
  </si>
  <si>
    <t>dragon stellaire inférieur</t>
  </si>
  <si>
    <t>dragons stellaires inférieurs</t>
  </si>
  <si>
    <t>성계 하급 드래곤</t>
  </si>
  <si>
    <t>stellar brobinyak</t>
  </si>
  <si>
    <t>stellar brobinyaks</t>
  </si>
  <si>
    <t>Stellar-Brobinyak</t>
  </si>
  <si>
    <t>Stellar-Brobinyaks</t>
  </si>
  <si>
    <t>brobinyak stellaire</t>
  </si>
  <si>
    <t>brobinyaks stellaires</t>
  </si>
  <si>
    <t>성계 브로비냐크</t>
  </si>
  <si>
    <t>stellar shelled dragon</t>
  </si>
  <si>
    <t>stellar shelled dragons</t>
  </si>
  <si>
    <t>Stellar-Panzerdrache</t>
  </si>
  <si>
    <t>Stellar-Panzerdrachen</t>
  </si>
  <si>
    <t>dragon stellaire à carapace</t>
  </si>
  <si>
    <t>dragons stellaires à carapace</t>
  </si>
  <si>
    <t>성계 장갑드래곤</t>
  </si>
  <si>
    <t>luminion</t>
  </si>
  <si>
    <t>luminions</t>
  </si>
  <si>
    <t>Luminion</t>
  </si>
  <si>
    <t>Luminions</t>
  </si>
  <si>
    <t>루미니언</t>
  </si>
  <si>
    <t>other one</t>
  </si>
  <si>
    <t>other ones</t>
  </si>
  <si>
    <t>Ander[a]</t>
  </si>
  <si>
    <t>autre</t>
  </si>
  <si>
    <t>autres</t>
  </si>
  <si>
    <t>다른 존재</t>
  </si>
  <si>
    <t>Keeper of the Entwined Serpents</t>
  </si>
  <si>
    <t>Keepers of the Entwined Serpents</t>
  </si>
  <si>
    <t>Hüter[p] der Weißen Viper</t>
  </si>
  <si>
    <t>gardien des Vipères enlacées</t>
  </si>
  <si>
    <t>gardiens des Vipères enlacées</t>
  </si>
  <si>
    <t>흰 뱀의 수호자</t>
  </si>
  <si>
    <t>Gleipnir</t>
  </si>
  <si>
    <t>글레이프니르</t>
  </si>
  <si>
    <t>creeping beast</t>
  </si>
  <si>
    <t>creeping beasts</t>
  </si>
  <si>
    <t>Giftbestie</t>
  </si>
  <si>
    <t>Giftbestien</t>
  </si>
  <si>
    <t>bête venimeuse</t>
  </si>
  <si>
    <t>bêtes venimeuses</t>
  </si>
  <si>
    <t>사슬병 야수</t>
  </si>
  <si>
    <t>poche miasmatique</t>
  </si>
  <si>
    <t>poches miasmatiques</t>
  </si>
  <si>
    <t>독기 덩어리</t>
  </si>
  <si>
    <t>poison cloud</t>
  </si>
  <si>
    <t>poison clouds</t>
  </si>
  <si>
    <t>toxisch[a] Seele</t>
  </si>
  <si>
    <t>toxisch[a] Seelen</t>
  </si>
  <si>
    <t>boule de poison</t>
  </si>
  <si>
    <t>boules de poison</t>
  </si>
  <si>
    <t>독 덩어리</t>
  </si>
  <si>
    <t>comrades</t>
  </si>
  <si>
    <t>Chor[p] der Freunde</t>
  </si>
  <si>
    <t>Chöre[p] der Freunde</t>
  </si>
  <si>
    <t>chœur d'amis chers</t>
  </si>
  <si>
    <t>chœurs d'amis chers</t>
  </si>
  <si>
    <t>동료들의 목소리</t>
  </si>
  <si>
    <t>feather of despair</t>
  </si>
  <si>
    <t>feathers of despair</t>
  </si>
  <si>
    <t>Feder[p] der Verzweiflung</t>
  </si>
  <si>
    <t>Federn[p] der Verzweiflung</t>
  </si>
  <si>
    <t>plume du désespoir</t>
  </si>
  <si>
    <t>plumes du désespoir</t>
  </si>
  <si>
    <t>절망의 깃털</t>
  </si>
  <si>
    <t>dark star</t>
  </si>
  <si>
    <t>dark stars</t>
  </si>
  <si>
    <t>schwarz[a] Himmelskörper</t>
  </si>
  <si>
    <t>astre anthracite</t>
  </si>
  <si>
    <t>astres anthracites</t>
  </si>
  <si>
    <t>암흑천체</t>
  </si>
  <si>
    <t>azure star</t>
  </si>
  <si>
    <t>azure stars</t>
  </si>
  <si>
    <t>blau[a] Himmelskörper</t>
  </si>
  <si>
    <t>astre azuré</t>
  </si>
  <si>
    <t>astres azurés</t>
  </si>
  <si>
    <t>청색천체</t>
  </si>
  <si>
    <t>fiery star</t>
  </si>
  <si>
    <t>fiery stars</t>
  </si>
  <si>
    <t>rot[a] Himmelskörper</t>
  </si>
  <si>
    <t>astre incarnat</t>
  </si>
  <si>
    <t>astres incarnats</t>
  </si>
  <si>
    <t>적색천체</t>
  </si>
  <si>
    <t>kakodaimon</t>
  </si>
  <si>
    <t>kakodaimons</t>
  </si>
  <si>
    <t>Kakodæmon</t>
  </si>
  <si>
    <t>Kakodæmonen</t>
  </si>
  <si>
    <t>cacodæmon</t>
  </si>
  <si>
    <t>cacodæmons</t>
  </si>
  <si>
    <t>카코다이몬</t>
  </si>
  <si>
    <t>the Endsinger</t>
  </si>
  <si>
    <t>Endsängerin</t>
  </si>
  <si>
    <t>Endsängerinnen</t>
  </si>
  <si>
    <t>chantre de l'anéantissement</t>
  </si>
  <si>
    <t>chantres de l'anéantissement</t>
  </si>
  <si>
    <t>종언을 노래하는 자</t>
  </si>
  <si>
    <t>mystic refulgence</t>
  </si>
  <si>
    <t>Truglicht</t>
  </si>
  <si>
    <t>Truglichter</t>
  </si>
  <si>
    <t>illusion de Lumière</t>
  </si>
  <si>
    <t>illusions de Lumière</t>
  </si>
  <si>
    <t>환상빛</t>
  </si>
  <si>
    <t>parhelion</t>
  </si>
  <si>
    <t>parhelions</t>
  </si>
  <si>
    <t>Parhelion</t>
  </si>
  <si>
    <t>Parhelia</t>
  </si>
  <si>
    <t>parhélie</t>
  </si>
  <si>
    <t>parhélies</t>
  </si>
  <si>
    <t>무리해</t>
  </si>
  <si>
    <t>Crystal of Light</t>
  </si>
  <si>
    <t>Lichtkristall</t>
  </si>
  <si>
    <t>Lichtkristalle</t>
  </si>
  <si>
    <t>cristal de Lumière</t>
  </si>
  <si>
    <t>cristaux de Lumière</t>
  </si>
  <si>
    <t>빛의 크리스탈</t>
  </si>
  <si>
    <t>echo of Hydaelyn</t>
  </si>
  <si>
    <t>echoes of Hydaelyn</t>
  </si>
  <si>
    <t>Echo[p] der Hydaelyn</t>
  </si>
  <si>
    <t>Echos[p] der Hydaelyn</t>
  </si>
  <si>
    <t>écho d'Hydaelyn</t>
  </si>
  <si>
    <t>échos d'Hydaelyn</t>
  </si>
  <si>
    <t>하이델린 투영체</t>
  </si>
  <si>
    <t>arcane sigil</t>
  </si>
  <si>
    <t>arcane sigils</t>
  </si>
  <si>
    <t>Geheimzeichen</t>
  </si>
  <si>
    <t>emblème secret</t>
  </si>
  <si>
    <t>emblèmes secrets</t>
  </si>
  <si>
    <t>비문</t>
  </si>
  <si>
    <t>Zodiark</t>
  </si>
  <si>
    <t>Zordiarche</t>
  </si>
  <si>
    <t>조디아크</t>
  </si>
  <si>
    <t>lunatender</t>
  </si>
  <si>
    <t>lunatenders</t>
  </si>
  <si>
    <t>Lunatender</t>
  </si>
  <si>
    <t>pampa sélénien</t>
  </si>
  <si>
    <t>pampas séléniens</t>
  </si>
  <si>
    <t>루나텐더</t>
  </si>
  <si>
    <t>daphnia</t>
  </si>
  <si>
    <t>Daphnia</t>
  </si>
  <si>
    <t>Daphnias</t>
  </si>
  <si>
    <t>daphnie</t>
  </si>
  <si>
    <t>daphnies</t>
  </si>
  <si>
    <t>물벼룩</t>
  </si>
  <si>
    <t>osculator</t>
  </si>
  <si>
    <t>osculators</t>
  </si>
  <si>
    <t>Küsser</t>
  </si>
  <si>
    <t>poutouneur</t>
  </si>
  <si>
    <t>poutouneurs</t>
  </si>
  <si>
    <t>쪽쪽이</t>
  </si>
  <si>
    <t>sweeper</t>
  </si>
  <si>
    <t>sweepers</t>
  </si>
  <si>
    <t>Feger</t>
  </si>
  <si>
    <t>ratisseur</t>
  </si>
  <si>
    <t>ratisseurs</t>
  </si>
  <si>
    <t>청소부</t>
  </si>
  <si>
    <t>wanderer</t>
  </si>
  <si>
    <t>wanderers</t>
  </si>
  <si>
    <t>Streuner</t>
  </si>
  <si>
    <t>vagabond</t>
  </si>
  <si>
    <t>vagabonds</t>
  </si>
  <si>
    <t>방랑자</t>
  </si>
  <si>
    <t>weeper</t>
  </si>
  <si>
    <t>weepers</t>
  </si>
  <si>
    <t>Schluchzer</t>
  </si>
  <si>
    <t>lamenteur</t>
  </si>
  <si>
    <t>lamenteurs</t>
  </si>
  <si>
    <t>곡소리꾼</t>
  </si>
  <si>
    <t>thinker</t>
  </si>
  <si>
    <t>thinkers</t>
  </si>
  <si>
    <t>Denker</t>
  </si>
  <si>
    <t>penseur</t>
  </si>
  <si>
    <t>penseurs</t>
  </si>
  <si>
    <t>사색가</t>
  </si>
  <si>
    <t>regolith</t>
  </si>
  <si>
    <t>regoliths</t>
  </si>
  <si>
    <t>Regolith</t>
  </si>
  <si>
    <t>Regolithen</t>
  </si>
  <si>
    <t>régolithe</t>
  </si>
  <si>
    <t>régolithes</t>
  </si>
  <si>
    <t>표토</t>
  </si>
  <si>
    <t>trimmer</t>
  </si>
  <si>
    <t>trimmers</t>
  </si>
  <si>
    <t>sécateur</t>
  </si>
  <si>
    <t>sécateurs</t>
  </si>
  <si>
    <t>싹둑사마귀</t>
  </si>
  <si>
    <t>metalloid</t>
  </si>
  <si>
    <t>metalloids</t>
  </si>
  <si>
    <t>Metalloid</t>
  </si>
  <si>
    <t>Metalloiden</t>
  </si>
  <si>
    <t>métalloïde</t>
  </si>
  <si>
    <t>métalloïdes</t>
  </si>
  <si>
    <t>준금속</t>
  </si>
  <si>
    <t>panopt</t>
  </si>
  <si>
    <t>panopts</t>
  </si>
  <si>
    <t>Panopt</t>
  </si>
  <si>
    <t>Panopten</t>
  </si>
  <si>
    <t>한눈보미</t>
  </si>
  <si>
    <t>dynamite</t>
  </si>
  <si>
    <t>Dynamit</t>
  </si>
  <si>
    <t>Dynamits</t>
  </si>
  <si>
    <t>dynamites</t>
  </si>
  <si>
    <t>다이너마이트</t>
  </si>
  <si>
    <t>armalcolite</t>
  </si>
  <si>
    <t>Armalcolit</t>
  </si>
  <si>
    <t>Armalcolite</t>
  </si>
  <si>
    <t>armalcolites</t>
  </si>
  <si>
    <t>아말콜라이트</t>
  </si>
  <si>
    <t>caretaker</t>
  </si>
  <si>
    <t>caretakers</t>
  </si>
  <si>
    <t>Wärter</t>
  </si>
  <si>
    <t>unité de soin</t>
  </si>
  <si>
    <t>unités de soin</t>
  </si>
  <si>
    <t>돌보미</t>
  </si>
  <si>
    <t>mousse</t>
  </si>
  <si>
    <t>Mousse</t>
  </si>
  <si>
    <t>Mousses</t>
  </si>
  <si>
    <t>mousses</t>
  </si>
  <si>
    <t>무스</t>
  </si>
  <si>
    <t>downfall bug</t>
  </si>
  <si>
    <t>downfall bugs</t>
  </si>
  <si>
    <t>Mimik[p] des Verderbens</t>
  </si>
  <si>
    <t>Mimiks[p] des Verderbens</t>
  </si>
  <si>
    <t>insectoïde rescapé</t>
  </si>
  <si>
    <t>insectoïdes rescapés</t>
  </si>
  <si>
    <t>전락한 버그</t>
  </si>
  <si>
    <t>downfall alarum</t>
  </si>
  <si>
    <t>downfall alarums</t>
  </si>
  <si>
    <t>Alarm[p] des Verderbens</t>
  </si>
  <si>
    <t>Alarme[p] des Verderbens</t>
  </si>
  <si>
    <t>alarum rescapé</t>
  </si>
  <si>
    <t>alarums rescapés</t>
  </si>
  <si>
    <t>전락한 경보기</t>
  </si>
  <si>
    <t>downfall droid</t>
  </si>
  <si>
    <t>downfall droids</t>
  </si>
  <si>
    <t>Droide[p] des Verderbens</t>
  </si>
  <si>
    <t>Droiden[p] des Verderbens</t>
  </si>
  <si>
    <t>droïde rescapé</t>
  </si>
  <si>
    <t>droïdes rescapés</t>
  </si>
  <si>
    <t>전락한 드로이드</t>
  </si>
  <si>
    <t>downfall hunter</t>
  </si>
  <si>
    <t>downfall hunters</t>
  </si>
  <si>
    <t>Jäger[p] des Verderbens</t>
  </si>
  <si>
    <t>chasseur rescapé</t>
  </si>
  <si>
    <t>chasseurs rescapés</t>
  </si>
  <si>
    <t>전락한 사냥꾼</t>
  </si>
  <si>
    <t>supporter</t>
  </si>
  <si>
    <t>supporters</t>
  </si>
  <si>
    <t>Support</t>
  </si>
  <si>
    <t>Supports</t>
  </si>
  <si>
    <t>unité d'assistance</t>
  </si>
  <si>
    <t>unités d'assistance</t>
  </si>
  <si>
    <t>도우미</t>
  </si>
  <si>
    <t>scraper</t>
  </si>
  <si>
    <t>scrapers</t>
  </si>
  <si>
    <t>Schaber</t>
  </si>
  <si>
    <t>unité de recyclage</t>
  </si>
  <si>
    <t>unités de recyclage</t>
  </si>
  <si>
    <t>폐기자</t>
  </si>
  <si>
    <t>cleaner</t>
  </si>
  <si>
    <t>cleaners</t>
  </si>
  <si>
    <t>Reiniger</t>
  </si>
  <si>
    <t>unité de nettoyage</t>
  </si>
  <si>
    <t>unités de nettoyage</t>
  </si>
  <si>
    <t>청소기</t>
  </si>
  <si>
    <t>Merlwyb</t>
  </si>
  <si>
    <t>Lorens the Eagle-eyed</t>
  </si>
  <si>
    <t>Lorens</t>
  </si>
  <si>
    <t>바다영웅 로렌스</t>
  </si>
  <si>
    <t>Landenel</t>
  </si>
  <si>
    <t>U'odh Nunh, Huntmaster</t>
  </si>
  <si>
    <t>U'odh Nunh</t>
  </si>
  <si>
    <t>재주꾼 우오드 눈</t>
  </si>
  <si>
    <t>Brayflox</t>
  </si>
  <si>
    <t>Crushing Tide skirmisher</t>
  </si>
  <si>
    <t>Crushing Tide skirmishers</t>
  </si>
  <si>
    <t>Sturzsee-Sahagin</t>
  </si>
  <si>
    <t>Fils du mascaret</t>
  </si>
  <si>
    <t>해일파 사하긴족</t>
  </si>
  <si>
    <t>the Indigo Beast</t>
  </si>
  <si>
    <t>Indigo-Bestie</t>
  </si>
  <si>
    <t>Indigo-Bestien</t>
  </si>
  <si>
    <t>abomination de l'Indigo</t>
  </si>
  <si>
    <t>abominations de l'Indigo</t>
  </si>
  <si>
    <t>창망의 야수</t>
  </si>
  <si>
    <t>turned Sahagin</t>
  </si>
  <si>
    <t>Sturzsee-Bestie</t>
  </si>
  <si>
    <t>Sturzsee-Bestien</t>
  </si>
  <si>
    <t>bête des profondeurs</t>
  </si>
  <si>
    <t>bêtes des profondeurs</t>
  </si>
  <si>
    <t>해일의 야수</t>
  </si>
  <si>
    <t>Karukeion</t>
  </si>
  <si>
    <t>Kerykeion</t>
  </si>
  <si>
    <t>Kerykeions</t>
  </si>
  <si>
    <t>kerykeion</t>
  </si>
  <si>
    <t>grec ancien</t>
  </si>
  <si>
    <t>kerykeions</t>
  </si>
  <si>
    <t>케뤼케이온</t>
  </si>
  <si>
    <t>Meteoren</t>
  </si>
  <si>
    <t>ktiseos saura</t>
  </si>
  <si>
    <t>ktiseos saurai</t>
  </si>
  <si>
    <t>Ktiseos-Saura</t>
  </si>
  <si>
    <t>Ktiseos-Sauras</t>
  </si>
  <si>
    <t>ktiséos saura</t>
  </si>
  <si>
    <t>ktiséos saurai</t>
  </si>
  <si>
    <t>조물원 도마뱀</t>
  </si>
  <si>
    <t>ktiseos panther</t>
  </si>
  <si>
    <t>ktiseos pantheres</t>
  </si>
  <si>
    <t>Ktiseos-Panter</t>
  </si>
  <si>
    <t>ktiséos panther</t>
  </si>
  <si>
    <t>ktiséos pantherès</t>
  </si>
  <si>
    <t>조물원 표범</t>
  </si>
  <si>
    <t>annihilation flare</t>
  </si>
  <si>
    <t>annihilation flares</t>
  </si>
  <si>
    <t>Stachel[p] der Annihilation</t>
  </si>
  <si>
    <t>Stacheln[p] der Annihilation</t>
  </si>
  <si>
    <t>pointe annihilante</t>
  </si>
  <si>
    <t>pointes annihilantes</t>
  </si>
  <si>
    <t>전멸의 불꽃</t>
  </si>
  <si>
    <t>thelema agape</t>
  </si>
  <si>
    <t>Thelema[p] Agape</t>
  </si>
  <si>
    <t>Thelemata[p] Agape</t>
  </si>
  <si>
    <t>Théléma Agapé</t>
  </si>
  <si>
    <t>텔레마 아가페</t>
  </si>
  <si>
    <t>ktiseos chione</t>
  </si>
  <si>
    <t>ktiseos chiones</t>
  </si>
  <si>
    <t>Ktiseos-Chione</t>
  </si>
  <si>
    <t>Ktiseos-Chionen</t>
  </si>
  <si>
    <t>ktiséos chione</t>
  </si>
  <si>
    <t>ktiséos chionès</t>
  </si>
  <si>
    <t>조물원 녹은눈</t>
  </si>
  <si>
    <t>ktiseos daidalion</t>
  </si>
  <si>
    <t>ktiseos daidalions</t>
  </si>
  <si>
    <t>Ktiseos-Daidalion</t>
  </si>
  <si>
    <t>Ktiseos-Daidalions</t>
  </si>
  <si>
    <t>ktiséos daidalion</t>
  </si>
  <si>
    <t>ktiséos daidalions</t>
  </si>
  <si>
    <t>조물원 다이달리온</t>
  </si>
  <si>
    <t>ktiseos okyupete</t>
  </si>
  <si>
    <t>ktiseos okyupetes</t>
  </si>
  <si>
    <t>Ktiseos-Okypete</t>
  </si>
  <si>
    <t>Ktiseos-Okypeten</t>
  </si>
  <si>
    <t>ktiséos okyupète</t>
  </si>
  <si>
    <t>조물원 오퀴페테</t>
  </si>
  <si>
    <t>ktiseos gryps</t>
  </si>
  <si>
    <t>ktiseos grypes</t>
  </si>
  <si>
    <t>Ktiseos-Gryps</t>
  </si>
  <si>
    <t>Ktiseos-Grypsen</t>
  </si>
  <si>
    <t>ktiséos gryps</t>
  </si>
  <si>
    <t>ktiséos grypès</t>
  </si>
  <si>
    <t>조물원 그륍스</t>
  </si>
  <si>
    <t>ktiseos hippocerf</t>
  </si>
  <si>
    <t>ktiseos hippocerfs</t>
  </si>
  <si>
    <t>Ktiseos-Hippocerf</t>
  </si>
  <si>
    <t>Ktiseos-Hippocerfen</t>
  </si>
  <si>
    <t>ktiséos hippocerf</t>
  </si>
  <si>
    <t>ktiséos hippocerfs</t>
  </si>
  <si>
    <t>조물원 히포세르프</t>
  </si>
  <si>
    <t>ktiseos hippogryph</t>
  </si>
  <si>
    <t>ktiseos hippogryphs</t>
  </si>
  <si>
    <t>Ktiseos-Hippogryph</t>
  </si>
  <si>
    <t>Ktiseos-Hippogryphen</t>
  </si>
  <si>
    <t>ktiséos hippogryph</t>
  </si>
  <si>
    <t>ktiséos hippogryphs</t>
  </si>
  <si>
    <t>조물원 히포그리프</t>
  </si>
  <si>
    <t>ktiseos ophiotauros</t>
  </si>
  <si>
    <t>ktiseos ophiotauroi</t>
  </si>
  <si>
    <t>Ktiseos-Ophiotauros</t>
  </si>
  <si>
    <t>Ktiseos-Ophiotauren</t>
  </si>
  <si>
    <t>ktiséos ophiotauros</t>
  </si>
  <si>
    <t>ktiséos ophiotauroi</t>
  </si>
  <si>
    <t>조물원 오피오타우로스</t>
  </si>
  <si>
    <t>ktiseos lailaps</t>
  </si>
  <si>
    <t>ktiseos lailapes</t>
  </si>
  <si>
    <t>Ktiseos-Lailaps</t>
  </si>
  <si>
    <t>Ktiseos-Lailapse</t>
  </si>
  <si>
    <t>ktiséos lailaps</t>
  </si>
  <si>
    <t>ktiséos lailapès</t>
  </si>
  <si>
    <t>조물원 라일랍스</t>
  </si>
  <si>
    <t>ktiseos erinys</t>
  </si>
  <si>
    <t>ktiseos erinyes</t>
  </si>
  <si>
    <t>Ktiseos-Erinys</t>
  </si>
  <si>
    <t>Ktiseos-Erinysen</t>
  </si>
  <si>
    <t>ktiséos érinys</t>
  </si>
  <si>
    <t>ktiséos érinyès</t>
  </si>
  <si>
    <t>조물원 에리니스</t>
  </si>
  <si>
    <t>ktiseos alkyone</t>
  </si>
  <si>
    <t>ktiseos alkyones</t>
  </si>
  <si>
    <t>Ktiseos-Alkyone</t>
  </si>
  <si>
    <t>Ktiseos-Alkyonen</t>
  </si>
  <si>
    <t>ktiséos alkyone</t>
  </si>
  <si>
    <t>ktiséos alkyonès</t>
  </si>
  <si>
    <t>조물원 알키오네</t>
  </si>
  <si>
    <t>ktiseos stymphalide</t>
  </si>
  <si>
    <t>ktiseos stymphalides</t>
  </si>
  <si>
    <t>Ktiseos-Stymphalides</t>
  </si>
  <si>
    <t>Ktiseos-Stymphalidese</t>
  </si>
  <si>
    <t>ktiséos stymphalide</t>
  </si>
  <si>
    <t>ktiséos stymphalidès</t>
  </si>
  <si>
    <t>조물원 스팀팔로스 괴조</t>
  </si>
  <si>
    <t>ktiseos aello</t>
  </si>
  <si>
    <t>ktiseos aellos</t>
  </si>
  <si>
    <t>Ktiseos-Aello</t>
  </si>
  <si>
    <t>Ktiseos-Aellos</t>
  </si>
  <si>
    <t>ktiséos aéllo</t>
  </si>
  <si>
    <t>ktiséos aéllos</t>
  </si>
  <si>
    <t>조물원 아엘로</t>
  </si>
  <si>
    <t>ktiseos ophion</t>
  </si>
  <si>
    <t>ktiseos ophions</t>
  </si>
  <si>
    <t>Ktiseos-Ophion</t>
  </si>
  <si>
    <t>Ktiseos-Ophions</t>
  </si>
  <si>
    <t>ktiséos ophion</t>
  </si>
  <si>
    <t>ktiséos ophions</t>
  </si>
  <si>
    <t>조물원 구렁이</t>
  </si>
  <si>
    <t>Lente's sword</t>
  </si>
  <si>
    <t>Lente's swords</t>
  </si>
  <si>
    <t>Klinge[p] Lentes</t>
  </si>
  <si>
    <t>eigentl Schwertkämpfer von Lentes Träne</t>
  </si>
  <si>
    <t>Klingen[p] Lentes</t>
  </si>
  <si>
    <t>épéiste des Larmes de Lenté</t>
  </si>
  <si>
    <t>épéistes des Larmes de Lenté</t>
  </si>
  <si>
    <t>렌테의 눈물 검사</t>
  </si>
  <si>
    <t>lancière des Deux Vipères</t>
  </si>
  <si>
    <t>lancières des Deux Vipères</t>
  </si>
  <si>
    <t>steppe warrior</t>
  </si>
  <si>
    <t>steppe warriors</t>
  </si>
  <si>
    <t>Nomadenkrieger</t>
  </si>
  <si>
    <t>guerrier de la steppe</t>
  </si>
  <si>
    <t>guerriers de la steppe</t>
  </si>
  <si>
    <t>유목민 전사</t>
  </si>
  <si>
    <t>Alberic Quickwater</t>
  </si>
  <si>
    <t>Alberic[p] von der Stromschnelle</t>
  </si>
  <si>
    <t>Alberic le fulgurant</t>
  </si>
  <si>
    <t>여울의 알베리크</t>
  </si>
  <si>
    <t>Broenbhar Splitterfels</t>
  </si>
  <si>
    <t>Alka Zolka the Supreme Slayer</t>
  </si>
  <si>
    <t>Alka Zolka</t>
  </si>
  <si>
    <t>Alka Zolka le marin-adjudant</t>
  </si>
  <si>
    <t>대해병 알카 졸카</t>
  </si>
  <si>
    <t>Mahlstrommarodeur</t>
  </si>
  <si>
    <t>Mahlstrommarodeure</t>
  </si>
  <si>
    <t>maraudeuse du Maelstrom</t>
  </si>
  <si>
    <t>maraudeuses du Maelstrom</t>
  </si>
  <si>
    <t>Bruderschaftsdruide</t>
  </si>
  <si>
    <t>Bruderschaftsdruiden</t>
  </si>
  <si>
    <t>Cocobuki the Curse-eyed</t>
  </si>
  <si>
    <t>Cocobuki [t] Fluchäugig[a]</t>
  </si>
  <si>
    <t>Cocobuki</t>
  </si>
  <si>
    <t>주술안 코코부키</t>
  </si>
  <si>
    <t>Cocobygo [t] Hasenfüßig[a]</t>
  </si>
  <si>
    <t>Cocobani [t] Unerbittlich[a]</t>
  </si>
  <si>
    <t>Maxima [t] Reformator</t>
  </si>
  <si>
    <t>Lente's tear</t>
  </si>
  <si>
    <t>Lente's tears</t>
  </si>
  <si>
    <t>Krieger[p] Lentes</t>
  </si>
  <si>
    <t>eigentl Krieger von Lentes Träne</t>
  </si>
  <si>
    <t>guerrière des Larmes de Lenté</t>
  </si>
  <si>
    <t>guerrières des Larmes de Lenté</t>
  </si>
  <si>
    <t>렌테의 눈물 용사</t>
  </si>
  <si>
    <t>Rostik Faithsblade</t>
  </si>
  <si>
    <t>Rostik [t] schützend[a] Schwert</t>
  </si>
  <si>
    <t>neutrum für schwert</t>
  </si>
  <si>
    <t>Rostik [t] schützend[a] Schwerter</t>
  </si>
  <si>
    <t>Rostik le protecteur</t>
  </si>
  <si>
    <t>호위검 로스틱</t>
  </si>
  <si>
    <t>Stephanivien [t] Genial[a]</t>
  </si>
  <si>
    <t>storm blacksmith</t>
  </si>
  <si>
    <t>storm blacksmiths</t>
  </si>
  <si>
    <t>Mahlstromschmied</t>
  </si>
  <si>
    <t>Mahlstromschmiede</t>
  </si>
  <si>
    <t>forgeron du Maelstrom</t>
  </si>
  <si>
    <t>forgerons du Maelstrom</t>
  </si>
  <si>
    <t>흑와단 대장장이</t>
  </si>
  <si>
    <t>forgeronne du Maelstrom</t>
  </si>
  <si>
    <t>forgeronnes du Maelstrom</t>
  </si>
  <si>
    <t>storm armorer</t>
  </si>
  <si>
    <t>storm armorers</t>
  </si>
  <si>
    <t>Mahlstromplattner</t>
  </si>
  <si>
    <t>armurier du Maelstrom</t>
  </si>
  <si>
    <t>armuriers du Maelstrom</t>
  </si>
  <si>
    <t>흑와단 갑주제작사</t>
  </si>
  <si>
    <t>armurière du Maelstrom</t>
  </si>
  <si>
    <t>armurières du Maelstrom</t>
  </si>
  <si>
    <t>Ishgarder Maschinist</t>
  </si>
  <si>
    <t>Ishgarder Maschinisten</t>
  </si>
  <si>
    <t>machiniste d'Ishgard</t>
  </si>
  <si>
    <t>machinistes d'Ishgard</t>
  </si>
  <si>
    <t>이슈가르드 기공사</t>
  </si>
  <si>
    <t>transport carriage</t>
  </si>
  <si>
    <t>transport carriages</t>
  </si>
  <si>
    <t>Transportkutscher</t>
  </si>
  <si>
    <t>caravane de transport</t>
  </si>
  <si>
    <t>caravanes de transport</t>
  </si>
  <si>
    <t>수송 부대 마차</t>
  </si>
  <si>
    <t>soldat impérial subjugué</t>
  </si>
  <si>
    <t>soldats impériaux subjugués</t>
  </si>
  <si>
    <t>telocanis</t>
  </si>
  <si>
    <t>telocanises</t>
  </si>
  <si>
    <t>Telophoroi-Canis</t>
  </si>
  <si>
    <t>canis des Télophores</t>
  </si>
  <si>
    <t>canes des Télophores</t>
  </si>
  <si>
    <t>텔로포로이 군견</t>
  </si>
  <si>
    <t>Telophoroi-Frontbrecher</t>
  </si>
  <si>
    <t>Sicard the Last Word</t>
  </si>
  <si>
    <t>Sicard [t] Verurteilt[a]</t>
  </si>
  <si>
    <t>Sicard des Bourreaux</t>
  </si>
  <si>
    <t>단죄의 시카르드</t>
  </si>
  <si>
    <t>Guydelot Pfeilwind</t>
  </si>
  <si>
    <t>telotek hexadrone</t>
  </si>
  <si>
    <t>telotek hexadrones</t>
  </si>
  <si>
    <t>Telophoroi-Hexadrohne</t>
  </si>
  <si>
    <t>Telophoroi-Hexadrohnen</t>
  </si>
  <si>
    <t>hexadrone des Télophores</t>
  </si>
  <si>
    <t>hexadrones des Télophores</t>
  </si>
  <si>
    <t>텔로포로이 헥사롤러</t>
  </si>
  <si>
    <t>Telophoroi-Himmelspanzer</t>
  </si>
  <si>
    <t>Telophoroi-Schnitter</t>
  </si>
  <si>
    <t>Telophoroi-Prädator</t>
  </si>
  <si>
    <t>Telophoroi-Prädatoren</t>
  </si>
  <si>
    <t>Chuchuto Morgenstern</t>
  </si>
  <si>
    <t>Vergilia van Corculum</t>
  </si>
  <si>
    <t>베르길리아 반 코르쿨룸</t>
  </si>
  <si>
    <t>Vergilia's image</t>
  </si>
  <si>
    <t>Vergilia's images</t>
  </si>
  <si>
    <t>Vergilias Trugbild</t>
  </si>
  <si>
    <t>Vergilias Trugbilder</t>
  </si>
  <si>
    <t>spectre de Vergilia</t>
  </si>
  <si>
    <t>spectres de Vergilia</t>
  </si>
  <si>
    <t>베르길리아의 환영</t>
  </si>
  <si>
    <t>telotek bit</t>
  </si>
  <si>
    <t>telotek bits</t>
  </si>
  <si>
    <t>Telophoroi-Drohne</t>
  </si>
  <si>
    <t>Telophoroi-Drohnen</t>
  </si>
  <si>
    <t>drone des Télophores</t>
  </si>
  <si>
    <t>drones des Télophores</t>
  </si>
  <si>
    <t>텔로포로이 비트</t>
  </si>
  <si>
    <t>Khun Chuluu der Dotharl</t>
  </si>
  <si>
    <t>Drusilla</t>
  </si>
  <si>
    <t>드루실라</t>
  </si>
  <si>
    <t>mired chimera</t>
  </si>
  <si>
    <t>Going with the spelling in the BNPC doc, but this is usually spelled "chimera"</t>
  </si>
  <si>
    <t>mired chimeras</t>
  </si>
  <si>
    <t>beschmutzt[a] Chimära</t>
  </si>
  <si>
    <t>beschmutzt[a] Chimären</t>
  </si>
  <si>
    <t>chimère fangeuse</t>
  </si>
  <si>
    <t>chimères fangeuses</t>
  </si>
  <si>
    <t>수렁 키마이라</t>
  </si>
  <si>
    <t>void hecteyes</t>
  </si>
  <si>
    <t>Nichts-Hektokulus</t>
  </si>
  <si>
    <t>Nichts-Hektokuli</t>
  </si>
  <si>
    <t>hectoculus du néant</t>
  </si>
  <si>
    <t>hectoculi du néant</t>
  </si>
  <si>
    <t>보이드 백눈깔이</t>
  </si>
  <si>
    <t>void persona</t>
  </si>
  <si>
    <t>void personae</t>
  </si>
  <si>
    <t>Nichts-Persona</t>
  </si>
  <si>
    <t>Nichts-Personae</t>
  </si>
  <si>
    <t>persona du néant</t>
  </si>
  <si>
    <t>personae du néant</t>
  </si>
  <si>
    <t>보이드 페르소나</t>
  </si>
  <si>
    <t>Venat</t>
  </si>
  <si>
    <t>베네스</t>
  </si>
  <si>
    <t>Venat's phantom</t>
  </si>
  <si>
    <t>Venat's phantoms</t>
  </si>
  <si>
    <t>Venats Phantom</t>
  </si>
  <si>
    <t>Venats Phantome</t>
  </si>
  <si>
    <t>illusion de Venat</t>
  </si>
  <si>
    <t>illusions de Venat</t>
  </si>
  <si>
    <t>베네스의 환영체</t>
  </si>
  <si>
    <t>True Aero IV</t>
  </si>
  <si>
    <t>Vollkommen[a] Windka</t>
  </si>
  <si>
    <t>Vollkommen[a] Windkas</t>
  </si>
  <si>
    <t>Giga Vent véritable</t>
  </si>
  <si>
    <t>Giga Vents véritables</t>
  </si>
  <si>
    <t>진 에어로쟈</t>
  </si>
  <si>
    <t>thelema</t>
  </si>
  <si>
    <t>Thelema</t>
  </si>
  <si>
    <t>Thelemata</t>
  </si>
  <si>
    <t>Théléma</t>
  </si>
  <si>
    <t>텔레마</t>
  </si>
  <si>
    <t>ophion</t>
  </si>
  <si>
    <t>ophions</t>
  </si>
  <si>
    <t>yggdreant</t>
  </si>
  <si>
    <t>yggdreants</t>
  </si>
  <si>
    <t>Igdrya</t>
  </si>
  <si>
    <t>Igdryen</t>
  </si>
  <si>
    <t>yggdriade</t>
  </si>
  <si>
    <t>yggdriades</t>
  </si>
  <si>
    <t>위그드리아</t>
  </si>
  <si>
    <t>okyupete</t>
  </si>
  <si>
    <t>okyupetes</t>
  </si>
  <si>
    <t>Okypete</t>
  </si>
  <si>
    <t>Okypeten</t>
  </si>
  <si>
    <t>ocypète</t>
  </si>
  <si>
    <t>ocypètes</t>
  </si>
  <si>
    <t>오퀴페테</t>
  </si>
  <si>
    <t>keraunos</t>
  </si>
  <si>
    <t>keraunoi</t>
  </si>
  <si>
    <t>Keraunos</t>
  </si>
  <si>
    <t>Keraunosse</t>
  </si>
  <si>
    <t>kéraunos</t>
  </si>
  <si>
    <t>케라우노스</t>
  </si>
  <si>
    <t>gryps</t>
  </si>
  <si>
    <t>grypes</t>
  </si>
  <si>
    <t>Gryps</t>
  </si>
  <si>
    <t>Grypsen</t>
  </si>
  <si>
    <t>grype</t>
  </si>
  <si>
    <t>그륍스</t>
  </si>
  <si>
    <t>pegasos</t>
  </si>
  <si>
    <t>pegasoi</t>
  </si>
  <si>
    <t>Pegasos</t>
  </si>
  <si>
    <t>Pegasosse</t>
  </si>
  <si>
    <t>pégasos</t>
  </si>
  <si>
    <t>페가소스</t>
  </si>
  <si>
    <t>bird of Elpis</t>
  </si>
  <si>
    <t>birds of Elpis</t>
  </si>
  <si>
    <t>Elpisvogel</t>
  </si>
  <si>
    <t>Elpisvögel</t>
  </si>
  <si>
    <t>oiseau d'Elpis</t>
  </si>
  <si>
    <t>oiseaux d'Elpis</t>
  </si>
  <si>
    <t>엘피스 새</t>
  </si>
  <si>
    <t>primordial hippocerf</t>
  </si>
  <si>
    <t>オリジン has so far only been used for "Origins of Thunder" type attack names. "primordial" hasn't been used for BNPCs yet.</t>
  </si>
  <si>
    <t>primordial hippocerfs</t>
  </si>
  <si>
    <t>Ur-Hippocerf</t>
  </si>
  <si>
    <t>Ur-Hippocerfen</t>
  </si>
  <si>
    <t>hippocerf originel</t>
  </si>
  <si>
    <t>hippocerfs originels</t>
  </si>
  <si>
    <t>원시 히포세르프</t>
  </si>
  <si>
    <t>hippe</t>
  </si>
  <si>
    <t>hippes</t>
  </si>
  <si>
    <t>Hippe</t>
  </si>
  <si>
    <t>Hippen</t>
  </si>
  <si>
    <t>힙페</t>
  </si>
  <si>
    <t>harpuia</t>
  </si>
  <si>
    <t>harpuiai</t>
  </si>
  <si>
    <t>Harpuia</t>
  </si>
  <si>
    <t>Harpuien</t>
  </si>
  <si>
    <t>harpyia</t>
  </si>
  <si>
    <t>"h" aspiré</t>
  </si>
  <si>
    <t>하르퓌아</t>
  </si>
  <si>
    <t>Morbol-Markgraf</t>
  </si>
  <si>
    <t>Morbol-Markgrafen</t>
  </si>
  <si>
    <t>akantha</t>
  </si>
  <si>
    <t>akanthai</t>
  </si>
  <si>
    <t>Akantha</t>
  </si>
  <si>
    <t>Akanthas</t>
  </si>
  <si>
    <t>acanthe</t>
  </si>
  <si>
    <t>acanthes</t>
  </si>
  <si>
    <t>아칸타</t>
  </si>
  <si>
    <t>lykopersikon</t>
  </si>
  <si>
    <t>lykopersikones</t>
  </si>
  <si>
    <t>Lykopersikon</t>
  </si>
  <si>
    <t>Lykopersikons</t>
  </si>
  <si>
    <t>lycopersicum</t>
  </si>
  <si>
    <t>lycopersica</t>
  </si>
  <si>
    <t>리코페르시콘</t>
  </si>
  <si>
    <t>medusa</t>
  </si>
  <si>
    <t>medusae</t>
  </si>
  <si>
    <t>Medusa</t>
  </si>
  <si>
    <t>Medusen</t>
  </si>
  <si>
    <t>médusa</t>
  </si>
  <si>
    <t>메두사</t>
  </si>
  <si>
    <t>ouranou medusa</t>
  </si>
  <si>
    <t>ouranou medusae</t>
  </si>
  <si>
    <t>Ouranou-Medusa</t>
  </si>
  <si>
    <t>Oranou-Medusen</t>
  </si>
  <si>
    <t>médusa ouranienne</t>
  </si>
  <si>
    <t>médusa ouraniennes</t>
  </si>
  <si>
    <t>하늘 메두사</t>
  </si>
  <si>
    <t>lotis</t>
  </si>
  <si>
    <t>lotises</t>
  </si>
  <si>
    <t>Lotis</t>
  </si>
  <si>
    <t>로티스</t>
  </si>
  <si>
    <t>phanopsyche</t>
  </si>
  <si>
    <t>phanopsyches</t>
  </si>
  <si>
    <t>Phanopsyche</t>
  </si>
  <si>
    <t>Phanopsychen</t>
  </si>
  <si>
    <t>phanopsychée</t>
  </si>
  <si>
    <t>phanopsychées</t>
  </si>
  <si>
    <t>파노프시케</t>
  </si>
  <si>
    <t>melanion</t>
  </si>
  <si>
    <t>melanioi</t>
  </si>
  <si>
    <t>Melanion</t>
  </si>
  <si>
    <t>Melanions</t>
  </si>
  <si>
    <t>mélanion</t>
  </si>
  <si>
    <t>mélanions</t>
  </si>
  <si>
    <t>멜라니온</t>
  </si>
  <si>
    <t>ophiotauros</t>
  </si>
  <si>
    <t>ophiotauroi</t>
  </si>
  <si>
    <t>Ophiotauros</t>
  </si>
  <si>
    <t>Ophiotauren</t>
  </si>
  <si>
    <t>오피오타우로스</t>
  </si>
  <si>
    <t>Elpis minotaur</t>
  </si>
  <si>
    <t>Elpis minotaurs</t>
  </si>
  <si>
    <t>Elpis-Minotaurus</t>
  </si>
  <si>
    <t>Elpis-Minotauren</t>
  </si>
  <si>
    <t>elpistauros</t>
  </si>
  <si>
    <t>엘피스타우로스</t>
  </si>
  <si>
    <t>remora</t>
  </si>
  <si>
    <t>remorae</t>
  </si>
  <si>
    <t>Remora</t>
  </si>
  <si>
    <t>Remoras</t>
  </si>
  <si>
    <t>rémora</t>
  </si>
  <si>
    <t>rémoras</t>
  </si>
  <si>
    <t>레모라</t>
  </si>
  <si>
    <t>kokkine petalouda</t>
  </si>
  <si>
    <t>kokkine petaloudai</t>
  </si>
  <si>
    <t>Kokkine-Petalouda</t>
  </si>
  <si>
    <t>Kokkine-Petaloudas</t>
  </si>
  <si>
    <t>érythropétalouda</t>
  </si>
  <si>
    <t>érythropétaloudas</t>
  </si>
  <si>
    <t>붉은 페탈루다</t>
  </si>
  <si>
    <t>kyane petalouda</t>
  </si>
  <si>
    <t>kyane petaloudai</t>
  </si>
  <si>
    <t>Kyane-Petalouda</t>
  </si>
  <si>
    <t>Kyane-Petaloudas</t>
  </si>
  <si>
    <t>cyanopétalouda</t>
  </si>
  <si>
    <t>cyanopétaloudas</t>
  </si>
  <si>
    <t>푸른 페탈루다</t>
  </si>
  <si>
    <t>ianthine petalouda</t>
  </si>
  <si>
    <t>ianthine petaloudai</t>
  </si>
  <si>
    <t>Ianthine-Petalouda</t>
  </si>
  <si>
    <t>Ianthine-Petaloudas</t>
  </si>
  <si>
    <t>iodopétalouda</t>
  </si>
  <si>
    <t>iodopétaloudas</t>
  </si>
  <si>
    <t>보라 페탈루다</t>
  </si>
  <si>
    <t>Ker</t>
  </si>
  <si>
    <t>Keres</t>
  </si>
  <si>
    <t>Kèr</t>
  </si>
  <si>
    <t>케르</t>
  </si>
  <si>
    <t>Ker shroud</t>
  </si>
  <si>
    <t>Ker shrouds</t>
  </si>
  <si>
    <t>Diener[p] von Ker</t>
  </si>
  <si>
    <t>serviteur de Kèr</t>
  </si>
  <si>
    <t>serviteurs de Kèr</t>
  </si>
  <si>
    <t>케르의 시종</t>
  </si>
  <si>
    <t>Burfurlur the Canny</t>
  </si>
  <si>
    <t>Burfurlur [t] Gerissen[a]</t>
  </si>
  <si>
    <t>Le Burfurlur</t>
  </si>
  <si>
    <t>부푸루</t>
  </si>
  <si>
    <t>sphatika</t>
  </si>
  <si>
    <t>Sphatika</t>
  </si>
  <si>
    <t>스파티카</t>
  </si>
  <si>
    <t>Armstrong</t>
  </si>
  <si>
    <t>암스트롱</t>
  </si>
  <si>
    <t>Ruminator</t>
  </si>
  <si>
    <t>Grübler</t>
  </si>
  <si>
    <t>ruminateur</t>
  </si>
  <si>
    <t>ruminateurs</t>
  </si>
  <si>
    <t>되새기는 자</t>
  </si>
  <si>
    <t>Ophioneus</t>
  </si>
  <si>
    <t>오피오네우스</t>
  </si>
  <si>
    <t>Narrow-rift</t>
  </si>
  <si>
    <t>Enger Riss</t>
  </si>
  <si>
    <t>Rift-étroit</t>
  </si>
  <si>
    <t>ref à the starry rift, bouquin d'où viennent les Éas ? Avec maj pour suivre le naming des Éas</t>
  </si>
  <si>
    <t>Rifts-étroits</t>
  </si>
  <si>
    <t>내로 리프트</t>
  </si>
  <si>
    <t>Storsie</t>
  </si>
  <si>
    <t>스토르시에</t>
  </si>
  <si>
    <t>hulder</t>
  </si>
  <si>
    <t>hulders</t>
  </si>
  <si>
    <t>Hulder</t>
  </si>
  <si>
    <t>huldre</t>
  </si>
  <si>
    <t>huldres</t>
  </si>
  <si>
    <t>훌드라</t>
  </si>
  <si>
    <t>Yilan</t>
  </si>
  <si>
    <t>yilan</t>
  </si>
  <si>
    <t>윌란</t>
  </si>
  <si>
    <t>Sugriva</t>
  </si>
  <si>
    <t>수그리바</t>
  </si>
  <si>
    <t>Minerva</t>
  </si>
  <si>
    <t>미네르바</t>
  </si>
  <si>
    <t>Aegeiros</t>
  </si>
  <si>
    <t>ægeiros</t>
  </si>
  <si>
    <t>아이게이로스</t>
  </si>
  <si>
    <t>lunatender queen</t>
  </si>
  <si>
    <t>lunatender queens</t>
  </si>
  <si>
    <t>Lunatender-Königin</t>
  </si>
  <si>
    <t>Lunatender-Königinnen</t>
  </si>
  <si>
    <t>pampa sélénienne reine</t>
  </si>
  <si>
    <t>pampas séléniennes reines</t>
  </si>
  <si>
    <t>루나텐더 여왕</t>
  </si>
  <si>
    <t>mousse princess</t>
  </si>
  <si>
    <t>mousse princesses</t>
  </si>
  <si>
    <t>Mousse-Prinzessin</t>
  </si>
  <si>
    <t>Mousse-Prinzessinen</t>
  </si>
  <si>
    <t>princesse mousse</t>
  </si>
  <si>
    <t>princesses mousses</t>
  </si>
  <si>
    <t>무스 공주</t>
  </si>
  <si>
    <t>구랑가치</t>
  </si>
  <si>
    <t>petalodus</t>
  </si>
  <si>
    <t>Petalodus</t>
  </si>
  <si>
    <t>petalodi</t>
  </si>
  <si>
    <t>페탈로두스</t>
  </si>
  <si>
    <t>Fan Ail</t>
  </si>
  <si>
    <t>dragon speak</t>
  </si>
  <si>
    <t>판 아일</t>
  </si>
  <si>
    <t>Arch-Eta</t>
  </si>
  <si>
    <t>Arch-Etas</t>
  </si>
  <si>
    <t>Erz-Eta</t>
  </si>
  <si>
    <t>Arch-Êta</t>
  </si>
  <si>
    <t>Arch-Êtas</t>
  </si>
  <si>
    <t>아치 에타</t>
  </si>
  <si>
    <t>green Archon</t>
  </si>
  <si>
    <t>green Archons</t>
  </si>
  <si>
    <t>grün[a] Exeget</t>
  </si>
  <si>
    <t>grün[a] Exegeten</t>
  </si>
  <si>
    <t>Preux feuillu</t>
  </si>
  <si>
    <t>풀현인</t>
  </si>
  <si>
    <t>ü-u-ü-u</t>
  </si>
  <si>
    <t>Ü-u-ü-u</t>
  </si>
  <si>
    <t>우후우후</t>
  </si>
  <si>
    <t>Vajrakumara</t>
  </si>
  <si>
    <t>vajrakumara</t>
  </si>
  <si>
    <t>바즈라쿠마라</t>
  </si>
  <si>
    <t>Iravati</t>
  </si>
  <si>
    <t>이라바티</t>
  </si>
  <si>
    <t>warmonger</t>
  </si>
  <si>
    <t>warmongers</t>
  </si>
  <si>
    <t>Kriegstreiber</t>
  </si>
  <si>
    <t>Belliciste</t>
  </si>
  <si>
    <t>Bellicistes</t>
  </si>
  <si>
    <t>전쟁광</t>
  </si>
  <si>
    <t>Emperor's rose</t>
  </si>
  <si>
    <t>Emperor's roses</t>
  </si>
  <si>
    <t>Rose[p] des Kaisers</t>
  </si>
  <si>
    <t>Rosen[p] des Kaisers</t>
  </si>
  <si>
    <t>rosier de l'empereur</t>
  </si>
  <si>
    <t>rosiers de l'empereur</t>
  </si>
  <si>
    <t>황제의 장미</t>
  </si>
  <si>
    <t>daphnia magna</t>
  </si>
  <si>
    <t>Daphnia Magna</t>
  </si>
  <si>
    <t>magna daphnie</t>
  </si>
  <si>
    <t>magna daphnies</t>
  </si>
  <si>
    <t>거대 물벼룩</t>
  </si>
  <si>
    <t>genesis rock</t>
  </si>
  <si>
    <t>genesis rocks</t>
  </si>
  <si>
    <t>Genesisfels</t>
  </si>
  <si>
    <t>pierre de la genèse</t>
  </si>
  <si>
    <t>pierres de la genèse</t>
  </si>
  <si>
    <t>태초암</t>
  </si>
  <si>
    <t>Yumcax</t>
  </si>
  <si>
    <t>윰칵스</t>
  </si>
  <si>
    <t>Shockmaw</t>
  </si>
  <si>
    <t>Schockschlund</t>
  </si>
  <si>
    <t>choc-gueule</t>
  </si>
  <si>
    <t>choc-gueules</t>
  </si>
  <si>
    <t>아귀고래</t>
  </si>
  <si>
    <t>level cheater</t>
  </si>
  <si>
    <t>level cheaters</t>
  </si>
  <si>
    <t>Stufenschummler</t>
  </si>
  <si>
    <t>Oder ist das ein Gepard?</t>
  </si>
  <si>
    <t>tricheniveau</t>
  </si>
  <si>
    <t>tricheniveaux</t>
  </si>
  <si>
    <t>레벨 교란기</t>
  </si>
  <si>
    <t>Oskh Rhei</t>
  </si>
  <si>
    <t>오스크 레이</t>
  </si>
  <si>
    <t>Izanami</t>
  </si>
  <si>
    <t>이자나미</t>
  </si>
  <si>
    <t>automated satellite</t>
  </si>
  <si>
    <t>automated satellites</t>
  </si>
  <si>
    <t>autonom[a] Satellit</t>
  </si>
  <si>
    <t>autonom[a] Satelliten</t>
  </si>
  <si>
    <t>satellite autonome</t>
  </si>
  <si>
    <t>satellites autonomes</t>
  </si>
  <si>
    <t>자동화 위성</t>
  </si>
  <si>
    <t>automated death machine</t>
  </si>
  <si>
    <t>automated death machines</t>
  </si>
  <si>
    <t>autonom[a] Todesmaschine</t>
  </si>
  <si>
    <t>autonom[a] Todesmaschinen</t>
  </si>
  <si>
    <t>mécacharogne autonome</t>
  </si>
  <si>
    <t>mécacharognes autonomes</t>
  </si>
  <si>
    <t>자동화 데스머신</t>
  </si>
  <si>
    <t>automated cavalry</t>
  </si>
  <si>
    <t>autonom[a] Reiter</t>
  </si>
  <si>
    <t>cavalier autonome</t>
  </si>
  <si>
    <t>cavaliers autonomes</t>
  </si>
  <si>
    <t>자동화 기마병</t>
  </si>
  <si>
    <t>automated bit</t>
  </si>
  <si>
    <t>automated bits</t>
  </si>
  <si>
    <t>autonom[a] Drohne</t>
  </si>
  <si>
    <t>autonom[a] Drohnen</t>
  </si>
  <si>
    <t>drone autonome</t>
  </si>
  <si>
    <t>drones autonomes</t>
  </si>
  <si>
    <t>자동화 비트</t>
  </si>
  <si>
    <t>automated roader</t>
  </si>
  <si>
    <t>automated roaders</t>
  </si>
  <si>
    <t>autonom[a] Rotula</t>
  </si>
  <si>
    <t>autonom[a] Rotulas</t>
  </si>
  <si>
    <t>magna rouleur autonome</t>
  </si>
  <si>
    <t>magna rouleurs autonomes</t>
  </si>
  <si>
    <t>자동화 마그나로더</t>
  </si>
  <si>
    <t>automated slasher</t>
  </si>
  <si>
    <t>automated slashers</t>
  </si>
  <si>
    <t>autonom[a] Schlitzer</t>
  </si>
  <si>
    <t>tailladeur autonome</t>
  </si>
  <si>
    <t>tailladeurs autonomes</t>
  </si>
  <si>
    <t>자동화 슬래셔</t>
  </si>
  <si>
    <t>automated colossus</t>
  </si>
  <si>
    <t>automated colossi</t>
  </si>
  <si>
    <t>autonom[a] Colossus</t>
  </si>
  <si>
    <t>autonom[a] Colossi</t>
  </si>
  <si>
    <t>colosse autonome</t>
  </si>
  <si>
    <t>colosses autonomes</t>
  </si>
  <si>
    <t>자동화 콜로서스</t>
  </si>
  <si>
    <t>automated avenger</t>
  </si>
  <si>
    <t>automated avengers</t>
  </si>
  <si>
    <t>autonom[a] Rächer</t>
  </si>
  <si>
    <t>vengeur autonome</t>
  </si>
  <si>
    <t>vengeurs autonomes</t>
  </si>
  <si>
    <t>자동화 어벤저</t>
  </si>
  <si>
    <t>almasty</t>
  </si>
  <si>
    <t>almasties</t>
  </si>
  <si>
    <t>Alma</t>
  </si>
  <si>
    <t>Almas</t>
  </si>
  <si>
    <t>알마스티</t>
  </si>
  <si>
    <t>Eblan bear</t>
  </si>
  <si>
    <t>Eblan bears</t>
  </si>
  <si>
    <t>Eblan-Bär</t>
  </si>
  <si>
    <t>Eblan-Bären</t>
  </si>
  <si>
    <t>ours d'Éblana</t>
  </si>
  <si>
    <t>에블라나 큰곰</t>
  </si>
  <si>
    <t>Eblan icetrap</t>
  </si>
  <si>
    <t>Eblan icetraps</t>
  </si>
  <si>
    <t>Eblan-Eisfalle</t>
  </si>
  <si>
    <t>Eblan-Eisfallen</t>
  </si>
  <si>
    <t>piège-glace d'Éblana</t>
  </si>
  <si>
    <t>piège-glaces d'Éblana</t>
  </si>
  <si>
    <t>에블라나 얼음풀</t>
  </si>
  <si>
    <t>ovibos</t>
  </si>
  <si>
    <t>Ovibos</t>
  </si>
  <si>
    <t>Ovibosse</t>
  </si>
  <si>
    <t>사향소</t>
  </si>
  <si>
    <t>jotunn</t>
  </si>
  <si>
    <t>jotnar</t>
  </si>
  <si>
    <t>Jötunn</t>
  </si>
  <si>
    <t>Jötnar</t>
  </si>
  <si>
    <t>jötunn</t>
  </si>
  <si>
    <t>jötnar</t>
  </si>
  <si>
    <t>요툰</t>
  </si>
  <si>
    <t>ceruleum zoblyn</t>
  </si>
  <si>
    <t>ceruleum zoblyns</t>
  </si>
  <si>
    <t>Erdseim-Zoblyn</t>
  </si>
  <si>
    <t>Erdseim-Zoblyns</t>
  </si>
  <si>
    <t>zoblyn de céruleum</t>
  </si>
  <si>
    <t>zoblyns de céruleum</t>
  </si>
  <si>
    <t>청린 조브란</t>
  </si>
  <si>
    <t>Ilsabardian tursus</t>
  </si>
  <si>
    <t>Ilsabardian tursuses</t>
  </si>
  <si>
    <t>Ilsabard-Tursus</t>
  </si>
  <si>
    <t>tursus d'Ilsabard</t>
  </si>
  <si>
    <t>일사바드 투르수스</t>
  </si>
  <si>
    <t>canis lupinus</t>
  </si>
  <si>
    <t>canis lupinuses</t>
  </si>
  <si>
    <t>Canis Lupinus</t>
  </si>
  <si>
    <t>canes lupini</t>
  </si>
  <si>
    <t>overgrown rose</t>
  </si>
  <si>
    <t>overgrown roses</t>
  </si>
  <si>
    <t>überwachsen[a] Rose</t>
  </si>
  <si>
    <t>überwachsen[a] Rosen</t>
  </si>
  <si>
    <t>rosier envahissant</t>
  </si>
  <si>
    <t>rosiers envahissants</t>
  </si>
  <si>
    <t>너무 자란 장미</t>
  </si>
  <si>
    <t>ceruleum sprite</t>
  </si>
  <si>
    <t>ceruleum sprites</t>
  </si>
  <si>
    <t>Erdseim-Exergon</t>
  </si>
  <si>
    <t>Erdseim-Exergone</t>
  </si>
  <si>
    <t>élémentaire de céruleum</t>
  </si>
  <si>
    <t>élémentaires de céruleum</t>
  </si>
  <si>
    <t>청린 정령</t>
  </si>
  <si>
    <t>morozko</t>
  </si>
  <si>
    <t>Morozko</t>
  </si>
  <si>
    <t>Morozkos</t>
  </si>
  <si>
    <t>모로즈코</t>
  </si>
  <si>
    <t>saiga</t>
  </si>
  <si>
    <t>Saiga</t>
  </si>
  <si>
    <t>saïga</t>
  </si>
  <si>
    <t>saïgas</t>
  </si>
  <si>
    <t>사이가</t>
  </si>
  <si>
    <t>troll</t>
  </si>
  <si>
    <t>trolls</t>
  </si>
  <si>
    <t>Troll</t>
  </si>
  <si>
    <t>Trolle</t>
  </si>
  <si>
    <t>트롤</t>
  </si>
  <si>
    <t>genomos</t>
  </si>
  <si>
    <t>genomoi</t>
  </si>
  <si>
    <t>Genomos</t>
  </si>
  <si>
    <t>génomos</t>
  </si>
  <si>
    <t>게노모스</t>
  </si>
  <si>
    <t>caribou</t>
  </si>
  <si>
    <t>Karibu</t>
  </si>
  <si>
    <t>Karibus</t>
  </si>
  <si>
    <t>caribous</t>
  </si>
  <si>
    <t>카리부</t>
  </si>
  <si>
    <t>berkanan</t>
  </si>
  <si>
    <t>berkanans</t>
  </si>
  <si>
    <t>Berkanan</t>
  </si>
  <si>
    <t>Berkanans</t>
  </si>
  <si>
    <t>베르카난</t>
  </si>
  <si>
    <t>limascabra</t>
  </si>
  <si>
    <t>Lima Scabra</t>
  </si>
  <si>
    <t>lima scabra</t>
  </si>
  <si>
    <t>리마스카브라</t>
  </si>
  <si>
    <t>luncheon toad</t>
  </si>
  <si>
    <t>luncheon toads</t>
  </si>
  <si>
    <t>Bergkröte</t>
  </si>
  <si>
    <t>Bergkröten</t>
  </si>
  <si>
    <t>poulet des montagnes</t>
  </si>
  <si>
    <t>poulets des montagnes</t>
  </si>
  <si>
    <t>산닭개구리</t>
  </si>
  <si>
    <t>yakow</t>
  </si>
  <si>
    <t>yakows</t>
  </si>
  <si>
    <t>Yakuh</t>
  </si>
  <si>
    <t>Yakühe</t>
  </si>
  <si>
    <t>dzo</t>
  </si>
  <si>
    <t>dzos</t>
  </si>
  <si>
    <t>야카우</t>
  </si>
  <si>
    <t>merino</t>
  </si>
  <si>
    <t>merinos</t>
  </si>
  <si>
    <t>Merino</t>
  </si>
  <si>
    <t>Merinos</t>
  </si>
  <si>
    <t>mérinos</t>
  </si>
  <si>
    <t>면양</t>
  </si>
  <si>
    <t>black merino</t>
  </si>
  <si>
    <t>black merinos</t>
  </si>
  <si>
    <t>schwarz[a] Merino</t>
  </si>
  <si>
    <t>schwarz[a] Merinos</t>
  </si>
  <si>
    <t>mérinos noir</t>
  </si>
  <si>
    <t>mérinos noirs</t>
  </si>
  <si>
    <t>검은 면양</t>
  </si>
  <si>
    <t>labyrinth screamer</t>
  </si>
  <si>
    <t>labyrinth screamers</t>
  </si>
  <si>
    <t>Labyrinthos-Schriller</t>
  </si>
  <si>
    <t>piailleur du Labyrinthos</t>
  </si>
  <si>
    <t>piailleurs du Labyrinthos</t>
  </si>
  <si>
    <t>라비린토스 꽥꽥새</t>
  </si>
  <si>
    <t>northern snapweed</t>
  </si>
  <si>
    <t>northern snapweeds</t>
  </si>
  <si>
    <t>nördlich[a] Schnappkraut</t>
  </si>
  <si>
    <t>nördlich[a] Schnappkräuter</t>
  </si>
  <si>
    <t>balsamine du Nord</t>
  </si>
  <si>
    <t>balsamines du Nord</t>
  </si>
  <si>
    <t>북방 물봉선화</t>
  </si>
  <si>
    <t>pephredo</t>
  </si>
  <si>
    <t>pephredos</t>
  </si>
  <si>
    <t>Pephredo</t>
  </si>
  <si>
    <t>Pephredos</t>
  </si>
  <si>
    <t>pemphrédo</t>
  </si>
  <si>
    <t>페프레도</t>
  </si>
  <si>
    <t>labyrinth sankchinni</t>
  </si>
  <si>
    <t>labyrinth sankchinnis</t>
  </si>
  <si>
    <t>Labyrinthos-Sankchinni</t>
  </si>
  <si>
    <t>Labyrinthos-Sankchinnis</t>
  </si>
  <si>
    <t>sankchinni du Labyrinthos</t>
  </si>
  <si>
    <t>sankchinnis du Labyrinthos</t>
  </si>
  <si>
    <t>라비린토스 상크친니</t>
  </si>
  <si>
    <t>labyrinth narbrooi</t>
  </si>
  <si>
    <t>labyrinth  narbroois</t>
  </si>
  <si>
    <t>Labyrinthos-Narbrooi</t>
  </si>
  <si>
    <t>Labyrinthos-Narbroois</t>
  </si>
  <si>
    <t>narbrooi du Labyrinthos</t>
  </si>
  <si>
    <t>narbroois du Labyrinthos</t>
  </si>
  <si>
    <t>라비린토스 나르브루이</t>
  </si>
  <si>
    <t>cryoconite</t>
  </si>
  <si>
    <t>cryoconites</t>
  </si>
  <si>
    <t>Kryokonit</t>
  </si>
  <si>
    <t>Kryokoniten</t>
  </si>
  <si>
    <t>크라이요코나이트</t>
  </si>
  <si>
    <t>mythrilcap</t>
  </si>
  <si>
    <t>mythrilcaps</t>
  </si>
  <si>
    <t>Mithrilkappe</t>
  </si>
  <si>
    <t>Mithrilkappen</t>
  </si>
  <si>
    <t>bolet de mithril</t>
  </si>
  <si>
    <t>bolets de mithril</t>
  </si>
  <si>
    <t>미스릴 갓버섯</t>
  </si>
  <si>
    <t>stray mandragora</t>
  </si>
  <si>
    <t>stray mandragoras</t>
  </si>
  <si>
    <t>streunend[a] Mandragora</t>
  </si>
  <si>
    <t>streunend[a] Mandragoras</t>
  </si>
  <si>
    <t>mandragore errante</t>
  </si>
  <si>
    <t>mandragores errantes</t>
  </si>
  <si>
    <t>떠돌이 만드라고라</t>
  </si>
  <si>
    <t>stray korrigan</t>
  </si>
  <si>
    <t>stray korrigans</t>
  </si>
  <si>
    <t>streunend[a] Korrigane</t>
  </si>
  <si>
    <t>streunend[a] Korriganen</t>
  </si>
  <si>
    <t>korrigan errant</t>
  </si>
  <si>
    <t>korrigans errants</t>
  </si>
  <si>
    <t>떠돌이 코리건</t>
  </si>
  <si>
    <t>stray onion</t>
  </si>
  <si>
    <t>stray onions</t>
  </si>
  <si>
    <t>streunend[a] Zwiebel</t>
  </si>
  <si>
    <t>streunend[a] Zwiebeln</t>
  </si>
  <si>
    <t>oignon errant</t>
  </si>
  <si>
    <t>oignons errants</t>
  </si>
  <si>
    <t>떠돌이 양파</t>
  </si>
  <si>
    <t>stray egg</t>
  </si>
  <si>
    <t>stray eggs</t>
  </si>
  <si>
    <t>streunend[a] Aubergine</t>
  </si>
  <si>
    <t>streunend[a] Auberginen</t>
  </si>
  <si>
    <t>aubergine errante</t>
  </si>
  <si>
    <t>aubergines errantes</t>
  </si>
  <si>
    <t>떠돌이 가지</t>
  </si>
  <si>
    <t>stray garlic</t>
  </si>
  <si>
    <t>streunend[a] Knoblauch</t>
  </si>
  <si>
    <t>streunend[a] Knoblauche</t>
  </si>
  <si>
    <t>ail errant</t>
  </si>
  <si>
    <t>aulx errants</t>
  </si>
  <si>
    <t>떠돌이 마늘</t>
  </si>
  <si>
    <t>stray tomato</t>
  </si>
  <si>
    <t>stray tomatoes</t>
  </si>
  <si>
    <t>Irrtomate</t>
  </si>
  <si>
    <t>Irrtomaten</t>
  </si>
  <si>
    <t>tomate errante</t>
  </si>
  <si>
    <t>tomates errantes</t>
  </si>
  <si>
    <t>떠돌이 토마토</t>
  </si>
  <si>
    <t>stray queen</t>
  </si>
  <si>
    <t>stray queens</t>
  </si>
  <si>
    <t>streunend[a] Königin</t>
  </si>
  <si>
    <t>streunend[a] Königinnen</t>
  </si>
  <si>
    <t>reine errante</t>
  </si>
  <si>
    <t>reines errantes</t>
  </si>
  <si>
    <t>떠돌이 왕비</t>
  </si>
  <si>
    <t>center anila</t>
  </si>
  <si>
    <t>center anilas</t>
  </si>
  <si>
    <t>Zentral-Anila</t>
  </si>
  <si>
    <t>Zentral-Anilas</t>
  </si>
  <si>
    <t>anila du Circuit central</t>
  </si>
  <si>
    <t>anilas du Circuit central</t>
  </si>
  <si>
    <t>속둘레 아닐라</t>
  </si>
  <si>
    <t>center apa</t>
  </si>
  <si>
    <t>center apas</t>
  </si>
  <si>
    <t>Zentral-Apa</t>
  </si>
  <si>
    <t>Zentral-Apas</t>
  </si>
  <si>
    <t>apa du Circuit central</t>
  </si>
  <si>
    <t>apas du Circuit central</t>
  </si>
  <si>
    <t>속둘레 아파</t>
  </si>
  <si>
    <t>center dhara</t>
  </si>
  <si>
    <t>center dharas</t>
  </si>
  <si>
    <t>Zentral-Dhara</t>
  </si>
  <si>
    <t>Zentral-Dharas</t>
  </si>
  <si>
    <t>dhara du Circuit central</t>
  </si>
  <si>
    <t>dharas du Circuit central</t>
  </si>
  <si>
    <t>속둘레 다라</t>
  </si>
  <si>
    <t>center anala</t>
  </si>
  <si>
    <t>center analas</t>
  </si>
  <si>
    <t>Zentral-Anala</t>
  </si>
  <si>
    <t>Zentral-Analas</t>
  </si>
  <si>
    <t>anala du Circuit central</t>
  </si>
  <si>
    <t>analas du Circuit central</t>
  </si>
  <si>
    <t>속둘레 아날라</t>
  </si>
  <si>
    <t>center prabhasa</t>
  </si>
  <si>
    <t>Zentral-Prabhasa</t>
  </si>
  <si>
    <t>Zentral-Prabhasas</t>
  </si>
  <si>
    <t>pratyusha du Circuit central</t>
  </si>
  <si>
    <t>속둘레 프라바사</t>
  </si>
  <si>
    <t>center soma</t>
  </si>
  <si>
    <t>center somas</t>
  </si>
  <si>
    <t>Zentral-Soma</t>
  </si>
  <si>
    <t>soma du Circuit central</t>
  </si>
  <si>
    <t>somas du Circuit central</t>
  </si>
  <si>
    <t>속둘레 소마</t>
  </si>
  <si>
    <t>pisaca</t>
  </si>
  <si>
    <t>Pisaca</t>
  </si>
  <si>
    <t>Pisacas</t>
  </si>
  <si>
    <t>pishacha</t>
  </si>
  <si>
    <t>피샤차</t>
  </si>
  <si>
    <t>vajralangula</t>
  </si>
  <si>
    <t>Vajralangula</t>
  </si>
  <si>
    <t>바즈라랑굴라</t>
  </si>
  <si>
    <t>kacchapa</t>
  </si>
  <si>
    <t>Kacchapa</t>
  </si>
  <si>
    <t>카차파</t>
  </si>
  <si>
    <t>hamsa</t>
  </si>
  <si>
    <t>Hamsa</t>
  </si>
  <si>
    <t>Hamsas</t>
  </si>
  <si>
    <t>함사</t>
  </si>
  <si>
    <t>asvattha</t>
  </si>
  <si>
    <t>Asvattha</t>
  </si>
  <si>
    <t>보리수</t>
  </si>
  <si>
    <t>guhasaya</t>
  </si>
  <si>
    <t>Guhasaya</t>
  </si>
  <si>
    <t>구하샤야</t>
  </si>
  <si>
    <t>bhujamga</t>
  </si>
  <si>
    <t>Bhujamga</t>
  </si>
  <si>
    <t>bhujanga</t>
  </si>
  <si>
    <t>부잠가</t>
  </si>
  <si>
    <t>sotormurg</t>
  </si>
  <si>
    <t>Sotormurg</t>
  </si>
  <si>
    <t>suturmurg</t>
  </si>
  <si>
    <t>슈투르무르그</t>
  </si>
  <si>
    <t>gaja</t>
  </si>
  <si>
    <t>Gaja</t>
  </si>
  <si>
    <t>Gajas</t>
  </si>
  <si>
    <t>가자</t>
  </si>
  <si>
    <t>Thavnairian jhammel</t>
  </si>
  <si>
    <t>Thavnairian jhammels</t>
  </si>
  <si>
    <t>Thavnair-Jhammel</t>
  </si>
  <si>
    <t>jhammel de Thavnair</t>
  </si>
  <si>
    <t>jhammels de Thavnair</t>
  </si>
  <si>
    <t>사베네어 잠멜</t>
  </si>
  <si>
    <t>Gorilla</t>
  </si>
  <si>
    <t>Gorillas</t>
  </si>
  <si>
    <t>비비</t>
  </si>
  <si>
    <t>hanuman langur</t>
  </si>
  <si>
    <t>hanuman langurs</t>
  </si>
  <si>
    <t>Hanuman-Langur</t>
  </si>
  <si>
    <t>Hanuman-Languren</t>
  </si>
  <si>
    <t>하누만랑구르</t>
  </si>
  <si>
    <t>chamrosh</t>
  </si>
  <si>
    <t>Chamrosh</t>
  </si>
  <si>
    <t>챰로쉬</t>
  </si>
  <si>
    <t>srngapaksi</t>
  </si>
  <si>
    <t>Srngapaksi</t>
  </si>
  <si>
    <t>슈링팍시</t>
  </si>
  <si>
    <t>starmite</t>
  </si>
  <si>
    <t>starmites</t>
  </si>
  <si>
    <t>Sternmilbe</t>
  </si>
  <si>
    <t>Sternmilben</t>
  </si>
  <si>
    <t>별딱정벌레</t>
  </si>
  <si>
    <t>manjusaka</t>
  </si>
  <si>
    <t>Manjusaka</t>
  </si>
  <si>
    <t>만주사화</t>
  </si>
  <si>
    <t>odqan</t>
  </si>
  <si>
    <t>Odqan</t>
  </si>
  <si>
    <t>오드칸</t>
  </si>
  <si>
    <t>kumbhira</t>
  </si>
  <si>
    <t>Kumbhila</t>
  </si>
  <si>
    <t>쿰비라</t>
  </si>
  <si>
    <t>Akyaali crab</t>
  </si>
  <si>
    <t>Akyaali crabs</t>
  </si>
  <si>
    <t>Akyaali-Krabbe</t>
  </si>
  <si>
    <t>Akyaali-Krabben</t>
  </si>
  <si>
    <t>crabe d'Akyaali</t>
  </si>
  <si>
    <t>crabes d'Akyaali</t>
  </si>
  <si>
    <t>아크얄리 게</t>
  </si>
  <si>
    <t>valras</t>
  </si>
  <si>
    <t>Vaalaras</t>
  </si>
  <si>
    <t>vaalaras</t>
  </si>
  <si>
    <t>발라스</t>
  </si>
  <si>
    <t>Terminus snatcher</t>
  </si>
  <si>
    <t>Terminus snatchers</t>
  </si>
  <si>
    <t>Terminus-Häscher</t>
  </si>
  <si>
    <t>pillard de l'apocalypse</t>
  </si>
  <si>
    <t>pillards de l'apocalypse</t>
  </si>
  <si>
    <t>종말의 강탈자</t>
  </si>
  <si>
    <t>Terminus wrecker</t>
  </si>
  <si>
    <t>Terminus wreckers</t>
  </si>
  <si>
    <t>Terminus-Verwüster</t>
  </si>
  <si>
    <t>destructeur de l'apocalypse</t>
  </si>
  <si>
    <t>destructeurs de l'apocalypse</t>
  </si>
  <si>
    <t>종말의 파괴자</t>
  </si>
  <si>
    <t>Svarbhanu</t>
  </si>
  <si>
    <t>스바르바누</t>
  </si>
  <si>
    <t>phoinix</t>
  </si>
  <si>
    <t>phoinixes</t>
  </si>
  <si>
    <t>Phoinix</t>
  </si>
  <si>
    <t>Phoinixe</t>
  </si>
  <si>
    <t>protophénix</t>
  </si>
  <si>
    <t>페넥스</t>
  </si>
  <si>
    <t>sparkfledged</t>
  </si>
  <si>
    <t>Saat[p] des Phoinix</t>
  </si>
  <si>
    <t>Saaten[p] des Phoinix</t>
  </si>
  <si>
    <t>oiselet de feu</t>
  </si>
  <si>
    <t>oiselets de feu</t>
  </si>
  <si>
    <t>화령조</t>
  </si>
  <si>
    <t>sunbird</t>
  </si>
  <si>
    <t>sunbirds</t>
  </si>
  <si>
    <t>Spross[p] des Phoinix</t>
  </si>
  <si>
    <t>Sprosse[p] des Phoinix</t>
  </si>
  <si>
    <t>oiselet étincelant</t>
  </si>
  <si>
    <t>oiselets étincelants</t>
  </si>
  <si>
    <t>양염조</t>
  </si>
  <si>
    <t>sunshadow</t>
  </si>
  <si>
    <t>sunshadows</t>
  </si>
  <si>
    <t>Frucht[p] des Phoinix</t>
  </si>
  <si>
    <t>Früchte[p] des Phoinix</t>
  </si>
  <si>
    <t>oiselet en flammes</t>
  </si>
  <si>
    <t>oiselets en flammes</t>
  </si>
  <si>
    <t>darkened fire</t>
  </si>
  <si>
    <t>darkened fires</t>
  </si>
  <si>
    <t>Schwarz[a] Lohe</t>
  </si>
  <si>
    <t>Schwarz[a] Lohen</t>
  </si>
  <si>
    <t>flamme sombre</t>
  </si>
  <si>
    <t>flammes sombres</t>
  </si>
  <si>
    <t>어둠의 불꽃</t>
  </si>
  <si>
    <t>fountains of fire</t>
  </si>
  <si>
    <t>Quell[p] des Feuers</t>
  </si>
  <si>
    <t>Quelle[p] des Feuers</t>
  </si>
  <si>
    <t>darkblaze twister</t>
  </si>
  <si>
    <t>darkblaze twisters</t>
  </si>
  <si>
    <t>Schwarzlohensturm</t>
  </si>
  <si>
    <t>Schwarzlohenstürme</t>
  </si>
  <si>
    <t>tourbillon enflammé</t>
  </si>
  <si>
    <t>tourbillons enflammés</t>
  </si>
  <si>
    <t>어둠불꽃 회오리</t>
  </si>
  <si>
    <t>Lalah Jinjahl the Studious</t>
  </si>
  <si>
    <t>Lalah Jinjahl</t>
  </si>
  <si>
    <t>Lalah Jinjahl l'élève brillante</t>
  </si>
  <si>
    <t>모범생 라라 진잘</t>
  </si>
  <si>
    <t>Loifa Brighteye</t>
  </si>
  <si>
    <t>Loifa</t>
  </si>
  <si>
    <t>Loifa l'ingénieux</t>
  </si>
  <si>
    <t>영리한 로이파</t>
  </si>
  <si>
    <t>Mahaud Flamehand</t>
  </si>
  <si>
    <t>Mahaud</t>
  </si>
  <si>
    <t>Mahaud l'aliénée</t>
  </si>
  <si>
    <t>악병 걸린 마호드</t>
  </si>
  <si>
    <t>Ancel Rockfist</t>
  </si>
  <si>
    <t>Ancel</t>
  </si>
  <si>
    <t>Ancel le fracasseur</t>
  </si>
  <si>
    <t>괴열권 안셀</t>
  </si>
  <si>
    <t>Guildivain of the Tainted Edge</t>
  </si>
  <si>
    <t>Guildivain</t>
  </si>
  <si>
    <t>Guildivain le practicien</t>
  </si>
  <si>
    <t>집도의 길디뱅</t>
  </si>
  <si>
    <t>chi bomb</t>
  </si>
  <si>
    <t>chi bombs</t>
  </si>
  <si>
    <t>Chi-Stoß</t>
  </si>
  <si>
    <t>Chi-Stöße</t>
  </si>
  <si>
    <t>bombe énergétique</t>
  </si>
  <si>
    <t>bombes énergétiques</t>
  </si>
  <si>
    <t>기공탄</t>
  </si>
  <si>
    <t>strengthened noulith</t>
  </si>
  <si>
    <t>strengthened nouliths</t>
  </si>
  <si>
    <t>verstärkt[a] Instrument</t>
  </si>
  <si>
    <t>verstärkt[a] Instrumente</t>
  </si>
  <si>
    <t>noulithe renforcé</t>
  </si>
  <si>
    <t>noulithes renforcés</t>
  </si>
  <si>
    <t>강화된 현학도구</t>
  </si>
  <si>
    <t>Samantha seedling</t>
  </si>
  <si>
    <t>Samantha seedlings</t>
  </si>
  <si>
    <t>Samantha-Keimling</t>
  </si>
  <si>
    <t>Samantha-Keimlinge</t>
  </si>
  <si>
    <t>pousse samanthienne</t>
  </si>
  <si>
    <t>pousses samanthiennes</t>
  </si>
  <si>
    <t>사만사 묘목</t>
  </si>
  <si>
    <t>Steamy Samantha</t>
  </si>
  <si>
    <t>Samantha [t] Bedecktsamend[a]</t>
  </si>
  <si>
    <t>Samantha la Torride</t>
  </si>
  <si>
    <t>농염한 사만사</t>
  </si>
  <si>
    <t>リビングロックのクリスタル版</t>
  </si>
  <si>
    <t>living crystal</t>
  </si>
  <si>
    <t>living crystals</t>
  </si>
  <si>
    <t>lebendig[a] Kristall</t>
  </si>
  <si>
    <t>lebendig[a] Kristalle</t>
  </si>
  <si>
    <t>cristal vivant</t>
  </si>
  <si>
    <t>Sur la même base que "rocher vivant"</t>
  </si>
  <si>
    <t>cristaux vivants</t>
  </si>
  <si>
    <t>살아있는 크리스탈</t>
  </si>
  <si>
    <t>クリスタル＆氷。ギリシャ人は水晶も氷だと思ってた</t>
  </si>
  <si>
    <t>krystallos</t>
  </si>
  <si>
    <t>krystalloi</t>
  </si>
  <si>
    <t>Kristallos</t>
  </si>
  <si>
    <t>Kristallosse</t>
  </si>
  <si>
    <t>크뤼스탈로스</t>
  </si>
  <si>
    <t>せいぶつがくしゃぎりー</t>
  </si>
  <si>
    <t>Gilly</t>
  </si>
  <si>
    <t>Professor Gilly</t>
  </si>
  <si>
    <t>professeur Gilly</t>
  </si>
  <si>
    <t>생물학자 길리</t>
  </si>
  <si>
    <t>じょしゅのさすざんと</t>
  </si>
  <si>
    <t>Sathzant</t>
  </si>
  <si>
    <t>assistant Sathzant</t>
  </si>
  <si>
    <t>조수 사스잔트</t>
  </si>
  <si>
    <t>Hesperos</t>
  </si>
  <si>
    <t>Hespéros</t>
  </si>
  <si>
    <t>헤스페로스</t>
  </si>
  <si>
    <t>explosive aether</t>
  </si>
  <si>
    <t>explosiv[a] Statist</t>
  </si>
  <si>
    <t>explosiv[a] Statisten</t>
  </si>
  <si>
    <t>éther explosif</t>
  </si>
  <si>
    <t>éthers explosifs</t>
  </si>
  <si>
    <t>폭발 에테르</t>
  </si>
  <si>
    <t>Ätherdorn</t>
  </si>
  <si>
    <t>Ätherdornen</t>
  </si>
  <si>
    <t>épine d'éther</t>
  </si>
  <si>
    <t>épines d'éther</t>
  </si>
  <si>
    <t>에테르 가시</t>
  </si>
  <si>
    <t>forgotten ovibos</t>
  </si>
  <si>
    <t>vergessen[a] Ovibos</t>
  </si>
  <si>
    <t>vergessen[a] Ovibosse</t>
  </si>
  <si>
    <t>ovibos oublié</t>
  </si>
  <si>
    <t>ovibos oubliés</t>
  </si>
  <si>
    <t>잊힌 사향소</t>
  </si>
  <si>
    <t>snegovik</t>
  </si>
  <si>
    <t>snegoviki</t>
  </si>
  <si>
    <t>Snegovik</t>
  </si>
  <si>
    <t>Snegoviks</t>
  </si>
  <si>
    <t>스네고비크</t>
  </si>
  <si>
    <t>wailing almasty</t>
  </si>
  <si>
    <t>heulend[a] Alma</t>
  </si>
  <si>
    <t>heulend[a] Almas</t>
  </si>
  <si>
    <t>almasty hurleur</t>
  </si>
  <si>
    <t>almasty hurleurs</t>
  </si>
  <si>
    <t>울부짖는 알마스티</t>
  </si>
  <si>
    <t>toxic icetrap</t>
  </si>
  <si>
    <t>toxic icetraps</t>
  </si>
  <si>
    <t>giftig[a] Eisfalle</t>
  </si>
  <si>
    <t>giftig[a] Eisfallen</t>
  </si>
  <si>
    <t>맹독 얼음풀</t>
  </si>
  <si>
    <t>Heliogabalus</t>
  </si>
  <si>
    <t>Heliogabalusse</t>
  </si>
  <si>
    <t>Héliogabale</t>
  </si>
  <si>
    <t>헬리오가발루스</t>
  </si>
  <si>
    <t>scabrous jotunn</t>
  </si>
  <si>
    <t>scabrous jotnar</t>
  </si>
  <si>
    <t>schuppig[a] Jötunn</t>
  </si>
  <si>
    <t>schuppig[a] Jötnar</t>
  </si>
  <si>
    <t>jötunn sanguinaire</t>
  </si>
  <si>
    <t>jötnar sanguinaires</t>
  </si>
  <si>
    <t>거친피부 요툰</t>
  </si>
  <si>
    <t>男性</t>
  </si>
  <si>
    <t>hardy refugee</t>
  </si>
  <si>
    <t>hardy refugees</t>
  </si>
  <si>
    <t>Überlebend[a]</t>
  </si>
  <si>
    <t>survivant</t>
  </si>
  <si>
    <t>survivants</t>
  </si>
  <si>
    <t>난민 생존자</t>
  </si>
  <si>
    <t>provisions crate</t>
  </si>
  <si>
    <t>provisions crates</t>
  </si>
  <si>
    <t>Lebensmittelkiste</t>
  </si>
  <si>
    <t>Lebensmittelkisten</t>
  </si>
  <si>
    <t>caisse de vivres</t>
  </si>
  <si>
    <t>caisses de vivres</t>
  </si>
  <si>
    <t>생활 물자</t>
  </si>
  <si>
    <t>rampaging roader</t>
  </si>
  <si>
    <t>"reckless" doesn't seem like a great fit as these are biomechanical machines, so can't really be considered reckless.</t>
  </si>
  <si>
    <t>rampaging roaders</t>
  </si>
  <si>
    <t>Rotula[p] auf Irrfahrt</t>
  </si>
  <si>
    <t>Rotulas[p] auf Irrfahrt</t>
  </si>
  <si>
    <t>magna rouleur fou</t>
  </si>
  <si>
    <t>magna rouleurs fous</t>
  </si>
  <si>
    <t>막 나가는 마그나로더</t>
  </si>
  <si>
    <t>stray canis pugnax</t>
  </si>
  <si>
    <t>stray canis pugnaces</t>
  </si>
  <si>
    <t>streundend[a] Canis</t>
  </si>
  <si>
    <t>chien-soldat errant</t>
  </si>
  <si>
    <t>chiens-soldats errants</t>
  </si>
  <si>
    <t>떠돌이 군견</t>
  </si>
  <si>
    <t>overridden satellite</t>
  </si>
  <si>
    <t>overridden satellites</t>
  </si>
  <si>
    <t>überbrückt[a] Satellit</t>
  </si>
  <si>
    <t>überbrückt[a] Satelliten</t>
  </si>
  <si>
    <t>satellite hors de contrôle</t>
  </si>
  <si>
    <t>satellites hors de contrôle</t>
  </si>
  <si>
    <t>재정의된 위성</t>
  </si>
  <si>
    <t>overridden armored weapon</t>
  </si>
  <si>
    <t>overridden armored weapons</t>
  </si>
  <si>
    <t>überbrückt[a] Panzerwaffe</t>
  </si>
  <si>
    <t>überbrückt[a] Panzerwaffen</t>
  </si>
  <si>
    <t>armure hors de contrôle</t>
  </si>
  <si>
    <t>armures hors de contrôle</t>
  </si>
  <si>
    <t>재정의된 무장 병기</t>
  </si>
  <si>
    <t>overridden bit</t>
  </si>
  <si>
    <t>overridden bits</t>
  </si>
  <si>
    <t>überbrückt[a] Drohne</t>
  </si>
  <si>
    <t>überbrückt[a] Drohnen</t>
  </si>
  <si>
    <t>drone hors de contrôle</t>
  </si>
  <si>
    <t>drones hors de contrôle</t>
  </si>
  <si>
    <t>재정의된 비트</t>
  </si>
  <si>
    <t>Seneca</t>
  </si>
  <si>
    <t>세네카</t>
  </si>
  <si>
    <t>wandering death machine</t>
  </si>
  <si>
    <t>wandering death machines</t>
  </si>
  <si>
    <t>wandernd[a] Todesmaschine</t>
  </si>
  <si>
    <t>wandernd[a] Todesmaschinen</t>
  </si>
  <si>
    <t>machine de mort errante</t>
  </si>
  <si>
    <t>machines de mort errantes</t>
  </si>
  <si>
    <t>떠도는 데스머신</t>
  </si>
  <si>
    <t>displaced engineer</t>
  </si>
  <si>
    <t>displaced engineers</t>
  </si>
  <si>
    <t>Magitechniker[p] der Vertriebenen</t>
  </si>
  <si>
    <t>ingénieur magitek réfugié</t>
  </si>
  <si>
    <t>ingénieurs magitek réfugiés</t>
  </si>
  <si>
    <t>난민 마도 기술자</t>
  </si>
  <si>
    <t>Ysayle's spirit</t>
  </si>
  <si>
    <t>Ysayle's spirits</t>
  </si>
  <si>
    <t>Ysayles Seele</t>
  </si>
  <si>
    <t>Ysayles Seelen</t>
  </si>
  <si>
    <t>âme d'Ysayle</t>
  </si>
  <si>
    <t>âmes d'Ysayle</t>
  </si>
  <si>
    <t>이젤의 영혼</t>
  </si>
  <si>
    <t>Marke</t>
  </si>
  <si>
    <t>Markes Stimme</t>
  </si>
  <si>
    <t>voix de Marke</t>
  </si>
  <si>
    <t>마르크의 목소리</t>
  </si>
  <si>
    <t>voix d'Alphinaud</t>
  </si>
  <si>
    <t>알피노의 목소리</t>
  </si>
  <si>
    <t>voix d'Alisaie</t>
  </si>
  <si>
    <t>알리제의 목소리</t>
  </si>
  <si>
    <t>voix de Thancred</t>
  </si>
  <si>
    <t>산크레드의 목소리</t>
  </si>
  <si>
    <t>voix d'Urianger</t>
  </si>
  <si>
    <t>위리앙제의 목소리</t>
  </si>
  <si>
    <t>야슈톨라의 목소리</t>
  </si>
  <si>
    <t>voix d'Estinien</t>
  </si>
  <si>
    <t>에스티니앙의 목소리</t>
  </si>
  <si>
    <t>voix de G'raha Tia</t>
  </si>
  <si>
    <t>그라하 티아의 목소리</t>
  </si>
  <si>
    <t>overtuned specimen</t>
  </si>
  <si>
    <t>Apparently it's a hecteyes-type enemy, so I guess they experimented on someone until they turned into a blob. Should be fine whatever it ends up looking like.</t>
  </si>
  <si>
    <t>overtuned specimens</t>
  </si>
  <si>
    <t>entgleist[a] Exemplar</t>
  </si>
  <si>
    <t>entgleist[a] Exemplare</t>
  </si>
  <si>
    <t>spécimen fou</t>
  </si>
  <si>
    <t>spécimens fous</t>
  </si>
  <si>
    <t>과잉강화 표본</t>
  </si>
  <si>
    <t>ちゅうせつのごうせつ</t>
  </si>
  <si>
    <t>deadly trimmer</t>
  </si>
  <si>
    <t>The "Deadly Mantis" parody. We do have a few "cutter" enemies already.</t>
  </si>
  <si>
    <t>deadly trimmers</t>
  </si>
  <si>
    <t>Todesschlitzer</t>
  </si>
  <si>
    <t>sécateur mortel</t>
  </si>
  <si>
    <t>sécateurs mortels</t>
  </si>
  <si>
    <t>치명적인 싹둑사마귀</t>
  </si>
  <si>
    <t>woeful weeper</t>
  </si>
  <si>
    <t>woeful weepers</t>
  </si>
  <si>
    <t>leidend[a] Schluchzer</t>
  </si>
  <si>
    <t>lamenteur affligé</t>
  </si>
  <si>
    <t>lamenteurs affligés</t>
  </si>
  <si>
    <t>비통한 곡소리꾼</t>
  </si>
  <si>
    <t>flowering lunatender</t>
  </si>
  <si>
    <t>flowering lunatenders</t>
  </si>
  <si>
    <t>blühend[a] Lunatender</t>
  </si>
  <si>
    <t>pampa sélénien en fleur</t>
  </si>
  <si>
    <t>pampas séléniens en fleur</t>
  </si>
  <si>
    <t>꽃피우는 루나텐더</t>
  </si>
  <si>
    <t>rebooted droid</t>
  </si>
  <si>
    <t>rebooted droids</t>
  </si>
  <si>
    <t>aufgeladen[a] Droide</t>
  </si>
  <si>
    <t>droïde redémarré</t>
  </si>
  <si>
    <t>droïdes redémarrés</t>
  </si>
  <si>
    <t>재기동한 드로이드</t>
  </si>
  <si>
    <t>tranquillityite</t>
  </si>
  <si>
    <t>tranquillityites</t>
  </si>
  <si>
    <t>Tranquillityite</t>
  </si>
  <si>
    <t>트랭퀼리타이트</t>
  </si>
  <si>
    <t>farside regolith</t>
  </si>
  <si>
    <t>farside regoliths</t>
  </si>
  <si>
    <t>Dunkelseiten-Regolith</t>
  </si>
  <si>
    <t>régolithe caché</t>
  </si>
  <si>
    <t>régolithes cachés</t>
  </si>
  <si>
    <t>뒷면 표토</t>
  </si>
  <si>
    <t>defective supporter</t>
  </si>
  <si>
    <t>defective supporters</t>
  </si>
  <si>
    <t>defekt[a] Support-Roboter</t>
  </si>
  <si>
    <t>unité d'assistance défectueuse</t>
  </si>
  <si>
    <t>unités d'assistance défectueuses</t>
  </si>
  <si>
    <t>고장난 도우미</t>
  </si>
  <si>
    <t>hungry daphnia</t>
  </si>
  <si>
    <t>ausgehungert[a] Daphnia</t>
  </si>
  <si>
    <t>ausgehungert[a] Daphnias</t>
  </si>
  <si>
    <t>daphnie affamée</t>
  </si>
  <si>
    <t>daphnies affamées</t>
  </si>
  <si>
    <t>굶주린 물벼룩</t>
  </si>
  <si>
    <t>defective scraper</t>
  </si>
  <si>
    <t>defective scrapers</t>
  </si>
  <si>
    <t>defekt[a] Schaber</t>
  </si>
  <si>
    <t>unité de recyclage défectueuse</t>
  </si>
  <si>
    <t>unités de recyclage défectueuses</t>
  </si>
  <si>
    <t>고장난 폐기자</t>
  </si>
  <si>
    <t>defective caretaker</t>
  </si>
  <si>
    <t>defective caretakers</t>
  </si>
  <si>
    <t>defekt[a] Wärter</t>
  </si>
  <si>
    <t>unité de soin défectueuse</t>
  </si>
  <si>
    <t>unités de soin défectueuses</t>
  </si>
  <si>
    <t>고장난 돌보미</t>
  </si>
  <si>
    <t>cerebrator</t>
  </si>
  <si>
    <t>cerebrators</t>
  </si>
  <si>
    <t>Cerebrator</t>
  </si>
  <si>
    <t>사유하는 자</t>
  </si>
  <si>
    <t>acidic mousse</t>
  </si>
  <si>
    <t>Säure-Mousse</t>
  </si>
  <si>
    <t>Säure-Mousses</t>
  </si>
  <si>
    <t>mousse acide</t>
  </si>
  <si>
    <t>mousses acides</t>
  </si>
  <si>
    <t>산성 무스</t>
  </si>
  <si>
    <t>Thrillingway</t>
  </si>
  <si>
    <t>스릴링웨이</t>
  </si>
  <si>
    <t>aromatic sapling</t>
  </si>
  <si>
    <t>aromatic saplings</t>
  </si>
  <si>
    <t>Aroma-Sprössling</t>
  </si>
  <si>
    <t>Aroma-Sprösslinge</t>
  </si>
  <si>
    <t>pousse odoriférante</t>
  </si>
  <si>
    <t>향기로운 묘목</t>
  </si>
  <si>
    <t>rasayana</t>
  </si>
  <si>
    <t>Rasayana</t>
  </si>
  <si>
    <t>라사야나</t>
  </si>
  <si>
    <t>jungle lizard</t>
  </si>
  <si>
    <t>jungle lizards</t>
  </si>
  <si>
    <t>Dschungelechse</t>
  </si>
  <si>
    <t>Dschungelechsen</t>
  </si>
  <si>
    <t>lézard des jungles</t>
  </si>
  <si>
    <t>밀림 도마뱀</t>
  </si>
  <si>
    <t>apalala</t>
  </si>
  <si>
    <t>Apalala</t>
  </si>
  <si>
    <t>아파랄라</t>
  </si>
  <si>
    <t>ちょうこうのさじゃばーと</t>
  </si>
  <si>
    <t>Sajabaht</t>
  </si>
  <si>
    <t>FATE NPC. Not sure if we need a nickname. Seems to be a non-combatant.</t>
  </si>
  <si>
    <t>조향사 사자바트</t>
  </si>
  <si>
    <t>Rashvaaz</t>
  </si>
  <si>
    <t>fromm[a] Rashvaaz</t>
  </si>
  <si>
    <t>Rashvaaz le pieux</t>
  </si>
  <si>
    <t>독실한 라쉬바즈</t>
  </si>
  <si>
    <t>vihara blossom</t>
  </si>
  <si>
    <t>vihara blossoms</t>
  </si>
  <si>
    <t>Vihara-Blüte</t>
  </si>
  <si>
    <t>Vihara-Blüten</t>
  </si>
  <si>
    <t>fleur de vihara</t>
  </si>
  <si>
    <t>fleurs de vihara</t>
  </si>
  <si>
    <t>spawning ophion</t>
  </si>
  <si>
    <t>spawning ophions</t>
  </si>
  <si>
    <t>sprießend[a] Ophion</t>
  </si>
  <si>
    <t>sprießend[a] Ophions</t>
  </si>
  <si>
    <t>ophion indésirable</t>
  </si>
  <si>
    <t>ophions indésirables</t>
  </si>
  <si>
    <t>알 낳는 오피온</t>
  </si>
  <si>
    <t>alseis</t>
  </si>
  <si>
    <t>Alseis</t>
  </si>
  <si>
    <t>alséide</t>
  </si>
  <si>
    <t>alséides</t>
  </si>
  <si>
    <t>알세이스</t>
  </si>
  <si>
    <t>thunderhead keraunos</t>
  </si>
  <si>
    <t>thunderhead keraunoi</t>
  </si>
  <si>
    <t>Donnerkopf-Keraunos</t>
  </si>
  <si>
    <t>Donnerkopf-Keraunosse</t>
  </si>
  <si>
    <t>kéraunos survolté</t>
  </si>
  <si>
    <t>kéraunos survoltés</t>
  </si>
  <si>
    <t>번개머리 케라우노스</t>
  </si>
  <si>
    <t>bony hippocerf</t>
  </si>
  <si>
    <t>bony hippocerfs</t>
  </si>
  <si>
    <t>knochig[a] Hippocerf</t>
  </si>
  <si>
    <t>knochig[a] Hippocerfen</t>
  </si>
  <si>
    <t>hippocerf enragé</t>
  </si>
  <si>
    <t>hippocerfs enragés</t>
  </si>
  <si>
    <t>앙상한 히포세르프</t>
  </si>
  <si>
    <t>first-generation monoceros</t>
  </si>
  <si>
    <t>first-generation monocerotes</t>
  </si>
  <si>
    <t>Proto-Monozeros</t>
  </si>
  <si>
    <t>Proto-Monozerosse</t>
  </si>
  <si>
    <t>monocéros expérimental</t>
  </si>
  <si>
    <t>monocéros expérimentaux</t>
  </si>
  <si>
    <t>신종 모노케로스</t>
  </si>
  <si>
    <t>hungry harpuia</t>
  </si>
  <si>
    <t>hungry harpuiai</t>
  </si>
  <si>
    <t>hungrig[a] Harpuia</t>
  </si>
  <si>
    <t>hungrig[a] Harpuien</t>
  </si>
  <si>
    <t>harpyia affamée</t>
  </si>
  <si>
    <t>harpyia affamées</t>
  </si>
  <si>
    <t>굶주린 하르퓌아</t>
  </si>
  <si>
    <t>morbol marchioness</t>
  </si>
  <si>
    <t>morbol marchionesses</t>
  </si>
  <si>
    <t>Morbol-Markgräfin</t>
  </si>
  <si>
    <t>Morbol-Markgräfinnen</t>
  </si>
  <si>
    <t>morbole marquise</t>
  </si>
  <si>
    <t>morboles marquises</t>
  </si>
  <si>
    <t>몰볼 후작 부인</t>
  </si>
  <si>
    <t>roiling Darkness</t>
  </si>
  <si>
    <t>Strom[p] der Dunkelheit</t>
  </si>
  <si>
    <t>Ströme[p] der Dunkelheit</t>
  </si>
  <si>
    <t>orbe des Ténèbres</t>
  </si>
  <si>
    <t>orbes des Ténèbres</t>
  </si>
  <si>
    <t>어둠의 급류</t>
  </si>
  <si>
    <t>lush medusa</t>
  </si>
  <si>
    <t>lush medusae</t>
  </si>
  <si>
    <t>üppig[a] Medusa</t>
  </si>
  <si>
    <t>üppig[a] Medusen</t>
  </si>
  <si>
    <t>médusa baladeuse</t>
  </si>
  <si>
    <t>médusa baladeuses</t>
  </si>
  <si>
    <t>무성한 메두사</t>
  </si>
  <si>
    <t>Eurydike</t>
  </si>
  <si>
    <t>Eurydice</t>
  </si>
  <si>
    <t>에우리디케</t>
  </si>
  <si>
    <t>phantom phanopsyche</t>
  </si>
  <si>
    <t>phantom phanopsyches</t>
  </si>
  <si>
    <t>Phantom-Phanopsyche</t>
  </si>
  <si>
    <t>Phantom-Phanopsychen</t>
  </si>
  <si>
    <t>phanopsychée fantôme</t>
  </si>
  <si>
    <t>phanopsychées fantômes</t>
  </si>
  <si>
    <t>유령 파노프시케</t>
  </si>
  <si>
    <t>delirious melanion</t>
  </si>
  <si>
    <t>delirious melanioi</t>
  </si>
  <si>
    <t>delirisch[a] Melanion</t>
  </si>
  <si>
    <t>delirisch[a] Melanions</t>
  </si>
  <si>
    <t>mélanion furieux</t>
  </si>
  <si>
    <t>mélanions furieux</t>
  </si>
  <si>
    <t>날뛰는 멜라니온</t>
  </si>
  <si>
    <t>ophiotauros picker</t>
  </si>
  <si>
    <t>ophiotauros pickers</t>
  </si>
  <si>
    <t>Ophiotauros-Pflücker</t>
  </si>
  <si>
    <t>ophiotauros taquin</t>
  </si>
  <si>
    <t>ophiotauros taquins</t>
  </si>
  <si>
    <t>들이박는 오피오타우로스</t>
  </si>
  <si>
    <t>Elpis-Tauros</t>
  </si>
  <si>
    <t>Elpis-Tauren</t>
  </si>
  <si>
    <t>nervous researcher</t>
  </si>
  <si>
    <t>nervous researchers</t>
  </si>
  <si>
    <t>ängstlich[a] Beobachter</t>
  </si>
  <si>
    <t>observateur tremblotant</t>
  </si>
  <si>
    <t>observateurs tremblotants</t>
  </si>
  <si>
    <t>소심한 관찰자</t>
  </si>
  <si>
    <t>monoceros monitor</t>
  </si>
  <si>
    <t>monoceros monitors</t>
  </si>
  <si>
    <t>Monozeros-Beobachter</t>
  </si>
  <si>
    <t>observateur des monocéros</t>
  </si>
  <si>
    <t>observateurs des monocéros</t>
  </si>
  <si>
    <t>모노케로스 관찰자</t>
  </si>
  <si>
    <t>melancholic Ea</t>
  </si>
  <si>
    <t>melancholisch[a] Ea</t>
  </si>
  <si>
    <t>melancholisch[a] Eas</t>
  </si>
  <si>
    <t>Éa mélancolique</t>
  </si>
  <si>
    <t>Éas mélancoliques</t>
  </si>
  <si>
    <t>우울한 이아</t>
  </si>
  <si>
    <t>despairing dragonfly</t>
  </si>
  <si>
    <t>despairing dragonflies</t>
  </si>
  <si>
    <t>verzweifelt[a] Stellar-Libelle</t>
  </si>
  <si>
    <t>verzweifelt[a] Stellar-Libellen</t>
  </si>
  <si>
    <t>draguêpe en peine</t>
  </si>
  <si>
    <t>draguêpes en peine</t>
  </si>
  <si>
    <t>절망한 잠자리용</t>
  </si>
  <si>
    <t>Ahl Ein</t>
  </si>
  <si>
    <t>알 아인</t>
  </si>
  <si>
    <t>Ahl Ein's kin</t>
  </si>
  <si>
    <t>As in "the kin of Ahl Ein"</t>
  </si>
  <si>
    <t>Ahl Eins Abkömmling</t>
  </si>
  <si>
    <t>Ahl Eins Abkömmlinge</t>
  </si>
  <si>
    <t>compagnon d'Ahl Ein</t>
  </si>
  <si>
    <t>compagnons d'Ahl Ein</t>
  </si>
  <si>
    <t>알 아인의 친구</t>
  </si>
  <si>
    <t>Than Oskh</t>
  </si>
  <si>
    <t>산 오스크</t>
  </si>
  <si>
    <t>Than Oskh devotee</t>
  </si>
  <si>
    <t>Seem to be other dragons</t>
  </si>
  <si>
    <t>Than Oskh devotees</t>
  </si>
  <si>
    <t>Diener[p] von Than Oskh</t>
  </si>
  <si>
    <t>suivant de Than Oskh</t>
  </si>
  <si>
    <t>suivants de Than Oskh</t>
  </si>
  <si>
    <t>산 오스크의 부하</t>
  </si>
  <si>
    <t>despairing wyvern</t>
  </si>
  <si>
    <t>despairing wyverns</t>
  </si>
  <si>
    <t>verzweifelt[a] Wyvern</t>
  </si>
  <si>
    <t>wyverne en peine</t>
  </si>
  <si>
    <t>wyvernes en peine</t>
  </si>
  <si>
    <t>절망한 와이번</t>
  </si>
  <si>
    <t>despairing lesser dragon</t>
  </si>
  <si>
    <t>despairing lesser dragons</t>
  </si>
  <si>
    <t>verzweifelt[a] nieder[a] Drache</t>
  </si>
  <si>
    <t>verzweifelt[a] nieder[a] Drachen</t>
  </si>
  <si>
    <t>dragon inférieur en peine</t>
  </si>
  <si>
    <t>dragons inférieurs en peine</t>
  </si>
  <si>
    <t>절망한 하급 드래곤</t>
  </si>
  <si>
    <t>despairing brobinyak</t>
  </si>
  <si>
    <t>despairing brobinyaks</t>
  </si>
  <si>
    <t>verzweifelt[a] Brobinyak</t>
  </si>
  <si>
    <t>verzweifelt[a] Brobinyaks</t>
  </si>
  <si>
    <t>brobinyak en peine</t>
  </si>
  <si>
    <t>brobinyaks en peine</t>
  </si>
  <si>
    <t>절망한 브로비냐크</t>
  </si>
  <si>
    <t>despairing shelled dragon</t>
  </si>
  <si>
    <t>despairing shelled dragons</t>
  </si>
  <si>
    <t>verzweifelt[a] Panzerdrache</t>
  </si>
  <si>
    <t>verzweifelt[a] Panzerdrachen</t>
  </si>
  <si>
    <t>dragon stellaire en peine</t>
  </si>
  <si>
    <t>dragons stellaires en peine</t>
  </si>
  <si>
    <t>절망한 장갑드래곤</t>
  </si>
  <si>
    <t>fallen luminion</t>
  </si>
  <si>
    <t>fallen luminions</t>
  </si>
  <si>
    <t>gefallen[a] Luminion</t>
  </si>
  <si>
    <t>gefallen[a] Luminions</t>
  </si>
  <si>
    <t>luminion déchu</t>
  </si>
  <si>
    <t>luminions déchus</t>
  </si>
  <si>
    <t>타락한 루미니언</t>
  </si>
  <si>
    <t>wandering luminion</t>
  </si>
  <si>
    <t>wandering luminions</t>
  </si>
  <si>
    <t>streunend[a] Luminion</t>
  </si>
  <si>
    <t>streunend[a] Luminions</t>
  </si>
  <si>
    <t>luminion errant</t>
  </si>
  <si>
    <t>luminions errants</t>
  </si>
  <si>
    <t>떠도는 루미니언</t>
  </si>
  <si>
    <t>dark-eyed other</t>
  </si>
  <si>
    <t>dark-eyed others</t>
  </si>
  <si>
    <t>dunkeläugig[a] Ander[a]</t>
  </si>
  <si>
    <t>autre sombrœil</t>
  </si>
  <si>
    <t>autres sombrœil</t>
  </si>
  <si>
    <t>어둠눈 다른 존재</t>
  </si>
  <si>
    <t>Poe</t>
  </si>
  <si>
    <t>포</t>
  </si>
  <si>
    <t>stygian spark</t>
  </si>
  <si>
    <t>stygian sparks</t>
  </si>
  <si>
    <t>stygisch[a] Funke</t>
  </si>
  <si>
    <t>stygisch[a] Funken</t>
  </si>
  <si>
    <t>étincelle stygienne</t>
  </si>
  <si>
    <t>étincelles stygiennes</t>
  </si>
  <si>
    <t>명계의 불꽃</t>
  </si>
  <si>
    <t>stygian sphere</t>
  </si>
  <si>
    <t>stygian spheres</t>
  </si>
  <si>
    <t>stygisch[a] Kugel</t>
  </si>
  <si>
    <t>stygisch[a] Kugeln</t>
  </si>
  <si>
    <t>sphère stygienne</t>
  </si>
  <si>
    <t>sphères stygiennes</t>
  </si>
  <si>
    <t>명계의 구체</t>
  </si>
  <si>
    <t>Myhk Nehr</t>
  </si>
  <si>
    <t>미크 네르</t>
  </si>
  <si>
    <t>Myhk Nehr's brethren</t>
  </si>
  <si>
    <t>Bruder[p] von Myhk Nehr</t>
  </si>
  <si>
    <t>Brüder[p] von Myhk Nehr</t>
  </si>
  <si>
    <t>adelphe de Myhk Nehr</t>
  </si>
  <si>
    <t>adelphes de Myhk Nehr</t>
  </si>
  <si>
    <t>미크 네르의 형제</t>
  </si>
  <si>
    <t>flora overseer</t>
  </si>
  <si>
    <t>flora overseers</t>
  </si>
  <si>
    <t>Botanik-Beobachter</t>
  </si>
  <si>
    <t>observateur de végétaux</t>
  </si>
  <si>
    <t>observateurs de végétaux</t>
  </si>
  <si>
    <t>식물 담당 관찰자</t>
  </si>
  <si>
    <t>venomous python</t>
  </si>
  <si>
    <t>venomous pythons</t>
  </si>
  <si>
    <t>Giftpython</t>
  </si>
  <si>
    <t>Giftpythons</t>
  </si>
  <si>
    <t>python venimeux</t>
  </si>
  <si>
    <t>pythons venimeux</t>
  </si>
  <si>
    <t>유독성 퓌톤</t>
  </si>
  <si>
    <t>lucky face</t>
  </si>
  <si>
    <t>lucky faces</t>
  </si>
  <si>
    <t>Gesicht[p] des Glücks</t>
  </si>
  <si>
    <t>Gesichter[p] des Glücks</t>
  </si>
  <si>
    <t>visage chanceux</t>
  </si>
  <si>
    <t>visages chanceux</t>
  </si>
  <si>
    <t>행운의 얼굴</t>
  </si>
  <si>
    <t>lucky sphinx</t>
  </si>
  <si>
    <t>lucky sphinxes</t>
  </si>
  <si>
    <t>Sphinx[p] des Glücks</t>
  </si>
  <si>
    <t>Sphinxe[p] des Glücks</t>
  </si>
  <si>
    <t>sphinx chanceux</t>
  </si>
  <si>
    <t>행운의 스핑크스</t>
  </si>
  <si>
    <t>golden supporter</t>
  </si>
  <si>
    <t>golden supporters</t>
  </si>
  <si>
    <t>gülden[a] Helferling</t>
  </si>
  <si>
    <t>gülden[a] Helferlinge</t>
  </si>
  <si>
    <t>unité d'assistance dorée</t>
  </si>
  <si>
    <t>unités d'assistance dorées</t>
  </si>
  <si>
    <t>황금 도우미</t>
  </si>
  <si>
    <t>rainbow golem</t>
  </si>
  <si>
    <t>rainbow golems</t>
  </si>
  <si>
    <t>Regenbogen-Golem</t>
  </si>
  <si>
    <t>Regenbogen-Golems</t>
  </si>
  <si>
    <t>golem arc-en-ciel</t>
  </si>
  <si>
    <t>golems arc-en-ciel</t>
  </si>
  <si>
    <t>무지개 골렘</t>
  </si>
  <si>
    <t>exciting onion</t>
  </si>
  <si>
    <t>exciting onions</t>
  </si>
  <si>
    <t>Euphoratron-Zwiebel</t>
  </si>
  <si>
    <t>Euphoratron-Zwiebeln</t>
  </si>
  <si>
    <t>onion ludique</t>
  </si>
  <si>
    <t>onions ludiquess</t>
  </si>
  <si>
    <t>익사이트론 양파</t>
  </si>
  <si>
    <t>exciting egg</t>
  </si>
  <si>
    <t>exciting eggs</t>
  </si>
  <si>
    <t>Euphoratron-Aubergine</t>
  </si>
  <si>
    <t>Euphoratron-Auberginen</t>
  </si>
  <si>
    <t>aubergine ludique</t>
  </si>
  <si>
    <t>aubergines ludiques</t>
  </si>
  <si>
    <t>익사이트론 가지</t>
  </si>
  <si>
    <t>exciting garlic</t>
  </si>
  <si>
    <t>exciting garlics</t>
  </si>
  <si>
    <t>Euphoratron-Knoblauch</t>
  </si>
  <si>
    <t>Euphoratron-Knoblauche</t>
  </si>
  <si>
    <t>ail ludique</t>
  </si>
  <si>
    <t>ails ludiques</t>
  </si>
  <si>
    <t>익사이트론 마늘</t>
  </si>
  <si>
    <t>exciting tomato</t>
  </si>
  <si>
    <t>exciting tomatoes</t>
  </si>
  <si>
    <t>Euphoratron-Tomate</t>
  </si>
  <si>
    <t>Euphoratron-Tomaten</t>
  </si>
  <si>
    <t>tomate ludique</t>
  </si>
  <si>
    <t>tomates ludiques</t>
  </si>
  <si>
    <t>익사이트론 토마토</t>
  </si>
  <si>
    <t>exciting queen</t>
  </si>
  <si>
    <t>exciting queens</t>
  </si>
  <si>
    <t>Euphoratron-Königin</t>
  </si>
  <si>
    <t>Euphoratron-Königinnen</t>
  </si>
  <si>
    <t>reine ludique</t>
  </si>
  <si>
    <t>reines ludiques</t>
  </si>
  <si>
    <t>익사이트론 여왕</t>
  </si>
  <si>
    <t>exciting sweeper</t>
  </si>
  <si>
    <t>exciting sweepers</t>
  </si>
  <si>
    <t>Euphoratron-Atomos</t>
  </si>
  <si>
    <t>ratisseur ludique</t>
  </si>
  <si>
    <t>ratisseurs ludiques</t>
  </si>
  <si>
    <t>익사이트론 청소부</t>
  </si>
  <si>
    <t>exciting mousse</t>
  </si>
  <si>
    <t>Euphoratron-Mousse</t>
  </si>
  <si>
    <t>Euphoratron-Mousses</t>
  </si>
  <si>
    <t>mousse ludique</t>
  </si>
  <si>
    <t>mousses ludiques</t>
  </si>
  <si>
    <t>익사이트론 무스</t>
  </si>
  <si>
    <t>exciting chocolate mousse</t>
  </si>
  <si>
    <t>Euphoratron-Schokomousse</t>
  </si>
  <si>
    <t>Euphoratron-Schokomousses</t>
  </si>
  <si>
    <t>mousse au chocolat ludique</t>
  </si>
  <si>
    <t>mousses au chocolat ludiques</t>
  </si>
  <si>
    <t>익사이트론 초코무스</t>
  </si>
  <si>
    <t>exciting bug</t>
  </si>
  <si>
    <t>exciting bugs</t>
  </si>
  <si>
    <t>Euphoratron-Mimik</t>
  </si>
  <si>
    <t>Euphoratron-Mimiks</t>
  </si>
  <si>
    <t>coccinelle ludique</t>
  </si>
  <si>
    <t>coccinelles ludiques</t>
  </si>
  <si>
    <t>익사이트론 버그</t>
  </si>
  <si>
    <t>exciting alarum</t>
  </si>
  <si>
    <t>exciting alarums</t>
  </si>
  <si>
    <t>Euphoratron-Alarm</t>
  </si>
  <si>
    <t>Euphoratron-Alarme</t>
  </si>
  <si>
    <t>alarum ludique</t>
  </si>
  <si>
    <t>alarums ludiques</t>
  </si>
  <si>
    <t>익사이트론 경보기</t>
  </si>
  <si>
    <t>exciting spinner-rook</t>
  </si>
  <si>
    <t>exciting spinner-rooks</t>
  </si>
  <si>
    <t>Euphoratron-Drehturm</t>
  </si>
  <si>
    <t>Euphoratron-Drehtürme</t>
  </si>
  <si>
    <t>drone-drille ludique</t>
  </si>
  <si>
    <t>drones-drilles ludiques</t>
  </si>
  <si>
    <t>익사이트론 회전보루</t>
  </si>
  <si>
    <t>exciting hunter</t>
  </si>
  <si>
    <t>exciting hunters</t>
  </si>
  <si>
    <t>Euphoratron-Jäger</t>
  </si>
  <si>
    <t>chasseur ludique</t>
  </si>
  <si>
    <t>chasseurs ludiques</t>
  </si>
  <si>
    <t>익사이트론 사냥꾼</t>
  </si>
  <si>
    <t>exciting iron claw</t>
  </si>
  <si>
    <t>exciting iron claws</t>
  </si>
  <si>
    <t>Euphoratron-Eisenklaue</t>
  </si>
  <si>
    <t>Euphoratron-Eisenklauen</t>
  </si>
  <si>
    <t>griffe de fer ludique</t>
  </si>
  <si>
    <t>griffes de fer ludiques</t>
  </si>
  <si>
    <t>익사이트론 강철발톱</t>
  </si>
  <si>
    <t>exciting lublyn</t>
  </si>
  <si>
    <t>exciting lublyns</t>
  </si>
  <si>
    <t>Euphoratron-Lublyn</t>
  </si>
  <si>
    <t>Euphoratron-Lublyns</t>
  </si>
  <si>
    <t>lublyn ludique</t>
  </si>
  <si>
    <t>lublyns ludiques</t>
  </si>
  <si>
    <t>익사이트론 루브란</t>
  </si>
  <si>
    <t>exciting luminare</t>
  </si>
  <si>
    <t>exciting luminares</t>
  </si>
  <si>
    <t>Euphoratron-Luminare</t>
  </si>
  <si>
    <t>luminare ludique</t>
  </si>
  <si>
    <t>luminares ludiques</t>
  </si>
  <si>
    <t>익사이트론 루미나레</t>
  </si>
  <si>
    <t>exciting dynamite</t>
  </si>
  <si>
    <t>Euphoratron-Dynamit</t>
  </si>
  <si>
    <t>Euphoratron-Dynamits</t>
  </si>
  <si>
    <t>dynamite ludique</t>
  </si>
  <si>
    <t>dynamites ludiques</t>
  </si>
  <si>
    <t>익사이트론 다이너마이트</t>
  </si>
  <si>
    <t>exciting armalcolite</t>
  </si>
  <si>
    <t>Euphoratron-Armalcolit</t>
  </si>
  <si>
    <t>Euphoratron-Armalcolite</t>
  </si>
  <si>
    <t>armacolite ludique</t>
  </si>
  <si>
    <t>armacolites ludiques</t>
  </si>
  <si>
    <t>익사이트론 아말콜라이트</t>
  </si>
  <si>
    <t>exciting golem</t>
  </si>
  <si>
    <t>exciting golems</t>
  </si>
  <si>
    <t>Euphoratron-Golem</t>
  </si>
  <si>
    <t>Euphoratron-Golems</t>
  </si>
  <si>
    <t>golem ludique</t>
  </si>
  <si>
    <t>golems ludiques</t>
  </si>
  <si>
    <t>익사이트론 골렘</t>
  </si>
  <si>
    <t>exciting scraper</t>
  </si>
  <si>
    <t>exciting scrapers</t>
  </si>
  <si>
    <t>Euphoratron-Schaber</t>
  </si>
  <si>
    <t>unité de recyclage ludique</t>
  </si>
  <si>
    <t>unités de recyclage ludiques</t>
  </si>
  <si>
    <t>익사이트론 폐기자</t>
  </si>
  <si>
    <t>exciting caretaker</t>
  </si>
  <si>
    <t>exciting caretakers</t>
  </si>
  <si>
    <t>Euphoratron-Wärter</t>
  </si>
  <si>
    <t>unité de soin ludique</t>
  </si>
  <si>
    <t>unités de soin ludiques</t>
  </si>
  <si>
    <t>익사이트론 돌보미</t>
  </si>
  <si>
    <t>exciting supporter</t>
  </si>
  <si>
    <t>exciting supporters</t>
  </si>
  <si>
    <t>Euphoratron-Support</t>
  </si>
  <si>
    <t>Euphoratron-Supports</t>
  </si>
  <si>
    <t>unité d'assistance ludique</t>
  </si>
  <si>
    <t>unités d'assistance ludiques</t>
  </si>
  <si>
    <t>익사이트론 도우미</t>
  </si>
  <si>
    <t>exciting cleaner</t>
  </si>
  <si>
    <t>exciting cleaners</t>
  </si>
  <si>
    <t>Euphoratron-Reiniger</t>
  </si>
  <si>
    <t>unité de nettoyage ludique</t>
  </si>
  <si>
    <t>unités de nettoyage ludiques</t>
  </si>
  <si>
    <t>익사이트론 청소기</t>
  </si>
  <si>
    <t>exciting wanderer</t>
  </si>
  <si>
    <t>exciting wanderers</t>
  </si>
  <si>
    <t>Euphoratron-Wanderer</t>
  </si>
  <si>
    <t>vagabond ludique</t>
  </si>
  <si>
    <t>vagabonds ludiques</t>
  </si>
  <si>
    <t>익사이트론 방랑자</t>
  </si>
  <si>
    <t>exciting weeper</t>
  </si>
  <si>
    <t>exciting weepers</t>
  </si>
  <si>
    <t>Euphoratron-Schluchzer</t>
  </si>
  <si>
    <t>lamenteur ludique</t>
  </si>
  <si>
    <t>lamenteurs ludiques</t>
  </si>
  <si>
    <t>익사이트론 곡소리꾼</t>
  </si>
  <si>
    <t>exciting thinker</t>
  </si>
  <si>
    <t>exciting thinkers</t>
  </si>
  <si>
    <t>Euphoratron-Denker</t>
  </si>
  <si>
    <t>penseur ludique</t>
  </si>
  <si>
    <t>penseurs ludiques</t>
  </si>
  <si>
    <t>익사이트론 사색가</t>
  </si>
  <si>
    <t>exciting regolith</t>
  </si>
  <si>
    <t>exciting regoliths</t>
  </si>
  <si>
    <t>Euphoratron-Regolith</t>
  </si>
  <si>
    <t>Euphoratron-Regolithen</t>
  </si>
  <si>
    <t>régolithe ludique</t>
  </si>
  <si>
    <t>régolithes ludiques</t>
  </si>
  <si>
    <t>익사이트론 표토</t>
  </si>
  <si>
    <t>exciting trimmer</t>
  </si>
  <si>
    <t>exciting trimmers</t>
  </si>
  <si>
    <t>Euphoratron-Schlitzer</t>
  </si>
  <si>
    <t>sécateur ludique</t>
  </si>
  <si>
    <t>sécateurs ludiques</t>
  </si>
  <si>
    <t>익사이트론 싹둑사마귀</t>
  </si>
  <si>
    <t>exciting panopt</t>
  </si>
  <si>
    <t>exciting panopts</t>
  </si>
  <si>
    <t>Euphoratron-Panopt</t>
  </si>
  <si>
    <t>Euphoratron-Panopten</t>
  </si>
  <si>
    <t>panopt ludique</t>
  </si>
  <si>
    <t>panopts ludiques</t>
  </si>
  <si>
    <t>익사이트론 한눈보미</t>
  </si>
  <si>
    <t>exciting lunatender</t>
  </si>
  <si>
    <t>exciting lunatenders</t>
  </si>
  <si>
    <t>Euphoratron-Lunatender</t>
  </si>
  <si>
    <t>pampa sélénien ludique</t>
  </si>
  <si>
    <t>pampas séléniens ludiques</t>
  </si>
  <si>
    <t>익사이트론 루나텐더</t>
  </si>
  <si>
    <t>exciting daphnia</t>
  </si>
  <si>
    <t>Euphoratron-Daphnia</t>
  </si>
  <si>
    <t>Euphoratron-Daphnias</t>
  </si>
  <si>
    <t>daphnie ludique</t>
  </si>
  <si>
    <t>daphnies ludiques</t>
  </si>
  <si>
    <t>익사이트론 물벼룩</t>
  </si>
  <si>
    <t>exciting osculator</t>
  </si>
  <si>
    <t>exciting osculators</t>
  </si>
  <si>
    <t>Euphoratron-Küsser</t>
  </si>
  <si>
    <t>poutouneur ludique</t>
  </si>
  <si>
    <t>poutouneurs ludiques</t>
  </si>
  <si>
    <t>익사이트론 쪽쪽이</t>
  </si>
  <si>
    <t>exciting droid</t>
  </si>
  <si>
    <t>exciting droids</t>
  </si>
  <si>
    <t>Euphoratron-Droide</t>
  </si>
  <si>
    <t>Euphoratron-Droiden</t>
  </si>
  <si>
    <t>droïde ludique</t>
  </si>
  <si>
    <t>droïdes ludiques</t>
  </si>
  <si>
    <t>익사이트론 드로이드</t>
  </si>
  <si>
    <t>exciting naga</t>
  </si>
  <si>
    <t>exciting nagas</t>
  </si>
  <si>
    <t>Euphoratron-Naga</t>
  </si>
  <si>
    <t>naga ludique</t>
  </si>
  <si>
    <t>nagas ludiques</t>
  </si>
  <si>
    <t>익사이트론 나가</t>
  </si>
  <si>
    <t>exciting curator</t>
  </si>
  <si>
    <t>exciting curators</t>
  </si>
  <si>
    <t>Euphoratron-Kurator</t>
  </si>
  <si>
    <t>Euphoratron-Kuratoren</t>
  </si>
  <si>
    <t>conservateur ludique</t>
  </si>
  <si>
    <t>conservateurs ludiques</t>
  </si>
  <si>
    <t>익사이트론 전시 책임자</t>
  </si>
  <si>
    <t>Babil slasher</t>
  </si>
  <si>
    <t>Babil slashers</t>
  </si>
  <si>
    <t>Babil-Schlitzer</t>
  </si>
  <si>
    <t>tailladeur de Babil</t>
  </si>
  <si>
    <t>tailladeurs de Babil</t>
  </si>
  <si>
    <t>바브일 슬래셔</t>
  </si>
  <si>
    <t>Babil nimrod</t>
  </si>
  <si>
    <t>Babil nimrods</t>
  </si>
  <si>
    <t>Babil-Nimrod</t>
  </si>
  <si>
    <t>Babil-Nimrods</t>
  </si>
  <si>
    <t>nimrod de Babil</t>
  </si>
  <si>
    <t>nimrods de Babil</t>
  </si>
  <si>
    <t>바브일 니므롯</t>
  </si>
  <si>
    <t>Babil bit</t>
  </si>
  <si>
    <t>Babil bits</t>
  </si>
  <si>
    <t>Babil-Drohne</t>
  </si>
  <si>
    <t>Babil-Drohnen</t>
  </si>
  <si>
    <t>drone de Babil</t>
  </si>
  <si>
    <t>drones de Babil</t>
  </si>
  <si>
    <t>바브일 비트</t>
  </si>
  <si>
    <t>Babil satellite</t>
  </si>
  <si>
    <t>Babil satellites</t>
  </si>
  <si>
    <t>Babil-Satellit</t>
  </si>
  <si>
    <t>Babil-Satelliten</t>
  </si>
  <si>
    <t>satellite de Babil</t>
  </si>
  <si>
    <t>satellites de Babil</t>
  </si>
  <si>
    <t>바브일 위성</t>
  </si>
  <si>
    <t>Babil canis pugnax</t>
  </si>
  <si>
    <t>Babil canis pugnaces</t>
  </si>
  <si>
    <t>Babil-Canis</t>
  </si>
  <si>
    <t>canis de Babil</t>
  </si>
  <si>
    <t>바브일 군견</t>
  </si>
  <si>
    <t>soldate impériale subjuguée</t>
  </si>
  <si>
    <t>操縦者：女</t>
  </si>
  <si>
    <t>Babil reaper</t>
  </si>
  <si>
    <t>Babil reapers</t>
  </si>
  <si>
    <t>Babil-Schnitter</t>
  </si>
  <si>
    <t>faucheuse de Babil</t>
  </si>
  <si>
    <t>faucheuses de Babil</t>
  </si>
  <si>
    <t>바브일 리퍼</t>
  </si>
  <si>
    <t>Babil predator</t>
  </si>
  <si>
    <t>Babil predators</t>
  </si>
  <si>
    <t>Babil-Prädator</t>
  </si>
  <si>
    <t>Babil-Prädatoren</t>
  </si>
  <si>
    <t>prédatrice de Babil</t>
  </si>
  <si>
    <t>prédatrices de Babil</t>
  </si>
  <si>
    <t>바브일 프레데터</t>
  </si>
  <si>
    <t>Babil helldiver</t>
  </si>
  <si>
    <t>Babil helldivers</t>
  </si>
  <si>
    <t>Babil-Höllentaucher</t>
  </si>
  <si>
    <t>plongeur infernal de Babil</t>
  </si>
  <si>
    <t>plongeurs infernaux de Babil</t>
  </si>
  <si>
    <t>바브일 헬다이버</t>
  </si>
  <si>
    <t>Babil sky armor</t>
  </si>
  <si>
    <t>Babil sky armors</t>
  </si>
  <si>
    <t>Babil-Himmelspanzer</t>
  </si>
  <si>
    <t>armure aérienne de Babil</t>
  </si>
  <si>
    <t>armures aériennes de Babil</t>
  </si>
  <si>
    <t>바브일 스카이아머</t>
  </si>
  <si>
    <t>Babil rearguard</t>
  </si>
  <si>
    <t>Babil rearguards</t>
  </si>
  <si>
    <t>Babil-Rückendecker</t>
  </si>
  <si>
    <t>arrière-garde de Babil</t>
  </si>
  <si>
    <t>arrière-gardes de Babil</t>
  </si>
  <si>
    <t>바브일 리어가드</t>
  </si>
  <si>
    <t>Babil colossus</t>
  </si>
  <si>
    <t>Babil colossi</t>
  </si>
  <si>
    <t>Babil-Colossus</t>
  </si>
  <si>
    <t>Babil-Colossi</t>
  </si>
  <si>
    <t>colosse de Babil</t>
  </si>
  <si>
    <t>colosses de Babil</t>
  </si>
  <si>
    <t>바브일 콜로서스</t>
  </si>
  <si>
    <t>Babil avenger</t>
  </si>
  <si>
    <t>Babil avengers</t>
  </si>
  <si>
    <t>Babil-Rächer</t>
  </si>
  <si>
    <t>vengeur de Babil</t>
  </si>
  <si>
    <t>vengeurs de Babil</t>
  </si>
  <si>
    <t>바브일 어벤저</t>
  </si>
  <si>
    <t>Babil death machine</t>
  </si>
  <si>
    <t>Babil death machines</t>
  </si>
  <si>
    <t>Babil-Todesmaschine</t>
  </si>
  <si>
    <t>Babil-Todesmaschinen</t>
  </si>
  <si>
    <t>mécacharogne de Babil</t>
  </si>
  <si>
    <t>mécacharognes de Babil</t>
  </si>
  <si>
    <t>바브일 데스머신</t>
  </si>
  <si>
    <t>Babil hexadrone</t>
  </si>
  <si>
    <t>Babil hexadrones</t>
  </si>
  <si>
    <t>Babil-Hexadrohne</t>
  </si>
  <si>
    <t>Babil- Hexadrohnen</t>
  </si>
  <si>
    <t>hexadrone de Babil</t>
  </si>
  <si>
    <t>hexadrones de Babil</t>
  </si>
  <si>
    <t>바브일 헥사롤러</t>
  </si>
  <si>
    <t>Babil roader</t>
  </si>
  <si>
    <t>Babil roaders</t>
  </si>
  <si>
    <t>Babil-Rotula</t>
  </si>
  <si>
    <t>Babil-Rotulae</t>
  </si>
  <si>
    <t>magna rouleur de Babil</t>
  </si>
  <si>
    <t>magna rouleurs de Babil</t>
  </si>
  <si>
    <t>바브일 마그나로더</t>
  </si>
  <si>
    <t>Babil gunship</t>
  </si>
  <si>
    <t>Babil gunships</t>
  </si>
  <si>
    <t>Babil-Kanonenschiff</t>
  </si>
  <si>
    <t>Babil-Kanonenschiffe</t>
  </si>
  <si>
    <t>vaisseau de Babil</t>
  </si>
  <si>
    <t>vaisseaux de Babil</t>
  </si>
  <si>
    <t>바브일 건십</t>
  </si>
  <si>
    <t>Babil armored weapon</t>
  </si>
  <si>
    <t>Babil armored weapons</t>
  </si>
  <si>
    <t>Babil-Kriecher</t>
  </si>
  <si>
    <t>arme blindée de Babil</t>
  </si>
  <si>
    <t>armes blindées de Babil</t>
  </si>
  <si>
    <t>바브일 무장 병기</t>
  </si>
  <si>
    <t>Babil hypertuned specimen</t>
  </si>
  <si>
    <t>Babil hypertuned specimens</t>
  </si>
  <si>
    <t>Babil-Hyperverstärkt[a]</t>
  </si>
  <si>
    <t>hyper-renforcé de Babil</t>
  </si>
  <si>
    <t>hyper-renforcés de Babil</t>
  </si>
  <si>
    <t>바브일 특수강화병</t>
  </si>
  <si>
    <t>magitek crane</t>
  </si>
  <si>
    <t>magitek cranes</t>
  </si>
  <si>
    <t>Magitek-Kran</t>
  </si>
  <si>
    <t>Magite-Kräne</t>
  </si>
  <si>
    <t>grue magitek</t>
  </si>
  <si>
    <t>grues magitek</t>
  </si>
  <si>
    <t>마도 기중기</t>
  </si>
  <si>
    <t>Emet-Selch</t>
  </si>
  <si>
    <t>에메트셀크</t>
  </si>
  <si>
    <t>Hythlodaeus</t>
  </si>
  <si>
    <t>휘틀로다이우스</t>
  </si>
  <si>
    <t>beseelt[a] Pilgerin</t>
  </si>
  <si>
    <t>beseelt[a] Pilgerinnen</t>
  </si>
  <si>
    <t>pèlerine zélée</t>
  </si>
  <si>
    <t>pèlerines zélées</t>
  </si>
  <si>
    <t>Thavnairian refugee</t>
  </si>
  <si>
    <t>Thavnairian refugees</t>
  </si>
  <si>
    <t>Thavnair-Flüchtling</t>
  </si>
  <si>
    <t>Thavnair-Flüchtlinge</t>
  </si>
  <si>
    <t>réfugiée thavnairoise</t>
  </si>
  <si>
    <t>réfugiées thavnairoises</t>
  </si>
  <si>
    <t>사베네어 피난민</t>
  </si>
  <si>
    <t>canis pugnax</t>
  </si>
  <si>
    <t>canis pugnaces</t>
  </si>
  <si>
    <t>Canis</t>
  </si>
  <si>
    <t>canis</t>
  </si>
  <si>
    <t>군견</t>
  </si>
  <si>
    <t>magitek satellite</t>
  </si>
  <si>
    <t>magitek satellites</t>
  </si>
  <si>
    <t>Magitek-Satellit</t>
  </si>
  <si>
    <t>Magitek-Satelliten</t>
  </si>
  <si>
    <t>satellite magitek</t>
  </si>
  <si>
    <t>satellites magitek</t>
  </si>
  <si>
    <t>마도 위성</t>
  </si>
  <si>
    <t>magitek death machine</t>
  </si>
  <si>
    <t>magitek death machines</t>
  </si>
  <si>
    <t>Magitek-Todesmaschine</t>
  </si>
  <si>
    <t>Magitek-Todesmaschinen</t>
  </si>
  <si>
    <t>mécacharogne magitek</t>
  </si>
  <si>
    <t>mécacharognes magitek</t>
  </si>
  <si>
    <t>마도 데스머신</t>
  </si>
  <si>
    <t>Noll of the Calming Seas</t>
  </si>
  <si>
    <t>Noll</t>
  </si>
  <si>
    <t>한사리의 노루</t>
  </si>
  <si>
    <t>ktiseos leon</t>
  </si>
  <si>
    <t>ktiseos leontes</t>
  </si>
  <si>
    <t>Ktiseos-Leon</t>
  </si>
  <si>
    <t>Ktiseos-Leons</t>
  </si>
  <si>
    <t>ktiséos léon</t>
  </si>
  <si>
    <t>ktiséos léontès</t>
  </si>
  <si>
    <t>조물원 사자</t>
  </si>
  <si>
    <t>ktiseos lykos</t>
  </si>
  <si>
    <t>ktiseos lykoi</t>
  </si>
  <si>
    <t>Ktiseos-Lykos</t>
  </si>
  <si>
    <t>Ktiseos-Lykose</t>
  </si>
  <si>
    <t>ktiséos lykos</t>
  </si>
  <si>
    <t>ktiséos lykoi</t>
  </si>
  <si>
    <t>조물원 이리</t>
  </si>
  <si>
    <t>ktiseos ktenos</t>
  </si>
  <si>
    <t>ktiseos ktenea</t>
  </si>
  <si>
    <t>Ktiseos-Ktenos</t>
  </si>
  <si>
    <t>Ktiseos-Ktenose</t>
  </si>
  <si>
    <t>ktiséos ktnos</t>
  </si>
  <si>
    <t>ktiséos kténéa</t>
  </si>
  <si>
    <t>조물원 뿔짐승</t>
  </si>
  <si>
    <t>meteorite</t>
  </si>
  <si>
    <t>meteorites</t>
  </si>
  <si>
    <t>Meteorit</t>
  </si>
  <si>
    <t>Meteoriten</t>
  </si>
  <si>
    <t>météorite</t>
  </si>
  <si>
    <t>météorites</t>
  </si>
  <si>
    <t>운석</t>
  </si>
  <si>
    <t>spark sphere</t>
  </si>
  <si>
    <t>spark spheres</t>
  </si>
  <si>
    <t>Funkensphäre</t>
  </si>
  <si>
    <t>Funkensphären</t>
  </si>
  <si>
    <t>sphère d'étincelles</t>
  </si>
  <si>
    <t>sphères d'étincelles</t>
  </si>
  <si>
    <t>불꽃 구체</t>
  </si>
  <si>
    <t>réfugié thavnairois</t>
  </si>
  <si>
    <t>réfugiés thavnairois</t>
  </si>
  <si>
    <t>Fourchenault</t>
  </si>
  <si>
    <t>푸르슈노</t>
  </si>
  <si>
    <t>1st Legion soldier</t>
  </si>
  <si>
    <t>1st Legion soldiers</t>
  </si>
  <si>
    <t>Soldat[p] der I. Legion</t>
  </si>
  <si>
    <t>Soldaten[p] der I. Legion</t>
  </si>
  <si>
    <t>soldat de la 1ère légion</t>
  </si>
  <si>
    <t>soldats de la 1ère légion</t>
  </si>
  <si>
    <t>제I군단 군단병</t>
  </si>
  <si>
    <t>Jullus pyr Norbanus</t>
  </si>
  <si>
    <t>율루스 피르 노르바누스</t>
  </si>
  <si>
    <t>runaway coblyn</t>
  </si>
  <si>
    <t>runaway coblyns</t>
  </si>
  <si>
    <t>ausgerissen[a] Kobalos</t>
  </si>
  <si>
    <t>ausgerissen[a] Kobalosse</t>
  </si>
  <si>
    <t>coblyn fugitif</t>
  </si>
  <si>
    <t>coblyns fugitifs</t>
  </si>
  <si>
    <t>도망친 코브란</t>
  </si>
  <si>
    <t>blazing anala</t>
  </si>
  <si>
    <t>blazing analas</t>
  </si>
  <si>
    <t>lodernd[a] Anala</t>
  </si>
  <si>
    <t>lodernd[a] Analas</t>
  </si>
  <si>
    <t>anala embrasé</t>
  </si>
  <si>
    <t>analas embrasés</t>
  </si>
  <si>
    <t>작열하는 아날라</t>
  </si>
  <si>
    <t>broken viking</t>
  </si>
  <si>
    <t>broken vikings</t>
  </si>
  <si>
    <t>kaputt[a] Marionette</t>
  </si>
  <si>
    <t>kaputt[a] Marionetten</t>
  </si>
  <si>
    <t>viking défectueux</t>
  </si>
  <si>
    <t>vikings défectueux</t>
  </si>
  <si>
    <t>고장난 바이킹</t>
  </si>
  <si>
    <t>hungry sotormurg</t>
  </si>
  <si>
    <t>hungrig[a] Sotormurg</t>
  </si>
  <si>
    <t>suturmurg affamé</t>
  </si>
  <si>
    <t>suturmurg affamés</t>
  </si>
  <si>
    <t>굶주린 슈투르무르그</t>
  </si>
  <si>
    <t>suspicious swordsman</t>
  </si>
  <si>
    <t>suspicious swordsmen</t>
  </si>
  <si>
    <t>verdächtig[a] Mann[p] in schwarzer Kleidung</t>
  </si>
  <si>
    <t>verdächtig[a] Männer[p] in schwarzer Kleidung</t>
  </si>
  <si>
    <t>homme en robe noire</t>
  </si>
  <si>
    <t>hommes en robe noire</t>
  </si>
  <si>
    <t>검은 옷을 입은 수상한 남자</t>
  </si>
  <si>
    <t>suspicious bowman</t>
  </si>
  <si>
    <t>suspicious bowmen</t>
  </si>
  <si>
    <t>verdächtig[a] Bogenschütze</t>
  </si>
  <si>
    <t>verdächtig[a] Bogenschützen</t>
  </si>
  <si>
    <t>sous-fifre archer</t>
  </si>
  <si>
    <t>sous-fifres archers</t>
  </si>
  <si>
    <t>수상한 궁술사</t>
  </si>
  <si>
    <t>young vajralangula</t>
  </si>
  <si>
    <t>jung[a] Vajralangula</t>
  </si>
  <si>
    <t>jeune vajralangula</t>
  </si>
  <si>
    <t>jeunes vajralangula</t>
  </si>
  <si>
    <t>어린 바즈라랑굴라</t>
  </si>
  <si>
    <t>furious pisaca</t>
  </si>
  <si>
    <t>wütend[a] Pisaca</t>
  </si>
  <si>
    <t>wütend[a]Pisacas</t>
  </si>
  <si>
    <t>pishacha furieux</t>
  </si>
  <si>
    <t>분노한 피샤차</t>
  </si>
  <si>
    <t>wild chamrosh</t>
  </si>
  <si>
    <t>wild[a] Chamrosh</t>
  </si>
  <si>
    <t>chamrosh sauvage</t>
  </si>
  <si>
    <t>chamrosh sauvages</t>
  </si>
  <si>
    <t>야생 챰로쉬</t>
  </si>
  <si>
    <t>unfortunate straggler</t>
  </si>
  <si>
    <t>unfortunate stragglers</t>
  </si>
  <si>
    <t>homme à la traîne</t>
  </si>
  <si>
    <t>hommes à la traîne</t>
  </si>
  <si>
    <t>도망치지 못한 남자</t>
  </si>
  <si>
    <t>guhasaya ambusher</t>
  </si>
  <si>
    <t>guhasaya ambushers</t>
  </si>
  <si>
    <t>hinterhältig[a] Guhasaya</t>
  </si>
  <si>
    <t>guhasaya embusqué</t>
  </si>
  <si>
    <t>guhasaya embusqués</t>
  </si>
  <si>
    <t>매복한 구하샤야</t>
  </si>
  <si>
    <t>bhujamga ambusher</t>
  </si>
  <si>
    <t>bhujamga ambushers</t>
  </si>
  <si>
    <t>hinterhältig[a] Bhujamga</t>
  </si>
  <si>
    <t>bhujanga embusqué</t>
  </si>
  <si>
    <t>bhujanga embusqués</t>
  </si>
  <si>
    <t>매복한 부잠가</t>
  </si>
  <si>
    <t>kumbhira ambusher</t>
  </si>
  <si>
    <t>kumbhira ambushers</t>
  </si>
  <si>
    <t>hinterhältig[a] Kumbhila</t>
  </si>
  <si>
    <t>kumbhira embusqué</t>
  </si>
  <si>
    <t>kumbhira embusqués</t>
  </si>
  <si>
    <t>매복한 쿰비라</t>
  </si>
  <si>
    <t>killer kumbhira</t>
  </si>
  <si>
    <t>As "khumbira killer" would sound like something that kills khumbira, which I suppose we could also say for the ambusher names here, but I think this could use a little clarification.</t>
  </si>
  <si>
    <t>Killer-Kumbhila</t>
  </si>
  <si>
    <t>kumbhira tueur</t>
  </si>
  <si>
    <t>kumbhira tueurs</t>
  </si>
  <si>
    <t>살인 쿰비라</t>
  </si>
  <si>
    <t>old pisaca</t>
  </si>
  <si>
    <t>uralt[a] Pisaca</t>
  </si>
  <si>
    <t>uralt[a] Pisacas</t>
  </si>
  <si>
    <t>vieux pishacha</t>
  </si>
  <si>
    <t>늙은 피샤차</t>
  </si>
  <si>
    <t>cunning bhujamga</t>
  </si>
  <si>
    <t>gerissen[a] Bhujamga</t>
  </si>
  <si>
    <t>bhujanga rusé</t>
  </si>
  <si>
    <t>bhujanga rusés</t>
  </si>
  <si>
    <t>교활한 부잠가</t>
  </si>
  <si>
    <t>searching slasher</t>
  </si>
  <si>
    <t>searching slashers</t>
  </si>
  <si>
    <t>suchend[a] Schlitzer</t>
  </si>
  <si>
    <t>satellite de recherche</t>
  </si>
  <si>
    <t>satellites de recherche</t>
  </si>
  <si>
    <t>탐색 중인 슬래셔</t>
  </si>
  <si>
    <t>hungry canis lupinus</t>
  </si>
  <si>
    <t>hungry canis lupinuses</t>
  </si>
  <si>
    <t>hungrig[a] Canis Lupinus</t>
  </si>
  <si>
    <t>canis lupinus affamé</t>
  </si>
  <si>
    <t>canes lupini affamés</t>
  </si>
  <si>
    <t>굶주린 흰늑대</t>
  </si>
  <si>
    <t>hungry tursus</t>
  </si>
  <si>
    <t>hungry tursuses</t>
  </si>
  <si>
    <t>hungrig[a] Tursus</t>
  </si>
  <si>
    <t>tursus affamé</t>
  </si>
  <si>
    <t>tursus affamés</t>
  </si>
  <si>
    <t>굶주린 투르수스</t>
  </si>
  <si>
    <t>ludicrously massive bear</t>
  </si>
  <si>
    <t>ludicrously massive bears</t>
  </si>
  <si>
    <t>monströs[a] Eblan-Bär</t>
  </si>
  <si>
    <t>monströs[a] Eblan-Bären</t>
  </si>
  <si>
    <t>ours d'Éblana affamé</t>
  </si>
  <si>
    <t>ours d'Éblana affamés</t>
  </si>
  <si>
    <t>booted death machine</t>
  </si>
  <si>
    <t>booted death machines</t>
  </si>
  <si>
    <t>hochgefahren[a] Todesmaschine</t>
  </si>
  <si>
    <t>hochgefahren[a] Todesmaschinen</t>
  </si>
  <si>
    <t>mécacharogne en marche</t>
  </si>
  <si>
    <t>mécacharognes en marche</t>
  </si>
  <si>
    <t>기동한 데스머신</t>
  </si>
  <si>
    <t>kaiserlich[a] Deserteur</t>
  </si>
  <si>
    <t>kaiserlich[a] Deserteure</t>
  </si>
  <si>
    <t>déserteur sombre</t>
  </si>
  <si>
    <t>déserteurs sombres</t>
  </si>
  <si>
    <t>제국 탈영병</t>
  </si>
  <si>
    <t>searching satellite</t>
  </si>
  <si>
    <t>searching satellites</t>
  </si>
  <si>
    <t>Spürsatellit</t>
  </si>
  <si>
    <t>Spürsatelliten</t>
  </si>
  <si>
    <t>satellite chercheur</t>
  </si>
  <si>
    <t>satellites chercheurs</t>
  </si>
  <si>
    <t>탐색 중인 위성</t>
  </si>
  <si>
    <t>brutal almasty</t>
  </si>
  <si>
    <t>brutal[a] Alma</t>
  </si>
  <si>
    <t>brutal[a] Almas</t>
  </si>
  <si>
    <t>almasty agressif</t>
  </si>
  <si>
    <t>almasty agressifs</t>
  </si>
  <si>
    <t>난폭한 알마스티</t>
  </si>
  <si>
    <t>patrol droid</t>
  </si>
  <si>
    <t>patrol droids</t>
  </si>
  <si>
    <t>Aufklärungsdroide</t>
  </si>
  <si>
    <t>Aufklärungsdroiden</t>
  </si>
  <si>
    <t>droïde patrouilleur</t>
  </si>
  <si>
    <t>droïdes patrouilleurs</t>
  </si>
  <si>
    <t>순찰하는 드로이드</t>
  </si>
  <si>
    <t>patrol hunter</t>
  </si>
  <si>
    <t>patrol hunters</t>
  </si>
  <si>
    <t>Aufklärungsjäger</t>
  </si>
  <si>
    <t>chasseur patrouilleur</t>
  </si>
  <si>
    <t>chasseurs patrouilleurs</t>
  </si>
  <si>
    <t>순찰하는 사냥꾼</t>
  </si>
  <si>
    <t>unified Ea</t>
  </si>
  <si>
    <t>verschmolzen[a] Ea</t>
  </si>
  <si>
    <t>verschmolzen[a] Eas</t>
  </si>
  <si>
    <t>amalgame</t>
  </si>
  <si>
    <t>amalgames</t>
  </si>
  <si>
    <t>통합된 이아</t>
  </si>
  <si>
    <t>flux Ea</t>
  </si>
  <si>
    <t>feindlich[a] Ea</t>
  </si>
  <si>
    <t>돌변한 이아</t>
  </si>
  <si>
    <t>ceruleum slush zoblyn</t>
  </si>
  <si>
    <t>ceruleum slush zoblyns</t>
  </si>
  <si>
    <t>sumpfig[a] Erdseim-Zoblyn</t>
  </si>
  <si>
    <t>sumpfig[a] Erdseim-Zoblyns</t>
  </si>
  <si>
    <t>zoblyn de céruleum flasque</t>
  </si>
  <si>
    <t>zoblyns de céruleum flasques</t>
  </si>
  <si>
    <t>살얼음 청린 조브란</t>
  </si>
  <si>
    <t>riotous rose</t>
  </si>
  <si>
    <t>riotous roses</t>
  </si>
  <si>
    <t>wild[a] Rose</t>
  </si>
  <si>
    <t>wild[a] Rosen</t>
  </si>
  <si>
    <t>rose rétive</t>
  </si>
  <si>
    <t>roses rétives</t>
  </si>
  <si>
    <t>소란스러운 장미</t>
  </si>
  <si>
    <t>searching roader</t>
  </si>
  <si>
    <t>searching roaders</t>
  </si>
  <si>
    <t>suchend[a] Rotula</t>
  </si>
  <si>
    <t>suchend[a] Rotulas</t>
  </si>
  <si>
    <t>magna rouleur de surveillance</t>
  </si>
  <si>
    <t>magna rouleurs de surveillance</t>
  </si>
  <si>
    <t>탐색 중인 마그나로더</t>
  </si>
  <si>
    <t>searching avenger</t>
  </si>
  <si>
    <t>searching avengers</t>
  </si>
  <si>
    <t>suchend[a] Rächer</t>
  </si>
  <si>
    <t>vengeur de surveillance</t>
  </si>
  <si>
    <t>vengeurs de surveillance</t>
  </si>
  <si>
    <t>탐색 중인 어벤저</t>
  </si>
  <si>
    <t>massive berkanan</t>
  </si>
  <si>
    <t>massive berkanans</t>
  </si>
  <si>
    <t>massiv[a] Berkanan</t>
  </si>
  <si>
    <t>massiv[a] Berkanans</t>
  </si>
  <si>
    <t>berkanan massif</t>
  </si>
  <si>
    <t>berkanan massifs</t>
  </si>
  <si>
    <t>거대 베르카난</t>
  </si>
  <si>
    <t>Radiant guard</t>
  </si>
  <si>
    <t>Radiant guards</t>
  </si>
  <si>
    <t>Himmelsheer-Wache</t>
  </si>
  <si>
    <t>Himmelsheer-Wachen</t>
  </si>
  <si>
    <t>soldat de l'Ost rayonnant</t>
  </si>
  <si>
    <t>soldats de l'Ost rayonnant</t>
  </si>
  <si>
    <t>별빛전사단 경비</t>
  </si>
  <si>
    <t>Soldat[p] der Bruderschaft</t>
  </si>
  <si>
    <t>Soldaten[p] der Bruderschaft</t>
  </si>
  <si>
    <t>storm soldier</t>
  </si>
  <si>
    <t>storm soldiers</t>
  </si>
  <si>
    <t>Soldat[p] des Mahlstroms</t>
  </si>
  <si>
    <t>Soldaten[p] des Mahlstroms</t>
  </si>
  <si>
    <t>흑와단 위병</t>
  </si>
  <si>
    <t>burly tapper</t>
  </si>
  <si>
    <t>burly tappers</t>
  </si>
  <si>
    <t>bewaffnet[a] Erdseimzapfer</t>
  </si>
  <si>
    <t>garde du repaire</t>
  </si>
  <si>
    <t>gardes du repaire</t>
  </si>
  <si>
    <t>무장한 식민지 사람</t>
  </si>
  <si>
    <t>wild saiga</t>
  </si>
  <si>
    <t>wild[a] Saiga</t>
  </si>
  <si>
    <t>saïga sauvage</t>
  </si>
  <si>
    <t>saïgas sauvages</t>
  </si>
  <si>
    <t>야생 사이가</t>
  </si>
  <si>
    <t>lingering grief</t>
  </si>
  <si>
    <t>lingering griefs</t>
  </si>
  <si>
    <t>schweifend[a] Gedanke</t>
  </si>
  <si>
    <t>schweifend[a] Gedanken</t>
  </si>
  <si>
    <t>angoisse oppressante</t>
  </si>
  <si>
    <t>angoisses oppressantes</t>
  </si>
  <si>
    <t>떠도는 사념체</t>
  </si>
  <si>
    <t>fire aether</t>
  </si>
  <si>
    <t>éther de feu</t>
  </si>
  <si>
    <t>éthers de feu</t>
  </si>
  <si>
    <t>불 에테르</t>
  </si>
  <si>
    <t>riotous morbol</t>
  </si>
  <si>
    <t>riotous morbols</t>
  </si>
  <si>
    <t>wild[a] Morbols</t>
  </si>
  <si>
    <t>morbol turbulent</t>
  </si>
  <si>
    <t>morbols turbulents</t>
  </si>
  <si>
    <t>흉포한 몰볼</t>
  </si>
  <si>
    <t>riotous medusa</t>
  </si>
  <si>
    <t>riotous medusae</t>
  </si>
  <si>
    <t>wild[a] Medusa</t>
  </si>
  <si>
    <t>wild[a] Medusen</t>
  </si>
  <si>
    <t>médusa turbulente</t>
  </si>
  <si>
    <t>médusa turbulentes</t>
  </si>
  <si>
    <t>흉포한 메두사</t>
  </si>
  <si>
    <t>enraged Elpis minotaur</t>
  </si>
  <si>
    <t>enraged Elpis minotaurs</t>
  </si>
  <si>
    <t>wütend[a] Elpis-Minotaurus</t>
  </si>
  <si>
    <t>wütend[a] Elpis-Minotauren</t>
  </si>
  <si>
    <t>elpistauros enragé</t>
  </si>
  <si>
    <t>elpistauros enragés</t>
  </si>
  <si>
    <t>성난 엘피스타우로스</t>
  </si>
  <si>
    <t>troll ruffian</t>
  </si>
  <si>
    <t>troll ruffians</t>
  </si>
  <si>
    <t>Trollschläger</t>
  </si>
  <si>
    <t>troll voyou</t>
  </si>
  <si>
    <t>trolls voyous</t>
  </si>
  <si>
    <t>난폭한 트롤</t>
  </si>
  <si>
    <t>escaped oreias</t>
  </si>
  <si>
    <t>escaped oreiai</t>
  </si>
  <si>
    <t>wild geworden[a] Oreias</t>
  </si>
  <si>
    <t>oréade enragée</t>
  </si>
  <si>
    <t>oréades enragées</t>
  </si>
  <si>
    <t>탈주한 오레이아스</t>
  </si>
  <si>
    <t>nesting daidalion</t>
  </si>
  <si>
    <t>nesting daidalions</t>
  </si>
  <si>
    <t>brütend[a] Daidalion</t>
  </si>
  <si>
    <t>brütend[a] Daidalions</t>
  </si>
  <si>
    <t>dédalion couveur</t>
  </si>
  <si>
    <t>dédalions couveurs</t>
  </si>
  <si>
    <t>둥지 짓는 다이달리온</t>
  </si>
  <si>
    <t>dueling gryps</t>
  </si>
  <si>
    <t>dueling grypes</t>
  </si>
  <si>
    <t>duellierend[a] Gryps</t>
  </si>
  <si>
    <t>duellierend[a] Grypsen</t>
  </si>
  <si>
    <t>grype fâché</t>
  </si>
  <si>
    <t>grypes fâchés</t>
  </si>
  <si>
    <t>싸우는 그륍스</t>
  </si>
  <si>
    <t>dueling yggdreant</t>
  </si>
  <si>
    <t>dueling yggdreants</t>
  </si>
  <si>
    <t>duellierend[a] Igdrya</t>
  </si>
  <si>
    <t>duellierend[a] Igdryen</t>
  </si>
  <si>
    <t>yggdriade irritée</t>
  </si>
  <si>
    <t>yggdriades irritées</t>
  </si>
  <si>
    <t>싸우는 위그드리아</t>
  </si>
  <si>
    <t>stray akantha</t>
  </si>
  <si>
    <t>stray akanthai</t>
  </si>
  <si>
    <t>streunend[a] Akantha</t>
  </si>
  <si>
    <t>streunend[a] Akanthas</t>
  </si>
  <si>
    <t>acanthe indésirable</t>
  </si>
  <si>
    <t>acanthes indésirables</t>
  </si>
  <si>
    <t>떠돌이 아칸타</t>
  </si>
  <si>
    <t>stray lotis</t>
  </si>
  <si>
    <t>stray lotises</t>
  </si>
  <si>
    <t>streunend[a] Lotis</t>
  </si>
  <si>
    <t>lotis surexcitée</t>
  </si>
  <si>
    <t>lotis surexcitées</t>
  </si>
  <si>
    <t>떠돌이 로티스</t>
  </si>
  <si>
    <t>familiar aficionado</t>
  </si>
  <si>
    <t>familiar aficionados</t>
  </si>
  <si>
    <t>Familiar-Liebhaber</t>
  </si>
  <si>
    <t>amateur de familiers</t>
  </si>
  <si>
    <t>amateurs de familiers</t>
  </si>
  <si>
    <t>사역마 애호가</t>
  </si>
  <si>
    <t>man-made hippocerf</t>
  </si>
  <si>
    <t>man-made hippocerfs</t>
  </si>
  <si>
    <t>Hippocerf-Prototyp</t>
  </si>
  <si>
    <t>Hippocerfen-Prototypen</t>
  </si>
  <si>
    <t>hippocerf envoûté</t>
  </si>
  <si>
    <t>hippocerfs envoûtés</t>
  </si>
  <si>
    <t>창조된 히포세르프</t>
  </si>
  <si>
    <t>man-made melanion</t>
  </si>
  <si>
    <t>man-made melanioi</t>
  </si>
  <si>
    <t>Melanion-Prototyp</t>
  </si>
  <si>
    <t>Melanions-Prototypen</t>
  </si>
  <si>
    <t>mélanion envoûté</t>
  </si>
  <si>
    <t>mélanions envoûtés</t>
  </si>
  <si>
    <t>창조된 멜라니온</t>
  </si>
  <si>
    <t>eidos</t>
  </si>
  <si>
    <t>eidea</t>
  </si>
  <si>
    <t>Eidos</t>
  </si>
  <si>
    <t>에이도스</t>
  </si>
  <si>
    <t>enraged pegasos</t>
  </si>
  <si>
    <t>enraged pegasoi</t>
  </si>
  <si>
    <t>wütend[a] Pegasos</t>
  </si>
  <si>
    <t>wütend[a] Pegasosse</t>
  </si>
  <si>
    <t>pégasos irrité</t>
  </si>
  <si>
    <t>pégasos irrités</t>
  </si>
  <si>
    <t>성난 페가소스</t>
  </si>
  <si>
    <t>elpistauros irrité</t>
  </si>
  <si>
    <t>elpistauros irrités</t>
  </si>
  <si>
    <t>overgrown bryon</t>
  </si>
  <si>
    <t>overgrown brya</t>
  </si>
  <si>
    <t>aufgequollen[a] Bryon</t>
  </si>
  <si>
    <t>aufgequollen[a] Bryons</t>
  </si>
  <si>
    <t>bryon encombrant</t>
  </si>
  <si>
    <t>bryons encombrants</t>
  </si>
  <si>
    <t>너무 자란 브뤼온</t>
  </si>
  <si>
    <t>enraged melanion</t>
  </si>
  <si>
    <t>enraged melanioi</t>
  </si>
  <si>
    <t>wütend[a] Melanion</t>
  </si>
  <si>
    <t>wütend[a] Melanions</t>
  </si>
  <si>
    <t>mélanion enragé</t>
  </si>
  <si>
    <t>mélanions enragés</t>
  </si>
  <si>
    <t>성난 멜라니온</t>
  </si>
  <si>
    <t>carrot supporter</t>
  </si>
  <si>
    <t>carrot supporters</t>
  </si>
  <si>
    <t>Karotten-Support</t>
  </si>
  <si>
    <t>Karotten-Supports</t>
  </si>
  <si>
    <t>unité d'assistance carottière</t>
  </si>
  <si>
    <t>unités d'assistance carottières</t>
  </si>
  <si>
    <t>당근 도우미</t>
  </si>
  <si>
    <t>mankind checker</t>
  </si>
  <si>
    <t>mankind checkers</t>
  </si>
  <si>
    <t>Personenkontrolle</t>
  </si>
  <si>
    <t>Personenkontrollen</t>
  </si>
  <si>
    <t>vérifihumain</t>
  </si>
  <si>
    <t>Sur le même modèle que レベルチェッカー / vérifiniveau</t>
  </si>
  <si>
    <t>vérifihumains</t>
  </si>
  <si>
    <t>인류 측정기</t>
  </si>
  <si>
    <t>clockwork system</t>
  </si>
  <si>
    <t>clockwork systems</t>
  </si>
  <si>
    <t>Uhrwerk-System</t>
  </si>
  <si>
    <t>Uhrwerk-Systeme</t>
  </si>
  <si>
    <t>sphère mécanique</t>
  </si>
  <si>
    <t>sphères mécaniques</t>
  </si>
  <si>
    <t>알라그 시스템</t>
  </si>
  <si>
    <t>알라그 경보기</t>
  </si>
  <si>
    <t>bellicose broodmother</t>
  </si>
  <si>
    <t>bellicose broodmothers</t>
  </si>
  <si>
    <t>trauernd[a] Drachenmutter</t>
  </si>
  <si>
    <t>trauernd[a] Drachenmütter</t>
  </si>
  <si>
    <t>mère dragon endeuillée</t>
  </si>
  <si>
    <t>mères dragons endeuillées</t>
  </si>
  <si>
    <t>슬픈 어미용</t>
  </si>
  <si>
    <t>horrific hatchling</t>
  </si>
  <si>
    <t>horrific hatchlings</t>
  </si>
  <si>
    <t>mutiert[a] Jungdrache</t>
  </si>
  <si>
    <t>mutiert[a] Jungdrachen</t>
  </si>
  <si>
    <t>petit dragon difforme</t>
  </si>
  <si>
    <t>petits dragons difformes</t>
  </si>
  <si>
    <t>변이한 아기용</t>
  </si>
  <si>
    <t>father of armored dragons</t>
  </si>
  <si>
    <t>fathers of armored dragons</t>
  </si>
  <si>
    <t>Anführer[p] der Steindrachen</t>
  </si>
  <si>
    <t>chef des Écailles d'airain</t>
  </si>
  <si>
    <t>chefs des Écailles d'airain</t>
  </si>
  <si>
    <t>강철용 우두머리</t>
  </si>
  <si>
    <t>expansive one</t>
  </si>
  <si>
    <t>expansive ones</t>
  </si>
  <si>
    <t>riesig[a] Ea</t>
  </si>
  <si>
    <t>Éa trop expansif</t>
  </si>
  <si>
    <t>Éas trop expansifs</t>
  </si>
  <si>
    <t>확장하는 존재</t>
  </si>
  <si>
    <t>Omicron aggressor</t>
  </si>
  <si>
    <t>Omicron aggressors</t>
  </si>
  <si>
    <t>Omikron-Aggressor</t>
  </si>
  <si>
    <t>Omikron-Aggressoren</t>
  </si>
  <si>
    <t>Omicron agresseur</t>
  </si>
  <si>
    <t>Omicrons agresseurs</t>
  </si>
  <si>
    <t>오미크론 공격자</t>
  </si>
  <si>
    <t>charging gaja</t>
  </si>
  <si>
    <t>tobend[a] Gaja</t>
  </si>
  <si>
    <t>tobend[a] Gajas</t>
  </si>
  <si>
    <t>gaja enragé</t>
  </si>
  <si>
    <t>gaja enragés</t>
  </si>
  <si>
    <t>돌격하는 가자</t>
  </si>
  <si>
    <t>wandering pisaca</t>
  </si>
  <si>
    <t>streunend[a] Pisaca</t>
  </si>
  <si>
    <t>streunend[a] Pisacas</t>
  </si>
  <si>
    <t>pishacha errant</t>
  </si>
  <si>
    <t>pishacha errants</t>
  </si>
  <si>
    <t>떠도는 피샤차</t>
  </si>
  <si>
    <t>wild bhujamga</t>
  </si>
  <si>
    <t>wild[a] Bhujamga</t>
  </si>
  <si>
    <t>bhujanga sauvage</t>
  </si>
  <si>
    <t>bhujanga sauvages</t>
  </si>
  <si>
    <t>야생 부잠가</t>
  </si>
  <si>
    <t>greater asvattha</t>
  </si>
  <si>
    <t>groß[a] Asvattha</t>
  </si>
  <si>
    <t>asvattha géant</t>
  </si>
  <si>
    <t>asvattha géants</t>
  </si>
  <si>
    <t>거대 보리수</t>
  </si>
  <si>
    <t>wandering starmite</t>
  </si>
  <si>
    <t>wandering starmites</t>
  </si>
  <si>
    <t>streunend[a] Sternmilbe</t>
  </si>
  <si>
    <t>streunend[a] Sternmilben</t>
  </si>
  <si>
    <t>starmite errant</t>
  </si>
  <si>
    <t>starmites errants</t>
  </si>
  <si>
    <t>떠도는 별딱정벌레</t>
  </si>
  <si>
    <t>Lost Hope antling</t>
  </si>
  <si>
    <t>Lost Hope antlings</t>
  </si>
  <si>
    <t>verloren[a] Treiberameise</t>
  </si>
  <si>
    <t>verloren[a] Treiberameisen</t>
  </si>
  <si>
    <t>fourmi de Désespérance</t>
  </si>
  <si>
    <t>fourmis de Désespérance</t>
  </si>
  <si>
    <t>유민가 거대개미</t>
  </si>
  <si>
    <t>drone crawler</t>
  </si>
  <si>
    <t>drone crawlers</t>
  </si>
  <si>
    <t>Drohnen-Kriecher</t>
  </si>
  <si>
    <t>drone chenille</t>
  </si>
  <si>
    <t>drones chenilles</t>
  </si>
  <si>
    <t>수컷 누에</t>
  </si>
  <si>
    <t>greater colibri</t>
  </si>
  <si>
    <t>groß[a] Kolibri</t>
  </si>
  <si>
    <t>groß[a] Kolibris</t>
  </si>
  <si>
    <t>colibri géant</t>
  </si>
  <si>
    <t>colibris géants</t>
  </si>
  <si>
    <t>거대 콜리브리</t>
  </si>
  <si>
    <t>bloodsupped voidsent</t>
  </si>
  <si>
    <t>blutrünstig[a] Nichtsgesandt[a]</t>
  </si>
  <si>
    <t>créature du néant assoiffée de sang</t>
  </si>
  <si>
    <t>créatures du néant assoiffées de sang</t>
  </si>
  <si>
    <t>피에 굶주린 요마</t>
  </si>
  <si>
    <t>fell beast</t>
  </si>
  <si>
    <t>fell beasts</t>
  </si>
  <si>
    <t>Endzeitbestie</t>
  </si>
  <si>
    <t>Endzeitbestien</t>
  </si>
  <si>
    <t>bête de l'apocalypse</t>
  </si>
  <si>
    <t>bêtes de l'apocalypse</t>
  </si>
  <si>
    <t>종말의 야수</t>
  </si>
  <si>
    <t>hunting coyote</t>
  </si>
  <si>
    <t>hunting coyotes</t>
  </si>
  <si>
    <t>jagend[a] Kojote</t>
  </si>
  <si>
    <t>jagend[a] Kojoten</t>
  </si>
  <si>
    <t>coyote chasseur</t>
  </si>
  <si>
    <t>coyotes chasseurs</t>
  </si>
  <si>
    <t>사냥하는 코요테</t>
  </si>
  <si>
    <t>hunting troll</t>
  </si>
  <si>
    <t>hunting trolls</t>
  </si>
  <si>
    <t>jagend[a] Troll</t>
  </si>
  <si>
    <t>jagend[a] Trolle</t>
  </si>
  <si>
    <t>troll chasseur</t>
  </si>
  <si>
    <t>trolls chasseurs</t>
  </si>
  <si>
    <t>사냥하는 트롤</t>
  </si>
  <si>
    <t>noble mythrilcap</t>
  </si>
  <si>
    <t>ハイミスリル is normally "dwarven mythril" (except for the gear coffers, which are "high mythril"...might need to fix that) "high mythrilcap" definitely sounds like the mythril itself is high, so maybe not that.</t>
  </si>
  <si>
    <t>noble mythrilcaps</t>
  </si>
  <si>
    <t>klein[a] Mithrilkappe</t>
  </si>
  <si>
    <t>klein[a] Mithrilkappen</t>
  </si>
  <si>
    <t>bolet de mithril noble</t>
  </si>
  <si>
    <t>bolets de mithril noble</t>
  </si>
  <si>
    <t>디미스라이트 갓버섯</t>
  </si>
  <si>
    <t>Bloodshore colibri</t>
  </si>
  <si>
    <t>Rotgischt-Kolibri</t>
  </si>
  <si>
    <t>Rotgischt-Kolibris</t>
  </si>
  <si>
    <t>colibri des Rives sanglantes</t>
  </si>
  <si>
    <t>colibris des Rives sanglantes</t>
  </si>
  <si>
    <t>핏빛해안 콜리브리</t>
  </si>
  <si>
    <t>creeping chigoe</t>
  </si>
  <si>
    <t>creeping chigoes</t>
  </si>
  <si>
    <t>kriechend[a] Stechmücke</t>
  </si>
  <si>
    <t>kriechend[a] Stechmücken</t>
  </si>
  <si>
    <t>chigoe sournois</t>
  </si>
  <si>
    <t>chigoes sournois</t>
  </si>
  <si>
    <t>사슬병 벼룩모기</t>
  </si>
  <si>
    <t>tainted sprite</t>
  </si>
  <si>
    <t>tainted sprites</t>
  </si>
  <si>
    <t>unrein[a] Exergon</t>
  </si>
  <si>
    <t>unrein[a] Exergone</t>
  </si>
  <si>
    <t>혼탁한 정령</t>
  </si>
  <si>
    <t>malformed dragonet</t>
  </si>
  <si>
    <t>malformed dragonets</t>
  </si>
  <si>
    <t>verändert[a] Drachenjung[a]</t>
  </si>
  <si>
    <t>dragonnet putréfié</t>
  </si>
  <si>
    <t>dragonnets putréfiés</t>
  </si>
  <si>
    <t>변모한 아기용</t>
  </si>
  <si>
    <t>overflow level checker</t>
  </si>
  <si>
    <t>"overflow" as an adjective (overflown?) doesn't really work as a modifier, so maybe overclocked would be ok?</t>
  </si>
  <si>
    <t>overflow level checkers</t>
  </si>
  <si>
    <t>übertaktet[a] Pegler</t>
  </si>
  <si>
    <t>piégeur de niveau en dépassement de pile</t>
  </si>
  <si>
    <t>용량 초과 레벨 혼란기</t>
  </si>
  <si>
    <t>overflow Beta</t>
  </si>
  <si>
    <t>overflow Betas</t>
  </si>
  <si>
    <t>übertaktet[a] Beta</t>
  </si>
  <si>
    <t>übertaktet[a] Betas</t>
  </si>
  <si>
    <t>Bêta en dépassement de pile</t>
  </si>
  <si>
    <t>용량 초과 베타</t>
  </si>
  <si>
    <t>overflow Omicron</t>
  </si>
  <si>
    <t>overflow Omicrons</t>
  </si>
  <si>
    <t>übertaktet[a] Omikron</t>
  </si>
  <si>
    <t>übertaktet[a] Omikrons</t>
  </si>
  <si>
    <t>Omicron en dépassement de pile</t>
  </si>
  <si>
    <t>용량 초과 오미크론</t>
  </si>
  <si>
    <t>wandering daphnia</t>
  </si>
  <si>
    <t>umherschweifend[a] Daphnia</t>
  </si>
  <si>
    <t>umherschweifend[a] Daphnias</t>
  </si>
  <si>
    <t>daphnie errante</t>
  </si>
  <si>
    <t>daphnies errantes</t>
  </si>
  <si>
    <t>떠도는 물벼룩</t>
  </si>
  <si>
    <t>burning anala</t>
  </si>
  <si>
    <t>burning analas</t>
  </si>
  <si>
    <t>brennend[a] Anala</t>
  </si>
  <si>
    <t>brennend[a] Analas</t>
  </si>
  <si>
    <t>anala ardent</t>
  </si>
  <si>
    <t>analas ardents</t>
  </si>
  <si>
    <t>불타는 아날라</t>
  </si>
  <si>
    <t>swirling apa</t>
  </si>
  <si>
    <t>swirling apas</t>
  </si>
  <si>
    <t>wirbelnd[a] Apa</t>
  </si>
  <si>
    <t>wirbelnd[a] Apas</t>
  </si>
  <si>
    <t>apa tourbillonnante</t>
  </si>
  <si>
    <t>apas tourbillonnantes</t>
  </si>
  <si>
    <t>소용돌이 아파</t>
  </si>
  <si>
    <t>swirling sprite</t>
  </si>
  <si>
    <t>swirling sprites</t>
  </si>
  <si>
    <t>wirbelnd[a] Exergon</t>
  </si>
  <si>
    <t>wirbelnd[a] Exergone</t>
  </si>
  <si>
    <t>élémentaire tourbillonnant</t>
  </si>
  <si>
    <t>élémentaires tourbillonnants</t>
  </si>
  <si>
    <t>소용돌이 정령</t>
  </si>
  <si>
    <t>1st Legion hoplomachus</t>
  </si>
  <si>
    <t>1st Legion hoplomachi</t>
  </si>
  <si>
    <t>Hoplomachus[p] der I. Legion</t>
  </si>
  <si>
    <t>Hoplomachi[p] der I. Legion</t>
  </si>
  <si>
    <t>hoplomachus de la 1ère légion</t>
  </si>
  <si>
    <t>hoplomachi de la 1ère légion</t>
  </si>
  <si>
    <t>I군단 검투사</t>
  </si>
  <si>
    <t>1st Legion eques</t>
  </si>
  <si>
    <t>1st Legion equites</t>
  </si>
  <si>
    <t>Eques[p] der I. Legion</t>
  </si>
  <si>
    <t>Equites[p] der I. Legion</t>
  </si>
  <si>
    <t>I군단 창투사</t>
  </si>
  <si>
    <t>1st Legion medicus</t>
  </si>
  <si>
    <t>1st Legion medici</t>
  </si>
  <si>
    <t>Medicus[p] der I. Legion</t>
  </si>
  <si>
    <t>Medici[p] der I. Legion</t>
  </si>
  <si>
    <t>I군단 의무병</t>
  </si>
  <si>
    <t>corrupted imperial</t>
  </si>
  <si>
    <t>corrupted imperials</t>
  </si>
  <si>
    <t>grotesk[a] Legionär</t>
  </si>
  <si>
    <t>grotesk[a] Legionäre</t>
  </si>
  <si>
    <t>soldat impérial difforme</t>
  </si>
  <si>
    <t>soldats impériaux difformes</t>
  </si>
  <si>
    <t>변이한 제국 병사</t>
  </si>
  <si>
    <t>Growingway</t>
  </si>
  <si>
    <t>그로잉웨이</t>
  </si>
  <si>
    <t>しんえんのめれとす</t>
  </si>
  <si>
    <t>Meletos the Inscrutable</t>
  </si>
  <si>
    <t>Not sure if we need a nickname for this one</t>
  </si>
  <si>
    <t>Meletos</t>
  </si>
  <si>
    <t>Mélétos</t>
  </si>
  <si>
    <t>심원의 멜레토스</t>
  </si>
  <si>
    <t>aigokeros</t>
  </si>
  <si>
    <t>aigokerotes</t>
  </si>
  <si>
    <t>Aigokeros</t>
  </si>
  <si>
    <t>capricorne</t>
  </si>
  <si>
    <t>아이고케로스</t>
  </si>
  <si>
    <t>man-made io</t>
  </si>
  <si>
    <t>man-made ios</t>
  </si>
  <si>
    <t>Io-Prototyp</t>
  </si>
  <si>
    <t>Io-Prototypen</t>
  </si>
  <si>
    <t>copie de l'io</t>
  </si>
  <si>
    <t>copies de l'io</t>
  </si>
  <si>
    <t>창조된 이오</t>
  </si>
  <si>
    <t>known unknown</t>
  </si>
  <si>
    <t>known unknowns</t>
  </si>
  <si>
    <t>bekannt[a] Unbekannt[a]</t>
  </si>
  <si>
    <t>étrange prototype</t>
  </si>
  <si>
    <t>étranges prototypes</t>
  </si>
  <si>
    <t>진 정체불명</t>
  </si>
  <si>
    <t>primordial kyklops</t>
  </si>
  <si>
    <t>Similar to the オリジン name オリジン・ヒッポセルフ, which I presume is related to this.</t>
  </si>
  <si>
    <t>primordial kyklopes</t>
  </si>
  <si>
    <t>Ur-Kyklops</t>
  </si>
  <si>
    <t>Ur-Kyklopse</t>
  </si>
  <si>
    <t>prototype de Kyklops</t>
  </si>
  <si>
    <t>prototypes de Kyklops</t>
  </si>
  <si>
    <t>원형 키클롭스</t>
  </si>
  <si>
    <t>agavoides ambusher</t>
  </si>
  <si>
    <t>agavoides ambushers</t>
  </si>
  <si>
    <t>Agavoides-Räuber</t>
  </si>
  <si>
    <t>agavoïde traître</t>
  </si>
  <si>
    <t>agavoïdes traîtres</t>
  </si>
  <si>
    <t>매복한 아가보이데스</t>
  </si>
  <si>
    <t>bio pellet</t>
  </si>
  <si>
    <t>bio pellets</t>
  </si>
  <si>
    <t>escaped luncheon toad</t>
  </si>
  <si>
    <t>escaped luncheon toads</t>
  </si>
  <si>
    <t>entlaufen[a] Bergkröte</t>
  </si>
  <si>
    <t>entlaufen[a] Bergkröten</t>
  </si>
  <si>
    <t>poulet des montagnes évadé</t>
  </si>
  <si>
    <t>poulets des montagnes évadés</t>
  </si>
  <si>
    <t>탈출한 산닭개구리</t>
  </si>
  <si>
    <t>nivalis</t>
  </si>
  <si>
    <t>nivales</t>
  </si>
  <si>
    <t>Nivalis</t>
  </si>
  <si>
    <t>니발리스</t>
  </si>
  <si>
    <t>frothing snapweed</t>
  </si>
  <si>
    <t>frothing snapweeds</t>
  </si>
  <si>
    <t>schäumend[a] Schnappkraut</t>
  </si>
  <si>
    <t>schäumend[a] Schnappkräuter</t>
  </si>
  <si>
    <t>balsamine écumeuse</t>
  </si>
  <si>
    <t>balsamines écumeuses</t>
  </si>
  <si>
    <t>거품쟁이 물봉선화</t>
  </si>
  <si>
    <t>wooly merino</t>
  </si>
  <si>
    <t>wooly merinos</t>
  </si>
  <si>
    <t>flauschig[a] Merino</t>
  </si>
  <si>
    <t>flauschig[a] Merinos</t>
  </si>
  <si>
    <t>mérinos soyeux</t>
  </si>
  <si>
    <t>복실복실 면양</t>
  </si>
  <si>
    <t>Pasturponics shepherd</t>
  </si>
  <si>
    <t>Pasturponics shepherds</t>
  </si>
  <si>
    <t>Züchter[p] von Passemerrants Zoaponik</t>
  </si>
  <si>
    <t>berger du laboratoire zootechnique</t>
  </si>
  <si>
    <t>bergers du laboratoire zootechnique</t>
  </si>
  <si>
    <t>가축 연구소 사육사</t>
  </si>
  <si>
    <t>dhruva cluster</t>
  </si>
  <si>
    <t>dhruva clusters</t>
  </si>
  <si>
    <t>Kristall-Dhruva</t>
  </si>
  <si>
    <t>dhruva de cristal</t>
  </si>
  <si>
    <t>dhruvas de cristal</t>
  </si>
  <si>
    <t>클러스터 드루바</t>
  </si>
  <si>
    <t>moisture soma</t>
  </si>
  <si>
    <t>moisture somas</t>
  </si>
  <si>
    <t>feucht[a] Soma</t>
  </si>
  <si>
    <t>soma givré</t>
  </si>
  <si>
    <t>somas givrés</t>
  </si>
  <si>
    <t>보습 소마</t>
  </si>
  <si>
    <t>well-moisturized researcher</t>
  </si>
  <si>
    <t>well-moisturized researchers</t>
  </si>
  <si>
    <t>hübsch[a] Forscherin</t>
  </si>
  <si>
    <t>hübsch[a] Forscherinnen</t>
  </si>
  <si>
    <t>chercheuse à la peau de pêche</t>
  </si>
  <si>
    <t>chercheuses à la peau de pêche</t>
  </si>
  <si>
    <t>피부 좋은 연구원</t>
  </si>
  <si>
    <t>aetheric gelatin</t>
  </si>
  <si>
    <t>Äthergelatine</t>
  </si>
  <si>
    <t>Äthergelatinen</t>
  </si>
  <si>
    <t>gélatine éthérée</t>
  </si>
  <si>
    <t>gélatines éthérées</t>
  </si>
  <si>
    <t>에테르 젤라틴</t>
  </si>
  <si>
    <t>aetheric doblyn</t>
  </si>
  <si>
    <t>aetheric doblyns</t>
  </si>
  <si>
    <t>Äther-Dobalos</t>
  </si>
  <si>
    <t>Äther-Dobalosse</t>
  </si>
  <si>
    <t>doblyn éthéré</t>
  </si>
  <si>
    <t>doblyns éthérés</t>
  </si>
  <si>
    <t>에테르 도브란</t>
  </si>
  <si>
    <t>Fraelissa</t>
  </si>
  <si>
    <t>프라엘리사</t>
  </si>
  <si>
    <t>storm anila</t>
  </si>
  <si>
    <t>storm anilas</t>
  </si>
  <si>
    <t>Sturm-Anila</t>
  </si>
  <si>
    <t>Sturm-Anilas</t>
  </si>
  <si>
    <t>anila des tempêtes</t>
  </si>
  <si>
    <t>anilas des tempêtes</t>
  </si>
  <si>
    <t>폭풍 아닐라</t>
  </si>
  <si>
    <t>vexed researcher</t>
  </si>
  <si>
    <t>vexed researchers</t>
  </si>
  <si>
    <t>beunruhigt[a] Forscher</t>
  </si>
  <si>
    <t>chercheur bien embêté</t>
  </si>
  <si>
    <t>chercheurs bien embêtés</t>
  </si>
  <si>
    <t>곤경에 처한 연구원</t>
  </si>
  <si>
    <t>territorial genomos</t>
  </si>
  <si>
    <t>territorial genomoi</t>
  </si>
  <si>
    <t>hinterhältig[a] Genomos</t>
  </si>
  <si>
    <t>génomos territorial</t>
  </si>
  <si>
    <t>génomos territoriaux</t>
  </si>
  <si>
    <t>땅주인 게노모스</t>
  </si>
  <si>
    <t>territorial caribou</t>
  </si>
  <si>
    <t>hinterhältig[a] Karibu</t>
  </si>
  <si>
    <t>hinterhältig[a] Karibus</t>
  </si>
  <si>
    <t>caribou territorial</t>
  </si>
  <si>
    <t>caribous territoriaux</t>
  </si>
  <si>
    <t>땅주인 카리부</t>
  </si>
  <si>
    <t>territorial screamer</t>
  </si>
  <si>
    <t>territorial screamers</t>
  </si>
  <si>
    <t>hinterhältig[a] Schriller</t>
  </si>
  <si>
    <t>piailleur territorial</t>
  </si>
  <si>
    <t>piailleurs territoriaux</t>
  </si>
  <si>
    <t>땅주인 꽥꽥새</t>
  </si>
  <si>
    <t>territorial limascabra</t>
  </si>
  <si>
    <t>hinterhältig[a] Lima Scabra</t>
  </si>
  <si>
    <t>lima scabra territorial</t>
  </si>
  <si>
    <t>lima scabra territoriaux</t>
  </si>
  <si>
    <t>땅주인 리마스카브라</t>
  </si>
  <si>
    <t>territorial troll</t>
  </si>
  <si>
    <t>territorial trolls</t>
  </si>
  <si>
    <t>hinterhältig[a] Troll</t>
  </si>
  <si>
    <t>hinterhältig[a] Trolle</t>
  </si>
  <si>
    <t>troll territorial</t>
  </si>
  <si>
    <t>trolls territoriaux</t>
  </si>
  <si>
    <t>땅주인 트롤</t>
  </si>
  <si>
    <t>territorial cryoconite</t>
  </si>
  <si>
    <t>territorial cryoconites</t>
  </si>
  <si>
    <t>hinterhältig[a] Kryokonit</t>
  </si>
  <si>
    <t>hinterhältig[a] Kryokoniten</t>
  </si>
  <si>
    <t>cryoconite territorial</t>
  </si>
  <si>
    <t>cryoconites territoriaux</t>
  </si>
  <si>
    <t>땅주인 크라이요코나이트</t>
  </si>
  <si>
    <t>territorial luncheon toad</t>
  </si>
  <si>
    <t>territorial luncheon toads</t>
  </si>
  <si>
    <t>hinterhältig[a] Bergkröte</t>
  </si>
  <si>
    <t>hinterhältig[a] Bergkröten</t>
  </si>
  <si>
    <t>poulet des montagnes territorial</t>
  </si>
  <si>
    <t>poulets des montagnes territoriaux</t>
  </si>
  <si>
    <t>땅주인 산닭개구리</t>
  </si>
  <si>
    <t>territorial pephredo</t>
  </si>
  <si>
    <t>territorial pephredos</t>
  </si>
  <si>
    <t>hinterhältig[a] Pephredo</t>
  </si>
  <si>
    <t>hinterhältig[a] Pephredos</t>
  </si>
  <si>
    <t>pemphrédo territorial</t>
  </si>
  <si>
    <t>pemphrédo territoriaux</t>
  </si>
  <si>
    <t>땅주인 페프레도</t>
  </si>
  <si>
    <t>territorial berkanan</t>
  </si>
  <si>
    <t>territorial berkanans</t>
  </si>
  <si>
    <t>hinterhältig[a] Berkanan</t>
  </si>
  <si>
    <t>hinterhältig[a] Berkanans</t>
  </si>
  <si>
    <t>berkanan territorial</t>
  </si>
  <si>
    <t>berkanan territoriaux</t>
  </si>
  <si>
    <t>땅주인 베르카난</t>
  </si>
  <si>
    <t>territorial gaja</t>
  </si>
  <si>
    <t>hinterhältig[a] Gaja</t>
  </si>
  <si>
    <t>hinterhältig[a] Gajas</t>
  </si>
  <si>
    <t>gaja territorial</t>
  </si>
  <si>
    <t>gaja territoriaux</t>
  </si>
  <si>
    <t>땅주인 가자</t>
  </si>
  <si>
    <t>territorial chamrosh</t>
  </si>
  <si>
    <t>hinterhältig[a] Chamrosh</t>
  </si>
  <si>
    <t>chamrosh territorial</t>
  </si>
  <si>
    <t>chamrosh territoriaux</t>
  </si>
  <si>
    <t>땅주인 챰로쉬</t>
  </si>
  <si>
    <t>territorial ufiti</t>
  </si>
  <si>
    <t>hinterhältig[a] Gorilla</t>
  </si>
  <si>
    <t>hinterhältig[a] Gorillas</t>
  </si>
  <si>
    <t>babouin territorial</t>
  </si>
  <si>
    <t>babouins territoriaux</t>
  </si>
  <si>
    <t>땅주인 비비</t>
  </si>
  <si>
    <t>baboon의 한글 명칭인 개코원숭이는 이미 다른 몬스터에 사용되고 있음</t>
  </si>
  <si>
    <t>territorial hanuman langur</t>
  </si>
  <si>
    <t>territorial hanuman langurs</t>
  </si>
  <si>
    <t>hinterhältig[a] Hanuman-Langur</t>
  </si>
  <si>
    <t>hinterhältig[a] Hanuman-Languren</t>
  </si>
  <si>
    <t>hanuman langur territorial</t>
  </si>
  <si>
    <t>hanuman langur territoriaux</t>
  </si>
  <si>
    <t>땅주인 하누만랑구르</t>
  </si>
  <si>
    <t>territorial kacchapa</t>
  </si>
  <si>
    <t>hinterhältig[a] Kacchapa</t>
  </si>
  <si>
    <t>kacchapa territorial</t>
  </si>
  <si>
    <t>kacchapa territoriaux</t>
  </si>
  <si>
    <t>땅주인 카차파</t>
  </si>
  <si>
    <t>territorial vajralangula</t>
  </si>
  <si>
    <t>hinterhältig[a] Vajralangula</t>
  </si>
  <si>
    <t>vajralangula territorial</t>
  </si>
  <si>
    <t>vajralangula territoriaux</t>
  </si>
  <si>
    <t>땅주인 바즈라랑굴라</t>
  </si>
  <si>
    <t>territorial hamsa</t>
  </si>
  <si>
    <t>hinterhältig[a] Hamsa</t>
  </si>
  <si>
    <t>hinterhältig[a] Hamsas</t>
  </si>
  <si>
    <t>hamsa territorial</t>
  </si>
  <si>
    <t>hamsa territoriaux</t>
  </si>
  <si>
    <t>땅주인 함사</t>
  </si>
  <si>
    <t>territorial pisaca</t>
  </si>
  <si>
    <t>hinterhältig[a] Pisaca</t>
  </si>
  <si>
    <t>hinterhältig[a] Pisacas</t>
  </si>
  <si>
    <t>pishacha territorial</t>
  </si>
  <si>
    <t>pishacha territoriaux</t>
  </si>
  <si>
    <t>땅주인 피샤차</t>
  </si>
  <si>
    <t>territorial bhujamga</t>
  </si>
  <si>
    <t>bhujanga territorial</t>
  </si>
  <si>
    <t>bhujanga territoriaux</t>
  </si>
  <si>
    <t>땅주인 부잠가</t>
  </si>
  <si>
    <t>territorial asvattha</t>
  </si>
  <si>
    <t>hinterhältig[a] Asvattha</t>
  </si>
  <si>
    <t>asvattha territorial</t>
  </si>
  <si>
    <t>asvattha territoriaux</t>
  </si>
  <si>
    <t>땅주인 보리수</t>
  </si>
  <si>
    <t>territorial rime tursus</t>
  </si>
  <si>
    <t>territorial rime tursuses</t>
  </si>
  <si>
    <t>hinterhältig[a] Ilsabard-Tursus</t>
  </si>
  <si>
    <t>tursus d'Ilsabard territorial</t>
  </si>
  <si>
    <t>tursus d'Ilsabard territoriaux</t>
  </si>
  <si>
    <t>땅주인 일사바드 투르수스</t>
  </si>
  <si>
    <t>territorial Eblan icetrap</t>
  </si>
  <si>
    <t>territorial Eblan icetraps</t>
  </si>
  <si>
    <t>hinterhältig[a] Eblan-Eisfalle</t>
  </si>
  <si>
    <t>hinterhältig[a] Eblan-Eisfallen</t>
  </si>
  <si>
    <t>piège-glace d'Éblana territorial</t>
  </si>
  <si>
    <t>piège-glaces d'Éblana territoriaux</t>
  </si>
  <si>
    <t>땅주인 에블라나 얼음풀</t>
  </si>
  <si>
    <t>territorial Eblan bear</t>
  </si>
  <si>
    <t>territorial Eblan bears</t>
  </si>
  <si>
    <t>hinterhältig[a] Eblan-Bär</t>
  </si>
  <si>
    <t>hinterhältig[a] Eblan-Bären</t>
  </si>
  <si>
    <t>ours d'Éblana territorial</t>
  </si>
  <si>
    <t>ours d'Éblana territoriaux</t>
  </si>
  <si>
    <t>땅주인 에블라나 큰곰</t>
  </si>
  <si>
    <t>territorial canis lupinus</t>
  </si>
  <si>
    <t>territorial canis lupinuses</t>
  </si>
  <si>
    <t>hinterhältig[a] Canis Lupinus</t>
  </si>
  <si>
    <t>canis lupinus territorial</t>
  </si>
  <si>
    <t>canes lupini territoriaux</t>
  </si>
  <si>
    <t>땅주인 흰늑대</t>
  </si>
  <si>
    <t>territorial ovibos</t>
  </si>
  <si>
    <t>hinterhältig[a] Ovibos</t>
  </si>
  <si>
    <t>hinterhältig[a] Ovibosse</t>
  </si>
  <si>
    <t>ovibos territorial</t>
  </si>
  <si>
    <t>ovibos territoriaux</t>
  </si>
  <si>
    <t>땅주인 사향소</t>
  </si>
  <si>
    <t>territorial jotunn</t>
  </si>
  <si>
    <t>territorial jotnar</t>
  </si>
  <si>
    <t>hinterhältig[a] Jötunn</t>
  </si>
  <si>
    <t>hinterhältig[a] Jötnar</t>
  </si>
  <si>
    <t>jötunn territorial</t>
  </si>
  <si>
    <t>jötnar territoriaux</t>
  </si>
  <si>
    <t>땅주인 요툰</t>
  </si>
  <si>
    <t>territorial ceruleum zoblyn</t>
  </si>
  <si>
    <t>territorial ceruleum zoblyns</t>
  </si>
  <si>
    <t>hinterhältig[a] Erdseim-Zoblyn</t>
  </si>
  <si>
    <t>hinterhältig[a] Erdseim-Zoblyns</t>
  </si>
  <si>
    <t>zoblyn de céruleum territorial</t>
  </si>
  <si>
    <t>zoblyns de céruleum territoriaux</t>
  </si>
  <si>
    <t>땅주인 청린 조브란</t>
  </si>
  <si>
    <t>territorial almasty</t>
  </si>
  <si>
    <t>hinterhältig[a] Alma</t>
  </si>
  <si>
    <t>hinterhältig[a] Almas</t>
  </si>
  <si>
    <t>almasty territorial</t>
  </si>
  <si>
    <t>almasty territoriaux</t>
  </si>
  <si>
    <t>땅주인 알마스티</t>
  </si>
  <si>
    <t>territorial morozko</t>
  </si>
  <si>
    <t>hinterhältig[a] Morozko</t>
  </si>
  <si>
    <t>hinterhältig[a] Morozkos</t>
  </si>
  <si>
    <t>morozko territorial</t>
  </si>
  <si>
    <t>morozko territoriaux</t>
  </si>
  <si>
    <t>땅주인 모로즈코</t>
  </si>
  <si>
    <t>territorial rose</t>
  </si>
  <si>
    <t>territorial roses</t>
  </si>
  <si>
    <t>hinterhältig[a] Rose</t>
  </si>
  <si>
    <t>hinterhältig[a] Rosen</t>
  </si>
  <si>
    <t>rosier territorial</t>
  </si>
  <si>
    <t>rosiers territoriaux</t>
  </si>
  <si>
    <t>땅주인 장미</t>
  </si>
  <si>
    <t>territorial trimmer</t>
  </si>
  <si>
    <t>territorial trimmers</t>
  </si>
  <si>
    <t>hinterhältig[a] Schlitzer</t>
  </si>
  <si>
    <t>sécateur territorial</t>
  </si>
  <si>
    <t>sécateurs territoriaux</t>
  </si>
  <si>
    <t>땅주인 싹둑사마귀</t>
  </si>
  <si>
    <t>territorial dynamite</t>
  </si>
  <si>
    <t>hinterhältig[a] Dynamit</t>
  </si>
  <si>
    <t>hinterhältig[a] Dynamits</t>
  </si>
  <si>
    <t>dynamite territoriale</t>
  </si>
  <si>
    <t>dynamites territoriales</t>
  </si>
  <si>
    <t>땅주인 다이너마이트</t>
  </si>
  <si>
    <t>territorial weeper</t>
  </si>
  <si>
    <t>territorial weepers</t>
  </si>
  <si>
    <t>hinterhältig[a] Schluchzer</t>
  </si>
  <si>
    <t>lamenteur territorial</t>
  </si>
  <si>
    <t>lamenteurs territoriaux</t>
  </si>
  <si>
    <t>땅주인 곡소리꾼</t>
  </si>
  <si>
    <t>territorial osculator</t>
  </si>
  <si>
    <t>territorial osculators</t>
  </si>
  <si>
    <t>hinterhältig[a] Küsser</t>
  </si>
  <si>
    <t>poutouneur territorial</t>
  </si>
  <si>
    <t>poutouneurs territoriaux</t>
  </si>
  <si>
    <t>땅주인 쪽쪽이</t>
  </si>
  <si>
    <t>territorial regolith</t>
  </si>
  <si>
    <t>territorial regoliths</t>
  </si>
  <si>
    <t>hinterhältig[a] Regolith</t>
  </si>
  <si>
    <t>hinterhältig[a] Regolithen</t>
  </si>
  <si>
    <t>régolithe territorial</t>
  </si>
  <si>
    <t>régolithes territoriaux</t>
  </si>
  <si>
    <t>땅주인 표토</t>
  </si>
  <si>
    <t>territorial thinker</t>
  </si>
  <si>
    <t>territorial thinkers</t>
  </si>
  <si>
    <t>hinterhältig[a] Denker</t>
  </si>
  <si>
    <t>penseur territorial</t>
  </si>
  <si>
    <t>penseurs territoriaux</t>
  </si>
  <si>
    <t>땅주인 사색가</t>
  </si>
  <si>
    <t>territorial wanderer</t>
  </si>
  <si>
    <t>territorial wanderers</t>
  </si>
  <si>
    <t>hinterhältig[a] Streuner</t>
  </si>
  <si>
    <t>vagabond territorial</t>
  </si>
  <si>
    <t>vagabonds territoriaux</t>
  </si>
  <si>
    <t>땅주인 방랑자</t>
  </si>
  <si>
    <t>territorial sweeper</t>
  </si>
  <si>
    <t>territorial sweepers</t>
  </si>
  <si>
    <t>hinterhältig[a] Feger</t>
  </si>
  <si>
    <t>ratisseur territorial</t>
  </si>
  <si>
    <t>ratisseurs territoriaux</t>
  </si>
  <si>
    <t>땅주인 청소부</t>
  </si>
  <si>
    <t>territorial daphnia</t>
  </si>
  <si>
    <t>hinterhältig[a] Daphnia</t>
  </si>
  <si>
    <t>hinterhältig[a] Daphnias</t>
  </si>
  <si>
    <t>daphnie territoriale</t>
  </si>
  <si>
    <t>daphnies territoriales</t>
  </si>
  <si>
    <t>땅주인 물벼룩</t>
  </si>
  <si>
    <t>territorial lunatender</t>
  </si>
  <si>
    <t>territorial lunatenders</t>
  </si>
  <si>
    <t>hinterhältig[a] Lunatender</t>
  </si>
  <si>
    <t>pampa sélénien territorial</t>
  </si>
  <si>
    <t>pampas séléniens territoriaux</t>
  </si>
  <si>
    <t>땅주인 루나텐더</t>
  </si>
  <si>
    <t>territorial brobinyak</t>
  </si>
  <si>
    <t>territorial brobinyaks</t>
  </si>
  <si>
    <t>hinterhältig[a] Brobinyak</t>
  </si>
  <si>
    <t>hinterhältig[a] Brobinyaks</t>
  </si>
  <si>
    <t>brobinyak territorial</t>
  </si>
  <si>
    <t>brobinyaks territoriaux</t>
  </si>
  <si>
    <t>땅주인 브로비냐크</t>
  </si>
  <si>
    <t>territorial luminion</t>
  </si>
  <si>
    <t>territorial luminions</t>
  </si>
  <si>
    <t>hinterhältig[a] Luminion</t>
  </si>
  <si>
    <t>hinterhältig[a] Luminions</t>
  </si>
  <si>
    <t>luminion territorial</t>
  </si>
  <si>
    <t>luminions territoriaux</t>
  </si>
  <si>
    <t>땅주인 루미니언</t>
  </si>
  <si>
    <t>territorial shelled dragon</t>
  </si>
  <si>
    <t>territorial shelled dragons</t>
  </si>
  <si>
    <t>hinterhältig[a] Panzerdrache</t>
  </si>
  <si>
    <t>hinterhältig[a] Panzerdrachen</t>
  </si>
  <si>
    <t>dragon à carapace territorial</t>
  </si>
  <si>
    <t>dragons à carapace territoriaux</t>
  </si>
  <si>
    <t>땅주인 장갑드래곤</t>
  </si>
  <si>
    <t>territorial abyss</t>
  </si>
  <si>
    <t>Some sort of dark elemental "frill ghost". I suppose we can have "abyss" as the name of some weird creature that floats about, but it might be better to add another word to it</t>
  </si>
  <si>
    <t>territorial abysses</t>
  </si>
  <si>
    <t>hinterhältig[a] Abyssus</t>
  </si>
  <si>
    <t>hinterhältig[a] Abysse</t>
  </si>
  <si>
    <t>arabesque territoriale</t>
  </si>
  <si>
    <t>arabesque territoriales</t>
  </si>
  <si>
    <t>땅주인 나락영혼</t>
  </si>
  <si>
    <t>territorial stellar amphiptere</t>
  </si>
  <si>
    <t>territorial stellar amphipteres</t>
  </si>
  <si>
    <t>hinterhältig[a] Stellar-Amphitere</t>
  </si>
  <si>
    <t>hinterhältig[a] Stellar-Amphiteren</t>
  </si>
  <si>
    <t>amphiptère stellaire territorial</t>
  </si>
  <si>
    <t>amphiptères stellaires territoriaux</t>
  </si>
  <si>
    <t>땅주인 성계 암피프테레</t>
  </si>
  <si>
    <t>territorial stellar dragonfly</t>
  </si>
  <si>
    <t>territorial stellar dragonflies</t>
  </si>
  <si>
    <t>hinterhältig[a] Stellar-Drachycera</t>
  </si>
  <si>
    <t>draguêpe stellaire territorial</t>
  </si>
  <si>
    <t>draguêpes stellaires territoriaux</t>
  </si>
  <si>
    <t>땅주인 성계 잠자리용</t>
  </si>
  <si>
    <t>territorial other</t>
  </si>
  <si>
    <t>territorial others</t>
  </si>
  <si>
    <t>hinterhältig[a] Ander[a]</t>
  </si>
  <si>
    <t>autre territorial</t>
  </si>
  <si>
    <t>autres territoriaux</t>
  </si>
  <si>
    <t>땅주인 다른 존재</t>
  </si>
  <si>
    <t>wrathful gaja</t>
  </si>
  <si>
    <t>grimm[a] Gaja</t>
  </si>
  <si>
    <t>grimm[a] Gajas</t>
  </si>
  <si>
    <t>gaja colérique</t>
  </si>
  <si>
    <t>gaja colériques</t>
  </si>
  <si>
    <t>격분한 가자</t>
  </si>
  <si>
    <t>sharptooth valras</t>
  </si>
  <si>
    <t>Spitzzahn-Vaalaras</t>
  </si>
  <si>
    <t>vaalaras dents-de-sabre</t>
  </si>
  <si>
    <t>뾰족니 발라스</t>
  </si>
  <si>
    <t>charged yumemi</t>
  </si>
  <si>
    <t>As in charged with electricity</t>
  </si>
  <si>
    <t>Zitter-Yumemi</t>
  </si>
  <si>
    <t>Zitter-Yumemis</t>
  </si>
  <si>
    <t>yumemi du givre</t>
  </si>
  <si>
    <t>마비 꿈고둥</t>
  </si>
  <si>
    <t>glaciated yumemi</t>
  </si>
  <si>
    <t>As in frozen</t>
  </si>
  <si>
    <t>Fröstel-Yumemi</t>
  </si>
  <si>
    <t>Fröstel-Yumemis</t>
  </si>
  <si>
    <t>yumemi des neiges</t>
  </si>
  <si>
    <t>눈보라 꿈고둥</t>
  </si>
  <si>
    <t>Vanaspati ink claw</t>
  </si>
  <si>
    <t>Vanaspati ink claws</t>
  </si>
  <si>
    <t>Vanaspati-Tintenstachel</t>
  </si>
  <si>
    <t>scorpion pinces d'encre de Vanaspati</t>
  </si>
  <si>
    <t>scorpions pinces d'encre de Vanaspati</t>
  </si>
  <si>
    <t>바나스파티 먹물발톱</t>
  </si>
  <si>
    <t>Kanabhuti</t>
  </si>
  <si>
    <t>카나부티</t>
  </si>
  <si>
    <t>wee nanka</t>
  </si>
  <si>
    <t>wee nankas</t>
  </si>
  <si>
    <t>Nano-Nanka</t>
  </si>
  <si>
    <t>Nano-Nankas</t>
  </si>
  <si>
    <t>bébé nanka</t>
  </si>
  <si>
    <t>bébés nankas</t>
  </si>
  <si>
    <t>작은 낭카</t>
  </si>
  <si>
    <t>fisherman's son</t>
  </si>
  <si>
    <t>fisherman's sons</t>
  </si>
  <si>
    <t>fleißig[a] Fischerssohn</t>
  </si>
  <si>
    <t>fleißig[a] Fischerssöhne</t>
  </si>
  <si>
    <t>fils de pêcheur</t>
  </si>
  <si>
    <t>어부의 아들</t>
  </si>
  <si>
    <t>wandering sotormurg</t>
  </si>
  <si>
    <t>streunend[a] Sotormurg</t>
  </si>
  <si>
    <t>suturmurg errant</t>
  </si>
  <si>
    <t>suturmurgs errants</t>
  </si>
  <si>
    <t>떠도는 슈투르무르그</t>
  </si>
  <si>
    <t>poisonous bhujamga</t>
  </si>
  <si>
    <t>toxisch[a] Bhujamga</t>
  </si>
  <si>
    <t>bhujanga venimeux</t>
  </si>
  <si>
    <t>유독성 부잠가</t>
  </si>
  <si>
    <t>killer guhasaya</t>
  </si>
  <si>
    <t>Killer-Guhasaya</t>
  </si>
  <si>
    <t>guhasaya tueur</t>
  </si>
  <si>
    <t>guhasaya tueurs</t>
  </si>
  <si>
    <t>살인 구하샤야</t>
  </si>
  <si>
    <t>Vanaspati eft</t>
  </si>
  <si>
    <t>Vanaspati efts</t>
  </si>
  <si>
    <t>Vanaspati-Molch</t>
  </si>
  <si>
    <t>Vanaspati-Molche</t>
  </si>
  <si>
    <t>triton de Vanaspati</t>
  </si>
  <si>
    <t>tritons de Vanaspati</t>
  </si>
  <si>
    <t>바나스파티 큰도롱뇽</t>
  </si>
  <si>
    <t>illumoth</t>
  </si>
  <si>
    <t>illumoths</t>
  </si>
  <si>
    <t>Illumotte</t>
  </si>
  <si>
    <t>Illumotten</t>
  </si>
  <si>
    <t>illumite</t>
  </si>
  <si>
    <t>illumites</t>
  </si>
  <si>
    <t>환영나방</t>
  </si>
  <si>
    <t>Valin</t>
  </si>
  <si>
    <t>Valyn</t>
  </si>
  <si>
    <t>발린</t>
  </si>
  <si>
    <t>salivating hanuman langur</t>
  </si>
  <si>
    <t>salivating hanuman langurs</t>
  </si>
  <si>
    <t>geifernd[a] Langur</t>
  </si>
  <si>
    <t>geifernd[a] Languren</t>
  </si>
  <si>
    <t>langur baveux</t>
  </si>
  <si>
    <t>침흘리는 하누만랑구르</t>
  </si>
  <si>
    <t>herb-picking maiden</t>
  </si>
  <si>
    <t>herb-picking maidens</t>
  </si>
  <si>
    <t>Kräutersammlerin</t>
  </si>
  <si>
    <t>Kräutersammlerinnen</t>
  </si>
  <si>
    <t>cueilleuse d'herbes médicinales</t>
  </si>
  <si>
    <t>cueilleuses d'herbes médicinales</t>
  </si>
  <si>
    <t>약초 뜯는 소녀</t>
  </si>
  <si>
    <t>wounded imperial</t>
  </si>
  <si>
    <t>wounded imperials</t>
  </si>
  <si>
    <t>verletzt[a] Garlear</t>
  </si>
  <si>
    <t>soldat impérial blessé</t>
  </si>
  <si>
    <t>soldats impériaux blessés</t>
  </si>
  <si>
    <t>다친 제국 병사</t>
  </si>
  <si>
    <t>golden supporter &amp; rainbow golem</t>
  </si>
  <si>
    <t>golden supporters &amp; rainbow golems</t>
  </si>
  <si>
    <t>Helferling-Golem-Paar</t>
  </si>
  <si>
    <t>Helferling-Golem-Paare</t>
  </si>
  <si>
    <t>unité d'assistance dorée et le golem doré</t>
  </si>
  <si>
    <t>unités d'assistance dorée et les golems dorés</t>
  </si>
  <si>
    <t>황금 도우미와 무지개 골렘</t>
  </si>
  <si>
    <t>exciting mandragora</t>
  </si>
  <si>
    <t>exciting mandragoras</t>
  </si>
  <si>
    <t>Euphoratron-Mandragora</t>
  </si>
  <si>
    <t>Euphoratron-Mandragoras</t>
  </si>
  <si>
    <t>le clan des légumes ludiques</t>
  </si>
  <si>
    <t>les clans des légumes ludiques</t>
  </si>
  <si>
    <t>익사이트론 만드라즈</t>
  </si>
  <si>
    <t>python</t>
  </si>
  <si>
    <t>pythons</t>
  </si>
  <si>
    <t>Python</t>
  </si>
  <si>
    <t>Pythons</t>
  </si>
  <si>
    <t>퓌톤</t>
  </si>
  <si>
    <t>Profane Fafnir follower</t>
  </si>
  <si>
    <t>Profane Fafnir followers</t>
  </si>
  <si>
    <t>Fafnirs Gefolge[p]</t>
  </si>
  <si>
    <t>suppôt de Fafner</t>
  </si>
  <si>
    <t>suppôts de Fafner</t>
  </si>
  <si>
    <t>파프니르의 신도</t>
  </si>
  <si>
    <t>manned death machine</t>
  </si>
  <si>
    <t>JP is not in the naming doc by the looks of it. It appears to be a FATE enemy and マンマシーン is most likely a reference to an obscure Gundam manga. Politely deviating...</t>
  </si>
  <si>
    <t>manned death machines</t>
  </si>
  <si>
    <t>Todesmaschine</t>
  </si>
  <si>
    <t>Todesmaschinen</t>
  </si>
  <si>
    <t>machine massacrante</t>
  </si>
  <si>
    <t>machines massacrantes</t>
  </si>
  <si>
    <t>데스맨머신</t>
  </si>
  <si>
    <t>Ebrelnaux</t>
  </si>
  <si>
    <t>에브렐노</t>
  </si>
  <si>
    <t>Keltlona</t>
  </si>
  <si>
    <t>少甲士 is translated elsewhere as lieutenant</t>
  </si>
  <si>
    <t>흑와단 소위 켈트로나</t>
  </si>
  <si>
    <t>searching bit</t>
  </si>
  <si>
    <t>searching bits</t>
  </si>
  <si>
    <t>suchend[a] Drohne</t>
  </si>
  <si>
    <t>suchend[a] Drohnen</t>
  </si>
  <si>
    <t>drone de recherche</t>
  </si>
  <si>
    <t>drones de recherche</t>
  </si>
  <si>
    <t>탐색 중인 비트</t>
  </si>
  <si>
    <t>automated Gabriel</t>
  </si>
  <si>
    <t>automated Gabriels</t>
  </si>
  <si>
    <t>Auto-Gabriel</t>
  </si>
  <si>
    <t>Auto-Gabriels</t>
  </si>
  <si>
    <t>Gabriel automatique</t>
  </si>
  <si>
    <t>Gabriel automatiques</t>
  </si>
  <si>
    <t>자동 가브리엘</t>
  </si>
  <si>
    <t>Metatron</t>
  </si>
  <si>
    <t>JP not in the naming doc. Another robot like Gabriel, probably because Metatron (the angel) is also a robot in Shin Megami Tensei.</t>
  </si>
  <si>
    <t>Metatrons</t>
  </si>
  <si>
    <t>메타트론</t>
  </si>
  <si>
    <t>Warringway</t>
  </si>
  <si>
    <t>워링웨이</t>
  </si>
  <si>
    <t>Fallingway</t>
  </si>
  <si>
    <t>폴링웨이</t>
  </si>
  <si>
    <t>drifting dynamite</t>
  </si>
  <si>
    <t>tobend[a] Dynamit</t>
  </si>
  <si>
    <t>tobend[a] Dynamits</t>
  </si>
  <si>
    <t>dynamite à la dérive</t>
  </si>
  <si>
    <t>dynamites à la dérive</t>
  </si>
  <si>
    <t>떠다니는 다이너마이트</t>
  </si>
  <si>
    <t>boosted cleaner</t>
  </si>
  <si>
    <t>JP is not in the naming doc</t>
  </si>
  <si>
    <t>boosted cleaners</t>
  </si>
  <si>
    <t>randalierend[a] Reiniger</t>
  </si>
  <si>
    <t>unité de nettoyage déréglée</t>
  </si>
  <si>
    <t>unités de nettoyage déréglées</t>
  </si>
  <si>
    <t>강화된 청소기</t>
  </si>
  <si>
    <t>supercarrot</t>
  </si>
  <si>
    <t>supercarrots</t>
  </si>
  <si>
    <t>Superkarotte</t>
  </si>
  <si>
    <t>Superkarotten</t>
  </si>
  <si>
    <t>Super-Carotte</t>
  </si>
  <si>
    <t>슈퍼당근</t>
  </si>
  <si>
    <t>brave boy</t>
  </si>
  <si>
    <t>brave boys</t>
  </si>
  <si>
    <t>tapfer[a] Junge</t>
  </si>
  <si>
    <t>tapfer[a] Jungen</t>
  </si>
  <si>
    <t>jeune garçon courageux</t>
  </si>
  <si>
    <t>jeunes garçons courageux</t>
  </si>
  <si>
    <t>용감한 소년</t>
  </si>
  <si>
    <t>fearful girl</t>
  </si>
  <si>
    <t>fearful girls</t>
  </si>
  <si>
    <t>verängstigt[a] Mädchen</t>
  </si>
  <si>
    <t>jeune fille apeurée</t>
  </si>
  <si>
    <t>jeunes filles apeurées</t>
  </si>
  <si>
    <t>겁먹은 소녀</t>
  </si>
  <si>
    <t>fearful boy</t>
  </si>
  <si>
    <t>fearful boys</t>
  </si>
  <si>
    <t>verängstigt[a] Junge</t>
  </si>
  <si>
    <t>verängstigt[a] Jungen</t>
  </si>
  <si>
    <t>jeune garçon apeuré</t>
  </si>
  <si>
    <t>jeunes garçons apeurés</t>
  </si>
  <si>
    <t>겁먹은 소년</t>
  </si>
  <si>
    <t>Palaka sentry</t>
  </si>
  <si>
    <t>Palaka sentries</t>
  </si>
  <si>
    <t>Palaka-Dorfwächter</t>
  </si>
  <si>
    <t>guetteuse de l'Écoute des Palaka</t>
  </si>
  <si>
    <t>guetteuses de l'Écoute des Palaka</t>
  </si>
  <si>
    <t>팔라카 마을 보초</t>
  </si>
  <si>
    <t>Palaka-Dorfwächterin</t>
  </si>
  <si>
    <t>guetteur de l'Écoute des Palaka</t>
  </si>
  <si>
    <t>guetteurs de l'Écoute des Palaka</t>
  </si>
  <si>
    <t>panic-stricken researcher</t>
  </si>
  <si>
    <t>panic-stricken researchers</t>
  </si>
  <si>
    <t>verängstigt[a] Forscher</t>
  </si>
  <si>
    <t>chercheur terrorisé</t>
  </si>
  <si>
    <t>chercheurs terrorisés</t>
  </si>
  <si>
    <t>당황한 연구원</t>
  </si>
  <si>
    <t>ingenuous botanist</t>
  </si>
  <si>
    <t>ingenuous botanists</t>
  </si>
  <si>
    <t>unbekümmert[a] Forscherin</t>
  </si>
  <si>
    <t>unbekümmert[a] Forscherinnen</t>
  </si>
  <si>
    <t>chercheur insouciant</t>
  </si>
  <si>
    <t>chercheurs insouciants</t>
  </si>
  <si>
    <t>침착한 연구원</t>
  </si>
  <si>
    <t>unamused botanist</t>
  </si>
  <si>
    <t>unamused botanists</t>
  </si>
  <si>
    <t>streng[a] Forscherin</t>
  </si>
  <si>
    <t>streng[a] Forscherinnen</t>
  </si>
  <si>
    <t>chercheuse stricte</t>
  </si>
  <si>
    <t>chercheuses strictes</t>
  </si>
  <si>
    <t>우직한 연구원</t>
  </si>
  <si>
    <t>astonished aetherologist</t>
  </si>
  <si>
    <t>astonished aetherologists</t>
  </si>
  <si>
    <t>Ätherologe</t>
  </si>
  <si>
    <t>Ätherologen</t>
  </si>
  <si>
    <t>éthérologue</t>
  </si>
  <si>
    <t>éthérologues</t>
  </si>
  <si>
    <t>에테르학 연구원</t>
  </si>
  <si>
    <t>merchant of Yedlihmad</t>
  </si>
  <si>
    <t>merchants of Yedlihmad</t>
  </si>
  <si>
    <t>Händler[p] aus Yedlihmad</t>
  </si>
  <si>
    <t>marchand de Yedlihmad</t>
  </si>
  <si>
    <t>marchands de Yedlihmad</t>
  </si>
  <si>
    <t>예드리만 행상인</t>
  </si>
  <si>
    <t>flustered fisherman</t>
  </si>
  <si>
    <t>flustered fishermen</t>
  </si>
  <si>
    <t>verzweifelt[a] Fischer</t>
  </si>
  <si>
    <t>voix de Zenos</t>
  </si>
  <si>
    <t>제노스의 목소리</t>
  </si>
  <si>
    <t>메나고</t>
  </si>
  <si>
    <t>Terminus weeper</t>
  </si>
  <si>
    <t>Terminus weepers</t>
  </si>
  <si>
    <t>Terminus-Schluchzer</t>
  </si>
  <si>
    <t>lamenteur de l'apocalypse</t>
  </si>
  <si>
    <t>lamenteurs de l'apocalypse</t>
  </si>
  <si>
    <t>종말의 통곡자</t>
  </si>
  <si>
    <t>bewusstlos[a] Körper</t>
  </si>
  <si>
    <t>corps inerte</t>
  </si>
  <si>
    <t>corps inertes</t>
  </si>
  <si>
    <t>실신한 모험가</t>
  </si>
  <si>
    <t>enhanced noulith</t>
  </si>
  <si>
    <t>enhanced nouliths</t>
  </si>
  <si>
    <t>verbessert[a] Instrument</t>
  </si>
  <si>
    <t>verbessert[a] Instrumente</t>
  </si>
  <si>
    <t>noulithe amélioré</t>
  </si>
  <si>
    <t>noulithes améliorés</t>
  </si>
  <si>
    <t>개량된 현학도구</t>
  </si>
  <si>
    <t>doomed stars</t>
  </si>
  <si>
    <t>Endzeitplanet</t>
  </si>
  <si>
    <t>Endzeitplaneten</t>
  </si>
  <si>
    <t>planète à l'agonie</t>
  </si>
  <si>
    <t>planètes à l'agonie</t>
  </si>
  <si>
    <t>멸망한 별</t>
  </si>
  <si>
    <t>Scion's memory</t>
  </si>
  <si>
    <t>Scion's memories</t>
  </si>
  <si>
    <t>Wille[p] eines Exegeten</t>
  </si>
  <si>
    <t>Willen[p] eines Exegeten</t>
  </si>
  <si>
    <t>esprit d'un Preux</t>
  </si>
  <si>
    <t>esprits d'un Preux</t>
  </si>
  <si>
    <t>현인의 넋</t>
  </si>
  <si>
    <t>Archon's memory</t>
  </si>
  <si>
    <t>Archon's memories</t>
  </si>
  <si>
    <t>Wunsch[p] einer Exegetin</t>
  </si>
  <si>
    <t>Wünsche[p] einer Exegetin</t>
  </si>
  <si>
    <t>esprit d'une Preuse</t>
  </si>
  <si>
    <t>esprits d'une Preuse</t>
  </si>
  <si>
    <t>knight's memory</t>
  </si>
  <si>
    <t>knight's memories</t>
  </si>
  <si>
    <t>Bestreben[p] eines Ritters</t>
  </si>
  <si>
    <t>esprit d'un chevalier</t>
  </si>
  <si>
    <t>esprits d'un chevalier</t>
  </si>
  <si>
    <t>기사의 넋</t>
  </si>
  <si>
    <t>Alberic</t>
  </si>
  <si>
    <t>알베리크</t>
  </si>
  <si>
    <t>코코부키</t>
  </si>
  <si>
    <t>코코비고</t>
  </si>
  <si>
    <t>코코바니</t>
  </si>
  <si>
    <t>추추토</t>
  </si>
  <si>
    <t>excavation bomb</t>
  </si>
  <si>
    <t>excavation bombs</t>
  </si>
  <si>
    <t>Sprengladung</t>
  </si>
  <si>
    <t>Sprengladungen</t>
  </si>
  <si>
    <t>mine de forage</t>
  </si>
  <si>
    <t>mines de forage</t>
  </si>
  <si>
    <t>채굴 폭탄</t>
  </si>
  <si>
    <t>levinsphere</t>
  </si>
  <si>
    <t>levinspheres</t>
  </si>
  <si>
    <t>Alzadaal's qutrub</t>
  </si>
  <si>
    <t>Alzadaal's qutrubs</t>
  </si>
  <si>
    <t>Alzadaal-Qutrub</t>
  </si>
  <si>
    <t>Alzadaal-Qutrubs</t>
  </si>
  <si>
    <t>qutrub d'Alzadaal</t>
  </si>
  <si>
    <t>ref: FFXI</t>
  </si>
  <si>
    <t>qutrubs d'Alzadaal</t>
  </si>
  <si>
    <t>알자달 쿠트룹</t>
  </si>
  <si>
    <t>Alzadaal's langur</t>
  </si>
  <si>
    <t>Alzadaal's langurs</t>
  </si>
  <si>
    <t>Alzadaal-Langur</t>
  </si>
  <si>
    <t>Alzadaal-Languren</t>
  </si>
  <si>
    <t>langur d'Azadaal</t>
  </si>
  <si>
    <t>알자달 랑구르</t>
  </si>
  <si>
    <t>Alzadaal's asvattha</t>
  </si>
  <si>
    <t>Alzadaal-Asvattha</t>
  </si>
  <si>
    <t>asvattha d'Alzadaal</t>
  </si>
  <si>
    <t>알자달 보리수</t>
  </si>
  <si>
    <t>Alzadaal's vajralangula</t>
  </si>
  <si>
    <t>Alzadaal-Vajralangula</t>
  </si>
  <si>
    <t>vajralangula d'Alzadaal</t>
  </si>
  <si>
    <t>알자달 바즈라랑굴라</t>
  </si>
  <si>
    <t>Bounty monk</t>
  </si>
  <si>
    <t>Bounty monks</t>
  </si>
  <si>
    <t>Myriaden-Mönch</t>
  </si>
  <si>
    <t>Myriaden-Mönche</t>
  </si>
  <si>
    <t>moine de mer de l'Abondance</t>
  </si>
  <si>
    <t>moines de mer de l'Abondance</t>
  </si>
  <si>
    <t>풍요 표범문어</t>
  </si>
  <si>
    <t>Bounty uragnite</t>
  </si>
  <si>
    <t>Bounty uragnites</t>
  </si>
  <si>
    <t>Myriaden-Uragnit</t>
  </si>
  <si>
    <t>Myriaden-Uragniten</t>
  </si>
  <si>
    <t>uragnite de l'Abondance</t>
  </si>
  <si>
    <t>uragnites de l'Abondance</t>
  </si>
  <si>
    <t>풍요 오징어조개</t>
  </si>
  <si>
    <t>Bounty ogrebon</t>
  </si>
  <si>
    <t>Bounty ogrebons</t>
  </si>
  <si>
    <t>Myriaden-Ogerbon</t>
  </si>
  <si>
    <t>Myriaden-Ogerbons</t>
  </si>
  <si>
    <t>ogrebon de l'Abondance</t>
  </si>
  <si>
    <t>ogrebons de l'Abondance</t>
  </si>
  <si>
    <t>풍요 식인아귀</t>
  </si>
  <si>
    <t>Bounty craklaw</t>
  </si>
  <si>
    <t>Bounty craklaws</t>
  </si>
  <si>
    <t>Myriaden-Kraklaw</t>
  </si>
  <si>
    <t>Myriaden-Kraklaws</t>
  </si>
  <si>
    <t>craqulov de l'Abondance</t>
  </si>
  <si>
    <t>풍요 균열집게</t>
  </si>
  <si>
    <t>Bounty vepar</t>
  </si>
  <si>
    <t>Bounty vepars</t>
  </si>
  <si>
    <t>Myriaden-Vepar</t>
  </si>
  <si>
    <t>Myriaden-Vepars</t>
  </si>
  <si>
    <t>vepar de l'Abondance</t>
  </si>
  <si>
    <t>vepars de l'Abondance</t>
  </si>
  <si>
    <t>풍요 베파르</t>
  </si>
  <si>
    <t>Alzadaal's rampart</t>
  </si>
  <si>
    <t>Alzadaal's ramparts</t>
  </si>
  <si>
    <t>Alzadaal-Schutzwall</t>
  </si>
  <si>
    <t>gleich mit Skill</t>
  </si>
  <si>
    <t>Alzadaal-Schutzwälle</t>
  </si>
  <si>
    <t>rampart d'Alzadaal</t>
  </si>
  <si>
    <t>ramparts d'Alzadaal</t>
  </si>
  <si>
    <t>알자달 벽</t>
  </si>
  <si>
    <t>Bounty ruszor</t>
  </si>
  <si>
    <t>Bounty ruszors</t>
  </si>
  <si>
    <t>Myriaden-Ruszor</t>
  </si>
  <si>
    <t>Myriaden-Ruszors</t>
  </si>
  <si>
    <t>ruszor de l'Abondance</t>
  </si>
  <si>
    <t>ruszors de l'Abondance</t>
  </si>
  <si>
    <t>풍요 루스조르</t>
  </si>
  <si>
    <t>Bounty xzomit</t>
  </si>
  <si>
    <t>Myriaden-Xzomit</t>
  </si>
  <si>
    <t>Myriaden-Xzomiten</t>
  </si>
  <si>
    <t>xzomit de l'Abondance</t>
  </si>
  <si>
    <t>풍요 조미트</t>
  </si>
  <si>
    <t>Bounty rockfin</t>
  </si>
  <si>
    <t>Bounty rockfins</t>
  </si>
  <si>
    <t>Myriaden-Felsenflosse</t>
  </si>
  <si>
    <t>Myriaden-Felsenflossen</t>
  </si>
  <si>
    <t>rocquin de l'Abondance</t>
  </si>
  <si>
    <t>rocquins de l'Abondance</t>
  </si>
  <si>
    <t>풍요 바위지느러미</t>
  </si>
  <si>
    <t>Clawtrap Alzadaal XIV</t>
  </si>
  <si>
    <t>Magistrat Alzadaal [t] Vierzehnt[a]</t>
  </si>
  <si>
    <t>satrape Alzadaal XIV</t>
  </si>
  <si>
    <t>태수 알자달 14세</t>
  </si>
  <si>
    <t>Radiant crab</t>
  </si>
  <si>
    <t>Radiant crabs</t>
  </si>
  <si>
    <t>Himmelskrabbe</t>
  </si>
  <si>
    <t>Himmelsheer</t>
  </si>
  <si>
    <t>Himmelskrabben</t>
  </si>
  <si>
    <t>crabe rayonnant</t>
  </si>
  <si>
    <t>crabes rayonnants</t>
  </si>
  <si>
    <t>빛나는 게</t>
  </si>
  <si>
    <t>Alzadaal's acrolith</t>
  </si>
  <si>
    <t>Alzadaal's acroliths</t>
  </si>
  <si>
    <t>Alzadaal-Acrolith</t>
  </si>
  <si>
    <t>Alzadaal-Acrolithe</t>
  </si>
  <si>
    <t>acrolithe d'Alzadaal</t>
  </si>
  <si>
    <t>acrolithes d'Alzadaal</t>
  </si>
  <si>
    <t>알자달 애크롤리스</t>
  </si>
  <si>
    <t>Alzadaal's guardian</t>
  </si>
  <si>
    <t>Alzadaal's guardians</t>
  </si>
  <si>
    <t>Alzadaal-Wächter</t>
  </si>
  <si>
    <t>gardien d'Alzadaal</t>
  </si>
  <si>
    <t>gardiens d'Alzadaal</t>
  </si>
  <si>
    <t>알자달 수호자</t>
  </si>
  <si>
    <t>mystic weapon</t>
  </si>
  <si>
    <t>mystic weapons</t>
  </si>
  <si>
    <t>mystisch[a] Waffe</t>
  </si>
  <si>
    <t>mystisch[a] Waffen</t>
  </si>
  <si>
    <t>arme mystique</t>
  </si>
  <si>
    <t>armes mystiques</t>
  </si>
  <si>
    <t>신비한 무기마</t>
  </si>
  <si>
    <t>Alzadaal's mimic</t>
  </si>
  <si>
    <t>Alzadaal's mimics</t>
  </si>
  <si>
    <t>Alzadaal-Mimik</t>
  </si>
  <si>
    <t>Alzadaal-Mimiks</t>
  </si>
  <si>
    <t>mimic d'Alzadaal</t>
  </si>
  <si>
    <t>mimics d'Alzadaal</t>
  </si>
  <si>
    <t>알자달 미믹</t>
  </si>
  <si>
    <t>Kapikulu</t>
  </si>
  <si>
    <t>Kapikulus</t>
  </si>
  <si>
    <t>카프쿨루</t>
  </si>
  <si>
    <t>armored chariot</t>
  </si>
  <si>
    <t>armored chariots</t>
  </si>
  <si>
    <t>gepanzert[a] Chariot</t>
  </si>
  <si>
    <t>gepanzert[a] Charioten</t>
  </si>
  <si>
    <t>char cuirassé</t>
  </si>
  <si>
    <t>chars cuirassés</t>
  </si>
  <si>
    <t>무장 전차</t>
  </si>
  <si>
    <t>armored drudge</t>
  </si>
  <si>
    <t>armored drudges</t>
  </si>
  <si>
    <t>gepanzert[a] Sklave</t>
  </si>
  <si>
    <t>gepanzert[a] Sklaven</t>
  </si>
  <si>
    <t>esclave cuirassé</t>
  </si>
  <si>
    <t>esclaves cuirassés</t>
  </si>
  <si>
    <t>무장 노예</t>
  </si>
  <si>
    <t>ambujam</t>
  </si>
  <si>
    <t>Ambujam</t>
  </si>
  <si>
    <t>암부자</t>
  </si>
  <si>
    <t>scarlet tentacle</t>
  </si>
  <si>
    <t>scarlet tentacles</t>
  </si>
  <si>
    <t>Scharlachtentakel</t>
  </si>
  <si>
    <t>tentacule pourpre</t>
  </si>
  <si>
    <t>tentacules pourpres</t>
  </si>
  <si>
    <t>붉은 촉수</t>
  </si>
  <si>
    <t>cyan tentacle</t>
  </si>
  <si>
    <t>cyan tentacles</t>
  </si>
  <si>
    <t>Azurtentakel</t>
  </si>
  <si>
    <t>tentacule turquoise</t>
  </si>
  <si>
    <t>tentacules turquoises</t>
  </si>
  <si>
    <t>푸른 촉수</t>
  </si>
  <si>
    <t>Nerva yae Galvus</t>
  </si>
  <si>
    <t>Terminus moaner</t>
  </si>
  <si>
    <t>Terminus moaners</t>
  </si>
  <si>
    <t>Terminus-Klager</t>
  </si>
  <si>
    <t>âme en deuil de l'apocalypse</t>
  </si>
  <si>
    <t>âmes en deuil de l'apocalypse</t>
  </si>
  <si>
    <t>dark sphere</t>
  </si>
  <si>
    <t>dark spheres</t>
  </si>
  <si>
    <t>dunkl[a] Kugel</t>
  </si>
  <si>
    <t>dunkl[a] Kugeln</t>
  </si>
  <si>
    <t>sphère sombre</t>
  </si>
  <si>
    <t>sphères sombres</t>
  </si>
  <si>
    <t>Alphinaud's avatar</t>
  </si>
  <si>
    <t>Alphinaud's avatars</t>
  </si>
  <si>
    <t>Alphinaud[p] an deiner Seite</t>
  </si>
  <si>
    <t>avatar d'Alphinaud</t>
  </si>
  <si>
    <t>avatars d'Alphinaud</t>
  </si>
  <si>
    <t>알피노의 환영체</t>
  </si>
  <si>
    <t>Alisaie's avatar</t>
  </si>
  <si>
    <t>Alisaie's avatars</t>
  </si>
  <si>
    <t>Alisaie[p] an deiner Seite</t>
  </si>
  <si>
    <t>avatar d'Alisaie</t>
  </si>
  <si>
    <t>avatars d'Alisaie</t>
  </si>
  <si>
    <t>알리제의 환영체</t>
  </si>
  <si>
    <t>Thancred's avatar</t>
  </si>
  <si>
    <t>Thancred's avatars</t>
  </si>
  <si>
    <t>Thancred[p] an deiner Seite</t>
  </si>
  <si>
    <t>avatar de Thancred</t>
  </si>
  <si>
    <t>avatars de Thancred</t>
  </si>
  <si>
    <t>산크레드의 환영체</t>
  </si>
  <si>
    <t>Urianger's avatar</t>
  </si>
  <si>
    <t>Urianger's avatars</t>
  </si>
  <si>
    <t>Urianger[p] an deiner Seite</t>
  </si>
  <si>
    <t>avatar d'Urianger</t>
  </si>
  <si>
    <t>avatars d'Urianger</t>
  </si>
  <si>
    <t>위리앙제의 환영체</t>
  </si>
  <si>
    <t>Y'shtola's avatar</t>
  </si>
  <si>
    <t>Y'shtola's avatars</t>
  </si>
  <si>
    <t>Y'shtola[p] an deiner Seite</t>
  </si>
  <si>
    <t>avatar de Y'shtola</t>
  </si>
  <si>
    <t>avatars de Y'shtola</t>
  </si>
  <si>
    <t>야슈톨라의 환영체</t>
  </si>
  <si>
    <t>Ryne's avatar</t>
  </si>
  <si>
    <t>Ryne's avatars</t>
  </si>
  <si>
    <t>Ryne[p] an deiner Seite</t>
  </si>
  <si>
    <t>avatar de Ryne</t>
  </si>
  <si>
    <t>avatars de Ryne</t>
  </si>
  <si>
    <t>린의 환영체</t>
  </si>
  <si>
    <t>Estinien's avatar</t>
  </si>
  <si>
    <t>Estinien's avatars</t>
  </si>
  <si>
    <t>Estinien[p] an deiner Seite</t>
  </si>
  <si>
    <t>avatar d'Estinien</t>
  </si>
  <si>
    <t>avatars d'Estinien</t>
  </si>
  <si>
    <t>에스티니앙의 환영체</t>
  </si>
  <si>
    <t>G'raha Tia's avatar</t>
  </si>
  <si>
    <t>G'raha Tia's avatars</t>
  </si>
  <si>
    <t>G'raha Tia[p] an deiner Seite</t>
  </si>
  <si>
    <t>avatar de G'raha Tia</t>
  </si>
  <si>
    <t>avatars de G'raha Tia</t>
  </si>
  <si>
    <t>그라하 티아의 환영체</t>
  </si>
  <si>
    <t>breaking point</t>
  </si>
  <si>
    <t>breaking points</t>
  </si>
  <si>
    <t>Durchbruch</t>
  </si>
  <si>
    <t>Durchbrüche</t>
  </si>
  <si>
    <t>front énergétique</t>
  </si>
  <si>
    <t>fronts énergétique</t>
  </si>
  <si>
    <t>충돌점</t>
  </si>
  <si>
    <t>Rhalgr</t>
  </si>
  <si>
    <t>랄거</t>
  </si>
  <si>
    <t>Rhalgr's emissary</t>
  </si>
  <si>
    <t>Rhalgr's emissaries</t>
  </si>
  <si>
    <t>Rhalgrs Abgesandt[a]</t>
  </si>
  <si>
    <t>émissaire de Rhalgr</t>
  </si>
  <si>
    <t>émissaires de Rhalgr</t>
  </si>
  <si>
    <t>랄거의 특사</t>
  </si>
  <si>
    <t>imperial pilus prior</t>
  </si>
  <si>
    <t>imperial pili priores</t>
  </si>
  <si>
    <t>garleisch[a] Pilus Prior</t>
  </si>
  <si>
    <t>garleisch[a] Pilus Prioren</t>
  </si>
  <si>
    <t>pilus prior impérial</t>
  </si>
  <si>
    <t>pili priores impériaux</t>
  </si>
  <si>
    <t>제국 제1백인대장</t>
  </si>
  <si>
    <t>Azeyma</t>
  </si>
  <si>
    <t>아제마</t>
  </si>
  <si>
    <t>Azeyma's heat</t>
  </si>
  <si>
    <t>Azeymas Spiegelung</t>
  </si>
  <si>
    <t>Azeymas Spiegelungen</t>
  </si>
  <si>
    <t>mirage d'Azeyma</t>
  </si>
  <si>
    <t>mirages d'Azeyma</t>
  </si>
  <si>
    <t>아제마의 신기루</t>
  </si>
  <si>
    <t>sunstorm</t>
  </si>
  <si>
    <t>sunstorms</t>
  </si>
  <si>
    <t>Azeymas Aura</t>
  </si>
  <si>
    <t>Azeymas Auren</t>
  </si>
  <si>
    <t>aura solaire</t>
  </si>
  <si>
    <t>auras solaires</t>
  </si>
  <si>
    <t>태양의 영기</t>
  </si>
  <si>
    <t>prodigal sun</t>
  </si>
  <si>
    <t>prodigal suns</t>
  </si>
  <si>
    <t>Schemensonne</t>
  </si>
  <si>
    <t>Schemensonnen</t>
  </si>
  <si>
    <t>soleil illusoire</t>
  </si>
  <si>
    <t>soleils illusoires</t>
  </si>
  <si>
    <t>환영 태양</t>
  </si>
  <si>
    <t>Byregot</t>
  </si>
  <si>
    <t>비에고</t>
  </si>
  <si>
    <t>Byregot's avatar</t>
  </si>
  <si>
    <t>Byregot's avatars</t>
  </si>
  <si>
    <t>Byregots Abbild</t>
  </si>
  <si>
    <t>Byregots Abbilder</t>
  </si>
  <si>
    <t>double de Byregot</t>
  </si>
  <si>
    <t>doubles de Byregot</t>
  </si>
  <si>
    <t>비에고의 분열체</t>
  </si>
  <si>
    <t>roiling cloud</t>
  </si>
  <si>
    <t>roiling clouds</t>
  </si>
  <si>
    <t>Donnerwolken</t>
  </si>
  <si>
    <t>Deryk</t>
  </si>
  <si>
    <t>데릭</t>
  </si>
  <si>
    <t>phantom Gaius</t>
  </si>
  <si>
    <t>Nald'thal</t>
  </si>
  <si>
    <t>gate below</t>
  </si>
  <si>
    <t>gates below</t>
  </si>
  <si>
    <t>porte de la mort</t>
  </si>
  <si>
    <t>portes de la mort</t>
  </si>
  <si>
    <t>Nald</t>
  </si>
  <si>
    <t>Thal</t>
  </si>
  <si>
    <t>soul vessel</t>
  </si>
  <si>
    <t>soul vessels</t>
  </si>
  <si>
    <t>Seelengefäß</t>
  </si>
  <si>
    <t>Seelengefäße</t>
  </si>
  <si>
    <t>réceptacle d'âme</t>
  </si>
  <si>
    <t>réceptacles d'âme</t>
  </si>
  <si>
    <t>lion of Aglaia</t>
  </si>
  <si>
    <t>lions of Aglaia</t>
  </si>
  <si>
    <t>Aglaia-Löwe</t>
  </si>
  <si>
    <t>Aglaia-Löwenpaar</t>
  </si>
  <si>
    <t>lion d'Aglaé</t>
  </si>
  <si>
    <t>lions d'Aglaé</t>
  </si>
  <si>
    <t>lioness of Aglaia</t>
  </si>
  <si>
    <t>lionesses of Aglaia</t>
  </si>
  <si>
    <t>Aglaia-Löwin</t>
  </si>
  <si>
    <t>Aglaia-Löwinnen</t>
  </si>
  <si>
    <t>lionne d'Aglaé</t>
  </si>
  <si>
    <t>lionnes d'Aglaé</t>
  </si>
  <si>
    <t>Aglaia-Löwenpaare</t>
  </si>
  <si>
    <t>couple léonin</t>
  </si>
  <si>
    <t>couples léonins</t>
  </si>
  <si>
    <t>fist of wrath</t>
  </si>
  <si>
    <t>fists of wrath</t>
  </si>
  <si>
    <t>recht[a] Schemenfaust</t>
  </si>
  <si>
    <t>recht[a] Schemenfäuste</t>
  </si>
  <si>
    <t>poing droit du Destructeur</t>
  </si>
  <si>
    <t>poings droits du Destructeur</t>
  </si>
  <si>
    <t>fist of judgment</t>
  </si>
  <si>
    <t>fists of judgment</t>
  </si>
  <si>
    <t>link[a] Schemenfaust</t>
  </si>
  <si>
    <t>link[a] Schemenfäuste</t>
  </si>
  <si>
    <t>poing gauche du Destructeur</t>
  </si>
  <si>
    <t>poings gauches du Destructeur</t>
  </si>
  <si>
    <t>lightning orb</t>
  </si>
  <si>
    <t>lightning orbs</t>
  </si>
  <si>
    <t>looming voice</t>
  </si>
  <si>
    <t>looming voices</t>
  </si>
  <si>
    <t>sentinelle du palais sous-marin</t>
  </si>
  <si>
    <t>sentinelles du palais sous-marin</t>
  </si>
  <si>
    <t>해저 유적 수호자</t>
  </si>
  <si>
    <t>ichorous drip</t>
  </si>
  <si>
    <t>ichorous drips</t>
  </si>
  <si>
    <t>tropfend[a] Ichor</t>
  </si>
  <si>
    <t>goutte ichoreuse</t>
  </si>
  <si>
    <t>gouttes ichoreuses</t>
  </si>
  <si>
    <t>분노한 드립</t>
  </si>
  <si>
    <t>foul-tempered chicken</t>
  </si>
  <si>
    <t>foul-tempered chickens</t>
  </si>
  <si>
    <t>empört[a] Huhn</t>
  </si>
  <si>
    <t>empört[a] Hühner</t>
  </si>
  <si>
    <t>poule en colère</t>
  </si>
  <si>
    <t>poules en colère</t>
  </si>
  <si>
    <t>Vidofnir</t>
  </si>
  <si>
    <t>the Azure Price</t>
  </si>
  <si>
    <t>azurblau[a] Sphäre</t>
  </si>
  <si>
    <t>azurblaue[a] Sphären</t>
  </si>
  <si>
    <t>gemme d'azur</t>
  </si>
  <si>
    <t>gemmes d'azur</t>
  </si>
  <si>
    <t>the Gilded Price</t>
  </si>
  <si>
    <t>golden[a] Sphäre</t>
  </si>
  <si>
    <t>golden[a] Sphären</t>
  </si>
  <si>
    <t>gemme dorée</t>
  </si>
  <si>
    <t>gemmes dorées</t>
  </si>
  <si>
    <t>left eye</t>
  </si>
  <si>
    <t>left eyes</t>
  </si>
  <si>
    <t>link[a] Auge</t>
  </si>
  <si>
    <t>link[a] Augen</t>
  </si>
  <si>
    <t>œil gauche de Nidhogg</t>
  </si>
  <si>
    <t>yeux gauches de Nidhogg</t>
  </si>
  <si>
    <t>right eye</t>
  </si>
  <si>
    <t>right eyes</t>
  </si>
  <si>
    <t>recht[a] Auge</t>
  </si>
  <si>
    <t>recht[a] Augen</t>
  </si>
  <si>
    <t>œil droit de Nidhogg</t>
  </si>
  <si>
    <t>yeux droits de Nidhogg</t>
  </si>
  <si>
    <t>Dragon-king Thordan</t>
  </si>
  <si>
    <t>König Thordan</t>
  </si>
  <si>
    <t>Thordan le Dieu Dragon</t>
  </si>
  <si>
    <t>spear of the Fury</t>
  </si>
  <si>
    <t>Halones Speer</t>
  </si>
  <si>
    <t>Halones Speere</t>
  </si>
  <si>
    <t>lance de la Conquérante</t>
  </si>
  <si>
    <t>lances de la Conquérante</t>
  </si>
  <si>
    <t>holy comet</t>
  </si>
  <si>
    <t>heilig[a] Komet</t>
  </si>
  <si>
    <t>heilig[a] Kometen</t>
  </si>
  <si>
    <t>comète miraculeuse</t>
  </si>
  <si>
    <t>comètes miraculeuses</t>
  </si>
  <si>
    <t>Warden's flame</t>
  </si>
  <si>
    <t>Warden's flames</t>
  </si>
  <si>
    <t>Flammenfächer</t>
  </si>
  <si>
    <t>éventail solaire</t>
  </si>
  <si>
    <t>éventails solaires</t>
  </si>
  <si>
    <t>shallows monk</t>
  </si>
  <si>
    <t>shallows monks</t>
  </si>
  <si>
    <t>Flachküsten-Mönch</t>
  </si>
  <si>
    <t>Flachküsten-Mönche</t>
  </si>
  <si>
    <t>moine de mer des hauts-fonds</t>
  </si>
  <si>
    <t>moines de mer des hauts-fonds</t>
  </si>
  <si>
    <t>shallows ogrebon</t>
  </si>
  <si>
    <t>shallows ogrebons</t>
  </si>
  <si>
    <t>Flachküsten-Ogerbon</t>
  </si>
  <si>
    <t>Flachküsten-Ogerbons</t>
  </si>
  <si>
    <t>ogrebon des hauts-fonds</t>
  </si>
  <si>
    <t>ogrebons des hauts-fonds</t>
  </si>
  <si>
    <t>shallows xzomit</t>
  </si>
  <si>
    <t>Flachküsten-Xzomit</t>
  </si>
  <si>
    <t>Flachküsten-Xzomiten</t>
  </si>
  <si>
    <t>xzomit des hauts-fonds</t>
  </si>
  <si>
    <t>eager marauder</t>
  </si>
  <si>
    <t>eager marauders</t>
  </si>
  <si>
    <t>kühn[a] Marodeur</t>
  </si>
  <si>
    <t>kühn[a] Marodeure</t>
  </si>
  <si>
    <t>maraudeur volontaire</t>
  </si>
  <si>
    <t>maraudeurs volontaires</t>
  </si>
  <si>
    <t>eager lancer</t>
  </si>
  <si>
    <t>eager lancers</t>
  </si>
  <si>
    <t>kühn[a] Pikenier</t>
  </si>
  <si>
    <t>kühn[a] Pikeniere</t>
  </si>
  <si>
    <t>maître d'hast volontaire</t>
  </si>
  <si>
    <t>maîtres d'hast volontaires</t>
  </si>
  <si>
    <t>eager thaumaturge</t>
  </si>
  <si>
    <t>eager thaumaturges</t>
  </si>
  <si>
    <t>kühn[a] Thaumaturg</t>
  </si>
  <si>
    <t>kühn[a] Thaumaturgen</t>
  </si>
  <si>
    <t>occultiste volontaire</t>
  </si>
  <si>
    <t>occultistes volontaires</t>
  </si>
  <si>
    <t>eager conjurer</t>
  </si>
  <si>
    <t>eager conjurers</t>
  </si>
  <si>
    <t>kühn[a] Druide</t>
  </si>
  <si>
    <t>kühn[a] Druiden</t>
  </si>
  <si>
    <t>élémentaliste volontaire</t>
  </si>
  <si>
    <t>élémentalistes volontaires</t>
  </si>
  <si>
    <t>Scion marauder</t>
  </si>
  <si>
    <t>Scion marauders</t>
  </si>
  <si>
    <t>Marodeur[p] der Morgenröte</t>
  </si>
  <si>
    <t>Marodeure[p] der Morgenröte</t>
  </si>
  <si>
    <t>maraudeur des Héritiers</t>
  </si>
  <si>
    <t>maraudeurs des Héritiers</t>
  </si>
  <si>
    <t>Scion lancer</t>
  </si>
  <si>
    <t>Scion lancers</t>
  </si>
  <si>
    <t>Pikenier[p] der Morgenröte</t>
  </si>
  <si>
    <t>Pikeniere[p] der Morgenröte</t>
  </si>
  <si>
    <t>maître d'hast des Héritiers</t>
  </si>
  <si>
    <t>maîtres d'hast des Héritiers</t>
  </si>
  <si>
    <t>Scion thaumaturge</t>
  </si>
  <si>
    <t>Scion thaumaturges</t>
  </si>
  <si>
    <t>Thaumaturg[p] der Morgenröte</t>
  </si>
  <si>
    <t>Thaumaturgen[p] der Morgenröte</t>
  </si>
  <si>
    <t>occultiste des Héritiers</t>
  </si>
  <si>
    <t>occultistes des Héritiers</t>
  </si>
  <si>
    <t>Scion conjurer</t>
  </si>
  <si>
    <t>Scion conjurers</t>
  </si>
  <si>
    <t>Druide[p] der Morgenröte</t>
  </si>
  <si>
    <t>Druiden[p] der Morgenröte</t>
  </si>
  <si>
    <t>élémentaliste des Héritiers</t>
  </si>
  <si>
    <t>élémentalistes des Héritiers</t>
  </si>
  <si>
    <t>maître d'hast des Deux Vipères</t>
  </si>
  <si>
    <t>maîtres d'hast des Deux Vipères</t>
  </si>
  <si>
    <t>full-grown manjusaka</t>
  </si>
  <si>
    <t>ausgewachsen[a] Manjusaka</t>
  </si>
  <si>
    <t>jeune manjusaka</t>
  </si>
  <si>
    <t>jeunes manjusaka</t>
  </si>
  <si>
    <t>overgrown majusaka</t>
  </si>
  <si>
    <t>overgrown manjusaka</t>
  </si>
  <si>
    <t>überwachsen[a] Manjusaka</t>
  </si>
  <si>
    <t>manjusaka mature</t>
  </si>
  <si>
    <t>manjusaka matures</t>
  </si>
  <si>
    <t>wütend[a] Vaalaras</t>
  </si>
  <si>
    <t>gleißend[a] Sternmilbe</t>
  </si>
  <si>
    <t>gleißend[a] Sternmilben</t>
  </si>
  <si>
    <t>schäumend[a] Odqan</t>
  </si>
  <si>
    <t>odqan étincellant</t>
  </si>
  <si>
    <t>odqans étincellants</t>
  </si>
  <si>
    <t>langbeinig[a] Akyaali-Krabbe</t>
  </si>
  <si>
    <t>langbeinig[a] Akyaali-Krabben</t>
  </si>
  <si>
    <t>crabe d'Akyaali à longues jambes</t>
  </si>
  <si>
    <t>crabes d'Akyaali à longues jambes</t>
  </si>
  <si>
    <t>raging vajralangula</t>
  </si>
  <si>
    <t>wütend[a] Vajralangula</t>
  </si>
  <si>
    <t>vajralangula enragé</t>
  </si>
  <si>
    <t>vajralangula enragés</t>
  </si>
  <si>
    <t>murderous asvattha</t>
  </si>
  <si>
    <t>modernd[a] Asvattha</t>
  </si>
  <si>
    <t>asvattha malodorant</t>
  </si>
  <si>
    <t>asvattha malodorants</t>
  </si>
  <si>
    <t>Gajasura thug</t>
  </si>
  <si>
    <t>Gajasura thugs</t>
  </si>
  <si>
    <t>Gajasura-Strolch</t>
  </si>
  <si>
    <t>Gajasura-Strolche</t>
  </si>
  <si>
    <t>malfrat gajasura</t>
  </si>
  <si>
    <t>malfrats gajasuras</t>
  </si>
  <si>
    <t>tactical crystal</t>
  </si>
  <si>
    <t>tactical crystals</t>
  </si>
  <si>
    <t>taktisch[a] Kristall</t>
  </si>
  <si>
    <t>taktisch[a] Kristalle</t>
  </si>
  <si>
    <t>cristal tactique</t>
  </si>
  <si>
    <t>cristaux tactiques</t>
  </si>
  <si>
    <t>bomb core</t>
  </si>
  <si>
    <t>bomb cores</t>
  </si>
  <si>
    <t>Bomberseele</t>
  </si>
  <si>
    <t>Bomberseelen</t>
  </si>
  <si>
    <t>âme de bombo</t>
  </si>
  <si>
    <t>âmes de bombo</t>
  </si>
  <si>
    <t>Turbulenz</t>
  </si>
  <si>
    <t>Turbulenzen</t>
  </si>
  <si>
    <t>black chocobo feather</t>
  </si>
  <si>
    <t>black chocobo feathers</t>
  </si>
  <si>
    <t>schwarz[a] Chocobo-Feder</t>
  </si>
  <si>
    <t>schwarz[a] Chocobo-Federn</t>
  </si>
  <si>
    <t>plume de chocobo noir</t>
  </si>
  <si>
    <t>plumes de chocobo noir</t>
  </si>
  <si>
    <t>phantom Lahabrea</t>
  </si>
  <si>
    <t>ombre de Lahabrea</t>
  </si>
  <si>
    <t>ombres de Lahabrea</t>
  </si>
</sst>
</file>

<file path=xl/styles.xml><?xml version="1.0" encoding="utf-8"?>
<styleSheet xmlns="http://schemas.openxmlformats.org/spreadsheetml/2006/main" xmlns:mc="http://schemas.openxmlformats.org/markup-compatibility/2006" xmlns:xr9="http://schemas.microsoft.com/office/spreadsheetml/2016/revision9" mc:Ignorable="xr9">
  <numFmts count="4">
    <numFmt numFmtId="41" formatCode="_ * #,##0_ ;_ * \-#,##0_ ;_ * &quot;-&quot;_ ;_ @_ "/>
    <numFmt numFmtId="42" formatCode="_ &quot;￥&quot;* #,##0_ ;_ &quot;￥&quot;* \-#,##0_ ;_ &quot;￥&quot;* &quot;-&quot;_ ;_ @_ "/>
    <numFmt numFmtId="43" formatCode="_ * #,##0.00_ ;_ * \-#,##0.00_ ;_ * &quot;-&quot;??_ ;_ @_ "/>
    <numFmt numFmtId="44" formatCode="_ &quot;￥&quot;* #,##0.00_ ;_ &quot;￥&quot;* \-#,##0.00_ ;_ &quot;￥&quot;* &quot;-&quot;??_ ;_ @_ "/>
  </numFmts>
  <fonts count="27">
    <font>
      <sz val="11"/>
      <color theme="1"/>
      <name val="等线"/>
      <charset val="134"/>
      <scheme val="minor"/>
    </font>
    <font>
      <sz val="11"/>
      <name val="等线"/>
      <charset val="134"/>
      <scheme val="minor"/>
    </font>
    <font>
      <b/>
      <sz val="11"/>
      <color rgb="FFFF0000"/>
      <name val="等线"/>
      <charset val="134"/>
      <scheme val="minor"/>
    </font>
    <font>
      <b/>
      <sz val="11"/>
      <name val="等线"/>
      <charset val="134"/>
      <scheme val="minor"/>
    </font>
    <font>
      <sz val="11"/>
      <color rgb="FF0000FF"/>
      <name val="等线"/>
      <charset val="134"/>
      <scheme val="minor"/>
    </font>
    <font>
      <sz val="11"/>
      <color rgb="FFFF0000"/>
      <name val="等线"/>
      <charset val="134"/>
      <scheme val="minor"/>
    </font>
    <font>
      <sz val="11"/>
      <color theme="1"/>
      <name val="等线"/>
      <charset val="134"/>
      <scheme val="minor"/>
    </font>
    <font>
      <u/>
      <sz val="11"/>
      <color rgb="FF0000FF"/>
      <name val="等线"/>
      <charset val="0"/>
      <scheme val="minor"/>
    </font>
    <font>
      <u/>
      <sz val="11"/>
      <color rgb="FF800080"/>
      <name val="等线"/>
      <charset val="0"/>
      <scheme val="minor"/>
    </font>
    <font>
      <sz val="11"/>
      <color rgb="FFFF0000"/>
      <name val="等线"/>
      <charset val="0"/>
      <scheme val="minor"/>
    </font>
    <font>
      <b/>
      <sz val="18"/>
      <color theme="3"/>
      <name val="等线"/>
      <charset val="134"/>
      <scheme val="minor"/>
    </font>
    <font>
      <i/>
      <sz val="11"/>
      <color rgb="FF7F7F7F"/>
      <name val="等线"/>
      <charset val="0"/>
      <scheme val="minor"/>
    </font>
    <font>
      <b/>
      <sz val="15"/>
      <color theme="3"/>
      <name val="等线"/>
      <charset val="134"/>
      <scheme val="minor"/>
    </font>
    <font>
      <b/>
      <sz val="13"/>
      <color theme="3"/>
      <name val="等线"/>
      <charset val="134"/>
      <scheme val="minor"/>
    </font>
    <font>
      <b/>
      <sz val="11"/>
      <color theme="3"/>
      <name val="等线"/>
      <charset val="134"/>
      <scheme val="minor"/>
    </font>
    <font>
      <sz val="11"/>
      <color rgb="FF3F3F76"/>
      <name val="等线"/>
      <charset val="0"/>
      <scheme val="minor"/>
    </font>
    <font>
      <b/>
      <sz val="11"/>
      <color rgb="FF3F3F3F"/>
      <name val="等线"/>
      <charset val="0"/>
      <scheme val="minor"/>
    </font>
    <font>
      <b/>
      <sz val="11"/>
      <color rgb="FFFA7D00"/>
      <name val="等线"/>
      <charset val="0"/>
      <scheme val="minor"/>
    </font>
    <font>
      <b/>
      <sz val="11"/>
      <color rgb="FFFFFFFF"/>
      <name val="等线"/>
      <charset val="0"/>
      <scheme val="minor"/>
    </font>
    <font>
      <sz val="11"/>
      <color rgb="FFFA7D00"/>
      <name val="等线"/>
      <charset val="0"/>
      <scheme val="minor"/>
    </font>
    <font>
      <b/>
      <sz val="11"/>
      <color theme="1"/>
      <name val="等线"/>
      <charset val="0"/>
      <scheme val="minor"/>
    </font>
    <font>
      <sz val="11"/>
      <color rgb="FF006100"/>
      <name val="等线"/>
      <charset val="0"/>
      <scheme val="minor"/>
    </font>
    <font>
      <sz val="11"/>
      <color rgb="FF9C0006"/>
      <name val="等线"/>
      <charset val="0"/>
      <scheme val="minor"/>
    </font>
    <font>
      <sz val="11"/>
      <color rgb="FF9C6500"/>
      <name val="等线"/>
      <charset val="0"/>
      <scheme val="minor"/>
    </font>
    <font>
      <sz val="11"/>
      <color theme="0"/>
      <name val="等线"/>
      <charset val="0"/>
      <scheme val="minor"/>
    </font>
    <font>
      <sz val="11"/>
      <color theme="1"/>
      <name val="等线"/>
      <charset val="0"/>
      <scheme val="minor"/>
    </font>
    <font>
      <b/>
      <sz val="9"/>
      <name val="宋体"/>
      <charset val="134"/>
    </font>
  </fonts>
  <fills count="41">
    <fill>
      <patternFill patternType="none"/>
    </fill>
    <fill>
      <patternFill patternType="gray125"/>
    </fill>
    <fill>
      <patternFill patternType="solid">
        <fgColor rgb="FF88DDFF"/>
        <bgColor indexed="64"/>
      </patternFill>
    </fill>
    <fill>
      <patternFill patternType="solid">
        <fgColor rgb="FFBBBBBB"/>
        <bgColor indexed="64"/>
      </patternFill>
    </fill>
    <fill>
      <patternFill patternType="solid">
        <fgColor rgb="FFE0FFFF"/>
        <bgColor indexed="64"/>
      </patternFill>
    </fill>
    <fill>
      <patternFill patternType="solid">
        <fgColor rgb="FFBBFFBB"/>
        <bgColor indexed="64"/>
      </patternFill>
    </fill>
    <fill>
      <patternFill patternType="solid">
        <fgColor rgb="FFFFBBBB"/>
        <bgColor indexed="64"/>
      </patternFill>
    </fill>
    <fill>
      <patternFill patternType="solid">
        <fgColor rgb="FFFFFFBB"/>
        <bgColor indexed="64"/>
      </patternFill>
    </fill>
    <fill>
      <patternFill patternType="solid">
        <fgColor rgb="FFCCFF99"/>
        <bgColor indexed="64"/>
      </patternFill>
    </fill>
    <fill>
      <patternFill patternType="solid">
        <fgColor rgb="FFFCD5B4"/>
        <bgColor indexed="64"/>
      </patternFill>
    </fill>
    <fill>
      <patternFill patternType="solid">
        <fgColor rgb="FFFFFFCC"/>
        <bgColor indexed="64"/>
      </patternFill>
    </fill>
    <fill>
      <patternFill patternType="solid">
        <fgColor rgb="FFFFCC99"/>
        <bgColor indexed="64"/>
      </patternFill>
    </fill>
    <fill>
      <patternFill patternType="solid">
        <fgColor rgb="FFF2F2F2"/>
        <bgColor indexed="64"/>
      </patternFill>
    </fill>
    <fill>
      <patternFill patternType="solid">
        <fgColor rgb="FFA5A5A5"/>
        <bgColor indexed="64"/>
      </patternFill>
    </fill>
    <fill>
      <patternFill patternType="solid">
        <fgColor rgb="FFC6EFCE"/>
        <bgColor indexed="64"/>
      </patternFill>
    </fill>
    <fill>
      <patternFill patternType="solid">
        <fgColor rgb="FFFFC7CE"/>
        <bgColor indexed="64"/>
      </patternFill>
    </fill>
    <fill>
      <patternFill patternType="solid">
        <fgColor rgb="FFFFEB9C"/>
        <bgColor indexed="64"/>
      </patternFill>
    </fill>
    <fill>
      <patternFill patternType="solid">
        <fgColor theme="4"/>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4" tint="0.399975585192419"/>
        <bgColor indexed="64"/>
      </patternFill>
    </fill>
    <fill>
      <patternFill patternType="solid">
        <fgColor theme="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5" tint="0.399975585192419"/>
        <bgColor indexed="64"/>
      </patternFill>
    </fill>
    <fill>
      <patternFill patternType="solid">
        <fgColor theme="6"/>
        <bgColor indexed="64"/>
      </patternFill>
    </fill>
    <fill>
      <patternFill patternType="solid">
        <fgColor theme="6" tint="0.799981688894314"/>
        <bgColor indexed="64"/>
      </patternFill>
    </fill>
    <fill>
      <patternFill patternType="solid">
        <fgColor theme="6" tint="0.599993896298105"/>
        <bgColor indexed="64"/>
      </patternFill>
    </fill>
    <fill>
      <patternFill patternType="solid">
        <fgColor theme="6" tint="0.399975585192419"/>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7" tint="0.399975585192419"/>
        <bgColor indexed="64"/>
      </patternFill>
    </fill>
    <fill>
      <patternFill patternType="solid">
        <fgColor theme="8"/>
        <bgColor indexed="64"/>
      </patternFill>
    </fill>
    <fill>
      <patternFill patternType="solid">
        <fgColor theme="8" tint="0.799981688894314"/>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799981688894314"/>
        <bgColor indexed="64"/>
      </patternFill>
    </fill>
    <fill>
      <patternFill patternType="solid">
        <fgColor theme="9" tint="0.599993896298105"/>
        <bgColor indexed="64"/>
      </patternFill>
    </fill>
    <fill>
      <patternFill patternType="solid">
        <fgColor theme="9" tint="0.399975585192419"/>
        <bgColor indexed="64"/>
      </patternFill>
    </fill>
  </fills>
  <borders count="9">
    <border>
      <left/>
      <right/>
      <top/>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s>
  <cellStyleXfs count="49">
    <xf numFmtId="0" fontId="0" fillId="0" borderId="0"/>
    <xf numFmtId="43" fontId="6" fillId="0" borderId="0" applyFont="0" applyFill="0" applyBorder="0" applyAlignment="0" applyProtection="0">
      <alignment vertical="center"/>
    </xf>
    <xf numFmtId="44" fontId="6" fillId="0" borderId="0" applyFont="0" applyFill="0" applyBorder="0" applyAlignment="0" applyProtection="0">
      <alignment vertical="center"/>
    </xf>
    <xf numFmtId="9" fontId="6" fillId="0" borderId="0" applyFont="0" applyFill="0" applyBorder="0" applyAlignment="0" applyProtection="0">
      <alignment vertical="center"/>
    </xf>
    <xf numFmtId="41" fontId="6" fillId="0" borderId="0" applyFont="0" applyFill="0" applyBorder="0" applyAlignment="0" applyProtection="0">
      <alignment vertical="center"/>
    </xf>
    <xf numFmtId="42" fontId="6" fillId="0" borderId="0" applyFont="0" applyFill="0" applyBorder="0" applyAlignment="0" applyProtection="0">
      <alignment vertical="center"/>
    </xf>
    <xf numFmtId="0" fontId="7" fillId="0" borderId="0" applyNumberFormat="0" applyFill="0" applyBorder="0" applyAlignment="0" applyProtection="0">
      <alignment vertical="center"/>
    </xf>
    <xf numFmtId="0" fontId="8" fillId="0" borderId="0" applyNumberFormat="0" applyFill="0" applyBorder="0" applyAlignment="0" applyProtection="0">
      <alignment vertical="center"/>
    </xf>
    <xf numFmtId="0" fontId="6" fillId="10" borderId="1" applyNumberFormat="0" applyFont="0" applyAlignment="0" applyProtection="0">
      <alignment vertical="center"/>
    </xf>
    <xf numFmtId="0" fontId="9"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1" fillId="0" borderId="0" applyNumberFormat="0" applyFill="0" applyBorder="0" applyAlignment="0" applyProtection="0">
      <alignment vertical="center"/>
    </xf>
    <xf numFmtId="0" fontId="12" fillId="0" borderId="2" applyNumberFormat="0" applyFill="0" applyAlignment="0" applyProtection="0">
      <alignment vertical="center"/>
    </xf>
    <xf numFmtId="0" fontId="13" fillId="0" borderId="2" applyNumberFormat="0" applyFill="0" applyAlignment="0" applyProtection="0">
      <alignment vertical="center"/>
    </xf>
    <xf numFmtId="0" fontId="14" fillId="0" borderId="3" applyNumberFormat="0" applyFill="0" applyAlignment="0" applyProtection="0">
      <alignment vertical="center"/>
    </xf>
    <xf numFmtId="0" fontId="14" fillId="0" borderId="0" applyNumberFormat="0" applyFill="0" applyBorder="0" applyAlignment="0" applyProtection="0">
      <alignment vertical="center"/>
    </xf>
    <xf numFmtId="0" fontId="15" fillId="11" borderId="4" applyNumberFormat="0" applyAlignment="0" applyProtection="0">
      <alignment vertical="center"/>
    </xf>
    <xf numFmtId="0" fontId="16" fillId="12" borderId="5" applyNumberFormat="0" applyAlignment="0" applyProtection="0">
      <alignment vertical="center"/>
    </xf>
    <xf numFmtId="0" fontId="17" fillId="12" borderId="4" applyNumberFormat="0" applyAlignment="0" applyProtection="0">
      <alignment vertical="center"/>
    </xf>
    <xf numFmtId="0" fontId="18" fillId="13" borderId="6" applyNumberFormat="0" applyAlignment="0" applyProtection="0">
      <alignment vertical="center"/>
    </xf>
    <xf numFmtId="0" fontId="19" fillId="0" borderId="7" applyNumberFormat="0" applyFill="0" applyAlignment="0" applyProtection="0">
      <alignment vertical="center"/>
    </xf>
    <xf numFmtId="0" fontId="20" fillId="0" borderId="8" applyNumberFormat="0" applyFill="0" applyAlignment="0" applyProtection="0">
      <alignment vertical="center"/>
    </xf>
    <xf numFmtId="0" fontId="21" fillId="14" borderId="0" applyNumberFormat="0" applyBorder="0" applyAlignment="0" applyProtection="0">
      <alignment vertical="center"/>
    </xf>
    <xf numFmtId="0" fontId="22" fillId="15" borderId="0" applyNumberFormat="0" applyBorder="0" applyAlignment="0" applyProtection="0">
      <alignment vertical="center"/>
    </xf>
    <xf numFmtId="0" fontId="23" fillId="16" borderId="0" applyNumberFormat="0" applyBorder="0" applyAlignment="0" applyProtection="0">
      <alignment vertical="center"/>
    </xf>
    <xf numFmtId="0" fontId="24" fillId="17" borderId="0" applyNumberFormat="0" applyBorder="0" applyAlignment="0" applyProtection="0">
      <alignment vertical="center"/>
    </xf>
    <xf numFmtId="0" fontId="25" fillId="18" borderId="0" applyNumberFormat="0" applyBorder="0" applyAlignment="0" applyProtection="0">
      <alignment vertical="center"/>
    </xf>
    <xf numFmtId="0" fontId="25" fillId="19" borderId="0" applyNumberFormat="0" applyBorder="0" applyAlignment="0" applyProtection="0">
      <alignment vertical="center"/>
    </xf>
    <xf numFmtId="0" fontId="24" fillId="20" borderId="0" applyNumberFormat="0" applyBorder="0" applyAlignment="0" applyProtection="0">
      <alignment vertical="center"/>
    </xf>
    <xf numFmtId="0" fontId="24" fillId="21" borderId="0" applyNumberFormat="0" applyBorder="0" applyAlignment="0" applyProtection="0">
      <alignment vertical="center"/>
    </xf>
    <xf numFmtId="0" fontId="25" fillId="22" borderId="0" applyNumberFormat="0" applyBorder="0" applyAlignment="0" applyProtection="0">
      <alignment vertical="center"/>
    </xf>
    <xf numFmtId="0" fontId="25" fillId="23" borderId="0" applyNumberFormat="0" applyBorder="0" applyAlignment="0" applyProtection="0">
      <alignment vertical="center"/>
    </xf>
    <xf numFmtId="0" fontId="24" fillId="24" borderId="0" applyNumberFormat="0" applyBorder="0" applyAlignment="0" applyProtection="0">
      <alignment vertical="center"/>
    </xf>
    <xf numFmtId="0" fontId="24" fillId="25" borderId="0" applyNumberFormat="0" applyBorder="0" applyAlignment="0" applyProtection="0">
      <alignment vertical="center"/>
    </xf>
    <xf numFmtId="0" fontId="25" fillId="26" borderId="0" applyNumberFormat="0" applyBorder="0" applyAlignment="0" applyProtection="0">
      <alignment vertical="center"/>
    </xf>
    <xf numFmtId="0" fontId="25" fillId="27" borderId="0" applyNumberFormat="0" applyBorder="0" applyAlignment="0" applyProtection="0">
      <alignment vertical="center"/>
    </xf>
    <xf numFmtId="0" fontId="24" fillId="28" borderId="0" applyNumberFormat="0" applyBorder="0" applyAlignment="0" applyProtection="0">
      <alignment vertical="center"/>
    </xf>
    <xf numFmtId="0" fontId="24" fillId="29" borderId="0" applyNumberFormat="0" applyBorder="0" applyAlignment="0" applyProtection="0">
      <alignment vertical="center"/>
    </xf>
    <xf numFmtId="0" fontId="25" fillId="30" borderId="0" applyNumberFormat="0" applyBorder="0" applyAlignment="0" applyProtection="0">
      <alignment vertical="center"/>
    </xf>
    <xf numFmtId="0" fontId="25" fillId="31" borderId="0" applyNumberFormat="0" applyBorder="0" applyAlignment="0" applyProtection="0">
      <alignment vertical="center"/>
    </xf>
    <xf numFmtId="0" fontId="24" fillId="32" borderId="0" applyNumberFormat="0" applyBorder="0" applyAlignment="0" applyProtection="0">
      <alignment vertical="center"/>
    </xf>
    <xf numFmtId="0" fontId="24" fillId="33" borderId="0" applyNumberFormat="0" applyBorder="0" applyAlignment="0" applyProtection="0">
      <alignment vertical="center"/>
    </xf>
    <xf numFmtId="0" fontId="25" fillId="34" borderId="0" applyNumberFormat="0" applyBorder="0" applyAlignment="0" applyProtection="0">
      <alignment vertical="center"/>
    </xf>
    <xf numFmtId="0" fontId="25" fillId="35" borderId="0" applyNumberFormat="0" applyBorder="0" applyAlignment="0" applyProtection="0">
      <alignment vertical="center"/>
    </xf>
    <xf numFmtId="0" fontId="24" fillId="36" borderId="0" applyNumberFormat="0" applyBorder="0" applyAlignment="0" applyProtection="0">
      <alignment vertical="center"/>
    </xf>
    <xf numFmtId="0" fontId="24" fillId="37" borderId="0" applyNumberFormat="0" applyBorder="0" applyAlignment="0" applyProtection="0">
      <alignment vertical="center"/>
    </xf>
    <xf numFmtId="0" fontId="25" fillId="38" borderId="0" applyNumberFormat="0" applyBorder="0" applyAlignment="0" applyProtection="0">
      <alignment vertical="center"/>
    </xf>
    <xf numFmtId="0" fontId="25" fillId="39" borderId="0" applyNumberFormat="0" applyBorder="0" applyAlignment="0" applyProtection="0">
      <alignment vertical="center"/>
    </xf>
    <xf numFmtId="0" fontId="24" fillId="40" borderId="0" applyNumberFormat="0" applyBorder="0" applyAlignment="0" applyProtection="0">
      <alignment vertical="center"/>
    </xf>
  </cellStyleXfs>
  <cellXfs count="15">
    <xf numFmtId="0" fontId="0" fillId="0" borderId="0" xfId="0"/>
    <xf numFmtId="0" fontId="1" fillId="0" borderId="0" xfId="0" applyFont="1" applyFill="1"/>
    <xf numFmtId="0" fontId="2" fillId="0" borderId="0" xfId="0" applyFont="1" applyFill="1" applyAlignment="1"/>
    <xf numFmtId="0" fontId="1" fillId="0" borderId="0" xfId="0" applyFont="1" applyFill="1" applyAlignment="1"/>
    <xf numFmtId="0" fontId="1" fillId="2" borderId="0" xfId="0" applyFont="1" applyFill="1" applyAlignment="1"/>
    <xf numFmtId="0" fontId="3" fillId="0" borderId="0" xfId="0" applyFont="1" applyFill="1" applyAlignment="1"/>
    <xf numFmtId="0" fontId="4" fillId="0" borderId="0" xfId="0" applyFont="1" applyFill="1" applyAlignment="1"/>
    <xf numFmtId="0" fontId="1" fillId="3" borderId="0" xfId="0" applyFont="1" applyFill="1"/>
    <xf numFmtId="0" fontId="5" fillId="4" borderId="0" xfId="0" applyFont="1" applyFill="1"/>
    <xf numFmtId="0" fontId="1" fillId="5" borderId="0" xfId="0" applyFont="1" applyFill="1"/>
    <xf numFmtId="0" fontId="5" fillId="6" borderId="0" xfId="0" applyFont="1" applyFill="1"/>
    <xf numFmtId="0" fontId="1" fillId="6" borderId="0" xfId="0" applyFont="1" applyFill="1"/>
    <xf numFmtId="0" fontId="1" fillId="7" borderId="0" xfId="0" applyFont="1" applyFill="1"/>
    <xf numFmtId="0" fontId="3" fillId="8" borderId="0" xfId="0" applyFont="1" applyFill="1" applyAlignment="1"/>
    <xf numFmtId="0" fontId="4" fillId="9" borderId="0" xfId="0" applyFont="1" applyFill="1" applyAlignment="1"/>
    <xf numFmtId="0" fontId="1" fillId="0" borderId="0" xfId="0" applyFont="1" applyFill="1" quotePrefix="1"/>
    <xf numFmtId="0" fontId="1" fillId="6" borderId="0" xfId="0" applyFont="1" applyFill="1" quotePrefix="1"/>
  </cellXfs>
  <cellStyles count="49">
    <cellStyle name="常规" xfId="0" builtinId="0"/>
    <cellStyle name="千位分隔" xfId="1" builtinId="3"/>
    <cellStyle name="货币" xfId="2" builtinId="4"/>
    <cellStyle name="百分比" xfId="3" builtinId="5"/>
    <cellStyle name="千位分隔[0]" xfId="4" builtinId="6"/>
    <cellStyle name="货币[0]" xfId="5" builtinId="7"/>
    <cellStyle name="超链接" xfId="6" builtinId="8"/>
    <cellStyle name="已访问的超链接" xfId="7" builtinId="9"/>
    <cellStyle name="注释" xfId="8" builtinId="10"/>
    <cellStyle name="警告文本" xfId="9" builtinId="11"/>
    <cellStyle name="标题" xfId="10" builtinId="15"/>
    <cellStyle name="解释性文本" xfId="11" builtinId="53"/>
    <cellStyle name="标题 1" xfId="12" builtinId="16"/>
    <cellStyle name="标题 2" xfId="13" builtinId="17"/>
    <cellStyle name="标题 3" xfId="14" builtinId="18"/>
    <cellStyle name="标题 4" xfId="15" builtinId="19"/>
    <cellStyle name="输入" xfId="16" builtinId="20"/>
    <cellStyle name="输出" xfId="17" builtinId="21"/>
    <cellStyle name="计算" xfId="18" builtinId="22"/>
    <cellStyle name="检查单元格" xfId="19" builtinId="23"/>
    <cellStyle name="链接单元格" xfId="20" builtinId="24"/>
    <cellStyle name="汇总" xfId="21" builtinId="25"/>
    <cellStyle name="好" xfId="22" builtinId="26"/>
    <cellStyle name="差" xfId="23" builtinId="27"/>
    <cellStyle name="适中" xfId="24" builtinId="28"/>
    <cellStyle name="强调文字颜色 1" xfId="25" builtinId="29"/>
    <cellStyle name="20% - 强调文字颜色 1" xfId="26" builtinId="30"/>
    <cellStyle name="40% - 强调文字颜色 1" xfId="27" builtinId="31"/>
    <cellStyle name="60% - 强调文字颜色 1" xfId="28" builtinId="32"/>
    <cellStyle name="强调文字颜色 2" xfId="29" builtinId="33"/>
    <cellStyle name="20% - 强调文字颜色 2" xfId="30" builtinId="34"/>
    <cellStyle name="40% - 强调文字颜色 2" xfId="31" builtinId="35"/>
    <cellStyle name="60% - 强调文字颜色 2" xfId="32" builtinId="36"/>
    <cellStyle name="强调文字颜色 3" xfId="33" builtinId="37"/>
    <cellStyle name="20% - 强调文字颜色 3" xfId="34" builtinId="38"/>
    <cellStyle name="40% - 强调文字颜色 3" xfId="35" builtinId="39"/>
    <cellStyle name="60% - 强调文字颜色 3" xfId="36" builtinId="40"/>
    <cellStyle name="强调文字颜色 4" xfId="37" builtinId="41"/>
    <cellStyle name="20% - 强调文字颜色 4" xfId="38" builtinId="42"/>
    <cellStyle name="40% - 强调文字颜色 4" xfId="39" builtinId="43"/>
    <cellStyle name="60% - 强调文字颜色 4" xfId="40" builtinId="44"/>
    <cellStyle name="强调文字颜色 5" xfId="41" builtinId="45"/>
    <cellStyle name="20% - 强调文字颜色 5" xfId="42" builtinId="46"/>
    <cellStyle name="40% - 强调文字颜色 5" xfId="43" builtinId="47"/>
    <cellStyle name="60% - 强调文字颜色 5" xfId="44" builtinId="48"/>
    <cellStyle name="强调文字颜色 6" xfId="45" builtinId="49"/>
    <cellStyle name="20% - 强调文字颜色 6" xfId="46" builtinId="50"/>
    <cellStyle name="40% - 强调文字颜色 6" xfId="47" builtinId="51"/>
    <cellStyle name="60% - 强调文字颜色 6" xfId="48" builtinId="52"/>
  </cellStyle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5" Type="http://schemas.openxmlformats.org/officeDocument/2006/relationships/sharedStrings" Target="sharedStrings.xml"/><Relationship Id="rId4" Type="http://schemas.openxmlformats.org/officeDocument/2006/relationships/styles" Target="styles.xml"/><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Yu Gothic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Yu Gothic"/>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_rels/sheet1.xml.rels><?xml version="1.0" encoding="UTF-8" standalone="yes"?>
<Relationships xmlns="http://schemas.openxmlformats.org/package/2006/relationships"><Relationship Id="rId2" Type="http://schemas.openxmlformats.org/officeDocument/2006/relationships/vmlDrawing" Target="../drawings/vmlDrawing1.vml"/><Relationship Id="rId1" Type="http://schemas.openxmlformats.org/officeDocument/2006/relationships/comments" Target="../comments1.xml"/></Relationships>
</file>

<file path=xl/worksheets/_rels/sheet2.xml.rels><?xml version="1.0" encoding="UTF-8" standalone="yes"?>
<Relationships xmlns="http://schemas.openxmlformats.org/package/2006/relationships"><Relationship Id="rId2" Type="http://schemas.openxmlformats.org/officeDocument/2006/relationships/vmlDrawing" Target="../drawings/vmlDrawing2.vml"/><Relationship Id="rId1" Type="http://schemas.openxmlformats.org/officeDocument/2006/relationships/comments" Target="../comments2.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L11368"/>
  <sheetViews>
    <sheetView tabSelected="1" workbookViewId="0">
      <pane xSplit="6" ySplit="9" topLeftCell="G10485" activePane="bottomRight" state="frozen"/>
      <selection/>
      <selection pane="topRight"/>
      <selection pane="bottomLeft"/>
      <selection pane="bottomRight" activeCell="L10500" sqref="L10500"/>
    </sheetView>
  </sheetViews>
  <sheetFormatPr defaultColWidth="9" defaultRowHeight="14.25"/>
  <cols>
    <col min="1" max="2" width="8.66666666666667" style="1"/>
    <col min="3" max="3" width="8.16666666666667" style="1" customWidth="1"/>
    <col min="4" max="5" width="9" style="1" customWidth="1"/>
    <col min="6" max="6" width="74.875" style="1" customWidth="1"/>
    <col min="7" max="7" width="8.16666666666667" style="1" customWidth="1"/>
    <col min="8" max="8" width="9" style="1" customWidth="1"/>
    <col min="9" max="9" width="25.75" style="1" customWidth="1"/>
    <col min="10" max="10" width="9" style="1" customWidth="1"/>
    <col min="11" max="11" width="17.625" style="1" customWidth="1"/>
    <col min="12" max="12" width="25.75" style="1" customWidth="1"/>
    <col min="13" max="16384" width="8.66666666666667" style="1"/>
  </cols>
  <sheetData>
    <row r="1" spans="1:12">
      <c r="A1" s="2" t="s">
        <v>0</v>
      </c>
      <c r="B1" s="3"/>
      <c r="C1" s="3"/>
      <c r="D1" s="3"/>
      <c r="E1" s="3"/>
      <c r="F1" s="3"/>
      <c r="G1" s="3"/>
      <c r="H1" s="3"/>
      <c r="I1" s="3"/>
      <c r="J1" s="3"/>
      <c r="K1" s="3" t="str">
        <f>IF(TRUE,"",SUBTOTAL(2,B:B))</f>
        <v/>
      </c>
      <c r="L1" s="3"/>
    </row>
    <row r="2" spans="1:12">
      <c r="A2" s="3" t="s">
        <v>1</v>
      </c>
      <c r="B2" s="3" t="s">
        <v>2</v>
      </c>
      <c r="C2" s="3" t="s">
        <v>3</v>
      </c>
      <c r="D2" s="3" t="s">
        <v>2</v>
      </c>
      <c r="E2" s="3" t="s">
        <v>2</v>
      </c>
      <c r="F2" s="3" t="s">
        <v>2</v>
      </c>
      <c r="G2" s="3" t="s">
        <v>2</v>
      </c>
      <c r="H2" s="3" t="s">
        <v>3</v>
      </c>
      <c r="I2" s="3" t="s">
        <v>3</v>
      </c>
      <c r="J2" s="3" t="s">
        <v>2</v>
      </c>
      <c r="K2" s="3" t="s">
        <v>2</v>
      </c>
      <c r="L2" s="3" t="s">
        <v>3</v>
      </c>
    </row>
    <row r="3" spans="1:12">
      <c r="A3" s="3" t="s">
        <v>4</v>
      </c>
      <c r="B3" s="3"/>
      <c r="C3" s="3" t="s">
        <v>5</v>
      </c>
      <c r="D3" s="3"/>
      <c r="E3" s="3"/>
      <c r="F3" s="3"/>
      <c r="G3" s="3"/>
      <c r="H3" s="3"/>
      <c r="I3" s="3"/>
      <c r="J3" s="3"/>
      <c r="K3" s="3"/>
      <c r="L3" s="3"/>
    </row>
    <row r="4" spans="1:12">
      <c r="A4" s="3" t="s">
        <v>6</v>
      </c>
      <c r="B4" s="3"/>
      <c r="C4" s="3"/>
      <c r="D4" s="3"/>
      <c r="E4" s="3"/>
      <c r="F4" s="3"/>
      <c r="G4" s="3"/>
      <c r="H4" s="3"/>
      <c r="I4" s="3"/>
      <c r="J4" s="3"/>
      <c r="K4" s="3"/>
      <c r="L4" s="3"/>
    </row>
    <row r="5" spans="1:12">
      <c r="A5" s="5" t="s">
        <v>7</v>
      </c>
      <c r="B5" s="5" t="s">
        <v>8</v>
      </c>
      <c r="C5" s="5" t="s">
        <v>9</v>
      </c>
      <c r="D5" s="5" t="s">
        <v>10</v>
      </c>
      <c r="E5" s="5" t="s">
        <v>11</v>
      </c>
      <c r="F5" s="5" t="s">
        <v>12</v>
      </c>
      <c r="G5" s="5" t="s">
        <v>13</v>
      </c>
      <c r="H5" s="13" t="s">
        <v>14</v>
      </c>
      <c r="I5" s="13" t="s">
        <v>15</v>
      </c>
      <c r="J5" s="5" t="s">
        <v>16</v>
      </c>
      <c r="K5" s="5" t="s">
        <v>17</v>
      </c>
      <c r="L5" s="5" t="s">
        <v>18</v>
      </c>
    </row>
    <row r="6" spans="1:12">
      <c r="A6" s="3" t="s">
        <v>19</v>
      </c>
      <c r="B6" s="3"/>
      <c r="C6" s="3"/>
      <c r="D6" s="3"/>
      <c r="E6" s="3"/>
      <c r="F6" s="3"/>
      <c r="G6" s="3"/>
      <c r="H6" s="3" t="s">
        <v>20</v>
      </c>
      <c r="I6" s="3"/>
      <c r="J6" s="3"/>
      <c r="K6" s="3"/>
      <c r="L6" s="3"/>
    </row>
    <row r="7" spans="1:12">
      <c r="A7" s="6" t="s">
        <v>21</v>
      </c>
      <c r="B7" s="6" t="s">
        <v>22</v>
      </c>
      <c r="C7" s="6"/>
      <c r="D7" s="6" t="s">
        <v>23</v>
      </c>
      <c r="E7" s="6" t="s">
        <v>24</v>
      </c>
      <c r="F7" s="6" t="s">
        <v>25</v>
      </c>
      <c r="G7" s="14" t="s">
        <v>26</v>
      </c>
      <c r="H7" s="6" t="s">
        <v>27</v>
      </c>
      <c r="I7" s="6" t="s">
        <v>28</v>
      </c>
      <c r="J7" s="6" t="s">
        <v>29</v>
      </c>
      <c r="K7" s="6" t="s">
        <v>29</v>
      </c>
      <c r="L7" s="6" t="s">
        <v>28</v>
      </c>
    </row>
    <row r="8" spans="1:12">
      <c r="A8" s="3"/>
      <c r="B8" s="3"/>
      <c r="C8" s="3"/>
      <c r="D8" s="3"/>
      <c r="E8" s="3"/>
      <c r="F8" s="3"/>
      <c r="G8" s="3"/>
      <c r="H8" s="3"/>
      <c r="I8" s="3"/>
      <c r="J8" s="3"/>
      <c r="K8" s="3"/>
      <c r="L8" s="3"/>
    </row>
    <row r="9" spans="1:12">
      <c r="A9" s="2" t="s">
        <v>30</v>
      </c>
      <c r="B9" s="5" t="s">
        <v>31</v>
      </c>
      <c r="C9" s="5" t="s">
        <v>32</v>
      </c>
      <c r="D9" s="5" t="s">
        <v>33</v>
      </c>
      <c r="E9" s="5" t="s">
        <v>34</v>
      </c>
      <c r="F9" s="5" t="s">
        <v>35</v>
      </c>
      <c r="G9" s="5" t="s">
        <v>36</v>
      </c>
      <c r="H9" s="2" t="s">
        <v>37</v>
      </c>
      <c r="I9" s="5" t="s">
        <v>38</v>
      </c>
      <c r="J9" s="5" t="s">
        <v>4</v>
      </c>
      <c r="K9" s="5" t="s">
        <v>4</v>
      </c>
      <c r="L9" s="5" t="s">
        <v>38</v>
      </c>
    </row>
    <row r="10" spans="1:11">
      <c r="A10" s="8"/>
      <c r="B10" s="1">
        <v>0</v>
      </c>
      <c r="C10" s="7" t="s">
        <v>39</v>
      </c>
      <c r="D10" s="15" t="s">
        <v>40</v>
      </c>
      <c r="H10" s="8"/>
      <c r="J10" s="15" t="s">
        <v>41</v>
      </c>
      <c r="K10" s="15" t="s">
        <v>42</v>
      </c>
    </row>
    <row r="11" spans="1:12">
      <c r="A11" s="8"/>
      <c r="B11" s="1">
        <v>1</v>
      </c>
      <c r="C11" s="7" t="s">
        <v>39</v>
      </c>
      <c r="D11" s="15" t="s">
        <v>43</v>
      </c>
      <c r="F11" s="15" t="s">
        <v>44</v>
      </c>
      <c r="H11" s="8"/>
      <c r="I11" s="15" t="s">
        <v>45</v>
      </c>
      <c r="L11" s="15" t="s">
        <v>46</v>
      </c>
    </row>
    <row r="12" spans="1:12">
      <c r="A12" s="8"/>
      <c r="B12" s="1">
        <v>2</v>
      </c>
      <c r="C12" s="9" t="s">
        <v>47</v>
      </c>
      <c r="D12" s="15" t="s">
        <v>40</v>
      </c>
      <c r="F12" s="15" t="s">
        <v>48</v>
      </c>
      <c r="H12" s="8"/>
      <c r="I12" s="15" t="s">
        <v>49</v>
      </c>
      <c r="J12" s="15" t="s">
        <v>41</v>
      </c>
      <c r="K12" s="15" t="s">
        <v>50</v>
      </c>
      <c r="L12" s="15" t="s">
        <v>51</v>
      </c>
    </row>
    <row r="13" spans="1:12">
      <c r="A13" s="8"/>
      <c r="B13" s="1">
        <v>3</v>
      </c>
      <c r="C13" s="9" t="s">
        <v>47</v>
      </c>
      <c r="D13" s="15" t="s">
        <v>40</v>
      </c>
      <c r="F13" s="15" t="s">
        <v>52</v>
      </c>
      <c r="H13" s="8"/>
      <c r="I13" s="15" t="s">
        <v>53</v>
      </c>
      <c r="J13" s="15" t="s">
        <v>41</v>
      </c>
      <c r="K13" s="15" t="s">
        <v>50</v>
      </c>
      <c r="L13" s="15" t="s">
        <v>54</v>
      </c>
    </row>
    <row r="14" spans="1:12">
      <c r="A14" s="8"/>
      <c r="B14" s="1">
        <v>4</v>
      </c>
      <c r="C14" s="9" t="s">
        <v>47</v>
      </c>
      <c r="D14" s="15" t="s">
        <v>40</v>
      </c>
      <c r="F14" s="15" t="s">
        <v>55</v>
      </c>
      <c r="H14" s="8"/>
      <c r="I14" s="15" t="s">
        <v>56</v>
      </c>
      <c r="J14" s="15" t="s">
        <v>41</v>
      </c>
      <c r="K14" s="15" t="s">
        <v>50</v>
      </c>
      <c r="L14" s="15" t="s">
        <v>57</v>
      </c>
    </row>
    <row r="15" spans="1:12">
      <c r="A15" s="8"/>
      <c r="B15" s="1">
        <v>5</v>
      </c>
      <c r="C15" s="9" t="s">
        <v>47</v>
      </c>
      <c r="D15" s="15" t="s">
        <v>40</v>
      </c>
      <c r="F15" s="15" t="s">
        <v>58</v>
      </c>
      <c r="H15" s="8"/>
      <c r="I15" s="15" t="s">
        <v>59</v>
      </c>
      <c r="J15" s="15" t="s">
        <v>41</v>
      </c>
      <c r="K15" s="15" t="s">
        <v>50</v>
      </c>
      <c r="L15" s="15" t="s">
        <v>60</v>
      </c>
    </row>
    <row r="16" spans="1:12">
      <c r="A16" s="8"/>
      <c r="B16" s="1">
        <v>6</v>
      </c>
      <c r="C16" s="9" t="s">
        <v>47</v>
      </c>
      <c r="D16" s="15" t="s">
        <v>40</v>
      </c>
      <c r="F16" s="15" t="s">
        <v>61</v>
      </c>
      <c r="H16" s="8"/>
      <c r="I16" s="15" t="s">
        <v>62</v>
      </c>
      <c r="J16" s="15" t="s">
        <v>41</v>
      </c>
      <c r="K16" s="15" t="s">
        <v>50</v>
      </c>
      <c r="L16" s="15" t="s">
        <v>63</v>
      </c>
    </row>
    <row r="17" spans="1:12">
      <c r="A17" s="8"/>
      <c r="B17" s="1">
        <v>7</v>
      </c>
      <c r="C17" s="9" t="s">
        <v>47</v>
      </c>
      <c r="D17" s="15" t="s">
        <v>40</v>
      </c>
      <c r="F17" s="15" t="s">
        <v>64</v>
      </c>
      <c r="H17" s="8"/>
      <c r="I17" s="15" t="s">
        <v>65</v>
      </c>
      <c r="J17" s="15" t="s">
        <v>41</v>
      </c>
      <c r="K17" s="15" t="s">
        <v>50</v>
      </c>
      <c r="L17" s="15" t="s">
        <v>66</v>
      </c>
    </row>
    <row r="18" spans="1:12">
      <c r="A18" s="8"/>
      <c r="B18" s="1">
        <v>8</v>
      </c>
      <c r="C18" s="9" t="s">
        <v>47</v>
      </c>
      <c r="D18" s="15" t="s">
        <v>40</v>
      </c>
      <c r="F18" s="15" t="s">
        <v>67</v>
      </c>
      <c r="H18" s="8"/>
      <c r="I18" s="15" t="s">
        <v>68</v>
      </c>
      <c r="J18" s="15" t="s">
        <v>41</v>
      </c>
      <c r="K18" s="15" t="s">
        <v>50</v>
      </c>
      <c r="L18" s="15" t="s">
        <v>69</v>
      </c>
    </row>
    <row r="19" spans="1:12">
      <c r="A19" s="8"/>
      <c r="B19" s="1">
        <v>9</v>
      </c>
      <c r="C19" s="9" t="s">
        <v>47</v>
      </c>
      <c r="D19" s="15" t="s">
        <v>40</v>
      </c>
      <c r="F19" s="15" t="s">
        <v>70</v>
      </c>
      <c r="H19" s="8"/>
      <c r="I19" s="15" t="s">
        <v>71</v>
      </c>
      <c r="J19" s="15" t="s">
        <v>41</v>
      </c>
      <c r="K19" s="15" t="s">
        <v>50</v>
      </c>
      <c r="L19" s="15" t="s">
        <v>72</v>
      </c>
    </row>
    <row r="20" spans="1:12">
      <c r="A20" s="8"/>
      <c r="B20" s="1">
        <v>10</v>
      </c>
      <c r="C20" s="9" t="s">
        <v>47</v>
      </c>
      <c r="D20" s="15" t="s">
        <v>40</v>
      </c>
      <c r="F20" s="15" t="s">
        <v>73</v>
      </c>
      <c r="H20" s="8"/>
      <c r="I20" s="15" t="s">
        <v>74</v>
      </c>
      <c r="J20" s="15" t="s">
        <v>41</v>
      </c>
      <c r="K20" s="15" t="s">
        <v>50</v>
      </c>
      <c r="L20" s="15" t="s">
        <v>75</v>
      </c>
    </row>
    <row r="21" spans="1:12">
      <c r="A21" s="8"/>
      <c r="B21" s="1">
        <v>11</v>
      </c>
      <c r="C21" s="9" t="s">
        <v>47</v>
      </c>
      <c r="D21" s="15" t="s">
        <v>40</v>
      </c>
      <c r="F21" s="15" t="s">
        <v>76</v>
      </c>
      <c r="H21" s="8"/>
      <c r="I21" s="15" t="s">
        <v>77</v>
      </c>
      <c r="J21" s="15" t="s">
        <v>41</v>
      </c>
      <c r="K21" s="15" t="s">
        <v>50</v>
      </c>
      <c r="L21" s="15" t="s">
        <v>78</v>
      </c>
    </row>
    <row r="22" spans="1:12">
      <c r="A22" s="8"/>
      <c r="B22" s="1">
        <v>12</v>
      </c>
      <c r="C22" s="9" t="s">
        <v>47</v>
      </c>
      <c r="D22" s="15" t="s">
        <v>40</v>
      </c>
      <c r="F22" s="15" t="s">
        <v>79</v>
      </c>
      <c r="H22" s="8"/>
      <c r="I22" s="15" t="s">
        <v>80</v>
      </c>
      <c r="J22" s="15" t="s">
        <v>41</v>
      </c>
      <c r="K22" s="15" t="s">
        <v>50</v>
      </c>
      <c r="L22" s="15" t="s">
        <v>81</v>
      </c>
    </row>
    <row r="23" spans="1:12">
      <c r="A23" s="8"/>
      <c r="B23" s="1">
        <v>13</v>
      </c>
      <c r="C23" s="9" t="s">
        <v>47</v>
      </c>
      <c r="D23" s="15" t="s">
        <v>40</v>
      </c>
      <c r="F23" s="15" t="s">
        <v>82</v>
      </c>
      <c r="H23" s="8"/>
      <c r="I23" s="15" t="s">
        <v>83</v>
      </c>
      <c r="J23" s="15" t="s">
        <v>41</v>
      </c>
      <c r="K23" s="15" t="s">
        <v>50</v>
      </c>
      <c r="L23" s="15" t="s">
        <v>84</v>
      </c>
    </row>
    <row r="24" spans="1:12">
      <c r="A24" s="8"/>
      <c r="B24" s="1">
        <v>14</v>
      </c>
      <c r="C24" s="9" t="s">
        <v>47</v>
      </c>
      <c r="D24" s="15" t="s">
        <v>40</v>
      </c>
      <c r="F24" s="15" t="s">
        <v>85</v>
      </c>
      <c r="H24" s="8"/>
      <c r="I24" s="15" t="s">
        <v>86</v>
      </c>
      <c r="J24" s="15" t="s">
        <v>41</v>
      </c>
      <c r="K24" s="15" t="s">
        <v>50</v>
      </c>
      <c r="L24" s="15" t="s">
        <v>87</v>
      </c>
    </row>
    <row r="25" spans="1:12">
      <c r="A25" s="8"/>
      <c r="B25" s="1">
        <v>15</v>
      </c>
      <c r="C25" s="9" t="s">
        <v>47</v>
      </c>
      <c r="D25" s="15" t="s">
        <v>40</v>
      </c>
      <c r="F25" s="15" t="s">
        <v>88</v>
      </c>
      <c r="H25" s="8"/>
      <c r="I25" s="15" t="s">
        <v>89</v>
      </c>
      <c r="J25" s="15" t="s">
        <v>41</v>
      </c>
      <c r="K25" s="15" t="s">
        <v>50</v>
      </c>
      <c r="L25" s="15" t="s">
        <v>90</v>
      </c>
    </row>
    <row r="26" spans="1:12">
      <c r="A26" s="8"/>
      <c r="B26" s="1">
        <v>16</v>
      </c>
      <c r="C26" s="9" t="s">
        <v>47</v>
      </c>
      <c r="D26" s="15" t="s">
        <v>40</v>
      </c>
      <c r="F26" s="15" t="s">
        <v>91</v>
      </c>
      <c r="H26" s="8"/>
      <c r="I26" s="15" t="s">
        <v>92</v>
      </c>
      <c r="J26" s="15" t="s">
        <v>41</v>
      </c>
      <c r="K26" s="15" t="s">
        <v>50</v>
      </c>
      <c r="L26" s="15" t="s">
        <v>93</v>
      </c>
    </row>
    <row r="27" spans="1:12">
      <c r="A27" s="8"/>
      <c r="B27" s="1">
        <v>17</v>
      </c>
      <c r="C27" s="9" t="s">
        <v>47</v>
      </c>
      <c r="D27" s="15" t="s">
        <v>40</v>
      </c>
      <c r="F27" s="15" t="s">
        <v>94</v>
      </c>
      <c r="H27" s="8"/>
      <c r="I27" s="15" t="s">
        <v>95</v>
      </c>
      <c r="J27" s="15" t="s">
        <v>41</v>
      </c>
      <c r="K27" s="15" t="s">
        <v>50</v>
      </c>
      <c r="L27" s="15" t="s">
        <v>96</v>
      </c>
    </row>
    <row r="28" spans="1:12">
      <c r="A28" s="8"/>
      <c r="B28" s="1">
        <v>18</v>
      </c>
      <c r="C28" s="9" t="s">
        <v>47</v>
      </c>
      <c r="D28" s="15" t="s">
        <v>40</v>
      </c>
      <c r="F28" s="15" t="s">
        <v>97</v>
      </c>
      <c r="H28" s="8"/>
      <c r="I28" s="15" t="s">
        <v>98</v>
      </c>
      <c r="J28" s="15" t="s">
        <v>41</v>
      </c>
      <c r="K28" s="15" t="s">
        <v>50</v>
      </c>
      <c r="L28" s="15" t="s">
        <v>99</v>
      </c>
    </row>
    <row r="29" spans="1:12">
      <c r="A29" s="8"/>
      <c r="B29" s="1">
        <v>19</v>
      </c>
      <c r="C29" s="9" t="s">
        <v>47</v>
      </c>
      <c r="D29" s="15" t="s">
        <v>40</v>
      </c>
      <c r="F29" s="15" t="s">
        <v>100</v>
      </c>
      <c r="H29" s="8"/>
      <c r="I29" s="15" t="s">
        <v>101</v>
      </c>
      <c r="J29" s="15" t="s">
        <v>41</v>
      </c>
      <c r="K29" s="15" t="s">
        <v>50</v>
      </c>
      <c r="L29" s="15" t="s">
        <v>102</v>
      </c>
    </row>
    <row r="30" spans="1:12">
      <c r="A30" s="8"/>
      <c r="B30" s="1">
        <v>20</v>
      </c>
      <c r="C30" s="9" t="s">
        <v>47</v>
      </c>
      <c r="D30" s="15" t="s">
        <v>40</v>
      </c>
      <c r="F30" s="15" t="s">
        <v>103</v>
      </c>
      <c r="H30" s="8"/>
      <c r="I30" s="15" t="s">
        <v>104</v>
      </c>
      <c r="J30" s="15" t="s">
        <v>41</v>
      </c>
      <c r="K30" s="15" t="s">
        <v>50</v>
      </c>
      <c r="L30" s="15" t="s">
        <v>105</v>
      </c>
    </row>
    <row r="31" spans="1:12">
      <c r="A31" s="8"/>
      <c r="B31" s="1">
        <v>21</v>
      </c>
      <c r="C31" s="9" t="s">
        <v>47</v>
      </c>
      <c r="D31" s="15" t="s">
        <v>40</v>
      </c>
      <c r="F31" s="15" t="s">
        <v>106</v>
      </c>
      <c r="H31" s="8"/>
      <c r="I31" s="15" t="s">
        <v>107</v>
      </c>
      <c r="J31" s="15" t="s">
        <v>41</v>
      </c>
      <c r="K31" s="15" t="s">
        <v>50</v>
      </c>
      <c r="L31" s="15" t="s">
        <v>108</v>
      </c>
    </row>
    <row r="32" spans="1:12">
      <c r="A32" s="8"/>
      <c r="B32" s="1">
        <v>22</v>
      </c>
      <c r="C32" s="9" t="s">
        <v>47</v>
      </c>
      <c r="D32" s="15" t="s">
        <v>40</v>
      </c>
      <c r="F32" s="15" t="s">
        <v>109</v>
      </c>
      <c r="H32" s="8"/>
      <c r="I32" s="15" t="s">
        <v>110</v>
      </c>
      <c r="J32" s="15" t="s">
        <v>41</v>
      </c>
      <c r="K32" s="15" t="s">
        <v>50</v>
      </c>
      <c r="L32" s="15" t="s">
        <v>111</v>
      </c>
    </row>
    <row r="33" spans="1:12">
      <c r="A33" s="8"/>
      <c r="B33" s="1">
        <v>23</v>
      </c>
      <c r="C33" s="9" t="s">
        <v>47</v>
      </c>
      <c r="D33" s="15" t="s">
        <v>40</v>
      </c>
      <c r="F33" s="15" t="s">
        <v>112</v>
      </c>
      <c r="H33" s="8"/>
      <c r="I33" s="15" t="s">
        <v>113</v>
      </c>
      <c r="J33" s="15" t="s">
        <v>41</v>
      </c>
      <c r="K33" s="15" t="s">
        <v>50</v>
      </c>
      <c r="L33" s="15" t="s">
        <v>114</v>
      </c>
    </row>
    <row r="34" spans="1:12">
      <c r="A34" s="8"/>
      <c r="B34" s="1">
        <v>24</v>
      </c>
      <c r="C34" s="9" t="s">
        <v>47</v>
      </c>
      <c r="D34" s="15" t="s">
        <v>40</v>
      </c>
      <c r="F34" s="15" t="s">
        <v>115</v>
      </c>
      <c r="H34" s="8"/>
      <c r="I34" s="15" t="s">
        <v>116</v>
      </c>
      <c r="J34" s="15" t="s">
        <v>41</v>
      </c>
      <c r="K34" s="15" t="s">
        <v>50</v>
      </c>
      <c r="L34" s="15" t="s">
        <v>117</v>
      </c>
    </row>
    <row r="35" spans="1:12">
      <c r="A35" s="8"/>
      <c r="B35" s="1">
        <v>25</v>
      </c>
      <c r="C35" s="9" t="s">
        <v>47</v>
      </c>
      <c r="D35" s="15" t="s">
        <v>40</v>
      </c>
      <c r="F35" s="15" t="s">
        <v>118</v>
      </c>
      <c r="H35" s="8"/>
      <c r="I35" s="15" t="s">
        <v>119</v>
      </c>
      <c r="J35" s="15" t="s">
        <v>41</v>
      </c>
      <c r="K35" s="15" t="s">
        <v>50</v>
      </c>
      <c r="L35" s="15" t="s">
        <v>120</v>
      </c>
    </row>
    <row r="36" spans="1:12">
      <c r="A36" s="8"/>
      <c r="B36" s="1">
        <v>26</v>
      </c>
      <c r="C36" s="9" t="s">
        <v>47</v>
      </c>
      <c r="D36" s="15" t="s">
        <v>40</v>
      </c>
      <c r="F36" s="15" t="s">
        <v>121</v>
      </c>
      <c r="H36" s="8"/>
      <c r="I36" s="15" t="s">
        <v>122</v>
      </c>
      <c r="J36" s="15" t="s">
        <v>123</v>
      </c>
      <c r="K36" s="15" t="s">
        <v>124</v>
      </c>
      <c r="L36" s="15" t="s">
        <v>125</v>
      </c>
    </row>
    <row r="37" spans="1:12">
      <c r="A37" s="8"/>
      <c r="B37" s="1">
        <v>27</v>
      </c>
      <c r="C37" s="9" t="s">
        <v>47</v>
      </c>
      <c r="D37" s="15" t="s">
        <v>40</v>
      </c>
      <c r="F37" s="15" t="s">
        <v>126</v>
      </c>
      <c r="H37" s="8"/>
      <c r="I37" s="15" t="s">
        <v>127</v>
      </c>
      <c r="J37" s="15" t="s">
        <v>41</v>
      </c>
      <c r="K37" s="15" t="s">
        <v>50</v>
      </c>
      <c r="L37" s="15" t="s">
        <v>128</v>
      </c>
    </row>
    <row r="38" spans="1:12">
      <c r="A38" s="8"/>
      <c r="B38" s="1">
        <v>28</v>
      </c>
      <c r="C38" s="9" t="s">
        <v>47</v>
      </c>
      <c r="D38" s="15" t="s">
        <v>40</v>
      </c>
      <c r="F38" s="15" t="s">
        <v>129</v>
      </c>
      <c r="H38" s="8"/>
      <c r="I38" s="15" t="s">
        <v>130</v>
      </c>
      <c r="J38" s="15" t="s">
        <v>41</v>
      </c>
      <c r="K38" s="15" t="s">
        <v>50</v>
      </c>
      <c r="L38" s="15" t="s">
        <v>131</v>
      </c>
    </row>
    <row r="39" spans="1:12">
      <c r="A39" s="8"/>
      <c r="B39" s="1">
        <v>29</v>
      </c>
      <c r="C39" s="9" t="s">
        <v>47</v>
      </c>
      <c r="D39" s="15" t="s">
        <v>40</v>
      </c>
      <c r="F39" s="15" t="s">
        <v>132</v>
      </c>
      <c r="H39" s="8"/>
      <c r="I39" s="15" t="s">
        <v>133</v>
      </c>
      <c r="J39" s="15" t="s">
        <v>41</v>
      </c>
      <c r="K39" s="15" t="s">
        <v>50</v>
      </c>
      <c r="L39" s="15" t="s">
        <v>134</v>
      </c>
    </row>
    <row r="40" spans="1:12">
      <c r="A40" s="8"/>
      <c r="B40" s="1">
        <v>30</v>
      </c>
      <c r="C40" s="9" t="s">
        <v>47</v>
      </c>
      <c r="D40" s="15" t="s">
        <v>40</v>
      </c>
      <c r="F40" s="15" t="s">
        <v>135</v>
      </c>
      <c r="H40" s="8"/>
      <c r="I40" s="15" t="s">
        <v>136</v>
      </c>
      <c r="J40" s="15" t="s">
        <v>41</v>
      </c>
      <c r="K40" s="15" t="s">
        <v>50</v>
      </c>
      <c r="L40" s="15" t="s">
        <v>137</v>
      </c>
    </row>
    <row r="41" spans="1:12">
      <c r="A41" s="8"/>
      <c r="B41" s="1">
        <v>31</v>
      </c>
      <c r="C41" s="9" t="s">
        <v>47</v>
      </c>
      <c r="D41" s="15" t="s">
        <v>40</v>
      </c>
      <c r="F41" s="15" t="s">
        <v>138</v>
      </c>
      <c r="H41" s="8"/>
      <c r="I41" s="15" t="s">
        <v>139</v>
      </c>
      <c r="J41" s="15" t="s">
        <v>41</v>
      </c>
      <c r="K41" s="15" t="s">
        <v>50</v>
      </c>
      <c r="L41" s="15" t="s">
        <v>140</v>
      </c>
    </row>
    <row r="42" spans="1:12">
      <c r="A42" s="8"/>
      <c r="B42" s="1">
        <v>32</v>
      </c>
      <c r="C42" s="9" t="s">
        <v>47</v>
      </c>
      <c r="D42" s="15" t="s">
        <v>40</v>
      </c>
      <c r="F42" s="15" t="s">
        <v>141</v>
      </c>
      <c r="H42" s="8"/>
      <c r="I42" s="15" t="s">
        <v>142</v>
      </c>
      <c r="J42" s="15" t="s">
        <v>41</v>
      </c>
      <c r="K42" s="15" t="s">
        <v>50</v>
      </c>
      <c r="L42" s="15" t="s">
        <v>143</v>
      </c>
    </row>
    <row r="43" spans="1:12">
      <c r="A43" s="8"/>
      <c r="B43" s="1">
        <v>33</v>
      </c>
      <c r="C43" s="9" t="s">
        <v>47</v>
      </c>
      <c r="D43" s="15" t="s">
        <v>40</v>
      </c>
      <c r="F43" s="15" t="s">
        <v>144</v>
      </c>
      <c r="H43" s="8"/>
      <c r="I43" s="15" t="s">
        <v>145</v>
      </c>
      <c r="J43" s="15" t="s">
        <v>41</v>
      </c>
      <c r="K43" s="15" t="s">
        <v>50</v>
      </c>
      <c r="L43" s="15" t="s">
        <v>146</v>
      </c>
    </row>
    <row r="44" spans="1:12">
      <c r="A44" s="8"/>
      <c r="B44" s="1">
        <v>34</v>
      </c>
      <c r="C44" s="9" t="s">
        <v>47</v>
      </c>
      <c r="D44" s="15" t="s">
        <v>40</v>
      </c>
      <c r="F44" s="15" t="s">
        <v>147</v>
      </c>
      <c r="H44" s="8"/>
      <c r="I44" s="15" t="s">
        <v>148</v>
      </c>
      <c r="J44" s="15" t="s">
        <v>41</v>
      </c>
      <c r="K44" s="15" t="s">
        <v>50</v>
      </c>
      <c r="L44" s="15" t="s">
        <v>149</v>
      </c>
    </row>
    <row r="45" spans="1:12">
      <c r="A45" s="8"/>
      <c r="B45" s="1">
        <v>35</v>
      </c>
      <c r="C45" s="9" t="s">
        <v>47</v>
      </c>
      <c r="D45" s="15" t="s">
        <v>40</v>
      </c>
      <c r="F45" s="15" t="s">
        <v>150</v>
      </c>
      <c r="H45" s="8"/>
      <c r="I45" s="15" t="s">
        <v>151</v>
      </c>
      <c r="J45" s="15" t="s">
        <v>41</v>
      </c>
      <c r="K45" s="15" t="s">
        <v>50</v>
      </c>
      <c r="L45" s="15" t="s">
        <v>152</v>
      </c>
    </row>
    <row r="46" spans="1:12">
      <c r="A46" s="8"/>
      <c r="B46" s="1">
        <v>36</v>
      </c>
      <c r="C46" s="9" t="s">
        <v>47</v>
      </c>
      <c r="D46" s="15" t="s">
        <v>40</v>
      </c>
      <c r="F46" s="15" t="s">
        <v>153</v>
      </c>
      <c r="H46" s="8"/>
      <c r="I46" s="15" t="s">
        <v>154</v>
      </c>
      <c r="J46" s="15" t="s">
        <v>41</v>
      </c>
      <c r="K46" s="15" t="s">
        <v>50</v>
      </c>
      <c r="L46" s="15" t="s">
        <v>155</v>
      </c>
    </row>
    <row r="47" spans="1:12">
      <c r="A47" s="8"/>
      <c r="B47" s="1">
        <v>37</v>
      </c>
      <c r="C47" s="9" t="s">
        <v>47</v>
      </c>
      <c r="D47" s="15" t="s">
        <v>40</v>
      </c>
      <c r="F47" s="15" t="s">
        <v>156</v>
      </c>
      <c r="H47" s="8"/>
      <c r="I47" s="15" t="s">
        <v>157</v>
      </c>
      <c r="J47" s="15" t="s">
        <v>41</v>
      </c>
      <c r="K47" s="15" t="s">
        <v>50</v>
      </c>
      <c r="L47" s="15" t="s">
        <v>158</v>
      </c>
    </row>
    <row r="48" spans="1:12">
      <c r="A48" s="8"/>
      <c r="B48" s="1">
        <v>38</v>
      </c>
      <c r="C48" s="9" t="s">
        <v>47</v>
      </c>
      <c r="D48" s="15" t="s">
        <v>40</v>
      </c>
      <c r="F48" s="15" t="s">
        <v>159</v>
      </c>
      <c r="H48" s="8"/>
      <c r="I48" s="15" t="s">
        <v>160</v>
      </c>
      <c r="J48" s="15" t="s">
        <v>41</v>
      </c>
      <c r="K48" s="15" t="s">
        <v>50</v>
      </c>
      <c r="L48" s="15" t="s">
        <v>161</v>
      </c>
    </row>
    <row r="49" spans="1:12">
      <c r="A49" s="8"/>
      <c r="B49" s="1">
        <v>39</v>
      </c>
      <c r="C49" s="9" t="s">
        <v>47</v>
      </c>
      <c r="D49" s="15" t="s">
        <v>40</v>
      </c>
      <c r="F49" s="15" t="s">
        <v>162</v>
      </c>
      <c r="H49" s="8"/>
      <c r="I49" s="15" t="s">
        <v>163</v>
      </c>
      <c r="J49" s="15" t="s">
        <v>41</v>
      </c>
      <c r="K49" s="15" t="s">
        <v>50</v>
      </c>
      <c r="L49" s="15" t="s">
        <v>164</v>
      </c>
    </row>
    <row r="50" spans="1:12">
      <c r="A50" s="8"/>
      <c r="B50" s="1">
        <v>40</v>
      </c>
      <c r="C50" s="9" t="s">
        <v>47</v>
      </c>
      <c r="D50" s="15" t="s">
        <v>40</v>
      </c>
      <c r="F50" s="15" t="s">
        <v>165</v>
      </c>
      <c r="H50" s="8"/>
      <c r="I50" s="15" t="s">
        <v>166</v>
      </c>
      <c r="J50" s="15" t="s">
        <v>41</v>
      </c>
      <c r="K50" s="15" t="s">
        <v>50</v>
      </c>
      <c r="L50" s="15" t="s">
        <v>167</v>
      </c>
    </row>
    <row r="51" spans="1:12">
      <c r="A51" s="8"/>
      <c r="B51" s="1">
        <v>41</v>
      </c>
      <c r="C51" s="9" t="s">
        <v>47</v>
      </c>
      <c r="D51" s="15" t="s">
        <v>40</v>
      </c>
      <c r="F51" s="15" t="s">
        <v>168</v>
      </c>
      <c r="H51" s="8"/>
      <c r="I51" s="15" t="s">
        <v>169</v>
      </c>
      <c r="J51" s="15" t="s">
        <v>41</v>
      </c>
      <c r="K51" s="15" t="s">
        <v>50</v>
      </c>
      <c r="L51" s="15" t="s">
        <v>170</v>
      </c>
    </row>
    <row r="52" spans="1:12">
      <c r="A52" s="8"/>
      <c r="B52" s="1">
        <v>42</v>
      </c>
      <c r="C52" s="9" t="s">
        <v>47</v>
      </c>
      <c r="D52" s="15" t="s">
        <v>40</v>
      </c>
      <c r="F52" s="15" t="s">
        <v>171</v>
      </c>
      <c r="H52" s="8"/>
      <c r="I52" s="15" t="s">
        <v>172</v>
      </c>
      <c r="J52" s="15" t="s">
        <v>41</v>
      </c>
      <c r="K52" s="15" t="s">
        <v>50</v>
      </c>
      <c r="L52" s="15" t="s">
        <v>173</v>
      </c>
    </row>
    <row r="53" spans="1:12">
      <c r="A53" s="8"/>
      <c r="B53" s="1">
        <v>43</v>
      </c>
      <c r="C53" s="9" t="s">
        <v>47</v>
      </c>
      <c r="D53" s="15" t="s">
        <v>40</v>
      </c>
      <c r="F53" s="15" t="s">
        <v>174</v>
      </c>
      <c r="H53" s="8"/>
      <c r="I53" s="15" t="s">
        <v>175</v>
      </c>
      <c r="J53" s="15" t="s">
        <v>41</v>
      </c>
      <c r="K53" s="15" t="s">
        <v>50</v>
      </c>
      <c r="L53" s="15" t="s">
        <v>176</v>
      </c>
    </row>
    <row r="54" spans="1:12">
      <c r="A54" s="8"/>
      <c r="B54" s="1">
        <v>44</v>
      </c>
      <c r="C54" s="9" t="s">
        <v>47</v>
      </c>
      <c r="D54" s="15" t="s">
        <v>40</v>
      </c>
      <c r="F54" s="15" t="s">
        <v>177</v>
      </c>
      <c r="H54" s="8"/>
      <c r="I54" s="15" t="s">
        <v>178</v>
      </c>
      <c r="J54" s="15" t="s">
        <v>41</v>
      </c>
      <c r="K54" s="15" t="s">
        <v>50</v>
      </c>
      <c r="L54" s="15" t="s">
        <v>179</v>
      </c>
    </row>
    <row r="55" spans="1:12">
      <c r="A55" s="8"/>
      <c r="B55" s="1">
        <v>45</v>
      </c>
      <c r="C55" s="9" t="s">
        <v>47</v>
      </c>
      <c r="D55" s="15" t="s">
        <v>40</v>
      </c>
      <c r="F55" s="15" t="s">
        <v>180</v>
      </c>
      <c r="H55" s="8"/>
      <c r="I55" s="15" t="s">
        <v>181</v>
      </c>
      <c r="J55" s="15" t="s">
        <v>41</v>
      </c>
      <c r="K55" s="15" t="s">
        <v>50</v>
      </c>
      <c r="L55" s="15" t="s">
        <v>182</v>
      </c>
    </row>
    <row r="56" spans="1:12">
      <c r="A56" s="8"/>
      <c r="B56" s="1">
        <v>46</v>
      </c>
      <c r="C56" s="9" t="s">
        <v>47</v>
      </c>
      <c r="D56" s="15" t="s">
        <v>40</v>
      </c>
      <c r="F56" s="15" t="s">
        <v>183</v>
      </c>
      <c r="H56" s="8"/>
      <c r="I56" s="15" t="s">
        <v>184</v>
      </c>
      <c r="J56" s="15" t="s">
        <v>41</v>
      </c>
      <c r="K56" s="15" t="s">
        <v>50</v>
      </c>
      <c r="L56" s="15" t="s">
        <v>185</v>
      </c>
    </row>
    <row r="57" spans="1:12">
      <c r="A57" s="8"/>
      <c r="B57" s="1">
        <v>47</v>
      </c>
      <c r="C57" s="9" t="s">
        <v>47</v>
      </c>
      <c r="D57" s="15" t="s">
        <v>40</v>
      </c>
      <c r="F57" s="15" t="s">
        <v>186</v>
      </c>
      <c r="H57" s="8"/>
      <c r="I57" s="15" t="s">
        <v>187</v>
      </c>
      <c r="J57" s="15" t="s">
        <v>41</v>
      </c>
      <c r="K57" s="15" t="s">
        <v>50</v>
      </c>
      <c r="L57" s="15" t="s">
        <v>188</v>
      </c>
    </row>
    <row r="58" spans="1:12">
      <c r="A58" s="8"/>
      <c r="B58" s="1">
        <v>48</v>
      </c>
      <c r="C58" s="9" t="s">
        <v>47</v>
      </c>
      <c r="D58" s="15" t="s">
        <v>40</v>
      </c>
      <c r="F58" s="15" t="s">
        <v>189</v>
      </c>
      <c r="H58" s="8"/>
      <c r="I58" s="15" t="s">
        <v>190</v>
      </c>
      <c r="J58" s="15" t="s">
        <v>41</v>
      </c>
      <c r="K58" s="15" t="s">
        <v>50</v>
      </c>
      <c r="L58" s="15" t="s">
        <v>191</v>
      </c>
    </row>
    <row r="59" spans="1:12">
      <c r="A59" s="8"/>
      <c r="B59" s="1">
        <v>49</v>
      </c>
      <c r="C59" s="9" t="s">
        <v>47</v>
      </c>
      <c r="D59" s="15" t="s">
        <v>40</v>
      </c>
      <c r="F59" s="15" t="s">
        <v>192</v>
      </c>
      <c r="H59" s="8"/>
      <c r="I59" s="15" t="s">
        <v>193</v>
      </c>
      <c r="J59" s="15" t="s">
        <v>41</v>
      </c>
      <c r="K59" s="15" t="s">
        <v>50</v>
      </c>
      <c r="L59" s="15" t="s">
        <v>194</v>
      </c>
    </row>
    <row r="60" spans="1:12">
      <c r="A60" s="8"/>
      <c r="B60" s="1">
        <v>50</v>
      </c>
      <c r="C60" s="9" t="s">
        <v>47</v>
      </c>
      <c r="D60" s="15" t="s">
        <v>40</v>
      </c>
      <c r="F60" s="15" t="s">
        <v>195</v>
      </c>
      <c r="H60" s="8"/>
      <c r="I60" s="15" t="s">
        <v>196</v>
      </c>
      <c r="J60" s="15" t="s">
        <v>41</v>
      </c>
      <c r="K60" s="15" t="s">
        <v>50</v>
      </c>
      <c r="L60" s="15" t="s">
        <v>197</v>
      </c>
    </row>
    <row r="61" spans="1:12">
      <c r="A61" s="8"/>
      <c r="B61" s="1">
        <v>51</v>
      </c>
      <c r="C61" s="9" t="s">
        <v>47</v>
      </c>
      <c r="D61" s="15" t="s">
        <v>40</v>
      </c>
      <c r="F61" s="15" t="s">
        <v>198</v>
      </c>
      <c r="H61" s="8"/>
      <c r="I61" s="15" t="s">
        <v>199</v>
      </c>
      <c r="J61" s="15" t="s">
        <v>41</v>
      </c>
      <c r="K61" s="15" t="s">
        <v>50</v>
      </c>
      <c r="L61" s="15" t="s">
        <v>200</v>
      </c>
    </row>
    <row r="62" spans="1:12">
      <c r="A62" s="8"/>
      <c r="B62" s="1">
        <v>52</v>
      </c>
      <c r="C62" s="9" t="s">
        <v>47</v>
      </c>
      <c r="D62" s="15" t="s">
        <v>40</v>
      </c>
      <c r="F62" s="15" t="s">
        <v>201</v>
      </c>
      <c r="H62" s="8"/>
      <c r="I62" s="15" t="s">
        <v>202</v>
      </c>
      <c r="J62" s="15" t="s">
        <v>41</v>
      </c>
      <c r="K62" s="15" t="s">
        <v>50</v>
      </c>
      <c r="L62" s="15" t="s">
        <v>203</v>
      </c>
    </row>
    <row r="63" spans="1:12">
      <c r="A63" s="8"/>
      <c r="B63" s="1">
        <v>53</v>
      </c>
      <c r="C63" s="9" t="s">
        <v>47</v>
      </c>
      <c r="D63" s="15" t="s">
        <v>40</v>
      </c>
      <c r="F63" s="15" t="s">
        <v>204</v>
      </c>
      <c r="H63" s="8"/>
      <c r="I63" s="15" t="s">
        <v>205</v>
      </c>
      <c r="J63" s="15" t="s">
        <v>41</v>
      </c>
      <c r="K63" s="15" t="s">
        <v>50</v>
      </c>
      <c r="L63" s="15" t="s">
        <v>206</v>
      </c>
    </row>
    <row r="64" spans="1:12">
      <c r="A64" s="8"/>
      <c r="B64" s="1">
        <v>54</v>
      </c>
      <c r="C64" s="9" t="s">
        <v>47</v>
      </c>
      <c r="D64" s="15" t="s">
        <v>40</v>
      </c>
      <c r="F64" s="15" t="s">
        <v>207</v>
      </c>
      <c r="H64" s="8"/>
      <c r="I64" s="15" t="s">
        <v>208</v>
      </c>
      <c r="J64" s="15" t="s">
        <v>41</v>
      </c>
      <c r="K64" s="15" t="s">
        <v>50</v>
      </c>
      <c r="L64" s="15" t="s">
        <v>209</v>
      </c>
    </row>
    <row r="65" spans="1:12">
      <c r="A65" s="8"/>
      <c r="B65" s="1">
        <v>55</v>
      </c>
      <c r="C65" s="9" t="s">
        <v>47</v>
      </c>
      <c r="D65" s="15" t="s">
        <v>40</v>
      </c>
      <c r="F65" s="15" t="s">
        <v>210</v>
      </c>
      <c r="H65" s="8"/>
      <c r="I65" s="15" t="s">
        <v>211</v>
      </c>
      <c r="J65" s="15" t="s">
        <v>41</v>
      </c>
      <c r="K65" s="15" t="s">
        <v>50</v>
      </c>
      <c r="L65" s="15" t="s">
        <v>212</v>
      </c>
    </row>
    <row r="66" spans="1:12">
      <c r="A66" s="8"/>
      <c r="B66" s="1">
        <v>56</v>
      </c>
      <c r="C66" s="9" t="s">
        <v>47</v>
      </c>
      <c r="D66" s="15" t="s">
        <v>40</v>
      </c>
      <c r="F66" s="15" t="s">
        <v>213</v>
      </c>
      <c r="H66" s="8"/>
      <c r="I66" s="15" t="s">
        <v>214</v>
      </c>
      <c r="J66" s="15" t="s">
        <v>41</v>
      </c>
      <c r="K66" s="15" t="s">
        <v>50</v>
      </c>
      <c r="L66" s="15" t="s">
        <v>215</v>
      </c>
    </row>
    <row r="67" spans="1:12">
      <c r="A67" s="8"/>
      <c r="B67" s="1">
        <v>57</v>
      </c>
      <c r="C67" s="9" t="s">
        <v>47</v>
      </c>
      <c r="D67" s="15" t="s">
        <v>40</v>
      </c>
      <c r="F67" s="15" t="s">
        <v>216</v>
      </c>
      <c r="H67" s="8"/>
      <c r="I67" s="15" t="s">
        <v>217</v>
      </c>
      <c r="J67" s="15" t="s">
        <v>41</v>
      </c>
      <c r="K67" s="15" t="s">
        <v>50</v>
      </c>
      <c r="L67" s="15" t="s">
        <v>218</v>
      </c>
    </row>
    <row r="68" spans="1:12">
      <c r="A68" s="8"/>
      <c r="B68" s="1">
        <v>58</v>
      </c>
      <c r="C68" s="9" t="s">
        <v>47</v>
      </c>
      <c r="D68" s="15" t="s">
        <v>40</v>
      </c>
      <c r="F68" s="15" t="s">
        <v>219</v>
      </c>
      <c r="H68" s="8"/>
      <c r="I68" s="15" t="s">
        <v>220</v>
      </c>
      <c r="J68" s="15" t="s">
        <v>41</v>
      </c>
      <c r="K68" s="15" t="s">
        <v>50</v>
      </c>
      <c r="L68" s="15" t="s">
        <v>221</v>
      </c>
    </row>
    <row r="69" spans="1:12">
      <c r="A69" s="8"/>
      <c r="B69" s="1">
        <v>59</v>
      </c>
      <c r="C69" s="9" t="s">
        <v>47</v>
      </c>
      <c r="D69" s="15" t="s">
        <v>40</v>
      </c>
      <c r="F69" s="15" t="s">
        <v>222</v>
      </c>
      <c r="H69" s="8"/>
      <c r="I69" s="15" t="s">
        <v>223</v>
      </c>
      <c r="J69" s="15" t="s">
        <v>41</v>
      </c>
      <c r="K69" s="15" t="s">
        <v>50</v>
      </c>
      <c r="L69" s="15" t="s">
        <v>224</v>
      </c>
    </row>
    <row r="70" spans="1:12">
      <c r="A70" s="8"/>
      <c r="B70" s="1">
        <v>60</v>
      </c>
      <c r="C70" s="9" t="s">
        <v>47</v>
      </c>
      <c r="D70" s="15" t="s">
        <v>40</v>
      </c>
      <c r="F70" s="15" t="s">
        <v>225</v>
      </c>
      <c r="H70" s="8"/>
      <c r="I70" s="15" t="s">
        <v>226</v>
      </c>
      <c r="J70" s="15" t="s">
        <v>41</v>
      </c>
      <c r="K70" s="15" t="s">
        <v>50</v>
      </c>
      <c r="L70" s="15" t="s">
        <v>227</v>
      </c>
    </row>
    <row r="71" spans="1:12">
      <c r="A71" s="8"/>
      <c r="B71" s="1">
        <v>61</v>
      </c>
      <c r="C71" s="9" t="s">
        <v>47</v>
      </c>
      <c r="D71" s="15" t="s">
        <v>40</v>
      </c>
      <c r="F71" s="15" t="s">
        <v>228</v>
      </c>
      <c r="H71" s="8"/>
      <c r="I71" s="15" t="s">
        <v>229</v>
      </c>
      <c r="J71" s="15" t="s">
        <v>41</v>
      </c>
      <c r="K71" s="15" t="s">
        <v>50</v>
      </c>
      <c r="L71" s="15" t="s">
        <v>230</v>
      </c>
    </row>
    <row r="72" spans="1:12">
      <c r="A72" s="8"/>
      <c r="B72" s="1">
        <v>62</v>
      </c>
      <c r="C72" s="9" t="s">
        <v>47</v>
      </c>
      <c r="D72" s="15" t="s">
        <v>40</v>
      </c>
      <c r="F72" s="15" t="s">
        <v>231</v>
      </c>
      <c r="H72" s="8"/>
      <c r="I72" s="15" t="s">
        <v>232</v>
      </c>
      <c r="J72" s="15" t="s">
        <v>41</v>
      </c>
      <c r="K72" s="15" t="s">
        <v>50</v>
      </c>
      <c r="L72" s="15" t="s">
        <v>233</v>
      </c>
    </row>
    <row r="73" spans="1:12">
      <c r="A73" s="8"/>
      <c r="B73" s="1">
        <v>63</v>
      </c>
      <c r="C73" s="9" t="s">
        <v>47</v>
      </c>
      <c r="D73" s="15" t="s">
        <v>40</v>
      </c>
      <c r="F73" s="15" t="s">
        <v>234</v>
      </c>
      <c r="H73" s="8"/>
      <c r="I73" s="15" t="s">
        <v>235</v>
      </c>
      <c r="J73" s="15" t="s">
        <v>41</v>
      </c>
      <c r="K73" s="15" t="s">
        <v>50</v>
      </c>
      <c r="L73" s="15" t="s">
        <v>236</v>
      </c>
    </row>
    <row r="74" spans="1:12">
      <c r="A74" s="8"/>
      <c r="B74" s="1">
        <v>64</v>
      </c>
      <c r="C74" s="9" t="s">
        <v>47</v>
      </c>
      <c r="D74" s="15" t="s">
        <v>40</v>
      </c>
      <c r="F74" s="15" t="s">
        <v>237</v>
      </c>
      <c r="H74" s="8"/>
      <c r="I74" s="15" t="s">
        <v>238</v>
      </c>
      <c r="J74" s="15" t="s">
        <v>41</v>
      </c>
      <c r="K74" s="15" t="s">
        <v>50</v>
      </c>
      <c r="L74" s="15" t="s">
        <v>239</v>
      </c>
    </row>
    <row r="75" spans="1:12">
      <c r="A75" s="8"/>
      <c r="B75" s="1">
        <v>65</v>
      </c>
      <c r="C75" s="9" t="s">
        <v>47</v>
      </c>
      <c r="D75" s="15" t="s">
        <v>40</v>
      </c>
      <c r="F75" s="15" t="s">
        <v>240</v>
      </c>
      <c r="H75" s="8"/>
      <c r="I75" s="15" t="s">
        <v>241</v>
      </c>
      <c r="J75" s="15" t="s">
        <v>41</v>
      </c>
      <c r="K75" s="15" t="s">
        <v>50</v>
      </c>
      <c r="L75" s="15" t="s">
        <v>242</v>
      </c>
    </row>
    <row r="76" spans="1:12">
      <c r="A76" s="8"/>
      <c r="B76" s="1">
        <v>66</v>
      </c>
      <c r="C76" s="9" t="s">
        <v>47</v>
      </c>
      <c r="D76" s="15" t="s">
        <v>40</v>
      </c>
      <c r="F76" s="15" t="s">
        <v>243</v>
      </c>
      <c r="H76" s="8"/>
      <c r="I76" s="15" t="s">
        <v>244</v>
      </c>
      <c r="J76" s="15" t="s">
        <v>41</v>
      </c>
      <c r="K76" s="15" t="s">
        <v>50</v>
      </c>
      <c r="L76" s="15" t="s">
        <v>245</v>
      </c>
    </row>
    <row r="77" spans="1:12">
      <c r="A77" s="8"/>
      <c r="B77" s="1">
        <v>67</v>
      </c>
      <c r="C77" s="9" t="s">
        <v>47</v>
      </c>
      <c r="D77" s="15" t="s">
        <v>40</v>
      </c>
      <c r="F77" s="15" t="s">
        <v>246</v>
      </c>
      <c r="H77" s="8"/>
      <c r="I77" s="15" t="s">
        <v>247</v>
      </c>
      <c r="J77" s="15" t="s">
        <v>41</v>
      </c>
      <c r="K77" s="15" t="s">
        <v>50</v>
      </c>
      <c r="L77" s="15" t="s">
        <v>248</v>
      </c>
    </row>
    <row r="78" spans="1:12">
      <c r="A78" s="8"/>
      <c r="B78" s="1">
        <v>68</v>
      </c>
      <c r="C78" s="9" t="s">
        <v>47</v>
      </c>
      <c r="D78" s="15" t="s">
        <v>40</v>
      </c>
      <c r="F78" s="15" t="s">
        <v>249</v>
      </c>
      <c r="H78" s="8"/>
      <c r="I78" s="15" t="s">
        <v>250</v>
      </c>
      <c r="J78" s="15" t="s">
        <v>41</v>
      </c>
      <c r="K78" s="15" t="s">
        <v>50</v>
      </c>
      <c r="L78" s="15" t="s">
        <v>251</v>
      </c>
    </row>
    <row r="79" spans="1:12">
      <c r="A79" s="8"/>
      <c r="B79" s="1">
        <v>69</v>
      </c>
      <c r="C79" s="9" t="s">
        <v>47</v>
      </c>
      <c r="D79" s="15" t="s">
        <v>40</v>
      </c>
      <c r="F79" s="15" t="s">
        <v>252</v>
      </c>
      <c r="H79" s="8"/>
      <c r="I79" s="15" t="s">
        <v>253</v>
      </c>
      <c r="J79" s="15" t="s">
        <v>41</v>
      </c>
      <c r="K79" s="15" t="s">
        <v>50</v>
      </c>
      <c r="L79" s="15" t="s">
        <v>254</v>
      </c>
    </row>
    <row r="80" spans="1:12">
      <c r="A80" s="8"/>
      <c r="B80" s="1">
        <v>70</v>
      </c>
      <c r="C80" s="9" t="s">
        <v>47</v>
      </c>
      <c r="D80" s="15" t="s">
        <v>40</v>
      </c>
      <c r="F80" s="15" t="s">
        <v>255</v>
      </c>
      <c r="H80" s="8"/>
      <c r="I80" s="15" t="s">
        <v>256</v>
      </c>
      <c r="J80" s="15" t="s">
        <v>41</v>
      </c>
      <c r="K80" s="15" t="s">
        <v>50</v>
      </c>
      <c r="L80" s="15" t="s">
        <v>257</v>
      </c>
    </row>
    <row r="81" spans="1:12">
      <c r="A81" s="8"/>
      <c r="B81" s="1">
        <v>71</v>
      </c>
      <c r="C81" s="9" t="s">
        <v>47</v>
      </c>
      <c r="D81" s="15" t="s">
        <v>40</v>
      </c>
      <c r="F81" s="15" t="s">
        <v>258</v>
      </c>
      <c r="H81" s="8"/>
      <c r="I81" s="15" t="s">
        <v>259</v>
      </c>
      <c r="J81" s="15" t="s">
        <v>41</v>
      </c>
      <c r="K81" s="15" t="s">
        <v>50</v>
      </c>
      <c r="L81" s="15" t="s">
        <v>260</v>
      </c>
    </row>
    <row r="82" spans="1:12">
      <c r="A82" s="8"/>
      <c r="B82" s="1">
        <v>72</v>
      </c>
      <c r="C82" s="9" t="s">
        <v>47</v>
      </c>
      <c r="D82" s="15" t="s">
        <v>40</v>
      </c>
      <c r="E82" s="15" t="s">
        <v>261</v>
      </c>
      <c r="F82" s="15" t="s">
        <v>262</v>
      </c>
      <c r="H82" s="8"/>
      <c r="I82" s="15" t="s">
        <v>263</v>
      </c>
      <c r="J82" s="15" t="s">
        <v>41</v>
      </c>
      <c r="K82" s="15" t="s">
        <v>264</v>
      </c>
      <c r="L82" s="15" t="s">
        <v>265</v>
      </c>
    </row>
    <row r="83" spans="1:12">
      <c r="A83" s="8"/>
      <c r="B83" s="1">
        <v>73</v>
      </c>
      <c r="C83" s="9" t="s">
        <v>47</v>
      </c>
      <c r="D83" s="15" t="s">
        <v>40</v>
      </c>
      <c r="E83" s="15" t="s">
        <v>266</v>
      </c>
      <c r="F83" s="15" t="s">
        <v>267</v>
      </c>
      <c r="H83" s="8"/>
      <c r="I83" s="15" t="s">
        <v>268</v>
      </c>
      <c r="J83" s="15" t="s">
        <v>41</v>
      </c>
      <c r="K83" s="15" t="s">
        <v>264</v>
      </c>
      <c r="L83" s="15" t="s">
        <v>269</v>
      </c>
    </row>
    <row r="84" spans="1:12">
      <c r="A84" s="8"/>
      <c r="B84" s="1">
        <v>74</v>
      </c>
      <c r="C84" s="9" t="s">
        <v>47</v>
      </c>
      <c r="D84" s="15" t="s">
        <v>40</v>
      </c>
      <c r="F84" s="15" t="s">
        <v>270</v>
      </c>
      <c r="H84" s="8"/>
      <c r="I84" s="15" t="s">
        <v>271</v>
      </c>
      <c r="J84" s="15" t="s">
        <v>41</v>
      </c>
      <c r="K84" s="15" t="s">
        <v>50</v>
      </c>
      <c r="L84" s="15" t="s">
        <v>272</v>
      </c>
    </row>
    <row r="85" spans="1:12">
      <c r="A85" s="8"/>
      <c r="B85" s="1">
        <v>75</v>
      </c>
      <c r="C85" s="9" t="s">
        <v>47</v>
      </c>
      <c r="D85" s="15" t="s">
        <v>40</v>
      </c>
      <c r="F85" s="15" t="s">
        <v>273</v>
      </c>
      <c r="H85" s="8"/>
      <c r="I85" s="15" t="s">
        <v>274</v>
      </c>
      <c r="J85" s="15" t="s">
        <v>41</v>
      </c>
      <c r="K85" s="15" t="s">
        <v>50</v>
      </c>
      <c r="L85" s="15" t="s">
        <v>275</v>
      </c>
    </row>
    <row r="86" spans="1:12">
      <c r="A86" s="8"/>
      <c r="B86" s="1">
        <v>76</v>
      </c>
      <c r="C86" s="9" t="s">
        <v>47</v>
      </c>
      <c r="D86" s="15" t="s">
        <v>40</v>
      </c>
      <c r="F86" s="15" t="s">
        <v>276</v>
      </c>
      <c r="H86" s="8"/>
      <c r="I86" s="15" t="s">
        <v>277</v>
      </c>
      <c r="J86" s="15" t="s">
        <v>41</v>
      </c>
      <c r="K86" s="15" t="s">
        <v>50</v>
      </c>
      <c r="L86" s="15" t="s">
        <v>278</v>
      </c>
    </row>
    <row r="87" spans="1:12">
      <c r="A87" s="8"/>
      <c r="B87" s="1">
        <v>77</v>
      </c>
      <c r="C87" s="9" t="s">
        <v>47</v>
      </c>
      <c r="D87" s="15" t="s">
        <v>40</v>
      </c>
      <c r="F87" s="15" t="s">
        <v>279</v>
      </c>
      <c r="H87" s="8"/>
      <c r="I87" s="15" t="s">
        <v>280</v>
      </c>
      <c r="J87" s="15" t="s">
        <v>41</v>
      </c>
      <c r="K87" s="15" t="s">
        <v>50</v>
      </c>
      <c r="L87" s="15" t="s">
        <v>281</v>
      </c>
    </row>
    <row r="88" spans="1:12">
      <c r="A88" s="8"/>
      <c r="B88" s="1">
        <v>78</v>
      </c>
      <c r="C88" s="9" t="s">
        <v>47</v>
      </c>
      <c r="D88" s="15" t="s">
        <v>40</v>
      </c>
      <c r="F88" s="15" t="s">
        <v>282</v>
      </c>
      <c r="H88" s="8"/>
      <c r="I88" s="15" t="s">
        <v>283</v>
      </c>
      <c r="J88" s="15" t="s">
        <v>41</v>
      </c>
      <c r="K88" s="15" t="s">
        <v>50</v>
      </c>
      <c r="L88" s="15" t="s">
        <v>284</v>
      </c>
    </row>
    <row r="89" spans="1:12">
      <c r="A89" s="8"/>
      <c r="B89" s="1">
        <v>79</v>
      </c>
      <c r="C89" s="9" t="s">
        <v>47</v>
      </c>
      <c r="D89" s="15" t="s">
        <v>40</v>
      </c>
      <c r="F89" s="15" t="s">
        <v>285</v>
      </c>
      <c r="H89" s="8"/>
      <c r="I89" s="15" t="s">
        <v>286</v>
      </c>
      <c r="J89" s="15" t="s">
        <v>41</v>
      </c>
      <c r="K89" s="15" t="s">
        <v>264</v>
      </c>
      <c r="L89" s="15" t="s">
        <v>287</v>
      </c>
    </row>
    <row r="90" spans="1:12">
      <c r="A90" s="8"/>
      <c r="B90" s="1">
        <v>80</v>
      </c>
      <c r="C90" s="9" t="s">
        <v>47</v>
      </c>
      <c r="D90" s="15" t="s">
        <v>40</v>
      </c>
      <c r="F90" s="15" t="s">
        <v>288</v>
      </c>
      <c r="H90" s="8"/>
      <c r="I90" s="15" t="s">
        <v>289</v>
      </c>
      <c r="J90" s="15" t="s">
        <v>41</v>
      </c>
      <c r="K90" s="15" t="s">
        <v>50</v>
      </c>
      <c r="L90" s="15" t="s">
        <v>290</v>
      </c>
    </row>
    <row r="91" spans="1:12">
      <c r="A91" s="8"/>
      <c r="B91" s="1">
        <v>81</v>
      </c>
      <c r="C91" s="9" t="s">
        <v>47</v>
      </c>
      <c r="D91" s="15" t="s">
        <v>40</v>
      </c>
      <c r="F91" s="15" t="s">
        <v>291</v>
      </c>
      <c r="H91" s="8"/>
      <c r="I91" s="15" t="s">
        <v>292</v>
      </c>
      <c r="J91" s="15" t="s">
        <v>41</v>
      </c>
      <c r="K91" s="15" t="s">
        <v>50</v>
      </c>
      <c r="L91" s="15" t="s">
        <v>293</v>
      </c>
    </row>
    <row r="92" spans="1:12">
      <c r="A92" s="8"/>
      <c r="B92" s="1">
        <v>82</v>
      </c>
      <c r="C92" s="9" t="s">
        <v>47</v>
      </c>
      <c r="D92" s="15" t="s">
        <v>40</v>
      </c>
      <c r="F92" s="15" t="s">
        <v>294</v>
      </c>
      <c r="H92" s="8"/>
      <c r="I92" s="15" t="s">
        <v>295</v>
      </c>
      <c r="J92" s="15" t="s">
        <v>41</v>
      </c>
      <c r="K92" s="15" t="s">
        <v>50</v>
      </c>
      <c r="L92" s="15" t="s">
        <v>296</v>
      </c>
    </row>
    <row r="93" spans="1:12">
      <c r="A93" s="8"/>
      <c r="B93" s="1">
        <v>83</v>
      </c>
      <c r="C93" s="9" t="s">
        <v>47</v>
      </c>
      <c r="D93" s="15" t="s">
        <v>40</v>
      </c>
      <c r="F93" s="15" t="s">
        <v>297</v>
      </c>
      <c r="H93" s="8"/>
      <c r="I93" s="15" t="s">
        <v>298</v>
      </c>
      <c r="J93" s="15" t="s">
        <v>41</v>
      </c>
      <c r="K93" s="15" t="s">
        <v>50</v>
      </c>
      <c r="L93" s="15" t="s">
        <v>299</v>
      </c>
    </row>
    <row r="94" spans="1:12">
      <c r="A94" s="8"/>
      <c r="B94" s="1">
        <v>84</v>
      </c>
      <c r="C94" s="9" t="s">
        <v>47</v>
      </c>
      <c r="D94" s="15" t="s">
        <v>40</v>
      </c>
      <c r="F94" s="15" t="s">
        <v>300</v>
      </c>
      <c r="H94" s="8"/>
      <c r="I94" s="15" t="s">
        <v>301</v>
      </c>
      <c r="J94" s="15" t="s">
        <v>41</v>
      </c>
      <c r="K94" s="15" t="s">
        <v>50</v>
      </c>
      <c r="L94" s="15" t="s">
        <v>302</v>
      </c>
    </row>
    <row r="95" spans="1:12">
      <c r="A95" s="8"/>
      <c r="B95" s="1">
        <v>85</v>
      </c>
      <c r="C95" s="9" t="s">
        <v>47</v>
      </c>
      <c r="D95" s="15" t="s">
        <v>40</v>
      </c>
      <c r="F95" s="15" t="s">
        <v>303</v>
      </c>
      <c r="H95" s="8"/>
      <c r="I95" s="15" t="s">
        <v>304</v>
      </c>
      <c r="J95" s="15" t="s">
        <v>41</v>
      </c>
      <c r="K95" s="15" t="s">
        <v>50</v>
      </c>
      <c r="L95" s="15" t="s">
        <v>305</v>
      </c>
    </row>
    <row r="96" spans="1:12">
      <c r="A96" s="8"/>
      <c r="B96" s="1">
        <v>86</v>
      </c>
      <c r="C96" s="9" t="s">
        <v>47</v>
      </c>
      <c r="D96" s="15" t="s">
        <v>40</v>
      </c>
      <c r="F96" s="15" t="s">
        <v>306</v>
      </c>
      <c r="H96" s="8"/>
      <c r="I96" s="15" t="s">
        <v>307</v>
      </c>
      <c r="J96" s="15" t="s">
        <v>41</v>
      </c>
      <c r="K96" s="15" t="s">
        <v>50</v>
      </c>
      <c r="L96" s="15" t="s">
        <v>308</v>
      </c>
    </row>
    <row r="97" spans="1:12">
      <c r="A97" s="8"/>
      <c r="B97" s="1">
        <v>87</v>
      </c>
      <c r="C97" s="9" t="s">
        <v>47</v>
      </c>
      <c r="D97" s="15" t="s">
        <v>40</v>
      </c>
      <c r="F97" s="15" t="s">
        <v>309</v>
      </c>
      <c r="H97" s="8"/>
      <c r="I97" s="15" t="s">
        <v>310</v>
      </c>
      <c r="J97" s="15" t="s">
        <v>41</v>
      </c>
      <c r="K97" s="15" t="s">
        <v>50</v>
      </c>
      <c r="L97" s="15" t="s">
        <v>311</v>
      </c>
    </row>
    <row r="98" spans="1:12">
      <c r="A98" s="8"/>
      <c r="B98" s="1">
        <v>88</v>
      </c>
      <c r="C98" s="9" t="s">
        <v>47</v>
      </c>
      <c r="D98" s="15" t="s">
        <v>40</v>
      </c>
      <c r="F98" s="15" t="s">
        <v>312</v>
      </c>
      <c r="H98" s="8"/>
      <c r="I98" s="15" t="s">
        <v>313</v>
      </c>
      <c r="J98" s="15" t="s">
        <v>41</v>
      </c>
      <c r="K98" s="15" t="s">
        <v>50</v>
      </c>
      <c r="L98" s="15" t="s">
        <v>314</v>
      </c>
    </row>
    <row r="99" spans="1:12">
      <c r="A99" s="8"/>
      <c r="B99" s="1">
        <v>89</v>
      </c>
      <c r="C99" s="9" t="s">
        <v>47</v>
      </c>
      <c r="D99" s="15" t="s">
        <v>40</v>
      </c>
      <c r="F99" s="15" t="s">
        <v>315</v>
      </c>
      <c r="H99" s="8"/>
      <c r="I99" s="15" t="s">
        <v>316</v>
      </c>
      <c r="J99" s="15" t="s">
        <v>41</v>
      </c>
      <c r="K99" s="15" t="s">
        <v>50</v>
      </c>
      <c r="L99" s="15" t="s">
        <v>317</v>
      </c>
    </row>
    <row r="100" spans="1:12">
      <c r="A100" s="8"/>
      <c r="B100" s="1">
        <v>90</v>
      </c>
      <c r="C100" s="9" t="s">
        <v>47</v>
      </c>
      <c r="D100" s="15" t="s">
        <v>40</v>
      </c>
      <c r="F100" s="15" t="s">
        <v>318</v>
      </c>
      <c r="H100" s="8"/>
      <c r="I100" s="15" t="s">
        <v>319</v>
      </c>
      <c r="J100" s="15" t="s">
        <v>41</v>
      </c>
      <c r="K100" s="15" t="s">
        <v>50</v>
      </c>
      <c r="L100" s="15" t="s">
        <v>320</v>
      </c>
    </row>
    <row r="101" spans="1:12">
      <c r="A101" s="8"/>
      <c r="B101" s="1">
        <v>91</v>
      </c>
      <c r="C101" s="9" t="s">
        <v>47</v>
      </c>
      <c r="D101" s="15" t="s">
        <v>40</v>
      </c>
      <c r="F101" s="15" t="s">
        <v>321</v>
      </c>
      <c r="H101" s="8"/>
      <c r="I101" s="15" t="s">
        <v>322</v>
      </c>
      <c r="J101" s="15" t="s">
        <v>41</v>
      </c>
      <c r="K101" s="15" t="s">
        <v>50</v>
      </c>
      <c r="L101" s="15" t="s">
        <v>320</v>
      </c>
    </row>
    <row r="102" spans="1:12">
      <c r="A102" s="8"/>
      <c r="B102" s="1">
        <v>92</v>
      </c>
      <c r="C102" s="9" t="s">
        <v>47</v>
      </c>
      <c r="D102" s="15" t="s">
        <v>40</v>
      </c>
      <c r="F102" s="15" t="s">
        <v>323</v>
      </c>
      <c r="H102" s="8"/>
      <c r="I102" s="15" t="s">
        <v>324</v>
      </c>
      <c r="J102" s="15" t="s">
        <v>41</v>
      </c>
      <c r="K102" s="15" t="s">
        <v>325</v>
      </c>
      <c r="L102" s="15" t="s">
        <v>326</v>
      </c>
    </row>
    <row r="103" spans="1:12">
      <c r="A103" s="8"/>
      <c r="B103" s="1">
        <v>93</v>
      </c>
      <c r="C103" s="9" t="s">
        <v>47</v>
      </c>
      <c r="D103" s="15" t="s">
        <v>40</v>
      </c>
      <c r="F103" s="15" t="s">
        <v>327</v>
      </c>
      <c r="H103" s="8"/>
      <c r="I103" s="15" t="s">
        <v>328</v>
      </c>
      <c r="J103" s="15" t="s">
        <v>41</v>
      </c>
      <c r="K103" s="15" t="s">
        <v>325</v>
      </c>
      <c r="L103" s="15" t="s">
        <v>329</v>
      </c>
    </row>
    <row r="104" spans="1:12">
      <c r="A104" s="8"/>
      <c r="B104" s="1">
        <v>94</v>
      </c>
      <c r="C104" s="9" t="s">
        <v>47</v>
      </c>
      <c r="D104" s="15" t="s">
        <v>40</v>
      </c>
      <c r="F104" s="15" t="s">
        <v>330</v>
      </c>
      <c r="H104" s="8"/>
      <c r="I104" s="15" t="s">
        <v>331</v>
      </c>
      <c r="J104" s="15" t="s">
        <v>41</v>
      </c>
      <c r="K104" s="15" t="s">
        <v>325</v>
      </c>
      <c r="L104" s="15" t="s">
        <v>332</v>
      </c>
    </row>
    <row r="105" spans="1:12">
      <c r="A105" s="8"/>
      <c r="B105" s="1">
        <v>95</v>
      </c>
      <c r="C105" s="9" t="s">
        <v>47</v>
      </c>
      <c r="D105" s="15" t="s">
        <v>40</v>
      </c>
      <c r="F105" s="15" t="s">
        <v>333</v>
      </c>
      <c r="H105" s="8"/>
      <c r="I105" s="15" t="s">
        <v>334</v>
      </c>
      <c r="J105" s="15" t="s">
        <v>41</v>
      </c>
      <c r="K105" s="15" t="s">
        <v>335</v>
      </c>
      <c r="L105" s="15" t="s">
        <v>336</v>
      </c>
    </row>
    <row r="106" spans="1:12">
      <c r="A106" s="8"/>
      <c r="B106" s="1">
        <v>96</v>
      </c>
      <c r="C106" s="9" t="s">
        <v>47</v>
      </c>
      <c r="D106" s="15" t="s">
        <v>40</v>
      </c>
      <c r="F106" s="15" t="s">
        <v>337</v>
      </c>
      <c r="H106" s="8"/>
      <c r="I106" s="15" t="s">
        <v>338</v>
      </c>
      <c r="J106" s="15" t="s">
        <v>41</v>
      </c>
      <c r="K106" s="15" t="s">
        <v>335</v>
      </c>
      <c r="L106" s="15" t="s">
        <v>339</v>
      </c>
    </row>
    <row r="107" spans="1:12">
      <c r="A107" s="8"/>
      <c r="B107" s="1">
        <v>97</v>
      </c>
      <c r="C107" s="9" t="s">
        <v>47</v>
      </c>
      <c r="D107" s="15" t="s">
        <v>40</v>
      </c>
      <c r="F107" s="15" t="s">
        <v>340</v>
      </c>
      <c r="H107" s="8"/>
      <c r="I107" s="15" t="s">
        <v>341</v>
      </c>
      <c r="J107" s="15" t="s">
        <v>41</v>
      </c>
      <c r="K107" s="15" t="s">
        <v>335</v>
      </c>
      <c r="L107" s="15" t="s">
        <v>342</v>
      </c>
    </row>
    <row r="108" spans="1:12">
      <c r="A108" s="8"/>
      <c r="B108" s="1">
        <v>98</v>
      </c>
      <c r="C108" s="9" t="s">
        <v>47</v>
      </c>
      <c r="D108" s="15" t="s">
        <v>40</v>
      </c>
      <c r="F108" s="15" t="s">
        <v>343</v>
      </c>
      <c r="H108" s="8"/>
      <c r="I108" s="15" t="s">
        <v>344</v>
      </c>
      <c r="J108" s="15" t="s">
        <v>41</v>
      </c>
      <c r="K108" s="15" t="s">
        <v>335</v>
      </c>
      <c r="L108" s="15" t="s">
        <v>345</v>
      </c>
    </row>
    <row r="109" spans="1:12">
      <c r="A109" s="8"/>
      <c r="B109" s="1">
        <v>99</v>
      </c>
      <c r="C109" s="9" t="s">
        <v>47</v>
      </c>
      <c r="D109" s="15" t="s">
        <v>40</v>
      </c>
      <c r="F109" s="15" t="s">
        <v>346</v>
      </c>
      <c r="H109" s="8"/>
      <c r="I109" s="15" t="s">
        <v>347</v>
      </c>
      <c r="J109" s="15" t="s">
        <v>41</v>
      </c>
      <c r="K109" s="15" t="s">
        <v>335</v>
      </c>
      <c r="L109" s="15" t="s">
        <v>348</v>
      </c>
    </row>
    <row r="110" spans="1:12">
      <c r="A110" s="8"/>
      <c r="B110" s="1">
        <v>100</v>
      </c>
      <c r="C110" s="9" t="s">
        <v>47</v>
      </c>
      <c r="D110" s="15" t="s">
        <v>40</v>
      </c>
      <c r="F110" s="15" t="s">
        <v>349</v>
      </c>
      <c r="H110" s="8"/>
      <c r="I110" s="15" t="s">
        <v>350</v>
      </c>
      <c r="J110" s="15" t="s">
        <v>41</v>
      </c>
      <c r="K110" s="15" t="s">
        <v>335</v>
      </c>
      <c r="L110" s="15" t="s">
        <v>351</v>
      </c>
    </row>
    <row r="111" spans="1:12">
      <c r="A111" s="8"/>
      <c r="B111" s="1">
        <v>101</v>
      </c>
      <c r="C111" s="9" t="s">
        <v>47</v>
      </c>
      <c r="D111" s="15" t="s">
        <v>40</v>
      </c>
      <c r="E111" s="15" t="s">
        <v>352</v>
      </c>
      <c r="F111" s="15" t="s">
        <v>353</v>
      </c>
      <c r="H111" s="8"/>
      <c r="I111" s="15" t="s">
        <v>354</v>
      </c>
      <c r="J111" s="15" t="s">
        <v>41</v>
      </c>
      <c r="K111" s="15" t="s">
        <v>335</v>
      </c>
      <c r="L111" s="15" t="s">
        <v>355</v>
      </c>
    </row>
    <row r="112" spans="1:12">
      <c r="A112" s="8"/>
      <c r="B112" s="1">
        <v>102</v>
      </c>
      <c r="C112" s="9" t="s">
        <v>47</v>
      </c>
      <c r="D112" s="15" t="s">
        <v>40</v>
      </c>
      <c r="F112" s="15" t="s">
        <v>356</v>
      </c>
      <c r="H112" s="8"/>
      <c r="I112" s="15" t="s">
        <v>357</v>
      </c>
      <c r="J112" s="15" t="s">
        <v>41</v>
      </c>
      <c r="K112" s="15" t="s">
        <v>50</v>
      </c>
      <c r="L112" s="15" t="s">
        <v>358</v>
      </c>
    </row>
    <row r="113" spans="1:12">
      <c r="A113" s="8"/>
      <c r="B113" s="1">
        <v>103</v>
      </c>
      <c r="C113" s="9" t="s">
        <v>47</v>
      </c>
      <c r="D113" s="15" t="s">
        <v>40</v>
      </c>
      <c r="F113" s="15" t="s">
        <v>359</v>
      </c>
      <c r="H113" s="8"/>
      <c r="I113" s="15" t="s">
        <v>360</v>
      </c>
      <c r="J113" s="15" t="s">
        <v>41</v>
      </c>
      <c r="K113" s="15" t="s">
        <v>50</v>
      </c>
      <c r="L113" s="15" t="s">
        <v>361</v>
      </c>
    </row>
    <row r="114" spans="1:12">
      <c r="A114" s="8"/>
      <c r="B114" s="1">
        <v>104</v>
      </c>
      <c r="C114" s="9" t="s">
        <v>47</v>
      </c>
      <c r="D114" s="15" t="s">
        <v>40</v>
      </c>
      <c r="F114" s="15" t="s">
        <v>362</v>
      </c>
      <c r="H114" s="8"/>
      <c r="I114" s="15" t="s">
        <v>363</v>
      </c>
      <c r="J114" s="15" t="s">
        <v>41</v>
      </c>
      <c r="K114" s="15" t="s">
        <v>50</v>
      </c>
      <c r="L114" s="15" t="s">
        <v>364</v>
      </c>
    </row>
    <row r="115" spans="1:12">
      <c r="A115" s="8"/>
      <c r="B115" s="1">
        <v>105</v>
      </c>
      <c r="C115" s="9" t="s">
        <v>47</v>
      </c>
      <c r="D115" s="15" t="s">
        <v>40</v>
      </c>
      <c r="F115" s="15" t="s">
        <v>365</v>
      </c>
      <c r="H115" s="8"/>
      <c r="I115" s="15" t="s">
        <v>366</v>
      </c>
      <c r="J115" s="15" t="s">
        <v>41</v>
      </c>
      <c r="K115" s="15" t="s">
        <v>50</v>
      </c>
      <c r="L115" s="15" t="s">
        <v>367</v>
      </c>
    </row>
    <row r="116" spans="1:12">
      <c r="A116" s="8"/>
      <c r="B116" s="1">
        <v>106</v>
      </c>
      <c r="C116" s="9" t="s">
        <v>47</v>
      </c>
      <c r="D116" s="15" t="s">
        <v>40</v>
      </c>
      <c r="F116" s="15" t="s">
        <v>368</v>
      </c>
      <c r="H116" s="8"/>
      <c r="I116" s="15" t="s">
        <v>369</v>
      </c>
      <c r="J116" s="15" t="s">
        <v>41</v>
      </c>
      <c r="K116" s="15" t="s">
        <v>50</v>
      </c>
      <c r="L116" s="15" t="s">
        <v>370</v>
      </c>
    </row>
    <row r="117" spans="1:12">
      <c r="A117" s="8"/>
      <c r="B117" s="1">
        <v>107</v>
      </c>
      <c r="C117" s="9" t="s">
        <v>47</v>
      </c>
      <c r="D117" s="15" t="s">
        <v>40</v>
      </c>
      <c r="F117" s="15" t="s">
        <v>371</v>
      </c>
      <c r="H117" s="8"/>
      <c r="I117" s="15" t="s">
        <v>372</v>
      </c>
      <c r="J117" s="15" t="s">
        <v>41</v>
      </c>
      <c r="K117" s="15" t="s">
        <v>50</v>
      </c>
      <c r="L117" s="15" t="s">
        <v>373</v>
      </c>
    </row>
    <row r="118" spans="1:12">
      <c r="A118" s="8"/>
      <c r="B118" s="1">
        <v>108</v>
      </c>
      <c r="C118" s="7" t="s">
        <v>39</v>
      </c>
      <c r="D118" s="15" t="s">
        <v>43</v>
      </c>
      <c r="F118" s="15" t="s">
        <v>374</v>
      </c>
      <c r="H118" s="8"/>
      <c r="I118" s="15" t="s">
        <v>374</v>
      </c>
      <c r="J118" s="15" t="s">
        <v>41</v>
      </c>
      <c r="K118" s="15" t="s">
        <v>50</v>
      </c>
      <c r="L118" s="15" t="s">
        <v>46</v>
      </c>
    </row>
    <row r="119" spans="1:12">
      <c r="A119" s="8"/>
      <c r="B119" s="1">
        <v>109</v>
      </c>
      <c r="C119" s="9" t="s">
        <v>47</v>
      </c>
      <c r="D119" s="15" t="s">
        <v>40</v>
      </c>
      <c r="F119" s="15" t="s">
        <v>375</v>
      </c>
      <c r="H119" s="8"/>
      <c r="I119" s="15" t="s">
        <v>376</v>
      </c>
      <c r="J119" s="15" t="s">
        <v>41</v>
      </c>
      <c r="K119" s="15" t="s">
        <v>264</v>
      </c>
      <c r="L119" s="15" t="s">
        <v>377</v>
      </c>
    </row>
    <row r="120" spans="1:12">
      <c r="A120" s="8"/>
      <c r="B120" s="1">
        <v>110</v>
      </c>
      <c r="C120" s="9" t="s">
        <v>47</v>
      </c>
      <c r="D120" s="15" t="s">
        <v>40</v>
      </c>
      <c r="F120" s="15" t="s">
        <v>378</v>
      </c>
      <c r="H120" s="8"/>
      <c r="I120" s="15" t="s">
        <v>379</v>
      </c>
      <c r="J120" s="15" t="s">
        <v>41</v>
      </c>
      <c r="K120" s="15" t="s">
        <v>50</v>
      </c>
      <c r="L120" s="15" t="s">
        <v>380</v>
      </c>
    </row>
    <row r="121" spans="1:12">
      <c r="A121" s="8"/>
      <c r="B121" s="1">
        <v>111</v>
      </c>
      <c r="C121" s="9" t="s">
        <v>47</v>
      </c>
      <c r="D121" s="15" t="s">
        <v>40</v>
      </c>
      <c r="F121" s="15" t="s">
        <v>381</v>
      </c>
      <c r="H121" s="8"/>
      <c r="I121" s="15" t="s">
        <v>382</v>
      </c>
      <c r="J121" s="15" t="s">
        <v>41</v>
      </c>
      <c r="K121" s="15" t="s">
        <v>264</v>
      </c>
      <c r="L121" s="15" t="s">
        <v>383</v>
      </c>
    </row>
    <row r="122" spans="1:12">
      <c r="A122" s="8"/>
      <c r="B122" s="1">
        <v>112</v>
      </c>
      <c r="C122" s="9" t="s">
        <v>47</v>
      </c>
      <c r="D122" s="15" t="s">
        <v>40</v>
      </c>
      <c r="F122" s="15" t="s">
        <v>384</v>
      </c>
      <c r="H122" s="8"/>
      <c r="I122" s="15" t="s">
        <v>385</v>
      </c>
      <c r="J122" s="15" t="s">
        <v>41</v>
      </c>
      <c r="K122" s="15" t="s">
        <v>50</v>
      </c>
      <c r="L122" s="15" t="s">
        <v>386</v>
      </c>
    </row>
    <row r="123" spans="1:12">
      <c r="A123" s="8"/>
      <c r="B123" s="1">
        <v>113</v>
      </c>
      <c r="C123" s="9" t="s">
        <v>47</v>
      </c>
      <c r="D123" s="15" t="s">
        <v>40</v>
      </c>
      <c r="F123" s="15" t="s">
        <v>387</v>
      </c>
      <c r="H123" s="8"/>
      <c r="I123" s="15" t="s">
        <v>388</v>
      </c>
      <c r="J123" s="15" t="s">
        <v>41</v>
      </c>
      <c r="K123" s="15" t="s">
        <v>50</v>
      </c>
      <c r="L123" s="15" t="s">
        <v>389</v>
      </c>
    </row>
    <row r="124" spans="1:12">
      <c r="A124" s="8"/>
      <c r="B124" s="1">
        <v>114</v>
      </c>
      <c r="C124" s="9" t="s">
        <v>47</v>
      </c>
      <c r="D124" s="15" t="s">
        <v>40</v>
      </c>
      <c r="F124" s="15" t="s">
        <v>390</v>
      </c>
      <c r="H124" s="8"/>
      <c r="I124" s="15" t="s">
        <v>391</v>
      </c>
      <c r="J124" s="15" t="s">
        <v>41</v>
      </c>
      <c r="K124" s="15" t="s">
        <v>50</v>
      </c>
      <c r="L124" s="15" t="s">
        <v>392</v>
      </c>
    </row>
    <row r="125" spans="1:12">
      <c r="A125" s="8"/>
      <c r="B125" s="1">
        <v>115</v>
      </c>
      <c r="C125" s="9" t="s">
        <v>47</v>
      </c>
      <c r="D125" s="15" t="s">
        <v>40</v>
      </c>
      <c r="F125" s="15" t="s">
        <v>393</v>
      </c>
      <c r="H125" s="8"/>
      <c r="I125" s="15" t="s">
        <v>394</v>
      </c>
      <c r="J125" s="15" t="s">
        <v>41</v>
      </c>
      <c r="K125" s="15" t="s">
        <v>50</v>
      </c>
      <c r="L125" s="15" t="s">
        <v>395</v>
      </c>
    </row>
    <row r="126" spans="1:12">
      <c r="A126" s="8"/>
      <c r="B126" s="1">
        <v>116</v>
      </c>
      <c r="C126" s="9" t="s">
        <v>47</v>
      </c>
      <c r="D126" s="15" t="s">
        <v>40</v>
      </c>
      <c r="F126" s="15" t="s">
        <v>396</v>
      </c>
      <c r="H126" s="8"/>
      <c r="I126" s="15" t="s">
        <v>397</v>
      </c>
      <c r="J126" s="15" t="s">
        <v>41</v>
      </c>
      <c r="K126" s="15" t="s">
        <v>50</v>
      </c>
      <c r="L126" s="15" t="s">
        <v>398</v>
      </c>
    </row>
    <row r="127" spans="1:12">
      <c r="A127" s="8"/>
      <c r="B127" s="1">
        <v>117</v>
      </c>
      <c r="C127" s="9" t="s">
        <v>47</v>
      </c>
      <c r="D127" s="15" t="s">
        <v>40</v>
      </c>
      <c r="F127" s="15" t="s">
        <v>399</v>
      </c>
      <c r="H127" s="8"/>
      <c r="I127" s="15" t="s">
        <v>400</v>
      </c>
      <c r="J127" s="15" t="s">
        <v>41</v>
      </c>
      <c r="K127" s="15" t="s">
        <v>50</v>
      </c>
      <c r="L127" s="15" t="s">
        <v>401</v>
      </c>
    </row>
    <row r="128" spans="1:12">
      <c r="A128" s="8"/>
      <c r="B128" s="1">
        <v>118</v>
      </c>
      <c r="C128" s="9" t="s">
        <v>47</v>
      </c>
      <c r="D128" s="15" t="s">
        <v>40</v>
      </c>
      <c r="F128" s="15" t="s">
        <v>402</v>
      </c>
      <c r="H128" s="8"/>
      <c r="I128" s="15" t="s">
        <v>403</v>
      </c>
      <c r="J128" s="15" t="s">
        <v>41</v>
      </c>
      <c r="K128" s="15" t="s">
        <v>50</v>
      </c>
      <c r="L128" s="15" t="s">
        <v>404</v>
      </c>
    </row>
    <row r="129" spans="1:12">
      <c r="A129" s="8"/>
      <c r="B129" s="1">
        <v>119</v>
      </c>
      <c r="C129" s="9" t="s">
        <v>47</v>
      </c>
      <c r="D129" s="15" t="s">
        <v>40</v>
      </c>
      <c r="F129" s="15" t="s">
        <v>405</v>
      </c>
      <c r="H129" s="8"/>
      <c r="I129" s="15" t="s">
        <v>406</v>
      </c>
      <c r="J129" s="15" t="s">
        <v>41</v>
      </c>
      <c r="K129" s="15" t="s">
        <v>264</v>
      </c>
      <c r="L129" s="15" t="s">
        <v>407</v>
      </c>
    </row>
    <row r="130" spans="1:12">
      <c r="A130" s="8"/>
      <c r="B130" s="1">
        <v>120</v>
      </c>
      <c r="C130" s="9" t="s">
        <v>47</v>
      </c>
      <c r="D130" s="15" t="s">
        <v>40</v>
      </c>
      <c r="F130" s="15" t="s">
        <v>408</v>
      </c>
      <c r="H130" s="8"/>
      <c r="I130" s="15" t="s">
        <v>409</v>
      </c>
      <c r="J130" s="15" t="s">
        <v>41</v>
      </c>
      <c r="K130" s="15" t="s">
        <v>50</v>
      </c>
      <c r="L130" s="15" t="s">
        <v>410</v>
      </c>
    </row>
    <row r="131" spans="1:12">
      <c r="A131" s="8"/>
      <c r="B131" s="1">
        <v>121</v>
      </c>
      <c r="C131" s="9" t="s">
        <v>47</v>
      </c>
      <c r="D131" s="15" t="s">
        <v>40</v>
      </c>
      <c r="E131" s="15" t="s">
        <v>411</v>
      </c>
      <c r="F131" s="15" t="s">
        <v>412</v>
      </c>
      <c r="H131" s="8"/>
      <c r="I131" s="15" t="s">
        <v>413</v>
      </c>
      <c r="J131" s="15" t="s">
        <v>123</v>
      </c>
      <c r="K131" s="15" t="s">
        <v>414</v>
      </c>
      <c r="L131" s="15" t="s">
        <v>415</v>
      </c>
    </row>
    <row r="132" spans="1:12">
      <c r="A132" s="8"/>
      <c r="B132" s="1">
        <v>122</v>
      </c>
      <c r="C132" s="9" t="s">
        <v>47</v>
      </c>
      <c r="D132" s="15" t="s">
        <v>40</v>
      </c>
      <c r="F132" s="15" t="s">
        <v>416</v>
      </c>
      <c r="H132" s="8"/>
      <c r="I132" s="15" t="s">
        <v>417</v>
      </c>
      <c r="J132" s="15" t="s">
        <v>123</v>
      </c>
      <c r="K132" s="15" t="s">
        <v>418</v>
      </c>
      <c r="L132" s="15" t="s">
        <v>419</v>
      </c>
    </row>
    <row r="133" spans="1:12">
      <c r="A133" s="8"/>
      <c r="B133" s="1">
        <v>123</v>
      </c>
      <c r="C133" s="9" t="s">
        <v>47</v>
      </c>
      <c r="D133" s="15" t="s">
        <v>40</v>
      </c>
      <c r="E133" s="15" t="s">
        <v>420</v>
      </c>
      <c r="F133" s="15" t="s">
        <v>421</v>
      </c>
      <c r="H133" s="8"/>
      <c r="I133" s="15" t="s">
        <v>422</v>
      </c>
      <c r="J133" s="15" t="s">
        <v>123</v>
      </c>
      <c r="K133" s="15" t="s">
        <v>423</v>
      </c>
      <c r="L133" s="15" t="s">
        <v>424</v>
      </c>
    </row>
    <row r="134" spans="1:12">
      <c r="A134" s="8"/>
      <c r="B134" s="1">
        <v>124</v>
      </c>
      <c r="C134" s="9" t="s">
        <v>47</v>
      </c>
      <c r="D134" s="15" t="s">
        <v>40</v>
      </c>
      <c r="F134" s="15" t="s">
        <v>425</v>
      </c>
      <c r="H134" s="8"/>
      <c r="I134" s="15" t="s">
        <v>426</v>
      </c>
      <c r="J134" s="15" t="s">
        <v>123</v>
      </c>
      <c r="K134" s="15" t="s">
        <v>427</v>
      </c>
      <c r="L134" s="15" t="s">
        <v>428</v>
      </c>
    </row>
    <row r="135" spans="1:12">
      <c r="A135" s="8"/>
      <c r="B135" s="1">
        <v>125</v>
      </c>
      <c r="C135" s="9" t="s">
        <v>47</v>
      </c>
      <c r="D135" s="15" t="s">
        <v>40</v>
      </c>
      <c r="F135" s="15" t="s">
        <v>429</v>
      </c>
      <c r="H135" s="8"/>
      <c r="I135" s="15" t="s">
        <v>430</v>
      </c>
      <c r="J135" s="15" t="s">
        <v>123</v>
      </c>
      <c r="K135" s="15" t="s">
        <v>427</v>
      </c>
      <c r="L135" s="15" t="s">
        <v>431</v>
      </c>
    </row>
    <row r="136" spans="1:12">
      <c r="A136" s="8"/>
      <c r="B136" s="1">
        <v>126</v>
      </c>
      <c r="C136" s="9" t="s">
        <v>47</v>
      </c>
      <c r="D136" s="15" t="s">
        <v>40</v>
      </c>
      <c r="F136" s="15" t="s">
        <v>432</v>
      </c>
      <c r="H136" s="8"/>
      <c r="I136" s="15" t="s">
        <v>433</v>
      </c>
      <c r="J136" s="15" t="s">
        <v>123</v>
      </c>
      <c r="K136" s="15" t="s">
        <v>434</v>
      </c>
      <c r="L136" s="15" t="s">
        <v>435</v>
      </c>
    </row>
    <row r="137" spans="1:12">
      <c r="A137" s="8"/>
      <c r="B137" s="1">
        <v>127</v>
      </c>
      <c r="C137" s="9" t="s">
        <v>47</v>
      </c>
      <c r="D137" s="15" t="s">
        <v>40</v>
      </c>
      <c r="F137" s="15" t="s">
        <v>436</v>
      </c>
      <c r="H137" s="8"/>
      <c r="I137" s="15" t="s">
        <v>437</v>
      </c>
      <c r="J137" s="15" t="s">
        <v>123</v>
      </c>
      <c r="K137" s="15" t="s">
        <v>438</v>
      </c>
      <c r="L137" s="15" t="s">
        <v>439</v>
      </c>
    </row>
    <row r="138" spans="1:12">
      <c r="A138" s="8"/>
      <c r="B138" s="1">
        <v>128</v>
      </c>
      <c r="C138" s="9" t="s">
        <v>47</v>
      </c>
      <c r="D138" s="15" t="s">
        <v>40</v>
      </c>
      <c r="F138" s="15" t="s">
        <v>440</v>
      </c>
      <c r="H138" s="8"/>
      <c r="I138" s="15" t="s">
        <v>441</v>
      </c>
      <c r="J138" s="15" t="s">
        <v>41</v>
      </c>
      <c r="K138" s="15" t="s">
        <v>50</v>
      </c>
      <c r="L138" s="15" t="s">
        <v>442</v>
      </c>
    </row>
    <row r="139" spans="1:12">
      <c r="A139" s="8"/>
      <c r="B139" s="1">
        <v>129</v>
      </c>
      <c r="C139" s="9" t="s">
        <v>47</v>
      </c>
      <c r="D139" s="15" t="s">
        <v>40</v>
      </c>
      <c r="F139" s="15" t="s">
        <v>443</v>
      </c>
      <c r="H139" s="8"/>
      <c r="I139" s="15" t="s">
        <v>444</v>
      </c>
      <c r="J139" s="15" t="s">
        <v>41</v>
      </c>
      <c r="K139" s="15" t="s">
        <v>50</v>
      </c>
      <c r="L139" s="15" t="s">
        <v>445</v>
      </c>
    </row>
    <row r="140" spans="1:12">
      <c r="A140" s="8"/>
      <c r="B140" s="1">
        <v>130</v>
      </c>
      <c r="C140" s="9" t="s">
        <v>47</v>
      </c>
      <c r="D140" s="15" t="s">
        <v>40</v>
      </c>
      <c r="F140" s="15" t="s">
        <v>446</v>
      </c>
      <c r="H140" s="8"/>
      <c r="I140" s="15" t="s">
        <v>447</v>
      </c>
      <c r="J140" s="15" t="s">
        <v>41</v>
      </c>
      <c r="K140" s="15" t="s">
        <v>50</v>
      </c>
      <c r="L140" s="15" t="s">
        <v>448</v>
      </c>
    </row>
    <row r="141" spans="1:12">
      <c r="A141" s="8"/>
      <c r="B141" s="1">
        <v>131</v>
      </c>
      <c r="C141" s="9" t="s">
        <v>47</v>
      </c>
      <c r="D141" s="15" t="s">
        <v>40</v>
      </c>
      <c r="F141" s="15" t="s">
        <v>449</v>
      </c>
      <c r="H141" s="8"/>
      <c r="I141" s="15" t="s">
        <v>450</v>
      </c>
      <c r="J141" s="15" t="s">
        <v>41</v>
      </c>
      <c r="K141" s="15" t="s">
        <v>50</v>
      </c>
      <c r="L141" s="15" t="s">
        <v>451</v>
      </c>
    </row>
    <row r="142" spans="1:12">
      <c r="A142" s="8"/>
      <c r="B142" s="1">
        <v>132</v>
      </c>
      <c r="C142" s="9" t="s">
        <v>47</v>
      </c>
      <c r="D142" s="15" t="s">
        <v>40</v>
      </c>
      <c r="F142" s="15" t="s">
        <v>452</v>
      </c>
      <c r="H142" s="8"/>
      <c r="I142" s="15" t="s">
        <v>453</v>
      </c>
      <c r="J142" s="15" t="s">
        <v>41</v>
      </c>
      <c r="K142" s="15" t="s">
        <v>50</v>
      </c>
      <c r="L142" s="15" t="s">
        <v>454</v>
      </c>
    </row>
    <row r="143" spans="1:12">
      <c r="A143" s="8"/>
      <c r="B143" s="1">
        <v>133</v>
      </c>
      <c r="C143" s="9" t="s">
        <v>47</v>
      </c>
      <c r="D143" s="15" t="s">
        <v>40</v>
      </c>
      <c r="F143" s="15" t="s">
        <v>455</v>
      </c>
      <c r="H143" s="8"/>
      <c r="I143" s="15" t="s">
        <v>456</v>
      </c>
      <c r="J143" s="15" t="s">
        <v>41</v>
      </c>
      <c r="K143" s="15" t="s">
        <v>50</v>
      </c>
      <c r="L143" s="15" t="s">
        <v>457</v>
      </c>
    </row>
    <row r="144" spans="1:12">
      <c r="A144" s="8"/>
      <c r="B144" s="1">
        <v>134</v>
      </c>
      <c r="C144" s="9" t="s">
        <v>47</v>
      </c>
      <c r="D144" s="15" t="s">
        <v>40</v>
      </c>
      <c r="F144" s="15" t="s">
        <v>458</v>
      </c>
      <c r="H144" s="8"/>
      <c r="I144" s="15" t="s">
        <v>459</v>
      </c>
      <c r="J144" s="15" t="s">
        <v>460</v>
      </c>
      <c r="K144" s="15" t="s">
        <v>461</v>
      </c>
      <c r="L144" s="15" t="s">
        <v>462</v>
      </c>
    </row>
    <row r="145" spans="1:12">
      <c r="A145" s="8"/>
      <c r="B145" s="1">
        <v>135</v>
      </c>
      <c r="C145" s="9" t="s">
        <v>47</v>
      </c>
      <c r="D145" s="15" t="s">
        <v>40</v>
      </c>
      <c r="F145" s="15" t="s">
        <v>463</v>
      </c>
      <c r="H145" s="8"/>
      <c r="I145" s="15" t="s">
        <v>464</v>
      </c>
      <c r="J145" s="15" t="s">
        <v>460</v>
      </c>
      <c r="K145" s="15" t="s">
        <v>465</v>
      </c>
      <c r="L145" s="15" t="s">
        <v>466</v>
      </c>
    </row>
    <row r="146" spans="1:12">
      <c r="A146" s="8"/>
      <c r="B146" s="1">
        <v>136</v>
      </c>
      <c r="C146" s="9" t="s">
        <v>47</v>
      </c>
      <c r="D146" s="15" t="s">
        <v>40</v>
      </c>
      <c r="F146" s="15" t="s">
        <v>467</v>
      </c>
      <c r="H146" s="8"/>
      <c r="I146" s="15" t="s">
        <v>468</v>
      </c>
      <c r="J146" s="15" t="s">
        <v>460</v>
      </c>
      <c r="K146" s="15" t="s">
        <v>469</v>
      </c>
      <c r="L146" s="15" t="s">
        <v>470</v>
      </c>
    </row>
    <row r="147" spans="1:12">
      <c r="A147" s="8"/>
      <c r="B147" s="1">
        <v>137</v>
      </c>
      <c r="C147" s="9" t="s">
        <v>47</v>
      </c>
      <c r="D147" s="15" t="s">
        <v>40</v>
      </c>
      <c r="F147" s="15" t="s">
        <v>471</v>
      </c>
      <c r="H147" s="8"/>
      <c r="I147" s="15" t="s">
        <v>472</v>
      </c>
      <c r="J147" s="15" t="s">
        <v>460</v>
      </c>
      <c r="K147" s="15" t="s">
        <v>473</v>
      </c>
      <c r="L147" s="15" t="s">
        <v>474</v>
      </c>
    </row>
    <row r="148" spans="1:12">
      <c r="A148" s="8"/>
      <c r="B148" s="1">
        <v>138</v>
      </c>
      <c r="C148" s="9" t="s">
        <v>47</v>
      </c>
      <c r="D148" s="15" t="s">
        <v>40</v>
      </c>
      <c r="F148" s="15" t="s">
        <v>475</v>
      </c>
      <c r="H148" s="8"/>
      <c r="I148" s="15" t="s">
        <v>476</v>
      </c>
      <c r="J148" s="15" t="s">
        <v>460</v>
      </c>
      <c r="K148" s="15" t="s">
        <v>477</v>
      </c>
      <c r="L148" s="15" t="s">
        <v>478</v>
      </c>
    </row>
    <row r="149" spans="1:12">
      <c r="A149" s="8"/>
      <c r="B149" s="1">
        <v>139</v>
      </c>
      <c r="C149" s="9" t="s">
        <v>47</v>
      </c>
      <c r="D149" s="15" t="s">
        <v>40</v>
      </c>
      <c r="F149" s="15" t="s">
        <v>479</v>
      </c>
      <c r="H149" s="8"/>
      <c r="I149" s="15" t="s">
        <v>480</v>
      </c>
      <c r="J149" s="15" t="s">
        <v>460</v>
      </c>
      <c r="K149" s="15" t="s">
        <v>481</v>
      </c>
      <c r="L149" s="15" t="s">
        <v>482</v>
      </c>
    </row>
    <row r="150" spans="1:12">
      <c r="A150" s="8"/>
      <c r="B150" s="1">
        <v>140</v>
      </c>
      <c r="C150" s="9" t="s">
        <v>47</v>
      </c>
      <c r="D150" s="15" t="s">
        <v>40</v>
      </c>
      <c r="F150" s="15" t="s">
        <v>483</v>
      </c>
      <c r="H150" s="8"/>
      <c r="I150" s="15" t="s">
        <v>484</v>
      </c>
      <c r="J150" s="15" t="s">
        <v>460</v>
      </c>
      <c r="K150" s="15" t="s">
        <v>485</v>
      </c>
      <c r="L150" s="15" t="s">
        <v>486</v>
      </c>
    </row>
    <row r="151" spans="1:12">
      <c r="A151" s="8"/>
      <c r="B151" s="1">
        <v>141</v>
      </c>
      <c r="C151" s="9" t="s">
        <v>47</v>
      </c>
      <c r="D151" s="15" t="s">
        <v>40</v>
      </c>
      <c r="F151" s="15" t="s">
        <v>487</v>
      </c>
      <c r="H151" s="8"/>
      <c r="I151" s="15" t="s">
        <v>488</v>
      </c>
      <c r="J151" s="15" t="s">
        <v>460</v>
      </c>
      <c r="K151" s="15" t="s">
        <v>489</v>
      </c>
      <c r="L151" s="15" t="s">
        <v>490</v>
      </c>
    </row>
    <row r="152" spans="1:12">
      <c r="A152" s="8"/>
      <c r="B152" s="1">
        <v>142</v>
      </c>
      <c r="C152" s="9" t="s">
        <v>47</v>
      </c>
      <c r="D152" s="15" t="s">
        <v>40</v>
      </c>
      <c r="F152" s="15" t="s">
        <v>491</v>
      </c>
      <c r="H152" s="8"/>
      <c r="I152" s="15" t="s">
        <v>492</v>
      </c>
      <c r="J152" s="15" t="s">
        <v>460</v>
      </c>
      <c r="K152" s="15" t="s">
        <v>493</v>
      </c>
      <c r="L152" s="15" t="s">
        <v>494</v>
      </c>
    </row>
    <row r="153" spans="1:12">
      <c r="A153" s="8"/>
      <c r="B153" s="1">
        <v>143</v>
      </c>
      <c r="C153" s="9" t="s">
        <v>47</v>
      </c>
      <c r="D153" s="15" t="s">
        <v>40</v>
      </c>
      <c r="F153" s="15" t="s">
        <v>495</v>
      </c>
      <c r="H153" s="8"/>
      <c r="I153" s="15" t="s">
        <v>496</v>
      </c>
      <c r="J153" s="15" t="s">
        <v>41</v>
      </c>
      <c r="K153" s="15" t="s">
        <v>264</v>
      </c>
      <c r="L153" s="15" t="s">
        <v>497</v>
      </c>
    </row>
    <row r="154" spans="1:12">
      <c r="A154" s="8"/>
      <c r="B154" s="1">
        <v>144</v>
      </c>
      <c r="C154" s="9" t="s">
        <v>47</v>
      </c>
      <c r="D154" s="15" t="s">
        <v>40</v>
      </c>
      <c r="F154" s="15" t="s">
        <v>498</v>
      </c>
      <c r="H154" s="8"/>
      <c r="I154" s="15" t="s">
        <v>499</v>
      </c>
      <c r="J154" s="15" t="s">
        <v>41</v>
      </c>
      <c r="K154" s="15" t="s">
        <v>264</v>
      </c>
      <c r="L154" s="15" t="s">
        <v>500</v>
      </c>
    </row>
    <row r="155" spans="1:12">
      <c r="A155" s="8"/>
      <c r="B155" s="1">
        <v>145</v>
      </c>
      <c r="C155" s="9" t="s">
        <v>47</v>
      </c>
      <c r="D155" s="15" t="s">
        <v>40</v>
      </c>
      <c r="F155" s="15" t="s">
        <v>501</v>
      </c>
      <c r="H155" s="8"/>
      <c r="I155" s="15" t="s">
        <v>502</v>
      </c>
      <c r="J155" s="15" t="s">
        <v>41</v>
      </c>
      <c r="K155" s="15" t="s">
        <v>264</v>
      </c>
      <c r="L155" s="15" t="s">
        <v>503</v>
      </c>
    </row>
    <row r="156" spans="1:12">
      <c r="A156" s="8"/>
      <c r="B156" s="1">
        <v>146</v>
      </c>
      <c r="C156" s="9" t="s">
        <v>47</v>
      </c>
      <c r="D156" s="15" t="s">
        <v>40</v>
      </c>
      <c r="F156" s="15" t="s">
        <v>504</v>
      </c>
      <c r="H156" s="8"/>
      <c r="I156" s="15" t="s">
        <v>505</v>
      </c>
      <c r="J156" s="15" t="s">
        <v>41</v>
      </c>
      <c r="K156" s="15" t="s">
        <v>264</v>
      </c>
      <c r="L156" s="15" t="s">
        <v>506</v>
      </c>
    </row>
    <row r="157" spans="1:12">
      <c r="A157" s="8"/>
      <c r="B157" s="1">
        <v>147</v>
      </c>
      <c r="C157" s="9" t="s">
        <v>47</v>
      </c>
      <c r="D157" s="15" t="s">
        <v>40</v>
      </c>
      <c r="F157" s="15" t="s">
        <v>507</v>
      </c>
      <c r="H157" s="8"/>
      <c r="I157" s="15" t="s">
        <v>508</v>
      </c>
      <c r="J157" s="15" t="s">
        <v>41</v>
      </c>
      <c r="K157" s="15" t="s">
        <v>264</v>
      </c>
      <c r="L157" s="15" t="s">
        <v>509</v>
      </c>
    </row>
    <row r="158" spans="1:12">
      <c r="A158" s="8"/>
      <c r="B158" s="1">
        <v>148</v>
      </c>
      <c r="C158" s="9" t="s">
        <v>47</v>
      </c>
      <c r="D158" s="15" t="s">
        <v>40</v>
      </c>
      <c r="F158" s="15" t="s">
        <v>510</v>
      </c>
      <c r="H158" s="8"/>
      <c r="I158" s="15" t="s">
        <v>511</v>
      </c>
      <c r="J158" s="15" t="s">
        <v>41</v>
      </c>
      <c r="K158" s="15" t="s">
        <v>512</v>
      </c>
      <c r="L158" s="15" t="s">
        <v>513</v>
      </c>
    </row>
    <row r="159" spans="1:12">
      <c r="A159" s="8"/>
      <c r="B159" s="1">
        <v>149</v>
      </c>
      <c r="C159" s="9" t="s">
        <v>47</v>
      </c>
      <c r="D159" s="15" t="s">
        <v>40</v>
      </c>
      <c r="F159" s="15" t="s">
        <v>514</v>
      </c>
      <c r="H159" s="8"/>
      <c r="I159" s="15" t="s">
        <v>515</v>
      </c>
      <c r="J159" s="15" t="s">
        <v>41</v>
      </c>
      <c r="K159" s="15" t="s">
        <v>50</v>
      </c>
      <c r="L159" s="15" t="s">
        <v>516</v>
      </c>
    </row>
    <row r="160" spans="1:12">
      <c r="A160" s="8"/>
      <c r="B160" s="1">
        <v>150</v>
      </c>
      <c r="C160" s="9" t="s">
        <v>47</v>
      </c>
      <c r="D160" s="15" t="s">
        <v>40</v>
      </c>
      <c r="F160" s="15" t="s">
        <v>517</v>
      </c>
      <c r="H160" s="8"/>
      <c r="I160" s="15" t="s">
        <v>518</v>
      </c>
      <c r="J160" s="15" t="s">
        <v>41</v>
      </c>
      <c r="K160" s="15" t="s">
        <v>50</v>
      </c>
      <c r="L160" s="15" t="s">
        <v>519</v>
      </c>
    </row>
    <row r="161" spans="1:12">
      <c r="A161" s="8"/>
      <c r="B161" s="1">
        <v>151</v>
      </c>
      <c r="C161" s="9" t="s">
        <v>47</v>
      </c>
      <c r="D161" s="15" t="s">
        <v>40</v>
      </c>
      <c r="F161" s="15" t="s">
        <v>520</v>
      </c>
      <c r="H161" s="8"/>
      <c r="I161" s="15" t="s">
        <v>521</v>
      </c>
      <c r="J161" s="15" t="s">
        <v>41</v>
      </c>
      <c r="K161" s="15" t="s">
        <v>325</v>
      </c>
      <c r="L161" s="15" t="s">
        <v>522</v>
      </c>
    </row>
    <row r="162" spans="1:12">
      <c r="A162" s="8"/>
      <c r="B162" s="1">
        <v>152</v>
      </c>
      <c r="C162" s="9" t="s">
        <v>47</v>
      </c>
      <c r="D162" s="15" t="s">
        <v>40</v>
      </c>
      <c r="F162" s="15" t="s">
        <v>523</v>
      </c>
      <c r="H162" s="8"/>
      <c r="I162" s="15" t="s">
        <v>524</v>
      </c>
      <c r="J162" s="15" t="s">
        <v>41</v>
      </c>
      <c r="K162" s="15" t="s">
        <v>325</v>
      </c>
      <c r="L162" s="15" t="s">
        <v>525</v>
      </c>
    </row>
    <row r="163" spans="1:12">
      <c r="A163" s="8"/>
      <c r="B163" s="1">
        <v>153</v>
      </c>
      <c r="C163" s="9" t="s">
        <v>47</v>
      </c>
      <c r="D163" s="15" t="s">
        <v>40</v>
      </c>
      <c r="F163" s="15" t="s">
        <v>526</v>
      </c>
      <c r="H163" s="8"/>
      <c r="I163" s="15" t="s">
        <v>527</v>
      </c>
      <c r="J163" s="15" t="s">
        <v>41</v>
      </c>
      <c r="K163" s="15" t="s">
        <v>325</v>
      </c>
      <c r="L163" s="15" t="s">
        <v>528</v>
      </c>
    </row>
    <row r="164" spans="1:12">
      <c r="A164" s="8"/>
      <c r="B164" s="1">
        <v>154</v>
      </c>
      <c r="C164" s="9" t="s">
        <v>47</v>
      </c>
      <c r="D164" s="15" t="s">
        <v>40</v>
      </c>
      <c r="F164" s="15" t="s">
        <v>529</v>
      </c>
      <c r="H164" s="8"/>
      <c r="I164" s="15" t="s">
        <v>530</v>
      </c>
      <c r="J164" s="15" t="s">
        <v>41</v>
      </c>
      <c r="K164" s="15" t="s">
        <v>325</v>
      </c>
      <c r="L164" s="15" t="s">
        <v>531</v>
      </c>
    </row>
    <row r="165" spans="1:12">
      <c r="A165" s="8"/>
      <c r="B165" s="1">
        <v>155</v>
      </c>
      <c r="C165" s="9" t="s">
        <v>47</v>
      </c>
      <c r="D165" s="15" t="s">
        <v>40</v>
      </c>
      <c r="F165" s="15" t="s">
        <v>532</v>
      </c>
      <c r="H165" s="8"/>
      <c r="I165" s="15" t="s">
        <v>533</v>
      </c>
      <c r="J165" s="15" t="s">
        <v>41</v>
      </c>
      <c r="K165" s="15" t="s">
        <v>325</v>
      </c>
      <c r="L165" s="15" t="s">
        <v>534</v>
      </c>
    </row>
    <row r="166" spans="1:12">
      <c r="A166" s="8"/>
      <c r="B166" s="1">
        <v>156</v>
      </c>
      <c r="C166" s="9" t="s">
        <v>47</v>
      </c>
      <c r="D166" s="15" t="s">
        <v>40</v>
      </c>
      <c r="F166" s="15" t="s">
        <v>535</v>
      </c>
      <c r="H166" s="8"/>
      <c r="I166" s="15" t="s">
        <v>536</v>
      </c>
      <c r="J166" s="15" t="s">
        <v>41</v>
      </c>
      <c r="K166" s="15" t="s">
        <v>325</v>
      </c>
      <c r="L166" s="15" t="s">
        <v>537</v>
      </c>
    </row>
    <row r="167" spans="1:12">
      <c r="A167" s="8"/>
      <c r="B167" s="1">
        <v>157</v>
      </c>
      <c r="C167" s="9" t="s">
        <v>47</v>
      </c>
      <c r="D167" s="15" t="s">
        <v>40</v>
      </c>
      <c r="F167" s="15" t="s">
        <v>538</v>
      </c>
      <c r="H167" s="8"/>
      <c r="I167" s="15" t="s">
        <v>539</v>
      </c>
      <c r="J167" s="15" t="s">
        <v>41</v>
      </c>
      <c r="K167" s="15" t="s">
        <v>325</v>
      </c>
      <c r="L167" s="15" t="s">
        <v>540</v>
      </c>
    </row>
    <row r="168" spans="1:12">
      <c r="A168" s="8"/>
      <c r="B168" s="1">
        <v>158</v>
      </c>
      <c r="C168" s="9" t="s">
        <v>47</v>
      </c>
      <c r="D168" s="15" t="s">
        <v>40</v>
      </c>
      <c r="F168" s="15" t="s">
        <v>541</v>
      </c>
      <c r="H168" s="8"/>
      <c r="I168" s="15" t="s">
        <v>542</v>
      </c>
      <c r="J168" s="15" t="s">
        <v>41</v>
      </c>
      <c r="K168" s="15" t="s">
        <v>325</v>
      </c>
      <c r="L168" s="15" t="s">
        <v>543</v>
      </c>
    </row>
    <row r="169" spans="1:12">
      <c r="A169" s="8"/>
      <c r="B169" s="1">
        <v>159</v>
      </c>
      <c r="C169" s="9" t="s">
        <v>47</v>
      </c>
      <c r="D169" s="15" t="s">
        <v>40</v>
      </c>
      <c r="F169" s="15" t="s">
        <v>544</v>
      </c>
      <c r="H169" s="8"/>
      <c r="I169" s="15" t="s">
        <v>545</v>
      </c>
      <c r="J169" s="15" t="s">
        <v>41</v>
      </c>
      <c r="K169" s="15" t="s">
        <v>50</v>
      </c>
      <c r="L169" s="15" t="s">
        <v>546</v>
      </c>
    </row>
    <row r="170" spans="1:12">
      <c r="A170" s="8"/>
      <c r="B170" s="1">
        <v>160</v>
      </c>
      <c r="C170" s="9" t="s">
        <v>47</v>
      </c>
      <c r="D170" s="15" t="s">
        <v>40</v>
      </c>
      <c r="F170" s="15" t="s">
        <v>547</v>
      </c>
      <c r="H170" s="8"/>
      <c r="I170" s="15" t="s">
        <v>548</v>
      </c>
      <c r="J170" s="15" t="s">
        <v>41</v>
      </c>
      <c r="K170" s="15" t="s">
        <v>50</v>
      </c>
      <c r="L170" s="15" t="s">
        <v>549</v>
      </c>
    </row>
    <row r="171" spans="1:12">
      <c r="A171" s="8"/>
      <c r="B171" s="1">
        <v>161</v>
      </c>
      <c r="C171" s="9" t="s">
        <v>47</v>
      </c>
      <c r="D171" s="15" t="s">
        <v>40</v>
      </c>
      <c r="F171" s="15" t="s">
        <v>550</v>
      </c>
      <c r="H171" s="8"/>
      <c r="I171" s="15" t="s">
        <v>551</v>
      </c>
      <c r="J171" s="15" t="s">
        <v>41</v>
      </c>
      <c r="K171" s="15" t="s">
        <v>50</v>
      </c>
      <c r="L171" s="15" t="s">
        <v>552</v>
      </c>
    </row>
    <row r="172" spans="1:12">
      <c r="A172" s="8"/>
      <c r="B172" s="1">
        <v>162</v>
      </c>
      <c r="C172" s="9" t="s">
        <v>47</v>
      </c>
      <c r="D172" s="15" t="s">
        <v>40</v>
      </c>
      <c r="F172" s="15" t="s">
        <v>553</v>
      </c>
      <c r="H172" s="8"/>
      <c r="I172" s="15" t="s">
        <v>554</v>
      </c>
      <c r="J172" s="15" t="s">
        <v>41</v>
      </c>
      <c r="K172" s="15" t="s">
        <v>50</v>
      </c>
      <c r="L172" s="15" t="s">
        <v>555</v>
      </c>
    </row>
    <row r="173" spans="1:12">
      <c r="A173" s="8"/>
      <c r="B173" s="1">
        <v>163</v>
      </c>
      <c r="C173" s="9" t="s">
        <v>47</v>
      </c>
      <c r="D173" s="15" t="s">
        <v>40</v>
      </c>
      <c r="F173" s="15" t="s">
        <v>556</v>
      </c>
      <c r="H173" s="8"/>
      <c r="I173" s="15" t="s">
        <v>557</v>
      </c>
      <c r="J173" s="15" t="s">
        <v>41</v>
      </c>
      <c r="K173" s="15" t="s">
        <v>50</v>
      </c>
      <c r="L173" s="15" t="s">
        <v>558</v>
      </c>
    </row>
    <row r="174" spans="1:12">
      <c r="A174" s="8"/>
      <c r="B174" s="1">
        <v>164</v>
      </c>
      <c r="C174" s="9" t="s">
        <v>47</v>
      </c>
      <c r="D174" s="15" t="s">
        <v>40</v>
      </c>
      <c r="F174" s="15" t="s">
        <v>559</v>
      </c>
      <c r="H174" s="8"/>
      <c r="I174" s="15" t="s">
        <v>560</v>
      </c>
      <c r="J174" s="15" t="s">
        <v>41</v>
      </c>
      <c r="K174" s="15" t="s">
        <v>50</v>
      </c>
      <c r="L174" s="15" t="s">
        <v>561</v>
      </c>
    </row>
    <row r="175" spans="1:12">
      <c r="A175" s="8"/>
      <c r="B175" s="1">
        <v>165</v>
      </c>
      <c r="C175" s="9" t="s">
        <v>47</v>
      </c>
      <c r="D175" s="15" t="s">
        <v>40</v>
      </c>
      <c r="F175" s="15" t="s">
        <v>562</v>
      </c>
      <c r="H175" s="8"/>
      <c r="I175" s="15" t="s">
        <v>563</v>
      </c>
      <c r="J175" s="15" t="s">
        <v>41</v>
      </c>
      <c r="K175" s="15" t="s">
        <v>50</v>
      </c>
      <c r="L175" s="15" t="s">
        <v>564</v>
      </c>
    </row>
    <row r="176" spans="1:12">
      <c r="A176" s="8"/>
      <c r="B176" s="1">
        <v>166</v>
      </c>
      <c r="C176" s="9" t="s">
        <v>47</v>
      </c>
      <c r="D176" s="15" t="s">
        <v>40</v>
      </c>
      <c r="F176" s="15" t="s">
        <v>565</v>
      </c>
      <c r="H176" s="8"/>
      <c r="I176" s="15" t="s">
        <v>566</v>
      </c>
      <c r="J176" s="15" t="s">
        <v>41</v>
      </c>
      <c r="K176" s="15" t="s">
        <v>50</v>
      </c>
      <c r="L176" s="15" t="s">
        <v>567</v>
      </c>
    </row>
    <row r="177" spans="1:12">
      <c r="A177" s="8"/>
      <c r="B177" s="1">
        <v>167</v>
      </c>
      <c r="C177" s="9" t="s">
        <v>47</v>
      </c>
      <c r="D177" s="15" t="s">
        <v>40</v>
      </c>
      <c r="F177" s="15" t="s">
        <v>568</v>
      </c>
      <c r="H177" s="8"/>
      <c r="I177" s="15" t="s">
        <v>569</v>
      </c>
      <c r="J177" s="15" t="s">
        <v>41</v>
      </c>
      <c r="K177" s="15" t="s">
        <v>50</v>
      </c>
      <c r="L177" s="15" t="s">
        <v>570</v>
      </c>
    </row>
    <row r="178" spans="1:12">
      <c r="A178" s="8"/>
      <c r="B178" s="1">
        <v>168</v>
      </c>
      <c r="C178" s="9" t="s">
        <v>47</v>
      </c>
      <c r="D178" s="15" t="s">
        <v>40</v>
      </c>
      <c r="F178" s="15" t="s">
        <v>571</v>
      </c>
      <c r="H178" s="8"/>
      <c r="I178" s="15" t="s">
        <v>572</v>
      </c>
      <c r="J178" s="15" t="s">
        <v>41</v>
      </c>
      <c r="K178" s="15" t="s">
        <v>50</v>
      </c>
      <c r="L178" s="15" t="s">
        <v>573</v>
      </c>
    </row>
    <row r="179" spans="1:12">
      <c r="A179" s="8"/>
      <c r="B179" s="1">
        <v>169</v>
      </c>
      <c r="C179" s="9" t="s">
        <v>47</v>
      </c>
      <c r="D179" s="15" t="s">
        <v>40</v>
      </c>
      <c r="F179" s="15" t="s">
        <v>574</v>
      </c>
      <c r="H179" s="8"/>
      <c r="I179" s="15" t="s">
        <v>575</v>
      </c>
      <c r="J179" s="15" t="s">
        <v>123</v>
      </c>
      <c r="L179" s="15" t="s">
        <v>576</v>
      </c>
    </row>
    <row r="180" spans="1:12">
      <c r="A180" s="8"/>
      <c r="B180" s="1">
        <v>170</v>
      </c>
      <c r="C180" s="9" t="s">
        <v>47</v>
      </c>
      <c r="D180" s="15" t="s">
        <v>40</v>
      </c>
      <c r="F180" s="15" t="s">
        <v>577</v>
      </c>
      <c r="H180" s="8"/>
      <c r="I180" s="15" t="s">
        <v>578</v>
      </c>
      <c r="J180" s="15" t="s">
        <v>41</v>
      </c>
      <c r="K180" s="15" t="s">
        <v>50</v>
      </c>
      <c r="L180" s="15" t="s">
        <v>579</v>
      </c>
    </row>
    <row r="181" spans="1:12">
      <c r="A181" s="8"/>
      <c r="B181" s="1">
        <v>171</v>
      </c>
      <c r="C181" s="9" t="s">
        <v>47</v>
      </c>
      <c r="D181" s="15" t="s">
        <v>40</v>
      </c>
      <c r="F181" s="15" t="s">
        <v>580</v>
      </c>
      <c r="H181" s="8"/>
      <c r="I181" s="15" t="s">
        <v>581</v>
      </c>
      <c r="J181" s="15" t="s">
        <v>41</v>
      </c>
      <c r="K181" s="15" t="s">
        <v>50</v>
      </c>
      <c r="L181" s="15" t="s">
        <v>582</v>
      </c>
    </row>
    <row r="182" spans="1:12">
      <c r="A182" s="8"/>
      <c r="B182" s="1">
        <v>172</v>
      </c>
      <c r="C182" s="9" t="s">
        <v>47</v>
      </c>
      <c r="D182" s="15" t="s">
        <v>40</v>
      </c>
      <c r="F182" s="15" t="s">
        <v>583</v>
      </c>
      <c r="H182" s="8"/>
      <c r="I182" s="15" t="s">
        <v>584</v>
      </c>
      <c r="J182" s="15" t="s">
        <v>41</v>
      </c>
      <c r="K182" s="15" t="s">
        <v>50</v>
      </c>
      <c r="L182" s="15" t="s">
        <v>585</v>
      </c>
    </row>
    <row r="183" spans="1:12">
      <c r="A183" s="8"/>
      <c r="B183" s="1">
        <v>173</v>
      </c>
      <c r="C183" s="9" t="s">
        <v>47</v>
      </c>
      <c r="D183" s="15" t="s">
        <v>40</v>
      </c>
      <c r="F183" s="15" t="s">
        <v>586</v>
      </c>
      <c r="H183" s="8"/>
      <c r="I183" s="15" t="s">
        <v>587</v>
      </c>
      <c r="J183" s="15" t="s">
        <v>41</v>
      </c>
      <c r="K183" s="15" t="s">
        <v>50</v>
      </c>
      <c r="L183" s="15" t="s">
        <v>588</v>
      </c>
    </row>
    <row r="184" spans="1:12">
      <c r="A184" s="8"/>
      <c r="B184" s="1">
        <v>174</v>
      </c>
      <c r="C184" s="9" t="s">
        <v>47</v>
      </c>
      <c r="D184" s="15" t="s">
        <v>40</v>
      </c>
      <c r="F184" s="15" t="s">
        <v>589</v>
      </c>
      <c r="H184" s="8"/>
      <c r="I184" s="15" t="s">
        <v>590</v>
      </c>
      <c r="J184" s="15" t="s">
        <v>41</v>
      </c>
      <c r="K184" s="15" t="s">
        <v>50</v>
      </c>
      <c r="L184" s="15" t="s">
        <v>591</v>
      </c>
    </row>
    <row r="185" spans="1:12">
      <c r="A185" s="8"/>
      <c r="B185" s="1">
        <v>175</v>
      </c>
      <c r="C185" s="9" t="s">
        <v>47</v>
      </c>
      <c r="D185" s="15" t="s">
        <v>40</v>
      </c>
      <c r="F185" s="15" t="s">
        <v>592</v>
      </c>
      <c r="H185" s="8"/>
      <c r="I185" s="15" t="s">
        <v>593</v>
      </c>
      <c r="J185" s="15" t="s">
        <v>123</v>
      </c>
      <c r="L185" s="15" t="s">
        <v>594</v>
      </c>
    </row>
    <row r="186" spans="1:12">
      <c r="A186" s="8"/>
      <c r="B186" s="1">
        <v>176</v>
      </c>
      <c r="C186" s="9" t="s">
        <v>47</v>
      </c>
      <c r="D186" s="15" t="s">
        <v>40</v>
      </c>
      <c r="F186" s="15" t="s">
        <v>595</v>
      </c>
      <c r="H186" s="8"/>
      <c r="I186" s="15" t="s">
        <v>596</v>
      </c>
      <c r="J186" s="15" t="s">
        <v>123</v>
      </c>
      <c r="L186" s="15" t="s">
        <v>597</v>
      </c>
    </row>
    <row r="187" spans="1:12">
      <c r="A187" s="8"/>
      <c r="B187" s="1">
        <v>177</v>
      </c>
      <c r="C187" s="9" t="s">
        <v>47</v>
      </c>
      <c r="D187" s="15" t="s">
        <v>40</v>
      </c>
      <c r="F187" s="15" t="s">
        <v>598</v>
      </c>
      <c r="H187" s="8"/>
      <c r="I187" s="15" t="s">
        <v>599</v>
      </c>
      <c r="J187" s="15" t="s">
        <v>123</v>
      </c>
      <c r="L187" s="15" t="s">
        <v>600</v>
      </c>
    </row>
    <row r="188" spans="1:12">
      <c r="A188" s="8"/>
      <c r="B188" s="1">
        <v>178</v>
      </c>
      <c r="C188" s="9" t="s">
        <v>47</v>
      </c>
      <c r="D188" s="15" t="s">
        <v>40</v>
      </c>
      <c r="F188" s="15" t="s">
        <v>601</v>
      </c>
      <c r="H188" s="8"/>
      <c r="I188" s="15" t="s">
        <v>602</v>
      </c>
      <c r="J188" s="15" t="s">
        <v>123</v>
      </c>
      <c r="L188" s="15" t="s">
        <v>603</v>
      </c>
    </row>
    <row r="189" spans="1:12">
      <c r="A189" s="8"/>
      <c r="B189" s="1">
        <v>179</v>
      </c>
      <c r="C189" s="9" t="s">
        <v>47</v>
      </c>
      <c r="D189" s="15" t="s">
        <v>40</v>
      </c>
      <c r="F189" s="15" t="s">
        <v>604</v>
      </c>
      <c r="H189" s="8"/>
      <c r="I189" s="15" t="s">
        <v>605</v>
      </c>
      <c r="J189" s="15" t="s">
        <v>123</v>
      </c>
      <c r="L189" s="15" t="s">
        <v>606</v>
      </c>
    </row>
    <row r="190" spans="1:12">
      <c r="A190" s="8"/>
      <c r="B190" s="1">
        <v>180</v>
      </c>
      <c r="C190" s="9" t="s">
        <v>47</v>
      </c>
      <c r="D190" s="15" t="s">
        <v>40</v>
      </c>
      <c r="F190" s="15" t="s">
        <v>607</v>
      </c>
      <c r="H190" s="8"/>
      <c r="I190" s="15" t="s">
        <v>608</v>
      </c>
      <c r="J190" s="15" t="s">
        <v>123</v>
      </c>
      <c r="L190" s="15" t="s">
        <v>609</v>
      </c>
    </row>
    <row r="191" spans="1:12">
      <c r="A191" s="8"/>
      <c r="B191" s="1">
        <v>181</v>
      </c>
      <c r="C191" s="9" t="s">
        <v>47</v>
      </c>
      <c r="D191" s="15" t="s">
        <v>40</v>
      </c>
      <c r="F191" s="15" t="s">
        <v>610</v>
      </c>
      <c r="H191" s="8"/>
      <c r="I191" s="15" t="s">
        <v>611</v>
      </c>
      <c r="J191" s="15" t="s">
        <v>123</v>
      </c>
      <c r="L191" s="15" t="s">
        <v>612</v>
      </c>
    </row>
    <row r="192" spans="1:12">
      <c r="A192" s="8"/>
      <c r="B192" s="1">
        <v>182</v>
      </c>
      <c r="C192" s="9" t="s">
        <v>47</v>
      </c>
      <c r="D192" s="15" t="s">
        <v>40</v>
      </c>
      <c r="F192" s="15" t="s">
        <v>613</v>
      </c>
      <c r="H192" s="8"/>
      <c r="I192" s="15" t="s">
        <v>614</v>
      </c>
      <c r="J192" s="15" t="s">
        <v>123</v>
      </c>
      <c r="L192" s="15" t="s">
        <v>615</v>
      </c>
    </row>
    <row r="193" spans="1:12">
      <c r="A193" s="8"/>
      <c r="B193" s="1">
        <v>183</v>
      </c>
      <c r="C193" s="9" t="s">
        <v>47</v>
      </c>
      <c r="D193" s="15" t="s">
        <v>40</v>
      </c>
      <c r="F193" s="15" t="s">
        <v>616</v>
      </c>
      <c r="H193" s="8"/>
      <c r="I193" s="15" t="s">
        <v>617</v>
      </c>
      <c r="J193" s="15" t="s">
        <v>123</v>
      </c>
      <c r="L193" s="15" t="s">
        <v>618</v>
      </c>
    </row>
    <row r="194" spans="1:12">
      <c r="A194" s="8"/>
      <c r="B194" s="1">
        <v>184</v>
      </c>
      <c r="C194" s="9" t="s">
        <v>47</v>
      </c>
      <c r="D194" s="15" t="s">
        <v>40</v>
      </c>
      <c r="F194" s="15" t="s">
        <v>619</v>
      </c>
      <c r="H194" s="8"/>
      <c r="I194" s="15" t="s">
        <v>620</v>
      </c>
      <c r="J194" s="15" t="s">
        <v>123</v>
      </c>
      <c r="L194" s="15" t="s">
        <v>621</v>
      </c>
    </row>
    <row r="195" spans="1:12">
      <c r="A195" s="8"/>
      <c r="B195" s="1">
        <v>185</v>
      </c>
      <c r="C195" s="9" t="s">
        <v>47</v>
      </c>
      <c r="D195" s="15" t="s">
        <v>40</v>
      </c>
      <c r="F195" s="15" t="s">
        <v>622</v>
      </c>
      <c r="H195" s="8"/>
      <c r="I195" s="15" t="s">
        <v>623</v>
      </c>
      <c r="J195" s="15" t="s">
        <v>460</v>
      </c>
      <c r="K195" s="15" t="s">
        <v>624</v>
      </c>
      <c r="L195" s="15" t="s">
        <v>625</v>
      </c>
    </row>
    <row r="196" spans="1:12">
      <c r="A196" s="8"/>
      <c r="B196" s="1">
        <v>186</v>
      </c>
      <c r="C196" s="9" t="s">
        <v>47</v>
      </c>
      <c r="D196" s="15" t="s">
        <v>40</v>
      </c>
      <c r="F196" s="15" t="s">
        <v>626</v>
      </c>
      <c r="H196" s="8"/>
      <c r="I196" s="15" t="s">
        <v>627</v>
      </c>
      <c r="J196" s="15" t="s">
        <v>460</v>
      </c>
      <c r="K196" s="15" t="s">
        <v>628</v>
      </c>
      <c r="L196" s="15" t="s">
        <v>629</v>
      </c>
    </row>
    <row r="197" spans="1:12">
      <c r="A197" s="8"/>
      <c r="B197" s="1">
        <v>187</v>
      </c>
      <c r="C197" s="9" t="s">
        <v>47</v>
      </c>
      <c r="D197" s="15" t="s">
        <v>40</v>
      </c>
      <c r="F197" s="15" t="s">
        <v>630</v>
      </c>
      <c r="H197" s="8"/>
      <c r="I197" s="15" t="s">
        <v>631</v>
      </c>
      <c r="J197" s="15" t="s">
        <v>460</v>
      </c>
      <c r="K197" s="15" t="s">
        <v>632</v>
      </c>
      <c r="L197" s="15" t="s">
        <v>633</v>
      </c>
    </row>
    <row r="198" spans="1:12">
      <c r="A198" s="8"/>
      <c r="B198" s="1">
        <v>188</v>
      </c>
      <c r="C198" s="9" t="s">
        <v>47</v>
      </c>
      <c r="D198" s="15" t="s">
        <v>40</v>
      </c>
      <c r="F198" s="15" t="s">
        <v>634</v>
      </c>
      <c r="H198" s="8"/>
      <c r="I198" s="15" t="s">
        <v>635</v>
      </c>
      <c r="J198" s="15" t="s">
        <v>460</v>
      </c>
      <c r="K198" s="15" t="s">
        <v>636</v>
      </c>
      <c r="L198" s="15" t="s">
        <v>637</v>
      </c>
    </row>
    <row r="199" spans="1:12">
      <c r="A199" s="8"/>
      <c r="B199" s="1">
        <v>189</v>
      </c>
      <c r="C199" s="9" t="s">
        <v>47</v>
      </c>
      <c r="D199" s="15" t="s">
        <v>40</v>
      </c>
      <c r="F199" s="15" t="s">
        <v>638</v>
      </c>
      <c r="H199" s="8"/>
      <c r="I199" s="15" t="s">
        <v>639</v>
      </c>
      <c r="J199" s="15" t="s">
        <v>460</v>
      </c>
      <c r="K199" s="15" t="s">
        <v>640</v>
      </c>
      <c r="L199" s="15" t="s">
        <v>641</v>
      </c>
    </row>
    <row r="200" spans="1:12">
      <c r="A200" s="8"/>
      <c r="B200" s="1">
        <v>190</v>
      </c>
      <c r="C200" s="9" t="s">
        <v>47</v>
      </c>
      <c r="D200" s="15" t="s">
        <v>40</v>
      </c>
      <c r="F200" s="15" t="s">
        <v>642</v>
      </c>
      <c r="H200" s="8"/>
      <c r="I200" s="15" t="s">
        <v>643</v>
      </c>
      <c r="J200" s="15" t="s">
        <v>460</v>
      </c>
      <c r="K200" s="15" t="s">
        <v>644</v>
      </c>
      <c r="L200" s="15" t="s">
        <v>645</v>
      </c>
    </row>
    <row r="201" spans="1:12">
      <c r="A201" s="8"/>
      <c r="B201" s="1">
        <v>191</v>
      </c>
      <c r="C201" s="9" t="s">
        <v>47</v>
      </c>
      <c r="D201" s="15" t="s">
        <v>40</v>
      </c>
      <c r="F201" s="15" t="s">
        <v>646</v>
      </c>
      <c r="H201" s="8"/>
      <c r="I201" s="15" t="s">
        <v>647</v>
      </c>
      <c r="J201" s="15" t="s">
        <v>460</v>
      </c>
      <c r="K201" s="15" t="s">
        <v>648</v>
      </c>
      <c r="L201" s="15" t="s">
        <v>649</v>
      </c>
    </row>
    <row r="202" spans="1:12">
      <c r="A202" s="8"/>
      <c r="B202" s="1">
        <v>192</v>
      </c>
      <c r="C202" s="9" t="s">
        <v>47</v>
      </c>
      <c r="D202" s="15" t="s">
        <v>40</v>
      </c>
      <c r="F202" s="15" t="s">
        <v>650</v>
      </c>
      <c r="H202" s="8"/>
      <c r="I202" s="15" t="s">
        <v>651</v>
      </c>
      <c r="J202" s="15" t="s">
        <v>41</v>
      </c>
      <c r="K202" s="15" t="s">
        <v>50</v>
      </c>
      <c r="L202" s="15" t="s">
        <v>652</v>
      </c>
    </row>
    <row r="203" spans="1:12">
      <c r="A203" s="8"/>
      <c r="B203" s="1">
        <v>193</v>
      </c>
      <c r="C203" s="9" t="s">
        <v>47</v>
      </c>
      <c r="D203" s="15" t="s">
        <v>40</v>
      </c>
      <c r="F203" s="15" t="s">
        <v>653</v>
      </c>
      <c r="H203" s="8"/>
      <c r="I203" s="15" t="s">
        <v>654</v>
      </c>
      <c r="J203" s="15" t="s">
        <v>41</v>
      </c>
      <c r="K203" s="15" t="s">
        <v>50</v>
      </c>
      <c r="L203" s="15" t="s">
        <v>655</v>
      </c>
    </row>
    <row r="204" spans="1:12">
      <c r="A204" s="8"/>
      <c r="B204" s="1">
        <v>194</v>
      </c>
      <c r="C204" s="9" t="s">
        <v>47</v>
      </c>
      <c r="D204" s="15" t="s">
        <v>40</v>
      </c>
      <c r="F204" s="15" t="s">
        <v>656</v>
      </c>
      <c r="H204" s="8"/>
      <c r="I204" s="15" t="s">
        <v>657</v>
      </c>
      <c r="J204" s="15" t="s">
        <v>41</v>
      </c>
      <c r="K204" s="15" t="s">
        <v>50</v>
      </c>
      <c r="L204" s="15" t="s">
        <v>658</v>
      </c>
    </row>
    <row r="205" spans="1:12">
      <c r="A205" s="8"/>
      <c r="B205" s="1">
        <v>195</v>
      </c>
      <c r="C205" s="9" t="s">
        <v>47</v>
      </c>
      <c r="D205" s="15" t="s">
        <v>40</v>
      </c>
      <c r="F205" s="15" t="s">
        <v>659</v>
      </c>
      <c r="H205" s="8"/>
      <c r="I205" s="15" t="s">
        <v>660</v>
      </c>
      <c r="J205" s="15" t="s">
        <v>41</v>
      </c>
      <c r="K205" s="15" t="s">
        <v>50</v>
      </c>
      <c r="L205" s="15" t="s">
        <v>661</v>
      </c>
    </row>
    <row r="206" spans="1:12">
      <c r="A206" s="8"/>
      <c r="B206" s="1">
        <v>196</v>
      </c>
      <c r="C206" s="9" t="s">
        <v>47</v>
      </c>
      <c r="D206" s="15" t="s">
        <v>40</v>
      </c>
      <c r="F206" s="15" t="s">
        <v>662</v>
      </c>
      <c r="H206" s="8"/>
      <c r="I206" s="15" t="s">
        <v>663</v>
      </c>
      <c r="J206" s="15" t="s">
        <v>41</v>
      </c>
      <c r="K206" s="15" t="s">
        <v>50</v>
      </c>
      <c r="L206" s="15" t="s">
        <v>664</v>
      </c>
    </row>
    <row r="207" spans="1:12">
      <c r="A207" s="8"/>
      <c r="B207" s="1">
        <v>197</v>
      </c>
      <c r="C207" s="9" t="s">
        <v>47</v>
      </c>
      <c r="D207" s="15" t="s">
        <v>40</v>
      </c>
      <c r="F207" s="15" t="s">
        <v>665</v>
      </c>
      <c r="H207" s="8"/>
      <c r="I207" s="15" t="s">
        <v>666</v>
      </c>
      <c r="J207" s="15" t="s">
        <v>41</v>
      </c>
      <c r="K207" s="15" t="s">
        <v>50</v>
      </c>
      <c r="L207" s="15" t="s">
        <v>667</v>
      </c>
    </row>
    <row r="208" spans="1:12">
      <c r="A208" s="8"/>
      <c r="B208" s="1">
        <v>198</v>
      </c>
      <c r="C208" s="9" t="s">
        <v>47</v>
      </c>
      <c r="D208" s="15" t="s">
        <v>40</v>
      </c>
      <c r="F208" s="15" t="s">
        <v>668</v>
      </c>
      <c r="H208" s="8"/>
      <c r="I208" s="15" t="s">
        <v>669</v>
      </c>
      <c r="J208" s="15" t="s">
        <v>123</v>
      </c>
      <c r="L208" s="15" t="s">
        <v>670</v>
      </c>
    </row>
    <row r="209" spans="1:12">
      <c r="A209" s="8"/>
      <c r="B209" s="1">
        <v>199</v>
      </c>
      <c r="C209" s="9" t="s">
        <v>47</v>
      </c>
      <c r="D209" s="15" t="s">
        <v>40</v>
      </c>
      <c r="F209" s="15" t="s">
        <v>671</v>
      </c>
      <c r="H209" s="8"/>
      <c r="I209" s="15" t="s">
        <v>672</v>
      </c>
      <c r="J209" s="15" t="s">
        <v>123</v>
      </c>
      <c r="L209" s="15" t="s">
        <v>673</v>
      </c>
    </row>
    <row r="210" spans="1:12">
      <c r="A210" s="8"/>
      <c r="B210" s="1">
        <v>200</v>
      </c>
      <c r="C210" s="9" t="s">
        <v>47</v>
      </c>
      <c r="D210" s="15" t="s">
        <v>40</v>
      </c>
      <c r="F210" s="15" t="s">
        <v>674</v>
      </c>
      <c r="H210" s="8"/>
      <c r="I210" s="15" t="s">
        <v>675</v>
      </c>
      <c r="J210" s="15" t="s">
        <v>123</v>
      </c>
      <c r="L210" s="15" t="s">
        <v>676</v>
      </c>
    </row>
    <row r="211" spans="1:12">
      <c r="A211" s="8"/>
      <c r="B211" s="1">
        <v>201</v>
      </c>
      <c r="C211" s="9" t="s">
        <v>47</v>
      </c>
      <c r="D211" s="15" t="s">
        <v>40</v>
      </c>
      <c r="F211" s="15" t="s">
        <v>677</v>
      </c>
      <c r="H211" s="8"/>
      <c r="I211" s="15" t="s">
        <v>678</v>
      </c>
      <c r="J211" s="15" t="s">
        <v>41</v>
      </c>
      <c r="K211" s="15" t="s">
        <v>50</v>
      </c>
      <c r="L211" s="15" t="s">
        <v>679</v>
      </c>
    </row>
    <row r="212" spans="1:12">
      <c r="A212" s="8"/>
      <c r="B212" s="1">
        <v>202</v>
      </c>
      <c r="C212" s="9" t="s">
        <v>47</v>
      </c>
      <c r="D212" s="15" t="s">
        <v>40</v>
      </c>
      <c r="F212" s="15" t="s">
        <v>680</v>
      </c>
      <c r="H212" s="8"/>
      <c r="I212" s="15" t="s">
        <v>681</v>
      </c>
      <c r="J212" s="15" t="s">
        <v>123</v>
      </c>
      <c r="L212" s="15" t="s">
        <v>682</v>
      </c>
    </row>
    <row r="213" spans="1:12">
      <c r="A213" s="8"/>
      <c r="B213" s="1">
        <v>203</v>
      </c>
      <c r="C213" s="9" t="s">
        <v>47</v>
      </c>
      <c r="D213" s="15" t="s">
        <v>40</v>
      </c>
      <c r="F213" s="15" t="s">
        <v>683</v>
      </c>
      <c r="H213" s="8"/>
      <c r="I213" s="15" t="s">
        <v>684</v>
      </c>
      <c r="J213" s="15" t="s">
        <v>123</v>
      </c>
      <c r="L213" s="15" t="s">
        <v>685</v>
      </c>
    </row>
    <row r="214" spans="1:12">
      <c r="A214" s="8"/>
      <c r="B214" s="1">
        <v>204</v>
      </c>
      <c r="C214" s="9" t="s">
        <v>47</v>
      </c>
      <c r="D214" s="15" t="s">
        <v>40</v>
      </c>
      <c r="F214" s="15" t="s">
        <v>686</v>
      </c>
      <c r="H214" s="8"/>
      <c r="I214" s="15" t="s">
        <v>687</v>
      </c>
      <c r="J214" s="15" t="s">
        <v>123</v>
      </c>
      <c r="L214" s="15" t="s">
        <v>688</v>
      </c>
    </row>
    <row r="215" spans="1:12">
      <c r="A215" s="8"/>
      <c r="B215" s="1">
        <v>205</v>
      </c>
      <c r="C215" s="9" t="s">
        <v>47</v>
      </c>
      <c r="D215" s="15" t="s">
        <v>40</v>
      </c>
      <c r="F215" s="15" t="s">
        <v>689</v>
      </c>
      <c r="H215" s="8"/>
      <c r="I215" s="15" t="s">
        <v>690</v>
      </c>
      <c r="J215" s="15" t="s">
        <v>123</v>
      </c>
      <c r="L215" s="15" t="s">
        <v>691</v>
      </c>
    </row>
    <row r="216" spans="1:12">
      <c r="A216" s="8"/>
      <c r="B216" s="1">
        <v>206</v>
      </c>
      <c r="C216" s="9" t="s">
        <v>47</v>
      </c>
      <c r="D216" s="15" t="s">
        <v>40</v>
      </c>
      <c r="F216" s="15" t="s">
        <v>692</v>
      </c>
      <c r="H216" s="8"/>
      <c r="I216" s="15" t="s">
        <v>693</v>
      </c>
      <c r="J216" s="15" t="s">
        <v>123</v>
      </c>
      <c r="L216" s="15" t="s">
        <v>694</v>
      </c>
    </row>
    <row r="217" spans="1:12">
      <c r="A217" s="8"/>
      <c r="B217" s="1">
        <v>207</v>
      </c>
      <c r="C217" s="9" t="s">
        <v>47</v>
      </c>
      <c r="D217" s="15" t="s">
        <v>40</v>
      </c>
      <c r="F217" s="15" t="s">
        <v>695</v>
      </c>
      <c r="H217" s="8"/>
      <c r="I217" s="15" t="s">
        <v>696</v>
      </c>
      <c r="J217" s="15" t="s">
        <v>41</v>
      </c>
      <c r="K217" s="15" t="s">
        <v>50</v>
      </c>
      <c r="L217" s="15" t="s">
        <v>697</v>
      </c>
    </row>
    <row r="218" spans="1:12">
      <c r="A218" s="8"/>
      <c r="B218" s="1">
        <v>208</v>
      </c>
      <c r="C218" s="9" t="s">
        <v>47</v>
      </c>
      <c r="D218" s="15" t="s">
        <v>40</v>
      </c>
      <c r="F218" s="15" t="s">
        <v>698</v>
      </c>
      <c r="H218" s="8"/>
      <c r="I218" s="15" t="s">
        <v>699</v>
      </c>
      <c r="J218" s="15" t="s">
        <v>41</v>
      </c>
      <c r="K218" s="15" t="s">
        <v>50</v>
      </c>
      <c r="L218" s="15" t="s">
        <v>700</v>
      </c>
    </row>
    <row r="219" spans="1:12">
      <c r="A219" s="8"/>
      <c r="B219" s="1">
        <v>209</v>
      </c>
      <c r="C219" s="9" t="s">
        <v>47</v>
      </c>
      <c r="D219" s="15" t="s">
        <v>40</v>
      </c>
      <c r="F219" s="15" t="s">
        <v>701</v>
      </c>
      <c r="H219" s="8"/>
      <c r="I219" s="15" t="s">
        <v>702</v>
      </c>
      <c r="J219" s="15" t="s">
        <v>41</v>
      </c>
      <c r="K219" s="15" t="s">
        <v>50</v>
      </c>
      <c r="L219" s="15" t="s">
        <v>703</v>
      </c>
    </row>
    <row r="220" spans="1:12">
      <c r="A220" s="8"/>
      <c r="B220" s="1">
        <v>210</v>
      </c>
      <c r="C220" s="9" t="s">
        <v>47</v>
      </c>
      <c r="D220" s="15" t="s">
        <v>40</v>
      </c>
      <c r="F220" s="15" t="s">
        <v>704</v>
      </c>
      <c r="H220" s="8"/>
      <c r="I220" s="15" t="s">
        <v>705</v>
      </c>
      <c r="J220" s="15" t="s">
        <v>41</v>
      </c>
      <c r="K220" s="15" t="s">
        <v>50</v>
      </c>
      <c r="L220" s="15" t="s">
        <v>706</v>
      </c>
    </row>
    <row r="221" spans="1:12">
      <c r="A221" s="8"/>
      <c r="B221" s="1">
        <v>211</v>
      </c>
      <c r="C221" s="9" t="s">
        <v>47</v>
      </c>
      <c r="D221" s="15" t="s">
        <v>40</v>
      </c>
      <c r="F221" s="15" t="s">
        <v>707</v>
      </c>
      <c r="H221" s="8"/>
      <c r="I221" s="15" t="s">
        <v>708</v>
      </c>
      <c r="J221" s="15" t="s">
        <v>41</v>
      </c>
      <c r="K221" s="15" t="s">
        <v>50</v>
      </c>
      <c r="L221" s="15" t="s">
        <v>709</v>
      </c>
    </row>
    <row r="222" spans="1:12">
      <c r="A222" s="8"/>
      <c r="B222" s="1">
        <v>212</v>
      </c>
      <c r="C222" s="9" t="s">
        <v>47</v>
      </c>
      <c r="D222" s="15" t="s">
        <v>40</v>
      </c>
      <c r="F222" s="15" t="s">
        <v>710</v>
      </c>
      <c r="H222" s="8"/>
      <c r="I222" s="15" t="s">
        <v>711</v>
      </c>
      <c r="J222" s="15" t="s">
        <v>41</v>
      </c>
      <c r="K222" s="15" t="s">
        <v>50</v>
      </c>
      <c r="L222" s="15" t="s">
        <v>712</v>
      </c>
    </row>
    <row r="223" spans="1:12">
      <c r="A223" s="8"/>
      <c r="B223" s="1">
        <v>213</v>
      </c>
      <c r="C223" s="9" t="s">
        <v>47</v>
      </c>
      <c r="D223" s="15" t="s">
        <v>40</v>
      </c>
      <c r="F223" s="15" t="s">
        <v>713</v>
      </c>
      <c r="H223" s="8"/>
      <c r="I223" s="15" t="s">
        <v>714</v>
      </c>
      <c r="J223" s="15" t="s">
        <v>41</v>
      </c>
      <c r="K223" s="15" t="s">
        <v>50</v>
      </c>
      <c r="L223" s="15" t="s">
        <v>715</v>
      </c>
    </row>
    <row r="224" spans="1:12">
      <c r="A224" s="8"/>
      <c r="B224" s="1">
        <v>214</v>
      </c>
      <c r="C224" s="9" t="s">
        <v>47</v>
      </c>
      <c r="D224" s="15" t="s">
        <v>40</v>
      </c>
      <c r="F224" s="15" t="s">
        <v>716</v>
      </c>
      <c r="H224" s="8"/>
      <c r="I224" s="15" t="s">
        <v>717</v>
      </c>
      <c r="J224" s="15" t="s">
        <v>41</v>
      </c>
      <c r="K224" s="15" t="s">
        <v>50</v>
      </c>
      <c r="L224" s="15" t="s">
        <v>718</v>
      </c>
    </row>
    <row r="225" spans="1:12">
      <c r="A225" s="8"/>
      <c r="B225" s="1">
        <v>215</v>
      </c>
      <c r="C225" s="9" t="s">
        <v>47</v>
      </c>
      <c r="D225" s="15" t="s">
        <v>40</v>
      </c>
      <c r="F225" s="15" t="s">
        <v>719</v>
      </c>
      <c r="H225" s="8"/>
      <c r="I225" s="15" t="s">
        <v>720</v>
      </c>
      <c r="J225" s="15" t="s">
        <v>41</v>
      </c>
      <c r="K225" s="15" t="s">
        <v>50</v>
      </c>
      <c r="L225" s="15" t="s">
        <v>721</v>
      </c>
    </row>
    <row r="226" spans="1:12">
      <c r="A226" s="8"/>
      <c r="B226" s="1">
        <v>216</v>
      </c>
      <c r="C226" s="9" t="s">
        <v>47</v>
      </c>
      <c r="D226" s="15" t="s">
        <v>40</v>
      </c>
      <c r="F226" s="15" t="s">
        <v>722</v>
      </c>
      <c r="H226" s="8"/>
      <c r="I226" s="15" t="s">
        <v>723</v>
      </c>
      <c r="J226" s="15" t="s">
        <v>41</v>
      </c>
      <c r="K226" s="15" t="s">
        <v>50</v>
      </c>
      <c r="L226" s="15" t="s">
        <v>724</v>
      </c>
    </row>
    <row r="227" spans="1:12">
      <c r="A227" s="8"/>
      <c r="B227" s="1">
        <v>217</v>
      </c>
      <c r="C227" s="9" t="s">
        <v>47</v>
      </c>
      <c r="D227" s="15" t="s">
        <v>40</v>
      </c>
      <c r="F227" s="15" t="s">
        <v>725</v>
      </c>
      <c r="H227" s="8"/>
      <c r="I227" s="15" t="s">
        <v>726</v>
      </c>
      <c r="J227" s="15" t="s">
        <v>41</v>
      </c>
      <c r="K227" s="15" t="s">
        <v>50</v>
      </c>
      <c r="L227" s="15" t="s">
        <v>727</v>
      </c>
    </row>
    <row r="228" spans="1:12">
      <c r="A228" s="8"/>
      <c r="B228" s="1">
        <v>218</v>
      </c>
      <c r="C228" s="9" t="s">
        <v>47</v>
      </c>
      <c r="D228" s="15" t="s">
        <v>40</v>
      </c>
      <c r="F228" s="15" t="s">
        <v>728</v>
      </c>
      <c r="H228" s="8"/>
      <c r="I228" s="15" t="s">
        <v>729</v>
      </c>
      <c r="J228" s="15" t="s">
        <v>41</v>
      </c>
      <c r="K228" s="15" t="s">
        <v>50</v>
      </c>
      <c r="L228" s="15" t="s">
        <v>730</v>
      </c>
    </row>
    <row r="229" spans="1:12">
      <c r="A229" s="8"/>
      <c r="B229" s="1">
        <v>219</v>
      </c>
      <c r="C229" s="9" t="s">
        <v>47</v>
      </c>
      <c r="D229" s="15" t="s">
        <v>40</v>
      </c>
      <c r="F229" s="15" t="s">
        <v>731</v>
      </c>
      <c r="H229" s="8"/>
      <c r="I229" s="15" t="s">
        <v>732</v>
      </c>
      <c r="J229" s="15" t="s">
        <v>41</v>
      </c>
      <c r="K229" s="15" t="s">
        <v>50</v>
      </c>
      <c r="L229" s="15" t="s">
        <v>733</v>
      </c>
    </row>
    <row r="230" spans="1:12">
      <c r="A230" s="8"/>
      <c r="B230" s="1">
        <v>220</v>
      </c>
      <c r="C230" s="9" t="s">
        <v>47</v>
      </c>
      <c r="D230" s="15" t="s">
        <v>40</v>
      </c>
      <c r="F230" s="15" t="s">
        <v>734</v>
      </c>
      <c r="H230" s="8"/>
      <c r="I230" s="15" t="s">
        <v>735</v>
      </c>
      <c r="J230" s="15" t="s">
        <v>41</v>
      </c>
      <c r="K230" s="15" t="s">
        <v>50</v>
      </c>
      <c r="L230" s="15" t="s">
        <v>736</v>
      </c>
    </row>
    <row r="231" spans="1:12">
      <c r="A231" s="8"/>
      <c r="B231" s="1">
        <v>221</v>
      </c>
      <c r="C231" s="9" t="s">
        <v>47</v>
      </c>
      <c r="D231" s="15" t="s">
        <v>40</v>
      </c>
      <c r="F231" s="15" t="s">
        <v>737</v>
      </c>
      <c r="H231" s="8"/>
      <c r="I231" s="15" t="s">
        <v>738</v>
      </c>
      <c r="J231" s="15" t="s">
        <v>41</v>
      </c>
      <c r="K231" s="15" t="s">
        <v>50</v>
      </c>
      <c r="L231" s="15" t="s">
        <v>739</v>
      </c>
    </row>
    <row r="232" spans="1:12">
      <c r="A232" s="8"/>
      <c r="B232" s="1">
        <v>222</v>
      </c>
      <c r="C232" s="9" t="s">
        <v>47</v>
      </c>
      <c r="D232" s="15" t="s">
        <v>40</v>
      </c>
      <c r="F232" s="15" t="s">
        <v>740</v>
      </c>
      <c r="H232" s="8"/>
      <c r="I232" s="15" t="s">
        <v>741</v>
      </c>
      <c r="J232" s="15" t="s">
        <v>41</v>
      </c>
      <c r="K232" s="15" t="s">
        <v>50</v>
      </c>
      <c r="L232" s="15" t="s">
        <v>742</v>
      </c>
    </row>
    <row r="233" spans="1:12">
      <c r="A233" s="8"/>
      <c r="B233" s="1">
        <v>223</v>
      </c>
      <c r="C233" s="9" t="s">
        <v>47</v>
      </c>
      <c r="D233" s="15" t="s">
        <v>40</v>
      </c>
      <c r="F233" s="15" t="s">
        <v>743</v>
      </c>
      <c r="H233" s="8"/>
      <c r="I233" s="15" t="s">
        <v>744</v>
      </c>
      <c r="J233" s="15" t="s">
        <v>41</v>
      </c>
      <c r="K233" s="15" t="s">
        <v>50</v>
      </c>
      <c r="L233" s="15" t="s">
        <v>745</v>
      </c>
    </row>
    <row r="234" spans="1:12">
      <c r="A234" s="8"/>
      <c r="B234" s="1">
        <v>224</v>
      </c>
      <c r="C234" s="9" t="s">
        <v>47</v>
      </c>
      <c r="D234" s="15" t="s">
        <v>40</v>
      </c>
      <c r="F234" s="15" t="s">
        <v>746</v>
      </c>
      <c r="H234" s="8"/>
      <c r="I234" s="15" t="s">
        <v>747</v>
      </c>
      <c r="J234" s="15" t="s">
        <v>41</v>
      </c>
      <c r="K234" s="15" t="s">
        <v>50</v>
      </c>
      <c r="L234" s="15" t="s">
        <v>748</v>
      </c>
    </row>
    <row r="235" spans="1:12">
      <c r="A235" s="8"/>
      <c r="B235" s="1">
        <v>225</v>
      </c>
      <c r="C235" s="9" t="s">
        <v>47</v>
      </c>
      <c r="D235" s="15" t="s">
        <v>40</v>
      </c>
      <c r="F235" s="15" t="s">
        <v>749</v>
      </c>
      <c r="H235" s="8"/>
      <c r="I235" s="15" t="s">
        <v>750</v>
      </c>
      <c r="J235" s="15" t="s">
        <v>41</v>
      </c>
      <c r="K235" s="15" t="s">
        <v>50</v>
      </c>
      <c r="L235" s="15" t="s">
        <v>751</v>
      </c>
    </row>
    <row r="236" spans="1:12">
      <c r="A236" s="8"/>
      <c r="B236" s="1">
        <v>226</v>
      </c>
      <c r="C236" s="9" t="s">
        <v>47</v>
      </c>
      <c r="D236" s="15" t="s">
        <v>40</v>
      </c>
      <c r="F236" s="15" t="s">
        <v>752</v>
      </c>
      <c r="H236" s="8"/>
      <c r="I236" s="15" t="s">
        <v>753</v>
      </c>
      <c r="J236" s="15" t="s">
        <v>41</v>
      </c>
      <c r="K236" s="15" t="s">
        <v>50</v>
      </c>
      <c r="L236" s="15" t="s">
        <v>754</v>
      </c>
    </row>
    <row r="237" spans="1:12">
      <c r="A237" s="8"/>
      <c r="B237" s="1">
        <v>227</v>
      </c>
      <c r="C237" s="9" t="s">
        <v>47</v>
      </c>
      <c r="D237" s="15" t="s">
        <v>40</v>
      </c>
      <c r="F237" s="15" t="s">
        <v>755</v>
      </c>
      <c r="H237" s="8"/>
      <c r="I237" s="15" t="s">
        <v>756</v>
      </c>
      <c r="J237" s="15" t="s">
        <v>41</v>
      </c>
      <c r="K237" s="15" t="s">
        <v>50</v>
      </c>
      <c r="L237" s="15" t="s">
        <v>757</v>
      </c>
    </row>
    <row r="238" spans="1:12">
      <c r="A238" s="8"/>
      <c r="B238" s="1">
        <v>228</v>
      </c>
      <c r="C238" s="9" t="s">
        <v>47</v>
      </c>
      <c r="D238" s="15" t="s">
        <v>40</v>
      </c>
      <c r="F238" s="15" t="s">
        <v>758</v>
      </c>
      <c r="H238" s="8"/>
      <c r="I238" s="15" t="s">
        <v>759</v>
      </c>
      <c r="J238" s="15" t="s">
        <v>41</v>
      </c>
      <c r="K238" s="15" t="s">
        <v>50</v>
      </c>
      <c r="L238" s="15" t="s">
        <v>760</v>
      </c>
    </row>
    <row r="239" spans="1:12">
      <c r="A239" s="8"/>
      <c r="B239" s="1">
        <v>229</v>
      </c>
      <c r="C239" s="9" t="s">
        <v>47</v>
      </c>
      <c r="D239" s="15" t="s">
        <v>40</v>
      </c>
      <c r="F239" s="15" t="s">
        <v>761</v>
      </c>
      <c r="H239" s="8"/>
      <c r="I239" s="15" t="s">
        <v>762</v>
      </c>
      <c r="J239" s="15" t="s">
        <v>41</v>
      </c>
      <c r="K239" s="15" t="s">
        <v>50</v>
      </c>
      <c r="L239" s="15" t="s">
        <v>763</v>
      </c>
    </row>
    <row r="240" spans="1:12">
      <c r="A240" s="8"/>
      <c r="B240" s="1">
        <v>230</v>
      </c>
      <c r="C240" s="9" t="s">
        <v>47</v>
      </c>
      <c r="D240" s="15" t="s">
        <v>40</v>
      </c>
      <c r="F240" s="15" t="s">
        <v>764</v>
      </c>
      <c r="H240" s="8"/>
      <c r="I240" s="15" t="s">
        <v>765</v>
      </c>
      <c r="J240" s="15" t="s">
        <v>41</v>
      </c>
      <c r="K240" s="15" t="s">
        <v>50</v>
      </c>
      <c r="L240" s="15" t="s">
        <v>766</v>
      </c>
    </row>
    <row r="241" spans="1:12">
      <c r="A241" s="8"/>
      <c r="B241" s="1">
        <v>231</v>
      </c>
      <c r="C241" s="9" t="s">
        <v>47</v>
      </c>
      <c r="D241" s="15" t="s">
        <v>40</v>
      </c>
      <c r="F241" s="15" t="s">
        <v>767</v>
      </c>
      <c r="H241" s="8"/>
      <c r="I241" s="15" t="s">
        <v>768</v>
      </c>
      <c r="J241" s="15" t="s">
        <v>41</v>
      </c>
      <c r="K241" s="15" t="s">
        <v>50</v>
      </c>
      <c r="L241" s="15" t="s">
        <v>769</v>
      </c>
    </row>
    <row r="242" spans="1:12">
      <c r="A242" s="8"/>
      <c r="B242" s="1">
        <v>232</v>
      </c>
      <c r="C242" s="9" t="s">
        <v>47</v>
      </c>
      <c r="D242" s="15" t="s">
        <v>40</v>
      </c>
      <c r="F242" s="15" t="s">
        <v>770</v>
      </c>
      <c r="H242" s="8"/>
      <c r="I242" s="15" t="s">
        <v>771</v>
      </c>
      <c r="J242" s="15" t="s">
        <v>41</v>
      </c>
      <c r="K242" s="15" t="s">
        <v>50</v>
      </c>
      <c r="L242" s="15" t="s">
        <v>772</v>
      </c>
    </row>
    <row r="243" spans="1:12">
      <c r="A243" s="8"/>
      <c r="B243" s="1">
        <v>233</v>
      </c>
      <c r="C243" s="9" t="s">
        <v>47</v>
      </c>
      <c r="D243" s="15" t="s">
        <v>40</v>
      </c>
      <c r="F243" s="15" t="s">
        <v>773</v>
      </c>
      <c r="H243" s="8"/>
      <c r="I243" s="15" t="s">
        <v>774</v>
      </c>
      <c r="J243" s="15" t="s">
        <v>41</v>
      </c>
      <c r="K243" s="15" t="s">
        <v>50</v>
      </c>
      <c r="L243" s="15" t="s">
        <v>775</v>
      </c>
    </row>
    <row r="244" spans="1:12">
      <c r="A244" s="8"/>
      <c r="B244" s="1">
        <v>234</v>
      </c>
      <c r="C244" s="9" t="s">
        <v>47</v>
      </c>
      <c r="D244" s="15" t="s">
        <v>40</v>
      </c>
      <c r="F244" s="15" t="s">
        <v>776</v>
      </c>
      <c r="H244" s="8"/>
      <c r="I244" s="15" t="s">
        <v>777</v>
      </c>
      <c r="J244" s="15" t="s">
        <v>41</v>
      </c>
      <c r="K244" s="15" t="s">
        <v>50</v>
      </c>
      <c r="L244" s="15" t="s">
        <v>778</v>
      </c>
    </row>
    <row r="245" spans="1:12">
      <c r="A245" s="8"/>
      <c r="B245" s="1">
        <v>235</v>
      </c>
      <c r="C245" s="9" t="s">
        <v>47</v>
      </c>
      <c r="D245" s="15" t="s">
        <v>40</v>
      </c>
      <c r="F245" s="15" t="s">
        <v>779</v>
      </c>
      <c r="H245" s="8"/>
      <c r="I245" s="15" t="s">
        <v>780</v>
      </c>
      <c r="J245" s="15" t="s">
        <v>41</v>
      </c>
      <c r="K245" s="15" t="s">
        <v>50</v>
      </c>
      <c r="L245" s="15" t="s">
        <v>781</v>
      </c>
    </row>
    <row r="246" spans="1:12">
      <c r="A246" s="8"/>
      <c r="B246" s="1">
        <v>236</v>
      </c>
      <c r="C246" s="9" t="s">
        <v>47</v>
      </c>
      <c r="D246" s="15" t="s">
        <v>40</v>
      </c>
      <c r="F246" s="15" t="s">
        <v>782</v>
      </c>
      <c r="H246" s="8"/>
      <c r="I246" s="15" t="s">
        <v>783</v>
      </c>
      <c r="J246" s="15" t="s">
        <v>41</v>
      </c>
      <c r="K246" s="15" t="s">
        <v>50</v>
      </c>
      <c r="L246" s="15" t="s">
        <v>784</v>
      </c>
    </row>
    <row r="247" spans="1:12">
      <c r="A247" s="8"/>
      <c r="B247" s="1">
        <v>237</v>
      </c>
      <c r="C247" s="9" t="s">
        <v>47</v>
      </c>
      <c r="D247" s="15" t="s">
        <v>40</v>
      </c>
      <c r="F247" s="15" t="s">
        <v>785</v>
      </c>
      <c r="H247" s="8"/>
      <c r="I247" s="15" t="s">
        <v>786</v>
      </c>
      <c r="J247" s="15" t="s">
        <v>41</v>
      </c>
      <c r="K247" s="15" t="s">
        <v>50</v>
      </c>
      <c r="L247" s="15" t="s">
        <v>787</v>
      </c>
    </row>
    <row r="248" spans="1:12">
      <c r="A248" s="8"/>
      <c r="B248" s="1">
        <v>238</v>
      </c>
      <c r="C248" s="9" t="s">
        <v>47</v>
      </c>
      <c r="D248" s="15" t="s">
        <v>40</v>
      </c>
      <c r="F248" s="15" t="s">
        <v>788</v>
      </c>
      <c r="H248" s="8"/>
      <c r="I248" s="15" t="s">
        <v>789</v>
      </c>
      <c r="J248" s="15" t="s">
        <v>41</v>
      </c>
      <c r="K248" s="15" t="s">
        <v>50</v>
      </c>
      <c r="L248" s="15" t="s">
        <v>790</v>
      </c>
    </row>
    <row r="249" spans="1:12">
      <c r="A249" s="8"/>
      <c r="B249" s="1">
        <v>239</v>
      </c>
      <c r="C249" s="9" t="s">
        <v>47</v>
      </c>
      <c r="D249" s="15" t="s">
        <v>40</v>
      </c>
      <c r="F249" s="15" t="s">
        <v>791</v>
      </c>
      <c r="H249" s="8"/>
      <c r="I249" s="15" t="s">
        <v>792</v>
      </c>
      <c r="J249" s="15" t="s">
        <v>41</v>
      </c>
      <c r="K249" s="15" t="s">
        <v>50</v>
      </c>
      <c r="L249" s="15" t="s">
        <v>793</v>
      </c>
    </row>
    <row r="250" spans="1:12">
      <c r="A250" s="8"/>
      <c r="B250" s="1">
        <v>240</v>
      </c>
      <c r="C250" s="9" t="s">
        <v>47</v>
      </c>
      <c r="D250" s="15" t="s">
        <v>40</v>
      </c>
      <c r="F250" s="15" t="s">
        <v>794</v>
      </c>
      <c r="H250" s="8"/>
      <c r="I250" s="15" t="s">
        <v>795</v>
      </c>
      <c r="J250" s="15" t="s">
        <v>41</v>
      </c>
      <c r="K250" s="15" t="s">
        <v>50</v>
      </c>
      <c r="L250" s="15" t="s">
        <v>796</v>
      </c>
    </row>
    <row r="251" spans="1:12">
      <c r="A251" s="8"/>
      <c r="B251" s="1">
        <v>241</v>
      </c>
      <c r="C251" s="9" t="s">
        <v>47</v>
      </c>
      <c r="D251" s="15" t="s">
        <v>40</v>
      </c>
      <c r="F251" s="15" t="s">
        <v>797</v>
      </c>
      <c r="H251" s="8"/>
      <c r="I251" s="15" t="s">
        <v>798</v>
      </c>
      <c r="J251" s="15" t="s">
        <v>41</v>
      </c>
      <c r="K251" s="15" t="s">
        <v>50</v>
      </c>
      <c r="L251" s="15" t="s">
        <v>799</v>
      </c>
    </row>
    <row r="252" spans="1:12">
      <c r="A252" s="8"/>
      <c r="B252" s="1">
        <v>242</v>
      </c>
      <c r="C252" s="9" t="s">
        <v>47</v>
      </c>
      <c r="D252" s="15" t="s">
        <v>40</v>
      </c>
      <c r="F252" s="15" t="s">
        <v>800</v>
      </c>
      <c r="H252" s="8"/>
      <c r="I252" s="15" t="s">
        <v>801</v>
      </c>
      <c r="J252" s="15" t="s">
        <v>41</v>
      </c>
      <c r="K252" s="15" t="s">
        <v>50</v>
      </c>
      <c r="L252" s="15" t="s">
        <v>802</v>
      </c>
    </row>
    <row r="253" spans="1:12">
      <c r="A253" s="8"/>
      <c r="B253" s="1">
        <v>243</v>
      </c>
      <c r="C253" s="9" t="s">
        <v>47</v>
      </c>
      <c r="D253" s="15" t="s">
        <v>40</v>
      </c>
      <c r="F253" s="15" t="s">
        <v>803</v>
      </c>
      <c r="H253" s="8"/>
      <c r="I253" s="15" t="s">
        <v>804</v>
      </c>
      <c r="J253" s="15" t="s">
        <v>41</v>
      </c>
      <c r="K253" s="15" t="s">
        <v>50</v>
      </c>
      <c r="L253" s="15" t="s">
        <v>805</v>
      </c>
    </row>
    <row r="254" spans="1:12">
      <c r="A254" s="8"/>
      <c r="B254" s="1">
        <v>244</v>
      </c>
      <c r="C254" s="9" t="s">
        <v>47</v>
      </c>
      <c r="D254" s="15" t="s">
        <v>40</v>
      </c>
      <c r="F254" s="15" t="s">
        <v>806</v>
      </c>
      <c r="H254" s="8"/>
      <c r="I254" s="15" t="s">
        <v>807</v>
      </c>
      <c r="J254" s="15" t="s">
        <v>41</v>
      </c>
      <c r="K254" s="15" t="s">
        <v>50</v>
      </c>
      <c r="L254" s="15" t="s">
        <v>808</v>
      </c>
    </row>
    <row r="255" spans="1:12">
      <c r="A255" s="8"/>
      <c r="B255" s="1">
        <v>245</v>
      </c>
      <c r="C255" s="9" t="s">
        <v>47</v>
      </c>
      <c r="D255" s="15" t="s">
        <v>40</v>
      </c>
      <c r="F255" s="15" t="s">
        <v>809</v>
      </c>
      <c r="H255" s="8"/>
      <c r="I255" s="15" t="s">
        <v>810</v>
      </c>
      <c r="J255" s="15" t="s">
        <v>41</v>
      </c>
      <c r="K255" s="15" t="s">
        <v>50</v>
      </c>
      <c r="L255" s="15" t="s">
        <v>811</v>
      </c>
    </row>
    <row r="256" spans="1:12">
      <c r="A256" s="8"/>
      <c r="B256" s="1">
        <v>246</v>
      </c>
      <c r="C256" s="9" t="s">
        <v>47</v>
      </c>
      <c r="D256" s="15" t="s">
        <v>40</v>
      </c>
      <c r="F256" s="15" t="s">
        <v>812</v>
      </c>
      <c r="H256" s="8"/>
      <c r="I256" s="15" t="s">
        <v>813</v>
      </c>
      <c r="J256" s="15" t="s">
        <v>41</v>
      </c>
      <c r="K256" s="15" t="s">
        <v>50</v>
      </c>
      <c r="L256" s="15" t="s">
        <v>814</v>
      </c>
    </row>
    <row r="257" spans="1:12">
      <c r="A257" s="8"/>
      <c r="B257" s="1">
        <v>247</v>
      </c>
      <c r="C257" s="9" t="s">
        <v>47</v>
      </c>
      <c r="D257" s="15" t="s">
        <v>40</v>
      </c>
      <c r="F257" s="15" t="s">
        <v>815</v>
      </c>
      <c r="H257" s="8"/>
      <c r="I257" s="15" t="s">
        <v>816</v>
      </c>
      <c r="J257" s="15" t="s">
        <v>41</v>
      </c>
      <c r="K257" s="15" t="s">
        <v>50</v>
      </c>
      <c r="L257" s="15" t="s">
        <v>817</v>
      </c>
    </row>
    <row r="258" spans="1:12">
      <c r="A258" s="8"/>
      <c r="B258" s="1">
        <v>248</v>
      </c>
      <c r="C258" s="9" t="s">
        <v>47</v>
      </c>
      <c r="D258" s="15" t="s">
        <v>40</v>
      </c>
      <c r="F258" s="15" t="s">
        <v>818</v>
      </c>
      <c r="H258" s="8"/>
      <c r="I258" s="15" t="s">
        <v>819</v>
      </c>
      <c r="J258" s="15" t="s">
        <v>41</v>
      </c>
      <c r="K258" s="15" t="s">
        <v>50</v>
      </c>
      <c r="L258" s="15" t="s">
        <v>820</v>
      </c>
    </row>
    <row r="259" spans="1:12">
      <c r="A259" s="8"/>
      <c r="B259" s="1">
        <v>249</v>
      </c>
      <c r="C259" s="9" t="s">
        <v>47</v>
      </c>
      <c r="D259" s="15" t="s">
        <v>40</v>
      </c>
      <c r="F259" s="15" t="s">
        <v>821</v>
      </c>
      <c r="H259" s="8"/>
      <c r="I259" s="15" t="s">
        <v>822</v>
      </c>
      <c r="J259" s="15" t="s">
        <v>41</v>
      </c>
      <c r="K259" s="15" t="s">
        <v>50</v>
      </c>
      <c r="L259" s="15" t="s">
        <v>823</v>
      </c>
    </row>
    <row r="260" spans="1:12">
      <c r="A260" s="8"/>
      <c r="B260" s="1">
        <v>250</v>
      </c>
      <c r="C260" s="9" t="s">
        <v>47</v>
      </c>
      <c r="D260" s="15" t="s">
        <v>40</v>
      </c>
      <c r="F260" s="15" t="s">
        <v>824</v>
      </c>
      <c r="H260" s="8"/>
      <c r="I260" s="15" t="s">
        <v>825</v>
      </c>
      <c r="J260" s="15" t="s">
        <v>41</v>
      </c>
      <c r="K260" s="15" t="s">
        <v>50</v>
      </c>
      <c r="L260" s="15" t="s">
        <v>826</v>
      </c>
    </row>
    <row r="261" spans="1:12">
      <c r="A261" s="8"/>
      <c r="B261" s="1">
        <v>251</v>
      </c>
      <c r="C261" s="9" t="s">
        <v>47</v>
      </c>
      <c r="D261" s="15" t="s">
        <v>40</v>
      </c>
      <c r="F261" s="15" t="s">
        <v>827</v>
      </c>
      <c r="H261" s="8"/>
      <c r="I261" s="15" t="s">
        <v>828</v>
      </c>
      <c r="J261" s="15" t="s">
        <v>41</v>
      </c>
      <c r="K261" s="15" t="s">
        <v>50</v>
      </c>
      <c r="L261" s="15" t="s">
        <v>829</v>
      </c>
    </row>
    <row r="262" spans="1:12">
      <c r="A262" s="8"/>
      <c r="B262" s="1">
        <v>252</v>
      </c>
      <c r="C262" s="9" t="s">
        <v>47</v>
      </c>
      <c r="D262" s="15" t="s">
        <v>40</v>
      </c>
      <c r="F262" s="15" t="s">
        <v>830</v>
      </c>
      <c r="H262" s="8"/>
      <c r="I262" s="15" t="s">
        <v>831</v>
      </c>
      <c r="J262" s="15" t="s">
        <v>41</v>
      </c>
      <c r="K262" s="15" t="s">
        <v>50</v>
      </c>
      <c r="L262" s="15" t="s">
        <v>832</v>
      </c>
    </row>
    <row r="263" spans="1:12">
      <c r="A263" s="8"/>
      <c r="B263" s="1">
        <v>253</v>
      </c>
      <c r="C263" s="9" t="s">
        <v>47</v>
      </c>
      <c r="D263" s="15" t="s">
        <v>40</v>
      </c>
      <c r="F263" s="15" t="s">
        <v>833</v>
      </c>
      <c r="H263" s="8"/>
      <c r="I263" s="15" t="s">
        <v>834</v>
      </c>
      <c r="J263" s="15" t="s">
        <v>41</v>
      </c>
      <c r="K263" s="15" t="s">
        <v>50</v>
      </c>
      <c r="L263" s="15" t="s">
        <v>835</v>
      </c>
    </row>
    <row r="264" spans="1:12">
      <c r="A264" s="8"/>
      <c r="B264" s="1">
        <v>254</v>
      </c>
      <c r="C264" s="9" t="s">
        <v>47</v>
      </c>
      <c r="D264" s="15" t="s">
        <v>40</v>
      </c>
      <c r="F264" s="15" t="s">
        <v>836</v>
      </c>
      <c r="H264" s="8"/>
      <c r="I264" s="15" t="s">
        <v>837</v>
      </c>
      <c r="J264" s="15" t="s">
        <v>41</v>
      </c>
      <c r="K264" s="15" t="s">
        <v>50</v>
      </c>
      <c r="L264" s="15" t="s">
        <v>838</v>
      </c>
    </row>
    <row r="265" spans="1:12">
      <c r="A265" s="8"/>
      <c r="B265" s="1">
        <v>255</v>
      </c>
      <c r="C265" s="9" t="s">
        <v>47</v>
      </c>
      <c r="D265" s="15" t="s">
        <v>40</v>
      </c>
      <c r="F265" s="15" t="s">
        <v>839</v>
      </c>
      <c r="H265" s="8"/>
      <c r="I265" s="15" t="s">
        <v>840</v>
      </c>
      <c r="J265" s="15" t="s">
        <v>41</v>
      </c>
      <c r="K265" s="15" t="s">
        <v>50</v>
      </c>
      <c r="L265" s="15" t="s">
        <v>841</v>
      </c>
    </row>
    <row r="266" spans="1:12">
      <c r="A266" s="8"/>
      <c r="B266" s="1">
        <v>256</v>
      </c>
      <c r="C266" s="9" t="s">
        <v>47</v>
      </c>
      <c r="D266" s="15" t="s">
        <v>40</v>
      </c>
      <c r="F266" s="15" t="s">
        <v>842</v>
      </c>
      <c r="H266" s="8"/>
      <c r="I266" s="15" t="s">
        <v>843</v>
      </c>
      <c r="J266" s="15" t="s">
        <v>41</v>
      </c>
      <c r="K266" s="15" t="s">
        <v>50</v>
      </c>
      <c r="L266" s="15" t="s">
        <v>844</v>
      </c>
    </row>
    <row r="267" spans="1:12">
      <c r="A267" s="8"/>
      <c r="B267" s="1">
        <v>257</v>
      </c>
      <c r="C267" s="9" t="s">
        <v>47</v>
      </c>
      <c r="D267" s="15" t="s">
        <v>40</v>
      </c>
      <c r="F267" s="15" t="s">
        <v>845</v>
      </c>
      <c r="H267" s="8"/>
      <c r="I267" s="15" t="s">
        <v>846</v>
      </c>
      <c r="J267" s="15" t="s">
        <v>41</v>
      </c>
      <c r="K267" s="15" t="s">
        <v>50</v>
      </c>
      <c r="L267" s="15" t="s">
        <v>847</v>
      </c>
    </row>
    <row r="268" spans="1:12">
      <c r="A268" s="8"/>
      <c r="B268" s="1">
        <v>258</v>
      </c>
      <c r="C268" s="9" t="s">
        <v>47</v>
      </c>
      <c r="D268" s="15" t="s">
        <v>40</v>
      </c>
      <c r="F268" s="15" t="s">
        <v>848</v>
      </c>
      <c r="H268" s="8"/>
      <c r="I268" s="15" t="s">
        <v>849</v>
      </c>
      <c r="J268" s="15" t="s">
        <v>41</v>
      </c>
      <c r="K268" s="15" t="s">
        <v>50</v>
      </c>
      <c r="L268" s="15" t="s">
        <v>850</v>
      </c>
    </row>
    <row r="269" spans="1:12">
      <c r="A269" s="8"/>
      <c r="B269" s="1">
        <v>259</v>
      </c>
      <c r="C269" s="9" t="s">
        <v>47</v>
      </c>
      <c r="D269" s="15" t="s">
        <v>40</v>
      </c>
      <c r="F269" s="15" t="s">
        <v>851</v>
      </c>
      <c r="H269" s="8"/>
      <c r="I269" s="15" t="s">
        <v>852</v>
      </c>
      <c r="J269" s="15" t="s">
        <v>41</v>
      </c>
      <c r="K269" s="15" t="s">
        <v>50</v>
      </c>
      <c r="L269" s="15" t="s">
        <v>853</v>
      </c>
    </row>
    <row r="270" spans="1:12">
      <c r="A270" s="8"/>
      <c r="B270" s="1">
        <v>260</v>
      </c>
      <c r="C270" s="9" t="s">
        <v>47</v>
      </c>
      <c r="D270" s="15" t="s">
        <v>40</v>
      </c>
      <c r="F270" s="15" t="s">
        <v>854</v>
      </c>
      <c r="H270" s="8"/>
      <c r="I270" s="15" t="s">
        <v>855</v>
      </c>
      <c r="J270" s="15" t="s">
        <v>41</v>
      </c>
      <c r="K270" s="15" t="s">
        <v>50</v>
      </c>
      <c r="L270" s="15" t="s">
        <v>856</v>
      </c>
    </row>
    <row r="271" spans="1:12">
      <c r="A271" s="8"/>
      <c r="B271" s="1">
        <v>261</v>
      </c>
      <c r="C271" s="9" t="s">
        <v>47</v>
      </c>
      <c r="D271" s="15" t="s">
        <v>857</v>
      </c>
      <c r="F271" s="15" t="s">
        <v>858</v>
      </c>
      <c r="H271" s="8"/>
      <c r="I271" s="15" t="s">
        <v>859</v>
      </c>
      <c r="J271" s="15" t="s">
        <v>41</v>
      </c>
      <c r="K271" s="15" t="s">
        <v>860</v>
      </c>
      <c r="L271" s="15" t="s">
        <v>861</v>
      </c>
    </row>
    <row r="272" spans="1:12">
      <c r="A272" s="8"/>
      <c r="B272" s="1">
        <v>262</v>
      </c>
      <c r="C272" s="9" t="s">
        <v>47</v>
      </c>
      <c r="D272" s="15" t="s">
        <v>40</v>
      </c>
      <c r="F272" s="15" t="s">
        <v>862</v>
      </c>
      <c r="H272" s="8"/>
      <c r="I272" s="15" t="s">
        <v>863</v>
      </c>
      <c r="J272" s="15" t="s">
        <v>41</v>
      </c>
      <c r="K272" s="15" t="s">
        <v>50</v>
      </c>
      <c r="L272" s="15" t="s">
        <v>864</v>
      </c>
    </row>
    <row r="273" spans="1:12">
      <c r="A273" s="8"/>
      <c r="B273" s="1">
        <v>263</v>
      </c>
      <c r="C273" s="9" t="s">
        <v>47</v>
      </c>
      <c r="D273" s="15" t="s">
        <v>40</v>
      </c>
      <c r="F273" s="15" t="s">
        <v>865</v>
      </c>
      <c r="H273" s="8"/>
      <c r="I273" s="15" t="s">
        <v>866</v>
      </c>
      <c r="J273" s="15" t="s">
        <v>41</v>
      </c>
      <c r="K273" s="15" t="s">
        <v>50</v>
      </c>
      <c r="L273" s="15" t="s">
        <v>867</v>
      </c>
    </row>
    <row r="274" spans="1:12">
      <c r="A274" s="8"/>
      <c r="B274" s="1">
        <v>264</v>
      </c>
      <c r="C274" s="9" t="s">
        <v>47</v>
      </c>
      <c r="D274" s="15" t="s">
        <v>40</v>
      </c>
      <c r="F274" s="15" t="s">
        <v>868</v>
      </c>
      <c r="H274" s="8"/>
      <c r="I274" s="15" t="s">
        <v>869</v>
      </c>
      <c r="J274" s="15" t="s">
        <v>41</v>
      </c>
      <c r="K274" s="15" t="s">
        <v>50</v>
      </c>
      <c r="L274" s="15" t="s">
        <v>870</v>
      </c>
    </row>
    <row r="275" spans="1:12">
      <c r="A275" s="8"/>
      <c r="B275" s="1">
        <v>265</v>
      </c>
      <c r="C275" s="9" t="s">
        <v>47</v>
      </c>
      <c r="D275" s="15" t="s">
        <v>40</v>
      </c>
      <c r="F275" s="15" t="s">
        <v>871</v>
      </c>
      <c r="H275" s="8"/>
      <c r="I275" s="15" t="s">
        <v>872</v>
      </c>
      <c r="J275" s="15" t="s">
        <v>41</v>
      </c>
      <c r="K275" s="15" t="s">
        <v>50</v>
      </c>
      <c r="L275" s="15" t="s">
        <v>873</v>
      </c>
    </row>
    <row r="276" spans="1:12">
      <c r="A276" s="8"/>
      <c r="B276" s="1">
        <v>266</v>
      </c>
      <c r="C276" s="9" t="s">
        <v>47</v>
      </c>
      <c r="D276" s="15" t="s">
        <v>40</v>
      </c>
      <c r="F276" s="15" t="s">
        <v>874</v>
      </c>
      <c r="H276" s="8"/>
      <c r="I276" s="15" t="s">
        <v>875</v>
      </c>
      <c r="J276" s="15" t="s">
        <v>41</v>
      </c>
      <c r="K276" s="15" t="s">
        <v>50</v>
      </c>
      <c r="L276" s="15" t="s">
        <v>876</v>
      </c>
    </row>
    <row r="277" spans="1:12">
      <c r="A277" s="8"/>
      <c r="B277" s="1">
        <v>267</v>
      </c>
      <c r="C277" s="9" t="s">
        <v>47</v>
      </c>
      <c r="D277" s="15" t="s">
        <v>857</v>
      </c>
      <c r="F277" s="15" t="s">
        <v>877</v>
      </c>
      <c r="H277" s="8"/>
      <c r="I277" s="15" t="s">
        <v>878</v>
      </c>
      <c r="J277" s="15" t="s">
        <v>41</v>
      </c>
      <c r="K277" s="15" t="s">
        <v>860</v>
      </c>
      <c r="L277" s="15" t="s">
        <v>879</v>
      </c>
    </row>
    <row r="278" spans="1:12">
      <c r="A278" s="8"/>
      <c r="B278" s="1">
        <v>268</v>
      </c>
      <c r="C278" s="9" t="s">
        <v>47</v>
      </c>
      <c r="D278" s="15" t="s">
        <v>40</v>
      </c>
      <c r="F278" s="15" t="s">
        <v>880</v>
      </c>
      <c r="H278" s="8"/>
      <c r="I278" s="15" t="s">
        <v>881</v>
      </c>
      <c r="J278" s="15" t="s">
        <v>41</v>
      </c>
      <c r="K278" s="15" t="s">
        <v>50</v>
      </c>
      <c r="L278" s="15" t="s">
        <v>882</v>
      </c>
    </row>
    <row r="279" spans="1:12">
      <c r="A279" s="8"/>
      <c r="B279" s="1">
        <v>269</v>
      </c>
      <c r="C279" s="9" t="s">
        <v>47</v>
      </c>
      <c r="D279" s="15" t="s">
        <v>40</v>
      </c>
      <c r="F279" s="15" t="s">
        <v>883</v>
      </c>
      <c r="H279" s="8"/>
      <c r="I279" s="15" t="s">
        <v>884</v>
      </c>
      <c r="J279" s="15" t="s">
        <v>41</v>
      </c>
      <c r="K279" s="15" t="s">
        <v>50</v>
      </c>
      <c r="L279" s="15" t="s">
        <v>885</v>
      </c>
    </row>
    <row r="280" spans="1:12">
      <c r="A280" s="8"/>
      <c r="B280" s="1">
        <v>270</v>
      </c>
      <c r="C280" s="9" t="s">
        <v>47</v>
      </c>
      <c r="D280" s="15" t="s">
        <v>40</v>
      </c>
      <c r="F280" s="15" t="s">
        <v>886</v>
      </c>
      <c r="H280" s="8"/>
      <c r="I280" s="15" t="s">
        <v>887</v>
      </c>
      <c r="J280" s="15" t="s">
        <v>41</v>
      </c>
      <c r="K280" s="15" t="s">
        <v>50</v>
      </c>
      <c r="L280" s="15" t="s">
        <v>888</v>
      </c>
    </row>
    <row r="281" spans="1:12">
      <c r="A281" s="8"/>
      <c r="B281" s="1">
        <v>271</v>
      </c>
      <c r="C281" s="9" t="s">
        <v>47</v>
      </c>
      <c r="D281" s="15" t="s">
        <v>40</v>
      </c>
      <c r="F281" s="15" t="s">
        <v>889</v>
      </c>
      <c r="H281" s="8"/>
      <c r="I281" s="15" t="s">
        <v>890</v>
      </c>
      <c r="J281" s="15" t="s">
        <v>41</v>
      </c>
      <c r="K281" s="15" t="s">
        <v>50</v>
      </c>
      <c r="L281" s="15" t="s">
        <v>891</v>
      </c>
    </row>
    <row r="282" spans="1:12">
      <c r="A282" s="8"/>
      <c r="B282" s="1">
        <v>272</v>
      </c>
      <c r="C282" s="9" t="s">
        <v>47</v>
      </c>
      <c r="D282" s="15" t="s">
        <v>40</v>
      </c>
      <c r="F282" s="15" t="s">
        <v>892</v>
      </c>
      <c r="H282" s="8"/>
      <c r="I282" s="15" t="s">
        <v>893</v>
      </c>
      <c r="J282" s="15" t="s">
        <v>41</v>
      </c>
      <c r="K282" s="15" t="s">
        <v>50</v>
      </c>
      <c r="L282" s="15" t="s">
        <v>894</v>
      </c>
    </row>
    <row r="283" spans="1:12">
      <c r="A283" s="8"/>
      <c r="B283" s="1">
        <v>273</v>
      </c>
      <c r="C283" s="9" t="s">
        <v>47</v>
      </c>
      <c r="D283" s="15" t="s">
        <v>40</v>
      </c>
      <c r="F283" s="15" t="s">
        <v>895</v>
      </c>
      <c r="H283" s="8"/>
      <c r="I283" s="15" t="s">
        <v>896</v>
      </c>
      <c r="J283" s="15" t="s">
        <v>41</v>
      </c>
      <c r="K283" s="15" t="s">
        <v>50</v>
      </c>
      <c r="L283" s="15" t="s">
        <v>897</v>
      </c>
    </row>
    <row r="284" spans="1:12">
      <c r="A284" s="8"/>
      <c r="B284" s="1">
        <v>274</v>
      </c>
      <c r="C284" s="9" t="s">
        <v>47</v>
      </c>
      <c r="D284" s="15" t="s">
        <v>40</v>
      </c>
      <c r="F284" s="15" t="s">
        <v>898</v>
      </c>
      <c r="H284" s="8"/>
      <c r="I284" s="15" t="s">
        <v>899</v>
      </c>
      <c r="J284" s="15" t="s">
        <v>41</v>
      </c>
      <c r="K284" s="15" t="s">
        <v>50</v>
      </c>
      <c r="L284" s="15" t="s">
        <v>900</v>
      </c>
    </row>
    <row r="285" spans="1:12">
      <c r="A285" s="8"/>
      <c r="B285" s="1">
        <v>275</v>
      </c>
      <c r="C285" s="9" t="s">
        <v>47</v>
      </c>
      <c r="D285" s="15" t="s">
        <v>40</v>
      </c>
      <c r="F285" s="15" t="s">
        <v>901</v>
      </c>
      <c r="H285" s="8"/>
      <c r="I285" s="15" t="s">
        <v>902</v>
      </c>
      <c r="J285" s="15" t="s">
        <v>41</v>
      </c>
      <c r="K285" s="15" t="s">
        <v>50</v>
      </c>
      <c r="L285" s="15" t="s">
        <v>903</v>
      </c>
    </row>
    <row r="286" spans="1:12">
      <c r="A286" s="8"/>
      <c r="B286" s="1">
        <v>276</v>
      </c>
      <c r="C286" s="9" t="s">
        <v>47</v>
      </c>
      <c r="D286" s="15" t="s">
        <v>40</v>
      </c>
      <c r="F286" s="15" t="s">
        <v>904</v>
      </c>
      <c r="H286" s="8"/>
      <c r="I286" s="15" t="s">
        <v>905</v>
      </c>
      <c r="J286" s="15" t="s">
        <v>41</v>
      </c>
      <c r="K286" s="15" t="s">
        <v>50</v>
      </c>
      <c r="L286" s="15" t="s">
        <v>906</v>
      </c>
    </row>
    <row r="287" spans="1:12">
      <c r="A287" s="8"/>
      <c r="B287" s="1">
        <v>277</v>
      </c>
      <c r="C287" s="9" t="s">
        <v>47</v>
      </c>
      <c r="D287" s="15" t="s">
        <v>40</v>
      </c>
      <c r="F287" s="15" t="s">
        <v>907</v>
      </c>
      <c r="H287" s="8"/>
      <c r="I287" s="15" t="s">
        <v>908</v>
      </c>
      <c r="J287" s="15" t="s">
        <v>41</v>
      </c>
      <c r="K287" s="15" t="s">
        <v>50</v>
      </c>
      <c r="L287" s="15" t="s">
        <v>909</v>
      </c>
    </row>
    <row r="288" spans="1:12">
      <c r="A288" s="8"/>
      <c r="B288" s="1">
        <v>278</v>
      </c>
      <c r="C288" s="9" t="s">
        <v>47</v>
      </c>
      <c r="D288" s="15" t="s">
        <v>40</v>
      </c>
      <c r="F288" s="15" t="s">
        <v>910</v>
      </c>
      <c r="H288" s="8"/>
      <c r="I288" s="15" t="s">
        <v>911</v>
      </c>
      <c r="J288" s="15" t="s">
        <v>41</v>
      </c>
      <c r="K288" s="15" t="s">
        <v>50</v>
      </c>
      <c r="L288" s="15" t="s">
        <v>912</v>
      </c>
    </row>
    <row r="289" spans="1:12">
      <c r="A289" s="8"/>
      <c r="B289" s="1">
        <v>279</v>
      </c>
      <c r="C289" s="9" t="s">
        <v>47</v>
      </c>
      <c r="D289" s="15" t="s">
        <v>40</v>
      </c>
      <c r="F289" s="15" t="s">
        <v>913</v>
      </c>
      <c r="H289" s="8"/>
      <c r="I289" s="15" t="s">
        <v>914</v>
      </c>
      <c r="J289" s="15" t="s">
        <v>41</v>
      </c>
      <c r="K289" s="15" t="s">
        <v>50</v>
      </c>
      <c r="L289" s="15" t="s">
        <v>915</v>
      </c>
    </row>
    <row r="290" spans="1:12">
      <c r="A290" s="8"/>
      <c r="B290" s="1">
        <v>280</v>
      </c>
      <c r="C290" s="9" t="s">
        <v>47</v>
      </c>
      <c r="D290" s="15" t="s">
        <v>40</v>
      </c>
      <c r="F290" s="15" t="s">
        <v>916</v>
      </c>
      <c r="H290" s="8"/>
      <c r="I290" s="15" t="s">
        <v>917</v>
      </c>
      <c r="J290" s="15" t="s">
        <v>41</v>
      </c>
      <c r="K290" s="15" t="s">
        <v>50</v>
      </c>
      <c r="L290" s="15" t="s">
        <v>918</v>
      </c>
    </row>
    <row r="291" spans="1:12">
      <c r="A291" s="8"/>
      <c r="B291" s="1">
        <v>281</v>
      </c>
      <c r="C291" s="9" t="s">
        <v>47</v>
      </c>
      <c r="D291" s="15" t="s">
        <v>40</v>
      </c>
      <c r="F291" s="15" t="s">
        <v>919</v>
      </c>
      <c r="H291" s="8"/>
      <c r="I291" s="15" t="s">
        <v>920</v>
      </c>
      <c r="J291" s="15" t="s">
        <v>41</v>
      </c>
      <c r="K291" s="15" t="s">
        <v>50</v>
      </c>
      <c r="L291" s="15" t="s">
        <v>921</v>
      </c>
    </row>
    <row r="292" spans="1:12">
      <c r="A292" s="8"/>
      <c r="B292" s="1">
        <v>282</v>
      </c>
      <c r="C292" s="9" t="s">
        <v>47</v>
      </c>
      <c r="D292" s="15" t="s">
        <v>40</v>
      </c>
      <c r="F292" s="15" t="s">
        <v>922</v>
      </c>
      <c r="H292" s="8"/>
      <c r="I292" s="15" t="s">
        <v>923</v>
      </c>
      <c r="J292" s="15" t="s">
        <v>41</v>
      </c>
      <c r="K292" s="15" t="s">
        <v>50</v>
      </c>
      <c r="L292" s="15" t="s">
        <v>924</v>
      </c>
    </row>
    <row r="293" spans="1:12">
      <c r="A293" s="8"/>
      <c r="B293" s="1">
        <v>283</v>
      </c>
      <c r="C293" s="9" t="s">
        <v>47</v>
      </c>
      <c r="D293" s="15" t="s">
        <v>40</v>
      </c>
      <c r="F293" s="15" t="s">
        <v>925</v>
      </c>
      <c r="H293" s="8"/>
      <c r="I293" s="15" t="s">
        <v>926</v>
      </c>
      <c r="J293" s="15" t="s">
        <v>41</v>
      </c>
      <c r="K293" s="15" t="s">
        <v>50</v>
      </c>
      <c r="L293" s="15" t="s">
        <v>927</v>
      </c>
    </row>
    <row r="294" spans="1:12">
      <c r="A294" s="8"/>
      <c r="B294" s="1">
        <v>284</v>
      </c>
      <c r="C294" s="9" t="s">
        <v>47</v>
      </c>
      <c r="D294" s="15" t="s">
        <v>40</v>
      </c>
      <c r="F294" s="15" t="s">
        <v>928</v>
      </c>
      <c r="H294" s="8"/>
      <c r="I294" s="15" t="s">
        <v>929</v>
      </c>
      <c r="J294" s="15" t="s">
        <v>41</v>
      </c>
      <c r="K294" s="15" t="s">
        <v>50</v>
      </c>
      <c r="L294" s="15" t="s">
        <v>930</v>
      </c>
    </row>
    <row r="295" spans="1:12">
      <c r="A295" s="8"/>
      <c r="B295" s="1">
        <v>285</v>
      </c>
      <c r="C295" s="9" t="s">
        <v>47</v>
      </c>
      <c r="D295" s="15" t="s">
        <v>40</v>
      </c>
      <c r="F295" s="15" t="s">
        <v>931</v>
      </c>
      <c r="H295" s="8"/>
      <c r="I295" s="15" t="s">
        <v>932</v>
      </c>
      <c r="J295" s="15" t="s">
        <v>41</v>
      </c>
      <c r="K295" s="15" t="s">
        <v>50</v>
      </c>
      <c r="L295" s="15" t="s">
        <v>688</v>
      </c>
    </row>
    <row r="296" spans="1:12">
      <c r="A296" s="8"/>
      <c r="B296" s="1">
        <v>286</v>
      </c>
      <c r="C296" s="9" t="s">
        <v>47</v>
      </c>
      <c r="D296" s="15" t="s">
        <v>40</v>
      </c>
      <c r="F296" s="15" t="s">
        <v>933</v>
      </c>
      <c r="H296" s="8"/>
      <c r="I296" s="15" t="s">
        <v>934</v>
      </c>
      <c r="J296" s="15" t="s">
        <v>41</v>
      </c>
      <c r="K296" s="15" t="s">
        <v>50</v>
      </c>
      <c r="L296" s="15" t="s">
        <v>935</v>
      </c>
    </row>
    <row r="297" spans="1:12">
      <c r="A297" s="8"/>
      <c r="B297" s="1">
        <v>287</v>
      </c>
      <c r="C297" s="9" t="s">
        <v>47</v>
      </c>
      <c r="D297" s="15" t="s">
        <v>40</v>
      </c>
      <c r="F297" s="15" t="s">
        <v>936</v>
      </c>
      <c r="H297" s="8"/>
      <c r="I297" s="15" t="s">
        <v>937</v>
      </c>
      <c r="J297" s="15" t="s">
        <v>41</v>
      </c>
      <c r="K297" s="15" t="s">
        <v>50</v>
      </c>
      <c r="L297" s="15" t="s">
        <v>938</v>
      </c>
    </row>
    <row r="298" spans="1:12">
      <c r="A298" s="8"/>
      <c r="B298" s="1">
        <v>288</v>
      </c>
      <c r="C298" s="9" t="s">
        <v>47</v>
      </c>
      <c r="D298" s="15" t="s">
        <v>40</v>
      </c>
      <c r="F298" s="15" t="s">
        <v>939</v>
      </c>
      <c r="H298" s="8"/>
      <c r="I298" s="15" t="s">
        <v>940</v>
      </c>
      <c r="J298" s="15" t="s">
        <v>41</v>
      </c>
      <c r="K298" s="15" t="s">
        <v>50</v>
      </c>
      <c r="L298" s="15" t="s">
        <v>941</v>
      </c>
    </row>
    <row r="299" spans="1:12">
      <c r="A299" s="8"/>
      <c r="B299" s="1">
        <v>289</v>
      </c>
      <c r="C299" s="9" t="s">
        <v>47</v>
      </c>
      <c r="D299" s="15" t="s">
        <v>40</v>
      </c>
      <c r="F299" s="15" t="s">
        <v>942</v>
      </c>
      <c r="H299" s="8"/>
      <c r="I299" s="15" t="s">
        <v>943</v>
      </c>
      <c r="J299" s="15" t="s">
        <v>41</v>
      </c>
      <c r="K299" s="15" t="s">
        <v>50</v>
      </c>
      <c r="L299" s="15" t="s">
        <v>944</v>
      </c>
    </row>
    <row r="300" spans="1:12">
      <c r="A300" s="8"/>
      <c r="B300" s="1">
        <v>290</v>
      </c>
      <c r="C300" s="9" t="s">
        <v>47</v>
      </c>
      <c r="D300" s="15" t="s">
        <v>40</v>
      </c>
      <c r="F300" s="15" t="s">
        <v>945</v>
      </c>
      <c r="H300" s="8"/>
      <c r="I300" s="15" t="s">
        <v>946</v>
      </c>
      <c r="J300" s="15" t="s">
        <v>41</v>
      </c>
      <c r="K300" s="15" t="s">
        <v>50</v>
      </c>
      <c r="L300" s="15" t="s">
        <v>947</v>
      </c>
    </row>
    <row r="301" spans="1:12">
      <c r="A301" s="8"/>
      <c r="B301" s="1">
        <v>291</v>
      </c>
      <c r="C301" s="9" t="s">
        <v>47</v>
      </c>
      <c r="D301" s="15" t="s">
        <v>40</v>
      </c>
      <c r="F301" s="15" t="s">
        <v>948</v>
      </c>
      <c r="H301" s="8"/>
      <c r="I301" s="15" t="s">
        <v>949</v>
      </c>
      <c r="J301" s="15" t="s">
        <v>41</v>
      </c>
      <c r="K301" s="15" t="s">
        <v>50</v>
      </c>
      <c r="L301" s="15" t="s">
        <v>950</v>
      </c>
    </row>
    <row r="302" spans="1:12">
      <c r="A302" s="8"/>
      <c r="B302" s="1">
        <v>292</v>
      </c>
      <c r="C302" s="9" t="s">
        <v>47</v>
      </c>
      <c r="D302" s="15" t="s">
        <v>40</v>
      </c>
      <c r="F302" s="15" t="s">
        <v>951</v>
      </c>
      <c r="H302" s="8"/>
      <c r="I302" s="15" t="s">
        <v>952</v>
      </c>
      <c r="J302" s="15" t="s">
        <v>41</v>
      </c>
      <c r="K302" s="15" t="s">
        <v>50</v>
      </c>
      <c r="L302" s="15" t="s">
        <v>953</v>
      </c>
    </row>
    <row r="303" spans="1:12">
      <c r="A303" s="8"/>
      <c r="B303" s="1">
        <v>293</v>
      </c>
      <c r="C303" s="9" t="s">
        <v>47</v>
      </c>
      <c r="D303" s="15" t="s">
        <v>40</v>
      </c>
      <c r="F303" s="15" t="s">
        <v>954</v>
      </c>
      <c r="H303" s="8"/>
      <c r="I303" s="15" t="s">
        <v>955</v>
      </c>
      <c r="J303" s="15" t="s">
        <v>41</v>
      </c>
      <c r="K303" s="15" t="s">
        <v>50</v>
      </c>
      <c r="L303" s="15" t="s">
        <v>956</v>
      </c>
    </row>
    <row r="304" spans="1:12">
      <c r="A304" s="8"/>
      <c r="B304" s="1">
        <v>294</v>
      </c>
      <c r="C304" s="9" t="s">
        <v>47</v>
      </c>
      <c r="D304" s="15" t="s">
        <v>40</v>
      </c>
      <c r="F304" s="15" t="s">
        <v>957</v>
      </c>
      <c r="H304" s="8"/>
      <c r="I304" s="15" t="s">
        <v>958</v>
      </c>
      <c r="J304" s="15" t="s">
        <v>41</v>
      </c>
      <c r="K304" s="15" t="s">
        <v>50</v>
      </c>
      <c r="L304" s="15" t="s">
        <v>959</v>
      </c>
    </row>
    <row r="305" spans="1:12">
      <c r="A305" s="8"/>
      <c r="B305" s="1">
        <v>295</v>
      </c>
      <c r="C305" s="9" t="s">
        <v>47</v>
      </c>
      <c r="D305" s="15" t="s">
        <v>40</v>
      </c>
      <c r="F305" s="15" t="s">
        <v>960</v>
      </c>
      <c r="H305" s="8"/>
      <c r="I305" s="15" t="s">
        <v>961</v>
      </c>
      <c r="J305" s="15" t="s">
        <v>41</v>
      </c>
      <c r="K305" s="15" t="s">
        <v>50</v>
      </c>
      <c r="L305" s="15" t="s">
        <v>962</v>
      </c>
    </row>
    <row r="306" spans="1:12">
      <c r="A306" s="8"/>
      <c r="B306" s="1">
        <v>296</v>
      </c>
      <c r="C306" s="9" t="s">
        <v>47</v>
      </c>
      <c r="D306" s="15" t="s">
        <v>40</v>
      </c>
      <c r="F306" s="15" t="s">
        <v>963</v>
      </c>
      <c r="H306" s="8"/>
      <c r="I306" s="15" t="s">
        <v>964</v>
      </c>
      <c r="J306" s="15" t="s">
        <v>41</v>
      </c>
      <c r="K306" s="15" t="s">
        <v>50</v>
      </c>
      <c r="L306" s="15" t="s">
        <v>965</v>
      </c>
    </row>
    <row r="307" spans="1:12">
      <c r="A307" s="8"/>
      <c r="B307" s="1">
        <v>297</v>
      </c>
      <c r="C307" s="9" t="s">
        <v>47</v>
      </c>
      <c r="D307" s="15" t="s">
        <v>40</v>
      </c>
      <c r="F307" s="15" t="s">
        <v>966</v>
      </c>
      <c r="H307" s="8"/>
      <c r="I307" s="15" t="s">
        <v>967</v>
      </c>
      <c r="J307" s="15" t="s">
        <v>41</v>
      </c>
      <c r="K307" s="15" t="s">
        <v>50</v>
      </c>
      <c r="L307" s="15" t="s">
        <v>968</v>
      </c>
    </row>
    <row r="308" spans="1:12">
      <c r="A308" s="8"/>
      <c r="B308" s="1">
        <v>298</v>
      </c>
      <c r="C308" s="9" t="s">
        <v>47</v>
      </c>
      <c r="D308" s="15" t="s">
        <v>40</v>
      </c>
      <c r="F308" s="15" t="s">
        <v>969</v>
      </c>
      <c r="H308" s="8"/>
      <c r="I308" s="15" t="s">
        <v>970</v>
      </c>
      <c r="J308" s="15" t="s">
        <v>41</v>
      </c>
      <c r="K308" s="15" t="s">
        <v>50</v>
      </c>
      <c r="L308" s="15" t="s">
        <v>971</v>
      </c>
    </row>
    <row r="309" spans="1:12">
      <c r="A309" s="8"/>
      <c r="B309" s="1">
        <v>299</v>
      </c>
      <c r="C309" s="9" t="s">
        <v>47</v>
      </c>
      <c r="D309" s="15" t="s">
        <v>40</v>
      </c>
      <c r="F309" s="15" t="s">
        <v>972</v>
      </c>
      <c r="H309" s="8"/>
      <c r="I309" s="15" t="s">
        <v>973</v>
      </c>
      <c r="J309" s="15" t="s">
        <v>41</v>
      </c>
      <c r="K309" s="15" t="s">
        <v>50</v>
      </c>
      <c r="L309" s="15" t="s">
        <v>974</v>
      </c>
    </row>
    <row r="310" spans="1:12">
      <c r="A310" s="8"/>
      <c r="B310" s="1">
        <v>300</v>
      </c>
      <c r="C310" s="9" t="s">
        <v>47</v>
      </c>
      <c r="D310" s="15" t="s">
        <v>40</v>
      </c>
      <c r="F310" s="15" t="s">
        <v>975</v>
      </c>
      <c r="H310" s="8"/>
      <c r="I310" s="15" t="s">
        <v>976</v>
      </c>
      <c r="J310" s="15" t="s">
        <v>41</v>
      </c>
      <c r="K310" s="15" t="s">
        <v>50</v>
      </c>
      <c r="L310" s="15" t="s">
        <v>977</v>
      </c>
    </row>
    <row r="311" spans="1:12">
      <c r="A311" s="8"/>
      <c r="B311" s="1">
        <v>301</v>
      </c>
      <c r="C311" s="9" t="s">
        <v>47</v>
      </c>
      <c r="D311" s="15" t="s">
        <v>40</v>
      </c>
      <c r="F311" s="15" t="s">
        <v>978</v>
      </c>
      <c r="H311" s="8"/>
      <c r="I311" s="15" t="s">
        <v>979</v>
      </c>
      <c r="J311" s="15" t="s">
        <v>41</v>
      </c>
      <c r="K311" s="15" t="s">
        <v>50</v>
      </c>
      <c r="L311" s="15" t="s">
        <v>980</v>
      </c>
    </row>
    <row r="312" spans="1:12">
      <c r="A312" s="8"/>
      <c r="B312" s="1">
        <v>302</v>
      </c>
      <c r="C312" s="9" t="s">
        <v>47</v>
      </c>
      <c r="D312" s="15" t="s">
        <v>40</v>
      </c>
      <c r="F312" s="15" t="s">
        <v>981</v>
      </c>
      <c r="H312" s="8"/>
      <c r="I312" s="15" t="s">
        <v>982</v>
      </c>
      <c r="J312" s="15" t="s">
        <v>41</v>
      </c>
      <c r="K312" s="15" t="s">
        <v>50</v>
      </c>
      <c r="L312" s="15" t="s">
        <v>983</v>
      </c>
    </row>
    <row r="313" spans="1:12">
      <c r="A313" s="8"/>
      <c r="B313" s="1">
        <v>303</v>
      </c>
      <c r="C313" s="9" t="s">
        <v>47</v>
      </c>
      <c r="D313" s="15" t="s">
        <v>40</v>
      </c>
      <c r="F313" s="15" t="s">
        <v>984</v>
      </c>
      <c r="H313" s="8"/>
      <c r="I313" s="15" t="s">
        <v>985</v>
      </c>
      <c r="J313" s="15" t="s">
        <v>41</v>
      </c>
      <c r="K313" s="15" t="s">
        <v>50</v>
      </c>
      <c r="L313" s="15" t="s">
        <v>986</v>
      </c>
    </row>
    <row r="314" spans="1:12">
      <c r="A314" s="8"/>
      <c r="B314" s="1">
        <v>304</v>
      </c>
      <c r="C314" s="9" t="s">
        <v>47</v>
      </c>
      <c r="D314" s="15" t="s">
        <v>40</v>
      </c>
      <c r="F314" s="15" t="s">
        <v>987</v>
      </c>
      <c r="H314" s="8"/>
      <c r="I314" s="15" t="s">
        <v>988</v>
      </c>
      <c r="J314" s="15" t="s">
        <v>41</v>
      </c>
      <c r="K314" s="15" t="s">
        <v>50</v>
      </c>
      <c r="L314" s="15" t="s">
        <v>989</v>
      </c>
    </row>
    <row r="315" spans="1:12">
      <c r="A315" s="8"/>
      <c r="B315" s="1">
        <v>305</v>
      </c>
      <c r="C315" s="9" t="s">
        <v>47</v>
      </c>
      <c r="D315" s="15" t="s">
        <v>40</v>
      </c>
      <c r="F315" s="15" t="s">
        <v>990</v>
      </c>
      <c r="H315" s="8"/>
      <c r="I315" s="15" t="s">
        <v>991</v>
      </c>
      <c r="J315" s="15" t="s">
        <v>41</v>
      </c>
      <c r="K315" s="15" t="s">
        <v>50</v>
      </c>
      <c r="L315" s="15" t="s">
        <v>992</v>
      </c>
    </row>
    <row r="316" spans="1:12">
      <c r="A316" s="8"/>
      <c r="B316" s="1">
        <v>306</v>
      </c>
      <c r="C316" s="9" t="s">
        <v>47</v>
      </c>
      <c r="D316" s="15" t="s">
        <v>40</v>
      </c>
      <c r="F316" s="15" t="s">
        <v>993</v>
      </c>
      <c r="H316" s="8"/>
      <c r="I316" s="15" t="s">
        <v>994</v>
      </c>
      <c r="J316" s="15" t="s">
        <v>41</v>
      </c>
      <c r="K316" s="15" t="s">
        <v>50</v>
      </c>
      <c r="L316" s="15" t="s">
        <v>995</v>
      </c>
    </row>
    <row r="317" spans="1:12">
      <c r="A317" s="8"/>
      <c r="B317" s="1">
        <v>307</v>
      </c>
      <c r="C317" s="9" t="s">
        <v>47</v>
      </c>
      <c r="D317" s="15" t="s">
        <v>40</v>
      </c>
      <c r="F317" s="15" t="s">
        <v>996</v>
      </c>
      <c r="H317" s="8"/>
      <c r="I317" s="15" t="s">
        <v>997</v>
      </c>
      <c r="J317" s="15" t="s">
        <v>41</v>
      </c>
      <c r="K317" s="15" t="s">
        <v>50</v>
      </c>
      <c r="L317" s="15" t="s">
        <v>998</v>
      </c>
    </row>
    <row r="318" spans="1:12">
      <c r="A318" s="8"/>
      <c r="B318" s="1">
        <v>308</v>
      </c>
      <c r="C318" s="9" t="s">
        <v>47</v>
      </c>
      <c r="D318" s="15" t="s">
        <v>40</v>
      </c>
      <c r="F318" s="15" t="s">
        <v>999</v>
      </c>
      <c r="H318" s="8"/>
      <c r="I318" s="15" t="s">
        <v>1000</v>
      </c>
      <c r="J318" s="15" t="s">
        <v>41</v>
      </c>
      <c r="K318" s="15" t="s">
        <v>50</v>
      </c>
      <c r="L318" s="15" t="s">
        <v>1001</v>
      </c>
    </row>
    <row r="319" spans="1:12">
      <c r="A319" s="8"/>
      <c r="B319" s="1">
        <v>309</v>
      </c>
      <c r="C319" s="9" t="s">
        <v>47</v>
      </c>
      <c r="D319" s="15" t="s">
        <v>40</v>
      </c>
      <c r="F319" s="15" t="s">
        <v>1002</v>
      </c>
      <c r="H319" s="8"/>
      <c r="I319" s="15" t="s">
        <v>1003</v>
      </c>
      <c r="J319" s="15" t="s">
        <v>41</v>
      </c>
      <c r="K319" s="15" t="s">
        <v>50</v>
      </c>
      <c r="L319" s="15" t="s">
        <v>1004</v>
      </c>
    </row>
    <row r="320" spans="1:12">
      <c r="A320" s="8"/>
      <c r="B320" s="1">
        <v>310</v>
      </c>
      <c r="C320" s="9" t="s">
        <v>47</v>
      </c>
      <c r="D320" s="15" t="s">
        <v>40</v>
      </c>
      <c r="F320" s="15" t="s">
        <v>1005</v>
      </c>
      <c r="H320" s="8"/>
      <c r="I320" s="15" t="s">
        <v>1006</v>
      </c>
      <c r="J320" s="15" t="s">
        <v>41</v>
      </c>
      <c r="K320" s="15" t="s">
        <v>50</v>
      </c>
      <c r="L320" s="15" t="s">
        <v>1007</v>
      </c>
    </row>
    <row r="321" spans="1:12">
      <c r="A321" s="8"/>
      <c r="B321" s="1">
        <v>311</v>
      </c>
      <c r="C321" s="9" t="s">
        <v>47</v>
      </c>
      <c r="D321" s="15" t="s">
        <v>40</v>
      </c>
      <c r="F321" s="15" t="s">
        <v>1008</v>
      </c>
      <c r="H321" s="8"/>
      <c r="I321" s="15" t="s">
        <v>1009</v>
      </c>
      <c r="J321" s="15" t="s">
        <v>41</v>
      </c>
      <c r="K321" s="15" t="s">
        <v>50</v>
      </c>
      <c r="L321" s="15" t="s">
        <v>1010</v>
      </c>
    </row>
    <row r="322" spans="1:12">
      <c r="A322" s="8"/>
      <c r="B322" s="1">
        <v>312</v>
      </c>
      <c r="C322" s="9" t="s">
        <v>47</v>
      </c>
      <c r="D322" s="15" t="s">
        <v>40</v>
      </c>
      <c r="F322" s="15" t="s">
        <v>1011</v>
      </c>
      <c r="H322" s="8"/>
      <c r="I322" s="15" t="s">
        <v>1012</v>
      </c>
      <c r="J322" s="15" t="s">
        <v>41</v>
      </c>
      <c r="K322" s="15" t="s">
        <v>50</v>
      </c>
      <c r="L322" s="15" t="s">
        <v>1013</v>
      </c>
    </row>
    <row r="323" spans="1:12">
      <c r="A323" s="8"/>
      <c r="B323" s="1">
        <v>313</v>
      </c>
      <c r="C323" s="9" t="s">
        <v>47</v>
      </c>
      <c r="D323" s="15" t="s">
        <v>40</v>
      </c>
      <c r="F323" s="15" t="s">
        <v>1014</v>
      </c>
      <c r="H323" s="8"/>
      <c r="I323" s="15" t="s">
        <v>1015</v>
      </c>
      <c r="J323" s="15" t="s">
        <v>41</v>
      </c>
      <c r="K323" s="15" t="s">
        <v>50</v>
      </c>
      <c r="L323" s="15" t="s">
        <v>1016</v>
      </c>
    </row>
    <row r="324" spans="1:12">
      <c r="A324" s="8"/>
      <c r="B324" s="1">
        <v>314</v>
      </c>
      <c r="C324" s="9" t="s">
        <v>47</v>
      </c>
      <c r="D324" s="15" t="s">
        <v>40</v>
      </c>
      <c r="F324" s="15" t="s">
        <v>1017</v>
      </c>
      <c r="H324" s="8"/>
      <c r="I324" s="15" t="s">
        <v>1018</v>
      </c>
      <c r="J324" s="15" t="s">
        <v>41</v>
      </c>
      <c r="K324" s="15" t="s">
        <v>50</v>
      </c>
      <c r="L324" s="15" t="s">
        <v>1019</v>
      </c>
    </row>
    <row r="325" spans="1:12">
      <c r="A325" s="8"/>
      <c r="B325" s="1">
        <v>315</v>
      </c>
      <c r="C325" s="9" t="s">
        <v>47</v>
      </c>
      <c r="D325" s="15" t="s">
        <v>40</v>
      </c>
      <c r="F325" s="15" t="s">
        <v>1020</v>
      </c>
      <c r="H325" s="8"/>
      <c r="I325" s="15" t="s">
        <v>1021</v>
      </c>
      <c r="J325" s="15" t="s">
        <v>41</v>
      </c>
      <c r="K325" s="15" t="s">
        <v>50</v>
      </c>
      <c r="L325" s="15" t="s">
        <v>1022</v>
      </c>
    </row>
    <row r="326" spans="1:12">
      <c r="A326" s="8"/>
      <c r="B326" s="1">
        <v>316</v>
      </c>
      <c r="C326" s="9" t="s">
        <v>47</v>
      </c>
      <c r="D326" s="15" t="s">
        <v>40</v>
      </c>
      <c r="F326" s="15" t="s">
        <v>1023</v>
      </c>
      <c r="H326" s="8"/>
      <c r="I326" s="15" t="s">
        <v>1024</v>
      </c>
      <c r="J326" s="15" t="s">
        <v>41</v>
      </c>
      <c r="K326" s="15" t="s">
        <v>50</v>
      </c>
      <c r="L326" s="15" t="s">
        <v>1025</v>
      </c>
    </row>
    <row r="327" spans="1:12">
      <c r="A327" s="8"/>
      <c r="B327" s="1">
        <v>317</v>
      </c>
      <c r="C327" s="9" t="s">
        <v>47</v>
      </c>
      <c r="D327" s="15" t="s">
        <v>40</v>
      </c>
      <c r="F327" s="15" t="s">
        <v>1026</v>
      </c>
      <c r="H327" s="8"/>
      <c r="I327" s="15" t="s">
        <v>1027</v>
      </c>
      <c r="J327" s="15" t="s">
        <v>41</v>
      </c>
      <c r="K327" s="15" t="s">
        <v>50</v>
      </c>
      <c r="L327" s="15" t="s">
        <v>1028</v>
      </c>
    </row>
    <row r="328" spans="1:12">
      <c r="A328" s="8"/>
      <c r="B328" s="1">
        <v>318</v>
      </c>
      <c r="C328" s="9" t="s">
        <v>47</v>
      </c>
      <c r="D328" s="15" t="s">
        <v>40</v>
      </c>
      <c r="F328" s="15" t="s">
        <v>1029</v>
      </c>
      <c r="H328" s="8"/>
      <c r="I328" s="15" t="s">
        <v>1030</v>
      </c>
      <c r="J328" s="15" t="s">
        <v>41</v>
      </c>
      <c r="K328" s="15" t="s">
        <v>50</v>
      </c>
      <c r="L328" s="15" t="s">
        <v>1031</v>
      </c>
    </row>
    <row r="329" spans="1:12">
      <c r="A329" s="8"/>
      <c r="B329" s="1">
        <v>319</v>
      </c>
      <c r="C329" s="9" t="s">
        <v>47</v>
      </c>
      <c r="D329" s="15" t="s">
        <v>40</v>
      </c>
      <c r="F329" s="15" t="s">
        <v>1032</v>
      </c>
      <c r="H329" s="8"/>
      <c r="I329" s="15" t="s">
        <v>1033</v>
      </c>
      <c r="J329" s="15" t="s">
        <v>41</v>
      </c>
      <c r="K329" s="15" t="s">
        <v>50</v>
      </c>
      <c r="L329" s="15" t="s">
        <v>1034</v>
      </c>
    </row>
    <row r="330" spans="1:12">
      <c r="A330" s="8"/>
      <c r="B330" s="1">
        <v>320</v>
      </c>
      <c r="C330" s="9" t="s">
        <v>47</v>
      </c>
      <c r="D330" s="15" t="s">
        <v>40</v>
      </c>
      <c r="F330" s="15" t="s">
        <v>1035</v>
      </c>
      <c r="H330" s="8"/>
      <c r="I330" s="15" t="s">
        <v>1036</v>
      </c>
      <c r="J330" s="15" t="s">
        <v>41</v>
      </c>
      <c r="K330" s="15" t="s">
        <v>50</v>
      </c>
      <c r="L330" s="15" t="s">
        <v>1037</v>
      </c>
    </row>
    <row r="331" spans="1:12">
      <c r="A331" s="8"/>
      <c r="B331" s="1">
        <v>321</v>
      </c>
      <c r="C331" s="9" t="s">
        <v>47</v>
      </c>
      <c r="D331" s="15" t="s">
        <v>40</v>
      </c>
      <c r="F331" s="15" t="s">
        <v>1038</v>
      </c>
      <c r="H331" s="8"/>
      <c r="I331" s="15" t="s">
        <v>1039</v>
      </c>
      <c r="J331" s="15" t="s">
        <v>41</v>
      </c>
      <c r="K331" s="15" t="s">
        <v>50</v>
      </c>
      <c r="L331" s="15" t="s">
        <v>1040</v>
      </c>
    </row>
    <row r="332" spans="1:12">
      <c r="A332" s="8"/>
      <c r="B332" s="1">
        <v>322</v>
      </c>
      <c r="C332" s="9" t="s">
        <v>47</v>
      </c>
      <c r="D332" s="15" t="s">
        <v>40</v>
      </c>
      <c r="F332" s="15" t="s">
        <v>1041</v>
      </c>
      <c r="H332" s="8"/>
      <c r="I332" s="15" t="s">
        <v>1042</v>
      </c>
      <c r="J332" s="15" t="s">
        <v>41</v>
      </c>
      <c r="K332" s="15" t="s">
        <v>50</v>
      </c>
      <c r="L332" s="15" t="s">
        <v>1043</v>
      </c>
    </row>
    <row r="333" spans="1:12">
      <c r="A333" s="8"/>
      <c r="B333" s="1">
        <v>323</v>
      </c>
      <c r="C333" s="9" t="s">
        <v>47</v>
      </c>
      <c r="D333" s="15" t="s">
        <v>40</v>
      </c>
      <c r="F333" s="15" t="s">
        <v>1044</v>
      </c>
      <c r="H333" s="8"/>
      <c r="I333" s="15" t="s">
        <v>1045</v>
      </c>
      <c r="J333" s="15" t="s">
        <v>41</v>
      </c>
      <c r="K333" s="15" t="s">
        <v>50</v>
      </c>
      <c r="L333" s="15" t="s">
        <v>1046</v>
      </c>
    </row>
    <row r="334" spans="1:12">
      <c r="A334" s="8"/>
      <c r="B334" s="1">
        <v>324</v>
      </c>
      <c r="C334" s="9" t="s">
        <v>47</v>
      </c>
      <c r="D334" s="15" t="s">
        <v>40</v>
      </c>
      <c r="F334" s="15" t="s">
        <v>1047</v>
      </c>
      <c r="H334" s="8"/>
      <c r="I334" s="15" t="s">
        <v>1048</v>
      </c>
      <c r="J334" s="15" t="s">
        <v>41</v>
      </c>
      <c r="K334" s="15" t="s">
        <v>50</v>
      </c>
      <c r="L334" s="15" t="s">
        <v>1049</v>
      </c>
    </row>
    <row r="335" spans="1:12">
      <c r="A335" s="8"/>
      <c r="B335" s="1">
        <v>325</v>
      </c>
      <c r="C335" s="9" t="s">
        <v>47</v>
      </c>
      <c r="D335" s="15" t="s">
        <v>40</v>
      </c>
      <c r="F335" s="15" t="s">
        <v>1050</v>
      </c>
      <c r="H335" s="8"/>
      <c r="I335" s="15" t="s">
        <v>1051</v>
      </c>
      <c r="J335" s="15" t="s">
        <v>41</v>
      </c>
      <c r="K335" s="15" t="s">
        <v>50</v>
      </c>
      <c r="L335" s="15" t="s">
        <v>1052</v>
      </c>
    </row>
    <row r="336" spans="1:12">
      <c r="A336" s="8"/>
      <c r="B336" s="1">
        <v>326</v>
      </c>
      <c r="C336" s="9" t="s">
        <v>47</v>
      </c>
      <c r="D336" s="15" t="s">
        <v>40</v>
      </c>
      <c r="F336" s="15" t="s">
        <v>1053</v>
      </c>
      <c r="H336" s="8"/>
      <c r="I336" s="15" t="s">
        <v>1054</v>
      </c>
      <c r="J336" s="15" t="s">
        <v>41</v>
      </c>
      <c r="K336" s="15" t="s">
        <v>50</v>
      </c>
      <c r="L336" s="15" t="s">
        <v>1055</v>
      </c>
    </row>
    <row r="337" spans="1:12">
      <c r="A337" s="8"/>
      <c r="B337" s="1">
        <v>327</v>
      </c>
      <c r="C337" s="9" t="s">
        <v>47</v>
      </c>
      <c r="D337" s="15" t="s">
        <v>40</v>
      </c>
      <c r="F337" s="15" t="s">
        <v>1056</v>
      </c>
      <c r="H337" s="8"/>
      <c r="I337" s="15" t="s">
        <v>1057</v>
      </c>
      <c r="J337" s="15" t="s">
        <v>41</v>
      </c>
      <c r="K337" s="15" t="s">
        <v>50</v>
      </c>
      <c r="L337" s="15" t="s">
        <v>1058</v>
      </c>
    </row>
    <row r="338" spans="1:12">
      <c r="A338" s="8"/>
      <c r="B338" s="1">
        <v>328</v>
      </c>
      <c r="C338" s="9" t="s">
        <v>47</v>
      </c>
      <c r="D338" s="15" t="s">
        <v>40</v>
      </c>
      <c r="F338" s="15" t="s">
        <v>1059</v>
      </c>
      <c r="H338" s="8"/>
      <c r="I338" s="15" t="s">
        <v>1060</v>
      </c>
      <c r="J338" s="15" t="s">
        <v>41</v>
      </c>
      <c r="K338" s="15" t="s">
        <v>50</v>
      </c>
      <c r="L338" s="15" t="s">
        <v>1061</v>
      </c>
    </row>
    <row r="339" spans="1:12">
      <c r="A339" s="8"/>
      <c r="B339" s="1">
        <v>329</v>
      </c>
      <c r="C339" s="9" t="s">
        <v>47</v>
      </c>
      <c r="D339" s="15" t="s">
        <v>40</v>
      </c>
      <c r="F339" s="15" t="s">
        <v>1062</v>
      </c>
      <c r="H339" s="8"/>
      <c r="I339" s="15" t="s">
        <v>1063</v>
      </c>
      <c r="J339" s="15" t="s">
        <v>41</v>
      </c>
      <c r="K339" s="15" t="s">
        <v>50</v>
      </c>
      <c r="L339" s="15" t="s">
        <v>1064</v>
      </c>
    </row>
    <row r="340" spans="1:12">
      <c r="A340" s="8"/>
      <c r="B340" s="1">
        <v>330</v>
      </c>
      <c r="C340" s="9" t="s">
        <v>47</v>
      </c>
      <c r="D340" s="15" t="s">
        <v>40</v>
      </c>
      <c r="F340" s="15" t="s">
        <v>1065</v>
      </c>
      <c r="H340" s="8"/>
      <c r="I340" s="15" t="s">
        <v>1066</v>
      </c>
      <c r="J340" s="15" t="s">
        <v>41</v>
      </c>
      <c r="K340" s="15" t="s">
        <v>50</v>
      </c>
      <c r="L340" s="15" t="s">
        <v>1067</v>
      </c>
    </row>
    <row r="341" spans="1:12">
      <c r="A341" s="8"/>
      <c r="B341" s="1">
        <v>331</v>
      </c>
      <c r="C341" s="9" t="s">
        <v>47</v>
      </c>
      <c r="D341" s="15" t="s">
        <v>40</v>
      </c>
      <c r="F341" s="15" t="s">
        <v>1068</v>
      </c>
      <c r="H341" s="8"/>
      <c r="I341" s="15" t="s">
        <v>1069</v>
      </c>
      <c r="J341" s="15" t="s">
        <v>41</v>
      </c>
      <c r="K341" s="15" t="s">
        <v>50</v>
      </c>
      <c r="L341" s="15" t="s">
        <v>1070</v>
      </c>
    </row>
    <row r="342" spans="1:12">
      <c r="A342" s="8"/>
      <c r="B342" s="1">
        <v>332</v>
      </c>
      <c r="C342" s="9" t="s">
        <v>47</v>
      </c>
      <c r="D342" s="15" t="s">
        <v>40</v>
      </c>
      <c r="F342" s="15" t="s">
        <v>1071</v>
      </c>
      <c r="H342" s="8"/>
      <c r="I342" s="15" t="s">
        <v>1072</v>
      </c>
      <c r="J342" s="15" t="s">
        <v>41</v>
      </c>
      <c r="K342" s="15" t="s">
        <v>50</v>
      </c>
      <c r="L342" s="15" t="s">
        <v>1073</v>
      </c>
    </row>
    <row r="343" spans="1:12">
      <c r="A343" s="8"/>
      <c r="B343" s="1">
        <v>333</v>
      </c>
      <c r="C343" s="9" t="s">
        <v>47</v>
      </c>
      <c r="D343" s="15" t="s">
        <v>40</v>
      </c>
      <c r="F343" s="15" t="s">
        <v>1074</v>
      </c>
      <c r="H343" s="8"/>
      <c r="I343" s="15" t="s">
        <v>1075</v>
      </c>
      <c r="J343" s="15" t="s">
        <v>41</v>
      </c>
      <c r="K343" s="15" t="s">
        <v>50</v>
      </c>
      <c r="L343" s="15" t="s">
        <v>1076</v>
      </c>
    </row>
    <row r="344" spans="1:12">
      <c r="A344" s="8"/>
      <c r="B344" s="1">
        <v>334</v>
      </c>
      <c r="C344" s="9" t="s">
        <v>47</v>
      </c>
      <c r="D344" s="15" t="s">
        <v>40</v>
      </c>
      <c r="F344" s="15" t="s">
        <v>1077</v>
      </c>
      <c r="H344" s="8"/>
      <c r="I344" s="15" t="s">
        <v>1078</v>
      </c>
      <c r="J344" s="15" t="s">
        <v>41</v>
      </c>
      <c r="K344" s="15" t="s">
        <v>50</v>
      </c>
      <c r="L344" s="15" t="s">
        <v>1079</v>
      </c>
    </row>
    <row r="345" spans="1:12">
      <c r="A345" s="8"/>
      <c r="B345" s="1">
        <v>335</v>
      </c>
      <c r="C345" s="9" t="s">
        <v>47</v>
      </c>
      <c r="D345" s="15" t="s">
        <v>40</v>
      </c>
      <c r="F345" s="15" t="s">
        <v>1080</v>
      </c>
      <c r="H345" s="8"/>
      <c r="I345" s="15" t="s">
        <v>1081</v>
      </c>
      <c r="J345" s="15" t="s">
        <v>41</v>
      </c>
      <c r="K345" s="15" t="s">
        <v>50</v>
      </c>
      <c r="L345" s="15" t="s">
        <v>1082</v>
      </c>
    </row>
    <row r="346" spans="1:12">
      <c r="A346" s="8"/>
      <c r="B346" s="1">
        <v>336</v>
      </c>
      <c r="C346" s="9" t="s">
        <v>47</v>
      </c>
      <c r="D346" s="15" t="s">
        <v>40</v>
      </c>
      <c r="F346" s="15" t="s">
        <v>1083</v>
      </c>
      <c r="H346" s="8"/>
      <c r="I346" s="15" t="s">
        <v>1084</v>
      </c>
      <c r="J346" s="15" t="s">
        <v>41</v>
      </c>
      <c r="K346" s="15" t="s">
        <v>50</v>
      </c>
      <c r="L346" s="15" t="s">
        <v>1085</v>
      </c>
    </row>
    <row r="347" spans="1:12">
      <c r="A347" s="8"/>
      <c r="B347" s="1">
        <v>337</v>
      </c>
      <c r="C347" s="9" t="s">
        <v>47</v>
      </c>
      <c r="D347" s="15" t="s">
        <v>40</v>
      </c>
      <c r="F347" s="15" t="s">
        <v>1086</v>
      </c>
      <c r="H347" s="8"/>
      <c r="I347" s="15" t="s">
        <v>1087</v>
      </c>
      <c r="J347" s="15" t="s">
        <v>41</v>
      </c>
      <c r="K347" s="15" t="s">
        <v>50</v>
      </c>
      <c r="L347" s="15" t="s">
        <v>1088</v>
      </c>
    </row>
    <row r="348" spans="1:12">
      <c r="A348" s="8"/>
      <c r="B348" s="1">
        <v>338</v>
      </c>
      <c r="C348" s="9" t="s">
        <v>47</v>
      </c>
      <c r="D348" s="15" t="s">
        <v>40</v>
      </c>
      <c r="F348" s="15" t="s">
        <v>1089</v>
      </c>
      <c r="H348" s="8"/>
      <c r="I348" s="15" t="s">
        <v>1090</v>
      </c>
      <c r="J348" s="15" t="s">
        <v>41</v>
      </c>
      <c r="K348" s="15" t="s">
        <v>50</v>
      </c>
      <c r="L348" s="15" t="s">
        <v>1091</v>
      </c>
    </row>
    <row r="349" spans="1:12">
      <c r="A349" s="8"/>
      <c r="B349" s="1">
        <v>339</v>
      </c>
      <c r="C349" s="9" t="s">
        <v>47</v>
      </c>
      <c r="D349" s="15" t="s">
        <v>40</v>
      </c>
      <c r="F349" s="15" t="s">
        <v>1092</v>
      </c>
      <c r="H349" s="8"/>
      <c r="I349" s="15" t="s">
        <v>1093</v>
      </c>
      <c r="J349" s="15" t="s">
        <v>41</v>
      </c>
      <c r="K349" s="15" t="s">
        <v>50</v>
      </c>
      <c r="L349" s="15" t="s">
        <v>1094</v>
      </c>
    </row>
    <row r="350" spans="1:12">
      <c r="A350" s="8"/>
      <c r="B350" s="1">
        <v>340</v>
      </c>
      <c r="C350" s="9" t="s">
        <v>47</v>
      </c>
      <c r="D350" s="15" t="s">
        <v>40</v>
      </c>
      <c r="F350" s="15" t="s">
        <v>1095</v>
      </c>
      <c r="H350" s="8"/>
      <c r="I350" s="15" t="s">
        <v>1096</v>
      </c>
      <c r="J350" s="15" t="s">
        <v>41</v>
      </c>
      <c r="K350" s="15" t="s">
        <v>50</v>
      </c>
      <c r="L350" s="15" t="s">
        <v>1097</v>
      </c>
    </row>
    <row r="351" spans="1:12">
      <c r="A351" s="8"/>
      <c r="B351" s="1">
        <v>341</v>
      </c>
      <c r="C351" s="9" t="s">
        <v>47</v>
      </c>
      <c r="D351" s="15" t="s">
        <v>40</v>
      </c>
      <c r="F351" s="15" t="s">
        <v>1098</v>
      </c>
      <c r="H351" s="8"/>
      <c r="I351" s="15" t="s">
        <v>1099</v>
      </c>
      <c r="J351" s="15" t="s">
        <v>41</v>
      </c>
      <c r="K351" s="15" t="s">
        <v>50</v>
      </c>
      <c r="L351" s="15" t="s">
        <v>1100</v>
      </c>
    </row>
    <row r="352" spans="1:12">
      <c r="A352" s="8"/>
      <c r="B352" s="1">
        <v>342</v>
      </c>
      <c r="C352" s="9" t="s">
        <v>47</v>
      </c>
      <c r="D352" s="15" t="s">
        <v>40</v>
      </c>
      <c r="F352" s="15" t="s">
        <v>1101</v>
      </c>
      <c r="H352" s="8"/>
      <c r="I352" s="15" t="s">
        <v>1102</v>
      </c>
      <c r="J352" s="15" t="s">
        <v>41</v>
      </c>
      <c r="K352" s="15" t="s">
        <v>50</v>
      </c>
      <c r="L352" s="15" t="s">
        <v>1103</v>
      </c>
    </row>
    <row r="353" spans="1:12">
      <c r="A353" s="8"/>
      <c r="B353" s="1">
        <v>343</v>
      </c>
      <c r="C353" s="9" t="s">
        <v>47</v>
      </c>
      <c r="D353" s="15" t="s">
        <v>40</v>
      </c>
      <c r="F353" s="15" t="s">
        <v>1104</v>
      </c>
      <c r="H353" s="8"/>
      <c r="I353" s="15" t="s">
        <v>1105</v>
      </c>
      <c r="J353" s="15" t="s">
        <v>41</v>
      </c>
      <c r="K353" s="15" t="s">
        <v>50</v>
      </c>
      <c r="L353" s="15" t="s">
        <v>1106</v>
      </c>
    </row>
    <row r="354" spans="1:12">
      <c r="A354" s="8"/>
      <c r="B354" s="1">
        <v>344</v>
      </c>
      <c r="C354" s="9" t="s">
        <v>47</v>
      </c>
      <c r="D354" s="15" t="s">
        <v>40</v>
      </c>
      <c r="F354" s="15" t="s">
        <v>1107</v>
      </c>
      <c r="H354" s="8"/>
      <c r="I354" s="15" t="s">
        <v>1108</v>
      </c>
      <c r="J354" s="15" t="s">
        <v>41</v>
      </c>
      <c r="K354" s="15" t="s">
        <v>50</v>
      </c>
      <c r="L354" s="15" t="s">
        <v>1109</v>
      </c>
    </row>
    <row r="355" spans="1:12">
      <c r="A355" s="8"/>
      <c r="B355" s="1">
        <v>345</v>
      </c>
      <c r="C355" s="9" t="s">
        <v>47</v>
      </c>
      <c r="D355" s="15" t="s">
        <v>40</v>
      </c>
      <c r="F355" s="15" t="s">
        <v>1110</v>
      </c>
      <c r="H355" s="8"/>
      <c r="I355" s="15" t="s">
        <v>1111</v>
      </c>
      <c r="J355" s="15" t="s">
        <v>41</v>
      </c>
      <c r="K355" s="15" t="s">
        <v>50</v>
      </c>
      <c r="L355" s="15" t="s">
        <v>1112</v>
      </c>
    </row>
    <row r="356" spans="1:12">
      <c r="A356" s="8"/>
      <c r="B356" s="1">
        <v>346</v>
      </c>
      <c r="C356" s="9" t="s">
        <v>47</v>
      </c>
      <c r="D356" s="15" t="s">
        <v>40</v>
      </c>
      <c r="F356" s="15" t="s">
        <v>1113</v>
      </c>
      <c r="H356" s="8"/>
      <c r="I356" s="15" t="s">
        <v>1114</v>
      </c>
      <c r="J356" s="15" t="s">
        <v>41</v>
      </c>
      <c r="K356" s="15" t="s">
        <v>50</v>
      </c>
      <c r="L356" s="15" t="s">
        <v>1115</v>
      </c>
    </row>
    <row r="357" spans="1:12">
      <c r="A357" s="8"/>
      <c r="B357" s="1">
        <v>347</v>
      </c>
      <c r="C357" s="9" t="s">
        <v>47</v>
      </c>
      <c r="D357" s="15" t="s">
        <v>40</v>
      </c>
      <c r="F357" s="15" t="s">
        <v>1116</v>
      </c>
      <c r="H357" s="8"/>
      <c r="I357" s="15" t="s">
        <v>1117</v>
      </c>
      <c r="J357" s="15" t="s">
        <v>41</v>
      </c>
      <c r="K357" s="15" t="s">
        <v>50</v>
      </c>
      <c r="L357" s="15" t="s">
        <v>1118</v>
      </c>
    </row>
    <row r="358" spans="1:12">
      <c r="A358" s="8"/>
      <c r="B358" s="1">
        <v>348</v>
      </c>
      <c r="C358" s="9" t="s">
        <v>47</v>
      </c>
      <c r="D358" s="15" t="s">
        <v>40</v>
      </c>
      <c r="F358" s="15" t="s">
        <v>1119</v>
      </c>
      <c r="H358" s="8"/>
      <c r="I358" s="15" t="s">
        <v>1120</v>
      </c>
      <c r="J358" s="15" t="s">
        <v>41</v>
      </c>
      <c r="K358" s="15" t="s">
        <v>50</v>
      </c>
      <c r="L358" s="15" t="s">
        <v>1121</v>
      </c>
    </row>
    <row r="359" spans="1:12">
      <c r="A359" s="8"/>
      <c r="B359" s="1">
        <v>349</v>
      </c>
      <c r="C359" s="9" t="s">
        <v>47</v>
      </c>
      <c r="D359" s="15" t="s">
        <v>40</v>
      </c>
      <c r="F359" s="15" t="s">
        <v>1122</v>
      </c>
      <c r="H359" s="8"/>
      <c r="I359" s="15" t="s">
        <v>1123</v>
      </c>
      <c r="J359" s="15" t="s">
        <v>41</v>
      </c>
      <c r="K359" s="15" t="s">
        <v>50</v>
      </c>
      <c r="L359" s="15" t="s">
        <v>1124</v>
      </c>
    </row>
    <row r="360" spans="1:12">
      <c r="A360" s="8"/>
      <c r="B360" s="1">
        <v>350</v>
      </c>
      <c r="C360" s="9" t="s">
        <v>47</v>
      </c>
      <c r="D360" s="15" t="s">
        <v>40</v>
      </c>
      <c r="F360" s="15" t="s">
        <v>1125</v>
      </c>
      <c r="H360" s="8"/>
      <c r="I360" s="15" t="s">
        <v>1126</v>
      </c>
      <c r="J360" s="15" t="s">
        <v>41</v>
      </c>
      <c r="K360" s="15" t="s">
        <v>50</v>
      </c>
      <c r="L360" s="15" t="s">
        <v>1127</v>
      </c>
    </row>
    <row r="361" spans="1:12">
      <c r="A361" s="8"/>
      <c r="B361" s="1">
        <v>351</v>
      </c>
      <c r="C361" s="9" t="s">
        <v>47</v>
      </c>
      <c r="D361" s="15" t="s">
        <v>40</v>
      </c>
      <c r="F361" s="15" t="s">
        <v>1128</v>
      </c>
      <c r="H361" s="8"/>
      <c r="I361" s="15" t="s">
        <v>1129</v>
      </c>
      <c r="J361" s="15" t="s">
        <v>41</v>
      </c>
      <c r="K361" s="15" t="s">
        <v>50</v>
      </c>
      <c r="L361" s="15" t="s">
        <v>1130</v>
      </c>
    </row>
    <row r="362" spans="1:12">
      <c r="A362" s="8"/>
      <c r="B362" s="1">
        <v>352</v>
      </c>
      <c r="C362" s="9" t="s">
        <v>47</v>
      </c>
      <c r="D362" s="15" t="s">
        <v>40</v>
      </c>
      <c r="F362" s="15" t="s">
        <v>1131</v>
      </c>
      <c r="H362" s="8"/>
      <c r="I362" s="15" t="s">
        <v>1132</v>
      </c>
      <c r="J362" s="15" t="s">
        <v>41</v>
      </c>
      <c r="K362" s="15" t="s">
        <v>50</v>
      </c>
      <c r="L362" s="15" t="s">
        <v>1133</v>
      </c>
    </row>
    <row r="363" spans="1:12">
      <c r="A363" s="8"/>
      <c r="B363" s="1">
        <v>353</v>
      </c>
      <c r="C363" s="9" t="s">
        <v>47</v>
      </c>
      <c r="D363" s="15" t="s">
        <v>40</v>
      </c>
      <c r="F363" s="15" t="s">
        <v>1134</v>
      </c>
      <c r="H363" s="8"/>
      <c r="I363" s="15" t="s">
        <v>1135</v>
      </c>
      <c r="J363" s="15" t="s">
        <v>41</v>
      </c>
      <c r="K363" s="15" t="s">
        <v>50</v>
      </c>
      <c r="L363" s="15" t="s">
        <v>1136</v>
      </c>
    </row>
    <row r="364" spans="1:12">
      <c r="A364" s="8"/>
      <c r="B364" s="1">
        <v>354</v>
      </c>
      <c r="C364" s="9" t="s">
        <v>47</v>
      </c>
      <c r="D364" s="15" t="s">
        <v>40</v>
      </c>
      <c r="F364" s="15" t="s">
        <v>1137</v>
      </c>
      <c r="H364" s="8"/>
      <c r="I364" s="15" t="s">
        <v>1138</v>
      </c>
      <c r="J364" s="15" t="s">
        <v>41</v>
      </c>
      <c r="K364" s="15" t="s">
        <v>50</v>
      </c>
      <c r="L364" s="15" t="s">
        <v>1139</v>
      </c>
    </row>
    <row r="365" spans="1:12">
      <c r="A365" s="8"/>
      <c r="B365" s="1">
        <v>355</v>
      </c>
      <c r="C365" s="9" t="s">
        <v>47</v>
      </c>
      <c r="D365" s="15" t="s">
        <v>40</v>
      </c>
      <c r="F365" s="15" t="s">
        <v>1140</v>
      </c>
      <c r="H365" s="8"/>
      <c r="I365" s="15" t="s">
        <v>1141</v>
      </c>
      <c r="J365" s="15" t="s">
        <v>41</v>
      </c>
      <c r="K365" s="15" t="s">
        <v>50</v>
      </c>
      <c r="L365" s="15" t="s">
        <v>1142</v>
      </c>
    </row>
    <row r="366" spans="1:12">
      <c r="A366" s="8"/>
      <c r="B366" s="1">
        <v>356</v>
      </c>
      <c r="C366" s="9" t="s">
        <v>47</v>
      </c>
      <c r="D366" s="15" t="s">
        <v>40</v>
      </c>
      <c r="F366" s="15" t="s">
        <v>1143</v>
      </c>
      <c r="H366" s="8"/>
      <c r="I366" s="15" t="s">
        <v>1144</v>
      </c>
      <c r="J366" s="15" t="s">
        <v>41</v>
      </c>
      <c r="K366" s="15" t="s">
        <v>50</v>
      </c>
      <c r="L366" s="15" t="s">
        <v>1145</v>
      </c>
    </row>
    <row r="367" spans="1:12">
      <c r="A367" s="8"/>
      <c r="B367" s="1">
        <v>357</v>
      </c>
      <c r="C367" s="9" t="s">
        <v>47</v>
      </c>
      <c r="D367" s="15" t="s">
        <v>40</v>
      </c>
      <c r="F367" s="15" t="s">
        <v>1146</v>
      </c>
      <c r="H367" s="8"/>
      <c r="I367" s="15" t="s">
        <v>1147</v>
      </c>
      <c r="J367" s="15" t="s">
        <v>41</v>
      </c>
      <c r="K367" s="15" t="s">
        <v>50</v>
      </c>
      <c r="L367" s="15" t="s">
        <v>1148</v>
      </c>
    </row>
    <row r="368" spans="1:12">
      <c r="A368" s="8"/>
      <c r="B368" s="1">
        <v>358</v>
      </c>
      <c r="C368" s="9" t="s">
        <v>47</v>
      </c>
      <c r="D368" s="15" t="s">
        <v>40</v>
      </c>
      <c r="F368" s="15" t="s">
        <v>1149</v>
      </c>
      <c r="H368" s="8"/>
      <c r="I368" s="15" t="s">
        <v>1150</v>
      </c>
      <c r="J368" s="15" t="s">
        <v>41</v>
      </c>
      <c r="K368" s="15" t="s">
        <v>50</v>
      </c>
      <c r="L368" s="15" t="s">
        <v>1151</v>
      </c>
    </row>
    <row r="369" spans="1:12">
      <c r="A369" s="8"/>
      <c r="B369" s="1">
        <v>359</v>
      </c>
      <c r="C369" s="9" t="s">
        <v>47</v>
      </c>
      <c r="D369" s="15" t="s">
        <v>40</v>
      </c>
      <c r="F369" s="15" t="s">
        <v>1152</v>
      </c>
      <c r="H369" s="8"/>
      <c r="I369" s="15" t="s">
        <v>1153</v>
      </c>
      <c r="J369" s="15" t="s">
        <v>41</v>
      </c>
      <c r="K369" s="15" t="s">
        <v>50</v>
      </c>
      <c r="L369" s="15" t="s">
        <v>1154</v>
      </c>
    </row>
    <row r="370" spans="1:12">
      <c r="A370" s="8"/>
      <c r="B370" s="1">
        <v>360</v>
      </c>
      <c r="C370" s="9" t="s">
        <v>47</v>
      </c>
      <c r="D370" s="15" t="s">
        <v>40</v>
      </c>
      <c r="F370" s="15" t="s">
        <v>1155</v>
      </c>
      <c r="H370" s="8"/>
      <c r="I370" s="15" t="s">
        <v>1156</v>
      </c>
      <c r="J370" s="15" t="s">
        <v>41</v>
      </c>
      <c r="K370" s="15" t="s">
        <v>50</v>
      </c>
      <c r="L370" s="15" t="s">
        <v>1157</v>
      </c>
    </row>
    <row r="371" spans="1:12">
      <c r="A371" s="8"/>
      <c r="B371" s="1">
        <v>361</v>
      </c>
      <c r="C371" s="9" t="s">
        <v>47</v>
      </c>
      <c r="D371" s="15" t="s">
        <v>40</v>
      </c>
      <c r="F371" s="15" t="s">
        <v>1158</v>
      </c>
      <c r="H371" s="8"/>
      <c r="I371" s="15" t="s">
        <v>1159</v>
      </c>
      <c r="J371" s="15" t="s">
        <v>41</v>
      </c>
      <c r="K371" s="15" t="s">
        <v>50</v>
      </c>
      <c r="L371" s="15" t="s">
        <v>1160</v>
      </c>
    </row>
    <row r="372" spans="1:12">
      <c r="A372" s="8"/>
      <c r="B372" s="1">
        <v>362</v>
      </c>
      <c r="C372" s="9" t="s">
        <v>47</v>
      </c>
      <c r="D372" s="15" t="s">
        <v>40</v>
      </c>
      <c r="F372" s="15" t="s">
        <v>1161</v>
      </c>
      <c r="H372" s="8"/>
      <c r="I372" s="15" t="s">
        <v>1162</v>
      </c>
      <c r="J372" s="15" t="s">
        <v>41</v>
      </c>
      <c r="K372" s="15" t="s">
        <v>50</v>
      </c>
      <c r="L372" s="15" t="s">
        <v>1163</v>
      </c>
    </row>
    <row r="373" spans="1:12">
      <c r="A373" s="8"/>
      <c r="B373" s="1">
        <v>363</v>
      </c>
      <c r="C373" s="9" t="s">
        <v>47</v>
      </c>
      <c r="D373" s="15" t="s">
        <v>40</v>
      </c>
      <c r="F373" s="15" t="s">
        <v>1164</v>
      </c>
      <c r="H373" s="8"/>
      <c r="I373" s="15" t="s">
        <v>1165</v>
      </c>
      <c r="J373" s="15" t="s">
        <v>41</v>
      </c>
      <c r="K373" s="15" t="s">
        <v>50</v>
      </c>
      <c r="L373" s="15" t="s">
        <v>1166</v>
      </c>
    </row>
    <row r="374" spans="1:12">
      <c r="A374" s="8"/>
      <c r="B374" s="1">
        <v>364</v>
      </c>
      <c r="C374" s="9" t="s">
        <v>47</v>
      </c>
      <c r="D374" s="15" t="s">
        <v>40</v>
      </c>
      <c r="F374" s="15" t="s">
        <v>1167</v>
      </c>
      <c r="H374" s="8"/>
      <c r="I374" s="15" t="s">
        <v>1168</v>
      </c>
      <c r="J374" s="15" t="s">
        <v>41</v>
      </c>
      <c r="K374" s="15" t="s">
        <v>50</v>
      </c>
      <c r="L374" s="15" t="s">
        <v>1169</v>
      </c>
    </row>
    <row r="375" spans="1:12">
      <c r="A375" s="8"/>
      <c r="B375" s="1">
        <v>365</v>
      </c>
      <c r="C375" s="9" t="s">
        <v>47</v>
      </c>
      <c r="D375" s="15" t="s">
        <v>40</v>
      </c>
      <c r="F375" s="15" t="s">
        <v>1170</v>
      </c>
      <c r="H375" s="8"/>
      <c r="I375" s="15" t="s">
        <v>1171</v>
      </c>
      <c r="J375" s="15" t="s">
        <v>41</v>
      </c>
      <c r="K375" s="15" t="s">
        <v>50</v>
      </c>
      <c r="L375" s="15" t="s">
        <v>1172</v>
      </c>
    </row>
    <row r="376" spans="1:12">
      <c r="A376" s="8"/>
      <c r="B376" s="1">
        <v>366</v>
      </c>
      <c r="C376" s="9" t="s">
        <v>47</v>
      </c>
      <c r="D376" s="15" t="s">
        <v>40</v>
      </c>
      <c r="F376" s="15" t="s">
        <v>1173</v>
      </c>
      <c r="H376" s="8"/>
      <c r="I376" s="15" t="s">
        <v>1174</v>
      </c>
      <c r="J376" s="15" t="s">
        <v>41</v>
      </c>
      <c r="K376" s="15" t="s">
        <v>50</v>
      </c>
      <c r="L376" s="15" t="s">
        <v>1175</v>
      </c>
    </row>
    <row r="377" spans="1:12">
      <c r="A377" s="8"/>
      <c r="B377" s="1">
        <v>367</v>
      </c>
      <c r="C377" s="9" t="s">
        <v>47</v>
      </c>
      <c r="D377" s="15" t="s">
        <v>40</v>
      </c>
      <c r="F377" s="15" t="s">
        <v>1176</v>
      </c>
      <c r="H377" s="8"/>
      <c r="I377" s="15" t="s">
        <v>1177</v>
      </c>
      <c r="J377" s="15" t="s">
        <v>41</v>
      </c>
      <c r="K377" s="15" t="s">
        <v>50</v>
      </c>
      <c r="L377" s="15" t="s">
        <v>1178</v>
      </c>
    </row>
    <row r="378" spans="1:12">
      <c r="A378" s="8"/>
      <c r="B378" s="1">
        <v>368</v>
      </c>
      <c r="C378" s="9" t="s">
        <v>47</v>
      </c>
      <c r="D378" s="15" t="s">
        <v>40</v>
      </c>
      <c r="F378" s="15" t="s">
        <v>1179</v>
      </c>
      <c r="H378" s="8"/>
      <c r="I378" s="15" t="s">
        <v>1180</v>
      </c>
      <c r="J378" s="15" t="s">
        <v>41</v>
      </c>
      <c r="K378" s="15" t="s">
        <v>50</v>
      </c>
      <c r="L378" s="15" t="s">
        <v>1181</v>
      </c>
    </row>
    <row r="379" spans="1:12">
      <c r="A379" s="8"/>
      <c r="B379" s="1">
        <v>369</v>
      </c>
      <c r="C379" s="9" t="s">
        <v>47</v>
      </c>
      <c r="D379" s="15" t="s">
        <v>40</v>
      </c>
      <c r="F379" s="15" t="s">
        <v>1182</v>
      </c>
      <c r="H379" s="8"/>
      <c r="I379" s="15" t="s">
        <v>1183</v>
      </c>
      <c r="J379" s="15" t="s">
        <v>41</v>
      </c>
      <c r="K379" s="15" t="s">
        <v>50</v>
      </c>
      <c r="L379" s="15" t="s">
        <v>1184</v>
      </c>
    </row>
    <row r="380" spans="1:12">
      <c r="A380" s="8"/>
      <c r="B380" s="1">
        <v>370</v>
      </c>
      <c r="C380" s="9" t="s">
        <v>47</v>
      </c>
      <c r="D380" s="15" t="s">
        <v>40</v>
      </c>
      <c r="F380" s="15" t="s">
        <v>1185</v>
      </c>
      <c r="H380" s="8"/>
      <c r="I380" s="15" t="s">
        <v>1186</v>
      </c>
      <c r="J380" s="15" t="s">
        <v>41</v>
      </c>
      <c r="K380" s="15" t="s">
        <v>50</v>
      </c>
      <c r="L380" s="15" t="s">
        <v>1187</v>
      </c>
    </row>
    <row r="381" spans="1:12">
      <c r="A381" s="8"/>
      <c r="B381" s="1">
        <v>371</v>
      </c>
      <c r="C381" s="9" t="s">
        <v>47</v>
      </c>
      <c r="D381" s="15" t="s">
        <v>40</v>
      </c>
      <c r="F381" s="15" t="s">
        <v>1188</v>
      </c>
      <c r="H381" s="8"/>
      <c r="I381" s="15" t="s">
        <v>1189</v>
      </c>
      <c r="J381" s="15" t="s">
        <v>41</v>
      </c>
      <c r="K381" s="15" t="s">
        <v>50</v>
      </c>
      <c r="L381" s="15" t="s">
        <v>1190</v>
      </c>
    </row>
    <row r="382" spans="1:12">
      <c r="A382" s="8"/>
      <c r="B382" s="1">
        <v>372</v>
      </c>
      <c r="C382" s="9" t="s">
        <v>47</v>
      </c>
      <c r="D382" s="15" t="s">
        <v>40</v>
      </c>
      <c r="F382" s="15" t="s">
        <v>1191</v>
      </c>
      <c r="H382" s="8"/>
      <c r="I382" s="15" t="s">
        <v>1192</v>
      </c>
      <c r="J382" s="15" t="s">
        <v>41</v>
      </c>
      <c r="K382" s="15" t="s">
        <v>50</v>
      </c>
      <c r="L382" s="15" t="s">
        <v>1193</v>
      </c>
    </row>
    <row r="383" spans="1:12">
      <c r="A383" s="8"/>
      <c r="B383" s="1">
        <v>373</v>
      </c>
      <c r="C383" s="9" t="s">
        <v>47</v>
      </c>
      <c r="D383" s="15" t="s">
        <v>40</v>
      </c>
      <c r="F383" s="15" t="s">
        <v>1194</v>
      </c>
      <c r="H383" s="8"/>
      <c r="I383" s="15" t="s">
        <v>1195</v>
      </c>
      <c r="J383" s="15" t="s">
        <v>41</v>
      </c>
      <c r="K383" s="15" t="s">
        <v>50</v>
      </c>
      <c r="L383" s="15" t="s">
        <v>1196</v>
      </c>
    </row>
    <row r="384" spans="1:12">
      <c r="A384" s="8"/>
      <c r="B384" s="1">
        <v>374</v>
      </c>
      <c r="C384" s="9" t="s">
        <v>47</v>
      </c>
      <c r="D384" s="15" t="s">
        <v>40</v>
      </c>
      <c r="F384" s="15" t="s">
        <v>1197</v>
      </c>
      <c r="H384" s="8"/>
      <c r="I384" s="15" t="s">
        <v>1198</v>
      </c>
      <c r="J384" s="15" t="s">
        <v>41</v>
      </c>
      <c r="K384" s="15" t="s">
        <v>50</v>
      </c>
      <c r="L384" s="15" t="s">
        <v>1199</v>
      </c>
    </row>
    <row r="385" spans="1:12">
      <c r="A385" s="8"/>
      <c r="B385" s="1">
        <v>375</v>
      </c>
      <c r="C385" s="9" t="s">
        <v>47</v>
      </c>
      <c r="D385" s="15" t="s">
        <v>40</v>
      </c>
      <c r="F385" s="15" t="s">
        <v>1200</v>
      </c>
      <c r="H385" s="8"/>
      <c r="I385" s="15" t="s">
        <v>1201</v>
      </c>
      <c r="J385" s="15" t="s">
        <v>41</v>
      </c>
      <c r="K385" s="15" t="s">
        <v>50</v>
      </c>
      <c r="L385" s="15" t="s">
        <v>1202</v>
      </c>
    </row>
    <row r="386" spans="1:12">
      <c r="A386" s="8"/>
      <c r="B386" s="1">
        <v>376</v>
      </c>
      <c r="C386" s="9" t="s">
        <v>47</v>
      </c>
      <c r="D386" s="15" t="s">
        <v>40</v>
      </c>
      <c r="F386" s="15" t="s">
        <v>1203</v>
      </c>
      <c r="H386" s="8"/>
      <c r="I386" s="15" t="s">
        <v>1204</v>
      </c>
      <c r="J386" s="15" t="s">
        <v>41</v>
      </c>
      <c r="K386" s="15" t="s">
        <v>50</v>
      </c>
      <c r="L386" s="15" t="s">
        <v>1205</v>
      </c>
    </row>
    <row r="387" spans="1:12">
      <c r="A387" s="8"/>
      <c r="B387" s="1">
        <v>377</v>
      </c>
      <c r="C387" s="9" t="s">
        <v>47</v>
      </c>
      <c r="D387" s="15" t="s">
        <v>40</v>
      </c>
      <c r="F387" s="15" t="s">
        <v>1206</v>
      </c>
      <c r="H387" s="8"/>
      <c r="I387" s="15" t="s">
        <v>1207</v>
      </c>
      <c r="J387" s="15" t="s">
        <v>41</v>
      </c>
      <c r="K387" s="15" t="s">
        <v>50</v>
      </c>
      <c r="L387" s="15" t="s">
        <v>1208</v>
      </c>
    </row>
    <row r="388" spans="1:12">
      <c r="A388" s="8"/>
      <c r="B388" s="1">
        <v>378</v>
      </c>
      <c r="C388" s="9" t="s">
        <v>47</v>
      </c>
      <c r="D388" s="15" t="s">
        <v>40</v>
      </c>
      <c r="F388" s="15" t="s">
        <v>1209</v>
      </c>
      <c r="H388" s="8"/>
      <c r="I388" s="15" t="s">
        <v>1210</v>
      </c>
      <c r="J388" s="15" t="s">
        <v>41</v>
      </c>
      <c r="K388" s="15" t="s">
        <v>50</v>
      </c>
      <c r="L388" s="15" t="s">
        <v>1211</v>
      </c>
    </row>
    <row r="389" spans="1:12">
      <c r="A389" s="8"/>
      <c r="B389" s="1">
        <v>379</v>
      </c>
      <c r="C389" s="9" t="s">
        <v>47</v>
      </c>
      <c r="D389" s="15" t="s">
        <v>40</v>
      </c>
      <c r="F389" s="15" t="s">
        <v>1212</v>
      </c>
      <c r="H389" s="8"/>
      <c r="I389" s="15" t="s">
        <v>1213</v>
      </c>
      <c r="J389" s="15" t="s">
        <v>41</v>
      </c>
      <c r="K389" s="15" t="s">
        <v>50</v>
      </c>
      <c r="L389" s="15" t="s">
        <v>1214</v>
      </c>
    </row>
    <row r="390" spans="1:12">
      <c r="A390" s="8"/>
      <c r="B390" s="1">
        <v>380</v>
      </c>
      <c r="C390" s="9" t="s">
        <v>47</v>
      </c>
      <c r="D390" s="15" t="s">
        <v>40</v>
      </c>
      <c r="F390" s="15" t="s">
        <v>1215</v>
      </c>
      <c r="H390" s="8"/>
      <c r="I390" s="15" t="s">
        <v>1216</v>
      </c>
      <c r="J390" s="15" t="s">
        <v>41</v>
      </c>
      <c r="K390" s="15" t="s">
        <v>50</v>
      </c>
      <c r="L390" s="15" t="s">
        <v>1217</v>
      </c>
    </row>
    <row r="391" spans="1:12">
      <c r="A391" s="8"/>
      <c r="B391" s="1">
        <v>381</v>
      </c>
      <c r="C391" s="9" t="s">
        <v>47</v>
      </c>
      <c r="D391" s="15" t="s">
        <v>40</v>
      </c>
      <c r="F391" s="15" t="s">
        <v>1218</v>
      </c>
      <c r="H391" s="8"/>
      <c r="I391" s="15" t="s">
        <v>1219</v>
      </c>
      <c r="J391" s="15" t="s">
        <v>41</v>
      </c>
      <c r="K391" s="15" t="s">
        <v>50</v>
      </c>
      <c r="L391" s="15" t="s">
        <v>1220</v>
      </c>
    </row>
    <row r="392" spans="1:12">
      <c r="A392" s="8"/>
      <c r="B392" s="1">
        <v>382</v>
      </c>
      <c r="C392" s="9" t="s">
        <v>47</v>
      </c>
      <c r="D392" s="15" t="s">
        <v>40</v>
      </c>
      <c r="F392" s="15" t="s">
        <v>1221</v>
      </c>
      <c r="H392" s="8"/>
      <c r="I392" s="15" t="s">
        <v>1222</v>
      </c>
      <c r="J392" s="15" t="s">
        <v>41</v>
      </c>
      <c r="K392" s="15" t="s">
        <v>50</v>
      </c>
      <c r="L392" s="15" t="s">
        <v>1223</v>
      </c>
    </row>
    <row r="393" spans="1:12">
      <c r="A393" s="8"/>
      <c r="B393" s="1">
        <v>383</v>
      </c>
      <c r="C393" s="9" t="s">
        <v>47</v>
      </c>
      <c r="D393" s="15" t="s">
        <v>40</v>
      </c>
      <c r="F393" s="15" t="s">
        <v>1224</v>
      </c>
      <c r="H393" s="8"/>
      <c r="I393" s="15" t="s">
        <v>1225</v>
      </c>
      <c r="J393" s="15" t="s">
        <v>41</v>
      </c>
      <c r="K393" s="15" t="s">
        <v>50</v>
      </c>
      <c r="L393" s="15" t="s">
        <v>1226</v>
      </c>
    </row>
    <row r="394" spans="1:12">
      <c r="A394" s="8"/>
      <c r="B394" s="1">
        <v>384</v>
      </c>
      <c r="C394" s="9" t="s">
        <v>47</v>
      </c>
      <c r="D394" s="15" t="s">
        <v>40</v>
      </c>
      <c r="F394" s="15" t="s">
        <v>1227</v>
      </c>
      <c r="H394" s="8"/>
      <c r="I394" s="15" t="s">
        <v>1228</v>
      </c>
      <c r="J394" s="15" t="s">
        <v>41</v>
      </c>
      <c r="K394" s="15" t="s">
        <v>50</v>
      </c>
      <c r="L394" s="15" t="s">
        <v>1229</v>
      </c>
    </row>
    <row r="395" spans="1:12">
      <c r="A395" s="8"/>
      <c r="B395" s="1">
        <v>385</v>
      </c>
      <c r="C395" s="9" t="s">
        <v>47</v>
      </c>
      <c r="D395" s="15" t="s">
        <v>40</v>
      </c>
      <c r="F395" s="15" t="s">
        <v>1230</v>
      </c>
      <c r="H395" s="8"/>
      <c r="I395" s="15" t="s">
        <v>1231</v>
      </c>
      <c r="J395" s="15" t="s">
        <v>41</v>
      </c>
      <c r="K395" s="15" t="s">
        <v>50</v>
      </c>
      <c r="L395" s="15" t="s">
        <v>1232</v>
      </c>
    </row>
    <row r="396" spans="1:12">
      <c r="A396" s="8"/>
      <c r="B396" s="1">
        <v>386</v>
      </c>
      <c r="C396" s="9" t="s">
        <v>47</v>
      </c>
      <c r="D396" s="15" t="s">
        <v>40</v>
      </c>
      <c r="F396" s="15" t="s">
        <v>1233</v>
      </c>
      <c r="H396" s="8"/>
      <c r="I396" s="15" t="s">
        <v>1234</v>
      </c>
      <c r="J396" s="15" t="s">
        <v>41</v>
      </c>
      <c r="K396" s="15" t="s">
        <v>50</v>
      </c>
      <c r="L396" s="15" t="s">
        <v>1235</v>
      </c>
    </row>
    <row r="397" spans="1:12">
      <c r="A397" s="8"/>
      <c r="B397" s="1">
        <v>387</v>
      </c>
      <c r="C397" s="9" t="s">
        <v>47</v>
      </c>
      <c r="D397" s="15" t="s">
        <v>40</v>
      </c>
      <c r="F397" s="15" t="s">
        <v>1236</v>
      </c>
      <c r="H397" s="8"/>
      <c r="I397" s="15" t="s">
        <v>1237</v>
      </c>
      <c r="J397" s="15" t="s">
        <v>41</v>
      </c>
      <c r="K397" s="15" t="s">
        <v>50</v>
      </c>
      <c r="L397" s="15" t="s">
        <v>1238</v>
      </c>
    </row>
    <row r="398" spans="1:12">
      <c r="A398" s="8"/>
      <c r="B398" s="1">
        <v>388</v>
      </c>
      <c r="C398" s="9" t="s">
        <v>47</v>
      </c>
      <c r="D398" s="15" t="s">
        <v>40</v>
      </c>
      <c r="F398" s="15" t="s">
        <v>1239</v>
      </c>
      <c r="H398" s="8"/>
      <c r="I398" s="15" t="s">
        <v>1240</v>
      </c>
      <c r="J398" s="15" t="s">
        <v>41</v>
      </c>
      <c r="K398" s="15" t="s">
        <v>50</v>
      </c>
      <c r="L398" s="15" t="s">
        <v>1241</v>
      </c>
    </row>
    <row r="399" spans="1:12">
      <c r="A399" s="8"/>
      <c r="B399" s="1">
        <v>389</v>
      </c>
      <c r="C399" s="9" t="s">
        <v>47</v>
      </c>
      <c r="D399" s="15" t="s">
        <v>40</v>
      </c>
      <c r="F399" s="15" t="s">
        <v>1242</v>
      </c>
      <c r="H399" s="8"/>
      <c r="I399" s="15" t="s">
        <v>1243</v>
      </c>
      <c r="J399" s="15" t="s">
        <v>41</v>
      </c>
      <c r="K399" s="15" t="s">
        <v>50</v>
      </c>
      <c r="L399" s="15" t="s">
        <v>1244</v>
      </c>
    </row>
    <row r="400" spans="1:12">
      <c r="A400" s="8"/>
      <c r="B400" s="1">
        <v>390</v>
      </c>
      <c r="C400" s="9" t="s">
        <v>47</v>
      </c>
      <c r="D400" s="15" t="s">
        <v>40</v>
      </c>
      <c r="F400" s="15" t="s">
        <v>1245</v>
      </c>
      <c r="H400" s="8"/>
      <c r="I400" s="15" t="s">
        <v>1246</v>
      </c>
      <c r="J400" s="15" t="s">
        <v>41</v>
      </c>
      <c r="K400" s="15" t="s">
        <v>50</v>
      </c>
      <c r="L400" s="15" t="s">
        <v>1247</v>
      </c>
    </row>
    <row r="401" spans="1:12">
      <c r="A401" s="8"/>
      <c r="B401" s="1">
        <v>391</v>
      </c>
      <c r="C401" s="9" t="s">
        <v>47</v>
      </c>
      <c r="D401" s="15" t="s">
        <v>40</v>
      </c>
      <c r="F401" s="15" t="s">
        <v>1248</v>
      </c>
      <c r="H401" s="8"/>
      <c r="I401" s="15" t="s">
        <v>1249</v>
      </c>
      <c r="J401" s="15" t="s">
        <v>41</v>
      </c>
      <c r="K401" s="15" t="s">
        <v>50</v>
      </c>
      <c r="L401" s="15" t="s">
        <v>1250</v>
      </c>
    </row>
    <row r="402" spans="1:12">
      <c r="A402" s="8"/>
      <c r="B402" s="1">
        <v>392</v>
      </c>
      <c r="C402" s="9" t="s">
        <v>47</v>
      </c>
      <c r="D402" s="15" t="s">
        <v>40</v>
      </c>
      <c r="F402" s="15" t="s">
        <v>1251</v>
      </c>
      <c r="H402" s="8"/>
      <c r="I402" s="15" t="s">
        <v>1252</v>
      </c>
      <c r="J402" s="15" t="s">
        <v>41</v>
      </c>
      <c r="K402" s="15" t="s">
        <v>50</v>
      </c>
      <c r="L402" s="15" t="s">
        <v>1253</v>
      </c>
    </row>
    <row r="403" spans="1:12">
      <c r="A403" s="8"/>
      <c r="B403" s="1">
        <v>393</v>
      </c>
      <c r="C403" s="9" t="s">
        <v>47</v>
      </c>
      <c r="D403" s="15" t="s">
        <v>40</v>
      </c>
      <c r="F403" s="15" t="s">
        <v>1254</v>
      </c>
      <c r="H403" s="8"/>
      <c r="I403" s="15" t="s">
        <v>1255</v>
      </c>
      <c r="J403" s="15" t="s">
        <v>41</v>
      </c>
      <c r="K403" s="15" t="s">
        <v>50</v>
      </c>
      <c r="L403" s="15" t="s">
        <v>1256</v>
      </c>
    </row>
    <row r="404" spans="1:12">
      <c r="A404" s="8"/>
      <c r="B404" s="1">
        <v>394</v>
      </c>
      <c r="C404" s="9" t="s">
        <v>47</v>
      </c>
      <c r="D404" s="15" t="s">
        <v>40</v>
      </c>
      <c r="F404" s="15" t="s">
        <v>1257</v>
      </c>
      <c r="H404" s="8"/>
      <c r="I404" s="15" t="s">
        <v>1258</v>
      </c>
      <c r="J404" s="15" t="s">
        <v>41</v>
      </c>
      <c r="K404" s="15" t="s">
        <v>50</v>
      </c>
      <c r="L404" s="15" t="s">
        <v>1259</v>
      </c>
    </row>
    <row r="405" spans="1:12">
      <c r="A405" s="8"/>
      <c r="B405" s="1">
        <v>395</v>
      </c>
      <c r="C405" s="9" t="s">
        <v>47</v>
      </c>
      <c r="D405" s="15" t="s">
        <v>40</v>
      </c>
      <c r="F405" s="15" t="s">
        <v>1260</v>
      </c>
      <c r="H405" s="8"/>
      <c r="I405" s="15" t="s">
        <v>1261</v>
      </c>
      <c r="J405" s="15" t="s">
        <v>41</v>
      </c>
      <c r="K405" s="15" t="s">
        <v>50</v>
      </c>
      <c r="L405" s="15" t="s">
        <v>1262</v>
      </c>
    </row>
    <row r="406" spans="1:12">
      <c r="A406" s="8"/>
      <c r="B406" s="1">
        <v>396</v>
      </c>
      <c r="C406" s="9" t="s">
        <v>47</v>
      </c>
      <c r="D406" s="15" t="s">
        <v>40</v>
      </c>
      <c r="F406" s="15" t="s">
        <v>1263</v>
      </c>
      <c r="H406" s="8"/>
      <c r="I406" s="15" t="s">
        <v>1264</v>
      </c>
      <c r="J406" s="15" t="s">
        <v>41</v>
      </c>
      <c r="K406" s="15" t="s">
        <v>50</v>
      </c>
      <c r="L406" s="15" t="s">
        <v>1265</v>
      </c>
    </row>
    <row r="407" spans="1:12">
      <c r="A407" s="8"/>
      <c r="B407" s="1">
        <v>397</v>
      </c>
      <c r="C407" s="9" t="s">
        <v>47</v>
      </c>
      <c r="D407" s="15" t="s">
        <v>40</v>
      </c>
      <c r="F407" s="15" t="s">
        <v>1266</v>
      </c>
      <c r="H407" s="8"/>
      <c r="I407" s="15" t="s">
        <v>1267</v>
      </c>
      <c r="J407" s="15" t="s">
        <v>41</v>
      </c>
      <c r="K407" s="15" t="s">
        <v>50</v>
      </c>
      <c r="L407" s="15" t="s">
        <v>1268</v>
      </c>
    </row>
    <row r="408" spans="1:12">
      <c r="A408" s="8"/>
      <c r="B408" s="1">
        <v>398</v>
      </c>
      <c r="C408" s="9" t="s">
        <v>47</v>
      </c>
      <c r="D408" s="15" t="s">
        <v>40</v>
      </c>
      <c r="F408" s="15" t="s">
        <v>1269</v>
      </c>
      <c r="H408" s="8"/>
      <c r="I408" s="15" t="s">
        <v>1270</v>
      </c>
      <c r="J408" s="15" t="s">
        <v>41</v>
      </c>
      <c r="K408" s="15" t="s">
        <v>50</v>
      </c>
      <c r="L408" s="15" t="s">
        <v>1271</v>
      </c>
    </row>
    <row r="409" spans="1:12">
      <c r="A409" s="8"/>
      <c r="B409" s="1">
        <v>399</v>
      </c>
      <c r="C409" s="9" t="s">
        <v>47</v>
      </c>
      <c r="D409" s="15" t="s">
        <v>40</v>
      </c>
      <c r="F409" s="15" t="s">
        <v>1272</v>
      </c>
      <c r="H409" s="8"/>
      <c r="I409" s="15" t="s">
        <v>1273</v>
      </c>
      <c r="J409" s="15" t="s">
        <v>41</v>
      </c>
      <c r="K409" s="15" t="s">
        <v>50</v>
      </c>
      <c r="L409" s="15" t="s">
        <v>1274</v>
      </c>
    </row>
    <row r="410" spans="1:12">
      <c r="A410" s="8"/>
      <c r="B410" s="1">
        <v>400</v>
      </c>
      <c r="C410" s="9" t="s">
        <v>47</v>
      </c>
      <c r="D410" s="15" t="s">
        <v>40</v>
      </c>
      <c r="F410" s="15" t="s">
        <v>1275</v>
      </c>
      <c r="H410" s="8"/>
      <c r="I410" s="15" t="s">
        <v>1276</v>
      </c>
      <c r="J410" s="15" t="s">
        <v>41</v>
      </c>
      <c r="K410" s="15" t="s">
        <v>50</v>
      </c>
      <c r="L410" s="15" t="s">
        <v>1277</v>
      </c>
    </row>
    <row r="411" spans="1:12">
      <c r="A411" s="8"/>
      <c r="B411" s="1">
        <v>401</v>
      </c>
      <c r="C411" s="9" t="s">
        <v>47</v>
      </c>
      <c r="D411" s="15" t="s">
        <v>40</v>
      </c>
      <c r="F411" s="15" t="s">
        <v>1278</v>
      </c>
      <c r="H411" s="8"/>
      <c r="I411" s="15" t="s">
        <v>1279</v>
      </c>
      <c r="J411" s="15" t="s">
        <v>41</v>
      </c>
      <c r="K411" s="15" t="s">
        <v>50</v>
      </c>
      <c r="L411" s="15" t="s">
        <v>1280</v>
      </c>
    </row>
    <row r="412" spans="1:12">
      <c r="A412" s="8"/>
      <c r="B412" s="1">
        <v>402</v>
      </c>
      <c r="C412" s="9" t="s">
        <v>47</v>
      </c>
      <c r="D412" s="15" t="s">
        <v>40</v>
      </c>
      <c r="E412" s="15" t="s">
        <v>1281</v>
      </c>
      <c r="F412" s="15" t="s">
        <v>1282</v>
      </c>
      <c r="H412" s="8"/>
      <c r="I412" s="15" t="s">
        <v>1283</v>
      </c>
      <c r="J412" s="15" t="s">
        <v>41</v>
      </c>
      <c r="K412" s="15" t="s">
        <v>50</v>
      </c>
      <c r="L412" s="15" t="s">
        <v>1284</v>
      </c>
    </row>
    <row r="413" spans="1:12">
      <c r="A413" s="8"/>
      <c r="B413" s="1">
        <v>403</v>
      </c>
      <c r="C413" s="9" t="s">
        <v>47</v>
      </c>
      <c r="D413" s="15" t="s">
        <v>40</v>
      </c>
      <c r="F413" s="15" t="s">
        <v>1285</v>
      </c>
      <c r="H413" s="8"/>
      <c r="I413" s="15" t="s">
        <v>1286</v>
      </c>
      <c r="J413" s="15" t="s">
        <v>41</v>
      </c>
      <c r="K413" s="15" t="s">
        <v>50</v>
      </c>
      <c r="L413" s="15" t="s">
        <v>1287</v>
      </c>
    </row>
    <row r="414" spans="1:12">
      <c r="A414" s="8"/>
      <c r="B414" s="1">
        <v>404</v>
      </c>
      <c r="C414" s="9" t="s">
        <v>47</v>
      </c>
      <c r="D414" s="15" t="s">
        <v>40</v>
      </c>
      <c r="F414" s="15" t="s">
        <v>1288</v>
      </c>
      <c r="H414" s="8"/>
      <c r="I414" s="15" t="s">
        <v>1289</v>
      </c>
      <c r="J414" s="15" t="s">
        <v>41</v>
      </c>
      <c r="K414" s="15" t="s">
        <v>50</v>
      </c>
      <c r="L414" s="15" t="s">
        <v>1290</v>
      </c>
    </row>
    <row r="415" spans="1:12">
      <c r="A415" s="8"/>
      <c r="B415" s="1">
        <v>405</v>
      </c>
      <c r="C415" s="9" t="s">
        <v>47</v>
      </c>
      <c r="D415" s="15" t="s">
        <v>40</v>
      </c>
      <c r="F415" s="15" t="s">
        <v>1291</v>
      </c>
      <c r="H415" s="8"/>
      <c r="I415" s="15" t="s">
        <v>1292</v>
      </c>
      <c r="J415" s="15" t="s">
        <v>41</v>
      </c>
      <c r="K415" s="15" t="s">
        <v>50</v>
      </c>
      <c r="L415" s="15" t="s">
        <v>1293</v>
      </c>
    </row>
    <row r="416" spans="1:12">
      <c r="A416" s="8"/>
      <c r="B416" s="1">
        <v>406</v>
      </c>
      <c r="C416" s="9" t="s">
        <v>47</v>
      </c>
      <c r="D416" s="15" t="s">
        <v>40</v>
      </c>
      <c r="F416" s="15" t="s">
        <v>1294</v>
      </c>
      <c r="H416" s="8"/>
      <c r="I416" s="15" t="s">
        <v>1295</v>
      </c>
      <c r="J416" s="15" t="s">
        <v>41</v>
      </c>
      <c r="K416" s="15" t="s">
        <v>50</v>
      </c>
      <c r="L416" s="15" t="s">
        <v>1296</v>
      </c>
    </row>
    <row r="417" spans="1:12">
      <c r="A417" s="8"/>
      <c r="B417" s="1">
        <v>407</v>
      </c>
      <c r="C417" s="9" t="s">
        <v>47</v>
      </c>
      <c r="D417" s="15" t="s">
        <v>40</v>
      </c>
      <c r="F417" s="15" t="s">
        <v>1297</v>
      </c>
      <c r="H417" s="8"/>
      <c r="I417" s="15" t="s">
        <v>1298</v>
      </c>
      <c r="J417" s="15" t="s">
        <v>41</v>
      </c>
      <c r="K417" s="15" t="s">
        <v>50</v>
      </c>
      <c r="L417" s="15" t="s">
        <v>1299</v>
      </c>
    </row>
    <row r="418" spans="1:12">
      <c r="A418" s="8"/>
      <c r="B418" s="1">
        <v>408</v>
      </c>
      <c r="C418" s="9" t="s">
        <v>47</v>
      </c>
      <c r="D418" s="15" t="s">
        <v>40</v>
      </c>
      <c r="F418" s="15" t="s">
        <v>1300</v>
      </c>
      <c r="H418" s="8"/>
      <c r="I418" s="15" t="s">
        <v>1301</v>
      </c>
      <c r="J418" s="15" t="s">
        <v>41</v>
      </c>
      <c r="K418" s="15" t="s">
        <v>50</v>
      </c>
      <c r="L418" s="15" t="s">
        <v>1302</v>
      </c>
    </row>
    <row r="419" spans="1:12">
      <c r="A419" s="8"/>
      <c r="B419" s="1">
        <v>409</v>
      </c>
      <c r="C419" s="9" t="s">
        <v>47</v>
      </c>
      <c r="D419" s="15" t="s">
        <v>40</v>
      </c>
      <c r="F419" s="15" t="s">
        <v>1303</v>
      </c>
      <c r="H419" s="8"/>
      <c r="I419" s="15" t="s">
        <v>1304</v>
      </c>
      <c r="J419" s="15" t="s">
        <v>41</v>
      </c>
      <c r="K419" s="15" t="s">
        <v>50</v>
      </c>
      <c r="L419" s="15" t="s">
        <v>1305</v>
      </c>
    </row>
    <row r="420" spans="1:12">
      <c r="A420" s="8"/>
      <c r="B420" s="1">
        <v>410</v>
      </c>
      <c r="C420" s="9" t="s">
        <v>47</v>
      </c>
      <c r="D420" s="15" t="s">
        <v>40</v>
      </c>
      <c r="F420" s="15" t="s">
        <v>1306</v>
      </c>
      <c r="H420" s="8"/>
      <c r="I420" s="15" t="s">
        <v>1307</v>
      </c>
      <c r="J420" s="15" t="s">
        <v>41</v>
      </c>
      <c r="K420" s="15" t="s">
        <v>50</v>
      </c>
      <c r="L420" s="15" t="s">
        <v>1308</v>
      </c>
    </row>
    <row r="421" spans="1:12">
      <c r="A421" s="8"/>
      <c r="B421" s="1">
        <v>411</v>
      </c>
      <c r="C421" s="9" t="s">
        <v>47</v>
      </c>
      <c r="D421" s="15" t="s">
        <v>40</v>
      </c>
      <c r="F421" s="15" t="s">
        <v>1309</v>
      </c>
      <c r="H421" s="8"/>
      <c r="I421" s="15" t="s">
        <v>1310</v>
      </c>
      <c r="J421" s="15" t="s">
        <v>41</v>
      </c>
      <c r="K421" s="15" t="s">
        <v>50</v>
      </c>
      <c r="L421" s="15" t="s">
        <v>1311</v>
      </c>
    </row>
    <row r="422" spans="1:12">
      <c r="A422" s="8"/>
      <c r="B422" s="1">
        <v>412</v>
      </c>
      <c r="C422" s="9" t="s">
        <v>47</v>
      </c>
      <c r="D422" s="15" t="s">
        <v>40</v>
      </c>
      <c r="F422" s="15" t="s">
        <v>1312</v>
      </c>
      <c r="H422" s="8"/>
      <c r="I422" s="15" t="s">
        <v>1313</v>
      </c>
      <c r="J422" s="15" t="s">
        <v>41</v>
      </c>
      <c r="K422" s="15" t="s">
        <v>50</v>
      </c>
      <c r="L422" s="15" t="s">
        <v>1314</v>
      </c>
    </row>
    <row r="423" spans="1:12">
      <c r="A423" s="8"/>
      <c r="B423" s="1">
        <v>413</v>
      </c>
      <c r="C423" s="9" t="s">
        <v>47</v>
      </c>
      <c r="D423" s="15" t="s">
        <v>40</v>
      </c>
      <c r="F423" s="15" t="s">
        <v>1315</v>
      </c>
      <c r="H423" s="8"/>
      <c r="I423" s="15" t="s">
        <v>1316</v>
      </c>
      <c r="J423" s="15" t="s">
        <v>41</v>
      </c>
      <c r="K423" s="15" t="s">
        <v>50</v>
      </c>
      <c r="L423" s="15" t="s">
        <v>1317</v>
      </c>
    </row>
    <row r="424" spans="1:12">
      <c r="A424" s="8"/>
      <c r="B424" s="1">
        <v>414</v>
      </c>
      <c r="C424" s="9" t="s">
        <v>47</v>
      </c>
      <c r="D424" s="15" t="s">
        <v>40</v>
      </c>
      <c r="F424" s="15" t="s">
        <v>1318</v>
      </c>
      <c r="H424" s="8"/>
      <c r="I424" s="15" t="s">
        <v>1319</v>
      </c>
      <c r="J424" s="15" t="s">
        <v>41</v>
      </c>
      <c r="K424" s="15" t="s">
        <v>50</v>
      </c>
      <c r="L424" s="15" t="s">
        <v>1320</v>
      </c>
    </row>
    <row r="425" spans="1:12">
      <c r="A425" s="8"/>
      <c r="B425" s="1">
        <v>415</v>
      </c>
      <c r="C425" s="9" t="s">
        <v>47</v>
      </c>
      <c r="D425" s="15" t="s">
        <v>40</v>
      </c>
      <c r="F425" s="15" t="s">
        <v>1321</v>
      </c>
      <c r="H425" s="8"/>
      <c r="I425" s="15" t="s">
        <v>1322</v>
      </c>
      <c r="J425" s="15" t="s">
        <v>41</v>
      </c>
      <c r="K425" s="15" t="s">
        <v>50</v>
      </c>
      <c r="L425" s="15" t="s">
        <v>1323</v>
      </c>
    </row>
    <row r="426" spans="1:12">
      <c r="A426" s="8"/>
      <c r="B426" s="1">
        <v>416</v>
      </c>
      <c r="C426" s="9" t="s">
        <v>47</v>
      </c>
      <c r="D426" s="15" t="s">
        <v>40</v>
      </c>
      <c r="F426" s="15" t="s">
        <v>1324</v>
      </c>
      <c r="H426" s="8"/>
      <c r="I426" s="15" t="s">
        <v>1325</v>
      </c>
      <c r="J426" s="15" t="s">
        <v>41</v>
      </c>
      <c r="K426" s="15" t="s">
        <v>50</v>
      </c>
      <c r="L426" s="15" t="s">
        <v>1326</v>
      </c>
    </row>
    <row r="427" spans="1:12">
      <c r="A427" s="8"/>
      <c r="B427" s="1">
        <v>417</v>
      </c>
      <c r="C427" s="9" t="s">
        <v>47</v>
      </c>
      <c r="D427" s="15" t="s">
        <v>40</v>
      </c>
      <c r="F427" s="15" t="s">
        <v>1327</v>
      </c>
      <c r="H427" s="8"/>
      <c r="I427" s="15" t="s">
        <v>1328</v>
      </c>
      <c r="J427" s="15" t="s">
        <v>41</v>
      </c>
      <c r="K427" s="15" t="s">
        <v>50</v>
      </c>
      <c r="L427" s="15" t="s">
        <v>1329</v>
      </c>
    </row>
    <row r="428" spans="1:12">
      <c r="A428" s="8"/>
      <c r="B428" s="1">
        <v>418</v>
      </c>
      <c r="C428" s="9" t="s">
        <v>47</v>
      </c>
      <c r="D428" s="15" t="s">
        <v>40</v>
      </c>
      <c r="F428" s="15" t="s">
        <v>1330</v>
      </c>
      <c r="H428" s="8"/>
      <c r="I428" s="15" t="s">
        <v>1331</v>
      </c>
      <c r="J428" s="15" t="s">
        <v>41</v>
      </c>
      <c r="K428" s="15" t="s">
        <v>50</v>
      </c>
      <c r="L428" s="15" t="s">
        <v>1332</v>
      </c>
    </row>
    <row r="429" spans="1:12">
      <c r="A429" s="8"/>
      <c r="B429" s="1">
        <v>419</v>
      </c>
      <c r="C429" s="9" t="s">
        <v>47</v>
      </c>
      <c r="D429" s="15" t="s">
        <v>40</v>
      </c>
      <c r="F429" s="15" t="s">
        <v>1333</v>
      </c>
      <c r="H429" s="8"/>
      <c r="I429" s="15" t="s">
        <v>1334</v>
      </c>
      <c r="J429" s="15" t="s">
        <v>41</v>
      </c>
      <c r="K429" s="15" t="s">
        <v>50</v>
      </c>
      <c r="L429" s="15" t="s">
        <v>1335</v>
      </c>
    </row>
    <row r="430" spans="1:12">
      <c r="A430" s="8"/>
      <c r="B430" s="1">
        <v>420</v>
      </c>
      <c r="C430" s="9" t="s">
        <v>47</v>
      </c>
      <c r="D430" s="15" t="s">
        <v>40</v>
      </c>
      <c r="F430" s="15" t="s">
        <v>1336</v>
      </c>
      <c r="H430" s="8"/>
      <c r="I430" s="15" t="s">
        <v>1337</v>
      </c>
      <c r="J430" s="15" t="s">
        <v>41</v>
      </c>
      <c r="K430" s="15" t="s">
        <v>50</v>
      </c>
      <c r="L430" s="15" t="s">
        <v>1338</v>
      </c>
    </row>
    <row r="431" spans="1:12">
      <c r="A431" s="8"/>
      <c r="B431" s="1">
        <v>421</v>
      </c>
      <c r="C431" s="9" t="s">
        <v>47</v>
      </c>
      <c r="D431" s="15" t="s">
        <v>40</v>
      </c>
      <c r="F431" s="15" t="s">
        <v>1339</v>
      </c>
      <c r="H431" s="8"/>
      <c r="I431" s="15" t="s">
        <v>1340</v>
      </c>
      <c r="J431" s="15" t="s">
        <v>41</v>
      </c>
      <c r="K431" s="15" t="s">
        <v>50</v>
      </c>
      <c r="L431" s="15" t="s">
        <v>1341</v>
      </c>
    </row>
    <row r="432" spans="1:12">
      <c r="A432" s="8"/>
      <c r="B432" s="1">
        <v>422</v>
      </c>
      <c r="C432" s="9" t="s">
        <v>47</v>
      </c>
      <c r="D432" s="15" t="s">
        <v>40</v>
      </c>
      <c r="E432" s="15" t="s">
        <v>1342</v>
      </c>
      <c r="F432" s="15" t="s">
        <v>1343</v>
      </c>
      <c r="H432" s="8"/>
      <c r="I432" s="15" t="s">
        <v>1344</v>
      </c>
      <c r="J432" s="15" t="s">
        <v>41</v>
      </c>
      <c r="K432" s="15" t="s">
        <v>512</v>
      </c>
      <c r="L432" s="15" t="s">
        <v>1345</v>
      </c>
    </row>
    <row r="433" spans="1:12">
      <c r="A433" s="8"/>
      <c r="B433" s="1">
        <v>423</v>
      </c>
      <c r="C433" s="9" t="s">
        <v>47</v>
      </c>
      <c r="D433" s="15" t="s">
        <v>40</v>
      </c>
      <c r="F433" s="15" t="s">
        <v>1346</v>
      </c>
      <c r="H433" s="8"/>
      <c r="I433" s="15" t="s">
        <v>1347</v>
      </c>
      <c r="J433" s="15" t="s">
        <v>41</v>
      </c>
      <c r="K433" s="15" t="s">
        <v>512</v>
      </c>
      <c r="L433" s="15" t="s">
        <v>1348</v>
      </c>
    </row>
    <row r="434" spans="1:12">
      <c r="A434" s="8"/>
      <c r="B434" s="1">
        <v>424</v>
      </c>
      <c r="C434" s="9" t="s">
        <v>47</v>
      </c>
      <c r="D434" s="15" t="s">
        <v>40</v>
      </c>
      <c r="F434" s="15" t="s">
        <v>1349</v>
      </c>
      <c r="H434" s="8"/>
      <c r="I434" s="15" t="s">
        <v>1350</v>
      </c>
      <c r="J434" s="15" t="s">
        <v>41</v>
      </c>
      <c r="K434" s="15" t="s">
        <v>512</v>
      </c>
      <c r="L434" s="15" t="s">
        <v>1351</v>
      </c>
    </row>
    <row r="435" spans="1:12">
      <c r="A435" s="8"/>
      <c r="B435" s="1">
        <v>425</v>
      </c>
      <c r="C435" s="9" t="s">
        <v>47</v>
      </c>
      <c r="D435" s="15" t="s">
        <v>40</v>
      </c>
      <c r="F435" s="15" t="s">
        <v>1352</v>
      </c>
      <c r="H435" s="8"/>
      <c r="I435" s="15" t="s">
        <v>1353</v>
      </c>
      <c r="J435" s="15" t="s">
        <v>41</v>
      </c>
      <c r="K435" s="15" t="s">
        <v>512</v>
      </c>
      <c r="L435" s="15" t="s">
        <v>1354</v>
      </c>
    </row>
    <row r="436" spans="1:12">
      <c r="A436" s="8"/>
      <c r="B436" s="1">
        <v>426</v>
      </c>
      <c r="C436" s="9" t="s">
        <v>47</v>
      </c>
      <c r="D436" s="15" t="s">
        <v>40</v>
      </c>
      <c r="F436" s="15" t="s">
        <v>1355</v>
      </c>
      <c r="H436" s="8"/>
      <c r="I436" s="15" t="s">
        <v>1356</v>
      </c>
      <c r="J436" s="15" t="s">
        <v>41</v>
      </c>
      <c r="K436" s="15" t="s">
        <v>512</v>
      </c>
      <c r="L436" s="15" t="s">
        <v>1357</v>
      </c>
    </row>
    <row r="437" spans="1:12">
      <c r="A437" s="8"/>
      <c r="B437" s="1">
        <v>427</v>
      </c>
      <c r="C437" s="9" t="s">
        <v>47</v>
      </c>
      <c r="D437" s="15" t="s">
        <v>40</v>
      </c>
      <c r="F437" s="15" t="s">
        <v>1358</v>
      </c>
      <c r="H437" s="8"/>
      <c r="I437" s="15" t="s">
        <v>1359</v>
      </c>
      <c r="J437" s="15" t="s">
        <v>41</v>
      </c>
      <c r="K437" s="15" t="s">
        <v>512</v>
      </c>
      <c r="L437" s="15" t="s">
        <v>1360</v>
      </c>
    </row>
    <row r="438" spans="1:12">
      <c r="A438" s="8"/>
      <c r="B438" s="1">
        <v>428</v>
      </c>
      <c r="C438" s="9" t="s">
        <v>47</v>
      </c>
      <c r="D438" s="15" t="s">
        <v>40</v>
      </c>
      <c r="F438" s="15" t="s">
        <v>1361</v>
      </c>
      <c r="H438" s="8"/>
      <c r="I438" s="15" t="s">
        <v>1362</v>
      </c>
      <c r="J438" s="15" t="s">
        <v>41</v>
      </c>
      <c r="K438" s="15" t="s">
        <v>512</v>
      </c>
      <c r="L438" s="15" t="s">
        <v>1363</v>
      </c>
    </row>
    <row r="439" spans="1:12">
      <c r="A439" s="8"/>
      <c r="B439" s="1">
        <v>429</v>
      </c>
      <c r="C439" s="9" t="s">
        <v>47</v>
      </c>
      <c r="D439" s="15" t="s">
        <v>40</v>
      </c>
      <c r="F439" s="15" t="s">
        <v>1364</v>
      </c>
      <c r="H439" s="8"/>
      <c r="I439" s="15" t="s">
        <v>1365</v>
      </c>
      <c r="J439" s="15" t="s">
        <v>41</v>
      </c>
      <c r="K439" s="15" t="s">
        <v>512</v>
      </c>
      <c r="L439" s="15" t="s">
        <v>1366</v>
      </c>
    </row>
    <row r="440" spans="1:12">
      <c r="A440" s="8"/>
      <c r="B440" s="1">
        <v>430</v>
      </c>
      <c r="C440" s="9" t="s">
        <v>47</v>
      </c>
      <c r="D440" s="15" t="s">
        <v>40</v>
      </c>
      <c r="F440" s="15" t="s">
        <v>1367</v>
      </c>
      <c r="H440" s="8"/>
      <c r="I440" s="15" t="s">
        <v>1368</v>
      </c>
      <c r="J440" s="15" t="s">
        <v>41</v>
      </c>
      <c r="K440" s="15" t="s">
        <v>512</v>
      </c>
      <c r="L440" s="15" t="s">
        <v>1369</v>
      </c>
    </row>
    <row r="441" spans="1:12">
      <c r="A441" s="8"/>
      <c r="B441" s="1">
        <v>431</v>
      </c>
      <c r="C441" s="9" t="s">
        <v>47</v>
      </c>
      <c r="D441" s="15" t="s">
        <v>40</v>
      </c>
      <c r="F441" s="15" t="s">
        <v>1370</v>
      </c>
      <c r="H441" s="8"/>
      <c r="I441" s="15" t="s">
        <v>1371</v>
      </c>
      <c r="J441" s="15" t="s">
        <v>41</v>
      </c>
      <c r="K441" s="15" t="s">
        <v>512</v>
      </c>
      <c r="L441" s="15" t="s">
        <v>1372</v>
      </c>
    </row>
    <row r="442" spans="1:12">
      <c r="A442" s="8"/>
      <c r="B442" s="1">
        <v>432</v>
      </c>
      <c r="C442" s="9" t="s">
        <v>47</v>
      </c>
      <c r="D442" s="15" t="s">
        <v>40</v>
      </c>
      <c r="F442" s="15" t="s">
        <v>1373</v>
      </c>
      <c r="H442" s="8"/>
      <c r="I442" s="15" t="s">
        <v>1374</v>
      </c>
      <c r="J442" s="15" t="s">
        <v>41</v>
      </c>
      <c r="K442" s="15" t="s">
        <v>512</v>
      </c>
      <c r="L442" s="15" t="s">
        <v>1375</v>
      </c>
    </row>
    <row r="443" spans="1:12">
      <c r="A443" s="8"/>
      <c r="B443" s="1">
        <v>433</v>
      </c>
      <c r="C443" s="9" t="s">
        <v>47</v>
      </c>
      <c r="D443" s="15" t="s">
        <v>40</v>
      </c>
      <c r="F443" s="15" t="s">
        <v>1376</v>
      </c>
      <c r="H443" s="8"/>
      <c r="I443" s="15" t="s">
        <v>1377</v>
      </c>
      <c r="J443" s="15" t="s">
        <v>41</v>
      </c>
      <c r="K443" s="15" t="s">
        <v>512</v>
      </c>
      <c r="L443" s="15" t="s">
        <v>1378</v>
      </c>
    </row>
    <row r="444" spans="1:12">
      <c r="A444" s="8"/>
      <c r="B444" s="1">
        <v>434</v>
      </c>
      <c r="C444" s="9" t="s">
        <v>47</v>
      </c>
      <c r="D444" s="15" t="s">
        <v>40</v>
      </c>
      <c r="F444" s="15" t="s">
        <v>1379</v>
      </c>
      <c r="H444" s="8"/>
      <c r="I444" s="15" t="s">
        <v>1380</v>
      </c>
      <c r="J444" s="15" t="s">
        <v>41</v>
      </c>
      <c r="K444" s="15" t="s">
        <v>512</v>
      </c>
      <c r="L444" s="15" t="s">
        <v>1381</v>
      </c>
    </row>
    <row r="445" spans="1:12">
      <c r="A445" s="8"/>
      <c r="B445" s="1">
        <v>435</v>
      </c>
      <c r="C445" s="9" t="s">
        <v>47</v>
      </c>
      <c r="D445" s="15" t="s">
        <v>40</v>
      </c>
      <c r="F445" s="15" t="s">
        <v>1382</v>
      </c>
      <c r="H445" s="8"/>
      <c r="I445" s="15" t="s">
        <v>1383</v>
      </c>
      <c r="J445" s="15" t="s">
        <v>41</v>
      </c>
      <c r="K445" s="15" t="s">
        <v>512</v>
      </c>
      <c r="L445" s="15" t="s">
        <v>1384</v>
      </c>
    </row>
    <row r="446" spans="1:12">
      <c r="A446" s="8"/>
      <c r="B446" s="1">
        <v>436</v>
      </c>
      <c r="C446" s="9" t="s">
        <v>47</v>
      </c>
      <c r="D446" s="15" t="s">
        <v>40</v>
      </c>
      <c r="F446" s="15" t="s">
        <v>1385</v>
      </c>
      <c r="H446" s="8"/>
      <c r="I446" s="15" t="s">
        <v>1386</v>
      </c>
      <c r="J446" s="15" t="s">
        <v>41</v>
      </c>
      <c r="K446" s="15" t="s">
        <v>50</v>
      </c>
      <c r="L446" s="15" t="s">
        <v>1387</v>
      </c>
    </row>
    <row r="447" spans="1:12">
      <c r="A447" s="8"/>
      <c r="B447" s="1">
        <v>437</v>
      </c>
      <c r="C447" s="9" t="s">
        <v>47</v>
      </c>
      <c r="D447" s="15" t="s">
        <v>40</v>
      </c>
      <c r="F447" s="15" t="s">
        <v>1388</v>
      </c>
      <c r="H447" s="8"/>
      <c r="I447" s="15" t="s">
        <v>1389</v>
      </c>
      <c r="J447" s="15" t="s">
        <v>41</v>
      </c>
      <c r="K447" s="15" t="s">
        <v>325</v>
      </c>
      <c r="L447" s="15" t="s">
        <v>1390</v>
      </c>
    </row>
    <row r="448" spans="1:12">
      <c r="A448" s="8"/>
      <c r="B448" s="1">
        <v>438</v>
      </c>
      <c r="C448" s="9" t="s">
        <v>47</v>
      </c>
      <c r="D448" s="15" t="s">
        <v>40</v>
      </c>
      <c r="F448" s="15" t="s">
        <v>1391</v>
      </c>
      <c r="H448" s="8"/>
      <c r="I448" s="15" t="s">
        <v>1392</v>
      </c>
      <c r="J448" s="15" t="s">
        <v>41</v>
      </c>
      <c r="K448" s="15" t="s">
        <v>325</v>
      </c>
      <c r="L448" s="15" t="s">
        <v>1393</v>
      </c>
    </row>
    <row r="449" spans="1:12">
      <c r="A449" s="8"/>
      <c r="B449" s="1">
        <v>439</v>
      </c>
      <c r="C449" s="9" t="s">
        <v>47</v>
      </c>
      <c r="D449" s="15" t="s">
        <v>40</v>
      </c>
      <c r="F449" s="15" t="s">
        <v>1394</v>
      </c>
      <c r="H449" s="8"/>
      <c r="I449" s="15" t="s">
        <v>1395</v>
      </c>
      <c r="J449" s="15" t="s">
        <v>41</v>
      </c>
      <c r="K449" s="15" t="s">
        <v>325</v>
      </c>
      <c r="L449" s="15" t="s">
        <v>1396</v>
      </c>
    </row>
    <row r="450" spans="1:12">
      <c r="A450" s="8"/>
      <c r="B450" s="1">
        <v>440</v>
      </c>
      <c r="C450" s="9" t="s">
        <v>47</v>
      </c>
      <c r="D450" s="15" t="s">
        <v>40</v>
      </c>
      <c r="F450" s="15" t="s">
        <v>1397</v>
      </c>
      <c r="H450" s="8"/>
      <c r="I450" s="15" t="s">
        <v>1398</v>
      </c>
      <c r="J450" s="15" t="s">
        <v>41</v>
      </c>
      <c r="K450" s="15" t="s">
        <v>325</v>
      </c>
      <c r="L450" s="15" t="s">
        <v>1399</v>
      </c>
    </row>
    <row r="451" spans="1:12">
      <c r="A451" s="8"/>
      <c r="B451" s="1">
        <v>441</v>
      </c>
      <c r="C451" s="9" t="s">
        <v>47</v>
      </c>
      <c r="D451" s="15" t="s">
        <v>40</v>
      </c>
      <c r="E451" s="15" t="s">
        <v>1400</v>
      </c>
      <c r="F451" s="15" t="s">
        <v>1401</v>
      </c>
      <c r="H451" s="8"/>
      <c r="I451" s="15" t="s">
        <v>1402</v>
      </c>
      <c r="J451" s="15" t="s">
        <v>41</v>
      </c>
      <c r="K451" s="15" t="s">
        <v>325</v>
      </c>
      <c r="L451" s="15" t="s">
        <v>1403</v>
      </c>
    </row>
    <row r="452" spans="1:12">
      <c r="A452" s="8"/>
      <c r="B452" s="1">
        <v>442</v>
      </c>
      <c r="C452" s="9" t="s">
        <v>47</v>
      </c>
      <c r="D452" s="15" t="s">
        <v>40</v>
      </c>
      <c r="E452" s="15" t="s">
        <v>1404</v>
      </c>
      <c r="F452" s="15" t="s">
        <v>1405</v>
      </c>
      <c r="H452" s="8"/>
      <c r="I452" s="15" t="s">
        <v>1406</v>
      </c>
      <c r="J452" s="15" t="s">
        <v>41</v>
      </c>
      <c r="K452" s="15" t="s">
        <v>325</v>
      </c>
      <c r="L452" s="15" t="s">
        <v>1407</v>
      </c>
    </row>
    <row r="453" spans="1:12">
      <c r="A453" s="8"/>
      <c r="B453" s="1">
        <v>443</v>
      </c>
      <c r="C453" s="9" t="s">
        <v>47</v>
      </c>
      <c r="D453" s="15" t="s">
        <v>40</v>
      </c>
      <c r="E453" s="15" t="s">
        <v>1408</v>
      </c>
      <c r="F453" s="15" t="s">
        <v>1409</v>
      </c>
      <c r="H453" s="8"/>
      <c r="I453" s="15" t="s">
        <v>1410</v>
      </c>
      <c r="J453" s="15" t="s">
        <v>41</v>
      </c>
      <c r="K453" s="15" t="s">
        <v>325</v>
      </c>
      <c r="L453" s="15" t="s">
        <v>1411</v>
      </c>
    </row>
    <row r="454" spans="1:12">
      <c r="A454" s="8"/>
      <c r="B454" s="1">
        <v>444</v>
      </c>
      <c r="C454" s="9" t="s">
        <v>47</v>
      </c>
      <c r="D454" s="15" t="s">
        <v>40</v>
      </c>
      <c r="E454" s="15" t="s">
        <v>1412</v>
      </c>
      <c r="F454" s="15" t="s">
        <v>1413</v>
      </c>
      <c r="H454" s="8"/>
      <c r="I454" s="15" t="s">
        <v>1414</v>
      </c>
      <c r="J454" s="15" t="s">
        <v>41</v>
      </c>
      <c r="K454" s="15" t="s">
        <v>325</v>
      </c>
      <c r="L454" s="15" t="s">
        <v>1415</v>
      </c>
    </row>
    <row r="455" spans="1:12">
      <c r="A455" s="8"/>
      <c r="B455" s="1">
        <v>445</v>
      </c>
      <c r="C455" s="9" t="s">
        <v>47</v>
      </c>
      <c r="D455" s="15" t="s">
        <v>40</v>
      </c>
      <c r="F455" s="15" t="s">
        <v>1416</v>
      </c>
      <c r="H455" s="8"/>
      <c r="I455" s="15" t="s">
        <v>1417</v>
      </c>
      <c r="J455" s="15" t="s">
        <v>1418</v>
      </c>
      <c r="K455" s="15" t="s">
        <v>1419</v>
      </c>
      <c r="L455" s="15" t="s">
        <v>1420</v>
      </c>
    </row>
    <row r="456" spans="1:12">
      <c r="A456" s="8"/>
      <c r="B456" s="1">
        <v>446</v>
      </c>
      <c r="C456" s="9" t="s">
        <v>47</v>
      </c>
      <c r="D456" s="15" t="s">
        <v>40</v>
      </c>
      <c r="F456" s="15" t="s">
        <v>1421</v>
      </c>
      <c r="H456" s="8"/>
      <c r="I456" s="15" t="s">
        <v>1422</v>
      </c>
      <c r="J456" s="15" t="s">
        <v>1418</v>
      </c>
      <c r="K456" s="15" t="s">
        <v>1419</v>
      </c>
      <c r="L456" s="15" t="s">
        <v>1423</v>
      </c>
    </row>
    <row r="457" spans="1:12">
      <c r="A457" s="8"/>
      <c r="B457" s="1">
        <v>447</v>
      </c>
      <c r="C457" s="9" t="s">
        <v>47</v>
      </c>
      <c r="D457" s="15" t="s">
        <v>40</v>
      </c>
      <c r="F457" s="15" t="s">
        <v>1424</v>
      </c>
      <c r="H457" s="8"/>
      <c r="I457" s="15" t="s">
        <v>1425</v>
      </c>
      <c r="J457" s="15" t="s">
        <v>1418</v>
      </c>
      <c r="K457" s="15" t="s">
        <v>1419</v>
      </c>
      <c r="L457" s="15" t="s">
        <v>1426</v>
      </c>
    </row>
    <row r="458" spans="1:12">
      <c r="A458" s="8"/>
      <c r="B458" s="1">
        <v>448</v>
      </c>
      <c r="C458" s="9" t="s">
        <v>47</v>
      </c>
      <c r="D458" s="15" t="s">
        <v>40</v>
      </c>
      <c r="F458" s="15" t="s">
        <v>1427</v>
      </c>
      <c r="H458" s="8"/>
      <c r="I458" s="15" t="s">
        <v>1428</v>
      </c>
      <c r="J458" s="15" t="s">
        <v>1418</v>
      </c>
      <c r="K458" s="15" t="s">
        <v>1419</v>
      </c>
      <c r="L458" s="15" t="s">
        <v>1429</v>
      </c>
    </row>
    <row r="459" spans="1:12">
      <c r="A459" s="8"/>
      <c r="B459" s="1">
        <v>449</v>
      </c>
      <c r="C459" s="9" t="s">
        <v>47</v>
      </c>
      <c r="D459" s="15" t="s">
        <v>40</v>
      </c>
      <c r="F459" s="15" t="s">
        <v>1430</v>
      </c>
      <c r="H459" s="8"/>
      <c r="I459" s="15" t="s">
        <v>1431</v>
      </c>
      <c r="J459" s="15" t="s">
        <v>1418</v>
      </c>
      <c r="K459" s="15" t="s">
        <v>1419</v>
      </c>
      <c r="L459" s="15" t="s">
        <v>1432</v>
      </c>
    </row>
    <row r="460" spans="1:12">
      <c r="A460" s="8"/>
      <c r="B460" s="1">
        <v>450</v>
      </c>
      <c r="C460" s="9" t="s">
        <v>47</v>
      </c>
      <c r="D460" s="15" t="s">
        <v>40</v>
      </c>
      <c r="F460" s="15" t="s">
        <v>1433</v>
      </c>
      <c r="H460" s="8"/>
      <c r="I460" s="15" t="s">
        <v>1434</v>
      </c>
      <c r="J460" s="15" t="s">
        <v>1418</v>
      </c>
      <c r="K460" s="15" t="s">
        <v>1419</v>
      </c>
      <c r="L460" s="15" t="s">
        <v>1435</v>
      </c>
    </row>
    <row r="461" spans="1:12">
      <c r="A461" s="8"/>
      <c r="B461" s="1">
        <v>451</v>
      </c>
      <c r="C461" s="9" t="s">
        <v>47</v>
      </c>
      <c r="D461" s="15" t="s">
        <v>40</v>
      </c>
      <c r="F461" s="15" t="s">
        <v>1436</v>
      </c>
      <c r="H461" s="8"/>
      <c r="I461" s="15" t="s">
        <v>1437</v>
      </c>
      <c r="J461" s="15" t="s">
        <v>1418</v>
      </c>
      <c r="K461" s="15" t="s">
        <v>1419</v>
      </c>
      <c r="L461" s="15" t="s">
        <v>1438</v>
      </c>
    </row>
    <row r="462" spans="1:12">
      <c r="A462" s="8"/>
      <c r="B462" s="1">
        <v>452</v>
      </c>
      <c r="C462" s="9" t="s">
        <v>47</v>
      </c>
      <c r="D462" s="15" t="s">
        <v>40</v>
      </c>
      <c r="F462" s="15" t="s">
        <v>1439</v>
      </c>
      <c r="H462" s="8"/>
      <c r="I462" s="15" t="s">
        <v>1440</v>
      </c>
      <c r="J462" s="15" t="s">
        <v>1418</v>
      </c>
      <c r="K462" s="15" t="s">
        <v>1419</v>
      </c>
      <c r="L462" s="15" t="s">
        <v>1441</v>
      </c>
    </row>
    <row r="463" spans="1:12">
      <c r="A463" s="8"/>
      <c r="B463" s="1">
        <v>453</v>
      </c>
      <c r="C463" s="9" t="s">
        <v>47</v>
      </c>
      <c r="D463" s="15" t="s">
        <v>40</v>
      </c>
      <c r="F463" s="15" t="s">
        <v>1442</v>
      </c>
      <c r="H463" s="8"/>
      <c r="I463" s="15" t="s">
        <v>1443</v>
      </c>
      <c r="J463" s="15" t="s">
        <v>41</v>
      </c>
      <c r="K463" s="15" t="s">
        <v>1444</v>
      </c>
      <c r="L463" s="15" t="s">
        <v>1445</v>
      </c>
    </row>
    <row r="464" spans="1:12">
      <c r="A464" s="8"/>
      <c r="B464" s="1">
        <v>454</v>
      </c>
      <c r="C464" s="9" t="s">
        <v>47</v>
      </c>
      <c r="D464" s="15" t="s">
        <v>40</v>
      </c>
      <c r="F464" s="15" t="s">
        <v>1446</v>
      </c>
      <c r="H464" s="8"/>
      <c r="I464" s="15" t="s">
        <v>1447</v>
      </c>
      <c r="J464" s="15" t="s">
        <v>41</v>
      </c>
      <c r="K464" s="15" t="s">
        <v>1444</v>
      </c>
      <c r="L464" s="15" t="s">
        <v>1448</v>
      </c>
    </row>
    <row r="465" spans="1:12">
      <c r="A465" s="8"/>
      <c r="B465" s="1">
        <v>455</v>
      </c>
      <c r="C465" s="9" t="s">
        <v>47</v>
      </c>
      <c r="D465" s="15" t="s">
        <v>40</v>
      </c>
      <c r="E465" s="15" t="s">
        <v>1449</v>
      </c>
      <c r="F465" s="15" t="s">
        <v>1450</v>
      </c>
      <c r="H465" s="8"/>
      <c r="I465" s="15" t="s">
        <v>1451</v>
      </c>
      <c r="J465" s="15" t="s">
        <v>41</v>
      </c>
      <c r="K465" s="15" t="s">
        <v>1452</v>
      </c>
      <c r="L465" s="15" t="s">
        <v>1453</v>
      </c>
    </row>
    <row r="466" spans="1:12">
      <c r="A466" s="8"/>
      <c r="B466" s="1">
        <v>456</v>
      </c>
      <c r="C466" s="9" t="s">
        <v>47</v>
      </c>
      <c r="D466" s="15" t="s">
        <v>40</v>
      </c>
      <c r="F466" s="15" t="s">
        <v>1454</v>
      </c>
      <c r="H466" s="8"/>
      <c r="I466" s="15" t="s">
        <v>1455</v>
      </c>
      <c r="J466" s="15" t="s">
        <v>41</v>
      </c>
      <c r="K466" s="15" t="s">
        <v>1456</v>
      </c>
      <c r="L466" s="15" t="s">
        <v>1457</v>
      </c>
    </row>
    <row r="467" spans="1:12">
      <c r="A467" s="8"/>
      <c r="B467" s="1">
        <v>457</v>
      </c>
      <c r="C467" s="9" t="s">
        <v>47</v>
      </c>
      <c r="D467" s="15" t="s">
        <v>40</v>
      </c>
      <c r="F467" s="15" t="s">
        <v>1458</v>
      </c>
      <c r="H467" s="8"/>
      <c r="I467" s="15" t="s">
        <v>1459</v>
      </c>
      <c r="J467" s="15" t="s">
        <v>123</v>
      </c>
      <c r="K467" s="15" t="s">
        <v>1460</v>
      </c>
      <c r="L467" s="15" t="s">
        <v>1461</v>
      </c>
    </row>
    <row r="468" spans="1:12">
      <c r="A468" s="8"/>
      <c r="B468" s="1">
        <v>458</v>
      </c>
      <c r="C468" s="9" t="s">
        <v>47</v>
      </c>
      <c r="D468" s="15" t="s">
        <v>40</v>
      </c>
      <c r="F468" s="15" t="s">
        <v>1462</v>
      </c>
      <c r="H468" s="8"/>
      <c r="I468" s="15" t="s">
        <v>596</v>
      </c>
      <c r="J468" s="15" t="s">
        <v>123</v>
      </c>
      <c r="K468" s="15" t="s">
        <v>1463</v>
      </c>
      <c r="L468" s="15" t="s">
        <v>597</v>
      </c>
    </row>
    <row r="469" spans="1:12">
      <c r="A469" s="8"/>
      <c r="B469" s="1">
        <v>459</v>
      </c>
      <c r="C469" s="9" t="s">
        <v>47</v>
      </c>
      <c r="D469" s="15" t="s">
        <v>40</v>
      </c>
      <c r="F469" s="15" t="s">
        <v>1464</v>
      </c>
      <c r="H469" s="8"/>
      <c r="I469" s="15" t="s">
        <v>1465</v>
      </c>
      <c r="J469" s="15" t="s">
        <v>123</v>
      </c>
      <c r="K469" s="15" t="s">
        <v>1466</v>
      </c>
      <c r="L469" s="15" t="s">
        <v>1467</v>
      </c>
    </row>
    <row r="470" spans="1:12">
      <c r="A470" s="8"/>
      <c r="B470" s="1">
        <v>460</v>
      </c>
      <c r="C470" s="9" t="s">
        <v>47</v>
      </c>
      <c r="D470" s="15" t="s">
        <v>40</v>
      </c>
      <c r="F470" s="15" t="s">
        <v>1468</v>
      </c>
      <c r="H470" s="8"/>
      <c r="I470" s="15" t="s">
        <v>1469</v>
      </c>
      <c r="J470" s="15" t="s">
        <v>123</v>
      </c>
      <c r="K470" s="15" t="s">
        <v>1466</v>
      </c>
      <c r="L470" s="15" t="s">
        <v>1470</v>
      </c>
    </row>
    <row r="471" spans="1:12">
      <c r="A471" s="8"/>
      <c r="B471" s="1">
        <v>461</v>
      </c>
      <c r="C471" s="9" t="s">
        <v>47</v>
      </c>
      <c r="D471" s="15" t="s">
        <v>40</v>
      </c>
      <c r="F471" s="15" t="s">
        <v>1471</v>
      </c>
      <c r="H471" s="8"/>
      <c r="I471" s="15" t="s">
        <v>77</v>
      </c>
      <c r="J471" s="15" t="s">
        <v>123</v>
      </c>
      <c r="K471" s="15" t="s">
        <v>1466</v>
      </c>
      <c r="L471" s="15" t="s">
        <v>78</v>
      </c>
    </row>
    <row r="472" spans="1:12">
      <c r="A472" s="8"/>
      <c r="B472" s="1">
        <v>462</v>
      </c>
      <c r="C472" s="9" t="s">
        <v>47</v>
      </c>
      <c r="D472" s="15" t="s">
        <v>40</v>
      </c>
      <c r="F472" s="15" t="s">
        <v>1472</v>
      </c>
      <c r="H472" s="8"/>
      <c r="I472" s="15" t="s">
        <v>1473</v>
      </c>
      <c r="J472" s="15" t="s">
        <v>123</v>
      </c>
      <c r="K472" s="15" t="s">
        <v>1474</v>
      </c>
      <c r="L472" s="15" t="s">
        <v>1475</v>
      </c>
    </row>
    <row r="473" spans="1:12">
      <c r="A473" s="8"/>
      <c r="B473" s="1">
        <v>463</v>
      </c>
      <c r="C473" s="9" t="s">
        <v>47</v>
      </c>
      <c r="D473" s="15" t="s">
        <v>40</v>
      </c>
      <c r="F473" s="15" t="s">
        <v>1476</v>
      </c>
      <c r="H473" s="8"/>
      <c r="I473" s="15" t="s">
        <v>1477</v>
      </c>
      <c r="J473" s="15" t="s">
        <v>123</v>
      </c>
      <c r="K473" s="15" t="s">
        <v>1474</v>
      </c>
      <c r="L473" s="15" t="s">
        <v>1478</v>
      </c>
    </row>
    <row r="474" spans="1:12">
      <c r="A474" s="8"/>
      <c r="B474" s="1">
        <v>464</v>
      </c>
      <c r="C474" s="9" t="s">
        <v>47</v>
      </c>
      <c r="D474" s="15" t="s">
        <v>40</v>
      </c>
      <c r="F474" s="15" t="s">
        <v>1479</v>
      </c>
      <c r="H474" s="8"/>
      <c r="I474" s="15" t="s">
        <v>1480</v>
      </c>
      <c r="J474" s="15" t="s">
        <v>123</v>
      </c>
      <c r="K474" s="15" t="s">
        <v>1474</v>
      </c>
      <c r="L474" s="15" t="s">
        <v>1481</v>
      </c>
    </row>
    <row r="475" spans="1:12">
      <c r="A475" s="8"/>
      <c r="B475" s="1">
        <v>465</v>
      </c>
      <c r="C475" s="9" t="s">
        <v>47</v>
      </c>
      <c r="D475" s="15" t="s">
        <v>40</v>
      </c>
      <c r="E475" s="15" t="s">
        <v>1482</v>
      </c>
      <c r="F475" s="15" t="s">
        <v>1483</v>
      </c>
      <c r="H475" s="8"/>
      <c r="I475" s="15" t="s">
        <v>1484</v>
      </c>
      <c r="J475" s="15" t="s">
        <v>123</v>
      </c>
      <c r="K475" s="15" t="s">
        <v>1474</v>
      </c>
      <c r="L475" s="15" t="s">
        <v>1485</v>
      </c>
    </row>
    <row r="476" spans="1:12">
      <c r="A476" s="8"/>
      <c r="B476" s="1">
        <v>466</v>
      </c>
      <c r="C476" s="9" t="s">
        <v>47</v>
      </c>
      <c r="D476" s="15" t="s">
        <v>40</v>
      </c>
      <c r="F476" s="15" t="s">
        <v>1486</v>
      </c>
      <c r="H476" s="8"/>
      <c r="I476" s="15" t="s">
        <v>1487</v>
      </c>
      <c r="J476" s="15" t="s">
        <v>123</v>
      </c>
      <c r="K476" s="15" t="s">
        <v>1460</v>
      </c>
      <c r="L476" s="15" t="s">
        <v>1488</v>
      </c>
    </row>
    <row r="477" spans="1:12">
      <c r="A477" s="8"/>
      <c r="B477" s="1">
        <v>467</v>
      </c>
      <c r="C477" s="9" t="s">
        <v>47</v>
      </c>
      <c r="D477" s="15" t="s">
        <v>40</v>
      </c>
      <c r="F477" s="15" t="s">
        <v>1489</v>
      </c>
      <c r="H477" s="8"/>
      <c r="I477" s="15" t="s">
        <v>1490</v>
      </c>
      <c r="J477" s="15" t="s">
        <v>123</v>
      </c>
      <c r="K477" s="15" t="s">
        <v>1460</v>
      </c>
      <c r="L477" s="15" t="s">
        <v>1491</v>
      </c>
    </row>
    <row r="478" spans="1:12">
      <c r="A478" s="8"/>
      <c r="B478" s="1">
        <v>468</v>
      </c>
      <c r="C478" s="9" t="s">
        <v>47</v>
      </c>
      <c r="D478" s="15" t="s">
        <v>40</v>
      </c>
      <c r="F478" s="15" t="s">
        <v>1492</v>
      </c>
      <c r="H478" s="8"/>
      <c r="I478" s="15" t="s">
        <v>1493</v>
      </c>
      <c r="J478" s="15" t="s">
        <v>123</v>
      </c>
      <c r="K478" s="15" t="s">
        <v>1460</v>
      </c>
      <c r="L478" s="15" t="s">
        <v>1494</v>
      </c>
    </row>
    <row r="479" spans="1:12">
      <c r="A479" s="8"/>
      <c r="B479" s="1">
        <v>469</v>
      </c>
      <c r="C479" s="9" t="s">
        <v>47</v>
      </c>
      <c r="D479" s="15" t="s">
        <v>40</v>
      </c>
      <c r="F479" s="15" t="s">
        <v>1495</v>
      </c>
      <c r="H479" s="8"/>
      <c r="I479" s="15" t="s">
        <v>1496</v>
      </c>
      <c r="J479" s="15" t="s">
        <v>123</v>
      </c>
      <c r="K479" s="15" t="s">
        <v>1460</v>
      </c>
      <c r="L479" s="15" t="s">
        <v>1497</v>
      </c>
    </row>
    <row r="480" spans="1:12">
      <c r="A480" s="8"/>
      <c r="B480" s="1">
        <v>470</v>
      </c>
      <c r="C480" s="9" t="s">
        <v>47</v>
      </c>
      <c r="D480" s="15" t="s">
        <v>40</v>
      </c>
      <c r="E480" s="15" t="s">
        <v>1498</v>
      </c>
      <c r="F480" s="15" t="s">
        <v>1499</v>
      </c>
      <c r="H480" s="8"/>
      <c r="I480" s="15" t="s">
        <v>1500</v>
      </c>
      <c r="J480" s="15" t="s">
        <v>123</v>
      </c>
      <c r="K480" s="15" t="s">
        <v>1460</v>
      </c>
      <c r="L480" s="15" t="s">
        <v>1501</v>
      </c>
    </row>
    <row r="481" spans="1:12">
      <c r="A481" s="8"/>
      <c r="B481" s="1">
        <v>471</v>
      </c>
      <c r="C481" s="9" t="s">
        <v>47</v>
      </c>
      <c r="D481" s="15" t="s">
        <v>40</v>
      </c>
      <c r="F481" s="15" t="s">
        <v>1502</v>
      </c>
      <c r="H481" s="8"/>
      <c r="I481" s="15" t="s">
        <v>1503</v>
      </c>
      <c r="J481" s="15" t="s">
        <v>123</v>
      </c>
      <c r="K481" s="15" t="s">
        <v>1504</v>
      </c>
      <c r="L481" s="15" t="s">
        <v>1505</v>
      </c>
    </row>
    <row r="482" spans="1:12">
      <c r="A482" s="8"/>
      <c r="B482" s="1">
        <v>472</v>
      </c>
      <c r="C482" s="9" t="s">
        <v>47</v>
      </c>
      <c r="D482" s="15" t="s">
        <v>40</v>
      </c>
      <c r="F482" s="15" t="s">
        <v>1506</v>
      </c>
      <c r="H482" s="8"/>
      <c r="I482" s="15" t="s">
        <v>1507</v>
      </c>
      <c r="J482" s="15" t="s">
        <v>123</v>
      </c>
      <c r="K482" s="15" t="s">
        <v>1504</v>
      </c>
      <c r="L482" s="15" t="s">
        <v>1508</v>
      </c>
    </row>
    <row r="483" spans="1:12">
      <c r="A483" s="8"/>
      <c r="B483" s="1">
        <v>473</v>
      </c>
      <c r="C483" s="9" t="s">
        <v>47</v>
      </c>
      <c r="D483" s="15" t="s">
        <v>40</v>
      </c>
      <c r="F483" s="15" t="s">
        <v>1509</v>
      </c>
      <c r="H483" s="8"/>
      <c r="I483" s="15" t="s">
        <v>1510</v>
      </c>
      <c r="J483" s="15" t="s">
        <v>123</v>
      </c>
      <c r="K483" s="15" t="s">
        <v>1504</v>
      </c>
      <c r="L483" s="15" t="s">
        <v>1511</v>
      </c>
    </row>
    <row r="484" spans="1:12">
      <c r="A484" s="8"/>
      <c r="B484" s="1">
        <v>474</v>
      </c>
      <c r="C484" s="9" t="s">
        <v>47</v>
      </c>
      <c r="D484" s="15" t="s">
        <v>40</v>
      </c>
      <c r="F484" s="15" t="s">
        <v>1512</v>
      </c>
      <c r="H484" s="8"/>
      <c r="I484" s="15" t="s">
        <v>1513</v>
      </c>
      <c r="J484" s="15" t="s">
        <v>123</v>
      </c>
      <c r="K484" s="15" t="s">
        <v>1504</v>
      </c>
      <c r="L484" s="15" t="s">
        <v>1514</v>
      </c>
    </row>
    <row r="485" spans="1:12">
      <c r="A485" s="8"/>
      <c r="B485" s="1">
        <v>475</v>
      </c>
      <c r="C485" s="9" t="s">
        <v>47</v>
      </c>
      <c r="D485" s="15" t="s">
        <v>40</v>
      </c>
      <c r="F485" s="15" t="s">
        <v>1515</v>
      </c>
      <c r="H485" s="8"/>
      <c r="I485" s="15" t="s">
        <v>1516</v>
      </c>
      <c r="J485" s="15" t="s">
        <v>123</v>
      </c>
      <c r="K485" s="15" t="s">
        <v>1504</v>
      </c>
      <c r="L485" s="15" t="s">
        <v>1517</v>
      </c>
    </row>
    <row r="486" spans="1:12">
      <c r="A486" s="8"/>
      <c r="B486" s="1">
        <v>476</v>
      </c>
      <c r="C486" s="9" t="s">
        <v>47</v>
      </c>
      <c r="D486" s="15" t="s">
        <v>40</v>
      </c>
      <c r="F486" s="15" t="s">
        <v>1518</v>
      </c>
      <c r="H486" s="8"/>
      <c r="I486" s="15" t="s">
        <v>1519</v>
      </c>
      <c r="J486" s="15" t="s">
        <v>123</v>
      </c>
      <c r="K486" s="15" t="s">
        <v>1504</v>
      </c>
      <c r="L486" s="15" t="s">
        <v>1520</v>
      </c>
    </row>
    <row r="487" spans="1:12">
      <c r="A487" s="8"/>
      <c r="B487" s="1">
        <v>477</v>
      </c>
      <c r="C487" s="9" t="s">
        <v>47</v>
      </c>
      <c r="D487" s="15" t="s">
        <v>40</v>
      </c>
      <c r="F487" s="15" t="s">
        <v>1521</v>
      </c>
      <c r="H487" s="8"/>
      <c r="I487" s="15" t="s">
        <v>1522</v>
      </c>
      <c r="J487" s="15" t="s">
        <v>123</v>
      </c>
      <c r="K487" s="15" t="s">
        <v>1504</v>
      </c>
      <c r="L487" s="15" t="s">
        <v>1523</v>
      </c>
    </row>
    <row r="488" spans="1:12">
      <c r="A488" s="8"/>
      <c r="B488" s="1">
        <v>478</v>
      </c>
      <c r="C488" s="9" t="s">
        <v>47</v>
      </c>
      <c r="D488" s="15" t="s">
        <v>40</v>
      </c>
      <c r="F488" s="15" t="s">
        <v>1524</v>
      </c>
      <c r="H488" s="8"/>
      <c r="I488" s="15" t="s">
        <v>1525</v>
      </c>
      <c r="J488" s="15" t="s">
        <v>123</v>
      </c>
      <c r="K488" s="15" t="s">
        <v>1504</v>
      </c>
      <c r="L488" s="15" t="s">
        <v>1526</v>
      </c>
    </row>
    <row r="489" spans="1:12">
      <c r="A489" s="8"/>
      <c r="B489" s="1">
        <v>479</v>
      </c>
      <c r="C489" s="9" t="s">
        <v>47</v>
      </c>
      <c r="D489" s="15" t="s">
        <v>40</v>
      </c>
      <c r="F489" s="15" t="s">
        <v>1527</v>
      </c>
      <c r="H489" s="8"/>
      <c r="I489" s="15" t="s">
        <v>1528</v>
      </c>
      <c r="J489" s="15" t="s">
        <v>123</v>
      </c>
      <c r="K489" s="15" t="s">
        <v>1504</v>
      </c>
      <c r="L489" s="15" t="s">
        <v>1529</v>
      </c>
    </row>
    <row r="490" spans="1:12">
      <c r="A490" s="8"/>
      <c r="B490" s="1">
        <v>480</v>
      </c>
      <c r="C490" s="9" t="s">
        <v>47</v>
      </c>
      <c r="D490" s="15" t="s">
        <v>40</v>
      </c>
      <c r="F490" s="15" t="s">
        <v>1530</v>
      </c>
      <c r="H490" s="8"/>
      <c r="I490" s="15" t="s">
        <v>1531</v>
      </c>
      <c r="J490" s="15" t="s">
        <v>123</v>
      </c>
      <c r="K490" s="15" t="s">
        <v>1504</v>
      </c>
      <c r="L490" s="15" t="s">
        <v>1532</v>
      </c>
    </row>
    <row r="491" spans="1:12">
      <c r="A491" s="8"/>
      <c r="B491" s="1">
        <v>481</v>
      </c>
      <c r="C491" s="9" t="s">
        <v>47</v>
      </c>
      <c r="D491" s="15" t="s">
        <v>40</v>
      </c>
      <c r="F491" s="15" t="s">
        <v>1533</v>
      </c>
      <c r="H491" s="8"/>
      <c r="I491" s="15" t="s">
        <v>1534</v>
      </c>
      <c r="J491" s="15" t="s">
        <v>123</v>
      </c>
      <c r="K491" s="15" t="s">
        <v>1504</v>
      </c>
      <c r="L491" s="15" t="s">
        <v>1535</v>
      </c>
    </row>
    <row r="492" spans="1:12">
      <c r="A492" s="8"/>
      <c r="B492" s="1">
        <v>482</v>
      </c>
      <c r="C492" s="9" t="s">
        <v>47</v>
      </c>
      <c r="D492" s="15" t="s">
        <v>40</v>
      </c>
      <c r="F492" s="15" t="s">
        <v>1536</v>
      </c>
      <c r="H492" s="8"/>
      <c r="I492" s="15" t="s">
        <v>1537</v>
      </c>
      <c r="J492" s="15" t="s">
        <v>123</v>
      </c>
      <c r="K492" s="15" t="s">
        <v>1504</v>
      </c>
      <c r="L492" s="15" t="s">
        <v>1538</v>
      </c>
    </row>
    <row r="493" spans="1:12">
      <c r="A493" s="8"/>
      <c r="B493" s="1">
        <v>483</v>
      </c>
      <c r="C493" s="9" t="s">
        <v>47</v>
      </c>
      <c r="D493" s="15" t="s">
        <v>40</v>
      </c>
      <c r="F493" s="15" t="s">
        <v>1539</v>
      </c>
      <c r="H493" s="8"/>
      <c r="I493" s="15" t="s">
        <v>1540</v>
      </c>
      <c r="J493" s="15" t="s">
        <v>123</v>
      </c>
      <c r="K493" s="15" t="s">
        <v>1466</v>
      </c>
      <c r="L493" s="15" t="s">
        <v>1541</v>
      </c>
    </row>
    <row r="494" spans="1:12">
      <c r="A494" s="8"/>
      <c r="B494" s="1">
        <v>484</v>
      </c>
      <c r="C494" s="9" t="s">
        <v>47</v>
      </c>
      <c r="D494" s="15" t="s">
        <v>40</v>
      </c>
      <c r="F494" s="15" t="s">
        <v>1542</v>
      </c>
      <c r="H494" s="8"/>
      <c r="I494" s="15" t="s">
        <v>1543</v>
      </c>
      <c r="J494" s="15" t="s">
        <v>123</v>
      </c>
      <c r="K494" s="15" t="s">
        <v>1504</v>
      </c>
      <c r="L494" s="15" t="s">
        <v>1544</v>
      </c>
    </row>
    <row r="495" spans="1:12">
      <c r="A495" s="8"/>
      <c r="B495" s="1">
        <v>485</v>
      </c>
      <c r="C495" s="9" t="s">
        <v>47</v>
      </c>
      <c r="D495" s="15" t="s">
        <v>40</v>
      </c>
      <c r="F495" s="15" t="s">
        <v>1545</v>
      </c>
      <c r="H495" s="8"/>
      <c r="I495" s="15" t="s">
        <v>1546</v>
      </c>
      <c r="J495" s="15" t="s">
        <v>123</v>
      </c>
      <c r="K495" s="15" t="s">
        <v>1504</v>
      </c>
      <c r="L495" s="15" t="s">
        <v>1547</v>
      </c>
    </row>
    <row r="496" spans="1:12">
      <c r="A496" s="8"/>
      <c r="B496" s="1">
        <v>486</v>
      </c>
      <c r="C496" s="9" t="s">
        <v>47</v>
      </c>
      <c r="D496" s="15" t="s">
        <v>40</v>
      </c>
      <c r="F496" s="15" t="s">
        <v>1548</v>
      </c>
      <c r="H496" s="8"/>
      <c r="I496" s="15" t="s">
        <v>1549</v>
      </c>
      <c r="J496" s="15" t="s">
        <v>123</v>
      </c>
      <c r="K496" s="15" t="s">
        <v>1504</v>
      </c>
      <c r="L496" s="15" t="s">
        <v>1550</v>
      </c>
    </row>
    <row r="497" spans="1:12">
      <c r="A497" s="8"/>
      <c r="B497" s="1">
        <v>487</v>
      </c>
      <c r="C497" s="9" t="s">
        <v>47</v>
      </c>
      <c r="D497" s="15" t="s">
        <v>40</v>
      </c>
      <c r="F497" s="15" t="s">
        <v>1551</v>
      </c>
      <c r="H497" s="8"/>
      <c r="I497" s="15" t="s">
        <v>1552</v>
      </c>
      <c r="J497" s="15" t="s">
        <v>123</v>
      </c>
      <c r="K497" s="15" t="s">
        <v>1504</v>
      </c>
      <c r="L497" s="15" t="s">
        <v>1553</v>
      </c>
    </row>
    <row r="498" spans="1:12">
      <c r="A498" s="8"/>
      <c r="B498" s="1">
        <v>488</v>
      </c>
      <c r="C498" s="9" t="s">
        <v>47</v>
      </c>
      <c r="D498" s="15" t="s">
        <v>40</v>
      </c>
      <c r="F498" s="15" t="s">
        <v>1554</v>
      </c>
      <c r="H498" s="8"/>
      <c r="I498" s="15" t="s">
        <v>1555</v>
      </c>
      <c r="J498" s="15" t="s">
        <v>123</v>
      </c>
      <c r="K498" s="15" t="s">
        <v>1466</v>
      </c>
      <c r="L498" s="15" t="s">
        <v>1556</v>
      </c>
    </row>
    <row r="499" spans="1:12">
      <c r="A499" s="8"/>
      <c r="B499" s="1">
        <v>489</v>
      </c>
      <c r="C499" s="9" t="s">
        <v>47</v>
      </c>
      <c r="D499" s="15" t="s">
        <v>40</v>
      </c>
      <c r="F499" s="15" t="s">
        <v>1557</v>
      </c>
      <c r="H499" s="8"/>
      <c r="I499" s="15" t="s">
        <v>1558</v>
      </c>
      <c r="J499" s="15" t="s">
        <v>123</v>
      </c>
      <c r="K499" s="15" t="s">
        <v>1504</v>
      </c>
      <c r="L499" s="15" t="s">
        <v>1559</v>
      </c>
    </row>
    <row r="500" spans="1:12">
      <c r="A500" s="8"/>
      <c r="B500" s="1">
        <v>490</v>
      </c>
      <c r="C500" s="9" t="s">
        <v>47</v>
      </c>
      <c r="D500" s="15" t="s">
        <v>40</v>
      </c>
      <c r="F500" s="15" t="s">
        <v>1560</v>
      </c>
      <c r="H500" s="8"/>
      <c r="I500" s="15" t="s">
        <v>1561</v>
      </c>
      <c r="J500" s="15" t="s">
        <v>123</v>
      </c>
      <c r="K500" s="15" t="s">
        <v>1504</v>
      </c>
      <c r="L500" s="15" t="s">
        <v>1562</v>
      </c>
    </row>
    <row r="501" spans="1:12">
      <c r="A501" s="8"/>
      <c r="B501" s="1">
        <v>491</v>
      </c>
      <c r="C501" s="9" t="s">
        <v>47</v>
      </c>
      <c r="D501" s="15" t="s">
        <v>40</v>
      </c>
      <c r="F501" s="15" t="s">
        <v>1563</v>
      </c>
      <c r="H501" s="8"/>
      <c r="I501" s="15" t="s">
        <v>1564</v>
      </c>
      <c r="J501" s="15" t="s">
        <v>123</v>
      </c>
      <c r="K501" s="15" t="s">
        <v>1504</v>
      </c>
      <c r="L501" s="15" t="s">
        <v>1565</v>
      </c>
    </row>
    <row r="502" spans="1:12">
      <c r="A502" s="8"/>
      <c r="B502" s="1">
        <v>492</v>
      </c>
      <c r="C502" s="9" t="s">
        <v>47</v>
      </c>
      <c r="D502" s="15" t="s">
        <v>40</v>
      </c>
      <c r="F502" s="15" t="s">
        <v>1566</v>
      </c>
      <c r="H502" s="8"/>
      <c r="I502" s="15" t="s">
        <v>1567</v>
      </c>
      <c r="J502" s="15" t="s">
        <v>123</v>
      </c>
      <c r="K502" s="15" t="s">
        <v>1504</v>
      </c>
      <c r="L502" s="15" t="s">
        <v>108</v>
      </c>
    </row>
    <row r="503" spans="1:12">
      <c r="A503" s="8"/>
      <c r="B503" s="1">
        <v>493</v>
      </c>
      <c r="C503" s="9" t="s">
        <v>47</v>
      </c>
      <c r="D503" s="15" t="s">
        <v>40</v>
      </c>
      <c r="F503" s="15" t="s">
        <v>1568</v>
      </c>
      <c r="H503" s="8"/>
      <c r="I503" s="15" t="s">
        <v>1569</v>
      </c>
      <c r="J503" s="15" t="s">
        <v>123</v>
      </c>
      <c r="K503" s="15" t="s">
        <v>1504</v>
      </c>
      <c r="L503" s="15" t="s">
        <v>1570</v>
      </c>
    </row>
    <row r="504" spans="1:12">
      <c r="A504" s="8"/>
      <c r="B504" s="1">
        <v>494</v>
      </c>
      <c r="C504" s="9" t="s">
        <v>47</v>
      </c>
      <c r="D504" s="15" t="s">
        <v>40</v>
      </c>
      <c r="F504" s="15" t="s">
        <v>1571</v>
      </c>
      <c r="H504" s="8"/>
      <c r="I504" s="15" t="s">
        <v>1572</v>
      </c>
      <c r="J504" s="15" t="s">
        <v>123</v>
      </c>
      <c r="K504" s="15" t="s">
        <v>1504</v>
      </c>
      <c r="L504" s="15" t="s">
        <v>1573</v>
      </c>
    </row>
    <row r="505" spans="1:12">
      <c r="A505" s="8"/>
      <c r="B505" s="1">
        <v>495</v>
      </c>
      <c r="C505" s="9" t="s">
        <v>47</v>
      </c>
      <c r="D505" s="15" t="s">
        <v>40</v>
      </c>
      <c r="F505" s="15" t="s">
        <v>1574</v>
      </c>
      <c r="H505" s="8"/>
      <c r="I505" s="15" t="s">
        <v>1575</v>
      </c>
      <c r="J505" s="15" t="s">
        <v>123</v>
      </c>
      <c r="K505" s="15" t="s">
        <v>1504</v>
      </c>
      <c r="L505" s="15" t="s">
        <v>1576</v>
      </c>
    </row>
    <row r="506" spans="1:12">
      <c r="A506" s="8"/>
      <c r="B506" s="1">
        <v>496</v>
      </c>
      <c r="C506" s="9" t="s">
        <v>47</v>
      </c>
      <c r="D506" s="15" t="s">
        <v>40</v>
      </c>
      <c r="F506" s="15" t="s">
        <v>1577</v>
      </c>
      <c r="H506" s="8"/>
      <c r="I506" s="15" t="s">
        <v>1578</v>
      </c>
      <c r="J506" s="15" t="s">
        <v>123</v>
      </c>
      <c r="K506" s="15" t="s">
        <v>1504</v>
      </c>
      <c r="L506" s="15" t="s">
        <v>1579</v>
      </c>
    </row>
    <row r="507" spans="1:12">
      <c r="A507" s="8"/>
      <c r="B507" s="1">
        <v>497</v>
      </c>
      <c r="C507" s="9" t="s">
        <v>47</v>
      </c>
      <c r="D507" s="15" t="s">
        <v>40</v>
      </c>
      <c r="F507" s="15" t="s">
        <v>1580</v>
      </c>
      <c r="H507" s="8"/>
      <c r="I507" s="15" t="s">
        <v>1581</v>
      </c>
      <c r="J507" s="15" t="s">
        <v>123</v>
      </c>
      <c r="K507" s="15" t="s">
        <v>1504</v>
      </c>
      <c r="L507" s="15" t="s">
        <v>1582</v>
      </c>
    </row>
    <row r="508" spans="1:12">
      <c r="A508" s="8"/>
      <c r="B508" s="1">
        <v>498</v>
      </c>
      <c r="C508" s="9" t="s">
        <v>47</v>
      </c>
      <c r="D508" s="15" t="s">
        <v>40</v>
      </c>
      <c r="F508" s="15" t="s">
        <v>1583</v>
      </c>
      <c r="H508" s="8"/>
      <c r="I508" s="15" t="s">
        <v>1584</v>
      </c>
      <c r="J508" s="15" t="s">
        <v>123</v>
      </c>
      <c r="K508" s="15" t="s">
        <v>1504</v>
      </c>
      <c r="L508" s="15" t="s">
        <v>1585</v>
      </c>
    </row>
    <row r="509" spans="1:12">
      <c r="A509" s="8"/>
      <c r="B509" s="1">
        <v>499</v>
      </c>
      <c r="C509" s="9" t="s">
        <v>47</v>
      </c>
      <c r="D509" s="15" t="s">
        <v>40</v>
      </c>
      <c r="F509" s="15" t="s">
        <v>1586</v>
      </c>
      <c r="H509" s="8"/>
      <c r="I509" s="15" t="s">
        <v>1587</v>
      </c>
      <c r="J509" s="15" t="s">
        <v>123</v>
      </c>
      <c r="K509" s="15" t="s">
        <v>1504</v>
      </c>
      <c r="L509" s="15" t="s">
        <v>1588</v>
      </c>
    </row>
    <row r="510" spans="1:12">
      <c r="A510" s="8"/>
      <c r="B510" s="1">
        <v>500</v>
      </c>
      <c r="C510" s="9" t="s">
        <v>47</v>
      </c>
      <c r="D510" s="15" t="s">
        <v>40</v>
      </c>
      <c r="F510" s="15" t="s">
        <v>1589</v>
      </c>
      <c r="H510" s="8"/>
      <c r="I510" s="15" t="s">
        <v>1590</v>
      </c>
      <c r="J510" s="15" t="s">
        <v>123</v>
      </c>
      <c r="K510" s="15" t="s">
        <v>1504</v>
      </c>
      <c r="L510" s="15" t="s">
        <v>1591</v>
      </c>
    </row>
    <row r="511" spans="1:12">
      <c r="A511" s="8"/>
      <c r="B511" s="1">
        <v>501</v>
      </c>
      <c r="C511" s="9" t="s">
        <v>47</v>
      </c>
      <c r="D511" s="15" t="s">
        <v>40</v>
      </c>
      <c r="F511" s="15" t="s">
        <v>1592</v>
      </c>
      <c r="H511" s="8"/>
      <c r="I511" s="15" t="s">
        <v>1593</v>
      </c>
      <c r="J511" s="15" t="s">
        <v>123</v>
      </c>
      <c r="K511" s="15" t="s">
        <v>1504</v>
      </c>
      <c r="L511" s="15" t="s">
        <v>1594</v>
      </c>
    </row>
    <row r="512" spans="1:12">
      <c r="A512" s="8"/>
      <c r="B512" s="1">
        <v>502</v>
      </c>
      <c r="C512" s="9" t="s">
        <v>47</v>
      </c>
      <c r="D512" s="15" t="s">
        <v>40</v>
      </c>
      <c r="F512" s="15" t="s">
        <v>1595</v>
      </c>
      <c r="H512" s="8"/>
      <c r="I512" s="15" t="s">
        <v>1596</v>
      </c>
      <c r="J512" s="15" t="s">
        <v>123</v>
      </c>
      <c r="K512" s="15" t="s">
        <v>1504</v>
      </c>
      <c r="L512" s="15" t="s">
        <v>1597</v>
      </c>
    </row>
    <row r="513" spans="1:12">
      <c r="A513" s="8"/>
      <c r="B513" s="1">
        <v>503</v>
      </c>
      <c r="C513" s="9" t="s">
        <v>47</v>
      </c>
      <c r="D513" s="15" t="s">
        <v>40</v>
      </c>
      <c r="F513" s="15" t="s">
        <v>1598</v>
      </c>
      <c r="H513" s="8"/>
      <c r="I513" s="15" t="s">
        <v>1599</v>
      </c>
      <c r="J513" s="15" t="s">
        <v>123</v>
      </c>
      <c r="K513" s="15" t="s">
        <v>1504</v>
      </c>
      <c r="L513" s="15" t="s">
        <v>1600</v>
      </c>
    </row>
    <row r="514" spans="1:12">
      <c r="A514" s="8"/>
      <c r="B514" s="1">
        <v>504</v>
      </c>
      <c r="C514" s="9" t="s">
        <v>47</v>
      </c>
      <c r="D514" s="15" t="s">
        <v>40</v>
      </c>
      <c r="F514" s="15" t="s">
        <v>1601</v>
      </c>
      <c r="H514" s="8"/>
      <c r="I514" s="15" t="s">
        <v>1602</v>
      </c>
      <c r="J514" s="15" t="s">
        <v>123</v>
      </c>
      <c r="K514" s="15" t="s">
        <v>1504</v>
      </c>
      <c r="L514" s="15" t="s">
        <v>1603</v>
      </c>
    </row>
    <row r="515" spans="1:12">
      <c r="A515" s="8"/>
      <c r="B515" s="1">
        <v>505</v>
      </c>
      <c r="C515" s="9" t="s">
        <v>47</v>
      </c>
      <c r="D515" s="15" t="s">
        <v>40</v>
      </c>
      <c r="F515" s="15" t="s">
        <v>1604</v>
      </c>
      <c r="H515" s="8"/>
      <c r="I515" s="15" t="s">
        <v>1605</v>
      </c>
      <c r="J515" s="15" t="s">
        <v>123</v>
      </c>
      <c r="K515" s="15" t="s">
        <v>1504</v>
      </c>
      <c r="L515" s="15" t="s">
        <v>1606</v>
      </c>
    </row>
    <row r="516" spans="1:12">
      <c r="A516" s="8"/>
      <c r="B516" s="1">
        <v>506</v>
      </c>
      <c r="C516" s="9" t="s">
        <v>47</v>
      </c>
      <c r="D516" s="15" t="s">
        <v>40</v>
      </c>
      <c r="F516" s="15" t="s">
        <v>1607</v>
      </c>
      <c r="H516" s="8"/>
      <c r="I516" s="15" t="s">
        <v>1608</v>
      </c>
      <c r="J516" s="15" t="s">
        <v>123</v>
      </c>
      <c r="K516" s="15" t="s">
        <v>1504</v>
      </c>
      <c r="L516" s="15" t="s">
        <v>1609</v>
      </c>
    </row>
    <row r="517" spans="1:12">
      <c r="A517" s="8"/>
      <c r="B517" s="1">
        <v>507</v>
      </c>
      <c r="C517" s="9" t="s">
        <v>47</v>
      </c>
      <c r="D517" s="15" t="s">
        <v>40</v>
      </c>
      <c r="F517" s="15" t="s">
        <v>1610</v>
      </c>
      <c r="H517" s="8"/>
      <c r="I517" s="15" t="s">
        <v>1611</v>
      </c>
      <c r="J517" s="15" t="s">
        <v>123</v>
      </c>
      <c r="K517" s="15" t="s">
        <v>1504</v>
      </c>
      <c r="L517" s="15" t="s">
        <v>1612</v>
      </c>
    </row>
    <row r="518" spans="1:12">
      <c r="A518" s="8"/>
      <c r="B518" s="1">
        <v>508</v>
      </c>
      <c r="C518" s="9" t="s">
        <v>47</v>
      </c>
      <c r="D518" s="15" t="s">
        <v>40</v>
      </c>
      <c r="F518" s="15" t="s">
        <v>1613</v>
      </c>
      <c r="H518" s="8"/>
      <c r="I518" s="15" t="s">
        <v>1614</v>
      </c>
      <c r="J518" s="15" t="s">
        <v>123</v>
      </c>
      <c r="K518" s="15" t="s">
        <v>1504</v>
      </c>
      <c r="L518" s="15" t="s">
        <v>1615</v>
      </c>
    </row>
    <row r="519" spans="1:12">
      <c r="A519" s="8"/>
      <c r="B519" s="1">
        <v>509</v>
      </c>
      <c r="C519" s="9" t="s">
        <v>47</v>
      </c>
      <c r="D519" s="15" t="s">
        <v>40</v>
      </c>
      <c r="F519" s="15" t="s">
        <v>1616</v>
      </c>
      <c r="H519" s="8"/>
      <c r="I519" s="15" t="s">
        <v>1617</v>
      </c>
      <c r="J519" s="15" t="s">
        <v>123</v>
      </c>
      <c r="K519" s="15" t="s">
        <v>1504</v>
      </c>
      <c r="L519" s="15" t="s">
        <v>1618</v>
      </c>
    </row>
    <row r="520" spans="1:12">
      <c r="A520" s="8"/>
      <c r="B520" s="1">
        <v>510</v>
      </c>
      <c r="C520" s="9" t="s">
        <v>47</v>
      </c>
      <c r="D520" s="15" t="s">
        <v>1619</v>
      </c>
      <c r="F520" s="15" t="s">
        <v>1620</v>
      </c>
      <c r="H520" s="8"/>
      <c r="I520" s="15" t="s">
        <v>1621</v>
      </c>
      <c r="J520" s="15" t="s">
        <v>41</v>
      </c>
      <c r="K520" s="15" t="s">
        <v>1622</v>
      </c>
      <c r="L520" s="15" t="s">
        <v>1623</v>
      </c>
    </row>
    <row r="521" spans="1:12">
      <c r="A521" s="8"/>
      <c r="B521" s="1">
        <v>511</v>
      </c>
      <c r="C521" s="9" t="s">
        <v>47</v>
      </c>
      <c r="D521" s="15" t="s">
        <v>40</v>
      </c>
      <c r="F521" s="15" t="s">
        <v>1624</v>
      </c>
      <c r="H521" s="8"/>
      <c r="I521" s="15" t="s">
        <v>1625</v>
      </c>
      <c r="J521" s="15" t="s">
        <v>123</v>
      </c>
      <c r="K521" s="15" t="s">
        <v>1460</v>
      </c>
      <c r="L521" s="15" t="s">
        <v>1626</v>
      </c>
    </row>
    <row r="522" spans="1:12">
      <c r="A522" s="8"/>
      <c r="B522" s="1">
        <v>512</v>
      </c>
      <c r="C522" s="9" t="s">
        <v>47</v>
      </c>
      <c r="D522" s="15" t="s">
        <v>40</v>
      </c>
      <c r="F522" s="15" t="s">
        <v>1627</v>
      </c>
      <c r="H522" s="8"/>
      <c r="I522" s="15" t="s">
        <v>1628</v>
      </c>
      <c r="J522" s="15" t="s">
        <v>1418</v>
      </c>
      <c r="K522" s="15" t="s">
        <v>1419</v>
      </c>
      <c r="L522" s="15" t="s">
        <v>1629</v>
      </c>
    </row>
    <row r="523" spans="1:12">
      <c r="A523" s="8"/>
      <c r="B523" s="1">
        <v>513</v>
      </c>
      <c r="C523" s="9" t="s">
        <v>47</v>
      </c>
      <c r="D523" s="15" t="s">
        <v>40</v>
      </c>
      <c r="F523" s="15" t="s">
        <v>1630</v>
      </c>
      <c r="H523" s="8"/>
      <c r="I523" s="15" t="s">
        <v>1631</v>
      </c>
      <c r="J523" s="15" t="s">
        <v>1418</v>
      </c>
      <c r="K523" s="15" t="s">
        <v>1419</v>
      </c>
      <c r="L523" s="15" t="s">
        <v>1632</v>
      </c>
    </row>
    <row r="524" spans="1:12">
      <c r="A524" s="8"/>
      <c r="B524" s="1">
        <v>514</v>
      </c>
      <c r="C524" s="9" t="s">
        <v>47</v>
      </c>
      <c r="D524" s="15" t="s">
        <v>40</v>
      </c>
      <c r="F524" s="15" t="s">
        <v>1633</v>
      </c>
      <c r="H524" s="8"/>
      <c r="I524" s="15" t="s">
        <v>1634</v>
      </c>
      <c r="J524" s="15" t="s">
        <v>1418</v>
      </c>
      <c r="K524" s="15" t="s">
        <v>1419</v>
      </c>
      <c r="L524" s="15" t="s">
        <v>1635</v>
      </c>
    </row>
    <row r="525" spans="1:12">
      <c r="A525" s="8"/>
      <c r="B525" s="1">
        <v>515</v>
      </c>
      <c r="C525" s="9" t="s">
        <v>47</v>
      </c>
      <c r="D525" s="15" t="s">
        <v>40</v>
      </c>
      <c r="F525" s="15" t="s">
        <v>1636</v>
      </c>
      <c r="H525" s="8"/>
      <c r="I525" s="15" t="s">
        <v>1637</v>
      </c>
      <c r="J525" s="15" t="s">
        <v>1418</v>
      </c>
      <c r="K525" s="15" t="s">
        <v>1419</v>
      </c>
      <c r="L525" s="15" t="s">
        <v>1638</v>
      </c>
    </row>
    <row r="526" spans="1:12">
      <c r="A526" s="8"/>
      <c r="B526" s="1">
        <v>516</v>
      </c>
      <c r="C526" s="9" t="s">
        <v>47</v>
      </c>
      <c r="D526" s="15" t="s">
        <v>40</v>
      </c>
      <c r="F526" s="15" t="s">
        <v>1639</v>
      </c>
      <c r="H526" s="8"/>
      <c r="I526" s="15" t="s">
        <v>1640</v>
      </c>
      <c r="J526" s="15" t="s">
        <v>1418</v>
      </c>
      <c r="K526" s="15" t="s">
        <v>1419</v>
      </c>
      <c r="L526" s="15" t="s">
        <v>1641</v>
      </c>
    </row>
    <row r="527" spans="1:12">
      <c r="A527" s="8"/>
      <c r="B527" s="1">
        <v>517</v>
      </c>
      <c r="C527" s="9" t="s">
        <v>47</v>
      </c>
      <c r="D527" s="15" t="s">
        <v>40</v>
      </c>
      <c r="F527" s="15" t="s">
        <v>1642</v>
      </c>
      <c r="H527" s="8"/>
      <c r="I527" s="15" t="s">
        <v>1643</v>
      </c>
      <c r="J527" s="15" t="s">
        <v>1418</v>
      </c>
      <c r="K527" s="15" t="s">
        <v>1419</v>
      </c>
      <c r="L527" s="15" t="s">
        <v>1644</v>
      </c>
    </row>
    <row r="528" spans="1:12">
      <c r="A528" s="8"/>
      <c r="B528" s="1">
        <v>518</v>
      </c>
      <c r="C528" s="9" t="s">
        <v>47</v>
      </c>
      <c r="D528" s="15" t="s">
        <v>40</v>
      </c>
      <c r="F528" s="15" t="s">
        <v>1645</v>
      </c>
      <c r="H528" s="8"/>
      <c r="I528" s="15" t="s">
        <v>1646</v>
      </c>
      <c r="J528" s="15" t="s">
        <v>1418</v>
      </c>
      <c r="K528" s="15" t="s">
        <v>1647</v>
      </c>
      <c r="L528" s="15" t="s">
        <v>1648</v>
      </c>
    </row>
    <row r="529" spans="1:12">
      <c r="A529" s="8"/>
      <c r="B529" s="1">
        <v>519</v>
      </c>
      <c r="C529" s="9" t="s">
        <v>47</v>
      </c>
      <c r="D529" s="15" t="s">
        <v>40</v>
      </c>
      <c r="F529" s="15" t="s">
        <v>1649</v>
      </c>
      <c r="H529" s="8"/>
      <c r="I529" s="15" t="s">
        <v>1650</v>
      </c>
      <c r="J529" s="15" t="s">
        <v>1418</v>
      </c>
      <c r="K529" s="15" t="s">
        <v>1651</v>
      </c>
      <c r="L529" s="15" t="s">
        <v>1652</v>
      </c>
    </row>
    <row r="530" spans="1:12">
      <c r="A530" s="8"/>
      <c r="B530" s="1">
        <v>520</v>
      </c>
      <c r="C530" s="9" t="s">
        <v>47</v>
      </c>
      <c r="D530" s="15" t="s">
        <v>40</v>
      </c>
      <c r="F530" s="15" t="s">
        <v>1653</v>
      </c>
      <c r="H530" s="8"/>
      <c r="I530" s="15" t="s">
        <v>1654</v>
      </c>
      <c r="J530" s="15" t="s">
        <v>1418</v>
      </c>
      <c r="K530" s="15" t="s">
        <v>1651</v>
      </c>
      <c r="L530" s="15" t="s">
        <v>1655</v>
      </c>
    </row>
    <row r="531" spans="1:12">
      <c r="A531" s="8"/>
      <c r="B531" s="1">
        <v>521</v>
      </c>
      <c r="C531" s="9" t="s">
        <v>47</v>
      </c>
      <c r="D531" s="15" t="s">
        <v>40</v>
      </c>
      <c r="F531" s="15" t="s">
        <v>1656</v>
      </c>
      <c r="H531" s="8"/>
      <c r="I531" s="15" t="s">
        <v>1657</v>
      </c>
      <c r="J531" s="15" t="s">
        <v>1418</v>
      </c>
      <c r="L531" s="15" t="s">
        <v>1658</v>
      </c>
    </row>
    <row r="532" spans="1:12">
      <c r="A532" s="8"/>
      <c r="B532" s="1">
        <v>522</v>
      </c>
      <c r="C532" s="9" t="s">
        <v>47</v>
      </c>
      <c r="D532" s="15" t="s">
        <v>40</v>
      </c>
      <c r="F532" s="15" t="s">
        <v>1659</v>
      </c>
      <c r="H532" s="8"/>
      <c r="I532" s="15" t="s">
        <v>1660</v>
      </c>
      <c r="J532" s="15" t="s">
        <v>1418</v>
      </c>
      <c r="L532" s="15" t="s">
        <v>1661</v>
      </c>
    </row>
    <row r="533" spans="1:12">
      <c r="A533" s="8"/>
      <c r="B533" s="1">
        <v>523</v>
      </c>
      <c r="C533" s="9" t="s">
        <v>47</v>
      </c>
      <c r="D533" s="15" t="s">
        <v>40</v>
      </c>
      <c r="F533" s="15" t="s">
        <v>1662</v>
      </c>
      <c r="H533" s="8"/>
      <c r="I533" s="15" t="s">
        <v>1663</v>
      </c>
      <c r="J533" s="15" t="s">
        <v>1418</v>
      </c>
      <c r="K533" s="15" t="s">
        <v>1664</v>
      </c>
      <c r="L533" s="15" t="s">
        <v>1665</v>
      </c>
    </row>
    <row r="534" spans="1:12">
      <c r="A534" s="8"/>
      <c r="B534" s="1">
        <v>524</v>
      </c>
      <c r="C534" s="9" t="s">
        <v>47</v>
      </c>
      <c r="D534" s="15" t="s">
        <v>40</v>
      </c>
      <c r="F534" s="15" t="s">
        <v>1666</v>
      </c>
      <c r="H534" s="8"/>
      <c r="I534" s="15" t="s">
        <v>1667</v>
      </c>
      <c r="J534" s="15" t="s">
        <v>1418</v>
      </c>
      <c r="K534" s="15" t="s">
        <v>1651</v>
      </c>
      <c r="L534" s="15" t="s">
        <v>1668</v>
      </c>
    </row>
    <row r="535" spans="1:12">
      <c r="A535" s="8"/>
      <c r="B535" s="1">
        <v>525</v>
      </c>
      <c r="C535" s="9" t="s">
        <v>47</v>
      </c>
      <c r="D535" s="15" t="s">
        <v>40</v>
      </c>
      <c r="F535" s="15" t="s">
        <v>1669</v>
      </c>
      <c r="H535" s="8"/>
      <c r="I535" s="15" t="s">
        <v>1670</v>
      </c>
      <c r="J535" s="15" t="s">
        <v>1418</v>
      </c>
      <c r="K535" s="15" t="s">
        <v>1651</v>
      </c>
      <c r="L535" s="15" t="s">
        <v>1671</v>
      </c>
    </row>
    <row r="536" spans="1:12">
      <c r="A536" s="8"/>
      <c r="B536" s="1">
        <v>526</v>
      </c>
      <c r="C536" s="9" t="s">
        <v>47</v>
      </c>
      <c r="D536" s="15" t="s">
        <v>40</v>
      </c>
      <c r="F536" s="15" t="s">
        <v>1672</v>
      </c>
      <c r="H536" s="8"/>
      <c r="I536" s="15" t="s">
        <v>1673</v>
      </c>
      <c r="J536" s="15" t="s">
        <v>1418</v>
      </c>
      <c r="K536" s="15" t="s">
        <v>1651</v>
      </c>
      <c r="L536" s="15" t="s">
        <v>1674</v>
      </c>
    </row>
    <row r="537" spans="1:12">
      <c r="A537" s="8"/>
      <c r="B537" s="1">
        <v>527</v>
      </c>
      <c r="C537" s="9" t="s">
        <v>47</v>
      </c>
      <c r="D537" s="15" t="s">
        <v>40</v>
      </c>
      <c r="F537" s="15" t="s">
        <v>1675</v>
      </c>
      <c r="H537" s="8"/>
      <c r="I537" s="15" t="s">
        <v>1676</v>
      </c>
      <c r="J537" s="15" t="s">
        <v>1418</v>
      </c>
      <c r="K537" s="15" t="s">
        <v>1651</v>
      </c>
      <c r="L537" s="15" t="s">
        <v>1677</v>
      </c>
    </row>
    <row r="538" spans="1:12">
      <c r="A538" s="8"/>
      <c r="B538" s="1">
        <v>528</v>
      </c>
      <c r="C538" s="9" t="s">
        <v>47</v>
      </c>
      <c r="D538" s="15" t="s">
        <v>40</v>
      </c>
      <c r="F538" s="15" t="s">
        <v>1678</v>
      </c>
      <c r="H538" s="8"/>
      <c r="I538" s="15" t="s">
        <v>1679</v>
      </c>
      <c r="J538" s="15" t="s">
        <v>1418</v>
      </c>
      <c r="L538" s="15" t="s">
        <v>1680</v>
      </c>
    </row>
    <row r="539" spans="1:12">
      <c r="A539" s="8"/>
      <c r="B539" s="1">
        <v>529</v>
      </c>
      <c r="C539" s="9" t="s">
        <v>47</v>
      </c>
      <c r="D539" s="15" t="s">
        <v>40</v>
      </c>
      <c r="F539" s="15" t="s">
        <v>1681</v>
      </c>
      <c r="H539" s="8"/>
      <c r="I539" s="15" t="s">
        <v>1682</v>
      </c>
      <c r="J539" s="15" t="s">
        <v>1418</v>
      </c>
      <c r="K539" s="15" t="s">
        <v>1651</v>
      </c>
      <c r="L539" s="15" t="s">
        <v>1683</v>
      </c>
    </row>
    <row r="540" spans="1:12">
      <c r="A540" s="8"/>
      <c r="B540" s="1">
        <v>530</v>
      </c>
      <c r="C540" s="9" t="s">
        <v>47</v>
      </c>
      <c r="D540" s="15" t="s">
        <v>40</v>
      </c>
      <c r="F540" s="15" t="s">
        <v>1684</v>
      </c>
      <c r="H540" s="8"/>
      <c r="I540" s="15" t="s">
        <v>1685</v>
      </c>
      <c r="J540" s="15" t="s">
        <v>1418</v>
      </c>
      <c r="K540" s="15" t="s">
        <v>1651</v>
      </c>
      <c r="L540" s="15" t="s">
        <v>1686</v>
      </c>
    </row>
    <row r="541" spans="1:12">
      <c r="A541" s="8"/>
      <c r="B541" s="1">
        <v>531</v>
      </c>
      <c r="C541" s="9" t="s">
        <v>47</v>
      </c>
      <c r="D541" s="15" t="s">
        <v>40</v>
      </c>
      <c r="F541" s="15" t="s">
        <v>1687</v>
      </c>
      <c r="H541" s="8"/>
      <c r="I541" s="15" t="s">
        <v>1688</v>
      </c>
      <c r="J541" s="15" t="s">
        <v>1418</v>
      </c>
      <c r="K541" s="15" t="s">
        <v>1647</v>
      </c>
      <c r="L541" s="15" t="s">
        <v>1689</v>
      </c>
    </row>
    <row r="542" spans="1:12">
      <c r="A542" s="8"/>
      <c r="B542" s="1">
        <v>532</v>
      </c>
      <c r="C542" s="9" t="s">
        <v>47</v>
      </c>
      <c r="D542" s="15" t="s">
        <v>40</v>
      </c>
      <c r="F542" s="15" t="s">
        <v>1690</v>
      </c>
      <c r="H542" s="8"/>
      <c r="I542" s="15" t="s">
        <v>1691</v>
      </c>
      <c r="J542" s="15" t="s">
        <v>1418</v>
      </c>
      <c r="L542" s="15" t="s">
        <v>1692</v>
      </c>
    </row>
    <row r="543" spans="1:12">
      <c r="A543" s="8"/>
      <c r="B543" s="1">
        <v>533</v>
      </c>
      <c r="C543" s="9" t="s">
        <v>47</v>
      </c>
      <c r="D543" s="15" t="s">
        <v>40</v>
      </c>
      <c r="F543" s="15" t="s">
        <v>1693</v>
      </c>
      <c r="H543" s="8"/>
      <c r="I543" s="15" t="s">
        <v>1694</v>
      </c>
      <c r="J543" s="15" t="s">
        <v>1418</v>
      </c>
      <c r="K543" s="15" t="s">
        <v>1651</v>
      </c>
      <c r="L543" s="15" t="s">
        <v>1695</v>
      </c>
    </row>
    <row r="544" spans="1:12">
      <c r="A544" s="8"/>
      <c r="B544" s="1">
        <v>534</v>
      </c>
      <c r="C544" s="9" t="s">
        <v>47</v>
      </c>
      <c r="D544" s="15" t="s">
        <v>40</v>
      </c>
      <c r="F544" s="15" t="s">
        <v>1696</v>
      </c>
      <c r="H544" s="8"/>
      <c r="I544" s="15" t="s">
        <v>1697</v>
      </c>
      <c r="J544" s="15" t="s">
        <v>1418</v>
      </c>
      <c r="L544" s="15" t="s">
        <v>1698</v>
      </c>
    </row>
    <row r="545" spans="1:12">
      <c r="A545" s="8"/>
      <c r="B545" s="1">
        <v>535</v>
      </c>
      <c r="C545" s="9" t="s">
        <v>47</v>
      </c>
      <c r="D545" s="15" t="s">
        <v>40</v>
      </c>
      <c r="F545" s="15" t="s">
        <v>1699</v>
      </c>
      <c r="H545" s="8"/>
      <c r="I545" s="15" t="s">
        <v>1700</v>
      </c>
      <c r="J545" s="15" t="s">
        <v>1418</v>
      </c>
      <c r="L545" s="15" t="s">
        <v>1701</v>
      </c>
    </row>
    <row r="546" spans="1:12">
      <c r="A546" s="8"/>
      <c r="B546" s="1">
        <v>536</v>
      </c>
      <c r="C546" s="9" t="s">
        <v>47</v>
      </c>
      <c r="D546" s="15" t="s">
        <v>40</v>
      </c>
      <c r="F546" s="15" t="s">
        <v>1702</v>
      </c>
      <c r="H546" s="8"/>
      <c r="I546" s="15" t="s">
        <v>1703</v>
      </c>
      <c r="J546" s="15" t="s">
        <v>123</v>
      </c>
      <c r="K546" s="15" t="s">
        <v>1460</v>
      </c>
      <c r="L546" s="15" t="s">
        <v>1704</v>
      </c>
    </row>
    <row r="547" spans="1:11">
      <c r="A547" s="8"/>
      <c r="B547" s="1">
        <v>537</v>
      </c>
      <c r="C547" s="9" t="s">
        <v>47</v>
      </c>
      <c r="D547" s="15" t="s">
        <v>40</v>
      </c>
      <c r="F547" s="15" t="s">
        <v>1705</v>
      </c>
      <c r="H547" s="8"/>
      <c r="I547" s="15" t="s">
        <v>1706</v>
      </c>
      <c r="J547" s="15" t="s">
        <v>41</v>
      </c>
      <c r="K547" s="15" t="s">
        <v>1707</v>
      </c>
    </row>
    <row r="548" spans="1:12">
      <c r="A548" s="8"/>
      <c r="B548" s="1">
        <v>538</v>
      </c>
      <c r="C548" s="9" t="s">
        <v>47</v>
      </c>
      <c r="D548" s="15" t="s">
        <v>40</v>
      </c>
      <c r="F548" s="15" t="s">
        <v>1708</v>
      </c>
      <c r="H548" s="8"/>
      <c r="I548" s="15" t="s">
        <v>1709</v>
      </c>
      <c r="J548" s="15" t="s">
        <v>1418</v>
      </c>
      <c r="L548" s="15" t="s">
        <v>1710</v>
      </c>
    </row>
    <row r="549" spans="1:12">
      <c r="A549" s="8"/>
      <c r="B549" s="1">
        <v>539</v>
      </c>
      <c r="C549" s="9" t="s">
        <v>47</v>
      </c>
      <c r="D549" s="15" t="s">
        <v>40</v>
      </c>
      <c r="F549" s="15" t="s">
        <v>1711</v>
      </c>
      <c r="H549" s="8"/>
      <c r="I549" s="15" t="s">
        <v>1712</v>
      </c>
      <c r="J549" s="15" t="s">
        <v>1418</v>
      </c>
      <c r="L549" s="15" t="s">
        <v>1713</v>
      </c>
    </row>
    <row r="550" spans="1:12">
      <c r="A550" s="8"/>
      <c r="B550" s="1">
        <v>540</v>
      </c>
      <c r="C550" s="9" t="s">
        <v>47</v>
      </c>
      <c r="D550" s="15" t="s">
        <v>40</v>
      </c>
      <c r="F550" s="15" t="s">
        <v>1714</v>
      </c>
      <c r="H550" s="8"/>
      <c r="I550" s="15" t="s">
        <v>1715</v>
      </c>
      <c r="J550" s="15" t="s">
        <v>1418</v>
      </c>
      <c r="L550" s="15" t="s">
        <v>1716</v>
      </c>
    </row>
    <row r="551" spans="1:12">
      <c r="A551" s="8"/>
      <c r="B551" s="1">
        <v>541</v>
      </c>
      <c r="C551" s="9" t="s">
        <v>47</v>
      </c>
      <c r="D551" s="15" t="s">
        <v>40</v>
      </c>
      <c r="E551" s="15" t="s">
        <v>1717</v>
      </c>
      <c r="F551" s="15" t="s">
        <v>1718</v>
      </c>
      <c r="H551" s="8"/>
      <c r="I551" s="15" t="s">
        <v>1719</v>
      </c>
      <c r="J551" s="15" t="s">
        <v>41</v>
      </c>
      <c r="K551" s="15" t="s">
        <v>50</v>
      </c>
      <c r="L551" s="15" t="s">
        <v>1719</v>
      </c>
    </row>
    <row r="552" spans="1:12">
      <c r="A552" s="8"/>
      <c r="B552" s="1">
        <v>542</v>
      </c>
      <c r="C552" s="9" t="s">
        <v>47</v>
      </c>
      <c r="D552" s="15" t="s">
        <v>40</v>
      </c>
      <c r="F552" s="15" t="s">
        <v>1720</v>
      </c>
      <c r="H552" s="8"/>
      <c r="I552" s="15" t="s">
        <v>1721</v>
      </c>
      <c r="J552" s="15" t="s">
        <v>1418</v>
      </c>
      <c r="L552" s="15" t="s">
        <v>1722</v>
      </c>
    </row>
    <row r="553" spans="1:12">
      <c r="A553" s="8"/>
      <c r="B553" s="1">
        <v>543</v>
      </c>
      <c r="C553" s="9" t="s">
        <v>47</v>
      </c>
      <c r="D553" s="15" t="s">
        <v>40</v>
      </c>
      <c r="F553" s="15" t="s">
        <v>1723</v>
      </c>
      <c r="H553" s="8"/>
      <c r="I553" s="15" t="s">
        <v>1724</v>
      </c>
      <c r="J553" s="15" t="s">
        <v>1418</v>
      </c>
      <c r="L553" s="15" t="s">
        <v>1725</v>
      </c>
    </row>
    <row r="554" spans="1:12">
      <c r="A554" s="8"/>
      <c r="B554" s="1">
        <v>544</v>
      </c>
      <c r="C554" s="9" t="s">
        <v>47</v>
      </c>
      <c r="D554" s="15" t="s">
        <v>40</v>
      </c>
      <c r="F554" s="15" t="s">
        <v>1726</v>
      </c>
      <c r="H554" s="8"/>
      <c r="I554" s="15" t="s">
        <v>1727</v>
      </c>
      <c r="J554" s="15" t="s">
        <v>1418</v>
      </c>
      <c r="L554" s="15" t="s">
        <v>1728</v>
      </c>
    </row>
    <row r="555" spans="1:12">
      <c r="A555" s="8"/>
      <c r="B555" s="1">
        <v>545</v>
      </c>
      <c r="C555" s="9" t="s">
        <v>47</v>
      </c>
      <c r="D555" s="15" t="s">
        <v>40</v>
      </c>
      <c r="F555" s="15" t="s">
        <v>1729</v>
      </c>
      <c r="H555" s="8"/>
      <c r="I555" s="15" t="s">
        <v>1730</v>
      </c>
      <c r="J555" s="15" t="s">
        <v>1418</v>
      </c>
      <c r="L555" s="15" t="s">
        <v>1731</v>
      </c>
    </row>
    <row r="556" spans="1:12">
      <c r="A556" s="8"/>
      <c r="B556" s="1">
        <v>546</v>
      </c>
      <c r="C556" s="9" t="s">
        <v>47</v>
      </c>
      <c r="D556" s="15" t="s">
        <v>40</v>
      </c>
      <c r="F556" s="15" t="s">
        <v>1732</v>
      </c>
      <c r="H556" s="8"/>
      <c r="I556" s="15" t="s">
        <v>1733</v>
      </c>
      <c r="J556" s="15" t="s">
        <v>1418</v>
      </c>
      <c r="L556" s="15" t="s">
        <v>1734</v>
      </c>
    </row>
    <row r="557" spans="1:12">
      <c r="A557" s="8"/>
      <c r="B557" s="1">
        <v>547</v>
      </c>
      <c r="C557" s="9" t="s">
        <v>47</v>
      </c>
      <c r="D557" s="15" t="s">
        <v>40</v>
      </c>
      <c r="F557" s="15" t="s">
        <v>1735</v>
      </c>
      <c r="H557" s="8"/>
      <c r="I557" s="15" t="s">
        <v>1736</v>
      </c>
      <c r="J557" s="15" t="s">
        <v>1418</v>
      </c>
      <c r="L557" s="15" t="s">
        <v>1737</v>
      </c>
    </row>
    <row r="558" spans="1:12">
      <c r="A558" s="8"/>
      <c r="B558" s="1">
        <v>548</v>
      </c>
      <c r="C558" s="9" t="s">
        <v>47</v>
      </c>
      <c r="D558" s="15" t="s">
        <v>40</v>
      </c>
      <c r="E558" s="15" t="s">
        <v>1738</v>
      </c>
      <c r="F558" s="15" t="s">
        <v>1739</v>
      </c>
      <c r="H558" s="8"/>
      <c r="I558" s="15" t="s">
        <v>1740</v>
      </c>
      <c r="J558" s="15" t="s">
        <v>41</v>
      </c>
      <c r="K558" s="15" t="s">
        <v>335</v>
      </c>
      <c r="L558" s="15" t="s">
        <v>1741</v>
      </c>
    </row>
    <row r="559" spans="1:12">
      <c r="A559" s="8"/>
      <c r="B559" s="1">
        <v>549</v>
      </c>
      <c r="C559" s="9" t="s">
        <v>47</v>
      </c>
      <c r="D559" s="15" t="s">
        <v>40</v>
      </c>
      <c r="F559" s="15" t="s">
        <v>1742</v>
      </c>
      <c r="H559" s="8"/>
      <c r="I559" s="15" t="s">
        <v>1743</v>
      </c>
      <c r="J559" s="15" t="s">
        <v>1418</v>
      </c>
      <c r="L559" s="15" t="s">
        <v>1744</v>
      </c>
    </row>
    <row r="560" spans="1:12">
      <c r="A560" s="8"/>
      <c r="B560" s="1">
        <v>550</v>
      </c>
      <c r="C560" s="9" t="s">
        <v>47</v>
      </c>
      <c r="D560" s="15" t="s">
        <v>40</v>
      </c>
      <c r="F560" s="15" t="s">
        <v>1745</v>
      </c>
      <c r="H560" s="8"/>
      <c r="I560" s="15" t="s">
        <v>1746</v>
      </c>
      <c r="J560" s="15" t="s">
        <v>1418</v>
      </c>
      <c r="L560" s="15" t="s">
        <v>1747</v>
      </c>
    </row>
    <row r="561" spans="1:12">
      <c r="A561" s="8"/>
      <c r="B561" s="1">
        <v>551</v>
      </c>
      <c r="C561" s="9" t="s">
        <v>47</v>
      </c>
      <c r="D561" s="15" t="s">
        <v>40</v>
      </c>
      <c r="F561" s="15" t="s">
        <v>1748</v>
      </c>
      <c r="H561" s="8"/>
      <c r="I561" s="15" t="s">
        <v>1749</v>
      </c>
      <c r="J561" s="15" t="s">
        <v>1418</v>
      </c>
      <c r="L561" s="15" t="s">
        <v>1750</v>
      </c>
    </row>
    <row r="562" spans="1:12">
      <c r="A562" s="8"/>
      <c r="B562" s="1">
        <v>552</v>
      </c>
      <c r="C562" s="9" t="s">
        <v>47</v>
      </c>
      <c r="D562" s="15" t="s">
        <v>40</v>
      </c>
      <c r="F562" s="15" t="s">
        <v>1751</v>
      </c>
      <c r="H562" s="8"/>
      <c r="I562" s="15" t="s">
        <v>1752</v>
      </c>
      <c r="J562" s="15" t="s">
        <v>1418</v>
      </c>
      <c r="L562" s="15" t="s">
        <v>1753</v>
      </c>
    </row>
    <row r="563" spans="1:12">
      <c r="A563" s="8"/>
      <c r="B563" s="1">
        <v>553</v>
      </c>
      <c r="C563" s="9" t="s">
        <v>47</v>
      </c>
      <c r="D563" s="15" t="s">
        <v>40</v>
      </c>
      <c r="F563" s="15" t="s">
        <v>1754</v>
      </c>
      <c r="H563" s="8"/>
      <c r="I563" s="15" t="s">
        <v>1755</v>
      </c>
      <c r="J563" s="15" t="s">
        <v>1418</v>
      </c>
      <c r="K563" s="15" t="s">
        <v>1647</v>
      </c>
      <c r="L563" s="15" t="s">
        <v>606</v>
      </c>
    </row>
    <row r="564" spans="1:12">
      <c r="A564" s="8"/>
      <c r="B564" s="1">
        <v>554</v>
      </c>
      <c r="C564" s="9" t="s">
        <v>47</v>
      </c>
      <c r="D564" s="15" t="s">
        <v>40</v>
      </c>
      <c r="E564" s="15" t="s">
        <v>1756</v>
      </c>
      <c r="F564" s="15" t="s">
        <v>1757</v>
      </c>
      <c r="H564" s="8"/>
      <c r="I564" s="15" t="s">
        <v>1758</v>
      </c>
      <c r="J564" s="15" t="s">
        <v>41</v>
      </c>
      <c r="K564" s="15" t="s">
        <v>335</v>
      </c>
      <c r="L564" s="15" t="s">
        <v>1759</v>
      </c>
    </row>
    <row r="565" spans="1:12">
      <c r="A565" s="8"/>
      <c r="B565" s="1">
        <v>555</v>
      </c>
      <c r="C565" s="9" t="s">
        <v>47</v>
      </c>
      <c r="D565" s="15" t="s">
        <v>40</v>
      </c>
      <c r="E565" s="15" t="s">
        <v>1760</v>
      </c>
      <c r="F565" s="15" t="s">
        <v>1761</v>
      </c>
      <c r="H565" s="8"/>
      <c r="I565" s="15" t="s">
        <v>1762</v>
      </c>
      <c r="J565" s="15" t="s">
        <v>41</v>
      </c>
      <c r="K565" s="15" t="s">
        <v>335</v>
      </c>
      <c r="L565" s="15" t="s">
        <v>1763</v>
      </c>
    </row>
    <row r="566" spans="1:12">
      <c r="A566" s="8"/>
      <c r="B566" s="1">
        <v>556</v>
      </c>
      <c r="C566" s="9" t="s">
        <v>47</v>
      </c>
      <c r="D566" s="15" t="s">
        <v>40</v>
      </c>
      <c r="F566" s="15" t="s">
        <v>1764</v>
      </c>
      <c r="H566" s="8"/>
      <c r="I566" s="15" t="s">
        <v>1765</v>
      </c>
      <c r="J566" s="15" t="s">
        <v>1418</v>
      </c>
      <c r="K566" s="15" t="s">
        <v>1647</v>
      </c>
      <c r="L566" s="15" t="s">
        <v>1766</v>
      </c>
    </row>
    <row r="567" spans="1:12">
      <c r="A567" s="8"/>
      <c r="B567" s="1">
        <v>557</v>
      </c>
      <c r="C567" s="9" t="s">
        <v>47</v>
      </c>
      <c r="D567" s="15" t="s">
        <v>1619</v>
      </c>
      <c r="F567" s="15" t="s">
        <v>1767</v>
      </c>
      <c r="H567" s="8"/>
      <c r="I567" s="15" t="s">
        <v>1768</v>
      </c>
      <c r="J567" s="15" t="s">
        <v>41</v>
      </c>
      <c r="K567" s="15" t="s">
        <v>1622</v>
      </c>
      <c r="L567" s="15" t="s">
        <v>1769</v>
      </c>
    </row>
    <row r="568" spans="1:12">
      <c r="A568" s="8"/>
      <c r="B568" s="1">
        <v>558</v>
      </c>
      <c r="C568" s="9" t="s">
        <v>47</v>
      </c>
      <c r="D568" s="15" t="s">
        <v>40</v>
      </c>
      <c r="F568" s="15" t="s">
        <v>1770</v>
      </c>
      <c r="H568" s="8"/>
      <c r="I568" s="15" t="s">
        <v>1771</v>
      </c>
      <c r="J568" s="15" t="s">
        <v>1418</v>
      </c>
      <c r="K568" s="15" t="s">
        <v>1772</v>
      </c>
      <c r="L568" s="15" t="s">
        <v>1773</v>
      </c>
    </row>
    <row r="569" spans="1:12">
      <c r="A569" s="8"/>
      <c r="B569" s="1">
        <v>559</v>
      </c>
      <c r="C569" s="9" t="s">
        <v>47</v>
      </c>
      <c r="D569" s="15" t="s">
        <v>40</v>
      </c>
      <c r="F569" s="15" t="s">
        <v>1774</v>
      </c>
      <c r="H569" s="8"/>
      <c r="I569" s="15" t="s">
        <v>1775</v>
      </c>
      <c r="J569" s="15" t="s">
        <v>41</v>
      </c>
      <c r="K569" s="15" t="s">
        <v>50</v>
      </c>
      <c r="L569" s="15" t="s">
        <v>1776</v>
      </c>
    </row>
    <row r="570" spans="1:12">
      <c r="A570" s="8"/>
      <c r="B570" s="1">
        <v>560</v>
      </c>
      <c r="C570" s="9" t="s">
        <v>47</v>
      </c>
      <c r="D570" s="15" t="s">
        <v>40</v>
      </c>
      <c r="F570" s="15" t="s">
        <v>1777</v>
      </c>
      <c r="H570" s="8"/>
      <c r="I570" s="15" t="s">
        <v>1778</v>
      </c>
      <c r="J570" s="15" t="s">
        <v>41</v>
      </c>
      <c r="K570" s="15" t="s">
        <v>50</v>
      </c>
      <c r="L570" s="15" t="s">
        <v>1779</v>
      </c>
    </row>
    <row r="571" spans="1:12">
      <c r="A571" s="8"/>
      <c r="B571" s="1">
        <v>561</v>
      </c>
      <c r="C571" s="9" t="s">
        <v>47</v>
      </c>
      <c r="D571" s="15" t="s">
        <v>40</v>
      </c>
      <c r="F571" s="15" t="s">
        <v>1780</v>
      </c>
      <c r="H571" s="8"/>
      <c r="I571" s="15" t="s">
        <v>1781</v>
      </c>
      <c r="J571" s="15" t="s">
        <v>41</v>
      </c>
      <c r="K571" s="15" t="s">
        <v>50</v>
      </c>
      <c r="L571" s="15" t="s">
        <v>1782</v>
      </c>
    </row>
    <row r="572" spans="1:12">
      <c r="A572" s="8"/>
      <c r="B572" s="1">
        <v>562</v>
      </c>
      <c r="C572" s="9" t="s">
        <v>47</v>
      </c>
      <c r="D572" s="15" t="s">
        <v>40</v>
      </c>
      <c r="F572" s="15" t="s">
        <v>1783</v>
      </c>
      <c r="H572" s="8"/>
      <c r="I572" s="15" t="s">
        <v>1784</v>
      </c>
      <c r="J572" s="15" t="s">
        <v>41</v>
      </c>
      <c r="K572" s="15" t="s">
        <v>50</v>
      </c>
      <c r="L572" s="15" t="s">
        <v>1785</v>
      </c>
    </row>
    <row r="573" spans="1:12">
      <c r="A573" s="8"/>
      <c r="B573" s="1">
        <v>563</v>
      </c>
      <c r="C573" s="9" t="s">
        <v>47</v>
      </c>
      <c r="D573" s="15" t="s">
        <v>40</v>
      </c>
      <c r="F573" s="15" t="s">
        <v>1786</v>
      </c>
      <c r="H573" s="8"/>
      <c r="I573" s="15" t="s">
        <v>1787</v>
      </c>
      <c r="J573" s="15" t="s">
        <v>41</v>
      </c>
      <c r="K573" s="15" t="s">
        <v>50</v>
      </c>
      <c r="L573" s="15" t="s">
        <v>1788</v>
      </c>
    </row>
    <row r="574" spans="1:12">
      <c r="A574" s="8"/>
      <c r="B574" s="1">
        <v>564</v>
      </c>
      <c r="C574" s="9" t="s">
        <v>47</v>
      </c>
      <c r="D574" s="15" t="s">
        <v>40</v>
      </c>
      <c r="F574" s="15" t="s">
        <v>1789</v>
      </c>
      <c r="H574" s="8"/>
      <c r="I574" s="15" t="s">
        <v>1790</v>
      </c>
      <c r="J574" s="15" t="s">
        <v>41</v>
      </c>
      <c r="K574" s="15" t="s">
        <v>50</v>
      </c>
      <c r="L574" s="15" t="s">
        <v>1791</v>
      </c>
    </row>
    <row r="575" spans="1:12">
      <c r="A575" s="8"/>
      <c r="B575" s="1">
        <v>565</v>
      </c>
      <c r="C575" s="9" t="s">
        <v>47</v>
      </c>
      <c r="D575" s="15" t="s">
        <v>40</v>
      </c>
      <c r="F575" s="15" t="s">
        <v>1792</v>
      </c>
      <c r="H575" s="8"/>
      <c r="I575" s="15" t="s">
        <v>1793</v>
      </c>
      <c r="J575" s="15" t="s">
        <v>41</v>
      </c>
      <c r="K575" s="15" t="s">
        <v>50</v>
      </c>
      <c r="L575" s="15" t="s">
        <v>1794</v>
      </c>
    </row>
    <row r="576" spans="1:12">
      <c r="A576" s="8"/>
      <c r="B576" s="1">
        <v>566</v>
      </c>
      <c r="C576" s="9" t="s">
        <v>47</v>
      </c>
      <c r="D576" s="15" t="s">
        <v>40</v>
      </c>
      <c r="F576" s="15" t="s">
        <v>1795</v>
      </c>
      <c r="H576" s="8"/>
      <c r="I576" s="15" t="s">
        <v>1796</v>
      </c>
      <c r="J576" s="15" t="s">
        <v>41</v>
      </c>
      <c r="K576" s="15" t="s">
        <v>50</v>
      </c>
      <c r="L576" s="15" t="s">
        <v>1797</v>
      </c>
    </row>
    <row r="577" spans="1:12">
      <c r="A577" s="8"/>
      <c r="B577" s="1">
        <v>567</v>
      </c>
      <c r="C577" s="9" t="s">
        <v>47</v>
      </c>
      <c r="D577" s="15" t="s">
        <v>40</v>
      </c>
      <c r="F577" s="15" t="s">
        <v>1798</v>
      </c>
      <c r="H577" s="8"/>
      <c r="I577" s="15" t="s">
        <v>1799</v>
      </c>
      <c r="J577" s="15" t="s">
        <v>41</v>
      </c>
      <c r="K577" s="15" t="s">
        <v>50</v>
      </c>
      <c r="L577" s="15" t="s">
        <v>1800</v>
      </c>
    </row>
    <row r="578" spans="1:12">
      <c r="A578" s="8"/>
      <c r="B578" s="1">
        <v>568</v>
      </c>
      <c r="C578" s="9" t="s">
        <v>47</v>
      </c>
      <c r="D578" s="15" t="s">
        <v>40</v>
      </c>
      <c r="E578" s="15" t="s">
        <v>1801</v>
      </c>
      <c r="F578" s="15" t="s">
        <v>1802</v>
      </c>
      <c r="H578" s="8"/>
      <c r="I578" s="15" t="s">
        <v>1803</v>
      </c>
      <c r="J578" s="15" t="s">
        <v>123</v>
      </c>
      <c r="K578" s="15" t="s">
        <v>1466</v>
      </c>
      <c r="L578" s="15" t="s">
        <v>1804</v>
      </c>
    </row>
    <row r="579" spans="1:12">
      <c r="A579" s="8"/>
      <c r="B579" s="1">
        <v>569</v>
      </c>
      <c r="C579" s="9" t="s">
        <v>47</v>
      </c>
      <c r="D579" s="15" t="s">
        <v>40</v>
      </c>
      <c r="F579" s="15" t="s">
        <v>1805</v>
      </c>
      <c r="H579" s="8"/>
      <c r="I579" s="15" t="s">
        <v>1806</v>
      </c>
      <c r="J579" s="15" t="s">
        <v>123</v>
      </c>
      <c r="K579" s="15" t="s">
        <v>1466</v>
      </c>
      <c r="L579" s="15" t="s">
        <v>1807</v>
      </c>
    </row>
    <row r="580" spans="1:12">
      <c r="A580" s="8"/>
      <c r="B580" s="1">
        <v>570</v>
      </c>
      <c r="C580" s="9" t="s">
        <v>47</v>
      </c>
      <c r="D580" s="15" t="s">
        <v>40</v>
      </c>
      <c r="F580" s="15" t="s">
        <v>1808</v>
      </c>
      <c r="H580" s="8"/>
      <c r="I580" s="15" t="s">
        <v>1809</v>
      </c>
      <c r="J580" s="15" t="s">
        <v>460</v>
      </c>
      <c r="K580" s="15" t="s">
        <v>1810</v>
      </c>
      <c r="L580" s="15" t="s">
        <v>1127</v>
      </c>
    </row>
    <row r="581" spans="1:12">
      <c r="A581" s="8"/>
      <c r="B581" s="1">
        <v>571</v>
      </c>
      <c r="C581" s="9" t="s">
        <v>47</v>
      </c>
      <c r="D581" s="15" t="s">
        <v>40</v>
      </c>
      <c r="F581" s="15" t="s">
        <v>1811</v>
      </c>
      <c r="H581" s="8"/>
      <c r="I581" s="15" t="s">
        <v>1812</v>
      </c>
      <c r="J581" s="15" t="s">
        <v>460</v>
      </c>
      <c r="K581" s="15" t="s">
        <v>1813</v>
      </c>
      <c r="L581" s="15" t="s">
        <v>1814</v>
      </c>
    </row>
    <row r="582" spans="1:12">
      <c r="A582" s="8"/>
      <c r="B582" s="1">
        <v>572</v>
      </c>
      <c r="C582" s="9" t="s">
        <v>47</v>
      </c>
      <c r="D582" s="15" t="s">
        <v>40</v>
      </c>
      <c r="F582" s="15" t="s">
        <v>1815</v>
      </c>
      <c r="H582" s="8"/>
      <c r="I582" s="15" t="s">
        <v>1816</v>
      </c>
      <c r="J582" s="15" t="s">
        <v>460</v>
      </c>
      <c r="K582" s="15" t="s">
        <v>1813</v>
      </c>
      <c r="L582" s="15" t="s">
        <v>1817</v>
      </c>
    </row>
    <row r="583" spans="1:12">
      <c r="A583" s="8"/>
      <c r="B583" s="1">
        <v>573</v>
      </c>
      <c r="C583" s="9" t="s">
        <v>47</v>
      </c>
      <c r="D583" s="15" t="s">
        <v>40</v>
      </c>
      <c r="F583" s="15" t="s">
        <v>1818</v>
      </c>
      <c r="H583" s="8"/>
      <c r="I583" s="15" t="s">
        <v>1819</v>
      </c>
      <c r="J583" s="15" t="s">
        <v>460</v>
      </c>
      <c r="K583" s="15" t="s">
        <v>1820</v>
      </c>
      <c r="L583" s="15" t="s">
        <v>1821</v>
      </c>
    </row>
    <row r="584" spans="1:12">
      <c r="A584" s="8"/>
      <c r="B584" s="1">
        <v>574</v>
      </c>
      <c r="C584" s="9" t="s">
        <v>47</v>
      </c>
      <c r="D584" s="15" t="s">
        <v>40</v>
      </c>
      <c r="F584" s="15" t="s">
        <v>1822</v>
      </c>
      <c r="H584" s="8"/>
      <c r="I584" s="15" t="s">
        <v>1823</v>
      </c>
      <c r="J584" s="15" t="s">
        <v>460</v>
      </c>
      <c r="K584" s="15" t="s">
        <v>1824</v>
      </c>
      <c r="L584" s="15" t="s">
        <v>1825</v>
      </c>
    </row>
    <row r="585" spans="1:12">
      <c r="A585" s="8"/>
      <c r="B585" s="1">
        <v>575</v>
      </c>
      <c r="C585" s="9" t="s">
        <v>47</v>
      </c>
      <c r="D585" s="15" t="s">
        <v>40</v>
      </c>
      <c r="F585" s="15" t="s">
        <v>1826</v>
      </c>
      <c r="H585" s="8"/>
      <c r="I585" s="15" t="s">
        <v>1827</v>
      </c>
      <c r="J585" s="15" t="s">
        <v>460</v>
      </c>
      <c r="K585" s="15" t="s">
        <v>1828</v>
      </c>
      <c r="L585" s="15" t="s">
        <v>1829</v>
      </c>
    </row>
    <row r="586" spans="1:12">
      <c r="A586" s="8"/>
      <c r="B586" s="1">
        <v>576</v>
      </c>
      <c r="C586" s="9" t="s">
        <v>47</v>
      </c>
      <c r="D586" s="15" t="s">
        <v>40</v>
      </c>
      <c r="F586" s="15" t="s">
        <v>1830</v>
      </c>
      <c r="H586" s="8"/>
      <c r="I586" s="15" t="s">
        <v>1831</v>
      </c>
      <c r="J586" s="15" t="s">
        <v>460</v>
      </c>
      <c r="K586" s="15" t="s">
        <v>1832</v>
      </c>
      <c r="L586" s="15" t="s">
        <v>1833</v>
      </c>
    </row>
    <row r="587" spans="1:12">
      <c r="A587" s="8"/>
      <c r="B587" s="1">
        <v>577</v>
      </c>
      <c r="C587" s="9" t="s">
        <v>47</v>
      </c>
      <c r="D587" s="15" t="s">
        <v>40</v>
      </c>
      <c r="F587" s="15" t="s">
        <v>1834</v>
      </c>
      <c r="H587" s="8"/>
      <c r="I587" s="15" t="s">
        <v>1835</v>
      </c>
      <c r="J587" s="15" t="s">
        <v>460</v>
      </c>
      <c r="K587" s="15" t="s">
        <v>1836</v>
      </c>
      <c r="L587" s="15" t="s">
        <v>1837</v>
      </c>
    </row>
    <row r="588" spans="1:12">
      <c r="A588" s="8"/>
      <c r="B588" s="1">
        <v>578</v>
      </c>
      <c r="C588" s="7" t="s">
        <v>39</v>
      </c>
      <c r="D588" s="15" t="s">
        <v>43</v>
      </c>
      <c r="F588" s="15" t="s">
        <v>1838</v>
      </c>
      <c r="H588" s="8"/>
      <c r="I588" s="15" t="s">
        <v>136</v>
      </c>
      <c r="J588" s="15" t="s">
        <v>460</v>
      </c>
      <c r="K588" s="15" t="s">
        <v>1839</v>
      </c>
      <c r="L588" s="15" t="s">
        <v>137</v>
      </c>
    </row>
    <row r="589" spans="1:12">
      <c r="A589" s="8"/>
      <c r="B589" s="1">
        <v>579</v>
      </c>
      <c r="C589" s="9" t="s">
        <v>47</v>
      </c>
      <c r="D589" s="15" t="s">
        <v>40</v>
      </c>
      <c r="F589" s="15" t="s">
        <v>1840</v>
      </c>
      <c r="H589" s="8"/>
      <c r="I589" s="15" t="s">
        <v>202</v>
      </c>
      <c r="J589" s="15" t="s">
        <v>460</v>
      </c>
      <c r="K589" s="15" t="s">
        <v>1841</v>
      </c>
      <c r="L589" s="15" t="s">
        <v>203</v>
      </c>
    </row>
    <row r="590" spans="1:12">
      <c r="A590" s="8"/>
      <c r="B590" s="1">
        <v>580</v>
      </c>
      <c r="C590" s="9" t="s">
        <v>47</v>
      </c>
      <c r="D590" s="15" t="s">
        <v>40</v>
      </c>
      <c r="F590" s="15" t="s">
        <v>1842</v>
      </c>
      <c r="H590" s="8"/>
      <c r="I590" s="15" t="s">
        <v>298</v>
      </c>
      <c r="J590" s="15" t="s">
        <v>460</v>
      </c>
      <c r="K590" s="15" t="s">
        <v>1841</v>
      </c>
      <c r="L590" s="15" t="s">
        <v>299</v>
      </c>
    </row>
    <row r="591" spans="1:12">
      <c r="A591" s="8"/>
      <c r="B591" s="1">
        <v>581</v>
      </c>
      <c r="C591" s="9" t="s">
        <v>47</v>
      </c>
      <c r="D591" s="15" t="s">
        <v>40</v>
      </c>
      <c r="F591" s="15" t="s">
        <v>1843</v>
      </c>
      <c r="H591" s="8"/>
      <c r="I591" s="15" t="s">
        <v>1844</v>
      </c>
      <c r="J591" s="15" t="s">
        <v>460</v>
      </c>
      <c r="K591" s="15" t="s">
        <v>1841</v>
      </c>
      <c r="L591" s="15" t="s">
        <v>1845</v>
      </c>
    </row>
    <row r="592" spans="1:12">
      <c r="A592" s="8"/>
      <c r="B592" s="1">
        <v>582</v>
      </c>
      <c r="C592" s="9" t="s">
        <v>47</v>
      </c>
      <c r="D592" s="15" t="s">
        <v>40</v>
      </c>
      <c r="F592" s="15" t="s">
        <v>1846</v>
      </c>
      <c r="H592" s="8"/>
      <c r="I592" s="15" t="s">
        <v>1847</v>
      </c>
      <c r="J592" s="15" t="s">
        <v>460</v>
      </c>
      <c r="K592" s="15" t="s">
        <v>1841</v>
      </c>
      <c r="L592" s="15" t="s">
        <v>1848</v>
      </c>
    </row>
    <row r="593" spans="1:12">
      <c r="A593" s="8"/>
      <c r="B593" s="1">
        <v>583</v>
      </c>
      <c r="C593" s="9" t="s">
        <v>47</v>
      </c>
      <c r="D593" s="15" t="s">
        <v>40</v>
      </c>
      <c r="F593" s="15" t="s">
        <v>1849</v>
      </c>
      <c r="H593" s="8"/>
      <c r="I593" s="15" t="s">
        <v>1850</v>
      </c>
      <c r="J593" s="15" t="s">
        <v>460</v>
      </c>
      <c r="K593" s="15" t="s">
        <v>1851</v>
      </c>
      <c r="L593" s="15" t="s">
        <v>1852</v>
      </c>
    </row>
    <row r="594" spans="1:12">
      <c r="A594" s="8"/>
      <c r="B594" s="1">
        <v>584</v>
      </c>
      <c r="C594" s="9" t="s">
        <v>47</v>
      </c>
      <c r="D594" s="15" t="s">
        <v>40</v>
      </c>
      <c r="F594" s="15" t="s">
        <v>1853</v>
      </c>
      <c r="H594" s="8"/>
      <c r="I594" s="15" t="s">
        <v>1733</v>
      </c>
      <c r="J594" s="15" t="s">
        <v>460</v>
      </c>
      <c r="K594" s="15" t="s">
        <v>1854</v>
      </c>
      <c r="L594" s="15" t="s">
        <v>1734</v>
      </c>
    </row>
    <row r="595" spans="1:12">
      <c r="A595" s="8"/>
      <c r="B595" s="1">
        <v>585</v>
      </c>
      <c r="C595" s="9" t="s">
        <v>47</v>
      </c>
      <c r="D595" s="15" t="s">
        <v>40</v>
      </c>
      <c r="F595" s="15" t="s">
        <v>1855</v>
      </c>
      <c r="H595" s="8"/>
      <c r="I595" s="15" t="s">
        <v>1856</v>
      </c>
      <c r="J595" s="15" t="s">
        <v>460</v>
      </c>
      <c r="K595" s="15" t="s">
        <v>1857</v>
      </c>
      <c r="L595" s="15" t="s">
        <v>1858</v>
      </c>
    </row>
    <row r="596" spans="1:12">
      <c r="A596" s="8"/>
      <c r="B596" s="1">
        <v>586</v>
      </c>
      <c r="C596" s="9" t="s">
        <v>47</v>
      </c>
      <c r="D596" s="15" t="s">
        <v>40</v>
      </c>
      <c r="F596" s="15" t="s">
        <v>1859</v>
      </c>
      <c r="H596" s="8"/>
      <c r="I596" s="15" t="s">
        <v>1733</v>
      </c>
      <c r="J596" s="15" t="s">
        <v>460</v>
      </c>
      <c r="K596" s="15" t="s">
        <v>1857</v>
      </c>
      <c r="L596" s="15" t="s">
        <v>1734</v>
      </c>
    </row>
    <row r="597" spans="1:12">
      <c r="A597" s="8"/>
      <c r="B597" s="1">
        <v>587</v>
      </c>
      <c r="C597" s="9" t="s">
        <v>47</v>
      </c>
      <c r="D597" s="15" t="s">
        <v>40</v>
      </c>
      <c r="F597" s="15" t="s">
        <v>1860</v>
      </c>
      <c r="H597" s="8"/>
      <c r="I597" s="15" t="s">
        <v>1861</v>
      </c>
      <c r="J597" s="15" t="s">
        <v>460</v>
      </c>
      <c r="K597" s="15" t="s">
        <v>1862</v>
      </c>
      <c r="L597" s="15" t="s">
        <v>1863</v>
      </c>
    </row>
    <row r="598" spans="1:12">
      <c r="A598" s="8"/>
      <c r="B598" s="1">
        <v>588</v>
      </c>
      <c r="C598" s="9" t="s">
        <v>47</v>
      </c>
      <c r="D598" s="15" t="s">
        <v>40</v>
      </c>
      <c r="F598" s="15" t="s">
        <v>1864</v>
      </c>
      <c r="H598" s="8"/>
      <c r="I598" s="15" t="s">
        <v>1865</v>
      </c>
      <c r="J598" s="15" t="s">
        <v>460</v>
      </c>
      <c r="K598" s="15" t="s">
        <v>1866</v>
      </c>
      <c r="L598" s="15" t="s">
        <v>1867</v>
      </c>
    </row>
    <row r="599" spans="1:12">
      <c r="A599" s="8"/>
      <c r="B599" s="1">
        <v>589</v>
      </c>
      <c r="C599" s="9" t="s">
        <v>47</v>
      </c>
      <c r="D599" s="15" t="s">
        <v>40</v>
      </c>
      <c r="F599" s="15" t="s">
        <v>1868</v>
      </c>
      <c r="H599" s="8"/>
      <c r="I599" s="15" t="s">
        <v>1869</v>
      </c>
      <c r="J599" s="15" t="s">
        <v>460</v>
      </c>
      <c r="K599" s="15" t="s">
        <v>1870</v>
      </c>
      <c r="L599" s="15" t="s">
        <v>1871</v>
      </c>
    </row>
    <row r="600" spans="1:12">
      <c r="A600" s="8"/>
      <c r="B600" s="1">
        <v>590</v>
      </c>
      <c r="C600" s="9" t="s">
        <v>47</v>
      </c>
      <c r="D600" s="15" t="s">
        <v>40</v>
      </c>
      <c r="F600" s="15" t="s">
        <v>1872</v>
      </c>
      <c r="H600" s="8"/>
      <c r="I600" s="15" t="s">
        <v>1873</v>
      </c>
      <c r="J600" s="15" t="s">
        <v>460</v>
      </c>
      <c r="K600" s="15" t="s">
        <v>1874</v>
      </c>
      <c r="L600" s="15" t="s">
        <v>1875</v>
      </c>
    </row>
    <row r="601" spans="1:12">
      <c r="A601" s="8"/>
      <c r="B601" s="1">
        <v>591</v>
      </c>
      <c r="C601" s="9" t="s">
        <v>47</v>
      </c>
      <c r="D601" s="15" t="s">
        <v>40</v>
      </c>
      <c r="F601" s="15" t="s">
        <v>1876</v>
      </c>
      <c r="H601" s="8"/>
      <c r="I601" s="15" t="s">
        <v>1877</v>
      </c>
      <c r="J601" s="15" t="s">
        <v>460</v>
      </c>
      <c r="K601" s="15" t="s">
        <v>1878</v>
      </c>
      <c r="L601" s="15" t="s">
        <v>1879</v>
      </c>
    </row>
    <row r="602" spans="1:12">
      <c r="A602" s="8"/>
      <c r="B602" s="1">
        <v>592</v>
      </c>
      <c r="C602" s="9" t="s">
        <v>47</v>
      </c>
      <c r="D602" s="15" t="s">
        <v>40</v>
      </c>
      <c r="F602" s="15" t="s">
        <v>1880</v>
      </c>
      <c r="H602" s="8"/>
      <c r="I602" s="15" t="s">
        <v>1881</v>
      </c>
      <c r="J602" s="15" t="s">
        <v>460</v>
      </c>
      <c r="K602" s="15" t="s">
        <v>1882</v>
      </c>
      <c r="L602" s="15" t="s">
        <v>1883</v>
      </c>
    </row>
    <row r="603" spans="1:12">
      <c r="A603" s="8"/>
      <c r="B603" s="1">
        <v>593</v>
      </c>
      <c r="C603" s="9" t="s">
        <v>47</v>
      </c>
      <c r="D603" s="15" t="s">
        <v>40</v>
      </c>
      <c r="F603" s="15" t="s">
        <v>1884</v>
      </c>
      <c r="H603" s="8"/>
      <c r="I603" s="15" t="s">
        <v>1755</v>
      </c>
      <c r="J603" s="15" t="s">
        <v>460</v>
      </c>
      <c r="K603" s="15" t="s">
        <v>1885</v>
      </c>
      <c r="L603" s="15" t="s">
        <v>606</v>
      </c>
    </row>
    <row r="604" spans="1:12">
      <c r="A604" s="8"/>
      <c r="B604" s="1">
        <v>594</v>
      </c>
      <c r="C604" s="9" t="s">
        <v>47</v>
      </c>
      <c r="D604" s="15" t="s">
        <v>40</v>
      </c>
      <c r="F604" s="15" t="s">
        <v>1886</v>
      </c>
      <c r="H604" s="8"/>
      <c r="I604" s="15" t="s">
        <v>464</v>
      </c>
      <c r="J604" s="15" t="s">
        <v>460</v>
      </c>
      <c r="K604" s="15" t="s">
        <v>1887</v>
      </c>
      <c r="L604" s="15" t="s">
        <v>466</v>
      </c>
    </row>
    <row r="605" spans="1:12">
      <c r="A605" s="8"/>
      <c r="B605" s="1">
        <v>595</v>
      </c>
      <c r="C605" s="9" t="s">
        <v>47</v>
      </c>
      <c r="D605" s="15" t="s">
        <v>40</v>
      </c>
      <c r="F605" s="15" t="s">
        <v>1888</v>
      </c>
      <c r="H605" s="8"/>
      <c r="I605" s="15" t="s">
        <v>1889</v>
      </c>
      <c r="J605" s="15" t="s">
        <v>460</v>
      </c>
      <c r="K605" s="15" t="s">
        <v>1890</v>
      </c>
      <c r="L605" s="15" t="s">
        <v>1891</v>
      </c>
    </row>
    <row r="606" spans="1:12">
      <c r="A606" s="8"/>
      <c r="B606" s="1">
        <v>596</v>
      </c>
      <c r="C606" s="9" t="s">
        <v>47</v>
      </c>
      <c r="D606" s="15" t="s">
        <v>40</v>
      </c>
      <c r="F606" s="15" t="s">
        <v>1892</v>
      </c>
      <c r="H606" s="8"/>
      <c r="I606" s="15" t="s">
        <v>1893</v>
      </c>
      <c r="J606" s="15" t="s">
        <v>460</v>
      </c>
      <c r="K606" s="15" t="s">
        <v>1894</v>
      </c>
      <c r="L606" s="15" t="s">
        <v>1895</v>
      </c>
    </row>
    <row r="607" spans="1:12">
      <c r="A607" s="8"/>
      <c r="B607" s="1">
        <v>597</v>
      </c>
      <c r="C607" s="9" t="s">
        <v>47</v>
      </c>
      <c r="D607" s="15" t="s">
        <v>40</v>
      </c>
      <c r="F607" s="15" t="s">
        <v>1896</v>
      </c>
      <c r="H607" s="8"/>
      <c r="I607" s="15" t="s">
        <v>1897</v>
      </c>
      <c r="J607" s="15" t="s">
        <v>460</v>
      </c>
      <c r="K607" s="15" t="s">
        <v>1898</v>
      </c>
      <c r="L607" s="15" t="s">
        <v>1899</v>
      </c>
    </row>
    <row r="608" spans="1:12">
      <c r="A608" s="8"/>
      <c r="B608" s="1">
        <v>598</v>
      </c>
      <c r="C608" s="9" t="s">
        <v>47</v>
      </c>
      <c r="D608" s="15" t="s">
        <v>40</v>
      </c>
      <c r="F608" s="15" t="s">
        <v>1900</v>
      </c>
      <c r="H608" s="8"/>
      <c r="I608" s="15" t="s">
        <v>1901</v>
      </c>
      <c r="J608" s="15" t="s">
        <v>460</v>
      </c>
      <c r="K608" s="15" t="s">
        <v>1902</v>
      </c>
      <c r="L608" s="15" t="s">
        <v>1903</v>
      </c>
    </row>
    <row r="609" spans="1:12">
      <c r="A609" s="8"/>
      <c r="B609" s="1">
        <v>599</v>
      </c>
      <c r="C609" s="9" t="s">
        <v>47</v>
      </c>
      <c r="D609" s="15" t="s">
        <v>40</v>
      </c>
      <c r="F609" s="15" t="s">
        <v>1904</v>
      </c>
      <c r="H609" s="8"/>
      <c r="I609" s="15" t="s">
        <v>1905</v>
      </c>
      <c r="J609" s="15" t="s">
        <v>460</v>
      </c>
      <c r="K609" s="15" t="s">
        <v>1906</v>
      </c>
      <c r="L609" s="15" t="s">
        <v>1907</v>
      </c>
    </row>
    <row r="610" spans="1:12">
      <c r="A610" s="8"/>
      <c r="B610" s="1">
        <v>600</v>
      </c>
      <c r="C610" s="9" t="s">
        <v>47</v>
      </c>
      <c r="D610" s="15" t="s">
        <v>40</v>
      </c>
      <c r="F610" s="15" t="s">
        <v>1908</v>
      </c>
      <c r="H610" s="8"/>
      <c r="I610" s="15" t="s">
        <v>1909</v>
      </c>
      <c r="J610" s="15" t="s">
        <v>460</v>
      </c>
      <c r="K610" s="15" t="s">
        <v>1906</v>
      </c>
      <c r="L610" s="15" t="s">
        <v>1910</v>
      </c>
    </row>
    <row r="611" spans="1:12">
      <c r="A611" s="8"/>
      <c r="B611" s="1">
        <v>601</v>
      </c>
      <c r="C611" s="9" t="s">
        <v>47</v>
      </c>
      <c r="D611" s="15" t="s">
        <v>40</v>
      </c>
      <c r="F611" s="15" t="s">
        <v>1911</v>
      </c>
      <c r="H611" s="8"/>
      <c r="I611" s="15" t="s">
        <v>1912</v>
      </c>
      <c r="J611" s="15" t="s">
        <v>460</v>
      </c>
      <c r="K611" s="15" t="s">
        <v>1906</v>
      </c>
      <c r="L611" s="15" t="s">
        <v>1913</v>
      </c>
    </row>
    <row r="612" spans="1:12">
      <c r="A612" s="8"/>
      <c r="B612" s="1">
        <v>602</v>
      </c>
      <c r="C612" s="9" t="s">
        <v>47</v>
      </c>
      <c r="D612" s="15" t="s">
        <v>40</v>
      </c>
      <c r="F612" s="15" t="s">
        <v>1914</v>
      </c>
      <c r="H612" s="8"/>
      <c r="I612" s="15" t="s">
        <v>1915</v>
      </c>
      <c r="J612" s="15" t="s">
        <v>460</v>
      </c>
      <c r="K612" s="15" t="s">
        <v>1906</v>
      </c>
      <c r="L612" s="15" t="s">
        <v>1916</v>
      </c>
    </row>
    <row r="613" spans="1:12">
      <c r="A613" s="8"/>
      <c r="B613" s="1">
        <v>603</v>
      </c>
      <c r="C613" s="9" t="s">
        <v>47</v>
      </c>
      <c r="D613" s="15" t="s">
        <v>40</v>
      </c>
      <c r="F613" s="15" t="s">
        <v>1917</v>
      </c>
      <c r="H613" s="8"/>
      <c r="I613" s="15" t="s">
        <v>1918</v>
      </c>
      <c r="J613" s="15" t="s">
        <v>460</v>
      </c>
      <c r="K613" s="15" t="s">
        <v>1919</v>
      </c>
      <c r="L613" s="15" t="s">
        <v>1920</v>
      </c>
    </row>
    <row r="614" spans="1:12">
      <c r="A614" s="8"/>
      <c r="B614" s="1">
        <v>604</v>
      </c>
      <c r="C614" s="9" t="s">
        <v>47</v>
      </c>
      <c r="D614" s="15" t="s">
        <v>40</v>
      </c>
      <c r="F614" s="15" t="s">
        <v>1921</v>
      </c>
      <c r="H614" s="8"/>
      <c r="I614" s="15" t="s">
        <v>1922</v>
      </c>
      <c r="J614" s="15" t="s">
        <v>460</v>
      </c>
      <c r="K614" s="15" t="s">
        <v>1919</v>
      </c>
      <c r="L614" s="15" t="s">
        <v>1923</v>
      </c>
    </row>
    <row r="615" spans="1:12">
      <c r="A615" s="8"/>
      <c r="B615" s="1">
        <v>605</v>
      </c>
      <c r="C615" s="9" t="s">
        <v>47</v>
      </c>
      <c r="D615" s="15" t="s">
        <v>40</v>
      </c>
      <c r="F615" s="15" t="s">
        <v>1924</v>
      </c>
      <c r="H615" s="8"/>
      <c r="I615" s="15" t="s">
        <v>1925</v>
      </c>
      <c r="J615" s="15" t="s">
        <v>460</v>
      </c>
      <c r="K615" s="15" t="s">
        <v>1926</v>
      </c>
      <c r="L615" s="15" t="s">
        <v>1927</v>
      </c>
    </row>
    <row r="616" spans="1:12">
      <c r="A616" s="8"/>
      <c r="B616" s="1">
        <v>606</v>
      </c>
      <c r="C616" s="9" t="s">
        <v>47</v>
      </c>
      <c r="D616" s="15" t="s">
        <v>40</v>
      </c>
      <c r="F616" s="15" t="s">
        <v>1928</v>
      </c>
      <c r="H616" s="8"/>
      <c r="I616" s="15" t="s">
        <v>1929</v>
      </c>
      <c r="J616" s="15" t="s">
        <v>460</v>
      </c>
      <c r="K616" s="15" t="s">
        <v>1926</v>
      </c>
      <c r="L616" s="15" t="s">
        <v>1930</v>
      </c>
    </row>
    <row r="617" spans="1:12">
      <c r="A617" s="8"/>
      <c r="B617" s="1">
        <v>607</v>
      </c>
      <c r="C617" s="9" t="s">
        <v>47</v>
      </c>
      <c r="D617" s="15" t="s">
        <v>40</v>
      </c>
      <c r="F617" s="15" t="s">
        <v>1931</v>
      </c>
      <c r="H617" s="8"/>
      <c r="I617" s="15" t="s">
        <v>1932</v>
      </c>
      <c r="J617" s="15" t="s">
        <v>460</v>
      </c>
      <c r="K617" s="15" t="s">
        <v>1933</v>
      </c>
      <c r="L617" s="15" t="s">
        <v>1934</v>
      </c>
    </row>
    <row r="618" spans="1:12">
      <c r="A618" s="8"/>
      <c r="B618" s="1">
        <v>608</v>
      </c>
      <c r="C618" s="9" t="s">
        <v>47</v>
      </c>
      <c r="D618" s="15" t="s">
        <v>40</v>
      </c>
      <c r="F618" s="15" t="s">
        <v>1935</v>
      </c>
      <c r="H618" s="8"/>
      <c r="I618" s="15" t="s">
        <v>1936</v>
      </c>
      <c r="J618" s="15" t="s">
        <v>460</v>
      </c>
      <c r="K618" s="15" t="s">
        <v>1933</v>
      </c>
      <c r="L618" s="15" t="s">
        <v>1937</v>
      </c>
    </row>
    <row r="619" spans="1:12">
      <c r="A619" s="8"/>
      <c r="B619" s="1">
        <v>609</v>
      </c>
      <c r="C619" s="9" t="s">
        <v>47</v>
      </c>
      <c r="D619" s="15" t="s">
        <v>40</v>
      </c>
      <c r="F619" s="15" t="s">
        <v>1938</v>
      </c>
      <c r="H619" s="8"/>
      <c r="I619" s="15" t="s">
        <v>1939</v>
      </c>
      <c r="J619" s="15" t="s">
        <v>460</v>
      </c>
      <c r="K619" s="15" t="s">
        <v>1940</v>
      </c>
      <c r="L619" s="15" t="s">
        <v>1941</v>
      </c>
    </row>
    <row r="620" spans="1:12">
      <c r="A620" s="8"/>
      <c r="B620" s="1">
        <v>610</v>
      </c>
      <c r="C620" s="9" t="s">
        <v>47</v>
      </c>
      <c r="D620" s="15" t="s">
        <v>40</v>
      </c>
      <c r="F620" s="15" t="s">
        <v>1942</v>
      </c>
      <c r="H620" s="8"/>
      <c r="I620" s="15" t="s">
        <v>1943</v>
      </c>
      <c r="J620" s="15" t="s">
        <v>460</v>
      </c>
      <c r="K620" s="15" t="s">
        <v>1940</v>
      </c>
      <c r="L620" s="15" t="s">
        <v>1944</v>
      </c>
    </row>
    <row r="621" spans="1:12">
      <c r="A621" s="8"/>
      <c r="B621" s="1">
        <v>611</v>
      </c>
      <c r="C621" s="9" t="s">
        <v>47</v>
      </c>
      <c r="D621" s="15" t="s">
        <v>40</v>
      </c>
      <c r="F621" s="15" t="s">
        <v>1945</v>
      </c>
      <c r="H621" s="8"/>
      <c r="I621" s="15" t="s">
        <v>1946</v>
      </c>
      <c r="J621" s="15" t="s">
        <v>460</v>
      </c>
      <c r="K621" s="15" t="s">
        <v>1940</v>
      </c>
      <c r="L621" s="15" t="s">
        <v>1947</v>
      </c>
    </row>
    <row r="622" spans="1:12">
      <c r="A622" s="8"/>
      <c r="B622" s="1">
        <v>612</v>
      </c>
      <c r="C622" s="9" t="s">
        <v>47</v>
      </c>
      <c r="D622" s="15" t="s">
        <v>40</v>
      </c>
      <c r="F622" s="15" t="s">
        <v>1948</v>
      </c>
      <c r="H622" s="8"/>
      <c r="I622" s="15" t="s">
        <v>1949</v>
      </c>
      <c r="J622" s="15" t="s">
        <v>460</v>
      </c>
      <c r="K622" s="15" t="s">
        <v>1950</v>
      </c>
      <c r="L622" s="15" t="s">
        <v>1951</v>
      </c>
    </row>
    <row r="623" spans="1:12">
      <c r="A623" s="8"/>
      <c r="B623" s="1">
        <v>613</v>
      </c>
      <c r="C623" s="9" t="s">
        <v>47</v>
      </c>
      <c r="D623" s="15" t="s">
        <v>40</v>
      </c>
      <c r="F623" s="15" t="s">
        <v>1952</v>
      </c>
      <c r="H623" s="8"/>
      <c r="I623" s="15" t="s">
        <v>1953</v>
      </c>
      <c r="J623" s="15" t="s">
        <v>460</v>
      </c>
      <c r="K623" s="15" t="s">
        <v>1950</v>
      </c>
      <c r="L623" s="15" t="s">
        <v>1954</v>
      </c>
    </row>
    <row r="624" spans="1:12">
      <c r="A624" s="8"/>
      <c r="B624" s="1">
        <v>614</v>
      </c>
      <c r="C624" s="9" t="s">
        <v>47</v>
      </c>
      <c r="D624" s="15" t="s">
        <v>40</v>
      </c>
      <c r="F624" s="15" t="s">
        <v>1955</v>
      </c>
      <c r="H624" s="8"/>
      <c r="I624" s="15" t="s">
        <v>1956</v>
      </c>
      <c r="J624" s="15" t="s">
        <v>460</v>
      </c>
      <c r="K624" s="15" t="s">
        <v>1957</v>
      </c>
      <c r="L624" s="15" t="s">
        <v>1958</v>
      </c>
    </row>
    <row r="625" spans="1:12">
      <c r="A625" s="8"/>
      <c r="B625" s="1">
        <v>615</v>
      </c>
      <c r="C625" s="9" t="s">
        <v>47</v>
      </c>
      <c r="D625" s="15" t="s">
        <v>40</v>
      </c>
      <c r="F625" s="15" t="s">
        <v>1959</v>
      </c>
      <c r="H625" s="8"/>
      <c r="I625" s="15" t="s">
        <v>1960</v>
      </c>
      <c r="J625" s="15" t="s">
        <v>460</v>
      </c>
      <c r="K625" s="15" t="s">
        <v>1961</v>
      </c>
      <c r="L625" s="15" t="s">
        <v>1962</v>
      </c>
    </row>
    <row r="626" spans="1:12">
      <c r="A626" s="8"/>
      <c r="B626" s="1">
        <v>616</v>
      </c>
      <c r="C626" s="9" t="s">
        <v>47</v>
      </c>
      <c r="D626" s="15" t="s">
        <v>40</v>
      </c>
      <c r="F626" s="15" t="s">
        <v>1963</v>
      </c>
      <c r="H626" s="8"/>
      <c r="I626" s="15" t="s">
        <v>136</v>
      </c>
      <c r="J626" s="15" t="s">
        <v>460</v>
      </c>
      <c r="K626" s="15" t="s">
        <v>1961</v>
      </c>
      <c r="L626" s="15" t="s">
        <v>137</v>
      </c>
    </row>
    <row r="627" spans="1:12">
      <c r="A627" s="8"/>
      <c r="B627" s="1">
        <v>617</v>
      </c>
      <c r="C627" s="9" t="s">
        <v>47</v>
      </c>
      <c r="D627" s="15" t="s">
        <v>40</v>
      </c>
      <c r="F627" s="15" t="s">
        <v>1964</v>
      </c>
      <c r="H627" s="8"/>
      <c r="I627" s="15" t="s">
        <v>1965</v>
      </c>
      <c r="J627" s="15" t="s">
        <v>460</v>
      </c>
      <c r="K627" s="15" t="s">
        <v>1966</v>
      </c>
      <c r="L627" s="15" t="s">
        <v>1967</v>
      </c>
    </row>
    <row r="628" spans="1:12">
      <c r="A628" s="8"/>
      <c r="B628" s="1">
        <v>618</v>
      </c>
      <c r="C628" s="9" t="s">
        <v>47</v>
      </c>
      <c r="D628" s="15" t="s">
        <v>40</v>
      </c>
      <c r="F628" s="15" t="s">
        <v>1968</v>
      </c>
      <c r="H628" s="8"/>
      <c r="I628" s="15" t="s">
        <v>1969</v>
      </c>
      <c r="J628" s="15" t="s">
        <v>460</v>
      </c>
      <c r="K628" s="15" t="s">
        <v>1966</v>
      </c>
      <c r="L628" s="15" t="s">
        <v>1970</v>
      </c>
    </row>
    <row r="629" spans="1:12">
      <c r="A629" s="8"/>
      <c r="B629" s="1">
        <v>619</v>
      </c>
      <c r="C629" s="9" t="s">
        <v>47</v>
      </c>
      <c r="D629" s="15" t="s">
        <v>40</v>
      </c>
      <c r="F629" s="15" t="s">
        <v>1971</v>
      </c>
      <c r="H629" s="8"/>
      <c r="I629" s="15" t="s">
        <v>1972</v>
      </c>
      <c r="J629" s="15" t="s">
        <v>460</v>
      </c>
      <c r="L629" s="15" t="s">
        <v>1973</v>
      </c>
    </row>
    <row r="630" spans="1:12">
      <c r="A630" s="8"/>
      <c r="B630" s="1">
        <v>620</v>
      </c>
      <c r="C630" s="9" t="s">
        <v>47</v>
      </c>
      <c r="D630" s="15" t="s">
        <v>40</v>
      </c>
      <c r="F630" s="15" t="s">
        <v>1974</v>
      </c>
      <c r="H630" s="8"/>
      <c r="I630" s="15" t="s">
        <v>1975</v>
      </c>
      <c r="J630" s="15" t="s">
        <v>460</v>
      </c>
      <c r="L630" s="15" t="s">
        <v>1976</v>
      </c>
    </row>
    <row r="631" spans="1:12">
      <c r="A631" s="8"/>
      <c r="B631" s="1">
        <v>621</v>
      </c>
      <c r="C631" s="9" t="s">
        <v>47</v>
      </c>
      <c r="D631" s="15" t="s">
        <v>40</v>
      </c>
      <c r="F631" s="15" t="s">
        <v>1977</v>
      </c>
      <c r="H631" s="8"/>
      <c r="I631" s="15" t="s">
        <v>1978</v>
      </c>
      <c r="J631" s="15" t="s">
        <v>460</v>
      </c>
      <c r="L631" s="15" t="s">
        <v>1979</v>
      </c>
    </row>
    <row r="632" spans="1:12">
      <c r="A632" s="8"/>
      <c r="B632" s="1">
        <v>622</v>
      </c>
      <c r="C632" s="9" t="s">
        <v>47</v>
      </c>
      <c r="D632" s="15" t="s">
        <v>40</v>
      </c>
      <c r="F632" s="15" t="s">
        <v>1980</v>
      </c>
      <c r="H632" s="8"/>
      <c r="I632" s="15" t="s">
        <v>1981</v>
      </c>
      <c r="J632" s="15" t="s">
        <v>460</v>
      </c>
      <c r="L632" s="15" t="s">
        <v>1674</v>
      </c>
    </row>
    <row r="633" spans="1:12">
      <c r="A633" s="8"/>
      <c r="B633" s="1">
        <v>623</v>
      </c>
      <c r="C633" s="9" t="s">
        <v>47</v>
      </c>
      <c r="D633" s="15" t="s">
        <v>40</v>
      </c>
      <c r="F633" s="15" t="s">
        <v>1982</v>
      </c>
      <c r="H633" s="8"/>
      <c r="I633" s="15" t="s">
        <v>1881</v>
      </c>
      <c r="J633" s="15" t="s">
        <v>460</v>
      </c>
      <c r="K633" s="15" t="s">
        <v>1919</v>
      </c>
      <c r="L633" s="15" t="s">
        <v>1883</v>
      </c>
    </row>
    <row r="634" spans="1:12">
      <c r="A634" s="8"/>
      <c r="B634" s="1">
        <v>624</v>
      </c>
      <c r="C634" s="7" t="s">
        <v>39</v>
      </c>
      <c r="D634" s="15" t="s">
        <v>43</v>
      </c>
      <c r="F634" s="15" t="s">
        <v>1983</v>
      </c>
      <c r="H634" s="8"/>
      <c r="I634" s="15" t="s">
        <v>678</v>
      </c>
      <c r="J634" s="15" t="s">
        <v>460</v>
      </c>
      <c r="K634" s="15" t="s">
        <v>1839</v>
      </c>
      <c r="L634" s="15" t="s">
        <v>679</v>
      </c>
    </row>
    <row r="635" spans="1:12">
      <c r="A635" s="8"/>
      <c r="B635" s="1">
        <v>625</v>
      </c>
      <c r="C635" s="9" t="s">
        <v>47</v>
      </c>
      <c r="D635" s="15" t="s">
        <v>40</v>
      </c>
      <c r="F635" s="15" t="s">
        <v>1984</v>
      </c>
      <c r="H635" s="8"/>
      <c r="I635" s="15" t="s">
        <v>1985</v>
      </c>
      <c r="J635" s="15" t="s">
        <v>41</v>
      </c>
      <c r="K635" s="15" t="s">
        <v>512</v>
      </c>
      <c r="L635" s="15" t="s">
        <v>1986</v>
      </c>
    </row>
    <row r="636" spans="1:12">
      <c r="A636" s="8"/>
      <c r="B636" s="1">
        <v>626</v>
      </c>
      <c r="C636" s="9" t="s">
        <v>47</v>
      </c>
      <c r="D636" s="15" t="s">
        <v>40</v>
      </c>
      <c r="F636" s="15" t="s">
        <v>1987</v>
      </c>
      <c r="H636" s="8"/>
      <c r="I636" s="15" t="s">
        <v>1988</v>
      </c>
      <c r="J636" s="15" t="s">
        <v>460</v>
      </c>
      <c r="K636" s="15" t="s">
        <v>1933</v>
      </c>
      <c r="L636" s="15" t="s">
        <v>1989</v>
      </c>
    </row>
    <row r="637" spans="1:12">
      <c r="A637" s="8"/>
      <c r="B637" s="1">
        <v>627</v>
      </c>
      <c r="C637" s="9" t="s">
        <v>47</v>
      </c>
      <c r="D637" s="15" t="s">
        <v>40</v>
      </c>
      <c r="F637" s="15" t="s">
        <v>1990</v>
      </c>
      <c r="H637" s="8"/>
      <c r="I637" s="15" t="s">
        <v>1991</v>
      </c>
      <c r="J637" s="15" t="s">
        <v>460</v>
      </c>
      <c r="K637" s="15" t="s">
        <v>1957</v>
      </c>
      <c r="L637" s="15" t="s">
        <v>1992</v>
      </c>
    </row>
    <row r="638" spans="1:12">
      <c r="A638" s="8"/>
      <c r="B638" s="1">
        <v>628</v>
      </c>
      <c r="C638" s="9" t="s">
        <v>47</v>
      </c>
      <c r="D638" s="15" t="s">
        <v>40</v>
      </c>
      <c r="F638" s="15" t="s">
        <v>1993</v>
      </c>
      <c r="H638" s="8"/>
      <c r="I638" s="15" t="s">
        <v>1994</v>
      </c>
      <c r="J638" s="15" t="s">
        <v>460</v>
      </c>
      <c r="K638" s="15" t="s">
        <v>1995</v>
      </c>
      <c r="L638" s="15" t="s">
        <v>1996</v>
      </c>
    </row>
    <row r="639" spans="1:12">
      <c r="A639" s="8"/>
      <c r="B639" s="1">
        <v>629</v>
      </c>
      <c r="C639" s="9" t="s">
        <v>47</v>
      </c>
      <c r="D639" s="15" t="s">
        <v>40</v>
      </c>
      <c r="F639" s="15" t="s">
        <v>1997</v>
      </c>
      <c r="H639" s="8"/>
      <c r="I639" s="15" t="s">
        <v>1998</v>
      </c>
      <c r="J639" s="15" t="s">
        <v>41</v>
      </c>
      <c r="K639" s="15" t="s">
        <v>335</v>
      </c>
      <c r="L639" s="15" t="s">
        <v>1999</v>
      </c>
    </row>
    <row r="640" spans="1:12">
      <c r="A640" s="8"/>
      <c r="B640" s="1">
        <v>630</v>
      </c>
      <c r="C640" s="9" t="s">
        <v>47</v>
      </c>
      <c r="D640" s="15" t="s">
        <v>40</v>
      </c>
      <c r="F640" s="15" t="s">
        <v>2000</v>
      </c>
      <c r="H640" s="8"/>
      <c r="I640" s="15" t="s">
        <v>2001</v>
      </c>
      <c r="J640" s="15" t="s">
        <v>41</v>
      </c>
      <c r="K640" s="15" t="s">
        <v>1622</v>
      </c>
      <c r="L640" s="15" t="s">
        <v>2002</v>
      </c>
    </row>
    <row r="641" spans="1:12">
      <c r="A641" s="8"/>
      <c r="B641" s="1">
        <v>631</v>
      </c>
      <c r="C641" s="9" t="s">
        <v>47</v>
      </c>
      <c r="D641" s="15" t="s">
        <v>40</v>
      </c>
      <c r="F641" s="15" t="s">
        <v>2003</v>
      </c>
      <c r="H641" s="8"/>
      <c r="I641" s="15" t="s">
        <v>2004</v>
      </c>
      <c r="J641" s="15" t="s">
        <v>41</v>
      </c>
      <c r="K641" s="15" t="s">
        <v>335</v>
      </c>
      <c r="L641" s="15" t="s">
        <v>2005</v>
      </c>
    </row>
    <row r="642" spans="1:12">
      <c r="A642" s="8"/>
      <c r="B642" s="1">
        <v>632</v>
      </c>
      <c r="C642" s="9" t="s">
        <v>47</v>
      </c>
      <c r="D642" s="15" t="s">
        <v>40</v>
      </c>
      <c r="F642" s="15" t="s">
        <v>2006</v>
      </c>
      <c r="H642" s="8"/>
      <c r="I642" s="15" t="s">
        <v>2007</v>
      </c>
      <c r="J642" s="15" t="s">
        <v>41</v>
      </c>
      <c r="K642" s="15" t="s">
        <v>50</v>
      </c>
      <c r="L642" s="15" t="s">
        <v>2008</v>
      </c>
    </row>
    <row r="643" spans="1:12">
      <c r="A643" s="8"/>
      <c r="B643" s="1">
        <v>633</v>
      </c>
      <c r="C643" s="9" t="s">
        <v>47</v>
      </c>
      <c r="D643" s="15" t="s">
        <v>40</v>
      </c>
      <c r="F643" s="15" t="s">
        <v>2009</v>
      </c>
      <c r="H643" s="8"/>
      <c r="I643" s="15" t="s">
        <v>2010</v>
      </c>
      <c r="J643" s="15" t="s">
        <v>41</v>
      </c>
      <c r="K643" s="15" t="s">
        <v>512</v>
      </c>
      <c r="L643" s="15" t="s">
        <v>2011</v>
      </c>
    </row>
    <row r="644" spans="1:12">
      <c r="A644" s="8"/>
      <c r="B644" s="1">
        <v>634</v>
      </c>
      <c r="C644" s="9" t="s">
        <v>47</v>
      </c>
      <c r="D644" s="15" t="s">
        <v>40</v>
      </c>
      <c r="F644" s="15" t="s">
        <v>2012</v>
      </c>
      <c r="H644" s="8"/>
      <c r="I644" s="15" t="s">
        <v>2013</v>
      </c>
      <c r="J644" s="15" t="s">
        <v>41</v>
      </c>
      <c r="K644" s="15" t="s">
        <v>50</v>
      </c>
      <c r="L644" s="15" t="s">
        <v>2014</v>
      </c>
    </row>
    <row r="645" spans="1:12">
      <c r="A645" s="8"/>
      <c r="B645" s="1">
        <v>635</v>
      </c>
      <c r="C645" s="9" t="s">
        <v>47</v>
      </c>
      <c r="D645" s="15" t="s">
        <v>40</v>
      </c>
      <c r="F645" s="15" t="s">
        <v>2015</v>
      </c>
      <c r="H645" s="8"/>
      <c r="I645" s="15" t="s">
        <v>2016</v>
      </c>
      <c r="J645" s="15" t="s">
        <v>41</v>
      </c>
      <c r="K645" s="15" t="s">
        <v>50</v>
      </c>
      <c r="L645" s="15" t="s">
        <v>2017</v>
      </c>
    </row>
    <row r="646" spans="1:12">
      <c r="A646" s="8"/>
      <c r="B646" s="1">
        <v>636</v>
      </c>
      <c r="C646" s="9" t="s">
        <v>47</v>
      </c>
      <c r="D646" s="15" t="s">
        <v>40</v>
      </c>
      <c r="F646" s="15" t="s">
        <v>2018</v>
      </c>
      <c r="H646" s="8"/>
      <c r="I646" s="15" t="s">
        <v>2019</v>
      </c>
      <c r="J646" s="15" t="s">
        <v>41</v>
      </c>
      <c r="K646" s="15" t="s">
        <v>50</v>
      </c>
      <c r="L646" s="15" t="s">
        <v>2020</v>
      </c>
    </row>
    <row r="647" spans="1:12">
      <c r="A647" s="8"/>
      <c r="B647" s="1">
        <v>637</v>
      </c>
      <c r="C647" s="9" t="s">
        <v>47</v>
      </c>
      <c r="D647" s="15" t="s">
        <v>40</v>
      </c>
      <c r="F647" s="15" t="s">
        <v>2021</v>
      </c>
      <c r="H647" s="8"/>
      <c r="I647" s="15" t="s">
        <v>2022</v>
      </c>
      <c r="J647" s="15" t="s">
        <v>41</v>
      </c>
      <c r="K647" s="15" t="s">
        <v>50</v>
      </c>
      <c r="L647" s="15" t="s">
        <v>2023</v>
      </c>
    </row>
    <row r="648" spans="1:12">
      <c r="A648" s="8"/>
      <c r="B648" s="1">
        <v>638</v>
      </c>
      <c r="C648" s="9" t="s">
        <v>47</v>
      </c>
      <c r="D648" s="15" t="s">
        <v>40</v>
      </c>
      <c r="F648" s="15" t="s">
        <v>2024</v>
      </c>
      <c r="H648" s="8"/>
      <c r="I648" s="15" t="s">
        <v>2025</v>
      </c>
      <c r="J648" s="15" t="s">
        <v>41</v>
      </c>
      <c r="K648" s="15" t="s">
        <v>50</v>
      </c>
      <c r="L648" s="15" t="s">
        <v>2026</v>
      </c>
    </row>
    <row r="649" spans="1:12">
      <c r="A649" s="8"/>
      <c r="B649" s="1">
        <v>639</v>
      </c>
      <c r="C649" s="9" t="s">
        <v>47</v>
      </c>
      <c r="D649" s="15" t="s">
        <v>40</v>
      </c>
      <c r="F649" s="15" t="s">
        <v>2027</v>
      </c>
      <c r="H649" s="8"/>
      <c r="I649" s="15" t="s">
        <v>2028</v>
      </c>
      <c r="J649" s="15" t="s">
        <v>41</v>
      </c>
      <c r="K649" s="15" t="s">
        <v>50</v>
      </c>
      <c r="L649" s="15" t="s">
        <v>2029</v>
      </c>
    </row>
    <row r="650" spans="1:12">
      <c r="A650" s="8"/>
      <c r="B650" s="1">
        <v>640</v>
      </c>
      <c r="C650" s="9" t="s">
        <v>47</v>
      </c>
      <c r="D650" s="15" t="s">
        <v>40</v>
      </c>
      <c r="F650" s="15" t="s">
        <v>2030</v>
      </c>
      <c r="H650" s="8"/>
      <c r="I650" s="15" t="s">
        <v>2031</v>
      </c>
      <c r="J650" s="15" t="s">
        <v>41</v>
      </c>
      <c r="K650" s="15" t="s">
        <v>50</v>
      </c>
      <c r="L650" s="15" t="s">
        <v>2032</v>
      </c>
    </row>
    <row r="651" spans="1:12">
      <c r="A651" s="8"/>
      <c r="B651" s="1">
        <v>641</v>
      </c>
      <c r="C651" s="9" t="s">
        <v>47</v>
      </c>
      <c r="D651" s="15" t="s">
        <v>40</v>
      </c>
      <c r="F651" s="15" t="s">
        <v>2033</v>
      </c>
      <c r="H651" s="8"/>
      <c r="I651" s="15" t="s">
        <v>2034</v>
      </c>
      <c r="J651" s="15" t="s">
        <v>41</v>
      </c>
      <c r="K651" s="15" t="s">
        <v>50</v>
      </c>
      <c r="L651" s="15" t="s">
        <v>2035</v>
      </c>
    </row>
    <row r="652" spans="1:12">
      <c r="A652" s="8"/>
      <c r="B652" s="1">
        <v>642</v>
      </c>
      <c r="C652" s="9" t="s">
        <v>47</v>
      </c>
      <c r="D652" s="15" t="s">
        <v>40</v>
      </c>
      <c r="F652" s="15" t="s">
        <v>2036</v>
      </c>
      <c r="H652" s="8"/>
      <c r="I652" s="15" t="s">
        <v>2037</v>
      </c>
      <c r="J652" s="15" t="s">
        <v>41</v>
      </c>
      <c r="K652" s="15" t="s">
        <v>50</v>
      </c>
      <c r="L652" s="15" t="s">
        <v>2038</v>
      </c>
    </row>
    <row r="653" spans="1:12">
      <c r="A653" s="8"/>
      <c r="B653" s="1">
        <v>643</v>
      </c>
      <c r="C653" s="9" t="s">
        <v>47</v>
      </c>
      <c r="D653" s="15" t="s">
        <v>40</v>
      </c>
      <c r="F653" s="15" t="s">
        <v>2039</v>
      </c>
      <c r="H653" s="8"/>
      <c r="I653" s="15" t="s">
        <v>2040</v>
      </c>
      <c r="J653" s="15" t="s">
        <v>41</v>
      </c>
      <c r="K653" s="15" t="s">
        <v>50</v>
      </c>
      <c r="L653" s="15" t="s">
        <v>2041</v>
      </c>
    </row>
    <row r="654" spans="1:12">
      <c r="A654" s="8"/>
      <c r="B654" s="1">
        <v>644</v>
      </c>
      <c r="C654" s="9" t="s">
        <v>47</v>
      </c>
      <c r="D654" s="15" t="s">
        <v>40</v>
      </c>
      <c r="F654" s="15" t="s">
        <v>2042</v>
      </c>
      <c r="H654" s="8"/>
      <c r="I654" s="15" t="s">
        <v>2043</v>
      </c>
      <c r="J654" s="15" t="s">
        <v>41</v>
      </c>
      <c r="K654" s="15" t="s">
        <v>50</v>
      </c>
      <c r="L654" s="15" t="s">
        <v>2044</v>
      </c>
    </row>
    <row r="655" spans="1:12">
      <c r="A655" s="8"/>
      <c r="B655" s="1">
        <v>645</v>
      </c>
      <c r="C655" s="9" t="s">
        <v>47</v>
      </c>
      <c r="D655" s="15" t="s">
        <v>40</v>
      </c>
      <c r="F655" s="15" t="s">
        <v>2045</v>
      </c>
      <c r="H655" s="8"/>
      <c r="I655" s="15" t="s">
        <v>2046</v>
      </c>
      <c r="J655" s="15" t="s">
        <v>41</v>
      </c>
      <c r="K655" s="15" t="s">
        <v>50</v>
      </c>
      <c r="L655" s="15" t="s">
        <v>2047</v>
      </c>
    </row>
    <row r="656" spans="1:12">
      <c r="A656" s="8"/>
      <c r="B656" s="1">
        <v>646</v>
      </c>
      <c r="C656" s="9" t="s">
        <v>47</v>
      </c>
      <c r="D656" s="15" t="s">
        <v>40</v>
      </c>
      <c r="F656" s="15" t="s">
        <v>2048</v>
      </c>
      <c r="H656" s="8"/>
      <c r="I656" s="15" t="s">
        <v>2049</v>
      </c>
      <c r="J656" s="15" t="s">
        <v>41</v>
      </c>
      <c r="K656" s="15" t="s">
        <v>50</v>
      </c>
      <c r="L656" s="15" t="s">
        <v>2050</v>
      </c>
    </row>
    <row r="657" spans="1:12">
      <c r="A657" s="8"/>
      <c r="B657" s="1">
        <v>647</v>
      </c>
      <c r="C657" s="9" t="s">
        <v>47</v>
      </c>
      <c r="D657" s="15" t="s">
        <v>40</v>
      </c>
      <c r="F657" s="15" t="s">
        <v>2051</v>
      </c>
      <c r="H657" s="8"/>
      <c r="I657" s="15" t="s">
        <v>2052</v>
      </c>
      <c r="J657" s="15" t="s">
        <v>41</v>
      </c>
      <c r="K657" s="15" t="s">
        <v>50</v>
      </c>
      <c r="L657" s="15" t="s">
        <v>2053</v>
      </c>
    </row>
    <row r="658" spans="1:12">
      <c r="A658" s="8"/>
      <c r="B658" s="1">
        <v>648</v>
      </c>
      <c r="C658" s="9" t="s">
        <v>47</v>
      </c>
      <c r="D658" s="15" t="s">
        <v>40</v>
      </c>
      <c r="F658" s="15" t="s">
        <v>2054</v>
      </c>
      <c r="H658" s="8"/>
      <c r="I658" s="15" t="s">
        <v>2055</v>
      </c>
      <c r="J658" s="15" t="s">
        <v>41</v>
      </c>
      <c r="K658" s="15" t="s">
        <v>50</v>
      </c>
      <c r="L658" s="15" t="s">
        <v>2056</v>
      </c>
    </row>
    <row r="659" spans="1:12">
      <c r="A659" s="8"/>
      <c r="B659" s="1">
        <v>649</v>
      </c>
      <c r="C659" s="9" t="s">
        <v>47</v>
      </c>
      <c r="D659" s="15" t="s">
        <v>40</v>
      </c>
      <c r="F659" s="15" t="s">
        <v>2057</v>
      </c>
      <c r="H659" s="8"/>
      <c r="I659" s="15" t="s">
        <v>2058</v>
      </c>
      <c r="J659" s="15" t="s">
        <v>41</v>
      </c>
      <c r="K659" s="15" t="s">
        <v>50</v>
      </c>
      <c r="L659" s="15" t="s">
        <v>2059</v>
      </c>
    </row>
    <row r="660" spans="1:12">
      <c r="A660" s="8"/>
      <c r="B660" s="1">
        <v>650</v>
      </c>
      <c r="C660" s="9" t="s">
        <v>47</v>
      </c>
      <c r="D660" s="15" t="s">
        <v>40</v>
      </c>
      <c r="F660" s="15" t="s">
        <v>2060</v>
      </c>
      <c r="H660" s="8"/>
      <c r="I660" s="15" t="s">
        <v>2061</v>
      </c>
      <c r="J660" s="15" t="s">
        <v>41</v>
      </c>
      <c r="K660" s="15" t="s">
        <v>50</v>
      </c>
      <c r="L660" s="15" t="s">
        <v>2062</v>
      </c>
    </row>
    <row r="661" spans="1:12">
      <c r="A661" s="8"/>
      <c r="B661" s="1">
        <v>651</v>
      </c>
      <c r="C661" s="9" t="s">
        <v>47</v>
      </c>
      <c r="D661" s="15" t="s">
        <v>40</v>
      </c>
      <c r="F661" s="15" t="s">
        <v>2063</v>
      </c>
      <c r="H661" s="8"/>
      <c r="I661" s="15" t="s">
        <v>2064</v>
      </c>
      <c r="J661" s="15" t="s">
        <v>41</v>
      </c>
      <c r="K661" s="15" t="s">
        <v>50</v>
      </c>
      <c r="L661" s="15" t="s">
        <v>2065</v>
      </c>
    </row>
    <row r="662" spans="1:12">
      <c r="A662" s="8"/>
      <c r="B662" s="1">
        <v>652</v>
      </c>
      <c r="C662" s="9" t="s">
        <v>47</v>
      </c>
      <c r="D662" s="15" t="s">
        <v>40</v>
      </c>
      <c r="F662" s="15" t="s">
        <v>2066</v>
      </c>
      <c r="H662" s="8"/>
      <c r="I662" s="15" t="s">
        <v>2067</v>
      </c>
      <c r="J662" s="15" t="s">
        <v>41</v>
      </c>
      <c r="K662" s="15" t="s">
        <v>50</v>
      </c>
      <c r="L662" s="15" t="s">
        <v>2068</v>
      </c>
    </row>
    <row r="663" spans="1:12">
      <c r="A663" s="8"/>
      <c r="B663" s="1">
        <v>653</v>
      </c>
      <c r="C663" s="9" t="s">
        <v>47</v>
      </c>
      <c r="D663" s="15" t="s">
        <v>40</v>
      </c>
      <c r="F663" s="15" t="s">
        <v>2069</v>
      </c>
      <c r="H663" s="8"/>
      <c r="I663" s="15" t="s">
        <v>2070</v>
      </c>
      <c r="J663" s="15" t="s">
        <v>41</v>
      </c>
      <c r="K663" s="15" t="s">
        <v>50</v>
      </c>
      <c r="L663" s="15" t="s">
        <v>2071</v>
      </c>
    </row>
    <row r="664" spans="1:12">
      <c r="A664" s="8"/>
      <c r="B664" s="1">
        <v>654</v>
      </c>
      <c r="C664" s="9" t="s">
        <v>47</v>
      </c>
      <c r="D664" s="15" t="s">
        <v>40</v>
      </c>
      <c r="F664" s="15" t="s">
        <v>2072</v>
      </c>
      <c r="H664" s="8"/>
      <c r="I664" s="15" t="s">
        <v>2073</v>
      </c>
      <c r="J664" s="15" t="s">
        <v>41</v>
      </c>
      <c r="K664" s="15" t="s">
        <v>50</v>
      </c>
      <c r="L664" s="15" t="s">
        <v>2074</v>
      </c>
    </row>
    <row r="665" spans="1:12">
      <c r="A665" s="8"/>
      <c r="B665" s="1">
        <v>655</v>
      </c>
      <c r="C665" s="9" t="s">
        <v>47</v>
      </c>
      <c r="D665" s="15" t="s">
        <v>40</v>
      </c>
      <c r="F665" s="15" t="s">
        <v>2075</v>
      </c>
      <c r="H665" s="8"/>
      <c r="I665" s="15" t="s">
        <v>2076</v>
      </c>
      <c r="J665" s="15" t="s">
        <v>41</v>
      </c>
      <c r="K665" s="15" t="s">
        <v>50</v>
      </c>
      <c r="L665" s="15" t="s">
        <v>2077</v>
      </c>
    </row>
    <row r="666" spans="1:12">
      <c r="A666" s="8"/>
      <c r="B666" s="1">
        <v>656</v>
      </c>
      <c r="C666" s="9" t="s">
        <v>47</v>
      </c>
      <c r="D666" s="15" t="s">
        <v>40</v>
      </c>
      <c r="F666" s="15" t="s">
        <v>2078</v>
      </c>
      <c r="H666" s="8"/>
      <c r="I666" s="15" t="s">
        <v>2079</v>
      </c>
      <c r="J666" s="15" t="s">
        <v>41</v>
      </c>
      <c r="K666" s="15" t="s">
        <v>50</v>
      </c>
      <c r="L666" s="15" t="s">
        <v>2080</v>
      </c>
    </row>
    <row r="667" spans="1:12">
      <c r="A667" s="8"/>
      <c r="B667" s="1">
        <v>657</v>
      </c>
      <c r="C667" s="9" t="s">
        <v>47</v>
      </c>
      <c r="D667" s="15" t="s">
        <v>40</v>
      </c>
      <c r="F667" s="15" t="s">
        <v>2081</v>
      </c>
      <c r="H667" s="8"/>
      <c r="I667" s="15" t="s">
        <v>2082</v>
      </c>
      <c r="J667" s="15" t="s">
        <v>41</v>
      </c>
      <c r="K667" s="15" t="s">
        <v>50</v>
      </c>
      <c r="L667" s="15" t="s">
        <v>2083</v>
      </c>
    </row>
    <row r="668" spans="1:12">
      <c r="A668" s="8"/>
      <c r="B668" s="1">
        <v>658</v>
      </c>
      <c r="C668" s="9" t="s">
        <v>47</v>
      </c>
      <c r="D668" s="15" t="s">
        <v>40</v>
      </c>
      <c r="F668" s="15" t="s">
        <v>2084</v>
      </c>
      <c r="H668" s="8"/>
      <c r="I668" s="15" t="s">
        <v>2085</v>
      </c>
      <c r="J668" s="15" t="s">
        <v>41</v>
      </c>
      <c r="K668" s="15" t="s">
        <v>50</v>
      </c>
      <c r="L668" s="15" t="s">
        <v>2086</v>
      </c>
    </row>
    <row r="669" spans="1:12">
      <c r="A669" s="8"/>
      <c r="B669" s="1">
        <v>659</v>
      </c>
      <c r="C669" s="9" t="s">
        <v>47</v>
      </c>
      <c r="D669" s="15" t="s">
        <v>40</v>
      </c>
      <c r="F669" s="15" t="s">
        <v>2087</v>
      </c>
      <c r="H669" s="8"/>
      <c r="I669" s="15" t="s">
        <v>2088</v>
      </c>
      <c r="J669" s="15" t="s">
        <v>41</v>
      </c>
      <c r="K669" s="15" t="s">
        <v>50</v>
      </c>
      <c r="L669" s="15" t="s">
        <v>2089</v>
      </c>
    </row>
    <row r="670" spans="1:12">
      <c r="A670" s="8"/>
      <c r="B670" s="1">
        <v>660</v>
      </c>
      <c r="C670" s="9" t="s">
        <v>47</v>
      </c>
      <c r="D670" s="15" t="s">
        <v>40</v>
      </c>
      <c r="F670" s="15" t="s">
        <v>2090</v>
      </c>
      <c r="H670" s="8"/>
      <c r="I670" s="15" t="s">
        <v>2091</v>
      </c>
      <c r="J670" s="15" t="s">
        <v>41</v>
      </c>
      <c r="K670" s="15" t="s">
        <v>50</v>
      </c>
      <c r="L670" s="15" t="s">
        <v>2092</v>
      </c>
    </row>
    <row r="671" spans="1:12">
      <c r="A671" s="8"/>
      <c r="B671" s="1">
        <v>661</v>
      </c>
      <c r="C671" s="9" t="s">
        <v>47</v>
      </c>
      <c r="D671" s="15" t="s">
        <v>40</v>
      </c>
      <c r="F671" s="15" t="s">
        <v>2093</v>
      </c>
      <c r="H671" s="8"/>
      <c r="I671" s="15" t="s">
        <v>2094</v>
      </c>
      <c r="J671" s="15" t="s">
        <v>41</v>
      </c>
      <c r="K671" s="15" t="s">
        <v>50</v>
      </c>
      <c r="L671" s="15" t="s">
        <v>2095</v>
      </c>
    </row>
    <row r="672" spans="1:12">
      <c r="A672" s="8"/>
      <c r="B672" s="1">
        <v>662</v>
      </c>
      <c r="C672" s="9" t="s">
        <v>47</v>
      </c>
      <c r="D672" s="15" t="s">
        <v>40</v>
      </c>
      <c r="F672" s="15" t="s">
        <v>2096</v>
      </c>
      <c r="H672" s="8"/>
      <c r="I672" s="15" t="s">
        <v>2097</v>
      </c>
      <c r="J672" s="15" t="s">
        <v>41</v>
      </c>
      <c r="K672" s="15" t="s">
        <v>50</v>
      </c>
      <c r="L672" s="15" t="s">
        <v>2098</v>
      </c>
    </row>
    <row r="673" spans="1:12">
      <c r="A673" s="8"/>
      <c r="B673" s="1">
        <v>663</v>
      </c>
      <c r="C673" s="9" t="s">
        <v>47</v>
      </c>
      <c r="D673" s="15" t="s">
        <v>40</v>
      </c>
      <c r="F673" s="15" t="s">
        <v>2099</v>
      </c>
      <c r="H673" s="8"/>
      <c r="I673" s="15" t="s">
        <v>2100</v>
      </c>
      <c r="J673" s="15" t="s">
        <v>41</v>
      </c>
      <c r="K673" s="15" t="s">
        <v>50</v>
      </c>
      <c r="L673" s="15" t="s">
        <v>2101</v>
      </c>
    </row>
    <row r="674" spans="1:11">
      <c r="A674" s="8"/>
      <c r="B674" s="1">
        <v>664</v>
      </c>
      <c r="C674" s="7" t="s">
        <v>39</v>
      </c>
      <c r="D674" s="15" t="s">
        <v>43</v>
      </c>
      <c r="F674" s="15" t="s">
        <v>2102</v>
      </c>
      <c r="H674" s="8"/>
      <c r="I674" s="15" t="s">
        <v>2103</v>
      </c>
      <c r="K674" s="15" t="s">
        <v>2104</v>
      </c>
    </row>
    <row r="675" spans="1:11">
      <c r="A675" s="8"/>
      <c r="B675" s="1">
        <v>665</v>
      </c>
      <c r="C675" s="7" t="s">
        <v>39</v>
      </c>
      <c r="D675" s="15" t="s">
        <v>43</v>
      </c>
      <c r="F675" s="15" t="s">
        <v>2105</v>
      </c>
      <c r="H675" s="8"/>
      <c r="I675" s="15" t="s">
        <v>2106</v>
      </c>
      <c r="K675" s="15" t="s">
        <v>2104</v>
      </c>
    </row>
    <row r="676" spans="1:11">
      <c r="A676" s="8"/>
      <c r="B676" s="1">
        <v>666</v>
      </c>
      <c r="C676" s="7" t="s">
        <v>39</v>
      </c>
      <c r="D676" s="15" t="s">
        <v>43</v>
      </c>
      <c r="F676" s="15" t="s">
        <v>2107</v>
      </c>
      <c r="H676" s="8"/>
      <c r="I676" s="15" t="s">
        <v>2108</v>
      </c>
      <c r="K676" s="15" t="s">
        <v>2104</v>
      </c>
    </row>
    <row r="677" spans="1:11">
      <c r="A677" s="8"/>
      <c r="B677" s="1">
        <v>667</v>
      </c>
      <c r="C677" s="7" t="s">
        <v>39</v>
      </c>
      <c r="D677" s="15" t="s">
        <v>43</v>
      </c>
      <c r="F677" s="15" t="s">
        <v>2109</v>
      </c>
      <c r="H677" s="8"/>
      <c r="I677" s="15" t="s">
        <v>2110</v>
      </c>
      <c r="K677" s="15" t="s">
        <v>2104</v>
      </c>
    </row>
    <row r="678" spans="1:12">
      <c r="A678" s="8"/>
      <c r="B678" s="1">
        <v>668</v>
      </c>
      <c r="C678" s="9" t="s">
        <v>47</v>
      </c>
      <c r="D678" s="15" t="s">
        <v>40</v>
      </c>
      <c r="F678" s="15" t="s">
        <v>2111</v>
      </c>
      <c r="H678" s="8"/>
      <c r="I678" s="15" t="s">
        <v>2112</v>
      </c>
      <c r="L678" s="15" t="s">
        <v>2113</v>
      </c>
    </row>
    <row r="679" spans="1:11">
      <c r="A679" s="8"/>
      <c r="B679" s="1">
        <v>669</v>
      </c>
      <c r="C679" s="7" t="s">
        <v>39</v>
      </c>
      <c r="D679" s="15" t="s">
        <v>43</v>
      </c>
      <c r="F679" s="15" t="s">
        <v>2114</v>
      </c>
      <c r="H679" s="8"/>
      <c r="I679" s="15" t="s">
        <v>2115</v>
      </c>
      <c r="K679" s="15" t="s">
        <v>2104</v>
      </c>
    </row>
    <row r="680" spans="1:11">
      <c r="A680" s="8"/>
      <c r="B680" s="1">
        <v>670</v>
      </c>
      <c r="C680" s="7" t="s">
        <v>39</v>
      </c>
      <c r="D680" s="15" t="s">
        <v>43</v>
      </c>
      <c r="F680" s="15" t="s">
        <v>2116</v>
      </c>
      <c r="H680" s="8"/>
      <c r="I680" s="15" t="s">
        <v>2117</v>
      </c>
      <c r="K680" s="15" t="s">
        <v>2104</v>
      </c>
    </row>
    <row r="681" spans="1:11">
      <c r="A681" s="8"/>
      <c r="B681" s="1">
        <v>671</v>
      </c>
      <c r="C681" s="7" t="s">
        <v>39</v>
      </c>
      <c r="D681" s="15" t="s">
        <v>43</v>
      </c>
      <c r="F681" s="15" t="s">
        <v>2118</v>
      </c>
      <c r="H681" s="8"/>
      <c r="I681" s="15" t="s">
        <v>2119</v>
      </c>
      <c r="K681" s="15" t="s">
        <v>2104</v>
      </c>
    </row>
    <row r="682" spans="1:11">
      <c r="A682" s="8"/>
      <c r="B682" s="1">
        <v>672</v>
      </c>
      <c r="C682" s="7" t="s">
        <v>39</v>
      </c>
      <c r="D682" s="15" t="s">
        <v>43</v>
      </c>
      <c r="F682" s="15" t="s">
        <v>2120</v>
      </c>
      <c r="H682" s="8"/>
      <c r="I682" s="15" t="s">
        <v>2121</v>
      </c>
      <c r="K682" s="15" t="s">
        <v>2104</v>
      </c>
    </row>
    <row r="683" spans="1:11">
      <c r="A683" s="8"/>
      <c r="B683" s="1">
        <v>673</v>
      </c>
      <c r="C683" s="7" t="s">
        <v>39</v>
      </c>
      <c r="D683" s="15" t="s">
        <v>43</v>
      </c>
      <c r="F683" s="15" t="s">
        <v>2122</v>
      </c>
      <c r="H683" s="8"/>
      <c r="I683" s="15" t="s">
        <v>2123</v>
      </c>
      <c r="K683" s="15" t="s">
        <v>2104</v>
      </c>
    </row>
    <row r="684" spans="1:12">
      <c r="A684" s="8"/>
      <c r="B684" s="1">
        <v>674</v>
      </c>
      <c r="C684" s="9" t="s">
        <v>47</v>
      </c>
      <c r="D684" s="15" t="s">
        <v>40</v>
      </c>
      <c r="F684" s="15" t="s">
        <v>2124</v>
      </c>
      <c r="H684" s="8"/>
      <c r="I684" s="15" t="s">
        <v>2125</v>
      </c>
      <c r="J684" s="15" t="s">
        <v>460</v>
      </c>
      <c r="L684" s="15" t="s">
        <v>2126</v>
      </c>
    </row>
    <row r="685" spans="1:12">
      <c r="A685" s="8"/>
      <c r="B685" s="1">
        <v>675</v>
      </c>
      <c r="C685" s="9" t="s">
        <v>47</v>
      </c>
      <c r="D685" s="15" t="s">
        <v>40</v>
      </c>
      <c r="F685" s="15" t="s">
        <v>2127</v>
      </c>
      <c r="H685" s="8"/>
      <c r="I685" s="15" t="s">
        <v>2128</v>
      </c>
      <c r="J685" s="15" t="s">
        <v>460</v>
      </c>
      <c r="L685" s="15" t="s">
        <v>2129</v>
      </c>
    </row>
    <row r="686" spans="1:12">
      <c r="A686" s="8"/>
      <c r="B686" s="1">
        <v>676</v>
      </c>
      <c r="C686" s="9" t="s">
        <v>47</v>
      </c>
      <c r="D686" s="15" t="s">
        <v>40</v>
      </c>
      <c r="F686" s="15" t="s">
        <v>2130</v>
      </c>
      <c r="H686" s="8"/>
      <c r="I686" s="15" t="s">
        <v>2131</v>
      </c>
      <c r="J686" s="15" t="s">
        <v>460</v>
      </c>
      <c r="L686" s="15" t="s">
        <v>2132</v>
      </c>
    </row>
    <row r="687" spans="1:12">
      <c r="A687" s="8"/>
      <c r="B687" s="1">
        <v>677</v>
      </c>
      <c r="C687" s="9" t="s">
        <v>47</v>
      </c>
      <c r="D687" s="15" t="s">
        <v>40</v>
      </c>
      <c r="F687" s="15" t="s">
        <v>2133</v>
      </c>
      <c r="H687" s="8"/>
      <c r="I687" s="15" t="s">
        <v>2131</v>
      </c>
      <c r="J687" s="15" t="s">
        <v>460</v>
      </c>
      <c r="L687" s="15" t="s">
        <v>2132</v>
      </c>
    </row>
    <row r="688" spans="1:12">
      <c r="A688" s="8"/>
      <c r="B688" s="1">
        <v>678</v>
      </c>
      <c r="C688" s="9" t="s">
        <v>47</v>
      </c>
      <c r="D688" s="15" t="s">
        <v>40</v>
      </c>
      <c r="F688" s="15" t="s">
        <v>2134</v>
      </c>
      <c r="H688" s="8"/>
      <c r="I688" s="15" t="s">
        <v>2135</v>
      </c>
      <c r="J688" s="15" t="s">
        <v>460</v>
      </c>
      <c r="L688" s="15" t="s">
        <v>2136</v>
      </c>
    </row>
    <row r="689" spans="1:10">
      <c r="A689" s="8"/>
      <c r="B689" s="1">
        <v>679</v>
      </c>
      <c r="C689" s="9" t="s">
        <v>47</v>
      </c>
      <c r="D689" s="15" t="s">
        <v>40</v>
      </c>
      <c r="F689" s="15" t="s">
        <v>2137</v>
      </c>
      <c r="H689" s="8"/>
      <c r="I689" s="15" t="s">
        <v>2138</v>
      </c>
      <c r="J689" s="15" t="s">
        <v>460</v>
      </c>
    </row>
    <row r="690" spans="1:12">
      <c r="A690" s="8"/>
      <c r="B690" s="1">
        <v>680</v>
      </c>
      <c r="C690" s="9" t="s">
        <v>47</v>
      </c>
      <c r="D690" s="15" t="s">
        <v>40</v>
      </c>
      <c r="F690" s="15" t="s">
        <v>2139</v>
      </c>
      <c r="H690" s="8"/>
      <c r="I690" s="15" t="s">
        <v>2140</v>
      </c>
      <c r="J690" s="15" t="s">
        <v>460</v>
      </c>
      <c r="L690" s="15" t="s">
        <v>2141</v>
      </c>
    </row>
    <row r="691" spans="1:12">
      <c r="A691" s="8"/>
      <c r="B691" s="1">
        <v>681</v>
      </c>
      <c r="C691" s="9" t="s">
        <v>47</v>
      </c>
      <c r="D691" s="15" t="s">
        <v>40</v>
      </c>
      <c r="F691" s="15" t="s">
        <v>2142</v>
      </c>
      <c r="H691" s="8"/>
      <c r="I691" s="15" t="s">
        <v>2143</v>
      </c>
      <c r="J691" s="15" t="s">
        <v>460</v>
      </c>
      <c r="L691" s="15" t="s">
        <v>2144</v>
      </c>
    </row>
    <row r="692" spans="1:12">
      <c r="A692" s="8"/>
      <c r="B692" s="1">
        <v>682</v>
      </c>
      <c r="C692" s="9" t="s">
        <v>47</v>
      </c>
      <c r="D692" s="15" t="s">
        <v>40</v>
      </c>
      <c r="F692" s="15" t="s">
        <v>2145</v>
      </c>
      <c r="H692" s="8"/>
      <c r="I692" s="15" t="s">
        <v>2146</v>
      </c>
      <c r="J692" s="15" t="s">
        <v>460</v>
      </c>
      <c r="L692" s="15" t="s">
        <v>2147</v>
      </c>
    </row>
    <row r="693" spans="1:10">
      <c r="A693" s="8"/>
      <c r="B693" s="1">
        <v>683</v>
      </c>
      <c r="C693" s="9" t="s">
        <v>47</v>
      </c>
      <c r="D693" s="15" t="s">
        <v>40</v>
      </c>
      <c r="F693" s="15" t="s">
        <v>2148</v>
      </c>
      <c r="H693" s="8"/>
      <c r="I693" s="15" t="s">
        <v>2138</v>
      </c>
      <c r="J693" s="15" t="s">
        <v>460</v>
      </c>
    </row>
    <row r="694" spans="1:12">
      <c r="A694" s="8"/>
      <c r="B694" s="1">
        <v>684</v>
      </c>
      <c r="C694" s="9" t="s">
        <v>47</v>
      </c>
      <c r="D694" s="15" t="s">
        <v>40</v>
      </c>
      <c r="F694" s="15" t="s">
        <v>2149</v>
      </c>
      <c r="H694" s="8"/>
      <c r="I694" s="15" t="s">
        <v>2150</v>
      </c>
      <c r="J694" s="15" t="s">
        <v>41</v>
      </c>
      <c r="K694" s="15" t="s">
        <v>50</v>
      </c>
      <c r="L694" s="15" t="s">
        <v>2151</v>
      </c>
    </row>
    <row r="695" spans="1:12">
      <c r="A695" s="8"/>
      <c r="B695" s="1">
        <v>685</v>
      </c>
      <c r="C695" s="9" t="s">
        <v>47</v>
      </c>
      <c r="D695" s="15" t="s">
        <v>40</v>
      </c>
      <c r="F695" s="15" t="s">
        <v>2152</v>
      </c>
      <c r="H695" s="8"/>
      <c r="I695" s="15" t="s">
        <v>2153</v>
      </c>
      <c r="J695" s="15" t="s">
        <v>460</v>
      </c>
      <c r="L695" s="15" t="s">
        <v>2154</v>
      </c>
    </row>
    <row r="696" spans="1:12">
      <c r="A696" s="8"/>
      <c r="B696" s="1">
        <v>686</v>
      </c>
      <c r="C696" s="9" t="s">
        <v>47</v>
      </c>
      <c r="D696" s="15" t="s">
        <v>40</v>
      </c>
      <c r="F696" s="15" t="s">
        <v>2155</v>
      </c>
      <c r="H696" s="8"/>
      <c r="I696" s="15" t="s">
        <v>2156</v>
      </c>
      <c r="J696" s="15" t="s">
        <v>41</v>
      </c>
      <c r="K696" s="15" t="s">
        <v>2157</v>
      </c>
      <c r="L696" s="15" t="s">
        <v>2158</v>
      </c>
    </row>
    <row r="697" spans="1:12">
      <c r="A697" s="8"/>
      <c r="B697" s="1">
        <v>687</v>
      </c>
      <c r="C697" s="9" t="s">
        <v>47</v>
      </c>
      <c r="D697" s="15" t="s">
        <v>40</v>
      </c>
      <c r="F697" s="15" t="s">
        <v>2159</v>
      </c>
      <c r="H697" s="8"/>
      <c r="I697" s="15" t="s">
        <v>2160</v>
      </c>
      <c r="J697" s="15" t="s">
        <v>460</v>
      </c>
      <c r="K697" s="15" t="s">
        <v>2161</v>
      </c>
      <c r="L697" s="15" t="s">
        <v>2162</v>
      </c>
    </row>
    <row r="698" spans="1:12">
      <c r="A698" s="8"/>
      <c r="B698" s="1">
        <v>688</v>
      </c>
      <c r="C698" s="9" t="s">
        <v>47</v>
      </c>
      <c r="D698" s="15" t="s">
        <v>40</v>
      </c>
      <c r="F698" s="15" t="s">
        <v>2163</v>
      </c>
      <c r="H698" s="8"/>
      <c r="I698" s="15" t="s">
        <v>2164</v>
      </c>
      <c r="J698" s="15" t="s">
        <v>460</v>
      </c>
      <c r="K698" s="15" t="s">
        <v>2165</v>
      </c>
      <c r="L698" s="15" t="s">
        <v>2166</v>
      </c>
    </row>
    <row r="699" spans="1:12">
      <c r="A699" s="8"/>
      <c r="B699" s="1">
        <v>689</v>
      </c>
      <c r="C699" s="9" t="s">
        <v>47</v>
      </c>
      <c r="D699" s="15" t="s">
        <v>40</v>
      </c>
      <c r="F699" s="15" t="s">
        <v>2167</v>
      </c>
      <c r="H699" s="8"/>
      <c r="I699" s="15" t="s">
        <v>2168</v>
      </c>
      <c r="J699" s="15" t="s">
        <v>460</v>
      </c>
      <c r="L699" s="15" t="s">
        <v>2169</v>
      </c>
    </row>
    <row r="700" spans="1:12">
      <c r="A700" s="8"/>
      <c r="B700" s="1">
        <v>690</v>
      </c>
      <c r="C700" s="9" t="s">
        <v>47</v>
      </c>
      <c r="D700" s="15" t="s">
        <v>40</v>
      </c>
      <c r="F700" s="15" t="s">
        <v>2170</v>
      </c>
      <c r="H700" s="8"/>
      <c r="I700" s="15" t="s">
        <v>2171</v>
      </c>
      <c r="J700" s="15" t="s">
        <v>460</v>
      </c>
      <c r="L700" s="15" t="s">
        <v>2172</v>
      </c>
    </row>
    <row r="701" spans="1:12">
      <c r="A701" s="8"/>
      <c r="B701" s="1">
        <v>691</v>
      </c>
      <c r="C701" s="9" t="s">
        <v>47</v>
      </c>
      <c r="D701" s="15" t="s">
        <v>40</v>
      </c>
      <c r="F701" s="15" t="s">
        <v>2173</v>
      </c>
      <c r="H701" s="8"/>
      <c r="I701" s="15" t="s">
        <v>2174</v>
      </c>
      <c r="J701" s="15" t="s">
        <v>460</v>
      </c>
      <c r="K701" s="15" t="s">
        <v>2175</v>
      </c>
      <c r="L701" s="15" t="s">
        <v>2176</v>
      </c>
    </row>
    <row r="702" spans="1:12">
      <c r="A702" s="8"/>
      <c r="B702" s="1">
        <v>692</v>
      </c>
      <c r="C702" s="9" t="s">
        <v>47</v>
      </c>
      <c r="D702" s="15" t="s">
        <v>40</v>
      </c>
      <c r="F702" s="15" t="s">
        <v>2177</v>
      </c>
      <c r="H702" s="8"/>
      <c r="I702" s="15" t="s">
        <v>2178</v>
      </c>
      <c r="J702" s="15" t="s">
        <v>460</v>
      </c>
      <c r="K702" s="15" t="s">
        <v>2179</v>
      </c>
      <c r="L702" s="15" t="s">
        <v>2180</v>
      </c>
    </row>
    <row r="703" spans="1:12">
      <c r="A703" s="8"/>
      <c r="B703" s="1">
        <v>693</v>
      </c>
      <c r="C703" s="9" t="s">
        <v>47</v>
      </c>
      <c r="D703" s="15" t="s">
        <v>40</v>
      </c>
      <c r="F703" s="15" t="s">
        <v>2181</v>
      </c>
      <c r="H703" s="8"/>
      <c r="I703" s="15" t="s">
        <v>2182</v>
      </c>
      <c r="J703" s="15" t="s">
        <v>460</v>
      </c>
      <c r="K703" s="15" t="s">
        <v>2179</v>
      </c>
      <c r="L703" s="15" t="s">
        <v>2183</v>
      </c>
    </row>
    <row r="704" spans="1:12">
      <c r="A704" s="8"/>
      <c r="B704" s="1">
        <v>694</v>
      </c>
      <c r="C704" s="9" t="s">
        <v>47</v>
      </c>
      <c r="D704" s="15" t="s">
        <v>40</v>
      </c>
      <c r="F704" s="15" t="s">
        <v>2184</v>
      </c>
      <c r="H704" s="8"/>
      <c r="I704" s="15" t="s">
        <v>2185</v>
      </c>
      <c r="J704" s="15" t="s">
        <v>460</v>
      </c>
      <c r="K704" s="15" t="s">
        <v>2179</v>
      </c>
      <c r="L704" s="15" t="s">
        <v>2186</v>
      </c>
    </row>
    <row r="705" spans="1:12">
      <c r="A705" s="8"/>
      <c r="B705" s="1">
        <v>695</v>
      </c>
      <c r="C705" s="9" t="s">
        <v>47</v>
      </c>
      <c r="D705" s="15" t="s">
        <v>40</v>
      </c>
      <c r="F705" s="15" t="s">
        <v>2187</v>
      </c>
      <c r="H705" s="8"/>
      <c r="I705" s="15" t="s">
        <v>2188</v>
      </c>
      <c r="J705" s="15" t="s">
        <v>460</v>
      </c>
      <c r="K705" s="15" t="s">
        <v>2179</v>
      </c>
      <c r="L705" s="15" t="s">
        <v>2189</v>
      </c>
    </row>
    <row r="706" spans="1:12">
      <c r="A706" s="8"/>
      <c r="B706" s="1">
        <v>696</v>
      </c>
      <c r="C706" s="9" t="s">
        <v>47</v>
      </c>
      <c r="D706" s="15" t="s">
        <v>40</v>
      </c>
      <c r="F706" s="15" t="s">
        <v>2190</v>
      </c>
      <c r="H706" s="8"/>
      <c r="I706" s="15" t="s">
        <v>2191</v>
      </c>
      <c r="L706" s="15" t="s">
        <v>2192</v>
      </c>
    </row>
    <row r="707" spans="1:12">
      <c r="A707" s="8"/>
      <c r="B707" s="1">
        <v>697</v>
      </c>
      <c r="C707" s="9" t="s">
        <v>47</v>
      </c>
      <c r="D707" s="15" t="s">
        <v>40</v>
      </c>
      <c r="F707" s="15" t="s">
        <v>2193</v>
      </c>
      <c r="H707" s="8"/>
      <c r="I707" s="15" t="s">
        <v>2194</v>
      </c>
      <c r="J707" s="15" t="s">
        <v>460</v>
      </c>
      <c r="K707" s="15" t="s">
        <v>2179</v>
      </c>
      <c r="L707" s="15" t="s">
        <v>2195</v>
      </c>
    </row>
    <row r="708" spans="1:12">
      <c r="A708" s="8"/>
      <c r="B708" s="1">
        <v>698</v>
      </c>
      <c r="C708" s="9" t="s">
        <v>47</v>
      </c>
      <c r="D708" s="15" t="s">
        <v>40</v>
      </c>
      <c r="F708" s="15" t="s">
        <v>2196</v>
      </c>
      <c r="H708" s="8"/>
      <c r="I708" s="15" t="s">
        <v>2197</v>
      </c>
      <c r="J708" s="15" t="s">
        <v>460</v>
      </c>
      <c r="L708" s="15" t="s">
        <v>2198</v>
      </c>
    </row>
    <row r="709" spans="1:12">
      <c r="A709" s="8"/>
      <c r="B709" s="1">
        <v>699</v>
      </c>
      <c r="C709" s="9" t="s">
        <v>47</v>
      </c>
      <c r="D709" s="15" t="s">
        <v>40</v>
      </c>
      <c r="F709" s="15" t="s">
        <v>2199</v>
      </c>
      <c r="H709" s="8"/>
      <c r="I709" s="15" t="s">
        <v>2200</v>
      </c>
      <c r="J709" s="15" t="s">
        <v>460</v>
      </c>
      <c r="K709" s="15" t="s">
        <v>2201</v>
      </c>
      <c r="L709" s="15" t="s">
        <v>2202</v>
      </c>
    </row>
    <row r="710" spans="1:12">
      <c r="A710" s="8"/>
      <c r="B710" s="1">
        <v>700</v>
      </c>
      <c r="C710" s="9" t="s">
        <v>47</v>
      </c>
      <c r="D710" s="15" t="s">
        <v>40</v>
      </c>
      <c r="F710" s="15" t="s">
        <v>2203</v>
      </c>
      <c r="H710" s="8"/>
      <c r="I710" s="15" t="s">
        <v>2204</v>
      </c>
      <c r="J710" s="15" t="s">
        <v>460</v>
      </c>
      <c r="K710" s="15" t="s">
        <v>2201</v>
      </c>
      <c r="L710" s="15" t="s">
        <v>2205</v>
      </c>
    </row>
    <row r="711" spans="1:12">
      <c r="A711" s="8"/>
      <c r="B711" s="1">
        <v>701</v>
      </c>
      <c r="C711" s="9" t="s">
        <v>47</v>
      </c>
      <c r="D711" s="15" t="s">
        <v>40</v>
      </c>
      <c r="F711" s="15" t="s">
        <v>2206</v>
      </c>
      <c r="H711" s="8"/>
      <c r="I711" s="15" t="s">
        <v>2207</v>
      </c>
      <c r="J711" s="15" t="s">
        <v>460</v>
      </c>
      <c r="K711" s="15" t="s">
        <v>2201</v>
      </c>
      <c r="L711" s="15" t="s">
        <v>2208</v>
      </c>
    </row>
    <row r="712" spans="1:12">
      <c r="A712" s="8"/>
      <c r="B712" s="1">
        <v>702</v>
      </c>
      <c r="C712" s="9" t="s">
        <v>47</v>
      </c>
      <c r="D712" s="15" t="s">
        <v>40</v>
      </c>
      <c r="F712" s="15" t="s">
        <v>2209</v>
      </c>
      <c r="H712" s="8"/>
      <c r="I712" s="15" t="s">
        <v>2210</v>
      </c>
      <c r="J712" s="15" t="s">
        <v>460</v>
      </c>
      <c r="K712" s="15" t="s">
        <v>2201</v>
      </c>
      <c r="L712" s="15" t="s">
        <v>2211</v>
      </c>
    </row>
    <row r="713" spans="1:12">
      <c r="A713" s="8"/>
      <c r="B713" s="1">
        <v>703</v>
      </c>
      <c r="C713" s="9" t="s">
        <v>47</v>
      </c>
      <c r="D713" s="15" t="s">
        <v>40</v>
      </c>
      <c r="F713" s="15" t="s">
        <v>2212</v>
      </c>
      <c r="H713" s="8"/>
      <c r="I713" s="15" t="s">
        <v>2213</v>
      </c>
      <c r="J713" s="15" t="s">
        <v>460</v>
      </c>
      <c r="K713" s="15" t="s">
        <v>2201</v>
      </c>
      <c r="L713" s="15" t="s">
        <v>2214</v>
      </c>
    </row>
    <row r="714" spans="1:12">
      <c r="A714" s="8"/>
      <c r="B714" s="1">
        <v>704</v>
      </c>
      <c r="C714" s="9" t="s">
        <v>47</v>
      </c>
      <c r="D714" s="15" t="s">
        <v>40</v>
      </c>
      <c r="F714" s="15" t="s">
        <v>2215</v>
      </c>
      <c r="H714" s="8"/>
      <c r="I714" s="15" t="s">
        <v>2216</v>
      </c>
      <c r="J714" s="15" t="s">
        <v>460</v>
      </c>
      <c r="K714" s="15" t="s">
        <v>2201</v>
      </c>
      <c r="L714" s="15" t="s">
        <v>2217</v>
      </c>
    </row>
    <row r="715" spans="1:12">
      <c r="A715" s="8"/>
      <c r="B715" s="1">
        <v>705</v>
      </c>
      <c r="C715" s="9" t="s">
        <v>47</v>
      </c>
      <c r="D715" s="15" t="s">
        <v>40</v>
      </c>
      <c r="F715" s="15" t="s">
        <v>2218</v>
      </c>
      <c r="H715" s="8"/>
      <c r="I715" s="15" t="s">
        <v>2219</v>
      </c>
      <c r="J715" s="15" t="s">
        <v>460</v>
      </c>
      <c r="K715" s="15" t="s">
        <v>2201</v>
      </c>
      <c r="L715" s="15" t="s">
        <v>2220</v>
      </c>
    </row>
    <row r="716" spans="1:12">
      <c r="A716" s="8"/>
      <c r="B716" s="1">
        <v>706</v>
      </c>
      <c r="C716" s="9" t="s">
        <v>47</v>
      </c>
      <c r="D716" s="15" t="s">
        <v>40</v>
      </c>
      <c r="F716" s="15" t="s">
        <v>2221</v>
      </c>
      <c r="H716" s="8"/>
      <c r="I716" s="15" t="s">
        <v>2222</v>
      </c>
      <c r="J716" s="15" t="s">
        <v>41</v>
      </c>
      <c r="K716" s="15" t="s">
        <v>2223</v>
      </c>
      <c r="L716" s="15" t="s">
        <v>2224</v>
      </c>
    </row>
    <row r="717" spans="1:12">
      <c r="A717" s="8"/>
      <c r="B717" s="1">
        <v>707</v>
      </c>
      <c r="C717" s="9" t="s">
        <v>47</v>
      </c>
      <c r="D717" s="15" t="s">
        <v>40</v>
      </c>
      <c r="F717" s="15" t="s">
        <v>2225</v>
      </c>
      <c r="H717" s="8"/>
      <c r="I717" s="15" t="s">
        <v>2226</v>
      </c>
      <c r="J717" s="15" t="s">
        <v>41</v>
      </c>
      <c r="K717" s="15" t="s">
        <v>2223</v>
      </c>
      <c r="L717" s="15" t="s">
        <v>2227</v>
      </c>
    </row>
    <row r="718" spans="1:12">
      <c r="A718" s="8"/>
      <c r="B718" s="1">
        <v>708</v>
      </c>
      <c r="C718" s="9" t="s">
        <v>47</v>
      </c>
      <c r="D718" s="15" t="s">
        <v>40</v>
      </c>
      <c r="F718" s="15" t="s">
        <v>2228</v>
      </c>
      <c r="H718" s="8"/>
      <c r="I718" s="15" t="s">
        <v>2229</v>
      </c>
      <c r="J718" s="15" t="s">
        <v>460</v>
      </c>
      <c r="L718" s="15" t="s">
        <v>2230</v>
      </c>
    </row>
    <row r="719" spans="1:12">
      <c r="A719" s="8"/>
      <c r="B719" s="1">
        <v>709</v>
      </c>
      <c r="C719" s="9" t="s">
        <v>47</v>
      </c>
      <c r="D719" s="15" t="s">
        <v>40</v>
      </c>
      <c r="F719" s="15" t="s">
        <v>2231</v>
      </c>
      <c r="H719" s="8"/>
      <c r="I719" s="15" t="s">
        <v>2232</v>
      </c>
      <c r="J719" s="15" t="s">
        <v>460</v>
      </c>
      <c r="L719" s="15" t="s">
        <v>2233</v>
      </c>
    </row>
    <row r="720" spans="1:12">
      <c r="A720" s="8"/>
      <c r="B720" s="1">
        <v>710</v>
      </c>
      <c r="C720" s="9" t="s">
        <v>47</v>
      </c>
      <c r="D720" s="15" t="s">
        <v>40</v>
      </c>
      <c r="F720" s="15" t="s">
        <v>2234</v>
      </c>
      <c r="H720" s="8"/>
      <c r="I720" s="15" t="s">
        <v>2235</v>
      </c>
      <c r="J720" s="15" t="s">
        <v>41</v>
      </c>
      <c r="K720" s="15" t="s">
        <v>2223</v>
      </c>
      <c r="L720" s="15" t="s">
        <v>2236</v>
      </c>
    </row>
    <row r="721" spans="1:12">
      <c r="A721" s="8"/>
      <c r="B721" s="1">
        <v>711</v>
      </c>
      <c r="C721" s="9" t="s">
        <v>47</v>
      </c>
      <c r="D721" s="15" t="s">
        <v>40</v>
      </c>
      <c r="F721" s="15" t="s">
        <v>2237</v>
      </c>
      <c r="H721" s="8"/>
      <c r="I721" s="15" t="s">
        <v>2238</v>
      </c>
      <c r="J721" s="15" t="s">
        <v>41</v>
      </c>
      <c r="K721" s="15" t="s">
        <v>2223</v>
      </c>
      <c r="L721" s="15" t="s">
        <v>2239</v>
      </c>
    </row>
    <row r="722" spans="1:12">
      <c r="A722" s="8"/>
      <c r="B722" s="1">
        <v>712</v>
      </c>
      <c r="C722" s="9" t="s">
        <v>47</v>
      </c>
      <c r="D722" s="15" t="s">
        <v>40</v>
      </c>
      <c r="F722" s="15" t="s">
        <v>2240</v>
      </c>
      <c r="H722" s="8"/>
      <c r="I722" s="15" t="s">
        <v>2241</v>
      </c>
      <c r="J722" s="15" t="s">
        <v>41</v>
      </c>
      <c r="K722" s="15" t="s">
        <v>2223</v>
      </c>
      <c r="L722" s="15" t="s">
        <v>2242</v>
      </c>
    </row>
    <row r="723" spans="1:12">
      <c r="A723" s="8"/>
      <c r="B723" s="1">
        <v>713</v>
      </c>
      <c r="C723" s="9" t="s">
        <v>47</v>
      </c>
      <c r="D723" s="15" t="s">
        <v>40</v>
      </c>
      <c r="E723" s="15" t="s">
        <v>2243</v>
      </c>
      <c r="F723" s="15" t="s">
        <v>2244</v>
      </c>
      <c r="H723" s="8"/>
      <c r="I723" s="15" t="s">
        <v>2245</v>
      </c>
      <c r="L723" s="15" t="s">
        <v>2246</v>
      </c>
    </row>
    <row r="724" spans="1:12">
      <c r="A724" s="8"/>
      <c r="B724" s="1">
        <v>714</v>
      </c>
      <c r="C724" s="9" t="s">
        <v>47</v>
      </c>
      <c r="D724" s="15" t="s">
        <v>40</v>
      </c>
      <c r="F724" s="15" t="s">
        <v>2247</v>
      </c>
      <c r="H724" s="8"/>
      <c r="I724" s="15" t="s">
        <v>2248</v>
      </c>
      <c r="L724" s="15" t="s">
        <v>2249</v>
      </c>
    </row>
    <row r="725" spans="1:12">
      <c r="A725" s="8"/>
      <c r="B725" s="1">
        <v>715</v>
      </c>
      <c r="C725" s="9" t="s">
        <v>47</v>
      </c>
      <c r="D725" s="15" t="s">
        <v>40</v>
      </c>
      <c r="F725" s="15" t="s">
        <v>2250</v>
      </c>
      <c r="H725" s="8"/>
      <c r="I725" s="15" t="s">
        <v>2251</v>
      </c>
      <c r="L725" s="15" t="s">
        <v>2252</v>
      </c>
    </row>
    <row r="726" spans="1:12">
      <c r="A726" s="8"/>
      <c r="B726" s="1">
        <v>716</v>
      </c>
      <c r="C726" s="9" t="s">
        <v>47</v>
      </c>
      <c r="D726" s="15" t="s">
        <v>40</v>
      </c>
      <c r="F726" s="15" t="s">
        <v>2253</v>
      </c>
      <c r="H726" s="8"/>
      <c r="I726" s="15" t="s">
        <v>2254</v>
      </c>
      <c r="J726" s="15" t="s">
        <v>41</v>
      </c>
      <c r="K726" s="15" t="s">
        <v>335</v>
      </c>
      <c r="L726" s="15" t="s">
        <v>2255</v>
      </c>
    </row>
    <row r="727" spans="1:12">
      <c r="A727" s="8"/>
      <c r="B727" s="1">
        <v>717</v>
      </c>
      <c r="C727" s="9" t="s">
        <v>47</v>
      </c>
      <c r="D727" s="15" t="s">
        <v>40</v>
      </c>
      <c r="F727" s="15" t="s">
        <v>2256</v>
      </c>
      <c r="H727" s="8"/>
      <c r="I727" s="15" t="s">
        <v>2257</v>
      </c>
      <c r="L727" s="15" t="s">
        <v>2258</v>
      </c>
    </row>
    <row r="728" spans="1:12">
      <c r="A728" s="8"/>
      <c r="B728" s="1">
        <v>718</v>
      </c>
      <c r="C728" s="9" t="s">
        <v>47</v>
      </c>
      <c r="D728" s="15" t="s">
        <v>40</v>
      </c>
      <c r="E728" s="15" t="s">
        <v>2259</v>
      </c>
      <c r="F728" s="15" t="s">
        <v>2260</v>
      </c>
      <c r="H728" s="8"/>
      <c r="I728" s="15" t="s">
        <v>2261</v>
      </c>
      <c r="J728" s="15" t="s">
        <v>41</v>
      </c>
      <c r="K728" s="15" t="s">
        <v>2262</v>
      </c>
      <c r="L728" s="15" t="s">
        <v>2263</v>
      </c>
    </row>
    <row r="729" spans="1:12">
      <c r="A729" s="8"/>
      <c r="B729" s="1">
        <v>719</v>
      </c>
      <c r="C729" s="9" t="s">
        <v>47</v>
      </c>
      <c r="D729" s="15" t="s">
        <v>40</v>
      </c>
      <c r="E729" s="15" t="s">
        <v>2264</v>
      </c>
      <c r="F729" s="15" t="s">
        <v>2265</v>
      </c>
      <c r="H729" s="8"/>
      <c r="I729" s="15" t="s">
        <v>2266</v>
      </c>
      <c r="J729" s="15" t="s">
        <v>41</v>
      </c>
      <c r="K729" s="15" t="s">
        <v>2262</v>
      </c>
      <c r="L729" s="15" t="s">
        <v>2267</v>
      </c>
    </row>
    <row r="730" spans="1:12">
      <c r="A730" s="8"/>
      <c r="B730" s="1">
        <v>720</v>
      </c>
      <c r="C730" s="9" t="s">
        <v>47</v>
      </c>
      <c r="D730" s="15" t="s">
        <v>40</v>
      </c>
      <c r="E730" s="15" t="s">
        <v>2268</v>
      </c>
      <c r="F730" s="15" t="s">
        <v>2269</v>
      </c>
      <c r="H730" s="8"/>
      <c r="I730" s="15" t="s">
        <v>2270</v>
      </c>
      <c r="J730" s="15" t="s">
        <v>41</v>
      </c>
      <c r="K730" s="15" t="s">
        <v>2262</v>
      </c>
      <c r="L730" s="15" t="s">
        <v>2271</v>
      </c>
    </row>
    <row r="731" spans="1:12">
      <c r="A731" s="8"/>
      <c r="B731" s="1">
        <v>721</v>
      </c>
      <c r="C731" s="9" t="s">
        <v>47</v>
      </c>
      <c r="D731" s="15" t="s">
        <v>40</v>
      </c>
      <c r="E731" s="15" t="s">
        <v>2272</v>
      </c>
      <c r="F731" s="15" t="s">
        <v>2273</v>
      </c>
      <c r="H731" s="8"/>
      <c r="I731" s="15" t="s">
        <v>2274</v>
      </c>
      <c r="J731" s="15" t="s">
        <v>41</v>
      </c>
      <c r="K731" s="15" t="s">
        <v>2262</v>
      </c>
      <c r="L731" s="15" t="s">
        <v>2275</v>
      </c>
    </row>
    <row r="732" spans="1:12">
      <c r="A732" s="8"/>
      <c r="B732" s="1">
        <v>722</v>
      </c>
      <c r="C732" s="9" t="s">
        <v>47</v>
      </c>
      <c r="D732" s="15" t="s">
        <v>40</v>
      </c>
      <c r="E732" s="15" t="s">
        <v>2276</v>
      </c>
      <c r="F732" s="15" t="s">
        <v>2277</v>
      </c>
      <c r="H732" s="8"/>
      <c r="I732" s="15" t="s">
        <v>2278</v>
      </c>
      <c r="J732" s="15" t="s">
        <v>41</v>
      </c>
      <c r="K732" s="15" t="s">
        <v>2262</v>
      </c>
      <c r="L732" s="15" t="s">
        <v>2279</v>
      </c>
    </row>
    <row r="733" spans="1:12">
      <c r="A733" s="8"/>
      <c r="B733" s="1">
        <v>723</v>
      </c>
      <c r="C733" s="9" t="s">
        <v>47</v>
      </c>
      <c r="D733" s="15" t="s">
        <v>40</v>
      </c>
      <c r="E733" s="15" t="s">
        <v>2280</v>
      </c>
      <c r="F733" s="15" t="s">
        <v>2281</v>
      </c>
      <c r="H733" s="8"/>
      <c r="I733" s="15" t="s">
        <v>2282</v>
      </c>
      <c r="J733" s="15" t="s">
        <v>41</v>
      </c>
      <c r="K733" s="15" t="s">
        <v>2262</v>
      </c>
      <c r="L733" s="15" t="s">
        <v>2283</v>
      </c>
    </row>
    <row r="734" spans="1:12">
      <c r="A734" s="8"/>
      <c r="B734" s="1">
        <v>724</v>
      </c>
      <c r="C734" s="9" t="s">
        <v>47</v>
      </c>
      <c r="D734" s="15" t="s">
        <v>40</v>
      </c>
      <c r="E734" s="15" t="s">
        <v>2284</v>
      </c>
      <c r="F734" s="15" t="s">
        <v>2285</v>
      </c>
      <c r="H734" s="8"/>
      <c r="I734" s="15" t="s">
        <v>2286</v>
      </c>
      <c r="J734" s="15" t="s">
        <v>41</v>
      </c>
      <c r="K734" s="15" t="s">
        <v>2262</v>
      </c>
      <c r="L734" s="15" t="s">
        <v>2287</v>
      </c>
    </row>
    <row r="735" spans="1:12">
      <c r="A735" s="8"/>
      <c r="B735" s="1">
        <v>725</v>
      </c>
      <c r="C735" s="9" t="s">
        <v>47</v>
      </c>
      <c r="D735" s="15" t="s">
        <v>40</v>
      </c>
      <c r="E735" s="15" t="s">
        <v>2288</v>
      </c>
      <c r="F735" s="15" t="s">
        <v>2289</v>
      </c>
      <c r="H735" s="8"/>
      <c r="I735" s="15" t="s">
        <v>2290</v>
      </c>
      <c r="J735" s="15" t="s">
        <v>41</v>
      </c>
      <c r="K735" s="15" t="s">
        <v>2262</v>
      </c>
      <c r="L735" s="15" t="s">
        <v>2291</v>
      </c>
    </row>
    <row r="736" spans="1:12">
      <c r="A736" s="8"/>
      <c r="B736" s="1">
        <v>726</v>
      </c>
      <c r="C736" s="9" t="s">
        <v>47</v>
      </c>
      <c r="D736" s="15" t="s">
        <v>40</v>
      </c>
      <c r="F736" s="15" t="s">
        <v>2292</v>
      </c>
      <c r="H736" s="8"/>
      <c r="I736" s="15" t="s">
        <v>2293</v>
      </c>
      <c r="L736" s="15" t="s">
        <v>1967</v>
      </c>
    </row>
    <row r="737" spans="1:12">
      <c r="A737" s="8"/>
      <c r="B737" s="1">
        <v>727</v>
      </c>
      <c r="C737" s="9" t="s">
        <v>47</v>
      </c>
      <c r="D737" s="15" t="s">
        <v>40</v>
      </c>
      <c r="F737" s="15" t="s">
        <v>2294</v>
      </c>
      <c r="H737" s="8"/>
      <c r="I737" s="15" t="s">
        <v>2295</v>
      </c>
      <c r="J737" s="15" t="s">
        <v>41</v>
      </c>
      <c r="K737" s="15" t="s">
        <v>2223</v>
      </c>
      <c r="L737" s="15" t="s">
        <v>2296</v>
      </c>
    </row>
    <row r="738" spans="1:12">
      <c r="A738" s="8"/>
      <c r="B738" s="1">
        <v>728</v>
      </c>
      <c r="C738" s="9" t="s">
        <v>47</v>
      </c>
      <c r="D738" s="15" t="s">
        <v>40</v>
      </c>
      <c r="F738" s="15" t="s">
        <v>2297</v>
      </c>
      <c r="H738" s="8"/>
      <c r="I738" s="15" t="s">
        <v>2298</v>
      </c>
      <c r="J738" s="15" t="s">
        <v>41</v>
      </c>
      <c r="K738" s="15" t="s">
        <v>2223</v>
      </c>
      <c r="L738" s="15" t="s">
        <v>2299</v>
      </c>
    </row>
    <row r="739" spans="1:12">
      <c r="A739" s="8"/>
      <c r="B739" s="1">
        <v>729</v>
      </c>
      <c r="C739" s="9" t="s">
        <v>47</v>
      </c>
      <c r="D739" s="15" t="s">
        <v>40</v>
      </c>
      <c r="F739" s="15" t="s">
        <v>2300</v>
      </c>
      <c r="H739" s="8"/>
      <c r="I739" s="15" t="s">
        <v>2301</v>
      </c>
      <c r="L739" s="15" t="s">
        <v>2302</v>
      </c>
    </row>
    <row r="740" spans="1:12">
      <c r="A740" s="8"/>
      <c r="B740" s="1">
        <v>730</v>
      </c>
      <c r="C740" s="9" t="s">
        <v>47</v>
      </c>
      <c r="D740" s="15" t="s">
        <v>40</v>
      </c>
      <c r="F740" s="15" t="s">
        <v>2303</v>
      </c>
      <c r="H740" s="8"/>
      <c r="I740" s="15" t="s">
        <v>2304</v>
      </c>
      <c r="J740" s="15" t="s">
        <v>41</v>
      </c>
      <c r="K740" s="15" t="s">
        <v>2223</v>
      </c>
      <c r="L740" s="15" t="s">
        <v>2305</v>
      </c>
    </row>
    <row r="741" spans="1:12">
      <c r="A741" s="8"/>
      <c r="B741" s="1">
        <v>731</v>
      </c>
      <c r="C741" s="9" t="s">
        <v>47</v>
      </c>
      <c r="D741" s="15" t="s">
        <v>40</v>
      </c>
      <c r="F741" s="15" t="s">
        <v>2306</v>
      </c>
      <c r="H741" s="8"/>
      <c r="I741" s="15" t="s">
        <v>2307</v>
      </c>
      <c r="J741" s="15" t="s">
        <v>41</v>
      </c>
      <c r="K741" s="15" t="s">
        <v>2223</v>
      </c>
      <c r="L741" s="15" t="s">
        <v>2308</v>
      </c>
    </row>
    <row r="742" spans="1:12">
      <c r="A742" s="8"/>
      <c r="B742" s="1">
        <v>732</v>
      </c>
      <c r="C742" s="9" t="s">
        <v>47</v>
      </c>
      <c r="D742" s="15" t="s">
        <v>40</v>
      </c>
      <c r="F742" s="15" t="s">
        <v>2309</v>
      </c>
      <c r="H742" s="8"/>
      <c r="I742" s="15" t="s">
        <v>2310</v>
      </c>
      <c r="J742" s="15" t="s">
        <v>41</v>
      </c>
      <c r="K742" s="15" t="s">
        <v>2223</v>
      </c>
      <c r="L742" s="15" t="s">
        <v>2311</v>
      </c>
    </row>
    <row r="743" spans="1:12">
      <c r="A743" s="8"/>
      <c r="B743" s="1">
        <v>733</v>
      </c>
      <c r="C743" s="9" t="s">
        <v>47</v>
      </c>
      <c r="D743" s="15" t="s">
        <v>40</v>
      </c>
      <c r="F743" s="15" t="s">
        <v>2312</v>
      </c>
      <c r="H743" s="8"/>
      <c r="I743" s="15" t="s">
        <v>2313</v>
      </c>
      <c r="J743" s="15" t="s">
        <v>41</v>
      </c>
      <c r="K743" s="15" t="s">
        <v>2223</v>
      </c>
      <c r="L743" s="15" t="s">
        <v>2314</v>
      </c>
    </row>
    <row r="744" spans="1:12">
      <c r="A744" s="8"/>
      <c r="B744" s="1">
        <v>734</v>
      </c>
      <c r="C744" s="9" t="s">
        <v>47</v>
      </c>
      <c r="D744" s="15" t="s">
        <v>40</v>
      </c>
      <c r="F744" s="15" t="s">
        <v>2315</v>
      </c>
      <c r="H744" s="8"/>
      <c r="I744" s="15" t="s">
        <v>2316</v>
      </c>
      <c r="L744" s="15" t="s">
        <v>2317</v>
      </c>
    </row>
    <row r="745" spans="1:12">
      <c r="A745" s="8"/>
      <c r="B745" s="1">
        <v>735</v>
      </c>
      <c r="C745" s="9" t="s">
        <v>47</v>
      </c>
      <c r="D745" s="15" t="s">
        <v>40</v>
      </c>
      <c r="F745" s="15" t="s">
        <v>2318</v>
      </c>
      <c r="H745" s="8"/>
      <c r="I745" s="15" t="s">
        <v>2319</v>
      </c>
      <c r="L745" s="15" t="s">
        <v>2320</v>
      </c>
    </row>
    <row r="746" spans="1:12">
      <c r="A746" s="8"/>
      <c r="B746" s="1">
        <v>736</v>
      </c>
      <c r="C746" s="9" t="s">
        <v>47</v>
      </c>
      <c r="D746" s="15" t="s">
        <v>40</v>
      </c>
      <c r="F746" s="15" t="s">
        <v>2321</v>
      </c>
      <c r="H746" s="8"/>
      <c r="I746" s="15" t="s">
        <v>2322</v>
      </c>
      <c r="J746" s="15" t="s">
        <v>41</v>
      </c>
      <c r="K746" s="15" t="s">
        <v>2223</v>
      </c>
      <c r="L746" s="15" t="s">
        <v>2323</v>
      </c>
    </row>
    <row r="747" spans="1:12">
      <c r="A747" s="8"/>
      <c r="B747" s="1">
        <v>737</v>
      </c>
      <c r="C747" s="9" t="s">
        <v>47</v>
      </c>
      <c r="D747" s="15" t="s">
        <v>40</v>
      </c>
      <c r="F747" s="15" t="s">
        <v>2324</v>
      </c>
      <c r="H747" s="8"/>
      <c r="I747" s="15" t="s">
        <v>2325</v>
      </c>
      <c r="J747" s="15" t="s">
        <v>41</v>
      </c>
      <c r="K747" s="15" t="s">
        <v>2223</v>
      </c>
      <c r="L747" s="15" t="s">
        <v>2326</v>
      </c>
    </row>
    <row r="748" spans="1:12">
      <c r="A748" s="8"/>
      <c r="B748" s="1">
        <v>738</v>
      </c>
      <c r="C748" s="9" t="s">
        <v>47</v>
      </c>
      <c r="D748" s="15" t="s">
        <v>40</v>
      </c>
      <c r="F748" s="15" t="s">
        <v>2327</v>
      </c>
      <c r="H748" s="8"/>
      <c r="I748" s="15" t="s">
        <v>2328</v>
      </c>
      <c r="J748" s="15" t="s">
        <v>41</v>
      </c>
      <c r="K748" s="15" t="s">
        <v>2223</v>
      </c>
      <c r="L748" s="15" t="s">
        <v>2329</v>
      </c>
    </row>
    <row r="749" spans="1:12">
      <c r="A749" s="8"/>
      <c r="B749" s="1">
        <v>739</v>
      </c>
      <c r="C749" s="9" t="s">
        <v>47</v>
      </c>
      <c r="D749" s="15" t="s">
        <v>40</v>
      </c>
      <c r="F749" s="15" t="s">
        <v>2330</v>
      </c>
      <c r="H749" s="8"/>
      <c r="I749" s="15" t="s">
        <v>2331</v>
      </c>
      <c r="J749" s="15" t="s">
        <v>41</v>
      </c>
      <c r="K749" s="15" t="s">
        <v>2223</v>
      </c>
      <c r="L749" s="15" t="s">
        <v>2332</v>
      </c>
    </row>
    <row r="750" spans="1:12">
      <c r="A750" s="8"/>
      <c r="B750" s="1">
        <v>740</v>
      </c>
      <c r="C750" s="9" t="s">
        <v>47</v>
      </c>
      <c r="D750" s="15" t="s">
        <v>40</v>
      </c>
      <c r="F750" s="15" t="s">
        <v>2333</v>
      </c>
      <c r="H750" s="8"/>
      <c r="I750" s="15" t="s">
        <v>2334</v>
      </c>
      <c r="J750" s="15" t="s">
        <v>41</v>
      </c>
      <c r="K750" s="15" t="s">
        <v>2223</v>
      </c>
      <c r="L750" s="15" t="s">
        <v>2335</v>
      </c>
    </row>
    <row r="751" spans="1:12">
      <c r="A751" s="8"/>
      <c r="B751" s="1">
        <v>741</v>
      </c>
      <c r="C751" s="9" t="s">
        <v>47</v>
      </c>
      <c r="D751" s="15" t="s">
        <v>40</v>
      </c>
      <c r="F751" s="15" t="s">
        <v>2336</v>
      </c>
      <c r="H751" s="8"/>
      <c r="I751" s="15" t="s">
        <v>2337</v>
      </c>
      <c r="J751" s="15" t="s">
        <v>41</v>
      </c>
      <c r="K751" s="15" t="s">
        <v>2223</v>
      </c>
      <c r="L751" s="15" t="s">
        <v>2338</v>
      </c>
    </row>
    <row r="752" spans="1:12">
      <c r="A752" s="8"/>
      <c r="B752" s="1">
        <v>742</v>
      </c>
      <c r="C752" s="9" t="s">
        <v>47</v>
      </c>
      <c r="D752" s="15" t="s">
        <v>40</v>
      </c>
      <c r="F752" s="15" t="s">
        <v>2339</v>
      </c>
      <c r="H752" s="8"/>
      <c r="I752" s="15" t="s">
        <v>2340</v>
      </c>
      <c r="L752" s="15" t="s">
        <v>2341</v>
      </c>
    </row>
    <row r="753" spans="1:12">
      <c r="A753" s="8"/>
      <c r="B753" s="1">
        <v>743</v>
      </c>
      <c r="C753" s="9" t="s">
        <v>47</v>
      </c>
      <c r="D753" s="15" t="s">
        <v>40</v>
      </c>
      <c r="F753" s="15" t="s">
        <v>2342</v>
      </c>
      <c r="H753" s="8"/>
      <c r="I753" s="15" t="s">
        <v>2343</v>
      </c>
      <c r="L753" s="15" t="s">
        <v>2344</v>
      </c>
    </row>
    <row r="754" spans="1:12">
      <c r="A754" s="8"/>
      <c r="B754" s="1">
        <v>744</v>
      </c>
      <c r="C754" s="9" t="s">
        <v>47</v>
      </c>
      <c r="D754" s="15" t="s">
        <v>40</v>
      </c>
      <c r="F754" s="15" t="s">
        <v>2345</v>
      </c>
      <c r="H754" s="8"/>
      <c r="I754" s="15" t="s">
        <v>2346</v>
      </c>
      <c r="L754" s="15" t="s">
        <v>2347</v>
      </c>
    </row>
    <row r="755" spans="1:11">
      <c r="A755" s="8"/>
      <c r="B755" s="1">
        <v>745</v>
      </c>
      <c r="C755" s="7" t="s">
        <v>39</v>
      </c>
      <c r="D755" s="15" t="s">
        <v>43</v>
      </c>
      <c r="F755" s="15" t="s">
        <v>2348</v>
      </c>
      <c r="H755" s="8"/>
      <c r="I755" s="15" t="s">
        <v>2349</v>
      </c>
      <c r="K755" s="15" t="s">
        <v>2104</v>
      </c>
    </row>
    <row r="756" spans="1:11">
      <c r="A756" s="8"/>
      <c r="B756" s="1">
        <v>746</v>
      </c>
      <c r="C756" s="7" t="s">
        <v>39</v>
      </c>
      <c r="D756" s="15" t="s">
        <v>43</v>
      </c>
      <c r="F756" s="15" t="s">
        <v>2350</v>
      </c>
      <c r="H756" s="8"/>
      <c r="I756" s="15" t="s">
        <v>2351</v>
      </c>
      <c r="K756" s="15" t="s">
        <v>2104</v>
      </c>
    </row>
    <row r="757" spans="1:11">
      <c r="A757" s="8"/>
      <c r="B757" s="1">
        <v>747</v>
      </c>
      <c r="C757" s="7" t="s">
        <v>39</v>
      </c>
      <c r="D757" s="15" t="s">
        <v>43</v>
      </c>
      <c r="F757" s="15" t="s">
        <v>2352</v>
      </c>
      <c r="H757" s="8"/>
      <c r="I757" s="15" t="s">
        <v>2353</v>
      </c>
      <c r="K757" s="15" t="s">
        <v>2104</v>
      </c>
    </row>
    <row r="758" spans="1:11">
      <c r="A758" s="8"/>
      <c r="B758" s="1">
        <v>748</v>
      </c>
      <c r="C758" s="7" t="s">
        <v>39</v>
      </c>
      <c r="D758" s="15" t="s">
        <v>43</v>
      </c>
      <c r="F758" s="15" t="s">
        <v>2354</v>
      </c>
      <c r="H758" s="8"/>
      <c r="I758" s="15" t="s">
        <v>2355</v>
      </c>
      <c r="K758" s="15" t="s">
        <v>2104</v>
      </c>
    </row>
    <row r="759" spans="1:11">
      <c r="A759" s="8"/>
      <c r="B759" s="1">
        <v>749</v>
      </c>
      <c r="C759" s="7" t="s">
        <v>39</v>
      </c>
      <c r="D759" s="15" t="s">
        <v>43</v>
      </c>
      <c r="F759" s="15" t="s">
        <v>2356</v>
      </c>
      <c r="H759" s="8"/>
      <c r="I759" s="15" t="s">
        <v>2357</v>
      </c>
      <c r="K759" s="15" t="s">
        <v>2104</v>
      </c>
    </row>
    <row r="760" spans="1:12">
      <c r="A760" s="8"/>
      <c r="B760" s="1">
        <v>750</v>
      </c>
      <c r="C760" s="9" t="s">
        <v>47</v>
      </c>
      <c r="D760" s="15" t="s">
        <v>40</v>
      </c>
      <c r="E760" s="15" t="s">
        <v>2358</v>
      </c>
      <c r="F760" s="15" t="s">
        <v>2359</v>
      </c>
      <c r="H760" s="8"/>
      <c r="I760" s="15" t="s">
        <v>2360</v>
      </c>
      <c r="L760" s="15" t="s">
        <v>2360</v>
      </c>
    </row>
    <row r="761" spans="1:12">
      <c r="A761" s="8"/>
      <c r="B761" s="1">
        <v>751</v>
      </c>
      <c r="C761" s="9" t="s">
        <v>47</v>
      </c>
      <c r="D761" s="15" t="s">
        <v>40</v>
      </c>
      <c r="F761" s="15" t="s">
        <v>2361</v>
      </c>
      <c r="H761" s="8"/>
      <c r="I761" s="15" t="s">
        <v>2362</v>
      </c>
      <c r="L761" s="15" t="s">
        <v>2363</v>
      </c>
    </row>
    <row r="762" spans="1:12">
      <c r="A762" s="8"/>
      <c r="B762" s="1">
        <v>752</v>
      </c>
      <c r="C762" s="9" t="s">
        <v>47</v>
      </c>
      <c r="D762" s="15" t="s">
        <v>40</v>
      </c>
      <c r="F762" s="15" t="s">
        <v>2364</v>
      </c>
      <c r="H762" s="8"/>
      <c r="I762" s="15" t="s">
        <v>2365</v>
      </c>
      <c r="L762" s="15" t="s">
        <v>2366</v>
      </c>
    </row>
    <row r="763" spans="1:11">
      <c r="A763" s="8"/>
      <c r="B763" s="1">
        <v>753</v>
      </c>
      <c r="C763" s="7" t="s">
        <v>39</v>
      </c>
      <c r="D763" s="15" t="s">
        <v>43</v>
      </c>
      <c r="F763" s="15" t="s">
        <v>2367</v>
      </c>
      <c r="H763" s="8"/>
      <c r="I763" s="15" t="s">
        <v>2349</v>
      </c>
      <c r="K763" s="15" t="s">
        <v>2104</v>
      </c>
    </row>
    <row r="764" spans="1:11">
      <c r="A764" s="8"/>
      <c r="B764" s="1">
        <v>754</v>
      </c>
      <c r="C764" s="7" t="s">
        <v>39</v>
      </c>
      <c r="D764" s="15" t="s">
        <v>43</v>
      </c>
      <c r="F764" s="15" t="s">
        <v>2368</v>
      </c>
      <c r="H764" s="8"/>
      <c r="I764" s="15" t="s">
        <v>2351</v>
      </c>
      <c r="K764" s="15" t="s">
        <v>2104</v>
      </c>
    </row>
    <row r="765" spans="1:12">
      <c r="A765" s="8"/>
      <c r="B765" s="1">
        <v>755</v>
      </c>
      <c r="C765" s="7" t="s">
        <v>39</v>
      </c>
      <c r="D765" s="15" t="s">
        <v>43</v>
      </c>
      <c r="F765" s="15" t="s">
        <v>2369</v>
      </c>
      <c r="H765" s="8"/>
      <c r="I765" s="15" t="s">
        <v>2370</v>
      </c>
      <c r="J765" s="15" t="s">
        <v>460</v>
      </c>
      <c r="K765" s="15" t="s">
        <v>1839</v>
      </c>
      <c r="L765" s="15" t="s">
        <v>2371</v>
      </c>
    </row>
    <row r="766" spans="1:12">
      <c r="A766" s="8"/>
      <c r="B766" s="1">
        <v>756</v>
      </c>
      <c r="C766" s="9" t="s">
        <v>47</v>
      </c>
      <c r="D766" s="15" t="s">
        <v>40</v>
      </c>
      <c r="F766" s="15" t="s">
        <v>2372</v>
      </c>
      <c r="H766" s="8"/>
      <c r="I766" s="15" t="s">
        <v>2373</v>
      </c>
      <c r="J766" s="15" t="s">
        <v>460</v>
      </c>
      <c r="L766" s="15" t="s">
        <v>2374</v>
      </c>
    </row>
    <row r="767" spans="1:12">
      <c r="A767" s="8"/>
      <c r="B767" s="1">
        <v>757</v>
      </c>
      <c r="C767" s="9" t="s">
        <v>47</v>
      </c>
      <c r="D767" s="15" t="s">
        <v>40</v>
      </c>
      <c r="F767" s="15" t="s">
        <v>2375</v>
      </c>
      <c r="H767" s="8"/>
      <c r="I767" s="15" t="s">
        <v>2376</v>
      </c>
      <c r="J767" s="15" t="s">
        <v>460</v>
      </c>
      <c r="L767" s="15" t="s">
        <v>2377</v>
      </c>
    </row>
    <row r="768" spans="1:12">
      <c r="A768" s="8"/>
      <c r="B768" s="1">
        <v>758</v>
      </c>
      <c r="C768" s="9" t="s">
        <v>47</v>
      </c>
      <c r="D768" s="15" t="s">
        <v>40</v>
      </c>
      <c r="F768" s="15" t="s">
        <v>2378</v>
      </c>
      <c r="H768" s="8"/>
      <c r="I768" s="15" t="s">
        <v>2379</v>
      </c>
      <c r="J768" s="15" t="s">
        <v>460</v>
      </c>
      <c r="L768" s="15" t="s">
        <v>2380</v>
      </c>
    </row>
    <row r="769" spans="1:11">
      <c r="A769" s="8"/>
      <c r="B769" s="1">
        <v>759</v>
      </c>
      <c r="C769" s="7" t="s">
        <v>39</v>
      </c>
      <c r="D769" s="15" t="s">
        <v>43</v>
      </c>
      <c r="F769" s="15" t="s">
        <v>2381</v>
      </c>
      <c r="H769" s="8"/>
      <c r="I769" s="15" t="s">
        <v>2349</v>
      </c>
      <c r="K769" s="15" t="s">
        <v>2104</v>
      </c>
    </row>
    <row r="770" spans="1:11">
      <c r="A770" s="8"/>
      <c r="B770" s="1">
        <v>760</v>
      </c>
      <c r="C770" s="7" t="s">
        <v>39</v>
      </c>
      <c r="D770" s="15" t="s">
        <v>43</v>
      </c>
      <c r="F770" s="15" t="s">
        <v>2382</v>
      </c>
      <c r="H770" s="8"/>
      <c r="I770" s="15" t="s">
        <v>2351</v>
      </c>
      <c r="K770" s="15" t="s">
        <v>2104</v>
      </c>
    </row>
    <row r="771" spans="1:12">
      <c r="A771" s="8"/>
      <c r="B771" s="1">
        <v>761</v>
      </c>
      <c r="C771" s="9" t="s">
        <v>47</v>
      </c>
      <c r="D771" s="15" t="s">
        <v>40</v>
      </c>
      <c r="F771" s="15" t="s">
        <v>2383</v>
      </c>
      <c r="H771" s="8"/>
      <c r="I771" s="15" t="s">
        <v>2384</v>
      </c>
      <c r="L771" s="15" t="s">
        <v>2385</v>
      </c>
    </row>
    <row r="772" spans="1:12">
      <c r="A772" s="8"/>
      <c r="B772" s="1">
        <v>762</v>
      </c>
      <c r="C772" s="9" t="s">
        <v>47</v>
      </c>
      <c r="D772" s="15" t="s">
        <v>40</v>
      </c>
      <c r="F772" s="15" t="s">
        <v>2386</v>
      </c>
      <c r="H772" s="8"/>
      <c r="I772" s="15" t="s">
        <v>2387</v>
      </c>
      <c r="L772" s="15" t="s">
        <v>2388</v>
      </c>
    </row>
    <row r="773" spans="1:9">
      <c r="A773" s="8"/>
      <c r="B773" s="1">
        <v>763</v>
      </c>
      <c r="C773" s="9" t="s">
        <v>47</v>
      </c>
      <c r="D773" s="15" t="s">
        <v>40</v>
      </c>
      <c r="F773" s="15" t="s">
        <v>2389</v>
      </c>
      <c r="H773" s="8"/>
      <c r="I773" s="15" t="s">
        <v>2390</v>
      </c>
    </row>
    <row r="774" spans="1:11">
      <c r="A774" s="8"/>
      <c r="B774" s="1">
        <v>764</v>
      </c>
      <c r="C774" s="7" t="s">
        <v>39</v>
      </c>
      <c r="D774" s="15" t="s">
        <v>43</v>
      </c>
      <c r="F774" s="15" t="s">
        <v>2391</v>
      </c>
      <c r="H774" s="8"/>
      <c r="I774" s="15" t="s">
        <v>2349</v>
      </c>
      <c r="K774" s="15" t="s">
        <v>2104</v>
      </c>
    </row>
    <row r="775" spans="1:12">
      <c r="A775" s="8"/>
      <c r="B775" s="1">
        <v>765</v>
      </c>
      <c r="C775" s="9" t="s">
        <v>47</v>
      </c>
      <c r="D775" s="15" t="s">
        <v>40</v>
      </c>
      <c r="F775" s="15" t="s">
        <v>2392</v>
      </c>
      <c r="H775" s="8"/>
      <c r="I775" s="15" t="s">
        <v>2393</v>
      </c>
      <c r="J775" s="15" t="s">
        <v>460</v>
      </c>
      <c r="L775" s="15" t="s">
        <v>2394</v>
      </c>
    </row>
    <row r="776" spans="1:12">
      <c r="A776" s="8"/>
      <c r="B776" s="1">
        <v>766</v>
      </c>
      <c r="C776" s="9" t="s">
        <v>47</v>
      </c>
      <c r="D776" s="15" t="s">
        <v>40</v>
      </c>
      <c r="F776" s="15" t="s">
        <v>2395</v>
      </c>
      <c r="H776" s="8"/>
      <c r="I776" s="15" t="s">
        <v>2396</v>
      </c>
      <c r="J776" s="15" t="s">
        <v>460</v>
      </c>
      <c r="L776" s="15" t="s">
        <v>2397</v>
      </c>
    </row>
    <row r="777" spans="1:12">
      <c r="A777" s="8"/>
      <c r="B777" s="1">
        <v>767</v>
      </c>
      <c r="C777" s="9" t="s">
        <v>47</v>
      </c>
      <c r="D777" s="15" t="s">
        <v>40</v>
      </c>
      <c r="F777" s="15" t="s">
        <v>2398</v>
      </c>
      <c r="H777" s="8"/>
      <c r="I777" s="15" t="s">
        <v>2399</v>
      </c>
      <c r="J777" s="15" t="s">
        <v>460</v>
      </c>
      <c r="L777" s="15" t="s">
        <v>2400</v>
      </c>
    </row>
    <row r="778" spans="1:12">
      <c r="A778" s="8"/>
      <c r="B778" s="1">
        <v>768</v>
      </c>
      <c r="C778" s="9" t="s">
        <v>47</v>
      </c>
      <c r="D778" s="15" t="s">
        <v>40</v>
      </c>
      <c r="F778" s="15" t="s">
        <v>2401</v>
      </c>
      <c r="H778" s="8"/>
      <c r="I778" s="15" t="s">
        <v>2402</v>
      </c>
      <c r="L778" s="15" t="s">
        <v>2403</v>
      </c>
    </row>
    <row r="779" spans="1:11">
      <c r="A779" s="8"/>
      <c r="B779" s="1">
        <v>769</v>
      </c>
      <c r="C779" s="7" t="s">
        <v>39</v>
      </c>
      <c r="D779" s="15" t="s">
        <v>43</v>
      </c>
      <c r="F779" s="15" t="s">
        <v>2404</v>
      </c>
      <c r="H779" s="8"/>
      <c r="I779" s="15" t="s">
        <v>2349</v>
      </c>
      <c r="K779" s="15" t="s">
        <v>2104</v>
      </c>
    </row>
    <row r="780" spans="1:11">
      <c r="A780" s="8"/>
      <c r="B780" s="1">
        <v>770</v>
      </c>
      <c r="C780" s="7" t="s">
        <v>39</v>
      </c>
      <c r="D780" s="15" t="s">
        <v>43</v>
      </c>
      <c r="F780" s="15" t="s">
        <v>2405</v>
      </c>
      <c r="H780" s="8"/>
      <c r="I780" s="15" t="s">
        <v>2351</v>
      </c>
      <c r="K780" s="15" t="s">
        <v>2104</v>
      </c>
    </row>
    <row r="781" spans="1:11">
      <c r="A781" s="8"/>
      <c r="B781" s="1">
        <v>771</v>
      </c>
      <c r="C781" s="7" t="s">
        <v>39</v>
      </c>
      <c r="D781" s="15" t="s">
        <v>43</v>
      </c>
      <c r="F781" s="15" t="s">
        <v>2406</v>
      </c>
      <c r="H781" s="8"/>
      <c r="I781" s="15" t="s">
        <v>2353</v>
      </c>
      <c r="K781" s="15" t="s">
        <v>2104</v>
      </c>
    </row>
    <row r="782" spans="1:11">
      <c r="A782" s="8"/>
      <c r="B782" s="1">
        <v>772</v>
      </c>
      <c r="C782" s="7" t="s">
        <v>39</v>
      </c>
      <c r="D782" s="15" t="s">
        <v>43</v>
      </c>
      <c r="F782" s="15" t="s">
        <v>2407</v>
      </c>
      <c r="H782" s="8"/>
      <c r="I782" s="15" t="s">
        <v>2408</v>
      </c>
      <c r="K782" s="15" t="s">
        <v>2104</v>
      </c>
    </row>
    <row r="783" spans="1:11">
      <c r="A783" s="8"/>
      <c r="B783" s="1">
        <v>773</v>
      </c>
      <c r="C783" s="7" t="s">
        <v>39</v>
      </c>
      <c r="D783" s="15" t="s">
        <v>43</v>
      </c>
      <c r="F783" s="15" t="s">
        <v>2409</v>
      </c>
      <c r="H783" s="8"/>
      <c r="I783" s="15" t="s">
        <v>2349</v>
      </c>
      <c r="K783" s="15" t="s">
        <v>2104</v>
      </c>
    </row>
    <row r="784" spans="1:11">
      <c r="A784" s="8"/>
      <c r="B784" s="1">
        <v>774</v>
      </c>
      <c r="C784" s="7" t="s">
        <v>39</v>
      </c>
      <c r="D784" s="15" t="s">
        <v>43</v>
      </c>
      <c r="F784" s="15" t="s">
        <v>2410</v>
      </c>
      <c r="H784" s="8"/>
      <c r="I784" s="15" t="s">
        <v>2351</v>
      </c>
      <c r="K784" s="15" t="s">
        <v>2104</v>
      </c>
    </row>
    <row r="785" spans="1:11">
      <c r="A785" s="8"/>
      <c r="B785" s="1">
        <v>775</v>
      </c>
      <c r="C785" s="7" t="s">
        <v>39</v>
      </c>
      <c r="D785" s="15" t="s">
        <v>43</v>
      </c>
      <c r="F785" s="15" t="s">
        <v>2411</v>
      </c>
      <c r="H785" s="8"/>
      <c r="I785" s="15" t="s">
        <v>2353</v>
      </c>
      <c r="K785" s="15" t="s">
        <v>2104</v>
      </c>
    </row>
    <row r="786" spans="1:9">
      <c r="A786" s="8"/>
      <c r="B786" s="1">
        <v>776</v>
      </c>
      <c r="C786" s="9" t="s">
        <v>47</v>
      </c>
      <c r="D786" s="15" t="s">
        <v>40</v>
      </c>
      <c r="F786" s="15" t="s">
        <v>2412</v>
      </c>
      <c r="H786" s="8"/>
      <c r="I786" s="15" t="s">
        <v>2413</v>
      </c>
    </row>
    <row r="787" spans="1:9">
      <c r="A787" s="8"/>
      <c r="B787" s="1">
        <v>777</v>
      </c>
      <c r="C787" s="9" t="s">
        <v>47</v>
      </c>
      <c r="D787" s="15" t="s">
        <v>40</v>
      </c>
      <c r="F787" s="15" t="s">
        <v>2414</v>
      </c>
      <c r="H787" s="8"/>
      <c r="I787" s="15" t="s">
        <v>2415</v>
      </c>
    </row>
    <row r="788" spans="1:9">
      <c r="A788" s="8"/>
      <c r="B788" s="1">
        <v>778</v>
      </c>
      <c r="C788" s="9" t="s">
        <v>47</v>
      </c>
      <c r="D788" s="15" t="s">
        <v>40</v>
      </c>
      <c r="F788" s="15" t="s">
        <v>2416</v>
      </c>
      <c r="H788" s="8"/>
      <c r="I788" s="15" t="s">
        <v>2417</v>
      </c>
    </row>
    <row r="789" spans="1:9">
      <c r="A789" s="8"/>
      <c r="B789" s="1">
        <v>779</v>
      </c>
      <c r="C789" s="9" t="s">
        <v>47</v>
      </c>
      <c r="D789" s="15" t="s">
        <v>40</v>
      </c>
      <c r="F789" s="15" t="s">
        <v>2418</v>
      </c>
      <c r="H789" s="8"/>
      <c r="I789" s="15" t="s">
        <v>2419</v>
      </c>
    </row>
    <row r="790" spans="1:11">
      <c r="A790" s="8"/>
      <c r="B790" s="1">
        <v>780</v>
      </c>
      <c r="C790" s="9" t="s">
        <v>47</v>
      </c>
      <c r="D790" s="15" t="s">
        <v>40</v>
      </c>
      <c r="F790" s="15" t="s">
        <v>2420</v>
      </c>
      <c r="H790" s="8"/>
      <c r="I790" s="15" t="s">
        <v>2421</v>
      </c>
      <c r="J790" s="15" t="s">
        <v>41</v>
      </c>
      <c r="K790" s="15" t="s">
        <v>2422</v>
      </c>
    </row>
    <row r="791" spans="1:12">
      <c r="A791" s="8"/>
      <c r="B791" s="1">
        <v>781</v>
      </c>
      <c r="C791" s="9" t="s">
        <v>47</v>
      </c>
      <c r="D791" s="15" t="s">
        <v>40</v>
      </c>
      <c r="F791" s="15" t="s">
        <v>2423</v>
      </c>
      <c r="H791" s="8"/>
      <c r="I791" s="15" t="s">
        <v>2424</v>
      </c>
      <c r="J791" s="15" t="s">
        <v>460</v>
      </c>
      <c r="L791" s="15" t="s">
        <v>2425</v>
      </c>
    </row>
    <row r="792" spans="1:12">
      <c r="A792" s="8"/>
      <c r="B792" s="1">
        <v>782</v>
      </c>
      <c r="C792" s="9" t="s">
        <v>47</v>
      </c>
      <c r="D792" s="15" t="s">
        <v>40</v>
      </c>
      <c r="F792" s="15" t="s">
        <v>2426</v>
      </c>
      <c r="H792" s="8"/>
      <c r="I792" s="15" t="s">
        <v>2427</v>
      </c>
      <c r="J792" s="15" t="s">
        <v>460</v>
      </c>
      <c r="L792" s="15" t="s">
        <v>2428</v>
      </c>
    </row>
    <row r="793" spans="1:12">
      <c r="A793" s="8"/>
      <c r="B793" s="1">
        <v>783</v>
      </c>
      <c r="C793" s="9" t="s">
        <v>47</v>
      </c>
      <c r="D793" s="15" t="s">
        <v>40</v>
      </c>
      <c r="F793" s="15" t="s">
        <v>2429</v>
      </c>
      <c r="H793" s="8"/>
      <c r="I793" s="15" t="s">
        <v>2430</v>
      </c>
      <c r="J793" s="15" t="s">
        <v>460</v>
      </c>
      <c r="L793" s="15" t="s">
        <v>2431</v>
      </c>
    </row>
    <row r="794" spans="1:12">
      <c r="A794" s="8"/>
      <c r="B794" s="1">
        <v>784</v>
      </c>
      <c r="C794" s="9" t="s">
        <v>47</v>
      </c>
      <c r="D794" s="15" t="s">
        <v>40</v>
      </c>
      <c r="F794" s="15" t="s">
        <v>2432</v>
      </c>
      <c r="H794" s="8"/>
      <c r="I794" s="15" t="s">
        <v>2433</v>
      </c>
      <c r="J794" s="15" t="s">
        <v>41</v>
      </c>
      <c r="K794" s="15" t="s">
        <v>50</v>
      </c>
      <c r="L794" s="15" t="s">
        <v>2434</v>
      </c>
    </row>
    <row r="795" spans="1:12">
      <c r="A795" s="8"/>
      <c r="B795" s="1">
        <v>785</v>
      </c>
      <c r="C795" s="9" t="s">
        <v>47</v>
      </c>
      <c r="D795" s="15" t="s">
        <v>40</v>
      </c>
      <c r="F795" s="15" t="s">
        <v>2435</v>
      </c>
      <c r="H795" s="8"/>
      <c r="I795" s="15" t="s">
        <v>2436</v>
      </c>
      <c r="J795" s="15" t="s">
        <v>41</v>
      </c>
      <c r="K795" s="15" t="s">
        <v>50</v>
      </c>
      <c r="L795" s="15" t="s">
        <v>2437</v>
      </c>
    </row>
    <row r="796" spans="1:12">
      <c r="A796" s="8"/>
      <c r="B796" s="1">
        <v>786</v>
      </c>
      <c r="C796" s="9" t="s">
        <v>47</v>
      </c>
      <c r="D796" s="15" t="s">
        <v>40</v>
      </c>
      <c r="F796" s="15" t="s">
        <v>2438</v>
      </c>
      <c r="H796" s="8"/>
      <c r="I796" s="15" t="s">
        <v>2439</v>
      </c>
      <c r="J796" s="15" t="s">
        <v>41</v>
      </c>
      <c r="K796" s="15" t="s">
        <v>50</v>
      </c>
      <c r="L796" s="15" t="s">
        <v>2440</v>
      </c>
    </row>
    <row r="797" spans="1:12">
      <c r="A797" s="8"/>
      <c r="B797" s="1">
        <v>787</v>
      </c>
      <c r="C797" s="9" t="s">
        <v>47</v>
      </c>
      <c r="D797" s="15" t="s">
        <v>40</v>
      </c>
      <c r="F797" s="15" t="s">
        <v>2441</v>
      </c>
      <c r="H797" s="8"/>
      <c r="I797" s="15" t="s">
        <v>2442</v>
      </c>
      <c r="J797" s="15" t="s">
        <v>41</v>
      </c>
      <c r="K797" s="15" t="s">
        <v>50</v>
      </c>
      <c r="L797" s="15" t="s">
        <v>2443</v>
      </c>
    </row>
    <row r="798" spans="1:12">
      <c r="A798" s="8"/>
      <c r="B798" s="1">
        <v>788</v>
      </c>
      <c r="C798" s="9" t="s">
        <v>47</v>
      </c>
      <c r="D798" s="15" t="s">
        <v>40</v>
      </c>
      <c r="F798" s="15" t="s">
        <v>2444</v>
      </c>
      <c r="H798" s="8"/>
      <c r="I798" s="15" t="s">
        <v>2445</v>
      </c>
      <c r="J798" s="15" t="s">
        <v>41</v>
      </c>
      <c r="K798" s="15" t="s">
        <v>50</v>
      </c>
      <c r="L798" s="15" t="s">
        <v>2446</v>
      </c>
    </row>
    <row r="799" spans="1:12">
      <c r="A799" s="8"/>
      <c r="B799" s="1">
        <v>789</v>
      </c>
      <c r="C799" s="9" t="s">
        <v>47</v>
      </c>
      <c r="D799" s="15" t="s">
        <v>40</v>
      </c>
      <c r="F799" s="15" t="s">
        <v>2447</v>
      </c>
      <c r="H799" s="8"/>
      <c r="I799" s="15" t="s">
        <v>2448</v>
      </c>
      <c r="J799" s="15" t="s">
        <v>41</v>
      </c>
      <c r="K799" s="15" t="s">
        <v>50</v>
      </c>
      <c r="L799" s="15" t="s">
        <v>2449</v>
      </c>
    </row>
    <row r="800" spans="1:12">
      <c r="A800" s="8"/>
      <c r="B800" s="1">
        <v>790</v>
      </c>
      <c r="C800" s="9" t="s">
        <v>47</v>
      </c>
      <c r="D800" s="15" t="s">
        <v>40</v>
      </c>
      <c r="F800" s="15" t="s">
        <v>2450</v>
      </c>
      <c r="H800" s="8"/>
      <c r="I800" s="15" t="s">
        <v>2451</v>
      </c>
      <c r="J800" s="15" t="s">
        <v>41</v>
      </c>
      <c r="K800" s="15" t="s">
        <v>50</v>
      </c>
      <c r="L800" s="15" t="s">
        <v>2452</v>
      </c>
    </row>
    <row r="801" spans="1:12">
      <c r="A801" s="8"/>
      <c r="B801" s="1">
        <v>791</v>
      </c>
      <c r="C801" s="9" t="s">
        <v>47</v>
      </c>
      <c r="D801" s="15" t="s">
        <v>40</v>
      </c>
      <c r="F801" s="15" t="s">
        <v>2453</v>
      </c>
      <c r="H801" s="8"/>
      <c r="I801" s="15" t="s">
        <v>2454</v>
      </c>
      <c r="J801" s="15" t="s">
        <v>41</v>
      </c>
      <c r="K801" s="15" t="s">
        <v>50</v>
      </c>
      <c r="L801" s="15" t="s">
        <v>2455</v>
      </c>
    </row>
    <row r="802" spans="1:12">
      <c r="A802" s="8"/>
      <c r="B802" s="1">
        <v>792</v>
      </c>
      <c r="C802" s="9" t="s">
        <v>47</v>
      </c>
      <c r="D802" s="15" t="s">
        <v>40</v>
      </c>
      <c r="F802" s="15" t="s">
        <v>2456</v>
      </c>
      <c r="H802" s="8"/>
      <c r="I802" s="15" t="s">
        <v>2457</v>
      </c>
      <c r="J802" s="15" t="s">
        <v>41</v>
      </c>
      <c r="K802" s="15" t="s">
        <v>50</v>
      </c>
      <c r="L802" s="15" t="s">
        <v>2458</v>
      </c>
    </row>
    <row r="803" spans="1:12">
      <c r="A803" s="8"/>
      <c r="B803" s="1">
        <v>793</v>
      </c>
      <c r="C803" s="9" t="s">
        <v>47</v>
      </c>
      <c r="D803" s="15" t="s">
        <v>40</v>
      </c>
      <c r="F803" s="15" t="s">
        <v>2459</v>
      </c>
      <c r="H803" s="8"/>
      <c r="I803" s="15" t="s">
        <v>2460</v>
      </c>
      <c r="J803" s="15" t="s">
        <v>41</v>
      </c>
      <c r="K803" s="15" t="s">
        <v>50</v>
      </c>
      <c r="L803" s="15" t="s">
        <v>2461</v>
      </c>
    </row>
    <row r="804" spans="1:12">
      <c r="A804" s="8"/>
      <c r="B804" s="1">
        <v>794</v>
      </c>
      <c r="C804" s="9" t="s">
        <v>47</v>
      </c>
      <c r="D804" s="15" t="s">
        <v>40</v>
      </c>
      <c r="F804" s="15" t="s">
        <v>2462</v>
      </c>
      <c r="H804" s="8"/>
      <c r="I804" s="15" t="s">
        <v>2463</v>
      </c>
      <c r="J804" s="15" t="s">
        <v>41</v>
      </c>
      <c r="K804" s="15" t="s">
        <v>50</v>
      </c>
      <c r="L804" s="15" t="s">
        <v>2464</v>
      </c>
    </row>
    <row r="805" spans="1:12">
      <c r="A805" s="8"/>
      <c r="B805" s="1">
        <v>795</v>
      </c>
      <c r="C805" s="9" t="s">
        <v>47</v>
      </c>
      <c r="D805" s="15" t="s">
        <v>40</v>
      </c>
      <c r="F805" s="15" t="s">
        <v>2465</v>
      </c>
      <c r="H805" s="8"/>
      <c r="I805" s="15" t="s">
        <v>2466</v>
      </c>
      <c r="J805" s="15" t="s">
        <v>41</v>
      </c>
      <c r="K805" s="15" t="s">
        <v>50</v>
      </c>
      <c r="L805" s="15" t="s">
        <v>2467</v>
      </c>
    </row>
    <row r="806" spans="1:12">
      <c r="A806" s="8"/>
      <c r="B806" s="1">
        <v>796</v>
      </c>
      <c r="C806" s="9" t="s">
        <v>47</v>
      </c>
      <c r="D806" s="15" t="s">
        <v>40</v>
      </c>
      <c r="F806" s="15" t="s">
        <v>2468</v>
      </c>
      <c r="H806" s="8"/>
      <c r="I806" s="15" t="s">
        <v>2469</v>
      </c>
      <c r="J806" s="15" t="s">
        <v>41</v>
      </c>
      <c r="K806" s="15" t="s">
        <v>50</v>
      </c>
      <c r="L806" s="15" t="s">
        <v>2470</v>
      </c>
    </row>
    <row r="807" spans="1:9">
      <c r="A807" s="8"/>
      <c r="B807" s="1">
        <v>797</v>
      </c>
      <c r="C807" s="9" t="s">
        <v>47</v>
      </c>
      <c r="D807" s="15" t="s">
        <v>40</v>
      </c>
      <c r="F807" s="15" t="s">
        <v>2471</v>
      </c>
      <c r="H807" s="8"/>
      <c r="I807" s="15" t="s">
        <v>2472</v>
      </c>
    </row>
    <row r="808" spans="1:11">
      <c r="A808" s="8"/>
      <c r="B808" s="1">
        <v>798</v>
      </c>
      <c r="C808" s="7" t="s">
        <v>39</v>
      </c>
      <c r="D808" s="15" t="s">
        <v>43</v>
      </c>
      <c r="F808" s="15" t="s">
        <v>2473</v>
      </c>
      <c r="H808" s="8"/>
      <c r="I808" s="15" t="s">
        <v>2474</v>
      </c>
      <c r="K808" s="15" t="s">
        <v>2104</v>
      </c>
    </row>
    <row r="809" spans="1:11">
      <c r="A809" s="8"/>
      <c r="B809" s="1">
        <v>799</v>
      </c>
      <c r="C809" s="7" t="s">
        <v>39</v>
      </c>
      <c r="D809" s="15" t="s">
        <v>43</v>
      </c>
      <c r="F809" s="15" t="s">
        <v>2475</v>
      </c>
      <c r="H809" s="8"/>
      <c r="I809" s="15" t="s">
        <v>2476</v>
      </c>
      <c r="K809" s="15" t="s">
        <v>2104</v>
      </c>
    </row>
    <row r="810" spans="1:11">
      <c r="A810" s="8"/>
      <c r="B810" s="1">
        <v>800</v>
      </c>
      <c r="C810" s="7" t="s">
        <v>39</v>
      </c>
      <c r="D810" s="15" t="s">
        <v>43</v>
      </c>
      <c r="F810" s="15" t="s">
        <v>2477</v>
      </c>
      <c r="H810" s="8"/>
      <c r="I810" s="15" t="s">
        <v>2478</v>
      </c>
      <c r="K810" s="15" t="s">
        <v>2104</v>
      </c>
    </row>
    <row r="811" spans="1:9">
      <c r="A811" s="8"/>
      <c r="B811" s="1">
        <v>801</v>
      </c>
      <c r="C811" s="9" t="s">
        <v>47</v>
      </c>
      <c r="D811" s="15" t="s">
        <v>40</v>
      </c>
      <c r="F811" s="15" t="s">
        <v>2479</v>
      </c>
      <c r="H811" s="8"/>
      <c r="I811" s="15" t="s">
        <v>2480</v>
      </c>
    </row>
    <row r="812" spans="1:11">
      <c r="A812" s="8"/>
      <c r="B812" s="1">
        <v>802</v>
      </c>
      <c r="C812" s="7" t="s">
        <v>39</v>
      </c>
      <c r="D812" s="15" t="s">
        <v>43</v>
      </c>
      <c r="F812" s="15" t="s">
        <v>2481</v>
      </c>
      <c r="H812" s="8"/>
      <c r="I812" s="15" t="s">
        <v>2349</v>
      </c>
      <c r="K812" s="15" t="s">
        <v>2104</v>
      </c>
    </row>
    <row r="813" spans="1:11">
      <c r="A813" s="8"/>
      <c r="B813" s="1">
        <v>803</v>
      </c>
      <c r="C813" s="7" t="s">
        <v>39</v>
      </c>
      <c r="D813" s="15" t="s">
        <v>43</v>
      </c>
      <c r="F813" s="15" t="s">
        <v>2482</v>
      </c>
      <c r="H813" s="8"/>
      <c r="I813" s="15" t="s">
        <v>2351</v>
      </c>
      <c r="K813" s="15" t="s">
        <v>2104</v>
      </c>
    </row>
    <row r="814" spans="1:11">
      <c r="A814" s="8"/>
      <c r="B814" s="1">
        <v>804</v>
      </c>
      <c r="C814" s="7" t="s">
        <v>39</v>
      </c>
      <c r="D814" s="15" t="s">
        <v>43</v>
      </c>
      <c r="F814" s="15" t="s">
        <v>2483</v>
      </c>
      <c r="H814" s="8"/>
      <c r="I814" s="15" t="s">
        <v>2353</v>
      </c>
      <c r="K814" s="15" t="s">
        <v>2104</v>
      </c>
    </row>
    <row r="815" spans="1:11">
      <c r="A815" s="8"/>
      <c r="B815" s="1">
        <v>805</v>
      </c>
      <c r="C815" s="7" t="s">
        <v>39</v>
      </c>
      <c r="D815" s="15" t="s">
        <v>43</v>
      </c>
      <c r="F815" s="15" t="s">
        <v>2484</v>
      </c>
      <c r="H815" s="8"/>
      <c r="I815" s="15" t="s">
        <v>2474</v>
      </c>
      <c r="K815" s="15" t="s">
        <v>2104</v>
      </c>
    </row>
    <row r="816" spans="1:11">
      <c r="A816" s="8"/>
      <c r="B816" s="1">
        <v>806</v>
      </c>
      <c r="C816" s="7" t="s">
        <v>39</v>
      </c>
      <c r="D816" s="15" t="s">
        <v>43</v>
      </c>
      <c r="F816" s="15" t="s">
        <v>2485</v>
      </c>
      <c r="H816" s="8"/>
      <c r="I816" s="15" t="s">
        <v>2476</v>
      </c>
      <c r="K816" s="15" t="s">
        <v>2104</v>
      </c>
    </row>
    <row r="817" spans="1:11">
      <c r="A817" s="8"/>
      <c r="B817" s="1">
        <v>807</v>
      </c>
      <c r="C817" s="7" t="s">
        <v>39</v>
      </c>
      <c r="D817" s="15" t="s">
        <v>43</v>
      </c>
      <c r="F817" s="15" t="s">
        <v>2486</v>
      </c>
      <c r="H817" s="8"/>
      <c r="I817" s="15" t="s">
        <v>2478</v>
      </c>
      <c r="K817" s="15" t="s">
        <v>2104</v>
      </c>
    </row>
    <row r="818" spans="1:11">
      <c r="A818" s="8"/>
      <c r="B818" s="1">
        <v>808</v>
      </c>
      <c r="C818" s="7" t="s">
        <v>39</v>
      </c>
      <c r="D818" s="15" t="s">
        <v>43</v>
      </c>
      <c r="F818" s="15" t="s">
        <v>2487</v>
      </c>
      <c r="H818" s="8"/>
      <c r="I818" s="15" t="s">
        <v>2474</v>
      </c>
      <c r="K818" s="15" t="s">
        <v>2104</v>
      </c>
    </row>
    <row r="819" spans="1:11">
      <c r="A819" s="8"/>
      <c r="B819" s="1">
        <v>809</v>
      </c>
      <c r="C819" s="7" t="s">
        <v>39</v>
      </c>
      <c r="D819" s="15" t="s">
        <v>43</v>
      </c>
      <c r="F819" s="15" t="s">
        <v>2488</v>
      </c>
      <c r="H819" s="8"/>
      <c r="I819" s="15" t="s">
        <v>2476</v>
      </c>
      <c r="K819" s="15" t="s">
        <v>2104</v>
      </c>
    </row>
    <row r="820" spans="1:11">
      <c r="A820" s="8"/>
      <c r="B820" s="1">
        <v>810</v>
      </c>
      <c r="C820" s="7" t="s">
        <v>39</v>
      </c>
      <c r="D820" s="15" t="s">
        <v>43</v>
      </c>
      <c r="F820" s="15" t="s">
        <v>2489</v>
      </c>
      <c r="H820" s="8"/>
      <c r="I820" s="15" t="s">
        <v>2478</v>
      </c>
      <c r="K820" s="15" t="s">
        <v>2104</v>
      </c>
    </row>
    <row r="821" spans="1:12">
      <c r="A821" s="8"/>
      <c r="B821" s="1">
        <v>811</v>
      </c>
      <c r="C821" s="9" t="s">
        <v>47</v>
      </c>
      <c r="D821" s="15" t="s">
        <v>40</v>
      </c>
      <c r="F821" s="15" t="s">
        <v>2490</v>
      </c>
      <c r="H821" s="8"/>
      <c r="I821" s="15" t="s">
        <v>2491</v>
      </c>
      <c r="J821" s="15" t="s">
        <v>460</v>
      </c>
      <c r="K821" s="15" t="s">
        <v>2492</v>
      </c>
      <c r="L821" s="15" t="s">
        <v>2493</v>
      </c>
    </row>
    <row r="822" spans="1:12">
      <c r="A822" s="8"/>
      <c r="B822" s="1">
        <v>812</v>
      </c>
      <c r="C822" s="9" t="s">
        <v>47</v>
      </c>
      <c r="D822" s="15" t="s">
        <v>40</v>
      </c>
      <c r="F822" s="15" t="s">
        <v>2494</v>
      </c>
      <c r="H822" s="8"/>
      <c r="I822" s="15" t="s">
        <v>2495</v>
      </c>
      <c r="J822" s="15" t="s">
        <v>460</v>
      </c>
      <c r="K822" s="15" t="s">
        <v>2492</v>
      </c>
      <c r="L822" s="15" t="s">
        <v>2496</v>
      </c>
    </row>
    <row r="823" spans="1:12">
      <c r="A823" s="8"/>
      <c r="B823" s="1">
        <v>813</v>
      </c>
      <c r="C823" s="9" t="s">
        <v>47</v>
      </c>
      <c r="D823" s="15" t="s">
        <v>40</v>
      </c>
      <c r="F823" s="15" t="s">
        <v>2497</v>
      </c>
      <c r="H823" s="8"/>
      <c r="I823" s="15" t="s">
        <v>2131</v>
      </c>
      <c r="J823" s="15" t="s">
        <v>460</v>
      </c>
      <c r="K823" s="15" t="s">
        <v>2492</v>
      </c>
      <c r="L823" s="15" t="s">
        <v>2132</v>
      </c>
    </row>
    <row r="824" spans="1:12">
      <c r="A824" s="8"/>
      <c r="B824" s="1">
        <v>814</v>
      </c>
      <c r="C824" s="9" t="s">
        <v>47</v>
      </c>
      <c r="D824" s="15" t="s">
        <v>40</v>
      </c>
      <c r="F824" s="15" t="s">
        <v>2498</v>
      </c>
      <c r="H824" s="8"/>
      <c r="I824" s="15" t="s">
        <v>2499</v>
      </c>
      <c r="J824" s="15" t="s">
        <v>460</v>
      </c>
      <c r="K824" s="15" t="s">
        <v>2492</v>
      </c>
      <c r="L824" s="15" t="s">
        <v>2500</v>
      </c>
    </row>
    <row r="825" spans="1:12">
      <c r="A825" s="8"/>
      <c r="B825" s="1">
        <v>815</v>
      </c>
      <c r="C825" s="9" t="s">
        <v>47</v>
      </c>
      <c r="D825" s="15" t="s">
        <v>40</v>
      </c>
      <c r="F825" s="15" t="s">
        <v>2501</v>
      </c>
      <c r="H825" s="8"/>
      <c r="I825" s="15" t="s">
        <v>2502</v>
      </c>
      <c r="J825" s="15" t="s">
        <v>460</v>
      </c>
      <c r="K825" s="15" t="s">
        <v>2492</v>
      </c>
      <c r="L825" s="15" t="s">
        <v>2503</v>
      </c>
    </row>
    <row r="826" spans="1:12">
      <c r="A826" s="8"/>
      <c r="B826" s="1">
        <v>816</v>
      </c>
      <c r="C826" s="9" t="s">
        <v>47</v>
      </c>
      <c r="D826" s="15" t="s">
        <v>40</v>
      </c>
      <c r="F826" s="15" t="s">
        <v>2504</v>
      </c>
      <c r="H826" s="8"/>
      <c r="I826" s="15" t="s">
        <v>2505</v>
      </c>
      <c r="J826" s="15" t="s">
        <v>460</v>
      </c>
      <c r="K826" s="15" t="s">
        <v>2492</v>
      </c>
      <c r="L826" s="15" t="s">
        <v>2506</v>
      </c>
    </row>
    <row r="827" spans="1:12">
      <c r="A827" s="8"/>
      <c r="B827" s="1">
        <v>817</v>
      </c>
      <c r="C827" s="9" t="s">
        <v>47</v>
      </c>
      <c r="D827" s="15" t="s">
        <v>40</v>
      </c>
      <c r="F827" s="15" t="s">
        <v>2507</v>
      </c>
      <c r="H827" s="8"/>
      <c r="I827" s="15" t="s">
        <v>2495</v>
      </c>
      <c r="J827" s="15" t="s">
        <v>460</v>
      </c>
      <c r="K827" s="15" t="s">
        <v>2492</v>
      </c>
      <c r="L827" s="15" t="s">
        <v>2496</v>
      </c>
    </row>
    <row r="828" spans="1:12">
      <c r="A828" s="8"/>
      <c r="B828" s="1">
        <v>818</v>
      </c>
      <c r="C828" s="9" t="s">
        <v>47</v>
      </c>
      <c r="D828" s="15" t="s">
        <v>40</v>
      </c>
      <c r="F828" s="15" t="s">
        <v>2508</v>
      </c>
      <c r="H828" s="8"/>
      <c r="I828" s="15" t="s">
        <v>2131</v>
      </c>
      <c r="J828" s="15" t="s">
        <v>460</v>
      </c>
      <c r="K828" s="15" t="s">
        <v>2492</v>
      </c>
      <c r="L828" s="15" t="s">
        <v>2132</v>
      </c>
    </row>
    <row r="829" spans="1:12">
      <c r="A829" s="8"/>
      <c r="B829" s="1">
        <v>819</v>
      </c>
      <c r="C829" s="7" t="s">
        <v>39</v>
      </c>
      <c r="D829" s="15" t="s">
        <v>43</v>
      </c>
      <c r="F829" s="15" t="s">
        <v>2509</v>
      </c>
      <c r="H829" s="8"/>
      <c r="I829" s="15" t="s">
        <v>863</v>
      </c>
      <c r="K829" s="15" t="s">
        <v>1839</v>
      </c>
      <c r="L829" s="15" t="s">
        <v>864</v>
      </c>
    </row>
    <row r="830" spans="1:12">
      <c r="A830" s="8"/>
      <c r="B830" s="1">
        <v>820</v>
      </c>
      <c r="C830" s="9" t="s">
        <v>47</v>
      </c>
      <c r="D830" s="15" t="s">
        <v>40</v>
      </c>
      <c r="F830" s="15" t="s">
        <v>2510</v>
      </c>
      <c r="H830" s="8"/>
      <c r="I830" s="15" t="s">
        <v>2511</v>
      </c>
      <c r="J830" s="15" t="s">
        <v>41</v>
      </c>
      <c r="K830" s="15" t="s">
        <v>2223</v>
      </c>
      <c r="L830" s="15" t="s">
        <v>2512</v>
      </c>
    </row>
    <row r="831" spans="1:12">
      <c r="A831" s="8"/>
      <c r="B831" s="1">
        <v>821</v>
      </c>
      <c r="C831" s="9" t="s">
        <v>47</v>
      </c>
      <c r="D831" s="15" t="s">
        <v>40</v>
      </c>
      <c r="F831" s="15" t="s">
        <v>2513</v>
      </c>
      <c r="H831" s="8"/>
      <c r="I831" s="15" t="s">
        <v>2514</v>
      </c>
      <c r="J831" s="15" t="s">
        <v>41</v>
      </c>
      <c r="K831" s="15" t="s">
        <v>2223</v>
      </c>
      <c r="L831" s="15" t="s">
        <v>2515</v>
      </c>
    </row>
    <row r="832" spans="1:12">
      <c r="A832" s="8"/>
      <c r="B832" s="1">
        <v>822</v>
      </c>
      <c r="C832" s="9" t="s">
        <v>47</v>
      </c>
      <c r="D832" s="15" t="s">
        <v>40</v>
      </c>
      <c r="F832" s="15" t="s">
        <v>2516</v>
      </c>
      <c r="H832" s="8"/>
      <c r="I832" s="15" t="s">
        <v>2517</v>
      </c>
      <c r="J832" s="15" t="s">
        <v>41</v>
      </c>
      <c r="K832" s="15" t="s">
        <v>2223</v>
      </c>
      <c r="L832" s="15" t="s">
        <v>2518</v>
      </c>
    </row>
    <row r="833" spans="1:12">
      <c r="A833" s="8"/>
      <c r="B833" s="1">
        <v>823</v>
      </c>
      <c r="C833" s="9" t="s">
        <v>47</v>
      </c>
      <c r="D833" s="15" t="s">
        <v>40</v>
      </c>
      <c r="F833" s="15" t="s">
        <v>2519</v>
      </c>
      <c r="H833" s="8"/>
      <c r="I833" s="15" t="s">
        <v>2520</v>
      </c>
      <c r="L833" s="15" t="s">
        <v>2521</v>
      </c>
    </row>
    <row r="834" spans="1:12">
      <c r="A834" s="8"/>
      <c r="B834" s="1">
        <v>824</v>
      </c>
      <c r="C834" s="9" t="s">
        <v>47</v>
      </c>
      <c r="D834" s="15" t="s">
        <v>40</v>
      </c>
      <c r="F834" s="15" t="s">
        <v>2522</v>
      </c>
      <c r="H834" s="8"/>
      <c r="I834" s="15" t="s">
        <v>2523</v>
      </c>
      <c r="J834" s="15" t="s">
        <v>460</v>
      </c>
      <c r="K834" s="15" t="s">
        <v>2524</v>
      </c>
      <c r="L834" s="15" t="s">
        <v>2525</v>
      </c>
    </row>
    <row r="835" spans="1:12">
      <c r="A835" s="8"/>
      <c r="B835" s="1">
        <v>825</v>
      </c>
      <c r="C835" s="9" t="s">
        <v>47</v>
      </c>
      <c r="D835" s="15" t="s">
        <v>40</v>
      </c>
      <c r="F835" s="15" t="s">
        <v>2526</v>
      </c>
      <c r="H835" s="8"/>
      <c r="I835" s="15" t="s">
        <v>2527</v>
      </c>
      <c r="J835" s="15" t="s">
        <v>460</v>
      </c>
      <c r="K835" s="15" t="s">
        <v>2528</v>
      </c>
      <c r="L835" s="15" t="s">
        <v>2529</v>
      </c>
    </row>
    <row r="836" spans="1:12">
      <c r="A836" s="8"/>
      <c r="B836" s="1">
        <v>826</v>
      </c>
      <c r="C836" s="9" t="s">
        <v>47</v>
      </c>
      <c r="D836" s="15" t="s">
        <v>40</v>
      </c>
      <c r="F836" s="15" t="s">
        <v>2530</v>
      </c>
      <c r="H836" s="8"/>
      <c r="I836" s="15" t="s">
        <v>2531</v>
      </c>
      <c r="J836" s="15" t="s">
        <v>460</v>
      </c>
      <c r="K836" s="15" t="s">
        <v>2524</v>
      </c>
      <c r="L836" s="15" t="s">
        <v>2532</v>
      </c>
    </row>
    <row r="837" spans="1:12">
      <c r="A837" s="8"/>
      <c r="B837" s="1">
        <v>827</v>
      </c>
      <c r="C837" s="9" t="s">
        <v>47</v>
      </c>
      <c r="D837" s="15" t="s">
        <v>40</v>
      </c>
      <c r="F837" s="15" t="s">
        <v>2533</v>
      </c>
      <c r="H837" s="8"/>
      <c r="I837" s="15" t="s">
        <v>2534</v>
      </c>
      <c r="J837" s="15" t="s">
        <v>460</v>
      </c>
      <c r="K837" s="15" t="s">
        <v>2528</v>
      </c>
      <c r="L837" s="15" t="s">
        <v>2535</v>
      </c>
    </row>
    <row r="838" spans="1:12">
      <c r="A838" s="8"/>
      <c r="B838" s="1">
        <v>828</v>
      </c>
      <c r="C838" s="9" t="s">
        <v>47</v>
      </c>
      <c r="D838" s="15" t="s">
        <v>40</v>
      </c>
      <c r="F838" s="15" t="s">
        <v>2536</v>
      </c>
      <c r="H838" s="8"/>
      <c r="I838" s="15" t="s">
        <v>2537</v>
      </c>
      <c r="L838" s="15" t="s">
        <v>2538</v>
      </c>
    </row>
    <row r="839" spans="1:12">
      <c r="A839" s="8"/>
      <c r="B839" s="1">
        <v>829</v>
      </c>
      <c r="C839" s="9" t="s">
        <v>47</v>
      </c>
      <c r="D839" s="15" t="s">
        <v>40</v>
      </c>
      <c r="F839" s="15" t="s">
        <v>2539</v>
      </c>
      <c r="H839" s="8"/>
      <c r="I839" s="15" t="s">
        <v>2540</v>
      </c>
      <c r="L839" s="15" t="s">
        <v>2541</v>
      </c>
    </row>
    <row r="840" spans="1:12">
      <c r="A840" s="8"/>
      <c r="B840" s="1">
        <v>830</v>
      </c>
      <c r="C840" s="9" t="s">
        <v>47</v>
      </c>
      <c r="D840" s="15" t="s">
        <v>40</v>
      </c>
      <c r="F840" s="15" t="s">
        <v>2542</v>
      </c>
      <c r="H840" s="8"/>
      <c r="I840" s="15" t="s">
        <v>2543</v>
      </c>
      <c r="L840" s="15" t="s">
        <v>2544</v>
      </c>
    </row>
    <row r="841" spans="1:12">
      <c r="A841" s="8"/>
      <c r="B841" s="1">
        <v>831</v>
      </c>
      <c r="C841" s="9" t="s">
        <v>47</v>
      </c>
      <c r="D841" s="15" t="s">
        <v>40</v>
      </c>
      <c r="F841" s="15" t="s">
        <v>2545</v>
      </c>
      <c r="H841" s="8"/>
      <c r="I841" s="15" t="s">
        <v>2546</v>
      </c>
      <c r="L841" s="15" t="s">
        <v>2547</v>
      </c>
    </row>
    <row r="842" spans="1:12">
      <c r="A842" s="8"/>
      <c r="B842" s="1">
        <v>832</v>
      </c>
      <c r="C842" s="7" t="s">
        <v>39</v>
      </c>
      <c r="D842" s="15" t="s">
        <v>43</v>
      </c>
      <c r="F842" s="15" t="s">
        <v>2548</v>
      </c>
      <c r="H842" s="8"/>
      <c r="I842" s="15" t="s">
        <v>863</v>
      </c>
      <c r="K842" s="15" t="s">
        <v>1839</v>
      </c>
      <c r="L842" s="15" t="s">
        <v>864</v>
      </c>
    </row>
    <row r="843" spans="1:12">
      <c r="A843" s="8"/>
      <c r="B843" s="1">
        <v>833</v>
      </c>
      <c r="C843" s="9" t="s">
        <v>47</v>
      </c>
      <c r="D843" s="15" t="s">
        <v>40</v>
      </c>
      <c r="F843" s="15" t="s">
        <v>2549</v>
      </c>
      <c r="H843" s="8"/>
      <c r="I843" s="15" t="s">
        <v>2550</v>
      </c>
      <c r="J843" s="15" t="s">
        <v>460</v>
      </c>
      <c r="K843" s="15" t="s">
        <v>2551</v>
      </c>
      <c r="L843" s="15" t="s">
        <v>2552</v>
      </c>
    </row>
    <row r="844" spans="1:12">
      <c r="A844" s="8"/>
      <c r="B844" s="1">
        <v>834</v>
      </c>
      <c r="C844" s="9" t="s">
        <v>47</v>
      </c>
      <c r="D844" s="15" t="s">
        <v>40</v>
      </c>
      <c r="F844" s="15" t="s">
        <v>2553</v>
      </c>
      <c r="H844" s="8"/>
      <c r="I844" s="15" t="s">
        <v>2554</v>
      </c>
      <c r="J844" s="15" t="s">
        <v>460</v>
      </c>
      <c r="K844" s="15" t="s">
        <v>2551</v>
      </c>
      <c r="L844" s="15" t="s">
        <v>2555</v>
      </c>
    </row>
    <row r="845" spans="1:12">
      <c r="A845" s="8"/>
      <c r="B845" s="1">
        <v>835</v>
      </c>
      <c r="C845" s="9" t="s">
        <v>47</v>
      </c>
      <c r="D845" s="15" t="s">
        <v>40</v>
      </c>
      <c r="F845" s="15" t="s">
        <v>2556</v>
      </c>
      <c r="H845" s="8"/>
      <c r="I845" s="15" t="s">
        <v>2550</v>
      </c>
      <c r="J845" s="15" t="s">
        <v>460</v>
      </c>
      <c r="K845" s="15" t="s">
        <v>2551</v>
      </c>
      <c r="L845" s="15" t="s">
        <v>2552</v>
      </c>
    </row>
    <row r="846" spans="1:12">
      <c r="A846" s="8"/>
      <c r="B846" s="1">
        <v>836</v>
      </c>
      <c r="C846" s="9" t="s">
        <v>47</v>
      </c>
      <c r="D846" s="15" t="s">
        <v>40</v>
      </c>
      <c r="F846" s="15" t="s">
        <v>2557</v>
      </c>
      <c r="H846" s="8"/>
      <c r="I846" s="15" t="s">
        <v>2558</v>
      </c>
      <c r="L846" s="15" t="s">
        <v>2559</v>
      </c>
    </row>
    <row r="847" spans="1:12">
      <c r="A847" s="8"/>
      <c r="B847" s="1">
        <v>837</v>
      </c>
      <c r="C847" s="9" t="s">
        <v>47</v>
      </c>
      <c r="D847" s="15" t="s">
        <v>40</v>
      </c>
      <c r="F847" s="15" t="s">
        <v>2560</v>
      </c>
      <c r="H847" s="8"/>
      <c r="I847" s="15" t="s">
        <v>2561</v>
      </c>
      <c r="J847" s="15" t="s">
        <v>460</v>
      </c>
      <c r="K847" s="15" t="s">
        <v>2562</v>
      </c>
      <c r="L847" s="15" t="s">
        <v>2563</v>
      </c>
    </row>
    <row r="848" spans="1:12">
      <c r="A848" s="8"/>
      <c r="B848" s="1">
        <v>838</v>
      </c>
      <c r="C848" s="9" t="s">
        <v>47</v>
      </c>
      <c r="D848" s="15" t="s">
        <v>40</v>
      </c>
      <c r="F848" s="15" t="s">
        <v>2564</v>
      </c>
      <c r="H848" s="8"/>
      <c r="I848" s="15" t="s">
        <v>2565</v>
      </c>
      <c r="J848" s="15" t="s">
        <v>460</v>
      </c>
      <c r="K848" s="15" t="s">
        <v>2562</v>
      </c>
      <c r="L848" s="15" t="s">
        <v>2566</v>
      </c>
    </row>
    <row r="849" spans="1:12">
      <c r="A849" s="8"/>
      <c r="B849" s="1">
        <v>839</v>
      </c>
      <c r="C849" s="9" t="s">
        <v>47</v>
      </c>
      <c r="D849" s="15" t="s">
        <v>40</v>
      </c>
      <c r="F849" s="15" t="s">
        <v>2567</v>
      </c>
      <c r="H849" s="8"/>
      <c r="I849" s="15" t="s">
        <v>2568</v>
      </c>
      <c r="J849" s="15" t="s">
        <v>460</v>
      </c>
      <c r="K849" s="15" t="s">
        <v>2562</v>
      </c>
      <c r="L849" s="15" t="s">
        <v>2569</v>
      </c>
    </row>
    <row r="850" spans="1:12">
      <c r="A850" s="8"/>
      <c r="B850" s="1">
        <v>840</v>
      </c>
      <c r="C850" s="9" t="s">
        <v>47</v>
      </c>
      <c r="D850" s="15" t="s">
        <v>40</v>
      </c>
      <c r="F850" s="15" t="s">
        <v>2570</v>
      </c>
      <c r="H850" s="8"/>
      <c r="I850" s="15" t="s">
        <v>2571</v>
      </c>
      <c r="J850" s="15" t="s">
        <v>460</v>
      </c>
      <c r="K850" s="15" t="s">
        <v>2572</v>
      </c>
      <c r="L850" s="15" t="s">
        <v>1061</v>
      </c>
    </row>
    <row r="851" spans="1:12">
      <c r="A851" s="8"/>
      <c r="B851" s="1">
        <v>841</v>
      </c>
      <c r="C851" s="9" t="s">
        <v>47</v>
      </c>
      <c r="D851" s="15" t="s">
        <v>40</v>
      </c>
      <c r="F851" s="15" t="s">
        <v>2573</v>
      </c>
      <c r="H851" s="8"/>
      <c r="I851" s="15" t="s">
        <v>2574</v>
      </c>
      <c r="J851" s="15" t="s">
        <v>460</v>
      </c>
      <c r="L851" s="15" t="s">
        <v>2575</v>
      </c>
    </row>
    <row r="852" spans="1:12">
      <c r="A852" s="8"/>
      <c r="B852" s="1">
        <v>842</v>
      </c>
      <c r="C852" s="9" t="s">
        <v>47</v>
      </c>
      <c r="D852" s="15" t="s">
        <v>40</v>
      </c>
      <c r="F852" s="15" t="s">
        <v>2576</v>
      </c>
      <c r="H852" s="8"/>
      <c r="I852" s="15" t="s">
        <v>2577</v>
      </c>
      <c r="J852" s="15" t="s">
        <v>460</v>
      </c>
      <c r="L852" s="15" t="s">
        <v>2578</v>
      </c>
    </row>
    <row r="853" spans="1:12">
      <c r="A853" s="8"/>
      <c r="B853" s="1">
        <v>843</v>
      </c>
      <c r="C853" s="9" t="s">
        <v>47</v>
      </c>
      <c r="D853" s="15" t="s">
        <v>40</v>
      </c>
      <c r="F853" s="15" t="s">
        <v>2579</v>
      </c>
      <c r="H853" s="8"/>
      <c r="I853" s="15" t="s">
        <v>2580</v>
      </c>
      <c r="J853" s="15" t="s">
        <v>460</v>
      </c>
      <c r="L853" s="15" t="s">
        <v>2581</v>
      </c>
    </row>
    <row r="854" spans="1:12">
      <c r="A854" s="8"/>
      <c r="B854" s="1">
        <v>844</v>
      </c>
      <c r="C854" s="9" t="s">
        <v>47</v>
      </c>
      <c r="D854" s="15" t="s">
        <v>40</v>
      </c>
      <c r="F854" s="15" t="s">
        <v>2582</v>
      </c>
      <c r="H854" s="8"/>
      <c r="I854" s="15" t="s">
        <v>2583</v>
      </c>
      <c r="J854" s="15" t="s">
        <v>460</v>
      </c>
      <c r="L854" s="15" t="s">
        <v>2584</v>
      </c>
    </row>
    <row r="855" spans="1:12">
      <c r="A855" s="8"/>
      <c r="B855" s="1">
        <v>845</v>
      </c>
      <c r="C855" s="9" t="s">
        <v>47</v>
      </c>
      <c r="D855" s="15" t="s">
        <v>40</v>
      </c>
      <c r="F855" s="15" t="s">
        <v>2585</v>
      </c>
      <c r="H855" s="8"/>
      <c r="I855" s="15" t="s">
        <v>2586</v>
      </c>
      <c r="J855" s="15" t="s">
        <v>460</v>
      </c>
      <c r="L855" s="15" t="s">
        <v>2587</v>
      </c>
    </row>
    <row r="856" spans="1:11">
      <c r="A856" s="8"/>
      <c r="B856" s="1">
        <v>846</v>
      </c>
      <c r="C856" s="7" t="s">
        <v>39</v>
      </c>
      <c r="D856" s="15" t="s">
        <v>43</v>
      </c>
      <c r="F856" s="15" t="s">
        <v>2588</v>
      </c>
      <c r="H856" s="8"/>
      <c r="I856" s="15" t="s">
        <v>2349</v>
      </c>
      <c r="K856" s="15" t="s">
        <v>2104</v>
      </c>
    </row>
    <row r="857" spans="1:11">
      <c r="A857" s="8"/>
      <c r="B857" s="1">
        <v>847</v>
      </c>
      <c r="C857" s="7" t="s">
        <v>39</v>
      </c>
      <c r="D857" s="15" t="s">
        <v>43</v>
      </c>
      <c r="F857" s="15" t="s">
        <v>2589</v>
      </c>
      <c r="H857" s="8"/>
      <c r="I857" s="15" t="s">
        <v>2351</v>
      </c>
      <c r="K857" s="15" t="s">
        <v>2104</v>
      </c>
    </row>
    <row r="858" spans="1:11">
      <c r="A858" s="8"/>
      <c r="B858" s="1">
        <v>848</v>
      </c>
      <c r="C858" s="7" t="s">
        <v>39</v>
      </c>
      <c r="D858" s="15" t="s">
        <v>43</v>
      </c>
      <c r="F858" s="15" t="s">
        <v>2590</v>
      </c>
      <c r="H858" s="8"/>
      <c r="I858" s="15" t="s">
        <v>2353</v>
      </c>
      <c r="K858" s="15" t="s">
        <v>2104</v>
      </c>
    </row>
    <row r="859" spans="1:12">
      <c r="A859" s="8"/>
      <c r="B859" s="1">
        <v>849</v>
      </c>
      <c r="C859" s="9" t="s">
        <v>47</v>
      </c>
      <c r="D859" s="15" t="s">
        <v>40</v>
      </c>
      <c r="F859" s="15" t="s">
        <v>2591</v>
      </c>
      <c r="H859" s="8"/>
      <c r="I859" s="15" t="s">
        <v>2592</v>
      </c>
      <c r="J859" s="15" t="s">
        <v>1418</v>
      </c>
      <c r="K859" s="15" t="s">
        <v>1419</v>
      </c>
      <c r="L859" s="15" t="s">
        <v>2593</v>
      </c>
    </row>
    <row r="860" spans="1:12">
      <c r="A860" s="8"/>
      <c r="B860" s="1">
        <v>850</v>
      </c>
      <c r="C860" s="9" t="s">
        <v>47</v>
      </c>
      <c r="D860" s="15" t="s">
        <v>40</v>
      </c>
      <c r="F860" s="15" t="s">
        <v>2594</v>
      </c>
      <c r="H860" s="8"/>
      <c r="I860" s="15" t="s">
        <v>2595</v>
      </c>
      <c r="J860" s="15" t="s">
        <v>1418</v>
      </c>
      <c r="K860" s="15" t="s">
        <v>1419</v>
      </c>
      <c r="L860" s="15" t="s">
        <v>2596</v>
      </c>
    </row>
    <row r="861" spans="1:12">
      <c r="A861" s="8"/>
      <c r="B861" s="1">
        <v>851</v>
      </c>
      <c r="C861" s="9" t="s">
        <v>47</v>
      </c>
      <c r="D861" s="15" t="s">
        <v>40</v>
      </c>
      <c r="F861" s="15" t="s">
        <v>2597</v>
      </c>
      <c r="H861" s="8"/>
      <c r="I861" s="15" t="s">
        <v>2598</v>
      </c>
      <c r="J861" s="15" t="s">
        <v>1418</v>
      </c>
      <c r="K861" s="15" t="s">
        <v>1419</v>
      </c>
      <c r="L861" s="15" t="s">
        <v>2599</v>
      </c>
    </row>
    <row r="862" spans="1:12">
      <c r="A862" s="8"/>
      <c r="B862" s="1">
        <v>852</v>
      </c>
      <c r="C862" s="9" t="s">
        <v>47</v>
      </c>
      <c r="D862" s="15" t="s">
        <v>40</v>
      </c>
      <c r="F862" s="15" t="s">
        <v>2600</v>
      </c>
      <c r="H862" s="8"/>
      <c r="I862" s="15" t="s">
        <v>2601</v>
      </c>
      <c r="J862" s="15" t="s">
        <v>1418</v>
      </c>
      <c r="K862" s="15" t="s">
        <v>1419</v>
      </c>
      <c r="L862" s="15" t="s">
        <v>2602</v>
      </c>
    </row>
    <row r="863" spans="1:12">
      <c r="A863" s="8"/>
      <c r="B863" s="1">
        <v>853</v>
      </c>
      <c r="C863" s="9" t="s">
        <v>47</v>
      </c>
      <c r="D863" s="15" t="s">
        <v>40</v>
      </c>
      <c r="F863" s="15" t="s">
        <v>2603</v>
      </c>
      <c r="H863" s="8"/>
      <c r="I863" s="15" t="s">
        <v>2604</v>
      </c>
      <c r="J863" s="15" t="s">
        <v>1418</v>
      </c>
      <c r="K863" s="15" t="s">
        <v>1419</v>
      </c>
      <c r="L863" s="15" t="s">
        <v>2605</v>
      </c>
    </row>
    <row r="864" spans="1:12">
      <c r="A864" s="8"/>
      <c r="B864" s="1">
        <v>854</v>
      </c>
      <c r="C864" s="9" t="s">
        <v>47</v>
      </c>
      <c r="D864" s="15" t="s">
        <v>40</v>
      </c>
      <c r="F864" s="15" t="s">
        <v>2606</v>
      </c>
      <c r="H864" s="8"/>
      <c r="I864" s="15" t="s">
        <v>2607</v>
      </c>
      <c r="J864" s="15" t="s">
        <v>1418</v>
      </c>
      <c r="K864" s="15" t="s">
        <v>1419</v>
      </c>
      <c r="L864" s="15" t="s">
        <v>2608</v>
      </c>
    </row>
    <row r="865" spans="1:12">
      <c r="A865" s="8"/>
      <c r="B865" s="1">
        <v>855</v>
      </c>
      <c r="C865" s="9" t="s">
        <v>47</v>
      </c>
      <c r="D865" s="15" t="s">
        <v>40</v>
      </c>
      <c r="F865" s="15" t="s">
        <v>2609</v>
      </c>
      <c r="H865" s="8"/>
      <c r="I865" s="15" t="s">
        <v>2610</v>
      </c>
      <c r="J865" s="15" t="s">
        <v>1418</v>
      </c>
      <c r="K865" s="15" t="s">
        <v>1419</v>
      </c>
      <c r="L865" s="15" t="s">
        <v>2611</v>
      </c>
    </row>
    <row r="866" spans="1:12">
      <c r="A866" s="8"/>
      <c r="B866" s="1">
        <v>856</v>
      </c>
      <c r="C866" s="9" t="s">
        <v>47</v>
      </c>
      <c r="D866" s="15" t="s">
        <v>40</v>
      </c>
      <c r="F866" s="15" t="s">
        <v>2612</v>
      </c>
      <c r="H866" s="8"/>
      <c r="I866" s="15" t="s">
        <v>2613</v>
      </c>
      <c r="J866" s="15" t="s">
        <v>1418</v>
      </c>
      <c r="K866" s="15" t="s">
        <v>1419</v>
      </c>
      <c r="L866" s="15" t="s">
        <v>2614</v>
      </c>
    </row>
    <row r="867" spans="1:12">
      <c r="A867" s="8"/>
      <c r="B867" s="1">
        <v>857</v>
      </c>
      <c r="C867" s="9" t="s">
        <v>47</v>
      </c>
      <c r="D867" s="15" t="s">
        <v>40</v>
      </c>
      <c r="F867" s="15" t="s">
        <v>2615</v>
      </c>
      <c r="H867" s="8"/>
      <c r="I867" s="15" t="s">
        <v>2616</v>
      </c>
      <c r="J867" s="15" t="s">
        <v>1418</v>
      </c>
      <c r="K867" s="15" t="s">
        <v>1419</v>
      </c>
      <c r="L867" s="15" t="s">
        <v>2617</v>
      </c>
    </row>
    <row r="868" spans="1:12">
      <c r="A868" s="8"/>
      <c r="B868" s="1">
        <v>858</v>
      </c>
      <c r="C868" s="9" t="s">
        <v>47</v>
      </c>
      <c r="D868" s="15" t="s">
        <v>40</v>
      </c>
      <c r="F868" s="15" t="s">
        <v>2618</v>
      </c>
      <c r="H868" s="8"/>
      <c r="I868" s="15" t="s">
        <v>2619</v>
      </c>
      <c r="J868" s="15" t="s">
        <v>1418</v>
      </c>
      <c r="K868" s="15" t="s">
        <v>1419</v>
      </c>
      <c r="L868" s="15" t="s">
        <v>2620</v>
      </c>
    </row>
    <row r="869" spans="1:12">
      <c r="A869" s="8"/>
      <c r="B869" s="1">
        <v>859</v>
      </c>
      <c r="C869" s="9" t="s">
        <v>47</v>
      </c>
      <c r="D869" s="15" t="s">
        <v>40</v>
      </c>
      <c r="F869" s="15" t="s">
        <v>2621</v>
      </c>
      <c r="H869" s="8"/>
      <c r="I869" s="15" t="s">
        <v>2622</v>
      </c>
      <c r="J869" s="15" t="s">
        <v>1418</v>
      </c>
      <c r="K869" s="15" t="s">
        <v>1419</v>
      </c>
      <c r="L869" s="15" t="s">
        <v>2623</v>
      </c>
    </row>
    <row r="870" spans="1:12">
      <c r="A870" s="8"/>
      <c r="B870" s="1">
        <v>860</v>
      </c>
      <c r="C870" s="9" t="s">
        <v>47</v>
      </c>
      <c r="D870" s="15" t="s">
        <v>40</v>
      </c>
      <c r="F870" s="15" t="s">
        <v>2624</v>
      </c>
      <c r="H870" s="8"/>
      <c r="I870" s="15" t="s">
        <v>2625</v>
      </c>
      <c r="J870" s="15" t="s">
        <v>1418</v>
      </c>
      <c r="K870" s="15" t="s">
        <v>1419</v>
      </c>
      <c r="L870" s="15" t="s">
        <v>2626</v>
      </c>
    </row>
    <row r="871" spans="1:12">
      <c r="A871" s="8"/>
      <c r="B871" s="1">
        <v>861</v>
      </c>
      <c r="C871" s="9" t="s">
        <v>47</v>
      </c>
      <c r="D871" s="15" t="s">
        <v>40</v>
      </c>
      <c r="F871" s="15" t="s">
        <v>2627</v>
      </c>
      <c r="H871" s="8"/>
      <c r="I871" s="15" t="s">
        <v>2628</v>
      </c>
      <c r="J871" s="15" t="s">
        <v>1418</v>
      </c>
      <c r="K871" s="15" t="s">
        <v>1419</v>
      </c>
      <c r="L871" s="15" t="s">
        <v>2629</v>
      </c>
    </row>
    <row r="872" spans="1:12">
      <c r="A872" s="8"/>
      <c r="B872" s="1">
        <v>862</v>
      </c>
      <c r="C872" s="9" t="s">
        <v>47</v>
      </c>
      <c r="D872" s="15" t="s">
        <v>40</v>
      </c>
      <c r="F872" s="15" t="s">
        <v>2630</v>
      </c>
      <c r="H872" s="8"/>
      <c r="I872" s="15" t="s">
        <v>2631</v>
      </c>
      <c r="J872" s="15" t="s">
        <v>1418</v>
      </c>
      <c r="K872" s="15" t="s">
        <v>1419</v>
      </c>
      <c r="L872" s="15" t="s">
        <v>2632</v>
      </c>
    </row>
    <row r="873" spans="1:12">
      <c r="A873" s="8"/>
      <c r="B873" s="1">
        <v>863</v>
      </c>
      <c r="C873" s="9" t="s">
        <v>47</v>
      </c>
      <c r="D873" s="15" t="s">
        <v>40</v>
      </c>
      <c r="F873" s="15" t="s">
        <v>2633</v>
      </c>
      <c r="H873" s="8"/>
      <c r="I873" s="15" t="s">
        <v>2634</v>
      </c>
      <c r="J873" s="15" t="s">
        <v>1418</v>
      </c>
      <c r="K873" s="15" t="s">
        <v>1419</v>
      </c>
      <c r="L873" s="15" t="s">
        <v>2635</v>
      </c>
    </row>
    <row r="874" spans="1:12">
      <c r="A874" s="8"/>
      <c r="B874" s="1">
        <v>864</v>
      </c>
      <c r="C874" s="9" t="s">
        <v>47</v>
      </c>
      <c r="D874" s="15" t="s">
        <v>40</v>
      </c>
      <c r="F874" s="15" t="s">
        <v>2636</v>
      </c>
      <c r="H874" s="8"/>
      <c r="I874" s="15" t="s">
        <v>2637</v>
      </c>
      <c r="J874" s="15" t="s">
        <v>1418</v>
      </c>
      <c r="K874" s="15" t="s">
        <v>1419</v>
      </c>
      <c r="L874" s="15" t="s">
        <v>2638</v>
      </c>
    </row>
    <row r="875" spans="1:12">
      <c r="A875" s="8"/>
      <c r="B875" s="1">
        <v>865</v>
      </c>
      <c r="C875" s="9" t="s">
        <v>47</v>
      </c>
      <c r="D875" s="15" t="s">
        <v>40</v>
      </c>
      <c r="F875" s="15" t="s">
        <v>2639</v>
      </c>
      <c r="H875" s="8"/>
      <c r="I875" s="15" t="s">
        <v>2640</v>
      </c>
      <c r="J875" s="15" t="s">
        <v>1418</v>
      </c>
      <c r="K875" s="15" t="s">
        <v>1419</v>
      </c>
      <c r="L875" s="15" t="s">
        <v>2641</v>
      </c>
    </row>
    <row r="876" spans="1:12">
      <c r="A876" s="8"/>
      <c r="B876" s="1">
        <v>866</v>
      </c>
      <c r="C876" s="9" t="s">
        <v>47</v>
      </c>
      <c r="D876" s="15" t="s">
        <v>40</v>
      </c>
      <c r="F876" s="15" t="s">
        <v>2642</v>
      </c>
      <c r="H876" s="8"/>
      <c r="I876" s="15" t="s">
        <v>2643</v>
      </c>
      <c r="J876" s="15" t="s">
        <v>1418</v>
      </c>
      <c r="K876" s="15" t="s">
        <v>1419</v>
      </c>
      <c r="L876" s="15" t="s">
        <v>2644</v>
      </c>
    </row>
    <row r="877" spans="1:12">
      <c r="A877" s="8"/>
      <c r="B877" s="1">
        <v>867</v>
      </c>
      <c r="C877" s="9" t="s">
        <v>47</v>
      </c>
      <c r="D877" s="15" t="s">
        <v>40</v>
      </c>
      <c r="F877" s="15" t="s">
        <v>2645</v>
      </c>
      <c r="H877" s="8"/>
      <c r="I877" s="15" t="s">
        <v>2646</v>
      </c>
      <c r="J877" s="15" t="s">
        <v>1418</v>
      </c>
      <c r="K877" s="15" t="s">
        <v>1419</v>
      </c>
      <c r="L877" s="15" t="s">
        <v>2647</v>
      </c>
    </row>
    <row r="878" spans="1:12">
      <c r="A878" s="8"/>
      <c r="B878" s="1">
        <v>868</v>
      </c>
      <c r="C878" s="9" t="s">
        <v>47</v>
      </c>
      <c r="D878" s="15" t="s">
        <v>40</v>
      </c>
      <c r="F878" s="15" t="s">
        <v>2648</v>
      </c>
      <c r="H878" s="8"/>
      <c r="I878" s="15" t="s">
        <v>2649</v>
      </c>
      <c r="J878" s="15" t="s">
        <v>1418</v>
      </c>
      <c r="K878" s="15" t="s">
        <v>1419</v>
      </c>
      <c r="L878" s="15" t="s">
        <v>2650</v>
      </c>
    </row>
    <row r="879" spans="1:12">
      <c r="A879" s="8"/>
      <c r="B879" s="1">
        <v>869</v>
      </c>
      <c r="C879" s="9" t="s">
        <v>47</v>
      </c>
      <c r="D879" s="15" t="s">
        <v>40</v>
      </c>
      <c r="F879" s="15" t="s">
        <v>2651</v>
      </c>
      <c r="H879" s="8"/>
      <c r="I879" s="15" t="s">
        <v>2652</v>
      </c>
      <c r="J879" s="15" t="s">
        <v>1418</v>
      </c>
      <c r="K879" s="15" t="s">
        <v>1419</v>
      </c>
      <c r="L879" s="15" t="s">
        <v>2653</v>
      </c>
    </row>
    <row r="880" spans="1:12">
      <c r="A880" s="8"/>
      <c r="B880" s="1">
        <v>870</v>
      </c>
      <c r="C880" s="9" t="s">
        <v>47</v>
      </c>
      <c r="D880" s="15" t="s">
        <v>40</v>
      </c>
      <c r="F880" s="15" t="s">
        <v>2654</v>
      </c>
      <c r="H880" s="8"/>
      <c r="I880" s="15" t="s">
        <v>2655</v>
      </c>
      <c r="J880" s="15" t="s">
        <v>1418</v>
      </c>
      <c r="K880" s="15" t="s">
        <v>1419</v>
      </c>
      <c r="L880" s="15" t="s">
        <v>2656</v>
      </c>
    </row>
    <row r="881" spans="1:12">
      <c r="A881" s="8"/>
      <c r="B881" s="1">
        <v>871</v>
      </c>
      <c r="C881" s="9" t="s">
        <v>47</v>
      </c>
      <c r="D881" s="15" t="s">
        <v>40</v>
      </c>
      <c r="F881" s="15" t="s">
        <v>2657</v>
      </c>
      <c r="H881" s="8"/>
      <c r="I881" s="15" t="s">
        <v>2658</v>
      </c>
      <c r="J881" s="15" t="s">
        <v>1418</v>
      </c>
      <c r="K881" s="15" t="s">
        <v>1419</v>
      </c>
      <c r="L881" s="15" t="s">
        <v>2659</v>
      </c>
    </row>
    <row r="882" spans="1:12">
      <c r="A882" s="8"/>
      <c r="B882" s="1">
        <v>872</v>
      </c>
      <c r="C882" s="9" t="s">
        <v>47</v>
      </c>
      <c r="D882" s="15" t="s">
        <v>40</v>
      </c>
      <c r="F882" s="15" t="s">
        <v>2660</v>
      </c>
      <c r="H882" s="8"/>
      <c r="I882" s="15" t="s">
        <v>2661</v>
      </c>
      <c r="J882" s="15" t="s">
        <v>1418</v>
      </c>
      <c r="K882" s="15" t="s">
        <v>1419</v>
      </c>
      <c r="L882" s="15" t="s">
        <v>2662</v>
      </c>
    </row>
    <row r="883" spans="1:12">
      <c r="A883" s="8"/>
      <c r="B883" s="1">
        <v>873</v>
      </c>
      <c r="C883" s="9" t="s">
        <v>47</v>
      </c>
      <c r="D883" s="15" t="s">
        <v>40</v>
      </c>
      <c r="F883" s="15" t="s">
        <v>2663</v>
      </c>
      <c r="H883" s="8"/>
      <c r="I883" s="15" t="s">
        <v>2664</v>
      </c>
      <c r="J883" s="15" t="s">
        <v>1418</v>
      </c>
      <c r="K883" s="15" t="s">
        <v>1419</v>
      </c>
      <c r="L883" s="15" t="s">
        <v>2665</v>
      </c>
    </row>
    <row r="884" spans="1:12">
      <c r="A884" s="8"/>
      <c r="B884" s="1">
        <v>874</v>
      </c>
      <c r="C884" s="9" t="s">
        <v>47</v>
      </c>
      <c r="D884" s="15" t="s">
        <v>40</v>
      </c>
      <c r="F884" s="15" t="s">
        <v>2666</v>
      </c>
      <c r="H884" s="8"/>
      <c r="I884" s="15" t="s">
        <v>2667</v>
      </c>
      <c r="J884" s="15" t="s">
        <v>1418</v>
      </c>
      <c r="K884" s="15" t="s">
        <v>1419</v>
      </c>
      <c r="L884" s="15" t="s">
        <v>2668</v>
      </c>
    </row>
    <row r="885" spans="1:12">
      <c r="A885" s="8"/>
      <c r="B885" s="1">
        <v>875</v>
      </c>
      <c r="C885" s="9" t="s">
        <v>47</v>
      </c>
      <c r="D885" s="15" t="s">
        <v>40</v>
      </c>
      <c r="F885" s="15" t="s">
        <v>2669</v>
      </c>
      <c r="H885" s="8"/>
      <c r="I885" s="15" t="s">
        <v>2670</v>
      </c>
      <c r="J885" s="15" t="s">
        <v>1418</v>
      </c>
      <c r="K885" s="15" t="s">
        <v>1419</v>
      </c>
      <c r="L885" s="15" t="s">
        <v>2671</v>
      </c>
    </row>
    <row r="886" spans="1:12">
      <c r="A886" s="8"/>
      <c r="B886" s="1">
        <v>876</v>
      </c>
      <c r="C886" s="9" t="s">
        <v>47</v>
      </c>
      <c r="D886" s="15" t="s">
        <v>40</v>
      </c>
      <c r="F886" s="15" t="s">
        <v>2672</v>
      </c>
      <c r="H886" s="8"/>
      <c r="I886" s="15" t="s">
        <v>840</v>
      </c>
      <c r="J886" s="15" t="s">
        <v>1418</v>
      </c>
      <c r="K886" s="15" t="s">
        <v>1419</v>
      </c>
      <c r="L886" s="15" t="s">
        <v>841</v>
      </c>
    </row>
    <row r="887" spans="1:12">
      <c r="A887" s="8"/>
      <c r="B887" s="1">
        <v>877</v>
      </c>
      <c r="C887" s="9" t="s">
        <v>47</v>
      </c>
      <c r="D887" s="15" t="s">
        <v>40</v>
      </c>
      <c r="F887" s="15" t="s">
        <v>2673</v>
      </c>
      <c r="H887" s="8"/>
      <c r="I887" s="15" t="s">
        <v>2674</v>
      </c>
      <c r="J887" s="15" t="s">
        <v>1418</v>
      </c>
      <c r="K887" s="15" t="s">
        <v>1419</v>
      </c>
      <c r="L887" s="15" t="s">
        <v>2675</v>
      </c>
    </row>
    <row r="888" spans="1:12">
      <c r="A888" s="8"/>
      <c r="B888" s="1">
        <v>878</v>
      </c>
      <c r="C888" s="9" t="s">
        <v>47</v>
      </c>
      <c r="D888" s="15" t="s">
        <v>40</v>
      </c>
      <c r="F888" s="15" t="s">
        <v>2676</v>
      </c>
      <c r="H888" s="8"/>
      <c r="I888" s="15" t="s">
        <v>2677</v>
      </c>
      <c r="J888" s="15" t="s">
        <v>1418</v>
      </c>
      <c r="K888" s="15" t="s">
        <v>1419</v>
      </c>
      <c r="L888" s="15" t="s">
        <v>2678</v>
      </c>
    </row>
    <row r="889" spans="1:12">
      <c r="A889" s="8"/>
      <c r="B889" s="1">
        <v>879</v>
      </c>
      <c r="C889" s="9" t="s">
        <v>47</v>
      </c>
      <c r="D889" s="15" t="s">
        <v>40</v>
      </c>
      <c r="F889" s="15" t="s">
        <v>2679</v>
      </c>
      <c r="H889" s="8"/>
      <c r="I889" s="15" t="s">
        <v>2680</v>
      </c>
      <c r="J889" s="15" t="s">
        <v>1418</v>
      </c>
      <c r="K889" s="15" t="s">
        <v>1419</v>
      </c>
      <c r="L889" s="15" t="s">
        <v>2681</v>
      </c>
    </row>
    <row r="890" spans="1:12">
      <c r="A890" s="8"/>
      <c r="B890" s="1">
        <v>880</v>
      </c>
      <c r="C890" s="9" t="s">
        <v>47</v>
      </c>
      <c r="D890" s="15" t="s">
        <v>40</v>
      </c>
      <c r="F890" s="15" t="s">
        <v>2682</v>
      </c>
      <c r="H890" s="8"/>
      <c r="I890" s="15" t="s">
        <v>2683</v>
      </c>
      <c r="J890" s="15" t="s">
        <v>1418</v>
      </c>
      <c r="K890" s="15" t="s">
        <v>1419</v>
      </c>
      <c r="L890" s="15" t="s">
        <v>2684</v>
      </c>
    </row>
    <row r="891" spans="1:12">
      <c r="A891" s="8"/>
      <c r="B891" s="1">
        <v>881</v>
      </c>
      <c r="C891" s="9" t="s">
        <v>47</v>
      </c>
      <c r="D891" s="15" t="s">
        <v>40</v>
      </c>
      <c r="F891" s="15" t="s">
        <v>2685</v>
      </c>
      <c r="H891" s="8"/>
      <c r="I891" s="15" t="s">
        <v>2686</v>
      </c>
      <c r="J891" s="15" t="s">
        <v>1418</v>
      </c>
      <c r="K891" s="15" t="s">
        <v>1419</v>
      </c>
      <c r="L891" s="15" t="s">
        <v>2687</v>
      </c>
    </row>
    <row r="892" spans="1:12">
      <c r="A892" s="8"/>
      <c r="B892" s="1">
        <v>882</v>
      </c>
      <c r="C892" s="9" t="s">
        <v>47</v>
      </c>
      <c r="D892" s="15" t="s">
        <v>40</v>
      </c>
      <c r="F892" s="15" t="s">
        <v>2688</v>
      </c>
      <c r="H892" s="8"/>
      <c r="I892" s="15" t="s">
        <v>2689</v>
      </c>
      <c r="J892" s="15" t="s">
        <v>1418</v>
      </c>
      <c r="K892" s="15" t="s">
        <v>1419</v>
      </c>
      <c r="L892" s="15" t="s">
        <v>2690</v>
      </c>
    </row>
    <row r="893" spans="1:12">
      <c r="A893" s="8"/>
      <c r="B893" s="1">
        <v>883</v>
      </c>
      <c r="C893" s="9" t="s">
        <v>47</v>
      </c>
      <c r="D893" s="15" t="s">
        <v>40</v>
      </c>
      <c r="F893" s="15" t="s">
        <v>2691</v>
      </c>
      <c r="H893" s="8"/>
      <c r="I893" s="15" t="s">
        <v>2692</v>
      </c>
      <c r="J893" s="15" t="s">
        <v>1418</v>
      </c>
      <c r="K893" s="15" t="s">
        <v>1419</v>
      </c>
      <c r="L893" s="15" t="s">
        <v>2693</v>
      </c>
    </row>
    <row r="894" spans="1:12">
      <c r="A894" s="8"/>
      <c r="B894" s="1">
        <v>884</v>
      </c>
      <c r="C894" s="9" t="s">
        <v>47</v>
      </c>
      <c r="D894" s="15" t="s">
        <v>40</v>
      </c>
      <c r="F894" s="15" t="s">
        <v>2694</v>
      </c>
      <c r="H894" s="8"/>
      <c r="I894" s="15" t="s">
        <v>2695</v>
      </c>
      <c r="J894" s="15" t="s">
        <v>1418</v>
      </c>
      <c r="K894" s="15" t="s">
        <v>1419</v>
      </c>
      <c r="L894" s="15" t="s">
        <v>2696</v>
      </c>
    </row>
    <row r="895" spans="1:12">
      <c r="A895" s="8"/>
      <c r="B895" s="1">
        <v>885</v>
      </c>
      <c r="C895" s="9" t="s">
        <v>47</v>
      </c>
      <c r="D895" s="15" t="s">
        <v>40</v>
      </c>
      <c r="F895" s="15" t="s">
        <v>2697</v>
      </c>
      <c r="H895" s="8"/>
      <c r="I895" s="15" t="s">
        <v>2698</v>
      </c>
      <c r="J895" s="15" t="s">
        <v>1418</v>
      </c>
      <c r="K895" s="15" t="s">
        <v>1419</v>
      </c>
      <c r="L895" s="15" t="s">
        <v>2699</v>
      </c>
    </row>
    <row r="896" spans="1:12">
      <c r="A896" s="8"/>
      <c r="B896" s="1">
        <v>886</v>
      </c>
      <c r="C896" s="9" t="s">
        <v>47</v>
      </c>
      <c r="D896" s="15" t="s">
        <v>40</v>
      </c>
      <c r="F896" s="15" t="s">
        <v>2700</v>
      </c>
      <c r="H896" s="8"/>
      <c r="I896" s="15" t="s">
        <v>2701</v>
      </c>
      <c r="J896" s="15" t="s">
        <v>1418</v>
      </c>
      <c r="K896" s="15" t="s">
        <v>1419</v>
      </c>
      <c r="L896" s="15" t="s">
        <v>2702</v>
      </c>
    </row>
    <row r="897" spans="1:12">
      <c r="A897" s="8"/>
      <c r="B897" s="1">
        <v>887</v>
      </c>
      <c r="C897" s="9" t="s">
        <v>47</v>
      </c>
      <c r="D897" s="15" t="s">
        <v>40</v>
      </c>
      <c r="F897" s="15" t="s">
        <v>2703</v>
      </c>
      <c r="H897" s="8"/>
      <c r="I897" s="15" t="s">
        <v>2704</v>
      </c>
      <c r="J897" s="15" t="s">
        <v>1418</v>
      </c>
      <c r="K897" s="15" t="s">
        <v>2705</v>
      </c>
      <c r="L897" s="15" t="s">
        <v>2706</v>
      </c>
    </row>
    <row r="898" spans="1:12">
      <c r="A898" s="8"/>
      <c r="B898" s="1">
        <v>888</v>
      </c>
      <c r="C898" s="9" t="s">
        <v>47</v>
      </c>
      <c r="D898" s="15" t="s">
        <v>40</v>
      </c>
      <c r="F898" s="15" t="s">
        <v>2707</v>
      </c>
      <c r="H898" s="8"/>
      <c r="I898" s="15" t="s">
        <v>2708</v>
      </c>
      <c r="J898" s="15" t="s">
        <v>1418</v>
      </c>
      <c r="K898" s="15" t="s">
        <v>1647</v>
      </c>
      <c r="L898" s="15" t="s">
        <v>2709</v>
      </c>
    </row>
    <row r="899" spans="1:12">
      <c r="A899" s="8"/>
      <c r="B899" s="1">
        <v>889</v>
      </c>
      <c r="C899" s="9" t="s">
        <v>47</v>
      </c>
      <c r="D899" s="15" t="s">
        <v>40</v>
      </c>
      <c r="F899" s="15" t="s">
        <v>2710</v>
      </c>
      <c r="H899" s="8"/>
      <c r="I899" s="15" t="s">
        <v>2711</v>
      </c>
      <c r="J899" s="15" t="s">
        <v>1418</v>
      </c>
      <c r="K899" s="15" t="s">
        <v>1647</v>
      </c>
      <c r="L899" s="15" t="s">
        <v>2712</v>
      </c>
    </row>
    <row r="900" spans="1:12">
      <c r="A900" s="8"/>
      <c r="B900" s="1">
        <v>890</v>
      </c>
      <c r="C900" s="9" t="s">
        <v>47</v>
      </c>
      <c r="D900" s="15" t="s">
        <v>40</v>
      </c>
      <c r="F900" s="15" t="s">
        <v>2713</v>
      </c>
      <c r="H900" s="8"/>
      <c r="I900" s="15" t="s">
        <v>2714</v>
      </c>
      <c r="J900" s="15" t="s">
        <v>1418</v>
      </c>
      <c r="K900" s="15" t="s">
        <v>1647</v>
      </c>
      <c r="L900" s="15" t="s">
        <v>2715</v>
      </c>
    </row>
    <row r="901" spans="1:12">
      <c r="A901" s="8"/>
      <c r="B901" s="1">
        <v>891</v>
      </c>
      <c r="C901" s="9" t="s">
        <v>47</v>
      </c>
      <c r="D901" s="15" t="s">
        <v>40</v>
      </c>
      <c r="F901" s="15" t="s">
        <v>2716</v>
      </c>
      <c r="H901" s="8"/>
      <c r="I901" s="15" t="s">
        <v>2717</v>
      </c>
      <c r="J901" s="15" t="s">
        <v>1418</v>
      </c>
      <c r="K901" s="15" t="s">
        <v>2718</v>
      </c>
      <c r="L901" s="15" t="s">
        <v>2719</v>
      </c>
    </row>
    <row r="902" spans="1:12">
      <c r="A902" s="8"/>
      <c r="B902" s="1">
        <v>892</v>
      </c>
      <c r="C902" s="9" t="s">
        <v>47</v>
      </c>
      <c r="D902" s="15" t="s">
        <v>40</v>
      </c>
      <c r="F902" s="15" t="s">
        <v>2720</v>
      </c>
      <c r="H902" s="8"/>
      <c r="I902" s="15" t="s">
        <v>2721</v>
      </c>
      <c r="J902" s="15" t="s">
        <v>1418</v>
      </c>
      <c r="L902" s="15" t="s">
        <v>2722</v>
      </c>
    </row>
    <row r="903" spans="1:12">
      <c r="A903" s="8"/>
      <c r="B903" s="1">
        <v>893</v>
      </c>
      <c r="C903" s="9" t="s">
        <v>47</v>
      </c>
      <c r="D903" s="15" t="s">
        <v>40</v>
      </c>
      <c r="F903" s="15" t="s">
        <v>2723</v>
      </c>
      <c r="H903" s="8"/>
      <c r="I903" s="15" t="s">
        <v>2724</v>
      </c>
      <c r="J903" s="15" t="s">
        <v>1418</v>
      </c>
      <c r="L903" s="15" t="s">
        <v>2725</v>
      </c>
    </row>
    <row r="904" spans="1:12">
      <c r="A904" s="8"/>
      <c r="B904" s="1">
        <v>894</v>
      </c>
      <c r="C904" s="9" t="s">
        <v>47</v>
      </c>
      <c r="D904" s="15" t="s">
        <v>40</v>
      </c>
      <c r="F904" s="15" t="s">
        <v>2726</v>
      </c>
      <c r="H904" s="8"/>
      <c r="I904" s="15" t="s">
        <v>2727</v>
      </c>
      <c r="J904" s="15" t="s">
        <v>1418</v>
      </c>
      <c r="L904" s="15" t="s">
        <v>2728</v>
      </c>
    </row>
    <row r="905" spans="1:12">
      <c r="A905" s="8"/>
      <c r="B905" s="1">
        <v>895</v>
      </c>
      <c r="C905" s="9" t="s">
        <v>47</v>
      </c>
      <c r="D905" s="15" t="s">
        <v>40</v>
      </c>
      <c r="F905" s="15" t="s">
        <v>2729</v>
      </c>
      <c r="H905" s="8"/>
      <c r="I905" s="15" t="s">
        <v>2730</v>
      </c>
      <c r="J905" s="15" t="s">
        <v>1418</v>
      </c>
      <c r="L905" s="15" t="s">
        <v>2731</v>
      </c>
    </row>
    <row r="906" spans="1:12">
      <c r="A906" s="8"/>
      <c r="B906" s="1">
        <v>896</v>
      </c>
      <c r="C906" s="9" t="s">
        <v>47</v>
      </c>
      <c r="D906" s="15" t="s">
        <v>40</v>
      </c>
      <c r="F906" s="15" t="s">
        <v>2732</v>
      </c>
      <c r="H906" s="8"/>
      <c r="I906" s="15" t="s">
        <v>2733</v>
      </c>
      <c r="J906" s="15" t="s">
        <v>1418</v>
      </c>
      <c r="L906" s="15" t="s">
        <v>2734</v>
      </c>
    </row>
    <row r="907" spans="1:12">
      <c r="A907" s="8"/>
      <c r="B907" s="1">
        <v>897</v>
      </c>
      <c r="C907" s="9" t="s">
        <v>47</v>
      </c>
      <c r="D907" s="15" t="s">
        <v>40</v>
      </c>
      <c r="F907" s="15" t="s">
        <v>2735</v>
      </c>
      <c r="H907" s="8"/>
      <c r="I907" s="15" t="s">
        <v>2736</v>
      </c>
      <c r="J907" s="15" t="s">
        <v>1418</v>
      </c>
      <c r="L907" s="15" t="s">
        <v>2737</v>
      </c>
    </row>
    <row r="908" spans="1:12">
      <c r="A908" s="8"/>
      <c r="B908" s="1">
        <v>898</v>
      </c>
      <c r="C908" s="9" t="s">
        <v>47</v>
      </c>
      <c r="D908" s="15" t="s">
        <v>40</v>
      </c>
      <c r="F908" s="15" t="s">
        <v>2738</v>
      </c>
      <c r="H908" s="8"/>
      <c r="I908" s="15" t="s">
        <v>2739</v>
      </c>
      <c r="J908" s="15" t="s">
        <v>1418</v>
      </c>
      <c r="L908" s="15" t="s">
        <v>2740</v>
      </c>
    </row>
    <row r="909" spans="1:12">
      <c r="A909" s="8"/>
      <c r="B909" s="1">
        <v>899</v>
      </c>
      <c r="C909" s="9" t="s">
        <v>47</v>
      </c>
      <c r="D909" s="15" t="s">
        <v>40</v>
      </c>
      <c r="F909" s="15" t="s">
        <v>2741</v>
      </c>
      <c r="H909" s="8"/>
      <c r="I909" s="15" t="s">
        <v>2742</v>
      </c>
      <c r="J909" s="15" t="s">
        <v>1418</v>
      </c>
      <c r="L909" s="15" t="s">
        <v>2743</v>
      </c>
    </row>
    <row r="910" spans="1:12">
      <c r="A910" s="8"/>
      <c r="B910" s="1">
        <v>900</v>
      </c>
      <c r="C910" s="9" t="s">
        <v>47</v>
      </c>
      <c r="D910" s="15" t="s">
        <v>40</v>
      </c>
      <c r="F910" s="15" t="s">
        <v>2744</v>
      </c>
      <c r="H910" s="8"/>
      <c r="I910" s="15" t="s">
        <v>2745</v>
      </c>
      <c r="J910" s="15" t="s">
        <v>1418</v>
      </c>
      <c r="L910" s="15" t="s">
        <v>2746</v>
      </c>
    </row>
    <row r="911" spans="1:12">
      <c r="A911" s="8"/>
      <c r="B911" s="1">
        <v>901</v>
      </c>
      <c r="C911" s="9" t="s">
        <v>47</v>
      </c>
      <c r="D911" s="15" t="s">
        <v>40</v>
      </c>
      <c r="F911" s="15" t="s">
        <v>2747</v>
      </c>
      <c r="H911" s="8"/>
      <c r="I911" s="15" t="s">
        <v>2748</v>
      </c>
      <c r="J911" s="15" t="s">
        <v>460</v>
      </c>
      <c r="K911" s="15" t="s">
        <v>2749</v>
      </c>
      <c r="L911" s="15" t="s">
        <v>2750</v>
      </c>
    </row>
    <row r="912" spans="1:12">
      <c r="A912" s="8"/>
      <c r="B912" s="1">
        <v>902</v>
      </c>
      <c r="C912" s="9" t="s">
        <v>47</v>
      </c>
      <c r="D912" s="15" t="s">
        <v>40</v>
      </c>
      <c r="F912" s="15" t="s">
        <v>2751</v>
      </c>
      <c r="H912" s="8"/>
      <c r="I912" s="15" t="s">
        <v>2752</v>
      </c>
      <c r="J912" s="15" t="s">
        <v>1418</v>
      </c>
      <c r="K912" s="15" t="s">
        <v>1647</v>
      </c>
      <c r="L912" s="15" t="s">
        <v>2753</v>
      </c>
    </row>
    <row r="913" spans="1:12">
      <c r="A913" s="8"/>
      <c r="B913" s="1">
        <v>903</v>
      </c>
      <c r="C913" s="9" t="s">
        <v>47</v>
      </c>
      <c r="D913" s="15" t="s">
        <v>40</v>
      </c>
      <c r="F913" s="15" t="s">
        <v>2754</v>
      </c>
      <c r="H913" s="8"/>
      <c r="I913" s="15" t="s">
        <v>2755</v>
      </c>
      <c r="J913" s="15" t="s">
        <v>1418</v>
      </c>
      <c r="L913" s="15" t="s">
        <v>2756</v>
      </c>
    </row>
    <row r="914" spans="1:12">
      <c r="A914" s="8"/>
      <c r="B914" s="1">
        <v>904</v>
      </c>
      <c r="C914" s="9" t="s">
        <v>47</v>
      </c>
      <c r="D914" s="15" t="s">
        <v>40</v>
      </c>
      <c r="F914" s="15" t="s">
        <v>2757</v>
      </c>
      <c r="H914" s="8"/>
      <c r="I914" s="15" t="s">
        <v>2758</v>
      </c>
      <c r="J914" s="15" t="s">
        <v>1418</v>
      </c>
      <c r="L914" s="15" t="s">
        <v>2759</v>
      </c>
    </row>
    <row r="915" spans="1:12">
      <c r="A915" s="8"/>
      <c r="B915" s="1">
        <v>905</v>
      </c>
      <c r="C915" s="9" t="s">
        <v>47</v>
      </c>
      <c r="D915" s="15" t="s">
        <v>40</v>
      </c>
      <c r="F915" s="15" t="s">
        <v>2760</v>
      </c>
      <c r="H915" s="8"/>
      <c r="I915" s="15" t="s">
        <v>2761</v>
      </c>
      <c r="J915" s="15" t="s">
        <v>1418</v>
      </c>
      <c r="K915" s="15" t="s">
        <v>1647</v>
      </c>
      <c r="L915" s="15" t="s">
        <v>2762</v>
      </c>
    </row>
    <row r="916" spans="1:12">
      <c r="A916" s="8"/>
      <c r="B916" s="1">
        <v>906</v>
      </c>
      <c r="C916" s="9" t="s">
        <v>47</v>
      </c>
      <c r="D916" s="15" t="s">
        <v>40</v>
      </c>
      <c r="F916" s="15" t="s">
        <v>2763</v>
      </c>
      <c r="H916" s="8"/>
      <c r="I916" s="15" t="s">
        <v>2764</v>
      </c>
      <c r="J916" s="15" t="s">
        <v>460</v>
      </c>
      <c r="K916" s="15" t="s">
        <v>2765</v>
      </c>
      <c r="L916" s="15" t="s">
        <v>2766</v>
      </c>
    </row>
    <row r="917" spans="1:12">
      <c r="A917" s="8"/>
      <c r="B917" s="1">
        <v>907</v>
      </c>
      <c r="C917" s="9" t="s">
        <v>47</v>
      </c>
      <c r="D917" s="15" t="s">
        <v>40</v>
      </c>
      <c r="F917" s="15" t="s">
        <v>2767</v>
      </c>
      <c r="H917" s="8"/>
      <c r="I917" s="15" t="s">
        <v>2768</v>
      </c>
      <c r="J917" s="15" t="s">
        <v>460</v>
      </c>
      <c r="L917" s="15" t="s">
        <v>2769</v>
      </c>
    </row>
    <row r="918" spans="1:12">
      <c r="A918" s="8"/>
      <c r="B918" s="1">
        <v>908</v>
      </c>
      <c r="C918" s="9" t="s">
        <v>47</v>
      </c>
      <c r="D918" s="15" t="s">
        <v>40</v>
      </c>
      <c r="F918" s="15" t="s">
        <v>2770</v>
      </c>
      <c r="H918" s="8"/>
      <c r="I918" s="15" t="s">
        <v>2771</v>
      </c>
      <c r="J918" s="15" t="s">
        <v>460</v>
      </c>
      <c r="K918" s="15" t="s">
        <v>2772</v>
      </c>
      <c r="L918" s="15" t="s">
        <v>2773</v>
      </c>
    </row>
    <row r="919" spans="1:12">
      <c r="A919" s="8"/>
      <c r="B919" s="1">
        <v>909</v>
      </c>
      <c r="C919" s="9" t="s">
        <v>47</v>
      </c>
      <c r="D919" s="15" t="s">
        <v>40</v>
      </c>
      <c r="F919" s="15" t="s">
        <v>2774</v>
      </c>
      <c r="H919" s="8"/>
      <c r="I919" s="15" t="s">
        <v>2775</v>
      </c>
      <c r="J919" s="15" t="s">
        <v>460</v>
      </c>
      <c r="K919" s="15" t="s">
        <v>2776</v>
      </c>
      <c r="L919" s="15" t="s">
        <v>2777</v>
      </c>
    </row>
    <row r="920" spans="1:12">
      <c r="A920" s="8"/>
      <c r="B920" s="1">
        <v>910</v>
      </c>
      <c r="C920" s="9" t="s">
        <v>47</v>
      </c>
      <c r="D920" s="15" t="s">
        <v>40</v>
      </c>
      <c r="F920" s="15" t="s">
        <v>2778</v>
      </c>
      <c r="H920" s="8"/>
      <c r="I920" s="15" t="s">
        <v>2779</v>
      </c>
      <c r="J920" s="15" t="s">
        <v>460</v>
      </c>
      <c r="K920" s="15" t="s">
        <v>2776</v>
      </c>
      <c r="L920" s="15" t="s">
        <v>2780</v>
      </c>
    </row>
    <row r="921" spans="1:12">
      <c r="A921" s="8"/>
      <c r="B921" s="1">
        <v>911</v>
      </c>
      <c r="C921" s="9" t="s">
        <v>47</v>
      </c>
      <c r="D921" s="15" t="s">
        <v>40</v>
      </c>
      <c r="F921" s="15" t="s">
        <v>2781</v>
      </c>
      <c r="H921" s="8"/>
      <c r="I921" s="15" t="s">
        <v>2782</v>
      </c>
      <c r="J921" s="15" t="s">
        <v>460</v>
      </c>
      <c r="K921" s="15" t="s">
        <v>2776</v>
      </c>
      <c r="L921" s="15" t="s">
        <v>2783</v>
      </c>
    </row>
    <row r="922" spans="1:12">
      <c r="A922" s="8"/>
      <c r="B922" s="1">
        <v>912</v>
      </c>
      <c r="C922" s="9" t="s">
        <v>47</v>
      </c>
      <c r="D922" s="15" t="s">
        <v>40</v>
      </c>
      <c r="F922" s="15" t="s">
        <v>2784</v>
      </c>
      <c r="H922" s="8"/>
      <c r="I922" s="15" t="s">
        <v>2785</v>
      </c>
      <c r="J922" s="15" t="s">
        <v>460</v>
      </c>
      <c r="K922" s="15" t="s">
        <v>50</v>
      </c>
      <c r="L922" s="15" t="s">
        <v>2786</v>
      </c>
    </row>
    <row r="923" spans="1:12">
      <c r="A923" s="8"/>
      <c r="B923" s="1">
        <v>913</v>
      </c>
      <c r="C923" s="9" t="s">
        <v>47</v>
      </c>
      <c r="D923" s="15" t="s">
        <v>40</v>
      </c>
      <c r="F923" s="15" t="s">
        <v>2787</v>
      </c>
      <c r="H923" s="8"/>
      <c r="I923" s="15" t="s">
        <v>2788</v>
      </c>
      <c r="J923" s="15" t="s">
        <v>41</v>
      </c>
      <c r="K923" s="15" t="s">
        <v>2223</v>
      </c>
      <c r="L923" s="15" t="s">
        <v>2789</v>
      </c>
    </row>
    <row r="924" spans="1:12">
      <c r="A924" s="8"/>
      <c r="B924" s="1">
        <v>914</v>
      </c>
      <c r="C924" s="9" t="s">
        <v>47</v>
      </c>
      <c r="D924" s="15" t="s">
        <v>40</v>
      </c>
      <c r="F924" s="15" t="s">
        <v>2790</v>
      </c>
      <c r="H924" s="8"/>
      <c r="I924" s="15" t="s">
        <v>2791</v>
      </c>
      <c r="J924" s="15" t="s">
        <v>460</v>
      </c>
      <c r="K924" s="15" t="s">
        <v>2792</v>
      </c>
      <c r="L924" s="15" t="s">
        <v>2793</v>
      </c>
    </row>
    <row r="925" spans="1:12">
      <c r="A925" s="8"/>
      <c r="B925" s="1">
        <v>915</v>
      </c>
      <c r="C925" s="9" t="s">
        <v>47</v>
      </c>
      <c r="D925" s="15" t="s">
        <v>40</v>
      </c>
      <c r="F925" s="15" t="s">
        <v>2794</v>
      </c>
      <c r="H925" s="8"/>
      <c r="I925" s="15" t="s">
        <v>2791</v>
      </c>
      <c r="J925" s="15" t="s">
        <v>460</v>
      </c>
      <c r="K925" s="15" t="s">
        <v>2792</v>
      </c>
      <c r="L925" s="15" t="s">
        <v>2793</v>
      </c>
    </row>
    <row r="926" spans="1:12">
      <c r="A926" s="8"/>
      <c r="B926" s="1">
        <v>916</v>
      </c>
      <c r="C926" s="9" t="s">
        <v>47</v>
      </c>
      <c r="D926" s="15" t="s">
        <v>40</v>
      </c>
      <c r="F926" s="15" t="s">
        <v>2795</v>
      </c>
      <c r="H926" s="8"/>
      <c r="I926" s="15" t="s">
        <v>2791</v>
      </c>
      <c r="J926" s="15" t="s">
        <v>460</v>
      </c>
      <c r="K926" s="15" t="s">
        <v>2792</v>
      </c>
      <c r="L926" s="15" t="s">
        <v>2793</v>
      </c>
    </row>
    <row r="927" spans="1:12">
      <c r="A927" s="8"/>
      <c r="B927" s="1">
        <v>917</v>
      </c>
      <c r="C927" s="7" t="s">
        <v>39</v>
      </c>
      <c r="D927" s="15" t="s">
        <v>43</v>
      </c>
      <c r="F927" s="15" t="s">
        <v>2796</v>
      </c>
      <c r="H927" s="8"/>
      <c r="I927" s="15" t="s">
        <v>388</v>
      </c>
      <c r="J927" s="15" t="s">
        <v>460</v>
      </c>
      <c r="K927" s="15" t="s">
        <v>1839</v>
      </c>
      <c r="L927" s="15" t="s">
        <v>389</v>
      </c>
    </row>
    <row r="928" spans="1:12">
      <c r="A928" s="8"/>
      <c r="B928" s="1">
        <v>918</v>
      </c>
      <c r="C928" s="9" t="s">
        <v>47</v>
      </c>
      <c r="D928" s="15" t="s">
        <v>40</v>
      </c>
      <c r="F928" s="15" t="s">
        <v>2797</v>
      </c>
      <c r="H928" s="8"/>
      <c r="I928" s="15" t="s">
        <v>2798</v>
      </c>
      <c r="J928" s="15" t="s">
        <v>1418</v>
      </c>
      <c r="L928" s="15" t="s">
        <v>2799</v>
      </c>
    </row>
    <row r="929" spans="1:12">
      <c r="A929" s="8"/>
      <c r="B929" s="1">
        <v>919</v>
      </c>
      <c r="C929" s="9" t="s">
        <v>47</v>
      </c>
      <c r="D929" s="15" t="s">
        <v>40</v>
      </c>
      <c r="F929" s="15" t="s">
        <v>2800</v>
      </c>
      <c r="H929" s="8"/>
      <c r="I929" s="15" t="s">
        <v>2801</v>
      </c>
      <c r="J929" s="15" t="s">
        <v>1418</v>
      </c>
      <c r="L929" s="15" t="s">
        <v>2802</v>
      </c>
    </row>
    <row r="930" spans="1:12">
      <c r="A930" s="8"/>
      <c r="B930" s="1">
        <v>920</v>
      </c>
      <c r="C930" s="9" t="s">
        <v>47</v>
      </c>
      <c r="D930" s="15" t="s">
        <v>40</v>
      </c>
      <c r="F930" s="15" t="s">
        <v>2803</v>
      </c>
      <c r="H930" s="8"/>
      <c r="I930" s="15" t="s">
        <v>2804</v>
      </c>
      <c r="J930" s="15" t="s">
        <v>1418</v>
      </c>
      <c r="L930" s="15" t="s">
        <v>2805</v>
      </c>
    </row>
    <row r="931" spans="1:12">
      <c r="A931" s="8"/>
      <c r="B931" s="1">
        <v>921</v>
      </c>
      <c r="C931" s="9" t="s">
        <v>47</v>
      </c>
      <c r="D931" s="15" t="s">
        <v>40</v>
      </c>
      <c r="F931" s="15" t="s">
        <v>2806</v>
      </c>
      <c r="H931" s="8"/>
      <c r="I931" s="15" t="s">
        <v>2807</v>
      </c>
      <c r="J931" s="15" t="s">
        <v>1418</v>
      </c>
      <c r="L931" s="15" t="s">
        <v>2808</v>
      </c>
    </row>
    <row r="932" spans="1:12">
      <c r="A932" s="8"/>
      <c r="B932" s="1">
        <v>922</v>
      </c>
      <c r="C932" s="9" t="s">
        <v>47</v>
      </c>
      <c r="D932" s="15" t="s">
        <v>40</v>
      </c>
      <c r="F932" s="15" t="s">
        <v>2809</v>
      </c>
      <c r="H932" s="8"/>
      <c r="I932" s="15" t="s">
        <v>2810</v>
      </c>
      <c r="J932" s="15" t="s">
        <v>1418</v>
      </c>
      <c r="L932" s="15" t="s">
        <v>2811</v>
      </c>
    </row>
    <row r="933" spans="1:12">
      <c r="A933" s="8"/>
      <c r="B933" s="1">
        <v>923</v>
      </c>
      <c r="C933" s="9" t="s">
        <v>47</v>
      </c>
      <c r="D933" s="15" t="s">
        <v>40</v>
      </c>
      <c r="F933" s="15" t="s">
        <v>2812</v>
      </c>
      <c r="H933" s="8"/>
      <c r="I933" s="15" t="s">
        <v>2813</v>
      </c>
      <c r="J933" s="15" t="s">
        <v>460</v>
      </c>
      <c r="L933" s="15" t="s">
        <v>2814</v>
      </c>
    </row>
    <row r="934" spans="1:12">
      <c r="A934" s="8"/>
      <c r="B934" s="1">
        <v>924</v>
      </c>
      <c r="C934" s="9" t="s">
        <v>47</v>
      </c>
      <c r="D934" s="15" t="s">
        <v>40</v>
      </c>
      <c r="F934" s="15" t="s">
        <v>2815</v>
      </c>
      <c r="H934" s="8"/>
      <c r="I934" s="15" t="s">
        <v>2816</v>
      </c>
      <c r="J934" s="15" t="s">
        <v>460</v>
      </c>
      <c r="L934" s="15" t="s">
        <v>2817</v>
      </c>
    </row>
    <row r="935" spans="1:12">
      <c r="A935" s="8"/>
      <c r="B935" s="1">
        <v>925</v>
      </c>
      <c r="C935" s="9" t="s">
        <v>47</v>
      </c>
      <c r="D935" s="15" t="s">
        <v>40</v>
      </c>
      <c r="F935" s="15" t="s">
        <v>2818</v>
      </c>
      <c r="H935" s="8"/>
      <c r="I935" s="15" t="s">
        <v>2568</v>
      </c>
      <c r="J935" s="15" t="s">
        <v>460</v>
      </c>
      <c r="L935" s="15" t="s">
        <v>2569</v>
      </c>
    </row>
    <row r="936" spans="1:12">
      <c r="A936" s="8"/>
      <c r="B936" s="1">
        <v>926</v>
      </c>
      <c r="C936" s="7" t="s">
        <v>39</v>
      </c>
      <c r="D936" s="15" t="s">
        <v>43</v>
      </c>
      <c r="F936" s="15" t="s">
        <v>2819</v>
      </c>
      <c r="H936" s="8"/>
      <c r="I936" s="15" t="s">
        <v>2820</v>
      </c>
      <c r="J936" s="15" t="s">
        <v>460</v>
      </c>
      <c r="K936" s="15" t="s">
        <v>1839</v>
      </c>
      <c r="L936" s="15" t="s">
        <v>2821</v>
      </c>
    </row>
    <row r="937" spans="1:12">
      <c r="A937" s="8"/>
      <c r="B937" s="1">
        <v>927</v>
      </c>
      <c r="C937" s="7" t="s">
        <v>39</v>
      </c>
      <c r="D937" s="15" t="s">
        <v>43</v>
      </c>
      <c r="F937" s="15" t="s">
        <v>2822</v>
      </c>
      <c r="H937" s="8"/>
      <c r="I937" s="15" t="s">
        <v>2823</v>
      </c>
      <c r="J937" s="15" t="s">
        <v>460</v>
      </c>
      <c r="K937" s="15" t="s">
        <v>1839</v>
      </c>
      <c r="L937" s="15" t="s">
        <v>2824</v>
      </c>
    </row>
    <row r="938" spans="1:12">
      <c r="A938" s="8"/>
      <c r="B938" s="1">
        <v>928</v>
      </c>
      <c r="C938" s="9" t="s">
        <v>47</v>
      </c>
      <c r="D938" s="15" t="s">
        <v>40</v>
      </c>
      <c r="F938" s="15" t="s">
        <v>2825</v>
      </c>
      <c r="H938" s="8"/>
      <c r="I938" s="15" t="s">
        <v>2376</v>
      </c>
      <c r="J938" s="15" t="s">
        <v>460</v>
      </c>
      <c r="L938" s="15" t="s">
        <v>2377</v>
      </c>
    </row>
    <row r="939" spans="1:12">
      <c r="A939" s="8"/>
      <c r="B939" s="1">
        <v>929</v>
      </c>
      <c r="C939" s="9" t="s">
        <v>47</v>
      </c>
      <c r="D939" s="15" t="s">
        <v>40</v>
      </c>
      <c r="F939" s="15" t="s">
        <v>2826</v>
      </c>
      <c r="H939" s="8"/>
      <c r="I939" s="15" t="s">
        <v>2373</v>
      </c>
      <c r="J939" s="15" t="s">
        <v>460</v>
      </c>
      <c r="L939" s="15" t="s">
        <v>2374</v>
      </c>
    </row>
    <row r="940" spans="1:12">
      <c r="A940" s="8"/>
      <c r="B940" s="1">
        <v>930</v>
      </c>
      <c r="C940" s="7" t="s">
        <v>39</v>
      </c>
      <c r="D940" s="15" t="s">
        <v>43</v>
      </c>
      <c r="F940" s="15" t="s">
        <v>2827</v>
      </c>
      <c r="H940" s="8"/>
      <c r="I940" s="15" t="s">
        <v>2370</v>
      </c>
      <c r="J940" s="15" t="s">
        <v>460</v>
      </c>
      <c r="K940" s="15" t="s">
        <v>1839</v>
      </c>
      <c r="L940" s="15" t="s">
        <v>2371</v>
      </c>
    </row>
    <row r="941" spans="1:12">
      <c r="A941" s="8"/>
      <c r="B941" s="1">
        <v>931</v>
      </c>
      <c r="C941" s="7" t="s">
        <v>39</v>
      </c>
      <c r="D941" s="15" t="s">
        <v>43</v>
      </c>
      <c r="F941" s="15" t="s">
        <v>2828</v>
      </c>
      <c r="H941" s="8"/>
      <c r="I941" s="15" t="s">
        <v>2829</v>
      </c>
      <c r="J941" s="15" t="s">
        <v>460</v>
      </c>
      <c r="K941" s="15" t="s">
        <v>1839</v>
      </c>
      <c r="L941" s="15" t="s">
        <v>2830</v>
      </c>
    </row>
    <row r="942" spans="1:12">
      <c r="A942" s="8"/>
      <c r="B942" s="1">
        <v>932</v>
      </c>
      <c r="C942" s="9" t="s">
        <v>47</v>
      </c>
      <c r="D942" s="15" t="s">
        <v>40</v>
      </c>
      <c r="F942" s="15" t="s">
        <v>2831</v>
      </c>
      <c r="H942" s="8"/>
      <c r="I942" s="15" t="s">
        <v>2832</v>
      </c>
      <c r="J942" s="15" t="s">
        <v>460</v>
      </c>
      <c r="L942" s="15" t="s">
        <v>2833</v>
      </c>
    </row>
    <row r="943" spans="1:12">
      <c r="A943" s="8"/>
      <c r="B943" s="1">
        <v>933</v>
      </c>
      <c r="C943" s="9" t="s">
        <v>47</v>
      </c>
      <c r="D943" s="15" t="s">
        <v>40</v>
      </c>
      <c r="F943" s="15" t="s">
        <v>2834</v>
      </c>
      <c r="H943" s="8"/>
      <c r="I943" s="15" t="s">
        <v>2835</v>
      </c>
      <c r="J943" s="15" t="s">
        <v>460</v>
      </c>
      <c r="L943" s="15" t="s">
        <v>2836</v>
      </c>
    </row>
    <row r="944" spans="1:12">
      <c r="A944" s="8"/>
      <c r="B944" s="1">
        <v>934</v>
      </c>
      <c r="C944" s="9" t="s">
        <v>47</v>
      </c>
      <c r="D944" s="15" t="s">
        <v>40</v>
      </c>
      <c r="F944" s="15" t="s">
        <v>2837</v>
      </c>
      <c r="H944" s="8"/>
      <c r="I944" s="15" t="s">
        <v>2838</v>
      </c>
      <c r="J944" s="15" t="s">
        <v>460</v>
      </c>
      <c r="L944" s="15" t="s">
        <v>2839</v>
      </c>
    </row>
    <row r="945" spans="1:12">
      <c r="A945" s="8"/>
      <c r="B945" s="1">
        <v>935</v>
      </c>
      <c r="C945" s="9" t="s">
        <v>47</v>
      </c>
      <c r="D945" s="15" t="s">
        <v>40</v>
      </c>
      <c r="F945" s="15" t="s">
        <v>2840</v>
      </c>
      <c r="H945" s="8"/>
      <c r="I945" s="15" t="s">
        <v>2841</v>
      </c>
      <c r="J945" s="15" t="s">
        <v>460</v>
      </c>
      <c r="L945" s="15" t="s">
        <v>2842</v>
      </c>
    </row>
    <row r="946" spans="1:12">
      <c r="A946" s="8"/>
      <c r="B946" s="1">
        <v>936</v>
      </c>
      <c r="C946" s="9" t="s">
        <v>47</v>
      </c>
      <c r="D946" s="15" t="s">
        <v>40</v>
      </c>
      <c r="F946" s="15" t="s">
        <v>2843</v>
      </c>
      <c r="H946" s="8"/>
      <c r="I946" s="15" t="s">
        <v>2844</v>
      </c>
      <c r="J946" s="15" t="s">
        <v>460</v>
      </c>
      <c r="L946" s="15" t="s">
        <v>2845</v>
      </c>
    </row>
    <row r="947" spans="1:12">
      <c r="A947" s="8"/>
      <c r="B947" s="1">
        <v>937</v>
      </c>
      <c r="C947" s="9" t="s">
        <v>47</v>
      </c>
      <c r="D947" s="15" t="s">
        <v>40</v>
      </c>
      <c r="F947" s="15" t="s">
        <v>2846</v>
      </c>
      <c r="H947" s="8"/>
      <c r="I947" s="15" t="s">
        <v>2847</v>
      </c>
      <c r="J947" s="15" t="s">
        <v>460</v>
      </c>
      <c r="L947" s="15" t="s">
        <v>2848</v>
      </c>
    </row>
    <row r="948" spans="1:12">
      <c r="A948" s="8"/>
      <c r="B948" s="1">
        <v>938</v>
      </c>
      <c r="C948" s="9" t="s">
        <v>47</v>
      </c>
      <c r="D948" s="15" t="s">
        <v>40</v>
      </c>
      <c r="F948" s="15" t="s">
        <v>2849</v>
      </c>
      <c r="H948" s="8"/>
      <c r="I948" s="15" t="s">
        <v>2850</v>
      </c>
      <c r="J948" s="15" t="s">
        <v>460</v>
      </c>
      <c r="L948" s="15" t="s">
        <v>2851</v>
      </c>
    </row>
    <row r="949" spans="1:12">
      <c r="A949" s="8"/>
      <c r="B949" s="1">
        <v>939</v>
      </c>
      <c r="C949" s="9" t="s">
        <v>47</v>
      </c>
      <c r="D949" s="15" t="s">
        <v>40</v>
      </c>
      <c r="F949" s="15" t="s">
        <v>2852</v>
      </c>
      <c r="H949" s="8"/>
      <c r="I949" s="15" t="s">
        <v>2853</v>
      </c>
      <c r="J949" s="15" t="s">
        <v>460</v>
      </c>
      <c r="L949" s="15" t="s">
        <v>2854</v>
      </c>
    </row>
    <row r="950" spans="1:12">
      <c r="A950" s="8"/>
      <c r="B950" s="1">
        <v>940</v>
      </c>
      <c r="C950" s="9" t="s">
        <v>47</v>
      </c>
      <c r="D950" s="15" t="s">
        <v>40</v>
      </c>
      <c r="F950" s="15" t="s">
        <v>2855</v>
      </c>
      <c r="H950" s="8"/>
      <c r="I950" s="15" t="s">
        <v>2856</v>
      </c>
      <c r="J950" s="15" t="s">
        <v>460</v>
      </c>
      <c r="L950" s="15" t="s">
        <v>2857</v>
      </c>
    </row>
    <row r="951" spans="1:12">
      <c r="A951" s="8"/>
      <c r="B951" s="1">
        <v>941</v>
      </c>
      <c r="C951" s="9" t="s">
        <v>47</v>
      </c>
      <c r="D951" s="15" t="s">
        <v>40</v>
      </c>
      <c r="F951" s="15" t="s">
        <v>2858</v>
      </c>
      <c r="H951" s="8"/>
      <c r="I951" s="15" t="s">
        <v>2859</v>
      </c>
      <c r="J951" s="15" t="s">
        <v>460</v>
      </c>
      <c r="L951" s="15" t="s">
        <v>2860</v>
      </c>
    </row>
    <row r="952" spans="1:12">
      <c r="A952" s="8"/>
      <c r="B952" s="1">
        <v>942</v>
      </c>
      <c r="C952" s="9" t="s">
        <v>47</v>
      </c>
      <c r="D952" s="15" t="s">
        <v>40</v>
      </c>
      <c r="F952" s="15" t="s">
        <v>2861</v>
      </c>
      <c r="H952" s="8"/>
      <c r="I952" s="15" t="s">
        <v>2862</v>
      </c>
      <c r="J952" s="15" t="s">
        <v>460</v>
      </c>
      <c r="L952" s="15" t="s">
        <v>2863</v>
      </c>
    </row>
    <row r="953" spans="1:12">
      <c r="A953" s="8"/>
      <c r="B953" s="1">
        <v>943</v>
      </c>
      <c r="C953" s="9" t="s">
        <v>47</v>
      </c>
      <c r="D953" s="15" t="s">
        <v>40</v>
      </c>
      <c r="F953" s="15" t="s">
        <v>2864</v>
      </c>
      <c r="H953" s="8"/>
      <c r="I953" s="15" t="s">
        <v>2865</v>
      </c>
      <c r="J953" s="15" t="s">
        <v>460</v>
      </c>
      <c r="L953" s="15" t="s">
        <v>2866</v>
      </c>
    </row>
    <row r="954" spans="1:12">
      <c r="A954" s="8"/>
      <c r="B954" s="1">
        <v>944</v>
      </c>
      <c r="C954" s="9" t="s">
        <v>47</v>
      </c>
      <c r="D954" s="15" t="s">
        <v>40</v>
      </c>
      <c r="F954" s="15" t="s">
        <v>2867</v>
      </c>
      <c r="H954" s="8"/>
      <c r="I954" s="15" t="s">
        <v>2868</v>
      </c>
      <c r="J954" s="15" t="s">
        <v>460</v>
      </c>
      <c r="L954" s="15" t="s">
        <v>2869</v>
      </c>
    </row>
    <row r="955" spans="1:12">
      <c r="A955" s="8"/>
      <c r="B955" s="1">
        <v>945</v>
      </c>
      <c r="C955" s="9" t="s">
        <v>47</v>
      </c>
      <c r="D955" s="15" t="s">
        <v>40</v>
      </c>
      <c r="F955" s="15" t="s">
        <v>2870</v>
      </c>
      <c r="H955" s="8"/>
      <c r="I955" s="15" t="s">
        <v>2871</v>
      </c>
      <c r="J955" s="15" t="s">
        <v>460</v>
      </c>
      <c r="L955" s="15" t="s">
        <v>2872</v>
      </c>
    </row>
    <row r="956" spans="1:12">
      <c r="A956" s="8"/>
      <c r="B956" s="1">
        <v>946</v>
      </c>
      <c r="C956" s="9" t="s">
        <v>47</v>
      </c>
      <c r="D956" s="15" t="s">
        <v>40</v>
      </c>
      <c r="F956" s="15" t="s">
        <v>2873</v>
      </c>
      <c r="H956" s="8"/>
      <c r="I956" s="15" t="s">
        <v>2874</v>
      </c>
      <c r="J956" s="15" t="s">
        <v>460</v>
      </c>
      <c r="L956" s="15" t="s">
        <v>2875</v>
      </c>
    </row>
    <row r="957" spans="1:12">
      <c r="A957" s="8"/>
      <c r="B957" s="1">
        <v>947</v>
      </c>
      <c r="C957" s="9" t="s">
        <v>47</v>
      </c>
      <c r="D957" s="15" t="s">
        <v>40</v>
      </c>
      <c r="F957" s="15" t="s">
        <v>2876</v>
      </c>
      <c r="H957" s="8"/>
      <c r="I957" s="15" t="s">
        <v>2877</v>
      </c>
      <c r="J957" s="15" t="s">
        <v>460</v>
      </c>
      <c r="L957" s="15" t="s">
        <v>2878</v>
      </c>
    </row>
    <row r="958" spans="1:12">
      <c r="A958" s="8"/>
      <c r="B958" s="1">
        <v>948</v>
      </c>
      <c r="C958" s="9" t="s">
        <v>47</v>
      </c>
      <c r="D958" s="15" t="s">
        <v>40</v>
      </c>
      <c r="F958" s="15" t="s">
        <v>2879</v>
      </c>
      <c r="H958" s="8"/>
      <c r="I958" s="15" t="s">
        <v>2880</v>
      </c>
      <c r="J958" s="15" t="s">
        <v>460</v>
      </c>
      <c r="L958" s="15" t="s">
        <v>2881</v>
      </c>
    </row>
    <row r="959" spans="1:12">
      <c r="A959" s="8"/>
      <c r="B959" s="1">
        <v>949</v>
      </c>
      <c r="C959" s="9" t="s">
        <v>47</v>
      </c>
      <c r="D959" s="15" t="s">
        <v>40</v>
      </c>
      <c r="F959" s="15" t="s">
        <v>2882</v>
      </c>
      <c r="H959" s="8"/>
      <c r="I959" s="15" t="s">
        <v>2883</v>
      </c>
      <c r="J959" s="15" t="s">
        <v>460</v>
      </c>
      <c r="L959" s="15" t="s">
        <v>2884</v>
      </c>
    </row>
    <row r="960" spans="1:12">
      <c r="A960" s="8"/>
      <c r="B960" s="1">
        <v>950</v>
      </c>
      <c r="C960" s="9" t="s">
        <v>47</v>
      </c>
      <c r="D960" s="15" t="s">
        <v>40</v>
      </c>
      <c r="F960" s="15" t="s">
        <v>2885</v>
      </c>
      <c r="H960" s="8"/>
      <c r="I960" s="15" t="s">
        <v>2886</v>
      </c>
      <c r="J960" s="15" t="s">
        <v>460</v>
      </c>
      <c r="L960" s="15" t="s">
        <v>2887</v>
      </c>
    </row>
    <row r="961" spans="1:12">
      <c r="A961" s="8"/>
      <c r="B961" s="1">
        <v>951</v>
      </c>
      <c r="C961" s="7" t="s">
        <v>39</v>
      </c>
      <c r="D961" s="15" t="s">
        <v>43</v>
      </c>
      <c r="F961" s="15" t="s">
        <v>2888</v>
      </c>
      <c r="H961" s="8"/>
      <c r="I961" s="15" t="s">
        <v>926</v>
      </c>
      <c r="J961" s="15" t="s">
        <v>460</v>
      </c>
      <c r="K961" s="15" t="s">
        <v>1839</v>
      </c>
      <c r="L961" s="15" t="s">
        <v>927</v>
      </c>
    </row>
    <row r="962" spans="1:12">
      <c r="A962" s="8"/>
      <c r="B962" s="1">
        <v>952</v>
      </c>
      <c r="C962" s="7" t="s">
        <v>39</v>
      </c>
      <c r="D962" s="15" t="s">
        <v>43</v>
      </c>
      <c r="F962" s="15" t="s">
        <v>2889</v>
      </c>
      <c r="H962" s="8"/>
      <c r="I962" s="15" t="s">
        <v>929</v>
      </c>
      <c r="J962" s="15" t="s">
        <v>460</v>
      </c>
      <c r="K962" s="15" t="s">
        <v>1839</v>
      </c>
      <c r="L962" s="15" t="s">
        <v>930</v>
      </c>
    </row>
    <row r="963" spans="1:12">
      <c r="A963" s="8"/>
      <c r="B963" s="1">
        <v>953</v>
      </c>
      <c r="C963" s="9" t="s">
        <v>47</v>
      </c>
      <c r="D963" s="15" t="s">
        <v>40</v>
      </c>
      <c r="F963" s="15" t="s">
        <v>2890</v>
      </c>
      <c r="H963" s="8"/>
      <c r="I963" s="15" t="s">
        <v>2891</v>
      </c>
      <c r="J963" s="15" t="s">
        <v>460</v>
      </c>
      <c r="K963" s="15" t="s">
        <v>2892</v>
      </c>
      <c r="L963" s="15" t="s">
        <v>2893</v>
      </c>
    </row>
    <row r="964" spans="1:12">
      <c r="A964" s="8"/>
      <c r="B964" s="1">
        <v>954</v>
      </c>
      <c r="C964" s="7" t="s">
        <v>39</v>
      </c>
      <c r="D964" s="15" t="s">
        <v>43</v>
      </c>
      <c r="F964" s="15" t="s">
        <v>2894</v>
      </c>
      <c r="H964" s="8"/>
      <c r="I964" s="15" t="s">
        <v>1180</v>
      </c>
      <c r="J964" s="15" t="s">
        <v>460</v>
      </c>
      <c r="K964" s="15" t="s">
        <v>1839</v>
      </c>
      <c r="L964" s="15" t="s">
        <v>1181</v>
      </c>
    </row>
    <row r="965" spans="1:12">
      <c r="A965" s="8"/>
      <c r="B965" s="1">
        <v>955</v>
      </c>
      <c r="C965" s="7" t="s">
        <v>39</v>
      </c>
      <c r="D965" s="15" t="s">
        <v>43</v>
      </c>
      <c r="F965" s="15" t="s">
        <v>2895</v>
      </c>
      <c r="H965" s="8"/>
      <c r="I965" s="15" t="s">
        <v>1192</v>
      </c>
      <c r="J965" s="15" t="s">
        <v>460</v>
      </c>
      <c r="K965" s="15" t="s">
        <v>1839</v>
      </c>
      <c r="L965" s="15" t="s">
        <v>1193</v>
      </c>
    </row>
    <row r="966" spans="1:12">
      <c r="A966" s="8"/>
      <c r="B966" s="1">
        <v>956</v>
      </c>
      <c r="C966" s="7" t="s">
        <v>39</v>
      </c>
      <c r="D966" s="15" t="s">
        <v>43</v>
      </c>
      <c r="F966" s="15" t="s">
        <v>2896</v>
      </c>
      <c r="H966" s="8"/>
      <c r="I966" s="15" t="s">
        <v>1180</v>
      </c>
      <c r="J966" s="15" t="s">
        <v>460</v>
      </c>
      <c r="K966" s="15" t="s">
        <v>1839</v>
      </c>
      <c r="L966" s="15" t="s">
        <v>1181</v>
      </c>
    </row>
    <row r="967" spans="1:12">
      <c r="A967" s="8"/>
      <c r="B967" s="1">
        <v>957</v>
      </c>
      <c r="C967" s="7" t="s">
        <v>39</v>
      </c>
      <c r="D967" s="15" t="s">
        <v>43</v>
      </c>
      <c r="F967" s="15" t="s">
        <v>2897</v>
      </c>
      <c r="H967" s="8"/>
      <c r="I967" s="15" t="s">
        <v>1192</v>
      </c>
      <c r="J967" s="15" t="s">
        <v>460</v>
      </c>
      <c r="K967" s="15" t="s">
        <v>1839</v>
      </c>
      <c r="L967" s="15" t="s">
        <v>1193</v>
      </c>
    </row>
    <row r="968" spans="1:12">
      <c r="A968" s="8"/>
      <c r="B968" s="1">
        <v>958</v>
      </c>
      <c r="C968" s="9" t="s">
        <v>47</v>
      </c>
      <c r="D968" s="15" t="s">
        <v>40</v>
      </c>
      <c r="F968" s="15" t="s">
        <v>2898</v>
      </c>
      <c r="H968" s="8"/>
      <c r="I968" s="15" t="s">
        <v>2899</v>
      </c>
      <c r="J968" s="15" t="s">
        <v>460</v>
      </c>
      <c r="K968" s="15" t="s">
        <v>2900</v>
      </c>
      <c r="L968" s="15" t="s">
        <v>2901</v>
      </c>
    </row>
    <row r="969" spans="1:12">
      <c r="A969" s="8"/>
      <c r="B969" s="1">
        <v>959</v>
      </c>
      <c r="C969" s="7" t="s">
        <v>39</v>
      </c>
      <c r="D969" s="15" t="s">
        <v>43</v>
      </c>
      <c r="F969" s="15" t="s">
        <v>2902</v>
      </c>
      <c r="H969" s="8"/>
      <c r="I969" s="15" t="s">
        <v>193</v>
      </c>
      <c r="J969" s="15" t="s">
        <v>460</v>
      </c>
      <c r="K969" s="15" t="s">
        <v>1839</v>
      </c>
      <c r="L969" s="15" t="s">
        <v>2903</v>
      </c>
    </row>
    <row r="970" spans="1:12">
      <c r="A970" s="8"/>
      <c r="B970" s="1">
        <v>960</v>
      </c>
      <c r="C970" s="7" t="s">
        <v>39</v>
      </c>
      <c r="D970" s="15" t="s">
        <v>43</v>
      </c>
      <c r="F970" s="15" t="s">
        <v>2904</v>
      </c>
      <c r="H970" s="8"/>
      <c r="I970" s="15" t="s">
        <v>678</v>
      </c>
      <c r="J970" s="15" t="s">
        <v>460</v>
      </c>
      <c r="K970" s="15" t="s">
        <v>1839</v>
      </c>
      <c r="L970" s="15" t="s">
        <v>679</v>
      </c>
    </row>
    <row r="971" spans="1:12">
      <c r="A971" s="8"/>
      <c r="B971" s="1">
        <v>961</v>
      </c>
      <c r="C971" s="7" t="s">
        <v>39</v>
      </c>
      <c r="D971" s="15" t="s">
        <v>43</v>
      </c>
      <c r="F971" s="15" t="s">
        <v>2905</v>
      </c>
      <c r="H971" s="8"/>
      <c r="I971" s="15" t="s">
        <v>83</v>
      </c>
      <c r="J971" s="15" t="s">
        <v>460</v>
      </c>
      <c r="K971" s="15" t="s">
        <v>1839</v>
      </c>
      <c r="L971" s="15" t="s">
        <v>84</v>
      </c>
    </row>
    <row r="972" spans="1:12">
      <c r="A972" s="8"/>
      <c r="B972" s="1">
        <v>962</v>
      </c>
      <c r="C972" s="9" t="s">
        <v>47</v>
      </c>
      <c r="D972" s="15" t="s">
        <v>40</v>
      </c>
      <c r="F972" s="15" t="s">
        <v>2906</v>
      </c>
      <c r="H972" s="8"/>
      <c r="I972" s="15" t="s">
        <v>2907</v>
      </c>
      <c r="J972" s="15" t="s">
        <v>460</v>
      </c>
      <c r="K972" s="15" t="s">
        <v>2908</v>
      </c>
      <c r="L972" s="15" t="s">
        <v>2909</v>
      </c>
    </row>
    <row r="973" spans="1:12">
      <c r="A973" s="8"/>
      <c r="B973" s="1">
        <v>963</v>
      </c>
      <c r="C973" s="9" t="s">
        <v>47</v>
      </c>
      <c r="D973" s="15" t="s">
        <v>40</v>
      </c>
      <c r="F973" s="15" t="s">
        <v>2910</v>
      </c>
      <c r="H973" s="8"/>
      <c r="I973" s="15" t="s">
        <v>2911</v>
      </c>
      <c r="J973" s="15" t="s">
        <v>460</v>
      </c>
      <c r="K973" s="15" t="s">
        <v>2912</v>
      </c>
      <c r="L973" s="15" t="s">
        <v>2913</v>
      </c>
    </row>
    <row r="974" spans="1:12">
      <c r="A974" s="8"/>
      <c r="B974" s="1">
        <v>964</v>
      </c>
      <c r="C974" s="7" t="s">
        <v>39</v>
      </c>
      <c r="D974" s="15" t="s">
        <v>43</v>
      </c>
      <c r="F974" s="15" t="s">
        <v>2914</v>
      </c>
      <c r="H974" s="8"/>
      <c r="I974" s="15" t="s">
        <v>1258</v>
      </c>
      <c r="J974" s="15" t="s">
        <v>460</v>
      </c>
      <c r="K974" s="15" t="s">
        <v>1839</v>
      </c>
      <c r="L974" s="15" t="s">
        <v>1259</v>
      </c>
    </row>
    <row r="975" spans="1:12">
      <c r="A975" s="8"/>
      <c r="B975" s="1">
        <v>965</v>
      </c>
      <c r="C975" s="9" t="s">
        <v>47</v>
      </c>
      <c r="D975" s="15" t="s">
        <v>40</v>
      </c>
      <c r="F975" s="15" t="s">
        <v>2915</v>
      </c>
      <c r="H975" s="8"/>
      <c r="I975" s="15" t="s">
        <v>2916</v>
      </c>
      <c r="J975" s="15" t="s">
        <v>460</v>
      </c>
      <c r="K975" s="15" t="s">
        <v>2917</v>
      </c>
      <c r="L975" s="15" t="s">
        <v>2918</v>
      </c>
    </row>
    <row r="976" spans="1:12">
      <c r="A976" s="8"/>
      <c r="B976" s="1">
        <v>966</v>
      </c>
      <c r="C976" s="9" t="s">
        <v>47</v>
      </c>
      <c r="D976" s="15" t="s">
        <v>40</v>
      </c>
      <c r="F976" s="15" t="s">
        <v>2919</v>
      </c>
      <c r="H976" s="8"/>
      <c r="I976" s="15" t="s">
        <v>2920</v>
      </c>
      <c r="J976" s="15" t="s">
        <v>460</v>
      </c>
      <c r="K976" s="15" t="s">
        <v>2921</v>
      </c>
      <c r="L976" s="15" t="s">
        <v>2922</v>
      </c>
    </row>
    <row r="977" spans="1:12">
      <c r="A977" s="8"/>
      <c r="B977" s="1">
        <v>967</v>
      </c>
      <c r="C977" s="9" t="s">
        <v>47</v>
      </c>
      <c r="D977" s="15" t="s">
        <v>40</v>
      </c>
      <c r="F977" s="15" t="s">
        <v>2923</v>
      </c>
      <c r="H977" s="8"/>
      <c r="I977" s="15" t="s">
        <v>2924</v>
      </c>
      <c r="J977" s="15" t="s">
        <v>460</v>
      </c>
      <c r="K977" s="15" t="s">
        <v>2562</v>
      </c>
      <c r="L977" s="15" t="s">
        <v>2925</v>
      </c>
    </row>
    <row r="978" spans="1:12">
      <c r="A978" s="8"/>
      <c r="B978" s="1">
        <v>968</v>
      </c>
      <c r="C978" s="9" t="s">
        <v>47</v>
      </c>
      <c r="D978" s="15" t="s">
        <v>40</v>
      </c>
      <c r="F978" s="15" t="s">
        <v>2926</v>
      </c>
      <c r="H978" s="8"/>
      <c r="I978" s="15" t="s">
        <v>2927</v>
      </c>
      <c r="J978" s="15" t="s">
        <v>460</v>
      </c>
      <c r="K978" s="15" t="s">
        <v>2765</v>
      </c>
      <c r="L978" s="15" t="s">
        <v>2928</v>
      </c>
    </row>
    <row r="979" spans="1:12">
      <c r="A979" s="8"/>
      <c r="B979" s="1">
        <v>969</v>
      </c>
      <c r="C979" s="9" t="s">
        <v>47</v>
      </c>
      <c r="D979" s="15" t="s">
        <v>40</v>
      </c>
      <c r="F979" s="15" t="s">
        <v>2929</v>
      </c>
      <c r="H979" s="8"/>
      <c r="I979" s="15" t="s">
        <v>2930</v>
      </c>
      <c r="J979" s="15" t="s">
        <v>460</v>
      </c>
      <c r="L979" s="15" t="s">
        <v>2931</v>
      </c>
    </row>
    <row r="980" spans="1:12">
      <c r="A980" s="8"/>
      <c r="B980" s="1">
        <v>970</v>
      </c>
      <c r="C980" s="9" t="s">
        <v>47</v>
      </c>
      <c r="D980" s="15" t="s">
        <v>40</v>
      </c>
      <c r="F980" s="15" t="s">
        <v>2932</v>
      </c>
      <c r="H980" s="8"/>
      <c r="I980" s="15" t="s">
        <v>2933</v>
      </c>
      <c r="J980" s="15" t="s">
        <v>460</v>
      </c>
      <c r="L980" s="15" t="s">
        <v>2934</v>
      </c>
    </row>
    <row r="981" spans="1:12">
      <c r="A981" s="8"/>
      <c r="B981" s="1">
        <v>971</v>
      </c>
      <c r="C981" s="9" t="s">
        <v>47</v>
      </c>
      <c r="D981" s="15" t="s">
        <v>40</v>
      </c>
      <c r="F981" s="15" t="s">
        <v>2935</v>
      </c>
      <c r="H981" s="8"/>
      <c r="I981" s="15" t="s">
        <v>2936</v>
      </c>
      <c r="J981" s="15" t="s">
        <v>460</v>
      </c>
      <c r="L981" s="15" t="s">
        <v>2937</v>
      </c>
    </row>
    <row r="982" spans="1:12">
      <c r="A982" s="8"/>
      <c r="B982" s="1">
        <v>972</v>
      </c>
      <c r="C982" s="9" t="s">
        <v>47</v>
      </c>
      <c r="D982" s="15" t="s">
        <v>40</v>
      </c>
      <c r="F982" s="15" t="s">
        <v>2938</v>
      </c>
      <c r="H982" s="8"/>
      <c r="I982" s="15" t="s">
        <v>2939</v>
      </c>
      <c r="J982" s="15" t="s">
        <v>460</v>
      </c>
      <c r="L982" s="15" t="s">
        <v>2940</v>
      </c>
    </row>
    <row r="983" spans="1:12">
      <c r="A983" s="8"/>
      <c r="B983" s="1">
        <v>973</v>
      </c>
      <c r="C983" s="9" t="s">
        <v>47</v>
      </c>
      <c r="D983" s="15" t="s">
        <v>40</v>
      </c>
      <c r="F983" s="15" t="s">
        <v>2941</v>
      </c>
      <c r="H983" s="8"/>
      <c r="I983" s="15" t="s">
        <v>2942</v>
      </c>
      <c r="J983" s="15" t="s">
        <v>460</v>
      </c>
      <c r="L983" s="15" t="s">
        <v>2943</v>
      </c>
    </row>
    <row r="984" spans="1:12">
      <c r="A984" s="8"/>
      <c r="B984" s="1">
        <v>974</v>
      </c>
      <c r="C984" s="9" t="s">
        <v>47</v>
      </c>
      <c r="D984" s="15" t="s">
        <v>40</v>
      </c>
      <c r="F984" s="15" t="s">
        <v>2944</v>
      </c>
      <c r="H984" s="8"/>
      <c r="I984" s="15" t="s">
        <v>2945</v>
      </c>
      <c r="J984" s="15" t="s">
        <v>460</v>
      </c>
      <c r="L984" s="15" t="s">
        <v>2946</v>
      </c>
    </row>
    <row r="985" spans="1:12">
      <c r="A985" s="8"/>
      <c r="B985" s="1">
        <v>975</v>
      </c>
      <c r="C985" s="9" t="s">
        <v>47</v>
      </c>
      <c r="D985" s="15" t="s">
        <v>40</v>
      </c>
      <c r="F985" s="15" t="s">
        <v>2947</v>
      </c>
      <c r="H985" s="8"/>
      <c r="I985" s="15" t="s">
        <v>2948</v>
      </c>
      <c r="J985" s="15" t="s">
        <v>460</v>
      </c>
      <c r="L985" s="15" t="s">
        <v>2949</v>
      </c>
    </row>
    <row r="986" spans="1:12">
      <c r="A986" s="8"/>
      <c r="B986" s="1">
        <v>976</v>
      </c>
      <c r="C986" s="9" t="s">
        <v>47</v>
      </c>
      <c r="D986" s="15" t="s">
        <v>40</v>
      </c>
      <c r="F986" s="15" t="s">
        <v>2950</v>
      </c>
      <c r="H986" s="8"/>
      <c r="I986" s="15" t="s">
        <v>2951</v>
      </c>
      <c r="J986" s="15" t="s">
        <v>460</v>
      </c>
      <c r="L986" s="15" t="s">
        <v>2952</v>
      </c>
    </row>
    <row r="987" spans="1:12">
      <c r="A987" s="8"/>
      <c r="B987" s="1">
        <v>977</v>
      </c>
      <c r="C987" s="9" t="s">
        <v>47</v>
      </c>
      <c r="D987" s="15" t="s">
        <v>40</v>
      </c>
      <c r="F987" s="15" t="s">
        <v>2953</v>
      </c>
      <c r="H987" s="8"/>
      <c r="I987" s="15" t="s">
        <v>2954</v>
      </c>
      <c r="J987" s="15" t="s">
        <v>460</v>
      </c>
      <c r="L987" s="15" t="s">
        <v>2955</v>
      </c>
    </row>
    <row r="988" spans="1:12">
      <c r="A988" s="8"/>
      <c r="B988" s="1">
        <v>978</v>
      </c>
      <c r="C988" s="9" t="s">
        <v>47</v>
      </c>
      <c r="D988" s="15" t="s">
        <v>40</v>
      </c>
      <c r="F988" s="15" t="s">
        <v>2956</v>
      </c>
      <c r="H988" s="8"/>
      <c r="I988" s="15" t="s">
        <v>2957</v>
      </c>
      <c r="J988" s="15" t="s">
        <v>460</v>
      </c>
      <c r="L988" s="15" t="s">
        <v>2958</v>
      </c>
    </row>
    <row r="989" spans="1:12">
      <c r="A989" s="8"/>
      <c r="B989" s="1">
        <v>979</v>
      </c>
      <c r="C989" s="9" t="s">
        <v>47</v>
      </c>
      <c r="D989" s="15" t="s">
        <v>40</v>
      </c>
      <c r="F989" s="15" t="s">
        <v>2959</v>
      </c>
      <c r="H989" s="8"/>
      <c r="I989" s="15" t="s">
        <v>2960</v>
      </c>
      <c r="J989" s="15" t="s">
        <v>460</v>
      </c>
      <c r="L989" s="15" t="s">
        <v>2961</v>
      </c>
    </row>
    <row r="990" spans="1:12">
      <c r="A990" s="8"/>
      <c r="B990" s="1">
        <v>980</v>
      </c>
      <c r="C990" s="9" t="s">
        <v>47</v>
      </c>
      <c r="D990" s="15" t="s">
        <v>40</v>
      </c>
      <c r="F990" s="15" t="s">
        <v>2962</v>
      </c>
      <c r="H990" s="8"/>
      <c r="I990" s="15" t="s">
        <v>2963</v>
      </c>
      <c r="J990" s="15" t="s">
        <v>460</v>
      </c>
      <c r="L990" s="15" t="s">
        <v>2964</v>
      </c>
    </row>
    <row r="991" spans="1:12">
      <c r="A991" s="8"/>
      <c r="B991" s="1">
        <v>981</v>
      </c>
      <c r="C991" s="9" t="s">
        <v>47</v>
      </c>
      <c r="D991" s="15" t="s">
        <v>40</v>
      </c>
      <c r="F991" s="15" t="s">
        <v>2965</v>
      </c>
      <c r="H991" s="8"/>
      <c r="I991" s="15" t="s">
        <v>2966</v>
      </c>
      <c r="J991" s="15" t="s">
        <v>460</v>
      </c>
      <c r="L991" s="15" t="s">
        <v>2967</v>
      </c>
    </row>
    <row r="992" spans="1:12">
      <c r="A992" s="8"/>
      <c r="B992" s="1">
        <v>982</v>
      </c>
      <c r="C992" s="9" t="s">
        <v>47</v>
      </c>
      <c r="D992" s="15" t="s">
        <v>40</v>
      </c>
      <c r="F992" s="15" t="s">
        <v>2968</v>
      </c>
      <c r="H992" s="8"/>
      <c r="I992" s="15" t="s">
        <v>2969</v>
      </c>
      <c r="J992" s="15" t="s">
        <v>460</v>
      </c>
      <c r="L992" s="15" t="s">
        <v>2970</v>
      </c>
    </row>
    <row r="993" spans="1:12">
      <c r="A993" s="8"/>
      <c r="B993" s="1">
        <v>983</v>
      </c>
      <c r="C993" s="9" t="s">
        <v>47</v>
      </c>
      <c r="D993" s="15" t="s">
        <v>40</v>
      </c>
      <c r="F993" s="15" t="s">
        <v>2971</v>
      </c>
      <c r="H993" s="8"/>
      <c r="I993" s="15" t="s">
        <v>2972</v>
      </c>
      <c r="J993" s="15" t="s">
        <v>41</v>
      </c>
      <c r="K993" s="15" t="s">
        <v>335</v>
      </c>
      <c r="L993" s="15" t="s">
        <v>2973</v>
      </c>
    </row>
    <row r="994" spans="1:12">
      <c r="A994" s="8"/>
      <c r="B994" s="1">
        <v>984</v>
      </c>
      <c r="C994" s="9" t="s">
        <v>47</v>
      </c>
      <c r="D994" s="15" t="s">
        <v>40</v>
      </c>
      <c r="F994" s="15" t="s">
        <v>2974</v>
      </c>
      <c r="H994" s="8"/>
      <c r="I994" s="15" t="s">
        <v>2975</v>
      </c>
      <c r="J994" s="15" t="s">
        <v>41</v>
      </c>
      <c r="K994" s="15" t="s">
        <v>335</v>
      </c>
      <c r="L994" s="15" t="s">
        <v>2976</v>
      </c>
    </row>
    <row r="995" spans="1:12">
      <c r="A995" s="8"/>
      <c r="B995" s="1">
        <v>985</v>
      </c>
      <c r="C995" s="9" t="s">
        <v>47</v>
      </c>
      <c r="D995" s="15" t="s">
        <v>40</v>
      </c>
      <c r="F995" s="15" t="s">
        <v>2977</v>
      </c>
      <c r="H995" s="8"/>
      <c r="I995" s="15" t="s">
        <v>2978</v>
      </c>
      <c r="J995" s="15" t="s">
        <v>41</v>
      </c>
      <c r="K995" s="15" t="s">
        <v>335</v>
      </c>
      <c r="L995" s="15" t="s">
        <v>2979</v>
      </c>
    </row>
    <row r="996" spans="1:12">
      <c r="A996" s="8"/>
      <c r="B996" s="1">
        <v>986</v>
      </c>
      <c r="C996" s="9" t="s">
        <v>47</v>
      </c>
      <c r="D996" s="15" t="s">
        <v>40</v>
      </c>
      <c r="F996" s="15" t="s">
        <v>2980</v>
      </c>
      <c r="H996" s="8"/>
      <c r="I996" s="15" t="s">
        <v>2981</v>
      </c>
      <c r="J996" s="15" t="s">
        <v>41</v>
      </c>
      <c r="K996" s="15" t="s">
        <v>335</v>
      </c>
      <c r="L996" s="15" t="s">
        <v>2982</v>
      </c>
    </row>
    <row r="997" spans="1:12">
      <c r="A997" s="8"/>
      <c r="B997" s="1">
        <v>987</v>
      </c>
      <c r="C997" s="9" t="s">
        <v>47</v>
      </c>
      <c r="D997" s="15" t="s">
        <v>40</v>
      </c>
      <c r="F997" s="15" t="s">
        <v>2983</v>
      </c>
      <c r="H997" s="8"/>
      <c r="I997" s="15" t="s">
        <v>2984</v>
      </c>
      <c r="J997" s="15" t="s">
        <v>41</v>
      </c>
      <c r="K997" s="15" t="s">
        <v>335</v>
      </c>
      <c r="L997" s="15" t="s">
        <v>2985</v>
      </c>
    </row>
    <row r="998" spans="1:12">
      <c r="A998" s="8"/>
      <c r="B998" s="1">
        <v>988</v>
      </c>
      <c r="C998" s="9" t="s">
        <v>47</v>
      </c>
      <c r="D998" s="15" t="s">
        <v>40</v>
      </c>
      <c r="F998" s="15" t="s">
        <v>2986</v>
      </c>
      <c r="H998" s="8"/>
      <c r="I998" s="15" t="s">
        <v>2987</v>
      </c>
      <c r="J998" s="15" t="s">
        <v>41</v>
      </c>
      <c r="K998" s="15" t="s">
        <v>335</v>
      </c>
      <c r="L998" s="15" t="s">
        <v>2988</v>
      </c>
    </row>
    <row r="999" spans="1:12">
      <c r="A999" s="8"/>
      <c r="B999" s="1">
        <v>989</v>
      </c>
      <c r="C999" s="9" t="s">
        <v>47</v>
      </c>
      <c r="D999" s="15" t="s">
        <v>40</v>
      </c>
      <c r="F999" s="15" t="s">
        <v>2989</v>
      </c>
      <c r="H999" s="8"/>
      <c r="I999" s="15" t="s">
        <v>2990</v>
      </c>
      <c r="J999" s="15" t="s">
        <v>2991</v>
      </c>
      <c r="L999" s="15" t="s">
        <v>2992</v>
      </c>
    </row>
    <row r="1000" spans="1:12">
      <c r="A1000" s="8"/>
      <c r="B1000" s="1">
        <v>990</v>
      </c>
      <c r="C1000" s="9" t="s">
        <v>47</v>
      </c>
      <c r="D1000" s="15" t="s">
        <v>40</v>
      </c>
      <c r="F1000" s="15" t="s">
        <v>2993</v>
      </c>
      <c r="H1000" s="8"/>
      <c r="I1000" s="15" t="s">
        <v>2994</v>
      </c>
      <c r="J1000" s="15" t="s">
        <v>2995</v>
      </c>
      <c r="L1000" s="15" t="s">
        <v>2996</v>
      </c>
    </row>
    <row r="1001" spans="1:12">
      <c r="A1001" s="8"/>
      <c r="B1001" s="1">
        <v>991</v>
      </c>
      <c r="C1001" s="9" t="s">
        <v>47</v>
      </c>
      <c r="D1001" s="15" t="s">
        <v>40</v>
      </c>
      <c r="F1001" s="15" t="s">
        <v>2997</v>
      </c>
      <c r="H1001" s="8"/>
      <c r="I1001" s="15" t="s">
        <v>2998</v>
      </c>
      <c r="J1001" s="15" t="s">
        <v>460</v>
      </c>
      <c r="L1001" s="15" t="s">
        <v>2999</v>
      </c>
    </row>
    <row r="1002" spans="1:12">
      <c r="A1002" s="8"/>
      <c r="B1002" s="1">
        <v>992</v>
      </c>
      <c r="C1002" s="9" t="s">
        <v>47</v>
      </c>
      <c r="D1002" s="15" t="s">
        <v>40</v>
      </c>
      <c r="F1002" s="15" t="s">
        <v>3000</v>
      </c>
      <c r="H1002" s="8"/>
      <c r="I1002" s="15" t="s">
        <v>3001</v>
      </c>
      <c r="J1002" s="15" t="s">
        <v>460</v>
      </c>
      <c r="L1002" s="15" t="s">
        <v>3002</v>
      </c>
    </row>
    <row r="1003" spans="1:12">
      <c r="A1003" s="8"/>
      <c r="B1003" s="1">
        <v>993</v>
      </c>
      <c r="C1003" s="9" t="s">
        <v>47</v>
      </c>
      <c r="D1003" s="15" t="s">
        <v>40</v>
      </c>
      <c r="F1003" s="15" t="s">
        <v>3003</v>
      </c>
      <c r="H1003" s="8"/>
      <c r="I1003" s="15" t="s">
        <v>3004</v>
      </c>
      <c r="J1003" s="15" t="s">
        <v>460</v>
      </c>
      <c r="L1003" s="15" t="s">
        <v>3005</v>
      </c>
    </row>
    <row r="1004" spans="1:12">
      <c r="A1004" s="8"/>
      <c r="B1004" s="1">
        <v>994</v>
      </c>
      <c r="C1004" s="9" t="s">
        <v>47</v>
      </c>
      <c r="D1004" s="15" t="s">
        <v>40</v>
      </c>
      <c r="F1004" s="15" t="s">
        <v>3006</v>
      </c>
      <c r="H1004" s="8"/>
      <c r="I1004" s="15" t="s">
        <v>3007</v>
      </c>
      <c r="J1004" s="15" t="s">
        <v>460</v>
      </c>
      <c r="L1004" s="15" t="s">
        <v>3008</v>
      </c>
    </row>
    <row r="1005" spans="1:12">
      <c r="A1005" s="8"/>
      <c r="B1005" s="1">
        <v>995</v>
      </c>
      <c r="C1005" s="9" t="s">
        <v>47</v>
      </c>
      <c r="D1005" s="15" t="s">
        <v>40</v>
      </c>
      <c r="F1005" s="15" t="s">
        <v>3009</v>
      </c>
      <c r="H1005" s="8"/>
      <c r="I1005" s="15" t="s">
        <v>3010</v>
      </c>
      <c r="J1005" s="15" t="s">
        <v>460</v>
      </c>
      <c r="L1005" s="15" t="s">
        <v>3011</v>
      </c>
    </row>
    <row r="1006" spans="1:12">
      <c r="A1006" s="8"/>
      <c r="B1006" s="1">
        <v>996</v>
      </c>
      <c r="C1006" s="9" t="s">
        <v>47</v>
      </c>
      <c r="D1006" s="15" t="s">
        <v>40</v>
      </c>
      <c r="F1006" s="15" t="s">
        <v>3012</v>
      </c>
      <c r="H1006" s="8"/>
      <c r="I1006" s="15" t="s">
        <v>3013</v>
      </c>
      <c r="J1006" s="15" t="s">
        <v>460</v>
      </c>
      <c r="L1006" s="15" t="s">
        <v>3014</v>
      </c>
    </row>
    <row r="1007" spans="1:12">
      <c r="A1007" s="8"/>
      <c r="B1007" s="1">
        <v>997</v>
      </c>
      <c r="C1007" s="9" t="s">
        <v>47</v>
      </c>
      <c r="D1007" s="15" t="s">
        <v>40</v>
      </c>
      <c r="F1007" s="15" t="s">
        <v>3015</v>
      </c>
      <c r="H1007" s="8"/>
      <c r="I1007" s="15" t="s">
        <v>3016</v>
      </c>
      <c r="J1007" s="15" t="s">
        <v>460</v>
      </c>
      <c r="L1007" s="15" t="s">
        <v>3017</v>
      </c>
    </row>
    <row r="1008" spans="1:12">
      <c r="A1008" s="8"/>
      <c r="B1008" s="1">
        <v>998</v>
      </c>
      <c r="C1008" s="9" t="s">
        <v>47</v>
      </c>
      <c r="D1008" s="15" t="s">
        <v>40</v>
      </c>
      <c r="F1008" s="15" t="s">
        <v>3018</v>
      </c>
      <c r="H1008" s="8"/>
      <c r="I1008" s="15" t="s">
        <v>3019</v>
      </c>
      <c r="J1008" s="15" t="s">
        <v>460</v>
      </c>
      <c r="L1008" s="15" t="s">
        <v>3020</v>
      </c>
    </row>
    <row r="1009" spans="1:12">
      <c r="A1009" s="8"/>
      <c r="B1009" s="1">
        <v>999</v>
      </c>
      <c r="C1009" s="9" t="s">
        <v>47</v>
      </c>
      <c r="D1009" s="15" t="s">
        <v>40</v>
      </c>
      <c r="F1009" s="15" t="s">
        <v>3021</v>
      </c>
      <c r="H1009" s="8"/>
      <c r="I1009" s="15" t="s">
        <v>3022</v>
      </c>
      <c r="J1009" s="15" t="s">
        <v>460</v>
      </c>
      <c r="L1009" s="15" t="s">
        <v>3023</v>
      </c>
    </row>
    <row r="1010" spans="1:12">
      <c r="A1010" s="8"/>
      <c r="B1010" s="1">
        <v>1000</v>
      </c>
      <c r="C1010" s="9" t="s">
        <v>47</v>
      </c>
      <c r="D1010" s="15" t="s">
        <v>40</v>
      </c>
      <c r="F1010" s="15" t="s">
        <v>3024</v>
      </c>
      <c r="H1010" s="8"/>
      <c r="I1010" s="15" t="s">
        <v>3025</v>
      </c>
      <c r="J1010" s="15" t="s">
        <v>460</v>
      </c>
      <c r="L1010" s="15" t="s">
        <v>3026</v>
      </c>
    </row>
    <row r="1011" spans="1:12">
      <c r="A1011" s="8"/>
      <c r="B1011" s="1">
        <v>1001</v>
      </c>
      <c r="C1011" s="9" t="s">
        <v>47</v>
      </c>
      <c r="D1011" s="15" t="s">
        <v>40</v>
      </c>
      <c r="F1011" s="15" t="s">
        <v>3027</v>
      </c>
      <c r="H1011" s="8"/>
      <c r="I1011" s="15" t="s">
        <v>3028</v>
      </c>
      <c r="J1011" s="15" t="s">
        <v>460</v>
      </c>
      <c r="L1011" s="15" t="s">
        <v>3029</v>
      </c>
    </row>
    <row r="1012" spans="1:12">
      <c r="A1012" s="8"/>
      <c r="B1012" s="1">
        <v>1002</v>
      </c>
      <c r="C1012" s="9" t="s">
        <v>47</v>
      </c>
      <c r="D1012" s="15" t="s">
        <v>40</v>
      </c>
      <c r="F1012" s="15" t="s">
        <v>3030</v>
      </c>
      <c r="H1012" s="8"/>
      <c r="I1012" s="15" t="s">
        <v>3031</v>
      </c>
      <c r="J1012" s="15" t="s">
        <v>460</v>
      </c>
      <c r="L1012" s="15" t="s">
        <v>3032</v>
      </c>
    </row>
    <row r="1013" spans="1:12">
      <c r="A1013" s="8"/>
      <c r="B1013" s="1">
        <v>1003</v>
      </c>
      <c r="C1013" s="9" t="s">
        <v>47</v>
      </c>
      <c r="D1013" s="15" t="s">
        <v>40</v>
      </c>
      <c r="F1013" s="15" t="s">
        <v>3033</v>
      </c>
      <c r="H1013" s="8"/>
      <c r="I1013" s="15" t="s">
        <v>3034</v>
      </c>
      <c r="J1013" s="15" t="s">
        <v>460</v>
      </c>
      <c r="L1013" s="15" t="s">
        <v>3035</v>
      </c>
    </row>
    <row r="1014" spans="1:12">
      <c r="A1014" s="8"/>
      <c r="B1014" s="1">
        <v>1004</v>
      </c>
      <c r="C1014" s="9" t="s">
        <v>47</v>
      </c>
      <c r="D1014" s="15" t="s">
        <v>40</v>
      </c>
      <c r="F1014" s="15" t="s">
        <v>3036</v>
      </c>
      <c r="H1014" s="8"/>
      <c r="I1014" s="15" t="s">
        <v>3037</v>
      </c>
      <c r="J1014" s="15" t="s">
        <v>460</v>
      </c>
      <c r="L1014" s="15" t="s">
        <v>3038</v>
      </c>
    </row>
    <row r="1015" spans="1:12">
      <c r="A1015" s="8"/>
      <c r="B1015" s="1">
        <v>1005</v>
      </c>
      <c r="C1015" s="9" t="s">
        <v>47</v>
      </c>
      <c r="D1015" s="15" t="s">
        <v>40</v>
      </c>
      <c r="F1015" s="15" t="s">
        <v>3039</v>
      </c>
      <c r="H1015" s="8"/>
      <c r="I1015" s="15" t="s">
        <v>3040</v>
      </c>
      <c r="J1015" s="15" t="s">
        <v>460</v>
      </c>
      <c r="L1015" s="15" t="s">
        <v>3041</v>
      </c>
    </row>
    <row r="1016" spans="1:12">
      <c r="A1016" s="8"/>
      <c r="B1016" s="1">
        <v>1006</v>
      </c>
      <c r="C1016" s="9" t="s">
        <v>47</v>
      </c>
      <c r="D1016" s="15" t="s">
        <v>40</v>
      </c>
      <c r="F1016" s="15" t="s">
        <v>3042</v>
      </c>
      <c r="H1016" s="8"/>
      <c r="I1016" s="15" t="s">
        <v>3043</v>
      </c>
      <c r="J1016" s="15" t="s">
        <v>460</v>
      </c>
      <c r="L1016" s="15" t="s">
        <v>3044</v>
      </c>
    </row>
    <row r="1017" spans="1:12">
      <c r="A1017" s="8"/>
      <c r="B1017" s="1">
        <v>1007</v>
      </c>
      <c r="C1017" s="9" t="s">
        <v>47</v>
      </c>
      <c r="D1017" s="15" t="s">
        <v>40</v>
      </c>
      <c r="F1017" s="15" t="s">
        <v>3045</v>
      </c>
      <c r="H1017" s="8"/>
      <c r="I1017" s="15" t="s">
        <v>3046</v>
      </c>
      <c r="J1017" s="15" t="s">
        <v>460</v>
      </c>
      <c r="L1017" s="15" t="s">
        <v>3047</v>
      </c>
    </row>
    <row r="1018" spans="1:12">
      <c r="A1018" s="8"/>
      <c r="B1018" s="1">
        <v>1008</v>
      </c>
      <c r="C1018" s="9" t="s">
        <v>47</v>
      </c>
      <c r="D1018" s="15" t="s">
        <v>40</v>
      </c>
      <c r="F1018" s="15" t="s">
        <v>3048</v>
      </c>
      <c r="H1018" s="8"/>
      <c r="I1018" s="15" t="s">
        <v>3049</v>
      </c>
      <c r="J1018" s="15" t="s">
        <v>123</v>
      </c>
      <c r="K1018" s="15" t="s">
        <v>1504</v>
      </c>
      <c r="L1018" s="15" t="s">
        <v>3050</v>
      </c>
    </row>
    <row r="1019" spans="1:12">
      <c r="A1019" s="8"/>
      <c r="B1019" s="1">
        <v>1009</v>
      </c>
      <c r="C1019" s="9" t="s">
        <v>47</v>
      </c>
      <c r="D1019" s="15" t="s">
        <v>40</v>
      </c>
      <c r="F1019" s="15" t="s">
        <v>3051</v>
      </c>
      <c r="H1019" s="8"/>
      <c r="I1019" s="15" t="s">
        <v>3052</v>
      </c>
      <c r="J1019" s="15" t="s">
        <v>123</v>
      </c>
      <c r="K1019" s="15" t="s">
        <v>1504</v>
      </c>
      <c r="L1019" s="15" t="s">
        <v>3053</v>
      </c>
    </row>
    <row r="1020" spans="1:12">
      <c r="A1020" s="8"/>
      <c r="B1020" s="1">
        <v>1010</v>
      </c>
      <c r="C1020" s="9" t="s">
        <v>47</v>
      </c>
      <c r="D1020" s="15" t="s">
        <v>40</v>
      </c>
      <c r="F1020" s="15" t="s">
        <v>3054</v>
      </c>
      <c r="H1020" s="8"/>
      <c r="I1020" s="15" t="s">
        <v>3055</v>
      </c>
      <c r="J1020" s="15" t="s">
        <v>123</v>
      </c>
      <c r="K1020" s="15" t="s">
        <v>1504</v>
      </c>
      <c r="L1020" s="15" t="s">
        <v>3056</v>
      </c>
    </row>
    <row r="1021" spans="1:12">
      <c r="A1021" s="8"/>
      <c r="B1021" s="1">
        <v>1011</v>
      </c>
      <c r="C1021" s="9" t="s">
        <v>47</v>
      </c>
      <c r="D1021" s="15" t="s">
        <v>40</v>
      </c>
      <c r="F1021" s="15" t="s">
        <v>3057</v>
      </c>
      <c r="H1021" s="8"/>
      <c r="I1021" s="15" t="s">
        <v>3058</v>
      </c>
      <c r="J1021" s="15" t="s">
        <v>123</v>
      </c>
      <c r="K1021" s="15" t="s">
        <v>1504</v>
      </c>
      <c r="L1021" s="15" t="s">
        <v>3059</v>
      </c>
    </row>
    <row r="1022" spans="1:12">
      <c r="A1022" s="8"/>
      <c r="B1022" s="1">
        <v>1012</v>
      </c>
      <c r="C1022" s="9" t="s">
        <v>47</v>
      </c>
      <c r="D1022" s="15" t="s">
        <v>40</v>
      </c>
      <c r="F1022" s="15" t="s">
        <v>3060</v>
      </c>
      <c r="H1022" s="8"/>
      <c r="I1022" s="15" t="s">
        <v>3061</v>
      </c>
      <c r="J1022" s="15" t="s">
        <v>123</v>
      </c>
      <c r="K1022" s="15" t="s">
        <v>1504</v>
      </c>
      <c r="L1022" s="15" t="s">
        <v>3062</v>
      </c>
    </row>
    <row r="1023" spans="1:12">
      <c r="A1023" s="8"/>
      <c r="B1023" s="1">
        <v>1013</v>
      </c>
      <c r="C1023" s="9" t="s">
        <v>47</v>
      </c>
      <c r="D1023" s="15" t="s">
        <v>40</v>
      </c>
      <c r="F1023" s="15" t="s">
        <v>3063</v>
      </c>
      <c r="H1023" s="8"/>
      <c r="I1023" s="15" t="s">
        <v>3064</v>
      </c>
      <c r="J1023" s="15" t="s">
        <v>123</v>
      </c>
      <c r="K1023" s="15" t="s">
        <v>1504</v>
      </c>
      <c r="L1023" s="15" t="s">
        <v>3065</v>
      </c>
    </row>
    <row r="1024" spans="1:12">
      <c r="A1024" s="8"/>
      <c r="B1024" s="1">
        <v>1014</v>
      </c>
      <c r="C1024" s="9" t="s">
        <v>47</v>
      </c>
      <c r="D1024" s="15" t="s">
        <v>40</v>
      </c>
      <c r="F1024" s="15" t="s">
        <v>3066</v>
      </c>
      <c r="H1024" s="8"/>
      <c r="I1024" s="15" t="s">
        <v>3067</v>
      </c>
      <c r="J1024" s="15" t="s">
        <v>123</v>
      </c>
      <c r="K1024" s="15" t="s">
        <v>1504</v>
      </c>
      <c r="L1024" s="15" t="s">
        <v>3068</v>
      </c>
    </row>
    <row r="1025" spans="1:12">
      <c r="A1025" s="8"/>
      <c r="B1025" s="1">
        <v>1015</v>
      </c>
      <c r="C1025" s="9" t="s">
        <v>47</v>
      </c>
      <c r="D1025" s="15" t="s">
        <v>40</v>
      </c>
      <c r="F1025" s="15" t="s">
        <v>3069</v>
      </c>
      <c r="H1025" s="8"/>
      <c r="I1025" s="15" t="s">
        <v>3070</v>
      </c>
      <c r="J1025" s="15" t="s">
        <v>123</v>
      </c>
      <c r="K1025" s="15" t="s">
        <v>1504</v>
      </c>
      <c r="L1025" s="15" t="s">
        <v>3071</v>
      </c>
    </row>
    <row r="1026" spans="1:12">
      <c r="A1026" s="8"/>
      <c r="B1026" s="1">
        <v>1016</v>
      </c>
      <c r="C1026" s="9" t="s">
        <v>47</v>
      </c>
      <c r="D1026" s="15" t="s">
        <v>40</v>
      </c>
      <c r="F1026" s="15" t="s">
        <v>3072</v>
      </c>
      <c r="H1026" s="8"/>
      <c r="I1026" s="15" t="s">
        <v>3073</v>
      </c>
      <c r="J1026" s="15" t="s">
        <v>123</v>
      </c>
      <c r="K1026" s="15" t="s">
        <v>1504</v>
      </c>
      <c r="L1026" s="15" t="s">
        <v>3074</v>
      </c>
    </row>
    <row r="1027" spans="1:12">
      <c r="A1027" s="8"/>
      <c r="B1027" s="1">
        <v>1017</v>
      </c>
      <c r="C1027" s="9" t="s">
        <v>47</v>
      </c>
      <c r="D1027" s="15" t="s">
        <v>40</v>
      </c>
      <c r="F1027" s="15" t="s">
        <v>3075</v>
      </c>
      <c r="H1027" s="8"/>
      <c r="I1027" s="15" t="s">
        <v>3076</v>
      </c>
      <c r="J1027" s="15" t="s">
        <v>123</v>
      </c>
      <c r="K1027" s="15" t="s">
        <v>1504</v>
      </c>
      <c r="L1027" s="15" t="s">
        <v>3077</v>
      </c>
    </row>
    <row r="1028" spans="1:12">
      <c r="A1028" s="8"/>
      <c r="B1028" s="1">
        <v>1018</v>
      </c>
      <c r="C1028" s="9" t="s">
        <v>47</v>
      </c>
      <c r="D1028" s="15" t="s">
        <v>40</v>
      </c>
      <c r="F1028" s="15" t="s">
        <v>3078</v>
      </c>
      <c r="H1028" s="8"/>
      <c r="I1028" s="15" t="s">
        <v>3079</v>
      </c>
      <c r="J1028" s="15" t="s">
        <v>123</v>
      </c>
      <c r="K1028" s="15" t="s">
        <v>1504</v>
      </c>
      <c r="L1028" s="15" t="s">
        <v>3080</v>
      </c>
    </row>
    <row r="1029" spans="1:12">
      <c r="A1029" s="8"/>
      <c r="B1029" s="1">
        <v>1019</v>
      </c>
      <c r="C1029" s="9" t="s">
        <v>47</v>
      </c>
      <c r="D1029" s="15" t="s">
        <v>40</v>
      </c>
      <c r="F1029" s="15" t="s">
        <v>3081</v>
      </c>
      <c r="H1029" s="8"/>
      <c r="I1029" s="15" t="s">
        <v>3082</v>
      </c>
      <c r="J1029" s="15" t="s">
        <v>123</v>
      </c>
      <c r="K1029" s="15" t="s">
        <v>1504</v>
      </c>
      <c r="L1029" s="15" t="s">
        <v>3083</v>
      </c>
    </row>
    <row r="1030" spans="1:12">
      <c r="A1030" s="8"/>
      <c r="B1030" s="1">
        <v>1020</v>
      </c>
      <c r="C1030" s="9" t="s">
        <v>47</v>
      </c>
      <c r="D1030" s="15" t="s">
        <v>40</v>
      </c>
      <c r="F1030" s="15" t="s">
        <v>3084</v>
      </c>
      <c r="H1030" s="8"/>
      <c r="I1030" s="15" t="s">
        <v>3085</v>
      </c>
      <c r="J1030" s="15" t="s">
        <v>123</v>
      </c>
      <c r="K1030" s="15" t="s">
        <v>1504</v>
      </c>
      <c r="L1030" s="15" t="s">
        <v>3086</v>
      </c>
    </row>
    <row r="1031" spans="1:12">
      <c r="A1031" s="8"/>
      <c r="B1031" s="1">
        <v>1021</v>
      </c>
      <c r="C1031" s="9" t="s">
        <v>47</v>
      </c>
      <c r="D1031" s="15" t="s">
        <v>40</v>
      </c>
      <c r="F1031" s="15" t="s">
        <v>3087</v>
      </c>
      <c r="H1031" s="8"/>
      <c r="I1031" s="15" t="s">
        <v>3088</v>
      </c>
      <c r="J1031" s="15" t="s">
        <v>123</v>
      </c>
      <c r="K1031" s="15" t="s">
        <v>1504</v>
      </c>
      <c r="L1031" s="15" t="s">
        <v>3089</v>
      </c>
    </row>
    <row r="1032" spans="1:12">
      <c r="A1032" s="8"/>
      <c r="B1032" s="1">
        <v>1022</v>
      </c>
      <c r="C1032" s="9" t="s">
        <v>47</v>
      </c>
      <c r="D1032" s="15" t="s">
        <v>40</v>
      </c>
      <c r="F1032" s="15" t="s">
        <v>3090</v>
      </c>
      <c r="H1032" s="8"/>
      <c r="I1032" s="15" t="s">
        <v>3091</v>
      </c>
      <c r="J1032" s="15" t="s">
        <v>123</v>
      </c>
      <c r="K1032" s="15" t="s">
        <v>1504</v>
      </c>
      <c r="L1032" s="15" t="s">
        <v>3092</v>
      </c>
    </row>
    <row r="1033" spans="1:12">
      <c r="A1033" s="8"/>
      <c r="B1033" s="1">
        <v>1023</v>
      </c>
      <c r="C1033" s="9" t="s">
        <v>47</v>
      </c>
      <c r="D1033" s="15" t="s">
        <v>40</v>
      </c>
      <c r="F1033" s="15" t="s">
        <v>3093</v>
      </c>
      <c r="H1033" s="8"/>
      <c r="I1033" s="15" t="s">
        <v>3094</v>
      </c>
      <c r="J1033" s="15" t="s">
        <v>123</v>
      </c>
      <c r="K1033" s="15" t="s">
        <v>1504</v>
      </c>
      <c r="L1033" s="15" t="s">
        <v>3095</v>
      </c>
    </row>
    <row r="1034" spans="1:12">
      <c r="A1034" s="8"/>
      <c r="B1034" s="1">
        <v>1024</v>
      </c>
      <c r="C1034" s="9" t="s">
        <v>47</v>
      </c>
      <c r="D1034" s="15" t="s">
        <v>40</v>
      </c>
      <c r="F1034" s="15" t="s">
        <v>3096</v>
      </c>
      <c r="H1034" s="8"/>
      <c r="I1034" s="15" t="s">
        <v>3097</v>
      </c>
      <c r="J1034" s="15" t="s">
        <v>123</v>
      </c>
      <c r="K1034" s="15" t="s">
        <v>1504</v>
      </c>
      <c r="L1034" s="15" t="s">
        <v>3098</v>
      </c>
    </row>
    <row r="1035" spans="1:12">
      <c r="A1035" s="8"/>
      <c r="B1035" s="1">
        <v>1025</v>
      </c>
      <c r="C1035" s="9" t="s">
        <v>47</v>
      </c>
      <c r="D1035" s="15" t="s">
        <v>40</v>
      </c>
      <c r="F1035" s="15" t="s">
        <v>3099</v>
      </c>
      <c r="H1035" s="8"/>
      <c r="I1035" s="15" t="s">
        <v>3100</v>
      </c>
      <c r="J1035" s="15" t="s">
        <v>123</v>
      </c>
      <c r="K1035" s="15" t="s">
        <v>1504</v>
      </c>
      <c r="L1035" s="15" t="s">
        <v>3101</v>
      </c>
    </row>
    <row r="1036" spans="1:12">
      <c r="A1036" s="8"/>
      <c r="B1036" s="1">
        <v>1026</v>
      </c>
      <c r="C1036" s="9" t="s">
        <v>47</v>
      </c>
      <c r="D1036" s="15" t="s">
        <v>40</v>
      </c>
      <c r="F1036" s="15" t="s">
        <v>3102</v>
      </c>
      <c r="H1036" s="8"/>
      <c r="I1036" s="15" t="s">
        <v>3103</v>
      </c>
      <c r="J1036" s="15" t="s">
        <v>123</v>
      </c>
      <c r="K1036" s="15" t="s">
        <v>1504</v>
      </c>
      <c r="L1036" s="15" t="s">
        <v>3104</v>
      </c>
    </row>
    <row r="1037" spans="1:12">
      <c r="A1037" s="8"/>
      <c r="B1037" s="1">
        <v>1027</v>
      </c>
      <c r="C1037" s="9" t="s">
        <v>47</v>
      </c>
      <c r="D1037" s="15" t="s">
        <v>40</v>
      </c>
      <c r="F1037" s="15" t="s">
        <v>3105</v>
      </c>
      <c r="H1037" s="8"/>
      <c r="I1037" s="15" t="s">
        <v>3106</v>
      </c>
      <c r="J1037" s="15" t="s">
        <v>123</v>
      </c>
      <c r="K1037" s="15" t="s">
        <v>1504</v>
      </c>
      <c r="L1037" s="15" t="s">
        <v>3107</v>
      </c>
    </row>
    <row r="1038" spans="1:12">
      <c r="A1038" s="8"/>
      <c r="B1038" s="1">
        <v>1028</v>
      </c>
      <c r="C1038" s="9" t="s">
        <v>47</v>
      </c>
      <c r="D1038" s="15" t="s">
        <v>40</v>
      </c>
      <c r="F1038" s="15" t="s">
        <v>3108</v>
      </c>
      <c r="H1038" s="8"/>
      <c r="I1038" s="15" t="s">
        <v>3109</v>
      </c>
      <c r="J1038" s="15" t="s">
        <v>123</v>
      </c>
      <c r="K1038" s="15" t="s">
        <v>1504</v>
      </c>
      <c r="L1038" s="15" t="s">
        <v>3110</v>
      </c>
    </row>
    <row r="1039" spans="1:12">
      <c r="A1039" s="8"/>
      <c r="B1039" s="1">
        <v>1029</v>
      </c>
      <c r="C1039" s="9" t="s">
        <v>47</v>
      </c>
      <c r="D1039" s="15" t="s">
        <v>40</v>
      </c>
      <c r="F1039" s="15" t="s">
        <v>3111</v>
      </c>
      <c r="H1039" s="8"/>
      <c r="I1039" s="15" t="s">
        <v>3112</v>
      </c>
      <c r="J1039" s="15" t="s">
        <v>123</v>
      </c>
      <c r="K1039" s="15" t="s">
        <v>1504</v>
      </c>
      <c r="L1039" s="15" t="s">
        <v>3113</v>
      </c>
    </row>
    <row r="1040" spans="1:12">
      <c r="A1040" s="8"/>
      <c r="B1040" s="1">
        <v>1030</v>
      </c>
      <c r="C1040" s="9" t="s">
        <v>47</v>
      </c>
      <c r="D1040" s="15" t="s">
        <v>40</v>
      </c>
      <c r="F1040" s="15" t="s">
        <v>3114</v>
      </c>
      <c r="H1040" s="8"/>
      <c r="I1040" s="15" t="s">
        <v>3115</v>
      </c>
      <c r="J1040" s="15" t="s">
        <v>123</v>
      </c>
      <c r="K1040" s="15" t="s">
        <v>1504</v>
      </c>
      <c r="L1040" s="15" t="s">
        <v>3116</v>
      </c>
    </row>
    <row r="1041" spans="1:12">
      <c r="A1041" s="8"/>
      <c r="B1041" s="1">
        <v>1031</v>
      </c>
      <c r="C1041" s="9" t="s">
        <v>47</v>
      </c>
      <c r="D1041" s="15" t="s">
        <v>40</v>
      </c>
      <c r="F1041" s="15" t="s">
        <v>3117</v>
      </c>
      <c r="H1041" s="8"/>
      <c r="I1041" s="15" t="s">
        <v>3118</v>
      </c>
      <c r="J1041" s="15" t="s">
        <v>123</v>
      </c>
      <c r="K1041" s="15" t="s">
        <v>1504</v>
      </c>
      <c r="L1041" s="15" t="s">
        <v>3119</v>
      </c>
    </row>
    <row r="1042" spans="1:12">
      <c r="A1042" s="8"/>
      <c r="B1042" s="1">
        <v>1032</v>
      </c>
      <c r="C1042" s="9" t="s">
        <v>47</v>
      </c>
      <c r="D1042" s="15" t="s">
        <v>40</v>
      </c>
      <c r="F1042" s="15" t="s">
        <v>3120</v>
      </c>
      <c r="H1042" s="8"/>
      <c r="I1042" s="15" t="s">
        <v>3121</v>
      </c>
      <c r="J1042" s="15" t="s">
        <v>123</v>
      </c>
      <c r="K1042" s="15" t="s">
        <v>1504</v>
      </c>
      <c r="L1042" s="15" t="s">
        <v>3122</v>
      </c>
    </row>
    <row r="1043" spans="1:12">
      <c r="A1043" s="8"/>
      <c r="B1043" s="1">
        <v>1033</v>
      </c>
      <c r="C1043" s="9" t="s">
        <v>47</v>
      </c>
      <c r="D1043" s="15" t="s">
        <v>40</v>
      </c>
      <c r="F1043" s="15" t="s">
        <v>3123</v>
      </c>
      <c r="H1043" s="8"/>
      <c r="I1043" s="15" t="s">
        <v>3124</v>
      </c>
      <c r="J1043" s="15" t="s">
        <v>123</v>
      </c>
      <c r="K1043" s="15" t="s">
        <v>1504</v>
      </c>
      <c r="L1043" s="15" t="s">
        <v>3125</v>
      </c>
    </row>
    <row r="1044" spans="1:12">
      <c r="A1044" s="8"/>
      <c r="B1044" s="1">
        <v>1034</v>
      </c>
      <c r="C1044" s="9" t="s">
        <v>47</v>
      </c>
      <c r="D1044" s="15" t="s">
        <v>40</v>
      </c>
      <c r="F1044" s="15" t="s">
        <v>3126</v>
      </c>
      <c r="H1044" s="8"/>
      <c r="I1044" s="15" t="s">
        <v>3127</v>
      </c>
      <c r="J1044" s="15" t="s">
        <v>123</v>
      </c>
      <c r="K1044" s="15" t="s">
        <v>1504</v>
      </c>
      <c r="L1044" s="15" t="s">
        <v>3128</v>
      </c>
    </row>
    <row r="1045" spans="1:12">
      <c r="A1045" s="8"/>
      <c r="B1045" s="1">
        <v>1035</v>
      </c>
      <c r="C1045" s="9" t="s">
        <v>47</v>
      </c>
      <c r="D1045" s="15" t="s">
        <v>40</v>
      </c>
      <c r="F1045" s="15" t="s">
        <v>3129</v>
      </c>
      <c r="H1045" s="8"/>
      <c r="I1045" s="15" t="s">
        <v>3130</v>
      </c>
      <c r="J1045" s="15" t="s">
        <v>123</v>
      </c>
      <c r="K1045" s="15" t="s">
        <v>1504</v>
      </c>
      <c r="L1045" s="15" t="s">
        <v>3131</v>
      </c>
    </row>
    <row r="1046" spans="1:12">
      <c r="A1046" s="8"/>
      <c r="B1046" s="1">
        <v>1036</v>
      </c>
      <c r="C1046" s="9" t="s">
        <v>47</v>
      </c>
      <c r="D1046" s="15" t="s">
        <v>40</v>
      </c>
      <c r="F1046" s="15" t="s">
        <v>3132</v>
      </c>
      <c r="H1046" s="8"/>
      <c r="I1046" s="15" t="s">
        <v>3133</v>
      </c>
      <c r="J1046" s="15" t="s">
        <v>123</v>
      </c>
      <c r="K1046" s="15" t="s">
        <v>1504</v>
      </c>
      <c r="L1046" s="15" t="s">
        <v>3134</v>
      </c>
    </row>
    <row r="1047" spans="1:12">
      <c r="A1047" s="8"/>
      <c r="B1047" s="1">
        <v>1037</v>
      </c>
      <c r="C1047" s="9" t="s">
        <v>47</v>
      </c>
      <c r="D1047" s="15" t="s">
        <v>40</v>
      </c>
      <c r="F1047" s="15" t="s">
        <v>3135</v>
      </c>
      <c r="H1047" s="8"/>
      <c r="I1047" s="15" t="s">
        <v>3136</v>
      </c>
      <c r="J1047" s="15" t="s">
        <v>123</v>
      </c>
      <c r="K1047" s="15" t="s">
        <v>1504</v>
      </c>
      <c r="L1047" s="15" t="s">
        <v>3137</v>
      </c>
    </row>
    <row r="1048" spans="1:12">
      <c r="A1048" s="8"/>
      <c r="B1048" s="1">
        <v>1038</v>
      </c>
      <c r="C1048" s="9" t="s">
        <v>47</v>
      </c>
      <c r="D1048" s="15" t="s">
        <v>40</v>
      </c>
      <c r="F1048" s="15" t="s">
        <v>3138</v>
      </c>
      <c r="H1048" s="8"/>
      <c r="I1048" s="15" t="s">
        <v>3139</v>
      </c>
      <c r="J1048" s="15" t="s">
        <v>123</v>
      </c>
      <c r="K1048" s="15" t="s">
        <v>1504</v>
      </c>
      <c r="L1048" s="15" t="s">
        <v>3140</v>
      </c>
    </row>
    <row r="1049" spans="1:12">
      <c r="A1049" s="8"/>
      <c r="B1049" s="1">
        <v>1039</v>
      </c>
      <c r="C1049" s="9" t="s">
        <v>47</v>
      </c>
      <c r="D1049" s="15" t="s">
        <v>40</v>
      </c>
      <c r="F1049" s="15" t="s">
        <v>3141</v>
      </c>
      <c r="H1049" s="8"/>
      <c r="I1049" s="15" t="s">
        <v>3142</v>
      </c>
      <c r="J1049" s="15" t="s">
        <v>123</v>
      </c>
      <c r="K1049" s="15" t="s">
        <v>1504</v>
      </c>
      <c r="L1049" s="15" t="s">
        <v>3143</v>
      </c>
    </row>
    <row r="1050" spans="1:12">
      <c r="A1050" s="8"/>
      <c r="B1050" s="1">
        <v>1040</v>
      </c>
      <c r="C1050" s="9" t="s">
        <v>47</v>
      </c>
      <c r="D1050" s="15" t="s">
        <v>40</v>
      </c>
      <c r="F1050" s="15" t="s">
        <v>3144</v>
      </c>
      <c r="H1050" s="8"/>
      <c r="I1050" s="15" t="s">
        <v>3145</v>
      </c>
      <c r="J1050" s="15" t="s">
        <v>123</v>
      </c>
      <c r="K1050" s="15" t="s">
        <v>1504</v>
      </c>
      <c r="L1050" s="15" t="s">
        <v>3146</v>
      </c>
    </row>
    <row r="1051" spans="1:12">
      <c r="A1051" s="8"/>
      <c r="B1051" s="1">
        <v>1041</v>
      </c>
      <c r="C1051" s="9" t="s">
        <v>47</v>
      </c>
      <c r="D1051" s="15" t="s">
        <v>40</v>
      </c>
      <c r="F1051" s="15" t="s">
        <v>3147</v>
      </c>
      <c r="H1051" s="8"/>
      <c r="I1051" s="15" t="s">
        <v>3148</v>
      </c>
      <c r="J1051" s="15" t="s">
        <v>123</v>
      </c>
      <c r="K1051" s="15" t="s">
        <v>1504</v>
      </c>
      <c r="L1051" s="15" t="s">
        <v>3149</v>
      </c>
    </row>
    <row r="1052" spans="1:12">
      <c r="A1052" s="8"/>
      <c r="B1052" s="1">
        <v>1042</v>
      </c>
      <c r="C1052" s="9" t="s">
        <v>47</v>
      </c>
      <c r="D1052" s="15" t="s">
        <v>40</v>
      </c>
      <c r="F1052" s="15" t="s">
        <v>3150</v>
      </c>
      <c r="H1052" s="8"/>
      <c r="I1052" s="15" t="s">
        <v>3151</v>
      </c>
      <c r="J1052" s="15" t="s">
        <v>123</v>
      </c>
      <c r="K1052" s="15" t="s">
        <v>1504</v>
      </c>
      <c r="L1052" s="15" t="s">
        <v>3152</v>
      </c>
    </row>
    <row r="1053" spans="1:12">
      <c r="A1053" s="8"/>
      <c r="B1053" s="1">
        <v>1043</v>
      </c>
      <c r="C1053" s="9" t="s">
        <v>47</v>
      </c>
      <c r="D1053" s="15" t="s">
        <v>40</v>
      </c>
      <c r="F1053" s="15" t="s">
        <v>3153</v>
      </c>
      <c r="H1053" s="8"/>
      <c r="I1053" s="15" t="s">
        <v>3154</v>
      </c>
      <c r="J1053" s="15" t="s">
        <v>123</v>
      </c>
      <c r="K1053" s="15" t="s">
        <v>1504</v>
      </c>
      <c r="L1053" s="15" t="s">
        <v>3155</v>
      </c>
    </row>
    <row r="1054" spans="1:12">
      <c r="A1054" s="8"/>
      <c r="B1054" s="1">
        <v>1044</v>
      </c>
      <c r="C1054" s="9" t="s">
        <v>47</v>
      </c>
      <c r="D1054" s="15" t="s">
        <v>40</v>
      </c>
      <c r="F1054" s="15" t="s">
        <v>3156</v>
      </c>
      <c r="H1054" s="8"/>
      <c r="I1054" s="15" t="s">
        <v>3157</v>
      </c>
      <c r="J1054" s="15" t="s">
        <v>123</v>
      </c>
      <c r="K1054" s="15" t="s">
        <v>1504</v>
      </c>
      <c r="L1054" s="15" t="s">
        <v>3158</v>
      </c>
    </row>
    <row r="1055" spans="1:12">
      <c r="A1055" s="8"/>
      <c r="B1055" s="1">
        <v>1045</v>
      </c>
      <c r="C1055" s="9" t="s">
        <v>47</v>
      </c>
      <c r="D1055" s="15" t="s">
        <v>40</v>
      </c>
      <c r="F1055" s="15" t="s">
        <v>3159</v>
      </c>
      <c r="H1055" s="8"/>
      <c r="I1055" s="15" t="s">
        <v>3160</v>
      </c>
      <c r="J1055" s="15" t="s">
        <v>123</v>
      </c>
      <c r="K1055" s="15" t="s">
        <v>1504</v>
      </c>
      <c r="L1055" s="15" t="s">
        <v>3161</v>
      </c>
    </row>
    <row r="1056" spans="1:12">
      <c r="A1056" s="8"/>
      <c r="B1056" s="1">
        <v>1046</v>
      </c>
      <c r="C1056" s="9" t="s">
        <v>47</v>
      </c>
      <c r="D1056" s="15" t="s">
        <v>40</v>
      </c>
      <c r="F1056" s="15" t="s">
        <v>3162</v>
      </c>
      <c r="H1056" s="8"/>
      <c r="I1056" s="15" t="s">
        <v>3163</v>
      </c>
      <c r="J1056" s="15" t="s">
        <v>123</v>
      </c>
      <c r="K1056" s="15" t="s">
        <v>1504</v>
      </c>
      <c r="L1056" s="15" t="s">
        <v>3164</v>
      </c>
    </row>
    <row r="1057" spans="1:12">
      <c r="A1057" s="8"/>
      <c r="B1057" s="1">
        <v>1047</v>
      </c>
      <c r="C1057" s="9" t="s">
        <v>47</v>
      </c>
      <c r="D1057" s="15" t="s">
        <v>40</v>
      </c>
      <c r="F1057" s="15" t="s">
        <v>3165</v>
      </c>
      <c r="H1057" s="8"/>
      <c r="I1057" s="15" t="s">
        <v>3166</v>
      </c>
      <c r="J1057" s="15" t="s">
        <v>123</v>
      </c>
      <c r="K1057" s="15" t="s">
        <v>1504</v>
      </c>
      <c r="L1057" s="15" t="s">
        <v>3167</v>
      </c>
    </row>
    <row r="1058" spans="1:12">
      <c r="A1058" s="8"/>
      <c r="B1058" s="1">
        <v>1048</v>
      </c>
      <c r="C1058" s="9" t="s">
        <v>47</v>
      </c>
      <c r="D1058" s="15" t="s">
        <v>40</v>
      </c>
      <c r="F1058" s="15" t="s">
        <v>3168</v>
      </c>
      <c r="H1058" s="8"/>
      <c r="I1058" s="15" t="s">
        <v>3169</v>
      </c>
      <c r="J1058" s="15" t="s">
        <v>123</v>
      </c>
      <c r="K1058" s="15" t="s">
        <v>1504</v>
      </c>
      <c r="L1058" s="15" t="s">
        <v>3170</v>
      </c>
    </row>
    <row r="1059" spans="1:12">
      <c r="A1059" s="8"/>
      <c r="B1059" s="1">
        <v>1049</v>
      </c>
      <c r="C1059" s="9" t="s">
        <v>47</v>
      </c>
      <c r="D1059" s="15" t="s">
        <v>40</v>
      </c>
      <c r="F1059" s="15" t="s">
        <v>3171</v>
      </c>
      <c r="H1059" s="8"/>
      <c r="I1059" s="15" t="s">
        <v>3172</v>
      </c>
      <c r="J1059" s="15" t="s">
        <v>123</v>
      </c>
      <c r="K1059" s="15" t="s">
        <v>1504</v>
      </c>
      <c r="L1059" s="15" t="s">
        <v>3173</v>
      </c>
    </row>
    <row r="1060" spans="1:12">
      <c r="A1060" s="8"/>
      <c r="B1060" s="1">
        <v>1050</v>
      </c>
      <c r="C1060" s="9" t="s">
        <v>47</v>
      </c>
      <c r="D1060" s="15" t="s">
        <v>40</v>
      </c>
      <c r="F1060" s="15" t="s">
        <v>3174</v>
      </c>
      <c r="H1060" s="8"/>
      <c r="I1060" s="15" t="s">
        <v>3175</v>
      </c>
      <c r="J1060" s="15" t="s">
        <v>123</v>
      </c>
      <c r="K1060" s="15" t="s">
        <v>1504</v>
      </c>
      <c r="L1060" s="15" t="s">
        <v>3176</v>
      </c>
    </row>
    <row r="1061" spans="1:12">
      <c r="A1061" s="8"/>
      <c r="B1061" s="1">
        <v>1051</v>
      </c>
      <c r="C1061" s="9" t="s">
        <v>47</v>
      </c>
      <c r="D1061" s="15" t="s">
        <v>40</v>
      </c>
      <c r="F1061" s="15" t="s">
        <v>3177</v>
      </c>
      <c r="H1061" s="8"/>
      <c r="I1061" s="15" t="s">
        <v>3178</v>
      </c>
      <c r="J1061" s="15" t="s">
        <v>123</v>
      </c>
      <c r="K1061" s="15" t="s">
        <v>1504</v>
      </c>
      <c r="L1061" s="15" t="s">
        <v>3179</v>
      </c>
    </row>
    <row r="1062" spans="1:12">
      <c r="A1062" s="8"/>
      <c r="B1062" s="1">
        <v>1052</v>
      </c>
      <c r="C1062" s="9" t="s">
        <v>47</v>
      </c>
      <c r="D1062" s="15" t="s">
        <v>40</v>
      </c>
      <c r="F1062" s="15" t="s">
        <v>3180</v>
      </c>
      <c r="H1062" s="8"/>
      <c r="I1062" s="15" t="s">
        <v>3181</v>
      </c>
      <c r="J1062" s="15" t="s">
        <v>123</v>
      </c>
      <c r="K1062" s="15" t="s">
        <v>1504</v>
      </c>
      <c r="L1062" s="15" t="s">
        <v>3182</v>
      </c>
    </row>
    <row r="1063" spans="1:12">
      <c r="A1063" s="8"/>
      <c r="B1063" s="1">
        <v>1053</v>
      </c>
      <c r="C1063" s="9" t="s">
        <v>47</v>
      </c>
      <c r="D1063" s="15" t="s">
        <v>40</v>
      </c>
      <c r="F1063" s="15" t="s">
        <v>3183</v>
      </c>
      <c r="H1063" s="8"/>
      <c r="I1063" s="15" t="s">
        <v>3184</v>
      </c>
      <c r="J1063" s="15" t="s">
        <v>123</v>
      </c>
      <c r="K1063" s="15" t="s">
        <v>1504</v>
      </c>
      <c r="L1063" s="15" t="s">
        <v>3185</v>
      </c>
    </row>
    <row r="1064" spans="1:12">
      <c r="A1064" s="8"/>
      <c r="B1064" s="1">
        <v>1054</v>
      </c>
      <c r="C1064" s="9" t="s">
        <v>47</v>
      </c>
      <c r="D1064" s="15" t="s">
        <v>40</v>
      </c>
      <c r="F1064" s="15" t="s">
        <v>3186</v>
      </c>
      <c r="H1064" s="8"/>
      <c r="I1064" s="15" t="s">
        <v>3187</v>
      </c>
      <c r="J1064" s="15" t="s">
        <v>123</v>
      </c>
      <c r="K1064" s="15" t="s">
        <v>1504</v>
      </c>
      <c r="L1064" s="15" t="s">
        <v>3188</v>
      </c>
    </row>
    <row r="1065" spans="1:12">
      <c r="A1065" s="8"/>
      <c r="B1065" s="1">
        <v>1055</v>
      </c>
      <c r="C1065" s="9" t="s">
        <v>47</v>
      </c>
      <c r="D1065" s="15" t="s">
        <v>40</v>
      </c>
      <c r="F1065" s="15" t="s">
        <v>3189</v>
      </c>
      <c r="H1065" s="8"/>
      <c r="I1065" s="15" t="s">
        <v>3190</v>
      </c>
      <c r="J1065" s="15" t="s">
        <v>123</v>
      </c>
      <c r="K1065" s="15" t="s">
        <v>1504</v>
      </c>
      <c r="L1065" s="15" t="s">
        <v>3191</v>
      </c>
    </row>
    <row r="1066" spans="1:12">
      <c r="A1066" s="8"/>
      <c r="B1066" s="1">
        <v>1056</v>
      </c>
      <c r="C1066" s="9" t="s">
        <v>47</v>
      </c>
      <c r="D1066" s="15" t="s">
        <v>40</v>
      </c>
      <c r="F1066" s="15" t="s">
        <v>3192</v>
      </c>
      <c r="H1066" s="8"/>
      <c r="I1066" s="15" t="s">
        <v>3193</v>
      </c>
      <c r="J1066" s="15" t="s">
        <v>123</v>
      </c>
      <c r="K1066" s="15" t="s">
        <v>1504</v>
      </c>
      <c r="L1066" s="15" t="s">
        <v>3194</v>
      </c>
    </row>
    <row r="1067" spans="1:12">
      <c r="A1067" s="8"/>
      <c r="B1067" s="1">
        <v>1057</v>
      </c>
      <c r="C1067" s="9" t="s">
        <v>47</v>
      </c>
      <c r="D1067" s="15" t="s">
        <v>40</v>
      </c>
      <c r="F1067" s="15" t="s">
        <v>3195</v>
      </c>
      <c r="H1067" s="8"/>
      <c r="I1067" s="15" t="s">
        <v>3196</v>
      </c>
      <c r="J1067" s="15" t="s">
        <v>123</v>
      </c>
      <c r="K1067" s="15" t="s">
        <v>1504</v>
      </c>
      <c r="L1067" s="15" t="s">
        <v>3197</v>
      </c>
    </row>
    <row r="1068" spans="1:12">
      <c r="A1068" s="8"/>
      <c r="B1068" s="1">
        <v>1058</v>
      </c>
      <c r="C1068" s="9" t="s">
        <v>47</v>
      </c>
      <c r="D1068" s="15" t="s">
        <v>40</v>
      </c>
      <c r="F1068" s="15" t="s">
        <v>3198</v>
      </c>
      <c r="H1068" s="8"/>
      <c r="I1068" s="15" t="s">
        <v>3199</v>
      </c>
      <c r="J1068" s="15" t="s">
        <v>123</v>
      </c>
      <c r="K1068" s="15" t="s">
        <v>1504</v>
      </c>
      <c r="L1068" s="15" t="s">
        <v>3200</v>
      </c>
    </row>
    <row r="1069" spans="1:12">
      <c r="A1069" s="8"/>
      <c r="B1069" s="1">
        <v>1059</v>
      </c>
      <c r="C1069" s="9" t="s">
        <v>47</v>
      </c>
      <c r="D1069" s="15" t="s">
        <v>40</v>
      </c>
      <c r="F1069" s="15" t="s">
        <v>3201</v>
      </c>
      <c r="H1069" s="8"/>
      <c r="I1069" s="15" t="s">
        <v>3202</v>
      </c>
      <c r="J1069" s="15" t="s">
        <v>123</v>
      </c>
      <c r="K1069" s="15" t="s">
        <v>1504</v>
      </c>
      <c r="L1069" s="15" t="s">
        <v>3203</v>
      </c>
    </row>
    <row r="1070" spans="1:12">
      <c r="A1070" s="8"/>
      <c r="B1070" s="1">
        <v>1060</v>
      </c>
      <c r="C1070" s="9" t="s">
        <v>47</v>
      </c>
      <c r="D1070" s="15" t="s">
        <v>40</v>
      </c>
      <c r="F1070" s="15" t="s">
        <v>3204</v>
      </c>
      <c r="H1070" s="8"/>
      <c r="I1070" s="15" t="s">
        <v>3205</v>
      </c>
      <c r="J1070" s="15" t="s">
        <v>123</v>
      </c>
      <c r="K1070" s="15" t="s">
        <v>1504</v>
      </c>
      <c r="L1070" s="15" t="s">
        <v>3206</v>
      </c>
    </row>
    <row r="1071" spans="1:12">
      <c r="A1071" s="8"/>
      <c r="B1071" s="1">
        <v>1061</v>
      </c>
      <c r="C1071" s="9" t="s">
        <v>47</v>
      </c>
      <c r="D1071" s="15" t="s">
        <v>40</v>
      </c>
      <c r="F1071" s="15" t="s">
        <v>3207</v>
      </c>
      <c r="H1071" s="8"/>
      <c r="I1071" s="15" t="s">
        <v>3208</v>
      </c>
      <c r="J1071" s="15" t="s">
        <v>123</v>
      </c>
      <c r="K1071" s="15" t="s">
        <v>1504</v>
      </c>
      <c r="L1071" s="15" t="s">
        <v>3209</v>
      </c>
    </row>
    <row r="1072" spans="1:12">
      <c r="A1072" s="8"/>
      <c r="B1072" s="1">
        <v>1062</v>
      </c>
      <c r="C1072" s="9" t="s">
        <v>47</v>
      </c>
      <c r="D1072" s="15" t="s">
        <v>40</v>
      </c>
      <c r="F1072" s="15" t="s">
        <v>3210</v>
      </c>
      <c r="H1072" s="8"/>
      <c r="I1072" s="15" t="s">
        <v>3211</v>
      </c>
      <c r="J1072" s="15" t="s">
        <v>123</v>
      </c>
      <c r="K1072" s="15" t="s">
        <v>1504</v>
      </c>
      <c r="L1072" s="15" t="s">
        <v>3212</v>
      </c>
    </row>
    <row r="1073" spans="1:12">
      <c r="A1073" s="8"/>
      <c r="B1073" s="1">
        <v>1063</v>
      </c>
      <c r="C1073" s="9" t="s">
        <v>47</v>
      </c>
      <c r="D1073" s="15" t="s">
        <v>40</v>
      </c>
      <c r="F1073" s="15" t="s">
        <v>3213</v>
      </c>
      <c r="H1073" s="8"/>
      <c r="I1073" s="15" t="s">
        <v>3214</v>
      </c>
      <c r="J1073" s="15" t="s">
        <v>123</v>
      </c>
      <c r="K1073" s="15" t="s">
        <v>1504</v>
      </c>
      <c r="L1073" s="15" t="s">
        <v>3215</v>
      </c>
    </row>
    <row r="1074" spans="1:12">
      <c r="A1074" s="8"/>
      <c r="B1074" s="1">
        <v>1064</v>
      </c>
      <c r="C1074" s="9" t="s">
        <v>47</v>
      </c>
      <c r="D1074" s="15" t="s">
        <v>40</v>
      </c>
      <c r="F1074" s="15" t="s">
        <v>3216</v>
      </c>
      <c r="H1074" s="8"/>
      <c r="I1074" s="15" t="s">
        <v>3217</v>
      </c>
      <c r="J1074" s="15" t="s">
        <v>123</v>
      </c>
      <c r="K1074" s="15" t="s">
        <v>1504</v>
      </c>
      <c r="L1074" s="15" t="s">
        <v>3218</v>
      </c>
    </row>
    <row r="1075" spans="1:12">
      <c r="A1075" s="8"/>
      <c r="B1075" s="1">
        <v>1065</v>
      </c>
      <c r="C1075" s="9" t="s">
        <v>47</v>
      </c>
      <c r="D1075" s="15" t="s">
        <v>40</v>
      </c>
      <c r="F1075" s="15" t="s">
        <v>3219</v>
      </c>
      <c r="H1075" s="8"/>
      <c r="I1075" s="15" t="s">
        <v>3220</v>
      </c>
      <c r="J1075" s="15" t="s">
        <v>123</v>
      </c>
      <c r="K1075" s="15" t="s">
        <v>1504</v>
      </c>
      <c r="L1075" s="15" t="s">
        <v>3221</v>
      </c>
    </row>
    <row r="1076" spans="1:12">
      <c r="A1076" s="8"/>
      <c r="B1076" s="1">
        <v>1066</v>
      </c>
      <c r="C1076" s="9" t="s">
        <v>47</v>
      </c>
      <c r="D1076" s="15" t="s">
        <v>40</v>
      </c>
      <c r="F1076" s="15" t="s">
        <v>3222</v>
      </c>
      <c r="H1076" s="8"/>
      <c r="I1076" s="15" t="s">
        <v>3223</v>
      </c>
      <c r="J1076" s="15" t="s">
        <v>123</v>
      </c>
      <c r="K1076" s="15" t="s">
        <v>1504</v>
      </c>
      <c r="L1076" s="15" t="s">
        <v>3224</v>
      </c>
    </row>
    <row r="1077" spans="1:12">
      <c r="A1077" s="8"/>
      <c r="B1077" s="1">
        <v>1067</v>
      </c>
      <c r="C1077" s="9" t="s">
        <v>47</v>
      </c>
      <c r="D1077" s="15" t="s">
        <v>40</v>
      </c>
      <c r="F1077" s="15" t="s">
        <v>3225</v>
      </c>
      <c r="H1077" s="8"/>
      <c r="I1077" s="15" t="s">
        <v>3226</v>
      </c>
      <c r="J1077" s="15" t="s">
        <v>123</v>
      </c>
      <c r="K1077" s="15" t="s">
        <v>1504</v>
      </c>
      <c r="L1077" s="15" t="s">
        <v>3227</v>
      </c>
    </row>
    <row r="1078" spans="1:12">
      <c r="A1078" s="8"/>
      <c r="B1078" s="1">
        <v>1068</v>
      </c>
      <c r="C1078" s="9" t="s">
        <v>47</v>
      </c>
      <c r="D1078" s="15" t="s">
        <v>40</v>
      </c>
      <c r="F1078" s="15" t="s">
        <v>3228</v>
      </c>
      <c r="H1078" s="8"/>
      <c r="I1078" s="15" t="s">
        <v>3229</v>
      </c>
      <c r="J1078" s="15" t="s">
        <v>123</v>
      </c>
      <c r="K1078" s="15" t="s">
        <v>1504</v>
      </c>
      <c r="L1078" s="15" t="s">
        <v>3230</v>
      </c>
    </row>
    <row r="1079" spans="1:12">
      <c r="A1079" s="8"/>
      <c r="B1079" s="1">
        <v>1069</v>
      </c>
      <c r="C1079" s="9" t="s">
        <v>47</v>
      </c>
      <c r="D1079" s="15" t="s">
        <v>40</v>
      </c>
      <c r="F1079" s="15" t="s">
        <v>3231</v>
      </c>
      <c r="H1079" s="8"/>
      <c r="I1079" s="15" t="s">
        <v>3232</v>
      </c>
      <c r="J1079" s="15" t="s">
        <v>123</v>
      </c>
      <c r="K1079" s="15" t="s">
        <v>1504</v>
      </c>
      <c r="L1079" s="15" t="s">
        <v>3233</v>
      </c>
    </row>
    <row r="1080" spans="1:12">
      <c r="A1080" s="8"/>
      <c r="B1080" s="1">
        <v>1070</v>
      </c>
      <c r="C1080" s="9" t="s">
        <v>47</v>
      </c>
      <c r="D1080" s="15" t="s">
        <v>40</v>
      </c>
      <c r="F1080" s="15" t="s">
        <v>3234</v>
      </c>
      <c r="H1080" s="8"/>
      <c r="I1080" s="15" t="s">
        <v>3235</v>
      </c>
      <c r="J1080" s="15" t="s">
        <v>123</v>
      </c>
      <c r="K1080" s="15" t="s">
        <v>1504</v>
      </c>
      <c r="L1080" s="15" t="s">
        <v>3236</v>
      </c>
    </row>
    <row r="1081" spans="1:12">
      <c r="A1081" s="8"/>
      <c r="B1081" s="1">
        <v>1071</v>
      </c>
      <c r="C1081" s="9" t="s">
        <v>47</v>
      </c>
      <c r="D1081" s="15" t="s">
        <v>40</v>
      </c>
      <c r="F1081" s="15" t="s">
        <v>3237</v>
      </c>
      <c r="H1081" s="8"/>
      <c r="I1081" s="15" t="s">
        <v>3238</v>
      </c>
      <c r="J1081" s="15" t="s">
        <v>123</v>
      </c>
      <c r="K1081" s="15" t="s">
        <v>1504</v>
      </c>
      <c r="L1081" s="15" t="s">
        <v>3239</v>
      </c>
    </row>
    <row r="1082" spans="1:12">
      <c r="A1082" s="8"/>
      <c r="B1082" s="1">
        <v>1072</v>
      </c>
      <c r="C1082" s="9" t="s">
        <v>47</v>
      </c>
      <c r="D1082" s="15" t="s">
        <v>40</v>
      </c>
      <c r="F1082" s="15" t="s">
        <v>3240</v>
      </c>
      <c r="H1082" s="8"/>
      <c r="I1082" s="15" t="s">
        <v>3241</v>
      </c>
      <c r="J1082" s="15" t="s">
        <v>123</v>
      </c>
      <c r="K1082" s="15" t="s">
        <v>1504</v>
      </c>
      <c r="L1082" s="15" t="s">
        <v>3242</v>
      </c>
    </row>
    <row r="1083" spans="1:12">
      <c r="A1083" s="8"/>
      <c r="B1083" s="1">
        <v>1073</v>
      </c>
      <c r="C1083" s="9" t="s">
        <v>47</v>
      </c>
      <c r="D1083" s="15" t="s">
        <v>40</v>
      </c>
      <c r="F1083" s="15" t="s">
        <v>3243</v>
      </c>
      <c r="H1083" s="8"/>
      <c r="I1083" s="15" t="s">
        <v>3244</v>
      </c>
      <c r="J1083" s="15" t="s">
        <v>123</v>
      </c>
      <c r="K1083" s="15" t="s">
        <v>1504</v>
      </c>
      <c r="L1083" s="15" t="s">
        <v>3245</v>
      </c>
    </row>
    <row r="1084" spans="1:12">
      <c r="A1084" s="8"/>
      <c r="B1084" s="1">
        <v>1074</v>
      </c>
      <c r="C1084" s="9" t="s">
        <v>47</v>
      </c>
      <c r="D1084" s="15" t="s">
        <v>40</v>
      </c>
      <c r="F1084" s="15" t="s">
        <v>3246</v>
      </c>
      <c r="H1084" s="8"/>
      <c r="I1084" s="15" t="s">
        <v>3247</v>
      </c>
      <c r="J1084" s="15" t="s">
        <v>123</v>
      </c>
      <c r="K1084" s="15" t="s">
        <v>1504</v>
      </c>
      <c r="L1084" s="15" t="s">
        <v>3248</v>
      </c>
    </row>
    <row r="1085" spans="1:12">
      <c r="A1085" s="8"/>
      <c r="B1085" s="1">
        <v>1075</v>
      </c>
      <c r="C1085" s="9" t="s">
        <v>47</v>
      </c>
      <c r="D1085" s="15" t="s">
        <v>40</v>
      </c>
      <c r="F1085" s="15" t="s">
        <v>3249</v>
      </c>
      <c r="H1085" s="8"/>
      <c r="I1085" s="15" t="s">
        <v>3250</v>
      </c>
      <c r="J1085" s="15" t="s">
        <v>123</v>
      </c>
      <c r="K1085" s="15" t="s">
        <v>1504</v>
      </c>
      <c r="L1085" s="15" t="s">
        <v>3251</v>
      </c>
    </row>
    <row r="1086" spans="1:12">
      <c r="A1086" s="8"/>
      <c r="B1086" s="1">
        <v>1076</v>
      </c>
      <c r="C1086" s="9" t="s">
        <v>47</v>
      </c>
      <c r="D1086" s="15" t="s">
        <v>40</v>
      </c>
      <c r="F1086" s="15" t="s">
        <v>3252</v>
      </c>
      <c r="H1086" s="8"/>
      <c r="I1086" s="15" t="s">
        <v>3253</v>
      </c>
      <c r="J1086" s="15" t="s">
        <v>123</v>
      </c>
      <c r="K1086" s="15" t="s">
        <v>1504</v>
      </c>
      <c r="L1086" s="15" t="s">
        <v>3254</v>
      </c>
    </row>
    <row r="1087" spans="1:12">
      <c r="A1087" s="8"/>
      <c r="B1087" s="1">
        <v>1077</v>
      </c>
      <c r="C1087" s="9" t="s">
        <v>47</v>
      </c>
      <c r="D1087" s="15" t="s">
        <v>40</v>
      </c>
      <c r="F1087" s="15" t="s">
        <v>3255</v>
      </c>
      <c r="H1087" s="8"/>
      <c r="I1087" s="15" t="s">
        <v>3256</v>
      </c>
      <c r="J1087" s="15" t="s">
        <v>123</v>
      </c>
      <c r="K1087" s="15" t="s">
        <v>1504</v>
      </c>
      <c r="L1087" s="15" t="s">
        <v>3257</v>
      </c>
    </row>
    <row r="1088" spans="1:12">
      <c r="A1088" s="8"/>
      <c r="B1088" s="1">
        <v>1078</v>
      </c>
      <c r="C1088" s="9" t="s">
        <v>47</v>
      </c>
      <c r="D1088" s="15" t="s">
        <v>40</v>
      </c>
      <c r="F1088" s="15" t="s">
        <v>3258</v>
      </c>
      <c r="H1088" s="8"/>
      <c r="I1088" s="15" t="s">
        <v>3259</v>
      </c>
      <c r="J1088" s="15" t="s">
        <v>123</v>
      </c>
      <c r="K1088" s="15" t="s">
        <v>1504</v>
      </c>
      <c r="L1088" s="15" t="s">
        <v>1951</v>
      </c>
    </row>
    <row r="1089" spans="1:12">
      <c r="A1089" s="8"/>
      <c r="B1089" s="1">
        <v>1079</v>
      </c>
      <c r="C1089" s="9" t="s">
        <v>47</v>
      </c>
      <c r="D1089" s="15" t="s">
        <v>40</v>
      </c>
      <c r="F1089" s="15" t="s">
        <v>3260</v>
      </c>
      <c r="H1089" s="8"/>
      <c r="I1089" s="15" t="s">
        <v>3261</v>
      </c>
      <c r="J1089" s="15" t="s">
        <v>123</v>
      </c>
      <c r="K1089" s="15" t="s">
        <v>1504</v>
      </c>
      <c r="L1089" s="15" t="s">
        <v>3262</v>
      </c>
    </row>
    <row r="1090" spans="1:12">
      <c r="A1090" s="8"/>
      <c r="B1090" s="1">
        <v>1080</v>
      </c>
      <c r="C1090" s="9" t="s">
        <v>47</v>
      </c>
      <c r="D1090" s="15" t="s">
        <v>40</v>
      </c>
      <c r="F1090" s="15" t="s">
        <v>3263</v>
      </c>
      <c r="H1090" s="8"/>
      <c r="I1090" s="15" t="s">
        <v>3264</v>
      </c>
      <c r="J1090" s="15" t="s">
        <v>123</v>
      </c>
      <c r="K1090" s="15" t="s">
        <v>1504</v>
      </c>
      <c r="L1090" s="15" t="s">
        <v>3265</v>
      </c>
    </row>
    <row r="1091" spans="1:12">
      <c r="A1091" s="8"/>
      <c r="B1091" s="1">
        <v>1081</v>
      </c>
      <c r="C1091" s="9" t="s">
        <v>47</v>
      </c>
      <c r="D1091" s="15" t="s">
        <v>40</v>
      </c>
      <c r="F1091" s="15" t="s">
        <v>3266</v>
      </c>
      <c r="H1091" s="8"/>
      <c r="I1091" s="15" t="s">
        <v>3267</v>
      </c>
      <c r="J1091" s="15" t="s">
        <v>123</v>
      </c>
      <c r="K1091" s="15" t="s">
        <v>1504</v>
      </c>
      <c r="L1091" s="15" t="s">
        <v>3268</v>
      </c>
    </row>
    <row r="1092" spans="1:12">
      <c r="A1092" s="8"/>
      <c r="B1092" s="1">
        <v>1082</v>
      </c>
      <c r="C1092" s="9" t="s">
        <v>47</v>
      </c>
      <c r="D1092" s="15" t="s">
        <v>40</v>
      </c>
      <c r="F1092" s="15" t="s">
        <v>3269</v>
      </c>
      <c r="H1092" s="8"/>
      <c r="I1092" s="15" t="s">
        <v>3270</v>
      </c>
      <c r="J1092" s="15" t="s">
        <v>123</v>
      </c>
      <c r="K1092" s="15" t="s">
        <v>1504</v>
      </c>
      <c r="L1092" s="15" t="s">
        <v>3271</v>
      </c>
    </row>
    <row r="1093" spans="1:12">
      <c r="A1093" s="8"/>
      <c r="B1093" s="1">
        <v>1083</v>
      </c>
      <c r="C1093" s="9" t="s">
        <v>47</v>
      </c>
      <c r="D1093" s="15" t="s">
        <v>40</v>
      </c>
      <c r="F1093" s="15" t="s">
        <v>3272</v>
      </c>
      <c r="H1093" s="8"/>
      <c r="I1093" s="15" t="s">
        <v>3273</v>
      </c>
      <c r="J1093" s="15" t="s">
        <v>123</v>
      </c>
      <c r="K1093" s="15" t="s">
        <v>1504</v>
      </c>
      <c r="L1093" s="15" t="s">
        <v>3274</v>
      </c>
    </row>
    <row r="1094" spans="1:12">
      <c r="A1094" s="8"/>
      <c r="B1094" s="1">
        <v>1084</v>
      </c>
      <c r="C1094" s="9" t="s">
        <v>47</v>
      </c>
      <c r="D1094" s="15" t="s">
        <v>40</v>
      </c>
      <c r="F1094" s="15" t="s">
        <v>3275</v>
      </c>
      <c r="H1094" s="8"/>
      <c r="I1094" s="15" t="s">
        <v>3276</v>
      </c>
      <c r="J1094" s="15" t="s">
        <v>123</v>
      </c>
      <c r="K1094" s="15" t="s">
        <v>1504</v>
      </c>
      <c r="L1094" s="15" t="s">
        <v>3277</v>
      </c>
    </row>
    <row r="1095" spans="1:12">
      <c r="A1095" s="8"/>
      <c r="B1095" s="1">
        <v>1085</v>
      </c>
      <c r="C1095" s="9" t="s">
        <v>47</v>
      </c>
      <c r="D1095" s="15" t="s">
        <v>40</v>
      </c>
      <c r="F1095" s="15" t="s">
        <v>3278</v>
      </c>
      <c r="H1095" s="8"/>
      <c r="I1095" s="15" t="s">
        <v>3279</v>
      </c>
      <c r="J1095" s="15" t="s">
        <v>123</v>
      </c>
      <c r="K1095" s="15" t="s">
        <v>1504</v>
      </c>
      <c r="L1095" s="15" t="s">
        <v>3280</v>
      </c>
    </row>
    <row r="1096" spans="1:12">
      <c r="A1096" s="8"/>
      <c r="B1096" s="1">
        <v>1086</v>
      </c>
      <c r="C1096" s="9" t="s">
        <v>47</v>
      </c>
      <c r="D1096" s="15" t="s">
        <v>40</v>
      </c>
      <c r="F1096" s="15" t="s">
        <v>3281</v>
      </c>
      <c r="H1096" s="8"/>
      <c r="I1096" s="15" t="s">
        <v>3282</v>
      </c>
      <c r="J1096" s="15" t="s">
        <v>123</v>
      </c>
      <c r="K1096" s="15" t="s">
        <v>1504</v>
      </c>
      <c r="L1096" s="15" t="s">
        <v>3283</v>
      </c>
    </row>
    <row r="1097" spans="1:12">
      <c r="A1097" s="8"/>
      <c r="B1097" s="1">
        <v>1087</v>
      </c>
      <c r="C1097" s="9" t="s">
        <v>47</v>
      </c>
      <c r="D1097" s="15" t="s">
        <v>40</v>
      </c>
      <c r="F1097" s="15" t="s">
        <v>3284</v>
      </c>
      <c r="H1097" s="8"/>
      <c r="I1097" s="15" t="s">
        <v>3285</v>
      </c>
      <c r="J1097" s="15" t="s">
        <v>123</v>
      </c>
      <c r="K1097" s="15" t="s">
        <v>1504</v>
      </c>
      <c r="L1097" s="15" t="s">
        <v>3286</v>
      </c>
    </row>
    <row r="1098" spans="1:12">
      <c r="A1098" s="8"/>
      <c r="B1098" s="1">
        <v>1088</v>
      </c>
      <c r="C1098" s="9" t="s">
        <v>47</v>
      </c>
      <c r="D1098" s="15" t="s">
        <v>40</v>
      </c>
      <c r="F1098" s="15" t="s">
        <v>3287</v>
      </c>
      <c r="H1098" s="8"/>
      <c r="I1098" s="15" t="s">
        <v>3288</v>
      </c>
      <c r="J1098" s="15" t="s">
        <v>123</v>
      </c>
      <c r="K1098" s="15" t="s">
        <v>1504</v>
      </c>
      <c r="L1098" s="15" t="s">
        <v>3289</v>
      </c>
    </row>
    <row r="1099" spans="1:12">
      <c r="A1099" s="8"/>
      <c r="B1099" s="1">
        <v>1089</v>
      </c>
      <c r="C1099" s="9" t="s">
        <v>47</v>
      </c>
      <c r="D1099" s="15" t="s">
        <v>40</v>
      </c>
      <c r="F1099" s="15" t="s">
        <v>3290</v>
      </c>
      <c r="H1099" s="8"/>
      <c r="I1099" s="15" t="s">
        <v>3291</v>
      </c>
      <c r="J1099" s="15" t="s">
        <v>123</v>
      </c>
      <c r="K1099" s="15" t="s">
        <v>1504</v>
      </c>
      <c r="L1099" s="15" t="s">
        <v>3292</v>
      </c>
    </row>
    <row r="1100" spans="1:12">
      <c r="A1100" s="8"/>
      <c r="B1100" s="1">
        <v>1090</v>
      </c>
      <c r="C1100" s="9" t="s">
        <v>47</v>
      </c>
      <c r="D1100" s="15" t="s">
        <v>40</v>
      </c>
      <c r="F1100" s="15" t="s">
        <v>3293</v>
      </c>
      <c r="H1100" s="8"/>
      <c r="I1100" s="15" t="s">
        <v>3294</v>
      </c>
      <c r="J1100" s="15" t="s">
        <v>123</v>
      </c>
      <c r="K1100" s="15" t="s">
        <v>1504</v>
      </c>
      <c r="L1100" s="15" t="s">
        <v>3295</v>
      </c>
    </row>
    <row r="1101" spans="1:12">
      <c r="A1101" s="8"/>
      <c r="B1101" s="1">
        <v>1091</v>
      </c>
      <c r="C1101" s="9" t="s">
        <v>47</v>
      </c>
      <c r="D1101" s="15" t="s">
        <v>40</v>
      </c>
      <c r="F1101" s="15" t="s">
        <v>3296</v>
      </c>
      <c r="H1101" s="8"/>
      <c r="I1101" s="15" t="s">
        <v>3297</v>
      </c>
      <c r="J1101" s="15" t="s">
        <v>123</v>
      </c>
      <c r="K1101" s="15" t="s">
        <v>1504</v>
      </c>
      <c r="L1101" s="15" t="s">
        <v>3298</v>
      </c>
    </row>
    <row r="1102" spans="1:12">
      <c r="A1102" s="8"/>
      <c r="B1102" s="1">
        <v>1092</v>
      </c>
      <c r="C1102" s="9" t="s">
        <v>47</v>
      </c>
      <c r="D1102" s="15" t="s">
        <v>40</v>
      </c>
      <c r="F1102" s="15" t="s">
        <v>3299</v>
      </c>
      <c r="H1102" s="8"/>
      <c r="I1102" s="15" t="s">
        <v>3300</v>
      </c>
      <c r="J1102" s="15" t="s">
        <v>123</v>
      </c>
      <c r="K1102" s="15" t="s">
        <v>1504</v>
      </c>
      <c r="L1102" s="15" t="s">
        <v>3301</v>
      </c>
    </row>
    <row r="1103" spans="1:12">
      <c r="A1103" s="8"/>
      <c r="B1103" s="1">
        <v>1093</v>
      </c>
      <c r="C1103" s="9" t="s">
        <v>47</v>
      </c>
      <c r="D1103" s="15" t="s">
        <v>40</v>
      </c>
      <c r="F1103" s="15" t="s">
        <v>3302</v>
      </c>
      <c r="H1103" s="8"/>
      <c r="I1103" s="15" t="s">
        <v>3303</v>
      </c>
      <c r="J1103" s="15" t="s">
        <v>123</v>
      </c>
      <c r="K1103" s="15" t="s">
        <v>1504</v>
      </c>
      <c r="L1103" s="15" t="s">
        <v>3304</v>
      </c>
    </row>
    <row r="1104" spans="1:12">
      <c r="A1104" s="8"/>
      <c r="B1104" s="1">
        <v>1094</v>
      </c>
      <c r="C1104" s="9" t="s">
        <v>47</v>
      </c>
      <c r="D1104" s="15" t="s">
        <v>40</v>
      </c>
      <c r="F1104" s="15" t="s">
        <v>3305</v>
      </c>
      <c r="H1104" s="8"/>
      <c r="I1104" s="15" t="s">
        <v>3306</v>
      </c>
      <c r="J1104" s="15" t="s">
        <v>123</v>
      </c>
      <c r="K1104" s="15" t="s">
        <v>1504</v>
      </c>
      <c r="L1104" s="15" t="s">
        <v>3307</v>
      </c>
    </row>
    <row r="1105" spans="1:12">
      <c r="A1105" s="8"/>
      <c r="B1105" s="1">
        <v>1095</v>
      </c>
      <c r="C1105" s="9" t="s">
        <v>47</v>
      </c>
      <c r="D1105" s="15" t="s">
        <v>40</v>
      </c>
      <c r="F1105" s="15" t="s">
        <v>3308</v>
      </c>
      <c r="H1105" s="8"/>
      <c r="I1105" s="15" t="s">
        <v>3309</v>
      </c>
      <c r="J1105" s="15" t="s">
        <v>123</v>
      </c>
      <c r="K1105" s="15" t="s">
        <v>1504</v>
      </c>
      <c r="L1105" s="15" t="s">
        <v>3310</v>
      </c>
    </row>
    <row r="1106" spans="1:12">
      <c r="A1106" s="8"/>
      <c r="B1106" s="1">
        <v>1096</v>
      </c>
      <c r="C1106" s="9" t="s">
        <v>47</v>
      </c>
      <c r="D1106" s="15" t="s">
        <v>40</v>
      </c>
      <c r="F1106" s="15" t="s">
        <v>3311</v>
      </c>
      <c r="H1106" s="8"/>
      <c r="I1106" s="15" t="s">
        <v>3312</v>
      </c>
      <c r="J1106" s="15" t="s">
        <v>123</v>
      </c>
      <c r="K1106" s="15" t="s">
        <v>1504</v>
      </c>
      <c r="L1106" s="15" t="s">
        <v>3313</v>
      </c>
    </row>
    <row r="1107" spans="1:12">
      <c r="A1107" s="8"/>
      <c r="B1107" s="1">
        <v>1097</v>
      </c>
      <c r="C1107" s="9" t="s">
        <v>47</v>
      </c>
      <c r="D1107" s="15" t="s">
        <v>40</v>
      </c>
      <c r="F1107" s="15" t="s">
        <v>3314</v>
      </c>
      <c r="H1107" s="8"/>
      <c r="I1107" s="15" t="s">
        <v>3315</v>
      </c>
      <c r="J1107" s="15" t="s">
        <v>123</v>
      </c>
      <c r="K1107" s="15" t="s">
        <v>1504</v>
      </c>
      <c r="L1107" s="15" t="s">
        <v>3316</v>
      </c>
    </row>
    <row r="1108" spans="1:12">
      <c r="A1108" s="8"/>
      <c r="B1108" s="1">
        <v>1098</v>
      </c>
      <c r="C1108" s="9" t="s">
        <v>47</v>
      </c>
      <c r="D1108" s="15" t="s">
        <v>40</v>
      </c>
      <c r="F1108" s="15" t="s">
        <v>3317</v>
      </c>
      <c r="H1108" s="8"/>
      <c r="I1108" s="15" t="s">
        <v>3318</v>
      </c>
      <c r="J1108" s="15" t="s">
        <v>123</v>
      </c>
      <c r="K1108" s="15" t="s">
        <v>1504</v>
      </c>
      <c r="L1108" s="15" t="s">
        <v>3319</v>
      </c>
    </row>
    <row r="1109" spans="1:12">
      <c r="A1109" s="8"/>
      <c r="B1109" s="1">
        <v>1099</v>
      </c>
      <c r="C1109" s="9" t="s">
        <v>47</v>
      </c>
      <c r="D1109" s="15" t="s">
        <v>40</v>
      </c>
      <c r="F1109" s="15" t="s">
        <v>3320</v>
      </c>
      <c r="H1109" s="8"/>
      <c r="I1109" s="15" t="s">
        <v>3321</v>
      </c>
      <c r="J1109" s="15" t="s">
        <v>123</v>
      </c>
      <c r="K1109" s="15" t="s">
        <v>1504</v>
      </c>
      <c r="L1109" s="15" t="s">
        <v>3322</v>
      </c>
    </row>
    <row r="1110" spans="1:12">
      <c r="A1110" s="8"/>
      <c r="B1110" s="1">
        <v>1100</v>
      </c>
      <c r="C1110" s="9" t="s">
        <v>47</v>
      </c>
      <c r="D1110" s="15" t="s">
        <v>40</v>
      </c>
      <c r="F1110" s="15" t="s">
        <v>3323</v>
      </c>
      <c r="H1110" s="8"/>
      <c r="I1110" s="15" t="s">
        <v>3324</v>
      </c>
      <c r="J1110" s="15" t="s">
        <v>123</v>
      </c>
      <c r="K1110" s="15" t="s">
        <v>1504</v>
      </c>
      <c r="L1110" s="15" t="s">
        <v>3325</v>
      </c>
    </row>
    <row r="1111" spans="1:12">
      <c r="A1111" s="8"/>
      <c r="B1111" s="1">
        <v>1101</v>
      </c>
      <c r="C1111" s="9" t="s">
        <v>47</v>
      </c>
      <c r="D1111" s="15" t="s">
        <v>40</v>
      </c>
      <c r="F1111" s="15" t="s">
        <v>3326</v>
      </c>
      <c r="H1111" s="8"/>
      <c r="I1111" s="15" t="s">
        <v>3327</v>
      </c>
      <c r="J1111" s="15" t="s">
        <v>123</v>
      </c>
      <c r="K1111" s="15" t="s">
        <v>1504</v>
      </c>
      <c r="L1111" s="15" t="s">
        <v>3328</v>
      </c>
    </row>
    <row r="1112" spans="1:12">
      <c r="A1112" s="8"/>
      <c r="B1112" s="1">
        <v>1102</v>
      </c>
      <c r="C1112" s="9" t="s">
        <v>47</v>
      </c>
      <c r="D1112" s="15" t="s">
        <v>40</v>
      </c>
      <c r="F1112" s="15" t="s">
        <v>3329</v>
      </c>
      <c r="H1112" s="8"/>
      <c r="I1112" s="15" t="s">
        <v>3330</v>
      </c>
      <c r="J1112" s="15" t="s">
        <v>123</v>
      </c>
      <c r="K1112" s="15" t="s">
        <v>1504</v>
      </c>
      <c r="L1112" s="15" t="s">
        <v>3331</v>
      </c>
    </row>
    <row r="1113" spans="1:12">
      <c r="A1113" s="8"/>
      <c r="B1113" s="1">
        <v>1103</v>
      </c>
      <c r="C1113" s="9" t="s">
        <v>47</v>
      </c>
      <c r="D1113" s="15" t="s">
        <v>40</v>
      </c>
      <c r="F1113" s="15" t="s">
        <v>3332</v>
      </c>
      <c r="H1113" s="8"/>
      <c r="I1113" s="15" t="s">
        <v>3333</v>
      </c>
      <c r="J1113" s="15" t="s">
        <v>123</v>
      </c>
      <c r="K1113" s="15" t="s">
        <v>1504</v>
      </c>
      <c r="L1113" s="15" t="s">
        <v>3334</v>
      </c>
    </row>
    <row r="1114" spans="1:12">
      <c r="A1114" s="8"/>
      <c r="B1114" s="1">
        <v>1104</v>
      </c>
      <c r="C1114" s="9" t="s">
        <v>47</v>
      </c>
      <c r="D1114" s="15" t="s">
        <v>40</v>
      </c>
      <c r="F1114" s="15" t="s">
        <v>3335</v>
      </c>
      <c r="H1114" s="8"/>
      <c r="I1114" s="15" t="s">
        <v>3336</v>
      </c>
      <c r="J1114" s="15" t="s">
        <v>123</v>
      </c>
      <c r="K1114" s="15" t="s">
        <v>1504</v>
      </c>
      <c r="L1114" s="15" t="s">
        <v>3337</v>
      </c>
    </row>
    <row r="1115" spans="1:12">
      <c r="A1115" s="8"/>
      <c r="B1115" s="1">
        <v>1105</v>
      </c>
      <c r="C1115" s="9" t="s">
        <v>47</v>
      </c>
      <c r="D1115" s="15" t="s">
        <v>40</v>
      </c>
      <c r="F1115" s="15" t="s">
        <v>3338</v>
      </c>
      <c r="H1115" s="8"/>
      <c r="I1115" s="15" t="s">
        <v>3339</v>
      </c>
      <c r="J1115" s="15" t="s">
        <v>123</v>
      </c>
      <c r="K1115" s="15" t="s">
        <v>1504</v>
      </c>
      <c r="L1115" s="15" t="s">
        <v>3340</v>
      </c>
    </row>
    <row r="1116" spans="1:12">
      <c r="A1116" s="8"/>
      <c r="B1116" s="1">
        <v>1106</v>
      </c>
      <c r="C1116" s="9" t="s">
        <v>47</v>
      </c>
      <c r="D1116" s="15" t="s">
        <v>40</v>
      </c>
      <c r="F1116" s="15" t="s">
        <v>3341</v>
      </c>
      <c r="H1116" s="8"/>
      <c r="I1116" s="15" t="s">
        <v>3342</v>
      </c>
      <c r="J1116" s="15" t="s">
        <v>123</v>
      </c>
      <c r="K1116" s="15" t="s">
        <v>1504</v>
      </c>
      <c r="L1116" s="15" t="s">
        <v>3343</v>
      </c>
    </row>
    <row r="1117" spans="1:12">
      <c r="A1117" s="8"/>
      <c r="B1117" s="1">
        <v>1107</v>
      </c>
      <c r="C1117" s="9" t="s">
        <v>47</v>
      </c>
      <c r="D1117" s="15" t="s">
        <v>40</v>
      </c>
      <c r="F1117" s="15" t="s">
        <v>3344</v>
      </c>
      <c r="H1117" s="8"/>
      <c r="I1117" s="15" t="s">
        <v>3342</v>
      </c>
      <c r="J1117" s="15" t="s">
        <v>123</v>
      </c>
      <c r="K1117" s="15" t="s">
        <v>1504</v>
      </c>
      <c r="L1117" s="15" t="s">
        <v>3343</v>
      </c>
    </row>
    <row r="1118" spans="1:12">
      <c r="A1118" s="8"/>
      <c r="B1118" s="1">
        <v>1108</v>
      </c>
      <c r="C1118" s="9" t="s">
        <v>47</v>
      </c>
      <c r="D1118" s="15" t="s">
        <v>40</v>
      </c>
      <c r="F1118" s="15" t="s">
        <v>3345</v>
      </c>
      <c r="H1118" s="8"/>
      <c r="I1118" s="15" t="s">
        <v>3346</v>
      </c>
      <c r="J1118" s="15" t="s">
        <v>123</v>
      </c>
      <c r="K1118" s="15" t="s">
        <v>1504</v>
      </c>
      <c r="L1118" s="15" t="s">
        <v>3347</v>
      </c>
    </row>
    <row r="1119" spans="1:12">
      <c r="A1119" s="8"/>
      <c r="B1119" s="1">
        <v>1109</v>
      </c>
      <c r="C1119" s="9" t="s">
        <v>47</v>
      </c>
      <c r="D1119" s="15" t="s">
        <v>40</v>
      </c>
      <c r="F1119" s="15" t="s">
        <v>3348</v>
      </c>
      <c r="H1119" s="8"/>
      <c r="I1119" s="15" t="s">
        <v>3349</v>
      </c>
      <c r="J1119" s="15" t="s">
        <v>123</v>
      </c>
      <c r="K1119" s="15" t="s">
        <v>1504</v>
      </c>
      <c r="L1119" s="15" t="s">
        <v>3350</v>
      </c>
    </row>
    <row r="1120" spans="1:12">
      <c r="A1120" s="8"/>
      <c r="B1120" s="1">
        <v>1110</v>
      </c>
      <c r="C1120" s="9" t="s">
        <v>47</v>
      </c>
      <c r="D1120" s="15" t="s">
        <v>40</v>
      </c>
      <c r="F1120" s="15" t="s">
        <v>3351</v>
      </c>
      <c r="H1120" s="8"/>
      <c r="I1120" s="15" t="s">
        <v>3352</v>
      </c>
      <c r="J1120" s="15" t="s">
        <v>123</v>
      </c>
      <c r="K1120" s="15" t="s">
        <v>1504</v>
      </c>
      <c r="L1120" s="15" t="s">
        <v>3353</v>
      </c>
    </row>
    <row r="1121" spans="1:12">
      <c r="A1121" s="8"/>
      <c r="B1121" s="1">
        <v>1111</v>
      </c>
      <c r="C1121" s="9" t="s">
        <v>47</v>
      </c>
      <c r="D1121" s="15" t="s">
        <v>40</v>
      </c>
      <c r="F1121" s="15" t="s">
        <v>3354</v>
      </c>
      <c r="H1121" s="8"/>
      <c r="I1121" s="15" t="s">
        <v>3355</v>
      </c>
      <c r="J1121" s="15" t="s">
        <v>123</v>
      </c>
      <c r="K1121" s="15" t="s">
        <v>1504</v>
      </c>
      <c r="L1121" s="15" t="s">
        <v>3356</v>
      </c>
    </row>
    <row r="1122" spans="1:12">
      <c r="A1122" s="8"/>
      <c r="B1122" s="1">
        <v>1112</v>
      </c>
      <c r="C1122" s="9" t="s">
        <v>47</v>
      </c>
      <c r="D1122" s="15" t="s">
        <v>40</v>
      </c>
      <c r="F1122" s="15" t="s">
        <v>3357</v>
      </c>
      <c r="H1122" s="8"/>
      <c r="I1122" s="15" t="s">
        <v>3358</v>
      </c>
      <c r="J1122" s="15" t="s">
        <v>123</v>
      </c>
      <c r="K1122" s="15" t="s">
        <v>1504</v>
      </c>
      <c r="L1122" s="15" t="s">
        <v>3359</v>
      </c>
    </row>
    <row r="1123" spans="1:12">
      <c r="A1123" s="8"/>
      <c r="B1123" s="1">
        <v>1113</v>
      </c>
      <c r="C1123" s="9" t="s">
        <v>47</v>
      </c>
      <c r="D1123" s="15" t="s">
        <v>40</v>
      </c>
      <c r="F1123" s="15" t="s">
        <v>3360</v>
      </c>
      <c r="H1123" s="8"/>
      <c r="I1123" s="15" t="s">
        <v>3361</v>
      </c>
      <c r="J1123" s="15" t="s">
        <v>123</v>
      </c>
      <c r="K1123" s="15" t="s">
        <v>1504</v>
      </c>
      <c r="L1123" s="15" t="s">
        <v>3362</v>
      </c>
    </row>
    <row r="1124" spans="1:12">
      <c r="A1124" s="8"/>
      <c r="B1124" s="1">
        <v>1114</v>
      </c>
      <c r="C1124" s="9" t="s">
        <v>47</v>
      </c>
      <c r="D1124" s="15" t="s">
        <v>40</v>
      </c>
      <c r="F1124" s="15" t="s">
        <v>3363</v>
      </c>
      <c r="H1124" s="8"/>
      <c r="I1124" s="15" t="s">
        <v>3364</v>
      </c>
      <c r="J1124" s="15" t="s">
        <v>123</v>
      </c>
      <c r="K1124" s="15" t="s">
        <v>1504</v>
      </c>
      <c r="L1124" s="15" t="s">
        <v>3365</v>
      </c>
    </row>
    <row r="1125" spans="1:12">
      <c r="A1125" s="8"/>
      <c r="B1125" s="1">
        <v>1115</v>
      </c>
      <c r="C1125" s="9" t="s">
        <v>47</v>
      </c>
      <c r="D1125" s="15" t="s">
        <v>40</v>
      </c>
      <c r="F1125" s="15" t="s">
        <v>3366</v>
      </c>
      <c r="H1125" s="8"/>
      <c r="I1125" s="15" t="s">
        <v>3367</v>
      </c>
      <c r="J1125" s="15" t="s">
        <v>123</v>
      </c>
      <c r="K1125" s="15" t="s">
        <v>1504</v>
      </c>
      <c r="L1125" s="15" t="s">
        <v>3368</v>
      </c>
    </row>
    <row r="1126" spans="1:12">
      <c r="A1126" s="8"/>
      <c r="B1126" s="1">
        <v>1116</v>
      </c>
      <c r="C1126" s="9" t="s">
        <v>47</v>
      </c>
      <c r="D1126" s="15" t="s">
        <v>40</v>
      </c>
      <c r="F1126" s="15" t="s">
        <v>3369</v>
      </c>
      <c r="H1126" s="8"/>
      <c r="I1126" s="15" t="s">
        <v>3370</v>
      </c>
      <c r="J1126" s="15" t="s">
        <v>123</v>
      </c>
      <c r="K1126" s="15" t="s">
        <v>1504</v>
      </c>
      <c r="L1126" s="15" t="s">
        <v>3371</v>
      </c>
    </row>
    <row r="1127" spans="1:12">
      <c r="A1127" s="8"/>
      <c r="B1127" s="1">
        <v>1117</v>
      </c>
      <c r="C1127" s="9" t="s">
        <v>47</v>
      </c>
      <c r="D1127" s="15" t="s">
        <v>40</v>
      </c>
      <c r="F1127" s="15" t="s">
        <v>3372</v>
      </c>
      <c r="H1127" s="8"/>
      <c r="I1127" s="15" t="s">
        <v>3373</v>
      </c>
      <c r="J1127" s="15" t="s">
        <v>123</v>
      </c>
      <c r="K1127" s="15" t="s">
        <v>1504</v>
      </c>
      <c r="L1127" s="15" t="s">
        <v>3374</v>
      </c>
    </row>
    <row r="1128" spans="1:12">
      <c r="A1128" s="8"/>
      <c r="B1128" s="1">
        <v>1118</v>
      </c>
      <c r="C1128" s="9" t="s">
        <v>47</v>
      </c>
      <c r="D1128" s="15" t="s">
        <v>40</v>
      </c>
      <c r="F1128" s="15" t="s">
        <v>3375</v>
      </c>
      <c r="H1128" s="8"/>
      <c r="I1128" s="15" t="s">
        <v>3376</v>
      </c>
      <c r="J1128" s="15" t="s">
        <v>123</v>
      </c>
      <c r="K1128" s="15" t="s">
        <v>1504</v>
      </c>
      <c r="L1128" s="15" t="s">
        <v>3377</v>
      </c>
    </row>
    <row r="1129" spans="1:12">
      <c r="A1129" s="8"/>
      <c r="B1129" s="1">
        <v>1119</v>
      </c>
      <c r="C1129" s="9" t="s">
        <v>47</v>
      </c>
      <c r="D1129" s="15" t="s">
        <v>40</v>
      </c>
      <c r="F1129" s="15" t="s">
        <v>3378</v>
      </c>
      <c r="H1129" s="8"/>
      <c r="I1129" s="15" t="s">
        <v>3379</v>
      </c>
      <c r="J1129" s="15" t="s">
        <v>123</v>
      </c>
      <c r="K1129" s="15" t="s">
        <v>1504</v>
      </c>
      <c r="L1129" s="15" t="s">
        <v>3380</v>
      </c>
    </row>
    <row r="1130" spans="1:12">
      <c r="A1130" s="8"/>
      <c r="B1130" s="1">
        <v>1120</v>
      </c>
      <c r="C1130" s="9" t="s">
        <v>47</v>
      </c>
      <c r="D1130" s="15" t="s">
        <v>40</v>
      </c>
      <c r="F1130" s="15" t="s">
        <v>3381</v>
      </c>
      <c r="H1130" s="8"/>
      <c r="I1130" s="15" t="s">
        <v>3382</v>
      </c>
      <c r="J1130" s="15" t="s">
        <v>123</v>
      </c>
      <c r="K1130" s="15" t="s">
        <v>1504</v>
      </c>
      <c r="L1130" s="15" t="s">
        <v>525</v>
      </c>
    </row>
    <row r="1131" spans="1:12">
      <c r="A1131" s="8"/>
      <c r="B1131" s="1">
        <v>1121</v>
      </c>
      <c r="C1131" s="9" t="s">
        <v>47</v>
      </c>
      <c r="D1131" s="15" t="s">
        <v>40</v>
      </c>
      <c r="F1131" s="15" t="s">
        <v>3383</v>
      </c>
      <c r="H1131" s="8"/>
      <c r="I1131" s="15" t="s">
        <v>2424</v>
      </c>
      <c r="J1131" s="15" t="s">
        <v>123</v>
      </c>
      <c r="K1131" s="15" t="s">
        <v>1504</v>
      </c>
      <c r="L1131" s="15" t="s">
        <v>2425</v>
      </c>
    </row>
    <row r="1132" spans="1:12">
      <c r="A1132" s="8"/>
      <c r="B1132" s="1">
        <v>1122</v>
      </c>
      <c r="C1132" s="9" t="s">
        <v>47</v>
      </c>
      <c r="D1132" s="15" t="s">
        <v>40</v>
      </c>
      <c r="F1132" s="15" t="s">
        <v>3384</v>
      </c>
      <c r="H1132" s="8"/>
      <c r="I1132" s="15" t="s">
        <v>3385</v>
      </c>
      <c r="J1132" s="15" t="s">
        <v>123</v>
      </c>
      <c r="K1132" s="15" t="s">
        <v>1504</v>
      </c>
      <c r="L1132" s="15" t="s">
        <v>3386</v>
      </c>
    </row>
    <row r="1133" spans="1:12">
      <c r="A1133" s="8"/>
      <c r="B1133" s="1">
        <v>1123</v>
      </c>
      <c r="C1133" s="9" t="s">
        <v>47</v>
      </c>
      <c r="D1133" s="15" t="s">
        <v>40</v>
      </c>
      <c r="F1133" s="15" t="s">
        <v>3387</v>
      </c>
      <c r="H1133" s="8"/>
      <c r="I1133" s="15" t="s">
        <v>3388</v>
      </c>
      <c r="J1133" s="15" t="s">
        <v>123</v>
      </c>
      <c r="K1133" s="15" t="s">
        <v>1504</v>
      </c>
      <c r="L1133" s="15" t="s">
        <v>3389</v>
      </c>
    </row>
    <row r="1134" spans="1:12">
      <c r="A1134" s="8"/>
      <c r="B1134" s="1">
        <v>1124</v>
      </c>
      <c r="C1134" s="9" t="s">
        <v>47</v>
      </c>
      <c r="D1134" s="15" t="s">
        <v>40</v>
      </c>
      <c r="F1134" s="15" t="s">
        <v>3390</v>
      </c>
      <c r="H1134" s="8"/>
      <c r="I1134" s="15" t="s">
        <v>3391</v>
      </c>
      <c r="J1134" s="15" t="s">
        <v>123</v>
      </c>
      <c r="K1134" s="15" t="s">
        <v>1504</v>
      </c>
      <c r="L1134" s="15" t="s">
        <v>3392</v>
      </c>
    </row>
    <row r="1135" spans="1:12">
      <c r="A1135" s="8"/>
      <c r="B1135" s="1">
        <v>1125</v>
      </c>
      <c r="C1135" s="9" t="s">
        <v>47</v>
      </c>
      <c r="D1135" s="15" t="s">
        <v>40</v>
      </c>
      <c r="F1135" s="15" t="s">
        <v>3393</v>
      </c>
      <c r="H1135" s="8"/>
      <c r="I1135" s="15" t="s">
        <v>3394</v>
      </c>
      <c r="J1135" s="15" t="s">
        <v>123</v>
      </c>
      <c r="K1135" s="15" t="s">
        <v>1504</v>
      </c>
      <c r="L1135" s="15" t="s">
        <v>3395</v>
      </c>
    </row>
    <row r="1136" spans="1:12">
      <c r="A1136" s="8"/>
      <c r="B1136" s="1">
        <v>1126</v>
      </c>
      <c r="C1136" s="9" t="s">
        <v>47</v>
      </c>
      <c r="D1136" s="15" t="s">
        <v>40</v>
      </c>
      <c r="F1136" s="15" t="s">
        <v>3396</v>
      </c>
      <c r="H1136" s="8"/>
      <c r="I1136" s="15" t="s">
        <v>3397</v>
      </c>
      <c r="J1136" s="15" t="s">
        <v>123</v>
      </c>
      <c r="K1136" s="15" t="s">
        <v>1504</v>
      </c>
      <c r="L1136" s="15" t="s">
        <v>3398</v>
      </c>
    </row>
    <row r="1137" spans="1:12">
      <c r="A1137" s="8"/>
      <c r="B1137" s="1">
        <v>1127</v>
      </c>
      <c r="C1137" s="9" t="s">
        <v>47</v>
      </c>
      <c r="D1137" s="15" t="s">
        <v>40</v>
      </c>
      <c r="F1137" s="15" t="s">
        <v>3399</v>
      </c>
      <c r="H1137" s="8"/>
      <c r="I1137" s="15" t="s">
        <v>3400</v>
      </c>
      <c r="J1137" s="15" t="s">
        <v>123</v>
      </c>
      <c r="K1137" s="15" t="s">
        <v>1504</v>
      </c>
      <c r="L1137" s="15" t="s">
        <v>3401</v>
      </c>
    </row>
    <row r="1138" spans="1:12">
      <c r="A1138" s="8"/>
      <c r="B1138" s="1">
        <v>1128</v>
      </c>
      <c r="C1138" s="9" t="s">
        <v>47</v>
      </c>
      <c r="D1138" s="15" t="s">
        <v>40</v>
      </c>
      <c r="F1138" s="15" t="s">
        <v>3402</v>
      </c>
      <c r="H1138" s="8"/>
      <c r="I1138" s="15" t="s">
        <v>3403</v>
      </c>
      <c r="J1138" s="15" t="s">
        <v>123</v>
      </c>
      <c r="K1138" s="15" t="s">
        <v>1504</v>
      </c>
      <c r="L1138" s="15" t="s">
        <v>3404</v>
      </c>
    </row>
    <row r="1139" spans="1:12">
      <c r="A1139" s="8"/>
      <c r="B1139" s="1">
        <v>1129</v>
      </c>
      <c r="C1139" s="9" t="s">
        <v>47</v>
      </c>
      <c r="D1139" s="15" t="s">
        <v>40</v>
      </c>
      <c r="F1139" s="15" t="s">
        <v>3405</v>
      </c>
      <c r="H1139" s="8"/>
      <c r="I1139" s="15" t="s">
        <v>3403</v>
      </c>
      <c r="J1139" s="15" t="s">
        <v>123</v>
      </c>
      <c r="K1139" s="15" t="s">
        <v>1504</v>
      </c>
      <c r="L1139" s="15" t="s">
        <v>3404</v>
      </c>
    </row>
    <row r="1140" spans="1:12">
      <c r="A1140" s="8"/>
      <c r="B1140" s="1">
        <v>1130</v>
      </c>
      <c r="C1140" s="9" t="s">
        <v>47</v>
      </c>
      <c r="D1140" s="15" t="s">
        <v>40</v>
      </c>
      <c r="F1140" s="15" t="s">
        <v>3406</v>
      </c>
      <c r="H1140" s="8"/>
      <c r="I1140" s="15" t="s">
        <v>3407</v>
      </c>
      <c r="J1140" s="15" t="s">
        <v>123</v>
      </c>
      <c r="K1140" s="15" t="s">
        <v>1504</v>
      </c>
      <c r="L1140" s="15" t="s">
        <v>3408</v>
      </c>
    </row>
    <row r="1141" spans="1:12">
      <c r="A1141" s="8"/>
      <c r="B1141" s="1">
        <v>1131</v>
      </c>
      <c r="C1141" s="9" t="s">
        <v>47</v>
      </c>
      <c r="D1141" s="15" t="s">
        <v>40</v>
      </c>
      <c r="F1141" s="15" t="s">
        <v>3409</v>
      </c>
      <c r="H1141" s="8"/>
      <c r="I1141" s="15" t="s">
        <v>3410</v>
      </c>
      <c r="J1141" s="15" t="s">
        <v>123</v>
      </c>
      <c r="K1141" s="15" t="s">
        <v>1504</v>
      </c>
      <c r="L1141" s="15" t="s">
        <v>3411</v>
      </c>
    </row>
    <row r="1142" spans="1:12">
      <c r="A1142" s="8"/>
      <c r="B1142" s="1">
        <v>1132</v>
      </c>
      <c r="C1142" s="9" t="s">
        <v>47</v>
      </c>
      <c r="D1142" s="15" t="s">
        <v>40</v>
      </c>
      <c r="F1142" s="15" t="s">
        <v>3412</v>
      </c>
      <c r="H1142" s="8"/>
      <c r="I1142" s="15" t="s">
        <v>3413</v>
      </c>
      <c r="J1142" s="15" t="s">
        <v>123</v>
      </c>
      <c r="K1142" s="15" t="s">
        <v>1504</v>
      </c>
      <c r="L1142" s="15" t="s">
        <v>3414</v>
      </c>
    </row>
    <row r="1143" spans="1:12">
      <c r="A1143" s="8"/>
      <c r="B1143" s="1">
        <v>1133</v>
      </c>
      <c r="C1143" s="9" t="s">
        <v>47</v>
      </c>
      <c r="D1143" s="15" t="s">
        <v>40</v>
      </c>
      <c r="F1143" s="15" t="s">
        <v>3415</v>
      </c>
      <c r="H1143" s="8"/>
      <c r="I1143" s="15" t="s">
        <v>3416</v>
      </c>
      <c r="J1143" s="15" t="s">
        <v>123</v>
      </c>
      <c r="K1143" s="15" t="s">
        <v>1504</v>
      </c>
      <c r="L1143" s="15" t="s">
        <v>3417</v>
      </c>
    </row>
    <row r="1144" spans="1:12">
      <c r="A1144" s="8"/>
      <c r="B1144" s="1">
        <v>1134</v>
      </c>
      <c r="C1144" s="9" t="s">
        <v>47</v>
      </c>
      <c r="D1144" s="15" t="s">
        <v>40</v>
      </c>
      <c r="F1144" s="15" t="s">
        <v>3418</v>
      </c>
      <c r="H1144" s="8"/>
      <c r="I1144" s="15" t="s">
        <v>3419</v>
      </c>
      <c r="J1144" s="15" t="s">
        <v>123</v>
      </c>
      <c r="K1144" s="15" t="s">
        <v>1504</v>
      </c>
      <c r="L1144" s="15" t="s">
        <v>3420</v>
      </c>
    </row>
    <row r="1145" spans="1:12">
      <c r="A1145" s="8"/>
      <c r="B1145" s="1">
        <v>1135</v>
      </c>
      <c r="C1145" s="9" t="s">
        <v>47</v>
      </c>
      <c r="D1145" s="15" t="s">
        <v>40</v>
      </c>
      <c r="F1145" s="15" t="s">
        <v>3421</v>
      </c>
      <c r="H1145" s="8"/>
      <c r="I1145" s="15" t="s">
        <v>3422</v>
      </c>
      <c r="J1145" s="15" t="s">
        <v>123</v>
      </c>
      <c r="K1145" s="15" t="s">
        <v>1504</v>
      </c>
      <c r="L1145" s="15" t="s">
        <v>3423</v>
      </c>
    </row>
    <row r="1146" spans="1:12">
      <c r="A1146" s="8"/>
      <c r="B1146" s="1">
        <v>1136</v>
      </c>
      <c r="C1146" s="9" t="s">
        <v>47</v>
      </c>
      <c r="D1146" s="15" t="s">
        <v>40</v>
      </c>
      <c r="F1146" s="15" t="s">
        <v>3424</v>
      </c>
      <c r="H1146" s="8"/>
      <c r="I1146" s="15" t="s">
        <v>3425</v>
      </c>
      <c r="J1146" s="15" t="s">
        <v>123</v>
      </c>
      <c r="K1146" s="15" t="s">
        <v>1504</v>
      </c>
      <c r="L1146" s="15" t="s">
        <v>3426</v>
      </c>
    </row>
    <row r="1147" spans="1:12">
      <c r="A1147" s="8"/>
      <c r="B1147" s="1">
        <v>1137</v>
      </c>
      <c r="C1147" s="9" t="s">
        <v>47</v>
      </c>
      <c r="D1147" s="15" t="s">
        <v>40</v>
      </c>
      <c r="F1147" s="15" t="s">
        <v>3427</v>
      </c>
      <c r="H1147" s="8"/>
      <c r="I1147" s="15" t="s">
        <v>3428</v>
      </c>
      <c r="J1147" s="15" t="s">
        <v>123</v>
      </c>
      <c r="K1147" s="15" t="s">
        <v>1504</v>
      </c>
      <c r="L1147" s="15" t="s">
        <v>3429</v>
      </c>
    </row>
    <row r="1148" spans="1:12">
      <c r="A1148" s="8"/>
      <c r="B1148" s="1">
        <v>1138</v>
      </c>
      <c r="C1148" s="9" t="s">
        <v>47</v>
      </c>
      <c r="D1148" s="15" t="s">
        <v>40</v>
      </c>
      <c r="F1148" s="15" t="s">
        <v>3430</v>
      </c>
      <c r="H1148" s="8"/>
      <c r="I1148" s="15" t="s">
        <v>3431</v>
      </c>
      <c r="J1148" s="15" t="s">
        <v>123</v>
      </c>
      <c r="K1148" s="15" t="s">
        <v>1504</v>
      </c>
      <c r="L1148" s="15" t="s">
        <v>3432</v>
      </c>
    </row>
    <row r="1149" spans="1:12">
      <c r="A1149" s="8"/>
      <c r="B1149" s="1">
        <v>1139</v>
      </c>
      <c r="C1149" s="9" t="s">
        <v>47</v>
      </c>
      <c r="D1149" s="15" t="s">
        <v>40</v>
      </c>
      <c r="F1149" s="15" t="s">
        <v>3433</v>
      </c>
      <c r="H1149" s="8"/>
      <c r="I1149" s="15" t="s">
        <v>3434</v>
      </c>
      <c r="J1149" s="15" t="s">
        <v>123</v>
      </c>
      <c r="K1149" s="15" t="s">
        <v>1504</v>
      </c>
      <c r="L1149" s="15" t="s">
        <v>3435</v>
      </c>
    </row>
    <row r="1150" spans="1:12">
      <c r="A1150" s="8"/>
      <c r="B1150" s="1">
        <v>1140</v>
      </c>
      <c r="C1150" s="9" t="s">
        <v>47</v>
      </c>
      <c r="D1150" s="15" t="s">
        <v>40</v>
      </c>
      <c r="F1150" s="15" t="s">
        <v>3436</v>
      </c>
      <c r="H1150" s="8"/>
      <c r="I1150" s="15" t="s">
        <v>3437</v>
      </c>
      <c r="J1150" s="15" t="s">
        <v>123</v>
      </c>
      <c r="K1150" s="15" t="s">
        <v>1504</v>
      </c>
      <c r="L1150" s="15" t="s">
        <v>3438</v>
      </c>
    </row>
    <row r="1151" spans="1:12">
      <c r="A1151" s="8"/>
      <c r="B1151" s="1">
        <v>1141</v>
      </c>
      <c r="C1151" s="9" t="s">
        <v>47</v>
      </c>
      <c r="D1151" s="15" t="s">
        <v>40</v>
      </c>
      <c r="F1151" s="15" t="s">
        <v>3439</v>
      </c>
      <c r="H1151" s="8"/>
      <c r="I1151" s="15" t="s">
        <v>3440</v>
      </c>
      <c r="J1151" s="15" t="s">
        <v>123</v>
      </c>
      <c r="K1151" s="15" t="s">
        <v>1504</v>
      </c>
      <c r="L1151" s="15" t="s">
        <v>3441</v>
      </c>
    </row>
    <row r="1152" spans="1:12">
      <c r="A1152" s="8"/>
      <c r="B1152" s="1">
        <v>1142</v>
      </c>
      <c r="C1152" s="9" t="s">
        <v>47</v>
      </c>
      <c r="D1152" s="15" t="s">
        <v>40</v>
      </c>
      <c r="F1152" s="15" t="s">
        <v>3442</v>
      </c>
      <c r="H1152" s="8"/>
      <c r="I1152" s="15" t="s">
        <v>3443</v>
      </c>
      <c r="J1152" s="15" t="s">
        <v>123</v>
      </c>
      <c r="K1152" s="15" t="s">
        <v>1504</v>
      </c>
      <c r="L1152" s="15" t="s">
        <v>1262</v>
      </c>
    </row>
    <row r="1153" spans="1:12">
      <c r="A1153" s="8"/>
      <c r="B1153" s="1">
        <v>1143</v>
      </c>
      <c r="C1153" s="9" t="s">
        <v>47</v>
      </c>
      <c r="D1153" s="15" t="s">
        <v>40</v>
      </c>
      <c r="F1153" s="15" t="s">
        <v>3444</v>
      </c>
      <c r="H1153" s="8"/>
      <c r="I1153" s="15" t="s">
        <v>3445</v>
      </c>
      <c r="J1153" s="15" t="s">
        <v>123</v>
      </c>
      <c r="K1153" s="15" t="s">
        <v>1504</v>
      </c>
      <c r="L1153" s="15" t="s">
        <v>3446</v>
      </c>
    </row>
    <row r="1154" spans="1:12">
      <c r="A1154" s="8"/>
      <c r="B1154" s="1">
        <v>1144</v>
      </c>
      <c r="C1154" s="9" t="s">
        <v>47</v>
      </c>
      <c r="D1154" s="15" t="s">
        <v>40</v>
      </c>
      <c r="F1154" s="15" t="s">
        <v>3447</v>
      </c>
      <c r="H1154" s="8"/>
      <c r="I1154" s="15" t="s">
        <v>3448</v>
      </c>
      <c r="J1154" s="15" t="s">
        <v>123</v>
      </c>
      <c r="K1154" s="15" t="s">
        <v>1504</v>
      </c>
      <c r="L1154" s="15" t="s">
        <v>3449</v>
      </c>
    </row>
    <row r="1155" spans="1:12">
      <c r="A1155" s="8"/>
      <c r="B1155" s="1">
        <v>1145</v>
      </c>
      <c r="C1155" s="9" t="s">
        <v>47</v>
      </c>
      <c r="D1155" s="15" t="s">
        <v>40</v>
      </c>
      <c r="F1155" s="15" t="s">
        <v>3450</v>
      </c>
      <c r="H1155" s="8"/>
      <c r="I1155" s="15" t="s">
        <v>3451</v>
      </c>
      <c r="J1155" s="15" t="s">
        <v>123</v>
      </c>
      <c r="K1155" s="15" t="s">
        <v>1504</v>
      </c>
      <c r="L1155" s="15" t="s">
        <v>3452</v>
      </c>
    </row>
    <row r="1156" spans="1:12">
      <c r="A1156" s="8"/>
      <c r="B1156" s="1">
        <v>1146</v>
      </c>
      <c r="C1156" s="9" t="s">
        <v>47</v>
      </c>
      <c r="D1156" s="15" t="s">
        <v>40</v>
      </c>
      <c r="F1156" s="15" t="s">
        <v>3453</v>
      </c>
      <c r="H1156" s="8"/>
      <c r="I1156" s="15" t="s">
        <v>3454</v>
      </c>
      <c r="J1156" s="15" t="s">
        <v>123</v>
      </c>
      <c r="K1156" s="15" t="s">
        <v>1504</v>
      </c>
      <c r="L1156" s="15" t="s">
        <v>3455</v>
      </c>
    </row>
    <row r="1157" spans="1:12">
      <c r="A1157" s="8"/>
      <c r="B1157" s="1">
        <v>1147</v>
      </c>
      <c r="C1157" s="9" t="s">
        <v>47</v>
      </c>
      <c r="D1157" s="15" t="s">
        <v>40</v>
      </c>
      <c r="F1157" s="15" t="s">
        <v>3456</v>
      </c>
      <c r="H1157" s="8"/>
      <c r="I1157" s="15" t="s">
        <v>3457</v>
      </c>
      <c r="J1157" s="15" t="s">
        <v>123</v>
      </c>
      <c r="K1157" s="15" t="s">
        <v>1504</v>
      </c>
      <c r="L1157" s="15" t="s">
        <v>3458</v>
      </c>
    </row>
    <row r="1158" spans="1:12">
      <c r="A1158" s="8"/>
      <c r="B1158" s="1">
        <v>1148</v>
      </c>
      <c r="C1158" s="9" t="s">
        <v>47</v>
      </c>
      <c r="D1158" s="15" t="s">
        <v>40</v>
      </c>
      <c r="F1158" s="15" t="s">
        <v>3459</v>
      </c>
      <c r="H1158" s="8"/>
      <c r="I1158" s="15" t="s">
        <v>3460</v>
      </c>
      <c r="J1158" s="15" t="s">
        <v>123</v>
      </c>
      <c r="K1158" s="15" t="s">
        <v>1504</v>
      </c>
      <c r="L1158" s="15" t="s">
        <v>3461</v>
      </c>
    </row>
    <row r="1159" spans="1:12">
      <c r="A1159" s="8"/>
      <c r="B1159" s="1">
        <v>1149</v>
      </c>
      <c r="C1159" s="9" t="s">
        <v>47</v>
      </c>
      <c r="D1159" s="15" t="s">
        <v>40</v>
      </c>
      <c r="F1159" s="15" t="s">
        <v>3462</v>
      </c>
      <c r="H1159" s="8"/>
      <c r="I1159" s="15" t="s">
        <v>3463</v>
      </c>
      <c r="J1159" s="15" t="s">
        <v>123</v>
      </c>
      <c r="K1159" s="15" t="s">
        <v>1504</v>
      </c>
      <c r="L1159" s="15" t="s">
        <v>3464</v>
      </c>
    </row>
    <row r="1160" spans="1:12">
      <c r="A1160" s="8"/>
      <c r="B1160" s="1">
        <v>1150</v>
      </c>
      <c r="C1160" s="9" t="s">
        <v>47</v>
      </c>
      <c r="D1160" s="15" t="s">
        <v>40</v>
      </c>
      <c r="F1160" s="15" t="s">
        <v>3465</v>
      </c>
      <c r="H1160" s="8"/>
      <c r="I1160" s="15" t="s">
        <v>3466</v>
      </c>
      <c r="J1160" s="15" t="s">
        <v>123</v>
      </c>
      <c r="K1160" s="15" t="s">
        <v>1504</v>
      </c>
      <c r="L1160" s="15" t="s">
        <v>3467</v>
      </c>
    </row>
    <row r="1161" spans="1:12">
      <c r="A1161" s="8"/>
      <c r="B1161" s="1">
        <v>1151</v>
      </c>
      <c r="C1161" s="9" t="s">
        <v>47</v>
      </c>
      <c r="D1161" s="15" t="s">
        <v>40</v>
      </c>
      <c r="F1161" s="15" t="s">
        <v>3468</v>
      </c>
      <c r="H1161" s="8"/>
      <c r="I1161" s="15" t="s">
        <v>3466</v>
      </c>
      <c r="J1161" s="15" t="s">
        <v>123</v>
      </c>
      <c r="K1161" s="15" t="s">
        <v>1504</v>
      </c>
      <c r="L1161" s="15" t="s">
        <v>3467</v>
      </c>
    </row>
    <row r="1162" spans="1:12">
      <c r="A1162" s="8"/>
      <c r="B1162" s="1">
        <v>1152</v>
      </c>
      <c r="C1162" s="9" t="s">
        <v>47</v>
      </c>
      <c r="D1162" s="15" t="s">
        <v>40</v>
      </c>
      <c r="F1162" s="15" t="s">
        <v>3469</v>
      </c>
      <c r="H1162" s="8"/>
      <c r="I1162" s="15" t="s">
        <v>3470</v>
      </c>
      <c r="J1162" s="15" t="s">
        <v>123</v>
      </c>
      <c r="K1162" s="15" t="s">
        <v>1504</v>
      </c>
      <c r="L1162" s="15" t="s">
        <v>3471</v>
      </c>
    </row>
    <row r="1163" spans="1:12">
      <c r="A1163" s="8"/>
      <c r="B1163" s="1">
        <v>1153</v>
      </c>
      <c r="C1163" s="9" t="s">
        <v>47</v>
      </c>
      <c r="D1163" s="15" t="s">
        <v>40</v>
      </c>
      <c r="F1163" s="15" t="s">
        <v>3472</v>
      </c>
      <c r="H1163" s="8"/>
      <c r="I1163" s="15" t="s">
        <v>3473</v>
      </c>
      <c r="J1163" s="15" t="s">
        <v>123</v>
      </c>
      <c r="K1163" s="15" t="s">
        <v>1504</v>
      </c>
      <c r="L1163" s="15" t="s">
        <v>3474</v>
      </c>
    </row>
    <row r="1164" spans="1:12">
      <c r="A1164" s="8"/>
      <c r="B1164" s="1">
        <v>1154</v>
      </c>
      <c r="C1164" s="9" t="s">
        <v>47</v>
      </c>
      <c r="D1164" s="15" t="s">
        <v>40</v>
      </c>
      <c r="F1164" s="15" t="s">
        <v>3475</v>
      </c>
      <c r="H1164" s="8"/>
      <c r="I1164" s="15" t="s">
        <v>3476</v>
      </c>
      <c r="J1164" s="15" t="s">
        <v>123</v>
      </c>
      <c r="K1164" s="15" t="s">
        <v>1504</v>
      </c>
      <c r="L1164" s="15" t="s">
        <v>3477</v>
      </c>
    </row>
    <row r="1165" spans="1:12">
      <c r="A1165" s="8"/>
      <c r="B1165" s="1">
        <v>1155</v>
      </c>
      <c r="C1165" s="9" t="s">
        <v>47</v>
      </c>
      <c r="D1165" s="15" t="s">
        <v>40</v>
      </c>
      <c r="F1165" s="15" t="s">
        <v>3478</v>
      </c>
      <c r="H1165" s="8"/>
      <c r="I1165" s="15" t="s">
        <v>3479</v>
      </c>
      <c r="J1165" s="15" t="s">
        <v>123</v>
      </c>
      <c r="K1165" s="15" t="s">
        <v>1504</v>
      </c>
      <c r="L1165" s="15" t="s">
        <v>3480</v>
      </c>
    </row>
    <row r="1166" spans="1:12">
      <c r="A1166" s="8"/>
      <c r="B1166" s="1">
        <v>1156</v>
      </c>
      <c r="C1166" s="9" t="s">
        <v>47</v>
      </c>
      <c r="D1166" s="15" t="s">
        <v>40</v>
      </c>
      <c r="F1166" s="15" t="s">
        <v>3481</v>
      </c>
      <c r="H1166" s="8"/>
      <c r="I1166" s="15" t="s">
        <v>3482</v>
      </c>
      <c r="J1166" s="15" t="s">
        <v>123</v>
      </c>
      <c r="K1166" s="15" t="s">
        <v>1504</v>
      </c>
      <c r="L1166" s="15" t="s">
        <v>3483</v>
      </c>
    </row>
    <row r="1167" spans="1:12">
      <c r="A1167" s="8"/>
      <c r="B1167" s="1">
        <v>1157</v>
      </c>
      <c r="C1167" s="9" t="s">
        <v>47</v>
      </c>
      <c r="D1167" s="15" t="s">
        <v>40</v>
      </c>
      <c r="F1167" s="15" t="s">
        <v>3484</v>
      </c>
      <c r="H1167" s="8"/>
      <c r="I1167" s="15" t="s">
        <v>3485</v>
      </c>
      <c r="J1167" s="15" t="s">
        <v>123</v>
      </c>
      <c r="K1167" s="15" t="s">
        <v>1504</v>
      </c>
      <c r="L1167" s="15" t="s">
        <v>3486</v>
      </c>
    </row>
    <row r="1168" spans="1:12">
      <c r="A1168" s="8"/>
      <c r="B1168" s="1">
        <v>1158</v>
      </c>
      <c r="C1168" s="9" t="s">
        <v>47</v>
      </c>
      <c r="D1168" s="15" t="s">
        <v>40</v>
      </c>
      <c r="F1168" s="15" t="s">
        <v>3487</v>
      </c>
      <c r="H1168" s="8"/>
      <c r="I1168" s="15" t="s">
        <v>3488</v>
      </c>
      <c r="J1168" s="15" t="s">
        <v>123</v>
      </c>
      <c r="K1168" s="15" t="s">
        <v>1504</v>
      </c>
      <c r="L1168" s="15" t="s">
        <v>3489</v>
      </c>
    </row>
    <row r="1169" spans="1:12">
      <c r="A1169" s="8"/>
      <c r="B1169" s="1">
        <v>1159</v>
      </c>
      <c r="C1169" s="9" t="s">
        <v>47</v>
      </c>
      <c r="D1169" s="15" t="s">
        <v>40</v>
      </c>
      <c r="F1169" s="15" t="s">
        <v>3490</v>
      </c>
      <c r="H1169" s="8"/>
      <c r="I1169" s="15" t="s">
        <v>3491</v>
      </c>
      <c r="J1169" s="15" t="s">
        <v>123</v>
      </c>
      <c r="K1169" s="15" t="s">
        <v>1504</v>
      </c>
      <c r="L1169" s="15" t="s">
        <v>3492</v>
      </c>
    </row>
    <row r="1170" spans="1:12">
      <c r="A1170" s="8"/>
      <c r="B1170" s="1">
        <v>1160</v>
      </c>
      <c r="C1170" s="9" t="s">
        <v>47</v>
      </c>
      <c r="D1170" s="15" t="s">
        <v>40</v>
      </c>
      <c r="F1170" s="15" t="s">
        <v>3493</v>
      </c>
      <c r="H1170" s="8"/>
      <c r="I1170" s="15" t="s">
        <v>3494</v>
      </c>
      <c r="J1170" s="15" t="s">
        <v>123</v>
      </c>
      <c r="K1170" s="15" t="s">
        <v>1504</v>
      </c>
      <c r="L1170" s="15" t="s">
        <v>3495</v>
      </c>
    </row>
    <row r="1171" spans="1:12">
      <c r="A1171" s="8"/>
      <c r="B1171" s="1">
        <v>1161</v>
      </c>
      <c r="C1171" s="9" t="s">
        <v>47</v>
      </c>
      <c r="D1171" s="15" t="s">
        <v>40</v>
      </c>
      <c r="F1171" s="15" t="s">
        <v>3496</v>
      </c>
      <c r="H1171" s="8"/>
      <c r="I1171" s="15" t="s">
        <v>3497</v>
      </c>
      <c r="J1171" s="15" t="s">
        <v>123</v>
      </c>
      <c r="K1171" s="15" t="s">
        <v>1504</v>
      </c>
      <c r="L1171" s="15" t="s">
        <v>3498</v>
      </c>
    </row>
    <row r="1172" spans="1:12">
      <c r="A1172" s="8"/>
      <c r="B1172" s="1">
        <v>1162</v>
      </c>
      <c r="C1172" s="9" t="s">
        <v>47</v>
      </c>
      <c r="D1172" s="15" t="s">
        <v>40</v>
      </c>
      <c r="F1172" s="15" t="s">
        <v>3499</v>
      </c>
      <c r="H1172" s="8"/>
      <c r="I1172" s="15" t="s">
        <v>3500</v>
      </c>
      <c r="J1172" s="15" t="s">
        <v>123</v>
      </c>
      <c r="K1172" s="15" t="s">
        <v>1504</v>
      </c>
      <c r="L1172" s="15" t="s">
        <v>3501</v>
      </c>
    </row>
    <row r="1173" spans="1:12">
      <c r="A1173" s="8"/>
      <c r="B1173" s="1">
        <v>1163</v>
      </c>
      <c r="C1173" s="9" t="s">
        <v>47</v>
      </c>
      <c r="D1173" s="15" t="s">
        <v>40</v>
      </c>
      <c r="F1173" s="15" t="s">
        <v>3502</v>
      </c>
      <c r="H1173" s="8"/>
      <c r="I1173" s="15" t="s">
        <v>3503</v>
      </c>
      <c r="J1173" s="15" t="s">
        <v>123</v>
      </c>
      <c r="K1173" s="15" t="s">
        <v>1504</v>
      </c>
      <c r="L1173" s="15" t="s">
        <v>3504</v>
      </c>
    </row>
    <row r="1174" spans="1:12">
      <c r="A1174" s="8"/>
      <c r="B1174" s="1">
        <v>1164</v>
      </c>
      <c r="C1174" s="9" t="s">
        <v>47</v>
      </c>
      <c r="D1174" s="15" t="s">
        <v>40</v>
      </c>
      <c r="F1174" s="15" t="s">
        <v>3505</v>
      </c>
      <c r="H1174" s="8"/>
      <c r="I1174" s="15" t="s">
        <v>3506</v>
      </c>
      <c r="J1174" s="15" t="s">
        <v>123</v>
      </c>
      <c r="K1174" s="15" t="s">
        <v>1504</v>
      </c>
      <c r="L1174" s="15" t="s">
        <v>3507</v>
      </c>
    </row>
    <row r="1175" spans="1:12">
      <c r="A1175" s="8"/>
      <c r="B1175" s="1">
        <v>1165</v>
      </c>
      <c r="C1175" s="9" t="s">
        <v>47</v>
      </c>
      <c r="D1175" s="15" t="s">
        <v>40</v>
      </c>
      <c r="F1175" s="15" t="s">
        <v>3508</v>
      </c>
      <c r="H1175" s="8"/>
      <c r="I1175" s="15" t="s">
        <v>3509</v>
      </c>
      <c r="J1175" s="15" t="s">
        <v>123</v>
      </c>
      <c r="K1175" s="15" t="s">
        <v>1504</v>
      </c>
      <c r="L1175" s="15" t="s">
        <v>3510</v>
      </c>
    </row>
    <row r="1176" spans="1:12">
      <c r="A1176" s="8"/>
      <c r="B1176" s="1">
        <v>1166</v>
      </c>
      <c r="C1176" s="9" t="s">
        <v>47</v>
      </c>
      <c r="D1176" s="15" t="s">
        <v>40</v>
      </c>
      <c r="F1176" s="15" t="s">
        <v>3511</v>
      </c>
      <c r="H1176" s="8"/>
      <c r="I1176" s="15" t="s">
        <v>3512</v>
      </c>
      <c r="J1176" s="15" t="s">
        <v>123</v>
      </c>
      <c r="K1176" s="15" t="s">
        <v>1504</v>
      </c>
      <c r="L1176" s="15" t="s">
        <v>3513</v>
      </c>
    </row>
    <row r="1177" spans="1:12">
      <c r="A1177" s="8"/>
      <c r="B1177" s="1">
        <v>1167</v>
      </c>
      <c r="C1177" s="9" t="s">
        <v>47</v>
      </c>
      <c r="D1177" s="15" t="s">
        <v>40</v>
      </c>
      <c r="F1177" s="15" t="s">
        <v>3514</v>
      </c>
      <c r="H1177" s="8"/>
      <c r="I1177" s="15" t="s">
        <v>3515</v>
      </c>
      <c r="J1177" s="15" t="s">
        <v>123</v>
      </c>
      <c r="K1177" s="15" t="s">
        <v>1504</v>
      </c>
      <c r="L1177" s="15" t="s">
        <v>3516</v>
      </c>
    </row>
    <row r="1178" spans="1:12">
      <c r="A1178" s="8"/>
      <c r="B1178" s="1">
        <v>1168</v>
      </c>
      <c r="C1178" s="9" t="s">
        <v>47</v>
      </c>
      <c r="D1178" s="15" t="s">
        <v>40</v>
      </c>
      <c r="F1178" s="15" t="s">
        <v>3517</v>
      </c>
      <c r="H1178" s="8"/>
      <c r="I1178" s="15" t="s">
        <v>3518</v>
      </c>
      <c r="J1178" s="15" t="s">
        <v>123</v>
      </c>
      <c r="K1178" s="15" t="s">
        <v>1504</v>
      </c>
      <c r="L1178" s="15" t="s">
        <v>3519</v>
      </c>
    </row>
    <row r="1179" spans="1:12">
      <c r="A1179" s="8"/>
      <c r="B1179" s="1">
        <v>1169</v>
      </c>
      <c r="C1179" s="9" t="s">
        <v>47</v>
      </c>
      <c r="D1179" s="15" t="s">
        <v>40</v>
      </c>
      <c r="F1179" s="15" t="s">
        <v>3520</v>
      </c>
      <c r="H1179" s="8"/>
      <c r="I1179" s="15" t="s">
        <v>3521</v>
      </c>
      <c r="J1179" s="15" t="s">
        <v>123</v>
      </c>
      <c r="K1179" s="15" t="s">
        <v>1504</v>
      </c>
      <c r="L1179" s="15" t="s">
        <v>3522</v>
      </c>
    </row>
    <row r="1180" spans="1:12">
      <c r="A1180" s="8"/>
      <c r="B1180" s="1">
        <v>1170</v>
      </c>
      <c r="C1180" s="9" t="s">
        <v>47</v>
      </c>
      <c r="D1180" s="15" t="s">
        <v>40</v>
      </c>
      <c r="F1180" s="15" t="s">
        <v>3523</v>
      </c>
      <c r="H1180" s="8"/>
      <c r="I1180" s="15" t="s">
        <v>3524</v>
      </c>
      <c r="J1180" s="15" t="s">
        <v>123</v>
      </c>
      <c r="K1180" s="15" t="s">
        <v>1504</v>
      </c>
      <c r="L1180" s="15" t="s">
        <v>3525</v>
      </c>
    </row>
    <row r="1181" spans="1:12">
      <c r="A1181" s="8"/>
      <c r="B1181" s="1">
        <v>1171</v>
      </c>
      <c r="C1181" s="9" t="s">
        <v>47</v>
      </c>
      <c r="D1181" s="15" t="s">
        <v>40</v>
      </c>
      <c r="F1181" s="15" t="s">
        <v>3526</v>
      </c>
      <c r="H1181" s="8"/>
      <c r="I1181" s="15" t="s">
        <v>3527</v>
      </c>
      <c r="J1181" s="15" t="s">
        <v>123</v>
      </c>
      <c r="K1181" s="15" t="s">
        <v>1504</v>
      </c>
      <c r="L1181" s="15" t="s">
        <v>3528</v>
      </c>
    </row>
    <row r="1182" spans="1:12">
      <c r="A1182" s="8"/>
      <c r="B1182" s="1">
        <v>1172</v>
      </c>
      <c r="C1182" s="9" t="s">
        <v>47</v>
      </c>
      <c r="D1182" s="15" t="s">
        <v>40</v>
      </c>
      <c r="F1182" s="15" t="s">
        <v>3529</v>
      </c>
      <c r="H1182" s="8"/>
      <c r="I1182" s="15" t="s">
        <v>3530</v>
      </c>
      <c r="J1182" s="15" t="s">
        <v>123</v>
      </c>
      <c r="K1182" s="15" t="s">
        <v>1504</v>
      </c>
      <c r="L1182" s="15" t="s">
        <v>3531</v>
      </c>
    </row>
    <row r="1183" spans="1:12">
      <c r="A1183" s="8"/>
      <c r="B1183" s="1">
        <v>1173</v>
      </c>
      <c r="C1183" s="9" t="s">
        <v>47</v>
      </c>
      <c r="D1183" s="15" t="s">
        <v>40</v>
      </c>
      <c r="F1183" s="15" t="s">
        <v>3532</v>
      </c>
      <c r="H1183" s="8"/>
      <c r="I1183" s="15" t="s">
        <v>3533</v>
      </c>
      <c r="J1183" s="15" t="s">
        <v>123</v>
      </c>
      <c r="K1183" s="15" t="s">
        <v>1504</v>
      </c>
      <c r="L1183" s="15" t="s">
        <v>3534</v>
      </c>
    </row>
    <row r="1184" spans="1:12">
      <c r="A1184" s="8"/>
      <c r="B1184" s="1">
        <v>1174</v>
      </c>
      <c r="C1184" s="9" t="s">
        <v>47</v>
      </c>
      <c r="D1184" s="15" t="s">
        <v>40</v>
      </c>
      <c r="F1184" s="15" t="s">
        <v>3535</v>
      </c>
      <c r="H1184" s="8"/>
      <c r="I1184" s="15" t="s">
        <v>3536</v>
      </c>
      <c r="J1184" s="15" t="s">
        <v>123</v>
      </c>
      <c r="K1184" s="15" t="s">
        <v>1504</v>
      </c>
      <c r="L1184" s="15" t="s">
        <v>3537</v>
      </c>
    </row>
    <row r="1185" spans="1:12">
      <c r="A1185" s="8"/>
      <c r="B1185" s="1">
        <v>1175</v>
      </c>
      <c r="C1185" s="9" t="s">
        <v>47</v>
      </c>
      <c r="D1185" s="15" t="s">
        <v>40</v>
      </c>
      <c r="F1185" s="15" t="s">
        <v>3538</v>
      </c>
      <c r="H1185" s="8"/>
      <c r="I1185" s="15" t="s">
        <v>3539</v>
      </c>
      <c r="J1185" s="15" t="s">
        <v>123</v>
      </c>
      <c r="K1185" s="15" t="s">
        <v>1504</v>
      </c>
      <c r="L1185" s="15" t="s">
        <v>3540</v>
      </c>
    </row>
    <row r="1186" spans="1:12">
      <c r="A1186" s="8"/>
      <c r="B1186" s="1">
        <v>1176</v>
      </c>
      <c r="C1186" s="9" t="s">
        <v>47</v>
      </c>
      <c r="D1186" s="15" t="s">
        <v>40</v>
      </c>
      <c r="F1186" s="15" t="s">
        <v>3541</v>
      </c>
      <c r="H1186" s="8"/>
      <c r="I1186" s="15" t="s">
        <v>3542</v>
      </c>
      <c r="J1186" s="15" t="s">
        <v>460</v>
      </c>
      <c r="L1186" s="15" t="s">
        <v>3543</v>
      </c>
    </row>
    <row r="1187" spans="1:12">
      <c r="A1187" s="8"/>
      <c r="B1187" s="1">
        <v>1177</v>
      </c>
      <c r="C1187" s="9" t="s">
        <v>47</v>
      </c>
      <c r="D1187" s="15" t="s">
        <v>40</v>
      </c>
      <c r="F1187" s="15" t="s">
        <v>3544</v>
      </c>
      <c r="H1187" s="8"/>
      <c r="I1187" s="15" t="s">
        <v>3545</v>
      </c>
      <c r="J1187" s="15" t="s">
        <v>460</v>
      </c>
      <c r="L1187" s="15" t="s">
        <v>3546</v>
      </c>
    </row>
    <row r="1188" spans="1:12">
      <c r="A1188" s="8"/>
      <c r="B1188" s="1">
        <v>1178</v>
      </c>
      <c r="C1188" s="9" t="s">
        <v>47</v>
      </c>
      <c r="D1188" s="15" t="s">
        <v>40</v>
      </c>
      <c r="F1188" s="15" t="s">
        <v>3547</v>
      </c>
      <c r="H1188" s="8"/>
      <c r="I1188" s="15" t="s">
        <v>3548</v>
      </c>
      <c r="J1188" s="15" t="s">
        <v>460</v>
      </c>
      <c r="L1188" s="15" t="s">
        <v>3549</v>
      </c>
    </row>
    <row r="1189" spans="1:12">
      <c r="A1189" s="8"/>
      <c r="B1189" s="1">
        <v>1179</v>
      </c>
      <c r="C1189" s="9" t="s">
        <v>47</v>
      </c>
      <c r="D1189" s="15" t="s">
        <v>40</v>
      </c>
      <c r="F1189" s="15" t="s">
        <v>3550</v>
      </c>
      <c r="H1189" s="8"/>
      <c r="I1189" s="15" t="s">
        <v>3551</v>
      </c>
      <c r="J1189" s="15" t="s">
        <v>460</v>
      </c>
      <c r="L1189" s="15" t="s">
        <v>3552</v>
      </c>
    </row>
    <row r="1190" spans="1:12">
      <c r="A1190" s="8"/>
      <c r="B1190" s="1">
        <v>1180</v>
      </c>
      <c r="C1190" s="9" t="s">
        <v>47</v>
      </c>
      <c r="D1190" s="15" t="s">
        <v>40</v>
      </c>
      <c r="F1190" s="15" t="s">
        <v>3553</v>
      </c>
      <c r="H1190" s="8"/>
      <c r="I1190" s="15" t="s">
        <v>3554</v>
      </c>
      <c r="J1190" s="15" t="s">
        <v>41</v>
      </c>
      <c r="K1190" s="15" t="s">
        <v>50</v>
      </c>
      <c r="L1190" s="15" t="s">
        <v>3555</v>
      </c>
    </row>
    <row r="1191" spans="1:12">
      <c r="A1191" s="8"/>
      <c r="B1191" s="1">
        <v>1181</v>
      </c>
      <c r="C1191" s="9" t="s">
        <v>47</v>
      </c>
      <c r="D1191" s="15" t="s">
        <v>40</v>
      </c>
      <c r="F1191" s="15" t="s">
        <v>3556</v>
      </c>
      <c r="H1191" s="8"/>
      <c r="I1191" s="15" t="s">
        <v>3557</v>
      </c>
      <c r="J1191" s="15" t="s">
        <v>41</v>
      </c>
      <c r="K1191" s="15" t="s">
        <v>50</v>
      </c>
      <c r="L1191" s="15" t="s">
        <v>3558</v>
      </c>
    </row>
    <row r="1192" spans="1:12">
      <c r="A1192" s="8"/>
      <c r="B1192" s="1">
        <v>1182</v>
      </c>
      <c r="C1192" s="9" t="s">
        <v>47</v>
      </c>
      <c r="D1192" s="15" t="s">
        <v>40</v>
      </c>
      <c r="F1192" s="15" t="s">
        <v>3559</v>
      </c>
      <c r="H1192" s="8"/>
      <c r="I1192" s="15" t="s">
        <v>3560</v>
      </c>
      <c r="J1192" s="15" t="s">
        <v>41</v>
      </c>
      <c r="K1192" s="15" t="s">
        <v>50</v>
      </c>
      <c r="L1192" s="15" t="s">
        <v>3561</v>
      </c>
    </row>
    <row r="1193" spans="1:12">
      <c r="A1193" s="8"/>
      <c r="B1193" s="1">
        <v>1183</v>
      </c>
      <c r="C1193" s="9" t="s">
        <v>47</v>
      </c>
      <c r="D1193" s="15" t="s">
        <v>40</v>
      </c>
      <c r="F1193" s="15" t="s">
        <v>3562</v>
      </c>
      <c r="H1193" s="8"/>
      <c r="I1193" s="15" t="s">
        <v>3563</v>
      </c>
      <c r="J1193" s="15" t="s">
        <v>41</v>
      </c>
      <c r="K1193" s="15" t="s">
        <v>50</v>
      </c>
      <c r="L1193" s="15" t="s">
        <v>3564</v>
      </c>
    </row>
    <row r="1194" spans="1:12">
      <c r="A1194" s="8"/>
      <c r="B1194" s="1">
        <v>1184</v>
      </c>
      <c r="C1194" s="9" t="s">
        <v>47</v>
      </c>
      <c r="D1194" s="15" t="s">
        <v>40</v>
      </c>
      <c r="F1194" s="15" t="s">
        <v>3565</v>
      </c>
      <c r="H1194" s="8"/>
      <c r="I1194" s="15" t="s">
        <v>3566</v>
      </c>
      <c r="J1194" s="15" t="s">
        <v>41</v>
      </c>
      <c r="K1194" s="15" t="s">
        <v>50</v>
      </c>
      <c r="L1194" s="15" t="s">
        <v>3567</v>
      </c>
    </row>
    <row r="1195" spans="1:12">
      <c r="A1195" s="8"/>
      <c r="B1195" s="1">
        <v>1185</v>
      </c>
      <c r="C1195" s="9" t="s">
        <v>47</v>
      </c>
      <c r="D1195" s="15" t="s">
        <v>40</v>
      </c>
      <c r="F1195" s="15" t="s">
        <v>3568</v>
      </c>
      <c r="H1195" s="8"/>
      <c r="I1195" s="15" t="s">
        <v>3569</v>
      </c>
      <c r="J1195" s="15" t="s">
        <v>41</v>
      </c>
      <c r="K1195" s="15" t="s">
        <v>3570</v>
      </c>
      <c r="L1195" s="15" t="s">
        <v>3571</v>
      </c>
    </row>
    <row r="1196" spans="1:12">
      <c r="A1196" s="8"/>
      <c r="B1196" s="1">
        <v>1186</v>
      </c>
      <c r="C1196" s="9" t="s">
        <v>47</v>
      </c>
      <c r="D1196" s="15" t="s">
        <v>40</v>
      </c>
      <c r="F1196" s="15" t="s">
        <v>3572</v>
      </c>
      <c r="H1196" s="8"/>
      <c r="I1196" s="15" t="s">
        <v>3573</v>
      </c>
      <c r="J1196" s="15" t="s">
        <v>41</v>
      </c>
      <c r="K1196" s="15" t="s">
        <v>3570</v>
      </c>
      <c r="L1196" s="15" t="s">
        <v>3574</v>
      </c>
    </row>
    <row r="1197" spans="1:12">
      <c r="A1197" s="8"/>
      <c r="B1197" s="1">
        <v>1187</v>
      </c>
      <c r="C1197" s="9" t="s">
        <v>47</v>
      </c>
      <c r="D1197" s="15" t="s">
        <v>40</v>
      </c>
      <c r="F1197" s="15" t="s">
        <v>3575</v>
      </c>
      <c r="H1197" s="8"/>
      <c r="I1197" s="15" t="s">
        <v>3576</v>
      </c>
      <c r="J1197" s="15" t="s">
        <v>41</v>
      </c>
      <c r="K1197" s="15" t="s">
        <v>3577</v>
      </c>
      <c r="L1197" s="15" t="s">
        <v>3578</v>
      </c>
    </row>
    <row r="1198" spans="1:12">
      <c r="A1198" s="8"/>
      <c r="B1198" s="1">
        <v>1188</v>
      </c>
      <c r="C1198" s="9" t="s">
        <v>47</v>
      </c>
      <c r="D1198" s="15" t="s">
        <v>40</v>
      </c>
      <c r="F1198" s="15" t="s">
        <v>3579</v>
      </c>
      <c r="H1198" s="8"/>
      <c r="I1198" s="15" t="s">
        <v>3580</v>
      </c>
      <c r="J1198" s="15" t="s">
        <v>41</v>
      </c>
      <c r="K1198" s="15" t="s">
        <v>3577</v>
      </c>
      <c r="L1198" s="15" t="s">
        <v>3581</v>
      </c>
    </row>
    <row r="1199" spans="1:12">
      <c r="A1199" s="8"/>
      <c r="B1199" s="1">
        <v>1189</v>
      </c>
      <c r="C1199" s="9" t="s">
        <v>47</v>
      </c>
      <c r="D1199" s="15" t="s">
        <v>40</v>
      </c>
      <c r="F1199" s="15" t="s">
        <v>3582</v>
      </c>
      <c r="H1199" s="8"/>
      <c r="I1199" s="15" t="s">
        <v>3583</v>
      </c>
      <c r="J1199" s="15" t="s">
        <v>41</v>
      </c>
      <c r="K1199" s="15" t="s">
        <v>3577</v>
      </c>
      <c r="L1199" s="15" t="s">
        <v>3584</v>
      </c>
    </row>
    <row r="1200" spans="1:12">
      <c r="A1200" s="8"/>
      <c r="B1200" s="1">
        <v>1190</v>
      </c>
      <c r="C1200" s="9" t="s">
        <v>47</v>
      </c>
      <c r="D1200" s="15" t="s">
        <v>40</v>
      </c>
      <c r="F1200" s="15" t="s">
        <v>3585</v>
      </c>
      <c r="H1200" s="8"/>
      <c r="I1200" s="15" t="s">
        <v>3586</v>
      </c>
      <c r="J1200" s="15" t="s">
        <v>41</v>
      </c>
      <c r="K1200" s="15" t="s">
        <v>3577</v>
      </c>
      <c r="L1200" s="15" t="s">
        <v>3587</v>
      </c>
    </row>
    <row r="1201" spans="1:12">
      <c r="A1201" s="8"/>
      <c r="B1201" s="1">
        <v>1191</v>
      </c>
      <c r="C1201" s="9" t="s">
        <v>47</v>
      </c>
      <c r="D1201" s="15" t="s">
        <v>40</v>
      </c>
      <c r="F1201" s="15" t="s">
        <v>3588</v>
      </c>
      <c r="H1201" s="8"/>
      <c r="I1201" s="15" t="s">
        <v>3589</v>
      </c>
      <c r="J1201" s="15" t="s">
        <v>41</v>
      </c>
      <c r="K1201" s="15" t="s">
        <v>3577</v>
      </c>
      <c r="L1201" s="15" t="s">
        <v>3590</v>
      </c>
    </row>
    <row r="1202" spans="1:12">
      <c r="A1202" s="8"/>
      <c r="B1202" s="1">
        <v>1192</v>
      </c>
      <c r="C1202" s="9" t="s">
        <v>47</v>
      </c>
      <c r="D1202" s="15" t="s">
        <v>40</v>
      </c>
      <c r="F1202" s="15" t="s">
        <v>3591</v>
      </c>
      <c r="H1202" s="8"/>
      <c r="I1202" s="15" t="s">
        <v>3592</v>
      </c>
      <c r="J1202" s="15" t="s">
        <v>41</v>
      </c>
      <c r="K1202" s="15" t="s">
        <v>3577</v>
      </c>
      <c r="L1202" s="15" t="s">
        <v>3593</v>
      </c>
    </row>
    <row r="1203" spans="1:12">
      <c r="A1203" s="8"/>
      <c r="B1203" s="1">
        <v>1193</v>
      </c>
      <c r="C1203" s="9" t="s">
        <v>47</v>
      </c>
      <c r="D1203" s="15" t="s">
        <v>40</v>
      </c>
      <c r="F1203" s="15" t="s">
        <v>3594</v>
      </c>
      <c r="H1203" s="8"/>
      <c r="I1203" s="15" t="s">
        <v>3595</v>
      </c>
      <c r="J1203" s="15" t="s">
        <v>41</v>
      </c>
      <c r="K1203" s="15" t="s">
        <v>3577</v>
      </c>
      <c r="L1203" s="15" t="s">
        <v>3596</v>
      </c>
    </row>
    <row r="1204" spans="1:12">
      <c r="A1204" s="8"/>
      <c r="B1204" s="1">
        <v>1194</v>
      </c>
      <c r="C1204" s="9" t="s">
        <v>47</v>
      </c>
      <c r="D1204" s="15" t="s">
        <v>40</v>
      </c>
      <c r="F1204" s="15" t="s">
        <v>3597</v>
      </c>
      <c r="H1204" s="8"/>
      <c r="I1204" s="15" t="s">
        <v>3598</v>
      </c>
      <c r="J1204" s="15" t="s">
        <v>41</v>
      </c>
      <c r="K1204" s="15" t="s">
        <v>3577</v>
      </c>
      <c r="L1204" s="15" t="s">
        <v>3599</v>
      </c>
    </row>
    <row r="1205" spans="1:12">
      <c r="A1205" s="8"/>
      <c r="B1205" s="1">
        <v>1195</v>
      </c>
      <c r="C1205" s="9" t="s">
        <v>47</v>
      </c>
      <c r="D1205" s="15" t="s">
        <v>40</v>
      </c>
      <c r="F1205" s="15" t="s">
        <v>3600</v>
      </c>
      <c r="H1205" s="8"/>
      <c r="I1205" s="15" t="s">
        <v>3601</v>
      </c>
      <c r="J1205" s="15" t="s">
        <v>41</v>
      </c>
      <c r="K1205" s="15" t="s">
        <v>3577</v>
      </c>
      <c r="L1205" s="15" t="s">
        <v>3602</v>
      </c>
    </row>
    <row r="1206" spans="1:12">
      <c r="A1206" s="8"/>
      <c r="B1206" s="1">
        <v>1196</v>
      </c>
      <c r="C1206" s="9" t="s">
        <v>47</v>
      </c>
      <c r="D1206" s="15" t="s">
        <v>40</v>
      </c>
      <c r="F1206" s="15" t="s">
        <v>3603</v>
      </c>
      <c r="H1206" s="8"/>
      <c r="I1206" s="15" t="s">
        <v>3604</v>
      </c>
      <c r="J1206" s="15" t="s">
        <v>41</v>
      </c>
      <c r="K1206" s="15" t="s">
        <v>3577</v>
      </c>
      <c r="L1206" s="15" t="s">
        <v>3605</v>
      </c>
    </row>
    <row r="1207" spans="1:12">
      <c r="A1207" s="8"/>
      <c r="B1207" s="1">
        <v>1197</v>
      </c>
      <c r="C1207" s="9" t="s">
        <v>47</v>
      </c>
      <c r="D1207" s="15" t="s">
        <v>40</v>
      </c>
      <c r="F1207" s="15" t="s">
        <v>3606</v>
      </c>
      <c r="H1207" s="8"/>
      <c r="I1207" s="15" t="s">
        <v>3607</v>
      </c>
      <c r="J1207" s="15" t="s">
        <v>41</v>
      </c>
      <c r="K1207" s="15" t="s">
        <v>3577</v>
      </c>
      <c r="L1207" s="15" t="s">
        <v>3608</v>
      </c>
    </row>
    <row r="1208" spans="1:12">
      <c r="A1208" s="8"/>
      <c r="B1208" s="1">
        <v>1198</v>
      </c>
      <c r="C1208" s="9" t="s">
        <v>47</v>
      </c>
      <c r="D1208" s="15" t="s">
        <v>40</v>
      </c>
      <c r="F1208" s="15" t="s">
        <v>3609</v>
      </c>
      <c r="H1208" s="8"/>
      <c r="I1208" s="15" t="s">
        <v>3610</v>
      </c>
      <c r="J1208" s="15" t="s">
        <v>41</v>
      </c>
      <c r="K1208" s="15" t="s">
        <v>50</v>
      </c>
      <c r="L1208" s="15" t="s">
        <v>3611</v>
      </c>
    </row>
    <row r="1209" spans="1:12">
      <c r="A1209" s="8"/>
      <c r="B1209" s="1">
        <v>1199</v>
      </c>
      <c r="C1209" s="9" t="s">
        <v>47</v>
      </c>
      <c r="D1209" s="15" t="s">
        <v>40</v>
      </c>
      <c r="F1209" s="15" t="s">
        <v>3612</v>
      </c>
      <c r="H1209" s="8"/>
      <c r="I1209" s="15" t="s">
        <v>3613</v>
      </c>
      <c r="J1209" s="15" t="s">
        <v>41</v>
      </c>
      <c r="K1209" s="15" t="s">
        <v>50</v>
      </c>
      <c r="L1209" s="15" t="s">
        <v>3614</v>
      </c>
    </row>
    <row r="1210" spans="1:12">
      <c r="A1210" s="8"/>
      <c r="B1210" s="1">
        <v>1200</v>
      </c>
      <c r="C1210" s="9" t="s">
        <v>47</v>
      </c>
      <c r="D1210" s="15" t="s">
        <v>40</v>
      </c>
      <c r="F1210" s="15" t="s">
        <v>3615</v>
      </c>
      <c r="H1210" s="8"/>
      <c r="I1210" s="15" t="s">
        <v>3616</v>
      </c>
      <c r="J1210" s="15" t="s">
        <v>1418</v>
      </c>
      <c r="K1210" s="15" t="s">
        <v>1772</v>
      </c>
      <c r="L1210" s="15" t="s">
        <v>3617</v>
      </c>
    </row>
    <row r="1211" spans="1:12">
      <c r="A1211" s="8"/>
      <c r="B1211" s="1">
        <v>1201</v>
      </c>
      <c r="C1211" s="9" t="s">
        <v>47</v>
      </c>
      <c r="D1211" s="15" t="s">
        <v>40</v>
      </c>
      <c r="F1211" s="15" t="s">
        <v>3618</v>
      </c>
      <c r="H1211" s="8"/>
      <c r="I1211" s="15" t="s">
        <v>3619</v>
      </c>
      <c r="J1211" s="15" t="s">
        <v>1418</v>
      </c>
      <c r="L1211" s="15" t="s">
        <v>3620</v>
      </c>
    </row>
    <row r="1212" spans="1:12">
      <c r="A1212" s="8"/>
      <c r="B1212" s="1">
        <v>1202</v>
      </c>
      <c r="C1212" s="9" t="s">
        <v>47</v>
      </c>
      <c r="D1212" s="15" t="s">
        <v>40</v>
      </c>
      <c r="F1212" s="15" t="s">
        <v>3621</v>
      </c>
      <c r="H1212" s="8"/>
      <c r="I1212" s="15" t="s">
        <v>3622</v>
      </c>
      <c r="J1212" s="15" t="s">
        <v>1418</v>
      </c>
      <c r="K1212" s="15" t="s">
        <v>1772</v>
      </c>
      <c r="L1212" s="15" t="s">
        <v>3623</v>
      </c>
    </row>
    <row r="1213" spans="1:12">
      <c r="A1213" s="8"/>
      <c r="B1213" s="1">
        <v>1203</v>
      </c>
      <c r="C1213" s="9" t="s">
        <v>47</v>
      </c>
      <c r="D1213" s="15" t="s">
        <v>40</v>
      </c>
      <c r="F1213" s="15" t="s">
        <v>3624</v>
      </c>
      <c r="H1213" s="8"/>
      <c r="I1213" s="15" t="s">
        <v>3625</v>
      </c>
      <c r="J1213" s="15" t="s">
        <v>1418</v>
      </c>
      <c r="L1213" s="15" t="s">
        <v>3626</v>
      </c>
    </row>
    <row r="1214" spans="1:12">
      <c r="A1214" s="8"/>
      <c r="B1214" s="1">
        <v>1204</v>
      </c>
      <c r="C1214" s="9" t="s">
        <v>47</v>
      </c>
      <c r="D1214" s="15" t="s">
        <v>40</v>
      </c>
      <c r="F1214" s="15" t="s">
        <v>3627</v>
      </c>
      <c r="H1214" s="8"/>
      <c r="I1214" s="15" t="s">
        <v>3628</v>
      </c>
      <c r="J1214" s="15" t="s">
        <v>41</v>
      </c>
      <c r="K1214" s="15" t="s">
        <v>3629</v>
      </c>
      <c r="L1214" s="15" t="s">
        <v>3630</v>
      </c>
    </row>
    <row r="1215" spans="1:12">
      <c r="A1215" s="8"/>
      <c r="B1215" s="1">
        <v>1205</v>
      </c>
      <c r="C1215" s="9" t="s">
        <v>47</v>
      </c>
      <c r="D1215" s="15" t="s">
        <v>40</v>
      </c>
      <c r="F1215" s="15" t="s">
        <v>3631</v>
      </c>
      <c r="H1215" s="8"/>
      <c r="I1215" s="15" t="s">
        <v>3632</v>
      </c>
      <c r="J1215" s="15" t="s">
        <v>41</v>
      </c>
      <c r="K1215" s="15" t="s">
        <v>3629</v>
      </c>
      <c r="L1215" s="15" t="s">
        <v>3633</v>
      </c>
    </row>
    <row r="1216" spans="1:12">
      <c r="A1216" s="8"/>
      <c r="B1216" s="1">
        <v>1206</v>
      </c>
      <c r="C1216" s="9" t="s">
        <v>47</v>
      </c>
      <c r="D1216" s="15" t="s">
        <v>40</v>
      </c>
      <c r="F1216" s="15" t="s">
        <v>3634</v>
      </c>
      <c r="H1216" s="8"/>
      <c r="I1216" s="15" t="s">
        <v>3635</v>
      </c>
      <c r="J1216" s="15" t="s">
        <v>41</v>
      </c>
      <c r="K1216" s="15" t="s">
        <v>3629</v>
      </c>
      <c r="L1216" s="15" t="s">
        <v>3636</v>
      </c>
    </row>
    <row r="1217" spans="1:12">
      <c r="A1217" s="8"/>
      <c r="B1217" s="1">
        <v>1207</v>
      </c>
      <c r="C1217" s="9" t="s">
        <v>47</v>
      </c>
      <c r="D1217" s="15" t="s">
        <v>40</v>
      </c>
      <c r="F1217" s="15" t="s">
        <v>3637</v>
      </c>
      <c r="H1217" s="8"/>
      <c r="I1217" s="15" t="s">
        <v>3638</v>
      </c>
      <c r="J1217" s="15" t="s">
        <v>41</v>
      </c>
      <c r="K1217" s="15" t="s">
        <v>3629</v>
      </c>
      <c r="L1217" s="15" t="s">
        <v>3639</v>
      </c>
    </row>
    <row r="1218" spans="1:12">
      <c r="A1218" s="8"/>
      <c r="B1218" s="1">
        <v>1208</v>
      </c>
      <c r="C1218" s="9" t="s">
        <v>47</v>
      </c>
      <c r="D1218" s="15" t="s">
        <v>40</v>
      </c>
      <c r="F1218" s="15" t="s">
        <v>3640</v>
      </c>
      <c r="H1218" s="8"/>
      <c r="I1218" s="15" t="s">
        <v>3641</v>
      </c>
      <c r="J1218" s="15" t="s">
        <v>41</v>
      </c>
      <c r="K1218" s="15" t="s">
        <v>3629</v>
      </c>
      <c r="L1218" s="15" t="s">
        <v>3642</v>
      </c>
    </row>
    <row r="1219" spans="1:12">
      <c r="A1219" s="8"/>
      <c r="B1219" s="1">
        <v>1209</v>
      </c>
      <c r="C1219" s="9" t="s">
        <v>47</v>
      </c>
      <c r="D1219" s="15" t="s">
        <v>40</v>
      </c>
      <c r="F1219" s="15" t="s">
        <v>3643</v>
      </c>
      <c r="H1219" s="8"/>
      <c r="I1219" s="15" t="s">
        <v>3644</v>
      </c>
      <c r="J1219" s="15" t="s">
        <v>41</v>
      </c>
      <c r="K1219" s="15" t="s">
        <v>3629</v>
      </c>
      <c r="L1219" s="15" t="s">
        <v>3645</v>
      </c>
    </row>
    <row r="1220" spans="1:12">
      <c r="A1220" s="8"/>
      <c r="B1220" s="1">
        <v>1210</v>
      </c>
      <c r="C1220" s="9" t="s">
        <v>47</v>
      </c>
      <c r="D1220" s="15" t="s">
        <v>40</v>
      </c>
      <c r="F1220" s="15" t="s">
        <v>3646</v>
      </c>
      <c r="H1220" s="8"/>
      <c r="I1220" s="15" t="s">
        <v>3647</v>
      </c>
      <c r="J1220" s="15" t="s">
        <v>41</v>
      </c>
      <c r="K1220" s="15" t="s">
        <v>3629</v>
      </c>
      <c r="L1220" s="15" t="s">
        <v>3648</v>
      </c>
    </row>
    <row r="1221" spans="1:12">
      <c r="A1221" s="8"/>
      <c r="B1221" s="1">
        <v>1211</v>
      </c>
      <c r="C1221" s="9" t="s">
        <v>47</v>
      </c>
      <c r="D1221" s="15" t="s">
        <v>40</v>
      </c>
      <c r="F1221" s="15" t="s">
        <v>3649</v>
      </c>
      <c r="H1221" s="8"/>
      <c r="I1221" s="15" t="s">
        <v>3650</v>
      </c>
      <c r="J1221" s="15" t="s">
        <v>41</v>
      </c>
      <c r="K1221" s="15" t="s">
        <v>3629</v>
      </c>
      <c r="L1221" s="15" t="s">
        <v>3651</v>
      </c>
    </row>
    <row r="1222" spans="1:12">
      <c r="A1222" s="8"/>
      <c r="B1222" s="1">
        <v>1212</v>
      </c>
      <c r="C1222" s="9" t="s">
        <v>47</v>
      </c>
      <c r="D1222" s="15" t="s">
        <v>40</v>
      </c>
      <c r="F1222" s="15" t="s">
        <v>3652</v>
      </c>
      <c r="H1222" s="8"/>
      <c r="I1222" s="15" t="s">
        <v>3653</v>
      </c>
      <c r="J1222" s="15" t="s">
        <v>41</v>
      </c>
      <c r="K1222" s="15" t="s">
        <v>3629</v>
      </c>
      <c r="L1222" s="15" t="s">
        <v>3654</v>
      </c>
    </row>
    <row r="1223" spans="1:12">
      <c r="A1223" s="8"/>
      <c r="B1223" s="1">
        <v>1213</v>
      </c>
      <c r="C1223" s="9" t="s">
        <v>47</v>
      </c>
      <c r="D1223" s="15" t="s">
        <v>40</v>
      </c>
      <c r="F1223" s="15" t="s">
        <v>3655</v>
      </c>
      <c r="H1223" s="8"/>
      <c r="I1223" s="15" t="s">
        <v>3656</v>
      </c>
      <c r="J1223" s="15" t="s">
        <v>460</v>
      </c>
      <c r="L1223" s="15" t="s">
        <v>3657</v>
      </c>
    </row>
    <row r="1224" spans="1:12">
      <c r="A1224" s="8"/>
      <c r="B1224" s="1">
        <v>1214</v>
      </c>
      <c r="C1224" s="9" t="s">
        <v>47</v>
      </c>
      <c r="D1224" s="15" t="s">
        <v>40</v>
      </c>
      <c r="F1224" s="15" t="s">
        <v>3658</v>
      </c>
      <c r="H1224" s="8"/>
      <c r="I1224" s="15" t="s">
        <v>3545</v>
      </c>
      <c r="J1224" s="15" t="s">
        <v>460</v>
      </c>
      <c r="L1224" s="15" t="s">
        <v>3546</v>
      </c>
    </row>
    <row r="1225" spans="1:12">
      <c r="A1225" s="8"/>
      <c r="B1225" s="1">
        <v>1215</v>
      </c>
      <c r="C1225" s="9" t="s">
        <v>47</v>
      </c>
      <c r="D1225" s="15" t="s">
        <v>40</v>
      </c>
      <c r="F1225" s="15" t="s">
        <v>3659</v>
      </c>
      <c r="H1225" s="8"/>
      <c r="I1225" s="15" t="s">
        <v>3545</v>
      </c>
      <c r="J1225" s="15" t="s">
        <v>460</v>
      </c>
      <c r="L1225" s="15" t="s">
        <v>3546</v>
      </c>
    </row>
    <row r="1226" spans="1:12">
      <c r="A1226" s="8"/>
      <c r="B1226" s="1">
        <v>1216</v>
      </c>
      <c r="C1226" s="9" t="s">
        <v>47</v>
      </c>
      <c r="D1226" s="15" t="s">
        <v>40</v>
      </c>
      <c r="F1226" s="15" t="s">
        <v>3660</v>
      </c>
      <c r="H1226" s="8"/>
      <c r="I1226" s="15" t="s">
        <v>3661</v>
      </c>
      <c r="J1226" s="15" t="s">
        <v>460</v>
      </c>
      <c r="L1226" s="15" t="s">
        <v>3662</v>
      </c>
    </row>
    <row r="1227" spans="1:12">
      <c r="A1227" s="8"/>
      <c r="B1227" s="1">
        <v>1217</v>
      </c>
      <c r="C1227" s="7" t="s">
        <v>39</v>
      </c>
      <c r="D1227" s="15" t="s">
        <v>43</v>
      </c>
      <c r="F1227" s="15" t="s">
        <v>3663</v>
      </c>
      <c r="H1227" s="8"/>
      <c r="I1227" s="15" t="s">
        <v>678</v>
      </c>
      <c r="J1227" s="15" t="s">
        <v>460</v>
      </c>
      <c r="K1227" s="15" t="s">
        <v>1839</v>
      </c>
      <c r="L1227" s="15" t="s">
        <v>679</v>
      </c>
    </row>
    <row r="1228" spans="1:12">
      <c r="A1228" s="8"/>
      <c r="B1228" s="1">
        <v>1218</v>
      </c>
      <c r="C1228" s="9" t="s">
        <v>47</v>
      </c>
      <c r="D1228" s="15" t="s">
        <v>40</v>
      </c>
      <c r="F1228" s="15" t="s">
        <v>3664</v>
      </c>
      <c r="H1228" s="8"/>
      <c r="I1228" s="15" t="s">
        <v>3665</v>
      </c>
      <c r="J1228" s="15" t="s">
        <v>460</v>
      </c>
      <c r="L1228" s="15" t="s">
        <v>3666</v>
      </c>
    </row>
    <row r="1229" spans="1:12">
      <c r="A1229" s="8"/>
      <c r="B1229" s="1">
        <v>1219</v>
      </c>
      <c r="C1229" s="9" t="s">
        <v>47</v>
      </c>
      <c r="D1229" s="15" t="s">
        <v>40</v>
      </c>
      <c r="F1229" s="15" t="s">
        <v>3667</v>
      </c>
      <c r="H1229" s="8"/>
      <c r="I1229" s="15" t="s">
        <v>3668</v>
      </c>
      <c r="J1229" s="15" t="s">
        <v>460</v>
      </c>
      <c r="L1229" s="15" t="s">
        <v>3669</v>
      </c>
    </row>
    <row r="1230" spans="1:12">
      <c r="A1230" s="8"/>
      <c r="B1230" s="1">
        <v>1220</v>
      </c>
      <c r="C1230" s="9" t="s">
        <v>47</v>
      </c>
      <c r="D1230" s="15" t="s">
        <v>40</v>
      </c>
      <c r="F1230" s="15" t="s">
        <v>3670</v>
      </c>
      <c r="H1230" s="8"/>
      <c r="I1230" s="15" t="s">
        <v>3545</v>
      </c>
      <c r="J1230" s="15" t="s">
        <v>460</v>
      </c>
      <c r="L1230" s="15" t="s">
        <v>3546</v>
      </c>
    </row>
    <row r="1231" spans="1:12">
      <c r="A1231" s="8"/>
      <c r="B1231" s="1">
        <v>1221</v>
      </c>
      <c r="C1231" s="9" t="s">
        <v>47</v>
      </c>
      <c r="D1231" s="15" t="s">
        <v>40</v>
      </c>
      <c r="F1231" s="15" t="s">
        <v>3671</v>
      </c>
      <c r="H1231" s="8"/>
      <c r="I1231" s="15" t="s">
        <v>3491</v>
      </c>
      <c r="J1231" s="15" t="s">
        <v>460</v>
      </c>
      <c r="L1231" s="15" t="s">
        <v>3492</v>
      </c>
    </row>
    <row r="1232" spans="1:12">
      <c r="A1232" s="8"/>
      <c r="B1232" s="1">
        <v>1222</v>
      </c>
      <c r="C1232" s="9" t="s">
        <v>47</v>
      </c>
      <c r="D1232" s="15" t="s">
        <v>40</v>
      </c>
      <c r="F1232" s="15" t="s">
        <v>3672</v>
      </c>
      <c r="H1232" s="8"/>
      <c r="I1232" s="15" t="s">
        <v>3673</v>
      </c>
      <c r="J1232" s="15" t="s">
        <v>460</v>
      </c>
      <c r="L1232" s="15" t="s">
        <v>3674</v>
      </c>
    </row>
    <row r="1233" spans="1:12">
      <c r="A1233" s="8"/>
      <c r="B1233" s="1">
        <v>1223</v>
      </c>
      <c r="C1233" s="9" t="s">
        <v>47</v>
      </c>
      <c r="D1233" s="15" t="s">
        <v>40</v>
      </c>
      <c r="F1233" s="15" t="s">
        <v>3675</v>
      </c>
      <c r="H1233" s="8"/>
      <c r="I1233" s="15" t="s">
        <v>3676</v>
      </c>
      <c r="J1233" s="15" t="s">
        <v>1418</v>
      </c>
      <c r="L1233" s="15" t="s">
        <v>3677</v>
      </c>
    </row>
    <row r="1234" spans="1:12">
      <c r="A1234" s="8"/>
      <c r="B1234" s="1">
        <v>1224</v>
      </c>
      <c r="C1234" s="9" t="s">
        <v>47</v>
      </c>
      <c r="D1234" s="15" t="s">
        <v>40</v>
      </c>
      <c r="F1234" s="15" t="s">
        <v>3678</v>
      </c>
      <c r="H1234" s="8"/>
      <c r="I1234" s="15" t="s">
        <v>3679</v>
      </c>
      <c r="J1234" s="15" t="s">
        <v>1418</v>
      </c>
      <c r="L1234" s="15" t="s">
        <v>3680</v>
      </c>
    </row>
    <row r="1235" spans="1:12">
      <c r="A1235" s="8"/>
      <c r="B1235" s="1">
        <v>1225</v>
      </c>
      <c r="C1235" s="9" t="s">
        <v>47</v>
      </c>
      <c r="D1235" s="15" t="s">
        <v>40</v>
      </c>
      <c r="F1235" s="15" t="s">
        <v>3681</v>
      </c>
      <c r="H1235" s="8"/>
      <c r="I1235" s="15" t="s">
        <v>3682</v>
      </c>
      <c r="J1235" s="15" t="s">
        <v>123</v>
      </c>
      <c r="K1235" s="15" t="s">
        <v>1504</v>
      </c>
      <c r="L1235" s="15" t="s">
        <v>3683</v>
      </c>
    </row>
    <row r="1236" spans="1:12">
      <c r="A1236" s="8"/>
      <c r="B1236" s="1">
        <v>1226</v>
      </c>
      <c r="C1236" s="9" t="s">
        <v>47</v>
      </c>
      <c r="D1236" s="15" t="s">
        <v>40</v>
      </c>
      <c r="F1236" s="15" t="s">
        <v>3684</v>
      </c>
      <c r="H1236" s="8"/>
      <c r="I1236" s="15" t="s">
        <v>3685</v>
      </c>
      <c r="J1236" s="15" t="s">
        <v>123</v>
      </c>
      <c r="K1236" s="15" t="s">
        <v>1504</v>
      </c>
      <c r="L1236" s="15" t="s">
        <v>3686</v>
      </c>
    </row>
    <row r="1237" spans="1:12">
      <c r="A1237" s="8"/>
      <c r="B1237" s="1">
        <v>1227</v>
      </c>
      <c r="C1237" s="9" t="s">
        <v>47</v>
      </c>
      <c r="D1237" s="15" t="s">
        <v>40</v>
      </c>
      <c r="F1237" s="15" t="s">
        <v>3687</v>
      </c>
      <c r="H1237" s="8"/>
      <c r="I1237" s="15" t="s">
        <v>3688</v>
      </c>
      <c r="J1237" s="15" t="s">
        <v>123</v>
      </c>
      <c r="K1237" s="15" t="s">
        <v>1504</v>
      </c>
      <c r="L1237" s="15" t="s">
        <v>3689</v>
      </c>
    </row>
    <row r="1238" spans="1:12">
      <c r="A1238" s="8"/>
      <c r="B1238" s="1">
        <v>1228</v>
      </c>
      <c r="C1238" s="9" t="s">
        <v>47</v>
      </c>
      <c r="D1238" s="15" t="s">
        <v>40</v>
      </c>
      <c r="F1238" s="15" t="s">
        <v>3690</v>
      </c>
      <c r="H1238" s="8"/>
      <c r="I1238" s="15" t="s">
        <v>3691</v>
      </c>
      <c r="J1238" s="15" t="s">
        <v>123</v>
      </c>
      <c r="K1238" s="15" t="s">
        <v>1504</v>
      </c>
      <c r="L1238" s="15" t="s">
        <v>3692</v>
      </c>
    </row>
    <row r="1239" spans="1:12">
      <c r="A1239" s="8"/>
      <c r="B1239" s="1">
        <v>1229</v>
      </c>
      <c r="C1239" s="9" t="s">
        <v>47</v>
      </c>
      <c r="D1239" s="15" t="s">
        <v>40</v>
      </c>
      <c r="F1239" s="15" t="s">
        <v>3693</v>
      </c>
      <c r="H1239" s="8"/>
      <c r="I1239" s="15" t="s">
        <v>3694</v>
      </c>
      <c r="J1239" s="15" t="s">
        <v>123</v>
      </c>
      <c r="K1239" s="15" t="s">
        <v>1504</v>
      </c>
      <c r="L1239" s="15" t="s">
        <v>3695</v>
      </c>
    </row>
    <row r="1240" spans="1:12">
      <c r="A1240" s="8"/>
      <c r="B1240" s="1">
        <v>1230</v>
      </c>
      <c r="C1240" s="9" t="s">
        <v>47</v>
      </c>
      <c r="D1240" s="15" t="s">
        <v>40</v>
      </c>
      <c r="F1240" s="15" t="s">
        <v>3696</v>
      </c>
      <c r="H1240" s="8"/>
      <c r="I1240" s="15" t="s">
        <v>3697</v>
      </c>
      <c r="J1240" s="15" t="s">
        <v>123</v>
      </c>
      <c r="K1240" s="15" t="s">
        <v>1504</v>
      </c>
      <c r="L1240" s="15" t="s">
        <v>3698</v>
      </c>
    </row>
    <row r="1241" spans="1:12">
      <c r="A1241" s="8"/>
      <c r="B1241" s="1">
        <v>1231</v>
      </c>
      <c r="C1241" s="9" t="s">
        <v>47</v>
      </c>
      <c r="D1241" s="15" t="s">
        <v>40</v>
      </c>
      <c r="F1241" s="15" t="s">
        <v>3699</v>
      </c>
      <c r="H1241" s="8"/>
      <c r="I1241" s="15" t="s">
        <v>3700</v>
      </c>
      <c r="J1241" s="15" t="s">
        <v>123</v>
      </c>
      <c r="K1241" s="15" t="s">
        <v>1504</v>
      </c>
      <c r="L1241" s="15" t="s">
        <v>3701</v>
      </c>
    </row>
    <row r="1242" spans="1:12">
      <c r="A1242" s="8"/>
      <c r="B1242" s="1">
        <v>1232</v>
      </c>
      <c r="C1242" s="9" t="s">
        <v>47</v>
      </c>
      <c r="D1242" s="15" t="s">
        <v>40</v>
      </c>
      <c r="F1242" s="15" t="s">
        <v>3702</v>
      </c>
      <c r="H1242" s="8"/>
      <c r="I1242" s="15" t="s">
        <v>3703</v>
      </c>
      <c r="J1242" s="15" t="s">
        <v>123</v>
      </c>
      <c r="K1242" s="15" t="s">
        <v>1504</v>
      </c>
      <c r="L1242" s="15" t="s">
        <v>3704</v>
      </c>
    </row>
    <row r="1243" spans="1:12">
      <c r="A1243" s="8"/>
      <c r="B1243" s="1">
        <v>1233</v>
      </c>
      <c r="C1243" s="9" t="s">
        <v>47</v>
      </c>
      <c r="D1243" s="15" t="s">
        <v>40</v>
      </c>
      <c r="F1243" s="15" t="s">
        <v>3705</v>
      </c>
      <c r="H1243" s="8"/>
      <c r="I1243" s="15" t="s">
        <v>3706</v>
      </c>
      <c r="J1243" s="15" t="s">
        <v>1418</v>
      </c>
      <c r="K1243" s="15" t="s">
        <v>3707</v>
      </c>
      <c r="L1243" s="15" t="s">
        <v>3708</v>
      </c>
    </row>
    <row r="1244" spans="1:12">
      <c r="A1244" s="8"/>
      <c r="B1244" s="1">
        <v>1234</v>
      </c>
      <c r="C1244" s="9" t="s">
        <v>47</v>
      </c>
      <c r="D1244" s="15" t="s">
        <v>40</v>
      </c>
      <c r="F1244" s="15" t="s">
        <v>3709</v>
      </c>
      <c r="H1244" s="8"/>
      <c r="I1244" s="15" t="s">
        <v>3710</v>
      </c>
      <c r="J1244" s="15" t="s">
        <v>1418</v>
      </c>
      <c r="K1244" s="15" t="s">
        <v>3707</v>
      </c>
      <c r="L1244" s="15" t="s">
        <v>3711</v>
      </c>
    </row>
    <row r="1245" spans="1:12">
      <c r="A1245" s="8"/>
      <c r="B1245" s="1">
        <v>1235</v>
      </c>
      <c r="C1245" s="9" t="s">
        <v>47</v>
      </c>
      <c r="D1245" s="15" t="s">
        <v>40</v>
      </c>
      <c r="F1245" s="15" t="s">
        <v>3712</v>
      </c>
      <c r="H1245" s="8"/>
      <c r="I1245" s="15" t="s">
        <v>3713</v>
      </c>
      <c r="J1245" s="15" t="s">
        <v>1418</v>
      </c>
      <c r="K1245" s="15" t="s">
        <v>3707</v>
      </c>
      <c r="L1245" s="15" t="s">
        <v>3714</v>
      </c>
    </row>
    <row r="1246" spans="1:12">
      <c r="A1246" s="8"/>
      <c r="B1246" s="1">
        <v>1236</v>
      </c>
      <c r="C1246" s="9" t="s">
        <v>47</v>
      </c>
      <c r="D1246" s="15" t="s">
        <v>40</v>
      </c>
      <c r="F1246" s="15" t="s">
        <v>3715</v>
      </c>
      <c r="H1246" s="8"/>
      <c r="I1246" s="15" t="s">
        <v>3716</v>
      </c>
      <c r="J1246" s="15" t="s">
        <v>1418</v>
      </c>
      <c r="K1246" s="15" t="s">
        <v>3707</v>
      </c>
      <c r="L1246" s="15" t="s">
        <v>3717</v>
      </c>
    </row>
    <row r="1247" spans="1:12">
      <c r="A1247" s="8"/>
      <c r="B1247" s="1">
        <v>1237</v>
      </c>
      <c r="C1247" s="9" t="s">
        <v>47</v>
      </c>
      <c r="D1247" s="15" t="s">
        <v>40</v>
      </c>
      <c r="F1247" s="15" t="s">
        <v>3718</v>
      </c>
      <c r="H1247" s="8"/>
      <c r="I1247" s="15" t="s">
        <v>3719</v>
      </c>
      <c r="J1247" s="15" t="s">
        <v>1418</v>
      </c>
      <c r="K1247" s="15" t="s">
        <v>3707</v>
      </c>
      <c r="L1247" s="15" t="s">
        <v>3720</v>
      </c>
    </row>
    <row r="1248" spans="1:12">
      <c r="A1248" s="8"/>
      <c r="B1248" s="1">
        <v>1238</v>
      </c>
      <c r="C1248" s="9" t="s">
        <v>47</v>
      </c>
      <c r="D1248" s="15" t="s">
        <v>40</v>
      </c>
      <c r="F1248" s="15" t="s">
        <v>3721</v>
      </c>
      <c r="H1248" s="8"/>
      <c r="I1248" s="15" t="s">
        <v>3722</v>
      </c>
      <c r="J1248" s="15" t="s">
        <v>1418</v>
      </c>
      <c r="K1248" s="15" t="s">
        <v>3707</v>
      </c>
      <c r="L1248" s="15" t="s">
        <v>3723</v>
      </c>
    </row>
    <row r="1249" spans="1:12">
      <c r="A1249" s="8"/>
      <c r="B1249" s="1">
        <v>1239</v>
      </c>
      <c r="C1249" s="9" t="s">
        <v>47</v>
      </c>
      <c r="D1249" s="15" t="s">
        <v>40</v>
      </c>
      <c r="F1249" s="15" t="s">
        <v>3724</v>
      </c>
      <c r="H1249" s="8"/>
      <c r="I1249" s="15" t="s">
        <v>3725</v>
      </c>
      <c r="J1249" s="15" t="s">
        <v>1418</v>
      </c>
      <c r="K1249" s="15" t="s">
        <v>3707</v>
      </c>
      <c r="L1249" s="15" t="s">
        <v>3726</v>
      </c>
    </row>
    <row r="1250" spans="1:12">
      <c r="A1250" s="8"/>
      <c r="B1250" s="1">
        <v>1240</v>
      </c>
      <c r="C1250" s="9" t="s">
        <v>47</v>
      </c>
      <c r="D1250" s="15" t="s">
        <v>40</v>
      </c>
      <c r="F1250" s="15" t="s">
        <v>3727</v>
      </c>
      <c r="H1250" s="8"/>
      <c r="I1250" s="15" t="s">
        <v>3728</v>
      </c>
      <c r="J1250" s="15" t="s">
        <v>1418</v>
      </c>
      <c r="K1250" s="15" t="s">
        <v>3707</v>
      </c>
      <c r="L1250" s="15" t="s">
        <v>3729</v>
      </c>
    </row>
    <row r="1251" spans="1:12">
      <c r="A1251" s="8"/>
      <c r="B1251" s="1">
        <v>1241</v>
      </c>
      <c r="C1251" s="9" t="s">
        <v>47</v>
      </c>
      <c r="D1251" s="15" t="s">
        <v>40</v>
      </c>
      <c r="F1251" s="15" t="s">
        <v>3730</v>
      </c>
      <c r="H1251" s="8"/>
      <c r="I1251" s="15" t="s">
        <v>3731</v>
      </c>
      <c r="J1251" s="15" t="s">
        <v>1418</v>
      </c>
      <c r="K1251" s="15" t="s">
        <v>3707</v>
      </c>
      <c r="L1251" s="15" t="s">
        <v>3732</v>
      </c>
    </row>
    <row r="1252" spans="1:12">
      <c r="A1252" s="8"/>
      <c r="B1252" s="1">
        <v>1242</v>
      </c>
      <c r="C1252" s="9" t="s">
        <v>47</v>
      </c>
      <c r="D1252" s="15" t="s">
        <v>40</v>
      </c>
      <c r="F1252" s="15" t="s">
        <v>3733</v>
      </c>
      <c r="H1252" s="8"/>
      <c r="I1252" s="15" t="s">
        <v>3734</v>
      </c>
      <c r="J1252" s="15" t="s">
        <v>1418</v>
      </c>
      <c r="K1252" s="15" t="s">
        <v>3735</v>
      </c>
      <c r="L1252" s="15" t="s">
        <v>3736</v>
      </c>
    </row>
    <row r="1253" spans="1:12">
      <c r="A1253" s="8"/>
      <c r="B1253" s="1">
        <v>1243</v>
      </c>
      <c r="C1253" s="9" t="s">
        <v>47</v>
      </c>
      <c r="D1253" s="15" t="s">
        <v>40</v>
      </c>
      <c r="F1253" s="15" t="s">
        <v>3737</v>
      </c>
      <c r="H1253" s="8"/>
      <c r="I1253" s="15" t="s">
        <v>3738</v>
      </c>
      <c r="J1253" s="15" t="s">
        <v>1418</v>
      </c>
      <c r="K1253" s="15" t="s">
        <v>3735</v>
      </c>
      <c r="L1253" s="15" t="s">
        <v>3739</v>
      </c>
    </row>
    <row r="1254" spans="1:12">
      <c r="A1254" s="8"/>
      <c r="B1254" s="1">
        <v>1244</v>
      </c>
      <c r="C1254" s="9" t="s">
        <v>47</v>
      </c>
      <c r="D1254" s="15" t="s">
        <v>40</v>
      </c>
      <c r="F1254" s="15" t="s">
        <v>3740</v>
      </c>
      <c r="H1254" s="8"/>
      <c r="I1254" s="15" t="s">
        <v>3741</v>
      </c>
      <c r="J1254" s="15" t="s">
        <v>1418</v>
      </c>
      <c r="K1254" s="15" t="s">
        <v>3735</v>
      </c>
      <c r="L1254" s="15" t="s">
        <v>3742</v>
      </c>
    </row>
    <row r="1255" spans="1:12">
      <c r="A1255" s="8"/>
      <c r="B1255" s="1">
        <v>1245</v>
      </c>
      <c r="C1255" s="9" t="s">
        <v>47</v>
      </c>
      <c r="D1255" s="15" t="s">
        <v>40</v>
      </c>
      <c r="F1255" s="15" t="s">
        <v>3743</v>
      </c>
      <c r="H1255" s="8"/>
      <c r="I1255" s="15" t="s">
        <v>3744</v>
      </c>
      <c r="J1255" s="15" t="s">
        <v>1418</v>
      </c>
      <c r="K1255" s="15" t="s">
        <v>3735</v>
      </c>
      <c r="L1255" s="15" t="s">
        <v>3745</v>
      </c>
    </row>
    <row r="1256" spans="1:12">
      <c r="A1256" s="8"/>
      <c r="B1256" s="1">
        <v>1246</v>
      </c>
      <c r="C1256" s="9" t="s">
        <v>47</v>
      </c>
      <c r="D1256" s="15" t="s">
        <v>40</v>
      </c>
      <c r="F1256" s="15" t="s">
        <v>3746</v>
      </c>
      <c r="H1256" s="8"/>
      <c r="I1256" s="15" t="s">
        <v>3747</v>
      </c>
      <c r="J1256" s="15" t="s">
        <v>1418</v>
      </c>
      <c r="K1256" s="15" t="s">
        <v>3735</v>
      </c>
      <c r="L1256" s="15" t="s">
        <v>3748</v>
      </c>
    </row>
    <row r="1257" spans="1:12">
      <c r="A1257" s="8"/>
      <c r="B1257" s="1">
        <v>1247</v>
      </c>
      <c r="C1257" s="9" t="s">
        <v>47</v>
      </c>
      <c r="D1257" s="15" t="s">
        <v>40</v>
      </c>
      <c r="F1257" s="15" t="s">
        <v>3749</v>
      </c>
      <c r="H1257" s="8"/>
      <c r="I1257" s="15" t="s">
        <v>3750</v>
      </c>
      <c r="J1257" s="15" t="s">
        <v>1418</v>
      </c>
      <c r="K1257" s="15" t="s">
        <v>3735</v>
      </c>
      <c r="L1257" s="15" t="s">
        <v>3751</v>
      </c>
    </row>
    <row r="1258" spans="1:12">
      <c r="A1258" s="8"/>
      <c r="B1258" s="1">
        <v>1248</v>
      </c>
      <c r="C1258" s="9" t="s">
        <v>47</v>
      </c>
      <c r="D1258" s="15" t="s">
        <v>40</v>
      </c>
      <c r="F1258" s="15" t="s">
        <v>3752</v>
      </c>
      <c r="H1258" s="8"/>
      <c r="I1258" s="15" t="s">
        <v>3753</v>
      </c>
      <c r="J1258" s="15" t="s">
        <v>1418</v>
      </c>
      <c r="K1258" s="15" t="s">
        <v>3735</v>
      </c>
      <c r="L1258" s="15" t="s">
        <v>3754</v>
      </c>
    </row>
    <row r="1259" spans="1:12">
      <c r="A1259" s="8"/>
      <c r="B1259" s="1">
        <v>1249</v>
      </c>
      <c r="C1259" s="9" t="s">
        <v>47</v>
      </c>
      <c r="D1259" s="15" t="s">
        <v>40</v>
      </c>
      <c r="F1259" s="15" t="s">
        <v>3755</v>
      </c>
      <c r="H1259" s="8"/>
      <c r="I1259" s="15" t="s">
        <v>3756</v>
      </c>
      <c r="J1259" s="15" t="s">
        <v>1418</v>
      </c>
      <c r="K1259" s="15" t="s">
        <v>3735</v>
      </c>
      <c r="L1259" s="15" t="s">
        <v>3757</v>
      </c>
    </row>
    <row r="1260" spans="1:12">
      <c r="A1260" s="8"/>
      <c r="B1260" s="1">
        <v>1250</v>
      </c>
      <c r="C1260" s="9" t="s">
        <v>47</v>
      </c>
      <c r="D1260" s="15" t="s">
        <v>40</v>
      </c>
      <c r="F1260" s="15" t="s">
        <v>3758</v>
      </c>
      <c r="H1260" s="8"/>
      <c r="I1260" s="15" t="s">
        <v>3759</v>
      </c>
      <c r="J1260" s="15" t="s">
        <v>1418</v>
      </c>
      <c r="K1260" s="15" t="s">
        <v>3735</v>
      </c>
      <c r="L1260" s="15" t="s">
        <v>3760</v>
      </c>
    </row>
    <row r="1261" spans="1:12">
      <c r="A1261" s="8"/>
      <c r="B1261" s="1">
        <v>1251</v>
      </c>
      <c r="C1261" s="9" t="s">
        <v>47</v>
      </c>
      <c r="D1261" s="15" t="s">
        <v>40</v>
      </c>
      <c r="F1261" s="15" t="s">
        <v>3761</v>
      </c>
      <c r="H1261" s="8"/>
      <c r="I1261" s="15" t="s">
        <v>3762</v>
      </c>
      <c r="J1261" s="15" t="s">
        <v>1418</v>
      </c>
      <c r="K1261" s="15" t="s">
        <v>3735</v>
      </c>
      <c r="L1261" s="15" t="s">
        <v>3763</v>
      </c>
    </row>
    <row r="1262" spans="1:12">
      <c r="A1262" s="8"/>
      <c r="B1262" s="1">
        <v>1252</v>
      </c>
      <c r="C1262" s="9" t="s">
        <v>47</v>
      </c>
      <c r="D1262" s="15" t="s">
        <v>40</v>
      </c>
      <c r="F1262" s="15" t="s">
        <v>3764</v>
      </c>
      <c r="H1262" s="8"/>
      <c r="I1262" s="15" t="s">
        <v>3765</v>
      </c>
      <c r="J1262" s="15" t="s">
        <v>1418</v>
      </c>
      <c r="K1262" s="15" t="s">
        <v>3735</v>
      </c>
      <c r="L1262" s="15" t="s">
        <v>3766</v>
      </c>
    </row>
    <row r="1263" spans="1:12">
      <c r="A1263" s="8"/>
      <c r="B1263" s="1">
        <v>1253</v>
      </c>
      <c r="C1263" s="9" t="s">
        <v>47</v>
      </c>
      <c r="D1263" s="15" t="s">
        <v>40</v>
      </c>
      <c r="F1263" s="15" t="s">
        <v>3767</v>
      </c>
      <c r="H1263" s="8"/>
      <c r="I1263" s="15" t="s">
        <v>3768</v>
      </c>
      <c r="J1263" s="15" t="s">
        <v>1418</v>
      </c>
      <c r="K1263" s="15" t="s">
        <v>3735</v>
      </c>
      <c r="L1263" s="15" t="s">
        <v>3769</v>
      </c>
    </row>
    <row r="1264" spans="1:12">
      <c r="A1264" s="8"/>
      <c r="B1264" s="1">
        <v>1254</v>
      </c>
      <c r="C1264" s="9" t="s">
        <v>47</v>
      </c>
      <c r="D1264" s="15" t="s">
        <v>40</v>
      </c>
      <c r="F1264" s="15" t="s">
        <v>3770</v>
      </c>
      <c r="H1264" s="8"/>
      <c r="I1264" s="15" t="s">
        <v>3771</v>
      </c>
      <c r="J1264" s="15" t="s">
        <v>1418</v>
      </c>
      <c r="K1264" s="15" t="s">
        <v>3735</v>
      </c>
      <c r="L1264" s="15" t="s">
        <v>3772</v>
      </c>
    </row>
    <row r="1265" spans="1:12">
      <c r="A1265" s="8"/>
      <c r="B1265" s="1">
        <v>1255</v>
      </c>
      <c r="C1265" s="9" t="s">
        <v>47</v>
      </c>
      <c r="D1265" s="15" t="s">
        <v>40</v>
      </c>
      <c r="F1265" s="15" t="s">
        <v>3773</v>
      </c>
      <c r="H1265" s="8"/>
      <c r="I1265" s="15" t="s">
        <v>3774</v>
      </c>
      <c r="J1265" s="15" t="s">
        <v>1418</v>
      </c>
      <c r="K1265" s="15" t="s">
        <v>3735</v>
      </c>
      <c r="L1265" s="15" t="s">
        <v>3775</v>
      </c>
    </row>
    <row r="1266" spans="1:12">
      <c r="A1266" s="8"/>
      <c r="B1266" s="1">
        <v>1256</v>
      </c>
      <c r="C1266" s="9" t="s">
        <v>47</v>
      </c>
      <c r="D1266" s="15" t="s">
        <v>40</v>
      </c>
      <c r="F1266" s="15" t="s">
        <v>3776</v>
      </c>
      <c r="H1266" s="8"/>
      <c r="I1266" s="15" t="s">
        <v>3777</v>
      </c>
      <c r="J1266" s="15" t="s">
        <v>1418</v>
      </c>
      <c r="K1266" s="15" t="s">
        <v>3735</v>
      </c>
      <c r="L1266" s="15" t="s">
        <v>3778</v>
      </c>
    </row>
    <row r="1267" spans="1:12">
      <c r="A1267" s="8"/>
      <c r="B1267" s="1">
        <v>1257</v>
      </c>
      <c r="C1267" s="9" t="s">
        <v>47</v>
      </c>
      <c r="D1267" s="15" t="s">
        <v>40</v>
      </c>
      <c r="E1267" s="15" t="s">
        <v>3779</v>
      </c>
      <c r="F1267" s="15" t="s">
        <v>3780</v>
      </c>
      <c r="H1267" s="8"/>
      <c r="I1267" s="15" t="s">
        <v>3781</v>
      </c>
      <c r="J1267" s="15" t="s">
        <v>123</v>
      </c>
      <c r="K1267" s="15" t="s">
        <v>3782</v>
      </c>
      <c r="L1267" s="15" t="s">
        <v>3783</v>
      </c>
    </row>
    <row r="1268" spans="1:12">
      <c r="A1268" s="8"/>
      <c r="B1268" s="1">
        <v>1258</v>
      </c>
      <c r="C1268" s="9" t="s">
        <v>47</v>
      </c>
      <c r="D1268" s="15" t="s">
        <v>40</v>
      </c>
      <c r="E1268" s="15" t="s">
        <v>3784</v>
      </c>
      <c r="F1268" s="15" t="s">
        <v>3785</v>
      </c>
      <c r="H1268" s="8"/>
      <c r="I1268" s="15" t="s">
        <v>3786</v>
      </c>
      <c r="J1268" s="15" t="s">
        <v>123</v>
      </c>
      <c r="K1268" s="15" t="s">
        <v>3782</v>
      </c>
      <c r="L1268" s="15" t="s">
        <v>3787</v>
      </c>
    </row>
    <row r="1269" spans="1:12">
      <c r="A1269" s="8"/>
      <c r="B1269" s="1">
        <v>1259</v>
      </c>
      <c r="C1269" s="9" t="s">
        <v>47</v>
      </c>
      <c r="D1269" s="15" t="s">
        <v>40</v>
      </c>
      <c r="F1269" s="15" t="s">
        <v>3788</v>
      </c>
      <c r="H1269" s="8"/>
      <c r="I1269" s="15" t="s">
        <v>3789</v>
      </c>
      <c r="J1269" s="15" t="s">
        <v>123</v>
      </c>
      <c r="K1269" s="15" t="s">
        <v>3782</v>
      </c>
      <c r="L1269" s="15" t="s">
        <v>3790</v>
      </c>
    </row>
    <row r="1270" spans="1:12">
      <c r="A1270" s="8"/>
      <c r="B1270" s="1">
        <v>1260</v>
      </c>
      <c r="C1270" s="9" t="s">
        <v>47</v>
      </c>
      <c r="D1270" s="15" t="s">
        <v>40</v>
      </c>
      <c r="F1270" s="15" t="s">
        <v>3791</v>
      </c>
      <c r="H1270" s="8"/>
      <c r="I1270" s="15" t="s">
        <v>3792</v>
      </c>
      <c r="J1270" s="15" t="s">
        <v>123</v>
      </c>
      <c r="K1270" s="15" t="s">
        <v>3782</v>
      </c>
      <c r="L1270" s="15" t="s">
        <v>3793</v>
      </c>
    </row>
    <row r="1271" spans="1:12">
      <c r="A1271" s="8"/>
      <c r="B1271" s="1">
        <v>1261</v>
      </c>
      <c r="C1271" s="9" t="s">
        <v>47</v>
      </c>
      <c r="D1271" s="15" t="s">
        <v>40</v>
      </c>
      <c r="E1271" s="15" t="s">
        <v>3794</v>
      </c>
      <c r="F1271" s="15" t="s">
        <v>3795</v>
      </c>
      <c r="H1271" s="8"/>
      <c r="I1271" s="15" t="s">
        <v>3796</v>
      </c>
      <c r="J1271" s="15" t="s">
        <v>123</v>
      </c>
      <c r="K1271" s="15" t="s">
        <v>3782</v>
      </c>
      <c r="L1271" s="15" t="s">
        <v>3797</v>
      </c>
    </row>
    <row r="1272" spans="1:12">
      <c r="A1272" s="8"/>
      <c r="B1272" s="1">
        <v>1262</v>
      </c>
      <c r="C1272" s="9" t="s">
        <v>47</v>
      </c>
      <c r="D1272" s="15" t="s">
        <v>40</v>
      </c>
      <c r="F1272" s="15" t="s">
        <v>3798</v>
      </c>
      <c r="H1272" s="8"/>
      <c r="I1272" s="15" t="s">
        <v>3799</v>
      </c>
      <c r="J1272" s="15" t="s">
        <v>123</v>
      </c>
      <c r="K1272" s="15" t="s">
        <v>3782</v>
      </c>
      <c r="L1272" s="15" t="s">
        <v>3799</v>
      </c>
    </row>
    <row r="1273" spans="1:12">
      <c r="A1273" s="8"/>
      <c r="B1273" s="1">
        <v>1263</v>
      </c>
      <c r="C1273" s="9" t="s">
        <v>47</v>
      </c>
      <c r="D1273" s="15" t="s">
        <v>40</v>
      </c>
      <c r="F1273" s="15" t="s">
        <v>3800</v>
      </c>
      <c r="H1273" s="8"/>
      <c r="I1273" s="15" t="s">
        <v>3801</v>
      </c>
      <c r="J1273" s="15" t="s">
        <v>123</v>
      </c>
      <c r="K1273" s="15" t="s">
        <v>3782</v>
      </c>
      <c r="L1273" s="15" t="s">
        <v>3802</v>
      </c>
    </row>
    <row r="1274" spans="1:12">
      <c r="A1274" s="8"/>
      <c r="B1274" s="1">
        <v>1264</v>
      </c>
      <c r="C1274" s="9" t="s">
        <v>47</v>
      </c>
      <c r="D1274" s="15" t="s">
        <v>40</v>
      </c>
      <c r="F1274" s="15" t="s">
        <v>3803</v>
      </c>
      <c r="H1274" s="8"/>
      <c r="I1274" s="15" t="s">
        <v>3804</v>
      </c>
      <c r="J1274" s="15" t="s">
        <v>123</v>
      </c>
      <c r="K1274" s="15" t="s">
        <v>3782</v>
      </c>
      <c r="L1274" s="15" t="s">
        <v>3805</v>
      </c>
    </row>
    <row r="1275" spans="1:12">
      <c r="A1275" s="8"/>
      <c r="B1275" s="1">
        <v>1265</v>
      </c>
      <c r="C1275" s="9" t="s">
        <v>47</v>
      </c>
      <c r="D1275" s="15" t="s">
        <v>40</v>
      </c>
      <c r="E1275" s="15" t="s">
        <v>3806</v>
      </c>
      <c r="F1275" s="15" t="s">
        <v>3807</v>
      </c>
      <c r="H1275" s="8"/>
      <c r="I1275" s="15" t="s">
        <v>3808</v>
      </c>
      <c r="J1275" s="15" t="s">
        <v>123</v>
      </c>
      <c r="K1275" s="15" t="s">
        <v>3782</v>
      </c>
      <c r="L1275" s="15" t="s">
        <v>3809</v>
      </c>
    </row>
    <row r="1276" spans="1:12">
      <c r="A1276" s="8"/>
      <c r="B1276" s="1">
        <v>1266</v>
      </c>
      <c r="C1276" s="9" t="s">
        <v>47</v>
      </c>
      <c r="D1276" s="15" t="s">
        <v>40</v>
      </c>
      <c r="F1276" s="15" t="s">
        <v>3810</v>
      </c>
      <c r="H1276" s="8"/>
      <c r="I1276" s="15" t="s">
        <v>3811</v>
      </c>
      <c r="J1276" s="15" t="s">
        <v>123</v>
      </c>
      <c r="K1276" s="15" t="s">
        <v>3782</v>
      </c>
      <c r="L1276" s="15" t="s">
        <v>3812</v>
      </c>
    </row>
    <row r="1277" spans="1:12">
      <c r="A1277" s="8"/>
      <c r="B1277" s="1">
        <v>1267</v>
      </c>
      <c r="C1277" s="9" t="s">
        <v>47</v>
      </c>
      <c r="D1277" s="15" t="s">
        <v>40</v>
      </c>
      <c r="F1277" s="15" t="s">
        <v>3813</v>
      </c>
      <c r="H1277" s="8"/>
      <c r="I1277" s="15" t="s">
        <v>3814</v>
      </c>
      <c r="J1277" s="15" t="s">
        <v>123</v>
      </c>
      <c r="K1277" s="15" t="s">
        <v>3782</v>
      </c>
      <c r="L1277" s="15" t="s">
        <v>3815</v>
      </c>
    </row>
    <row r="1278" spans="1:12">
      <c r="A1278" s="8"/>
      <c r="B1278" s="1">
        <v>1268</v>
      </c>
      <c r="C1278" s="9" t="s">
        <v>47</v>
      </c>
      <c r="D1278" s="15" t="s">
        <v>40</v>
      </c>
      <c r="F1278" s="15" t="s">
        <v>3816</v>
      </c>
      <c r="H1278" s="8"/>
      <c r="I1278" s="15" t="s">
        <v>3817</v>
      </c>
      <c r="J1278" s="15" t="s">
        <v>123</v>
      </c>
      <c r="K1278" s="15" t="s">
        <v>3782</v>
      </c>
      <c r="L1278" s="15" t="s">
        <v>3818</v>
      </c>
    </row>
    <row r="1279" spans="1:12">
      <c r="A1279" s="8"/>
      <c r="B1279" s="1">
        <v>1269</v>
      </c>
      <c r="C1279" s="9" t="s">
        <v>47</v>
      </c>
      <c r="D1279" s="15" t="s">
        <v>40</v>
      </c>
      <c r="F1279" s="15" t="s">
        <v>3819</v>
      </c>
      <c r="H1279" s="8"/>
      <c r="I1279" s="15" t="s">
        <v>3820</v>
      </c>
      <c r="J1279" s="15" t="s">
        <v>123</v>
      </c>
      <c r="K1279" s="15" t="s">
        <v>3782</v>
      </c>
      <c r="L1279" s="15" t="s">
        <v>3821</v>
      </c>
    </row>
    <row r="1280" spans="1:12">
      <c r="A1280" s="8"/>
      <c r="B1280" s="1">
        <v>1270</v>
      </c>
      <c r="C1280" s="9" t="s">
        <v>47</v>
      </c>
      <c r="D1280" s="15" t="s">
        <v>40</v>
      </c>
      <c r="E1280" s="15" t="s">
        <v>3822</v>
      </c>
      <c r="F1280" s="15" t="s">
        <v>3823</v>
      </c>
      <c r="H1280" s="8"/>
      <c r="I1280" s="15" t="s">
        <v>3824</v>
      </c>
      <c r="J1280" s="15" t="s">
        <v>123</v>
      </c>
      <c r="K1280" s="15" t="s">
        <v>3782</v>
      </c>
      <c r="L1280" s="15" t="s">
        <v>3825</v>
      </c>
    </row>
    <row r="1281" spans="1:12">
      <c r="A1281" s="8"/>
      <c r="B1281" s="1">
        <v>1271</v>
      </c>
      <c r="C1281" s="9" t="s">
        <v>47</v>
      </c>
      <c r="D1281" s="15" t="s">
        <v>40</v>
      </c>
      <c r="F1281" s="15" t="s">
        <v>3826</v>
      </c>
      <c r="H1281" s="8"/>
      <c r="I1281" s="15" t="s">
        <v>3827</v>
      </c>
      <c r="J1281" s="15" t="s">
        <v>41</v>
      </c>
      <c r="K1281" s="15" t="s">
        <v>264</v>
      </c>
      <c r="L1281" s="15" t="s">
        <v>3828</v>
      </c>
    </row>
    <row r="1282" spans="1:12">
      <c r="A1282" s="8"/>
      <c r="B1282" s="1">
        <v>1272</v>
      </c>
      <c r="C1282" s="9" t="s">
        <v>47</v>
      </c>
      <c r="D1282" s="15" t="s">
        <v>40</v>
      </c>
      <c r="F1282" s="15" t="s">
        <v>3829</v>
      </c>
      <c r="H1282" s="8"/>
      <c r="I1282" s="15" t="s">
        <v>3830</v>
      </c>
      <c r="J1282" s="15" t="s">
        <v>41</v>
      </c>
      <c r="K1282" s="15" t="s">
        <v>3831</v>
      </c>
      <c r="L1282" s="15" t="s">
        <v>3832</v>
      </c>
    </row>
    <row r="1283" spans="1:12">
      <c r="A1283" s="8"/>
      <c r="B1283" s="1">
        <v>1273</v>
      </c>
      <c r="C1283" s="9" t="s">
        <v>47</v>
      </c>
      <c r="D1283" s="15" t="s">
        <v>40</v>
      </c>
      <c r="F1283" s="15" t="s">
        <v>3833</v>
      </c>
      <c r="H1283" s="8"/>
      <c r="I1283" s="15" t="s">
        <v>3834</v>
      </c>
      <c r="J1283" s="15" t="s">
        <v>41</v>
      </c>
      <c r="K1283" s="15" t="s">
        <v>3831</v>
      </c>
      <c r="L1283" s="15" t="s">
        <v>3835</v>
      </c>
    </row>
    <row r="1284" spans="1:12">
      <c r="A1284" s="8"/>
      <c r="B1284" s="1">
        <v>1274</v>
      </c>
      <c r="C1284" s="9" t="s">
        <v>47</v>
      </c>
      <c r="D1284" s="15" t="s">
        <v>40</v>
      </c>
      <c r="F1284" s="15" t="s">
        <v>3836</v>
      </c>
      <c r="H1284" s="8"/>
      <c r="I1284" s="15" t="s">
        <v>3837</v>
      </c>
      <c r="J1284" s="15" t="s">
        <v>41</v>
      </c>
      <c r="K1284" s="15" t="s">
        <v>3831</v>
      </c>
      <c r="L1284" s="15" t="s">
        <v>3838</v>
      </c>
    </row>
    <row r="1285" spans="1:12">
      <c r="A1285" s="8"/>
      <c r="B1285" s="1">
        <v>1275</v>
      </c>
      <c r="C1285" s="9" t="s">
        <v>47</v>
      </c>
      <c r="D1285" s="15" t="s">
        <v>40</v>
      </c>
      <c r="F1285" s="15" t="s">
        <v>3839</v>
      </c>
      <c r="H1285" s="8"/>
      <c r="I1285" s="15" t="s">
        <v>3840</v>
      </c>
      <c r="J1285" s="15" t="s">
        <v>41</v>
      </c>
      <c r="K1285" s="15" t="s">
        <v>3841</v>
      </c>
      <c r="L1285" s="15" t="s">
        <v>3842</v>
      </c>
    </row>
    <row r="1286" spans="1:12">
      <c r="A1286" s="8"/>
      <c r="B1286" s="1">
        <v>1276</v>
      </c>
      <c r="C1286" s="9" t="s">
        <v>47</v>
      </c>
      <c r="D1286" s="15" t="s">
        <v>40</v>
      </c>
      <c r="F1286" s="15" t="s">
        <v>3843</v>
      </c>
      <c r="H1286" s="8"/>
      <c r="I1286" s="15" t="s">
        <v>3844</v>
      </c>
      <c r="J1286" s="15" t="s">
        <v>41</v>
      </c>
      <c r="K1286" s="15" t="s">
        <v>3841</v>
      </c>
      <c r="L1286" s="15" t="s">
        <v>3845</v>
      </c>
    </row>
    <row r="1287" spans="1:12">
      <c r="A1287" s="8"/>
      <c r="B1287" s="1">
        <v>1277</v>
      </c>
      <c r="C1287" s="9" t="s">
        <v>47</v>
      </c>
      <c r="D1287" s="15" t="s">
        <v>40</v>
      </c>
      <c r="F1287" s="15" t="s">
        <v>3846</v>
      </c>
      <c r="H1287" s="8"/>
      <c r="I1287" s="15" t="s">
        <v>3774</v>
      </c>
      <c r="J1287" s="15" t="s">
        <v>41</v>
      </c>
      <c r="K1287" s="15" t="s">
        <v>3841</v>
      </c>
      <c r="L1287" s="15" t="s">
        <v>3775</v>
      </c>
    </row>
    <row r="1288" spans="1:12">
      <c r="A1288" s="8"/>
      <c r="B1288" s="1">
        <v>1278</v>
      </c>
      <c r="C1288" s="9" t="s">
        <v>47</v>
      </c>
      <c r="D1288" s="15" t="s">
        <v>40</v>
      </c>
      <c r="F1288" s="15" t="s">
        <v>3847</v>
      </c>
      <c r="H1288" s="8"/>
      <c r="I1288" s="15" t="s">
        <v>2711</v>
      </c>
      <c r="J1288" s="15" t="s">
        <v>41</v>
      </c>
      <c r="K1288" s="15" t="s">
        <v>3848</v>
      </c>
      <c r="L1288" s="15" t="s">
        <v>2712</v>
      </c>
    </row>
    <row r="1289" spans="1:12">
      <c r="A1289" s="8"/>
      <c r="B1289" s="1">
        <v>1279</v>
      </c>
      <c r="C1289" s="9" t="s">
        <v>47</v>
      </c>
      <c r="D1289" s="15" t="s">
        <v>40</v>
      </c>
      <c r="E1289" s="15" t="s">
        <v>3849</v>
      </c>
      <c r="F1289" s="15" t="s">
        <v>3850</v>
      </c>
      <c r="H1289" s="8"/>
      <c r="I1289" s="15" t="s">
        <v>3851</v>
      </c>
      <c r="J1289" s="15" t="s">
        <v>41</v>
      </c>
      <c r="K1289" s="15" t="s">
        <v>3852</v>
      </c>
      <c r="L1289" s="15" t="s">
        <v>3853</v>
      </c>
    </row>
    <row r="1290" spans="1:12">
      <c r="A1290" s="8"/>
      <c r="B1290" s="1">
        <v>1280</v>
      </c>
      <c r="C1290" s="9" t="s">
        <v>47</v>
      </c>
      <c r="D1290" s="15" t="s">
        <v>40</v>
      </c>
      <c r="F1290" s="15" t="s">
        <v>3854</v>
      </c>
      <c r="H1290" s="8"/>
      <c r="I1290" s="15" t="s">
        <v>3855</v>
      </c>
      <c r="J1290" s="15" t="s">
        <v>41</v>
      </c>
      <c r="K1290" s="15" t="s">
        <v>3852</v>
      </c>
      <c r="L1290" s="15" t="s">
        <v>3856</v>
      </c>
    </row>
    <row r="1291" spans="1:12">
      <c r="A1291" s="8"/>
      <c r="B1291" s="1">
        <v>1281</v>
      </c>
      <c r="C1291" s="9" t="s">
        <v>47</v>
      </c>
      <c r="D1291" s="15" t="s">
        <v>40</v>
      </c>
      <c r="F1291" s="15" t="s">
        <v>3857</v>
      </c>
      <c r="H1291" s="8"/>
      <c r="I1291" s="15" t="s">
        <v>3858</v>
      </c>
      <c r="J1291" s="15" t="s">
        <v>41</v>
      </c>
      <c r="K1291" s="15" t="s">
        <v>3852</v>
      </c>
      <c r="L1291" s="15" t="s">
        <v>3859</v>
      </c>
    </row>
    <row r="1292" spans="1:12">
      <c r="A1292" s="8"/>
      <c r="B1292" s="1">
        <v>1282</v>
      </c>
      <c r="C1292" s="9" t="s">
        <v>47</v>
      </c>
      <c r="D1292" s="15" t="s">
        <v>40</v>
      </c>
      <c r="F1292" s="15" t="s">
        <v>3860</v>
      </c>
      <c r="H1292" s="8"/>
      <c r="I1292" s="15" t="s">
        <v>3861</v>
      </c>
      <c r="J1292" s="15" t="s">
        <v>41</v>
      </c>
      <c r="K1292" s="15" t="s">
        <v>3852</v>
      </c>
      <c r="L1292" s="15" t="s">
        <v>3862</v>
      </c>
    </row>
    <row r="1293" spans="1:12">
      <c r="A1293" s="8"/>
      <c r="B1293" s="1">
        <v>1283</v>
      </c>
      <c r="C1293" s="9" t="s">
        <v>47</v>
      </c>
      <c r="D1293" s="15" t="s">
        <v>40</v>
      </c>
      <c r="F1293" s="15" t="s">
        <v>3863</v>
      </c>
      <c r="H1293" s="8"/>
      <c r="I1293" s="15" t="s">
        <v>3864</v>
      </c>
      <c r="J1293" s="15" t="s">
        <v>41</v>
      </c>
      <c r="K1293" s="15" t="s">
        <v>3852</v>
      </c>
      <c r="L1293" s="15" t="s">
        <v>3865</v>
      </c>
    </row>
    <row r="1294" spans="1:12">
      <c r="A1294" s="8"/>
      <c r="B1294" s="1">
        <v>1284</v>
      </c>
      <c r="C1294" s="9" t="s">
        <v>47</v>
      </c>
      <c r="D1294" s="15" t="s">
        <v>40</v>
      </c>
      <c r="F1294" s="15" t="s">
        <v>3866</v>
      </c>
      <c r="H1294" s="8"/>
      <c r="I1294" s="15" t="s">
        <v>3867</v>
      </c>
      <c r="J1294" s="15" t="s">
        <v>41</v>
      </c>
      <c r="K1294" s="15" t="s">
        <v>3852</v>
      </c>
      <c r="L1294" s="15" t="s">
        <v>3868</v>
      </c>
    </row>
    <row r="1295" spans="1:12">
      <c r="A1295" s="8"/>
      <c r="B1295" s="1">
        <v>1285</v>
      </c>
      <c r="C1295" s="9" t="s">
        <v>47</v>
      </c>
      <c r="D1295" s="15" t="s">
        <v>40</v>
      </c>
      <c r="F1295" s="15" t="s">
        <v>3869</v>
      </c>
      <c r="H1295" s="8"/>
      <c r="I1295" s="15" t="s">
        <v>3870</v>
      </c>
      <c r="J1295" s="15" t="s">
        <v>41</v>
      </c>
      <c r="K1295" s="15" t="s">
        <v>3852</v>
      </c>
      <c r="L1295" s="15" t="s">
        <v>3871</v>
      </c>
    </row>
    <row r="1296" spans="1:12">
      <c r="A1296" s="8"/>
      <c r="B1296" s="1">
        <v>1286</v>
      </c>
      <c r="C1296" s="9" t="s">
        <v>47</v>
      </c>
      <c r="D1296" s="15" t="s">
        <v>40</v>
      </c>
      <c r="F1296" s="15" t="s">
        <v>3872</v>
      </c>
      <c r="H1296" s="8"/>
      <c r="I1296" s="15" t="s">
        <v>3873</v>
      </c>
      <c r="J1296" s="15" t="s">
        <v>41</v>
      </c>
      <c r="K1296" s="15" t="s">
        <v>3852</v>
      </c>
      <c r="L1296" s="15" t="s">
        <v>3874</v>
      </c>
    </row>
    <row r="1297" spans="1:12">
      <c r="A1297" s="8"/>
      <c r="B1297" s="1">
        <v>1287</v>
      </c>
      <c r="C1297" s="9" t="s">
        <v>47</v>
      </c>
      <c r="D1297" s="15" t="s">
        <v>40</v>
      </c>
      <c r="F1297" s="15" t="s">
        <v>3875</v>
      </c>
      <c r="H1297" s="8"/>
      <c r="I1297" s="15" t="s">
        <v>3876</v>
      </c>
      <c r="J1297" s="15" t="s">
        <v>41</v>
      </c>
      <c r="K1297" s="15" t="s">
        <v>3852</v>
      </c>
      <c r="L1297" s="15" t="s">
        <v>3877</v>
      </c>
    </row>
    <row r="1298" spans="1:12">
      <c r="A1298" s="8"/>
      <c r="B1298" s="1">
        <v>1288</v>
      </c>
      <c r="C1298" s="9" t="s">
        <v>47</v>
      </c>
      <c r="D1298" s="15" t="s">
        <v>40</v>
      </c>
      <c r="F1298" s="15" t="s">
        <v>3878</v>
      </c>
      <c r="H1298" s="8"/>
      <c r="I1298" s="15" t="s">
        <v>3879</v>
      </c>
      <c r="J1298" s="15" t="s">
        <v>41</v>
      </c>
      <c r="K1298" s="15" t="s">
        <v>3852</v>
      </c>
      <c r="L1298" s="15" t="s">
        <v>3880</v>
      </c>
    </row>
    <row r="1299" spans="1:12">
      <c r="A1299" s="8"/>
      <c r="B1299" s="1">
        <v>1289</v>
      </c>
      <c r="C1299" s="9" t="s">
        <v>47</v>
      </c>
      <c r="D1299" s="15" t="s">
        <v>40</v>
      </c>
      <c r="F1299" s="15" t="s">
        <v>3881</v>
      </c>
      <c r="H1299" s="8"/>
      <c r="I1299" s="15" t="s">
        <v>3882</v>
      </c>
      <c r="J1299" s="15" t="s">
        <v>41</v>
      </c>
      <c r="K1299" s="15" t="s">
        <v>3852</v>
      </c>
      <c r="L1299" s="15" t="s">
        <v>3883</v>
      </c>
    </row>
    <row r="1300" spans="1:12">
      <c r="A1300" s="8"/>
      <c r="B1300" s="1">
        <v>1290</v>
      </c>
      <c r="C1300" s="9" t="s">
        <v>47</v>
      </c>
      <c r="D1300" s="15" t="s">
        <v>40</v>
      </c>
      <c r="F1300" s="15" t="s">
        <v>3884</v>
      </c>
      <c r="H1300" s="8"/>
      <c r="I1300" s="15" t="s">
        <v>3885</v>
      </c>
      <c r="J1300" s="15" t="s">
        <v>41</v>
      </c>
      <c r="K1300" s="15" t="s">
        <v>3852</v>
      </c>
      <c r="L1300" s="15" t="s">
        <v>3886</v>
      </c>
    </row>
    <row r="1301" spans="1:12">
      <c r="A1301" s="8"/>
      <c r="B1301" s="1">
        <v>1291</v>
      </c>
      <c r="C1301" s="9" t="s">
        <v>47</v>
      </c>
      <c r="D1301" s="15" t="s">
        <v>40</v>
      </c>
      <c r="F1301" s="15" t="s">
        <v>3887</v>
      </c>
      <c r="H1301" s="8"/>
      <c r="I1301" s="15" t="s">
        <v>3888</v>
      </c>
      <c r="J1301" s="15" t="s">
        <v>41</v>
      </c>
      <c r="K1301" s="15" t="s">
        <v>3852</v>
      </c>
      <c r="L1301" s="15" t="s">
        <v>3889</v>
      </c>
    </row>
    <row r="1302" spans="1:12">
      <c r="A1302" s="8"/>
      <c r="B1302" s="1">
        <v>1292</v>
      </c>
      <c r="C1302" s="9" t="s">
        <v>47</v>
      </c>
      <c r="D1302" s="15" t="s">
        <v>40</v>
      </c>
      <c r="F1302" s="15" t="s">
        <v>3890</v>
      </c>
      <c r="H1302" s="8"/>
      <c r="I1302" s="15" t="s">
        <v>3891</v>
      </c>
      <c r="J1302" s="15" t="s">
        <v>41</v>
      </c>
      <c r="K1302" s="15" t="s">
        <v>3852</v>
      </c>
      <c r="L1302" s="15" t="s">
        <v>3892</v>
      </c>
    </row>
    <row r="1303" spans="1:12">
      <c r="A1303" s="8"/>
      <c r="B1303" s="1">
        <v>1293</v>
      </c>
      <c r="C1303" s="9" t="s">
        <v>47</v>
      </c>
      <c r="D1303" s="15" t="s">
        <v>40</v>
      </c>
      <c r="F1303" s="15" t="s">
        <v>3893</v>
      </c>
      <c r="H1303" s="8"/>
      <c r="I1303" s="15" t="s">
        <v>3894</v>
      </c>
      <c r="J1303" s="15" t="s">
        <v>41</v>
      </c>
      <c r="K1303" s="15" t="s">
        <v>3852</v>
      </c>
      <c r="L1303" s="15" t="s">
        <v>3895</v>
      </c>
    </row>
    <row r="1304" spans="1:12">
      <c r="A1304" s="8"/>
      <c r="B1304" s="1">
        <v>1294</v>
      </c>
      <c r="C1304" s="9" t="s">
        <v>47</v>
      </c>
      <c r="D1304" s="15" t="s">
        <v>40</v>
      </c>
      <c r="F1304" s="15" t="s">
        <v>3896</v>
      </c>
      <c r="H1304" s="8"/>
      <c r="I1304" s="15" t="s">
        <v>3897</v>
      </c>
      <c r="J1304" s="15" t="s">
        <v>41</v>
      </c>
      <c r="K1304" s="15" t="s">
        <v>3852</v>
      </c>
      <c r="L1304" s="15" t="s">
        <v>3898</v>
      </c>
    </row>
    <row r="1305" spans="1:12">
      <c r="A1305" s="8"/>
      <c r="B1305" s="1">
        <v>1295</v>
      </c>
      <c r="C1305" s="9" t="s">
        <v>47</v>
      </c>
      <c r="D1305" s="15" t="s">
        <v>40</v>
      </c>
      <c r="F1305" s="15" t="s">
        <v>3899</v>
      </c>
      <c r="H1305" s="8"/>
      <c r="I1305" s="15" t="s">
        <v>3900</v>
      </c>
      <c r="J1305" s="15" t="s">
        <v>41</v>
      </c>
      <c r="K1305" s="15" t="s">
        <v>3852</v>
      </c>
      <c r="L1305" s="15" t="s">
        <v>3901</v>
      </c>
    </row>
    <row r="1306" spans="1:12">
      <c r="A1306" s="8"/>
      <c r="B1306" s="1">
        <v>1296</v>
      </c>
      <c r="C1306" s="9" t="s">
        <v>47</v>
      </c>
      <c r="D1306" s="15" t="s">
        <v>40</v>
      </c>
      <c r="F1306" s="15" t="s">
        <v>3902</v>
      </c>
      <c r="H1306" s="8"/>
      <c r="I1306" s="15" t="s">
        <v>3861</v>
      </c>
      <c r="J1306" s="15" t="s">
        <v>41</v>
      </c>
      <c r="K1306" s="15" t="s">
        <v>3852</v>
      </c>
      <c r="L1306" s="15" t="s">
        <v>3862</v>
      </c>
    </row>
    <row r="1307" spans="1:12">
      <c r="A1307" s="8"/>
      <c r="B1307" s="1">
        <v>1297</v>
      </c>
      <c r="C1307" s="9" t="s">
        <v>47</v>
      </c>
      <c r="D1307" s="15" t="s">
        <v>40</v>
      </c>
      <c r="F1307" s="15" t="s">
        <v>3903</v>
      </c>
      <c r="H1307" s="8"/>
      <c r="I1307" s="15" t="s">
        <v>3904</v>
      </c>
      <c r="J1307" s="15" t="s">
        <v>41</v>
      </c>
      <c r="K1307" s="15" t="s">
        <v>3852</v>
      </c>
      <c r="L1307" s="15" t="s">
        <v>3905</v>
      </c>
    </row>
    <row r="1308" spans="1:12">
      <c r="A1308" s="8"/>
      <c r="B1308" s="1">
        <v>1298</v>
      </c>
      <c r="C1308" s="9" t="s">
        <v>47</v>
      </c>
      <c r="D1308" s="15" t="s">
        <v>40</v>
      </c>
      <c r="F1308" s="15" t="s">
        <v>3906</v>
      </c>
      <c r="H1308" s="8"/>
      <c r="I1308" s="15" t="s">
        <v>3907</v>
      </c>
      <c r="J1308" s="15" t="s">
        <v>41</v>
      </c>
      <c r="K1308" s="15" t="s">
        <v>3852</v>
      </c>
      <c r="L1308" s="15" t="s">
        <v>3908</v>
      </c>
    </row>
    <row r="1309" spans="1:12">
      <c r="A1309" s="8"/>
      <c r="B1309" s="1">
        <v>1299</v>
      </c>
      <c r="C1309" s="9" t="s">
        <v>47</v>
      </c>
      <c r="D1309" s="15" t="s">
        <v>40</v>
      </c>
      <c r="F1309" s="15" t="s">
        <v>3909</v>
      </c>
      <c r="H1309" s="8"/>
      <c r="I1309" s="15" t="s">
        <v>3907</v>
      </c>
      <c r="J1309" s="15" t="s">
        <v>41</v>
      </c>
      <c r="K1309" s="15" t="s">
        <v>3852</v>
      </c>
      <c r="L1309" s="15" t="s">
        <v>3908</v>
      </c>
    </row>
    <row r="1310" spans="1:12">
      <c r="A1310" s="8"/>
      <c r="B1310" s="1">
        <v>1300</v>
      </c>
      <c r="C1310" s="9" t="s">
        <v>47</v>
      </c>
      <c r="D1310" s="15" t="s">
        <v>40</v>
      </c>
      <c r="F1310" s="15" t="s">
        <v>3910</v>
      </c>
      <c r="H1310" s="8"/>
      <c r="I1310" s="15" t="s">
        <v>3911</v>
      </c>
      <c r="J1310" s="15" t="s">
        <v>41</v>
      </c>
      <c r="K1310" s="15" t="s">
        <v>3852</v>
      </c>
      <c r="L1310" s="15" t="s">
        <v>3912</v>
      </c>
    </row>
    <row r="1311" spans="1:12">
      <c r="A1311" s="8"/>
      <c r="B1311" s="1">
        <v>1301</v>
      </c>
      <c r="C1311" s="9" t="s">
        <v>47</v>
      </c>
      <c r="D1311" s="15" t="s">
        <v>40</v>
      </c>
      <c r="F1311" s="15" t="s">
        <v>3913</v>
      </c>
      <c r="H1311" s="8"/>
      <c r="I1311" s="15" t="s">
        <v>3914</v>
      </c>
      <c r="L1311" s="15" t="s">
        <v>3915</v>
      </c>
    </row>
    <row r="1312" spans="1:12">
      <c r="A1312" s="8"/>
      <c r="B1312" s="1">
        <v>1302</v>
      </c>
      <c r="C1312" s="9" t="s">
        <v>47</v>
      </c>
      <c r="D1312" s="15" t="s">
        <v>40</v>
      </c>
      <c r="F1312" s="15" t="s">
        <v>3916</v>
      </c>
      <c r="H1312" s="8"/>
      <c r="I1312" s="15" t="s">
        <v>3917</v>
      </c>
      <c r="J1312" s="15" t="s">
        <v>41</v>
      </c>
      <c r="K1312" s="15" t="s">
        <v>335</v>
      </c>
      <c r="L1312" s="15" t="s">
        <v>3918</v>
      </c>
    </row>
    <row r="1313" spans="1:12">
      <c r="A1313" s="8"/>
      <c r="B1313" s="1">
        <v>1303</v>
      </c>
      <c r="C1313" s="9" t="s">
        <v>47</v>
      </c>
      <c r="D1313" s="15" t="s">
        <v>40</v>
      </c>
      <c r="F1313" s="15" t="s">
        <v>3919</v>
      </c>
      <c r="H1313" s="8"/>
      <c r="I1313" s="15" t="s">
        <v>3920</v>
      </c>
      <c r="J1313" s="15" t="s">
        <v>41</v>
      </c>
      <c r="K1313" s="15" t="s">
        <v>335</v>
      </c>
      <c r="L1313" s="15" t="s">
        <v>3921</v>
      </c>
    </row>
    <row r="1314" spans="1:12">
      <c r="A1314" s="8"/>
      <c r="B1314" s="1">
        <v>1304</v>
      </c>
      <c r="C1314" s="9" t="s">
        <v>47</v>
      </c>
      <c r="D1314" s="15" t="s">
        <v>40</v>
      </c>
      <c r="F1314" s="15" t="s">
        <v>3922</v>
      </c>
      <c r="H1314" s="8"/>
      <c r="I1314" s="15" t="s">
        <v>2829</v>
      </c>
      <c r="J1314" s="15" t="s">
        <v>41</v>
      </c>
      <c r="K1314" s="15" t="s">
        <v>50</v>
      </c>
      <c r="L1314" s="15" t="s">
        <v>2830</v>
      </c>
    </row>
    <row r="1315" spans="1:12">
      <c r="A1315" s="8"/>
      <c r="B1315" s="1">
        <v>1305</v>
      </c>
      <c r="C1315" s="9" t="s">
        <v>47</v>
      </c>
      <c r="D1315" s="15" t="s">
        <v>40</v>
      </c>
      <c r="F1315" s="15" t="s">
        <v>3923</v>
      </c>
      <c r="H1315" s="8"/>
      <c r="I1315" s="15" t="s">
        <v>2820</v>
      </c>
      <c r="J1315" s="15" t="s">
        <v>41</v>
      </c>
      <c r="K1315" s="15" t="s">
        <v>50</v>
      </c>
      <c r="L1315" s="15" t="s">
        <v>2821</v>
      </c>
    </row>
    <row r="1316" spans="1:12">
      <c r="A1316" s="8"/>
      <c r="B1316" s="1">
        <v>1306</v>
      </c>
      <c r="C1316" s="9" t="s">
        <v>47</v>
      </c>
      <c r="D1316" s="15" t="s">
        <v>40</v>
      </c>
      <c r="F1316" s="15" t="s">
        <v>3924</v>
      </c>
      <c r="H1316" s="8"/>
      <c r="I1316" s="15" t="s">
        <v>2370</v>
      </c>
      <c r="J1316" s="15" t="s">
        <v>41</v>
      </c>
      <c r="K1316" s="15" t="s">
        <v>50</v>
      </c>
      <c r="L1316" s="15" t="s">
        <v>2371</v>
      </c>
    </row>
    <row r="1317" spans="1:12">
      <c r="A1317" s="8"/>
      <c r="B1317" s="1">
        <v>1307</v>
      </c>
      <c r="C1317" s="9" t="s">
        <v>47</v>
      </c>
      <c r="D1317" s="15" t="s">
        <v>40</v>
      </c>
      <c r="F1317" s="15" t="s">
        <v>3925</v>
      </c>
      <c r="H1317" s="8"/>
      <c r="I1317" s="15" t="s">
        <v>2823</v>
      </c>
      <c r="J1317" s="15" t="s">
        <v>41</v>
      </c>
      <c r="K1317" s="15" t="s">
        <v>50</v>
      </c>
      <c r="L1317" s="15" t="s">
        <v>2824</v>
      </c>
    </row>
    <row r="1318" spans="1:12">
      <c r="A1318" s="8"/>
      <c r="B1318" s="1">
        <v>1308</v>
      </c>
      <c r="C1318" s="9" t="s">
        <v>47</v>
      </c>
      <c r="D1318" s="15" t="s">
        <v>40</v>
      </c>
      <c r="F1318" s="15" t="s">
        <v>3926</v>
      </c>
      <c r="H1318" s="8"/>
      <c r="I1318" s="15" t="s">
        <v>3927</v>
      </c>
      <c r="J1318" s="15" t="s">
        <v>41</v>
      </c>
      <c r="K1318" s="15" t="s">
        <v>50</v>
      </c>
      <c r="L1318" s="15" t="s">
        <v>3928</v>
      </c>
    </row>
    <row r="1319" spans="1:12">
      <c r="A1319" s="8"/>
      <c r="B1319" s="1">
        <v>1309</v>
      </c>
      <c r="C1319" s="9" t="s">
        <v>47</v>
      </c>
      <c r="D1319" s="15" t="s">
        <v>40</v>
      </c>
      <c r="F1319" s="15" t="s">
        <v>3929</v>
      </c>
      <c r="H1319" s="8"/>
      <c r="I1319" s="15" t="s">
        <v>3930</v>
      </c>
      <c r="J1319" s="15" t="s">
        <v>41</v>
      </c>
      <c r="K1319" s="15" t="s">
        <v>50</v>
      </c>
      <c r="L1319" s="15" t="s">
        <v>3931</v>
      </c>
    </row>
    <row r="1320" spans="1:12">
      <c r="A1320" s="8"/>
      <c r="B1320" s="1">
        <v>1310</v>
      </c>
      <c r="C1320" s="9" t="s">
        <v>47</v>
      </c>
      <c r="D1320" s="15" t="s">
        <v>40</v>
      </c>
      <c r="F1320" s="15" t="s">
        <v>3932</v>
      </c>
      <c r="H1320" s="8"/>
      <c r="I1320" s="15" t="s">
        <v>3933</v>
      </c>
      <c r="J1320" s="15" t="s">
        <v>41</v>
      </c>
      <c r="K1320" s="15" t="s">
        <v>50</v>
      </c>
      <c r="L1320" s="15" t="s">
        <v>3934</v>
      </c>
    </row>
    <row r="1321" spans="1:12">
      <c r="A1321" s="8"/>
      <c r="B1321" s="1">
        <v>1311</v>
      </c>
      <c r="C1321" s="9" t="s">
        <v>47</v>
      </c>
      <c r="D1321" s="15" t="s">
        <v>40</v>
      </c>
      <c r="F1321" s="15" t="s">
        <v>3935</v>
      </c>
      <c r="H1321" s="8"/>
      <c r="I1321" s="15" t="s">
        <v>3936</v>
      </c>
      <c r="J1321" s="15" t="s">
        <v>41</v>
      </c>
      <c r="K1321" s="15" t="s">
        <v>50</v>
      </c>
      <c r="L1321" s="15" t="s">
        <v>3937</v>
      </c>
    </row>
    <row r="1322" spans="1:12">
      <c r="A1322" s="8"/>
      <c r="B1322" s="1">
        <v>1312</v>
      </c>
      <c r="C1322" s="9" t="s">
        <v>47</v>
      </c>
      <c r="D1322" s="15" t="s">
        <v>40</v>
      </c>
      <c r="F1322" s="15" t="s">
        <v>3938</v>
      </c>
      <c r="H1322" s="8"/>
      <c r="I1322" s="15" t="s">
        <v>3939</v>
      </c>
      <c r="J1322" s="15" t="s">
        <v>41</v>
      </c>
      <c r="K1322" s="15" t="s">
        <v>50</v>
      </c>
      <c r="L1322" s="15" t="s">
        <v>3940</v>
      </c>
    </row>
    <row r="1323" spans="1:12">
      <c r="A1323" s="8"/>
      <c r="B1323" s="1">
        <v>1313</v>
      </c>
      <c r="C1323" s="9" t="s">
        <v>47</v>
      </c>
      <c r="D1323" s="15" t="s">
        <v>40</v>
      </c>
      <c r="F1323" s="15" t="s">
        <v>3941</v>
      </c>
      <c r="H1323" s="8"/>
      <c r="I1323" s="15" t="s">
        <v>3942</v>
      </c>
      <c r="J1323" s="15" t="s">
        <v>41</v>
      </c>
      <c r="K1323" s="15" t="s">
        <v>50</v>
      </c>
      <c r="L1323" s="15" t="s">
        <v>3943</v>
      </c>
    </row>
    <row r="1324" spans="1:12">
      <c r="A1324" s="8"/>
      <c r="B1324" s="1">
        <v>1314</v>
      </c>
      <c r="C1324" s="9" t="s">
        <v>47</v>
      </c>
      <c r="D1324" s="15" t="s">
        <v>40</v>
      </c>
      <c r="F1324" s="15" t="s">
        <v>3944</v>
      </c>
      <c r="H1324" s="8"/>
      <c r="I1324" s="15" t="s">
        <v>3945</v>
      </c>
      <c r="J1324" s="15" t="s">
        <v>460</v>
      </c>
      <c r="K1324" s="15" t="s">
        <v>2562</v>
      </c>
      <c r="L1324" s="15" t="s">
        <v>3946</v>
      </c>
    </row>
    <row r="1325" spans="1:12">
      <c r="A1325" s="8"/>
      <c r="B1325" s="1">
        <v>1315</v>
      </c>
      <c r="C1325" s="9" t="s">
        <v>47</v>
      </c>
      <c r="D1325" s="15" t="s">
        <v>40</v>
      </c>
      <c r="F1325" s="15" t="s">
        <v>3947</v>
      </c>
      <c r="H1325" s="8"/>
      <c r="I1325" s="15" t="s">
        <v>3948</v>
      </c>
      <c r="J1325" s="15" t="s">
        <v>460</v>
      </c>
      <c r="K1325" s="15" t="s">
        <v>2551</v>
      </c>
      <c r="L1325" s="15" t="s">
        <v>3949</v>
      </c>
    </row>
    <row r="1326" spans="1:12">
      <c r="A1326" s="8"/>
      <c r="B1326" s="1">
        <v>1316</v>
      </c>
      <c r="C1326" s="9" t="s">
        <v>47</v>
      </c>
      <c r="D1326" s="15" t="s">
        <v>40</v>
      </c>
      <c r="F1326" s="15" t="s">
        <v>3950</v>
      </c>
      <c r="H1326" s="8"/>
      <c r="I1326" s="15" t="s">
        <v>3951</v>
      </c>
      <c r="J1326" s="15" t="s">
        <v>460</v>
      </c>
      <c r="K1326" s="15" t="s">
        <v>2765</v>
      </c>
      <c r="L1326" s="15" t="s">
        <v>3952</v>
      </c>
    </row>
    <row r="1327" spans="1:12">
      <c r="A1327" s="8"/>
      <c r="B1327" s="1">
        <v>1317</v>
      </c>
      <c r="C1327" s="9" t="s">
        <v>47</v>
      </c>
      <c r="D1327" s="15" t="s">
        <v>40</v>
      </c>
      <c r="F1327" s="15" t="s">
        <v>3953</v>
      </c>
      <c r="H1327" s="8"/>
      <c r="I1327" s="15" t="s">
        <v>3954</v>
      </c>
      <c r="J1327" s="15" t="s">
        <v>460</v>
      </c>
      <c r="L1327" s="15" t="s">
        <v>3955</v>
      </c>
    </row>
    <row r="1328" spans="1:12">
      <c r="A1328" s="8"/>
      <c r="B1328" s="1">
        <v>1318</v>
      </c>
      <c r="C1328" s="9" t="s">
        <v>47</v>
      </c>
      <c r="D1328" s="15" t="s">
        <v>40</v>
      </c>
      <c r="F1328" s="15" t="s">
        <v>3956</v>
      </c>
      <c r="H1328" s="8"/>
      <c r="I1328" s="15" t="s">
        <v>3957</v>
      </c>
      <c r="J1328" s="15" t="s">
        <v>1418</v>
      </c>
      <c r="L1328" s="15" t="s">
        <v>3958</v>
      </c>
    </row>
    <row r="1329" spans="1:12">
      <c r="A1329" s="8"/>
      <c r="B1329" s="1">
        <v>1319</v>
      </c>
      <c r="C1329" s="9" t="s">
        <v>47</v>
      </c>
      <c r="D1329" s="15" t="s">
        <v>40</v>
      </c>
      <c r="F1329" s="15" t="s">
        <v>3959</v>
      </c>
      <c r="H1329" s="8"/>
      <c r="I1329" s="15" t="s">
        <v>3960</v>
      </c>
      <c r="J1329" s="15" t="s">
        <v>1418</v>
      </c>
      <c r="L1329" s="15" t="s">
        <v>3961</v>
      </c>
    </row>
    <row r="1330" spans="1:12">
      <c r="A1330" s="8"/>
      <c r="B1330" s="1">
        <v>1320</v>
      </c>
      <c r="C1330" s="9" t="s">
        <v>47</v>
      </c>
      <c r="D1330" s="15" t="s">
        <v>40</v>
      </c>
      <c r="F1330" s="15" t="s">
        <v>3962</v>
      </c>
      <c r="H1330" s="8"/>
      <c r="I1330" s="15" t="s">
        <v>3963</v>
      </c>
      <c r="J1330" s="15" t="s">
        <v>1418</v>
      </c>
      <c r="L1330" s="15" t="s">
        <v>3964</v>
      </c>
    </row>
    <row r="1331" spans="1:12">
      <c r="A1331" s="8"/>
      <c r="B1331" s="1">
        <v>1321</v>
      </c>
      <c r="C1331" s="9" t="s">
        <v>47</v>
      </c>
      <c r="D1331" s="15" t="s">
        <v>40</v>
      </c>
      <c r="F1331" s="15" t="s">
        <v>3965</v>
      </c>
      <c r="H1331" s="8"/>
      <c r="I1331" s="15" t="s">
        <v>3966</v>
      </c>
      <c r="J1331" s="15" t="s">
        <v>1418</v>
      </c>
      <c r="L1331" s="15" t="s">
        <v>3967</v>
      </c>
    </row>
    <row r="1332" spans="1:12">
      <c r="A1332" s="8"/>
      <c r="B1332" s="1">
        <v>1322</v>
      </c>
      <c r="C1332" s="9" t="s">
        <v>47</v>
      </c>
      <c r="D1332" s="15" t="s">
        <v>40</v>
      </c>
      <c r="F1332" s="15" t="s">
        <v>3968</v>
      </c>
      <c r="H1332" s="8"/>
      <c r="I1332" s="15" t="s">
        <v>3969</v>
      </c>
      <c r="J1332" s="15" t="s">
        <v>1418</v>
      </c>
      <c r="L1332" s="15" t="s">
        <v>3970</v>
      </c>
    </row>
    <row r="1333" spans="1:12">
      <c r="A1333" s="8"/>
      <c r="B1333" s="1">
        <v>1323</v>
      </c>
      <c r="C1333" s="9" t="s">
        <v>47</v>
      </c>
      <c r="D1333" s="15" t="s">
        <v>40</v>
      </c>
      <c r="F1333" s="15" t="s">
        <v>3971</v>
      </c>
      <c r="H1333" s="8"/>
      <c r="I1333" s="15" t="s">
        <v>3972</v>
      </c>
      <c r="J1333" s="15" t="s">
        <v>1418</v>
      </c>
      <c r="L1333" s="15" t="s">
        <v>3973</v>
      </c>
    </row>
    <row r="1334" spans="1:12">
      <c r="A1334" s="8"/>
      <c r="B1334" s="1">
        <v>1324</v>
      </c>
      <c r="C1334" s="9" t="s">
        <v>47</v>
      </c>
      <c r="D1334" s="15" t="s">
        <v>40</v>
      </c>
      <c r="F1334" s="15" t="s">
        <v>3974</v>
      </c>
      <c r="H1334" s="8"/>
      <c r="I1334" s="15" t="s">
        <v>3975</v>
      </c>
      <c r="J1334" s="15" t="s">
        <v>1418</v>
      </c>
      <c r="L1334" s="15" t="s">
        <v>3976</v>
      </c>
    </row>
    <row r="1335" spans="1:12">
      <c r="A1335" s="8"/>
      <c r="B1335" s="1">
        <v>1325</v>
      </c>
      <c r="C1335" s="9" t="s">
        <v>47</v>
      </c>
      <c r="D1335" s="15" t="s">
        <v>40</v>
      </c>
      <c r="F1335" s="15" t="s">
        <v>3977</v>
      </c>
      <c r="H1335" s="8"/>
      <c r="I1335" s="15" t="s">
        <v>3978</v>
      </c>
      <c r="J1335" s="15" t="s">
        <v>1418</v>
      </c>
      <c r="L1335" s="15" t="s">
        <v>3979</v>
      </c>
    </row>
    <row r="1336" spans="1:12">
      <c r="A1336" s="8"/>
      <c r="B1336" s="1">
        <v>1326</v>
      </c>
      <c r="C1336" s="9" t="s">
        <v>47</v>
      </c>
      <c r="D1336" s="15" t="s">
        <v>40</v>
      </c>
      <c r="F1336" s="15" t="s">
        <v>3980</v>
      </c>
      <c r="H1336" s="8"/>
      <c r="I1336" s="15" t="s">
        <v>3981</v>
      </c>
      <c r="J1336" s="15" t="s">
        <v>1418</v>
      </c>
      <c r="L1336" s="15" t="s">
        <v>3982</v>
      </c>
    </row>
    <row r="1337" spans="1:12">
      <c r="A1337" s="8"/>
      <c r="B1337" s="1">
        <v>1327</v>
      </c>
      <c r="C1337" s="9" t="s">
        <v>47</v>
      </c>
      <c r="D1337" s="15" t="s">
        <v>40</v>
      </c>
      <c r="F1337" s="15" t="s">
        <v>3983</v>
      </c>
      <c r="H1337" s="8"/>
      <c r="I1337" s="15" t="s">
        <v>3984</v>
      </c>
      <c r="J1337" s="15" t="s">
        <v>1418</v>
      </c>
      <c r="L1337" s="15" t="s">
        <v>3985</v>
      </c>
    </row>
    <row r="1338" spans="1:12">
      <c r="A1338" s="8"/>
      <c r="B1338" s="1">
        <v>1328</v>
      </c>
      <c r="C1338" s="9" t="s">
        <v>47</v>
      </c>
      <c r="D1338" s="15" t="s">
        <v>40</v>
      </c>
      <c r="F1338" s="15" t="s">
        <v>3986</v>
      </c>
      <c r="H1338" s="8"/>
      <c r="I1338" s="15" t="s">
        <v>3987</v>
      </c>
      <c r="J1338" s="15" t="s">
        <v>1418</v>
      </c>
      <c r="L1338" s="15" t="s">
        <v>3988</v>
      </c>
    </row>
    <row r="1339" spans="1:12">
      <c r="A1339" s="8"/>
      <c r="B1339" s="1">
        <v>1329</v>
      </c>
      <c r="C1339" s="9" t="s">
        <v>47</v>
      </c>
      <c r="D1339" s="15" t="s">
        <v>40</v>
      </c>
      <c r="F1339" s="15" t="s">
        <v>3989</v>
      </c>
      <c r="H1339" s="8"/>
      <c r="I1339" s="15" t="s">
        <v>3990</v>
      </c>
      <c r="J1339" s="15" t="s">
        <v>1418</v>
      </c>
      <c r="L1339" s="15" t="s">
        <v>3991</v>
      </c>
    </row>
    <row r="1340" spans="1:12">
      <c r="A1340" s="8"/>
      <c r="B1340" s="1">
        <v>1330</v>
      </c>
      <c r="C1340" s="9" t="s">
        <v>47</v>
      </c>
      <c r="D1340" s="15" t="s">
        <v>40</v>
      </c>
      <c r="F1340" s="15" t="s">
        <v>3992</v>
      </c>
      <c r="H1340" s="8"/>
      <c r="I1340" s="15" t="s">
        <v>3993</v>
      </c>
      <c r="J1340" s="15" t="s">
        <v>1418</v>
      </c>
      <c r="L1340" s="15" t="s">
        <v>3994</v>
      </c>
    </row>
    <row r="1341" spans="1:12">
      <c r="A1341" s="8"/>
      <c r="B1341" s="1">
        <v>1331</v>
      </c>
      <c r="C1341" s="9" t="s">
        <v>47</v>
      </c>
      <c r="D1341" s="15" t="s">
        <v>40</v>
      </c>
      <c r="F1341" s="15" t="s">
        <v>3995</v>
      </c>
      <c r="H1341" s="8"/>
      <c r="I1341" s="15" t="s">
        <v>3996</v>
      </c>
      <c r="J1341" s="15" t="s">
        <v>1418</v>
      </c>
      <c r="L1341" s="15" t="s">
        <v>3997</v>
      </c>
    </row>
    <row r="1342" spans="1:12">
      <c r="A1342" s="8"/>
      <c r="B1342" s="1">
        <v>1332</v>
      </c>
      <c r="C1342" s="9" t="s">
        <v>47</v>
      </c>
      <c r="D1342" s="15" t="s">
        <v>40</v>
      </c>
      <c r="F1342" s="15" t="s">
        <v>3998</v>
      </c>
      <c r="H1342" s="8"/>
      <c r="I1342" s="15" t="s">
        <v>3999</v>
      </c>
      <c r="J1342" s="15" t="s">
        <v>1418</v>
      </c>
      <c r="L1342" s="15" t="s">
        <v>4000</v>
      </c>
    </row>
    <row r="1343" spans="1:12">
      <c r="A1343" s="8"/>
      <c r="B1343" s="1">
        <v>1333</v>
      </c>
      <c r="C1343" s="9" t="s">
        <v>47</v>
      </c>
      <c r="D1343" s="15" t="s">
        <v>40</v>
      </c>
      <c r="F1343" s="15" t="s">
        <v>4001</v>
      </c>
      <c r="H1343" s="8"/>
      <c r="I1343" s="15" t="s">
        <v>4002</v>
      </c>
      <c r="J1343" s="15" t="s">
        <v>1418</v>
      </c>
      <c r="L1343" s="15" t="s">
        <v>4003</v>
      </c>
    </row>
    <row r="1344" spans="1:12">
      <c r="A1344" s="8"/>
      <c r="B1344" s="1">
        <v>1334</v>
      </c>
      <c r="C1344" s="9" t="s">
        <v>47</v>
      </c>
      <c r="D1344" s="15" t="s">
        <v>40</v>
      </c>
      <c r="F1344" s="15" t="s">
        <v>4004</v>
      </c>
      <c r="H1344" s="8"/>
      <c r="I1344" s="15" t="s">
        <v>4005</v>
      </c>
      <c r="J1344" s="15" t="s">
        <v>1418</v>
      </c>
      <c r="L1344" s="15" t="s">
        <v>4006</v>
      </c>
    </row>
    <row r="1345" spans="1:12">
      <c r="A1345" s="8"/>
      <c r="B1345" s="1">
        <v>1335</v>
      </c>
      <c r="C1345" s="9" t="s">
        <v>47</v>
      </c>
      <c r="D1345" s="15" t="s">
        <v>40</v>
      </c>
      <c r="F1345" s="15" t="s">
        <v>4007</v>
      </c>
      <c r="H1345" s="8"/>
      <c r="I1345" s="15" t="s">
        <v>4008</v>
      </c>
      <c r="J1345" s="15" t="s">
        <v>1418</v>
      </c>
      <c r="L1345" s="15" t="s">
        <v>4009</v>
      </c>
    </row>
    <row r="1346" spans="1:12">
      <c r="A1346" s="8"/>
      <c r="B1346" s="1">
        <v>1336</v>
      </c>
      <c r="C1346" s="9" t="s">
        <v>47</v>
      </c>
      <c r="D1346" s="15" t="s">
        <v>40</v>
      </c>
      <c r="F1346" s="15" t="s">
        <v>4010</v>
      </c>
      <c r="H1346" s="8"/>
      <c r="I1346" s="15" t="s">
        <v>4011</v>
      </c>
      <c r="J1346" s="15" t="s">
        <v>1418</v>
      </c>
      <c r="L1346" s="15" t="s">
        <v>4012</v>
      </c>
    </row>
    <row r="1347" spans="1:12">
      <c r="A1347" s="8"/>
      <c r="B1347" s="1">
        <v>1337</v>
      </c>
      <c r="C1347" s="9" t="s">
        <v>47</v>
      </c>
      <c r="D1347" s="15" t="s">
        <v>40</v>
      </c>
      <c r="F1347" s="15" t="s">
        <v>4013</v>
      </c>
      <c r="H1347" s="8"/>
      <c r="I1347" s="15" t="s">
        <v>4014</v>
      </c>
      <c r="J1347" s="15" t="s">
        <v>1418</v>
      </c>
      <c r="L1347" s="15" t="s">
        <v>4015</v>
      </c>
    </row>
    <row r="1348" spans="1:12">
      <c r="A1348" s="8"/>
      <c r="B1348" s="1">
        <v>1338</v>
      </c>
      <c r="C1348" s="9" t="s">
        <v>47</v>
      </c>
      <c r="D1348" s="15" t="s">
        <v>40</v>
      </c>
      <c r="F1348" s="15" t="s">
        <v>4016</v>
      </c>
      <c r="H1348" s="8"/>
      <c r="I1348" s="15" t="s">
        <v>4017</v>
      </c>
      <c r="J1348" s="15" t="s">
        <v>1418</v>
      </c>
      <c r="L1348" s="15" t="s">
        <v>4018</v>
      </c>
    </row>
    <row r="1349" spans="1:12">
      <c r="A1349" s="8"/>
      <c r="B1349" s="1">
        <v>1339</v>
      </c>
      <c r="C1349" s="9" t="s">
        <v>47</v>
      </c>
      <c r="D1349" s="15" t="s">
        <v>40</v>
      </c>
      <c r="F1349" s="15" t="s">
        <v>4019</v>
      </c>
      <c r="H1349" s="8"/>
      <c r="I1349" s="15" t="s">
        <v>4020</v>
      </c>
      <c r="J1349" s="15" t="s">
        <v>1418</v>
      </c>
      <c r="L1349" s="15" t="s">
        <v>4021</v>
      </c>
    </row>
    <row r="1350" spans="1:12">
      <c r="A1350" s="8"/>
      <c r="B1350" s="1">
        <v>1340</v>
      </c>
      <c r="C1350" s="9" t="s">
        <v>47</v>
      </c>
      <c r="D1350" s="15" t="s">
        <v>40</v>
      </c>
      <c r="F1350" s="15" t="s">
        <v>4022</v>
      </c>
      <c r="H1350" s="8"/>
      <c r="I1350" s="15" t="s">
        <v>4023</v>
      </c>
      <c r="J1350" s="15" t="s">
        <v>1418</v>
      </c>
      <c r="L1350" s="15" t="s">
        <v>4024</v>
      </c>
    </row>
    <row r="1351" spans="1:12">
      <c r="A1351" s="8"/>
      <c r="B1351" s="1">
        <v>1341</v>
      </c>
      <c r="C1351" s="9" t="s">
        <v>47</v>
      </c>
      <c r="D1351" s="15" t="s">
        <v>40</v>
      </c>
      <c r="F1351" s="15" t="s">
        <v>4025</v>
      </c>
      <c r="H1351" s="8"/>
      <c r="I1351" s="15" t="s">
        <v>4026</v>
      </c>
      <c r="J1351" s="15" t="s">
        <v>1418</v>
      </c>
      <c r="L1351" s="15" t="s">
        <v>4027</v>
      </c>
    </row>
    <row r="1352" spans="1:12">
      <c r="A1352" s="8"/>
      <c r="B1352" s="1">
        <v>1342</v>
      </c>
      <c r="C1352" s="9" t="s">
        <v>47</v>
      </c>
      <c r="D1352" s="15" t="s">
        <v>40</v>
      </c>
      <c r="F1352" s="15" t="s">
        <v>4028</v>
      </c>
      <c r="H1352" s="8"/>
      <c r="I1352" s="15" t="s">
        <v>4029</v>
      </c>
      <c r="J1352" s="15" t="s">
        <v>41</v>
      </c>
      <c r="K1352" s="15" t="s">
        <v>335</v>
      </c>
      <c r="L1352" s="15" t="s">
        <v>4030</v>
      </c>
    </row>
    <row r="1353" spans="1:12">
      <c r="A1353" s="8"/>
      <c r="B1353" s="1">
        <v>1343</v>
      </c>
      <c r="C1353" s="9" t="s">
        <v>47</v>
      </c>
      <c r="D1353" s="15" t="s">
        <v>40</v>
      </c>
      <c r="F1353" s="15" t="s">
        <v>4031</v>
      </c>
      <c r="H1353" s="8"/>
      <c r="I1353" s="15" t="s">
        <v>4032</v>
      </c>
      <c r="J1353" s="15" t="s">
        <v>1418</v>
      </c>
      <c r="L1353" s="15" t="s">
        <v>4033</v>
      </c>
    </row>
    <row r="1354" spans="1:12">
      <c r="A1354" s="8"/>
      <c r="B1354" s="1">
        <v>1344</v>
      </c>
      <c r="C1354" s="9" t="s">
        <v>47</v>
      </c>
      <c r="D1354" s="15" t="s">
        <v>40</v>
      </c>
      <c r="F1354" s="15" t="s">
        <v>4034</v>
      </c>
      <c r="H1354" s="8"/>
      <c r="I1354" s="15" t="s">
        <v>4035</v>
      </c>
      <c r="J1354" s="15" t="s">
        <v>1418</v>
      </c>
      <c r="L1354" s="15" t="s">
        <v>4036</v>
      </c>
    </row>
    <row r="1355" spans="1:12">
      <c r="A1355" s="8"/>
      <c r="B1355" s="1">
        <v>1345</v>
      </c>
      <c r="C1355" s="9" t="s">
        <v>47</v>
      </c>
      <c r="D1355" s="15" t="s">
        <v>40</v>
      </c>
      <c r="F1355" s="15" t="s">
        <v>4037</v>
      </c>
      <c r="H1355" s="8"/>
      <c r="I1355" s="15" t="s">
        <v>4038</v>
      </c>
      <c r="J1355" s="15" t="s">
        <v>1418</v>
      </c>
      <c r="L1355" s="15" t="s">
        <v>4039</v>
      </c>
    </row>
    <row r="1356" spans="1:12">
      <c r="A1356" s="8"/>
      <c r="B1356" s="1">
        <v>1346</v>
      </c>
      <c r="C1356" s="9" t="s">
        <v>47</v>
      </c>
      <c r="D1356" s="15" t="s">
        <v>40</v>
      </c>
      <c r="F1356" s="15" t="s">
        <v>4040</v>
      </c>
      <c r="H1356" s="8"/>
      <c r="I1356" s="15" t="s">
        <v>4041</v>
      </c>
      <c r="J1356" s="15" t="s">
        <v>1418</v>
      </c>
      <c r="L1356" s="15" t="s">
        <v>4042</v>
      </c>
    </row>
    <row r="1357" spans="1:12">
      <c r="A1357" s="8"/>
      <c r="B1357" s="1">
        <v>1347</v>
      </c>
      <c r="C1357" s="9" t="s">
        <v>47</v>
      </c>
      <c r="D1357" s="15" t="s">
        <v>40</v>
      </c>
      <c r="F1357" s="15" t="s">
        <v>4043</v>
      </c>
      <c r="H1357" s="8"/>
      <c r="I1357" s="15" t="s">
        <v>4044</v>
      </c>
      <c r="J1357" s="15" t="s">
        <v>1418</v>
      </c>
      <c r="L1357" s="15" t="s">
        <v>4045</v>
      </c>
    </row>
    <row r="1358" spans="1:12">
      <c r="A1358" s="8"/>
      <c r="B1358" s="1">
        <v>1348</v>
      </c>
      <c r="C1358" s="9" t="s">
        <v>47</v>
      </c>
      <c r="D1358" s="15" t="s">
        <v>40</v>
      </c>
      <c r="F1358" s="15" t="s">
        <v>4046</v>
      </c>
      <c r="H1358" s="8"/>
      <c r="I1358" s="15" t="s">
        <v>4047</v>
      </c>
      <c r="J1358" s="15" t="s">
        <v>1418</v>
      </c>
      <c r="L1358" s="15" t="s">
        <v>4048</v>
      </c>
    </row>
    <row r="1359" spans="1:12">
      <c r="A1359" s="8"/>
      <c r="B1359" s="1">
        <v>1349</v>
      </c>
      <c r="C1359" s="9" t="s">
        <v>47</v>
      </c>
      <c r="D1359" s="15" t="s">
        <v>40</v>
      </c>
      <c r="F1359" s="15" t="s">
        <v>4049</v>
      </c>
      <c r="H1359" s="8"/>
      <c r="I1359" s="15" t="s">
        <v>4050</v>
      </c>
      <c r="J1359" s="15" t="s">
        <v>1418</v>
      </c>
      <c r="L1359" s="15" t="s">
        <v>4051</v>
      </c>
    </row>
    <row r="1360" spans="1:12">
      <c r="A1360" s="8"/>
      <c r="B1360" s="1">
        <v>1350</v>
      </c>
      <c r="C1360" s="9" t="s">
        <v>47</v>
      </c>
      <c r="D1360" s="15" t="s">
        <v>40</v>
      </c>
      <c r="F1360" s="15" t="s">
        <v>4052</v>
      </c>
      <c r="H1360" s="8"/>
      <c r="I1360" s="15" t="s">
        <v>4053</v>
      </c>
      <c r="J1360" s="15" t="s">
        <v>1418</v>
      </c>
      <c r="L1360" s="15" t="s">
        <v>4054</v>
      </c>
    </row>
    <row r="1361" spans="1:12">
      <c r="A1361" s="8"/>
      <c r="B1361" s="1">
        <v>1351</v>
      </c>
      <c r="C1361" s="9" t="s">
        <v>47</v>
      </c>
      <c r="D1361" s="15" t="s">
        <v>40</v>
      </c>
      <c r="F1361" s="15" t="s">
        <v>4055</v>
      </c>
      <c r="H1361" s="8"/>
      <c r="I1361" s="15" t="s">
        <v>4056</v>
      </c>
      <c r="J1361" s="15" t="s">
        <v>1418</v>
      </c>
      <c r="L1361" s="15" t="s">
        <v>4057</v>
      </c>
    </row>
    <row r="1362" spans="1:12">
      <c r="A1362" s="8"/>
      <c r="B1362" s="1">
        <v>1352</v>
      </c>
      <c r="C1362" s="9" t="s">
        <v>47</v>
      </c>
      <c r="D1362" s="15" t="s">
        <v>40</v>
      </c>
      <c r="F1362" s="15" t="s">
        <v>4058</v>
      </c>
      <c r="H1362" s="8"/>
      <c r="I1362" s="15" t="s">
        <v>4059</v>
      </c>
      <c r="J1362" s="15" t="s">
        <v>1418</v>
      </c>
      <c r="L1362" s="15" t="s">
        <v>4060</v>
      </c>
    </row>
    <row r="1363" spans="1:12">
      <c r="A1363" s="8"/>
      <c r="B1363" s="1">
        <v>1353</v>
      </c>
      <c r="C1363" s="9" t="s">
        <v>47</v>
      </c>
      <c r="D1363" s="15" t="s">
        <v>40</v>
      </c>
      <c r="F1363" s="15" t="s">
        <v>4061</v>
      </c>
      <c r="H1363" s="8"/>
      <c r="I1363" s="15" t="s">
        <v>4062</v>
      </c>
      <c r="J1363" s="15" t="s">
        <v>1418</v>
      </c>
      <c r="L1363" s="15" t="s">
        <v>4063</v>
      </c>
    </row>
    <row r="1364" spans="1:12">
      <c r="A1364" s="8"/>
      <c r="B1364" s="1">
        <v>1354</v>
      </c>
      <c r="C1364" s="9" t="s">
        <v>47</v>
      </c>
      <c r="D1364" s="15" t="s">
        <v>40</v>
      </c>
      <c r="F1364" s="15" t="s">
        <v>4064</v>
      </c>
      <c r="H1364" s="8"/>
      <c r="I1364" s="15" t="s">
        <v>4065</v>
      </c>
      <c r="J1364" s="15" t="s">
        <v>41</v>
      </c>
      <c r="K1364" s="15" t="s">
        <v>3577</v>
      </c>
      <c r="L1364" s="15" t="s">
        <v>4066</v>
      </c>
    </row>
    <row r="1365" spans="1:12">
      <c r="A1365" s="8"/>
      <c r="B1365" s="1">
        <v>1355</v>
      </c>
      <c r="C1365" s="9" t="s">
        <v>47</v>
      </c>
      <c r="D1365" s="15" t="s">
        <v>40</v>
      </c>
      <c r="F1365" s="15" t="s">
        <v>4067</v>
      </c>
      <c r="H1365" s="8"/>
      <c r="I1365" s="15" t="s">
        <v>4068</v>
      </c>
      <c r="J1365" s="15" t="s">
        <v>1418</v>
      </c>
      <c r="L1365" s="15" t="s">
        <v>4069</v>
      </c>
    </row>
    <row r="1366" spans="1:12">
      <c r="A1366" s="8"/>
      <c r="B1366" s="1">
        <v>1356</v>
      </c>
      <c r="C1366" s="9" t="s">
        <v>47</v>
      </c>
      <c r="D1366" s="15" t="s">
        <v>40</v>
      </c>
      <c r="F1366" s="15" t="s">
        <v>4070</v>
      </c>
      <c r="H1366" s="8"/>
      <c r="I1366" s="15" t="s">
        <v>4071</v>
      </c>
      <c r="J1366" s="15" t="s">
        <v>1418</v>
      </c>
      <c r="L1366" s="15" t="s">
        <v>4072</v>
      </c>
    </row>
    <row r="1367" spans="1:12">
      <c r="A1367" s="8"/>
      <c r="B1367" s="1">
        <v>1357</v>
      </c>
      <c r="C1367" s="9" t="s">
        <v>47</v>
      </c>
      <c r="D1367" s="15" t="s">
        <v>40</v>
      </c>
      <c r="F1367" s="15" t="s">
        <v>4073</v>
      </c>
      <c r="H1367" s="8"/>
      <c r="I1367" s="15" t="s">
        <v>4074</v>
      </c>
      <c r="J1367" s="15" t="s">
        <v>1418</v>
      </c>
      <c r="L1367" s="15" t="s">
        <v>4075</v>
      </c>
    </row>
    <row r="1368" spans="1:12">
      <c r="A1368" s="8"/>
      <c r="B1368" s="1">
        <v>1358</v>
      </c>
      <c r="C1368" s="9" t="s">
        <v>47</v>
      </c>
      <c r="D1368" s="15" t="s">
        <v>40</v>
      </c>
      <c r="F1368" s="15" t="s">
        <v>4076</v>
      </c>
      <c r="H1368" s="8"/>
      <c r="I1368" s="15" t="s">
        <v>4077</v>
      </c>
      <c r="J1368" s="15" t="s">
        <v>1418</v>
      </c>
      <c r="L1368" s="15" t="s">
        <v>4078</v>
      </c>
    </row>
    <row r="1369" spans="1:12">
      <c r="A1369" s="8"/>
      <c r="B1369" s="1">
        <v>1359</v>
      </c>
      <c r="C1369" s="9" t="s">
        <v>47</v>
      </c>
      <c r="D1369" s="15" t="s">
        <v>40</v>
      </c>
      <c r="F1369" s="15" t="s">
        <v>4079</v>
      </c>
      <c r="H1369" s="8"/>
      <c r="I1369" s="15" t="s">
        <v>4080</v>
      </c>
      <c r="J1369" s="15" t="s">
        <v>1418</v>
      </c>
      <c r="L1369" s="15" t="s">
        <v>4081</v>
      </c>
    </row>
    <row r="1370" spans="1:12">
      <c r="A1370" s="8"/>
      <c r="B1370" s="1">
        <v>1360</v>
      </c>
      <c r="C1370" s="9" t="s">
        <v>47</v>
      </c>
      <c r="D1370" s="15" t="s">
        <v>40</v>
      </c>
      <c r="F1370" s="15" t="s">
        <v>4082</v>
      </c>
      <c r="H1370" s="8"/>
      <c r="I1370" s="15" t="s">
        <v>4083</v>
      </c>
      <c r="J1370" s="15" t="s">
        <v>1418</v>
      </c>
      <c r="L1370" s="15" t="s">
        <v>4084</v>
      </c>
    </row>
    <row r="1371" spans="1:12">
      <c r="A1371" s="8"/>
      <c r="B1371" s="1">
        <v>1361</v>
      </c>
      <c r="C1371" s="9" t="s">
        <v>47</v>
      </c>
      <c r="D1371" s="15" t="s">
        <v>40</v>
      </c>
      <c r="F1371" s="15" t="s">
        <v>4085</v>
      </c>
      <c r="H1371" s="8"/>
      <c r="I1371" s="15" t="s">
        <v>4086</v>
      </c>
      <c r="J1371" s="15" t="s">
        <v>1418</v>
      </c>
      <c r="L1371" s="15" t="s">
        <v>4087</v>
      </c>
    </row>
    <row r="1372" spans="1:12">
      <c r="A1372" s="8"/>
      <c r="B1372" s="1">
        <v>1362</v>
      </c>
      <c r="C1372" s="9" t="s">
        <v>47</v>
      </c>
      <c r="D1372" s="15" t="s">
        <v>40</v>
      </c>
      <c r="F1372" s="15" t="s">
        <v>4088</v>
      </c>
      <c r="H1372" s="8"/>
      <c r="I1372" s="15" t="s">
        <v>4089</v>
      </c>
      <c r="J1372" s="15" t="s">
        <v>1418</v>
      </c>
      <c r="L1372" s="15" t="s">
        <v>4090</v>
      </c>
    </row>
    <row r="1373" spans="1:12">
      <c r="A1373" s="8"/>
      <c r="B1373" s="1">
        <v>1363</v>
      </c>
      <c r="C1373" s="9" t="s">
        <v>47</v>
      </c>
      <c r="D1373" s="15" t="s">
        <v>40</v>
      </c>
      <c r="F1373" s="15" t="s">
        <v>4091</v>
      </c>
      <c r="H1373" s="8"/>
      <c r="I1373" s="15" t="s">
        <v>4092</v>
      </c>
      <c r="J1373" s="15" t="s">
        <v>1418</v>
      </c>
      <c r="L1373" s="15" t="s">
        <v>4093</v>
      </c>
    </row>
    <row r="1374" spans="1:12">
      <c r="A1374" s="8"/>
      <c r="B1374" s="1">
        <v>1364</v>
      </c>
      <c r="C1374" s="9" t="s">
        <v>47</v>
      </c>
      <c r="D1374" s="15" t="s">
        <v>40</v>
      </c>
      <c r="F1374" s="15" t="s">
        <v>4094</v>
      </c>
      <c r="H1374" s="8"/>
      <c r="I1374" s="15" t="s">
        <v>4095</v>
      </c>
      <c r="J1374" s="15" t="s">
        <v>1418</v>
      </c>
      <c r="L1374" s="15" t="s">
        <v>4096</v>
      </c>
    </row>
    <row r="1375" spans="1:12">
      <c r="A1375" s="8"/>
      <c r="B1375" s="1">
        <v>1365</v>
      </c>
      <c r="C1375" s="9" t="s">
        <v>47</v>
      </c>
      <c r="D1375" s="15" t="s">
        <v>40</v>
      </c>
      <c r="F1375" s="15" t="s">
        <v>4097</v>
      </c>
      <c r="H1375" s="8"/>
      <c r="I1375" s="15" t="s">
        <v>4098</v>
      </c>
      <c r="J1375" s="15" t="s">
        <v>1418</v>
      </c>
      <c r="L1375" s="15" t="s">
        <v>4099</v>
      </c>
    </row>
    <row r="1376" spans="1:12">
      <c r="A1376" s="8"/>
      <c r="B1376" s="1">
        <v>1366</v>
      </c>
      <c r="C1376" s="9" t="s">
        <v>47</v>
      </c>
      <c r="D1376" s="15" t="s">
        <v>40</v>
      </c>
      <c r="F1376" s="15" t="s">
        <v>4100</v>
      </c>
      <c r="H1376" s="8"/>
      <c r="I1376" s="15" t="s">
        <v>4101</v>
      </c>
      <c r="J1376" s="15" t="s">
        <v>1418</v>
      </c>
      <c r="L1376" s="15" t="s">
        <v>4102</v>
      </c>
    </row>
    <row r="1377" spans="1:12">
      <c r="A1377" s="8"/>
      <c r="B1377" s="1">
        <v>1367</v>
      </c>
      <c r="C1377" s="9" t="s">
        <v>47</v>
      </c>
      <c r="D1377" s="15" t="s">
        <v>40</v>
      </c>
      <c r="F1377" s="15" t="s">
        <v>4103</v>
      </c>
      <c r="H1377" s="8"/>
      <c r="I1377" s="15" t="s">
        <v>4104</v>
      </c>
      <c r="J1377" s="15" t="s">
        <v>1418</v>
      </c>
      <c r="L1377" s="15" t="s">
        <v>4105</v>
      </c>
    </row>
    <row r="1378" spans="1:12">
      <c r="A1378" s="8"/>
      <c r="B1378" s="1">
        <v>1368</v>
      </c>
      <c r="C1378" s="9" t="s">
        <v>47</v>
      </c>
      <c r="D1378" s="15" t="s">
        <v>40</v>
      </c>
      <c r="F1378" s="15" t="s">
        <v>4106</v>
      </c>
      <c r="H1378" s="8"/>
      <c r="I1378" s="15" t="s">
        <v>4107</v>
      </c>
      <c r="J1378" s="15" t="s">
        <v>1418</v>
      </c>
      <c r="L1378" s="15" t="s">
        <v>4108</v>
      </c>
    </row>
    <row r="1379" spans="1:12">
      <c r="A1379" s="8"/>
      <c r="B1379" s="1">
        <v>1369</v>
      </c>
      <c r="C1379" s="9" t="s">
        <v>47</v>
      </c>
      <c r="D1379" s="15" t="s">
        <v>40</v>
      </c>
      <c r="F1379" s="15" t="s">
        <v>4109</v>
      </c>
      <c r="H1379" s="8"/>
      <c r="I1379" s="15" t="s">
        <v>4110</v>
      </c>
      <c r="J1379" s="15" t="s">
        <v>1418</v>
      </c>
      <c r="L1379" s="15" t="s">
        <v>4111</v>
      </c>
    </row>
    <row r="1380" spans="1:12">
      <c r="A1380" s="8"/>
      <c r="B1380" s="1">
        <v>1370</v>
      </c>
      <c r="C1380" s="9" t="s">
        <v>47</v>
      </c>
      <c r="D1380" s="15" t="s">
        <v>40</v>
      </c>
      <c r="F1380" s="15" t="s">
        <v>4112</v>
      </c>
      <c r="H1380" s="8"/>
      <c r="I1380" s="15" t="s">
        <v>4113</v>
      </c>
      <c r="J1380" s="15" t="s">
        <v>1418</v>
      </c>
      <c r="L1380" s="15" t="s">
        <v>4114</v>
      </c>
    </row>
    <row r="1381" spans="1:12">
      <c r="A1381" s="8"/>
      <c r="B1381" s="1">
        <v>1371</v>
      </c>
      <c r="C1381" s="9" t="s">
        <v>47</v>
      </c>
      <c r="D1381" s="15" t="s">
        <v>40</v>
      </c>
      <c r="F1381" s="15" t="s">
        <v>4115</v>
      </c>
      <c r="H1381" s="8"/>
      <c r="I1381" s="15" t="s">
        <v>4116</v>
      </c>
      <c r="J1381" s="15" t="s">
        <v>1418</v>
      </c>
      <c r="L1381" s="15" t="s">
        <v>4117</v>
      </c>
    </row>
    <row r="1382" spans="1:12">
      <c r="A1382" s="8"/>
      <c r="B1382" s="1">
        <v>1372</v>
      </c>
      <c r="C1382" s="9" t="s">
        <v>47</v>
      </c>
      <c r="D1382" s="15" t="s">
        <v>40</v>
      </c>
      <c r="F1382" s="15" t="s">
        <v>4118</v>
      </c>
      <c r="H1382" s="8"/>
      <c r="I1382" s="15" t="s">
        <v>4119</v>
      </c>
      <c r="J1382" s="15" t="s">
        <v>1418</v>
      </c>
      <c r="K1382" s="15" t="s">
        <v>3707</v>
      </c>
      <c r="L1382" s="15" t="s">
        <v>4120</v>
      </c>
    </row>
    <row r="1383" spans="1:12">
      <c r="A1383" s="8"/>
      <c r="B1383" s="1">
        <v>1373</v>
      </c>
      <c r="C1383" s="9" t="s">
        <v>47</v>
      </c>
      <c r="D1383" s="15" t="s">
        <v>40</v>
      </c>
      <c r="F1383" s="15" t="s">
        <v>4121</v>
      </c>
      <c r="H1383" s="8"/>
      <c r="I1383" s="15" t="s">
        <v>4122</v>
      </c>
      <c r="J1383" s="15" t="s">
        <v>460</v>
      </c>
      <c r="L1383" s="15" t="s">
        <v>4123</v>
      </c>
    </row>
    <row r="1384" spans="1:12">
      <c r="A1384" s="8"/>
      <c r="B1384" s="1">
        <v>1374</v>
      </c>
      <c r="C1384" s="9" t="s">
        <v>47</v>
      </c>
      <c r="D1384" s="15" t="s">
        <v>40</v>
      </c>
      <c r="F1384" s="15" t="s">
        <v>4124</v>
      </c>
      <c r="H1384" s="8"/>
      <c r="I1384" s="15" t="s">
        <v>4125</v>
      </c>
      <c r="J1384" s="15" t="s">
        <v>460</v>
      </c>
      <c r="L1384" s="15" t="s">
        <v>4126</v>
      </c>
    </row>
    <row r="1385" spans="1:12">
      <c r="A1385" s="8"/>
      <c r="B1385" s="1">
        <v>1375</v>
      </c>
      <c r="C1385" s="9" t="s">
        <v>47</v>
      </c>
      <c r="D1385" s="15" t="s">
        <v>40</v>
      </c>
      <c r="F1385" s="15" t="s">
        <v>4127</v>
      </c>
      <c r="H1385" s="8"/>
      <c r="I1385" s="15" t="s">
        <v>4128</v>
      </c>
      <c r="J1385" s="15" t="s">
        <v>460</v>
      </c>
      <c r="L1385" s="15" t="s">
        <v>4129</v>
      </c>
    </row>
    <row r="1386" spans="1:12">
      <c r="A1386" s="8"/>
      <c r="B1386" s="1">
        <v>1376</v>
      </c>
      <c r="C1386" s="9" t="s">
        <v>47</v>
      </c>
      <c r="D1386" s="15" t="s">
        <v>40</v>
      </c>
      <c r="F1386" s="15" t="s">
        <v>4130</v>
      </c>
      <c r="H1386" s="8"/>
      <c r="I1386" s="15" t="s">
        <v>4131</v>
      </c>
      <c r="J1386" s="15" t="s">
        <v>460</v>
      </c>
      <c r="L1386" s="15" t="s">
        <v>4132</v>
      </c>
    </row>
    <row r="1387" spans="1:12">
      <c r="A1387" s="8"/>
      <c r="B1387" s="1">
        <v>1377</v>
      </c>
      <c r="C1387" s="9" t="s">
        <v>47</v>
      </c>
      <c r="D1387" s="15" t="s">
        <v>40</v>
      </c>
      <c r="F1387" s="15" t="s">
        <v>4133</v>
      </c>
      <c r="H1387" s="8"/>
      <c r="I1387" s="15" t="s">
        <v>4134</v>
      </c>
      <c r="J1387" s="15" t="s">
        <v>460</v>
      </c>
      <c r="L1387" s="15" t="s">
        <v>4135</v>
      </c>
    </row>
    <row r="1388" spans="1:12">
      <c r="A1388" s="8"/>
      <c r="B1388" s="1">
        <v>1378</v>
      </c>
      <c r="C1388" s="9" t="s">
        <v>47</v>
      </c>
      <c r="D1388" s="15" t="s">
        <v>40</v>
      </c>
      <c r="F1388" s="15" t="s">
        <v>4136</v>
      </c>
      <c r="H1388" s="8"/>
      <c r="I1388" s="15" t="s">
        <v>4137</v>
      </c>
      <c r="J1388" s="15" t="s">
        <v>460</v>
      </c>
      <c r="L1388" s="15" t="s">
        <v>4138</v>
      </c>
    </row>
    <row r="1389" spans="1:12">
      <c r="A1389" s="8"/>
      <c r="B1389" s="1">
        <v>1379</v>
      </c>
      <c r="C1389" s="7" t="s">
        <v>39</v>
      </c>
      <c r="D1389" s="15" t="s">
        <v>43</v>
      </c>
      <c r="F1389" s="15" t="s">
        <v>4139</v>
      </c>
      <c r="H1389" s="8"/>
      <c r="I1389" s="15" t="s">
        <v>3774</v>
      </c>
      <c r="J1389" s="15" t="s">
        <v>460</v>
      </c>
      <c r="K1389" s="15" t="s">
        <v>1839</v>
      </c>
      <c r="L1389" s="15" t="s">
        <v>3775</v>
      </c>
    </row>
    <row r="1390" spans="1:12">
      <c r="A1390" s="8"/>
      <c r="B1390" s="1">
        <v>1380</v>
      </c>
      <c r="C1390" s="9" t="s">
        <v>47</v>
      </c>
      <c r="D1390" s="15" t="s">
        <v>40</v>
      </c>
      <c r="F1390" s="15" t="s">
        <v>4140</v>
      </c>
      <c r="H1390" s="8"/>
      <c r="I1390" s="15" t="s">
        <v>4141</v>
      </c>
      <c r="J1390" s="15" t="s">
        <v>460</v>
      </c>
      <c r="L1390" s="15" t="s">
        <v>4142</v>
      </c>
    </row>
    <row r="1391" spans="1:12">
      <c r="A1391" s="8"/>
      <c r="B1391" s="1">
        <v>1381</v>
      </c>
      <c r="C1391" s="9" t="s">
        <v>47</v>
      </c>
      <c r="D1391" s="15" t="s">
        <v>40</v>
      </c>
      <c r="F1391" s="15" t="s">
        <v>4143</v>
      </c>
      <c r="H1391" s="8"/>
      <c r="I1391" s="15" t="s">
        <v>4144</v>
      </c>
      <c r="J1391" s="15" t="s">
        <v>460</v>
      </c>
      <c r="L1391" s="15" t="s">
        <v>4145</v>
      </c>
    </row>
    <row r="1392" spans="1:12">
      <c r="A1392" s="8"/>
      <c r="B1392" s="1">
        <v>1382</v>
      </c>
      <c r="C1392" s="9" t="s">
        <v>47</v>
      </c>
      <c r="D1392" s="15" t="s">
        <v>40</v>
      </c>
      <c r="F1392" s="15" t="s">
        <v>4146</v>
      </c>
      <c r="H1392" s="8"/>
      <c r="I1392" s="15" t="s">
        <v>4147</v>
      </c>
      <c r="J1392" s="15" t="s">
        <v>41</v>
      </c>
      <c r="K1392" s="15" t="s">
        <v>3629</v>
      </c>
      <c r="L1392" s="15" t="s">
        <v>4148</v>
      </c>
    </row>
    <row r="1393" spans="1:12">
      <c r="A1393" s="8"/>
      <c r="B1393" s="1">
        <v>1383</v>
      </c>
      <c r="C1393" s="9" t="s">
        <v>47</v>
      </c>
      <c r="D1393" s="15" t="s">
        <v>40</v>
      </c>
      <c r="F1393" s="15" t="s">
        <v>4149</v>
      </c>
      <c r="H1393" s="8"/>
      <c r="I1393" s="15" t="s">
        <v>4150</v>
      </c>
      <c r="J1393" s="15" t="s">
        <v>41</v>
      </c>
      <c r="K1393" s="15" t="s">
        <v>3852</v>
      </c>
      <c r="L1393" s="15" t="s">
        <v>4151</v>
      </c>
    </row>
    <row r="1394" spans="1:12">
      <c r="A1394" s="8"/>
      <c r="B1394" s="1">
        <v>1384</v>
      </c>
      <c r="C1394" s="9" t="s">
        <v>47</v>
      </c>
      <c r="D1394" s="15" t="s">
        <v>40</v>
      </c>
      <c r="F1394" s="15" t="s">
        <v>4152</v>
      </c>
      <c r="H1394" s="8"/>
      <c r="I1394" s="15" t="s">
        <v>4153</v>
      </c>
      <c r="J1394" s="15" t="s">
        <v>123</v>
      </c>
      <c r="K1394" s="15" t="s">
        <v>3782</v>
      </c>
      <c r="L1394" s="15" t="s">
        <v>4154</v>
      </c>
    </row>
    <row r="1395" spans="1:12">
      <c r="A1395" s="8"/>
      <c r="B1395" s="1">
        <v>1385</v>
      </c>
      <c r="C1395" s="9" t="s">
        <v>47</v>
      </c>
      <c r="D1395" s="15" t="s">
        <v>40</v>
      </c>
      <c r="F1395" s="15" t="s">
        <v>4155</v>
      </c>
      <c r="H1395" s="8"/>
      <c r="I1395" s="15" t="s">
        <v>4156</v>
      </c>
      <c r="J1395" s="15" t="s">
        <v>123</v>
      </c>
      <c r="K1395" s="15" t="s">
        <v>3782</v>
      </c>
      <c r="L1395" s="15" t="s">
        <v>4157</v>
      </c>
    </row>
    <row r="1396" spans="1:12">
      <c r="A1396" s="8"/>
      <c r="B1396" s="1">
        <v>1386</v>
      </c>
      <c r="C1396" s="9" t="s">
        <v>47</v>
      </c>
      <c r="D1396" s="15" t="s">
        <v>40</v>
      </c>
      <c r="F1396" s="15" t="s">
        <v>4158</v>
      </c>
      <c r="H1396" s="8"/>
      <c r="I1396" s="15" t="s">
        <v>4159</v>
      </c>
      <c r="J1396" s="15" t="s">
        <v>123</v>
      </c>
      <c r="K1396" s="15" t="s">
        <v>3782</v>
      </c>
      <c r="L1396" s="15" t="s">
        <v>4160</v>
      </c>
    </row>
    <row r="1397" spans="1:12">
      <c r="A1397" s="8"/>
      <c r="B1397" s="1">
        <v>1387</v>
      </c>
      <c r="C1397" s="9" t="s">
        <v>47</v>
      </c>
      <c r="D1397" s="15" t="s">
        <v>40</v>
      </c>
      <c r="F1397" s="15" t="s">
        <v>4161</v>
      </c>
      <c r="H1397" s="8"/>
      <c r="I1397" s="15" t="s">
        <v>4162</v>
      </c>
      <c r="J1397" s="15" t="s">
        <v>460</v>
      </c>
      <c r="K1397" s="15" t="s">
        <v>4163</v>
      </c>
      <c r="L1397" s="15" t="s">
        <v>4164</v>
      </c>
    </row>
    <row r="1398" spans="1:12">
      <c r="A1398" s="8"/>
      <c r="B1398" s="1">
        <v>1388</v>
      </c>
      <c r="C1398" s="9" t="s">
        <v>47</v>
      </c>
      <c r="D1398" s="15" t="s">
        <v>40</v>
      </c>
      <c r="F1398" s="15" t="s">
        <v>4165</v>
      </c>
      <c r="H1398" s="8"/>
      <c r="I1398" s="15" t="s">
        <v>4166</v>
      </c>
      <c r="J1398" s="15" t="s">
        <v>460</v>
      </c>
      <c r="K1398" s="15" t="s">
        <v>4167</v>
      </c>
      <c r="L1398" s="15" t="s">
        <v>4168</v>
      </c>
    </row>
    <row r="1399" spans="1:12">
      <c r="A1399" s="8"/>
      <c r="B1399" s="1">
        <v>1389</v>
      </c>
      <c r="C1399" s="9" t="s">
        <v>47</v>
      </c>
      <c r="D1399" s="15" t="s">
        <v>40</v>
      </c>
      <c r="F1399" s="15" t="s">
        <v>4169</v>
      </c>
      <c r="H1399" s="8"/>
      <c r="I1399" s="15" t="s">
        <v>4170</v>
      </c>
      <c r="J1399" s="15" t="s">
        <v>460</v>
      </c>
      <c r="K1399" s="15" t="s">
        <v>4167</v>
      </c>
      <c r="L1399" s="15" t="s">
        <v>4171</v>
      </c>
    </row>
    <row r="1400" spans="1:12">
      <c r="A1400" s="8"/>
      <c r="B1400" s="1">
        <v>1390</v>
      </c>
      <c r="C1400" s="9" t="s">
        <v>47</v>
      </c>
      <c r="D1400" s="15" t="s">
        <v>40</v>
      </c>
      <c r="F1400" s="15" t="s">
        <v>4172</v>
      </c>
      <c r="H1400" s="8"/>
      <c r="I1400" s="15" t="s">
        <v>4173</v>
      </c>
      <c r="J1400" s="15" t="s">
        <v>460</v>
      </c>
      <c r="K1400" s="15" t="s">
        <v>50</v>
      </c>
      <c r="L1400" s="15" t="s">
        <v>4174</v>
      </c>
    </row>
    <row r="1401" spans="1:12">
      <c r="A1401" s="8"/>
      <c r="B1401" s="1">
        <v>1391</v>
      </c>
      <c r="C1401" s="9" t="s">
        <v>47</v>
      </c>
      <c r="D1401" s="15" t="s">
        <v>40</v>
      </c>
      <c r="F1401" s="15" t="s">
        <v>4175</v>
      </c>
      <c r="H1401" s="8"/>
      <c r="I1401" s="15" t="s">
        <v>4176</v>
      </c>
      <c r="J1401" s="15" t="s">
        <v>4177</v>
      </c>
      <c r="L1401" s="15" t="s">
        <v>4178</v>
      </c>
    </row>
    <row r="1402" spans="1:12">
      <c r="A1402" s="8"/>
      <c r="B1402" s="1">
        <v>1392</v>
      </c>
      <c r="C1402" s="9" t="s">
        <v>47</v>
      </c>
      <c r="D1402" s="15" t="s">
        <v>40</v>
      </c>
      <c r="F1402" s="15" t="s">
        <v>4179</v>
      </c>
      <c r="H1402" s="8"/>
      <c r="I1402" s="15" t="s">
        <v>4180</v>
      </c>
      <c r="J1402" s="15" t="s">
        <v>4177</v>
      </c>
      <c r="L1402" s="15" t="s">
        <v>4181</v>
      </c>
    </row>
    <row r="1403" spans="1:12">
      <c r="A1403" s="8"/>
      <c r="B1403" s="1">
        <v>1393</v>
      </c>
      <c r="C1403" s="9" t="s">
        <v>47</v>
      </c>
      <c r="D1403" s="15" t="s">
        <v>40</v>
      </c>
      <c r="F1403" s="15" t="s">
        <v>4182</v>
      </c>
      <c r="H1403" s="8"/>
      <c r="I1403" s="15" t="s">
        <v>4183</v>
      </c>
      <c r="J1403" s="15" t="s">
        <v>4177</v>
      </c>
      <c r="L1403" s="15" t="s">
        <v>4184</v>
      </c>
    </row>
    <row r="1404" spans="1:12">
      <c r="A1404" s="8"/>
      <c r="B1404" s="1">
        <v>1394</v>
      </c>
      <c r="C1404" s="9" t="s">
        <v>47</v>
      </c>
      <c r="D1404" s="15" t="s">
        <v>40</v>
      </c>
      <c r="F1404" s="15" t="s">
        <v>4185</v>
      </c>
      <c r="H1404" s="8"/>
      <c r="I1404" s="15" t="s">
        <v>4186</v>
      </c>
      <c r="J1404" s="15" t="s">
        <v>4177</v>
      </c>
      <c r="L1404" s="15" t="s">
        <v>4187</v>
      </c>
    </row>
    <row r="1405" spans="1:12">
      <c r="A1405" s="8"/>
      <c r="B1405" s="1">
        <v>1395</v>
      </c>
      <c r="C1405" s="9" t="s">
        <v>47</v>
      </c>
      <c r="D1405" s="15" t="s">
        <v>40</v>
      </c>
      <c r="F1405" s="15" t="s">
        <v>4188</v>
      </c>
      <c r="H1405" s="8"/>
      <c r="I1405" s="15" t="s">
        <v>4189</v>
      </c>
      <c r="J1405" s="15" t="s">
        <v>4177</v>
      </c>
      <c r="L1405" s="15" t="s">
        <v>4190</v>
      </c>
    </row>
    <row r="1406" spans="1:12">
      <c r="A1406" s="8"/>
      <c r="B1406" s="1">
        <v>1396</v>
      </c>
      <c r="C1406" s="9" t="s">
        <v>47</v>
      </c>
      <c r="D1406" s="15" t="s">
        <v>40</v>
      </c>
      <c r="E1406" s="15" t="s">
        <v>4191</v>
      </c>
      <c r="F1406" s="15" t="s">
        <v>4192</v>
      </c>
      <c r="H1406" s="8"/>
      <c r="I1406" s="15" t="s">
        <v>4193</v>
      </c>
      <c r="J1406" s="15" t="s">
        <v>41</v>
      </c>
      <c r="K1406" s="15" t="s">
        <v>4194</v>
      </c>
      <c r="L1406" s="15" t="s">
        <v>4195</v>
      </c>
    </row>
    <row r="1407" spans="1:12">
      <c r="A1407" s="8"/>
      <c r="B1407" s="1">
        <v>1397</v>
      </c>
      <c r="C1407" s="9" t="s">
        <v>47</v>
      </c>
      <c r="D1407" s="15" t="s">
        <v>40</v>
      </c>
      <c r="E1407" s="15" t="s">
        <v>4196</v>
      </c>
      <c r="F1407" s="15" t="s">
        <v>4197</v>
      </c>
      <c r="H1407" s="8"/>
      <c r="I1407" s="15" t="s">
        <v>4198</v>
      </c>
      <c r="J1407" s="15" t="s">
        <v>41</v>
      </c>
      <c r="K1407" s="15" t="s">
        <v>4194</v>
      </c>
      <c r="L1407" s="15" t="s">
        <v>4199</v>
      </c>
    </row>
    <row r="1408" spans="1:12">
      <c r="A1408" s="8"/>
      <c r="B1408" s="1">
        <v>1398</v>
      </c>
      <c r="C1408" s="9" t="s">
        <v>47</v>
      </c>
      <c r="D1408" s="15" t="s">
        <v>40</v>
      </c>
      <c r="F1408" s="15" t="s">
        <v>4200</v>
      </c>
      <c r="H1408" s="8"/>
      <c r="I1408" s="15" t="s">
        <v>4201</v>
      </c>
      <c r="L1408" s="15" t="s">
        <v>4202</v>
      </c>
    </row>
    <row r="1409" spans="1:12">
      <c r="A1409" s="8"/>
      <c r="B1409" s="1">
        <v>1399</v>
      </c>
      <c r="C1409" s="9" t="s">
        <v>47</v>
      </c>
      <c r="D1409" s="15" t="s">
        <v>40</v>
      </c>
      <c r="F1409" s="15" t="s">
        <v>4203</v>
      </c>
      <c r="H1409" s="8"/>
      <c r="I1409" s="15" t="s">
        <v>4204</v>
      </c>
      <c r="L1409" s="15" t="s">
        <v>4205</v>
      </c>
    </row>
    <row r="1410" spans="1:12">
      <c r="A1410" s="8"/>
      <c r="B1410" s="1">
        <v>1400</v>
      </c>
      <c r="C1410" s="9" t="s">
        <v>47</v>
      </c>
      <c r="D1410" s="15" t="s">
        <v>40</v>
      </c>
      <c r="F1410" s="15" t="s">
        <v>4206</v>
      </c>
      <c r="H1410" s="8"/>
      <c r="I1410" s="15" t="s">
        <v>4207</v>
      </c>
      <c r="L1410" s="15" t="s">
        <v>4208</v>
      </c>
    </row>
    <row r="1411" spans="1:12">
      <c r="A1411" s="8"/>
      <c r="B1411" s="1">
        <v>1401</v>
      </c>
      <c r="C1411" s="9" t="s">
        <v>47</v>
      </c>
      <c r="D1411" s="15" t="s">
        <v>40</v>
      </c>
      <c r="F1411" s="15" t="s">
        <v>4209</v>
      </c>
      <c r="H1411" s="8"/>
      <c r="I1411" s="15" t="s">
        <v>4210</v>
      </c>
      <c r="L1411" s="15" t="s">
        <v>4211</v>
      </c>
    </row>
    <row r="1412" spans="1:12">
      <c r="A1412" s="8"/>
      <c r="B1412" s="1">
        <v>1402</v>
      </c>
      <c r="C1412" s="9" t="s">
        <v>47</v>
      </c>
      <c r="D1412" s="15" t="s">
        <v>40</v>
      </c>
      <c r="F1412" s="15" t="s">
        <v>4212</v>
      </c>
      <c r="H1412" s="8"/>
      <c r="I1412" s="15" t="s">
        <v>4213</v>
      </c>
      <c r="L1412" s="15" t="s">
        <v>4214</v>
      </c>
    </row>
    <row r="1413" spans="1:12">
      <c r="A1413" s="8"/>
      <c r="B1413" s="1">
        <v>1403</v>
      </c>
      <c r="C1413" s="9" t="s">
        <v>47</v>
      </c>
      <c r="D1413" s="15" t="s">
        <v>40</v>
      </c>
      <c r="F1413" s="15" t="s">
        <v>4215</v>
      </c>
      <c r="H1413" s="8"/>
      <c r="I1413" s="15" t="s">
        <v>4216</v>
      </c>
      <c r="L1413" s="15" t="s">
        <v>4217</v>
      </c>
    </row>
    <row r="1414" spans="1:12">
      <c r="A1414" s="8"/>
      <c r="B1414" s="1">
        <v>1404</v>
      </c>
      <c r="C1414" s="9" t="s">
        <v>47</v>
      </c>
      <c r="D1414" s="15" t="s">
        <v>40</v>
      </c>
      <c r="F1414" s="15" t="s">
        <v>4218</v>
      </c>
      <c r="H1414" s="8"/>
      <c r="I1414" s="15" t="s">
        <v>4219</v>
      </c>
      <c r="L1414" s="15" t="s">
        <v>4220</v>
      </c>
    </row>
    <row r="1415" spans="1:11">
      <c r="A1415" s="8"/>
      <c r="B1415" s="1">
        <v>1405</v>
      </c>
      <c r="C1415" s="7" t="s">
        <v>39</v>
      </c>
      <c r="D1415" s="15" t="s">
        <v>43</v>
      </c>
      <c r="F1415" s="15" t="s">
        <v>4221</v>
      </c>
      <c r="H1415" s="8"/>
      <c r="I1415" s="15" t="s">
        <v>2408</v>
      </c>
      <c r="K1415" s="15" t="s">
        <v>2104</v>
      </c>
    </row>
    <row r="1416" spans="1:11">
      <c r="A1416" s="8"/>
      <c r="B1416" s="1">
        <v>1406</v>
      </c>
      <c r="C1416" s="9" t="s">
        <v>47</v>
      </c>
      <c r="D1416" s="15" t="s">
        <v>40</v>
      </c>
      <c r="F1416" s="15" t="s">
        <v>4222</v>
      </c>
      <c r="H1416" s="8"/>
      <c r="K1416" s="15" t="s">
        <v>2104</v>
      </c>
    </row>
    <row r="1417" spans="1:11">
      <c r="A1417" s="8"/>
      <c r="B1417" s="1">
        <v>1407</v>
      </c>
      <c r="C1417" s="7" t="s">
        <v>39</v>
      </c>
      <c r="D1417" s="15" t="s">
        <v>43</v>
      </c>
      <c r="F1417" s="15" t="s">
        <v>4223</v>
      </c>
      <c r="H1417" s="8"/>
      <c r="I1417" s="15" t="s">
        <v>2351</v>
      </c>
      <c r="K1417" s="15" t="s">
        <v>2104</v>
      </c>
    </row>
    <row r="1418" spans="1:11">
      <c r="A1418" s="8"/>
      <c r="B1418" s="1">
        <v>1408</v>
      </c>
      <c r="C1418" s="7" t="s">
        <v>39</v>
      </c>
      <c r="D1418" s="15" t="s">
        <v>43</v>
      </c>
      <c r="F1418" s="15" t="s">
        <v>4224</v>
      </c>
      <c r="H1418" s="8"/>
      <c r="I1418" s="15" t="s">
        <v>2353</v>
      </c>
      <c r="K1418" s="15" t="s">
        <v>2104</v>
      </c>
    </row>
    <row r="1419" spans="1:11">
      <c r="A1419" s="8"/>
      <c r="B1419" s="1">
        <v>1409</v>
      </c>
      <c r="C1419" s="7" t="s">
        <v>39</v>
      </c>
      <c r="D1419" s="15" t="s">
        <v>43</v>
      </c>
      <c r="F1419" s="15" t="s">
        <v>4225</v>
      </c>
      <c r="H1419" s="8"/>
      <c r="I1419" s="15" t="s">
        <v>2355</v>
      </c>
      <c r="K1419" s="15" t="s">
        <v>2104</v>
      </c>
    </row>
    <row r="1420" spans="1:11">
      <c r="A1420" s="8"/>
      <c r="B1420" s="1">
        <v>1410</v>
      </c>
      <c r="C1420" s="7" t="s">
        <v>39</v>
      </c>
      <c r="D1420" s="15" t="s">
        <v>43</v>
      </c>
      <c r="F1420" s="15" t="s">
        <v>4226</v>
      </c>
      <c r="H1420" s="8"/>
      <c r="I1420" s="15" t="s">
        <v>2357</v>
      </c>
      <c r="K1420" s="15" t="s">
        <v>2104</v>
      </c>
    </row>
    <row r="1421" spans="1:11">
      <c r="A1421" s="8"/>
      <c r="B1421" s="1">
        <v>1411</v>
      </c>
      <c r="C1421" s="7" t="s">
        <v>39</v>
      </c>
      <c r="D1421" s="15" t="s">
        <v>43</v>
      </c>
      <c r="F1421" s="15" t="s">
        <v>4227</v>
      </c>
      <c r="H1421" s="8"/>
      <c r="I1421" s="15" t="s">
        <v>4228</v>
      </c>
      <c r="K1421" s="15" t="s">
        <v>2104</v>
      </c>
    </row>
    <row r="1422" spans="1:11">
      <c r="A1422" s="8"/>
      <c r="B1422" s="1">
        <v>1412</v>
      </c>
      <c r="C1422" s="7" t="s">
        <v>39</v>
      </c>
      <c r="D1422" s="15" t="s">
        <v>43</v>
      </c>
      <c r="F1422" s="15" t="s">
        <v>4229</v>
      </c>
      <c r="H1422" s="8"/>
      <c r="I1422" s="15" t="s">
        <v>4230</v>
      </c>
      <c r="K1422" s="15" t="s">
        <v>2104</v>
      </c>
    </row>
    <row r="1423" spans="1:11">
      <c r="A1423" s="8"/>
      <c r="B1423" s="1">
        <v>1413</v>
      </c>
      <c r="C1423" s="7" t="s">
        <v>39</v>
      </c>
      <c r="D1423" s="15" t="s">
        <v>43</v>
      </c>
      <c r="F1423" s="15" t="s">
        <v>4231</v>
      </c>
      <c r="H1423" s="8"/>
      <c r="I1423" s="15" t="s">
        <v>4232</v>
      </c>
      <c r="K1423" s="15" t="s">
        <v>2104</v>
      </c>
    </row>
    <row r="1424" spans="1:11">
      <c r="A1424" s="8"/>
      <c r="B1424" s="1">
        <v>1414</v>
      </c>
      <c r="C1424" s="7" t="s">
        <v>39</v>
      </c>
      <c r="D1424" s="15" t="s">
        <v>43</v>
      </c>
      <c r="F1424" s="15" t="s">
        <v>4233</v>
      </c>
      <c r="H1424" s="8"/>
      <c r="I1424" s="15" t="s">
        <v>4234</v>
      </c>
      <c r="K1424" s="15" t="s">
        <v>2104</v>
      </c>
    </row>
    <row r="1425" spans="1:12">
      <c r="A1425" s="8"/>
      <c r="B1425" s="1">
        <v>1415</v>
      </c>
      <c r="C1425" s="9" t="s">
        <v>47</v>
      </c>
      <c r="D1425" s="15" t="s">
        <v>40</v>
      </c>
      <c r="E1425" s="15" t="s">
        <v>4235</v>
      </c>
      <c r="F1425" s="15" t="s">
        <v>4236</v>
      </c>
      <c r="H1425" s="8"/>
      <c r="I1425" s="15" t="s">
        <v>4237</v>
      </c>
      <c r="J1425" s="15" t="s">
        <v>41</v>
      </c>
      <c r="K1425" s="15" t="s">
        <v>4194</v>
      </c>
      <c r="L1425" s="15" t="s">
        <v>4238</v>
      </c>
    </row>
    <row r="1426" spans="1:12">
      <c r="A1426" s="8"/>
      <c r="B1426" s="1">
        <v>1416</v>
      </c>
      <c r="C1426" s="9" t="s">
        <v>47</v>
      </c>
      <c r="D1426" s="15" t="s">
        <v>40</v>
      </c>
      <c r="F1426" s="15" t="s">
        <v>4239</v>
      </c>
      <c r="H1426" s="8"/>
      <c r="I1426" s="15" t="s">
        <v>4240</v>
      </c>
      <c r="J1426" s="15" t="s">
        <v>4177</v>
      </c>
      <c r="L1426" s="15" t="s">
        <v>4241</v>
      </c>
    </row>
    <row r="1427" spans="1:12">
      <c r="A1427" s="8"/>
      <c r="B1427" s="1">
        <v>1417</v>
      </c>
      <c r="C1427" s="9" t="s">
        <v>47</v>
      </c>
      <c r="D1427" s="15" t="s">
        <v>40</v>
      </c>
      <c r="F1427" s="15" t="s">
        <v>4242</v>
      </c>
      <c r="H1427" s="8"/>
      <c r="I1427" s="15" t="s">
        <v>4243</v>
      </c>
      <c r="L1427" s="15" t="s">
        <v>4244</v>
      </c>
    </row>
    <row r="1428" spans="1:12">
      <c r="A1428" s="8"/>
      <c r="B1428" s="1">
        <v>1418</v>
      </c>
      <c r="C1428" s="9" t="s">
        <v>47</v>
      </c>
      <c r="D1428" s="15" t="s">
        <v>40</v>
      </c>
      <c r="F1428" s="15" t="s">
        <v>4245</v>
      </c>
      <c r="H1428" s="8"/>
      <c r="I1428" s="15" t="s">
        <v>4246</v>
      </c>
      <c r="L1428" s="15" t="s">
        <v>4247</v>
      </c>
    </row>
    <row r="1429" spans="1:12">
      <c r="A1429" s="8"/>
      <c r="B1429" s="1">
        <v>1419</v>
      </c>
      <c r="C1429" s="9" t="s">
        <v>47</v>
      </c>
      <c r="D1429" s="15" t="s">
        <v>40</v>
      </c>
      <c r="F1429" s="15" t="s">
        <v>4248</v>
      </c>
      <c r="H1429" s="8"/>
      <c r="I1429" s="15" t="s">
        <v>4249</v>
      </c>
      <c r="J1429" s="15" t="s">
        <v>4177</v>
      </c>
      <c r="L1429" s="15" t="s">
        <v>4250</v>
      </c>
    </row>
    <row r="1430" spans="1:12">
      <c r="A1430" s="8"/>
      <c r="B1430" s="1">
        <v>1420</v>
      </c>
      <c r="C1430" s="9" t="s">
        <v>47</v>
      </c>
      <c r="D1430" s="15" t="s">
        <v>40</v>
      </c>
      <c r="F1430" s="15" t="s">
        <v>4251</v>
      </c>
      <c r="H1430" s="8"/>
      <c r="I1430" s="15" t="s">
        <v>4252</v>
      </c>
      <c r="J1430" s="15" t="s">
        <v>4177</v>
      </c>
      <c r="L1430" s="15" t="s">
        <v>4253</v>
      </c>
    </row>
    <row r="1431" spans="1:12">
      <c r="A1431" s="8"/>
      <c r="B1431" s="1">
        <v>1421</v>
      </c>
      <c r="C1431" s="9" t="s">
        <v>47</v>
      </c>
      <c r="D1431" s="15" t="s">
        <v>40</v>
      </c>
      <c r="F1431" s="15" t="s">
        <v>4254</v>
      </c>
      <c r="H1431" s="8"/>
      <c r="I1431" s="15" t="s">
        <v>4255</v>
      </c>
      <c r="J1431" s="15" t="s">
        <v>4177</v>
      </c>
      <c r="L1431" s="15" t="s">
        <v>4256</v>
      </c>
    </row>
    <row r="1432" spans="1:12">
      <c r="A1432" s="8"/>
      <c r="B1432" s="1">
        <v>1422</v>
      </c>
      <c r="C1432" s="9" t="s">
        <v>47</v>
      </c>
      <c r="D1432" s="15" t="s">
        <v>40</v>
      </c>
      <c r="F1432" s="15" t="s">
        <v>4257</v>
      </c>
      <c r="H1432" s="8"/>
      <c r="I1432" s="15" t="s">
        <v>4258</v>
      </c>
      <c r="J1432" s="15" t="s">
        <v>4177</v>
      </c>
      <c r="L1432" s="15" t="s">
        <v>4259</v>
      </c>
    </row>
    <row r="1433" spans="1:12">
      <c r="A1433" s="8"/>
      <c r="B1433" s="1">
        <v>1423</v>
      </c>
      <c r="C1433" s="9" t="s">
        <v>47</v>
      </c>
      <c r="D1433" s="15" t="s">
        <v>40</v>
      </c>
      <c r="F1433" s="15" t="s">
        <v>4260</v>
      </c>
      <c r="H1433" s="8"/>
      <c r="I1433" s="15" t="s">
        <v>4261</v>
      </c>
      <c r="J1433" s="15" t="s">
        <v>4177</v>
      </c>
      <c r="L1433" s="15" t="s">
        <v>4262</v>
      </c>
    </row>
    <row r="1434" spans="1:12">
      <c r="A1434" s="8"/>
      <c r="B1434" s="1">
        <v>1424</v>
      </c>
      <c r="C1434" s="9" t="s">
        <v>47</v>
      </c>
      <c r="D1434" s="15" t="s">
        <v>40</v>
      </c>
      <c r="F1434" s="15" t="s">
        <v>4263</v>
      </c>
      <c r="H1434" s="8"/>
      <c r="I1434" s="15" t="s">
        <v>4264</v>
      </c>
      <c r="J1434" s="15" t="s">
        <v>4177</v>
      </c>
      <c r="L1434" s="15" t="s">
        <v>4265</v>
      </c>
    </row>
    <row r="1435" spans="1:12">
      <c r="A1435" s="8"/>
      <c r="B1435" s="1">
        <v>1425</v>
      </c>
      <c r="C1435" s="9" t="s">
        <v>47</v>
      </c>
      <c r="D1435" s="15" t="s">
        <v>40</v>
      </c>
      <c r="F1435" s="15" t="s">
        <v>4266</v>
      </c>
      <c r="H1435" s="8"/>
      <c r="I1435" s="15" t="s">
        <v>4267</v>
      </c>
      <c r="J1435" s="15" t="s">
        <v>4177</v>
      </c>
      <c r="L1435" s="15" t="s">
        <v>4268</v>
      </c>
    </row>
    <row r="1436" spans="1:12">
      <c r="A1436" s="8"/>
      <c r="B1436" s="1">
        <v>1426</v>
      </c>
      <c r="C1436" s="9" t="s">
        <v>47</v>
      </c>
      <c r="D1436" s="15" t="s">
        <v>40</v>
      </c>
      <c r="F1436" s="15" t="s">
        <v>4269</v>
      </c>
      <c r="H1436" s="8"/>
      <c r="I1436" s="15" t="s">
        <v>4270</v>
      </c>
      <c r="J1436" s="15" t="s">
        <v>4177</v>
      </c>
      <c r="L1436" s="15" t="s">
        <v>4271</v>
      </c>
    </row>
    <row r="1437" spans="1:12">
      <c r="A1437" s="8"/>
      <c r="B1437" s="1">
        <v>1427</v>
      </c>
      <c r="C1437" s="9" t="s">
        <v>47</v>
      </c>
      <c r="D1437" s="15" t="s">
        <v>40</v>
      </c>
      <c r="F1437" s="15" t="s">
        <v>4272</v>
      </c>
      <c r="H1437" s="8"/>
      <c r="I1437" s="15" t="s">
        <v>4273</v>
      </c>
      <c r="J1437" s="15" t="s">
        <v>1418</v>
      </c>
      <c r="K1437" s="15" t="s">
        <v>1419</v>
      </c>
      <c r="L1437" s="15" t="s">
        <v>4274</v>
      </c>
    </row>
    <row r="1438" spans="1:12">
      <c r="A1438" s="8"/>
      <c r="B1438" s="1">
        <v>1428</v>
      </c>
      <c r="C1438" s="9" t="s">
        <v>47</v>
      </c>
      <c r="D1438" s="15" t="s">
        <v>40</v>
      </c>
      <c r="F1438" s="15" t="s">
        <v>4275</v>
      </c>
      <c r="H1438" s="8"/>
      <c r="I1438" s="15" t="s">
        <v>4276</v>
      </c>
      <c r="J1438" s="15" t="s">
        <v>1418</v>
      </c>
      <c r="K1438" s="15" t="s">
        <v>1419</v>
      </c>
      <c r="L1438" s="15" t="s">
        <v>4277</v>
      </c>
    </row>
    <row r="1439" spans="1:12">
      <c r="A1439" s="8"/>
      <c r="B1439" s="1">
        <v>1429</v>
      </c>
      <c r="C1439" s="9" t="s">
        <v>47</v>
      </c>
      <c r="D1439" s="15" t="s">
        <v>40</v>
      </c>
      <c r="F1439" s="15" t="s">
        <v>4278</v>
      </c>
      <c r="H1439" s="8"/>
      <c r="I1439" s="15" t="s">
        <v>4279</v>
      </c>
      <c r="J1439" s="15" t="s">
        <v>1418</v>
      </c>
      <c r="K1439" s="15" t="s">
        <v>1419</v>
      </c>
      <c r="L1439" s="15" t="s">
        <v>4280</v>
      </c>
    </row>
    <row r="1440" spans="1:12">
      <c r="A1440" s="8"/>
      <c r="B1440" s="1">
        <v>1430</v>
      </c>
      <c r="C1440" s="9" t="s">
        <v>47</v>
      </c>
      <c r="D1440" s="15" t="s">
        <v>40</v>
      </c>
      <c r="F1440" s="15" t="s">
        <v>4281</v>
      </c>
      <c r="H1440" s="8"/>
      <c r="I1440" s="15" t="s">
        <v>4282</v>
      </c>
      <c r="J1440" s="15" t="s">
        <v>1418</v>
      </c>
      <c r="K1440" s="15" t="s">
        <v>1419</v>
      </c>
      <c r="L1440" s="15" t="s">
        <v>4283</v>
      </c>
    </row>
    <row r="1441" spans="1:12">
      <c r="A1441" s="8"/>
      <c r="B1441" s="1">
        <v>1431</v>
      </c>
      <c r="C1441" s="9" t="s">
        <v>47</v>
      </c>
      <c r="D1441" s="15" t="s">
        <v>40</v>
      </c>
      <c r="F1441" s="15" t="s">
        <v>4284</v>
      </c>
      <c r="H1441" s="8"/>
      <c r="I1441" s="15" t="s">
        <v>4285</v>
      </c>
      <c r="J1441" s="15" t="s">
        <v>1418</v>
      </c>
      <c r="K1441" s="15" t="s">
        <v>1419</v>
      </c>
      <c r="L1441" s="15" t="s">
        <v>4286</v>
      </c>
    </row>
    <row r="1442" spans="1:12">
      <c r="A1442" s="8"/>
      <c r="B1442" s="1">
        <v>1432</v>
      </c>
      <c r="C1442" s="9" t="s">
        <v>47</v>
      </c>
      <c r="D1442" s="15" t="s">
        <v>40</v>
      </c>
      <c r="F1442" s="15" t="s">
        <v>4287</v>
      </c>
      <c r="H1442" s="8"/>
      <c r="I1442" s="15" t="s">
        <v>4288</v>
      </c>
      <c r="J1442" s="15" t="s">
        <v>1418</v>
      </c>
      <c r="K1442" s="15" t="s">
        <v>1419</v>
      </c>
      <c r="L1442" s="15" t="s">
        <v>4289</v>
      </c>
    </row>
    <row r="1443" spans="1:12">
      <c r="A1443" s="8"/>
      <c r="B1443" s="1">
        <v>1433</v>
      </c>
      <c r="C1443" s="9" t="s">
        <v>47</v>
      </c>
      <c r="D1443" s="15" t="s">
        <v>40</v>
      </c>
      <c r="F1443" s="15" t="s">
        <v>4290</v>
      </c>
      <c r="H1443" s="8"/>
      <c r="I1443" s="15" t="s">
        <v>4291</v>
      </c>
      <c r="J1443" s="15" t="s">
        <v>1418</v>
      </c>
      <c r="K1443" s="15" t="s">
        <v>1419</v>
      </c>
      <c r="L1443" s="15" t="s">
        <v>4292</v>
      </c>
    </row>
    <row r="1444" spans="1:12">
      <c r="A1444" s="8"/>
      <c r="B1444" s="1">
        <v>1434</v>
      </c>
      <c r="C1444" s="9" t="s">
        <v>47</v>
      </c>
      <c r="D1444" s="15" t="s">
        <v>40</v>
      </c>
      <c r="F1444" s="15" t="s">
        <v>4293</v>
      </c>
      <c r="H1444" s="8"/>
      <c r="I1444" s="15" t="s">
        <v>4294</v>
      </c>
      <c r="J1444" s="15" t="s">
        <v>1418</v>
      </c>
      <c r="K1444" s="15" t="s">
        <v>1419</v>
      </c>
      <c r="L1444" s="15" t="s">
        <v>4295</v>
      </c>
    </row>
    <row r="1445" spans="1:12">
      <c r="A1445" s="8"/>
      <c r="B1445" s="1">
        <v>1435</v>
      </c>
      <c r="C1445" s="9" t="s">
        <v>47</v>
      </c>
      <c r="D1445" s="15" t="s">
        <v>40</v>
      </c>
      <c r="F1445" s="15" t="s">
        <v>4296</v>
      </c>
      <c r="H1445" s="8"/>
      <c r="I1445" s="15" t="s">
        <v>4297</v>
      </c>
      <c r="J1445" s="15" t="s">
        <v>1418</v>
      </c>
      <c r="K1445" s="15" t="s">
        <v>1419</v>
      </c>
      <c r="L1445" s="15" t="s">
        <v>4298</v>
      </c>
    </row>
    <row r="1446" spans="1:12">
      <c r="A1446" s="8"/>
      <c r="B1446" s="1">
        <v>1436</v>
      </c>
      <c r="C1446" s="9" t="s">
        <v>47</v>
      </c>
      <c r="D1446" s="15" t="s">
        <v>40</v>
      </c>
      <c r="F1446" s="15" t="s">
        <v>4299</v>
      </c>
      <c r="H1446" s="8"/>
      <c r="I1446" s="15" t="s">
        <v>4300</v>
      </c>
      <c r="J1446" s="15" t="s">
        <v>1418</v>
      </c>
      <c r="K1446" s="15" t="s">
        <v>1419</v>
      </c>
      <c r="L1446" s="15" t="s">
        <v>4301</v>
      </c>
    </row>
    <row r="1447" spans="1:12">
      <c r="A1447" s="8"/>
      <c r="B1447" s="1">
        <v>1437</v>
      </c>
      <c r="C1447" s="9" t="s">
        <v>47</v>
      </c>
      <c r="D1447" s="15" t="s">
        <v>40</v>
      </c>
      <c r="F1447" s="15" t="s">
        <v>4302</v>
      </c>
      <c r="H1447" s="8"/>
      <c r="I1447" s="15" t="s">
        <v>4303</v>
      </c>
      <c r="J1447" s="15" t="s">
        <v>1418</v>
      </c>
      <c r="K1447" s="15" t="s">
        <v>1419</v>
      </c>
      <c r="L1447" s="15" t="s">
        <v>4304</v>
      </c>
    </row>
    <row r="1448" spans="1:12">
      <c r="A1448" s="8"/>
      <c r="B1448" s="1">
        <v>1438</v>
      </c>
      <c r="C1448" s="9" t="s">
        <v>47</v>
      </c>
      <c r="D1448" s="15" t="s">
        <v>40</v>
      </c>
      <c r="F1448" s="15" t="s">
        <v>4305</v>
      </c>
      <c r="H1448" s="8"/>
      <c r="I1448" s="15" t="s">
        <v>4306</v>
      </c>
      <c r="J1448" s="15" t="s">
        <v>1418</v>
      </c>
      <c r="K1448" s="15" t="s">
        <v>1419</v>
      </c>
      <c r="L1448" s="15" t="s">
        <v>4307</v>
      </c>
    </row>
    <row r="1449" spans="1:12">
      <c r="A1449" s="8"/>
      <c r="B1449" s="1">
        <v>1439</v>
      </c>
      <c r="C1449" s="9" t="s">
        <v>47</v>
      </c>
      <c r="D1449" s="15" t="s">
        <v>40</v>
      </c>
      <c r="F1449" s="15" t="s">
        <v>4308</v>
      </c>
      <c r="H1449" s="8"/>
      <c r="I1449" s="15" t="s">
        <v>4309</v>
      </c>
      <c r="J1449" s="15" t="s">
        <v>1418</v>
      </c>
      <c r="K1449" s="15" t="s">
        <v>1419</v>
      </c>
      <c r="L1449" s="15" t="s">
        <v>4310</v>
      </c>
    </row>
    <row r="1450" spans="1:12">
      <c r="A1450" s="8"/>
      <c r="B1450" s="1">
        <v>1440</v>
      </c>
      <c r="C1450" s="9" t="s">
        <v>47</v>
      </c>
      <c r="D1450" s="15" t="s">
        <v>40</v>
      </c>
      <c r="F1450" s="15" t="s">
        <v>4311</v>
      </c>
      <c r="H1450" s="8"/>
      <c r="I1450" s="15" t="s">
        <v>4312</v>
      </c>
      <c r="J1450" s="15" t="s">
        <v>1418</v>
      </c>
      <c r="K1450" s="15" t="s">
        <v>1419</v>
      </c>
      <c r="L1450" s="15" t="s">
        <v>4313</v>
      </c>
    </row>
    <row r="1451" spans="1:12">
      <c r="A1451" s="8"/>
      <c r="B1451" s="1">
        <v>1441</v>
      </c>
      <c r="C1451" s="9" t="s">
        <v>47</v>
      </c>
      <c r="D1451" s="15" t="s">
        <v>40</v>
      </c>
      <c r="F1451" s="15" t="s">
        <v>4314</v>
      </c>
      <c r="H1451" s="8"/>
      <c r="I1451" s="15" t="s">
        <v>4315</v>
      </c>
      <c r="J1451" s="15" t="s">
        <v>1418</v>
      </c>
      <c r="K1451" s="15" t="s">
        <v>1419</v>
      </c>
      <c r="L1451" s="15" t="s">
        <v>4316</v>
      </c>
    </row>
    <row r="1452" spans="1:12">
      <c r="A1452" s="8"/>
      <c r="B1452" s="1">
        <v>1442</v>
      </c>
      <c r="C1452" s="9" t="s">
        <v>47</v>
      </c>
      <c r="D1452" s="15" t="s">
        <v>40</v>
      </c>
      <c r="F1452" s="15" t="s">
        <v>4317</v>
      </c>
      <c r="H1452" s="8"/>
      <c r="I1452" s="15" t="s">
        <v>4318</v>
      </c>
      <c r="J1452" s="15" t="s">
        <v>1418</v>
      </c>
      <c r="K1452" s="15" t="s">
        <v>1419</v>
      </c>
      <c r="L1452" s="15" t="s">
        <v>4319</v>
      </c>
    </row>
    <row r="1453" spans="1:12">
      <c r="A1453" s="8"/>
      <c r="B1453" s="1">
        <v>1443</v>
      </c>
      <c r="C1453" s="9" t="s">
        <v>47</v>
      </c>
      <c r="D1453" s="15" t="s">
        <v>40</v>
      </c>
      <c r="F1453" s="15" t="s">
        <v>4320</v>
      </c>
      <c r="H1453" s="8"/>
      <c r="I1453" s="15" t="s">
        <v>4321</v>
      </c>
      <c r="J1453" s="15" t="s">
        <v>1418</v>
      </c>
      <c r="K1453" s="15" t="s">
        <v>1419</v>
      </c>
      <c r="L1453" s="15" t="s">
        <v>4322</v>
      </c>
    </row>
    <row r="1454" spans="1:12">
      <c r="A1454" s="8"/>
      <c r="B1454" s="1">
        <v>1444</v>
      </c>
      <c r="C1454" s="9" t="s">
        <v>47</v>
      </c>
      <c r="D1454" s="15" t="s">
        <v>40</v>
      </c>
      <c r="F1454" s="15" t="s">
        <v>4323</v>
      </c>
      <c r="H1454" s="8"/>
      <c r="I1454" s="15" t="s">
        <v>4324</v>
      </c>
      <c r="J1454" s="15" t="s">
        <v>1418</v>
      </c>
      <c r="K1454" s="15" t="s">
        <v>1419</v>
      </c>
      <c r="L1454" s="15" t="s">
        <v>4325</v>
      </c>
    </row>
    <row r="1455" spans="1:12">
      <c r="A1455" s="8"/>
      <c r="B1455" s="1">
        <v>1445</v>
      </c>
      <c r="C1455" s="9" t="s">
        <v>47</v>
      </c>
      <c r="D1455" s="15" t="s">
        <v>40</v>
      </c>
      <c r="F1455" s="15" t="s">
        <v>4326</v>
      </c>
      <c r="H1455" s="8"/>
      <c r="I1455" s="15" t="s">
        <v>4327</v>
      </c>
      <c r="J1455" s="15" t="s">
        <v>1418</v>
      </c>
      <c r="K1455" s="15" t="s">
        <v>1772</v>
      </c>
      <c r="L1455" s="15" t="s">
        <v>4328</v>
      </c>
    </row>
    <row r="1456" spans="1:12">
      <c r="A1456" s="8"/>
      <c r="B1456" s="1">
        <v>1446</v>
      </c>
      <c r="C1456" s="9" t="s">
        <v>47</v>
      </c>
      <c r="D1456" s="15" t="s">
        <v>40</v>
      </c>
      <c r="F1456" s="15" t="s">
        <v>4329</v>
      </c>
      <c r="H1456" s="8"/>
      <c r="I1456" s="15" t="s">
        <v>4330</v>
      </c>
      <c r="J1456" s="15" t="s">
        <v>1418</v>
      </c>
      <c r="K1456" s="15" t="s">
        <v>1772</v>
      </c>
      <c r="L1456" s="15" t="s">
        <v>4331</v>
      </c>
    </row>
    <row r="1457" spans="1:12">
      <c r="A1457" s="8"/>
      <c r="B1457" s="1">
        <v>1447</v>
      </c>
      <c r="C1457" s="9" t="s">
        <v>47</v>
      </c>
      <c r="D1457" s="15" t="s">
        <v>40</v>
      </c>
      <c r="F1457" s="15" t="s">
        <v>4332</v>
      </c>
      <c r="H1457" s="8"/>
      <c r="I1457" s="15" t="s">
        <v>4333</v>
      </c>
      <c r="J1457" s="15" t="s">
        <v>1418</v>
      </c>
      <c r="L1457" s="15" t="s">
        <v>4334</v>
      </c>
    </row>
    <row r="1458" spans="1:12">
      <c r="A1458" s="8"/>
      <c r="B1458" s="1">
        <v>1448</v>
      </c>
      <c r="C1458" s="9" t="s">
        <v>47</v>
      </c>
      <c r="D1458" s="15" t="s">
        <v>40</v>
      </c>
      <c r="F1458" s="15" t="s">
        <v>4335</v>
      </c>
      <c r="H1458" s="8"/>
      <c r="I1458" s="15" t="s">
        <v>4336</v>
      </c>
      <c r="J1458" s="15" t="s">
        <v>1418</v>
      </c>
      <c r="L1458" s="15" t="s">
        <v>4337</v>
      </c>
    </row>
    <row r="1459" spans="1:12">
      <c r="A1459" s="8"/>
      <c r="B1459" s="1">
        <v>1449</v>
      </c>
      <c r="C1459" s="9" t="s">
        <v>47</v>
      </c>
      <c r="D1459" s="15" t="s">
        <v>40</v>
      </c>
      <c r="E1459" s="15" t="s">
        <v>4338</v>
      </c>
      <c r="F1459" s="15" t="s">
        <v>4339</v>
      </c>
      <c r="H1459" s="8"/>
      <c r="I1459" s="15" t="s">
        <v>4340</v>
      </c>
      <c r="J1459" s="15" t="s">
        <v>41</v>
      </c>
      <c r="K1459" s="15" t="s">
        <v>4194</v>
      </c>
      <c r="L1459" s="15" t="s">
        <v>4341</v>
      </c>
    </row>
    <row r="1460" spans="1:12">
      <c r="A1460" s="8"/>
      <c r="B1460" s="1">
        <v>1450</v>
      </c>
      <c r="C1460" s="9" t="s">
        <v>47</v>
      </c>
      <c r="D1460" s="15" t="s">
        <v>40</v>
      </c>
      <c r="F1460" s="15" t="s">
        <v>4342</v>
      </c>
      <c r="H1460" s="8"/>
      <c r="I1460" s="15" t="s">
        <v>4343</v>
      </c>
      <c r="J1460" s="15" t="s">
        <v>4177</v>
      </c>
      <c r="L1460" s="15" t="s">
        <v>4344</v>
      </c>
    </row>
    <row r="1461" spans="1:12">
      <c r="A1461" s="8"/>
      <c r="B1461" s="1">
        <v>1451</v>
      </c>
      <c r="C1461" s="9" t="s">
        <v>47</v>
      </c>
      <c r="D1461" s="15" t="s">
        <v>40</v>
      </c>
      <c r="F1461" s="15" t="s">
        <v>4345</v>
      </c>
      <c r="H1461" s="8"/>
      <c r="I1461" s="15" t="s">
        <v>4346</v>
      </c>
      <c r="J1461" s="15" t="s">
        <v>4177</v>
      </c>
      <c r="L1461" s="15" t="s">
        <v>4347</v>
      </c>
    </row>
    <row r="1462" spans="1:12">
      <c r="A1462" s="8"/>
      <c r="B1462" s="1">
        <v>1452</v>
      </c>
      <c r="C1462" s="9" t="s">
        <v>47</v>
      </c>
      <c r="D1462" s="15" t="s">
        <v>40</v>
      </c>
      <c r="F1462" s="15" t="s">
        <v>4348</v>
      </c>
      <c r="H1462" s="8"/>
      <c r="I1462" s="15" t="s">
        <v>4349</v>
      </c>
      <c r="J1462" s="15" t="s">
        <v>4177</v>
      </c>
      <c r="L1462" s="15" t="s">
        <v>4350</v>
      </c>
    </row>
    <row r="1463" spans="1:12">
      <c r="A1463" s="8"/>
      <c r="B1463" s="1">
        <v>1453</v>
      </c>
      <c r="C1463" s="9" t="s">
        <v>47</v>
      </c>
      <c r="D1463" s="15" t="s">
        <v>40</v>
      </c>
      <c r="F1463" s="15" t="s">
        <v>4351</v>
      </c>
      <c r="H1463" s="8"/>
      <c r="I1463" s="15" t="s">
        <v>4352</v>
      </c>
      <c r="J1463" s="15" t="s">
        <v>4177</v>
      </c>
      <c r="L1463" s="15" t="s">
        <v>4353</v>
      </c>
    </row>
    <row r="1464" spans="1:12">
      <c r="A1464" s="8"/>
      <c r="B1464" s="1">
        <v>1454</v>
      </c>
      <c r="C1464" s="9" t="s">
        <v>47</v>
      </c>
      <c r="D1464" s="15" t="s">
        <v>40</v>
      </c>
      <c r="F1464" s="15" t="s">
        <v>4354</v>
      </c>
      <c r="H1464" s="8"/>
      <c r="I1464" s="15" t="s">
        <v>4355</v>
      </c>
      <c r="L1464" s="15" t="s">
        <v>4356</v>
      </c>
    </row>
    <row r="1465" spans="1:12">
      <c r="A1465" s="8"/>
      <c r="B1465" s="1">
        <v>1455</v>
      </c>
      <c r="C1465" s="9" t="s">
        <v>47</v>
      </c>
      <c r="D1465" s="15" t="s">
        <v>40</v>
      </c>
      <c r="F1465" s="15" t="s">
        <v>4357</v>
      </c>
      <c r="H1465" s="8"/>
      <c r="I1465" s="15" t="s">
        <v>4358</v>
      </c>
      <c r="L1465" s="15" t="s">
        <v>4359</v>
      </c>
    </row>
    <row r="1466" spans="1:12">
      <c r="A1466" s="8"/>
      <c r="B1466" s="1">
        <v>1456</v>
      </c>
      <c r="C1466" s="9" t="s">
        <v>47</v>
      </c>
      <c r="D1466" s="15" t="s">
        <v>40</v>
      </c>
      <c r="F1466" s="15" t="s">
        <v>4360</v>
      </c>
      <c r="H1466" s="8"/>
      <c r="I1466" s="15" t="s">
        <v>4361</v>
      </c>
      <c r="L1466" s="15" t="s">
        <v>4362</v>
      </c>
    </row>
    <row r="1467" spans="1:12">
      <c r="A1467" s="8"/>
      <c r="B1467" s="1">
        <v>1457</v>
      </c>
      <c r="C1467" s="9" t="s">
        <v>47</v>
      </c>
      <c r="D1467" s="15" t="s">
        <v>40</v>
      </c>
      <c r="F1467" s="15" t="s">
        <v>4363</v>
      </c>
      <c r="H1467" s="8"/>
      <c r="I1467" s="15" t="s">
        <v>4364</v>
      </c>
      <c r="L1467" s="15" t="s">
        <v>4365</v>
      </c>
    </row>
    <row r="1468" spans="1:12">
      <c r="A1468" s="8"/>
      <c r="B1468" s="1">
        <v>1458</v>
      </c>
      <c r="C1468" s="9" t="s">
        <v>47</v>
      </c>
      <c r="D1468" s="15" t="s">
        <v>40</v>
      </c>
      <c r="F1468" s="15" t="s">
        <v>4366</v>
      </c>
      <c r="H1468" s="8"/>
      <c r="I1468" s="15" t="s">
        <v>4367</v>
      </c>
      <c r="L1468" s="15" t="s">
        <v>4368</v>
      </c>
    </row>
    <row r="1469" spans="1:12">
      <c r="A1469" s="8"/>
      <c r="B1469" s="1">
        <v>1459</v>
      </c>
      <c r="C1469" s="9" t="s">
        <v>47</v>
      </c>
      <c r="D1469" s="15" t="s">
        <v>1619</v>
      </c>
      <c r="E1469" s="15" t="s">
        <v>4369</v>
      </c>
      <c r="F1469" s="15" t="s">
        <v>4370</v>
      </c>
      <c r="H1469" s="8"/>
      <c r="I1469" s="15" t="s">
        <v>4371</v>
      </c>
      <c r="J1469" s="15" t="s">
        <v>41</v>
      </c>
      <c r="K1469" s="15" t="s">
        <v>4372</v>
      </c>
      <c r="L1469" s="15" t="s">
        <v>4373</v>
      </c>
    </row>
    <row r="1470" spans="1:12">
      <c r="A1470" s="8"/>
      <c r="B1470" s="1">
        <v>1460</v>
      </c>
      <c r="C1470" s="9" t="s">
        <v>47</v>
      </c>
      <c r="D1470" s="15" t="s">
        <v>1619</v>
      </c>
      <c r="F1470" s="15" t="s">
        <v>4374</v>
      </c>
      <c r="H1470" s="8"/>
      <c r="I1470" s="15" t="s">
        <v>4375</v>
      </c>
      <c r="J1470" s="15" t="s">
        <v>41</v>
      </c>
      <c r="K1470" s="15" t="s">
        <v>4372</v>
      </c>
      <c r="L1470" s="15" t="s">
        <v>4376</v>
      </c>
    </row>
    <row r="1471" spans="1:12">
      <c r="A1471" s="8"/>
      <c r="B1471" s="1">
        <v>1461</v>
      </c>
      <c r="C1471" s="9" t="s">
        <v>47</v>
      </c>
      <c r="D1471" s="15" t="s">
        <v>1619</v>
      </c>
      <c r="F1471" s="15" t="s">
        <v>4377</v>
      </c>
      <c r="H1471" s="8"/>
      <c r="I1471" s="15" t="s">
        <v>4378</v>
      </c>
      <c r="J1471" s="15" t="s">
        <v>41</v>
      </c>
      <c r="K1471" s="15" t="s">
        <v>4372</v>
      </c>
      <c r="L1471" s="15" t="s">
        <v>4379</v>
      </c>
    </row>
    <row r="1472" spans="1:12">
      <c r="A1472" s="8"/>
      <c r="B1472" s="1">
        <v>1462</v>
      </c>
      <c r="C1472" s="9" t="s">
        <v>47</v>
      </c>
      <c r="D1472" s="15" t="s">
        <v>1619</v>
      </c>
      <c r="F1472" s="15" t="s">
        <v>4380</v>
      </c>
      <c r="H1472" s="8"/>
      <c r="I1472" s="15" t="s">
        <v>4381</v>
      </c>
      <c r="J1472" s="15" t="s">
        <v>41</v>
      </c>
      <c r="K1472" s="15" t="s">
        <v>4372</v>
      </c>
      <c r="L1472" s="15" t="s">
        <v>4382</v>
      </c>
    </row>
    <row r="1473" spans="1:12">
      <c r="A1473" s="8"/>
      <c r="B1473" s="1">
        <v>1463</v>
      </c>
      <c r="C1473" s="9" t="s">
        <v>47</v>
      </c>
      <c r="D1473" s="15" t="s">
        <v>1619</v>
      </c>
      <c r="F1473" s="15" t="s">
        <v>4383</v>
      </c>
      <c r="H1473" s="8"/>
      <c r="I1473" s="15" t="s">
        <v>4384</v>
      </c>
      <c r="J1473" s="15" t="s">
        <v>41</v>
      </c>
      <c r="K1473" s="15" t="s">
        <v>4372</v>
      </c>
      <c r="L1473" s="15" t="s">
        <v>4385</v>
      </c>
    </row>
    <row r="1474" spans="1:12">
      <c r="A1474" s="8"/>
      <c r="B1474" s="1">
        <v>1464</v>
      </c>
      <c r="C1474" s="9" t="s">
        <v>47</v>
      </c>
      <c r="D1474" s="15" t="s">
        <v>1619</v>
      </c>
      <c r="F1474" s="15" t="s">
        <v>4386</v>
      </c>
      <c r="H1474" s="8"/>
      <c r="I1474" s="15" t="s">
        <v>4387</v>
      </c>
      <c r="J1474" s="15" t="s">
        <v>41</v>
      </c>
      <c r="K1474" s="15" t="s">
        <v>4372</v>
      </c>
      <c r="L1474" s="15" t="s">
        <v>4388</v>
      </c>
    </row>
    <row r="1475" spans="1:12">
      <c r="A1475" s="8"/>
      <c r="B1475" s="1">
        <v>1465</v>
      </c>
      <c r="C1475" s="9" t="s">
        <v>47</v>
      </c>
      <c r="D1475" s="15" t="s">
        <v>1619</v>
      </c>
      <c r="F1475" s="15" t="s">
        <v>4389</v>
      </c>
      <c r="H1475" s="8"/>
      <c r="I1475" s="15" t="s">
        <v>4390</v>
      </c>
      <c r="J1475" s="15" t="s">
        <v>41</v>
      </c>
      <c r="K1475" s="15" t="s">
        <v>4372</v>
      </c>
      <c r="L1475" s="15" t="s">
        <v>4391</v>
      </c>
    </row>
    <row r="1476" spans="1:12">
      <c r="A1476" s="8"/>
      <c r="B1476" s="1">
        <v>1466</v>
      </c>
      <c r="C1476" s="9" t="s">
        <v>47</v>
      </c>
      <c r="D1476" s="15" t="s">
        <v>1619</v>
      </c>
      <c r="E1476" s="15" t="s">
        <v>4392</v>
      </c>
      <c r="F1476" s="15" t="s">
        <v>4393</v>
      </c>
      <c r="H1476" s="8"/>
      <c r="I1476" s="15" t="s">
        <v>4394</v>
      </c>
      <c r="J1476" s="15" t="s">
        <v>41</v>
      </c>
      <c r="K1476" s="15" t="s">
        <v>4372</v>
      </c>
      <c r="L1476" s="15" t="s">
        <v>4395</v>
      </c>
    </row>
    <row r="1477" spans="1:12">
      <c r="A1477" s="8"/>
      <c r="B1477" s="1">
        <v>1467</v>
      </c>
      <c r="C1477" s="9" t="s">
        <v>47</v>
      </c>
      <c r="D1477" s="15" t="s">
        <v>1619</v>
      </c>
      <c r="F1477" s="15" t="s">
        <v>4396</v>
      </c>
      <c r="H1477" s="8"/>
      <c r="I1477" s="15" t="s">
        <v>4397</v>
      </c>
      <c r="J1477" s="15" t="s">
        <v>41</v>
      </c>
      <c r="K1477" s="15" t="s">
        <v>4372</v>
      </c>
      <c r="L1477" s="15" t="s">
        <v>4398</v>
      </c>
    </row>
    <row r="1478" spans="1:12">
      <c r="A1478" s="8"/>
      <c r="B1478" s="1">
        <v>1468</v>
      </c>
      <c r="C1478" s="9" t="s">
        <v>47</v>
      </c>
      <c r="D1478" s="15" t="s">
        <v>1619</v>
      </c>
      <c r="F1478" s="15" t="s">
        <v>4399</v>
      </c>
      <c r="H1478" s="8"/>
      <c r="I1478" s="15" t="s">
        <v>4400</v>
      </c>
      <c r="J1478" s="15" t="s">
        <v>41</v>
      </c>
      <c r="K1478" s="15" t="s">
        <v>4401</v>
      </c>
      <c r="L1478" s="15" t="s">
        <v>4402</v>
      </c>
    </row>
    <row r="1479" spans="1:12">
      <c r="A1479" s="8"/>
      <c r="B1479" s="1">
        <v>1469</v>
      </c>
      <c r="C1479" s="9" t="s">
        <v>47</v>
      </c>
      <c r="D1479" s="15" t="s">
        <v>1619</v>
      </c>
      <c r="F1479" s="15" t="s">
        <v>4403</v>
      </c>
      <c r="H1479" s="8"/>
      <c r="I1479" s="15" t="s">
        <v>4404</v>
      </c>
      <c r="J1479" s="15" t="s">
        <v>41</v>
      </c>
      <c r="K1479" s="15" t="s">
        <v>4401</v>
      </c>
      <c r="L1479" s="15" t="s">
        <v>4405</v>
      </c>
    </row>
    <row r="1480" spans="1:12">
      <c r="A1480" s="8"/>
      <c r="B1480" s="1">
        <v>1470</v>
      </c>
      <c r="C1480" s="9" t="s">
        <v>47</v>
      </c>
      <c r="D1480" s="15" t="s">
        <v>1619</v>
      </c>
      <c r="F1480" s="15" t="s">
        <v>4406</v>
      </c>
      <c r="H1480" s="8"/>
      <c r="I1480" s="15" t="s">
        <v>4407</v>
      </c>
      <c r="J1480" s="15" t="s">
        <v>41</v>
      </c>
      <c r="K1480" s="15" t="s">
        <v>4401</v>
      </c>
      <c r="L1480" s="15" t="s">
        <v>4408</v>
      </c>
    </row>
    <row r="1481" spans="1:12">
      <c r="A1481" s="8"/>
      <c r="B1481" s="1">
        <v>1471</v>
      </c>
      <c r="C1481" s="9" t="s">
        <v>47</v>
      </c>
      <c r="D1481" s="15" t="s">
        <v>1619</v>
      </c>
      <c r="F1481" s="15" t="s">
        <v>4409</v>
      </c>
      <c r="H1481" s="8"/>
      <c r="I1481" s="15" t="s">
        <v>4410</v>
      </c>
      <c r="J1481" s="15" t="s">
        <v>41</v>
      </c>
      <c r="K1481" s="15" t="s">
        <v>4401</v>
      </c>
      <c r="L1481" s="15" t="s">
        <v>4411</v>
      </c>
    </row>
    <row r="1482" spans="1:12">
      <c r="A1482" s="8"/>
      <c r="B1482" s="1">
        <v>1472</v>
      </c>
      <c r="C1482" s="9" t="s">
        <v>47</v>
      </c>
      <c r="D1482" s="15" t="s">
        <v>1619</v>
      </c>
      <c r="F1482" s="15" t="s">
        <v>4412</v>
      </c>
      <c r="H1482" s="8"/>
      <c r="I1482" s="15" t="s">
        <v>4413</v>
      </c>
      <c r="J1482" s="15" t="s">
        <v>41</v>
      </c>
      <c r="K1482" s="15" t="s">
        <v>4401</v>
      </c>
      <c r="L1482" s="15" t="s">
        <v>4414</v>
      </c>
    </row>
    <row r="1483" spans="1:12">
      <c r="A1483" s="8"/>
      <c r="B1483" s="1">
        <v>1473</v>
      </c>
      <c r="C1483" s="9" t="s">
        <v>47</v>
      </c>
      <c r="D1483" s="15" t="s">
        <v>1619</v>
      </c>
      <c r="F1483" s="15" t="s">
        <v>4415</v>
      </c>
      <c r="H1483" s="8"/>
      <c r="I1483" s="15" t="s">
        <v>4416</v>
      </c>
      <c r="J1483" s="15" t="s">
        <v>41</v>
      </c>
      <c r="K1483" s="15" t="s">
        <v>4401</v>
      </c>
      <c r="L1483" s="15" t="s">
        <v>4417</v>
      </c>
    </row>
    <row r="1484" spans="1:12">
      <c r="A1484" s="8"/>
      <c r="B1484" s="1">
        <v>1474</v>
      </c>
      <c r="C1484" s="9" t="s">
        <v>47</v>
      </c>
      <c r="D1484" s="15" t="s">
        <v>1619</v>
      </c>
      <c r="F1484" s="15" t="s">
        <v>4418</v>
      </c>
      <c r="H1484" s="8"/>
      <c r="I1484" s="15" t="s">
        <v>4419</v>
      </c>
      <c r="J1484" s="15" t="s">
        <v>41</v>
      </c>
      <c r="K1484" s="15" t="s">
        <v>4420</v>
      </c>
      <c r="L1484" s="15" t="s">
        <v>4421</v>
      </c>
    </row>
    <row r="1485" spans="1:12">
      <c r="A1485" s="8"/>
      <c r="B1485" s="1">
        <v>1475</v>
      </c>
      <c r="C1485" s="9" t="s">
        <v>47</v>
      </c>
      <c r="D1485" s="15" t="s">
        <v>1619</v>
      </c>
      <c r="F1485" s="15" t="s">
        <v>4422</v>
      </c>
      <c r="H1485" s="8"/>
      <c r="I1485" s="15" t="s">
        <v>4423</v>
      </c>
      <c r="J1485" s="15" t="s">
        <v>41</v>
      </c>
      <c r="K1485" s="15" t="s">
        <v>4420</v>
      </c>
      <c r="L1485" s="15" t="s">
        <v>4424</v>
      </c>
    </row>
    <row r="1486" spans="1:12">
      <c r="A1486" s="8"/>
      <c r="B1486" s="1">
        <v>1476</v>
      </c>
      <c r="C1486" s="9" t="s">
        <v>47</v>
      </c>
      <c r="D1486" s="15" t="s">
        <v>1619</v>
      </c>
      <c r="F1486" s="15" t="s">
        <v>4425</v>
      </c>
      <c r="H1486" s="8"/>
      <c r="I1486" s="15" t="s">
        <v>4426</v>
      </c>
      <c r="J1486" s="15" t="s">
        <v>41</v>
      </c>
      <c r="K1486" s="15" t="s">
        <v>2157</v>
      </c>
      <c r="L1486" s="15" t="s">
        <v>4427</v>
      </c>
    </row>
    <row r="1487" spans="1:12">
      <c r="A1487" s="8"/>
      <c r="B1487" s="1">
        <v>1477</v>
      </c>
      <c r="C1487" s="9" t="s">
        <v>47</v>
      </c>
      <c r="D1487" s="15" t="s">
        <v>1619</v>
      </c>
      <c r="F1487" s="15" t="s">
        <v>4428</v>
      </c>
      <c r="H1487" s="8"/>
      <c r="I1487" s="15" t="s">
        <v>4429</v>
      </c>
      <c r="J1487" s="15" t="s">
        <v>41</v>
      </c>
      <c r="K1487" s="15" t="s">
        <v>2157</v>
      </c>
      <c r="L1487" s="15" t="s">
        <v>4430</v>
      </c>
    </row>
    <row r="1488" spans="1:12">
      <c r="A1488" s="8"/>
      <c r="B1488" s="1">
        <v>1478</v>
      </c>
      <c r="C1488" s="9" t="s">
        <v>47</v>
      </c>
      <c r="D1488" s="15" t="s">
        <v>1619</v>
      </c>
      <c r="F1488" s="15" t="s">
        <v>4431</v>
      </c>
      <c r="H1488" s="8"/>
      <c r="I1488" s="15" t="s">
        <v>4432</v>
      </c>
      <c r="J1488" s="15" t="s">
        <v>41</v>
      </c>
      <c r="K1488" s="15" t="s">
        <v>2157</v>
      </c>
      <c r="L1488" s="15" t="s">
        <v>4433</v>
      </c>
    </row>
    <row r="1489" spans="1:12">
      <c r="A1489" s="8"/>
      <c r="B1489" s="1">
        <v>1479</v>
      </c>
      <c r="C1489" s="9" t="s">
        <v>47</v>
      </c>
      <c r="D1489" s="15" t="s">
        <v>1619</v>
      </c>
      <c r="F1489" s="15" t="s">
        <v>4434</v>
      </c>
      <c r="H1489" s="8"/>
      <c r="I1489" s="15" t="s">
        <v>4435</v>
      </c>
      <c r="J1489" s="15" t="s">
        <v>41</v>
      </c>
      <c r="K1489" s="15" t="s">
        <v>4420</v>
      </c>
      <c r="L1489" s="15" t="s">
        <v>4436</v>
      </c>
    </row>
    <row r="1490" spans="1:12">
      <c r="A1490" s="8"/>
      <c r="B1490" s="1">
        <v>1480</v>
      </c>
      <c r="C1490" s="9" t="s">
        <v>47</v>
      </c>
      <c r="D1490" s="15" t="s">
        <v>1619</v>
      </c>
      <c r="F1490" s="15" t="s">
        <v>4437</v>
      </c>
      <c r="H1490" s="8"/>
      <c r="I1490" s="15" t="s">
        <v>4438</v>
      </c>
      <c r="J1490" s="15" t="s">
        <v>41</v>
      </c>
      <c r="K1490" s="15" t="s">
        <v>4420</v>
      </c>
      <c r="L1490" s="15" t="s">
        <v>4439</v>
      </c>
    </row>
    <row r="1491" spans="1:12">
      <c r="A1491" s="8"/>
      <c r="B1491" s="1">
        <v>1481</v>
      </c>
      <c r="C1491" s="9" t="s">
        <v>47</v>
      </c>
      <c r="D1491" s="15" t="s">
        <v>1619</v>
      </c>
      <c r="F1491" s="15" t="s">
        <v>4440</v>
      </c>
      <c r="H1491" s="8"/>
      <c r="I1491" s="15" t="s">
        <v>4441</v>
      </c>
      <c r="J1491" s="15" t="s">
        <v>41</v>
      </c>
      <c r="K1491" s="15" t="s">
        <v>4420</v>
      </c>
      <c r="L1491" s="15" t="s">
        <v>4442</v>
      </c>
    </row>
    <row r="1492" spans="1:12">
      <c r="A1492" s="8"/>
      <c r="B1492" s="1">
        <v>1482</v>
      </c>
      <c r="C1492" s="9" t="s">
        <v>47</v>
      </c>
      <c r="D1492" s="15" t="s">
        <v>1619</v>
      </c>
      <c r="E1492" s="15" t="s">
        <v>4443</v>
      </c>
      <c r="F1492" s="15" t="s">
        <v>4444</v>
      </c>
      <c r="H1492" s="8"/>
      <c r="I1492" s="15" t="s">
        <v>4445</v>
      </c>
      <c r="J1492" s="15" t="s">
        <v>41</v>
      </c>
      <c r="K1492" s="15" t="s">
        <v>4446</v>
      </c>
      <c r="L1492" s="15" t="s">
        <v>4447</v>
      </c>
    </row>
    <row r="1493" spans="1:12">
      <c r="A1493" s="8"/>
      <c r="B1493" s="1">
        <v>1483</v>
      </c>
      <c r="C1493" s="9" t="s">
        <v>47</v>
      </c>
      <c r="D1493" s="15" t="s">
        <v>1619</v>
      </c>
      <c r="F1493" s="15" t="s">
        <v>4448</v>
      </c>
      <c r="H1493" s="8"/>
      <c r="I1493" s="15" t="s">
        <v>4449</v>
      </c>
      <c r="J1493" s="15" t="s">
        <v>41</v>
      </c>
      <c r="K1493" s="15" t="s">
        <v>4446</v>
      </c>
      <c r="L1493" s="15" t="s">
        <v>4450</v>
      </c>
    </row>
    <row r="1494" spans="1:12">
      <c r="A1494" s="8"/>
      <c r="B1494" s="1">
        <v>1484</v>
      </c>
      <c r="C1494" s="9" t="s">
        <v>47</v>
      </c>
      <c r="D1494" s="15" t="s">
        <v>1619</v>
      </c>
      <c r="F1494" s="15" t="s">
        <v>4451</v>
      </c>
      <c r="H1494" s="8"/>
      <c r="I1494" s="15" t="s">
        <v>4452</v>
      </c>
      <c r="J1494" s="15" t="s">
        <v>41</v>
      </c>
      <c r="K1494" s="15" t="s">
        <v>4446</v>
      </c>
      <c r="L1494" s="15" t="s">
        <v>4453</v>
      </c>
    </row>
    <row r="1495" spans="1:12">
      <c r="A1495" s="8"/>
      <c r="B1495" s="1">
        <v>1485</v>
      </c>
      <c r="C1495" s="9" t="s">
        <v>47</v>
      </c>
      <c r="D1495" s="15" t="s">
        <v>1619</v>
      </c>
      <c r="F1495" s="15" t="s">
        <v>4454</v>
      </c>
      <c r="H1495" s="8"/>
      <c r="I1495" s="15" t="s">
        <v>4455</v>
      </c>
      <c r="J1495" s="15" t="s">
        <v>41</v>
      </c>
      <c r="K1495" s="15" t="s">
        <v>4446</v>
      </c>
      <c r="L1495" s="15" t="s">
        <v>4456</v>
      </c>
    </row>
    <row r="1496" spans="1:12">
      <c r="A1496" s="8"/>
      <c r="B1496" s="1">
        <v>1486</v>
      </c>
      <c r="C1496" s="9" t="s">
        <v>47</v>
      </c>
      <c r="D1496" s="15" t="s">
        <v>40</v>
      </c>
      <c r="E1496" s="15" t="s">
        <v>4457</v>
      </c>
      <c r="F1496" s="15" t="s">
        <v>4458</v>
      </c>
      <c r="H1496" s="8"/>
      <c r="I1496" s="15" t="s">
        <v>4459</v>
      </c>
      <c r="L1496" s="15" t="s">
        <v>4460</v>
      </c>
    </row>
    <row r="1497" spans="1:12">
      <c r="A1497" s="8"/>
      <c r="B1497" s="1">
        <v>1487</v>
      </c>
      <c r="C1497" s="9" t="s">
        <v>47</v>
      </c>
      <c r="D1497" s="15" t="s">
        <v>40</v>
      </c>
      <c r="F1497" s="15" t="s">
        <v>4461</v>
      </c>
      <c r="H1497" s="8"/>
      <c r="I1497" s="15" t="s">
        <v>4462</v>
      </c>
      <c r="L1497" s="15" t="s">
        <v>4463</v>
      </c>
    </row>
    <row r="1498" spans="1:12">
      <c r="A1498" s="8"/>
      <c r="B1498" s="1">
        <v>1488</v>
      </c>
      <c r="C1498" s="9" t="s">
        <v>47</v>
      </c>
      <c r="D1498" s="15" t="s">
        <v>40</v>
      </c>
      <c r="F1498" s="15" t="s">
        <v>4464</v>
      </c>
      <c r="H1498" s="8"/>
      <c r="I1498" s="15" t="s">
        <v>4465</v>
      </c>
      <c r="L1498" s="15" t="s">
        <v>4466</v>
      </c>
    </row>
    <row r="1499" spans="1:12">
      <c r="A1499" s="8"/>
      <c r="B1499" s="1">
        <v>1489</v>
      </c>
      <c r="C1499" s="9" t="s">
        <v>47</v>
      </c>
      <c r="D1499" s="15" t="s">
        <v>40</v>
      </c>
      <c r="F1499" s="15" t="s">
        <v>4467</v>
      </c>
      <c r="H1499" s="8"/>
      <c r="I1499" s="15" t="s">
        <v>4468</v>
      </c>
      <c r="L1499" s="15" t="s">
        <v>4469</v>
      </c>
    </row>
    <row r="1500" spans="1:12">
      <c r="A1500" s="8"/>
      <c r="B1500" s="1">
        <v>1490</v>
      </c>
      <c r="C1500" s="9" t="s">
        <v>47</v>
      </c>
      <c r="D1500" s="15" t="s">
        <v>1619</v>
      </c>
      <c r="F1500" s="15" t="s">
        <v>4470</v>
      </c>
      <c r="H1500" s="8"/>
      <c r="I1500" s="15" t="s">
        <v>4471</v>
      </c>
      <c r="J1500" s="15" t="s">
        <v>41</v>
      </c>
      <c r="K1500" s="15" t="s">
        <v>4472</v>
      </c>
      <c r="L1500" s="15" t="s">
        <v>4473</v>
      </c>
    </row>
    <row r="1501" spans="1:11">
      <c r="A1501" s="8"/>
      <c r="B1501" s="1">
        <v>1491</v>
      </c>
      <c r="C1501" s="7" t="s">
        <v>39</v>
      </c>
      <c r="D1501" s="15" t="s">
        <v>43</v>
      </c>
      <c r="F1501" s="15" t="s">
        <v>4474</v>
      </c>
      <c r="H1501" s="8"/>
      <c r="I1501" s="15" t="s">
        <v>4475</v>
      </c>
      <c r="J1501" s="15" t="s">
        <v>41</v>
      </c>
      <c r="K1501" s="15" t="s">
        <v>2422</v>
      </c>
    </row>
    <row r="1502" spans="1:12">
      <c r="A1502" s="8"/>
      <c r="B1502" s="1">
        <v>1492</v>
      </c>
      <c r="C1502" s="9" t="s">
        <v>47</v>
      </c>
      <c r="D1502" s="15" t="s">
        <v>40</v>
      </c>
      <c r="F1502" s="15" t="s">
        <v>4476</v>
      </c>
      <c r="H1502" s="8"/>
      <c r="I1502" s="15" t="s">
        <v>4477</v>
      </c>
      <c r="L1502" s="15" t="s">
        <v>4478</v>
      </c>
    </row>
    <row r="1503" spans="1:12">
      <c r="A1503" s="8"/>
      <c r="B1503" s="1">
        <v>1493</v>
      </c>
      <c r="C1503" s="9" t="s">
        <v>47</v>
      </c>
      <c r="D1503" s="15" t="s">
        <v>40</v>
      </c>
      <c r="F1503" s="15" t="s">
        <v>4479</v>
      </c>
      <c r="H1503" s="8"/>
      <c r="I1503" s="15" t="s">
        <v>4480</v>
      </c>
      <c r="J1503" s="15" t="s">
        <v>4177</v>
      </c>
      <c r="L1503" s="15" t="s">
        <v>4481</v>
      </c>
    </row>
    <row r="1504" spans="1:12">
      <c r="A1504" s="8"/>
      <c r="B1504" s="1">
        <v>1494</v>
      </c>
      <c r="C1504" s="9" t="s">
        <v>47</v>
      </c>
      <c r="D1504" s="15" t="s">
        <v>40</v>
      </c>
      <c r="F1504" s="15" t="s">
        <v>4482</v>
      </c>
      <c r="H1504" s="8"/>
      <c r="I1504" s="15" t="s">
        <v>4483</v>
      </c>
      <c r="J1504" s="15" t="s">
        <v>4177</v>
      </c>
      <c r="L1504" s="15" t="s">
        <v>4484</v>
      </c>
    </row>
    <row r="1505" spans="1:12">
      <c r="A1505" s="8"/>
      <c r="B1505" s="1">
        <v>1495</v>
      </c>
      <c r="C1505" s="9" t="s">
        <v>47</v>
      </c>
      <c r="D1505" s="15" t="s">
        <v>40</v>
      </c>
      <c r="F1505" s="15" t="s">
        <v>4485</v>
      </c>
      <c r="H1505" s="8"/>
      <c r="I1505" s="15" t="s">
        <v>4486</v>
      </c>
      <c r="J1505" s="15" t="s">
        <v>4177</v>
      </c>
      <c r="L1505" s="15" t="s">
        <v>4487</v>
      </c>
    </row>
    <row r="1506" spans="1:12">
      <c r="A1506" s="8"/>
      <c r="B1506" s="1">
        <v>1496</v>
      </c>
      <c r="C1506" s="9" t="s">
        <v>47</v>
      </c>
      <c r="D1506" s="15" t="s">
        <v>40</v>
      </c>
      <c r="F1506" s="15" t="s">
        <v>4488</v>
      </c>
      <c r="H1506" s="8"/>
      <c r="I1506" s="15" t="s">
        <v>4489</v>
      </c>
      <c r="J1506" s="15" t="s">
        <v>4177</v>
      </c>
      <c r="L1506" s="15" t="s">
        <v>4490</v>
      </c>
    </row>
    <row r="1507" spans="1:12">
      <c r="A1507" s="8"/>
      <c r="B1507" s="1">
        <v>1497</v>
      </c>
      <c r="C1507" s="9" t="s">
        <v>47</v>
      </c>
      <c r="D1507" s="15" t="s">
        <v>1619</v>
      </c>
      <c r="E1507" s="15" t="s">
        <v>4491</v>
      </c>
      <c r="F1507" s="15" t="s">
        <v>4492</v>
      </c>
      <c r="H1507" s="8"/>
      <c r="I1507" s="15" t="s">
        <v>4493</v>
      </c>
      <c r="J1507" s="15" t="s">
        <v>41</v>
      </c>
      <c r="K1507" s="15" t="s">
        <v>4194</v>
      </c>
      <c r="L1507" s="15" t="s">
        <v>4494</v>
      </c>
    </row>
    <row r="1508" spans="1:12">
      <c r="A1508" s="8"/>
      <c r="B1508" s="1">
        <v>1498</v>
      </c>
      <c r="C1508" s="9" t="s">
        <v>47</v>
      </c>
      <c r="D1508" s="15" t="s">
        <v>1619</v>
      </c>
      <c r="E1508" s="15" t="s">
        <v>4495</v>
      </c>
      <c r="F1508" s="15" t="s">
        <v>4496</v>
      </c>
      <c r="H1508" s="8"/>
      <c r="I1508" s="15" t="s">
        <v>4497</v>
      </c>
      <c r="J1508" s="15" t="s">
        <v>41</v>
      </c>
      <c r="K1508" s="15" t="s">
        <v>4194</v>
      </c>
      <c r="L1508" s="15" t="s">
        <v>4498</v>
      </c>
    </row>
    <row r="1509" spans="1:12">
      <c r="A1509" s="8"/>
      <c r="B1509" s="1">
        <v>1499</v>
      </c>
      <c r="C1509" s="9" t="s">
        <v>47</v>
      </c>
      <c r="D1509" s="15" t="s">
        <v>1619</v>
      </c>
      <c r="E1509" s="15" t="s">
        <v>4499</v>
      </c>
      <c r="F1509" s="15" t="s">
        <v>4500</v>
      </c>
      <c r="H1509" s="8"/>
      <c r="I1509" s="15" t="s">
        <v>4501</v>
      </c>
      <c r="J1509" s="15" t="s">
        <v>41</v>
      </c>
      <c r="K1509" s="15" t="s">
        <v>4194</v>
      </c>
      <c r="L1509" s="15" t="s">
        <v>4502</v>
      </c>
    </row>
    <row r="1510" spans="1:12">
      <c r="A1510" s="8"/>
      <c r="B1510" s="1">
        <v>1500</v>
      </c>
      <c r="C1510" s="9" t="s">
        <v>47</v>
      </c>
      <c r="D1510" s="15" t="s">
        <v>40</v>
      </c>
      <c r="F1510" s="15" t="s">
        <v>4503</v>
      </c>
      <c r="H1510" s="8"/>
      <c r="I1510" s="15" t="s">
        <v>4504</v>
      </c>
      <c r="J1510" s="15" t="s">
        <v>4177</v>
      </c>
      <c r="L1510" s="15" t="s">
        <v>4505</v>
      </c>
    </row>
    <row r="1511" spans="1:12">
      <c r="A1511" s="8"/>
      <c r="B1511" s="1">
        <v>1501</v>
      </c>
      <c r="C1511" s="9" t="s">
        <v>47</v>
      </c>
      <c r="D1511" s="15" t="s">
        <v>40</v>
      </c>
      <c r="F1511" s="15" t="s">
        <v>4506</v>
      </c>
      <c r="H1511" s="8"/>
      <c r="I1511" s="15" t="s">
        <v>4507</v>
      </c>
      <c r="J1511" s="15" t="s">
        <v>4177</v>
      </c>
      <c r="L1511" s="15" t="s">
        <v>4508</v>
      </c>
    </row>
    <row r="1512" spans="1:12">
      <c r="A1512" s="8"/>
      <c r="B1512" s="1">
        <v>1502</v>
      </c>
      <c r="C1512" s="9" t="s">
        <v>47</v>
      </c>
      <c r="D1512" s="15" t="s">
        <v>40</v>
      </c>
      <c r="F1512" s="15" t="s">
        <v>4509</v>
      </c>
      <c r="H1512" s="8"/>
      <c r="I1512" s="15" t="s">
        <v>4510</v>
      </c>
      <c r="L1512" s="15" t="s">
        <v>4511</v>
      </c>
    </row>
    <row r="1513" spans="1:12">
      <c r="A1513" s="8"/>
      <c r="B1513" s="1">
        <v>1503</v>
      </c>
      <c r="C1513" s="9" t="s">
        <v>47</v>
      </c>
      <c r="D1513" s="15" t="s">
        <v>40</v>
      </c>
      <c r="F1513" s="15" t="s">
        <v>4512</v>
      </c>
      <c r="H1513" s="8"/>
      <c r="I1513" s="15" t="s">
        <v>4513</v>
      </c>
      <c r="J1513" s="15" t="s">
        <v>1418</v>
      </c>
      <c r="K1513" s="15" t="s">
        <v>1419</v>
      </c>
      <c r="L1513" s="15" t="s">
        <v>4514</v>
      </c>
    </row>
    <row r="1514" spans="1:12">
      <c r="A1514" s="8"/>
      <c r="B1514" s="1">
        <v>1504</v>
      </c>
      <c r="C1514" s="9" t="s">
        <v>47</v>
      </c>
      <c r="D1514" s="15" t="s">
        <v>40</v>
      </c>
      <c r="F1514" s="15" t="s">
        <v>4515</v>
      </c>
      <c r="H1514" s="8"/>
      <c r="I1514" s="15" t="s">
        <v>4516</v>
      </c>
      <c r="J1514" s="15" t="s">
        <v>1418</v>
      </c>
      <c r="K1514" s="15" t="s">
        <v>1419</v>
      </c>
      <c r="L1514" s="15" t="s">
        <v>4517</v>
      </c>
    </row>
    <row r="1515" spans="1:12">
      <c r="A1515" s="8"/>
      <c r="B1515" s="1">
        <v>1505</v>
      </c>
      <c r="C1515" s="9" t="s">
        <v>47</v>
      </c>
      <c r="D1515" s="15" t="s">
        <v>40</v>
      </c>
      <c r="F1515" s="15" t="s">
        <v>4518</v>
      </c>
      <c r="H1515" s="8"/>
      <c r="I1515" s="15" t="s">
        <v>4519</v>
      </c>
      <c r="J1515" s="15" t="s">
        <v>1418</v>
      </c>
      <c r="K1515" s="15" t="s">
        <v>1419</v>
      </c>
      <c r="L1515" s="15" t="s">
        <v>4520</v>
      </c>
    </row>
    <row r="1516" spans="1:12">
      <c r="A1516" s="8"/>
      <c r="B1516" s="1">
        <v>1506</v>
      </c>
      <c r="C1516" s="9" t="s">
        <v>47</v>
      </c>
      <c r="D1516" s="15" t="s">
        <v>40</v>
      </c>
      <c r="F1516" s="15" t="s">
        <v>4521</v>
      </c>
      <c r="H1516" s="8"/>
      <c r="I1516" s="15" t="s">
        <v>4522</v>
      </c>
      <c r="J1516" s="15" t="s">
        <v>1418</v>
      </c>
      <c r="K1516" s="15" t="s">
        <v>1419</v>
      </c>
      <c r="L1516" s="15" t="s">
        <v>4523</v>
      </c>
    </row>
    <row r="1517" spans="1:12">
      <c r="A1517" s="8"/>
      <c r="B1517" s="1">
        <v>1507</v>
      </c>
      <c r="C1517" s="9" t="s">
        <v>47</v>
      </c>
      <c r="D1517" s="15" t="s">
        <v>40</v>
      </c>
      <c r="F1517" s="15" t="s">
        <v>4524</v>
      </c>
      <c r="H1517" s="8"/>
      <c r="I1517" s="15" t="s">
        <v>4525</v>
      </c>
      <c r="J1517" s="15" t="s">
        <v>1418</v>
      </c>
      <c r="K1517" s="15" t="s">
        <v>1419</v>
      </c>
      <c r="L1517" s="15" t="s">
        <v>4526</v>
      </c>
    </row>
    <row r="1518" spans="1:12">
      <c r="A1518" s="8"/>
      <c r="B1518" s="1">
        <v>1508</v>
      </c>
      <c r="C1518" s="9" t="s">
        <v>47</v>
      </c>
      <c r="D1518" s="15" t="s">
        <v>40</v>
      </c>
      <c r="F1518" s="15" t="s">
        <v>4527</v>
      </c>
      <c r="H1518" s="8"/>
      <c r="I1518" s="15" t="s">
        <v>4528</v>
      </c>
      <c r="J1518" s="15" t="s">
        <v>1418</v>
      </c>
      <c r="K1518" s="15" t="s">
        <v>1419</v>
      </c>
      <c r="L1518" s="15" t="s">
        <v>4529</v>
      </c>
    </row>
    <row r="1519" spans="1:12">
      <c r="A1519" s="8"/>
      <c r="B1519" s="1">
        <v>1509</v>
      </c>
      <c r="C1519" s="9" t="s">
        <v>47</v>
      </c>
      <c r="D1519" s="15" t="s">
        <v>40</v>
      </c>
      <c r="F1519" s="15" t="s">
        <v>4530</v>
      </c>
      <c r="H1519" s="8"/>
      <c r="I1519" s="15" t="s">
        <v>4531</v>
      </c>
      <c r="J1519" s="15" t="s">
        <v>1418</v>
      </c>
      <c r="K1519" s="15" t="s">
        <v>1419</v>
      </c>
      <c r="L1519" s="15" t="s">
        <v>4532</v>
      </c>
    </row>
    <row r="1520" spans="1:12">
      <c r="A1520" s="8"/>
      <c r="B1520" s="1">
        <v>1510</v>
      </c>
      <c r="C1520" s="9" t="s">
        <v>47</v>
      </c>
      <c r="D1520" s="15" t="s">
        <v>40</v>
      </c>
      <c r="F1520" s="15" t="s">
        <v>4533</v>
      </c>
      <c r="H1520" s="8"/>
      <c r="I1520" s="15" t="s">
        <v>4534</v>
      </c>
      <c r="J1520" s="15" t="s">
        <v>1418</v>
      </c>
      <c r="K1520" s="15" t="s">
        <v>1419</v>
      </c>
      <c r="L1520" s="15" t="s">
        <v>4535</v>
      </c>
    </row>
    <row r="1521" spans="1:12">
      <c r="A1521" s="8"/>
      <c r="B1521" s="1">
        <v>1511</v>
      </c>
      <c r="C1521" s="9" t="s">
        <v>47</v>
      </c>
      <c r="D1521" s="15" t="s">
        <v>40</v>
      </c>
      <c r="F1521" s="15" t="s">
        <v>4536</v>
      </c>
      <c r="H1521" s="8"/>
      <c r="I1521" s="15" t="s">
        <v>4537</v>
      </c>
      <c r="J1521" s="15" t="s">
        <v>1418</v>
      </c>
      <c r="K1521" s="15" t="s">
        <v>1419</v>
      </c>
      <c r="L1521" s="15" t="s">
        <v>4538</v>
      </c>
    </row>
    <row r="1522" spans="1:12">
      <c r="A1522" s="8"/>
      <c r="B1522" s="1">
        <v>1512</v>
      </c>
      <c r="C1522" s="9" t="s">
        <v>47</v>
      </c>
      <c r="D1522" s="15" t="s">
        <v>40</v>
      </c>
      <c r="F1522" s="15" t="s">
        <v>4539</v>
      </c>
      <c r="H1522" s="8"/>
      <c r="I1522" s="15" t="s">
        <v>4540</v>
      </c>
      <c r="J1522" s="15" t="s">
        <v>1418</v>
      </c>
      <c r="K1522" s="15" t="s">
        <v>1419</v>
      </c>
      <c r="L1522" s="15" t="s">
        <v>4541</v>
      </c>
    </row>
    <row r="1523" spans="1:12">
      <c r="A1523" s="8"/>
      <c r="B1523" s="1">
        <v>1513</v>
      </c>
      <c r="C1523" s="9" t="s">
        <v>47</v>
      </c>
      <c r="D1523" s="15" t="s">
        <v>40</v>
      </c>
      <c r="F1523" s="15" t="s">
        <v>4542</v>
      </c>
      <c r="H1523" s="8"/>
      <c r="I1523" s="15" t="s">
        <v>4543</v>
      </c>
      <c r="J1523" s="15" t="s">
        <v>1418</v>
      </c>
      <c r="K1523" s="15" t="s">
        <v>1419</v>
      </c>
      <c r="L1523" s="15" t="s">
        <v>4544</v>
      </c>
    </row>
    <row r="1524" spans="1:12">
      <c r="A1524" s="8"/>
      <c r="B1524" s="1">
        <v>1514</v>
      </c>
      <c r="C1524" s="9" t="s">
        <v>47</v>
      </c>
      <c r="D1524" s="15" t="s">
        <v>40</v>
      </c>
      <c r="F1524" s="15" t="s">
        <v>4545</v>
      </c>
      <c r="H1524" s="8"/>
      <c r="I1524" s="15" t="s">
        <v>4546</v>
      </c>
      <c r="J1524" s="15" t="s">
        <v>1418</v>
      </c>
      <c r="K1524" s="15" t="s">
        <v>1419</v>
      </c>
      <c r="L1524" s="15" t="s">
        <v>4547</v>
      </c>
    </row>
    <row r="1525" spans="1:12">
      <c r="A1525" s="8"/>
      <c r="B1525" s="1">
        <v>1515</v>
      </c>
      <c r="C1525" s="9" t="s">
        <v>47</v>
      </c>
      <c r="D1525" s="15" t="s">
        <v>40</v>
      </c>
      <c r="F1525" s="15" t="s">
        <v>4548</v>
      </c>
      <c r="H1525" s="8"/>
      <c r="I1525" s="15" t="s">
        <v>4549</v>
      </c>
      <c r="J1525" s="15" t="s">
        <v>1418</v>
      </c>
      <c r="K1525" s="15" t="s">
        <v>1419</v>
      </c>
      <c r="L1525" s="15" t="s">
        <v>4550</v>
      </c>
    </row>
    <row r="1526" spans="1:12">
      <c r="A1526" s="8"/>
      <c r="B1526" s="1">
        <v>1516</v>
      </c>
      <c r="C1526" s="9" t="s">
        <v>47</v>
      </c>
      <c r="D1526" s="15" t="s">
        <v>40</v>
      </c>
      <c r="F1526" s="15" t="s">
        <v>4551</v>
      </c>
      <c r="H1526" s="8"/>
      <c r="I1526" s="15" t="s">
        <v>4552</v>
      </c>
      <c r="J1526" s="15" t="s">
        <v>1418</v>
      </c>
      <c r="K1526" s="15" t="s">
        <v>1419</v>
      </c>
      <c r="L1526" s="15" t="s">
        <v>4553</v>
      </c>
    </row>
    <row r="1527" spans="1:12">
      <c r="A1527" s="8"/>
      <c r="B1527" s="1">
        <v>1517</v>
      </c>
      <c r="C1527" s="9" t="s">
        <v>47</v>
      </c>
      <c r="D1527" s="15" t="s">
        <v>40</v>
      </c>
      <c r="F1527" s="15" t="s">
        <v>4554</v>
      </c>
      <c r="H1527" s="8"/>
      <c r="I1527" s="15" t="s">
        <v>4555</v>
      </c>
      <c r="J1527" s="15" t="s">
        <v>1418</v>
      </c>
      <c r="K1527" s="15" t="s">
        <v>1419</v>
      </c>
      <c r="L1527" s="15" t="s">
        <v>4556</v>
      </c>
    </row>
    <row r="1528" spans="1:12">
      <c r="A1528" s="8"/>
      <c r="B1528" s="1">
        <v>1518</v>
      </c>
      <c r="C1528" s="9" t="s">
        <v>47</v>
      </c>
      <c r="D1528" s="15" t="s">
        <v>40</v>
      </c>
      <c r="F1528" s="15" t="s">
        <v>4557</v>
      </c>
      <c r="H1528" s="8"/>
      <c r="I1528" s="15" t="s">
        <v>4558</v>
      </c>
      <c r="J1528" s="15" t="s">
        <v>1418</v>
      </c>
      <c r="K1528" s="15" t="s">
        <v>1419</v>
      </c>
      <c r="L1528" s="15" t="s">
        <v>4559</v>
      </c>
    </row>
    <row r="1529" spans="1:12">
      <c r="A1529" s="8"/>
      <c r="B1529" s="1">
        <v>1519</v>
      </c>
      <c r="C1529" s="9" t="s">
        <v>47</v>
      </c>
      <c r="D1529" s="15" t="s">
        <v>40</v>
      </c>
      <c r="F1529" s="15" t="s">
        <v>4560</v>
      </c>
      <c r="H1529" s="8"/>
      <c r="I1529" s="15" t="s">
        <v>4561</v>
      </c>
      <c r="J1529" s="15" t="s">
        <v>1418</v>
      </c>
      <c r="K1529" s="15" t="s">
        <v>1419</v>
      </c>
      <c r="L1529" s="15" t="s">
        <v>4562</v>
      </c>
    </row>
    <row r="1530" spans="1:12">
      <c r="A1530" s="8"/>
      <c r="B1530" s="1">
        <v>1520</v>
      </c>
      <c r="C1530" s="9" t="s">
        <v>47</v>
      </c>
      <c r="D1530" s="15" t="s">
        <v>40</v>
      </c>
      <c r="F1530" s="15" t="s">
        <v>4563</v>
      </c>
      <c r="H1530" s="8"/>
      <c r="I1530" s="15" t="s">
        <v>4564</v>
      </c>
      <c r="J1530" s="15" t="s">
        <v>1418</v>
      </c>
      <c r="K1530" s="15" t="s">
        <v>1419</v>
      </c>
      <c r="L1530" s="15" t="s">
        <v>4565</v>
      </c>
    </row>
    <row r="1531" spans="1:12">
      <c r="A1531" s="8"/>
      <c r="B1531" s="1">
        <v>1521</v>
      </c>
      <c r="C1531" s="9" t="s">
        <v>47</v>
      </c>
      <c r="D1531" s="15" t="s">
        <v>40</v>
      </c>
      <c r="F1531" s="15" t="s">
        <v>4566</v>
      </c>
      <c r="H1531" s="8"/>
      <c r="I1531" s="15" t="s">
        <v>4567</v>
      </c>
      <c r="J1531" s="15" t="s">
        <v>1418</v>
      </c>
      <c r="K1531" s="15" t="s">
        <v>1419</v>
      </c>
      <c r="L1531" s="15" t="s">
        <v>4568</v>
      </c>
    </row>
    <row r="1532" spans="1:12">
      <c r="A1532" s="8"/>
      <c r="B1532" s="1">
        <v>1522</v>
      </c>
      <c r="C1532" s="9" t="s">
        <v>47</v>
      </c>
      <c r="D1532" s="15" t="s">
        <v>40</v>
      </c>
      <c r="F1532" s="15" t="s">
        <v>4569</v>
      </c>
      <c r="H1532" s="8"/>
      <c r="I1532" s="15" t="s">
        <v>4570</v>
      </c>
      <c r="J1532" s="15" t="s">
        <v>1418</v>
      </c>
      <c r="K1532" s="15" t="s">
        <v>1419</v>
      </c>
      <c r="L1532" s="15" t="s">
        <v>4571</v>
      </c>
    </row>
    <row r="1533" spans="1:12">
      <c r="A1533" s="8"/>
      <c r="B1533" s="1">
        <v>1523</v>
      </c>
      <c r="C1533" s="9" t="s">
        <v>47</v>
      </c>
      <c r="D1533" s="15" t="s">
        <v>40</v>
      </c>
      <c r="F1533" s="15" t="s">
        <v>4572</v>
      </c>
      <c r="H1533" s="8"/>
      <c r="I1533" s="15" t="s">
        <v>4573</v>
      </c>
      <c r="J1533" s="15" t="s">
        <v>1418</v>
      </c>
      <c r="K1533" s="15" t="s">
        <v>1419</v>
      </c>
      <c r="L1533" s="15" t="s">
        <v>4574</v>
      </c>
    </row>
    <row r="1534" spans="1:12">
      <c r="A1534" s="8"/>
      <c r="B1534" s="1">
        <v>1524</v>
      </c>
      <c r="C1534" s="9" t="s">
        <v>47</v>
      </c>
      <c r="D1534" s="15" t="s">
        <v>40</v>
      </c>
      <c r="F1534" s="15" t="s">
        <v>4575</v>
      </c>
      <c r="H1534" s="8"/>
      <c r="I1534" s="15" t="s">
        <v>4576</v>
      </c>
      <c r="J1534" s="15" t="s">
        <v>1418</v>
      </c>
      <c r="K1534" s="15" t="s">
        <v>1419</v>
      </c>
      <c r="L1534" s="15" t="s">
        <v>4577</v>
      </c>
    </row>
    <row r="1535" spans="1:12">
      <c r="A1535" s="8"/>
      <c r="B1535" s="1">
        <v>1525</v>
      </c>
      <c r="C1535" s="9" t="s">
        <v>47</v>
      </c>
      <c r="D1535" s="15" t="s">
        <v>40</v>
      </c>
      <c r="F1535" s="15" t="s">
        <v>4578</v>
      </c>
      <c r="H1535" s="8"/>
      <c r="I1535" s="15" t="s">
        <v>4579</v>
      </c>
      <c r="J1535" s="15" t="s">
        <v>1418</v>
      </c>
      <c r="K1535" s="15" t="s">
        <v>1419</v>
      </c>
      <c r="L1535" s="15" t="s">
        <v>4580</v>
      </c>
    </row>
    <row r="1536" spans="1:12">
      <c r="A1536" s="8"/>
      <c r="B1536" s="1">
        <v>1526</v>
      </c>
      <c r="C1536" s="9" t="s">
        <v>47</v>
      </c>
      <c r="D1536" s="15" t="s">
        <v>40</v>
      </c>
      <c r="F1536" s="15" t="s">
        <v>4581</v>
      </c>
      <c r="H1536" s="8"/>
      <c r="I1536" s="15" t="s">
        <v>4582</v>
      </c>
      <c r="J1536" s="15" t="s">
        <v>1418</v>
      </c>
      <c r="K1536" s="15" t="s">
        <v>1419</v>
      </c>
      <c r="L1536" s="15" t="s">
        <v>4583</v>
      </c>
    </row>
    <row r="1537" spans="1:12">
      <c r="A1537" s="8"/>
      <c r="B1537" s="1">
        <v>1527</v>
      </c>
      <c r="C1537" s="9" t="s">
        <v>47</v>
      </c>
      <c r="D1537" s="15" t="s">
        <v>40</v>
      </c>
      <c r="F1537" s="15" t="s">
        <v>4584</v>
      </c>
      <c r="H1537" s="8"/>
      <c r="I1537" s="15" t="s">
        <v>4585</v>
      </c>
      <c r="J1537" s="15" t="s">
        <v>1418</v>
      </c>
      <c r="K1537" s="15" t="s">
        <v>1419</v>
      </c>
      <c r="L1537" s="15" t="s">
        <v>4586</v>
      </c>
    </row>
    <row r="1538" spans="1:12">
      <c r="A1538" s="8"/>
      <c r="B1538" s="1">
        <v>1528</v>
      </c>
      <c r="C1538" s="9" t="s">
        <v>47</v>
      </c>
      <c r="D1538" s="15" t="s">
        <v>40</v>
      </c>
      <c r="F1538" s="15" t="s">
        <v>4587</v>
      </c>
      <c r="H1538" s="8"/>
      <c r="I1538" s="15" t="s">
        <v>4588</v>
      </c>
      <c r="J1538" s="15" t="s">
        <v>1418</v>
      </c>
      <c r="K1538" s="15" t="s">
        <v>1419</v>
      </c>
      <c r="L1538" s="15" t="s">
        <v>4589</v>
      </c>
    </row>
    <row r="1539" spans="1:12">
      <c r="A1539" s="8"/>
      <c r="B1539" s="1">
        <v>1529</v>
      </c>
      <c r="C1539" s="9" t="s">
        <v>47</v>
      </c>
      <c r="D1539" s="15" t="s">
        <v>40</v>
      </c>
      <c r="F1539" s="15" t="s">
        <v>4590</v>
      </c>
      <c r="H1539" s="8"/>
      <c r="I1539" s="15" t="s">
        <v>4591</v>
      </c>
      <c r="J1539" s="15" t="s">
        <v>1418</v>
      </c>
      <c r="K1539" s="15" t="s">
        <v>1419</v>
      </c>
      <c r="L1539" s="15" t="s">
        <v>4592</v>
      </c>
    </row>
    <row r="1540" spans="1:12">
      <c r="A1540" s="8"/>
      <c r="B1540" s="1">
        <v>1530</v>
      </c>
      <c r="C1540" s="9" t="s">
        <v>47</v>
      </c>
      <c r="D1540" s="15" t="s">
        <v>40</v>
      </c>
      <c r="F1540" s="15" t="s">
        <v>4593</v>
      </c>
      <c r="H1540" s="8"/>
      <c r="I1540" s="15" t="s">
        <v>4594</v>
      </c>
      <c r="J1540" s="15" t="s">
        <v>1418</v>
      </c>
      <c r="K1540" s="15" t="s">
        <v>1419</v>
      </c>
      <c r="L1540" s="15" t="s">
        <v>4595</v>
      </c>
    </row>
    <row r="1541" spans="1:12">
      <c r="A1541" s="8"/>
      <c r="B1541" s="1">
        <v>1531</v>
      </c>
      <c r="C1541" s="9" t="s">
        <v>47</v>
      </c>
      <c r="D1541" s="15" t="s">
        <v>40</v>
      </c>
      <c r="F1541" s="15" t="s">
        <v>4596</v>
      </c>
      <c r="H1541" s="8"/>
      <c r="I1541" s="15" t="s">
        <v>4597</v>
      </c>
      <c r="J1541" s="15" t="s">
        <v>4177</v>
      </c>
      <c r="L1541" s="15" t="s">
        <v>4598</v>
      </c>
    </row>
    <row r="1542" spans="1:12">
      <c r="A1542" s="8"/>
      <c r="B1542" s="1">
        <v>1532</v>
      </c>
      <c r="C1542" s="9" t="s">
        <v>47</v>
      </c>
      <c r="D1542" s="15" t="s">
        <v>1619</v>
      </c>
      <c r="E1542" s="15" t="s">
        <v>4599</v>
      </c>
      <c r="F1542" s="15" t="s">
        <v>4600</v>
      </c>
      <c r="H1542" s="8"/>
      <c r="I1542" s="15" t="s">
        <v>4601</v>
      </c>
      <c r="J1542" s="15" t="s">
        <v>41</v>
      </c>
      <c r="K1542" s="15" t="s">
        <v>4602</v>
      </c>
      <c r="L1542" s="15" t="s">
        <v>4603</v>
      </c>
    </row>
    <row r="1543" spans="1:12">
      <c r="A1543" s="8"/>
      <c r="B1543" s="1">
        <v>1533</v>
      </c>
      <c r="C1543" s="9" t="s">
        <v>47</v>
      </c>
      <c r="D1543" s="15" t="s">
        <v>1619</v>
      </c>
      <c r="E1543" s="15" t="s">
        <v>4604</v>
      </c>
      <c r="F1543" s="15" t="s">
        <v>4605</v>
      </c>
      <c r="H1543" s="8"/>
      <c r="I1543" s="15" t="s">
        <v>4606</v>
      </c>
      <c r="J1543" s="15" t="s">
        <v>41</v>
      </c>
      <c r="K1543" s="15" t="s">
        <v>4602</v>
      </c>
      <c r="L1543" s="15" t="s">
        <v>4607</v>
      </c>
    </row>
    <row r="1544" spans="1:12">
      <c r="A1544" s="8"/>
      <c r="B1544" s="1">
        <v>1534</v>
      </c>
      <c r="C1544" s="9" t="s">
        <v>47</v>
      </c>
      <c r="D1544" s="15" t="s">
        <v>1619</v>
      </c>
      <c r="F1544" s="15" t="s">
        <v>4608</v>
      </c>
      <c r="H1544" s="8"/>
      <c r="I1544" s="15" t="s">
        <v>4609</v>
      </c>
      <c r="J1544" s="15" t="s">
        <v>41</v>
      </c>
      <c r="K1544" s="15" t="s">
        <v>4602</v>
      </c>
      <c r="L1544" s="15" t="s">
        <v>4610</v>
      </c>
    </row>
    <row r="1545" spans="1:12">
      <c r="A1545" s="8"/>
      <c r="B1545" s="1">
        <v>1535</v>
      </c>
      <c r="C1545" s="9" t="s">
        <v>47</v>
      </c>
      <c r="D1545" s="15" t="s">
        <v>1619</v>
      </c>
      <c r="F1545" s="15" t="s">
        <v>4611</v>
      </c>
      <c r="H1545" s="8"/>
      <c r="I1545" s="15" t="s">
        <v>4612</v>
      </c>
      <c r="J1545" s="15" t="s">
        <v>41</v>
      </c>
      <c r="K1545" s="15" t="s">
        <v>4602</v>
      </c>
      <c r="L1545" s="15" t="s">
        <v>4613</v>
      </c>
    </row>
    <row r="1546" spans="1:12">
      <c r="A1546" s="8"/>
      <c r="B1546" s="1">
        <v>1536</v>
      </c>
      <c r="C1546" s="9" t="s">
        <v>47</v>
      </c>
      <c r="D1546" s="15" t="s">
        <v>1619</v>
      </c>
      <c r="F1546" s="15" t="s">
        <v>4614</v>
      </c>
      <c r="H1546" s="8"/>
      <c r="I1546" s="15" t="s">
        <v>4615</v>
      </c>
      <c r="J1546" s="15" t="s">
        <v>41</v>
      </c>
      <c r="K1546" s="15" t="s">
        <v>4602</v>
      </c>
      <c r="L1546" s="15" t="s">
        <v>4616</v>
      </c>
    </row>
    <row r="1547" spans="1:12">
      <c r="A1547" s="8"/>
      <c r="B1547" s="1">
        <v>1537</v>
      </c>
      <c r="C1547" s="9" t="s">
        <v>47</v>
      </c>
      <c r="D1547" s="15" t="s">
        <v>1619</v>
      </c>
      <c r="F1547" s="15" t="s">
        <v>4617</v>
      </c>
      <c r="H1547" s="8"/>
      <c r="I1547" s="15" t="s">
        <v>4618</v>
      </c>
      <c r="J1547" s="15" t="s">
        <v>41</v>
      </c>
      <c r="K1547" s="15" t="s">
        <v>4602</v>
      </c>
      <c r="L1547" s="15" t="s">
        <v>4619</v>
      </c>
    </row>
    <row r="1548" spans="1:12">
      <c r="A1548" s="8"/>
      <c r="B1548" s="1">
        <v>1538</v>
      </c>
      <c r="C1548" s="9" t="s">
        <v>47</v>
      </c>
      <c r="D1548" s="15" t="s">
        <v>1619</v>
      </c>
      <c r="F1548" s="15" t="s">
        <v>4620</v>
      </c>
      <c r="H1548" s="8"/>
      <c r="I1548" s="15" t="s">
        <v>4621</v>
      </c>
      <c r="J1548" s="15" t="s">
        <v>41</v>
      </c>
      <c r="K1548" s="15" t="s">
        <v>4602</v>
      </c>
      <c r="L1548" s="15" t="s">
        <v>4622</v>
      </c>
    </row>
    <row r="1549" spans="1:12">
      <c r="A1549" s="8"/>
      <c r="B1549" s="1">
        <v>1539</v>
      </c>
      <c r="C1549" s="9" t="s">
        <v>47</v>
      </c>
      <c r="D1549" s="15" t="s">
        <v>1619</v>
      </c>
      <c r="F1549" s="15" t="s">
        <v>4623</v>
      </c>
      <c r="H1549" s="8"/>
      <c r="I1549" s="15" t="s">
        <v>4624</v>
      </c>
      <c r="J1549" s="15" t="s">
        <v>41</v>
      </c>
      <c r="K1549" s="15" t="s">
        <v>4602</v>
      </c>
      <c r="L1549" s="15" t="s">
        <v>4625</v>
      </c>
    </row>
    <row r="1550" spans="1:12">
      <c r="A1550" s="8"/>
      <c r="B1550" s="1">
        <v>1540</v>
      </c>
      <c r="C1550" s="9" t="s">
        <v>47</v>
      </c>
      <c r="D1550" s="15" t="s">
        <v>1619</v>
      </c>
      <c r="F1550" s="15" t="s">
        <v>4626</v>
      </c>
      <c r="H1550" s="8"/>
      <c r="I1550" s="15" t="s">
        <v>4627</v>
      </c>
      <c r="J1550" s="15" t="s">
        <v>41</v>
      </c>
      <c r="K1550" s="15" t="s">
        <v>4602</v>
      </c>
      <c r="L1550" s="15" t="s">
        <v>4628</v>
      </c>
    </row>
    <row r="1551" spans="1:12">
      <c r="A1551" s="8"/>
      <c r="B1551" s="1">
        <v>1541</v>
      </c>
      <c r="C1551" s="9" t="s">
        <v>47</v>
      </c>
      <c r="D1551" s="15" t="s">
        <v>1619</v>
      </c>
      <c r="F1551" s="15" t="s">
        <v>4629</v>
      </c>
      <c r="H1551" s="8"/>
      <c r="I1551" s="15" t="s">
        <v>4630</v>
      </c>
      <c r="J1551" s="15" t="s">
        <v>41</v>
      </c>
      <c r="K1551" s="15" t="s">
        <v>4602</v>
      </c>
      <c r="L1551" s="15" t="s">
        <v>4631</v>
      </c>
    </row>
    <row r="1552" spans="1:12">
      <c r="A1552" s="8"/>
      <c r="B1552" s="1">
        <v>1542</v>
      </c>
      <c r="C1552" s="9" t="s">
        <v>47</v>
      </c>
      <c r="D1552" s="15" t="s">
        <v>1619</v>
      </c>
      <c r="F1552" s="15" t="s">
        <v>4632</v>
      </c>
      <c r="H1552" s="8"/>
      <c r="I1552" s="15" t="s">
        <v>4633</v>
      </c>
      <c r="J1552" s="15" t="s">
        <v>41</v>
      </c>
      <c r="K1552" s="15" t="s">
        <v>4602</v>
      </c>
      <c r="L1552" s="15" t="s">
        <v>4634</v>
      </c>
    </row>
    <row r="1553" spans="1:12">
      <c r="A1553" s="8"/>
      <c r="B1553" s="1">
        <v>1543</v>
      </c>
      <c r="C1553" s="9" t="s">
        <v>47</v>
      </c>
      <c r="D1553" s="15" t="s">
        <v>1619</v>
      </c>
      <c r="F1553" s="15" t="s">
        <v>4635</v>
      </c>
      <c r="H1553" s="8"/>
      <c r="I1553" s="15" t="s">
        <v>4636</v>
      </c>
      <c r="J1553" s="15" t="s">
        <v>41</v>
      </c>
      <c r="K1553" s="15" t="s">
        <v>4602</v>
      </c>
      <c r="L1553" s="15" t="s">
        <v>4637</v>
      </c>
    </row>
    <row r="1554" spans="1:12">
      <c r="A1554" s="8"/>
      <c r="B1554" s="1">
        <v>1544</v>
      </c>
      <c r="C1554" s="9" t="s">
        <v>47</v>
      </c>
      <c r="D1554" s="15" t="s">
        <v>1619</v>
      </c>
      <c r="F1554" s="15" t="s">
        <v>4638</v>
      </c>
      <c r="H1554" s="8"/>
      <c r="I1554" s="15" t="s">
        <v>4639</v>
      </c>
      <c r="J1554" s="15" t="s">
        <v>41</v>
      </c>
      <c r="K1554" s="15" t="s">
        <v>4602</v>
      </c>
      <c r="L1554" s="15" t="s">
        <v>4640</v>
      </c>
    </row>
    <row r="1555" spans="1:12">
      <c r="A1555" s="8"/>
      <c r="B1555" s="1">
        <v>1545</v>
      </c>
      <c r="C1555" s="9" t="s">
        <v>47</v>
      </c>
      <c r="D1555" s="15" t="s">
        <v>1619</v>
      </c>
      <c r="F1555" s="15" t="s">
        <v>4641</v>
      </c>
      <c r="H1555" s="8"/>
      <c r="I1555" s="15" t="s">
        <v>4642</v>
      </c>
      <c r="J1555" s="15" t="s">
        <v>41</v>
      </c>
      <c r="K1555" s="15" t="s">
        <v>4602</v>
      </c>
      <c r="L1555" s="15" t="s">
        <v>4643</v>
      </c>
    </row>
    <row r="1556" spans="1:12">
      <c r="A1556" s="8"/>
      <c r="B1556" s="1">
        <v>1546</v>
      </c>
      <c r="C1556" s="9" t="s">
        <v>47</v>
      </c>
      <c r="D1556" s="15" t="s">
        <v>1619</v>
      </c>
      <c r="F1556" s="15" t="s">
        <v>4644</v>
      </c>
      <c r="H1556" s="8"/>
      <c r="I1556" s="15" t="s">
        <v>4645</v>
      </c>
      <c r="J1556" s="15" t="s">
        <v>41</v>
      </c>
      <c r="K1556" s="15" t="s">
        <v>4602</v>
      </c>
      <c r="L1556" s="15" t="s">
        <v>4646</v>
      </c>
    </row>
    <row r="1557" spans="1:12">
      <c r="A1557" s="8"/>
      <c r="B1557" s="1">
        <v>1547</v>
      </c>
      <c r="C1557" s="9" t="s">
        <v>47</v>
      </c>
      <c r="D1557" s="15" t="s">
        <v>1619</v>
      </c>
      <c r="E1557" s="15" t="s">
        <v>4647</v>
      </c>
      <c r="F1557" s="15" t="s">
        <v>4648</v>
      </c>
      <c r="H1557" s="8"/>
      <c r="I1557" s="15" t="s">
        <v>4649</v>
      </c>
      <c r="J1557" s="15" t="s">
        <v>41</v>
      </c>
      <c r="K1557" s="15" t="s">
        <v>4650</v>
      </c>
      <c r="L1557" s="15" t="s">
        <v>4651</v>
      </c>
    </row>
    <row r="1558" spans="1:12">
      <c r="A1558" s="8"/>
      <c r="B1558" s="1">
        <v>1548</v>
      </c>
      <c r="C1558" s="9" t="s">
        <v>47</v>
      </c>
      <c r="D1558" s="15" t="s">
        <v>1619</v>
      </c>
      <c r="E1558" s="15" t="s">
        <v>4652</v>
      </c>
      <c r="F1558" s="15" t="s">
        <v>4653</v>
      </c>
      <c r="H1558" s="8"/>
      <c r="I1558" s="15" t="s">
        <v>4654</v>
      </c>
      <c r="J1558" s="15" t="s">
        <v>41</v>
      </c>
      <c r="K1558" s="15" t="s">
        <v>4650</v>
      </c>
      <c r="L1558" s="15" t="s">
        <v>4655</v>
      </c>
    </row>
    <row r="1559" spans="1:12">
      <c r="A1559" s="8"/>
      <c r="B1559" s="1">
        <v>1549</v>
      </c>
      <c r="C1559" s="9" t="s">
        <v>47</v>
      </c>
      <c r="D1559" s="15" t="s">
        <v>1619</v>
      </c>
      <c r="E1559" s="15" t="s">
        <v>4656</v>
      </c>
      <c r="F1559" s="15" t="s">
        <v>4657</v>
      </c>
      <c r="H1559" s="8"/>
      <c r="I1559" s="15" t="s">
        <v>4658</v>
      </c>
      <c r="J1559" s="15" t="s">
        <v>41</v>
      </c>
      <c r="K1559" s="15" t="s">
        <v>4650</v>
      </c>
      <c r="L1559" s="15" t="s">
        <v>4659</v>
      </c>
    </row>
    <row r="1560" spans="1:12">
      <c r="A1560" s="8"/>
      <c r="B1560" s="1">
        <v>1550</v>
      </c>
      <c r="C1560" s="9" t="s">
        <v>47</v>
      </c>
      <c r="D1560" s="15" t="s">
        <v>1619</v>
      </c>
      <c r="E1560" s="15" t="s">
        <v>4660</v>
      </c>
      <c r="F1560" s="15" t="s">
        <v>4661</v>
      </c>
      <c r="H1560" s="8"/>
      <c r="I1560" s="15" t="s">
        <v>4662</v>
      </c>
      <c r="J1560" s="15" t="s">
        <v>41</v>
      </c>
      <c r="K1560" s="15" t="s">
        <v>4650</v>
      </c>
      <c r="L1560" s="15" t="s">
        <v>152</v>
      </c>
    </row>
    <row r="1561" spans="1:12">
      <c r="A1561" s="8"/>
      <c r="B1561" s="1">
        <v>1551</v>
      </c>
      <c r="C1561" s="9" t="s">
        <v>47</v>
      </c>
      <c r="D1561" s="15" t="s">
        <v>1619</v>
      </c>
      <c r="E1561" s="15" t="s">
        <v>4663</v>
      </c>
      <c r="F1561" s="15" t="s">
        <v>4664</v>
      </c>
      <c r="H1561" s="8"/>
      <c r="I1561" s="15" t="s">
        <v>4665</v>
      </c>
      <c r="J1561" s="15" t="s">
        <v>41</v>
      </c>
      <c r="K1561" s="15" t="s">
        <v>4650</v>
      </c>
      <c r="L1561" s="15" t="s">
        <v>4666</v>
      </c>
    </row>
    <row r="1562" spans="1:12">
      <c r="A1562" s="8"/>
      <c r="B1562" s="1">
        <v>1552</v>
      </c>
      <c r="C1562" s="9" t="s">
        <v>47</v>
      </c>
      <c r="D1562" s="15" t="s">
        <v>1619</v>
      </c>
      <c r="E1562" s="15" t="s">
        <v>4667</v>
      </c>
      <c r="F1562" s="15" t="s">
        <v>4668</v>
      </c>
      <c r="H1562" s="8"/>
      <c r="I1562" s="15" t="s">
        <v>4669</v>
      </c>
      <c r="J1562" s="15" t="s">
        <v>41</v>
      </c>
      <c r="K1562" s="15" t="s">
        <v>4650</v>
      </c>
      <c r="L1562" s="15" t="s">
        <v>4670</v>
      </c>
    </row>
    <row r="1563" spans="1:12">
      <c r="A1563" s="8"/>
      <c r="B1563" s="1">
        <v>1553</v>
      </c>
      <c r="C1563" s="9" t="s">
        <v>47</v>
      </c>
      <c r="D1563" s="15" t="s">
        <v>1619</v>
      </c>
      <c r="E1563" s="15" t="s">
        <v>4671</v>
      </c>
      <c r="F1563" s="15" t="s">
        <v>4672</v>
      </c>
      <c r="H1563" s="8"/>
      <c r="I1563" s="15" t="s">
        <v>4673</v>
      </c>
      <c r="J1563" s="15" t="s">
        <v>41</v>
      </c>
      <c r="K1563" s="15" t="s">
        <v>4650</v>
      </c>
      <c r="L1563" s="15" t="s">
        <v>4674</v>
      </c>
    </row>
    <row r="1564" spans="1:12">
      <c r="A1564" s="8"/>
      <c r="B1564" s="1">
        <v>1554</v>
      </c>
      <c r="C1564" s="9" t="s">
        <v>47</v>
      </c>
      <c r="D1564" s="15" t="s">
        <v>1619</v>
      </c>
      <c r="E1564" s="15" t="s">
        <v>4675</v>
      </c>
      <c r="F1564" s="15" t="s">
        <v>4676</v>
      </c>
      <c r="H1564" s="8"/>
      <c r="I1564" s="15" t="s">
        <v>4677</v>
      </c>
      <c r="J1564" s="15" t="s">
        <v>41</v>
      </c>
      <c r="K1564" s="15" t="s">
        <v>4650</v>
      </c>
      <c r="L1564" s="15" t="s">
        <v>4678</v>
      </c>
    </row>
    <row r="1565" spans="1:12">
      <c r="A1565" s="8"/>
      <c r="B1565" s="1">
        <v>1555</v>
      </c>
      <c r="C1565" s="9" t="s">
        <v>47</v>
      </c>
      <c r="D1565" s="15" t="s">
        <v>1619</v>
      </c>
      <c r="E1565" s="15" t="s">
        <v>4679</v>
      </c>
      <c r="F1565" s="15" t="s">
        <v>4680</v>
      </c>
      <c r="H1565" s="8"/>
      <c r="I1565" s="15" t="s">
        <v>4681</v>
      </c>
      <c r="J1565" s="15" t="s">
        <v>41</v>
      </c>
      <c r="K1565" s="15" t="s">
        <v>4650</v>
      </c>
      <c r="L1565" s="15" t="s">
        <v>4682</v>
      </c>
    </row>
    <row r="1566" spans="1:12">
      <c r="A1566" s="8"/>
      <c r="B1566" s="1">
        <v>1556</v>
      </c>
      <c r="C1566" s="9" t="s">
        <v>47</v>
      </c>
      <c r="D1566" s="15" t="s">
        <v>1619</v>
      </c>
      <c r="E1566" s="15" t="s">
        <v>4683</v>
      </c>
      <c r="F1566" s="15" t="s">
        <v>4684</v>
      </c>
      <c r="H1566" s="8"/>
      <c r="I1566" s="15" t="s">
        <v>4685</v>
      </c>
      <c r="J1566" s="15" t="s">
        <v>41</v>
      </c>
      <c r="K1566" s="15" t="s">
        <v>4650</v>
      </c>
      <c r="L1566" s="15" t="s">
        <v>4686</v>
      </c>
    </row>
    <row r="1567" spans="1:12">
      <c r="A1567" s="8"/>
      <c r="B1567" s="1">
        <v>1557</v>
      </c>
      <c r="C1567" s="9" t="s">
        <v>47</v>
      </c>
      <c r="D1567" s="15" t="s">
        <v>1619</v>
      </c>
      <c r="F1567" s="15" t="s">
        <v>4687</v>
      </c>
      <c r="H1567" s="8"/>
      <c r="I1567" s="15" t="s">
        <v>4688</v>
      </c>
      <c r="J1567" s="15" t="s">
        <v>41</v>
      </c>
      <c r="K1567" s="15" t="s">
        <v>4650</v>
      </c>
      <c r="L1567" s="15" t="s">
        <v>4689</v>
      </c>
    </row>
    <row r="1568" spans="1:12">
      <c r="A1568" s="8"/>
      <c r="B1568" s="1">
        <v>1558</v>
      </c>
      <c r="C1568" s="9" t="s">
        <v>47</v>
      </c>
      <c r="D1568" s="15" t="s">
        <v>1619</v>
      </c>
      <c r="F1568" s="15" t="s">
        <v>4690</v>
      </c>
      <c r="H1568" s="8"/>
      <c r="I1568" s="15" t="s">
        <v>4691</v>
      </c>
      <c r="J1568" s="15" t="s">
        <v>41</v>
      </c>
      <c r="K1568" s="15" t="s">
        <v>4650</v>
      </c>
      <c r="L1568" s="15" t="s">
        <v>4692</v>
      </c>
    </row>
    <row r="1569" spans="1:12">
      <c r="A1569" s="8"/>
      <c r="B1569" s="1">
        <v>1559</v>
      </c>
      <c r="C1569" s="9" t="s">
        <v>47</v>
      </c>
      <c r="D1569" s="15" t="s">
        <v>1619</v>
      </c>
      <c r="F1569" s="15" t="s">
        <v>4693</v>
      </c>
      <c r="H1569" s="8"/>
      <c r="I1569" s="15" t="s">
        <v>4694</v>
      </c>
      <c r="J1569" s="15" t="s">
        <v>41</v>
      </c>
      <c r="K1569" s="15" t="s">
        <v>4650</v>
      </c>
      <c r="L1569" s="15" t="s">
        <v>4695</v>
      </c>
    </row>
    <row r="1570" spans="1:12">
      <c r="A1570" s="8"/>
      <c r="B1570" s="1">
        <v>1560</v>
      </c>
      <c r="C1570" s="9" t="s">
        <v>47</v>
      </c>
      <c r="D1570" s="15" t="s">
        <v>1619</v>
      </c>
      <c r="F1570" s="15" t="s">
        <v>4696</v>
      </c>
      <c r="H1570" s="8"/>
      <c r="I1570" s="15" t="s">
        <v>4697</v>
      </c>
      <c r="J1570" s="15" t="s">
        <v>41</v>
      </c>
      <c r="K1570" s="15" t="s">
        <v>4650</v>
      </c>
      <c r="L1570" s="15" t="s">
        <v>4698</v>
      </c>
    </row>
    <row r="1571" spans="1:12">
      <c r="A1571" s="8"/>
      <c r="B1571" s="1">
        <v>1561</v>
      </c>
      <c r="C1571" s="9" t="s">
        <v>47</v>
      </c>
      <c r="D1571" s="15" t="s">
        <v>1619</v>
      </c>
      <c r="F1571" s="15" t="s">
        <v>4699</v>
      </c>
      <c r="H1571" s="8"/>
      <c r="I1571" s="15" t="s">
        <v>4700</v>
      </c>
      <c r="J1571" s="15" t="s">
        <v>41</v>
      </c>
      <c r="K1571" s="15" t="s">
        <v>4650</v>
      </c>
      <c r="L1571" s="15" t="s">
        <v>4701</v>
      </c>
    </row>
    <row r="1572" spans="1:12">
      <c r="A1572" s="8"/>
      <c r="B1572" s="1">
        <v>1562</v>
      </c>
      <c r="C1572" s="9" t="s">
        <v>47</v>
      </c>
      <c r="D1572" s="15" t="s">
        <v>1619</v>
      </c>
      <c r="F1572" s="15" t="s">
        <v>4702</v>
      </c>
      <c r="H1572" s="8"/>
      <c r="I1572" s="15" t="s">
        <v>4703</v>
      </c>
      <c r="J1572" s="15" t="s">
        <v>41</v>
      </c>
      <c r="K1572" s="15" t="s">
        <v>4650</v>
      </c>
      <c r="L1572" s="15" t="s">
        <v>4704</v>
      </c>
    </row>
    <row r="1573" spans="1:12">
      <c r="A1573" s="8"/>
      <c r="B1573" s="1">
        <v>1563</v>
      </c>
      <c r="C1573" s="9" t="s">
        <v>47</v>
      </c>
      <c r="D1573" s="15" t="s">
        <v>1619</v>
      </c>
      <c r="F1573" s="15" t="s">
        <v>4705</v>
      </c>
      <c r="H1573" s="8"/>
      <c r="I1573" s="15" t="s">
        <v>4706</v>
      </c>
      <c r="J1573" s="15" t="s">
        <v>41</v>
      </c>
      <c r="K1573" s="15" t="s">
        <v>4650</v>
      </c>
      <c r="L1573" s="15" t="s">
        <v>4707</v>
      </c>
    </row>
    <row r="1574" spans="1:12">
      <c r="A1574" s="8"/>
      <c r="B1574" s="1">
        <v>1564</v>
      </c>
      <c r="C1574" s="9" t="s">
        <v>47</v>
      </c>
      <c r="D1574" s="15" t="s">
        <v>1619</v>
      </c>
      <c r="F1574" s="15" t="s">
        <v>4708</v>
      </c>
      <c r="H1574" s="8"/>
      <c r="I1574" s="15" t="s">
        <v>4709</v>
      </c>
      <c r="J1574" s="15" t="s">
        <v>41</v>
      </c>
      <c r="K1574" s="15" t="s">
        <v>4650</v>
      </c>
      <c r="L1574" s="15" t="s">
        <v>4710</v>
      </c>
    </row>
    <row r="1575" spans="1:12">
      <c r="A1575" s="8"/>
      <c r="B1575" s="1">
        <v>1565</v>
      </c>
      <c r="C1575" s="9" t="s">
        <v>47</v>
      </c>
      <c r="D1575" s="15" t="s">
        <v>1619</v>
      </c>
      <c r="F1575" s="15" t="s">
        <v>4711</v>
      </c>
      <c r="H1575" s="8"/>
      <c r="I1575" s="15" t="s">
        <v>4712</v>
      </c>
      <c r="J1575" s="15" t="s">
        <v>41</v>
      </c>
      <c r="K1575" s="15" t="s">
        <v>4650</v>
      </c>
      <c r="L1575" s="15" t="s">
        <v>4713</v>
      </c>
    </row>
    <row r="1576" spans="1:12">
      <c r="A1576" s="8"/>
      <c r="B1576" s="1">
        <v>1566</v>
      </c>
      <c r="C1576" s="9" t="s">
        <v>47</v>
      </c>
      <c r="D1576" s="15" t="s">
        <v>1619</v>
      </c>
      <c r="F1576" s="15" t="s">
        <v>4714</v>
      </c>
      <c r="H1576" s="8"/>
      <c r="I1576" s="15" t="s">
        <v>4715</v>
      </c>
      <c r="J1576" s="15" t="s">
        <v>41</v>
      </c>
      <c r="K1576" s="15" t="s">
        <v>4650</v>
      </c>
      <c r="L1576" s="15" t="s">
        <v>4716</v>
      </c>
    </row>
    <row r="1577" spans="1:12">
      <c r="A1577" s="8"/>
      <c r="B1577" s="1">
        <v>1567</v>
      </c>
      <c r="C1577" s="9" t="s">
        <v>47</v>
      </c>
      <c r="D1577" s="15" t="s">
        <v>40</v>
      </c>
      <c r="E1577" s="15" t="s">
        <v>4717</v>
      </c>
      <c r="F1577" s="15" t="s">
        <v>4718</v>
      </c>
      <c r="H1577" s="8"/>
      <c r="I1577" s="15" t="s">
        <v>4719</v>
      </c>
      <c r="J1577" s="15" t="s">
        <v>41</v>
      </c>
      <c r="K1577" s="15" t="s">
        <v>4472</v>
      </c>
      <c r="L1577" s="15" t="s">
        <v>4720</v>
      </c>
    </row>
    <row r="1578" spans="1:12">
      <c r="A1578" s="8"/>
      <c r="B1578" s="1">
        <v>1568</v>
      </c>
      <c r="C1578" s="9" t="s">
        <v>47</v>
      </c>
      <c r="D1578" s="15" t="s">
        <v>40</v>
      </c>
      <c r="F1578" s="15" t="s">
        <v>4721</v>
      </c>
      <c r="H1578" s="8"/>
      <c r="I1578" s="15" t="s">
        <v>4722</v>
      </c>
      <c r="J1578" s="15" t="s">
        <v>41</v>
      </c>
      <c r="K1578" s="15" t="s">
        <v>4472</v>
      </c>
      <c r="L1578" s="15" t="s">
        <v>4723</v>
      </c>
    </row>
    <row r="1579" spans="1:12">
      <c r="A1579" s="8"/>
      <c r="B1579" s="1">
        <v>1569</v>
      </c>
      <c r="C1579" s="9" t="s">
        <v>47</v>
      </c>
      <c r="D1579" s="15" t="s">
        <v>40</v>
      </c>
      <c r="F1579" s="15" t="s">
        <v>4724</v>
      </c>
      <c r="H1579" s="8"/>
      <c r="I1579" s="15" t="s">
        <v>4725</v>
      </c>
      <c r="J1579" s="15" t="s">
        <v>41</v>
      </c>
      <c r="K1579" s="15" t="s">
        <v>4472</v>
      </c>
      <c r="L1579" s="15" t="s">
        <v>4726</v>
      </c>
    </row>
    <row r="1580" spans="1:12">
      <c r="A1580" s="8"/>
      <c r="B1580" s="1">
        <v>1570</v>
      </c>
      <c r="C1580" s="9" t="s">
        <v>47</v>
      </c>
      <c r="D1580" s="15" t="s">
        <v>40</v>
      </c>
      <c r="E1580" s="15" t="s">
        <v>4727</v>
      </c>
      <c r="F1580" s="15" t="s">
        <v>4728</v>
      </c>
      <c r="H1580" s="8"/>
      <c r="I1580" s="15" t="s">
        <v>4729</v>
      </c>
      <c r="J1580" s="15" t="s">
        <v>41</v>
      </c>
      <c r="K1580" s="15" t="s">
        <v>4472</v>
      </c>
      <c r="L1580" s="15" t="s">
        <v>4730</v>
      </c>
    </row>
    <row r="1581" spans="1:12">
      <c r="A1581" s="8"/>
      <c r="B1581" s="1">
        <v>1571</v>
      </c>
      <c r="C1581" s="9" t="s">
        <v>47</v>
      </c>
      <c r="D1581" s="15" t="s">
        <v>40</v>
      </c>
      <c r="F1581" s="15" t="s">
        <v>4731</v>
      </c>
      <c r="H1581" s="8"/>
      <c r="I1581" s="15" t="s">
        <v>4732</v>
      </c>
      <c r="J1581" s="15" t="s">
        <v>41</v>
      </c>
      <c r="K1581" s="15" t="s">
        <v>4472</v>
      </c>
      <c r="L1581" s="15" t="s">
        <v>4733</v>
      </c>
    </row>
    <row r="1582" spans="1:12">
      <c r="A1582" s="8"/>
      <c r="B1582" s="1">
        <v>1572</v>
      </c>
      <c r="C1582" s="9" t="s">
        <v>47</v>
      </c>
      <c r="D1582" s="15" t="s">
        <v>40</v>
      </c>
      <c r="E1582" s="15" t="s">
        <v>4734</v>
      </c>
      <c r="F1582" s="15" t="s">
        <v>4735</v>
      </c>
      <c r="H1582" s="8"/>
      <c r="I1582" s="15" t="s">
        <v>4736</v>
      </c>
      <c r="J1582" s="15" t="s">
        <v>41</v>
      </c>
      <c r="K1582" s="15" t="s">
        <v>4472</v>
      </c>
      <c r="L1582" s="15" t="s">
        <v>4737</v>
      </c>
    </row>
    <row r="1583" spans="1:12">
      <c r="A1583" s="8"/>
      <c r="B1583" s="1">
        <v>1573</v>
      </c>
      <c r="C1583" s="9" t="s">
        <v>47</v>
      </c>
      <c r="D1583" s="15" t="s">
        <v>40</v>
      </c>
      <c r="F1583" s="15" t="s">
        <v>4738</v>
      </c>
      <c r="H1583" s="8"/>
      <c r="I1583" s="15" t="s">
        <v>4739</v>
      </c>
      <c r="J1583" s="15" t="s">
        <v>41</v>
      </c>
      <c r="K1583" s="15" t="s">
        <v>4472</v>
      </c>
      <c r="L1583" s="15" t="s">
        <v>4740</v>
      </c>
    </row>
    <row r="1584" spans="1:12">
      <c r="A1584" s="8"/>
      <c r="B1584" s="1">
        <v>1574</v>
      </c>
      <c r="C1584" s="9" t="s">
        <v>47</v>
      </c>
      <c r="D1584" s="15" t="s">
        <v>40</v>
      </c>
      <c r="F1584" s="15" t="s">
        <v>4741</v>
      </c>
      <c r="H1584" s="8"/>
      <c r="I1584" s="15" t="s">
        <v>4742</v>
      </c>
      <c r="J1584" s="15" t="s">
        <v>41</v>
      </c>
      <c r="K1584" s="15" t="s">
        <v>4472</v>
      </c>
      <c r="L1584" s="15" t="s">
        <v>4743</v>
      </c>
    </row>
    <row r="1585" spans="1:12">
      <c r="A1585" s="8"/>
      <c r="B1585" s="1">
        <v>1575</v>
      </c>
      <c r="C1585" s="9" t="s">
        <v>47</v>
      </c>
      <c r="D1585" s="15" t="s">
        <v>40</v>
      </c>
      <c r="F1585" s="15" t="s">
        <v>4744</v>
      </c>
      <c r="H1585" s="8"/>
      <c r="I1585" s="15" t="s">
        <v>4745</v>
      </c>
      <c r="J1585" s="15" t="s">
        <v>41</v>
      </c>
      <c r="K1585" s="15" t="s">
        <v>4472</v>
      </c>
      <c r="L1585" s="15" t="s">
        <v>4746</v>
      </c>
    </row>
    <row r="1586" spans="1:12">
      <c r="A1586" s="8"/>
      <c r="B1586" s="1">
        <v>1576</v>
      </c>
      <c r="C1586" s="9" t="s">
        <v>47</v>
      </c>
      <c r="D1586" s="15" t="s">
        <v>40</v>
      </c>
      <c r="F1586" s="15" t="s">
        <v>4747</v>
      </c>
      <c r="H1586" s="8"/>
      <c r="I1586" s="15" t="s">
        <v>4748</v>
      </c>
      <c r="J1586" s="15" t="s">
        <v>41</v>
      </c>
      <c r="K1586" s="15" t="s">
        <v>4472</v>
      </c>
      <c r="L1586" s="15" t="s">
        <v>4749</v>
      </c>
    </row>
    <row r="1587" spans="1:12">
      <c r="A1587" s="8"/>
      <c r="B1587" s="1">
        <v>1577</v>
      </c>
      <c r="C1587" s="9" t="s">
        <v>47</v>
      </c>
      <c r="D1587" s="15" t="s">
        <v>40</v>
      </c>
      <c r="F1587" s="15" t="s">
        <v>4750</v>
      </c>
      <c r="H1587" s="8"/>
      <c r="I1587" s="15" t="s">
        <v>4751</v>
      </c>
      <c r="J1587" s="15" t="s">
        <v>41</v>
      </c>
      <c r="K1587" s="15" t="s">
        <v>4472</v>
      </c>
      <c r="L1587" s="15" t="s">
        <v>4752</v>
      </c>
    </row>
    <row r="1588" spans="1:12">
      <c r="A1588" s="8"/>
      <c r="B1588" s="1">
        <v>1578</v>
      </c>
      <c r="C1588" s="9" t="s">
        <v>47</v>
      </c>
      <c r="D1588" s="15" t="s">
        <v>40</v>
      </c>
      <c r="F1588" s="15" t="s">
        <v>4753</v>
      </c>
      <c r="H1588" s="8"/>
      <c r="I1588" s="15" t="s">
        <v>4754</v>
      </c>
      <c r="J1588" s="15" t="s">
        <v>41</v>
      </c>
      <c r="K1588" s="15" t="s">
        <v>4472</v>
      </c>
      <c r="L1588" s="15" t="s">
        <v>4755</v>
      </c>
    </row>
    <row r="1589" spans="1:12">
      <c r="A1589" s="8"/>
      <c r="B1589" s="1">
        <v>1579</v>
      </c>
      <c r="C1589" s="9" t="s">
        <v>47</v>
      </c>
      <c r="D1589" s="15" t="s">
        <v>40</v>
      </c>
      <c r="F1589" s="15" t="s">
        <v>4756</v>
      </c>
      <c r="H1589" s="8"/>
      <c r="I1589" s="15" t="s">
        <v>4757</v>
      </c>
      <c r="J1589" s="15" t="s">
        <v>41</v>
      </c>
      <c r="K1589" s="15" t="s">
        <v>4472</v>
      </c>
      <c r="L1589" s="15" t="s">
        <v>4758</v>
      </c>
    </row>
    <row r="1590" spans="1:12">
      <c r="A1590" s="8"/>
      <c r="B1590" s="1">
        <v>1580</v>
      </c>
      <c r="C1590" s="9" t="s">
        <v>47</v>
      </c>
      <c r="D1590" s="15" t="s">
        <v>40</v>
      </c>
      <c r="F1590" s="15" t="s">
        <v>4759</v>
      </c>
      <c r="H1590" s="8"/>
      <c r="I1590" s="15" t="s">
        <v>4760</v>
      </c>
      <c r="J1590" s="15" t="s">
        <v>41</v>
      </c>
      <c r="K1590" s="15" t="s">
        <v>4472</v>
      </c>
      <c r="L1590" s="15" t="s">
        <v>4761</v>
      </c>
    </row>
    <row r="1591" spans="1:12">
      <c r="A1591" s="8"/>
      <c r="B1591" s="1">
        <v>1581</v>
      </c>
      <c r="C1591" s="9" t="s">
        <v>47</v>
      </c>
      <c r="D1591" s="15" t="s">
        <v>40</v>
      </c>
      <c r="F1591" s="15" t="s">
        <v>4762</v>
      </c>
      <c r="H1591" s="8"/>
      <c r="I1591" s="15" t="s">
        <v>4763</v>
      </c>
      <c r="J1591" s="15" t="s">
        <v>41</v>
      </c>
      <c r="K1591" s="15" t="s">
        <v>4764</v>
      </c>
      <c r="L1591" s="15" t="s">
        <v>4765</v>
      </c>
    </row>
    <row r="1592" spans="1:12">
      <c r="A1592" s="8"/>
      <c r="B1592" s="1">
        <v>1582</v>
      </c>
      <c r="C1592" s="9" t="s">
        <v>47</v>
      </c>
      <c r="D1592" s="15" t="s">
        <v>40</v>
      </c>
      <c r="F1592" s="15" t="s">
        <v>4766</v>
      </c>
      <c r="H1592" s="8"/>
      <c r="I1592" s="15" t="s">
        <v>4767</v>
      </c>
      <c r="J1592" s="15" t="s">
        <v>41</v>
      </c>
      <c r="K1592" s="15" t="s">
        <v>4764</v>
      </c>
      <c r="L1592" s="15" t="s">
        <v>4768</v>
      </c>
    </row>
    <row r="1593" spans="1:12">
      <c r="A1593" s="8"/>
      <c r="B1593" s="1">
        <v>1583</v>
      </c>
      <c r="C1593" s="9" t="s">
        <v>47</v>
      </c>
      <c r="D1593" s="15" t="s">
        <v>40</v>
      </c>
      <c r="F1593" s="15" t="s">
        <v>4769</v>
      </c>
      <c r="H1593" s="8"/>
      <c r="I1593" s="15" t="s">
        <v>4770</v>
      </c>
      <c r="J1593" s="15" t="s">
        <v>41</v>
      </c>
      <c r="K1593" s="15" t="s">
        <v>4764</v>
      </c>
      <c r="L1593" s="15" t="s">
        <v>4771</v>
      </c>
    </row>
    <row r="1594" spans="1:12">
      <c r="A1594" s="8"/>
      <c r="B1594" s="1">
        <v>1584</v>
      </c>
      <c r="C1594" s="9" t="s">
        <v>47</v>
      </c>
      <c r="D1594" s="15" t="s">
        <v>40</v>
      </c>
      <c r="F1594" s="15" t="s">
        <v>4772</v>
      </c>
      <c r="H1594" s="8"/>
      <c r="I1594" s="15" t="s">
        <v>4773</v>
      </c>
      <c r="J1594" s="15" t="s">
        <v>41</v>
      </c>
      <c r="K1594" s="15" t="s">
        <v>4774</v>
      </c>
      <c r="L1594" s="15" t="s">
        <v>4775</v>
      </c>
    </row>
    <row r="1595" spans="1:12">
      <c r="A1595" s="8"/>
      <c r="B1595" s="1">
        <v>1585</v>
      </c>
      <c r="C1595" s="9" t="s">
        <v>47</v>
      </c>
      <c r="D1595" s="15" t="s">
        <v>1619</v>
      </c>
      <c r="E1595" s="15" t="s">
        <v>4776</v>
      </c>
      <c r="F1595" s="15" t="s">
        <v>4777</v>
      </c>
      <c r="H1595" s="8"/>
      <c r="I1595" s="15" t="s">
        <v>4778</v>
      </c>
      <c r="J1595" s="15" t="s">
        <v>41</v>
      </c>
      <c r="K1595" s="15" t="s">
        <v>4779</v>
      </c>
      <c r="L1595" s="15" t="s">
        <v>4780</v>
      </c>
    </row>
    <row r="1596" spans="1:12">
      <c r="A1596" s="8"/>
      <c r="B1596" s="1">
        <v>1586</v>
      </c>
      <c r="C1596" s="9" t="s">
        <v>47</v>
      </c>
      <c r="D1596" s="15" t="s">
        <v>1619</v>
      </c>
      <c r="E1596" s="15" t="s">
        <v>4781</v>
      </c>
      <c r="F1596" s="15" t="s">
        <v>4782</v>
      </c>
      <c r="H1596" s="8"/>
      <c r="I1596" s="15" t="s">
        <v>4783</v>
      </c>
      <c r="J1596" s="15" t="s">
        <v>41</v>
      </c>
      <c r="K1596" s="15" t="s">
        <v>4779</v>
      </c>
      <c r="L1596" s="15" t="s">
        <v>4784</v>
      </c>
    </row>
    <row r="1597" spans="1:12">
      <c r="A1597" s="8"/>
      <c r="B1597" s="1">
        <v>1587</v>
      </c>
      <c r="C1597" s="9" t="s">
        <v>47</v>
      </c>
      <c r="D1597" s="15" t="s">
        <v>1619</v>
      </c>
      <c r="E1597" s="15" t="s">
        <v>4785</v>
      </c>
      <c r="F1597" s="15" t="s">
        <v>4786</v>
      </c>
      <c r="H1597" s="8"/>
      <c r="I1597" s="15" t="s">
        <v>4787</v>
      </c>
      <c r="J1597" s="15" t="s">
        <v>41</v>
      </c>
      <c r="K1597" s="15" t="s">
        <v>4779</v>
      </c>
      <c r="L1597" s="15" t="s">
        <v>4788</v>
      </c>
    </row>
    <row r="1598" spans="1:12">
      <c r="A1598" s="8"/>
      <c r="B1598" s="1">
        <v>1588</v>
      </c>
      <c r="C1598" s="9" t="s">
        <v>47</v>
      </c>
      <c r="D1598" s="15" t="s">
        <v>1619</v>
      </c>
      <c r="E1598" s="15" t="s">
        <v>4789</v>
      </c>
      <c r="F1598" s="15" t="s">
        <v>4790</v>
      </c>
      <c r="H1598" s="8"/>
      <c r="I1598" s="15" t="s">
        <v>4791</v>
      </c>
      <c r="J1598" s="15" t="s">
        <v>41</v>
      </c>
      <c r="K1598" s="15" t="s">
        <v>4779</v>
      </c>
      <c r="L1598" s="15" t="s">
        <v>4792</v>
      </c>
    </row>
    <row r="1599" spans="1:12">
      <c r="A1599" s="8"/>
      <c r="B1599" s="1">
        <v>1589</v>
      </c>
      <c r="C1599" s="9" t="s">
        <v>47</v>
      </c>
      <c r="D1599" s="15" t="s">
        <v>1619</v>
      </c>
      <c r="F1599" s="15" t="s">
        <v>4793</v>
      </c>
      <c r="H1599" s="8"/>
      <c r="I1599" s="15" t="s">
        <v>4794</v>
      </c>
      <c r="J1599" s="15" t="s">
        <v>41</v>
      </c>
      <c r="K1599" s="15" t="s">
        <v>4779</v>
      </c>
      <c r="L1599" s="15" t="s">
        <v>4795</v>
      </c>
    </row>
    <row r="1600" spans="1:12">
      <c r="A1600" s="8"/>
      <c r="B1600" s="1">
        <v>1590</v>
      </c>
      <c r="C1600" s="9" t="s">
        <v>47</v>
      </c>
      <c r="D1600" s="15" t="s">
        <v>1619</v>
      </c>
      <c r="E1600" s="15" t="s">
        <v>4796</v>
      </c>
      <c r="F1600" s="15" t="s">
        <v>4797</v>
      </c>
      <c r="H1600" s="8"/>
      <c r="I1600" s="15" t="s">
        <v>4798</v>
      </c>
      <c r="J1600" s="15" t="s">
        <v>41</v>
      </c>
      <c r="K1600" s="15" t="s">
        <v>4779</v>
      </c>
      <c r="L1600" s="15" t="s">
        <v>4799</v>
      </c>
    </row>
    <row r="1601" spans="1:12">
      <c r="A1601" s="8"/>
      <c r="B1601" s="1">
        <v>1591</v>
      </c>
      <c r="C1601" s="9" t="s">
        <v>47</v>
      </c>
      <c r="D1601" s="15" t="s">
        <v>1619</v>
      </c>
      <c r="F1601" s="15" t="s">
        <v>4800</v>
      </c>
      <c r="H1601" s="8"/>
      <c r="I1601" s="15" t="s">
        <v>4801</v>
      </c>
      <c r="J1601" s="15" t="s">
        <v>41</v>
      </c>
      <c r="K1601" s="15" t="s">
        <v>4779</v>
      </c>
      <c r="L1601" s="15" t="s">
        <v>4802</v>
      </c>
    </row>
    <row r="1602" spans="1:12">
      <c r="A1602" s="8"/>
      <c r="B1602" s="1">
        <v>1592</v>
      </c>
      <c r="C1602" s="9" t="s">
        <v>47</v>
      </c>
      <c r="D1602" s="15" t="s">
        <v>1619</v>
      </c>
      <c r="F1602" s="15" t="s">
        <v>4803</v>
      </c>
      <c r="H1602" s="8"/>
      <c r="I1602" s="15" t="s">
        <v>4804</v>
      </c>
      <c r="J1602" s="15" t="s">
        <v>41</v>
      </c>
      <c r="K1602" s="15" t="s">
        <v>4779</v>
      </c>
      <c r="L1602" s="15" t="s">
        <v>4805</v>
      </c>
    </row>
    <row r="1603" spans="1:12">
      <c r="A1603" s="8"/>
      <c r="B1603" s="1">
        <v>1593</v>
      </c>
      <c r="C1603" s="9" t="s">
        <v>47</v>
      </c>
      <c r="D1603" s="15" t="s">
        <v>1619</v>
      </c>
      <c r="F1603" s="15" t="s">
        <v>4806</v>
      </c>
      <c r="H1603" s="8"/>
      <c r="I1603" s="15" t="s">
        <v>4807</v>
      </c>
      <c r="J1603" s="15" t="s">
        <v>41</v>
      </c>
      <c r="K1603" s="15" t="s">
        <v>4779</v>
      </c>
      <c r="L1603" s="15" t="s">
        <v>4808</v>
      </c>
    </row>
    <row r="1604" spans="1:12">
      <c r="A1604" s="8"/>
      <c r="B1604" s="1">
        <v>1594</v>
      </c>
      <c r="C1604" s="9" t="s">
        <v>47</v>
      </c>
      <c r="D1604" s="15" t="s">
        <v>1619</v>
      </c>
      <c r="F1604" s="15" t="s">
        <v>4809</v>
      </c>
      <c r="H1604" s="8"/>
      <c r="I1604" s="15" t="s">
        <v>4810</v>
      </c>
      <c r="J1604" s="15" t="s">
        <v>41</v>
      </c>
      <c r="K1604" s="15" t="s">
        <v>4779</v>
      </c>
      <c r="L1604" s="15" t="s">
        <v>4811</v>
      </c>
    </row>
    <row r="1605" spans="1:12">
      <c r="A1605" s="8"/>
      <c r="B1605" s="1">
        <v>1595</v>
      </c>
      <c r="C1605" s="9" t="s">
        <v>47</v>
      </c>
      <c r="D1605" s="15" t="s">
        <v>1619</v>
      </c>
      <c r="F1605" s="15" t="s">
        <v>4812</v>
      </c>
      <c r="H1605" s="8"/>
      <c r="I1605" s="15" t="s">
        <v>4813</v>
      </c>
      <c r="J1605" s="15" t="s">
        <v>41</v>
      </c>
      <c r="K1605" s="15" t="s">
        <v>4779</v>
      </c>
      <c r="L1605" s="15" t="s">
        <v>4814</v>
      </c>
    </row>
    <row r="1606" spans="1:12">
      <c r="A1606" s="8"/>
      <c r="B1606" s="1">
        <v>1596</v>
      </c>
      <c r="C1606" s="9" t="s">
        <v>47</v>
      </c>
      <c r="D1606" s="15" t="s">
        <v>1619</v>
      </c>
      <c r="F1606" s="15" t="s">
        <v>4815</v>
      </c>
      <c r="H1606" s="8"/>
      <c r="I1606" s="15" t="s">
        <v>4816</v>
      </c>
      <c r="J1606" s="15" t="s">
        <v>41</v>
      </c>
      <c r="K1606" s="15" t="s">
        <v>4779</v>
      </c>
      <c r="L1606" s="15" t="s">
        <v>4817</v>
      </c>
    </row>
    <row r="1607" spans="1:12">
      <c r="A1607" s="8"/>
      <c r="B1607" s="1">
        <v>1597</v>
      </c>
      <c r="C1607" s="9" t="s">
        <v>47</v>
      </c>
      <c r="D1607" s="15" t="s">
        <v>1619</v>
      </c>
      <c r="F1607" s="15" t="s">
        <v>4818</v>
      </c>
      <c r="H1607" s="8"/>
      <c r="I1607" s="15" t="s">
        <v>4819</v>
      </c>
      <c r="J1607" s="15" t="s">
        <v>41</v>
      </c>
      <c r="K1607" s="15" t="s">
        <v>4779</v>
      </c>
      <c r="L1607" s="15" t="s">
        <v>4820</v>
      </c>
    </row>
    <row r="1608" spans="1:12">
      <c r="A1608" s="8"/>
      <c r="B1608" s="1">
        <v>1598</v>
      </c>
      <c r="C1608" s="9" t="s">
        <v>47</v>
      </c>
      <c r="D1608" s="15" t="s">
        <v>1619</v>
      </c>
      <c r="F1608" s="15" t="s">
        <v>4821</v>
      </c>
      <c r="H1608" s="8"/>
      <c r="I1608" s="15" t="s">
        <v>4822</v>
      </c>
      <c r="J1608" s="15" t="s">
        <v>41</v>
      </c>
      <c r="K1608" s="15" t="s">
        <v>4779</v>
      </c>
      <c r="L1608" s="15" t="s">
        <v>4823</v>
      </c>
    </row>
    <row r="1609" spans="1:12">
      <c r="A1609" s="8"/>
      <c r="B1609" s="1">
        <v>1599</v>
      </c>
      <c r="C1609" s="9" t="s">
        <v>47</v>
      </c>
      <c r="D1609" s="15" t="s">
        <v>1619</v>
      </c>
      <c r="F1609" s="15" t="s">
        <v>4824</v>
      </c>
      <c r="H1609" s="8"/>
      <c r="I1609" s="15" t="s">
        <v>4825</v>
      </c>
      <c r="J1609" s="15" t="s">
        <v>41</v>
      </c>
      <c r="K1609" s="15" t="s">
        <v>4779</v>
      </c>
      <c r="L1609" s="15" t="s">
        <v>4826</v>
      </c>
    </row>
    <row r="1610" spans="1:12">
      <c r="A1610" s="8"/>
      <c r="B1610" s="1">
        <v>1600</v>
      </c>
      <c r="C1610" s="9" t="s">
        <v>47</v>
      </c>
      <c r="D1610" s="15" t="s">
        <v>1619</v>
      </c>
      <c r="F1610" s="15" t="s">
        <v>4827</v>
      </c>
      <c r="H1610" s="8"/>
      <c r="I1610" s="15" t="s">
        <v>4828</v>
      </c>
      <c r="J1610" s="15" t="s">
        <v>41</v>
      </c>
      <c r="K1610" s="15" t="s">
        <v>4779</v>
      </c>
      <c r="L1610" s="15" t="s">
        <v>4829</v>
      </c>
    </row>
    <row r="1611" spans="1:12">
      <c r="A1611" s="8"/>
      <c r="B1611" s="1">
        <v>1601</v>
      </c>
      <c r="C1611" s="9" t="s">
        <v>47</v>
      </c>
      <c r="D1611" s="15" t="s">
        <v>1619</v>
      </c>
      <c r="F1611" s="15" t="s">
        <v>4830</v>
      </c>
      <c r="H1611" s="8"/>
      <c r="I1611" s="15" t="s">
        <v>4831</v>
      </c>
      <c r="J1611" s="15" t="s">
        <v>41</v>
      </c>
      <c r="K1611" s="15" t="s">
        <v>4779</v>
      </c>
      <c r="L1611" s="15" t="s">
        <v>4832</v>
      </c>
    </row>
    <row r="1612" spans="1:12">
      <c r="A1612" s="8"/>
      <c r="B1612" s="1">
        <v>1602</v>
      </c>
      <c r="C1612" s="9" t="s">
        <v>47</v>
      </c>
      <c r="D1612" s="15" t="s">
        <v>40</v>
      </c>
      <c r="F1612" s="15" t="s">
        <v>4833</v>
      </c>
      <c r="H1612" s="8"/>
      <c r="I1612" s="15" t="s">
        <v>4834</v>
      </c>
      <c r="J1612" s="15" t="s">
        <v>1418</v>
      </c>
      <c r="L1612" s="15" t="s">
        <v>4835</v>
      </c>
    </row>
    <row r="1613" spans="1:12">
      <c r="A1613" s="8"/>
      <c r="B1613" s="1">
        <v>1603</v>
      </c>
      <c r="C1613" s="9" t="s">
        <v>47</v>
      </c>
      <c r="D1613" s="15" t="s">
        <v>40</v>
      </c>
      <c r="F1613" s="15" t="s">
        <v>4836</v>
      </c>
      <c r="H1613" s="8"/>
      <c r="I1613" s="15" t="s">
        <v>4837</v>
      </c>
      <c r="J1613" s="15" t="s">
        <v>1418</v>
      </c>
      <c r="L1613" s="15" t="s">
        <v>4838</v>
      </c>
    </row>
    <row r="1614" spans="1:12">
      <c r="A1614" s="8"/>
      <c r="B1614" s="1">
        <v>1604</v>
      </c>
      <c r="C1614" s="9" t="s">
        <v>47</v>
      </c>
      <c r="D1614" s="15" t="s">
        <v>40</v>
      </c>
      <c r="F1614" s="15" t="s">
        <v>4839</v>
      </c>
      <c r="H1614" s="8"/>
      <c r="I1614" s="15" t="s">
        <v>4840</v>
      </c>
      <c r="J1614" s="15" t="s">
        <v>1418</v>
      </c>
      <c r="L1614" s="15" t="s">
        <v>4841</v>
      </c>
    </row>
    <row r="1615" spans="1:12">
      <c r="A1615" s="8"/>
      <c r="B1615" s="1">
        <v>1605</v>
      </c>
      <c r="C1615" s="9" t="s">
        <v>47</v>
      </c>
      <c r="D1615" s="15" t="s">
        <v>40</v>
      </c>
      <c r="F1615" s="15" t="s">
        <v>4842</v>
      </c>
      <c r="H1615" s="8"/>
      <c r="I1615" s="15" t="s">
        <v>4843</v>
      </c>
      <c r="J1615" s="15" t="s">
        <v>1418</v>
      </c>
      <c r="L1615" s="15" t="s">
        <v>4844</v>
      </c>
    </row>
    <row r="1616" spans="1:12">
      <c r="A1616" s="8"/>
      <c r="B1616" s="1">
        <v>1606</v>
      </c>
      <c r="C1616" s="9" t="s">
        <v>47</v>
      </c>
      <c r="D1616" s="15" t="s">
        <v>40</v>
      </c>
      <c r="F1616" s="15" t="s">
        <v>4845</v>
      </c>
      <c r="H1616" s="8"/>
      <c r="I1616" s="15" t="s">
        <v>4846</v>
      </c>
      <c r="J1616" s="15" t="s">
        <v>1418</v>
      </c>
      <c r="L1616" s="15" t="s">
        <v>4847</v>
      </c>
    </row>
    <row r="1617" spans="1:12">
      <c r="A1617" s="8"/>
      <c r="B1617" s="1">
        <v>1607</v>
      </c>
      <c r="C1617" s="9" t="s">
        <v>47</v>
      </c>
      <c r="D1617" s="15" t="s">
        <v>40</v>
      </c>
      <c r="F1617" s="15" t="s">
        <v>4848</v>
      </c>
      <c r="H1617" s="8"/>
      <c r="I1617" s="15" t="s">
        <v>4849</v>
      </c>
      <c r="J1617" s="15" t="s">
        <v>1418</v>
      </c>
      <c r="L1617" s="15" t="s">
        <v>4850</v>
      </c>
    </row>
    <row r="1618" spans="1:12">
      <c r="A1618" s="8"/>
      <c r="B1618" s="1">
        <v>1608</v>
      </c>
      <c r="C1618" s="9" t="s">
        <v>47</v>
      </c>
      <c r="D1618" s="15" t="s">
        <v>40</v>
      </c>
      <c r="F1618" s="15" t="s">
        <v>4851</v>
      </c>
      <c r="H1618" s="8"/>
      <c r="I1618" s="15" t="s">
        <v>4852</v>
      </c>
      <c r="J1618" s="15" t="s">
        <v>1418</v>
      </c>
      <c r="L1618" s="15" t="s">
        <v>4853</v>
      </c>
    </row>
    <row r="1619" spans="1:12">
      <c r="A1619" s="8"/>
      <c r="B1619" s="1">
        <v>1609</v>
      </c>
      <c r="C1619" s="9" t="s">
        <v>47</v>
      </c>
      <c r="D1619" s="15" t="s">
        <v>40</v>
      </c>
      <c r="F1619" s="15" t="s">
        <v>4854</v>
      </c>
      <c r="H1619" s="8"/>
      <c r="I1619" s="15" t="s">
        <v>4855</v>
      </c>
      <c r="J1619" s="15" t="s">
        <v>1418</v>
      </c>
      <c r="L1619" s="15" t="s">
        <v>4856</v>
      </c>
    </row>
    <row r="1620" spans="1:12">
      <c r="A1620" s="8"/>
      <c r="B1620" s="1">
        <v>1610</v>
      </c>
      <c r="C1620" s="9" t="s">
        <v>47</v>
      </c>
      <c r="D1620" s="15" t="s">
        <v>40</v>
      </c>
      <c r="F1620" s="15" t="s">
        <v>4857</v>
      </c>
      <c r="H1620" s="8"/>
      <c r="I1620" s="15" t="s">
        <v>4858</v>
      </c>
      <c r="J1620" s="15" t="s">
        <v>1418</v>
      </c>
      <c r="K1620" s="15" t="s">
        <v>1419</v>
      </c>
      <c r="L1620" s="15" t="s">
        <v>4859</v>
      </c>
    </row>
    <row r="1621" spans="1:12">
      <c r="A1621" s="8"/>
      <c r="B1621" s="1">
        <v>1611</v>
      </c>
      <c r="C1621" s="9" t="s">
        <v>47</v>
      </c>
      <c r="D1621" s="15" t="s">
        <v>40</v>
      </c>
      <c r="F1621" s="15" t="s">
        <v>4860</v>
      </c>
      <c r="H1621" s="8"/>
      <c r="I1621" s="15" t="s">
        <v>4861</v>
      </c>
      <c r="J1621" s="15" t="s">
        <v>41</v>
      </c>
      <c r="K1621" s="15" t="s">
        <v>50</v>
      </c>
      <c r="L1621" s="15" t="s">
        <v>4862</v>
      </c>
    </row>
    <row r="1622" spans="1:12">
      <c r="A1622" s="8"/>
      <c r="B1622" s="1">
        <v>1612</v>
      </c>
      <c r="C1622" s="9" t="s">
        <v>47</v>
      </c>
      <c r="D1622" s="15" t="s">
        <v>40</v>
      </c>
      <c r="F1622" s="15" t="s">
        <v>4863</v>
      </c>
      <c r="H1622" s="8"/>
      <c r="I1622" s="15" t="s">
        <v>4864</v>
      </c>
      <c r="J1622" s="15" t="s">
        <v>41</v>
      </c>
      <c r="K1622" s="15" t="s">
        <v>50</v>
      </c>
      <c r="L1622" s="15" t="s">
        <v>4865</v>
      </c>
    </row>
    <row r="1623" spans="1:12">
      <c r="A1623" s="8"/>
      <c r="B1623" s="1">
        <v>1613</v>
      </c>
      <c r="C1623" s="9" t="s">
        <v>47</v>
      </c>
      <c r="D1623" s="15" t="s">
        <v>40</v>
      </c>
      <c r="F1623" s="15" t="s">
        <v>4866</v>
      </c>
      <c r="H1623" s="8"/>
      <c r="I1623" s="15" t="s">
        <v>4867</v>
      </c>
      <c r="J1623" s="15" t="s">
        <v>4177</v>
      </c>
      <c r="L1623" s="15" t="s">
        <v>4868</v>
      </c>
    </row>
    <row r="1624" spans="1:12">
      <c r="A1624" s="8"/>
      <c r="B1624" s="1">
        <v>1614</v>
      </c>
      <c r="C1624" s="9" t="s">
        <v>47</v>
      </c>
      <c r="D1624" s="15" t="s">
        <v>40</v>
      </c>
      <c r="E1624" s="15" t="s">
        <v>4869</v>
      </c>
      <c r="F1624" s="15" t="s">
        <v>4870</v>
      </c>
      <c r="H1624" s="8"/>
      <c r="I1624" s="15" t="s">
        <v>4871</v>
      </c>
      <c r="J1624" s="15" t="s">
        <v>123</v>
      </c>
      <c r="K1624" s="15" t="s">
        <v>3782</v>
      </c>
      <c r="L1624" s="15" t="s">
        <v>4872</v>
      </c>
    </row>
    <row r="1625" spans="1:12">
      <c r="A1625" s="8"/>
      <c r="B1625" s="1">
        <v>1615</v>
      </c>
      <c r="C1625" s="9" t="s">
        <v>47</v>
      </c>
      <c r="D1625" s="15" t="s">
        <v>40</v>
      </c>
      <c r="E1625" s="15" t="s">
        <v>4873</v>
      </c>
      <c r="F1625" s="15" t="s">
        <v>4874</v>
      </c>
      <c r="H1625" s="8"/>
      <c r="I1625" s="15" t="s">
        <v>4875</v>
      </c>
      <c r="J1625" s="15" t="s">
        <v>123</v>
      </c>
      <c r="K1625" s="15" t="s">
        <v>3782</v>
      </c>
      <c r="L1625" s="15" t="s">
        <v>4876</v>
      </c>
    </row>
    <row r="1626" spans="1:12">
      <c r="A1626" s="8"/>
      <c r="B1626" s="1">
        <v>1616</v>
      </c>
      <c r="C1626" s="9" t="s">
        <v>47</v>
      </c>
      <c r="D1626" s="15" t="s">
        <v>40</v>
      </c>
      <c r="E1626" s="15" t="s">
        <v>4877</v>
      </c>
      <c r="F1626" s="15" t="s">
        <v>4878</v>
      </c>
      <c r="H1626" s="8"/>
      <c r="I1626" s="15" t="s">
        <v>4879</v>
      </c>
      <c r="J1626" s="15" t="s">
        <v>123</v>
      </c>
      <c r="K1626" s="15" t="s">
        <v>3782</v>
      </c>
      <c r="L1626" s="15" t="s">
        <v>4880</v>
      </c>
    </row>
    <row r="1627" spans="1:12">
      <c r="A1627" s="8"/>
      <c r="B1627" s="1">
        <v>1617</v>
      </c>
      <c r="C1627" s="9" t="s">
        <v>47</v>
      </c>
      <c r="D1627" s="15" t="s">
        <v>40</v>
      </c>
      <c r="E1627" s="15" t="s">
        <v>4881</v>
      </c>
      <c r="F1627" s="15" t="s">
        <v>4882</v>
      </c>
      <c r="H1627" s="8"/>
      <c r="I1627" s="15" t="s">
        <v>4883</v>
      </c>
      <c r="J1627" s="15" t="s">
        <v>123</v>
      </c>
      <c r="K1627" s="15" t="s">
        <v>3782</v>
      </c>
      <c r="L1627" s="15" t="s">
        <v>4884</v>
      </c>
    </row>
    <row r="1628" spans="1:12">
      <c r="A1628" s="8"/>
      <c r="B1628" s="1">
        <v>1618</v>
      </c>
      <c r="C1628" s="9" t="s">
        <v>47</v>
      </c>
      <c r="D1628" s="15" t="s">
        <v>40</v>
      </c>
      <c r="E1628" s="15" t="s">
        <v>4885</v>
      </c>
      <c r="F1628" s="15" t="s">
        <v>4886</v>
      </c>
      <c r="H1628" s="8"/>
      <c r="I1628" s="15" t="s">
        <v>4887</v>
      </c>
      <c r="J1628" s="15" t="s">
        <v>123</v>
      </c>
      <c r="K1628" s="15" t="s">
        <v>3782</v>
      </c>
      <c r="L1628" s="15" t="s">
        <v>4888</v>
      </c>
    </row>
    <row r="1629" spans="1:12">
      <c r="A1629" s="8"/>
      <c r="B1629" s="1">
        <v>1619</v>
      </c>
      <c r="C1629" s="9" t="s">
        <v>47</v>
      </c>
      <c r="D1629" s="15" t="s">
        <v>40</v>
      </c>
      <c r="F1629" s="15" t="s">
        <v>4889</v>
      </c>
      <c r="H1629" s="8"/>
      <c r="I1629" s="15" t="s">
        <v>4890</v>
      </c>
      <c r="J1629" s="15" t="s">
        <v>123</v>
      </c>
      <c r="K1629" s="15" t="s">
        <v>3782</v>
      </c>
      <c r="L1629" s="15" t="s">
        <v>4891</v>
      </c>
    </row>
    <row r="1630" spans="1:12">
      <c r="A1630" s="8"/>
      <c r="B1630" s="1">
        <v>1620</v>
      </c>
      <c r="C1630" s="9" t="s">
        <v>47</v>
      </c>
      <c r="D1630" s="15" t="s">
        <v>40</v>
      </c>
      <c r="F1630" s="15" t="s">
        <v>4892</v>
      </c>
      <c r="H1630" s="8"/>
      <c r="I1630" s="15" t="s">
        <v>4893</v>
      </c>
      <c r="J1630" s="15" t="s">
        <v>123</v>
      </c>
      <c r="K1630" s="15" t="s">
        <v>3782</v>
      </c>
      <c r="L1630" s="15" t="s">
        <v>4894</v>
      </c>
    </row>
    <row r="1631" spans="1:12">
      <c r="A1631" s="8"/>
      <c r="B1631" s="1">
        <v>1621</v>
      </c>
      <c r="C1631" s="9" t="s">
        <v>47</v>
      </c>
      <c r="D1631" s="15" t="s">
        <v>40</v>
      </c>
      <c r="F1631" s="15" t="s">
        <v>4895</v>
      </c>
      <c r="H1631" s="8"/>
      <c r="I1631" s="15" t="s">
        <v>4896</v>
      </c>
      <c r="J1631" s="15" t="s">
        <v>123</v>
      </c>
      <c r="K1631" s="15" t="s">
        <v>3782</v>
      </c>
      <c r="L1631" s="15" t="s">
        <v>4897</v>
      </c>
    </row>
    <row r="1632" spans="1:12">
      <c r="A1632" s="8"/>
      <c r="B1632" s="1">
        <v>1622</v>
      </c>
      <c r="C1632" s="9" t="s">
        <v>47</v>
      </c>
      <c r="D1632" s="15" t="s">
        <v>40</v>
      </c>
      <c r="F1632" s="15" t="s">
        <v>4898</v>
      </c>
      <c r="H1632" s="8"/>
      <c r="I1632" s="15" t="s">
        <v>4899</v>
      </c>
      <c r="J1632" s="15" t="s">
        <v>123</v>
      </c>
      <c r="K1632" s="15" t="s">
        <v>3782</v>
      </c>
      <c r="L1632" s="15" t="s">
        <v>4900</v>
      </c>
    </row>
    <row r="1633" spans="1:12">
      <c r="A1633" s="8"/>
      <c r="B1633" s="1">
        <v>1623</v>
      </c>
      <c r="C1633" s="9" t="s">
        <v>47</v>
      </c>
      <c r="D1633" s="15" t="s">
        <v>40</v>
      </c>
      <c r="F1633" s="15" t="s">
        <v>4901</v>
      </c>
      <c r="H1633" s="8"/>
      <c r="I1633" s="15" t="s">
        <v>4902</v>
      </c>
      <c r="J1633" s="15" t="s">
        <v>123</v>
      </c>
      <c r="K1633" s="15" t="s">
        <v>3782</v>
      </c>
      <c r="L1633" s="15" t="s">
        <v>4903</v>
      </c>
    </row>
    <row r="1634" spans="1:12">
      <c r="A1634" s="8"/>
      <c r="B1634" s="1">
        <v>1624</v>
      </c>
      <c r="C1634" s="9" t="s">
        <v>47</v>
      </c>
      <c r="D1634" s="15" t="s">
        <v>40</v>
      </c>
      <c r="E1634" s="15" t="s">
        <v>4904</v>
      </c>
      <c r="F1634" s="15" t="s">
        <v>4905</v>
      </c>
      <c r="H1634" s="8"/>
      <c r="I1634" s="15" t="s">
        <v>4906</v>
      </c>
      <c r="J1634" s="15" t="s">
        <v>123</v>
      </c>
      <c r="K1634" s="15" t="s">
        <v>3782</v>
      </c>
      <c r="L1634" s="15" t="s">
        <v>4907</v>
      </c>
    </row>
    <row r="1635" spans="1:12">
      <c r="A1635" s="8"/>
      <c r="B1635" s="1">
        <v>1625</v>
      </c>
      <c r="C1635" s="9" t="s">
        <v>47</v>
      </c>
      <c r="D1635" s="15" t="s">
        <v>40</v>
      </c>
      <c r="F1635" s="15" t="s">
        <v>4908</v>
      </c>
      <c r="H1635" s="8"/>
      <c r="I1635" s="15" t="s">
        <v>4909</v>
      </c>
      <c r="J1635" s="15" t="s">
        <v>123</v>
      </c>
      <c r="K1635" s="15" t="s">
        <v>3782</v>
      </c>
      <c r="L1635" s="15" t="s">
        <v>4910</v>
      </c>
    </row>
    <row r="1636" spans="1:12">
      <c r="A1636" s="8"/>
      <c r="B1636" s="1">
        <v>1626</v>
      </c>
      <c r="C1636" s="9" t="s">
        <v>47</v>
      </c>
      <c r="D1636" s="15" t="s">
        <v>40</v>
      </c>
      <c r="F1636" s="15" t="s">
        <v>4911</v>
      </c>
      <c r="H1636" s="8"/>
      <c r="I1636" s="15" t="s">
        <v>2049</v>
      </c>
      <c r="J1636" s="15" t="s">
        <v>123</v>
      </c>
      <c r="K1636" s="15" t="s">
        <v>3782</v>
      </c>
      <c r="L1636" s="15" t="s">
        <v>2050</v>
      </c>
    </row>
    <row r="1637" spans="1:12">
      <c r="A1637" s="8"/>
      <c r="B1637" s="1">
        <v>1627</v>
      </c>
      <c r="C1637" s="9" t="s">
        <v>47</v>
      </c>
      <c r="D1637" s="15" t="s">
        <v>40</v>
      </c>
      <c r="F1637" s="15" t="s">
        <v>4912</v>
      </c>
      <c r="H1637" s="8"/>
      <c r="I1637" s="15" t="s">
        <v>2052</v>
      </c>
      <c r="J1637" s="15" t="s">
        <v>123</v>
      </c>
      <c r="K1637" s="15" t="s">
        <v>3782</v>
      </c>
      <c r="L1637" s="15" t="s">
        <v>2053</v>
      </c>
    </row>
    <row r="1638" spans="1:12">
      <c r="A1638" s="8"/>
      <c r="B1638" s="1">
        <v>1628</v>
      </c>
      <c r="C1638" s="9" t="s">
        <v>47</v>
      </c>
      <c r="D1638" s="15" t="s">
        <v>40</v>
      </c>
      <c r="F1638" s="15" t="s">
        <v>4913</v>
      </c>
      <c r="H1638" s="8"/>
      <c r="I1638" s="15" t="s">
        <v>2055</v>
      </c>
      <c r="J1638" s="15" t="s">
        <v>123</v>
      </c>
      <c r="K1638" s="15" t="s">
        <v>3782</v>
      </c>
      <c r="L1638" s="15" t="s">
        <v>2056</v>
      </c>
    </row>
    <row r="1639" spans="1:12">
      <c r="A1639" s="8"/>
      <c r="B1639" s="1">
        <v>1629</v>
      </c>
      <c r="C1639" s="9" t="s">
        <v>47</v>
      </c>
      <c r="D1639" s="15" t="s">
        <v>40</v>
      </c>
      <c r="E1639" s="15" t="s">
        <v>4914</v>
      </c>
      <c r="F1639" s="15" t="s">
        <v>4915</v>
      </c>
      <c r="H1639" s="8"/>
      <c r="I1639" s="15" t="s">
        <v>4916</v>
      </c>
      <c r="J1639" s="15" t="s">
        <v>123</v>
      </c>
      <c r="K1639" s="15" t="s">
        <v>3782</v>
      </c>
      <c r="L1639" s="15" t="s">
        <v>4917</v>
      </c>
    </row>
    <row r="1640" spans="1:12">
      <c r="A1640" s="8"/>
      <c r="B1640" s="1">
        <v>1630</v>
      </c>
      <c r="C1640" s="9" t="s">
        <v>47</v>
      </c>
      <c r="D1640" s="15" t="s">
        <v>40</v>
      </c>
      <c r="F1640" s="15" t="s">
        <v>4918</v>
      </c>
      <c r="H1640" s="8"/>
      <c r="I1640" s="15" t="s">
        <v>4919</v>
      </c>
      <c r="J1640" s="15" t="s">
        <v>123</v>
      </c>
      <c r="K1640" s="15" t="s">
        <v>3782</v>
      </c>
      <c r="L1640" s="15" t="s">
        <v>4920</v>
      </c>
    </row>
    <row r="1641" spans="1:12">
      <c r="A1641" s="8"/>
      <c r="B1641" s="1">
        <v>1631</v>
      </c>
      <c r="C1641" s="9" t="s">
        <v>47</v>
      </c>
      <c r="D1641" s="15" t="s">
        <v>40</v>
      </c>
      <c r="F1641" s="15" t="s">
        <v>4921</v>
      </c>
      <c r="H1641" s="8"/>
      <c r="I1641" s="15" t="s">
        <v>4922</v>
      </c>
      <c r="J1641" s="15" t="s">
        <v>123</v>
      </c>
      <c r="K1641" s="15" t="s">
        <v>3782</v>
      </c>
      <c r="L1641" s="15" t="s">
        <v>4923</v>
      </c>
    </row>
    <row r="1642" spans="1:12">
      <c r="A1642" s="8"/>
      <c r="B1642" s="1">
        <v>1632</v>
      </c>
      <c r="C1642" s="9" t="s">
        <v>47</v>
      </c>
      <c r="D1642" s="15" t="s">
        <v>40</v>
      </c>
      <c r="E1642" s="15" t="s">
        <v>4924</v>
      </c>
      <c r="F1642" s="15" t="s">
        <v>4925</v>
      </c>
      <c r="H1642" s="8"/>
      <c r="I1642" s="15" t="s">
        <v>4926</v>
      </c>
      <c r="J1642" s="15" t="s">
        <v>123</v>
      </c>
      <c r="K1642" s="15" t="s">
        <v>3782</v>
      </c>
      <c r="L1642" s="15" t="s">
        <v>4927</v>
      </c>
    </row>
    <row r="1643" spans="1:12">
      <c r="A1643" s="8"/>
      <c r="B1643" s="1">
        <v>1633</v>
      </c>
      <c r="C1643" s="9" t="s">
        <v>47</v>
      </c>
      <c r="D1643" s="15" t="s">
        <v>40</v>
      </c>
      <c r="F1643" s="15" t="s">
        <v>4928</v>
      </c>
      <c r="H1643" s="8"/>
      <c r="I1643" s="15" t="s">
        <v>4929</v>
      </c>
      <c r="J1643" s="15" t="s">
        <v>123</v>
      </c>
      <c r="K1643" s="15" t="s">
        <v>3782</v>
      </c>
      <c r="L1643" s="15" t="s">
        <v>4930</v>
      </c>
    </row>
    <row r="1644" spans="1:12">
      <c r="A1644" s="8"/>
      <c r="B1644" s="1">
        <v>1634</v>
      </c>
      <c r="C1644" s="9" t="s">
        <v>47</v>
      </c>
      <c r="D1644" s="15" t="s">
        <v>40</v>
      </c>
      <c r="F1644" s="15" t="s">
        <v>4931</v>
      </c>
      <c r="H1644" s="8"/>
      <c r="I1644" s="15" t="s">
        <v>4932</v>
      </c>
      <c r="J1644" s="15" t="s">
        <v>123</v>
      </c>
      <c r="K1644" s="15" t="s">
        <v>3782</v>
      </c>
      <c r="L1644" s="15" t="s">
        <v>4933</v>
      </c>
    </row>
    <row r="1645" spans="1:12">
      <c r="A1645" s="8"/>
      <c r="B1645" s="1">
        <v>1635</v>
      </c>
      <c r="C1645" s="9" t="s">
        <v>47</v>
      </c>
      <c r="D1645" s="15" t="s">
        <v>40</v>
      </c>
      <c r="F1645" s="15" t="s">
        <v>4934</v>
      </c>
      <c r="H1645" s="8"/>
      <c r="I1645" s="15" t="s">
        <v>4935</v>
      </c>
      <c r="J1645" s="15" t="s">
        <v>123</v>
      </c>
      <c r="K1645" s="15" t="s">
        <v>3782</v>
      </c>
      <c r="L1645" s="15" t="s">
        <v>4936</v>
      </c>
    </row>
    <row r="1646" spans="1:12">
      <c r="A1646" s="8"/>
      <c r="B1646" s="1">
        <v>1636</v>
      </c>
      <c r="C1646" s="9" t="s">
        <v>47</v>
      </c>
      <c r="D1646" s="15" t="s">
        <v>40</v>
      </c>
      <c r="F1646" s="15" t="s">
        <v>4937</v>
      </c>
      <c r="H1646" s="8"/>
      <c r="I1646" s="15" t="s">
        <v>4938</v>
      </c>
      <c r="J1646" s="15" t="s">
        <v>123</v>
      </c>
      <c r="K1646" s="15" t="s">
        <v>3782</v>
      </c>
      <c r="L1646" s="15" t="s">
        <v>4939</v>
      </c>
    </row>
    <row r="1647" spans="1:12">
      <c r="A1647" s="8"/>
      <c r="B1647" s="1">
        <v>1637</v>
      </c>
      <c r="C1647" s="9" t="s">
        <v>47</v>
      </c>
      <c r="D1647" s="15" t="s">
        <v>40</v>
      </c>
      <c r="E1647" s="15" t="s">
        <v>4940</v>
      </c>
      <c r="F1647" s="15" t="s">
        <v>4941</v>
      </c>
      <c r="H1647" s="8"/>
      <c r="I1647" s="15" t="s">
        <v>4942</v>
      </c>
      <c r="J1647" s="15" t="s">
        <v>123</v>
      </c>
      <c r="K1647" s="15" t="s">
        <v>3782</v>
      </c>
      <c r="L1647" s="15" t="s">
        <v>4943</v>
      </c>
    </row>
    <row r="1648" spans="1:12">
      <c r="A1648" s="8"/>
      <c r="B1648" s="1">
        <v>1638</v>
      </c>
      <c r="C1648" s="9" t="s">
        <v>47</v>
      </c>
      <c r="D1648" s="15" t="s">
        <v>40</v>
      </c>
      <c r="F1648" s="15" t="s">
        <v>4944</v>
      </c>
      <c r="H1648" s="8"/>
      <c r="I1648" s="15" t="s">
        <v>4945</v>
      </c>
      <c r="J1648" s="15" t="s">
        <v>123</v>
      </c>
      <c r="K1648" s="15" t="s">
        <v>3782</v>
      </c>
      <c r="L1648" s="15" t="s">
        <v>4946</v>
      </c>
    </row>
    <row r="1649" spans="1:12">
      <c r="A1649" s="8"/>
      <c r="B1649" s="1">
        <v>1639</v>
      </c>
      <c r="C1649" s="9" t="s">
        <v>47</v>
      </c>
      <c r="D1649" s="15" t="s">
        <v>40</v>
      </c>
      <c r="F1649" s="15" t="s">
        <v>4947</v>
      </c>
      <c r="H1649" s="8"/>
      <c r="I1649" s="15" t="s">
        <v>4948</v>
      </c>
      <c r="J1649" s="15" t="s">
        <v>4177</v>
      </c>
      <c r="L1649" s="15" t="s">
        <v>4949</v>
      </c>
    </row>
    <row r="1650" spans="1:12">
      <c r="A1650" s="8"/>
      <c r="B1650" s="1">
        <v>1640</v>
      </c>
      <c r="C1650" s="9" t="s">
        <v>47</v>
      </c>
      <c r="D1650" s="15" t="s">
        <v>40</v>
      </c>
      <c r="F1650" s="15" t="s">
        <v>4950</v>
      </c>
      <c r="H1650" s="8"/>
      <c r="I1650" s="15" t="s">
        <v>4951</v>
      </c>
      <c r="J1650" s="15" t="s">
        <v>4177</v>
      </c>
      <c r="L1650" s="15" t="s">
        <v>4952</v>
      </c>
    </row>
    <row r="1651" spans="1:12">
      <c r="A1651" s="8"/>
      <c r="B1651" s="1">
        <v>1641</v>
      </c>
      <c r="C1651" s="9" t="s">
        <v>47</v>
      </c>
      <c r="D1651" s="15" t="s">
        <v>40</v>
      </c>
      <c r="F1651" s="15" t="s">
        <v>4953</v>
      </c>
      <c r="H1651" s="8"/>
      <c r="I1651" s="15" t="s">
        <v>4954</v>
      </c>
      <c r="J1651" s="15" t="s">
        <v>1418</v>
      </c>
      <c r="K1651" s="15" t="s">
        <v>4955</v>
      </c>
      <c r="L1651" s="15" t="s">
        <v>4956</v>
      </c>
    </row>
    <row r="1652" spans="1:12">
      <c r="A1652" s="8"/>
      <c r="B1652" s="1">
        <v>1642</v>
      </c>
      <c r="C1652" s="9" t="s">
        <v>47</v>
      </c>
      <c r="D1652" s="15" t="s">
        <v>40</v>
      </c>
      <c r="F1652" s="15" t="s">
        <v>4957</v>
      </c>
      <c r="H1652" s="8"/>
      <c r="I1652" s="15" t="s">
        <v>4958</v>
      </c>
      <c r="J1652" s="15" t="s">
        <v>1418</v>
      </c>
      <c r="K1652" s="15" t="s">
        <v>4955</v>
      </c>
      <c r="L1652" s="15" t="s">
        <v>4959</v>
      </c>
    </row>
    <row r="1653" spans="1:12">
      <c r="A1653" s="8"/>
      <c r="B1653" s="1">
        <v>1643</v>
      </c>
      <c r="C1653" s="9" t="s">
        <v>47</v>
      </c>
      <c r="D1653" s="15" t="s">
        <v>40</v>
      </c>
      <c r="F1653" s="15" t="s">
        <v>4960</v>
      </c>
      <c r="H1653" s="8"/>
      <c r="I1653" s="15" t="s">
        <v>4961</v>
      </c>
      <c r="J1653" s="15" t="s">
        <v>1418</v>
      </c>
      <c r="K1653" s="15" t="s">
        <v>4955</v>
      </c>
      <c r="L1653" s="15" t="s">
        <v>4962</v>
      </c>
    </row>
    <row r="1654" spans="1:12">
      <c r="A1654" s="8"/>
      <c r="B1654" s="1">
        <v>1644</v>
      </c>
      <c r="C1654" s="9" t="s">
        <v>47</v>
      </c>
      <c r="D1654" s="15" t="s">
        <v>1619</v>
      </c>
      <c r="F1654" s="15" t="s">
        <v>4963</v>
      </c>
      <c r="H1654" s="8"/>
      <c r="I1654" s="15" t="s">
        <v>4964</v>
      </c>
      <c r="J1654" s="15" t="s">
        <v>41</v>
      </c>
      <c r="K1654" s="15" t="s">
        <v>4965</v>
      </c>
      <c r="L1654" s="15" t="s">
        <v>4966</v>
      </c>
    </row>
    <row r="1655" spans="1:12">
      <c r="A1655" s="8"/>
      <c r="B1655" s="1">
        <v>1645</v>
      </c>
      <c r="C1655" s="9" t="s">
        <v>47</v>
      </c>
      <c r="D1655" s="15" t="s">
        <v>1619</v>
      </c>
      <c r="F1655" s="15" t="s">
        <v>4967</v>
      </c>
      <c r="H1655" s="8"/>
      <c r="I1655" s="15" t="s">
        <v>4968</v>
      </c>
      <c r="J1655" s="15" t="s">
        <v>41</v>
      </c>
      <c r="K1655" s="15" t="s">
        <v>4965</v>
      </c>
      <c r="L1655" s="15" t="s">
        <v>4969</v>
      </c>
    </row>
    <row r="1656" spans="1:12">
      <c r="A1656" s="8"/>
      <c r="B1656" s="1">
        <v>1646</v>
      </c>
      <c r="C1656" s="9" t="s">
        <v>47</v>
      </c>
      <c r="D1656" s="15" t="s">
        <v>1619</v>
      </c>
      <c r="F1656" s="15" t="s">
        <v>4970</v>
      </c>
      <c r="H1656" s="8"/>
      <c r="I1656" s="15" t="s">
        <v>4971</v>
      </c>
      <c r="J1656" s="15" t="s">
        <v>41</v>
      </c>
      <c r="K1656" s="15" t="s">
        <v>4965</v>
      </c>
      <c r="L1656" s="15" t="s">
        <v>4972</v>
      </c>
    </row>
    <row r="1657" spans="1:12">
      <c r="A1657" s="8"/>
      <c r="B1657" s="1">
        <v>1647</v>
      </c>
      <c r="C1657" s="9" t="s">
        <v>47</v>
      </c>
      <c r="D1657" s="15" t="s">
        <v>1619</v>
      </c>
      <c r="F1657" s="15" t="s">
        <v>4973</v>
      </c>
      <c r="H1657" s="8"/>
      <c r="I1657" s="15" t="s">
        <v>4974</v>
      </c>
      <c r="J1657" s="15" t="s">
        <v>41</v>
      </c>
      <c r="K1657" s="15" t="s">
        <v>4965</v>
      </c>
      <c r="L1657" s="15" t="s">
        <v>4975</v>
      </c>
    </row>
    <row r="1658" spans="1:12">
      <c r="A1658" s="8"/>
      <c r="B1658" s="1">
        <v>1648</v>
      </c>
      <c r="C1658" s="9" t="s">
        <v>47</v>
      </c>
      <c r="D1658" s="15" t="s">
        <v>1619</v>
      </c>
      <c r="F1658" s="15" t="s">
        <v>4976</v>
      </c>
      <c r="H1658" s="8"/>
      <c r="I1658" s="15" t="s">
        <v>4977</v>
      </c>
      <c r="J1658" s="15" t="s">
        <v>41</v>
      </c>
      <c r="K1658" s="15" t="s">
        <v>4965</v>
      </c>
      <c r="L1658" s="15" t="s">
        <v>4978</v>
      </c>
    </row>
    <row r="1659" spans="1:12">
      <c r="A1659" s="8"/>
      <c r="B1659" s="1">
        <v>1649</v>
      </c>
      <c r="C1659" s="9" t="s">
        <v>47</v>
      </c>
      <c r="D1659" s="15" t="s">
        <v>1619</v>
      </c>
      <c r="F1659" s="15" t="s">
        <v>4979</v>
      </c>
      <c r="H1659" s="8"/>
      <c r="I1659" s="15" t="s">
        <v>4980</v>
      </c>
      <c r="J1659" s="15" t="s">
        <v>41</v>
      </c>
      <c r="K1659" s="15" t="s">
        <v>4965</v>
      </c>
      <c r="L1659" s="15" t="s">
        <v>4980</v>
      </c>
    </row>
    <row r="1660" spans="1:12">
      <c r="A1660" s="8"/>
      <c r="B1660" s="1">
        <v>1650</v>
      </c>
      <c r="C1660" s="9" t="s">
        <v>47</v>
      </c>
      <c r="D1660" s="15" t="s">
        <v>40</v>
      </c>
      <c r="F1660" s="15" t="s">
        <v>4981</v>
      </c>
      <c r="H1660" s="8"/>
      <c r="I1660" s="15" t="s">
        <v>4982</v>
      </c>
      <c r="J1660" s="15" t="s">
        <v>4177</v>
      </c>
      <c r="L1660" s="15" t="s">
        <v>4983</v>
      </c>
    </row>
    <row r="1661" spans="1:12">
      <c r="A1661" s="8"/>
      <c r="B1661" s="1">
        <v>1651</v>
      </c>
      <c r="C1661" s="9" t="s">
        <v>47</v>
      </c>
      <c r="D1661" s="15" t="s">
        <v>40</v>
      </c>
      <c r="F1661" s="15" t="s">
        <v>4984</v>
      </c>
      <c r="H1661" s="8"/>
      <c r="I1661" s="15" t="s">
        <v>4985</v>
      </c>
      <c r="J1661" s="15" t="s">
        <v>4177</v>
      </c>
      <c r="L1661" s="15" t="s">
        <v>4986</v>
      </c>
    </row>
    <row r="1662" spans="1:12">
      <c r="A1662" s="8"/>
      <c r="B1662" s="1">
        <v>1652</v>
      </c>
      <c r="C1662" s="9" t="s">
        <v>47</v>
      </c>
      <c r="D1662" s="15" t="s">
        <v>1619</v>
      </c>
      <c r="F1662" s="15" t="s">
        <v>4987</v>
      </c>
      <c r="H1662" s="8"/>
      <c r="I1662" s="15" t="s">
        <v>4988</v>
      </c>
      <c r="J1662" s="15" t="s">
        <v>41</v>
      </c>
      <c r="K1662" s="15" t="s">
        <v>4194</v>
      </c>
      <c r="L1662" s="15" t="s">
        <v>4989</v>
      </c>
    </row>
    <row r="1663" spans="1:12">
      <c r="A1663" s="8"/>
      <c r="B1663" s="1">
        <v>1653</v>
      </c>
      <c r="C1663" s="9" t="s">
        <v>47</v>
      </c>
      <c r="D1663" s="15" t="s">
        <v>1619</v>
      </c>
      <c r="F1663" s="15" t="s">
        <v>4990</v>
      </c>
      <c r="H1663" s="8"/>
      <c r="I1663" s="15" t="s">
        <v>4991</v>
      </c>
      <c r="J1663" s="15" t="s">
        <v>41</v>
      </c>
      <c r="K1663" s="15" t="s">
        <v>4194</v>
      </c>
      <c r="L1663" s="15" t="s">
        <v>4992</v>
      </c>
    </row>
    <row r="1664" spans="1:12">
      <c r="A1664" s="8"/>
      <c r="B1664" s="1">
        <v>1654</v>
      </c>
      <c r="C1664" s="9" t="s">
        <v>47</v>
      </c>
      <c r="D1664" s="15" t="s">
        <v>1619</v>
      </c>
      <c r="F1664" s="15" t="s">
        <v>4993</v>
      </c>
      <c r="H1664" s="8"/>
      <c r="I1664" s="15" t="s">
        <v>4994</v>
      </c>
      <c r="J1664" s="15" t="s">
        <v>41</v>
      </c>
      <c r="K1664" s="15" t="s">
        <v>4194</v>
      </c>
      <c r="L1664" s="15" t="s">
        <v>4995</v>
      </c>
    </row>
    <row r="1665" spans="1:12">
      <c r="A1665" s="8"/>
      <c r="B1665" s="1">
        <v>1655</v>
      </c>
      <c r="C1665" s="9" t="s">
        <v>47</v>
      </c>
      <c r="D1665" s="15" t="s">
        <v>1619</v>
      </c>
      <c r="F1665" s="15" t="s">
        <v>4996</v>
      </c>
      <c r="H1665" s="8"/>
      <c r="I1665" s="15" t="s">
        <v>4997</v>
      </c>
      <c r="J1665" s="15" t="s">
        <v>41</v>
      </c>
      <c r="K1665" s="15" t="s">
        <v>4194</v>
      </c>
      <c r="L1665" s="15" t="s">
        <v>4998</v>
      </c>
    </row>
    <row r="1666" spans="1:12">
      <c r="A1666" s="8"/>
      <c r="B1666" s="1">
        <v>1656</v>
      </c>
      <c r="C1666" s="9" t="s">
        <v>47</v>
      </c>
      <c r="D1666" s="15" t="s">
        <v>1619</v>
      </c>
      <c r="F1666" s="15" t="s">
        <v>4999</v>
      </c>
      <c r="H1666" s="8"/>
      <c r="I1666" s="15" t="s">
        <v>5000</v>
      </c>
      <c r="J1666" s="15" t="s">
        <v>41</v>
      </c>
      <c r="K1666" s="15" t="s">
        <v>4194</v>
      </c>
      <c r="L1666" s="15" t="s">
        <v>5001</v>
      </c>
    </row>
    <row r="1667" spans="1:12">
      <c r="A1667" s="8"/>
      <c r="B1667" s="1">
        <v>1657</v>
      </c>
      <c r="C1667" s="9" t="s">
        <v>47</v>
      </c>
      <c r="D1667" s="15" t="s">
        <v>1619</v>
      </c>
      <c r="F1667" s="15" t="s">
        <v>5002</v>
      </c>
      <c r="H1667" s="8"/>
      <c r="I1667" s="15" t="s">
        <v>5003</v>
      </c>
      <c r="J1667" s="15" t="s">
        <v>41</v>
      </c>
      <c r="K1667" s="15" t="s">
        <v>4194</v>
      </c>
      <c r="L1667" s="15" t="s">
        <v>5004</v>
      </c>
    </row>
    <row r="1668" spans="1:12">
      <c r="A1668" s="8"/>
      <c r="B1668" s="1">
        <v>1658</v>
      </c>
      <c r="C1668" s="9" t="s">
        <v>47</v>
      </c>
      <c r="D1668" s="15" t="s">
        <v>40</v>
      </c>
      <c r="F1668" s="15" t="s">
        <v>5005</v>
      </c>
      <c r="H1668" s="8"/>
      <c r="I1668" s="15" t="s">
        <v>5006</v>
      </c>
      <c r="J1668" s="15" t="s">
        <v>1418</v>
      </c>
      <c r="L1668" s="15" t="s">
        <v>5007</v>
      </c>
    </row>
    <row r="1669" spans="1:12">
      <c r="A1669" s="8"/>
      <c r="B1669" s="1">
        <v>1659</v>
      </c>
      <c r="C1669" s="9" t="s">
        <v>47</v>
      </c>
      <c r="D1669" s="15" t="s">
        <v>40</v>
      </c>
      <c r="F1669" s="15" t="s">
        <v>5008</v>
      </c>
      <c r="H1669" s="8"/>
      <c r="I1669" s="15" t="s">
        <v>5009</v>
      </c>
      <c r="J1669" s="15" t="s">
        <v>1418</v>
      </c>
      <c r="L1669" s="15" t="s">
        <v>5010</v>
      </c>
    </row>
    <row r="1670" spans="1:12">
      <c r="A1670" s="8"/>
      <c r="B1670" s="1">
        <v>1660</v>
      </c>
      <c r="C1670" s="9" t="s">
        <v>47</v>
      </c>
      <c r="D1670" s="15" t="s">
        <v>40</v>
      </c>
      <c r="F1670" s="15" t="s">
        <v>5011</v>
      </c>
      <c r="H1670" s="8"/>
      <c r="I1670" s="15" t="s">
        <v>5012</v>
      </c>
      <c r="J1670" s="15" t="s">
        <v>1418</v>
      </c>
      <c r="L1670" s="15" t="s">
        <v>5013</v>
      </c>
    </row>
    <row r="1671" spans="1:12">
      <c r="A1671" s="8"/>
      <c r="B1671" s="1">
        <v>1661</v>
      </c>
      <c r="C1671" s="9" t="s">
        <v>47</v>
      </c>
      <c r="D1671" s="15" t="s">
        <v>40</v>
      </c>
      <c r="F1671" s="15" t="s">
        <v>5014</v>
      </c>
      <c r="H1671" s="8"/>
      <c r="I1671" s="15" t="s">
        <v>5015</v>
      </c>
      <c r="J1671" s="15" t="s">
        <v>1418</v>
      </c>
      <c r="K1671" s="15" t="s">
        <v>1419</v>
      </c>
      <c r="L1671" s="15" t="s">
        <v>5016</v>
      </c>
    </row>
    <row r="1672" spans="1:12">
      <c r="A1672" s="8"/>
      <c r="B1672" s="1">
        <v>1662</v>
      </c>
      <c r="C1672" s="9" t="s">
        <v>47</v>
      </c>
      <c r="D1672" s="15" t="s">
        <v>40</v>
      </c>
      <c r="F1672" s="15" t="s">
        <v>5017</v>
      </c>
      <c r="H1672" s="8"/>
      <c r="I1672" s="15" t="s">
        <v>5018</v>
      </c>
      <c r="J1672" s="15" t="s">
        <v>1418</v>
      </c>
      <c r="K1672" s="15" t="s">
        <v>1419</v>
      </c>
      <c r="L1672" s="15" t="s">
        <v>5019</v>
      </c>
    </row>
    <row r="1673" spans="1:12">
      <c r="A1673" s="8"/>
      <c r="B1673" s="1">
        <v>1663</v>
      </c>
      <c r="C1673" s="9" t="s">
        <v>47</v>
      </c>
      <c r="D1673" s="15" t="s">
        <v>40</v>
      </c>
      <c r="F1673" s="15" t="s">
        <v>5020</v>
      </c>
      <c r="H1673" s="8"/>
      <c r="I1673" s="15" t="s">
        <v>5021</v>
      </c>
      <c r="J1673" s="15" t="s">
        <v>1418</v>
      </c>
      <c r="K1673" s="15" t="s">
        <v>1419</v>
      </c>
      <c r="L1673" s="15" t="s">
        <v>5022</v>
      </c>
    </row>
    <row r="1674" spans="1:12">
      <c r="A1674" s="8"/>
      <c r="B1674" s="1">
        <v>1664</v>
      </c>
      <c r="C1674" s="9" t="s">
        <v>47</v>
      </c>
      <c r="D1674" s="15" t="s">
        <v>40</v>
      </c>
      <c r="F1674" s="15" t="s">
        <v>5023</v>
      </c>
      <c r="H1674" s="8"/>
      <c r="I1674" s="15" t="s">
        <v>5024</v>
      </c>
      <c r="J1674" s="15" t="s">
        <v>1418</v>
      </c>
      <c r="K1674" s="15" t="s">
        <v>1419</v>
      </c>
      <c r="L1674" s="15" t="s">
        <v>5025</v>
      </c>
    </row>
    <row r="1675" spans="1:12">
      <c r="A1675" s="8"/>
      <c r="B1675" s="1">
        <v>1665</v>
      </c>
      <c r="C1675" s="9" t="s">
        <v>47</v>
      </c>
      <c r="D1675" s="15" t="s">
        <v>40</v>
      </c>
      <c r="F1675" s="15" t="s">
        <v>5026</v>
      </c>
      <c r="H1675" s="8"/>
      <c r="I1675" s="15" t="s">
        <v>5027</v>
      </c>
      <c r="J1675" s="15" t="s">
        <v>1418</v>
      </c>
      <c r="K1675" s="15" t="s">
        <v>1419</v>
      </c>
      <c r="L1675" s="15" t="s">
        <v>5028</v>
      </c>
    </row>
    <row r="1676" spans="1:12">
      <c r="A1676" s="8"/>
      <c r="B1676" s="1">
        <v>1666</v>
      </c>
      <c r="C1676" s="9" t="s">
        <v>47</v>
      </c>
      <c r="D1676" s="15" t="s">
        <v>40</v>
      </c>
      <c r="F1676" s="15" t="s">
        <v>5029</v>
      </c>
      <c r="H1676" s="8"/>
      <c r="I1676" s="15" t="s">
        <v>5030</v>
      </c>
      <c r="J1676" s="15" t="s">
        <v>1418</v>
      </c>
      <c r="K1676" s="15" t="s">
        <v>1419</v>
      </c>
      <c r="L1676" s="15" t="s">
        <v>5031</v>
      </c>
    </row>
    <row r="1677" spans="1:12">
      <c r="A1677" s="8"/>
      <c r="B1677" s="1">
        <v>1667</v>
      </c>
      <c r="C1677" s="9" t="s">
        <v>47</v>
      </c>
      <c r="D1677" s="15" t="s">
        <v>40</v>
      </c>
      <c r="F1677" s="15" t="s">
        <v>5032</v>
      </c>
      <c r="H1677" s="8"/>
      <c r="I1677" s="15" t="s">
        <v>5033</v>
      </c>
      <c r="J1677" s="15" t="s">
        <v>1418</v>
      </c>
      <c r="K1677" s="15" t="s">
        <v>1419</v>
      </c>
      <c r="L1677" s="15" t="s">
        <v>5034</v>
      </c>
    </row>
    <row r="1678" spans="1:12">
      <c r="A1678" s="8"/>
      <c r="B1678" s="1">
        <v>1668</v>
      </c>
      <c r="C1678" s="9" t="s">
        <v>47</v>
      </c>
      <c r="D1678" s="15" t="s">
        <v>40</v>
      </c>
      <c r="F1678" s="15" t="s">
        <v>5035</v>
      </c>
      <c r="H1678" s="8"/>
      <c r="I1678" s="15" t="s">
        <v>5036</v>
      </c>
      <c r="J1678" s="15" t="s">
        <v>1418</v>
      </c>
      <c r="K1678" s="15" t="s">
        <v>1419</v>
      </c>
      <c r="L1678" s="15" t="s">
        <v>5037</v>
      </c>
    </row>
    <row r="1679" spans="1:12">
      <c r="A1679" s="8"/>
      <c r="B1679" s="1">
        <v>1669</v>
      </c>
      <c r="C1679" s="9" t="s">
        <v>47</v>
      </c>
      <c r="D1679" s="15" t="s">
        <v>40</v>
      </c>
      <c r="F1679" s="15" t="s">
        <v>5038</v>
      </c>
      <c r="H1679" s="8"/>
      <c r="I1679" s="15" t="s">
        <v>5039</v>
      </c>
      <c r="J1679" s="15" t="s">
        <v>1418</v>
      </c>
      <c r="K1679" s="15" t="s">
        <v>1419</v>
      </c>
      <c r="L1679" s="15" t="s">
        <v>5040</v>
      </c>
    </row>
    <row r="1680" spans="1:12">
      <c r="A1680" s="8"/>
      <c r="B1680" s="1">
        <v>1670</v>
      </c>
      <c r="C1680" s="9" t="s">
        <v>47</v>
      </c>
      <c r="D1680" s="15" t="s">
        <v>40</v>
      </c>
      <c r="F1680" s="15" t="s">
        <v>5041</v>
      </c>
      <c r="H1680" s="8"/>
      <c r="I1680" s="15" t="s">
        <v>5042</v>
      </c>
      <c r="J1680" s="15" t="s">
        <v>1418</v>
      </c>
      <c r="K1680" s="15" t="s">
        <v>1419</v>
      </c>
      <c r="L1680" s="15" t="s">
        <v>5043</v>
      </c>
    </row>
    <row r="1681" spans="1:12">
      <c r="A1681" s="8"/>
      <c r="B1681" s="1">
        <v>1671</v>
      </c>
      <c r="C1681" s="9" t="s">
        <v>47</v>
      </c>
      <c r="D1681" s="15" t="s">
        <v>40</v>
      </c>
      <c r="F1681" s="15" t="s">
        <v>5044</v>
      </c>
      <c r="H1681" s="8"/>
      <c r="I1681" s="15" t="s">
        <v>5045</v>
      </c>
      <c r="J1681" s="15" t="s">
        <v>1418</v>
      </c>
      <c r="K1681" s="15" t="s">
        <v>1419</v>
      </c>
      <c r="L1681" s="15" t="s">
        <v>5046</v>
      </c>
    </row>
    <row r="1682" spans="1:12">
      <c r="A1682" s="8"/>
      <c r="B1682" s="1">
        <v>1672</v>
      </c>
      <c r="C1682" s="9" t="s">
        <v>47</v>
      </c>
      <c r="D1682" s="15" t="s">
        <v>1619</v>
      </c>
      <c r="F1682" s="15" t="s">
        <v>5047</v>
      </c>
      <c r="H1682" s="8"/>
      <c r="I1682" s="15" t="s">
        <v>5048</v>
      </c>
      <c r="J1682" s="15" t="s">
        <v>41</v>
      </c>
      <c r="K1682" s="15" t="s">
        <v>5049</v>
      </c>
      <c r="L1682" s="15" t="s">
        <v>5050</v>
      </c>
    </row>
    <row r="1683" spans="1:12">
      <c r="A1683" s="8"/>
      <c r="B1683" s="1">
        <v>1673</v>
      </c>
      <c r="C1683" s="9" t="s">
        <v>47</v>
      </c>
      <c r="D1683" s="15" t="s">
        <v>1619</v>
      </c>
      <c r="F1683" s="15" t="s">
        <v>5051</v>
      </c>
      <c r="H1683" s="8"/>
      <c r="I1683" s="15" t="s">
        <v>5052</v>
      </c>
      <c r="J1683" s="15" t="s">
        <v>41</v>
      </c>
      <c r="K1683" s="15" t="s">
        <v>5049</v>
      </c>
      <c r="L1683" s="15" t="s">
        <v>5053</v>
      </c>
    </row>
    <row r="1684" spans="1:12">
      <c r="A1684" s="8"/>
      <c r="B1684" s="1">
        <v>1674</v>
      </c>
      <c r="C1684" s="9" t="s">
        <v>47</v>
      </c>
      <c r="D1684" s="15" t="s">
        <v>1619</v>
      </c>
      <c r="F1684" s="15" t="s">
        <v>5054</v>
      </c>
      <c r="H1684" s="8"/>
      <c r="I1684" s="15" t="s">
        <v>5055</v>
      </c>
      <c r="J1684" s="15" t="s">
        <v>41</v>
      </c>
      <c r="K1684" s="15" t="s">
        <v>5049</v>
      </c>
      <c r="L1684" s="15" t="s">
        <v>5056</v>
      </c>
    </row>
    <row r="1685" spans="1:12">
      <c r="A1685" s="8"/>
      <c r="B1685" s="1">
        <v>1675</v>
      </c>
      <c r="C1685" s="9" t="s">
        <v>47</v>
      </c>
      <c r="D1685" s="15" t="s">
        <v>1619</v>
      </c>
      <c r="F1685" s="15" t="s">
        <v>5057</v>
      </c>
      <c r="H1685" s="8"/>
      <c r="I1685" s="15" t="s">
        <v>5058</v>
      </c>
      <c r="J1685" s="15" t="s">
        <v>41</v>
      </c>
      <c r="K1685" s="15" t="s">
        <v>5049</v>
      </c>
      <c r="L1685" s="15" t="s">
        <v>5059</v>
      </c>
    </row>
    <row r="1686" spans="1:12">
      <c r="A1686" s="8"/>
      <c r="B1686" s="1">
        <v>1676</v>
      </c>
      <c r="C1686" s="9" t="s">
        <v>47</v>
      </c>
      <c r="D1686" s="15" t="s">
        <v>1619</v>
      </c>
      <c r="F1686" s="15" t="s">
        <v>5060</v>
      </c>
      <c r="H1686" s="8"/>
      <c r="I1686" s="15" t="s">
        <v>5061</v>
      </c>
      <c r="J1686" s="15" t="s">
        <v>41</v>
      </c>
      <c r="K1686" s="15" t="s">
        <v>5049</v>
      </c>
      <c r="L1686" s="15" t="s">
        <v>5062</v>
      </c>
    </row>
    <row r="1687" spans="1:12">
      <c r="A1687" s="8"/>
      <c r="B1687" s="1">
        <v>1677</v>
      </c>
      <c r="C1687" s="9" t="s">
        <v>47</v>
      </c>
      <c r="D1687" s="15" t="s">
        <v>1619</v>
      </c>
      <c r="F1687" s="15" t="s">
        <v>5063</v>
      </c>
      <c r="H1687" s="8"/>
      <c r="I1687" s="15" t="s">
        <v>5064</v>
      </c>
      <c r="J1687" s="15" t="s">
        <v>41</v>
      </c>
      <c r="K1687" s="15" t="s">
        <v>5049</v>
      </c>
      <c r="L1687" s="15" t="s">
        <v>5065</v>
      </c>
    </row>
    <row r="1688" spans="1:12">
      <c r="A1688" s="8"/>
      <c r="B1688" s="1">
        <v>1678</v>
      </c>
      <c r="C1688" s="9" t="s">
        <v>47</v>
      </c>
      <c r="D1688" s="15" t="s">
        <v>1619</v>
      </c>
      <c r="F1688" s="15" t="s">
        <v>5066</v>
      </c>
      <c r="H1688" s="8"/>
      <c r="I1688" s="15" t="s">
        <v>5067</v>
      </c>
      <c r="J1688" s="15" t="s">
        <v>41</v>
      </c>
      <c r="K1688" s="15" t="s">
        <v>5049</v>
      </c>
      <c r="L1688" s="15" t="s">
        <v>5068</v>
      </c>
    </row>
    <row r="1689" spans="1:12">
      <c r="A1689" s="8"/>
      <c r="B1689" s="1">
        <v>1679</v>
      </c>
      <c r="C1689" s="9" t="s">
        <v>47</v>
      </c>
      <c r="D1689" s="15" t="s">
        <v>1619</v>
      </c>
      <c r="F1689" s="15" t="s">
        <v>5069</v>
      </c>
      <c r="H1689" s="8"/>
      <c r="I1689" s="15" t="s">
        <v>5070</v>
      </c>
      <c r="J1689" s="15" t="s">
        <v>41</v>
      </c>
      <c r="K1689" s="15" t="s">
        <v>5049</v>
      </c>
      <c r="L1689" s="15" t="s">
        <v>5071</v>
      </c>
    </row>
    <row r="1690" spans="1:12">
      <c r="A1690" s="8"/>
      <c r="B1690" s="1">
        <v>1680</v>
      </c>
      <c r="C1690" s="9" t="s">
        <v>47</v>
      </c>
      <c r="D1690" s="15" t="s">
        <v>1619</v>
      </c>
      <c r="F1690" s="15" t="s">
        <v>5072</v>
      </c>
      <c r="H1690" s="8"/>
      <c r="I1690" s="15" t="s">
        <v>5073</v>
      </c>
      <c r="J1690" s="15" t="s">
        <v>41</v>
      </c>
      <c r="K1690" s="15" t="s">
        <v>5049</v>
      </c>
      <c r="L1690" s="15" t="s">
        <v>5074</v>
      </c>
    </row>
    <row r="1691" spans="1:12">
      <c r="A1691" s="8"/>
      <c r="B1691" s="1">
        <v>1681</v>
      </c>
      <c r="C1691" s="9" t="s">
        <v>47</v>
      </c>
      <c r="D1691" s="15" t="s">
        <v>1619</v>
      </c>
      <c r="F1691" s="15" t="s">
        <v>5075</v>
      </c>
      <c r="H1691" s="8"/>
      <c r="I1691" s="15" t="s">
        <v>5076</v>
      </c>
      <c r="J1691" s="15" t="s">
        <v>41</v>
      </c>
      <c r="K1691" s="15" t="s">
        <v>5077</v>
      </c>
      <c r="L1691" s="15" t="s">
        <v>5078</v>
      </c>
    </row>
    <row r="1692" spans="1:12">
      <c r="A1692" s="8"/>
      <c r="B1692" s="1">
        <v>1682</v>
      </c>
      <c r="C1692" s="9" t="s">
        <v>47</v>
      </c>
      <c r="D1692" s="15" t="s">
        <v>1619</v>
      </c>
      <c r="F1692" s="15" t="s">
        <v>5079</v>
      </c>
      <c r="H1692" s="8"/>
      <c r="I1692" s="15" t="s">
        <v>5080</v>
      </c>
      <c r="J1692" s="15" t="s">
        <v>41</v>
      </c>
      <c r="K1692" s="15" t="s">
        <v>5077</v>
      </c>
      <c r="L1692" s="15" t="s">
        <v>5081</v>
      </c>
    </row>
    <row r="1693" spans="1:12">
      <c r="A1693" s="8"/>
      <c r="B1693" s="1">
        <v>1683</v>
      </c>
      <c r="C1693" s="9" t="s">
        <v>47</v>
      </c>
      <c r="D1693" s="15" t="s">
        <v>1619</v>
      </c>
      <c r="F1693" s="15" t="s">
        <v>5082</v>
      </c>
      <c r="H1693" s="8"/>
      <c r="I1693" s="15" t="s">
        <v>5083</v>
      </c>
      <c r="J1693" s="15" t="s">
        <v>41</v>
      </c>
      <c r="K1693" s="15" t="s">
        <v>5077</v>
      </c>
      <c r="L1693" s="15" t="s">
        <v>5084</v>
      </c>
    </row>
    <row r="1694" spans="1:12">
      <c r="A1694" s="8"/>
      <c r="B1694" s="1">
        <v>1684</v>
      </c>
      <c r="C1694" s="9" t="s">
        <v>47</v>
      </c>
      <c r="D1694" s="15" t="s">
        <v>1619</v>
      </c>
      <c r="F1694" s="15" t="s">
        <v>5085</v>
      </c>
      <c r="H1694" s="8"/>
      <c r="I1694" s="15" t="s">
        <v>5086</v>
      </c>
      <c r="J1694" s="15" t="s">
        <v>41</v>
      </c>
      <c r="K1694" s="15" t="s">
        <v>5077</v>
      </c>
      <c r="L1694" s="15" t="s">
        <v>5087</v>
      </c>
    </row>
    <row r="1695" spans="1:12">
      <c r="A1695" s="8"/>
      <c r="B1695" s="1">
        <v>1685</v>
      </c>
      <c r="C1695" s="9" t="s">
        <v>47</v>
      </c>
      <c r="D1695" s="15" t="s">
        <v>1619</v>
      </c>
      <c r="F1695" s="15" t="s">
        <v>5088</v>
      </c>
      <c r="H1695" s="8"/>
      <c r="I1695" s="15" t="s">
        <v>5089</v>
      </c>
      <c r="J1695" s="15" t="s">
        <v>41</v>
      </c>
      <c r="K1695" s="15" t="s">
        <v>5077</v>
      </c>
      <c r="L1695" s="15" t="s">
        <v>5090</v>
      </c>
    </row>
    <row r="1696" spans="1:12">
      <c r="A1696" s="8"/>
      <c r="B1696" s="1">
        <v>1686</v>
      </c>
      <c r="C1696" s="9" t="s">
        <v>47</v>
      </c>
      <c r="D1696" s="15" t="s">
        <v>1619</v>
      </c>
      <c r="F1696" s="15" t="s">
        <v>5091</v>
      </c>
      <c r="H1696" s="8"/>
      <c r="I1696" s="15" t="s">
        <v>5092</v>
      </c>
      <c r="J1696" s="15" t="s">
        <v>41</v>
      </c>
      <c r="K1696" s="15" t="s">
        <v>5077</v>
      </c>
      <c r="L1696" s="15" t="s">
        <v>5093</v>
      </c>
    </row>
    <row r="1697" spans="1:12">
      <c r="A1697" s="8"/>
      <c r="B1697" s="1">
        <v>1687</v>
      </c>
      <c r="C1697" s="9" t="s">
        <v>47</v>
      </c>
      <c r="D1697" s="15" t="s">
        <v>1619</v>
      </c>
      <c r="F1697" s="15" t="s">
        <v>5094</v>
      </c>
      <c r="H1697" s="8"/>
      <c r="I1697" s="15" t="s">
        <v>5095</v>
      </c>
      <c r="J1697" s="15" t="s">
        <v>41</v>
      </c>
      <c r="K1697" s="15" t="s">
        <v>5077</v>
      </c>
      <c r="L1697" s="15" t="s">
        <v>5096</v>
      </c>
    </row>
    <row r="1698" spans="1:12">
      <c r="A1698" s="8"/>
      <c r="B1698" s="1">
        <v>1688</v>
      </c>
      <c r="C1698" s="9" t="s">
        <v>47</v>
      </c>
      <c r="D1698" s="15" t="s">
        <v>1619</v>
      </c>
      <c r="F1698" s="15" t="s">
        <v>5097</v>
      </c>
      <c r="H1698" s="8"/>
      <c r="I1698" s="15" t="s">
        <v>5098</v>
      </c>
      <c r="J1698" s="15" t="s">
        <v>41</v>
      </c>
      <c r="K1698" s="15" t="s">
        <v>5077</v>
      </c>
      <c r="L1698" s="15" t="s">
        <v>5099</v>
      </c>
    </row>
    <row r="1699" spans="1:12">
      <c r="A1699" s="8"/>
      <c r="B1699" s="1">
        <v>1689</v>
      </c>
      <c r="C1699" s="9" t="s">
        <v>47</v>
      </c>
      <c r="D1699" s="15" t="s">
        <v>1619</v>
      </c>
      <c r="F1699" s="15" t="s">
        <v>5100</v>
      </c>
      <c r="H1699" s="8"/>
      <c r="I1699" s="15" t="s">
        <v>5101</v>
      </c>
      <c r="J1699" s="15" t="s">
        <v>41</v>
      </c>
      <c r="K1699" s="15" t="s">
        <v>5077</v>
      </c>
      <c r="L1699" s="15" t="s">
        <v>5102</v>
      </c>
    </row>
    <row r="1700" spans="1:12">
      <c r="A1700" s="8"/>
      <c r="B1700" s="1">
        <v>1690</v>
      </c>
      <c r="C1700" s="9" t="s">
        <v>47</v>
      </c>
      <c r="D1700" s="15" t="s">
        <v>1619</v>
      </c>
      <c r="F1700" s="15" t="s">
        <v>5103</v>
      </c>
      <c r="H1700" s="8"/>
      <c r="I1700" s="15" t="s">
        <v>5104</v>
      </c>
      <c r="J1700" s="15" t="s">
        <v>41</v>
      </c>
      <c r="K1700" s="15" t="s">
        <v>5077</v>
      </c>
      <c r="L1700" s="15" t="s">
        <v>5105</v>
      </c>
    </row>
    <row r="1701" spans="1:12">
      <c r="A1701" s="8"/>
      <c r="B1701" s="1">
        <v>1691</v>
      </c>
      <c r="C1701" s="9" t="s">
        <v>47</v>
      </c>
      <c r="D1701" s="15" t="s">
        <v>1619</v>
      </c>
      <c r="F1701" s="15" t="s">
        <v>5106</v>
      </c>
      <c r="H1701" s="8"/>
      <c r="I1701" s="15" t="s">
        <v>5107</v>
      </c>
      <c r="J1701" s="15" t="s">
        <v>41</v>
      </c>
      <c r="K1701" s="15" t="s">
        <v>5077</v>
      </c>
      <c r="L1701" s="15" t="s">
        <v>5108</v>
      </c>
    </row>
    <row r="1702" spans="1:12">
      <c r="A1702" s="8"/>
      <c r="B1702" s="1">
        <v>1692</v>
      </c>
      <c r="C1702" s="9" t="s">
        <v>47</v>
      </c>
      <c r="D1702" s="15" t="s">
        <v>1619</v>
      </c>
      <c r="F1702" s="15" t="s">
        <v>5109</v>
      </c>
      <c r="H1702" s="8"/>
      <c r="I1702" s="15" t="s">
        <v>5110</v>
      </c>
      <c r="J1702" s="15" t="s">
        <v>41</v>
      </c>
      <c r="K1702" s="15" t="s">
        <v>5077</v>
      </c>
      <c r="L1702" s="15" t="s">
        <v>5111</v>
      </c>
    </row>
    <row r="1703" spans="1:12">
      <c r="A1703" s="8"/>
      <c r="B1703" s="1">
        <v>1693</v>
      </c>
      <c r="C1703" s="9" t="s">
        <v>47</v>
      </c>
      <c r="D1703" s="15" t="s">
        <v>1619</v>
      </c>
      <c r="F1703" s="15" t="s">
        <v>5112</v>
      </c>
      <c r="H1703" s="8"/>
      <c r="I1703" s="15" t="s">
        <v>5113</v>
      </c>
      <c r="J1703" s="15" t="s">
        <v>41</v>
      </c>
      <c r="K1703" s="15" t="s">
        <v>5077</v>
      </c>
      <c r="L1703" s="15" t="s">
        <v>5114</v>
      </c>
    </row>
    <row r="1704" spans="1:12">
      <c r="A1704" s="8"/>
      <c r="B1704" s="1">
        <v>1694</v>
      </c>
      <c r="C1704" s="9" t="s">
        <v>47</v>
      </c>
      <c r="D1704" s="15" t="s">
        <v>1619</v>
      </c>
      <c r="F1704" s="15" t="s">
        <v>5115</v>
      </c>
      <c r="H1704" s="8"/>
      <c r="I1704" s="15" t="s">
        <v>5116</v>
      </c>
      <c r="J1704" s="15" t="s">
        <v>41</v>
      </c>
      <c r="K1704" s="15" t="s">
        <v>5077</v>
      </c>
      <c r="L1704" s="15" t="s">
        <v>5117</v>
      </c>
    </row>
    <row r="1705" spans="1:12">
      <c r="A1705" s="8"/>
      <c r="B1705" s="1">
        <v>1695</v>
      </c>
      <c r="C1705" s="9" t="s">
        <v>47</v>
      </c>
      <c r="D1705" s="15" t="s">
        <v>1619</v>
      </c>
      <c r="F1705" s="15" t="s">
        <v>5118</v>
      </c>
      <c r="H1705" s="8"/>
      <c r="I1705" s="15" t="s">
        <v>5119</v>
      </c>
      <c r="J1705" s="15" t="s">
        <v>41</v>
      </c>
      <c r="K1705" s="15" t="s">
        <v>5077</v>
      </c>
      <c r="L1705" s="15" t="s">
        <v>5120</v>
      </c>
    </row>
    <row r="1706" spans="1:12">
      <c r="A1706" s="8"/>
      <c r="B1706" s="1">
        <v>1696</v>
      </c>
      <c r="C1706" s="9" t="s">
        <v>47</v>
      </c>
      <c r="D1706" s="15" t="s">
        <v>1619</v>
      </c>
      <c r="F1706" s="15" t="s">
        <v>5121</v>
      </c>
      <c r="H1706" s="8"/>
      <c r="I1706" s="15" t="s">
        <v>5122</v>
      </c>
      <c r="J1706" s="15" t="s">
        <v>41</v>
      </c>
      <c r="K1706" s="15" t="s">
        <v>5077</v>
      </c>
      <c r="L1706" s="15" t="s">
        <v>5123</v>
      </c>
    </row>
    <row r="1707" spans="1:12">
      <c r="A1707" s="8"/>
      <c r="B1707" s="1">
        <v>1697</v>
      </c>
      <c r="C1707" s="9" t="s">
        <v>47</v>
      </c>
      <c r="D1707" s="15" t="s">
        <v>1619</v>
      </c>
      <c r="F1707" s="15" t="s">
        <v>5124</v>
      </c>
      <c r="H1707" s="8"/>
      <c r="I1707" s="15" t="s">
        <v>5125</v>
      </c>
      <c r="J1707" s="15" t="s">
        <v>41</v>
      </c>
      <c r="K1707" s="15" t="s">
        <v>5077</v>
      </c>
      <c r="L1707" s="15" t="s">
        <v>5126</v>
      </c>
    </row>
    <row r="1708" spans="1:12">
      <c r="A1708" s="8"/>
      <c r="B1708" s="1">
        <v>1698</v>
      </c>
      <c r="C1708" s="9" t="s">
        <v>47</v>
      </c>
      <c r="D1708" s="15" t="s">
        <v>1619</v>
      </c>
      <c r="F1708" s="15" t="s">
        <v>5127</v>
      </c>
      <c r="H1708" s="8"/>
      <c r="I1708" s="15" t="s">
        <v>5128</v>
      </c>
      <c r="J1708" s="15" t="s">
        <v>41</v>
      </c>
      <c r="K1708" s="15" t="s">
        <v>5077</v>
      </c>
      <c r="L1708" s="15" t="s">
        <v>5129</v>
      </c>
    </row>
    <row r="1709" spans="1:12">
      <c r="A1709" s="8"/>
      <c r="B1709" s="1">
        <v>1699</v>
      </c>
      <c r="C1709" s="9" t="s">
        <v>47</v>
      </c>
      <c r="D1709" s="15" t="s">
        <v>40</v>
      </c>
      <c r="F1709" s="15" t="s">
        <v>5130</v>
      </c>
      <c r="H1709" s="8"/>
      <c r="I1709" s="15" t="s">
        <v>5131</v>
      </c>
      <c r="J1709" s="15" t="s">
        <v>1418</v>
      </c>
      <c r="K1709" s="15" t="s">
        <v>1419</v>
      </c>
      <c r="L1709" s="15" t="s">
        <v>5132</v>
      </c>
    </row>
    <row r="1710" spans="1:12">
      <c r="A1710" s="8"/>
      <c r="B1710" s="1">
        <v>1700</v>
      </c>
      <c r="C1710" s="9" t="s">
        <v>47</v>
      </c>
      <c r="D1710" s="15" t="s">
        <v>40</v>
      </c>
      <c r="F1710" s="15" t="s">
        <v>5133</v>
      </c>
      <c r="H1710" s="8"/>
      <c r="I1710" s="15" t="s">
        <v>5134</v>
      </c>
      <c r="J1710" s="15" t="s">
        <v>1418</v>
      </c>
      <c r="K1710" s="15" t="s">
        <v>1419</v>
      </c>
      <c r="L1710" s="15" t="s">
        <v>5135</v>
      </c>
    </row>
    <row r="1711" spans="1:12">
      <c r="A1711" s="8"/>
      <c r="B1711" s="1">
        <v>1701</v>
      </c>
      <c r="C1711" s="9" t="s">
        <v>47</v>
      </c>
      <c r="D1711" s="15" t="s">
        <v>40</v>
      </c>
      <c r="F1711" s="15" t="s">
        <v>5136</v>
      </c>
      <c r="H1711" s="8"/>
      <c r="I1711" s="15" t="s">
        <v>5137</v>
      </c>
      <c r="J1711" s="15" t="s">
        <v>1418</v>
      </c>
      <c r="K1711" s="15" t="s">
        <v>1419</v>
      </c>
      <c r="L1711" s="15" t="s">
        <v>5138</v>
      </c>
    </row>
    <row r="1712" spans="1:12">
      <c r="A1712" s="8"/>
      <c r="B1712" s="1">
        <v>1702</v>
      </c>
      <c r="C1712" s="9" t="s">
        <v>47</v>
      </c>
      <c r="D1712" s="15" t="s">
        <v>40</v>
      </c>
      <c r="F1712" s="15" t="s">
        <v>5139</v>
      </c>
      <c r="H1712" s="8"/>
      <c r="I1712" s="15" t="s">
        <v>5140</v>
      </c>
      <c r="J1712" s="15" t="s">
        <v>1418</v>
      </c>
      <c r="K1712" s="15" t="s">
        <v>1419</v>
      </c>
      <c r="L1712" s="15" t="s">
        <v>5141</v>
      </c>
    </row>
    <row r="1713" spans="1:12">
      <c r="A1713" s="8"/>
      <c r="B1713" s="1">
        <v>1703</v>
      </c>
      <c r="C1713" s="9" t="s">
        <v>47</v>
      </c>
      <c r="D1713" s="15" t="s">
        <v>40</v>
      </c>
      <c r="F1713" s="15" t="s">
        <v>5142</v>
      </c>
      <c r="H1713" s="8"/>
      <c r="I1713" s="15" t="s">
        <v>5143</v>
      </c>
      <c r="J1713" s="15" t="s">
        <v>1418</v>
      </c>
      <c r="L1713" s="15" t="s">
        <v>5144</v>
      </c>
    </row>
    <row r="1714" spans="1:12">
      <c r="A1714" s="8"/>
      <c r="B1714" s="1">
        <v>1704</v>
      </c>
      <c r="C1714" s="9" t="s">
        <v>47</v>
      </c>
      <c r="D1714" s="15" t="s">
        <v>40</v>
      </c>
      <c r="F1714" s="15" t="s">
        <v>5145</v>
      </c>
      <c r="H1714" s="8"/>
      <c r="I1714" s="15" t="s">
        <v>5146</v>
      </c>
      <c r="J1714" s="15" t="s">
        <v>1418</v>
      </c>
      <c r="L1714" s="15" t="s">
        <v>5147</v>
      </c>
    </row>
    <row r="1715" spans="1:12">
      <c r="A1715" s="8"/>
      <c r="B1715" s="1">
        <v>1705</v>
      </c>
      <c r="C1715" s="9" t="s">
        <v>47</v>
      </c>
      <c r="D1715" s="15" t="s">
        <v>40</v>
      </c>
      <c r="F1715" s="15" t="s">
        <v>5148</v>
      </c>
      <c r="H1715" s="8"/>
      <c r="I1715" s="15" t="s">
        <v>5149</v>
      </c>
      <c r="J1715" s="15" t="s">
        <v>1418</v>
      </c>
      <c r="L1715" s="15" t="s">
        <v>5150</v>
      </c>
    </row>
    <row r="1716" spans="1:12">
      <c r="A1716" s="8"/>
      <c r="B1716" s="1">
        <v>1706</v>
      </c>
      <c r="C1716" s="9" t="s">
        <v>47</v>
      </c>
      <c r="D1716" s="15" t="s">
        <v>40</v>
      </c>
      <c r="F1716" s="15" t="s">
        <v>5151</v>
      </c>
      <c r="H1716" s="8"/>
      <c r="I1716" s="15" t="s">
        <v>5152</v>
      </c>
      <c r="J1716" s="15" t="s">
        <v>1418</v>
      </c>
      <c r="L1716" s="15" t="s">
        <v>5153</v>
      </c>
    </row>
    <row r="1717" spans="1:12">
      <c r="A1717" s="8"/>
      <c r="B1717" s="1">
        <v>1707</v>
      </c>
      <c r="C1717" s="9" t="s">
        <v>47</v>
      </c>
      <c r="D1717" s="15" t="s">
        <v>40</v>
      </c>
      <c r="F1717" s="15" t="s">
        <v>5154</v>
      </c>
      <c r="H1717" s="8"/>
      <c r="I1717" s="15" t="s">
        <v>5155</v>
      </c>
      <c r="J1717" s="15" t="s">
        <v>1418</v>
      </c>
      <c r="L1717" s="15" t="s">
        <v>5156</v>
      </c>
    </row>
    <row r="1718" spans="1:12">
      <c r="A1718" s="8"/>
      <c r="B1718" s="1">
        <v>1708</v>
      </c>
      <c r="C1718" s="9" t="s">
        <v>47</v>
      </c>
      <c r="D1718" s="15" t="s">
        <v>40</v>
      </c>
      <c r="F1718" s="15" t="s">
        <v>5157</v>
      </c>
      <c r="H1718" s="8"/>
      <c r="I1718" s="15" t="s">
        <v>5158</v>
      </c>
      <c r="J1718" s="15" t="s">
        <v>1418</v>
      </c>
      <c r="L1718" s="15" t="s">
        <v>5159</v>
      </c>
    </row>
    <row r="1719" spans="1:12">
      <c r="A1719" s="8"/>
      <c r="B1719" s="1">
        <v>1709</v>
      </c>
      <c r="C1719" s="9" t="s">
        <v>47</v>
      </c>
      <c r="D1719" s="15" t="s">
        <v>40</v>
      </c>
      <c r="F1719" s="15" t="s">
        <v>5160</v>
      </c>
      <c r="H1719" s="8"/>
      <c r="I1719" s="15" t="s">
        <v>5161</v>
      </c>
      <c r="J1719" s="15" t="s">
        <v>1418</v>
      </c>
      <c r="L1719" s="15" t="s">
        <v>5162</v>
      </c>
    </row>
    <row r="1720" spans="1:12">
      <c r="A1720" s="8"/>
      <c r="B1720" s="1">
        <v>1710</v>
      </c>
      <c r="C1720" s="9" t="s">
        <v>47</v>
      </c>
      <c r="D1720" s="15" t="s">
        <v>40</v>
      </c>
      <c r="F1720" s="15" t="s">
        <v>5163</v>
      </c>
      <c r="H1720" s="8"/>
      <c r="I1720" s="15" t="s">
        <v>5164</v>
      </c>
      <c r="J1720" s="15" t="s">
        <v>1418</v>
      </c>
      <c r="L1720" s="15" t="s">
        <v>5165</v>
      </c>
    </row>
    <row r="1721" spans="1:12">
      <c r="A1721" s="8"/>
      <c r="B1721" s="1">
        <v>1711</v>
      </c>
      <c r="C1721" s="9" t="s">
        <v>47</v>
      </c>
      <c r="D1721" s="15" t="s">
        <v>40</v>
      </c>
      <c r="F1721" s="15" t="s">
        <v>5166</v>
      </c>
      <c r="H1721" s="8"/>
      <c r="I1721" s="15" t="s">
        <v>5167</v>
      </c>
      <c r="J1721" s="15" t="s">
        <v>1418</v>
      </c>
      <c r="L1721" s="15" t="s">
        <v>5168</v>
      </c>
    </row>
    <row r="1722" spans="1:12">
      <c r="A1722" s="8"/>
      <c r="B1722" s="1">
        <v>1712</v>
      </c>
      <c r="C1722" s="9" t="s">
        <v>47</v>
      </c>
      <c r="D1722" s="15" t="s">
        <v>40</v>
      </c>
      <c r="F1722" s="15" t="s">
        <v>5169</v>
      </c>
      <c r="H1722" s="8"/>
      <c r="I1722" s="15" t="s">
        <v>5170</v>
      </c>
      <c r="J1722" s="15" t="s">
        <v>1418</v>
      </c>
      <c r="L1722" s="15" t="s">
        <v>5171</v>
      </c>
    </row>
    <row r="1723" spans="1:12">
      <c r="A1723" s="8"/>
      <c r="B1723" s="1">
        <v>1713</v>
      </c>
      <c r="C1723" s="9" t="s">
        <v>47</v>
      </c>
      <c r="D1723" s="15" t="s">
        <v>40</v>
      </c>
      <c r="F1723" s="15" t="s">
        <v>5172</v>
      </c>
      <c r="H1723" s="8"/>
      <c r="I1723" s="15" t="s">
        <v>5173</v>
      </c>
      <c r="J1723" s="15" t="s">
        <v>1418</v>
      </c>
      <c r="L1723" s="15" t="s">
        <v>5174</v>
      </c>
    </row>
    <row r="1724" spans="1:12">
      <c r="A1724" s="8"/>
      <c r="B1724" s="1">
        <v>1714</v>
      </c>
      <c r="C1724" s="9" t="s">
        <v>47</v>
      </c>
      <c r="D1724" s="15" t="s">
        <v>40</v>
      </c>
      <c r="F1724" s="15" t="s">
        <v>5175</v>
      </c>
      <c r="H1724" s="8"/>
      <c r="I1724" s="15" t="s">
        <v>5176</v>
      </c>
      <c r="J1724" s="15" t="s">
        <v>1418</v>
      </c>
      <c r="L1724" s="15" t="s">
        <v>5177</v>
      </c>
    </row>
    <row r="1725" spans="1:12">
      <c r="A1725" s="8"/>
      <c r="B1725" s="1">
        <v>1715</v>
      </c>
      <c r="C1725" s="9" t="s">
        <v>47</v>
      </c>
      <c r="D1725" s="15" t="s">
        <v>40</v>
      </c>
      <c r="F1725" s="15" t="s">
        <v>5178</v>
      </c>
      <c r="H1725" s="8"/>
      <c r="I1725" s="15" t="s">
        <v>5179</v>
      </c>
      <c r="J1725" s="15" t="s">
        <v>1418</v>
      </c>
      <c r="L1725" s="15" t="s">
        <v>5180</v>
      </c>
    </row>
    <row r="1726" spans="1:12">
      <c r="A1726" s="8"/>
      <c r="B1726" s="1">
        <v>1716</v>
      </c>
      <c r="C1726" s="9" t="s">
        <v>47</v>
      </c>
      <c r="D1726" s="15" t="s">
        <v>40</v>
      </c>
      <c r="F1726" s="15" t="s">
        <v>5181</v>
      </c>
      <c r="H1726" s="8"/>
      <c r="I1726" s="15" t="s">
        <v>5182</v>
      </c>
      <c r="J1726" s="15" t="s">
        <v>1418</v>
      </c>
      <c r="L1726" s="15" t="s">
        <v>5183</v>
      </c>
    </row>
    <row r="1727" spans="1:12">
      <c r="A1727" s="8"/>
      <c r="B1727" s="1">
        <v>1717</v>
      </c>
      <c r="C1727" s="9" t="s">
        <v>47</v>
      </c>
      <c r="D1727" s="15" t="s">
        <v>40</v>
      </c>
      <c r="F1727" s="15" t="s">
        <v>5184</v>
      </c>
      <c r="H1727" s="8"/>
      <c r="I1727" s="15" t="s">
        <v>5185</v>
      </c>
      <c r="J1727" s="15" t="s">
        <v>1418</v>
      </c>
      <c r="L1727" s="15" t="s">
        <v>5186</v>
      </c>
    </row>
    <row r="1728" spans="1:12">
      <c r="A1728" s="8"/>
      <c r="B1728" s="1">
        <v>1718</v>
      </c>
      <c r="C1728" s="9" t="s">
        <v>47</v>
      </c>
      <c r="D1728" s="15" t="s">
        <v>40</v>
      </c>
      <c r="F1728" s="15" t="s">
        <v>5187</v>
      </c>
      <c r="H1728" s="8"/>
      <c r="I1728" s="15" t="s">
        <v>5188</v>
      </c>
      <c r="J1728" s="15" t="s">
        <v>1418</v>
      </c>
      <c r="L1728" s="15" t="s">
        <v>5189</v>
      </c>
    </row>
    <row r="1729" spans="1:12">
      <c r="A1729" s="8"/>
      <c r="B1729" s="1">
        <v>1719</v>
      </c>
      <c r="C1729" s="9" t="s">
        <v>47</v>
      </c>
      <c r="D1729" s="15" t="s">
        <v>40</v>
      </c>
      <c r="F1729" s="15" t="s">
        <v>5190</v>
      </c>
      <c r="H1729" s="8"/>
      <c r="I1729" s="15" t="s">
        <v>5191</v>
      </c>
      <c r="J1729" s="15" t="s">
        <v>1418</v>
      </c>
      <c r="L1729" s="15" t="s">
        <v>5192</v>
      </c>
    </row>
    <row r="1730" spans="1:12">
      <c r="A1730" s="8"/>
      <c r="B1730" s="1">
        <v>1720</v>
      </c>
      <c r="C1730" s="9" t="s">
        <v>47</v>
      </c>
      <c r="D1730" s="15" t="s">
        <v>40</v>
      </c>
      <c r="F1730" s="15" t="s">
        <v>5193</v>
      </c>
      <c r="H1730" s="8"/>
      <c r="I1730" s="15" t="s">
        <v>5194</v>
      </c>
      <c r="J1730" s="15" t="s">
        <v>1418</v>
      </c>
      <c r="L1730" s="15" t="s">
        <v>5195</v>
      </c>
    </row>
    <row r="1731" spans="1:12">
      <c r="A1731" s="8"/>
      <c r="B1731" s="1">
        <v>1721</v>
      </c>
      <c r="C1731" s="9" t="s">
        <v>47</v>
      </c>
      <c r="D1731" s="15" t="s">
        <v>40</v>
      </c>
      <c r="F1731" s="15" t="s">
        <v>5196</v>
      </c>
      <c r="H1731" s="8"/>
      <c r="I1731" s="15" t="s">
        <v>5197</v>
      </c>
      <c r="J1731" s="15" t="s">
        <v>1418</v>
      </c>
      <c r="L1731" s="15" t="s">
        <v>5198</v>
      </c>
    </row>
    <row r="1732" spans="1:12">
      <c r="A1732" s="8"/>
      <c r="B1732" s="1">
        <v>1722</v>
      </c>
      <c r="C1732" s="9" t="s">
        <v>47</v>
      </c>
      <c r="D1732" s="15" t="s">
        <v>40</v>
      </c>
      <c r="F1732" s="15" t="s">
        <v>5199</v>
      </c>
      <c r="H1732" s="8"/>
      <c r="I1732" s="15" t="s">
        <v>5200</v>
      </c>
      <c r="J1732" s="15" t="s">
        <v>1418</v>
      </c>
      <c r="L1732" s="15" t="s">
        <v>5201</v>
      </c>
    </row>
    <row r="1733" spans="1:12">
      <c r="A1733" s="8"/>
      <c r="B1733" s="1">
        <v>1723</v>
      </c>
      <c r="C1733" s="9" t="s">
        <v>47</v>
      </c>
      <c r="D1733" s="15" t="s">
        <v>40</v>
      </c>
      <c r="F1733" s="15" t="s">
        <v>5202</v>
      </c>
      <c r="H1733" s="8"/>
      <c r="I1733" s="15" t="s">
        <v>5203</v>
      </c>
      <c r="J1733" s="15" t="s">
        <v>1418</v>
      </c>
      <c r="L1733" s="15" t="s">
        <v>5204</v>
      </c>
    </row>
    <row r="1734" spans="1:12">
      <c r="A1734" s="8"/>
      <c r="B1734" s="1">
        <v>1724</v>
      </c>
      <c r="C1734" s="9" t="s">
        <v>47</v>
      </c>
      <c r="D1734" s="15" t="s">
        <v>40</v>
      </c>
      <c r="F1734" s="15" t="s">
        <v>5205</v>
      </c>
      <c r="H1734" s="8"/>
      <c r="I1734" s="15" t="s">
        <v>5206</v>
      </c>
      <c r="J1734" s="15" t="s">
        <v>1418</v>
      </c>
      <c r="L1734" s="15" t="s">
        <v>5207</v>
      </c>
    </row>
    <row r="1735" spans="1:12">
      <c r="A1735" s="8"/>
      <c r="B1735" s="1">
        <v>1725</v>
      </c>
      <c r="C1735" s="9" t="s">
        <v>47</v>
      </c>
      <c r="D1735" s="15" t="s">
        <v>40</v>
      </c>
      <c r="F1735" s="15" t="s">
        <v>5208</v>
      </c>
      <c r="H1735" s="8"/>
      <c r="I1735" s="15" t="s">
        <v>5209</v>
      </c>
      <c r="J1735" s="15" t="s">
        <v>1418</v>
      </c>
      <c r="L1735" s="15" t="s">
        <v>5210</v>
      </c>
    </row>
    <row r="1736" spans="1:12">
      <c r="A1736" s="8"/>
      <c r="B1736" s="1">
        <v>1726</v>
      </c>
      <c r="C1736" s="9" t="s">
        <v>47</v>
      </c>
      <c r="D1736" s="15" t="s">
        <v>40</v>
      </c>
      <c r="F1736" s="15" t="s">
        <v>5211</v>
      </c>
      <c r="H1736" s="8"/>
      <c r="I1736" s="15" t="s">
        <v>5212</v>
      </c>
      <c r="J1736" s="15" t="s">
        <v>1418</v>
      </c>
      <c r="L1736" s="15" t="s">
        <v>5213</v>
      </c>
    </row>
    <row r="1737" spans="1:12">
      <c r="A1737" s="8"/>
      <c r="B1737" s="1">
        <v>1727</v>
      </c>
      <c r="C1737" s="9" t="s">
        <v>47</v>
      </c>
      <c r="D1737" s="15" t="s">
        <v>40</v>
      </c>
      <c r="F1737" s="15" t="s">
        <v>5214</v>
      </c>
      <c r="H1737" s="8"/>
      <c r="I1737" s="15" t="s">
        <v>5215</v>
      </c>
      <c r="J1737" s="15" t="s">
        <v>1418</v>
      </c>
      <c r="L1737" s="15" t="s">
        <v>5216</v>
      </c>
    </row>
    <row r="1738" spans="1:12">
      <c r="A1738" s="8"/>
      <c r="B1738" s="1">
        <v>1728</v>
      </c>
      <c r="C1738" s="9" t="s">
        <v>47</v>
      </c>
      <c r="D1738" s="15" t="s">
        <v>40</v>
      </c>
      <c r="F1738" s="15" t="s">
        <v>5217</v>
      </c>
      <c r="H1738" s="8"/>
      <c r="I1738" s="15" t="s">
        <v>5218</v>
      </c>
      <c r="J1738" s="15" t="s">
        <v>1418</v>
      </c>
      <c r="L1738" s="15" t="s">
        <v>5219</v>
      </c>
    </row>
    <row r="1739" spans="1:12">
      <c r="A1739" s="8"/>
      <c r="B1739" s="1">
        <v>1729</v>
      </c>
      <c r="C1739" s="9" t="s">
        <v>47</v>
      </c>
      <c r="D1739" s="15" t="s">
        <v>40</v>
      </c>
      <c r="F1739" s="15" t="s">
        <v>5220</v>
      </c>
      <c r="H1739" s="8"/>
      <c r="I1739" s="15" t="s">
        <v>5221</v>
      </c>
      <c r="J1739" s="15" t="s">
        <v>1418</v>
      </c>
      <c r="L1739" s="15" t="s">
        <v>5222</v>
      </c>
    </row>
    <row r="1740" spans="1:12">
      <c r="A1740" s="8"/>
      <c r="B1740" s="1">
        <v>1730</v>
      </c>
      <c r="C1740" s="9" t="s">
        <v>47</v>
      </c>
      <c r="D1740" s="15" t="s">
        <v>40</v>
      </c>
      <c r="F1740" s="15" t="s">
        <v>5223</v>
      </c>
      <c r="H1740" s="8"/>
      <c r="I1740" s="15" t="s">
        <v>5224</v>
      </c>
      <c r="J1740" s="15" t="s">
        <v>1418</v>
      </c>
      <c r="L1740" s="15" t="s">
        <v>5225</v>
      </c>
    </row>
    <row r="1741" spans="1:12">
      <c r="A1741" s="8"/>
      <c r="B1741" s="1">
        <v>1731</v>
      </c>
      <c r="C1741" s="9" t="s">
        <v>47</v>
      </c>
      <c r="D1741" s="15" t="s">
        <v>40</v>
      </c>
      <c r="F1741" s="15" t="s">
        <v>5226</v>
      </c>
      <c r="H1741" s="8"/>
      <c r="I1741" s="15" t="s">
        <v>5227</v>
      </c>
      <c r="J1741" s="15" t="s">
        <v>1418</v>
      </c>
      <c r="L1741" s="15" t="s">
        <v>5228</v>
      </c>
    </row>
    <row r="1742" spans="1:12">
      <c r="A1742" s="8"/>
      <c r="B1742" s="1">
        <v>1732</v>
      </c>
      <c r="C1742" s="9" t="s">
        <v>47</v>
      </c>
      <c r="D1742" s="15" t="s">
        <v>40</v>
      </c>
      <c r="F1742" s="15" t="s">
        <v>5229</v>
      </c>
      <c r="H1742" s="8"/>
      <c r="I1742" s="15" t="s">
        <v>5230</v>
      </c>
      <c r="J1742" s="15" t="s">
        <v>1418</v>
      </c>
      <c r="L1742" s="15" t="s">
        <v>5231</v>
      </c>
    </row>
    <row r="1743" spans="1:12">
      <c r="A1743" s="8"/>
      <c r="B1743" s="1">
        <v>1733</v>
      </c>
      <c r="C1743" s="9" t="s">
        <v>47</v>
      </c>
      <c r="D1743" s="15" t="s">
        <v>40</v>
      </c>
      <c r="F1743" s="15" t="s">
        <v>5232</v>
      </c>
      <c r="H1743" s="8"/>
      <c r="I1743" s="15" t="s">
        <v>5233</v>
      </c>
      <c r="J1743" s="15" t="s">
        <v>1418</v>
      </c>
      <c r="L1743" s="15" t="s">
        <v>5234</v>
      </c>
    </row>
    <row r="1744" spans="1:12">
      <c r="A1744" s="8"/>
      <c r="B1744" s="1">
        <v>1734</v>
      </c>
      <c r="C1744" s="9" t="s">
        <v>47</v>
      </c>
      <c r="D1744" s="15" t="s">
        <v>40</v>
      </c>
      <c r="F1744" s="15" t="s">
        <v>5235</v>
      </c>
      <c r="H1744" s="8"/>
      <c r="I1744" s="15" t="s">
        <v>5236</v>
      </c>
      <c r="J1744" s="15" t="s">
        <v>123</v>
      </c>
      <c r="K1744" s="15" t="s">
        <v>1504</v>
      </c>
      <c r="L1744" s="15" t="s">
        <v>5237</v>
      </c>
    </row>
    <row r="1745" spans="1:12">
      <c r="A1745" s="8"/>
      <c r="B1745" s="1">
        <v>1735</v>
      </c>
      <c r="C1745" s="9" t="s">
        <v>47</v>
      </c>
      <c r="D1745" s="15" t="s">
        <v>40</v>
      </c>
      <c r="F1745" s="15" t="s">
        <v>5238</v>
      </c>
      <c r="H1745" s="8"/>
      <c r="I1745" s="15" t="s">
        <v>5239</v>
      </c>
      <c r="J1745" s="15" t="s">
        <v>123</v>
      </c>
      <c r="K1745" s="15" t="s">
        <v>1504</v>
      </c>
      <c r="L1745" s="15" t="s">
        <v>5240</v>
      </c>
    </row>
    <row r="1746" spans="1:12">
      <c r="A1746" s="8"/>
      <c r="B1746" s="1">
        <v>1736</v>
      </c>
      <c r="C1746" s="9" t="s">
        <v>47</v>
      </c>
      <c r="D1746" s="15" t="s">
        <v>40</v>
      </c>
      <c r="F1746" s="15" t="s">
        <v>5241</v>
      </c>
      <c r="H1746" s="8"/>
      <c r="I1746" s="15" t="s">
        <v>5242</v>
      </c>
      <c r="J1746" s="15" t="s">
        <v>123</v>
      </c>
      <c r="K1746" s="15" t="s">
        <v>1504</v>
      </c>
      <c r="L1746" s="15" t="s">
        <v>5243</v>
      </c>
    </row>
    <row r="1747" spans="1:12">
      <c r="A1747" s="8"/>
      <c r="B1747" s="1">
        <v>1737</v>
      </c>
      <c r="C1747" s="9" t="s">
        <v>47</v>
      </c>
      <c r="D1747" s="15" t="s">
        <v>40</v>
      </c>
      <c r="F1747" s="15" t="s">
        <v>5244</v>
      </c>
      <c r="H1747" s="8"/>
      <c r="I1747" s="15" t="s">
        <v>2232</v>
      </c>
      <c r="J1747" s="15" t="s">
        <v>123</v>
      </c>
      <c r="K1747" s="15" t="s">
        <v>1504</v>
      </c>
      <c r="L1747" s="15" t="s">
        <v>4502</v>
      </c>
    </row>
    <row r="1748" spans="1:12">
      <c r="A1748" s="8"/>
      <c r="B1748" s="1">
        <v>1738</v>
      </c>
      <c r="C1748" s="9" t="s">
        <v>47</v>
      </c>
      <c r="D1748" s="15" t="s">
        <v>40</v>
      </c>
      <c r="F1748" s="15" t="s">
        <v>5245</v>
      </c>
      <c r="H1748" s="8"/>
      <c r="I1748" s="15" t="s">
        <v>5246</v>
      </c>
      <c r="J1748" s="15" t="s">
        <v>123</v>
      </c>
      <c r="K1748" s="15" t="s">
        <v>1504</v>
      </c>
      <c r="L1748" s="15" t="s">
        <v>5247</v>
      </c>
    </row>
    <row r="1749" spans="1:12">
      <c r="A1749" s="8"/>
      <c r="B1749" s="1">
        <v>1739</v>
      </c>
      <c r="C1749" s="9" t="s">
        <v>47</v>
      </c>
      <c r="D1749" s="15" t="s">
        <v>40</v>
      </c>
      <c r="F1749" s="15" t="s">
        <v>5248</v>
      </c>
      <c r="H1749" s="8"/>
      <c r="I1749" s="15" t="s">
        <v>5249</v>
      </c>
      <c r="J1749" s="15" t="s">
        <v>123</v>
      </c>
      <c r="K1749" s="15" t="s">
        <v>1504</v>
      </c>
      <c r="L1749" s="15" t="s">
        <v>5250</v>
      </c>
    </row>
    <row r="1750" spans="1:12">
      <c r="A1750" s="8"/>
      <c r="B1750" s="1">
        <v>1740</v>
      </c>
      <c r="C1750" s="9" t="s">
        <v>47</v>
      </c>
      <c r="D1750" s="15" t="s">
        <v>40</v>
      </c>
      <c r="F1750" s="15" t="s">
        <v>5251</v>
      </c>
      <c r="H1750" s="8"/>
      <c r="I1750" s="15" t="s">
        <v>5252</v>
      </c>
      <c r="J1750" s="15" t="s">
        <v>123</v>
      </c>
      <c r="K1750" s="15" t="s">
        <v>1504</v>
      </c>
      <c r="L1750" s="15" t="s">
        <v>5253</v>
      </c>
    </row>
    <row r="1751" spans="1:12">
      <c r="A1751" s="8"/>
      <c r="B1751" s="1">
        <v>1741</v>
      </c>
      <c r="C1751" s="9" t="s">
        <v>47</v>
      </c>
      <c r="D1751" s="15" t="s">
        <v>40</v>
      </c>
      <c r="F1751" s="15" t="s">
        <v>5254</v>
      </c>
      <c r="H1751" s="8"/>
      <c r="I1751" s="15" t="s">
        <v>5255</v>
      </c>
      <c r="J1751" s="15" t="s">
        <v>123</v>
      </c>
      <c r="K1751" s="15" t="s">
        <v>1504</v>
      </c>
      <c r="L1751" s="15" t="s">
        <v>5256</v>
      </c>
    </row>
    <row r="1752" spans="1:12">
      <c r="A1752" s="8"/>
      <c r="B1752" s="1">
        <v>1742</v>
      </c>
      <c r="C1752" s="9" t="s">
        <v>47</v>
      </c>
      <c r="D1752" s="15" t="s">
        <v>40</v>
      </c>
      <c r="F1752" s="15" t="s">
        <v>5257</v>
      </c>
      <c r="H1752" s="8"/>
      <c r="I1752" s="15" t="s">
        <v>5258</v>
      </c>
      <c r="J1752" s="15" t="s">
        <v>123</v>
      </c>
      <c r="K1752" s="15" t="s">
        <v>1504</v>
      </c>
      <c r="L1752" s="15" t="s">
        <v>5259</v>
      </c>
    </row>
    <row r="1753" spans="1:12">
      <c r="A1753" s="8"/>
      <c r="B1753" s="1">
        <v>1743</v>
      </c>
      <c r="C1753" s="9" t="s">
        <v>47</v>
      </c>
      <c r="D1753" s="15" t="s">
        <v>40</v>
      </c>
      <c r="F1753" s="15" t="s">
        <v>5260</v>
      </c>
      <c r="H1753" s="8"/>
      <c r="I1753" s="15" t="s">
        <v>5261</v>
      </c>
      <c r="J1753" s="15" t="s">
        <v>123</v>
      </c>
      <c r="K1753" s="15" t="s">
        <v>1504</v>
      </c>
      <c r="L1753" s="15" t="s">
        <v>5262</v>
      </c>
    </row>
    <row r="1754" spans="1:12">
      <c r="A1754" s="8"/>
      <c r="B1754" s="1">
        <v>1744</v>
      </c>
      <c r="C1754" s="9" t="s">
        <v>47</v>
      </c>
      <c r="D1754" s="15" t="s">
        <v>40</v>
      </c>
      <c r="F1754" s="15" t="s">
        <v>5263</v>
      </c>
      <c r="H1754" s="8"/>
      <c r="I1754" s="15" t="s">
        <v>5264</v>
      </c>
      <c r="J1754" s="15" t="s">
        <v>123</v>
      </c>
      <c r="K1754" s="15" t="s">
        <v>1504</v>
      </c>
      <c r="L1754" s="15" t="s">
        <v>5265</v>
      </c>
    </row>
    <row r="1755" spans="1:12">
      <c r="A1755" s="8"/>
      <c r="B1755" s="1">
        <v>1745</v>
      </c>
      <c r="C1755" s="9" t="s">
        <v>47</v>
      </c>
      <c r="D1755" s="15" t="s">
        <v>40</v>
      </c>
      <c r="F1755" s="15" t="s">
        <v>5266</v>
      </c>
      <c r="H1755" s="8"/>
      <c r="I1755" s="15" t="s">
        <v>5267</v>
      </c>
      <c r="J1755" s="15" t="s">
        <v>123</v>
      </c>
      <c r="K1755" s="15" t="s">
        <v>1504</v>
      </c>
      <c r="L1755" s="15" t="s">
        <v>5268</v>
      </c>
    </row>
    <row r="1756" spans="1:12">
      <c r="A1756" s="8"/>
      <c r="B1756" s="1">
        <v>1746</v>
      </c>
      <c r="C1756" s="9" t="s">
        <v>47</v>
      </c>
      <c r="D1756" s="15" t="s">
        <v>40</v>
      </c>
      <c r="F1756" s="15" t="s">
        <v>5269</v>
      </c>
      <c r="H1756" s="8"/>
      <c r="I1756" s="15" t="s">
        <v>5270</v>
      </c>
      <c r="J1756" s="15" t="s">
        <v>123</v>
      </c>
      <c r="K1756" s="15" t="s">
        <v>1504</v>
      </c>
      <c r="L1756" s="15" t="s">
        <v>5271</v>
      </c>
    </row>
    <row r="1757" spans="1:12">
      <c r="A1757" s="8"/>
      <c r="B1757" s="1">
        <v>1747</v>
      </c>
      <c r="C1757" s="9" t="s">
        <v>47</v>
      </c>
      <c r="D1757" s="15" t="s">
        <v>40</v>
      </c>
      <c r="F1757" s="15" t="s">
        <v>5272</v>
      </c>
      <c r="H1757" s="8"/>
      <c r="I1757" s="15" t="s">
        <v>5273</v>
      </c>
      <c r="J1757" s="15" t="s">
        <v>123</v>
      </c>
      <c r="K1757" s="15" t="s">
        <v>1504</v>
      </c>
      <c r="L1757" s="15" t="s">
        <v>5274</v>
      </c>
    </row>
    <row r="1758" spans="1:12">
      <c r="A1758" s="8"/>
      <c r="B1758" s="1">
        <v>1748</v>
      </c>
      <c r="C1758" s="9" t="s">
        <v>47</v>
      </c>
      <c r="D1758" s="15" t="s">
        <v>40</v>
      </c>
      <c r="F1758" s="15" t="s">
        <v>5275</v>
      </c>
      <c r="H1758" s="8"/>
      <c r="I1758" s="15" t="s">
        <v>5276</v>
      </c>
      <c r="J1758" s="15" t="s">
        <v>123</v>
      </c>
      <c r="K1758" s="15" t="s">
        <v>1504</v>
      </c>
      <c r="L1758" s="15" t="s">
        <v>5277</v>
      </c>
    </row>
    <row r="1759" spans="1:12">
      <c r="A1759" s="8"/>
      <c r="B1759" s="1">
        <v>1749</v>
      </c>
      <c r="C1759" s="9" t="s">
        <v>47</v>
      </c>
      <c r="D1759" s="15" t="s">
        <v>40</v>
      </c>
      <c r="F1759" s="15" t="s">
        <v>5278</v>
      </c>
      <c r="H1759" s="8"/>
      <c r="I1759" s="15" t="s">
        <v>5279</v>
      </c>
      <c r="J1759" s="15" t="s">
        <v>123</v>
      </c>
      <c r="K1759" s="15" t="s">
        <v>1504</v>
      </c>
      <c r="L1759" s="15" t="s">
        <v>5280</v>
      </c>
    </row>
    <row r="1760" spans="1:12">
      <c r="A1760" s="8"/>
      <c r="B1760" s="1">
        <v>1750</v>
      </c>
      <c r="C1760" s="9" t="s">
        <v>47</v>
      </c>
      <c r="D1760" s="15" t="s">
        <v>40</v>
      </c>
      <c r="F1760" s="15" t="s">
        <v>5281</v>
      </c>
      <c r="H1760" s="8"/>
      <c r="I1760" s="15" t="s">
        <v>5282</v>
      </c>
      <c r="J1760" s="15" t="s">
        <v>123</v>
      </c>
      <c r="K1760" s="15" t="s">
        <v>1504</v>
      </c>
      <c r="L1760" s="15" t="s">
        <v>5283</v>
      </c>
    </row>
    <row r="1761" spans="1:12">
      <c r="A1761" s="8"/>
      <c r="B1761" s="1">
        <v>1751</v>
      </c>
      <c r="C1761" s="9" t="s">
        <v>47</v>
      </c>
      <c r="D1761" s="15" t="s">
        <v>40</v>
      </c>
      <c r="F1761" s="15" t="s">
        <v>5284</v>
      </c>
      <c r="H1761" s="8"/>
      <c r="I1761" s="15" t="s">
        <v>5285</v>
      </c>
      <c r="J1761" s="15" t="s">
        <v>123</v>
      </c>
      <c r="K1761" s="15" t="s">
        <v>1504</v>
      </c>
      <c r="L1761" s="15" t="s">
        <v>5286</v>
      </c>
    </row>
    <row r="1762" spans="1:12">
      <c r="A1762" s="8"/>
      <c r="B1762" s="1">
        <v>1752</v>
      </c>
      <c r="C1762" s="9" t="s">
        <v>47</v>
      </c>
      <c r="D1762" s="15" t="s">
        <v>40</v>
      </c>
      <c r="F1762" s="15" t="s">
        <v>5287</v>
      </c>
      <c r="H1762" s="8"/>
      <c r="I1762" s="15" t="s">
        <v>5288</v>
      </c>
      <c r="J1762" s="15" t="s">
        <v>123</v>
      </c>
      <c r="K1762" s="15" t="s">
        <v>1504</v>
      </c>
      <c r="L1762" s="15" t="s">
        <v>5289</v>
      </c>
    </row>
    <row r="1763" spans="1:12">
      <c r="A1763" s="8"/>
      <c r="B1763" s="1">
        <v>1753</v>
      </c>
      <c r="C1763" s="9" t="s">
        <v>47</v>
      </c>
      <c r="D1763" s="15" t="s">
        <v>40</v>
      </c>
      <c r="F1763" s="15" t="s">
        <v>5290</v>
      </c>
      <c r="H1763" s="8"/>
      <c r="I1763" s="15" t="s">
        <v>5291</v>
      </c>
      <c r="J1763" s="15" t="s">
        <v>123</v>
      </c>
      <c r="K1763" s="15" t="s">
        <v>1504</v>
      </c>
      <c r="L1763" s="15" t="s">
        <v>5292</v>
      </c>
    </row>
    <row r="1764" spans="1:12">
      <c r="A1764" s="8"/>
      <c r="B1764" s="1">
        <v>1754</v>
      </c>
      <c r="C1764" s="9" t="s">
        <v>47</v>
      </c>
      <c r="D1764" s="15" t="s">
        <v>40</v>
      </c>
      <c r="F1764" s="15" t="s">
        <v>5293</v>
      </c>
      <c r="H1764" s="8"/>
      <c r="I1764" s="15" t="s">
        <v>5294</v>
      </c>
      <c r="J1764" s="15" t="s">
        <v>123</v>
      </c>
      <c r="K1764" s="15" t="s">
        <v>1504</v>
      </c>
      <c r="L1764" s="15" t="s">
        <v>5295</v>
      </c>
    </row>
    <row r="1765" spans="1:12">
      <c r="A1765" s="8"/>
      <c r="B1765" s="1">
        <v>1755</v>
      </c>
      <c r="C1765" s="9" t="s">
        <v>47</v>
      </c>
      <c r="D1765" s="15" t="s">
        <v>40</v>
      </c>
      <c r="F1765" s="15" t="s">
        <v>5296</v>
      </c>
      <c r="H1765" s="8"/>
      <c r="I1765" s="15" t="s">
        <v>5297</v>
      </c>
      <c r="J1765" s="15" t="s">
        <v>123</v>
      </c>
      <c r="K1765" s="15" t="s">
        <v>1504</v>
      </c>
      <c r="L1765" s="15" t="s">
        <v>5298</v>
      </c>
    </row>
    <row r="1766" spans="1:12">
      <c r="A1766" s="8"/>
      <c r="B1766" s="1">
        <v>1756</v>
      </c>
      <c r="C1766" s="9" t="s">
        <v>47</v>
      </c>
      <c r="D1766" s="15" t="s">
        <v>40</v>
      </c>
      <c r="F1766" s="15" t="s">
        <v>5299</v>
      </c>
      <c r="H1766" s="8"/>
      <c r="I1766" s="15" t="s">
        <v>5300</v>
      </c>
      <c r="J1766" s="15" t="s">
        <v>123</v>
      </c>
      <c r="K1766" s="15" t="s">
        <v>1504</v>
      </c>
      <c r="L1766" s="15" t="s">
        <v>5301</v>
      </c>
    </row>
    <row r="1767" spans="1:12">
      <c r="A1767" s="8"/>
      <c r="B1767" s="1">
        <v>1757</v>
      </c>
      <c r="C1767" s="9" t="s">
        <v>47</v>
      </c>
      <c r="D1767" s="15" t="s">
        <v>40</v>
      </c>
      <c r="F1767" s="15" t="s">
        <v>5302</v>
      </c>
      <c r="H1767" s="8"/>
      <c r="I1767" s="15" t="s">
        <v>5303</v>
      </c>
      <c r="J1767" s="15" t="s">
        <v>123</v>
      </c>
      <c r="K1767" s="15" t="s">
        <v>1504</v>
      </c>
      <c r="L1767" s="15" t="s">
        <v>5304</v>
      </c>
    </row>
    <row r="1768" spans="1:12">
      <c r="A1768" s="8"/>
      <c r="B1768" s="1">
        <v>1758</v>
      </c>
      <c r="C1768" s="9" t="s">
        <v>47</v>
      </c>
      <c r="D1768" s="15" t="s">
        <v>40</v>
      </c>
      <c r="F1768" s="15" t="s">
        <v>5305</v>
      </c>
      <c r="H1768" s="8"/>
      <c r="I1768" s="15" t="s">
        <v>5306</v>
      </c>
      <c r="J1768" s="15" t="s">
        <v>123</v>
      </c>
      <c r="K1768" s="15" t="s">
        <v>1504</v>
      </c>
      <c r="L1768" s="15" t="s">
        <v>5307</v>
      </c>
    </row>
    <row r="1769" spans="1:12">
      <c r="A1769" s="8"/>
      <c r="B1769" s="1">
        <v>1759</v>
      </c>
      <c r="C1769" s="9" t="s">
        <v>47</v>
      </c>
      <c r="D1769" s="15" t="s">
        <v>40</v>
      </c>
      <c r="F1769" s="15" t="s">
        <v>5308</v>
      </c>
      <c r="H1769" s="8"/>
      <c r="I1769" s="15" t="s">
        <v>5309</v>
      </c>
      <c r="J1769" s="15" t="s">
        <v>123</v>
      </c>
      <c r="K1769" s="15" t="s">
        <v>1504</v>
      </c>
      <c r="L1769" s="15" t="s">
        <v>5310</v>
      </c>
    </row>
    <row r="1770" spans="1:12">
      <c r="A1770" s="8"/>
      <c r="B1770" s="1">
        <v>1760</v>
      </c>
      <c r="C1770" s="9" t="s">
        <v>47</v>
      </c>
      <c r="D1770" s="15" t="s">
        <v>40</v>
      </c>
      <c r="F1770" s="15" t="s">
        <v>5311</v>
      </c>
      <c r="H1770" s="8"/>
      <c r="I1770" s="15" t="s">
        <v>5312</v>
      </c>
      <c r="J1770" s="15" t="s">
        <v>123</v>
      </c>
      <c r="K1770" s="15" t="s">
        <v>1504</v>
      </c>
      <c r="L1770" s="15" t="s">
        <v>5313</v>
      </c>
    </row>
    <row r="1771" spans="1:12">
      <c r="A1771" s="8"/>
      <c r="B1771" s="1">
        <v>1761</v>
      </c>
      <c r="C1771" s="9" t="s">
        <v>47</v>
      </c>
      <c r="D1771" s="15" t="s">
        <v>40</v>
      </c>
      <c r="F1771" s="15" t="s">
        <v>5314</v>
      </c>
      <c r="H1771" s="8"/>
      <c r="I1771" s="15" t="s">
        <v>5315</v>
      </c>
      <c r="J1771" s="15" t="s">
        <v>123</v>
      </c>
      <c r="K1771" s="15" t="s">
        <v>1504</v>
      </c>
      <c r="L1771" s="15" t="s">
        <v>5316</v>
      </c>
    </row>
    <row r="1772" spans="1:12">
      <c r="A1772" s="8"/>
      <c r="B1772" s="1">
        <v>1762</v>
      </c>
      <c r="C1772" s="9" t="s">
        <v>47</v>
      </c>
      <c r="D1772" s="15" t="s">
        <v>40</v>
      </c>
      <c r="F1772" s="15" t="s">
        <v>5317</v>
      </c>
      <c r="H1772" s="8"/>
      <c r="I1772" s="15" t="s">
        <v>5318</v>
      </c>
      <c r="J1772" s="15" t="s">
        <v>123</v>
      </c>
      <c r="K1772" s="15" t="s">
        <v>1504</v>
      </c>
      <c r="L1772" s="15" t="s">
        <v>5319</v>
      </c>
    </row>
    <row r="1773" spans="1:12">
      <c r="A1773" s="8"/>
      <c r="B1773" s="1">
        <v>1763</v>
      </c>
      <c r="C1773" s="9" t="s">
        <v>47</v>
      </c>
      <c r="D1773" s="15" t="s">
        <v>40</v>
      </c>
      <c r="F1773" s="15" t="s">
        <v>5320</v>
      </c>
      <c r="H1773" s="8"/>
      <c r="I1773" s="15" t="s">
        <v>5321</v>
      </c>
      <c r="J1773" s="15" t="s">
        <v>123</v>
      </c>
      <c r="K1773" s="15" t="s">
        <v>1504</v>
      </c>
      <c r="L1773" s="15" t="s">
        <v>5322</v>
      </c>
    </row>
    <row r="1774" spans="1:12">
      <c r="A1774" s="8"/>
      <c r="B1774" s="1">
        <v>1764</v>
      </c>
      <c r="C1774" s="9" t="s">
        <v>47</v>
      </c>
      <c r="D1774" s="15" t="s">
        <v>40</v>
      </c>
      <c r="F1774" s="15" t="s">
        <v>5323</v>
      </c>
      <c r="H1774" s="8"/>
      <c r="I1774" s="15" t="s">
        <v>5324</v>
      </c>
      <c r="J1774" s="15" t="s">
        <v>123</v>
      </c>
      <c r="K1774" s="15" t="s">
        <v>1504</v>
      </c>
      <c r="L1774" s="15" t="s">
        <v>5325</v>
      </c>
    </row>
    <row r="1775" spans="1:12">
      <c r="A1775" s="8"/>
      <c r="B1775" s="1">
        <v>1765</v>
      </c>
      <c r="C1775" s="9" t="s">
        <v>47</v>
      </c>
      <c r="D1775" s="15" t="s">
        <v>40</v>
      </c>
      <c r="F1775" s="15" t="s">
        <v>5326</v>
      </c>
      <c r="H1775" s="8"/>
      <c r="I1775" s="15" t="s">
        <v>5327</v>
      </c>
      <c r="J1775" s="15" t="s">
        <v>123</v>
      </c>
      <c r="K1775" s="15" t="s">
        <v>1504</v>
      </c>
      <c r="L1775" s="15" t="s">
        <v>5328</v>
      </c>
    </row>
    <row r="1776" spans="1:12">
      <c r="A1776" s="8"/>
      <c r="B1776" s="1">
        <v>1766</v>
      </c>
      <c r="C1776" s="9" t="s">
        <v>47</v>
      </c>
      <c r="D1776" s="15" t="s">
        <v>40</v>
      </c>
      <c r="F1776" s="15" t="s">
        <v>5329</v>
      </c>
      <c r="H1776" s="8"/>
      <c r="I1776" s="15" t="s">
        <v>5330</v>
      </c>
      <c r="J1776" s="15" t="s">
        <v>123</v>
      </c>
      <c r="K1776" s="15" t="s">
        <v>1504</v>
      </c>
      <c r="L1776" s="15" t="s">
        <v>5331</v>
      </c>
    </row>
    <row r="1777" spans="1:12">
      <c r="A1777" s="8"/>
      <c r="B1777" s="1">
        <v>1767</v>
      </c>
      <c r="C1777" s="9" t="s">
        <v>47</v>
      </c>
      <c r="D1777" s="15" t="s">
        <v>40</v>
      </c>
      <c r="F1777" s="15" t="s">
        <v>5332</v>
      </c>
      <c r="H1777" s="8"/>
      <c r="I1777" s="15" t="s">
        <v>5333</v>
      </c>
      <c r="J1777" s="15" t="s">
        <v>123</v>
      </c>
      <c r="K1777" s="15" t="s">
        <v>1504</v>
      </c>
      <c r="L1777" s="15" t="s">
        <v>5334</v>
      </c>
    </row>
    <row r="1778" spans="1:12">
      <c r="A1778" s="8"/>
      <c r="B1778" s="1">
        <v>1768</v>
      </c>
      <c r="C1778" s="9" t="s">
        <v>47</v>
      </c>
      <c r="D1778" s="15" t="s">
        <v>40</v>
      </c>
      <c r="F1778" s="15" t="s">
        <v>5335</v>
      </c>
      <c r="H1778" s="8"/>
      <c r="I1778" s="15" t="s">
        <v>5336</v>
      </c>
      <c r="J1778" s="15" t="s">
        <v>123</v>
      </c>
      <c r="K1778" s="15" t="s">
        <v>1504</v>
      </c>
      <c r="L1778" s="15" t="s">
        <v>5337</v>
      </c>
    </row>
    <row r="1779" spans="1:12">
      <c r="A1779" s="8"/>
      <c r="B1779" s="1">
        <v>1769</v>
      </c>
      <c r="C1779" s="9" t="s">
        <v>47</v>
      </c>
      <c r="D1779" s="15" t="s">
        <v>40</v>
      </c>
      <c r="F1779" s="15" t="s">
        <v>5338</v>
      </c>
      <c r="H1779" s="8"/>
      <c r="I1779" s="15" t="s">
        <v>5339</v>
      </c>
      <c r="J1779" s="15" t="s">
        <v>123</v>
      </c>
      <c r="K1779" s="15" t="s">
        <v>1504</v>
      </c>
      <c r="L1779" s="15" t="s">
        <v>5340</v>
      </c>
    </row>
    <row r="1780" spans="1:12">
      <c r="A1780" s="8"/>
      <c r="B1780" s="1">
        <v>1770</v>
      </c>
      <c r="C1780" s="9" t="s">
        <v>47</v>
      </c>
      <c r="D1780" s="15" t="s">
        <v>40</v>
      </c>
      <c r="F1780" s="15" t="s">
        <v>5341</v>
      </c>
      <c r="H1780" s="8"/>
      <c r="I1780" s="15" t="s">
        <v>5342</v>
      </c>
      <c r="J1780" s="15" t="s">
        <v>123</v>
      </c>
      <c r="K1780" s="15" t="s">
        <v>1504</v>
      </c>
      <c r="L1780" s="15" t="s">
        <v>5343</v>
      </c>
    </row>
    <row r="1781" spans="1:12">
      <c r="A1781" s="8"/>
      <c r="B1781" s="1">
        <v>1771</v>
      </c>
      <c r="C1781" s="9" t="s">
        <v>47</v>
      </c>
      <c r="D1781" s="15" t="s">
        <v>40</v>
      </c>
      <c r="F1781" s="15" t="s">
        <v>5344</v>
      </c>
      <c r="H1781" s="8"/>
      <c r="I1781" s="15" t="s">
        <v>5345</v>
      </c>
      <c r="J1781" s="15" t="s">
        <v>123</v>
      </c>
      <c r="K1781" s="15" t="s">
        <v>1504</v>
      </c>
      <c r="L1781" s="15" t="s">
        <v>5346</v>
      </c>
    </row>
    <row r="1782" spans="1:12">
      <c r="A1782" s="8"/>
      <c r="B1782" s="1">
        <v>1772</v>
      </c>
      <c r="C1782" s="9" t="s">
        <v>47</v>
      </c>
      <c r="D1782" s="15" t="s">
        <v>40</v>
      </c>
      <c r="F1782" s="15" t="s">
        <v>5347</v>
      </c>
      <c r="H1782" s="8"/>
      <c r="I1782" s="15" t="s">
        <v>5348</v>
      </c>
      <c r="J1782" s="15" t="s">
        <v>123</v>
      </c>
      <c r="K1782" s="15" t="s">
        <v>1504</v>
      </c>
      <c r="L1782" s="15" t="s">
        <v>5349</v>
      </c>
    </row>
    <row r="1783" spans="1:12">
      <c r="A1783" s="8"/>
      <c r="B1783" s="1">
        <v>1773</v>
      </c>
      <c r="C1783" s="9" t="s">
        <v>47</v>
      </c>
      <c r="D1783" s="15" t="s">
        <v>40</v>
      </c>
      <c r="F1783" s="15" t="s">
        <v>5350</v>
      </c>
      <c r="H1783" s="8"/>
      <c r="I1783" s="15" t="s">
        <v>5351</v>
      </c>
      <c r="J1783" s="15" t="s">
        <v>123</v>
      </c>
      <c r="K1783" s="15" t="s">
        <v>1504</v>
      </c>
      <c r="L1783" s="15" t="s">
        <v>5352</v>
      </c>
    </row>
    <row r="1784" spans="1:12">
      <c r="A1784" s="8"/>
      <c r="B1784" s="1">
        <v>1774</v>
      </c>
      <c r="C1784" s="9" t="s">
        <v>47</v>
      </c>
      <c r="D1784" s="15" t="s">
        <v>40</v>
      </c>
      <c r="F1784" s="15" t="s">
        <v>5353</v>
      </c>
      <c r="H1784" s="8"/>
      <c r="I1784" s="15" t="s">
        <v>5354</v>
      </c>
      <c r="J1784" s="15" t="s">
        <v>123</v>
      </c>
      <c r="K1784" s="15" t="s">
        <v>1504</v>
      </c>
      <c r="L1784" s="15" t="s">
        <v>5355</v>
      </c>
    </row>
    <row r="1785" spans="1:12">
      <c r="A1785" s="8"/>
      <c r="B1785" s="1">
        <v>1775</v>
      </c>
      <c r="C1785" s="9" t="s">
        <v>47</v>
      </c>
      <c r="D1785" s="15" t="s">
        <v>40</v>
      </c>
      <c r="F1785" s="15" t="s">
        <v>5356</v>
      </c>
      <c r="H1785" s="8"/>
      <c r="I1785" s="15" t="s">
        <v>5357</v>
      </c>
      <c r="J1785" s="15" t="s">
        <v>123</v>
      </c>
      <c r="K1785" s="15" t="s">
        <v>1504</v>
      </c>
      <c r="L1785" s="15" t="s">
        <v>5358</v>
      </c>
    </row>
    <row r="1786" spans="1:12">
      <c r="A1786" s="8"/>
      <c r="B1786" s="1">
        <v>1776</v>
      </c>
      <c r="C1786" s="9" t="s">
        <v>47</v>
      </c>
      <c r="D1786" s="15" t="s">
        <v>40</v>
      </c>
      <c r="F1786" s="15" t="s">
        <v>5359</v>
      </c>
      <c r="H1786" s="8"/>
      <c r="I1786" s="15" t="s">
        <v>5360</v>
      </c>
      <c r="J1786" s="15" t="s">
        <v>123</v>
      </c>
      <c r="K1786" s="15" t="s">
        <v>1504</v>
      </c>
      <c r="L1786" s="15" t="s">
        <v>5361</v>
      </c>
    </row>
    <row r="1787" spans="1:12">
      <c r="A1787" s="8"/>
      <c r="B1787" s="1">
        <v>1777</v>
      </c>
      <c r="C1787" s="9" t="s">
        <v>47</v>
      </c>
      <c r="D1787" s="15" t="s">
        <v>40</v>
      </c>
      <c r="F1787" s="15" t="s">
        <v>5362</v>
      </c>
      <c r="H1787" s="8"/>
      <c r="I1787" s="15" t="s">
        <v>5363</v>
      </c>
      <c r="J1787" s="15" t="s">
        <v>123</v>
      </c>
      <c r="K1787" s="15" t="s">
        <v>1504</v>
      </c>
      <c r="L1787" s="15" t="s">
        <v>5364</v>
      </c>
    </row>
    <row r="1788" spans="1:12">
      <c r="A1788" s="8"/>
      <c r="B1788" s="1">
        <v>1778</v>
      </c>
      <c r="C1788" s="9" t="s">
        <v>47</v>
      </c>
      <c r="D1788" s="15" t="s">
        <v>40</v>
      </c>
      <c r="F1788" s="15" t="s">
        <v>5365</v>
      </c>
      <c r="H1788" s="8"/>
      <c r="I1788" s="15" t="s">
        <v>5366</v>
      </c>
      <c r="J1788" s="15" t="s">
        <v>123</v>
      </c>
      <c r="K1788" s="15" t="s">
        <v>1504</v>
      </c>
      <c r="L1788" s="15" t="s">
        <v>5367</v>
      </c>
    </row>
    <row r="1789" spans="1:12">
      <c r="A1789" s="8"/>
      <c r="B1789" s="1">
        <v>1779</v>
      </c>
      <c r="C1789" s="9" t="s">
        <v>47</v>
      </c>
      <c r="D1789" s="15" t="s">
        <v>40</v>
      </c>
      <c r="F1789" s="15" t="s">
        <v>5368</v>
      </c>
      <c r="H1789" s="8"/>
      <c r="I1789" s="15" t="s">
        <v>5369</v>
      </c>
      <c r="J1789" s="15" t="s">
        <v>123</v>
      </c>
      <c r="K1789" s="15" t="s">
        <v>1504</v>
      </c>
      <c r="L1789" s="15" t="s">
        <v>5370</v>
      </c>
    </row>
    <row r="1790" spans="1:12">
      <c r="A1790" s="8"/>
      <c r="B1790" s="1">
        <v>1780</v>
      </c>
      <c r="C1790" s="9" t="s">
        <v>47</v>
      </c>
      <c r="D1790" s="15" t="s">
        <v>40</v>
      </c>
      <c r="F1790" s="15" t="s">
        <v>5371</v>
      </c>
      <c r="H1790" s="8"/>
      <c r="I1790" s="15" t="s">
        <v>5372</v>
      </c>
      <c r="J1790" s="15" t="s">
        <v>123</v>
      </c>
      <c r="K1790" s="15" t="s">
        <v>1504</v>
      </c>
      <c r="L1790" s="15" t="s">
        <v>5373</v>
      </c>
    </row>
    <row r="1791" spans="1:12">
      <c r="A1791" s="8"/>
      <c r="B1791" s="1">
        <v>1781</v>
      </c>
      <c r="C1791" s="9" t="s">
        <v>47</v>
      </c>
      <c r="D1791" s="15" t="s">
        <v>40</v>
      </c>
      <c r="F1791" s="15" t="s">
        <v>5374</v>
      </c>
      <c r="H1791" s="8"/>
      <c r="I1791" s="15" t="s">
        <v>5375</v>
      </c>
      <c r="J1791" s="15" t="s">
        <v>123</v>
      </c>
      <c r="K1791" s="15" t="s">
        <v>1504</v>
      </c>
      <c r="L1791" s="15" t="s">
        <v>5376</v>
      </c>
    </row>
    <row r="1792" spans="1:12">
      <c r="A1792" s="8"/>
      <c r="B1792" s="1">
        <v>1782</v>
      </c>
      <c r="C1792" s="9" t="s">
        <v>47</v>
      </c>
      <c r="D1792" s="15" t="s">
        <v>40</v>
      </c>
      <c r="F1792" s="15" t="s">
        <v>5377</v>
      </c>
      <c r="H1792" s="8"/>
      <c r="I1792" s="15" t="s">
        <v>5378</v>
      </c>
      <c r="J1792" s="15" t="s">
        <v>123</v>
      </c>
      <c r="K1792" s="15" t="s">
        <v>1504</v>
      </c>
      <c r="L1792" s="15" t="s">
        <v>5379</v>
      </c>
    </row>
    <row r="1793" spans="1:12">
      <c r="A1793" s="8"/>
      <c r="B1793" s="1">
        <v>1783</v>
      </c>
      <c r="C1793" s="9" t="s">
        <v>47</v>
      </c>
      <c r="D1793" s="15" t="s">
        <v>40</v>
      </c>
      <c r="F1793" s="15" t="s">
        <v>5380</v>
      </c>
      <c r="H1793" s="8"/>
      <c r="I1793" s="15" t="s">
        <v>5381</v>
      </c>
      <c r="J1793" s="15" t="s">
        <v>123</v>
      </c>
      <c r="K1793" s="15" t="s">
        <v>1504</v>
      </c>
      <c r="L1793" s="15" t="s">
        <v>5382</v>
      </c>
    </row>
    <row r="1794" spans="1:12">
      <c r="A1794" s="8"/>
      <c r="B1794" s="1">
        <v>1784</v>
      </c>
      <c r="C1794" s="9" t="s">
        <v>47</v>
      </c>
      <c r="D1794" s="15" t="s">
        <v>40</v>
      </c>
      <c r="F1794" s="15" t="s">
        <v>5383</v>
      </c>
      <c r="H1794" s="8"/>
      <c r="I1794" s="15" t="s">
        <v>5384</v>
      </c>
      <c r="J1794" s="15" t="s">
        <v>123</v>
      </c>
      <c r="K1794" s="15" t="s">
        <v>1504</v>
      </c>
      <c r="L1794" s="15" t="s">
        <v>5385</v>
      </c>
    </row>
    <row r="1795" spans="1:12">
      <c r="A1795" s="8"/>
      <c r="B1795" s="1">
        <v>1785</v>
      </c>
      <c r="C1795" s="9" t="s">
        <v>47</v>
      </c>
      <c r="D1795" s="15" t="s">
        <v>40</v>
      </c>
      <c r="F1795" s="15" t="s">
        <v>5386</v>
      </c>
      <c r="H1795" s="8"/>
      <c r="I1795" s="15" t="s">
        <v>5387</v>
      </c>
      <c r="J1795" s="15" t="s">
        <v>123</v>
      </c>
      <c r="K1795" s="15" t="s">
        <v>1504</v>
      </c>
      <c r="L1795" s="15" t="s">
        <v>5388</v>
      </c>
    </row>
    <row r="1796" spans="1:12">
      <c r="A1796" s="8"/>
      <c r="B1796" s="1">
        <v>1786</v>
      </c>
      <c r="C1796" s="9" t="s">
        <v>47</v>
      </c>
      <c r="D1796" s="15" t="s">
        <v>40</v>
      </c>
      <c r="F1796" s="15" t="s">
        <v>5389</v>
      </c>
      <c r="H1796" s="8"/>
      <c r="I1796" s="15" t="s">
        <v>5390</v>
      </c>
      <c r="J1796" s="15" t="s">
        <v>123</v>
      </c>
      <c r="K1796" s="15" t="s">
        <v>1504</v>
      </c>
      <c r="L1796" s="15" t="s">
        <v>5391</v>
      </c>
    </row>
    <row r="1797" spans="1:12">
      <c r="A1797" s="8"/>
      <c r="B1797" s="1">
        <v>1787</v>
      </c>
      <c r="C1797" s="9" t="s">
        <v>47</v>
      </c>
      <c r="D1797" s="15" t="s">
        <v>40</v>
      </c>
      <c r="F1797" s="15" t="s">
        <v>5392</v>
      </c>
      <c r="H1797" s="8"/>
      <c r="I1797" s="15" t="s">
        <v>5393</v>
      </c>
      <c r="J1797" s="15" t="s">
        <v>123</v>
      </c>
      <c r="K1797" s="15" t="s">
        <v>1504</v>
      </c>
      <c r="L1797" s="15" t="s">
        <v>5394</v>
      </c>
    </row>
    <row r="1798" spans="1:12">
      <c r="A1798" s="8"/>
      <c r="B1798" s="1">
        <v>1788</v>
      </c>
      <c r="C1798" s="9" t="s">
        <v>47</v>
      </c>
      <c r="D1798" s="15" t="s">
        <v>40</v>
      </c>
      <c r="F1798" s="15" t="s">
        <v>5395</v>
      </c>
      <c r="H1798" s="8"/>
      <c r="I1798" s="15" t="s">
        <v>5396</v>
      </c>
      <c r="J1798" s="15" t="s">
        <v>123</v>
      </c>
      <c r="K1798" s="15" t="s">
        <v>1504</v>
      </c>
      <c r="L1798" s="15" t="s">
        <v>5397</v>
      </c>
    </row>
    <row r="1799" spans="1:12">
      <c r="A1799" s="8"/>
      <c r="B1799" s="1">
        <v>1789</v>
      </c>
      <c r="C1799" s="9" t="s">
        <v>47</v>
      </c>
      <c r="D1799" s="15" t="s">
        <v>40</v>
      </c>
      <c r="F1799" s="15" t="s">
        <v>5398</v>
      </c>
      <c r="H1799" s="8"/>
      <c r="I1799" s="15" t="s">
        <v>5399</v>
      </c>
      <c r="J1799" s="15" t="s">
        <v>123</v>
      </c>
      <c r="K1799" s="15" t="s">
        <v>1504</v>
      </c>
      <c r="L1799" s="15" t="s">
        <v>5400</v>
      </c>
    </row>
    <row r="1800" spans="1:12">
      <c r="A1800" s="8"/>
      <c r="B1800" s="1">
        <v>1790</v>
      </c>
      <c r="C1800" s="9" t="s">
        <v>47</v>
      </c>
      <c r="D1800" s="15" t="s">
        <v>40</v>
      </c>
      <c r="F1800" s="15" t="s">
        <v>5401</v>
      </c>
      <c r="H1800" s="8"/>
      <c r="I1800" s="15" t="s">
        <v>5402</v>
      </c>
      <c r="J1800" s="15" t="s">
        <v>123</v>
      </c>
      <c r="K1800" s="15" t="s">
        <v>1504</v>
      </c>
      <c r="L1800" s="15" t="s">
        <v>5403</v>
      </c>
    </row>
    <row r="1801" spans="1:12">
      <c r="A1801" s="8"/>
      <c r="B1801" s="1">
        <v>1791</v>
      </c>
      <c r="C1801" s="9" t="s">
        <v>47</v>
      </c>
      <c r="D1801" s="15" t="s">
        <v>40</v>
      </c>
      <c r="F1801" s="15" t="s">
        <v>5404</v>
      </c>
      <c r="H1801" s="8"/>
      <c r="I1801" s="15" t="s">
        <v>5405</v>
      </c>
      <c r="J1801" s="15" t="s">
        <v>123</v>
      </c>
      <c r="K1801" s="15" t="s">
        <v>1504</v>
      </c>
      <c r="L1801" s="15" t="s">
        <v>5406</v>
      </c>
    </row>
    <row r="1802" spans="1:12">
      <c r="A1802" s="8"/>
      <c r="B1802" s="1">
        <v>1792</v>
      </c>
      <c r="C1802" s="9" t="s">
        <v>47</v>
      </c>
      <c r="D1802" s="15" t="s">
        <v>40</v>
      </c>
      <c r="F1802" s="15" t="s">
        <v>5407</v>
      </c>
      <c r="H1802" s="8"/>
      <c r="I1802" s="15" t="s">
        <v>5408</v>
      </c>
      <c r="J1802" s="15" t="s">
        <v>123</v>
      </c>
      <c r="K1802" s="15" t="s">
        <v>1504</v>
      </c>
      <c r="L1802" s="15" t="s">
        <v>5409</v>
      </c>
    </row>
    <row r="1803" spans="1:12">
      <c r="A1803" s="8"/>
      <c r="B1803" s="1">
        <v>1793</v>
      </c>
      <c r="C1803" s="9" t="s">
        <v>47</v>
      </c>
      <c r="D1803" s="15" t="s">
        <v>40</v>
      </c>
      <c r="F1803" s="15" t="s">
        <v>5410</v>
      </c>
      <c r="H1803" s="8"/>
      <c r="I1803" s="15" t="s">
        <v>5411</v>
      </c>
      <c r="J1803" s="15" t="s">
        <v>123</v>
      </c>
      <c r="K1803" s="15" t="s">
        <v>1504</v>
      </c>
      <c r="L1803" s="15" t="s">
        <v>5412</v>
      </c>
    </row>
    <row r="1804" spans="1:12">
      <c r="A1804" s="8"/>
      <c r="B1804" s="1">
        <v>1794</v>
      </c>
      <c r="C1804" s="9" t="s">
        <v>47</v>
      </c>
      <c r="D1804" s="15" t="s">
        <v>40</v>
      </c>
      <c r="F1804" s="15" t="s">
        <v>5413</v>
      </c>
      <c r="H1804" s="8"/>
      <c r="I1804" s="15" t="s">
        <v>5414</v>
      </c>
      <c r="J1804" s="15" t="s">
        <v>123</v>
      </c>
      <c r="K1804" s="15" t="s">
        <v>1504</v>
      </c>
      <c r="L1804" s="15" t="s">
        <v>5415</v>
      </c>
    </row>
    <row r="1805" spans="1:12">
      <c r="A1805" s="8"/>
      <c r="B1805" s="1">
        <v>1795</v>
      </c>
      <c r="C1805" s="9" t="s">
        <v>47</v>
      </c>
      <c r="D1805" s="15" t="s">
        <v>40</v>
      </c>
      <c r="F1805" s="15" t="s">
        <v>5416</v>
      </c>
      <c r="H1805" s="8"/>
      <c r="I1805" s="15" t="s">
        <v>5417</v>
      </c>
      <c r="J1805" s="15" t="s">
        <v>123</v>
      </c>
      <c r="K1805" s="15" t="s">
        <v>1504</v>
      </c>
      <c r="L1805" s="15" t="s">
        <v>5418</v>
      </c>
    </row>
    <row r="1806" spans="1:12">
      <c r="A1806" s="8"/>
      <c r="B1806" s="1">
        <v>1796</v>
      </c>
      <c r="C1806" s="9" t="s">
        <v>47</v>
      </c>
      <c r="D1806" s="15" t="s">
        <v>40</v>
      </c>
      <c r="F1806" s="15" t="s">
        <v>5419</v>
      </c>
      <c r="H1806" s="8"/>
      <c r="I1806" s="15" t="s">
        <v>5420</v>
      </c>
      <c r="J1806" s="15" t="s">
        <v>123</v>
      </c>
      <c r="K1806" s="15" t="s">
        <v>3782</v>
      </c>
      <c r="L1806" s="15" t="s">
        <v>5421</v>
      </c>
    </row>
    <row r="1807" spans="1:12">
      <c r="A1807" s="8"/>
      <c r="B1807" s="1">
        <v>1797</v>
      </c>
      <c r="C1807" s="9" t="s">
        <v>47</v>
      </c>
      <c r="D1807" s="15" t="s">
        <v>40</v>
      </c>
      <c r="E1807" s="15" t="s">
        <v>5422</v>
      </c>
      <c r="F1807" s="15" t="s">
        <v>5423</v>
      </c>
      <c r="H1807" s="8"/>
      <c r="I1807" s="15" t="s">
        <v>5424</v>
      </c>
      <c r="J1807" s="15" t="s">
        <v>123</v>
      </c>
      <c r="K1807" s="15" t="s">
        <v>3782</v>
      </c>
      <c r="L1807" s="15" t="s">
        <v>5425</v>
      </c>
    </row>
    <row r="1808" spans="1:12">
      <c r="A1808" s="8"/>
      <c r="B1808" s="1">
        <v>1798</v>
      </c>
      <c r="C1808" s="9" t="s">
        <v>47</v>
      </c>
      <c r="D1808" s="15" t="s">
        <v>40</v>
      </c>
      <c r="F1808" s="15" t="s">
        <v>5426</v>
      </c>
      <c r="H1808" s="8"/>
      <c r="I1808" s="15" t="s">
        <v>5427</v>
      </c>
      <c r="J1808" s="15" t="s">
        <v>41</v>
      </c>
      <c r="K1808" s="15" t="s">
        <v>4472</v>
      </c>
      <c r="L1808" s="15" t="s">
        <v>5428</v>
      </c>
    </row>
    <row r="1809" spans="1:12">
      <c r="A1809" s="8"/>
      <c r="B1809" s="1">
        <v>1799</v>
      </c>
      <c r="C1809" s="9" t="s">
        <v>47</v>
      </c>
      <c r="D1809" s="15" t="s">
        <v>1619</v>
      </c>
      <c r="F1809" s="15" t="s">
        <v>5429</v>
      </c>
      <c r="H1809" s="8"/>
      <c r="I1809" s="15" t="s">
        <v>5430</v>
      </c>
      <c r="J1809" s="15" t="s">
        <v>41</v>
      </c>
      <c r="K1809" s="15" t="s">
        <v>4779</v>
      </c>
      <c r="L1809" s="15" t="s">
        <v>5431</v>
      </c>
    </row>
    <row r="1810" spans="1:12">
      <c r="A1810" s="8"/>
      <c r="B1810" s="1">
        <v>1800</v>
      </c>
      <c r="C1810" s="9" t="s">
        <v>47</v>
      </c>
      <c r="D1810" s="15" t="s">
        <v>1619</v>
      </c>
      <c r="F1810" s="15" t="s">
        <v>5432</v>
      </c>
      <c r="H1810" s="8"/>
      <c r="I1810" s="15" t="s">
        <v>5433</v>
      </c>
      <c r="J1810" s="15" t="s">
        <v>41</v>
      </c>
      <c r="K1810" s="15" t="s">
        <v>4779</v>
      </c>
      <c r="L1810" s="15" t="s">
        <v>5434</v>
      </c>
    </row>
    <row r="1811" spans="1:12">
      <c r="A1811" s="8"/>
      <c r="B1811" s="1">
        <v>1801</v>
      </c>
      <c r="C1811" s="9" t="s">
        <v>47</v>
      </c>
      <c r="D1811" s="15" t="s">
        <v>1619</v>
      </c>
      <c r="E1811" s="15" t="s">
        <v>5435</v>
      </c>
      <c r="F1811" s="15" t="s">
        <v>5436</v>
      </c>
      <c r="H1811" s="8"/>
      <c r="I1811" s="15" t="s">
        <v>5437</v>
      </c>
      <c r="J1811" s="15" t="s">
        <v>41</v>
      </c>
      <c r="K1811" s="15" t="s">
        <v>5438</v>
      </c>
      <c r="L1811" s="15" t="s">
        <v>5439</v>
      </c>
    </row>
    <row r="1812" spans="1:12">
      <c r="A1812" s="8"/>
      <c r="B1812" s="1">
        <v>1802</v>
      </c>
      <c r="C1812" s="9" t="s">
        <v>47</v>
      </c>
      <c r="D1812" s="15" t="s">
        <v>1619</v>
      </c>
      <c r="F1812" s="15" t="s">
        <v>5440</v>
      </c>
      <c r="H1812" s="8"/>
      <c r="I1812" s="15" t="s">
        <v>5441</v>
      </c>
      <c r="J1812" s="15" t="s">
        <v>41</v>
      </c>
      <c r="K1812" s="15" t="s">
        <v>5438</v>
      </c>
      <c r="L1812" s="15" t="s">
        <v>5442</v>
      </c>
    </row>
    <row r="1813" spans="1:12">
      <c r="A1813" s="8"/>
      <c r="B1813" s="1">
        <v>1803</v>
      </c>
      <c r="C1813" s="9" t="s">
        <v>47</v>
      </c>
      <c r="D1813" s="15" t="s">
        <v>1619</v>
      </c>
      <c r="F1813" s="15" t="s">
        <v>5443</v>
      </c>
      <c r="H1813" s="8"/>
      <c r="I1813" s="15" t="s">
        <v>5444</v>
      </c>
      <c r="J1813" s="15" t="s">
        <v>41</v>
      </c>
      <c r="K1813" s="15" t="s">
        <v>5438</v>
      </c>
      <c r="L1813" s="15" t="s">
        <v>5445</v>
      </c>
    </row>
    <row r="1814" spans="1:12">
      <c r="A1814" s="8"/>
      <c r="B1814" s="1">
        <v>1804</v>
      </c>
      <c r="C1814" s="9" t="s">
        <v>47</v>
      </c>
      <c r="D1814" s="15" t="s">
        <v>1619</v>
      </c>
      <c r="F1814" s="15" t="s">
        <v>5446</v>
      </c>
      <c r="H1814" s="8"/>
      <c r="I1814" s="15" t="s">
        <v>5447</v>
      </c>
      <c r="J1814" s="15" t="s">
        <v>41</v>
      </c>
      <c r="K1814" s="15" t="s">
        <v>5438</v>
      </c>
      <c r="L1814" s="15" t="s">
        <v>5448</v>
      </c>
    </row>
    <row r="1815" spans="1:12">
      <c r="A1815" s="8"/>
      <c r="B1815" s="1">
        <v>1805</v>
      </c>
      <c r="C1815" s="9" t="s">
        <v>47</v>
      </c>
      <c r="D1815" s="15" t="s">
        <v>1619</v>
      </c>
      <c r="F1815" s="15" t="s">
        <v>5449</v>
      </c>
      <c r="H1815" s="8"/>
      <c r="I1815" s="15" t="s">
        <v>5450</v>
      </c>
      <c r="J1815" s="15" t="s">
        <v>41</v>
      </c>
      <c r="K1815" s="15" t="s">
        <v>4779</v>
      </c>
      <c r="L1815" s="15" t="s">
        <v>5451</v>
      </c>
    </row>
    <row r="1816" spans="1:12">
      <c r="A1816" s="8"/>
      <c r="B1816" s="1">
        <v>1806</v>
      </c>
      <c r="C1816" s="9" t="s">
        <v>47</v>
      </c>
      <c r="D1816" s="15" t="s">
        <v>1619</v>
      </c>
      <c r="F1816" s="15" t="s">
        <v>5452</v>
      </c>
      <c r="H1816" s="8"/>
      <c r="I1816" s="15" t="s">
        <v>5453</v>
      </c>
      <c r="J1816" s="15" t="s">
        <v>41</v>
      </c>
      <c r="K1816" s="15" t="s">
        <v>4779</v>
      </c>
      <c r="L1816" s="15" t="s">
        <v>5454</v>
      </c>
    </row>
    <row r="1817" spans="1:12">
      <c r="A1817" s="8"/>
      <c r="B1817" s="1">
        <v>1807</v>
      </c>
      <c r="C1817" s="9" t="s">
        <v>47</v>
      </c>
      <c r="D1817" s="15" t="s">
        <v>40</v>
      </c>
      <c r="F1817" s="15" t="s">
        <v>5455</v>
      </c>
      <c r="H1817" s="8"/>
      <c r="I1817" s="15" t="s">
        <v>5456</v>
      </c>
      <c r="J1817" s="15" t="s">
        <v>1418</v>
      </c>
      <c r="K1817" s="15" t="s">
        <v>4955</v>
      </c>
      <c r="L1817" s="15" t="s">
        <v>5457</v>
      </c>
    </row>
    <row r="1818" spans="1:12">
      <c r="A1818" s="8"/>
      <c r="B1818" s="1">
        <v>1808</v>
      </c>
      <c r="C1818" s="9" t="s">
        <v>47</v>
      </c>
      <c r="D1818" s="15" t="s">
        <v>40</v>
      </c>
      <c r="F1818" s="15" t="s">
        <v>5458</v>
      </c>
      <c r="H1818" s="8"/>
      <c r="I1818" s="15" t="s">
        <v>5459</v>
      </c>
      <c r="J1818" s="15" t="s">
        <v>4177</v>
      </c>
      <c r="L1818" s="15" t="s">
        <v>5460</v>
      </c>
    </row>
    <row r="1819" spans="1:12">
      <c r="A1819" s="8"/>
      <c r="B1819" s="1">
        <v>1809</v>
      </c>
      <c r="C1819" s="9" t="s">
        <v>47</v>
      </c>
      <c r="D1819" s="15" t="s">
        <v>40</v>
      </c>
      <c r="F1819" s="15" t="s">
        <v>5461</v>
      </c>
      <c r="H1819" s="8"/>
      <c r="I1819" s="15" t="s">
        <v>5462</v>
      </c>
      <c r="J1819" s="15" t="s">
        <v>41</v>
      </c>
      <c r="K1819" s="15" t="s">
        <v>50</v>
      </c>
      <c r="L1819" s="15" t="s">
        <v>5463</v>
      </c>
    </row>
    <row r="1820" spans="1:12">
      <c r="A1820" s="8"/>
      <c r="B1820" s="1">
        <v>1810</v>
      </c>
      <c r="C1820" s="9" t="s">
        <v>47</v>
      </c>
      <c r="D1820" s="15" t="s">
        <v>40</v>
      </c>
      <c r="F1820" s="15" t="s">
        <v>5464</v>
      </c>
      <c r="H1820" s="8"/>
      <c r="I1820" s="15" t="s">
        <v>5465</v>
      </c>
      <c r="J1820" s="15" t="s">
        <v>41</v>
      </c>
      <c r="K1820" s="15" t="s">
        <v>50</v>
      </c>
      <c r="L1820" s="15" t="s">
        <v>5466</v>
      </c>
    </row>
    <row r="1821" spans="1:12">
      <c r="A1821" s="8"/>
      <c r="B1821" s="1">
        <v>1811</v>
      </c>
      <c r="C1821" s="9" t="s">
        <v>47</v>
      </c>
      <c r="D1821" s="15" t="s">
        <v>40</v>
      </c>
      <c r="F1821" s="15" t="s">
        <v>5467</v>
      </c>
      <c r="H1821" s="8"/>
      <c r="I1821" s="15" t="s">
        <v>5468</v>
      </c>
      <c r="J1821" s="15" t="s">
        <v>41</v>
      </c>
      <c r="K1821" s="15" t="s">
        <v>50</v>
      </c>
      <c r="L1821" s="15" t="s">
        <v>5469</v>
      </c>
    </row>
    <row r="1822" spans="1:12">
      <c r="A1822" s="8"/>
      <c r="B1822" s="1">
        <v>1812</v>
      </c>
      <c r="C1822" s="9" t="s">
        <v>47</v>
      </c>
      <c r="D1822" s="15" t="s">
        <v>40</v>
      </c>
      <c r="F1822" s="15" t="s">
        <v>5470</v>
      </c>
      <c r="H1822" s="8"/>
      <c r="I1822" s="15" t="s">
        <v>5471</v>
      </c>
      <c r="J1822" s="15" t="s">
        <v>41</v>
      </c>
      <c r="K1822" s="15" t="s">
        <v>50</v>
      </c>
      <c r="L1822" s="15" t="s">
        <v>5472</v>
      </c>
    </row>
    <row r="1823" spans="1:12">
      <c r="A1823" s="8"/>
      <c r="B1823" s="1">
        <v>1813</v>
      </c>
      <c r="C1823" s="9" t="s">
        <v>47</v>
      </c>
      <c r="D1823" s="15" t="s">
        <v>40</v>
      </c>
      <c r="F1823" s="15" t="s">
        <v>5473</v>
      </c>
      <c r="H1823" s="8"/>
      <c r="I1823" s="15" t="s">
        <v>5474</v>
      </c>
      <c r="J1823" s="15" t="s">
        <v>41</v>
      </c>
      <c r="K1823" s="15" t="s">
        <v>50</v>
      </c>
      <c r="L1823" s="15" t="s">
        <v>5475</v>
      </c>
    </row>
    <row r="1824" spans="1:12">
      <c r="A1824" s="8"/>
      <c r="B1824" s="1">
        <v>1814</v>
      </c>
      <c r="C1824" s="9" t="s">
        <v>47</v>
      </c>
      <c r="D1824" s="15" t="s">
        <v>40</v>
      </c>
      <c r="F1824" s="15" t="s">
        <v>5476</v>
      </c>
      <c r="H1824" s="8"/>
      <c r="I1824" s="15" t="s">
        <v>5477</v>
      </c>
      <c r="J1824" s="15" t="s">
        <v>41</v>
      </c>
      <c r="K1824" s="15" t="s">
        <v>50</v>
      </c>
      <c r="L1824" s="15" t="s">
        <v>5478</v>
      </c>
    </row>
    <row r="1825" spans="1:12">
      <c r="A1825" s="8"/>
      <c r="B1825" s="1">
        <v>1815</v>
      </c>
      <c r="C1825" s="9" t="s">
        <v>47</v>
      </c>
      <c r="D1825" s="15" t="s">
        <v>40</v>
      </c>
      <c r="F1825" s="15" t="s">
        <v>5479</v>
      </c>
      <c r="H1825" s="8"/>
      <c r="I1825" s="15" t="s">
        <v>5480</v>
      </c>
      <c r="J1825" s="15" t="s">
        <v>41</v>
      </c>
      <c r="K1825" s="15" t="s">
        <v>50</v>
      </c>
      <c r="L1825" s="15" t="s">
        <v>5481</v>
      </c>
    </row>
    <row r="1826" spans="1:12">
      <c r="A1826" s="8"/>
      <c r="B1826" s="1">
        <v>1816</v>
      </c>
      <c r="C1826" s="9" t="s">
        <v>47</v>
      </c>
      <c r="D1826" s="15" t="s">
        <v>40</v>
      </c>
      <c r="F1826" s="15" t="s">
        <v>5482</v>
      </c>
      <c r="H1826" s="8"/>
      <c r="I1826" s="15" t="s">
        <v>5483</v>
      </c>
      <c r="J1826" s="15" t="s">
        <v>41</v>
      </c>
      <c r="K1826" s="15" t="s">
        <v>50</v>
      </c>
      <c r="L1826" s="15" t="s">
        <v>5484</v>
      </c>
    </row>
    <row r="1827" spans="1:12">
      <c r="A1827" s="8"/>
      <c r="B1827" s="1">
        <v>1817</v>
      </c>
      <c r="C1827" s="9" t="s">
        <v>47</v>
      </c>
      <c r="D1827" s="15" t="s">
        <v>40</v>
      </c>
      <c r="F1827" s="15" t="s">
        <v>5485</v>
      </c>
      <c r="H1827" s="8"/>
      <c r="I1827" s="15" t="s">
        <v>5486</v>
      </c>
      <c r="J1827" s="15" t="s">
        <v>41</v>
      </c>
      <c r="K1827" s="15" t="s">
        <v>50</v>
      </c>
      <c r="L1827" s="15" t="s">
        <v>5487</v>
      </c>
    </row>
    <row r="1828" spans="1:12">
      <c r="A1828" s="8"/>
      <c r="B1828" s="1">
        <v>1818</v>
      </c>
      <c r="C1828" s="9" t="s">
        <v>47</v>
      </c>
      <c r="D1828" s="15" t="s">
        <v>40</v>
      </c>
      <c r="F1828" s="15" t="s">
        <v>5488</v>
      </c>
      <c r="H1828" s="8"/>
      <c r="I1828" s="15" t="s">
        <v>5489</v>
      </c>
      <c r="J1828" s="15" t="s">
        <v>41</v>
      </c>
      <c r="K1828" s="15" t="s">
        <v>50</v>
      </c>
      <c r="L1828" s="15" t="s">
        <v>5490</v>
      </c>
    </row>
    <row r="1829" spans="1:12">
      <c r="A1829" s="8"/>
      <c r="B1829" s="1">
        <v>1819</v>
      </c>
      <c r="C1829" s="9" t="s">
        <v>47</v>
      </c>
      <c r="D1829" s="15" t="s">
        <v>40</v>
      </c>
      <c r="F1829" s="15" t="s">
        <v>5491</v>
      </c>
      <c r="H1829" s="8"/>
      <c r="I1829" s="15" t="s">
        <v>5492</v>
      </c>
      <c r="J1829" s="15" t="s">
        <v>41</v>
      </c>
      <c r="K1829" s="15" t="s">
        <v>50</v>
      </c>
      <c r="L1829" s="15" t="s">
        <v>5493</v>
      </c>
    </row>
    <row r="1830" spans="1:12">
      <c r="A1830" s="8"/>
      <c r="B1830" s="1">
        <v>1820</v>
      </c>
      <c r="C1830" s="9" t="s">
        <v>47</v>
      </c>
      <c r="D1830" s="15" t="s">
        <v>40</v>
      </c>
      <c r="F1830" s="15" t="s">
        <v>5494</v>
      </c>
      <c r="H1830" s="8"/>
      <c r="I1830" s="15" t="s">
        <v>5495</v>
      </c>
      <c r="J1830" s="15" t="s">
        <v>41</v>
      </c>
      <c r="K1830" s="15" t="s">
        <v>50</v>
      </c>
      <c r="L1830" s="15" t="s">
        <v>5496</v>
      </c>
    </row>
    <row r="1831" spans="1:12">
      <c r="A1831" s="8"/>
      <c r="B1831" s="1">
        <v>1821</v>
      </c>
      <c r="C1831" s="9" t="s">
        <v>47</v>
      </c>
      <c r="D1831" s="15" t="s">
        <v>40</v>
      </c>
      <c r="F1831" s="15" t="s">
        <v>5497</v>
      </c>
      <c r="H1831" s="8"/>
      <c r="I1831" s="15" t="s">
        <v>5498</v>
      </c>
      <c r="J1831" s="15" t="s">
        <v>41</v>
      </c>
      <c r="K1831" s="15" t="s">
        <v>50</v>
      </c>
      <c r="L1831" s="15" t="s">
        <v>5499</v>
      </c>
    </row>
    <row r="1832" spans="1:12">
      <c r="A1832" s="8"/>
      <c r="B1832" s="1">
        <v>1822</v>
      </c>
      <c r="C1832" s="9" t="s">
        <v>47</v>
      </c>
      <c r="D1832" s="15" t="s">
        <v>40</v>
      </c>
      <c r="F1832" s="15" t="s">
        <v>5500</v>
      </c>
      <c r="H1832" s="8"/>
      <c r="I1832" s="15" t="s">
        <v>5501</v>
      </c>
      <c r="J1832" s="15" t="s">
        <v>41</v>
      </c>
      <c r="K1832" s="15" t="s">
        <v>50</v>
      </c>
      <c r="L1832" s="15" t="s">
        <v>5502</v>
      </c>
    </row>
    <row r="1833" spans="1:12">
      <c r="A1833" s="8"/>
      <c r="B1833" s="1">
        <v>1823</v>
      </c>
      <c r="C1833" s="9" t="s">
        <v>47</v>
      </c>
      <c r="D1833" s="15" t="s">
        <v>40</v>
      </c>
      <c r="F1833" s="15" t="s">
        <v>5503</v>
      </c>
      <c r="H1833" s="8"/>
      <c r="I1833" s="15" t="s">
        <v>5504</v>
      </c>
      <c r="J1833" s="15" t="s">
        <v>41</v>
      </c>
      <c r="K1833" s="15" t="s">
        <v>50</v>
      </c>
      <c r="L1833" s="15" t="s">
        <v>5505</v>
      </c>
    </row>
    <row r="1834" spans="1:12">
      <c r="A1834" s="8"/>
      <c r="B1834" s="1">
        <v>1824</v>
      </c>
      <c r="C1834" s="9" t="s">
        <v>47</v>
      </c>
      <c r="D1834" s="15" t="s">
        <v>40</v>
      </c>
      <c r="F1834" s="15" t="s">
        <v>5506</v>
      </c>
      <c r="H1834" s="8"/>
      <c r="I1834" s="15" t="s">
        <v>5507</v>
      </c>
      <c r="J1834" s="15" t="s">
        <v>41</v>
      </c>
      <c r="K1834" s="15" t="s">
        <v>50</v>
      </c>
      <c r="L1834" s="15" t="s">
        <v>5508</v>
      </c>
    </row>
    <row r="1835" spans="1:12">
      <c r="A1835" s="8"/>
      <c r="B1835" s="1">
        <v>1825</v>
      </c>
      <c r="C1835" s="9" t="s">
        <v>47</v>
      </c>
      <c r="D1835" s="15" t="s">
        <v>40</v>
      </c>
      <c r="F1835" s="15" t="s">
        <v>5509</v>
      </c>
      <c r="H1835" s="8"/>
      <c r="I1835" s="15" t="s">
        <v>5510</v>
      </c>
      <c r="J1835" s="15" t="s">
        <v>41</v>
      </c>
      <c r="K1835" s="15" t="s">
        <v>50</v>
      </c>
      <c r="L1835" s="15" t="s">
        <v>5511</v>
      </c>
    </row>
    <row r="1836" spans="1:12">
      <c r="A1836" s="8"/>
      <c r="B1836" s="1">
        <v>1826</v>
      </c>
      <c r="C1836" s="9" t="s">
        <v>47</v>
      </c>
      <c r="D1836" s="15" t="s">
        <v>40</v>
      </c>
      <c r="F1836" s="15" t="s">
        <v>5512</v>
      </c>
      <c r="H1836" s="8"/>
      <c r="I1836" s="15" t="s">
        <v>5513</v>
      </c>
      <c r="J1836" s="15" t="s">
        <v>41</v>
      </c>
      <c r="K1836" s="15" t="s">
        <v>50</v>
      </c>
      <c r="L1836" s="15" t="s">
        <v>5514</v>
      </c>
    </row>
    <row r="1837" spans="1:12">
      <c r="A1837" s="8"/>
      <c r="B1837" s="1">
        <v>1827</v>
      </c>
      <c r="C1837" s="9" t="s">
        <v>47</v>
      </c>
      <c r="D1837" s="15" t="s">
        <v>40</v>
      </c>
      <c r="F1837" s="15" t="s">
        <v>5515</v>
      </c>
      <c r="H1837" s="8"/>
      <c r="I1837" s="15" t="s">
        <v>5516</v>
      </c>
      <c r="J1837" s="15" t="s">
        <v>41</v>
      </c>
      <c r="K1837" s="15" t="s">
        <v>50</v>
      </c>
      <c r="L1837" s="15" t="s">
        <v>5517</v>
      </c>
    </row>
    <row r="1838" spans="1:12">
      <c r="A1838" s="8"/>
      <c r="B1838" s="1">
        <v>1828</v>
      </c>
      <c r="C1838" s="9" t="s">
        <v>47</v>
      </c>
      <c r="D1838" s="15" t="s">
        <v>40</v>
      </c>
      <c r="F1838" s="15" t="s">
        <v>5518</v>
      </c>
      <c r="H1838" s="8"/>
      <c r="I1838" s="15" t="s">
        <v>5519</v>
      </c>
      <c r="J1838" s="15" t="s">
        <v>41</v>
      </c>
      <c r="K1838" s="15" t="s">
        <v>50</v>
      </c>
      <c r="L1838" s="15" t="s">
        <v>5520</v>
      </c>
    </row>
    <row r="1839" spans="1:12">
      <c r="A1839" s="8"/>
      <c r="B1839" s="1">
        <v>1829</v>
      </c>
      <c r="C1839" s="9" t="s">
        <v>47</v>
      </c>
      <c r="D1839" s="15" t="s">
        <v>40</v>
      </c>
      <c r="F1839" s="15" t="s">
        <v>5521</v>
      </c>
      <c r="H1839" s="8"/>
      <c r="I1839" s="15" t="s">
        <v>5522</v>
      </c>
      <c r="J1839" s="15" t="s">
        <v>41</v>
      </c>
      <c r="K1839" s="15" t="s">
        <v>50</v>
      </c>
      <c r="L1839" s="15" t="s">
        <v>5523</v>
      </c>
    </row>
    <row r="1840" spans="1:12">
      <c r="A1840" s="8"/>
      <c r="B1840" s="1">
        <v>1830</v>
      </c>
      <c r="C1840" s="9" t="s">
        <v>47</v>
      </c>
      <c r="D1840" s="15" t="s">
        <v>40</v>
      </c>
      <c r="F1840" s="15" t="s">
        <v>5524</v>
      </c>
      <c r="H1840" s="8"/>
      <c r="I1840" s="15" t="s">
        <v>5525</v>
      </c>
      <c r="J1840" s="15" t="s">
        <v>41</v>
      </c>
      <c r="K1840" s="15" t="s">
        <v>50</v>
      </c>
      <c r="L1840" s="15" t="s">
        <v>5526</v>
      </c>
    </row>
    <row r="1841" spans="1:12">
      <c r="A1841" s="8"/>
      <c r="B1841" s="1">
        <v>1831</v>
      </c>
      <c r="C1841" s="9" t="s">
        <v>47</v>
      </c>
      <c r="D1841" s="15" t="s">
        <v>40</v>
      </c>
      <c r="F1841" s="15" t="s">
        <v>5527</v>
      </c>
      <c r="H1841" s="8"/>
      <c r="I1841" s="15" t="s">
        <v>5528</v>
      </c>
      <c r="J1841" s="15" t="s">
        <v>41</v>
      </c>
      <c r="K1841" s="15" t="s">
        <v>50</v>
      </c>
      <c r="L1841" s="15" t="s">
        <v>5529</v>
      </c>
    </row>
    <row r="1842" spans="1:12">
      <c r="A1842" s="8"/>
      <c r="B1842" s="1">
        <v>1832</v>
      </c>
      <c r="C1842" s="9" t="s">
        <v>47</v>
      </c>
      <c r="D1842" s="15" t="s">
        <v>40</v>
      </c>
      <c r="F1842" s="15" t="s">
        <v>5530</v>
      </c>
      <c r="H1842" s="8"/>
      <c r="I1842" s="15" t="s">
        <v>5531</v>
      </c>
      <c r="J1842" s="15" t="s">
        <v>41</v>
      </c>
      <c r="K1842" s="15" t="s">
        <v>50</v>
      </c>
      <c r="L1842" s="15" t="s">
        <v>5532</v>
      </c>
    </row>
    <row r="1843" spans="1:12">
      <c r="A1843" s="8"/>
      <c r="B1843" s="1">
        <v>1833</v>
      </c>
      <c r="C1843" s="9" t="s">
        <v>47</v>
      </c>
      <c r="D1843" s="15" t="s">
        <v>40</v>
      </c>
      <c r="F1843" s="15" t="s">
        <v>5533</v>
      </c>
      <c r="H1843" s="8"/>
      <c r="I1843" s="15" t="s">
        <v>5534</v>
      </c>
      <c r="J1843" s="15" t="s">
        <v>41</v>
      </c>
      <c r="K1843" s="15" t="s">
        <v>50</v>
      </c>
      <c r="L1843" s="15" t="s">
        <v>5535</v>
      </c>
    </row>
    <row r="1844" spans="1:12">
      <c r="A1844" s="8"/>
      <c r="B1844" s="1">
        <v>1834</v>
      </c>
      <c r="C1844" s="9" t="s">
        <v>47</v>
      </c>
      <c r="D1844" s="15" t="s">
        <v>40</v>
      </c>
      <c r="F1844" s="15" t="s">
        <v>5536</v>
      </c>
      <c r="H1844" s="8"/>
      <c r="I1844" s="15" t="s">
        <v>5537</v>
      </c>
      <c r="J1844" s="15" t="s">
        <v>41</v>
      </c>
      <c r="K1844" s="15" t="s">
        <v>50</v>
      </c>
      <c r="L1844" s="15" t="s">
        <v>5538</v>
      </c>
    </row>
    <row r="1845" spans="1:12">
      <c r="A1845" s="8"/>
      <c r="B1845" s="1">
        <v>1835</v>
      </c>
      <c r="C1845" s="9" t="s">
        <v>47</v>
      </c>
      <c r="D1845" s="15" t="s">
        <v>40</v>
      </c>
      <c r="F1845" s="15" t="s">
        <v>5539</v>
      </c>
      <c r="H1845" s="8"/>
      <c r="I1845" s="15" t="s">
        <v>5540</v>
      </c>
      <c r="J1845" s="15" t="s">
        <v>41</v>
      </c>
      <c r="K1845" s="15" t="s">
        <v>50</v>
      </c>
      <c r="L1845" s="15" t="s">
        <v>5541</v>
      </c>
    </row>
    <row r="1846" spans="1:12">
      <c r="A1846" s="8"/>
      <c r="B1846" s="1">
        <v>1836</v>
      </c>
      <c r="C1846" s="9" t="s">
        <v>47</v>
      </c>
      <c r="D1846" s="15" t="s">
        <v>40</v>
      </c>
      <c r="F1846" s="15" t="s">
        <v>5542</v>
      </c>
      <c r="H1846" s="8"/>
      <c r="I1846" s="15" t="s">
        <v>5543</v>
      </c>
      <c r="J1846" s="15" t="s">
        <v>41</v>
      </c>
      <c r="K1846" s="15" t="s">
        <v>50</v>
      </c>
      <c r="L1846" s="15" t="s">
        <v>5544</v>
      </c>
    </row>
    <row r="1847" spans="1:12">
      <c r="A1847" s="8"/>
      <c r="B1847" s="1">
        <v>1837</v>
      </c>
      <c r="C1847" s="9" t="s">
        <v>47</v>
      </c>
      <c r="D1847" s="15" t="s">
        <v>40</v>
      </c>
      <c r="F1847" s="15" t="s">
        <v>5545</v>
      </c>
      <c r="H1847" s="8"/>
      <c r="I1847" s="15" t="s">
        <v>5546</v>
      </c>
      <c r="J1847" s="15" t="s">
        <v>41</v>
      </c>
      <c r="K1847" s="15" t="s">
        <v>50</v>
      </c>
      <c r="L1847" s="15" t="s">
        <v>5547</v>
      </c>
    </row>
    <row r="1848" spans="1:12">
      <c r="A1848" s="8"/>
      <c r="B1848" s="1">
        <v>1838</v>
      </c>
      <c r="C1848" s="9" t="s">
        <v>47</v>
      </c>
      <c r="D1848" s="15" t="s">
        <v>40</v>
      </c>
      <c r="F1848" s="15" t="s">
        <v>5548</v>
      </c>
      <c r="H1848" s="8"/>
      <c r="I1848" s="15" t="s">
        <v>5549</v>
      </c>
      <c r="J1848" s="15" t="s">
        <v>41</v>
      </c>
      <c r="K1848" s="15" t="s">
        <v>50</v>
      </c>
      <c r="L1848" s="15" t="s">
        <v>5550</v>
      </c>
    </row>
    <row r="1849" spans="1:12">
      <c r="A1849" s="8"/>
      <c r="B1849" s="1">
        <v>1839</v>
      </c>
      <c r="C1849" s="9" t="s">
        <v>47</v>
      </c>
      <c r="D1849" s="15" t="s">
        <v>40</v>
      </c>
      <c r="F1849" s="15" t="s">
        <v>5551</v>
      </c>
      <c r="H1849" s="8"/>
      <c r="I1849" s="15" t="s">
        <v>5552</v>
      </c>
      <c r="J1849" s="15" t="s">
        <v>41</v>
      </c>
      <c r="K1849" s="15" t="s">
        <v>50</v>
      </c>
      <c r="L1849" s="15" t="s">
        <v>5553</v>
      </c>
    </row>
    <row r="1850" spans="1:12">
      <c r="A1850" s="8"/>
      <c r="B1850" s="1">
        <v>1840</v>
      </c>
      <c r="C1850" s="9" t="s">
        <v>47</v>
      </c>
      <c r="D1850" s="15" t="s">
        <v>40</v>
      </c>
      <c r="F1850" s="15" t="s">
        <v>5554</v>
      </c>
      <c r="H1850" s="8"/>
      <c r="I1850" s="15" t="s">
        <v>5555</v>
      </c>
      <c r="J1850" s="15" t="s">
        <v>41</v>
      </c>
      <c r="K1850" s="15" t="s">
        <v>50</v>
      </c>
      <c r="L1850" s="15" t="s">
        <v>5556</v>
      </c>
    </row>
    <row r="1851" spans="1:12">
      <c r="A1851" s="8"/>
      <c r="B1851" s="1">
        <v>1841</v>
      </c>
      <c r="C1851" s="9" t="s">
        <v>47</v>
      </c>
      <c r="D1851" s="15" t="s">
        <v>40</v>
      </c>
      <c r="F1851" s="15" t="s">
        <v>5557</v>
      </c>
      <c r="H1851" s="8"/>
      <c r="I1851" s="15" t="s">
        <v>5558</v>
      </c>
      <c r="J1851" s="15" t="s">
        <v>41</v>
      </c>
      <c r="K1851" s="15" t="s">
        <v>50</v>
      </c>
      <c r="L1851" s="15" t="s">
        <v>5559</v>
      </c>
    </row>
    <row r="1852" spans="1:12">
      <c r="A1852" s="8"/>
      <c r="B1852" s="1">
        <v>1842</v>
      </c>
      <c r="C1852" s="9" t="s">
        <v>47</v>
      </c>
      <c r="D1852" s="15" t="s">
        <v>40</v>
      </c>
      <c r="F1852" s="15" t="s">
        <v>5560</v>
      </c>
      <c r="H1852" s="8"/>
      <c r="I1852" s="15" t="s">
        <v>5561</v>
      </c>
      <c r="J1852" s="15" t="s">
        <v>41</v>
      </c>
      <c r="K1852" s="15" t="s">
        <v>50</v>
      </c>
      <c r="L1852" s="15" t="s">
        <v>5562</v>
      </c>
    </row>
    <row r="1853" spans="1:12">
      <c r="A1853" s="8"/>
      <c r="B1853" s="1">
        <v>1843</v>
      </c>
      <c r="C1853" s="9" t="s">
        <v>47</v>
      </c>
      <c r="D1853" s="15" t="s">
        <v>40</v>
      </c>
      <c r="F1853" s="15" t="s">
        <v>5563</v>
      </c>
      <c r="H1853" s="8"/>
      <c r="I1853" s="15" t="s">
        <v>5564</v>
      </c>
      <c r="J1853" s="15" t="s">
        <v>41</v>
      </c>
      <c r="K1853" s="15" t="s">
        <v>50</v>
      </c>
      <c r="L1853" s="15" t="s">
        <v>5565</v>
      </c>
    </row>
    <row r="1854" spans="1:12">
      <c r="A1854" s="8"/>
      <c r="B1854" s="1">
        <v>1844</v>
      </c>
      <c r="C1854" s="9" t="s">
        <v>47</v>
      </c>
      <c r="D1854" s="15" t="s">
        <v>40</v>
      </c>
      <c r="F1854" s="15" t="s">
        <v>5566</v>
      </c>
      <c r="H1854" s="8"/>
      <c r="I1854" s="15" t="s">
        <v>5567</v>
      </c>
      <c r="J1854" s="15" t="s">
        <v>41</v>
      </c>
      <c r="K1854" s="15" t="s">
        <v>50</v>
      </c>
      <c r="L1854" s="15" t="s">
        <v>5568</v>
      </c>
    </row>
    <row r="1855" spans="1:12">
      <c r="A1855" s="8"/>
      <c r="B1855" s="1">
        <v>1845</v>
      </c>
      <c r="C1855" s="9" t="s">
        <v>47</v>
      </c>
      <c r="D1855" s="15" t="s">
        <v>40</v>
      </c>
      <c r="F1855" s="15" t="s">
        <v>5569</v>
      </c>
      <c r="H1855" s="8"/>
      <c r="I1855" s="15" t="s">
        <v>5570</v>
      </c>
      <c r="J1855" s="15" t="s">
        <v>41</v>
      </c>
      <c r="K1855" s="15" t="s">
        <v>50</v>
      </c>
      <c r="L1855" s="15" t="s">
        <v>5571</v>
      </c>
    </row>
    <row r="1856" spans="1:12">
      <c r="A1856" s="8"/>
      <c r="B1856" s="1">
        <v>1846</v>
      </c>
      <c r="C1856" s="9" t="s">
        <v>47</v>
      </c>
      <c r="D1856" s="15" t="s">
        <v>40</v>
      </c>
      <c r="F1856" s="15" t="s">
        <v>5572</v>
      </c>
      <c r="H1856" s="8"/>
      <c r="I1856" s="15" t="s">
        <v>5573</v>
      </c>
      <c r="J1856" s="15" t="s">
        <v>41</v>
      </c>
      <c r="K1856" s="15" t="s">
        <v>50</v>
      </c>
      <c r="L1856" s="15" t="s">
        <v>5574</v>
      </c>
    </row>
    <row r="1857" spans="1:12">
      <c r="A1857" s="8"/>
      <c r="B1857" s="1">
        <v>1847</v>
      </c>
      <c r="C1857" s="9" t="s">
        <v>47</v>
      </c>
      <c r="D1857" s="15" t="s">
        <v>40</v>
      </c>
      <c r="F1857" s="15" t="s">
        <v>5575</v>
      </c>
      <c r="H1857" s="8"/>
      <c r="I1857" s="15" t="s">
        <v>5576</v>
      </c>
      <c r="J1857" s="15" t="s">
        <v>1418</v>
      </c>
      <c r="L1857" s="15" t="s">
        <v>5577</v>
      </c>
    </row>
    <row r="1858" spans="1:12">
      <c r="A1858" s="8"/>
      <c r="B1858" s="1">
        <v>1848</v>
      </c>
      <c r="C1858" s="9" t="s">
        <v>47</v>
      </c>
      <c r="D1858" s="15" t="s">
        <v>1619</v>
      </c>
      <c r="F1858" s="15" t="s">
        <v>5578</v>
      </c>
      <c r="H1858" s="8"/>
      <c r="I1858" s="15" t="s">
        <v>5579</v>
      </c>
      <c r="J1858" s="15" t="s">
        <v>41</v>
      </c>
      <c r="K1858" s="15" t="s">
        <v>4779</v>
      </c>
      <c r="L1858" s="15" t="s">
        <v>5580</v>
      </c>
    </row>
    <row r="1859" spans="1:12">
      <c r="A1859" s="8"/>
      <c r="B1859" s="1">
        <v>1849</v>
      </c>
      <c r="C1859" s="9" t="s">
        <v>47</v>
      </c>
      <c r="D1859" s="15" t="s">
        <v>40</v>
      </c>
      <c r="F1859" s="15" t="s">
        <v>5581</v>
      </c>
      <c r="H1859" s="8"/>
      <c r="I1859" s="15" t="s">
        <v>5582</v>
      </c>
      <c r="J1859" s="15" t="s">
        <v>41</v>
      </c>
      <c r="K1859" s="15" t="s">
        <v>50</v>
      </c>
      <c r="L1859" s="15" t="s">
        <v>5583</v>
      </c>
    </row>
    <row r="1860" spans="1:12">
      <c r="A1860" s="8"/>
      <c r="B1860" s="1">
        <v>1850</v>
      </c>
      <c r="C1860" s="9" t="s">
        <v>47</v>
      </c>
      <c r="D1860" s="15" t="s">
        <v>40</v>
      </c>
      <c r="F1860" s="15" t="s">
        <v>5584</v>
      </c>
      <c r="H1860" s="8"/>
      <c r="I1860" s="15" t="s">
        <v>5585</v>
      </c>
      <c r="J1860" s="15" t="s">
        <v>41</v>
      </c>
      <c r="K1860" s="15" t="s">
        <v>50</v>
      </c>
      <c r="L1860" s="15" t="s">
        <v>5586</v>
      </c>
    </row>
    <row r="1861" spans="1:12">
      <c r="A1861" s="8"/>
      <c r="B1861" s="1">
        <v>1851</v>
      </c>
      <c r="C1861" s="9" t="s">
        <v>47</v>
      </c>
      <c r="D1861" s="15" t="s">
        <v>40</v>
      </c>
      <c r="F1861" s="15" t="s">
        <v>5587</v>
      </c>
      <c r="H1861" s="8"/>
      <c r="I1861" s="15" t="s">
        <v>5588</v>
      </c>
      <c r="J1861" s="15" t="s">
        <v>41</v>
      </c>
      <c r="K1861" s="15" t="s">
        <v>50</v>
      </c>
      <c r="L1861" s="15" t="s">
        <v>5589</v>
      </c>
    </row>
    <row r="1862" spans="1:12">
      <c r="A1862" s="8"/>
      <c r="B1862" s="1">
        <v>1852</v>
      </c>
      <c r="C1862" s="9" t="s">
        <v>47</v>
      </c>
      <c r="D1862" s="15" t="s">
        <v>40</v>
      </c>
      <c r="F1862" s="15" t="s">
        <v>5590</v>
      </c>
      <c r="H1862" s="8"/>
      <c r="I1862" s="15" t="s">
        <v>5591</v>
      </c>
      <c r="J1862" s="15" t="s">
        <v>41</v>
      </c>
      <c r="K1862" s="15" t="s">
        <v>50</v>
      </c>
      <c r="L1862" s="15" t="s">
        <v>5592</v>
      </c>
    </row>
    <row r="1863" spans="1:12">
      <c r="A1863" s="8"/>
      <c r="B1863" s="1">
        <v>1853</v>
      </c>
      <c r="C1863" s="9" t="s">
        <v>47</v>
      </c>
      <c r="D1863" s="15" t="s">
        <v>40</v>
      </c>
      <c r="F1863" s="15" t="s">
        <v>5593</v>
      </c>
      <c r="H1863" s="8"/>
      <c r="I1863" s="15" t="s">
        <v>5594</v>
      </c>
      <c r="J1863" s="15" t="s">
        <v>41</v>
      </c>
      <c r="K1863" s="15" t="s">
        <v>50</v>
      </c>
      <c r="L1863" s="15" t="s">
        <v>5595</v>
      </c>
    </row>
    <row r="1864" spans="1:12">
      <c r="A1864" s="8"/>
      <c r="B1864" s="1">
        <v>1854</v>
      </c>
      <c r="C1864" s="9" t="s">
        <v>47</v>
      </c>
      <c r="D1864" s="15" t="s">
        <v>40</v>
      </c>
      <c r="F1864" s="15" t="s">
        <v>5596</v>
      </c>
      <c r="H1864" s="8"/>
      <c r="I1864" s="15" t="s">
        <v>5597</v>
      </c>
      <c r="J1864" s="15" t="s">
        <v>41</v>
      </c>
      <c r="K1864" s="15" t="s">
        <v>50</v>
      </c>
      <c r="L1864" s="15" t="s">
        <v>5598</v>
      </c>
    </row>
    <row r="1865" spans="1:12">
      <c r="A1865" s="8"/>
      <c r="B1865" s="1">
        <v>1855</v>
      </c>
      <c r="C1865" s="9" t="s">
        <v>47</v>
      </c>
      <c r="D1865" s="15" t="s">
        <v>40</v>
      </c>
      <c r="F1865" s="15" t="s">
        <v>5599</v>
      </c>
      <c r="H1865" s="8"/>
      <c r="I1865" s="15" t="s">
        <v>5600</v>
      </c>
      <c r="J1865" s="15" t="s">
        <v>1418</v>
      </c>
      <c r="L1865" s="15" t="s">
        <v>5601</v>
      </c>
    </row>
    <row r="1866" spans="1:12">
      <c r="A1866" s="8"/>
      <c r="B1866" s="1">
        <v>1856</v>
      </c>
      <c r="C1866" s="9" t="s">
        <v>47</v>
      </c>
      <c r="D1866" s="15" t="s">
        <v>40</v>
      </c>
      <c r="F1866" s="15" t="s">
        <v>5602</v>
      </c>
      <c r="H1866" s="8"/>
      <c r="I1866" s="15" t="s">
        <v>5603</v>
      </c>
      <c r="J1866" s="15" t="s">
        <v>1418</v>
      </c>
      <c r="L1866" s="15" t="s">
        <v>5604</v>
      </c>
    </row>
    <row r="1867" spans="1:12">
      <c r="A1867" s="8"/>
      <c r="B1867" s="1">
        <v>1857</v>
      </c>
      <c r="C1867" s="9" t="s">
        <v>47</v>
      </c>
      <c r="D1867" s="15" t="s">
        <v>40</v>
      </c>
      <c r="F1867" s="15" t="s">
        <v>5605</v>
      </c>
      <c r="H1867" s="8"/>
      <c r="I1867" s="15" t="s">
        <v>5606</v>
      </c>
      <c r="J1867" s="15" t="s">
        <v>1418</v>
      </c>
      <c r="L1867" s="15" t="s">
        <v>5607</v>
      </c>
    </row>
    <row r="1868" spans="1:12">
      <c r="A1868" s="8"/>
      <c r="B1868" s="1">
        <v>1858</v>
      </c>
      <c r="C1868" s="9" t="s">
        <v>47</v>
      </c>
      <c r="D1868" s="15" t="s">
        <v>40</v>
      </c>
      <c r="F1868" s="15" t="s">
        <v>5608</v>
      </c>
      <c r="H1868" s="8"/>
      <c r="I1868" s="15" t="s">
        <v>5609</v>
      </c>
      <c r="J1868" s="15" t="s">
        <v>1418</v>
      </c>
      <c r="L1868" s="15" t="s">
        <v>5610</v>
      </c>
    </row>
    <row r="1869" spans="1:12">
      <c r="A1869" s="8"/>
      <c r="B1869" s="1">
        <v>1859</v>
      </c>
      <c r="C1869" s="9" t="s">
        <v>47</v>
      </c>
      <c r="D1869" s="15" t="s">
        <v>40</v>
      </c>
      <c r="F1869" s="15" t="s">
        <v>5611</v>
      </c>
      <c r="H1869" s="8"/>
      <c r="I1869" s="15" t="s">
        <v>5612</v>
      </c>
      <c r="J1869" s="15" t="s">
        <v>1418</v>
      </c>
      <c r="L1869" s="15" t="s">
        <v>5613</v>
      </c>
    </row>
    <row r="1870" spans="1:12">
      <c r="A1870" s="8"/>
      <c r="B1870" s="1">
        <v>1860</v>
      </c>
      <c r="C1870" s="9" t="s">
        <v>47</v>
      </c>
      <c r="D1870" s="15" t="s">
        <v>40</v>
      </c>
      <c r="F1870" s="15" t="s">
        <v>5614</v>
      </c>
      <c r="H1870" s="8"/>
      <c r="I1870" s="15" t="s">
        <v>5615</v>
      </c>
      <c r="J1870" s="15" t="s">
        <v>1418</v>
      </c>
      <c r="L1870" s="15" t="s">
        <v>5616</v>
      </c>
    </row>
    <row r="1871" spans="1:12">
      <c r="A1871" s="8"/>
      <c r="B1871" s="1">
        <v>1861</v>
      </c>
      <c r="C1871" s="9" t="s">
        <v>47</v>
      </c>
      <c r="D1871" s="15" t="s">
        <v>40</v>
      </c>
      <c r="F1871" s="15" t="s">
        <v>5617</v>
      </c>
      <c r="H1871" s="8"/>
      <c r="I1871" s="15" t="s">
        <v>5618</v>
      </c>
      <c r="J1871" s="15" t="s">
        <v>1418</v>
      </c>
      <c r="L1871" s="15" t="s">
        <v>5619</v>
      </c>
    </row>
    <row r="1872" spans="1:12">
      <c r="A1872" s="8"/>
      <c r="B1872" s="1">
        <v>1862</v>
      </c>
      <c r="C1872" s="9" t="s">
        <v>47</v>
      </c>
      <c r="D1872" s="15" t="s">
        <v>40</v>
      </c>
      <c r="F1872" s="15" t="s">
        <v>5620</v>
      </c>
      <c r="H1872" s="8"/>
      <c r="I1872" s="15" t="s">
        <v>5621</v>
      </c>
      <c r="J1872" s="15" t="s">
        <v>1418</v>
      </c>
      <c r="L1872" s="15" t="s">
        <v>5622</v>
      </c>
    </row>
    <row r="1873" spans="1:12">
      <c r="A1873" s="8"/>
      <c r="B1873" s="1">
        <v>1863</v>
      </c>
      <c r="C1873" s="9" t="s">
        <v>47</v>
      </c>
      <c r="D1873" s="15" t="s">
        <v>40</v>
      </c>
      <c r="F1873" s="15" t="s">
        <v>5623</v>
      </c>
      <c r="H1873" s="8"/>
      <c r="I1873" s="15" t="s">
        <v>5624</v>
      </c>
      <c r="J1873" s="15" t="s">
        <v>1418</v>
      </c>
      <c r="L1873" s="15" t="s">
        <v>5625</v>
      </c>
    </row>
    <row r="1874" spans="1:12">
      <c r="A1874" s="8"/>
      <c r="B1874" s="1">
        <v>1864</v>
      </c>
      <c r="C1874" s="9" t="s">
        <v>47</v>
      </c>
      <c r="D1874" s="15" t="s">
        <v>40</v>
      </c>
      <c r="F1874" s="15" t="s">
        <v>5626</v>
      </c>
      <c r="H1874" s="8"/>
      <c r="I1874" s="15" t="s">
        <v>5627</v>
      </c>
      <c r="J1874" s="15" t="s">
        <v>41</v>
      </c>
      <c r="K1874" s="15" t="s">
        <v>2223</v>
      </c>
      <c r="L1874" s="15" t="s">
        <v>5628</v>
      </c>
    </row>
    <row r="1875" spans="1:12">
      <c r="A1875" s="8"/>
      <c r="B1875" s="1">
        <v>1865</v>
      </c>
      <c r="C1875" s="9" t="s">
        <v>47</v>
      </c>
      <c r="D1875" s="15" t="s">
        <v>40</v>
      </c>
      <c r="F1875" s="15" t="s">
        <v>5629</v>
      </c>
      <c r="H1875" s="8"/>
      <c r="I1875" s="15" t="s">
        <v>5630</v>
      </c>
      <c r="J1875" s="15" t="s">
        <v>1418</v>
      </c>
      <c r="L1875" s="15" t="s">
        <v>5631</v>
      </c>
    </row>
    <row r="1876" spans="1:12">
      <c r="A1876" s="8"/>
      <c r="B1876" s="1">
        <v>1866</v>
      </c>
      <c r="C1876" s="9" t="s">
        <v>47</v>
      </c>
      <c r="D1876" s="15" t="s">
        <v>40</v>
      </c>
      <c r="F1876" s="15" t="s">
        <v>5632</v>
      </c>
      <c r="H1876" s="8"/>
      <c r="I1876" s="15" t="s">
        <v>5633</v>
      </c>
      <c r="J1876" s="15" t="s">
        <v>1418</v>
      </c>
      <c r="L1876" s="15" t="s">
        <v>5634</v>
      </c>
    </row>
    <row r="1877" spans="1:12">
      <c r="A1877" s="8"/>
      <c r="B1877" s="1">
        <v>1867</v>
      </c>
      <c r="C1877" s="9" t="s">
        <v>47</v>
      </c>
      <c r="D1877" s="15" t="s">
        <v>40</v>
      </c>
      <c r="F1877" s="15" t="s">
        <v>5635</v>
      </c>
      <c r="H1877" s="8"/>
      <c r="I1877" s="15" t="s">
        <v>5636</v>
      </c>
      <c r="J1877" s="15" t="s">
        <v>1418</v>
      </c>
      <c r="L1877" s="15" t="s">
        <v>5637</v>
      </c>
    </row>
    <row r="1878" spans="1:12">
      <c r="A1878" s="8"/>
      <c r="B1878" s="1">
        <v>1868</v>
      </c>
      <c r="C1878" s="9" t="s">
        <v>47</v>
      </c>
      <c r="D1878" s="15" t="s">
        <v>40</v>
      </c>
      <c r="F1878" s="15" t="s">
        <v>5638</v>
      </c>
      <c r="H1878" s="8"/>
      <c r="I1878" s="15" t="s">
        <v>5639</v>
      </c>
      <c r="J1878" s="15" t="s">
        <v>1418</v>
      </c>
      <c r="L1878" s="15" t="s">
        <v>5640</v>
      </c>
    </row>
    <row r="1879" spans="1:12">
      <c r="A1879" s="8"/>
      <c r="B1879" s="1">
        <v>1869</v>
      </c>
      <c r="C1879" s="9" t="s">
        <v>47</v>
      </c>
      <c r="D1879" s="15" t="s">
        <v>40</v>
      </c>
      <c r="F1879" s="15" t="s">
        <v>5641</v>
      </c>
      <c r="H1879" s="8"/>
      <c r="I1879" s="15" t="s">
        <v>5642</v>
      </c>
      <c r="J1879" s="15" t="s">
        <v>1418</v>
      </c>
      <c r="L1879" s="15" t="s">
        <v>5643</v>
      </c>
    </row>
    <row r="1880" spans="1:12">
      <c r="A1880" s="8"/>
      <c r="B1880" s="1">
        <v>1870</v>
      </c>
      <c r="C1880" s="9" t="s">
        <v>47</v>
      </c>
      <c r="D1880" s="15" t="s">
        <v>40</v>
      </c>
      <c r="F1880" s="15" t="s">
        <v>5644</v>
      </c>
      <c r="H1880" s="8"/>
      <c r="I1880" s="15" t="s">
        <v>5645</v>
      </c>
      <c r="J1880" s="15" t="s">
        <v>1418</v>
      </c>
      <c r="L1880" s="15" t="s">
        <v>5646</v>
      </c>
    </row>
    <row r="1881" spans="1:12">
      <c r="A1881" s="8"/>
      <c r="B1881" s="1">
        <v>1871</v>
      </c>
      <c r="C1881" s="9" t="s">
        <v>47</v>
      </c>
      <c r="D1881" s="15" t="s">
        <v>40</v>
      </c>
      <c r="F1881" s="15" t="s">
        <v>5647</v>
      </c>
      <c r="H1881" s="8"/>
      <c r="I1881" s="15" t="s">
        <v>5648</v>
      </c>
      <c r="J1881" s="15" t="s">
        <v>41</v>
      </c>
      <c r="K1881" s="15" t="s">
        <v>2223</v>
      </c>
      <c r="L1881" s="15" t="s">
        <v>5649</v>
      </c>
    </row>
    <row r="1882" spans="1:12">
      <c r="A1882" s="8"/>
      <c r="B1882" s="1">
        <v>1872</v>
      </c>
      <c r="C1882" s="9" t="s">
        <v>47</v>
      </c>
      <c r="D1882" s="15" t="s">
        <v>40</v>
      </c>
      <c r="F1882" s="15" t="s">
        <v>5650</v>
      </c>
      <c r="H1882" s="8"/>
      <c r="I1882" s="15" t="s">
        <v>5651</v>
      </c>
      <c r="J1882" s="15" t="s">
        <v>41</v>
      </c>
      <c r="K1882" s="15" t="s">
        <v>2223</v>
      </c>
      <c r="L1882" s="15" t="s">
        <v>5652</v>
      </c>
    </row>
    <row r="1883" spans="1:12">
      <c r="A1883" s="8"/>
      <c r="B1883" s="1">
        <v>1873</v>
      </c>
      <c r="C1883" s="9" t="s">
        <v>47</v>
      </c>
      <c r="D1883" s="15" t="s">
        <v>40</v>
      </c>
      <c r="F1883" s="15" t="s">
        <v>5653</v>
      </c>
      <c r="H1883" s="8"/>
      <c r="I1883" s="15" t="s">
        <v>5654</v>
      </c>
      <c r="J1883" s="15" t="s">
        <v>41</v>
      </c>
      <c r="K1883" s="15" t="s">
        <v>2223</v>
      </c>
      <c r="L1883" s="15" t="s">
        <v>5655</v>
      </c>
    </row>
    <row r="1884" spans="1:12">
      <c r="A1884" s="8"/>
      <c r="B1884" s="1">
        <v>1874</v>
      </c>
      <c r="C1884" s="9" t="s">
        <v>47</v>
      </c>
      <c r="D1884" s="15" t="s">
        <v>40</v>
      </c>
      <c r="F1884" s="15" t="s">
        <v>5656</v>
      </c>
      <c r="H1884" s="8"/>
      <c r="I1884" s="15" t="s">
        <v>5657</v>
      </c>
      <c r="J1884" s="15" t="s">
        <v>41</v>
      </c>
      <c r="K1884" s="15" t="s">
        <v>2223</v>
      </c>
      <c r="L1884" s="15" t="s">
        <v>5658</v>
      </c>
    </row>
    <row r="1885" spans="1:12">
      <c r="A1885" s="8"/>
      <c r="B1885" s="1">
        <v>1875</v>
      </c>
      <c r="C1885" s="9" t="s">
        <v>47</v>
      </c>
      <c r="D1885" s="15" t="s">
        <v>40</v>
      </c>
      <c r="F1885" s="15" t="s">
        <v>5659</v>
      </c>
      <c r="H1885" s="8"/>
      <c r="I1885" s="15" t="s">
        <v>5660</v>
      </c>
      <c r="J1885" s="15" t="s">
        <v>41</v>
      </c>
      <c r="K1885" s="15" t="s">
        <v>2223</v>
      </c>
      <c r="L1885" s="15" t="s">
        <v>5661</v>
      </c>
    </row>
    <row r="1886" spans="1:12">
      <c r="A1886" s="8"/>
      <c r="B1886" s="1">
        <v>1876</v>
      </c>
      <c r="C1886" s="9" t="s">
        <v>47</v>
      </c>
      <c r="D1886" s="15" t="s">
        <v>40</v>
      </c>
      <c r="F1886" s="15" t="s">
        <v>5662</v>
      </c>
      <c r="H1886" s="8"/>
      <c r="I1886" s="15" t="s">
        <v>5663</v>
      </c>
      <c r="J1886" s="15" t="s">
        <v>41</v>
      </c>
      <c r="K1886" s="15" t="s">
        <v>2223</v>
      </c>
      <c r="L1886" s="15" t="s">
        <v>5664</v>
      </c>
    </row>
    <row r="1887" spans="1:12">
      <c r="A1887" s="8"/>
      <c r="B1887" s="1">
        <v>1877</v>
      </c>
      <c r="C1887" s="9" t="s">
        <v>47</v>
      </c>
      <c r="D1887" s="15" t="s">
        <v>40</v>
      </c>
      <c r="F1887" s="15" t="s">
        <v>5665</v>
      </c>
      <c r="H1887" s="8"/>
      <c r="I1887" s="15" t="s">
        <v>5666</v>
      </c>
      <c r="J1887" s="15" t="s">
        <v>460</v>
      </c>
      <c r="K1887" s="15" t="s">
        <v>50</v>
      </c>
      <c r="L1887" s="15" t="s">
        <v>5667</v>
      </c>
    </row>
    <row r="1888" spans="1:12">
      <c r="A1888" s="8"/>
      <c r="B1888" s="1">
        <v>1878</v>
      </c>
      <c r="C1888" s="9" t="s">
        <v>47</v>
      </c>
      <c r="D1888" s="15" t="s">
        <v>40</v>
      </c>
      <c r="F1888" s="15" t="s">
        <v>5668</v>
      </c>
      <c r="H1888" s="8"/>
      <c r="I1888" s="15" t="s">
        <v>5669</v>
      </c>
      <c r="J1888" s="15" t="s">
        <v>460</v>
      </c>
      <c r="K1888" s="15" t="s">
        <v>50</v>
      </c>
      <c r="L1888" s="15" t="s">
        <v>5670</v>
      </c>
    </row>
    <row r="1889" spans="1:12">
      <c r="A1889" s="8"/>
      <c r="B1889" s="1">
        <v>1879</v>
      </c>
      <c r="C1889" s="9" t="s">
        <v>47</v>
      </c>
      <c r="D1889" s="15" t="s">
        <v>40</v>
      </c>
      <c r="F1889" s="15" t="s">
        <v>5671</v>
      </c>
      <c r="H1889" s="8"/>
      <c r="I1889" s="15" t="s">
        <v>5672</v>
      </c>
      <c r="J1889" s="15" t="s">
        <v>460</v>
      </c>
      <c r="K1889" s="15" t="s">
        <v>50</v>
      </c>
      <c r="L1889" s="15" t="s">
        <v>5673</v>
      </c>
    </row>
    <row r="1890" spans="1:12">
      <c r="A1890" s="8"/>
      <c r="B1890" s="1">
        <v>1880</v>
      </c>
      <c r="C1890" s="9" t="s">
        <v>47</v>
      </c>
      <c r="D1890" s="15" t="s">
        <v>40</v>
      </c>
      <c r="F1890" s="15" t="s">
        <v>5674</v>
      </c>
      <c r="H1890" s="8"/>
      <c r="I1890" s="15" t="s">
        <v>5675</v>
      </c>
      <c r="J1890" s="15" t="s">
        <v>460</v>
      </c>
      <c r="K1890" s="15" t="s">
        <v>50</v>
      </c>
      <c r="L1890" s="15" t="s">
        <v>5676</v>
      </c>
    </row>
    <row r="1891" spans="1:12">
      <c r="A1891" s="8"/>
      <c r="B1891" s="1">
        <v>1881</v>
      </c>
      <c r="C1891" s="9" t="s">
        <v>47</v>
      </c>
      <c r="D1891" s="15" t="s">
        <v>40</v>
      </c>
      <c r="F1891" s="15" t="s">
        <v>5677</v>
      </c>
      <c r="H1891" s="8"/>
      <c r="I1891" s="15" t="s">
        <v>4213</v>
      </c>
      <c r="J1891" s="15" t="s">
        <v>4177</v>
      </c>
      <c r="L1891" s="15" t="s">
        <v>4214</v>
      </c>
    </row>
    <row r="1892" spans="1:12">
      <c r="A1892" s="8"/>
      <c r="B1892" s="1">
        <v>1882</v>
      </c>
      <c r="C1892" s="9" t="s">
        <v>47</v>
      </c>
      <c r="D1892" s="15" t="s">
        <v>40</v>
      </c>
      <c r="F1892" s="15" t="s">
        <v>5678</v>
      </c>
      <c r="H1892" s="8"/>
      <c r="I1892" s="15" t="s">
        <v>5679</v>
      </c>
      <c r="J1892" s="15" t="s">
        <v>4177</v>
      </c>
      <c r="L1892" s="15" t="s">
        <v>5680</v>
      </c>
    </row>
    <row r="1893" spans="1:12">
      <c r="A1893" s="8"/>
      <c r="B1893" s="1">
        <v>1883</v>
      </c>
      <c r="C1893" s="9" t="s">
        <v>47</v>
      </c>
      <c r="D1893" s="15" t="s">
        <v>40</v>
      </c>
      <c r="F1893" s="15" t="s">
        <v>5681</v>
      </c>
      <c r="H1893" s="8"/>
      <c r="I1893" s="15" t="s">
        <v>5682</v>
      </c>
      <c r="J1893" s="15" t="s">
        <v>4177</v>
      </c>
      <c r="L1893" s="15" t="s">
        <v>5683</v>
      </c>
    </row>
    <row r="1894" spans="1:12">
      <c r="A1894" s="8"/>
      <c r="B1894" s="1">
        <v>1884</v>
      </c>
      <c r="C1894" s="9" t="s">
        <v>47</v>
      </c>
      <c r="D1894" s="15" t="s">
        <v>40</v>
      </c>
      <c r="F1894" s="15" t="s">
        <v>5684</v>
      </c>
      <c r="H1894" s="8"/>
      <c r="I1894" s="15" t="s">
        <v>5685</v>
      </c>
      <c r="J1894" s="15" t="s">
        <v>4177</v>
      </c>
      <c r="L1894" s="15" t="s">
        <v>5686</v>
      </c>
    </row>
    <row r="1895" spans="1:12">
      <c r="A1895" s="8"/>
      <c r="B1895" s="1">
        <v>1885</v>
      </c>
      <c r="C1895" s="9" t="s">
        <v>47</v>
      </c>
      <c r="D1895" s="15" t="s">
        <v>40</v>
      </c>
      <c r="F1895" s="15" t="s">
        <v>5687</v>
      </c>
      <c r="H1895" s="8"/>
      <c r="I1895" s="15" t="s">
        <v>5688</v>
      </c>
      <c r="J1895" s="15" t="s">
        <v>4177</v>
      </c>
      <c r="L1895" s="15" t="s">
        <v>5689</v>
      </c>
    </row>
    <row r="1896" spans="1:12">
      <c r="A1896" s="8"/>
      <c r="B1896" s="1">
        <v>1886</v>
      </c>
      <c r="C1896" s="9" t="s">
        <v>47</v>
      </c>
      <c r="D1896" s="15" t="s">
        <v>40</v>
      </c>
      <c r="F1896" s="15" t="s">
        <v>5690</v>
      </c>
      <c r="H1896" s="8"/>
      <c r="I1896" s="15" t="s">
        <v>5691</v>
      </c>
      <c r="J1896" s="15" t="s">
        <v>4177</v>
      </c>
      <c r="L1896" s="15" t="s">
        <v>5692</v>
      </c>
    </row>
    <row r="1897" spans="1:12">
      <c r="A1897" s="8"/>
      <c r="B1897" s="1">
        <v>1887</v>
      </c>
      <c r="C1897" s="9" t="s">
        <v>47</v>
      </c>
      <c r="D1897" s="15" t="s">
        <v>40</v>
      </c>
      <c r="F1897" s="15" t="s">
        <v>5693</v>
      </c>
      <c r="H1897" s="8"/>
      <c r="I1897" s="15" t="s">
        <v>5694</v>
      </c>
      <c r="J1897" s="15" t="s">
        <v>4177</v>
      </c>
      <c r="L1897" s="15" t="s">
        <v>5695</v>
      </c>
    </row>
    <row r="1898" spans="1:12">
      <c r="A1898" s="8"/>
      <c r="B1898" s="1">
        <v>1888</v>
      </c>
      <c r="C1898" s="9" t="s">
        <v>47</v>
      </c>
      <c r="D1898" s="15" t="s">
        <v>40</v>
      </c>
      <c r="F1898" s="15" t="s">
        <v>5696</v>
      </c>
      <c r="H1898" s="8"/>
      <c r="I1898" s="15" t="s">
        <v>5697</v>
      </c>
      <c r="J1898" s="15" t="s">
        <v>4177</v>
      </c>
      <c r="L1898" s="15" t="s">
        <v>5698</v>
      </c>
    </row>
    <row r="1899" spans="1:12">
      <c r="A1899" s="8"/>
      <c r="B1899" s="1">
        <v>1889</v>
      </c>
      <c r="C1899" s="9" t="s">
        <v>47</v>
      </c>
      <c r="D1899" s="15" t="s">
        <v>40</v>
      </c>
      <c r="F1899" s="15" t="s">
        <v>5699</v>
      </c>
      <c r="H1899" s="8"/>
      <c r="I1899" s="15" t="s">
        <v>5700</v>
      </c>
      <c r="J1899" s="15" t="s">
        <v>4177</v>
      </c>
      <c r="L1899" s="15" t="s">
        <v>5701</v>
      </c>
    </row>
    <row r="1900" spans="1:12">
      <c r="A1900" s="8"/>
      <c r="B1900" s="1">
        <v>1890</v>
      </c>
      <c r="C1900" s="9" t="s">
        <v>47</v>
      </c>
      <c r="D1900" s="15" t="s">
        <v>40</v>
      </c>
      <c r="F1900" s="15" t="s">
        <v>5702</v>
      </c>
      <c r="H1900" s="8"/>
      <c r="I1900" s="15" t="s">
        <v>5703</v>
      </c>
      <c r="J1900" s="15" t="s">
        <v>4177</v>
      </c>
      <c r="L1900" s="15" t="s">
        <v>5704</v>
      </c>
    </row>
    <row r="1901" spans="1:12">
      <c r="A1901" s="8"/>
      <c r="B1901" s="1">
        <v>1891</v>
      </c>
      <c r="C1901" s="9" t="s">
        <v>47</v>
      </c>
      <c r="D1901" s="15" t="s">
        <v>40</v>
      </c>
      <c r="F1901" s="15" t="s">
        <v>5705</v>
      </c>
      <c r="H1901" s="8"/>
      <c r="I1901" s="15" t="s">
        <v>5703</v>
      </c>
      <c r="J1901" s="15" t="s">
        <v>4177</v>
      </c>
      <c r="L1901" s="15" t="s">
        <v>5704</v>
      </c>
    </row>
    <row r="1902" spans="1:12">
      <c r="A1902" s="8"/>
      <c r="B1902" s="1">
        <v>1892</v>
      </c>
      <c r="C1902" s="9" t="s">
        <v>47</v>
      </c>
      <c r="D1902" s="15" t="s">
        <v>40</v>
      </c>
      <c r="F1902" s="15" t="s">
        <v>5706</v>
      </c>
      <c r="H1902" s="8"/>
      <c r="I1902" s="15" t="s">
        <v>5707</v>
      </c>
      <c r="J1902" s="15" t="s">
        <v>4177</v>
      </c>
      <c r="L1902" s="15" t="s">
        <v>5708</v>
      </c>
    </row>
    <row r="1903" spans="1:12">
      <c r="A1903" s="8"/>
      <c r="B1903" s="1">
        <v>1893</v>
      </c>
      <c r="C1903" s="9" t="s">
        <v>47</v>
      </c>
      <c r="D1903" s="15" t="s">
        <v>40</v>
      </c>
      <c r="F1903" s="15" t="s">
        <v>5709</v>
      </c>
      <c r="H1903" s="8"/>
      <c r="I1903" s="15" t="s">
        <v>5710</v>
      </c>
      <c r="J1903" s="15" t="s">
        <v>4177</v>
      </c>
      <c r="L1903" s="15" t="s">
        <v>5711</v>
      </c>
    </row>
    <row r="1904" spans="1:12">
      <c r="A1904" s="8"/>
      <c r="B1904" s="1">
        <v>1894</v>
      </c>
      <c r="C1904" s="9" t="s">
        <v>47</v>
      </c>
      <c r="D1904" s="15" t="s">
        <v>40</v>
      </c>
      <c r="F1904" s="15" t="s">
        <v>5712</v>
      </c>
      <c r="H1904" s="8"/>
      <c r="I1904" s="15" t="s">
        <v>5713</v>
      </c>
      <c r="J1904" s="15" t="s">
        <v>4177</v>
      </c>
      <c r="L1904" s="15" t="s">
        <v>5714</v>
      </c>
    </row>
    <row r="1905" spans="1:12">
      <c r="A1905" s="8"/>
      <c r="B1905" s="1">
        <v>1895</v>
      </c>
      <c r="C1905" s="9" t="s">
        <v>47</v>
      </c>
      <c r="D1905" s="15" t="s">
        <v>40</v>
      </c>
      <c r="F1905" s="15" t="s">
        <v>5715</v>
      </c>
      <c r="H1905" s="8"/>
      <c r="I1905" s="15" t="s">
        <v>5716</v>
      </c>
      <c r="J1905" s="15" t="s">
        <v>4177</v>
      </c>
      <c r="L1905" s="15" t="s">
        <v>5717</v>
      </c>
    </row>
    <row r="1906" spans="1:12">
      <c r="A1906" s="8"/>
      <c r="B1906" s="1">
        <v>1896</v>
      </c>
      <c r="C1906" s="9" t="s">
        <v>47</v>
      </c>
      <c r="D1906" s="15" t="s">
        <v>40</v>
      </c>
      <c r="F1906" s="15" t="s">
        <v>5718</v>
      </c>
      <c r="H1906" s="8"/>
      <c r="I1906" s="15" t="s">
        <v>5719</v>
      </c>
      <c r="J1906" s="15" t="s">
        <v>4177</v>
      </c>
      <c r="L1906" s="15" t="s">
        <v>5720</v>
      </c>
    </row>
    <row r="1907" spans="1:12">
      <c r="A1907" s="8"/>
      <c r="B1907" s="1">
        <v>1897</v>
      </c>
      <c r="C1907" s="9" t="s">
        <v>47</v>
      </c>
      <c r="D1907" s="15" t="s">
        <v>40</v>
      </c>
      <c r="F1907" s="15" t="s">
        <v>5721</v>
      </c>
      <c r="H1907" s="8"/>
      <c r="I1907" s="15" t="s">
        <v>5722</v>
      </c>
      <c r="J1907" s="15" t="s">
        <v>4177</v>
      </c>
      <c r="L1907" s="15" t="s">
        <v>5723</v>
      </c>
    </row>
    <row r="1908" spans="1:12">
      <c r="A1908" s="8"/>
      <c r="B1908" s="1">
        <v>1898</v>
      </c>
      <c r="C1908" s="7" t="s">
        <v>39</v>
      </c>
      <c r="D1908" s="15" t="s">
        <v>43</v>
      </c>
      <c r="F1908" s="15" t="s">
        <v>5724</v>
      </c>
      <c r="H1908" s="8"/>
      <c r="I1908" s="15" t="s">
        <v>1386</v>
      </c>
      <c r="J1908" s="15" t="s">
        <v>4177</v>
      </c>
      <c r="K1908" s="15" t="s">
        <v>1839</v>
      </c>
      <c r="L1908" s="15" t="s">
        <v>1387</v>
      </c>
    </row>
    <row r="1909" spans="1:12">
      <c r="A1909" s="8"/>
      <c r="B1909" s="1">
        <v>1899</v>
      </c>
      <c r="C1909" s="7" t="s">
        <v>39</v>
      </c>
      <c r="D1909" s="15" t="s">
        <v>43</v>
      </c>
      <c r="F1909" s="15" t="s">
        <v>5725</v>
      </c>
      <c r="H1909" s="8"/>
      <c r="I1909" s="15" t="s">
        <v>360</v>
      </c>
      <c r="J1909" s="15" t="s">
        <v>4177</v>
      </c>
      <c r="K1909" s="15" t="s">
        <v>1839</v>
      </c>
      <c r="L1909" s="15" t="s">
        <v>361</v>
      </c>
    </row>
    <row r="1910" spans="1:12">
      <c r="A1910" s="8"/>
      <c r="B1910" s="1">
        <v>1900</v>
      </c>
      <c r="C1910" s="7" t="s">
        <v>39</v>
      </c>
      <c r="D1910" s="15" t="s">
        <v>43</v>
      </c>
      <c r="F1910" s="15" t="s">
        <v>5726</v>
      </c>
      <c r="H1910" s="8"/>
      <c r="I1910" s="15" t="s">
        <v>363</v>
      </c>
      <c r="J1910" s="15" t="s">
        <v>4177</v>
      </c>
      <c r="K1910" s="15" t="s">
        <v>1839</v>
      </c>
      <c r="L1910" s="15" t="s">
        <v>364</v>
      </c>
    </row>
    <row r="1911" spans="1:12">
      <c r="A1911" s="8"/>
      <c r="B1911" s="1">
        <v>1901</v>
      </c>
      <c r="C1911" s="9" t="s">
        <v>47</v>
      </c>
      <c r="D1911" s="15" t="s">
        <v>40</v>
      </c>
      <c r="F1911" s="15" t="s">
        <v>5727</v>
      </c>
      <c r="H1911" s="8"/>
      <c r="I1911" s="15" t="s">
        <v>5728</v>
      </c>
      <c r="J1911" s="15" t="s">
        <v>4177</v>
      </c>
      <c r="L1911" s="15" t="s">
        <v>5729</v>
      </c>
    </row>
    <row r="1912" spans="1:12">
      <c r="A1912" s="8"/>
      <c r="B1912" s="1">
        <v>1902</v>
      </c>
      <c r="C1912" s="7" t="s">
        <v>39</v>
      </c>
      <c r="D1912" s="15" t="s">
        <v>43</v>
      </c>
      <c r="F1912" s="15" t="s">
        <v>5730</v>
      </c>
      <c r="H1912" s="8"/>
      <c r="I1912" s="15" t="s">
        <v>590</v>
      </c>
      <c r="J1912" s="15" t="s">
        <v>4177</v>
      </c>
      <c r="K1912" s="15" t="s">
        <v>1839</v>
      </c>
      <c r="L1912" s="15" t="s">
        <v>5731</v>
      </c>
    </row>
    <row r="1913" spans="1:12">
      <c r="A1913" s="8"/>
      <c r="B1913" s="1">
        <v>1903</v>
      </c>
      <c r="C1913" s="9" t="s">
        <v>47</v>
      </c>
      <c r="D1913" s="15" t="s">
        <v>40</v>
      </c>
      <c r="F1913" s="15" t="s">
        <v>5732</v>
      </c>
      <c r="H1913" s="8"/>
      <c r="I1913" s="15" t="s">
        <v>5733</v>
      </c>
      <c r="J1913" s="15" t="s">
        <v>4177</v>
      </c>
      <c r="L1913" s="15" t="s">
        <v>5734</v>
      </c>
    </row>
    <row r="1914" spans="1:12">
      <c r="A1914" s="8"/>
      <c r="B1914" s="1">
        <v>1904</v>
      </c>
      <c r="C1914" s="9" t="s">
        <v>47</v>
      </c>
      <c r="D1914" s="15" t="s">
        <v>40</v>
      </c>
      <c r="F1914" s="15" t="s">
        <v>5735</v>
      </c>
      <c r="H1914" s="8"/>
      <c r="I1914" s="15" t="s">
        <v>5736</v>
      </c>
      <c r="J1914" s="15" t="s">
        <v>4177</v>
      </c>
      <c r="L1914" s="15" t="s">
        <v>5737</v>
      </c>
    </row>
    <row r="1915" spans="1:12">
      <c r="A1915" s="8"/>
      <c r="B1915" s="1">
        <v>1905</v>
      </c>
      <c r="C1915" s="9" t="s">
        <v>47</v>
      </c>
      <c r="D1915" s="15" t="s">
        <v>40</v>
      </c>
      <c r="F1915" s="15" t="s">
        <v>5738</v>
      </c>
      <c r="H1915" s="8"/>
      <c r="I1915" s="15" t="s">
        <v>5739</v>
      </c>
      <c r="J1915" s="15" t="s">
        <v>4177</v>
      </c>
      <c r="L1915" s="15" t="s">
        <v>5740</v>
      </c>
    </row>
    <row r="1916" spans="1:12">
      <c r="A1916" s="8"/>
      <c r="B1916" s="1">
        <v>1906</v>
      </c>
      <c r="C1916" s="9" t="s">
        <v>47</v>
      </c>
      <c r="D1916" s="15" t="s">
        <v>40</v>
      </c>
      <c r="F1916" s="15" t="s">
        <v>5741</v>
      </c>
      <c r="H1916" s="8"/>
      <c r="I1916" s="15" t="s">
        <v>5742</v>
      </c>
      <c r="J1916" s="15" t="s">
        <v>4177</v>
      </c>
      <c r="L1916" s="15" t="s">
        <v>5743</v>
      </c>
    </row>
    <row r="1917" spans="1:12">
      <c r="A1917" s="8"/>
      <c r="B1917" s="1">
        <v>1907</v>
      </c>
      <c r="C1917" s="9" t="s">
        <v>47</v>
      </c>
      <c r="D1917" s="15" t="s">
        <v>40</v>
      </c>
      <c r="F1917" s="15" t="s">
        <v>5744</v>
      </c>
      <c r="H1917" s="8"/>
      <c r="I1917" s="15" t="s">
        <v>5745</v>
      </c>
      <c r="J1917" s="15" t="s">
        <v>4177</v>
      </c>
      <c r="L1917" s="15" t="s">
        <v>5746</v>
      </c>
    </row>
    <row r="1918" spans="1:12">
      <c r="A1918" s="8"/>
      <c r="B1918" s="1">
        <v>1908</v>
      </c>
      <c r="C1918" s="9" t="s">
        <v>47</v>
      </c>
      <c r="D1918" s="15" t="s">
        <v>40</v>
      </c>
      <c r="F1918" s="15" t="s">
        <v>5747</v>
      </c>
      <c r="H1918" s="8"/>
      <c r="I1918" s="15" t="s">
        <v>1746</v>
      </c>
      <c r="J1918" s="15" t="s">
        <v>4177</v>
      </c>
      <c r="L1918" s="15" t="s">
        <v>1747</v>
      </c>
    </row>
    <row r="1919" spans="1:12">
      <c r="A1919" s="8"/>
      <c r="B1919" s="1">
        <v>1909</v>
      </c>
      <c r="C1919" s="7" t="s">
        <v>39</v>
      </c>
      <c r="D1919" s="15" t="s">
        <v>43</v>
      </c>
      <c r="F1919" s="15" t="s">
        <v>5748</v>
      </c>
      <c r="H1919" s="8"/>
      <c r="I1919" s="15" t="s">
        <v>394</v>
      </c>
      <c r="J1919" s="15" t="s">
        <v>4177</v>
      </c>
      <c r="K1919" s="15" t="s">
        <v>1839</v>
      </c>
      <c r="L1919" s="15" t="s">
        <v>395</v>
      </c>
    </row>
    <row r="1920" spans="1:12">
      <c r="A1920" s="8"/>
      <c r="B1920" s="1">
        <v>1910</v>
      </c>
      <c r="C1920" s="9" t="s">
        <v>47</v>
      </c>
      <c r="D1920" s="15" t="s">
        <v>40</v>
      </c>
      <c r="F1920" s="15" t="s">
        <v>5749</v>
      </c>
      <c r="H1920" s="8"/>
      <c r="I1920" s="15" t="s">
        <v>5750</v>
      </c>
      <c r="J1920" s="15" t="s">
        <v>4177</v>
      </c>
      <c r="L1920" s="15" t="s">
        <v>5751</v>
      </c>
    </row>
    <row r="1921" spans="1:12">
      <c r="A1921" s="8"/>
      <c r="B1921" s="1">
        <v>1911</v>
      </c>
      <c r="C1921" s="9" t="s">
        <v>47</v>
      </c>
      <c r="D1921" s="15" t="s">
        <v>40</v>
      </c>
      <c r="F1921" s="15" t="s">
        <v>5752</v>
      </c>
      <c r="H1921" s="8"/>
      <c r="I1921" s="15" t="s">
        <v>2933</v>
      </c>
      <c r="J1921" s="15" t="s">
        <v>4177</v>
      </c>
      <c r="L1921" s="15" t="s">
        <v>2934</v>
      </c>
    </row>
    <row r="1922" spans="1:12">
      <c r="A1922" s="8"/>
      <c r="B1922" s="1">
        <v>1912</v>
      </c>
      <c r="C1922" s="9" t="s">
        <v>47</v>
      </c>
      <c r="D1922" s="15" t="s">
        <v>40</v>
      </c>
      <c r="F1922" s="15" t="s">
        <v>5753</v>
      </c>
      <c r="H1922" s="8"/>
      <c r="I1922" s="15" t="s">
        <v>5754</v>
      </c>
      <c r="J1922" s="15" t="s">
        <v>4177</v>
      </c>
      <c r="L1922" s="15" t="s">
        <v>5755</v>
      </c>
    </row>
    <row r="1923" spans="1:12">
      <c r="A1923" s="8"/>
      <c r="B1923" s="1">
        <v>1913</v>
      </c>
      <c r="C1923" s="7" t="s">
        <v>39</v>
      </c>
      <c r="D1923" s="15" t="s">
        <v>43</v>
      </c>
      <c r="F1923" s="15" t="s">
        <v>5756</v>
      </c>
      <c r="H1923" s="8"/>
      <c r="I1923" s="15" t="s">
        <v>77</v>
      </c>
      <c r="J1923" s="15" t="s">
        <v>4177</v>
      </c>
      <c r="K1923" s="15" t="s">
        <v>1839</v>
      </c>
      <c r="L1923" s="15" t="s">
        <v>78</v>
      </c>
    </row>
    <row r="1924" spans="1:12">
      <c r="A1924" s="8"/>
      <c r="B1924" s="1">
        <v>1914</v>
      </c>
      <c r="C1924" s="7" t="s">
        <v>39</v>
      </c>
      <c r="D1924" s="15" t="s">
        <v>43</v>
      </c>
      <c r="F1924" s="15" t="s">
        <v>5757</v>
      </c>
      <c r="H1924" s="8"/>
      <c r="I1924" s="15" t="s">
        <v>166</v>
      </c>
      <c r="J1924" s="15" t="s">
        <v>4177</v>
      </c>
      <c r="K1924" s="15" t="s">
        <v>1839</v>
      </c>
      <c r="L1924" s="15" t="s">
        <v>167</v>
      </c>
    </row>
    <row r="1925" spans="1:12">
      <c r="A1925" s="8"/>
      <c r="B1925" s="1">
        <v>1915</v>
      </c>
      <c r="C1925" s="7" t="s">
        <v>39</v>
      </c>
      <c r="D1925" s="15" t="s">
        <v>43</v>
      </c>
      <c r="F1925" s="15" t="s">
        <v>5758</v>
      </c>
      <c r="H1925" s="8"/>
      <c r="I1925" s="15" t="s">
        <v>447</v>
      </c>
      <c r="J1925" s="15" t="s">
        <v>4177</v>
      </c>
      <c r="K1925" s="15" t="s">
        <v>1839</v>
      </c>
      <c r="L1925" s="15" t="s">
        <v>448</v>
      </c>
    </row>
    <row r="1926" spans="1:12">
      <c r="A1926" s="8"/>
      <c r="B1926" s="1">
        <v>1916</v>
      </c>
      <c r="C1926" s="7" t="s">
        <v>39</v>
      </c>
      <c r="D1926" s="15" t="s">
        <v>43</v>
      </c>
      <c r="F1926" s="15" t="s">
        <v>5759</v>
      </c>
      <c r="H1926" s="8"/>
      <c r="I1926" s="15" t="s">
        <v>214</v>
      </c>
      <c r="J1926" s="15" t="s">
        <v>4177</v>
      </c>
      <c r="K1926" s="15" t="s">
        <v>1839</v>
      </c>
      <c r="L1926" s="15" t="s">
        <v>215</v>
      </c>
    </row>
    <row r="1927" spans="1:12">
      <c r="A1927" s="8"/>
      <c r="B1927" s="1">
        <v>1917</v>
      </c>
      <c r="C1927" s="7" t="s">
        <v>39</v>
      </c>
      <c r="D1927" s="15" t="s">
        <v>43</v>
      </c>
      <c r="F1927" s="15" t="s">
        <v>5760</v>
      </c>
      <c r="H1927" s="8"/>
      <c r="I1927" s="15" t="s">
        <v>678</v>
      </c>
      <c r="J1927" s="15" t="s">
        <v>4177</v>
      </c>
      <c r="K1927" s="15" t="s">
        <v>1839</v>
      </c>
      <c r="L1927" s="15" t="s">
        <v>679</v>
      </c>
    </row>
    <row r="1928" spans="1:12">
      <c r="A1928" s="8"/>
      <c r="B1928" s="1">
        <v>1918</v>
      </c>
      <c r="C1928" s="7" t="s">
        <v>39</v>
      </c>
      <c r="D1928" s="15" t="s">
        <v>43</v>
      </c>
      <c r="F1928" s="15" t="s">
        <v>5761</v>
      </c>
      <c r="H1928" s="8"/>
      <c r="I1928" s="15" t="s">
        <v>214</v>
      </c>
      <c r="J1928" s="15" t="s">
        <v>4177</v>
      </c>
      <c r="K1928" s="15" t="s">
        <v>1839</v>
      </c>
      <c r="L1928" s="15" t="s">
        <v>215</v>
      </c>
    </row>
    <row r="1929" spans="1:12">
      <c r="A1929" s="8"/>
      <c r="B1929" s="1">
        <v>1919</v>
      </c>
      <c r="C1929" s="9" t="s">
        <v>47</v>
      </c>
      <c r="D1929" s="15" t="s">
        <v>40</v>
      </c>
      <c r="F1929" s="15" t="s">
        <v>5762</v>
      </c>
      <c r="H1929" s="8"/>
      <c r="I1929" s="15" t="s">
        <v>5763</v>
      </c>
      <c r="J1929" s="15" t="s">
        <v>4177</v>
      </c>
      <c r="L1929" s="15" t="s">
        <v>5764</v>
      </c>
    </row>
    <row r="1930" spans="1:12">
      <c r="A1930" s="8"/>
      <c r="B1930" s="1">
        <v>1920</v>
      </c>
      <c r="C1930" s="9" t="s">
        <v>47</v>
      </c>
      <c r="D1930" s="15" t="s">
        <v>40</v>
      </c>
      <c r="F1930" s="15" t="s">
        <v>5765</v>
      </c>
      <c r="H1930" s="8"/>
      <c r="I1930" s="15" t="s">
        <v>5766</v>
      </c>
      <c r="J1930" s="15" t="s">
        <v>4177</v>
      </c>
      <c r="L1930" s="15" t="s">
        <v>5767</v>
      </c>
    </row>
    <row r="1931" spans="1:12">
      <c r="A1931" s="8"/>
      <c r="B1931" s="1">
        <v>1921</v>
      </c>
      <c r="C1931" s="9" t="s">
        <v>47</v>
      </c>
      <c r="D1931" s="15" t="s">
        <v>40</v>
      </c>
      <c r="F1931" s="15" t="s">
        <v>5768</v>
      </c>
      <c r="H1931" s="8"/>
      <c r="I1931" s="15" t="s">
        <v>5769</v>
      </c>
      <c r="J1931" s="15" t="s">
        <v>4177</v>
      </c>
      <c r="L1931" s="15" t="s">
        <v>5770</v>
      </c>
    </row>
    <row r="1932" spans="1:12">
      <c r="A1932" s="8"/>
      <c r="B1932" s="1">
        <v>1922</v>
      </c>
      <c r="C1932" s="7" t="s">
        <v>39</v>
      </c>
      <c r="D1932" s="15" t="s">
        <v>43</v>
      </c>
      <c r="F1932" s="15" t="s">
        <v>5771</v>
      </c>
      <c r="H1932" s="8"/>
      <c r="I1932" s="15" t="s">
        <v>388</v>
      </c>
      <c r="J1932" s="15" t="s">
        <v>4177</v>
      </c>
      <c r="K1932" s="15" t="s">
        <v>1839</v>
      </c>
      <c r="L1932" s="15" t="s">
        <v>389</v>
      </c>
    </row>
    <row r="1933" spans="1:12">
      <c r="A1933" s="8"/>
      <c r="B1933" s="1">
        <v>1923</v>
      </c>
      <c r="C1933" s="9" t="s">
        <v>47</v>
      </c>
      <c r="D1933" s="15" t="s">
        <v>40</v>
      </c>
      <c r="F1933" s="15" t="s">
        <v>5772</v>
      </c>
      <c r="H1933" s="8"/>
      <c r="I1933" s="15" t="s">
        <v>5773</v>
      </c>
      <c r="J1933" s="15" t="s">
        <v>4177</v>
      </c>
      <c r="L1933" s="15" t="s">
        <v>5774</v>
      </c>
    </row>
    <row r="1934" spans="1:12">
      <c r="A1934" s="8"/>
      <c r="B1934" s="1">
        <v>1924</v>
      </c>
      <c r="C1934" s="9" t="s">
        <v>47</v>
      </c>
      <c r="D1934" s="15" t="s">
        <v>40</v>
      </c>
      <c r="F1934" s="15" t="s">
        <v>5775</v>
      </c>
      <c r="H1934" s="8"/>
      <c r="I1934" s="15" t="s">
        <v>5776</v>
      </c>
      <c r="J1934" s="15" t="s">
        <v>4177</v>
      </c>
      <c r="L1934" s="15" t="s">
        <v>5777</v>
      </c>
    </row>
    <row r="1935" spans="1:12">
      <c r="A1935" s="8"/>
      <c r="B1935" s="1">
        <v>1925</v>
      </c>
      <c r="C1935" s="9" t="s">
        <v>47</v>
      </c>
      <c r="D1935" s="15" t="s">
        <v>40</v>
      </c>
      <c r="F1935" s="15" t="s">
        <v>5778</v>
      </c>
      <c r="H1935" s="8"/>
      <c r="I1935" s="15" t="s">
        <v>5779</v>
      </c>
      <c r="J1935" s="15" t="s">
        <v>4177</v>
      </c>
      <c r="L1935" s="15" t="s">
        <v>5780</v>
      </c>
    </row>
    <row r="1936" spans="1:12">
      <c r="A1936" s="8"/>
      <c r="B1936" s="1">
        <v>1926</v>
      </c>
      <c r="C1936" s="9" t="s">
        <v>47</v>
      </c>
      <c r="D1936" s="15" t="s">
        <v>40</v>
      </c>
      <c r="F1936" s="15" t="s">
        <v>5781</v>
      </c>
      <c r="H1936" s="8"/>
      <c r="I1936" s="15" t="s">
        <v>5782</v>
      </c>
      <c r="J1936" s="15" t="s">
        <v>4177</v>
      </c>
      <c r="L1936" s="15" t="s">
        <v>5783</v>
      </c>
    </row>
    <row r="1937" spans="1:12">
      <c r="A1937" s="8"/>
      <c r="B1937" s="1">
        <v>1927</v>
      </c>
      <c r="C1937" s="9" t="s">
        <v>47</v>
      </c>
      <c r="D1937" s="15" t="s">
        <v>40</v>
      </c>
      <c r="F1937" s="15" t="s">
        <v>5784</v>
      </c>
      <c r="H1937" s="8"/>
      <c r="I1937" s="15" t="s">
        <v>5785</v>
      </c>
      <c r="J1937" s="15" t="s">
        <v>4177</v>
      </c>
      <c r="L1937" s="15" t="s">
        <v>5786</v>
      </c>
    </row>
    <row r="1938" spans="1:12">
      <c r="A1938" s="8"/>
      <c r="B1938" s="1">
        <v>1928</v>
      </c>
      <c r="C1938" s="7" t="s">
        <v>39</v>
      </c>
      <c r="D1938" s="15" t="s">
        <v>43</v>
      </c>
      <c r="F1938" s="15" t="s">
        <v>5787</v>
      </c>
      <c r="H1938" s="8"/>
      <c r="I1938" s="15" t="s">
        <v>714</v>
      </c>
      <c r="J1938" s="15" t="s">
        <v>4177</v>
      </c>
      <c r="K1938" s="15" t="s">
        <v>1839</v>
      </c>
      <c r="L1938" s="15" t="s">
        <v>715</v>
      </c>
    </row>
    <row r="1939" spans="1:12">
      <c r="A1939" s="8"/>
      <c r="B1939" s="1">
        <v>1929</v>
      </c>
      <c r="C1939" s="9" t="s">
        <v>47</v>
      </c>
      <c r="D1939" s="15" t="s">
        <v>40</v>
      </c>
      <c r="F1939" s="15" t="s">
        <v>5788</v>
      </c>
      <c r="H1939" s="8"/>
      <c r="I1939" s="15" t="s">
        <v>5789</v>
      </c>
      <c r="J1939" s="15" t="s">
        <v>4177</v>
      </c>
      <c r="L1939" s="15" t="s">
        <v>5790</v>
      </c>
    </row>
    <row r="1940" spans="1:12">
      <c r="A1940" s="8"/>
      <c r="B1940" s="1">
        <v>1930</v>
      </c>
      <c r="C1940" s="9" t="s">
        <v>47</v>
      </c>
      <c r="D1940" s="15" t="s">
        <v>40</v>
      </c>
      <c r="F1940" s="15" t="s">
        <v>5791</v>
      </c>
      <c r="H1940" s="8"/>
      <c r="I1940" s="15" t="s">
        <v>5792</v>
      </c>
      <c r="J1940" s="15" t="s">
        <v>4177</v>
      </c>
      <c r="L1940" s="15" t="s">
        <v>5793</v>
      </c>
    </row>
    <row r="1941" spans="1:12">
      <c r="A1941" s="8"/>
      <c r="B1941" s="1">
        <v>1931</v>
      </c>
      <c r="C1941" s="9" t="s">
        <v>47</v>
      </c>
      <c r="D1941" s="15" t="s">
        <v>40</v>
      </c>
      <c r="F1941" s="15" t="s">
        <v>5794</v>
      </c>
      <c r="H1941" s="8"/>
      <c r="I1941" s="15" t="s">
        <v>5795</v>
      </c>
      <c r="J1941" s="15" t="s">
        <v>4177</v>
      </c>
      <c r="L1941" s="15" t="s">
        <v>5796</v>
      </c>
    </row>
    <row r="1942" spans="1:12">
      <c r="A1942" s="8"/>
      <c r="B1942" s="1">
        <v>1932</v>
      </c>
      <c r="C1942" s="9" t="s">
        <v>47</v>
      </c>
      <c r="D1942" s="15" t="s">
        <v>40</v>
      </c>
      <c r="F1942" s="15" t="s">
        <v>5797</v>
      </c>
      <c r="H1942" s="8"/>
      <c r="I1942" s="15" t="s">
        <v>5798</v>
      </c>
      <c r="J1942" s="15" t="s">
        <v>4177</v>
      </c>
      <c r="L1942" s="15" t="s">
        <v>5799</v>
      </c>
    </row>
    <row r="1943" spans="1:12">
      <c r="A1943" s="8"/>
      <c r="B1943" s="1">
        <v>1933</v>
      </c>
      <c r="C1943" s="9" t="s">
        <v>47</v>
      </c>
      <c r="D1943" s="15" t="s">
        <v>40</v>
      </c>
      <c r="F1943" s="15" t="s">
        <v>5800</v>
      </c>
      <c r="H1943" s="8"/>
      <c r="I1943" s="15" t="s">
        <v>5801</v>
      </c>
      <c r="J1943" s="15" t="s">
        <v>4177</v>
      </c>
      <c r="L1943" s="15" t="s">
        <v>5802</v>
      </c>
    </row>
    <row r="1944" spans="1:12">
      <c r="A1944" s="8"/>
      <c r="B1944" s="1">
        <v>1934</v>
      </c>
      <c r="C1944" s="9" t="s">
        <v>47</v>
      </c>
      <c r="D1944" s="15" t="s">
        <v>40</v>
      </c>
      <c r="F1944" s="15" t="s">
        <v>5803</v>
      </c>
      <c r="H1944" s="8"/>
      <c r="I1944" s="15" t="s">
        <v>5745</v>
      </c>
      <c r="J1944" s="15" t="s">
        <v>4177</v>
      </c>
      <c r="L1944" s="15" t="s">
        <v>5746</v>
      </c>
    </row>
    <row r="1945" spans="1:12">
      <c r="A1945" s="8"/>
      <c r="B1945" s="1">
        <v>1935</v>
      </c>
      <c r="C1945" s="9" t="s">
        <v>47</v>
      </c>
      <c r="D1945" s="15" t="s">
        <v>40</v>
      </c>
      <c r="F1945" s="15" t="s">
        <v>5804</v>
      </c>
      <c r="H1945" s="8"/>
      <c r="I1945" s="15" t="s">
        <v>5805</v>
      </c>
      <c r="J1945" s="15" t="s">
        <v>4177</v>
      </c>
      <c r="L1945" s="15" t="s">
        <v>5806</v>
      </c>
    </row>
    <row r="1946" spans="1:12">
      <c r="A1946" s="8"/>
      <c r="B1946" s="1">
        <v>1936</v>
      </c>
      <c r="C1946" s="9" t="s">
        <v>47</v>
      </c>
      <c r="D1946" s="15" t="s">
        <v>40</v>
      </c>
      <c r="F1946" s="15" t="s">
        <v>5807</v>
      </c>
      <c r="H1946" s="8"/>
      <c r="I1946" s="15" t="s">
        <v>5808</v>
      </c>
      <c r="J1946" s="15" t="s">
        <v>4177</v>
      </c>
      <c r="L1946" s="15" t="s">
        <v>5809</v>
      </c>
    </row>
    <row r="1947" spans="1:12">
      <c r="A1947" s="8"/>
      <c r="B1947" s="1">
        <v>1937</v>
      </c>
      <c r="C1947" s="9" t="s">
        <v>47</v>
      </c>
      <c r="D1947" s="15" t="s">
        <v>40</v>
      </c>
      <c r="F1947" s="15" t="s">
        <v>5810</v>
      </c>
      <c r="H1947" s="8"/>
      <c r="I1947" s="15" t="s">
        <v>5811</v>
      </c>
      <c r="J1947" s="15" t="s">
        <v>4177</v>
      </c>
      <c r="L1947" s="15" t="s">
        <v>5812</v>
      </c>
    </row>
    <row r="1948" spans="1:12">
      <c r="A1948" s="8"/>
      <c r="B1948" s="1">
        <v>1938</v>
      </c>
      <c r="C1948" s="7" t="s">
        <v>39</v>
      </c>
      <c r="D1948" s="15" t="s">
        <v>43</v>
      </c>
      <c r="F1948" s="15" t="s">
        <v>5813</v>
      </c>
      <c r="H1948" s="8"/>
      <c r="I1948" s="15" t="s">
        <v>1159</v>
      </c>
      <c r="J1948" s="15" t="s">
        <v>4177</v>
      </c>
      <c r="K1948" s="15" t="s">
        <v>1839</v>
      </c>
      <c r="L1948" s="15" t="s">
        <v>1160</v>
      </c>
    </row>
    <row r="1949" spans="1:12">
      <c r="A1949" s="8"/>
      <c r="B1949" s="1">
        <v>1939</v>
      </c>
      <c r="C1949" s="9" t="s">
        <v>47</v>
      </c>
      <c r="D1949" s="15" t="s">
        <v>40</v>
      </c>
      <c r="F1949" s="15" t="s">
        <v>5814</v>
      </c>
      <c r="H1949" s="8"/>
      <c r="I1949" s="15" t="s">
        <v>5815</v>
      </c>
      <c r="J1949" s="15" t="s">
        <v>4177</v>
      </c>
      <c r="L1949" s="15" t="s">
        <v>5816</v>
      </c>
    </row>
    <row r="1950" spans="1:12">
      <c r="A1950" s="8"/>
      <c r="B1950" s="1">
        <v>1940</v>
      </c>
      <c r="C1950" s="9" t="s">
        <v>47</v>
      </c>
      <c r="D1950" s="15" t="s">
        <v>40</v>
      </c>
      <c r="F1950" s="15" t="s">
        <v>5817</v>
      </c>
      <c r="H1950" s="8"/>
      <c r="I1950" s="15" t="s">
        <v>5624</v>
      </c>
      <c r="J1950" s="15" t="s">
        <v>4177</v>
      </c>
      <c r="L1950" s="15" t="s">
        <v>5625</v>
      </c>
    </row>
    <row r="1951" spans="1:12">
      <c r="A1951" s="8"/>
      <c r="B1951" s="1">
        <v>1941</v>
      </c>
      <c r="C1951" s="9" t="s">
        <v>47</v>
      </c>
      <c r="D1951" s="15" t="s">
        <v>40</v>
      </c>
      <c r="F1951" s="15" t="s">
        <v>5818</v>
      </c>
      <c r="H1951" s="8"/>
      <c r="I1951" s="15" t="s">
        <v>5819</v>
      </c>
      <c r="J1951" s="15" t="s">
        <v>4177</v>
      </c>
      <c r="L1951" s="15" t="s">
        <v>5820</v>
      </c>
    </row>
    <row r="1952" spans="1:12">
      <c r="A1952" s="8"/>
      <c r="B1952" s="1">
        <v>1942</v>
      </c>
      <c r="C1952" s="9" t="s">
        <v>47</v>
      </c>
      <c r="D1952" s="15" t="s">
        <v>40</v>
      </c>
      <c r="F1952" s="15" t="s">
        <v>5821</v>
      </c>
      <c r="H1952" s="8"/>
      <c r="I1952" s="15" t="s">
        <v>5822</v>
      </c>
      <c r="J1952" s="15" t="s">
        <v>4177</v>
      </c>
      <c r="L1952" s="15" t="s">
        <v>5823</v>
      </c>
    </row>
    <row r="1953" spans="1:12">
      <c r="A1953" s="8"/>
      <c r="B1953" s="1">
        <v>1943</v>
      </c>
      <c r="C1953" s="7" t="s">
        <v>39</v>
      </c>
      <c r="D1953" s="15" t="s">
        <v>43</v>
      </c>
      <c r="F1953" s="15" t="s">
        <v>5824</v>
      </c>
      <c r="H1953" s="8"/>
      <c r="I1953" s="15" t="s">
        <v>89</v>
      </c>
      <c r="J1953" s="15" t="s">
        <v>4177</v>
      </c>
      <c r="K1953" s="15" t="s">
        <v>1839</v>
      </c>
      <c r="L1953" s="15" t="s">
        <v>90</v>
      </c>
    </row>
    <row r="1954" spans="1:12">
      <c r="A1954" s="8"/>
      <c r="B1954" s="1">
        <v>1944</v>
      </c>
      <c r="C1954" s="7" t="s">
        <v>39</v>
      </c>
      <c r="D1954" s="15" t="s">
        <v>43</v>
      </c>
      <c r="F1954" s="15" t="s">
        <v>5825</v>
      </c>
      <c r="H1954" s="8"/>
      <c r="I1954" s="15" t="s">
        <v>214</v>
      </c>
      <c r="J1954" s="15" t="s">
        <v>4177</v>
      </c>
      <c r="K1954" s="15" t="s">
        <v>1839</v>
      </c>
      <c r="L1954" s="15" t="s">
        <v>215</v>
      </c>
    </row>
    <row r="1955" spans="1:12">
      <c r="A1955" s="8"/>
      <c r="B1955" s="1">
        <v>1945</v>
      </c>
      <c r="C1955" s="7" t="s">
        <v>39</v>
      </c>
      <c r="D1955" s="15" t="s">
        <v>43</v>
      </c>
      <c r="F1955" s="15" t="s">
        <v>5826</v>
      </c>
      <c r="H1955" s="8"/>
      <c r="I1955" s="15" t="s">
        <v>397</v>
      </c>
      <c r="J1955" s="15" t="s">
        <v>4177</v>
      </c>
      <c r="K1955" s="15" t="s">
        <v>1839</v>
      </c>
      <c r="L1955" s="15" t="s">
        <v>398</v>
      </c>
    </row>
    <row r="1956" spans="1:12">
      <c r="A1956" s="8"/>
      <c r="B1956" s="1">
        <v>1946</v>
      </c>
      <c r="C1956" s="9" t="s">
        <v>47</v>
      </c>
      <c r="D1956" s="15" t="s">
        <v>40</v>
      </c>
      <c r="F1956" s="15" t="s">
        <v>5827</v>
      </c>
      <c r="H1956" s="8"/>
      <c r="I1956" s="15" t="s">
        <v>5828</v>
      </c>
      <c r="J1956" s="15" t="s">
        <v>4177</v>
      </c>
      <c r="L1956" s="15" t="s">
        <v>5829</v>
      </c>
    </row>
    <row r="1957" spans="1:12">
      <c r="A1957" s="8"/>
      <c r="B1957" s="1">
        <v>1947</v>
      </c>
      <c r="C1957" s="7" t="s">
        <v>39</v>
      </c>
      <c r="D1957" s="15" t="s">
        <v>43</v>
      </c>
      <c r="F1957" s="15" t="s">
        <v>5830</v>
      </c>
      <c r="H1957" s="8"/>
      <c r="I1957" s="15" t="s">
        <v>363</v>
      </c>
      <c r="J1957" s="15" t="s">
        <v>4177</v>
      </c>
      <c r="K1957" s="15" t="s">
        <v>1839</v>
      </c>
      <c r="L1957" s="15" t="s">
        <v>364</v>
      </c>
    </row>
    <row r="1958" spans="1:12">
      <c r="A1958" s="8"/>
      <c r="B1958" s="1">
        <v>1948</v>
      </c>
      <c r="C1958" s="7" t="s">
        <v>39</v>
      </c>
      <c r="D1958" s="15" t="s">
        <v>43</v>
      </c>
      <c r="F1958" s="15" t="s">
        <v>5831</v>
      </c>
      <c r="H1958" s="8"/>
      <c r="I1958" s="15" t="s">
        <v>366</v>
      </c>
      <c r="J1958" s="15" t="s">
        <v>4177</v>
      </c>
      <c r="K1958" s="15" t="s">
        <v>1839</v>
      </c>
      <c r="L1958" s="15" t="s">
        <v>367</v>
      </c>
    </row>
    <row r="1959" spans="1:12">
      <c r="A1959" s="8"/>
      <c r="B1959" s="1">
        <v>1949</v>
      </c>
      <c r="C1959" s="9" t="s">
        <v>47</v>
      </c>
      <c r="D1959" s="15" t="s">
        <v>40</v>
      </c>
      <c r="F1959" s="15" t="s">
        <v>5832</v>
      </c>
      <c r="H1959" s="8"/>
      <c r="I1959" s="15" t="s">
        <v>5833</v>
      </c>
      <c r="J1959" s="15" t="s">
        <v>4177</v>
      </c>
      <c r="L1959" s="15" t="s">
        <v>5834</v>
      </c>
    </row>
    <row r="1960" spans="1:12">
      <c r="A1960" s="8"/>
      <c r="B1960" s="1">
        <v>1950</v>
      </c>
      <c r="C1960" s="9" t="s">
        <v>47</v>
      </c>
      <c r="D1960" s="15" t="s">
        <v>40</v>
      </c>
      <c r="F1960" s="15" t="s">
        <v>5835</v>
      </c>
      <c r="H1960" s="8"/>
      <c r="I1960" s="15" t="s">
        <v>5836</v>
      </c>
      <c r="J1960" s="15" t="s">
        <v>4177</v>
      </c>
      <c r="L1960" s="15" t="s">
        <v>5837</v>
      </c>
    </row>
    <row r="1961" spans="1:12">
      <c r="A1961" s="8"/>
      <c r="B1961" s="1">
        <v>1951</v>
      </c>
      <c r="C1961" s="9" t="s">
        <v>47</v>
      </c>
      <c r="D1961" s="15" t="s">
        <v>40</v>
      </c>
      <c r="F1961" s="15" t="s">
        <v>5838</v>
      </c>
      <c r="H1961" s="8"/>
      <c r="I1961" s="15" t="s">
        <v>5839</v>
      </c>
      <c r="J1961" s="15" t="s">
        <v>4177</v>
      </c>
      <c r="L1961" s="15" t="s">
        <v>5840</v>
      </c>
    </row>
    <row r="1962" spans="1:12">
      <c r="A1962" s="8"/>
      <c r="B1962" s="1">
        <v>1952</v>
      </c>
      <c r="C1962" s="9" t="s">
        <v>47</v>
      </c>
      <c r="D1962" s="15" t="s">
        <v>40</v>
      </c>
      <c r="F1962" s="15" t="s">
        <v>5841</v>
      </c>
      <c r="H1962" s="8"/>
      <c r="I1962" s="15" t="s">
        <v>5842</v>
      </c>
      <c r="J1962" s="15" t="s">
        <v>4177</v>
      </c>
      <c r="L1962" s="15" t="s">
        <v>5843</v>
      </c>
    </row>
    <row r="1963" spans="1:12">
      <c r="A1963" s="8"/>
      <c r="B1963" s="1">
        <v>1953</v>
      </c>
      <c r="C1963" s="9" t="s">
        <v>47</v>
      </c>
      <c r="D1963" s="15" t="s">
        <v>40</v>
      </c>
      <c r="F1963" s="15" t="s">
        <v>5844</v>
      </c>
      <c r="H1963" s="8"/>
      <c r="I1963" s="15" t="s">
        <v>5845</v>
      </c>
      <c r="J1963" s="15" t="s">
        <v>4177</v>
      </c>
      <c r="L1963" s="15" t="s">
        <v>5846</v>
      </c>
    </row>
    <row r="1964" spans="1:12">
      <c r="A1964" s="8"/>
      <c r="B1964" s="1">
        <v>1954</v>
      </c>
      <c r="C1964" s="9" t="s">
        <v>47</v>
      </c>
      <c r="D1964" s="15" t="s">
        <v>40</v>
      </c>
      <c r="F1964" s="15" t="s">
        <v>5847</v>
      </c>
      <c r="H1964" s="8"/>
      <c r="I1964" s="15" t="s">
        <v>5848</v>
      </c>
      <c r="J1964" s="15" t="s">
        <v>4177</v>
      </c>
      <c r="L1964" s="15" t="s">
        <v>5849</v>
      </c>
    </row>
    <row r="1965" spans="1:12">
      <c r="A1965" s="8"/>
      <c r="B1965" s="1">
        <v>1955</v>
      </c>
      <c r="C1965" s="9" t="s">
        <v>47</v>
      </c>
      <c r="D1965" s="15" t="s">
        <v>40</v>
      </c>
      <c r="F1965" s="15" t="s">
        <v>5850</v>
      </c>
      <c r="H1965" s="8"/>
      <c r="I1965" s="15" t="s">
        <v>5851</v>
      </c>
      <c r="J1965" s="15" t="s">
        <v>4177</v>
      </c>
      <c r="L1965" s="15" t="s">
        <v>5852</v>
      </c>
    </row>
    <row r="1966" spans="1:12">
      <c r="A1966" s="8"/>
      <c r="B1966" s="1">
        <v>1956</v>
      </c>
      <c r="C1966" s="9" t="s">
        <v>47</v>
      </c>
      <c r="D1966" s="15" t="s">
        <v>40</v>
      </c>
      <c r="F1966" s="15" t="s">
        <v>5853</v>
      </c>
      <c r="H1966" s="8"/>
      <c r="I1966" s="15" t="s">
        <v>2128</v>
      </c>
      <c r="J1966" s="15" t="s">
        <v>4177</v>
      </c>
      <c r="L1966" s="15" t="s">
        <v>2129</v>
      </c>
    </row>
    <row r="1967" spans="1:12">
      <c r="A1967" s="8"/>
      <c r="B1967" s="1">
        <v>1957</v>
      </c>
      <c r="C1967" s="9" t="s">
        <v>47</v>
      </c>
      <c r="D1967" s="15" t="s">
        <v>40</v>
      </c>
      <c r="F1967" s="15" t="s">
        <v>5854</v>
      </c>
      <c r="H1967" s="8"/>
      <c r="I1967" s="15" t="s">
        <v>2125</v>
      </c>
      <c r="J1967" s="15" t="s">
        <v>4177</v>
      </c>
      <c r="L1967" s="15" t="s">
        <v>2126</v>
      </c>
    </row>
    <row r="1968" spans="1:12">
      <c r="A1968" s="8"/>
      <c r="B1968" s="1">
        <v>1958</v>
      </c>
      <c r="C1968" s="9" t="s">
        <v>47</v>
      </c>
      <c r="D1968" s="15" t="s">
        <v>40</v>
      </c>
      <c r="F1968" s="15" t="s">
        <v>5855</v>
      </c>
      <c r="H1968" s="8"/>
      <c r="I1968" s="15" t="s">
        <v>2131</v>
      </c>
      <c r="J1968" s="15" t="s">
        <v>4177</v>
      </c>
      <c r="L1968" s="15" t="s">
        <v>2132</v>
      </c>
    </row>
    <row r="1969" spans="1:12">
      <c r="A1969" s="8"/>
      <c r="B1969" s="1">
        <v>1959</v>
      </c>
      <c r="C1969" s="9" t="s">
        <v>47</v>
      </c>
      <c r="D1969" s="15" t="s">
        <v>40</v>
      </c>
      <c r="F1969" s="15" t="s">
        <v>5856</v>
      </c>
      <c r="H1969" s="8"/>
      <c r="I1969" s="15" t="s">
        <v>2131</v>
      </c>
      <c r="J1969" s="15" t="s">
        <v>4177</v>
      </c>
      <c r="L1969" s="15" t="s">
        <v>2132</v>
      </c>
    </row>
    <row r="1970" spans="1:12">
      <c r="A1970" s="8"/>
      <c r="B1970" s="1">
        <v>1960</v>
      </c>
      <c r="C1970" s="9" t="s">
        <v>47</v>
      </c>
      <c r="D1970" s="15" t="s">
        <v>40</v>
      </c>
      <c r="F1970" s="15" t="s">
        <v>5857</v>
      </c>
      <c r="H1970" s="8"/>
      <c r="I1970" s="15" t="s">
        <v>5858</v>
      </c>
      <c r="J1970" s="15" t="s">
        <v>4177</v>
      </c>
      <c r="L1970" s="15" t="s">
        <v>5859</v>
      </c>
    </row>
    <row r="1971" spans="1:12">
      <c r="A1971" s="8"/>
      <c r="B1971" s="1">
        <v>1961</v>
      </c>
      <c r="C1971" s="9" t="s">
        <v>47</v>
      </c>
      <c r="D1971" s="15" t="s">
        <v>40</v>
      </c>
      <c r="F1971" s="15" t="s">
        <v>5860</v>
      </c>
      <c r="H1971" s="8"/>
      <c r="I1971" s="15" t="s">
        <v>5861</v>
      </c>
      <c r="J1971" s="15" t="s">
        <v>4177</v>
      </c>
      <c r="L1971" s="15" t="s">
        <v>5862</v>
      </c>
    </row>
    <row r="1972" spans="1:12">
      <c r="A1972" s="8"/>
      <c r="B1972" s="1">
        <v>1962</v>
      </c>
      <c r="C1972" s="9" t="s">
        <v>47</v>
      </c>
      <c r="D1972" s="15" t="s">
        <v>40</v>
      </c>
      <c r="F1972" s="15" t="s">
        <v>5863</v>
      </c>
      <c r="H1972" s="8"/>
      <c r="I1972" s="15" t="s">
        <v>5864</v>
      </c>
      <c r="J1972" s="15" t="s">
        <v>4177</v>
      </c>
      <c r="L1972" s="15" t="s">
        <v>5865</v>
      </c>
    </row>
    <row r="1973" spans="1:12">
      <c r="A1973" s="8"/>
      <c r="B1973" s="1">
        <v>1963</v>
      </c>
      <c r="C1973" s="9" t="s">
        <v>47</v>
      </c>
      <c r="D1973" s="15" t="s">
        <v>40</v>
      </c>
      <c r="F1973" s="15" t="s">
        <v>5866</v>
      </c>
      <c r="H1973" s="8"/>
      <c r="I1973" s="15" t="s">
        <v>5867</v>
      </c>
      <c r="J1973" s="15" t="s">
        <v>4177</v>
      </c>
      <c r="L1973" s="15" t="s">
        <v>5868</v>
      </c>
    </row>
    <row r="1974" spans="1:12">
      <c r="A1974" s="8"/>
      <c r="B1974" s="1">
        <v>1964</v>
      </c>
      <c r="C1974" s="9" t="s">
        <v>47</v>
      </c>
      <c r="D1974" s="15" t="s">
        <v>40</v>
      </c>
      <c r="F1974" s="15" t="s">
        <v>5869</v>
      </c>
      <c r="H1974" s="8"/>
      <c r="I1974" s="15" t="s">
        <v>5839</v>
      </c>
      <c r="J1974" s="15" t="s">
        <v>4177</v>
      </c>
      <c r="L1974" s="15" t="s">
        <v>5840</v>
      </c>
    </row>
    <row r="1975" spans="1:12">
      <c r="A1975" s="8"/>
      <c r="B1975" s="1">
        <v>1965</v>
      </c>
      <c r="C1975" s="9" t="s">
        <v>47</v>
      </c>
      <c r="D1975" s="15" t="s">
        <v>40</v>
      </c>
      <c r="F1975" s="15" t="s">
        <v>5870</v>
      </c>
      <c r="H1975" s="8"/>
      <c r="I1975" s="15" t="s">
        <v>5842</v>
      </c>
      <c r="J1975" s="15" t="s">
        <v>4177</v>
      </c>
      <c r="L1975" s="15" t="s">
        <v>5843</v>
      </c>
    </row>
    <row r="1976" spans="1:12">
      <c r="A1976" s="8"/>
      <c r="B1976" s="1">
        <v>1966</v>
      </c>
      <c r="C1976" s="9" t="s">
        <v>47</v>
      </c>
      <c r="D1976" s="15" t="s">
        <v>40</v>
      </c>
      <c r="F1976" s="15" t="s">
        <v>5871</v>
      </c>
      <c r="H1976" s="8"/>
      <c r="I1976" s="15" t="s">
        <v>5848</v>
      </c>
      <c r="J1976" s="15" t="s">
        <v>4177</v>
      </c>
      <c r="L1976" s="15" t="s">
        <v>5849</v>
      </c>
    </row>
    <row r="1977" spans="1:12">
      <c r="A1977" s="8"/>
      <c r="B1977" s="1">
        <v>1967</v>
      </c>
      <c r="C1977" s="9" t="s">
        <v>47</v>
      </c>
      <c r="D1977" s="15" t="s">
        <v>40</v>
      </c>
      <c r="F1977" s="15" t="s">
        <v>5872</v>
      </c>
      <c r="H1977" s="8"/>
      <c r="I1977" s="15" t="s">
        <v>5873</v>
      </c>
      <c r="J1977" s="15" t="s">
        <v>4177</v>
      </c>
      <c r="L1977" s="15" t="s">
        <v>5874</v>
      </c>
    </row>
    <row r="1978" spans="1:12">
      <c r="A1978" s="8"/>
      <c r="B1978" s="1">
        <v>1968</v>
      </c>
      <c r="C1978" s="9" t="s">
        <v>47</v>
      </c>
      <c r="D1978" s="15" t="s">
        <v>40</v>
      </c>
      <c r="F1978" s="15" t="s">
        <v>5875</v>
      </c>
      <c r="H1978" s="8"/>
      <c r="I1978" s="15" t="s">
        <v>5876</v>
      </c>
      <c r="J1978" s="15" t="s">
        <v>4177</v>
      </c>
      <c r="L1978" s="15" t="s">
        <v>5877</v>
      </c>
    </row>
    <row r="1979" spans="1:12">
      <c r="A1979" s="8"/>
      <c r="B1979" s="1">
        <v>1969</v>
      </c>
      <c r="C1979" s="9" t="s">
        <v>47</v>
      </c>
      <c r="D1979" s="15" t="s">
        <v>40</v>
      </c>
      <c r="F1979" s="15" t="s">
        <v>5878</v>
      </c>
      <c r="H1979" s="8"/>
      <c r="I1979" s="15" t="s">
        <v>5879</v>
      </c>
      <c r="J1979" s="15" t="s">
        <v>4177</v>
      </c>
      <c r="L1979" s="15" t="s">
        <v>5880</v>
      </c>
    </row>
    <row r="1980" spans="1:12">
      <c r="A1980" s="8"/>
      <c r="B1980" s="1">
        <v>1970</v>
      </c>
      <c r="C1980" s="9" t="s">
        <v>47</v>
      </c>
      <c r="D1980" s="15" t="s">
        <v>40</v>
      </c>
      <c r="F1980" s="15" t="s">
        <v>5881</v>
      </c>
      <c r="H1980" s="8"/>
      <c r="I1980" s="15" t="s">
        <v>5882</v>
      </c>
      <c r="J1980" s="15" t="s">
        <v>4177</v>
      </c>
      <c r="L1980" s="15" t="s">
        <v>5883</v>
      </c>
    </row>
    <row r="1981" spans="1:12">
      <c r="A1981" s="8"/>
      <c r="B1981" s="1">
        <v>1971</v>
      </c>
      <c r="C1981" s="9" t="s">
        <v>47</v>
      </c>
      <c r="D1981" s="15" t="s">
        <v>40</v>
      </c>
      <c r="F1981" s="15" t="s">
        <v>5884</v>
      </c>
      <c r="H1981" s="8"/>
      <c r="I1981" s="15" t="s">
        <v>5885</v>
      </c>
      <c r="J1981" s="15" t="s">
        <v>4177</v>
      </c>
      <c r="L1981" s="15" t="s">
        <v>5886</v>
      </c>
    </row>
    <row r="1982" spans="1:12">
      <c r="A1982" s="8"/>
      <c r="B1982" s="1">
        <v>1972</v>
      </c>
      <c r="C1982" s="9" t="s">
        <v>47</v>
      </c>
      <c r="D1982" s="15" t="s">
        <v>40</v>
      </c>
      <c r="F1982" s="15" t="s">
        <v>5887</v>
      </c>
      <c r="H1982" s="8"/>
      <c r="I1982" s="15" t="s">
        <v>5888</v>
      </c>
      <c r="J1982" s="15" t="s">
        <v>4177</v>
      </c>
      <c r="L1982" s="15" t="s">
        <v>5889</v>
      </c>
    </row>
    <row r="1983" spans="1:12">
      <c r="A1983" s="8"/>
      <c r="B1983" s="1">
        <v>1973</v>
      </c>
      <c r="C1983" s="9" t="s">
        <v>47</v>
      </c>
      <c r="D1983" s="15" t="s">
        <v>40</v>
      </c>
      <c r="F1983" s="15" t="s">
        <v>5890</v>
      </c>
      <c r="H1983" s="8"/>
      <c r="I1983" s="15" t="s">
        <v>5891</v>
      </c>
      <c r="J1983" s="15" t="s">
        <v>4177</v>
      </c>
      <c r="L1983" s="15" t="s">
        <v>5892</v>
      </c>
    </row>
    <row r="1984" spans="1:12">
      <c r="A1984" s="8"/>
      <c r="B1984" s="1">
        <v>1974</v>
      </c>
      <c r="C1984" s="9" t="s">
        <v>47</v>
      </c>
      <c r="D1984" s="15" t="s">
        <v>40</v>
      </c>
      <c r="F1984" s="15" t="s">
        <v>5893</v>
      </c>
      <c r="H1984" s="8"/>
      <c r="I1984" s="15" t="s">
        <v>5894</v>
      </c>
      <c r="J1984" s="15" t="s">
        <v>4177</v>
      </c>
      <c r="L1984" s="15" t="s">
        <v>5895</v>
      </c>
    </row>
    <row r="1985" spans="1:12">
      <c r="A1985" s="8"/>
      <c r="B1985" s="1">
        <v>1975</v>
      </c>
      <c r="C1985" s="9" t="s">
        <v>47</v>
      </c>
      <c r="D1985" s="15" t="s">
        <v>40</v>
      </c>
      <c r="F1985" s="15" t="s">
        <v>5896</v>
      </c>
      <c r="H1985" s="8"/>
      <c r="I1985" s="15" t="s">
        <v>5897</v>
      </c>
      <c r="J1985" s="15" t="s">
        <v>460</v>
      </c>
      <c r="K1985" s="15" t="s">
        <v>5898</v>
      </c>
      <c r="L1985" s="15" t="s">
        <v>5899</v>
      </c>
    </row>
    <row r="1986" spans="1:12">
      <c r="A1986" s="8"/>
      <c r="B1986" s="1">
        <v>1976</v>
      </c>
      <c r="C1986" s="9" t="s">
        <v>47</v>
      </c>
      <c r="D1986" s="15" t="s">
        <v>40</v>
      </c>
      <c r="F1986" s="15" t="s">
        <v>5900</v>
      </c>
      <c r="H1986" s="8"/>
      <c r="I1986" s="15" t="s">
        <v>5901</v>
      </c>
      <c r="J1986" s="15" t="s">
        <v>460</v>
      </c>
      <c r="K1986" s="15" t="s">
        <v>5902</v>
      </c>
      <c r="L1986" s="15" t="s">
        <v>5903</v>
      </c>
    </row>
    <row r="1987" spans="1:12">
      <c r="A1987" s="8"/>
      <c r="B1987" s="1">
        <v>1977</v>
      </c>
      <c r="C1987" s="9" t="s">
        <v>47</v>
      </c>
      <c r="D1987" s="15" t="s">
        <v>40</v>
      </c>
      <c r="F1987" s="15" t="s">
        <v>5904</v>
      </c>
      <c r="H1987" s="8"/>
      <c r="I1987" s="15" t="s">
        <v>5905</v>
      </c>
      <c r="J1987" s="15" t="s">
        <v>460</v>
      </c>
      <c r="K1987" s="15" t="s">
        <v>5906</v>
      </c>
      <c r="L1987" s="15" t="s">
        <v>5907</v>
      </c>
    </row>
    <row r="1988" spans="1:12">
      <c r="A1988" s="8"/>
      <c r="B1988" s="1">
        <v>1978</v>
      </c>
      <c r="C1988" s="9" t="s">
        <v>47</v>
      </c>
      <c r="D1988" s="15" t="s">
        <v>40</v>
      </c>
      <c r="F1988" s="15" t="s">
        <v>5908</v>
      </c>
      <c r="H1988" s="8"/>
      <c r="I1988" s="15" t="s">
        <v>5909</v>
      </c>
      <c r="J1988" s="15" t="s">
        <v>460</v>
      </c>
      <c r="K1988" s="15" t="s">
        <v>5910</v>
      </c>
      <c r="L1988" s="15" t="s">
        <v>5911</v>
      </c>
    </row>
    <row r="1989" spans="1:12">
      <c r="A1989" s="8"/>
      <c r="B1989" s="1">
        <v>1979</v>
      </c>
      <c r="C1989" s="9" t="s">
        <v>47</v>
      </c>
      <c r="D1989" s="15" t="s">
        <v>40</v>
      </c>
      <c r="F1989" s="15" t="s">
        <v>5912</v>
      </c>
      <c r="H1989" s="8"/>
      <c r="I1989" s="15" t="s">
        <v>5913</v>
      </c>
      <c r="J1989" s="15" t="s">
        <v>460</v>
      </c>
      <c r="K1989" s="15" t="s">
        <v>5914</v>
      </c>
      <c r="L1989" s="15" t="s">
        <v>5915</v>
      </c>
    </row>
    <row r="1990" spans="1:12">
      <c r="A1990" s="8"/>
      <c r="B1990" s="1">
        <v>1980</v>
      </c>
      <c r="C1990" s="9" t="s">
        <v>47</v>
      </c>
      <c r="D1990" s="15" t="s">
        <v>40</v>
      </c>
      <c r="F1990" s="15" t="s">
        <v>5916</v>
      </c>
      <c r="H1990" s="8"/>
      <c r="I1990" s="15" t="s">
        <v>5917</v>
      </c>
      <c r="J1990" s="15" t="s">
        <v>460</v>
      </c>
      <c r="K1990" s="15" t="s">
        <v>5918</v>
      </c>
      <c r="L1990" s="15" t="s">
        <v>5919</v>
      </c>
    </row>
    <row r="1991" spans="1:12">
      <c r="A1991" s="8"/>
      <c r="B1991" s="1">
        <v>1981</v>
      </c>
      <c r="C1991" s="9" t="s">
        <v>47</v>
      </c>
      <c r="D1991" s="15" t="s">
        <v>40</v>
      </c>
      <c r="F1991" s="15" t="s">
        <v>5920</v>
      </c>
      <c r="H1991" s="8"/>
      <c r="I1991" s="15" t="s">
        <v>5921</v>
      </c>
      <c r="J1991" s="15" t="s">
        <v>460</v>
      </c>
      <c r="K1991" s="15" t="s">
        <v>5922</v>
      </c>
      <c r="L1991" s="15" t="s">
        <v>5923</v>
      </c>
    </row>
    <row r="1992" spans="1:12">
      <c r="A1992" s="8"/>
      <c r="B1992" s="1">
        <v>1982</v>
      </c>
      <c r="C1992" s="9" t="s">
        <v>47</v>
      </c>
      <c r="D1992" s="15" t="s">
        <v>40</v>
      </c>
      <c r="F1992" s="15" t="s">
        <v>5924</v>
      </c>
      <c r="H1992" s="8"/>
      <c r="I1992" s="15" t="s">
        <v>5925</v>
      </c>
      <c r="J1992" s="15" t="s">
        <v>460</v>
      </c>
      <c r="K1992" s="15" t="s">
        <v>5922</v>
      </c>
      <c r="L1992" s="15" t="s">
        <v>5926</v>
      </c>
    </row>
    <row r="1993" spans="1:12">
      <c r="A1993" s="8"/>
      <c r="B1993" s="1">
        <v>1983</v>
      </c>
      <c r="C1993" s="9" t="s">
        <v>47</v>
      </c>
      <c r="D1993" s="15" t="s">
        <v>40</v>
      </c>
      <c r="F1993" s="15" t="s">
        <v>5927</v>
      </c>
      <c r="H1993" s="8"/>
      <c r="I1993" s="15" t="s">
        <v>5928</v>
      </c>
      <c r="J1993" s="15" t="s">
        <v>460</v>
      </c>
      <c r="K1993" s="15" t="s">
        <v>5929</v>
      </c>
      <c r="L1993" s="15" t="s">
        <v>5930</v>
      </c>
    </row>
    <row r="1994" spans="1:12">
      <c r="A1994" s="8"/>
      <c r="B1994" s="1">
        <v>1984</v>
      </c>
      <c r="C1994" s="9" t="s">
        <v>47</v>
      </c>
      <c r="D1994" s="15" t="s">
        <v>40</v>
      </c>
      <c r="F1994" s="15" t="s">
        <v>5931</v>
      </c>
      <c r="H1994" s="8"/>
      <c r="I1994" s="15" t="s">
        <v>5932</v>
      </c>
      <c r="J1994" s="15" t="s">
        <v>460</v>
      </c>
      <c r="K1994" s="15" t="s">
        <v>5933</v>
      </c>
      <c r="L1994" s="15" t="s">
        <v>5934</v>
      </c>
    </row>
    <row r="1995" spans="1:12">
      <c r="A1995" s="8"/>
      <c r="B1995" s="1">
        <v>1985</v>
      </c>
      <c r="C1995" s="9" t="s">
        <v>47</v>
      </c>
      <c r="D1995" s="15" t="s">
        <v>40</v>
      </c>
      <c r="F1995" s="15" t="s">
        <v>5935</v>
      </c>
      <c r="H1995" s="8"/>
      <c r="I1995" s="15" t="s">
        <v>5936</v>
      </c>
      <c r="J1995" s="15" t="s">
        <v>460</v>
      </c>
      <c r="K1995" s="15" t="s">
        <v>5937</v>
      </c>
      <c r="L1995" s="15" t="s">
        <v>5938</v>
      </c>
    </row>
    <row r="1996" spans="1:12">
      <c r="A1996" s="8"/>
      <c r="B1996" s="1">
        <v>1986</v>
      </c>
      <c r="C1996" s="9" t="s">
        <v>47</v>
      </c>
      <c r="D1996" s="15" t="s">
        <v>40</v>
      </c>
      <c r="F1996" s="15" t="s">
        <v>5939</v>
      </c>
      <c r="H1996" s="8"/>
      <c r="I1996" s="15" t="s">
        <v>5940</v>
      </c>
      <c r="J1996" s="15" t="s">
        <v>460</v>
      </c>
      <c r="K1996" s="15" t="s">
        <v>5941</v>
      </c>
      <c r="L1996" s="15" t="s">
        <v>5942</v>
      </c>
    </row>
    <row r="1997" spans="1:12">
      <c r="A1997" s="8"/>
      <c r="B1997" s="1">
        <v>1987</v>
      </c>
      <c r="C1997" s="9" t="s">
        <v>47</v>
      </c>
      <c r="D1997" s="15" t="s">
        <v>40</v>
      </c>
      <c r="F1997" s="15" t="s">
        <v>5943</v>
      </c>
      <c r="H1997" s="8"/>
      <c r="I1997" s="15" t="s">
        <v>5944</v>
      </c>
      <c r="J1997" s="15" t="s">
        <v>460</v>
      </c>
      <c r="K1997" s="15" t="s">
        <v>5945</v>
      </c>
      <c r="L1997" s="15" t="s">
        <v>5946</v>
      </c>
    </row>
    <row r="1998" spans="1:12">
      <c r="A1998" s="8"/>
      <c r="B1998" s="1">
        <v>1988</v>
      </c>
      <c r="C1998" s="9" t="s">
        <v>47</v>
      </c>
      <c r="D1998" s="15" t="s">
        <v>40</v>
      </c>
      <c r="F1998" s="15" t="s">
        <v>5947</v>
      </c>
      <c r="H1998" s="8"/>
      <c r="I1998" s="15" t="s">
        <v>5948</v>
      </c>
      <c r="J1998" s="15" t="s">
        <v>460</v>
      </c>
      <c r="K1998" s="15" t="s">
        <v>5949</v>
      </c>
      <c r="L1998" s="15" t="s">
        <v>5950</v>
      </c>
    </row>
    <row r="1999" spans="1:12">
      <c r="A1999" s="8"/>
      <c r="B1999" s="1">
        <v>1989</v>
      </c>
      <c r="C1999" s="9" t="s">
        <v>47</v>
      </c>
      <c r="D1999" s="15" t="s">
        <v>40</v>
      </c>
      <c r="F1999" s="15" t="s">
        <v>5951</v>
      </c>
      <c r="H1999" s="8"/>
      <c r="I1999" s="15" t="s">
        <v>2568</v>
      </c>
      <c r="J1999" s="15" t="s">
        <v>460</v>
      </c>
      <c r="K1999" s="15" t="s">
        <v>5952</v>
      </c>
      <c r="L1999" s="15" t="s">
        <v>2569</v>
      </c>
    </row>
    <row r="2000" spans="1:12">
      <c r="A2000" s="8"/>
      <c r="B2000" s="1">
        <v>1990</v>
      </c>
      <c r="C2000" s="9" t="s">
        <v>47</v>
      </c>
      <c r="D2000" s="15" t="s">
        <v>40</v>
      </c>
      <c r="F2000" s="15" t="s">
        <v>5953</v>
      </c>
      <c r="H2000" s="8"/>
      <c r="I2000" s="15" t="s">
        <v>5954</v>
      </c>
      <c r="J2000" s="15" t="s">
        <v>460</v>
      </c>
      <c r="K2000" s="15" t="s">
        <v>5955</v>
      </c>
      <c r="L2000" s="15" t="s">
        <v>5956</v>
      </c>
    </row>
    <row r="2001" spans="1:12">
      <c r="A2001" s="8"/>
      <c r="B2001" s="1">
        <v>1991</v>
      </c>
      <c r="C2001" s="9" t="s">
        <v>47</v>
      </c>
      <c r="D2001" s="15" t="s">
        <v>40</v>
      </c>
      <c r="F2001" s="15" t="s">
        <v>5957</v>
      </c>
      <c r="H2001" s="8"/>
      <c r="I2001" s="15" t="s">
        <v>5958</v>
      </c>
      <c r="J2001" s="15" t="s">
        <v>460</v>
      </c>
      <c r="K2001" s="15" t="s">
        <v>5959</v>
      </c>
      <c r="L2001" s="15" t="s">
        <v>5960</v>
      </c>
    </row>
    <row r="2002" spans="1:12">
      <c r="A2002" s="8"/>
      <c r="B2002" s="1">
        <v>1992</v>
      </c>
      <c r="C2002" s="9" t="s">
        <v>47</v>
      </c>
      <c r="D2002" s="15" t="s">
        <v>40</v>
      </c>
      <c r="F2002" s="15" t="s">
        <v>5961</v>
      </c>
      <c r="H2002" s="8"/>
      <c r="I2002" s="15" t="s">
        <v>5962</v>
      </c>
      <c r="J2002" s="15" t="s">
        <v>460</v>
      </c>
      <c r="K2002" s="15" t="s">
        <v>5963</v>
      </c>
      <c r="L2002" s="15" t="s">
        <v>5964</v>
      </c>
    </row>
    <row r="2003" spans="1:12">
      <c r="A2003" s="8"/>
      <c r="B2003" s="1">
        <v>1993</v>
      </c>
      <c r="C2003" s="9" t="s">
        <v>47</v>
      </c>
      <c r="D2003" s="15" t="s">
        <v>40</v>
      </c>
      <c r="F2003" s="15" t="s">
        <v>5965</v>
      </c>
      <c r="H2003" s="8"/>
      <c r="I2003" s="15" t="s">
        <v>5966</v>
      </c>
      <c r="J2003" s="15" t="s">
        <v>460</v>
      </c>
      <c r="K2003" s="15" t="s">
        <v>5967</v>
      </c>
      <c r="L2003" s="15" t="s">
        <v>5968</v>
      </c>
    </row>
    <row r="2004" spans="1:12">
      <c r="A2004" s="8"/>
      <c r="B2004" s="1">
        <v>1994</v>
      </c>
      <c r="C2004" s="9" t="s">
        <v>47</v>
      </c>
      <c r="D2004" s="15" t="s">
        <v>40</v>
      </c>
      <c r="F2004" s="15" t="s">
        <v>5969</v>
      </c>
      <c r="H2004" s="8"/>
      <c r="I2004" s="15" t="s">
        <v>5970</v>
      </c>
      <c r="J2004" s="15" t="s">
        <v>460</v>
      </c>
      <c r="K2004" s="15" t="s">
        <v>5971</v>
      </c>
      <c r="L2004" s="15" t="s">
        <v>5972</v>
      </c>
    </row>
    <row r="2005" spans="1:12">
      <c r="A2005" s="8"/>
      <c r="B2005" s="1">
        <v>1995</v>
      </c>
      <c r="C2005" s="9" t="s">
        <v>47</v>
      </c>
      <c r="D2005" s="15" t="s">
        <v>40</v>
      </c>
      <c r="F2005" s="15" t="s">
        <v>5973</v>
      </c>
      <c r="H2005" s="8"/>
      <c r="I2005" s="15" t="s">
        <v>5974</v>
      </c>
      <c r="J2005" s="15" t="s">
        <v>460</v>
      </c>
      <c r="K2005" s="15" t="s">
        <v>5975</v>
      </c>
      <c r="L2005" s="15" t="s">
        <v>5976</v>
      </c>
    </row>
    <row r="2006" spans="1:12">
      <c r="A2006" s="8"/>
      <c r="B2006" s="1">
        <v>1996</v>
      </c>
      <c r="C2006" s="9" t="s">
        <v>47</v>
      </c>
      <c r="D2006" s="15" t="s">
        <v>40</v>
      </c>
      <c r="F2006" s="15" t="s">
        <v>5977</v>
      </c>
      <c r="H2006" s="8"/>
      <c r="I2006" s="15" t="s">
        <v>5978</v>
      </c>
      <c r="J2006" s="15" t="s">
        <v>460</v>
      </c>
      <c r="K2006" s="15" t="s">
        <v>5979</v>
      </c>
      <c r="L2006" s="15" t="s">
        <v>5980</v>
      </c>
    </row>
    <row r="2007" spans="1:12">
      <c r="A2007" s="8"/>
      <c r="B2007" s="1">
        <v>1997</v>
      </c>
      <c r="C2007" s="9" t="s">
        <v>47</v>
      </c>
      <c r="D2007" s="15" t="s">
        <v>40</v>
      </c>
      <c r="F2007" s="15" t="s">
        <v>5981</v>
      </c>
      <c r="H2007" s="8"/>
      <c r="I2007" s="15" t="s">
        <v>5982</v>
      </c>
      <c r="J2007" s="15" t="s">
        <v>460</v>
      </c>
      <c r="K2007" s="15" t="s">
        <v>5983</v>
      </c>
      <c r="L2007" s="15" t="s">
        <v>5984</v>
      </c>
    </row>
    <row r="2008" spans="1:12">
      <c r="A2008" s="8"/>
      <c r="B2008" s="1">
        <v>1998</v>
      </c>
      <c r="C2008" s="9" t="s">
        <v>47</v>
      </c>
      <c r="D2008" s="15" t="s">
        <v>40</v>
      </c>
      <c r="F2008" s="15" t="s">
        <v>5985</v>
      </c>
      <c r="H2008" s="8"/>
      <c r="I2008" s="15" t="s">
        <v>5986</v>
      </c>
      <c r="J2008" s="15" t="s">
        <v>460</v>
      </c>
      <c r="K2008" s="15" t="s">
        <v>5987</v>
      </c>
      <c r="L2008" s="15" t="s">
        <v>5988</v>
      </c>
    </row>
    <row r="2009" spans="1:12">
      <c r="A2009" s="8"/>
      <c r="B2009" s="1">
        <v>1999</v>
      </c>
      <c r="C2009" s="9" t="s">
        <v>47</v>
      </c>
      <c r="D2009" s="15" t="s">
        <v>40</v>
      </c>
      <c r="F2009" s="15" t="s">
        <v>5989</v>
      </c>
      <c r="H2009" s="8"/>
      <c r="I2009" s="15" t="s">
        <v>5990</v>
      </c>
      <c r="J2009" s="15" t="s">
        <v>460</v>
      </c>
      <c r="K2009" s="15" t="s">
        <v>5987</v>
      </c>
      <c r="L2009" s="15" t="s">
        <v>5991</v>
      </c>
    </row>
    <row r="2010" spans="1:12">
      <c r="A2010" s="8"/>
      <c r="B2010" s="1">
        <v>2000</v>
      </c>
      <c r="C2010" s="9" t="s">
        <v>47</v>
      </c>
      <c r="D2010" s="15" t="s">
        <v>40</v>
      </c>
      <c r="F2010" s="15" t="s">
        <v>5992</v>
      </c>
      <c r="H2010" s="8"/>
      <c r="I2010" s="15" t="s">
        <v>5993</v>
      </c>
      <c r="J2010" s="15" t="s">
        <v>41</v>
      </c>
      <c r="K2010" s="15" t="s">
        <v>2223</v>
      </c>
      <c r="L2010" s="15" t="s">
        <v>5994</v>
      </c>
    </row>
    <row r="2011" spans="1:12">
      <c r="A2011" s="8"/>
      <c r="B2011" s="1">
        <v>2001</v>
      </c>
      <c r="C2011" s="9" t="s">
        <v>47</v>
      </c>
      <c r="D2011" s="15" t="s">
        <v>40</v>
      </c>
      <c r="F2011" s="15" t="s">
        <v>5995</v>
      </c>
      <c r="H2011" s="8"/>
      <c r="I2011" s="15" t="s">
        <v>5996</v>
      </c>
      <c r="J2011" s="15" t="s">
        <v>460</v>
      </c>
      <c r="K2011" s="15" t="s">
        <v>5997</v>
      </c>
      <c r="L2011" s="15" t="s">
        <v>5998</v>
      </c>
    </row>
    <row r="2012" spans="1:12">
      <c r="A2012" s="8"/>
      <c r="B2012" s="1">
        <v>2002</v>
      </c>
      <c r="C2012" s="9" t="s">
        <v>47</v>
      </c>
      <c r="D2012" s="15" t="s">
        <v>40</v>
      </c>
      <c r="F2012" s="15" t="s">
        <v>5999</v>
      </c>
      <c r="H2012" s="8"/>
      <c r="I2012" s="15" t="s">
        <v>6000</v>
      </c>
      <c r="J2012" s="15" t="s">
        <v>460</v>
      </c>
      <c r="K2012" s="15" t="s">
        <v>6001</v>
      </c>
      <c r="L2012" s="15" t="s">
        <v>6002</v>
      </c>
    </row>
    <row r="2013" spans="1:12">
      <c r="A2013" s="8"/>
      <c r="B2013" s="1">
        <v>2003</v>
      </c>
      <c r="C2013" s="9" t="s">
        <v>47</v>
      </c>
      <c r="D2013" s="15" t="s">
        <v>40</v>
      </c>
      <c r="F2013" s="15" t="s">
        <v>6003</v>
      </c>
      <c r="H2013" s="8"/>
      <c r="I2013" s="15" t="s">
        <v>6004</v>
      </c>
      <c r="J2013" s="15" t="s">
        <v>460</v>
      </c>
      <c r="K2013" s="15" t="s">
        <v>6005</v>
      </c>
      <c r="L2013" s="15" t="s">
        <v>6006</v>
      </c>
    </row>
    <row r="2014" spans="1:12">
      <c r="A2014" s="8"/>
      <c r="B2014" s="1">
        <v>2004</v>
      </c>
      <c r="C2014" s="9" t="s">
        <v>47</v>
      </c>
      <c r="D2014" s="15" t="s">
        <v>40</v>
      </c>
      <c r="F2014" s="15" t="s">
        <v>6007</v>
      </c>
      <c r="H2014" s="8"/>
      <c r="I2014" s="15" t="s">
        <v>6008</v>
      </c>
      <c r="J2014" s="15" t="s">
        <v>460</v>
      </c>
      <c r="K2014" s="15" t="s">
        <v>6009</v>
      </c>
      <c r="L2014" s="15" t="s">
        <v>6010</v>
      </c>
    </row>
    <row r="2015" spans="1:12">
      <c r="A2015" s="8"/>
      <c r="B2015" s="1">
        <v>2005</v>
      </c>
      <c r="C2015" s="9" t="s">
        <v>47</v>
      </c>
      <c r="D2015" s="15" t="s">
        <v>40</v>
      </c>
      <c r="F2015" s="15" t="s">
        <v>6011</v>
      </c>
      <c r="H2015" s="8"/>
      <c r="I2015" s="15" t="s">
        <v>6012</v>
      </c>
      <c r="J2015" s="15" t="s">
        <v>460</v>
      </c>
      <c r="K2015" s="15" t="s">
        <v>6013</v>
      </c>
      <c r="L2015" s="15" t="s">
        <v>6014</v>
      </c>
    </row>
    <row r="2016" spans="1:12">
      <c r="A2016" s="8"/>
      <c r="B2016" s="1">
        <v>2006</v>
      </c>
      <c r="C2016" s="9" t="s">
        <v>47</v>
      </c>
      <c r="D2016" s="15" t="s">
        <v>40</v>
      </c>
      <c r="F2016" s="15" t="s">
        <v>6015</v>
      </c>
      <c r="H2016" s="8"/>
      <c r="I2016" s="15" t="s">
        <v>6016</v>
      </c>
      <c r="J2016" s="15" t="s">
        <v>460</v>
      </c>
      <c r="K2016" s="15" t="s">
        <v>6017</v>
      </c>
      <c r="L2016" s="15" t="s">
        <v>6018</v>
      </c>
    </row>
    <row r="2017" spans="1:12">
      <c r="A2017" s="8"/>
      <c r="B2017" s="1">
        <v>2007</v>
      </c>
      <c r="C2017" s="9" t="s">
        <v>47</v>
      </c>
      <c r="D2017" s="15" t="s">
        <v>40</v>
      </c>
      <c r="F2017" s="15" t="s">
        <v>6019</v>
      </c>
      <c r="H2017" s="8"/>
      <c r="I2017" s="15" t="s">
        <v>6020</v>
      </c>
      <c r="J2017" s="15" t="s">
        <v>460</v>
      </c>
      <c r="K2017" s="15" t="s">
        <v>6021</v>
      </c>
      <c r="L2017" s="15" t="s">
        <v>6022</v>
      </c>
    </row>
    <row r="2018" spans="1:12">
      <c r="A2018" s="8"/>
      <c r="B2018" s="1">
        <v>2008</v>
      </c>
      <c r="C2018" s="9" t="s">
        <v>47</v>
      </c>
      <c r="D2018" s="15" t="s">
        <v>40</v>
      </c>
      <c r="F2018" s="15" t="s">
        <v>6023</v>
      </c>
      <c r="H2018" s="8"/>
      <c r="I2018" s="15" t="s">
        <v>6024</v>
      </c>
      <c r="J2018" s="15" t="s">
        <v>460</v>
      </c>
      <c r="K2018" s="15" t="s">
        <v>6025</v>
      </c>
      <c r="L2018" s="15" t="s">
        <v>6026</v>
      </c>
    </row>
    <row r="2019" spans="1:12">
      <c r="A2019" s="8"/>
      <c r="B2019" s="1">
        <v>2009</v>
      </c>
      <c r="C2019" s="9" t="s">
        <v>47</v>
      </c>
      <c r="D2019" s="15" t="s">
        <v>40</v>
      </c>
      <c r="F2019" s="15" t="s">
        <v>6027</v>
      </c>
      <c r="H2019" s="8"/>
      <c r="I2019" s="15" t="s">
        <v>6028</v>
      </c>
      <c r="J2019" s="15" t="s">
        <v>460</v>
      </c>
      <c r="K2019" s="15" t="s">
        <v>6029</v>
      </c>
      <c r="L2019" s="15" t="s">
        <v>6030</v>
      </c>
    </row>
    <row r="2020" spans="1:12">
      <c r="A2020" s="8"/>
      <c r="B2020" s="1">
        <v>2010</v>
      </c>
      <c r="C2020" s="9" t="s">
        <v>47</v>
      </c>
      <c r="D2020" s="15" t="s">
        <v>40</v>
      </c>
      <c r="F2020" s="15" t="s">
        <v>6031</v>
      </c>
      <c r="H2020" s="8"/>
      <c r="I2020" s="15" t="s">
        <v>6032</v>
      </c>
      <c r="J2020" s="15" t="s">
        <v>460</v>
      </c>
      <c r="K2020" s="15" t="s">
        <v>6033</v>
      </c>
      <c r="L2020" s="15" t="s">
        <v>6034</v>
      </c>
    </row>
    <row r="2021" spans="1:12">
      <c r="A2021" s="8"/>
      <c r="B2021" s="1">
        <v>2011</v>
      </c>
      <c r="C2021" s="9" t="s">
        <v>47</v>
      </c>
      <c r="D2021" s="15" t="s">
        <v>40</v>
      </c>
      <c r="F2021" s="15" t="s">
        <v>6035</v>
      </c>
      <c r="H2021" s="8"/>
      <c r="I2021" s="15" t="s">
        <v>6036</v>
      </c>
      <c r="J2021" s="15" t="s">
        <v>460</v>
      </c>
      <c r="K2021" s="15" t="s">
        <v>6037</v>
      </c>
      <c r="L2021" s="15" t="s">
        <v>6038</v>
      </c>
    </row>
    <row r="2022" spans="1:12">
      <c r="A2022" s="8"/>
      <c r="B2022" s="1">
        <v>2012</v>
      </c>
      <c r="C2022" s="9" t="s">
        <v>47</v>
      </c>
      <c r="D2022" s="15" t="s">
        <v>40</v>
      </c>
      <c r="F2022" s="15" t="s">
        <v>6039</v>
      </c>
      <c r="H2022" s="8"/>
      <c r="I2022" s="15" t="s">
        <v>5624</v>
      </c>
      <c r="J2022" s="15" t="s">
        <v>460</v>
      </c>
      <c r="K2022" s="15" t="s">
        <v>6037</v>
      </c>
      <c r="L2022" s="15" t="s">
        <v>5625</v>
      </c>
    </row>
    <row r="2023" spans="1:12">
      <c r="A2023" s="8"/>
      <c r="B2023" s="1">
        <v>2013</v>
      </c>
      <c r="C2023" s="9" t="s">
        <v>47</v>
      </c>
      <c r="D2023" s="15" t="s">
        <v>40</v>
      </c>
      <c r="F2023" s="15" t="s">
        <v>6040</v>
      </c>
      <c r="H2023" s="8"/>
      <c r="I2023" s="15" t="s">
        <v>6041</v>
      </c>
      <c r="J2023" s="15" t="s">
        <v>460</v>
      </c>
      <c r="K2023" s="15" t="s">
        <v>6042</v>
      </c>
      <c r="L2023" s="15" t="s">
        <v>6043</v>
      </c>
    </row>
    <row r="2024" spans="1:12">
      <c r="A2024" s="8"/>
      <c r="B2024" s="1">
        <v>2014</v>
      </c>
      <c r="C2024" s="9" t="s">
        <v>47</v>
      </c>
      <c r="D2024" s="15" t="s">
        <v>40</v>
      </c>
      <c r="F2024" s="15" t="s">
        <v>6044</v>
      </c>
      <c r="H2024" s="8"/>
      <c r="I2024" s="15" t="s">
        <v>6045</v>
      </c>
      <c r="J2024" s="15" t="s">
        <v>460</v>
      </c>
      <c r="K2024" s="15" t="s">
        <v>6042</v>
      </c>
      <c r="L2024" s="15" t="s">
        <v>6046</v>
      </c>
    </row>
    <row r="2025" spans="1:12">
      <c r="A2025" s="8"/>
      <c r="B2025" s="1">
        <v>2015</v>
      </c>
      <c r="C2025" s="9" t="s">
        <v>47</v>
      </c>
      <c r="D2025" s="15" t="s">
        <v>40</v>
      </c>
      <c r="F2025" s="15" t="s">
        <v>6047</v>
      </c>
      <c r="H2025" s="8"/>
      <c r="I2025" s="15" t="s">
        <v>6048</v>
      </c>
      <c r="J2025" s="15" t="s">
        <v>460</v>
      </c>
      <c r="K2025" s="15" t="s">
        <v>6042</v>
      </c>
      <c r="L2025" s="15" t="s">
        <v>6049</v>
      </c>
    </row>
    <row r="2026" spans="1:12">
      <c r="A2026" s="8"/>
      <c r="B2026" s="1">
        <v>2016</v>
      </c>
      <c r="C2026" s="9" t="s">
        <v>47</v>
      </c>
      <c r="D2026" s="15" t="s">
        <v>40</v>
      </c>
      <c r="F2026" s="15" t="s">
        <v>6050</v>
      </c>
      <c r="H2026" s="8"/>
      <c r="I2026" s="15" t="s">
        <v>6051</v>
      </c>
      <c r="J2026" s="15" t="s">
        <v>460</v>
      </c>
      <c r="K2026" s="15" t="s">
        <v>6042</v>
      </c>
      <c r="L2026" s="15" t="s">
        <v>6052</v>
      </c>
    </row>
    <row r="2027" spans="1:12">
      <c r="A2027" s="8"/>
      <c r="B2027" s="1">
        <v>2017</v>
      </c>
      <c r="C2027" s="9" t="s">
        <v>47</v>
      </c>
      <c r="D2027" s="15" t="s">
        <v>40</v>
      </c>
      <c r="F2027" s="15" t="s">
        <v>6053</v>
      </c>
      <c r="H2027" s="8"/>
      <c r="I2027" s="15" t="s">
        <v>6054</v>
      </c>
      <c r="J2027" s="15" t="s">
        <v>460</v>
      </c>
      <c r="K2027" s="15" t="s">
        <v>6042</v>
      </c>
      <c r="L2027" s="15" t="s">
        <v>6055</v>
      </c>
    </row>
    <row r="2028" spans="1:12">
      <c r="A2028" s="8"/>
      <c r="B2028" s="1">
        <v>2018</v>
      </c>
      <c r="C2028" s="9" t="s">
        <v>47</v>
      </c>
      <c r="D2028" s="15" t="s">
        <v>40</v>
      </c>
      <c r="F2028" s="15" t="s">
        <v>6056</v>
      </c>
      <c r="H2028" s="8"/>
      <c r="I2028" s="15" t="s">
        <v>6057</v>
      </c>
      <c r="J2028" s="15" t="s">
        <v>460</v>
      </c>
      <c r="K2028" s="15" t="s">
        <v>6058</v>
      </c>
      <c r="L2028" s="15" t="s">
        <v>6059</v>
      </c>
    </row>
    <row r="2029" spans="1:12">
      <c r="A2029" s="8"/>
      <c r="B2029" s="1">
        <v>2019</v>
      </c>
      <c r="C2029" s="9" t="s">
        <v>47</v>
      </c>
      <c r="D2029" s="15" t="s">
        <v>40</v>
      </c>
      <c r="F2029" s="15" t="s">
        <v>6060</v>
      </c>
      <c r="H2029" s="8"/>
      <c r="I2029" s="15" t="s">
        <v>6061</v>
      </c>
      <c r="J2029" s="15" t="s">
        <v>460</v>
      </c>
      <c r="K2029" s="15" t="s">
        <v>6058</v>
      </c>
      <c r="L2029" s="15" t="s">
        <v>6062</v>
      </c>
    </row>
    <row r="2030" spans="1:12">
      <c r="A2030" s="8"/>
      <c r="B2030" s="1">
        <v>2020</v>
      </c>
      <c r="C2030" s="9" t="s">
        <v>47</v>
      </c>
      <c r="D2030" s="15" t="s">
        <v>40</v>
      </c>
      <c r="F2030" s="15" t="s">
        <v>6063</v>
      </c>
      <c r="H2030" s="8"/>
      <c r="I2030" s="15" t="s">
        <v>6064</v>
      </c>
      <c r="J2030" s="15" t="s">
        <v>460</v>
      </c>
      <c r="K2030" s="15" t="s">
        <v>6065</v>
      </c>
      <c r="L2030" s="15" t="s">
        <v>6066</v>
      </c>
    </row>
    <row r="2031" spans="1:12">
      <c r="A2031" s="8"/>
      <c r="B2031" s="1">
        <v>2021</v>
      </c>
      <c r="C2031" s="9" t="s">
        <v>47</v>
      </c>
      <c r="D2031" s="15" t="s">
        <v>40</v>
      </c>
      <c r="F2031" s="15" t="s">
        <v>6067</v>
      </c>
      <c r="H2031" s="8"/>
      <c r="I2031" s="15" t="s">
        <v>6068</v>
      </c>
      <c r="J2031" s="15" t="s">
        <v>460</v>
      </c>
      <c r="K2031" s="15" t="s">
        <v>6069</v>
      </c>
      <c r="L2031" s="15" t="s">
        <v>6070</v>
      </c>
    </row>
    <row r="2032" spans="1:12">
      <c r="A2032" s="8"/>
      <c r="B2032" s="1">
        <v>2022</v>
      </c>
      <c r="C2032" s="9" t="s">
        <v>47</v>
      </c>
      <c r="D2032" s="15" t="s">
        <v>40</v>
      </c>
      <c r="F2032" s="15" t="s">
        <v>6071</v>
      </c>
      <c r="H2032" s="8"/>
      <c r="I2032" s="15" t="s">
        <v>2933</v>
      </c>
      <c r="J2032" s="15" t="s">
        <v>460</v>
      </c>
      <c r="K2032" s="15" t="s">
        <v>6072</v>
      </c>
      <c r="L2032" s="15" t="s">
        <v>2934</v>
      </c>
    </row>
    <row r="2033" spans="1:12">
      <c r="A2033" s="8"/>
      <c r="B2033" s="1">
        <v>2023</v>
      </c>
      <c r="C2033" s="9" t="s">
        <v>47</v>
      </c>
      <c r="D2033" s="15" t="s">
        <v>40</v>
      </c>
      <c r="F2033" s="15" t="s">
        <v>6073</v>
      </c>
      <c r="H2033" s="8"/>
      <c r="I2033" s="15" t="s">
        <v>5754</v>
      </c>
      <c r="J2033" s="15" t="s">
        <v>460</v>
      </c>
      <c r="K2033" s="15" t="s">
        <v>6072</v>
      </c>
      <c r="L2033" s="15" t="s">
        <v>5755</v>
      </c>
    </row>
    <row r="2034" spans="1:12">
      <c r="A2034" s="8"/>
      <c r="B2034" s="1">
        <v>2024</v>
      </c>
      <c r="C2034" s="9" t="s">
        <v>47</v>
      </c>
      <c r="D2034" s="15" t="s">
        <v>40</v>
      </c>
      <c r="F2034" s="15" t="s">
        <v>6074</v>
      </c>
      <c r="H2034" s="8"/>
      <c r="I2034" s="15" t="s">
        <v>6075</v>
      </c>
      <c r="J2034" s="15" t="s">
        <v>460</v>
      </c>
      <c r="K2034" s="15" t="s">
        <v>6076</v>
      </c>
      <c r="L2034" s="15" t="s">
        <v>6077</v>
      </c>
    </row>
    <row r="2035" spans="1:12">
      <c r="A2035" s="8"/>
      <c r="B2035" s="1">
        <v>2025</v>
      </c>
      <c r="C2035" s="9" t="s">
        <v>47</v>
      </c>
      <c r="D2035" s="15" t="s">
        <v>40</v>
      </c>
      <c r="F2035" s="15" t="s">
        <v>6078</v>
      </c>
      <c r="H2035" s="8"/>
      <c r="I2035" s="15" t="s">
        <v>6079</v>
      </c>
      <c r="J2035" s="15" t="s">
        <v>460</v>
      </c>
      <c r="K2035" s="15" t="s">
        <v>6080</v>
      </c>
      <c r="L2035" s="15" t="s">
        <v>6081</v>
      </c>
    </row>
    <row r="2036" spans="1:12">
      <c r="A2036" s="8"/>
      <c r="B2036" s="1">
        <v>2026</v>
      </c>
      <c r="C2036" s="9" t="s">
        <v>47</v>
      </c>
      <c r="D2036" s="15" t="s">
        <v>40</v>
      </c>
      <c r="F2036" s="15" t="s">
        <v>6082</v>
      </c>
      <c r="H2036" s="8"/>
      <c r="I2036" s="15" t="s">
        <v>6083</v>
      </c>
      <c r="J2036" s="15" t="s">
        <v>460</v>
      </c>
      <c r="K2036" s="15" t="s">
        <v>6084</v>
      </c>
      <c r="L2036" s="15" t="s">
        <v>6085</v>
      </c>
    </row>
    <row r="2037" spans="1:12">
      <c r="A2037" s="8"/>
      <c r="B2037" s="1">
        <v>2027</v>
      </c>
      <c r="C2037" s="9" t="s">
        <v>47</v>
      </c>
      <c r="D2037" s="15" t="s">
        <v>40</v>
      </c>
      <c r="F2037" s="15" t="s">
        <v>6086</v>
      </c>
      <c r="H2037" s="8"/>
      <c r="I2037" s="15" t="s">
        <v>6087</v>
      </c>
      <c r="J2037" s="15" t="s">
        <v>460</v>
      </c>
      <c r="K2037" s="15" t="s">
        <v>6084</v>
      </c>
      <c r="L2037" s="15" t="s">
        <v>6088</v>
      </c>
    </row>
    <row r="2038" spans="1:12">
      <c r="A2038" s="8"/>
      <c r="B2038" s="1">
        <v>2028</v>
      </c>
      <c r="C2038" s="9" t="s">
        <v>47</v>
      </c>
      <c r="D2038" s="15" t="s">
        <v>40</v>
      </c>
      <c r="F2038" s="15" t="s">
        <v>6089</v>
      </c>
      <c r="H2038" s="8"/>
      <c r="I2038" s="15" t="s">
        <v>6090</v>
      </c>
      <c r="J2038" s="15" t="s">
        <v>460</v>
      </c>
      <c r="K2038" s="15" t="s">
        <v>6084</v>
      </c>
      <c r="L2038" s="15" t="s">
        <v>6091</v>
      </c>
    </row>
    <row r="2039" spans="1:12">
      <c r="A2039" s="8"/>
      <c r="B2039" s="1">
        <v>2029</v>
      </c>
      <c r="C2039" s="9" t="s">
        <v>47</v>
      </c>
      <c r="D2039" s="15" t="s">
        <v>40</v>
      </c>
      <c r="F2039" s="15" t="s">
        <v>6092</v>
      </c>
      <c r="H2039" s="8"/>
      <c r="I2039" s="15" t="s">
        <v>6093</v>
      </c>
      <c r="J2039" s="15" t="s">
        <v>460</v>
      </c>
      <c r="K2039" s="15" t="s">
        <v>6094</v>
      </c>
      <c r="L2039" s="15" t="s">
        <v>6095</v>
      </c>
    </row>
    <row r="2040" spans="1:12">
      <c r="A2040" s="8"/>
      <c r="B2040" s="1">
        <v>2030</v>
      </c>
      <c r="C2040" s="9" t="s">
        <v>47</v>
      </c>
      <c r="D2040" s="15" t="s">
        <v>40</v>
      </c>
      <c r="F2040" s="15" t="s">
        <v>6096</v>
      </c>
      <c r="H2040" s="8"/>
      <c r="I2040" s="15" t="s">
        <v>6097</v>
      </c>
      <c r="J2040" s="15" t="s">
        <v>460</v>
      </c>
      <c r="K2040" s="15" t="s">
        <v>6098</v>
      </c>
      <c r="L2040" s="15" t="s">
        <v>6099</v>
      </c>
    </row>
    <row r="2041" spans="1:12">
      <c r="A2041" s="8"/>
      <c r="B2041" s="1">
        <v>2031</v>
      </c>
      <c r="C2041" s="9" t="s">
        <v>47</v>
      </c>
      <c r="D2041" s="15" t="s">
        <v>40</v>
      </c>
      <c r="F2041" s="15" t="s">
        <v>6100</v>
      </c>
      <c r="H2041" s="8"/>
      <c r="I2041" s="15" t="s">
        <v>6101</v>
      </c>
      <c r="J2041" s="15" t="s">
        <v>460</v>
      </c>
      <c r="K2041" s="15" t="s">
        <v>6098</v>
      </c>
      <c r="L2041" s="15" t="s">
        <v>6102</v>
      </c>
    </row>
    <row r="2042" spans="1:12">
      <c r="A2042" s="8"/>
      <c r="B2042" s="1">
        <v>2032</v>
      </c>
      <c r="C2042" s="9" t="s">
        <v>47</v>
      </c>
      <c r="D2042" s="15" t="s">
        <v>40</v>
      </c>
      <c r="F2042" s="15" t="s">
        <v>6103</v>
      </c>
      <c r="H2042" s="8"/>
      <c r="I2042" s="15" t="s">
        <v>6104</v>
      </c>
      <c r="J2042" s="15" t="s">
        <v>460</v>
      </c>
      <c r="K2042" s="15" t="s">
        <v>6105</v>
      </c>
      <c r="L2042" s="15" t="s">
        <v>6106</v>
      </c>
    </row>
    <row r="2043" spans="1:12">
      <c r="A2043" s="8"/>
      <c r="B2043" s="1">
        <v>2033</v>
      </c>
      <c r="C2043" s="9" t="s">
        <v>47</v>
      </c>
      <c r="D2043" s="15" t="s">
        <v>40</v>
      </c>
      <c r="F2043" s="15" t="s">
        <v>6107</v>
      </c>
      <c r="H2043" s="8"/>
      <c r="I2043" s="15" t="s">
        <v>6108</v>
      </c>
      <c r="J2043" s="15" t="s">
        <v>460</v>
      </c>
      <c r="K2043" s="15" t="s">
        <v>6109</v>
      </c>
      <c r="L2043" s="15" t="s">
        <v>6110</v>
      </c>
    </row>
    <row r="2044" spans="1:12">
      <c r="A2044" s="8"/>
      <c r="B2044" s="1">
        <v>2034</v>
      </c>
      <c r="C2044" s="9" t="s">
        <v>47</v>
      </c>
      <c r="D2044" s="15" t="s">
        <v>40</v>
      </c>
      <c r="F2044" s="15" t="s">
        <v>6111</v>
      </c>
      <c r="H2044" s="8"/>
      <c r="I2044" s="15" t="s">
        <v>6112</v>
      </c>
      <c r="J2044" s="15" t="s">
        <v>460</v>
      </c>
      <c r="K2044" s="15" t="s">
        <v>6109</v>
      </c>
      <c r="L2044" s="15" t="s">
        <v>6113</v>
      </c>
    </row>
    <row r="2045" spans="1:12">
      <c r="A2045" s="8"/>
      <c r="B2045" s="1">
        <v>2035</v>
      </c>
      <c r="C2045" s="9" t="s">
        <v>47</v>
      </c>
      <c r="D2045" s="15" t="s">
        <v>40</v>
      </c>
      <c r="F2045" s="15" t="s">
        <v>6114</v>
      </c>
      <c r="H2045" s="8"/>
      <c r="I2045" s="15" t="s">
        <v>6115</v>
      </c>
      <c r="J2045" s="15" t="s">
        <v>460</v>
      </c>
      <c r="K2045" s="15" t="s">
        <v>6098</v>
      </c>
      <c r="L2045" s="15" t="s">
        <v>6116</v>
      </c>
    </row>
    <row r="2046" spans="1:12">
      <c r="A2046" s="8"/>
      <c r="B2046" s="1">
        <v>2036</v>
      </c>
      <c r="C2046" s="9" t="s">
        <v>47</v>
      </c>
      <c r="D2046" s="15" t="s">
        <v>40</v>
      </c>
      <c r="F2046" s="15" t="s">
        <v>6117</v>
      </c>
      <c r="H2046" s="8"/>
      <c r="I2046" s="15" t="s">
        <v>6118</v>
      </c>
      <c r="J2046" s="15" t="s">
        <v>460</v>
      </c>
      <c r="K2046" s="15" t="s">
        <v>6098</v>
      </c>
      <c r="L2046" s="15" t="s">
        <v>6119</v>
      </c>
    </row>
    <row r="2047" spans="1:12">
      <c r="A2047" s="8"/>
      <c r="B2047" s="1">
        <v>2037</v>
      </c>
      <c r="C2047" s="9" t="s">
        <v>47</v>
      </c>
      <c r="D2047" s="15" t="s">
        <v>40</v>
      </c>
      <c r="F2047" s="15" t="s">
        <v>6120</v>
      </c>
      <c r="H2047" s="8"/>
      <c r="I2047" s="15" t="s">
        <v>6121</v>
      </c>
      <c r="J2047" s="15" t="s">
        <v>460</v>
      </c>
      <c r="K2047" s="15" t="s">
        <v>6098</v>
      </c>
      <c r="L2047" s="15" t="s">
        <v>6122</v>
      </c>
    </row>
    <row r="2048" spans="1:12">
      <c r="A2048" s="8"/>
      <c r="B2048" s="1">
        <v>2038</v>
      </c>
      <c r="C2048" s="9" t="s">
        <v>47</v>
      </c>
      <c r="D2048" s="15" t="s">
        <v>40</v>
      </c>
      <c r="F2048" s="15" t="s">
        <v>6123</v>
      </c>
      <c r="H2048" s="8"/>
      <c r="I2048" s="15" t="s">
        <v>6124</v>
      </c>
      <c r="J2048" s="15" t="s">
        <v>460</v>
      </c>
      <c r="K2048" s="15" t="s">
        <v>6125</v>
      </c>
      <c r="L2048" s="15" t="s">
        <v>6126</v>
      </c>
    </row>
    <row r="2049" spans="1:12">
      <c r="A2049" s="8"/>
      <c r="B2049" s="1">
        <v>2039</v>
      </c>
      <c r="C2049" s="9" t="s">
        <v>47</v>
      </c>
      <c r="D2049" s="15" t="s">
        <v>40</v>
      </c>
      <c r="F2049" s="15" t="s">
        <v>6127</v>
      </c>
      <c r="H2049" s="8"/>
      <c r="I2049" s="15" t="s">
        <v>6128</v>
      </c>
      <c r="J2049" s="15" t="s">
        <v>460</v>
      </c>
      <c r="K2049" s="15" t="s">
        <v>6129</v>
      </c>
      <c r="L2049" s="15" t="s">
        <v>6130</v>
      </c>
    </row>
    <row r="2050" spans="1:12">
      <c r="A2050" s="8"/>
      <c r="B2050" s="1">
        <v>2040</v>
      </c>
      <c r="C2050" s="9" t="s">
        <v>47</v>
      </c>
      <c r="D2050" s="15" t="s">
        <v>40</v>
      </c>
      <c r="F2050" s="15" t="s">
        <v>6131</v>
      </c>
      <c r="H2050" s="8"/>
      <c r="I2050" s="15" t="s">
        <v>6132</v>
      </c>
      <c r="J2050" s="15" t="s">
        <v>460</v>
      </c>
      <c r="K2050" s="15" t="s">
        <v>6133</v>
      </c>
      <c r="L2050" s="15" t="s">
        <v>6134</v>
      </c>
    </row>
    <row r="2051" spans="1:12">
      <c r="A2051" s="8"/>
      <c r="B2051" s="1">
        <v>2041</v>
      </c>
      <c r="C2051" s="9" t="s">
        <v>47</v>
      </c>
      <c r="D2051" s="15" t="s">
        <v>40</v>
      </c>
      <c r="F2051" s="15" t="s">
        <v>6135</v>
      </c>
      <c r="H2051" s="8"/>
      <c r="I2051" s="15" t="s">
        <v>6136</v>
      </c>
      <c r="J2051" s="15" t="s">
        <v>460</v>
      </c>
      <c r="K2051" s="15" t="s">
        <v>6137</v>
      </c>
      <c r="L2051" s="15" t="s">
        <v>6138</v>
      </c>
    </row>
    <row r="2052" spans="1:12">
      <c r="A2052" s="8"/>
      <c r="B2052" s="1">
        <v>2042</v>
      </c>
      <c r="C2052" s="9" t="s">
        <v>47</v>
      </c>
      <c r="D2052" s="15" t="s">
        <v>40</v>
      </c>
      <c r="F2052" s="15" t="s">
        <v>6139</v>
      </c>
      <c r="H2052" s="8"/>
      <c r="I2052" s="15" t="s">
        <v>6140</v>
      </c>
      <c r="J2052" s="15" t="s">
        <v>460</v>
      </c>
      <c r="K2052" s="15" t="s">
        <v>6137</v>
      </c>
      <c r="L2052" s="15" t="s">
        <v>6141</v>
      </c>
    </row>
    <row r="2053" spans="1:12">
      <c r="A2053" s="8"/>
      <c r="B2053" s="1">
        <v>2043</v>
      </c>
      <c r="C2053" s="9" t="s">
        <v>47</v>
      </c>
      <c r="D2053" s="15" t="s">
        <v>40</v>
      </c>
      <c r="F2053" s="15" t="s">
        <v>6142</v>
      </c>
      <c r="H2053" s="8"/>
      <c r="I2053" s="15" t="s">
        <v>6143</v>
      </c>
      <c r="J2053" s="15" t="s">
        <v>460</v>
      </c>
      <c r="K2053" s="15" t="s">
        <v>6144</v>
      </c>
      <c r="L2053" s="15" t="s">
        <v>6145</v>
      </c>
    </row>
    <row r="2054" spans="1:12">
      <c r="A2054" s="8"/>
      <c r="B2054" s="1">
        <v>2044</v>
      </c>
      <c r="C2054" s="9" t="s">
        <v>47</v>
      </c>
      <c r="D2054" s="15" t="s">
        <v>40</v>
      </c>
      <c r="F2054" s="15" t="s">
        <v>6146</v>
      </c>
      <c r="H2054" s="8"/>
      <c r="I2054" s="15" t="s">
        <v>6143</v>
      </c>
      <c r="J2054" s="15" t="s">
        <v>460</v>
      </c>
      <c r="K2054" s="15" t="s">
        <v>6147</v>
      </c>
      <c r="L2054" s="15" t="s">
        <v>6145</v>
      </c>
    </row>
    <row r="2055" spans="1:12">
      <c r="A2055" s="8"/>
      <c r="B2055" s="1">
        <v>2045</v>
      </c>
      <c r="C2055" s="9" t="s">
        <v>47</v>
      </c>
      <c r="D2055" s="15" t="s">
        <v>40</v>
      </c>
      <c r="F2055" s="15" t="s">
        <v>6148</v>
      </c>
      <c r="H2055" s="8"/>
      <c r="I2055" s="15" t="s">
        <v>6143</v>
      </c>
      <c r="J2055" s="15" t="s">
        <v>460</v>
      </c>
      <c r="K2055" s="15" t="s">
        <v>6147</v>
      </c>
      <c r="L2055" s="15" t="s">
        <v>6145</v>
      </c>
    </row>
    <row r="2056" spans="1:12">
      <c r="A2056" s="8"/>
      <c r="B2056" s="1">
        <v>2046</v>
      </c>
      <c r="C2056" s="9" t="s">
        <v>47</v>
      </c>
      <c r="D2056" s="15" t="s">
        <v>40</v>
      </c>
      <c r="F2056" s="15" t="s">
        <v>6149</v>
      </c>
      <c r="H2056" s="8"/>
      <c r="I2056" s="15" t="s">
        <v>6150</v>
      </c>
      <c r="J2056" s="15" t="s">
        <v>460</v>
      </c>
      <c r="K2056" s="15" t="s">
        <v>6151</v>
      </c>
      <c r="L2056" s="15" t="s">
        <v>6152</v>
      </c>
    </row>
    <row r="2057" spans="1:12">
      <c r="A2057" s="8"/>
      <c r="B2057" s="1">
        <v>2047</v>
      </c>
      <c r="C2057" s="9" t="s">
        <v>47</v>
      </c>
      <c r="D2057" s="15" t="s">
        <v>40</v>
      </c>
      <c r="F2057" s="15" t="s">
        <v>6153</v>
      </c>
      <c r="H2057" s="8"/>
      <c r="I2057" s="15" t="s">
        <v>6150</v>
      </c>
      <c r="J2057" s="15" t="s">
        <v>460</v>
      </c>
      <c r="K2057" s="15" t="s">
        <v>6151</v>
      </c>
      <c r="L2057" s="15" t="s">
        <v>6152</v>
      </c>
    </row>
    <row r="2058" spans="1:12">
      <c r="A2058" s="8"/>
      <c r="B2058" s="1">
        <v>2048</v>
      </c>
      <c r="C2058" s="9" t="s">
        <v>47</v>
      </c>
      <c r="D2058" s="15" t="s">
        <v>40</v>
      </c>
      <c r="F2058" s="15" t="s">
        <v>6154</v>
      </c>
      <c r="H2058" s="8"/>
      <c r="I2058" s="15" t="s">
        <v>6150</v>
      </c>
      <c r="J2058" s="15" t="s">
        <v>460</v>
      </c>
      <c r="K2058" s="15" t="s">
        <v>6151</v>
      </c>
      <c r="L2058" s="15" t="s">
        <v>6152</v>
      </c>
    </row>
    <row r="2059" spans="1:12">
      <c r="A2059" s="8"/>
      <c r="B2059" s="1">
        <v>2049</v>
      </c>
      <c r="C2059" s="9" t="s">
        <v>47</v>
      </c>
      <c r="D2059" s="15" t="s">
        <v>40</v>
      </c>
      <c r="F2059" s="15" t="s">
        <v>6155</v>
      </c>
      <c r="H2059" s="8"/>
      <c r="I2059" s="15" t="s">
        <v>6156</v>
      </c>
      <c r="J2059" s="15" t="s">
        <v>460</v>
      </c>
      <c r="K2059" s="15" t="s">
        <v>6157</v>
      </c>
      <c r="L2059" s="15" t="s">
        <v>6158</v>
      </c>
    </row>
    <row r="2060" spans="1:12">
      <c r="A2060" s="8"/>
      <c r="B2060" s="1">
        <v>2050</v>
      </c>
      <c r="C2060" s="9" t="s">
        <v>47</v>
      </c>
      <c r="D2060" s="15" t="s">
        <v>40</v>
      </c>
      <c r="F2060" s="15" t="s">
        <v>6159</v>
      </c>
      <c r="H2060" s="8"/>
      <c r="I2060" s="15" t="s">
        <v>6160</v>
      </c>
      <c r="J2060" s="15" t="s">
        <v>460</v>
      </c>
      <c r="K2060" s="15" t="s">
        <v>6157</v>
      </c>
      <c r="L2060" s="15" t="s">
        <v>6161</v>
      </c>
    </row>
    <row r="2061" spans="1:12">
      <c r="A2061" s="8"/>
      <c r="B2061" s="1">
        <v>2051</v>
      </c>
      <c r="C2061" s="9" t="s">
        <v>47</v>
      </c>
      <c r="D2061" s="15" t="s">
        <v>40</v>
      </c>
      <c r="F2061" s="15" t="s">
        <v>6162</v>
      </c>
      <c r="H2061" s="8"/>
      <c r="I2061" s="15" t="s">
        <v>5387</v>
      </c>
      <c r="J2061" s="15" t="s">
        <v>460</v>
      </c>
      <c r="K2061" s="15" t="s">
        <v>6163</v>
      </c>
      <c r="L2061" s="15" t="s">
        <v>5388</v>
      </c>
    </row>
    <row r="2062" spans="1:12">
      <c r="A2062" s="8"/>
      <c r="B2062" s="1">
        <v>2052</v>
      </c>
      <c r="C2062" s="9" t="s">
        <v>47</v>
      </c>
      <c r="D2062" s="15" t="s">
        <v>40</v>
      </c>
      <c r="F2062" s="15" t="s">
        <v>6164</v>
      </c>
      <c r="H2062" s="8"/>
      <c r="I2062" s="15" t="s">
        <v>6165</v>
      </c>
      <c r="J2062" s="15" t="s">
        <v>460</v>
      </c>
      <c r="K2062" s="15" t="s">
        <v>6166</v>
      </c>
      <c r="L2062" s="15" t="s">
        <v>6167</v>
      </c>
    </row>
    <row r="2063" spans="1:12">
      <c r="A2063" s="8"/>
      <c r="B2063" s="1">
        <v>2053</v>
      </c>
      <c r="C2063" s="9" t="s">
        <v>47</v>
      </c>
      <c r="D2063" s="15" t="s">
        <v>40</v>
      </c>
      <c r="F2063" s="15" t="s">
        <v>6168</v>
      </c>
      <c r="H2063" s="8"/>
      <c r="I2063" s="15" t="s">
        <v>6169</v>
      </c>
      <c r="J2063" s="15" t="s">
        <v>460</v>
      </c>
      <c r="K2063" s="15" t="s">
        <v>6166</v>
      </c>
      <c r="L2063" s="15" t="s">
        <v>6170</v>
      </c>
    </row>
    <row r="2064" spans="1:12">
      <c r="A2064" s="8"/>
      <c r="B2064" s="1">
        <v>2054</v>
      </c>
      <c r="C2064" s="9" t="s">
        <v>47</v>
      </c>
      <c r="D2064" s="15" t="s">
        <v>40</v>
      </c>
      <c r="F2064" s="15" t="s">
        <v>6171</v>
      </c>
      <c r="H2064" s="8"/>
      <c r="I2064" s="15" t="s">
        <v>6172</v>
      </c>
      <c r="J2064" s="15" t="s">
        <v>460</v>
      </c>
      <c r="K2064" s="15" t="s">
        <v>6173</v>
      </c>
      <c r="L2064" s="15" t="s">
        <v>6174</v>
      </c>
    </row>
    <row r="2065" spans="1:12">
      <c r="A2065" s="8"/>
      <c r="B2065" s="1">
        <v>2055</v>
      </c>
      <c r="C2065" s="9" t="s">
        <v>47</v>
      </c>
      <c r="D2065" s="15" t="s">
        <v>40</v>
      </c>
      <c r="F2065" s="15" t="s">
        <v>6175</v>
      </c>
      <c r="H2065" s="8"/>
      <c r="I2065" s="15" t="s">
        <v>6176</v>
      </c>
      <c r="J2065" s="15" t="s">
        <v>460</v>
      </c>
      <c r="K2065" s="15" t="s">
        <v>6177</v>
      </c>
      <c r="L2065" s="15" t="s">
        <v>6178</v>
      </c>
    </row>
    <row r="2066" spans="1:12">
      <c r="A2066" s="8"/>
      <c r="B2066" s="1">
        <v>2056</v>
      </c>
      <c r="C2066" s="9" t="s">
        <v>47</v>
      </c>
      <c r="D2066" s="15" t="s">
        <v>40</v>
      </c>
      <c r="F2066" s="15" t="s">
        <v>6179</v>
      </c>
      <c r="H2066" s="8"/>
      <c r="I2066" s="15" t="s">
        <v>6180</v>
      </c>
      <c r="J2066" s="15" t="s">
        <v>460</v>
      </c>
      <c r="K2066" s="15" t="s">
        <v>6177</v>
      </c>
      <c r="L2066" s="15" t="s">
        <v>6181</v>
      </c>
    </row>
    <row r="2067" spans="1:12">
      <c r="A2067" s="8"/>
      <c r="B2067" s="1">
        <v>2057</v>
      </c>
      <c r="C2067" s="9" t="s">
        <v>47</v>
      </c>
      <c r="D2067" s="15" t="s">
        <v>40</v>
      </c>
      <c r="F2067" s="15" t="s">
        <v>6182</v>
      </c>
      <c r="H2067" s="8"/>
      <c r="I2067" s="15" t="s">
        <v>6183</v>
      </c>
      <c r="J2067" s="15" t="s">
        <v>460</v>
      </c>
      <c r="K2067" s="15" t="s">
        <v>6184</v>
      </c>
      <c r="L2067" s="15" t="s">
        <v>6185</v>
      </c>
    </row>
    <row r="2068" spans="1:12">
      <c r="A2068" s="8"/>
      <c r="B2068" s="1">
        <v>2058</v>
      </c>
      <c r="C2068" s="9" t="s">
        <v>47</v>
      </c>
      <c r="D2068" s="15" t="s">
        <v>40</v>
      </c>
      <c r="F2068" s="15" t="s">
        <v>6186</v>
      </c>
      <c r="H2068" s="8"/>
      <c r="I2068" s="15" t="s">
        <v>6187</v>
      </c>
      <c r="J2068" s="15" t="s">
        <v>460</v>
      </c>
      <c r="K2068" s="15" t="s">
        <v>6188</v>
      </c>
      <c r="L2068" s="15" t="s">
        <v>6189</v>
      </c>
    </row>
    <row r="2069" spans="1:12">
      <c r="A2069" s="8"/>
      <c r="B2069" s="1">
        <v>2059</v>
      </c>
      <c r="C2069" s="9" t="s">
        <v>47</v>
      </c>
      <c r="D2069" s="15" t="s">
        <v>40</v>
      </c>
      <c r="F2069" s="15" t="s">
        <v>6190</v>
      </c>
      <c r="H2069" s="8"/>
      <c r="I2069" s="15" t="s">
        <v>6191</v>
      </c>
      <c r="J2069" s="15" t="s">
        <v>460</v>
      </c>
      <c r="K2069" s="15" t="s">
        <v>6192</v>
      </c>
      <c r="L2069" s="15" t="s">
        <v>6193</v>
      </c>
    </row>
    <row r="2070" spans="1:12">
      <c r="A2070" s="8"/>
      <c r="B2070" s="1">
        <v>2060</v>
      </c>
      <c r="C2070" s="9" t="s">
        <v>47</v>
      </c>
      <c r="D2070" s="15" t="s">
        <v>40</v>
      </c>
      <c r="F2070" s="15" t="s">
        <v>6194</v>
      </c>
      <c r="H2070" s="8"/>
      <c r="I2070" s="15" t="s">
        <v>6195</v>
      </c>
      <c r="J2070" s="15" t="s">
        <v>460</v>
      </c>
      <c r="K2070" s="15" t="s">
        <v>6196</v>
      </c>
      <c r="L2070" s="15" t="s">
        <v>6197</v>
      </c>
    </row>
    <row r="2071" spans="1:12">
      <c r="A2071" s="8"/>
      <c r="B2071" s="1">
        <v>2061</v>
      </c>
      <c r="C2071" s="9" t="s">
        <v>47</v>
      </c>
      <c r="D2071" s="15" t="s">
        <v>40</v>
      </c>
      <c r="F2071" s="15" t="s">
        <v>6198</v>
      </c>
      <c r="H2071" s="8"/>
      <c r="I2071" s="15" t="s">
        <v>6199</v>
      </c>
      <c r="J2071" s="15" t="s">
        <v>460</v>
      </c>
      <c r="K2071" s="15" t="s">
        <v>6200</v>
      </c>
      <c r="L2071" s="15" t="s">
        <v>6201</v>
      </c>
    </row>
    <row r="2072" spans="1:12">
      <c r="A2072" s="8"/>
      <c r="B2072" s="1">
        <v>2062</v>
      </c>
      <c r="C2072" s="9" t="s">
        <v>47</v>
      </c>
      <c r="D2072" s="15" t="s">
        <v>40</v>
      </c>
      <c r="F2072" s="15" t="s">
        <v>6202</v>
      </c>
      <c r="H2072" s="8"/>
      <c r="I2072" s="15" t="s">
        <v>6203</v>
      </c>
      <c r="J2072" s="15" t="s">
        <v>460</v>
      </c>
      <c r="K2072" s="15" t="s">
        <v>6204</v>
      </c>
      <c r="L2072" s="15" t="s">
        <v>6205</v>
      </c>
    </row>
    <row r="2073" spans="1:12">
      <c r="A2073" s="8"/>
      <c r="B2073" s="1">
        <v>2063</v>
      </c>
      <c r="C2073" s="9" t="s">
        <v>47</v>
      </c>
      <c r="D2073" s="15" t="s">
        <v>40</v>
      </c>
      <c r="F2073" s="15" t="s">
        <v>6206</v>
      </c>
      <c r="H2073" s="8"/>
      <c r="I2073" s="15" t="s">
        <v>6207</v>
      </c>
      <c r="J2073" s="15" t="s">
        <v>460</v>
      </c>
      <c r="K2073" s="15" t="s">
        <v>6208</v>
      </c>
      <c r="L2073" s="15" t="s">
        <v>6209</v>
      </c>
    </row>
    <row r="2074" spans="1:12">
      <c r="A2074" s="8"/>
      <c r="B2074" s="1">
        <v>2064</v>
      </c>
      <c r="C2074" s="9" t="s">
        <v>47</v>
      </c>
      <c r="D2074" s="15" t="s">
        <v>40</v>
      </c>
      <c r="F2074" s="15" t="s">
        <v>6210</v>
      </c>
      <c r="H2074" s="8"/>
      <c r="I2074" s="15" t="s">
        <v>6211</v>
      </c>
      <c r="J2074" s="15" t="s">
        <v>460</v>
      </c>
      <c r="K2074" s="15" t="s">
        <v>6212</v>
      </c>
      <c r="L2074" s="15" t="s">
        <v>6213</v>
      </c>
    </row>
    <row r="2075" spans="1:12">
      <c r="A2075" s="8"/>
      <c r="B2075" s="1">
        <v>2065</v>
      </c>
      <c r="C2075" s="9" t="s">
        <v>47</v>
      </c>
      <c r="D2075" s="15" t="s">
        <v>40</v>
      </c>
      <c r="F2075" s="15" t="s">
        <v>6214</v>
      </c>
      <c r="H2075" s="8"/>
      <c r="I2075" s="15" t="s">
        <v>6215</v>
      </c>
      <c r="J2075" s="15" t="s">
        <v>460</v>
      </c>
      <c r="K2075" s="15" t="s">
        <v>6212</v>
      </c>
      <c r="L2075" s="15" t="s">
        <v>6216</v>
      </c>
    </row>
    <row r="2076" spans="1:12">
      <c r="A2076" s="8"/>
      <c r="B2076" s="1">
        <v>2066</v>
      </c>
      <c r="C2076" s="9" t="s">
        <v>47</v>
      </c>
      <c r="D2076" s="15" t="s">
        <v>40</v>
      </c>
      <c r="F2076" s="15" t="s">
        <v>6217</v>
      </c>
      <c r="H2076" s="8"/>
      <c r="I2076" s="15" t="s">
        <v>6218</v>
      </c>
      <c r="J2076" s="15" t="s">
        <v>460</v>
      </c>
      <c r="K2076" s="15" t="s">
        <v>6212</v>
      </c>
      <c r="L2076" s="15" t="s">
        <v>6219</v>
      </c>
    </row>
    <row r="2077" spans="1:12">
      <c r="A2077" s="8"/>
      <c r="B2077" s="1">
        <v>2067</v>
      </c>
      <c r="C2077" s="9" t="s">
        <v>47</v>
      </c>
      <c r="D2077" s="15" t="s">
        <v>40</v>
      </c>
      <c r="F2077" s="15" t="s">
        <v>6220</v>
      </c>
      <c r="H2077" s="8"/>
      <c r="I2077" s="15" t="s">
        <v>6221</v>
      </c>
      <c r="J2077" s="15" t="s">
        <v>460</v>
      </c>
      <c r="K2077" s="15" t="s">
        <v>6222</v>
      </c>
      <c r="L2077" s="15" t="s">
        <v>6223</v>
      </c>
    </row>
    <row r="2078" spans="1:12">
      <c r="A2078" s="8"/>
      <c r="B2078" s="1">
        <v>2068</v>
      </c>
      <c r="C2078" s="9" t="s">
        <v>47</v>
      </c>
      <c r="D2078" s="15" t="s">
        <v>40</v>
      </c>
      <c r="F2078" s="15" t="s">
        <v>6224</v>
      </c>
      <c r="H2078" s="8"/>
      <c r="I2078" s="15" t="s">
        <v>6225</v>
      </c>
      <c r="J2078" s="15" t="s">
        <v>460</v>
      </c>
      <c r="K2078" s="15" t="s">
        <v>6222</v>
      </c>
      <c r="L2078" s="15" t="s">
        <v>6226</v>
      </c>
    </row>
    <row r="2079" spans="1:12">
      <c r="A2079" s="8"/>
      <c r="B2079" s="1">
        <v>2069</v>
      </c>
      <c r="C2079" s="9" t="s">
        <v>47</v>
      </c>
      <c r="D2079" s="15" t="s">
        <v>40</v>
      </c>
      <c r="F2079" s="15" t="s">
        <v>6227</v>
      </c>
      <c r="H2079" s="8"/>
      <c r="I2079" s="15" t="s">
        <v>6228</v>
      </c>
      <c r="J2079" s="15" t="s">
        <v>460</v>
      </c>
      <c r="K2079" s="15" t="s">
        <v>6222</v>
      </c>
      <c r="L2079" s="15" t="s">
        <v>6229</v>
      </c>
    </row>
    <row r="2080" spans="1:12">
      <c r="A2080" s="8"/>
      <c r="B2080" s="1">
        <v>2070</v>
      </c>
      <c r="C2080" s="9" t="s">
        <v>47</v>
      </c>
      <c r="D2080" s="15" t="s">
        <v>40</v>
      </c>
      <c r="F2080" s="15" t="s">
        <v>6230</v>
      </c>
      <c r="H2080" s="8"/>
      <c r="I2080" s="15" t="s">
        <v>6231</v>
      </c>
      <c r="J2080" s="15" t="s">
        <v>460</v>
      </c>
      <c r="K2080" s="15" t="s">
        <v>6222</v>
      </c>
      <c r="L2080" s="15" t="s">
        <v>5743</v>
      </c>
    </row>
    <row r="2081" spans="1:12">
      <c r="A2081" s="8"/>
      <c r="B2081" s="1">
        <v>2071</v>
      </c>
      <c r="C2081" s="9" t="s">
        <v>47</v>
      </c>
      <c r="D2081" s="15" t="s">
        <v>40</v>
      </c>
      <c r="F2081" s="15" t="s">
        <v>6232</v>
      </c>
      <c r="H2081" s="8"/>
      <c r="I2081" s="15" t="s">
        <v>6233</v>
      </c>
      <c r="J2081" s="15" t="s">
        <v>460</v>
      </c>
      <c r="K2081" s="15" t="s">
        <v>6222</v>
      </c>
      <c r="L2081" s="15" t="s">
        <v>6234</v>
      </c>
    </row>
    <row r="2082" spans="1:12">
      <c r="A2082" s="8"/>
      <c r="B2082" s="1">
        <v>2072</v>
      </c>
      <c r="C2082" s="9" t="s">
        <v>47</v>
      </c>
      <c r="D2082" s="15" t="s">
        <v>40</v>
      </c>
      <c r="F2082" s="15" t="s">
        <v>6235</v>
      </c>
      <c r="H2082" s="8"/>
      <c r="I2082" s="15" t="s">
        <v>6236</v>
      </c>
      <c r="J2082" s="15" t="s">
        <v>460</v>
      </c>
      <c r="K2082" s="15" t="s">
        <v>6222</v>
      </c>
      <c r="L2082" s="15" t="s">
        <v>6237</v>
      </c>
    </row>
    <row r="2083" spans="1:12">
      <c r="A2083" s="8"/>
      <c r="B2083" s="1">
        <v>2073</v>
      </c>
      <c r="C2083" s="9" t="s">
        <v>47</v>
      </c>
      <c r="D2083" s="15" t="s">
        <v>40</v>
      </c>
      <c r="F2083" s="15" t="s">
        <v>6238</v>
      </c>
      <c r="H2083" s="8"/>
      <c r="I2083" s="15" t="s">
        <v>6239</v>
      </c>
      <c r="J2083" s="15" t="s">
        <v>460</v>
      </c>
      <c r="K2083" s="15" t="s">
        <v>6212</v>
      </c>
      <c r="L2083" s="15" t="s">
        <v>6240</v>
      </c>
    </row>
    <row r="2084" spans="1:12">
      <c r="A2084" s="8"/>
      <c r="B2084" s="1">
        <v>2074</v>
      </c>
      <c r="C2084" s="9" t="s">
        <v>47</v>
      </c>
      <c r="D2084" s="15" t="s">
        <v>40</v>
      </c>
      <c r="F2084" s="15" t="s">
        <v>6241</v>
      </c>
      <c r="H2084" s="8"/>
      <c r="I2084" s="15" t="s">
        <v>6242</v>
      </c>
      <c r="J2084" s="15" t="s">
        <v>460</v>
      </c>
      <c r="K2084" s="15" t="s">
        <v>6212</v>
      </c>
      <c r="L2084" s="15" t="s">
        <v>6243</v>
      </c>
    </row>
    <row r="2085" spans="1:12">
      <c r="A2085" s="8"/>
      <c r="B2085" s="1">
        <v>2075</v>
      </c>
      <c r="C2085" s="9" t="s">
        <v>47</v>
      </c>
      <c r="D2085" s="15" t="s">
        <v>40</v>
      </c>
      <c r="F2085" s="15" t="s">
        <v>6244</v>
      </c>
      <c r="H2085" s="8"/>
      <c r="I2085" s="15" t="s">
        <v>6245</v>
      </c>
      <c r="J2085" s="15" t="s">
        <v>460</v>
      </c>
      <c r="K2085" s="15" t="s">
        <v>6212</v>
      </c>
      <c r="L2085" s="15" t="s">
        <v>6246</v>
      </c>
    </row>
    <row r="2086" spans="1:12">
      <c r="A2086" s="8"/>
      <c r="B2086" s="1">
        <v>2076</v>
      </c>
      <c r="C2086" s="9" t="s">
        <v>47</v>
      </c>
      <c r="D2086" s="15" t="s">
        <v>40</v>
      </c>
      <c r="F2086" s="15" t="s">
        <v>6247</v>
      </c>
      <c r="H2086" s="8"/>
      <c r="I2086" s="15" t="s">
        <v>6248</v>
      </c>
      <c r="J2086" s="15" t="s">
        <v>460</v>
      </c>
      <c r="K2086" s="15" t="s">
        <v>6249</v>
      </c>
      <c r="L2086" s="15" t="s">
        <v>6250</v>
      </c>
    </row>
    <row r="2087" spans="1:12">
      <c r="A2087" s="8"/>
      <c r="B2087" s="1">
        <v>2077</v>
      </c>
      <c r="C2087" s="9" t="s">
        <v>47</v>
      </c>
      <c r="D2087" s="15" t="s">
        <v>40</v>
      </c>
      <c r="F2087" s="15" t="s">
        <v>6251</v>
      </c>
      <c r="H2087" s="8"/>
      <c r="I2087" s="15" t="s">
        <v>6252</v>
      </c>
      <c r="J2087" s="15" t="s">
        <v>460</v>
      </c>
      <c r="K2087" s="15" t="s">
        <v>6249</v>
      </c>
      <c r="L2087" s="15" t="s">
        <v>6253</v>
      </c>
    </row>
    <row r="2088" spans="1:12">
      <c r="A2088" s="8"/>
      <c r="B2088" s="1">
        <v>2078</v>
      </c>
      <c r="C2088" s="9" t="s">
        <v>47</v>
      </c>
      <c r="D2088" s="15" t="s">
        <v>40</v>
      </c>
      <c r="F2088" s="15" t="s">
        <v>6254</v>
      </c>
      <c r="H2088" s="8"/>
      <c r="I2088" s="15" t="s">
        <v>6255</v>
      </c>
      <c r="J2088" s="15" t="s">
        <v>460</v>
      </c>
      <c r="K2088" s="15" t="s">
        <v>6249</v>
      </c>
      <c r="L2088" s="15" t="s">
        <v>6256</v>
      </c>
    </row>
    <row r="2089" spans="1:12">
      <c r="A2089" s="8"/>
      <c r="B2089" s="1">
        <v>2079</v>
      </c>
      <c r="C2089" s="9" t="s">
        <v>47</v>
      </c>
      <c r="D2089" s="15" t="s">
        <v>40</v>
      </c>
      <c r="F2089" s="15" t="s">
        <v>6257</v>
      </c>
      <c r="H2089" s="8"/>
      <c r="I2089" s="15" t="s">
        <v>6258</v>
      </c>
      <c r="J2089" s="15" t="s">
        <v>460</v>
      </c>
      <c r="K2089" s="15" t="s">
        <v>6249</v>
      </c>
      <c r="L2089" s="15" t="s">
        <v>6259</v>
      </c>
    </row>
    <row r="2090" spans="1:12">
      <c r="A2090" s="8"/>
      <c r="B2090" s="1">
        <v>2080</v>
      </c>
      <c r="C2090" s="9" t="s">
        <v>47</v>
      </c>
      <c r="D2090" s="15" t="s">
        <v>40</v>
      </c>
      <c r="F2090" s="15" t="s">
        <v>6260</v>
      </c>
      <c r="H2090" s="8"/>
      <c r="I2090" s="15" t="s">
        <v>6261</v>
      </c>
      <c r="J2090" s="15" t="s">
        <v>460</v>
      </c>
      <c r="K2090" s="15" t="s">
        <v>6249</v>
      </c>
      <c r="L2090" s="15" t="s">
        <v>6262</v>
      </c>
    </row>
    <row r="2091" spans="1:12">
      <c r="A2091" s="8"/>
      <c r="B2091" s="1">
        <v>2081</v>
      </c>
      <c r="C2091" s="9" t="s">
        <v>47</v>
      </c>
      <c r="D2091" s="15" t="s">
        <v>40</v>
      </c>
      <c r="F2091" s="15" t="s">
        <v>6263</v>
      </c>
      <c r="H2091" s="8"/>
      <c r="I2091" s="15" t="s">
        <v>6264</v>
      </c>
      <c r="J2091" s="15" t="s">
        <v>460</v>
      </c>
      <c r="K2091" s="15" t="s">
        <v>6265</v>
      </c>
      <c r="L2091" s="15" t="s">
        <v>6266</v>
      </c>
    </row>
    <row r="2092" spans="1:12">
      <c r="A2092" s="8"/>
      <c r="B2092" s="1">
        <v>2082</v>
      </c>
      <c r="C2092" s="9" t="s">
        <v>47</v>
      </c>
      <c r="D2092" s="15" t="s">
        <v>40</v>
      </c>
      <c r="F2092" s="15" t="s">
        <v>6267</v>
      </c>
      <c r="H2092" s="8"/>
      <c r="I2092" s="15" t="s">
        <v>6268</v>
      </c>
      <c r="J2092" s="15" t="s">
        <v>460</v>
      </c>
      <c r="K2092" s="15" t="s">
        <v>6249</v>
      </c>
      <c r="L2092" s="15" t="s">
        <v>6269</v>
      </c>
    </row>
    <row r="2093" spans="1:12">
      <c r="A2093" s="8"/>
      <c r="B2093" s="1">
        <v>2083</v>
      </c>
      <c r="C2093" s="9" t="s">
        <v>47</v>
      </c>
      <c r="D2093" s="15" t="s">
        <v>40</v>
      </c>
      <c r="F2093" s="15" t="s">
        <v>6270</v>
      </c>
      <c r="H2093" s="8"/>
      <c r="I2093" s="15" t="s">
        <v>6271</v>
      </c>
      <c r="J2093" s="15" t="s">
        <v>460</v>
      </c>
      <c r="K2093" s="15" t="s">
        <v>6272</v>
      </c>
      <c r="L2093" s="15" t="s">
        <v>6273</v>
      </c>
    </row>
    <row r="2094" spans="1:12">
      <c r="A2094" s="8"/>
      <c r="B2094" s="1">
        <v>2084</v>
      </c>
      <c r="C2094" s="9" t="s">
        <v>47</v>
      </c>
      <c r="D2094" s="15" t="s">
        <v>40</v>
      </c>
      <c r="F2094" s="15" t="s">
        <v>6274</v>
      </c>
      <c r="H2094" s="8"/>
      <c r="I2094" s="15" t="s">
        <v>6275</v>
      </c>
      <c r="J2094" s="15" t="s">
        <v>460</v>
      </c>
      <c r="K2094" s="15" t="s">
        <v>6272</v>
      </c>
      <c r="L2094" s="15" t="s">
        <v>4365</v>
      </c>
    </row>
    <row r="2095" spans="1:12">
      <c r="A2095" s="8"/>
      <c r="B2095" s="1">
        <v>2085</v>
      </c>
      <c r="C2095" s="9" t="s">
        <v>47</v>
      </c>
      <c r="D2095" s="15" t="s">
        <v>40</v>
      </c>
      <c r="F2095" s="15" t="s">
        <v>6276</v>
      </c>
      <c r="H2095" s="8"/>
      <c r="I2095" s="15" t="s">
        <v>6277</v>
      </c>
      <c r="J2095" s="15" t="s">
        <v>460</v>
      </c>
      <c r="K2095" s="15" t="s">
        <v>6272</v>
      </c>
      <c r="L2095" s="15" t="s">
        <v>6278</v>
      </c>
    </row>
    <row r="2096" spans="1:12">
      <c r="A2096" s="8"/>
      <c r="B2096" s="1">
        <v>2086</v>
      </c>
      <c r="C2096" s="9" t="s">
        <v>47</v>
      </c>
      <c r="D2096" s="15" t="s">
        <v>40</v>
      </c>
      <c r="F2096" s="15" t="s">
        <v>6279</v>
      </c>
      <c r="H2096" s="8"/>
      <c r="I2096" s="15" t="s">
        <v>6280</v>
      </c>
      <c r="J2096" s="15" t="s">
        <v>460</v>
      </c>
      <c r="K2096" s="15" t="s">
        <v>6272</v>
      </c>
      <c r="L2096" s="15" t="s">
        <v>6281</v>
      </c>
    </row>
    <row r="2097" spans="1:12">
      <c r="A2097" s="8"/>
      <c r="B2097" s="1">
        <v>2087</v>
      </c>
      <c r="C2097" s="9" t="s">
        <v>47</v>
      </c>
      <c r="D2097" s="15" t="s">
        <v>40</v>
      </c>
      <c r="F2097" s="15" t="s">
        <v>6282</v>
      </c>
      <c r="H2097" s="8"/>
      <c r="I2097" s="15" t="s">
        <v>6283</v>
      </c>
      <c r="J2097" s="15" t="s">
        <v>460</v>
      </c>
      <c r="K2097" s="15" t="s">
        <v>6284</v>
      </c>
      <c r="L2097" s="15" t="s">
        <v>6285</v>
      </c>
    </row>
    <row r="2098" spans="1:12">
      <c r="A2098" s="8"/>
      <c r="B2098" s="1">
        <v>2088</v>
      </c>
      <c r="C2098" s="9" t="s">
        <v>47</v>
      </c>
      <c r="D2098" s="15" t="s">
        <v>40</v>
      </c>
      <c r="F2098" s="15" t="s">
        <v>6286</v>
      </c>
      <c r="H2098" s="8"/>
      <c r="I2098" s="15" t="s">
        <v>6287</v>
      </c>
      <c r="J2098" s="15" t="s">
        <v>460</v>
      </c>
      <c r="L2098" s="15" t="s">
        <v>6288</v>
      </c>
    </row>
    <row r="2099" spans="1:12">
      <c r="A2099" s="8"/>
      <c r="B2099" s="1">
        <v>2089</v>
      </c>
      <c r="C2099" s="9" t="s">
        <v>47</v>
      </c>
      <c r="D2099" s="15" t="s">
        <v>40</v>
      </c>
      <c r="F2099" s="15" t="s">
        <v>6289</v>
      </c>
      <c r="H2099" s="8"/>
      <c r="I2099" s="15" t="s">
        <v>6290</v>
      </c>
      <c r="J2099" s="15" t="s">
        <v>460</v>
      </c>
      <c r="L2099" s="15" t="s">
        <v>6291</v>
      </c>
    </row>
    <row r="2100" spans="1:12">
      <c r="A2100" s="8"/>
      <c r="B2100" s="1">
        <v>2090</v>
      </c>
      <c r="C2100" s="9" t="s">
        <v>47</v>
      </c>
      <c r="D2100" s="15" t="s">
        <v>40</v>
      </c>
      <c r="F2100" s="15" t="s">
        <v>6292</v>
      </c>
      <c r="H2100" s="8"/>
      <c r="I2100" s="15" t="s">
        <v>6293</v>
      </c>
      <c r="J2100" s="15" t="s">
        <v>460</v>
      </c>
      <c r="L2100" s="15" t="s">
        <v>6294</v>
      </c>
    </row>
    <row r="2101" spans="1:12">
      <c r="A2101" s="8"/>
      <c r="B2101" s="1">
        <v>2091</v>
      </c>
      <c r="C2101" s="9" t="s">
        <v>47</v>
      </c>
      <c r="D2101" s="15" t="s">
        <v>6295</v>
      </c>
      <c r="F2101" s="15" t="s">
        <v>6296</v>
      </c>
      <c r="H2101" s="8"/>
      <c r="I2101" s="15" t="s">
        <v>6297</v>
      </c>
      <c r="J2101" s="15" t="s">
        <v>41</v>
      </c>
      <c r="K2101" s="15" t="s">
        <v>6298</v>
      </c>
      <c r="L2101" s="15" t="s">
        <v>6299</v>
      </c>
    </row>
    <row r="2102" spans="1:12">
      <c r="A2102" s="8"/>
      <c r="B2102" s="1">
        <v>2092</v>
      </c>
      <c r="C2102" s="9" t="s">
        <v>47</v>
      </c>
      <c r="D2102" s="15" t="s">
        <v>40</v>
      </c>
      <c r="F2102" s="15" t="s">
        <v>6300</v>
      </c>
      <c r="H2102" s="8"/>
      <c r="I2102" s="15" t="s">
        <v>6301</v>
      </c>
      <c r="J2102" s="15" t="s">
        <v>460</v>
      </c>
      <c r="L2102" s="15" t="s">
        <v>6302</v>
      </c>
    </row>
    <row r="2103" spans="1:12">
      <c r="A2103" s="8"/>
      <c r="B2103" s="1">
        <v>2093</v>
      </c>
      <c r="C2103" s="9" t="s">
        <v>47</v>
      </c>
      <c r="D2103" s="15" t="s">
        <v>40</v>
      </c>
      <c r="F2103" s="15" t="s">
        <v>6303</v>
      </c>
      <c r="H2103" s="8"/>
      <c r="I2103" s="15" t="s">
        <v>6304</v>
      </c>
      <c r="J2103" s="15" t="s">
        <v>460</v>
      </c>
      <c r="L2103" s="15" t="s">
        <v>6305</v>
      </c>
    </row>
    <row r="2104" spans="1:12">
      <c r="A2104" s="8"/>
      <c r="B2104" s="1">
        <v>2094</v>
      </c>
      <c r="C2104" s="9" t="s">
        <v>47</v>
      </c>
      <c r="D2104" s="15" t="s">
        <v>40</v>
      </c>
      <c r="F2104" s="15" t="s">
        <v>6306</v>
      </c>
      <c r="H2104" s="8"/>
      <c r="I2104" s="15" t="s">
        <v>6307</v>
      </c>
      <c r="J2104" s="15" t="s">
        <v>460</v>
      </c>
      <c r="K2104" s="15" t="s">
        <v>6308</v>
      </c>
      <c r="L2104" s="15" t="s">
        <v>6309</v>
      </c>
    </row>
    <row r="2105" spans="1:12">
      <c r="A2105" s="8"/>
      <c r="B2105" s="1">
        <v>2095</v>
      </c>
      <c r="C2105" s="9" t="s">
        <v>47</v>
      </c>
      <c r="D2105" s="15" t="s">
        <v>40</v>
      </c>
      <c r="F2105" s="15" t="s">
        <v>6310</v>
      </c>
      <c r="H2105" s="8"/>
      <c r="I2105" s="15" t="s">
        <v>6311</v>
      </c>
      <c r="J2105" s="15" t="s">
        <v>460</v>
      </c>
      <c r="K2105" s="15" t="s">
        <v>6308</v>
      </c>
      <c r="L2105" s="15" t="s">
        <v>6312</v>
      </c>
    </row>
    <row r="2106" spans="1:12">
      <c r="A2106" s="8"/>
      <c r="B2106" s="1">
        <v>2096</v>
      </c>
      <c r="C2106" s="9" t="s">
        <v>47</v>
      </c>
      <c r="D2106" s="15" t="s">
        <v>40</v>
      </c>
      <c r="F2106" s="15" t="s">
        <v>6313</v>
      </c>
      <c r="H2106" s="8"/>
      <c r="I2106" s="15" t="s">
        <v>6314</v>
      </c>
      <c r="J2106" s="15" t="s">
        <v>4177</v>
      </c>
      <c r="L2106" s="15" t="s">
        <v>6315</v>
      </c>
    </row>
    <row r="2107" spans="1:12">
      <c r="A2107" s="8"/>
      <c r="B2107" s="1">
        <v>2097</v>
      </c>
      <c r="C2107" s="9" t="s">
        <v>47</v>
      </c>
      <c r="D2107" s="15" t="s">
        <v>40</v>
      </c>
      <c r="F2107" s="15" t="s">
        <v>6316</v>
      </c>
      <c r="H2107" s="8"/>
      <c r="I2107" s="15" t="s">
        <v>6317</v>
      </c>
      <c r="J2107" s="15" t="s">
        <v>4177</v>
      </c>
      <c r="L2107" s="15" t="s">
        <v>6318</v>
      </c>
    </row>
    <row r="2108" spans="1:12">
      <c r="A2108" s="8"/>
      <c r="B2108" s="1">
        <v>2098</v>
      </c>
      <c r="C2108" s="9" t="s">
        <v>47</v>
      </c>
      <c r="D2108" s="15" t="s">
        <v>40</v>
      </c>
      <c r="F2108" s="15" t="s">
        <v>6319</v>
      </c>
      <c r="H2108" s="8"/>
      <c r="I2108" s="15" t="s">
        <v>6320</v>
      </c>
      <c r="J2108" s="15" t="s">
        <v>4177</v>
      </c>
      <c r="L2108" s="15" t="s">
        <v>6321</v>
      </c>
    </row>
    <row r="2109" spans="1:12">
      <c r="A2109" s="8"/>
      <c r="B2109" s="1">
        <v>2099</v>
      </c>
      <c r="C2109" s="9" t="s">
        <v>47</v>
      </c>
      <c r="D2109" s="15" t="s">
        <v>40</v>
      </c>
      <c r="F2109" s="15" t="s">
        <v>6322</v>
      </c>
      <c r="H2109" s="8"/>
      <c r="I2109" s="15" t="s">
        <v>6323</v>
      </c>
      <c r="J2109" s="15" t="s">
        <v>4177</v>
      </c>
      <c r="L2109" s="15" t="s">
        <v>6324</v>
      </c>
    </row>
    <row r="2110" spans="1:12">
      <c r="A2110" s="8"/>
      <c r="B2110" s="1">
        <v>2100</v>
      </c>
      <c r="C2110" s="9" t="s">
        <v>47</v>
      </c>
      <c r="D2110" s="15" t="s">
        <v>40</v>
      </c>
      <c r="F2110" s="15" t="s">
        <v>6325</v>
      </c>
      <c r="H2110" s="8"/>
      <c r="I2110" s="15" t="s">
        <v>6326</v>
      </c>
      <c r="J2110" s="15" t="s">
        <v>4177</v>
      </c>
      <c r="L2110" s="15" t="s">
        <v>6327</v>
      </c>
    </row>
    <row r="2111" spans="1:12">
      <c r="A2111" s="8"/>
      <c r="B2111" s="1">
        <v>2101</v>
      </c>
      <c r="C2111" s="9" t="s">
        <v>47</v>
      </c>
      <c r="D2111" s="15" t="s">
        <v>40</v>
      </c>
      <c r="F2111" s="15" t="s">
        <v>6328</v>
      </c>
      <c r="H2111" s="8"/>
      <c r="I2111" s="15" t="s">
        <v>6329</v>
      </c>
      <c r="J2111" s="15" t="s">
        <v>4177</v>
      </c>
      <c r="L2111" s="15" t="s">
        <v>6330</v>
      </c>
    </row>
    <row r="2112" spans="1:12">
      <c r="A2112" s="8"/>
      <c r="B2112" s="1">
        <v>2102</v>
      </c>
      <c r="C2112" s="9" t="s">
        <v>47</v>
      </c>
      <c r="D2112" s="15" t="s">
        <v>40</v>
      </c>
      <c r="F2112" s="15" t="s">
        <v>6331</v>
      </c>
      <c r="H2112" s="8"/>
      <c r="I2112" s="15" t="s">
        <v>6332</v>
      </c>
      <c r="J2112" s="15" t="s">
        <v>4177</v>
      </c>
      <c r="L2112" s="15" t="s">
        <v>6333</v>
      </c>
    </row>
    <row r="2113" spans="1:12">
      <c r="A2113" s="8"/>
      <c r="B2113" s="1">
        <v>2103</v>
      </c>
      <c r="C2113" s="9" t="s">
        <v>47</v>
      </c>
      <c r="D2113" s="15" t="s">
        <v>40</v>
      </c>
      <c r="F2113" s="15" t="s">
        <v>6334</v>
      </c>
      <c r="H2113" s="8"/>
      <c r="I2113" s="15" t="s">
        <v>6335</v>
      </c>
      <c r="J2113" s="15" t="s">
        <v>4177</v>
      </c>
      <c r="L2113" s="15" t="s">
        <v>6336</v>
      </c>
    </row>
    <row r="2114" spans="1:12">
      <c r="A2114" s="8"/>
      <c r="B2114" s="1">
        <v>2104</v>
      </c>
      <c r="C2114" s="9" t="s">
        <v>47</v>
      </c>
      <c r="D2114" s="15" t="s">
        <v>40</v>
      </c>
      <c r="F2114" s="15" t="s">
        <v>6337</v>
      </c>
      <c r="H2114" s="8"/>
      <c r="I2114" s="15" t="s">
        <v>6338</v>
      </c>
      <c r="J2114" s="15" t="s">
        <v>4177</v>
      </c>
      <c r="L2114" s="15" t="s">
        <v>6339</v>
      </c>
    </row>
    <row r="2115" spans="1:12">
      <c r="A2115" s="8"/>
      <c r="B2115" s="1">
        <v>2105</v>
      </c>
      <c r="C2115" s="9" t="s">
        <v>47</v>
      </c>
      <c r="D2115" s="15" t="s">
        <v>1619</v>
      </c>
      <c r="F2115" s="15" t="s">
        <v>6340</v>
      </c>
      <c r="H2115" s="8"/>
      <c r="I2115" s="15" t="s">
        <v>6341</v>
      </c>
      <c r="J2115" s="15" t="s">
        <v>41</v>
      </c>
      <c r="K2115" s="15" t="s">
        <v>1622</v>
      </c>
      <c r="L2115" s="15" t="s">
        <v>6342</v>
      </c>
    </row>
    <row r="2116" spans="1:12">
      <c r="A2116" s="8"/>
      <c r="B2116" s="1">
        <v>2106</v>
      </c>
      <c r="C2116" s="9" t="s">
        <v>47</v>
      </c>
      <c r="D2116" s="15" t="s">
        <v>1619</v>
      </c>
      <c r="F2116" s="15" t="s">
        <v>6343</v>
      </c>
      <c r="H2116" s="8"/>
      <c r="I2116" s="15" t="s">
        <v>6344</v>
      </c>
      <c r="J2116" s="15" t="s">
        <v>41</v>
      </c>
      <c r="K2116" s="15" t="s">
        <v>1622</v>
      </c>
      <c r="L2116" s="15" t="s">
        <v>6345</v>
      </c>
    </row>
    <row r="2117" spans="1:12">
      <c r="A2117" s="8"/>
      <c r="B2117" s="1">
        <v>2107</v>
      </c>
      <c r="C2117" s="9" t="s">
        <v>47</v>
      </c>
      <c r="D2117" s="15" t="s">
        <v>1619</v>
      </c>
      <c r="F2117" s="15" t="s">
        <v>6346</v>
      </c>
      <c r="H2117" s="8"/>
      <c r="I2117" s="15" t="s">
        <v>6347</v>
      </c>
      <c r="J2117" s="15" t="s">
        <v>41</v>
      </c>
      <c r="K2117" s="15" t="s">
        <v>1622</v>
      </c>
      <c r="L2117" s="15" t="s">
        <v>6348</v>
      </c>
    </row>
    <row r="2118" spans="1:12">
      <c r="A2118" s="8"/>
      <c r="B2118" s="1">
        <v>2108</v>
      </c>
      <c r="C2118" s="9" t="s">
        <v>47</v>
      </c>
      <c r="D2118" s="15" t="s">
        <v>1619</v>
      </c>
      <c r="F2118" s="15" t="s">
        <v>6349</v>
      </c>
      <c r="H2118" s="8"/>
      <c r="I2118" s="15" t="s">
        <v>6350</v>
      </c>
      <c r="J2118" s="15" t="s">
        <v>41</v>
      </c>
      <c r="K2118" s="15" t="s">
        <v>1622</v>
      </c>
      <c r="L2118" s="15" t="s">
        <v>6351</v>
      </c>
    </row>
    <row r="2119" spans="1:12">
      <c r="A2119" s="8"/>
      <c r="B2119" s="1">
        <v>2109</v>
      </c>
      <c r="C2119" s="9" t="s">
        <v>47</v>
      </c>
      <c r="D2119" s="15" t="s">
        <v>1619</v>
      </c>
      <c r="F2119" s="15" t="s">
        <v>6352</v>
      </c>
      <c r="H2119" s="8"/>
      <c r="I2119" s="15" t="s">
        <v>6353</v>
      </c>
      <c r="J2119" s="15" t="s">
        <v>41</v>
      </c>
      <c r="K2119" s="15" t="s">
        <v>1622</v>
      </c>
      <c r="L2119" s="15" t="s">
        <v>6354</v>
      </c>
    </row>
    <row r="2120" spans="1:12">
      <c r="A2120" s="8"/>
      <c r="B2120" s="1">
        <v>2110</v>
      </c>
      <c r="C2120" s="9" t="s">
        <v>47</v>
      </c>
      <c r="D2120" s="15" t="s">
        <v>1619</v>
      </c>
      <c r="F2120" s="15" t="s">
        <v>6355</v>
      </c>
      <c r="H2120" s="8"/>
      <c r="I2120" s="15" t="s">
        <v>6356</v>
      </c>
      <c r="J2120" s="15" t="s">
        <v>41</v>
      </c>
      <c r="K2120" s="15" t="s">
        <v>1622</v>
      </c>
      <c r="L2120" s="15" t="s">
        <v>6357</v>
      </c>
    </row>
    <row r="2121" spans="1:12">
      <c r="A2121" s="8"/>
      <c r="B2121" s="1">
        <v>2111</v>
      </c>
      <c r="C2121" s="9" t="s">
        <v>47</v>
      </c>
      <c r="D2121" s="15" t="s">
        <v>1619</v>
      </c>
      <c r="F2121" s="15" t="s">
        <v>6358</v>
      </c>
      <c r="H2121" s="8"/>
      <c r="I2121" s="15" t="s">
        <v>6359</v>
      </c>
      <c r="J2121" s="15" t="s">
        <v>41</v>
      </c>
      <c r="K2121" s="15" t="s">
        <v>1622</v>
      </c>
      <c r="L2121" s="15" t="s">
        <v>6360</v>
      </c>
    </row>
    <row r="2122" spans="1:12">
      <c r="A2122" s="8"/>
      <c r="B2122" s="1">
        <v>2112</v>
      </c>
      <c r="C2122" s="9" t="s">
        <v>47</v>
      </c>
      <c r="D2122" s="15" t="s">
        <v>1619</v>
      </c>
      <c r="F2122" s="15" t="s">
        <v>6361</v>
      </c>
      <c r="H2122" s="8"/>
      <c r="I2122" s="15" t="s">
        <v>6362</v>
      </c>
      <c r="J2122" s="15" t="s">
        <v>41</v>
      </c>
      <c r="K2122" s="15" t="s">
        <v>1622</v>
      </c>
      <c r="L2122" s="15" t="s">
        <v>6363</v>
      </c>
    </row>
    <row r="2123" spans="1:12">
      <c r="A2123" s="8"/>
      <c r="B2123" s="1">
        <v>2113</v>
      </c>
      <c r="C2123" s="9" t="s">
        <v>47</v>
      </c>
      <c r="D2123" s="15" t="s">
        <v>1619</v>
      </c>
      <c r="F2123" s="15" t="s">
        <v>6364</v>
      </c>
      <c r="H2123" s="8"/>
      <c r="I2123" s="15" t="s">
        <v>6365</v>
      </c>
      <c r="J2123" s="15" t="s">
        <v>41</v>
      </c>
      <c r="K2123" s="15" t="s">
        <v>1622</v>
      </c>
      <c r="L2123" s="15" t="s">
        <v>6366</v>
      </c>
    </row>
    <row r="2124" spans="1:12">
      <c r="A2124" s="8"/>
      <c r="B2124" s="1">
        <v>2114</v>
      </c>
      <c r="C2124" s="9" t="s">
        <v>47</v>
      </c>
      <c r="D2124" s="15" t="s">
        <v>1619</v>
      </c>
      <c r="F2124" s="15" t="s">
        <v>6367</v>
      </c>
      <c r="H2124" s="8"/>
      <c r="I2124" s="15" t="s">
        <v>6368</v>
      </c>
      <c r="J2124" s="15" t="s">
        <v>41</v>
      </c>
      <c r="K2124" s="15" t="s">
        <v>1622</v>
      </c>
      <c r="L2124" s="15" t="s">
        <v>6369</v>
      </c>
    </row>
    <row r="2125" spans="1:12">
      <c r="A2125" s="8"/>
      <c r="B2125" s="1">
        <v>2115</v>
      </c>
      <c r="C2125" s="9" t="s">
        <v>47</v>
      </c>
      <c r="D2125" s="15" t="s">
        <v>1619</v>
      </c>
      <c r="F2125" s="15" t="s">
        <v>6370</v>
      </c>
      <c r="H2125" s="8"/>
      <c r="I2125" s="15" t="s">
        <v>6371</v>
      </c>
      <c r="J2125" s="15" t="s">
        <v>41</v>
      </c>
      <c r="K2125" s="15" t="s">
        <v>1622</v>
      </c>
      <c r="L2125" s="15" t="s">
        <v>6372</v>
      </c>
    </row>
    <row r="2126" spans="1:12">
      <c r="A2126" s="8"/>
      <c r="B2126" s="1">
        <v>2116</v>
      </c>
      <c r="C2126" s="9" t="s">
        <v>47</v>
      </c>
      <c r="D2126" s="15" t="s">
        <v>1619</v>
      </c>
      <c r="F2126" s="15" t="s">
        <v>6373</v>
      </c>
      <c r="H2126" s="8"/>
      <c r="I2126" s="15" t="s">
        <v>6374</v>
      </c>
      <c r="J2126" s="15" t="s">
        <v>41</v>
      </c>
      <c r="K2126" s="15" t="s">
        <v>1622</v>
      </c>
      <c r="L2126" s="15" t="s">
        <v>6375</v>
      </c>
    </row>
    <row r="2127" spans="1:12">
      <c r="A2127" s="8"/>
      <c r="B2127" s="1">
        <v>2117</v>
      </c>
      <c r="C2127" s="9" t="s">
        <v>47</v>
      </c>
      <c r="D2127" s="15" t="s">
        <v>1619</v>
      </c>
      <c r="F2127" s="15" t="s">
        <v>6376</v>
      </c>
      <c r="H2127" s="8"/>
      <c r="I2127" s="15" t="s">
        <v>6377</v>
      </c>
      <c r="J2127" s="15" t="s">
        <v>41</v>
      </c>
      <c r="K2127" s="15" t="s">
        <v>1622</v>
      </c>
      <c r="L2127" s="15" t="s">
        <v>6378</v>
      </c>
    </row>
    <row r="2128" spans="1:12">
      <c r="A2128" s="8"/>
      <c r="B2128" s="1">
        <v>2118</v>
      </c>
      <c r="C2128" s="9" t="s">
        <v>47</v>
      </c>
      <c r="D2128" s="15" t="s">
        <v>1619</v>
      </c>
      <c r="E2128" s="15" t="s">
        <v>6379</v>
      </c>
      <c r="F2128" s="15" t="s">
        <v>6380</v>
      </c>
      <c r="H2128" s="8"/>
      <c r="I2128" s="15" t="s">
        <v>6381</v>
      </c>
      <c r="J2128" s="15" t="s">
        <v>41</v>
      </c>
      <c r="K2128" s="15" t="s">
        <v>1622</v>
      </c>
      <c r="L2128" s="15" t="s">
        <v>6382</v>
      </c>
    </row>
    <row r="2129" spans="1:12">
      <c r="A2129" s="8"/>
      <c r="B2129" s="1">
        <v>2119</v>
      </c>
      <c r="C2129" s="9" t="s">
        <v>47</v>
      </c>
      <c r="D2129" s="15" t="s">
        <v>1619</v>
      </c>
      <c r="F2129" s="15" t="s">
        <v>6383</v>
      </c>
      <c r="H2129" s="8"/>
      <c r="I2129" s="15" t="s">
        <v>6384</v>
      </c>
      <c r="J2129" s="15" t="s">
        <v>41</v>
      </c>
      <c r="K2129" s="15" t="s">
        <v>1622</v>
      </c>
      <c r="L2129" s="15" t="s">
        <v>6385</v>
      </c>
    </row>
    <row r="2130" spans="1:12">
      <c r="A2130" s="8"/>
      <c r="B2130" s="1">
        <v>2120</v>
      </c>
      <c r="C2130" s="9" t="s">
        <v>47</v>
      </c>
      <c r="D2130" s="15" t="s">
        <v>1619</v>
      </c>
      <c r="F2130" s="15" t="s">
        <v>6386</v>
      </c>
      <c r="H2130" s="8"/>
      <c r="I2130" s="15" t="s">
        <v>6387</v>
      </c>
      <c r="J2130" s="15" t="s">
        <v>41</v>
      </c>
      <c r="K2130" s="15" t="s">
        <v>1622</v>
      </c>
      <c r="L2130" s="15" t="s">
        <v>6388</v>
      </c>
    </row>
    <row r="2131" spans="1:12">
      <c r="A2131" s="8"/>
      <c r="B2131" s="1">
        <v>2121</v>
      </c>
      <c r="C2131" s="9" t="s">
        <v>47</v>
      </c>
      <c r="D2131" s="15" t="s">
        <v>1619</v>
      </c>
      <c r="F2131" s="15" t="s">
        <v>6389</v>
      </c>
      <c r="H2131" s="8"/>
      <c r="I2131" s="15" t="s">
        <v>6390</v>
      </c>
      <c r="J2131" s="15" t="s">
        <v>41</v>
      </c>
      <c r="K2131" s="15" t="s">
        <v>1622</v>
      </c>
      <c r="L2131" s="15" t="s">
        <v>6391</v>
      </c>
    </row>
    <row r="2132" spans="1:12">
      <c r="A2132" s="8"/>
      <c r="B2132" s="1">
        <v>2122</v>
      </c>
      <c r="C2132" s="9" t="s">
        <v>47</v>
      </c>
      <c r="D2132" s="15" t="s">
        <v>1619</v>
      </c>
      <c r="F2132" s="15" t="s">
        <v>6392</v>
      </c>
      <c r="H2132" s="8"/>
      <c r="I2132" s="15" t="s">
        <v>6393</v>
      </c>
      <c r="J2132" s="15" t="s">
        <v>41</v>
      </c>
      <c r="K2132" s="15" t="s">
        <v>1622</v>
      </c>
      <c r="L2132" s="15" t="s">
        <v>6394</v>
      </c>
    </row>
    <row r="2133" spans="1:12">
      <c r="A2133" s="8"/>
      <c r="B2133" s="1">
        <v>2123</v>
      </c>
      <c r="C2133" s="9" t="s">
        <v>47</v>
      </c>
      <c r="D2133" s="15" t="s">
        <v>1619</v>
      </c>
      <c r="F2133" s="15" t="s">
        <v>6395</v>
      </c>
      <c r="H2133" s="8"/>
      <c r="I2133" s="15" t="s">
        <v>6396</v>
      </c>
      <c r="J2133" s="15" t="s">
        <v>41</v>
      </c>
      <c r="K2133" s="15" t="s">
        <v>6397</v>
      </c>
      <c r="L2133" s="15" t="s">
        <v>6342</v>
      </c>
    </row>
    <row r="2134" spans="1:12">
      <c r="A2134" s="8"/>
      <c r="B2134" s="1">
        <v>2124</v>
      </c>
      <c r="C2134" s="9" t="s">
        <v>47</v>
      </c>
      <c r="D2134" s="15" t="s">
        <v>1619</v>
      </c>
      <c r="F2134" s="15" t="s">
        <v>6398</v>
      </c>
      <c r="H2134" s="8"/>
      <c r="I2134" s="15" t="s">
        <v>6399</v>
      </c>
      <c r="J2134" s="15" t="s">
        <v>41</v>
      </c>
      <c r="K2134" s="15" t="s">
        <v>6397</v>
      </c>
      <c r="L2134" s="15" t="s">
        <v>6345</v>
      </c>
    </row>
    <row r="2135" spans="1:12">
      <c r="A2135" s="8"/>
      <c r="B2135" s="1">
        <v>2125</v>
      </c>
      <c r="C2135" s="9" t="s">
        <v>47</v>
      </c>
      <c r="D2135" s="15" t="s">
        <v>1619</v>
      </c>
      <c r="F2135" s="15" t="s">
        <v>6400</v>
      </c>
      <c r="H2135" s="8"/>
      <c r="I2135" s="15" t="s">
        <v>6401</v>
      </c>
      <c r="J2135" s="15" t="s">
        <v>41</v>
      </c>
      <c r="K2135" s="15" t="s">
        <v>6397</v>
      </c>
      <c r="L2135" s="15" t="s">
        <v>6348</v>
      </c>
    </row>
    <row r="2136" spans="1:12">
      <c r="A2136" s="8"/>
      <c r="B2136" s="1">
        <v>2126</v>
      </c>
      <c r="C2136" s="9" t="s">
        <v>47</v>
      </c>
      <c r="D2136" s="15" t="s">
        <v>1619</v>
      </c>
      <c r="F2136" s="15" t="s">
        <v>6402</v>
      </c>
      <c r="H2136" s="8"/>
      <c r="I2136" s="15" t="s">
        <v>6403</v>
      </c>
      <c r="J2136" s="15" t="s">
        <v>41</v>
      </c>
      <c r="K2136" s="15" t="s">
        <v>6397</v>
      </c>
      <c r="L2136" s="15" t="s">
        <v>6351</v>
      </c>
    </row>
    <row r="2137" spans="1:12">
      <c r="A2137" s="8"/>
      <c r="B2137" s="1">
        <v>2127</v>
      </c>
      <c r="C2137" s="9" t="s">
        <v>47</v>
      </c>
      <c r="D2137" s="15" t="s">
        <v>1619</v>
      </c>
      <c r="F2137" s="15" t="s">
        <v>6404</v>
      </c>
      <c r="H2137" s="8"/>
      <c r="I2137" s="15" t="s">
        <v>6405</v>
      </c>
      <c r="J2137" s="15" t="s">
        <v>41</v>
      </c>
      <c r="K2137" s="15" t="s">
        <v>6397</v>
      </c>
      <c r="L2137" s="15" t="s">
        <v>6354</v>
      </c>
    </row>
    <row r="2138" spans="1:12">
      <c r="A2138" s="8"/>
      <c r="B2138" s="1">
        <v>2128</v>
      </c>
      <c r="C2138" s="9" t="s">
        <v>47</v>
      </c>
      <c r="D2138" s="15" t="s">
        <v>1619</v>
      </c>
      <c r="F2138" s="15" t="s">
        <v>6406</v>
      </c>
      <c r="H2138" s="8"/>
      <c r="I2138" s="15" t="s">
        <v>6407</v>
      </c>
      <c r="J2138" s="15" t="s">
        <v>41</v>
      </c>
      <c r="K2138" s="15" t="s">
        <v>6397</v>
      </c>
      <c r="L2138" s="15" t="s">
        <v>6357</v>
      </c>
    </row>
    <row r="2139" spans="1:12">
      <c r="A2139" s="8"/>
      <c r="B2139" s="1">
        <v>2129</v>
      </c>
      <c r="C2139" s="9" t="s">
        <v>47</v>
      </c>
      <c r="D2139" s="15" t="s">
        <v>1619</v>
      </c>
      <c r="F2139" s="15" t="s">
        <v>6408</v>
      </c>
      <c r="H2139" s="8"/>
      <c r="I2139" s="15" t="s">
        <v>6409</v>
      </c>
      <c r="J2139" s="15" t="s">
        <v>41</v>
      </c>
      <c r="K2139" s="15" t="s">
        <v>6397</v>
      </c>
      <c r="L2139" s="15" t="s">
        <v>6360</v>
      </c>
    </row>
    <row r="2140" spans="1:12">
      <c r="A2140" s="8"/>
      <c r="B2140" s="1">
        <v>2130</v>
      </c>
      <c r="C2140" s="9" t="s">
        <v>47</v>
      </c>
      <c r="D2140" s="15" t="s">
        <v>1619</v>
      </c>
      <c r="F2140" s="15" t="s">
        <v>6410</v>
      </c>
      <c r="H2140" s="8"/>
      <c r="I2140" s="15" t="s">
        <v>6411</v>
      </c>
      <c r="J2140" s="15" t="s">
        <v>41</v>
      </c>
      <c r="K2140" s="15" t="s">
        <v>6397</v>
      </c>
      <c r="L2140" s="15" t="s">
        <v>6412</v>
      </c>
    </row>
    <row r="2141" spans="1:12">
      <c r="A2141" s="8"/>
      <c r="B2141" s="1">
        <v>2131</v>
      </c>
      <c r="C2141" s="9" t="s">
        <v>47</v>
      </c>
      <c r="D2141" s="15" t="s">
        <v>1619</v>
      </c>
      <c r="F2141" s="15" t="s">
        <v>6413</v>
      </c>
      <c r="H2141" s="8"/>
      <c r="I2141" s="15" t="s">
        <v>6414</v>
      </c>
      <c r="J2141" s="15" t="s">
        <v>41</v>
      </c>
      <c r="K2141" s="15" t="s">
        <v>6397</v>
      </c>
      <c r="L2141" s="15" t="s">
        <v>6415</v>
      </c>
    </row>
    <row r="2142" spans="1:12">
      <c r="A2142" s="8"/>
      <c r="B2142" s="1">
        <v>2132</v>
      </c>
      <c r="C2142" s="9" t="s">
        <v>47</v>
      </c>
      <c r="D2142" s="15" t="s">
        <v>1619</v>
      </c>
      <c r="F2142" s="15" t="s">
        <v>6416</v>
      </c>
      <c r="H2142" s="8"/>
      <c r="I2142" s="15" t="s">
        <v>6417</v>
      </c>
      <c r="J2142" s="15" t="s">
        <v>41</v>
      </c>
      <c r="K2142" s="15" t="s">
        <v>6397</v>
      </c>
      <c r="L2142" s="15" t="s">
        <v>6418</v>
      </c>
    </row>
    <row r="2143" spans="1:12">
      <c r="A2143" s="8"/>
      <c r="B2143" s="1">
        <v>2133</v>
      </c>
      <c r="C2143" s="9" t="s">
        <v>47</v>
      </c>
      <c r="D2143" s="15" t="s">
        <v>1619</v>
      </c>
      <c r="F2143" s="15" t="s">
        <v>6419</v>
      </c>
      <c r="H2143" s="8"/>
      <c r="I2143" s="15" t="s">
        <v>6420</v>
      </c>
      <c r="J2143" s="15" t="s">
        <v>41</v>
      </c>
      <c r="K2143" s="15" t="s">
        <v>6397</v>
      </c>
      <c r="L2143" s="15" t="s">
        <v>6421</v>
      </c>
    </row>
    <row r="2144" spans="1:12">
      <c r="A2144" s="8"/>
      <c r="B2144" s="1">
        <v>2134</v>
      </c>
      <c r="C2144" s="9" t="s">
        <v>47</v>
      </c>
      <c r="D2144" s="15" t="s">
        <v>1619</v>
      </c>
      <c r="F2144" s="15" t="s">
        <v>6422</v>
      </c>
      <c r="H2144" s="8"/>
      <c r="I2144" s="15" t="s">
        <v>6423</v>
      </c>
      <c r="J2144" s="15" t="s">
        <v>41</v>
      </c>
      <c r="K2144" s="15" t="s">
        <v>6397</v>
      </c>
      <c r="L2144" s="15" t="s">
        <v>6424</v>
      </c>
    </row>
    <row r="2145" spans="1:12">
      <c r="A2145" s="8"/>
      <c r="B2145" s="1">
        <v>2135</v>
      </c>
      <c r="C2145" s="9" t="s">
        <v>47</v>
      </c>
      <c r="D2145" s="15" t="s">
        <v>1619</v>
      </c>
      <c r="F2145" s="15" t="s">
        <v>6425</v>
      </c>
      <c r="H2145" s="8"/>
      <c r="I2145" s="15" t="s">
        <v>6426</v>
      </c>
      <c r="J2145" s="15" t="s">
        <v>41</v>
      </c>
      <c r="K2145" s="15" t="s">
        <v>6397</v>
      </c>
      <c r="L2145" s="15" t="s">
        <v>6427</v>
      </c>
    </row>
    <row r="2146" spans="1:12">
      <c r="A2146" s="8"/>
      <c r="B2146" s="1">
        <v>2136</v>
      </c>
      <c r="C2146" s="9" t="s">
        <v>47</v>
      </c>
      <c r="D2146" s="15" t="s">
        <v>1619</v>
      </c>
      <c r="E2146" s="15" t="s">
        <v>6428</v>
      </c>
      <c r="F2146" s="15" t="s">
        <v>6429</v>
      </c>
      <c r="H2146" s="8"/>
      <c r="I2146" s="15" t="s">
        <v>6430</v>
      </c>
      <c r="J2146" s="15" t="s">
        <v>41</v>
      </c>
      <c r="K2146" s="15" t="s">
        <v>6397</v>
      </c>
      <c r="L2146" s="15" t="s">
        <v>6431</v>
      </c>
    </row>
    <row r="2147" spans="1:12">
      <c r="A2147" s="8"/>
      <c r="B2147" s="1">
        <v>2137</v>
      </c>
      <c r="C2147" s="9" t="s">
        <v>47</v>
      </c>
      <c r="D2147" s="15" t="s">
        <v>1619</v>
      </c>
      <c r="F2147" s="15" t="s">
        <v>6432</v>
      </c>
      <c r="H2147" s="8"/>
      <c r="I2147" s="15" t="s">
        <v>6433</v>
      </c>
      <c r="J2147" s="15" t="s">
        <v>41</v>
      </c>
      <c r="K2147" s="15" t="s">
        <v>6397</v>
      </c>
      <c r="L2147" s="15" t="s">
        <v>6434</v>
      </c>
    </row>
    <row r="2148" spans="1:12">
      <c r="A2148" s="8"/>
      <c r="B2148" s="1">
        <v>2138</v>
      </c>
      <c r="C2148" s="9" t="s">
        <v>47</v>
      </c>
      <c r="D2148" s="15" t="s">
        <v>1619</v>
      </c>
      <c r="F2148" s="15" t="s">
        <v>6435</v>
      </c>
      <c r="H2148" s="8"/>
      <c r="I2148" s="15" t="s">
        <v>6436</v>
      </c>
      <c r="J2148" s="15" t="s">
        <v>41</v>
      </c>
      <c r="K2148" s="15" t="s">
        <v>6397</v>
      </c>
      <c r="L2148" s="15" t="s">
        <v>6437</v>
      </c>
    </row>
    <row r="2149" spans="1:12">
      <c r="A2149" s="8"/>
      <c r="B2149" s="1">
        <v>2139</v>
      </c>
      <c r="C2149" s="9" t="s">
        <v>47</v>
      </c>
      <c r="D2149" s="15" t="s">
        <v>1619</v>
      </c>
      <c r="F2149" s="15" t="s">
        <v>6438</v>
      </c>
      <c r="H2149" s="8"/>
      <c r="I2149" s="15" t="s">
        <v>6439</v>
      </c>
      <c r="J2149" s="15" t="s">
        <v>41</v>
      </c>
      <c r="K2149" s="15" t="s">
        <v>6397</v>
      </c>
      <c r="L2149" s="15" t="s">
        <v>6440</v>
      </c>
    </row>
    <row r="2150" spans="1:12">
      <c r="A2150" s="8"/>
      <c r="B2150" s="1">
        <v>2140</v>
      </c>
      <c r="C2150" s="9" t="s">
        <v>47</v>
      </c>
      <c r="D2150" s="15" t="s">
        <v>1619</v>
      </c>
      <c r="F2150" s="15" t="s">
        <v>6441</v>
      </c>
      <c r="H2150" s="8"/>
      <c r="I2150" s="15" t="s">
        <v>6442</v>
      </c>
      <c r="J2150" s="15" t="s">
        <v>41</v>
      </c>
      <c r="K2150" s="15" t="s">
        <v>6397</v>
      </c>
      <c r="L2150" s="15" t="s">
        <v>6443</v>
      </c>
    </row>
    <row r="2151" spans="1:12">
      <c r="A2151" s="8"/>
      <c r="B2151" s="1">
        <v>2141</v>
      </c>
      <c r="C2151" s="9" t="s">
        <v>47</v>
      </c>
      <c r="D2151" s="15" t="s">
        <v>1619</v>
      </c>
      <c r="F2151" s="15" t="s">
        <v>6444</v>
      </c>
      <c r="H2151" s="8"/>
      <c r="I2151" s="15" t="s">
        <v>6445</v>
      </c>
      <c r="J2151" s="15" t="s">
        <v>41</v>
      </c>
      <c r="K2151" s="15" t="s">
        <v>6397</v>
      </c>
      <c r="L2151" s="15" t="s">
        <v>6446</v>
      </c>
    </row>
    <row r="2152" spans="1:12">
      <c r="A2152" s="8"/>
      <c r="B2152" s="1">
        <v>2142</v>
      </c>
      <c r="C2152" s="9" t="s">
        <v>47</v>
      </c>
      <c r="D2152" s="15" t="s">
        <v>1619</v>
      </c>
      <c r="F2152" s="15" t="s">
        <v>6447</v>
      </c>
      <c r="H2152" s="8"/>
      <c r="I2152" s="15" t="s">
        <v>6448</v>
      </c>
      <c r="J2152" s="15" t="s">
        <v>41</v>
      </c>
      <c r="K2152" s="15" t="s">
        <v>6397</v>
      </c>
      <c r="L2152" s="15" t="s">
        <v>6449</v>
      </c>
    </row>
    <row r="2153" spans="1:12">
      <c r="A2153" s="8"/>
      <c r="B2153" s="1">
        <v>2143</v>
      </c>
      <c r="C2153" s="9" t="s">
        <v>47</v>
      </c>
      <c r="D2153" s="15" t="s">
        <v>1619</v>
      </c>
      <c r="E2153" s="15" t="s">
        <v>6450</v>
      </c>
      <c r="F2153" s="15" t="s">
        <v>6451</v>
      </c>
      <c r="H2153" s="8"/>
      <c r="I2153" s="15" t="s">
        <v>6452</v>
      </c>
      <c r="J2153" s="15" t="s">
        <v>41</v>
      </c>
      <c r="K2153" s="15" t="s">
        <v>6397</v>
      </c>
      <c r="L2153" s="15" t="s">
        <v>6453</v>
      </c>
    </row>
    <row r="2154" spans="1:12">
      <c r="A2154" s="8"/>
      <c r="B2154" s="1">
        <v>2144</v>
      </c>
      <c r="C2154" s="9" t="s">
        <v>47</v>
      </c>
      <c r="D2154" s="15" t="s">
        <v>40</v>
      </c>
      <c r="F2154" s="15" t="s">
        <v>6454</v>
      </c>
      <c r="H2154" s="8"/>
      <c r="I2154" s="15" t="s">
        <v>6455</v>
      </c>
      <c r="J2154" s="15" t="s">
        <v>4177</v>
      </c>
      <c r="L2154" s="15" t="s">
        <v>6456</v>
      </c>
    </row>
    <row r="2155" spans="1:12">
      <c r="A2155" s="8"/>
      <c r="B2155" s="1">
        <v>2145</v>
      </c>
      <c r="C2155" s="9" t="s">
        <v>47</v>
      </c>
      <c r="D2155" s="15" t="s">
        <v>40</v>
      </c>
      <c r="F2155" s="15" t="s">
        <v>6457</v>
      </c>
      <c r="H2155" s="8"/>
      <c r="I2155" s="15" t="s">
        <v>6458</v>
      </c>
      <c r="J2155" s="15" t="s">
        <v>4177</v>
      </c>
      <c r="L2155" s="15" t="s">
        <v>6459</v>
      </c>
    </row>
    <row r="2156" spans="1:12">
      <c r="A2156" s="8"/>
      <c r="B2156" s="1">
        <v>2146</v>
      </c>
      <c r="C2156" s="9" t="s">
        <v>47</v>
      </c>
      <c r="D2156" s="15" t="s">
        <v>40</v>
      </c>
      <c r="F2156" s="15" t="s">
        <v>6460</v>
      </c>
      <c r="H2156" s="8"/>
      <c r="I2156" s="15" t="s">
        <v>6461</v>
      </c>
      <c r="J2156" s="15" t="s">
        <v>4177</v>
      </c>
      <c r="L2156" s="15" t="s">
        <v>6462</v>
      </c>
    </row>
    <row r="2157" spans="1:12">
      <c r="A2157" s="8"/>
      <c r="B2157" s="1">
        <v>2147</v>
      </c>
      <c r="C2157" s="9" t="s">
        <v>47</v>
      </c>
      <c r="D2157" s="15" t="s">
        <v>40</v>
      </c>
      <c r="F2157" s="15" t="s">
        <v>6463</v>
      </c>
      <c r="H2157" s="8"/>
      <c r="I2157" s="15" t="s">
        <v>6464</v>
      </c>
      <c r="J2157" s="15" t="s">
        <v>4177</v>
      </c>
      <c r="L2157" s="15" t="s">
        <v>6465</v>
      </c>
    </row>
    <row r="2158" spans="1:12">
      <c r="A2158" s="8"/>
      <c r="B2158" s="1">
        <v>2148</v>
      </c>
      <c r="C2158" s="9" t="s">
        <v>47</v>
      </c>
      <c r="D2158" s="15" t="s">
        <v>40</v>
      </c>
      <c r="F2158" s="15" t="s">
        <v>6466</v>
      </c>
      <c r="H2158" s="8"/>
      <c r="I2158" s="15" t="s">
        <v>6467</v>
      </c>
      <c r="J2158" s="15" t="s">
        <v>4177</v>
      </c>
      <c r="L2158" s="15" t="s">
        <v>6468</v>
      </c>
    </row>
    <row r="2159" spans="1:12">
      <c r="A2159" s="8"/>
      <c r="B2159" s="1">
        <v>2149</v>
      </c>
      <c r="C2159" s="9" t="s">
        <v>47</v>
      </c>
      <c r="D2159" s="15" t="s">
        <v>40</v>
      </c>
      <c r="F2159" s="15" t="s">
        <v>6469</v>
      </c>
      <c r="H2159" s="8"/>
      <c r="I2159" s="15" t="s">
        <v>6470</v>
      </c>
      <c r="J2159" s="15" t="s">
        <v>4177</v>
      </c>
      <c r="L2159" s="15" t="s">
        <v>6471</v>
      </c>
    </row>
    <row r="2160" spans="1:12">
      <c r="A2160" s="8"/>
      <c r="B2160" s="1">
        <v>2150</v>
      </c>
      <c r="C2160" s="7" t="s">
        <v>39</v>
      </c>
      <c r="D2160" s="15" t="s">
        <v>43</v>
      </c>
      <c r="F2160" s="15" t="s">
        <v>6472</v>
      </c>
      <c r="H2160" s="8"/>
      <c r="I2160" s="15" t="s">
        <v>363</v>
      </c>
      <c r="J2160" s="15" t="s">
        <v>4177</v>
      </c>
      <c r="K2160" s="15" t="s">
        <v>1839</v>
      </c>
      <c r="L2160" s="15" t="s">
        <v>364</v>
      </c>
    </row>
    <row r="2161" spans="1:12">
      <c r="A2161" s="8"/>
      <c r="B2161" s="1">
        <v>2151</v>
      </c>
      <c r="C2161" s="7" t="s">
        <v>39</v>
      </c>
      <c r="D2161" s="15" t="s">
        <v>43</v>
      </c>
      <c r="F2161" s="15" t="s">
        <v>6473</v>
      </c>
      <c r="H2161" s="8"/>
      <c r="I2161" s="15" t="s">
        <v>366</v>
      </c>
      <c r="J2161" s="15" t="s">
        <v>4177</v>
      </c>
      <c r="K2161" s="15" t="s">
        <v>1839</v>
      </c>
      <c r="L2161" s="15" t="s">
        <v>367</v>
      </c>
    </row>
    <row r="2162" spans="1:12">
      <c r="A2162" s="8"/>
      <c r="B2162" s="1">
        <v>2152</v>
      </c>
      <c r="C2162" s="9" t="s">
        <v>47</v>
      </c>
      <c r="D2162" s="15" t="s">
        <v>1619</v>
      </c>
      <c r="F2162" s="15" t="s">
        <v>6474</v>
      </c>
      <c r="H2162" s="8"/>
      <c r="I2162" s="15" t="s">
        <v>6475</v>
      </c>
      <c r="J2162" s="15" t="s">
        <v>41</v>
      </c>
      <c r="K2162" s="15" t="s">
        <v>4194</v>
      </c>
      <c r="L2162" s="15" t="s">
        <v>6476</v>
      </c>
    </row>
    <row r="2163" spans="1:12">
      <c r="A2163" s="8"/>
      <c r="B2163" s="1">
        <v>2153</v>
      </c>
      <c r="C2163" s="9" t="s">
        <v>47</v>
      </c>
      <c r="D2163" s="15" t="s">
        <v>1619</v>
      </c>
      <c r="F2163" s="15" t="s">
        <v>6477</v>
      </c>
      <c r="H2163" s="8"/>
      <c r="I2163" s="15" t="s">
        <v>6478</v>
      </c>
      <c r="J2163" s="15" t="s">
        <v>41</v>
      </c>
      <c r="K2163" s="15" t="s">
        <v>4194</v>
      </c>
      <c r="L2163" s="15" t="s">
        <v>6479</v>
      </c>
    </row>
    <row r="2164" spans="1:12">
      <c r="A2164" s="8"/>
      <c r="B2164" s="1">
        <v>2154</v>
      </c>
      <c r="C2164" s="9" t="s">
        <v>47</v>
      </c>
      <c r="D2164" s="15" t="s">
        <v>1619</v>
      </c>
      <c r="F2164" s="15" t="s">
        <v>6480</v>
      </c>
      <c r="H2164" s="8"/>
      <c r="I2164" s="15" t="s">
        <v>6481</v>
      </c>
      <c r="J2164" s="15" t="s">
        <v>41</v>
      </c>
      <c r="K2164" s="15" t="s">
        <v>4194</v>
      </c>
      <c r="L2164" s="15" t="s">
        <v>6482</v>
      </c>
    </row>
    <row r="2165" spans="1:12">
      <c r="A2165" s="8"/>
      <c r="B2165" s="1">
        <v>2155</v>
      </c>
      <c r="C2165" s="9" t="s">
        <v>47</v>
      </c>
      <c r="D2165" s="15" t="s">
        <v>40</v>
      </c>
      <c r="F2165" s="15" t="s">
        <v>6483</v>
      </c>
      <c r="H2165" s="8"/>
      <c r="I2165" s="15" t="s">
        <v>6484</v>
      </c>
      <c r="J2165" s="15" t="s">
        <v>41</v>
      </c>
      <c r="K2165" s="15" t="s">
        <v>50</v>
      </c>
      <c r="L2165" s="15" t="s">
        <v>6485</v>
      </c>
    </row>
    <row r="2166" spans="1:12">
      <c r="A2166" s="8"/>
      <c r="B2166" s="1">
        <v>2156</v>
      </c>
      <c r="C2166" s="9" t="s">
        <v>47</v>
      </c>
      <c r="D2166" s="15" t="s">
        <v>40</v>
      </c>
      <c r="F2166" s="15" t="s">
        <v>6486</v>
      </c>
      <c r="H2166" s="8"/>
      <c r="I2166" s="15" t="s">
        <v>6487</v>
      </c>
      <c r="J2166" s="15" t="s">
        <v>41</v>
      </c>
      <c r="K2166" s="15" t="s">
        <v>50</v>
      </c>
      <c r="L2166" s="15" t="s">
        <v>6488</v>
      </c>
    </row>
    <row r="2167" spans="1:12">
      <c r="A2167" s="8"/>
      <c r="B2167" s="1">
        <v>2157</v>
      </c>
      <c r="C2167" s="9" t="s">
        <v>47</v>
      </c>
      <c r="D2167" s="15" t="s">
        <v>40</v>
      </c>
      <c r="F2167" s="15" t="s">
        <v>6489</v>
      </c>
      <c r="H2167" s="8"/>
      <c r="I2167" s="15" t="s">
        <v>6490</v>
      </c>
      <c r="J2167" s="15" t="s">
        <v>41</v>
      </c>
      <c r="K2167" s="15" t="s">
        <v>50</v>
      </c>
      <c r="L2167" s="15" t="s">
        <v>6491</v>
      </c>
    </row>
    <row r="2168" spans="1:12">
      <c r="A2168" s="8"/>
      <c r="B2168" s="1">
        <v>2158</v>
      </c>
      <c r="C2168" s="9" t="s">
        <v>47</v>
      </c>
      <c r="D2168" s="15" t="s">
        <v>1619</v>
      </c>
      <c r="F2168" s="15" t="s">
        <v>6492</v>
      </c>
      <c r="H2168" s="8"/>
      <c r="I2168" s="15" t="s">
        <v>6493</v>
      </c>
      <c r="J2168" s="15" t="s">
        <v>41</v>
      </c>
      <c r="K2168" s="15" t="s">
        <v>1622</v>
      </c>
      <c r="L2168" s="15" t="s">
        <v>6494</v>
      </c>
    </row>
    <row r="2169" spans="1:12">
      <c r="A2169" s="8"/>
      <c r="B2169" s="1">
        <v>2159</v>
      </c>
      <c r="C2169" s="9" t="s">
        <v>47</v>
      </c>
      <c r="D2169" s="15" t="s">
        <v>1619</v>
      </c>
      <c r="F2169" s="15" t="s">
        <v>6495</v>
      </c>
      <c r="H2169" s="8"/>
      <c r="I2169" s="15" t="s">
        <v>6496</v>
      </c>
      <c r="J2169" s="15" t="s">
        <v>41</v>
      </c>
      <c r="K2169" s="15" t="s">
        <v>6497</v>
      </c>
      <c r="L2169" s="15" t="s">
        <v>6498</v>
      </c>
    </row>
    <row r="2170" spans="1:12">
      <c r="A2170" s="8"/>
      <c r="B2170" s="1">
        <v>2160</v>
      </c>
      <c r="C2170" s="9" t="s">
        <v>47</v>
      </c>
      <c r="D2170" s="15" t="s">
        <v>1619</v>
      </c>
      <c r="E2170" s="15" t="s">
        <v>6499</v>
      </c>
      <c r="F2170" s="15" t="s">
        <v>6500</v>
      </c>
      <c r="H2170" s="8"/>
      <c r="I2170" s="15" t="s">
        <v>6501</v>
      </c>
      <c r="J2170" s="15" t="s">
        <v>41</v>
      </c>
      <c r="K2170" s="15" t="s">
        <v>6502</v>
      </c>
      <c r="L2170" s="15" t="s">
        <v>6503</v>
      </c>
    </row>
    <row r="2171" spans="1:12">
      <c r="A2171" s="8"/>
      <c r="B2171" s="1">
        <v>2161</v>
      </c>
      <c r="C2171" s="9" t="s">
        <v>47</v>
      </c>
      <c r="D2171" s="15" t="s">
        <v>40</v>
      </c>
      <c r="F2171" s="15" t="s">
        <v>6504</v>
      </c>
      <c r="H2171" s="8"/>
      <c r="I2171" s="15" t="s">
        <v>6505</v>
      </c>
      <c r="J2171" s="15" t="s">
        <v>460</v>
      </c>
      <c r="L2171" s="15" t="s">
        <v>6506</v>
      </c>
    </row>
    <row r="2172" spans="1:12">
      <c r="A2172" s="8"/>
      <c r="B2172" s="1">
        <v>2162</v>
      </c>
      <c r="C2172" s="9" t="s">
        <v>47</v>
      </c>
      <c r="D2172" s="15" t="s">
        <v>40</v>
      </c>
      <c r="F2172" s="15" t="s">
        <v>6507</v>
      </c>
      <c r="H2172" s="8"/>
      <c r="I2172" s="15" t="s">
        <v>6508</v>
      </c>
      <c r="J2172" s="15" t="s">
        <v>460</v>
      </c>
      <c r="L2172" s="15" t="s">
        <v>6509</v>
      </c>
    </row>
    <row r="2173" spans="1:12">
      <c r="A2173" s="8"/>
      <c r="B2173" s="1">
        <v>2163</v>
      </c>
      <c r="C2173" s="9" t="s">
        <v>47</v>
      </c>
      <c r="D2173" s="15" t="s">
        <v>40</v>
      </c>
      <c r="F2173" s="15" t="s">
        <v>6510</v>
      </c>
      <c r="H2173" s="8"/>
      <c r="I2173" s="15" t="s">
        <v>6511</v>
      </c>
      <c r="J2173" s="15" t="s">
        <v>1418</v>
      </c>
      <c r="L2173" s="15" t="s">
        <v>6512</v>
      </c>
    </row>
    <row r="2174" spans="1:12">
      <c r="A2174" s="8"/>
      <c r="B2174" s="1">
        <v>2164</v>
      </c>
      <c r="C2174" s="9" t="s">
        <v>47</v>
      </c>
      <c r="D2174" s="15" t="s">
        <v>40</v>
      </c>
      <c r="F2174" s="15" t="s">
        <v>6513</v>
      </c>
      <c r="H2174" s="8"/>
      <c r="I2174" s="15" t="s">
        <v>6514</v>
      </c>
      <c r="J2174" s="15" t="s">
        <v>1418</v>
      </c>
      <c r="L2174" s="15" t="s">
        <v>6515</v>
      </c>
    </row>
    <row r="2175" spans="1:12">
      <c r="A2175" s="8"/>
      <c r="B2175" s="1">
        <v>2165</v>
      </c>
      <c r="C2175" s="9" t="s">
        <v>47</v>
      </c>
      <c r="D2175" s="15" t="s">
        <v>40</v>
      </c>
      <c r="F2175" s="15" t="s">
        <v>6516</v>
      </c>
      <c r="H2175" s="8"/>
      <c r="I2175" s="15" t="s">
        <v>6517</v>
      </c>
      <c r="J2175" s="15" t="s">
        <v>1418</v>
      </c>
      <c r="L2175" s="15" t="s">
        <v>3501</v>
      </c>
    </row>
    <row r="2176" spans="1:12">
      <c r="A2176" s="8"/>
      <c r="B2176" s="1">
        <v>2166</v>
      </c>
      <c r="C2176" s="9" t="s">
        <v>47</v>
      </c>
      <c r="D2176" s="15" t="s">
        <v>40</v>
      </c>
      <c r="F2176" s="15" t="s">
        <v>6518</v>
      </c>
      <c r="H2176" s="8"/>
      <c r="I2176" s="15" t="s">
        <v>6519</v>
      </c>
      <c r="J2176" s="15" t="s">
        <v>1418</v>
      </c>
      <c r="L2176" s="15" t="s">
        <v>6520</v>
      </c>
    </row>
    <row r="2177" spans="1:12">
      <c r="A2177" s="8"/>
      <c r="B2177" s="1">
        <v>2167</v>
      </c>
      <c r="C2177" s="9" t="s">
        <v>47</v>
      </c>
      <c r="D2177" s="15" t="s">
        <v>40</v>
      </c>
      <c r="F2177" s="15" t="s">
        <v>6521</v>
      </c>
      <c r="H2177" s="8"/>
      <c r="I2177" s="15" t="s">
        <v>6522</v>
      </c>
      <c r="J2177" s="15" t="s">
        <v>1418</v>
      </c>
      <c r="L2177" s="15" t="s">
        <v>6523</v>
      </c>
    </row>
    <row r="2178" spans="1:12">
      <c r="A2178" s="8"/>
      <c r="B2178" s="1">
        <v>2168</v>
      </c>
      <c r="C2178" s="9" t="s">
        <v>47</v>
      </c>
      <c r="D2178" s="15" t="s">
        <v>40</v>
      </c>
      <c r="F2178" s="15" t="s">
        <v>6524</v>
      </c>
      <c r="H2178" s="8"/>
      <c r="I2178" s="15" t="s">
        <v>6525</v>
      </c>
      <c r="J2178" s="15" t="s">
        <v>1418</v>
      </c>
      <c r="L2178" s="15" t="s">
        <v>6526</v>
      </c>
    </row>
    <row r="2179" spans="1:12">
      <c r="A2179" s="8"/>
      <c r="B2179" s="1">
        <v>2169</v>
      </c>
      <c r="C2179" s="9" t="s">
        <v>47</v>
      </c>
      <c r="D2179" s="15" t="s">
        <v>40</v>
      </c>
      <c r="F2179" s="15" t="s">
        <v>6527</v>
      </c>
      <c r="H2179" s="8"/>
      <c r="I2179" s="15" t="s">
        <v>6528</v>
      </c>
      <c r="J2179" s="15" t="s">
        <v>1418</v>
      </c>
      <c r="L2179" s="15" t="s">
        <v>6529</v>
      </c>
    </row>
    <row r="2180" spans="1:12">
      <c r="A2180" s="8"/>
      <c r="B2180" s="1">
        <v>2170</v>
      </c>
      <c r="C2180" s="9" t="s">
        <v>47</v>
      </c>
      <c r="D2180" s="15" t="s">
        <v>1619</v>
      </c>
      <c r="F2180" s="15" t="s">
        <v>6530</v>
      </c>
      <c r="H2180" s="8"/>
      <c r="I2180" s="15" t="s">
        <v>6531</v>
      </c>
      <c r="J2180" s="15" t="s">
        <v>41</v>
      </c>
      <c r="K2180" s="15" t="s">
        <v>4446</v>
      </c>
      <c r="L2180" s="15" t="s">
        <v>6532</v>
      </c>
    </row>
    <row r="2181" spans="1:12">
      <c r="A2181" s="8"/>
      <c r="B2181" s="1">
        <v>2171</v>
      </c>
      <c r="C2181" s="9" t="s">
        <v>47</v>
      </c>
      <c r="D2181" s="15" t="s">
        <v>1619</v>
      </c>
      <c r="F2181" s="15" t="s">
        <v>6533</v>
      </c>
      <c r="H2181" s="8"/>
      <c r="I2181" s="15" t="s">
        <v>6534</v>
      </c>
      <c r="J2181" s="15" t="s">
        <v>41</v>
      </c>
      <c r="K2181" s="15" t="s">
        <v>4446</v>
      </c>
      <c r="L2181" s="15" t="s">
        <v>6535</v>
      </c>
    </row>
    <row r="2182" spans="1:12">
      <c r="A2182" s="8"/>
      <c r="B2182" s="1">
        <v>2172</v>
      </c>
      <c r="C2182" s="9" t="s">
        <v>47</v>
      </c>
      <c r="D2182" s="15" t="s">
        <v>40</v>
      </c>
      <c r="F2182" s="15" t="s">
        <v>6536</v>
      </c>
      <c r="H2182" s="8"/>
      <c r="I2182" s="15" t="s">
        <v>6537</v>
      </c>
      <c r="J2182" s="15" t="s">
        <v>1418</v>
      </c>
      <c r="L2182" s="15" t="s">
        <v>6538</v>
      </c>
    </row>
    <row r="2183" spans="1:12">
      <c r="A2183" s="8"/>
      <c r="B2183" s="1">
        <v>2173</v>
      </c>
      <c r="C2183" s="9" t="s">
        <v>47</v>
      </c>
      <c r="D2183" s="15" t="s">
        <v>40</v>
      </c>
      <c r="F2183" s="15" t="s">
        <v>6539</v>
      </c>
      <c r="H2183" s="8"/>
      <c r="I2183" s="15" t="s">
        <v>6540</v>
      </c>
      <c r="J2183" s="15" t="s">
        <v>1418</v>
      </c>
      <c r="L2183" s="15" t="s">
        <v>6541</v>
      </c>
    </row>
    <row r="2184" spans="1:12">
      <c r="A2184" s="8"/>
      <c r="B2184" s="1">
        <v>2174</v>
      </c>
      <c r="C2184" s="9" t="s">
        <v>47</v>
      </c>
      <c r="D2184" s="15" t="s">
        <v>1619</v>
      </c>
      <c r="F2184" s="15" t="s">
        <v>6542</v>
      </c>
      <c r="H2184" s="8"/>
      <c r="I2184" s="15" t="s">
        <v>6543</v>
      </c>
      <c r="J2184" s="15" t="s">
        <v>41</v>
      </c>
      <c r="K2184" s="15" t="s">
        <v>4420</v>
      </c>
      <c r="L2184" s="15" t="s">
        <v>6544</v>
      </c>
    </row>
    <row r="2185" spans="1:12">
      <c r="A2185" s="8"/>
      <c r="B2185" s="1">
        <v>2175</v>
      </c>
      <c r="C2185" s="9" t="s">
        <v>47</v>
      </c>
      <c r="D2185" s="15" t="s">
        <v>40</v>
      </c>
      <c r="F2185" s="15" t="s">
        <v>6545</v>
      </c>
      <c r="H2185" s="8"/>
      <c r="I2185" s="15" t="s">
        <v>6546</v>
      </c>
      <c r="J2185" s="15" t="s">
        <v>1418</v>
      </c>
      <c r="L2185" s="15" t="s">
        <v>6547</v>
      </c>
    </row>
    <row r="2186" spans="1:12">
      <c r="A2186" s="8"/>
      <c r="B2186" s="1">
        <v>2176</v>
      </c>
      <c r="C2186" s="9" t="s">
        <v>47</v>
      </c>
      <c r="D2186" s="15" t="s">
        <v>1619</v>
      </c>
      <c r="F2186" s="15" t="s">
        <v>6548</v>
      </c>
      <c r="H2186" s="8"/>
      <c r="I2186" s="15" t="s">
        <v>6549</v>
      </c>
      <c r="J2186" s="15" t="s">
        <v>41</v>
      </c>
      <c r="K2186" s="15" t="s">
        <v>4446</v>
      </c>
      <c r="L2186" s="15" t="s">
        <v>6550</v>
      </c>
    </row>
    <row r="2187" spans="1:12">
      <c r="A2187" s="8"/>
      <c r="B2187" s="1">
        <v>2177</v>
      </c>
      <c r="C2187" s="9" t="s">
        <v>47</v>
      </c>
      <c r="D2187" s="15" t="s">
        <v>40</v>
      </c>
      <c r="F2187" s="15" t="s">
        <v>6551</v>
      </c>
      <c r="H2187" s="8"/>
      <c r="I2187" s="15" t="s">
        <v>1114</v>
      </c>
      <c r="J2187" s="15" t="s">
        <v>41</v>
      </c>
      <c r="K2187" s="15" t="s">
        <v>3629</v>
      </c>
      <c r="L2187" s="15" t="s">
        <v>1115</v>
      </c>
    </row>
    <row r="2188" spans="1:12">
      <c r="A2188" s="8"/>
      <c r="B2188" s="1">
        <v>2178</v>
      </c>
      <c r="C2188" s="9" t="s">
        <v>47</v>
      </c>
      <c r="D2188" s="15" t="s">
        <v>40</v>
      </c>
      <c r="F2188" s="15" t="s">
        <v>6552</v>
      </c>
      <c r="H2188" s="8"/>
      <c r="I2188" s="15" t="s">
        <v>1102</v>
      </c>
      <c r="J2188" s="15" t="s">
        <v>41</v>
      </c>
      <c r="K2188" s="15" t="s">
        <v>3629</v>
      </c>
      <c r="L2188" s="15" t="s">
        <v>1103</v>
      </c>
    </row>
    <row r="2189" spans="1:12">
      <c r="A2189" s="8"/>
      <c r="B2189" s="1">
        <v>2179</v>
      </c>
      <c r="C2189" s="9" t="s">
        <v>47</v>
      </c>
      <c r="D2189" s="15" t="s">
        <v>40</v>
      </c>
      <c r="F2189" s="15" t="s">
        <v>6553</v>
      </c>
      <c r="H2189" s="8"/>
      <c r="I2189" s="15" t="s">
        <v>1120</v>
      </c>
      <c r="J2189" s="15" t="s">
        <v>41</v>
      </c>
      <c r="K2189" s="15" t="s">
        <v>3629</v>
      </c>
      <c r="L2189" s="15" t="s">
        <v>1121</v>
      </c>
    </row>
    <row r="2190" spans="1:12">
      <c r="A2190" s="8"/>
      <c r="B2190" s="1">
        <v>2180</v>
      </c>
      <c r="C2190" s="9" t="s">
        <v>47</v>
      </c>
      <c r="D2190" s="15" t="s">
        <v>1619</v>
      </c>
      <c r="E2190" s="15" t="s">
        <v>6554</v>
      </c>
      <c r="F2190" s="15" t="s">
        <v>6555</v>
      </c>
      <c r="H2190" s="8"/>
      <c r="I2190" s="15" t="s">
        <v>6556</v>
      </c>
      <c r="J2190" s="15" t="s">
        <v>41</v>
      </c>
      <c r="K2190" s="15" t="s">
        <v>4650</v>
      </c>
      <c r="L2190" s="15" t="s">
        <v>6557</v>
      </c>
    </row>
    <row r="2191" spans="1:12">
      <c r="A2191" s="8"/>
      <c r="B2191" s="1">
        <v>2181</v>
      </c>
      <c r="C2191" s="9" t="s">
        <v>47</v>
      </c>
      <c r="D2191" s="15" t="s">
        <v>40</v>
      </c>
      <c r="F2191" s="15" t="s">
        <v>6558</v>
      </c>
      <c r="H2191" s="8"/>
      <c r="I2191" s="15" t="s">
        <v>6559</v>
      </c>
      <c r="J2191" s="15" t="s">
        <v>460</v>
      </c>
      <c r="K2191" s="15" t="s">
        <v>6560</v>
      </c>
      <c r="L2191" s="15" t="s">
        <v>6561</v>
      </c>
    </row>
    <row r="2192" spans="1:12">
      <c r="A2192" s="8"/>
      <c r="B2192" s="1">
        <v>2182</v>
      </c>
      <c r="C2192" s="9" t="s">
        <v>47</v>
      </c>
      <c r="D2192" s="15" t="s">
        <v>40</v>
      </c>
      <c r="F2192" s="15" t="s">
        <v>6562</v>
      </c>
      <c r="H2192" s="8"/>
      <c r="I2192" s="15" t="s">
        <v>6563</v>
      </c>
      <c r="J2192" s="15" t="s">
        <v>460</v>
      </c>
      <c r="K2192" s="15" t="s">
        <v>6564</v>
      </c>
      <c r="L2192" s="15" t="s">
        <v>6565</v>
      </c>
    </row>
    <row r="2193" spans="1:12">
      <c r="A2193" s="8"/>
      <c r="B2193" s="1">
        <v>2183</v>
      </c>
      <c r="C2193" s="9" t="s">
        <v>47</v>
      </c>
      <c r="D2193" s="15" t="s">
        <v>1619</v>
      </c>
      <c r="E2193" s="15" t="s">
        <v>6566</v>
      </c>
      <c r="F2193" s="15" t="s">
        <v>6567</v>
      </c>
      <c r="H2193" s="8"/>
      <c r="I2193" s="15" t="s">
        <v>6568</v>
      </c>
      <c r="J2193" s="15" t="s">
        <v>6569</v>
      </c>
      <c r="K2193" s="15" t="s">
        <v>6397</v>
      </c>
      <c r="L2193" s="15" t="s">
        <v>6570</v>
      </c>
    </row>
    <row r="2194" spans="1:12">
      <c r="A2194" s="8"/>
      <c r="B2194" s="1">
        <v>2184</v>
      </c>
      <c r="C2194" s="9" t="s">
        <v>47</v>
      </c>
      <c r="D2194" s="15" t="s">
        <v>1619</v>
      </c>
      <c r="E2194" s="15" t="s">
        <v>6571</v>
      </c>
      <c r="F2194" s="15" t="s">
        <v>6572</v>
      </c>
      <c r="H2194" s="8"/>
      <c r="I2194" s="15" t="s">
        <v>6573</v>
      </c>
      <c r="J2194" s="15" t="s">
        <v>6569</v>
      </c>
      <c r="K2194" s="15" t="s">
        <v>6397</v>
      </c>
      <c r="L2194" s="15" t="s">
        <v>6574</v>
      </c>
    </row>
    <row r="2195" spans="1:12">
      <c r="A2195" s="8"/>
      <c r="B2195" s="1">
        <v>2185</v>
      </c>
      <c r="C2195" s="9" t="s">
        <v>47</v>
      </c>
      <c r="D2195" s="15" t="s">
        <v>40</v>
      </c>
      <c r="F2195" s="15" t="s">
        <v>6575</v>
      </c>
      <c r="H2195" s="8"/>
      <c r="I2195" s="15" t="s">
        <v>6576</v>
      </c>
      <c r="J2195" s="15" t="s">
        <v>4177</v>
      </c>
      <c r="L2195" s="15" t="s">
        <v>6577</v>
      </c>
    </row>
    <row r="2196" spans="1:12">
      <c r="A2196" s="8"/>
      <c r="B2196" s="1">
        <v>2186</v>
      </c>
      <c r="C2196" s="9" t="s">
        <v>47</v>
      </c>
      <c r="D2196" s="15" t="s">
        <v>40</v>
      </c>
      <c r="F2196" s="15" t="s">
        <v>6578</v>
      </c>
      <c r="H2196" s="8"/>
      <c r="I2196" s="15" t="s">
        <v>6579</v>
      </c>
      <c r="J2196" s="15" t="s">
        <v>4177</v>
      </c>
      <c r="L2196" s="15" t="s">
        <v>6580</v>
      </c>
    </row>
    <row r="2197" spans="1:12">
      <c r="A2197" s="8"/>
      <c r="B2197" s="1">
        <v>2187</v>
      </c>
      <c r="C2197" s="9" t="s">
        <v>47</v>
      </c>
      <c r="D2197" s="15" t="s">
        <v>40</v>
      </c>
      <c r="F2197" s="15" t="s">
        <v>6581</v>
      </c>
      <c r="H2197" s="8"/>
      <c r="I2197" s="15" t="s">
        <v>6582</v>
      </c>
      <c r="J2197" s="15" t="s">
        <v>460</v>
      </c>
      <c r="K2197" s="15" t="s">
        <v>6583</v>
      </c>
      <c r="L2197" s="15" t="s">
        <v>6584</v>
      </c>
    </row>
    <row r="2198" spans="1:12">
      <c r="A2198" s="8"/>
      <c r="B2198" s="1">
        <v>2188</v>
      </c>
      <c r="C2198" s="9" t="s">
        <v>47</v>
      </c>
      <c r="D2198" s="15" t="s">
        <v>40</v>
      </c>
      <c r="F2198" s="15" t="s">
        <v>6585</v>
      </c>
      <c r="H2198" s="8"/>
      <c r="I2198" s="15" t="s">
        <v>6586</v>
      </c>
      <c r="J2198" s="15" t="s">
        <v>460</v>
      </c>
      <c r="K2198" s="15" t="s">
        <v>6587</v>
      </c>
      <c r="L2198" s="15" t="s">
        <v>6588</v>
      </c>
    </row>
    <row r="2199" spans="1:12">
      <c r="A2199" s="8"/>
      <c r="B2199" s="1">
        <v>2189</v>
      </c>
      <c r="C2199" s="9" t="s">
        <v>47</v>
      </c>
      <c r="D2199" s="15" t="s">
        <v>40</v>
      </c>
      <c r="F2199" s="15" t="s">
        <v>6589</v>
      </c>
      <c r="H2199" s="8"/>
      <c r="I2199" s="15" t="s">
        <v>6590</v>
      </c>
      <c r="J2199" s="15" t="s">
        <v>460</v>
      </c>
      <c r="K2199" s="15" t="s">
        <v>6591</v>
      </c>
      <c r="L2199" s="15" t="s">
        <v>6592</v>
      </c>
    </row>
    <row r="2200" spans="1:12">
      <c r="A2200" s="8"/>
      <c r="B2200" s="1">
        <v>2190</v>
      </c>
      <c r="C2200" s="9" t="s">
        <v>47</v>
      </c>
      <c r="D2200" s="15" t="s">
        <v>40</v>
      </c>
      <c r="F2200" s="15" t="s">
        <v>6593</v>
      </c>
      <c r="H2200" s="8"/>
      <c r="I2200" s="15" t="s">
        <v>6594</v>
      </c>
      <c r="J2200" s="15" t="s">
        <v>460</v>
      </c>
      <c r="K2200" s="15" t="s">
        <v>6595</v>
      </c>
      <c r="L2200" s="15" t="s">
        <v>6596</v>
      </c>
    </row>
    <row r="2201" spans="1:12">
      <c r="A2201" s="8"/>
      <c r="B2201" s="1">
        <v>2191</v>
      </c>
      <c r="C2201" s="9" t="s">
        <v>47</v>
      </c>
      <c r="D2201" s="15" t="s">
        <v>40</v>
      </c>
      <c r="F2201" s="15" t="s">
        <v>6597</v>
      </c>
      <c r="H2201" s="8"/>
      <c r="I2201" s="15" t="s">
        <v>6598</v>
      </c>
      <c r="J2201" s="15" t="s">
        <v>460</v>
      </c>
      <c r="K2201" s="15" t="s">
        <v>6599</v>
      </c>
      <c r="L2201" s="15" t="s">
        <v>6600</v>
      </c>
    </row>
    <row r="2202" spans="1:12">
      <c r="A2202" s="8"/>
      <c r="B2202" s="1">
        <v>2192</v>
      </c>
      <c r="C2202" s="9" t="s">
        <v>47</v>
      </c>
      <c r="D2202" s="15" t="s">
        <v>40</v>
      </c>
      <c r="F2202" s="15" t="s">
        <v>6601</v>
      </c>
      <c r="H2202" s="8"/>
      <c r="I2202" s="15" t="s">
        <v>6602</v>
      </c>
      <c r="J2202" s="15" t="s">
        <v>460</v>
      </c>
      <c r="K2202" s="15" t="s">
        <v>6603</v>
      </c>
      <c r="L2202" s="15" t="s">
        <v>6604</v>
      </c>
    </row>
    <row r="2203" spans="1:12">
      <c r="A2203" s="8"/>
      <c r="B2203" s="1">
        <v>2193</v>
      </c>
      <c r="C2203" s="9" t="s">
        <v>47</v>
      </c>
      <c r="D2203" s="15" t="s">
        <v>1619</v>
      </c>
      <c r="F2203" s="15" t="s">
        <v>6605</v>
      </c>
      <c r="H2203" s="8"/>
      <c r="I2203" s="15" t="s">
        <v>6606</v>
      </c>
      <c r="J2203" s="15" t="s">
        <v>41</v>
      </c>
      <c r="K2203" s="15" t="s">
        <v>4401</v>
      </c>
      <c r="L2203" s="15" t="s">
        <v>6607</v>
      </c>
    </row>
    <row r="2204" spans="1:12">
      <c r="A2204" s="8"/>
      <c r="B2204" s="1">
        <v>2194</v>
      </c>
      <c r="C2204" s="9" t="s">
        <v>47</v>
      </c>
      <c r="D2204" s="15" t="s">
        <v>40</v>
      </c>
      <c r="F2204" s="15" t="s">
        <v>6608</v>
      </c>
      <c r="H2204" s="8"/>
      <c r="I2204" s="15" t="s">
        <v>6609</v>
      </c>
      <c r="J2204" s="15" t="s">
        <v>460</v>
      </c>
      <c r="L2204" s="15" t="s">
        <v>6610</v>
      </c>
    </row>
    <row r="2205" spans="1:12">
      <c r="A2205" s="8"/>
      <c r="B2205" s="1">
        <v>2195</v>
      </c>
      <c r="C2205" s="9" t="s">
        <v>47</v>
      </c>
      <c r="D2205" s="15" t="s">
        <v>40</v>
      </c>
      <c r="F2205" s="15" t="s">
        <v>6611</v>
      </c>
      <c r="H2205" s="8"/>
      <c r="I2205" s="15" t="s">
        <v>6612</v>
      </c>
      <c r="J2205" s="15" t="s">
        <v>460</v>
      </c>
      <c r="L2205" s="15" t="s">
        <v>6613</v>
      </c>
    </row>
    <row r="2206" spans="1:12">
      <c r="A2206" s="8"/>
      <c r="B2206" s="1">
        <v>2196</v>
      </c>
      <c r="C2206" s="9" t="s">
        <v>47</v>
      </c>
      <c r="D2206" s="15" t="s">
        <v>40</v>
      </c>
      <c r="F2206" s="15" t="s">
        <v>6614</v>
      </c>
      <c r="H2206" s="8"/>
      <c r="I2206" s="15" t="s">
        <v>6615</v>
      </c>
      <c r="J2206" s="15" t="s">
        <v>460</v>
      </c>
      <c r="K2206" s="15" t="s">
        <v>6616</v>
      </c>
      <c r="L2206" s="15" t="s">
        <v>6617</v>
      </c>
    </row>
    <row r="2207" spans="1:12">
      <c r="A2207" s="8"/>
      <c r="B2207" s="1">
        <v>2197</v>
      </c>
      <c r="C2207" s="9" t="s">
        <v>47</v>
      </c>
      <c r="D2207" s="15" t="s">
        <v>40</v>
      </c>
      <c r="F2207" s="15" t="s">
        <v>6618</v>
      </c>
      <c r="H2207" s="8"/>
      <c r="I2207" s="15" t="s">
        <v>6619</v>
      </c>
      <c r="J2207" s="15" t="s">
        <v>460</v>
      </c>
      <c r="K2207" s="15" t="s">
        <v>6616</v>
      </c>
      <c r="L2207" s="15" t="s">
        <v>6620</v>
      </c>
    </row>
    <row r="2208" spans="1:12">
      <c r="A2208" s="8"/>
      <c r="B2208" s="1">
        <v>2198</v>
      </c>
      <c r="C2208" s="9" t="s">
        <v>47</v>
      </c>
      <c r="D2208" s="15" t="s">
        <v>40</v>
      </c>
      <c r="F2208" s="15" t="s">
        <v>6621</v>
      </c>
      <c r="H2208" s="8"/>
      <c r="I2208" s="15" t="s">
        <v>6622</v>
      </c>
      <c r="J2208" s="15" t="s">
        <v>460</v>
      </c>
      <c r="K2208" s="15" t="s">
        <v>6616</v>
      </c>
      <c r="L2208" s="15" t="s">
        <v>6623</v>
      </c>
    </row>
    <row r="2209" spans="1:12">
      <c r="A2209" s="8"/>
      <c r="B2209" s="1">
        <v>2199</v>
      </c>
      <c r="C2209" s="9" t="s">
        <v>47</v>
      </c>
      <c r="D2209" s="15" t="s">
        <v>40</v>
      </c>
      <c r="F2209" s="15" t="s">
        <v>6624</v>
      </c>
      <c r="H2209" s="8"/>
      <c r="I2209" s="15" t="s">
        <v>6625</v>
      </c>
      <c r="J2209" s="15" t="s">
        <v>460</v>
      </c>
      <c r="K2209" s="15" t="s">
        <v>6616</v>
      </c>
      <c r="L2209" s="15" t="s">
        <v>6626</v>
      </c>
    </row>
    <row r="2210" spans="1:12">
      <c r="A2210" s="8"/>
      <c r="B2210" s="1">
        <v>2200</v>
      </c>
      <c r="C2210" s="9" t="s">
        <v>47</v>
      </c>
      <c r="D2210" s="15" t="s">
        <v>40</v>
      </c>
      <c r="F2210" s="15" t="s">
        <v>6627</v>
      </c>
      <c r="H2210" s="8"/>
      <c r="I2210" s="15" t="s">
        <v>6628</v>
      </c>
      <c r="J2210" s="15" t="s">
        <v>460</v>
      </c>
      <c r="K2210" s="15" t="s">
        <v>6616</v>
      </c>
      <c r="L2210" s="15" t="s">
        <v>6629</v>
      </c>
    </row>
    <row r="2211" spans="1:12">
      <c r="A2211" s="8"/>
      <c r="B2211" s="1">
        <v>2201</v>
      </c>
      <c r="C2211" s="9" t="s">
        <v>47</v>
      </c>
      <c r="D2211" s="15" t="s">
        <v>40</v>
      </c>
      <c r="F2211" s="15" t="s">
        <v>6630</v>
      </c>
      <c r="H2211" s="8"/>
      <c r="I2211" s="15" t="s">
        <v>6631</v>
      </c>
      <c r="J2211" s="15" t="s">
        <v>460</v>
      </c>
      <c r="L2211" s="15" t="s">
        <v>6632</v>
      </c>
    </row>
    <row r="2212" spans="1:12">
      <c r="A2212" s="8"/>
      <c r="B2212" s="1">
        <v>2202</v>
      </c>
      <c r="C2212" s="9" t="s">
        <v>47</v>
      </c>
      <c r="D2212" s="15" t="s">
        <v>40</v>
      </c>
      <c r="F2212" s="15" t="s">
        <v>6633</v>
      </c>
      <c r="H2212" s="8"/>
      <c r="I2212" s="15" t="s">
        <v>6634</v>
      </c>
      <c r="J2212" s="15" t="s">
        <v>460</v>
      </c>
      <c r="K2212" s="15" t="s">
        <v>6222</v>
      </c>
      <c r="L2212" s="15" t="s">
        <v>6635</v>
      </c>
    </row>
    <row r="2213" spans="1:12">
      <c r="A2213" s="8"/>
      <c r="B2213" s="1">
        <v>2203</v>
      </c>
      <c r="C2213" s="9" t="s">
        <v>47</v>
      </c>
      <c r="D2213" s="15" t="s">
        <v>40</v>
      </c>
      <c r="F2213" s="15" t="s">
        <v>6636</v>
      </c>
      <c r="H2213" s="8"/>
      <c r="I2213" s="15" t="s">
        <v>6637</v>
      </c>
      <c r="J2213" s="15" t="s">
        <v>4177</v>
      </c>
      <c r="L2213" s="15" t="s">
        <v>6638</v>
      </c>
    </row>
    <row r="2214" spans="1:12">
      <c r="A2214" s="8"/>
      <c r="B2214" s="1">
        <v>2204</v>
      </c>
      <c r="C2214" s="9" t="s">
        <v>47</v>
      </c>
      <c r="D2214" s="15" t="s">
        <v>40</v>
      </c>
      <c r="F2214" s="15" t="s">
        <v>6639</v>
      </c>
      <c r="H2214" s="8"/>
      <c r="I2214" s="15" t="s">
        <v>6640</v>
      </c>
      <c r="J2214" s="15" t="s">
        <v>4177</v>
      </c>
      <c r="L2214" s="15" t="s">
        <v>6641</v>
      </c>
    </row>
    <row r="2215" spans="1:12">
      <c r="A2215" s="8"/>
      <c r="B2215" s="1">
        <v>2205</v>
      </c>
      <c r="C2215" s="9" t="s">
        <v>47</v>
      </c>
      <c r="D2215" s="15" t="s">
        <v>40</v>
      </c>
      <c r="F2215" s="15" t="s">
        <v>6642</v>
      </c>
      <c r="H2215" s="8"/>
      <c r="I2215" s="15" t="s">
        <v>6643</v>
      </c>
      <c r="J2215" s="15" t="s">
        <v>41</v>
      </c>
      <c r="K2215" s="15" t="s">
        <v>1622</v>
      </c>
      <c r="L2215" s="15" t="s">
        <v>6644</v>
      </c>
    </row>
    <row r="2216" spans="1:12">
      <c r="A2216" s="8"/>
      <c r="B2216" s="1">
        <v>2206</v>
      </c>
      <c r="C2216" s="9" t="s">
        <v>47</v>
      </c>
      <c r="D2216" s="15" t="s">
        <v>40</v>
      </c>
      <c r="F2216" s="15" t="s">
        <v>6645</v>
      </c>
      <c r="H2216" s="8"/>
      <c r="I2216" s="15" t="s">
        <v>6646</v>
      </c>
      <c r="J2216" s="15" t="s">
        <v>41</v>
      </c>
      <c r="K2216" s="15" t="s">
        <v>1622</v>
      </c>
      <c r="L2216" s="15" t="s">
        <v>6647</v>
      </c>
    </row>
    <row r="2217" spans="1:8">
      <c r="A2217" s="8"/>
      <c r="B2217" s="1">
        <v>2207</v>
      </c>
      <c r="C2217" s="7" t="s">
        <v>39</v>
      </c>
      <c r="D2217" s="15" t="s">
        <v>43</v>
      </c>
      <c r="F2217" s="15" t="s">
        <v>6648</v>
      </c>
      <c r="H2217" s="8"/>
    </row>
    <row r="2218" spans="1:12">
      <c r="A2218" s="8"/>
      <c r="B2218" s="1">
        <v>2208</v>
      </c>
      <c r="C2218" s="9" t="s">
        <v>47</v>
      </c>
      <c r="D2218" s="15" t="s">
        <v>1619</v>
      </c>
      <c r="F2218" s="15" t="s">
        <v>6649</v>
      </c>
      <c r="H2218" s="8"/>
      <c r="I2218" s="15" t="s">
        <v>6650</v>
      </c>
      <c r="J2218" s="15" t="s">
        <v>41</v>
      </c>
      <c r="K2218" s="15" t="s">
        <v>1622</v>
      </c>
      <c r="L2218" s="15" t="s">
        <v>6651</v>
      </c>
    </row>
    <row r="2219" spans="1:12">
      <c r="A2219" s="8"/>
      <c r="B2219" s="1">
        <v>2209</v>
      </c>
      <c r="C2219" s="9" t="s">
        <v>47</v>
      </c>
      <c r="D2219" s="15" t="s">
        <v>1619</v>
      </c>
      <c r="F2219" s="15" t="s">
        <v>6652</v>
      </c>
      <c r="H2219" s="8"/>
      <c r="I2219" s="15" t="s">
        <v>6653</v>
      </c>
      <c r="J2219" s="15" t="s">
        <v>41</v>
      </c>
      <c r="K2219" s="15" t="s">
        <v>1622</v>
      </c>
      <c r="L2219" s="15" t="s">
        <v>6654</v>
      </c>
    </row>
    <row r="2220" spans="1:12">
      <c r="A2220" s="8"/>
      <c r="B2220" s="1">
        <v>2210</v>
      </c>
      <c r="C2220" s="9" t="s">
        <v>47</v>
      </c>
      <c r="D2220" s="15" t="s">
        <v>1619</v>
      </c>
      <c r="F2220" s="15" t="s">
        <v>6655</v>
      </c>
      <c r="H2220" s="8"/>
      <c r="I2220" s="15" t="s">
        <v>6656</v>
      </c>
      <c r="J2220" s="15" t="s">
        <v>41</v>
      </c>
      <c r="K2220" s="15" t="s">
        <v>4446</v>
      </c>
      <c r="L2220" s="15" t="s">
        <v>6657</v>
      </c>
    </row>
    <row r="2221" spans="1:12">
      <c r="A2221" s="8"/>
      <c r="B2221" s="1">
        <v>2211</v>
      </c>
      <c r="C2221" s="9" t="s">
        <v>47</v>
      </c>
      <c r="D2221" s="15" t="s">
        <v>40</v>
      </c>
      <c r="F2221" s="15" t="s">
        <v>6658</v>
      </c>
      <c r="H2221" s="8"/>
      <c r="I2221" s="15" t="s">
        <v>6659</v>
      </c>
      <c r="J2221" s="15" t="s">
        <v>4177</v>
      </c>
      <c r="L2221" s="15" t="s">
        <v>6660</v>
      </c>
    </row>
    <row r="2222" spans="1:12">
      <c r="A2222" s="8"/>
      <c r="B2222" s="1">
        <v>2212</v>
      </c>
      <c r="C2222" s="9" t="s">
        <v>47</v>
      </c>
      <c r="D2222" s="15" t="s">
        <v>40</v>
      </c>
      <c r="F2222" s="15" t="s">
        <v>6661</v>
      </c>
      <c r="H2222" s="8"/>
      <c r="I2222" s="15" t="s">
        <v>6662</v>
      </c>
      <c r="J2222" s="15" t="s">
        <v>460</v>
      </c>
      <c r="L2222" s="15" t="s">
        <v>6663</v>
      </c>
    </row>
    <row r="2223" spans="1:12">
      <c r="A2223" s="8"/>
      <c r="B2223" s="1">
        <v>2213</v>
      </c>
      <c r="C2223" s="9" t="s">
        <v>47</v>
      </c>
      <c r="D2223" s="15" t="s">
        <v>40</v>
      </c>
      <c r="F2223" s="15" t="s">
        <v>6664</v>
      </c>
      <c r="H2223" s="8"/>
      <c r="I2223" s="15" t="s">
        <v>6665</v>
      </c>
      <c r="J2223" s="15" t="s">
        <v>1418</v>
      </c>
      <c r="K2223" s="15" t="s">
        <v>6666</v>
      </c>
      <c r="L2223" s="15" t="s">
        <v>6667</v>
      </c>
    </row>
    <row r="2224" spans="1:12">
      <c r="A2224" s="8"/>
      <c r="B2224" s="1">
        <v>2214</v>
      </c>
      <c r="C2224" s="9" t="s">
        <v>47</v>
      </c>
      <c r="D2224" s="15" t="s">
        <v>40</v>
      </c>
      <c r="F2224" s="15" t="s">
        <v>6668</v>
      </c>
      <c r="H2224" s="8"/>
      <c r="I2224" s="15" t="s">
        <v>6669</v>
      </c>
      <c r="J2224" s="15" t="s">
        <v>1418</v>
      </c>
      <c r="K2224" s="15" t="s">
        <v>6666</v>
      </c>
      <c r="L2224" s="15" t="s">
        <v>6670</v>
      </c>
    </row>
    <row r="2225" spans="1:12">
      <c r="A2225" s="8"/>
      <c r="B2225" s="1">
        <v>2215</v>
      </c>
      <c r="C2225" s="9" t="s">
        <v>47</v>
      </c>
      <c r="D2225" s="15" t="s">
        <v>40</v>
      </c>
      <c r="F2225" s="15" t="s">
        <v>6671</v>
      </c>
      <c r="H2225" s="8"/>
      <c r="I2225" s="15" t="s">
        <v>6672</v>
      </c>
      <c r="J2225" s="15" t="s">
        <v>1418</v>
      </c>
      <c r="K2225" s="15" t="s">
        <v>6666</v>
      </c>
      <c r="L2225" s="15" t="s">
        <v>6673</v>
      </c>
    </row>
    <row r="2226" spans="1:12">
      <c r="A2226" s="8"/>
      <c r="B2226" s="1">
        <v>2216</v>
      </c>
      <c r="C2226" s="9" t="s">
        <v>47</v>
      </c>
      <c r="D2226" s="15" t="s">
        <v>40</v>
      </c>
      <c r="F2226" s="15" t="s">
        <v>6674</v>
      </c>
      <c r="H2226" s="8"/>
      <c r="I2226" s="15" t="s">
        <v>6675</v>
      </c>
      <c r="J2226" s="15" t="s">
        <v>1418</v>
      </c>
      <c r="K2226" s="15" t="s">
        <v>6666</v>
      </c>
      <c r="L2226" s="15" t="s">
        <v>6676</v>
      </c>
    </row>
    <row r="2227" spans="1:12">
      <c r="A2227" s="8"/>
      <c r="B2227" s="1">
        <v>2217</v>
      </c>
      <c r="C2227" s="9" t="s">
        <v>47</v>
      </c>
      <c r="D2227" s="15" t="s">
        <v>40</v>
      </c>
      <c r="F2227" s="15" t="s">
        <v>6677</v>
      </c>
      <c r="H2227" s="8"/>
      <c r="I2227" s="15" t="s">
        <v>6678</v>
      </c>
      <c r="J2227" s="15" t="s">
        <v>1418</v>
      </c>
      <c r="L2227" s="15" t="s">
        <v>6679</v>
      </c>
    </row>
    <row r="2228" spans="1:12">
      <c r="A2228" s="8"/>
      <c r="B2228" s="1">
        <v>2218</v>
      </c>
      <c r="C2228" s="9" t="s">
        <v>47</v>
      </c>
      <c r="D2228" s="15" t="s">
        <v>40</v>
      </c>
      <c r="F2228" s="15" t="s">
        <v>6680</v>
      </c>
      <c r="H2228" s="8"/>
      <c r="I2228" s="15" t="s">
        <v>6681</v>
      </c>
      <c r="J2228" s="15" t="s">
        <v>1418</v>
      </c>
      <c r="L2228" s="15" t="s">
        <v>6682</v>
      </c>
    </row>
    <row r="2229" spans="1:12">
      <c r="A2229" s="8"/>
      <c r="B2229" s="1">
        <v>2219</v>
      </c>
      <c r="C2229" s="9" t="s">
        <v>47</v>
      </c>
      <c r="D2229" s="15" t="s">
        <v>40</v>
      </c>
      <c r="F2229" s="15" t="s">
        <v>6683</v>
      </c>
      <c r="H2229" s="8"/>
      <c r="I2229" s="15" t="s">
        <v>6684</v>
      </c>
      <c r="J2229" s="15" t="s">
        <v>1418</v>
      </c>
      <c r="L2229" s="15" t="s">
        <v>6685</v>
      </c>
    </row>
    <row r="2230" spans="1:12">
      <c r="A2230" s="8"/>
      <c r="B2230" s="1">
        <v>2220</v>
      </c>
      <c r="C2230" s="9" t="s">
        <v>47</v>
      </c>
      <c r="D2230" s="15" t="s">
        <v>40</v>
      </c>
      <c r="F2230" s="15" t="s">
        <v>6686</v>
      </c>
      <c r="H2230" s="8"/>
      <c r="I2230" s="15" t="s">
        <v>6687</v>
      </c>
      <c r="J2230" s="15" t="s">
        <v>1418</v>
      </c>
      <c r="K2230" s="15" t="s">
        <v>6688</v>
      </c>
      <c r="L2230" s="15" t="s">
        <v>6689</v>
      </c>
    </row>
    <row r="2231" spans="1:12">
      <c r="A2231" s="8"/>
      <c r="B2231" s="1">
        <v>2221</v>
      </c>
      <c r="C2231" s="9" t="s">
        <v>47</v>
      </c>
      <c r="D2231" s="15" t="s">
        <v>40</v>
      </c>
      <c r="F2231" s="15" t="s">
        <v>6690</v>
      </c>
      <c r="H2231" s="8"/>
      <c r="I2231" s="15" t="s">
        <v>6691</v>
      </c>
      <c r="J2231" s="15" t="s">
        <v>1418</v>
      </c>
      <c r="K2231" s="15" t="s">
        <v>6688</v>
      </c>
      <c r="L2231" s="15" t="s">
        <v>6692</v>
      </c>
    </row>
    <row r="2232" spans="1:12">
      <c r="A2232" s="8"/>
      <c r="B2232" s="1">
        <v>2222</v>
      </c>
      <c r="C2232" s="9" t="s">
        <v>47</v>
      </c>
      <c r="D2232" s="15" t="s">
        <v>40</v>
      </c>
      <c r="F2232" s="15" t="s">
        <v>6693</v>
      </c>
      <c r="H2232" s="8"/>
      <c r="I2232" s="15" t="s">
        <v>6694</v>
      </c>
      <c r="J2232" s="15" t="s">
        <v>1418</v>
      </c>
      <c r="K2232" s="15" t="s">
        <v>6688</v>
      </c>
      <c r="L2232" s="15" t="s">
        <v>6695</v>
      </c>
    </row>
    <row r="2233" spans="1:12">
      <c r="A2233" s="8"/>
      <c r="B2233" s="1">
        <v>2223</v>
      </c>
      <c r="C2233" s="9" t="s">
        <v>47</v>
      </c>
      <c r="D2233" s="15" t="s">
        <v>40</v>
      </c>
      <c r="F2233" s="15" t="s">
        <v>6696</v>
      </c>
      <c r="H2233" s="8"/>
      <c r="I2233" s="15" t="s">
        <v>6697</v>
      </c>
      <c r="J2233" s="15" t="s">
        <v>123</v>
      </c>
      <c r="K2233" s="15" t="s">
        <v>1504</v>
      </c>
      <c r="L2233" s="15" t="s">
        <v>6698</v>
      </c>
    </row>
    <row r="2234" spans="1:12">
      <c r="A2234" s="8"/>
      <c r="B2234" s="1">
        <v>2224</v>
      </c>
      <c r="C2234" s="9" t="s">
        <v>47</v>
      </c>
      <c r="D2234" s="15" t="s">
        <v>40</v>
      </c>
      <c r="F2234" s="15" t="s">
        <v>6699</v>
      </c>
      <c r="H2234" s="8"/>
      <c r="I2234" s="15" t="s">
        <v>6700</v>
      </c>
      <c r="J2234" s="15" t="s">
        <v>123</v>
      </c>
      <c r="K2234" s="15" t="s">
        <v>1504</v>
      </c>
      <c r="L2234" s="15" t="s">
        <v>6701</v>
      </c>
    </row>
    <row r="2235" spans="1:12">
      <c r="A2235" s="8"/>
      <c r="B2235" s="1">
        <v>2225</v>
      </c>
      <c r="C2235" s="9" t="s">
        <v>47</v>
      </c>
      <c r="D2235" s="15" t="s">
        <v>40</v>
      </c>
      <c r="F2235" s="15" t="s">
        <v>6702</v>
      </c>
      <c r="H2235" s="8"/>
      <c r="I2235" s="15" t="s">
        <v>6703</v>
      </c>
      <c r="J2235" s="15" t="s">
        <v>123</v>
      </c>
      <c r="K2235" s="15" t="s">
        <v>1504</v>
      </c>
      <c r="L2235" s="15" t="s">
        <v>6704</v>
      </c>
    </row>
    <row r="2236" spans="1:12">
      <c r="A2236" s="8"/>
      <c r="B2236" s="1">
        <v>2226</v>
      </c>
      <c r="C2236" s="9" t="s">
        <v>47</v>
      </c>
      <c r="D2236" s="15" t="s">
        <v>40</v>
      </c>
      <c r="F2236" s="15" t="s">
        <v>6705</v>
      </c>
      <c r="H2236" s="8"/>
      <c r="I2236" s="15" t="s">
        <v>6706</v>
      </c>
      <c r="J2236" s="15" t="s">
        <v>123</v>
      </c>
      <c r="K2236" s="15" t="s">
        <v>1504</v>
      </c>
      <c r="L2236" s="15" t="s">
        <v>6707</v>
      </c>
    </row>
    <row r="2237" spans="1:12">
      <c r="A2237" s="8"/>
      <c r="B2237" s="1">
        <v>2227</v>
      </c>
      <c r="C2237" s="9" t="s">
        <v>47</v>
      </c>
      <c r="D2237" s="15" t="s">
        <v>40</v>
      </c>
      <c r="F2237" s="15" t="s">
        <v>6708</v>
      </c>
      <c r="H2237" s="8"/>
      <c r="I2237" s="15" t="s">
        <v>6709</v>
      </c>
      <c r="J2237" s="15" t="s">
        <v>123</v>
      </c>
      <c r="K2237" s="15" t="s">
        <v>1504</v>
      </c>
      <c r="L2237" s="15" t="s">
        <v>6710</v>
      </c>
    </row>
    <row r="2238" spans="1:12">
      <c r="A2238" s="8"/>
      <c r="B2238" s="1">
        <v>2228</v>
      </c>
      <c r="C2238" s="9" t="s">
        <v>47</v>
      </c>
      <c r="D2238" s="15" t="s">
        <v>40</v>
      </c>
      <c r="F2238" s="15" t="s">
        <v>6711</v>
      </c>
      <c r="H2238" s="8"/>
      <c r="I2238" s="15" t="s">
        <v>6712</v>
      </c>
      <c r="J2238" s="15" t="s">
        <v>123</v>
      </c>
      <c r="K2238" s="15" t="s">
        <v>1504</v>
      </c>
      <c r="L2238" s="15" t="s">
        <v>6713</v>
      </c>
    </row>
    <row r="2239" spans="1:12">
      <c r="A2239" s="8"/>
      <c r="B2239" s="1">
        <v>2229</v>
      </c>
      <c r="C2239" s="9" t="s">
        <v>47</v>
      </c>
      <c r="D2239" s="15" t="s">
        <v>40</v>
      </c>
      <c r="F2239" s="15" t="s">
        <v>6714</v>
      </c>
      <c r="H2239" s="8"/>
      <c r="I2239" s="15" t="s">
        <v>6715</v>
      </c>
      <c r="J2239" s="15" t="s">
        <v>123</v>
      </c>
      <c r="K2239" s="15" t="s">
        <v>1504</v>
      </c>
      <c r="L2239" s="15" t="s">
        <v>6716</v>
      </c>
    </row>
    <row r="2240" spans="1:12">
      <c r="A2240" s="8"/>
      <c r="B2240" s="1">
        <v>2230</v>
      </c>
      <c r="C2240" s="9" t="s">
        <v>47</v>
      </c>
      <c r="D2240" s="15" t="s">
        <v>40</v>
      </c>
      <c r="F2240" s="15" t="s">
        <v>6717</v>
      </c>
      <c r="H2240" s="8"/>
      <c r="I2240" s="15" t="s">
        <v>6718</v>
      </c>
      <c r="J2240" s="15" t="s">
        <v>123</v>
      </c>
      <c r="K2240" s="15" t="s">
        <v>1504</v>
      </c>
      <c r="L2240" s="15" t="s">
        <v>6719</v>
      </c>
    </row>
    <row r="2241" spans="1:12">
      <c r="A2241" s="8"/>
      <c r="B2241" s="1">
        <v>2231</v>
      </c>
      <c r="C2241" s="9" t="s">
        <v>47</v>
      </c>
      <c r="D2241" s="15" t="s">
        <v>40</v>
      </c>
      <c r="F2241" s="15" t="s">
        <v>6720</v>
      </c>
      <c r="H2241" s="8"/>
      <c r="I2241" s="15" t="s">
        <v>6721</v>
      </c>
      <c r="J2241" s="15" t="s">
        <v>123</v>
      </c>
      <c r="K2241" s="15" t="s">
        <v>1504</v>
      </c>
      <c r="L2241" s="15" t="s">
        <v>6722</v>
      </c>
    </row>
    <row r="2242" spans="1:12">
      <c r="A2242" s="8"/>
      <c r="B2242" s="1">
        <v>2232</v>
      </c>
      <c r="C2242" s="9" t="s">
        <v>47</v>
      </c>
      <c r="D2242" s="15" t="s">
        <v>40</v>
      </c>
      <c r="F2242" s="15" t="s">
        <v>6723</v>
      </c>
      <c r="H2242" s="8"/>
      <c r="I2242" s="15" t="s">
        <v>6724</v>
      </c>
      <c r="J2242" s="15" t="s">
        <v>123</v>
      </c>
      <c r="K2242" s="15" t="s">
        <v>1504</v>
      </c>
      <c r="L2242" s="15" t="s">
        <v>6725</v>
      </c>
    </row>
    <row r="2243" spans="1:12">
      <c r="A2243" s="8"/>
      <c r="B2243" s="1">
        <v>2233</v>
      </c>
      <c r="C2243" s="9" t="s">
        <v>47</v>
      </c>
      <c r="D2243" s="15" t="s">
        <v>40</v>
      </c>
      <c r="F2243" s="15" t="s">
        <v>6726</v>
      </c>
      <c r="H2243" s="8"/>
      <c r="I2243" s="15" t="s">
        <v>6727</v>
      </c>
      <c r="J2243" s="15" t="s">
        <v>123</v>
      </c>
      <c r="K2243" s="15" t="s">
        <v>1504</v>
      </c>
      <c r="L2243" s="15" t="s">
        <v>6728</v>
      </c>
    </row>
    <row r="2244" spans="1:12">
      <c r="A2244" s="8"/>
      <c r="B2244" s="1">
        <v>2234</v>
      </c>
      <c r="C2244" s="9" t="s">
        <v>47</v>
      </c>
      <c r="D2244" s="15" t="s">
        <v>40</v>
      </c>
      <c r="F2244" s="15" t="s">
        <v>6729</v>
      </c>
      <c r="H2244" s="8"/>
      <c r="I2244" s="15" t="s">
        <v>6730</v>
      </c>
      <c r="J2244" s="15" t="s">
        <v>123</v>
      </c>
      <c r="K2244" s="15" t="s">
        <v>1504</v>
      </c>
      <c r="L2244" s="15" t="s">
        <v>6731</v>
      </c>
    </row>
    <row r="2245" spans="1:12">
      <c r="A2245" s="8"/>
      <c r="B2245" s="1">
        <v>2235</v>
      </c>
      <c r="C2245" s="9" t="s">
        <v>47</v>
      </c>
      <c r="D2245" s="15" t="s">
        <v>40</v>
      </c>
      <c r="F2245" s="15" t="s">
        <v>6732</v>
      </c>
      <c r="H2245" s="8"/>
      <c r="I2245" s="15" t="s">
        <v>6733</v>
      </c>
      <c r="J2245" s="15" t="s">
        <v>123</v>
      </c>
      <c r="K2245" s="15" t="s">
        <v>1504</v>
      </c>
      <c r="L2245" s="15" t="s">
        <v>6734</v>
      </c>
    </row>
    <row r="2246" spans="1:12">
      <c r="A2246" s="8"/>
      <c r="B2246" s="1">
        <v>2236</v>
      </c>
      <c r="C2246" s="9" t="s">
        <v>47</v>
      </c>
      <c r="D2246" s="15" t="s">
        <v>40</v>
      </c>
      <c r="F2246" s="15" t="s">
        <v>6735</v>
      </c>
      <c r="H2246" s="8"/>
      <c r="I2246" s="15" t="s">
        <v>6736</v>
      </c>
      <c r="J2246" s="15" t="s">
        <v>123</v>
      </c>
      <c r="K2246" s="15" t="s">
        <v>1504</v>
      </c>
      <c r="L2246" s="15" t="s">
        <v>6737</v>
      </c>
    </row>
    <row r="2247" spans="1:12">
      <c r="A2247" s="8"/>
      <c r="B2247" s="1">
        <v>2237</v>
      </c>
      <c r="C2247" s="9" t="s">
        <v>47</v>
      </c>
      <c r="D2247" s="15" t="s">
        <v>40</v>
      </c>
      <c r="F2247" s="15" t="s">
        <v>6738</v>
      </c>
      <c r="H2247" s="8"/>
      <c r="I2247" s="15" t="s">
        <v>6739</v>
      </c>
      <c r="J2247" s="15" t="s">
        <v>123</v>
      </c>
      <c r="K2247" s="15" t="s">
        <v>1504</v>
      </c>
      <c r="L2247" s="15" t="s">
        <v>6740</v>
      </c>
    </row>
    <row r="2248" spans="1:12">
      <c r="A2248" s="8"/>
      <c r="B2248" s="1">
        <v>2238</v>
      </c>
      <c r="C2248" s="9" t="s">
        <v>47</v>
      </c>
      <c r="D2248" s="15" t="s">
        <v>40</v>
      </c>
      <c r="F2248" s="15" t="s">
        <v>6741</v>
      </c>
      <c r="H2248" s="8"/>
      <c r="I2248" s="15" t="s">
        <v>6742</v>
      </c>
      <c r="J2248" s="15" t="s">
        <v>123</v>
      </c>
      <c r="K2248" s="15" t="s">
        <v>1504</v>
      </c>
      <c r="L2248" s="15" t="s">
        <v>6743</v>
      </c>
    </row>
    <row r="2249" spans="1:12">
      <c r="A2249" s="8"/>
      <c r="B2249" s="1">
        <v>2239</v>
      </c>
      <c r="C2249" s="9" t="s">
        <v>47</v>
      </c>
      <c r="D2249" s="15" t="s">
        <v>40</v>
      </c>
      <c r="F2249" s="15" t="s">
        <v>6744</v>
      </c>
      <c r="H2249" s="8"/>
      <c r="I2249" s="15" t="s">
        <v>6745</v>
      </c>
      <c r="J2249" s="15" t="s">
        <v>123</v>
      </c>
      <c r="K2249" s="15" t="s">
        <v>1504</v>
      </c>
      <c r="L2249" s="15" t="s">
        <v>6746</v>
      </c>
    </row>
    <row r="2250" spans="1:12">
      <c r="A2250" s="8"/>
      <c r="B2250" s="1">
        <v>2240</v>
      </c>
      <c r="C2250" s="9" t="s">
        <v>47</v>
      </c>
      <c r="D2250" s="15" t="s">
        <v>40</v>
      </c>
      <c r="F2250" s="15" t="s">
        <v>6747</v>
      </c>
      <c r="H2250" s="8"/>
      <c r="I2250" s="15" t="s">
        <v>6748</v>
      </c>
      <c r="J2250" s="15" t="s">
        <v>123</v>
      </c>
      <c r="K2250" s="15" t="s">
        <v>1504</v>
      </c>
      <c r="L2250" s="15" t="s">
        <v>6749</v>
      </c>
    </row>
    <row r="2251" spans="1:12">
      <c r="A2251" s="8"/>
      <c r="B2251" s="1">
        <v>2241</v>
      </c>
      <c r="C2251" s="9" t="s">
        <v>47</v>
      </c>
      <c r="D2251" s="15" t="s">
        <v>40</v>
      </c>
      <c r="F2251" s="15" t="s">
        <v>6750</v>
      </c>
      <c r="H2251" s="8"/>
      <c r="I2251" s="15" t="s">
        <v>6751</v>
      </c>
      <c r="J2251" s="15" t="s">
        <v>123</v>
      </c>
      <c r="K2251" s="15" t="s">
        <v>1504</v>
      </c>
      <c r="L2251" s="15" t="s">
        <v>6752</v>
      </c>
    </row>
    <row r="2252" spans="1:12">
      <c r="A2252" s="8"/>
      <c r="B2252" s="1">
        <v>2242</v>
      </c>
      <c r="C2252" s="9" t="s">
        <v>47</v>
      </c>
      <c r="D2252" s="15" t="s">
        <v>40</v>
      </c>
      <c r="F2252" s="15" t="s">
        <v>6753</v>
      </c>
      <c r="H2252" s="8"/>
      <c r="I2252" s="15" t="s">
        <v>6754</v>
      </c>
      <c r="J2252" s="15" t="s">
        <v>123</v>
      </c>
      <c r="K2252" s="15" t="s">
        <v>1504</v>
      </c>
      <c r="L2252" s="15" t="s">
        <v>6755</v>
      </c>
    </row>
    <row r="2253" spans="1:12">
      <c r="A2253" s="8"/>
      <c r="B2253" s="1">
        <v>2243</v>
      </c>
      <c r="C2253" s="9" t="s">
        <v>47</v>
      </c>
      <c r="D2253" s="15" t="s">
        <v>40</v>
      </c>
      <c r="F2253" s="15" t="s">
        <v>6756</v>
      </c>
      <c r="H2253" s="8"/>
      <c r="I2253" s="15" t="s">
        <v>6757</v>
      </c>
      <c r="J2253" s="15" t="s">
        <v>123</v>
      </c>
      <c r="K2253" s="15" t="s">
        <v>1504</v>
      </c>
      <c r="L2253" s="15" t="s">
        <v>6758</v>
      </c>
    </row>
    <row r="2254" spans="1:12">
      <c r="A2254" s="8"/>
      <c r="B2254" s="1">
        <v>2244</v>
      </c>
      <c r="C2254" s="9" t="s">
        <v>47</v>
      </c>
      <c r="D2254" s="15" t="s">
        <v>40</v>
      </c>
      <c r="F2254" s="15" t="s">
        <v>6759</v>
      </c>
      <c r="H2254" s="8"/>
      <c r="I2254" s="15" t="s">
        <v>6760</v>
      </c>
      <c r="J2254" s="15" t="s">
        <v>123</v>
      </c>
      <c r="K2254" s="15" t="s">
        <v>1504</v>
      </c>
      <c r="L2254" s="15" t="s">
        <v>6761</v>
      </c>
    </row>
    <row r="2255" spans="1:12">
      <c r="A2255" s="8"/>
      <c r="B2255" s="1">
        <v>2245</v>
      </c>
      <c r="C2255" s="9" t="s">
        <v>47</v>
      </c>
      <c r="D2255" s="15" t="s">
        <v>40</v>
      </c>
      <c r="F2255" s="15" t="s">
        <v>6762</v>
      </c>
      <c r="H2255" s="8"/>
      <c r="I2255" s="15" t="s">
        <v>6763</v>
      </c>
      <c r="J2255" s="15" t="s">
        <v>41</v>
      </c>
      <c r="K2255" s="15" t="s">
        <v>6764</v>
      </c>
      <c r="L2255" s="15" t="s">
        <v>6765</v>
      </c>
    </row>
    <row r="2256" spans="1:12">
      <c r="A2256" s="8"/>
      <c r="B2256" s="1">
        <v>2246</v>
      </c>
      <c r="C2256" s="9" t="s">
        <v>47</v>
      </c>
      <c r="D2256" s="15" t="s">
        <v>40</v>
      </c>
      <c r="F2256" s="15" t="s">
        <v>6766</v>
      </c>
      <c r="H2256" s="8"/>
      <c r="I2256" s="15" t="s">
        <v>6767</v>
      </c>
      <c r="J2256" s="15" t="s">
        <v>41</v>
      </c>
      <c r="K2256" s="15" t="s">
        <v>6764</v>
      </c>
      <c r="L2256" s="15" t="s">
        <v>6768</v>
      </c>
    </row>
    <row r="2257" spans="1:12">
      <c r="A2257" s="8"/>
      <c r="B2257" s="1">
        <v>2247</v>
      </c>
      <c r="C2257" s="9" t="s">
        <v>47</v>
      </c>
      <c r="D2257" s="15" t="s">
        <v>40</v>
      </c>
      <c r="F2257" s="15" t="s">
        <v>6769</v>
      </c>
      <c r="H2257" s="8"/>
      <c r="I2257" s="15" t="s">
        <v>6770</v>
      </c>
      <c r="J2257" s="15" t="s">
        <v>41</v>
      </c>
      <c r="K2257" s="15" t="s">
        <v>6764</v>
      </c>
      <c r="L2257" s="15" t="s">
        <v>6771</v>
      </c>
    </row>
    <row r="2258" spans="1:12">
      <c r="A2258" s="8"/>
      <c r="B2258" s="1">
        <v>2248</v>
      </c>
      <c r="C2258" s="9" t="s">
        <v>47</v>
      </c>
      <c r="D2258" s="15" t="s">
        <v>40</v>
      </c>
      <c r="F2258" s="15" t="s">
        <v>6772</v>
      </c>
      <c r="H2258" s="8"/>
      <c r="I2258" s="15" t="s">
        <v>6773</v>
      </c>
      <c r="J2258" s="15" t="s">
        <v>41</v>
      </c>
      <c r="K2258" s="15" t="s">
        <v>6764</v>
      </c>
      <c r="L2258" s="15" t="s">
        <v>6774</v>
      </c>
    </row>
    <row r="2259" spans="1:12">
      <c r="A2259" s="8"/>
      <c r="B2259" s="1">
        <v>2249</v>
      </c>
      <c r="C2259" s="9" t="s">
        <v>47</v>
      </c>
      <c r="D2259" s="15" t="s">
        <v>40</v>
      </c>
      <c r="F2259" s="15" t="s">
        <v>6775</v>
      </c>
      <c r="H2259" s="8"/>
      <c r="I2259" s="15" t="s">
        <v>6776</v>
      </c>
      <c r="J2259" s="15" t="s">
        <v>41</v>
      </c>
      <c r="K2259" s="15" t="s">
        <v>6764</v>
      </c>
      <c r="L2259" s="15" t="s">
        <v>6777</v>
      </c>
    </row>
    <row r="2260" spans="1:12">
      <c r="A2260" s="8"/>
      <c r="B2260" s="1">
        <v>2250</v>
      </c>
      <c r="C2260" s="9" t="s">
        <v>47</v>
      </c>
      <c r="D2260" s="15" t="s">
        <v>40</v>
      </c>
      <c r="F2260" s="15" t="s">
        <v>6778</v>
      </c>
      <c r="H2260" s="8"/>
      <c r="I2260" s="15" t="s">
        <v>6779</v>
      </c>
      <c r="J2260" s="15" t="s">
        <v>41</v>
      </c>
      <c r="K2260" s="15" t="s">
        <v>6764</v>
      </c>
      <c r="L2260" s="15" t="s">
        <v>6780</v>
      </c>
    </row>
    <row r="2261" spans="1:12">
      <c r="A2261" s="8"/>
      <c r="B2261" s="1">
        <v>2251</v>
      </c>
      <c r="C2261" s="9" t="s">
        <v>47</v>
      </c>
      <c r="D2261" s="15" t="s">
        <v>40</v>
      </c>
      <c r="F2261" s="15" t="s">
        <v>6781</v>
      </c>
      <c r="H2261" s="8"/>
      <c r="I2261" s="15" t="s">
        <v>6782</v>
      </c>
      <c r="J2261" s="15" t="s">
        <v>41</v>
      </c>
      <c r="K2261" s="15" t="s">
        <v>6764</v>
      </c>
      <c r="L2261" s="15" t="s">
        <v>6783</v>
      </c>
    </row>
    <row r="2262" spans="1:12">
      <c r="A2262" s="8"/>
      <c r="B2262" s="1">
        <v>2252</v>
      </c>
      <c r="C2262" s="9" t="s">
        <v>47</v>
      </c>
      <c r="D2262" s="15" t="s">
        <v>40</v>
      </c>
      <c r="F2262" s="15" t="s">
        <v>6784</v>
      </c>
      <c r="H2262" s="8"/>
      <c r="I2262" s="15" t="s">
        <v>6785</v>
      </c>
      <c r="J2262" s="15" t="s">
        <v>41</v>
      </c>
      <c r="K2262" s="15" t="s">
        <v>6764</v>
      </c>
      <c r="L2262" s="15" t="s">
        <v>6786</v>
      </c>
    </row>
    <row r="2263" spans="1:12">
      <c r="A2263" s="8"/>
      <c r="B2263" s="1">
        <v>2253</v>
      </c>
      <c r="C2263" s="9" t="s">
        <v>47</v>
      </c>
      <c r="D2263" s="15" t="s">
        <v>40</v>
      </c>
      <c r="F2263" s="15" t="s">
        <v>6787</v>
      </c>
      <c r="H2263" s="8"/>
      <c r="I2263" s="15" t="s">
        <v>6788</v>
      </c>
      <c r="J2263" s="15" t="s">
        <v>41</v>
      </c>
      <c r="K2263" s="15" t="s">
        <v>6764</v>
      </c>
      <c r="L2263" s="15" t="s">
        <v>6789</v>
      </c>
    </row>
    <row r="2264" spans="1:12">
      <c r="A2264" s="8"/>
      <c r="B2264" s="1">
        <v>2254</v>
      </c>
      <c r="C2264" s="9" t="s">
        <v>47</v>
      </c>
      <c r="D2264" s="15" t="s">
        <v>40</v>
      </c>
      <c r="F2264" s="15" t="s">
        <v>6790</v>
      </c>
      <c r="H2264" s="8"/>
      <c r="I2264" s="15" t="s">
        <v>6791</v>
      </c>
      <c r="J2264" s="15" t="s">
        <v>41</v>
      </c>
      <c r="K2264" s="15" t="s">
        <v>6764</v>
      </c>
      <c r="L2264" s="15" t="s">
        <v>6792</v>
      </c>
    </row>
    <row r="2265" spans="1:12">
      <c r="A2265" s="8"/>
      <c r="B2265" s="1">
        <v>2255</v>
      </c>
      <c r="C2265" s="9" t="s">
        <v>47</v>
      </c>
      <c r="D2265" s="15" t="s">
        <v>40</v>
      </c>
      <c r="F2265" s="15" t="s">
        <v>6793</v>
      </c>
      <c r="H2265" s="8"/>
      <c r="I2265" s="15" t="s">
        <v>6794</v>
      </c>
      <c r="J2265" s="15" t="s">
        <v>41</v>
      </c>
      <c r="K2265" s="15" t="s">
        <v>6764</v>
      </c>
      <c r="L2265" s="15" t="s">
        <v>6795</v>
      </c>
    </row>
    <row r="2266" spans="1:12">
      <c r="A2266" s="8"/>
      <c r="B2266" s="1">
        <v>2256</v>
      </c>
      <c r="C2266" s="9" t="s">
        <v>47</v>
      </c>
      <c r="D2266" s="15" t="s">
        <v>40</v>
      </c>
      <c r="F2266" s="15" t="s">
        <v>6796</v>
      </c>
      <c r="H2266" s="8"/>
      <c r="I2266" s="15" t="s">
        <v>6797</v>
      </c>
      <c r="J2266" s="15" t="s">
        <v>41</v>
      </c>
      <c r="K2266" s="15" t="s">
        <v>6764</v>
      </c>
      <c r="L2266" s="15" t="s">
        <v>6798</v>
      </c>
    </row>
    <row r="2267" spans="1:12">
      <c r="A2267" s="8"/>
      <c r="B2267" s="1">
        <v>2257</v>
      </c>
      <c r="C2267" s="9" t="s">
        <v>47</v>
      </c>
      <c r="D2267" s="15" t="s">
        <v>40</v>
      </c>
      <c r="F2267" s="15" t="s">
        <v>6799</v>
      </c>
      <c r="H2267" s="8"/>
      <c r="I2267" s="15" t="s">
        <v>6800</v>
      </c>
      <c r="J2267" s="15" t="s">
        <v>41</v>
      </c>
      <c r="K2267" s="15" t="s">
        <v>6764</v>
      </c>
      <c r="L2267" s="15" t="s">
        <v>6801</v>
      </c>
    </row>
    <row r="2268" spans="1:12">
      <c r="A2268" s="8"/>
      <c r="B2268" s="1">
        <v>2258</v>
      </c>
      <c r="C2268" s="9" t="s">
        <v>47</v>
      </c>
      <c r="D2268" s="15" t="s">
        <v>40</v>
      </c>
      <c r="F2268" s="15" t="s">
        <v>6802</v>
      </c>
      <c r="H2268" s="8"/>
      <c r="I2268" s="15" t="s">
        <v>6803</v>
      </c>
      <c r="J2268" s="15" t="s">
        <v>41</v>
      </c>
      <c r="K2268" s="15" t="s">
        <v>6764</v>
      </c>
      <c r="L2268" s="15" t="s">
        <v>6804</v>
      </c>
    </row>
    <row r="2269" spans="1:12">
      <c r="A2269" s="8"/>
      <c r="B2269" s="1">
        <v>2259</v>
      </c>
      <c r="C2269" s="9" t="s">
        <v>47</v>
      </c>
      <c r="D2269" s="15" t="s">
        <v>40</v>
      </c>
      <c r="F2269" s="15" t="s">
        <v>6805</v>
      </c>
      <c r="H2269" s="8"/>
      <c r="I2269" s="15" t="s">
        <v>6806</v>
      </c>
      <c r="J2269" s="15" t="s">
        <v>41</v>
      </c>
      <c r="K2269" s="15" t="s">
        <v>6764</v>
      </c>
      <c r="L2269" s="15" t="s">
        <v>6807</v>
      </c>
    </row>
    <row r="2270" spans="1:12">
      <c r="A2270" s="8"/>
      <c r="B2270" s="1">
        <v>2260</v>
      </c>
      <c r="C2270" s="9" t="s">
        <v>47</v>
      </c>
      <c r="D2270" s="15" t="s">
        <v>40</v>
      </c>
      <c r="F2270" s="15" t="s">
        <v>6808</v>
      </c>
      <c r="H2270" s="8"/>
      <c r="I2270" s="15" t="s">
        <v>6809</v>
      </c>
      <c r="J2270" s="15" t="s">
        <v>41</v>
      </c>
      <c r="K2270" s="15" t="s">
        <v>6764</v>
      </c>
      <c r="L2270" s="15" t="s">
        <v>6810</v>
      </c>
    </row>
    <row r="2271" spans="1:12">
      <c r="A2271" s="8"/>
      <c r="B2271" s="1">
        <v>2261</v>
      </c>
      <c r="C2271" s="9" t="s">
        <v>47</v>
      </c>
      <c r="D2271" s="15" t="s">
        <v>40</v>
      </c>
      <c r="F2271" s="15" t="s">
        <v>6811</v>
      </c>
      <c r="H2271" s="8"/>
      <c r="I2271" s="15" t="s">
        <v>6812</v>
      </c>
      <c r="J2271" s="15" t="s">
        <v>41</v>
      </c>
      <c r="K2271" s="15" t="s">
        <v>6764</v>
      </c>
      <c r="L2271" s="15" t="s">
        <v>6813</v>
      </c>
    </row>
    <row r="2272" spans="1:12">
      <c r="A2272" s="8"/>
      <c r="B2272" s="1">
        <v>2262</v>
      </c>
      <c r="C2272" s="9" t="s">
        <v>47</v>
      </c>
      <c r="D2272" s="15" t="s">
        <v>40</v>
      </c>
      <c r="F2272" s="15" t="s">
        <v>6814</v>
      </c>
      <c r="H2272" s="8"/>
      <c r="I2272" s="15" t="s">
        <v>6815</v>
      </c>
      <c r="J2272" s="15" t="s">
        <v>41</v>
      </c>
      <c r="K2272" s="15" t="s">
        <v>6764</v>
      </c>
      <c r="L2272" s="15" t="s">
        <v>6816</v>
      </c>
    </row>
    <row r="2273" spans="1:12">
      <c r="A2273" s="8"/>
      <c r="B2273" s="1">
        <v>2263</v>
      </c>
      <c r="C2273" s="9" t="s">
        <v>47</v>
      </c>
      <c r="D2273" s="15" t="s">
        <v>40</v>
      </c>
      <c r="F2273" s="15" t="s">
        <v>6817</v>
      </c>
      <c r="H2273" s="8"/>
      <c r="I2273" s="15" t="s">
        <v>6818</v>
      </c>
      <c r="J2273" s="15" t="s">
        <v>41</v>
      </c>
      <c r="K2273" s="15" t="s">
        <v>6764</v>
      </c>
      <c r="L2273" s="15" t="s">
        <v>6819</v>
      </c>
    </row>
    <row r="2274" spans="1:12">
      <c r="A2274" s="8"/>
      <c r="B2274" s="1">
        <v>2264</v>
      </c>
      <c r="C2274" s="9" t="s">
        <v>47</v>
      </c>
      <c r="D2274" s="15" t="s">
        <v>40</v>
      </c>
      <c r="F2274" s="15" t="s">
        <v>6820</v>
      </c>
      <c r="H2274" s="8"/>
      <c r="I2274" s="15" t="s">
        <v>6821</v>
      </c>
      <c r="J2274" s="15" t="s">
        <v>41</v>
      </c>
      <c r="K2274" s="15" t="s">
        <v>6764</v>
      </c>
      <c r="L2274" s="15" t="s">
        <v>6822</v>
      </c>
    </row>
    <row r="2275" spans="1:12">
      <c r="A2275" s="8"/>
      <c r="B2275" s="1">
        <v>2265</v>
      </c>
      <c r="C2275" s="9" t="s">
        <v>47</v>
      </c>
      <c r="D2275" s="15" t="s">
        <v>40</v>
      </c>
      <c r="F2275" s="15" t="s">
        <v>6823</v>
      </c>
      <c r="H2275" s="8"/>
      <c r="I2275" s="15" t="s">
        <v>4243</v>
      </c>
      <c r="J2275" s="15" t="s">
        <v>41</v>
      </c>
      <c r="K2275" s="15" t="s">
        <v>6764</v>
      </c>
      <c r="L2275" s="15" t="s">
        <v>4244</v>
      </c>
    </row>
    <row r="2276" spans="1:12">
      <c r="A2276" s="8"/>
      <c r="B2276" s="1">
        <v>2266</v>
      </c>
      <c r="C2276" s="9" t="s">
        <v>47</v>
      </c>
      <c r="D2276" s="15" t="s">
        <v>40</v>
      </c>
      <c r="F2276" s="15" t="s">
        <v>6824</v>
      </c>
      <c r="H2276" s="8"/>
      <c r="I2276" s="15" t="s">
        <v>6825</v>
      </c>
      <c r="J2276" s="15" t="s">
        <v>41</v>
      </c>
      <c r="K2276" s="15" t="s">
        <v>6764</v>
      </c>
      <c r="L2276" s="15" t="s">
        <v>6826</v>
      </c>
    </row>
    <row r="2277" spans="1:12">
      <c r="A2277" s="8"/>
      <c r="B2277" s="1">
        <v>2267</v>
      </c>
      <c r="C2277" s="9" t="s">
        <v>47</v>
      </c>
      <c r="D2277" s="15" t="s">
        <v>40</v>
      </c>
      <c r="F2277" s="15" t="s">
        <v>6827</v>
      </c>
      <c r="H2277" s="8"/>
      <c r="I2277" s="15" t="s">
        <v>6828</v>
      </c>
      <c r="J2277" s="15" t="s">
        <v>41</v>
      </c>
      <c r="K2277" s="15" t="s">
        <v>6764</v>
      </c>
      <c r="L2277" s="15" t="s">
        <v>6829</v>
      </c>
    </row>
    <row r="2278" spans="1:12">
      <c r="A2278" s="8"/>
      <c r="B2278" s="1">
        <v>2268</v>
      </c>
      <c r="C2278" s="9" t="s">
        <v>47</v>
      </c>
      <c r="D2278" s="15" t="s">
        <v>40</v>
      </c>
      <c r="F2278" s="15" t="s">
        <v>6830</v>
      </c>
      <c r="H2278" s="8"/>
      <c r="I2278" s="15" t="s">
        <v>6831</v>
      </c>
      <c r="J2278" s="15" t="s">
        <v>41</v>
      </c>
      <c r="K2278" s="15" t="s">
        <v>6832</v>
      </c>
      <c r="L2278" s="15" t="s">
        <v>6833</v>
      </c>
    </row>
    <row r="2279" spans="1:12">
      <c r="A2279" s="8"/>
      <c r="B2279" s="1">
        <v>2269</v>
      </c>
      <c r="C2279" s="9" t="s">
        <v>47</v>
      </c>
      <c r="D2279" s="15" t="s">
        <v>40</v>
      </c>
      <c r="F2279" s="15" t="s">
        <v>6834</v>
      </c>
      <c r="H2279" s="8"/>
      <c r="I2279" s="15" t="s">
        <v>6835</v>
      </c>
      <c r="J2279" s="15" t="s">
        <v>41</v>
      </c>
      <c r="K2279" s="15" t="s">
        <v>6832</v>
      </c>
      <c r="L2279" s="15" t="s">
        <v>6836</v>
      </c>
    </row>
    <row r="2280" spans="1:12">
      <c r="A2280" s="8"/>
      <c r="B2280" s="1">
        <v>2270</v>
      </c>
      <c r="C2280" s="9" t="s">
        <v>47</v>
      </c>
      <c r="D2280" s="15" t="s">
        <v>40</v>
      </c>
      <c r="F2280" s="15" t="s">
        <v>6837</v>
      </c>
      <c r="H2280" s="8"/>
      <c r="I2280" s="15" t="s">
        <v>6838</v>
      </c>
      <c r="J2280" s="15" t="s">
        <v>41</v>
      </c>
      <c r="K2280" s="15" t="s">
        <v>6832</v>
      </c>
      <c r="L2280" s="15" t="s">
        <v>6839</v>
      </c>
    </row>
    <row r="2281" spans="1:12">
      <c r="A2281" s="8"/>
      <c r="B2281" s="1">
        <v>2271</v>
      </c>
      <c r="C2281" s="9" t="s">
        <v>47</v>
      </c>
      <c r="D2281" s="15" t="s">
        <v>40</v>
      </c>
      <c r="F2281" s="15" t="s">
        <v>6840</v>
      </c>
      <c r="H2281" s="8"/>
      <c r="I2281" s="15" t="s">
        <v>6841</v>
      </c>
      <c r="J2281" s="15" t="s">
        <v>41</v>
      </c>
      <c r="K2281" s="15" t="s">
        <v>6832</v>
      </c>
      <c r="L2281" s="15" t="s">
        <v>6842</v>
      </c>
    </row>
    <row r="2282" spans="1:12">
      <c r="A2282" s="8"/>
      <c r="B2282" s="1">
        <v>2272</v>
      </c>
      <c r="C2282" s="9" t="s">
        <v>47</v>
      </c>
      <c r="D2282" s="15" t="s">
        <v>40</v>
      </c>
      <c r="F2282" s="15" t="s">
        <v>6843</v>
      </c>
      <c r="H2282" s="8"/>
      <c r="I2282" s="15" t="s">
        <v>6844</v>
      </c>
      <c r="J2282" s="15" t="s">
        <v>41</v>
      </c>
      <c r="K2282" s="15" t="s">
        <v>6832</v>
      </c>
      <c r="L2282" s="15" t="s">
        <v>6845</v>
      </c>
    </row>
    <row r="2283" spans="1:12">
      <c r="A2283" s="8"/>
      <c r="B2283" s="1">
        <v>2273</v>
      </c>
      <c r="C2283" s="9" t="s">
        <v>47</v>
      </c>
      <c r="D2283" s="15" t="s">
        <v>40</v>
      </c>
      <c r="F2283" s="15" t="s">
        <v>6846</v>
      </c>
      <c r="H2283" s="8"/>
      <c r="I2283" s="15" t="s">
        <v>6847</v>
      </c>
      <c r="J2283" s="15" t="s">
        <v>41</v>
      </c>
      <c r="K2283" s="15" t="s">
        <v>6832</v>
      </c>
      <c r="L2283" s="15" t="s">
        <v>6848</v>
      </c>
    </row>
    <row r="2284" spans="1:12">
      <c r="A2284" s="8"/>
      <c r="B2284" s="1">
        <v>2274</v>
      </c>
      <c r="C2284" s="9" t="s">
        <v>47</v>
      </c>
      <c r="D2284" s="15" t="s">
        <v>40</v>
      </c>
      <c r="F2284" s="15" t="s">
        <v>6849</v>
      </c>
      <c r="H2284" s="8"/>
      <c r="I2284" s="15" t="s">
        <v>6850</v>
      </c>
      <c r="J2284" s="15" t="s">
        <v>41</v>
      </c>
      <c r="K2284" s="15" t="s">
        <v>6832</v>
      </c>
      <c r="L2284" s="15" t="s">
        <v>6851</v>
      </c>
    </row>
    <row r="2285" spans="1:12">
      <c r="A2285" s="8"/>
      <c r="B2285" s="1">
        <v>2275</v>
      </c>
      <c r="C2285" s="9" t="s">
        <v>47</v>
      </c>
      <c r="D2285" s="15" t="s">
        <v>40</v>
      </c>
      <c r="F2285" s="15" t="s">
        <v>6852</v>
      </c>
      <c r="H2285" s="8"/>
      <c r="I2285" s="15" t="s">
        <v>6853</v>
      </c>
      <c r="J2285" s="15" t="s">
        <v>41</v>
      </c>
      <c r="K2285" s="15" t="s">
        <v>6832</v>
      </c>
      <c r="L2285" s="15" t="s">
        <v>6854</v>
      </c>
    </row>
    <row r="2286" spans="1:12">
      <c r="A2286" s="8"/>
      <c r="B2286" s="1">
        <v>2276</v>
      </c>
      <c r="C2286" s="9" t="s">
        <v>47</v>
      </c>
      <c r="D2286" s="15" t="s">
        <v>40</v>
      </c>
      <c r="F2286" s="15" t="s">
        <v>6855</v>
      </c>
      <c r="H2286" s="8"/>
      <c r="I2286" s="15" t="s">
        <v>6856</v>
      </c>
      <c r="J2286" s="15" t="s">
        <v>41</v>
      </c>
      <c r="K2286" s="15" t="s">
        <v>6832</v>
      </c>
      <c r="L2286" s="15" t="s">
        <v>6857</v>
      </c>
    </row>
    <row r="2287" spans="1:12">
      <c r="A2287" s="8"/>
      <c r="B2287" s="1">
        <v>2277</v>
      </c>
      <c r="C2287" s="9" t="s">
        <v>47</v>
      </c>
      <c r="D2287" s="15" t="s">
        <v>40</v>
      </c>
      <c r="F2287" s="15" t="s">
        <v>6858</v>
      </c>
      <c r="H2287" s="8"/>
      <c r="I2287" s="15" t="s">
        <v>6859</v>
      </c>
      <c r="J2287" s="15" t="s">
        <v>41</v>
      </c>
      <c r="K2287" s="15" t="s">
        <v>6832</v>
      </c>
      <c r="L2287" s="15" t="s">
        <v>6860</v>
      </c>
    </row>
    <row r="2288" spans="1:12">
      <c r="A2288" s="8"/>
      <c r="B2288" s="1">
        <v>2278</v>
      </c>
      <c r="C2288" s="9" t="s">
        <v>47</v>
      </c>
      <c r="D2288" s="15" t="s">
        <v>40</v>
      </c>
      <c r="F2288" s="15" t="s">
        <v>6861</v>
      </c>
      <c r="H2288" s="8"/>
      <c r="I2288" s="15" t="s">
        <v>6862</v>
      </c>
      <c r="J2288" s="15" t="s">
        <v>41</v>
      </c>
      <c r="K2288" s="15" t="s">
        <v>6832</v>
      </c>
      <c r="L2288" s="15" t="s">
        <v>6863</v>
      </c>
    </row>
    <row r="2289" spans="1:12">
      <c r="A2289" s="8"/>
      <c r="B2289" s="1">
        <v>2279</v>
      </c>
      <c r="C2289" s="9" t="s">
        <v>47</v>
      </c>
      <c r="D2289" s="15" t="s">
        <v>40</v>
      </c>
      <c r="F2289" s="15" t="s">
        <v>6864</v>
      </c>
      <c r="H2289" s="8"/>
      <c r="I2289" s="15" t="s">
        <v>6865</v>
      </c>
      <c r="J2289" s="15" t="s">
        <v>41</v>
      </c>
      <c r="K2289" s="15" t="s">
        <v>6832</v>
      </c>
      <c r="L2289" s="15" t="s">
        <v>6866</v>
      </c>
    </row>
    <row r="2290" spans="1:12">
      <c r="A2290" s="8"/>
      <c r="B2290" s="1">
        <v>2280</v>
      </c>
      <c r="C2290" s="9" t="s">
        <v>47</v>
      </c>
      <c r="D2290" s="15" t="s">
        <v>40</v>
      </c>
      <c r="F2290" s="15" t="s">
        <v>6867</v>
      </c>
      <c r="H2290" s="8"/>
      <c r="I2290" s="15" t="s">
        <v>6868</v>
      </c>
      <c r="J2290" s="15" t="s">
        <v>41</v>
      </c>
      <c r="K2290" s="15" t="s">
        <v>6832</v>
      </c>
      <c r="L2290" s="15" t="s">
        <v>6869</v>
      </c>
    </row>
    <row r="2291" spans="1:12">
      <c r="A2291" s="8"/>
      <c r="B2291" s="1">
        <v>2281</v>
      </c>
      <c r="C2291" s="9" t="s">
        <v>47</v>
      </c>
      <c r="D2291" s="15" t="s">
        <v>40</v>
      </c>
      <c r="F2291" s="15" t="s">
        <v>6870</v>
      </c>
      <c r="H2291" s="8"/>
      <c r="I2291" s="15" t="s">
        <v>6871</v>
      </c>
      <c r="J2291" s="15" t="s">
        <v>41</v>
      </c>
      <c r="K2291" s="15" t="s">
        <v>6832</v>
      </c>
      <c r="L2291" s="15" t="s">
        <v>6872</v>
      </c>
    </row>
    <row r="2292" spans="1:12">
      <c r="A2292" s="8"/>
      <c r="B2292" s="1">
        <v>2282</v>
      </c>
      <c r="C2292" s="9" t="s">
        <v>47</v>
      </c>
      <c r="D2292" s="15" t="s">
        <v>40</v>
      </c>
      <c r="F2292" s="15" t="s">
        <v>6873</v>
      </c>
      <c r="H2292" s="8"/>
      <c r="I2292" s="15" t="s">
        <v>6874</v>
      </c>
      <c r="J2292" s="15" t="s">
        <v>41</v>
      </c>
      <c r="K2292" s="15" t="s">
        <v>6832</v>
      </c>
      <c r="L2292" s="15" t="s">
        <v>6875</v>
      </c>
    </row>
    <row r="2293" spans="1:12">
      <c r="A2293" s="8"/>
      <c r="B2293" s="1">
        <v>2283</v>
      </c>
      <c r="C2293" s="9" t="s">
        <v>47</v>
      </c>
      <c r="D2293" s="15" t="s">
        <v>40</v>
      </c>
      <c r="F2293" s="15" t="s">
        <v>6876</v>
      </c>
      <c r="H2293" s="8"/>
      <c r="I2293" s="15" t="s">
        <v>6877</v>
      </c>
      <c r="J2293" s="15" t="s">
        <v>41</v>
      </c>
      <c r="K2293" s="15" t="s">
        <v>6878</v>
      </c>
      <c r="L2293" s="15" t="s">
        <v>6879</v>
      </c>
    </row>
    <row r="2294" spans="1:12">
      <c r="A2294" s="8"/>
      <c r="B2294" s="1">
        <v>2284</v>
      </c>
      <c r="C2294" s="9" t="s">
        <v>47</v>
      </c>
      <c r="D2294" s="15" t="s">
        <v>40</v>
      </c>
      <c r="F2294" s="15" t="s">
        <v>6880</v>
      </c>
      <c r="H2294" s="8"/>
      <c r="I2294" s="15" t="s">
        <v>6881</v>
      </c>
      <c r="J2294" s="15" t="s">
        <v>41</v>
      </c>
      <c r="K2294" s="15" t="s">
        <v>6832</v>
      </c>
      <c r="L2294" s="15" t="s">
        <v>6882</v>
      </c>
    </row>
    <row r="2295" spans="1:12">
      <c r="A2295" s="8"/>
      <c r="B2295" s="1">
        <v>2285</v>
      </c>
      <c r="C2295" s="9" t="s">
        <v>47</v>
      </c>
      <c r="D2295" s="15" t="s">
        <v>40</v>
      </c>
      <c r="F2295" s="15" t="s">
        <v>6883</v>
      </c>
      <c r="H2295" s="8"/>
      <c r="I2295" s="15" t="s">
        <v>6884</v>
      </c>
      <c r="J2295" s="15" t="s">
        <v>41</v>
      </c>
      <c r="K2295" s="15" t="s">
        <v>6832</v>
      </c>
      <c r="L2295" s="15" t="s">
        <v>6885</v>
      </c>
    </row>
    <row r="2296" spans="1:12">
      <c r="A2296" s="8"/>
      <c r="B2296" s="1">
        <v>2286</v>
      </c>
      <c r="C2296" s="9" t="s">
        <v>47</v>
      </c>
      <c r="D2296" s="15" t="s">
        <v>40</v>
      </c>
      <c r="F2296" s="15" t="s">
        <v>6886</v>
      </c>
      <c r="H2296" s="8"/>
      <c r="I2296" s="15" t="s">
        <v>6887</v>
      </c>
      <c r="J2296" s="15" t="s">
        <v>41</v>
      </c>
      <c r="K2296" s="15" t="s">
        <v>6832</v>
      </c>
      <c r="L2296" s="15" t="s">
        <v>6888</v>
      </c>
    </row>
    <row r="2297" spans="1:12">
      <c r="A2297" s="8"/>
      <c r="B2297" s="1">
        <v>2287</v>
      </c>
      <c r="C2297" s="9" t="s">
        <v>47</v>
      </c>
      <c r="D2297" s="15" t="s">
        <v>40</v>
      </c>
      <c r="F2297" s="15" t="s">
        <v>6889</v>
      </c>
      <c r="H2297" s="8"/>
      <c r="I2297" s="15" t="s">
        <v>6890</v>
      </c>
      <c r="J2297" s="15" t="s">
        <v>41</v>
      </c>
      <c r="K2297" s="15" t="s">
        <v>6832</v>
      </c>
      <c r="L2297" s="15" t="s">
        <v>6891</v>
      </c>
    </row>
    <row r="2298" spans="1:12">
      <c r="A2298" s="8"/>
      <c r="B2298" s="1">
        <v>2288</v>
      </c>
      <c r="C2298" s="9" t="s">
        <v>47</v>
      </c>
      <c r="D2298" s="15" t="s">
        <v>40</v>
      </c>
      <c r="F2298" s="15" t="s">
        <v>6892</v>
      </c>
      <c r="H2298" s="8"/>
      <c r="I2298" s="15" t="s">
        <v>6893</v>
      </c>
      <c r="J2298" s="15" t="s">
        <v>41</v>
      </c>
      <c r="K2298" s="15" t="s">
        <v>6832</v>
      </c>
      <c r="L2298" s="15" t="s">
        <v>6894</v>
      </c>
    </row>
    <row r="2299" spans="1:12">
      <c r="A2299" s="8"/>
      <c r="B2299" s="1">
        <v>2289</v>
      </c>
      <c r="C2299" s="9" t="s">
        <v>47</v>
      </c>
      <c r="D2299" s="15" t="s">
        <v>40</v>
      </c>
      <c r="F2299" s="15" t="s">
        <v>6895</v>
      </c>
      <c r="H2299" s="8"/>
      <c r="I2299" s="15" t="s">
        <v>6896</v>
      </c>
      <c r="J2299" s="15" t="s">
        <v>41</v>
      </c>
      <c r="K2299" s="15" t="s">
        <v>6832</v>
      </c>
      <c r="L2299" s="15" t="s">
        <v>6897</v>
      </c>
    </row>
    <row r="2300" spans="1:12">
      <c r="A2300" s="8"/>
      <c r="B2300" s="1">
        <v>2290</v>
      </c>
      <c r="C2300" s="9" t="s">
        <v>47</v>
      </c>
      <c r="D2300" s="15" t="s">
        <v>40</v>
      </c>
      <c r="F2300" s="15" t="s">
        <v>6898</v>
      </c>
      <c r="H2300" s="8"/>
      <c r="I2300" s="15" t="s">
        <v>6899</v>
      </c>
      <c r="J2300" s="15" t="s">
        <v>41</v>
      </c>
      <c r="K2300" s="15" t="s">
        <v>6832</v>
      </c>
      <c r="L2300" s="15" t="s">
        <v>6900</v>
      </c>
    </row>
    <row r="2301" spans="1:12">
      <c r="A2301" s="8"/>
      <c r="B2301" s="1">
        <v>2291</v>
      </c>
      <c r="C2301" s="9" t="s">
        <v>47</v>
      </c>
      <c r="D2301" s="15" t="s">
        <v>40</v>
      </c>
      <c r="F2301" s="15" t="s">
        <v>6901</v>
      </c>
      <c r="H2301" s="8"/>
      <c r="I2301" s="15" t="s">
        <v>6902</v>
      </c>
      <c r="J2301" s="15" t="s">
        <v>41</v>
      </c>
      <c r="K2301" s="15" t="s">
        <v>6832</v>
      </c>
      <c r="L2301" s="15" t="s">
        <v>6903</v>
      </c>
    </row>
    <row r="2302" spans="1:12">
      <c r="A2302" s="8"/>
      <c r="B2302" s="1">
        <v>2292</v>
      </c>
      <c r="C2302" s="9" t="s">
        <v>47</v>
      </c>
      <c r="D2302" s="15" t="s">
        <v>40</v>
      </c>
      <c r="F2302" s="15" t="s">
        <v>6904</v>
      </c>
      <c r="H2302" s="8"/>
      <c r="I2302" s="15" t="s">
        <v>6905</v>
      </c>
      <c r="J2302" s="15" t="s">
        <v>41</v>
      </c>
      <c r="K2302" s="15" t="s">
        <v>6832</v>
      </c>
      <c r="L2302" s="15" t="s">
        <v>6906</v>
      </c>
    </row>
    <row r="2303" spans="1:12">
      <c r="A2303" s="8"/>
      <c r="B2303" s="1">
        <v>2293</v>
      </c>
      <c r="C2303" s="9" t="s">
        <v>47</v>
      </c>
      <c r="D2303" s="15" t="s">
        <v>40</v>
      </c>
      <c r="F2303" s="15" t="s">
        <v>6907</v>
      </c>
      <c r="H2303" s="8"/>
      <c r="I2303" s="15" t="s">
        <v>6908</v>
      </c>
      <c r="J2303" s="15" t="s">
        <v>41</v>
      </c>
      <c r="K2303" s="15" t="s">
        <v>6832</v>
      </c>
      <c r="L2303" s="15" t="s">
        <v>6909</v>
      </c>
    </row>
    <row r="2304" spans="1:12">
      <c r="A2304" s="8"/>
      <c r="B2304" s="1">
        <v>2294</v>
      </c>
      <c r="C2304" s="9" t="s">
        <v>47</v>
      </c>
      <c r="D2304" s="15" t="s">
        <v>40</v>
      </c>
      <c r="F2304" s="15" t="s">
        <v>6910</v>
      </c>
      <c r="H2304" s="8"/>
      <c r="I2304" s="15" t="s">
        <v>6911</v>
      </c>
      <c r="J2304" s="15" t="s">
        <v>41</v>
      </c>
      <c r="K2304" s="15" t="s">
        <v>6832</v>
      </c>
      <c r="L2304" s="15" t="s">
        <v>6912</v>
      </c>
    </row>
    <row r="2305" spans="1:12">
      <c r="A2305" s="8"/>
      <c r="B2305" s="1">
        <v>2295</v>
      </c>
      <c r="C2305" s="9" t="s">
        <v>47</v>
      </c>
      <c r="D2305" s="15" t="s">
        <v>40</v>
      </c>
      <c r="F2305" s="15" t="s">
        <v>6913</v>
      </c>
      <c r="H2305" s="8"/>
      <c r="I2305" s="15" t="s">
        <v>6914</v>
      </c>
      <c r="J2305" s="15" t="s">
        <v>41</v>
      </c>
      <c r="K2305" s="15" t="s">
        <v>6832</v>
      </c>
      <c r="L2305" s="15" t="s">
        <v>6915</v>
      </c>
    </row>
    <row r="2306" spans="1:12">
      <c r="A2306" s="8"/>
      <c r="B2306" s="1">
        <v>2296</v>
      </c>
      <c r="C2306" s="9" t="s">
        <v>47</v>
      </c>
      <c r="D2306" s="15" t="s">
        <v>40</v>
      </c>
      <c r="F2306" s="15" t="s">
        <v>6916</v>
      </c>
      <c r="H2306" s="8"/>
      <c r="I2306" s="15" t="s">
        <v>6917</v>
      </c>
      <c r="J2306" s="15" t="s">
        <v>460</v>
      </c>
      <c r="K2306" s="15" t="s">
        <v>50</v>
      </c>
      <c r="L2306" s="15" t="s">
        <v>6918</v>
      </c>
    </row>
    <row r="2307" spans="1:12">
      <c r="A2307" s="8"/>
      <c r="B2307" s="1">
        <v>2297</v>
      </c>
      <c r="C2307" s="9" t="s">
        <v>47</v>
      </c>
      <c r="D2307" s="15" t="s">
        <v>40</v>
      </c>
      <c r="F2307" s="15" t="s">
        <v>6919</v>
      </c>
      <c r="H2307" s="8"/>
      <c r="I2307" s="15" t="s">
        <v>6920</v>
      </c>
      <c r="J2307" s="15" t="s">
        <v>460</v>
      </c>
      <c r="K2307" s="15" t="s">
        <v>50</v>
      </c>
      <c r="L2307" s="15" t="s">
        <v>6921</v>
      </c>
    </row>
    <row r="2308" spans="1:12">
      <c r="A2308" s="8"/>
      <c r="B2308" s="1">
        <v>2298</v>
      </c>
      <c r="C2308" s="9" t="s">
        <v>47</v>
      </c>
      <c r="D2308" s="15" t="s">
        <v>40</v>
      </c>
      <c r="F2308" s="15" t="s">
        <v>6922</v>
      </c>
      <c r="H2308" s="8"/>
      <c r="I2308" s="15" t="s">
        <v>6923</v>
      </c>
      <c r="J2308" s="15" t="s">
        <v>460</v>
      </c>
      <c r="K2308" s="15" t="s">
        <v>6924</v>
      </c>
      <c r="L2308" s="15" t="s">
        <v>6925</v>
      </c>
    </row>
    <row r="2309" spans="1:12">
      <c r="A2309" s="8"/>
      <c r="B2309" s="1">
        <v>2299</v>
      </c>
      <c r="C2309" s="9" t="s">
        <v>47</v>
      </c>
      <c r="D2309" s="15" t="s">
        <v>40</v>
      </c>
      <c r="F2309" s="15" t="s">
        <v>6926</v>
      </c>
      <c r="H2309" s="8"/>
      <c r="I2309" s="15" t="s">
        <v>6927</v>
      </c>
      <c r="J2309" s="15" t="s">
        <v>460</v>
      </c>
      <c r="K2309" s="15" t="s">
        <v>6928</v>
      </c>
      <c r="L2309" s="15" t="s">
        <v>6929</v>
      </c>
    </row>
    <row r="2310" spans="1:12">
      <c r="A2310" s="8"/>
      <c r="B2310" s="1">
        <v>2300</v>
      </c>
      <c r="C2310" s="9" t="s">
        <v>47</v>
      </c>
      <c r="D2310" s="15" t="s">
        <v>40</v>
      </c>
      <c r="F2310" s="15" t="s">
        <v>6930</v>
      </c>
      <c r="H2310" s="8"/>
      <c r="I2310" s="15" t="s">
        <v>6931</v>
      </c>
      <c r="J2310" s="15" t="s">
        <v>460</v>
      </c>
      <c r="K2310" s="15" t="s">
        <v>6932</v>
      </c>
      <c r="L2310" s="15" t="s">
        <v>6933</v>
      </c>
    </row>
    <row r="2311" spans="1:12">
      <c r="A2311" s="8"/>
      <c r="B2311" s="1">
        <v>2301</v>
      </c>
      <c r="C2311" s="9" t="s">
        <v>47</v>
      </c>
      <c r="D2311" s="15" t="s">
        <v>40</v>
      </c>
      <c r="F2311" s="15" t="s">
        <v>6934</v>
      </c>
      <c r="H2311" s="8"/>
      <c r="I2311" s="15" t="s">
        <v>6935</v>
      </c>
      <c r="J2311" s="15" t="s">
        <v>460</v>
      </c>
      <c r="K2311" s="15" t="s">
        <v>6936</v>
      </c>
      <c r="L2311" s="15" t="s">
        <v>6937</v>
      </c>
    </row>
    <row r="2312" spans="1:12">
      <c r="A2312" s="8"/>
      <c r="B2312" s="1">
        <v>2302</v>
      </c>
      <c r="C2312" s="9" t="s">
        <v>47</v>
      </c>
      <c r="D2312" s="15" t="s">
        <v>40</v>
      </c>
      <c r="F2312" s="15" t="s">
        <v>6938</v>
      </c>
      <c r="H2312" s="8"/>
      <c r="I2312" s="15" t="s">
        <v>6939</v>
      </c>
      <c r="J2312" s="15" t="s">
        <v>460</v>
      </c>
      <c r="K2312" s="15" t="s">
        <v>6940</v>
      </c>
      <c r="L2312" s="15" t="s">
        <v>6941</v>
      </c>
    </row>
    <row r="2313" spans="1:12">
      <c r="A2313" s="8"/>
      <c r="B2313" s="1">
        <v>2303</v>
      </c>
      <c r="C2313" s="9" t="s">
        <v>47</v>
      </c>
      <c r="D2313" s="15" t="s">
        <v>40</v>
      </c>
      <c r="F2313" s="15" t="s">
        <v>6942</v>
      </c>
      <c r="H2313" s="8"/>
      <c r="I2313" s="15" t="s">
        <v>6943</v>
      </c>
      <c r="J2313" s="15" t="s">
        <v>460</v>
      </c>
      <c r="K2313" s="15" t="s">
        <v>50</v>
      </c>
      <c r="L2313" s="15" t="s">
        <v>6944</v>
      </c>
    </row>
    <row r="2314" spans="1:12">
      <c r="A2314" s="8"/>
      <c r="B2314" s="1">
        <v>2304</v>
      </c>
      <c r="C2314" s="9" t="s">
        <v>47</v>
      </c>
      <c r="D2314" s="15" t="s">
        <v>40</v>
      </c>
      <c r="F2314" s="15" t="s">
        <v>6945</v>
      </c>
      <c r="H2314" s="8"/>
      <c r="I2314" s="15" t="s">
        <v>6946</v>
      </c>
      <c r="J2314" s="15" t="s">
        <v>460</v>
      </c>
      <c r="K2314" s="15" t="s">
        <v>6947</v>
      </c>
      <c r="L2314" s="15" t="s">
        <v>6948</v>
      </c>
    </row>
    <row r="2315" spans="1:12">
      <c r="A2315" s="8"/>
      <c r="B2315" s="1">
        <v>2305</v>
      </c>
      <c r="C2315" s="9" t="s">
        <v>47</v>
      </c>
      <c r="D2315" s="15" t="s">
        <v>40</v>
      </c>
      <c r="F2315" s="15" t="s">
        <v>6949</v>
      </c>
      <c r="H2315" s="8"/>
      <c r="I2315" s="15" t="s">
        <v>6950</v>
      </c>
      <c r="J2315" s="15" t="s">
        <v>460</v>
      </c>
      <c r="K2315" s="15" t="s">
        <v>6951</v>
      </c>
      <c r="L2315" s="15" t="s">
        <v>6952</v>
      </c>
    </row>
    <row r="2316" spans="1:12">
      <c r="A2316" s="8"/>
      <c r="B2316" s="1">
        <v>2306</v>
      </c>
      <c r="C2316" s="9" t="s">
        <v>47</v>
      </c>
      <c r="D2316" s="15" t="s">
        <v>40</v>
      </c>
      <c r="F2316" s="15" t="s">
        <v>6953</v>
      </c>
      <c r="H2316" s="8"/>
      <c r="I2316" s="15" t="s">
        <v>6954</v>
      </c>
      <c r="J2316" s="15" t="s">
        <v>460</v>
      </c>
      <c r="K2316" s="15" t="s">
        <v>6955</v>
      </c>
      <c r="L2316" s="15" t="s">
        <v>6956</v>
      </c>
    </row>
    <row r="2317" spans="1:12">
      <c r="A2317" s="8"/>
      <c r="B2317" s="1">
        <v>2307</v>
      </c>
      <c r="C2317" s="9" t="s">
        <v>47</v>
      </c>
      <c r="D2317" s="15" t="s">
        <v>40</v>
      </c>
      <c r="F2317" s="15" t="s">
        <v>6957</v>
      </c>
      <c r="H2317" s="8"/>
      <c r="I2317" s="15" t="s">
        <v>6958</v>
      </c>
      <c r="J2317" s="15" t="s">
        <v>460</v>
      </c>
      <c r="K2317" s="15" t="s">
        <v>6959</v>
      </c>
      <c r="L2317" s="15" t="s">
        <v>6960</v>
      </c>
    </row>
    <row r="2318" spans="1:12">
      <c r="A2318" s="8"/>
      <c r="B2318" s="1">
        <v>2308</v>
      </c>
      <c r="C2318" s="9" t="s">
        <v>47</v>
      </c>
      <c r="D2318" s="15" t="s">
        <v>40</v>
      </c>
      <c r="F2318" s="15" t="s">
        <v>6961</v>
      </c>
      <c r="H2318" s="8"/>
      <c r="I2318" s="15" t="s">
        <v>2711</v>
      </c>
      <c r="J2318" s="15" t="s">
        <v>460</v>
      </c>
      <c r="K2318" s="15" t="s">
        <v>6962</v>
      </c>
      <c r="L2318" s="15" t="s">
        <v>2712</v>
      </c>
    </row>
    <row r="2319" spans="1:12">
      <c r="A2319" s="8"/>
      <c r="B2319" s="1">
        <v>2309</v>
      </c>
      <c r="C2319" s="9" t="s">
        <v>47</v>
      </c>
      <c r="D2319" s="15" t="s">
        <v>40</v>
      </c>
      <c r="F2319" s="15" t="s">
        <v>6963</v>
      </c>
      <c r="H2319" s="8"/>
      <c r="I2319" s="15" t="s">
        <v>6964</v>
      </c>
      <c r="J2319" s="15" t="s">
        <v>460</v>
      </c>
      <c r="K2319" s="15" t="s">
        <v>6965</v>
      </c>
      <c r="L2319" s="15" t="s">
        <v>6966</v>
      </c>
    </row>
    <row r="2320" spans="1:12">
      <c r="A2320" s="8"/>
      <c r="B2320" s="1">
        <v>2310</v>
      </c>
      <c r="C2320" s="9" t="s">
        <v>47</v>
      </c>
      <c r="D2320" s="15" t="s">
        <v>40</v>
      </c>
      <c r="F2320" s="15" t="s">
        <v>6967</v>
      </c>
      <c r="H2320" s="8"/>
      <c r="I2320" s="15" t="s">
        <v>6968</v>
      </c>
      <c r="J2320" s="15" t="s">
        <v>460</v>
      </c>
      <c r="K2320" s="15" t="s">
        <v>6969</v>
      </c>
      <c r="L2320" s="15" t="s">
        <v>6970</v>
      </c>
    </row>
    <row r="2321" spans="1:12">
      <c r="A2321" s="8"/>
      <c r="B2321" s="1">
        <v>2311</v>
      </c>
      <c r="C2321" s="9" t="s">
        <v>47</v>
      </c>
      <c r="D2321" s="15" t="s">
        <v>40</v>
      </c>
      <c r="F2321" s="15" t="s">
        <v>6971</v>
      </c>
      <c r="H2321" s="8"/>
      <c r="I2321" s="15" t="s">
        <v>6972</v>
      </c>
      <c r="J2321" s="15" t="s">
        <v>460</v>
      </c>
      <c r="K2321" s="15" t="s">
        <v>6973</v>
      </c>
      <c r="L2321" s="15" t="s">
        <v>6974</v>
      </c>
    </row>
    <row r="2322" spans="1:12">
      <c r="A2322" s="8"/>
      <c r="B2322" s="1">
        <v>2312</v>
      </c>
      <c r="C2322" s="9" t="s">
        <v>47</v>
      </c>
      <c r="D2322" s="15" t="s">
        <v>40</v>
      </c>
      <c r="F2322" s="15" t="s">
        <v>6975</v>
      </c>
      <c r="H2322" s="8"/>
      <c r="I2322" s="15" t="s">
        <v>6976</v>
      </c>
      <c r="J2322" s="15" t="s">
        <v>460</v>
      </c>
      <c r="K2322" s="15" t="s">
        <v>6977</v>
      </c>
      <c r="L2322" s="15" t="s">
        <v>6978</v>
      </c>
    </row>
    <row r="2323" spans="1:12">
      <c r="A2323" s="8"/>
      <c r="B2323" s="1">
        <v>2313</v>
      </c>
      <c r="C2323" s="9" t="s">
        <v>47</v>
      </c>
      <c r="D2323" s="15" t="s">
        <v>40</v>
      </c>
      <c r="F2323" s="15" t="s">
        <v>6979</v>
      </c>
      <c r="H2323" s="8"/>
      <c r="I2323" s="15" t="s">
        <v>6980</v>
      </c>
      <c r="J2323" s="15" t="s">
        <v>460</v>
      </c>
      <c r="K2323" s="15" t="s">
        <v>6981</v>
      </c>
      <c r="L2323" s="15" t="s">
        <v>6982</v>
      </c>
    </row>
    <row r="2324" spans="1:12">
      <c r="A2324" s="8"/>
      <c r="B2324" s="1">
        <v>2314</v>
      </c>
      <c r="C2324" s="9" t="s">
        <v>47</v>
      </c>
      <c r="D2324" s="15" t="s">
        <v>40</v>
      </c>
      <c r="F2324" s="15" t="s">
        <v>6983</v>
      </c>
      <c r="H2324" s="8"/>
      <c r="I2324" s="15" t="s">
        <v>6984</v>
      </c>
      <c r="J2324" s="15" t="s">
        <v>460</v>
      </c>
      <c r="K2324" s="15" t="s">
        <v>50</v>
      </c>
      <c r="L2324" s="15" t="s">
        <v>6985</v>
      </c>
    </row>
    <row r="2325" spans="1:12">
      <c r="A2325" s="8"/>
      <c r="B2325" s="1">
        <v>2315</v>
      </c>
      <c r="C2325" s="9" t="s">
        <v>47</v>
      </c>
      <c r="D2325" s="15" t="s">
        <v>40</v>
      </c>
      <c r="F2325" s="15" t="s">
        <v>6986</v>
      </c>
      <c r="H2325" s="8"/>
      <c r="I2325" s="15" t="s">
        <v>6987</v>
      </c>
      <c r="J2325" s="15" t="s">
        <v>460</v>
      </c>
      <c r="K2325" s="15" t="s">
        <v>50</v>
      </c>
      <c r="L2325" s="15" t="s">
        <v>6988</v>
      </c>
    </row>
    <row r="2326" spans="1:12">
      <c r="A2326" s="8"/>
      <c r="B2326" s="1">
        <v>2316</v>
      </c>
      <c r="C2326" s="9" t="s">
        <v>47</v>
      </c>
      <c r="D2326" s="15" t="s">
        <v>40</v>
      </c>
      <c r="F2326" s="15" t="s">
        <v>6989</v>
      </c>
      <c r="H2326" s="8"/>
      <c r="I2326" s="15" t="s">
        <v>6990</v>
      </c>
      <c r="J2326" s="15" t="s">
        <v>460</v>
      </c>
      <c r="K2326" s="15" t="s">
        <v>50</v>
      </c>
      <c r="L2326" s="15" t="s">
        <v>6991</v>
      </c>
    </row>
    <row r="2327" spans="1:12">
      <c r="A2327" s="8"/>
      <c r="B2327" s="1">
        <v>2317</v>
      </c>
      <c r="C2327" s="9" t="s">
        <v>47</v>
      </c>
      <c r="D2327" s="15" t="s">
        <v>40</v>
      </c>
      <c r="F2327" s="15" t="s">
        <v>6992</v>
      </c>
      <c r="H2327" s="8"/>
      <c r="I2327" s="15" t="s">
        <v>6993</v>
      </c>
      <c r="J2327" s="15" t="s">
        <v>460</v>
      </c>
      <c r="K2327" s="15" t="s">
        <v>50</v>
      </c>
      <c r="L2327" s="15" t="s">
        <v>6994</v>
      </c>
    </row>
    <row r="2328" spans="1:12">
      <c r="A2328" s="8"/>
      <c r="B2328" s="1">
        <v>2318</v>
      </c>
      <c r="C2328" s="9" t="s">
        <v>47</v>
      </c>
      <c r="D2328" s="15" t="s">
        <v>40</v>
      </c>
      <c r="F2328" s="15" t="s">
        <v>6995</v>
      </c>
      <c r="H2328" s="8"/>
      <c r="I2328" s="15" t="s">
        <v>6996</v>
      </c>
      <c r="J2328" s="15" t="s">
        <v>460</v>
      </c>
      <c r="K2328" s="15" t="s">
        <v>50</v>
      </c>
      <c r="L2328" s="15" t="s">
        <v>6997</v>
      </c>
    </row>
    <row r="2329" spans="1:12">
      <c r="A2329" s="8"/>
      <c r="B2329" s="1">
        <v>2319</v>
      </c>
      <c r="C2329" s="9" t="s">
        <v>47</v>
      </c>
      <c r="D2329" s="15" t="s">
        <v>40</v>
      </c>
      <c r="F2329" s="15" t="s">
        <v>6998</v>
      </c>
      <c r="H2329" s="8"/>
      <c r="I2329" s="15" t="s">
        <v>6999</v>
      </c>
      <c r="J2329" s="15" t="s">
        <v>460</v>
      </c>
      <c r="K2329" s="15" t="s">
        <v>50</v>
      </c>
      <c r="L2329" s="15" t="s">
        <v>7000</v>
      </c>
    </row>
    <row r="2330" spans="1:12">
      <c r="A2330" s="8"/>
      <c r="B2330" s="1">
        <v>2320</v>
      </c>
      <c r="C2330" s="9" t="s">
        <v>47</v>
      </c>
      <c r="D2330" s="15" t="s">
        <v>40</v>
      </c>
      <c r="F2330" s="15" t="s">
        <v>7001</v>
      </c>
      <c r="H2330" s="8"/>
      <c r="I2330" s="15" t="s">
        <v>7002</v>
      </c>
      <c r="J2330" s="15" t="s">
        <v>460</v>
      </c>
      <c r="K2330" s="15" t="s">
        <v>7003</v>
      </c>
      <c r="L2330" s="15" t="s">
        <v>7004</v>
      </c>
    </row>
    <row r="2331" spans="1:12">
      <c r="A2331" s="8"/>
      <c r="B2331" s="1">
        <v>2321</v>
      </c>
      <c r="C2331" s="9" t="s">
        <v>47</v>
      </c>
      <c r="D2331" s="15" t="s">
        <v>40</v>
      </c>
      <c r="F2331" s="15" t="s">
        <v>7005</v>
      </c>
      <c r="H2331" s="8"/>
      <c r="I2331" s="15" t="s">
        <v>7006</v>
      </c>
      <c r="J2331" s="15" t="s">
        <v>460</v>
      </c>
      <c r="K2331" s="15" t="s">
        <v>7007</v>
      </c>
      <c r="L2331" s="15" t="s">
        <v>7008</v>
      </c>
    </row>
    <row r="2332" spans="1:12">
      <c r="A2332" s="8"/>
      <c r="B2332" s="1">
        <v>2322</v>
      </c>
      <c r="C2332" s="9" t="s">
        <v>47</v>
      </c>
      <c r="D2332" s="15" t="s">
        <v>40</v>
      </c>
      <c r="F2332" s="15" t="s">
        <v>7009</v>
      </c>
      <c r="H2332" s="8"/>
      <c r="I2332" s="15" t="s">
        <v>7010</v>
      </c>
      <c r="J2332" s="15" t="s">
        <v>460</v>
      </c>
      <c r="K2332" s="15" t="s">
        <v>7011</v>
      </c>
      <c r="L2332" s="15" t="s">
        <v>7012</v>
      </c>
    </row>
    <row r="2333" spans="1:12">
      <c r="A2333" s="8"/>
      <c r="B2333" s="1">
        <v>2323</v>
      </c>
      <c r="C2333" s="9" t="s">
        <v>47</v>
      </c>
      <c r="D2333" s="15" t="s">
        <v>40</v>
      </c>
      <c r="F2333" s="15" t="s">
        <v>7013</v>
      </c>
      <c r="H2333" s="8"/>
      <c r="I2333" s="15" t="s">
        <v>7014</v>
      </c>
      <c r="J2333" s="15" t="s">
        <v>460</v>
      </c>
      <c r="K2333" s="15" t="s">
        <v>7011</v>
      </c>
      <c r="L2333" s="15" t="s">
        <v>7015</v>
      </c>
    </row>
    <row r="2334" spans="1:12">
      <c r="A2334" s="8"/>
      <c r="B2334" s="1">
        <v>2324</v>
      </c>
      <c r="C2334" s="9" t="s">
        <v>47</v>
      </c>
      <c r="D2334" s="15" t="s">
        <v>6295</v>
      </c>
      <c r="F2334" s="15" t="s">
        <v>7016</v>
      </c>
      <c r="H2334" s="8"/>
      <c r="I2334" s="15" t="s">
        <v>7017</v>
      </c>
      <c r="J2334" s="15" t="s">
        <v>41</v>
      </c>
      <c r="K2334" s="15" t="s">
        <v>7018</v>
      </c>
      <c r="L2334" s="15" t="s">
        <v>7019</v>
      </c>
    </row>
    <row r="2335" spans="1:12">
      <c r="A2335" s="8"/>
      <c r="B2335" s="1">
        <v>2325</v>
      </c>
      <c r="C2335" s="9" t="s">
        <v>47</v>
      </c>
      <c r="D2335" s="15" t="s">
        <v>6295</v>
      </c>
      <c r="F2335" s="15" t="s">
        <v>7020</v>
      </c>
      <c r="H2335" s="8"/>
      <c r="I2335" s="15" t="s">
        <v>7021</v>
      </c>
      <c r="J2335" s="15" t="s">
        <v>41</v>
      </c>
      <c r="K2335" s="15" t="s">
        <v>5438</v>
      </c>
      <c r="L2335" s="15" t="s">
        <v>7022</v>
      </c>
    </row>
    <row r="2336" spans="1:12">
      <c r="A2336" s="8"/>
      <c r="B2336" s="1">
        <v>2326</v>
      </c>
      <c r="C2336" s="9" t="s">
        <v>47</v>
      </c>
      <c r="D2336" s="15" t="s">
        <v>40</v>
      </c>
      <c r="F2336" s="15" t="s">
        <v>7023</v>
      </c>
      <c r="H2336" s="8"/>
      <c r="I2336" s="15" t="s">
        <v>7024</v>
      </c>
      <c r="J2336" s="15" t="s">
        <v>460</v>
      </c>
      <c r="K2336" s="15" t="s">
        <v>6962</v>
      </c>
      <c r="L2336" s="15" t="s">
        <v>7025</v>
      </c>
    </row>
    <row r="2337" spans="1:12">
      <c r="A2337" s="8"/>
      <c r="B2337" s="1">
        <v>2327</v>
      </c>
      <c r="C2337" s="9" t="s">
        <v>47</v>
      </c>
      <c r="D2337" s="15" t="s">
        <v>40</v>
      </c>
      <c r="F2337" s="15" t="s">
        <v>7026</v>
      </c>
      <c r="H2337" s="8"/>
      <c r="I2337" s="15" t="s">
        <v>7027</v>
      </c>
      <c r="J2337" s="15" t="s">
        <v>1418</v>
      </c>
      <c r="K2337" s="15" t="s">
        <v>7028</v>
      </c>
      <c r="L2337" s="15" t="s">
        <v>7029</v>
      </c>
    </row>
    <row r="2338" spans="1:12">
      <c r="A2338" s="8"/>
      <c r="B2338" s="1">
        <v>2328</v>
      </c>
      <c r="C2338" s="9" t="s">
        <v>47</v>
      </c>
      <c r="D2338" s="15" t="s">
        <v>40</v>
      </c>
      <c r="F2338" s="15" t="s">
        <v>7030</v>
      </c>
      <c r="H2338" s="8"/>
      <c r="I2338" s="15" t="s">
        <v>7031</v>
      </c>
      <c r="J2338" s="15" t="s">
        <v>1418</v>
      </c>
      <c r="K2338" s="15" t="s">
        <v>7028</v>
      </c>
      <c r="L2338" s="15" t="s">
        <v>7032</v>
      </c>
    </row>
    <row r="2339" spans="1:12">
      <c r="A2339" s="8"/>
      <c r="B2339" s="1">
        <v>2329</v>
      </c>
      <c r="C2339" s="9" t="s">
        <v>47</v>
      </c>
      <c r="D2339" s="15" t="s">
        <v>40</v>
      </c>
      <c r="F2339" s="15" t="s">
        <v>7033</v>
      </c>
      <c r="H2339" s="8"/>
      <c r="I2339" s="15" t="s">
        <v>7034</v>
      </c>
      <c r="J2339" s="15" t="s">
        <v>1418</v>
      </c>
      <c r="K2339" s="15" t="s">
        <v>7035</v>
      </c>
      <c r="L2339" s="15" t="s">
        <v>2458</v>
      </c>
    </row>
    <row r="2340" spans="1:12">
      <c r="A2340" s="8"/>
      <c r="B2340" s="1">
        <v>2330</v>
      </c>
      <c r="C2340" s="9" t="s">
        <v>47</v>
      </c>
      <c r="D2340" s="15" t="s">
        <v>40</v>
      </c>
      <c r="F2340" s="15" t="s">
        <v>7036</v>
      </c>
      <c r="H2340" s="8"/>
      <c r="I2340" s="15" t="s">
        <v>7037</v>
      </c>
      <c r="J2340" s="15" t="s">
        <v>1418</v>
      </c>
      <c r="K2340" s="15" t="s">
        <v>7035</v>
      </c>
      <c r="L2340" s="15" t="s">
        <v>7038</v>
      </c>
    </row>
    <row r="2341" spans="1:12">
      <c r="A2341" s="8"/>
      <c r="B2341" s="1">
        <v>2331</v>
      </c>
      <c r="C2341" s="9" t="s">
        <v>47</v>
      </c>
      <c r="D2341" s="15" t="s">
        <v>40</v>
      </c>
      <c r="F2341" s="15" t="s">
        <v>7039</v>
      </c>
      <c r="H2341" s="8"/>
      <c r="I2341" s="15" t="s">
        <v>7040</v>
      </c>
      <c r="J2341" s="15" t="s">
        <v>1418</v>
      </c>
      <c r="K2341" s="15" t="s">
        <v>7035</v>
      </c>
      <c r="L2341" s="15" t="s">
        <v>7041</v>
      </c>
    </row>
    <row r="2342" spans="1:12">
      <c r="A2342" s="8"/>
      <c r="B2342" s="1">
        <v>2332</v>
      </c>
      <c r="C2342" s="9" t="s">
        <v>47</v>
      </c>
      <c r="D2342" s="15" t="s">
        <v>40</v>
      </c>
      <c r="F2342" s="15" t="s">
        <v>7042</v>
      </c>
      <c r="H2342" s="8"/>
      <c r="I2342" s="15" t="s">
        <v>7043</v>
      </c>
      <c r="J2342" s="15" t="s">
        <v>1418</v>
      </c>
      <c r="L2342" s="15" t="s">
        <v>7044</v>
      </c>
    </row>
    <row r="2343" spans="1:12">
      <c r="A2343" s="8"/>
      <c r="B2343" s="1">
        <v>2333</v>
      </c>
      <c r="C2343" s="9" t="s">
        <v>47</v>
      </c>
      <c r="D2343" s="15" t="s">
        <v>40</v>
      </c>
      <c r="F2343" s="15" t="s">
        <v>7045</v>
      </c>
      <c r="H2343" s="8"/>
      <c r="I2343" s="15" t="s">
        <v>7046</v>
      </c>
      <c r="J2343" s="15" t="s">
        <v>41</v>
      </c>
      <c r="K2343" s="15" t="s">
        <v>7047</v>
      </c>
      <c r="L2343" s="15" t="s">
        <v>7048</v>
      </c>
    </row>
    <row r="2344" spans="1:12">
      <c r="A2344" s="8"/>
      <c r="B2344" s="1">
        <v>2334</v>
      </c>
      <c r="C2344" s="9" t="s">
        <v>47</v>
      </c>
      <c r="D2344" s="15" t="s">
        <v>40</v>
      </c>
      <c r="F2344" s="15" t="s">
        <v>7049</v>
      </c>
      <c r="H2344" s="8"/>
      <c r="I2344" s="15" t="s">
        <v>7050</v>
      </c>
      <c r="J2344" s="15" t="s">
        <v>41</v>
      </c>
      <c r="K2344" s="15" t="s">
        <v>7047</v>
      </c>
      <c r="L2344" s="15" t="s">
        <v>7051</v>
      </c>
    </row>
    <row r="2345" spans="1:12">
      <c r="A2345" s="8"/>
      <c r="B2345" s="1">
        <v>2335</v>
      </c>
      <c r="C2345" s="9" t="s">
        <v>47</v>
      </c>
      <c r="D2345" s="15" t="s">
        <v>40</v>
      </c>
      <c r="F2345" s="15" t="s">
        <v>7052</v>
      </c>
      <c r="H2345" s="8"/>
      <c r="I2345" s="15" t="s">
        <v>7053</v>
      </c>
      <c r="J2345" s="15" t="s">
        <v>41</v>
      </c>
      <c r="K2345" s="15" t="s">
        <v>7047</v>
      </c>
      <c r="L2345" s="15" t="s">
        <v>7054</v>
      </c>
    </row>
    <row r="2346" spans="1:12">
      <c r="A2346" s="8"/>
      <c r="B2346" s="1">
        <v>2336</v>
      </c>
      <c r="C2346" s="9" t="s">
        <v>47</v>
      </c>
      <c r="D2346" s="15" t="s">
        <v>40</v>
      </c>
      <c r="F2346" s="15" t="s">
        <v>7055</v>
      </c>
      <c r="H2346" s="8"/>
      <c r="I2346" s="15" t="s">
        <v>7056</v>
      </c>
      <c r="J2346" s="15" t="s">
        <v>41</v>
      </c>
      <c r="K2346" s="15" t="s">
        <v>7047</v>
      </c>
      <c r="L2346" s="15" t="s">
        <v>7057</v>
      </c>
    </row>
    <row r="2347" spans="1:12">
      <c r="A2347" s="8"/>
      <c r="B2347" s="1">
        <v>2337</v>
      </c>
      <c r="C2347" s="9" t="s">
        <v>47</v>
      </c>
      <c r="D2347" s="15" t="s">
        <v>40</v>
      </c>
      <c r="F2347" s="15" t="s">
        <v>7058</v>
      </c>
      <c r="H2347" s="8"/>
      <c r="I2347" s="15" t="s">
        <v>7059</v>
      </c>
      <c r="J2347" s="15" t="s">
        <v>41</v>
      </c>
      <c r="K2347" s="15" t="s">
        <v>7047</v>
      </c>
      <c r="L2347" s="15" t="s">
        <v>7060</v>
      </c>
    </row>
    <row r="2348" spans="1:12">
      <c r="A2348" s="8"/>
      <c r="B2348" s="1">
        <v>2338</v>
      </c>
      <c r="C2348" s="9" t="s">
        <v>47</v>
      </c>
      <c r="D2348" s="15" t="s">
        <v>40</v>
      </c>
      <c r="F2348" s="15" t="s">
        <v>7061</v>
      </c>
      <c r="H2348" s="8"/>
      <c r="I2348" s="15" t="s">
        <v>7062</v>
      </c>
      <c r="J2348" s="15" t="s">
        <v>41</v>
      </c>
      <c r="K2348" s="15" t="s">
        <v>7047</v>
      </c>
      <c r="L2348" s="15" t="s">
        <v>7063</v>
      </c>
    </row>
    <row r="2349" spans="1:12">
      <c r="A2349" s="8"/>
      <c r="B2349" s="1">
        <v>2339</v>
      </c>
      <c r="C2349" s="9" t="s">
        <v>47</v>
      </c>
      <c r="D2349" s="15" t="s">
        <v>40</v>
      </c>
      <c r="F2349" s="15" t="s">
        <v>7064</v>
      </c>
      <c r="H2349" s="8"/>
      <c r="I2349" s="15" t="s">
        <v>7065</v>
      </c>
      <c r="J2349" s="15" t="s">
        <v>41</v>
      </c>
      <c r="K2349" s="15" t="s">
        <v>7047</v>
      </c>
      <c r="L2349" s="15" t="s">
        <v>7066</v>
      </c>
    </row>
    <row r="2350" spans="1:12">
      <c r="A2350" s="8"/>
      <c r="B2350" s="1">
        <v>2340</v>
      </c>
      <c r="C2350" s="9" t="s">
        <v>47</v>
      </c>
      <c r="D2350" s="15" t="s">
        <v>40</v>
      </c>
      <c r="F2350" s="15" t="s">
        <v>7067</v>
      </c>
      <c r="H2350" s="8"/>
      <c r="I2350" s="15" t="s">
        <v>7068</v>
      </c>
      <c r="J2350" s="15" t="s">
        <v>41</v>
      </c>
      <c r="K2350" s="15" t="s">
        <v>7047</v>
      </c>
      <c r="L2350" s="15" t="s">
        <v>7069</v>
      </c>
    </row>
    <row r="2351" spans="1:12">
      <c r="A2351" s="8"/>
      <c r="B2351" s="1">
        <v>2341</v>
      </c>
      <c r="C2351" s="9" t="s">
        <v>47</v>
      </c>
      <c r="D2351" s="15" t="s">
        <v>40</v>
      </c>
      <c r="F2351" s="15" t="s">
        <v>7070</v>
      </c>
      <c r="H2351" s="8"/>
      <c r="I2351" s="15" t="s">
        <v>7071</v>
      </c>
      <c r="J2351" s="15" t="s">
        <v>41</v>
      </c>
      <c r="K2351" s="15" t="s">
        <v>7047</v>
      </c>
      <c r="L2351" s="15" t="s">
        <v>7072</v>
      </c>
    </row>
    <row r="2352" spans="1:12">
      <c r="A2352" s="8"/>
      <c r="B2352" s="1">
        <v>2342</v>
      </c>
      <c r="C2352" s="9" t="s">
        <v>47</v>
      </c>
      <c r="D2352" s="15" t="s">
        <v>40</v>
      </c>
      <c r="F2352" s="15" t="s">
        <v>7073</v>
      </c>
      <c r="H2352" s="8"/>
      <c r="I2352" s="15" t="s">
        <v>7074</v>
      </c>
      <c r="J2352" s="15" t="s">
        <v>41</v>
      </c>
      <c r="K2352" s="15" t="s">
        <v>7047</v>
      </c>
      <c r="L2352" s="15" t="s">
        <v>7075</v>
      </c>
    </row>
    <row r="2353" spans="1:12">
      <c r="A2353" s="8"/>
      <c r="B2353" s="1">
        <v>2343</v>
      </c>
      <c r="C2353" s="9" t="s">
        <v>47</v>
      </c>
      <c r="D2353" s="15" t="s">
        <v>40</v>
      </c>
      <c r="F2353" s="15" t="s">
        <v>7076</v>
      </c>
      <c r="H2353" s="8"/>
      <c r="I2353" s="15" t="s">
        <v>7077</v>
      </c>
      <c r="J2353" s="15" t="s">
        <v>41</v>
      </c>
      <c r="K2353" s="15" t="s">
        <v>7047</v>
      </c>
      <c r="L2353" s="15" t="s">
        <v>7078</v>
      </c>
    </row>
    <row r="2354" spans="1:12">
      <c r="A2354" s="8"/>
      <c r="B2354" s="1">
        <v>2344</v>
      </c>
      <c r="C2354" s="9" t="s">
        <v>47</v>
      </c>
      <c r="D2354" s="15" t="s">
        <v>40</v>
      </c>
      <c r="F2354" s="15" t="s">
        <v>7079</v>
      </c>
      <c r="H2354" s="8"/>
      <c r="I2354" s="15" t="s">
        <v>7080</v>
      </c>
      <c r="J2354" s="15" t="s">
        <v>41</v>
      </c>
      <c r="K2354" s="15" t="s">
        <v>7047</v>
      </c>
      <c r="L2354" s="15" t="s">
        <v>7081</v>
      </c>
    </row>
    <row r="2355" spans="1:12">
      <c r="A2355" s="8"/>
      <c r="B2355" s="1">
        <v>2345</v>
      </c>
      <c r="C2355" s="9" t="s">
        <v>47</v>
      </c>
      <c r="D2355" s="15" t="s">
        <v>40</v>
      </c>
      <c r="F2355" s="15" t="s">
        <v>7082</v>
      </c>
      <c r="H2355" s="8"/>
      <c r="I2355" s="15" t="s">
        <v>7083</v>
      </c>
      <c r="J2355" s="15" t="s">
        <v>41</v>
      </c>
      <c r="K2355" s="15" t="s">
        <v>7047</v>
      </c>
      <c r="L2355" s="15" t="s">
        <v>7084</v>
      </c>
    </row>
    <row r="2356" spans="1:12">
      <c r="A2356" s="8"/>
      <c r="B2356" s="1">
        <v>2346</v>
      </c>
      <c r="C2356" s="9" t="s">
        <v>47</v>
      </c>
      <c r="D2356" s="15" t="s">
        <v>40</v>
      </c>
      <c r="F2356" s="15" t="s">
        <v>7085</v>
      </c>
      <c r="H2356" s="8"/>
      <c r="I2356" s="15" t="s">
        <v>7086</v>
      </c>
      <c r="J2356" s="15" t="s">
        <v>41</v>
      </c>
      <c r="K2356" s="15" t="s">
        <v>7047</v>
      </c>
      <c r="L2356" s="15" t="s">
        <v>7087</v>
      </c>
    </row>
    <row r="2357" spans="1:12">
      <c r="A2357" s="8"/>
      <c r="B2357" s="1">
        <v>2347</v>
      </c>
      <c r="C2357" s="9" t="s">
        <v>47</v>
      </c>
      <c r="D2357" s="15" t="s">
        <v>40</v>
      </c>
      <c r="F2357" s="15" t="s">
        <v>7088</v>
      </c>
      <c r="H2357" s="8"/>
      <c r="I2357" s="15" t="s">
        <v>6314</v>
      </c>
      <c r="J2357" s="15" t="s">
        <v>41</v>
      </c>
      <c r="K2357" s="15" t="s">
        <v>7047</v>
      </c>
      <c r="L2357" s="15" t="s">
        <v>6315</v>
      </c>
    </row>
    <row r="2358" spans="1:12">
      <c r="A2358" s="8"/>
      <c r="B2358" s="1">
        <v>2348</v>
      </c>
      <c r="C2358" s="9" t="s">
        <v>47</v>
      </c>
      <c r="D2358" s="15" t="s">
        <v>40</v>
      </c>
      <c r="F2358" s="15" t="s">
        <v>7089</v>
      </c>
      <c r="H2358" s="8"/>
      <c r="I2358" s="15" t="s">
        <v>1673</v>
      </c>
      <c r="J2358" s="15" t="s">
        <v>41</v>
      </c>
      <c r="K2358" s="15" t="s">
        <v>7047</v>
      </c>
      <c r="L2358" s="15" t="s">
        <v>1674</v>
      </c>
    </row>
    <row r="2359" spans="1:12">
      <c r="A2359" s="8"/>
      <c r="B2359" s="1">
        <v>2349</v>
      </c>
      <c r="C2359" s="9" t="s">
        <v>47</v>
      </c>
      <c r="D2359" s="15" t="s">
        <v>40</v>
      </c>
      <c r="F2359" s="15" t="s">
        <v>7090</v>
      </c>
      <c r="H2359" s="8"/>
      <c r="I2359" s="15" t="s">
        <v>1673</v>
      </c>
      <c r="J2359" s="15" t="s">
        <v>41</v>
      </c>
      <c r="K2359" s="15" t="s">
        <v>7047</v>
      </c>
      <c r="L2359" s="15" t="s">
        <v>1674</v>
      </c>
    </row>
    <row r="2360" spans="1:12">
      <c r="A2360" s="8"/>
      <c r="B2360" s="1">
        <v>2350</v>
      </c>
      <c r="C2360" s="9" t="s">
        <v>47</v>
      </c>
      <c r="D2360" s="15" t="s">
        <v>40</v>
      </c>
      <c r="F2360" s="15" t="s">
        <v>7091</v>
      </c>
      <c r="H2360" s="8"/>
      <c r="I2360" s="15" t="s">
        <v>7092</v>
      </c>
      <c r="J2360" s="15" t="s">
        <v>1418</v>
      </c>
      <c r="L2360" s="15" t="s">
        <v>7093</v>
      </c>
    </row>
    <row r="2361" spans="1:12">
      <c r="A2361" s="8"/>
      <c r="B2361" s="1">
        <v>2351</v>
      </c>
      <c r="C2361" s="9" t="s">
        <v>47</v>
      </c>
      <c r="D2361" s="15" t="s">
        <v>40</v>
      </c>
      <c r="F2361" s="15" t="s">
        <v>7094</v>
      </c>
      <c r="H2361" s="8"/>
      <c r="I2361" s="15" t="s">
        <v>7095</v>
      </c>
      <c r="J2361" s="15" t="s">
        <v>1418</v>
      </c>
      <c r="L2361" s="15" t="s">
        <v>7096</v>
      </c>
    </row>
    <row r="2362" spans="1:12">
      <c r="A2362" s="8"/>
      <c r="B2362" s="1">
        <v>2352</v>
      </c>
      <c r="C2362" s="9" t="s">
        <v>47</v>
      </c>
      <c r="D2362" s="15" t="s">
        <v>40</v>
      </c>
      <c r="F2362" s="15" t="s">
        <v>7097</v>
      </c>
      <c r="H2362" s="8"/>
      <c r="I2362" s="15" t="s">
        <v>7098</v>
      </c>
      <c r="J2362" s="15" t="s">
        <v>460</v>
      </c>
      <c r="K2362" s="15" t="s">
        <v>7099</v>
      </c>
      <c r="L2362" s="15" t="s">
        <v>7100</v>
      </c>
    </row>
    <row r="2363" spans="1:12">
      <c r="A2363" s="8"/>
      <c r="B2363" s="1">
        <v>2353</v>
      </c>
      <c r="C2363" s="9" t="s">
        <v>47</v>
      </c>
      <c r="D2363" s="15" t="s">
        <v>40</v>
      </c>
      <c r="F2363" s="15" t="s">
        <v>7101</v>
      </c>
      <c r="H2363" s="8"/>
      <c r="I2363" s="15" t="s">
        <v>7102</v>
      </c>
      <c r="J2363" s="15" t="s">
        <v>1418</v>
      </c>
      <c r="L2363" s="15" t="s">
        <v>7103</v>
      </c>
    </row>
    <row r="2364" spans="1:12">
      <c r="A2364" s="8"/>
      <c r="B2364" s="1">
        <v>2354</v>
      </c>
      <c r="C2364" s="9" t="s">
        <v>47</v>
      </c>
      <c r="D2364" s="15" t="s">
        <v>40</v>
      </c>
      <c r="F2364" s="15" t="s">
        <v>7104</v>
      </c>
      <c r="H2364" s="8"/>
      <c r="I2364" s="15" t="s">
        <v>7105</v>
      </c>
      <c r="J2364" s="15" t="s">
        <v>1418</v>
      </c>
      <c r="L2364" s="15" t="s">
        <v>7106</v>
      </c>
    </row>
    <row r="2365" spans="1:12">
      <c r="A2365" s="8"/>
      <c r="B2365" s="1">
        <v>2355</v>
      </c>
      <c r="C2365" s="9" t="s">
        <v>47</v>
      </c>
      <c r="D2365" s="15" t="s">
        <v>40</v>
      </c>
      <c r="F2365" s="15" t="s">
        <v>7107</v>
      </c>
      <c r="H2365" s="8"/>
      <c r="I2365" s="15" t="s">
        <v>7108</v>
      </c>
      <c r="J2365" s="15" t="s">
        <v>1418</v>
      </c>
      <c r="L2365" s="15" t="s">
        <v>7109</v>
      </c>
    </row>
    <row r="2366" spans="1:12">
      <c r="A2366" s="8"/>
      <c r="B2366" s="1">
        <v>2356</v>
      </c>
      <c r="C2366" s="9" t="s">
        <v>47</v>
      </c>
      <c r="D2366" s="15" t="s">
        <v>40</v>
      </c>
      <c r="F2366" s="15" t="s">
        <v>7110</v>
      </c>
      <c r="H2366" s="8"/>
      <c r="I2366" s="15" t="s">
        <v>7111</v>
      </c>
      <c r="J2366" s="15" t="s">
        <v>1418</v>
      </c>
      <c r="L2366" s="15" t="s">
        <v>7112</v>
      </c>
    </row>
    <row r="2367" spans="1:12">
      <c r="A2367" s="8"/>
      <c r="B2367" s="1">
        <v>2357</v>
      </c>
      <c r="C2367" s="9" t="s">
        <v>47</v>
      </c>
      <c r="D2367" s="15" t="s">
        <v>40</v>
      </c>
      <c r="F2367" s="15" t="s">
        <v>7113</v>
      </c>
      <c r="H2367" s="8"/>
      <c r="I2367" s="15" t="s">
        <v>7114</v>
      </c>
      <c r="J2367" s="15" t="s">
        <v>1418</v>
      </c>
      <c r="L2367" s="15" t="s">
        <v>7115</v>
      </c>
    </row>
    <row r="2368" spans="1:12">
      <c r="A2368" s="8"/>
      <c r="B2368" s="1">
        <v>2358</v>
      </c>
      <c r="C2368" s="9" t="s">
        <v>47</v>
      </c>
      <c r="D2368" s="15" t="s">
        <v>40</v>
      </c>
      <c r="F2368" s="15" t="s">
        <v>7116</v>
      </c>
      <c r="H2368" s="8"/>
      <c r="I2368" s="15" t="s">
        <v>7117</v>
      </c>
      <c r="J2368" s="15" t="s">
        <v>460</v>
      </c>
      <c r="K2368" s="15" t="s">
        <v>2201</v>
      </c>
      <c r="L2368" s="15" t="s">
        <v>7118</v>
      </c>
    </row>
    <row r="2369" spans="1:12">
      <c r="A2369" s="8"/>
      <c r="B2369" s="1">
        <v>2359</v>
      </c>
      <c r="C2369" s="9" t="s">
        <v>47</v>
      </c>
      <c r="D2369" s="15" t="s">
        <v>40</v>
      </c>
      <c r="F2369" s="15" t="s">
        <v>7119</v>
      </c>
      <c r="H2369" s="8"/>
      <c r="I2369" s="15" t="s">
        <v>7120</v>
      </c>
      <c r="J2369" s="15" t="s">
        <v>460</v>
      </c>
      <c r="K2369" s="15" t="s">
        <v>2201</v>
      </c>
      <c r="L2369" s="15" t="s">
        <v>7121</v>
      </c>
    </row>
    <row r="2370" spans="1:12">
      <c r="A2370" s="8"/>
      <c r="B2370" s="1">
        <v>2360</v>
      </c>
      <c r="C2370" s="9" t="s">
        <v>47</v>
      </c>
      <c r="D2370" s="15" t="s">
        <v>40</v>
      </c>
      <c r="F2370" s="15" t="s">
        <v>7122</v>
      </c>
      <c r="H2370" s="8"/>
      <c r="I2370" s="15" t="s">
        <v>7123</v>
      </c>
      <c r="J2370" s="15" t="s">
        <v>460</v>
      </c>
      <c r="K2370" s="15" t="s">
        <v>7124</v>
      </c>
      <c r="L2370" s="15" t="s">
        <v>7125</v>
      </c>
    </row>
    <row r="2371" spans="1:12">
      <c r="A2371" s="8"/>
      <c r="B2371" s="1">
        <v>2361</v>
      </c>
      <c r="C2371" s="9" t="s">
        <v>47</v>
      </c>
      <c r="D2371" s="15" t="s">
        <v>40</v>
      </c>
      <c r="F2371" s="15" t="s">
        <v>7126</v>
      </c>
      <c r="H2371" s="8"/>
      <c r="I2371" s="15" t="s">
        <v>7127</v>
      </c>
      <c r="J2371" s="15" t="s">
        <v>460</v>
      </c>
      <c r="K2371" s="15" t="s">
        <v>7128</v>
      </c>
      <c r="L2371" s="15" t="s">
        <v>7129</v>
      </c>
    </row>
    <row r="2372" spans="1:12">
      <c r="A2372" s="8"/>
      <c r="B2372" s="1">
        <v>2362</v>
      </c>
      <c r="C2372" s="9" t="s">
        <v>47</v>
      </c>
      <c r="D2372" s="15" t="s">
        <v>40</v>
      </c>
      <c r="F2372" s="15" t="s">
        <v>7130</v>
      </c>
      <c r="H2372" s="8"/>
      <c r="I2372" s="15" t="s">
        <v>7131</v>
      </c>
      <c r="J2372" s="15" t="s">
        <v>460</v>
      </c>
      <c r="K2372" s="15" t="s">
        <v>7128</v>
      </c>
      <c r="L2372" s="15" t="s">
        <v>7132</v>
      </c>
    </row>
    <row r="2373" spans="1:12">
      <c r="A2373" s="8"/>
      <c r="B2373" s="1">
        <v>2363</v>
      </c>
      <c r="C2373" s="9" t="s">
        <v>47</v>
      </c>
      <c r="D2373" s="15" t="s">
        <v>40</v>
      </c>
      <c r="F2373" s="15" t="s">
        <v>7133</v>
      </c>
      <c r="H2373" s="8"/>
      <c r="I2373" s="15" t="s">
        <v>7134</v>
      </c>
      <c r="J2373" s="15" t="s">
        <v>460</v>
      </c>
      <c r="K2373" s="15" t="s">
        <v>7128</v>
      </c>
      <c r="L2373" s="15" t="s">
        <v>7135</v>
      </c>
    </row>
    <row r="2374" spans="1:12">
      <c r="A2374" s="8"/>
      <c r="B2374" s="1">
        <v>2364</v>
      </c>
      <c r="C2374" s="9" t="s">
        <v>47</v>
      </c>
      <c r="D2374" s="15" t="s">
        <v>40</v>
      </c>
      <c r="F2374" s="15" t="s">
        <v>7136</v>
      </c>
      <c r="H2374" s="8"/>
      <c r="I2374" s="15" t="s">
        <v>7137</v>
      </c>
      <c r="J2374" s="15" t="s">
        <v>460</v>
      </c>
      <c r="K2374" s="15" t="s">
        <v>7138</v>
      </c>
      <c r="L2374" s="15" t="s">
        <v>7139</v>
      </c>
    </row>
    <row r="2375" spans="1:12">
      <c r="A2375" s="8"/>
      <c r="B2375" s="1">
        <v>2365</v>
      </c>
      <c r="C2375" s="9" t="s">
        <v>47</v>
      </c>
      <c r="D2375" s="15" t="s">
        <v>40</v>
      </c>
      <c r="F2375" s="15" t="s">
        <v>7140</v>
      </c>
      <c r="H2375" s="8"/>
      <c r="I2375" s="15" t="s">
        <v>7141</v>
      </c>
      <c r="J2375" s="15" t="s">
        <v>460</v>
      </c>
      <c r="K2375" s="15" t="s">
        <v>7138</v>
      </c>
      <c r="L2375" s="15" t="s">
        <v>7142</v>
      </c>
    </row>
    <row r="2376" spans="1:12">
      <c r="A2376" s="8"/>
      <c r="B2376" s="1">
        <v>2366</v>
      </c>
      <c r="C2376" s="9" t="s">
        <v>47</v>
      </c>
      <c r="D2376" s="15" t="s">
        <v>40</v>
      </c>
      <c r="F2376" s="15" t="s">
        <v>7143</v>
      </c>
      <c r="H2376" s="8"/>
      <c r="I2376" s="15" t="s">
        <v>7144</v>
      </c>
      <c r="J2376" s="15" t="s">
        <v>460</v>
      </c>
      <c r="K2376" s="15" t="s">
        <v>7138</v>
      </c>
      <c r="L2376" s="15" t="s">
        <v>7145</v>
      </c>
    </row>
    <row r="2377" spans="1:12">
      <c r="A2377" s="8"/>
      <c r="B2377" s="1">
        <v>2367</v>
      </c>
      <c r="C2377" s="9" t="s">
        <v>47</v>
      </c>
      <c r="D2377" s="15" t="s">
        <v>40</v>
      </c>
      <c r="F2377" s="15" t="s">
        <v>7146</v>
      </c>
      <c r="H2377" s="8"/>
      <c r="I2377" s="15" t="s">
        <v>7147</v>
      </c>
      <c r="J2377" s="15" t="s">
        <v>1418</v>
      </c>
      <c r="L2377" s="15" t="s">
        <v>7148</v>
      </c>
    </row>
    <row r="2378" spans="1:12">
      <c r="A2378" s="8"/>
      <c r="B2378" s="1">
        <v>2368</v>
      </c>
      <c r="C2378" s="9" t="s">
        <v>47</v>
      </c>
      <c r="D2378" s="15" t="s">
        <v>40</v>
      </c>
      <c r="F2378" s="15" t="s">
        <v>7149</v>
      </c>
      <c r="H2378" s="8"/>
      <c r="I2378" s="15" t="s">
        <v>7150</v>
      </c>
      <c r="J2378" s="15" t="s">
        <v>1418</v>
      </c>
      <c r="L2378" s="15" t="s">
        <v>7151</v>
      </c>
    </row>
    <row r="2379" spans="1:12">
      <c r="A2379" s="8"/>
      <c r="B2379" s="1">
        <v>2369</v>
      </c>
      <c r="C2379" s="9" t="s">
        <v>47</v>
      </c>
      <c r="D2379" s="15" t="s">
        <v>40</v>
      </c>
      <c r="F2379" s="15" t="s">
        <v>7152</v>
      </c>
      <c r="H2379" s="8"/>
      <c r="I2379" s="15" t="s">
        <v>7153</v>
      </c>
      <c r="J2379" s="15" t="s">
        <v>1418</v>
      </c>
      <c r="L2379" s="15" t="s">
        <v>7154</v>
      </c>
    </row>
    <row r="2380" spans="1:12">
      <c r="A2380" s="8"/>
      <c r="B2380" s="1">
        <v>2370</v>
      </c>
      <c r="C2380" s="9" t="s">
        <v>47</v>
      </c>
      <c r="D2380" s="15" t="s">
        <v>40</v>
      </c>
      <c r="F2380" s="15" t="s">
        <v>7155</v>
      </c>
      <c r="H2380" s="8"/>
      <c r="I2380" s="15" t="s">
        <v>7156</v>
      </c>
      <c r="J2380" s="15" t="s">
        <v>41</v>
      </c>
      <c r="K2380" s="15" t="s">
        <v>7047</v>
      </c>
      <c r="L2380" s="15" t="s">
        <v>7157</v>
      </c>
    </row>
    <row r="2381" spans="1:12">
      <c r="A2381" s="8"/>
      <c r="B2381" s="1">
        <v>2371</v>
      </c>
      <c r="C2381" s="9" t="s">
        <v>47</v>
      </c>
      <c r="D2381" s="15" t="s">
        <v>40</v>
      </c>
      <c r="F2381" s="15" t="s">
        <v>7158</v>
      </c>
      <c r="H2381" s="8"/>
      <c r="I2381" s="15" t="s">
        <v>7159</v>
      </c>
      <c r="J2381" s="15" t="s">
        <v>41</v>
      </c>
      <c r="K2381" s="15" t="s">
        <v>7047</v>
      </c>
      <c r="L2381" s="15" t="s">
        <v>7160</v>
      </c>
    </row>
    <row r="2382" spans="1:12">
      <c r="A2382" s="8"/>
      <c r="B2382" s="1">
        <v>2372</v>
      </c>
      <c r="C2382" s="9" t="s">
        <v>47</v>
      </c>
      <c r="D2382" s="15" t="s">
        <v>40</v>
      </c>
      <c r="F2382" s="15" t="s">
        <v>7161</v>
      </c>
      <c r="H2382" s="8"/>
      <c r="I2382" s="15" t="s">
        <v>7159</v>
      </c>
      <c r="J2382" s="15" t="s">
        <v>41</v>
      </c>
      <c r="K2382" s="15" t="s">
        <v>7047</v>
      </c>
      <c r="L2382" s="15" t="s">
        <v>7160</v>
      </c>
    </row>
    <row r="2383" spans="1:12">
      <c r="A2383" s="8"/>
      <c r="B2383" s="1">
        <v>2373</v>
      </c>
      <c r="C2383" s="9" t="s">
        <v>47</v>
      </c>
      <c r="D2383" s="15" t="s">
        <v>40</v>
      </c>
      <c r="F2383" s="15" t="s">
        <v>7162</v>
      </c>
      <c r="H2383" s="8"/>
      <c r="I2383" s="15" t="s">
        <v>7163</v>
      </c>
      <c r="J2383" s="15" t="s">
        <v>41</v>
      </c>
      <c r="K2383" s="15" t="s">
        <v>2223</v>
      </c>
      <c r="L2383" s="15" t="s">
        <v>7164</v>
      </c>
    </row>
    <row r="2384" spans="1:12">
      <c r="A2384" s="8"/>
      <c r="B2384" s="1">
        <v>2374</v>
      </c>
      <c r="C2384" s="9" t="s">
        <v>47</v>
      </c>
      <c r="D2384" s="15" t="s">
        <v>40</v>
      </c>
      <c r="F2384" s="15" t="s">
        <v>7165</v>
      </c>
      <c r="H2384" s="8"/>
      <c r="I2384" s="15" t="s">
        <v>7166</v>
      </c>
      <c r="J2384" s="15" t="s">
        <v>41</v>
      </c>
      <c r="K2384" s="15" t="s">
        <v>6832</v>
      </c>
      <c r="L2384" s="15" t="s">
        <v>7167</v>
      </c>
    </row>
    <row r="2385" spans="1:12">
      <c r="A2385" s="8"/>
      <c r="B2385" s="1">
        <v>2375</v>
      </c>
      <c r="C2385" s="9" t="s">
        <v>47</v>
      </c>
      <c r="D2385" s="15" t="s">
        <v>40</v>
      </c>
      <c r="F2385" s="15" t="s">
        <v>7168</v>
      </c>
      <c r="H2385" s="8"/>
      <c r="I2385" s="15" t="s">
        <v>7169</v>
      </c>
      <c r="J2385" s="15" t="s">
        <v>7170</v>
      </c>
      <c r="K2385" s="15" t="s">
        <v>7171</v>
      </c>
      <c r="L2385" s="15" t="s">
        <v>7172</v>
      </c>
    </row>
    <row r="2386" spans="1:12">
      <c r="A2386" s="8"/>
      <c r="B2386" s="1">
        <v>2376</v>
      </c>
      <c r="C2386" s="9" t="s">
        <v>47</v>
      </c>
      <c r="D2386" s="15" t="s">
        <v>40</v>
      </c>
      <c r="F2386" s="15" t="s">
        <v>7173</v>
      </c>
      <c r="H2386" s="8"/>
      <c r="I2386" s="15" t="s">
        <v>7174</v>
      </c>
      <c r="J2386" s="15" t="s">
        <v>7170</v>
      </c>
      <c r="K2386" s="15" t="s">
        <v>7171</v>
      </c>
      <c r="L2386" s="15" t="s">
        <v>7175</v>
      </c>
    </row>
    <row r="2387" spans="1:12">
      <c r="A2387" s="8"/>
      <c r="B2387" s="1">
        <v>2377</v>
      </c>
      <c r="C2387" s="9" t="s">
        <v>47</v>
      </c>
      <c r="D2387" s="15" t="s">
        <v>40</v>
      </c>
      <c r="F2387" s="15" t="s">
        <v>7176</v>
      </c>
      <c r="H2387" s="8"/>
      <c r="I2387" s="15" t="s">
        <v>7177</v>
      </c>
      <c r="J2387" s="15" t="s">
        <v>7170</v>
      </c>
      <c r="K2387" s="15" t="s">
        <v>7171</v>
      </c>
      <c r="L2387" s="15" t="s">
        <v>7178</v>
      </c>
    </row>
    <row r="2388" spans="1:12">
      <c r="A2388" s="8"/>
      <c r="B2388" s="1">
        <v>2378</v>
      </c>
      <c r="C2388" s="9" t="s">
        <v>47</v>
      </c>
      <c r="D2388" s="15" t="s">
        <v>40</v>
      </c>
      <c r="F2388" s="15" t="s">
        <v>7179</v>
      </c>
      <c r="H2388" s="8"/>
      <c r="I2388" s="15" t="s">
        <v>7180</v>
      </c>
      <c r="J2388" s="15" t="s">
        <v>7170</v>
      </c>
      <c r="K2388" s="15" t="s">
        <v>7171</v>
      </c>
      <c r="L2388" s="15" t="s">
        <v>7181</v>
      </c>
    </row>
    <row r="2389" spans="1:12">
      <c r="A2389" s="8"/>
      <c r="B2389" s="1">
        <v>2379</v>
      </c>
      <c r="C2389" s="9" t="s">
        <v>47</v>
      </c>
      <c r="D2389" s="15" t="s">
        <v>40</v>
      </c>
      <c r="F2389" s="15" t="s">
        <v>7182</v>
      </c>
      <c r="H2389" s="8"/>
      <c r="I2389" s="15" t="s">
        <v>7183</v>
      </c>
      <c r="J2389" s="15" t="s">
        <v>7170</v>
      </c>
      <c r="K2389" s="15" t="s">
        <v>7171</v>
      </c>
      <c r="L2389" s="15" t="s">
        <v>7184</v>
      </c>
    </row>
    <row r="2390" spans="1:12">
      <c r="A2390" s="8"/>
      <c r="B2390" s="1">
        <v>2380</v>
      </c>
      <c r="C2390" s="9" t="s">
        <v>47</v>
      </c>
      <c r="D2390" s="15" t="s">
        <v>40</v>
      </c>
      <c r="F2390" s="15" t="s">
        <v>7185</v>
      </c>
      <c r="H2390" s="8"/>
      <c r="I2390" s="15" t="s">
        <v>7186</v>
      </c>
      <c r="J2390" s="15" t="s">
        <v>7170</v>
      </c>
      <c r="K2390" s="15" t="s">
        <v>7171</v>
      </c>
      <c r="L2390" s="15" t="s">
        <v>7187</v>
      </c>
    </row>
    <row r="2391" spans="1:12">
      <c r="A2391" s="8"/>
      <c r="B2391" s="1">
        <v>2381</v>
      </c>
      <c r="C2391" s="9" t="s">
        <v>47</v>
      </c>
      <c r="D2391" s="15" t="s">
        <v>40</v>
      </c>
      <c r="F2391" s="15" t="s">
        <v>7188</v>
      </c>
      <c r="H2391" s="8"/>
      <c r="I2391" s="15" t="s">
        <v>7189</v>
      </c>
      <c r="J2391" s="15" t="s">
        <v>7170</v>
      </c>
      <c r="K2391" s="15" t="s">
        <v>7171</v>
      </c>
      <c r="L2391" s="15" t="s">
        <v>7190</v>
      </c>
    </row>
    <row r="2392" spans="1:12">
      <c r="A2392" s="8"/>
      <c r="B2392" s="1">
        <v>2382</v>
      </c>
      <c r="C2392" s="9" t="s">
        <v>47</v>
      </c>
      <c r="D2392" s="15" t="s">
        <v>40</v>
      </c>
      <c r="F2392" s="15" t="s">
        <v>7191</v>
      </c>
      <c r="H2392" s="8"/>
      <c r="I2392" s="15" t="s">
        <v>7192</v>
      </c>
      <c r="J2392" s="15" t="s">
        <v>7170</v>
      </c>
      <c r="K2392" s="15" t="s">
        <v>7171</v>
      </c>
      <c r="L2392" s="15" t="s">
        <v>7193</v>
      </c>
    </row>
    <row r="2393" spans="1:12">
      <c r="A2393" s="8"/>
      <c r="B2393" s="1">
        <v>2383</v>
      </c>
      <c r="C2393" s="9" t="s">
        <v>47</v>
      </c>
      <c r="D2393" s="15" t="s">
        <v>40</v>
      </c>
      <c r="F2393" s="15" t="s">
        <v>7194</v>
      </c>
      <c r="H2393" s="8"/>
      <c r="I2393" s="15" t="s">
        <v>7195</v>
      </c>
      <c r="J2393" s="15" t="s">
        <v>7170</v>
      </c>
      <c r="K2393" s="15" t="s">
        <v>7171</v>
      </c>
      <c r="L2393" s="15" t="s">
        <v>7196</v>
      </c>
    </row>
    <row r="2394" spans="1:12">
      <c r="A2394" s="8"/>
      <c r="B2394" s="1">
        <v>2384</v>
      </c>
      <c r="C2394" s="9" t="s">
        <v>47</v>
      </c>
      <c r="D2394" s="15" t="s">
        <v>40</v>
      </c>
      <c r="F2394" s="15" t="s">
        <v>7197</v>
      </c>
      <c r="H2394" s="8"/>
      <c r="I2394" s="15" t="s">
        <v>7198</v>
      </c>
      <c r="J2394" s="15" t="s">
        <v>7170</v>
      </c>
      <c r="K2394" s="15" t="s">
        <v>7171</v>
      </c>
      <c r="L2394" s="15" t="s">
        <v>7199</v>
      </c>
    </row>
    <row r="2395" spans="1:12">
      <c r="A2395" s="8"/>
      <c r="B2395" s="1">
        <v>2385</v>
      </c>
      <c r="C2395" s="9" t="s">
        <v>47</v>
      </c>
      <c r="D2395" s="15" t="s">
        <v>40</v>
      </c>
      <c r="F2395" s="15" t="s">
        <v>7200</v>
      </c>
      <c r="H2395" s="8"/>
      <c r="I2395" s="15" t="s">
        <v>7201</v>
      </c>
      <c r="J2395" s="15" t="s">
        <v>7170</v>
      </c>
      <c r="K2395" s="15" t="s">
        <v>7171</v>
      </c>
      <c r="L2395" s="15" t="s">
        <v>7202</v>
      </c>
    </row>
    <row r="2396" spans="1:12">
      <c r="A2396" s="8"/>
      <c r="B2396" s="1">
        <v>2386</v>
      </c>
      <c r="C2396" s="9" t="s">
        <v>47</v>
      </c>
      <c r="D2396" s="15" t="s">
        <v>40</v>
      </c>
      <c r="F2396" s="15" t="s">
        <v>7203</v>
      </c>
      <c r="H2396" s="8"/>
      <c r="I2396" s="15" t="s">
        <v>7204</v>
      </c>
      <c r="J2396" s="15" t="s">
        <v>7170</v>
      </c>
      <c r="K2396" s="15" t="s">
        <v>7171</v>
      </c>
      <c r="L2396" s="15" t="s">
        <v>7205</v>
      </c>
    </row>
    <row r="2397" spans="1:12">
      <c r="A2397" s="8"/>
      <c r="B2397" s="1">
        <v>2387</v>
      </c>
      <c r="C2397" s="9" t="s">
        <v>47</v>
      </c>
      <c r="D2397" s="15" t="s">
        <v>40</v>
      </c>
      <c r="F2397" s="15" t="s">
        <v>7206</v>
      </c>
      <c r="H2397" s="8"/>
      <c r="I2397" s="15" t="s">
        <v>7207</v>
      </c>
      <c r="J2397" s="15" t="s">
        <v>7170</v>
      </c>
      <c r="K2397" s="15" t="s">
        <v>7171</v>
      </c>
      <c r="L2397" s="15" t="s">
        <v>7208</v>
      </c>
    </row>
    <row r="2398" spans="1:12">
      <c r="A2398" s="8"/>
      <c r="B2398" s="1">
        <v>2388</v>
      </c>
      <c r="C2398" s="9" t="s">
        <v>47</v>
      </c>
      <c r="D2398" s="15" t="s">
        <v>40</v>
      </c>
      <c r="F2398" s="15" t="s">
        <v>7209</v>
      </c>
      <c r="H2398" s="8"/>
      <c r="I2398" s="15" t="s">
        <v>7210</v>
      </c>
      <c r="J2398" s="15" t="s">
        <v>7170</v>
      </c>
      <c r="K2398" s="15" t="s">
        <v>7171</v>
      </c>
      <c r="L2398" s="15" t="s">
        <v>7211</v>
      </c>
    </row>
    <row r="2399" spans="1:12">
      <c r="A2399" s="8"/>
      <c r="B2399" s="1">
        <v>2389</v>
      </c>
      <c r="C2399" s="9" t="s">
        <v>47</v>
      </c>
      <c r="D2399" s="15" t="s">
        <v>40</v>
      </c>
      <c r="F2399" s="15" t="s">
        <v>7212</v>
      </c>
      <c r="H2399" s="8"/>
      <c r="I2399" s="15" t="s">
        <v>7213</v>
      </c>
      <c r="J2399" s="15" t="s">
        <v>7170</v>
      </c>
      <c r="K2399" s="15" t="s">
        <v>7171</v>
      </c>
      <c r="L2399" s="15" t="s">
        <v>7214</v>
      </c>
    </row>
    <row r="2400" spans="1:12">
      <c r="A2400" s="8"/>
      <c r="B2400" s="1">
        <v>2390</v>
      </c>
      <c r="C2400" s="9" t="s">
        <v>47</v>
      </c>
      <c r="D2400" s="15" t="s">
        <v>40</v>
      </c>
      <c r="F2400" s="15" t="s">
        <v>7215</v>
      </c>
      <c r="H2400" s="8"/>
      <c r="I2400" s="15" t="s">
        <v>7216</v>
      </c>
      <c r="J2400" s="15" t="s">
        <v>7170</v>
      </c>
      <c r="K2400" s="15" t="s">
        <v>7171</v>
      </c>
      <c r="L2400" s="15" t="s">
        <v>7217</v>
      </c>
    </row>
    <row r="2401" spans="1:12">
      <c r="A2401" s="8"/>
      <c r="B2401" s="1">
        <v>2391</v>
      </c>
      <c r="C2401" s="9" t="s">
        <v>47</v>
      </c>
      <c r="D2401" s="15" t="s">
        <v>40</v>
      </c>
      <c r="F2401" s="15" t="s">
        <v>7218</v>
      </c>
      <c r="H2401" s="8"/>
      <c r="I2401" s="15" t="s">
        <v>7219</v>
      </c>
      <c r="J2401" s="15" t="s">
        <v>7170</v>
      </c>
      <c r="K2401" s="15" t="s">
        <v>7171</v>
      </c>
      <c r="L2401" s="15" t="s">
        <v>7220</v>
      </c>
    </row>
    <row r="2402" spans="1:12">
      <c r="A2402" s="8"/>
      <c r="B2402" s="1">
        <v>2392</v>
      </c>
      <c r="C2402" s="9" t="s">
        <v>47</v>
      </c>
      <c r="D2402" s="15" t="s">
        <v>40</v>
      </c>
      <c r="F2402" s="15" t="s">
        <v>7221</v>
      </c>
      <c r="H2402" s="8"/>
      <c r="I2402" s="15" t="s">
        <v>7222</v>
      </c>
      <c r="J2402" s="15" t="s">
        <v>7170</v>
      </c>
      <c r="K2402" s="15" t="s">
        <v>7171</v>
      </c>
      <c r="L2402" s="15" t="s">
        <v>7223</v>
      </c>
    </row>
    <row r="2403" spans="1:12">
      <c r="A2403" s="8"/>
      <c r="B2403" s="1">
        <v>2393</v>
      </c>
      <c r="C2403" s="9" t="s">
        <v>47</v>
      </c>
      <c r="D2403" s="15" t="s">
        <v>40</v>
      </c>
      <c r="F2403" s="15" t="s">
        <v>7224</v>
      </c>
      <c r="H2403" s="8"/>
      <c r="I2403" s="15" t="s">
        <v>7225</v>
      </c>
      <c r="J2403" s="15" t="s">
        <v>7170</v>
      </c>
      <c r="K2403" s="15" t="s">
        <v>7171</v>
      </c>
      <c r="L2403" s="15" t="s">
        <v>7226</v>
      </c>
    </row>
    <row r="2404" spans="1:12">
      <c r="A2404" s="8"/>
      <c r="B2404" s="1">
        <v>2394</v>
      </c>
      <c r="C2404" s="9" t="s">
        <v>47</v>
      </c>
      <c r="D2404" s="15" t="s">
        <v>40</v>
      </c>
      <c r="F2404" s="15" t="s">
        <v>7227</v>
      </c>
      <c r="H2404" s="8"/>
      <c r="I2404" s="15" t="s">
        <v>7228</v>
      </c>
      <c r="J2404" s="15" t="s">
        <v>7170</v>
      </c>
      <c r="K2404" s="15" t="s">
        <v>7171</v>
      </c>
      <c r="L2404" s="15" t="s">
        <v>7229</v>
      </c>
    </row>
    <row r="2405" spans="1:12">
      <c r="A2405" s="8"/>
      <c r="B2405" s="1">
        <v>2395</v>
      </c>
      <c r="C2405" s="9" t="s">
        <v>47</v>
      </c>
      <c r="D2405" s="15" t="s">
        <v>40</v>
      </c>
      <c r="F2405" s="15" t="s">
        <v>7230</v>
      </c>
      <c r="H2405" s="8"/>
      <c r="I2405" s="15" t="s">
        <v>7231</v>
      </c>
      <c r="J2405" s="15" t="s">
        <v>7170</v>
      </c>
      <c r="K2405" s="15" t="s">
        <v>7171</v>
      </c>
      <c r="L2405" s="15" t="s">
        <v>7232</v>
      </c>
    </row>
    <row r="2406" spans="1:12">
      <c r="A2406" s="8"/>
      <c r="B2406" s="1">
        <v>2396</v>
      </c>
      <c r="C2406" s="9" t="s">
        <v>47</v>
      </c>
      <c r="D2406" s="15" t="s">
        <v>40</v>
      </c>
      <c r="F2406" s="15" t="s">
        <v>7233</v>
      </c>
      <c r="H2406" s="8"/>
      <c r="I2406" s="15" t="s">
        <v>7234</v>
      </c>
      <c r="J2406" s="15" t="s">
        <v>7170</v>
      </c>
      <c r="K2406" s="15" t="s">
        <v>7171</v>
      </c>
      <c r="L2406" s="15" t="s">
        <v>7235</v>
      </c>
    </row>
    <row r="2407" spans="1:12">
      <c r="A2407" s="8"/>
      <c r="B2407" s="1">
        <v>2397</v>
      </c>
      <c r="C2407" s="9" t="s">
        <v>47</v>
      </c>
      <c r="D2407" s="15" t="s">
        <v>40</v>
      </c>
      <c r="F2407" s="15" t="s">
        <v>7236</v>
      </c>
      <c r="H2407" s="8"/>
      <c r="I2407" s="15" t="s">
        <v>7237</v>
      </c>
      <c r="J2407" s="15" t="s">
        <v>7170</v>
      </c>
      <c r="K2407" s="15" t="s">
        <v>7171</v>
      </c>
      <c r="L2407" s="15" t="s">
        <v>7238</v>
      </c>
    </row>
    <row r="2408" spans="1:12">
      <c r="A2408" s="8"/>
      <c r="B2408" s="1">
        <v>2398</v>
      </c>
      <c r="C2408" s="9" t="s">
        <v>47</v>
      </c>
      <c r="D2408" s="15" t="s">
        <v>40</v>
      </c>
      <c r="F2408" s="15" t="s">
        <v>7239</v>
      </c>
      <c r="H2408" s="8"/>
      <c r="I2408" s="15" t="s">
        <v>7240</v>
      </c>
      <c r="J2408" s="15" t="s">
        <v>7170</v>
      </c>
      <c r="K2408" s="15" t="s">
        <v>7171</v>
      </c>
      <c r="L2408" s="15" t="s">
        <v>7241</v>
      </c>
    </row>
    <row r="2409" spans="1:12">
      <c r="A2409" s="8"/>
      <c r="B2409" s="1">
        <v>2399</v>
      </c>
      <c r="C2409" s="9" t="s">
        <v>47</v>
      </c>
      <c r="D2409" s="15" t="s">
        <v>40</v>
      </c>
      <c r="F2409" s="15" t="s">
        <v>7242</v>
      </c>
      <c r="H2409" s="8"/>
      <c r="I2409" s="15" t="s">
        <v>7243</v>
      </c>
      <c r="J2409" s="15" t="s">
        <v>7170</v>
      </c>
      <c r="K2409" s="15" t="s">
        <v>7171</v>
      </c>
      <c r="L2409" s="15" t="s">
        <v>7244</v>
      </c>
    </row>
    <row r="2410" spans="1:12">
      <c r="A2410" s="8"/>
      <c r="B2410" s="1">
        <v>2400</v>
      </c>
      <c r="C2410" s="9" t="s">
        <v>47</v>
      </c>
      <c r="D2410" s="15" t="s">
        <v>40</v>
      </c>
      <c r="F2410" s="15" t="s">
        <v>7245</v>
      </c>
      <c r="H2410" s="8"/>
      <c r="I2410" s="15" t="s">
        <v>7246</v>
      </c>
      <c r="J2410" s="15" t="s">
        <v>7170</v>
      </c>
      <c r="K2410" s="15" t="s">
        <v>7171</v>
      </c>
      <c r="L2410" s="15" t="s">
        <v>7247</v>
      </c>
    </row>
    <row r="2411" spans="1:12">
      <c r="A2411" s="8"/>
      <c r="B2411" s="1">
        <v>2401</v>
      </c>
      <c r="C2411" s="9" t="s">
        <v>47</v>
      </c>
      <c r="D2411" s="15" t="s">
        <v>40</v>
      </c>
      <c r="F2411" s="15" t="s">
        <v>7248</v>
      </c>
      <c r="H2411" s="8"/>
      <c r="I2411" s="15" t="s">
        <v>7249</v>
      </c>
      <c r="J2411" s="15" t="s">
        <v>7170</v>
      </c>
      <c r="K2411" s="15" t="s">
        <v>7171</v>
      </c>
      <c r="L2411" s="15" t="s">
        <v>7250</v>
      </c>
    </row>
    <row r="2412" spans="1:12">
      <c r="A2412" s="8"/>
      <c r="B2412" s="1">
        <v>2402</v>
      </c>
      <c r="C2412" s="9" t="s">
        <v>47</v>
      </c>
      <c r="D2412" s="15" t="s">
        <v>40</v>
      </c>
      <c r="F2412" s="15" t="s">
        <v>7251</v>
      </c>
      <c r="H2412" s="8"/>
      <c r="I2412" s="15" t="s">
        <v>7252</v>
      </c>
      <c r="J2412" s="15" t="s">
        <v>7170</v>
      </c>
      <c r="K2412" s="15" t="s">
        <v>7171</v>
      </c>
      <c r="L2412" s="15" t="s">
        <v>7253</v>
      </c>
    </row>
    <row r="2413" spans="1:12">
      <c r="A2413" s="8"/>
      <c r="B2413" s="1">
        <v>2403</v>
      </c>
      <c r="C2413" s="9" t="s">
        <v>47</v>
      </c>
      <c r="D2413" s="15" t="s">
        <v>40</v>
      </c>
      <c r="F2413" s="15" t="s">
        <v>7254</v>
      </c>
      <c r="H2413" s="8"/>
      <c r="I2413" s="15" t="s">
        <v>7255</v>
      </c>
      <c r="J2413" s="15" t="s">
        <v>7170</v>
      </c>
      <c r="K2413" s="15" t="s">
        <v>7171</v>
      </c>
      <c r="L2413" s="15" t="s">
        <v>7256</v>
      </c>
    </row>
    <row r="2414" spans="1:12">
      <c r="A2414" s="8"/>
      <c r="B2414" s="1">
        <v>2404</v>
      </c>
      <c r="C2414" s="9" t="s">
        <v>47</v>
      </c>
      <c r="D2414" s="15" t="s">
        <v>40</v>
      </c>
      <c r="F2414" s="15" t="s">
        <v>7257</v>
      </c>
      <c r="H2414" s="8"/>
      <c r="I2414" s="15" t="s">
        <v>7258</v>
      </c>
      <c r="J2414" s="15" t="s">
        <v>7170</v>
      </c>
      <c r="K2414" s="15" t="s">
        <v>7171</v>
      </c>
      <c r="L2414" s="15" t="s">
        <v>7259</v>
      </c>
    </row>
    <row r="2415" spans="1:12">
      <c r="A2415" s="8"/>
      <c r="B2415" s="1">
        <v>2405</v>
      </c>
      <c r="C2415" s="9" t="s">
        <v>47</v>
      </c>
      <c r="D2415" s="15" t="s">
        <v>40</v>
      </c>
      <c r="F2415" s="15" t="s">
        <v>7260</v>
      </c>
      <c r="H2415" s="8"/>
      <c r="I2415" s="15" t="s">
        <v>7261</v>
      </c>
      <c r="J2415" s="15" t="s">
        <v>7170</v>
      </c>
      <c r="K2415" s="15" t="s">
        <v>7171</v>
      </c>
      <c r="L2415" s="15" t="s">
        <v>7262</v>
      </c>
    </row>
    <row r="2416" spans="1:12">
      <c r="A2416" s="8"/>
      <c r="B2416" s="1">
        <v>2406</v>
      </c>
      <c r="C2416" s="9" t="s">
        <v>47</v>
      </c>
      <c r="D2416" s="15" t="s">
        <v>40</v>
      </c>
      <c r="F2416" s="15" t="s">
        <v>7263</v>
      </c>
      <c r="H2416" s="8"/>
      <c r="I2416" s="15" t="s">
        <v>7264</v>
      </c>
      <c r="J2416" s="15" t="s">
        <v>7170</v>
      </c>
      <c r="K2416" s="15" t="s">
        <v>7171</v>
      </c>
      <c r="L2416" s="15" t="s">
        <v>7265</v>
      </c>
    </row>
    <row r="2417" spans="1:12">
      <c r="A2417" s="8"/>
      <c r="B2417" s="1">
        <v>2407</v>
      </c>
      <c r="C2417" s="9" t="s">
        <v>47</v>
      </c>
      <c r="D2417" s="15" t="s">
        <v>40</v>
      </c>
      <c r="F2417" s="15" t="s">
        <v>7266</v>
      </c>
      <c r="H2417" s="8"/>
      <c r="I2417" s="15" t="s">
        <v>7267</v>
      </c>
      <c r="J2417" s="15" t="s">
        <v>7170</v>
      </c>
      <c r="K2417" s="15" t="s">
        <v>7171</v>
      </c>
      <c r="L2417" s="15" t="s">
        <v>7268</v>
      </c>
    </row>
    <row r="2418" spans="1:12">
      <c r="A2418" s="8"/>
      <c r="B2418" s="1">
        <v>2408</v>
      </c>
      <c r="C2418" s="9" t="s">
        <v>47</v>
      </c>
      <c r="D2418" s="15" t="s">
        <v>40</v>
      </c>
      <c r="F2418" s="15" t="s">
        <v>7269</v>
      </c>
      <c r="H2418" s="8"/>
      <c r="I2418" s="15" t="s">
        <v>7270</v>
      </c>
      <c r="J2418" s="15" t="s">
        <v>7170</v>
      </c>
      <c r="K2418" s="15" t="s">
        <v>7171</v>
      </c>
      <c r="L2418" s="15" t="s">
        <v>7271</v>
      </c>
    </row>
    <row r="2419" spans="1:12">
      <c r="A2419" s="8"/>
      <c r="B2419" s="1">
        <v>2409</v>
      </c>
      <c r="C2419" s="9" t="s">
        <v>47</v>
      </c>
      <c r="D2419" s="15" t="s">
        <v>40</v>
      </c>
      <c r="F2419" s="15" t="s">
        <v>7272</v>
      </c>
      <c r="H2419" s="8"/>
      <c r="I2419" s="15" t="s">
        <v>7273</v>
      </c>
      <c r="J2419" s="15" t="s">
        <v>7170</v>
      </c>
      <c r="K2419" s="15" t="s">
        <v>7171</v>
      </c>
      <c r="L2419" s="15" t="s">
        <v>7274</v>
      </c>
    </row>
    <row r="2420" spans="1:12">
      <c r="A2420" s="8"/>
      <c r="B2420" s="1">
        <v>2410</v>
      </c>
      <c r="C2420" s="9" t="s">
        <v>47</v>
      </c>
      <c r="D2420" s="15" t="s">
        <v>40</v>
      </c>
      <c r="F2420" s="15" t="s">
        <v>7275</v>
      </c>
      <c r="H2420" s="8"/>
      <c r="I2420" s="15" t="s">
        <v>7276</v>
      </c>
      <c r="J2420" s="15" t="s">
        <v>7170</v>
      </c>
      <c r="K2420" s="15" t="s">
        <v>7171</v>
      </c>
      <c r="L2420" s="15" t="s">
        <v>7277</v>
      </c>
    </row>
    <row r="2421" spans="1:12">
      <c r="A2421" s="8"/>
      <c r="B2421" s="1">
        <v>2411</v>
      </c>
      <c r="C2421" s="9" t="s">
        <v>47</v>
      </c>
      <c r="D2421" s="15" t="s">
        <v>40</v>
      </c>
      <c r="F2421" s="15" t="s">
        <v>7278</v>
      </c>
      <c r="H2421" s="8"/>
      <c r="I2421" s="15" t="s">
        <v>7279</v>
      </c>
      <c r="J2421" s="15" t="s">
        <v>7170</v>
      </c>
      <c r="K2421" s="15" t="s">
        <v>7171</v>
      </c>
      <c r="L2421" s="15" t="s">
        <v>7280</v>
      </c>
    </row>
    <row r="2422" spans="1:12">
      <c r="A2422" s="8"/>
      <c r="B2422" s="1">
        <v>2412</v>
      </c>
      <c r="C2422" s="9" t="s">
        <v>47</v>
      </c>
      <c r="D2422" s="15" t="s">
        <v>40</v>
      </c>
      <c r="F2422" s="15" t="s">
        <v>7281</v>
      </c>
      <c r="H2422" s="8"/>
      <c r="I2422" s="15" t="s">
        <v>7282</v>
      </c>
      <c r="J2422" s="15" t="s">
        <v>7170</v>
      </c>
      <c r="K2422" s="15" t="s">
        <v>7171</v>
      </c>
      <c r="L2422" s="15" t="s">
        <v>7283</v>
      </c>
    </row>
    <row r="2423" spans="1:12">
      <c r="A2423" s="8"/>
      <c r="B2423" s="1">
        <v>2413</v>
      </c>
      <c r="C2423" s="9" t="s">
        <v>47</v>
      </c>
      <c r="D2423" s="15" t="s">
        <v>40</v>
      </c>
      <c r="F2423" s="15" t="s">
        <v>7284</v>
      </c>
      <c r="H2423" s="8"/>
      <c r="I2423" s="15" t="s">
        <v>7285</v>
      </c>
      <c r="J2423" s="15" t="s">
        <v>7170</v>
      </c>
      <c r="K2423" s="15" t="s">
        <v>7171</v>
      </c>
      <c r="L2423" s="15" t="s">
        <v>7286</v>
      </c>
    </row>
    <row r="2424" spans="1:12">
      <c r="A2424" s="8"/>
      <c r="B2424" s="1">
        <v>2414</v>
      </c>
      <c r="C2424" s="9" t="s">
        <v>47</v>
      </c>
      <c r="D2424" s="15" t="s">
        <v>40</v>
      </c>
      <c r="F2424" s="15" t="s">
        <v>7287</v>
      </c>
      <c r="H2424" s="8"/>
      <c r="I2424" s="15" t="s">
        <v>7288</v>
      </c>
      <c r="J2424" s="15" t="s">
        <v>7170</v>
      </c>
      <c r="K2424" s="15" t="s">
        <v>7171</v>
      </c>
      <c r="L2424" s="15" t="s">
        <v>7289</v>
      </c>
    </row>
    <row r="2425" spans="1:12">
      <c r="A2425" s="8"/>
      <c r="B2425" s="1">
        <v>2415</v>
      </c>
      <c r="C2425" s="9" t="s">
        <v>47</v>
      </c>
      <c r="D2425" s="15" t="s">
        <v>40</v>
      </c>
      <c r="F2425" s="15" t="s">
        <v>7290</v>
      </c>
      <c r="H2425" s="8"/>
      <c r="I2425" s="15" t="s">
        <v>7291</v>
      </c>
      <c r="J2425" s="15" t="s">
        <v>7170</v>
      </c>
      <c r="K2425" s="15" t="s">
        <v>7171</v>
      </c>
      <c r="L2425" s="15" t="s">
        <v>7292</v>
      </c>
    </row>
    <row r="2426" spans="1:12">
      <c r="A2426" s="8"/>
      <c r="B2426" s="1">
        <v>2416</v>
      </c>
      <c r="C2426" s="9" t="s">
        <v>47</v>
      </c>
      <c r="D2426" s="15" t="s">
        <v>40</v>
      </c>
      <c r="F2426" s="15" t="s">
        <v>7293</v>
      </c>
      <c r="H2426" s="8"/>
      <c r="I2426" s="15" t="s">
        <v>7294</v>
      </c>
      <c r="J2426" s="15" t="s">
        <v>7170</v>
      </c>
      <c r="K2426" s="15" t="s">
        <v>7171</v>
      </c>
      <c r="L2426" s="15" t="s">
        <v>7295</v>
      </c>
    </row>
    <row r="2427" spans="1:12">
      <c r="A2427" s="8"/>
      <c r="B2427" s="1">
        <v>2417</v>
      </c>
      <c r="C2427" s="9" t="s">
        <v>47</v>
      </c>
      <c r="D2427" s="15" t="s">
        <v>40</v>
      </c>
      <c r="F2427" s="15" t="s">
        <v>7296</v>
      </c>
      <c r="H2427" s="8"/>
      <c r="I2427" s="15" t="s">
        <v>7297</v>
      </c>
      <c r="J2427" s="15" t="s">
        <v>7170</v>
      </c>
      <c r="K2427" s="15" t="s">
        <v>7171</v>
      </c>
      <c r="L2427" s="15" t="s">
        <v>7298</v>
      </c>
    </row>
    <row r="2428" spans="1:12">
      <c r="A2428" s="8"/>
      <c r="B2428" s="1">
        <v>2418</v>
      </c>
      <c r="C2428" s="9" t="s">
        <v>47</v>
      </c>
      <c r="D2428" s="15" t="s">
        <v>40</v>
      </c>
      <c r="F2428" s="15" t="s">
        <v>7299</v>
      </c>
      <c r="H2428" s="8"/>
      <c r="I2428" s="15" t="s">
        <v>7300</v>
      </c>
      <c r="J2428" s="15" t="s">
        <v>7170</v>
      </c>
      <c r="K2428" s="15" t="s">
        <v>7171</v>
      </c>
      <c r="L2428" s="15" t="s">
        <v>7301</v>
      </c>
    </row>
    <row r="2429" spans="1:12">
      <c r="A2429" s="8"/>
      <c r="B2429" s="1">
        <v>2419</v>
      </c>
      <c r="C2429" s="9" t="s">
        <v>47</v>
      </c>
      <c r="D2429" s="15" t="s">
        <v>40</v>
      </c>
      <c r="F2429" s="15" t="s">
        <v>7302</v>
      </c>
      <c r="H2429" s="8"/>
      <c r="I2429" s="15" t="s">
        <v>7303</v>
      </c>
      <c r="J2429" s="15" t="s">
        <v>7170</v>
      </c>
      <c r="K2429" s="15" t="s">
        <v>7171</v>
      </c>
      <c r="L2429" s="15" t="s">
        <v>7304</v>
      </c>
    </row>
    <row r="2430" spans="1:12">
      <c r="A2430" s="8"/>
      <c r="B2430" s="1">
        <v>2420</v>
      </c>
      <c r="C2430" s="9" t="s">
        <v>47</v>
      </c>
      <c r="D2430" s="15" t="s">
        <v>40</v>
      </c>
      <c r="F2430" s="15" t="s">
        <v>7305</v>
      </c>
      <c r="H2430" s="8"/>
      <c r="I2430" s="15" t="s">
        <v>7306</v>
      </c>
      <c r="J2430" s="15" t="s">
        <v>7170</v>
      </c>
      <c r="K2430" s="15" t="s">
        <v>7171</v>
      </c>
      <c r="L2430" s="15" t="s">
        <v>7307</v>
      </c>
    </row>
    <row r="2431" spans="1:12">
      <c r="A2431" s="8"/>
      <c r="B2431" s="1">
        <v>2421</v>
      </c>
      <c r="C2431" s="9" t="s">
        <v>47</v>
      </c>
      <c r="D2431" s="15" t="s">
        <v>40</v>
      </c>
      <c r="F2431" s="15" t="s">
        <v>7308</v>
      </c>
      <c r="H2431" s="8"/>
      <c r="I2431" s="15" t="s">
        <v>7309</v>
      </c>
      <c r="J2431" s="15" t="s">
        <v>7170</v>
      </c>
      <c r="K2431" s="15" t="s">
        <v>7171</v>
      </c>
      <c r="L2431" s="15" t="s">
        <v>7310</v>
      </c>
    </row>
    <row r="2432" spans="1:12">
      <c r="A2432" s="8"/>
      <c r="B2432" s="1">
        <v>2422</v>
      </c>
      <c r="C2432" s="9" t="s">
        <v>47</v>
      </c>
      <c r="D2432" s="15" t="s">
        <v>40</v>
      </c>
      <c r="F2432" s="15" t="s">
        <v>7311</v>
      </c>
      <c r="H2432" s="8"/>
      <c r="I2432" s="15" t="s">
        <v>7312</v>
      </c>
      <c r="J2432" s="15" t="s">
        <v>7170</v>
      </c>
      <c r="K2432" s="15" t="s">
        <v>7171</v>
      </c>
      <c r="L2432" s="15" t="s">
        <v>7313</v>
      </c>
    </row>
    <row r="2433" spans="1:12">
      <c r="A2433" s="8"/>
      <c r="B2433" s="1">
        <v>2423</v>
      </c>
      <c r="C2433" s="9" t="s">
        <v>47</v>
      </c>
      <c r="D2433" s="15" t="s">
        <v>40</v>
      </c>
      <c r="F2433" s="15" t="s">
        <v>7314</v>
      </c>
      <c r="H2433" s="8"/>
      <c r="I2433" s="15" t="s">
        <v>7315</v>
      </c>
      <c r="J2433" s="15" t="s">
        <v>7170</v>
      </c>
      <c r="K2433" s="15" t="s">
        <v>7171</v>
      </c>
      <c r="L2433" s="15" t="s">
        <v>7316</v>
      </c>
    </row>
    <row r="2434" spans="1:12">
      <c r="A2434" s="8"/>
      <c r="B2434" s="1">
        <v>2424</v>
      </c>
      <c r="C2434" s="9" t="s">
        <v>47</v>
      </c>
      <c r="D2434" s="15" t="s">
        <v>40</v>
      </c>
      <c r="F2434" s="15" t="s">
        <v>7317</v>
      </c>
      <c r="H2434" s="8"/>
      <c r="I2434" s="15" t="s">
        <v>7318</v>
      </c>
      <c r="J2434" s="15" t="s">
        <v>7170</v>
      </c>
      <c r="K2434" s="15" t="s">
        <v>7171</v>
      </c>
      <c r="L2434" s="15" t="s">
        <v>7319</v>
      </c>
    </row>
    <row r="2435" spans="1:12">
      <c r="A2435" s="8"/>
      <c r="B2435" s="1">
        <v>2425</v>
      </c>
      <c r="C2435" s="9" t="s">
        <v>47</v>
      </c>
      <c r="D2435" s="15" t="s">
        <v>40</v>
      </c>
      <c r="F2435" s="15" t="s">
        <v>7320</v>
      </c>
      <c r="H2435" s="8"/>
      <c r="I2435" s="15" t="s">
        <v>7321</v>
      </c>
      <c r="J2435" s="15" t="s">
        <v>7170</v>
      </c>
      <c r="K2435" s="15" t="s">
        <v>7171</v>
      </c>
      <c r="L2435" s="15" t="s">
        <v>7322</v>
      </c>
    </row>
    <row r="2436" spans="1:12">
      <c r="A2436" s="8"/>
      <c r="B2436" s="1">
        <v>2426</v>
      </c>
      <c r="C2436" s="9" t="s">
        <v>47</v>
      </c>
      <c r="D2436" s="15" t="s">
        <v>40</v>
      </c>
      <c r="F2436" s="15" t="s">
        <v>7323</v>
      </c>
      <c r="H2436" s="8"/>
      <c r="I2436" s="15" t="s">
        <v>7324</v>
      </c>
      <c r="J2436" s="15" t="s">
        <v>7170</v>
      </c>
      <c r="K2436" s="15" t="s">
        <v>7171</v>
      </c>
      <c r="L2436" s="15" t="s">
        <v>7325</v>
      </c>
    </row>
    <row r="2437" spans="1:12">
      <c r="A2437" s="8"/>
      <c r="B2437" s="1">
        <v>2427</v>
      </c>
      <c r="C2437" s="9" t="s">
        <v>47</v>
      </c>
      <c r="D2437" s="15" t="s">
        <v>40</v>
      </c>
      <c r="F2437" s="15" t="s">
        <v>7326</v>
      </c>
      <c r="H2437" s="8"/>
      <c r="I2437" s="15" t="s">
        <v>7327</v>
      </c>
      <c r="J2437" s="15" t="s">
        <v>7170</v>
      </c>
      <c r="K2437" s="15" t="s">
        <v>7171</v>
      </c>
      <c r="L2437" s="15" t="s">
        <v>7328</v>
      </c>
    </row>
    <row r="2438" spans="1:12">
      <c r="A2438" s="8"/>
      <c r="B2438" s="1">
        <v>2428</v>
      </c>
      <c r="C2438" s="9" t="s">
        <v>47</v>
      </c>
      <c r="D2438" s="15" t="s">
        <v>40</v>
      </c>
      <c r="F2438" s="15" t="s">
        <v>7329</v>
      </c>
      <c r="H2438" s="8"/>
      <c r="I2438" s="15" t="s">
        <v>7330</v>
      </c>
      <c r="J2438" s="15" t="s">
        <v>7170</v>
      </c>
      <c r="K2438" s="15" t="s">
        <v>7171</v>
      </c>
      <c r="L2438" s="15" t="s">
        <v>7331</v>
      </c>
    </row>
    <row r="2439" spans="1:12">
      <c r="A2439" s="8"/>
      <c r="B2439" s="1">
        <v>2429</v>
      </c>
      <c r="C2439" s="9" t="s">
        <v>47</v>
      </c>
      <c r="D2439" s="15" t="s">
        <v>40</v>
      </c>
      <c r="F2439" s="15" t="s">
        <v>7332</v>
      </c>
      <c r="H2439" s="8"/>
      <c r="I2439" s="15" t="s">
        <v>7333</v>
      </c>
      <c r="J2439" s="15" t="s">
        <v>7170</v>
      </c>
      <c r="K2439" s="15" t="s">
        <v>7171</v>
      </c>
      <c r="L2439" s="15" t="s">
        <v>7334</v>
      </c>
    </row>
    <row r="2440" spans="1:12">
      <c r="A2440" s="8"/>
      <c r="B2440" s="1">
        <v>2430</v>
      </c>
      <c r="C2440" s="9" t="s">
        <v>47</v>
      </c>
      <c r="D2440" s="15" t="s">
        <v>40</v>
      </c>
      <c r="F2440" s="15" t="s">
        <v>7335</v>
      </c>
      <c r="H2440" s="8"/>
      <c r="I2440" s="15" t="s">
        <v>7336</v>
      </c>
      <c r="J2440" s="15" t="s">
        <v>7170</v>
      </c>
      <c r="K2440" s="15" t="s">
        <v>7171</v>
      </c>
      <c r="L2440" s="15" t="s">
        <v>7337</v>
      </c>
    </row>
    <row r="2441" spans="1:12">
      <c r="A2441" s="8"/>
      <c r="B2441" s="1">
        <v>2431</v>
      </c>
      <c r="C2441" s="9" t="s">
        <v>47</v>
      </c>
      <c r="D2441" s="15" t="s">
        <v>40</v>
      </c>
      <c r="F2441" s="15" t="s">
        <v>7338</v>
      </c>
      <c r="H2441" s="8"/>
      <c r="I2441" s="15" t="s">
        <v>7339</v>
      </c>
      <c r="J2441" s="15" t="s">
        <v>7170</v>
      </c>
      <c r="K2441" s="15" t="s">
        <v>7171</v>
      </c>
      <c r="L2441" s="15" t="s">
        <v>7340</v>
      </c>
    </row>
    <row r="2442" spans="1:12">
      <c r="A2442" s="8"/>
      <c r="B2442" s="1">
        <v>2432</v>
      </c>
      <c r="C2442" s="9" t="s">
        <v>47</v>
      </c>
      <c r="D2442" s="15" t="s">
        <v>40</v>
      </c>
      <c r="F2442" s="15" t="s">
        <v>7341</v>
      </c>
      <c r="H2442" s="8"/>
      <c r="I2442" s="15" t="s">
        <v>7342</v>
      </c>
      <c r="J2442" s="15" t="s">
        <v>7170</v>
      </c>
      <c r="K2442" s="15" t="s">
        <v>7171</v>
      </c>
      <c r="L2442" s="15" t="s">
        <v>7343</v>
      </c>
    </row>
    <row r="2443" spans="1:12">
      <c r="A2443" s="8"/>
      <c r="B2443" s="1">
        <v>2433</v>
      </c>
      <c r="C2443" s="9" t="s">
        <v>47</v>
      </c>
      <c r="D2443" s="15" t="s">
        <v>40</v>
      </c>
      <c r="F2443" s="15" t="s">
        <v>7344</v>
      </c>
      <c r="H2443" s="8"/>
      <c r="I2443" s="15" t="s">
        <v>7345</v>
      </c>
      <c r="J2443" s="15" t="s">
        <v>7170</v>
      </c>
      <c r="K2443" s="15" t="s">
        <v>7171</v>
      </c>
      <c r="L2443" s="15" t="s">
        <v>7346</v>
      </c>
    </row>
    <row r="2444" spans="1:12">
      <c r="A2444" s="8"/>
      <c r="B2444" s="1">
        <v>2434</v>
      </c>
      <c r="C2444" s="9" t="s">
        <v>47</v>
      </c>
      <c r="D2444" s="15" t="s">
        <v>40</v>
      </c>
      <c r="F2444" s="15" t="s">
        <v>7347</v>
      </c>
      <c r="H2444" s="8"/>
      <c r="I2444" s="15" t="s">
        <v>7348</v>
      </c>
      <c r="J2444" s="15" t="s">
        <v>7170</v>
      </c>
      <c r="K2444" s="15" t="s">
        <v>7171</v>
      </c>
      <c r="L2444" s="15" t="s">
        <v>7349</v>
      </c>
    </row>
    <row r="2445" spans="1:12">
      <c r="A2445" s="8"/>
      <c r="B2445" s="1">
        <v>2435</v>
      </c>
      <c r="C2445" s="9" t="s">
        <v>47</v>
      </c>
      <c r="D2445" s="15" t="s">
        <v>40</v>
      </c>
      <c r="F2445" s="15" t="s">
        <v>7350</v>
      </c>
      <c r="H2445" s="8"/>
      <c r="I2445" s="15" t="s">
        <v>7351</v>
      </c>
      <c r="J2445" s="15" t="s">
        <v>7170</v>
      </c>
      <c r="K2445" s="15" t="s">
        <v>7171</v>
      </c>
      <c r="L2445" s="15" t="s">
        <v>7352</v>
      </c>
    </row>
    <row r="2446" spans="1:12">
      <c r="A2446" s="8"/>
      <c r="B2446" s="1">
        <v>2436</v>
      </c>
      <c r="C2446" s="9" t="s">
        <v>47</v>
      </c>
      <c r="D2446" s="15" t="s">
        <v>40</v>
      </c>
      <c r="F2446" s="15" t="s">
        <v>7353</v>
      </c>
      <c r="H2446" s="8"/>
      <c r="I2446" s="15" t="s">
        <v>7354</v>
      </c>
      <c r="J2446" s="15" t="s">
        <v>7170</v>
      </c>
      <c r="K2446" s="15" t="s">
        <v>7171</v>
      </c>
      <c r="L2446" s="15" t="s">
        <v>7355</v>
      </c>
    </row>
    <row r="2447" spans="1:12">
      <c r="A2447" s="8"/>
      <c r="B2447" s="1">
        <v>2437</v>
      </c>
      <c r="C2447" s="9" t="s">
        <v>47</v>
      </c>
      <c r="D2447" s="15" t="s">
        <v>40</v>
      </c>
      <c r="F2447" s="15" t="s">
        <v>7356</v>
      </c>
      <c r="H2447" s="8"/>
      <c r="I2447" s="15" t="s">
        <v>7357</v>
      </c>
      <c r="J2447" s="15" t="s">
        <v>7170</v>
      </c>
      <c r="K2447" s="15" t="s">
        <v>7171</v>
      </c>
      <c r="L2447" s="15" t="s">
        <v>7358</v>
      </c>
    </row>
    <row r="2448" spans="1:12">
      <c r="A2448" s="8"/>
      <c r="B2448" s="1">
        <v>2438</v>
      </c>
      <c r="C2448" s="9" t="s">
        <v>47</v>
      </c>
      <c r="D2448" s="15" t="s">
        <v>40</v>
      </c>
      <c r="F2448" s="15" t="s">
        <v>7359</v>
      </c>
      <c r="H2448" s="8"/>
      <c r="I2448" s="15" t="s">
        <v>7360</v>
      </c>
      <c r="J2448" s="15" t="s">
        <v>7170</v>
      </c>
      <c r="K2448" s="15" t="s">
        <v>7171</v>
      </c>
      <c r="L2448" s="15" t="s">
        <v>7361</v>
      </c>
    </row>
    <row r="2449" spans="1:12">
      <c r="A2449" s="8"/>
      <c r="B2449" s="1">
        <v>2439</v>
      </c>
      <c r="C2449" s="9" t="s">
        <v>47</v>
      </c>
      <c r="D2449" s="15" t="s">
        <v>40</v>
      </c>
      <c r="F2449" s="15" t="s">
        <v>7362</v>
      </c>
      <c r="H2449" s="8"/>
      <c r="I2449" s="15" t="s">
        <v>7363</v>
      </c>
      <c r="J2449" s="15" t="s">
        <v>7170</v>
      </c>
      <c r="K2449" s="15" t="s">
        <v>7171</v>
      </c>
      <c r="L2449" s="15" t="s">
        <v>7364</v>
      </c>
    </row>
    <row r="2450" spans="1:12">
      <c r="A2450" s="8"/>
      <c r="B2450" s="1">
        <v>2440</v>
      </c>
      <c r="C2450" s="9" t="s">
        <v>47</v>
      </c>
      <c r="D2450" s="15" t="s">
        <v>40</v>
      </c>
      <c r="F2450" s="15" t="s">
        <v>7365</v>
      </c>
      <c r="H2450" s="8"/>
      <c r="I2450" s="15" t="s">
        <v>7366</v>
      </c>
      <c r="J2450" s="15" t="s">
        <v>7170</v>
      </c>
      <c r="K2450" s="15" t="s">
        <v>7171</v>
      </c>
      <c r="L2450" s="15" t="s">
        <v>7367</v>
      </c>
    </row>
    <row r="2451" spans="1:12">
      <c r="A2451" s="8"/>
      <c r="B2451" s="1">
        <v>2441</v>
      </c>
      <c r="C2451" s="9" t="s">
        <v>47</v>
      </c>
      <c r="D2451" s="15" t="s">
        <v>40</v>
      </c>
      <c r="F2451" s="15" t="s">
        <v>7368</v>
      </c>
      <c r="H2451" s="8"/>
      <c r="I2451" s="15" t="s">
        <v>7369</v>
      </c>
      <c r="J2451" s="15" t="s">
        <v>7170</v>
      </c>
      <c r="K2451" s="15" t="s">
        <v>7171</v>
      </c>
      <c r="L2451" s="15" t="s">
        <v>7370</v>
      </c>
    </row>
    <row r="2452" spans="1:12">
      <c r="A2452" s="8"/>
      <c r="B2452" s="1">
        <v>2442</v>
      </c>
      <c r="C2452" s="9" t="s">
        <v>47</v>
      </c>
      <c r="D2452" s="15" t="s">
        <v>40</v>
      </c>
      <c r="F2452" s="15" t="s">
        <v>7371</v>
      </c>
      <c r="H2452" s="8"/>
      <c r="I2452" s="15" t="s">
        <v>7372</v>
      </c>
      <c r="J2452" s="15" t="s">
        <v>7170</v>
      </c>
      <c r="K2452" s="15" t="s">
        <v>7171</v>
      </c>
      <c r="L2452" s="15" t="s">
        <v>7373</v>
      </c>
    </row>
    <row r="2453" spans="1:12">
      <c r="A2453" s="8"/>
      <c r="B2453" s="1">
        <v>2443</v>
      </c>
      <c r="C2453" s="9" t="s">
        <v>47</v>
      </c>
      <c r="D2453" s="15" t="s">
        <v>40</v>
      </c>
      <c r="F2453" s="15" t="s">
        <v>7374</v>
      </c>
      <c r="H2453" s="8"/>
      <c r="I2453" s="15" t="s">
        <v>7375</v>
      </c>
      <c r="J2453" s="15" t="s">
        <v>7170</v>
      </c>
      <c r="K2453" s="15" t="s">
        <v>7171</v>
      </c>
      <c r="L2453" s="15" t="s">
        <v>7376</v>
      </c>
    </row>
    <row r="2454" spans="1:12">
      <c r="A2454" s="8"/>
      <c r="B2454" s="1">
        <v>2444</v>
      </c>
      <c r="C2454" s="9" t="s">
        <v>47</v>
      </c>
      <c r="D2454" s="15" t="s">
        <v>40</v>
      </c>
      <c r="F2454" s="15" t="s">
        <v>7377</v>
      </c>
      <c r="H2454" s="8"/>
      <c r="I2454" s="15" t="s">
        <v>7378</v>
      </c>
      <c r="J2454" s="15" t="s">
        <v>7170</v>
      </c>
      <c r="K2454" s="15" t="s">
        <v>7171</v>
      </c>
      <c r="L2454" s="15" t="s">
        <v>7379</v>
      </c>
    </row>
    <row r="2455" spans="1:12">
      <c r="A2455" s="8"/>
      <c r="B2455" s="1">
        <v>2445</v>
      </c>
      <c r="C2455" s="9" t="s">
        <v>47</v>
      </c>
      <c r="D2455" s="15" t="s">
        <v>40</v>
      </c>
      <c r="F2455" s="15" t="s">
        <v>7380</v>
      </c>
      <c r="H2455" s="8"/>
      <c r="I2455" s="15" t="s">
        <v>7381</v>
      </c>
      <c r="J2455" s="15" t="s">
        <v>7170</v>
      </c>
      <c r="K2455" s="15" t="s">
        <v>7171</v>
      </c>
      <c r="L2455" s="15" t="s">
        <v>7382</v>
      </c>
    </row>
    <row r="2456" spans="1:12">
      <c r="A2456" s="8"/>
      <c r="B2456" s="1">
        <v>2446</v>
      </c>
      <c r="C2456" s="9" t="s">
        <v>47</v>
      </c>
      <c r="D2456" s="15" t="s">
        <v>40</v>
      </c>
      <c r="F2456" s="15" t="s">
        <v>7383</v>
      </c>
      <c r="H2456" s="8"/>
      <c r="I2456" s="15" t="s">
        <v>7384</v>
      </c>
      <c r="J2456" s="15" t="s">
        <v>7170</v>
      </c>
      <c r="K2456" s="15" t="s">
        <v>7171</v>
      </c>
      <c r="L2456" s="15" t="s">
        <v>7385</v>
      </c>
    </row>
    <row r="2457" spans="1:12">
      <c r="A2457" s="8"/>
      <c r="B2457" s="1">
        <v>2447</v>
      </c>
      <c r="C2457" s="9" t="s">
        <v>47</v>
      </c>
      <c r="D2457" s="15" t="s">
        <v>40</v>
      </c>
      <c r="F2457" s="15" t="s">
        <v>7386</v>
      </c>
      <c r="H2457" s="8"/>
      <c r="I2457" s="15" t="s">
        <v>7387</v>
      </c>
      <c r="J2457" s="15" t="s">
        <v>7170</v>
      </c>
      <c r="K2457" s="15" t="s">
        <v>7171</v>
      </c>
      <c r="L2457" s="15" t="s">
        <v>7388</v>
      </c>
    </row>
    <row r="2458" spans="1:12">
      <c r="A2458" s="8"/>
      <c r="B2458" s="1">
        <v>2448</v>
      </c>
      <c r="C2458" s="9" t="s">
        <v>47</v>
      </c>
      <c r="D2458" s="15" t="s">
        <v>40</v>
      </c>
      <c r="F2458" s="15" t="s">
        <v>7389</v>
      </c>
      <c r="H2458" s="8"/>
      <c r="I2458" s="15" t="s">
        <v>7390</v>
      </c>
      <c r="J2458" s="15" t="s">
        <v>7170</v>
      </c>
      <c r="K2458" s="15" t="s">
        <v>7171</v>
      </c>
      <c r="L2458" s="15" t="s">
        <v>7391</v>
      </c>
    </row>
    <row r="2459" spans="1:12">
      <c r="A2459" s="8"/>
      <c r="B2459" s="1">
        <v>2449</v>
      </c>
      <c r="C2459" s="9" t="s">
        <v>47</v>
      </c>
      <c r="D2459" s="15" t="s">
        <v>40</v>
      </c>
      <c r="F2459" s="15" t="s">
        <v>7392</v>
      </c>
      <c r="H2459" s="8"/>
      <c r="I2459" s="15" t="s">
        <v>7393</v>
      </c>
      <c r="J2459" s="15" t="s">
        <v>7170</v>
      </c>
      <c r="K2459" s="15" t="s">
        <v>7171</v>
      </c>
      <c r="L2459" s="15" t="s">
        <v>7394</v>
      </c>
    </row>
    <row r="2460" spans="1:12">
      <c r="A2460" s="8"/>
      <c r="B2460" s="1">
        <v>2450</v>
      </c>
      <c r="C2460" s="9" t="s">
        <v>47</v>
      </c>
      <c r="D2460" s="15" t="s">
        <v>40</v>
      </c>
      <c r="F2460" s="15" t="s">
        <v>7395</v>
      </c>
      <c r="H2460" s="8"/>
      <c r="I2460" s="15" t="s">
        <v>7396</v>
      </c>
      <c r="J2460" s="15" t="s">
        <v>7170</v>
      </c>
      <c r="K2460" s="15" t="s">
        <v>7171</v>
      </c>
      <c r="L2460" s="15" t="s">
        <v>7397</v>
      </c>
    </row>
    <row r="2461" spans="1:12">
      <c r="A2461" s="8"/>
      <c r="B2461" s="1">
        <v>2451</v>
      </c>
      <c r="C2461" s="9" t="s">
        <v>47</v>
      </c>
      <c r="D2461" s="15" t="s">
        <v>40</v>
      </c>
      <c r="F2461" s="15" t="s">
        <v>7398</v>
      </c>
      <c r="H2461" s="8"/>
      <c r="I2461" s="15" t="s">
        <v>7399</v>
      </c>
      <c r="J2461" s="15" t="s">
        <v>7170</v>
      </c>
      <c r="K2461" s="15" t="s">
        <v>7171</v>
      </c>
      <c r="L2461" s="15" t="s">
        <v>7400</v>
      </c>
    </row>
    <row r="2462" spans="1:12">
      <c r="A2462" s="8"/>
      <c r="B2462" s="1">
        <v>2452</v>
      </c>
      <c r="C2462" s="9" t="s">
        <v>47</v>
      </c>
      <c r="D2462" s="15" t="s">
        <v>40</v>
      </c>
      <c r="F2462" s="15" t="s">
        <v>7401</v>
      </c>
      <c r="H2462" s="8"/>
      <c r="I2462" s="15" t="s">
        <v>7402</v>
      </c>
      <c r="J2462" s="15" t="s">
        <v>7170</v>
      </c>
      <c r="K2462" s="15" t="s">
        <v>7171</v>
      </c>
      <c r="L2462" s="15" t="s">
        <v>7403</v>
      </c>
    </row>
    <row r="2463" spans="1:12">
      <c r="A2463" s="8"/>
      <c r="B2463" s="1">
        <v>2453</v>
      </c>
      <c r="C2463" s="9" t="s">
        <v>47</v>
      </c>
      <c r="D2463" s="15" t="s">
        <v>40</v>
      </c>
      <c r="F2463" s="15" t="s">
        <v>7404</v>
      </c>
      <c r="H2463" s="8"/>
      <c r="I2463" s="15" t="s">
        <v>7405</v>
      </c>
      <c r="J2463" s="15" t="s">
        <v>7170</v>
      </c>
      <c r="K2463" s="15" t="s">
        <v>7171</v>
      </c>
      <c r="L2463" s="15" t="s">
        <v>7406</v>
      </c>
    </row>
    <row r="2464" spans="1:12">
      <c r="A2464" s="8"/>
      <c r="B2464" s="1">
        <v>2454</v>
      </c>
      <c r="C2464" s="9" t="s">
        <v>47</v>
      </c>
      <c r="D2464" s="15" t="s">
        <v>40</v>
      </c>
      <c r="F2464" s="15" t="s">
        <v>7407</v>
      </c>
      <c r="H2464" s="8"/>
      <c r="I2464" s="15" t="s">
        <v>7408</v>
      </c>
      <c r="J2464" s="15" t="s">
        <v>7170</v>
      </c>
      <c r="K2464" s="15" t="s">
        <v>7171</v>
      </c>
      <c r="L2464" s="15" t="s">
        <v>7409</v>
      </c>
    </row>
    <row r="2465" spans="1:12">
      <c r="A2465" s="8"/>
      <c r="B2465" s="1">
        <v>2455</v>
      </c>
      <c r="C2465" s="9" t="s">
        <v>47</v>
      </c>
      <c r="D2465" s="15" t="s">
        <v>40</v>
      </c>
      <c r="F2465" s="15" t="s">
        <v>7410</v>
      </c>
      <c r="H2465" s="8"/>
      <c r="I2465" s="15" t="s">
        <v>7411</v>
      </c>
      <c r="J2465" s="15" t="s">
        <v>7170</v>
      </c>
      <c r="K2465" s="15" t="s">
        <v>7171</v>
      </c>
      <c r="L2465" s="15" t="s">
        <v>7412</v>
      </c>
    </row>
    <row r="2466" spans="1:12">
      <c r="A2466" s="8"/>
      <c r="B2466" s="1">
        <v>2456</v>
      </c>
      <c r="C2466" s="9" t="s">
        <v>47</v>
      </c>
      <c r="D2466" s="15" t="s">
        <v>40</v>
      </c>
      <c r="F2466" s="15" t="s">
        <v>7413</v>
      </c>
      <c r="H2466" s="8"/>
      <c r="I2466" s="15" t="s">
        <v>7414</v>
      </c>
      <c r="J2466" s="15" t="s">
        <v>7170</v>
      </c>
      <c r="K2466" s="15" t="s">
        <v>7171</v>
      </c>
      <c r="L2466" s="15" t="s">
        <v>7415</v>
      </c>
    </row>
    <row r="2467" spans="1:12">
      <c r="A2467" s="8"/>
      <c r="B2467" s="1">
        <v>2457</v>
      </c>
      <c r="C2467" s="9" t="s">
        <v>47</v>
      </c>
      <c r="D2467" s="15" t="s">
        <v>40</v>
      </c>
      <c r="F2467" s="15" t="s">
        <v>7416</v>
      </c>
      <c r="H2467" s="8"/>
      <c r="I2467" s="15" t="s">
        <v>7417</v>
      </c>
      <c r="J2467" s="15" t="s">
        <v>7170</v>
      </c>
      <c r="K2467" s="15" t="s">
        <v>7171</v>
      </c>
      <c r="L2467" s="15" t="s">
        <v>7418</v>
      </c>
    </row>
    <row r="2468" spans="1:12">
      <c r="A2468" s="8"/>
      <c r="B2468" s="1">
        <v>2458</v>
      </c>
      <c r="C2468" s="9" t="s">
        <v>47</v>
      </c>
      <c r="D2468" s="15" t="s">
        <v>40</v>
      </c>
      <c r="F2468" s="15" t="s">
        <v>7419</v>
      </c>
      <c r="H2468" s="8"/>
      <c r="I2468" s="15" t="s">
        <v>7420</v>
      </c>
      <c r="J2468" s="15" t="s">
        <v>7170</v>
      </c>
      <c r="K2468" s="15" t="s">
        <v>7171</v>
      </c>
      <c r="L2468" s="15" t="s">
        <v>7421</v>
      </c>
    </row>
    <row r="2469" spans="1:12">
      <c r="A2469" s="8"/>
      <c r="B2469" s="1">
        <v>2459</v>
      </c>
      <c r="C2469" s="9" t="s">
        <v>47</v>
      </c>
      <c r="D2469" s="15" t="s">
        <v>40</v>
      </c>
      <c r="F2469" s="15" t="s">
        <v>7422</v>
      </c>
      <c r="H2469" s="8"/>
      <c r="I2469" s="15" t="s">
        <v>7423</v>
      </c>
      <c r="J2469" s="15" t="s">
        <v>7170</v>
      </c>
      <c r="K2469" s="15" t="s">
        <v>7171</v>
      </c>
      <c r="L2469" s="15" t="s">
        <v>7424</v>
      </c>
    </row>
    <row r="2470" spans="1:12">
      <c r="A2470" s="8"/>
      <c r="B2470" s="1">
        <v>2460</v>
      </c>
      <c r="C2470" s="9" t="s">
        <v>47</v>
      </c>
      <c r="D2470" s="15" t="s">
        <v>40</v>
      </c>
      <c r="F2470" s="15" t="s">
        <v>7425</v>
      </c>
      <c r="H2470" s="8"/>
      <c r="I2470" s="15" t="s">
        <v>7426</v>
      </c>
      <c r="J2470" s="15" t="s">
        <v>7170</v>
      </c>
      <c r="K2470" s="15" t="s">
        <v>7171</v>
      </c>
      <c r="L2470" s="15" t="s">
        <v>7427</v>
      </c>
    </row>
    <row r="2471" spans="1:12">
      <c r="A2471" s="8"/>
      <c r="B2471" s="1">
        <v>2461</v>
      </c>
      <c r="C2471" s="9" t="s">
        <v>47</v>
      </c>
      <c r="D2471" s="15" t="s">
        <v>40</v>
      </c>
      <c r="F2471" s="15" t="s">
        <v>7428</v>
      </c>
      <c r="H2471" s="8"/>
      <c r="I2471" s="15" t="s">
        <v>7429</v>
      </c>
      <c r="J2471" s="15" t="s">
        <v>7170</v>
      </c>
      <c r="K2471" s="15" t="s">
        <v>7171</v>
      </c>
      <c r="L2471" s="15" t="s">
        <v>7430</v>
      </c>
    </row>
    <row r="2472" spans="1:12">
      <c r="A2472" s="8"/>
      <c r="B2472" s="1">
        <v>2462</v>
      </c>
      <c r="C2472" s="9" t="s">
        <v>47</v>
      </c>
      <c r="D2472" s="15" t="s">
        <v>40</v>
      </c>
      <c r="F2472" s="15" t="s">
        <v>7431</v>
      </c>
      <c r="H2472" s="8"/>
      <c r="I2472" s="15" t="s">
        <v>7432</v>
      </c>
      <c r="J2472" s="15" t="s">
        <v>7170</v>
      </c>
      <c r="K2472" s="15" t="s">
        <v>7171</v>
      </c>
      <c r="L2472" s="15" t="s">
        <v>7433</v>
      </c>
    </row>
    <row r="2473" spans="1:12">
      <c r="A2473" s="8"/>
      <c r="B2473" s="1">
        <v>2463</v>
      </c>
      <c r="C2473" s="9" t="s">
        <v>47</v>
      </c>
      <c r="D2473" s="15" t="s">
        <v>40</v>
      </c>
      <c r="F2473" s="15" t="s">
        <v>7434</v>
      </c>
      <c r="H2473" s="8"/>
      <c r="I2473" s="15" t="s">
        <v>7435</v>
      </c>
      <c r="J2473" s="15" t="s">
        <v>7170</v>
      </c>
      <c r="K2473" s="15" t="s">
        <v>7171</v>
      </c>
      <c r="L2473" s="15" t="s">
        <v>7436</v>
      </c>
    </row>
    <row r="2474" spans="1:12">
      <c r="A2474" s="8"/>
      <c r="B2474" s="1">
        <v>2464</v>
      </c>
      <c r="C2474" s="9" t="s">
        <v>47</v>
      </c>
      <c r="D2474" s="15" t="s">
        <v>40</v>
      </c>
      <c r="F2474" s="15" t="s">
        <v>7437</v>
      </c>
      <c r="H2474" s="8"/>
      <c r="I2474" s="15" t="s">
        <v>7438</v>
      </c>
      <c r="J2474" s="15" t="s">
        <v>7170</v>
      </c>
      <c r="K2474" s="15" t="s">
        <v>7171</v>
      </c>
      <c r="L2474" s="15" t="s">
        <v>7439</v>
      </c>
    </row>
    <row r="2475" spans="1:12">
      <c r="A2475" s="8"/>
      <c r="B2475" s="1">
        <v>2465</v>
      </c>
      <c r="C2475" s="9" t="s">
        <v>47</v>
      </c>
      <c r="D2475" s="15" t="s">
        <v>40</v>
      </c>
      <c r="F2475" s="15" t="s">
        <v>7440</v>
      </c>
      <c r="H2475" s="8"/>
      <c r="I2475" s="15" t="s">
        <v>7441</v>
      </c>
      <c r="J2475" s="15" t="s">
        <v>7170</v>
      </c>
      <c r="K2475" s="15" t="s">
        <v>7171</v>
      </c>
      <c r="L2475" s="15" t="s">
        <v>7442</v>
      </c>
    </row>
    <row r="2476" spans="1:12">
      <c r="A2476" s="8"/>
      <c r="B2476" s="1">
        <v>2466</v>
      </c>
      <c r="C2476" s="9" t="s">
        <v>47</v>
      </c>
      <c r="D2476" s="15" t="s">
        <v>40</v>
      </c>
      <c r="F2476" s="15" t="s">
        <v>7443</v>
      </c>
      <c r="H2476" s="8"/>
      <c r="I2476" s="15" t="s">
        <v>7444</v>
      </c>
      <c r="J2476" s="15" t="s">
        <v>7170</v>
      </c>
      <c r="K2476" s="15" t="s">
        <v>7171</v>
      </c>
      <c r="L2476" s="15" t="s">
        <v>7445</v>
      </c>
    </row>
    <row r="2477" spans="1:12">
      <c r="A2477" s="8"/>
      <c r="B2477" s="1">
        <v>2467</v>
      </c>
      <c r="C2477" s="9" t="s">
        <v>47</v>
      </c>
      <c r="D2477" s="15" t="s">
        <v>40</v>
      </c>
      <c r="F2477" s="15" t="s">
        <v>7446</v>
      </c>
      <c r="H2477" s="8"/>
      <c r="I2477" s="15" t="s">
        <v>7447</v>
      </c>
      <c r="J2477" s="15" t="s">
        <v>7170</v>
      </c>
      <c r="K2477" s="15" t="s">
        <v>7171</v>
      </c>
      <c r="L2477" s="15" t="s">
        <v>7448</v>
      </c>
    </row>
    <row r="2478" spans="1:12">
      <c r="A2478" s="8"/>
      <c r="B2478" s="1">
        <v>2468</v>
      </c>
      <c r="C2478" s="9" t="s">
        <v>47</v>
      </c>
      <c r="D2478" s="15" t="s">
        <v>40</v>
      </c>
      <c r="F2478" s="15" t="s">
        <v>7449</v>
      </c>
      <c r="H2478" s="8"/>
      <c r="I2478" s="15" t="s">
        <v>7450</v>
      </c>
      <c r="J2478" s="15" t="s">
        <v>7170</v>
      </c>
      <c r="K2478" s="15" t="s">
        <v>7171</v>
      </c>
      <c r="L2478" s="15" t="s">
        <v>7451</v>
      </c>
    </row>
    <row r="2479" spans="1:12">
      <c r="A2479" s="8"/>
      <c r="B2479" s="1">
        <v>2469</v>
      </c>
      <c r="C2479" s="9" t="s">
        <v>47</v>
      </c>
      <c r="D2479" s="15" t="s">
        <v>40</v>
      </c>
      <c r="F2479" s="15" t="s">
        <v>7452</v>
      </c>
      <c r="H2479" s="8"/>
      <c r="I2479" s="15" t="s">
        <v>7453</v>
      </c>
      <c r="J2479" s="15" t="s">
        <v>7170</v>
      </c>
      <c r="K2479" s="15" t="s">
        <v>7171</v>
      </c>
      <c r="L2479" s="15" t="s">
        <v>7454</v>
      </c>
    </row>
    <row r="2480" spans="1:12">
      <c r="A2480" s="8"/>
      <c r="B2480" s="1">
        <v>2470</v>
      </c>
      <c r="C2480" s="9" t="s">
        <v>47</v>
      </c>
      <c r="D2480" s="15" t="s">
        <v>40</v>
      </c>
      <c r="F2480" s="15" t="s">
        <v>7455</v>
      </c>
      <c r="H2480" s="8"/>
      <c r="I2480" s="15" t="s">
        <v>7456</v>
      </c>
      <c r="J2480" s="15" t="s">
        <v>7170</v>
      </c>
      <c r="K2480" s="15" t="s">
        <v>7171</v>
      </c>
      <c r="L2480" s="15" t="s">
        <v>7457</v>
      </c>
    </row>
    <row r="2481" spans="1:12">
      <c r="A2481" s="8"/>
      <c r="B2481" s="1">
        <v>2471</v>
      </c>
      <c r="C2481" s="9" t="s">
        <v>47</v>
      </c>
      <c r="D2481" s="15" t="s">
        <v>40</v>
      </c>
      <c r="F2481" s="15" t="s">
        <v>7458</v>
      </c>
      <c r="H2481" s="8"/>
      <c r="I2481" s="15" t="s">
        <v>7459</v>
      </c>
      <c r="J2481" s="15" t="s">
        <v>7170</v>
      </c>
      <c r="K2481" s="15" t="s">
        <v>7171</v>
      </c>
      <c r="L2481" s="15" t="s">
        <v>7460</v>
      </c>
    </row>
    <row r="2482" spans="1:12">
      <c r="A2482" s="8"/>
      <c r="B2482" s="1">
        <v>2472</v>
      </c>
      <c r="C2482" s="9" t="s">
        <v>47</v>
      </c>
      <c r="D2482" s="15" t="s">
        <v>40</v>
      </c>
      <c r="F2482" s="15" t="s">
        <v>7461</v>
      </c>
      <c r="H2482" s="8"/>
      <c r="I2482" s="15" t="s">
        <v>7462</v>
      </c>
      <c r="J2482" s="15" t="s">
        <v>7170</v>
      </c>
      <c r="K2482" s="15" t="s">
        <v>7171</v>
      </c>
      <c r="L2482" s="15" t="s">
        <v>7463</v>
      </c>
    </row>
    <row r="2483" spans="1:12">
      <c r="A2483" s="8"/>
      <c r="B2483" s="1">
        <v>2473</v>
      </c>
      <c r="C2483" s="9" t="s">
        <v>47</v>
      </c>
      <c r="D2483" s="15" t="s">
        <v>40</v>
      </c>
      <c r="F2483" s="15" t="s">
        <v>7464</v>
      </c>
      <c r="H2483" s="8"/>
      <c r="I2483" s="15" t="s">
        <v>7465</v>
      </c>
      <c r="J2483" s="15" t="s">
        <v>7170</v>
      </c>
      <c r="K2483" s="15" t="s">
        <v>7171</v>
      </c>
      <c r="L2483" s="15" t="s">
        <v>7466</v>
      </c>
    </row>
    <row r="2484" spans="1:12">
      <c r="A2484" s="8"/>
      <c r="B2484" s="1">
        <v>2474</v>
      </c>
      <c r="C2484" s="9" t="s">
        <v>47</v>
      </c>
      <c r="D2484" s="15" t="s">
        <v>40</v>
      </c>
      <c r="F2484" s="15" t="s">
        <v>7467</v>
      </c>
      <c r="H2484" s="8"/>
      <c r="I2484" s="15" t="s">
        <v>7468</v>
      </c>
      <c r="J2484" s="15" t="s">
        <v>7170</v>
      </c>
      <c r="K2484" s="15" t="s">
        <v>7171</v>
      </c>
      <c r="L2484" s="15" t="s">
        <v>7469</v>
      </c>
    </row>
    <row r="2485" spans="1:12">
      <c r="A2485" s="8"/>
      <c r="B2485" s="1">
        <v>2475</v>
      </c>
      <c r="C2485" s="9" t="s">
        <v>47</v>
      </c>
      <c r="D2485" s="15" t="s">
        <v>40</v>
      </c>
      <c r="F2485" s="15" t="s">
        <v>7470</v>
      </c>
      <c r="H2485" s="8"/>
      <c r="I2485" s="15" t="s">
        <v>7471</v>
      </c>
      <c r="J2485" s="15" t="s">
        <v>7170</v>
      </c>
      <c r="K2485" s="15" t="s">
        <v>7171</v>
      </c>
      <c r="L2485" s="15" t="s">
        <v>7472</v>
      </c>
    </row>
    <row r="2486" spans="1:12">
      <c r="A2486" s="8"/>
      <c r="B2486" s="1">
        <v>2476</v>
      </c>
      <c r="C2486" s="9" t="s">
        <v>47</v>
      </c>
      <c r="D2486" s="15" t="s">
        <v>40</v>
      </c>
      <c r="F2486" s="15" t="s">
        <v>7473</v>
      </c>
      <c r="H2486" s="8"/>
      <c r="I2486" s="15" t="s">
        <v>7474</v>
      </c>
      <c r="J2486" s="15" t="s">
        <v>7170</v>
      </c>
      <c r="K2486" s="15" t="s">
        <v>7171</v>
      </c>
      <c r="L2486" s="15" t="s">
        <v>7475</v>
      </c>
    </row>
    <row r="2487" spans="1:12">
      <c r="A2487" s="8"/>
      <c r="B2487" s="1">
        <v>2477</v>
      </c>
      <c r="C2487" s="9" t="s">
        <v>47</v>
      </c>
      <c r="D2487" s="15" t="s">
        <v>40</v>
      </c>
      <c r="F2487" s="15" t="s">
        <v>7476</v>
      </c>
      <c r="H2487" s="8"/>
      <c r="I2487" s="15" t="s">
        <v>7477</v>
      </c>
      <c r="J2487" s="15" t="s">
        <v>7170</v>
      </c>
      <c r="K2487" s="15" t="s">
        <v>7171</v>
      </c>
      <c r="L2487" s="15" t="s">
        <v>7478</v>
      </c>
    </row>
    <row r="2488" spans="1:12">
      <c r="A2488" s="8"/>
      <c r="B2488" s="1">
        <v>2478</v>
      </c>
      <c r="C2488" s="9" t="s">
        <v>47</v>
      </c>
      <c r="D2488" s="15" t="s">
        <v>40</v>
      </c>
      <c r="F2488" s="15" t="s">
        <v>7479</v>
      </c>
      <c r="H2488" s="8"/>
      <c r="I2488" s="15" t="s">
        <v>7480</v>
      </c>
      <c r="J2488" s="15" t="s">
        <v>7170</v>
      </c>
      <c r="K2488" s="15" t="s">
        <v>7171</v>
      </c>
      <c r="L2488" s="15" t="s">
        <v>7481</v>
      </c>
    </row>
    <row r="2489" spans="1:12">
      <c r="A2489" s="8"/>
      <c r="B2489" s="1">
        <v>2479</v>
      </c>
      <c r="C2489" s="9" t="s">
        <v>47</v>
      </c>
      <c r="D2489" s="15" t="s">
        <v>40</v>
      </c>
      <c r="F2489" s="15" t="s">
        <v>7482</v>
      </c>
      <c r="H2489" s="8"/>
      <c r="I2489" s="15" t="s">
        <v>7483</v>
      </c>
      <c r="J2489" s="15" t="s">
        <v>7170</v>
      </c>
      <c r="K2489" s="15" t="s">
        <v>7171</v>
      </c>
      <c r="L2489" s="15" t="s">
        <v>7484</v>
      </c>
    </row>
    <row r="2490" spans="1:12">
      <c r="A2490" s="8"/>
      <c r="B2490" s="1">
        <v>2480</v>
      </c>
      <c r="C2490" s="9" t="s">
        <v>47</v>
      </c>
      <c r="D2490" s="15" t="s">
        <v>40</v>
      </c>
      <c r="F2490" s="15" t="s">
        <v>7485</v>
      </c>
      <c r="H2490" s="8"/>
      <c r="I2490" s="15" t="s">
        <v>7486</v>
      </c>
      <c r="J2490" s="15" t="s">
        <v>7170</v>
      </c>
      <c r="K2490" s="15" t="s">
        <v>7171</v>
      </c>
      <c r="L2490" s="15" t="s">
        <v>7487</v>
      </c>
    </row>
    <row r="2491" spans="1:12">
      <c r="A2491" s="8"/>
      <c r="B2491" s="1">
        <v>2481</v>
      </c>
      <c r="C2491" s="9" t="s">
        <v>47</v>
      </c>
      <c r="D2491" s="15" t="s">
        <v>40</v>
      </c>
      <c r="F2491" s="15" t="s">
        <v>7488</v>
      </c>
      <c r="H2491" s="8"/>
      <c r="I2491" s="15" t="s">
        <v>7489</v>
      </c>
      <c r="J2491" s="15" t="s">
        <v>7170</v>
      </c>
      <c r="K2491" s="15" t="s">
        <v>7171</v>
      </c>
      <c r="L2491" s="15" t="s">
        <v>7490</v>
      </c>
    </row>
    <row r="2492" spans="1:12">
      <c r="A2492" s="8"/>
      <c r="B2492" s="1">
        <v>2482</v>
      </c>
      <c r="C2492" s="9" t="s">
        <v>47</v>
      </c>
      <c r="D2492" s="15" t="s">
        <v>40</v>
      </c>
      <c r="F2492" s="15" t="s">
        <v>7491</v>
      </c>
      <c r="H2492" s="8"/>
      <c r="I2492" s="15" t="s">
        <v>7492</v>
      </c>
      <c r="J2492" s="15" t="s">
        <v>7170</v>
      </c>
      <c r="K2492" s="15" t="s">
        <v>7171</v>
      </c>
      <c r="L2492" s="15" t="s">
        <v>7493</v>
      </c>
    </row>
    <row r="2493" spans="1:12">
      <c r="A2493" s="8"/>
      <c r="B2493" s="1">
        <v>2483</v>
      </c>
      <c r="C2493" s="9" t="s">
        <v>47</v>
      </c>
      <c r="D2493" s="15" t="s">
        <v>40</v>
      </c>
      <c r="F2493" s="15" t="s">
        <v>7494</v>
      </c>
      <c r="H2493" s="8"/>
      <c r="I2493" s="15" t="s">
        <v>7495</v>
      </c>
      <c r="J2493" s="15" t="s">
        <v>7170</v>
      </c>
      <c r="K2493" s="15" t="s">
        <v>7171</v>
      </c>
      <c r="L2493" s="15" t="s">
        <v>7496</v>
      </c>
    </row>
    <row r="2494" spans="1:12">
      <c r="A2494" s="8"/>
      <c r="B2494" s="1">
        <v>2484</v>
      </c>
      <c r="C2494" s="9" t="s">
        <v>47</v>
      </c>
      <c r="D2494" s="15" t="s">
        <v>40</v>
      </c>
      <c r="F2494" s="15" t="s">
        <v>7497</v>
      </c>
      <c r="H2494" s="8"/>
      <c r="I2494" s="15" t="s">
        <v>7498</v>
      </c>
      <c r="J2494" s="15" t="s">
        <v>7170</v>
      </c>
      <c r="K2494" s="15" t="s">
        <v>7171</v>
      </c>
      <c r="L2494" s="15" t="s">
        <v>7499</v>
      </c>
    </row>
    <row r="2495" spans="1:12">
      <c r="A2495" s="8"/>
      <c r="B2495" s="1">
        <v>2485</v>
      </c>
      <c r="C2495" s="9" t="s">
        <v>47</v>
      </c>
      <c r="D2495" s="15" t="s">
        <v>40</v>
      </c>
      <c r="F2495" s="15" t="s">
        <v>7500</v>
      </c>
      <c r="H2495" s="8"/>
      <c r="I2495" s="15" t="s">
        <v>7501</v>
      </c>
      <c r="J2495" s="15" t="s">
        <v>7170</v>
      </c>
      <c r="K2495" s="15" t="s">
        <v>7171</v>
      </c>
      <c r="L2495" s="15" t="s">
        <v>7502</v>
      </c>
    </row>
    <row r="2496" spans="1:12">
      <c r="A2496" s="8"/>
      <c r="B2496" s="1">
        <v>2486</v>
      </c>
      <c r="C2496" s="9" t="s">
        <v>47</v>
      </c>
      <c r="D2496" s="15" t="s">
        <v>40</v>
      </c>
      <c r="F2496" s="15" t="s">
        <v>7503</v>
      </c>
      <c r="H2496" s="8"/>
      <c r="I2496" s="15" t="s">
        <v>7504</v>
      </c>
      <c r="J2496" s="15" t="s">
        <v>7170</v>
      </c>
      <c r="K2496" s="15" t="s">
        <v>7171</v>
      </c>
      <c r="L2496" s="15" t="s">
        <v>7505</v>
      </c>
    </row>
    <row r="2497" spans="1:12">
      <c r="A2497" s="8"/>
      <c r="B2497" s="1">
        <v>2487</v>
      </c>
      <c r="C2497" s="9" t="s">
        <v>47</v>
      </c>
      <c r="D2497" s="15" t="s">
        <v>40</v>
      </c>
      <c r="F2497" s="15" t="s">
        <v>7506</v>
      </c>
      <c r="H2497" s="8"/>
      <c r="I2497" s="15" t="s">
        <v>7507</v>
      </c>
      <c r="J2497" s="15" t="s">
        <v>7170</v>
      </c>
      <c r="K2497" s="15" t="s">
        <v>7171</v>
      </c>
      <c r="L2497" s="15" t="s">
        <v>7508</v>
      </c>
    </row>
    <row r="2498" spans="1:12">
      <c r="A2498" s="8"/>
      <c r="B2498" s="1">
        <v>2488</v>
      </c>
      <c r="C2498" s="9" t="s">
        <v>47</v>
      </c>
      <c r="D2498" s="15" t="s">
        <v>40</v>
      </c>
      <c r="F2498" s="15" t="s">
        <v>7509</v>
      </c>
      <c r="H2498" s="8"/>
      <c r="I2498" s="15" t="s">
        <v>7510</v>
      </c>
      <c r="J2498" s="15" t="s">
        <v>7170</v>
      </c>
      <c r="K2498" s="15" t="s">
        <v>7171</v>
      </c>
      <c r="L2498" s="15" t="s">
        <v>7511</v>
      </c>
    </row>
    <row r="2499" spans="1:12">
      <c r="A2499" s="8"/>
      <c r="B2499" s="1">
        <v>2489</v>
      </c>
      <c r="C2499" s="9" t="s">
        <v>47</v>
      </c>
      <c r="D2499" s="15" t="s">
        <v>40</v>
      </c>
      <c r="F2499" s="15" t="s">
        <v>7512</v>
      </c>
      <c r="H2499" s="8"/>
      <c r="I2499" s="15" t="s">
        <v>7513</v>
      </c>
      <c r="J2499" s="15" t="s">
        <v>7170</v>
      </c>
      <c r="K2499" s="15" t="s">
        <v>7171</v>
      </c>
      <c r="L2499" s="15" t="s">
        <v>7514</v>
      </c>
    </row>
    <row r="2500" spans="1:12">
      <c r="A2500" s="8"/>
      <c r="B2500" s="1">
        <v>2490</v>
      </c>
      <c r="C2500" s="9" t="s">
        <v>47</v>
      </c>
      <c r="D2500" s="15" t="s">
        <v>40</v>
      </c>
      <c r="F2500" s="15" t="s">
        <v>7515</v>
      </c>
      <c r="H2500" s="8"/>
      <c r="I2500" s="15" t="s">
        <v>7516</v>
      </c>
      <c r="J2500" s="15" t="s">
        <v>7170</v>
      </c>
      <c r="K2500" s="15" t="s">
        <v>7171</v>
      </c>
      <c r="L2500" s="15" t="s">
        <v>7517</v>
      </c>
    </row>
    <row r="2501" spans="1:12">
      <c r="A2501" s="8"/>
      <c r="B2501" s="1">
        <v>2491</v>
      </c>
      <c r="C2501" s="9" t="s">
        <v>47</v>
      </c>
      <c r="D2501" s="15" t="s">
        <v>40</v>
      </c>
      <c r="F2501" s="15" t="s">
        <v>7518</v>
      </c>
      <c r="H2501" s="8"/>
      <c r="I2501" s="15" t="s">
        <v>7519</v>
      </c>
      <c r="J2501" s="15" t="s">
        <v>7170</v>
      </c>
      <c r="K2501" s="15" t="s">
        <v>7171</v>
      </c>
      <c r="L2501" s="15" t="s">
        <v>7520</v>
      </c>
    </row>
    <row r="2502" spans="1:12">
      <c r="A2502" s="8"/>
      <c r="B2502" s="1">
        <v>2492</v>
      </c>
      <c r="C2502" s="9" t="s">
        <v>47</v>
      </c>
      <c r="D2502" s="15" t="s">
        <v>40</v>
      </c>
      <c r="F2502" s="15" t="s">
        <v>7521</v>
      </c>
      <c r="H2502" s="8"/>
      <c r="I2502" s="15" t="s">
        <v>7522</v>
      </c>
      <c r="J2502" s="15" t="s">
        <v>7170</v>
      </c>
      <c r="K2502" s="15" t="s">
        <v>7171</v>
      </c>
      <c r="L2502" s="15" t="s">
        <v>7523</v>
      </c>
    </row>
    <row r="2503" spans="1:12">
      <c r="A2503" s="8"/>
      <c r="B2503" s="1">
        <v>2493</v>
      </c>
      <c r="C2503" s="9" t="s">
        <v>47</v>
      </c>
      <c r="D2503" s="15" t="s">
        <v>40</v>
      </c>
      <c r="F2503" s="15" t="s">
        <v>7524</v>
      </c>
      <c r="H2503" s="8"/>
      <c r="I2503" s="15" t="s">
        <v>7525</v>
      </c>
      <c r="J2503" s="15" t="s">
        <v>7170</v>
      </c>
      <c r="K2503" s="15" t="s">
        <v>7171</v>
      </c>
      <c r="L2503" s="15" t="s">
        <v>7526</v>
      </c>
    </row>
    <row r="2504" spans="1:12">
      <c r="A2504" s="8"/>
      <c r="B2504" s="1">
        <v>2494</v>
      </c>
      <c r="C2504" s="9" t="s">
        <v>47</v>
      </c>
      <c r="D2504" s="15" t="s">
        <v>40</v>
      </c>
      <c r="F2504" s="15" t="s">
        <v>7527</v>
      </c>
      <c r="H2504" s="8"/>
      <c r="I2504" s="15" t="s">
        <v>7528</v>
      </c>
      <c r="J2504" s="15" t="s">
        <v>7170</v>
      </c>
      <c r="K2504" s="15" t="s">
        <v>7171</v>
      </c>
      <c r="L2504" s="15" t="s">
        <v>7529</v>
      </c>
    </row>
    <row r="2505" spans="1:12">
      <c r="A2505" s="8"/>
      <c r="B2505" s="1">
        <v>2495</v>
      </c>
      <c r="C2505" s="9" t="s">
        <v>47</v>
      </c>
      <c r="D2505" s="15" t="s">
        <v>40</v>
      </c>
      <c r="F2505" s="15" t="s">
        <v>7530</v>
      </c>
      <c r="H2505" s="8"/>
      <c r="I2505" s="15" t="s">
        <v>7531</v>
      </c>
      <c r="J2505" s="15" t="s">
        <v>7170</v>
      </c>
      <c r="K2505" s="15" t="s">
        <v>7171</v>
      </c>
      <c r="L2505" s="15" t="s">
        <v>7532</v>
      </c>
    </row>
    <row r="2506" spans="1:12">
      <c r="A2506" s="8"/>
      <c r="B2506" s="1">
        <v>2496</v>
      </c>
      <c r="C2506" s="9" t="s">
        <v>47</v>
      </c>
      <c r="D2506" s="15" t="s">
        <v>40</v>
      </c>
      <c r="F2506" s="15" t="s">
        <v>7533</v>
      </c>
      <c r="H2506" s="8"/>
      <c r="I2506" s="15" t="s">
        <v>7534</v>
      </c>
      <c r="J2506" s="15" t="s">
        <v>7170</v>
      </c>
      <c r="K2506" s="15" t="s">
        <v>7171</v>
      </c>
      <c r="L2506" s="15" t="s">
        <v>7535</v>
      </c>
    </row>
    <row r="2507" spans="1:12">
      <c r="A2507" s="8"/>
      <c r="B2507" s="1">
        <v>2497</v>
      </c>
      <c r="C2507" s="9" t="s">
        <v>47</v>
      </c>
      <c r="D2507" s="15" t="s">
        <v>40</v>
      </c>
      <c r="F2507" s="15" t="s">
        <v>7536</v>
      </c>
      <c r="H2507" s="8"/>
      <c r="I2507" s="15" t="s">
        <v>7537</v>
      </c>
      <c r="J2507" s="15" t="s">
        <v>7170</v>
      </c>
      <c r="K2507" s="15" t="s">
        <v>7171</v>
      </c>
      <c r="L2507" s="15" t="s">
        <v>7538</v>
      </c>
    </row>
    <row r="2508" spans="1:12">
      <c r="A2508" s="8"/>
      <c r="B2508" s="1">
        <v>2498</v>
      </c>
      <c r="C2508" s="9" t="s">
        <v>47</v>
      </c>
      <c r="D2508" s="15" t="s">
        <v>40</v>
      </c>
      <c r="F2508" s="15" t="s">
        <v>7539</v>
      </c>
      <c r="H2508" s="8"/>
      <c r="I2508" s="15" t="s">
        <v>7540</v>
      </c>
      <c r="J2508" s="15" t="s">
        <v>7170</v>
      </c>
      <c r="K2508" s="15" t="s">
        <v>7171</v>
      </c>
      <c r="L2508" s="15" t="s">
        <v>7541</v>
      </c>
    </row>
    <row r="2509" spans="1:12">
      <c r="A2509" s="8"/>
      <c r="B2509" s="1">
        <v>2499</v>
      </c>
      <c r="C2509" s="9" t="s">
        <v>47</v>
      </c>
      <c r="D2509" s="15" t="s">
        <v>40</v>
      </c>
      <c r="F2509" s="15" t="s">
        <v>7542</v>
      </c>
      <c r="H2509" s="8"/>
      <c r="I2509" s="15" t="s">
        <v>7543</v>
      </c>
      <c r="J2509" s="15" t="s">
        <v>7170</v>
      </c>
      <c r="K2509" s="15" t="s">
        <v>7171</v>
      </c>
      <c r="L2509" s="15" t="s">
        <v>7544</v>
      </c>
    </row>
    <row r="2510" spans="1:12">
      <c r="A2510" s="8"/>
      <c r="B2510" s="1">
        <v>2500</v>
      </c>
      <c r="C2510" s="9" t="s">
        <v>47</v>
      </c>
      <c r="D2510" s="15" t="s">
        <v>40</v>
      </c>
      <c r="F2510" s="15" t="s">
        <v>7545</v>
      </c>
      <c r="H2510" s="8"/>
      <c r="I2510" s="15" t="s">
        <v>7546</v>
      </c>
      <c r="J2510" s="15" t="s">
        <v>7170</v>
      </c>
      <c r="K2510" s="15" t="s">
        <v>7171</v>
      </c>
      <c r="L2510" s="15" t="s">
        <v>7547</v>
      </c>
    </row>
    <row r="2511" spans="1:12">
      <c r="A2511" s="8"/>
      <c r="B2511" s="1">
        <v>2501</v>
      </c>
      <c r="C2511" s="9" t="s">
        <v>47</v>
      </c>
      <c r="D2511" s="15" t="s">
        <v>40</v>
      </c>
      <c r="F2511" s="15" t="s">
        <v>7548</v>
      </c>
      <c r="H2511" s="8"/>
      <c r="I2511" s="15" t="s">
        <v>7549</v>
      </c>
      <c r="J2511" s="15" t="s">
        <v>7170</v>
      </c>
      <c r="K2511" s="15" t="s">
        <v>7171</v>
      </c>
      <c r="L2511" s="15" t="s">
        <v>7550</v>
      </c>
    </row>
    <row r="2512" spans="1:12">
      <c r="A2512" s="8"/>
      <c r="B2512" s="1">
        <v>2502</v>
      </c>
      <c r="C2512" s="9" t="s">
        <v>47</v>
      </c>
      <c r="D2512" s="15" t="s">
        <v>40</v>
      </c>
      <c r="F2512" s="15" t="s">
        <v>7551</v>
      </c>
      <c r="H2512" s="8"/>
      <c r="I2512" s="15" t="s">
        <v>7552</v>
      </c>
      <c r="J2512" s="15" t="s">
        <v>7170</v>
      </c>
      <c r="K2512" s="15" t="s">
        <v>7171</v>
      </c>
      <c r="L2512" s="15" t="s">
        <v>7553</v>
      </c>
    </row>
    <row r="2513" spans="1:12">
      <c r="A2513" s="8"/>
      <c r="B2513" s="1">
        <v>2503</v>
      </c>
      <c r="C2513" s="9" t="s">
        <v>47</v>
      </c>
      <c r="D2513" s="15" t="s">
        <v>40</v>
      </c>
      <c r="F2513" s="15" t="s">
        <v>7554</v>
      </c>
      <c r="H2513" s="8"/>
      <c r="I2513" s="15" t="s">
        <v>7555</v>
      </c>
      <c r="J2513" s="15" t="s">
        <v>7170</v>
      </c>
      <c r="K2513" s="15" t="s">
        <v>7171</v>
      </c>
      <c r="L2513" s="15" t="s">
        <v>7556</v>
      </c>
    </row>
    <row r="2514" spans="1:12">
      <c r="A2514" s="8"/>
      <c r="B2514" s="1">
        <v>2504</v>
      </c>
      <c r="C2514" s="9" t="s">
        <v>47</v>
      </c>
      <c r="D2514" s="15" t="s">
        <v>40</v>
      </c>
      <c r="F2514" s="15" t="s">
        <v>7557</v>
      </c>
      <c r="H2514" s="8"/>
      <c r="I2514" s="15" t="s">
        <v>7558</v>
      </c>
      <c r="J2514" s="15" t="s">
        <v>7170</v>
      </c>
      <c r="K2514" s="15" t="s">
        <v>7171</v>
      </c>
      <c r="L2514" s="15" t="s">
        <v>7559</v>
      </c>
    </row>
    <row r="2515" spans="1:12">
      <c r="A2515" s="8"/>
      <c r="B2515" s="1">
        <v>2505</v>
      </c>
      <c r="C2515" s="9" t="s">
        <v>47</v>
      </c>
      <c r="D2515" s="15" t="s">
        <v>7560</v>
      </c>
      <c r="F2515" s="15" t="s">
        <v>7561</v>
      </c>
      <c r="H2515" s="8"/>
      <c r="I2515" s="15" t="s">
        <v>7562</v>
      </c>
      <c r="L2515" s="15" t="s">
        <v>7563</v>
      </c>
    </row>
    <row r="2516" spans="1:12">
      <c r="A2516" s="8"/>
      <c r="B2516" s="1">
        <v>2506</v>
      </c>
      <c r="C2516" s="9" t="s">
        <v>47</v>
      </c>
      <c r="D2516" s="15" t="s">
        <v>40</v>
      </c>
      <c r="F2516" s="15" t="s">
        <v>7564</v>
      </c>
      <c r="H2516" s="8"/>
      <c r="I2516" s="15" t="s">
        <v>7565</v>
      </c>
      <c r="J2516" s="15" t="s">
        <v>460</v>
      </c>
      <c r="K2516" s="15" t="s">
        <v>6962</v>
      </c>
      <c r="L2516" s="15" t="s">
        <v>7566</v>
      </c>
    </row>
    <row r="2517" spans="1:12">
      <c r="A2517" s="8"/>
      <c r="B2517" s="1">
        <v>2507</v>
      </c>
      <c r="C2517" s="9" t="s">
        <v>47</v>
      </c>
      <c r="D2517" s="15" t="s">
        <v>40</v>
      </c>
      <c r="F2517" s="15" t="s">
        <v>7567</v>
      </c>
      <c r="H2517" s="8"/>
      <c r="I2517" s="15" t="s">
        <v>7568</v>
      </c>
      <c r="J2517" s="15" t="s">
        <v>460</v>
      </c>
      <c r="K2517" s="15" t="s">
        <v>7138</v>
      </c>
      <c r="L2517" s="15" t="s">
        <v>7569</v>
      </c>
    </row>
    <row r="2518" spans="1:12">
      <c r="A2518" s="8"/>
      <c r="B2518" s="1">
        <v>2508</v>
      </c>
      <c r="C2518" s="9" t="s">
        <v>47</v>
      </c>
      <c r="D2518" s="15" t="s">
        <v>40</v>
      </c>
      <c r="F2518" s="15" t="s">
        <v>7570</v>
      </c>
      <c r="H2518" s="8"/>
      <c r="I2518" s="15" t="s">
        <v>7571</v>
      </c>
      <c r="J2518" s="15" t="s">
        <v>460</v>
      </c>
      <c r="K2518" s="15" t="s">
        <v>7572</v>
      </c>
      <c r="L2518" s="15" t="s">
        <v>7573</v>
      </c>
    </row>
    <row r="2519" spans="1:12">
      <c r="A2519" s="8"/>
      <c r="B2519" s="1">
        <v>2509</v>
      </c>
      <c r="C2519" s="9" t="s">
        <v>47</v>
      </c>
      <c r="D2519" s="15" t="s">
        <v>40</v>
      </c>
      <c r="F2519" s="15" t="s">
        <v>7574</v>
      </c>
      <c r="H2519" s="8"/>
      <c r="I2519" s="15" t="s">
        <v>7575</v>
      </c>
      <c r="J2519" s="15" t="s">
        <v>460</v>
      </c>
      <c r="K2519" s="15" t="s">
        <v>7572</v>
      </c>
      <c r="L2519" s="15" t="s">
        <v>7576</v>
      </c>
    </row>
    <row r="2520" spans="1:12">
      <c r="A2520" s="8"/>
      <c r="B2520" s="1">
        <v>2510</v>
      </c>
      <c r="C2520" s="9" t="s">
        <v>47</v>
      </c>
      <c r="D2520" s="15" t="s">
        <v>40</v>
      </c>
      <c r="F2520" s="15" t="s">
        <v>7577</v>
      </c>
      <c r="H2520" s="8"/>
      <c r="I2520" s="15" t="s">
        <v>7578</v>
      </c>
      <c r="J2520" s="15" t="s">
        <v>41</v>
      </c>
      <c r="K2520" s="15" t="s">
        <v>2223</v>
      </c>
      <c r="L2520" s="15" t="s">
        <v>7579</v>
      </c>
    </row>
    <row r="2521" spans="1:12">
      <c r="A2521" s="8"/>
      <c r="B2521" s="1">
        <v>2511</v>
      </c>
      <c r="C2521" s="9" t="s">
        <v>47</v>
      </c>
      <c r="D2521" s="15" t="s">
        <v>40</v>
      </c>
      <c r="F2521" s="15" t="s">
        <v>7580</v>
      </c>
      <c r="H2521" s="8"/>
      <c r="I2521" s="15" t="s">
        <v>7581</v>
      </c>
      <c r="J2521" s="15" t="s">
        <v>460</v>
      </c>
      <c r="K2521" s="15" t="s">
        <v>50</v>
      </c>
      <c r="L2521" s="15" t="s">
        <v>7582</v>
      </c>
    </row>
    <row r="2522" spans="1:12">
      <c r="A2522" s="8"/>
      <c r="B2522" s="1">
        <v>2512</v>
      </c>
      <c r="C2522" s="9" t="s">
        <v>47</v>
      </c>
      <c r="D2522" s="15" t="s">
        <v>40</v>
      </c>
      <c r="F2522" s="15" t="s">
        <v>7583</v>
      </c>
      <c r="H2522" s="8"/>
      <c r="I2522" s="15" t="s">
        <v>7584</v>
      </c>
      <c r="J2522" s="15" t="s">
        <v>460</v>
      </c>
      <c r="K2522" s="15" t="s">
        <v>7585</v>
      </c>
      <c r="L2522" s="15" t="s">
        <v>7586</v>
      </c>
    </row>
    <row r="2523" spans="1:12">
      <c r="A2523" s="8"/>
      <c r="B2523" s="1">
        <v>2513</v>
      </c>
      <c r="C2523" s="9" t="s">
        <v>47</v>
      </c>
      <c r="D2523" s="15" t="s">
        <v>40</v>
      </c>
      <c r="F2523" s="15" t="s">
        <v>7587</v>
      </c>
      <c r="H2523" s="8"/>
      <c r="I2523" s="15" t="s">
        <v>7588</v>
      </c>
      <c r="J2523" s="15" t="s">
        <v>41</v>
      </c>
      <c r="K2523" s="15" t="s">
        <v>6764</v>
      </c>
      <c r="L2523" s="15" t="s">
        <v>7589</v>
      </c>
    </row>
    <row r="2524" spans="1:12">
      <c r="A2524" s="8"/>
      <c r="B2524" s="1">
        <v>2514</v>
      </c>
      <c r="C2524" s="9" t="s">
        <v>47</v>
      </c>
      <c r="D2524" s="15" t="s">
        <v>7560</v>
      </c>
      <c r="F2524" s="15" t="s">
        <v>7590</v>
      </c>
      <c r="H2524" s="8"/>
      <c r="I2524" s="15" t="s">
        <v>7591</v>
      </c>
      <c r="J2524" s="15" t="s">
        <v>1418</v>
      </c>
      <c r="K2524" s="15" t="s">
        <v>7592</v>
      </c>
      <c r="L2524" s="15" t="s">
        <v>7593</v>
      </c>
    </row>
    <row r="2525" spans="1:10">
      <c r="A2525" s="8"/>
      <c r="B2525" s="1">
        <v>2515</v>
      </c>
      <c r="C2525" s="9" t="s">
        <v>47</v>
      </c>
      <c r="D2525" s="15" t="s">
        <v>7560</v>
      </c>
      <c r="F2525" s="15" t="s">
        <v>7594</v>
      </c>
      <c r="H2525" s="8"/>
      <c r="I2525" s="15" t="s">
        <v>7595</v>
      </c>
      <c r="J2525" s="15" t="s">
        <v>41</v>
      </c>
    </row>
    <row r="2526" spans="1:12">
      <c r="A2526" s="8"/>
      <c r="B2526" s="1">
        <v>2516</v>
      </c>
      <c r="C2526" s="9" t="s">
        <v>47</v>
      </c>
      <c r="D2526" s="15" t="s">
        <v>7560</v>
      </c>
      <c r="F2526" s="15" t="s">
        <v>7596</v>
      </c>
      <c r="H2526" s="8"/>
      <c r="I2526" s="15" t="s">
        <v>7597</v>
      </c>
      <c r="J2526" s="15" t="s">
        <v>1418</v>
      </c>
      <c r="K2526" s="15" t="s">
        <v>1419</v>
      </c>
      <c r="L2526" s="15" t="s">
        <v>7598</v>
      </c>
    </row>
    <row r="2527" spans="1:12">
      <c r="A2527" s="8"/>
      <c r="B2527" s="1">
        <v>2517</v>
      </c>
      <c r="C2527" s="9" t="s">
        <v>47</v>
      </c>
      <c r="D2527" s="15" t="s">
        <v>7560</v>
      </c>
      <c r="F2527" s="15" t="s">
        <v>7599</v>
      </c>
      <c r="H2527" s="8"/>
      <c r="I2527" s="15" t="s">
        <v>7600</v>
      </c>
      <c r="J2527" s="15" t="s">
        <v>1418</v>
      </c>
      <c r="K2527" s="15" t="s">
        <v>7592</v>
      </c>
      <c r="L2527" s="15" t="s">
        <v>7601</v>
      </c>
    </row>
    <row r="2528" spans="1:12">
      <c r="A2528" s="8"/>
      <c r="B2528" s="1">
        <v>2518</v>
      </c>
      <c r="C2528" s="9" t="s">
        <v>47</v>
      </c>
      <c r="D2528" s="15" t="s">
        <v>7560</v>
      </c>
      <c r="F2528" s="15" t="s">
        <v>7602</v>
      </c>
      <c r="H2528" s="8"/>
      <c r="I2528" s="15" t="s">
        <v>7603</v>
      </c>
      <c r="J2528" s="15" t="s">
        <v>460</v>
      </c>
      <c r="K2528" s="15" t="s">
        <v>50</v>
      </c>
      <c r="L2528" s="15" t="s">
        <v>7604</v>
      </c>
    </row>
    <row r="2529" spans="1:12">
      <c r="A2529" s="8"/>
      <c r="B2529" s="1">
        <v>2519</v>
      </c>
      <c r="C2529" s="9" t="s">
        <v>47</v>
      </c>
      <c r="D2529" s="15" t="s">
        <v>7560</v>
      </c>
      <c r="F2529" s="15" t="s">
        <v>7605</v>
      </c>
      <c r="H2529" s="8"/>
      <c r="I2529" s="15" t="s">
        <v>7606</v>
      </c>
      <c r="J2529" s="15" t="s">
        <v>460</v>
      </c>
      <c r="K2529" s="15" t="s">
        <v>50</v>
      </c>
      <c r="L2529" s="15" t="s">
        <v>7607</v>
      </c>
    </row>
    <row r="2530" spans="1:12">
      <c r="A2530" s="8"/>
      <c r="B2530" s="1">
        <v>2520</v>
      </c>
      <c r="C2530" s="9" t="s">
        <v>47</v>
      </c>
      <c r="D2530" s="15" t="s">
        <v>7560</v>
      </c>
      <c r="F2530" s="15" t="s">
        <v>7608</v>
      </c>
      <c r="H2530" s="8"/>
      <c r="I2530" s="15" t="s">
        <v>7609</v>
      </c>
      <c r="J2530" s="15" t="s">
        <v>460</v>
      </c>
      <c r="K2530" s="15" t="s">
        <v>50</v>
      </c>
      <c r="L2530" s="15" t="s">
        <v>7610</v>
      </c>
    </row>
    <row r="2531" spans="1:12">
      <c r="A2531" s="8"/>
      <c r="B2531" s="1">
        <v>2521</v>
      </c>
      <c r="C2531" s="9" t="s">
        <v>47</v>
      </c>
      <c r="D2531" s="15" t="s">
        <v>7560</v>
      </c>
      <c r="F2531" s="15" t="s">
        <v>7611</v>
      </c>
      <c r="H2531" s="8"/>
      <c r="I2531" s="15" t="s">
        <v>7612</v>
      </c>
      <c r="J2531" s="15" t="s">
        <v>460</v>
      </c>
      <c r="K2531" s="15" t="s">
        <v>50</v>
      </c>
      <c r="L2531" s="15" t="s">
        <v>7613</v>
      </c>
    </row>
    <row r="2532" spans="1:12">
      <c r="A2532" s="8"/>
      <c r="B2532" s="1">
        <v>2522</v>
      </c>
      <c r="C2532" s="9" t="s">
        <v>47</v>
      </c>
      <c r="D2532" s="15" t="s">
        <v>40</v>
      </c>
      <c r="F2532" s="15" t="s">
        <v>7614</v>
      </c>
      <c r="H2532" s="8"/>
      <c r="I2532" s="15" t="s">
        <v>7615</v>
      </c>
      <c r="J2532" s="15" t="s">
        <v>460</v>
      </c>
      <c r="K2532" s="15" t="s">
        <v>50</v>
      </c>
      <c r="L2532" s="15" t="s">
        <v>7616</v>
      </c>
    </row>
    <row r="2533" spans="1:12">
      <c r="A2533" s="8"/>
      <c r="B2533" s="1">
        <v>2523</v>
      </c>
      <c r="C2533" s="9" t="s">
        <v>47</v>
      </c>
      <c r="D2533" s="15" t="s">
        <v>7560</v>
      </c>
      <c r="F2533" s="15" t="s">
        <v>7617</v>
      </c>
      <c r="H2533" s="8"/>
      <c r="I2533" s="15" t="s">
        <v>7618</v>
      </c>
      <c r="J2533" s="15" t="s">
        <v>460</v>
      </c>
      <c r="K2533" s="15" t="s">
        <v>50</v>
      </c>
      <c r="L2533" s="15" t="s">
        <v>7619</v>
      </c>
    </row>
    <row r="2534" spans="1:12">
      <c r="A2534" s="8"/>
      <c r="B2534" s="1">
        <v>2524</v>
      </c>
      <c r="C2534" s="9" t="s">
        <v>47</v>
      </c>
      <c r="D2534" s="15" t="s">
        <v>7560</v>
      </c>
      <c r="F2534" s="15" t="s">
        <v>7620</v>
      </c>
      <c r="H2534" s="8"/>
      <c r="I2534" s="15" t="s">
        <v>7621</v>
      </c>
      <c r="J2534" s="15" t="s">
        <v>460</v>
      </c>
      <c r="K2534" s="15" t="s">
        <v>50</v>
      </c>
      <c r="L2534" s="15" t="s">
        <v>7622</v>
      </c>
    </row>
    <row r="2535" spans="1:12">
      <c r="A2535" s="8"/>
      <c r="B2535" s="1">
        <v>2525</v>
      </c>
      <c r="C2535" s="9" t="s">
        <v>47</v>
      </c>
      <c r="D2535" s="15" t="s">
        <v>7560</v>
      </c>
      <c r="F2535" s="15" t="s">
        <v>7623</v>
      </c>
      <c r="H2535" s="8"/>
      <c r="I2535" s="15" t="s">
        <v>7624</v>
      </c>
      <c r="J2535" s="15" t="s">
        <v>460</v>
      </c>
      <c r="K2535" s="15" t="s">
        <v>50</v>
      </c>
      <c r="L2535" s="15" t="s">
        <v>7625</v>
      </c>
    </row>
    <row r="2536" spans="1:12">
      <c r="A2536" s="8"/>
      <c r="B2536" s="1">
        <v>2526</v>
      </c>
      <c r="C2536" s="9" t="s">
        <v>47</v>
      </c>
      <c r="D2536" s="15" t="s">
        <v>7560</v>
      </c>
      <c r="F2536" s="15" t="s">
        <v>7626</v>
      </c>
      <c r="H2536" s="8"/>
      <c r="I2536" s="15" t="s">
        <v>7627</v>
      </c>
      <c r="J2536" s="15" t="s">
        <v>460</v>
      </c>
      <c r="K2536" s="15" t="s">
        <v>50</v>
      </c>
      <c r="L2536" s="15" t="s">
        <v>7628</v>
      </c>
    </row>
    <row r="2537" spans="1:12">
      <c r="A2537" s="8"/>
      <c r="B2537" s="1">
        <v>2527</v>
      </c>
      <c r="C2537" s="9" t="s">
        <v>47</v>
      </c>
      <c r="D2537" s="15" t="s">
        <v>40</v>
      </c>
      <c r="F2537" s="15" t="s">
        <v>7629</v>
      </c>
      <c r="H2537" s="8"/>
      <c r="I2537" s="15" t="s">
        <v>7630</v>
      </c>
      <c r="J2537" s="15" t="s">
        <v>460</v>
      </c>
      <c r="K2537" s="15" t="s">
        <v>50</v>
      </c>
      <c r="L2537" s="15" t="s">
        <v>7631</v>
      </c>
    </row>
    <row r="2538" spans="1:12">
      <c r="A2538" s="8"/>
      <c r="B2538" s="1">
        <v>2528</v>
      </c>
      <c r="C2538" s="9" t="s">
        <v>47</v>
      </c>
      <c r="D2538" s="15" t="s">
        <v>7560</v>
      </c>
      <c r="F2538" s="15" t="s">
        <v>7632</v>
      </c>
      <c r="H2538" s="8"/>
      <c r="I2538" s="15" t="s">
        <v>7633</v>
      </c>
      <c r="J2538" s="15" t="s">
        <v>460</v>
      </c>
      <c r="K2538" s="15" t="s">
        <v>50</v>
      </c>
      <c r="L2538" s="15" t="s">
        <v>7634</v>
      </c>
    </row>
    <row r="2539" spans="1:12">
      <c r="A2539" s="8"/>
      <c r="B2539" s="1">
        <v>2529</v>
      </c>
      <c r="C2539" s="9" t="s">
        <v>47</v>
      </c>
      <c r="D2539" s="15" t="s">
        <v>7560</v>
      </c>
      <c r="F2539" s="15" t="s">
        <v>7635</v>
      </c>
      <c r="H2539" s="8"/>
      <c r="I2539" s="15" t="s">
        <v>7636</v>
      </c>
      <c r="J2539" s="15" t="s">
        <v>460</v>
      </c>
      <c r="K2539" s="15" t="s">
        <v>50</v>
      </c>
      <c r="L2539" s="15" t="s">
        <v>7637</v>
      </c>
    </row>
    <row r="2540" spans="1:12">
      <c r="A2540" s="8"/>
      <c r="B2540" s="1">
        <v>2530</v>
      </c>
      <c r="C2540" s="9" t="s">
        <v>47</v>
      </c>
      <c r="D2540" s="15" t="s">
        <v>7560</v>
      </c>
      <c r="F2540" s="15" t="s">
        <v>7638</v>
      </c>
      <c r="H2540" s="8"/>
      <c r="I2540" s="15" t="s">
        <v>7639</v>
      </c>
      <c r="J2540" s="15" t="s">
        <v>460</v>
      </c>
      <c r="K2540" s="15" t="s">
        <v>50</v>
      </c>
      <c r="L2540" s="15" t="s">
        <v>7640</v>
      </c>
    </row>
    <row r="2541" spans="1:12">
      <c r="A2541" s="8"/>
      <c r="B2541" s="1">
        <v>2531</v>
      </c>
      <c r="C2541" s="9" t="s">
        <v>47</v>
      </c>
      <c r="D2541" s="15" t="s">
        <v>7560</v>
      </c>
      <c r="F2541" s="15" t="s">
        <v>7641</v>
      </c>
      <c r="H2541" s="8"/>
      <c r="I2541" s="15" t="s">
        <v>7642</v>
      </c>
      <c r="J2541" s="15" t="s">
        <v>460</v>
      </c>
      <c r="K2541" s="15" t="s">
        <v>50</v>
      </c>
      <c r="L2541" s="15" t="s">
        <v>7643</v>
      </c>
    </row>
    <row r="2542" spans="1:12">
      <c r="A2542" s="8"/>
      <c r="B2542" s="1">
        <v>2532</v>
      </c>
      <c r="C2542" s="9" t="s">
        <v>47</v>
      </c>
      <c r="D2542" s="15" t="s">
        <v>7560</v>
      </c>
      <c r="F2542" s="15" t="s">
        <v>7644</v>
      </c>
      <c r="H2542" s="8"/>
      <c r="I2542" s="15" t="s">
        <v>7645</v>
      </c>
      <c r="J2542" s="15" t="s">
        <v>460</v>
      </c>
      <c r="K2542" s="15" t="s">
        <v>50</v>
      </c>
      <c r="L2542" s="15" t="s">
        <v>7646</v>
      </c>
    </row>
    <row r="2543" spans="1:12">
      <c r="A2543" s="8"/>
      <c r="B2543" s="1">
        <v>2533</v>
      </c>
      <c r="C2543" s="9" t="s">
        <v>47</v>
      </c>
      <c r="D2543" s="15" t="s">
        <v>7560</v>
      </c>
      <c r="F2543" s="15" t="s">
        <v>7647</v>
      </c>
      <c r="H2543" s="8"/>
      <c r="I2543" s="15" t="s">
        <v>7648</v>
      </c>
      <c r="J2543" s="15" t="s">
        <v>460</v>
      </c>
      <c r="K2543" s="15" t="s">
        <v>50</v>
      </c>
      <c r="L2543" s="15" t="s">
        <v>7649</v>
      </c>
    </row>
    <row r="2544" spans="1:12">
      <c r="A2544" s="8"/>
      <c r="B2544" s="1">
        <v>2534</v>
      </c>
      <c r="C2544" s="9" t="s">
        <v>47</v>
      </c>
      <c r="D2544" s="15" t="s">
        <v>7560</v>
      </c>
      <c r="F2544" s="15" t="s">
        <v>7650</v>
      </c>
      <c r="H2544" s="8"/>
      <c r="I2544" s="15" t="s">
        <v>7651</v>
      </c>
      <c r="J2544" s="15" t="s">
        <v>460</v>
      </c>
      <c r="K2544" s="15" t="s">
        <v>50</v>
      </c>
      <c r="L2544" s="15" t="s">
        <v>7652</v>
      </c>
    </row>
    <row r="2545" spans="1:12">
      <c r="A2545" s="8"/>
      <c r="B2545" s="1">
        <v>2535</v>
      </c>
      <c r="C2545" s="9" t="s">
        <v>47</v>
      </c>
      <c r="D2545" s="15" t="s">
        <v>7560</v>
      </c>
      <c r="F2545" s="15" t="s">
        <v>7653</v>
      </c>
      <c r="H2545" s="8"/>
      <c r="I2545" s="15" t="s">
        <v>7654</v>
      </c>
      <c r="J2545" s="15" t="s">
        <v>460</v>
      </c>
      <c r="K2545" s="15" t="s">
        <v>50</v>
      </c>
      <c r="L2545" s="15" t="s">
        <v>7655</v>
      </c>
    </row>
    <row r="2546" spans="1:12">
      <c r="A2546" s="8"/>
      <c r="B2546" s="1">
        <v>2536</v>
      </c>
      <c r="C2546" s="9" t="s">
        <v>47</v>
      </c>
      <c r="D2546" s="15" t="s">
        <v>7560</v>
      </c>
      <c r="F2546" s="15" t="s">
        <v>7656</v>
      </c>
      <c r="H2546" s="8"/>
      <c r="I2546" s="15" t="s">
        <v>7657</v>
      </c>
      <c r="J2546" s="15" t="s">
        <v>460</v>
      </c>
      <c r="K2546" s="15" t="s">
        <v>50</v>
      </c>
      <c r="L2546" s="15" t="s">
        <v>7658</v>
      </c>
    </row>
    <row r="2547" spans="1:12">
      <c r="A2547" s="8"/>
      <c r="B2547" s="1">
        <v>2537</v>
      </c>
      <c r="C2547" s="9" t="s">
        <v>47</v>
      </c>
      <c r="D2547" s="15" t="s">
        <v>7560</v>
      </c>
      <c r="F2547" s="15" t="s">
        <v>7659</v>
      </c>
      <c r="H2547" s="8"/>
      <c r="I2547" s="15" t="s">
        <v>7660</v>
      </c>
      <c r="J2547" s="15" t="s">
        <v>460</v>
      </c>
      <c r="K2547" s="15" t="s">
        <v>50</v>
      </c>
      <c r="L2547" s="15" t="s">
        <v>7661</v>
      </c>
    </row>
    <row r="2548" spans="1:12">
      <c r="A2548" s="8"/>
      <c r="B2548" s="1">
        <v>2538</v>
      </c>
      <c r="C2548" s="9" t="s">
        <v>47</v>
      </c>
      <c r="D2548" s="15" t="s">
        <v>7560</v>
      </c>
      <c r="F2548" s="15" t="s">
        <v>7662</v>
      </c>
      <c r="H2548" s="8"/>
      <c r="I2548" s="15" t="s">
        <v>7663</v>
      </c>
      <c r="J2548" s="15" t="s">
        <v>460</v>
      </c>
      <c r="K2548" s="15" t="s">
        <v>50</v>
      </c>
      <c r="L2548" s="15" t="s">
        <v>7664</v>
      </c>
    </row>
    <row r="2549" spans="1:12">
      <c r="A2549" s="8"/>
      <c r="B2549" s="1">
        <v>2539</v>
      </c>
      <c r="C2549" s="9" t="s">
        <v>47</v>
      </c>
      <c r="D2549" s="15" t="s">
        <v>7560</v>
      </c>
      <c r="F2549" s="15" t="s">
        <v>7665</v>
      </c>
      <c r="H2549" s="8"/>
      <c r="I2549" s="15" t="s">
        <v>7666</v>
      </c>
      <c r="J2549" s="15" t="s">
        <v>460</v>
      </c>
      <c r="K2549" s="15" t="s">
        <v>50</v>
      </c>
      <c r="L2549" s="15" t="s">
        <v>7667</v>
      </c>
    </row>
    <row r="2550" spans="1:12">
      <c r="A2550" s="8"/>
      <c r="B2550" s="1">
        <v>2540</v>
      </c>
      <c r="C2550" s="9" t="s">
        <v>47</v>
      </c>
      <c r="D2550" s="15" t="s">
        <v>7560</v>
      </c>
      <c r="F2550" s="15" t="s">
        <v>7668</v>
      </c>
      <c r="H2550" s="8"/>
      <c r="I2550" s="15" t="s">
        <v>7669</v>
      </c>
      <c r="J2550" s="15" t="s">
        <v>460</v>
      </c>
      <c r="K2550" s="15" t="s">
        <v>50</v>
      </c>
      <c r="L2550" s="15" t="s">
        <v>7670</v>
      </c>
    </row>
    <row r="2551" spans="1:12">
      <c r="A2551" s="8"/>
      <c r="B2551" s="1">
        <v>2541</v>
      </c>
      <c r="C2551" s="9" t="s">
        <v>47</v>
      </c>
      <c r="D2551" s="15" t="s">
        <v>7560</v>
      </c>
      <c r="F2551" s="15" t="s">
        <v>7671</v>
      </c>
      <c r="H2551" s="8"/>
      <c r="I2551" s="15" t="s">
        <v>7672</v>
      </c>
      <c r="J2551" s="15" t="s">
        <v>460</v>
      </c>
      <c r="K2551" s="15" t="s">
        <v>50</v>
      </c>
      <c r="L2551" s="15" t="s">
        <v>7673</v>
      </c>
    </row>
    <row r="2552" spans="1:12">
      <c r="A2552" s="8"/>
      <c r="B2552" s="1">
        <v>2542</v>
      </c>
      <c r="C2552" s="9" t="s">
        <v>47</v>
      </c>
      <c r="D2552" s="15" t="s">
        <v>7560</v>
      </c>
      <c r="F2552" s="15" t="s">
        <v>7674</v>
      </c>
      <c r="H2552" s="8"/>
      <c r="I2552" s="15" t="s">
        <v>7675</v>
      </c>
      <c r="J2552" s="15" t="s">
        <v>460</v>
      </c>
      <c r="K2552" s="15" t="s">
        <v>50</v>
      </c>
      <c r="L2552" s="15" t="s">
        <v>7676</v>
      </c>
    </row>
    <row r="2553" spans="1:12">
      <c r="A2553" s="8"/>
      <c r="B2553" s="1">
        <v>2543</v>
      </c>
      <c r="C2553" s="9" t="s">
        <v>47</v>
      </c>
      <c r="D2553" s="15" t="s">
        <v>7560</v>
      </c>
      <c r="F2553" s="15" t="s">
        <v>7677</v>
      </c>
      <c r="H2553" s="8"/>
      <c r="I2553" s="15" t="s">
        <v>7678</v>
      </c>
      <c r="J2553" s="15" t="s">
        <v>460</v>
      </c>
      <c r="K2553" s="15" t="s">
        <v>50</v>
      </c>
      <c r="L2553" s="15" t="s">
        <v>7679</v>
      </c>
    </row>
    <row r="2554" spans="1:12">
      <c r="A2554" s="8"/>
      <c r="B2554" s="1">
        <v>2544</v>
      </c>
      <c r="C2554" s="9" t="s">
        <v>47</v>
      </c>
      <c r="D2554" s="15" t="s">
        <v>7560</v>
      </c>
      <c r="F2554" s="15" t="s">
        <v>7680</v>
      </c>
      <c r="H2554" s="8"/>
      <c r="I2554" s="15" t="s">
        <v>7681</v>
      </c>
      <c r="J2554" s="15" t="s">
        <v>460</v>
      </c>
      <c r="K2554" s="15" t="s">
        <v>50</v>
      </c>
      <c r="L2554" s="15" t="s">
        <v>7682</v>
      </c>
    </row>
    <row r="2555" spans="1:11">
      <c r="A2555" s="8"/>
      <c r="B2555" s="1">
        <v>2545</v>
      </c>
      <c r="C2555" s="9" t="s">
        <v>47</v>
      </c>
      <c r="D2555" s="15" t="s">
        <v>7560</v>
      </c>
      <c r="F2555" s="15" t="s">
        <v>7683</v>
      </c>
      <c r="H2555" s="8"/>
      <c r="I2555" s="15" t="s">
        <v>7684</v>
      </c>
      <c r="J2555" s="15" t="s">
        <v>41</v>
      </c>
      <c r="K2555" s="15" t="s">
        <v>7685</v>
      </c>
    </row>
    <row r="2556" spans="1:11">
      <c r="A2556" s="8"/>
      <c r="B2556" s="1">
        <v>2546</v>
      </c>
      <c r="C2556" s="9" t="s">
        <v>47</v>
      </c>
      <c r="D2556" s="15" t="s">
        <v>7560</v>
      </c>
      <c r="F2556" s="15" t="s">
        <v>7686</v>
      </c>
      <c r="H2556" s="8"/>
      <c r="I2556" s="15" t="s">
        <v>7687</v>
      </c>
      <c r="J2556" s="15" t="s">
        <v>41</v>
      </c>
      <c r="K2556" s="15" t="s">
        <v>7685</v>
      </c>
    </row>
    <row r="2557" spans="1:12">
      <c r="A2557" s="8"/>
      <c r="B2557" s="1">
        <v>2547</v>
      </c>
      <c r="C2557" s="9" t="s">
        <v>47</v>
      </c>
      <c r="D2557" s="15" t="s">
        <v>7560</v>
      </c>
      <c r="E2557" s="15" t="s">
        <v>7688</v>
      </c>
      <c r="F2557" s="15" t="s">
        <v>7689</v>
      </c>
      <c r="H2557" s="8"/>
      <c r="I2557" s="15" t="s">
        <v>7690</v>
      </c>
      <c r="J2557" s="15" t="s">
        <v>41</v>
      </c>
      <c r="K2557" s="15" t="s">
        <v>7691</v>
      </c>
      <c r="L2557" s="15" t="s">
        <v>7692</v>
      </c>
    </row>
    <row r="2558" spans="1:12">
      <c r="A2558" s="8"/>
      <c r="B2558" s="1">
        <v>2548</v>
      </c>
      <c r="C2558" s="9" t="s">
        <v>47</v>
      </c>
      <c r="D2558" s="15" t="s">
        <v>7560</v>
      </c>
      <c r="E2558" s="15" t="s">
        <v>7693</v>
      </c>
      <c r="F2558" s="15" t="s">
        <v>7694</v>
      </c>
      <c r="H2558" s="8"/>
      <c r="I2558" s="15" t="s">
        <v>7695</v>
      </c>
      <c r="J2558" s="15" t="s">
        <v>41</v>
      </c>
      <c r="K2558" s="15" t="s">
        <v>7691</v>
      </c>
      <c r="L2558" s="15" t="s">
        <v>7696</v>
      </c>
    </row>
    <row r="2559" spans="1:12">
      <c r="A2559" s="8"/>
      <c r="B2559" s="1">
        <v>2549</v>
      </c>
      <c r="C2559" s="9" t="s">
        <v>47</v>
      </c>
      <c r="D2559" s="15" t="s">
        <v>7560</v>
      </c>
      <c r="E2559" s="15" t="s">
        <v>7697</v>
      </c>
      <c r="F2559" s="15" t="s">
        <v>7698</v>
      </c>
      <c r="H2559" s="8"/>
      <c r="I2559" s="15" t="s">
        <v>7699</v>
      </c>
      <c r="J2559" s="15" t="s">
        <v>41</v>
      </c>
      <c r="K2559" s="15" t="s">
        <v>7691</v>
      </c>
      <c r="L2559" s="15" t="s">
        <v>7700</v>
      </c>
    </row>
    <row r="2560" spans="1:12">
      <c r="A2560" s="8"/>
      <c r="B2560" s="1">
        <v>2550</v>
      </c>
      <c r="C2560" s="9" t="s">
        <v>47</v>
      </c>
      <c r="D2560" s="15" t="s">
        <v>7560</v>
      </c>
      <c r="F2560" s="15" t="s">
        <v>7701</v>
      </c>
      <c r="H2560" s="8"/>
      <c r="I2560" s="15" t="s">
        <v>7562</v>
      </c>
      <c r="J2560" s="15" t="s">
        <v>41</v>
      </c>
      <c r="K2560" s="15" t="s">
        <v>7702</v>
      </c>
      <c r="L2560" s="15" t="s">
        <v>7563</v>
      </c>
    </row>
    <row r="2561" spans="1:12">
      <c r="A2561" s="8"/>
      <c r="B2561" s="1">
        <v>2551</v>
      </c>
      <c r="C2561" s="9" t="s">
        <v>47</v>
      </c>
      <c r="D2561" s="15" t="s">
        <v>7560</v>
      </c>
      <c r="F2561" s="15" t="s">
        <v>7703</v>
      </c>
      <c r="H2561" s="8"/>
      <c r="I2561" s="15" t="s">
        <v>7704</v>
      </c>
      <c r="J2561" s="15" t="s">
        <v>41</v>
      </c>
      <c r="K2561" s="15" t="s">
        <v>7702</v>
      </c>
      <c r="L2561" s="15" t="s">
        <v>7705</v>
      </c>
    </row>
    <row r="2562" spans="1:12">
      <c r="A2562" s="8"/>
      <c r="B2562" s="1">
        <v>2552</v>
      </c>
      <c r="C2562" s="9" t="s">
        <v>47</v>
      </c>
      <c r="D2562" s="15" t="s">
        <v>7560</v>
      </c>
      <c r="F2562" s="15" t="s">
        <v>7706</v>
      </c>
      <c r="H2562" s="8"/>
      <c r="I2562" s="15" t="s">
        <v>7707</v>
      </c>
      <c r="J2562" s="15" t="s">
        <v>41</v>
      </c>
      <c r="K2562" s="15" t="s">
        <v>7702</v>
      </c>
      <c r="L2562" s="15" t="s">
        <v>7708</v>
      </c>
    </row>
    <row r="2563" spans="1:12">
      <c r="A2563" s="8"/>
      <c r="B2563" s="1">
        <v>2553</v>
      </c>
      <c r="C2563" s="9" t="s">
        <v>47</v>
      </c>
      <c r="D2563" s="15" t="s">
        <v>7560</v>
      </c>
      <c r="F2563" s="15" t="s">
        <v>7709</v>
      </c>
      <c r="H2563" s="8"/>
      <c r="I2563" s="15" t="s">
        <v>7710</v>
      </c>
      <c r="J2563" s="15" t="s">
        <v>41</v>
      </c>
      <c r="K2563" s="15" t="s">
        <v>7702</v>
      </c>
      <c r="L2563" s="15" t="s">
        <v>7711</v>
      </c>
    </row>
    <row r="2564" spans="1:12">
      <c r="A2564" s="8"/>
      <c r="B2564" s="1">
        <v>2554</v>
      </c>
      <c r="C2564" s="9" t="s">
        <v>47</v>
      </c>
      <c r="D2564" s="15" t="s">
        <v>7560</v>
      </c>
      <c r="F2564" s="15" t="s">
        <v>7712</v>
      </c>
      <c r="H2564" s="8"/>
      <c r="I2564" s="15" t="s">
        <v>7713</v>
      </c>
      <c r="J2564" s="15" t="s">
        <v>41</v>
      </c>
      <c r="K2564" s="15" t="s">
        <v>7702</v>
      </c>
      <c r="L2564" s="15" t="s">
        <v>7714</v>
      </c>
    </row>
    <row r="2565" spans="1:12">
      <c r="A2565" s="8"/>
      <c r="B2565" s="1">
        <v>2555</v>
      </c>
      <c r="C2565" s="9" t="s">
        <v>47</v>
      </c>
      <c r="D2565" s="15" t="s">
        <v>7560</v>
      </c>
      <c r="F2565" s="15" t="s">
        <v>7715</v>
      </c>
      <c r="H2565" s="8"/>
      <c r="I2565" s="15" t="s">
        <v>7716</v>
      </c>
      <c r="J2565" s="15" t="s">
        <v>41</v>
      </c>
      <c r="K2565" s="15" t="s">
        <v>7702</v>
      </c>
      <c r="L2565" s="15" t="s">
        <v>7717</v>
      </c>
    </row>
    <row r="2566" spans="1:12">
      <c r="A2566" s="8"/>
      <c r="B2566" s="1">
        <v>2556</v>
      </c>
      <c r="C2566" s="9" t="s">
        <v>47</v>
      </c>
      <c r="D2566" s="15" t="s">
        <v>7560</v>
      </c>
      <c r="F2566" s="15" t="s">
        <v>7718</v>
      </c>
      <c r="H2566" s="8"/>
      <c r="I2566" s="15" t="s">
        <v>7719</v>
      </c>
      <c r="J2566" s="15" t="s">
        <v>41</v>
      </c>
      <c r="K2566" s="15" t="s">
        <v>7685</v>
      </c>
      <c r="L2566" s="15" t="s">
        <v>7720</v>
      </c>
    </row>
    <row r="2567" spans="1:12">
      <c r="A2567" s="8"/>
      <c r="B2567" s="1">
        <v>2557</v>
      </c>
      <c r="C2567" s="9" t="s">
        <v>47</v>
      </c>
      <c r="D2567" s="15" t="s">
        <v>7560</v>
      </c>
      <c r="F2567" s="15" t="s">
        <v>7721</v>
      </c>
      <c r="H2567" s="8"/>
      <c r="I2567" s="15" t="s">
        <v>7722</v>
      </c>
      <c r="J2567" s="15" t="s">
        <v>41</v>
      </c>
      <c r="K2567" s="15" t="s">
        <v>7685</v>
      </c>
      <c r="L2567" s="15" t="s">
        <v>7723</v>
      </c>
    </row>
    <row r="2568" spans="1:12">
      <c r="A2568" s="8"/>
      <c r="B2568" s="1">
        <v>2558</v>
      </c>
      <c r="C2568" s="9" t="s">
        <v>47</v>
      </c>
      <c r="D2568" s="15" t="s">
        <v>7560</v>
      </c>
      <c r="F2568" s="15" t="s">
        <v>7724</v>
      </c>
      <c r="H2568" s="8"/>
      <c r="I2568" s="15" t="s">
        <v>7725</v>
      </c>
      <c r="J2568" s="15" t="s">
        <v>41</v>
      </c>
      <c r="K2568" s="15" t="s">
        <v>7685</v>
      </c>
      <c r="L2568" s="15" t="s">
        <v>7726</v>
      </c>
    </row>
    <row r="2569" spans="1:12">
      <c r="A2569" s="8"/>
      <c r="B2569" s="1">
        <v>2559</v>
      </c>
      <c r="C2569" s="9" t="s">
        <v>47</v>
      </c>
      <c r="D2569" s="15" t="s">
        <v>7560</v>
      </c>
      <c r="F2569" s="15" t="s">
        <v>7727</v>
      </c>
      <c r="H2569" s="8"/>
      <c r="I2569" s="15" t="s">
        <v>7728</v>
      </c>
      <c r="J2569" s="15" t="s">
        <v>41</v>
      </c>
      <c r="K2569" s="15" t="s">
        <v>7685</v>
      </c>
      <c r="L2569" s="15" t="s">
        <v>7729</v>
      </c>
    </row>
    <row r="2570" spans="1:12">
      <c r="A2570" s="8"/>
      <c r="B2570" s="1">
        <v>2560</v>
      </c>
      <c r="C2570" s="9" t="s">
        <v>47</v>
      </c>
      <c r="D2570" s="15" t="s">
        <v>7560</v>
      </c>
      <c r="F2570" s="15" t="s">
        <v>7730</v>
      </c>
      <c r="H2570" s="8"/>
      <c r="I2570" s="15" t="s">
        <v>7731</v>
      </c>
      <c r="J2570" s="15" t="s">
        <v>41</v>
      </c>
      <c r="K2570" s="15" t="s">
        <v>7685</v>
      </c>
      <c r="L2570" s="15" t="s">
        <v>7732</v>
      </c>
    </row>
    <row r="2571" spans="1:12">
      <c r="A2571" s="8"/>
      <c r="B2571" s="1">
        <v>2561</v>
      </c>
      <c r="C2571" s="9" t="s">
        <v>47</v>
      </c>
      <c r="D2571" s="15" t="s">
        <v>7560</v>
      </c>
      <c r="F2571" s="15" t="s">
        <v>7733</v>
      </c>
      <c r="H2571" s="8"/>
      <c r="I2571" s="15" t="s">
        <v>7734</v>
      </c>
      <c r="J2571" s="15" t="s">
        <v>41</v>
      </c>
      <c r="K2571" s="15" t="s">
        <v>7685</v>
      </c>
      <c r="L2571" s="15" t="s">
        <v>7735</v>
      </c>
    </row>
    <row r="2572" spans="1:12">
      <c r="A2572" s="8"/>
      <c r="B2572" s="1">
        <v>2562</v>
      </c>
      <c r="C2572" s="9" t="s">
        <v>47</v>
      </c>
      <c r="D2572" s="15" t="s">
        <v>7560</v>
      </c>
      <c r="F2572" s="15" t="s">
        <v>7736</v>
      </c>
      <c r="H2572" s="8"/>
      <c r="I2572" s="15" t="s">
        <v>7737</v>
      </c>
      <c r="J2572" s="15" t="s">
        <v>41</v>
      </c>
      <c r="K2572" s="15" t="s">
        <v>7685</v>
      </c>
      <c r="L2572" s="15" t="s">
        <v>7738</v>
      </c>
    </row>
    <row r="2573" spans="1:12">
      <c r="A2573" s="8"/>
      <c r="B2573" s="1">
        <v>2563</v>
      </c>
      <c r="C2573" s="9" t="s">
        <v>47</v>
      </c>
      <c r="D2573" s="15" t="s">
        <v>7560</v>
      </c>
      <c r="F2573" s="15" t="s">
        <v>7739</v>
      </c>
      <c r="H2573" s="8"/>
      <c r="I2573" s="15" t="s">
        <v>7740</v>
      </c>
      <c r="J2573" s="15" t="s">
        <v>41</v>
      </c>
      <c r="K2573" s="15" t="s">
        <v>7685</v>
      </c>
      <c r="L2573" s="15" t="s">
        <v>7741</v>
      </c>
    </row>
    <row r="2574" spans="1:12">
      <c r="A2574" s="8"/>
      <c r="B2574" s="1">
        <v>2564</v>
      </c>
      <c r="C2574" s="9" t="s">
        <v>47</v>
      </c>
      <c r="D2574" s="15" t="s">
        <v>7560</v>
      </c>
      <c r="F2574" s="15" t="s">
        <v>7742</v>
      </c>
      <c r="H2574" s="8"/>
      <c r="I2574" s="15" t="s">
        <v>7743</v>
      </c>
      <c r="J2574" s="15" t="s">
        <v>41</v>
      </c>
      <c r="K2574" s="15" t="s">
        <v>7685</v>
      </c>
      <c r="L2574" s="15" t="s">
        <v>7744</v>
      </c>
    </row>
    <row r="2575" spans="1:12">
      <c r="A2575" s="8"/>
      <c r="B2575" s="1">
        <v>2565</v>
      </c>
      <c r="C2575" s="9" t="s">
        <v>47</v>
      </c>
      <c r="D2575" s="15" t="s">
        <v>7560</v>
      </c>
      <c r="F2575" s="15" t="s">
        <v>7745</v>
      </c>
      <c r="H2575" s="8"/>
      <c r="I2575" s="15" t="s">
        <v>7746</v>
      </c>
      <c r="J2575" s="15" t="s">
        <v>41</v>
      </c>
      <c r="K2575" s="15" t="s">
        <v>7685</v>
      </c>
      <c r="L2575" s="15" t="s">
        <v>7747</v>
      </c>
    </row>
    <row r="2576" spans="1:12">
      <c r="A2576" s="8"/>
      <c r="B2576" s="1">
        <v>2566</v>
      </c>
      <c r="C2576" s="9" t="s">
        <v>47</v>
      </c>
      <c r="D2576" s="15" t="s">
        <v>7560</v>
      </c>
      <c r="F2576" s="15" t="s">
        <v>7748</v>
      </c>
      <c r="H2576" s="8"/>
      <c r="I2576" s="15" t="s">
        <v>7749</v>
      </c>
      <c r="J2576" s="15" t="s">
        <v>41</v>
      </c>
      <c r="K2576" s="15" t="s">
        <v>7685</v>
      </c>
      <c r="L2576" s="15" t="s">
        <v>7750</v>
      </c>
    </row>
    <row r="2577" spans="1:12">
      <c r="A2577" s="8"/>
      <c r="B2577" s="1">
        <v>2567</v>
      </c>
      <c r="C2577" s="9" t="s">
        <v>47</v>
      </c>
      <c r="D2577" s="15" t="s">
        <v>7560</v>
      </c>
      <c r="F2577" s="15" t="s">
        <v>7751</v>
      </c>
      <c r="H2577" s="8"/>
      <c r="I2577" s="15" t="s">
        <v>7752</v>
      </c>
      <c r="J2577" s="15" t="s">
        <v>41</v>
      </c>
      <c r="K2577" s="15" t="s">
        <v>7685</v>
      </c>
      <c r="L2577" s="15" t="s">
        <v>7752</v>
      </c>
    </row>
    <row r="2578" spans="1:12">
      <c r="A2578" s="8"/>
      <c r="B2578" s="1">
        <v>2568</v>
      </c>
      <c r="C2578" s="9" t="s">
        <v>47</v>
      </c>
      <c r="D2578" s="15" t="s">
        <v>7560</v>
      </c>
      <c r="F2578" s="15" t="s">
        <v>7753</v>
      </c>
      <c r="H2578" s="8"/>
      <c r="I2578" s="15" t="s">
        <v>7754</v>
      </c>
      <c r="J2578" s="15" t="s">
        <v>41</v>
      </c>
      <c r="K2578" s="15" t="s">
        <v>7685</v>
      </c>
      <c r="L2578" s="15" t="s">
        <v>7755</v>
      </c>
    </row>
    <row r="2579" spans="1:12">
      <c r="A2579" s="8"/>
      <c r="B2579" s="1">
        <v>2569</v>
      </c>
      <c r="C2579" s="9" t="s">
        <v>47</v>
      </c>
      <c r="D2579" s="15" t="s">
        <v>7560</v>
      </c>
      <c r="F2579" s="15" t="s">
        <v>7756</v>
      </c>
      <c r="H2579" s="8"/>
      <c r="I2579" s="15" t="s">
        <v>7757</v>
      </c>
      <c r="J2579" s="15" t="s">
        <v>41</v>
      </c>
      <c r="K2579" s="15" t="s">
        <v>7685</v>
      </c>
      <c r="L2579" s="15" t="s">
        <v>7758</v>
      </c>
    </row>
    <row r="2580" spans="1:12">
      <c r="A2580" s="8"/>
      <c r="B2580" s="1">
        <v>2570</v>
      </c>
      <c r="C2580" s="9" t="s">
        <v>47</v>
      </c>
      <c r="D2580" s="15" t="s">
        <v>7560</v>
      </c>
      <c r="F2580" s="15" t="s">
        <v>7759</v>
      </c>
      <c r="H2580" s="8"/>
      <c r="I2580" s="15" t="s">
        <v>7760</v>
      </c>
      <c r="J2580" s="15" t="s">
        <v>41</v>
      </c>
      <c r="K2580" s="15" t="s">
        <v>7685</v>
      </c>
      <c r="L2580" s="15" t="s">
        <v>7761</v>
      </c>
    </row>
    <row r="2581" spans="1:12">
      <c r="A2581" s="8"/>
      <c r="B2581" s="1">
        <v>2571</v>
      </c>
      <c r="C2581" s="9" t="s">
        <v>47</v>
      </c>
      <c r="D2581" s="15" t="s">
        <v>7560</v>
      </c>
      <c r="F2581" s="15" t="s">
        <v>7762</v>
      </c>
      <c r="H2581" s="8"/>
      <c r="I2581" s="15" t="s">
        <v>7763</v>
      </c>
      <c r="J2581" s="15" t="s">
        <v>41</v>
      </c>
      <c r="K2581" s="15" t="s">
        <v>7685</v>
      </c>
      <c r="L2581" s="15" t="s">
        <v>7764</v>
      </c>
    </row>
    <row r="2582" spans="1:12">
      <c r="A2582" s="8"/>
      <c r="B2582" s="1">
        <v>2572</v>
      </c>
      <c r="C2582" s="9" t="s">
        <v>47</v>
      </c>
      <c r="D2582" s="15" t="s">
        <v>7560</v>
      </c>
      <c r="F2582" s="15" t="s">
        <v>7765</v>
      </c>
      <c r="H2582" s="8"/>
      <c r="I2582" s="15" t="s">
        <v>7766</v>
      </c>
      <c r="J2582" s="15" t="s">
        <v>41</v>
      </c>
      <c r="K2582" s="15" t="s">
        <v>7685</v>
      </c>
      <c r="L2582" s="15" t="s">
        <v>7767</v>
      </c>
    </row>
    <row r="2583" spans="1:12">
      <c r="A2583" s="8"/>
      <c r="B2583" s="1">
        <v>2573</v>
      </c>
      <c r="C2583" s="9" t="s">
        <v>47</v>
      </c>
      <c r="D2583" s="15" t="s">
        <v>7560</v>
      </c>
      <c r="F2583" s="15" t="s">
        <v>7768</v>
      </c>
      <c r="H2583" s="8"/>
      <c r="I2583" s="15" t="s">
        <v>7769</v>
      </c>
      <c r="J2583" s="15" t="s">
        <v>41</v>
      </c>
      <c r="K2583" s="15" t="s">
        <v>7685</v>
      </c>
      <c r="L2583" s="15" t="s">
        <v>7770</v>
      </c>
    </row>
    <row r="2584" spans="1:12">
      <c r="A2584" s="8"/>
      <c r="B2584" s="1">
        <v>2574</v>
      </c>
      <c r="C2584" s="9" t="s">
        <v>47</v>
      </c>
      <c r="D2584" s="15" t="s">
        <v>7560</v>
      </c>
      <c r="F2584" s="15" t="s">
        <v>7771</v>
      </c>
      <c r="H2584" s="8"/>
      <c r="I2584" s="15" t="s">
        <v>7772</v>
      </c>
      <c r="J2584" s="15" t="s">
        <v>41</v>
      </c>
      <c r="K2584" s="15" t="s">
        <v>7685</v>
      </c>
      <c r="L2584" s="15" t="s">
        <v>7773</v>
      </c>
    </row>
    <row r="2585" spans="1:12">
      <c r="A2585" s="8"/>
      <c r="B2585" s="1">
        <v>2575</v>
      </c>
      <c r="C2585" s="9" t="s">
        <v>47</v>
      </c>
      <c r="D2585" s="15" t="s">
        <v>7560</v>
      </c>
      <c r="F2585" s="15" t="s">
        <v>7774</v>
      </c>
      <c r="H2585" s="8"/>
      <c r="I2585" s="15" t="s">
        <v>7775</v>
      </c>
      <c r="J2585" s="15" t="s">
        <v>41</v>
      </c>
      <c r="K2585" s="15" t="s">
        <v>7685</v>
      </c>
      <c r="L2585" s="15" t="s">
        <v>7776</v>
      </c>
    </row>
    <row r="2586" spans="1:12">
      <c r="A2586" s="8"/>
      <c r="B2586" s="1">
        <v>2576</v>
      </c>
      <c r="C2586" s="9" t="s">
        <v>47</v>
      </c>
      <c r="D2586" s="15" t="s">
        <v>7560</v>
      </c>
      <c r="F2586" s="15" t="s">
        <v>7777</v>
      </c>
      <c r="H2586" s="8"/>
      <c r="I2586" s="15" t="s">
        <v>7778</v>
      </c>
      <c r="J2586" s="15" t="s">
        <v>41</v>
      </c>
      <c r="K2586" s="15" t="s">
        <v>7685</v>
      </c>
      <c r="L2586" s="15" t="s">
        <v>7779</v>
      </c>
    </row>
    <row r="2587" spans="1:12">
      <c r="A2587" s="8"/>
      <c r="B2587" s="1">
        <v>2577</v>
      </c>
      <c r="C2587" s="9" t="s">
        <v>47</v>
      </c>
      <c r="D2587" s="15" t="s">
        <v>7560</v>
      </c>
      <c r="F2587" s="15" t="s">
        <v>7780</v>
      </c>
      <c r="H2587" s="8"/>
      <c r="I2587" s="15" t="s">
        <v>7781</v>
      </c>
      <c r="J2587" s="15" t="s">
        <v>41</v>
      </c>
      <c r="K2587" s="15" t="s">
        <v>7685</v>
      </c>
      <c r="L2587" s="15" t="s">
        <v>7782</v>
      </c>
    </row>
    <row r="2588" spans="1:12">
      <c r="A2588" s="8"/>
      <c r="B2588" s="1">
        <v>2578</v>
      </c>
      <c r="C2588" s="9" t="s">
        <v>47</v>
      </c>
      <c r="D2588" s="15" t="s">
        <v>7560</v>
      </c>
      <c r="F2588" s="15" t="s">
        <v>7783</v>
      </c>
      <c r="H2588" s="8"/>
      <c r="I2588" s="15" t="s">
        <v>7784</v>
      </c>
      <c r="J2588" s="15" t="s">
        <v>41</v>
      </c>
      <c r="K2588" s="15" t="s">
        <v>7685</v>
      </c>
      <c r="L2588" s="15" t="s">
        <v>7785</v>
      </c>
    </row>
    <row r="2589" spans="1:12">
      <c r="A2589" s="8"/>
      <c r="B2589" s="1">
        <v>2579</v>
      </c>
      <c r="C2589" s="9" t="s">
        <v>47</v>
      </c>
      <c r="D2589" s="15" t="s">
        <v>7560</v>
      </c>
      <c r="F2589" s="15" t="s">
        <v>7786</v>
      </c>
      <c r="H2589" s="8"/>
      <c r="I2589" s="15" t="s">
        <v>7787</v>
      </c>
      <c r="J2589" s="15" t="s">
        <v>41</v>
      </c>
      <c r="K2589" s="15" t="s">
        <v>7685</v>
      </c>
      <c r="L2589" s="15" t="s">
        <v>7788</v>
      </c>
    </row>
    <row r="2590" spans="1:12">
      <c r="A2590" s="8"/>
      <c r="B2590" s="1">
        <v>2580</v>
      </c>
      <c r="C2590" s="9" t="s">
        <v>47</v>
      </c>
      <c r="D2590" s="15" t="s">
        <v>7560</v>
      </c>
      <c r="F2590" s="15" t="s">
        <v>7789</v>
      </c>
      <c r="H2590" s="8"/>
      <c r="I2590" s="15" t="s">
        <v>7790</v>
      </c>
      <c r="J2590" s="15" t="s">
        <v>41</v>
      </c>
      <c r="K2590" s="15" t="s">
        <v>7685</v>
      </c>
      <c r="L2590" s="15" t="s">
        <v>7791</v>
      </c>
    </row>
    <row r="2591" spans="1:12">
      <c r="A2591" s="8"/>
      <c r="B2591" s="1">
        <v>2581</v>
      </c>
      <c r="C2591" s="9" t="s">
        <v>47</v>
      </c>
      <c r="D2591" s="15" t="s">
        <v>7560</v>
      </c>
      <c r="F2591" s="15" t="s">
        <v>7792</v>
      </c>
      <c r="H2591" s="8"/>
      <c r="I2591" s="15" t="s">
        <v>7793</v>
      </c>
      <c r="J2591" s="15" t="s">
        <v>41</v>
      </c>
      <c r="K2591" s="15" t="s">
        <v>7685</v>
      </c>
      <c r="L2591" s="15" t="s">
        <v>7794</v>
      </c>
    </row>
    <row r="2592" spans="1:12">
      <c r="A2592" s="8"/>
      <c r="B2592" s="1">
        <v>2582</v>
      </c>
      <c r="C2592" s="9" t="s">
        <v>47</v>
      </c>
      <c r="D2592" s="15" t="s">
        <v>7560</v>
      </c>
      <c r="F2592" s="15" t="s">
        <v>7795</v>
      </c>
      <c r="H2592" s="8"/>
      <c r="I2592" s="15" t="s">
        <v>7796</v>
      </c>
      <c r="J2592" s="15" t="s">
        <v>41</v>
      </c>
      <c r="K2592" s="15" t="s">
        <v>7685</v>
      </c>
      <c r="L2592" s="15" t="s">
        <v>7797</v>
      </c>
    </row>
    <row r="2593" spans="1:12">
      <c r="A2593" s="8"/>
      <c r="B2593" s="1">
        <v>2583</v>
      </c>
      <c r="C2593" s="9" t="s">
        <v>47</v>
      </c>
      <c r="D2593" s="15" t="s">
        <v>7560</v>
      </c>
      <c r="F2593" s="15" t="s">
        <v>7798</v>
      </c>
      <c r="H2593" s="8"/>
      <c r="I2593" s="15" t="s">
        <v>7799</v>
      </c>
      <c r="J2593" s="15" t="s">
        <v>41</v>
      </c>
      <c r="K2593" s="15" t="s">
        <v>7685</v>
      </c>
      <c r="L2593" s="15" t="s">
        <v>7800</v>
      </c>
    </row>
    <row r="2594" spans="1:12">
      <c r="A2594" s="8"/>
      <c r="B2594" s="1">
        <v>2584</v>
      </c>
      <c r="C2594" s="9" t="s">
        <v>47</v>
      </c>
      <c r="D2594" s="15" t="s">
        <v>7560</v>
      </c>
      <c r="F2594" s="15" t="s">
        <v>7801</v>
      </c>
      <c r="H2594" s="8"/>
      <c r="I2594" s="15" t="s">
        <v>7802</v>
      </c>
      <c r="J2594" s="15" t="s">
        <v>41</v>
      </c>
      <c r="K2594" s="15" t="s">
        <v>7803</v>
      </c>
      <c r="L2594" s="15" t="s">
        <v>7804</v>
      </c>
    </row>
    <row r="2595" spans="1:12">
      <c r="A2595" s="8"/>
      <c r="B2595" s="1">
        <v>2585</v>
      </c>
      <c r="C2595" s="9" t="s">
        <v>47</v>
      </c>
      <c r="D2595" s="15" t="s">
        <v>7560</v>
      </c>
      <c r="F2595" s="15" t="s">
        <v>7805</v>
      </c>
      <c r="H2595" s="8"/>
      <c r="I2595" s="15" t="s">
        <v>7806</v>
      </c>
      <c r="J2595" s="15" t="s">
        <v>41</v>
      </c>
      <c r="K2595" s="15" t="s">
        <v>7803</v>
      </c>
      <c r="L2595" s="15" t="s">
        <v>7807</v>
      </c>
    </row>
    <row r="2596" spans="1:12">
      <c r="A2596" s="8"/>
      <c r="B2596" s="1">
        <v>2586</v>
      </c>
      <c r="C2596" s="9" t="s">
        <v>47</v>
      </c>
      <c r="D2596" s="15" t="s">
        <v>7560</v>
      </c>
      <c r="F2596" s="15" t="s">
        <v>7808</v>
      </c>
      <c r="H2596" s="8"/>
      <c r="I2596" s="15" t="s">
        <v>7809</v>
      </c>
      <c r="J2596" s="15" t="s">
        <v>41</v>
      </c>
      <c r="K2596" s="15" t="s">
        <v>7803</v>
      </c>
      <c r="L2596" s="15" t="s">
        <v>7810</v>
      </c>
    </row>
    <row r="2597" spans="1:12">
      <c r="A2597" s="8"/>
      <c r="B2597" s="1">
        <v>2587</v>
      </c>
      <c r="C2597" s="9" t="s">
        <v>47</v>
      </c>
      <c r="D2597" s="15" t="s">
        <v>7560</v>
      </c>
      <c r="F2597" s="15" t="s">
        <v>7811</v>
      </c>
      <c r="H2597" s="8"/>
      <c r="I2597" s="15" t="s">
        <v>7812</v>
      </c>
      <c r="J2597" s="15" t="s">
        <v>41</v>
      </c>
      <c r="K2597" s="15" t="s">
        <v>7803</v>
      </c>
      <c r="L2597" s="15" t="s">
        <v>7813</v>
      </c>
    </row>
    <row r="2598" spans="1:12">
      <c r="A2598" s="8"/>
      <c r="B2598" s="1">
        <v>2588</v>
      </c>
      <c r="C2598" s="9" t="s">
        <v>47</v>
      </c>
      <c r="D2598" s="15" t="s">
        <v>7560</v>
      </c>
      <c r="F2598" s="15" t="s">
        <v>7814</v>
      </c>
      <c r="H2598" s="8"/>
      <c r="I2598" s="15" t="s">
        <v>7815</v>
      </c>
      <c r="J2598" s="15" t="s">
        <v>41</v>
      </c>
      <c r="K2598" s="15" t="s">
        <v>7803</v>
      </c>
      <c r="L2598" s="15" t="s">
        <v>7816</v>
      </c>
    </row>
    <row r="2599" spans="1:12">
      <c r="A2599" s="8"/>
      <c r="B2599" s="1">
        <v>2589</v>
      </c>
      <c r="C2599" s="9" t="s">
        <v>47</v>
      </c>
      <c r="D2599" s="15" t="s">
        <v>7560</v>
      </c>
      <c r="F2599" s="15" t="s">
        <v>7817</v>
      </c>
      <c r="H2599" s="8"/>
      <c r="I2599" s="15" t="s">
        <v>7818</v>
      </c>
      <c r="J2599" s="15" t="s">
        <v>41</v>
      </c>
      <c r="K2599" s="15" t="s">
        <v>7803</v>
      </c>
      <c r="L2599" s="15" t="s">
        <v>7819</v>
      </c>
    </row>
    <row r="2600" spans="1:12">
      <c r="A2600" s="8"/>
      <c r="B2600" s="1">
        <v>2590</v>
      </c>
      <c r="C2600" s="9" t="s">
        <v>47</v>
      </c>
      <c r="D2600" s="15" t="s">
        <v>7560</v>
      </c>
      <c r="F2600" s="15" t="s">
        <v>7820</v>
      </c>
      <c r="H2600" s="8"/>
      <c r="I2600" s="15" t="s">
        <v>7821</v>
      </c>
      <c r="J2600" s="15" t="s">
        <v>41</v>
      </c>
      <c r="K2600" s="15" t="s">
        <v>7803</v>
      </c>
      <c r="L2600" s="15" t="s">
        <v>7822</v>
      </c>
    </row>
    <row r="2601" spans="1:12">
      <c r="A2601" s="8"/>
      <c r="B2601" s="1">
        <v>2591</v>
      </c>
      <c r="C2601" s="9" t="s">
        <v>47</v>
      </c>
      <c r="D2601" s="15" t="s">
        <v>7560</v>
      </c>
      <c r="F2601" s="15" t="s">
        <v>7823</v>
      </c>
      <c r="H2601" s="8"/>
      <c r="I2601" s="15" t="s">
        <v>7824</v>
      </c>
      <c r="J2601" s="15" t="s">
        <v>41</v>
      </c>
      <c r="K2601" s="15" t="s">
        <v>7803</v>
      </c>
      <c r="L2601" s="15" t="s">
        <v>7825</v>
      </c>
    </row>
    <row r="2602" spans="1:12">
      <c r="A2602" s="8"/>
      <c r="B2602" s="1">
        <v>2592</v>
      </c>
      <c r="C2602" s="9" t="s">
        <v>47</v>
      </c>
      <c r="D2602" s="15" t="s">
        <v>7560</v>
      </c>
      <c r="F2602" s="15" t="s">
        <v>7826</v>
      </c>
      <c r="H2602" s="8"/>
      <c r="I2602" s="15" t="s">
        <v>7827</v>
      </c>
      <c r="J2602" s="15" t="s">
        <v>41</v>
      </c>
      <c r="K2602" s="15" t="s">
        <v>7803</v>
      </c>
      <c r="L2602" s="15" t="s">
        <v>7828</v>
      </c>
    </row>
    <row r="2603" spans="1:12">
      <c r="A2603" s="8"/>
      <c r="B2603" s="1">
        <v>2593</v>
      </c>
      <c r="C2603" s="9" t="s">
        <v>47</v>
      </c>
      <c r="D2603" s="15" t="s">
        <v>7560</v>
      </c>
      <c r="F2603" s="15" t="s">
        <v>7829</v>
      </c>
      <c r="H2603" s="8"/>
      <c r="I2603" s="15" t="s">
        <v>7830</v>
      </c>
      <c r="J2603" s="15" t="s">
        <v>41</v>
      </c>
      <c r="K2603" s="15" t="s">
        <v>7803</v>
      </c>
      <c r="L2603" s="15" t="s">
        <v>7831</v>
      </c>
    </row>
    <row r="2604" spans="1:12">
      <c r="A2604" s="8"/>
      <c r="B2604" s="1">
        <v>2594</v>
      </c>
      <c r="C2604" s="9" t="s">
        <v>47</v>
      </c>
      <c r="D2604" s="15" t="s">
        <v>7560</v>
      </c>
      <c r="F2604" s="15" t="s">
        <v>7832</v>
      </c>
      <c r="H2604" s="8"/>
      <c r="I2604" s="15" t="s">
        <v>7833</v>
      </c>
      <c r="J2604" s="15" t="s">
        <v>41</v>
      </c>
      <c r="K2604" s="15" t="s">
        <v>7803</v>
      </c>
      <c r="L2604" s="15" t="s">
        <v>7834</v>
      </c>
    </row>
    <row r="2605" spans="1:12">
      <c r="A2605" s="8"/>
      <c r="B2605" s="1">
        <v>2595</v>
      </c>
      <c r="C2605" s="9" t="s">
        <v>47</v>
      </c>
      <c r="D2605" s="15" t="s">
        <v>7560</v>
      </c>
      <c r="F2605" s="15" t="s">
        <v>7835</v>
      </c>
      <c r="H2605" s="8"/>
      <c r="I2605" s="15" t="s">
        <v>7836</v>
      </c>
      <c r="J2605" s="15" t="s">
        <v>41</v>
      </c>
      <c r="K2605" s="15" t="s">
        <v>7803</v>
      </c>
      <c r="L2605" s="15" t="s">
        <v>7837</v>
      </c>
    </row>
    <row r="2606" spans="1:12">
      <c r="A2606" s="8"/>
      <c r="B2606" s="1">
        <v>2596</v>
      </c>
      <c r="C2606" s="9" t="s">
        <v>47</v>
      </c>
      <c r="D2606" s="15" t="s">
        <v>7560</v>
      </c>
      <c r="F2606" s="15" t="s">
        <v>7838</v>
      </c>
      <c r="H2606" s="8"/>
      <c r="I2606" s="15" t="s">
        <v>7839</v>
      </c>
      <c r="J2606" s="15" t="s">
        <v>41</v>
      </c>
      <c r="K2606" s="15" t="s">
        <v>7803</v>
      </c>
      <c r="L2606" s="15" t="s">
        <v>7840</v>
      </c>
    </row>
    <row r="2607" spans="1:12">
      <c r="A2607" s="8"/>
      <c r="B2607" s="1">
        <v>2597</v>
      </c>
      <c r="C2607" s="9" t="s">
        <v>47</v>
      </c>
      <c r="D2607" s="15" t="s">
        <v>7560</v>
      </c>
      <c r="F2607" s="15" t="s">
        <v>7841</v>
      </c>
      <c r="H2607" s="8"/>
      <c r="I2607" s="15" t="s">
        <v>7842</v>
      </c>
      <c r="J2607" s="15" t="s">
        <v>41</v>
      </c>
      <c r="K2607" s="15" t="s">
        <v>7803</v>
      </c>
      <c r="L2607" s="15" t="s">
        <v>7843</v>
      </c>
    </row>
    <row r="2608" spans="1:12">
      <c r="A2608" s="8"/>
      <c r="B2608" s="1">
        <v>2598</v>
      </c>
      <c r="C2608" s="9" t="s">
        <v>47</v>
      </c>
      <c r="D2608" s="15" t="s">
        <v>7560</v>
      </c>
      <c r="F2608" s="15" t="s">
        <v>7844</v>
      </c>
      <c r="H2608" s="8"/>
      <c r="I2608" s="15" t="s">
        <v>7845</v>
      </c>
      <c r="J2608" s="15" t="s">
        <v>41</v>
      </c>
      <c r="K2608" s="15" t="s">
        <v>7803</v>
      </c>
      <c r="L2608" s="15" t="s">
        <v>7846</v>
      </c>
    </row>
    <row r="2609" spans="1:12">
      <c r="A2609" s="8"/>
      <c r="B2609" s="1">
        <v>2599</v>
      </c>
      <c r="C2609" s="9" t="s">
        <v>47</v>
      </c>
      <c r="D2609" s="15" t="s">
        <v>7560</v>
      </c>
      <c r="F2609" s="15" t="s">
        <v>7847</v>
      </c>
      <c r="H2609" s="8"/>
      <c r="I2609" s="15" t="s">
        <v>7848</v>
      </c>
      <c r="J2609" s="15" t="s">
        <v>41</v>
      </c>
      <c r="K2609" s="15" t="s">
        <v>7803</v>
      </c>
      <c r="L2609" s="15" t="s">
        <v>7849</v>
      </c>
    </row>
    <row r="2610" spans="1:12">
      <c r="A2610" s="8"/>
      <c r="B2610" s="1">
        <v>2600</v>
      </c>
      <c r="C2610" s="9" t="s">
        <v>47</v>
      </c>
      <c r="D2610" s="15" t="s">
        <v>7560</v>
      </c>
      <c r="F2610" s="15" t="s">
        <v>7850</v>
      </c>
      <c r="H2610" s="8"/>
      <c r="I2610" s="15" t="s">
        <v>7851</v>
      </c>
      <c r="J2610" s="15" t="s">
        <v>41</v>
      </c>
      <c r="K2610" s="15" t="s">
        <v>7803</v>
      </c>
      <c r="L2610" s="15" t="s">
        <v>7852</v>
      </c>
    </row>
    <row r="2611" spans="1:12">
      <c r="A2611" s="8"/>
      <c r="B2611" s="1">
        <v>2601</v>
      </c>
      <c r="C2611" s="9" t="s">
        <v>47</v>
      </c>
      <c r="D2611" s="15" t="s">
        <v>7560</v>
      </c>
      <c r="F2611" s="15" t="s">
        <v>7853</v>
      </c>
      <c r="H2611" s="8"/>
      <c r="I2611" s="15" t="s">
        <v>7854</v>
      </c>
      <c r="J2611" s="15" t="s">
        <v>41</v>
      </c>
      <c r="K2611" s="15" t="s">
        <v>7803</v>
      </c>
      <c r="L2611" s="15" t="s">
        <v>7855</v>
      </c>
    </row>
    <row r="2612" spans="1:12">
      <c r="A2612" s="8"/>
      <c r="B2612" s="1">
        <v>2602</v>
      </c>
      <c r="C2612" s="9" t="s">
        <v>47</v>
      </c>
      <c r="D2612" s="15" t="s">
        <v>7560</v>
      </c>
      <c r="F2612" s="15" t="s">
        <v>7856</v>
      </c>
      <c r="H2612" s="8"/>
      <c r="I2612" s="15" t="s">
        <v>7857</v>
      </c>
      <c r="J2612" s="15" t="s">
        <v>41</v>
      </c>
      <c r="K2612" s="15" t="s">
        <v>7803</v>
      </c>
      <c r="L2612" s="15" t="s">
        <v>7858</v>
      </c>
    </row>
    <row r="2613" spans="1:12">
      <c r="A2613" s="8"/>
      <c r="B2613" s="1">
        <v>2603</v>
      </c>
      <c r="C2613" s="9" t="s">
        <v>47</v>
      </c>
      <c r="D2613" s="15" t="s">
        <v>7560</v>
      </c>
      <c r="F2613" s="15" t="s">
        <v>7859</v>
      </c>
      <c r="H2613" s="8"/>
      <c r="I2613" s="15" t="s">
        <v>7860</v>
      </c>
      <c r="J2613" s="15" t="s">
        <v>41</v>
      </c>
      <c r="K2613" s="15" t="s">
        <v>7803</v>
      </c>
      <c r="L2613" s="15" t="s">
        <v>7861</v>
      </c>
    </row>
    <row r="2614" spans="1:12">
      <c r="A2614" s="8"/>
      <c r="B2614" s="1">
        <v>2604</v>
      </c>
      <c r="C2614" s="9" t="s">
        <v>47</v>
      </c>
      <c r="D2614" s="15" t="s">
        <v>7560</v>
      </c>
      <c r="F2614" s="15" t="s">
        <v>7862</v>
      </c>
      <c r="H2614" s="8"/>
      <c r="I2614" s="15" t="s">
        <v>7863</v>
      </c>
      <c r="J2614" s="15" t="s">
        <v>41</v>
      </c>
      <c r="K2614" s="15" t="s">
        <v>7803</v>
      </c>
      <c r="L2614" s="15" t="s">
        <v>7864</v>
      </c>
    </row>
    <row r="2615" spans="1:12">
      <c r="A2615" s="8"/>
      <c r="B2615" s="1">
        <v>2605</v>
      </c>
      <c r="C2615" s="9" t="s">
        <v>47</v>
      </c>
      <c r="D2615" s="15" t="s">
        <v>7560</v>
      </c>
      <c r="F2615" s="15" t="s">
        <v>7865</v>
      </c>
      <c r="H2615" s="8"/>
      <c r="I2615" s="15" t="s">
        <v>7866</v>
      </c>
      <c r="J2615" s="15" t="s">
        <v>41</v>
      </c>
      <c r="K2615" s="15" t="s">
        <v>7803</v>
      </c>
      <c r="L2615" s="15" t="s">
        <v>7867</v>
      </c>
    </row>
    <row r="2616" spans="1:12">
      <c r="A2616" s="8"/>
      <c r="B2616" s="1">
        <v>2606</v>
      </c>
      <c r="C2616" s="9" t="s">
        <v>47</v>
      </c>
      <c r="D2616" s="15" t="s">
        <v>7560</v>
      </c>
      <c r="F2616" s="15" t="s">
        <v>7868</v>
      </c>
      <c r="H2616" s="8"/>
      <c r="I2616" s="15" t="s">
        <v>7869</v>
      </c>
      <c r="J2616" s="15" t="s">
        <v>41</v>
      </c>
      <c r="K2616" s="15" t="s">
        <v>7803</v>
      </c>
      <c r="L2616" s="15" t="s">
        <v>7870</v>
      </c>
    </row>
    <row r="2617" spans="1:12">
      <c r="A2617" s="8"/>
      <c r="B2617" s="1">
        <v>2607</v>
      </c>
      <c r="C2617" s="9" t="s">
        <v>47</v>
      </c>
      <c r="D2617" s="15" t="s">
        <v>7560</v>
      </c>
      <c r="F2617" s="15" t="s">
        <v>7871</v>
      </c>
      <c r="H2617" s="8"/>
      <c r="I2617" s="15" t="s">
        <v>7872</v>
      </c>
      <c r="J2617" s="15" t="s">
        <v>41</v>
      </c>
      <c r="K2617" s="15" t="s">
        <v>7803</v>
      </c>
      <c r="L2617" s="15" t="s">
        <v>7873</v>
      </c>
    </row>
    <row r="2618" spans="1:12">
      <c r="A2618" s="8"/>
      <c r="B2618" s="1">
        <v>2608</v>
      </c>
      <c r="C2618" s="9" t="s">
        <v>47</v>
      </c>
      <c r="D2618" s="15" t="s">
        <v>7560</v>
      </c>
      <c r="F2618" s="15" t="s">
        <v>7874</v>
      </c>
      <c r="H2618" s="8"/>
      <c r="I2618" s="15" t="s">
        <v>7875</v>
      </c>
      <c r="J2618" s="15" t="s">
        <v>41</v>
      </c>
      <c r="K2618" s="15" t="s">
        <v>7685</v>
      </c>
      <c r="L2618" s="15" t="s">
        <v>7876</v>
      </c>
    </row>
    <row r="2619" spans="1:12">
      <c r="A2619" s="8"/>
      <c r="B2619" s="1">
        <v>2609</v>
      </c>
      <c r="C2619" s="9" t="s">
        <v>47</v>
      </c>
      <c r="D2619" s="15" t="s">
        <v>7560</v>
      </c>
      <c r="F2619" s="15" t="s">
        <v>7877</v>
      </c>
      <c r="H2619" s="8"/>
      <c r="I2619" s="15" t="s">
        <v>7878</v>
      </c>
      <c r="J2619" s="15" t="s">
        <v>41</v>
      </c>
      <c r="K2619" s="15" t="s">
        <v>7879</v>
      </c>
      <c r="L2619" s="15" t="s">
        <v>7880</v>
      </c>
    </row>
    <row r="2620" spans="1:12">
      <c r="A2620" s="8"/>
      <c r="B2620" s="1">
        <v>2610</v>
      </c>
      <c r="C2620" s="9" t="s">
        <v>47</v>
      </c>
      <c r="D2620" s="15" t="s">
        <v>7560</v>
      </c>
      <c r="F2620" s="15" t="s">
        <v>7881</v>
      </c>
      <c r="H2620" s="8"/>
      <c r="I2620" s="15" t="s">
        <v>7882</v>
      </c>
      <c r="J2620" s="15" t="s">
        <v>41</v>
      </c>
      <c r="K2620" s="15" t="s">
        <v>7883</v>
      </c>
      <c r="L2620" s="15" t="s">
        <v>7884</v>
      </c>
    </row>
    <row r="2621" spans="1:12">
      <c r="A2621" s="8"/>
      <c r="B2621" s="1">
        <v>2611</v>
      </c>
      <c r="C2621" s="9" t="s">
        <v>47</v>
      </c>
      <c r="D2621" s="15" t="s">
        <v>7560</v>
      </c>
      <c r="F2621" s="15" t="s">
        <v>7885</v>
      </c>
      <c r="H2621" s="8"/>
      <c r="I2621" s="15" t="s">
        <v>7886</v>
      </c>
      <c r="J2621" s="15" t="s">
        <v>41</v>
      </c>
      <c r="K2621" s="15" t="s">
        <v>7887</v>
      </c>
      <c r="L2621" s="15" t="s">
        <v>7888</v>
      </c>
    </row>
    <row r="2622" spans="1:12">
      <c r="A2622" s="8"/>
      <c r="B2622" s="1">
        <v>2612</v>
      </c>
      <c r="C2622" s="9" t="s">
        <v>47</v>
      </c>
      <c r="D2622" s="15" t="s">
        <v>7560</v>
      </c>
      <c r="F2622" s="15" t="s">
        <v>7889</v>
      </c>
      <c r="H2622" s="8"/>
      <c r="I2622" s="15" t="s">
        <v>7890</v>
      </c>
      <c r="J2622" s="15" t="s">
        <v>41</v>
      </c>
      <c r="K2622" s="15" t="s">
        <v>7891</v>
      </c>
      <c r="L2622" s="15" t="s">
        <v>7892</v>
      </c>
    </row>
    <row r="2623" spans="1:12">
      <c r="A2623" s="8"/>
      <c r="B2623" s="1">
        <v>2613</v>
      </c>
      <c r="C2623" s="9" t="s">
        <v>47</v>
      </c>
      <c r="D2623" s="15" t="s">
        <v>7560</v>
      </c>
      <c r="F2623" s="15" t="s">
        <v>7893</v>
      </c>
      <c r="H2623" s="8"/>
      <c r="I2623" s="15" t="s">
        <v>7894</v>
      </c>
      <c r="J2623" s="15" t="s">
        <v>41</v>
      </c>
      <c r="K2623" s="15" t="s">
        <v>7883</v>
      </c>
      <c r="L2623" s="15" t="s">
        <v>7895</v>
      </c>
    </row>
    <row r="2624" spans="1:12">
      <c r="A2624" s="8"/>
      <c r="B2624" s="1">
        <v>2614</v>
      </c>
      <c r="C2624" s="9" t="s">
        <v>47</v>
      </c>
      <c r="D2624" s="15" t="s">
        <v>7560</v>
      </c>
      <c r="F2624" s="15" t="s">
        <v>7896</v>
      </c>
      <c r="H2624" s="8"/>
      <c r="I2624" s="15" t="s">
        <v>7897</v>
      </c>
      <c r="J2624" s="15" t="s">
        <v>41</v>
      </c>
      <c r="K2624" s="15" t="s">
        <v>7887</v>
      </c>
      <c r="L2624" s="15" t="s">
        <v>7898</v>
      </c>
    </row>
    <row r="2625" spans="1:12">
      <c r="A2625" s="8"/>
      <c r="B2625" s="1">
        <v>2615</v>
      </c>
      <c r="C2625" s="9" t="s">
        <v>47</v>
      </c>
      <c r="D2625" s="15" t="s">
        <v>7560</v>
      </c>
      <c r="F2625" s="15" t="s">
        <v>7899</v>
      </c>
      <c r="H2625" s="8"/>
      <c r="I2625" s="15" t="s">
        <v>7900</v>
      </c>
      <c r="J2625" s="15" t="s">
        <v>41</v>
      </c>
      <c r="K2625" s="15" t="s">
        <v>7887</v>
      </c>
      <c r="L2625" s="15" t="s">
        <v>7901</v>
      </c>
    </row>
    <row r="2626" spans="1:12">
      <c r="A2626" s="8"/>
      <c r="B2626" s="1">
        <v>2616</v>
      </c>
      <c r="C2626" s="9" t="s">
        <v>47</v>
      </c>
      <c r="D2626" s="15" t="s">
        <v>7560</v>
      </c>
      <c r="F2626" s="15" t="s">
        <v>7902</v>
      </c>
      <c r="H2626" s="8"/>
      <c r="I2626" s="15" t="s">
        <v>7903</v>
      </c>
      <c r="J2626" s="15" t="s">
        <v>41</v>
      </c>
      <c r="K2626" s="15" t="s">
        <v>7887</v>
      </c>
      <c r="L2626" s="15" t="s">
        <v>7904</v>
      </c>
    </row>
    <row r="2627" spans="1:12">
      <c r="A2627" s="8"/>
      <c r="B2627" s="1">
        <v>2617</v>
      </c>
      <c r="C2627" s="9" t="s">
        <v>47</v>
      </c>
      <c r="D2627" s="15" t="s">
        <v>7560</v>
      </c>
      <c r="F2627" s="15" t="s">
        <v>7905</v>
      </c>
      <c r="H2627" s="8"/>
      <c r="I2627" s="15" t="s">
        <v>7906</v>
      </c>
      <c r="J2627" s="15" t="s">
        <v>41</v>
      </c>
      <c r="K2627" s="15" t="s">
        <v>7891</v>
      </c>
      <c r="L2627" s="15" t="s">
        <v>7906</v>
      </c>
    </row>
    <row r="2628" spans="1:12">
      <c r="A2628" s="8"/>
      <c r="B2628" s="1">
        <v>2618</v>
      </c>
      <c r="C2628" s="9" t="s">
        <v>47</v>
      </c>
      <c r="D2628" s="15" t="s">
        <v>7560</v>
      </c>
      <c r="F2628" s="15" t="s">
        <v>7907</v>
      </c>
      <c r="H2628" s="8"/>
      <c r="I2628" s="15" t="s">
        <v>7908</v>
      </c>
      <c r="J2628" s="15" t="s">
        <v>41</v>
      </c>
      <c r="K2628" s="15" t="s">
        <v>7891</v>
      </c>
      <c r="L2628" s="15" t="s">
        <v>7909</v>
      </c>
    </row>
    <row r="2629" spans="1:12">
      <c r="A2629" s="8"/>
      <c r="B2629" s="1">
        <v>2619</v>
      </c>
      <c r="C2629" s="9" t="s">
        <v>47</v>
      </c>
      <c r="D2629" s="15" t="s">
        <v>7560</v>
      </c>
      <c r="F2629" s="15" t="s">
        <v>7910</v>
      </c>
      <c r="H2629" s="8"/>
      <c r="I2629" s="15" t="s">
        <v>7911</v>
      </c>
      <c r="J2629" s="15" t="s">
        <v>41</v>
      </c>
      <c r="K2629" s="15" t="s">
        <v>7879</v>
      </c>
      <c r="L2629" s="15" t="s">
        <v>7912</v>
      </c>
    </row>
    <row r="2630" spans="1:12">
      <c r="A2630" s="8"/>
      <c r="B2630" s="1">
        <v>2620</v>
      </c>
      <c r="C2630" s="9" t="s">
        <v>47</v>
      </c>
      <c r="D2630" s="15" t="s">
        <v>7560</v>
      </c>
      <c r="F2630" s="15" t="s">
        <v>7913</v>
      </c>
      <c r="H2630" s="8"/>
      <c r="I2630" s="15" t="s">
        <v>7914</v>
      </c>
      <c r="J2630" s="15" t="s">
        <v>41</v>
      </c>
      <c r="K2630" s="15" t="s">
        <v>7879</v>
      </c>
      <c r="L2630" s="15" t="s">
        <v>7915</v>
      </c>
    </row>
    <row r="2631" spans="1:12">
      <c r="A2631" s="8"/>
      <c r="B2631" s="1">
        <v>2621</v>
      </c>
      <c r="C2631" s="9" t="s">
        <v>47</v>
      </c>
      <c r="D2631" s="15" t="s">
        <v>7560</v>
      </c>
      <c r="F2631" s="15" t="s">
        <v>7916</v>
      </c>
      <c r="H2631" s="8"/>
      <c r="I2631" s="15" t="s">
        <v>7917</v>
      </c>
      <c r="J2631" s="15" t="s">
        <v>41</v>
      </c>
      <c r="K2631" s="15" t="s">
        <v>7879</v>
      </c>
      <c r="L2631" s="15" t="s">
        <v>7918</v>
      </c>
    </row>
    <row r="2632" spans="1:12">
      <c r="A2632" s="8"/>
      <c r="B2632" s="1">
        <v>2622</v>
      </c>
      <c r="C2632" s="9" t="s">
        <v>47</v>
      </c>
      <c r="D2632" s="15" t="s">
        <v>7560</v>
      </c>
      <c r="F2632" s="15" t="s">
        <v>7919</v>
      </c>
      <c r="H2632" s="8"/>
      <c r="I2632" s="15" t="s">
        <v>4435</v>
      </c>
      <c r="J2632" s="15" t="s">
        <v>41</v>
      </c>
      <c r="K2632" s="15" t="s">
        <v>7879</v>
      </c>
      <c r="L2632" s="15" t="s">
        <v>4436</v>
      </c>
    </row>
    <row r="2633" spans="1:12">
      <c r="A2633" s="8"/>
      <c r="B2633" s="1">
        <v>2623</v>
      </c>
      <c r="C2633" s="9" t="s">
        <v>47</v>
      </c>
      <c r="D2633" s="15" t="s">
        <v>7560</v>
      </c>
      <c r="F2633" s="15" t="s">
        <v>7920</v>
      </c>
      <c r="H2633" s="8"/>
      <c r="I2633" s="15" t="s">
        <v>7921</v>
      </c>
      <c r="J2633" s="15" t="s">
        <v>41</v>
      </c>
      <c r="K2633" s="15" t="s">
        <v>7879</v>
      </c>
      <c r="L2633" s="15" t="s">
        <v>606</v>
      </c>
    </row>
    <row r="2634" spans="1:12">
      <c r="A2634" s="8"/>
      <c r="B2634" s="1">
        <v>2624</v>
      </c>
      <c r="C2634" s="9" t="s">
        <v>47</v>
      </c>
      <c r="D2634" s="15" t="s">
        <v>7560</v>
      </c>
      <c r="F2634" s="15" t="s">
        <v>7922</v>
      </c>
      <c r="H2634" s="8"/>
      <c r="I2634" s="15" t="s">
        <v>7923</v>
      </c>
      <c r="J2634" s="15" t="s">
        <v>41</v>
      </c>
      <c r="K2634" s="15" t="s">
        <v>7883</v>
      </c>
      <c r="L2634" s="15" t="s">
        <v>7924</v>
      </c>
    </row>
    <row r="2635" spans="1:12">
      <c r="A2635" s="8"/>
      <c r="B2635" s="1">
        <v>2625</v>
      </c>
      <c r="C2635" s="9" t="s">
        <v>47</v>
      </c>
      <c r="D2635" s="15" t="s">
        <v>7560</v>
      </c>
      <c r="F2635" s="15" t="s">
        <v>7925</v>
      </c>
      <c r="H2635" s="8"/>
      <c r="I2635" s="15" t="s">
        <v>7926</v>
      </c>
      <c r="J2635" s="15" t="s">
        <v>41</v>
      </c>
      <c r="K2635" s="15" t="s">
        <v>7883</v>
      </c>
      <c r="L2635" s="15" t="s">
        <v>7927</v>
      </c>
    </row>
    <row r="2636" spans="1:12">
      <c r="A2636" s="8"/>
      <c r="B2636" s="1">
        <v>2626</v>
      </c>
      <c r="C2636" s="9" t="s">
        <v>47</v>
      </c>
      <c r="D2636" s="15" t="s">
        <v>7560</v>
      </c>
      <c r="F2636" s="15" t="s">
        <v>7928</v>
      </c>
      <c r="H2636" s="8"/>
      <c r="I2636" s="15" t="s">
        <v>7929</v>
      </c>
      <c r="J2636" s="15" t="s">
        <v>41</v>
      </c>
      <c r="K2636" s="15" t="s">
        <v>7883</v>
      </c>
      <c r="L2636" s="15" t="s">
        <v>7930</v>
      </c>
    </row>
    <row r="2637" spans="1:12">
      <c r="A2637" s="8"/>
      <c r="B2637" s="1">
        <v>2627</v>
      </c>
      <c r="C2637" s="9" t="s">
        <v>47</v>
      </c>
      <c r="D2637" s="15" t="s">
        <v>7560</v>
      </c>
      <c r="F2637" s="15" t="s">
        <v>7931</v>
      </c>
      <c r="H2637" s="8"/>
      <c r="I2637" s="15" t="s">
        <v>7932</v>
      </c>
      <c r="J2637" s="15" t="s">
        <v>41</v>
      </c>
      <c r="K2637" s="15" t="s">
        <v>7883</v>
      </c>
      <c r="L2637" s="15" t="s">
        <v>7933</v>
      </c>
    </row>
    <row r="2638" spans="1:12">
      <c r="A2638" s="8"/>
      <c r="B2638" s="1">
        <v>2628</v>
      </c>
      <c r="C2638" s="9" t="s">
        <v>47</v>
      </c>
      <c r="D2638" s="15" t="s">
        <v>7560</v>
      </c>
      <c r="F2638" s="15" t="s">
        <v>7934</v>
      </c>
      <c r="H2638" s="8"/>
      <c r="I2638" s="15" t="s">
        <v>7935</v>
      </c>
      <c r="J2638" s="15" t="s">
        <v>41</v>
      </c>
      <c r="K2638" s="15" t="s">
        <v>7891</v>
      </c>
      <c r="L2638" s="15" t="s">
        <v>7936</v>
      </c>
    </row>
    <row r="2639" spans="1:12">
      <c r="A2639" s="8"/>
      <c r="B2639" s="1">
        <v>2629</v>
      </c>
      <c r="C2639" s="9" t="s">
        <v>47</v>
      </c>
      <c r="D2639" s="15" t="s">
        <v>7560</v>
      </c>
      <c r="F2639" s="15" t="s">
        <v>7937</v>
      </c>
      <c r="H2639" s="8"/>
      <c r="I2639" s="15" t="s">
        <v>7938</v>
      </c>
      <c r="J2639" s="15" t="s">
        <v>41</v>
      </c>
      <c r="K2639" s="15" t="s">
        <v>7891</v>
      </c>
      <c r="L2639" s="15" t="s">
        <v>7939</v>
      </c>
    </row>
    <row r="2640" spans="1:12">
      <c r="A2640" s="8"/>
      <c r="B2640" s="1">
        <v>2630</v>
      </c>
      <c r="C2640" s="9" t="s">
        <v>47</v>
      </c>
      <c r="D2640" s="15" t="s">
        <v>7560</v>
      </c>
      <c r="F2640" s="15" t="s">
        <v>7940</v>
      </c>
      <c r="H2640" s="8"/>
      <c r="I2640" s="15" t="s">
        <v>7941</v>
      </c>
      <c r="J2640" s="15" t="s">
        <v>41</v>
      </c>
      <c r="K2640" s="15" t="s">
        <v>7891</v>
      </c>
      <c r="L2640" s="15" t="s">
        <v>7942</v>
      </c>
    </row>
    <row r="2641" spans="1:12">
      <c r="A2641" s="8"/>
      <c r="B2641" s="1">
        <v>2631</v>
      </c>
      <c r="C2641" s="9" t="s">
        <v>47</v>
      </c>
      <c r="D2641" s="15" t="s">
        <v>7560</v>
      </c>
      <c r="F2641" s="15" t="s">
        <v>7943</v>
      </c>
      <c r="H2641" s="8"/>
      <c r="I2641" s="15" t="s">
        <v>7944</v>
      </c>
      <c r="J2641" s="15" t="s">
        <v>41</v>
      </c>
      <c r="K2641" s="15" t="s">
        <v>7891</v>
      </c>
      <c r="L2641" s="15" t="s">
        <v>7945</v>
      </c>
    </row>
    <row r="2642" spans="1:12">
      <c r="A2642" s="8"/>
      <c r="B2642" s="1">
        <v>2632</v>
      </c>
      <c r="C2642" s="9" t="s">
        <v>47</v>
      </c>
      <c r="D2642" s="15" t="s">
        <v>7560</v>
      </c>
      <c r="F2642" s="15" t="s">
        <v>7946</v>
      </c>
      <c r="H2642" s="8"/>
      <c r="I2642" s="15" t="s">
        <v>7947</v>
      </c>
      <c r="J2642" s="15" t="s">
        <v>41</v>
      </c>
      <c r="K2642" s="15" t="s">
        <v>7891</v>
      </c>
      <c r="L2642" s="15" t="s">
        <v>7948</v>
      </c>
    </row>
    <row r="2643" spans="1:12">
      <c r="A2643" s="8"/>
      <c r="B2643" s="1">
        <v>2633</v>
      </c>
      <c r="C2643" s="9" t="s">
        <v>47</v>
      </c>
      <c r="D2643" s="15" t="s">
        <v>7560</v>
      </c>
      <c r="F2643" s="15" t="s">
        <v>7949</v>
      </c>
      <c r="H2643" s="8"/>
      <c r="I2643" s="15" t="s">
        <v>7950</v>
      </c>
      <c r="J2643" s="15" t="s">
        <v>41</v>
      </c>
      <c r="K2643" s="15" t="s">
        <v>7803</v>
      </c>
      <c r="L2643" s="15" t="s">
        <v>7951</v>
      </c>
    </row>
    <row r="2644" spans="1:12">
      <c r="A2644" s="8"/>
      <c r="B2644" s="1">
        <v>2634</v>
      </c>
      <c r="C2644" s="9" t="s">
        <v>47</v>
      </c>
      <c r="D2644" s="15" t="s">
        <v>7560</v>
      </c>
      <c r="F2644" s="15" t="s">
        <v>7952</v>
      </c>
      <c r="H2644" s="8"/>
      <c r="I2644" s="15" t="s">
        <v>7953</v>
      </c>
      <c r="J2644" s="15" t="s">
        <v>41</v>
      </c>
      <c r="K2644" s="15" t="s">
        <v>7891</v>
      </c>
      <c r="L2644" s="15" t="s">
        <v>7954</v>
      </c>
    </row>
    <row r="2645" spans="1:12">
      <c r="A2645" s="8"/>
      <c r="B2645" s="1">
        <v>2635</v>
      </c>
      <c r="C2645" s="9" t="s">
        <v>47</v>
      </c>
      <c r="D2645" s="15" t="s">
        <v>7560</v>
      </c>
      <c r="F2645" s="15" t="s">
        <v>7955</v>
      </c>
      <c r="H2645" s="8"/>
      <c r="I2645" s="15" t="s">
        <v>7956</v>
      </c>
      <c r="J2645" s="15" t="s">
        <v>41</v>
      </c>
      <c r="K2645" s="15" t="s">
        <v>7891</v>
      </c>
      <c r="L2645" s="15" t="s">
        <v>7957</v>
      </c>
    </row>
    <row r="2646" spans="1:12">
      <c r="A2646" s="8"/>
      <c r="B2646" s="1">
        <v>2636</v>
      </c>
      <c r="C2646" s="9" t="s">
        <v>47</v>
      </c>
      <c r="D2646" s="15" t="s">
        <v>7560</v>
      </c>
      <c r="F2646" s="15" t="s">
        <v>7958</v>
      </c>
      <c r="H2646" s="8"/>
      <c r="I2646" s="15" t="s">
        <v>7959</v>
      </c>
      <c r="J2646" s="15" t="s">
        <v>41</v>
      </c>
      <c r="K2646" s="15" t="s">
        <v>7891</v>
      </c>
      <c r="L2646" s="15" t="s">
        <v>7960</v>
      </c>
    </row>
    <row r="2647" spans="1:12">
      <c r="A2647" s="8"/>
      <c r="B2647" s="1">
        <v>2637</v>
      </c>
      <c r="C2647" s="9" t="s">
        <v>47</v>
      </c>
      <c r="D2647" s="15" t="s">
        <v>7560</v>
      </c>
      <c r="F2647" s="15" t="s">
        <v>7961</v>
      </c>
      <c r="H2647" s="8"/>
      <c r="I2647" s="15" t="s">
        <v>7962</v>
      </c>
      <c r="J2647" s="15" t="s">
        <v>41</v>
      </c>
      <c r="K2647" s="15" t="s">
        <v>7891</v>
      </c>
      <c r="L2647" s="15" t="s">
        <v>7963</v>
      </c>
    </row>
    <row r="2648" spans="1:12">
      <c r="A2648" s="8"/>
      <c r="B2648" s="1">
        <v>2638</v>
      </c>
      <c r="C2648" s="9" t="s">
        <v>47</v>
      </c>
      <c r="D2648" s="15" t="s">
        <v>7560</v>
      </c>
      <c r="F2648" s="15" t="s">
        <v>7964</v>
      </c>
      <c r="H2648" s="8"/>
      <c r="I2648" s="15" t="s">
        <v>7965</v>
      </c>
      <c r="J2648" s="15" t="s">
        <v>41</v>
      </c>
      <c r="K2648" s="15" t="s">
        <v>7891</v>
      </c>
      <c r="L2648" s="15" t="s">
        <v>7966</v>
      </c>
    </row>
    <row r="2649" spans="1:12">
      <c r="A2649" s="8"/>
      <c r="B2649" s="1">
        <v>2639</v>
      </c>
      <c r="C2649" s="9" t="s">
        <v>47</v>
      </c>
      <c r="D2649" s="15" t="s">
        <v>7560</v>
      </c>
      <c r="F2649" s="15" t="s">
        <v>7967</v>
      </c>
      <c r="H2649" s="8"/>
      <c r="I2649" s="15" t="s">
        <v>7968</v>
      </c>
      <c r="J2649" s="15" t="s">
        <v>41</v>
      </c>
      <c r="K2649" s="15" t="s">
        <v>7891</v>
      </c>
      <c r="L2649" s="15" t="s">
        <v>7969</v>
      </c>
    </row>
    <row r="2650" spans="1:12">
      <c r="A2650" s="8"/>
      <c r="B2650" s="1">
        <v>2640</v>
      </c>
      <c r="C2650" s="9" t="s">
        <v>47</v>
      </c>
      <c r="D2650" s="15" t="s">
        <v>7560</v>
      </c>
      <c r="F2650" s="15" t="s">
        <v>7970</v>
      </c>
      <c r="H2650" s="8"/>
      <c r="I2650" s="15" t="s">
        <v>7971</v>
      </c>
      <c r="J2650" s="15" t="s">
        <v>41</v>
      </c>
      <c r="K2650" s="15" t="s">
        <v>7879</v>
      </c>
      <c r="L2650" s="15" t="s">
        <v>7972</v>
      </c>
    </row>
    <row r="2651" spans="1:12">
      <c r="A2651" s="8"/>
      <c r="B2651" s="1">
        <v>2641</v>
      </c>
      <c r="C2651" s="9" t="s">
        <v>47</v>
      </c>
      <c r="D2651" s="15" t="s">
        <v>7560</v>
      </c>
      <c r="F2651" s="15" t="s">
        <v>7973</v>
      </c>
      <c r="H2651" s="8"/>
      <c r="I2651" s="15" t="s">
        <v>7974</v>
      </c>
      <c r="J2651" s="15" t="s">
        <v>41</v>
      </c>
      <c r="K2651" s="15" t="s">
        <v>7883</v>
      </c>
      <c r="L2651" s="15" t="s">
        <v>7975</v>
      </c>
    </row>
    <row r="2652" spans="1:12">
      <c r="A2652" s="8"/>
      <c r="B2652" s="1">
        <v>2642</v>
      </c>
      <c r="C2652" s="9" t="s">
        <v>47</v>
      </c>
      <c r="D2652" s="15" t="s">
        <v>7560</v>
      </c>
      <c r="F2652" s="15" t="s">
        <v>7976</v>
      </c>
      <c r="H2652" s="8"/>
      <c r="I2652" s="15" t="s">
        <v>7977</v>
      </c>
      <c r="J2652" s="15" t="s">
        <v>41</v>
      </c>
      <c r="K2652" s="15" t="s">
        <v>7883</v>
      </c>
      <c r="L2652" s="15" t="s">
        <v>7978</v>
      </c>
    </row>
    <row r="2653" spans="1:12">
      <c r="A2653" s="8"/>
      <c r="B2653" s="1">
        <v>2643</v>
      </c>
      <c r="C2653" s="9" t="s">
        <v>47</v>
      </c>
      <c r="D2653" s="15" t="s">
        <v>7560</v>
      </c>
      <c r="F2653" s="15" t="s">
        <v>7979</v>
      </c>
      <c r="H2653" s="8"/>
      <c r="I2653" s="15" t="s">
        <v>7980</v>
      </c>
      <c r="J2653" s="15" t="s">
        <v>41</v>
      </c>
      <c r="K2653" s="15" t="s">
        <v>7883</v>
      </c>
      <c r="L2653" s="15" t="s">
        <v>7981</v>
      </c>
    </row>
    <row r="2654" spans="1:12">
      <c r="A2654" s="8"/>
      <c r="B2654" s="1">
        <v>2644</v>
      </c>
      <c r="C2654" s="9" t="s">
        <v>47</v>
      </c>
      <c r="D2654" s="15" t="s">
        <v>7560</v>
      </c>
      <c r="F2654" s="15" t="s">
        <v>7982</v>
      </c>
      <c r="H2654" s="8"/>
      <c r="I2654" s="15" t="s">
        <v>7983</v>
      </c>
      <c r="J2654" s="15" t="s">
        <v>41</v>
      </c>
      <c r="K2654" s="15" t="s">
        <v>7883</v>
      </c>
      <c r="L2654" s="15" t="s">
        <v>7984</v>
      </c>
    </row>
    <row r="2655" spans="1:12">
      <c r="A2655" s="8"/>
      <c r="B2655" s="1">
        <v>2645</v>
      </c>
      <c r="C2655" s="9" t="s">
        <v>47</v>
      </c>
      <c r="D2655" s="15" t="s">
        <v>7560</v>
      </c>
      <c r="F2655" s="15" t="s">
        <v>7985</v>
      </c>
      <c r="H2655" s="8"/>
      <c r="I2655" s="15" t="s">
        <v>7986</v>
      </c>
      <c r="J2655" s="15" t="s">
        <v>41</v>
      </c>
      <c r="K2655" s="15" t="s">
        <v>7883</v>
      </c>
      <c r="L2655" s="15" t="s">
        <v>7987</v>
      </c>
    </row>
    <row r="2656" spans="1:12">
      <c r="A2656" s="8"/>
      <c r="B2656" s="1">
        <v>2646</v>
      </c>
      <c r="C2656" s="9" t="s">
        <v>47</v>
      </c>
      <c r="D2656" s="15" t="s">
        <v>7560</v>
      </c>
      <c r="F2656" s="15" t="s">
        <v>7988</v>
      </c>
      <c r="H2656" s="8"/>
      <c r="I2656" s="15" t="s">
        <v>7989</v>
      </c>
      <c r="J2656" s="15" t="s">
        <v>41</v>
      </c>
      <c r="K2656" s="15" t="s">
        <v>7887</v>
      </c>
      <c r="L2656" s="15" t="s">
        <v>7990</v>
      </c>
    </row>
    <row r="2657" spans="1:12">
      <c r="A2657" s="8"/>
      <c r="B2657" s="1">
        <v>2647</v>
      </c>
      <c r="C2657" s="9" t="s">
        <v>47</v>
      </c>
      <c r="D2657" s="15" t="s">
        <v>7560</v>
      </c>
      <c r="F2657" s="15" t="s">
        <v>7991</v>
      </c>
      <c r="H2657" s="8"/>
      <c r="I2657" s="15" t="s">
        <v>7992</v>
      </c>
      <c r="J2657" s="15" t="s">
        <v>41</v>
      </c>
      <c r="K2657" s="15" t="s">
        <v>7887</v>
      </c>
      <c r="L2657" s="15" t="s">
        <v>7993</v>
      </c>
    </row>
    <row r="2658" spans="1:12">
      <c r="A2658" s="8"/>
      <c r="B2658" s="1">
        <v>2648</v>
      </c>
      <c r="C2658" s="9" t="s">
        <v>47</v>
      </c>
      <c r="D2658" s="15" t="s">
        <v>7560</v>
      </c>
      <c r="F2658" s="15" t="s">
        <v>7994</v>
      </c>
      <c r="H2658" s="8"/>
      <c r="I2658" s="15" t="s">
        <v>7995</v>
      </c>
      <c r="J2658" s="15" t="s">
        <v>41</v>
      </c>
      <c r="K2658" s="15" t="s">
        <v>7887</v>
      </c>
      <c r="L2658" s="15" t="s">
        <v>7996</v>
      </c>
    </row>
    <row r="2659" spans="1:12">
      <c r="A2659" s="8"/>
      <c r="B2659" s="1">
        <v>2649</v>
      </c>
      <c r="C2659" s="9" t="s">
        <v>47</v>
      </c>
      <c r="D2659" s="15" t="s">
        <v>7560</v>
      </c>
      <c r="F2659" s="15" t="s">
        <v>7997</v>
      </c>
      <c r="H2659" s="8"/>
      <c r="I2659" s="15" t="s">
        <v>7998</v>
      </c>
      <c r="J2659" s="15" t="s">
        <v>41</v>
      </c>
      <c r="K2659" s="15" t="s">
        <v>7887</v>
      </c>
      <c r="L2659" s="15" t="s">
        <v>7999</v>
      </c>
    </row>
    <row r="2660" spans="1:12">
      <c r="A2660" s="8"/>
      <c r="B2660" s="1">
        <v>2650</v>
      </c>
      <c r="C2660" s="9" t="s">
        <v>47</v>
      </c>
      <c r="D2660" s="15" t="s">
        <v>7560</v>
      </c>
      <c r="F2660" s="15" t="s">
        <v>8000</v>
      </c>
      <c r="H2660" s="8"/>
      <c r="I2660" s="15" t="s">
        <v>8001</v>
      </c>
      <c r="J2660" s="15" t="s">
        <v>41</v>
      </c>
      <c r="K2660" s="15" t="s">
        <v>7691</v>
      </c>
      <c r="L2660" s="15" t="s">
        <v>8002</v>
      </c>
    </row>
    <row r="2661" spans="1:12">
      <c r="A2661" s="8"/>
      <c r="B2661" s="1">
        <v>2651</v>
      </c>
      <c r="C2661" s="9" t="s">
        <v>47</v>
      </c>
      <c r="D2661" s="15" t="s">
        <v>7560</v>
      </c>
      <c r="F2661" s="15" t="s">
        <v>8003</v>
      </c>
      <c r="H2661" s="8"/>
      <c r="I2661" s="15" t="s">
        <v>8004</v>
      </c>
      <c r="J2661" s="15" t="s">
        <v>41</v>
      </c>
      <c r="K2661" s="15" t="s">
        <v>7691</v>
      </c>
      <c r="L2661" s="15" t="s">
        <v>8005</v>
      </c>
    </row>
    <row r="2662" spans="1:12">
      <c r="A2662" s="8"/>
      <c r="B2662" s="1">
        <v>2652</v>
      </c>
      <c r="C2662" s="9" t="s">
        <v>47</v>
      </c>
      <c r="D2662" s="15" t="s">
        <v>7560</v>
      </c>
      <c r="F2662" s="15" t="s">
        <v>8006</v>
      </c>
      <c r="H2662" s="8"/>
      <c r="I2662" s="15" t="s">
        <v>8007</v>
      </c>
      <c r="J2662" s="15" t="s">
        <v>41</v>
      </c>
      <c r="K2662" s="15" t="s">
        <v>7691</v>
      </c>
      <c r="L2662" s="15" t="s">
        <v>8008</v>
      </c>
    </row>
    <row r="2663" spans="1:12">
      <c r="A2663" s="8"/>
      <c r="B2663" s="1">
        <v>2653</v>
      </c>
      <c r="C2663" s="9" t="s">
        <v>47</v>
      </c>
      <c r="D2663" s="15" t="s">
        <v>7560</v>
      </c>
      <c r="F2663" s="15" t="s">
        <v>8009</v>
      </c>
      <c r="H2663" s="8"/>
      <c r="I2663" s="15" t="s">
        <v>8010</v>
      </c>
      <c r="J2663" s="15" t="s">
        <v>41</v>
      </c>
      <c r="K2663" s="15" t="s">
        <v>7691</v>
      </c>
      <c r="L2663" s="15" t="s">
        <v>8011</v>
      </c>
    </row>
    <row r="2664" spans="1:12">
      <c r="A2664" s="8"/>
      <c r="B2664" s="1">
        <v>2654</v>
      </c>
      <c r="C2664" s="9" t="s">
        <v>47</v>
      </c>
      <c r="D2664" s="15" t="s">
        <v>7560</v>
      </c>
      <c r="F2664" s="15" t="s">
        <v>8012</v>
      </c>
      <c r="H2664" s="8"/>
      <c r="I2664" s="15" t="s">
        <v>8013</v>
      </c>
      <c r="J2664" s="15" t="s">
        <v>41</v>
      </c>
      <c r="K2664" s="15" t="s">
        <v>7691</v>
      </c>
      <c r="L2664" s="15" t="s">
        <v>8014</v>
      </c>
    </row>
    <row r="2665" spans="1:12">
      <c r="A2665" s="8"/>
      <c r="B2665" s="1">
        <v>2655</v>
      </c>
      <c r="C2665" s="9" t="s">
        <v>47</v>
      </c>
      <c r="D2665" s="15" t="s">
        <v>7560</v>
      </c>
      <c r="F2665" s="15" t="s">
        <v>8015</v>
      </c>
      <c r="H2665" s="8"/>
      <c r="I2665" s="15" t="s">
        <v>8016</v>
      </c>
      <c r="J2665" s="15" t="s">
        <v>41</v>
      </c>
      <c r="K2665" s="15" t="s">
        <v>7691</v>
      </c>
      <c r="L2665" s="15" t="s">
        <v>8017</v>
      </c>
    </row>
    <row r="2666" spans="1:12">
      <c r="A2666" s="8"/>
      <c r="B2666" s="1">
        <v>2656</v>
      </c>
      <c r="C2666" s="9" t="s">
        <v>47</v>
      </c>
      <c r="D2666" s="15" t="s">
        <v>7560</v>
      </c>
      <c r="F2666" s="15" t="s">
        <v>8018</v>
      </c>
      <c r="H2666" s="8"/>
      <c r="I2666" s="15" t="s">
        <v>8019</v>
      </c>
      <c r="J2666" s="15" t="s">
        <v>41</v>
      </c>
      <c r="K2666" s="15" t="s">
        <v>7691</v>
      </c>
      <c r="L2666" s="15" t="s">
        <v>8020</v>
      </c>
    </row>
    <row r="2667" spans="1:12">
      <c r="A2667" s="8"/>
      <c r="B2667" s="1">
        <v>2657</v>
      </c>
      <c r="C2667" s="9" t="s">
        <v>47</v>
      </c>
      <c r="D2667" s="15" t="s">
        <v>7560</v>
      </c>
      <c r="F2667" s="15" t="s">
        <v>8021</v>
      </c>
      <c r="H2667" s="8"/>
      <c r="I2667" s="15" t="s">
        <v>8022</v>
      </c>
      <c r="J2667" s="15" t="s">
        <v>41</v>
      </c>
      <c r="K2667" s="15" t="s">
        <v>7691</v>
      </c>
      <c r="L2667" s="15" t="s">
        <v>8023</v>
      </c>
    </row>
    <row r="2668" spans="1:12">
      <c r="A2668" s="8"/>
      <c r="B2668" s="1">
        <v>2658</v>
      </c>
      <c r="C2668" s="9" t="s">
        <v>47</v>
      </c>
      <c r="D2668" s="15" t="s">
        <v>7560</v>
      </c>
      <c r="F2668" s="15" t="s">
        <v>8024</v>
      </c>
      <c r="H2668" s="8"/>
      <c r="I2668" s="15" t="s">
        <v>8025</v>
      </c>
      <c r="J2668" s="15" t="s">
        <v>41</v>
      </c>
      <c r="K2668" s="15" t="s">
        <v>7691</v>
      </c>
      <c r="L2668" s="15" t="s">
        <v>8026</v>
      </c>
    </row>
    <row r="2669" spans="1:12">
      <c r="A2669" s="8"/>
      <c r="B2669" s="1">
        <v>2659</v>
      </c>
      <c r="C2669" s="9" t="s">
        <v>47</v>
      </c>
      <c r="D2669" s="15" t="s">
        <v>7560</v>
      </c>
      <c r="F2669" s="15" t="s">
        <v>8027</v>
      </c>
      <c r="H2669" s="8"/>
      <c r="I2669" s="15" t="s">
        <v>8028</v>
      </c>
      <c r="J2669" s="15" t="s">
        <v>41</v>
      </c>
      <c r="K2669" s="15" t="s">
        <v>7691</v>
      </c>
      <c r="L2669" s="15" t="s">
        <v>8029</v>
      </c>
    </row>
    <row r="2670" spans="1:12">
      <c r="A2670" s="8"/>
      <c r="B2670" s="1">
        <v>2660</v>
      </c>
      <c r="C2670" s="9" t="s">
        <v>47</v>
      </c>
      <c r="D2670" s="15" t="s">
        <v>7560</v>
      </c>
      <c r="F2670" s="15" t="s">
        <v>8030</v>
      </c>
      <c r="H2670" s="8"/>
      <c r="I2670" s="15" t="s">
        <v>8031</v>
      </c>
      <c r="J2670" s="15" t="s">
        <v>41</v>
      </c>
      <c r="K2670" s="15" t="s">
        <v>7691</v>
      </c>
      <c r="L2670" s="15" t="s">
        <v>8032</v>
      </c>
    </row>
    <row r="2671" spans="1:12">
      <c r="A2671" s="8"/>
      <c r="B2671" s="1">
        <v>2661</v>
      </c>
      <c r="C2671" s="9" t="s">
        <v>47</v>
      </c>
      <c r="D2671" s="15" t="s">
        <v>7560</v>
      </c>
      <c r="F2671" s="15" t="s">
        <v>8033</v>
      </c>
      <c r="H2671" s="8"/>
      <c r="I2671" s="15" t="s">
        <v>8034</v>
      </c>
      <c r="J2671" s="15" t="s">
        <v>41</v>
      </c>
      <c r="K2671" s="15" t="s">
        <v>7691</v>
      </c>
      <c r="L2671" s="15" t="s">
        <v>8035</v>
      </c>
    </row>
    <row r="2672" spans="1:12">
      <c r="A2672" s="8"/>
      <c r="B2672" s="1">
        <v>2662</v>
      </c>
      <c r="C2672" s="9" t="s">
        <v>47</v>
      </c>
      <c r="D2672" s="15" t="s">
        <v>7560</v>
      </c>
      <c r="F2672" s="15" t="s">
        <v>8036</v>
      </c>
      <c r="H2672" s="8"/>
      <c r="I2672" s="15" t="s">
        <v>8037</v>
      </c>
      <c r="J2672" s="15" t="s">
        <v>41</v>
      </c>
      <c r="K2672" s="15" t="s">
        <v>7691</v>
      </c>
      <c r="L2672" s="15" t="s">
        <v>8038</v>
      </c>
    </row>
    <row r="2673" spans="1:12">
      <c r="A2673" s="8"/>
      <c r="B2673" s="1">
        <v>2663</v>
      </c>
      <c r="C2673" s="9" t="s">
        <v>47</v>
      </c>
      <c r="D2673" s="15" t="s">
        <v>7560</v>
      </c>
      <c r="F2673" s="15" t="s">
        <v>8039</v>
      </c>
      <c r="H2673" s="8"/>
      <c r="I2673" s="15" t="s">
        <v>8040</v>
      </c>
      <c r="J2673" s="15" t="s">
        <v>41</v>
      </c>
      <c r="K2673" s="15" t="s">
        <v>7691</v>
      </c>
      <c r="L2673" s="15" t="s">
        <v>8041</v>
      </c>
    </row>
    <row r="2674" spans="1:11">
      <c r="A2674" s="8"/>
      <c r="B2674" s="1">
        <v>2664</v>
      </c>
      <c r="C2674" s="9" t="s">
        <v>47</v>
      </c>
      <c r="D2674" s="15" t="s">
        <v>7560</v>
      </c>
      <c r="E2674" s="15" t="s">
        <v>8042</v>
      </c>
      <c r="F2674" s="15" t="s">
        <v>8043</v>
      </c>
      <c r="H2674" s="8"/>
      <c r="J2674" s="15" t="s">
        <v>41</v>
      </c>
      <c r="K2674" s="15" t="s">
        <v>8044</v>
      </c>
    </row>
    <row r="2675" spans="1:12">
      <c r="A2675" s="8"/>
      <c r="B2675" s="1">
        <v>2665</v>
      </c>
      <c r="C2675" s="9" t="s">
        <v>47</v>
      </c>
      <c r="D2675" s="15" t="s">
        <v>7560</v>
      </c>
      <c r="F2675" s="15" t="s">
        <v>8045</v>
      </c>
      <c r="H2675" s="8"/>
      <c r="I2675" s="15" t="s">
        <v>8046</v>
      </c>
      <c r="J2675" s="15" t="s">
        <v>41</v>
      </c>
      <c r="K2675" s="15" t="s">
        <v>8047</v>
      </c>
      <c r="L2675" s="15" t="s">
        <v>8048</v>
      </c>
    </row>
    <row r="2676" spans="1:12">
      <c r="A2676" s="8"/>
      <c r="B2676" s="1">
        <v>2666</v>
      </c>
      <c r="C2676" s="9" t="s">
        <v>47</v>
      </c>
      <c r="D2676" s="15" t="s">
        <v>7560</v>
      </c>
      <c r="F2676" s="15" t="s">
        <v>8049</v>
      </c>
      <c r="H2676" s="8"/>
      <c r="I2676" s="15" t="s">
        <v>8050</v>
      </c>
      <c r="J2676" s="15" t="s">
        <v>41</v>
      </c>
      <c r="K2676" s="15" t="s">
        <v>8047</v>
      </c>
      <c r="L2676" s="15" t="s">
        <v>8051</v>
      </c>
    </row>
    <row r="2677" spans="1:12">
      <c r="A2677" s="8"/>
      <c r="B2677" s="1">
        <v>2667</v>
      </c>
      <c r="C2677" s="9" t="s">
        <v>47</v>
      </c>
      <c r="D2677" s="15" t="s">
        <v>7560</v>
      </c>
      <c r="F2677" s="15" t="s">
        <v>8052</v>
      </c>
      <c r="H2677" s="8"/>
      <c r="I2677" s="15" t="s">
        <v>4156</v>
      </c>
      <c r="J2677" s="15" t="s">
        <v>41</v>
      </c>
      <c r="K2677" s="15" t="s">
        <v>8047</v>
      </c>
      <c r="L2677" s="15" t="s">
        <v>4157</v>
      </c>
    </row>
    <row r="2678" spans="1:12">
      <c r="A2678" s="8"/>
      <c r="B2678" s="1">
        <v>2668</v>
      </c>
      <c r="C2678" s="9" t="s">
        <v>47</v>
      </c>
      <c r="D2678" s="15" t="s">
        <v>7560</v>
      </c>
      <c r="F2678" s="15" t="s">
        <v>8053</v>
      </c>
      <c r="H2678" s="8"/>
      <c r="I2678" s="15" t="s">
        <v>8054</v>
      </c>
      <c r="J2678" s="15" t="s">
        <v>41</v>
      </c>
      <c r="K2678" s="15" t="s">
        <v>8047</v>
      </c>
      <c r="L2678" s="15" t="s">
        <v>8055</v>
      </c>
    </row>
    <row r="2679" spans="1:12">
      <c r="A2679" s="8"/>
      <c r="B2679" s="1">
        <v>2669</v>
      </c>
      <c r="C2679" s="9" t="s">
        <v>47</v>
      </c>
      <c r="D2679" s="15" t="s">
        <v>7560</v>
      </c>
      <c r="F2679" s="15" t="s">
        <v>8056</v>
      </c>
      <c r="H2679" s="8"/>
      <c r="I2679" s="15" t="s">
        <v>8057</v>
      </c>
      <c r="J2679" s="15" t="s">
        <v>41</v>
      </c>
      <c r="K2679" s="15" t="s">
        <v>8047</v>
      </c>
      <c r="L2679" s="15" t="s">
        <v>8058</v>
      </c>
    </row>
    <row r="2680" spans="1:12">
      <c r="A2680" s="8"/>
      <c r="B2680" s="1">
        <v>2670</v>
      </c>
      <c r="C2680" s="9" t="s">
        <v>47</v>
      </c>
      <c r="D2680" s="15" t="s">
        <v>7560</v>
      </c>
      <c r="F2680" s="15" t="s">
        <v>8059</v>
      </c>
      <c r="H2680" s="8"/>
      <c r="I2680" s="15" t="s">
        <v>8060</v>
      </c>
      <c r="J2680" s="15" t="s">
        <v>460</v>
      </c>
      <c r="K2680" s="15" t="s">
        <v>124</v>
      </c>
      <c r="L2680" s="15" t="s">
        <v>8061</v>
      </c>
    </row>
    <row r="2681" spans="1:12">
      <c r="A2681" s="8"/>
      <c r="B2681" s="1">
        <v>2671</v>
      </c>
      <c r="C2681" s="9" t="s">
        <v>47</v>
      </c>
      <c r="D2681" s="15" t="s">
        <v>7560</v>
      </c>
      <c r="F2681" s="15" t="s">
        <v>8062</v>
      </c>
      <c r="H2681" s="8"/>
      <c r="I2681" s="15" t="s">
        <v>8063</v>
      </c>
      <c r="J2681" s="15" t="s">
        <v>460</v>
      </c>
      <c r="K2681" s="15" t="s">
        <v>124</v>
      </c>
      <c r="L2681" s="15" t="s">
        <v>8064</v>
      </c>
    </row>
    <row r="2682" spans="1:12">
      <c r="A2682" s="8"/>
      <c r="B2682" s="1">
        <v>2672</v>
      </c>
      <c r="C2682" s="9" t="s">
        <v>47</v>
      </c>
      <c r="D2682" s="15" t="s">
        <v>7560</v>
      </c>
      <c r="F2682" s="15" t="s">
        <v>8065</v>
      </c>
      <c r="H2682" s="8"/>
      <c r="I2682" s="15" t="s">
        <v>8066</v>
      </c>
      <c r="J2682" s="15" t="s">
        <v>460</v>
      </c>
      <c r="K2682" s="15" t="s">
        <v>124</v>
      </c>
      <c r="L2682" s="15" t="s">
        <v>8067</v>
      </c>
    </row>
    <row r="2683" spans="1:12">
      <c r="A2683" s="8"/>
      <c r="B2683" s="1">
        <v>2673</v>
      </c>
      <c r="C2683" s="9" t="s">
        <v>47</v>
      </c>
      <c r="D2683" s="15" t="s">
        <v>7560</v>
      </c>
      <c r="F2683" s="15" t="s">
        <v>8068</v>
      </c>
      <c r="H2683" s="8"/>
      <c r="I2683" s="15" t="s">
        <v>8069</v>
      </c>
      <c r="J2683" s="15" t="s">
        <v>460</v>
      </c>
      <c r="K2683" s="15" t="s">
        <v>8070</v>
      </c>
      <c r="L2683" s="15" t="s">
        <v>8071</v>
      </c>
    </row>
    <row r="2684" spans="1:12">
      <c r="A2684" s="8"/>
      <c r="B2684" s="1">
        <v>2674</v>
      </c>
      <c r="C2684" s="9" t="s">
        <v>47</v>
      </c>
      <c r="D2684" s="15" t="s">
        <v>7560</v>
      </c>
      <c r="F2684" s="15" t="s">
        <v>8072</v>
      </c>
      <c r="H2684" s="8"/>
      <c r="I2684" s="15" t="s">
        <v>8073</v>
      </c>
      <c r="J2684" s="15" t="s">
        <v>460</v>
      </c>
      <c r="K2684" s="15" t="s">
        <v>8074</v>
      </c>
      <c r="L2684" s="15" t="s">
        <v>8075</v>
      </c>
    </row>
    <row r="2685" spans="1:12">
      <c r="A2685" s="8"/>
      <c r="B2685" s="1">
        <v>2675</v>
      </c>
      <c r="C2685" s="9" t="s">
        <v>47</v>
      </c>
      <c r="D2685" s="15" t="s">
        <v>7560</v>
      </c>
      <c r="F2685" s="15" t="s">
        <v>8076</v>
      </c>
      <c r="H2685" s="8"/>
      <c r="I2685" s="15" t="s">
        <v>8077</v>
      </c>
      <c r="J2685" s="15" t="s">
        <v>460</v>
      </c>
      <c r="K2685" s="15" t="s">
        <v>8074</v>
      </c>
      <c r="L2685" s="15" t="s">
        <v>8078</v>
      </c>
    </row>
    <row r="2686" spans="1:12">
      <c r="A2686" s="8"/>
      <c r="B2686" s="1">
        <v>2676</v>
      </c>
      <c r="C2686" s="9" t="s">
        <v>47</v>
      </c>
      <c r="D2686" s="15" t="s">
        <v>7560</v>
      </c>
      <c r="F2686" s="15" t="s">
        <v>8079</v>
      </c>
      <c r="H2686" s="8"/>
      <c r="I2686" s="15" t="s">
        <v>8080</v>
      </c>
      <c r="J2686" s="15" t="s">
        <v>460</v>
      </c>
      <c r="K2686" s="15" t="s">
        <v>8074</v>
      </c>
      <c r="L2686" s="15" t="s">
        <v>8081</v>
      </c>
    </row>
    <row r="2687" spans="1:12">
      <c r="A2687" s="8"/>
      <c r="B2687" s="1">
        <v>2677</v>
      </c>
      <c r="C2687" s="9" t="s">
        <v>47</v>
      </c>
      <c r="D2687" s="15" t="s">
        <v>7560</v>
      </c>
      <c r="F2687" s="15" t="s">
        <v>8082</v>
      </c>
      <c r="H2687" s="8"/>
      <c r="I2687" s="15" t="s">
        <v>8083</v>
      </c>
      <c r="J2687" s="15" t="s">
        <v>460</v>
      </c>
      <c r="K2687" s="15" t="s">
        <v>8074</v>
      </c>
      <c r="L2687" s="15" t="s">
        <v>8084</v>
      </c>
    </row>
    <row r="2688" spans="1:12">
      <c r="A2688" s="8"/>
      <c r="B2688" s="1">
        <v>2678</v>
      </c>
      <c r="C2688" s="9" t="s">
        <v>47</v>
      </c>
      <c r="D2688" s="15" t="s">
        <v>7560</v>
      </c>
      <c r="F2688" s="15" t="s">
        <v>8085</v>
      </c>
      <c r="H2688" s="8"/>
      <c r="I2688" s="15" t="s">
        <v>8086</v>
      </c>
      <c r="J2688" s="15" t="s">
        <v>460</v>
      </c>
      <c r="K2688" s="15" t="s">
        <v>8074</v>
      </c>
      <c r="L2688" s="15" t="s">
        <v>8087</v>
      </c>
    </row>
    <row r="2689" spans="1:12">
      <c r="A2689" s="8"/>
      <c r="B2689" s="1">
        <v>2679</v>
      </c>
      <c r="C2689" s="9" t="s">
        <v>47</v>
      </c>
      <c r="D2689" s="15" t="s">
        <v>7560</v>
      </c>
      <c r="F2689" s="15" t="s">
        <v>8088</v>
      </c>
      <c r="H2689" s="8"/>
      <c r="I2689" s="15" t="s">
        <v>8089</v>
      </c>
      <c r="J2689" s="15" t="s">
        <v>460</v>
      </c>
      <c r="K2689" s="15" t="s">
        <v>8074</v>
      </c>
      <c r="L2689" s="15" t="s">
        <v>8090</v>
      </c>
    </row>
    <row r="2690" spans="1:12">
      <c r="A2690" s="8"/>
      <c r="B2690" s="1">
        <v>2680</v>
      </c>
      <c r="C2690" s="9" t="s">
        <v>47</v>
      </c>
      <c r="D2690" s="15" t="s">
        <v>7560</v>
      </c>
      <c r="F2690" s="15" t="s">
        <v>8091</v>
      </c>
      <c r="H2690" s="8"/>
      <c r="I2690" s="15" t="s">
        <v>8092</v>
      </c>
      <c r="J2690" s="15" t="s">
        <v>460</v>
      </c>
      <c r="K2690" s="15" t="s">
        <v>8074</v>
      </c>
      <c r="L2690" s="15" t="s">
        <v>8093</v>
      </c>
    </row>
    <row r="2691" spans="1:12">
      <c r="A2691" s="8"/>
      <c r="B2691" s="1">
        <v>2681</v>
      </c>
      <c r="C2691" s="9" t="s">
        <v>47</v>
      </c>
      <c r="D2691" s="15" t="s">
        <v>7560</v>
      </c>
      <c r="F2691" s="15" t="s">
        <v>8094</v>
      </c>
      <c r="H2691" s="8"/>
      <c r="I2691" s="15" t="s">
        <v>8095</v>
      </c>
      <c r="J2691" s="15" t="s">
        <v>460</v>
      </c>
      <c r="K2691" s="15" t="s">
        <v>8074</v>
      </c>
      <c r="L2691" s="15" t="s">
        <v>8096</v>
      </c>
    </row>
    <row r="2692" spans="1:12">
      <c r="A2692" s="8"/>
      <c r="B2692" s="1">
        <v>2682</v>
      </c>
      <c r="C2692" s="9" t="s">
        <v>47</v>
      </c>
      <c r="D2692" s="15" t="s">
        <v>7560</v>
      </c>
      <c r="F2692" s="15" t="s">
        <v>8097</v>
      </c>
      <c r="H2692" s="8"/>
      <c r="I2692" s="15" t="s">
        <v>8098</v>
      </c>
      <c r="J2692" s="15" t="s">
        <v>460</v>
      </c>
      <c r="K2692" s="15" t="s">
        <v>8074</v>
      </c>
      <c r="L2692" s="15" t="s">
        <v>8099</v>
      </c>
    </row>
    <row r="2693" spans="1:12">
      <c r="A2693" s="8"/>
      <c r="B2693" s="1">
        <v>2683</v>
      </c>
      <c r="C2693" s="9" t="s">
        <v>47</v>
      </c>
      <c r="D2693" s="15" t="s">
        <v>7560</v>
      </c>
      <c r="F2693" s="15" t="s">
        <v>8100</v>
      </c>
      <c r="H2693" s="8"/>
      <c r="I2693" s="15" t="s">
        <v>8101</v>
      </c>
      <c r="J2693" s="15" t="s">
        <v>460</v>
      </c>
      <c r="K2693" s="15" t="s">
        <v>8102</v>
      </c>
      <c r="L2693" s="15" t="s">
        <v>8103</v>
      </c>
    </row>
    <row r="2694" spans="1:12">
      <c r="A2694" s="8"/>
      <c r="B2694" s="1">
        <v>2684</v>
      </c>
      <c r="C2694" s="9" t="s">
        <v>47</v>
      </c>
      <c r="D2694" s="15" t="s">
        <v>7560</v>
      </c>
      <c r="F2694" s="15" t="s">
        <v>8104</v>
      </c>
      <c r="H2694" s="8"/>
      <c r="I2694" s="15" t="s">
        <v>8105</v>
      </c>
      <c r="J2694" s="15" t="s">
        <v>460</v>
      </c>
      <c r="K2694" s="15" t="s">
        <v>8102</v>
      </c>
      <c r="L2694" s="15" t="s">
        <v>8106</v>
      </c>
    </row>
    <row r="2695" spans="1:12">
      <c r="A2695" s="8"/>
      <c r="B2695" s="1">
        <v>2685</v>
      </c>
      <c r="C2695" s="9" t="s">
        <v>47</v>
      </c>
      <c r="D2695" s="15" t="s">
        <v>7560</v>
      </c>
      <c r="F2695" s="15" t="s">
        <v>8107</v>
      </c>
      <c r="H2695" s="8"/>
      <c r="I2695" s="15" t="s">
        <v>8108</v>
      </c>
      <c r="J2695" s="15" t="s">
        <v>460</v>
      </c>
      <c r="K2695" s="15" t="s">
        <v>8102</v>
      </c>
      <c r="L2695" s="15" t="s">
        <v>8109</v>
      </c>
    </row>
    <row r="2696" spans="1:12">
      <c r="A2696" s="8"/>
      <c r="B2696" s="1">
        <v>2686</v>
      </c>
      <c r="C2696" s="9" t="s">
        <v>47</v>
      </c>
      <c r="D2696" s="15" t="s">
        <v>7560</v>
      </c>
      <c r="F2696" s="15" t="s">
        <v>8110</v>
      </c>
      <c r="H2696" s="8"/>
      <c r="I2696" s="15" t="s">
        <v>8111</v>
      </c>
      <c r="J2696" s="15" t="s">
        <v>460</v>
      </c>
      <c r="K2696" s="15" t="s">
        <v>8102</v>
      </c>
      <c r="L2696" s="15" t="s">
        <v>8112</v>
      </c>
    </row>
    <row r="2697" spans="1:12">
      <c r="A2697" s="8"/>
      <c r="B2697" s="1">
        <v>2687</v>
      </c>
      <c r="C2697" s="9" t="s">
        <v>47</v>
      </c>
      <c r="D2697" s="15" t="s">
        <v>7560</v>
      </c>
      <c r="F2697" s="15" t="s">
        <v>8113</v>
      </c>
      <c r="H2697" s="8"/>
      <c r="I2697" s="15" t="s">
        <v>8114</v>
      </c>
      <c r="J2697" s="15" t="s">
        <v>460</v>
      </c>
      <c r="K2697" s="15" t="s">
        <v>8102</v>
      </c>
      <c r="L2697" s="15" t="s">
        <v>8115</v>
      </c>
    </row>
    <row r="2698" spans="1:12">
      <c r="A2698" s="8"/>
      <c r="B2698" s="1">
        <v>2688</v>
      </c>
      <c r="C2698" s="9" t="s">
        <v>47</v>
      </c>
      <c r="D2698" s="15" t="s">
        <v>7560</v>
      </c>
      <c r="F2698" s="15" t="s">
        <v>8116</v>
      </c>
      <c r="H2698" s="8"/>
      <c r="I2698" s="15" t="s">
        <v>8117</v>
      </c>
      <c r="J2698" s="15" t="s">
        <v>460</v>
      </c>
      <c r="K2698" s="15" t="s">
        <v>8102</v>
      </c>
      <c r="L2698" s="15" t="s">
        <v>8118</v>
      </c>
    </row>
    <row r="2699" spans="1:12">
      <c r="A2699" s="8"/>
      <c r="B2699" s="1">
        <v>2689</v>
      </c>
      <c r="C2699" s="9" t="s">
        <v>47</v>
      </c>
      <c r="D2699" s="15" t="s">
        <v>7560</v>
      </c>
      <c r="F2699" s="15" t="s">
        <v>8119</v>
      </c>
      <c r="H2699" s="8"/>
      <c r="I2699" s="15" t="s">
        <v>8120</v>
      </c>
      <c r="J2699" s="15" t="s">
        <v>460</v>
      </c>
      <c r="K2699" s="15" t="s">
        <v>8102</v>
      </c>
      <c r="L2699" s="15" t="s">
        <v>8121</v>
      </c>
    </row>
    <row r="2700" spans="1:12">
      <c r="A2700" s="8"/>
      <c r="B2700" s="1">
        <v>2690</v>
      </c>
      <c r="C2700" s="9" t="s">
        <v>47</v>
      </c>
      <c r="D2700" s="15" t="s">
        <v>7560</v>
      </c>
      <c r="F2700" s="15" t="s">
        <v>8122</v>
      </c>
      <c r="H2700" s="8"/>
      <c r="I2700" s="15" t="s">
        <v>8123</v>
      </c>
      <c r="J2700" s="15" t="s">
        <v>460</v>
      </c>
      <c r="K2700" s="15" t="s">
        <v>8102</v>
      </c>
      <c r="L2700" s="15" t="s">
        <v>8124</v>
      </c>
    </row>
    <row r="2701" spans="1:12">
      <c r="A2701" s="8"/>
      <c r="B2701" s="1">
        <v>2691</v>
      </c>
      <c r="C2701" s="9" t="s">
        <v>47</v>
      </c>
      <c r="D2701" s="15" t="s">
        <v>7560</v>
      </c>
      <c r="F2701" s="15" t="s">
        <v>8125</v>
      </c>
      <c r="H2701" s="8"/>
      <c r="I2701" s="15" t="s">
        <v>8126</v>
      </c>
      <c r="J2701" s="15" t="s">
        <v>460</v>
      </c>
      <c r="K2701" s="15" t="s">
        <v>8102</v>
      </c>
      <c r="L2701" s="15" t="s">
        <v>8127</v>
      </c>
    </row>
    <row r="2702" spans="1:12">
      <c r="A2702" s="8"/>
      <c r="B2702" s="1">
        <v>2692</v>
      </c>
      <c r="C2702" s="9" t="s">
        <v>47</v>
      </c>
      <c r="D2702" s="15" t="s">
        <v>7560</v>
      </c>
      <c r="F2702" s="15" t="s">
        <v>8128</v>
      </c>
      <c r="H2702" s="8"/>
      <c r="I2702" s="15" t="s">
        <v>8129</v>
      </c>
      <c r="J2702" s="15" t="s">
        <v>460</v>
      </c>
      <c r="K2702" s="15" t="s">
        <v>8102</v>
      </c>
      <c r="L2702" s="15" t="s">
        <v>8130</v>
      </c>
    </row>
    <row r="2703" spans="1:12">
      <c r="A2703" s="8"/>
      <c r="B2703" s="1">
        <v>2693</v>
      </c>
      <c r="C2703" s="9" t="s">
        <v>47</v>
      </c>
      <c r="D2703" s="15" t="s">
        <v>7560</v>
      </c>
      <c r="F2703" s="15" t="s">
        <v>8131</v>
      </c>
      <c r="H2703" s="8"/>
      <c r="I2703" s="15" t="s">
        <v>8132</v>
      </c>
      <c r="J2703" s="15" t="s">
        <v>460</v>
      </c>
      <c r="K2703" s="15" t="s">
        <v>8102</v>
      </c>
      <c r="L2703" s="15" t="s">
        <v>8133</v>
      </c>
    </row>
    <row r="2704" spans="1:12">
      <c r="A2704" s="8"/>
      <c r="B2704" s="1">
        <v>2694</v>
      </c>
      <c r="C2704" s="9" t="s">
        <v>47</v>
      </c>
      <c r="D2704" s="15" t="s">
        <v>7560</v>
      </c>
      <c r="F2704" s="15" t="s">
        <v>8134</v>
      </c>
      <c r="H2704" s="8"/>
      <c r="I2704" s="15" t="s">
        <v>8135</v>
      </c>
      <c r="J2704" s="15" t="s">
        <v>460</v>
      </c>
      <c r="K2704" s="15" t="s">
        <v>8102</v>
      </c>
      <c r="L2704" s="15" t="s">
        <v>8136</v>
      </c>
    </row>
    <row r="2705" spans="1:12">
      <c r="A2705" s="8"/>
      <c r="B2705" s="1">
        <v>2695</v>
      </c>
      <c r="C2705" s="9" t="s">
        <v>47</v>
      </c>
      <c r="D2705" s="15" t="s">
        <v>7560</v>
      </c>
      <c r="F2705" s="15" t="s">
        <v>8137</v>
      </c>
      <c r="H2705" s="8"/>
      <c r="I2705" s="15" t="s">
        <v>8138</v>
      </c>
      <c r="J2705" s="15" t="s">
        <v>460</v>
      </c>
      <c r="K2705" s="15" t="s">
        <v>8102</v>
      </c>
      <c r="L2705" s="15" t="s">
        <v>8139</v>
      </c>
    </row>
    <row r="2706" spans="1:12">
      <c r="A2706" s="8"/>
      <c r="B2706" s="1">
        <v>2696</v>
      </c>
      <c r="C2706" s="9" t="s">
        <v>47</v>
      </c>
      <c r="D2706" s="15" t="s">
        <v>7560</v>
      </c>
      <c r="F2706" s="15" t="s">
        <v>8140</v>
      </c>
      <c r="H2706" s="8"/>
      <c r="I2706" s="15" t="s">
        <v>8141</v>
      </c>
      <c r="J2706" s="15" t="s">
        <v>460</v>
      </c>
      <c r="K2706" s="15" t="s">
        <v>8102</v>
      </c>
      <c r="L2706" s="15" t="s">
        <v>8142</v>
      </c>
    </row>
    <row r="2707" spans="1:12">
      <c r="A2707" s="8"/>
      <c r="B2707" s="1">
        <v>2697</v>
      </c>
      <c r="C2707" s="9" t="s">
        <v>47</v>
      </c>
      <c r="D2707" s="15" t="s">
        <v>7560</v>
      </c>
      <c r="F2707" s="15" t="s">
        <v>8143</v>
      </c>
      <c r="H2707" s="8"/>
      <c r="I2707" s="15" t="s">
        <v>8144</v>
      </c>
      <c r="J2707" s="15" t="s">
        <v>460</v>
      </c>
      <c r="K2707" s="15" t="s">
        <v>8102</v>
      </c>
      <c r="L2707" s="15" t="s">
        <v>8145</v>
      </c>
    </row>
    <row r="2708" spans="1:12">
      <c r="A2708" s="8"/>
      <c r="B2708" s="1">
        <v>2698</v>
      </c>
      <c r="C2708" s="9" t="s">
        <v>47</v>
      </c>
      <c r="D2708" s="15" t="s">
        <v>7560</v>
      </c>
      <c r="F2708" s="15" t="s">
        <v>8146</v>
      </c>
      <c r="H2708" s="8"/>
      <c r="I2708" s="15" t="s">
        <v>8147</v>
      </c>
      <c r="J2708" s="15" t="s">
        <v>460</v>
      </c>
      <c r="K2708" s="15" t="s">
        <v>8102</v>
      </c>
      <c r="L2708" s="15" t="s">
        <v>5431</v>
      </c>
    </row>
    <row r="2709" spans="1:12">
      <c r="A2709" s="8"/>
      <c r="B2709" s="1">
        <v>2699</v>
      </c>
      <c r="C2709" s="9" t="s">
        <v>47</v>
      </c>
      <c r="D2709" s="15" t="s">
        <v>7560</v>
      </c>
      <c r="F2709" s="15" t="s">
        <v>8148</v>
      </c>
      <c r="H2709" s="8"/>
      <c r="I2709" s="15" t="s">
        <v>8149</v>
      </c>
      <c r="J2709" s="15" t="s">
        <v>460</v>
      </c>
      <c r="K2709" s="15" t="s">
        <v>8102</v>
      </c>
      <c r="L2709" s="15" t="s">
        <v>8150</v>
      </c>
    </row>
    <row r="2710" spans="1:12">
      <c r="A2710" s="8"/>
      <c r="B2710" s="1">
        <v>2700</v>
      </c>
      <c r="C2710" s="9" t="s">
        <v>47</v>
      </c>
      <c r="D2710" s="15" t="s">
        <v>7560</v>
      </c>
      <c r="F2710" s="15" t="s">
        <v>8151</v>
      </c>
      <c r="H2710" s="8"/>
      <c r="I2710" s="15" t="s">
        <v>8152</v>
      </c>
      <c r="J2710" s="15" t="s">
        <v>460</v>
      </c>
      <c r="K2710" s="15" t="s">
        <v>8102</v>
      </c>
      <c r="L2710" s="15" t="s">
        <v>8153</v>
      </c>
    </row>
    <row r="2711" spans="1:12">
      <c r="A2711" s="8"/>
      <c r="B2711" s="1">
        <v>2701</v>
      </c>
      <c r="C2711" s="9" t="s">
        <v>47</v>
      </c>
      <c r="D2711" s="15" t="s">
        <v>7560</v>
      </c>
      <c r="F2711" s="15" t="s">
        <v>8154</v>
      </c>
      <c r="H2711" s="8"/>
      <c r="I2711" s="15" t="s">
        <v>8155</v>
      </c>
      <c r="J2711" s="15" t="s">
        <v>460</v>
      </c>
      <c r="K2711" s="15" t="s">
        <v>8102</v>
      </c>
      <c r="L2711" s="15" t="s">
        <v>8156</v>
      </c>
    </row>
    <row r="2712" spans="1:12">
      <c r="A2712" s="8"/>
      <c r="B2712" s="1">
        <v>2702</v>
      </c>
      <c r="C2712" s="9" t="s">
        <v>47</v>
      </c>
      <c r="D2712" s="15" t="s">
        <v>7560</v>
      </c>
      <c r="F2712" s="15" t="s">
        <v>8157</v>
      </c>
      <c r="H2712" s="8"/>
      <c r="I2712" s="15" t="s">
        <v>8158</v>
      </c>
      <c r="J2712" s="15" t="s">
        <v>460</v>
      </c>
      <c r="K2712" s="15" t="s">
        <v>8102</v>
      </c>
      <c r="L2712" s="15" t="s">
        <v>8159</v>
      </c>
    </row>
    <row r="2713" spans="1:12">
      <c r="A2713" s="8"/>
      <c r="B2713" s="1">
        <v>2703</v>
      </c>
      <c r="C2713" s="9" t="s">
        <v>47</v>
      </c>
      <c r="D2713" s="15" t="s">
        <v>7560</v>
      </c>
      <c r="F2713" s="15" t="s">
        <v>8160</v>
      </c>
      <c r="H2713" s="8"/>
      <c r="I2713" s="15" t="s">
        <v>8161</v>
      </c>
      <c r="J2713" s="15" t="s">
        <v>460</v>
      </c>
      <c r="K2713" s="15" t="s">
        <v>8102</v>
      </c>
      <c r="L2713" s="15" t="s">
        <v>8162</v>
      </c>
    </row>
    <row r="2714" spans="1:12">
      <c r="A2714" s="8"/>
      <c r="B2714" s="1">
        <v>2704</v>
      </c>
      <c r="C2714" s="9" t="s">
        <v>47</v>
      </c>
      <c r="D2714" s="15" t="s">
        <v>7560</v>
      </c>
      <c r="F2714" s="15" t="s">
        <v>8163</v>
      </c>
      <c r="H2714" s="8"/>
      <c r="I2714" s="15" t="s">
        <v>8164</v>
      </c>
      <c r="J2714" s="15" t="s">
        <v>460</v>
      </c>
      <c r="K2714" s="15" t="s">
        <v>8102</v>
      </c>
      <c r="L2714" s="15" t="s">
        <v>8165</v>
      </c>
    </row>
    <row r="2715" spans="1:12">
      <c r="A2715" s="8"/>
      <c r="B2715" s="1">
        <v>2705</v>
      </c>
      <c r="C2715" s="9" t="s">
        <v>47</v>
      </c>
      <c r="D2715" s="15" t="s">
        <v>7560</v>
      </c>
      <c r="F2715" s="15" t="s">
        <v>8166</v>
      </c>
      <c r="H2715" s="8"/>
      <c r="I2715" s="15" t="s">
        <v>8167</v>
      </c>
      <c r="J2715" s="15" t="s">
        <v>460</v>
      </c>
      <c r="K2715" s="15" t="s">
        <v>8102</v>
      </c>
      <c r="L2715" s="15" t="s">
        <v>8168</v>
      </c>
    </row>
    <row r="2716" spans="1:12">
      <c r="A2716" s="8"/>
      <c r="B2716" s="1">
        <v>2706</v>
      </c>
      <c r="C2716" s="9" t="s">
        <v>47</v>
      </c>
      <c r="D2716" s="15" t="s">
        <v>7560</v>
      </c>
      <c r="F2716" s="15" t="s">
        <v>8169</v>
      </c>
      <c r="H2716" s="8"/>
      <c r="I2716" s="15" t="s">
        <v>8170</v>
      </c>
      <c r="J2716" s="15" t="s">
        <v>460</v>
      </c>
      <c r="K2716" s="15" t="s">
        <v>8102</v>
      </c>
      <c r="L2716" s="15" t="s">
        <v>8171</v>
      </c>
    </row>
    <row r="2717" spans="1:12">
      <c r="A2717" s="8"/>
      <c r="B2717" s="1">
        <v>2707</v>
      </c>
      <c r="C2717" s="9" t="s">
        <v>47</v>
      </c>
      <c r="D2717" s="15" t="s">
        <v>7560</v>
      </c>
      <c r="F2717" s="15" t="s">
        <v>8172</v>
      </c>
      <c r="H2717" s="8"/>
      <c r="I2717" s="15" t="s">
        <v>8173</v>
      </c>
      <c r="J2717" s="15" t="s">
        <v>460</v>
      </c>
      <c r="K2717" s="15" t="s">
        <v>8102</v>
      </c>
      <c r="L2717" s="15" t="s">
        <v>8174</v>
      </c>
    </row>
    <row r="2718" spans="1:12">
      <c r="A2718" s="8"/>
      <c r="B2718" s="1">
        <v>2708</v>
      </c>
      <c r="C2718" s="9" t="s">
        <v>47</v>
      </c>
      <c r="D2718" s="15" t="s">
        <v>7560</v>
      </c>
      <c r="F2718" s="15" t="s">
        <v>8175</v>
      </c>
      <c r="H2718" s="8"/>
      <c r="I2718" s="15" t="s">
        <v>8176</v>
      </c>
      <c r="J2718" s="15" t="s">
        <v>460</v>
      </c>
      <c r="K2718" s="15" t="s">
        <v>8102</v>
      </c>
      <c r="L2718" s="15" t="s">
        <v>8177</v>
      </c>
    </row>
    <row r="2719" spans="1:12">
      <c r="A2719" s="8"/>
      <c r="B2719" s="1">
        <v>2709</v>
      </c>
      <c r="C2719" s="9" t="s">
        <v>47</v>
      </c>
      <c r="D2719" s="15" t="s">
        <v>7560</v>
      </c>
      <c r="F2719" s="15" t="s">
        <v>8178</v>
      </c>
      <c r="H2719" s="8"/>
      <c r="I2719" s="15" t="s">
        <v>8179</v>
      </c>
      <c r="J2719" s="15" t="s">
        <v>460</v>
      </c>
      <c r="K2719" s="15" t="s">
        <v>8102</v>
      </c>
      <c r="L2719" s="15" t="s">
        <v>8180</v>
      </c>
    </row>
    <row r="2720" spans="1:12">
      <c r="A2720" s="8"/>
      <c r="B2720" s="1">
        <v>2710</v>
      </c>
      <c r="C2720" s="9" t="s">
        <v>47</v>
      </c>
      <c r="D2720" s="15" t="s">
        <v>7560</v>
      </c>
      <c r="F2720" s="15" t="s">
        <v>8181</v>
      </c>
      <c r="H2720" s="8"/>
      <c r="I2720" s="15" t="s">
        <v>8182</v>
      </c>
      <c r="J2720" s="15" t="s">
        <v>460</v>
      </c>
      <c r="K2720" s="15" t="s">
        <v>8102</v>
      </c>
      <c r="L2720" s="15" t="s">
        <v>8183</v>
      </c>
    </row>
    <row r="2721" spans="1:12">
      <c r="A2721" s="8"/>
      <c r="B2721" s="1">
        <v>2711</v>
      </c>
      <c r="C2721" s="9" t="s">
        <v>47</v>
      </c>
      <c r="D2721" s="15" t="s">
        <v>7560</v>
      </c>
      <c r="F2721" s="15" t="s">
        <v>8184</v>
      </c>
      <c r="H2721" s="8"/>
      <c r="I2721" s="15" t="s">
        <v>8179</v>
      </c>
      <c r="J2721" s="15" t="s">
        <v>460</v>
      </c>
      <c r="K2721" s="15" t="s">
        <v>8102</v>
      </c>
      <c r="L2721" s="15" t="s">
        <v>8185</v>
      </c>
    </row>
    <row r="2722" spans="1:12">
      <c r="A2722" s="8"/>
      <c r="B2722" s="1">
        <v>2712</v>
      </c>
      <c r="C2722" s="9" t="s">
        <v>47</v>
      </c>
      <c r="D2722" s="15" t="s">
        <v>7560</v>
      </c>
      <c r="F2722" s="15" t="s">
        <v>8186</v>
      </c>
      <c r="H2722" s="8"/>
      <c r="I2722" s="15" t="s">
        <v>8187</v>
      </c>
      <c r="J2722" s="15" t="s">
        <v>460</v>
      </c>
      <c r="K2722" s="15" t="s">
        <v>8102</v>
      </c>
      <c r="L2722" s="15" t="s">
        <v>8188</v>
      </c>
    </row>
    <row r="2723" spans="1:12">
      <c r="A2723" s="8"/>
      <c r="B2723" s="1">
        <v>2713</v>
      </c>
      <c r="C2723" s="9" t="s">
        <v>47</v>
      </c>
      <c r="D2723" s="15" t="s">
        <v>7560</v>
      </c>
      <c r="F2723" s="15" t="s">
        <v>8189</v>
      </c>
      <c r="H2723" s="8"/>
      <c r="I2723" s="15" t="s">
        <v>8190</v>
      </c>
      <c r="J2723" s="15" t="s">
        <v>460</v>
      </c>
      <c r="K2723" s="15" t="s">
        <v>8102</v>
      </c>
      <c r="L2723" s="15" t="s">
        <v>8191</v>
      </c>
    </row>
    <row r="2724" spans="1:12">
      <c r="A2724" s="8"/>
      <c r="B2724" s="1">
        <v>2714</v>
      </c>
      <c r="C2724" s="9" t="s">
        <v>47</v>
      </c>
      <c r="D2724" s="15" t="s">
        <v>7560</v>
      </c>
      <c r="F2724" s="15" t="s">
        <v>8192</v>
      </c>
      <c r="H2724" s="8"/>
      <c r="I2724" s="15" t="s">
        <v>8193</v>
      </c>
      <c r="J2724" s="15" t="s">
        <v>460</v>
      </c>
      <c r="K2724" s="15" t="s">
        <v>8102</v>
      </c>
      <c r="L2724" s="15" t="s">
        <v>8194</v>
      </c>
    </row>
    <row r="2725" spans="1:12">
      <c r="A2725" s="8"/>
      <c r="B2725" s="1">
        <v>2715</v>
      </c>
      <c r="C2725" s="9" t="s">
        <v>47</v>
      </c>
      <c r="D2725" s="15" t="s">
        <v>7560</v>
      </c>
      <c r="F2725" s="15" t="s">
        <v>8195</v>
      </c>
      <c r="H2725" s="8"/>
      <c r="I2725" s="15" t="s">
        <v>8196</v>
      </c>
      <c r="J2725" s="15" t="s">
        <v>460</v>
      </c>
      <c r="K2725" s="15" t="s">
        <v>8102</v>
      </c>
      <c r="L2725" s="15" t="s">
        <v>8197</v>
      </c>
    </row>
    <row r="2726" spans="1:12">
      <c r="A2726" s="8"/>
      <c r="B2726" s="1">
        <v>2716</v>
      </c>
      <c r="C2726" s="9" t="s">
        <v>47</v>
      </c>
      <c r="D2726" s="15" t="s">
        <v>7560</v>
      </c>
      <c r="F2726" s="15" t="s">
        <v>8198</v>
      </c>
      <c r="H2726" s="8"/>
      <c r="I2726" s="15" t="s">
        <v>8199</v>
      </c>
      <c r="J2726" s="15" t="s">
        <v>460</v>
      </c>
      <c r="K2726" s="15" t="s">
        <v>8074</v>
      </c>
      <c r="L2726" s="15" t="s">
        <v>8200</v>
      </c>
    </row>
    <row r="2727" spans="1:12">
      <c r="A2727" s="8"/>
      <c r="B2727" s="1">
        <v>2717</v>
      </c>
      <c r="C2727" s="9" t="s">
        <v>47</v>
      </c>
      <c r="D2727" s="15" t="s">
        <v>7560</v>
      </c>
      <c r="F2727" s="15" t="s">
        <v>8201</v>
      </c>
      <c r="H2727" s="8"/>
      <c r="I2727" s="15" t="s">
        <v>8202</v>
      </c>
      <c r="J2727" s="15" t="s">
        <v>460</v>
      </c>
      <c r="K2727" s="15" t="s">
        <v>8074</v>
      </c>
      <c r="L2727" s="15" t="s">
        <v>8203</v>
      </c>
    </row>
    <row r="2728" spans="1:12">
      <c r="A2728" s="8"/>
      <c r="B2728" s="1">
        <v>2718</v>
      </c>
      <c r="C2728" s="9" t="s">
        <v>47</v>
      </c>
      <c r="D2728" s="15" t="s">
        <v>7560</v>
      </c>
      <c r="F2728" s="15" t="s">
        <v>8204</v>
      </c>
      <c r="H2728" s="8"/>
      <c r="I2728" s="15" t="s">
        <v>8205</v>
      </c>
      <c r="J2728" s="15" t="s">
        <v>460</v>
      </c>
      <c r="K2728" s="15" t="s">
        <v>8074</v>
      </c>
      <c r="L2728" s="15" t="s">
        <v>8206</v>
      </c>
    </row>
    <row r="2729" spans="1:12">
      <c r="A2729" s="8"/>
      <c r="B2729" s="1">
        <v>2719</v>
      </c>
      <c r="C2729" s="9" t="s">
        <v>47</v>
      </c>
      <c r="D2729" s="15" t="s">
        <v>7560</v>
      </c>
      <c r="F2729" s="15" t="s">
        <v>8207</v>
      </c>
      <c r="H2729" s="8"/>
      <c r="I2729" s="15" t="s">
        <v>8208</v>
      </c>
      <c r="J2729" s="15" t="s">
        <v>460</v>
      </c>
      <c r="K2729" s="15" t="s">
        <v>8074</v>
      </c>
      <c r="L2729" s="15" t="s">
        <v>8209</v>
      </c>
    </row>
    <row r="2730" spans="1:12">
      <c r="A2730" s="8"/>
      <c r="B2730" s="1">
        <v>2720</v>
      </c>
      <c r="C2730" s="9" t="s">
        <v>47</v>
      </c>
      <c r="D2730" s="15" t="s">
        <v>7560</v>
      </c>
      <c r="F2730" s="15" t="s">
        <v>8210</v>
      </c>
      <c r="H2730" s="8"/>
      <c r="I2730" s="15" t="s">
        <v>8211</v>
      </c>
      <c r="J2730" s="15" t="s">
        <v>460</v>
      </c>
      <c r="K2730" s="15" t="s">
        <v>8074</v>
      </c>
      <c r="L2730" s="15" t="s">
        <v>7628</v>
      </c>
    </row>
    <row r="2731" spans="1:12">
      <c r="A2731" s="8"/>
      <c r="B2731" s="1">
        <v>2721</v>
      </c>
      <c r="C2731" s="9" t="s">
        <v>47</v>
      </c>
      <c r="D2731" s="15" t="s">
        <v>7560</v>
      </c>
      <c r="F2731" s="15" t="s">
        <v>8212</v>
      </c>
      <c r="H2731" s="8"/>
      <c r="I2731" s="15" t="s">
        <v>8213</v>
      </c>
      <c r="J2731" s="15" t="s">
        <v>460</v>
      </c>
      <c r="K2731" s="15" t="s">
        <v>8074</v>
      </c>
      <c r="L2731" s="15" t="s">
        <v>8214</v>
      </c>
    </row>
    <row r="2732" spans="1:12">
      <c r="A2732" s="8"/>
      <c r="B2732" s="1">
        <v>2722</v>
      </c>
      <c r="C2732" s="9" t="s">
        <v>47</v>
      </c>
      <c r="D2732" s="15" t="s">
        <v>7560</v>
      </c>
      <c r="F2732" s="15" t="s">
        <v>8215</v>
      </c>
      <c r="H2732" s="8"/>
      <c r="I2732" s="15" t="s">
        <v>8216</v>
      </c>
      <c r="J2732" s="15" t="s">
        <v>460</v>
      </c>
      <c r="K2732" s="15" t="s">
        <v>8074</v>
      </c>
      <c r="L2732" s="15" t="s">
        <v>8217</v>
      </c>
    </row>
    <row r="2733" spans="1:12">
      <c r="A2733" s="8"/>
      <c r="B2733" s="1">
        <v>2723</v>
      </c>
      <c r="C2733" s="9" t="s">
        <v>47</v>
      </c>
      <c r="D2733" s="15" t="s">
        <v>7560</v>
      </c>
      <c r="F2733" s="15" t="s">
        <v>8218</v>
      </c>
      <c r="H2733" s="8"/>
      <c r="I2733" s="15" t="s">
        <v>8219</v>
      </c>
      <c r="J2733" s="15" t="s">
        <v>460</v>
      </c>
      <c r="K2733" s="15" t="s">
        <v>8074</v>
      </c>
      <c r="L2733" s="15" t="s">
        <v>8220</v>
      </c>
    </row>
    <row r="2734" spans="1:12">
      <c r="A2734" s="8"/>
      <c r="B2734" s="1">
        <v>2724</v>
      </c>
      <c r="C2734" s="9" t="s">
        <v>47</v>
      </c>
      <c r="D2734" s="15" t="s">
        <v>7560</v>
      </c>
      <c r="F2734" s="15" t="s">
        <v>8221</v>
      </c>
      <c r="H2734" s="8"/>
      <c r="I2734" s="15" t="s">
        <v>8222</v>
      </c>
      <c r="J2734" s="15" t="s">
        <v>460</v>
      </c>
      <c r="K2734" s="15" t="s">
        <v>8074</v>
      </c>
      <c r="L2734" s="15" t="s">
        <v>8223</v>
      </c>
    </row>
    <row r="2735" spans="1:12">
      <c r="A2735" s="8"/>
      <c r="B2735" s="1">
        <v>2725</v>
      </c>
      <c r="C2735" s="9" t="s">
        <v>47</v>
      </c>
      <c r="D2735" s="15" t="s">
        <v>7560</v>
      </c>
      <c r="F2735" s="15" t="s">
        <v>8224</v>
      </c>
      <c r="H2735" s="8"/>
      <c r="I2735" s="15" t="s">
        <v>8225</v>
      </c>
      <c r="J2735" s="15" t="s">
        <v>460</v>
      </c>
      <c r="K2735" s="15" t="s">
        <v>8074</v>
      </c>
      <c r="L2735" s="15" t="s">
        <v>8226</v>
      </c>
    </row>
    <row r="2736" spans="1:12">
      <c r="A2736" s="8"/>
      <c r="B2736" s="1">
        <v>2726</v>
      </c>
      <c r="C2736" s="9" t="s">
        <v>47</v>
      </c>
      <c r="D2736" s="15" t="s">
        <v>7560</v>
      </c>
      <c r="F2736" s="15" t="s">
        <v>8227</v>
      </c>
      <c r="H2736" s="8"/>
      <c r="I2736" s="15" t="s">
        <v>8228</v>
      </c>
      <c r="J2736" s="15" t="s">
        <v>460</v>
      </c>
      <c r="K2736" s="15" t="s">
        <v>8074</v>
      </c>
      <c r="L2736" s="15" t="s">
        <v>8229</v>
      </c>
    </row>
    <row r="2737" spans="1:12">
      <c r="A2737" s="8"/>
      <c r="B2737" s="1">
        <v>2727</v>
      </c>
      <c r="C2737" s="9" t="s">
        <v>47</v>
      </c>
      <c r="D2737" s="15" t="s">
        <v>7560</v>
      </c>
      <c r="F2737" s="15" t="s">
        <v>8230</v>
      </c>
      <c r="H2737" s="8"/>
      <c r="I2737" s="15" t="s">
        <v>8231</v>
      </c>
      <c r="J2737" s="15" t="s">
        <v>460</v>
      </c>
      <c r="K2737" s="15" t="s">
        <v>8074</v>
      </c>
      <c r="L2737" s="15" t="s">
        <v>8232</v>
      </c>
    </row>
    <row r="2738" spans="1:12">
      <c r="A2738" s="8"/>
      <c r="B2738" s="1">
        <v>2728</v>
      </c>
      <c r="C2738" s="9" t="s">
        <v>47</v>
      </c>
      <c r="D2738" s="15" t="s">
        <v>7560</v>
      </c>
      <c r="F2738" s="15" t="s">
        <v>8233</v>
      </c>
      <c r="H2738" s="8"/>
      <c r="I2738" s="15" t="s">
        <v>8234</v>
      </c>
      <c r="J2738" s="15" t="s">
        <v>460</v>
      </c>
      <c r="K2738" s="15" t="s">
        <v>8074</v>
      </c>
      <c r="L2738" s="15" t="s">
        <v>8235</v>
      </c>
    </row>
    <row r="2739" spans="1:12">
      <c r="A2739" s="8"/>
      <c r="B2739" s="1">
        <v>2729</v>
      </c>
      <c r="C2739" s="9" t="s">
        <v>47</v>
      </c>
      <c r="D2739" s="15" t="s">
        <v>7560</v>
      </c>
      <c r="F2739" s="15" t="s">
        <v>8236</v>
      </c>
      <c r="H2739" s="8"/>
      <c r="I2739" s="15" t="s">
        <v>8237</v>
      </c>
      <c r="J2739" s="15" t="s">
        <v>460</v>
      </c>
      <c r="K2739" s="15" t="s">
        <v>8074</v>
      </c>
      <c r="L2739" s="15" t="s">
        <v>8238</v>
      </c>
    </row>
    <row r="2740" spans="1:12">
      <c r="A2740" s="8"/>
      <c r="B2740" s="1">
        <v>2730</v>
      </c>
      <c r="C2740" s="9" t="s">
        <v>47</v>
      </c>
      <c r="D2740" s="15" t="s">
        <v>7560</v>
      </c>
      <c r="F2740" s="15" t="s">
        <v>8239</v>
      </c>
      <c r="H2740" s="8"/>
      <c r="I2740" s="15" t="s">
        <v>8240</v>
      </c>
      <c r="J2740" s="15" t="s">
        <v>460</v>
      </c>
      <c r="K2740" s="15" t="s">
        <v>8074</v>
      </c>
      <c r="L2740" s="15" t="s">
        <v>8241</v>
      </c>
    </row>
    <row r="2741" spans="1:12">
      <c r="A2741" s="8"/>
      <c r="B2741" s="1">
        <v>2731</v>
      </c>
      <c r="C2741" s="9" t="s">
        <v>47</v>
      </c>
      <c r="D2741" s="15" t="s">
        <v>7560</v>
      </c>
      <c r="F2741" s="15" t="s">
        <v>8242</v>
      </c>
      <c r="H2741" s="8"/>
      <c r="I2741" s="15" t="s">
        <v>8243</v>
      </c>
      <c r="J2741" s="15" t="s">
        <v>460</v>
      </c>
      <c r="K2741" s="15" t="s">
        <v>8074</v>
      </c>
      <c r="L2741" s="15" t="s">
        <v>8244</v>
      </c>
    </row>
    <row r="2742" spans="1:12">
      <c r="A2742" s="8"/>
      <c r="B2742" s="1">
        <v>2732</v>
      </c>
      <c r="C2742" s="9" t="s">
        <v>47</v>
      </c>
      <c r="D2742" s="15" t="s">
        <v>7560</v>
      </c>
      <c r="F2742" s="15" t="s">
        <v>8245</v>
      </c>
      <c r="H2742" s="8"/>
      <c r="I2742" s="15" t="s">
        <v>8246</v>
      </c>
      <c r="J2742" s="15" t="s">
        <v>460</v>
      </c>
      <c r="K2742" s="15" t="s">
        <v>8074</v>
      </c>
      <c r="L2742" s="15" t="s">
        <v>8247</v>
      </c>
    </row>
    <row r="2743" spans="1:12">
      <c r="A2743" s="8"/>
      <c r="B2743" s="1">
        <v>2733</v>
      </c>
      <c r="C2743" s="9" t="s">
        <v>47</v>
      </c>
      <c r="D2743" s="15" t="s">
        <v>7560</v>
      </c>
      <c r="F2743" s="15" t="s">
        <v>8248</v>
      </c>
      <c r="H2743" s="8"/>
      <c r="I2743" s="15" t="s">
        <v>8249</v>
      </c>
      <c r="J2743" s="15" t="s">
        <v>460</v>
      </c>
      <c r="K2743" s="15" t="s">
        <v>8074</v>
      </c>
      <c r="L2743" s="15" t="s">
        <v>8250</v>
      </c>
    </row>
    <row r="2744" spans="1:12">
      <c r="A2744" s="8"/>
      <c r="B2744" s="1">
        <v>2734</v>
      </c>
      <c r="C2744" s="9" t="s">
        <v>47</v>
      </c>
      <c r="D2744" s="15" t="s">
        <v>7560</v>
      </c>
      <c r="F2744" s="15" t="s">
        <v>8251</v>
      </c>
      <c r="H2744" s="8"/>
      <c r="I2744" s="15" t="s">
        <v>8252</v>
      </c>
      <c r="J2744" s="15" t="s">
        <v>460</v>
      </c>
      <c r="K2744" s="15" t="s">
        <v>8074</v>
      </c>
      <c r="L2744" s="15" t="s">
        <v>8253</v>
      </c>
    </row>
    <row r="2745" spans="1:12">
      <c r="A2745" s="8"/>
      <c r="B2745" s="1">
        <v>2735</v>
      </c>
      <c r="C2745" s="9" t="s">
        <v>47</v>
      </c>
      <c r="D2745" s="15" t="s">
        <v>7560</v>
      </c>
      <c r="F2745" s="15" t="s">
        <v>8254</v>
      </c>
      <c r="H2745" s="8"/>
      <c r="I2745" s="15" t="s">
        <v>8255</v>
      </c>
      <c r="J2745" s="15" t="s">
        <v>460</v>
      </c>
      <c r="K2745" s="15" t="s">
        <v>8074</v>
      </c>
      <c r="L2745" s="15" t="s">
        <v>8256</v>
      </c>
    </row>
    <row r="2746" spans="1:12">
      <c r="A2746" s="8"/>
      <c r="B2746" s="1">
        <v>2736</v>
      </c>
      <c r="C2746" s="9" t="s">
        <v>47</v>
      </c>
      <c r="D2746" s="15" t="s">
        <v>7560</v>
      </c>
      <c r="F2746" s="15" t="s">
        <v>8257</v>
      </c>
      <c r="H2746" s="8"/>
      <c r="I2746" s="15" t="s">
        <v>8258</v>
      </c>
      <c r="J2746" s="15" t="s">
        <v>460</v>
      </c>
      <c r="K2746" s="15" t="s">
        <v>8074</v>
      </c>
      <c r="L2746" s="15" t="s">
        <v>8259</v>
      </c>
    </row>
    <row r="2747" spans="1:12">
      <c r="A2747" s="8"/>
      <c r="B2747" s="1">
        <v>2737</v>
      </c>
      <c r="C2747" s="9" t="s">
        <v>47</v>
      </c>
      <c r="D2747" s="15" t="s">
        <v>7560</v>
      </c>
      <c r="F2747" s="15" t="s">
        <v>8260</v>
      </c>
      <c r="H2747" s="8"/>
      <c r="I2747" s="15" t="s">
        <v>8261</v>
      </c>
      <c r="J2747" s="15" t="s">
        <v>460</v>
      </c>
      <c r="K2747" s="15" t="s">
        <v>8074</v>
      </c>
      <c r="L2747" s="15" t="s">
        <v>8262</v>
      </c>
    </row>
    <row r="2748" spans="1:12">
      <c r="A2748" s="8"/>
      <c r="B2748" s="1">
        <v>2738</v>
      </c>
      <c r="C2748" s="9" t="s">
        <v>47</v>
      </c>
      <c r="D2748" s="15" t="s">
        <v>7560</v>
      </c>
      <c r="F2748" s="15" t="s">
        <v>8263</v>
      </c>
      <c r="H2748" s="8"/>
      <c r="I2748" s="15" t="s">
        <v>8264</v>
      </c>
      <c r="J2748" s="15" t="s">
        <v>460</v>
      </c>
      <c r="K2748" s="15" t="s">
        <v>8074</v>
      </c>
      <c r="L2748" s="15" t="s">
        <v>8265</v>
      </c>
    </row>
    <row r="2749" spans="1:12">
      <c r="A2749" s="8"/>
      <c r="B2749" s="1">
        <v>2739</v>
      </c>
      <c r="C2749" s="9" t="s">
        <v>47</v>
      </c>
      <c r="D2749" s="15" t="s">
        <v>7560</v>
      </c>
      <c r="F2749" s="15" t="s">
        <v>8266</v>
      </c>
      <c r="H2749" s="8"/>
      <c r="I2749" s="15" t="s">
        <v>8267</v>
      </c>
      <c r="J2749" s="15" t="s">
        <v>460</v>
      </c>
      <c r="K2749" s="15" t="s">
        <v>8074</v>
      </c>
      <c r="L2749" s="15" t="s">
        <v>8268</v>
      </c>
    </row>
    <row r="2750" spans="1:12">
      <c r="A2750" s="8"/>
      <c r="B2750" s="1">
        <v>2740</v>
      </c>
      <c r="C2750" s="9" t="s">
        <v>47</v>
      </c>
      <c r="D2750" s="15" t="s">
        <v>7560</v>
      </c>
      <c r="F2750" s="15" t="s">
        <v>8269</v>
      </c>
      <c r="H2750" s="8"/>
      <c r="I2750" s="15" t="s">
        <v>8270</v>
      </c>
      <c r="J2750" s="15" t="s">
        <v>460</v>
      </c>
      <c r="K2750" s="15" t="s">
        <v>8074</v>
      </c>
      <c r="L2750" s="15" t="s">
        <v>8271</v>
      </c>
    </row>
    <row r="2751" spans="1:12">
      <c r="A2751" s="8"/>
      <c r="B2751" s="1">
        <v>2741</v>
      </c>
      <c r="C2751" s="9" t="s">
        <v>47</v>
      </c>
      <c r="D2751" s="15" t="s">
        <v>7560</v>
      </c>
      <c r="F2751" s="15" t="s">
        <v>8272</v>
      </c>
      <c r="H2751" s="8"/>
      <c r="I2751" s="15" t="s">
        <v>8273</v>
      </c>
      <c r="J2751" s="15" t="s">
        <v>460</v>
      </c>
      <c r="K2751" s="15" t="s">
        <v>8074</v>
      </c>
      <c r="L2751" s="15" t="s">
        <v>8274</v>
      </c>
    </row>
    <row r="2752" spans="1:12">
      <c r="A2752" s="8"/>
      <c r="B2752" s="1">
        <v>2742</v>
      </c>
      <c r="C2752" s="9" t="s">
        <v>47</v>
      </c>
      <c r="D2752" s="15" t="s">
        <v>7560</v>
      </c>
      <c r="F2752" s="15" t="s">
        <v>8275</v>
      </c>
      <c r="H2752" s="8"/>
      <c r="I2752" s="15" t="s">
        <v>8276</v>
      </c>
      <c r="J2752" s="15" t="s">
        <v>41</v>
      </c>
      <c r="K2752" s="15" t="s">
        <v>7879</v>
      </c>
      <c r="L2752" s="15" t="s">
        <v>8277</v>
      </c>
    </row>
    <row r="2753" spans="1:12">
      <c r="A2753" s="8"/>
      <c r="B2753" s="1">
        <v>2743</v>
      </c>
      <c r="C2753" s="9" t="s">
        <v>47</v>
      </c>
      <c r="D2753" s="15" t="s">
        <v>7560</v>
      </c>
      <c r="F2753" s="15" t="s">
        <v>8278</v>
      </c>
      <c r="H2753" s="8"/>
      <c r="I2753" s="15" t="s">
        <v>8279</v>
      </c>
      <c r="J2753" s="15" t="s">
        <v>460</v>
      </c>
      <c r="K2753" s="15" t="s">
        <v>8102</v>
      </c>
      <c r="L2753" s="15" t="s">
        <v>8280</v>
      </c>
    </row>
    <row r="2754" spans="1:12">
      <c r="A2754" s="8"/>
      <c r="B2754" s="1">
        <v>2744</v>
      </c>
      <c r="C2754" s="9" t="s">
        <v>47</v>
      </c>
      <c r="D2754" s="15" t="s">
        <v>7560</v>
      </c>
      <c r="F2754" s="15" t="s">
        <v>8281</v>
      </c>
      <c r="H2754" s="8"/>
      <c r="I2754" s="15" t="s">
        <v>8282</v>
      </c>
      <c r="J2754" s="15" t="s">
        <v>460</v>
      </c>
      <c r="K2754" s="15" t="s">
        <v>8102</v>
      </c>
      <c r="L2754" s="15" t="s">
        <v>8283</v>
      </c>
    </row>
    <row r="2755" spans="1:12">
      <c r="A2755" s="8"/>
      <c r="B2755" s="1">
        <v>2745</v>
      </c>
      <c r="C2755" s="9" t="s">
        <v>47</v>
      </c>
      <c r="D2755" s="15" t="s">
        <v>7560</v>
      </c>
      <c r="F2755" s="15" t="s">
        <v>8284</v>
      </c>
      <c r="H2755" s="8"/>
      <c r="I2755" s="15" t="s">
        <v>8285</v>
      </c>
      <c r="J2755" s="15" t="s">
        <v>460</v>
      </c>
      <c r="K2755" s="15" t="s">
        <v>8102</v>
      </c>
      <c r="L2755" s="15" t="s">
        <v>8286</v>
      </c>
    </row>
    <row r="2756" spans="1:12">
      <c r="A2756" s="8"/>
      <c r="B2756" s="1">
        <v>2746</v>
      </c>
      <c r="C2756" s="9" t="s">
        <v>47</v>
      </c>
      <c r="D2756" s="15" t="s">
        <v>7560</v>
      </c>
      <c r="F2756" s="15" t="s">
        <v>8287</v>
      </c>
      <c r="H2756" s="8"/>
      <c r="I2756" s="15" t="s">
        <v>8288</v>
      </c>
      <c r="J2756" s="15" t="s">
        <v>460</v>
      </c>
      <c r="K2756" s="15" t="s">
        <v>8102</v>
      </c>
      <c r="L2756" s="15" t="s">
        <v>8289</v>
      </c>
    </row>
    <row r="2757" spans="1:12">
      <c r="A2757" s="8"/>
      <c r="B2757" s="1">
        <v>2747</v>
      </c>
      <c r="C2757" s="9" t="s">
        <v>47</v>
      </c>
      <c r="D2757" s="15" t="s">
        <v>7560</v>
      </c>
      <c r="F2757" s="15" t="s">
        <v>8290</v>
      </c>
      <c r="H2757" s="8"/>
      <c r="I2757" s="15" t="s">
        <v>8291</v>
      </c>
      <c r="J2757" s="15" t="s">
        <v>460</v>
      </c>
      <c r="K2757" s="15" t="s">
        <v>8102</v>
      </c>
      <c r="L2757" s="15" t="s">
        <v>8292</v>
      </c>
    </row>
    <row r="2758" spans="1:12">
      <c r="A2758" s="8"/>
      <c r="B2758" s="1">
        <v>2748</v>
      </c>
      <c r="C2758" s="9" t="s">
        <v>47</v>
      </c>
      <c r="D2758" s="15" t="s">
        <v>7560</v>
      </c>
      <c r="F2758" s="15" t="s">
        <v>8293</v>
      </c>
      <c r="H2758" s="8"/>
      <c r="I2758" s="15" t="s">
        <v>8294</v>
      </c>
      <c r="J2758" s="15" t="s">
        <v>460</v>
      </c>
      <c r="K2758" s="15" t="s">
        <v>8102</v>
      </c>
      <c r="L2758" s="15" t="s">
        <v>8295</v>
      </c>
    </row>
    <row r="2759" spans="1:12">
      <c r="A2759" s="8"/>
      <c r="B2759" s="1">
        <v>2749</v>
      </c>
      <c r="C2759" s="9" t="s">
        <v>47</v>
      </c>
      <c r="D2759" s="15" t="s">
        <v>7560</v>
      </c>
      <c r="F2759" s="15" t="s">
        <v>8296</v>
      </c>
      <c r="H2759" s="8"/>
      <c r="I2759" s="15" t="s">
        <v>8297</v>
      </c>
      <c r="J2759" s="15" t="s">
        <v>460</v>
      </c>
      <c r="K2759" s="15" t="s">
        <v>8102</v>
      </c>
      <c r="L2759" s="15" t="s">
        <v>8298</v>
      </c>
    </row>
    <row r="2760" spans="1:12">
      <c r="A2760" s="8"/>
      <c r="B2760" s="1">
        <v>2750</v>
      </c>
      <c r="C2760" s="9" t="s">
        <v>47</v>
      </c>
      <c r="D2760" s="15" t="s">
        <v>7560</v>
      </c>
      <c r="F2760" s="15" t="s">
        <v>8299</v>
      </c>
      <c r="H2760" s="8"/>
      <c r="I2760" s="15" t="s">
        <v>8300</v>
      </c>
      <c r="J2760" s="15" t="s">
        <v>41</v>
      </c>
      <c r="K2760" s="15" t="s">
        <v>7803</v>
      </c>
      <c r="L2760" s="15" t="s">
        <v>8301</v>
      </c>
    </row>
    <row r="2761" spans="1:12">
      <c r="A2761" s="8"/>
      <c r="B2761" s="1">
        <v>2751</v>
      </c>
      <c r="C2761" s="9" t="s">
        <v>47</v>
      </c>
      <c r="D2761" s="15" t="s">
        <v>7560</v>
      </c>
      <c r="F2761" s="15" t="s">
        <v>8302</v>
      </c>
      <c r="H2761" s="8"/>
      <c r="I2761" s="15" t="s">
        <v>8303</v>
      </c>
      <c r="J2761" s="15" t="s">
        <v>41</v>
      </c>
      <c r="K2761" s="15" t="s">
        <v>7803</v>
      </c>
      <c r="L2761" s="15" t="s">
        <v>8304</v>
      </c>
    </row>
    <row r="2762" spans="1:12">
      <c r="A2762" s="8"/>
      <c r="B2762" s="1">
        <v>2752</v>
      </c>
      <c r="C2762" s="9" t="s">
        <v>47</v>
      </c>
      <c r="D2762" s="15" t="s">
        <v>7560</v>
      </c>
      <c r="F2762" s="15" t="s">
        <v>8305</v>
      </c>
      <c r="H2762" s="8"/>
      <c r="I2762" s="15" t="s">
        <v>8306</v>
      </c>
      <c r="J2762" s="15" t="s">
        <v>41</v>
      </c>
      <c r="K2762" s="15" t="s">
        <v>2262</v>
      </c>
      <c r="L2762" s="15" t="s">
        <v>2291</v>
      </c>
    </row>
    <row r="2763" spans="1:12">
      <c r="A2763" s="8"/>
      <c r="B2763" s="1">
        <v>2753</v>
      </c>
      <c r="C2763" s="9" t="s">
        <v>47</v>
      </c>
      <c r="D2763" s="15" t="s">
        <v>7560</v>
      </c>
      <c r="F2763" s="15" t="s">
        <v>8307</v>
      </c>
      <c r="H2763" s="8"/>
      <c r="I2763" s="15" t="s">
        <v>8308</v>
      </c>
      <c r="J2763" s="15" t="s">
        <v>41</v>
      </c>
      <c r="K2763" s="15" t="s">
        <v>7803</v>
      </c>
      <c r="L2763" s="15" t="s">
        <v>8309</v>
      </c>
    </row>
    <row r="2764" spans="1:12">
      <c r="A2764" s="8"/>
      <c r="B2764" s="1">
        <v>2754</v>
      </c>
      <c r="C2764" s="9" t="s">
        <v>47</v>
      </c>
      <c r="D2764" s="15" t="s">
        <v>7560</v>
      </c>
      <c r="F2764" s="15" t="s">
        <v>8310</v>
      </c>
      <c r="H2764" s="8"/>
      <c r="I2764" s="15" t="s">
        <v>8311</v>
      </c>
      <c r="J2764" s="15" t="s">
        <v>41</v>
      </c>
      <c r="K2764" s="15" t="s">
        <v>7803</v>
      </c>
      <c r="L2764" s="15" t="s">
        <v>8312</v>
      </c>
    </row>
    <row r="2765" spans="1:12">
      <c r="A2765" s="8"/>
      <c r="B2765" s="1">
        <v>2755</v>
      </c>
      <c r="C2765" s="9" t="s">
        <v>47</v>
      </c>
      <c r="D2765" s="15" t="s">
        <v>7560</v>
      </c>
      <c r="F2765" s="15" t="s">
        <v>8313</v>
      </c>
      <c r="H2765" s="8"/>
      <c r="I2765" s="15" t="s">
        <v>8314</v>
      </c>
      <c r="J2765" s="15" t="s">
        <v>460</v>
      </c>
      <c r="K2765" s="15" t="s">
        <v>8074</v>
      </c>
      <c r="L2765" s="15" t="s">
        <v>8315</v>
      </c>
    </row>
    <row r="2766" spans="1:12">
      <c r="A2766" s="8"/>
      <c r="B2766" s="1">
        <v>2756</v>
      </c>
      <c r="C2766" s="9" t="s">
        <v>47</v>
      </c>
      <c r="D2766" s="15" t="s">
        <v>7560</v>
      </c>
      <c r="F2766" s="15" t="s">
        <v>8316</v>
      </c>
      <c r="H2766" s="8"/>
      <c r="I2766" s="15" t="s">
        <v>8317</v>
      </c>
      <c r="J2766" s="15" t="s">
        <v>460</v>
      </c>
      <c r="K2766" s="15" t="s">
        <v>8318</v>
      </c>
      <c r="L2766" s="15" t="s">
        <v>8319</v>
      </c>
    </row>
    <row r="2767" spans="1:12">
      <c r="A2767" s="8"/>
      <c r="B2767" s="1">
        <v>2757</v>
      </c>
      <c r="C2767" s="9" t="s">
        <v>47</v>
      </c>
      <c r="D2767" s="15" t="s">
        <v>7560</v>
      </c>
      <c r="F2767" s="15" t="s">
        <v>8320</v>
      </c>
      <c r="H2767" s="8"/>
      <c r="I2767" s="15" t="s">
        <v>8321</v>
      </c>
      <c r="J2767" s="15" t="s">
        <v>460</v>
      </c>
      <c r="K2767" s="15" t="s">
        <v>8322</v>
      </c>
      <c r="L2767" s="15" t="s">
        <v>8323</v>
      </c>
    </row>
    <row r="2768" spans="1:12">
      <c r="A2768" s="8"/>
      <c r="B2768" s="1">
        <v>2758</v>
      </c>
      <c r="C2768" s="9" t="s">
        <v>47</v>
      </c>
      <c r="D2768" s="15" t="s">
        <v>40</v>
      </c>
      <c r="F2768" s="15" t="s">
        <v>8324</v>
      </c>
      <c r="H2768" s="8"/>
      <c r="I2768" s="15" t="s">
        <v>8325</v>
      </c>
      <c r="J2768" s="15" t="s">
        <v>8326</v>
      </c>
      <c r="K2768" s="15" t="s">
        <v>7171</v>
      </c>
      <c r="L2768" s="15" t="s">
        <v>8327</v>
      </c>
    </row>
    <row r="2769" spans="1:12">
      <c r="A2769" s="8"/>
      <c r="B2769" s="1">
        <v>2759</v>
      </c>
      <c r="C2769" s="9" t="s">
        <v>47</v>
      </c>
      <c r="D2769" s="15" t="s">
        <v>40</v>
      </c>
      <c r="F2769" s="15" t="s">
        <v>8328</v>
      </c>
      <c r="H2769" s="8"/>
      <c r="I2769" s="15" t="s">
        <v>8329</v>
      </c>
      <c r="J2769" s="15" t="s">
        <v>8326</v>
      </c>
      <c r="K2769" s="15" t="s">
        <v>7171</v>
      </c>
      <c r="L2769" s="15" t="s">
        <v>8330</v>
      </c>
    </row>
    <row r="2770" spans="1:12">
      <c r="A2770" s="8"/>
      <c r="B2770" s="1">
        <v>2760</v>
      </c>
      <c r="C2770" s="9" t="s">
        <v>47</v>
      </c>
      <c r="D2770" s="15" t="s">
        <v>40</v>
      </c>
      <c r="F2770" s="15" t="s">
        <v>8331</v>
      </c>
      <c r="H2770" s="8"/>
      <c r="I2770" s="15" t="s">
        <v>8332</v>
      </c>
      <c r="J2770" s="15" t="s">
        <v>8326</v>
      </c>
      <c r="K2770" s="15" t="s">
        <v>7171</v>
      </c>
      <c r="L2770" s="15" t="s">
        <v>8333</v>
      </c>
    </row>
    <row r="2771" spans="1:12">
      <c r="A2771" s="8"/>
      <c r="B2771" s="1">
        <v>2761</v>
      </c>
      <c r="C2771" s="9" t="s">
        <v>47</v>
      </c>
      <c r="D2771" s="15" t="s">
        <v>40</v>
      </c>
      <c r="F2771" s="15" t="s">
        <v>8334</v>
      </c>
      <c r="H2771" s="8"/>
      <c r="I2771" s="15" t="s">
        <v>8335</v>
      </c>
      <c r="J2771" s="15" t="s">
        <v>8326</v>
      </c>
      <c r="K2771" s="15" t="s">
        <v>7171</v>
      </c>
      <c r="L2771" s="15" t="s">
        <v>8336</v>
      </c>
    </row>
    <row r="2772" spans="1:12">
      <c r="A2772" s="8"/>
      <c r="B2772" s="1">
        <v>2762</v>
      </c>
      <c r="C2772" s="9" t="s">
        <v>47</v>
      </c>
      <c r="D2772" s="15" t="s">
        <v>40</v>
      </c>
      <c r="F2772" s="15" t="s">
        <v>8337</v>
      </c>
      <c r="H2772" s="8"/>
      <c r="I2772" s="15" t="s">
        <v>8338</v>
      </c>
      <c r="J2772" s="15" t="s">
        <v>8326</v>
      </c>
      <c r="K2772" s="15" t="s">
        <v>7171</v>
      </c>
      <c r="L2772" s="15" t="s">
        <v>8339</v>
      </c>
    </row>
    <row r="2773" spans="1:12">
      <c r="A2773" s="8"/>
      <c r="B2773" s="1">
        <v>2763</v>
      </c>
      <c r="C2773" s="9" t="s">
        <v>47</v>
      </c>
      <c r="D2773" s="15" t="s">
        <v>40</v>
      </c>
      <c r="F2773" s="15" t="s">
        <v>8340</v>
      </c>
      <c r="H2773" s="8"/>
      <c r="I2773" s="15" t="s">
        <v>8341</v>
      </c>
      <c r="J2773" s="15" t="s">
        <v>8326</v>
      </c>
      <c r="K2773" s="15" t="s">
        <v>7171</v>
      </c>
      <c r="L2773" s="15" t="s">
        <v>8342</v>
      </c>
    </row>
    <row r="2774" spans="1:12">
      <c r="A2774" s="8"/>
      <c r="B2774" s="1">
        <v>2764</v>
      </c>
      <c r="C2774" s="9" t="s">
        <v>47</v>
      </c>
      <c r="D2774" s="15" t="s">
        <v>40</v>
      </c>
      <c r="F2774" s="15" t="s">
        <v>8343</v>
      </c>
      <c r="H2774" s="8"/>
      <c r="I2774" s="15" t="s">
        <v>8344</v>
      </c>
      <c r="J2774" s="15" t="s">
        <v>8326</v>
      </c>
      <c r="K2774" s="15" t="s">
        <v>7171</v>
      </c>
      <c r="L2774" s="15" t="s">
        <v>8345</v>
      </c>
    </row>
    <row r="2775" spans="1:12">
      <c r="A2775" s="8"/>
      <c r="B2775" s="1">
        <v>2765</v>
      </c>
      <c r="C2775" s="9" t="s">
        <v>47</v>
      </c>
      <c r="D2775" s="15" t="s">
        <v>40</v>
      </c>
      <c r="F2775" s="15" t="s">
        <v>8346</v>
      </c>
      <c r="H2775" s="8"/>
      <c r="I2775" s="15" t="s">
        <v>8347</v>
      </c>
      <c r="J2775" s="15" t="s">
        <v>8326</v>
      </c>
      <c r="K2775" s="15" t="s">
        <v>7171</v>
      </c>
      <c r="L2775" s="15" t="s">
        <v>8348</v>
      </c>
    </row>
    <row r="2776" spans="1:12">
      <c r="A2776" s="8"/>
      <c r="B2776" s="1">
        <v>2766</v>
      </c>
      <c r="C2776" s="9" t="s">
        <v>47</v>
      </c>
      <c r="D2776" s="15" t="s">
        <v>40</v>
      </c>
      <c r="F2776" s="15" t="s">
        <v>8349</v>
      </c>
      <c r="H2776" s="8"/>
      <c r="I2776" s="15" t="s">
        <v>8350</v>
      </c>
      <c r="J2776" s="15" t="s">
        <v>8326</v>
      </c>
      <c r="K2776" s="15" t="s">
        <v>7171</v>
      </c>
      <c r="L2776" s="15" t="s">
        <v>8351</v>
      </c>
    </row>
    <row r="2777" spans="1:12">
      <c r="A2777" s="8"/>
      <c r="B2777" s="1">
        <v>2767</v>
      </c>
      <c r="C2777" s="9" t="s">
        <v>47</v>
      </c>
      <c r="D2777" s="15" t="s">
        <v>40</v>
      </c>
      <c r="F2777" s="15" t="s">
        <v>8352</v>
      </c>
      <c r="H2777" s="8"/>
      <c r="I2777" s="15" t="s">
        <v>8353</v>
      </c>
      <c r="J2777" s="15" t="s">
        <v>8326</v>
      </c>
      <c r="K2777" s="15" t="s">
        <v>7171</v>
      </c>
      <c r="L2777" s="15" t="s">
        <v>8354</v>
      </c>
    </row>
    <row r="2778" spans="1:12">
      <c r="A2778" s="8"/>
      <c r="B2778" s="1">
        <v>2768</v>
      </c>
      <c r="C2778" s="9" t="s">
        <v>47</v>
      </c>
      <c r="D2778" s="15" t="s">
        <v>40</v>
      </c>
      <c r="F2778" s="15" t="s">
        <v>8355</v>
      </c>
      <c r="H2778" s="8"/>
      <c r="I2778" s="15" t="s">
        <v>8356</v>
      </c>
      <c r="J2778" s="15" t="s">
        <v>8326</v>
      </c>
      <c r="K2778" s="15" t="s">
        <v>7171</v>
      </c>
      <c r="L2778" s="15" t="s">
        <v>8357</v>
      </c>
    </row>
    <row r="2779" spans="1:12">
      <c r="A2779" s="8"/>
      <c r="B2779" s="1">
        <v>2769</v>
      </c>
      <c r="C2779" s="9" t="s">
        <v>47</v>
      </c>
      <c r="D2779" s="15" t="s">
        <v>40</v>
      </c>
      <c r="F2779" s="15" t="s">
        <v>8358</v>
      </c>
      <c r="H2779" s="8"/>
      <c r="I2779" s="15" t="s">
        <v>8359</v>
      </c>
      <c r="J2779" s="15" t="s">
        <v>8326</v>
      </c>
      <c r="K2779" s="15" t="s">
        <v>7171</v>
      </c>
      <c r="L2779" s="15" t="s">
        <v>8360</v>
      </c>
    </row>
    <row r="2780" spans="1:12">
      <c r="A2780" s="8"/>
      <c r="B2780" s="1">
        <v>2770</v>
      </c>
      <c r="C2780" s="9" t="s">
        <v>47</v>
      </c>
      <c r="D2780" s="15" t="s">
        <v>40</v>
      </c>
      <c r="F2780" s="15" t="s">
        <v>8361</v>
      </c>
      <c r="H2780" s="8"/>
      <c r="I2780" s="15" t="s">
        <v>8362</v>
      </c>
      <c r="J2780" s="15" t="s">
        <v>8326</v>
      </c>
      <c r="K2780" s="15" t="s">
        <v>7171</v>
      </c>
      <c r="L2780" s="15" t="s">
        <v>8363</v>
      </c>
    </row>
    <row r="2781" spans="1:12">
      <c r="A2781" s="8"/>
      <c r="B2781" s="1">
        <v>2771</v>
      </c>
      <c r="C2781" s="9" t="s">
        <v>47</v>
      </c>
      <c r="D2781" s="15" t="s">
        <v>40</v>
      </c>
      <c r="F2781" s="15" t="s">
        <v>8364</v>
      </c>
      <c r="H2781" s="8"/>
      <c r="I2781" s="15" t="s">
        <v>8365</v>
      </c>
      <c r="J2781" s="15" t="s">
        <v>8326</v>
      </c>
      <c r="K2781" s="15" t="s">
        <v>7171</v>
      </c>
      <c r="L2781" s="15" t="s">
        <v>8366</v>
      </c>
    </row>
    <row r="2782" spans="1:12">
      <c r="A2782" s="8"/>
      <c r="B2782" s="1">
        <v>2772</v>
      </c>
      <c r="C2782" s="9" t="s">
        <v>47</v>
      </c>
      <c r="D2782" s="15" t="s">
        <v>40</v>
      </c>
      <c r="F2782" s="15" t="s">
        <v>8367</v>
      </c>
      <c r="H2782" s="8"/>
      <c r="I2782" s="15" t="s">
        <v>8368</v>
      </c>
      <c r="J2782" s="15" t="s">
        <v>8326</v>
      </c>
      <c r="K2782" s="15" t="s">
        <v>7171</v>
      </c>
      <c r="L2782" s="15" t="s">
        <v>8369</v>
      </c>
    </row>
    <row r="2783" spans="1:12">
      <c r="A2783" s="8"/>
      <c r="B2783" s="1">
        <v>2773</v>
      </c>
      <c r="C2783" s="9" t="s">
        <v>47</v>
      </c>
      <c r="D2783" s="15" t="s">
        <v>40</v>
      </c>
      <c r="F2783" s="15" t="s">
        <v>8370</v>
      </c>
      <c r="H2783" s="8"/>
      <c r="I2783" s="15" t="s">
        <v>8371</v>
      </c>
      <c r="J2783" s="15" t="s">
        <v>8326</v>
      </c>
      <c r="K2783" s="15" t="s">
        <v>7171</v>
      </c>
      <c r="L2783" s="15" t="s">
        <v>8372</v>
      </c>
    </row>
    <row r="2784" spans="1:12">
      <c r="A2784" s="8"/>
      <c r="B2784" s="1">
        <v>2774</v>
      </c>
      <c r="C2784" s="9" t="s">
        <v>47</v>
      </c>
      <c r="D2784" s="15" t="s">
        <v>8373</v>
      </c>
      <c r="F2784" s="15" t="s">
        <v>8374</v>
      </c>
      <c r="H2784" s="8"/>
      <c r="I2784" s="15" t="s">
        <v>8375</v>
      </c>
      <c r="J2784" s="15" t="s">
        <v>41</v>
      </c>
      <c r="K2784" s="15" t="s">
        <v>8376</v>
      </c>
      <c r="L2784" s="15" t="s">
        <v>8377</v>
      </c>
    </row>
    <row r="2785" spans="1:12">
      <c r="A2785" s="8"/>
      <c r="B2785" s="1">
        <v>2775</v>
      </c>
      <c r="C2785" s="9" t="s">
        <v>47</v>
      </c>
      <c r="D2785" s="15" t="s">
        <v>8373</v>
      </c>
      <c r="F2785" s="15" t="s">
        <v>8378</v>
      </c>
      <c r="H2785" s="8"/>
      <c r="I2785" s="15" t="s">
        <v>8379</v>
      </c>
      <c r="J2785" s="15" t="s">
        <v>41</v>
      </c>
      <c r="K2785" s="15" t="s">
        <v>8376</v>
      </c>
      <c r="L2785" s="15" t="s">
        <v>8380</v>
      </c>
    </row>
    <row r="2786" spans="1:12">
      <c r="A2786" s="8"/>
      <c r="B2786" s="1">
        <v>2776</v>
      </c>
      <c r="C2786" s="9" t="s">
        <v>47</v>
      </c>
      <c r="D2786" s="15" t="s">
        <v>8373</v>
      </c>
      <c r="F2786" s="15" t="s">
        <v>8381</v>
      </c>
      <c r="H2786" s="8"/>
      <c r="I2786" s="15" t="s">
        <v>8382</v>
      </c>
      <c r="J2786" s="15" t="s">
        <v>41</v>
      </c>
      <c r="K2786" s="15" t="s">
        <v>8376</v>
      </c>
      <c r="L2786" s="15" t="s">
        <v>8383</v>
      </c>
    </row>
    <row r="2787" spans="1:12">
      <c r="A2787" s="8"/>
      <c r="B2787" s="1">
        <v>2777</v>
      </c>
      <c r="C2787" s="9" t="s">
        <v>47</v>
      </c>
      <c r="D2787" s="15" t="s">
        <v>8373</v>
      </c>
      <c r="F2787" s="15" t="s">
        <v>8384</v>
      </c>
      <c r="H2787" s="8"/>
      <c r="I2787" s="15" t="s">
        <v>8385</v>
      </c>
      <c r="J2787" s="15" t="s">
        <v>41</v>
      </c>
      <c r="K2787" s="15" t="s">
        <v>8376</v>
      </c>
      <c r="L2787" s="15" t="s">
        <v>8386</v>
      </c>
    </row>
    <row r="2788" spans="1:12">
      <c r="A2788" s="8"/>
      <c r="B2788" s="1">
        <v>2778</v>
      </c>
      <c r="C2788" s="9" t="s">
        <v>47</v>
      </c>
      <c r="D2788" s="15" t="s">
        <v>8373</v>
      </c>
      <c r="F2788" s="15" t="s">
        <v>8387</v>
      </c>
      <c r="H2788" s="8"/>
      <c r="I2788" s="15" t="s">
        <v>8388</v>
      </c>
      <c r="J2788" s="15" t="s">
        <v>41</v>
      </c>
      <c r="K2788" s="15" t="s">
        <v>8376</v>
      </c>
      <c r="L2788" s="15" t="s">
        <v>8389</v>
      </c>
    </row>
    <row r="2789" spans="1:12">
      <c r="A2789" s="8"/>
      <c r="B2789" s="1">
        <v>2779</v>
      </c>
      <c r="C2789" s="9" t="s">
        <v>47</v>
      </c>
      <c r="D2789" s="15" t="s">
        <v>8373</v>
      </c>
      <c r="F2789" s="15" t="s">
        <v>8390</v>
      </c>
      <c r="H2789" s="8"/>
      <c r="I2789" s="15" t="s">
        <v>8391</v>
      </c>
      <c r="J2789" s="15" t="s">
        <v>41</v>
      </c>
      <c r="K2789" s="15" t="s">
        <v>8376</v>
      </c>
      <c r="L2789" s="15" t="s">
        <v>8392</v>
      </c>
    </row>
    <row r="2790" spans="1:12">
      <c r="A2790" s="8"/>
      <c r="B2790" s="1">
        <v>2780</v>
      </c>
      <c r="C2790" s="9" t="s">
        <v>47</v>
      </c>
      <c r="D2790" s="15" t="s">
        <v>8373</v>
      </c>
      <c r="F2790" s="15" t="s">
        <v>8393</v>
      </c>
      <c r="H2790" s="8"/>
      <c r="I2790" s="15" t="s">
        <v>8394</v>
      </c>
      <c r="J2790" s="15" t="s">
        <v>41</v>
      </c>
      <c r="K2790" s="15" t="s">
        <v>8376</v>
      </c>
      <c r="L2790" s="15" t="s">
        <v>8395</v>
      </c>
    </row>
    <row r="2791" spans="1:12">
      <c r="A2791" s="8"/>
      <c r="B2791" s="1">
        <v>2781</v>
      </c>
      <c r="C2791" s="9" t="s">
        <v>47</v>
      </c>
      <c r="D2791" s="15" t="s">
        <v>8373</v>
      </c>
      <c r="F2791" s="15" t="s">
        <v>8396</v>
      </c>
      <c r="H2791" s="8"/>
      <c r="I2791" s="15" t="s">
        <v>8397</v>
      </c>
      <c r="J2791" s="15" t="s">
        <v>41</v>
      </c>
      <c r="K2791" s="15" t="s">
        <v>8376</v>
      </c>
      <c r="L2791" s="15" t="s">
        <v>8398</v>
      </c>
    </row>
    <row r="2792" spans="1:12">
      <c r="A2792" s="8"/>
      <c r="B2792" s="1">
        <v>2782</v>
      </c>
      <c r="C2792" s="9" t="s">
        <v>47</v>
      </c>
      <c r="D2792" s="15" t="s">
        <v>8373</v>
      </c>
      <c r="F2792" s="15" t="s">
        <v>8399</v>
      </c>
      <c r="H2792" s="8"/>
      <c r="I2792" s="15" t="s">
        <v>8400</v>
      </c>
      <c r="J2792" s="15" t="s">
        <v>41</v>
      </c>
      <c r="K2792" s="15" t="s">
        <v>8376</v>
      </c>
      <c r="L2792" s="15" t="s">
        <v>8401</v>
      </c>
    </row>
    <row r="2793" spans="1:12">
      <c r="A2793" s="8"/>
      <c r="B2793" s="1">
        <v>2783</v>
      </c>
      <c r="C2793" s="9" t="s">
        <v>47</v>
      </c>
      <c r="D2793" s="15" t="s">
        <v>8373</v>
      </c>
      <c r="F2793" s="15" t="s">
        <v>8402</v>
      </c>
      <c r="H2793" s="8"/>
      <c r="I2793" s="15" t="s">
        <v>8403</v>
      </c>
      <c r="J2793" s="15" t="s">
        <v>41</v>
      </c>
      <c r="K2793" s="15" t="s">
        <v>8376</v>
      </c>
      <c r="L2793" s="15" t="s">
        <v>8404</v>
      </c>
    </row>
    <row r="2794" spans="1:12">
      <c r="A2794" s="8"/>
      <c r="B2794" s="1">
        <v>2784</v>
      </c>
      <c r="C2794" s="9" t="s">
        <v>47</v>
      </c>
      <c r="D2794" s="15" t="s">
        <v>8373</v>
      </c>
      <c r="F2794" s="15" t="s">
        <v>8405</v>
      </c>
      <c r="H2794" s="8"/>
      <c r="I2794" s="15" t="s">
        <v>8406</v>
      </c>
      <c r="J2794" s="15" t="s">
        <v>41</v>
      </c>
      <c r="K2794" s="15" t="s">
        <v>8376</v>
      </c>
      <c r="L2794" s="15" t="s">
        <v>8407</v>
      </c>
    </row>
    <row r="2795" spans="1:12">
      <c r="A2795" s="8"/>
      <c r="B2795" s="1">
        <v>2785</v>
      </c>
      <c r="C2795" s="9" t="s">
        <v>47</v>
      </c>
      <c r="D2795" s="15" t="s">
        <v>8373</v>
      </c>
      <c r="E2795" s="15" t="s">
        <v>8408</v>
      </c>
      <c r="F2795" s="15" t="s">
        <v>8409</v>
      </c>
      <c r="H2795" s="8"/>
      <c r="I2795" s="15" t="s">
        <v>8410</v>
      </c>
      <c r="J2795" s="15" t="s">
        <v>41</v>
      </c>
      <c r="K2795" s="15" t="s">
        <v>8376</v>
      </c>
      <c r="L2795" s="15" t="s">
        <v>8411</v>
      </c>
    </row>
    <row r="2796" spans="1:12">
      <c r="A2796" s="8"/>
      <c r="B2796" s="1">
        <v>2786</v>
      </c>
      <c r="C2796" s="9" t="s">
        <v>47</v>
      </c>
      <c r="D2796" s="15" t="s">
        <v>8373</v>
      </c>
      <c r="E2796" s="15" t="s">
        <v>8412</v>
      </c>
      <c r="F2796" s="15" t="s">
        <v>8413</v>
      </c>
      <c r="H2796" s="8"/>
      <c r="I2796" s="15" t="s">
        <v>8414</v>
      </c>
      <c r="J2796" s="15" t="s">
        <v>41</v>
      </c>
      <c r="K2796" s="15" t="s">
        <v>8415</v>
      </c>
      <c r="L2796" s="15" t="s">
        <v>8416</v>
      </c>
    </row>
    <row r="2797" spans="1:12">
      <c r="A2797" s="8"/>
      <c r="B2797" s="1">
        <v>2787</v>
      </c>
      <c r="C2797" s="9" t="s">
        <v>47</v>
      </c>
      <c r="D2797" s="15" t="s">
        <v>8373</v>
      </c>
      <c r="F2797" s="15" t="s">
        <v>8417</v>
      </c>
      <c r="H2797" s="8"/>
      <c r="I2797" s="15" t="s">
        <v>8418</v>
      </c>
      <c r="J2797" s="15" t="s">
        <v>41</v>
      </c>
      <c r="K2797" s="15" t="s">
        <v>8376</v>
      </c>
      <c r="L2797" s="15" t="s">
        <v>8419</v>
      </c>
    </row>
    <row r="2798" spans="1:12">
      <c r="A2798" s="8"/>
      <c r="B2798" s="1">
        <v>2788</v>
      </c>
      <c r="C2798" s="9" t="s">
        <v>47</v>
      </c>
      <c r="D2798" s="15" t="s">
        <v>8373</v>
      </c>
      <c r="F2798" s="15" t="s">
        <v>8420</v>
      </c>
      <c r="H2798" s="8"/>
      <c r="I2798" s="15" t="s">
        <v>8421</v>
      </c>
      <c r="J2798" s="15" t="s">
        <v>41</v>
      </c>
      <c r="K2798" s="15" t="s">
        <v>8376</v>
      </c>
      <c r="L2798" s="15" t="s">
        <v>8422</v>
      </c>
    </row>
    <row r="2799" spans="1:12">
      <c r="A2799" s="8"/>
      <c r="B2799" s="1">
        <v>2789</v>
      </c>
      <c r="C2799" s="9" t="s">
        <v>47</v>
      </c>
      <c r="D2799" s="15" t="s">
        <v>8373</v>
      </c>
      <c r="F2799" s="15" t="s">
        <v>8423</v>
      </c>
      <c r="H2799" s="8"/>
      <c r="I2799" s="15" t="s">
        <v>8424</v>
      </c>
      <c r="J2799" s="15" t="s">
        <v>41</v>
      </c>
      <c r="K2799" s="15" t="s">
        <v>8376</v>
      </c>
      <c r="L2799" s="15" t="s">
        <v>8425</v>
      </c>
    </row>
    <row r="2800" spans="1:12">
      <c r="A2800" s="8"/>
      <c r="B2800" s="1">
        <v>2790</v>
      </c>
      <c r="C2800" s="9" t="s">
        <v>47</v>
      </c>
      <c r="D2800" s="15" t="s">
        <v>8373</v>
      </c>
      <c r="F2800" s="15" t="s">
        <v>8426</v>
      </c>
      <c r="H2800" s="8"/>
      <c r="I2800" s="15" t="s">
        <v>8427</v>
      </c>
      <c r="J2800" s="15" t="s">
        <v>41</v>
      </c>
      <c r="K2800" s="15" t="s">
        <v>8376</v>
      </c>
      <c r="L2800" s="15" t="s">
        <v>8428</v>
      </c>
    </row>
    <row r="2801" spans="1:12">
      <c r="A2801" s="8"/>
      <c r="B2801" s="1">
        <v>2791</v>
      </c>
      <c r="C2801" s="9" t="s">
        <v>47</v>
      </c>
      <c r="D2801" s="15" t="s">
        <v>8373</v>
      </c>
      <c r="F2801" s="15" t="s">
        <v>8429</v>
      </c>
      <c r="H2801" s="8"/>
      <c r="I2801" s="15" t="s">
        <v>8430</v>
      </c>
      <c r="J2801" s="15" t="s">
        <v>41</v>
      </c>
      <c r="K2801" s="15" t="s">
        <v>8431</v>
      </c>
      <c r="L2801" s="15" t="s">
        <v>8432</v>
      </c>
    </row>
    <row r="2802" spans="1:12">
      <c r="A2802" s="8"/>
      <c r="B2802" s="1">
        <v>2792</v>
      </c>
      <c r="C2802" s="9" t="s">
        <v>47</v>
      </c>
      <c r="D2802" s="15" t="s">
        <v>8373</v>
      </c>
      <c r="F2802" s="15" t="s">
        <v>8433</v>
      </c>
      <c r="H2802" s="8"/>
      <c r="I2802" s="15" t="s">
        <v>8434</v>
      </c>
      <c r="J2802" s="15" t="s">
        <v>41</v>
      </c>
      <c r="K2802" s="15" t="s">
        <v>8431</v>
      </c>
      <c r="L2802" s="15" t="s">
        <v>8435</v>
      </c>
    </row>
    <row r="2803" spans="1:12">
      <c r="A2803" s="8"/>
      <c r="B2803" s="1">
        <v>2793</v>
      </c>
      <c r="C2803" s="9" t="s">
        <v>47</v>
      </c>
      <c r="D2803" s="15" t="s">
        <v>8373</v>
      </c>
      <c r="F2803" s="15" t="s">
        <v>8436</v>
      </c>
      <c r="H2803" s="8"/>
      <c r="I2803" s="15" t="s">
        <v>8437</v>
      </c>
      <c r="J2803" s="15" t="s">
        <v>41</v>
      </c>
      <c r="K2803" s="15" t="s">
        <v>8431</v>
      </c>
      <c r="L2803" s="15" t="s">
        <v>8438</v>
      </c>
    </row>
    <row r="2804" spans="1:12">
      <c r="A2804" s="8"/>
      <c r="B2804" s="1">
        <v>2794</v>
      </c>
      <c r="C2804" s="9" t="s">
        <v>47</v>
      </c>
      <c r="D2804" s="15" t="s">
        <v>8373</v>
      </c>
      <c r="F2804" s="15" t="s">
        <v>8439</v>
      </c>
      <c r="H2804" s="8"/>
      <c r="I2804" s="15" t="s">
        <v>8440</v>
      </c>
      <c r="J2804" s="15" t="s">
        <v>41</v>
      </c>
      <c r="K2804" s="15" t="s">
        <v>8431</v>
      </c>
      <c r="L2804" s="15" t="s">
        <v>8441</v>
      </c>
    </row>
    <row r="2805" spans="1:12">
      <c r="A2805" s="8"/>
      <c r="B2805" s="1">
        <v>2795</v>
      </c>
      <c r="C2805" s="9" t="s">
        <v>47</v>
      </c>
      <c r="D2805" s="15" t="s">
        <v>8373</v>
      </c>
      <c r="F2805" s="15" t="s">
        <v>8442</v>
      </c>
      <c r="H2805" s="8"/>
      <c r="I2805" s="15" t="s">
        <v>8443</v>
      </c>
      <c r="J2805" s="15" t="s">
        <v>41</v>
      </c>
      <c r="K2805" s="15" t="s">
        <v>8431</v>
      </c>
      <c r="L2805" s="15" t="s">
        <v>8444</v>
      </c>
    </row>
    <row r="2806" spans="1:12">
      <c r="A2806" s="8"/>
      <c r="B2806" s="1">
        <v>2796</v>
      </c>
      <c r="C2806" s="9" t="s">
        <v>47</v>
      </c>
      <c r="D2806" s="15" t="s">
        <v>8373</v>
      </c>
      <c r="F2806" s="15" t="s">
        <v>8445</v>
      </c>
      <c r="H2806" s="8"/>
      <c r="I2806" s="15" t="s">
        <v>8446</v>
      </c>
      <c r="J2806" s="15" t="s">
        <v>41</v>
      </c>
      <c r="K2806" s="15" t="s">
        <v>8431</v>
      </c>
      <c r="L2806" s="15" t="s">
        <v>8447</v>
      </c>
    </row>
    <row r="2807" spans="1:12">
      <c r="A2807" s="8"/>
      <c r="B2807" s="1">
        <v>2797</v>
      </c>
      <c r="C2807" s="9" t="s">
        <v>47</v>
      </c>
      <c r="D2807" s="15" t="s">
        <v>8373</v>
      </c>
      <c r="F2807" s="15" t="s">
        <v>8448</v>
      </c>
      <c r="H2807" s="8"/>
      <c r="I2807" s="15" t="s">
        <v>8449</v>
      </c>
      <c r="J2807" s="15" t="s">
        <v>41</v>
      </c>
      <c r="K2807" s="15" t="s">
        <v>8431</v>
      </c>
      <c r="L2807" s="15" t="s">
        <v>8450</v>
      </c>
    </row>
    <row r="2808" spans="1:12">
      <c r="A2808" s="8"/>
      <c r="B2808" s="1">
        <v>2798</v>
      </c>
      <c r="C2808" s="9" t="s">
        <v>47</v>
      </c>
      <c r="D2808" s="15" t="s">
        <v>8373</v>
      </c>
      <c r="F2808" s="15" t="s">
        <v>8451</v>
      </c>
      <c r="H2808" s="8"/>
      <c r="I2808" s="15" t="s">
        <v>8452</v>
      </c>
      <c r="J2808" s="15" t="s">
        <v>41</v>
      </c>
      <c r="K2808" s="15" t="s">
        <v>8431</v>
      </c>
      <c r="L2808" s="15" t="s">
        <v>8453</v>
      </c>
    </row>
    <row r="2809" spans="1:12">
      <c r="A2809" s="8"/>
      <c r="B2809" s="1">
        <v>2799</v>
      </c>
      <c r="C2809" s="9" t="s">
        <v>47</v>
      </c>
      <c r="D2809" s="15" t="s">
        <v>8373</v>
      </c>
      <c r="F2809" s="15" t="s">
        <v>8454</v>
      </c>
      <c r="H2809" s="8"/>
      <c r="I2809" s="15" t="s">
        <v>8455</v>
      </c>
      <c r="J2809" s="15" t="s">
        <v>41</v>
      </c>
      <c r="K2809" s="15" t="s">
        <v>8431</v>
      </c>
      <c r="L2809" s="15" t="s">
        <v>8456</v>
      </c>
    </row>
    <row r="2810" spans="1:12">
      <c r="A2810" s="8"/>
      <c r="B2810" s="1">
        <v>2800</v>
      </c>
      <c r="C2810" s="9" t="s">
        <v>47</v>
      </c>
      <c r="D2810" s="15" t="s">
        <v>8373</v>
      </c>
      <c r="F2810" s="15" t="s">
        <v>8457</v>
      </c>
      <c r="H2810" s="8"/>
      <c r="I2810" s="15" t="s">
        <v>8458</v>
      </c>
      <c r="J2810" s="15" t="s">
        <v>41</v>
      </c>
      <c r="K2810" s="15" t="s">
        <v>8431</v>
      </c>
      <c r="L2810" s="15" t="s">
        <v>8459</v>
      </c>
    </row>
    <row r="2811" spans="1:12">
      <c r="A2811" s="8"/>
      <c r="B2811" s="1">
        <v>2801</v>
      </c>
      <c r="C2811" s="9" t="s">
        <v>47</v>
      </c>
      <c r="D2811" s="15" t="s">
        <v>8373</v>
      </c>
      <c r="F2811" s="15" t="s">
        <v>8460</v>
      </c>
      <c r="H2811" s="8"/>
      <c r="I2811" s="15" t="s">
        <v>8461</v>
      </c>
      <c r="J2811" s="15" t="s">
        <v>41</v>
      </c>
      <c r="K2811" s="15" t="s">
        <v>8431</v>
      </c>
      <c r="L2811" s="15" t="s">
        <v>8462</v>
      </c>
    </row>
    <row r="2812" spans="1:12">
      <c r="A2812" s="8"/>
      <c r="B2812" s="1">
        <v>2802</v>
      </c>
      <c r="C2812" s="9" t="s">
        <v>47</v>
      </c>
      <c r="D2812" s="15" t="s">
        <v>8373</v>
      </c>
      <c r="F2812" s="15" t="s">
        <v>8463</v>
      </c>
      <c r="H2812" s="8"/>
      <c r="I2812" s="15" t="s">
        <v>8464</v>
      </c>
      <c r="J2812" s="15" t="s">
        <v>41</v>
      </c>
      <c r="K2812" s="15" t="s">
        <v>8431</v>
      </c>
      <c r="L2812" s="15" t="s">
        <v>8465</v>
      </c>
    </row>
    <row r="2813" spans="1:12">
      <c r="A2813" s="8"/>
      <c r="B2813" s="1">
        <v>2803</v>
      </c>
      <c r="C2813" s="9" t="s">
        <v>47</v>
      </c>
      <c r="D2813" s="15" t="s">
        <v>8373</v>
      </c>
      <c r="F2813" s="15" t="s">
        <v>8466</v>
      </c>
      <c r="H2813" s="8"/>
      <c r="I2813" s="15" t="s">
        <v>8467</v>
      </c>
      <c r="J2813" s="15" t="s">
        <v>41</v>
      </c>
      <c r="K2813" s="15" t="s">
        <v>8431</v>
      </c>
      <c r="L2813" s="15" t="s">
        <v>8468</v>
      </c>
    </row>
    <row r="2814" spans="1:12">
      <c r="A2814" s="8"/>
      <c r="B2814" s="1">
        <v>2804</v>
      </c>
      <c r="C2814" s="9" t="s">
        <v>47</v>
      </c>
      <c r="D2814" s="15" t="s">
        <v>8373</v>
      </c>
      <c r="F2814" s="15" t="s">
        <v>8469</v>
      </c>
      <c r="H2814" s="8"/>
      <c r="I2814" s="15" t="s">
        <v>8470</v>
      </c>
      <c r="J2814" s="15" t="s">
        <v>41</v>
      </c>
      <c r="K2814" s="15" t="s">
        <v>8431</v>
      </c>
      <c r="L2814" s="15" t="s">
        <v>8471</v>
      </c>
    </row>
    <row r="2815" spans="1:12">
      <c r="A2815" s="8"/>
      <c r="B2815" s="1">
        <v>2805</v>
      </c>
      <c r="C2815" s="9" t="s">
        <v>47</v>
      </c>
      <c r="D2815" s="15" t="s">
        <v>8373</v>
      </c>
      <c r="F2815" s="15" t="s">
        <v>8472</v>
      </c>
      <c r="H2815" s="8"/>
      <c r="I2815" s="15" t="s">
        <v>8473</v>
      </c>
      <c r="J2815" s="15" t="s">
        <v>41</v>
      </c>
      <c r="K2815" s="15" t="s">
        <v>8431</v>
      </c>
      <c r="L2815" s="15" t="s">
        <v>8474</v>
      </c>
    </row>
    <row r="2816" spans="1:12">
      <c r="A2816" s="8"/>
      <c r="B2816" s="1">
        <v>2806</v>
      </c>
      <c r="C2816" s="9" t="s">
        <v>47</v>
      </c>
      <c r="D2816" s="15" t="s">
        <v>8373</v>
      </c>
      <c r="F2816" s="15" t="s">
        <v>8475</v>
      </c>
      <c r="H2816" s="8"/>
      <c r="I2816" s="15" t="s">
        <v>8476</v>
      </c>
      <c r="J2816" s="15" t="s">
        <v>41</v>
      </c>
      <c r="K2816" s="15" t="s">
        <v>8431</v>
      </c>
      <c r="L2816" s="15" t="s">
        <v>8477</v>
      </c>
    </row>
    <row r="2817" spans="1:12">
      <c r="A2817" s="8"/>
      <c r="B2817" s="1">
        <v>2807</v>
      </c>
      <c r="C2817" s="9" t="s">
        <v>47</v>
      </c>
      <c r="D2817" s="15" t="s">
        <v>8373</v>
      </c>
      <c r="F2817" s="15" t="s">
        <v>8478</v>
      </c>
      <c r="H2817" s="8"/>
      <c r="I2817" s="15" t="s">
        <v>8479</v>
      </c>
      <c r="J2817" s="15" t="s">
        <v>41</v>
      </c>
      <c r="K2817" s="15" t="s">
        <v>8431</v>
      </c>
      <c r="L2817" s="15" t="s">
        <v>8480</v>
      </c>
    </row>
    <row r="2818" spans="1:12">
      <c r="A2818" s="8"/>
      <c r="B2818" s="1">
        <v>2808</v>
      </c>
      <c r="C2818" s="9" t="s">
        <v>47</v>
      </c>
      <c r="D2818" s="15" t="s">
        <v>8373</v>
      </c>
      <c r="F2818" s="15" t="s">
        <v>8481</v>
      </c>
      <c r="H2818" s="8"/>
      <c r="I2818" s="15" t="s">
        <v>8482</v>
      </c>
      <c r="J2818" s="15" t="s">
        <v>41</v>
      </c>
      <c r="K2818" s="15" t="s">
        <v>8431</v>
      </c>
      <c r="L2818" s="15" t="s">
        <v>8483</v>
      </c>
    </row>
    <row r="2819" spans="1:12">
      <c r="A2819" s="8"/>
      <c r="B2819" s="1">
        <v>2809</v>
      </c>
      <c r="C2819" s="9" t="s">
        <v>47</v>
      </c>
      <c r="D2819" s="15" t="s">
        <v>8373</v>
      </c>
      <c r="F2819" s="15" t="s">
        <v>8484</v>
      </c>
      <c r="H2819" s="8"/>
      <c r="I2819" s="15" t="s">
        <v>8485</v>
      </c>
      <c r="J2819" s="15" t="s">
        <v>41</v>
      </c>
      <c r="K2819" s="15" t="s">
        <v>8431</v>
      </c>
      <c r="L2819" s="15" t="s">
        <v>8486</v>
      </c>
    </row>
    <row r="2820" spans="1:12">
      <c r="A2820" s="8"/>
      <c r="B2820" s="1">
        <v>2810</v>
      </c>
      <c r="C2820" s="9" t="s">
        <v>47</v>
      </c>
      <c r="D2820" s="15" t="s">
        <v>8373</v>
      </c>
      <c r="F2820" s="15" t="s">
        <v>8487</v>
      </c>
      <c r="H2820" s="8"/>
      <c r="I2820" s="15" t="s">
        <v>8488</v>
      </c>
      <c r="J2820" s="15" t="s">
        <v>41</v>
      </c>
      <c r="K2820" s="15" t="s">
        <v>8431</v>
      </c>
      <c r="L2820" s="15" t="s">
        <v>8489</v>
      </c>
    </row>
    <row r="2821" spans="1:12">
      <c r="A2821" s="8"/>
      <c r="B2821" s="1">
        <v>2811</v>
      </c>
      <c r="C2821" s="9" t="s">
        <v>47</v>
      </c>
      <c r="D2821" s="15" t="s">
        <v>8373</v>
      </c>
      <c r="F2821" s="15" t="s">
        <v>8490</v>
      </c>
      <c r="H2821" s="8"/>
      <c r="I2821" s="15" t="s">
        <v>8491</v>
      </c>
      <c r="J2821" s="15" t="s">
        <v>41</v>
      </c>
      <c r="K2821" s="15" t="s">
        <v>8431</v>
      </c>
      <c r="L2821" s="15" t="s">
        <v>8492</v>
      </c>
    </row>
    <row r="2822" spans="1:12">
      <c r="A2822" s="8"/>
      <c r="B2822" s="1">
        <v>2812</v>
      </c>
      <c r="C2822" s="9" t="s">
        <v>47</v>
      </c>
      <c r="D2822" s="15" t="s">
        <v>8373</v>
      </c>
      <c r="F2822" s="15" t="s">
        <v>8493</v>
      </c>
      <c r="H2822" s="8"/>
      <c r="I2822" s="15" t="s">
        <v>8494</v>
      </c>
      <c r="J2822" s="15" t="s">
        <v>41</v>
      </c>
      <c r="K2822" s="15" t="s">
        <v>8431</v>
      </c>
      <c r="L2822" s="15" t="s">
        <v>8495</v>
      </c>
    </row>
    <row r="2823" spans="1:12">
      <c r="A2823" s="8"/>
      <c r="B2823" s="1">
        <v>2813</v>
      </c>
      <c r="C2823" s="9" t="s">
        <v>47</v>
      </c>
      <c r="D2823" s="15" t="s">
        <v>8373</v>
      </c>
      <c r="F2823" s="15" t="s">
        <v>8496</v>
      </c>
      <c r="H2823" s="8"/>
      <c r="I2823" s="15" t="s">
        <v>8497</v>
      </c>
      <c r="J2823" s="15" t="s">
        <v>41</v>
      </c>
      <c r="K2823" s="15" t="s">
        <v>8431</v>
      </c>
      <c r="L2823" s="15" t="s">
        <v>8498</v>
      </c>
    </row>
    <row r="2824" spans="1:12">
      <c r="A2824" s="8"/>
      <c r="B2824" s="1">
        <v>2814</v>
      </c>
      <c r="C2824" s="9" t="s">
        <v>47</v>
      </c>
      <c r="D2824" s="15" t="s">
        <v>8373</v>
      </c>
      <c r="F2824" s="15" t="s">
        <v>8499</v>
      </c>
      <c r="H2824" s="8"/>
      <c r="I2824" s="15" t="s">
        <v>8500</v>
      </c>
      <c r="J2824" s="15" t="s">
        <v>41</v>
      </c>
      <c r="K2824" s="15" t="s">
        <v>8431</v>
      </c>
      <c r="L2824" s="15" t="s">
        <v>8501</v>
      </c>
    </row>
    <row r="2825" spans="1:12">
      <c r="A2825" s="8"/>
      <c r="B2825" s="1">
        <v>2815</v>
      </c>
      <c r="C2825" s="9" t="s">
        <v>47</v>
      </c>
      <c r="D2825" s="15" t="s">
        <v>8373</v>
      </c>
      <c r="F2825" s="15" t="s">
        <v>8502</v>
      </c>
      <c r="H2825" s="8"/>
      <c r="I2825" s="15" t="s">
        <v>8503</v>
      </c>
      <c r="J2825" s="15" t="s">
        <v>41</v>
      </c>
      <c r="K2825" s="15" t="s">
        <v>8431</v>
      </c>
      <c r="L2825" s="15" t="s">
        <v>8504</v>
      </c>
    </row>
    <row r="2826" spans="1:12">
      <c r="A2826" s="8"/>
      <c r="B2826" s="1">
        <v>2816</v>
      </c>
      <c r="C2826" s="9" t="s">
        <v>47</v>
      </c>
      <c r="D2826" s="15" t="s">
        <v>8373</v>
      </c>
      <c r="F2826" s="15" t="s">
        <v>8505</v>
      </c>
      <c r="H2826" s="8"/>
      <c r="I2826" s="15" t="s">
        <v>8506</v>
      </c>
      <c r="J2826" s="15" t="s">
        <v>41</v>
      </c>
      <c r="K2826" s="15" t="s">
        <v>8431</v>
      </c>
      <c r="L2826" s="15" t="s">
        <v>8507</v>
      </c>
    </row>
    <row r="2827" spans="1:12">
      <c r="A2827" s="8"/>
      <c r="B2827" s="1">
        <v>2817</v>
      </c>
      <c r="C2827" s="9" t="s">
        <v>47</v>
      </c>
      <c r="D2827" s="15" t="s">
        <v>8373</v>
      </c>
      <c r="F2827" s="15" t="s">
        <v>8508</v>
      </c>
      <c r="H2827" s="8"/>
      <c r="I2827" s="15" t="s">
        <v>8509</v>
      </c>
      <c r="J2827" s="15" t="s">
        <v>41</v>
      </c>
      <c r="K2827" s="15" t="s">
        <v>8431</v>
      </c>
      <c r="L2827" s="15" t="s">
        <v>8510</v>
      </c>
    </row>
    <row r="2828" spans="1:12">
      <c r="A2828" s="8"/>
      <c r="B2828" s="1">
        <v>2818</v>
      </c>
      <c r="C2828" s="9" t="s">
        <v>47</v>
      </c>
      <c r="D2828" s="15" t="s">
        <v>8373</v>
      </c>
      <c r="F2828" s="15" t="s">
        <v>8511</v>
      </c>
      <c r="H2828" s="8"/>
      <c r="I2828" s="15" t="s">
        <v>8512</v>
      </c>
      <c r="J2828" s="15" t="s">
        <v>41</v>
      </c>
      <c r="K2828" s="15" t="s">
        <v>8431</v>
      </c>
      <c r="L2828" s="15" t="s">
        <v>8513</v>
      </c>
    </row>
    <row r="2829" spans="1:12">
      <c r="A2829" s="8"/>
      <c r="B2829" s="1">
        <v>2819</v>
      </c>
      <c r="C2829" s="9" t="s">
        <v>47</v>
      </c>
      <c r="D2829" s="15" t="s">
        <v>8373</v>
      </c>
      <c r="F2829" s="15" t="s">
        <v>8514</v>
      </c>
      <c r="H2829" s="8"/>
      <c r="I2829" s="15" t="s">
        <v>8515</v>
      </c>
      <c r="J2829" s="15" t="s">
        <v>41</v>
      </c>
      <c r="K2829" s="15" t="s">
        <v>8431</v>
      </c>
      <c r="L2829" s="15" t="s">
        <v>8516</v>
      </c>
    </row>
    <row r="2830" spans="1:12">
      <c r="A2830" s="8"/>
      <c r="B2830" s="1">
        <v>2820</v>
      </c>
      <c r="C2830" s="9" t="s">
        <v>47</v>
      </c>
      <c r="D2830" s="15" t="s">
        <v>8373</v>
      </c>
      <c r="F2830" s="15" t="s">
        <v>8517</v>
      </c>
      <c r="H2830" s="8"/>
      <c r="I2830" s="15" t="s">
        <v>8518</v>
      </c>
      <c r="J2830" s="15" t="s">
        <v>41</v>
      </c>
      <c r="K2830" s="15" t="s">
        <v>8431</v>
      </c>
      <c r="L2830" s="15" t="s">
        <v>8519</v>
      </c>
    </row>
    <row r="2831" spans="1:12">
      <c r="A2831" s="8"/>
      <c r="B2831" s="1">
        <v>2821</v>
      </c>
      <c r="C2831" s="9" t="s">
        <v>47</v>
      </c>
      <c r="D2831" s="15" t="s">
        <v>8373</v>
      </c>
      <c r="F2831" s="15" t="s">
        <v>8520</v>
      </c>
      <c r="H2831" s="8"/>
      <c r="I2831" s="15" t="s">
        <v>8521</v>
      </c>
      <c r="J2831" s="15" t="s">
        <v>41</v>
      </c>
      <c r="K2831" s="15" t="s">
        <v>8431</v>
      </c>
      <c r="L2831" s="15" t="s">
        <v>8522</v>
      </c>
    </row>
    <row r="2832" spans="1:12">
      <c r="A2832" s="8"/>
      <c r="B2832" s="1">
        <v>2822</v>
      </c>
      <c r="C2832" s="9" t="s">
        <v>47</v>
      </c>
      <c r="D2832" s="15" t="s">
        <v>8373</v>
      </c>
      <c r="F2832" s="15" t="s">
        <v>8523</v>
      </c>
      <c r="H2832" s="8"/>
      <c r="I2832" s="15" t="s">
        <v>8524</v>
      </c>
      <c r="J2832" s="15" t="s">
        <v>41</v>
      </c>
      <c r="K2832" s="15" t="s">
        <v>8431</v>
      </c>
      <c r="L2832" s="15" t="s">
        <v>8525</v>
      </c>
    </row>
    <row r="2833" spans="1:12">
      <c r="A2833" s="8"/>
      <c r="B2833" s="1">
        <v>2823</v>
      </c>
      <c r="C2833" s="9" t="s">
        <v>47</v>
      </c>
      <c r="D2833" s="15" t="s">
        <v>8373</v>
      </c>
      <c r="F2833" s="15" t="s">
        <v>8526</v>
      </c>
      <c r="H2833" s="8"/>
      <c r="I2833" s="15" t="s">
        <v>8527</v>
      </c>
      <c r="J2833" s="15" t="s">
        <v>41</v>
      </c>
      <c r="K2833" s="15" t="s">
        <v>8431</v>
      </c>
      <c r="L2833" s="15" t="s">
        <v>8528</v>
      </c>
    </row>
    <row r="2834" spans="1:12">
      <c r="A2834" s="8"/>
      <c r="B2834" s="1">
        <v>2824</v>
      </c>
      <c r="C2834" s="9" t="s">
        <v>47</v>
      </c>
      <c r="D2834" s="15" t="s">
        <v>8373</v>
      </c>
      <c r="F2834" s="15" t="s">
        <v>8529</v>
      </c>
      <c r="H2834" s="8"/>
      <c r="I2834" s="15" t="s">
        <v>8530</v>
      </c>
      <c r="J2834" s="15" t="s">
        <v>41</v>
      </c>
      <c r="K2834" s="15" t="s">
        <v>8431</v>
      </c>
      <c r="L2834" s="15" t="s">
        <v>8531</v>
      </c>
    </row>
    <row r="2835" spans="1:12">
      <c r="A2835" s="8"/>
      <c r="B2835" s="1">
        <v>2825</v>
      </c>
      <c r="C2835" s="9" t="s">
        <v>47</v>
      </c>
      <c r="D2835" s="15" t="s">
        <v>8373</v>
      </c>
      <c r="F2835" s="15" t="s">
        <v>8532</v>
      </c>
      <c r="H2835" s="8"/>
      <c r="I2835" s="15" t="s">
        <v>8533</v>
      </c>
      <c r="J2835" s="15" t="s">
        <v>41</v>
      </c>
      <c r="K2835" s="15" t="s">
        <v>8431</v>
      </c>
      <c r="L2835" s="15" t="s">
        <v>8534</v>
      </c>
    </row>
    <row r="2836" spans="1:12">
      <c r="A2836" s="8"/>
      <c r="B2836" s="1">
        <v>2826</v>
      </c>
      <c r="C2836" s="9" t="s">
        <v>47</v>
      </c>
      <c r="D2836" s="15" t="s">
        <v>8373</v>
      </c>
      <c r="F2836" s="15" t="s">
        <v>8535</v>
      </c>
      <c r="H2836" s="8"/>
      <c r="I2836" s="15" t="s">
        <v>8536</v>
      </c>
      <c r="J2836" s="15" t="s">
        <v>41</v>
      </c>
      <c r="K2836" s="15" t="s">
        <v>8431</v>
      </c>
      <c r="L2836" s="15" t="s">
        <v>8537</v>
      </c>
    </row>
    <row r="2837" spans="1:12">
      <c r="A2837" s="8"/>
      <c r="B2837" s="1">
        <v>2827</v>
      </c>
      <c r="C2837" s="9" t="s">
        <v>47</v>
      </c>
      <c r="D2837" s="15" t="s">
        <v>8373</v>
      </c>
      <c r="F2837" s="15" t="s">
        <v>8538</v>
      </c>
      <c r="H2837" s="8"/>
      <c r="I2837" s="15" t="s">
        <v>8539</v>
      </c>
      <c r="J2837" s="15" t="s">
        <v>1418</v>
      </c>
      <c r="K2837" s="15" t="s">
        <v>8540</v>
      </c>
      <c r="L2837" s="15" t="s">
        <v>8541</v>
      </c>
    </row>
    <row r="2838" spans="1:12">
      <c r="A2838" s="8"/>
      <c r="B2838" s="1">
        <v>2828</v>
      </c>
      <c r="C2838" s="9" t="s">
        <v>47</v>
      </c>
      <c r="D2838" s="15" t="s">
        <v>8373</v>
      </c>
      <c r="F2838" s="15" t="s">
        <v>8542</v>
      </c>
      <c r="H2838" s="8"/>
      <c r="I2838" s="15" t="s">
        <v>8543</v>
      </c>
      <c r="J2838" s="15" t="s">
        <v>1418</v>
      </c>
      <c r="K2838" s="15" t="s">
        <v>8540</v>
      </c>
      <c r="L2838" s="15" t="s">
        <v>8544</v>
      </c>
    </row>
    <row r="2839" spans="1:12">
      <c r="A2839" s="8"/>
      <c r="B2839" s="1">
        <v>2829</v>
      </c>
      <c r="C2839" s="9" t="s">
        <v>47</v>
      </c>
      <c r="D2839" s="15" t="s">
        <v>8373</v>
      </c>
      <c r="F2839" s="15" t="s">
        <v>8545</v>
      </c>
      <c r="H2839" s="8"/>
      <c r="I2839" s="15" t="s">
        <v>8546</v>
      </c>
      <c r="J2839" s="15" t="s">
        <v>1418</v>
      </c>
      <c r="K2839" s="15" t="s">
        <v>8540</v>
      </c>
      <c r="L2839" s="15" t="s">
        <v>8547</v>
      </c>
    </row>
    <row r="2840" spans="1:12">
      <c r="A2840" s="8"/>
      <c r="B2840" s="1">
        <v>2830</v>
      </c>
      <c r="C2840" s="9" t="s">
        <v>47</v>
      </c>
      <c r="D2840" s="15" t="s">
        <v>8373</v>
      </c>
      <c r="F2840" s="15" t="s">
        <v>8548</v>
      </c>
      <c r="H2840" s="8"/>
      <c r="I2840" s="15" t="s">
        <v>8549</v>
      </c>
      <c r="J2840" s="15" t="s">
        <v>1418</v>
      </c>
      <c r="K2840" s="15" t="s">
        <v>8540</v>
      </c>
      <c r="L2840" s="15" t="s">
        <v>8550</v>
      </c>
    </row>
    <row r="2841" spans="1:12">
      <c r="A2841" s="8"/>
      <c r="B2841" s="1">
        <v>2831</v>
      </c>
      <c r="C2841" s="9" t="s">
        <v>47</v>
      </c>
      <c r="D2841" s="15" t="s">
        <v>8373</v>
      </c>
      <c r="F2841" s="15" t="s">
        <v>8551</v>
      </c>
      <c r="H2841" s="8"/>
      <c r="I2841" s="15" t="s">
        <v>8552</v>
      </c>
      <c r="J2841" s="15" t="s">
        <v>1418</v>
      </c>
      <c r="K2841" s="15" t="s">
        <v>8540</v>
      </c>
      <c r="L2841" s="15" t="s">
        <v>8553</v>
      </c>
    </row>
    <row r="2842" spans="1:12">
      <c r="A2842" s="8"/>
      <c r="B2842" s="1">
        <v>2832</v>
      </c>
      <c r="C2842" s="9" t="s">
        <v>47</v>
      </c>
      <c r="D2842" s="15" t="s">
        <v>8373</v>
      </c>
      <c r="F2842" s="15" t="s">
        <v>8554</v>
      </c>
      <c r="H2842" s="8"/>
      <c r="I2842" s="15" t="s">
        <v>8555</v>
      </c>
      <c r="J2842" s="15" t="s">
        <v>41</v>
      </c>
      <c r="K2842" s="15" t="s">
        <v>8556</v>
      </c>
      <c r="L2842" s="15" t="s">
        <v>8557</v>
      </c>
    </row>
    <row r="2843" spans="1:12">
      <c r="A2843" s="8"/>
      <c r="B2843" s="1">
        <v>2833</v>
      </c>
      <c r="C2843" s="9" t="s">
        <v>47</v>
      </c>
      <c r="D2843" s="15" t="s">
        <v>8373</v>
      </c>
      <c r="F2843" s="15" t="s">
        <v>8558</v>
      </c>
      <c r="H2843" s="8"/>
      <c r="I2843" s="15" t="s">
        <v>8559</v>
      </c>
      <c r="J2843" s="15" t="s">
        <v>41</v>
      </c>
      <c r="K2843" s="15" t="s">
        <v>8556</v>
      </c>
      <c r="L2843" s="15" t="s">
        <v>8560</v>
      </c>
    </row>
    <row r="2844" spans="1:12">
      <c r="A2844" s="8"/>
      <c r="B2844" s="1">
        <v>2834</v>
      </c>
      <c r="C2844" s="9" t="s">
        <v>47</v>
      </c>
      <c r="D2844" s="15" t="s">
        <v>8373</v>
      </c>
      <c r="F2844" s="15" t="s">
        <v>8561</v>
      </c>
      <c r="H2844" s="8"/>
      <c r="I2844" s="15" t="s">
        <v>8562</v>
      </c>
      <c r="J2844" s="15" t="s">
        <v>41</v>
      </c>
      <c r="K2844" s="15" t="s">
        <v>8563</v>
      </c>
      <c r="L2844" s="15" t="s">
        <v>8564</v>
      </c>
    </row>
    <row r="2845" spans="1:12">
      <c r="A2845" s="8"/>
      <c r="B2845" s="1">
        <v>2835</v>
      </c>
      <c r="C2845" s="9" t="s">
        <v>47</v>
      </c>
      <c r="D2845" s="15" t="s">
        <v>8373</v>
      </c>
      <c r="F2845" s="15" t="s">
        <v>8565</v>
      </c>
      <c r="H2845" s="8"/>
      <c r="I2845" s="15" t="s">
        <v>8566</v>
      </c>
      <c r="J2845" s="15" t="s">
        <v>41</v>
      </c>
      <c r="K2845" s="15" t="s">
        <v>8563</v>
      </c>
      <c r="L2845" s="15" t="s">
        <v>8567</v>
      </c>
    </row>
    <row r="2846" spans="1:12">
      <c r="A2846" s="8"/>
      <c r="B2846" s="1">
        <v>2836</v>
      </c>
      <c r="C2846" s="9" t="s">
        <v>47</v>
      </c>
      <c r="D2846" s="15" t="s">
        <v>8373</v>
      </c>
      <c r="F2846" s="15" t="s">
        <v>8568</v>
      </c>
      <c r="H2846" s="8"/>
      <c r="I2846" s="15" t="s">
        <v>8569</v>
      </c>
      <c r="J2846" s="15" t="s">
        <v>41</v>
      </c>
      <c r="K2846" s="15" t="s">
        <v>8563</v>
      </c>
      <c r="L2846" s="15" t="s">
        <v>8570</v>
      </c>
    </row>
    <row r="2847" spans="1:12">
      <c r="A2847" s="8"/>
      <c r="B2847" s="1">
        <v>2837</v>
      </c>
      <c r="C2847" s="9" t="s">
        <v>47</v>
      </c>
      <c r="D2847" s="15" t="s">
        <v>8373</v>
      </c>
      <c r="F2847" s="15" t="s">
        <v>8571</v>
      </c>
      <c r="H2847" s="8"/>
      <c r="I2847" s="15" t="s">
        <v>8572</v>
      </c>
      <c r="J2847" s="15" t="s">
        <v>41</v>
      </c>
      <c r="K2847" s="15" t="s">
        <v>8563</v>
      </c>
      <c r="L2847" s="15" t="s">
        <v>8573</v>
      </c>
    </row>
    <row r="2848" spans="1:12">
      <c r="A2848" s="8"/>
      <c r="B2848" s="1">
        <v>2838</v>
      </c>
      <c r="C2848" s="9" t="s">
        <v>47</v>
      </c>
      <c r="D2848" s="15" t="s">
        <v>8373</v>
      </c>
      <c r="F2848" s="15" t="s">
        <v>8574</v>
      </c>
      <c r="H2848" s="8"/>
      <c r="I2848" s="15" t="s">
        <v>8575</v>
      </c>
      <c r="J2848" s="15" t="s">
        <v>41</v>
      </c>
      <c r="K2848" s="15" t="s">
        <v>1504</v>
      </c>
      <c r="L2848" s="15" t="s">
        <v>8576</v>
      </c>
    </row>
    <row r="2849" spans="1:12">
      <c r="A2849" s="8"/>
      <c r="B2849" s="1">
        <v>2839</v>
      </c>
      <c r="C2849" s="9" t="s">
        <v>47</v>
      </c>
      <c r="D2849" s="15" t="s">
        <v>8373</v>
      </c>
      <c r="F2849" s="15" t="s">
        <v>8577</v>
      </c>
      <c r="H2849" s="8"/>
      <c r="I2849" s="15" t="s">
        <v>8578</v>
      </c>
      <c r="J2849" s="15" t="s">
        <v>41</v>
      </c>
      <c r="K2849" s="15" t="s">
        <v>8563</v>
      </c>
      <c r="L2849" s="15" t="s">
        <v>8579</v>
      </c>
    </row>
    <row r="2850" spans="1:12">
      <c r="A2850" s="8"/>
      <c r="B2850" s="1">
        <v>2840</v>
      </c>
      <c r="C2850" s="9" t="s">
        <v>47</v>
      </c>
      <c r="D2850" s="15" t="s">
        <v>8373</v>
      </c>
      <c r="F2850" s="15" t="s">
        <v>8580</v>
      </c>
      <c r="H2850" s="8"/>
      <c r="I2850" s="15" t="s">
        <v>8581</v>
      </c>
      <c r="J2850" s="15" t="s">
        <v>41</v>
      </c>
      <c r="K2850" s="15" t="s">
        <v>8563</v>
      </c>
      <c r="L2850" s="15" t="s">
        <v>8582</v>
      </c>
    </row>
    <row r="2851" spans="1:12">
      <c r="A2851" s="8"/>
      <c r="B2851" s="1">
        <v>2841</v>
      </c>
      <c r="C2851" s="9" t="s">
        <v>47</v>
      </c>
      <c r="D2851" s="15" t="s">
        <v>8373</v>
      </c>
      <c r="F2851" s="15" t="s">
        <v>8583</v>
      </c>
      <c r="H2851" s="8"/>
      <c r="I2851" s="15" t="s">
        <v>8584</v>
      </c>
      <c r="J2851" s="15" t="s">
        <v>41</v>
      </c>
      <c r="K2851" s="15" t="s">
        <v>8563</v>
      </c>
      <c r="L2851" s="15" t="s">
        <v>8585</v>
      </c>
    </row>
    <row r="2852" spans="1:12">
      <c r="A2852" s="8"/>
      <c r="B2852" s="1">
        <v>2842</v>
      </c>
      <c r="C2852" s="9" t="s">
        <v>47</v>
      </c>
      <c r="D2852" s="15" t="s">
        <v>8373</v>
      </c>
      <c r="F2852" s="15" t="s">
        <v>8586</v>
      </c>
      <c r="H2852" s="8"/>
      <c r="I2852" s="15" t="s">
        <v>8587</v>
      </c>
      <c r="J2852" s="15" t="s">
        <v>41</v>
      </c>
      <c r="K2852" s="15" t="s">
        <v>8563</v>
      </c>
      <c r="L2852" s="15" t="s">
        <v>8588</v>
      </c>
    </row>
    <row r="2853" spans="1:12">
      <c r="A2853" s="8"/>
      <c r="B2853" s="1">
        <v>2843</v>
      </c>
      <c r="C2853" s="9" t="s">
        <v>47</v>
      </c>
      <c r="D2853" s="15" t="s">
        <v>8373</v>
      </c>
      <c r="F2853" s="15" t="s">
        <v>8589</v>
      </c>
      <c r="H2853" s="8"/>
      <c r="I2853" s="15" t="s">
        <v>8590</v>
      </c>
      <c r="J2853" s="15" t="s">
        <v>41</v>
      </c>
      <c r="K2853" s="15" t="s">
        <v>8563</v>
      </c>
      <c r="L2853" s="15" t="s">
        <v>8591</v>
      </c>
    </row>
    <row r="2854" spans="1:12">
      <c r="A2854" s="8"/>
      <c r="B2854" s="1">
        <v>2844</v>
      </c>
      <c r="C2854" s="9" t="s">
        <v>47</v>
      </c>
      <c r="D2854" s="15" t="s">
        <v>8373</v>
      </c>
      <c r="F2854" s="15" t="s">
        <v>8592</v>
      </c>
      <c r="H2854" s="8"/>
      <c r="I2854" s="15" t="s">
        <v>8593</v>
      </c>
      <c r="J2854" s="15" t="s">
        <v>41</v>
      </c>
      <c r="K2854" s="15" t="s">
        <v>8563</v>
      </c>
      <c r="L2854" s="15" t="s">
        <v>8594</v>
      </c>
    </row>
    <row r="2855" spans="1:12">
      <c r="A2855" s="8"/>
      <c r="B2855" s="1">
        <v>2845</v>
      </c>
      <c r="C2855" s="9" t="s">
        <v>47</v>
      </c>
      <c r="D2855" s="15" t="s">
        <v>8373</v>
      </c>
      <c r="F2855" s="15" t="s">
        <v>8595</v>
      </c>
      <c r="H2855" s="8"/>
      <c r="I2855" s="15" t="s">
        <v>8596</v>
      </c>
      <c r="J2855" s="15" t="s">
        <v>41</v>
      </c>
      <c r="K2855" s="15" t="s">
        <v>8563</v>
      </c>
      <c r="L2855" s="15" t="s">
        <v>8597</v>
      </c>
    </row>
    <row r="2856" spans="1:12">
      <c r="A2856" s="8"/>
      <c r="B2856" s="1">
        <v>2846</v>
      </c>
      <c r="C2856" s="9" t="s">
        <v>47</v>
      </c>
      <c r="D2856" s="15" t="s">
        <v>8373</v>
      </c>
      <c r="F2856" s="15" t="s">
        <v>8598</v>
      </c>
      <c r="H2856" s="8"/>
      <c r="I2856" s="15" t="s">
        <v>8599</v>
      </c>
      <c r="J2856" s="15" t="s">
        <v>41</v>
      </c>
      <c r="K2856" s="15" t="s">
        <v>8563</v>
      </c>
      <c r="L2856" s="15" t="s">
        <v>8600</v>
      </c>
    </row>
    <row r="2857" spans="1:12">
      <c r="A2857" s="8"/>
      <c r="B2857" s="1">
        <v>2847</v>
      </c>
      <c r="C2857" s="9" t="s">
        <v>47</v>
      </c>
      <c r="D2857" s="15" t="s">
        <v>8373</v>
      </c>
      <c r="F2857" s="15" t="s">
        <v>8601</v>
      </c>
      <c r="H2857" s="8"/>
      <c r="I2857" s="15" t="s">
        <v>8602</v>
      </c>
      <c r="J2857" s="15" t="s">
        <v>41</v>
      </c>
      <c r="K2857" s="15" t="s">
        <v>8563</v>
      </c>
      <c r="L2857" s="15" t="s">
        <v>8603</v>
      </c>
    </row>
    <row r="2858" spans="1:12">
      <c r="A2858" s="8"/>
      <c r="B2858" s="1">
        <v>2848</v>
      </c>
      <c r="C2858" s="9" t="s">
        <v>47</v>
      </c>
      <c r="D2858" s="15" t="s">
        <v>8373</v>
      </c>
      <c r="F2858" s="15" t="s">
        <v>8604</v>
      </c>
      <c r="H2858" s="8"/>
      <c r="I2858" s="15" t="s">
        <v>8605</v>
      </c>
      <c r="J2858" s="15" t="s">
        <v>41</v>
      </c>
      <c r="K2858" s="15" t="s">
        <v>8563</v>
      </c>
      <c r="L2858" s="15" t="s">
        <v>8606</v>
      </c>
    </row>
    <row r="2859" spans="1:12">
      <c r="A2859" s="8"/>
      <c r="B2859" s="1">
        <v>2849</v>
      </c>
      <c r="C2859" s="9" t="s">
        <v>47</v>
      </c>
      <c r="D2859" s="15" t="s">
        <v>8373</v>
      </c>
      <c r="F2859" s="15" t="s">
        <v>8607</v>
      </c>
      <c r="H2859" s="8"/>
      <c r="I2859" s="15" t="s">
        <v>8608</v>
      </c>
      <c r="J2859" s="15" t="s">
        <v>41</v>
      </c>
      <c r="K2859" s="15" t="s">
        <v>8563</v>
      </c>
      <c r="L2859" s="15" t="s">
        <v>8609</v>
      </c>
    </row>
    <row r="2860" spans="1:12">
      <c r="A2860" s="8"/>
      <c r="B2860" s="1">
        <v>2850</v>
      </c>
      <c r="C2860" s="9" t="s">
        <v>47</v>
      </c>
      <c r="D2860" s="15" t="s">
        <v>8373</v>
      </c>
      <c r="F2860" s="15" t="s">
        <v>8610</v>
      </c>
      <c r="H2860" s="8"/>
      <c r="I2860" s="15" t="s">
        <v>8611</v>
      </c>
      <c r="J2860" s="15" t="s">
        <v>41</v>
      </c>
      <c r="K2860" s="15" t="s">
        <v>8563</v>
      </c>
      <c r="L2860" s="15" t="s">
        <v>8612</v>
      </c>
    </row>
    <row r="2861" spans="1:12">
      <c r="A2861" s="8"/>
      <c r="B2861" s="1">
        <v>2851</v>
      </c>
      <c r="C2861" s="9" t="s">
        <v>47</v>
      </c>
      <c r="D2861" s="15" t="s">
        <v>8373</v>
      </c>
      <c r="F2861" s="15" t="s">
        <v>8613</v>
      </c>
      <c r="H2861" s="8"/>
      <c r="I2861" s="15" t="s">
        <v>8614</v>
      </c>
      <c r="J2861" s="15" t="s">
        <v>41</v>
      </c>
      <c r="K2861" s="15" t="s">
        <v>8563</v>
      </c>
      <c r="L2861" s="15" t="s">
        <v>8615</v>
      </c>
    </row>
    <row r="2862" spans="1:12">
      <c r="A2862" s="8"/>
      <c r="B2862" s="1">
        <v>2852</v>
      </c>
      <c r="C2862" s="9" t="s">
        <v>47</v>
      </c>
      <c r="D2862" s="15" t="s">
        <v>8373</v>
      </c>
      <c r="F2862" s="15" t="s">
        <v>8616</v>
      </c>
      <c r="H2862" s="8"/>
      <c r="I2862" s="15" t="s">
        <v>8617</v>
      </c>
      <c r="J2862" s="15" t="s">
        <v>41</v>
      </c>
      <c r="K2862" s="15" t="s">
        <v>8563</v>
      </c>
      <c r="L2862" s="15" t="s">
        <v>8618</v>
      </c>
    </row>
    <row r="2863" spans="1:12">
      <c r="A2863" s="8"/>
      <c r="B2863" s="1">
        <v>2853</v>
      </c>
      <c r="C2863" s="9" t="s">
        <v>47</v>
      </c>
      <c r="D2863" s="15" t="s">
        <v>8373</v>
      </c>
      <c r="F2863" s="15" t="s">
        <v>8619</v>
      </c>
      <c r="H2863" s="8"/>
      <c r="I2863" s="15" t="s">
        <v>8620</v>
      </c>
      <c r="J2863" s="15" t="s">
        <v>41</v>
      </c>
      <c r="K2863" s="15" t="s">
        <v>8563</v>
      </c>
      <c r="L2863" s="15" t="s">
        <v>8621</v>
      </c>
    </row>
    <row r="2864" spans="1:12">
      <c r="A2864" s="8"/>
      <c r="B2864" s="1">
        <v>2854</v>
      </c>
      <c r="C2864" s="9" t="s">
        <v>47</v>
      </c>
      <c r="D2864" s="15" t="s">
        <v>8373</v>
      </c>
      <c r="F2864" s="15" t="s">
        <v>8622</v>
      </c>
      <c r="H2864" s="8"/>
      <c r="I2864" s="15" t="s">
        <v>8623</v>
      </c>
      <c r="J2864" s="15" t="s">
        <v>41</v>
      </c>
      <c r="K2864" s="15" t="s">
        <v>8563</v>
      </c>
      <c r="L2864" s="15" t="s">
        <v>8624</v>
      </c>
    </row>
    <row r="2865" spans="1:12">
      <c r="A2865" s="8"/>
      <c r="B2865" s="1">
        <v>2855</v>
      </c>
      <c r="C2865" s="9" t="s">
        <v>47</v>
      </c>
      <c r="D2865" s="15" t="s">
        <v>8373</v>
      </c>
      <c r="F2865" s="15" t="s">
        <v>8625</v>
      </c>
      <c r="H2865" s="8"/>
      <c r="I2865" s="15" t="s">
        <v>8626</v>
      </c>
      <c r="J2865" s="15" t="s">
        <v>41</v>
      </c>
      <c r="K2865" s="15" t="s">
        <v>8563</v>
      </c>
      <c r="L2865" s="15" t="s">
        <v>8627</v>
      </c>
    </row>
    <row r="2866" spans="1:12">
      <c r="A2866" s="8"/>
      <c r="B2866" s="1">
        <v>2856</v>
      </c>
      <c r="C2866" s="9" t="s">
        <v>47</v>
      </c>
      <c r="D2866" s="15" t="s">
        <v>8373</v>
      </c>
      <c r="F2866" s="15" t="s">
        <v>8628</v>
      </c>
      <c r="H2866" s="8"/>
      <c r="I2866" s="15" t="s">
        <v>8629</v>
      </c>
      <c r="J2866" s="15" t="s">
        <v>41</v>
      </c>
      <c r="K2866" s="15" t="s">
        <v>8563</v>
      </c>
      <c r="L2866" s="15" t="s">
        <v>8630</v>
      </c>
    </row>
    <row r="2867" spans="1:12">
      <c r="A2867" s="8"/>
      <c r="B2867" s="1">
        <v>2857</v>
      </c>
      <c r="C2867" s="9" t="s">
        <v>47</v>
      </c>
      <c r="D2867" s="15" t="s">
        <v>8373</v>
      </c>
      <c r="F2867" s="15" t="s">
        <v>8631</v>
      </c>
      <c r="H2867" s="8"/>
      <c r="I2867" s="15" t="s">
        <v>8632</v>
      </c>
      <c r="J2867" s="15" t="s">
        <v>41</v>
      </c>
      <c r="K2867" s="15" t="s">
        <v>8563</v>
      </c>
      <c r="L2867" s="15" t="s">
        <v>8633</v>
      </c>
    </row>
    <row r="2868" spans="1:12">
      <c r="A2868" s="8"/>
      <c r="B2868" s="1">
        <v>2858</v>
      </c>
      <c r="C2868" s="9" t="s">
        <v>47</v>
      </c>
      <c r="D2868" s="15" t="s">
        <v>8373</v>
      </c>
      <c r="F2868" s="15" t="s">
        <v>8634</v>
      </c>
      <c r="H2868" s="8"/>
      <c r="I2868" s="15" t="s">
        <v>8635</v>
      </c>
      <c r="J2868" s="15" t="s">
        <v>41</v>
      </c>
      <c r="K2868" s="15" t="s">
        <v>8563</v>
      </c>
      <c r="L2868" s="15" t="s">
        <v>8636</v>
      </c>
    </row>
    <row r="2869" spans="1:12">
      <c r="A2869" s="8"/>
      <c r="B2869" s="1">
        <v>2859</v>
      </c>
      <c r="C2869" s="9" t="s">
        <v>47</v>
      </c>
      <c r="D2869" s="15" t="s">
        <v>8373</v>
      </c>
      <c r="F2869" s="15" t="s">
        <v>8637</v>
      </c>
      <c r="H2869" s="8"/>
      <c r="I2869" s="15" t="s">
        <v>8638</v>
      </c>
      <c r="J2869" s="15" t="s">
        <v>41</v>
      </c>
      <c r="K2869" s="15" t="s">
        <v>8563</v>
      </c>
      <c r="L2869" s="15" t="s">
        <v>8639</v>
      </c>
    </row>
    <row r="2870" spans="1:12">
      <c r="A2870" s="8"/>
      <c r="B2870" s="1">
        <v>2860</v>
      </c>
      <c r="C2870" s="9" t="s">
        <v>47</v>
      </c>
      <c r="D2870" s="15" t="s">
        <v>8373</v>
      </c>
      <c r="F2870" s="15" t="s">
        <v>8640</v>
      </c>
      <c r="H2870" s="8"/>
      <c r="I2870" s="15" t="s">
        <v>8641</v>
      </c>
      <c r="J2870" s="15" t="s">
        <v>41</v>
      </c>
      <c r="K2870" s="15" t="s">
        <v>8563</v>
      </c>
      <c r="L2870" s="15" t="s">
        <v>8642</v>
      </c>
    </row>
    <row r="2871" spans="1:12">
      <c r="A2871" s="8"/>
      <c r="B2871" s="1">
        <v>2861</v>
      </c>
      <c r="C2871" s="9" t="s">
        <v>47</v>
      </c>
      <c r="D2871" s="15" t="s">
        <v>8373</v>
      </c>
      <c r="F2871" s="15" t="s">
        <v>8643</v>
      </c>
      <c r="H2871" s="8"/>
      <c r="I2871" s="15" t="s">
        <v>8644</v>
      </c>
      <c r="J2871" s="15" t="s">
        <v>41</v>
      </c>
      <c r="K2871" s="15" t="s">
        <v>8563</v>
      </c>
      <c r="L2871" s="15" t="s">
        <v>8645</v>
      </c>
    </row>
    <row r="2872" spans="1:12">
      <c r="A2872" s="8"/>
      <c r="B2872" s="1">
        <v>2862</v>
      </c>
      <c r="C2872" s="9" t="s">
        <v>47</v>
      </c>
      <c r="D2872" s="15" t="s">
        <v>8373</v>
      </c>
      <c r="F2872" s="15" t="s">
        <v>8646</v>
      </c>
      <c r="H2872" s="8"/>
      <c r="I2872" s="15" t="s">
        <v>8647</v>
      </c>
      <c r="J2872" s="15" t="s">
        <v>460</v>
      </c>
      <c r="K2872" s="15" t="s">
        <v>8648</v>
      </c>
      <c r="L2872" s="15" t="s">
        <v>8649</v>
      </c>
    </row>
    <row r="2873" spans="1:12">
      <c r="A2873" s="8"/>
      <c r="B2873" s="1">
        <v>2863</v>
      </c>
      <c r="C2873" s="9" t="s">
        <v>47</v>
      </c>
      <c r="D2873" s="15" t="s">
        <v>8373</v>
      </c>
      <c r="F2873" s="15" t="s">
        <v>8650</v>
      </c>
      <c r="H2873" s="8"/>
      <c r="I2873" s="15" t="s">
        <v>8651</v>
      </c>
      <c r="J2873" s="15" t="s">
        <v>460</v>
      </c>
      <c r="K2873" s="15" t="s">
        <v>8648</v>
      </c>
      <c r="L2873" s="15" t="s">
        <v>8652</v>
      </c>
    </row>
    <row r="2874" spans="1:12">
      <c r="A2874" s="8"/>
      <c r="B2874" s="1">
        <v>2864</v>
      </c>
      <c r="C2874" s="9" t="s">
        <v>47</v>
      </c>
      <c r="D2874" s="15" t="s">
        <v>8373</v>
      </c>
      <c r="F2874" s="15" t="s">
        <v>8653</v>
      </c>
      <c r="H2874" s="8"/>
      <c r="I2874" s="15" t="s">
        <v>8654</v>
      </c>
      <c r="J2874" s="15" t="s">
        <v>460</v>
      </c>
      <c r="K2874" s="15" t="s">
        <v>8655</v>
      </c>
      <c r="L2874" s="15" t="s">
        <v>8656</v>
      </c>
    </row>
    <row r="2875" spans="1:12">
      <c r="A2875" s="8"/>
      <c r="B2875" s="1">
        <v>2865</v>
      </c>
      <c r="C2875" s="9" t="s">
        <v>47</v>
      </c>
      <c r="D2875" s="15" t="s">
        <v>8373</v>
      </c>
      <c r="F2875" s="15" t="s">
        <v>8657</v>
      </c>
      <c r="H2875" s="8"/>
      <c r="I2875" s="15" t="s">
        <v>8658</v>
      </c>
      <c r="J2875" s="15" t="s">
        <v>460</v>
      </c>
      <c r="K2875" s="15" t="s">
        <v>8655</v>
      </c>
      <c r="L2875" s="15" t="s">
        <v>8659</v>
      </c>
    </row>
    <row r="2876" spans="1:12">
      <c r="A2876" s="8"/>
      <c r="B2876" s="1">
        <v>2866</v>
      </c>
      <c r="C2876" s="9" t="s">
        <v>47</v>
      </c>
      <c r="D2876" s="15" t="s">
        <v>8373</v>
      </c>
      <c r="F2876" s="15" t="s">
        <v>8660</v>
      </c>
      <c r="H2876" s="8"/>
      <c r="I2876" s="15" t="s">
        <v>8661</v>
      </c>
      <c r="J2876" s="15" t="s">
        <v>460</v>
      </c>
      <c r="K2876" s="15" t="s">
        <v>8662</v>
      </c>
      <c r="L2876" s="15" t="s">
        <v>8663</v>
      </c>
    </row>
    <row r="2877" spans="1:12">
      <c r="A2877" s="8"/>
      <c r="B2877" s="1">
        <v>2867</v>
      </c>
      <c r="C2877" s="9" t="s">
        <v>47</v>
      </c>
      <c r="D2877" s="15" t="s">
        <v>8373</v>
      </c>
      <c r="F2877" s="15" t="s">
        <v>8664</v>
      </c>
      <c r="H2877" s="8"/>
      <c r="I2877" s="15" t="s">
        <v>8665</v>
      </c>
      <c r="J2877" s="15" t="s">
        <v>460</v>
      </c>
      <c r="K2877" s="15" t="s">
        <v>8666</v>
      </c>
      <c r="L2877" s="15" t="s">
        <v>8667</v>
      </c>
    </row>
    <row r="2878" spans="1:12">
      <c r="A2878" s="8"/>
      <c r="B2878" s="1">
        <v>2868</v>
      </c>
      <c r="C2878" s="9" t="s">
        <v>47</v>
      </c>
      <c r="D2878" s="15" t="s">
        <v>8373</v>
      </c>
      <c r="F2878" s="15" t="s">
        <v>8668</v>
      </c>
      <c r="H2878" s="8"/>
      <c r="I2878" s="15" t="s">
        <v>8669</v>
      </c>
      <c r="J2878" s="15" t="s">
        <v>460</v>
      </c>
      <c r="K2878" s="15" t="s">
        <v>8670</v>
      </c>
      <c r="L2878" s="15" t="s">
        <v>8671</v>
      </c>
    </row>
    <row r="2879" spans="1:12">
      <c r="A2879" s="8"/>
      <c r="B2879" s="1">
        <v>2869</v>
      </c>
      <c r="C2879" s="9" t="s">
        <v>47</v>
      </c>
      <c r="D2879" s="15" t="s">
        <v>8373</v>
      </c>
      <c r="F2879" s="15" t="s">
        <v>8672</v>
      </c>
      <c r="H2879" s="8"/>
      <c r="I2879" s="15" t="s">
        <v>8673</v>
      </c>
      <c r="J2879" s="15" t="s">
        <v>460</v>
      </c>
      <c r="K2879" s="15" t="s">
        <v>8670</v>
      </c>
      <c r="L2879" s="15" t="s">
        <v>8674</v>
      </c>
    </row>
    <row r="2880" spans="1:12">
      <c r="A2880" s="8"/>
      <c r="B2880" s="1">
        <v>2870</v>
      </c>
      <c r="C2880" s="9" t="s">
        <v>47</v>
      </c>
      <c r="D2880" s="15" t="s">
        <v>8373</v>
      </c>
      <c r="F2880" s="15" t="s">
        <v>8675</v>
      </c>
      <c r="H2880" s="8"/>
      <c r="I2880" s="15" t="s">
        <v>8676</v>
      </c>
      <c r="J2880" s="15" t="s">
        <v>460</v>
      </c>
      <c r="K2880" s="15" t="s">
        <v>8670</v>
      </c>
      <c r="L2880" s="15" t="s">
        <v>8677</v>
      </c>
    </row>
    <row r="2881" spans="1:12">
      <c r="A2881" s="8"/>
      <c r="B2881" s="1">
        <v>2871</v>
      </c>
      <c r="C2881" s="9" t="s">
        <v>47</v>
      </c>
      <c r="D2881" s="15" t="s">
        <v>8373</v>
      </c>
      <c r="F2881" s="15" t="s">
        <v>8678</v>
      </c>
      <c r="H2881" s="8"/>
      <c r="I2881" s="15" t="s">
        <v>8679</v>
      </c>
      <c r="J2881" s="15" t="s">
        <v>460</v>
      </c>
      <c r="K2881" s="15" t="s">
        <v>8680</v>
      </c>
      <c r="L2881" s="15" t="s">
        <v>8681</v>
      </c>
    </row>
    <row r="2882" spans="1:12">
      <c r="A2882" s="8"/>
      <c r="B2882" s="1">
        <v>2872</v>
      </c>
      <c r="C2882" s="9" t="s">
        <v>47</v>
      </c>
      <c r="D2882" s="15" t="s">
        <v>8373</v>
      </c>
      <c r="F2882" s="15" t="s">
        <v>8682</v>
      </c>
      <c r="H2882" s="8"/>
      <c r="I2882" s="15" t="s">
        <v>8683</v>
      </c>
      <c r="J2882" s="15" t="s">
        <v>460</v>
      </c>
      <c r="K2882" s="15" t="s">
        <v>8684</v>
      </c>
      <c r="L2882" s="15" t="s">
        <v>8685</v>
      </c>
    </row>
    <row r="2883" spans="1:12">
      <c r="A2883" s="8"/>
      <c r="B2883" s="1">
        <v>2873</v>
      </c>
      <c r="C2883" s="9" t="s">
        <v>47</v>
      </c>
      <c r="D2883" s="15" t="s">
        <v>8373</v>
      </c>
      <c r="F2883" s="15" t="s">
        <v>8686</v>
      </c>
      <c r="H2883" s="8"/>
      <c r="I2883" s="15" t="s">
        <v>8687</v>
      </c>
      <c r="J2883" s="15" t="s">
        <v>460</v>
      </c>
      <c r="K2883" s="15" t="s">
        <v>8684</v>
      </c>
      <c r="L2883" s="15" t="s">
        <v>8688</v>
      </c>
    </row>
    <row r="2884" spans="1:12">
      <c r="A2884" s="8"/>
      <c r="B2884" s="1">
        <v>2874</v>
      </c>
      <c r="C2884" s="9" t="s">
        <v>47</v>
      </c>
      <c r="D2884" s="15" t="s">
        <v>8373</v>
      </c>
      <c r="F2884" s="15" t="s">
        <v>8689</v>
      </c>
      <c r="H2884" s="8"/>
      <c r="I2884" s="15" t="s">
        <v>8690</v>
      </c>
      <c r="J2884" s="15" t="s">
        <v>460</v>
      </c>
      <c r="K2884" s="15" t="s">
        <v>8691</v>
      </c>
      <c r="L2884" s="15" t="s">
        <v>8692</v>
      </c>
    </row>
    <row r="2885" spans="1:12">
      <c r="A2885" s="8"/>
      <c r="B2885" s="1">
        <v>2875</v>
      </c>
      <c r="C2885" s="9" t="s">
        <v>47</v>
      </c>
      <c r="D2885" s="15" t="s">
        <v>8373</v>
      </c>
      <c r="F2885" s="15" t="s">
        <v>8693</v>
      </c>
      <c r="H2885" s="8"/>
      <c r="I2885" s="15" t="s">
        <v>8694</v>
      </c>
      <c r="J2885" s="15" t="s">
        <v>460</v>
      </c>
      <c r="K2885" s="15" t="s">
        <v>8695</v>
      </c>
      <c r="L2885" s="15" t="s">
        <v>8696</v>
      </c>
    </row>
    <row r="2886" spans="1:12">
      <c r="A2886" s="8"/>
      <c r="B2886" s="1">
        <v>2876</v>
      </c>
      <c r="C2886" s="9" t="s">
        <v>47</v>
      </c>
      <c r="D2886" s="15" t="s">
        <v>8373</v>
      </c>
      <c r="F2886" s="15" t="s">
        <v>8697</v>
      </c>
      <c r="H2886" s="8"/>
      <c r="I2886" s="15" t="s">
        <v>8698</v>
      </c>
      <c r="J2886" s="15" t="s">
        <v>460</v>
      </c>
      <c r="K2886" s="15" t="s">
        <v>8699</v>
      </c>
      <c r="L2886" s="15" t="s">
        <v>8700</v>
      </c>
    </row>
    <row r="2887" spans="1:12">
      <c r="A2887" s="8"/>
      <c r="B2887" s="1">
        <v>2877</v>
      </c>
      <c r="C2887" s="9" t="s">
        <v>47</v>
      </c>
      <c r="D2887" s="15" t="s">
        <v>8373</v>
      </c>
      <c r="F2887" s="15" t="s">
        <v>8701</v>
      </c>
      <c r="H2887" s="8"/>
      <c r="I2887" s="15" t="s">
        <v>8702</v>
      </c>
      <c r="J2887" s="15" t="s">
        <v>460</v>
      </c>
      <c r="K2887" s="15" t="s">
        <v>8699</v>
      </c>
      <c r="L2887" s="15" t="s">
        <v>8703</v>
      </c>
    </row>
    <row r="2888" spans="1:12">
      <c r="A2888" s="8"/>
      <c r="B2888" s="1">
        <v>2878</v>
      </c>
      <c r="C2888" s="9" t="s">
        <v>47</v>
      </c>
      <c r="D2888" s="15" t="s">
        <v>8373</v>
      </c>
      <c r="F2888" s="15" t="s">
        <v>8704</v>
      </c>
      <c r="H2888" s="8"/>
      <c r="I2888" s="15" t="s">
        <v>8705</v>
      </c>
      <c r="J2888" s="15" t="s">
        <v>460</v>
      </c>
      <c r="K2888" s="15" t="s">
        <v>8706</v>
      </c>
      <c r="L2888" s="15" t="s">
        <v>8707</v>
      </c>
    </row>
    <row r="2889" spans="1:12">
      <c r="A2889" s="8"/>
      <c r="B2889" s="1">
        <v>2879</v>
      </c>
      <c r="C2889" s="9" t="s">
        <v>47</v>
      </c>
      <c r="D2889" s="15" t="s">
        <v>857</v>
      </c>
      <c r="F2889" s="15" t="s">
        <v>8708</v>
      </c>
      <c r="H2889" s="8"/>
      <c r="I2889" s="15" t="s">
        <v>8709</v>
      </c>
      <c r="J2889" s="15" t="s">
        <v>460</v>
      </c>
      <c r="K2889" s="15" t="s">
        <v>8710</v>
      </c>
      <c r="L2889" s="15" t="s">
        <v>8711</v>
      </c>
    </row>
    <row r="2890" spans="1:12">
      <c r="A2890" s="8"/>
      <c r="B2890" s="1">
        <v>2880</v>
      </c>
      <c r="C2890" s="9" t="s">
        <v>47</v>
      </c>
      <c r="D2890" s="15" t="s">
        <v>857</v>
      </c>
      <c r="F2890" s="15" t="s">
        <v>8712</v>
      </c>
      <c r="H2890" s="8"/>
      <c r="I2890" s="15" t="s">
        <v>8713</v>
      </c>
      <c r="J2890" s="15" t="s">
        <v>460</v>
      </c>
      <c r="K2890" s="15" t="s">
        <v>8714</v>
      </c>
      <c r="L2890" s="15" t="s">
        <v>8715</v>
      </c>
    </row>
    <row r="2891" spans="1:12">
      <c r="A2891" s="8"/>
      <c r="B2891" s="1">
        <v>2881</v>
      </c>
      <c r="C2891" s="9" t="s">
        <v>47</v>
      </c>
      <c r="D2891" s="15" t="s">
        <v>857</v>
      </c>
      <c r="F2891" s="15" t="s">
        <v>8716</v>
      </c>
      <c r="H2891" s="8"/>
      <c r="I2891" s="15" t="s">
        <v>8717</v>
      </c>
      <c r="J2891" s="15" t="s">
        <v>460</v>
      </c>
      <c r="K2891" s="15" t="s">
        <v>8714</v>
      </c>
      <c r="L2891" s="15" t="s">
        <v>8718</v>
      </c>
    </row>
    <row r="2892" spans="1:12">
      <c r="A2892" s="8"/>
      <c r="B2892" s="1">
        <v>2882</v>
      </c>
      <c r="C2892" s="9" t="s">
        <v>47</v>
      </c>
      <c r="D2892" s="15" t="s">
        <v>857</v>
      </c>
      <c r="F2892" s="15" t="s">
        <v>8719</v>
      </c>
      <c r="H2892" s="8"/>
      <c r="I2892" s="15" t="s">
        <v>8720</v>
      </c>
      <c r="J2892" s="15" t="s">
        <v>460</v>
      </c>
      <c r="K2892" s="15" t="s">
        <v>8721</v>
      </c>
      <c r="L2892" s="15" t="s">
        <v>8722</v>
      </c>
    </row>
    <row r="2893" spans="1:12">
      <c r="A2893" s="8"/>
      <c r="B2893" s="1">
        <v>2883</v>
      </c>
      <c r="C2893" s="9" t="s">
        <v>47</v>
      </c>
      <c r="D2893" s="15" t="s">
        <v>857</v>
      </c>
      <c r="F2893" s="15" t="s">
        <v>8723</v>
      </c>
      <c r="H2893" s="8"/>
      <c r="I2893" s="15" t="s">
        <v>8724</v>
      </c>
      <c r="J2893" s="15" t="s">
        <v>460</v>
      </c>
      <c r="K2893" s="15" t="s">
        <v>8721</v>
      </c>
      <c r="L2893" s="15" t="s">
        <v>8725</v>
      </c>
    </row>
    <row r="2894" spans="1:12">
      <c r="A2894" s="8"/>
      <c r="B2894" s="1">
        <v>2884</v>
      </c>
      <c r="C2894" s="9" t="s">
        <v>47</v>
      </c>
      <c r="D2894" s="15" t="s">
        <v>8373</v>
      </c>
      <c r="E2894" s="15" t="s">
        <v>8726</v>
      </c>
      <c r="F2894" s="15" t="s">
        <v>8727</v>
      </c>
      <c r="H2894" s="8"/>
      <c r="I2894" s="15" t="s">
        <v>8728</v>
      </c>
      <c r="J2894" s="15" t="s">
        <v>41</v>
      </c>
      <c r="K2894" s="15" t="s">
        <v>8729</v>
      </c>
      <c r="L2894" s="15" t="s">
        <v>8730</v>
      </c>
    </row>
    <row r="2895" spans="1:12">
      <c r="A2895" s="8"/>
      <c r="B2895" s="1">
        <v>2885</v>
      </c>
      <c r="C2895" s="9" t="s">
        <v>47</v>
      </c>
      <c r="D2895" s="15" t="s">
        <v>8373</v>
      </c>
      <c r="E2895" s="15" t="s">
        <v>8731</v>
      </c>
      <c r="F2895" s="15" t="s">
        <v>8732</v>
      </c>
      <c r="H2895" s="8"/>
      <c r="I2895" s="15" t="s">
        <v>8733</v>
      </c>
      <c r="J2895" s="15" t="s">
        <v>41</v>
      </c>
      <c r="K2895" s="15" t="s">
        <v>8729</v>
      </c>
      <c r="L2895" s="15" t="s">
        <v>8734</v>
      </c>
    </row>
    <row r="2896" spans="1:12">
      <c r="A2896" s="8"/>
      <c r="B2896" s="1">
        <v>2886</v>
      </c>
      <c r="C2896" s="9" t="s">
        <v>47</v>
      </c>
      <c r="D2896" s="15" t="s">
        <v>8373</v>
      </c>
      <c r="F2896" s="15" t="s">
        <v>8735</v>
      </c>
      <c r="H2896" s="8"/>
      <c r="I2896" s="15" t="s">
        <v>8736</v>
      </c>
      <c r="J2896" s="15" t="s">
        <v>41</v>
      </c>
      <c r="K2896" s="15" t="s">
        <v>8431</v>
      </c>
      <c r="L2896" s="15" t="s">
        <v>8737</v>
      </c>
    </row>
    <row r="2897" spans="1:12">
      <c r="A2897" s="8"/>
      <c r="B2897" s="1">
        <v>2887</v>
      </c>
      <c r="C2897" s="9" t="s">
        <v>47</v>
      </c>
      <c r="D2897" s="15" t="s">
        <v>8373</v>
      </c>
      <c r="F2897" s="15" t="s">
        <v>8738</v>
      </c>
      <c r="H2897" s="8"/>
      <c r="I2897" s="15" t="s">
        <v>8739</v>
      </c>
      <c r="J2897" s="15" t="s">
        <v>41</v>
      </c>
      <c r="K2897" s="15" t="s">
        <v>8740</v>
      </c>
      <c r="L2897" s="15" t="s">
        <v>8741</v>
      </c>
    </row>
    <row r="2898" spans="1:12">
      <c r="A2898" s="8"/>
      <c r="B2898" s="1">
        <v>2888</v>
      </c>
      <c r="C2898" s="9" t="s">
        <v>47</v>
      </c>
      <c r="D2898" s="15" t="s">
        <v>8373</v>
      </c>
      <c r="F2898" s="15" t="s">
        <v>8742</v>
      </c>
      <c r="H2898" s="8"/>
      <c r="I2898" s="15" t="s">
        <v>8743</v>
      </c>
      <c r="J2898" s="15" t="s">
        <v>41</v>
      </c>
      <c r="K2898" s="15" t="s">
        <v>8740</v>
      </c>
      <c r="L2898" s="15" t="s">
        <v>8744</v>
      </c>
    </row>
    <row r="2899" spans="1:12">
      <c r="A2899" s="8"/>
      <c r="B2899" s="1">
        <v>2889</v>
      </c>
      <c r="C2899" s="9" t="s">
        <v>47</v>
      </c>
      <c r="D2899" s="15" t="s">
        <v>8373</v>
      </c>
      <c r="F2899" s="15" t="s">
        <v>8745</v>
      </c>
      <c r="H2899" s="8"/>
      <c r="I2899" s="15" t="s">
        <v>8746</v>
      </c>
      <c r="J2899" s="15" t="s">
        <v>41</v>
      </c>
      <c r="K2899" s="15" t="s">
        <v>8740</v>
      </c>
      <c r="L2899" s="15" t="s">
        <v>8747</v>
      </c>
    </row>
    <row r="2900" spans="1:12">
      <c r="A2900" s="8"/>
      <c r="B2900" s="1">
        <v>2890</v>
      </c>
      <c r="C2900" s="9" t="s">
        <v>47</v>
      </c>
      <c r="D2900" s="15" t="s">
        <v>8373</v>
      </c>
      <c r="F2900" s="15" t="s">
        <v>8748</v>
      </c>
      <c r="H2900" s="8"/>
      <c r="I2900" s="15" t="s">
        <v>8749</v>
      </c>
      <c r="J2900" s="15" t="s">
        <v>41</v>
      </c>
      <c r="K2900" s="15" t="s">
        <v>8740</v>
      </c>
      <c r="L2900" s="15" t="s">
        <v>8750</v>
      </c>
    </row>
    <row r="2901" spans="1:12">
      <c r="A2901" s="8"/>
      <c r="B2901" s="1">
        <v>2891</v>
      </c>
      <c r="C2901" s="9" t="s">
        <v>47</v>
      </c>
      <c r="D2901" s="15" t="s">
        <v>8373</v>
      </c>
      <c r="F2901" s="15" t="s">
        <v>8751</v>
      </c>
      <c r="H2901" s="8"/>
      <c r="I2901" s="15" t="s">
        <v>8752</v>
      </c>
      <c r="J2901" s="15" t="s">
        <v>41</v>
      </c>
      <c r="K2901" s="15" t="s">
        <v>8740</v>
      </c>
      <c r="L2901" s="15" t="s">
        <v>8753</v>
      </c>
    </row>
    <row r="2902" spans="1:12">
      <c r="A2902" s="8"/>
      <c r="B2902" s="1">
        <v>2892</v>
      </c>
      <c r="C2902" s="9" t="s">
        <v>47</v>
      </c>
      <c r="D2902" s="15" t="s">
        <v>8373</v>
      </c>
      <c r="F2902" s="15" t="s">
        <v>8754</v>
      </c>
      <c r="H2902" s="8"/>
      <c r="I2902" s="15" t="s">
        <v>8755</v>
      </c>
      <c r="J2902" s="15" t="s">
        <v>41</v>
      </c>
      <c r="K2902" s="15" t="s">
        <v>8740</v>
      </c>
      <c r="L2902" s="15" t="s">
        <v>8756</v>
      </c>
    </row>
    <row r="2903" spans="1:12">
      <c r="A2903" s="8"/>
      <c r="B2903" s="1">
        <v>2893</v>
      </c>
      <c r="C2903" s="9" t="s">
        <v>47</v>
      </c>
      <c r="D2903" s="15" t="s">
        <v>8373</v>
      </c>
      <c r="F2903" s="15" t="s">
        <v>8757</v>
      </c>
      <c r="H2903" s="8"/>
      <c r="I2903" s="15" t="s">
        <v>8758</v>
      </c>
      <c r="J2903" s="15" t="s">
        <v>41</v>
      </c>
      <c r="K2903" s="15" t="s">
        <v>8740</v>
      </c>
      <c r="L2903" s="15" t="s">
        <v>8759</v>
      </c>
    </row>
    <row r="2904" spans="1:12">
      <c r="A2904" s="8"/>
      <c r="B2904" s="1">
        <v>2894</v>
      </c>
      <c r="C2904" s="9" t="s">
        <v>47</v>
      </c>
      <c r="D2904" s="15" t="s">
        <v>8373</v>
      </c>
      <c r="F2904" s="15" t="s">
        <v>8760</v>
      </c>
      <c r="H2904" s="8"/>
      <c r="I2904" s="15" t="s">
        <v>8761</v>
      </c>
      <c r="J2904" s="15" t="s">
        <v>41</v>
      </c>
      <c r="K2904" s="15" t="s">
        <v>8740</v>
      </c>
      <c r="L2904" s="15" t="s">
        <v>8762</v>
      </c>
    </row>
    <row r="2905" spans="1:12">
      <c r="A2905" s="8"/>
      <c r="B2905" s="1">
        <v>2895</v>
      </c>
      <c r="C2905" s="9" t="s">
        <v>47</v>
      </c>
      <c r="D2905" s="15" t="s">
        <v>8373</v>
      </c>
      <c r="F2905" s="15" t="s">
        <v>8763</v>
      </c>
      <c r="H2905" s="8"/>
      <c r="I2905" s="15" t="s">
        <v>8764</v>
      </c>
      <c r="J2905" s="15" t="s">
        <v>41</v>
      </c>
      <c r="K2905" s="15" t="s">
        <v>8740</v>
      </c>
      <c r="L2905" s="15" t="s">
        <v>8765</v>
      </c>
    </row>
    <row r="2906" spans="1:12">
      <c r="A2906" s="8"/>
      <c r="B2906" s="1">
        <v>2896</v>
      </c>
      <c r="C2906" s="9" t="s">
        <v>47</v>
      </c>
      <c r="D2906" s="15" t="s">
        <v>8373</v>
      </c>
      <c r="F2906" s="15" t="s">
        <v>8766</v>
      </c>
      <c r="H2906" s="8"/>
      <c r="I2906" s="15" t="s">
        <v>8767</v>
      </c>
      <c r="J2906" s="15" t="s">
        <v>41</v>
      </c>
      <c r="K2906" s="15" t="s">
        <v>8740</v>
      </c>
      <c r="L2906" s="15" t="s">
        <v>8768</v>
      </c>
    </row>
    <row r="2907" spans="1:12">
      <c r="A2907" s="8"/>
      <c r="B2907" s="1">
        <v>2897</v>
      </c>
      <c r="C2907" s="9" t="s">
        <v>47</v>
      </c>
      <c r="D2907" s="15" t="s">
        <v>8373</v>
      </c>
      <c r="F2907" s="15" t="s">
        <v>8769</v>
      </c>
      <c r="H2907" s="8"/>
      <c r="I2907" s="15" t="s">
        <v>8770</v>
      </c>
      <c r="J2907" s="15" t="s">
        <v>41</v>
      </c>
      <c r="K2907" s="15" t="s">
        <v>8740</v>
      </c>
      <c r="L2907" s="15" t="s">
        <v>8771</v>
      </c>
    </row>
    <row r="2908" spans="1:12">
      <c r="A2908" s="8"/>
      <c r="B2908" s="1">
        <v>2898</v>
      </c>
      <c r="C2908" s="9" t="s">
        <v>47</v>
      </c>
      <c r="D2908" s="15" t="s">
        <v>8373</v>
      </c>
      <c r="F2908" s="15" t="s">
        <v>8772</v>
      </c>
      <c r="H2908" s="8"/>
      <c r="I2908" s="15" t="s">
        <v>8773</v>
      </c>
      <c r="J2908" s="15" t="s">
        <v>41</v>
      </c>
      <c r="K2908" s="15" t="s">
        <v>8740</v>
      </c>
      <c r="L2908" s="15" t="s">
        <v>8774</v>
      </c>
    </row>
    <row r="2909" spans="1:12">
      <c r="A2909" s="8"/>
      <c r="B2909" s="1">
        <v>2899</v>
      </c>
      <c r="C2909" s="9" t="s">
        <v>47</v>
      </c>
      <c r="D2909" s="15" t="s">
        <v>8373</v>
      </c>
      <c r="F2909" s="15" t="s">
        <v>8775</v>
      </c>
      <c r="H2909" s="8"/>
      <c r="I2909" s="15" t="s">
        <v>8776</v>
      </c>
      <c r="J2909" s="15" t="s">
        <v>41</v>
      </c>
      <c r="K2909" s="15" t="s">
        <v>8740</v>
      </c>
      <c r="L2909" s="15" t="s">
        <v>8777</v>
      </c>
    </row>
    <row r="2910" spans="1:12">
      <c r="A2910" s="8"/>
      <c r="B2910" s="1">
        <v>2900</v>
      </c>
      <c r="C2910" s="9" t="s">
        <v>47</v>
      </c>
      <c r="D2910" s="15" t="s">
        <v>8373</v>
      </c>
      <c r="F2910" s="15" t="s">
        <v>8778</v>
      </c>
      <c r="H2910" s="8"/>
      <c r="I2910" s="15" t="s">
        <v>8779</v>
      </c>
      <c r="J2910" s="15" t="s">
        <v>41</v>
      </c>
      <c r="K2910" s="15" t="s">
        <v>8740</v>
      </c>
      <c r="L2910" s="15" t="s">
        <v>8780</v>
      </c>
    </row>
    <row r="2911" spans="1:12">
      <c r="A2911" s="8"/>
      <c r="B2911" s="1">
        <v>2901</v>
      </c>
      <c r="C2911" s="9" t="s">
        <v>47</v>
      </c>
      <c r="D2911" s="15" t="s">
        <v>8373</v>
      </c>
      <c r="F2911" s="15" t="s">
        <v>8781</v>
      </c>
      <c r="H2911" s="8"/>
      <c r="I2911" s="15" t="s">
        <v>8782</v>
      </c>
      <c r="J2911" s="15" t="s">
        <v>41</v>
      </c>
      <c r="K2911" s="15" t="s">
        <v>8740</v>
      </c>
      <c r="L2911" s="15" t="s">
        <v>8783</v>
      </c>
    </row>
    <row r="2912" spans="1:12">
      <c r="A2912" s="8"/>
      <c r="B2912" s="1">
        <v>2902</v>
      </c>
      <c r="C2912" s="9" t="s">
        <v>47</v>
      </c>
      <c r="D2912" s="15" t="s">
        <v>8373</v>
      </c>
      <c r="F2912" s="15" t="s">
        <v>8784</v>
      </c>
      <c r="H2912" s="8"/>
      <c r="I2912" s="15" t="s">
        <v>8785</v>
      </c>
      <c r="J2912" s="15" t="s">
        <v>41</v>
      </c>
      <c r="K2912" s="15" t="s">
        <v>8740</v>
      </c>
      <c r="L2912" s="15" t="s">
        <v>8786</v>
      </c>
    </row>
    <row r="2913" spans="1:12">
      <c r="A2913" s="8"/>
      <c r="B2913" s="1">
        <v>2903</v>
      </c>
      <c r="C2913" s="9" t="s">
        <v>47</v>
      </c>
      <c r="D2913" s="15" t="s">
        <v>8373</v>
      </c>
      <c r="F2913" s="15" t="s">
        <v>8787</v>
      </c>
      <c r="H2913" s="8"/>
      <c r="I2913" s="15" t="s">
        <v>8788</v>
      </c>
      <c r="J2913" s="15" t="s">
        <v>41</v>
      </c>
      <c r="K2913" s="15" t="s">
        <v>8740</v>
      </c>
      <c r="L2913" s="15" t="s">
        <v>8789</v>
      </c>
    </row>
    <row r="2914" spans="1:12">
      <c r="A2914" s="8"/>
      <c r="B2914" s="1">
        <v>2904</v>
      </c>
      <c r="C2914" s="9" t="s">
        <v>47</v>
      </c>
      <c r="D2914" s="15" t="s">
        <v>8373</v>
      </c>
      <c r="F2914" s="15" t="s">
        <v>8790</v>
      </c>
      <c r="H2914" s="8"/>
      <c r="I2914" s="15" t="s">
        <v>8791</v>
      </c>
      <c r="J2914" s="15" t="s">
        <v>41</v>
      </c>
      <c r="K2914" s="15" t="s">
        <v>8740</v>
      </c>
      <c r="L2914" s="15" t="s">
        <v>8792</v>
      </c>
    </row>
    <row r="2915" spans="1:12">
      <c r="A2915" s="8"/>
      <c r="B2915" s="1">
        <v>2905</v>
      </c>
      <c r="C2915" s="9" t="s">
        <v>47</v>
      </c>
      <c r="D2915" s="15" t="s">
        <v>8373</v>
      </c>
      <c r="F2915" s="15" t="s">
        <v>8793</v>
      </c>
      <c r="H2915" s="8"/>
      <c r="I2915" s="15" t="s">
        <v>8794</v>
      </c>
      <c r="J2915" s="15" t="s">
        <v>41</v>
      </c>
      <c r="K2915" s="15" t="s">
        <v>8740</v>
      </c>
      <c r="L2915" s="15" t="s">
        <v>8795</v>
      </c>
    </row>
    <row r="2916" spans="1:12">
      <c r="A2916" s="8"/>
      <c r="B2916" s="1">
        <v>2906</v>
      </c>
      <c r="C2916" s="9" t="s">
        <v>47</v>
      </c>
      <c r="D2916" s="15" t="s">
        <v>8373</v>
      </c>
      <c r="F2916" s="15" t="s">
        <v>8796</v>
      </c>
      <c r="H2916" s="8"/>
      <c r="I2916" s="15" t="s">
        <v>8797</v>
      </c>
      <c r="J2916" s="15" t="s">
        <v>41</v>
      </c>
      <c r="K2916" s="15" t="s">
        <v>8740</v>
      </c>
      <c r="L2916" s="15" t="s">
        <v>8798</v>
      </c>
    </row>
    <row r="2917" spans="1:12">
      <c r="A2917" s="8"/>
      <c r="B2917" s="1">
        <v>2907</v>
      </c>
      <c r="C2917" s="9" t="s">
        <v>47</v>
      </c>
      <c r="D2917" s="15" t="s">
        <v>8373</v>
      </c>
      <c r="F2917" s="15" t="s">
        <v>8799</v>
      </c>
      <c r="H2917" s="8"/>
      <c r="I2917" s="15" t="s">
        <v>8800</v>
      </c>
      <c r="J2917" s="15" t="s">
        <v>41</v>
      </c>
      <c r="K2917" s="15" t="s">
        <v>8740</v>
      </c>
      <c r="L2917" s="15" t="s">
        <v>8801</v>
      </c>
    </row>
    <row r="2918" spans="1:12">
      <c r="A2918" s="8"/>
      <c r="B2918" s="1">
        <v>2908</v>
      </c>
      <c r="C2918" s="9" t="s">
        <v>47</v>
      </c>
      <c r="D2918" s="15" t="s">
        <v>8802</v>
      </c>
      <c r="F2918" s="15" t="s">
        <v>8803</v>
      </c>
      <c r="H2918" s="8"/>
      <c r="I2918" s="15" t="s">
        <v>8804</v>
      </c>
      <c r="J2918" s="15" t="s">
        <v>1418</v>
      </c>
      <c r="K2918" s="15" t="s">
        <v>1419</v>
      </c>
      <c r="L2918" s="15" t="s">
        <v>8805</v>
      </c>
    </row>
    <row r="2919" spans="1:12">
      <c r="A2919" s="8"/>
      <c r="B2919" s="1">
        <v>2909</v>
      </c>
      <c r="C2919" s="9" t="s">
        <v>47</v>
      </c>
      <c r="D2919" s="15" t="s">
        <v>8373</v>
      </c>
      <c r="F2919" s="15" t="s">
        <v>8806</v>
      </c>
      <c r="H2919" s="8"/>
      <c r="I2919" s="15" t="s">
        <v>8807</v>
      </c>
      <c r="J2919" s="15" t="s">
        <v>1418</v>
      </c>
      <c r="L2919" s="15" t="s">
        <v>8808</v>
      </c>
    </row>
    <row r="2920" spans="1:12">
      <c r="A2920" s="8"/>
      <c r="B2920" s="1">
        <v>2910</v>
      </c>
      <c r="C2920" s="9" t="s">
        <v>47</v>
      </c>
      <c r="D2920" s="15" t="s">
        <v>8373</v>
      </c>
      <c r="F2920" s="15" t="s">
        <v>8809</v>
      </c>
      <c r="H2920" s="8"/>
      <c r="I2920" s="15" t="s">
        <v>8810</v>
      </c>
      <c r="J2920" s="15" t="s">
        <v>1418</v>
      </c>
      <c r="L2920" s="15" t="s">
        <v>8811</v>
      </c>
    </row>
    <row r="2921" spans="1:12">
      <c r="A2921" s="8"/>
      <c r="B2921" s="1">
        <v>2911</v>
      </c>
      <c r="C2921" s="9" t="s">
        <v>47</v>
      </c>
      <c r="D2921" s="15" t="s">
        <v>8373</v>
      </c>
      <c r="F2921" s="15" t="s">
        <v>8812</v>
      </c>
      <c r="H2921" s="8"/>
      <c r="I2921" s="15" t="s">
        <v>8813</v>
      </c>
      <c r="J2921" s="15" t="s">
        <v>1418</v>
      </c>
      <c r="L2921" s="15" t="s">
        <v>8814</v>
      </c>
    </row>
    <row r="2922" spans="1:12">
      <c r="A2922" s="8"/>
      <c r="B2922" s="1">
        <v>2912</v>
      </c>
      <c r="C2922" s="9" t="s">
        <v>47</v>
      </c>
      <c r="D2922" s="15" t="s">
        <v>8373</v>
      </c>
      <c r="F2922" s="15" t="s">
        <v>8815</v>
      </c>
      <c r="H2922" s="8"/>
      <c r="I2922" s="15" t="s">
        <v>8816</v>
      </c>
      <c r="J2922" s="15" t="s">
        <v>1418</v>
      </c>
      <c r="L2922" s="15" t="s">
        <v>8817</v>
      </c>
    </row>
    <row r="2923" spans="1:12">
      <c r="A2923" s="8"/>
      <c r="B2923" s="1">
        <v>2913</v>
      </c>
      <c r="C2923" s="9" t="s">
        <v>47</v>
      </c>
      <c r="D2923" s="15" t="s">
        <v>8373</v>
      </c>
      <c r="F2923" s="15" t="s">
        <v>8818</v>
      </c>
      <c r="H2923" s="8"/>
      <c r="I2923" s="15" t="s">
        <v>8819</v>
      </c>
      <c r="J2923" s="15" t="s">
        <v>41</v>
      </c>
      <c r="K2923" s="15" t="s">
        <v>8431</v>
      </c>
      <c r="L2923" s="15" t="s">
        <v>8820</v>
      </c>
    </row>
    <row r="2924" spans="1:12">
      <c r="A2924" s="8"/>
      <c r="B2924" s="1">
        <v>2914</v>
      </c>
      <c r="C2924" s="9" t="s">
        <v>47</v>
      </c>
      <c r="D2924" s="15" t="s">
        <v>8373</v>
      </c>
      <c r="F2924" s="15" t="s">
        <v>8821</v>
      </c>
      <c r="H2924" s="8"/>
      <c r="I2924" s="15" t="s">
        <v>8822</v>
      </c>
      <c r="J2924" s="15" t="s">
        <v>41</v>
      </c>
      <c r="K2924" s="15" t="s">
        <v>8563</v>
      </c>
      <c r="L2924" s="15" t="s">
        <v>8823</v>
      </c>
    </row>
    <row r="2925" spans="1:12">
      <c r="A2925" s="8"/>
      <c r="B2925" s="1">
        <v>2915</v>
      </c>
      <c r="C2925" s="9" t="s">
        <v>47</v>
      </c>
      <c r="D2925" s="15" t="s">
        <v>8373</v>
      </c>
      <c r="F2925" s="15" t="s">
        <v>8824</v>
      </c>
      <c r="H2925" s="8"/>
      <c r="I2925" s="15" t="s">
        <v>8825</v>
      </c>
      <c r="J2925" s="15" t="s">
        <v>41</v>
      </c>
      <c r="K2925" s="15" t="s">
        <v>8563</v>
      </c>
      <c r="L2925" s="15" t="s">
        <v>8826</v>
      </c>
    </row>
    <row r="2926" spans="1:12">
      <c r="A2926" s="8"/>
      <c r="B2926" s="1">
        <v>2916</v>
      </c>
      <c r="C2926" s="9" t="s">
        <v>47</v>
      </c>
      <c r="D2926" s="15" t="s">
        <v>8373</v>
      </c>
      <c r="F2926" s="15" t="s">
        <v>8827</v>
      </c>
      <c r="H2926" s="8"/>
      <c r="I2926" s="15" t="s">
        <v>8828</v>
      </c>
      <c r="J2926" s="15" t="s">
        <v>41</v>
      </c>
      <c r="K2926" s="15" t="s">
        <v>8740</v>
      </c>
      <c r="L2926" s="15" t="s">
        <v>8829</v>
      </c>
    </row>
    <row r="2927" spans="1:12">
      <c r="A2927" s="8"/>
      <c r="B2927" s="1">
        <v>2917</v>
      </c>
      <c r="C2927" s="9" t="s">
        <v>47</v>
      </c>
      <c r="D2927" s="15" t="s">
        <v>40</v>
      </c>
      <c r="F2927" s="15" t="s">
        <v>8830</v>
      </c>
      <c r="H2927" s="8"/>
      <c r="I2927" s="15" t="s">
        <v>1344</v>
      </c>
      <c r="J2927" s="15" t="s">
        <v>41</v>
      </c>
      <c r="K2927" s="15" t="s">
        <v>8831</v>
      </c>
      <c r="L2927" s="15" t="s">
        <v>1345</v>
      </c>
    </row>
    <row r="2928" spans="1:12">
      <c r="A2928" s="8"/>
      <c r="B2928" s="1">
        <v>2918</v>
      </c>
      <c r="C2928" s="9" t="s">
        <v>47</v>
      </c>
      <c r="D2928" s="15" t="s">
        <v>8373</v>
      </c>
      <c r="F2928" s="15" t="s">
        <v>8832</v>
      </c>
      <c r="H2928" s="8"/>
      <c r="I2928" s="15" t="s">
        <v>8833</v>
      </c>
      <c r="J2928" s="15" t="s">
        <v>460</v>
      </c>
      <c r="K2928" s="15" t="s">
        <v>8834</v>
      </c>
      <c r="L2928" s="15" t="s">
        <v>8835</v>
      </c>
    </row>
    <row r="2929" spans="1:12">
      <c r="A2929" s="8"/>
      <c r="B2929" s="1">
        <v>2919</v>
      </c>
      <c r="C2929" s="9" t="s">
        <v>47</v>
      </c>
      <c r="D2929" s="15" t="s">
        <v>40</v>
      </c>
      <c r="F2929" s="15" t="s">
        <v>8836</v>
      </c>
      <c r="H2929" s="8"/>
      <c r="I2929" s="15" t="s">
        <v>8837</v>
      </c>
      <c r="J2929" s="15" t="s">
        <v>6569</v>
      </c>
      <c r="K2929" s="15" t="s">
        <v>8838</v>
      </c>
      <c r="L2929" s="15" t="s">
        <v>8839</v>
      </c>
    </row>
    <row r="2930" spans="1:12">
      <c r="A2930" s="8"/>
      <c r="B2930" s="1">
        <v>2920</v>
      </c>
      <c r="C2930" s="9" t="s">
        <v>47</v>
      </c>
      <c r="D2930" s="15" t="s">
        <v>40</v>
      </c>
      <c r="F2930" s="15" t="s">
        <v>8840</v>
      </c>
      <c r="H2930" s="8"/>
      <c r="I2930" s="15" t="s">
        <v>8841</v>
      </c>
      <c r="J2930" s="15" t="s">
        <v>6569</v>
      </c>
      <c r="K2930" s="15" t="s">
        <v>8838</v>
      </c>
      <c r="L2930" s="15" t="s">
        <v>8842</v>
      </c>
    </row>
    <row r="2931" spans="1:12">
      <c r="A2931" s="8"/>
      <c r="B2931" s="1">
        <v>2921</v>
      </c>
      <c r="C2931" s="9" t="s">
        <v>47</v>
      </c>
      <c r="D2931" s="15" t="s">
        <v>40</v>
      </c>
      <c r="F2931" s="15" t="s">
        <v>8843</v>
      </c>
      <c r="H2931" s="8"/>
      <c r="I2931" s="15" t="s">
        <v>8844</v>
      </c>
      <c r="J2931" s="15" t="s">
        <v>6569</v>
      </c>
      <c r="K2931" s="15" t="s">
        <v>8838</v>
      </c>
      <c r="L2931" s="15" t="s">
        <v>8845</v>
      </c>
    </row>
    <row r="2932" spans="1:12">
      <c r="A2932" s="8"/>
      <c r="B2932" s="1">
        <v>2922</v>
      </c>
      <c r="C2932" s="9" t="s">
        <v>47</v>
      </c>
      <c r="D2932" s="15" t="s">
        <v>40</v>
      </c>
      <c r="F2932" s="15" t="s">
        <v>8846</v>
      </c>
      <c r="H2932" s="8"/>
      <c r="I2932" s="15" t="s">
        <v>8847</v>
      </c>
      <c r="J2932" s="15" t="s">
        <v>6569</v>
      </c>
      <c r="K2932" s="15" t="s">
        <v>8838</v>
      </c>
      <c r="L2932" s="15" t="s">
        <v>8848</v>
      </c>
    </row>
    <row r="2933" spans="1:12">
      <c r="A2933" s="8"/>
      <c r="B2933" s="1">
        <v>2923</v>
      </c>
      <c r="C2933" s="9" t="s">
        <v>47</v>
      </c>
      <c r="D2933" s="15" t="s">
        <v>40</v>
      </c>
      <c r="F2933" s="15" t="s">
        <v>8849</v>
      </c>
      <c r="H2933" s="8"/>
      <c r="I2933" s="15" t="s">
        <v>8850</v>
      </c>
      <c r="J2933" s="15" t="s">
        <v>6569</v>
      </c>
      <c r="K2933" s="15" t="s">
        <v>8838</v>
      </c>
      <c r="L2933" s="15" t="s">
        <v>8851</v>
      </c>
    </row>
    <row r="2934" spans="1:12">
      <c r="A2934" s="8"/>
      <c r="B2934" s="1">
        <v>2924</v>
      </c>
      <c r="C2934" s="9" t="s">
        <v>47</v>
      </c>
      <c r="D2934" s="15" t="s">
        <v>40</v>
      </c>
      <c r="F2934" s="15" t="s">
        <v>8852</v>
      </c>
      <c r="H2934" s="8"/>
      <c r="I2934" s="15" t="s">
        <v>8853</v>
      </c>
      <c r="J2934" s="15" t="s">
        <v>6569</v>
      </c>
      <c r="K2934" s="15" t="s">
        <v>8838</v>
      </c>
      <c r="L2934" s="15" t="s">
        <v>8854</v>
      </c>
    </row>
    <row r="2935" spans="1:12">
      <c r="A2935" s="8"/>
      <c r="B2935" s="1">
        <v>2925</v>
      </c>
      <c r="C2935" s="9" t="s">
        <v>47</v>
      </c>
      <c r="D2935" s="15" t="s">
        <v>40</v>
      </c>
      <c r="F2935" s="15" t="s">
        <v>8855</v>
      </c>
      <c r="H2935" s="8"/>
      <c r="I2935" s="15" t="s">
        <v>8856</v>
      </c>
      <c r="J2935" s="15" t="s">
        <v>6569</v>
      </c>
      <c r="K2935" s="15" t="s">
        <v>8838</v>
      </c>
      <c r="L2935" s="15" t="s">
        <v>8857</v>
      </c>
    </row>
    <row r="2936" spans="1:12">
      <c r="A2936" s="8"/>
      <c r="B2936" s="1">
        <v>2926</v>
      </c>
      <c r="C2936" s="9" t="s">
        <v>47</v>
      </c>
      <c r="D2936" s="15" t="s">
        <v>40</v>
      </c>
      <c r="F2936" s="15" t="s">
        <v>8858</v>
      </c>
      <c r="H2936" s="8"/>
      <c r="I2936" s="15" t="s">
        <v>8859</v>
      </c>
      <c r="J2936" s="15" t="s">
        <v>6569</v>
      </c>
      <c r="K2936" s="15" t="s">
        <v>8838</v>
      </c>
      <c r="L2936" s="15" t="s">
        <v>8860</v>
      </c>
    </row>
    <row r="2937" spans="1:12">
      <c r="A2937" s="8"/>
      <c r="B2937" s="1">
        <v>2927</v>
      </c>
      <c r="C2937" s="9" t="s">
        <v>47</v>
      </c>
      <c r="D2937" s="15" t="s">
        <v>40</v>
      </c>
      <c r="F2937" s="15" t="s">
        <v>8861</v>
      </c>
      <c r="H2937" s="8"/>
      <c r="I2937" s="15" t="s">
        <v>8862</v>
      </c>
      <c r="J2937" s="15" t="s">
        <v>6569</v>
      </c>
      <c r="K2937" s="15" t="s">
        <v>8838</v>
      </c>
      <c r="L2937" s="15" t="s">
        <v>8863</v>
      </c>
    </row>
    <row r="2938" spans="1:12">
      <c r="A2938" s="8"/>
      <c r="B2938" s="1">
        <v>2928</v>
      </c>
      <c r="C2938" s="9" t="s">
        <v>47</v>
      </c>
      <c r="D2938" s="15" t="s">
        <v>40</v>
      </c>
      <c r="F2938" s="15" t="s">
        <v>8864</v>
      </c>
      <c r="H2938" s="8"/>
      <c r="I2938" s="15" t="s">
        <v>8865</v>
      </c>
      <c r="J2938" s="15" t="s">
        <v>6569</v>
      </c>
      <c r="K2938" s="15" t="s">
        <v>8838</v>
      </c>
      <c r="L2938" s="15" t="s">
        <v>8866</v>
      </c>
    </row>
    <row r="2939" spans="1:12">
      <c r="A2939" s="8"/>
      <c r="B2939" s="1">
        <v>2929</v>
      </c>
      <c r="C2939" s="9" t="s">
        <v>47</v>
      </c>
      <c r="D2939" s="15" t="s">
        <v>40</v>
      </c>
      <c r="F2939" s="15" t="s">
        <v>8867</v>
      </c>
      <c r="H2939" s="8"/>
      <c r="I2939" s="15" t="s">
        <v>8868</v>
      </c>
      <c r="J2939" s="15" t="s">
        <v>6569</v>
      </c>
      <c r="K2939" s="15" t="s">
        <v>8838</v>
      </c>
      <c r="L2939" s="15" t="s">
        <v>8869</v>
      </c>
    </row>
    <row r="2940" spans="1:12">
      <c r="A2940" s="8"/>
      <c r="B2940" s="1">
        <v>2930</v>
      </c>
      <c r="C2940" s="9" t="s">
        <v>47</v>
      </c>
      <c r="D2940" s="15" t="s">
        <v>40</v>
      </c>
      <c r="F2940" s="15" t="s">
        <v>8870</v>
      </c>
      <c r="H2940" s="8"/>
      <c r="I2940" s="15" t="s">
        <v>8871</v>
      </c>
      <c r="J2940" s="15" t="s">
        <v>6569</v>
      </c>
      <c r="K2940" s="15" t="s">
        <v>8838</v>
      </c>
      <c r="L2940" s="15" t="s">
        <v>8872</v>
      </c>
    </row>
    <row r="2941" spans="1:12">
      <c r="A2941" s="8"/>
      <c r="B2941" s="1">
        <v>2931</v>
      </c>
      <c r="C2941" s="9" t="s">
        <v>47</v>
      </c>
      <c r="D2941" s="15" t="s">
        <v>40</v>
      </c>
      <c r="F2941" s="15" t="s">
        <v>8873</v>
      </c>
      <c r="H2941" s="8"/>
      <c r="I2941" s="15" t="s">
        <v>8874</v>
      </c>
      <c r="J2941" s="15" t="s">
        <v>6569</v>
      </c>
      <c r="K2941" s="15" t="s">
        <v>8838</v>
      </c>
      <c r="L2941" s="15" t="s">
        <v>8875</v>
      </c>
    </row>
    <row r="2942" spans="1:12">
      <c r="A2942" s="8"/>
      <c r="B2942" s="1">
        <v>2932</v>
      </c>
      <c r="C2942" s="9" t="s">
        <v>47</v>
      </c>
      <c r="D2942" s="15" t="s">
        <v>40</v>
      </c>
      <c r="F2942" s="15" t="s">
        <v>8876</v>
      </c>
      <c r="H2942" s="8"/>
      <c r="I2942" s="15" t="s">
        <v>8877</v>
      </c>
      <c r="J2942" s="15" t="s">
        <v>6569</v>
      </c>
      <c r="K2942" s="15" t="s">
        <v>8838</v>
      </c>
      <c r="L2942" s="15" t="s">
        <v>8878</v>
      </c>
    </row>
    <row r="2943" spans="1:12">
      <c r="A2943" s="8"/>
      <c r="B2943" s="1">
        <v>2933</v>
      </c>
      <c r="C2943" s="9" t="s">
        <v>47</v>
      </c>
      <c r="D2943" s="15" t="s">
        <v>40</v>
      </c>
      <c r="F2943" s="15" t="s">
        <v>8879</v>
      </c>
      <c r="H2943" s="8"/>
      <c r="I2943" s="15" t="s">
        <v>8880</v>
      </c>
      <c r="J2943" s="15" t="s">
        <v>6569</v>
      </c>
      <c r="K2943" s="15" t="s">
        <v>8838</v>
      </c>
      <c r="L2943" s="15" t="s">
        <v>8881</v>
      </c>
    </row>
    <row r="2944" spans="1:12">
      <c r="A2944" s="8"/>
      <c r="B2944" s="1">
        <v>2934</v>
      </c>
      <c r="C2944" s="9" t="s">
        <v>47</v>
      </c>
      <c r="D2944" s="15" t="s">
        <v>40</v>
      </c>
      <c r="F2944" s="15" t="s">
        <v>8882</v>
      </c>
      <c r="H2944" s="8"/>
      <c r="I2944" s="15" t="s">
        <v>8883</v>
      </c>
      <c r="J2944" s="15" t="s">
        <v>6569</v>
      </c>
      <c r="K2944" s="15" t="s">
        <v>8838</v>
      </c>
      <c r="L2944" s="15" t="s">
        <v>8884</v>
      </c>
    </row>
    <row r="2945" spans="1:12">
      <c r="A2945" s="8"/>
      <c r="B2945" s="1">
        <v>2935</v>
      </c>
      <c r="C2945" s="9" t="s">
        <v>47</v>
      </c>
      <c r="D2945" s="15" t="s">
        <v>40</v>
      </c>
      <c r="F2945" s="15" t="s">
        <v>8885</v>
      </c>
      <c r="H2945" s="8"/>
      <c r="I2945" s="15" t="s">
        <v>8886</v>
      </c>
      <c r="J2945" s="15" t="s">
        <v>6569</v>
      </c>
      <c r="K2945" s="15" t="s">
        <v>8838</v>
      </c>
      <c r="L2945" s="15" t="s">
        <v>8887</v>
      </c>
    </row>
    <row r="2946" spans="1:12">
      <c r="A2946" s="8"/>
      <c r="B2946" s="1">
        <v>2936</v>
      </c>
      <c r="C2946" s="9" t="s">
        <v>47</v>
      </c>
      <c r="D2946" s="15" t="s">
        <v>40</v>
      </c>
      <c r="F2946" s="15" t="s">
        <v>8888</v>
      </c>
      <c r="H2946" s="8"/>
      <c r="I2946" s="15" t="s">
        <v>8889</v>
      </c>
      <c r="J2946" s="15" t="s">
        <v>6569</v>
      </c>
      <c r="K2946" s="15" t="s">
        <v>8838</v>
      </c>
      <c r="L2946" s="15" t="s">
        <v>8890</v>
      </c>
    </row>
    <row r="2947" spans="1:12">
      <c r="A2947" s="8"/>
      <c r="B2947" s="1">
        <v>2937</v>
      </c>
      <c r="C2947" s="9" t="s">
        <v>47</v>
      </c>
      <c r="D2947" s="15" t="s">
        <v>40</v>
      </c>
      <c r="F2947" s="15" t="s">
        <v>8891</v>
      </c>
      <c r="H2947" s="8"/>
      <c r="I2947" s="15" t="s">
        <v>8892</v>
      </c>
      <c r="J2947" s="15" t="s">
        <v>6569</v>
      </c>
      <c r="K2947" s="15" t="s">
        <v>8838</v>
      </c>
      <c r="L2947" s="15" t="s">
        <v>8893</v>
      </c>
    </row>
    <row r="2948" spans="1:12">
      <c r="A2948" s="8"/>
      <c r="B2948" s="1">
        <v>2938</v>
      </c>
      <c r="C2948" s="9" t="s">
        <v>47</v>
      </c>
      <c r="D2948" s="15" t="s">
        <v>40</v>
      </c>
      <c r="F2948" s="15" t="s">
        <v>8894</v>
      </c>
      <c r="H2948" s="8"/>
      <c r="I2948" s="15" t="s">
        <v>8895</v>
      </c>
      <c r="J2948" s="15" t="s">
        <v>6569</v>
      </c>
      <c r="K2948" s="15" t="s">
        <v>8838</v>
      </c>
      <c r="L2948" s="15" t="s">
        <v>8896</v>
      </c>
    </row>
    <row r="2949" spans="1:12">
      <c r="A2949" s="8"/>
      <c r="B2949" s="1">
        <v>2939</v>
      </c>
      <c r="C2949" s="9" t="s">
        <v>47</v>
      </c>
      <c r="D2949" s="15" t="s">
        <v>40</v>
      </c>
      <c r="F2949" s="15" t="s">
        <v>8897</v>
      </c>
      <c r="H2949" s="8"/>
      <c r="I2949" s="15" t="s">
        <v>8898</v>
      </c>
      <c r="J2949" s="15" t="s">
        <v>6569</v>
      </c>
      <c r="K2949" s="15" t="s">
        <v>8838</v>
      </c>
      <c r="L2949" s="15" t="s">
        <v>8899</v>
      </c>
    </row>
    <row r="2950" spans="1:12">
      <c r="A2950" s="8"/>
      <c r="B2950" s="1">
        <v>2940</v>
      </c>
      <c r="C2950" s="9" t="s">
        <v>47</v>
      </c>
      <c r="D2950" s="15" t="s">
        <v>40</v>
      </c>
      <c r="F2950" s="15" t="s">
        <v>8900</v>
      </c>
      <c r="H2950" s="8"/>
      <c r="I2950" s="15" t="s">
        <v>8901</v>
      </c>
      <c r="J2950" s="15" t="s">
        <v>6569</v>
      </c>
      <c r="K2950" s="15" t="s">
        <v>8838</v>
      </c>
      <c r="L2950" s="15" t="s">
        <v>8902</v>
      </c>
    </row>
    <row r="2951" spans="1:12">
      <c r="A2951" s="8"/>
      <c r="B2951" s="1">
        <v>2941</v>
      </c>
      <c r="C2951" s="9" t="s">
        <v>47</v>
      </c>
      <c r="D2951" s="15" t="s">
        <v>40</v>
      </c>
      <c r="F2951" s="15" t="s">
        <v>8903</v>
      </c>
      <c r="H2951" s="8"/>
      <c r="I2951" s="15" t="s">
        <v>8904</v>
      </c>
      <c r="J2951" s="15" t="s">
        <v>6569</v>
      </c>
      <c r="K2951" s="15" t="s">
        <v>8838</v>
      </c>
      <c r="L2951" s="15" t="s">
        <v>8905</v>
      </c>
    </row>
    <row r="2952" spans="1:12">
      <c r="A2952" s="8"/>
      <c r="B2952" s="1">
        <v>2942</v>
      </c>
      <c r="C2952" s="9" t="s">
        <v>47</v>
      </c>
      <c r="D2952" s="15" t="s">
        <v>40</v>
      </c>
      <c r="F2952" s="15" t="s">
        <v>8906</v>
      </c>
      <c r="H2952" s="8"/>
      <c r="I2952" s="15" t="s">
        <v>8907</v>
      </c>
      <c r="J2952" s="15" t="s">
        <v>6569</v>
      </c>
      <c r="K2952" s="15" t="s">
        <v>8838</v>
      </c>
      <c r="L2952" s="15" t="s">
        <v>8908</v>
      </c>
    </row>
    <row r="2953" spans="1:12">
      <c r="A2953" s="8"/>
      <c r="B2953" s="1">
        <v>2943</v>
      </c>
      <c r="C2953" s="9" t="s">
        <v>47</v>
      </c>
      <c r="D2953" s="15" t="s">
        <v>40</v>
      </c>
      <c r="F2953" s="15" t="s">
        <v>8909</v>
      </c>
      <c r="H2953" s="8"/>
      <c r="I2953" s="15" t="s">
        <v>8910</v>
      </c>
      <c r="J2953" s="15" t="s">
        <v>6569</v>
      </c>
      <c r="K2953" s="15" t="s">
        <v>8838</v>
      </c>
      <c r="L2953" s="15" t="s">
        <v>8911</v>
      </c>
    </row>
    <row r="2954" spans="1:12">
      <c r="A2954" s="8"/>
      <c r="B2954" s="1">
        <v>2944</v>
      </c>
      <c r="C2954" s="9" t="s">
        <v>47</v>
      </c>
      <c r="D2954" s="15" t="s">
        <v>40</v>
      </c>
      <c r="F2954" s="15" t="s">
        <v>8912</v>
      </c>
      <c r="H2954" s="8"/>
      <c r="I2954" s="15" t="s">
        <v>8913</v>
      </c>
      <c r="J2954" s="15" t="s">
        <v>6569</v>
      </c>
      <c r="K2954" s="15" t="s">
        <v>8838</v>
      </c>
      <c r="L2954" s="15" t="s">
        <v>8914</v>
      </c>
    </row>
    <row r="2955" spans="1:12">
      <c r="A2955" s="8"/>
      <c r="B2955" s="1">
        <v>2945</v>
      </c>
      <c r="C2955" s="9" t="s">
        <v>47</v>
      </c>
      <c r="D2955" s="15" t="s">
        <v>40</v>
      </c>
      <c r="F2955" s="15" t="s">
        <v>8915</v>
      </c>
      <c r="H2955" s="8"/>
      <c r="I2955" s="15" t="s">
        <v>8916</v>
      </c>
      <c r="J2955" s="15" t="s">
        <v>6569</v>
      </c>
      <c r="K2955" s="15" t="s">
        <v>8838</v>
      </c>
      <c r="L2955" s="15" t="s">
        <v>8917</v>
      </c>
    </row>
    <row r="2956" spans="1:12">
      <c r="A2956" s="8"/>
      <c r="B2956" s="1">
        <v>2946</v>
      </c>
      <c r="C2956" s="9" t="s">
        <v>47</v>
      </c>
      <c r="D2956" s="15" t="s">
        <v>40</v>
      </c>
      <c r="F2956" s="15" t="s">
        <v>8918</v>
      </c>
      <c r="H2956" s="8"/>
      <c r="I2956" s="15" t="s">
        <v>8919</v>
      </c>
      <c r="J2956" s="15" t="s">
        <v>6569</v>
      </c>
      <c r="K2956" s="15" t="s">
        <v>8838</v>
      </c>
      <c r="L2956" s="15" t="s">
        <v>8920</v>
      </c>
    </row>
    <row r="2957" spans="1:12">
      <c r="A2957" s="8"/>
      <c r="B2957" s="1">
        <v>2947</v>
      </c>
      <c r="C2957" s="9" t="s">
        <v>47</v>
      </c>
      <c r="D2957" s="15" t="s">
        <v>40</v>
      </c>
      <c r="F2957" s="15" t="s">
        <v>8921</v>
      </c>
      <c r="H2957" s="8"/>
      <c r="I2957" s="15" t="s">
        <v>8922</v>
      </c>
      <c r="J2957" s="15" t="s">
        <v>6569</v>
      </c>
      <c r="K2957" s="15" t="s">
        <v>8838</v>
      </c>
      <c r="L2957" s="15" t="s">
        <v>8923</v>
      </c>
    </row>
    <row r="2958" spans="1:12">
      <c r="A2958" s="8"/>
      <c r="B2958" s="1">
        <v>2948</v>
      </c>
      <c r="C2958" s="9" t="s">
        <v>47</v>
      </c>
      <c r="D2958" s="15" t="s">
        <v>40</v>
      </c>
      <c r="F2958" s="15" t="s">
        <v>8924</v>
      </c>
      <c r="H2958" s="8"/>
      <c r="I2958" s="15" t="s">
        <v>8925</v>
      </c>
      <c r="J2958" s="15" t="s">
        <v>6569</v>
      </c>
      <c r="K2958" s="15" t="s">
        <v>8838</v>
      </c>
      <c r="L2958" s="15" t="s">
        <v>8926</v>
      </c>
    </row>
    <row r="2959" spans="1:12">
      <c r="A2959" s="8"/>
      <c r="B2959" s="1">
        <v>2949</v>
      </c>
      <c r="C2959" s="9" t="s">
        <v>47</v>
      </c>
      <c r="D2959" s="15" t="s">
        <v>40</v>
      </c>
      <c r="F2959" s="15" t="s">
        <v>8927</v>
      </c>
      <c r="H2959" s="8"/>
      <c r="I2959" s="15" t="s">
        <v>8928</v>
      </c>
      <c r="J2959" s="15" t="s">
        <v>6569</v>
      </c>
      <c r="K2959" s="15" t="s">
        <v>8838</v>
      </c>
      <c r="L2959" s="15" t="s">
        <v>8929</v>
      </c>
    </row>
    <row r="2960" spans="1:12">
      <c r="A2960" s="8"/>
      <c r="B2960" s="1">
        <v>2950</v>
      </c>
      <c r="C2960" s="9" t="s">
        <v>47</v>
      </c>
      <c r="D2960" s="15" t="s">
        <v>40</v>
      </c>
      <c r="F2960" s="15" t="s">
        <v>8930</v>
      </c>
      <c r="H2960" s="8"/>
      <c r="I2960" s="15" t="s">
        <v>8931</v>
      </c>
      <c r="J2960" s="15" t="s">
        <v>6569</v>
      </c>
      <c r="K2960" s="15" t="s">
        <v>8838</v>
      </c>
      <c r="L2960" s="15" t="s">
        <v>8932</v>
      </c>
    </row>
    <row r="2961" spans="1:12">
      <c r="A2961" s="8"/>
      <c r="B2961" s="1">
        <v>2951</v>
      </c>
      <c r="C2961" s="9" t="s">
        <v>47</v>
      </c>
      <c r="D2961" s="15" t="s">
        <v>40</v>
      </c>
      <c r="F2961" s="15" t="s">
        <v>8933</v>
      </c>
      <c r="H2961" s="8"/>
      <c r="I2961" s="15" t="s">
        <v>8934</v>
      </c>
      <c r="J2961" s="15" t="s">
        <v>6569</v>
      </c>
      <c r="K2961" s="15" t="s">
        <v>8838</v>
      </c>
      <c r="L2961" s="15" t="s">
        <v>8935</v>
      </c>
    </row>
    <row r="2962" spans="1:12">
      <c r="A2962" s="8"/>
      <c r="B2962" s="1">
        <v>2952</v>
      </c>
      <c r="C2962" s="9" t="s">
        <v>47</v>
      </c>
      <c r="D2962" s="15" t="s">
        <v>40</v>
      </c>
      <c r="F2962" s="15" t="s">
        <v>8936</v>
      </c>
      <c r="H2962" s="8"/>
      <c r="I2962" s="15" t="s">
        <v>8937</v>
      </c>
      <c r="J2962" s="15" t="s">
        <v>6569</v>
      </c>
      <c r="K2962" s="15" t="s">
        <v>8838</v>
      </c>
      <c r="L2962" s="15" t="s">
        <v>8938</v>
      </c>
    </row>
    <row r="2963" spans="1:12">
      <c r="A2963" s="8"/>
      <c r="B2963" s="1">
        <v>2953</v>
      </c>
      <c r="C2963" s="9" t="s">
        <v>47</v>
      </c>
      <c r="D2963" s="15" t="s">
        <v>40</v>
      </c>
      <c r="F2963" s="15" t="s">
        <v>8939</v>
      </c>
      <c r="H2963" s="8"/>
      <c r="I2963" s="15" t="s">
        <v>8940</v>
      </c>
      <c r="J2963" s="15" t="s">
        <v>6569</v>
      </c>
      <c r="K2963" s="15" t="s">
        <v>8838</v>
      </c>
      <c r="L2963" s="15" t="s">
        <v>8941</v>
      </c>
    </row>
    <row r="2964" spans="1:12">
      <c r="A2964" s="8"/>
      <c r="B2964" s="1">
        <v>2954</v>
      </c>
      <c r="C2964" s="9" t="s">
        <v>47</v>
      </c>
      <c r="D2964" s="15" t="s">
        <v>40</v>
      </c>
      <c r="F2964" s="15" t="s">
        <v>8942</v>
      </c>
      <c r="H2964" s="8"/>
      <c r="I2964" s="15" t="s">
        <v>8943</v>
      </c>
      <c r="J2964" s="15" t="s">
        <v>6569</v>
      </c>
      <c r="K2964" s="15" t="s">
        <v>8838</v>
      </c>
      <c r="L2964" s="15" t="s">
        <v>8944</v>
      </c>
    </row>
    <row r="2965" spans="1:12">
      <c r="A2965" s="8"/>
      <c r="B2965" s="1">
        <v>2955</v>
      </c>
      <c r="C2965" s="9" t="s">
        <v>47</v>
      </c>
      <c r="D2965" s="15" t="s">
        <v>40</v>
      </c>
      <c r="F2965" s="15" t="s">
        <v>8945</v>
      </c>
      <c r="H2965" s="8"/>
      <c r="I2965" s="15" t="s">
        <v>139</v>
      </c>
      <c r="J2965" s="15" t="s">
        <v>6569</v>
      </c>
      <c r="K2965" s="15" t="s">
        <v>8838</v>
      </c>
      <c r="L2965" s="15" t="s">
        <v>140</v>
      </c>
    </row>
    <row r="2966" spans="1:12">
      <c r="A2966" s="8"/>
      <c r="B2966" s="1">
        <v>2956</v>
      </c>
      <c r="C2966" s="9" t="s">
        <v>47</v>
      </c>
      <c r="D2966" s="15" t="s">
        <v>40</v>
      </c>
      <c r="F2966" s="15" t="s">
        <v>8946</v>
      </c>
      <c r="H2966" s="8"/>
      <c r="I2966" s="15" t="s">
        <v>8947</v>
      </c>
      <c r="J2966" s="15" t="s">
        <v>6569</v>
      </c>
      <c r="K2966" s="15" t="s">
        <v>8838</v>
      </c>
      <c r="L2966" s="15" t="s">
        <v>8948</v>
      </c>
    </row>
    <row r="2967" spans="1:12">
      <c r="A2967" s="8"/>
      <c r="B2967" s="1">
        <v>2957</v>
      </c>
      <c r="C2967" s="9" t="s">
        <v>47</v>
      </c>
      <c r="D2967" s="15" t="s">
        <v>40</v>
      </c>
      <c r="F2967" s="15" t="s">
        <v>8949</v>
      </c>
      <c r="H2967" s="8"/>
      <c r="I2967" s="15" t="s">
        <v>8950</v>
      </c>
      <c r="J2967" s="15" t="s">
        <v>6569</v>
      </c>
      <c r="K2967" s="15" t="s">
        <v>8838</v>
      </c>
      <c r="L2967" s="15" t="s">
        <v>8951</v>
      </c>
    </row>
    <row r="2968" spans="1:12">
      <c r="A2968" s="8"/>
      <c r="B2968" s="1">
        <v>2958</v>
      </c>
      <c r="C2968" s="9" t="s">
        <v>47</v>
      </c>
      <c r="D2968" s="15" t="s">
        <v>40</v>
      </c>
      <c r="F2968" s="15" t="s">
        <v>8952</v>
      </c>
      <c r="H2968" s="8"/>
      <c r="I2968" s="15" t="s">
        <v>8953</v>
      </c>
      <c r="J2968" s="15" t="s">
        <v>6569</v>
      </c>
      <c r="K2968" s="15" t="s">
        <v>8838</v>
      </c>
      <c r="L2968" s="15" t="s">
        <v>8954</v>
      </c>
    </row>
    <row r="2969" spans="1:12">
      <c r="A2969" s="8"/>
      <c r="B2969" s="1">
        <v>2959</v>
      </c>
      <c r="C2969" s="9" t="s">
        <v>47</v>
      </c>
      <c r="D2969" s="15" t="s">
        <v>40</v>
      </c>
      <c r="F2969" s="15" t="s">
        <v>8955</v>
      </c>
      <c r="H2969" s="8"/>
      <c r="I2969" s="15" t="s">
        <v>8956</v>
      </c>
      <c r="J2969" s="15" t="s">
        <v>6569</v>
      </c>
      <c r="K2969" s="15" t="s">
        <v>8838</v>
      </c>
      <c r="L2969" s="15" t="s">
        <v>8957</v>
      </c>
    </row>
    <row r="2970" spans="1:12">
      <c r="A2970" s="8"/>
      <c r="B2970" s="1">
        <v>2960</v>
      </c>
      <c r="C2970" s="9" t="s">
        <v>47</v>
      </c>
      <c r="D2970" s="15" t="s">
        <v>40</v>
      </c>
      <c r="F2970" s="15" t="s">
        <v>8958</v>
      </c>
      <c r="H2970" s="8"/>
      <c r="I2970" s="15" t="s">
        <v>1771</v>
      </c>
      <c r="J2970" s="15" t="s">
        <v>6569</v>
      </c>
      <c r="K2970" s="15" t="s">
        <v>8838</v>
      </c>
      <c r="L2970" s="15" t="s">
        <v>1773</v>
      </c>
    </row>
    <row r="2971" spans="1:12">
      <c r="A2971" s="8"/>
      <c r="B2971" s="1">
        <v>2961</v>
      </c>
      <c r="C2971" s="9" t="s">
        <v>47</v>
      </c>
      <c r="D2971" s="15" t="s">
        <v>40</v>
      </c>
      <c r="F2971" s="15" t="s">
        <v>8959</v>
      </c>
      <c r="H2971" s="8"/>
      <c r="I2971" s="15" t="s">
        <v>8960</v>
      </c>
      <c r="J2971" s="15" t="s">
        <v>6569</v>
      </c>
      <c r="K2971" s="15" t="s">
        <v>8838</v>
      </c>
      <c r="L2971" s="15" t="s">
        <v>8961</v>
      </c>
    </row>
    <row r="2972" spans="1:12">
      <c r="A2972" s="8"/>
      <c r="B2972" s="1">
        <v>2962</v>
      </c>
      <c r="C2972" s="9" t="s">
        <v>47</v>
      </c>
      <c r="D2972" s="15" t="s">
        <v>40</v>
      </c>
      <c r="F2972" s="15" t="s">
        <v>8962</v>
      </c>
      <c r="H2972" s="8"/>
      <c r="I2972" s="15" t="s">
        <v>8963</v>
      </c>
      <c r="J2972" s="15" t="s">
        <v>6569</v>
      </c>
      <c r="K2972" s="15" t="s">
        <v>8838</v>
      </c>
      <c r="L2972" s="15" t="s">
        <v>8964</v>
      </c>
    </row>
    <row r="2973" spans="1:12">
      <c r="A2973" s="8"/>
      <c r="B2973" s="1">
        <v>2963</v>
      </c>
      <c r="C2973" s="9" t="s">
        <v>47</v>
      </c>
      <c r="D2973" s="15" t="s">
        <v>40</v>
      </c>
      <c r="F2973" s="15" t="s">
        <v>8965</v>
      </c>
      <c r="H2973" s="8"/>
      <c r="I2973" s="15" t="s">
        <v>8966</v>
      </c>
      <c r="J2973" s="15" t="s">
        <v>6569</v>
      </c>
      <c r="K2973" s="15" t="s">
        <v>8838</v>
      </c>
      <c r="L2973" s="15" t="s">
        <v>8967</v>
      </c>
    </row>
    <row r="2974" spans="1:12">
      <c r="A2974" s="8"/>
      <c r="B2974" s="1">
        <v>2964</v>
      </c>
      <c r="C2974" s="9" t="s">
        <v>47</v>
      </c>
      <c r="D2974" s="15" t="s">
        <v>40</v>
      </c>
      <c r="F2974" s="15" t="s">
        <v>8968</v>
      </c>
      <c r="H2974" s="8"/>
      <c r="I2974" s="15" t="s">
        <v>8969</v>
      </c>
      <c r="J2974" s="15" t="s">
        <v>6569</v>
      </c>
      <c r="K2974" s="15" t="s">
        <v>8838</v>
      </c>
      <c r="L2974" s="15" t="s">
        <v>8970</v>
      </c>
    </row>
    <row r="2975" spans="1:12">
      <c r="A2975" s="8"/>
      <c r="B2975" s="1">
        <v>2965</v>
      </c>
      <c r="C2975" s="9" t="s">
        <v>47</v>
      </c>
      <c r="D2975" s="15" t="s">
        <v>40</v>
      </c>
      <c r="F2975" s="15" t="s">
        <v>8971</v>
      </c>
      <c r="H2975" s="8"/>
      <c r="I2975" s="15" t="s">
        <v>8972</v>
      </c>
      <c r="J2975" s="15" t="s">
        <v>6569</v>
      </c>
      <c r="K2975" s="15" t="s">
        <v>8838</v>
      </c>
      <c r="L2975" s="15" t="s">
        <v>8973</v>
      </c>
    </row>
    <row r="2976" spans="1:12">
      <c r="A2976" s="8"/>
      <c r="B2976" s="1">
        <v>2966</v>
      </c>
      <c r="C2976" s="9" t="s">
        <v>47</v>
      </c>
      <c r="D2976" s="15" t="s">
        <v>40</v>
      </c>
      <c r="F2976" s="15" t="s">
        <v>8974</v>
      </c>
      <c r="H2976" s="8"/>
      <c r="I2976" s="15" t="s">
        <v>8975</v>
      </c>
      <c r="J2976" s="15" t="s">
        <v>6569</v>
      </c>
      <c r="K2976" s="15" t="s">
        <v>8838</v>
      </c>
      <c r="L2976" s="15" t="s">
        <v>8976</v>
      </c>
    </row>
    <row r="2977" spans="1:12">
      <c r="A2977" s="8"/>
      <c r="B2977" s="1">
        <v>2967</v>
      </c>
      <c r="C2977" s="9" t="s">
        <v>47</v>
      </c>
      <c r="D2977" s="15" t="s">
        <v>40</v>
      </c>
      <c r="F2977" s="15" t="s">
        <v>8977</v>
      </c>
      <c r="H2977" s="8"/>
      <c r="I2977" s="15" t="s">
        <v>8978</v>
      </c>
      <c r="J2977" s="15" t="s">
        <v>6569</v>
      </c>
      <c r="K2977" s="15" t="s">
        <v>8838</v>
      </c>
      <c r="L2977" s="15" t="s">
        <v>8979</v>
      </c>
    </row>
    <row r="2978" spans="1:12">
      <c r="A2978" s="8"/>
      <c r="B2978" s="1">
        <v>2968</v>
      </c>
      <c r="C2978" s="9" t="s">
        <v>47</v>
      </c>
      <c r="D2978" s="15" t="s">
        <v>40</v>
      </c>
      <c r="F2978" s="15" t="s">
        <v>8980</v>
      </c>
      <c r="H2978" s="8"/>
      <c r="I2978" s="15" t="s">
        <v>8981</v>
      </c>
      <c r="J2978" s="15" t="s">
        <v>6569</v>
      </c>
      <c r="K2978" s="15" t="s">
        <v>8838</v>
      </c>
      <c r="L2978" s="15" t="s">
        <v>8982</v>
      </c>
    </row>
    <row r="2979" spans="1:12">
      <c r="A2979" s="8"/>
      <c r="B2979" s="1">
        <v>2969</v>
      </c>
      <c r="C2979" s="9" t="s">
        <v>47</v>
      </c>
      <c r="D2979" s="15" t="s">
        <v>40</v>
      </c>
      <c r="F2979" s="15" t="s">
        <v>8983</v>
      </c>
      <c r="H2979" s="8"/>
      <c r="I2979" s="15" t="s">
        <v>8984</v>
      </c>
      <c r="J2979" s="15" t="s">
        <v>6569</v>
      </c>
      <c r="K2979" s="15" t="s">
        <v>8838</v>
      </c>
      <c r="L2979" s="15" t="s">
        <v>8985</v>
      </c>
    </row>
    <row r="2980" spans="1:12">
      <c r="A2980" s="8"/>
      <c r="B2980" s="1">
        <v>2970</v>
      </c>
      <c r="C2980" s="9" t="s">
        <v>47</v>
      </c>
      <c r="D2980" s="15" t="s">
        <v>8373</v>
      </c>
      <c r="F2980" s="15" t="s">
        <v>8986</v>
      </c>
      <c r="H2980" s="8"/>
      <c r="I2980" s="15" t="s">
        <v>8987</v>
      </c>
      <c r="J2980" s="15" t="s">
        <v>41</v>
      </c>
      <c r="K2980" s="15" t="s">
        <v>8563</v>
      </c>
      <c r="L2980" s="15" t="s">
        <v>8988</v>
      </c>
    </row>
    <row r="2981" spans="1:12">
      <c r="A2981" s="8"/>
      <c r="B2981" s="1">
        <v>2971</v>
      </c>
      <c r="C2981" s="9" t="s">
        <v>47</v>
      </c>
      <c r="D2981" s="15" t="s">
        <v>40</v>
      </c>
      <c r="F2981" s="15" t="s">
        <v>8989</v>
      </c>
      <c r="H2981" s="8"/>
      <c r="I2981" s="15" t="s">
        <v>8990</v>
      </c>
      <c r="J2981" s="15" t="s">
        <v>1418</v>
      </c>
      <c r="L2981" s="15" t="s">
        <v>8991</v>
      </c>
    </row>
    <row r="2982" spans="1:12">
      <c r="A2982" s="8"/>
      <c r="B2982" s="1">
        <v>2972</v>
      </c>
      <c r="C2982" s="9" t="s">
        <v>47</v>
      </c>
      <c r="D2982" s="15" t="s">
        <v>8373</v>
      </c>
      <c r="F2982" s="15" t="s">
        <v>8992</v>
      </c>
      <c r="H2982" s="8"/>
      <c r="I2982" s="15" t="s">
        <v>8993</v>
      </c>
      <c r="J2982" s="15" t="s">
        <v>7170</v>
      </c>
      <c r="K2982" s="15" t="s">
        <v>7171</v>
      </c>
      <c r="L2982" s="15" t="s">
        <v>8994</v>
      </c>
    </row>
    <row r="2983" spans="1:12">
      <c r="A2983" s="8"/>
      <c r="B2983" s="1">
        <v>2973</v>
      </c>
      <c r="C2983" s="9" t="s">
        <v>47</v>
      </c>
      <c r="D2983" s="15" t="s">
        <v>8373</v>
      </c>
      <c r="F2983" s="15" t="s">
        <v>8995</v>
      </c>
      <c r="H2983" s="8"/>
      <c r="I2983" s="15" t="s">
        <v>8996</v>
      </c>
      <c r="J2983" s="15" t="s">
        <v>7170</v>
      </c>
      <c r="K2983" s="15" t="s">
        <v>7171</v>
      </c>
      <c r="L2983" s="15" t="s">
        <v>8997</v>
      </c>
    </row>
    <row r="2984" spans="1:12">
      <c r="A2984" s="8"/>
      <c r="B2984" s="1">
        <v>2974</v>
      </c>
      <c r="C2984" s="9" t="s">
        <v>47</v>
      </c>
      <c r="D2984" s="15" t="s">
        <v>8373</v>
      </c>
      <c r="F2984" s="15" t="s">
        <v>8998</v>
      </c>
      <c r="H2984" s="8"/>
      <c r="I2984" s="15" t="s">
        <v>8999</v>
      </c>
      <c r="J2984" s="15" t="s">
        <v>7170</v>
      </c>
      <c r="K2984" s="15" t="s">
        <v>7171</v>
      </c>
      <c r="L2984" s="15" t="s">
        <v>9000</v>
      </c>
    </row>
    <row r="2985" spans="1:12">
      <c r="A2985" s="8"/>
      <c r="B2985" s="1">
        <v>2975</v>
      </c>
      <c r="C2985" s="9" t="s">
        <v>47</v>
      </c>
      <c r="D2985" s="15" t="s">
        <v>8373</v>
      </c>
      <c r="F2985" s="15" t="s">
        <v>9001</v>
      </c>
      <c r="H2985" s="8"/>
      <c r="I2985" s="15" t="s">
        <v>9002</v>
      </c>
      <c r="J2985" s="15" t="s">
        <v>7170</v>
      </c>
      <c r="K2985" s="15" t="s">
        <v>7171</v>
      </c>
      <c r="L2985" s="15" t="s">
        <v>9003</v>
      </c>
    </row>
    <row r="2986" spans="1:12">
      <c r="A2986" s="8"/>
      <c r="B2986" s="1">
        <v>2976</v>
      </c>
      <c r="C2986" s="9" t="s">
        <v>47</v>
      </c>
      <c r="D2986" s="15" t="s">
        <v>8373</v>
      </c>
      <c r="F2986" s="15" t="s">
        <v>9004</v>
      </c>
      <c r="H2986" s="8"/>
      <c r="I2986" s="15" t="s">
        <v>9005</v>
      </c>
      <c r="J2986" s="15" t="s">
        <v>7170</v>
      </c>
      <c r="K2986" s="15" t="s">
        <v>7171</v>
      </c>
      <c r="L2986" s="15" t="s">
        <v>9006</v>
      </c>
    </row>
    <row r="2987" spans="1:12">
      <c r="A2987" s="8"/>
      <c r="B2987" s="1">
        <v>2977</v>
      </c>
      <c r="C2987" s="9" t="s">
        <v>47</v>
      </c>
      <c r="D2987" s="15" t="s">
        <v>8373</v>
      </c>
      <c r="F2987" s="15" t="s">
        <v>9007</v>
      </c>
      <c r="H2987" s="8"/>
      <c r="I2987" s="15" t="s">
        <v>9008</v>
      </c>
      <c r="J2987" s="15" t="s">
        <v>7170</v>
      </c>
      <c r="K2987" s="15" t="s">
        <v>7171</v>
      </c>
      <c r="L2987" s="15" t="s">
        <v>9009</v>
      </c>
    </row>
    <row r="2988" spans="1:12">
      <c r="A2988" s="8"/>
      <c r="B2988" s="1">
        <v>2978</v>
      </c>
      <c r="C2988" s="9" t="s">
        <v>47</v>
      </c>
      <c r="D2988" s="15" t="s">
        <v>8373</v>
      </c>
      <c r="F2988" s="15" t="s">
        <v>9010</v>
      </c>
      <c r="H2988" s="8"/>
      <c r="I2988" s="15" t="s">
        <v>7216</v>
      </c>
      <c r="J2988" s="15" t="s">
        <v>7170</v>
      </c>
      <c r="K2988" s="15" t="s">
        <v>7171</v>
      </c>
      <c r="L2988" s="15" t="s">
        <v>7217</v>
      </c>
    </row>
    <row r="2989" spans="1:12">
      <c r="A2989" s="8"/>
      <c r="B2989" s="1">
        <v>2979</v>
      </c>
      <c r="C2989" s="9" t="s">
        <v>47</v>
      </c>
      <c r="D2989" s="15" t="s">
        <v>8373</v>
      </c>
      <c r="F2989" s="15" t="s">
        <v>9011</v>
      </c>
      <c r="H2989" s="8"/>
      <c r="I2989" s="15" t="s">
        <v>7216</v>
      </c>
      <c r="J2989" s="15" t="s">
        <v>7170</v>
      </c>
      <c r="K2989" s="15" t="s">
        <v>7171</v>
      </c>
      <c r="L2989" s="15" t="s">
        <v>7217</v>
      </c>
    </row>
    <row r="2990" spans="1:12">
      <c r="A2990" s="8"/>
      <c r="B2990" s="1">
        <v>2980</v>
      </c>
      <c r="C2990" s="9" t="s">
        <v>47</v>
      </c>
      <c r="D2990" s="15" t="s">
        <v>8373</v>
      </c>
      <c r="F2990" s="15" t="s">
        <v>9012</v>
      </c>
      <c r="H2990" s="8"/>
      <c r="I2990" s="15" t="s">
        <v>9013</v>
      </c>
      <c r="J2990" s="15" t="s">
        <v>7170</v>
      </c>
      <c r="K2990" s="15" t="s">
        <v>7171</v>
      </c>
      <c r="L2990" s="15" t="s">
        <v>9014</v>
      </c>
    </row>
    <row r="2991" spans="1:12">
      <c r="A2991" s="8"/>
      <c r="B2991" s="1">
        <v>2981</v>
      </c>
      <c r="C2991" s="9" t="s">
        <v>47</v>
      </c>
      <c r="D2991" s="15" t="s">
        <v>8373</v>
      </c>
      <c r="F2991" s="15" t="s">
        <v>9015</v>
      </c>
      <c r="H2991" s="8"/>
      <c r="I2991" s="15" t="s">
        <v>9016</v>
      </c>
      <c r="J2991" s="15" t="s">
        <v>7170</v>
      </c>
      <c r="K2991" s="15" t="s">
        <v>7171</v>
      </c>
      <c r="L2991" s="15" t="s">
        <v>9017</v>
      </c>
    </row>
    <row r="2992" spans="1:12">
      <c r="A2992" s="8"/>
      <c r="B2992" s="1">
        <v>2982</v>
      </c>
      <c r="C2992" s="9" t="s">
        <v>47</v>
      </c>
      <c r="D2992" s="15" t="s">
        <v>8373</v>
      </c>
      <c r="F2992" s="15" t="s">
        <v>9018</v>
      </c>
      <c r="H2992" s="8"/>
      <c r="I2992" s="15" t="s">
        <v>9019</v>
      </c>
      <c r="J2992" s="15" t="s">
        <v>460</v>
      </c>
      <c r="L2992" s="15" t="s">
        <v>9020</v>
      </c>
    </row>
    <row r="2993" spans="1:12">
      <c r="A2993" s="8"/>
      <c r="B2993" s="1">
        <v>2983</v>
      </c>
      <c r="C2993" s="9" t="s">
        <v>47</v>
      </c>
      <c r="D2993" s="15" t="s">
        <v>9021</v>
      </c>
      <c r="F2993" s="15" t="s">
        <v>9022</v>
      </c>
      <c r="H2993" s="8"/>
      <c r="I2993" s="15" t="s">
        <v>9023</v>
      </c>
      <c r="J2993" s="15" t="s">
        <v>460</v>
      </c>
      <c r="K2993" s="15" t="s">
        <v>8070</v>
      </c>
      <c r="L2993" s="15" t="s">
        <v>9024</v>
      </c>
    </row>
    <row r="2994" spans="1:12">
      <c r="A2994" s="8"/>
      <c r="B2994" s="1">
        <v>2984</v>
      </c>
      <c r="C2994" s="9" t="s">
        <v>47</v>
      </c>
      <c r="D2994" s="15" t="s">
        <v>9021</v>
      </c>
      <c r="F2994" s="15" t="s">
        <v>9025</v>
      </c>
      <c r="H2994" s="8"/>
      <c r="I2994" s="15" t="s">
        <v>9026</v>
      </c>
      <c r="J2994" s="15" t="s">
        <v>460</v>
      </c>
      <c r="K2994" s="15" t="s">
        <v>9027</v>
      </c>
      <c r="L2994" s="15" t="s">
        <v>9028</v>
      </c>
    </row>
    <row r="2995" spans="1:12">
      <c r="A2995" s="8"/>
      <c r="B2995" s="1">
        <v>2985</v>
      </c>
      <c r="C2995" s="9" t="s">
        <v>47</v>
      </c>
      <c r="D2995" s="15" t="s">
        <v>9021</v>
      </c>
      <c r="F2995" s="15" t="s">
        <v>9029</v>
      </c>
      <c r="H2995" s="8"/>
      <c r="I2995" s="15" t="s">
        <v>9030</v>
      </c>
      <c r="J2995" s="15" t="s">
        <v>460</v>
      </c>
      <c r="K2995" s="15" t="s">
        <v>9027</v>
      </c>
      <c r="L2995" s="15" t="s">
        <v>9031</v>
      </c>
    </row>
    <row r="2996" spans="1:12">
      <c r="A2996" s="8"/>
      <c r="B2996" s="1">
        <v>2986</v>
      </c>
      <c r="C2996" s="9" t="s">
        <v>47</v>
      </c>
      <c r="D2996" s="15" t="s">
        <v>9021</v>
      </c>
      <c r="F2996" s="15" t="s">
        <v>9032</v>
      </c>
      <c r="H2996" s="8"/>
      <c r="I2996" s="15" t="s">
        <v>9033</v>
      </c>
      <c r="J2996" s="15" t="s">
        <v>460</v>
      </c>
      <c r="K2996" s="15" t="s">
        <v>9027</v>
      </c>
      <c r="L2996" s="15" t="s">
        <v>9034</v>
      </c>
    </row>
    <row r="2997" spans="1:12">
      <c r="A2997" s="8"/>
      <c r="B2997" s="1">
        <v>2987</v>
      </c>
      <c r="C2997" s="9" t="s">
        <v>47</v>
      </c>
      <c r="D2997" s="15" t="s">
        <v>9021</v>
      </c>
      <c r="F2997" s="15" t="s">
        <v>9035</v>
      </c>
      <c r="H2997" s="8"/>
      <c r="I2997" s="15" t="s">
        <v>9036</v>
      </c>
      <c r="J2997" s="15" t="s">
        <v>460</v>
      </c>
      <c r="K2997" s="15" t="s">
        <v>9027</v>
      </c>
      <c r="L2997" s="15" t="s">
        <v>9037</v>
      </c>
    </row>
    <row r="2998" spans="1:12">
      <c r="A2998" s="8"/>
      <c r="B2998" s="1">
        <v>2988</v>
      </c>
      <c r="C2998" s="9" t="s">
        <v>47</v>
      </c>
      <c r="D2998" s="15" t="s">
        <v>9021</v>
      </c>
      <c r="F2998" s="15" t="s">
        <v>9038</v>
      </c>
      <c r="H2998" s="8"/>
      <c r="I2998" s="15" t="s">
        <v>9039</v>
      </c>
      <c r="J2998" s="15" t="s">
        <v>460</v>
      </c>
      <c r="K2998" s="15" t="s">
        <v>9027</v>
      </c>
      <c r="L2998" s="15" t="s">
        <v>9040</v>
      </c>
    </row>
    <row r="2999" spans="1:12">
      <c r="A2999" s="8"/>
      <c r="B2999" s="1">
        <v>2989</v>
      </c>
      <c r="C2999" s="9" t="s">
        <v>47</v>
      </c>
      <c r="D2999" s="15" t="s">
        <v>9021</v>
      </c>
      <c r="F2999" s="15" t="s">
        <v>9041</v>
      </c>
      <c r="H2999" s="8"/>
      <c r="I2999" s="15" t="s">
        <v>9042</v>
      </c>
      <c r="J2999" s="15" t="s">
        <v>460</v>
      </c>
      <c r="K2999" s="15" t="s">
        <v>9027</v>
      </c>
      <c r="L2999" s="15" t="s">
        <v>9043</v>
      </c>
    </row>
    <row r="3000" spans="1:12">
      <c r="A3000" s="8"/>
      <c r="B3000" s="1">
        <v>2990</v>
      </c>
      <c r="C3000" s="9" t="s">
        <v>47</v>
      </c>
      <c r="D3000" s="15" t="s">
        <v>9021</v>
      </c>
      <c r="F3000" s="15" t="s">
        <v>9044</v>
      </c>
      <c r="H3000" s="8"/>
      <c r="I3000" s="15" t="s">
        <v>9045</v>
      </c>
      <c r="J3000" s="15" t="s">
        <v>460</v>
      </c>
      <c r="K3000" s="15" t="s">
        <v>8070</v>
      </c>
      <c r="L3000" s="15" t="s">
        <v>9046</v>
      </c>
    </row>
    <row r="3001" spans="1:11">
      <c r="A3001" s="8"/>
      <c r="B3001" s="1">
        <v>2991</v>
      </c>
      <c r="C3001" s="9" t="s">
        <v>47</v>
      </c>
      <c r="D3001" s="15" t="s">
        <v>9021</v>
      </c>
      <c r="F3001" s="15" t="s">
        <v>9047</v>
      </c>
      <c r="H3001" s="8"/>
      <c r="I3001" s="15" t="s">
        <v>9048</v>
      </c>
      <c r="J3001" s="15" t="s">
        <v>460</v>
      </c>
      <c r="K3001" s="15" t="s">
        <v>8070</v>
      </c>
    </row>
    <row r="3002" spans="1:12">
      <c r="A3002" s="8"/>
      <c r="B3002" s="1">
        <v>2992</v>
      </c>
      <c r="C3002" s="9" t="s">
        <v>47</v>
      </c>
      <c r="D3002" s="15" t="s">
        <v>9021</v>
      </c>
      <c r="F3002" s="15" t="s">
        <v>9049</v>
      </c>
      <c r="H3002" s="8"/>
      <c r="I3002" s="15" t="s">
        <v>9050</v>
      </c>
      <c r="J3002" s="15" t="s">
        <v>460</v>
      </c>
      <c r="K3002" s="15" t="s">
        <v>8834</v>
      </c>
      <c r="L3002" s="15" t="s">
        <v>9051</v>
      </c>
    </row>
    <row r="3003" spans="1:12">
      <c r="A3003" s="8"/>
      <c r="B3003" s="1">
        <v>2993</v>
      </c>
      <c r="C3003" s="9" t="s">
        <v>47</v>
      </c>
      <c r="D3003" s="15" t="s">
        <v>8373</v>
      </c>
      <c r="F3003" s="15" t="s">
        <v>9052</v>
      </c>
      <c r="H3003" s="8"/>
      <c r="I3003" s="15" t="s">
        <v>9053</v>
      </c>
      <c r="J3003" s="15" t="s">
        <v>41</v>
      </c>
      <c r="K3003" s="15" t="s">
        <v>8740</v>
      </c>
      <c r="L3003" s="15" t="s">
        <v>9054</v>
      </c>
    </row>
    <row r="3004" spans="1:12">
      <c r="A3004" s="8"/>
      <c r="B3004" s="1">
        <v>2994</v>
      </c>
      <c r="C3004" s="9" t="s">
        <v>47</v>
      </c>
      <c r="D3004" s="15" t="s">
        <v>857</v>
      </c>
      <c r="F3004" s="15" t="s">
        <v>9055</v>
      </c>
      <c r="H3004" s="8"/>
      <c r="I3004" s="15" t="s">
        <v>9056</v>
      </c>
      <c r="J3004" s="15" t="s">
        <v>41</v>
      </c>
      <c r="K3004" s="15" t="s">
        <v>9057</v>
      </c>
      <c r="L3004" s="15" t="s">
        <v>9058</v>
      </c>
    </row>
    <row r="3005" spans="1:12">
      <c r="A3005" s="8"/>
      <c r="B3005" s="1">
        <v>2995</v>
      </c>
      <c r="C3005" s="9" t="s">
        <v>47</v>
      </c>
      <c r="D3005" s="15" t="s">
        <v>857</v>
      </c>
      <c r="F3005" s="15" t="s">
        <v>9059</v>
      </c>
      <c r="H3005" s="8"/>
      <c r="I3005" s="15" t="s">
        <v>9060</v>
      </c>
      <c r="J3005" s="15" t="s">
        <v>41</v>
      </c>
      <c r="K3005" s="15" t="s">
        <v>9057</v>
      </c>
      <c r="L3005" s="15" t="s">
        <v>9061</v>
      </c>
    </row>
    <row r="3006" spans="1:12">
      <c r="A3006" s="8"/>
      <c r="B3006" s="1">
        <v>2996</v>
      </c>
      <c r="C3006" s="9" t="s">
        <v>47</v>
      </c>
      <c r="D3006" s="15" t="s">
        <v>9021</v>
      </c>
      <c r="F3006" s="15" t="s">
        <v>9062</v>
      </c>
      <c r="H3006" s="8"/>
      <c r="I3006" s="15" t="s">
        <v>9063</v>
      </c>
      <c r="J3006" s="15" t="s">
        <v>1418</v>
      </c>
      <c r="L3006" s="15" t="s">
        <v>9064</v>
      </c>
    </row>
    <row r="3007" spans="1:12">
      <c r="A3007" s="8"/>
      <c r="B3007" s="1">
        <v>2997</v>
      </c>
      <c r="C3007" s="9" t="s">
        <v>47</v>
      </c>
      <c r="D3007" s="15" t="s">
        <v>857</v>
      </c>
      <c r="F3007" s="15" t="s">
        <v>9065</v>
      </c>
      <c r="H3007" s="8"/>
      <c r="I3007" s="15" t="s">
        <v>9066</v>
      </c>
      <c r="J3007" s="15" t="s">
        <v>41</v>
      </c>
      <c r="K3007" s="15" t="s">
        <v>9067</v>
      </c>
      <c r="L3007" s="15" t="s">
        <v>9068</v>
      </c>
    </row>
    <row r="3008" spans="1:12">
      <c r="A3008" s="8"/>
      <c r="B3008" s="1">
        <v>2998</v>
      </c>
      <c r="C3008" s="9" t="s">
        <v>47</v>
      </c>
      <c r="D3008" s="15" t="s">
        <v>857</v>
      </c>
      <c r="F3008" s="15" t="s">
        <v>9069</v>
      </c>
      <c r="H3008" s="8"/>
      <c r="I3008" s="15" t="s">
        <v>9070</v>
      </c>
      <c r="J3008" s="15" t="s">
        <v>41</v>
      </c>
      <c r="K3008" s="15" t="s">
        <v>9067</v>
      </c>
      <c r="L3008" s="15" t="s">
        <v>9071</v>
      </c>
    </row>
    <row r="3009" spans="1:12">
      <c r="A3009" s="8"/>
      <c r="B3009" s="1">
        <v>2999</v>
      </c>
      <c r="C3009" s="9" t="s">
        <v>47</v>
      </c>
      <c r="D3009" s="15" t="s">
        <v>857</v>
      </c>
      <c r="F3009" s="15" t="s">
        <v>9072</v>
      </c>
      <c r="H3009" s="8"/>
      <c r="I3009" s="15" t="s">
        <v>9073</v>
      </c>
      <c r="J3009" s="15" t="s">
        <v>41</v>
      </c>
      <c r="K3009" s="15" t="s">
        <v>9067</v>
      </c>
      <c r="L3009" s="15" t="s">
        <v>9074</v>
      </c>
    </row>
    <row r="3010" spans="1:12">
      <c r="A3010" s="8"/>
      <c r="B3010" s="1">
        <v>3000</v>
      </c>
      <c r="C3010" s="9" t="s">
        <v>47</v>
      </c>
      <c r="D3010" s="15" t="s">
        <v>857</v>
      </c>
      <c r="F3010" s="15" t="s">
        <v>9075</v>
      </c>
      <c r="H3010" s="8"/>
      <c r="I3010" s="15" t="s">
        <v>9076</v>
      </c>
      <c r="J3010" s="15" t="s">
        <v>41</v>
      </c>
      <c r="K3010" s="15" t="s">
        <v>9067</v>
      </c>
      <c r="L3010" s="15" t="s">
        <v>9077</v>
      </c>
    </row>
    <row r="3011" spans="1:12">
      <c r="A3011" s="8"/>
      <c r="B3011" s="1">
        <v>3001</v>
      </c>
      <c r="C3011" s="9" t="s">
        <v>47</v>
      </c>
      <c r="D3011" s="15" t="s">
        <v>857</v>
      </c>
      <c r="F3011" s="15" t="s">
        <v>9078</v>
      </c>
      <c r="H3011" s="8"/>
      <c r="I3011" s="15" t="s">
        <v>9079</v>
      </c>
      <c r="J3011" s="15" t="s">
        <v>41</v>
      </c>
      <c r="K3011" s="15" t="s">
        <v>9067</v>
      </c>
      <c r="L3011" s="15" t="s">
        <v>9080</v>
      </c>
    </row>
    <row r="3012" spans="1:12">
      <c r="A3012" s="8"/>
      <c r="B3012" s="1">
        <v>3002</v>
      </c>
      <c r="C3012" s="9" t="s">
        <v>47</v>
      </c>
      <c r="D3012" s="15" t="s">
        <v>857</v>
      </c>
      <c r="F3012" s="15" t="s">
        <v>9081</v>
      </c>
      <c r="H3012" s="8"/>
      <c r="I3012" s="15" t="s">
        <v>9082</v>
      </c>
      <c r="J3012" s="15" t="s">
        <v>41</v>
      </c>
      <c r="K3012" s="15" t="s">
        <v>9067</v>
      </c>
      <c r="L3012" s="15" t="s">
        <v>9083</v>
      </c>
    </row>
    <row r="3013" spans="1:12">
      <c r="A3013" s="8"/>
      <c r="B3013" s="1">
        <v>3003</v>
      </c>
      <c r="C3013" s="9" t="s">
        <v>47</v>
      </c>
      <c r="D3013" s="15" t="s">
        <v>857</v>
      </c>
      <c r="F3013" s="15" t="s">
        <v>9084</v>
      </c>
      <c r="H3013" s="8"/>
      <c r="I3013" s="15" t="s">
        <v>9085</v>
      </c>
      <c r="J3013" s="15" t="s">
        <v>41</v>
      </c>
      <c r="K3013" s="15" t="s">
        <v>9067</v>
      </c>
      <c r="L3013" s="15" t="s">
        <v>9086</v>
      </c>
    </row>
    <row r="3014" spans="1:12">
      <c r="A3014" s="8"/>
      <c r="B3014" s="1">
        <v>3004</v>
      </c>
      <c r="C3014" s="9" t="s">
        <v>47</v>
      </c>
      <c r="D3014" s="15" t="s">
        <v>857</v>
      </c>
      <c r="F3014" s="15" t="s">
        <v>9087</v>
      </c>
      <c r="H3014" s="8"/>
      <c r="I3014" s="15" t="s">
        <v>9088</v>
      </c>
      <c r="J3014" s="15" t="s">
        <v>41</v>
      </c>
      <c r="K3014" s="15" t="s">
        <v>9067</v>
      </c>
      <c r="L3014" s="15" t="s">
        <v>9089</v>
      </c>
    </row>
    <row r="3015" spans="1:12">
      <c r="A3015" s="8"/>
      <c r="B3015" s="1">
        <v>3005</v>
      </c>
      <c r="C3015" s="9" t="s">
        <v>47</v>
      </c>
      <c r="D3015" s="15" t="s">
        <v>857</v>
      </c>
      <c r="F3015" s="15" t="s">
        <v>9090</v>
      </c>
      <c r="H3015" s="8"/>
      <c r="I3015" s="15" t="s">
        <v>9091</v>
      </c>
      <c r="J3015" s="15" t="s">
        <v>41</v>
      </c>
      <c r="K3015" s="15" t="s">
        <v>9067</v>
      </c>
      <c r="L3015" s="15" t="s">
        <v>9092</v>
      </c>
    </row>
    <row r="3016" spans="1:12">
      <c r="A3016" s="8"/>
      <c r="B3016" s="1">
        <v>3006</v>
      </c>
      <c r="C3016" s="9" t="s">
        <v>47</v>
      </c>
      <c r="D3016" s="15" t="s">
        <v>857</v>
      </c>
      <c r="F3016" s="15" t="s">
        <v>9093</v>
      </c>
      <c r="H3016" s="8"/>
      <c r="I3016" s="15" t="s">
        <v>9094</v>
      </c>
      <c r="J3016" s="15" t="s">
        <v>41</v>
      </c>
      <c r="K3016" s="15" t="s">
        <v>9067</v>
      </c>
      <c r="L3016" s="15" t="s">
        <v>9095</v>
      </c>
    </row>
    <row r="3017" spans="1:12">
      <c r="A3017" s="8"/>
      <c r="B3017" s="1">
        <v>3007</v>
      </c>
      <c r="C3017" s="9" t="s">
        <v>47</v>
      </c>
      <c r="D3017" s="15" t="s">
        <v>857</v>
      </c>
      <c r="F3017" s="15" t="s">
        <v>9096</v>
      </c>
      <c r="H3017" s="8"/>
      <c r="I3017" s="15" t="s">
        <v>9097</v>
      </c>
      <c r="J3017" s="15" t="s">
        <v>41</v>
      </c>
      <c r="K3017" s="15" t="s">
        <v>9067</v>
      </c>
      <c r="L3017" s="15" t="s">
        <v>9098</v>
      </c>
    </row>
    <row r="3018" spans="1:12">
      <c r="A3018" s="8"/>
      <c r="B3018" s="1">
        <v>3008</v>
      </c>
      <c r="C3018" s="9" t="s">
        <v>47</v>
      </c>
      <c r="D3018" s="15" t="s">
        <v>857</v>
      </c>
      <c r="F3018" s="15" t="s">
        <v>9099</v>
      </c>
      <c r="H3018" s="8"/>
      <c r="I3018" s="15" t="s">
        <v>9100</v>
      </c>
      <c r="J3018" s="15" t="s">
        <v>41</v>
      </c>
      <c r="K3018" s="15" t="s">
        <v>9067</v>
      </c>
      <c r="L3018" s="15" t="s">
        <v>9101</v>
      </c>
    </row>
    <row r="3019" spans="1:12">
      <c r="A3019" s="8"/>
      <c r="B3019" s="1">
        <v>3009</v>
      </c>
      <c r="C3019" s="9" t="s">
        <v>47</v>
      </c>
      <c r="D3019" s="15" t="s">
        <v>857</v>
      </c>
      <c r="F3019" s="15" t="s">
        <v>9102</v>
      </c>
      <c r="H3019" s="8"/>
      <c r="I3019" s="15" t="s">
        <v>9103</v>
      </c>
      <c r="J3019" s="15" t="s">
        <v>41</v>
      </c>
      <c r="K3019" s="15" t="s">
        <v>9067</v>
      </c>
      <c r="L3019" s="15" t="s">
        <v>9104</v>
      </c>
    </row>
    <row r="3020" spans="1:12">
      <c r="A3020" s="8"/>
      <c r="B3020" s="1">
        <v>3010</v>
      </c>
      <c r="C3020" s="9" t="s">
        <v>47</v>
      </c>
      <c r="D3020" s="15" t="s">
        <v>857</v>
      </c>
      <c r="F3020" s="15" t="s">
        <v>9105</v>
      </c>
      <c r="H3020" s="8"/>
      <c r="I3020" s="15" t="s">
        <v>9106</v>
      </c>
      <c r="J3020" s="15" t="s">
        <v>41</v>
      </c>
      <c r="K3020" s="15" t="s">
        <v>9067</v>
      </c>
      <c r="L3020" s="15" t="s">
        <v>9107</v>
      </c>
    </row>
    <row r="3021" spans="1:12">
      <c r="A3021" s="8"/>
      <c r="B3021" s="1">
        <v>3011</v>
      </c>
      <c r="C3021" s="9" t="s">
        <v>47</v>
      </c>
      <c r="D3021" s="15" t="s">
        <v>857</v>
      </c>
      <c r="F3021" s="15" t="s">
        <v>9108</v>
      </c>
      <c r="H3021" s="8"/>
      <c r="I3021" s="15" t="s">
        <v>9109</v>
      </c>
      <c r="J3021" s="15" t="s">
        <v>41</v>
      </c>
      <c r="K3021" s="15" t="s">
        <v>9067</v>
      </c>
      <c r="L3021" s="15" t="s">
        <v>9110</v>
      </c>
    </row>
    <row r="3022" spans="1:12">
      <c r="A3022" s="8"/>
      <c r="B3022" s="1">
        <v>3012</v>
      </c>
      <c r="C3022" s="9" t="s">
        <v>47</v>
      </c>
      <c r="D3022" s="15" t="s">
        <v>857</v>
      </c>
      <c r="F3022" s="15" t="s">
        <v>9111</v>
      </c>
      <c r="H3022" s="8"/>
      <c r="I3022" s="15" t="s">
        <v>9112</v>
      </c>
      <c r="J3022" s="15" t="s">
        <v>41</v>
      </c>
      <c r="K3022" s="15" t="s">
        <v>9067</v>
      </c>
      <c r="L3022" s="15" t="s">
        <v>9113</v>
      </c>
    </row>
    <row r="3023" spans="1:12">
      <c r="A3023" s="8"/>
      <c r="B3023" s="1">
        <v>3013</v>
      </c>
      <c r="C3023" s="9" t="s">
        <v>47</v>
      </c>
      <c r="D3023" s="15" t="s">
        <v>857</v>
      </c>
      <c r="F3023" s="15" t="s">
        <v>9114</v>
      </c>
      <c r="H3023" s="8"/>
      <c r="I3023" s="15" t="s">
        <v>9115</v>
      </c>
      <c r="J3023" s="15" t="s">
        <v>41</v>
      </c>
      <c r="K3023" s="15" t="s">
        <v>9067</v>
      </c>
      <c r="L3023" s="15" t="s">
        <v>9116</v>
      </c>
    </row>
    <row r="3024" spans="1:12">
      <c r="A3024" s="8"/>
      <c r="B3024" s="1">
        <v>3014</v>
      </c>
      <c r="C3024" s="9" t="s">
        <v>47</v>
      </c>
      <c r="D3024" s="15" t="s">
        <v>857</v>
      </c>
      <c r="F3024" s="15" t="s">
        <v>9117</v>
      </c>
      <c r="H3024" s="8"/>
      <c r="I3024" s="15" t="s">
        <v>9118</v>
      </c>
      <c r="J3024" s="15" t="s">
        <v>41</v>
      </c>
      <c r="K3024" s="15" t="s">
        <v>9067</v>
      </c>
      <c r="L3024" s="15" t="s">
        <v>9119</v>
      </c>
    </row>
    <row r="3025" spans="1:12">
      <c r="A3025" s="8"/>
      <c r="B3025" s="1">
        <v>3015</v>
      </c>
      <c r="C3025" s="9" t="s">
        <v>47</v>
      </c>
      <c r="D3025" s="15" t="s">
        <v>857</v>
      </c>
      <c r="F3025" s="15" t="s">
        <v>9120</v>
      </c>
      <c r="H3025" s="8"/>
      <c r="I3025" s="15" t="s">
        <v>9121</v>
      </c>
      <c r="J3025" s="15" t="s">
        <v>41</v>
      </c>
      <c r="K3025" s="15" t="s">
        <v>9067</v>
      </c>
      <c r="L3025" s="15" t="s">
        <v>9122</v>
      </c>
    </row>
    <row r="3026" spans="1:12">
      <c r="A3026" s="8"/>
      <c r="B3026" s="1">
        <v>3016</v>
      </c>
      <c r="C3026" s="9" t="s">
        <v>47</v>
      </c>
      <c r="D3026" s="15" t="s">
        <v>857</v>
      </c>
      <c r="F3026" s="15" t="s">
        <v>9123</v>
      </c>
      <c r="H3026" s="8"/>
      <c r="I3026" s="15" t="s">
        <v>9124</v>
      </c>
      <c r="J3026" s="15" t="s">
        <v>41</v>
      </c>
      <c r="K3026" s="15" t="s">
        <v>9067</v>
      </c>
      <c r="L3026" s="15" t="s">
        <v>9125</v>
      </c>
    </row>
    <row r="3027" spans="1:12">
      <c r="A3027" s="8"/>
      <c r="B3027" s="1">
        <v>3017</v>
      </c>
      <c r="C3027" s="9" t="s">
        <v>47</v>
      </c>
      <c r="D3027" s="15" t="s">
        <v>857</v>
      </c>
      <c r="F3027" s="15" t="s">
        <v>9126</v>
      </c>
      <c r="H3027" s="8"/>
      <c r="I3027" s="15" t="s">
        <v>9127</v>
      </c>
      <c r="J3027" s="15" t="s">
        <v>41</v>
      </c>
      <c r="K3027" s="15" t="s">
        <v>9067</v>
      </c>
      <c r="L3027" s="15" t="s">
        <v>9128</v>
      </c>
    </row>
    <row r="3028" spans="1:12">
      <c r="A3028" s="8"/>
      <c r="B3028" s="1">
        <v>3018</v>
      </c>
      <c r="C3028" s="9" t="s">
        <v>47</v>
      </c>
      <c r="D3028" s="15" t="s">
        <v>857</v>
      </c>
      <c r="F3028" s="15" t="s">
        <v>9129</v>
      </c>
      <c r="H3028" s="8"/>
      <c r="I3028" s="15" t="s">
        <v>9130</v>
      </c>
      <c r="J3028" s="15" t="s">
        <v>41</v>
      </c>
      <c r="K3028" s="15" t="s">
        <v>9067</v>
      </c>
      <c r="L3028" s="15" t="s">
        <v>9131</v>
      </c>
    </row>
    <row r="3029" spans="1:12">
      <c r="A3029" s="8"/>
      <c r="B3029" s="1">
        <v>3019</v>
      </c>
      <c r="C3029" s="9" t="s">
        <v>47</v>
      </c>
      <c r="D3029" s="15" t="s">
        <v>857</v>
      </c>
      <c r="F3029" s="15" t="s">
        <v>9132</v>
      </c>
      <c r="H3029" s="8"/>
      <c r="I3029" s="15" t="s">
        <v>9133</v>
      </c>
      <c r="J3029" s="15" t="s">
        <v>41</v>
      </c>
      <c r="K3029" s="15" t="s">
        <v>9067</v>
      </c>
      <c r="L3029" s="15" t="s">
        <v>9134</v>
      </c>
    </row>
    <row r="3030" spans="1:12">
      <c r="A3030" s="8"/>
      <c r="B3030" s="1">
        <v>3020</v>
      </c>
      <c r="C3030" s="9" t="s">
        <v>47</v>
      </c>
      <c r="D3030" s="15" t="s">
        <v>9135</v>
      </c>
      <c r="F3030" s="15" t="s">
        <v>9136</v>
      </c>
      <c r="H3030" s="8"/>
      <c r="I3030" s="15" t="s">
        <v>9137</v>
      </c>
      <c r="J3030" s="15" t="s">
        <v>460</v>
      </c>
      <c r="K3030" s="15" t="s">
        <v>9138</v>
      </c>
      <c r="L3030" s="15" t="s">
        <v>9139</v>
      </c>
    </row>
    <row r="3031" spans="1:12">
      <c r="A3031" s="8"/>
      <c r="B3031" s="1">
        <v>3021</v>
      </c>
      <c r="C3031" s="9" t="s">
        <v>47</v>
      </c>
      <c r="D3031" s="15" t="s">
        <v>9135</v>
      </c>
      <c r="F3031" s="15" t="s">
        <v>9140</v>
      </c>
      <c r="H3031" s="8"/>
      <c r="I3031" s="15" t="s">
        <v>2568</v>
      </c>
      <c r="J3031" s="15" t="s">
        <v>460</v>
      </c>
      <c r="K3031" s="15" t="s">
        <v>9141</v>
      </c>
      <c r="L3031" s="15" t="s">
        <v>2569</v>
      </c>
    </row>
    <row r="3032" spans="1:12">
      <c r="A3032" s="8"/>
      <c r="B3032" s="1">
        <v>3022</v>
      </c>
      <c r="C3032" s="9" t="s">
        <v>47</v>
      </c>
      <c r="D3032" s="15" t="s">
        <v>9135</v>
      </c>
      <c r="F3032" s="15" t="s">
        <v>9142</v>
      </c>
      <c r="H3032" s="8"/>
      <c r="I3032" s="15" t="s">
        <v>9143</v>
      </c>
      <c r="J3032" s="15" t="s">
        <v>460</v>
      </c>
      <c r="K3032" s="15" t="s">
        <v>9144</v>
      </c>
      <c r="L3032" s="15" t="s">
        <v>9145</v>
      </c>
    </row>
    <row r="3033" spans="1:12">
      <c r="A3033" s="8"/>
      <c r="B3033" s="1">
        <v>3023</v>
      </c>
      <c r="C3033" s="9" t="s">
        <v>47</v>
      </c>
      <c r="D3033" s="15" t="s">
        <v>9135</v>
      </c>
      <c r="F3033" s="15" t="s">
        <v>9146</v>
      </c>
      <c r="H3033" s="8"/>
      <c r="I3033" s="15" t="s">
        <v>9147</v>
      </c>
      <c r="J3033" s="15" t="s">
        <v>1418</v>
      </c>
      <c r="K3033" s="15" t="s">
        <v>9148</v>
      </c>
      <c r="L3033" s="15" t="s">
        <v>9149</v>
      </c>
    </row>
    <row r="3034" spans="1:12">
      <c r="A3034" s="8"/>
      <c r="B3034" s="1">
        <v>3024</v>
      </c>
      <c r="C3034" s="9" t="s">
        <v>47</v>
      </c>
      <c r="D3034" s="15" t="s">
        <v>9135</v>
      </c>
      <c r="F3034" s="15" t="s">
        <v>9150</v>
      </c>
      <c r="H3034" s="8"/>
      <c r="I3034" s="15" t="s">
        <v>9151</v>
      </c>
      <c r="J3034" s="15" t="s">
        <v>1418</v>
      </c>
      <c r="K3034" s="15" t="s">
        <v>9148</v>
      </c>
      <c r="L3034" s="15" t="s">
        <v>9152</v>
      </c>
    </row>
    <row r="3035" spans="1:12">
      <c r="A3035" s="8"/>
      <c r="B3035" s="1">
        <v>3025</v>
      </c>
      <c r="C3035" s="9" t="s">
        <v>47</v>
      </c>
      <c r="D3035" s="15" t="s">
        <v>9135</v>
      </c>
      <c r="F3035" s="15" t="s">
        <v>9153</v>
      </c>
      <c r="H3035" s="8"/>
      <c r="I3035" s="15" t="s">
        <v>9154</v>
      </c>
      <c r="J3035" s="15" t="s">
        <v>1418</v>
      </c>
      <c r="K3035" s="15" t="s">
        <v>9148</v>
      </c>
      <c r="L3035" s="15" t="s">
        <v>9155</v>
      </c>
    </row>
    <row r="3036" spans="1:12">
      <c r="A3036" s="8"/>
      <c r="B3036" s="1">
        <v>3026</v>
      </c>
      <c r="C3036" s="9" t="s">
        <v>47</v>
      </c>
      <c r="D3036" s="15" t="s">
        <v>857</v>
      </c>
      <c r="F3036" s="15" t="s">
        <v>9156</v>
      </c>
      <c r="H3036" s="8"/>
      <c r="I3036" s="15" t="s">
        <v>9157</v>
      </c>
      <c r="J3036" s="15" t="s">
        <v>41</v>
      </c>
      <c r="K3036" s="15" t="s">
        <v>9158</v>
      </c>
      <c r="L3036" s="15" t="s">
        <v>9159</v>
      </c>
    </row>
    <row r="3037" spans="1:12">
      <c r="A3037" s="8"/>
      <c r="B3037" s="1">
        <v>3027</v>
      </c>
      <c r="C3037" s="9" t="s">
        <v>47</v>
      </c>
      <c r="D3037" s="15" t="s">
        <v>857</v>
      </c>
      <c r="F3037" s="15" t="s">
        <v>9160</v>
      </c>
      <c r="H3037" s="8"/>
      <c r="I3037" s="15" t="s">
        <v>9161</v>
      </c>
      <c r="J3037" s="15" t="s">
        <v>41</v>
      </c>
      <c r="K3037" s="15" t="s">
        <v>9158</v>
      </c>
      <c r="L3037" s="15" t="s">
        <v>9162</v>
      </c>
    </row>
    <row r="3038" spans="1:12">
      <c r="A3038" s="8"/>
      <c r="B3038" s="1">
        <v>3028</v>
      </c>
      <c r="C3038" s="9" t="s">
        <v>47</v>
      </c>
      <c r="D3038" s="15" t="s">
        <v>857</v>
      </c>
      <c r="F3038" s="15" t="s">
        <v>9163</v>
      </c>
      <c r="H3038" s="8"/>
      <c r="I3038" s="15" t="s">
        <v>9164</v>
      </c>
      <c r="J3038" s="15" t="s">
        <v>41</v>
      </c>
      <c r="K3038" s="15" t="s">
        <v>9158</v>
      </c>
      <c r="L3038" s="15" t="s">
        <v>9165</v>
      </c>
    </row>
    <row r="3039" spans="1:12">
      <c r="A3039" s="8"/>
      <c r="B3039" s="1">
        <v>3029</v>
      </c>
      <c r="C3039" s="9" t="s">
        <v>47</v>
      </c>
      <c r="D3039" s="15" t="s">
        <v>857</v>
      </c>
      <c r="F3039" s="15" t="s">
        <v>9166</v>
      </c>
      <c r="H3039" s="8"/>
      <c r="I3039" s="15" t="s">
        <v>9167</v>
      </c>
      <c r="J3039" s="15" t="s">
        <v>41</v>
      </c>
      <c r="K3039" s="15" t="s">
        <v>9158</v>
      </c>
      <c r="L3039" s="15" t="s">
        <v>9168</v>
      </c>
    </row>
    <row r="3040" spans="1:12">
      <c r="A3040" s="8"/>
      <c r="B3040" s="1">
        <v>3030</v>
      </c>
      <c r="C3040" s="9" t="s">
        <v>47</v>
      </c>
      <c r="D3040" s="15" t="s">
        <v>857</v>
      </c>
      <c r="F3040" s="15" t="s">
        <v>9169</v>
      </c>
      <c r="H3040" s="8"/>
      <c r="I3040" s="15" t="s">
        <v>9170</v>
      </c>
      <c r="J3040" s="15" t="s">
        <v>41</v>
      </c>
      <c r="K3040" s="15" t="s">
        <v>9158</v>
      </c>
      <c r="L3040" s="15" t="s">
        <v>9171</v>
      </c>
    </row>
    <row r="3041" spans="1:12">
      <c r="A3041" s="8"/>
      <c r="B3041" s="1">
        <v>3031</v>
      </c>
      <c r="C3041" s="9" t="s">
        <v>47</v>
      </c>
      <c r="D3041" s="15" t="s">
        <v>857</v>
      </c>
      <c r="F3041" s="15" t="s">
        <v>9172</v>
      </c>
      <c r="H3041" s="8"/>
      <c r="I3041" s="15" t="s">
        <v>9173</v>
      </c>
      <c r="J3041" s="15" t="s">
        <v>41</v>
      </c>
      <c r="K3041" s="15" t="s">
        <v>9158</v>
      </c>
      <c r="L3041" s="15" t="s">
        <v>9174</v>
      </c>
    </row>
    <row r="3042" spans="1:12">
      <c r="A3042" s="8"/>
      <c r="B3042" s="1">
        <v>3032</v>
      </c>
      <c r="C3042" s="9" t="s">
        <v>47</v>
      </c>
      <c r="D3042" s="15" t="s">
        <v>857</v>
      </c>
      <c r="F3042" s="15" t="s">
        <v>9175</v>
      </c>
      <c r="H3042" s="8"/>
      <c r="I3042" s="15" t="s">
        <v>9176</v>
      </c>
      <c r="J3042" s="15" t="s">
        <v>41</v>
      </c>
      <c r="K3042" s="15" t="s">
        <v>9158</v>
      </c>
      <c r="L3042" s="15" t="s">
        <v>9177</v>
      </c>
    </row>
    <row r="3043" spans="1:12">
      <c r="A3043" s="8"/>
      <c r="B3043" s="1">
        <v>3033</v>
      </c>
      <c r="C3043" s="9" t="s">
        <v>47</v>
      </c>
      <c r="D3043" s="15" t="s">
        <v>857</v>
      </c>
      <c r="F3043" s="15" t="s">
        <v>9178</v>
      </c>
      <c r="H3043" s="8"/>
      <c r="I3043" s="15" t="s">
        <v>9179</v>
      </c>
      <c r="J3043" s="15" t="s">
        <v>41</v>
      </c>
      <c r="K3043" s="15" t="s">
        <v>9158</v>
      </c>
      <c r="L3043" s="15" t="s">
        <v>9180</v>
      </c>
    </row>
    <row r="3044" spans="1:12">
      <c r="A3044" s="8"/>
      <c r="B3044" s="1">
        <v>3034</v>
      </c>
      <c r="C3044" s="9" t="s">
        <v>47</v>
      </c>
      <c r="D3044" s="15" t="s">
        <v>857</v>
      </c>
      <c r="F3044" s="15" t="s">
        <v>9181</v>
      </c>
      <c r="H3044" s="8"/>
      <c r="I3044" s="15" t="s">
        <v>9182</v>
      </c>
      <c r="J3044" s="15" t="s">
        <v>41</v>
      </c>
      <c r="K3044" s="15" t="s">
        <v>9158</v>
      </c>
      <c r="L3044" s="15" t="s">
        <v>9183</v>
      </c>
    </row>
    <row r="3045" spans="1:12">
      <c r="A3045" s="8"/>
      <c r="B3045" s="1">
        <v>3035</v>
      </c>
      <c r="C3045" s="9" t="s">
        <v>47</v>
      </c>
      <c r="D3045" s="15" t="s">
        <v>857</v>
      </c>
      <c r="F3045" s="15" t="s">
        <v>9184</v>
      </c>
      <c r="H3045" s="8"/>
      <c r="I3045" s="15" t="s">
        <v>9185</v>
      </c>
      <c r="J3045" s="15" t="s">
        <v>41</v>
      </c>
      <c r="K3045" s="15" t="s">
        <v>9158</v>
      </c>
      <c r="L3045" s="15" t="s">
        <v>9186</v>
      </c>
    </row>
    <row r="3046" spans="1:12">
      <c r="A3046" s="8"/>
      <c r="B3046" s="1">
        <v>3036</v>
      </c>
      <c r="C3046" s="9" t="s">
        <v>47</v>
      </c>
      <c r="D3046" s="15" t="s">
        <v>857</v>
      </c>
      <c r="F3046" s="15" t="s">
        <v>9187</v>
      </c>
      <c r="H3046" s="8"/>
      <c r="I3046" s="15" t="s">
        <v>9188</v>
      </c>
      <c r="J3046" s="15" t="s">
        <v>41</v>
      </c>
      <c r="K3046" s="15" t="s">
        <v>9158</v>
      </c>
      <c r="L3046" s="15" t="s">
        <v>9189</v>
      </c>
    </row>
    <row r="3047" spans="1:12">
      <c r="A3047" s="8"/>
      <c r="B3047" s="1">
        <v>3037</v>
      </c>
      <c r="C3047" s="9" t="s">
        <v>47</v>
      </c>
      <c r="D3047" s="15" t="s">
        <v>857</v>
      </c>
      <c r="F3047" s="15" t="s">
        <v>9190</v>
      </c>
      <c r="H3047" s="8"/>
      <c r="I3047" s="15" t="s">
        <v>9191</v>
      </c>
      <c r="J3047" s="15" t="s">
        <v>41</v>
      </c>
      <c r="K3047" s="15" t="s">
        <v>9158</v>
      </c>
      <c r="L3047" s="15" t="s">
        <v>9192</v>
      </c>
    </row>
    <row r="3048" spans="1:12">
      <c r="A3048" s="8"/>
      <c r="B3048" s="1">
        <v>3038</v>
      </c>
      <c r="C3048" s="9" t="s">
        <v>47</v>
      </c>
      <c r="D3048" s="15" t="s">
        <v>857</v>
      </c>
      <c r="F3048" s="15" t="s">
        <v>9193</v>
      </c>
      <c r="H3048" s="8"/>
      <c r="I3048" s="15" t="s">
        <v>9194</v>
      </c>
      <c r="J3048" s="15" t="s">
        <v>41</v>
      </c>
      <c r="K3048" s="15" t="s">
        <v>9158</v>
      </c>
      <c r="L3048" s="15" t="s">
        <v>9195</v>
      </c>
    </row>
    <row r="3049" spans="1:12">
      <c r="A3049" s="8"/>
      <c r="B3049" s="1">
        <v>3039</v>
      </c>
      <c r="C3049" s="9" t="s">
        <v>47</v>
      </c>
      <c r="D3049" s="15" t="s">
        <v>857</v>
      </c>
      <c r="F3049" s="15" t="s">
        <v>9196</v>
      </c>
      <c r="H3049" s="8"/>
      <c r="I3049" s="15" t="s">
        <v>9197</v>
      </c>
      <c r="J3049" s="15" t="s">
        <v>41</v>
      </c>
      <c r="K3049" s="15" t="s">
        <v>9158</v>
      </c>
      <c r="L3049" s="15" t="s">
        <v>9198</v>
      </c>
    </row>
    <row r="3050" spans="1:12">
      <c r="A3050" s="8"/>
      <c r="B3050" s="1">
        <v>3040</v>
      </c>
      <c r="C3050" s="9" t="s">
        <v>47</v>
      </c>
      <c r="D3050" s="15" t="s">
        <v>857</v>
      </c>
      <c r="F3050" s="15" t="s">
        <v>9199</v>
      </c>
      <c r="H3050" s="8"/>
      <c r="I3050" s="15" t="s">
        <v>2457</v>
      </c>
      <c r="J3050" s="15" t="s">
        <v>41</v>
      </c>
      <c r="K3050" s="15" t="s">
        <v>9158</v>
      </c>
      <c r="L3050" s="15" t="s">
        <v>9200</v>
      </c>
    </row>
    <row r="3051" spans="1:12">
      <c r="A3051" s="8"/>
      <c r="B3051" s="1">
        <v>3041</v>
      </c>
      <c r="C3051" s="9" t="s">
        <v>47</v>
      </c>
      <c r="D3051" s="15" t="s">
        <v>857</v>
      </c>
      <c r="F3051" s="15" t="s">
        <v>9201</v>
      </c>
      <c r="H3051" s="8"/>
      <c r="I3051" s="15" t="s">
        <v>9202</v>
      </c>
      <c r="J3051" s="15" t="s">
        <v>41</v>
      </c>
      <c r="K3051" s="15" t="s">
        <v>9158</v>
      </c>
      <c r="L3051" s="15" t="s">
        <v>9203</v>
      </c>
    </row>
    <row r="3052" spans="1:12">
      <c r="A3052" s="8"/>
      <c r="B3052" s="1">
        <v>3042</v>
      </c>
      <c r="C3052" s="9" t="s">
        <v>47</v>
      </c>
      <c r="D3052" s="15" t="s">
        <v>857</v>
      </c>
      <c r="F3052" s="15" t="s">
        <v>9204</v>
      </c>
      <c r="H3052" s="8"/>
      <c r="I3052" s="15" t="s">
        <v>9205</v>
      </c>
      <c r="J3052" s="15" t="s">
        <v>41</v>
      </c>
      <c r="K3052" s="15" t="s">
        <v>9158</v>
      </c>
      <c r="L3052" s="15" t="s">
        <v>9206</v>
      </c>
    </row>
    <row r="3053" spans="1:12">
      <c r="A3053" s="8"/>
      <c r="B3053" s="1">
        <v>3043</v>
      </c>
      <c r="C3053" s="9" t="s">
        <v>47</v>
      </c>
      <c r="D3053" s="15" t="s">
        <v>857</v>
      </c>
      <c r="F3053" s="15" t="s">
        <v>9207</v>
      </c>
      <c r="H3053" s="8"/>
      <c r="I3053" s="15" t="s">
        <v>9208</v>
      </c>
      <c r="J3053" s="15" t="s">
        <v>41</v>
      </c>
      <c r="K3053" s="15" t="s">
        <v>9158</v>
      </c>
      <c r="L3053" s="15" t="s">
        <v>9209</v>
      </c>
    </row>
    <row r="3054" spans="1:12">
      <c r="A3054" s="8"/>
      <c r="B3054" s="1">
        <v>3044</v>
      </c>
      <c r="C3054" s="9" t="s">
        <v>47</v>
      </c>
      <c r="D3054" s="15" t="s">
        <v>857</v>
      </c>
      <c r="F3054" s="15" t="s">
        <v>9210</v>
      </c>
      <c r="H3054" s="8"/>
      <c r="I3054" s="15" t="s">
        <v>9211</v>
      </c>
      <c r="J3054" s="15" t="s">
        <v>41</v>
      </c>
      <c r="K3054" s="15" t="s">
        <v>9158</v>
      </c>
      <c r="L3054" s="15" t="s">
        <v>9212</v>
      </c>
    </row>
    <row r="3055" spans="1:12">
      <c r="A3055" s="8"/>
      <c r="B3055" s="1">
        <v>3045</v>
      </c>
      <c r="C3055" s="9" t="s">
        <v>47</v>
      </c>
      <c r="D3055" s="15" t="s">
        <v>857</v>
      </c>
      <c r="F3055" s="15" t="s">
        <v>9213</v>
      </c>
      <c r="H3055" s="8"/>
      <c r="I3055" s="15" t="s">
        <v>9214</v>
      </c>
      <c r="J3055" s="15" t="s">
        <v>41</v>
      </c>
      <c r="K3055" s="15" t="s">
        <v>9158</v>
      </c>
      <c r="L3055" s="15" t="s">
        <v>9215</v>
      </c>
    </row>
    <row r="3056" spans="1:12">
      <c r="A3056" s="8"/>
      <c r="B3056" s="1">
        <v>3046</v>
      </c>
      <c r="C3056" s="9" t="s">
        <v>47</v>
      </c>
      <c r="D3056" s="15" t="s">
        <v>857</v>
      </c>
      <c r="F3056" s="15" t="s">
        <v>9216</v>
      </c>
      <c r="H3056" s="8"/>
      <c r="I3056" s="15" t="s">
        <v>9217</v>
      </c>
      <c r="J3056" s="15" t="s">
        <v>41</v>
      </c>
      <c r="K3056" s="15" t="s">
        <v>9218</v>
      </c>
      <c r="L3056" s="15" t="s">
        <v>9219</v>
      </c>
    </row>
    <row r="3057" spans="1:12">
      <c r="A3057" s="8"/>
      <c r="B3057" s="1">
        <v>3047</v>
      </c>
      <c r="C3057" s="9" t="s">
        <v>47</v>
      </c>
      <c r="D3057" s="15" t="s">
        <v>857</v>
      </c>
      <c r="F3057" s="15" t="s">
        <v>9220</v>
      </c>
      <c r="H3057" s="8"/>
      <c r="I3057" s="15" t="s">
        <v>9221</v>
      </c>
      <c r="J3057" s="15" t="s">
        <v>41</v>
      </c>
      <c r="K3057" s="15" t="s">
        <v>9218</v>
      </c>
      <c r="L3057" s="15" t="s">
        <v>9222</v>
      </c>
    </row>
    <row r="3058" spans="1:12">
      <c r="A3058" s="8"/>
      <c r="B3058" s="1">
        <v>3048</v>
      </c>
      <c r="C3058" s="9" t="s">
        <v>47</v>
      </c>
      <c r="D3058" s="15" t="s">
        <v>857</v>
      </c>
      <c r="F3058" s="15" t="s">
        <v>9223</v>
      </c>
      <c r="H3058" s="8"/>
      <c r="I3058" s="15" t="s">
        <v>9224</v>
      </c>
      <c r="J3058" s="15" t="s">
        <v>41</v>
      </c>
      <c r="K3058" s="15" t="s">
        <v>9218</v>
      </c>
      <c r="L3058" s="15" t="s">
        <v>9225</v>
      </c>
    </row>
    <row r="3059" spans="1:12">
      <c r="A3059" s="8"/>
      <c r="B3059" s="1">
        <v>3049</v>
      </c>
      <c r="C3059" s="9" t="s">
        <v>47</v>
      </c>
      <c r="D3059" s="15" t="s">
        <v>857</v>
      </c>
      <c r="F3059" s="15" t="s">
        <v>9226</v>
      </c>
      <c r="H3059" s="8"/>
      <c r="I3059" s="15" t="s">
        <v>9227</v>
      </c>
      <c r="J3059" s="15" t="s">
        <v>41</v>
      </c>
      <c r="K3059" s="15" t="s">
        <v>9218</v>
      </c>
      <c r="L3059" s="15" t="s">
        <v>9228</v>
      </c>
    </row>
    <row r="3060" spans="1:12">
      <c r="A3060" s="8"/>
      <c r="B3060" s="1">
        <v>3050</v>
      </c>
      <c r="C3060" s="9" t="s">
        <v>47</v>
      </c>
      <c r="D3060" s="15" t="s">
        <v>857</v>
      </c>
      <c r="F3060" s="15" t="s">
        <v>9229</v>
      </c>
      <c r="H3060" s="8"/>
      <c r="I3060" s="15" t="s">
        <v>9230</v>
      </c>
      <c r="J3060" s="15" t="s">
        <v>41</v>
      </c>
      <c r="K3060" s="15" t="s">
        <v>9231</v>
      </c>
      <c r="L3060" s="15" t="s">
        <v>9232</v>
      </c>
    </row>
    <row r="3061" spans="1:12">
      <c r="A3061" s="8"/>
      <c r="B3061" s="1">
        <v>3051</v>
      </c>
      <c r="C3061" s="9" t="s">
        <v>47</v>
      </c>
      <c r="D3061" s="15" t="s">
        <v>857</v>
      </c>
      <c r="F3061" s="15" t="s">
        <v>9233</v>
      </c>
      <c r="H3061" s="8"/>
      <c r="I3061" s="15" t="s">
        <v>9234</v>
      </c>
      <c r="J3061" s="15" t="s">
        <v>41</v>
      </c>
      <c r="K3061" s="15" t="s">
        <v>9231</v>
      </c>
      <c r="L3061" s="15" t="s">
        <v>9235</v>
      </c>
    </row>
    <row r="3062" spans="1:12">
      <c r="A3062" s="8"/>
      <c r="B3062" s="1">
        <v>3052</v>
      </c>
      <c r="C3062" s="9" t="s">
        <v>47</v>
      </c>
      <c r="D3062" s="15" t="s">
        <v>857</v>
      </c>
      <c r="F3062" s="15" t="s">
        <v>9236</v>
      </c>
      <c r="H3062" s="8"/>
      <c r="I3062" s="15" t="s">
        <v>9237</v>
      </c>
      <c r="J3062" s="15" t="s">
        <v>41</v>
      </c>
      <c r="K3062" s="15" t="s">
        <v>9231</v>
      </c>
      <c r="L3062" s="15" t="s">
        <v>9238</v>
      </c>
    </row>
    <row r="3063" spans="1:12">
      <c r="A3063" s="8"/>
      <c r="B3063" s="1">
        <v>3053</v>
      </c>
      <c r="C3063" s="9" t="s">
        <v>47</v>
      </c>
      <c r="D3063" s="15" t="s">
        <v>857</v>
      </c>
      <c r="F3063" s="15" t="s">
        <v>9239</v>
      </c>
      <c r="H3063" s="8"/>
      <c r="I3063" s="15" t="s">
        <v>9240</v>
      </c>
      <c r="J3063" s="15" t="s">
        <v>41</v>
      </c>
      <c r="K3063" s="15" t="s">
        <v>9231</v>
      </c>
      <c r="L3063" s="15" t="s">
        <v>9241</v>
      </c>
    </row>
    <row r="3064" spans="1:12">
      <c r="A3064" s="8"/>
      <c r="B3064" s="1">
        <v>3054</v>
      </c>
      <c r="C3064" s="9" t="s">
        <v>47</v>
      </c>
      <c r="D3064" s="15" t="s">
        <v>857</v>
      </c>
      <c r="F3064" s="15" t="s">
        <v>9242</v>
      </c>
      <c r="H3064" s="8"/>
      <c r="I3064" s="15" t="s">
        <v>9243</v>
      </c>
      <c r="J3064" s="15" t="s">
        <v>41</v>
      </c>
      <c r="K3064" s="15" t="s">
        <v>9231</v>
      </c>
      <c r="L3064" s="15" t="s">
        <v>9244</v>
      </c>
    </row>
    <row r="3065" spans="1:12">
      <c r="A3065" s="8"/>
      <c r="B3065" s="1">
        <v>3055</v>
      </c>
      <c r="C3065" s="9" t="s">
        <v>47</v>
      </c>
      <c r="D3065" s="15" t="s">
        <v>857</v>
      </c>
      <c r="F3065" s="15" t="s">
        <v>9245</v>
      </c>
      <c r="H3065" s="8"/>
      <c r="I3065" s="15" t="s">
        <v>9246</v>
      </c>
      <c r="J3065" s="15" t="s">
        <v>41</v>
      </c>
      <c r="K3065" s="15" t="s">
        <v>9231</v>
      </c>
      <c r="L3065" s="15" t="s">
        <v>9247</v>
      </c>
    </row>
    <row r="3066" spans="1:12">
      <c r="A3066" s="8"/>
      <c r="B3066" s="1">
        <v>3056</v>
      </c>
      <c r="C3066" s="9" t="s">
        <v>47</v>
      </c>
      <c r="D3066" s="15" t="s">
        <v>857</v>
      </c>
      <c r="F3066" s="15" t="s">
        <v>9248</v>
      </c>
      <c r="H3066" s="8"/>
      <c r="I3066" s="15" t="s">
        <v>9249</v>
      </c>
      <c r="J3066" s="15" t="s">
        <v>41</v>
      </c>
      <c r="K3066" s="15" t="s">
        <v>9231</v>
      </c>
      <c r="L3066" s="15" t="s">
        <v>9250</v>
      </c>
    </row>
    <row r="3067" spans="1:12">
      <c r="A3067" s="8"/>
      <c r="B3067" s="1">
        <v>3057</v>
      </c>
      <c r="C3067" s="9" t="s">
        <v>47</v>
      </c>
      <c r="D3067" s="15" t="s">
        <v>857</v>
      </c>
      <c r="F3067" s="15" t="s">
        <v>9251</v>
      </c>
      <c r="H3067" s="8"/>
      <c r="I3067" s="15" t="s">
        <v>9252</v>
      </c>
      <c r="J3067" s="15" t="s">
        <v>41</v>
      </c>
      <c r="K3067" s="15" t="s">
        <v>9231</v>
      </c>
      <c r="L3067" s="15" t="s">
        <v>9253</v>
      </c>
    </row>
    <row r="3068" spans="1:12">
      <c r="A3068" s="8"/>
      <c r="B3068" s="1">
        <v>3058</v>
      </c>
      <c r="C3068" s="9" t="s">
        <v>47</v>
      </c>
      <c r="D3068" s="15" t="s">
        <v>857</v>
      </c>
      <c r="F3068" s="15" t="s">
        <v>9254</v>
      </c>
      <c r="H3068" s="8"/>
      <c r="I3068" s="15" t="s">
        <v>9255</v>
      </c>
      <c r="J3068" s="15" t="s">
        <v>41</v>
      </c>
      <c r="K3068" s="15" t="s">
        <v>9231</v>
      </c>
      <c r="L3068" s="15" t="s">
        <v>9256</v>
      </c>
    </row>
    <row r="3069" spans="1:12">
      <c r="A3069" s="8"/>
      <c r="B3069" s="1">
        <v>3059</v>
      </c>
      <c r="C3069" s="9" t="s">
        <v>47</v>
      </c>
      <c r="D3069" s="15" t="s">
        <v>857</v>
      </c>
      <c r="F3069" s="15" t="s">
        <v>9257</v>
      </c>
      <c r="H3069" s="8"/>
      <c r="I3069" s="15" t="s">
        <v>9258</v>
      </c>
      <c r="J3069" s="15" t="s">
        <v>41</v>
      </c>
      <c r="K3069" s="15" t="s">
        <v>9231</v>
      </c>
      <c r="L3069" s="15" t="s">
        <v>9259</v>
      </c>
    </row>
    <row r="3070" spans="1:12">
      <c r="A3070" s="8"/>
      <c r="B3070" s="1">
        <v>3060</v>
      </c>
      <c r="C3070" s="9" t="s">
        <v>47</v>
      </c>
      <c r="D3070" s="15" t="s">
        <v>857</v>
      </c>
      <c r="F3070" s="15" t="s">
        <v>9260</v>
      </c>
      <c r="H3070" s="8"/>
      <c r="I3070" s="15" t="s">
        <v>9261</v>
      </c>
      <c r="J3070" s="15" t="s">
        <v>41</v>
      </c>
      <c r="K3070" s="15" t="s">
        <v>9231</v>
      </c>
      <c r="L3070" s="15" t="s">
        <v>9262</v>
      </c>
    </row>
    <row r="3071" spans="1:12">
      <c r="A3071" s="8"/>
      <c r="B3071" s="1">
        <v>3061</v>
      </c>
      <c r="C3071" s="9" t="s">
        <v>47</v>
      </c>
      <c r="D3071" s="15" t="s">
        <v>857</v>
      </c>
      <c r="F3071" s="15" t="s">
        <v>9263</v>
      </c>
      <c r="H3071" s="8"/>
      <c r="I3071" s="15" t="s">
        <v>9264</v>
      </c>
      <c r="J3071" s="15" t="s">
        <v>41</v>
      </c>
      <c r="K3071" s="15" t="s">
        <v>9231</v>
      </c>
      <c r="L3071" s="15" t="s">
        <v>9265</v>
      </c>
    </row>
    <row r="3072" spans="1:12">
      <c r="A3072" s="8"/>
      <c r="B3072" s="1">
        <v>3062</v>
      </c>
      <c r="C3072" s="9" t="s">
        <v>47</v>
      </c>
      <c r="D3072" s="15" t="s">
        <v>857</v>
      </c>
      <c r="F3072" s="15" t="s">
        <v>9266</v>
      </c>
      <c r="H3072" s="8"/>
      <c r="I3072" s="15" t="s">
        <v>9267</v>
      </c>
      <c r="J3072" s="15" t="s">
        <v>41</v>
      </c>
      <c r="K3072" s="15" t="s">
        <v>9231</v>
      </c>
      <c r="L3072" s="15" t="s">
        <v>9268</v>
      </c>
    </row>
    <row r="3073" spans="1:12">
      <c r="A3073" s="8"/>
      <c r="B3073" s="1">
        <v>3063</v>
      </c>
      <c r="C3073" s="9" t="s">
        <v>47</v>
      </c>
      <c r="D3073" s="15" t="s">
        <v>857</v>
      </c>
      <c r="F3073" s="15" t="s">
        <v>9269</v>
      </c>
      <c r="H3073" s="8"/>
      <c r="I3073" s="15" t="s">
        <v>9270</v>
      </c>
      <c r="J3073" s="15" t="s">
        <v>41</v>
      </c>
      <c r="K3073" s="15" t="s">
        <v>9231</v>
      </c>
      <c r="L3073" s="15" t="s">
        <v>9271</v>
      </c>
    </row>
    <row r="3074" spans="1:12">
      <c r="A3074" s="8"/>
      <c r="B3074" s="1">
        <v>3064</v>
      </c>
      <c r="C3074" s="9" t="s">
        <v>47</v>
      </c>
      <c r="D3074" s="15" t="s">
        <v>857</v>
      </c>
      <c r="F3074" s="15" t="s">
        <v>9272</v>
      </c>
      <c r="H3074" s="8"/>
      <c r="I3074" s="15" t="s">
        <v>9273</v>
      </c>
      <c r="J3074" s="15" t="s">
        <v>41</v>
      </c>
      <c r="K3074" s="15" t="s">
        <v>9231</v>
      </c>
      <c r="L3074" s="15" t="s">
        <v>9274</v>
      </c>
    </row>
    <row r="3075" spans="1:12">
      <c r="A3075" s="8"/>
      <c r="B3075" s="1">
        <v>3065</v>
      </c>
      <c r="C3075" s="9" t="s">
        <v>47</v>
      </c>
      <c r="D3075" s="15" t="s">
        <v>857</v>
      </c>
      <c r="F3075" s="15" t="s">
        <v>9275</v>
      </c>
      <c r="H3075" s="8"/>
      <c r="I3075" s="15" t="s">
        <v>9276</v>
      </c>
      <c r="J3075" s="15" t="s">
        <v>41</v>
      </c>
      <c r="K3075" s="15" t="s">
        <v>9231</v>
      </c>
      <c r="L3075" s="15" t="s">
        <v>9277</v>
      </c>
    </row>
    <row r="3076" spans="1:12">
      <c r="A3076" s="8"/>
      <c r="B3076" s="1">
        <v>3066</v>
      </c>
      <c r="C3076" s="9" t="s">
        <v>47</v>
      </c>
      <c r="D3076" s="15" t="s">
        <v>857</v>
      </c>
      <c r="F3076" s="15" t="s">
        <v>9278</v>
      </c>
      <c r="H3076" s="8"/>
      <c r="I3076" s="15" t="s">
        <v>9279</v>
      </c>
      <c r="J3076" s="15" t="s">
        <v>41</v>
      </c>
      <c r="K3076" s="15" t="s">
        <v>9231</v>
      </c>
      <c r="L3076" s="15" t="s">
        <v>9280</v>
      </c>
    </row>
    <row r="3077" spans="1:12">
      <c r="A3077" s="8"/>
      <c r="B3077" s="1">
        <v>3067</v>
      </c>
      <c r="C3077" s="9" t="s">
        <v>47</v>
      </c>
      <c r="D3077" s="15" t="s">
        <v>857</v>
      </c>
      <c r="F3077" s="15" t="s">
        <v>9281</v>
      </c>
      <c r="H3077" s="8"/>
      <c r="I3077" s="15" t="s">
        <v>9282</v>
      </c>
      <c r="J3077" s="15" t="s">
        <v>41</v>
      </c>
      <c r="K3077" s="15" t="s">
        <v>9231</v>
      </c>
      <c r="L3077" s="15" t="s">
        <v>9283</v>
      </c>
    </row>
    <row r="3078" spans="1:12">
      <c r="A3078" s="8"/>
      <c r="B3078" s="1">
        <v>3068</v>
      </c>
      <c r="C3078" s="9" t="s">
        <v>47</v>
      </c>
      <c r="D3078" s="15" t="s">
        <v>857</v>
      </c>
      <c r="F3078" s="15" t="s">
        <v>9284</v>
      </c>
      <c r="H3078" s="8"/>
      <c r="I3078" s="15" t="s">
        <v>9285</v>
      </c>
      <c r="J3078" s="15" t="s">
        <v>41</v>
      </c>
      <c r="K3078" s="15" t="s">
        <v>9231</v>
      </c>
      <c r="L3078" s="15" t="s">
        <v>9286</v>
      </c>
    </row>
    <row r="3079" spans="1:12">
      <c r="A3079" s="8"/>
      <c r="B3079" s="1">
        <v>3069</v>
      </c>
      <c r="C3079" s="9" t="s">
        <v>47</v>
      </c>
      <c r="D3079" s="15" t="s">
        <v>857</v>
      </c>
      <c r="F3079" s="15" t="s">
        <v>9287</v>
      </c>
      <c r="H3079" s="8"/>
      <c r="I3079" s="15" t="s">
        <v>9288</v>
      </c>
      <c r="J3079" s="15" t="s">
        <v>41</v>
      </c>
      <c r="K3079" s="15" t="s">
        <v>9231</v>
      </c>
      <c r="L3079" s="15" t="s">
        <v>9289</v>
      </c>
    </row>
    <row r="3080" spans="1:12">
      <c r="A3080" s="8"/>
      <c r="B3080" s="1">
        <v>3070</v>
      </c>
      <c r="C3080" s="9" t="s">
        <v>47</v>
      </c>
      <c r="D3080" s="15" t="s">
        <v>857</v>
      </c>
      <c r="F3080" s="15" t="s">
        <v>9290</v>
      </c>
      <c r="H3080" s="8"/>
      <c r="I3080" s="15" t="s">
        <v>9291</v>
      </c>
      <c r="J3080" s="15" t="s">
        <v>41</v>
      </c>
      <c r="K3080" s="15" t="s">
        <v>9231</v>
      </c>
      <c r="L3080" s="15" t="s">
        <v>9292</v>
      </c>
    </row>
    <row r="3081" spans="1:12">
      <c r="A3081" s="8"/>
      <c r="B3081" s="1">
        <v>3071</v>
      </c>
      <c r="C3081" s="9" t="s">
        <v>47</v>
      </c>
      <c r="D3081" s="15" t="s">
        <v>857</v>
      </c>
      <c r="F3081" s="15" t="s">
        <v>9293</v>
      </c>
      <c r="H3081" s="8"/>
      <c r="I3081" s="15" t="s">
        <v>9294</v>
      </c>
      <c r="J3081" s="15" t="s">
        <v>41</v>
      </c>
      <c r="K3081" s="15" t="s">
        <v>9231</v>
      </c>
      <c r="L3081" s="15" t="s">
        <v>9295</v>
      </c>
    </row>
    <row r="3082" spans="1:12">
      <c r="A3082" s="8"/>
      <c r="B3082" s="1">
        <v>3072</v>
      </c>
      <c r="C3082" s="9" t="s">
        <v>47</v>
      </c>
      <c r="D3082" s="15" t="s">
        <v>857</v>
      </c>
      <c r="F3082" s="15" t="s">
        <v>9296</v>
      </c>
      <c r="H3082" s="8"/>
      <c r="I3082" s="15" t="s">
        <v>9297</v>
      </c>
      <c r="J3082" s="15" t="s">
        <v>41</v>
      </c>
      <c r="K3082" s="15" t="s">
        <v>9231</v>
      </c>
      <c r="L3082" s="15" t="s">
        <v>9298</v>
      </c>
    </row>
    <row r="3083" spans="1:12">
      <c r="A3083" s="8"/>
      <c r="B3083" s="1">
        <v>3073</v>
      </c>
      <c r="C3083" s="9" t="s">
        <v>47</v>
      </c>
      <c r="D3083" s="15" t="s">
        <v>857</v>
      </c>
      <c r="F3083" s="15" t="s">
        <v>9299</v>
      </c>
      <c r="H3083" s="8"/>
      <c r="I3083" s="15" t="s">
        <v>9300</v>
      </c>
      <c r="J3083" s="15" t="s">
        <v>41</v>
      </c>
      <c r="K3083" s="15" t="s">
        <v>9231</v>
      </c>
      <c r="L3083" s="15" t="s">
        <v>9301</v>
      </c>
    </row>
    <row r="3084" spans="1:12">
      <c r="A3084" s="8"/>
      <c r="B3084" s="1">
        <v>3074</v>
      </c>
      <c r="C3084" s="9" t="s">
        <v>47</v>
      </c>
      <c r="D3084" s="15" t="s">
        <v>857</v>
      </c>
      <c r="F3084" s="15" t="s">
        <v>9302</v>
      </c>
      <c r="H3084" s="8"/>
      <c r="I3084" s="15" t="s">
        <v>9303</v>
      </c>
      <c r="J3084" s="15" t="s">
        <v>41</v>
      </c>
      <c r="K3084" s="15" t="s">
        <v>9231</v>
      </c>
      <c r="L3084" s="15" t="s">
        <v>9304</v>
      </c>
    </row>
    <row r="3085" spans="1:12">
      <c r="A3085" s="8"/>
      <c r="B3085" s="1">
        <v>3075</v>
      </c>
      <c r="C3085" s="9" t="s">
        <v>47</v>
      </c>
      <c r="D3085" s="15" t="s">
        <v>857</v>
      </c>
      <c r="F3085" s="15" t="s">
        <v>9305</v>
      </c>
      <c r="H3085" s="8"/>
      <c r="I3085" s="15" t="s">
        <v>9306</v>
      </c>
      <c r="J3085" s="15" t="s">
        <v>41</v>
      </c>
      <c r="K3085" s="15" t="s">
        <v>9231</v>
      </c>
      <c r="L3085" s="15" t="s">
        <v>9307</v>
      </c>
    </row>
    <row r="3086" spans="1:12">
      <c r="A3086" s="8"/>
      <c r="B3086" s="1">
        <v>3076</v>
      </c>
      <c r="C3086" s="9" t="s">
        <v>47</v>
      </c>
      <c r="D3086" s="15" t="s">
        <v>857</v>
      </c>
      <c r="F3086" s="15" t="s">
        <v>9308</v>
      </c>
      <c r="H3086" s="8"/>
      <c r="I3086" s="15" t="s">
        <v>9309</v>
      </c>
      <c r="J3086" s="15" t="s">
        <v>41</v>
      </c>
      <c r="K3086" s="15" t="s">
        <v>9231</v>
      </c>
      <c r="L3086" s="15" t="s">
        <v>9310</v>
      </c>
    </row>
    <row r="3087" spans="1:12">
      <c r="A3087" s="8"/>
      <c r="B3087" s="1">
        <v>3077</v>
      </c>
      <c r="C3087" s="9" t="s">
        <v>47</v>
      </c>
      <c r="D3087" s="15" t="s">
        <v>9311</v>
      </c>
      <c r="F3087" s="15" t="s">
        <v>9312</v>
      </c>
      <c r="H3087" s="8"/>
      <c r="I3087" s="15" t="s">
        <v>9313</v>
      </c>
      <c r="J3087" s="15" t="s">
        <v>41</v>
      </c>
      <c r="K3087" s="15" t="s">
        <v>9314</v>
      </c>
      <c r="L3087" s="15" t="s">
        <v>9315</v>
      </c>
    </row>
    <row r="3088" spans="1:12">
      <c r="A3088" s="8"/>
      <c r="B3088" s="1">
        <v>3078</v>
      </c>
      <c r="C3088" s="9" t="s">
        <v>47</v>
      </c>
      <c r="D3088" s="15" t="s">
        <v>9311</v>
      </c>
      <c r="F3088" s="15" t="s">
        <v>9316</v>
      </c>
      <c r="H3088" s="8"/>
      <c r="I3088" s="15" t="s">
        <v>9317</v>
      </c>
      <c r="J3088" s="15" t="s">
        <v>41</v>
      </c>
      <c r="K3088" s="15" t="s">
        <v>9314</v>
      </c>
      <c r="L3088" s="15" t="s">
        <v>9318</v>
      </c>
    </row>
    <row r="3089" spans="1:12">
      <c r="A3089" s="8"/>
      <c r="B3089" s="1">
        <v>3079</v>
      </c>
      <c r="C3089" s="9" t="s">
        <v>47</v>
      </c>
      <c r="D3089" s="15" t="s">
        <v>9311</v>
      </c>
      <c r="F3089" s="15" t="s">
        <v>9319</v>
      </c>
      <c r="H3089" s="8"/>
      <c r="I3089" s="15" t="s">
        <v>9320</v>
      </c>
      <c r="J3089" s="15" t="s">
        <v>41</v>
      </c>
      <c r="K3089" s="15" t="s">
        <v>9314</v>
      </c>
      <c r="L3089" s="15" t="s">
        <v>9321</v>
      </c>
    </row>
    <row r="3090" spans="1:12">
      <c r="A3090" s="8"/>
      <c r="B3090" s="1">
        <v>3080</v>
      </c>
      <c r="C3090" s="9" t="s">
        <v>47</v>
      </c>
      <c r="D3090" s="15" t="s">
        <v>9311</v>
      </c>
      <c r="F3090" s="15" t="s">
        <v>9322</v>
      </c>
      <c r="H3090" s="8"/>
      <c r="I3090" s="15" t="s">
        <v>9323</v>
      </c>
      <c r="J3090" s="15" t="s">
        <v>41</v>
      </c>
      <c r="K3090" s="15" t="s">
        <v>9314</v>
      </c>
      <c r="L3090" s="15" t="s">
        <v>9324</v>
      </c>
    </row>
    <row r="3091" spans="1:12">
      <c r="A3091" s="8"/>
      <c r="B3091" s="1">
        <v>3081</v>
      </c>
      <c r="C3091" s="9" t="s">
        <v>47</v>
      </c>
      <c r="D3091" s="15" t="s">
        <v>9311</v>
      </c>
      <c r="F3091" s="15" t="s">
        <v>9325</v>
      </c>
      <c r="H3091" s="8"/>
      <c r="I3091" s="15" t="s">
        <v>9326</v>
      </c>
      <c r="J3091" s="15" t="s">
        <v>41</v>
      </c>
      <c r="K3091" s="15" t="s">
        <v>9314</v>
      </c>
      <c r="L3091" s="15" t="s">
        <v>9327</v>
      </c>
    </row>
    <row r="3092" spans="1:12">
      <c r="A3092" s="8"/>
      <c r="B3092" s="1">
        <v>3082</v>
      </c>
      <c r="C3092" s="9" t="s">
        <v>47</v>
      </c>
      <c r="D3092" s="15" t="s">
        <v>9311</v>
      </c>
      <c r="F3092" s="15" t="s">
        <v>9328</v>
      </c>
      <c r="H3092" s="8"/>
      <c r="I3092" s="15" t="s">
        <v>9329</v>
      </c>
      <c r="J3092" s="15" t="s">
        <v>41</v>
      </c>
      <c r="K3092" s="15" t="s">
        <v>9314</v>
      </c>
      <c r="L3092" s="15" t="s">
        <v>9330</v>
      </c>
    </row>
    <row r="3093" spans="1:12">
      <c r="A3093" s="8"/>
      <c r="B3093" s="1">
        <v>3083</v>
      </c>
      <c r="C3093" s="9" t="s">
        <v>47</v>
      </c>
      <c r="D3093" s="15" t="s">
        <v>9311</v>
      </c>
      <c r="F3093" s="15" t="s">
        <v>9331</v>
      </c>
      <c r="H3093" s="8"/>
      <c r="I3093" s="15" t="s">
        <v>9332</v>
      </c>
      <c r="J3093" s="15" t="s">
        <v>41</v>
      </c>
      <c r="K3093" s="15" t="s">
        <v>9314</v>
      </c>
      <c r="L3093" s="15" t="s">
        <v>9333</v>
      </c>
    </row>
    <row r="3094" spans="1:12">
      <c r="A3094" s="8"/>
      <c r="B3094" s="1">
        <v>3084</v>
      </c>
      <c r="C3094" s="9" t="s">
        <v>47</v>
      </c>
      <c r="D3094" s="15" t="s">
        <v>9311</v>
      </c>
      <c r="F3094" s="15" t="s">
        <v>9334</v>
      </c>
      <c r="H3094" s="8"/>
      <c r="I3094" s="15" t="s">
        <v>9335</v>
      </c>
      <c r="J3094" s="15" t="s">
        <v>41</v>
      </c>
      <c r="K3094" s="15" t="s">
        <v>9314</v>
      </c>
      <c r="L3094" s="15" t="s">
        <v>9336</v>
      </c>
    </row>
    <row r="3095" spans="1:12">
      <c r="A3095" s="8"/>
      <c r="B3095" s="1">
        <v>3085</v>
      </c>
      <c r="C3095" s="9" t="s">
        <v>47</v>
      </c>
      <c r="D3095" s="15" t="s">
        <v>9311</v>
      </c>
      <c r="F3095" s="15" t="s">
        <v>9337</v>
      </c>
      <c r="H3095" s="8"/>
      <c r="I3095" s="15" t="s">
        <v>9338</v>
      </c>
      <c r="J3095" s="15" t="s">
        <v>41</v>
      </c>
      <c r="K3095" s="15" t="s">
        <v>9314</v>
      </c>
      <c r="L3095" s="15" t="s">
        <v>9339</v>
      </c>
    </row>
    <row r="3096" spans="1:12">
      <c r="A3096" s="8"/>
      <c r="B3096" s="1">
        <v>3086</v>
      </c>
      <c r="C3096" s="9" t="s">
        <v>47</v>
      </c>
      <c r="D3096" s="15" t="s">
        <v>9311</v>
      </c>
      <c r="F3096" s="15" t="s">
        <v>9340</v>
      </c>
      <c r="H3096" s="8"/>
      <c r="I3096" s="15" t="s">
        <v>9341</v>
      </c>
      <c r="J3096" s="15" t="s">
        <v>41</v>
      </c>
      <c r="K3096" s="15" t="s">
        <v>9314</v>
      </c>
      <c r="L3096" s="15" t="s">
        <v>9342</v>
      </c>
    </row>
    <row r="3097" spans="1:12">
      <c r="A3097" s="8"/>
      <c r="B3097" s="1">
        <v>3087</v>
      </c>
      <c r="C3097" s="9" t="s">
        <v>47</v>
      </c>
      <c r="D3097" s="15" t="s">
        <v>9311</v>
      </c>
      <c r="F3097" s="15" t="s">
        <v>9343</v>
      </c>
      <c r="H3097" s="8"/>
      <c r="I3097" s="15" t="s">
        <v>9344</v>
      </c>
      <c r="J3097" s="15" t="s">
        <v>41</v>
      </c>
      <c r="K3097" s="15" t="s">
        <v>9314</v>
      </c>
      <c r="L3097" s="15" t="s">
        <v>9345</v>
      </c>
    </row>
    <row r="3098" spans="1:12">
      <c r="A3098" s="8"/>
      <c r="B3098" s="1">
        <v>3088</v>
      </c>
      <c r="C3098" s="9" t="s">
        <v>47</v>
      </c>
      <c r="D3098" s="15" t="s">
        <v>9311</v>
      </c>
      <c r="F3098" s="15" t="s">
        <v>9346</v>
      </c>
      <c r="H3098" s="8"/>
      <c r="I3098" s="15" t="s">
        <v>9347</v>
      </c>
      <c r="J3098" s="15" t="s">
        <v>41</v>
      </c>
      <c r="K3098" s="15" t="s">
        <v>9314</v>
      </c>
      <c r="L3098" s="15" t="s">
        <v>9348</v>
      </c>
    </row>
    <row r="3099" spans="1:12">
      <c r="A3099" s="8"/>
      <c r="B3099" s="1">
        <v>3089</v>
      </c>
      <c r="C3099" s="9" t="s">
        <v>47</v>
      </c>
      <c r="D3099" s="15" t="s">
        <v>9311</v>
      </c>
      <c r="F3099" s="15" t="s">
        <v>9349</v>
      </c>
      <c r="H3099" s="8"/>
      <c r="I3099" s="15" t="s">
        <v>9350</v>
      </c>
      <c r="J3099" s="15" t="s">
        <v>41</v>
      </c>
      <c r="K3099" s="15" t="s">
        <v>9314</v>
      </c>
      <c r="L3099" s="15" t="s">
        <v>9351</v>
      </c>
    </row>
    <row r="3100" spans="1:12">
      <c r="A3100" s="8"/>
      <c r="B3100" s="1">
        <v>3090</v>
      </c>
      <c r="C3100" s="9" t="s">
        <v>47</v>
      </c>
      <c r="D3100" s="15" t="s">
        <v>9311</v>
      </c>
      <c r="F3100" s="15" t="s">
        <v>9352</v>
      </c>
      <c r="H3100" s="8"/>
      <c r="I3100" s="15" t="s">
        <v>9353</v>
      </c>
      <c r="J3100" s="15" t="s">
        <v>41</v>
      </c>
      <c r="K3100" s="15" t="s">
        <v>9314</v>
      </c>
      <c r="L3100" s="15" t="s">
        <v>9354</v>
      </c>
    </row>
    <row r="3101" spans="1:12">
      <c r="A3101" s="8"/>
      <c r="B3101" s="1">
        <v>3091</v>
      </c>
      <c r="C3101" s="9" t="s">
        <v>47</v>
      </c>
      <c r="D3101" s="15" t="s">
        <v>9311</v>
      </c>
      <c r="F3101" s="15" t="s">
        <v>9355</v>
      </c>
      <c r="H3101" s="8"/>
      <c r="I3101" s="15" t="s">
        <v>9356</v>
      </c>
      <c r="J3101" s="15" t="s">
        <v>41</v>
      </c>
      <c r="K3101" s="15" t="s">
        <v>9314</v>
      </c>
      <c r="L3101" s="15" t="s">
        <v>9357</v>
      </c>
    </row>
    <row r="3102" spans="1:12">
      <c r="A3102" s="8"/>
      <c r="B3102" s="1">
        <v>3092</v>
      </c>
      <c r="C3102" s="9" t="s">
        <v>47</v>
      </c>
      <c r="D3102" s="15" t="s">
        <v>9311</v>
      </c>
      <c r="F3102" s="15" t="s">
        <v>9358</v>
      </c>
      <c r="H3102" s="8"/>
      <c r="I3102" s="15" t="s">
        <v>9359</v>
      </c>
      <c r="J3102" s="15" t="s">
        <v>41</v>
      </c>
      <c r="K3102" s="15" t="s">
        <v>9314</v>
      </c>
      <c r="L3102" s="15" t="s">
        <v>9360</v>
      </c>
    </row>
    <row r="3103" spans="1:12">
      <c r="A3103" s="8"/>
      <c r="B3103" s="1">
        <v>3093</v>
      </c>
      <c r="C3103" s="9" t="s">
        <v>47</v>
      </c>
      <c r="D3103" s="15" t="s">
        <v>9311</v>
      </c>
      <c r="F3103" s="15" t="s">
        <v>9361</v>
      </c>
      <c r="H3103" s="8"/>
      <c r="I3103" s="15" t="s">
        <v>9362</v>
      </c>
      <c r="J3103" s="15" t="s">
        <v>41</v>
      </c>
      <c r="K3103" s="15" t="s">
        <v>9314</v>
      </c>
      <c r="L3103" s="15" t="s">
        <v>9363</v>
      </c>
    </row>
    <row r="3104" spans="1:11">
      <c r="A3104" s="8"/>
      <c r="B3104" s="1">
        <v>3094</v>
      </c>
      <c r="C3104" s="9" t="s">
        <v>47</v>
      </c>
      <c r="D3104" s="15" t="s">
        <v>9364</v>
      </c>
      <c r="E3104" s="15" t="s">
        <v>9365</v>
      </c>
      <c r="F3104" s="15" t="s">
        <v>9366</v>
      </c>
      <c r="H3104" s="8"/>
      <c r="I3104" s="15" t="s">
        <v>9367</v>
      </c>
      <c r="J3104" s="15" t="s">
        <v>41</v>
      </c>
      <c r="K3104" s="15" t="s">
        <v>9368</v>
      </c>
    </row>
    <row r="3105" spans="1:12">
      <c r="A3105" s="8"/>
      <c r="B3105" s="1">
        <v>3095</v>
      </c>
      <c r="C3105" s="9" t="s">
        <v>47</v>
      </c>
      <c r="D3105" s="15" t="s">
        <v>9311</v>
      </c>
      <c r="F3105" s="15" t="s">
        <v>9369</v>
      </c>
      <c r="H3105" s="8"/>
      <c r="I3105" s="15" t="s">
        <v>9370</v>
      </c>
      <c r="J3105" s="15" t="s">
        <v>41</v>
      </c>
      <c r="K3105" s="15" t="s">
        <v>9314</v>
      </c>
      <c r="L3105" s="15" t="s">
        <v>9371</v>
      </c>
    </row>
    <row r="3106" spans="1:12">
      <c r="A3106" s="8"/>
      <c r="B3106" s="1">
        <v>3096</v>
      </c>
      <c r="C3106" s="9" t="s">
        <v>47</v>
      </c>
      <c r="D3106" s="15" t="s">
        <v>9311</v>
      </c>
      <c r="F3106" s="15" t="s">
        <v>9372</v>
      </c>
      <c r="H3106" s="8"/>
      <c r="I3106" s="15" t="s">
        <v>9341</v>
      </c>
      <c r="J3106" s="15" t="s">
        <v>41</v>
      </c>
      <c r="K3106" s="15" t="s">
        <v>9314</v>
      </c>
      <c r="L3106" s="15" t="s">
        <v>9342</v>
      </c>
    </row>
    <row r="3107" spans="1:12">
      <c r="A3107" s="8"/>
      <c r="B3107" s="1">
        <v>3097</v>
      </c>
      <c r="C3107" s="9" t="s">
        <v>47</v>
      </c>
      <c r="D3107" s="15" t="s">
        <v>9311</v>
      </c>
      <c r="F3107" s="15" t="s">
        <v>9373</v>
      </c>
      <c r="H3107" s="8"/>
      <c r="I3107" s="15" t="s">
        <v>9374</v>
      </c>
      <c r="J3107" s="15" t="s">
        <v>41</v>
      </c>
      <c r="K3107" s="15" t="s">
        <v>9314</v>
      </c>
      <c r="L3107" s="15" t="s">
        <v>9375</v>
      </c>
    </row>
    <row r="3108" spans="1:12">
      <c r="A3108" s="8"/>
      <c r="B3108" s="1">
        <v>3098</v>
      </c>
      <c r="C3108" s="9" t="s">
        <v>47</v>
      </c>
      <c r="D3108" s="15" t="s">
        <v>9311</v>
      </c>
      <c r="F3108" s="15" t="s">
        <v>9376</v>
      </c>
      <c r="H3108" s="8"/>
      <c r="I3108" s="15" t="s">
        <v>9377</v>
      </c>
      <c r="J3108" s="15" t="s">
        <v>41</v>
      </c>
      <c r="K3108" s="15" t="s">
        <v>9314</v>
      </c>
      <c r="L3108" s="15" t="s">
        <v>9378</v>
      </c>
    </row>
    <row r="3109" spans="1:12">
      <c r="A3109" s="8"/>
      <c r="B3109" s="1">
        <v>3099</v>
      </c>
      <c r="C3109" s="9" t="s">
        <v>47</v>
      </c>
      <c r="D3109" s="15" t="s">
        <v>857</v>
      </c>
      <c r="F3109" s="15" t="s">
        <v>9379</v>
      </c>
      <c r="H3109" s="8"/>
      <c r="I3109" s="15" t="s">
        <v>9380</v>
      </c>
      <c r="J3109" s="15" t="s">
        <v>460</v>
      </c>
      <c r="K3109" s="15" t="s">
        <v>9381</v>
      </c>
      <c r="L3109" s="15" t="s">
        <v>9382</v>
      </c>
    </row>
    <row r="3110" spans="1:12">
      <c r="A3110" s="8"/>
      <c r="B3110" s="1">
        <v>3100</v>
      </c>
      <c r="C3110" s="9" t="s">
        <v>47</v>
      </c>
      <c r="D3110" s="15" t="s">
        <v>857</v>
      </c>
      <c r="F3110" s="15" t="s">
        <v>9383</v>
      </c>
      <c r="H3110" s="8"/>
      <c r="I3110" s="15" t="s">
        <v>9384</v>
      </c>
      <c r="J3110" s="15" t="s">
        <v>460</v>
      </c>
      <c r="K3110" s="15" t="s">
        <v>9385</v>
      </c>
      <c r="L3110" s="15" t="s">
        <v>9386</v>
      </c>
    </row>
    <row r="3111" spans="1:12">
      <c r="A3111" s="8"/>
      <c r="B3111" s="1">
        <v>3101</v>
      </c>
      <c r="C3111" s="9" t="s">
        <v>47</v>
      </c>
      <c r="D3111" s="15" t="s">
        <v>9387</v>
      </c>
      <c r="F3111" s="15" t="s">
        <v>9388</v>
      </c>
      <c r="H3111" s="8"/>
      <c r="I3111" s="15" t="s">
        <v>9389</v>
      </c>
      <c r="J3111" s="15" t="s">
        <v>460</v>
      </c>
      <c r="K3111" s="15" t="s">
        <v>9385</v>
      </c>
      <c r="L3111" s="15" t="s">
        <v>9390</v>
      </c>
    </row>
    <row r="3112" spans="1:12">
      <c r="A3112" s="8"/>
      <c r="B3112" s="1">
        <v>3102</v>
      </c>
      <c r="C3112" s="9" t="s">
        <v>47</v>
      </c>
      <c r="D3112" s="15" t="s">
        <v>9311</v>
      </c>
      <c r="F3112" s="15" t="s">
        <v>9391</v>
      </c>
      <c r="H3112" s="8"/>
      <c r="I3112" s="15" t="s">
        <v>9392</v>
      </c>
      <c r="J3112" s="15" t="s">
        <v>460</v>
      </c>
      <c r="K3112" s="15" t="s">
        <v>9385</v>
      </c>
      <c r="L3112" s="15" t="s">
        <v>9393</v>
      </c>
    </row>
    <row r="3113" spans="1:12">
      <c r="A3113" s="8"/>
      <c r="B3113" s="1">
        <v>3103</v>
      </c>
      <c r="C3113" s="9" t="s">
        <v>47</v>
      </c>
      <c r="D3113" s="15" t="s">
        <v>9311</v>
      </c>
      <c r="F3113" s="15" t="s">
        <v>9394</v>
      </c>
      <c r="H3113" s="8"/>
      <c r="I3113" s="15" t="s">
        <v>9395</v>
      </c>
      <c r="J3113" s="15" t="s">
        <v>460</v>
      </c>
      <c r="K3113" s="15" t="s">
        <v>9385</v>
      </c>
      <c r="L3113" s="15" t="s">
        <v>9396</v>
      </c>
    </row>
    <row r="3114" spans="1:12">
      <c r="A3114" s="8"/>
      <c r="B3114" s="1">
        <v>3104</v>
      </c>
      <c r="C3114" s="9" t="s">
        <v>47</v>
      </c>
      <c r="D3114" s="15" t="s">
        <v>857</v>
      </c>
      <c r="F3114" s="15" t="s">
        <v>9397</v>
      </c>
      <c r="H3114" s="8"/>
      <c r="I3114" s="15" t="s">
        <v>9398</v>
      </c>
      <c r="J3114" s="15" t="s">
        <v>460</v>
      </c>
      <c r="K3114" s="15" t="s">
        <v>9385</v>
      </c>
      <c r="L3114" s="15" t="s">
        <v>9399</v>
      </c>
    </row>
    <row r="3115" spans="1:12">
      <c r="A3115" s="8"/>
      <c r="B3115" s="1">
        <v>3105</v>
      </c>
      <c r="C3115" s="9" t="s">
        <v>47</v>
      </c>
      <c r="D3115" s="15" t="s">
        <v>9387</v>
      </c>
      <c r="F3115" s="15" t="s">
        <v>9400</v>
      </c>
      <c r="H3115" s="8"/>
      <c r="I3115" s="15" t="s">
        <v>9401</v>
      </c>
      <c r="J3115" s="15" t="s">
        <v>460</v>
      </c>
      <c r="K3115" s="15" t="s">
        <v>9385</v>
      </c>
      <c r="L3115" s="15" t="s">
        <v>9402</v>
      </c>
    </row>
    <row r="3116" spans="1:12">
      <c r="A3116" s="8"/>
      <c r="B3116" s="1">
        <v>3106</v>
      </c>
      <c r="C3116" s="9" t="s">
        <v>47</v>
      </c>
      <c r="D3116" s="15" t="s">
        <v>9387</v>
      </c>
      <c r="F3116" s="15" t="s">
        <v>9403</v>
      </c>
      <c r="H3116" s="8"/>
      <c r="I3116" s="15" t="s">
        <v>9404</v>
      </c>
      <c r="J3116" s="15" t="s">
        <v>460</v>
      </c>
      <c r="K3116" s="15" t="s">
        <v>9385</v>
      </c>
      <c r="L3116" s="15" t="s">
        <v>9405</v>
      </c>
    </row>
    <row r="3117" spans="1:12">
      <c r="A3117" s="8"/>
      <c r="B3117" s="1">
        <v>3107</v>
      </c>
      <c r="C3117" s="9" t="s">
        <v>47</v>
      </c>
      <c r="D3117" s="15" t="s">
        <v>9387</v>
      </c>
      <c r="F3117" s="15" t="s">
        <v>9406</v>
      </c>
      <c r="H3117" s="8"/>
      <c r="I3117" s="15" t="s">
        <v>9407</v>
      </c>
      <c r="J3117" s="15" t="s">
        <v>460</v>
      </c>
      <c r="K3117" s="15" t="s">
        <v>9385</v>
      </c>
      <c r="L3117" s="15" t="s">
        <v>9408</v>
      </c>
    </row>
    <row r="3118" spans="1:12">
      <c r="A3118" s="8"/>
      <c r="B3118" s="1">
        <v>3108</v>
      </c>
      <c r="C3118" s="9" t="s">
        <v>47</v>
      </c>
      <c r="D3118" s="15" t="s">
        <v>9387</v>
      </c>
      <c r="F3118" s="15" t="s">
        <v>9409</v>
      </c>
      <c r="H3118" s="8"/>
      <c r="I3118" s="15" t="s">
        <v>9410</v>
      </c>
      <c r="J3118" s="15" t="s">
        <v>460</v>
      </c>
      <c r="K3118" s="15" t="s">
        <v>9385</v>
      </c>
      <c r="L3118" s="15" t="s">
        <v>9411</v>
      </c>
    </row>
    <row r="3119" spans="1:12">
      <c r="A3119" s="8"/>
      <c r="B3119" s="1">
        <v>3109</v>
      </c>
      <c r="C3119" s="9" t="s">
        <v>47</v>
      </c>
      <c r="D3119" s="15" t="s">
        <v>857</v>
      </c>
      <c r="F3119" s="15" t="s">
        <v>9412</v>
      </c>
      <c r="H3119" s="8"/>
      <c r="I3119" s="15" t="s">
        <v>9413</v>
      </c>
      <c r="J3119" s="15" t="s">
        <v>460</v>
      </c>
      <c r="K3119" s="15" t="s">
        <v>9385</v>
      </c>
      <c r="L3119" s="15" t="s">
        <v>9414</v>
      </c>
    </row>
    <row r="3120" spans="1:12">
      <c r="A3120" s="8"/>
      <c r="B3120" s="1">
        <v>3110</v>
      </c>
      <c r="C3120" s="9" t="s">
        <v>47</v>
      </c>
      <c r="D3120" s="15" t="s">
        <v>857</v>
      </c>
      <c r="F3120" s="15" t="s">
        <v>9415</v>
      </c>
      <c r="H3120" s="8"/>
      <c r="I3120" s="15" t="s">
        <v>9416</v>
      </c>
      <c r="J3120" s="15" t="s">
        <v>460</v>
      </c>
      <c r="K3120" s="15" t="s">
        <v>9417</v>
      </c>
      <c r="L3120" s="15" t="s">
        <v>9418</v>
      </c>
    </row>
    <row r="3121" spans="1:12">
      <c r="A3121" s="8"/>
      <c r="B3121" s="1">
        <v>3111</v>
      </c>
      <c r="C3121" s="9" t="s">
        <v>47</v>
      </c>
      <c r="D3121" s="15" t="s">
        <v>857</v>
      </c>
      <c r="F3121" s="15" t="s">
        <v>9419</v>
      </c>
      <c r="H3121" s="8"/>
      <c r="I3121" s="15" t="s">
        <v>9420</v>
      </c>
      <c r="J3121" s="15" t="s">
        <v>460</v>
      </c>
      <c r="K3121" s="15" t="s">
        <v>9417</v>
      </c>
      <c r="L3121" s="15" t="s">
        <v>9421</v>
      </c>
    </row>
    <row r="3122" spans="1:12">
      <c r="A3122" s="8"/>
      <c r="B3122" s="1">
        <v>3112</v>
      </c>
      <c r="C3122" s="9" t="s">
        <v>47</v>
      </c>
      <c r="D3122" s="15" t="s">
        <v>857</v>
      </c>
      <c r="F3122" s="15" t="s">
        <v>9422</v>
      </c>
      <c r="H3122" s="8"/>
      <c r="I3122" s="15" t="s">
        <v>9423</v>
      </c>
      <c r="J3122" s="15" t="s">
        <v>460</v>
      </c>
      <c r="K3122" s="15" t="s">
        <v>9417</v>
      </c>
      <c r="L3122" s="15" t="s">
        <v>9424</v>
      </c>
    </row>
    <row r="3123" spans="1:12">
      <c r="A3123" s="8"/>
      <c r="B3123" s="1">
        <v>3113</v>
      </c>
      <c r="C3123" s="9" t="s">
        <v>47</v>
      </c>
      <c r="D3123" s="15" t="s">
        <v>857</v>
      </c>
      <c r="F3123" s="15" t="s">
        <v>9425</v>
      </c>
      <c r="H3123" s="8"/>
      <c r="I3123" s="15" t="s">
        <v>9426</v>
      </c>
      <c r="J3123" s="15" t="s">
        <v>460</v>
      </c>
      <c r="K3123" s="15" t="s">
        <v>9417</v>
      </c>
      <c r="L3123" s="15" t="s">
        <v>9427</v>
      </c>
    </row>
    <row r="3124" spans="1:12">
      <c r="A3124" s="8"/>
      <c r="B3124" s="1">
        <v>3114</v>
      </c>
      <c r="C3124" s="9" t="s">
        <v>47</v>
      </c>
      <c r="D3124" s="15" t="s">
        <v>857</v>
      </c>
      <c r="F3124" s="15" t="s">
        <v>9428</v>
      </c>
      <c r="H3124" s="8"/>
      <c r="I3124" s="15" t="s">
        <v>9429</v>
      </c>
      <c r="J3124" s="15" t="s">
        <v>460</v>
      </c>
      <c r="K3124" s="15" t="s">
        <v>9417</v>
      </c>
      <c r="L3124" s="15" t="s">
        <v>9430</v>
      </c>
    </row>
    <row r="3125" spans="1:12">
      <c r="A3125" s="8"/>
      <c r="B3125" s="1">
        <v>3115</v>
      </c>
      <c r="C3125" s="9" t="s">
        <v>47</v>
      </c>
      <c r="D3125" s="15" t="s">
        <v>857</v>
      </c>
      <c r="F3125" s="15" t="s">
        <v>9431</v>
      </c>
      <c r="H3125" s="8"/>
      <c r="I3125" s="15" t="s">
        <v>9432</v>
      </c>
      <c r="J3125" s="15" t="s">
        <v>460</v>
      </c>
      <c r="K3125" s="15" t="s">
        <v>9417</v>
      </c>
      <c r="L3125" s="15" t="s">
        <v>9433</v>
      </c>
    </row>
    <row r="3126" spans="1:12">
      <c r="A3126" s="8"/>
      <c r="B3126" s="1">
        <v>3116</v>
      </c>
      <c r="C3126" s="9" t="s">
        <v>47</v>
      </c>
      <c r="D3126" s="15" t="s">
        <v>857</v>
      </c>
      <c r="F3126" s="15" t="s">
        <v>9434</v>
      </c>
      <c r="H3126" s="8"/>
      <c r="I3126" s="15" t="s">
        <v>9435</v>
      </c>
      <c r="J3126" s="15" t="s">
        <v>460</v>
      </c>
      <c r="K3126" s="15" t="s">
        <v>9417</v>
      </c>
      <c r="L3126" s="15" t="s">
        <v>9436</v>
      </c>
    </row>
    <row r="3127" spans="1:12">
      <c r="A3127" s="8"/>
      <c r="B3127" s="1">
        <v>3117</v>
      </c>
      <c r="C3127" s="9" t="s">
        <v>47</v>
      </c>
      <c r="D3127" s="15" t="s">
        <v>857</v>
      </c>
      <c r="F3127" s="15" t="s">
        <v>9437</v>
      </c>
      <c r="H3127" s="8"/>
      <c r="I3127" s="15" t="s">
        <v>9438</v>
      </c>
      <c r="J3127" s="15" t="s">
        <v>460</v>
      </c>
      <c r="K3127" s="15" t="s">
        <v>9417</v>
      </c>
      <c r="L3127" s="15" t="s">
        <v>9439</v>
      </c>
    </row>
    <row r="3128" spans="1:12">
      <c r="A3128" s="8"/>
      <c r="B3128" s="1">
        <v>3118</v>
      </c>
      <c r="C3128" s="9" t="s">
        <v>47</v>
      </c>
      <c r="D3128" s="15" t="s">
        <v>857</v>
      </c>
      <c r="F3128" s="15" t="s">
        <v>9440</v>
      </c>
      <c r="H3128" s="8"/>
      <c r="I3128" s="15" t="s">
        <v>9441</v>
      </c>
      <c r="J3128" s="15" t="s">
        <v>460</v>
      </c>
      <c r="K3128" s="15" t="s">
        <v>9417</v>
      </c>
      <c r="L3128" s="15" t="s">
        <v>9442</v>
      </c>
    </row>
    <row r="3129" spans="1:12">
      <c r="A3129" s="8"/>
      <c r="B3129" s="1">
        <v>3119</v>
      </c>
      <c r="C3129" s="9" t="s">
        <v>47</v>
      </c>
      <c r="D3129" s="15" t="s">
        <v>857</v>
      </c>
      <c r="F3129" s="15" t="s">
        <v>9443</v>
      </c>
      <c r="H3129" s="8"/>
      <c r="I3129" s="15" t="s">
        <v>9444</v>
      </c>
      <c r="J3129" s="15" t="s">
        <v>460</v>
      </c>
      <c r="K3129" s="15" t="s">
        <v>9417</v>
      </c>
      <c r="L3129" s="15" t="s">
        <v>9445</v>
      </c>
    </row>
    <row r="3130" spans="1:12">
      <c r="A3130" s="8"/>
      <c r="B3130" s="1">
        <v>3120</v>
      </c>
      <c r="C3130" s="9" t="s">
        <v>47</v>
      </c>
      <c r="D3130" s="15" t="s">
        <v>857</v>
      </c>
      <c r="F3130" s="15" t="s">
        <v>9446</v>
      </c>
      <c r="H3130" s="8"/>
      <c r="I3130" s="15" t="s">
        <v>9447</v>
      </c>
      <c r="J3130" s="15" t="s">
        <v>460</v>
      </c>
      <c r="K3130" s="15" t="s">
        <v>9417</v>
      </c>
      <c r="L3130" s="15" t="s">
        <v>9448</v>
      </c>
    </row>
    <row r="3131" spans="1:12">
      <c r="A3131" s="8"/>
      <c r="B3131" s="1">
        <v>3121</v>
      </c>
      <c r="C3131" s="9" t="s">
        <v>47</v>
      </c>
      <c r="D3131" s="15" t="s">
        <v>857</v>
      </c>
      <c r="F3131" s="15" t="s">
        <v>9449</v>
      </c>
      <c r="H3131" s="8"/>
      <c r="I3131" s="15" t="s">
        <v>9450</v>
      </c>
      <c r="J3131" s="15" t="s">
        <v>460</v>
      </c>
      <c r="K3131" s="15" t="s">
        <v>9417</v>
      </c>
      <c r="L3131" s="15" t="s">
        <v>9451</v>
      </c>
    </row>
    <row r="3132" spans="1:12">
      <c r="A3132" s="8"/>
      <c r="B3132" s="1">
        <v>3122</v>
      </c>
      <c r="C3132" s="9" t="s">
        <v>47</v>
      </c>
      <c r="D3132" s="15" t="s">
        <v>857</v>
      </c>
      <c r="F3132" s="15" t="s">
        <v>9452</v>
      </c>
      <c r="H3132" s="8"/>
      <c r="I3132" s="15" t="s">
        <v>9453</v>
      </c>
      <c r="J3132" s="15" t="s">
        <v>460</v>
      </c>
      <c r="K3132" s="15" t="s">
        <v>9417</v>
      </c>
      <c r="L3132" s="15" t="s">
        <v>9454</v>
      </c>
    </row>
    <row r="3133" spans="1:12">
      <c r="A3133" s="8"/>
      <c r="B3133" s="1">
        <v>3123</v>
      </c>
      <c r="C3133" s="9" t="s">
        <v>47</v>
      </c>
      <c r="D3133" s="15" t="s">
        <v>857</v>
      </c>
      <c r="F3133" s="15" t="s">
        <v>9455</v>
      </c>
      <c r="H3133" s="8"/>
      <c r="I3133" s="15" t="s">
        <v>9456</v>
      </c>
      <c r="J3133" s="15" t="s">
        <v>460</v>
      </c>
      <c r="K3133" s="15" t="s">
        <v>9417</v>
      </c>
      <c r="L3133" s="15" t="s">
        <v>9457</v>
      </c>
    </row>
    <row r="3134" spans="1:12">
      <c r="A3134" s="8"/>
      <c r="B3134" s="1">
        <v>3124</v>
      </c>
      <c r="C3134" s="9" t="s">
        <v>47</v>
      </c>
      <c r="D3134" s="15" t="s">
        <v>857</v>
      </c>
      <c r="F3134" s="15" t="s">
        <v>9458</v>
      </c>
      <c r="H3134" s="8"/>
      <c r="I3134" s="15" t="s">
        <v>3007</v>
      </c>
      <c r="J3134" s="15" t="s">
        <v>460</v>
      </c>
      <c r="K3134" s="15" t="s">
        <v>9417</v>
      </c>
      <c r="L3134" s="15" t="s">
        <v>3008</v>
      </c>
    </row>
    <row r="3135" spans="1:12">
      <c r="A3135" s="8"/>
      <c r="B3135" s="1">
        <v>3125</v>
      </c>
      <c r="C3135" s="9" t="s">
        <v>47</v>
      </c>
      <c r="D3135" s="15" t="s">
        <v>857</v>
      </c>
      <c r="F3135" s="15" t="s">
        <v>9459</v>
      </c>
      <c r="H3135" s="8"/>
      <c r="I3135" s="15" t="s">
        <v>3046</v>
      </c>
      <c r="J3135" s="15" t="s">
        <v>460</v>
      </c>
      <c r="K3135" s="15" t="s">
        <v>9417</v>
      </c>
      <c r="L3135" s="15" t="s">
        <v>3047</v>
      </c>
    </row>
    <row r="3136" spans="1:12">
      <c r="A3136" s="8"/>
      <c r="B3136" s="1">
        <v>3126</v>
      </c>
      <c r="C3136" s="9" t="s">
        <v>47</v>
      </c>
      <c r="D3136" s="15" t="s">
        <v>857</v>
      </c>
      <c r="F3136" s="15" t="s">
        <v>9460</v>
      </c>
      <c r="H3136" s="8"/>
      <c r="I3136" s="15" t="s">
        <v>3040</v>
      </c>
      <c r="J3136" s="15" t="s">
        <v>460</v>
      </c>
      <c r="K3136" s="15" t="s">
        <v>9417</v>
      </c>
      <c r="L3136" s="15" t="s">
        <v>3041</v>
      </c>
    </row>
    <row r="3137" spans="1:12">
      <c r="A3137" s="8"/>
      <c r="B3137" s="1">
        <v>3127</v>
      </c>
      <c r="C3137" s="9" t="s">
        <v>47</v>
      </c>
      <c r="D3137" s="15" t="s">
        <v>857</v>
      </c>
      <c r="F3137" s="15" t="s">
        <v>9461</v>
      </c>
      <c r="H3137" s="8"/>
      <c r="I3137" s="15" t="s">
        <v>9462</v>
      </c>
      <c r="J3137" s="15" t="s">
        <v>460</v>
      </c>
      <c r="K3137" s="15" t="s">
        <v>9417</v>
      </c>
      <c r="L3137" s="15" t="s">
        <v>9463</v>
      </c>
    </row>
    <row r="3138" spans="1:12">
      <c r="A3138" s="8"/>
      <c r="B3138" s="1">
        <v>3128</v>
      </c>
      <c r="C3138" s="9" t="s">
        <v>47</v>
      </c>
      <c r="D3138" s="15" t="s">
        <v>857</v>
      </c>
      <c r="F3138" s="15" t="s">
        <v>9464</v>
      </c>
      <c r="H3138" s="8"/>
      <c r="I3138" s="15" t="s">
        <v>9465</v>
      </c>
      <c r="J3138" s="15" t="s">
        <v>460</v>
      </c>
      <c r="K3138" s="15" t="s">
        <v>9417</v>
      </c>
      <c r="L3138" s="15" t="s">
        <v>9466</v>
      </c>
    </row>
    <row r="3139" spans="1:12">
      <c r="A3139" s="8"/>
      <c r="B3139" s="1">
        <v>3129</v>
      </c>
      <c r="C3139" s="9" t="s">
        <v>47</v>
      </c>
      <c r="D3139" s="15" t="s">
        <v>857</v>
      </c>
      <c r="F3139" s="15" t="s">
        <v>9467</v>
      </c>
      <c r="H3139" s="8"/>
      <c r="I3139" s="15" t="s">
        <v>9468</v>
      </c>
      <c r="J3139" s="15" t="s">
        <v>460</v>
      </c>
      <c r="K3139" s="15" t="s">
        <v>9417</v>
      </c>
      <c r="L3139" s="15" t="s">
        <v>9469</v>
      </c>
    </row>
    <row r="3140" spans="1:12">
      <c r="A3140" s="8"/>
      <c r="B3140" s="1">
        <v>3130</v>
      </c>
      <c r="C3140" s="9" t="s">
        <v>47</v>
      </c>
      <c r="D3140" s="15" t="s">
        <v>857</v>
      </c>
      <c r="F3140" s="15" t="s">
        <v>9470</v>
      </c>
      <c r="H3140" s="8"/>
      <c r="I3140" s="15" t="s">
        <v>9471</v>
      </c>
      <c r="J3140" s="15" t="s">
        <v>460</v>
      </c>
      <c r="K3140" s="15" t="s">
        <v>9417</v>
      </c>
      <c r="L3140" s="15" t="s">
        <v>9472</v>
      </c>
    </row>
    <row r="3141" spans="1:12">
      <c r="A3141" s="8"/>
      <c r="B3141" s="1">
        <v>3131</v>
      </c>
      <c r="C3141" s="9" t="s">
        <v>47</v>
      </c>
      <c r="D3141" s="15" t="s">
        <v>857</v>
      </c>
      <c r="F3141" s="15" t="s">
        <v>9473</v>
      </c>
      <c r="H3141" s="8"/>
      <c r="I3141" s="15" t="s">
        <v>6169</v>
      </c>
      <c r="J3141" s="15" t="s">
        <v>460</v>
      </c>
      <c r="K3141" s="15" t="s">
        <v>9417</v>
      </c>
      <c r="L3141" s="15" t="s">
        <v>6170</v>
      </c>
    </row>
    <row r="3142" spans="1:12">
      <c r="A3142" s="8"/>
      <c r="B3142" s="1">
        <v>3132</v>
      </c>
      <c r="C3142" s="9" t="s">
        <v>47</v>
      </c>
      <c r="D3142" s="15" t="s">
        <v>857</v>
      </c>
      <c r="F3142" s="15" t="s">
        <v>9474</v>
      </c>
      <c r="H3142" s="8"/>
      <c r="I3142" s="15" t="s">
        <v>6165</v>
      </c>
      <c r="J3142" s="15" t="s">
        <v>460</v>
      </c>
      <c r="K3142" s="15" t="s">
        <v>9417</v>
      </c>
      <c r="L3142" s="15" t="s">
        <v>6167</v>
      </c>
    </row>
    <row r="3143" spans="1:12">
      <c r="A3143" s="8"/>
      <c r="B3143" s="1">
        <v>3133</v>
      </c>
      <c r="C3143" s="9" t="s">
        <v>47</v>
      </c>
      <c r="D3143" s="15" t="s">
        <v>857</v>
      </c>
      <c r="F3143" s="15" t="s">
        <v>9475</v>
      </c>
      <c r="H3143" s="8"/>
      <c r="I3143" s="15" t="s">
        <v>9476</v>
      </c>
      <c r="J3143" s="15" t="s">
        <v>460</v>
      </c>
      <c r="K3143" s="15" t="s">
        <v>9417</v>
      </c>
      <c r="L3143" s="15" t="s">
        <v>9477</v>
      </c>
    </row>
    <row r="3144" spans="1:12">
      <c r="A3144" s="8"/>
      <c r="B3144" s="1">
        <v>3134</v>
      </c>
      <c r="C3144" s="9" t="s">
        <v>47</v>
      </c>
      <c r="D3144" s="15" t="s">
        <v>857</v>
      </c>
      <c r="F3144" s="15" t="s">
        <v>9478</v>
      </c>
      <c r="H3144" s="8"/>
      <c r="I3144" s="15" t="s">
        <v>9479</v>
      </c>
      <c r="J3144" s="15" t="s">
        <v>460</v>
      </c>
      <c r="K3144" s="15" t="s">
        <v>9417</v>
      </c>
      <c r="L3144" s="15" t="s">
        <v>9480</v>
      </c>
    </row>
    <row r="3145" spans="1:12">
      <c r="A3145" s="8"/>
      <c r="B3145" s="1">
        <v>3135</v>
      </c>
      <c r="C3145" s="9" t="s">
        <v>47</v>
      </c>
      <c r="D3145" s="15" t="s">
        <v>857</v>
      </c>
      <c r="F3145" s="15" t="s">
        <v>9481</v>
      </c>
      <c r="H3145" s="8"/>
      <c r="I3145" s="15" t="s">
        <v>3830</v>
      </c>
      <c r="J3145" s="15" t="s">
        <v>460</v>
      </c>
      <c r="K3145" s="15" t="s">
        <v>9417</v>
      </c>
      <c r="L3145" s="15" t="s">
        <v>3832</v>
      </c>
    </row>
    <row r="3146" spans="1:12">
      <c r="A3146" s="8"/>
      <c r="B3146" s="1">
        <v>3136</v>
      </c>
      <c r="C3146" s="9" t="s">
        <v>47</v>
      </c>
      <c r="D3146" s="15" t="s">
        <v>857</v>
      </c>
      <c r="F3146" s="15" t="s">
        <v>9482</v>
      </c>
      <c r="H3146" s="8"/>
      <c r="I3146" s="15" t="s">
        <v>9483</v>
      </c>
      <c r="J3146" s="15" t="s">
        <v>460</v>
      </c>
      <c r="K3146" s="15" t="s">
        <v>9417</v>
      </c>
      <c r="L3146" s="15" t="s">
        <v>9484</v>
      </c>
    </row>
    <row r="3147" spans="1:12">
      <c r="A3147" s="8"/>
      <c r="B3147" s="1">
        <v>3137</v>
      </c>
      <c r="C3147" s="9" t="s">
        <v>47</v>
      </c>
      <c r="D3147" s="15" t="s">
        <v>857</v>
      </c>
      <c r="F3147" s="15" t="s">
        <v>9485</v>
      </c>
      <c r="H3147" s="8"/>
      <c r="I3147" s="15" t="s">
        <v>9486</v>
      </c>
      <c r="J3147" s="15" t="s">
        <v>460</v>
      </c>
      <c r="K3147" s="15" t="s">
        <v>9417</v>
      </c>
      <c r="L3147" s="15" t="s">
        <v>9487</v>
      </c>
    </row>
    <row r="3148" spans="1:12">
      <c r="A3148" s="8"/>
      <c r="B3148" s="1">
        <v>3138</v>
      </c>
      <c r="C3148" s="9" t="s">
        <v>47</v>
      </c>
      <c r="D3148" s="15" t="s">
        <v>857</v>
      </c>
      <c r="F3148" s="15" t="s">
        <v>9488</v>
      </c>
      <c r="H3148" s="8"/>
      <c r="I3148" s="15" t="s">
        <v>9489</v>
      </c>
      <c r="J3148" s="15" t="s">
        <v>460</v>
      </c>
      <c r="K3148" s="15" t="s">
        <v>9417</v>
      </c>
      <c r="L3148" s="15" t="s">
        <v>9490</v>
      </c>
    </row>
    <row r="3149" spans="1:12">
      <c r="A3149" s="8"/>
      <c r="B3149" s="1">
        <v>3139</v>
      </c>
      <c r="C3149" s="9" t="s">
        <v>47</v>
      </c>
      <c r="D3149" s="15" t="s">
        <v>857</v>
      </c>
      <c r="F3149" s="15" t="s">
        <v>9491</v>
      </c>
      <c r="H3149" s="8"/>
      <c r="I3149" s="15" t="s">
        <v>9492</v>
      </c>
      <c r="J3149" s="15" t="s">
        <v>460</v>
      </c>
      <c r="K3149" s="15" t="s">
        <v>9417</v>
      </c>
      <c r="L3149" s="15" t="s">
        <v>9493</v>
      </c>
    </row>
    <row r="3150" spans="1:12">
      <c r="A3150" s="8"/>
      <c r="B3150" s="1">
        <v>3140</v>
      </c>
      <c r="C3150" s="9" t="s">
        <v>47</v>
      </c>
      <c r="D3150" s="15" t="s">
        <v>857</v>
      </c>
      <c r="F3150" s="15" t="s">
        <v>9494</v>
      </c>
      <c r="H3150" s="8"/>
      <c r="I3150" s="15" t="s">
        <v>9495</v>
      </c>
      <c r="J3150" s="15" t="s">
        <v>460</v>
      </c>
      <c r="K3150" s="15" t="s">
        <v>9417</v>
      </c>
      <c r="L3150" s="15" t="s">
        <v>9496</v>
      </c>
    </row>
    <row r="3151" spans="1:12">
      <c r="A3151" s="8"/>
      <c r="B3151" s="1">
        <v>3141</v>
      </c>
      <c r="C3151" s="9" t="s">
        <v>47</v>
      </c>
      <c r="D3151" s="15" t="s">
        <v>857</v>
      </c>
      <c r="F3151" s="15" t="s">
        <v>9497</v>
      </c>
      <c r="H3151" s="8"/>
      <c r="I3151" s="15" t="s">
        <v>9498</v>
      </c>
      <c r="J3151" s="15" t="s">
        <v>460</v>
      </c>
      <c r="K3151" s="15" t="s">
        <v>9417</v>
      </c>
      <c r="L3151" s="15" t="s">
        <v>9499</v>
      </c>
    </row>
    <row r="3152" spans="1:12">
      <c r="A3152" s="8"/>
      <c r="B3152" s="1">
        <v>3142</v>
      </c>
      <c r="C3152" s="9" t="s">
        <v>47</v>
      </c>
      <c r="D3152" s="15" t="s">
        <v>857</v>
      </c>
      <c r="F3152" s="15" t="s">
        <v>9500</v>
      </c>
      <c r="H3152" s="8"/>
      <c r="I3152" s="15" t="s">
        <v>9501</v>
      </c>
      <c r="J3152" s="15" t="s">
        <v>460</v>
      </c>
      <c r="K3152" s="15" t="s">
        <v>9417</v>
      </c>
      <c r="L3152" s="15" t="s">
        <v>9502</v>
      </c>
    </row>
    <row r="3153" spans="1:12">
      <c r="A3153" s="8"/>
      <c r="B3153" s="1">
        <v>3143</v>
      </c>
      <c r="C3153" s="9" t="s">
        <v>47</v>
      </c>
      <c r="D3153" s="15" t="s">
        <v>857</v>
      </c>
      <c r="F3153" s="15" t="s">
        <v>9503</v>
      </c>
      <c r="H3153" s="8"/>
      <c r="I3153" s="15" t="s">
        <v>9504</v>
      </c>
      <c r="J3153" s="15" t="s">
        <v>460</v>
      </c>
      <c r="K3153" s="15" t="s">
        <v>9417</v>
      </c>
      <c r="L3153" s="15" t="s">
        <v>9505</v>
      </c>
    </row>
    <row r="3154" spans="1:12">
      <c r="A3154" s="8"/>
      <c r="B3154" s="1">
        <v>3144</v>
      </c>
      <c r="C3154" s="9" t="s">
        <v>47</v>
      </c>
      <c r="D3154" s="15" t="s">
        <v>857</v>
      </c>
      <c r="F3154" s="15" t="s">
        <v>9506</v>
      </c>
      <c r="H3154" s="8"/>
      <c r="I3154" s="15" t="s">
        <v>9507</v>
      </c>
      <c r="J3154" s="15" t="s">
        <v>460</v>
      </c>
      <c r="K3154" s="15" t="s">
        <v>9417</v>
      </c>
      <c r="L3154" s="15" t="s">
        <v>9508</v>
      </c>
    </row>
    <row r="3155" spans="1:12">
      <c r="A3155" s="8"/>
      <c r="B3155" s="1">
        <v>3145</v>
      </c>
      <c r="C3155" s="9" t="s">
        <v>47</v>
      </c>
      <c r="D3155" s="15" t="s">
        <v>857</v>
      </c>
      <c r="F3155" s="15" t="s">
        <v>9509</v>
      </c>
      <c r="H3155" s="8"/>
      <c r="I3155" s="15" t="s">
        <v>9510</v>
      </c>
      <c r="J3155" s="15" t="s">
        <v>460</v>
      </c>
      <c r="K3155" s="15" t="s">
        <v>9417</v>
      </c>
      <c r="L3155" s="15" t="s">
        <v>9511</v>
      </c>
    </row>
    <row r="3156" spans="1:12">
      <c r="A3156" s="8"/>
      <c r="B3156" s="1">
        <v>3146</v>
      </c>
      <c r="C3156" s="9" t="s">
        <v>47</v>
      </c>
      <c r="D3156" s="15" t="s">
        <v>857</v>
      </c>
      <c r="F3156" s="15" t="s">
        <v>9512</v>
      </c>
      <c r="H3156" s="8"/>
      <c r="I3156" s="15" t="s">
        <v>9513</v>
      </c>
      <c r="J3156" s="15" t="s">
        <v>460</v>
      </c>
      <c r="K3156" s="15" t="s">
        <v>9417</v>
      </c>
      <c r="L3156" s="15" t="s">
        <v>9514</v>
      </c>
    </row>
    <row r="3157" spans="1:12">
      <c r="A3157" s="8"/>
      <c r="B3157" s="1">
        <v>3147</v>
      </c>
      <c r="C3157" s="9" t="s">
        <v>47</v>
      </c>
      <c r="D3157" s="15" t="s">
        <v>857</v>
      </c>
      <c r="F3157" s="15" t="s">
        <v>9515</v>
      </c>
      <c r="H3157" s="8"/>
      <c r="I3157" s="15" t="s">
        <v>9516</v>
      </c>
      <c r="J3157" s="15" t="s">
        <v>460</v>
      </c>
      <c r="K3157" s="15" t="s">
        <v>9417</v>
      </c>
      <c r="L3157" s="15" t="s">
        <v>9517</v>
      </c>
    </row>
    <row r="3158" spans="1:12">
      <c r="A3158" s="8"/>
      <c r="B3158" s="1">
        <v>3148</v>
      </c>
      <c r="C3158" s="9" t="s">
        <v>47</v>
      </c>
      <c r="D3158" s="15" t="s">
        <v>857</v>
      </c>
      <c r="F3158" s="15" t="s">
        <v>9518</v>
      </c>
      <c r="H3158" s="8"/>
      <c r="I3158" s="15" t="s">
        <v>9519</v>
      </c>
      <c r="J3158" s="15" t="s">
        <v>460</v>
      </c>
      <c r="K3158" s="15" t="s">
        <v>9417</v>
      </c>
      <c r="L3158" s="15" t="s">
        <v>9520</v>
      </c>
    </row>
    <row r="3159" spans="1:12">
      <c r="A3159" s="8"/>
      <c r="B3159" s="1">
        <v>3149</v>
      </c>
      <c r="C3159" s="9" t="s">
        <v>47</v>
      </c>
      <c r="D3159" s="15" t="s">
        <v>857</v>
      </c>
      <c r="F3159" s="15" t="s">
        <v>9521</v>
      </c>
      <c r="H3159" s="8"/>
      <c r="I3159" s="15" t="s">
        <v>9522</v>
      </c>
      <c r="J3159" s="15" t="s">
        <v>460</v>
      </c>
      <c r="K3159" s="15" t="s">
        <v>9417</v>
      </c>
      <c r="L3159" s="15" t="s">
        <v>9523</v>
      </c>
    </row>
    <row r="3160" spans="1:12">
      <c r="A3160" s="8"/>
      <c r="B3160" s="1">
        <v>3150</v>
      </c>
      <c r="C3160" s="9" t="s">
        <v>47</v>
      </c>
      <c r="D3160" s="15" t="s">
        <v>857</v>
      </c>
      <c r="F3160" s="15" t="s">
        <v>9524</v>
      </c>
      <c r="H3160" s="8"/>
      <c r="I3160" s="15" t="s">
        <v>9525</v>
      </c>
      <c r="J3160" s="15" t="s">
        <v>460</v>
      </c>
      <c r="K3160" s="15" t="s">
        <v>9417</v>
      </c>
      <c r="L3160" s="15" t="s">
        <v>9526</v>
      </c>
    </row>
    <row r="3161" spans="1:12">
      <c r="A3161" s="8"/>
      <c r="B3161" s="1">
        <v>3151</v>
      </c>
      <c r="C3161" s="9" t="s">
        <v>47</v>
      </c>
      <c r="D3161" s="15" t="s">
        <v>857</v>
      </c>
      <c r="F3161" s="15" t="s">
        <v>9527</v>
      </c>
      <c r="H3161" s="8"/>
      <c r="I3161" s="15" t="s">
        <v>9528</v>
      </c>
      <c r="J3161" s="15" t="s">
        <v>460</v>
      </c>
      <c r="K3161" s="15" t="s">
        <v>9417</v>
      </c>
      <c r="L3161" s="15" t="s">
        <v>9529</v>
      </c>
    </row>
    <row r="3162" spans="1:12">
      <c r="A3162" s="8"/>
      <c r="B3162" s="1">
        <v>3152</v>
      </c>
      <c r="C3162" s="9" t="s">
        <v>47</v>
      </c>
      <c r="D3162" s="15" t="s">
        <v>857</v>
      </c>
      <c r="F3162" s="15" t="s">
        <v>9530</v>
      </c>
      <c r="H3162" s="8"/>
      <c r="I3162" s="15" t="s">
        <v>9531</v>
      </c>
      <c r="J3162" s="15" t="s">
        <v>460</v>
      </c>
      <c r="K3162" s="15" t="s">
        <v>9417</v>
      </c>
      <c r="L3162" s="15" t="s">
        <v>9532</v>
      </c>
    </row>
    <row r="3163" spans="1:12">
      <c r="A3163" s="8"/>
      <c r="B3163" s="1">
        <v>3153</v>
      </c>
      <c r="C3163" s="9" t="s">
        <v>47</v>
      </c>
      <c r="D3163" s="15" t="s">
        <v>857</v>
      </c>
      <c r="F3163" s="15" t="s">
        <v>9533</v>
      </c>
      <c r="H3163" s="8"/>
      <c r="I3163" s="15" t="s">
        <v>9534</v>
      </c>
      <c r="J3163" s="15" t="s">
        <v>460</v>
      </c>
      <c r="K3163" s="15" t="s">
        <v>9417</v>
      </c>
      <c r="L3163" s="15" t="s">
        <v>9535</v>
      </c>
    </row>
    <row r="3164" spans="1:12">
      <c r="A3164" s="8"/>
      <c r="B3164" s="1">
        <v>3154</v>
      </c>
      <c r="C3164" s="9" t="s">
        <v>47</v>
      </c>
      <c r="D3164" s="15" t="s">
        <v>857</v>
      </c>
      <c r="F3164" s="15" t="s">
        <v>9536</v>
      </c>
      <c r="H3164" s="8"/>
      <c r="I3164" s="15" t="s">
        <v>9537</v>
      </c>
      <c r="J3164" s="15" t="s">
        <v>460</v>
      </c>
      <c r="K3164" s="15" t="s">
        <v>9417</v>
      </c>
      <c r="L3164" s="15" t="s">
        <v>9538</v>
      </c>
    </row>
    <row r="3165" spans="1:12">
      <c r="A3165" s="8"/>
      <c r="B3165" s="1">
        <v>3155</v>
      </c>
      <c r="C3165" s="9" t="s">
        <v>47</v>
      </c>
      <c r="D3165" s="15" t="s">
        <v>857</v>
      </c>
      <c r="F3165" s="15" t="s">
        <v>9539</v>
      </c>
      <c r="H3165" s="8"/>
      <c r="I3165" s="15" t="s">
        <v>9540</v>
      </c>
      <c r="J3165" s="15" t="s">
        <v>460</v>
      </c>
      <c r="K3165" s="15" t="s">
        <v>9417</v>
      </c>
      <c r="L3165" s="15" t="s">
        <v>9541</v>
      </c>
    </row>
    <row r="3166" spans="1:12">
      <c r="A3166" s="8"/>
      <c r="B3166" s="1">
        <v>3156</v>
      </c>
      <c r="C3166" s="9" t="s">
        <v>47</v>
      </c>
      <c r="D3166" s="15" t="s">
        <v>857</v>
      </c>
      <c r="F3166" s="15" t="s">
        <v>9542</v>
      </c>
      <c r="H3166" s="8"/>
      <c r="I3166" s="15" t="s">
        <v>9543</v>
      </c>
      <c r="J3166" s="15" t="s">
        <v>460</v>
      </c>
      <c r="K3166" s="15" t="s">
        <v>9417</v>
      </c>
      <c r="L3166" s="15" t="s">
        <v>9544</v>
      </c>
    </row>
    <row r="3167" spans="1:12">
      <c r="A3167" s="8"/>
      <c r="B3167" s="1">
        <v>3157</v>
      </c>
      <c r="C3167" s="9" t="s">
        <v>47</v>
      </c>
      <c r="D3167" s="15" t="s">
        <v>857</v>
      </c>
      <c r="F3167" s="15" t="s">
        <v>9545</v>
      </c>
      <c r="H3167" s="8"/>
      <c r="I3167" s="15" t="s">
        <v>9546</v>
      </c>
      <c r="J3167" s="15" t="s">
        <v>460</v>
      </c>
      <c r="K3167" s="15" t="s">
        <v>9417</v>
      </c>
      <c r="L3167" s="15" t="s">
        <v>9547</v>
      </c>
    </row>
    <row r="3168" spans="1:12">
      <c r="A3168" s="8"/>
      <c r="B3168" s="1">
        <v>3158</v>
      </c>
      <c r="C3168" s="9" t="s">
        <v>47</v>
      </c>
      <c r="D3168" s="15" t="s">
        <v>857</v>
      </c>
      <c r="F3168" s="15" t="s">
        <v>9548</v>
      </c>
      <c r="H3168" s="8"/>
      <c r="I3168" s="15" t="s">
        <v>9549</v>
      </c>
      <c r="J3168" s="15" t="s">
        <v>460</v>
      </c>
      <c r="K3168" s="15" t="s">
        <v>9417</v>
      </c>
      <c r="L3168" s="15" t="s">
        <v>9550</v>
      </c>
    </row>
    <row r="3169" spans="1:12">
      <c r="A3169" s="8"/>
      <c r="B3169" s="1">
        <v>3159</v>
      </c>
      <c r="C3169" s="9" t="s">
        <v>47</v>
      </c>
      <c r="D3169" s="15" t="s">
        <v>857</v>
      </c>
      <c r="F3169" s="15" t="s">
        <v>9551</v>
      </c>
      <c r="H3169" s="8"/>
      <c r="I3169" s="15" t="s">
        <v>9552</v>
      </c>
      <c r="J3169" s="15" t="s">
        <v>460</v>
      </c>
      <c r="K3169" s="15" t="s">
        <v>9417</v>
      </c>
      <c r="L3169" s="15" t="s">
        <v>9553</v>
      </c>
    </row>
    <row r="3170" spans="1:12">
      <c r="A3170" s="8"/>
      <c r="B3170" s="1">
        <v>3160</v>
      </c>
      <c r="C3170" s="9" t="s">
        <v>47</v>
      </c>
      <c r="D3170" s="15" t="s">
        <v>857</v>
      </c>
      <c r="F3170" s="15" t="s">
        <v>9554</v>
      </c>
      <c r="H3170" s="8"/>
      <c r="I3170" s="15" t="s">
        <v>9555</v>
      </c>
      <c r="J3170" s="15" t="s">
        <v>460</v>
      </c>
      <c r="K3170" s="15" t="s">
        <v>9417</v>
      </c>
      <c r="L3170" s="15" t="s">
        <v>9556</v>
      </c>
    </row>
    <row r="3171" spans="1:12">
      <c r="A3171" s="8"/>
      <c r="B3171" s="1">
        <v>3161</v>
      </c>
      <c r="C3171" s="9" t="s">
        <v>47</v>
      </c>
      <c r="D3171" s="15" t="s">
        <v>857</v>
      </c>
      <c r="F3171" s="15" t="s">
        <v>9557</v>
      </c>
      <c r="H3171" s="8"/>
      <c r="I3171" s="15" t="s">
        <v>9558</v>
      </c>
      <c r="J3171" s="15" t="s">
        <v>460</v>
      </c>
      <c r="K3171" s="15" t="s">
        <v>9417</v>
      </c>
      <c r="L3171" s="15" t="s">
        <v>9559</v>
      </c>
    </row>
    <row r="3172" spans="1:12">
      <c r="A3172" s="8"/>
      <c r="B3172" s="1">
        <v>3162</v>
      </c>
      <c r="C3172" s="9" t="s">
        <v>47</v>
      </c>
      <c r="D3172" s="15" t="s">
        <v>857</v>
      </c>
      <c r="F3172" s="15" t="s">
        <v>9560</v>
      </c>
      <c r="H3172" s="8"/>
      <c r="I3172" s="15" t="s">
        <v>9561</v>
      </c>
      <c r="J3172" s="15" t="s">
        <v>460</v>
      </c>
      <c r="K3172" s="15" t="s">
        <v>9417</v>
      </c>
      <c r="L3172" s="15" t="s">
        <v>9561</v>
      </c>
    </row>
    <row r="3173" spans="1:12">
      <c r="A3173" s="8"/>
      <c r="B3173" s="1">
        <v>3163</v>
      </c>
      <c r="C3173" s="9" t="s">
        <v>47</v>
      </c>
      <c r="D3173" s="15" t="s">
        <v>857</v>
      </c>
      <c r="F3173" s="15" t="s">
        <v>9562</v>
      </c>
      <c r="H3173" s="8"/>
      <c r="I3173" s="15" t="s">
        <v>9563</v>
      </c>
      <c r="J3173" s="15" t="s">
        <v>460</v>
      </c>
      <c r="K3173" s="15" t="s">
        <v>9417</v>
      </c>
      <c r="L3173" s="15" t="s">
        <v>9564</v>
      </c>
    </row>
    <row r="3174" spans="1:12">
      <c r="A3174" s="8"/>
      <c r="B3174" s="1">
        <v>3164</v>
      </c>
      <c r="C3174" s="9" t="s">
        <v>47</v>
      </c>
      <c r="D3174" s="15" t="s">
        <v>857</v>
      </c>
      <c r="F3174" s="15" t="s">
        <v>9565</v>
      </c>
      <c r="H3174" s="8"/>
      <c r="I3174" s="15" t="s">
        <v>9566</v>
      </c>
      <c r="J3174" s="15" t="s">
        <v>460</v>
      </c>
      <c r="K3174" s="15" t="s">
        <v>9417</v>
      </c>
      <c r="L3174" s="15" t="s">
        <v>9567</v>
      </c>
    </row>
    <row r="3175" spans="1:12">
      <c r="A3175" s="8"/>
      <c r="B3175" s="1">
        <v>3165</v>
      </c>
      <c r="C3175" s="9" t="s">
        <v>47</v>
      </c>
      <c r="D3175" s="15" t="s">
        <v>857</v>
      </c>
      <c r="F3175" s="15" t="s">
        <v>9568</v>
      </c>
      <c r="H3175" s="8"/>
      <c r="I3175" s="15" t="s">
        <v>9569</v>
      </c>
      <c r="J3175" s="15" t="s">
        <v>460</v>
      </c>
      <c r="K3175" s="15" t="s">
        <v>9417</v>
      </c>
      <c r="L3175" s="15" t="s">
        <v>9570</v>
      </c>
    </row>
    <row r="3176" spans="1:12">
      <c r="A3176" s="8"/>
      <c r="B3176" s="1">
        <v>3166</v>
      </c>
      <c r="C3176" s="9" t="s">
        <v>47</v>
      </c>
      <c r="D3176" s="15" t="s">
        <v>857</v>
      </c>
      <c r="F3176" s="15" t="s">
        <v>9571</v>
      </c>
      <c r="H3176" s="8"/>
      <c r="I3176" s="15" t="s">
        <v>9572</v>
      </c>
      <c r="J3176" s="15" t="s">
        <v>460</v>
      </c>
      <c r="K3176" s="15" t="s">
        <v>9417</v>
      </c>
      <c r="L3176" s="15" t="s">
        <v>9573</v>
      </c>
    </row>
    <row r="3177" spans="1:12">
      <c r="A3177" s="8"/>
      <c r="B3177" s="1">
        <v>3167</v>
      </c>
      <c r="C3177" s="9" t="s">
        <v>47</v>
      </c>
      <c r="D3177" s="15" t="s">
        <v>857</v>
      </c>
      <c r="F3177" s="15" t="s">
        <v>9574</v>
      </c>
      <c r="H3177" s="8"/>
      <c r="I3177" s="15" t="s">
        <v>9575</v>
      </c>
      <c r="J3177" s="15" t="s">
        <v>460</v>
      </c>
      <c r="K3177" s="15" t="s">
        <v>9417</v>
      </c>
      <c r="L3177" s="15" t="s">
        <v>9576</v>
      </c>
    </row>
    <row r="3178" spans="1:12">
      <c r="A3178" s="8"/>
      <c r="B3178" s="1">
        <v>3168</v>
      </c>
      <c r="C3178" s="9" t="s">
        <v>47</v>
      </c>
      <c r="D3178" s="15" t="s">
        <v>857</v>
      </c>
      <c r="F3178" s="15" t="s">
        <v>9577</v>
      </c>
      <c r="H3178" s="8"/>
      <c r="I3178" s="15" t="s">
        <v>9578</v>
      </c>
      <c r="J3178" s="15" t="s">
        <v>460</v>
      </c>
      <c r="K3178" s="15" t="s">
        <v>9417</v>
      </c>
      <c r="L3178" s="15" t="s">
        <v>9579</v>
      </c>
    </row>
    <row r="3179" spans="1:12">
      <c r="A3179" s="8"/>
      <c r="B3179" s="1">
        <v>3169</v>
      </c>
      <c r="C3179" s="9" t="s">
        <v>47</v>
      </c>
      <c r="D3179" s="15" t="s">
        <v>857</v>
      </c>
      <c r="F3179" s="15" t="s">
        <v>9580</v>
      </c>
      <c r="H3179" s="8"/>
      <c r="I3179" s="15" t="s">
        <v>9581</v>
      </c>
      <c r="J3179" s="15" t="s">
        <v>460</v>
      </c>
      <c r="K3179" s="15" t="s">
        <v>9417</v>
      </c>
      <c r="L3179" s="15" t="s">
        <v>9582</v>
      </c>
    </row>
    <row r="3180" spans="1:12">
      <c r="A3180" s="8"/>
      <c r="B3180" s="1">
        <v>3170</v>
      </c>
      <c r="C3180" s="9" t="s">
        <v>47</v>
      </c>
      <c r="D3180" s="15" t="s">
        <v>857</v>
      </c>
      <c r="F3180" s="15" t="s">
        <v>9583</v>
      </c>
      <c r="H3180" s="8"/>
      <c r="I3180" s="15" t="s">
        <v>9584</v>
      </c>
      <c r="J3180" s="15" t="s">
        <v>460</v>
      </c>
      <c r="K3180" s="15" t="s">
        <v>9417</v>
      </c>
      <c r="L3180" s="15" t="s">
        <v>9584</v>
      </c>
    </row>
    <row r="3181" spans="1:12">
      <c r="A3181" s="8"/>
      <c r="B3181" s="1">
        <v>3171</v>
      </c>
      <c r="C3181" s="9" t="s">
        <v>47</v>
      </c>
      <c r="D3181" s="15" t="s">
        <v>857</v>
      </c>
      <c r="F3181" s="15" t="s">
        <v>9585</v>
      </c>
      <c r="H3181" s="8"/>
      <c r="I3181" s="15" t="s">
        <v>9586</v>
      </c>
      <c r="J3181" s="15" t="s">
        <v>460</v>
      </c>
      <c r="K3181" s="15" t="s">
        <v>9417</v>
      </c>
      <c r="L3181" s="15" t="s">
        <v>9587</v>
      </c>
    </row>
    <row r="3182" spans="1:12">
      <c r="A3182" s="8"/>
      <c r="B3182" s="1">
        <v>3172</v>
      </c>
      <c r="C3182" s="9" t="s">
        <v>47</v>
      </c>
      <c r="D3182" s="15" t="s">
        <v>857</v>
      </c>
      <c r="F3182" s="15" t="s">
        <v>9588</v>
      </c>
      <c r="H3182" s="8"/>
      <c r="I3182" s="15" t="s">
        <v>9589</v>
      </c>
      <c r="J3182" s="15" t="s">
        <v>460</v>
      </c>
      <c r="K3182" s="15" t="s">
        <v>9417</v>
      </c>
      <c r="L3182" s="15" t="s">
        <v>9590</v>
      </c>
    </row>
    <row r="3183" spans="1:12">
      <c r="A3183" s="8"/>
      <c r="B3183" s="1">
        <v>3173</v>
      </c>
      <c r="C3183" s="9" t="s">
        <v>47</v>
      </c>
      <c r="D3183" s="15" t="s">
        <v>857</v>
      </c>
      <c r="F3183" s="15" t="s">
        <v>9591</v>
      </c>
      <c r="H3183" s="8"/>
      <c r="I3183" s="15" t="s">
        <v>9592</v>
      </c>
      <c r="J3183" s="15" t="s">
        <v>460</v>
      </c>
      <c r="K3183" s="15" t="s">
        <v>9417</v>
      </c>
      <c r="L3183" s="15" t="s">
        <v>9593</v>
      </c>
    </row>
    <row r="3184" spans="1:12">
      <c r="A3184" s="8"/>
      <c r="B3184" s="1">
        <v>3174</v>
      </c>
      <c r="C3184" s="9" t="s">
        <v>47</v>
      </c>
      <c r="D3184" s="15" t="s">
        <v>857</v>
      </c>
      <c r="F3184" s="15" t="s">
        <v>9594</v>
      </c>
      <c r="H3184" s="8"/>
      <c r="I3184" s="15" t="s">
        <v>9595</v>
      </c>
      <c r="J3184" s="15" t="s">
        <v>460</v>
      </c>
      <c r="K3184" s="15" t="s">
        <v>9417</v>
      </c>
      <c r="L3184" s="15" t="s">
        <v>9596</v>
      </c>
    </row>
    <row r="3185" spans="1:12">
      <c r="A3185" s="8"/>
      <c r="B3185" s="1">
        <v>3175</v>
      </c>
      <c r="C3185" s="9" t="s">
        <v>47</v>
      </c>
      <c r="D3185" s="15" t="s">
        <v>857</v>
      </c>
      <c r="F3185" s="15" t="s">
        <v>9597</v>
      </c>
      <c r="H3185" s="8"/>
      <c r="I3185" s="15" t="s">
        <v>9598</v>
      </c>
      <c r="J3185" s="15" t="s">
        <v>460</v>
      </c>
      <c r="K3185" s="15" t="s">
        <v>9417</v>
      </c>
      <c r="L3185" s="15" t="s">
        <v>9599</v>
      </c>
    </row>
    <row r="3186" spans="1:12">
      <c r="A3186" s="8"/>
      <c r="B3186" s="1">
        <v>3176</v>
      </c>
      <c r="C3186" s="9" t="s">
        <v>47</v>
      </c>
      <c r="D3186" s="15" t="s">
        <v>857</v>
      </c>
      <c r="F3186" s="15" t="s">
        <v>9600</v>
      </c>
      <c r="H3186" s="8"/>
      <c r="I3186" s="15" t="s">
        <v>9601</v>
      </c>
      <c r="J3186" s="15" t="s">
        <v>460</v>
      </c>
      <c r="K3186" s="15" t="s">
        <v>9385</v>
      </c>
      <c r="L3186" s="15" t="s">
        <v>9602</v>
      </c>
    </row>
    <row r="3187" spans="1:12">
      <c r="A3187" s="8"/>
      <c r="B3187" s="1">
        <v>3177</v>
      </c>
      <c r="C3187" s="9" t="s">
        <v>47</v>
      </c>
      <c r="D3187" s="15" t="s">
        <v>857</v>
      </c>
      <c r="F3187" s="15" t="s">
        <v>9603</v>
      </c>
      <c r="H3187" s="8"/>
      <c r="I3187" s="15" t="s">
        <v>9604</v>
      </c>
      <c r="J3187" s="15" t="s">
        <v>460</v>
      </c>
      <c r="K3187" s="15" t="s">
        <v>9385</v>
      </c>
      <c r="L3187" s="15" t="s">
        <v>9605</v>
      </c>
    </row>
    <row r="3188" spans="1:12">
      <c r="A3188" s="8"/>
      <c r="B3188" s="1">
        <v>3178</v>
      </c>
      <c r="C3188" s="9" t="s">
        <v>47</v>
      </c>
      <c r="D3188" s="15" t="s">
        <v>857</v>
      </c>
      <c r="F3188" s="15" t="s">
        <v>9606</v>
      </c>
      <c r="H3188" s="8"/>
      <c r="I3188" s="15" t="s">
        <v>9607</v>
      </c>
      <c r="J3188" s="15" t="s">
        <v>460</v>
      </c>
      <c r="K3188" s="15" t="s">
        <v>9385</v>
      </c>
      <c r="L3188" s="15" t="s">
        <v>9608</v>
      </c>
    </row>
    <row r="3189" spans="1:12">
      <c r="A3189" s="8"/>
      <c r="B3189" s="1">
        <v>3179</v>
      </c>
      <c r="C3189" s="9" t="s">
        <v>47</v>
      </c>
      <c r="D3189" s="15" t="s">
        <v>857</v>
      </c>
      <c r="F3189" s="15" t="s">
        <v>9609</v>
      </c>
      <c r="H3189" s="8"/>
      <c r="I3189" s="15" t="s">
        <v>9610</v>
      </c>
      <c r="J3189" s="15" t="s">
        <v>460</v>
      </c>
      <c r="K3189" s="15" t="s">
        <v>9385</v>
      </c>
      <c r="L3189" s="15" t="s">
        <v>9611</v>
      </c>
    </row>
    <row r="3190" spans="1:12">
      <c r="A3190" s="8"/>
      <c r="B3190" s="1">
        <v>3180</v>
      </c>
      <c r="C3190" s="9" t="s">
        <v>47</v>
      </c>
      <c r="D3190" s="15" t="s">
        <v>857</v>
      </c>
      <c r="F3190" s="15" t="s">
        <v>9612</v>
      </c>
      <c r="H3190" s="8"/>
      <c r="I3190" s="15" t="s">
        <v>9613</v>
      </c>
      <c r="J3190" s="15" t="s">
        <v>460</v>
      </c>
      <c r="K3190" s="15" t="s">
        <v>9385</v>
      </c>
      <c r="L3190" s="15" t="s">
        <v>9614</v>
      </c>
    </row>
    <row r="3191" spans="1:12">
      <c r="A3191" s="8"/>
      <c r="B3191" s="1">
        <v>3181</v>
      </c>
      <c r="C3191" s="9" t="s">
        <v>47</v>
      </c>
      <c r="D3191" s="15" t="s">
        <v>857</v>
      </c>
      <c r="F3191" s="15" t="s">
        <v>9615</v>
      </c>
      <c r="H3191" s="8"/>
      <c r="I3191" s="15" t="s">
        <v>9616</v>
      </c>
      <c r="J3191" s="15" t="s">
        <v>460</v>
      </c>
      <c r="K3191" s="15" t="s">
        <v>9385</v>
      </c>
      <c r="L3191" s="15" t="s">
        <v>9617</v>
      </c>
    </row>
    <row r="3192" spans="1:12">
      <c r="A3192" s="8"/>
      <c r="B3192" s="1">
        <v>3182</v>
      </c>
      <c r="C3192" s="9" t="s">
        <v>47</v>
      </c>
      <c r="D3192" s="15" t="s">
        <v>857</v>
      </c>
      <c r="F3192" s="15" t="s">
        <v>9618</v>
      </c>
      <c r="H3192" s="8"/>
      <c r="I3192" s="15" t="s">
        <v>9619</v>
      </c>
      <c r="J3192" s="15" t="s">
        <v>460</v>
      </c>
      <c r="K3192" s="15" t="s">
        <v>9385</v>
      </c>
      <c r="L3192" s="15" t="s">
        <v>9620</v>
      </c>
    </row>
    <row r="3193" spans="1:12">
      <c r="A3193" s="8"/>
      <c r="B3193" s="1">
        <v>3183</v>
      </c>
      <c r="C3193" s="9" t="s">
        <v>47</v>
      </c>
      <c r="D3193" s="15" t="s">
        <v>857</v>
      </c>
      <c r="F3193" s="15" t="s">
        <v>9621</v>
      </c>
      <c r="H3193" s="8"/>
      <c r="I3193" s="15" t="s">
        <v>9622</v>
      </c>
      <c r="J3193" s="15" t="s">
        <v>460</v>
      </c>
      <c r="K3193" s="15" t="s">
        <v>9385</v>
      </c>
      <c r="L3193" s="15" t="s">
        <v>9623</v>
      </c>
    </row>
    <row r="3194" spans="1:12">
      <c r="A3194" s="8"/>
      <c r="B3194" s="1">
        <v>3184</v>
      </c>
      <c r="C3194" s="9" t="s">
        <v>47</v>
      </c>
      <c r="D3194" s="15" t="s">
        <v>857</v>
      </c>
      <c r="F3194" s="15" t="s">
        <v>9624</v>
      </c>
      <c r="H3194" s="8"/>
      <c r="I3194" s="15" t="s">
        <v>9625</v>
      </c>
      <c r="J3194" s="15" t="s">
        <v>460</v>
      </c>
      <c r="K3194" s="15" t="s">
        <v>9385</v>
      </c>
      <c r="L3194" s="15" t="s">
        <v>9626</v>
      </c>
    </row>
    <row r="3195" spans="1:12">
      <c r="A3195" s="8"/>
      <c r="B3195" s="1">
        <v>3185</v>
      </c>
      <c r="C3195" s="9" t="s">
        <v>47</v>
      </c>
      <c r="D3195" s="15" t="s">
        <v>857</v>
      </c>
      <c r="F3195" s="15" t="s">
        <v>9627</v>
      </c>
      <c r="H3195" s="8"/>
      <c r="I3195" s="15" t="s">
        <v>9628</v>
      </c>
      <c r="J3195" s="15" t="s">
        <v>460</v>
      </c>
      <c r="K3195" s="15" t="s">
        <v>9385</v>
      </c>
      <c r="L3195" s="15" t="s">
        <v>9629</v>
      </c>
    </row>
    <row r="3196" spans="1:12">
      <c r="A3196" s="8"/>
      <c r="B3196" s="1">
        <v>3186</v>
      </c>
      <c r="C3196" s="9" t="s">
        <v>47</v>
      </c>
      <c r="D3196" s="15" t="s">
        <v>857</v>
      </c>
      <c r="F3196" s="15" t="s">
        <v>9630</v>
      </c>
      <c r="H3196" s="8"/>
      <c r="I3196" s="15" t="s">
        <v>9631</v>
      </c>
      <c r="J3196" s="15" t="s">
        <v>460</v>
      </c>
      <c r="K3196" s="15" t="s">
        <v>9385</v>
      </c>
      <c r="L3196" s="15" t="s">
        <v>9632</v>
      </c>
    </row>
    <row r="3197" spans="1:12">
      <c r="A3197" s="8"/>
      <c r="B3197" s="1">
        <v>3187</v>
      </c>
      <c r="C3197" s="9" t="s">
        <v>47</v>
      </c>
      <c r="D3197" s="15" t="s">
        <v>857</v>
      </c>
      <c r="F3197" s="15" t="s">
        <v>9633</v>
      </c>
      <c r="H3197" s="8"/>
      <c r="I3197" s="15" t="s">
        <v>9634</v>
      </c>
      <c r="J3197" s="15" t="s">
        <v>460</v>
      </c>
      <c r="K3197" s="15" t="s">
        <v>9385</v>
      </c>
      <c r="L3197" s="15" t="s">
        <v>9635</v>
      </c>
    </row>
    <row r="3198" spans="1:12">
      <c r="A3198" s="8"/>
      <c r="B3198" s="1">
        <v>3188</v>
      </c>
      <c r="C3198" s="9" t="s">
        <v>47</v>
      </c>
      <c r="D3198" s="15" t="s">
        <v>857</v>
      </c>
      <c r="F3198" s="15" t="s">
        <v>9636</v>
      </c>
      <c r="H3198" s="8"/>
      <c r="I3198" s="15" t="s">
        <v>9637</v>
      </c>
      <c r="J3198" s="15" t="s">
        <v>460</v>
      </c>
      <c r="K3198" s="15" t="s">
        <v>9385</v>
      </c>
      <c r="L3198" s="15" t="s">
        <v>9638</v>
      </c>
    </row>
    <row r="3199" spans="1:12">
      <c r="A3199" s="8"/>
      <c r="B3199" s="1">
        <v>3189</v>
      </c>
      <c r="C3199" s="9" t="s">
        <v>47</v>
      </c>
      <c r="D3199" s="15" t="s">
        <v>857</v>
      </c>
      <c r="F3199" s="15" t="s">
        <v>9639</v>
      </c>
      <c r="H3199" s="8"/>
      <c r="I3199" s="15" t="s">
        <v>9640</v>
      </c>
      <c r="J3199" s="15" t="s">
        <v>460</v>
      </c>
      <c r="K3199" s="15" t="s">
        <v>9417</v>
      </c>
      <c r="L3199" s="15" t="s">
        <v>9641</v>
      </c>
    </row>
    <row r="3200" spans="1:12">
      <c r="A3200" s="8"/>
      <c r="B3200" s="1">
        <v>3190</v>
      </c>
      <c r="C3200" s="9" t="s">
        <v>47</v>
      </c>
      <c r="D3200" s="15" t="s">
        <v>857</v>
      </c>
      <c r="F3200" s="15" t="s">
        <v>9642</v>
      </c>
      <c r="H3200" s="8"/>
      <c r="I3200" s="15" t="s">
        <v>9643</v>
      </c>
      <c r="J3200" s="15" t="s">
        <v>41</v>
      </c>
      <c r="K3200" s="15" t="s">
        <v>860</v>
      </c>
      <c r="L3200" s="15" t="s">
        <v>9644</v>
      </c>
    </row>
    <row r="3201" spans="1:12">
      <c r="A3201" s="8"/>
      <c r="B3201" s="1">
        <v>3191</v>
      </c>
      <c r="C3201" s="9" t="s">
        <v>47</v>
      </c>
      <c r="D3201" s="15" t="s">
        <v>857</v>
      </c>
      <c r="F3201" s="15" t="s">
        <v>9645</v>
      </c>
      <c r="H3201" s="8"/>
      <c r="I3201" s="15" t="s">
        <v>9646</v>
      </c>
      <c r="J3201" s="15" t="s">
        <v>41</v>
      </c>
      <c r="K3201" s="15" t="s">
        <v>860</v>
      </c>
      <c r="L3201" s="15" t="s">
        <v>9647</v>
      </c>
    </row>
    <row r="3202" spans="1:12">
      <c r="A3202" s="8"/>
      <c r="B3202" s="1">
        <v>3192</v>
      </c>
      <c r="C3202" s="9" t="s">
        <v>47</v>
      </c>
      <c r="D3202" s="15" t="s">
        <v>857</v>
      </c>
      <c r="F3202" s="15" t="s">
        <v>9648</v>
      </c>
      <c r="H3202" s="8"/>
      <c r="I3202" s="15" t="s">
        <v>9649</v>
      </c>
      <c r="J3202" s="15" t="s">
        <v>41</v>
      </c>
      <c r="K3202" s="15" t="s">
        <v>860</v>
      </c>
      <c r="L3202" s="15" t="s">
        <v>9650</v>
      </c>
    </row>
    <row r="3203" spans="1:12">
      <c r="A3203" s="8"/>
      <c r="B3203" s="1">
        <v>3193</v>
      </c>
      <c r="C3203" s="9" t="s">
        <v>47</v>
      </c>
      <c r="D3203" s="15" t="s">
        <v>857</v>
      </c>
      <c r="F3203" s="15" t="s">
        <v>9651</v>
      </c>
      <c r="H3203" s="8"/>
      <c r="I3203" s="15" t="s">
        <v>9652</v>
      </c>
      <c r="J3203" s="15" t="s">
        <v>41</v>
      </c>
      <c r="K3203" s="15" t="s">
        <v>860</v>
      </c>
      <c r="L3203" s="15" t="s">
        <v>9653</v>
      </c>
    </row>
    <row r="3204" spans="1:12">
      <c r="A3204" s="8"/>
      <c r="B3204" s="1">
        <v>3194</v>
      </c>
      <c r="C3204" s="9" t="s">
        <v>47</v>
      </c>
      <c r="D3204" s="15" t="s">
        <v>857</v>
      </c>
      <c r="F3204" s="15" t="s">
        <v>9654</v>
      </c>
      <c r="H3204" s="8"/>
      <c r="I3204" s="15" t="s">
        <v>9655</v>
      </c>
      <c r="J3204" s="15" t="s">
        <v>41</v>
      </c>
      <c r="K3204" s="15" t="s">
        <v>860</v>
      </c>
      <c r="L3204" s="15" t="s">
        <v>9656</v>
      </c>
    </row>
    <row r="3205" spans="1:12">
      <c r="A3205" s="8"/>
      <c r="B3205" s="1">
        <v>3195</v>
      </c>
      <c r="C3205" s="9" t="s">
        <v>47</v>
      </c>
      <c r="D3205" s="15" t="s">
        <v>857</v>
      </c>
      <c r="F3205" s="15" t="s">
        <v>9657</v>
      </c>
      <c r="H3205" s="8"/>
      <c r="I3205" s="15" t="s">
        <v>9658</v>
      </c>
      <c r="J3205" s="15" t="s">
        <v>41</v>
      </c>
      <c r="K3205" s="15" t="s">
        <v>9659</v>
      </c>
      <c r="L3205" s="15" t="s">
        <v>9660</v>
      </c>
    </row>
    <row r="3206" spans="1:12">
      <c r="A3206" s="8"/>
      <c r="B3206" s="1">
        <v>3196</v>
      </c>
      <c r="C3206" s="9" t="s">
        <v>47</v>
      </c>
      <c r="D3206" s="15" t="s">
        <v>857</v>
      </c>
      <c r="F3206" s="15" t="s">
        <v>9661</v>
      </c>
      <c r="H3206" s="8"/>
      <c r="I3206" s="15" t="s">
        <v>9662</v>
      </c>
      <c r="J3206" s="15" t="s">
        <v>41</v>
      </c>
      <c r="K3206" s="15" t="s">
        <v>9659</v>
      </c>
      <c r="L3206" s="15" t="s">
        <v>9663</v>
      </c>
    </row>
    <row r="3207" spans="1:12">
      <c r="A3207" s="8"/>
      <c r="B3207" s="1">
        <v>3197</v>
      </c>
      <c r="C3207" s="9" t="s">
        <v>47</v>
      </c>
      <c r="D3207" s="15" t="s">
        <v>857</v>
      </c>
      <c r="F3207" s="15" t="s">
        <v>9664</v>
      </c>
      <c r="H3207" s="8"/>
      <c r="I3207" s="15" t="s">
        <v>9665</v>
      </c>
      <c r="J3207" s="15" t="s">
        <v>41</v>
      </c>
      <c r="K3207" s="15" t="s">
        <v>9659</v>
      </c>
      <c r="L3207" s="15" t="s">
        <v>9666</v>
      </c>
    </row>
    <row r="3208" spans="1:12">
      <c r="A3208" s="8"/>
      <c r="B3208" s="1">
        <v>3198</v>
      </c>
      <c r="C3208" s="9" t="s">
        <v>47</v>
      </c>
      <c r="D3208" s="15" t="s">
        <v>857</v>
      </c>
      <c r="F3208" s="15" t="s">
        <v>9667</v>
      </c>
      <c r="H3208" s="8"/>
      <c r="I3208" s="15" t="s">
        <v>9668</v>
      </c>
      <c r="J3208" s="15" t="s">
        <v>41</v>
      </c>
      <c r="K3208" s="15" t="s">
        <v>9659</v>
      </c>
      <c r="L3208" s="15" t="s">
        <v>9669</v>
      </c>
    </row>
    <row r="3209" spans="1:12">
      <c r="A3209" s="8"/>
      <c r="B3209" s="1">
        <v>3199</v>
      </c>
      <c r="C3209" s="9" t="s">
        <v>47</v>
      </c>
      <c r="D3209" s="15" t="s">
        <v>857</v>
      </c>
      <c r="F3209" s="15" t="s">
        <v>9670</v>
      </c>
      <c r="H3209" s="8"/>
      <c r="I3209" s="15" t="s">
        <v>9671</v>
      </c>
      <c r="J3209" s="15" t="s">
        <v>41</v>
      </c>
      <c r="K3209" s="15" t="s">
        <v>9659</v>
      </c>
      <c r="L3209" s="15" t="s">
        <v>9672</v>
      </c>
    </row>
    <row r="3210" spans="1:12">
      <c r="A3210" s="8"/>
      <c r="B3210" s="1">
        <v>3200</v>
      </c>
      <c r="C3210" s="9" t="s">
        <v>47</v>
      </c>
      <c r="D3210" s="15" t="s">
        <v>857</v>
      </c>
      <c r="F3210" s="15" t="s">
        <v>9673</v>
      </c>
      <c r="H3210" s="8"/>
      <c r="I3210" s="15" t="s">
        <v>9674</v>
      </c>
      <c r="J3210" s="15" t="s">
        <v>41</v>
      </c>
      <c r="K3210" s="15" t="s">
        <v>9659</v>
      </c>
      <c r="L3210" s="15" t="s">
        <v>9675</v>
      </c>
    </row>
    <row r="3211" spans="1:12">
      <c r="A3211" s="8"/>
      <c r="B3211" s="1">
        <v>3201</v>
      </c>
      <c r="C3211" s="9" t="s">
        <v>47</v>
      </c>
      <c r="D3211" s="15" t="s">
        <v>857</v>
      </c>
      <c r="F3211" s="15" t="s">
        <v>9676</v>
      </c>
      <c r="H3211" s="8"/>
      <c r="I3211" s="15" t="s">
        <v>9677</v>
      </c>
      <c r="J3211" s="15" t="s">
        <v>41</v>
      </c>
      <c r="K3211" s="15" t="s">
        <v>9659</v>
      </c>
      <c r="L3211" s="15" t="s">
        <v>9678</v>
      </c>
    </row>
    <row r="3212" spans="1:12">
      <c r="A3212" s="8"/>
      <c r="B3212" s="1">
        <v>3202</v>
      </c>
      <c r="C3212" s="9" t="s">
        <v>47</v>
      </c>
      <c r="D3212" s="15" t="s">
        <v>857</v>
      </c>
      <c r="F3212" s="15" t="s">
        <v>9679</v>
      </c>
      <c r="H3212" s="8"/>
      <c r="I3212" s="15" t="s">
        <v>9680</v>
      </c>
      <c r="J3212" s="15" t="s">
        <v>41</v>
      </c>
      <c r="K3212" s="15" t="s">
        <v>9659</v>
      </c>
      <c r="L3212" s="15" t="s">
        <v>9681</v>
      </c>
    </row>
    <row r="3213" spans="1:12">
      <c r="A3213" s="8"/>
      <c r="B3213" s="1">
        <v>3203</v>
      </c>
      <c r="C3213" s="9" t="s">
        <v>47</v>
      </c>
      <c r="D3213" s="15" t="s">
        <v>857</v>
      </c>
      <c r="F3213" s="15" t="s">
        <v>9682</v>
      </c>
      <c r="H3213" s="8"/>
      <c r="I3213" s="15" t="s">
        <v>9683</v>
      </c>
      <c r="J3213" s="15" t="s">
        <v>41</v>
      </c>
      <c r="K3213" s="15" t="s">
        <v>9659</v>
      </c>
      <c r="L3213" s="15" t="s">
        <v>9683</v>
      </c>
    </row>
    <row r="3214" spans="1:12">
      <c r="A3214" s="8"/>
      <c r="B3214" s="1">
        <v>3204</v>
      </c>
      <c r="C3214" s="9" t="s">
        <v>47</v>
      </c>
      <c r="D3214" s="15" t="s">
        <v>857</v>
      </c>
      <c r="F3214" s="15" t="s">
        <v>9684</v>
      </c>
      <c r="H3214" s="8"/>
      <c r="I3214" s="15" t="s">
        <v>9685</v>
      </c>
      <c r="J3214" s="15" t="s">
        <v>41</v>
      </c>
      <c r="K3214" s="15" t="s">
        <v>9686</v>
      </c>
      <c r="L3214" s="15" t="s">
        <v>9687</v>
      </c>
    </row>
    <row r="3215" spans="1:12">
      <c r="A3215" s="8"/>
      <c r="B3215" s="1">
        <v>3205</v>
      </c>
      <c r="C3215" s="9" t="s">
        <v>47</v>
      </c>
      <c r="D3215" s="15" t="s">
        <v>857</v>
      </c>
      <c r="F3215" s="15" t="s">
        <v>9688</v>
      </c>
      <c r="H3215" s="8"/>
      <c r="I3215" s="15" t="s">
        <v>9689</v>
      </c>
      <c r="J3215" s="15" t="s">
        <v>41</v>
      </c>
      <c r="K3215" s="15" t="s">
        <v>9686</v>
      </c>
      <c r="L3215" s="15" t="s">
        <v>9690</v>
      </c>
    </row>
    <row r="3216" spans="1:12">
      <c r="A3216" s="8"/>
      <c r="B3216" s="1">
        <v>3206</v>
      </c>
      <c r="C3216" s="9" t="s">
        <v>47</v>
      </c>
      <c r="D3216" s="15" t="s">
        <v>857</v>
      </c>
      <c r="F3216" s="15" t="s">
        <v>9691</v>
      </c>
      <c r="H3216" s="8"/>
      <c r="I3216" s="15" t="s">
        <v>9692</v>
      </c>
      <c r="J3216" s="15" t="s">
        <v>41</v>
      </c>
      <c r="K3216" s="15" t="s">
        <v>9686</v>
      </c>
      <c r="L3216" s="15" t="s">
        <v>9693</v>
      </c>
    </row>
    <row r="3217" spans="1:12">
      <c r="A3217" s="8"/>
      <c r="B3217" s="1">
        <v>3207</v>
      </c>
      <c r="C3217" s="9" t="s">
        <v>47</v>
      </c>
      <c r="D3217" s="15" t="s">
        <v>857</v>
      </c>
      <c r="F3217" s="15" t="s">
        <v>9694</v>
      </c>
      <c r="H3217" s="8"/>
      <c r="I3217" s="15" t="s">
        <v>9695</v>
      </c>
      <c r="J3217" s="15" t="s">
        <v>41</v>
      </c>
      <c r="K3217" s="15" t="s">
        <v>9686</v>
      </c>
      <c r="L3217" s="15" t="s">
        <v>9696</v>
      </c>
    </row>
    <row r="3218" spans="1:12">
      <c r="A3218" s="8"/>
      <c r="B3218" s="1">
        <v>3208</v>
      </c>
      <c r="C3218" s="9" t="s">
        <v>47</v>
      </c>
      <c r="D3218" s="15" t="s">
        <v>857</v>
      </c>
      <c r="F3218" s="15" t="s">
        <v>9697</v>
      </c>
      <c r="H3218" s="8"/>
      <c r="I3218" s="15" t="s">
        <v>9698</v>
      </c>
      <c r="J3218" s="15" t="s">
        <v>41</v>
      </c>
      <c r="K3218" s="15" t="s">
        <v>9686</v>
      </c>
      <c r="L3218" s="15" t="s">
        <v>9699</v>
      </c>
    </row>
    <row r="3219" spans="1:12">
      <c r="A3219" s="8"/>
      <c r="B3219" s="1">
        <v>3209</v>
      </c>
      <c r="C3219" s="9" t="s">
        <v>47</v>
      </c>
      <c r="D3219" s="15" t="s">
        <v>857</v>
      </c>
      <c r="F3219" s="15" t="s">
        <v>9700</v>
      </c>
      <c r="H3219" s="8"/>
      <c r="I3219" s="15" t="s">
        <v>9701</v>
      </c>
      <c r="J3219" s="15" t="s">
        <v>41</v>
      </c>
      <c r="K3219" s="15" t="s">
        <v>9686</v>
      </c>
      <c r="L3219" s="15" t="s">
        <v>9702</v>
      </c>
    </row>
    <row r="3220" spans="1:12">
      <c r="A3220" s="8"/>
      <c r="B3220" s="1">
        <v>3210</v>
      </c>
      <c r="C3220" s="9" t="s">
        <v>47</v>
      </c>
      <c r="D3220" s="15" t="s">
        <v>857</v>
      </c>
      <c r="F3220" s="15" t="s">
        <v>9703</v>
      </c>
      <c r="H3220" s="8"/>
      <c r="I3220" s="15" t="s">
        <v>9704</v>
      </c>
      <c r="J3220" s="15" t="s">
        <v>41</v>
      </c>
      <c r="K3220" s="15" t="s">
        <v>9705</v>
      </c>
      <c r="L3220" s="15" t="s">
        <v>9706</v>
      </c>
    </row>
    <row r="3221" spans="1:12">
      <c r="A3221" s="8"/>
      <c r="B3221" s="1">
        <v>3211</v>
      </c>
      <c r="C3221" s="9" t="s">
        <v>47</v>
      </c>
      <c r="D3221" s="15" t="s">
        <v>857</v>
      </c>
      <c r="F3221" s="15" t="s">
        <v>9707</v>
      </c>
      <c r="H3221" s="8"/>
      <c r="I3221" s="15" t="s">
        <v>9708</v>
      </c>
      <c r="J3221" s="15" t="s">
        <v>41</v>
      </c>
      <c r="K3221" s="15" t="s">
        <v>9705</v>
      </c>
      <c r="L3221" s="15" t="s">
        <v>9709</v>
      </c>
    </row>
    <row r="3222" spans="1:12">
      <c r="A3222" s="8"/>
      <c r="B3222" s="1">
        <v>3212</v>
      </c>
      <c r="C3222" s="9" t="s">
        <v>47</v>
      </c>
      <c r="D3222" s="15" t="s">
        <v>857</v>
      </c>
      <c r="F3222" s="15" t="s">
        <v>9710</v>
      </c>
      <c r="H3222" s="8"/>
      <c r="I3222" s="15" t="s">
        <v>9711</v>
      </c>
      <c r="J3222" s="15" t="s">
        <v>41</v>
      </c>
      <c r="K3222" s="15" t="s">
        <v>9705</v>
      </c>
      <c r="L3222" s="15" t="s">
        <v>9712</v>
      </c>
    </row>
    <row r="3223" spans="1:12">
      <c r="A3223" s="8"/>
      <c r="B3223" s="1">
        <v>3213</v>
      </c>
      <c r="C3223" s="9" t="s">
        <v>47</v>
      </c>
      <c r="D3223" s="15" t="s">
        <v>857</v>
      </c>
      <c r="F3223" s="15" t="s">
        <v>9713</v>
      </c>
      <c r="H3223" s="8"/>
      <c r="I3223" s="15" t="s">
        <v>9714</v>
      </c>
      <c r="J3223" s="15" t="s">
        <v>41</v>
      </c>
      <c r="K3223" s="15" t="s">
        <v>9705</v>
      </c>
      <c r="L3223" s="15" t="s">
        <v>9715</v>
      </c>
    </row>
    <row r="3224" spans="1:12">
      <c r="A3224" s="8"/>
      <c r="B3224" s="1">
        <v>3214</v>
      </c>
      <c r="C3224" s="9" t="s">
        <v>47</v>
      </c>
      <c r="D3224" s="15" t="s">
        <v>857</v>
      </c>
      <c r="F3224" s="15" t="s">
        <v>9716</v>
      </c>
      <c r="H3224" s="8"/>
      <c r="I3224" s="15" t="s">
        <v>9717</v>
      </c>
      <c r="J3224" s="15" t="s">
        <v>41</v>
      </c>
      <c r="K3224" s="15" t="s">
        <v>9705</v>
      </c>
      <c r="L3224" s="15" t="s">
        <v>9718</v>
      </c>
    </row>
    <row r="3225" spans="1:12">
      <c r="A3225" s="8"/>
      <c r="B3225" s="1">
        <v>3215</v>
      </c>
      <c r="C3225" s="9" t="s">
        <v>47</v>
      </c>
      <c r="D3225" s="15" t="s">
        <v>857</v>
      </c>
      <c r="F3225" s="15" t="s">
        <v>9719</v>
      </c>
      <c r="H3225" s="8"/>
      <c r="I3225" s="15" t="s">
        <v>9720</v>
      </c>
      <c r="J3225" s="15" t="s">
        <v>41</v>
      </c>
      <c r="K3225" s="15" t="s">
        <v>9705</v>
      </c>
      <c r="L3225" s="15" t="s">
        <v>9721</v>
      </c>
    </row>
    <row r="3226" spans="1:12">
      <c r="A3226" s="8"/>
      <c r="B3226" s="1">
        <v>3216</v>
      </c>
      <c r="C3226" s="9" t="s">
        <v>47</v>
      </c>
      <c r="D3226" s="15" t="s">
        <v>857</v>
      </c>
      <c r="F3226" s="15" t="s">
        <v>9722</v>
      </c>
      <c r="H3226" s="8"/>
      <c r="I3226" s="15" t="s">
        <v>9723</v>
      </c>
      <c r="J3226" s="15" t="s">
        <v>41</v>
      </c>
      <c r="K3226" s="15" t="s">
        <v>9705</v>
      </c>
      <c r="L3226" s="15" t="s">
        <v>9724</v>
      </c>
    </row>
    <row r="3227" spans="1:12">
      <c r="A3227" s="8"/>
      <c r="B3227" s="1">
        <v>3217</v>
      </c>
      <c r="C3227" s="9" t="s">
        <v>47</v>
      </c>
      <c r="D3227" s="15" t="s">
        <v>857</v>
      </c>
      <c r="F3227" s="15" t="s">
        <v>9725</v>
      </c>
      <c r="H3227" s="8"/>
      <c r="I3227" s="15" t="s">
        <v>9726</v>
      </c>
      <c r="J3227" s="15" t="s">
        <v>41</v>
      </c>
      <c r="K3227" s="15" t="s">
        <v>9705</v>
      </c>
      <c r="L3227" s="15" t="s">
        <v>9727</v>
      </c>
    </row>
    <row r="3228" spans="1:12">
      <c r="A3228" s="8"/>
      <c r="B3228" s="1">
        <v>3218</v>
      </c>
      <c r="C3228" s="9" t="s">
        <v>47</v>
      </c>
      <c r="D3228" s="15" t="s">
        <v>857</v>
      </c>
      <c r="F3228" s="15" t="s">
        <v>9728</v>
      </c>
      <c r="H3228" s="8"/>
      <c r="I3228" s="15" t="s">
        <v>9729</v>
      </c>
      <c r="J3228" s="15" t="s">
        <v>41</v>
      </c>
      <c r="K3228" s="15" t="s">
        <v>9057</v>
      </c>
      <c r="L3228" s="15" t="s">
        <v>9730</v>
      </c>
    </row>
    <row r="3229" spans="1:12">
      <c r="A3229" s="8"/>
      <c r="B3229" s="1">
        <v>3219</v>
      </c>
      <c r="C3229" s="9" t="s">
        <v>47</v>
      </c>
      <c r="D3229" s="15" t="s">
        <v>857</v>
      </c>
      <c r="F3229" s="15" t="s">
        <v>9731</v>
      </c>
      <c r="H3229" s="8"/>
      <c r="I3229" s="15" t="s">
        <v>9732</v>
      </c>
      <c r="J3229" s="15" t="s">
        <v>41</v>
      </c>
      <c r="K3229" s="15" t="s">
        <v>9158</v>
      </c>
      <c r="L3229" s="15" t="s">
        <v>9733</v>
      </c>
    </row>
    <row r="3230" spans="1:12">
      <c r="A3230" s="8"/>
      <c r="B3230" s="1">
        <v>3220</v>
      </c>
      <c r="C3230" s="9" t="s">
        <v>47</v>
      </c>
      <c r="D3230" s="15" t="s">
        <v>857</v>
      </c>
      <c r="F3230" s="15" t="s">
        <v>9734</v>
      </c>
      <c r="H3230" s="8"/>
      <c r="I3230" s="15" t="s">
        <v>9735</v>
      </c>
      <c r="J3230" s="15" t="s">
        <v>41</v>
      </c>
      <c r="K3230" s="15" t="s">
        <v>9158</v>
      </c>
      <c r="L3230" s="15" t="s">
        <v>9736</v>
      </c>
    </row>
    <row r="3231" spans="1:12">
      <c r="A3231" s="8"/>
      <c r="B3231" s="1">
        <v>3221</v>
      </c>
      <c r="C3231" s="9" t="s">
        <v>47</v>
      </c>
      <c r="D3231" s="15" t="s">
        <v>857</v>
      </c>
      <c r="F3231" s="15" t="s">
        <v>9737</v>
      </c>
      <c r="H3231" s="8"/>
      <c r="I3231" s="15" t="s">
        <v>9738</v>
      </c>
      <c r="J3231" s="15" t="s">
        <v>41</v>
      </c>
      <c r="K3231" s="15" t="s">
        <v>9231</v>
      </c>
      <c r="L3231" s="15" t="s">
        <v>9739</v>
      </c>
    </row>
    <row r="3232" spans="1:12">
      <c r="A3232" s="8"/>
      <c r="B3232" s="1">
        <v>3222</v>
      </c>
      <c r="C3232" s="9" t="s">
        <v>47</v>
      </c>
      <c r="D3232" s="15" t="s">
        <v>9311</v>
      </c>
      <c r="F3232" s="15" t="s">
        <v>9740</v>
      </c>
      <c r="H3232" s="8"/>
      <c r="I3232" s="15" t="s">
        <v>9741</v>
      </c>
      <c r="J3232" s="15" t="s">
        <v>41</v>
      </c>
      <c r="K3232" s="15" t="s">
        <v>9742</v>
      </c>
      <c r="L3232" s="15" t="s">
        <v>9743</v>
      </c>
    </row>
    <row r="3233" spans="1:12">
      <c r="A3233" s="8"/>
      <c r="B3233" s="1">
        <v>3223</v>
      </c>
      <c r="C3233" s="9" t="s">
        <v>47</v>
      </c>
      <c r="D3233" s="15" t="s">
        <v>9311</v>
      </c>
      <c r="F3233" s="15" t="s">
        <v>9744</v>
      </c>
      <c r="H3233" s="8"/>
      <c r="I3233" s="15" t="s">
        <v>9745</v>
      </c>
      <c r="J3233" s="15" t="s">
        <v>41</v>
      </c>
      <c r="K3233" s="15" t="s">
        <v>9742</v>
      </c>
      <c r="L3233" s="15" t="s">
        <v>9746</v>
      </c>
    </row>
    <row r="3234" spans="1:12">
      <c r="A3234" s="8"/>
      <c r="B3234" s="1">
        <v>3224</v>
      </c>
      <c r="C3234" s="9" t="s">
        <v>47</v>
      </c>
      <c r="D3234" s="15" t="s">
        <v>9311</v>
      </c>
      <c r="F3234" s="15" t="s">
        <v>9747</v>
      </c>
      <c r="H3234" s="8"/>
      <c r="I3234" s="15" t="s">
        <v>9748</v>
      </c>
      <c r="J3234" s="15" t="s">
        <v>41</v>
      </c>
      <c r="K3234" s="15" t="s">
        <v>9742</v>
      </c>
      <c r="L3234" s="15" t="s">
        <v>9749</v>
      </c>
    </row>
    <row r="3235" spans="1:12">
      <c r="A3235" s="8"/>
      <c r="B3235" s="1">
        <v>3225</v>
      </c>
      <c r="C3235" s="9" t="s">
        <v>47</v>
      </c>
      <c r="D3235" s="15" t="s">
        <v>9311</v>
      </c>
      <c r="F3235" s="15" t="s">
        <v>9750</v>
      </c>
      <c r="H3235" s="8"/>
      <c r="I3235" s="15" t="s">
        <v>9751</v>
      </c>
      <c r="J3235" s="15" t="s">
        <v>41</v>
      </c>
      <c r="K3235" s="15" t="s">
        <v>9742</v>
      </c>
      <c r="L3235" s="15" t="s">
        <v>9752</v>
      </c>
    </row>
    <row r="3236" spans="1:11">
      <c r="A3236" s="8"/>
      <c r="B3236" s="1">
        <v>3226</v>
      </c>
      <c r="C3236" s="9" t="s">
        <v>47</v>
      </c>
      <c r="D3236" s="15" t="s">
        <v>9311</v>
      </c>
      <c r="F3236" s="15" t="s">
        <v>9753</v>
      </c>
      <c r="H3236" s="8"/>
      <c r="I3236" s="15" t="s">
        <v>9754</v>
      </c>
      <c r="J3236" s="15" t="s">
        <v>460</v>
      </c>
      <c r="K3236" s="15" t="s">
        <v>9755</v>
      </c>
    </row>
    <row r="3237" spans="1:12">
      <c r="A3237" s="8"/>
      <c r="B3237" s="1">
        <v>3227</v>
      </c>
      <c r="C3237" s="9" t="s">
        <v>47</v>
      </c>
      <c r="D3237" s="15" t="s">
        <v>9311</v>
      </c>
      <c r="F3237" s="15" t="s">
        <v>9756</v>
      </c>
      <c r="H3237" s="8"/>
      <c r="I3237" s="15" t="s">
        <v>9757</v>
      </c>
      <c r="J3237" s="15" t="s">
        <v>41</v>
      </c>
      <c r="K3237" s="15" t="s">
        <v>9742</v>
      </c>
      <c r="L3237" s="15" t="s">
        <v>9758</v>
      </c>
    </row>
    <row r="3238" spans="1:12">
      <c r="A3238" s="8"/>
      <c r="B3238" s="1">
        <v>3228</v>
      </c>
      <c r="C3238" s="9" t="s">
        <v>47</v>
      </c>
      <c r="D3238" s="15" t="s">
        <v>9311</v>
      </c>
      <c r="F3238" s="15" t="s">
        <v>9759</v>
      </c>
      <c r="H3238" s="8"/>
      <c r="I3238" s="15" t="s">
        <v>9760</v>
      </c>
      <c r="J3238" s="15" t="s">
        <v>41</v>
      </c>
      <c r="K3238" s="15" t="s">
        <v>9742</v>
      </c>
      <c r="L3238" s="15" t="s">
        <v>9761</v>
      </c>
    </row>
    <row r="3239" spans="1:12">
      <c r="A3239" s="8"/>
      <c r="B3239" s="1">
        <v>3229</v>
      </c>
      <c r="C3239" s="9" t="s">
        <v>47</v>
      </c>
      <c r="D3239" s="15" t="s">
        <v>9311</v>
      </c>
      <c r="F3239" s="15" t="s">
        <v>9762</v>
      </c>
      <c r="H3239" s="8"/>
      <c r="I3239" s="15" t="s">
        <v>9763</v>
      </c>
      <c r="J3239" s="15" t="s">
        <v>41</v>
      </c>
      <c r="K3239" s="15" t="s">
        <v>9742</v>
      </c>
      <c r="L3239" s="15" t="s">
        <v>9764</v>
      </c>
    </row>
    <row r="3240" spans="1:12">
      <c r="A3240" s="8"/>
      <c r="B3240" s="1">
        <v>3230</v>
      </c>
      <c r="C3240" s="9" t="s">
        <v>47</v>
      </c>
      <c r="D3240" s="15" t="s">
        <v>9311</v>
      </c>
      <c r="F3240" s="15" t="s">
        <v>9765</v>
      </c>
      <c r="H3240" s="8"/>
      <c r="I3240" s="15" t="s">
        <v>9766</v>
      </c>
      <c r="J3240" s="15" t="s">
        <v>41</v>
      </c>
      <c r="K3240" s="15" t="s">
        <v>9742</v>
      </c>
      <c r="L3240" s="15" t="s">
        <v>9767</v>
      </c>
    </row>
    <row r="3241" spans="1:12">
      <c r="A3241" s="8"/>
      <c r="B3241" s="1">
        <v>3231</v>
      </c>
      <c r="C3241" s="9" t="s">
        <v>47</v>
      </c>
      <c r="D3241" s="15" t="s">
        <v>9311</v>
      </c>
      <c r="F3241" s="15" t="s">
        <v>9768</v>
      </c>
      <c r="H3241" s="8"/>
      <c r="I3241" s="15" t="s">
        <v>9769</v>
      </c>
      <c r="J3241" s="15" t="s">
        <v>41</v>
      </c>
      <c r="K3241" s="15" t="s">
        <v>9742</v>
      </c>
      <c r="L3241" s="15" t="s">
        <v>9770</v>
      </c>
    </row>
    <row r="3242" spans="1:12">
      <c r="A3242" s="8"/>
      <c r="B3242" s="1">
        <v>3232</v>
      </c>
      <c r="C3242" s="9" t="s">
        <v>47</v>
      </c>
      <c r="D3242" s="15" t="s">
        <v>9311</v>
      </c>
      <c r="F3242" s="15" t="s">
        <v>9771</v>
      </c>
      <c r="H3242" s="8"/>
      <c r="I3242" s="15" t="s">
        <v>9772</v>
      </c>
      <c r="J3242" s="15" t="s">
        <v>41</v>
      </c>
      <c r="K3242" s="15" t="s">
        <v>9742</v>
      </c>
      <c r="L3242" s="15" t="s">
        <v>9773</v>
      </c>
    </row>
    <row r="3243" spans="1:12">
      <c r="A3243" s="8"/>
      <c r="B3243" s="1">
        <v>3233</v>
      </c>
      <c r="C3243" s="9" t="s">
        <v>47</v>
      </c>
      <c r="D3243" s="15" t="s">
        <v>9311</v>
      </c>
      <c r="F3243" s="15" t="s">
        <v>9774</v>
      </c>
      <c r="H3243" s="8"/>
      <c r="I3243" s="15" t="s">
        <v>9775</v>
      </c>
      <c r="J3243" s="15" t="s">
        <v>41</v>
      </c>
      <c r="K3243" s="15" t="s">
        <v>9742</v>
      </c>
      <c r="L3243" s="15" t="s">
        <v>9776</v>
      </c>
    </row>
    <row r="3244" spans="1:12">
      <c r="A3244" s="8"/>
      <c r="B3244" s="1">
        <v>3234</v>
      </c>
      <c r="C3244" s="9" t="s">
        <v>47</v>
      </c>
      <c r="D3244" s="15" t="s">
        <v>9311</v>
      </c>
      <c r="E3244" s="15" t="s">
        <v>9777</v>
      </c>
      <c r="F3244" s="15" t="s">
        <v>9778</v>
      </c>
      <c r="H3244" s="8"/>
      <c r="I3244" s="15" t="s">
        <v>9779</v>
      </c>
      <c r="J3244" s="15" t="s">
        <v>41</v>
      </c>
      <c r="K3244" s="15" t="s">
        <v>9742</v>
      </c>
      <c r="L3244" s="15" t="s">
        <v>9780</v>
      </c>
    </row>
    <row r="3245" spans="1:12">
      <c r="A3245" s="8"/>
      <c r="B3245" s="1">
        <v>3235</v>
      </c>
      <c r="C3245" s="9" t="s">
        <v>47</v>
      </c>
      <c r="D3245" s="15" t="s">
        <v>9311</v>
      </c>
      <c r="F3245" s="15" t="s">
        <v>9781</v>
      </c>
      <c r="H3245" s="8"/>
      <c r="I3245" s="15" t="s">
        <v>9782</v>
      </c>
      <c r="J3245" s="15" t="s">
        <v>41</v>
      </c>
      <c r="K3245" s="15" t="s">
        <v>9742</v>
      </c>
      <c r="L3245" s="15" t="s">
        <v>9783</v>
      </c>
    </row>
    <row r="3246" spans="1:12">
      <c r="A3246" s="8"/>
      <c r="B3246" s="1">
        <v>3236</v>
      </c>
      <c r="C3246" s="9" t="s">
        <v>47</v>
      </c>
      <c r="D3246" s="15" t="s">
        <v>9311</v>
      </c>
      <c r="F3246" s="15" t="s">
        <v>9784</v>
      </c>
      <c r="H3246" s="8"/>
      <c r="I3246" s="15" t="s">
        <v>9785</v>
      </c>
      <c r="J3246" s="15" t="s">
        <v>41</v>
      </c>
      <c r="K3246" s="15" t="s">
        <v>9742</v>
      </c>
      <c r="L3246" s="15" t="s">
        <v>9786</v>
      </c>
    </row>
    <row r="3247" spans="1:12">
      <c r="A3247" s="8"/>
      <c r="B3247" s="1">
        <v>3237</v>
      </c>
      <c r="C3247" s="9" t="s">
        <v>47</v>
      </c>
      <c r="D3247" s="15" t="s">
        <v>9311</v>
      </c>
      <c r="F3247" s="15" t="s">
        <v>9787</v>
      </c>
      <c r="H3247" s="8"/>
      <c r="I3247" s="15" t="s">
        <v>9788</v>
      </c>
      <c r="J3247" s="15" t="s">
        <v>41</v>
      </c>
      <c r="K3247" s="15" t="s">
        <v>9742</v>
      </c>
      <c r="L3247" s="15" t="s">
        <v>9789</v>
      </c>
    </row>
    <row r="3248" spans="1:12">
      <c r="A3248" s="8"/>
      <c r="B3248" s="1">
        <v>3238</v>
      </c>
      <c r="C3248" s="9" t="s">
        <v>47</v>
      </c>
      <c r="D3248" s="15" t="s">
        <v>9311</v>
      </c>
      <c r="F3248" s="15" t="s">
        <v>9790</v>
      </c>
      <c r="H3248" s="8"/>
      <c r="I3248" s="15" t="s">
        <v>9791</v>
      </c>
      <c r="J3248" s="15" t="s">
        <v>41</v>
      </c>
      <c r="K3248" s="15" t="s">
        <v>9742</v>
      </c>
      <c r="L3248" s="15" t="s">
        <v>9792</v>
      </c>
    </row>
    <row r="3249" spans="1:12">
      <c r="A3249" s="8"/>
      <c r="B3249" s="1">
        <v>3239</v>
      </c>
      <c r="C3249" s="9" t="s">
        <v>47</v>
      </c>
      <c r="D3249" s="15" t="s">
        <v>9311</v>
      </c>
      <c r="F3249" s="15" t="s">
        <v>9793</v>
      </c>
      <c r="H3249" s="8"/>
      <c r="I3249" s="15" t="s">
        <v>9794</v>
      </c>
      <c r="J3249" s="15" t="s">
        <v>41</v>
      </c>
      <c r="K3249" s="15" t="s">
        <v>9742</v>
      </c>
      <c r="L3249" s="15" t="s">
        <v>9795</v>
      </c>
    </row>
    <row r="3250" spans="1:12">
      <c r="A3250" s="8"/>
      <c r="B3250" s="1">
        <v>3240</v>
      </c>
      <c r="C3250" s="9" t="s">
        <v>47</v>
      </c>
      <c r="D3250" s="15" t="s">
        <v>9311</v>
      </c>
      <c r="F3250" s="15" t="s">
        <v>9796</v>
      </c>
      <c r="H3250" s="8"/>
      <c r="I3250" s="15" t="s">
        <v>9797</v>
      </c>
      <c r="J3250" s="15" t="s">
        <v>41</v>
      </c>
      <c r="K3250" s="15" t="s">
        <v>9742</v>
      </c>
      <c r="L3250" s="15" t="s">
        <v>9798</v>
      </c>
    </row>
    <row r="3251" spans="1:12">
      <c r="A3251" s="8"/>
      <c r="B3251" s="1">
        <v>3241</v>
      </c>
      <c r="C3251" s="9" t="s">
        <v>47</v>
      </c>
      <c r="D3251" s="15" t="s">
        <v>9311</v>
      </c>
      <c r="F3251" s="15" t="s">
        <v>9799</v>
      </c>
      <c r="H3251" s="8"/>
      <c r="I3251" s="15" t="s">
        <v>9800</v>
      </c>
      <c r="J3251" s="15" t="s">
        <v>41</v>
      </c>
      <c r="K3251" s="15" t="s">
        <v>9742</v>
      </c>
      <c r="L3251" s="15" t="s">
        <v>9801</v>
      </c>
    </row>
    <row r="3252" spans="1:12">
      <c r="A3252" s="8"/>
      <c r="B3252" s="1">
        <v>3242</v>
      </c>
      <c r="C3252" s="9" t="s">
        <v>47</v>
      </c>
      <c r="D3252" s="15" t="s">
        <v>9311</v>
      </c>
      <c r="F3252" s="15" t="s">
        <v>9802</v>
      </c>
      <c r="H3252" s="8"/>
      <c r="I3252" s="15" t="s">
        <v>9803</v>
      </c>
      <c r="J3252" s="15" t="s">
        <v>41</v>
      </c>
      <c r="K3252" s="15" t="s">
        <v>9742</v>
      </c>
      <c r="L3252" s="15" t="s">
        <v>9804</v>
      </c>
    </row>
    <row r="3253" spans="1:12">
      <c r="A3253" s="8"/>
      <c r="B3253" s="1">
        <v>3243</v>
      </c>
      <c r="C3253" s="9" t="s">
        <v>47</v>
      </c>
      <c r="D3253" s="15" t="s">
        <v>9311</v>
      </c>
      <c r="F3253" s="15" t="s">
        <v>9805</v>
      </c>
      <c r="H3253" s="8"/>
      <c r="I3253" s="15" t="s">
        <v>9806</v>
      </c>
      <c r="J3253" s="15" t="s">
        <v>41</v>
      </c>
      <c r="K3253" s="15" t="s">
        <v>9742</v>
      </c>
      <c r="L3253" s="15" t="s">
        <v>9807</v>
      </c>
    </row>
    <row r="3254" spans="1:12">
      <c r="A3254" s="8"/>
      <c r="B3254" s="1">
        <v>3244</v>
      </c>
      <c r="C3254" s="9" t="s">
        <v>47</v>
      </c>
      <c r="D3254" s="15" t="s">
        <v>9311</v>
      </c>
      <c r="F3254" s="15" t="s">
        <v>9808</v>
      </c>
      <c r="H3254" s="8"/>
      <c r="I3254" s="15" t="s">
        <v>9809</v>
      </c>
      <c r="J3254" s="15" t="s">
        <v>41</v>
      </c>
      <c r="K3254" s="15" t="s">
        <v>9742</v>
      </c>
      <c r="L3254" s="15" t="s">
        <v>9810</v>
      </c>
    </row>
    <row r="3255" spans="1:12">
      <c r="A3255" s="8"/>
      <c r="B3255" s="1">
        <v>3245</v>
      </c>
      <c r="C3255" s="9" t="s">
        <v>47</v>
      </c>
      <c r="D3255" s="15" t="s">
        <v>9311</v>
      </c>
      <c r="F3255" s="15" t="s">
        <v>9811</v>
      </c>
      <c r="H3255" s="8"/>
      <c r="I3255" s="15" t="s">
        <v>9812</v>
      </c>
      <c r="J3255" s="15" t="s">
        <v>41</v>
      </c>
      <c r="K3255" s="15" t="s">
        <v>9742</v>
      </c>
      <c r="L3255" s="15" t="s">
        <v>9813</v>
      </c>
    </row>
    <row r="3256" spans="1:12">
      <c r="A3256" s="8"/>
      <c r="B3256" s="1">
        <v>3246</v>
      </c>
      <c r="C3256" s="9" t="s">
        <v>47</v>
      </c>
      <c r="D3256" s="15" t="s">
        <v>9311</v>
      </c>
      <c r="F3256" s="15" t="s">
        <v>9814</v>
      </c>
      <c r="H3256" s="8"/>
      <c r="I3256" s="15" t="s">
        <v>9815</v>
      </c>
      <c r="J3256" s="15" t="s">
        <v>41</v>
      </c>
      <c r="K3256" s="15" t="s">
        <v>9742</v>
      </c>
      <c r="L3256" s="15" t="s">
        <v>9816</v>
      </c>
    </row>
    <row r="3257" spans="1:12">
      <c r="A3257" s="8"/>
      <c r="B3257" s="1">
        <v>3247</v>
      </c>
      <c r="C3257" s="9" t="s">
        <v>47</v>
      </c>
      <c r="D3257" s="15" t="s">
        <v>9311</v>
      </c>
      <c r="F3257" s="15" t="s">
        <v>9817</v>
      </c>
      <c r="H3257" s="8"/>
      <c r="I3257" s="15" t="s">
        <v>9818</v>
      </c>
      <c r="J3257" s="15" t="s">
        <v>41</v>
      </c>
      <c r="K3257" s="15" t="s">
        <v>9742</v>
      </c>
      <c r="L3257" s="15" t="s">
        <v>9819</v>
      </c>
    </row>
    <row r="3258" spans="1:12">
      <c r="A3258" s="8"/>
      <c r="B3258" s="1">
        <v>3248</v>
      </c>
      <c r="C3258" s="9" t="s">
        <v>47</v>
      </c>
      <c r="D3258" s="15" t="s">
        <v>9311</v>
      </c>
      <c r="F3258" s="15" t="s">
        <v>9820</v>
      </c>
      <c r="H3258" s="8"/>
      <c r="I3258" s="15" t="s">
        <v>9821</v>
      </c>
      <c r="J3258" s="15" t="s">
        <v>41</v>
      </c>
      <c r="K3258" s="15" t="s">
        <v>9742</v>
      </c>
      <c r="L3258" s="15" t="s">
        <v>9822</v>
      </c>
    </row>
    <row r="3259" spans="1:12">
      <c r="A3259" s="8"/>
      <c r="B3259" s="1">
        <v>3249</v>
      </c>
      <c r="C3259" s="9" t="s">
        <v>47</v>
      </c>
      <c r="D3259" s="15" t="s">
        <v>9311</v>
      </c>
      <c r="F3259" s="15" t="s">
        <v>9823</v>
      </c>
      <c r="H3259" s="8"/>
      <c r="I3259" s="15" t="s">
        <v>9824</v>
      </c>
      <c r="J3259" s="15" t="s">
        <v>41</v>
      </c>
      <c r="K3259" s="15" t="s">
        <v>9742</v>
      </c>
      <c r="L3259" s="15" t="s">
        <v>9825</v>
      </c>
    </row>
    <row r="3260" spans="1:12">
      <c r="A3260" s="8"/>
      <c r="B3260" s="1">
        <v>3250</v>
      </c>
      <c r="C3260" s="9" t="s">
        <v>47</v>
      </c>
      <c r="D3260" s="15" t="s">
        <v>9311</v>
      </c>
      <c r="F3260" s="15" t="s">
        <v>9826</v>
      </c>
      <c r="H3260" s="8"/>
      <c r="I3260" s="15" t="s">
        <v>9827</v>
      </c>
      <c r="J3260" s="15" t="s">
        <v>41</v>
      </c>
      <c r="K3260" s="15" t="s">
        <v>9742</v>
      </c>
      <c r="L3260" s="15" t="s">
        <v>9828</v>
      </c>
    </row>
    <row r="3261" spans="1:12">
      <c r="A3261" s="8"/>
      <c r="B3261" s="1">
        <v>3251</v>
      </c>
      <c r="C3261" s="9" t="s">
        <v>47</v>
      </c>
      <c r="D3261" s="15" t="s">
        <v>9311</v>
      </c>
      <c r="F3261" s="15" t="s">
        <v>9829</v>
      </c>
      <c r="H3261" s="8"/>
      <c r="I3261" s="15" t="s">
        <v>9830</v>
      </c>
      <c r="J3261" s="15" t="s">
        <v>41</v>
      </c>
      <c r="K3261" s="15" t="s">
        <v>9742</v>
      </c>
      <c r="L3261" s="15" t="s">
        <v>9831</v>
      </c>
    </row>
    <row r="3262" spans="1:12">
      <c r="A3262" s="8"/>
      <c r="B3262" s="1">
        <v>3252</v>
      </c>
      <c r="C3262" s="9" t="s">
        <v>47</v>
      </c>
      <c r="D3262" s="15" t="s">
        <v>9311</v>
      </c>
      <c r="F3262" s="15" t="s">
        <v>9832</v>
      </c>
      <c r="H3262" s="8"/>
      <c r="I3262" s="15" t="s">
        <v>9833</v>
      </c>
      <c r="J3262" s="15" t="s">
        <v>41</v>
      </c>
      <c r="K3262" s="15" t="s">
        <v>9742</v>
      </c>
      <c r="L3262" s="15" t="s">
        <v>9834</v>
      </c>
    </row>
    <row r="3263" spans="1:11">
      <c r="A3263" s="8"/>
      <c r="B3263" s="1">
        <v>3253</v>
      </c>
      <c r="C3263" s="9" t="s">
        <v>47</v>
      </c>
      <c r="D3263" s="15" t="s">
        <v>9364</v>
      </c>
      <c r="E3263" s="15" t="s">
        <v>9835</v>
      </c>
      <c r="F3263" s="15" t="s">
        <v>9836</v>
      </c>
      <c r="H3263" s="8"/>
      <c r="I3263" s="15" t="s">
        <v>9837</v>
      </c>
      <c r="J3263" s="15" t="s">
        <v>41</v>
      </c>
      <c r="K3263" s="15" t="s">
        <v>9838</v>
      </c>
    </row>
    <row r="3264" spans="1:11">
      <c r="A3264" s="8"/>
      <c r="B3264" s="1">
        <v>3254</v>
      </c>
      <c r="C3264" s="9" t="s">
        <v>47</v>
      </c>
      <c r="D3264" s="15" t="s">
        <v>9364</v>
      </c>
      <c r="E3264" s="15" t="s">
        <v>9839</v>
      </c>
      <c r="F3264" s="15" t="s">
        <v>9840</v>
      </c>
      <c r="H3264" s="8"/>
      <c r="I3264" s="15" t="s">
        <v>9841</v>
      </c>
      <c r="J3264" s="15" t="s">
        <v>41</v>
      </c>
      <c r="K3264" s="15" t="s">
        <v>9838</v>
      </c>
    </row>
    <row r="3265" spans="1:12">
      <c r="A3265" s="8"/>
      <c r="B3265" s="1">
        <v>3255</v>
      </c>
      <c r="C3265" s="9" t="s">
        <v>47</v>
      </c>
      <c r="D3265" s="15" t="s">
        <v>9311</v>
      </c>
      <c r="F3265" s="15" t="s">
        <v>9842</v>
      </c>
      <c r="H3265" s="8"/>
      <c r="I3265" s="15" t="s">
        <v>9843</v>
      </c>
      <c r="J3265" s="15" t="s">
        <v>41</v>
      </c>
      <c r="K3265" s="15" t="s">
        <v>9838</v>
      </c>
      <c r="L3265" s="15" t="s">
        <v>9844</v>
      </c>
    </row>
    <row r="3266" spans="1:12">
      <c r="A3266" s="8"/>
      <c r="B3266" s="1">
        <v>3256</v>
      </c>
      <c r="C3266" s="9" t="s">
        <v>47</v>
      </c>
      <c r="D3266" s="15" t="s">
        <v>9311</v>
      </c>
      <c r="F3266" s="15" t="s">
        <v>9845</v>
      </c>
      <c r="H3266" s="8"/>
      <c r="I3266" s="15" t="s">
        <v>9846</v>
      </c>
      <c r="J3266" s="15" t="s">
        <v>41</v>
      </c>
      <c r="K3266" s="15" t="s">
        <v>9838</v>
      </c>
      <c r="L3266" s="15" t="s">
        <v>9847</v>
      </c>
    </row>
    <row r="3267" spans="1:12">
      <c r="A3267" s="8"/>
      <c r="B3267" s="1">
        <v>3257</v>
      </c>
      <c r="C3267" s="9" t="s">
        <v>47</v>
      </c>
      <c r="D3267" s="15" t="s">
        <v>9311</v>
      </c>
      <c r="F3267" s="15" t="s">
        <v>9848</v>
      </c>
      <c r="H3267" s="8"/>
      <c r="I3267" s="15" t="s">
        <v>9849</v>
      </c>
      <c r="J3267" s="15" t="s">
        <v>41</v>
      </c>
      <c r="K3267" s="15" t="s">
        <v>9838</v>
      </c>
      <c r="L3267" s="15" t="s">
        <v>9850</v>
      </c>
    </row>
    <row r="3268" spans="1:12">
      <c r="A3268" s="8"/>
      <c r="B3268" s="1">
        <v>3258</v>
      </c>
      <c r="C3268" s="9" t="s">
        <v>47</v>
      </c>
      <c r="D3268" s="15" t="s">
        <v>9311</v>
      </c>
      <c r="F3268" s="15" t="s">
        <v>9851</v>
      </c>
      <c r="H3268" s="8"/>
      <c r="I3268" s="15" t="s">
        <v>9852</v>
      </c>
      <c r="J3268" s="15" t="s">
        <v>41</v>
      </c>
      <c r="K3268" s="15" t="s">
        <v>9838</v>
      </c>
      <c r="L3268" s="15" t="s">
        <v>9853</v>
      </c>
    </row>
    <row r="3269" spans="1:12">
      <c r="A3269" s="8"/>
      <c r="B3269" s="1">
        <v>3259</v>
      </c>
      <c r="C3269" s="9" t="s">
        <v>47</v>
      </c>
      <c r="D3269" s="15" t="s">
        <v>9311</v>
      </c>
      <c r="F3269" s="15" t="s">
        <v>9854</v>
      </c>
      <c r="H3269" s="8"/>
      <c r="I3269" s="15" t="s">
        <v>9855</v>
      </c>
      <c r="J3269" s="15" t="s">
        <v>41</v>
      </c>
      <c r="K3269" s="15" t="s">
        <v>9838</v>
      </c>
      <c r="L3269" s="15" t="s">
        <v>9856</v>
      </c>
    </row>
    <row r="3270" spans="1:12">
      <c r="A3270" s="8"/>
      <c r="B3270" s="1">
        <v>3260</v>
      </c>
      <c r="C3270" s="9" t="s">
        <v>47</v>
      </c>
      <c r="D3270" s="15" t="s">
        <v>9311</v>
      </c>
      <c r="F3270" s="15" t="s">
        <v>9857</v>
      </c>
      <c r="H3270" s="8"/>
      <c r="I3270" s="15" t="s">
        <v>9858</v>
      </c>
      <c r="J3270" s="15" t="s">
        <v>41</v>
      </c>
      <c r="K3270" s="15" t="s">
        <v>9838</v>
      </c>
      <c r="L3270" s="15" t="s">
        <v>9859</v>
      </c>
    </row>
    <row r="3271" spans="1:12">
      <c r="A3271" s="8"/>
      <c r="B3271" s="1">
        <v>3261</v>
      </c>
      <c r="C3271" s="9" t="s">
        <v>47</v>
      </c>
      <c r="D3271" s="15" t="s">
        <v>9311</v>
      </c>
      <c r="F3271" s="15" t="s">
        <v>9860</v>
      </c>
      <c r="H3271" s="8"/>
      <c r="I3271" s="15" t="s">
        <v>9861</v>
      </c>
      <c r="J3271" s="15" t="s">
        <v>41</v>
      </c>
      <c r="K3271" s="15" t="s">
        <v>9838</v>
      </c>
      <c r="L3271" s="15" t="s">
        <v>9862</v>
      </c>
    </row>
    <row r="3272" spans="1:12">
      <c r="A3272" s="8"/>
      <c r="B3272" s="1">
        <v>3262</v>
      </c>
      <c r="C3272" s="9" t="s">
        <v>47</v>
      </c>
      <c r="D3272" s="15" t="s">
        <v>9311</v>
      </c>
      <c r="F3272" s="15" t="s">
        <v>9863</v>
      </c>
      <c r="H3272" s="8"/>
      <c r="I3272" s="15" t="s">
        <v>9864</v>
      </c>
      <c r="J3272" s="15" t="s">
        <v>41</v>
      </c>
      <c r="K3272" s="15" t="s">
        <v>9838</v>
      </c>
      <c r="L3272" s="15" t="s">
        <v>9865</v>
      </c>
    </row>
    <row r="3273" spans="1:12">
      <c r="A3273" s="8"/>
      <c r="B3273" s="1">
        <v>3263</v>
      </c>
      <c r="C3273" s="9" t="s">
        <v>47</v>
      </c>
      <c r="D3273" s="15" t="s">
        <v>9311</v>
      </c>
      <c r="F3273" s="15" t="s">
        <v>9866</v>
      </c>
      <c r="H3273" s="8"/>
      <c r="I3273" s="15" t="s">
        <v>9867</v>
      </c>
      <c r="J3273" s="15" t="s">
        <v>41</v>
      </c>
      <c r="K3273" s="15" t="s">
        <v>9838</v>
      </c>
      <c r="L3273" s="15" t="s">
        <v>9868</v>
      </c>
    </row>
    <row r="3274" spans="1:12">
      <c r="A3274" s="8"/>
      <c r="B3274" s="1">
        <v>3264</v>
      </c>
      <c r="C3274" s="9" t="s">
        <v>47</v>
      </c>
      <c r="D3274" s="15" t="s">
        <v>9311</v>
      </c>
      <c r="F3274" s="15" t="s">
        <v>9869</v>
      </c>
      <c r="H3274" s="8"/>
      <c r="I3274" s="15" t="s">
        <v>9870</v>
      </c>
      <c r="J3274" s="15" t="s">
        <v>41</v>
      </c>
      <c r="K3274" s="15" t="s">
        <v>9838</v>
      </c>
      <c r="L3274" s="15" t="s">
        <v>9871</v>
      </c>
    </row>
    <row r="3275" spans="1:12">
      <c r="A3275" s="8"/>
      <c r="B3275" s="1">
        <v>3265</v>
      </c>
      <c r="C3275" s="9" t="s">
        <v>47</v>
      </c>
      <c r="D3275" s="15" t="s">
        <v>9311</v>
      </c>
      <c r="F3275" s="15" t="s">
        <v>9872</v>
      </c>
      <c r="H3275" s="8"/>
      <c r="I3275" s="15" t="s">
        <v>9873</v>
      </c>
      <c r="J3275" s="15" t="s">
        <v>41</v>
      </c>
      <c r="K3275" s="15" t="s">
        <v>9838</v>
      </c>
      <c r="L3275" s="15" t="s">
        <v>9874</v>
      </c>
    </row>
    <row r="3276" spans="1:12">
      <c r="A3276" s="8"/>
      <c r="B3276" s="1">
        <v>3266</v>
      </c>
      <c r="C3276" s="9" t="s">
        <v>47</v>
      </c>
      <c r="D3276" s="15" t="s">
        <v>9311</v>
      </c>
      <c r="F3276" s="15" t="s">
        <v>9875</v>
      </c>
      <c r="H3276" s="8"/>
      <c r="I3276" s="15" t="s">
        <v>9876</v>
      </c>
      <c r="J3276" s="15" t="s">
        <v>41</v>
      </c>
      <c r="K3276" s="15" t="s">
        <v>9838</v>
      </c>
      <c r="L3276" s="15" t="s">
        <v>9877</v>
      </c>
    </row>
    <row r="3277" spans="1:12">
      <c r="A3277" s="8"/>
      <c r="B3277" s="1">
        <v>3267</v>
      </c>
      <c r="C3277" s="9" t="s">
        <v>47</v>
      </c>
      <c r="D3277" s="15" t="s">
        <v>9311</v>
      </c>
      <c r="F3277" s="15" t="s">
        <v>9878</v>
      </c>
      <c r="H3277" s="8"/>
      <c r="I3277" s="15" t="s">
        <v>9879</v>
      </c>
      <c r="J3277" s="15" t="s">
        <v>41</v>
      </c>
      <c r="K3277" s="15" t="s">
        <v>9838</v>
      </c>
      <c r="L3277" s="15" t="s">
        <v>9880</v>
      </c>
    </row>
    <row r="3278" spans="1:12">
      <c r="A3278" s="8"/>
      <c r="B3278" s="1">
        <v>3268</v>
      </c>
      <c r="C3278" s="9" t="s">
        <v>47</v>
      </c>
      <c r="D3278" s="15" t="s">
        <v>9311</v>
      </c>
      <c r="F3278" s="15" t="s">
        <v>9881</v>
      </c>
      <c r="H3278" s="8"/>
      <c r="I3278" s="15" t="s">
        <v>9882</v>
      </c>
      <c r="J3278" s="15" t="s">
        <v>41</v>
      </c>
      <c r="K3278" s="15" t="s">
        <v>9838</v>
      </c>
      <c r="L3278" s="15" t="s">
        <v>9883</v>
      </c>
    </row>
    <row r="3279" spans="1:12">
      <c r="A3279" s="8"/>
      <c r="B3279" s="1">
        <v>3269</v>
      </c>
      <c r="C3279" s="9" t="s">
        <v>47</v>
      </c>
      <c r="D3279" s="15" t="s">
        <v>9311</v>
      </c>
      <c r="F3279" s="15" t="s">
        <v>9884</v>
      </c>
      <c r="H3279" s="8"/>
      <c r="I3279" s="15" t="s">
        <v>9885</v>
      </c>
      <c r="J3279" s="15" t="s">
        <v>41</v>
      </c>
      <c r="K3279" s="15" t="s">
        <v>9838</v>
      </c>
      <c r="L3279" s="15" t="s">
        <v>9886</v>
      </c>
    </row>
    <row r="3280" spans="1:12">
      <c r="A3280" s="8"/>
      <c r="B3280" s="1">
        <v>3270</v>
      </c>
      <c r="C3280" s="9" t="s">
        <v>47</v>
      </c>
      <c r="D3280" s="15" t="s">
        <v>9311</v>
      </c>
      <c r="F3280" s="15" t="s">
        <v>9887</v>
      </c>
      <c r="H3280" s="8"/>
      <c r="I3280" s="15" t="s">
        <v>9888</v>
      </c>
      <c r="J3280" s="15" t="s">
        <v>41</v>
      </c>
      <c r="K3280" s="15" t="s">
        <v>9838</v>
      </c>
      <c r="L3280" s="15" t="s">
        <v>9889</v>
      </c>
    </row>
    <row r="3281" spans="1:12">
      <c r="A3281" s="8"/>
      <c r="B3281" s="1">
        <v>3271</v>
      </c>
      <c r="C3281" s="9" t="s">
        <v>47</v>
      </c>
      <c r="D3281" s="15" t="s">
        <v>9311</v>
      </c>
      <c r="F3281" s="15" t="s">
        <v>9890</v>
      </c>
      <c r="H3281" s="8"/>
      <c r="I3281" s="15" t="s">
        <v>5116</v>
      </c>
      <c r="J3281" s="15" t="s">
        <v>41</v>
      </c>
      <c r="K3281" s="15" t="s">
        <v>9838</v>
      </c>
      <c r="L3281" s="15" t="s">
        <v>5117</v>
      </c>
    </row>
    <row r="3282" spans="1:12">
      <c r="A3282" s="8"/>
      <c r="B3282" s="1">
        <v>3272</v>
      </c>
      <c r="C3282" s="9" t="s">
        <v>47</v>
      </c>
      <c r="D3282" s="15" t="s">
        <v>9311</v>
      </c>
      <c r="F3282" s="15" t="s">
        <v>9891</v>
      </c>
      <c r="H3282" s="8"/>
      <c r="I3282" s="15" t="s">
        <v>9892</v>
      </c>
      <c r="J3282" s="15" t="s">
        <v>41</v>
      </c>
      <c r="K3282" s="15" t="s">
        <v>9838</v>
      </c>
      <c r="L3282" s="15" t="s">
        <v>9893</v>
      </c>
    </row>
    <row r="3283" spans="1:12">
      <c r="A3283" s="8"/>
      <c r="B3283" s="1">
        <v>3273</v>
      </c>
      <c r="C3283" s="9" t="s">
        <v>47</v>
      </c>
      <c r="D3283" s="15" t="s">
        <v>9311</v>
      </c>
      <c r="F3283" s="15" t="s">
        <v>9894</v>
      </c>
      <c r="H3283" s="8"/>
      <c r="I3283" s="15" t="s">
        <v>9895</v>
      </c>
      <c r="J3283" s="15" t="s">
        <v>41</v>
      </c>
      <c r="K3283" s="15" t="s">
        <v>9838</v>
      </c>
      <c r="L3283" s="15" t="s">
        <v>9896</v>
      </c>
    </row>
    <row r="3284" spans="1:12">
      <c r="A3284" s="8"/>
      <c r="B3284" s="1">
        <v>3274</v>
      </c>
      <c r="C3284" s="9" t="s">
        <v>47</v>
      </c>
      <c r="D3284" s="15" t="s">
        <v>9311</v>
      </c>
      <c r="F3284" s="15" t="s">
        <v>9897</v>
      </c>
      <c r="H3284" s="8"/>
      <c r="I3284" s="15" t="s">
        <v>9898</v>
      </c>
      <c r="J3284" s="15" t="s">
        <v>41</v>
      </c>
      <c r="K3284" s="15" t="s">
        <v>9838</v>
      </c>
      <c r="L3284" s="15" t="s">
        <v>9899</v>
      </c>
    </row>
    <row r="3285" spans="1:12">
      <c r="A3285" s="8"/>
      <c r="B3285" s="1">
        <v>3275</v>
      </c>
      <c r="C3285" s="9" t="s">
        <v>47</v>
      </c>
      <c r="D3285" s="15" t="s">
        <v>9311</v>
      </c>
      <c r="F3285" s="15" t="s">
        <v>9900</v>
      </c>
      <c r="H3285" s="8"/>
      <c r="I3285" s="15" t="s">
        <v>9898</v>
      </c>
      <c r="J3285" s="15" t="s">
        <v>41</v>
      </c>
      <c r="K3285" s="15" t="s">
        <v>9838</v>
      </c>
      <c r="L3285" s="15" t="s">
        <v>9899</v>
      </c>
    </row>
    <row r="3286" spans="1:12">
      <c r="A3286" s="8"/>
      <c r="B3286" s="1">
        <v>3276</v>
      </c>
      <c r="C3286" s="9" t="s">
        <v>47</v>
      </c>
      <c r="D3286" s="15" t="s">
        <v>9311</v>
      </c>
      <c r="F3286" s="15" t="s">
        <v>9901</v>
      </c>
      <c r="H3286" s="8"/>
      <c r="I3286" s="15" t="s">
        <v>9902</v>
      </c>
      <c r="J3286" s="15" t="s">
        <v>41</v>
      </c>
      <c r="K3286" s="15" t="s">
        <v>9838</v>
      </c>
      <c r="L3286" s="15" t="s">
        <v>9903</v>
      </c>
    </row>
    <row r="3287" spans="1:12">
      <c r="A3287" s="8"/>
      <c r="B3287" s="1">
        <v>3277</v>
      </c>
      <c r="C3287" s="9" t="s">
        <v>47</v>
      </c>
      <c r="D3287" s="15" t="s">
        <v>9311</v>
      </c>
      <c r="F3287" s="15" t="s">
        <v>9904</v>
      </c>
      <c r="H3287" s="8"/>
      <c r="I3287" s="15" t="s">
        <v>9905</v>
      </c>
      <c r="J3287" s="15" t="s">
        <v>41</v>
      </c>
      <c r="K3287" s="15" t="s">
        <v>9838</v>
      </c>
      <c r="L3287" s="15" t="s">
        <v>9906</v>
      </c>
    </row>
    <row r="3288" spans="1:12">
      <c r="A3288" s="8"/>
      <c r="B3288" s="1">
        <v>3278</v>
      </c>
      <c r="C3288" s="9" t="s">
        <v>47</v>
      </c>
      <c r="D3288" s="15" t="s">
        <v>9364</v>
      </c>
      <c r="F3288" s="15" t="s">
        <v>9907</v>
      </c>
      <c r="H3288" s="8"/>
      <c r="I3288" s="15" t="s">
        <v>9908</v>
      </c>
      <c r="J3288" s="15" t="s">
        <v>41</v>
      </c>
      <c r="K3288" s="15" t="s">
        <v>9368</v>
      </c>
      <c r="L3288" s="15" t="s">
        <v>9909</v>
      </c>
    </row>
    <row r="3289" spans="1:12">
      <c r="A3289" s="8"/>
      <c r="B3289" s="1">
        <v>3279</v>
      </c>
      <c r="C3289" s="9" t="s">
        <v>47</v>
      </c>
      <c r="D3289" s="15" t="s">
        <v>9311</v>
      </c>
      <c r="F3289" s="15" t="s">
        <v>9910</v>
      </c>
      <c r="H3289" s="8"/>
      <c r="I3289" s="15" t="s">
        <v>9911</v>
      </c>
      <c r="J3289" s="15" t="s">
        <v>41</v>
      </c>
      <c r="K3289" s="15" t="s">
        <v>9838</v>
      </c>
      <c r="L3289" s="15" t="s">
        <v>9912</v>
      </c>
    </row>
    <row r="3290" spans="1:12">
      <c r="A3290" s="8"/>
      <c r="B3290" s="1">
        <v>3280</v>
      </c>
      <c r="C3290" s="9" t="s">
        <v>47</v>
      </c>
      <c r="D3290" s="15" t="s">
        <v>9311</v>
      </c>
      <c r="F3290" s="15" t="s">
        <v>9913</v>
      </c>
      <c r="H3290" s="8"/>
      <c r="I3290" s="15" t="s">
        <v>9914</v>
      </c>
      <c r="J3290" s="15" t="s">
        <v>41</v>
      </c>
      <c r="K3290" s="15" t="s">
        <v>9838</v>
      </c>
      <c r="L3290" s="15" t="s">
        <v>9915</v>
      </c>
    </row>
    <row r="3291" spans="1:12">
      <c r="A3291" s="8"/>
      <c r="B3291" s="1">
        <v>3281</v>
      </c>
      <c r="C3291" s="9" t="s">
        <v>47</v>
      </c>
      <c r="D3291" s="15" t="s">
        <v>9311</v>
      </c>
      <c r="F3291" s="15" t="s">
        <v>9916</v>
      </c>
      <c r="H3291" s="8"/>
      <c r="I3291" s="15" t="s">
        <v>7080</v>
      </c>
      <c r="J3291" s="15" t="s">
        <v>41</v>
      </c>
      <c r="K3291" s="15" t="s">
        <v>9838</v>
      </c>
      <c r="L3291" s="15" t="s">
        <v>7081</v>
      </c>
    </row>
    <row r="3292" spans="1:12">
      <c r="A3292" s="8"/>
      <c r="B3292" s="1">
        <v>3282</v>
      </c>
      <c r="C3292" s="9" t="s">
        <v>47</v>
      </c>
      <c r="D3292" s="15" t="s">
        <v>9311</v>
      </c>
      <c r="F3292" s="15" t="s">
        <v>9917</v>
      </c>
      <c r="H3292" s="8"/>
      <c r="I3292" s="15" t="s">
        <v>7077</v>
      </c>
      <c r="J3292" s="15" t="s">
        <v>41</v>
      </c>
      <c r="K3292" s="15" t="s">
        <v>9838</v>
      </c>
      <c r="L3292" s="15" t="s">
        <v>7078</v>
      </c>
    </row>
    <row r="3293" spans="1:12">
      <c r="A3293" s="8"/>
      <c r="B3293" s="1">
        <v>3283</v>
      </c>
      <c r="C3293" s="9" t="s">
        <v>47</v>
      </c>
      <c r="D3293" s="15" t="s">
        <v>9311</v>
      </c>
      <c r="F3293" s="15" t="s">
        <v>9918</v>
      </c>
      <c r="H3293" s="8"/>
      <c r="I3293" s="15" t="s">
        <v>9919</v>
      </c>
      <c r="J3293" s="15" t="s">
        <v>41</v>
      </c>
      <c r="K3293" s="15" t="s">
        <v>9838</v>
      </c>
      <c r="L3293" s="15" t="s">
        <v>9920</v>
      </c>
    </row>
    <row r="3294" spans="1:12">
      <c r="A3294" s="8"/>
      <c r="B3294" s="1">
        <v>3284</v>
      </c>
      <c r="C3294" s="9" t="s">
        <v>47</v>
      </c>
      <c r="D3294" s="15" t="s">
        <v>9311</v>
      </c>
      <c r="F3294" s="15" t="s">
        <v>9921</v>
      </c>
      <c r="H3294" s="8"/>
      <c r="I3294" s="15" t="s">
        <v>9922</v>
      </c>
      <c r="J3294" s="15" t="s">
        <v>41</v>
      </c>
      <c r="K3294" s="15" t="s">
        <v>9838</v>
      </c>
      <c r="L3294" s="15" t="s">
        <v>9923</v>
      </c>
    </row>
    <row r="3295" spans="1:12">
      <c r="A3295" s="8"/>
      <c r="B3295" s="1">
        <v>3285</v>
      </c>
      <c r="C3295" s="9" t="s">
        <v>47</v>
      </c>
      <c r="D3295" s="15" t="s">
        <v>9311</v>
      </c>
      <c r="F3295" s="15" t="s">
        <v>9924</v>
      </c>
      <c r="H3295" s="8"/>
      <c r="I3295" s="15" t="s">
        <v>9925</v>
      </c>
      <c r="J3295" s="15" t="s">
        <v>41</v>
      </c>
      <c r="K3295" s="15" t="s">
        <v>9838</v>
      </c>
      <c r="L3295" s="15" t="s">
        <v>9926</v>
      </c>
    </row>
    <row r="3296" spans="1:12">
      <c r="A3296" s="8"/>
      <c r="B3296" s="1">
        <v>3286</v>
      </c>
      <c r="C3296" s="9" t="s">
        <v>47</v>
      </c>
      <c r="D3296" s="15" t="s">
        <v>9311</v>
      </c>
      <c r="F3296" s="15" t="s">
        <v>9927</v>
      </c>
      <c r="H3296" s="8"/>
      <c r="I3296" s="15" t="s">
        <v>9928</v>
      </c>
      <c r="J3296" s="15" t="s">
        <v>41</v>
      </c>
      <c r="K3296" s="15" t="s">
        <v>9838</v>
      </c>
      <c r="L3296" s="15" t="s">
        <v>9929</v>
      </c>
    </row>
    <row r="3297" spans="1:12">
      <c r="A3297" s="8"/>
      <c r="B3297" s="1">
        <v>3287</v>
      </c>
      <c r="C3297" s="9" t="s">
        <v>47</v>
      </c>
      <c r="D3297" s="15" t="s">
        <v>9311</v>
      </c>
      <c r="F3297" s="15" t="s">
        <v>9930</v>
      </c>
      <c r="H3297" s="8"/>
      <c r="I3297" s="15" t="s">
        <v>9931</v>
      </c>
      <c r="J3297" s="15" t="s">
        <v>41</v>
      </c>
      <c r="K3297" s="15" t="s">
        <v>9932</v>
      </c>
      <c r="L3297" s="15" t="s">
        <v>9933</v>
      </c>
    </row>
    <row r="3298" spans="1:12">
      <c r="A3298" s="8"/>
      <c r="B3298" s="1">
        <v>3288</v>
      </c>
      <c r="C3298" s="9" t="s">
        <v>47</v>
      </c>
      <c r="D3298" s="15" t="s">
        <v>9311</v>
      </c>
      <c r="F3298" s="15" t="s">
        <v>9934</v>
      </c>
      <c r="H3298" s="8"/>
      <c r="I3298" s="15" t="s">
        <v>9935</v>
      </c>
      <c r="J3298" s="15" t="s">
        <v>41</v>
      </c>
      <c r="K3298" s="15" t="s">
        <v>9838</v>
      </c>
      <c r="L3298" s="15" t="s">
        <v>9936</v>
      </c>
    </row>
    <row r="3299" spans="1:12">
      <c r="A3299" s="8"/>
      <c r="B3299" s="1">
        <v>3289</v>
      </c>
      <c r="C3299" s="9" t="s">
        <v>47</v>
      </c>
      <c r="D3299" s="15" t="s">
        <v>9311</v>
      </c>
      <c r="F3299" s="15" t="s">
        <v>9937</v>
      </c>
      <c r="H3299" s="8"/>
      <c r="I3299" s="15" t="s">
        <v>9938</v>
      </c>
      <c r="J3299" s="15" t="s">
        <v>41</v>
      </c>
      <c r="K3299" s="15" t="s">
        <v>9932</v>
      </c>
      <c r="L3299" s="15" t="s">
        <v>9939</v>
      </c>
    </row>
    <row r="3300" spans="1:12">
      <c r="A3300" s="8"/>
      <c r="B3300" s="1">
        <v>3290</v>
      </c>
      <c r="C3300" s="9" t="s">
        <v>47</v>
      </c>
      <c r="D3300" s="15" t="s">
        <v>9311</v>
      </c>
      <c r="F3300" s="15" t="s">
        <v>9940</v>
      </c>
      <c r="H3300" s="8"/>
      <c r="I3300" s="15" t="s">
        <v>9941</v>
      </c>
      <c r="J3300" s="15" t="s">
        <v>41</v>
      </c>
      <c r="K3300" s="15" t="s">
        <v>9932</v>
      </c>
      <c r="L3300" s="15" t="s">
        <v>9942</v>
      </c>
    </row>
    <row r="3301" spans="1:12">
      <c r="A3301" s="8"/>
      <c r="B3301" s="1">
        <v>3291</v>
      </c>
      <c r="C3301" s="9" t="s">
        <v>47</v>
      </c>
      <c r="D3301" s="15" t="s">
        <v>9311</v>
      </c>
      <c r="F3301" s="15" t="s">
        <v>9943</v>
      </c>
      <c r="H3301" s="8"/>
      <c r="I3301" s="15" t="s">
        <v>9944</v>
      </c>
      <c r="J3301" s="15" t="s">
        <v>41</v>
      </c>
      <c r="K3301" s="15" t="s">
        <v>9932</v>
      </c>
      <c r="L3301" s="15" t="s">
        <v>9945</v>
      </c>
    </row>
    <row r="3302" spans="1:12">
      <c r="A3302" s="8"/>
      <c r="B3302" s="1">
        <v>3292</v>
      </c>
      <c r="C3302" s="9" t="s">
        <v>47</v>
      </c>
      <c r="D3302" s="15" t="s">
        <v>9311</v>
      </c>
      <c r="F3302" s="15" t="s">
        <v>9946</v>
      </c>
      <c r="H3302" s="8"/>
      <c r="I3302" s="15" t="s">
        <v>9947</v>
      </c>
      <c r="J3302" s="15" t="s">
        <v>41</v>
      </c>
      <c r="K3302" s="15" t="s">
        <v>9932</v>
      </c>
      <c r="L3302" s="15" t="s">
        <v>9948</v>
      </c>
    </row>
    <row r="3303" spans="1:12">
      <c r="A3303" s="8"/>
      <c r="B3303" s="1">
        <v>3293</v>
      </c>
      <c r="C3303" s="9" t="s">
        <v>47</v>
      </c>
      <c r="D3303" s="15" t="s">
        <v>9311</v>
      </c>
      <c r="F3303" s="15" t="s">
        <v>9949</v>
      </c>
      <c r="H3303" s="8"/>
      <c r="I3303" s="15" t="s">
        <v>9950</v>
      </c>
      <c r="J3303" s="15" t="s">
        <v>41</v>
      </c>
      <c r="K3303" s="15" t="s">
        <v>9932</v>
      </c>
      <c r="L3303" s="15" t="s">
        <v>9951</v>
      </c>
    </row>
    <row r="3304" spans="1:12">
      <c r="A3304" s="8"/>
      <c r="B3304" s="1">
        <v>3294</v>
      </c>
      <c r="C3304" s="9" t="s">
        <v>47</v>
      </c>
      <c r="D3304" s="15" t="s">
        <v>9311</v>
      </c>
      <c r="F3304" s="15" t="s">
        <v>9952</v>
      </c>
      <c r="H3304" s="8"/>
      <c r="I3304" s="15" t="s">
        <v>9953</v>
      </c>
      <c r="J3304" s="15" t="s">
        <v>41</v>
      </c>
      <c r="K3304" s="15" t="s">
        <v>9932</v>
      </c>
      <c r="L3304" s="15" t="s">
        <v>9954</v>
      </c>
    </row>
    <row r="3305" spans="1:12">
      <c r="A3305" s="8"/>
      <c r="B3305" s="1">
        <v>3295</v>
      </c>
      <c r="C3305" s="9" t="s">
        <v>47</v>
      </c>
      <c r="D3305" s="15" t="s">
        <v>9311</v>
      </c>
      <c r="F3305" s="15" t="s">
        <v>9955</v>
      </c>
      <c r="H3305" s="8"/>
      <c r="I3305" s="15" t="s">
        <v>9956</v>
      </c>
      <c r="J3305" s="15" t="s">
        <v>41</v>
      </c>
      <c r="K3305" s="15" t="s">
        <v>9957</v>
      </c>
      <c r="L3305" s="15" t="s">
        <v>9958</v>
      </c>
    </row>
    <row r="3306" spans="1:12">
      <c r="A3306" s="8"/>
      <c r="B3306" s="1">
        <v>3296</v>
      </c>
      <c r="C3306" s="9" t="s">
        <v>47</v>
      </c>
      <c r="D3306" s="15" t="s">
        <v>9311</v>
      </c>
      <c r="F3306" s="15" t="s">
        <v>9959</v>
      </c>
      <c r="H3306" s="8"/>
      <c r="I3306" s="15" t="s">
        <v>9960</v>
      </c>
      <c r="J3306" s="15" t="s">
        <v>41</v>
      </c>
      <c r="K3306" s="15" t="s">
        <v>9957</v>
      </c>
      <c r="L3306" s="15" t="s">
        <v>9961</v>
      </c>
    </row>
    <row r="3307" spans="1:12">
      <c r="A3307" s="8"/>
      <c r="B3307" s="1">
        <v>3297</v>
      </c>
      <c r="C3307" s="9" t="s">
        <v>47</v>
      </c>
      <c r="D3307" s="15" t="s">
        <v>9311</v>
      </c>
      <c r="F3307" s="15" t="s">
        <v>9962</v>
      </c>
      <c r="H3307" s="8"/>
      <c r="I3307" s="15" t="s">
        <v>9963</v>
      </c>
      <c r="J3307" s="15" t="s">
        <v>41</v>
      </c>
      <c r="K3307" s="15" t="s">
        <v>9957</v>
      </c>
      <c r="L3307" s="15" t="s">
        <v>9964</v>
      </c>
    </row>
    <row r="3308" spans="1:12">
      <c r="A3308" s="8"/>
      <c r="B3308" s="1">
        <v>3298</v>
      </c>
      <c r="C3308" s="9" t="s">
        <v>47</v>
      </c>
      <c r="D3308" s="15" t="s">
        <v>9311</v>
      </c>
      <c r="F3308" s="15" t="s">
        <v>9965</v>
      </c>
      <c r="H3308" s="8"/>
      <c r="I3308" s="15" t="s">
        <v>9966</v>
      </c>
      <c r="J3308" s="15" t="s">
        <v>41</v>
      </c>
      <c r="K3308" s="15" t="s">
        <v>9742</v>
      </c>
      <c r="L3308" s="15" t="s">
        <v>9967</v>
      </c>
    </row>
    <row r="3309" spans="1:12">
      <c r="A3309" s="8"/>
      <c r="B3309" s="1">
        <v>3299</v>
      </c>
      <c r="C3309" s="9" t="s">
        <v>47</v>
      </c>
      <c r="D3309" s="15" t="s">
        <v>9311</v>
      </c>
      <c r="F3309" s="15" t="s">
        <v>9968</v>
      </c>
      <c r="H3309" s="8"/>
      <c r="I3309" s="15" t="s">
        <v>9969</v>
      </c>
      <c r="J3309" s="15" t="s">
        <v>41</v>
      </c>
      <c r="K3309" s="15" t="s">
        <v>9742</v>
      </c>
      <c r="L3309" s="15" t="s">
        <v>9970</v>
      </c>
    </row>
    <row r="3310" spans="1:12">
      <c r="A3310" s="8"/>
      <c r="B3310" s="1">
        <v>3300</v>
      </c>
      <c r="C3310" s="9" t="s">
        <v>47</v>
      </c>
      <c r="D3310" s="15" t="s">
        <v>9311</v>
      </c>
      <c r="F3310" s="15" t="s">
        <v>9971</v>
      </c>
      <c r="H3310" s="8"/>
      <c r="I3310" s="15" t="s">
        <v>9972</v>
      </c>
      <c r="J3310" s="15" t="s">
        <v>41</v>
      </c>
      <c r="K3310" s="15" t="s">
        <v>9742</v>
      </c>
      <c r="L3310" s="15" t="s">
        <v>9973</v>
      </c>
    </row>
    <row r="3311" spans="1:12">
      <c r="A3311" s="8"/>
      <c r="B3311" s="1">
        <v>3301</v>
      </c>
      <c r="C3311" s="9" t="s">
        <v>47</v>
      </c>
      <c r="D3311" s="15" t="s">
        <v>9311</v>
      </c>
      <c r="F3311" s="15" t="s">
        <v>9974</v>
      </c>
      <c r="H3311" s="8"/>
      <c r="I3311" s="15" t="s">
        <v>9975</v>
      </c>
      <c r="J3311" s="15" t="s">
        <v>41</v>
      </c>
      <c r="K3311" s="15" t="s">
        <v>9742</v>
      </c>
      <c r="L3311" s="15" t="s">
        <v>9976</v>
      </c>
    </row>
    <row r="3312" spans="1:12">
      <c r="A3312" s="8"/>
      <c r="B3312" s="1">
        <v>3302</v>
      </c>
      <c r="C3312" s="9" t="s">
        <v>47</v>
      </c>
      <c r="D3312" s="15" t="s">
        <v>9311</v>
      </c>
      <c r="F3312" s="15" t="s">
        <v>9977</v>
      </c>
      <c r="H3312" s="8"/>
      <c r="I3312" s="15" t="s">
        <v>9978</v>
      </c>
      <c r="J3312" s="15" t="s">
        <v>41</v>
      </c>
      <c r="K3312" s="15" t="s">
        <v>9742</v>
      </c>
      <c r="L3312" s="15" t="s">
        <v>9979</v>
      </c>
    </row>
    <row r="3313" spans="1:12">
      <c r="A3313" s="8"/>
      <c r="B3313" s="1">
        <v>3303</v>
      </c>
      <c r="C3313" s="9" t="s">
        <v>47</v>
      </c>
      <c r="D3313" s="15" t="s">
        <v>9311</v>
      </c>
      <c r="F3313" s="15" t="s">
        <v>9980</v>
      </c>
      <c r="H3313" s="8"/>
      <c r="I3313" s="15" t="s">
        <v>9981</v>
      </c>
      <c r="J3313" s="15" t="s">
        <v>41</v>
      </c>
      <c r="K3313" s="15" t="s">
        <v>9742</v>
      </c>
      <c r="L3313" s="15" t="s">
        <v>9982</v>
      </c>
    </row>
    <row r="3314" spans="1:12">
      <c r="A3314" s="8"/>
      <c r="B3314" s="1">
        <v>3304</v>
      </c>
      <c r="C3314" s="9" t="s">
        <v>47</v>
      </c>
      <c r="D3314" s="15" t="s">
        <v>9311</v>
      </c>
      <c r="F3314" s="15" t="s">
        <v>9983</v>
      </c>
      <c r="H3314" s="8"/>
      <c r="I3314" s="15" t="s">
        <v>9984</v>
      </c>
      <c r="J3314" s="15" t="s">
        <v>41</v>
      </c>
      <c r="K3314" s="15" t="s">
        <v>9985</v>
      </c>
      <c r="L3314" s="15" t="s">
        <v>8051</v>
      </c>
    </row>
    <row r="3315" spans="1:12">
      <c r="A3315" s="8"/>
      <c r="B3315" s="1">
        <v>3305</v>
      </c>
      <c r="C3315" s="9" t="s">
        <v>47</v>
      </c>
      <c r="D3315" s="15" t="s">
        <v>9311</v>
      </c>
      <c r="F3315" s="15" t="s">
        <v>9986</v>
      </c>
      <c r="H3315" s="8"/>
      <c r="I3315" s="15" t="s">
        <v>9987</v>
      </c>
      <c r="J3315" s="15" t="s">
        <v>41</v>
      </c>
      <c r="K3315" s="15" t="s">
        <v>9985</v>
      </c>
      <c r="L3315" s="15" t="s">
        <v>9988</v>
      </c>
    </row>
    <row r="3316" spans="1:12">
      <c r="A3316" s="8"/>
      <c r="B3316" s="1">
        <v>3306</v>
      </c>
      <c r="C3316" s="9" t="s">
        <v>47</v>
      </c>
      <c r="D3316" s="15" t="s">
        <v>9311</v>
      </c>
      <c r="F3316" s="15" t="s">
        <v>9989</v>
      </c>
      <c r="H3316" s="8"/>
      <c r="I3316" s="15" t="s">
        <v>9990</v>
      </c>
      <c r="J3316" s="15" t="s">
        <v>41</v>
      </c>
      <c r="K3316" s="15" t="s">
        <v>9985</v>
      </c>
      <c r="L3316" s="15" t="s">
        <v>9991</v>
      </c>
    </row>
    <row r="3317" spans="1:12">
      <c r="A3317" s="8"/>
      <c r="B3317" s="1">
        <v>3307</v>
      </c>
      <c r="C3317" s="9" t="s">
        <v>47</v>
      </c>
      <c r="D3317" s="15" t="s">
        <v>9311</v>
      </c>
      <c r="F3317" s="15" t="s">
        <v>9992</v>
      </c>
      <c r="H3317" s="8"/>
      <c r="I3317" s="15" t="s">
        <v>9993</v>
      </c>
      <c r="J3317" s="15" t="s">
        <v>41</v>
      </c>
      <c r="K3317" s="15" t="s">
        <v>9985</v>
      </c>
      <c r="L3317" s="15" t="s">
        <v>9994</v>
      </c>
    </row>
    <row r="3318" spans="1:12">
      <c r="A3318" s="8"/>
      <c r="B3318" s="1">
        <v>3308</v>
      </c>
      <c r="C3318" s="9" t="s">
        <v>47</v>
      </c>
      <c r="D3318" s="15" t="s">
        <v>9995</v>
      </c>
      <c r="F3318" s="15" t="s">
        <v>9996</v>
      </c>
      <c r="H3318" s="8"/>
      <c r="I3318" s="15" t="s">
        <v>9997</v>
      </c>
      <c r="J3318" s="15" t="s">
        <v>41</v>
      </c>
      <c r="K3318" s="15" t="s">
        <v>9998</v>
      </c>
      <c r="L3318" s="15" t="s">
        <v>9997</v>
      </c>
    </row>
    <row r="3319" spans="1:12">
      <c r="A3319" s="8"/>
      <c r="B3319" s="1">
        <v>3309</v>
      </c>
      <c r="C3319" s="9" t="s">
        <v>47</v>
      </c>
      <c r="D3319" s="15" t="s">
        <v>9995</v>
      </c>
      <c r="F3319" s="15" t="s">
        <v>9999</v>
      </c>
      <c r="H3319" s="8"/>
      <c r="I3319" s="15" t="s">
        <v>10000</v>
      </c>
      <c r="J3319" s="15" t="s">
        <v>41</v>
      </c>
      <c r="K3319" s="15" t="s">
        <v>9998</v>
      </c>
      <c r="L3319" s="15" t="s">
        <v>10000</v>
      </c>
    </row>
    <row r="3320" spans="1:12">
      <c r="A3320" s="8"/>
      <c r="B3320" s="1">
        <v>3310</v>
      </c>
      <c r="C3320" s="9" t="s">
        <v>47</v>
      </c>
      <c r="D3320" s="15" t="s">
        <v>9995</v>
      </c>
      <c r="F3320" s="15" t="s">
        <v>10001</v>
      </c>
      <c r="H3320" s="8"/>
      <c r="I3320" s="15" t="s">
        <v>10002</v>
      </c>
      <c r="J3320" s="15" t="s">
        <v>41</v>
      </c>
      <c r="K3320" s="15" t="s">
        <v>9998</v>
      </c>
      <c r="L3320" s="15" t="s">
        <v>10002</v>
      </c>
    </row>
    <row r="3321" spans="1:12">
      <c r="A3321" s="8"/>
      <c r="B3321" s="1">
        <v>3311</v>
      </c>
      <c r="C3321" s="9" t="s">
        <v>47</v>
      </c>
      <c r="D3321" s="15" t="s">
        <v>9995</v>
      </c>
      <c r="F3321" s="15" t="s">
        <v>10003</v>
      </c>
      <c r="H3321" s="8"/>
      <c r="I3321" s="15" t="s">
        <v>10004</v>
      </c>
      <c r="J3321" s="15" t="s">
        <v>41</v>
      </c>
      <c r="K3321" s="15" t="s">
        <v>9998</v>
      </c>
      <c r="L3321" s="15" t="s">
        <v>10004</v>
      </c>
    </row>
    <row r="3322" spans="1:12">
      <c r="A3322" s="8"/>
      <c r="B3322" s="1">
        <v>3312</v>
      </c>
      <c r="C3322" s="9" t="s">
        <v>47</v>
      </c>
      <c r="D3322" s="15" t="s">
        <v>9995</v>
      </c>
      <c r="F3322" s="15" t="s">
        <v>10005</v>
      </c>
      <c r="H3322" s="8"/>
      <c r="I3322" s="15" t="s">
        <v>10006</v>
      </c>
      <c r="J3322" s="15" t="s">
        <v>41</v>
      </c>
      <c r="K3322" s="15" t="s">
        <v>9998</v>
      </c>
      <c r="L3322" s="15" t="s">
        <v>10007</v>
      </c>
    </row>
    <row r="3323" spans="1:12">
      <c r="A3323" s="8"/>
      <c r="B3323" s="1">
        <v>3313</v>
      </c>
      <c r="C3323" s="9" t="s">
        <v>47</v>
      </c>
      <c r="D3323" s="15" t="s">
        <v>9995</v>
      </c>
      <c r="F3323" s="15" t="s">
        <v>10008</v>
      </c>
      <c r="H3323" s="8"/>
      <c r="I3323" s="15" t="s">
        <v>10009</v>
      </c>
      <c r="J3323" s="15" t="s">
        <v>41</v>
      </c>
      <c r="K3323" s="15" t="s">
        <v>9998</v>
      </c>
      <c r="L3323" s="15" t="s">
        <v>10010</v>
      </c>
    </row>
    <row r="3324" spans="1:12">
      <c r="A3324" s="8"/>
      <c r="B3324" s="1">
        <v>3314</v>
      </c>
      <c r="C3324" s="9" t="s">
        <v>47</v>
      </c>
      <c r="D3324" s="15" t="s">
        <v>9995</v>
      </c>
      <c r="F3324" s="15" t="s">
        <v>10011</v>
      </c>
      <c r="H3324" s="8"/>
      <c r="I3324" s="15" t="s">
        <v>10012</v>
      </c>
      <c r="J3324" s="15" t="s">
        <v>41</v>
      </c>
      <c r="K3324" s="15" t="s">
        <v>9998</v>
      </c>
      <c r="L3324" s="15" t="s">
        <v>10013</v>
      </c>
    </row>
    <row r="3325" spans="1:12">
      <c r="A3325" s="8"/>
      <c r="B3325" s="1">
        <v>3315</v>
      </c>
      <c r="C3325" s="9" t="s">
        <v>47</v>
      </c>
      <c r="D3325" s="15" t="s">
        <v>9995</v>
      </c>
      <c r="F3325" s="15" t="s">
        <v>10014</v>
      </c>
      <c r="H3325" s="8"/>
      <c r="I3325" s="15" t="s">
        <v>6248</v>
      </c>
      <c r="J3325" s="15" t="s">
        <v>41</v>
      </c>
      <c r="K3325" s="15" t="s">
        <v>9998</v>
      </c>
      <c r="L3325" s="15" t="s">
        <v>6250</v>
      </c>
    </row>
    <row r="3326" spans="1:12">
      <c r="A3326" s="8"/>
      <c r="B3326" s="1">
        <v>3316</v>
      </c>
      <c r="C3326" s="9" t="s">
        <v>47</v>
      </c>
      <c r="D3326" s="15" t="s">
        <v>9995</v>
      </c>
      <c r="F3326" s="15" t="s">
        <v>10015</v>
      </c>
      <c r="H3326" s="8"/>
      <c r="I3326" s="15" t="s">
        <v>6252</v>
      </c>
      <c r="J3326" s="15" t="s">
        <v>41</v>
      </c>
      <c r="K3326" s="15" t="s">
        <v>9998</v>
      </c>
      <c r="L3326" s="15" t="s">
        <v>6253</v>
      </c>
    </row>
    <row r="3327" spans="1:12">
      <c r="A3327" s="8"/>
      <c r="B3327" s="1">
        <v>3317</v>
      </c>
      <c r="C3327" s="9" t="s">
        <v>47</v>
      </c>
      <c r="D3327" s="15" t="s">
        <v>9995</v>
      </c>
      <c r="F3327" s="15" t="s">
        <v>10016</v>
      </c>
      <c r="H3327" s="8"/>
      <c r="I3327" s="15" t="s">
        <v>6255</v>
      </c>
      <c r="J3327" s="15" t="s">
        <v>41</v>
      </c>
      <c r="K3327" s="15" t="s">
        <v>9998</v>
      </c>
      <c r="L3327" s="15" t="s">
        <v>6256</v>
      </c>
    </row>
    <row r="3328" spans="1:12">
      <c r="A3328" s="8"/>
      <c r="B3328" s="1">
        <v>3318</v>
      </c>
      <c r="C3328" s="9" t="s">
        <v>47</v>
      </c>
      <c r="D3328" s="15" t="s">
        <v>9995</v>
      </c>
      <c r="F3328" s="15" t="s">
        <v>10017</v>
      </c>
      <c r="H3328" s="8"/>
      <c r="I3328" s="15" t="s">
        <v>6258</v>
      </c>
      <c r="J3328" s="15" t="s">
        <v>41</v>
      </c>
      <c r="K3328" s="15" t="s">
        <v>9998</v>
      </c>
      <c r="L3328" s="15" t="s">
        <v>6259</v>
      </c>
    </row>
    <row r="3329" spans="1:12">
      <c r="A3329" s="8"/>
      <c r="B3329" s="1">
        <v>3319</v>
      </c>
      <c r="C3329" s="9" t="s">
        <v>47</v>
      </c>
      <c r="D3329" s="15" t="s">
        <v>9995</v>
      </c>
      <c r="F3329" s="15" t="s">
        <v>10018</v>
      </c>
      <c r="H3329" s="8"/>
      <c r="I3329" s="15" t="s">
        <v>6261</v>
      </c>
      <c r="J3329" s="15" t="s">
        <v>41</v>
      </c>
      <c r="K3329" s="15" t="s">
        <v>9998</v>
      </c>
      <c r="L3329" s="15" t="s">
        <v>6262</v>
      </c>
    </row>
    <row r="3330" spans="1:12">
      <c r="A3330" s="8"/>
      <c r="B3330" s="1">
        <v>3320</v>
      </c>
      <c r="C3330" s="9" t="s">
        <v>47</v>
      </c>
      <c r="D3330" s="15" t="s">
        <v>9995</v>
      </c>
      <c r="F3330" s="15" t="s">
        <v>10019</v>
      </c>
      <c r="H3330" s="8"/>
      <c r="I3330" s="15" t="s">
        <v>10020</v>
      </c>
      <c r="J3330" s="15" t="s">
        <v>41</v>
      </c>
      <c r="K3330" s="15" t="s">
        <v>9998</v>
      </c>
      <c r="L3330" s="15" t="s">
        <v>10021</v>
      </c>
    </row>
    <row r="3331" spans="1:12">
      <c r="A3331" s="8"/>
      <c r="B3331" s="1">
        <v>3321</v>
      </c>
      <c r="C3331" s="9" t="s">
        <v>47</v>
      </c>
      <c r="D3331" s="15" t="s">
        <v>9995</v>
      </c>
      <c r="F3331" s="15" t="s">
        <v>10022</v>
      </c>
      <c r="H3331" s="8"/>
      <c r="I3331" s="15" t="s">
        <v>10023</v>
      </c>
      <c r="J3331" s="15" t="s">
        <v>41</v>
      </c>
      <c r="K3331" s="15" t="s">
        <v>9998</v>
      </c>
      <c r="L3331" s="15" t="s">
        <v>10024</v>
      </c>
    </row>
    <row r="3332" spans="1:12">
      <c r="A3332" s="8"/>
      <c r="B3332" s="1">
        <v>3322</v>
      </c>
      <c r="C3332" s="9" t="s">
        <v>47</v>
      </c>
      <c r="D3332" s="15" t="s">
        <v>9995</v>
      </c>
      <c r="F3332" s="15" t="s">
        <v>10025</v>
      </c>
      <c r="H3332" s="8"/>
      <c r="I3332" s="15" t="s">
        <v>10026</v>
      </c>
      <c r="J3332" s="15" t="s">
        <v>41</v>
      </c>
      <c r="K3332" s="15" t="s">
        <v>9998</v>
      </c>
      <c r="L3332" s="15" t="s">
        <v>10027</v>
      </c>
    </row>
    <row r="3333" spans="1:12">
      <c r="A3333" s="8"/>
      <c r="B3333" s="1">
        <v>3323</v>
      </c>
      <c r="C3333" s="9" t="s">
        <v>47</v>
      </c>
      <c r="D3333" s="15" t="s">
        <v>9995</v>
      </c>
      <c r="F3333" s="15" t="s">
        <v>10028</v>
      </c>
      <c r="H3333" s="8"/>
      <c r="I3333" s="15" t="s">
        <v>10029</v>
      </c>
      <c r="J3333" s="15" t="s">
        <v>41</v>
      </c>
      <c r="K3333" s="15" t="s">
        <v>9998</v>
      </c>
      <c r="L3333" s="15" t="s">
        <v>10030</v>
      </c>
    </row>
    <row r="3334" spans="1:12">
      <c r="A3334" s="8"/>
      <c r="B3334" s="1">
        <v>3324</v>
      </c>
      <c r="C3334" s="9" t="s">
        <v>47</v>
      </c>
      <c r="D3334" s="15" t="s">
        <v>9995</v>
      </c>
      <c r="F3334" s="15" t="s">
        <v>10031</v>
      </c>
      <c r="H3334" s="8"/>
      <c r="I3334" s="15" t="s">
        <v>10032</v>
      </c>
      <c r="J3334" s="15" t="s">
        <v>41</v>
      </c>
      <c r="K3334" s="15" t="s">
        <v>9998</v>
      </c>
      <c r="L3334" s="15" t="s">
        <v>10033</v>
      </c>
    </row>
    <row r="3335" spans="1:12">
      <c r="A3335" s="8"/>
      <c r="B3335" s="1">
        <v>3325</v>
      </c>
      <c r="C3335" s="9" t="s">
        <v>47</v>
      </c>
      <c r="D3335" s="15" t="s">
        <v>9995</v>
      </c>
      <c r="F3335" s="15" t="s">
        <v>10034</v>
      </c>
      <c r="H3335" s="8"/>
      <c r="I3335" s="15" t="s">
        <v>10035</v>
      </c>
      <c r="J3335" s="15" t="s">
        <v>41</v>
      </c>
      <c r="K3335" s="15" t="s">
        <v>9998</v>
      </c>
      <c r="L3335" s="15" t="s">
        <v>10036</v>
      </c>
    </row>
    <row r="3336" spans="1:12">
      <c r="A3336" s="8"/>
      <c r="B3336" s="1">
        <v>3326</v>
      </c>
      <c r="C3336" s="9" t="s">
        <v>47</v>
      </c>
      <c r="D3336" s="15" t="s">
        <v>9995</v>
      </c>
      <c r="F3336" s="15" t="s">
        <v>10037</v>
      </c>
      <c r="H3336" s="8"/>
      <c r="I3336" s="15" t="s">
        <v>10038</v>
      </c>
      <c r="J3336" s="15" t="s">
        <v>41</v>
      </c>
      <c r="K3336" s="15" t="s">
        <v>9998</v>
      </c>
      <c r="L3336" s="15" t="s">
        <v>10039</v>
      </c>
    </row>
    <row r="3337" spans="1:12">
      <c r="A3337" s="8"/>
      <c r="B3337" s="1">
        <v>3327</v>
      </c>
      <c r="C3337" s="9" t="s">
        <v>47</v>
      </c>
      <c r="D3337" s="15" t="s">
        <v>9995</v>
      </c>
      <c r="F3337" s="15" t="s">
        <v>10040</v>
      </c>
      <c r="H3337" s="8"/>
      <c r="I3337" s="15" t="s">
        <v>10041</v>
      </c>
      <c r="J3337" s="15" t="s">
        <v>41</v>
      </c>
      <c r="K3337" s="15" t="s">
        <v>9998</v>
      </c>
      <c r="L3337" s="15" t="s">
        <v>10042</v>
      </c>
    </row>
    <row r="3338" spans="1:12">
      <c r="A3338" s="8"/>
      <c r="B3338" s="1">
        <v>3328</v>
      </c>
      <c r="C3338" s="9" t="s">
        <v>47</v>
      </c>
      <c r="D3338" s="15" t="s">
        <v>9995</v>
      </c>
      <c r="F3338" s="15" t="s">
        <v>10043</v>
      </c>
      <c r="H3338" s="8"/>
      <c r="I3338" s="15" t="s">
        <v>10044</v>
      </c>
      <c r="J3338" s="15" t="s">
        <v>41</v>
      </c>
      <c r="K3338" s="15" t="s">
        <v>9998</v>
      </c>
      <c r="L3338" s="15" t="s">
        <v>10045</v>
      </c>
    </row>
    <row r="3339" spans="1:12">
      <c r="A3339" s="8"/>
      <c r="B3339" s="1">
        <v>3329</v>
      </c>
      <c r="C3339" s="9" t="s">
        <v>47</v>
      </c>
      <c r="D3339" s="15" t="s">
        <v>9995</v>
      </c>
      <c r="F3339" s="15" t="s">
        <v>10046</v>
      </c>
      <c r="H3339" s="8"/>
      <c r="I3339" s="15" t="s">
        <v>10047</v>
      </c>
      <c r="J3339" s="15" t="s">
        <v>41</v>
      </c>
      <c r="K3339" s="15" t="s">
        <v>9998</v>
      </c>
      <c r="L3339" s="15" t="s">
        <v>10048</v>
      </c>
    </row>
    <row r="3340" spans="1:12">
      <c r="A3340" s="8"/>
      <c r="B3340" s="1">
        <v>3330</v>
      </c>
      <c r="C3340" s="9" t="s">
        <v>47</v>
      </c>
      <c r="D3340" s="15" t="s">
        <v>9995</v>
      </c>
      <c r="F3340" s="15" t="s">
        <v>10049</v>
      </c>
      <c r="H3340" s="8"/>
      <c r="I3340" s="15" t="s">
        <v>10050</v>
      </c>
      <c r="J3340" s="15" t="s">
        <v>41</v>
      </c>
      <c r="K3340" s="15" t="s">
        <v>9998</v>
      </c>
      <c r="L3340" s="15" t="s">
        <v>10051</v>
      </c>
    </row>
    <row r="3341" spans="1:12">
      <c r="A3341" s="8"/>
      <c r="B3341" s="1">
        <v>3331</v>
      </c>
      <c r="C3341" s="9" t="s">
        <v>47</v>
      </c>
      <c r="D3341" s="15" t="s">
        <v>9995</v>
      </c>
      <c r="F3341" s="15" t="s">
        <v>10052</v>
      </c>
      <c r="H3341" s="8"/>
      <c r="I3341" s="15" t="s">
        <v>10053</v>
      </c>
      <c r="J3341" s="15" t="s">
        <v>41</v>
      </c>
      <c r="K3341" s="15" t="s">
        <v>9998</v>
      </c>
      <c r="L3341" s="15" t="s">
        <v>10053</v>
      </c>
    </row>
    <row r="3342" spans="1:12">
      <c r="A3342" s="8"/>
      <c r="B3342" s="1">
        <v>3332</v>
      </c>
      <c r="C3342" s="9" t="s">
        <v>47</v>
      </c>
      <c r="D3342" s="15" t="s">
        <v>9311</v>
      </c>
      <c r="F3342" s="15" t="s">
        <v>10054</v>
      </c>
      <c r="H3342" s="8"/>
      <c r="I3342" s="15" t="s">
        <v>10055</v>
      </c>
      <c r="J3342" s="15" t="s">
        <v>460</v>
      </c>
      <c r="K3342" s="15" t="s">
        <v>9385</v>
      </c>
      <c r="L3342" s="15" t="s">
        <v>10056</v>
      </c>
    </row>
    <row r="3343" spans="1:12">
      <c r="A3343" s="8"/>
      <c r="B3343" s="1">
        <v>3333</v>
      </c>
      <c r="C3343" s="9" t="s">
        <v>47</v>
      </c>
      <c r="D3343" s="15" t="s">
        <v>9311</v>
      </c>
      <c r="F3343" s="15" t="s">
        <v>10057</v>
      </c>
      <c r="H3343" s="8"/>
      <c r="I3343" s="15" t="s">
        <v>10058</v>
      </c>
      <c r="J3343" s="15" t="s">
        <v>460</v>
      </c>
      <c r="K3343" s="15" t="s">
        <v>9385</v>
      </c>
      <c r="L3343" s="15" t="s">
        <v>10059</v>
      </c>
    </row>
    <row r="3344" spans="1:12">
      <c r="A3344" s="8"/>
      <c r="B3344" s="1">
        <v>3334</v>
      </c>
      <c r="C3344" s="9" t="s">
        <v>47</v>
      </c>
      <c r="D3344" s="15" t="s">
        <v>9311</v>
      </c>
      <c r="F3344" s="15" t="s">
        <v>10060</v>
      </c>
      <c r="H3344" s="8"/>
      <c r="I3344" s="15" t="s">
        <v>10061</v>
      </c>
      <c r="J3344" s="15" t="s">
        <v>460</v>
      </c>
      <c r="K3344" s="15" t="s">
        <v>9385</v>
      </c>
      <c r="L3344" s="15" t="s">
        <v>10062</v>
      </c>
    </row>
    <row r="3345" spans="1:12">
      <c r="A3345" s="8"/>
      <c r="B3345" s="1">
        <v>3335</v>
      </c>
      <c r="C3345" s="9" t="s">
        <v>47</v>
      </c>
      <c r="D3345" s="15" t="s">
        <v>9311</v>
      </c>
      <c r="F3345" s="15" t="s">
        <v>10063</v>
      </c>
      <c r="H3345" s="8"/>
      <c r="I3345" s="15" t="s">
        <v>10064</v>
      </c>
      <c r="J3345" s="15" t="s">
        <v>460</v>
      </c>
      <c r="K3345" s="15" t="s">
        <v>9385</v>
      </c>
      <c r="L3345" s="15" t="s">
        <v>10065</v>
      </c>
    </row>
    <row r="3346" spans="1:12">
      <c r="A3346" s="8"/>
      <c r="B3346" s="1">
        <v>3336</v>
      </c>
      <c r="C3346" s="9" t="s">
        <v>47</v>
      </c>
      <c r="D3346" s="15" t="s">
        <v>9995</v>
      </c>
      <c r="F3346" s="15" t="s">
        <v>10066</v>
      </c>
      <c r="H3346" s="8"/>
      <c r="I3346" s="15" t="s">
        <v>10067</v>
      </c>
      <c r="J3346" s="15" t="s">
        <v>460</v>
      </c>
      <c r="K3346" s="15" t="s">
        <v>9385</v>
      </c>
      <c r="L3346" s="15" t="s">
        <v>10068</v>
      </c>
    </row>
    <row r="3347" spans="1:12">
      <c r="A3347" s="8"/>
      <c r="B3347" s="1">
        <v>3337</v>
      </c>
      <c r="C3347" s="9" t="s">
        <v>47</v>
      </c>
      <c r="D3347" s="15" t="s">
        <v>9995</v>
      </c>
      <c r="F3347" s="15" t="s">
        <v>10069</v>
      </c>
      <c r="H3347" s="8"/>
      <c r="I3347" s="15" t="s">
        <v>10070</v>
      </c>
      <c r="J3347" s="15" t="s">
        <v>460</v>
      </c>
      <c r="K3347" s="15" t="s">
        <v>9385</v>
      </c>
      <c r="L3347" s="15" t="s">
        <v>10071</v>
      </c>
    </row>
    <row r="3348" spans="1:12">
      <c r="A3348" s="8"/>
      <c r="B3348" s="1">
        <v>3338</v>
      </c>
      <c r="C3348" s="9" t="s">
        <v>47</v>
      </c>
      <c r="D3348" s="15" t="s">
        <v>9995</v>
      </c>
      <c r="F3348" s="15" t="s">
        <v>10072</v>
      </c>
      <c r="H3348" s="8"/>
      <c r="I3348" s="15" t="s">
        <v>10073</v>
      </c>
      <c r="J3348" s="15" t="s">
        <v>460</v>
      </c>
      <c r="K3348" s="15" t="s">
        <v>9385</v>
      </c>
      <c r="L3348" s="15" t="s">
        <v>10074</v>
      </c>
    </row>
    <row r="3349" spans="1:12">
      <c r="A3349" s="8"/>
      <c r="B3349" s="1">
        <v>3339</v>
      </c>
      <c r="C3349" s="9" t="s">
        <v>47</v>
      </c>
      <c r="D3349" s="15" t="s">
        <v>9995</v>
      </c>
      <c r="F3349" s="15" t="s">
        <v>10075</v>
      </c>
      <c r="H3349" s="8"/>
      <c r="I3349" s="15" t="s">
        <v>10076</v>
      </c>
      <c r="J3349" s="15" t="s">
        <v>460</v>
      </c>
      <c r="K3349" s="15" t="s">
        <v>9385</v>
      </c>
      <c r="L3349" s="15" t="s">
        <v>10077</v>
      </c>
    </row>
    <row r="3350" spans="1:12">
      <c r="A3350" s="8"/>
      <c r="B3350" s="1">
        <v>3340</v>
      </c>
      <c r="C3350" s="9" t="s">
        <v>47</v>
      </c>
      <c r="D3350" s="15" t="s">
        <v>9995</v>
      </c>
      <c r="F3350" s="15" t="s">
        <v>10078</v>
      </c>
      <c r="H3350" s="8"/>
      <c r="I3350" s="15" t="s">
        <v>10079</v>
      </c>
      <c r="J3350" s="15" t="s">
        <v>460</v>
      </c>
      <c r="K3350" s="15" t="s">
        <v>9385</v>
      </c>
      <c r="L3350" s="15" t="s">
        <v>10080</v>
      </c>
    </row>
    <row r="3351" spans="1:12">
      <c r="A3351" s="8"/>
      <c r="B3351" s="1">
        <v>3341</v>
      </c>
      <c r="C3351" s="9" t="s">
        <v>47</v>
      </c>
      <c r="D3351" s="15" t="s">
        <v>9995</v>
      </c>
      <c r="F3351" s="15" t="s">
        <v>10081</v>
      </c>
      <c r="H3351" s="8"/>
      <c r="I3351" s="15" t="s">
        <v>10082</v>
      </c>
      <c r="J3351" s="15" t="s">
        <v>460</v>
      </c>
      <c r="K3351" s="15" t="s">
        <v>9385</v>
      </c>
      <c r="L3351" s="15" t="s">
        <v>10083</v>
      </c>
    </row>
    <row r="3352" spans="1:12">
      <c r="A3352" s="8"/>
      <c r="B3352" s="1">
        <v>3342</v>
      </c>
      <c r="C3352" s="9" t="s">
        <v>47</v>
      </c>
      <c r="D3352" s="15" t="s">
        <v>9995</v>
      </c>
      <c r="F3352" s="15" t="s">
        <v>10084</v>
      </c>
      <c r="H3352" s="8"/>
      <c r="I3352" s="15" t="s">
        <v>10085</v>
      </c>
      <c r="J3352" s="15" t="s">
        <v>460</v>
      </c>
      <c r="K3352" s="15" t="s">
        <v>9385</v>
      </c>
      <c r="L3352" s="15" t="s">
        <v>10086</v>
      </c>
    </row>
    <row r="3353" spans="1:12">
      <c r="A3353" s="8"/>
      <c r="B3353" s="1">
        <v>3343</v>
      </c>
      <c r="C3353" s="9" t="s">
        <v>47</v>
      </c>
      <c r="D3353" s="15" t="s">
        <v>9995</v>
      </c>
      <c r="F3353" s="15" t="s">
        <v>10087</v>
      </c>
      <c r="H3353" s="8"/>
      <c r="I3353" s="15" t="s">
        <v>10088</v>
      </c>
      <c r="J3353" s="15" t="s">
        <v>460</v>
      </c>
      <c r="K3353" s="15" t="s">
        <v>9385</v>
      </c>
      <c r="L3353" s="15" t="s">
        <v>10089</v>
      </c>
    </row>
    <row r="3354" spans="1:12">
      <c r="A3354" s="8"/>
      <c r="B3354" s="1">
        <v>3344</v>
      </c>
      <c r="C3354" s="9" t="s">
        <v>47</v>
      </c>
      <c r="D3354" s="15" t="s">
        <v>9995</v>
      </c>
      <c r="F3354" s="15" t="s">
        <v>10090</v>
      </c>
      <c r="H3354" s="8"/>
      <c r="I3354" s="15" t="s">
        <v>10091</v>
      </c>
      <c r="J3354" s="15" t="s">
        <v>460</v>
      </c>
      <c r="K3354" s="15" t="s">
        <v>9385</v>
      </c>
      <c r="L3354" s="15" t="s">
        <v>10092</v>
      </c>
    </row>
    <row r="3355" spans="1:12">
      <c r="A3355" s="8"/>
      <c r="B3355" s="1">
        <v>3345</v>
      </c>
      <c r="C3355" s="9" t="s">
        <v>47</v>
      </c>
      <c r="D3355" s="15" t="s">
        <v>10093</v>
      </c>
      <c r="F3355" s="15" t="s">
        <v>10094</v>
      </c>
      <c r="H3355" s="8"/>
      <c r="I3355" s="15" t="s">
        <v>10095</v>
      </c>
      <c r="J3355" s="15" t="s">
        <v>460</v>
      </c>
      <c r="K3355" s="15" t="s">
        <v>10096</v>
      </c>
      <c r="L3355" s="15" t="s">
        <v>10097</v>
      </c>
    </row>
    <row r="3356" spans="1:12">
      <c r="A3356" s="8"/>
      <c r="B3356" s="1">
        <v>3346</v>
      </c>
      <c r="C3356" s="9" t="s">
        <v>47</v>
      </c>
      <c r="D3356" s="15" t="s">
        <v>10093</v>
      </c>
      <c r="F3356" s="15" t="s">
        <v>10098</v>
      </c>
      <c r="H3356" s="8"/>
      <c r="I3356" s="15" t="s">
        <v>10099</v>
      </c>
      <c r="J3356" s="15" t="s">
        <v>460</v>
      </c>
      <c r="K3356" s="15" t="s">
        <v>10096</v>
      </c>
      <c r="L3356" s="15" t="s">
        <v>10100</v>
      </c>
    </row>
    <row r="3357" spans="1:12">
      <c r="A3357" s="8"/>
      <c r="B3357" s="1">
        <v>3347</v>
      </c>
      <c r="C3357" s="9" t="s">
        <v>47</v>
      </c>
      <c r="D3357" s="15" t="s">
        <v>10093</v>
      </c>
      <c r="F3357" s="15" t="s">
        <v>10101</v>
      </c>
      <c r="H3357" s="8"/>
      <c r="I3357" s="15" t="s">
        <v>10102</v>
      </c>
      <c r="J3357" s="15" t="s">
        <v>460</v>
      </c>
      <c r="K3357" s="15" t="s">
        <v>10096</v>
      </c>
      <c r="L3357" s="15" t="s">
        <v>10103</v>
      </c>
    </row>
    <row r="3358" spans="1:12">
      <c r="A3358" s="8"/>
      <c r="B3358" s="1">
        <v>3348</v>
      </c>
      <c r="C3358" s="9" t="s">
        <v>47</v>
      </c>
      <c r="D3358" s="15" t="s">
        <v>10093</v>
      </c>
      <c r="F3358" s="15" t="s">
        <v>10104</v>
      </c>
      <c r="H3358" s="8"/>
      <c r="I3358" s="15" t="s">
        <v>10105</v>
      </c>
      <c r="J3358" s="15" t="s">
        <v>460</v>
      </c>
      <c r="K3358" s="15" t="s">
        <v>10096</v>
      </c>
      <c r="L3358" s="15" t="s">
        <v>10106</v>
      </c>
    </row>
    <row r="3359" spans="1:12">
      <c r="A3359" s="8"/>
      <c r="B3359" s="1">
        <v>3349</v>
      </c>
      <c r="C3359" s="9" t="s">
        <v>47</v>
      </c>
      <c r="D3359" s="15" t="s">
        <v>9311</v>
      </c>
      <c r="F3359" s="15" t="s">
        <v>10107</v>
      </c>
      <c r="H3359" s="8"/>
      <c r="I3359" s="15" t="s">
        <v>10108</v>
      </c>
      <c r="J3359" s="15" t="s">
        <v>41</v>
      </c>
      <c r="K3359" s="15" t="s">
        <v>10109</v>
      </c>
      <c r="L3359" s="15" t="s">
        <v>10110</v>
      </c>
    </row>
    <row r="3360" spans="1:12">
      <c r="A3360" s="8"/>
      <c r="B3360" s="1">
        <v>3350</v>
      </c>
      <c r="C3360" s="9" t="s">
        <v>47</v>
      </c>
      <c r="D3360" s="15" t="s">
        <v>9311</v>
      </c>
      <c r="F3360" s="15" t="s">
        <v>10111</v>
      </c>
      <c r="H3360" s="8"/>
      <c r="I3360" s="15" t="s">
        <v>10112</v>
      </c>
      <c r="J3360" s="15" t="s">
        <v>41</v>
      </c>
      <c r="K3360" s="15" t="s">
        <v>10109</v>
      </c>
      <c r="L3360" s="15" t="s">
        <v>10113</v>
      </c>
    </row>
    <row r="3361" spans="1:12">
      <c r="A3361" s="8"/>
      <c r="B3361" s="1">
        <v>3351</v>
      </c>
      <c r="C3361" s="9" t="s">
        <v>47</v>
      </c>
      <c r="D3361" s="15" t="s">
        <v>9311</v>
      </c>
      <c r="F3361" s="15" t="s">
        <v>10114</v>
      </c>
      <c r="H3361" s="8"/>
      <c r="I3361" s="15" t="s">
        <v>10115</v>
      </c>
      <c r="J3361" s="15" t="s">
        <v>41</v>
      </c>
      <c r="K3361" s="15" t="s">
        <v>10109</v>
      </c>
      <c r="L3361" s="15" t="s">
        <v>10116</v>
      </c>
    </row>
    <row r="3362" spans="1:12">
      <c r="A3362" s="8"/>
      <c r="B3362" s="1">
        <v>3352</v>
      </c>
      <c r="C3362" s="9" t="s">
        <v>47</v>
      </c>
      <c r="D3362" s="15" t="s">
        <v>9311</v>
      </c>
      <c r="F3362" s="15" t="s">
        <v>10117</v>
      </c>
      <c r="H3362" s="8"/>
      <c r="I3362" s="15" t="s">
        <v>10118</v>
      </c>
      <c r="J3362" s="15" t="s">
        <v>41</v>
      </c>
      <c r="K3362" s="15" t="s">
        <v>10109</v>
      </c>
      <c r="L3362" s="15" t="s">
        <v>10119</v>
      </c>
    </row>
    <row r="3363" spans="1:12">
      <c r="A3363" s="8"/>
      <c r="B3363" s="1">
        <v>3353</v>
      </c>
      <c r="C3363" s="9" t="s">
        <v>47</v>
      </c>
      <c r="D3363" s="15" t="s">
        <v>9311</v>
      </c>
      <c r="F3363" s="15" t="s">
        <v>10120</v>
      </c>
      <c r="H3363" s="8"/>
      <c r="I3363" s="15" t="s">
        <v>10121</v>
      </c>
      <c r="J3363" s="15" t="s">
        <v>41</v>
      </c>
      <c r="K3363" s="15" t="s">
        <v>10109</v>
      </c>
      <c r="L3363" s="15" t="s">
        <v>10122</v>
      </c>
    </row>
    <row r="3364" spans="1:12">
      <c r="A3364" s="8"/>
      <c r="B3364" s="1">
        <v>3354</v>
      </c>
      <c r="C3364" s="9" t="s">
        <v>47</v>
      </c>
      <c r="D3364" s="15" t="s">
        <v>9311</v>
      </c>
      <c r="F3364" s="15" t="s">
        <v>10123</v>
      </c>
      <c r="H3364" s="8"/>
      <c r="I3364" s="15" t="s">
        <v>10124</v>
      </c>
      <c r="J3364" s="15" t="s">
        <v>41</v>
      </c>
      <c r="K3364" s="15" t="s">
        <v>10109</v>
      </c>
      <c r="L3364" s="15" t="s">
        <v>10125</v>
      </c>
    </row>
    <row r="3365" spans="1:12">
      <c r="A3365" s="8"/>
      <c r="B3365" s="1">
        <v>3355</v>
      </c>
      <c r="C3365" s="9" t="s">
        <v>47</v>
      </c>
      <c r="D3365" s="15" t="s">
        <v>9311</v>
      </c>
      <c r="F3365" s="15" t="s">
        <v>10126</v>
      </c>
      <c r="H3365" s="8"/>
      <c r="I3365" s="15" t="s">
        <v>10127</v>
      </c>
      <c r="J3365" s="15" t="s">
        <v>41</v>
      </c>
      <c r="K3365" s="15" t="s">
        <v>10109</v>
      </c>
      <c r="L3365" s="15" t="s">
        <v>10128</v>
      </c>
    </row>
    <row r="3366" spans="1:12">
      <c r="A3366" s="8"/>
      <c r="B3366" s="1">
        <v>3356</v>
      </c>
      <c r="C3366" s="9" t="s">
        <v>47</v>
      </c>
      <c r="D3366" s="15" t="s">
        <v>9311</v>
      </c>
      <c r="F3366" s="15" t="s">
        <v>10129</v>
      </c>
      <c r="H3366" s="8"/>
      <c r="I3366" s="15" t="s">
        <v>10130</v>
      </c>
      <c r="J3366" s="15" t="s">
        <v>41</v>
      </c>
      <c r="K3366" s="15" t="s">
        <v>10109</v>
      </c>
      <c r="L3366" s="15" t="s">
        <v>10131</v>
      </c>
    </row>
    <row r="3367" spans="1:12">
      <c r="A3367" s="8"/>
      <c r="B3367" s="1">
        <v>3357</v>
      </c>
      <c r="C3367" s="9" t="s">
        <v>47</v>
      </c>
      <c r="D3367" s="15" t="s">
        <v>9311</v>
      </c>
      <c r="F3367" s="15" t="s">
        <v>10132</v>
      </c>
      <c r="H3367" s="8"/>
      <c r="I3367" s="15" t="s">
        <v>9610</v>
      </c>
      <c r="J3367" s="15" t="s">
        <v>41</v>
      </c>
      <c r="K3367" s="15" t="s">
        <v>10109</v>
      </c>
      <c r="L3367" s="15" t="s">
        <v>9611</v>
      </c>
    </row>
    <row r="3368" spans="1:12">
      <c r="A3368" s="8"/>
      <c r="B3368" s="1">
        <v>3358</v>
      </c>
      <c r="C3368" s="9" t="s">
        <v>47</v>
      </c>
      <c r="D3368" s="15" t="s">
        <v>9311</v>
      </c>
      <c r="F3368" s="15" t="s">
        <v>10133</v>
      </c>
      <c r="H3368" s="8"/>
      <c r="I3368" s="15" t="s">
        <v>10134</v>
      </c>
      <c r="J3368" s="15" t="s">
        <v>41</v>
      </c>
      <c r="K3368" s="15" t="s">
        <v>10109</v>
      </c>
      <c r="L3368" s="15" t="s">
        <v>10135</v>
      </c>
    </row>
    <row r="3369" spans="1:12">
      <c r="A3369" s="8"/>
      <c r="B3369" s="1">
        <v>3359</v>
      </c>
      <c r="C3369" s="9" t="s">
        <v>47</v>
      </c>
      <c r="D3369" s="15" t="s">
        <v>9311</v>
      </c>
      <c r="F3369" s="15" t="s">
        <v>10136</v>
      </c>
      <c r="H3369" s="8"/>
      <c r="I3369" s="15" t="s">
        <v>9613</v>
      </c>
      <c r="J3369" s="15" t="s">
        <v>41</v>
      </c>
      <c r="K3369" s="15" t="s">
        <v>10109</v>
      </c>
      <c r="L3369" s="15" t="s">
        <v>9614</v>
      </c>
    </row>
    <row r="3370" spans="1:12">
      <c r="A3370" s="8"/>
      <c r="B3370" s="1">
        <v>3360</v>
      </c>
      <c r="C3370" s="9" t="s">
        <v>47</v>
      </c>
      <c r="D3370" s="15" t="s">
        <v>9311</v>
      </c>
      <c r="F3370" s="15" t="s">
        <v>10137</v>
      </c>
      <c r="H3370" s="8"/>
      <c r="I3370" s="15" t="s">
        <v>9607</v>
      </c>
      <c r="J3370" s="15" t="s">
        <v>41</v>
      </c>
      <c r="K3370" s="15" t="s">
        <v>10109</v>
      </c>
      <c r="L3370" s="15" t="s">
        <v>9608</v>
      </c>
    </row>
    <row r="3371" spans="1:12">
      <c r="A3371" s="8"/>
      <c r="B3371" s="1">
        <v>3361</v>
      </c>
      <c r="C3371" s="9" t="s">
        <v>47</v>
      </c>
      <c r="D3371" s="15" t="s">
        <v>9311</v>
      </c>
      <c r="F3371" s="15" t="s">
        <v>10138</v>
      </c>
      <c r="H3371" s="8"/>
      <c r="I3371" s="15" t="s">
        <v>9604</v>
      </c>
      <c r="J3371" s="15" t="s">
        <v>41</v>
      </c>
      <c r="K3371" s="15" t="s">
        <v>10109</v>
      </c>
      <c r="L3371" s="15" t="s">
        <v>9605</v>
      </c>
    </row>
    <row r="3372" spans="1:12">
      <c r="A3372" s="8"/>
      <c r="B3372" s="1">
        <v>3362</v>
      </c>
      <c r="C3372" s="9" t="s">
        <v>47</v>
      </c>
      <c r="D3372" s="15" t="s">
        <v>9311</v>
      </c>
      <c r="F3372" s="15" t="s">
        <v>10139</v>
      </c>
      <c r="H3372" s="8"/>
      <c r="I3372" s="15" t="s">
        <v>9616</v>
      </c>
      <c r="J3372" s="15" t="s">
        <v>41</v>
      </c>
      <c r="K3372" s="15" t="s">
        <v>10109</v>
      </c>
      <c r="L3372" s="15" t="s">
        <v>9617</v>
      </c>
    </row>
    <row r="3373" spans="1:12">
      <c r="A3373" s="8"/>
      <c r="B3373" s="1">
        <v>3363</v>
      </c>
      <c r="C3373" s="9" t="s">
        <v>47</v>
      </c>
      <c r="D3373" s="15" t="s">
        <v>9311</v>
      </c>
      <c r="F3373" s="15" t="s">
        <v>10140</v>
      </c>
      <c r="H3373" s="8"/>
      <c r="I3373" s="15" t="s">
        <v>10141</v>
      </c>
      <c r="J3373" s="15" t="s">
        <v>41</v>
      </c>
      <c r="K3373" s="15" t="s">
        <v>10109</v>
      </c>
      <c r="L3373" s="15" t="s">
        <v>10142</v>
      </c>
    </row>
    <row r="3374" spans="1:12">
      <c r="A3374" s="8"/>
      <c r="B3374" s="1">
        <v>3364</v>
      </c>
      <c r="C3374" s="9" t="s">
        <v>47</v>
      </c>
      <c r="D3374" s="15" t="s">
        <v>9311</v>
      </c>
      <c r="F3374" s="15" t="s">
        <v>10143</v>
      </c>
      <c r="H3374" s="8"/>
      <c r="I3374" s="15" t="s">
        <v>10144</v>
      </c>
      <c r="J3374" s="15" t="s">
        <v>41</v>
      </c>
      <c r="K3374" s="15" t="s">
        <v>10109</v>
      </c>
      <c r="L3374" s="15" t="s">
        <v>10145</v>
      </c>
    </row>
    <row r="3375" spans="1:12">
      <c r="A3375" s="8"/>
      <c r="B3375" s="1">
        <v>3365</v>
      </c>
      <c r="C3375" s="9" t="s">
        <v>47</v>
      </c>
      <c r="D3375" s="15" t="s">
        <v>9311</v>
      </c>
      <c r="F3375" s="15" t="s">
        <v>10146</v>
      </c>
      <c r="H3375" s="8"/>
      <c r="I3375" s="15" t="s">
        <v>10147</v>
      </c>
      <c r="J3375" s="15" t="s">
        <v>41</v>
      </c>
      <c r="K3375" s="15" t="s">
        <v>10109</v>
      </c>
      <c r="L3375" s="15" t="s">
        <v>10148</v>
      </c>
    </row>
    <row r="3376" spans="1:12">
      <c r="A3376" s="8"/>
      <c r="B3376" s="1">
        <v>3366</v>
      </c>
      <c r="C3376" s="9" t="s">
        <v>47</v>
      </c>
      <c r="D3376" s="15" t="s">
        <v>9311</v>
      </c>
      <c r="F3376" s="15" t="s">
        <v>10149</v>
      </c>
      <c r="H3376" s="8"/>
      <c r="I3376" s="15" t="s">
        <v>10150</v>
      </c>
      <c r="J3376" s="15" t="s">
        <v>41</v>
      </c>
      <c r="K3376" s="15" t="s">
        <v>10109</v>
      </c>
      <c r="L3376" s="15" t="s">
        <v>10151</v>
      </c>
    </row>
    <row r="3377" spans="1:12">
      <c r="A3377" s="8"/>
      <c r="B3377" s="1">
        <v>3367</v>
      </c>
      <c r="C3377" s="9" t="s">
        <v>47</v>
      </c>
      <c r="D3377" s="15" t="s">
        <v>9311</v>
      </c>
      <c r="F3377" s="15" t="s">
        <v>10152</v>
      </c>
      <c r="H3377" s="8"/>
      <c r="I3377" s="15" t="s">
        <v>10153</v>
      </c>
      <c r="J3377" s="15" t="s">
        <v>41</v>
      </c>
      <c r="K3377" s="15" t="s">
        <v>10109</v>
      </c>
      <c r="L3377" s="15" t="s">
        <v>10154</v>
      </c>
    </row>
    <row r="3378" spans="1:12">
      <c r="A3378" s="8"/>
      <c r="B3378" s="1">
        <v>3368</v>
      </c>
      <c r="C3378" s="9" t="s">
        <v>47</v>
      </c>
      <c r="D3378" s="15" t="s">
        <v>9311</v>
      </c>
      <c r="F3378" s="15" t="s">
        <v>10155</v>
      </c>
      <c r="H3378" s="8"/>
      <c r="I3378" s="15" t="s">
        <v>10156</v>
      </c>
      <c r="J3378" s="15" t="s">
        <v>41</v>
      </c>
      <c r="K3378" s="15" t="s">
        <v>10109</v>
      </c>
      <c r="L3378" s="15" t="s">
        <v>10157</v>
      </c>
    </row>
    <row r="3379" spans="1:12">
      <c r="A3379" s="8"/>
      <c r="B3379" s="1">
        <v>3369</v>
      </c>
      <c r="C3379" s="9" t="s">
        <v>47</v>
      </c>
      <c r="D3379" s="15" t="s">
        <v>9311</v>
      </c>
      <c r="F3379" s="15" t="s">
        <v>10158</v>
      </c>
      <c r="H3379" s="8"/>
      <c r="I3379" s="15" t="s">
        <v>10159</v>
      </c>
      <c r="J3379" s="15" t="s">
        <v>41</v>
      </c>
      <c r="K3379" s="15" t="s">
        <v>10109</v>
      </c>
      <c r="L3379" s="15" t="s">
        <v>10160</v>
      </c>
    </row>
    <row r="3380" spans="1:12">
      <c r="A3380" s="8"/>
      <c r="B3380" s="1">
        <v>3370</v>
      </c>
      <c r="C3380" s="9" t="s">
        <v>47</v>
      </c>
      <c r="D3380" s="15" t="s">
        <v>9311</v>
      </c>
      <c r="F3380" s="15" t="s">
        <v>10161</v>
      </c>
      <c r="H3380" s="8"/>
      <c r="I3380" s="15" t="s">
        <v>10162</v>
      </c>
      <c r="J3380" s="15" t="s">
        <v>41</v>
      </c>
      <c r="K3380" s="15" t="s">
        <v>10109</v>
      </c>
      <c r="L3380" s="15" t="s">
        <v>10163</v>
      </c>
    </row>
    <row r="3381" spans="1:12">
      <c r="A3381" s="8"/>
      <c r="B3381" s="1">
        <v>3371</v>
      </c>
      <c r="C3381" s="9" t="s">
        <v>47</v>
      </c>
      <c r="D3381" s="15" t="s">
        <v>9311</v>
      </c>
      <c r="F3381" s="15" t="s">
        <v>10164</v>
      </c>
      <c r="H3381" s="8"/>
      <c r="I3381" s="15" t="s">
        <v>10165</v>
      </c>
      <c r="J3381" s="15" t="s">
        <v>41</v>
      </c>
      <c r="K3381" s="15" t="s">
        <v>10109</v>
      </c>
      <c r="L3381" s="15" t="s">
        <v>10166</v>
      </c>
    </row>
    <row r="3382" spans="1:12">
      <c r="A3382" s="8"/>
      <c r="B3382" s="1">
        <v>3372</v>
      </c>
      <c r="C3382" s="9" t="s">
        <v>47</v>
      </c>
      <c r="D3382" s="15" t="s">
        <v>9311</v>
      </c>
      <c r="F3382" s="15" t="s">
        <v>10167</v>
      </c>
      <c r="H3382" s="8"/>
      <c r="I3382" s="15" t="s">
        <v>10168</v>
      </c>
      <c r="J3382" s="15" t="s">
        <v>41</v>
      </c>
      <c r="K3382" s="15" t="s">
        <v>10109</v>
      </c>
      <c r="L3382" s="15" t="s">
        <v>10169</v>
      </c>
    </row>
    <row r="3383" spans="1:12">
      <c r="A3383" s="8"/>
      <c r="B3383" s="1">
        <v>3373</v>
      </c>
      <c r="C3383" s="9" t="s">
        <v>47</v>
      </c>
      <c r="D3383" s="15" t="s">
        <v>9311</v>
      </c>
      <c r="F3383" s="15" t="s">
        <v>10170</v>
      </c>
      <c r="H3383" s="8"/>
      <c r="I3383" s="15" t="s">
        <v>10171</v>
      </c>
      <c r="J3383" s="15" t="s">
        <v>41</v>
      </c>
      <c r="K3383" s="15" t="s">
        <v>10109</v>
      </c>
      <c r="L3383" s="15" t="s">
        <v>10172</v>
      </c>
    </row>
    <row r="3384" spans="1:12">
      <c r="A3384" s="8"/>
      <c r="B3384" s="1">
        <v>3374</v>
      </c>
      <c r="C3384" s="9" t="s">
        <v>47</v>
      </c>
      <c r="D3384" s="15" t="s">
        <v>9311</v>
      </c>
      <c r="E3384" s="15" t="s">
        <v>10173</v>
      </c>
      <c r="F3384" s="15" t="s">
        <v>10174</v>
      </c>
      <c r="H3384" s="8"/>
      <c r="I3384" s="15" t="s">
        <v>10175</v>
      </c>
      <c r="J3384" s="15" t="s">
        <v>41</v>
      </c>
      <c r="K3384" s="15" t="s">
        <v>10109</v>
      </c>
      <c r="L3384" s="15" t="s">
        <v>10176</v>
      </c>
    </row>
    <row r="3385" spans="1:12">
      <c r="A3385" s="8"/>
      <c r="B3385" s="1">
        <v>3375</v>
      </c>
      <c r="C3385" s="9" t="s">
        <v>47</v>
      </c>
      <c r="D3385" s="15" t="s">
        <v>9311</v>
      </c>
      <c r="F3385" s="15" t="s">
        <v>10177</v>
      </c>
      <c r="H3385" s="8"/>
      <c r="I3385" s="15" t="s">
        <v>10178</v>
      </c>
      <c r="J3385" s="15" t="s">
        <v>41</v>
      </c>
      <c r="K3385" s="15" t="s">
        <v>10109</v>
      </c>
      <c r="L3385" s="15" t="s">
        <v>10179</v>
      </c>
    </row>
    <row r="3386" spans="1:12">
      <c r="A3386" s="8"/>
      <c r="B3386" s="1">
        <v>3376</v>
      </c>
      <c r="C3386" s="9" t="s">
        <v>47</v>
      </c>
      <c r="D3386" s="15" t="s">
        <v>10180</v>
      </c>
      <c r="E3386" s="15" t="s">
        <v>10181</v>
      </c>
      <c r="F3386" s="15" t="s">
        <v>10182</v>
      </c>
      <c r="H3386" s="8"/>
      <c r="I3386" s="15" t="s">
        <v>10183</v>
      </c>
      <c r="J3386" s="15" t="s">
        <v>41</v>
      </c>
      <c r="K3386" s="15" t="s">
        <v>10184</v>
      </c>
      <c r="L3386" s="15" t="s">
        <v>10185</v>
      </c>
    </row>
    <row r="3387" spans="1:12">
      <c r="A3387" s="8"/>
      <c r="B3387" s="1">
        <v>3377</v>
      </c>
      <c r="C3387" s="9" t="s">
        <v>47</v>
      </c>
      <c r="D3387" s="15" t="s">
        <v>9311</v>
      </c>
      <c r="F3387" s="15" t="s">
        <v>10186</v>
      </c>
      <c r="H3387" s="8"/>
      <c r="I3387" s="15" t="s">
        <v>10187</v>
      </c>
      <c r="J3387" s="15" t="s">
        <v>41</v>
      </c>
      <c r="K3387" s="15" t="s">
        <v>10109</v>
      </c>
      <c r="L3387" s="15" t="s">
        <v>10188</v>
      </c>
    </row>
    <row r="3388" spans="1:12">
      <c r="A3388" s="8"/>
      <c r="B3388" s="1">
        <v>3378</v>
      </c>
      <c r="C3388" s="9" t="s">
        <v>47</v>
      </c>
      <c r="D3388" s="15" t="s">
        <v>9311</v>
      </c>
      <c r="F3388" s="15" t="s">
        <v>10189</v>
      </c>
      <c r="H3388" s="8"/>
      <c r="I3388" s="15" t="s">
        <v>6307</v>
      </c>
      <c r="J3388" s="15" t="s">
        <v>41</v>
      </c>
      <c r="K3388" s="15" t="s">
        <v>10109</v>
      </c>
      <c r="L3388" s="15" t="s">
        <v>6309</v>
      </c>
    </row>
    <row r="3389" spans="1:12">
      <c r="A3389" s="8"/>
      <c r="B3389" s="1">
        <v>3379</v>
      </c>
      <c r="C3389" s="9" t="s">
        <v>47</v>
      </c>
      <c r="D3389" s="15" t="s">
        <v>9311</v>
      </c>
      <c r="F3389" s="15" t="s">
        <v>10190</v>
      </c>
      <c r="H3389" s="8"/>
      <c r="I3389" s="15" t="s">
        <v>10191</v>
      </c>
      <c r="J3389" s="15" t="s">
        <v>41</v>
      </c>
      <c r="K3389" s="15" t="s">
        <v>10109</v>
      </c>
      <c r="L3389" s="15" t="s">
        <v>10192</v>
      </c>
    </row>
    <row r="3390" spans="1:12">
      <c r="A3390" s="8"/>
      <c r="B3390" s="1">
        <v>3380</v>
      </c>
      <c r="C3390" s="9" t="s">
        <v>47</v>
      </c>
      <c r="D3390" s="15" t="s">
        <v>9311</v>
      </c>
      <c r="E3390" s="15" t="s">
        <v>10193</v>
      </c>
      <c r="F3390" s="15" t="s">
        <v>10194</v>
      </c>
      <c r="H3390" s="8"/>
      <c r="I3390" s="15" t="s">
        <v>10195</v>
      </c>
      <c r="J3390" s="15" t="s">
        <v>41</v>
      </c>
      <c r="K3390" s="15" t="s">
        <v>9742</v>
      </c>
      <c r="L3390" s="15" t="s">
        <v>10196</v>
      </c>
    </row>
    <row r="3391" spans="1:12">
      <c r="A3391" s="8"/>
      <c r="B3391" s="1">
        <v>3381</v>
      </c>
      <c r="C3391" s="9" t="s">
        <v>47</v>
      </c>
      <c r="D3391" s="15" t="s">
        <v>9311</v>
      </c>
      <c r="E3391" s="15" t="s">
        <v>10197</v>
      </c>
      <c r="F3391" s="15" t="s">
        <v>10198</v>
      </c>
      <c r="H3391" s="8"/>
      <c r="I3391" s="15" t="s">
        <v>10199</v>
      </c>
      <c r="J3391" s="15" t="s">
        <v>41</v>
      </c>
      <c r="K3391" s="15" t="s">
        <v>9742</v>
      </c>
      <c r="L3391" s="15" t="s">
        <v>10200</v>
      </c>
    </row>
    <row r="3392" spans="1:12">
      <c r="A3392" s="8"/>
      <c r="B3392" s="1">
        <v>3382</v>
      </c>
      <c r="C3392" s="9" t="s">
        <v>47</v>
      </c>
      <c r="D3392" s="15" t="s">
        <v>9311</v>
      </c>
      <c r="E3392" s="15" t="s">
        <v>10201</v>
      </c>
      <c r="F3392" s="15" t="s">
        <v>10202</v>
      </c>
      <c r="H3392" s="8"/>
      <c r="I3392" s="15" t="s">
        <v>10203</v>
      </c>
      <c r="J3392" s="15" t="s">
        <v>41</v>
      </c>
      <c r="K3392" s="15" t="s">
        <v>9742</v>
      </c>
      <c r="L3392" s="15" t="s">
        <v>10204</v>
      </c>
    </row>
    <row r="3393" spans="1:11">
      <c r="A3393" s="8"/>
      <c r="B3393" s="1">
        <v>3383</v>
      </c>
      <c r="C3393" s="9" t="s">
        <v>47</v>
      </c>
      <c r="D3393" s="15" t="s">
        <v>10093</v>
      </c>
      <c r="F3393" s="15" t="s">
        <v>10205</v>
      </c>
      <c r="H3393" s="8"/>
      <c r="I3393" s="15" t="s">
        <v>10206</v>
      </c>
      <c r="J3393" s="15" t="s">
        <v>7170</v>
      </c>
      <c r="K3393" s="15" t="s">
        <v>10096</v>
      </c>
    </row>
    <row r="3394" spans="1:12">
      <c r="A3394" s="8"/>
      <c r="B3394" s="1">
        <v>3384</v>
      </c>
      <c r="C3394" s="9" t="s">
        <v>47</v>
      </c>
      <c r="D3394" s="15" t="s">
        <v>9995</v>
      </c>
      <c r="F3394" s="15" t="s">
        <v>10207</v>
      </c>
      <c r="H3394" s="8"/>
      <c r="I3394" s="15" t="s">
        <v>10208</v>
      </c>
      <c r="J3394" s="15" t="s">
        <v>1418</v>
      </c>
      <c r="L3394" s="15" t="s">
        <v>10209</v>
      </c>
    </row>
    <row r="3395" spans="1:12">
      <c r="A3395" s="8"/>
      <c r="B3395" s="1">
        <v>3385</v>
      </c>
      <c r="C3395" s="9" t="s">
        <v>47</v>
      </c>
      <c r="D3395" s="15" t="s">
        <v>9995</v>
      </c>
      <c r="F3395" s="15" t="s">
        <v>10210</v>
      </c>
      <c r="H3395" s="8"/>
      <c r="I3395" s="15" t="s">
        <v>10211</v>
      </c>
      <c r="J3395" s="15" t="s">
        <v>1418</v>
      </c>
      <c r="L3395" s="15" t="s">
        <v>10212</v>
      </c>
    </row>
    <row r="3396" spans="1:12">
      <c r="A3396" s="8"/>
      <c r="B3396" s="1">
        <v>3386</v>
      </c>
      <c r="C3396" s="9" t="s">
        <v>47</v>
      </c>
      <c r="D3396" s="15" t="s">
        <v>9311</v>
      </c>
      <c r="F3396" s="15" t="s">
        <v>10213</v>
      </c>
      <c r="H3396" s="8"/>
      <c r="I3396" s="15" t="s">
        <v>10214</v>
      </c>
      <c r="J3396" s="15" t="s">
        <v>41</v>
      </c>
      <c r="K3396" s="15" t="s">
        <v>9985</v>
      </c>
      <c r="L3396" s="15" t="s">
        <v>10215</v>
      </c>
    </row>
    <row r="3397" spans="1:12">
      <c r="A3397" s="8"/>
      <c r="B3397" s="1">
        <v>3387</v>
      </c>
      <c r="C3397" s="9" t="s">
        <v>47</v>
      </c>
      <c r="D3397" s="15" t="s">
        <v>9311</v>
      </c>
      <c r="F3397" s="15" t="s">
        <v>10216</v>
      </c>
      <c r="H3397" s="8"/>
      <c r="I3397" s="15" t="s">
        <v>10217</v>
      </c>
      <c r="J3397" s="15" t="s">
        <v>41</v>
      </c>
      <c r="K3397" s="15" t="s">
        <v>10109</v>
      </c>
      <c r="L3397" s="15" t="s">
        <v>10217</v>
      </c>
    </row>
    <row r="3398" spans="1:12">
      <c r="A3398" s="8"/>
      <c r="B3398" s="1">
        <v>3388</v>
      </c>
      <c r="C3398" s="9" t="s">
        <v>47</v>
      </c>
      <c r="D3398" s="15" t="s">
        <v>9364</v>
      </c>
      <c r="F3398" s="15" t="s">
        <v>10218</v>
      </c>
      <c r="H3398" s="8"/>
      <c r="I3398" s="15" t="s">
        <v>10219</v>
      </c>
      <c r="J3398" s="15" t="s">
        <v>41</v>
      </c>
      <c r="K3398" s="15" t="s">
        <v>10220</v>
      </c>
      <c r="L3398" s="15" t="s">
        <v>10221</v>
      </c>
    </row>
    <row r="3399" spans="1:12">
      <c r="A3399" s="8"/>
      <c r="B3399" s="1">
        <v>3389</v>
      </c>
      <c r="C3399" s="9" t="s">
        <v>47</v>
      </c>
      <c r="D3399" s="15" t="s">
        <v>9364</v>
      </c>
      <c r="F3399" s="15" t="s">
        <v>10222</v>
      </c>
      <c r="H3399" s="8"/>
      <c r="I3399" s="15" t="s">
        <v>10223</v>
      </c>
      <c r="J3399" s="15" t="s">
        <v>41</v>
      </c>
      <c r="K3399" s="15" t="s">
        <v>10220</v>
      </c>
      <c r="L3399" s="15" t="s">
        <v>10224</v>
      </c>
    </row>
    <row r="3400" spans="1:12">
      <c r="A3400" s="8"/>
      <c r="B3400" s="1">
        <v>3390</v>
      </c>
      <c r="C3400" s="9" t="s">
        <v>47</v>
      </c>
      <c r="D3400" s="15" t="s">
        <v>9364</v>
      </c>
      <c r="F3400" s="15" t="s">
        <v>10225</v>
      </c>
      <c r="H3400" s="8"/>
      <c r="I3400" s="15" t="s">
        <v>10226</v>
      </c>
      <c r="J3400" s="15" t="s">
        <v>41</v>
      </c>
      <c r="K3400" s="15" t="s">
        <v>10220</v>
      </c>
      <c r="L3400" s="15" t="s">
        <v>10227</v>
      </c>
    </row>
    <row r="3401" spans="1:12">
      <c r="A3401" s="8"/>
      <c r="B3401" s="1">
        <v>3391</v>
      </c>
      <c r="C3401" s="9" t="s">
        <v>47</v>
      </c>
      <c r="D3401" s="15" t="s">
        <v>9364</v>
      </c>
      <c r="F3401" s="15" t="s">
        <v>10228</v>
      </c>
      <c r="H3401" s="8"/>
      <c r="I3401" s="15" t="s">
        <v>10229</v>
      </c>
      <c r="J3401" s="15" t="s">
        <v>41</v>
      </c>
      <c r="K3401" s="15" t="s">
        <v>10220</v>
      </c>
      <c r="L3401" s="15" t="s">
        <v>10230</v>
      </c>
    </row>
    <row r="3402" spans="1:12">
      <c r="A3402" s="8"/>
      <c r="B3402" s="1">
        <v>3392</v>
      </c>
      <c r="C3402" s="9" t="s">
        <v>47</v>
      </c>
      <c r="D3402" s="15" t="s">
        <v>9364</v>
      </c>
      <c r="F3402" s="15" t="s">
        <v>10231</v>
      </c>
      <c r="H3402" s="8"/>
      <c r="I3402" s="15" t="s">
        <v>10232</v>
      </c>
      <c r="J3402" s="15" t="s">
        <v>41</v>
      </c>
      <c r="K3402" s="15" t="s">
        <v>10220</v>
      </c>
      <c r="L3402" s="15" t="s">
        <v>10233</v>
      </c>
    </row>
    <row r="3403" spans="1:12">
      <c r="A3403" s="8"/>
      <c r="B3403" s="1">
        <v>3393</v>
      </c>
      <c r="C3403" s="9" t="s">
        <v>47</v>
      </c>
      <c r="D3403" s="15" t="s">
        <v>9364</v>
      </c>
      <c r="F3403" s="15" t="s">
        <v>10234</v>
      </c>
      <c r="H3403" s="8"/>
      <c r="I3403" s="15" t="s">
        <v>10235</v>
      </c>
      <c r="J3403" s="15" t="s">
        <v>41</v>
      </c>
      <c r="K3403" s="15" t="s">
        <v>10220</v>
      </c>
      <c r="L3403" s="15" t="s">
        <v>10236</v>
      </c>
    </row>
    <row r="3404" spans="1:12">
      <c r="A3404" s="8"/>
      <c r="B3404" s="1">
        <v>3394</v>
      </c>
      <c r="C3404" s="9" t="s">
        <v>47</v>
      </c>
      <c r="D3404" s="15" t="s">
        <v>9364</v>
      </c>
      <c r="F3404" s="15" t="s">
        <v>10237</v>
      </c>
      <c r="H3404" s="8"/>
      <c r="I3404" s="15" t="s">
        <v>10238</v>
      </c>
      <c r="J3404" s="15" t="s">
        <v>41</v>
      </c>
      <c r="K3404" s="15" t="s">
        <v>10220</v>
      </c>
      <c r="L3404" s="15" t="s">
        <v>10239</v>
      </c>
    </row>
    <row r="3405" spans="1:12">
      <c r="A3405" s="8"/>
      <c r="B3405" s="1">
        <v>3395</v>
      </c>
      <c r="C3405" s="9" t="s">
        <v>47</v>
      </c>
      <c r="D3405" s="15" t="s">
        <v>9364</v>
      </c>
      <c r="F3405" s="15" t="s">
        <v>10240</v>
      </c>
      <c r="H3405" s="8"/>
      <c r="I3405" s="15" t="s">
        <v>10241</v>
      </c>
      <c r="J3405" s="15" t="s">
        <v>41</v>
      </c>
      <c r="K3405" s="15" t="s">
        <v>10220</v>
      </c>
      <c r="L3405" s="15" t="s">
        <v>10242</v>
      </c>
    </row>
    <row r="3406" spans="1:12">
      <c r="A3406" s="8"/>
      <c r="B3406" s="1">
        <v>3396</v>
      </c>
      <c r="C3406" s="9" t="s">
        <v>47</v>
      </c>
      <c r="D3406" s="15" t="s">
        <v>9364</v>
      </c>
      <c r="F3406" s="15" t="s">
        <v>10243</v>
      </c>
      <c r="H3406" s="8"/>
      <c r="I3406" s="15" t="s">
        <v>10244</v>
      </c>
      <c r="J3406" s="15" t="s">
        <v>41</v>
      </c>
      <c r="K3406" s="15" t="s">
        <v>10220</v>
      </c>
      <c r="L3406" s="15" t="s">
        <v>10245</v>
      </c>
    </row>
    <row r="3407" spans="1:12">
      <c r="A3407" s="8"/>
      <c r="B3407" s="1">
        <v>3397</v>
      </c>
      <c r="C3407" s="9" t="s">
        <v>47</v>
      </c>
      <c r="D3407" s="15" t="s">
        <v>9364</v>
      </c>
      <c r="F3407" s="15" t="s">
        <v>10246</v>
      </c>
      <c r="H3407" s="8"/>
      <c r="I3407" s="15" t="s">
        <v>10247</v>
      </c>
      <c r="J3407" s="15" t="s">
        <v>41</v>
      </c>
      <c r="K3407" s="15" t="s">
        <v>10220</v>
      </c>
      <c r="L3407" s="15" t="s">
        <v>10248</v>
      </c>
    </row>
    <row r="3408" spans="1:12">
      <c r="A3408" s="8"/>
      <c r="B3408" s="1">
        <v>3398</v>
      </c>
      <c r="C3408" s="9" t="s">
        <v>47</v>
      </c>
      <c r="D3408" s="15" t="s">
        <v>9364</v>
      </c>
      <c r="F3408" s="15" t="s">
        <v>10249</v>
      </c>
      <c r="H3408" s="8"/>
      <c r="I3408" s="15" t="s">
        <v>10250</v>
      </c>
      <c r="J3408" s="15" t="s">
        <v>41</v>
      </c>
      <c r="K3408" s="15" t="s">
        <v>10220</v>
      </c>
      <c r="L3408" s="15" t="s">
        <v>10251</v>
      </c>
    </row>
    <row r="3409" spans="1:12">
      <c r="A3409" s="8"/>
      <c r="B3409" s="1">
        <v>3399</v>
      </c>
      <c r="C3409" s="9" t="s">
        <v>47</v>
      </c>
      <c r="D3409" s="15" t="s">
        <v>9364</v>
      </c>
      <c r="F3409" s="15" t="s">
        <v>10252</v>
      </c>
      <c r="H3409" s="8"/>
      <c r="I3409" s="15" t="s">
        <v>10253</v>
      </c>
      <c r="J3409" s="15" t="s">
        <v>41</v>
      </c>
      <c r="K3409" s="15" t="s">
        <v>10220</v>
      </c>
      <c r="L3409" s="15" t="s">
        <v>10254</v>
      </c>
    </row>
    <row r="3410" spans="1:12">
      <c r="A3410" s="8"/>
      <c r="B3410" s="1">
        <v>3400</v>
      </c>
      <c r="C3410" s="9" t="s">
        <v>47</v>
      </c>
      <c r="D3410" s="15" t="s">
        <v>9364</v>
      </c>
      <c r="F3410" s="15" t="s">
        <v>10255</v>
      </c>
      <c r="H3410" s="8"/>
      <c r="I3410" s="15" t="s">
        <v>10256</v>
      </c>
      <c r="J3410" s="15" t="s">
        <v>41</v>
      </c>
      <c r="K3410" s="15" t="s">
        <v>10220</v>
      </c>
      <c r="L3410" s="15" t="s">
        <v>10257</v>
      </c>
    </row>
    <row r="3411" spans="1:12">
      <c r="A3411" s="8"/>
      <c r="B3411" s="1">
        <v>3401</v>
      </c>
      <c r="C3411" s="9" t="s">
        <v>47</v>
      </c>
      <c r="D3411" s="15" t="s">
        <v>9364</v>
      </c>
      <c r="F3411" s="15" t="s">
        <v>10258</v>
      </c>
      <c r="H3411" s="8"/>
      <c r="I3411" s="15" t="s">
        <v>10259</v>
      </c>
      <c r="J3411" s="15" t="s">
        <v>41</v>
      </c>
      <c r="K3411" s="15" t="s">
        <v>10220</v>
      </c>
      <c r="L3411" s="15" t="s">
        <v>10260</v>
      </c>
    </row>
    <row r="3412" spans="1:12">
      <c r="A3412" s="8"/>
      <c r="B3412" s="1">
        <v>3402</v>
      </c>
      <c r="C3412" s="9" t="s">
        <v>47</v>
      </c>
      <c r="D3412" s="15" t="s">
        <v>9364</v>
      </c>
      <c r="F3412" s="15" t="s">
        <v>10261</v>
      </c>
      <c r="H3412" s="8"/>
      <c r="I3412" s="15" t="s">
        <v>10262</v>
      </c>
      <c r="J3412" s="15" t="s">
        <v>41</v>
      </c>
      <c r="K3412" s="15" t="s">
        <v>10220</v>
      </c>
      <c r="L3412" s="15" t="s">
        <v>10263</v>
      </c>
    </row>
    <row r="3413" spans="1:12">
      <c r="A3413" s="8"/>
      <c r="B3413" s="1">
        <v>3403</v>
      </c>
      <c r="C3413" s="9" t="s">
        <v>47</v>
      </c>
      <c r="D3413" s="15" t="s">
        <v>9364</v>
      </c>
      <c r="F3413" s="15" t="s">
        <v>10264</v>
      </c>
      <c r="H3413" s="8"/>
      <c r="I3413" s="15" t="s">
        <v>10265</v>
      </c>
      <c r="J3413" s="15" t="s">
        <v>41</v>
      </c>
      <c r="K3413" s="15" t="s">
        <v>10220</v>
      </c>
      <c r="L3413" s="15" t="s">
        <v>10266</v>
      </c>
    </row>
    <row r="3414" spans="1:12">
      <c r="A3414" s="8"/>
      <c r="B3414" s="1">
        <v>3404</v>
      </c>
      <c r="C3414" s="9" t="s">
        <v>47</v>
      </c>
      <c r="D3414" s="15" t="s">
        <v>9364</v>
      </c>
      <c r="F3414" s="15" t="s">
        <v>10267</v>
      </c>
      <c r="H3414" s="8"/>
      <c r="I3414" s="15" t="s">
        <v>10268</v>
      </c>
      <c r="J3414" s="15" t="s">
        <v>41</v>
      </c>
      <c r="K3414" s="15" t="s">
        <v>10220</v>
      </c>
      <c r="L3414" s="15" t="s">
        <v>10269</v>
      </c>
    </row>
    <row r="3415" spans="1:12">
      <c r="A3415" s="8"/>
      <c r="B3415" s="1">
        <v>3405</v>
      </c>
      <c r="C3415" s="9" t="s">
        <v>47</v>
      </c>
      <c r="D3415" s="15" t="s">
        <v>9364</v>
      </c>
      <c r="F3415" s="15" t="s">
        <v>10270</v>
      </c>
      <c r="H3415" s="8"/>
      <c r="I3415" s="15" t="s">
        <v>10271</v>
      </c>
      <c r="J3415" s="15" t="s">
        <v>41</v>
      </c>
      <c r="K3415" s="15" t="s">
        <v>10220</v>
      </c>
      <c r="L3415" s="15" t="s">
        <v>10272</v>
      </c>
    </row>
    <row r="3416" spans="1:12">
      <c r="A3416" s="8"/>
      <c r="B3416" s="1">
        <v>3406</v>
      </c>
      <c r="C3416" s="9" t="s">
        <v>47</v>
      </c>
      <c r="D3416" s="15" t="s">
        <v>9364</v>
      </c>
      <c r="F3416" s="15" t="s">
        <v>10273</v>
      </c>
      <c r="H3416" s="8"/>
      <c r="I3416" s="15" t="s">
        <v>10274</v>
      </c>
      <c r="J3416" s="15" t="s">
        <v>41</v>
      </c>
      <c r="K3416" s="15" t="s">
        <v>10220</v>
      </c>
      <c r="L3416" s="15" t="s">
        <v>10275</v>
      </c>
    </row>
    <row r="3417" spans="1:12">
      <c r="A3417" s="8"/>
      <c r="B3417" s="1">
        <v>3407</v>
      </c>
      <c r="C3417" s="9" t="s">
        <v>47</v>
      </c>
      <c r="D3417" s="15" t="s">
        <v>9364</v>
      </c>
      <c r="F3417" s="15" t="s">
        <v>10276</v>
      </c>
      <c r="H3417" s="8"/>
      <c r="I3417" s="15" t="s">
        <v>10277</v>
      </c>
      <c r="J3417" s="15" t="s">
        <v>41</v>
      </c>
      <c r="K3417" s="15" t="s">
        <v>10220</v>
      </c>
      <c r="L3417" s="15" t="s">
        <v>10278</v>
      </c>
    </row>
    <row r="3418" spans="1:12">
      <c r="A3418" s="8"/>
      <c r="B3418" s="1">
        <v>3408</v>
      </c>
      <c r="C3418" s="9" t="s">
        <v>47</v>
      </c>
      <c r="D3418" s="15" t="s">
        <v>9364</v>
      </c>
      <c r="F3418" s="15" t="s">
        <v>10279</v>
      </c>
      <c r="H3418" s="8"/>
      <c r="I3418" s="15" t="s">
        <v>10280</v>
      </c>
      <c r="J3418" s="15" t="s">
        <v>41</v>
      </c>
      <c r="K3418" s="15" t="s">
        <v>10220</v>
      </c>
      <c r="L3418" s="15" t="s">
        <v>10281</v>
      </c>
    </row>
    <row r="3419" spans="1:12">
      <c r="A3419" s="8"/>
      <c r="B3419" s="1">
        <v>3409</v>
      </c>
      <c r="C3419" s="9" t="s">
        <v>47</v>
      </c>
      <c r="D3419" s="15" t="s">
        <v>9364</v>
      </c>
      <c r="F3419" s="15" t="s">
        <v>10282</v>
      </c>
      <c r="H3419" s="8"/>
      <c r="I3419" s="15" t="s">
        <v>10283</v>
      </c>
      <c r="J3419" s="15" t="s">
        <v>41</v>
      </c>
      <c r="K3419" s="15" t="s">
        <v>10220</v>
      </c>
      <c r="L3419" s="15" t="s">
        <v>10284</v>
      </c>
    </row>
    <row r="3420" spans="1:12">
      <c r="A3420" s="8"/>
      <c r="B3420" s="1">
        <v>3410</v>
      </c>
      <c r="C3420" s="9" t="s">
        <v>47</v>
      </c>
      <c r="D3420" s="15" t="s">
        <v>9364</v>
      </c>
      <c r="F3420" s="15" t="s">
        <v>10285</v>
      </c>
      <c r="H3420" s="8"/>
      <c r="I3420" s="15" t="s">
        <v>10286</v>
      </c>
      <c r="J3420" s="15" t="s">
        <v>41</v>
      </c>
      <c r="K3420" s="15" t="s">
        <v>10220</v>
      </c>
      <c r="L3420" s="15" t="s">
        <v>10287</v>
      </c>
    </row>
    <row r="3421" spans="1:12">
      <c r="A3421" s="8"/>
      <c r="B3421" s="1">
        <v>3411</v>
      </c>
      <c r="C3421" s="9" t="s">
        <v>47</v>
      </c>
      <c r="D3421" s="15" t="s">
        <v>9364</v>
      </c>
      <c r="F3421" s="15" t="s">
        <v>10288</v>
      </c>
      <c r="H3421" s="8"/>
      <c r="I3421" s="15" t="s">
        <v>10289</v>
      </c>
      <c r="J3421" s="15" t="s">
        <v>41</v>
      </c>
      <c r="K3421" s="15" t="s">
        <v>10290</v>
      </c>
      <c r="L3421" s="15" t="s">
        <v>10291</v>
      </c>
    </row>
    <row r="3422" spans="1:12">
      <c r="A3422" s="8"/>
      <c r="B3422" s="1">
        <v>3412</v>
      </c>
      <c r="C3422" s="9" t="s">
        <v>47</v>
      </c>
      <c r="D3422" s="15" t="s">
        <v>9364</v>
      </c>
      <c r="F3422" s="15" t="s">
        <v>10292</v>
      </c>
      <c r="H3422" s="8"/>
      <c r="I3422" s="15" t="s">
        <v>10293</v>
      </c>
      <c r="J3422" s="15" t="s">
        <v>41</v>
      </c>
      <c r="K3422" s="15" t="s">
        <v>10290</v>
      </c>
      <c r="L3422" s="15" t="s">
        <v>10294</v>
      </c>
    </row>
    <row r="3423" spans="1:12">
      <c r="A3423" s="8"/>
      <c r="B3423" s="1">
        <v>3413</v>
      </c>
      <c r="C3423" s="9" t="s">
        <v>47</v>
      </c>
      <c r="D3423" s="15" t="s">
        <v>9364</v>
      </c>
      <c r="F3423" s="15" t="s">
        <v>10295</v>
      </c>
      <c r="H3423" s="8"/>
      <c r="I3423" s="15" t="s">
        <v>10296</v>
      </c>
      <c r="J3423" s="15" t="s">
        <v>41</v>
      </c>
      <c r="K3423" s="15" t="s">
        <v>10290</v>
      </c>
      <c r="L3423" s="15" t="s">
        <v>10297</v>
      </c>
    </row>
    <row r="3424" spans="1:12">
      <c r="A3424" s="8"/>
      <c r="B3424" s="1">
        <v>3414</v>
      </c>
      <c r="C3424" s="9" t="s">
        <v>47</v>
      </c>
      <c r="D3424" s="15" t="s">
        <v>9364</v>
      </c>
      <c r="F3424" s="15" t="s">
        <v>10298</v>
      </c>
      <c r="H3424" s="8"/>
      <c r="I3424" s="15" t="s">
        <v>10299</v>
      </c>
      <c r="J3424" s="15" t="s">
        <v>41</v>
      </c>
      <c r="K3424" s="15" t="s">
        <v>10290</v>
      </c>
      <c r="L3424" s="15" t="s">
        <v>10300</v>
      </c>
    </row>
    <row r="3425" spans="1:12">
      <c r="A3425" s="8"/>
      <c r="B3425" s="1">
        <v>3415</v>
      </c>
      <c r="C3425" s="9" t="s">
        <v>47</v>
      </c>
      <c r="D3425" s="15" t="s">
        <v>9364</v>
      </c>
      <c r="F3425" s="15" t="s">
        <v>10301</v>
      </c>
      <c r="H3425" s="8"/>
      <c r="I3425" s="15" t="s">
        <v>10302</v>
      </c>
      <c r="J3425" s="15" t="s">
        <v>41</v>
      </c>
      <c r="K3425" s="15" t="s">
        <v>10290</v>
      </c>
      <c r="L3425" s="15" t="s">
        <v>10303</v>
      </c>
    </row>
    <row r="3426" spans="1:12">
      <c r="A3426" s="8"/>
      <c r="B3426" s="1">
        <v>3416</v>
      </c>
      <c r="C3426" s="9" t="s">
        <v>47</v>
      </c>
      <c r="D3426" s="15" t="s">
        <v>9364</v>
      </c>
      <c r="F3426" s="15" t="s">
        <v>10304</v>
      </c>
      <c r="H3426" s="8"/>
      <c r="I3426" s="15" t="s">
        <v>10305</v>
      </c>
      <c r="J3426" s="15" t="s">
        <v>41</v>
      </c>
      <c r="K3426" s="15" t="s">
        <v>10290</v>
      </c>
      <c r="L3426" s="15" t="s">
        <v>10306</v>
      </c>
    </row>
    <row r="3427" spans="1:12">
      <c r="A3427" s="8"/>
      <c r="B3427" s="1">
        <v>3417</v>
      </c>
      <c r="C3427" s="9" t="s">
        <v>47</v>
      </c>
      <c r="D3427" s="15" t="s">
        <v>9364</v>
      </c>
      <c r="F3427" s="15" t="s">
        <v>10307</v>
      </c>
      <c r="H3427" s="8"/>
      <c r="I3427" s="15" t="s">
        <v>10308</v>
      </c>
      <c r="J3427" s="15" t="s">
        <v>41</v>
      </c>
      <c r="K3427" s="15" t="s">
        <v>10290</v>
      </c>
      <c r="L3427" s="15" t="s">
        <v>10309</v>
      </c>
    </row>
    <row r="3428" spans="1:12">
      <c r="A3428" s="8"/>
      <c r="B3428" s="1">
        <v>3418</v>
      </c>
      <c r="C3428" s="9" t="s">
        <v>47</v>
      </c>
      <c r="D3428" s="15" t="s">
        <v>9364</v>
      </c>
      <c r="F3428" s="15" t="s">
        <v>10310</v>
      </c>
      <c r="H3428" s="8"/>
      <c r="I3428" s="15" t="s">
        <v>10311</v>
      </c>
      <c r="J3428" s="15" t="s">
        <v>41</v>
      </c>
      <c r="K3428" s="15" t="s">
        <v>10290</v>
      </c>
      <c r="L3428" s="15" t="s">
        <v>10312</v>
      </c>
    </row>
    <row r="3429" spans="1:12">
      <c r="A3429" s="8"/>
      <c r="B3429" s="1">
        <v>3419</v>
      </c>
      <c r="C3429" s="9" t="s">
        <v>47</v>
      </c>
      <c r="D3429" s="15" t="s">
        <v>9364</v>
      </c>
      <c r="F3429" s="15" t="s">
        <v>10313</v>
      </c>
      <c r="H3429" s="8"/>
      <c r="I3429" s="15" t="s">
        <v>10314</v>
      </c>
      <c r="J3429" s="15" t="s">
        <v>41</v>
      </c>
      <c r="K3429" s="15" t="s">
        <v>10290</v>
      </c>
      <c r="L3429" s="15" t="s">
        <v>10315</v>
      </c>
    </row>
    <row r="3430" spans="1:12">
      <c r="A3430" s="8"/>
      <c r="B3430" s="1">
        <v>3420</v>
      </c>
      <c r="C3430" s="9" t="s">
        <v>47</v>
      </c>
      <c r="D3430" s="15" t="s">
        <v>9364</v>
      </c>
      <c r="F3430" s="15" t="s">
        <v>10316</v>
      </c>
      <c r="H3430" s="8"/>
      <c r="I3430" s="15" t="s">
        <v>10317</v>
      </c>
      <c r="J3430" s="15" t="s">
        <v>41</v>
      </c>
      <c r="K3430" s="15" t="s">
        <v>10290</v>
      </c>
      <c r="L3430" s="15" t="s">
        <v>10318</v>
      </c>
    </row>
    <row r="3431" spans="1:12">
      <c r="A3431" s="8"/>
      <c r="B3431" s="1">
        <v>3421</v>
      </c>
      <c r="C3431" s="9" t="s">
        <v>47</v>
      </c>
      <c r="D3431" s="15" t="s">
        <v>9364</v>
      </c>
      <c r="F3431" s="15" t="s">
        <v>10319</v>
      </c>
      <c r="H3431" s="8"/>
      <c r="I3431" s="15" t="s">
        <v>10320</v>
      </c>
      <c r="J3431" s="15" t="s">
        <v>41</v>
      </c>
      <c r="K3431" s="15" t="s">
        <v>10290</v>
      </c>
      <c r="L3431" s="15" t="s">
        <v>10321</v>
      </c>
    </row>
    <row r="3432" spans="1:12">
      <c r="A3432" s="8"/>
      <c r="B3432" s="1">
        <v>3422</v>
      </c>
      <c r="C3432" s="9" t="s">
        <v>47</v>
      </c>
      <c r="D3432" s="15" t="s">
        <v>9364</v>
      </c>
      <c r="F3432" s="15" t="s">
        <v>10322</v>
      </c>
      <c r="H3432" s="8"/>
      <c r="I3432" s="15" t="s">
        <v>10323</v>
      </c>
      <c r="J3432" s="15" t="s">
        <v>41</v>
      </c>
      <c r="K3432" s="15" t="s">
        <v>10290</v>
      </c>
      <c r="L3432" s="15" t="s">
        <v>10324</v>
      </c>
    </row>
    <row r="3433" spans="1:12">
      <c r="A3433" s="8"/>
      <c r="B3433" s="1">
        <v>3423</v>
      </c>
      <c r="C3433" s="9" t="s">
        <v>47</v>
      </c>
      <c r="D3433" s="15" t="s">
        <v>9364</v>
      </c>
      <c r="F3433" s="15" t="s">
        <v>10325</v>
      </c>
      <c r="H3433" s="8"/>
      <c r="I3433" s="15" t="s">
        <v>10326</v>
      </c>
      <c r="J3433" s="15" t="s">
        <v>41</v>
      </c>
      <c r="K3433" s="15" t="s">
        <v>10290</v>
      </c>
      <c r="L3433" s="15" t="s">
        <v>10327</v>
      </c>
    </row>
    <row r="3434" spans="1:12">
      <c r="A3434" s="8"/>
      <c r="B3434" s="1">
        <v>3424</v>
      </c>
      <c r="C3434" s="9" t="s">
        <v>47</v>
      </c>
      <c r="D3434" s="15" t="s">
        <v>9364</v>
      </c>
      <c r="F3434" s="15" t="s">
        <v>10328</v>
      </c>
      <c r="H3434" s="8"/>
      <c r="I3434" s="15" t="s">
        <v>10329</v>
      </c>
      <c r="J3434" s="15" t="s">
        <v>41</v>
      </c>
      <c r="K3434" s="15" t="s">
        <v>10290</v>
      </c>
      <c r="L3434" s="15" t="s">
        <v>10330</v>
      </c>
    </row>
    <row r="3435" spans="1:12">
      <c r="A3435" s="8"/>
      <c r="B3435" s="1">
        <v>3425</v>
      </c>
      <c r="C3435" s="9" t="s">
        <v>47</v>
      </c>
      <c r="D3435" s="15" t="s">
        <v>9364</v>
      </c>
      <c r="F3435" s="15" t="s">
        <v>10331</v>
      </c>
      <c r="H3435" s="8"/>
      <c r="I3435" s="15" t="s">
        <v>10332</v>
      </c>
      <c r="J3435" s="15" t="s">
        <v>41</v>
      </c>
      <c r="K3435" s="15" t="s">
        <v>10290</v>
      </c>
      <c r="L3435" s="15" t="s">
        <v>10333</v>
      </c>
    </row>
    <row r="3436" spans="1:12">
      <c r="A3436" s="8"/>
      <c r="B3436" s="1">
        <v>3426</v>
      </c>
      <c r="C3436" s="9" t="s">
        <v>47</v>
      </c>
      <c r="D3436" s="15" t="s">
        <v>9364</v>
      </c>
      <c r="F3436" s="15" t="s">
        <v>10334</v>
      </c>
      <c r="H3436" s="8"/>
      <c r="I3436" s="15" t="s">
        <v>10335</v>
      </c>
      <c r="J3436" s="15" t="s">
        <v>41</v>
      </c>
      <c r="K3436" s="15" t="s">
        <v>10290</v>
      </c>
      <c r="L3436" s="15" t="s">
        <v>10336</v>
      </c>
    </row>
    <row r="3437" spans="1:12">
      <c r="A3437" s="8"/>
      <c r="B3437" s="1">
        <v>3427</v>
      </c>
      <c r="C3437" s="9" t="s">
        <v>47</v>
      </c>
      <c r="D3437" s="15" t="s">
        <v>9364</v>
      </c>
      <c r="F3437" s="15" t="s">
        <v>10337</v>
      </c>
      <c r="H3437" s="8"/>
      <c r="I3437" s="15" t="s">
        <v>10338</v>
      </c>
      <c r="J3437" s="15" t="s">
        <v>41</v>
      </c>
      <c r="K3437" s="15" t="s">
        <v>10290</v>
      </c>
      <c r="L3437" s="15" t="s">
        <v>10339</v>
      </c>
    </row>
    <row r="3438" spans="1:12">
      <c r="A3438" s="8"/>
      <c r="B3438" s="1">
        <v>3428</v>
      </c>
      <c r="C3438" s="9" t="s">
        <v>47</v>
      </c>
      <c r="D3438" s="15" t="s">
        <v>9364</v>
      </c>
      <c r="F3438" s="15" t="s">
        <v>10340</v>
      </c>
      <c r="H3438" s="8"/>
      <c r="I3438" s="15" t="s">
        <v>10341</v>
      </c>
      <c r="J3438" s="15" t="s">
        <v>41</v>
      </c>
      <c r="K3438" s="15" t="s">
        <v>10290</v>
      </c>
      <c r="L3438" s="15" t="s">
        <v>10342</v>
      </c>
    </row>
    <row r="3439" spans="1:12">
      <c r="A3439" s="8"/>
      <c r="B3439" s="1">
        <v>3429</v>
      </c>
      <c r="C3439" s="9" t="s">
        <v>47</v>
      </c>
      <c r="D3439" s="15" t="s">
        <v>9364</v>
      </c>
      <c r="F3439" s="15" t="s">
        <v>10343</v>
      </c>
      <c r="H3439" s="8"/>
      <c r="I3439" s="15" t="s">
        <v>10344</v>
      </c>
      <c r="J3439" s="15" t="s">
        <v>41</v>
      </c>
      <c r="K3439" s="15" t="s">
        <v>10290</v>
      </c>
      <c r="L3439" s="15" t="s">
        <v>10345</v>
      </c>
    </row>
    <row r="3440" spans="1:12">
      <c r="A3440" s="8"/>
      <c r="B3440" s="1">
        <v>3430</v>
      </c>
      <c r="C3440" s="9" t="s">
        <v>47</v>
      </c>
      <c r="D3440" s="15" t="s">
        <v>9364</v>
      </c>
      <c r="E3440" s="15" t="s">
        <v>10346</v>
      </c>
      <c r="F3440" s="15" t="s">
        <v>10347</v>
      </c>
      <c r="H3440" s="8"/>
      <c r="I3440" s="15" t="s">
        <v>10348</v>
      </c>
      <c r="J3440" s="15" t="s">
        <v>41</v>
      </c>
      <c r="K3440" s="15" t="s">
        <v>10290</v>
      </c>
      <c r="L3440" s="15" t="s">
        <v>10349</v>
      </c>
    </row>
    <row r="3441" spans="1:12">
      <c r="A3441" s="8"/>
      <c r="B3441" s="1">
        <v>3431</v>
      </c>
      <c r="C3441" s="9" t="s">
        <v>47</v>
      </c>
      <c r="D3441" s="15" t="s">
        <v>9364</v>
      </c>
      <c r="E3441" s="15" t="s">
        <v>10350</v>
      </c>
      <c r="F3441" s="15" t="s">
        <v>10351</v>
      </c>
      <c r="H3441" s="8"/>
      <c r="I3441" s="15" t="s">
        <v>10352</v>
      </c>
      <c r="J3441" s="15" t="s">
        <v>41</v>
      </c>
      <c r="K3441" s="15" t="s">
        <v>10290</v>
      </c>
      <c r="L3441" s="15" t="s">
        <v>10353</v>
      </c>
    </row>
    <row r="3442" spans="1:12">
      <c r="A3442" s="8"/>
      <c r="B3442" s="1">
        <v>3432</v>
      </c>
      <c r="C3442" s="9" t="s">
        <v>47</v>
      </c>
      <c r="D3442" s="15" t="s">
        <v>9364</v>
      </c>
      <c r="E3442" s="15" t="s">
        <v>10354</v>
      </c>
      <c r="F3442" s="15" t="s">
        <v>10355</v>
      </c>
      <c r="H3442" s="8"/>
      <c r="I3442" s="15" t="s">
        <v>10356</v>
      </c>
      <c r="J3442" s="15" t="s">
        <v>41</v>
      </c>
      <c r="K3442" s="15" t="s">
        <v>10290</v>
      </c>
      <c r="L3442" s="15" t="s">
        <v>10357</v>
      </c>
    </row>
    <row r="3443" spans="1:12">
      <c r="A3443" s="8"/>
      <c r="B3443" s="1">
        <v>3433</v>
      </c>
      <c r="C3443" s="9" t="s">
        <v>47</v>
      </c>
      <c r="D3443" s="15" t="s">
        <v>9364</v>
      </c>
      <c r="E3443" s="15" t="s">
        <v>10358</v>
      </c>
      <c r="F3443" s="15" t="s">
        <v>10359</v>
      </c>
      <c r="H3443" s="8"/>
      <c r="I3443" s="15" t="s">
        <v>10360</v>
      </c>
      <c r="J3443" s="15" t="s">
        <v>41</v>
      </c>
      <c r="K3443" s="15" t="s">
        <v>10290</v>
      </c>
      <c r="L3443" s="15" t="s">
        <v>10361</v>
      </c>
    </row>
    <row r="3444" spans="1:12">
      <c r="A3444" s="8"/>
      <c r="B3444" s="1">
        <v>3434</v>
      </c>
      <c r="C3444" s="9" t="s">
        <v>47</v>
      </c>
      <c r="D3444" s="15" t="s">
        <v>9364</v>
      </c>
      <c r="F3444" s="15" t="s">
        <v>10362</v>
      </c>
      <c r="H3444" s="8"/>
      <c r="I3444" s="15" t="s">
        <v>10363</v>
      </c>
      <c r="J3444" s="15" t="s">
        <v>41</v>
      </c>
      <c r="K3444" s="15" t="s">
        <v>10290</v>
      </c>
      <c r="L3444" s="15" t="s">
        <v>10364</v>
      </c>
    </row>
    <row r="3445" spans="1:12">
      <c r="A3445" s="8"/>
      <c r="B3445" s="1">
        <v>3435</v>
      </c>
      <c r="C3445" s="9" t="s">
        <v>47</v>
      </c>
      <c r="D3445" s="15" t="s">
        <v>9364</v>
      </c>
      <c r="F3445" s="15" t="s">
        <v>10365</v>
      </c>
      <c r="H3445" s="8"/>
      <c r="I3445" s="15" t="s">
        <v>10366</v>
      </c>
      <c r="J3445" s="15" t="s">
        <v>41</v>
      </c>
      <c r="K3445" s="15" t="s">
        <v>10290</v>
      </c>
      <c r="L3445" s="15" t="s">
        <v>10367</v>
      </c>
    </row>
    <row r="3446" spans="1:12">
      <c r="A3446" s="8"/>
      <c r="B3446" s="1">
        <v>3436</v>
      </c>
      <c r="C3446" s="9" t="s">
        <v>47</v>
      </c>
      <c r="D3446" s="15" t="s">
        <v>9364</v>
      </c>
      <c r="F3446" s="15" t="s">
        <v>10368</v>
      </c>
      <c r="H3446" s="8"/>
      <c r="I3446" s="15" t="s">
        <v>10369</v>
      </c>
      <c r="J3446" s="15" t="s">
        <v>41</v>
      </c>
      <c r="K3446" s="15" t="s">
        <v>10290</v>
      </c>
      <c r="L3446" s="15" t="s">
        <v>10369</v>
      </c>
    </row>
    <row r="3447" spans="1:12">
      <c r="A3447" s="8"/>
      <c r="B3447" s="1">
        <v>3437</v>
      </c>
      <c r="C3447" s="9" t="s">
        <v>47</v>
      </c>
      <c r="D3447" s="15" t="s">
        <v>9364</v>
      </c>
      <c r="F3447" s="15" t="s">
        <v>10370</v>
      </c>
      <c r="H3447" s="8"/>
      <c r="I3447" s="15" t="s">
        <v>10371</v>
      </c>
      <c r="J3447" s="15" t="s">
        <v>41</v>
      </c>
      <c r="K3447" s="15" t="s">
        <v>10290</v>
      </c>
      <c r="L3447" s="15" t="s">
        <v>10372</v>
      </c>
    </row>
    <row r="3448" spans="1:12">
      <c r="A3448" s="8"/>
      <c r="B3448" s="1">
        <v>3438</v>
      </c>
      <c r="C3448" s="9" t="s">
        <v>47</v>
      </c>
      <c r="D3448" s="15" t="s">
        <v>9364</v>
      </c>
      <c r="F3448" s="15" t="s">
        <v>10373</v>
      </c>
      <c r="H3448" s="8"/>
      <c r="I3448" s="15" t="s">
        <v>10374</v>
      </c>
      <c r="J3448" s="15" t="s">
        <v>41</v>
      </c>
      <c r="K3448" s="15" t="s">
        <v>10375</v>
      </c>
      <c r="L3448" s="15" t="s">
        <v>10376</v>
      </c>
    </row>
    <row r="3449" spans="1:12">
      <c r="A3449" s="8"/>
      <c r="B3449" s="1">
        <v>3439</v>
      </c>
      <c r="C3449" s="9" t="s">
        <v>47</v>
      </c>
      <c r="D3449" s="15" t="s">
        <v>9364</v>
      </c>
      <c r="F3449" s="15" t="s">
        <v>10377</v>
      </c>
      <c r="H3449" s="8"/>
      <c r="I3449" s="15" t="s">
        <v>10378</v>
      </c>
      <c r="J3449" s="15" t="s">
        <v>41</v>
      </c>
      <c r="K3449" s="15" t="s">
        <v>10375</v>
      </c>
      <c r="L3449" s="15" t="s">
        <v>10379</v>
      </c>
    </row>
    <row r="3450" spans="1:12">
      <c r="A3450" s="8"/>
      <c r="B3450" s="1">
        <v>3440</v>
      </c>
      <c r="C3450" s="9" t="s">
        <v>47</v>
      </c>
      <c r="D3450" s="15" t="s">
        <v>9364</v>
      </c>
      <c r="F3450" s="15" t="s">
        <v>10380</v>
      </c>
      <c r="H3450" s="8"/>
      <c r="I3450" s="15" t="s">
        <v>10381</v>
      </c>
      <c r="J3450" s="15" t="s">
        <v>41</v>
      </c>
      <c r="K3450" s="15" t="s">
        <v>10375</v>
      </c>
      <c r="L3450" s="15" t="s">
        <v>10382</v>
      </c>
    </row>
    <row r="3451" spans="1:12">
      <c r="A3451" s="8"/>
      <c r="B3451" s="1">
        <v>3441</v>
      </c>
      <c r="C3451" s="9" t="s">
        <v>47</v>
      </c>
      <c r="D3451" s="15" t="s">
        <v>9364</v>
      </c>
      <c r="F3451" s="15" t="s">
        <v>10383</v>
      </c>
      <c r="H3451" s="8"/>
      <c r="I3451" s="15" t="s">
        <v>10384</v>
      </c>
      <c r="J3451" s="15" t="s">
        <v>41</v>
      </c>
      <c r="K3451" s="15" t="s">
        <v>10375</v>
      </c>
      <c r="L3451" s="15" t="s">
        <v>10385</v>
      </c>
    </row>
    <row r="3452" spans="1:12">
      <c r="A3452" s="8"/>
      <c r="B3452" s="1">
        <v>3442</v>
      </c>
      <c r="C3452" s="9" t="s">
        <v>47</v>
      </c>
      <c r="D3452" s="15" t="s">
        <v>9364</v>
      </c>
      <c r="F3452" s="15" t="s">
        <v>10386</v>
      </c>
      <c r="H3452" s="8"/>
      <c r="I3452" s="15" t="s">
        <v>10387</v>
      </c>
      <c r="J3452" s="15" t="s">
        <v>41</v>
      </c>
      <c r="K3452" s="15" t="s">
        <v>10375</v>
      </c>
      <c r="L3452" s="15" t="s">
        <v>10388</v>
      </c>
    </row>
    <row r="3453" spans="1:12">
      <c r="A3453" s="8"/>
      <c r="B3453" s="1">
        <v>3443</v>
      </c>
      <c r="C3453" s="9" t="s">
        <v>47</v>
      </c>
      <c r="D3453" s="15" t="s">
        <v>9364</v>
      </c>
      <c r="F3453" s="15" t="s">
        <v>10389</v>
      </c>
      <c r="H3453" s="8"/>
      <c r="I3453" s="15" t="s">
        <v>10390</v>
      </c>
      <c r="J3453" s="15" t="s">
        <v>41</v>
      </c>
      <c r="K3453" s="15" t="s">
        <v>10375</v>
      </c>
      <c r="L3453" s="15" t="s">
        <v>10391</v>
      </c>
    </row>
    <row r="3454" spans="1:12">
      <c r="A3454" s="8"/>
      <c r="B3454" s="1">
        <v>3444</v>
      </c>
      <c r="C3454" s="9" t="s">
        <v>47</v>
      </c>
      <c r="D3454" s="15" t="s">
        <v>9364</v>
      </c>
      <c r="F3454" s="15" t="s">
        <v>10392</v>
      </c>
      <c r="H3454" s="8"/>
      <c r="I3454" s="15" t="s">
        <v>10393</v>
      </c>
      <c r="J3454" s="15" t="s">
        <v>41</v>
      </c>
      <c r="K3454" s="15" t="s">
        <v>10394</v>
      </c>
      <c r="L3454" s="15" t="s">
        <v>10395</v>
      </c>
    </row>
    <row r="3455" spans="1:12">
      <c r="A3455" s="8"/>
      <c r="B3455" s="1">
        <v>3445</v>
      </c>
      <c r="C3455" s="9" t="s">
        <v>47</v>
      </c>
      <c r="D3455" s="15" t="s">
        <v>9364</v>
      </c>
      <c r="F3455" s="15" t="s">
        <v>10396</v>
      </c>
      <c r="H3455" s="8"/>
      <c r="I3455" s="15" t="s">
        <v>10397</v>
      </c>
      <c r="J3455" s="15" t="s">
        <v>41</v>
      </c>
      <c r="K3455" s="15" t="s">
        <v>10375</v>
      </c>
      <c r="L3455" s="15" t="s">
        <v>10398</v>
      </c>
    </row>
    <row r="3456" spans="1:12">
      <c r="A3456" s="8"/>
      <c r="B3456" s="1">
        <v>3446</v>
      </c>
      <c r="C3456" s="9" t="s">
        <v>47</v>
      </c>
      <c r="D3456" s="15" t="s">
        <v>9364</v>
      </c>
      <c r="F3456" s="15" t="s">
        <v>10399</v>
      </c>
      <c r="H3456" s="8"/>
      <c r="I3456" s="15" t="s">
        <v>10400</v>
      </c>
      <c r="J3456" s="15" t="s">
        <v>41</v>
      </c>
      <c r="K3456" s="15" t="s">
        <v>10375</v>
      </c>
      <c r="L3456" s="15" t="s">
        <v>10401</v>
      </c>
    </row>
    <row r="3457" spans="1:12">
      <c r="A3457" s="8"/>
      <c r="B3457" s="1">
        <v>3447</v>
      </c>
      <c r="C3457" s="9" t="s">
        <v>47</v>
      </c>
      <c r="D3457" s="15" t="s">
        <v>9364</v>
      </c>
      <c r="F3457" s="15" t="s">
        <v>10402</v>
      </c>
      <c r="H3457" s="8"/>
      <c r="I3457" s="15" t="s">
        <v>10403</v>
      </c>
      <c r="J3457" s="15" t="s">
        <v>41</v>
      </c>
      <c r="K3457" s="15" t="s">
        <v>10375</v>
      </c>
      <c r="L3457" s="15" t="s">
        <v>10404</v>
      </c>
    </row>
    <row r="3458" spans="1:12">
      <c r="A3458" s="8"/>
      <c r="B3458" s="1">
        <v>3448</v>
      </c>
      <c r="C3458" s="9" t="s">
        <v>47</v>
      </c>
      <c r="D3458" s="15" t="s">
        <v>9364</v>
      </c>
      <c r="F3458" s="15" t="s">
        <v>10405</v>
      </c>
      <c r="H3458" s="8"/>
      <c r="I3458" s="15" t="s">
        <v>10406</v>
      </c>
      <c r="J3458" s="15" t="s">
        <v>41</v>
      </c>
      <c r="K3458" s="15" t="s">
        <v>10375</v>
      </c>
      <c r="L3458" s="15" t="s">
        <v>10407</v>
      </c>
    </row>
    <row r="3459" spans="1:12">
      <c r="A3459" s="8"/>
      <c r="B3459" s="1">
        <v>3449</v>
      </c>
      <c r="C3459" s="9" t="s">
        <v>47</v>
      </c>
      <c r="D3459" s="15" t="s">
        <v>9364</v>
      </c>
      <c r="F3459" s="15" t="s">
        <v>10408</v>
      </c>
      <c r="H3459" s="8"/>
      <c r="I3459" s="15" t="s">
        <v>10409</v>
      </c>
      <c r="J3459" s="15" t="s">
        <v>41</v>
      </c>
      <c r="K3459" s="15" t="s">
        <v>10375</v>
      </c>
      <c r="L3459" s="15" t="s">
        <v>10410</v>
      </c>
    </row>
    <row r="3460" spans="1:12">
      <c r="A3460" s="8"/>
      <c r="B3460" s="1">
        <v>3450</v>
      </c>
      <c r="C3460" s="9" t="s">
        <v>47</v>
      </c>
      <c r="D3460" s="15" t="s">
        <v>9364</v>
      </c>
      <c r="F3460" s="15" t="s">
        <v>10411</v>
      </c>
      <c r="H3460" s="8"/>
      <c r="I3460" s="15" t="s">
        <v>10412</v>
      </c>
      <c r="J3460" s="15" t="s">
        <v>41</v>
      </c>
      <c r="K3460" s="15" t="s">
        <v>10375</v>
      </c>
      <c r="L3460" s="15" t="s">
        <v>10413</v>
      </c>
    </row>
    <row r="3461" spans="1:12">
      <c r="A3461" s="8"/>
      <c r="B3461" s="1">
        <v>3451</v>
      </c>
      <c r="C3461" s="9" t="s">
        <v>47</v>
      </c>
      <c r="D3461" s="15" t="s">
        <v>9364</v>
      </c>
      <c r="F3461" s="15" t="s">
        <v>10414</v>
      </c>
      <c r="H3461" s="8"/>
      <c r="I3461" s="15" t="s">
        <v>10415</v>
      </c>
      <c r="J3461" s="15" t="s">
        <v>41</v>
      </c>
      <c r="K3461" s="15" t="s">
        <v>10375</v>
      </c>
      <c r="L3461" s="15" t="s">
        <v>10416</v>
      </c>
    </row>
    <row r="3462" spans="1:12">
      <c r="A3462" s="8"/>
      <c r="B3462" s="1">
        <v>3452</v>
      </c>
      <c r="C3462" s="9" t="s">
        <v>47</v>
      </c>
      <c r="D3462" s="15" t="s">
        <v>9364</v>
      </c>
      <c r="F3462" s="15" t="s">
        <v>10417</v>
      </c>
      <c r="H3462" s="8"/>
      <c r="I3462" s="15" t="s">
        <v>10418</v>
      </c>
      <c r="J3462" s="15" t="s">
        <v>41</v>
      </c>
      <c r="K3462" s="15" t="s">
        <v>10375</v>
      </c>
      <c r="L3462" s="15" t="s">
        <v>10419</v>
      </c>
    </row>
    <row r="3463" spans="1:12">
      <c r="A3463" s="8"/>
      <c r="B3463" s="1">
        <v>3453</v>
      </c>
      <c r="C3463" s="9" t="s">
        <v>47</v>
      </c>
      <c r="D3463" s="15" t="s">
        <v>9364</v>
      </c>
      <c r="F3463" s="15" t="s">
        <v>10420</v>
      </c>
      <c r="H3463" s="8"/>
      <c r="I3463" s="15" t="s">
        <v>10421</v>
      </c>
      <c r="J3463" s="15" t="s">
        <v>41</v>
      </c>
      <c r="K3463" s="15" t="s">
        <v>10375</v>
      </c>
      <c r="L3463" s="15" t="s">
        <v>10422</v>
      </c>
    </row>
    <row r="3464" spans="1:12">
      <c r="A3464" s="8"/>
      <c r="B3464" s="1">
        <v>3454</v>
      </c>
      <c r="C3464" s="9" t="s">
        <v>47</v>
      </c>
      <c r="D3464" s="15" t="s">
        <v>9364</v>
      </c>
      <c r="F3464" s="15" t="s">
        <v>10423</v>
      </c>
      <c r="H3464" s="8"/>
      <c r="I3464" s="15" t="s">
        <v>10424</v>
      </c>
      <c r="J3464" s="15" t="s">
        <v>41</v>
      </c>
      <c r="K3464" s="15" t="s">
        <v>10375</v>
      </c>
      <c r="L3464" s="15" t="s">
        <v>10425</v>
      </c>
    </row>
    <row r="3465" spans="1:12">
      <c r="A3465" s="8"/>
      <c r="B3465" s="1">
        <v>3455</v>
      </c>
      <c r="C3465" s="9" t="s">
        <v>47</v>
      </c>
      <c r="D3465" s="15" t="s">
        <v>9364</v>
      </c>
      <c r="F3465" s="15" t="s">
        <v>10426</v>
      </c>
      <c r="H3465" s="8"/>
      <c r="I3465" s="15" t="s">
        <v>10427</v>
      </c>
      <c r="J3465" s="15" t="s">
        <v>41</v>
      </c>
      <c r="K3465" s="15" t="s">
        <v>10375</v>
      </c>
      <c r="L3465" s="15" t="s">
        <v>10428</v>
      </c>
    </row>
    <row r="3466" spans="1:12">
      <c r="A3466" s="8"/>
      <c r="B3466" s="1">
        <v>3456</v>
      </c>
      <c r="C3466" s="9" t="s">
        <v>47</v>
      </c>
      <c r="D3466" s="15" t="s">
        <v>9364</v>
      </c>
      <c r="F3466" s="15" t="s">
        <v>10429</v>
      </c>
      <c r="H3466" s="8"/>
      <c r="I3466" s="15" t="s">
        <v>10430</v>
      </c>
      <c r="J3466" s="15" t="s">
        <v>41</v>
      </c>
      <c r="K3466" s="15" t="s">
        <v>10375</v>
      </c>
      <c r="L3466" s="15" t="s">
        <v>10431</v>
      </c>
    </row>
    <row r="3467" spans="1:12">
      <c r="A3467" s="8"/>
      <c r="B3467" s="1">
        <v>3457</v>
      </c>
      <c r="C3467" s="9" t="s">
        <v>47</v>
      </c>
      <c r="D3467" s="15" t="s">
        <v>9364</v>
      </c>
      <c r="F3467" s="15" t="s">
        <v>10432</v>
      </c>
      <c r="H3467" s="8"/>
      <c r="I3467" s="15" t="s">
        <v>10433</v>
      </c>
      <c r="J3467" s="15" t="s">
        <v>41</v>
      </c>
      <c r="K3467" s="15" t="s">
        <v>10375</v>
      </c>
      <c r="L3467" s="15" t="s">
        <v>10434</v>
      </c>
    </row>
    <row r="3468" spans="1:12">
      <c r="A3468" s="8"/>
      <c r="B3468" s="1">
        <v>3458</v>
      </c>
      <c r="C3468" s="9" t="s">
        <v>47</v>
      </c>
      <c r="D3468" s="15" t="s">
        <v>9364</v>
      </c>
      <c r="E3468" s="15" t="s">
        <v>10435</v>
      </c>
      <c r="F3468" s="15" t="s">
        <v>10436</v>
      </c>
      <c r="H3468" s="8"/>
      <c r="I3468" s="15" t="s">
        <v>10437</v>
      </c>
      <c r="J3468" s="15" t="s">
        <v>41</v>
      </c>
      <c r="K3468" s="15" t="s">
        <v>10375</v>
      </c>
      <c r="L3468" s="15" t="s">
        <v>10438</v>
      </c>
    </row>
    <row r="3469" spans="1:12">
      <c r="A3469" s="8"/>
      <c r="B3469" s="1">
        <v>3459</v>
      </c>
      <c r="C3469" s="9" t="s">
        <v>47</v>
      </c>
      <c r="D3469" s="15" t="s">
        <v>9364</v>
      </c>
      <c r="F3469" s="15" t="s">
        <v>10439</v>
      </c>
      <c r="H3469" s="8"/>
      <c r="I3469" s="15" t="s">
        <v>10440</v>
      </c>
      <c r="J3469" s="15" t="s">
        <v>41</v>
      </c>
      <c r="K3469" s="15" t="s">
        <v>10375</v>
      </c>
      <c r="L3469" s="15" t="s">
        <v>10441</v>
      </c>
    </row>
    <row r="3470" spans="1:12">
      <c r="A3470" s="8"/>
      <c r="B3470" s="1">
        <v>3460</v>
      </c>
      <c r="C3470" s="9" t="s">
        <v>47</v>
      </c>
      <c r="D3470" s="15" t="s">
        <v>9364</v>
      </c>
      <c r="F3470" s="15" t="s">
        <v>10442</v>
      </c>
      <c r="H3470" s="8"/>
      <c r="I3470" s="15" t="s">
        <v>10443</v>
      </c>
      <c r="J3470" s="15" t="s">
        <v>41</v>
      </c>
      <c r="K3470" s="15" t="s">
        <v>10375</v>
      </c>
      <c r="L3470" s="15" t="s">
        <v>10444</v>
      </c>
    </row>
    <row r="3471" spans="1:12">
      <c r="A3471" s="8"/>
      <c r="B3471" s="1">
        <v>3461</v>
      </c>
      <c r="C3471" s="9" t="s">
        <v>47</v>
      </c>
      <c r="D3471" s="15" t="s">
        <v>9364</v>
      </c>
      <c r="F3471" s="15" t="s">
        <v>10445</v>
      </c>
      <c r="H3471" s="8"/>
      <c r="I3471" s="15" t="s">
        <v>10446</v>
      </c>
      <c r="J3471" s="15" t="s">
        <v>41</v>
      </c>
      <c r="K3471" s="15" t="s">
        <v>10375</v>
      </c>
      <c r="L3471" s="15" t="s">
        <v>10447</v>
      </c>
    </row>
    <row r="3472" spans="1:12">
      <c r="A3472" s="8"/>
      <c r="B3472" s="1">
        <v>3462</v>
      </c>
      <c r="C3472" s="9" t="s">
        <v>47</v>
      </c>
      <c r="D3472" s="15" t="s">
        <v>9364</v>
      </c>
      <c r="F3472" s="15" t="s">
        <v>10448</v>
      </c>
      <c r="H3472" s="8"/>
      <c r="I3472" s="15" t="s">
        <v>10449</v>
      </c>
      <c r="J3472" s="15" t="s">
        <v>41</v>
      </c>
      <c r="K3472" s="15" t="s">
        <v>10375</v>
      </c>
      <c r="L3472" s="15" t="s">
        <v>10450</v>
      </c>
    </row>
    <row r="3473" spans="1:12">
      <c r="A3473" s="8"/>
      <c r="B3473" s="1">
        <v>3463</v>
      </c>
      <c r="C3473" s="9" t="s">
        <v>47</v>
      </c>
      <c r="D3473" s="15" t="s">
        <v>9364</v>
      </c>
      <c r="F3473" s="15" t="s">
        <v>10451</v>
      </c>
      <c r="H3473" s="8"/>
      <c r="I3473" s="15" t="s">
        <v>10452</v>
      </c>
      <c r="J3473" s="15" t="s">
        <v>41</v>
      </c>
      <c r="K3473" s="15" t="s">
        <v>10375</v>
      </c>
      <c r="L3473" s="15" t="s">
        <v>10453</v>
      </c>
    </row>
    <row r="3474" spans="1:12">
      <c r="A3474" s="8"/>
      <c r="B3474" s="1">
        <v>3464</v>
      </c>
      <c r="C3474" s="9" t="s">
        <v>47</v>
      </c>
      <c r="D3474" s="15" t="s">
        <v>9364</v>
      </c>
      <c r="F3474" s="15" t="s">
        <v>10454</v>
      </c>
      <c r="H3474" s="8"/>
      <c r="I3474" s="15" t="s">
        <v>10455</v>
      </c>
      <c r="J3474" s="15" t="s">
        <v>41</v>
      </c>
      <c r="K3474" s="15" t="s">
        <v>10375</v>
      </c>
      <c r="L3474" s="15" t="s">
        <v>10456</v>
      </c>
    </row>
    <row r="3475" spans="1:12">
      <c r="A3475" s="8"/>
      <c r="B3475" s="1">
        <v>3465</v>
      </c>
      <c r="C3475" s="9" t="s">
        <v>47</v>
      </c>
      <c r="D3475" s="15" t="s">
        <v>9364</v>
      </c>
      <c r="F3475" s="15" t="s">
        <v>10457</v>
      </c>
      <c r="H3475" s="8"/>
      <c r="I3475" s="15" t="s">
        <v>4186</v>
      </c>
      <c r="J3475" s="15" t="s">
        <v>41</v>
      </c>
      <c r="K3475" s="15" t="s">
        <v>10375</v>
      </c>
      <c r="L3475" s="15" t="s">
        <v>4187</v>
      </c>
    </row>
    <row r="3476" spans="1:12">
      <c r="A3476" s="8"/>
      <c r="B3476" s="1">
        <v>3466</v>
      </c>
      <c r="C3476" s="9" t="s">
        <v>47</v>
      </c>
      <c r="D3476" s="15" t="s">
        <v>9364</v>
      </c>
      <c r="F3476" s="15" t="s">
        <v>10458</v>
      </c>
      <c r="H3476" s="8"/>
      <c r="I3476" s="15" t="s">
        <v>8326</v>
      </c>
      <c r="J3476" s="15" t="s">
        <v>41</v>
      </c>
      <c r="K3476" s="15" t="s">
        <v>10459</v>
      </c>
      <c r="L3476" s="15" t="s">
        <v>10460</v>
      </c>
    </row>
    <row r="3477" spans="1:12">
      <c r="A3477" s="8"/>
      <c r="B3477" s="1">
        <v>3467</v>
      </c>
      <c r="C3477" s="9" t="s">
        <v>47</v>
      </c>
      <c r="D3477" s="15" t="s">
        <v>10461</v>
      </c>
      <c r="F3477" s="15" t="s">
        <v>10462</v>
      </c>
      <c r="H3477" s="8"/>
      <c r="I3477" s="15" t="s">
        <v>10463</v>
      </c>
      <c r="J3477" s="15" t="s">
        <v>41</v>
      </c>
      <c r="K3477" s="15" t="s">
        <v>10464</v>
      </c>
      <c r="L3477" s="15" t="s">
        <v>10465</v>
      </c>
    </row>
    <row r="3478" spans="1:12">
      <c r="A3478" s="8"/>
      <c r="B3478" s="1">
        <v>3468</v>
      </c>
      <c r="C3478" s="9" t="s">
        <v>47</v>
      </c>
      <c r="D3478" s="15" t="s">
        <v>10461</v>
      </c>
      <c r="F3478" s="15" t="s">
        <v>10466</v>
      </c>
      <c r="H3478" s="8"/>
      <c r="I3478" s="15" t="s">
        <v>10467</v>
      </c>
      <c r="J3478" s="15" t="s">
        <v>41</v>
      </c>
      <c r="K3478" s="15" t="s">
        <v>10468</v>
      </c>
      <c r="L3478" s="15" t="s">
        <v>10469</v>
      </c>
    </row>
    <row r="3479" spans="1:12">
      <c r="A3479" s="8"/>
      <c r="B3479" s="1">
        <v>3469</v>
      </c>
      <c r="C3479" s="9" t="s">
        <v>47</v>
      </c>
      <c r="D3479" s="15" t="s">
        <v>9364</v>
      </c>
      <c r="F3479" s="15" t="s">
        <v>10470</v>
      </c>
      <c r="H3479" s="8"/>
      <c r="I3479" s="15" t="s">
        <v>10471</v>
      </c>
      <c r="J3479" s="15" t="s">
        <v>41</v>
      </c>
      <c r="K3479" s="15" t="s">
        <v>10375</v>
      </c>
      <c r="L3479" s="15" t="s">
        <v>10472</v>
      </c>
    </row>
    <row r="3480" spans="1:12">
      <c r="A3480" s="8"/>
      <c r="B3480" s="1">
        <v>3470</v>
      </c>
      <c r="C3480" s="9" t="s">
        <v>47</v>
      </c>
      <c r="D3480" s="15" t="s">
        <v>9364</v>
      </c>
      <c r="F3480" s="15" t="s">
        <v>10473</v>
      </c>
      <c r="H3480" s="8"/>
      <c r="I3480" s="15" t="s">
        <v>10474</v>
      </c>
      <c r="J3480" s="15" t="s">
        <v>41</v>
      </c>
      <c r="K3480" s="15" t="s">
        <v>50</v>
      </c>
      <c r="L3480" s="15" t="s">
        <v>10475</v>
      </c>
    </row>
    <row r="3481" spans="1:12">
      <c r="A3481" s="8"/>
      <c r="B3481" s="1">
        <v>3471</v>
      </c>
      <c r="C3481" s="9" t="s">
        <v>47</v>
      </c>
      <c r="D3481" s="15" t="s">
        <v>9364</v>
      </c>
      <c r="F3481" s="15" t="s">
        <v>10476</v>
      </c>
      <c r="H3481" s="8"/>
      <c r="I3481" s="15" t="s">
        <v>10477</v>
      </c>
      <c r="J3481" s="15" t="s">
        <v>41</v>
      </c>
      <c r="K3481" s="15" t="s">
        <v>50</v>
      </c>
      <c r="L3481" s="15" t="s">
        <v>10478</v>
      </c>
    </row>
    <row r="3482" spans="1:12">
      <c r="A3482" s="8"/>
      <c r="B3482" s="1">
        <v>3472</v>
      </c>
      <c r="C3482" s="9" t="s">
        <v>47</v>
      </c>
      <c r="D3482" s="15" t="s">
        <v>9364</v>
      </c>
      <c r="F3482" s="15" t="s">
        <v>10479</v>
      </c>
      <c r="H3482" s="8"/>
      <c r="I3482" s="15" t="s">
        <v>10480</v>
      </c>
      <c r="J3482" s="15" t="s">
        <v>41</v>
      </c>
      <c r="K3482" s="15" t="s">
        <v>50</v>
      </c>
      <c r="L3482" s="15" t="s">
        <v>10481</v>
      </c>
    </row>
    <row r="3483" spans="1:12">
      <c r="A3483" s="8"/>
      <c r="B3483" s="1">
        <v>3473</v>
      </c>
      <c r="C3483" s="9" t="s">
        <v>47</v>
      </c>
      <c r="D3483" s="15" t="s">
        <v>9364</v>
      </c>
      <c r="F3483" s="15" t="s">
        <v>10482</v>
      </c>
      <c r="H3483" s="8"/>
      <c r="I3483" s="15" t="s">
        <v>10483</v>
      </c>
      <c r="J3483" s="15" t="s">
        <v>41</v>
      </c>
      <c r="K3483" s="15" t="s">
        <v>50</v>
      </c>
      <c r="L3483" s="15" t="s">
        <v>10484</v>
      </c>
    </row>
    <row r="3484" spans="1:12">
      <c r="A3484" s="8"/>
      <c r="B3484" s="1">
        <v>3474</v>
      </c>
      <c r="C3484" s="9" t="s">
        <v>47</v>
      </c>
      <c r="D3484" s="15" t="s">
        <v>9364</v>
      </c>
      <c r="F3484" s="15" t="s">
        <v>10485</v>
      </c>
      <c r="H3484" s="8"/>
      <c r="I3484" s="15" t="s">
        <v>10486</v>
      </c>
      <c r="J3484" s="15" t="s">
        <v>41</v>
      </c>
      <c r="K3484" s="15" t="s">
        <v>50</v>
      </c>
      <c r="L3484" s="15" t="s">
        <v>10487</v>
      </c>
    </row>
    <row r="3485" spans="1:12">
      <c r="A3485" s="8"/>
      <c r="B3485" s="1">
        <v>3475</v>
      </c>
      <c r="C3485" s="9" t="s">
        <v>47</v>
      </c>
      <c r="D3485" s="15" t="s">
        <v>9364</v>
      </c>
      <c r="F3485" s="15" t="s">
        <v>10488</v>
      </c>
      <c r="H3485" s="8"/>
      <c r="I3485" s="15" t="s">
        <v>10262</v>
      </c>
      <c r="J3485" s="15" t="s">
        <v>41</v>
      </c>
      <c r="K3485" s="15" t="s">
        <v>50</v>
      </c>
      <c r="L3485" s="15" t="s">
        <v>10263</v>
      </c>
    </row>
    <row r="3486" spans="1:12">
      <c r="A3486" s="8"/>
      <c r="B3486" s="1">
        <v>3476</v>
      </c>
      <c r="C3486" s="9" t="s">
        <v>47</v>
      </c>
      <c r="D3486" s="15" t="s">
        <v>9364</v>
      </c>
      <c r="F3486" s="15" t="s">
        <v>10489</v>
      </c>
      <c r="H3486" s="8"/>
      <c r="I3486" s="15" t="s">
        <v>10490</v>
      </c>
      <c r="J3486" s="15" t="s">
        <v>41</v>
      </c>
      <c r="K3486" s="15" t="s">
        <v>50</v>
      </c>
      <c r="L3486" s="15" t="s">
        <v>10491</v>
      </c>
    </row>
    <row r="3487" spans="1:12">
      <c r="A3487" s="8"/>
      <c r="B3487" s="1">
        <v>3477</v>
      </c>
      <c r="C3487" s="9" t="s">
        <v>47</v>
      </c>
      <c r="D3487" s="15" t="s">
        <v>9364</v>
      </c>
      <c r="F3487" s="15" t="s">
        <v>10492</v>
      </c>
      <c r="H3487" s="8"/>
      <c r="I3487" s="15" t="s">
        <v>10493</v>
      </c>
      <c r="J3487" s="15" t="s">
        <v>41</v>
      </c>
      <c r="K3487" s="15" t="s">
        <v>50</v>
      </c>
      <c r="L3487" s="15" t="s">
        <v>10494</v>
      </c>
    </row>
    <row r="3488" spans="1:12">
      <c r="A3488" s="8"/>
      <c r="B3488" s="1">
        <v>3478</v>
      </c>
      <c r="C3488" s="9" t="s">
        <v>47</v>
      </c>
      <c r="D3488" s="15" t="s">
        <v>9364</v>
      </c>
      <c r="F3488" s="15" t="s">
        <v>10495</v>
      </c>
      <c r="H3488" s="8"/>
      <c r="I3488" s="15" t="s">
        <v>10496</v>
      </c>
      <c r="J3488" s="15" t="s">
        <v>41</v>
      </c>
      <c r="K3488" s="15" t="s">
        <v>50</v>
      </c>
      <c r="L3488" s="15" t="s">
        <v>10497</v>
      </c>
    </row>
    <row r="3489" spans="1:12">
      <c r="A3489" s="8"/>
      <c r="B3489" s="1">
        <v>3479</v>
      </c>
      <c r="C3489" s="9" t="s">
        <v>47</v>
      </c>
      <c r="D3489" s="15" t="s">
        <v>9364</v>
      </c>
      <c r="F3489" s="15" t="s">
        <v>10498</v>
      </c>
      <c r="H3489" s="8"/>
      <c r="I3489" s="15" t="s">
        <v>10499</v>
      </c>
      <c r="J3489" s="15" t="s">
        <v>41</v>
      </c>
      <c r="K3489" s="15" t="s">
        <v>50</v>
      </c>
      <c r="L3489" s="15" t="s">
        <v>10500</v>
      </c>
    </row>
    <row r="3490" spans="1:12">
      <c r="A3490" s="8"/>
      <c r="B3490" s="1">
        <v>3480</v>
      </c>
      <c r="C3490" s="9" t="s">
        <v>47</v>
      </c>
      <c r="D3490" s="15" t="s">
        <v>9364</v>
      </c>
      <c r="F3490" s="15" t="s">
        <v>10501</v>
      </c>
      <c r="H3490" s="8"/>
      <c r="I3490" s="15" t="s">
        <v>10502</v>
      </c>
      <c r="J3490" s="15" t="s">
        <v>41</v>
      </c>
      <c r="K3490" s="15" t="s">
        <v>50</v>
      </c>
      <c r="L3490" s="15" t="s">
        <v>10503</v>
      </c>
    </row>
    <row r="3491" spans="1:12">
      <c r="A3491" s="8"/>
      <c r="B3491" s="1">
        <v>3481</v>
      </c>
      <c r="C3491" s="9" t="s">
        <v>47</v>
      </c>
      <c r="D3491" s="15" t="s">
        <v>9364</v>
      </c>
      <c r="F3491" s="15" t="s">
        <v>10504</v>
      </c>
      <c r="H3491" s="8"/>
      <c r="I3491" s="15" t="s">
        <v>10505</v>
      </c>
      <c r="J3491" s="15" t="s">
        <v>41</v>
      </c>
      <c r="K3491" s="15" t="s">
        <v>50</v>
      </c>
      <c r="L3491" s="15" t="s">
        <v>10506</v>
      </c>
    </row>
    <row r="3492" spans="1:12">
      <c r="A3492" s="8"/>
      <c r="B3492" s="1">
        <v>3482</v>
      </c>
      <c r="C3492" s="9" t="s">
        <v>47</v>
      </c>
      <c r="D3492" s="15" t="s">
        <v>9364</v>
      </c>
      <c r="F3492" s="15" t="s">
        <v>10507</v>
      </c>
      <c r="H3492" s="8"/>
      <c r="I3492" s="15" t="s">
        <v>10508</v>
      </c>
      <c r="J3492" s="15" t="s">
        <v>41</v>
      </c>
      <c r="K3492" s="15" t="s">
        <v>50</v>
      </c>
      <c r="L3492" s="15" t="s">
        <v>10509</v>
      </c>
    </row>
    <row r="3493" spans="1:12">
      <c r="A3493" s="8"/>
      <c r="B3493" s="1">
        <v>3483</v>
      </c>
      <c r="C3493" s="9" t="s">
        <v>47</v>
      </c>
      <c r="D3493" s="15" t="s">
        <v>9364</v>
      </c>
      <c r="F3493" s="15" t="s">
        <v>10510</v>
      </c>
      <c r="H3493" s="8"/>
      <c r="I3493" s="15" t="s">
        <v>10511</v>
      </c>
      <c r="J3493" s="15" t="s">
        <v>41</v>
      </c>
      <c r="K3493" s="15" t="s">
        <v>50</v>
      </c>
      <c r="L3493" s="15" t="s">
        <v>10512</v>
      </c>
    </row>
    <row r="3494" spans="1:12">
      <c r="A3494" s="8"/>
      <c r="B3494" s="1">
        <v>3484</v>
      </c>
      <c r="C3494" s="9" t="s">
        <v>47</v>
      </c>
      <c r="D3494" s="15" t="s">
        <v>9364</v>
      </c>
      <c r="F3494" s="15" t="s">
        <v>10513</v>
      </c>
      <c r="H3494" s="8"/>
      <c r="I3494" s="15" t="s">
        <v>10514</v>
      </c>
      <c r="J3494" s="15" t="s">
        <v>41</v>
      </c>
      <c r="K3494" s="15" t="s">
        <v>50</v>
      </c>
      <c r="L3494" s="15" t="s">
        <v>10515</v>
      </c>
    </row>
    <row r="3495" spans="1:12">
      <c r="A3495" s="8"/>
      <c r="B3495" s="1">
        <v>3485</v>
      </c>
      <c r="C3495" s="9" t="s">
        <v>47</v>
      </c>
      <c r="D3495" s="15" t="s">
        <v>9364</v>
      </c>
      <c r="F3495" s="15" t="s">
        <v>10516</v>
      </c>
      <c r="H3495" s="8"/>
      <c r="I3495" s="15" t="s">
        <v>10517</v>
      </c>
      <c r="J3495" s="15" t="s">
        <v>41</v>
      </c>
      <c r="K3495" s="15" t="s">
        <v>50</v>
      </c>
      <c r="L3495" s="15" t="s">
        <v>10518</v>
      </c>
    </row>
    <row r="3496" spans="1:12">
      <c r="A3496" s="8"/>
      <c r="B3496" s="1">
        <v>3486</v>
      </c>
      <c r="C3496" s="9" t="s">
        <v>47</v>
      </c>
      <c r="D3496" s="15" t="s">
        <v>9364</v>
      </c>
      <c r="F3496" s="15" t="s">
        <v>10519</v>
      </c>
      <c r="H3496" s="8"/>
      <c r="I3496" s="15" t="s">
        <v>10520</v>
      </c>
      <c r="J3496" s="15" t="s">
        <v>41</v>
      </c>
      <c r="K3496" s="15" t="s">
        <v>50</v>
      </c>
      <c r="L3496" s="15" t="s">
        <v>10521</v>
      </c>
    </row>
    <row r="3497" spans="1:12">
      <c r="A3497" s="8"/>
      <c r="B3497" s="1">
        <v>3487</v>
      </c>
      <c r="C3497" s="9" t="s">
        <v>47</v>
      </c>
      <c r="D3497" s="15" t="s">
        <v>9364</v>
      </c>
      <c r="F3497" s="15" t="s">
        <v>10522</v>
      </c>
      <c r="H3497" s="8"/>
      <c r="I3497" s="15" t="s">
        <v>10523</v>
      </c>
      <c r="J3497" s="15" t="s">
        <v>41</v>
      </c>
      <c r="K3497" s="15" t="s">
        <v>50</v>
      </c>
      <c r="L3497" s="15" t="s">
        <v>10524</v>
      </c>
    </row>
    <row r="3498" spans="1:12">
      <c r="A3498" s="8"/>
      <c r="B3498" s="1">
        <v>3488</v>
      </c>
      <c r="C3498" s="9" t="s">
        <v>47</v>
      </c>
      <c r="D3498" s="15" t="s">
        <v>9364</v>
      </c>
      <c r="F3498" s="15" t="s">
        <v>10525</v>
      </c>
      <c r="H3498" s="8"/>
      <c r="I3498" s="15" t="s">
        <v>10526</v>
      </c>
      <c r="J3498" s="15" t="s">
        <v>41</v>
      </c>
      <c r="K3498" s="15" t="s">
        <v>50</v>
      </c>
      <c r="L3498" s="15" t="s">
        <v>10527</v>
      </c>
    </row>
    <row r="3499" spans="1:12">
      <c r="A3499" s="8"/>
      <c r="B3499" s="1">
        <v>3489</v>
      </c>
      <c r="C3499" s="9" t="s">
        <v>47</v>
      </c>
      <c r="D3499" s="15" t="s">
        <v>9364</v>
      </c>
      <c r="F3499" s="15" t="s">
        <v>10528</v>
      </c>
      <c r="H3499" s="8"/>
      <c r="I3499" s="15" t="s">
        <v>10529</v>
      </c>
      <c r="J3499" s="15" t="s">
        <v>41</v>
      </c>
      <c r="K3499" s="15" t="s">
        <v>50</v>
      </c>
      <c r="L3499" s="15" t="s">
        <v>10530</v>
      </c>
    </row>
    <row r="3500" spans="1:12">
      <c r="A3500" s="8"/>
      <c r="B3500" s="1">
        <v>3490</v>
      </c>
      <c r="C3500" s="9" t="s">
        <v>47</v>
      </c>
      <c r="D3500" s="15" t="s">
        <v>9364</v>
      </c>
      <c r="F3500" s="15" t="s">
        <v>10531</v>
      </c>
      <c r="H3500" s="8"/>
      <c r="I3500" s="15" t="s">
        <v>10532</v>
      </c>
      <c r="J3500" s="15" t="s">
        <v>41</v>
      </c>
      <c r="K3500" s="15" t="s">
        <v>50</v>
      </c>
      <c r="L3500" s="15" t="s">
        <v>10533</v>
      </c>
    </row>
    <row r="3501" spans="1:12">
      <c r="A3501" s="8"/>
      <c r="B3501" s="1">
        <v>3491</v>
      </c>
      <c r="C3501" s="9" t="s">
        <v>47</v>
      </c>
      <c r="D3501" s="15" t="s">
        <v>9364</v>
      </c>
      <c r="F3501" s="15" t="s">
        <v>10534</v>
      </c>
      <c r="H3501" s="8"/>
      <c r="I3501" s="15" t="s">
        <v>10535</v>
      </c>
      <c r="J3501" s="15" t="s">
        <v>41</v>
      </c>
      <c r="K3501" s="15" t="s">
        <v>50</v>
      </c>
      <c r="L3501" s="15" t="s">
        <v>10536</v>
      </c>
    </row>
    <row r="3502" spans="1:12">
      <c r="A3502" s="8"/>
      <c r="B3502" s="1">
        <v>3492</v>
      </c>
      <c r="C3502" s="9" t="s">
        <v>47</v>
      </c>
      <c r="D3502" s="15" t="s">
        <v>9364</v>
      </c>
      <c r="F3502" s="15" t="s">
        <v>10537</v>
      </c>
      <c r="H3502" s="8"/>
      <c r="I3502" s="15" t="s">
        <v>10538</v>
      </c>
      <c r="J3502" s="15" t="s">
        <v>41</v>
      </c>
      <c r="K3502" s="15" t="s">
        <v>50</v>
      </c>
      <c r="L3502" s="15" t="s">
        <v>10539</v>
      </c>
    </row>
    <row r="3503" spans="1:12">
      <c r="A3503" s="8"/>
      <c r="B3503" s="1">
        <v>3493</v>
      </c>
      <c r="C3503" s="9" t="s">
        <v>47</v>
      </c>
      <c r="D3503" s="15" t="s">
        <v>9364</v>
      </c>
      <c r="F3503" s="15" t="s">
        <v>10540</v>
      </c>
      <c r="H3503" s="8"/>
      <c r="I3503" s="15" t="s">
        <v>10541</v>
      </c>
      <c r="J3503" s="15" t="s">
        <v>41</v>
      </c>
      <c r="K3503" s="15" t="s">
        <v>50</v>
      </c>
      <c r="L3503" s="15" t="s">
        <v>10542</v>
      </c>
    </row>
    <row r="3504" spans="1:12">
      <c r="A3504" s="8"/>
      <c r="B3504" s="1">
        <v>3494</v>
      </c>
      <c r="C3504" s="9" t="s">
        <v>47</v>
      </c>
      <c r="D3504" s="15" t="s">
        <v>9364</v>
      </c>
      <c r="F3504" s="15" t="s">
        <v>10543</v>
      </c>
      <c r="H3504" s="8"/>
      <c r="I3504" s="15" t="s">
        <v>10544</v>
      </c>
      <c r="J3504" s="15" t="s">
        <v>41</v>
      </c>
      <c r="K3504" s="15" t="s">
        <v>50</v>
      </c>
      <c r="L3504" s="15" t="s">
        <v>10545</v>
      </c>
    </row>
    <row r="3505" spans="1:12">
      <c r="A3505" s="8"/>
      <c r="B3505" s="1">
        <v>3495</v>
      </c>
      <c r="C3505" s="9" t="s">
        <v>47</v>
      </c>
      <c r="D3505" s="15" t="s">
        <v>9364</v>
      </c>
      <c r="F3505" s="15" t="s">
        <v>10546</v>
      </c>
      <c r="H3505" s="8"/>
      <c r="I3505" s="15" t="s">
        <v>10547</v>
      </c>
      <c r="J3505" s="15" t="s">
        <v>41</v>
      </c>
      <c r="K3505" s="15" t="s">
        <v>50</v>
      </c>
      <c r="L3505" s="15" t="s">
        <v>10548</v>
      </c>
    </row>
    <row r="3506" spans="1:12">
      <c r="A3506" s="8"/>
      <c r="B3506" s="1">
        <v>3496</v>
      </c>
      <c r="C3506" s="9" t="s">
        <v>47</v>
      </c>
      <c r="D3506" s="15" t="s">
        <v>9364</v>
      </c>
      <c r="F3506" s="15" t="s">
        <v>10549</v>
      </c>
      <c r="H3506" s="8"/>
      <c r="I3506" s="15" t="s">
        <v>10550</v>
      </c>
      <c r="J3506" s="15" t="s">
        <v>41</v>
      </c>
      <c r="K3506" s="15" t="s">
        <v>50</v>
      </c>
      <c r="L3506" s="15" t="s">
        <v>10551</v>
      </c>
    </row>
    <row r="3507" spans="1:12">
      <c r="A3507" s="8"/>
      <c r="B3507" s="1">
        <v>3497</v>
      </c>
      <c r="C3507" s="9" t="s">
        <v>47</v>
      </c>
      <c r="D3507" s="15" t="s">
        <v>9364</v>
      </c>
      <c r="F3507" s="15" t="s">
        <v>10552</v>
      </c>
      <c r="H3507" s="8"/>
      <c r="I3507" s="15" t="s">
        <v>10553</v>
      </c>
      <c r="J3507" s="15" t="s">
        <v>41</v>
      </c>
      <c r="K3507" s="15" t="s">
        <v>50</v>
      </c>
      <c r="L3507" s="15" t="s">
        <v>10554</v>
      </c>
    </row>
    <row r="3508" spans="1:12">
      <c r="A3508" s="8"/>
      <c r="B3508" s="1">
        <v>3498</v>
      </c>
      <c r="C3508" s="9" t="s">
        <v>47</v>
      </c>
      <c r="D3508" s="15" t="s">
        <v>9364</v>
      </c>
      <c r="F3508" s="15" t="s">
        <v>10555</v>
      </c>
      <c r="H3508" s="8"/>
      <c r="I3508" s="15" t="s">
        <v>10556</v>
      </c>
      <c r="J3508" s="15" t="s">
        <v>41</v>
      </c>
      <c r="K3508" s="15" t="s">
        <v>50</v>
      </c>
      <c r="L3508" s="15" t="s">
        <v>10557</v>
      </c>
    </row>
    <row r="3509" spans="1:12">
      <c r="A3509" s="8"/>
      <c r="B3509" s="1">
        <v>3499</v>
      </c>
      <c r="C3509" s="9" t="s">
        <v>47</v>
      </c>
      <c r="D3509" s="15" t="s">
        <v>9364</v>
      </c>
      <c r="F3509" s="15" t="s">
        <v>10558</v>
      </c>
      <c r="H3509" s="8"/>
      <c r="I3509" s="15" t="s">
        <v>10559</v>
      </c>
      <c r="J3509" s="15" t="s">
        <v>41</v>
      </c>
      <c r="K3509" s="15" t="s">
        <v>50</v>
      </c>
      <c r="L3509" s="15" t="s">
        <v>10560</v>
      </c>
    </row>
    <row r="3510" spans="1:12">
      <c r="A3510" s="8"/>
      <c r="B3510" s="1">
        <v>3500</v>
      </c>
      <c r="C3510" s="9" t="s">
        <v>47</v>
      </c>
      <c r="D3510" s="15" t="s">
        <v>9364</v>
      </c>
      <c r="F3510" s="15" t="s">
        <v>10561</v>
      </c>
      <c r="H3510" s="8"/>
      <c r="I3510" s="15" t="s">
        <v>10562</v>
      </c>
      <c r="J3510" s="15" t="s">
        <v>41</v>
      </c>
      <c r="K3510" s="15" t="s">
        <v>50</v>
      </c>
      <c r="L3510" s="15" t="s">
        <v>10563</v>
      </c>
    </row>
    <row r="3511" spans="1:12">
      <c r="A3511" s="8"/>
      <c r="B3511" s="1">
        <v>3501</v>
      </c>
      <c r="C3511" s="9" t="s">
        <v>47</v>
      </c>
      <c r="D3511" s="15" t="s">
        <v>9364</v>
      </c>
      <c r="F3511" s="15" t="s">
        <v>10564</v>
      </c>
      <c r="H3511" s="8"/>
      <c r="I3511" s="15" t="s">
        <v>10565</v>
      </c>
      <c r="J3511" s="15" t="s">
        <v>41</v>
      </c>
      <c r="K3511" s="15" t="s">
        <v>50</v>
      </c>
      <c r="L3511" s="15" t="s">
        <v>10566</v>
      </c>
    </row>
    <row r="3512" spans="1:12">
      <c r="A3512" s="8"/>
      <c r="B3512" s="1">
        <v>3502</v>
      </c>
      <c r="C3512" s="9" t="s">
        <v>47</v>
      </c>
      <c r="D3512" s="15" t="s">
        <v>9364</v>
      </c>
      <c r="F3512" s="15" t="s">
        <v>10567</v>
      </c>
      <c r="H3512" s="8"/>
      <c r="I3512" s="15" t="s">
        <v>10568</v>
      </c>
      <c r="J3512" s="15" t="s">
        <v>41</v>
      </c>
      <c r="K3512" s="15" t="s">
        <v>50</v>
      </c>
      <c r="L3512" s="15" t="s">
        <v>10569</v>
      </c>
    </row>
    <row r="3513" spans="1:12">
      <c r="A3513" s="8"/>
      <c r="B3513" s="1">
        <v>3503</v>
      </c>
      <c r="C3513" s="9" t="s">
        <v>47</v>
      </c>
      <c r="D3513" s="15" t="s">
        <v>9364</v>
      </c>
      <c r="F3513" s="15" t="s">
        <v>10570</v>
      </c>
      <c r="H3513" s="8"/>
      <c r="I3513" s="15" t="s">
        <v>10571</v>
      </c>
      <c r="J3513" s="15" t="s">
        <v>41</v>
      </c>
      <c r="K3513" s="15" t="s">
        <v>50</v>
      </c>
      <c r="L3513" s="15" t="s">
        <v>10572</v>
      </c>
    </row>
    <row r="3514" spans="1:12">
      <c r="A3514" s="8"/>
      <c r="B3514" s="1">
        <v>3504</v>
      </c>
      <c r="C3514" s="9" t="s">
        <v>47</v>
      </c>
      <c r="D3514" s="15" t="s">
        <v>9364</v>
      </c>
      <c r="F3514" s="15" t="s">
        <v>10573</v>
      </c>
      <c r="H3514" s="8"/>
      <c r="I3514" s="15" t="s">
        <v>10574</v>
      </c>
      <c r="J3514" s="15" t="s">
        <v>41</v>
      </c>
      <c r="K3514" s="15" t="s">
        <v>50</v>
      </c>
      <c r="L3514" s="15" t="s">
        <v>10575</v>
      </c>
    </row>
    <row r="3515" spans="1:12">
      <c r="A3515" s="8"/>
      <c r="B3515" s="1">
        <v>3505</v>
      </c>
      <c r="C3515" s="9" t="s">
        <v>47</v>
      </c>
      <c r="D3515" s="15" t="s">
        <v>9364</v>
      </c>
      <c r="F3515" s="15" t="s">
        <v>10576</v>
      </c>
      <c r="H3515" s="8"/>
      <c r="I3515" s="15" t="s">
        <v>10577</v>
      </c>
      <c r="J3515" s="15" t="s">
        <v>41</v>
      </c>
      <c r="K3515" s="15" t="s">
        <v>50</v>
      </c>
      <c r="L3515" s="15" t="s">
        <v>10578</v>
      </c>
    </row>
    <row r="3516" spans="1:12">
      <c r="A3516" s="8"/>
      <c r="B3516" s="1">
        <v>3506</v>
      </c>
      <c r="C3516" s="9" t="s">
        <v>47</v>
      </c>
      <c r="D3516" s="15" t="s">
        <v>9364</v>
      </c>
      <c r="F3516" s="15" t="s">
        <v>10579</v>
      </c>
      <c r="H3516" s="8"/>
      <c r="I3516" s="15" t="s">
        <v>10580</v>
      </c>
      <c r="J3516" s="15" t="s">
        <v>41</v>
      </c>
      <c r="K3516" s="15" t="s">
        <v>50</v>
      </c>
      <c r="L3516" s="15" t="s">
        <v>10581</v>
      </c>
    </row>
    <row r="3517" spans="1:12">
      <c r="A3517" s="8"/>
      <c r="B3517" s="1">
        <v>3507</v>
      </c>
      <c r="C3517" s="9" t="s">
        <v>47</v>
      </c>
      <c r="D3517" s="15" t="s">
        <v>9364</v>
      </c>
      <c r="F3517" s="15" t="s">
        <v>10582</v>
      </c>
      <c r="H3517" s="8"/>
      <c r="I3517" s="15" t="s">
        <v>10583</v>
      </c>
      <c r="J3517" s="15" t="s">
        <v>41</v>
      </c>
      <c r="K3517" s="15" t="s">
        <v>50</v>
      </c>
      <c r="L3517" s="15" t="s">
        <v>10584</v>
      </c>
    </row>
    <row r="3518" spans="1:12">
      <c r="A3518" s="8"/>
      <c r="B3518" s="1">
        <v>3508</v>
      </c>
      <c r="C3518" s="9" t="s">
        <v>47</v>
      </c>
      <c r="D3518" s="15" t="s">
        <v>9364</v>
      </c>
      <c r="F3518" s="15" t="s">
        <v>10585</v>
      </c>
      <c r="H3518" s="8"/>
      <c r="I3518" s="15" t="s">
        <v>10586</v>
      </c>
      <c r="J3518" s="15" t="s">
        <v>41</v>
      </c>
      <c r="K3518" s="15" t="s">
        <v>50</v>
      </c>
      <c r="L3518" s="15" t="s">
        <v>10587</v>
      </c>
    </row>
    <row r="3519" spans="1:12">
      <c r="A3519" s="8"/>
      <c r="B3519" s="1">
        <v>3509</v>
      </c>
      <c r="C3519" s="9" t="s">
        <v>47</v>
      </c>
      <c r="D3519" s="15" t="s">
        <v>9364</v>
      </c>
      <c r="F3519" s="15" t="s">
        <v>10588</v>
      </c>
      <c r="H3519" s="8"/>
      <c r="I3519" s="15" t="s">
        <v>10589</v>
      </c>
      <c r="J3519" s="15" t="s">
        <v>41</v>
      </c>
      <c r="K3519" s="15" t="s">
        <v>50</v>
      </c>
      <c r="L3519" s="15" t="s">
        <v>10590</v>
      </c>
    </row>
    <row r="3520" spans="1:12">
      <c r="A3520" s="8"/>
      <c r="B3520" s="1">
        <v>3510</v>
      </c>
      <c r="C3520" s="9" t="s">
        <v>47</v>
      </c>
      <c r="D3520" s="15" t="s">
        <v>9364</v>
      </c>
      <c r="F3520" s="15" t="s">
        <v>10591</v>
      </c>
      <c r="H3520" s="8"/>
      <c r="I3520" s="15" t="s">
        <v>10592</v>
      </c>
      <c r="J3520" s="15" t="s">
        <v>41</v>
      </c>
      <c r="K3520" s="15" t="s">
        <v>50</v>
      </c>
      <c r="L3520" s="15" t="s">
        <v>10593</v>
      </c>
    </row>
    <row r="3521" spans="1:12">
      <c r="A3521" s="8"/>
      <c r="B3521" s="1">
        <v>3511</v>
      </c>
      <c r="C3521" s="9" t="s">
        <v>47</v>
      </c>
      <c r="D3521" s="15" t="s">
        <v>9364</v>
      </c>
      <c r="F3521" s="15" t="s">
        <v>10594</v>
      </c>
      <c r="H3521" s="8"/>
      <c r="I3521" s="15" t="s">
        <v>10595</v>
      </c>
      <c r="J3521" s="15" t="s">
        <v>41</v>
      </c>
      <c r="K3521" s="15" t="s">
        <v>50</v>
      </c>
      <c r="L3521" s="15" t="s">
        <v>10596</v>
      </c>
    </row>
    <row r="3522" spans="1:12">
      <c r="A3522" s="8"/>
      <c r="B3522" s="1">
        <v>3512</v>
      </c>
      <c r="C3522" s="9" t="s">
        <v>47</v>
      </c>
      <c r="D3522" s="15" t="s">
        <v>9364</v>
      </c>
      <c r="F3522" s="15" t="s">
        <v>10597</v>
      </c>
      <c r="H3522" s="8"/>
      <c r="I3522" s="15" t="s">
        <v>10598</v>
      </c>
      <c r="J3522" s="15" t="s">
        <v>41</v>
      </c>
      <c r="K3522" s="15" t="s">
        <v>50</v>
      </c>
      <c r="L3522" s="15" t="s">
        <v>10599</v>
      </c>
    </row>
    <row r="3523" spans="1:12">
      <c r="A3523" s="8"/>
      <c r="B3523" s="1">
        <v>3513</v>
      </c>
      <c r="C3523" s="9" t="s">
        <v>47</v>
      </c>
      <c r="D3523" s="15" t="s">
        <v>9364</v>
      </c>
      <c r="F3523" s="15" t="s">
        <v>10600</v>
      </c>
      <c r="H3523" s="8"/>
      <c r="I3523" s="15" t="s">
        <v>10601</v>
      </c>
      <c r="J3523" s="15" t="s">
        <v>41</v>
      </c>
      <c r="K3523" s="15" t="s">
        <v>50</v>
      </c>
      <c r="L3523" s="15" t="s">
        <v>10602</v>
      </c>
    </row>
    <row r="3524" spans="1:12">
      <c r="A3524" s="8"/>
      <c r="B3524" s="1">
        <v>3514</v>
      </c>
      <c r="C3524" s="9" t="s">
        <v>47</v>
      </c>
      <c r="D3524" s="15" t="s">
        <v>9364</v>
      </c>
      <c r="F3524" s="15" t="s">
        <v>10603</v>
      </c>
      <c r="H3524" s="8"/>
      <c r="I3524" s="15" t="s">
        <v>10604</v>
      </c>
      <c r="J3524" s="15" t="s">
        <v>41</v>
      </c>
      <c r="K3524" s="15" t="s">
        <v>50</v>
      </c>
      <c r="L3524" s="15" t="s">
        <v>10605</v>
      </c>
    </row>
    <row r="3525" spans="1:12">
      <c r="A3525" s="8"/>
      <c r="B3525" s="1">
        <v>3515</v>
      </c>
      <c r="C3525" s="9" t="s">
        <v>47</v>
      </c>
      <c r="D3525" s="15" t="s">
        <v>9364</v>
      </c>
      <c r="F3525" s="15" t="s">
        <v>10606</v>
      </c>
      <c r="H3525" s="8"/>
      <c r="I3525" s="15" t="s">
        <v>10607</v>
      </c>
      <c r="J3525" s="15" t="s">
        <v>41</v>
      </c>
      <c r="K3525" s="15" t="s">
        <v>50</v>
      </c>
      <c r="L3525" s="15" t="s">
        <v>10608</v>
      </c>
    </row>
    <row r="3526" spans="1:12">
      <c r="A3526" s="8"/>
      <c r="B3526" s="1">
        <v>3516</v>
      </c>
      <c r="C3526" s="9" t="s">
        <v>47</v>
      </c>
      <c r="D3526" s="15" t="s">
        <v>9364</v>
      </c>
      <c r="F3526" s="15" t="s">
        <v>10609</v>
      </c>
      <c r="H3526" s="8"/>
      <c r="I3526" s="15" t="s">
        <v>10610</v>
      </c>
      <c r="J3526" s="15" t="s">
        <v>41</v>
      </c>
      <c r="K3526" s="15" t="s">
        <v>50</v>
      </c>
      <c r="L3526" s="15" t="s">
        <v>10611</v>
      </c>
    </row>
    <row r="3527" spans="1:12">
      <c r="A3527" s="8"/>
      <c r="B3527" s="1">
        <v>3517</v>
      </c>
      <c r="C3527" s="9" t="s">
        <v>47</v>
      </c>
      <c r="D3527" s="15" t="s">
        <v>9364</v>
      </c>
      <c r="F3527" s="15" t="s">
        <v>10612</v>
      </c>
      <c r="H3527" s="8"/>
      <c r="I3527" s="15" t="s">
        <v>10613</v>
      </c>
      <c r="J3527" s="15" t="s">
        <v>41</v>
      </c>
      <c r="K3527" s="15" t="s">
        <v>50</v>
      </c>
      <c r="L3527" s="15" t="s">
        <v>10614</v>
      </c>
    </row>
    <row r="3528" spans="1:12">
      <c r="A3528" s="8"/>
      <c r="B3528" s="1">
        <v>3518</v>
      </c>
      <c r="C3528" s="9" t="s">
        <v>47</v>
      </c>
      <c r="D3528" s="15" t="s">
        <v>9364</v>
      </c>
      <c r="F3528" s="15" t="s">
        <v>10615</v>
      </c>
      <c r="H3528" s="8"/>
      <c r="I3528" s="15" t="s">
        <v>10616</v>
      </c>
      <c r="J3528" s="15" t="s">
        <v>41</v>
      </c>
      <c r="K3528" s="15" t="s">
        <v>50</v>
      </c>
      <c r="L3528" s="15" t="s">
        <v>10617</v>
      </c>
    </row>
    <row r="3529" spans="1:12">
      <c r="A3529" s="8"/>
      <c r="B3529" s="1">
        <v>3519</v>
      </c>
      <c r="C3529" s="9" t="s">
        <v>47</v>
      </c>
      <c r="D3529" s="15" t="s">
        <v>9364</v>
      </c>
      <c r="F3529" s="15" t="s">
        <v>10618</v>
      </c>
      <c r="H3529" s="8"/>
      <c r="I3529" s="15" t="s">
        <v>10619</v>
      </c>
      <c r="J3529" s="15" t="s">
        <v>41</v>
      </c>
      <c r="K3529" s="15" t="s">
        <v>50</v>
      </c>
      <c r="L3529" s="15" t="s">
        <v>10620</v>
      </c>
    </row>
    <row r="3530" spans="1:12">
      <c r="A3530" s="8"/>
      <c r="B3530" s="1">
        <v>3520</v>
      </c>
      <c r="C3530" s="9" t="s">
        <v>47</v>
      </c>
      <c r="D3530" s="15" t="s">
        <v>9364</v>
      </c>
      <c r="F3530" s="15" t="s">
        <v>10621</v>
      </c>
      <c r="H3530" s="8"/>
      <c r="I3530" s="15" t="s">
        <v>10622</v>
      </c>
      <c r="J3530" s="15" t="s">
        <v>41</v>
      </c>
      <c r="K3530" s="15" t="s">
        <v>50</v>
      </c>
      <c r="L3530" s="15" t="s">
        <v>10623</v>
      </c>
    </row>
    <row r="3531" spans="1:12">
      <c r="A3531" s="8"/>
      <c r="B3531" s="1">
        <v>3521</v>
      </c>
      <c r="C3531" s="9" t="s">
        <v>47</v>
      </c>
      <c r="D3531" s="15" t="s">
        <v>9364</v>
      </c>
      <c r="F3531" s="15" t="s">
        <v>10624</v>
      </c>
      <c r="H3531" s="8"/>
      <c r="I3531" s="15" t="s">
        <v>10625</v>
      </c>
      <c r="J3531" s="15" t="s">
        <v>41</v>
      </c>
      <c r="K3531" s="15" t="s">
        <v>50</v>
      </c>
      <c r="L3531" s="15" t="s">
        <v>10626</v>
      </c>
    </row>
    <row r="3532" spans="1:12">
      <c r="A3532" s="8"/>
      <c r="B3532" s="1">
        <v>3522</v>
      </c>
      <c r="C3532" s="9" t="s">
        <v>47</v>
      </c>
      <c r="D3532" s="15" t="s">
        <v>9364</v>
      </c>
      <c r="F3532" s="15" t="s">
        <v>10627</v>
      </c>
      <c r="H3532" s="8"/>
      <c r="I3532" s="15" t="s">
        <v>10628</v>
      </c>
      <c r="J3532" s="15" t="s">
        <v>41</v>
      </c>
      <c r="K3532" s="15" t="s">
        <v>50</v>
      </c>
      <c r="L3532" s="15" t="s">
        <v>10629</v>
      </c>
    </row>
    <row r="3533" spans="1:12">
      <c r="A3533" s="8"/>
      <c r="B3533" s="1">
        <v>3523</v>
      </c>
      <c r="C3533" s="9" t="s">
        <v>47</v>
      </c>
      <c r="D3533" s="15" t="s">
        <v>9364</v>
      </c>
      <c r="F3533" s="15" t="s">
        <v>10630</v>
      </c>
      <c r="H3533" s="8"/>
      <c r="I3533" s="15" t="s">
        <v>10631</v>
      </c>
      <c r="J3533" s="15" t="s">
        <v>41</v>
      </c>
      <c r="K3533" s="15" t="s">
        <v>50</v>
      </c>
      <c r="L3533" s="15" t="s">
        <v>10632</v>
      </c>
    </row>
    <row r="3534" spans="1:12">
      <c r="A3534" s="8"/>
      <c r="B3534" s="1">
        <v>3524</v>
      </c>
      <c r="C3534" s="9" t="s">
        <v>47</v>
      </c>
      <c r="D3534" s="15" t="s">
        <v>9364</v>
      </c>
      <c r="F3534" s="15" t="s">
        <v>10633</v>
      </c>
      <c r="H3534" s="8"/>
      <c r="I3534" s="15" t="s">
        <v>10634</v>
      </c>
      <c r="J3534" s="15" t="s">
        <v>41</v>
      </c>
      <c r="K3534" s="15" t="s">
        <v>50</v>
      </c>
      <c r="L3534" s="15" t="s">
        <v>10635</v>
      </c>
    </row>
    <row r="3535" spans="1:12">
      <c r="A3535" s="8"/>
      <c r="B3535" s="1">
        <v>3525</v>
      </c>
      <c r="C3535" s="9" t="s">
        <v>47</v>
      </c>
      <c r="D3535" s="15" t="s">
        <v>9364</v>
      </c>
      <c r="F3535" s="15" t="s">
        <v>10636</v>
      </c>
      <c r="H3535" s="8"/>
      <c r="I3535" s="15" t="s">
        <v>10637</v>
      </c>
      <c r="J3535" s="15" t="s">
        <v>41</v>
      </c>
      <c r="K3535" s="15" t="s">
        <v>50</v>
      </c>
      <c r="L3535" s="15" t="s">
        <v>10638</v>
      </c>
    </row>
    <row r="3536" spans="1:12">
      <c r="A3536" s="8"/>
      <c r="B3536" s="1">
        <v>3526</v>
      </c>
      <c r="C3536" s="9" t="s">
        <v>47</v>
      </c>
      <c r="D3536" s="15" t="s">
        <v>9364</v>
      </c>
      <c r="F3536" s="15" t="s">
        <v>10639</v>
      </c>
      <c r="H3536" s="8"/>
      <c r="I3536" s="15" t="s">
        <v>10640</v>
      </c>
      <c r="J3536" s="15" t="s">
        <v>41</v>
      </c>
      <c r="K3536" s="15" t="s">
        <v>50</v>
      </c>
      <c r="L3536" s="15" t="s">
        <v>10641</v>
      </c>
    </row>
    <row r="3537" spans="1:12">
      <c r="A3537" s="8"/>
      <c r="B3537" s="1">
        <v>3527</v>
      </c>
      <c r="C3537" s="9" t="s">
        <v>47</v>
      </c>
      <c r="D3537" s="15" t="s">
        <v>9364</v>
      </c>
      <c r="F3537" s="15" t="s">
        <v>10642</v>
      </c>
      <c r="H3537" s="8"/>
      <c r="I3537" s="15" t="s">
        <v>10643</v>
      </c>
      <c r="J3537" s="15" t="s">
        <v>41</v>
      </c>
      <c r="K3537" s="15" t="s">
        <v>50</v>
      </c>
      <c r="L3537" s="15" t="s">
        <v>10644</v>
      </c>
    </row>
    <row r="3538" spans="1:12">
      <c r="A3538" s="8"/>
      <c r="B3538" s="1">
        <v>3528</v>
      </c>
      <c r="C3538" s="9" t="s">
        <v>47</v>
      </c>
      <c r="D3538" s="15" t="s">
        <v>9364</v>
      </c>
      <c r="F3538" s="15" t="s">
        <v>10645</v>
      </c>
      <c r="H3538" s="8"/>
      <c r="I3538" s="15" t="s">
        <v>10646</v>
      </c>
      <c r="J3538" s="15" t="s">
        <v>41</v>
      </c>
      <c r="K3538" s="15" t="s">
        <v>50</v>
      </c>
      <c r="L3538" s="15" t="s">
        <v>10647</v>
      </c>
    </row>
    <row r="3539" spans="1:12">
      <c r="A3539" s="8"/>
      <c r="B3539" s="1">
        <v>3529</v>
      </c>
      <c r="C3539" s="9" t="s">
        <v>47</v>
      </c>
      <c r="D3539" s="15" t="s">
        <v>9364</v>
      </c>
      <c r="F3539" s="15" t="s">
        <v>10648</v>
      </c>
      <c r="H3539" s="8"/>
      <c r="I3539" s="15" t="s">
        <v>10649</v>
      </c>
      <c r="J3539" s="15" t="s">
        <v>41</v>
      </c>
      <c r="K3539" s="15" t="s">
        <v>50</v>
      </c>
      <c r="L3539" s="15" t="s">
        <v>10650</v>
      </c>
    </row>
    <row r="3540" spans="1:12">
      <c r="A3540" s="8"/>
      <c r="B3540" s="1">
        <v>3530</v>
      </c>
      <c r="C3540" s="9" t="s">
        <v>47</v>
      </c>
      <c r="D3540" s="15" t="s">
        <v>9364</v>
      </c>
      <c r="F3540" s="15" t="s">
        <v>10651</v>
      </c>
      <c r="H3540" s="8"/>
      <c r="I3540" s="15" t="s">
        <v>10652</v>
      </c>
      <c r="J3540" s="15" t="s">
        <v>41</v>
      </c>
      <c r="K3540" s="15" t="s">
        <v>50</v>
      </c>
      <c r="L3540" s="15" t="s">
        <v>10653</v>
      </c>
    </row>
    <row r="3541" spans="1:12">
      <c r="A3541" s="8"/>
      <c r="B3541" s="1">
        <v>3531</v>
      </c>
      <c r="C3541" s="9" t="s">
        <v>47</v>
      </c>
      <c r="D3541" s="15" t="s">
        <v>9364</v>
      </c>
      <c r="F3541" s="15" t="s">
        <v>10654</v>
      </c>
      <c r="H3541" s="8"/>
      <c r="I3541" s="15" t="s">
        <v>10655</v>
      </c>
      <c r="J3541" s="15" t="s">
        <v>41</v>
      </c>
      <c r="K3541" s="15" t="s">
        <v>50</v>
      </c>
      <c r="L3541" s="15" t="s">
        <v>10656</v>
      </c>
    </row>
    <row r="3542" spans="1:12">
      <c r="A3542" s="8"/>
      <c r="B3542" s="1">
        <v>3532</v>
      </c>
      <c r="C3542" s="9" t="s">
        <v>47</v>
      </c>
      <c r="D3542" s="15" t="s">
        <v>9364</v>
      </c>
      <c r="F3542" s="15" t="s">
        <v>10657</v>
      </c>
      <c r="H3542" s="8"/>
      <c r="I3542" s="15" t="s">
        <v>10658</v>
      </c>
      <c r="J3542" s="15" t="s">
        <v>41</v>
      </c>
      <c r="K3542" s="15" t="s">
        <v>50</v>
      </c>
      <c r="L3542" s="15" t="s">
        <v>10659</v>
      </c>
    </row>
    <row r="3543" spans="1:12">
      <c r="A3543" s="8"/>
      <c r="B3543" s="1">
        <v>3533</v>
      </c>
      <c r="C3543" s="9" t="s">
        <v>47</v>
      </c>
      <c r="D3543" s="15" t="s">
        <v>9364</v>
      </c>
      <c r="F3543" s="15" t="s">
        <v>10660</v>
      </c>
      <c r="H3543" s="8"/>
      <c r="I3543" s="15" t="s">
        <v>10356</v>
      </c>
      <c r="J3543" s="15" t="s">
        <v>41</v>
      </c>
      <c r="K3543" s="15" t="s">
        <v>50</v>
      </c>
      <c r="L3543" s="15" t="s">
        <v>10661</v>
      </c>
    </row>
    <row r="3544" spans="1:12">
      <c r="A3544" s="8"/>
      <c r="B3544" s="1">
        <v>3534</v>
      </c>
      <c r="C3544" s="9" t="s">
        <v>47</v>
      </c>
      <c r="D3544" s="15" t="s">
        <v>9364</v>
      </c>
      <c r="F3544" s="15" t="s">
        <v>10662</v>
      </c>
      <c r="H3544" s="8"/>
      <c r="I3544" s="15" t="s">
        <v>10663</v>
      </c>
      <c r="J3544" s="15" t="s">
        <v>41</v>
      </c>
      <c r="K3544" s="15" t="s">
        <v>50</v>
      </c>
      <c r="L3544" s="15" t="s">
        <v>10664</v>
      </c>
    </row>
    <row r="3545" spans="1:12">
      <c r="A3545" s="8"/>
      <c r="B3545" s="1">
        <v>3535</v>
      </c>
      <c r="C3545" s="9" t="s">
        <v>47</v>
      </c>
      <c r="D3545" s="15" t="s">
        <v>9364</v>
      </c>
      <c r="F3545" s="15" t="s">
        <v>10665</v>
      </c>
      <c r="H3545" s="8"/>
      <c r="I3545" s="15" t="s">
        <v>10666</v>
      </c>
      <c r="J3545" s="15" t="s">
        <v>41</v>
      </c>
      <c r="K3545" s="15" t="s">
        <v>50</v>
      </c>
      <c r="L3545" s="15" t="s">
        <v>10667</v>
      </c>
    </row>
    <row r="3546" spans="1:12">
      <c r="A3546" s="8"/>
      <c r="B3546" s="1">
        <v>3536</v>
      </c>
      <c r="C3546" s="9" t="s">
        <v>47</v>
      </c>
      <c r="D3546" s="15" t="s">
        <v>9364</v>
      </c>
      <c r="F3546" s="15" t="s">
        <v>10668</v>
      </c>
      <c r="H3546" s="8"/>
      <c r="I3546" s="15" t="s">
        <v>10669</v>
      </c>
      <c r="J3546" s="15" t="s">
        <v>41</v>
      </c>
      <c r="K3546" s="15" t="s">
        <v>50</v>
      </c>
      <c r="L3546" s="15" t="s">
        <v>10670</v>
      </c>
    </row>
    <row r="3547" spans="1:12">
      <c r="A3547" s="8"/>
      <c r="B3547" s="1">
        <v>3537</v>
      </c>
      <c r="C3547" s="9" t="s">
        <v>47</v>
      </c>
      <c r="D3547" s="15" t="s">
        <v>9364</v>
      </c>
      <c r="F3547" s="15" t="s">
        <v>10671</v>
      </c>
      <c r="H3547" s="8"/>
      <c r="I3547" s="15" t="s">
        <v>10672</v>
      </c>
      <c r="J3547" s="15" t="s">
        <v>41</v>
      </c>
      <c r="K3547" s="15" t="s">
        <v>50</v>
      </c>
      <c r="L3547" s="15" t="s">
        <v>10673</v>
      </c>
    </row>
    <row r="3548" spans="1:12">
      <c r="A3548" s="8"/>
      <c r="B3548" s="1">
        <v>3538</v>
      </c>
      <c r="C3548" s="9" t="s">
        <v>47</v>
      </c>
      <c r="D3548" s="15" t="s">
        <v>9364</v>
      </c>
      <c r="F3548" s="15" t="s">
        <v>10674</v>
      </c>
      <c r="H3548" s="8"/>
      <c r="I3548" s="15" t="s">
        <v>10675</v>
      </c>
      <c r="J3548" s="15" t="s">
        <v>41</v>
      </c>
      <c r="K3548" s="15" t="s">
        <v>50</v>
      </c>
      <c r="L3548" s="15" t="s">
        <v>10676</v>
      </c>
    </row>
    <row r="3549" spans="1:12">
      <c r="A3549" s="8"/>
      <c r="B3549" s="1">
        <v>3539</v>
      </c>
      <c r="C3549" s="9" t="s">
        <v>47</v>
      </c>
      <c r="D3549" s="15" t="s">
        <v>9364</v>
      </c>
      <c r="F3549" s="15" t="s">
        <v>10677</v>
      </c>
      <c r="H3549" s="8"/>
      <c r="I3549" s="15" t="s">
        <v>10678</v>
      </c>
      <c r="J3549" s="15" t="s">
        <v>41</v>
      </c>
      <c r="K3549" s="15" t="s">
        <v>50</v>
      </c>
      <c r="L3549" s="15" t="s">
        <v>10679</v>
      </c>
    </row>
    <row r="3550" spans="1:12">
      <c r="A3550" s="8"/>
      <c r="B3550" s="1">
        <v>3540</v>
      </c>
      <c r="C3550" s="9" t="s">
        <v>47</v>
      </c>
      <c r="D3550" s="15" t="s">
        <v>9364</v>
      </c>
      <c r="F3550" s="15" t="s">
        <v>10680</v>
      </c>
      <c r="H3550" s="8"/>
      <c r="I3550" s="15" t="s">
        <v>10681</v>
      </c>
      <c r="J3550" s="15" t="s">
        <v>41</v>
      </c>
      <c r="K3550" s="15" t="s">
        <v>50</v>
      </c>
      <c r="L3550" s="15" t="s">
        <v>10682</v>
      </c>
    </row>
    <row r="3551" spans="1:12">
      <c r="A3551" s="8"/>
      <c r="B3551" s="1">
        <v>3541</v>
      </c>
      <c r="C3551" s="9" t="s">
        <v>47</v>
      </c>
      <c r="D3551" s="15" t="s">
        <v>9364</v>
      </c>
      <c r="F3551" s="15" t="s">
        <v>10683</v>
      </c>
      <c r="H3551" s="8"/>
      <c r="I3551" s="15" t="s">
        <v>10684</v>
      </c>
      <c r="J3551" s="15" t="s">
        <v>41</v>
      </c>
      <c r="K3551" s="15" t="s">
        <v>50</v>
      </c>
      <c r="L3551" s="15" t="s">
        <v>10685</v>
      </c>
    </row>
    <row r="3552" spans="1:12">
      <c r="A3552" s="8"/>
      <c r="B3552" s="1">
        <v>3542</v>
      </c>
      <c r="C3552" s="9" t="s">
        <v>47</v>
      </c>
      <c r="D3552" s="15" t="s">
        <v>9364</v>
      </c>
      <c r="F3552" s="15" t="s">
        <v>10686</v>
      </c>
      <c r="H3552" s="8"/>
      <c r="I3552" s="15" t="s">
        <v>10687</v>
      </c>
      <c r="J3552" s="15" t="s">
        <v>41</v>
      </c>
      <c r="K3552" s="15" t="s">
        <v>50</v>
      </c>
      <c r="L3552" s="15" t="s">
        <v>10688</v>
      </c>
    </row>
    <row r="3553" spans="1:12">
      <c r="A3553" s="8"/>
      <c r="B3553" s="1">
        <v>3543</v>
      </c>
      <c r="C3553" s="9" t="s">
        <v>47</v>
      </c>
      <c r="D3553" s="15" t="s">
        <v>9364</v>
      </c>
      <c r="F3553" s="15" t="s">
        <v>10689</v>
      </c>
      <c r="H3553" s="8"/>
      <c r="I3553" s="15" t="s">
        <v>10690</v>
      </c>
      <c r="J3553" s="15" t="s">
        <v>41</v>
      </c>
      <c r="K3553" s="15" t="s">
        <v>50</v>
      </c>
      <c r="L3553" s="15" t="s">
        <v>10691</v>
      </c>
    </row>
    <row r="3554" spans="1:12">
      <c r="A3554" s="8"/>
      <c r="B3554" s="1">
        <v>3544</v>
      </c>
      <c r="C3554" s="9" t="s">
        <v>47</v>
      </c>
      <c r="D3554" s="15" t="s">
        <v>9364</v>
      </c>
      <c r="F3554" s="15" t="s">
        <v>10692</v>
      </c>
      <c r="H3554" s="8"/>
      <c r="I3554" s="15" t="s">
        <v>10693</v>
      </c>
      <c r="J3554" s="15" t="s">
        <v>41</v>
      </c>
      <c r="K3554" s="15" t="s">
        <v>50</v>
      </c>
      <c r="L3554" s="15" t="s">
        <v>10694</v>
      </c>
    </row>
    <row r="3555" spans="1:12">
      <c r="A3555" s="8"/>
      <c r="B3555" s="1">
        <v>3545</v>
      </c>
      <c r="C3555" s="9" t="s">
        <v>47</v>
      </c>
      <c r="D3555" s="15" t="s">
        <v>9364</v>
      </c>
      <c r="F3555" s="15" t="s">
        <v>10695</v>
      </c>
      <c r="H3555" s="8"/>
      <c r="I3555" s="15" t="s">
        <v>10696</v>
      </c>
      <c r="J3555" s="15" t="s">
        <v>41</v>
      </c>
      <c r="K3555" s="15" t="s">
        <v>50</v>
      </c>
      <c r="L3555" s="15" t="s">
        <v>10697</v>
      </c>
    </row>
    <row r="3556" spans="1:12">
      <c r="A3556" s="8"/>
      <c r="B3556" s="1">
        <v>3546</v>
      </c>
      <c r="C3556" s="9" t="s">
        <v>47</v>
      </c>
      <c r="D3556" s="15" t="s">
        <v>9364</v>
      </c>
      <c r="F3556" s="15" t="s">
        <v>10698</v>
      </c>
      <c r="H3556" s="8"/>
      <c r="I3556" s="15" t="s">
        <v>10699</v>
      </c>
      <c r="J3556" s="15" t="s">
        <v>41</v>
      </c>
      <c r="K3556" s="15" t="s">
        <v>50</v>
      </c>
      <c r="L3556" s="15" t="s">
        <v>10700</v>
      </c>
    </row>
    <row r="3557" spans="1:12">
      <c r="A3557" s="8"/>
      <c r="B3557" s="1">
        <v>3547</v>
      </c>
      <c r="C3557" s="9" t="s">
        <v>47</v>
      </c>
      <c r="D3557" s="15" t="s">
        <v>9364</v>
      </c>
      <c r="F3557" s="15" t="s">
        <v>10701</v>
      </c>
      <c r="H3557" s="8"/>
      <c r="I3557" s="15" t="s">
        <v>10702</v>
      </c>
      <c r="J3557" s="15" t="s">
        <v>41</v>
      </c>
      <c r="K3557" s="15" t="s">
        <v>50</v>
      </c>
      <c r="L3557" s="15" t="s">
        <v>10703</v>
      </c>
    </row>
    <row r="3558" spans="1:12">
      <c r="A3558" s="8"/>
      <c r="B3558" s="1">
        <v>3548</v>
      </c>
      <c r="C3558" s="9" t="s">
        <v>47</v>
      </c>
      <c r="D3558" s="15" t="s">
        <v>9364</v>
      </c>
      <c r="F3558" s="15" t="s">
        <v>10704</v>
      </c>
      <c r="H3558" s="8"/>
      <c r="I3558" s="15" t="s">
        <v>10705</v>
      </c>
      <c r="J3558" s="15" t="s">
        <v>41</v>
      </c>
      <c r="K3558" s="15" t="s">
        <v>50</v>
      </c>
      <c r="L3558" s="15" t="s">
        <v>10706</v>
      </c>
    </row>
    <row r="3559" spans="1:12">
      <c r="A3559" s="8"/>
      <c r="B3559" s="1">
        <v>3549</v>
      </c>
      <c r="C3559" s="9" t="s">
        <v>47</v>
      </c>
      <c r="D3559" s="15" t="s">
        <v>9364</v>
      </c>
      <c r="F3559" s="15" t="s">
        <v>10707</v>
      </c>
      <c r="H3559" s="8"/>
      <c r="I3559" s="15" t="s">
        <v>10708</v>
      </c>
      <c r="J3559" s="15" t="s">
        <v>41</v>
      </c>
      <c r="K3559" s="15" t="s">
        <v>50</v>
      </c>
      <c r="L3559" s="15" t="s">
        <v>10709</v>
      </c>
    </row>
    <row r="3560" spans="1:12">
      <c r="A3560" s="8"/>
      <c r="B3560" s="1">
        <v>3550</v>
      </c>
      <c r="C3560" s="9" t="s">
        <v>47</v>
      </c>
      <c r="D3560" s="15" t="s">
        <v>9364</v>
      </c>
      <c r="F3560" s="15" t="s">
        <v>10710</v>
      </c>
      <c r="H3560" s="8"/>
      <c r="I3560" s="15" t="s">
        <v>10711</v>
      </c>
      <c r="J3560" s="15" t="s">
        <v>41</v>
      </c>
      <c r="K3560" s="15" t="s">
        <v>50</v>
      </c>
      <c r="L3560" s="15" t="s">
        <v>10712</v>
      </c>
    </row>
    <row r="3561" spans="1:12">
      <c r="A3561" s="8"/>
      <c r="B3561" s="1">
        <v>3551</v>
      </c>
      <c r="C3561" s="9" t="s">
        <v>47</v>
      </c>
      <c r="D3561" s="15" t="s">
        <v>9364</v>
      </c>
      <c r="F3561" s="15" t="s">
        <v>10713</v>
      </c>
      <c r="H3561" s="8"/>
      <c r="I3561" s="15" t="s">
        <v>10714</v>
      </c>
      <c r="J3561" s="15" t="s">
        <v>41</v>
      </c>
      <c r="K3561" s="15" t="s">
        <v>50</v>
      </c>
      <c r="L3561" s="15" t="s">
        <v>10715</v>
      </c>
    </row>
    <row r="3562" spans="1:12">
      <c r="A3562" s="8"/>
      <c r="B3562" s="1">
        <v>3552</v>
      </c>
      <c r="C3562" s="9" t="s">
        <v>47</v>
      </c>
      <c r="D3562" s="15" t="s">
        <v>9364</v>
      </c>
      <c r="F3562" s="15" t="s">
        <v>10716</v>
      </c>
      <c r="H3562" s="8"/>
      <c r="I3562" s="15" t="s">
        <v>10717</v>
      </c>
      <c r="J3562" s="15" t="s">
        <v>41</v>
      </c>
      <c r="K3562" s="15" t="s">
        <v>50</v>
      </c>
      <c r="L3562" s="15" t="s">
        <v>10718</v>
      </c>
    </row>
    <row r="3563" spans="1:12">
      <c r="A3563" s="8"/>
      <c r="B3563" s="1">
        <v>3553</v>
      </c>
      <c r="C3563" s="9" t="s">
        <v>47</v>
      </c>
      <c r="D3563" s="15" t="s">
        <v>9364</v>
      </c>
      <c r="F3563" s="15" t="s">
        <v>10719</v>
      </c>
      <c r="H3563" s="8"/>
      <c r="I3563" s="15" t="s">
        <v>10720</v>
      </c>
      <c r="J3563" s="15" t="s">
        <v>41</v>
      </c>
      <c r="K3563" s="15" t="s">
        <v>50</v>
      </c>
      <c r="L3563" s="15" t="s">
        <v>10721</v>
      </c>
    </row>
    <row r="3564" spans="1:12">
      <c r="A3564" s="8"/>
      <c r="B3564" s="1">
        <v>3554</v>
      </c>
      <c r="C3564" s="9" t="s">
        <v>47</v>
      </c>
      <c r="D3564" s="15" t="s">
        <v>9364</v>
      </c>
      <c r="F3564" s="15" t="s">
        <v>10722</v>
      </c>
      <c r="H3564" s="8"/>
      <c r="I3564" s="15" t="s">
        <v>10723</v>
      </c>
      <c r="J3564" s="15" t="s">
        <v>41</v>
      </c>
      <c r="K3564" s="15" t="s">
        <v>50</v>
      </c>
      <c r="L3564" s="15" t="s">
        <v>10724</v>
      </c>
    </row>
    <row r="3565" spans="1:12">
      <c r="A3565" s="8"/>
      <c r="B3565" s="1">
        <v>3555</v>
      </c>
      <c r="C3565" s="9" t="s">
        <v>47</v>
      </c>
      <c r="D3565" s="15" t="s">
        <v>9364</v>
      </c>
      <c r="F3565" s="15" t="s">
        <v>10725</v>
      </c>
      <c r="H3565" s="8"/>
      <c r="I3565" s="15" t="s">
        <v>10726</v>
      </c>
      <c r="J3565" s="15" t="s">
        <v>41</v>
      </c>
      <c r="K3565" s="15" t="s">
        <v>50</v>
      </c>
      <c r="L3565" s="15" t="s">
        <v>10727</v>
      </c>
    </row>
    <row r="3566" spans="1:12">
      <c r="A3566" s="8"/>
      <c r="B3566" s="1">
        <v>3556</v>
      </c>
      <c r="C3566" s="9" t="s">
        <v>47</v>
      </c>
      <c r="D3566" s="15" t="s">
        <v>9364</v>
      </c>
      <c r="F3566" s="15" t="s">
        <v>10728</v>
      </c>
      <c r="H3566" s="8"/>
      <c r="I3566" s="15" t="s">
        <v>10729</v>
      </c>
      <c r="J3566" s="15" t="s">
        <v>41</v>
      </c>
      <c r="K3566" s="15" t="s">
        <v>50</v>
      </c>
      <c r="L3566" s="15" t="s">
        <v>10730</v>
      </c>
    </row>
    <row r="3567" spans="1:12">
      <c r="A3567" s="8"/>
      <c r="B3567" s="1">
        <v>3557</v>
      </c>
      <c r="C3567" s="9" t="s">
        <v>47</v>
      </c>
      <c r="D3567" s="15" t="s">
        <v>9364</v>
      </c>
      <c r="F3567" s="15" t="s">
        <v>10731</v>
      </c>
      <c r="H3567" s="8"/>
      <c r="I3567" s="15" t="s">
        <v>10732</v>
      </c>
      <c r="J3567" s="15" t="s">
        <v>41</v>
      </c>
      <c r="K3567" s="15" t="s">
        <v>50</v>
      </c>
      <c r="L3567" s="15" t="s">
        <v>10733</v>
      </c>
    </row>
    <row r="3568" spans="1:12">
      <c r="A3568" s="8"/>
      <c r="B3568" s="1">
        <v>3558</v>
      </c>
      <c r="C3568" s="9" t="s">
        <v>47</v>
      </c>
      <c r="D3568" s="15" t="s">
        <v>9364</v>
      </c>
      <c r="F3568" s="15" t="s">
        <v>10734</v>
      </c>
      <c r="H3568" s="8"/>
      <c r="I3568" s="15" t="s">
        <v>10735</v>
      </c>
      <c r="J3568" s="15" t="s">
        <v>41</v>
      </c>
      <c r="K3568" s="15" t="s">
        <v>50</v>
      </c>
      <c r="L3568" s="15" t="s">
        <v>10736</v>
      </c>
    </row>
    <row r="3569" spans="1:12">
      <c r="A3569" s="8"/>
      <c r="B3569" s="1">
        <v>3559</v>
      </c>
      <c r="C3569" s="9" t="s">
        <v>47</v>
      </c>
      <c r="D3569" s="15" t="s">
        <v>9364</v>
      </c>
      <c r="F3569" s="15" t="s">
        <v>10737</v>
      </c>
      <c r="H3569" s="8"/>
      <c r="I3569" s="15" t="s">
        <v>10738</v>
      </c>
      <c r="J3569" s="15" t="s">
        <v>41</v>
      </c>
      <c r="K3569" s="15" t="s">
        <v>50</v>
      </c>
      <c r="L3569" s="15" t="s">
        <v>10739</v>
      </c>
    </row>
    <row r="3570" spans="1:12">
      <c r="A3570" s="8"/>
      <c r="B3570" s="1">
        <v>3560</v>
      </c>
      <c r="C3570" s="9" t="s">
        <v>47</v>
      </c>
      <c r="D3570" s="15" t="s">
        <v>9364</v>
      </c>
      <c r="F3570" s="15" t="s">
        <v>10740</v>
      </c>
      <c r="H3570" s="8"/>
      <c r="I3570" s="15" t="s">
        <v>10741</v>
      </c>
      <c r="J3570" s="15" t="s">
        <v>41</v>
      </c>
      <c r="K3570" s="15" t="s">
        <v>50</v>
      </c>
      <c r="L3570" s="15" t="s">
        <v>10742</v>
      </c>
    </row>
    <row r="3571" spans="1:12">
      <c r="A3571" s="8"/>
      <c r="B3571" s="1">
        <v>3561</v>
      </c>
      <c r="C3571" s="9" t="s">
        <v>47</v>
      </c>
      <c r="D3571" s="15" t="s">
        <v>9364</v>
      </c>
      <c r="F3571" s="15" t="s">
        <v>10743</v>
      </c>
      <c r="H3571" s="8"/>
      <c r="I3571" s="15" t="s">
        <v>10744</v>
      </c>
      <c r="J3571" s="15" t="s">
        <v>41</v>
      </c>
      <c r="K3571" s="15" t="s">
        <v>50</v>
      </c>
      <c r="L3571" s="15" t="s">
        <v>10745</v>
      </c>
    </row>
    <row r="3572" spans="1:12">
      <c r="A3572" s="8"/>
      <c r="B3572" s="1">
        <v>3562</v>
      </c>
      <c r="C3572" s="9" t="s">
        <v>47</v>
      </c>
      <c r="D3572" s="15" t="s">
        <v>9364</v>
      </c>
      <c r="F3572" s="15" t="s">
        <v>10746</v>
      </c>
      <c r="H3572" s="8"/>
      <c r="I3572" s="15" t="s">
        <v>10747</v>
      </c>
      <c r="J3572" s="15" t="s">
        <v>41</v>
      </c>
      <c r="K3572" s="15" t="s">
        <v>50</v>
      </c>
      <c r="L3572" s="15" t="s">
        <v>10748</v>
      </c>
    </row>
    <row r="3573" spans="1:12">
      <c r="A3573" s="8"/>
      <c r="B3573" s="1">
        <v>3563</v>
      </c>
      <c r="C3573" s="9" t="s">
        <v>47</v>
      </c>
      <c r="D3573" s="15" t="s">
        <v>9364</v>
      </c>
      <c r="F3573" s="15" t="s">
        <v>10749</v>
      </c>
      <c r="H3573" s="8"/>
      <c r="I3573" s="15" t="s">
        <v>10750</v>
      </c>
      <c r="J3573" s="15" t="s">
        <v>41</v>
      </c>
      <c r="K3573" s="15" t="s">
        <v>50</v>
      </c>
      <c r="L3573" s="15" t="s">
        <v>10751</v>
      </c>
    </row>
    <row r="3574" spans="1:12">
      <c r="A3574" s="8"/>
      <c r="B3574" s="1">
        <v>3564</v>
      </c>
      <c r="C3574" s="9" t="s">
        <v>47</v>
      </c>
      <c r="D3574" s="15" t="s">
        <v>9364</v>
      </c>
      <c r="F3574" s="15" t="s">
        <v>10752</v>
      </c>
      <c r="H3574" s="8"/>
      <c r="I3574" s="15" t="s">
        <v>10753</v>
      </c>
      <c r="J3574" s="15" t="s">
        <v>41</v>
      </c>
      <c r="K3574" s="15" t="s">
        <v>50</v>
      </c>
      <c r="L3574" s="15" t="s">
        <v>10754</v>
      </c>
    </row>
    <row r="3575" spans="1:12">
      <c r="A3575" s="8"/>
      <c r="B3575" s="1">
        <v>3565</v>
      </c>
      <c r="C3575" s="9" t="s">
        <v>47</v>
      </c>
      <c r="D3575" s="15" t="s">
        <v>9364</v>
      </c>
      <c r="F3575" s="15" t="s">
        <v>10755</v>
      </c>
      <c r="H3575" s="8"/>
      <c r="I3575" s="15" t="s">
        <v>10756</v>
      </c>
      <c r="J3575" s="15" t="s">
        <v>41</v>
      </c>
      <c r="K3575" s="15" t="s">
        <v>50</v>
      </c>
      <c r="L3575" s="15" t="s">
        <v>10757</v>
      </c>
    </row>
    <row r="3576" spans="1:12">
      <c r="A3576" s="8"/>
      <c r="B3576" s="1">
        <v>3566</v>
      </c>
      <c r="C3576" s="9" t="s">
        <v>47</v>
      </c>
      <c r="D3576" s="15" t="s">
        <v>9364</v>
      </c>
      <c r="F3576" s="15" t="s">
        <v>10758</v>
      </c>
      <c r="H3576" s="8"/>
      <c r="I3576" s="15" t="s">
        <v>10759</v>
      </c>
      <c r="J3576" s="15" t="s">
        <v>41</v>
      </c>
      <c r="K3576" s="15" t="s">
        <v>50</v>
      </c>
      <c r="L3576" s="15" t="s">
        <v>10760</v>
      </c>
    </row>
    <row r="3577" spans="1:12">
      <c r="A3577" s="8"/>
      <c r="B3577" s="1">
        <v>3567</v>
      </c>
      <c r="C3577" s="9" t="s">
        <v>47</v>
      </c>
      <c r="D3577" s="15" t="s">
        <v>9364</v>
      </c>
      <c r="F3577" s="15" t="s">
        <v>10761</v>
      </c>
      <c r="H3577" s="8"/>
      <c r="I3577" s="15" t="s">
        <v>10762</v>
      </c>
      <c r="J3577" s="15" t="s">
        <v>41</v>
      </c>
      <c r="K3577" s="15" t="s">
        <v>50</v>
      </c>
      <c r="L3577" s="15" t="s">
        <v>10763</v>
      </c>
    </row>
    <row r="3578" spans="1:12">
      <c r="A3578" s="8"/>
      <c r="B3578" s="1">
        <v>3568</v>
      </c>
      <c r="C3578" s="9" t="s">
        <v>47</v>
      </c>
      <c r="D3578" s="15" t="s">
        <v>9364</v>
      </c>
      <c r="F3578" s="15" t="s">
        <v>10764</v>
      </c>
      <c r="H3578" s="8"/>
      <c r="I3578" s="15" t="s">
        <v>10765</v>
      </c>
      <c r="J3578" s="15" t="s">
        <v>41</v>
      </c>
      <c r="K3578" s="15" t="s">
        <v>50</v>
      </c>
      <c r="L3578" s="15" t="s">
        <v>10766</v>
      </c>
    </row>
    <row r="3579" spans="1:12">
      <c r="A3579" s="8"/>
      <c r="B3579" s="1">
        <v>3569</v>
      </c>
      <c r="C3579" s="9" t="s">
        <v>47</v>
      </c>
      <c r="D3579" s="15" t="s">
        <v>9364</v>
      </c>
      <c r="F3579" s="15" t="s">
        <v>10767</v>
      </c>
      <c r="H3579" s="8"/>
      <c r="I3579" s="15" t="s">
        <v>10768</v>
      </c>
      <c r="J3579" s="15" t="s">
        <v>41</v>
      </c>
      <c r="K3579" s="15" t="s">
        <v>50</v>
      </c>
      <c r="L3579" s="15" t="s">
        <v>10769</v>
      </c>
    </row>
    <row r="3580" spans="1:12">
      <c r="A3580" s="8"/>
      <c r="B3580" s="1">
        <v>3570</v>
      </c>
      <c r="C3580" s="9" t="s">
        <v>47</v>
      </c>
      <c r="D3580" s="15" t="s">
        <v>9364</v>
      </c>
      <c r="F3580" s="15" t="s">
        <v>10770</v>
      </c>
      <c r="H3580" s="8"/>
      <c r="I3580" s="15" t="s">
        <v>10771</v>
      </c>
      <c r="J3580" s="15" t="s">
        <v>41</v>
      </c>
      <c r="K3580" s="15" t="s">
        <v>50</v>
      </c>
      <c r="L3580" s="15" t="s">
        <v>10772</v>
      </c>
    </row>
    <row r="3581" spans="1:12">
      <c r="A3581" s="8"/>
      <c r="B3581" s="1">
        <v>3571</v>
      </c>
      <c r="C3581" s="9" t="s">
        <v>47</v>
      </c>
      <c r="D3581" s="15" t="s">
        <v>9364</v>
      </c>
      <c r="F3581" s="15" t="s">
        <v>10773</v>
      </c>
      <c r="H3581" s="8"/>
      <c r="I3581" s="15" t="s">
        <v>10774</v>
      </c>
      <c r="J3581" s="15" t="s">
        <v>41</v>
      </c>
      <c r="K3581" s="15" t="s">
        <v>50</v>
      </c>
      <c r="L3581" s="15" t="s">
        <v>10775</v>
      </c>
    </row>
    <row r="3582" spans="1:12">
      <c r="A3582" s="8"/>
      <c r="B3582" s="1">
        <v>3572</v>
      </c>
      <c r="C3582" s="9" t="s">
        <v>47</v>
      </c>
      <c r="D3582" s="15" t="s">
        <v>9364</v>
      </c>
      <c r="F3582" s="15" t="s">
        <v>10776</v>
      </c>
      <c r="H3582" s="8"/>
      <c r="I3582" s="15" t="s">
        <v>10777</v>
      </c>
      <c r="J3582" s="15" t="s">
        <v>41</v>
      </c>
      <c r="K3582" s="15" t="s">
        <v>50</v>
      </c>
      <c r="L3582" s="15" t="s">
        <v>10778</v>
      </c>
    </row>
    <row r="3583" spans="1:12">
      <c r="A3583" s="8"/>
      <c r="B3583" s="1">
        <v>3573</v>
      </c>
      <c r="C3583" s="9" t="s">
        <v>47</v>
      </c>
      <c r="D3583" s="15" t="s">
        <v>9364</v>
      </c>
      <c r="F3583" s="15" t="s">
        <v>10779</v>
      </c>
      <c r="H3583" s="8"/>
      <c r="I3583" s="15" t="s">
        <v>10780</v>
      </c>
      <c r="J3583" s="15" t="s">
        <v>41</v>
      </c>
      <c r="K3583" s="15" t="s">
        <v>50</v>
      </c>
      <c r="L3583" s="15" t="s">
        <v>10781</v>
      </c>
    </row>
    <row r="3584" spans="1:12">
      <c r="A3584" s="8"/>
      <c r="B3584" s="1">
        <v>3574</v>
      </c>
      <c r="C3584" s="9" t="s">
        <v>47</v>
      </c>
      <c r="D3584" s="15" t="s">
        <v>9364</v>
      </c>
      <c r="F3584" s="15" t="s">
        <v>10782</v>
      </c>
      <c r="H3584" s="8"/>
      <c r="I3584" s="15" t="s">
        <v>10783</v>
      </c>
      <c r="J3584" s="15" t="s">
        <v>41</v>
      </c>
      <c r="K3584" s="15" t="s">
        <v>50</v>
      </c>
      <c r="L3584" s="15" t="s">
        <v>10784</v>
      </c>
    </row>
    <row r="3585" spans="1:12">
      <c r="A3585" s="8"/>
      <c r="B3585" s="1">
        <v>3575</v>
      </c>
      <c r="C3585" s="9" t="s">
        <v>47</v>
      </c>
      <c r="D3585" s="15" t="s">
        <v>9364</v>
      </c>
      <c r="F3585" s="15" t="s">
        <v>10785</v>
      </c>
      <c r="H3585" s="8"/>
      <c r="I3585" s="15" t="s">
        <v>10786</v>
      </c>
      <c r="J3585" s="15" t="s">
        <v>41</v>
      </c>
      <c r="K3585" s="15" t="s">
        <v>50</v>
      </c>
      <c r="L3585" s="15" t="s">
        <v>10787</v>
      </c>
    </row>
    <row r="3586" spans="1:12">
      <c r="A3586" s="8"/>
      <c r="B3586" s="1">
        <v>3576</v>
      </c>
      <c r="C3586" s="9" t="s">
        <v>47</v>
      </c>
      <c r="D3586" s="15" t="s">
        <v>9364</v>
      </c>
      <c r="F3586" s="15" t="s">
        <v>10788</v>
      </c>
      <c r="H3586" s="8"/>
      <c r="I3586" s="15" t="s">
        <v>10789</v>
      </c>
      <c r="J3586" s="15" t="s">
        <v>41</v>
      </c>
      <c r="K3586" s="15" t="s">
        <v>50</v>
      </c>
      <c r="L3586" s="15" t="s">
        <v>10790</v>
      </c>
    </row>
    <row r="3587" spans="1:12">
      <c r="A3587" s="8"/>
      <c r="B3587" s="1">
        <v>3577</v>
      </c>
      <c r="C3587" s="9" t="s">
        <v>47</v>
      </c>
      <c r="D3587" s="15" t="s">
        <v>9364</v>
      </c>
      <c r="F3587" s="15" t="s">
        <v>10791</v>
      </c>
      <c r="H3587" s="8"/>
      <c r="I3587" s="15" t="s">
        <v>10792</v>
      </c>
      <c r="J3587" s="15" t="s">
        <v>41</v>
      </c>
      <c r="K3587" s="15" t="s">
        <v>50</v>
      </c>
      <c r="L3587" s="15" t="s">
        <v>10793</v>
      </c>
    </row>
    <row r="3588" spans="1:12">
      <c r="A3588" s="8"/>
      <c r="B3588" s="1">
        <v>3578</v>
      </c>
      <c r="C3588" s="9" t="s">
        <v>47</v>
      </c>
      <c r="D3588" s="15" t="s">
        <v>9364</v>
      </c>
      <c r="F3588" s="15" t="s">
        <v>10794</v>
      </c>
      <c r="H3588" s="8"/>
      <c r="I3588" s="15" t="s">
        <v>10795</v>
      </c>
      <c r="J3588" s="15" t="s">
        <v>41</v>
      </c>
      <c r="K3588" s="15" t="s">
        <v>50</v>
      </c>
      <c r="L3588" s="15" t="s">
        <v>10796</v>
      </c>
    </row>
    <row r="3589" spans="1:12">
      <c r="A3589" s="8"/>
      <c r="B3589" s="1">
        <v>3579</v>
      </c>
      <c r="C3589" s="9" t="s">
        <v>47</v>
      </c>
      <c r="D3589" s="15" t="s">
        <v>9364</v>
      </c>
      <c r="F3589" s="15" t="s">
        <v>10797</v>
      </c>
      <c r="H3589" s="8"/>
      <c r="I3589" s="15" t="s">
        <v>10798</v>
      </c>
      <c r="J3589" s="15" t="s">
        <v>41</v>
      </c>
      <c r="K3589" s="15" t="s">
        <v>50</v>
      </c>
      <c r="L3589" s="15" t="s">
        <v>10799</v>
      </c>
    </row>
    <row r="3590" spans="1:12">
      <c r="A3590" s="8"/>
      <c r="B3590" s="1">
        <v>3580</v>
      </c>
      <c r="C3590" s="9" t="s">
        <v>47</v>
      </c>
      <c r="D3590" s="15" t="s">
        <v>9364</v>
      </c>
      <c r="F3590" s="15" t="s">
        <v>10800</v>
      </c>
      <c r="H3590" s="8"/>
      <c r="I3590" s="15" t="s">
        <v>10801</v>
      </c>
      <c r="J3590" s="15" t="s">
        <v>41</v>
      </c>
      <c r="K3590" s="15" t="s">
        <v>50</v>
      </c>
      <c r="L3590" s="15" t="s">
        <v>10802</v>
      </c>
    </row>
    <row r="3591" spans="1:12">
      <c r="A3591" s="8"/>
      <c r="B3591" s="1">
        <v>3581</v>
      </c>
      <c r="C3591" s="9" t="s">
        <v>47</v>
      </c>
      <c r="D3591" s="15" t="s">
        <v>9364</v>
      </c>
      <c r="F3591" s="15" t="s">
        <v>10803</v>
      </c>
      <c r="H3591" s="8"/>
      <c r="I3591" s="15" t="s">
        <v>10804</v>
      </c>
      <c r="J3591" s="15" t="s">
        <v>41</v>
      </c>
      <c r="K3591" s="15" t="s">
        <v>50</v>
      </c>
      <c r="L3591" s="15" t="s">
        <v>10805</v>
      </c>
    </row>
    <row r="3592" spans="1:12">
      <c r="A3592" s="8"/>
      <c r="B3592" s="1">
        <v>3582</v>
      </c>
      <c r="C3592" s="9" t="s">
        <v>47</v>
      </c>
      <c r="D3592" s="15" t="s">
        <v>9364</v>
      </c>
      <c r="F3592" s="15" t="s">
        <v>10806</v>
      </c>
      <c r="H3592" s="8"/>
      <c r="I3592" s="15" t="s">
        <v>10807</v>
      </c>
      <c r="J3592" s="15" t="s">
        <v>41</v>
      </c>
      <c r="K3592" s="15" t="s">
        <v>50</v>
      </c>
      <c r="L3592" s="15" t="s">
        <v>10808</v>
      </c>
    </row>
    <row r="3593" spans="1:12">
      <c r="A3593" s="8"/>
      <c r="B3593" s="1">
        <v>3583</v>
      </c>
      <c r="C3593" s="9" t="s">
        <v>47</v>
      </c>
      <c r="D3593" s="15" t="s">
        <v>9364</v>
      </c>
      <c r="F3593" s="15" t="s">
        <v>10809</v>
      </c>
      <c r="H3593" s="8"/>
      <c r="I3593" s="15" t="s">
        <v>10810</v>
      </c>
      <c r="J3593" s="15" t="s">
        <v>41</v>
      </c>
      <c r="K3593" s="15" t="s">
        <v>50</v>
      </c>
      <c r="L3593" s="15" t="s">
        <v>10811</v>
      </c>
    </row>
    <row r="3594" spans="1:12">
      <c r="A3594" s="8"/>
      <c r="B3594" s="1">
        <v>3584</v>
      </c>
      <c r="C3594" s="9" t="s">
        <v>47</v>
      </c>
      <c r="D3594" s="15" t="s">
        <v>9364</v>
      </c>
      <c r="F3594" s="15" t="s">
        <v>10812</v>
      </c>
      <c r="H3594" s="8"/>
      <c r="I3594" s="15" t="s">
        <v>10813</v>
      </c>
      <c r="J3594" s="15" t="s">
        <v>41</v>
      </c>
      <c r="K3594" s="15" t="s">
        <v>50</v>
      </c>
      <c r="L3594" s="15" t="s">
        <v>10814</v>
      </c>
    </row>
    <row r="3595" spans="1:12">
      <c r="A3595" s="8"/>
      <c r="B3595" s="1">
        <v>3585</v>
      </c>
      <c r="C3595" s="9" t="s">
        <v>47</v>
      </c>
      <c r="D3595" s="15" t="s">
        <v>9364</v>
      </c>
      <c r="F3595" s="15" t="s">
        <v>10815</v>
      </c>
      <c r="H3595" s="8"/>
      <c r="I3595" s="15" t="s">
        <v>10816</v>
      </c>
      <c r="J3595" s="15" t="s">
        <v>41</v>
      </c>
      <c r="K3595" s="15" t="s">
        <v>50</v>
      </c>
      <c r="L3595" s="15" t="s">
        <v>10817</v>
      </c>
    </row>
    <row r="3596" spans="1:12">
      <c r="A3596" s="8"/>
      <c r="B3596" s="1">
        <v>3586</v>
      </c>
      <c r="C3596" s="9" t="s">
        <v>47</v>
      </c>
      <c r="D3596" s="15" t="s">
        <v>9364</v>
      </c>
      <c r="F3596" s="15" t="s">
        <v>10818</v>
      </c>
      <c r="H3596" s="8"/>
      <c r="I3596" s="15" t="s">
        <v>10819</v>
      </c>
      <c r="J3596" s="15" t="s">
        <v>41</v>
      </c>
      <c r="K3596" s="15" t="s">
        <v>50</v>
      </c>
      <c r="L3596" s="15" t="s">
        <v>10820</v>
      </c>
    </row>
    <row r="3597" spans="1:12">
      <c r="A3597" s="8"/>
      <c r="B3597" s="1">
        <v>3587</v>
      </c>
      <c r="C3597" s="9" t="s">
        <v>47</v>
      </c>
      <c r="D3597" s="15" t="s">
        <v>9364</v>
      </c>
      <c r="F3597" s="15" t="s">
        <v>10821</v>
      </c>
      <c r="H3597" s="8"/>
      <c r="I3597" s="15" t="s">
        <v>10822</v>
      </c>
      <c r="J3597" s="15" t="s">
        <v>41</v>
      </c>
      <c r="K3597" s="15" t="s">
        <v>50</v>
      </c>
      <c r="L3597" s="15" t="s">
        <v>10823</v>
      </c>
    </row>
    <row r="3598" spans="1:12">
      <c r="A3598" s="8"/>
      <c r="B3598" s="1">
        <v>3588</v>
      </c>
      <c r="C3598" s="9" t="s">
        <v>47</v>
      </c>
      <c r="D3598" s="15" t="s">
        <v>9364</v>
      </c>
      <c r="F3598" s="15" t="s">
        <v>10824</v>
      </c>
      <c r="H3598" s="8"/>
      <c r="I3598" s="15" t="s">
        <v>10825</v>
      </c>
      <c r="J3598" s="15" t="s">
        <v>41</v>
      </c>
      <c r="K3598" s="15" t="s">
        <v>50</v>
      </c>
      <c r="L3598" s="15" t="s">
        <v>10826</v>
      </c>
    </row>
    <row r="3599" spans="1:12">
      <c r="A3599" s="8"/>
      <c r="B3599" s="1">
        <v>3589</v>
      </c>
      <c r="C3599" s="9" t="s">
        <v>47</v>
      </c>
      <c r="D3599" s="15" t="s">
        <v>9364</v>
      </c>
      <c r="F3599" s="15" t="s">
        <v>10827</v>
      </c>
      <c r="H3599" s="8"/>
      <c r="I3599" s="15" t="s">
        <v>10828</v>
      </c>
      <c r="J3599" s="15" t="s">
        <v>41</v>
      </c>
      <c r="K3599" s="15" t="s">
        <v>50</v>
      </c>
      <c r="L3599" s="15" t="s">
        <v>10829</v>
      </c>
    </row>
    <row r="3600" spans="1:12">
      <c r="A3600" s="8"/>
      <c r="B3600" s="1">
        <v>3590</v>
      </c>
      <c r="C3600" s="9" t="s">
        <v>47</v>
      </c>
      <c r="D3600" s="15" t="s">
        <v>9364</v>
      </c>
      <c r="F3600" s="15" t="s">
        <v>10830</v>
      </c>
      <c r="H3600" s="8"/>
      <c r="I3600" s="15" t="s">
        <v>10831</v>
      </c>
      <c r="J3600" s="15" t="s">
        <v>41</v>
      </c>
      <c r="K3600" s="15" t="s">
        <v>50</v>
      </c>
      <c r="L3600" s="15" t="s">
        <v>10832</v>
      </c>
    </row>
    <row r="3601" spans="1:12">
      <c r="A3601" s="8"/>
      <c r="B3601" s="1">
        <v>3591</v>
      </c>
      <c r="C3601" s="9" t="s">
        <v>47</v>
      </c>
      <c r="D3601" s="15" t="s">
        <v>9364</v>
      </c>
      <c r="F3601" s="15" t="s">
        <v>10833</v>
      </c>
      <c r="H3601" s="8"/>
      <c r="I3601" s="15" t="s">
        <v>10834</v>
      </c>
      <c r="J3601" s="15" t="s">
        <v>41</v>
      </c>
      <c r="K3601" s="15" t="s">
        <v>50</v>
      </c>
      <c r="L3601" s="15" t="s">
        <v>10835</v>
      </c>
    </row>
    <row r="3602" spans="1:12">
      <c r="A3602" s="8"/>
      <c r="B3602" s="1">
        <v>3592</v>
      </c>
      <c r="C3602" s="9" t="s">
        <v>47</v>
      </c>
      <c r="D3602" s="15" t="s">
        <v>9364</v>
      </c>
      <c r="F3602" s="15" t="s">
        <v>10836</v>
      </c>
      <c r="H3602" s="8"/>
      <c r="I3602" s="15" t="s">
        <v>10837</v>
      </c>
      <c r="J3602" s="15" t="s">
        <v>41</v>
      </c>
      <c r="K3602" s="15" t="s">
        <v>50</v>
      </c>
      <c r="L3602" s="15" t="s">
        <v>10838</v>
      </c>
    </row>
    <row r="3603" spans="1:12">
      <c r="A3603" s="8"/>
      <c r="B3603" s="1">
        <v>3593</v>
      </c>
      <c r="C3603" s="9" t="s">
        <v>47</v>
      </c>
      <c r="D3603" s="15" t="s">
        <v>9364</v>
      </c>
      <c r="F3603" s="15" t="s">
        <v>10839</v>
      </c>
      <c r="H3603" s="8"/>
      <c r="I3603" s="15" t="s">
        <v>10840</v>
      </c>
      <c r="J3603" s="15" t="s">
        <v>41</v>
      </c>
      <c r="K3603" s="15" t="s">
        <v>50</v>
      </c>
      <c r="L3603" s="15" t="s">
        <v>10841</v>
      </c>
    </row>
    <row r="3604" spans="1:12">
      <c r="A3604" s="8"/>
      <c r="B3604" s="1">
        <v>3594</v>
      </c>
      <c r="C3604" s="9" t="s">
        <v>47</v>
      </c>
      <c r="D3604" s="15" t="s">
        <v>9364</v>
      </c>
      <c r="F3604" s="15" t="s">
        <v>10842</v>
      </c>
      <c r="H3604" s="8"/>
      <c r="I3604" s="15" t="s">
        <v>10843</v>
      </c>
      <c r="J3604" s="15" t="s">
        <v>41</v>
      </c>
      <c r="K3604" s="15" t="s">
        <v>50</v>
      </c>
      <c r="L3604" s="15" t="s">
        <v>10844</v>
      </c>
    </row>
    <row r="3605" spans="1:12">
      <c r="A3605" s="8"/>
      <c r="B3605" s="1">
        <v>3595</v>
      </c>
      <c r="C3605" s="9" t="s">
        <v>47</v>
      </c>
      <c r="D3605" s="15" t="s">
        <v>9364</v>
      </c>
      <c r="F3605" s="15" t="s">
        <v>10845</v>
      </c>
      <c r="H3605" s="8"/>
      <c r="I3605" s="15" t="s">
        <v>10846</v>
      </c>
      <c r="J3605" s="15" t="s">
        <v>41</v>
      </c>
      <c r="K3605" s="15" t="s">
        <v>50</v>
      </c>
      <c r="L3605" s="15" t="s">
        <v>10847</v>
      </c>
    </row>
    <row r="3606" spans="1:12">
      <c r="A3606" s="8"/>
      <c r="B3606" s="1">
        <v>3596</v>
      </c>
      <c r="C3606" s="9" t="s">
        <v>47</v>
      </c>
      <c r="D3606" s="15" t="s">
        <v>9364</v>
      </c>
      <c r="F3606" s="15" t="s">
        <v>10848</v>
      </c>
      <c r="H3606" s="8"/>
      <c r="I3606" s="15" t="s">
        <v>10849</v>
      </c>
      <c r="J3606" s="15" t="s">
        <v>41</v>
      </c>
      <c r="K3606" s="15" t="s">
        <v>50</v>
      </c>
      <c r="L3606" s="15" t="s">
        <v>10850</v>
      </c>
    </row>
    <row r="3607" spans="1:12">
      <c r="A3607" s="8"/>
      <c r="B3607" s="1">
        <v>3597</v>
      </c>
      <c r="C3607" s="9" t="s">
        <v>47</v>
      </c>
      <c r="D3607" s="15" t="s">
        <v>9364</v>
      </c>
      <c r="F3607" s="15" t="s">
        <v>10851</v>
      </c>
      <c r="H3607" s="8"/>
      <c r="I3607" s="15" t="s">
        <v>10852</v>
      </c>
      <c r="J3607" s="15" t="s">
        <v>41</v>
      </c>
      <c r="K3607" s="15" t="s">
        <v>50</v>
      </c>
      <c r="L3607" s="15" t="s">
        <v>10853</v>
      </c>
    </row>
    <row r="3608" spans="1:12">
      <c r="A3608" s="8"/>
      <c r="B3608" s="1">
        <v>3598</v>
      </c>
      <c r="C3608" s="9" t="s">
        <v>47</v>
      </c>
      <c r="D3608" s="15" t="s">
        <v>9364</v>
      </c>
      <c r="F3608" s="15" t="s">
        <v>10854</v>
      </c>
      <c r="H3608" s="8"/>
      <c r="I3608" s="15" t="s">
        <v>10855</v>
      </c>
      <c r="J3608" s="15" t="s">
        <v>41</v>
      </c>
      <c r="K3608" s="15" t="s">
        <v>50</v>
      </c>
      <c r="L3608" s="15" t="s">
        <v>10856</v>
      </c>
    </row>
    <row r="3609" spans="1:12">
      <c r="A3609" s="8"/>
      <c r="B3609" s="1">
        <v>3599</v>
      </c>
      <c r="C3609" s="9" t="s">
        <v>47</v>
      </c>
      <c r="D3609" s="15" t="s">
        <v>9364</v>
      </c>
      <c r="F3609" s="15" t="s">
        <v>10857</v>
      </c>
      <c r="H3609" s="8"/>
      <c r="I3609" s="15" t="s">
        <v>10858</v>
      </c>
      <c r="J3609" s="15" t="s">
        <v>41</v>
      </c>
      <c r="K3609" s="15" t="s">
        <v>50</v>
      </c>
      <c r="L3609" s="15" t="s">
        <v>10859</v>
      </c>
    </row>
    <row r="3610" spans="1:12">
      <c r="A3610" s="8"/>
      <c r="B3610" s="1">
        <v>3600</v>
      </c>
      <c r="C3610" s="9" t="s">
        <v>47</v>
      </c>
      <c r="D3610" s="15" t="s">
        <v>9364</v>
      </c>
      <c r="F3610" s="15" t="s">
        <v>10860</v>
      </c>
      <c r="H3610" s="8"/>
      <c r="I3610" s="15" t="s">
        <v>10861</v>
      </c>
      <c r="J3610" s="15" t="s">
        <v>41</v>
      </c>
      <c r="K3610" s="15" t="s">
        <v>50</v>
      </c>
      <c r="L3610" s="15" t="s">
        <v>10862</v>
      </c>
    </row>
    <row r="3611" spans="1:12">
      <c r="A3611" s="8"/>
      <c r="B3611" s="1">
        <v>3601</v>
      </c>
      <c r="C3611" s="9" t="s">
        <v>47</v>
      </c>
      <c r="D3611" s="15" t="s">
        <v>9364</v>
      </c>
      <c r="F3611" s="15" t="s">
        <v>10863</v>
      </c>
      <c r="H3611" s="8"/>
      <c r="I3611" s="15" t="s">
        <v>10864</v>
      </c>
      <c r="J3611" s="15" t="s">
        <v>41</v>
      </c>
      <c r="K3611" s="15" t="s">
        <v>50</v>
      </c>
      <c r="L3611" s="15" t="s">
        <v>10865</v>
      </c>
    </row>
    <row r="3612" spans="1:12">
      <c r="A3612" s="8"/>
      <c r="B3612" s="1">
        <v>3602</v>
      </c>
      <c r="C3612" s="9" t="s">
        <v>47</v>
      </c>
      <c r="D3612" s="15" t="s">
        <v>9364</v>
      </c>
      <c r="F3612" s="15" t="s">
        <v>10866</v>
      </c>
      <c r="H3612" s="8"/>
      <c r="I3612" s="15" t="s">
        <v>10867</v>
      </c>
      <c r="J3612" s="15" t="s">
        <v>41</v>
      </c>
      <c r="K3612" s="15" t="s">
        <v>50</v>
      </c>
      <c r="L3612" s="15" t="s">
        <v>10868</v>
      </c>
    </row>
    <row r="3613" spans="1:12">
      <c r="A3613" s="8"/>
      <c r="B3613" s="1">
        <v>3603</v>
      </c>
      <c r="C3613" s="9" t="s">
        <v>47</v>
      </c>
      <c r="D3613" s="15" t="s">
        <v>9364</v>
      </c>
      <c r="F3613" s="15" t="s">
        <v>10869</v>
      </c>
      <c r="H3613" s="8"/>
      <c r="I3613" s="15" t="s">
        <v>10870</v>
      </c>
      <c r="J3613" s="15" t="s">
        <v>41</v>
      </c>
      <c r="K3613" s="15" t="s">
        <v>50</v>
      </c>
      <c r="L3613" s="15" t="s">
        <v>10871</v>
      </c>
    </row>
    <row r="3614" spans="1:12">
      <c r="A3614" s="8"/>
      <c r="B3614" s="1">
        <v>3604</v>
      </c>
      <c r="C3614" s="9" t="s">
        <v>47</v>
      </c>
      <c r="D3614" s="15" t="s">
        <v>9364</v>
      </c>
      <c r="F3614" s="15" t="s">
        <v>10872</v>
      </c>
      <c r="H3614" s="8"/>
      <c r="I3614" s="15" t="s">
        <v>10873</v>
      </c>
      <c r="J3614" s="15" t="s">
        <v>41</v>
      </c>
      <c r="K3614" s="15" t="s">
        <v>50</v>
      </c>
      <c r="L3614" s="15" t="s">
        <v>10874</v>
      </c>
    </row>
    <row r="3615" spans="1:12">
      <c r="A3615" s="8"/>
      <c r="B3615" s="1">
        <v>3605</v>
      </c>
      <c r="C3615" s="9" t="s">
        <v>47</v>
      </c>
      <c r="D3615" s="15" t="s">
        <v>9364</v>
      </c>
      <c r="F3615" s="15" t="s">
        <v>10875</v>
      </c>
      <c r="H3615" s="8"/>
      <c r="I3615" s="15" t="s">
        <v>10876</v>
      </c>
      <c r="J3615" s="15" t="s">
        <v>41</v>
      </c>
      <c r="K3615" s="15" t="s">
        <v>50</v>
      </c>
      <c r="L3615" s="15" t="s">
        <v>10877</v>
      </c>
    </row>
    <row r="3616" spans="1:12">
      <c r="A3616" s="8"/>
      <c r="B3616" s="1">
        <v>3606</v>
      </c>
      <c r="C3616" s="9" t="s">
        <v>47</v>
      </c>
      <c r="D3616" s="15" t="s">
        <v>9364</v>
      </c>
      <c r="F3616" s="15" t="s">
        <v>10878</v>
      </c>
      <c r="H3616" s="8"/>
      <c r="I3616" s="15" t="s">
        <v>10879</v>
      </c>
      <c r="J3616" s="15" t="s">
        <v>41</v>
      </c>
      <c r="K3616" s="15" t="s">
        <v>50</v>
      </c>
      <c r="L3616" s="15" t="s">
        <v>10880</v>
      </c>
    </row>
    <row r="3617" spans="1:12">
      <c r="A3617" s="8"/>
      <c r="B3617" s="1">
        <v>3607</v>
      </c>
      <c r="C3617" s="9" t="s">
        <v>47</v>
      </c>
      <c r="D3617" s="15" t="s">
        <v>9364</v>
      </c>
      <c r="F3617" s="15" t="s">
        <v>10881</v>
      </c>
      <c r="H3617" s="8"/>
      <c r="I3617" s="15" t="s">
        <v>10882</v>
      </c>
      <c r="J3617" s="15" t="s">
        <v>41</v>
      </c>
      <c r="K3617" s="15" t="s">
        <v>50</v>
      </c>
      <c r="L3617" s="15" t="s">
        <v>10883</v>
      </c>
    </row>
    <row r="3618" spans="1:12">
      <c r="A3618" s="8"/>
      <c r="B3618" s="1">
        <v>3608</v>
      </c>
      <c r="C3618" s="9" t="s">
        <v>47</v>
      </c>
      <c r="D3618" s="15" t="s">
        <v>9364</v>
      </c>
      <c r="F3618" s="15" t="s">
        <v>10884</v>
      </c>
      <c r="H3618" s="8"/>
      <c r="I3618" s="15" t="s">
        <v>10885</v>
      </c>
      <c r="J3618" s="15" t="s">
        <v>41</v>
      </c>
      <c r="K3618" s="15" t="s">
        <v>50</v>
      </c>
      <c r="L3618" s="15" t="s">
        <v>10886</v>
      </c>
    </row>
    <row r="3619" spans="1:12">
      <c r="A3619" s="8"/>
      <c r="B3619" s="1">
        <v>3609</v>
      </c>
      <c r="C3619" s="9" t="s">
        <v>47</v>
      </c>
      <c r="D3619" s="15" t="s">
        <v>9364</v>
      </c>
      <c r="F3619" s="15" t="s">
        <v>10887</v>
      </c>
      <c r="H3619" s="8"/>
      <c r="I3619" s="15" t="s">
        <v>10888</v>
      </c>
      <c r="J3619" s="15" t="s">
        <v>41</v>
      </c>
      <c r="K3619" s="15" t="s">
        <v>50</v>
      </c>
      <c r="L3619" s="15" t="s">
        <v>10889</v>
      </c>
    </row>
    <row r="3620" spans="1:12">
      <c r="A3620" s="8"/>
      <c r="B3620" s="1">
        <v>3610</v>
      </c>
      <c r="C3620" s="9" t="s">
        <v>47</v>
      </c>
      <c r="D3620" s="15" t="s">
        <v>9364</v>
      </c>
      <c r="F3620" s="15" t="s">
        <v>10890</v>
      </c>
      <c r="H3620" s="8"/>
      <c r="I3620" s="15" t="s">
        <v>10891</v>
      </c>
      <c r="J3620" s="15" t="s">
        <v>41</v>
      </c>
      <c r="K3620" s="15" t="s">
        <v>50</v>
      </c>
      <c r="L3620" s="15" t="s">
        <v>10892</v>
      </c>
    </row>
    <row r="3621" spans="1:12">
      <c r="A3621" s="8"/>
      <c r="B3621" s="1">
        <v>3611</v>
      </c>
      <c r="C3621" s="9" t="s">
        <v>47</v>
      </c>
      <c r="D3621" s="15" t="s">
        <v>9364</v>
      </c>
      <c r="F3621" s="15" t="s">
        <v>10893</v>
      </c>
      <c r="H3621" s="8"/>
      <c r="I3621" s="15" t="s">
        <v>10894</v>
      </c>
      <c r="J3621" s="15" t="s">
        <v>41</v>
      </c>
      <c r="K3621" s="15" t="s">
        <v>50</v>
      </c>
      <c r="L3621" s="15" t="s">
        <v>10895</v>
      </c>
    </row>
    <row r="3622" spans="1:12">
      <c r="A3622" s="8"/>
      <c r="B3622" s="1">
        <v>3612</v>
      </c>
      <c r="C3622" s="9" t="s">
        <v>47</v>
      </c>
      <c r="D3622" s="15" t="s">
        <v>9364</v>
      </c>
      <c r="F3622" s="15" t="s">
        <v>10896</v>
      </c>
      <c r="H3622" s="8"/>
      <c r="I3622" s="15" t="s">
        <v>10897</v>
      </c>
      <c r="J3622" s="15" t="s">
        <v>41</v>
      </c>
      <c r="K3622" s="15" t="s">
        <v>50</v>
      </c>
      <c r="L3622" s="15" t="s">
        <v>10898</v>
      </c>
    </row>
    <row r="3623" spans="1:12">
      <c r="A3623" s="8"/>
      <c r="B3623" s="1">
        <v>3613</v>
      </c>
      <c r="C3623" s="9" t="s">
        <v>47</v>
      </c>
      <c r="D3623" s="15" t="s">
        <v>9364</v>
      </c>
      <c r="F3623" s="15" t="s">
        <v>10899</v>
      </c>
      <c r="H3623" s="8"/>
      <c r="I3623" s="15" t="s">
        <v>10900</v>
      </c>
      <c r="J3623" s="15" t="s">
        <v>41</v>
      </c>
      <c r="K3623" s="15" t="s">
        <v>50</v>
      </c>
      <c r="L3623" s="15" t="s">
        <v>10901</v>
      </c>
    </row>
    <row r="3624" spans="1:12">
      <c r="A3624" s="8"/>
      <c r="B3624" s="1">
        <v>3614</v>
      </c>
      <c r="C3624" s="9" t="s">
        <v>47</v>
      </c>
      <c r="D3624" s="15" t="s">
        <v>9364</v>
      </c>
      <c r="F3624" s="15" t="s">
        <v>10902</v>
      </c>
      <c r="H3624" s="8"/>
      <c r="I3624" s="15" t="s">
        <v>10903</v>
      </c>
      <c r="J3624" s="15" t="s">
        <v>41</v>
      </c>
      <c r="K3624" s="15" t="s">
        <v>50</v>
      </c>
      <c r="L3624" s="15" t="s">
        <v>10904</v>
      </c>
    </row>
    <row r="3625" spans="1:12">
      <c r="A3625" s="8"/>
      <c r="B3625" s="1">
        <v>3615</v>
      </c>
      <c r="C3625" s="9" t="s">
        <v>47</v>
      </c>
      <c r="D3625" s="15" t="s">
        <v>9364</v>
      </c>
      <c r="F3625" s="15" t="s">
        <v>10905</v>
      </c>
      <c r="H3625" s="8"/>
      <c r="I3625" s="15" t="s">
        <v>10906</v>
      </c>
      <c r="J3625" s="15" t="s">
        <v>41</v>
      </c>
      <c r="K3625" s="15" t="s">
        <v>50</v>
      </c>
      <c r="L3625" s="15" t="s">
        <v>10907</v>
      </c>
    </row>
    <row r="3626" spans="1:12">
      <c r="A3626" s="8"/>
      <c r="B3626" s="1">
        <v>3616</v>
      </c>
      <c r="C3626" s="9" t="s">
        <v>47</v>
      </c>
      <c r="D3626" s="15" t="s">
        <v>9364</v>
      </c>
      <c r="F3626" s="15" t="s">
        <v>10908</v>
      </c>
      <c r="H3626" s="8"/>
      <c r="I3626" s="15" t="s">
        <v>10909</v>
      </c>
      <c r="J3626" s="15" t="s">
        <v>41</v>
      </c>
      <c r="K3626" s="15" t="s">
        <v>50</v>
      </c>
      <c r="L3626" s="15" t="s">
        <v>10910</v>
      </c>
    </row>
    <row r="3627" spans="1:12">
      <c r="A3627" s="8"/>
      <c r="B3627" s="1">
        <v>3617</v>
      </c>
      <c r="C3627" s="9" t="s">
        <v>47</v>
      </c>
      <c r="D3627" s="15" t="s">
        <v>9364</v>
      </c>
      <c r="F3627" s="15" t="s">
        <v>10911</v>
      </c>
      <c r="H3627" s="8"/>
      <c r="I3627" s="15" t="s">
        <v>10912</v>
      </c>
      <c r="J3627" s="15" t="s">
        <v>41</v>
      </c>
      <c r="K3627" s="15" t="s">
        <v>50</v>
      </c>
      <c r="L3627" s="15" t="s">
        <v>10913</v>
      </c>
    </row>
    <row r="3628" spans="1:12">
      <c r="A3628" s="8"/>
      <c r="B3628" s="1">
        <v>3618</v>
      </c>
      <c r="C3628" s="9" t="s">
        <v>47</v>
      </c>
      <c r="D3628" s="15" t="s">
        <v>9364</v>
      </c>
      <c r="F3628" s="15" t="s">
        <v>10914</v>
      </c>
      <c r="H3628" s="8"/>
      <c r="I3628" s="15" t="s">
        <v>10915</v>
      </c>
      <c r="J3628" s="15" t="s">
        <v>41</v>
      </c>
      <c r="K3628" s="15" t="s">
        <v>50</v>
      </c>
      <c r="L3628" s="15" t="s">
        <v>10916</v>
      </c>
    </row>
    <row r="3629" spans="1:12">
      <c r="A3629" s="8"/>
      <c r="B3629" s="1">
        <v>3619</v>
      </c>
      <c r="C3629" s="9" t="s">
        <v>47</v>
      </c>
      <c r="D3629" s="15" t="s">
        <v>9364</v>
      </c>
      <c r="F3629" s="15" t="s">
        <v>10917</v>
      </c>
      <c r="H3629" s="8"/>
      <c r="I3629" s="15" t="s">
        <v>10918</v>
      </c>
      <c r="J3629" s="15" t="s">
        <v>41</v>
      </c>
      <c r="K3629" s="15" t="s">
        <v>50</v>
      </c>
      <c r="L3629" s="15" t="s">
        <v>10919</v>
      </c>
    </row>
    <row r="3630" spans="1:12">
      <c r="A3630" s="8"/>
      <c r="B3630" s="1">
        <v>3620</v>
      </c>
      <c r="C3630" s="9" t="s">
        <v>47</v>
      </c>
      <c r="D3630" s="15" t="s">
        <v>9364</v>
      </c>
      <c r="F3630" s="15" t="s">
        <v>10920</v>
      </c>
      <c r="H3630" s="8"/>
      <c r="I3630" s="15" t="s">
        <v>10921</v>
      </c>
      <c r="J3630" s="15" t="s">
        <v>41</v>
      </c>
      <c r="K3630" s="15" t="s">
        <v>50</v>
      </c>
      <c r="L3630" s="15" t="s">
        <v>10922</v>
      </c>
    </row>
    <row r="3631" spans="1:12">
      <c r="A3631" s="8"/>
      <c r="B3631" s="1">
        <v>3621</v>
      </c>
      <c r="C3631" s="9" t="s">
        <v>47</v>
      </c>
      <c r="D3631" s="15" t="s">
        <v>9364</v>
      </c>
      <c r="F3631" s="15" t="s">
        <v>10923</v>
      </c>
      <c r="H3631" s="8"/>
      <c r="I3631" s="15" t="s">
        <v>10924</v>
      </c>
      <c r="J3631" s="15" t="s">
        <v>41</v>
      </c>
      <c r="K3631" s="15" t="s">
        <v>50</v>
      </c>
      <c r="L3631" s="15" t="s">
        <v>10925</v>
      </c>
    </row>
    <row r="3632" spans="1:12">
      <c r="A3632" s="8"/>
      <c r="B3632" s="1">
        <v>3622</v>
      </c>
      <c r="C3632" s="9" t="s">
        <v>47</v>
      </c>
      <c r="D3632" s="15" t="s">
        <v>9364</v>
      </c>
      <c r="F3632" s="15" t="s">
        <v>10926</v>
      </c>
      <c r="H3632" s="8"/>
      <c r="I3632" s="15" t="s">
        <v>10927</v>
      </c>
      <c r="J3632" s="15" t="s">
        <v>41</v>
      </c>
      <c r="K3632" s="15" t="s">
        <v>50</v>
      </c>
      <c r="L3632" s="15" t="s">
        <v>10928</v>
      </c>
    </row>
    <row r="3633" spans="1:12">
      <c r="A3633" s="8"/>
      <c r="B3633" s="1">
        <v>3623</v>
      </c>
      <c r="C3633" s="9" t="s">
        <v>47</v>
      </c>
      <c r="D3633" s="15" t="s">
        <v>9364</v>
      </c>
      <c r="F3633" s="15" t="s">
        <v>10929</v>
      </c>
      <c r="H3633" s="8"/>
      <c r="I3633" s="15" t="s">
        <v>10930</v>
      </c>
      <c r="J3633" s="15" t="s">
        <v>41</v>
      </c>
      <c r="K3633" s="15" t="s">
        <v>50</v>
      </c>
      <c r="L3633" s="15" t="s">
        <v>10931</v>
      </c>
    </row>
    <row r="3634" spans="1:12">
      <c r="A3634" s="8"/>
      <c r="B3634" s="1">
        <v>3624</v>
      </c>
      <c r="C3634" s="9" t="s">
        <v>47</v>
      </c>
      <c r="D3634" s="15" t="s">
        <v>9364</v>
      </c>
      <c r="F3634" s="15" t="s">
        <v>10932</v>
      </c>
      <c r="H3634" s="8"/>
      <c r="I3634" s="15" t="s">
        <v>10933</v>
      </c>
      <c r="J3634" s="15" t="s">
        <v>41</v>
      </c>
      <c r="K3634" s="15" t="s">
        <v>50</v>
      </c>
      <c r="L3634" s="15" t="s">
        <v>10934</v>
      </c>
    </row>
    <row r="3635" spans="1:12">
      <c r="A3635" s="8"/>
      <c r="B3635" s="1">
        <v>3625</v>
      </c>
      <c r="C3635" s="9" t="s">
        <v>47</v>
      </c>
      <c r="D3635" s="15" t="s">
        <v>9364</v>
      </c>
      <c r="F3635" s="15" t="s">
        <v>10935</v>
      </c>
      <c r="H3635" s="8"/>
      <c r="I3635" s="15" t="s">
        <v>10936</v>
      </c>
      <c r="J3635" s="15" t="s">
        <v>41</v>
      </c>
      <c r="K3635" s="15" t="s">
        <v>50</v>
      </c>
      <c r="L3635" s="15" t="s">
        <v>10937</v>
      </c>
    </row>
    <row r="3636" spans="1:12">
      <c r="A3636" s="8"/>
      <c r="B3636" s="1">
        <v>3626</v>
      </c>
      <c r="C3636" s="9" t="s">
        <v>47</v>
      </c>
      <c r="D3636" s="15" t="s">
        <v>9364</v>
      </c>
      <c r="F3636" s="15" t="s">
        <v>10938</v>
      </c>
      <c r="H3636" s="8"/>
      <c r="I3636" s="15" t="s">
        <v>10939</v>
      </c>
      <c r="J3636" s="15" t="s">
        <v>41</v>
      </c>
      <c r="K3636" s="15" t="s">
        <v>50</v>
      </c>
      <c r="L3636" s="15" t="s">
        <v>10940</v>
      </c>
    </row>
    <row r="3637" spans="1:12">
      <c r="A3637" s="8"/>
      <c r="B3637" s="1">
        <v>3627</v>
      </c>
      <c r="C3637" s="9" t="s">
        <v>47</v>
      </c>
      <c r="D3637" s="15" t="s">
        <v>9364</v>
      </c>
      <c r="F3637" s="15" t="s">
        <v>10941</v>
      </c>
      <c r="H3637" s="8"/>
      <c r="I3637" s="15" t="s">
        <v>10942</v>
      </c>
      <c r="J3637" s="15" t="s">
        <v>41</v>
      </c>
      <c r="K3637" s="15" t="s">
        <v>50</v>
      </c>
      <c r="L3637" s="15" t="s">
        <v>10943</v>
      </c>
    </row>
    <row r="3638" spans="1:12">
      <c r="A3638" s="8"/>
      <c r="B3638" s="1">
        <v>3628</v>
      </c>
      <c r="C3638" s="9" t="s">
        <v>47</v>
      </c>
      <c r="D3638" s="15" t="s">
        <v>9364</v>
      </c>
      <c r="F3638" s="15" t="s">
        <v>10944</v>
      </c>
      <c r="H3638" s="8"/>
      <c r="I3638" s="15" t="s">
        <v>10945</v>
      </c>
      <c r="J3638" s="15" t="s">
        <v>41</v>
      </c>
      <c r="K3638" s="15" t="s">
        <v>50</v>
      </c>
      <c r="L3638" s="15" t="s">
        <v>10946</v>
      </c>
    </row>
    <row r="3639" spans="1:12">
      <c r="A3639" s="8"/>
      <c r="B3639" s="1">
        <v>3629</v>
      </c>
      <c r="C3639" s="9" t="s">
        <v>47</v>
      </c>
      <c r="D3639" s="15" t="s">
        <v>9364</v>
      </c>
      <c r="F3639" s="15" t="s">
        <v>10947</v>
      </c>
      <c r="H3639" s="8"/>
      <c r="I3639" s="15" t="s">
        <v>10948</v>
      </c>
      <c r="J3639" s="15" t="s">
        <v>41</v>
      </c>
      <c r="K3639" s="15" t="s">
        <v>50</v>
      </c>
      <c r="L3639" s="15" t="s">
        <v>10949</v>
      </c>
    </row>
    <row r="3640" spans="1:12">
      <c r="A3640" s="8"/>
      <c r="B3640" s="1">
        <v>3630</v>
      </c>
      <c r="C3640" s="9" t="s">
        <v>47</v>
      </c>
      <c r="D3640" s="15" t="s">
        <v>9364</v>
      </c>
      <c r="F3640" s="15" t="s">
        <v>10950</v>
      </c>
      <c r="H3640" s="8"/>
      <c r="I3640" s="15" t="s">
        <v>10951</v>
      </c>
      <c r="J3640" s="15" t="s">
        <v>41</v>
      </c>
      <c r="K3640" s="15" t="s">
        <v>50</v>
      </c>
      <c r="L3640" s="15" t="s">
        <v>10952</v>
      </c>
    </row>
    <row r="3641" spans="1:12">
      <c r="A3641" s="8"/>
      <c r="B3641" s="1">
        <v>3631</v>
      </c>
      <c r="C3641" s="9" t="s">
        <v>47</v>
      </c>
      <c r="D3641" s="15" t="s">
        <v>9364</v>
      </c>
      <c r="F3641" s="15" t="s">
        <v>10953</v>
      </c>
      <c r="H3641" s="8"/>
      <c r="I3641" s="15" t="s">
        <v>10954</v>
      </c>
      <c r="J3641" s="15" t="s">
        <v>41</v>
      </c>
      <c r="K3641" s="15" t="s">
        <v>50</v>
      </c>
      <c r="L3641" s="15" t="s">
        <v>10955</v>
      </c>
    </row>
    <row r="3642" spans="1:12">
      <c r="A3642" s="8"/>
      <c r="B3642" s="1">
        <v>3632</v>
      </c>
      <c r="C3642" s="9" t="s">
        <v>47</v>
      </c>
      <c r="D3642" s="15" t="s">
        <v>9364</v>
      </c>
      <c r="F3642" s="15" t="s">
        <v>10956</v>
      </c>
      <c r="H3642" s="8"/>
      <c r="I3642" s="15" t="s">
        <v>10957</v>
      </c>
      <c r="J3642" s="15" t="s">
        <v>41</v>
      </c>
      <c r="K3642" s="15" t="s">
        <v>10958</v>
      </c>
      <c r="L3642" s="15" t="s">
        <v>10959</v>
      </c>
    </row>
    <row r="3643" spans="1:12">
      <c r="A3643" s="8"/>
      <c r="B3643" s="1">
        <v>3633</v>
      </c>
      <c r="C3643" s="9" t="s">
        <v>47</v>
      </c>
      <c r="D3643" s="15" t="s">
        <v>9364</v>
      </c>
      <c r="F3643" s="15" t="s">
        <v>10960</v>
      </c>
      <c r="H3643" s="8"/>
      <c r="I3643" s="15" t="s">
        <v>10961</v>
      </c>
      <c r="J3643" s="15" t="s">
        <v>41</v>
      </c>
      <c r="K3643" s="15" t="s">
        <v>10958</v>
      </c>
      <c r="L3643" s="15" t="s">
        <v>10962</v>
      </c>
    </row>
    <row r="3644" spans="1:12">
      <c r="A3644" s="8"/>
      <c r="B3644" s="1">
        <v>3634</v>
      </c>
      <c r="C3644" s="9" t="s">
        <v>47</v>
      </c>
      <c r="D3644" s="15" t="s">
        <v>9364</v>
      </c>
      <c r="F3644" s="15" t="s">
        <v>10963</v>
      </c>
      <c r="H3644" s="8"/>
      <c r="I3644" s="15" t="s">
        <v>10964</v>
      </c>
      <c r="J3644" s="15" t="s">
        <v>41</v>
      </c>
      <c r="K3644" s="15" t="s">
        <v>10958</v>
      </c>
      <c r="L3644" s="15" t="s">
        <v>10965</v>
      </c>
    </row>
    <row r="3645" spans="1:12">
      <c r="A3645" s="8"/>
      <c r="B3645" s="1">
        <v>3635</v>
      </c>
      <c r="C3645" s="9" t="s">
        <v>47</v>
      </c>
      <c r="D3645" s="15" t="s">
        <v>9364</v>
      </c>
      <c r="F3645" s="15" t="s">
        <v>10966</v>
      </c>
      <c r="H3645" s="8"/>
      <c r="I3645" s="15" t="s">
        <v>10967</v>
      </c>
      <c r="J3645" s="15" t="s">
        <v>41</v>
      </c>
      <c r="K3645" s="15" t="s">
        <v>10958</v>
      </c>
      <c r="L3645" s="15" t="s">
        <v>10968</v>
      </c>
    </row>
    <row r="3646" spans="1:12">
      <c r="A3646" s="8"/>
      <c r="B3646" s="1">
        <v>3636</v>
      </c>
      <c r="C3646" s="9" t="s">
        <v>47</v>
      </c>
      <c r="D3646" s="15" t="s">
        <v>9364</v>
      </c>
      <c r="F3646" s="15" t="s">
        <v>10969</v>
      </c>
      <c r="H3646" s="8"/>
      <c r="I3646" s="15" t="s">
        <v>10970</v>
      </c>
      <c r="J3646" s="15" t="s">
        <v>41</v>
      </c>
      <c r="K3646" s="15" t="s">
        <v>10958</v>
      </c>
      <c r="L3646" s="15" t="s">
        <v>10971</v>
      </c>
    </row>
    <row r="3647" spans="1:12">
      <c r="A3647" s="8"/>
      <c r="B3647" s="1">
        <v>3637</v>
      </c>
      <c r="C3647" s="9" t="s">
        <v>47</v>
      </c>
      <c r="D3647" s="15" t="s">
        <v>9364</v>
      </c>
      <c r="F3647" s="15" t="s">
        <v>10972</v>
      </c>
      <c r="H3647" s="8"/>
      <c r="I3647" s="15" t="s">
        <v>10973</v>
      </c>
      <c r="J3647" s="15" t="s">
        <v>41</v>
      </c>
      <c r="K3647" s="15" t="s">
        <v>10958</v>
      </c>
      <c r="L3647" s="15" t="s">
        <v>10974</v>
      </c>
    </row>
    <row r="3648" spans="1:12">
      <c r="A3648" s="8"/>
      <c r="B3648" s="1">
        <v>3638</v>
      </c>
      <c r="C3648" s="9" t="s">
        <v>47</v>
      </c>
      <c r="D3648" s="15" t="s">
        <v>9364</v>
      </c>
      <c r="F3648" s="15" t="s">
        <v>10975</v>
      </c>
      <c r="H3648" s="8"/>
      <c r="I3648" s="15" t="s">
        <v>10976</v>
      </c>
      <c r="J3648" s="15" t="s">
        <v>41</v>
      </c>
      <c r="K3648" s="15" t="s">
        <v>10958</v>
      </c>
      <c r="L3648" s="15" t="s">
        <v>10977</v>
      </c>
    </row>
    <row r="3649" spans="1:12">
      <c r="A3649" s="8"/>
      <c r="B3649" s="1">
        <v>3639</v>
      </c>
      <c r="C3649" s="9" t="s">
        <v>47</v>
      </c>
      <c r="D3649" s="15" t="s">
        <v>9364</v>
      </c>
      <c r="F3649" s="15" t="s">
        <v>10978</v>
      </c>
      <c r="H3649" s="8"/>
      <c r="I3649" s="15" t="s">
        <v>10979</v>
      </c>
      <c r="J3649" s="15" t="s">
        <v>41</v>
      </c>
      <c r="K3649" s="15" t="s">
        <v>10958</v>
      </c>
      <c r="L3649" s="15" t="s">
        <v>10980</v>
      </c>
    </row>
    <row r="3650" spans="1:12">
      <c r="A3650" s="8"/>
      <c r="B3650" s="1">
        <v>3640</v>
      </c>
      <c r="C3650" s="9" t="s">
        <v>47</v>
      </c>
      <c r="D3650" s="15" t="s">
        <v>9364</v>
      </c>
      <c r="F3650" s="15" t="s">
        <v>10981</v>
      </c>
      <c r="H3650" s="8"/>
      <c r="I3650" s="15" t="s">
        <v>10982</v>
      </c>
      <c r="J3650" s="15" t="s">
        <v>41</v>
      </c>
      <c r="K3650" s="15" t="s">
        <v>10958</v>
      </c>
      <c r="L3650" s="15" t="s">
        <v>10983</v>
      </c>
    </row>
    <row r="3651" spans="1:12">
      <c r="A3651" s="8"/>
      <c r="B3651" s="1">
        <v>3641</v>
      </c>
      <c r="C3651" s="9" t="s">
        <v>47</v>
      </c>
      <c r="D3651" s="15" t="s">
        <v>9364</v>
      </c>
      <c r="F3651" s="15" t="s">
        <v>10984</v>
      </c>
      <c r="H3651" s="8"/>
      <c r="I3651" s="15" t="s">
        <v>10985</v>
      </c>
      <c r="J3651" s="15" t="s">
        <v>41</v>
      </c>
      <c r="K3651" s="15" t="s">
        <v>10958</v>
      </c>
      <c r="L3651" s="15" t="s">
        <v>10986</v>
      </c>
    </row>
    <row r="3652" spans="1:12">
      <c r="A3652" s="8"/>
      <c r="B3652" s="1">
        <v>3642</v>
      </c>
      <c r="C3652" s="9" t="s">
        <v>47</v>
      </c>
      <c r="D3652" s="15" t="s">
        <v>9364</v>
      </c>
      <c r="F3652" s="15" t="s">
        <v>10987</v>
      </c>
      <c r="H3652" s="8"/>
      <c r="I3652" s="15" t="s">
        <v>10988</v>
      </c>
      <c r="J3652" s="15" t="s">
        <v>41</v>
      </c>
      <c r="K3652" s="15" t="s">
        <v>10958</v>
      </c>
      <c r="L3652" s="15" t="s">
        <v>10989</v>
      </c>
    </row>
    <row r="3653" spans="1:12">
      <c r="A3653" s="8"/>
      <c r="B3653" s="1">
        <v>3643</v>
      </c>
      <c r="C3653" s="9" t="s">
        <v>47</v>
      </c>
      <c r="D3653" s="15" t="s">
        <v>9364</v>
      </c>
      <c r="F3653" s="15" t="s">
        <v>10990</v>
      </c>
      <c r="H3653" s="8"/>
      <c r="I3653" s="15" t="s">
        <v>10991</v>
      </c>
      <c r="J3653" s="15" t="s">
        <v>41</v>
      </c>
      <c r="K3653" s="15" t="s">
        <v>10958</v>
      </c>
      <c r="L3653" s="15" t="s">
        <v>10992</v>
      </c>
    </row>
    <row r="3654" spans="1:12">
      <c r="A3654" s="8"/>
      <c r="B3654" s="1">
        <v>3644</v>
      </c>
      <c r="C3654" s="9" t="s">
        <v>47</v>
      </c>
      <c r="D3654" s="15" t="s">
        <v>9364</v>
      </c>
      <c r="F3654" s="15" t="s">
        <v>10993</v>
      </c>
      <c r="H3654" s="8"/>
      <c r="I3654" s="15" t="s">
        <v>10994</v>
      </c>
      <c r="J3654" s="15" t="s">
        <v>41</v>
      </c>
      <c r="K3654" s="15" t="s">
        <v>10958</v>
      </c>
      <c r="L3654" s="15" t="s">
        <v>10995</v>
      </c>
    </row>
    <row r="3655" spans="1:12">
      <c r="A3655" s="8"/>
      <c r="B3655" s="1">
        <v>3645</v>
      </c>
      <c r="C3655" s="9" t="s">
        <v>47</v>
      </c>
      <c r="D3655" s="15" t="s">
        <v>9364</v>
      </c>
      <c r="F3655" s="15" t="s">
        <v>10996</v>
      </c>
      <c r="H3655" s="8"/>
      <c r="I3655" s="15" t="s">
        <v>10997</v>
      </c>
      <c r="J3655" s="15" t="s">
        <v>41</v>
      </c>
      <c r="K3655" s="15" t="s">
        <v>10958</v>
      </c>
      <c r="L3655" s="15" t="s">
        <v>10998</v>
      </c>
    </row>
    <row r="3656" spans="1:12">
      <c r="A3656" s="8"/>
      <c r="B3656" s="1">
        <v>3646</v>
      </c>
      <c r="C3656" s="9" t="s">
        <v>47</v>
      </c>
      <c r="D3656" s="15" t="s">
        <v>10999</v>
      </c>
      <c r="F3656" s="15" t="s">
        <v>11000</v>
      </c>
      <c r="H3656" s="8"/>
      <c r="I3656" s="15" t="s">
        <v>11001</v>
      </c>
      <c r="J3656" s="15" t="s">
        <v>41</v>
      </c>
      <c r="K3656" s="15" t="s">
        <v>11002</v>
      </c>
      <c r="L3656" s="15" t="s">
        <v>11003</v>
      </c>
    </row>
    <row r="3657" spans="1:12">
      <c r="A3657" s="8"/>
      <c r="B3657" s="1">
        <v>3647</v>
      </c>
      <c r="C3657" s="9" t="s">
        <v>47</v>
      </c>
      <c r="D3657" s="15" t="s">
        <v>10461</v>
      </c>
      <c r="F3657" s="15" t="s">
        <v>11004</v>
      </c>
      <c r="H3657" s="8"/>
      <c r="I3657" s="15" t="s">
        <v>11005</v>
      </c>
      <c r="J3657" s="15" t="s">
        <v>41</v>
      </c>
      <c r="K3657" s="15" t="s">
        <v>11006</v>
      </c>
      <c r="L3657" s="15" t="s">
        <v>11007</v>
      </c>
    </row>
    <row r="3658" spans="1:12">
      <c r="A3658" s="8"/>
      <c r="B3658" s="1">
        <v>3648</v>
      </c>
      <c r="C3658" s="9" t="s">
        <v>47</v>
      </c>
      <c r="D3658" s="15" t="s">
        <v>10461</v>
      </c>
      <c r="F3658" s="15" t="s">
        <v>11008</v>
      </c>
      <c r="H3658" s="8"/>
      <c r="I3658" s="15" t="s">
        <v>11009</v>
      </c>
      <c r="J3658" s="15" t="s">
        <v>41</v>
      </c>
      <c r="K3658" s="15" t="s">
        <v>11006</v>
      </c>
      <c r="L3658" s="15" t="s">
        <v>11010</v>
      </c>
    </row>
    <row r="3659" spans="1:12">
      <c r="A3659" s="8"/>
      <c r="B3659" s="1">
        <v>3649</v>
      </c>
      <c r="C3659" s="9" t="s">
        <v>47</v>
      </c>
      <c r="D3659" s="15" t="s">
        <v>9364</v>
      </c>
      <c r="F3659" s="15" t="s">
        <v>11011</v>
      </c>
      <c r="H3659" s="8"/>
      <c r="I3659" s="15" t="s">
        <v>11012</v>
      </c>
      <c r="J3659" s="15" t="s">
        <v>41</v>
      </c>
      <c r="K3659" s="15" t="s">
        <v>11013</v>
      </c>
      <c r="L3659" s="15" t="s">
        <v>11014</v>
      </c>
    </row>
    <row r="3660" spans="1:12">
      <c r="A3660" s="8"/>
      <c r="B3660" s="1">
        <v>3650</v>
      </c>
      <c r="C3660" s="9" t="s">
        <v>47</v>
      </c>
      <c r="D3660" s="15" t="s">
        <v>9364</v>
      </c>
      <c r="F3660" s="15" t="s">
        <v>11015</v>
      </c>
      <c r="H3660" s="8"/>
      <c r="I3660" s="15" t="s">
        <v>11016</v>
      </c>
      <c r="J3660" s="15" t="s">
        <v>41</v>
      </c>
      <c r="K3660" s="15" t="s">
        <v>11013</v>
      </c>
      <c r="L3660" s="15" t="s">
        <v>11017</v>
      </c>
    </row>
    <row r="3661" spans="1:12">
      <c r="A3661" s="8"/>
      <c r="B3661" s="1">
        <v>3651</v>
      </c>
      <c r="C3661" s="9" t="s">
        <v>47</v>
      </c>
      <c r="D3661" s="15" t="s">
        <v>9364</v>
      </c>
      <c r="F3661" s="15" t="s">
        <v>11018</v>
      </c>
      <c r="H3661" s="8"/>
      <c r="I3661" s="15" t="s">
        <v>11019</v>
      </c>
      <c r="J3661" s="15" t="s">
        <v>41</v>
      </c>
      <c r="K3661" s="15" t="s">
        <v>11013</v>
      </c>
      <c r="L3661" s="15" t="s">
        <v>11020</v>
      </c>
    </row>
    <row r="3662" spans="1:12">
      <c r="A3662" s="8"/>
      <c r="B3662" s="1">
        <v>3652</v>
      </c>
      <c r="C3662" s="9" t="s">
        <v>47</v>
      </c>
      <c r="D3662" s="15" t="s">
        <v>9364</v>
      </c>
      <c r="F3662" s="15" t="s">
        <v>11021</v>
      </c>
      <c r="H3662" s="8"/>
      <c r="I3662" s="15" t="s">
        <v>11022</v>
      </c>
      <c r="J3662" s="15" t="s">
        <v>41</v>
      </c>
      <c r="K3662" s="15" t="s">
        <v>11013</v>
      </c>
      <c r="L3662" s="15" t="s">
        <v>11023</v>
      </c>
    </row>
    <row r="3663" spans="1:12">
      <c r="A3663" s="8"/>
      <c r="B3663" s="1">
        <v>3653</v>
      </c>
      <c r="C3663" s="9" t="s">
        <v>47</v>
      </c>
      <c r="D3663" s="15" t="s">
        <v>9364</v>
      </c>
      <c r="F3663" s="15" t="s">
        <v>11024</v>
      </c>
      <c r="H3663" s="8"/>
      <c r="I3663" s="15" t="s">
        <v>11025</v>
      </c>
      <c r="J3663" s="15" t="s">
        <v>41</v>
      </c>
      <c r="K3663" s="15" t="s">
        <v>11013</v>
      </c>
      <c r="L3663" s="15" t="s">
        <v>11026</v>
      </c>
    </row>
    <row r="3664" spans="1:12">
      <c r="A3664" s="8"/>
      <c r="B3664" s="1">
        <v>3654</v>
      </c>
      <c r="C3664" s="9" t="s">
        <v>47</v>
      </c>
      <c r="D3664" s="15" t="s">
        <v>9364</v>
      </c>
      <c r="F3664" s="15" t="s">
        <v>11027</v>
      </c>
      <c r="H3664" s="8"/>
      <c r="I3664" s="15" t="s">
        <v>11028</v>
      </c>
      <c r="J3664" s="15" t="s">
        <v>41</v>
      </c>
      <c r="K3664" s="15" t="s">
        <v>11013</v>
      </c>
      <c r="L3664" s="15" t="s">
        <v>11029</v>
      </c>
    </row>
    <row r="3665" spans="1:12">
      <c r="A3665" s="8"/>
      <c r="B3665" s="1">
        <v>3655</v>
      </c>
      <c r="C3665" s="9" t="s">
        <v>47</v>
      </c>
      <c r="D3665" s="15" t="s">
        <v>9364</v>
      </c>
      <c r="F3665" s="15" t="s">
        <v>11030</v>
      </c>
      <c r="H3665" s="8"/>
      <c r="I3665" s="15" t="s">
        <v>11031</v>
      </c>
      <c r="J3665" s="15" t="s">
        <v>41</v>
      </c>
      <c r="K3665" s="15" t="s">
        <v>11013</v>
      </c>
      <c r="L3665" s="15" t="s">
        <v>11032</v>
      </c>
    </row>
    <row r="3666" spans="1:12">
      <c r="A3666" s="8"/>
      <c r="B3666" s="1">
        <v>3656</v>
      </c>
      <c r="C3666" s="9" t="s">
        <v>47</v>
      </c>
      <c r="D3666" s="15" t="s">
        <v>9364</v>
      </c>
      <c r="F3666" s="15" t="s">
        <v>11033</v>
      </c>
      <c r="H3666" s="8"/>
      <c r="I3666" s="15" t="s">
        <v>11034</v>
      </c>
      <c r="J3666" s="15" t="s">
        <v>41</v>
      </c>
      <c r="K3666" s="15" t="s">
        <v>11013</v>
      </c>
      <c r="L3666" s="15" t="s">
        <v>11035</v>
      </c>
    </row>
    <row r="3667" spans="1:12">
      <c r="A3667" s="8"/>
      <c r="B3667" s="1">
        <v>3657</v>
      </c>
      <c r="C3667" s="9" t="s">
        <v>47</v>
      </c>
      <c r="D3667" s="15" t="s">
        <v>9364</v>
      </c>
      <c r="F3667" s="15" t="s">
        <v>11036</v>
      </c>
      <c r="H3667" s="8"/>
      <c r="I3667" s="15" t="s">
        <v>11037</v>
      </c>
      <c r="J3667" s="15" t="s">
        <v>41</v>
      </c>
      <c r="K3667" s="15" t="s">
        <v>11013</v>
      </c>
      <c r="L3667" s="15" t="s">
        <v>11038</v>
      </c>
    </row>
    <row r="3668" spans="1:12">
      <c r="A3668" s="8"/>
      <c r="B3668" s="1">
        <v>3658</v>
      </c>
      <c r="C3668" s="9" t="s">
        <v>47</v>
      </c>
      <c r="D3668" s="15" t="s">
        <v>9364</v>
      </c>
      <c r="F3668" s="15" t="s">
        <v>11039</v>
      </c>
      <c r="H3668" s="8"/>
      <c r="I3668" s="15" t="s">
        <v>11040</v>
      </c>
      <c r="J3668" s="15" t="s">
        <v>41</v>
      </c>
      <c r="K3668" s="15" t="s">
        <v>11013</v>
      </c>
      <c r="L3668" s="15" t="s">
        <v>11041</v>
      </c>
    </row>
    <row r="3669" spans="1:12">
      <c r="A3669" s="8"/>
      <c r="B3669" s="1">
        <v>3659</v>
      </c>
      <c r="C3669" s="9" t="s">
        <v>47</v>
      </c>
      <c r="D3669" s="15" t="s">
        <v>9364</v>
      </c>
      <c r="F3669" s="15" t="s">
        <v>11042</v>
      </c>
      <c r="H3669" s="8"/>
      <c r="I3669" s="15" t="s">
        <v>10012</v>
      </c>
      <c r="J3669" s="15" t="s">
        <v>41</v>
      </c>
      <c r="K3669" s="15" t="s">
        <v>11013</v>
      </c>
      <c r="L3669" s="15" t="s">
        <v>10013</v>
      </c>
    </row>
    <row r="3670" spans="1:12">
      <c r="A3670" s="8"/>
      <c r="B3670" s="1">
        <v>3660</v>
      </c>
      <c r="C3670" s="9" t="s">
        <v>47</v>
      </c>
      <c r="D3670" s="15" t="s">
        <v>9364</v>
      </c>
      <c r="F3670" s="15" t="s">
        <v>11043</v>
      </c>
      <c r="H3670" s="8"/>
      <c r="I3670" s="15" t="s">
        <v>11044</v>
      </c>
      <c r="J3670" s="15" t="s">
        <v>41</v>
      </c>
      <c r="K3670" s="15" t="s">
        <v>11045</v>
      </c>
      <c r="L3670" s="15" t="s">
        <v>11046</v>
      </c>
    </row>
    <row r="3671" spans="1:12">
      <c r="A3671" s="8"/>
      <c r="B3671" s="1">
        <v>3661</v>
      </c>
      <c r="C3671" s="9" t="s">
        <v>47</v>
      </c>
      <c r="D3671" s="15" t="s">
        <v>9364</v>
      </c>
      <c r="F3671" s="15" t="s">
        <v>11047</v>
      </c>
      <c r="H3671" s="8"/>
      <c r="I3671" s="15" t="s">
        <v>11048</v>
      </c>
      <c r="J3671" s="15" t="s">
        <v>41</v>
      </c>
      <c r="K3671" s="15" t="s">
        <v>11045</v>
      </c>
      <c r="L3671" s="15" t="s">
        <v>11048</v>
      </c>
    </row>
    <row r="3672" spans="1:12">
      <c r="A3672" s="8"/>
      <c r="B3672" s="1">
        <v>3662</v>
      </c>
      <c r="C3672" s="9" t="s">
        <v>47</v>
      </c>
      <c r="D3672" s="15" t="s">
        <v>9364</v>
      </c>
      <c r="F3672" s="15" t="s">
        <v>11049</v>
      </c>
      <c r="H3672" s="8"/>
      <c r="I3672" s="15" t="s">
        <v>11050</v>
      </c>
      <c r="J3672" s="15" t="s">
        <v>41</v>
      </c>
      <c r="K3672" s="15" t="s">
        <v>11045</v>
      </c>
      <c r="L3672" s="15" t="s">
        <v>11051</v>
      </c>
    </row>
    <row r="3673" spans="1:12">
      <c r="A3673" s="8"/>
      <c r="B3673" s="1">
        <v>3663</v>
      </c>
      <c r="C3673" s="9" t="s">
        <v>47</v>
      </c>
      <c r="D3673" s="15" t="s">
        <v>9364</v>
      </c>
      <c r="F3673" s="15" t="s">
        <v>11052</v>
      </c>
      <c r="H3673" s="8"/>
      <c r="I3673" s="15" t="s">
        <v>11053</v>
      </c>
      <c r="J3673" s="15" t="s">
        <v>41</v>
      </c>
      <c r="K3673" s="15" t="s">
        <v>11045</v>
      </c>
      <c r="L3673" s="15" t="s">
        <v>11054</v>
      </c>
    </row>
    <row r="3674" spans="1:12">
      <c r="A3674" s="8"/>
      <c r="B3674" s="1">
        <v>3664</v>
      </c>
      <c r="C3674" s="9" t="s">
        <v>47</v>
      </c>
      <c r="D3674" s="15" t="s">
        <v>9364</v>
      </c>
      <c r="F3674" s="15" t="s">
        <v>11055</v>
      </c>
      <c r="H3674" s="8"/>
      <c r="I3674" s="15" t="s">
        <v>11056</v>
      </c>
      <c r="J3674" s="15" t="s">
        <v>41</v>
      </c>
      <c r="K3674" s="15" t="s">
        <v>11045</v>
      </c>
      <c r="L3674" s="15" t="s">
        <v>11057</v>
      </c>
    </row>
    <row r="3675" spans="1:12">
      <c r="A3675" s="8"/>
      <c r="B3675" s="1">
        <v>3665</v>
      </c>
      <c r="C3675" s="9" t="s">
        <v>47</v>
      </c>
      <c r="D3675" s="15" t="s">
        <v>9364</v>
      </c>
      <c r="F3675" s="15" t="s">
        <v>11058</v>
      </c>
      <c r="H3675" s="8"/>
      <c r="I3675" s="15" t="s">
        <v>11059</v>
      </c>
      <c r="J3675" s="15" t="s">
        <v>41</v>
      </c>
      <c r="K3675" s="15" t="s">
        <v>11045</v>
      </c>
      <c r="L3675" s="15" t="s">
        <v>11060</v>
      </c>
    </row>
    <row r="3676" spans="1:12">
      <c r="A3676" s="8"/>
      <c r="B3676" s="1">
        <v>3666</v>
      </c>
      <c r="C3676" s="9" t="s">
        <v>47</v>
      </c>
      <c r="D3676" s="15" t="s">
        <v>9364</v>
      </c>
      <c r="F3676" s="15" t="s">
        <v>11061</v>
      </c>
      <c r="H3676" s="8"/>
      <c r="I3676" s="15" t="s">
        <v>11062</v>
      </c>
      <c r="J3676" s="15" t="s">
        <v>6569</v>
      </c>
      <c r="K3676" s="15" t="s">
        <v>11063</v>
      </c>
      <c r="L3676" s="15" t="s">
        <v>11064</v>
      </c>
    </row>
    <row r="3677" spans="1:12">
      <c r="A3677" s="8"/>
      <c r="B3677" s="1">
        <v>3667</v>
      </c>
      <c r="C3677" s="9" t="s">
        <v>47</v>
      </c>
      <c r="D3677" s="15" t="s">
        <v>9364</v>
      </c>
      <c r="F3677" s="15" t="s">
        <v>11065</v>
      </c>
      <c r="H3677" s="8"/>
      <c r="I3677" s="15" t="s">
        <v>11066</v>
      </c>
      <c r="J3677" s="15" t="s">
        <v>6569</v>
      </c>
      <c r="K3677" s="15" t="s">
        <v>11063</v>
      </c>
      <c r="L3677" s="15" t="s">
        <v>11067</v>
      </c>
    </row>
    <row r="3678" spans="1:12">
      <c r="A3678" s="8"/>
      <c r="B3678" s="1">
        <v>3668</v>
      </c>
      <c r="C3678" s="9" t="s">
        <v>47</v>
      </c>
      <c r="D3678" s="15" t="s">
        <v>9364</v>
      </c>
      <c r="F3678" s="15" t="s">
        <v>11068</v>
      </c>
      <c r="H3678" s="8"/>
      <c r="I3678" s="15" t="s">
        <v>11069</v>
      </c>
      <c r="J3678" s="15" t="s">
        <v>41</v>
      </c>
      <c r="K3678" s="15" t="s">
        <v>50</v>
      </c>
      <c r="L3678" s="15" t="s">
        <v>11070</v>
      </c>
    </row>
    <row r="3679" spans="1:12">
      <c r="A3679" s="8"/>
      <c r="B3679" s="1">
        <v>3669</v>
      </c>
      <c r="C3679" s="9" t="s">
        <v>47</v>
      </c>
      <c r="D3679" s="15" t="s">
        <v>9364</v>
      </c>
      <c r="F3679" s="15" t="s">
        <v>11071</v>
      </c>
      <c r="H3679" s="8"/>
      <c r="I3679" s="15" t="s">
        <v>11072</v>
      </c>
      <c r="J3679" s="15" t="s">
        <v>7170</v>
      </c>
      <c r="K3679" s="15" t="s">
        <v>1504</v>
      </c>
      <c r="L3679" s="15" t="s">
        <v>11073</v>
      </c>
    </row>
    <row r="3680" spans="1:12">
      <c r="A3680" s="8"/>
      <c r="B3680" s="1">
        <v>3670</v>
      </c>
      <c r="C3680" s="9" t="s">
        <v>47</v>
      </c>
      <c r="D3680" s="15" t="s">
        <v>9364</v>
      </c>
      <c r="F3680" s="15" t="s">
        <v>11074</v>
      </c>
      <c r="H3680" s="8"/>
      <c r="I3680" s="15" t="s">
        <v>11075</v>
      </c>
      <c r="J3680" s="15" t="s">
        <v>7170</v>
      </c>
      <c r="K3680" s="15" t="s">
        <v>1504</v>
      </c>
      <c r="L3680" s="15" t="s">
        <v>11076</v>
      </c>
    </row>
    <row r="3681" spans="1:12">
      <c r="A3681" s="8"/>
      <c r="B3681" s="1">
        <v>3671</v>
      </c>
      <c r="C3681" s="9" t="s">
        <v>47</v>
      </c>
      <c r="D3681" s="15" t="s">
        <v>9364</v>
      </c>
      <c r="F3681" s="15" t="s">
        <v>11077</v>
      </c>
      <c r="H3681" s="8"/>
      <c r="I3681" s="15" t="s">
        <v>11078</v>
      </c>
      <c r="J3681" s="15" t="s">
        <v>7170</v>
      </c>
      <c r="K3681" s="15" t="s">
        <v>1504</v>
      </c>
      <c r="L3681" s="15" t="s">
        <v>11079</v>
      </c>
    </row>
    <row r="3682" spans="1:12">
      <c r="A3682" s="8"/>
      <c r="B3682" s="1">
        <v>3672</v>
      </c>
      <c r="C3682" s="9" t="s">
        <v>47</v>
      </c>
      <c r="D3682" s="15" t="s">
        <v>9364</v>
      </c>
      <c r="F3682" s="15" t="s">
        <v>11080</v>
      </c>
      <c r="H3682" s="8"/>
      <c r="I3682" s="15" t="s">
        <v>11081</v>
      </c>
      <c r="J3682" s="15" t="s">
        <v>7170</v>
      </c>
      <c r="K3682" s="15" t="s">
        <v>1504</v>
      </c>
      <c r="L3682" s="15" t="s">
        <v>11082</v>
      </c>
    </row>
    <row r="3683" spans="1:12">
      <c r="A3683" s="8"/>
      <c r="B3683" s="1">
        <v>3673</v>
      </c>
      <c r="C3683" s="9" t="s">
        <v>47</v>
      </c>
      <c r="D3683" s="15" t="s">
        <v>9364</v>
      </c>
      <c r="F3683" s="15" t="s">
        <v>11083</v>
      </c>
      <c r="H3683" s="8"/>
      <c r="I3683" s="15" t="s">
        <v>11084</v>
      </c>
      <c r="J3683" s="15" t="s">
        <v>7170</v>
      </c>
      <c r="K3683" s="15" t="s">
        <v>1504</v>
      </c>
      <c r="L3683" s="15" t="s">
        <v>11085</v>
      </c>
    </row>
    <row r="3684" spans="1:12">
      <c r="A3684" s="8"/>
      <c r="B3684" s="1">
        <v>3674</v>
      </c>
      <c r="C3684" s="9" t="s">
        <v>47</v>
      </c>
      <c r="D3684" s="15" t="s">
        <v>9364</v>
      </c>
      <c r="F3684" s="15" t="s">
        <v>11086</v>
      </c>
      <c r="H3684" s="8"/>
      <c r="I3684" s="15" t="s">
        <v>11087</v>
      </c>
      <c r="J3684" s="15" t="s">
        <v>7170</v>
      </c>
      <c r="K3684" s="15" t="s">
        <v>1504</v>
      </c>
      <c r="L3684" s="15" t="s">
        <v>11088</v>
      </c>
    </row>
    <row r="3685" spans="1:12">
      <c r="A3685" s="8"/>
      <c r="B3685" s="1">
        <v>3675</v>
      </c>
      <c r="C3685" s="9" t="s">
        <v>47</v>
      </c>
      <c r="D3685" s="15" t="s">
        <v>9364</v>
      </c>
      <c r="F3685" s="15" t="s">
        <v>11089</v>
      </c>
      <c r="H3685" s="8"/>
      <c r="I3685" s="15" t="s">
        <v>11090</v>
      </c>
      <c r="J3685" s="15" t="s">
        <v>7170</v>
      </c>
      <c r="K3685" s="15" t="s">
        <v>1504</v>
      </c>
      <c r="L3685" s="15" t="s">
        <v>11091</v>
      </c>
    </row>
    <row r="3686" spans="1:12">
      <c r="A3686" s="8"/>
      <c r="B3686" s="1">
        <v>3676</v>
      </c>
      <c r="C3686" s="9" t="s">
        <v>47</v>
      </c>
      <c r="D3686" s="15" t="s">
        <v>9364</v>
      </c>
      <c r="F3686" s="15" t="s">
        <v>11092</v>
      </c>
      <c r="H3686" s="8"/>
      <c r="I3686" s="15" t="s">
        <v>11093</v>
      </c>
      <c r="J3686" s="15" t="s">
        <v>7170</v>
      </c>
      <c r="K3686" s="15" t="s">
        <v>1504</v>
      </c>
      <c r="L3686" s="15" t="s">
        <v>11094</v>
      </c>
    </row>
    <row r="3687" spans="1:12">
      <c r="A3687" s="8"/>
      <c r="B3687" s="1">
        <v>3677</v>
      </c>
      <c r="C3687" s="9" t="s">
        <v>47</v>
      </c>
      <c r="D3687" s="15" t="s">
        <v>9364</v>
      </c>
      <c r="F3687" s="15" t="s">
        <v>11095</v>
      </c>
      <c r="H3687" s="8"/>
      <c r="I3687" s="15" t="s">
        <v>11096</v>
      </c>
      <c r="J3687" s="15" t="s">
        <v>7170</v>
      </c>
      <c r="K3687" s="15" t="s">
        <v>1504</v>
      </c>
      <c r="L3687" s="15" t="s">
        <v>11097</v>
      </c>
    </row>
    <row r="3688" spans="1:12">
      <c r="A3688" s="8"/>
      <c r="B3688" s="1">
        <v>3678</v>
      </c>
      <c r="C3688" s="9" t="s">
        <v>47</v>
      </c>
      <c r="D3688" s="15" t="s">
        <v>9364</v>
      </c>
      <c r="F3688" s="15" t="s">
        <v>11098</v>
      </c>
      <c r="H3688" s="8"/>
      <c r="I3688" s="15" t="s">
        <v>11099</v>
      </c>
      <c r="J3688" s="15" t="s">
        <v>7170</v>
      </c>
      <c r="K3688" s="15" t="s">
        <v>1504</v>
      </c>
      <c r="L3688" s="15" t="s">
        <v>11100</v>
      </c>
    </row>
    <row r="3689" spans="1:12">
      <c r="A3689" s="8"/>
      <c r="B3689" s="1">
        <v>3679</v>
      </c>
      <c r="C3689" s="9" t="s">
        <v>47</v>
      </c>
      <c r="D3689" s="15" t="s">
        <v>9364</v>
      </c>
      <c r="F3689" s="15" t="s">
        <v>11101</v>
      </c>
      <c r="H3689" s="8"/>
      <c r="I3689" s="15" t="s">
        <v>11102</v>
      </c>
      <c r="J3689" s="15" t="s">
        <v>7170</v>
      </c>
      <c r="K3689" s="15" t="s">
        <v>1504</v>
      </c>
      <c r="L3689" s="15" t="s">
        <v>11103</v>
      </c>
    </row>
    <row r="3690" spans="1:12">
      <c r="A3690" s="8"/>
      <c r="B3690" s="1">
        <v>3680</v>
      </c>
      <c r="C3690" s="9" t="s">
        <v>47</v>
      </c>
      <c r="D3690" s="15" t="s">
        <v>9364</v>
      </c>
      <c r="F3690" s="15" t="s">
        <v>11104</v>
      </c>
      <c r="H3690" s="8"/>
      <c r="I3690" s="15" t="s">
        <v>11105</v>
      </c>
      <c r="J3690" s="15" t="s">
        <v>7170</v>
      </c>
      <c r="K3690" s="15" t="s">
        <v>1504</v>
      </c>
      <c r="L3690" s="15" t="s">
        <v>11106</v>
      </c>
    </row>
    <row r="3691" spans="1:12">
      <c r="A3691" s="8"/>
      <c r="B3691" s="1">
        <v>3681</v>
      </c>
      <c r="C3691" s="9" t="s">
        <v>47</v>
      </c>
      <c r="D3691" s="15" t="s">
        <v>9364</v>
      </c>
      <c r="F3691" s="15" t="s">
        <v>11107</v>
      </c>
      <c r="H3691" s="8"/>
      <c r="I3691" s="15" t="s">
        <v>11108</v>
      </c>
      <c r="J3691" s="15" t="s">
        <v>7170</v>
      </c>
      <c r="K3691" s="15" t="s">
        <v>1504</v>
      </c>
      <c r="L3691" s="15" t="s">
        <v>11109</v>
      </c>
    </row>
    <row r="3692" spans="1:12">
      <c r="A3692" s="8"/>
      <c r="B3692" s="1">
        <v>3682</v>
      </c>
      <c r="C3692" s="9" t="s">
        <v>47</v>
      </c>
      <c r="D3692" s="15" t="s">
        <v>9364</v>
      </c>
      <c r="F3692" s="15" t="s">
        <v>11110</v>
      </c>
      <c r="H3692" s="8"/>
      <c r="I3692" s="15" t="s">
        <v>11111</v>
      </c>
      <c r="J3692" s="15" t="s">
        <v>7170</v>
      </c>
      <c r="K3692" s="15" t="s">
        <v>1504</v>
      </c>
      <c r="L3692" s="15" t="s">
        <v>11112</v>
      </c>
    </row>
    <row r="3693" spans="1:12">
      <c r="A3693" s="8"/>
      <c r="B3693" s="1">
        <v>3683</v>
      </c>
      <c r="C3693" s="9" t="s">
        <v>47</v>
      </c>
      <c r="D3693" s="15" t="s">
        <v>9364</v>
      </c>
      <c r="F3693" s="15" t="s">
        <v>11113</v>
      </c>
      <c r="H3693" s="8"/>
      <c r="I3693" s="15" t="s">
        <v>11114</v>
      </c>
      <c r="J3693" s="15" t="s">
        <v>7170</v>
      </c>
      <c r="K3693" s="15" t="s">
        <v>1504</v>
      </c>
      <c r="L3693" s="15" t="s">
        <v>11115</v>
      </c>
    </row>
    <row r="3694" spans="1:12">
      <c r="A3694" s="8"/>
      <c r="B3694" s="1">
        <v>3684</v>
      </c>
      <c r="C3694" s="9" t="s">
        <v>47</v>
      </c>
      <c r="D3694" s="15" t="s">
        <v>9364</v>
      </c>
      <c r="F3694" s="15" t="s">
        <v>11116</v>
      </c>
      <c r="H3694" s="8"/>
      <c r="I3694" s="15" t="s">
        <v>11117</v>
      </c>
      <c r="J3694" s="15" t="s">
        <v>7170</v>
      </c>
      <c r="K3694" s="15" t="s">
        <v>1504</v>
      </c>
      <c r="L3694" s="15" t="s">
        <v>11118</v>
      </c>
    </row>
    <row r="3695" spans="1:12">
      <c r="A3695" s="8"/>
      <c r="B3695" s="1">
        <v>3685</v>
      </c>
      <c r="C3695" s="9" t="s">
        <v>47</v>
      </c>
      <c r="D3695" s="15" t="s">
        <v>9364</v>
      </c>
      <c r="F3695" s="15" t="s">
        <v>11119</v>
      </c>
      <c r="H3695" s="8"/>
      <c r="I3695" s="15" t="s">
        <v>11120</v>
      </c>
      <c r="J3695" s="15" t="s">
        <v>7170</v>
      </c>
      <c r="K3695" s="15" t="s">
        <v>1504</v>
      </c>
      <c r="L3695" s="15" t="s">
        <v>11121</v>
      </c>
    </row>
    <row r="3696" spans="1:12">
      <c r="A3696" s="8"/>
      <c r="B3696" s="1">
        <v>3686</v>
      </c>
      <c r="C3696" s="9" t="s">
        <v>47</v>
      </c>
      <c r="D3696" s="15" t="s">
        <v>9364</v>
      </c>
      <c r="F3696" s="15" t="s">
        <v>11122</v>
      </c>
      <c r="H3696" s="8"/>
      <c r="I3696" s="15" t="s">
        <v>11123</v>
      </c>
      <c r="J3696" s="15" t="s">
        <v>7170</v>
      </c>
      <c r="K3696" s="15" t="s">
        <v>1504</v>
      </c>
      <c r="L3696" s="15" t="s">
        <v>11124</v>
      </c>
    </row>
    <row r="3697" spans="1:12">
      <c r="A3697" s="8"/>
      <c r="B3697" s="1">
        <v>3687</v>
      </c>
      <c r="C3697" s="9" t="s">
        <v>47</v>
      </c>
      <c r="D3697" s="15" t="s">
        <v>9364</v>
      </c>
      <c r="F3697" s="15" t="s">
        <v>11125</v>
      </c>
      <c r="H3697" s="8"/>
      <c r="I3697" s="15" t="s">
        <v>11126</v>
      </c>
      <c r="J3697" s="15" t="s">
        <v>7170</v>
      </c>
      <c r="K3697" s="15" t="s">
        <v>1504</v>
      </c>
      <c r="L3697" s="15" t="s">
        <v>11127</v>
      </c>
    </row>
    <row r="3698" spans="1:12">
      <c r="A3698" s="8"/>
      <c r="B3698" s="1">
        <v>3688</v>
      </c>
      <c r="C3698" s="9" t="s">
        <v>47</v>
      </c>
      <c r="D3698" s="15" t="s">
        <v>9364</v>
      </c>
      <c r="F3698" s="15" t="s">
        <v>11128</v>
      </c>
      <c r="H3698" s="8"/>
      <c r="I3698" s="15" t="s">
        <v>11129</v>
      </c>
      <c r="J3698" s="15" t="s">
        <v>7170</v>
      </c>
      <c r="K3698" s="15" t="s">
        <v>1504</v>
      </c>
      <c r="L3698" s="15" t="s">
        <v>11130</v>
      </c>
    </row>
    <row r="3699" spans="1:12">
      <c r="A3699" s="8"/>
      <c r="B3699" s="1">
        <v>3689</v>
      </c>
      <c r="C3699" s="9" t="s">
        <v>47</v>
      </c>
      <c r="D3699" s="15" t="s">
        <v>9364</v>
      </c>
      <c r="F3699" s="15" t="s">
        <v>11131</v>
      </c>
      <c r="H3699" s="8"/>
      <c r="I3699" s="15" t="s">
        <v>11132</v>
      </c>
      <c r="J3699" s="15" t="s">
        <v>7170</v>
      </c>
      <c r="K3699" s="15" t="s">
        <v>1504</v>
      </c>
      <c r="L3699" s="15" t="s">
        <v>11133</v>
      </c>
    </row>
    <row r="3700" spans="1:12">
      <c r="A3700" s="8"/>
      <c r="B3700" s="1">
        <v>3690</v>
      </c>
      <c r="C3700" s="9" t="s">
        <v>47</v>
      </c>
      <c r="D3700" s="15" t="s">
        <v>9364</v>
      </c>
      <c r="F3700" s="15" t="s">
        <v>11134</v>
      </c>
      <c r="H3700" s="8"/>
      <c r="I3700" s="15" t="s">
        <v>11135</v>
      </c>
      <c r="J3700" s="15" t="s">
        <v>7170</v>
      </c>
      <c r="K3700" s="15" t="s">
        <v>1504</v>
      </c>
      <c r="L3700" s="15" t="s">
        <v>11136</v>
      </c>
    </row>
    <row r="3701" spans="1:12">
      <c r="A3701" s="8"/>
      <c r="B3701" s="1">
        <v>3691</v>
      </c>
      <c r="C3701" s="9" t="s">
        <v>47</v>
      </c>
      <c r="D3701" s="15" t="s">
        <v>9364</v>
      </c>
      <c r="F3701" s="15" t="s">
        <v>11137</v>
      </c>
      <c r="H3701" s="8"/>
      <c r="I3701" s="15" t="s">
        <v>11138</v>
      </c>
      <c r="J3701" s="15" t="s">
        <v>7170</v>
      </c>
      <c r="K3701" s="15" t="s">
        <v>1504</v>
      </c>
      <c r="L3701" s="15" t="s">
        <v>11139</v>
      </c>
    </row>
    <row r="3702" spans="1:12">
      <c r="A3702" s="8"/>
      <c r="B3702" s="1">
        <v>3692</v>
      </c>
      <c r="C3702" s="9" t="s">
        <v>47</v>
      </c>
      <c r="D3702" s="15" t="s">
        <v>9364</v>
      </c>
      <c r="F3702" s="15" t="s">
        <v>11140</v>
      </c>
      <c r="H3702" s="8"/>
      <c r="I3702" s="15" t="s">
        <v>11141</v>
      </c>
      <c r="J3702" s="15" t="s">
        <v>7170</v>
      </c>
      <c r="K3702" s="15" t="s">
        <v>1504</v>
      </c>
      <c r="L3702" s="15" t="s">
        <v>11142</v>
      </c>
    </row>
    <row r="3703" spans="1:12">
      <c r="A3703" s="8"/>
      <c r="B3703" s="1">
        <v>3693</v>
      </c>
      <c r="C3703" s="9" t="s">
        <v>47</v>
      </c>
      <c r="D3703" s="15" t="s">
        <v>9364</v>
      </c>
      <c r="F3703" s="15" t="s">
        <v>11143</v>
      </c>
      <c r="H3703" s="8"/>
      <c r="I3703" s="15" t="s">
        <v>11144</v>
      </c>
      <c r="J3703" s="15" t="s">
        <v>7170</v>
      </c>
      <c r="K3703" s="15" t="s">
        <v>1504</v>
      </c>
      <c r="L3703" s="15" t="s">
        <v>11145</v>
      </c>
    </row>
    <row r="3704" spans="1:12">
      <c r="A3704" s="8"/>
      <c r="B3704" s="1">
        <v>3694</v>
      </c>
      <c r="C3704" s="9" t="s">
        <v>47</v>
      </c>
      <c r="D3704" s="15" t="s">
        <v>9364</v>
      </c>
      <c r="F3704" s="15" t="s">
        <v>11146</v>
      </c>
      <c r="H3704" s="8"/>
      <c r="I3704" s="15" t="s">
        <v>11147</v>
      </c>
      <c r="J3704" s="15" t="s">
        <v>7170</v>
      </c>
      <c r="K3704" s="15" t="s">
        <v>1504</v>
      </c>
      <c r="L3704" s="15" t="s">
        <v>11148</v>
      </c>
    </row>
    <row r="3705" spans="1:12">
      <c r="A3705" s="8"/>
      <c r="B3705" s="1">
        <v>3695</v>
      </c>
      <c r="C3705" s="9" t="s">
        <v>47</v>
      </c>
      <c r="D3705" s="15" t="s">
        <v>9364</v>
      </c>
      <c r="F3705" s="15" t="s">
        <v>11149</v>
      </c>
      <c r="H3705" s="8"/>
      <c r="I3705" s="15" t="s">
        <v>11150</v>
      </c>
      <c r="J3705" s="15" t="s">
        <v>7170</v>
      </c>
      <c r="K3705" s="15" t="s">
        <v>1504</v>
      </c>
      <c r="L3705" s="15" t="s">
        <v>11151</v>
      </c>
    </row>
    <row r="3706" spans="1:12">
      <c r="A3706" s="8"/>
      <c r="B3706" s="1">
        <v>3696</v>
      </c>
      <c r="C3706" s="9" t="s">
        <v>47</v>
      </c>
      <c r="D3706" s="15" t="s">
        <v>9364</v>
      </c>
      <c r="F3706" s="15" t="s">
        <v>11152</v>
      </c>
      <c r="H3706" s="8"/>
      <c r="I3706" s="15" t="s">
        <v>11153</v>
      </c>
      <c r="J3706" s="15" t="s">
        <v>7170</v>
      </c>
      <c r="K3706" s="15" t="s">
        <v>1504</v>
      </c>
      <c r="L3706" s="15" t="s">
        <v>11154</v>
      </c>
    </row>
    <row r="3707" spans="1:12">
      <c r="A3707" s="8"/>
      <c r="B3707" s="1">
        <v>3697</v>
      </c>
      <c r="C3707" s="9" t="s">
        <v>47</v>
      </c>
      <c r="D3707" s="15" t="s">
        <v>9364</v>
      </c>
      <c r="F3707" s="15" t="s">
        <v>11155</v>
      </c>
      <c r="H3707" s="8"/>
      <c r="I3707" s="15" t="s">
        <v>11156</v>
      </c>
      <c r="J3707" s="15" t="s">
        <v>7170</v>
      </c>
      <c r="K3707" s="15" t="s">
        <v>1504</v>
      </c>
      <c r="L3707" s="15" t="s">
        <v>11157</v>
      </c>
    </row>
    <row r="3708" spans="1:12">
      <c r="A3708" s="8"/>
      <c r="B3708" s="1">
        <v>3698</v>
      </c>
      <c r="C3708" s="9" t="s">
        <v>47</v>
      </c>
      <c r="D3708" s="15" t="s">
        <v>9364</v>
      </c>
      <c r="F3708" s="15" t="s">
        <v>11158</v>
      </c>
      <c r="H3708" s="8"/>
      <c r="I3708" s="15" t="s">
        <v>11159</v>
      </c>
      <c r="J3708" s="15" t="s">
        <v>7170</v>
      </c>
      <c r="K3708" s="15" t="s">
        <v>1504</v>
      </c>
      <c r="L3708" s="15" t="s">
        <v>11160</v>
      </c>
    </row>
    <row r="3709" spans="1:12">
      <c r="A3709" s="8"/>
      <c r="B3709" s="1">
        <v>3699</v>
      </c>
      <c r="C3709" s="9" t="s">
        <v>47</v>
      </c>
      <c r="D3709" s="15" t="s">
        <v>9364</v>
      </c>
      <c r="F3709" s="15" t="s">
        <v>11161</v>
      </c>
      <c r="H3709" s="8"/>
      <c r="I3709" s="15" t="s">
        <v>11162</v>
      </c>
      <c r="J3709" s="15" t="s">
        <v>7170</v>
      </c>
      <c r="K3709" s="15" t="s">
        <v>1504</v>
      </c>
      <c r="L3709" s="15" t="s">
        <v>11163</v>
      </c>
    </row>
    <row r="3710" spans="1:12">
      <c r="A3710" s="8"/>
      <c r="B3710" s="1">
        <v>3700</v>
      </c>
      <c r="C3710" s="9" t="s">
        <v>47</v>
      </c>
      <c r="D3710" s="15" t="s">
        <v>9364</v>
      </c>
      <c r="F3710" s="15" t="s">
        <v>11164</v>
      </c>
      <c r="H3710" s="8"/>
      <c r="I3710" s="15" t="s">
        <v>11165</v>
      </c>
      <c r="J3710" s="15" t="s">
        <v>7170</v>
      </c>
      <c r="K3710" s="15" t="s">
        <v>1504</v>
      </c>
      <c r="L3710" s="15" t="s">
        <v>10907</v>
      </c>
    </row>
    <row r="3711" spans="1:12">
      <c r="A3711" s="8"/>
      <c r="B3711" s="1">
        <v>3701</v>
      </c>
      <c r="C3711" s="9" t="s">
        <v>47</v>
      </c>
      <c r="D3711" s="15" t="s">
        <v>9364</v>
      </c>
      <c r="F3711" s="15" t="s">
        <v>11166</v>
      </c>
      <c r="H3711" s="8"/>
      <c r="I3711" s="15" t="s">
        <v>11167</v>
      </c>
      <c r="J3711" s="15" t="s">
        <v>7170</v>
      </c>
      <c r="K3711" s="15" t="s">
        <v>1504</v>
      </c>
      <c r="L3711" s="15" t="s">
        <v>11168</v>
      </c>
    </row>
    <row r="3712" spans="1:12">
      <c r="A3712" s="8"/>
      <c r="B3712" s="1">
        <v>3702</v>
      </c>
      <c r="C3712" s="9" t="s">
        <v>47</v>
      </c>
      <c r="D3712" s="15" t="s">
        <v>9364</v>
      </c>
      <c r="F3712" s="15" t="s">
        <v>11169</v>
      </c>
      <c r="H3712" s="8"/>
      <c r="I3712" s="15" t="s">
        <v>11170</v>
      </c>
      <c r="J3712" s="15" t="s">
        <v>7170</v>
      </c>
      <c r="K3712" s="15" t="s">
        <v>1504</v>
      </c>
      <c r="L3712" s="15" t="s">
        <v>11171</v>
      </c>
    </row>
    <row r="3713" spans="1:12">
      <c r="A3713" s="8"/>
      <c r="B3713" s="1">
        <v>3703</v>
      </c>
      <c r="C3713" s="9" t="s">
        <v>47</v>
      </c>
      <c r="D3713" s="15" t="s">
        <v>9364</v>
      </c>
      <c r="F3713" s="15" t="s">
        <v>11172</v>
      </c>
      <c r="H3713" s="8"/>
      <c r="I3713" s="15" t="s">
        <v>11173</v>
      </c>
      <c r="J3713" s="15" t="s">
        <v>7170</v>
      </c>
      <c r="K3713" s="15" t="s">
        <v>1504</v>
      </c>
      <c r="L3713" s="15" t="s">
        <v>11174</v>
      </c>
    </row>
    <row r="3714" spans="1:12">
      <c r="A3714" s="8"/>
      <c r="B3714" s="1">
        <v>3704</v>
      </c>
      <c r="C3714" s="9" t="s">
        <v>47</v>
      </c>
      <c r="D3714" s="15" t="s">
        <v>9364</v>
      </c>
      <c r="F3714" s="15" t="s">
        <v>11175</v>
      </c>
      <c r="H3714" s="8"/>
      <c r="I3714" s="15" t="s">
        <v>11176</v>
      </c>
      <c r="J3714" s="15" t="s">
        <v>7170</v>
      </c>
      <c r="K3714" s="15" t="s">
        <v>1504</v>
      </c>
      <c r="L3714" s="15" t="s">
        <v>11177</v>
      </c>
    </row>
    <row r="3715" spans="1:12">
      <c r="A3715" s="8"/>
      <c r="B3715" s="1">
        <v>3705</v>
      </c>
      <c r="C3715" s="9" t="s">
        <v>47</v>
      </c>
      <c r="D3715" s="15" t="s">
        <v>9364</v>
      </c>
      <c r="F3715" s="15" t="s">
        <v>11178</v>
      </c>
      <c r="H3715" s="8"/>
      <c r="I3715" s="15" t="s">
        <v>11179</v>
      </c>
      <c r="J3715" s="15" t="s">
        <v>7170</v>
      </c>
      <c r="K3715" s="15" t="s">
        <v>1504</v>
      </c>
      <c r="L3715" s="15" t="s">
        <v>11180</v>
      </c>
    </row>
    <row r="3716" spans="1:12">
      <c r="A3716" s="8"/>
      <c r="B3716" s="1">
        <v>3706</v>
      </c>
      <c r="C3716" s="9" t="s">
        <v>47</v>
      </c>
      <c r="D3716" s="15" t="s">
        <v>9364</v>
      </c>
      <c r="F3716" s="15" t="s">
        <v>11181</v>
      </c>
      <c r="H3716" s="8"/>
      <c r="I3716" s="15" t="s">
        <v>11182</v>
      </c>
      <c r="J3716" s="15" t="s">
        <v>7170</v>
      </c>
      <c r="K3716" s="15" t="s">
        <v>1504</v>
      </c>
      <c r="L3716" s="15" t="s">
        <v>11183</v>
      </c>
    </row>
    <row r="3717" spans="1:12">
      <c r="A3717" s="8"/>
      <c r="B3717" s="1">
        <v>3707</v>
      </c>
      <c r="C3717" s="9" t="s">
        <v>47</v>
      </c>
      <c r="D3717" s="15" t="s">
        <v>9364</v>
      </c>
      <c r="F3717" s="15" t="s">
        <v>11184</v>
      </c>
      <c r="H3717" s="8"/>
      <c r="I3717" s="15" t="s">
        <v>11185</v>
      </c>
      <c r="J3717" s="15" t="s">
        <v>7170</v>
      </c>
      <c r="K3717" s="15" t="s">
        <v>1504</v>
      </c>
      <c r="L3717" s="15" t="s">
        <v>11186</v>
      </c>
    </row>
    <row r="3718" spans="1:12">
      <c r="A3718" s="8"/>
      <c r="B3718" s="1">
        <v>3708</v>
      </c>
      <c r="C3718" s="9" t="s">
        <v>47</v>
      </c>
      <c r="D3718" s="15" t="s">
        <v>9364</v>
      </c>
      <c r="F3718" s="15" t="s">
        <v>11187</v>
      </c>
      <c r="H3718" s="8"/>
      <c r="I3718" s="15" t="s">
        <v>11188</v>
      </c>
      <c r="J3718" s="15" t="s">
        <v>7170</v>
      </c>
      <c r="K3718" s="15" t="s">
        <v>1504</v>
      </c>
      <c r="L3718" s="15" t="s">
        <v>11189</v>
      </c>
    </row>
    <row r="3719" spans="1:12">
      <c r="A3719" s="8"/>
      <c r="B3719" s="1">
        <v>3709</v>
      </c>
      <c r="C3719" s="9" t="s">
        <v>47</v>
      </c>
      <c r="D3719" s="15" t="s">
        <v>9364</v>
      </c>
      <c r="F3719" s="15" t="s">
        <v>11190</v>
      </c>
      <c r="H3719" s="8"/>
      <c r="I3719" s="15" t="s">
        <v>11191</v>
      </c>
      <c r="J3719" s="15" t="s">
        <v>7170</v>
      </c>
      <c r="K3719" s="15" t="s">
        <v>1504</v>
      </c>
      <c r="L3719" s="15" t="s">
        <v>11192</v>
      </c>
    </row>
    <row r="3720" spans="1:12">
      <c r="A3720" s="8"/>
      <c r="B3720" s="1">
        <v>3710</v>
      </c>
      <c r="C3720" s="9" t="s">
        <v>47</v>
      </c>
      <c r="D3720" s="15" t="s">
        <v>9364</v>
      </c>
      <c r="F3720" s="15" t="s">
        <v>11193</v>
      </c>
      <c r="H3720" s="8"/>
      <c r="I3720" s="15" t="s">
        <v>11194</v>
      </c>
      <c r="J3720" s="15" t="s">
        <v>7170</v>
      </c>
      <c r="K3720" s="15" t="s">
        <v>1504</v>
      </c>
      <c r="L3720" s="15" t="s">
        <v>11195</v>
      </c>
    </row>
    <row r="3721" spans="1:12">
      <c r="A3721" s="8"/>
      <c r="B3721" s="1">
        <v>3711</v>
      </c>
      <c r="C3721" s="9" t="s">
        <v>47</v>
      </c>
      <c r="D3721" s="15" t="s">
        <v>9364</v>
      </c>
      <c r="F3721" s="15" t="s">
        <v>11196</v>
      </c>
      <c r="H3721" s="8"/>
      <c r="I3721" s="15" t="s">
        <v>11197</v>
      </c>
      <c r="J3721" s="15" t="s">
        <v>7170</v>
      </c>
      <c r="K3721" s="15" t="s">
        <v>1504</v>
      </c>
      <c r="L3721" s="15" t="s">
        <v>11198</v>
      </c>
    </row>
    <row r="3722" spans="1:12">
      <c r="A3722" s="8"/>
      <c r="B3722" s="1">
        <v>3712</v>
      </c>
      <c r="C3722" s="9" t="s">
        <v>47</v>
      </c>
      <c r="D3722" s="15" t="s">
        <v>9364</v>
      </c>
      <c r="F3722" s="15" t="s">
        <v>11199</v>
      </c>
      <c r="H3722" s="8"/>
      <c r="I3722" s="15" t="s">
        <v>11200</v>
      </c>
      <c r="J3722" s="15" t="s">
        <v>7170</v>
      </c>
      <c r="K3722" s="15" t="s">
        <v>1504</v>
      </c>
      <c r="L3722" s="15" t="s">
        <v>11201</v>
      </c>
    </row>
    <row r="3723" spans="1:12">
      <c r="A3723" s="8"/>
      <c r="B3723" s="1">
        <v>3713</v>
      </c>
      <c r="C3723" s="9" t="s">
        <v>47</v>
      </c>
      <c r="D3723" s="15" t="s">
        <v>9364</v>
      </c>
      <c r="F3723" s="15" t="s">
        <v>11202</v>
      </c>
      <c r="H3723" s="8"/>
      <c r="I3723" s="15" t="s">
        <v>11203</v>
      </c>
      <c r="J3723" s="15" t="s">
        <v>7170</v>
      </c>
      <c r="K3723" s="15" t="s">
        <v>1504</v>
      </c>
      <c r="L3723" s="15" t="s">
        <v>11204</v>
      </c>
    </row>
    <row r="3724" spans="1:12">
      <c r="A3724" s="8"/>
      <c r="B3724" s="1">
        <v>3714</v>
      </c>
      <c r="C3724" s="9" t="s">
        <v>47</v>
      </c>
      <c r="D3724" s="15" t="s">
        <v>9364</v>
      </c>
      <c r="F3724" s="15" t="s">
        <v>11205</v>
      </c>
      <c r="H3724" s="8"/>
      <c r="I3724" s="15" t="s">
        <v>11206</v>
      </c>
      <c r="J3724" s="15" t="s">
        <v>7170</v>
      </c>
      <c r="K3724" s="15" t="s">
        <v>1504</v>
      </c>
      <c r="L3724" s="15" t="s">
        <v>11207</v>
      </c>
    </row>
    <row r="3725" spans="1:12">
      <c r="A3725" s="8"/>
      <c r="B3725" s="1">
        <v>3715</v>
      </c>
      <c r="C3725" s="9" t="s">
        <v>47</v>
      </c>
      <c r="D3725" s="15" t="s">
        <v>9364</v>
      </c>
      <c r="F3725" s="15" t="s">
        <v>11208</v>
      </c>
      <c r="H3725" s="8"/>
      <c r="I3725" s="15" t="s">
        <v>11209</v>
      </c>
      <c r="J3725" s="15" t="s">
        <v>7170</v>
      </c>
      <c r="K3725" s="15" t="s">
        <v>1504</v>
      </c>
      <c r="L3725" s="15" t="s">
        <v>11210</v>
      </c>
    </row>
    <row r="3726" spans="1:12">
      <c r="A3726" s="8"/>
      <c r="B3726" s="1">
        <v>3716</v>
      </c>
      <c r="C3726" s="9" t="s">
        <v>47</v>
      </c>
      <c r="D3726" s="15" t="s">
        <v>9364</v>
      </c>
      <c r="F3726" s="15" t="s">
        <v>11211</v>
      </c>
      <c r="H3726" s="8"/>
      <c r="I3726" s="15" t="s">
        <v>11212</v>
      </c>
      <c r="J3726" s="15" t="s">
        <v>7170</v>
      </c>
      <c r="K3726" s="15" t="s">
        <v>1504</v>
      </c>
      <c r="L3726" s="15" t="s">
        <v>11213</v>
      </c>
    </row>
    <row r="3727" spans="1:12">
      <c r="A3727" s="8"/>
      <c r="B3727" s="1">
        <v>3717</v>
      </c>
      <c r="C3727" s="9" t="s">
        <v>47</v>
      </c>
      <c r="D3727" s="15" t="s">
        <v>9364</v>
      </c>
      <c r="F3727" s="15" t="s">
        <v>11214</v>
      </c>
      <c r="H3727" s="8"/>
      <c r="I3727" s="15" t="s">
        <v>11215</v>
      </c>
      <c r="J3727" s="15" t="s">
        <v>7170</v>
      </c>
      <c r="K3727" s="15" t="s">
        <v>1504</v>
      </c>
      <c r="L3727" s="15" t="s">
        <v>11216</v>
      </c>
    </row>
    <row r="3728" spans="1:12">
      <c r="A3728" s="8"/>
      <c r="B3728" s="1">
        <v>3718</v>
      </c>
      <c r="C3728" s="9" t="s">
        <v>47</v>
      </c>
      <c r="D3728" s="15" t="s">
        <v>9364</v>
      </c>
      <c r="F3728" s="15" t="s">
        <v>11217</v>
      </c>
      <c r="H3728" s="8"/>
      <c r="I3728" s="15" t="s">
        <v>11218</v>
      </c>
      <c r="J3728" s="15" t="s">
        <v>7170</v>
      </c>
      <c r="K3728" s="15" t="s">
        <v>1504</v>
      </c>
      <c r="L3728" s="15" t="s">
        <v>11219</v>
      </c>
    </row>
    <row r="3729" spans="1:12">
      <c r="A3729" s="8"/>
      <c r="B3729" s="1">
        <v>3719</v>
      </c>
      <c r="C3729" s="9" t="s">
        <v>47</v>
      </c>
      <c r="D3729" s="15" t="s">
        <v>9364</v>
      </c>
      <c r="F3729" s="15" t="s">
        <v>11220</v>
      </c>
      <c r="H3729" s="8"/>
      <c r="I3729" s="15" t="s">
        <v>11221</v>
      </c>
      <c r="J3729" s="15" t="s">
        <v>7170</v>
      </c>
      <c r="K3729" s="15" t="s">
        <v>1504</v>
      </c>
      <c r="L3729" s="15" t="s">
        <v>11222</v>
      </c>
    </row>
    <row r="3730" spans="1:12">
      <c r="A3730" s="8"/>
      <c r="B3730" s="1">
        <v>3720</v>
      </c>
      <c r="C3730" s="9" t="s">
        <v>47</v>
      </c>
      <c r="D3730" s="15" t="s">
        <v>9364</v>
      </c>
      <c r="F3730" s="15" t="s">
        <v>11223</v>
      </c>
      <c r="H3730" s="8"/>
      <c r="I3730" s="15" t="s">
        <v>11224</v>
      </c>
      <c r="J3730" s="15" t="s">
        <v>7170</v>
      </c>
      <c r="K3730" s="15" t="s">
        <v>1504</v>
      </c>
      <c r="L3730" s="15" t="s">
        <v>11225</v>
      </c>
    </row>
    <row r="3731" spans="1:12">
      <c r="A3731" s="8"/>
      <c r="B3731" s="1">
        <v>3721</v>
      </c>
      <c r="C3731" s="9" t="s">
        <v>47</v>
      </c>
      <c r="D3731" s="15" t="s">
        <v>9364</v>
      </c>
      <c r="F3731" s="15" t="s">
        <v>11226</v>
      </c>
      <c r="H3731" s="8"/>
      <c r="I3731" s="15" t="s">
        <v>11227</v>
      </c>
      <c r="J3731" s="15" t="s">
        <v>41</v>
      </c>
      <c r="K3731" s="15" t="s">
        <v>9368</v>
      </c>
      <c r="L3731" s="15" t="s">
        <v>11228</v>
      </c>
    </row>
    <row r="3732" spans="1:12">
      <c r="A3732" s="8"/>
      <c r="B3732" s="1">
        <v>3722</v>
      </c>
      <c r="C3732" s="9" t="s">
        <v>47</v>
      </c>
      <c r="D3732" s="15" t="s">
        <v>9364</v>
      </c>
      <c r="F3732" s="15" t="s">
        <v>11229</v>
      </c>
      <c r="H3732" s="8"/>
      <c r="I3732" s="15" t="s">
        <v>11230</v>
      </c>
      <c r="J3732" s="15" t="s">
        <v>41</v>
      </c>
      <c r="K3732" s="15" t="s">
        <v>9368</v>
      </c>
      <c r="L3732" s="15" t="s">
        <v>11231</v>
      </c>
    </row>
    <row r="3733" spans="1:12">
      <c r="A3733" s="8"/>
      <c r="B3733" s="1">
        <v>3723</v>
      </c>
      <c r="C3733" s="9" t="s">
        <v>47</v>
      </c>
      <c r="D3733" s="15" t="s">
        <v>9364</v>
      </c>
      <c r="F3733" s="15" t="s">
        <v>11232</v>
      </c>
      <c r="H3733" s="8"/>
      <c r="I3733" s="15" t="s">
        <v>11233</v>
      </c>
      <c r="J3733" s="15" t="s">
        <v>41</v>
      </c>
      <c r="K3733" s="15" t="s">
        <v>9368</v>
      </c>
      <c r="L3733" s="15" t="s">
        <v>11234</v>
      </c>
    </row>
    <row r="3734" spans="1:12">
      <c r="A3734" s="8"/>
      <c r="B3734" s="1">
        <v>3724</v>
      </c>
      <c r="C3734" s="9" t="s">
        <v>47</v>
      </c>
      <c r="D3734" s="15" t="s">
        <v>9364</v>
      </c>
      <c r="F3734" s="15" t="s">
        <v>11235</v>
      </c>
      <c r="H3734" s="8"/>
      <c r="I3734" s="15" t="s">
        <v>11236</v>
      </c>
      <c r="J3734" s="15" t="s">
        <v>41</v>
      </c>
      <c r="K3734" s="15" t="s">
        <v>9368</v>
      </c>
      <c r="L3734" s="15" t="s">
        <v>11237</v>
      </c>
    </row>
    <row r="3735" spans="1:12">
      <c r="A3735" s="8"/>
      <c r="B3735" s="1">
        <v>3725</v>
      </c>
      <c r="C3735" s="9" t="s">
        <v>47</v>
      </c>
      <c r="D3735" s="15" t="s">
        <v>9364</v>
      </c>
      <c r="F3735" s="15" t="s">
        <v>11238</v>
      </c>
      <c r="H3735" s="8"/>
      <c r="I3735" s="15" t="s">
        <v>11239</v>
      </c>
      <c r="J3735" s="15" t="s">
        <v>41</v>
      </c>
      <c r="K3735" s="15" t="s">
        <v>9368</v>
      </c>
      <c r="L3735" s="15" t="s">
        <v>11240</v>
      </c>
    </row>
    <row r="3736" spans="1:12">
      <c r="A3736" s="8"/>
      <c r="B3736" s="1">
        <v>3726</v>
      </c>
      <c r="C3736" s="9" t="s">
        <v>47</v>
      </c>
      <c r="D3736" s="15" t="s">
        <v>9364</v>
      </c>
      <c r="F3736" s="15" t="s">
        <v>11241</v>
      </c>
      <c r="H3736" s="8"/>
      <c r="I3736" s="15" t="s">
        <v>11242</v>
      </c>
      <c r="J3736" s="15" t="s">
        <v>41</v>
      </c>
      <c r="K3736" s="15" t="s">
        <v>9368</v>
      </c>
      <c r="L3736" s="15" t="s">
        <v>11243</v>
      </c>
    </row>
    <row r="3737" spans="1:12">
      <c r="A3737" s="8"/>
      <c r="B3737" s="1">
        <v>3727</v>
      </c>
      <c r="C3737" s="9" t="s">
        <v>47</v>
      </c>
      <c r="D3737" s="15" t="s">
        <v>9364</v>
      </c>
      <c r="F3737" s="15" t="s">
        <v>11244</v>
      </c>
      <c r="H3737" s="8"/>
      <c r="I3737" s="15" t="s">
        <v>11245</v>
      </c>
      <c r="J3737" s="15" t="s">
        <v>41</v>
      </c>
      <c r="K3737" s="15" t="s">
        <v>9368</v>
      </c>
      <c r="L3737" s="15" t="s">
        <v>11246</v>
      </c>
    </row>
    <row r="3738" spans="1:12">
      <c r="A3738" s="8"/>
      <c r="B3738" s="1">
        <v>3728</v>
      </c>
      <c r="C3738" s="9" t="s">
        <v>47</v>
      </c>
      <c r="D3738" s="15" t="s">
        <v>9364</v>
      </c>
      <c r="F3738" s="15" t="s">
        <v>11247</v>
      </c>
      <c r="H3738" s="8"/>
      <c r="I3738" s="15" t="s">
        <v>11248</v>
      </c>
      <c r="J3738" s="15" t="s">
        <v>41</v>
      </c>
      <c r="K3738" s="15" t="s">
        <v>9368</v>
      </c>
      <c r="L3738" s="15" t="s">
        <v>11249</v>
      </c>
    </row>
    <row r="3739" spans="1:12">
      <c r="A3739" s="8"/>
      <c r="B3739" s="1">
        <v>3729</v>
      </c>
      <c r="C3739" s="9" t="s">
        <v>47</v>
      </c>
      <c r="D3739" s="15" t="s">
        <v>9364</v>
      </c>
      <c r="F3739" s="15" t="s">
        <v>11250</v>
      </c>
      <c r="H3739" s="8"/>
      <c r="I3739" s="15" t="s">
        <v>11251</v>
      </c>
      <c r="J3739" s="15" t="s">
        <v>41</v>
      </c>
      <c r="K3739" s="15" t="s">
        <v>9368</v>
      </c>
      <c r="L3739" s="15" t="s">
        <v>11252</v>
      </c>
    </row>
    <row r="3740" spans="1:12">
      <c r="A3740" s="8"/>
      <c r="B3740" s="1">
        <v>3730</v>
      </c>
      <c r="C3740" s="9" t="s">
        <v>47</v>
      </c>
      <c r="D3740" s="15" t="s">
        <v>9364</v>
      </c>
      <c r="F3740" s="15" t="s">
        <v>11253</v>
      </c>
      <c r="H3740" s="8"/>
      <c r="I3740" s="15" t="s">
        <v>11254</v>
      </c>
      <c r="J3740" s="15" t="s">
        <v>41</v>
      </c>
      <c r="K3740" s="15" t="s">
        <v>9368</v>
      </c>
      <c r="L3740" s="15" t="s">
        <v>11255</v>
      </c>
    </row>
    <row r="3741" spans="1:12">
      <c r="A3741" s="8"/>
      <c r="B3741" s="1">
        <v>3731</v>
      </c>
      <c r="C3741" s="9" t="s">
        <v>47</v>
      </c>
      <c r="D3741" s="15" t="s">
        <v>9364</v>
      </c>
      <c r="F3741" s="15" t="s">
        <v>11256</v>
      </c>
      <c r="H3741" s="8"/>
      <c r="I3741" s="15" t="s">
        <v>11257</v>
      </c>
      <c r="J3741" s="15" t="s">
        <v>41</v>
      </c>
      <c r="K3741" s="15" t="s">
        <v>9368</v>
      </c>
      <c r="L3741" s="15" t="s">
        <v>11258</v>
      </c>
    </row>
    <row r="3742" spans="1:12">
      <c r="A3742" s="8"/>
      <c r="B3742" s="1">
        <v>3732</v>
      </c>
      <c r="C3742" s="9" t="s">
        <v>47</v>
      </c>
      <c r="D3742" s="15" t="s">
        <v>9364</v>
      </c>
      <c r="F3742" s="15" t="s">
        <v>11259</v>
      </c>
      <c r="H3742" s="8"/>
      <c r="I3742" s="15" t="s">
        <v>11260</v>
      </c>
      <c r="J3742" s="15" t="s">
        <v>41</v>
      </c>
      <c r="K3742" s="15" t="s">
        <v>9368</v>
      </c>
      <c r="L3742" s="15" t="s">
        <v>11261</v>
      </c>
    </row>
    <row r="3743" spans="1:12">
      <c r="A3743" s="8"/>
      <c r="B3743" s="1">
        <v>3733</v>
      </c>
      <c r="C3743" s="9" t="s">
        <v>47</v>
      </c>
      <c r="D3743" s="15" t="s">
        <v>9364</v>
      </c>
      <c r="F3743" s="15" t="s">
        <v>11262</v>
      </c>
      <c r="H3743" s="8"/>
      <c r="I3743" s="15" t="s">
        <v>11263</v>
      </c>
      <c r="J3743" s="15" t="s">
        <v>41</v>
      </c>
      <c r="K3743" s="15" t="s">
        <v>9368</v>
      </c>
      <c r="L3743" s="15" t="s">
        <v>11264</v>
      </c>
    </row>
    <row r="3744" spans="1:12">
      <c r="A3744" s="8"/>
      <c r="B3744" s="1">
        <v>3734</v>
      </c>
      <c r="C3744" s="9" t="s">
        <v>47</v>
      </c>
      <c r="D3744" s="15" t="s">
        <v>9364</v>
      </c>
      <c r="F3744" s="15" t="s">
        <v>11265</v>
      </c>
      <c r="H3744" s="8"/>
      <c r="I3744" s="15" t="s">
        <v>11266</v>
      </c>
      <c r="J3744" s="15" t="s">
        <v>41</v>
      </c>
      <c r="K3744" s="15" t="s">
        <v>9368</v>
      </c>
      <c r="L3744" s="15" t="s">
        <v>11267</v>
      </c>
    </row>
    <row r="3745" spans="1:12">
      <c r="A3745" s="8"/>
      <c r="B3745" s="1">
        <v>3735</v>
      </c>
      <c r="C3745" s="9" t="s">
        <v>47</v>
      </c>
      <c r="D3745" s="15" t="s">
        <v>9364</v>
      </c>
      <c r="F3745" s="15" t="s">
        <v>11268</v>
      </c>
      <c r="H3745" s="8"/>
      <c r="I3745" s="15" t="s">
        <v>11269</v>
      </c>
      <c r="J3745" s="15" t="s">
        <v>41</v>
      </c>
      <c r="K3745" s="15" t="s">
        <v>9368</v>
      </c>
      <c r="L3745" s="15" t="s">
        <v>11270</v>
      </c>
    </row>
    <row r="3746" spans="1:12">
      <c r="A3746" s="8"/>
      <c r="B3746" s="1">
        <v>3736</v>
      </c>
      <c r="C3746" s="9" t="s">
        <v>47</v>
      </c>
      <c r="D3746" s="15" t="s">
        <v>9364</v>
      </c>
      <c r="F3746" s="15" t="s">
        <v>11271</v>
      </c>
      <c r="H3746" s="8"/>
      <c r="I3746" s="15" t="s">
        <v>11272</v>
      </c>
      <c r="J3746" s="15" t="s">
        <v>41</v>
      </c>
      <c r="K3746" s="15" t="s">
        <v>9368</v>
      </c>
      <c r="L3746" s="15" t="s">
        <v>11273</v>
      </c>
    </row>
    <row r="3747" spans="1:12">
      <c r="A3747" s="8"/>
      <c r="B3747" s="1">
        <v>3737</v>
      </c>
      <c r="C3747" s="9" t="s">
        <v>47</v>
      </c>
      <c r="D3747" s="15" t="s">
        <v>9364</v>
      </c>
      <c r="F3747" s="15" t="s">
        <v>11274</v>
      </c>
      <c r="H3747" s="8"/>
      <c r="I3747" s="15" t="s">
        <v>11275</v>
      </c>
      <c r="J3747" s="15" t="s">
        <v>41</v>
      </c>
      <c r="K3747" s="15" t="s">
        <v>9368</v>
      </c>
      <c r="L3747" s="15" t="s">
        <v>11276</v>
      </c>
    </row>
    <row r="3748" spans="1:12">
      <c r="A3748" s="8"/>
      <c r="B3748" s="1">
        <v>3738</v>
      </c>
      <c r="C3748" s="9" t="s">
        <v>47</v>
      </c>
      <c r="D3748" s="15" t="s">
        <v>9364</v>
      </c>
      <c r="F3748" s="15" t="s">
        <v>11277</v>
      </c>
      <c r="H3748" s="8"/>
      <c r="I3748" s="15" t="s">
        <v>11278</v>
      </c>
      <c r="J3748" s="15" t="s">
        <v>41</v>
      </c>
      <c r="K3748" s="15" t="s">
        <v>9368</v>
      </c>
      <c r="L3748" s="15" t="s">
        <v>11279</v>
      </c>
    </row>
    <row r="3749" spans="1:12">
      <c r="A3749" s="8"/>
      <c r="B3749" s="1">
        <v>3739</v>
      </c>
      <c r="C3749" s="9" t="s">
        <v>47</v>
      </c>
      <c r="D3749" s="15" t="s">
        <v>9364</v>
      </c>
      <c r="F3749" s="15" t="s">
        <v>11280</v>
      </c>
      <c r="H3749" s="8"/>
      <c r="I3749" s="15" t="s">
        <v>11281</v>
      </c>
      <c r="J3749" s="15" t="s">
        <v>41</v>
      </c>
      <c r="K3749" s="15" t="s">
        <v>9368</v>
      </c>
      <c r="L3749" s="15" t="s">
        <v>11282</v>
      </c>
    </row>
    <row r="3750" spans="1:12">
      <c r="A3750" s="8"/>
      <c r="B3750" s="1">
        <v>3740</v>
      </c>
      <c r="C3750" s="9" t="s">
        <v>47</v>
      </c>
      <c r="D3750" s="15" t="s">
        <v>9364</v>
      </c>
      <c r="F3750" s="15" t="s">
        <v>11283</v>
      </c>
      <c r="H3750" s="8"/>
      <c r="I3750" s="15" t="s">
        <v>11284</v>
      </c>
      <c r="J3750" s="15" t="s">
        <v>41</v>
      </c>
      <c r="K3750" s="15" t="s">
        <v>9368</v>
      </c>
      <c r="L3750" s="15" t="s">
        <v>11285</v>
      </c>
    </row>
    <row r="3751" spans="1:12">
      <c r="A3751" s="8"/>
      <c r="B3751" s="1">
        <v>3741</v>
      </c>
      <c r="C3751" s="9" t="s">
        <v>47</v>
      </c>
      <c r="D3751" s="15" t="s">
        <v>9364</v>
      </c>
      <c r="F3751" s="15" t="s">
        <v>11286</v>
      </c>
      <c r="H3751" s="8"/>
      <c r="I3751" s="15" t="s">
        <v>11287</v>
      </c>
      <c r="J3751" s="15" t="s">
        <v>41</v>
      </c>
      <c r="K3751" s="15" t="s">
        <v>9368</v>
      </c>
      <c r="L3751" s="15" t="s">
        <v>11288</v>
      </c>
    </row>
    <row r="3752" spans="1:12">
      <c r="A3752" s="8"/>
      <c r="B3752" s="1">
        <v>3742</v>
      </c>
      <c r="C3752" s="9" t="s">
        <v>47</v>
      </c>
      <c r="D3752" s="15" t="s">
        <v>9364</v>
      </c>
      <c r="F3752" s="15" t="s">
        <v>11289</v>
      </c>
      <c r="H3752" s="8"/>
      <c r="I3752" s="15" t="s">
        <v>11290</v>
      </c>
      <c r="J3752" s="15" t="s">
        <v>41</v>
      </c>
      <c r="K3752" s="15" t="s">
        <v>9368</v>
      </c>
      <c r="L3752" s="15" t="s">
        <v>11291</v>
      </c>
    </row>
    <row r="3753" spans="1:12">
      <c r="A3753" s="8"/>
      <c r="B3753" s="1">
        <v>3743</v>
      </c>
      <c r="C3753" s="9" t="s">
        <v>47</v>
      </c>
      <c r="D3753" s="15" t="s">
        <v>9364</v>
      </c>
      <c r="F3753" s="15" t="s">
        <v>11292</v>
      </c>
      <c r="H3753" s="8"/>
      <c r="I3753" s="15" t="s">
        <v>11293</v>
      </c>
      <c r="J3753" s="15" t="s">
        <v>41</v>
      </c>
      <c r="K3753" s="15" t="s">
        <v>9368</v>
      </c>
      <c r="L3753" s="15" t="s">
        <v>11294</v>
      </c>
    </row>
    <row r="3754" spans="1:12">
      <c r="A3754" s="8"/>
      <c r="B3754" s="1">
        <v>3744</v>
      </c>
      <c r="C3754" s="9" t="s">
        <v>47</v>
      </c>
      <c r="D3754" s="15" t="s">
        <v>10180</v>
      </c>
      <c r="F3754" s="15" t="s">
        <v>11295</v>
      </c>
      <c r="H3754" s="8"/>
      <c r="I3754" s="15" t="s">
        <v>11296</v>
      </c>
      <c r="J3754" s="15" t="s">
        <v>41</v>
      </c>
      <c r="K3754" s="15" t="s">
        <v>11297</v>
      </c>
      <c r="L3754" s="15" t="s">
        <v>11298</v>
      </c>
    </row>
    <row r="3755" spans="1:12">
      <c r="A3755" s="8"/>
      <c r="B3755" s="1">
        <v>3745</v>
      </c>
      <c r="C3755" s="9" t="s">
        <v>47</v>
      </c>
      <c r="D3755" s="15" t="s">
        <v>10180</v>
      </c>
      <c r="F3755" s="15" t="s">
        <v>11299</v>
      </c>
      <c r="H3755" s="8"/>
      <c r="I3755" s="15" t="s">
        <v>11300</v>
      </c>
      <c r="J3755" s="15" t="s">
        <v>41</v>
      </c>
      <c r="K3755" s="15" t="s">
        <v>11297</v>
      </c>
      <c r="L3755" s="15" t="s">
        <v>11301</v>
      </c>
    </row>
    <row r="3756" spans="1:12">
      <c r="A3756" s="8"/>
      <c r="B3756" s="1">
        <v>3746</v>
      </c>
      <c r="C3756" s="9" t="s">
        <v>47</v>
      </c>
      <c r="D3756" s="15" t="s">
        <v>10180</v>
      </c>
      <c r="F3756" s="15" t="s">
        <v>11302</v>
      </c>
      <c r="H3756" s="8"/>
      <c r="I3756" s="15" t="s">
        <v>11303</v>
      </c>
      <c r="J3756" s="15" t="s">
        <v>41</v>
      </c>
      <c r="K3756" s="15" t="s">
        <v>11297</v>
      </c>
      <c r="L3756" s="15" t="s">
        <v>11304</v>
      </c>
    </row>
    <row r="3757" spans="1:12">
      <c r="A3757" s="8"/>
      <c r="B3757" s="1">
        <v>3747</v>
      </c>
      <c r="C3757" s="9" t="s">
        <v>47</v>
      </c>
      <c r="D3757" s="15" t="s">
        <v>10180</v>
      </c>
      <c r="E3757" s="15" t="s">
        <v>11305</v>
      </c>
      <c r="F3757" s="15" t="s">
        <v>11306</v>
      </c>
      <c r="H3757" s="8"/>
      <c r="I3757" s="15" t="s">
        <v>11307</v>
      </c>
      <c r="J3757" s="15" t="s">
        <v>41</v>
      </c>
      <c r="K3757" s="15" t="s">
        <v>11297</v>
      </c>
      <c r="L3757" s="15" t="s">
        <v>11308</v>
      </c>
    </row>
    <row r="3758" spans="1:12">
      <c r="A3758" s="8"/>
      <c r="B3758" s="1">
        <v>3748</v>
      </c>
      <c r="C3758" s="9" t="s">
        <v>47</v>
      </c>
      <c r="D3758" s="15" t="s">
        <v>10180</v>
      </c>
      <c r="F3758" s="15" t="s">
        <v>11309</v>
      </c>
      <c r="H3758" s="8"/>
      <c r="I3758" s="15" t="s">
        <v>11310</v>
      </c>
      <c r="J3758" s="15" t="s">
        <v>41</v>
      </c>
      <c r="K3758" s="15" t="s">
        <v>11297</v>
      </c>
      <c r="L3758" s="15" t="s">
        <v>11311</v>
      </c>
    </row>
    <row r="3759" spans="1:12">
      <c r="A3759" s="8"/>
      <c r="B3759" s="1">
        <v>3749</v>
      </c>
      <c r="C3759" s="9" t="s">
        <v>47</v>
      </c>
      <c r="D3759" s="15" t="s">
        <v>10180</v>
      </c>
      <c r="F3759" s="15" t="s">
        <v>11312</v>
      </c>
      <c r="H3759" s="8"/>
      <c r="I3759" s="15" t="s">
        <v>11313</v>
      </c>
      <c r="J3759" s="15" t="s">
        <v>41</v>
      </c>
      <c r="K3759" s="15" t="s">
        <v>11297</v>
      </c>
      <c r="L3759" s="15" t="s">
        <v>11314</v>
      </c>
    </row>
    <row r="3760" spans="1:12">
      <c r="A3760" s="8"/>
      <c r="B3760" s="1">
        <v>3750</v>
      </c>
      <c r="C3760" s="9" t="s">
        <v>47</v>
      </c>
      <c r="D3760" s="15" t="s">
        <v>10180</v>
      </c>
      <c r="F3760" s="15" t="s">
        <v>11315</v>
      </c>
      <c r="H3760" s="8"/>
      <c r="I3760" s="15" t="s">
        <v>11316</v>
      </c>
      <c r="J3760" s="15" t="s">
        <v>41</v>
      </c>
      <c r="K3760" s="15" t="s">
        <v>11297</v>
      </c>
      <c r="L3760" s="15" t="s">
        <v>11317</v>
      </c>
    </row>
    <row r="3761" spans="1:12">
      <c r="A3761" s="8"/>
      <c r="B3761" s="1">
        <v>3751</v>
      </c>
      <c r="C3761" s="9" t="s">
        <v>47</v>
      </c>
      <c r="D3761" s="15" t="s">
        <v>10180</v>
      </c>
      <c r="F3761" s="15" t="s">
        <v>11318</v>
      </c>
      <c r="H3761" s="8"/>
      <c r="I3761" s="15" t="s">
        <v>11319</v>
      </c>
      <c r="J3761" s="15" t="s">
        <v>41</v>
      </c>
      <c r="K3761" s="15" t="s">
        <v>10184</v>
      </c>
      <c r="L3761" s="15" t="s">
        <v>11320</v>
      </c>
    </row>
    <row r="3762" spans="1:12">
      <c r="A3762" s="8"/>
      <c r="B3762" s="1">
        <v>3752</v>
      </c>
      <c r="C3762" s="9" t="s">
        <v>47</v>
      </c>
      <c r="D3762" s="15" t="s">
        <v>10180</v>
      </c>
      <c r="F3762" s="15" t="s">
        <v>11321</v>
      </c>
      <c r="H3762" s="8"/>
      <c r="I3762" s="15" t="s">
        <v>11322</v>
      </c>
      <c r="J3762" s="15" t="s">
        <v>41</v>
      </c>
      <c r="K3762" s="15" t="s">
        <v>10184</v>
      </c>
      <c r="L3762" s="15" t="s">
        <v>11323</v>
      </c>
    </row>
    <row r="3763" spans="1:12">
      <c r="A3763" s="8"/>
      <c r="B3763" s="1">
        <v>3753</v>
      </c>
      <c r="C3763" s="9" t="s">
        <v>47</v>
      </c>
      <c r="D3763" s="15" t="s">
        <v>10180</v>
      </c>
      <c r="F3763" s="15" t="s">
        <v>11324</v>
      </c>
      <c r="H3763" s="8"/>
      <c r="I3763" s="15" t="s">
        <v>11325</v>
      </c>
      <c r="J3763" s="15" t="s">
        <v>41</v>
      </c>
      <c r="K3763" s="15" t="s">
        <v>10184</v>
      </c>
      <c r="L3763" s="15" t="s">
        <v>11326</v>
      </c>
    </row>
    <row r="3764" spans="1:12">
      <c r="A3764" s="8"/>
      <c r="B3764" s="1">
        <v>3754</v>
      </c>
      <c r="C3764" s="9" t="s">
        <v>47</v>
      </c>
      <c r="D3764" s="15" t="s">
        <v>10180</v>
      </c>
      <c r="F3764" s="15" t="s">
        <v>11327</v>
      </c>
      <c r="H3764" s="8"/>
      <c r="I3764" s="15" t="s">
        <v>11328</v>
      </c>
      <c r="J3764" s="15" t="s">
        <v>41</v>
      </c>
      <c r="K3764" s="15" t="s">
        <v>10184</v>
      </c>
      <c r="L3764" s="15" t="s">
        <v>11329</v>
      </c>
    </row>
    <row r="3765" spans="1:12">
      <c r="A3765" s="8"/>
      <c r="B3765" s="1">
        <v>3755</v>
      </c>
      <c r="C3765" s="9" t="s">
        <v>47</v>
      </c>
      <c r="D3765" s="15" t="s">
        <v>10180</v>
      </c>
      <c r="F3765" s="15" t="s">
        <v>11330</v>
      </c>
      <c r="H3765" s="8"/>
      <c r="I3765" s="15" t="s">
        <v>11331</v>
      </c>
      <c r="J3765" s="15" t="s">
        <v>41</v>
      </c>
      <c r="K3765" s="15" t="s">
        <v>10184</v>
      </c>
      <c r="L3765" s="15" t="s">
        <v>11332</v>
      </c>
    </row>
    <row r="3766" spans="1:12">
      <c r="A3766" s="8"/>
      <c r="B3766" s="1">
        <v>3756</v>
      </c>
      <c r="C3766" s="9" t="s">
        <v>47</v>
      </c>
      <c r="D3766" s="15" t="s">
        <v>10180</v>
      </c>
      <c r="F3766" s="15" t="s">
        <v>11333</v>
      </c>
      <c r="H3766" s="8"/>
      <c r="I3766" s="15" t="s">
        <v>11334</v>
      </c>
      <c r="J3766" s="15" t="s">
        <v>41</v>
      </c>
      <c r="K3766" s="15" t="s">
        <v>10184</v>
      </c>
      <c r="L3766" s="15" t="s">
        <v>11335</v>
      </c>
    </row>
    <row r="3767" spans="1:12">
      <c r="A3767" s="8"/>
      <c r="B3767" s="1">
        <v>3757</v>
      </c>
      <c r="C3767" s="9" t="s">
        <v>47</v>
      </c>
      <c r="D3767" s="15" t="s">
        <v>10180</v>
      </c>
      <c r="F3767" s="15" t="s">
        <v>11336</v>
      </c>
      <c r="H3767" s="8"/>
      <c r="I3767" s="15" t="s">
        <v>11337</v>
      </c>
      <c r="J3767" s="15" t="s">
        <v>41</v>
      </c>
      <c r="K3767" s="15" t="s">
        <v>10184</v>
      </c>
      <c r="L3767" s="15" t="s">
        <v>11338</v>
      </c>
    </row>
    <row r="3768" spans="1:12">
      <c r="A3768" s="8"/>
      <c r="B3768" s="1">
        <v>3758</v>
      </c>
      <c r="C3768" s="9" t="s">
        <v>47</v>
      </c>
      <c r="D3768" s="15" t="s">
        <v>10180</v>
      </c>
      <c r="F3768" s="15" t="s">
        <v>11339</v>
      </c>
      <c r="H3768" s="8"/>
      <c r="I3768" s="15" t="s">
        <v>11340</v>
      </c>
      <c r="J3768" s="15" t="s">
        <v>41</v>
      </c>
      <c r="K3768" s="15" t="s">
        <v>10184</v>
      </c>
      <c r="L3768" s="15" t="s">
        <v>11341</v>
      </c>
    </row>
    <row r="3769" spans="1:12">
      <c r="A3769" s="8"/>
      <c r="B3769" s="1">
        <v>3759</v>
      </c>
      <c r="C3769" s="9" t="s">
        <v>47</v>
      </c>
      <c r="D3769" s="15" t="s">
        <v>10180</v>
      </c>
      <c r="F3769" s="15" t="s">
        <v>11342</v>
      </c>
      <c r="H3769" s="8"/>
      <c r="I3769" s="15" t="s">
        <v>11343</v>
      </c>
      <c r="J3769" s="15" t="s">
        <v>41</v>
      </c>
      <c r="K3769" s="15" t="s">
        <v>10184</v>
      </c>
      <c r="L3769" s="15" t="s">
        <v>11344</v>
      </c>
    </row>
    <row r="3770" spans="1:12">
      <c r="A3770" s="8"/>
      <c r="B3770" s="1">
        <v>3760</v>
      </c>
      <c r="C3770" s="9" t="s">
        <v>47</v>
      </c>
      <c r="D3770" s="15" t="s">
        <v>10180</v>
      </c>
      <c r="F3770" s="15" t="s">
        <v>11345</v>
      </c>
      <c r="H3770" s="8"/>
      <c r="I3770" s="15" t="s">
        <v>11346</v>
      </c>
      <c r="J3770" s="15" t="s">
        <v>41</v>
      </c>
      <c r="K3770" s="15" t="s">
        <v>10184</v>
      </c>
      <c r="L3770" s="15" t="s">
        <v>11347</v>
      </c>
    </row>
    <row r="3771" spans="1:12">
      <c r="A3771" s="8"/>
      <c r="B3771" s="1">
        <v>3761</v>
      </c>
      <c r="C3771" s="9" t="s">
        <v>47</v>
      </c>
      <c r="D3771" s="15" t="s">
        <v>9364</v>
      </c>
      <c r="F3771" s="15" t="s">
        <v>11348</v>
      </c>
      <c r="H3771" s="8"/>
      <c r="I3771" s="15" t="s">
        <v>11349</v>
      </c>
      <c r="J3771" s="15" t="s">
        <v>41</v>
      </c>
      <c r="K3771" s="15" t="s">
        <v>10184</v>
      </c>
      <c r="L3771" s="15" t="s">
        <v>11350</v>
      </c>
    </row>
    <row r="3772" spans="1:12">
      <c r="A3772" s="8"/>
      <c r="B3772" s="1">
        <v>3762</v>
      </c>
      <c r="C3772" s="9" t="s">
        <v>47</v>
      </c>
      <c r="D3772" s="15" t="s">
        <v>10180</v>
      </c>
      <c r="F3772" s="15" t="s">
        <v>11351</v>
      </c>
      <c r="H3772" s="8"/>
      <c r="I3772" s="15" t="s">
        <v>11352</v>
      </c>
      <c r="J3772" s="15" t="s">
        <v>41</v>
      </c>
      <c r="K3772" s="15" t="s">
        <v>10184</v>
      </c>
      <c r="L3772" s="15" t="s">
        <v>11353</v>
      </c>
    </row>
    <row r="3773" spans="1:12">
      <c r="A3773" s="8"/>
      <c r="B3773" s="1">
        <v>3763</v>
      </c>
      <c r="C3773" s="9" t="s">
        <v>47</v>
      </c>
      <c r="D3773" s="15" t="s">
        <v>10180</v>
      </c>
      <c r="F3773" s="15" t="s">
        <v>11354</v>
      </c>
      <c r="H3773" s="8"/>
      <c r="I3773" s="15" t="s">
        <v>11355</v>
      </c>
      <c r="J3773" s="15" t="s">
        <v>41</v>
      </c>
      <c r="K3773" s="15" t="s">
        <v>10184</v>
      </c>
      <c r="L3773" s="15" t="s">
        <v>11356</v>
      </c>
    </row>
    <row r="3774" spans="1:12">
      <c r="A3774" s="8"/>
      <c r="B3774" s="1">
        <v>3764</v>
      </c>
      <c r="C3774" s="9" t="s">
        <v>47</v>
      </c>
      <c r="D3774" s="15" t="s">
        <v>10180</v>
      </c>
      <c r="F3774" s="15" t="s">
        <v>11357</v>
      </c>
      <c r="H3774" s="8"/>
      <c r="I3774" s="15" t="s">
        <v>11358</v>
      </c>
      <c r="J3774" s="15" t="s">
        <v>41</v>
      </c>
      <c r="K3774" s="15" t="s">
        <v>10184</v>
      </c>
      <c r="L3774" s="15" t="s">
        <v>11359</v>
      </c>
    </row>
    <row r="3775" spans="1:12">
      <c r="A3775" s="8"/>
      <c r="B3775" s="1">
        <v>3765</v>
      </c>
      <c r="C3775" s="9" t="s">
        <v>47</v>
      </c>
      <c r="D3775" s="15" t="s">
        <v>10180</v>
      </c>
      <c r="E3775" s="15" t="s">
        <v>11360</v>
      </c>
      <c r="F3775" s="15" t="s">
        <v>11361</v>
      </c>
      <c r="H3775" s="8"/>
      <c r="I3775" s="15" t="s">
        <v>11362</v>
      </c>
      <c r="J3775" s="15" t="s">
        <v>41</v>
      </c>
      <c r="K3775" s="15" t="s">
        <v>11363</v>
      </c>
      <c r="L3775" s="15" t="s">
        <v>11364</v>
      </c>
    </row>
    <row r="3776" spans="1:12">
      <c r="A3776" s="8"/>
      <c r="B3776" s="1">
        <v>3766</v>
      </c>
      <c r="C3776" s="9" t="s">
        <v>47</v>
      </c>
      <c r="D3776" s="15" t="s">
        <v>10180</v>
      </c>
      <c r="F3776" s="15" t="s">
        <v>11365</v>
      </c>
      <c r="H3776" s="8"/>
      <c r="I3776" s="15" t="s">
        <v>11366</v>
      </c>
      <c r="J3776" s="15" t="s">
        <v>41</v>
      </c>
      <c r="K3776" s="15" t="s">
        <v>11363</v>
      </c>
      <c r="L3776" s="15" t="s">
        <v>11367</v>
      </c>
    </row>
    <row r="3777" spans="1:12">
      <c r="A3777" s="8"/>
      <c r="B3777" s="1">
        <v>3767</v>
      </c>
      <c r="C3777" s="9" t="s">
        <v>47</v>
      </c>
      <c r="D3777" s="15" t="s">
        <v>10180</v>
      </c>
      <c r="F3777" s="15" t="s">
        <v>11368</v>
      </c>
      <c r="H3777" s="8"/>
      <c r="I3777" s="15" t="s">
        <v>11369</v>
      </c>
      <c r="J3777" s="15" t="s">
        <v>41</v>
      </c>
      <c r="K3777" s="15" t="s">
        <v>11363</v>
      </c>
      <c r="L3777" s="15" t="s">
        <v>11370</v>
      </c>
    </row>
    <row r="3778" spans="1:12">
      <c r="A3778" s="8"/>
      <c r="B3778" s="1">
        <v>3768</v>
      </c>
      <c r="C3778" s="9" t="s">
        <v>47</v>
      </c>
      <c r="D3778" s="15" t="s">
        <v>10180</v>
      </c>
      <c r="F3778" s="15" t="s">
        <v>11371</v>
      </c>
      <c r="H3778" s="8"/>
      <c r="I3778" s="15" t="s">
        <v>11372</v>
      </c>
      <c r="J3778" s="15" t="s">
        <v>41</v>
      </c>
      <c r="K3778" s="15" t="s">
        <v>11363</v>
      </c>
      <c r="L3778" s="15" t="s">
        <v>11373</v>
      </c>
    </row>
    <row r="3779" spans="1:12">
      <c r="A3779" s="8"/>
      <c r="B3779" s="1">
        <v>3769</v>
      </c>
      <c r="C3779" s="9" t="s">
        <v>47</v>
      </c>
      <c r="D3779" s="15" t="s">
        <v>10180</v>
      </c>
      <c r="F3779" s="15" t="s">
        <v>11374</v>
      </c>
      <c r="H3779" s="8"/>
      <c r="I3779" s="15" t="s">
        <v>11375</v>
      </c>
      <c r="J3779" s="15" t="s">
        <v>41</v>
      </c>
      <c r="K3779" s="15" t="s">
        <v>11363</v>
      </c>
      <c r="L3779" s="15" t="s">
        <v>11376</v>
      </c>
    </row>
    <row r="3780" spans="1:12">
      <c r="A3780" s="8"/>
      <c r="B3780" s="1">
        <v>3770</v>
      </c>
      <c r="C3780" s="9" t="s">
        <v>47</v>
      </c>
      <c r="D3780" s="15" t="s">
        <v>10180</v>
      </c>
      <c r="F3780" s="15" t="s">
        <v>11377</v>
      </c>
      <c r="H3780" s="8"/>
      <c r="I3780" s="15" t="s">
        <v>11378</v>
      </c>
      <c r="J3780" s="15" t="s">
        <v>41</v>
      </c>
      <c r="K3780" s="15" t="s">
        <v>11363</v>
      </c>
      <c r="L3780" s="15" t="s">
        <v>11379</v>
      </c>
    </row>
    <row r="3781" spans="1:12">
      <c r="A3781" s="8"/>
      <c r="B3781" s="1">
        <v>3771</v>
      </c>
      <c r="C3781" s="9" t="s">
        <v>47</v>
      </c>
      <c r="D3781" s="15" t="s">
        <v>10180</v>
      </c>
      <c r="F3781" s="15" t="s">
        <v>11380</v>
      </c>
      <c r="H3781" s="8"/>
      <c r="I3781" s="15" t="s">
        <v>11381</v>
      </c>
      <c r="J3781" s="15" t="s">
        <v>41</v>
      </c>
      <c r="K3781" s="15" t="s">
        <v>11363</v>
      </c>
      <c r="L3781" s="15" t="s">
        <v>11382</v>
      </c>
    </row>
    <row r="3782" spans="1:12">
      <c r="A3782" s="8"/>
      <c r="B3782" s="1">
        <v>3772</v>
      </c>
      <c r="C3782" s="9" t="s">
        <v>47</v>
      </c>
      <c r="D3782" s="15" t="s">
        <v>10180</v>
      </c>
      <c r="E3782" s="15" t="s">
        <v>11383</v>
      </c>
      <c r="F3782" s="15" t="s">
        <v>11384</v>
      </c>
      <c r="H3782" s="8"/>
      <c r="I3782" s="15" t="s">
        <v>11385</v>
      </c>
      <c r="J3782" s="15" t="s">
        <v>41</v>
      </c>
      <c r="K3782" s="15" t="s">
        <v>11363</v>
      </c>
      <c r="L3782" s="15" t="s">
        <v>11386</v>
      </c>
    </row>
    <row r="3783" spans="1:12">
      <c r="A3783" s="8"/>
      <c r="B3783" s="1">
        <v>3773</v>
      </c>
      <c r="C3783" s="9" t="s">
        <v>47</v>
      </c>
      <c r="D3783" s="15" t="s">
        <v>10180</v>
      </c>
      <c r="F3783" s="15" t="s">
        <v>11387</v>
      </c>
      <c r="H3783" s="8"/>
      <c r="I3783" s="15" t="s">
        <v>11388</v>
      </c>
      <c r="J3783" s="15" t="s">
        <v>41</v>
      </c>
      <c r="K3783" s="15" t="s">
        <v>11363</v>
      </c>
      <c r="L3783" s="15" t="s">
        <v>11389</v>
      </c>
    </row>
    <row r="3784" spans="1:12">
      <c r="A3784" s="8"/>
      <c r="B3784" s="1">
        <v>3774</v>
      </c>
      <c r="C3784" s="9" t="s">
        <v>47</v>
      </c>
      <c r="D3784" s="15" t="s">
        <v>10180</v>
      </c>
      <c r="F3784" s="15" t="s">
        <v>11390</v>
      </c>
      <c r="H3784" s="8"/>
      <c r="I3784" s="15" t="s">
        <v>11391</v>
      </c>
      <c r="J3784" s="15" t="s">
        <v>41</v>
      </c>
      <c r="K3784" s="15" t="s">
        <v>11363</v>
      </c>
      <c r="L3784" s="15" t="s">
        <v>11392</v>
      </c>
    </row>
    <row r="3785" spans="1:12">
      <c r="A3785" s="8"/>
      <c r="B3785" s="1">
        <v>3775</v>
      </c>
      <c r="C3785" s="9" t="s">
        <v>47</v>
      </c>
      <c r="D3785" s="15" t="s">
        <v>10180</v>
      </c>
      <c r="F3785" s="15" t="s">
        <v>11393</v>
      </c>
      <c r="H3785" s="8"/>
      <c r="I3785" s="15" t="s">
        <v>11394</v>
      </c>
      <c r="J3785" s="15" t="s">
        <v>41</v>
      </c>
      <c r="K3785" s="15" t="s">
        <v>11395</v>
      </c>
      <c r="L3785" s="15" t="s">
        <v>11396</v>
      </c>
    </row>
    <row r="3786" spans="1:12">
      <c r="A3786" s="8"/>
      <c r="B3786" s="1">
        <v>3776</v>
      </c>
      <c r="C3786" s="9" t="s">
        <v>47</v>
      </c>
      <c r="D3786" s="15" t="s">
        <v>11397</v>
      </c>
      <c r="F3786" s="15" t="s">
        <v>11398</v>
      </c>
      <c r="H3786" s="8"/>
      <c r="I3786" s="15" t="s">
        <v>11399</v>
      </c>
      <c r="J3786" s="15" t="s">
        <v>41</v>
      </c>
      <c r="K3786" s="15" t="s">
        <v>11395</v>
      </c>
      <c r="L3786" s="15" t="s">
        <v>11400</v>
      </c>
    </row>
    <row r="3787" spans="1:12">
      <c r="A3787" s="8"/>
      <c r="B3787" s="1">
        <v>3777</v>
      </c>
      <c r="C3787" s="9" t="s">
        <v>47</v>
      </c>
      <c r="D3787" s="15" t="s">
        <v>11397</v>
      </c>
      <c r="F3787" s="15" t="s">
        <v>11401</v>
      </c>
      <c r="H3787" s="8"/>
      <c r="I3787" s="15" t="s">
        <v>11402</v>
      </c>
      <c r="J3787" s="15" t="s">
        <v>41</v>
      </c>
      <c r="K3787" s="15" t="s">
        <v>11395</v>
      </c>
      <c r="L3787" s="15" t="s">
        <v>11403</v>
      </c>
    </row>
    <row r="3788" spans="1:12">
      <c r="A3788" s="8"/>
      <c r="B3788" s="1">
        <v>3778</v>
      </c>
      <c r="C3788" s="9" t="s">
        <v>47</v>
      </c>
      <c r="D3788" s="15" t="s">
        <v>10180</v>
      </c>
      <c r="F3788" s="15" t="s">
        <v>11404</v>
      </c>
      <c r="H3788" s="8"/>
      <c r="I3788" s="15" t="s">
        <v>11405</v>
      </c>
      <c r="J3788" s="15" t="s">
        <v>41</v>
      </c>
      <c r="K3788" s="15" t="s">
        <v>11395</v>
      </c>
      <c r="L3788" s="15" t="s">
        <v>11406</v>
      </c>
    </row>
    <row r="3789" spans="1:12">
      <c r="A3789" s="8"/>
      <c r="B3789" s="1">
        <v>3779</v>
      </c>
      <c r="C3789" s="9" t="s">
        <v>47</v>
      </c>
      <c r="D3789" s="15" t="s">
        <v>11397</v>
      </c>
      <c r="F3789" s="15" t="s">
        <v>11407</v>
      </c>
      <c r="H3789" s="8"/>
      <c r="I3789" s="15" t="s">
        <v>11408</v>
      </c>
      <c r="J3789" s="15" t="s">
        <v>41</v>
      </c>
      <c r="K3789" s="15" t="s">
        <v>11395</v>
      </c>
      <c r="L3789" s="15" t="s">
        <v>11409</v>
      </c>
    </row>
    <row r="3790" spans="1:12">
      <c r="A3790" s="8"/>
      <c r="B3790" s="1">
        <v>3780</v>
      </c>
      <c r="C3790" s="9" t="s">
        <v>47</v>
      </c>
      <c r="D3790" s="15" t="s">
        <v>9364</v>
      </c>
      <c r="F3790" s="15" t="s">
        <v>11410</v>
      </c>
      <c r="H3790" s="8"/>
      <c r="I3790" s="15" t="s">
        <v>11411</v>
      </c>
      <c r="J3790" s="15" t="s">
        <v>1418</v>
      </c>
      <c r="K3790" s="15" t="s">
        <v>11411</v>
      </c>
      <c r="L3790" s="15" t="s">
        <v>11412</v>
      </c>
    </row>
    <row r="3791" spans="1:12">
      <c r="A3791" s="8"/>
      <c r="B3791" s="1">
        <v>3781</v>
      </c>
      <c r="C3791" s="9" t="s">
        <v>47</v>
      </c>
      <c r="D3791" s="15" t="s">
        <v>9364</v>
      </c>
      <c r="F3791" s="15" t="s">
        <v>11413</v>
      </c>
      <c r="H3791" s="8"/>
      <c r="I3791" s="15" t="s">
        <v>11414</v>
      </c>
      <c r="J3791" s="15" t="s">
        <v>1418</v>
      </c>
      <c r="K3791" s="15" t="s">
        <v>11411</v>
      </c>
      <c r="L3791" s="15" t="s">
        <v>11415</v>
      </c>
    </row>
    <row r="3792" spans="1:12">
      <c r="A3792" s="8"/>
      <c r="B3792" s="1">
        <v>3782</v>
      </c>
      <c r="C3792" s="9" t="s">
        <v>47</v>
      </c>
      <c r="D3792" s="15" t="s">
        <v>9364</v>
      </c>
      <c r="F3792" s="15" t="s">
        <v>11416</v>
      </c>
      <c r="H3792" s="8"/>
      <c r="I3792" s="15" t="s">
        <v>11417</v>
      </c>
      <c r="J3792" s="15" t="s">
        <v>1418</v>
      </c>
      <c r="K3792" s="15" t="s">
        <v>11411</v>
      </c>
      <c r="L3792" s="15" t="s">
        <v>11418</v>
      </c>
    </row>
    <row r="3793" spans="1:12">
      <c r="A3793" s="8"/>
      <c r="B3793" s="1">
        <v>3783</v>
      </c>
      <c r="C3793" s="9" t="s">
        <v>47</v>
      </c>
      <c r="D3793" s="15" t="s">
        <v>9364</v>
      </c>
      <c r="F3793" s="15" t="s">
        <v>11419</v>
      </c>
      <c r="H3793" s="8"/>
      <c r="I3793" s="15" t="s">
        <v>11420</v>
      </c>
      <c r="J3793" s="15" t="s">
        <v>1418</v>
      </c>
      <c r="K3793" s="15" t="s">
        <v>11411</v>
      </c>
      <c r="L3793" s="15" t="s">
        <v>11421</v>
      </c>
    </row>
    <row r="3794" spans="1:12">
      <c r="A3794" s="8"/>
      <c r="B3794" s="1">
        <v>3784</v>
      </c>
      <c r="C3794" s="9" t="s">
        <v>47</v>
      </c>
      <c r="D3794" s="15" t="s">
        <v>9364</v>
      </c>
      <c r="F3794" s="15" t="s">
        <v>11422</v>
      </c>
      <c r="H3794" s="8"/>
      <c r="I3794" s="15" t="s">
        <v>11423</v>
      </c>
      <c r="J3794" s="15" t="s">
        <v>1418</v>
      </c>
      <c r="K3794" s="15" t="s">
        <v>11411</v>
      </c>
      <c r="L3794" s="15" t="s">
        <v>11424</v>
      </c>
    </row>
    <row r="3795" spans="1:12">
      <c r="A3795" s="8"/>
      <c r="B3795" s="1">
        <v>3785</v>
      </c>
      <c r="C3795" s="9" t="s">
        <v>47</v>
      </c>
      <c r="D3795" s="15" t="s">
        <v>9364</v>
      </c>
      <c r="F3795" s="15" t="s">
        <v>11425</v>
      </c>
      <c r="H3795" s="8"/>
      <c r="I3795" s="15" t="s">
        <v>11426</v>
      </c>
      <c r="J3795" s="15" t="s">
        <v>1418</v>
      </c>
      <c r="K3795" s="15" t="s">
        <v>11411</v>
      </c>
      <c r="L3795" s="15" t="s">
        <v>11427</v>
      </c>
    </row>
    <row r="3796" spans="1:12">
      <c r="A3796" s="8"/>
      <c r="B3796" s="1">
        <v>3786</v>
      </c>
      <c r="C3796" s="9" t="s">
        <v>47</v>
      </c>
      <c r="D3796" s="15" t="s">
        <v>9364</v>
      </c>
      <c r="F3796" s="15" t="s">
        <v>11428</v>
      </c>
      <c r="H3796" s="8"/>
      <c r="I3796" s="15" t="s">
        <v>11429</v>
      </c>
      <c r="J3796" s="15" t="s">
        <v>1418</v>
      </c>
      <c r="K3796" s="15" t="s">
        <v>11411</v>
      </c>
      <c r="L3796" s="15" t="s">
        <v>11430</v>
      </c>
    </row>
    <row r="3797" spans="1:12">
      <c r="A3797" s="8"/>
      <c r="B3797" s="1">
        <v>3787</v>
      </c>
      <c r="C3797" s="9" t="s">
        <v>47</v>
      </c>
      <c r="D3797" s="15" t="s">
        <v>9364</v>
      </c>
      <c r="F3797" s="15" t="s">
        <v>11431</v>
      </c>
      <c r="H3797" s="8"/>
      <c r="I3797" s="15" t="s">
        <v>11432</v>
      </c>
      <c r="J3797" s="15" t="s">
        <v>1418</v>
      </c>
      <c r="K3797" s="15" t="s">
        <v>11411</v>
      </c>
      <c r="L3797" s="15" t="s">
        <v>11433</v>
      </c>
    </row>
    <row r="3798" spans="1:12">
      <c r="A3798" s="8"/>
      <c r="B3798" s="1">
        <v>3788</v>
      </c>
      <c r="C3798" s="9" t="s">
        <v>47</v>
      </c>
      <c r="D3798" s="15" t="s">
        <v>9364</v>
      </c>
      <c r="F3798" s="15" t="s">
        <v>11434</v>
      </c>
      <c r="H3798" s="8"/>
      <c r="I3798" s="15" t="s">
        <v>11435</v>
      </c>
      <c r="J3798" s="15" t="s">
        <v>1418</v>
      </c>
      <c r="K3798" s="15" t="s">
        <v>11411</v>
      </c>
      <c r="L3798" s="15" t="s">
        <v>11436</v>
      </c>
    </row>
    <row r="3799" spans="1:12">
      <c r="A3799" s="8"/>
      <c r="B3799" s="1">
        <v>3789</v>
      </c>
      <c r="C3799" s="9" t="s">
        <v>47</v>
      </c>
      <c r="D3799" s="15" t="s">
        <v>9364</v>
      </c>
      <c r="F3799" s="15" t="s">
        <v>11437</v>
      </c>
      <c r="H3799" s="8"/>
      <c r="I3799" s="15" t="s">
        <v>11438</v>
      </c>
      <c r="J3799" s="15" t="s">
        <v>1418</v>
      </c>
      <c r="K3799" s="15" t="s">
        <v>11439</v>
      </c>
      <c r="L3799" s="15" t="s">
        <v>11440</v>
      </c>
    </row>
    <row r="3800" spans="1:12">
      <c r="A3800" s="8"/>
      <c r="B3800" s="1">
        <v>3790</v>
      </c>
      <c r="C3800" s="9" t="s">
        <v>47</v>
      </c>
      <c r="D3800" s="15" t="s">
        <v>9364</v>
      </c>
      <c r="F3800" s="15" t="s">
        <v>11441</v>
      </c>
      <c r="H3800" s="8"/>
      <c r="I3800" s="15" t="s">
        <v>11442</v>
      </c>
      <c r="J3800" s="15" t="s">
        <v>1418</v>
      </c>
      <c r="K3800" s="15" t="s">
        <v>11439</v>
      </c>
      <c r="L3800" s="15" t="s">
        <v>11443</v>
      </c>
    </row>
    <row r="3801" spans="1:12">
      <c r="A3801" s="8"/>
      <c r="B3801" s="1">
        <v>3791</v>
      </c>
      <c r="C3801" s="9" t="s">
        <v>47</v>
      </c>
      <c r="D3801" s="15" t="s">
        <v>9364</v>
      </c>
      <c r="F3801" s="15" t="s">
        <v>11444</v>
      </c>
      <c r="H3801" s="8"/>
      <c r="I3801" s="15" t="s">
        <v>11445</v>
      </c>
      <c r="J3801" s="15" t="s">
        <v>41</v>
      </c>
      <c r="K3801" s="15" t="s">
        <v>10394</v>
      </c>
      <c r="L3801" s="15" t="s">
        <v>11446</v>
      </c>
    </row>
    <row r="3802" spans="1:12">
      <c r="A3802" s="8"/>
      <c r="B3802" s="1">
        <v>3792</v>
      </c>
      <c r="C3802" s="9" t="s">
        <v>47</v>
      </c>
      <c r="D3802" s="15" t="s">
        <v>9364</v>
      </c>
      <c r="F3802" s="15" t="s">
        <v>11447</v>
      </c>
      <c r="H3802" s="8"/>
      <c r="I3802" s="15" t="s">
        <v>11448</v>
      </c>
      <c r="J3802" s="15" t="s">
        <v>41</v>
      </c>
      <c r="K3802" s="15" t="s">
        <v>10394</v>
      </c>
      <c r="L3802" s="15" t="s">
        <v>11449</v>
      </c>
    </row>
    <row r="3803" spans="1:12">
      <c r="A3803" s="8"/>
      <c r="B3803" s="1">
        <v>3793</v>
      </c>
      <c r="C3803" s="9" t="s">
        <v>47</v>
      </c>
      <c r="D3803" s="15" t="s">
        <v>9364</v>
      </c>
      <c r="F3803" s="15" t="s">
        <v>11450</v>
      </c>
      <c r="H3803" s="8"/>
      <c r="I3803" s="15" t="s">
        <v>11451</v>
      </c>
      <c r="J3803" s="15" t="s">
        <v>41</v>
      </c>
      <c r="K3803" s="15" t="s">
        <v>10394</v>
      </c>
      <c r="L3803" s="15" t="s">
        <v>11452</v>
      </c>
    </row>
    <row r="3804" spans="1:12">
      <c r="A3804" s="8"/>
      <c r="B3804" s="1">
        <v>3794</v>
      </c>
      <c r="C3804" s="9" t="s">
        <v>47</v>
      </c>
      <c r="D3804" s="15" t="s">
        <v>9364</v>
      </c>
      <c r="F3804" s="15" t="s">
        <v>11453</v>
      </c>
      <c r="H3804" s="8"/>
      <c r="I3804" s="15" t="s">
        <v>11454</v>
      </c>
      <c r="J3804" s="15" t="s">
        <v>41</v>
      </c>
      <c r="K3804" s="15" t="s">
        <v>10394</v>
      </c>
      <c r="L3804" s="15" t="s">
        <v>11455</v>
      </c>
    </row>
    <row r="3805" spans="1:12">
      <c r="A3805" s="8"/>
      <c r="B3805" s="1">
        <v>3795</v>
      </c>
      <c r="C3805" s="9" t="s">
        <v>47</v>
      </c>
      <c r="D3805" s="15" t="s">
        <v>9364</v>
      </c>
      <c r="F3805" s="15" t="s">
        <v>11456</v>
      </c>
      <c r="H3805" s="8"/>
      <c r="I3805" s="15" t="s">
        <v>11457</v>
      </c>
      <c r="J3805" s="15" t="s">
        <v>41</v>
      </c>
      <c r="K3805" s="15" t="s">
        <v>10394</v>
      </c>
      <c r="L3805" s="15" t="s">
        <v>11458</v>
      </c>
    </row>
    <row r="3806" spans="1:12">
      <c r="A3806" s="8"/>
      <c r="B3806" s="1">
        <v>3796</v>
      </c>
      <c r="C3806" s="9" t="s">
        <v>47</v>
      </c>
      <c r="D3806" s="15" t="s">
        <v>9364</v>
      </c>
      <c r="F3806" s="15" t="s">
        <v>11459</v>
      </c>
      <c r="H3806" s="8"/>
      <c r="I3806" s="15" t="s">
        <v>11460</v>
      </c>
      <c r="J3806" s="15" t="s">
        <v>41</v>
      </c>
      <c r="K3806" s="15" t="s">
        <v>10394</v>
      </c>
      <c r="L3806" s="15" t="s">
        <v>11461</v>
      </c>
    </row>
    <row r="3807" spans="1:12">
      <c r="A3807" s="8"/>
      <c r="B3807" s="1">
        <v>3797</v>
      </c>
      <c r="C3807" s="9" t="s">
        <v>47</v>
      </c>
      <c r="D3807" s="15" t="s">
        <v>9364</v>
      </c>
      <c r="F3807" s="15" t="s">
        <v>11462</v>
      </c>
      <c r="H3807" s="8"/>
      <c r="I3807" s="15" t="s">
        <v>11463</v>
      </c>
      <c r="J3807" s="15" t="s">
        <v>41</v>
      </c>
      <c r="K3807" s="15" t="s">
        <v>10394</v>
      </c>
      <c r="L3807" s="15" t="s">
        <v>11464</v>
      </c>
    </row>
    <row r="3808" spans="1:12">
      <c r="A3808" s="8"/>
      <c r="B3808" s="1">
        <v>3798</v>
      </c>
      <c r="C3808" s="9" t="s">
        <v>47</v>
      </c>
      <c r="D3808" s="15" t="s">
        <v>9364</v>
      </c>
      <c r="F3808" s="15" t="s">
        <v>11465</v>
      </c>
      <c r="H3808" s="8"/>
      <c r="I3808" s="15" t="s">
        <v>11466</v>
      </c>
      <c r="J3808" s="15" t="s">
        <v>41</v>
      </c>
      <c r="K3808" s="15" t="s">
        <v>10394</v>
      </c>
      <c r="L3808" s="15" t="s">
        <v>11467</v>
      </c>
    </row>
    <row r="3809" spans="1:12">
      <c r="A3809" s="8"/>
      <c r="B3809" s="1">
        <v>3799</v>
      </c>
      <c r="C3809" s="9" t="s">
        <v>47</v>
      </c>
      <c r="D3809" s="15" t="s">
        <v>9364</v>
      </c>
      <c r="F3809" s="15" t="s">
        <v>11468</v>
      </c>
      <c r="H3809" s="8"/>
      <c r="I3809" s="15" t="s">
        <v>11469</v>
      </c>
      <c r="J3809" s="15" t="s">
        <v>41</v>
      </c>
      <c r="K3809" s="15" t="s">
        <v>10394</v>
      </c>
      <c r="L3809" s="15" t="s">
        <v>11470</v>
      </c>
    </row>
    <row r="3810" spans="1:12">
      <c r="A3810" s="8"/>
      <c r="B3810" s="1">
        <v>3800</v>
      </c>
      <c r="C3810" s="9" t="s">
        <v>47</v>
      </c>
      <c r="D3810" s="15" t="s">
        <v>9364</v>
      </c>
      <c r="F3810" s="15" t="s">
        <v>11471</v>
      </c>
      <c r="H3810" s="8"/>
      <c r="I3810" s="15" t="s">
        <v>11472</v>
      </c>
      <c r="J3810" s="15" t="s">
        <v>41</v>
      </c>
      <c r="K3810" s="15" t="s">
        <v>10394</v>
      </c>
      <c r="L3810" s="15" t="s">
        <v>11473</v>
      </c>
    </row>
    <row r="3811" spans="1:12">
      <c r="A3811" s="8"/>
      <c r="B3811" s="1">
        <v>3801</v>
      </c>
      <c r="C3811" s="9" t="s">
        <v>47</v>
      </c>
      <c r="D3811" s="15" t="s">
        <v>9364</v>
      </c>
      <c r="F3811" s="15" t="s">
        <v>11474</v>
      </c>
      <c r="H3811" s="8"/>
      <c r="I3811" s="15" t="s">
        <v>11475</v>
      </c>
      <c r="J3811" s="15" t="s">
        <v>41</v>
      </c>
      <c r="K3811" s="15" t="s">
        <v>10394</v>
      </c>
      <c r="L3811" s="15" t="s">
        <v>11476</v>
      </c>
    </row>
    <row r="3812" spans="1:12">
      <c r="A3812" s="8"/>
      <c r="B3812" s="1">
        <v>3802</v>
      </c>
      <c r="C3812" s="9" t="s">
        <v>47</v>
      </c>
      <c r="D3812" s="15" t="s">
        <v>9364</v>
      </c>
      <c r="F3812" s="15" t="s">
        <v>11477</v>
      </c>
      <c r="H3812" s="8"/>
      <c r="I3812" s="15" t="s">
        <v>11478</v>
      </c>
      <c r="J3812" s="15" t="s">
        <v>41</v>
      </c>
      <c r="K3812" s="15" t="s">
        <v>10394</v>
      </c>
      <c r="L3812" s="15" t="s">
        <v>11479</v>
      </c>
    </row>
    <row r="3813" spans="1:12">
      <c r="A3813" s="8"/>
      <c r="B3813" s="1">
        <v>3803</v>
      </c>
      <c r="C3813" s="9" t="s">
        <v>47</v>
      </c>
      <c r="D3813" s="15" t="s">
        <v>9364</v>
      </c>
      <c r="F3813" s="15" t="s">
        <v>11480</v>
      </c>
      <c r="H3813" s="8"/>
      <c r="I3813" s="15" t="s">
        <v>11481</v>
      </c>
      <c r="J3813" s="15" t="s">
        <v>41</v>
      </c>
      <c r="K3813" s="15" t="s">
        <v>10394</v>
      </c>
      <c r="L3813" s="15" t="s">
        <v>11482</v>
      </c>
    </row>
    <row r="3814" spans="1:12">
      <c r="A3814" s="8"/>
      <c r="B3814" s="1">
        <v>3804</v>
      </c>
      <c r="C3814" s="9" t="s">
        <v>47</v>
      </c>
      <c r="D3814" s="15" t="s">
        <v>9364</v>
      </c>
      <c r="F3814" s="15" t="s">
        <v>11483</v>
      </c>
      <c r="H3814" s="8"/>
      <c r="I3814" s="15" t="s">
        <v>11484</v>
      </c>
      <c r="J3814" s="15" t="s">
        <v>41</v>
      </c>
      <c r="K3814" s="15" t="s">
        <v>10394</v>
      </c>
      <c r="L3814" s="15" t="s">
        <v>11485</v>
      </c>
    </row>
    <row r="3815" spans="1:12">
      <c r="A3815" s="8"/>
      <c r="B3815" s="1">
        <v>3805</v>
      </c>
      <c r="C3815" s="9" t="s">
        <v>47</v>
      </c>
      <c r="D3815" s="15" t="s">
        <v>9364</v>
      </c>
      <c r="F3815" s="15" t="s">
        <v>11486</v>
      </c>
      <c r="H3815" s="8"/>
      <c r="I3815" s="15" t="s">
        <v>11487</v>
      </c>
      <c r="J3815" s="15" t="s">
        <v>41</v>
      </c>
      <c r="K3815" s="15" t="s">
        <v>10394</v>
      </c>
      <c r="L3815" s="15" t="s">
        <v>11488</v>
      </c>
    </row>
    <row r="3816" spans="1:12">
      <c r="A3816" s="8"/>
      <c r="B3816" s="1">
        <v>3806</v>
      </c>
      <c r="C3816" s="9" t="s">
        <v>47</v>
      </c>
      <c r="D3816" s="15" t="s">
        <v>9364</v>
      </c>
      <c r="F3816" s="15" t="s">
        <v>11489</v>
      </c>
      <c r="H3816" s="8"/>
      <c r="I3816" s="15" t="s">
        <v>11490</v>
      </c>
      <c r="J3816" s="15" t="s">
        <v>41</v>
      </c>
      <c r="K3816" s="15" t="s">
        <v>10394</v>
      </c>
      <c r="L3816" s="15" t="s">
        <v>11491</v>
      </c>
    </row>
    <row r="3817" spans="1:12">
      <c r="A3817" s="8"/>
      <c r="B3817" s="1">
        <v>3807</v>
      </c>
      <c r="C3817" s="9" t="s">
        <v>47</v>
      </c>
      <c r="D3817" s="15" t="s">
        <v>9364</v>
      </c>
      <c r="F3817" s="15" t="s">
        <v>11492</v>
      </c>
      <c r="H3817" s="8"/>
      <c r="I3817" s="15" t="s">
        <v>11493</v>
      </c>
      <c r="J3817" s="15" t="s">
        <v>41</v>
      </c>
      <c r="K3817" s="15" t="s">
        <v>10394</v>
      </c>
      <c r="L3817" s="15" t="s">
        <v>11494</v>
      </c>
    </row>
    <row r="3818" spans="1:12">
      <c r="A3818" s="8"/>
      <c r="B3818" s="1">
        <v>3808</v>
      </c>
      <c r="C3818" s="9" t="s">
        <v>47</v>
      </c>
      <c r="D3818" s="15" t="s">
        <v>9364</v>
      </c>
      <c r="F3818" s="15" t="s">
        <v>11495</v>
      </c>
      <c r="H3818" s="8"/>
      <c r="I3818" s="15" t="s">
        <v>11496</v>
      </c>
      <c r="J3818" s="15" t="s">
        <v>41</v>
      </c>
      <c r="K3818" s="15" t="s">
        <v>10394</v>
      </c>
      <c r="L3818" s="15" t="s">
        <v>11497</v>
      </c>
    </row>
    <row r="3819" spans="1:12">
      <c r="A3819" s="8"/>
      <c r="B3819" s="1">
        <v>3809</v>
      </c>
      <c r="C3819" s="9" t="s">
        <v>47</v>
      </c>
      <c r="D3819" s="15" t="s">
        <v>9364</v>
      </c>
      <c r="F3819" s="15" t="s">
        <v>11498</v>
      </c>
      <c r="H3819" s="8"/>
      <c r="I3819" s="15" t="s">
        <v>11499</v>
      </c>
      <c r="J3819" s="15" t="s">
        <v>41</v>
      </c>
      <c r="K3819" s="15" t="s">
        <v>10394</v>
      </c>
      <c r="L3819" s="15" t="s">
        <v>11500</v>
      </c>
    </row>
    <row r="3820" spans="1:12">
      <c r="A3820" s="8"/>
      <c r="B3820" s="1">
        <v>3810</v>
      </c>
      <c r="C3820" s="9" t="s">
        <v>47</v>
      </c>
      <c r="D3820" s="15" t="s">
        <v>9364</v>
      </c>
      <c r="F3820" s="15" t="s">
        <v>11501</v>
      </c>
      <c r="H3820" s="8"/>
      <c r="I3820" s="15" t="s">
        <v>11502</v>
      </c>
      <c r="J3820" s="15" t="s">
        <v>41</v>
      </c>
      <c r="K3820" s="15" t="s">
        <v>10394</v>
      </c>
      <c r="L3820" s="15" t="s">
        <v>11503</v>
      </c>
    </row>
    <row r="3821" spans="1:12">
      <c r="A3821" s="8"/>
      <c r="B3821" s="1">
        <v>3811</v>
      </c>
      <c r="C3821" s="9" t="s">
        <v>47</v>
      </c>
      <c r="D3821" s="15" t="s">
        <v>9364</v>
      </c>
      <c r="F3821" s="15" t="s">
        <v>11504</v>
      </c>
      <c r="H3821" s="8"/>
      <c r="I3821" s="15" t="s">
        <v>11505</v>
      </c>
      <c r="J3821" s="15" t="s">
        <v>41</v>
      </c>
      <c r="K3821" s="15" t="s">
        <v>10394</v>
      </c>
      <c r="L3821" s="15" t="s">
        <v>11506</v>
      </c>
    </row>
    <row r="3822" spans="1:12">
      <c r="A3822" s="8"/>
      <c r="B3822" s="1">
        <v>3812</v>
      </c>
      <c r="C3822" s="9" t="s">
        <v>47</v>
      </c>
      <c r="D3822" s="15" t="s">
        <v>9364</v>
      </c>
      <c r="F3822" s="15" t="s">
        <v>11507</v>
      </c>
      <c r="H3822" s="8"/>
      <c r="I3822" s="15" t="s">
        <v>9729</v>
      </c>
      <c r="J3822" s="15" t="s">
        <v>41</v>
      </c>
      <c r="K3822" s="15" t="s">
        <v>10394</v>
      </c>
      <c r="L3822" s="15" t="s">
        <v>9730</v>
      </c>
    </row>
    <row r="3823" spans="1:12">
      <c r="A3823" s="8"/>
      <c r="B3823" s="1">
        <v>3813</v>
      </c>
      <c r="C3823" s="9" t="s">
        <v>47</v>
      </c>
      <c r="D3823" s="15" t="s">
        <v>9364</v>
      </c>
      <c r="F3823" s="15" t="s">
        <v>11508</v>
      </c>
      <c r="H3823" s="8"/>
      <c r="I3823" s="15" t="s">
        <v>11509</v>
      </c>
      <c r="J3823" s="15" t="s">
        <v>41</v>
      </c>
      <c r="K3823" s="15" t="s">
        <v>10394</v>
      </c>
      <c r="L3823" s="15" t="s">
        <v>11510</v>
      </c>
    </row>
    <row r="3824" spans="1:12">
      <c r="A3824" s="8"/>
      <c r="B3824" s="1">
        <v>3814</v>
      </c>
      <c r="C3824" s="9" t="s">
        <v>47</v>
      </c>
      <c r="D3824" s="15" t="s">
        <v>9364</v>
      </c>
      <c r="F3824" s="15" t="s">
        <v>11511</v>
      </c>
      <c r="H3824" s="8"/>
      <c r="I3824" s="15" t="s">
        <v>11512</v>
      </c>
      <c r="J3824" s="15" t="s">
        <v>41</v>
      </c>
      <c r="K3824" s="15" t="s">
        <v>10394</v>
      </c>
      <c r="L3824" s="15" t="s">
        <v>11513</v>
      </c>
    </row>
    <row r="3825" spans="1:12">
      <c r="A3825" s="8"/>
      <c r="B3825" s="1">
        <v>3815</v>
      </c>
      <c r="C3825" s="9" t="s">
        <v>47</v>
      </c>
      <c r="D3825" s="15" t="s">
        <v>9364</v>
      </c>
      <c r="F3825" s="15" t="s">
        <v>11514</v>
      </c>
      <c r="H3825" s="8"/>
      <c r="I3825" s="15" t="s">
        <v>11515</v>
      </c>
      <c r="J3825" s="15" t="s">
        <v>41</v>
      </c>
      <c r="K3825" s="15" t="s">
        <v>10394</v>
      </c>
      <c r="L3825" s="15" t="s">
        <v>11516</v>
      </c>
    </row>
    <row r="3826" spans="1:12">
      <c r="A3826" s="8"/>
      <c r="B3826" s="1">
        <v>3816</v>
      </c>
      <c r="C3826" s="9" t="s">
        <v>47</v>
      </c>
      <c r="D3826" s="15" t="s">
        <v>9364</v>
      </c>
      <c r="F3826" s="15" t="s">
        <v>11517</v>
      </c>
      <c r="H3826" s="8"/>
      <c r="I3826" s="15" t="s">
        <v>11518</v>
      </c>
      <c r="J3826" s="15" t="s">
        <v>41</v>
      </c>
      <c r="K3826" s="15" t="s">
        <v>10394</v>
      </c>
      <c r="L3826" s="15" t="s">
        <v>11519</v>
      </c>
    </row>
    <row r="3827" spans="1:12">
      <c r="A3827" s="8"/>
      <c r="B3827" s="1">
        <v>3817</v>
      </c>
      <c r="C3827" s="9" t="s">
        <v>47</v>
      </c>
      <c r="D3827" s="15" t="s">
        <v>9364</v>
      </c>
      <c r="F3827" s="15" t="s">
        <v>11520</v>
      </c>
      <c r="H3827" s="8"/>
      <c r="I3827" s="15" t="s">
        <v>11521</v>
      </c>
      <c r="J3827" s="15" t="s">
        <v>41</v>
      </c>
      <c r="K3827" s="15" t="s">
        <v>10394</v>
      </c>
      <c r="L3827" s="15" t="s">
        <v>11522</v>
      </c>
    </row>
    <row r="3828" spans="1:12">
      <c r="A3828" s="8"/>
      <c r="B3828" s="1">
        <v>3818</v>
      </c>
      <c r="C3828" s="9" t="s">
        <v>47</v>
      </c>
      <c r="D3828" s="15" t="s">
        <v>9364</v>
      </c>
      <c r="F3828" s="15" t="s">
        <v>11523</v>
      </c>
      <c r="H3828" s="8"/>
      <c r="I3828" s="15" t="s">
        <v>11524</v>
      </c>
      <c r="J3828" s="15" t="s">
        <v>41</v>
      </c>
      <c r="K3828" s="15" t="s">
        <v>11525</v>
      </c>
      <c r="L3828" s="15" t="s">
        <v>11526</v>
      </c>
    </row>
    <row r="3829" spans="1:12">
      <c r="A3829" s="8"/>
      <c r="B3829" s="1">
        <v>3819</v>
      </c>
      <c r="C3829" s="9" t="s">
        <v>47</v>
      </c>
      <c r="D3829" s="15" t="s">
        <v>9364</v>
      </c>
      <c r="F3829" s="15" t="s">
        <v>11527</v>
      </c>
      <c r="H3829" s="8"/>
      <c r="I3829" s="15" t="s">
        <v>11528</v>
      </c>
      <c r="J3829" s="15" t="s">
        <v>41</v>
      </c>
      <c r="K3829" s="15" t="s">
        <v>11525</v>
      </c>
      <c r="L3829" s="15" t="s">
        <v>11529</v>
      </c>
    </row>
    <row r="3830" spans="1:12">
      <c r="A3830" s="8"/>
      <c r="B3830" s="1">
        <v>3820</v>
      </c>
      <c r="C3830" s="9" t="s">
        <v>47</v>
      </c>
      <c r="D3830" s="15" t="s">
        <v>9364</v>
      </c>
      <c r="F3830" s="15" t="s">
        <v>11530</v>
      </c>
      <c r="H3830" s="8"/>
      <c r="I3830" s="15" t="s">
        <v>11531</v>
      </c>
      <c r="J3830" s="15" t="s">
        <v>41</v>
      </c>
      <c r="K3830" s="15" t="s">
        <v>11525</v>
      </c>
      <c r="L3830" s="15" t="s">
        <v>11532</v>
      </c>
    </row>
    <row r="3831" spans="1:12">
      <c r="A3831" s="8"/>
      <c r="B3831" s="1">
        <v>3821</v>
      </c>
      <c r="C3831" s="9" t="s">
        <v>47</v>
      </c>
      <c r="D3831" s="15" t="s">
        <v>9364</v>
      </c>
      <c r="F3831" s="15" t="s">
        <v>11533</v>
      </c>
      <c r="H3831" s="8"/>
      <c r="I3831" s="15" t="s">
        <v>11534</v>
      </c>
      <c r="J3831" s="15" t="s">
        <v>41</v>
      </c>
      <c r="K3831" s="15" t="s">
        <v>11525</v>
      </c>
      <c r="L3831" s="15" t="s">
        <v>11535</v>
      </c>
    </row>
    <row r="3832" spans="1:12">
      <c r="A3832" s="8"/>
      <c r="B3832" s="1">
        <v>3822</v>
      </c>
      <c r="C3832" s="9" t="s">
        <v>47</v>
      </c>
      <c r="D3832" s="15" t="s">
        <v>9364</v>
      </c>
      <c r="F3832" s="15" t="s">
        <v>11536</v>
      </c>
      <c r="H3832" s="8"/>
      <c r="I3832" s="15" t="s">
        <v>11537</v>
      </c>
      <c r="J3832" s="15" t="s">
        <v>41</v>
      </c>
      <c r="K3832" s="15" t="s">
        <v>11525</v>
      </c>
      <c r="L3832" s="15" t="s">
        <v>11538</v>
      </c>
    </row>
    <row r="3833" spans="1:12">
      <c r="A3833" s="8"/>
      <c r="B3833" s="1">
        <v>3823</v>
      </c>
      <c r="C3833" s="9" t="s">
        <v>47</v>
      </c>
      <c r="D3833" s="15" t="s">
        <v>9364</v>
      </c>
      <c r="F3833" s="15" t="s">
        <v>11539</v>
      </c>
      <c r="H3833" s="8"/>
      <c r="I3833" s="15" t="s">
        <v>11540</v>
      </c>
      <c r="J3833" s="15" t="s">
        <v>41</v>
      </c>
      <c r="K3833" s="15" t="s">
        <v>11525</v>
      </c>
      <c r="L3833" s="15" t="s">
        <v>11541</v>
      </c>
    </row>
    <row r="3834" spans="1:12">
      <c r="A3834" s="8"/>
      <c r="B3834" s="1">
        <v>3824</v>
      </c>
      <c r="C3834" s="9" t="s">
        <v>47</v>
      </c>
      <c r="D3834" s="15" t="s">
        <v>9364</v>
      </c>
      <c r="F3834" s="15" t="s">
        <v>11542</v>
      </c>
      <c r="H3834" s="8"/>
      <c r="I3834" s="15" t="s">
        <v>11543</v>
      </c>
      <c r="J3834" s="15" t="s">
        <v>41</v>
      </c>
      <c r="K3834" s="15" t="s">
        <v>11525</v>
      </c>
      <c r="L3834" s="15" t="s">
        <v>11544</v>
      </c>
    </row>
    <row r="3835" spans="1:12">
      <c r="A3835" s="8"/>
      <c r="B3835" s="1">
        <v>3825</v>
      </c>
      <c r="C3835" s="9" t="s">
        <v>47</v>
      </c>
      <c r="D3835" s="15" t="s">
        <v>9364</v>
      </c>
      <c r="F3835" s="15" t="s">
        <v>11545</v>
      </c>
      <c r="H3835" s="8"/>
      <c r="I3835" s="15" t="s">
        <v>11546</v>
      </c>
      <c r="J3835" s="15" t="s">
        <v>41</v>
      </c>
      <c r="K3835" s="15" t="s">
        <v>11525</v>
      </c>
      <c r="L3835" s="15" t="s">
        <v>11547</v>
      </c>
    </row>
    <row r="3836" spans="1:12">
      <c r="A3836" s="8"/>
      <c r="B3836" s="1">
        <v>3826</v>
      </c>
      <c r="C3836" s="9" t="s">
        <v>47</v>
      </c>
      <c r="D3836" s="15" t="s">
        <v>9364</v>
      </c>
      <c r="F3836" s="15" t="s">
        <v>11548</v>
      </c>
      <c r="H3836" s="8"/>
      <c r="I3836" s="15" t="s">
        <v>11549</v>
      </c>
      <c r="J3836" s="15" t="s">
        <v>41</v>
      </c>
      <c r="K3836" s="15" t="s">
        <v>11525</v>
      </c>
      <c r="L3836" s="15" t="s">
        <v>11550</v>
      </c>
    </row>
    <row r="3837" spans="1:12">
      <c r="A3837" s="8"/>
      <c r="B3837" s="1">
        <v>3827</v>
      </c>
      <c r="C3837" s="9" t="s">
        <v>47</v>
      </c>
      <c r="D3837" s="15" t="s">
        <v>9364</v>
      </c>
      <c r="F3837" s="15" t="s">
        <v>11551</v>
      </c>
      <c r="H3837" s="8"/>
      <c r="I3837" s="15" t="s">
        <v>11552</v>
      </c>
      <c r="J3837" s="15" t="s">
        <v>41</v>
      </c>
      <c r="K3837" s="15" t="s">
        <v>11525</v>
      </c>
      <c r="L3837" s="15" t="s">
        <v>11553</v>
      </c>
    </row>
    <row r="3838" spans="1:12">
      <c r="A3838" s="8"/>
      <c r="B3838" s="1">
        <v>3828</v>
      </c>
      <c r="C3838" s="9" t="s">
        <v>47</v>
      </c>
      <c r="D3838" s="15" t="s">
        <v>9364</v>
      </c>
      <c r="F3838" s="15" t="s">
        <v>11554</v>
      </c>
      <c r="H3838" s="8"/>
      <c r="I3838" s="15" t="s">
        <v>11555</v>
      </c>
      <c r="J3838" s="15" t="s">
        <v>41</v>
      </c>
      <c r="K3838" s="15" t="s">
        <v>11525</v>
      </c>
      <c r="L3838" s="15" t="s">
        <v>11556</v>
      </c>
    </row>
    <row r="3839" spans="1:12">
      <c r="A3839" s="8"/>
      <c r="B3839" s="1">
        <v>3829</v>
      </c>
      <c r="C3839" s="9" t="s">
        <v>47</v>
      </c>
      <c r="D3839" s="15" t="s">
        <v>9364</v>
      </c>
      <c r="F3839" s="15" t="s">
        <v>11557</v>
      </c>
      <c r="H3839" s="8"/>
      <c r="I3839" s="15" t="s">
        <v>11558</v>
      </c>
      <c r="J3839" s="15" t="s">
        <v>41</v>
      </c>
      <c r="K3839" s="15" t="s">
        <v>11525</v>
      </c>
      <c r="L3839" s="15" t="s">
        <v>11559</v>
      </c>
    </row>
    <row r="3840" spans="1:12">
      <c r="A3840" s="8"/>
      <c r="B3840" s="1">
        <v>3830</v>
      </c>
      <c r="C3840" s="9" t="s">
        <v>47</v>
      </c>
      <c r="D3840" s="15" t="s">
        <v>9364</v>
      </c>
      <c r="F3840" s="15" t="s">
        <v>11560</v>
      </c>
      <c r="H3840" s="8"/>
      <c r="I3840" s="15" t="s">
        <v>11561</v>
      </c>
      <c r="J3840" s="15" t="s">
        <v>41</v>
      </c>
      <c r="K3840" s="15" t="s">
        <v>11525</v>
      </c>
      <c r="L3840" s="15" t="s">
        <v>11562</v>
      </c>
    </row>
    <row r="3841" spans="1:12">
      <c r="A3841" s="8"/>
      <c r="B3841" s="1">
        <v>3831</v>
      </c>
      <c r="C3841" s="9" t="s">
        <v>47</v>
      </c>
      <c r="D3841" s="15" t="s">
        <v>9364</v>
      </c>
      <c r="F3841" s="15" t="s">
        <v>11563</v>
      </c>
      <c r="H3841" s="8"/>
      <c r="I3841" s="15" t="s">
        <v>11564</v>
      </c>
      <c r="J3841" s="15" t="s">
        <v>41</v>
      </c>
      <c r="K3841" s="15" t="s">
        <v>11525</v>
      </c>
      <c r="L3841" s="15" t="s">
        <v>11565</v>
      </c>
    </row>
    <row r="3842" spans="1:12">
      <c r="A3842" s="8"/>
      <c r="B3842" s="1">
        <v>3832</v>
      </c>
      <c r="C3842" s="9" t="s">
        <v>47</v>
      </c>
      <c r="D3842" s="15" t="s">
        <v>9364</v>
      </c>
      <c r="F3842" s="15" t="s">
        <v>11566</v>
      </c>
      <c r="H3842" s="8"/>
      <c r="I3842" s="15" t="s">
        <v>11567</v>
      </c>
      <c r="J3842" s="15" t="s">
        <v>41</v>
      </c>
      <c r="K3842" s="15" t="s">
        <v>11525</v>
      </c>
      <c r="L3842" s="15" t="s">
        <v>11568</v>
      </c>
    </row>
    <row r="3843" spans="1:12">
      <c r="A3843" s="8"/>
      <c r="B3843" s="1">
        <v>3833</v>
      </c>
      <c r="C3843" s="9" t="s">
        <v>47</v>
      </c>
      <c r="D3843" s="15" t="s">
        <v>9364</v>
      </c>
      <c r="F3843" s="15" t="s">
        <v>11569</v>
      </c>
      <c r="H3843" s="8"/>
      <c r="I3843" s="15" t="s">
        <v>11570</v>
      </c>
      <c r="J3843" s="15" t="s">
        <v>41</v>
      </c>
      <c r="K3843" s="15" t="s">
        <v>11525</v>
      </c>
      <c r="L3843" s="15" t="s">
        <v>11571</v>
      </c>
    </row>
    <row r="3844" spans="1:12">
      <c r="A3844" s="8"/>
      <c r="B3844" s="1">
        <v>3834</v>
      </c>
      <c r="C3844" s="9" t="s">
        <v>47</v>
      </c>
      <c r="D3844" s="15" t="s">
        <v>9364</v>
      </c>
      <c r="F3844" s="15" t="s">
        <v>11572</v>
      </c>
      <c r="H3844" s="8"/>
      <c r="I3844" s="15" t="s">
        <v>11573</v>
      </c>
      <c r="J3844" s="15" t="s">
        <v>41</v>
      </c>
      <c r="K3844" s="15" t="s">
        <v>11525</v>
      </c>
      <c r="L3844" s="15" t="s">
        <v>11574</v>
      </c>
    </row>
    <row r="3845" spans="1:12">
      <c r="A3845" s="8"/>
      <c r="B3845" s="1">
        <v>3835</v>
      </c>
      <c r="C3845" s="9" t="s">
        <v>47</v>
      </c>
      <c r="D3845" s="15" t="s">
        <v>9364</v>
      </c>
      <c r="F3845" s="15" t="s">
        <v>11575</v>
      </c>
      <c r="H3845" s="8"/>
      <c r="I3845" s="15" t="s">
        <v>11576</v>
      </c>
      <c r="J3845" s="15" t="s">
        <v>41</v>
      </c>
      <c r="K3845" s="15" t="s">
        <v>11525</v>
      </c>
      <c r="L3845" s="15" t="s">
        <v>11577</v>
      </c>
    </row>
    <row r="3846" spans="1:12">
      <c r="A3846" s="8"/>
      <c r="B3846" s="1">
        <v>3836</v>
      </c>
      <c r="C3846" s="9" t="s">
        <v>47</v>
      </c>
      <c r="D3846" s="15" t="s">
        <v>9364</v>
      </c>
      <c r="F3846" s="15" t="s">
        <v>11578</v>
      </c>
      <c r="H3846" s="8"/>
      <c r="I3846" s="15" t="s">
        <v>11579</v>
      </c>
      <c r="J3846" s="15" t="s">
        <v>41</v>
      </c>
      <c r="K3846" s="15" t="s">
        <v>11525</v>
      </c>
      <c r="L3846" s="15" t="s">
        <v>11580</v>
      </c>
    </row>
    <row r="3847" spans="1:12">
      <c r="A3847" s="8"/>
      <c r="B3847" s="1">
        <v>3837</v>
      </c>
      <c r="C3847" s="9" t="s">
        <v>47</v>
      </c>
      <c r="D3847" s="15" t="s">
        <v>9364</v>
      </c>
      <c r="F3847" s="15" t="s">
        <v>11581</v>
      </c>
      <c r="H3847" s="8"/>
      <c r="I3847" s="15" t="s">
        <v>11582</v>
      </c>
      <c r="J3847" s="15" t="s">
        <v>41</v>
      </c>
      <c r="K3847" s="15" t="s">
        <v>11525</v>
      </c>
      <c r="L3847" s="15" t="s">
        <v>11583</v>
      </c>
    </row>
    <row r="3848" spans="1:12">
      <c r="A3848" s="8"/>
      <c r="B3848" s="1">
        <v>3838</v>
      </c>
      <c r="C3848" s="9" t="s">
        <v>47</v>
      </c>
      <c r="D3848" s="15" t="s">
        <v>9364</v>
      </c>
      <c r="F3848" s="15" t="s">
        <v>11584</v>
      </c>
      <c r="H3848" s="8"/>
      <c r="I3848" s="15" t="s">
        <v>11585</v>
      </c>
      <c r="J3848" s="15" t="s">
        <v>41</v>
      </c>
      <c r="K3848" s="15" t="s">
        <v>11525</v>
      </c>
      <c r="L3848" s="15" t="s">
        <v>11586</v>
      </c>
    </row>
    <row r="3849" spans="1:12">
      <c r="A3849" s="8"/>
      <c r="B3849" s="1">
        <v>3839</v>
      </c>
      <c r="C3849" s="9" t="s">
        <v>47</v>
      </c>
      <c r="D3849" s="15" t="s">
        <v>9364</v>
      </c>
      <c r="F3849" s="15" t="s">
        <v>11587</v>
      </c>
      <c r="H3849" s="8"/>
      <c r="I3849" s="15" t="s">
        <v>11588</v>
      </c>
      <c r="J3849" s="15" t="s">
        <v>41</v>
      </c>
      <c r="K3849" s="15" t="s">
        <v>11525</v>
      </c>
      <c r="L3849" s="15" t="s">
        <v>11589</v>
      </c>
    </row>
    <row r="3850" spans="1:12">
      <c r="A3850" s="8"/>
      <c r="B3850" s="1">
        <v>3840</v>
      </c>
      <c r="C3850" s="9" t="s">
        <v>47</v>
      </c>
      <c r="D3850" s="15" t="s">
        <v>9364</v>
      </c>
      <c r="F3850" s="15" t="s">
        <v>11590</v>
      </c>
      <c r="H3850" s="8"/>
      <c r="I3850" s="15" t="s">
        <v>11591</v>
      </c>
      <c r="J3850" s="15" t="s">
        <v>41</v>
      </c>
      <c r="K3850" s="15" t="s">
        <v>11525</v>
      </c>
      <c r="L3850" s="15" t="s">
        <v>11592</v>
      </c>
    </row>
    <row r="3851" spans="1:12">
      <c r="A3851" s="8"/>
      <c r="B3851" s="1">
        <v>3841</v>
      </c>
      <c r="C3851" s="9" t="s">
        <v>47</v>
      </c>
      <c r="D3851" s="15" t="s">
        <v>9364</v>
      </c>
      <c r="F3851" s="15" t="s">
        <v>11593</v>
      </c>
      <c r="H3851" s="8"/>
      <c r="I3851" s="15" t="s">
        <v>11594</v>
      </c>
      <c r="J3851" s="15" t="s">
        <v>41</v>
      </c>
      <c r="K3851" s="15" t="s">
        <v>11595</v>
      </c>
      <c r="L3851" s="15" t="s">
        <v>11596</v>
      </c>
    </row>
    <row r="3852" spans="1:12">
      <c r="A3852" s="8"/>
      <c r="B3852" s="1">
        <v>3842</v>
      </c>
      <c r="C3852" s="9" t="s">
        <v>47</v>
      </c>
      <c r="D3852" s="15" t="s">
        <v>9364</v>
      </c>
      <c r="F3852" s="15" t="s">
        <v>11597</v>
      </c>
      <c r="H3852" s="8"/>
      <c r="I3852" s="15" t="s">
        <v>11598</v>
      </c>
      <c r="J3852" s="15" t="s">
        <v>41</v>
      </c>
      <c r="K3852" s="15" t="s">
        <v>11595</v>
      </c>
      <c r="L3852" s="15" t="s">
        <v>11599</v>
      </c>
    </row>
    <row r="3853" spans="1:12">
      <c r="A3853" s="8"/>
      <c r="B3853" s="1">
        <v>3843</v>
      </c>
      <c r="C3853" s="9" t="s">
        <v>47</v>
      </c>
      <c r="D3853" s="15" t="s">
        <v>9364</v>
      </c>
      <c r="F3853" s="15" t="s">
        <v>11600</v>
      </c>
      <c r="H3853" s="8"/>
      <c r="I3853" s="15" t="s">
        <v>11601</v>
      </c>
      <c r="J3853" s="15" t="s">
        <v>41</v>
      </c>
      <c r="K3853" s="15" t="s">
        <v>11595</v>
      </c>
      <c r="L3853" s="15" t="s">
        <v>11602</v>
      </c>
    </row>
    <row r="3854" spans="1:12">
      <c r="A3854" s="8"/>
      <c r="B3854" s="1">
        <v>3844</v>
      </c>
      <c r="C3854" s="9" t="s">
        <v>47</v>
      </c>
      <c r="D3854" s="15" t="s">
        <v>9364</v>
      </c>
      <c r="F3854" s="15" t="s">
        <v>11603</v>
      </c>
      <c r="H3854" s="8"/>
      <c r="I3854" s="15" t="s">
        <v>11604</v>
      </c>
      <c r="J3854" s="15" t="s">
        <v>41</v>
      </c>
      <c r="K3854" s="15" t="s">
        <v>11595</v>
      </c>
      <c r="L3854" s="15" t="s">
        <v>11605</v>
      </c>
    </row>
    <row r="3855" spans="1:12">
      <c r="A3855" s="8"/>
      <c r="B3855" s="1">
        <v>3845</v>
      </c>
      <c r="C3855" s="9" t="s">
        <v>47</v>
      </c>
      <c r="D3855" s="15" t="s">
        <v>9364</v>
      </c>
      <c r="F3855" s="15" t="s">
        <v>11606</v>
      </c>
      <c r="H3855" s="8"/>
      <c r="I3855" s="15" t="s">
        <v>11607</v>
      </c>
      <c r="J3855" s="15" t="s">
        <v>41</v>
      </c>
      <c r="K3855" s="15" t="s">
        <v>11595</v>
      </c>
      <c r="L3855" s="15" t="s">
        <v>11608</v>
      </c>
    </row>
    <row r="3856" spans="1:12">
      <c r="A3856" s="8"/>
      <c r="B3856" s="1">
        <v>3846</v>
      </c>
      <c r="C3856" s="9" t="s">
        <v>47</v>
      </c>
      <c r="D3856" s="15" t="s">
        <v>9364</v>
      </c>
      <c r="F3856" s="15" t="s">
        <v>11609</v>
      </c>
      <c r="H3856" s="8"/>
      <c r="I3856" s="15" t="s">
        <v>11610</v>
      </c>
      <c r="J3856" s="15" t="s">
        <v>41</v>
      </c>
      <c r="K3856" s="15" t="s">
        <v>11595</v>
      </c>
      <c r="L3856" s="15" t="s">
        <v>11611</v>
      </c>
    </row>
    <row r="3857" spans="1:12">
      <c r="A3857" s="8"/>
      <c r="B3857" s="1">
        <v>3847</v>
      </c>
      <c r="C3857" s="9" t="s">
        <v>47</v>
      </c>
      <c r="D3857" s="15" t="s">
        <v>9364</v>
      </c>
      <c r="F3857" s="15" t="s">
        <v>11612</v>
      </c>
      <c r="H3857" s="8"/>
      <c r="I3857" s="15" t="s">
        <v>11613</v>
      </c>
      <c r="J3857" s="15" t="s">
        <v>41</v>
      </c>
      <c r="K3857" s="15" t="s">
        <v>11595</v>
      </c>
      <c r="L3857" s="15" t="s">
        <v>11614</v>
      </c>
    </row>
    <row r="3858" spans="1:12">
      <c r="A3858" s="8"/>
      <c r="B3858" s="1">
        <v>3848</v>
      </c>
      <c r="C3858" s="9" t="s">
        <v>47</v>
      </c>
      <c r="D3858" s="15" t="s">
        <v>9364</v>
      </c>
      <c r="F3858" s="15" t="s">
        <v>11615</v>
      </c>
      <c r="H3858" s="8"/>
      <c r="I3858" s="15" t="s">
        <v>11616</v>
      </c>
      <c r="J3858" s="15" t="s">
        <v>41</v>
      </c>
      <c r="K3858" s="15" t="s">
        <v>11595</v>
      </c>
      <c r="L3858" s="15" t="s">
        <v>11617</v>
      </c>
    </row>
    <row r="3859" spans="1:12">
      <c r="A3859" s="8"/>
      <c r="B3859" s="1">
        <v>3849</v>
      </c>
      <c r="C3859" s="9" t="s">
        <v>47</v>
      </c>
      <c r="D3859" s="15" t="s">
        <v>9364</v>
      </c>
      <c r="F3859" s="15" t="s">
        <v>11618</v>
      </c>
      <c r="H3859" s="8"/>
      <c r="I3859" s="15" t="s">
        <v>11619</v>
      </c>
      <c r="J3859" s="15" t="s">
        <v>41</v>
      </c>
      <c r="K3859" s="15" t="s">
        <v>11595</v>
      </c>
      <c r="L3859" s="15" t="s">
        <v>11620</v>
      </c>
    </row>
    <row r="3860" spans="1:12">
      <c r="A3860" s="8"/>
      <c r="B3860" s="1">
        <v>3850</v>
      </c>
      <c r="C3860" s="9" t="s">
        <v>47</v>
      </c>
      <c r="D3860" s="15" t="s">
        <v>9364</v>
      </c>
      <c r="F3860" s="15" t="s">
        <v>11621</v>
      </c>
      <c r="H3860" s="8"/>
      <c r="I3860" s="15" t="s">
        <v>11622</v>
      </c>
      <c r="J3860" s="15" t="s">
        <v>41</v>
      </c>
      <c r="K3860" s="15" t="s">
        <v>11595</v>
      </c>
      <c r="L3860" s="15" t="s">
        <v>11623</v>
      </c>
    </row>
    <row r="3861" spans="1:12">
      <c r="A3861" s="8"/>
      <c r="B3861" s="1">
        <v>3851</v>
      </c>
      <c r="C3861" s="9" t="s">
        <v>47</v>
      </c>
      <c r="D3861" s="15" t="s">
        <v>9364</v>
      </c>
      <c r="F3861" s="15" t="s">
        <v>11624</v>
      </c>
      <c r="H3861" s="8"/>
      <c r="I3861" s="15" t="s">
        <v>11625</v>
      </c>
      <c r="J3861" s="15" t="s">
        <v>41</v>
      </c>
      <c r="K3861" s="15" t="s">
        <v>11595</v>
      </c>
      <c r="L3861" s="15" t="s">
        <v>11626</v>
      </c>
    </row>
    <row r="3862" spans="1:12">
      <c r="A3862" s="8"/>
      <c r="B3862" s="1">
        <v>3852</v>
      </c>
      <c r="C3862" s="9" t="s">
        <v>47</v>
      </c>
      <c r="D3862" s="15" t="s">
        <v>9364</v>
      </c>
      <c r="F3862" s="15" t="s">
        <v>11627</v>
      </c>
      <c r="H3862" s="8"/>
      <c r="I3862" s="15" t="s">
        <v>11628</v>
      </c>
      <c r="J3862" s="15" t="s">
        <v>41</v>
      </c>
      <c r="K3862" s="15" t="s">
        <v>11595</v>
      </c>
      <c r="L3862" s="15" t="s">
        <v>11629</v>
      </c>
    </row>
    <row r="3863" spans="1:12">
      <c r="A3863" s="8"/>
      <c r="B3863" s="1">
        <v>3853</v>
      </c>
      <c r="C3863" s="9" t="s">
        <v>47</v>
      </c>
      <c r="D3863" s="15" t="s">
        <v>9364</v>
      </c>
      <c r="F3863" s="15" t="s">
        <v>11630</v>
      </c>
      <c r="H3863" s="8"/>
      <c r="I3863" s="15" t="s">
        <v>11631</v>
      </c>
      <c r="J3863" s="15" t="s">
        <v>460</v>
      </c>
      <c r="K3863" s="15" t="s">
        <v>9385</v>
      </c>
      <c r="L3863" s="15" t="s">
        <v>11632</v>
      </c>
    </row>
    <row r="3864" spans="1:12">
      <c r="A3864" s="8"/>
      <c r="B3864" s="1">
        <v>3854</v>
      </c>
      <c r="C3864" s="9" t="s">
        <v>47</v>
      </c>
      <c r="D3864" s="15" t="s">
        <v>9364</v>
      </c>
      <c r="F3864" s="15" t="s">
        <v>11633</v>
      </c>
      <c r="H3864" s="8"/>
      <c r="I3864" s="15" t="s">
        <v>11634</v>
      </c>
      <c r="J3864" s="15" t="s">
        <v>460</v>
      </c>
      <c r="K3864" s="15" t="s">
        <v>9417</v>
      </c>
      <c r="L3864" s="15" t="s">
        <v>11635</v>
      </c>
    </row>
    <row r="3865" spans="1:12">
      <c r="A3865" s="8"/>
      <c r="B3865" s="1">
        <v>3855</v>
      </c>
      <c r="C3865" s="9" t="s">
        <v>47</v>
      </c>
      <c r="D3865" s="15" t="s">
        <v>9364</v>
      </c>
      <c r="F3865" s="15" t="s">
        <v>11636</v>
      </c>
      <c r="H3865" s="8"/>
      <c r="I3865" s="15" t="s">
        <v>11637</v>
      </c>
      <c r="J3865" s="15" t="s">
        <v>460</v>
      </c>
      <c r="K3865" s="15" t="s">
        <v>9417</v>
      </c>
      <c r="L3865" s="15" t="s">
        <v>11638</v>
      </c>
    </row>
    <row r="3866" spans="1:12">
      <c r="A3866" s="8"/>
      <c r="B3866" s="1">
        <v>3856</v>
      </c>
      <c r="C3866" s="9" t="s">
        <v>47</v>
      </c>
      <c r="D3866" s="15" t="s">
        <v>9364</v>
      </c>
      <c r="F3866" s="15" t="s">
        <v>11639</v>
      </c>
      <c r="H3866" s="8"/>
      <c r="I3866" s="15" t="s">
        <v>11640</v>
      </c>
      <c r="J3866" s="15" t="s">
        <v>460</v>
      </c>
      <c r="K3866" s="15" t="s">
        <v>9417</v>
      </c>
      <c r="L3866" s="15" t="s">
        <v>11641</v>
      </c>
    </row>
    <row r="3867" spans="1:12">
      <c r="A3867" s="8"/>
      <c r="B3867" s="1">
        <v>3857</v>
      </c>
      <c r="C3867" s="9" t="s">
        <v>47</v>
      </c>
      <c r="D3867" s="15" t="s">
        <v>9364</v>
      </c>
      <c r="F3867" s="15" t="s">
        <v>11642</v>
      </c>
      <c r="H3867" s="8"/>
      <c r="I3867" s="15" t="s">
        <v>11643</v>
      </c>
      <c r="J3867" s="15" t="s">
        <v>460</v>
      </c>
      <c r="K3867" s="15" t="s">
        <v>9417</v>
      </c>
      <c r="L3867" s="15" t="s">
        <v>11644</v>
      </c>
    </row>
    <row r="3868" spans="1:12">
      <c r="A3868" s="8"/>
      <c r="B3868" s="1">
        <v>3858</v>
      </c>
      <c r="C3868" s="9" t="s">
        <v>47</v>
      </c>
      <c r="D3868" s="15" t="s">
        <v>9364</v>
      </c>
      <c r="F3868" s="15" t="s">
        <v>11645</v>
      </c>
      <c r="H3868" s="8"/>
      <c r="I3868" s="15" t="s">
        <v>11646</v>
      </c>
      <c r="J3868" s="15" t="s">
        <v>460</v>
      </c>
      <c r="K3868" s="15" t="s">
        <v>9417</v>
      </c>
      <c r="L3868" s="15" t="s">
        <v>11647</v>
      </c>
    </row>
    <row r="3869" spans="1:12">
      <c r="A3869" s="8"/>
      <c r="B3869" s="1">
        <v>3859</v>
      </c>
      <c r="C3869" s="9" t="s">
        <v>47</v>
      </c>
      <c r="D3869" s="15" t="s">
        <v>9364</v>
      </c>
      <c r="F3869" s="15" t="s">
        <v>11648</v>
      </c>
      <c r="H3869" s="8"/>
      <c r="I3869" s="15" t="s">
        <v>11649</v>
      </c>
      <c r="J3869" s="15" t="s">
        <v>460</v>
      </c>
      <c r="K3869" s="15" t="s">
        <v>9417</v>
      </c>
      <c r="L3869" s="15" t="s">
        <v>11650</v>
      </c>
    </row>
    <row r="3870" spans="1:12">
      <c r="A3870" s="8"/>
      <c r="B3870" s="1">
        <v>3860</v>
      </c>
      <c r="C3870" s="9" t="s">
        <v>47</v>
      </c>
      <c r="D3870" s="15" t="s">
        <v>9364</v>
      </c>
      <c r="F3870" s="15" t="s">
        <v>11651</v>
      </c>
      <c r="H3870" s="8"/>
      <c r="I3870" s="15" t="s">
        <v>11652</v>
      </c>
      <c r="J3870" s="15" t="s">
        <v>460</v>
      </c>
      <c r="K3870" s="15" t="s">
        <v>9417</v>
      </c>
      <c r="L3870" s="15" t="s">
        <v>11653</v>
      </c>
    </row>
    <row r="3871" spans="1:12">
      <c r="A3871" s="8"/>
      <c r="B3871" s="1">
        <v>3861</v>
      </c>
      <c r="C3871" s="9" t="s">
        <v>47</v>
      </c>
      <c r="D3871" s="15" t="s">
        <v>9364</v>
      </c>
      <c r="F3871" s="15" t="s">
        <v>11654</v>
      </c>
      <c r="H3871" s="8"/>
      <c r="I3871" s="15" t="s">
        <v>11655</v>
      </c>
      <c r="J3871" s="15" t="s">
        <v>460</v>
      </c>
      <c r="K3871" s="15" t="s">
        <v>9417</v>
      </c>
      <c r="L3871" s="15" t="s">
        <v>11656</v>
      </c>
    </row>
    <row r="3872" spans="1:12">
      <c r="A3872" s="8"/>
      <c r="B3872" s="1">
        <v>3862</v>
      </c>
      <c r="C3872" s="9" t="s">
        <v>47</v>
      </c>
      <c r="D3872" s="15" t="s">
        <v>9364</v>
      </c>
      <c r="F3872" s="15" t="s">
        <v>11657</v>
      </c>
      <c r="H3872" s="8"/>
      <c r="I3872" s="15" t="s">
        <v>11658</v>
      </c>
      <c r="J3872" s="15" t="s">
        <v>460</v>
      </c>
      <c r="K3872" s="15" t="s">
        <v>9417</v>
      </c>
      <c r="L3872" s="15" t="s">
        <v>11659</v>
      </c>
    </row>
    <row r="3873" spans="1:12">
      <c r="A3873" s="8"/>
      <c r="B3873" s="1">
        <v>3863</v>
      </c>
      <c r="C3873" s="9" t="s">
        <v>47</v>
      </c>
      <c r="D3873" s="15" t="s">
        <v>9364</v>
      </c>
      <c r="F3873" s="15" t="s">
        <v>11660</v>
      </c>
      <c r="H3873" s="8"/>
      <c r="I3873" s="15" t="s">
        <v>11661</v>
      </c>
      <c r="J3873" s="15" t="s">
        <v>460</v>
      </c>
      <c r="K3873" s="15" t="s">
        <v>9417</v>
      </c>
      <c r="L3873" s="15" t="s">
        <v>11662</v>
      </c>
    </row>
    <row r="3874" spans="1:12">
      <c r="A3874" s="8"/>
      <c r="B3874" s="1">
        <v>3864</v>
      </c>
      <c r="C3874" s="9" t="s">
        <v>47</v>
      </c>
      <c r="D3874" s="15" t="s">
        <v>9364</v>
      </c>
      <c r="F3874" s="15" t="s">
        <v>11663</v>
      </c>
      <c r="H3874" s="8"/>
      <c r="I3874" s="15" t="s">
        <v>11664</v>
      </c>
      <c r="J3874" s="15" t="s">
        <v>460</v>
      </c>
      <c r="K3874" s="15" t="s">
        <v>9417</v>
      </c>
      <c r="L3874" s="15" t="s">
        <v>11665</v>
      </c>
    </row>
    <row r="3875" spans="1:12">
      <c r="A3875" s="8"/>
      <c r="B3875" s="1">
        <v>3865</v>
      </c>
      <c r="C3875" s="9" t="s">
        <v>47</v>
      </c>
      <c r="D3875" s="15" t="s">
        <v>9364</v>
      </c>
      <c r="F3875" s="15" t="s">
        <v>11666</v>
      </c>
      <c r="H3875" s="8"/>
      <c r="I3875" s="15" t="s">
        <v>2531</v>
      </c>
      <c r="J3875" s="15" t="s">
        <v>460</v>
      </c>
      <c r="K3875" s="15" t="s">
        <v>9417</v>
      </c>
      <c r="L3875" s="15" t="s">
        <v>2532</v>
      </c>
    </row>
    <row r="3876" spans="1:12">
      <c r="A3876" s="8"/>
      <c r="B3876" s="1">
        <v>3866</v>
      </c>
      <c r="C3876" s="9" t="s">
        <v>47</v>
      </c>
      <c r="D3876" s="15" t="s">
        <v>9364</v>
      </c>
      <c r="F3876" s="15" t="s">
        <v>11667</v>
      </c>
      <c r="H3876" s="8"/>
      <c r="I3876" s="15" t="s">
        <v>11668</v>
      </c>
      <c r="J3876" s="15" t="s">
        <v>460</v>
      </c>
      <c r="K3876" s="15" t="s">
        <v>9417</v>
      </c>
      <c r="L3876" s="15" t="s">
        <v>11669</v>
      </c>
    </row>
    <row r="3877" spans="1:12">
      <c r="A3877" s="8"/>
      <c r="B3877" s="1">
        <v>3867</v>
      </c>
      <c r="C3877" s="9" t="s">
        <v>47</v>
      </c>
      <c r="D3877" s="15" t="s">
        <v>9364</v>
      </c>
      <c r="F3877" s="15" t="s">
        <v>11670</v>
      </c>
      <c r="H3877" s="8"/>
      <c r="I3877" s="15" t="s">
        <v>11671</v>
      </c>
      <c r="J3877" s="15" t="s">
        <v>460</v>
      </c>
      <c r="K3877" s="15" t="s">
        <v>9417</v>
      </c>
      <c r="L3877" s="15" t="s">
        <v>11672</v>
      </c>
    </row>
    <row r="3878" spans="1:12">
      <c r="A3878" s="8"/>
      <c r="B3878" s="1">
        <v>3868</v>
      </c>
      <c r="C3878" s="9" t="s">
        <v>47</v>
      </c>
      <c r="D3878" s="15" t="s">
        <v>9364</v>
      </c>
      <c r="F3878" s="15" t="s">
        <v>11673</v>
      </c>
      <c r="H3878" s="8"/>
      <c r="I3878" s="15" t="s">
        <v>11674</v>
      </c>
      <c r="J3878" s="15" t="s">
        <v>460</v>
      </c>
      <c r="K3878" s="15" t="s">
        <v>9417</v>
      </c>
      <c r="L3878" s="15" t="s">
        <v>11675</v>
      </c>
    </row>
    <row r="3879" spans="1:12">
      <c r="A3879" s="8"/>
      <c r="B3879" s="1">
        <v>3869</v>
      </c>
      <c r="C3879" s="9" t="s">
        <v>47</v>
      </c>
      <c r="D3879" s="15" t="s">
        <v>9364</v>
      </c>
      <c r="F3879" s="15" t="s">
        <v>11676</v>
      </c>
      <c r="H3879" s="8"/>
      <c r="I3879" s="15" t="s">
        <v>11677</v>
      </c>
      <c r="J3879" s="15" t="s">
        <v>460</v>
      </c>
      <c r="K3879" s="15" t="s">
        <v>9417</v>
      </c>
      <c r="L3879" s="15" t="s">
        <v>11678</v>
      </c>
    </row>
    <row r="3880" spans="1:12">
      <c r="A3880" s="8"/>
      <c r="B3880" s="1">
        <v>3870</v>
      </c>
      <c r="C3880" s="9" t="s">
        <v>47</v>
      </c>
      <c r="D3880" s="15" t="s">
        <v>9364</v>
      </c>
      <c r="F3880" s="15" t="s">
        <v>11679</v>
      </c>
      <c r="H3880" s="8"/>
      <c r="I3880" s="15" t="s">
        <v>11680</v>
      </c>
      <c r="J3880" s="15" t="s">
        <v>460</v>
      </c>
      <c r="K3880" s="15" t="s">
        <v>9417</v>
      </c>
      <c r="L3880" s="15" t="s">
        <v>11681</v>
      </c>
    </row>
    <row r="3881" spans="1:12">
      <c r="A3881" s="8"/>
      <c r="B3881" s="1">
        <v>3871</v>
      </c>
      <c r="C3881" s="9" t="s">
        <v>47</v>
      </c>
      <c r="D3881" s="15" t="s">
        <v>9364</v>
      </c>
      <c r="F3881" s="15" t="s">
        <v>11682</v>
      </c>
      <c r="H3881" s="8"/>
      <c r="I3881" s="15" t="s">
        <v>11683</v>
      </c>
      <c r="J3881" s="15" t="s">
        <v>460</v>
      </c>
      <c r="K3881" s="15" t="s">
        <v>9417</v>
      </c>
      <c r="L3881" s="15" t="s">
        <v>11684</v>
      </c>
    </row>
    <row r="3882" spans="1:12">
      <c r="A3882" s="8"/>
      <c r="B3882" s="1">
        <v>3872</v>
      </c>
      <c r="C3882" s="9" t="s">
        <v>47</v>
      </c>
      <c r="D3882" s="15" t="s">
        <v>9364</v>
      </c>
      <c r="F3882" s="15" t="s">
        <v>11685</v>
      </c>
      <c r="H3882" s="8"/>
      <c r="I3882" s="15" t="s">
        <v>11686</v>
      </c>
      <c r="J3882" s="15" t="s">
        <v>460</v>
      </c>
      <c r="K3882" s="15" t="s">
        <v>9417</v>
      </c>
      <c r="L3882" s="15" t="s">
        <v>11687</v>
      </c>
    </row>
    <row r="3883" spans="1:12">
      <c r="A3883" s="8"/>
      <c r="B3883" s="1">
        <v>3873</v>
      </c>
      <c r="C3883" s="9" t="s">
        <v>47</v>
      </c>
      <c r="D3883" s="15" t="s">
        <v>9364</v>
      </c>
      <c r="F3883" s="15" t="s">
        <v>11688</v>
      </c>
      <c r="H3883" s="8"/>
      <c r="I3883" s="15" t="s">
        <v>11689</v>
      </c>
      <c r="J3883" s="15" t="s">
        <v>460</v>
      </c>
      <c r="K3883" s="15" t="s">
        <v>9417</v>
      </c>
      <c r="L3883" s="15" t="s">
        <v>11690</v>
      </c>
    </row>
    <row r="3884" spans="1:12">
      <c r="A3884" s="8"/>
      <c r="B3884" s="1">
        <v>3874</v>
      </c>
      <c r="C3884" s="9" t="s">
        <v>47</v>
      </c>
      <c r="D3884" s="15" t="s">
        <v>9364</v>
      </c>
      <c r="F3884" s="15" t="s">
        <v>11691</v>
      </c>
      <c r="H3884" s="8"/>
      <c r="I3884" s="15" t="s">
        <v>11692</v>
      </c>
      <c r="J3884" s="15" t="s">
        <v>460</v>
      </c>
      <c r="K3884" s="15" t="s">
        <v>9417</v>
      </c>
      <c r="L3884" s="15" t="s">
        <v>11693</v>
      </c>
    </row>
    <row r="3885" spans="1:12">
      <c r="A3885" s="8"/>
      <c r="B3885" s="1">
        <v>3875</v>
      </c>
      <c r="C3885" s="9" t="s">
        <v>47</v>
      </c>
      <c r="D3885" s="15" t="s">
        <v>9364</v>
      </c>
      <c r="F3885" s="15" t="s">
        <v>11694</v>
      </c>
      <c r="H3885" s="8"/>
      <c r="I3885" s="15" t="s">
        <v>11695</v>
      </c>
      <c r="J3885" s="15" t="s">
        <v>460</v>
      </c>
      <c r="K3885" s="15" t="s">
        <v>9417</v>
      </c>
      <c r="L3885" s="15" t="s">
        <v>11696</v>
      </c>
    </row>
    <row r="3886" spans="1:12">
      <c r="A3886" s="8"/>
      <c r="B3886" s="1">
        <v>3876</v>
      </c>
      <c r="C3886" s="9" t="s">
        <v>47</v>
      </c>
      <c r="D3886" s="15" t="s">
        <v>9364</v>
      </c>
      <c r="F3886" s="15" t="s">
        <v>11697</v>
      </c>
      <c r="H3886" s="8"/>
      <c r="I3886" s="15" t="s">
        <v>11698</v>
      </c>
      <c r="J3886" s="15" t="s">
        <v>460</v>
      </c>
      <c r="K3886" s="15" t="s">
        <v>9417</v>
      </c>
      <c r="L3886" s="15" t="s">
        <v>11699</v>
      </c>
    </row>
    <row r="3887" spans="1:12">
      <c r="A3887" s="8"/>
      <c r="B3887" s="1">
        <v>3877</v>
      </c>
      <c r="C3887" s="9" t="s">
        <v>47</v>
      </c>
      <c r="D3887" s="15" t="s">
        <v>9364</v>
      </c>
      <c r="F3887" s="15" t="s">
        <v>11700</v>
      </c>
      <c r="H3887" s="8"/>
      <c r="I3887" s="15" t="s">
        <v>11701</v>
      </c>
      <c r="J3887" s="15" t="s">
        <v>460</v>
      </c>
      <c r="K3887" s="15" t="s">
        <v>9417</v>
      </c>
      <c r="L3887" s="15" t="s">
        <v>11702</v>
      </c>
    </row>
    <row r="3888" spans="1:12">
      <c r="A3888" s="8"/>
      <c r="B3888" s="1">
        <v>3878</v>
      </c>
      <c r="C3888" s="9" t="s">
        <v>47</v>
      </c>
      <c r="D3888" s="15" t="s">
        <v>9364</v>
      </c>
      <c r="F3888" s="15" t="s">
        <v>11703</v>
      </c>
      <c r="H3888" s="8"/>
      <c r="I3888" s="15" t="s">
        <v>11704</v>
      </c>
      <c r="J3888" s="15" t="s">
        <v>460</v>
      </c>
      <c r="K3888" s="15" t="s">
        <v>9417</v>
      </c>
      <c r="L3888" s="15" t="s">
        <v>11705</v>
      </c>
    </row>
    <row r="3889" spans="1:12">
      <c r="A3889" s="8"/>
      <c r="B3889" s="1">
        <v>3879</v>
      </c>
      <c r="C3889" s="9" t="s">
        <v>47</v>
      </c>
      <c r="D3889" s="15" t="s">
        <v>9364</v>
      </c>
      <c r="F3889" s="15" t="s">
        <v>11706</v>
      </c>
      <c r="H3889" s="8"/>
      <c r="I3889" s="15" t="s">
        <v>11707</v>
      </c>
      <c r="J3889" s="15" t="s">
        <v>460</v>
      </c>
      <c r="K3889" s="15" t="s">
        <v>9417</v>
      </c>
      <c r="L3889" s="15" t="s">
        <v>11708</v>
      </c>
    </row>
    <row r="3890" spans="1:12">
      <c r="A3890" s="8"/>
      <c r="B3890" s="1">
        <v>3880</v>
      </c>
      <c r="C3890" s="9" t="s">
        <v>47</v>
      </c>
      <c r="D3890" s="15" t="s">
        <v>9364</v>
      </c>
      <c r="F3890" s="15" t="s">
        <v>11709</v>
      </c>
      <c r="H3890" s="8"/>
      <c r="I3890" s="15" t="s">
        <v>11710</v>
      </c>
      <c r="J3890" s="15" t="s">
        <v>460</v>
      </c>
      <c r="K3890" s="15" t="s">
        <v>9417</v>
      </c>
      <c r="L3890" s="15" t="s">
        <v>11711</v>
      </c>
    </row>
    <row r="3891" spans="1:12">
      <c r="A3891" s="8"/>
      <c r="B3891" s="1">
        <v>3881</v>
      </c>
      <c r="C3891" s="9" t="s">
        <v>47</v>
      </c>
      <c r="D3891" s="15" t="s">
        <v>9364</v>
      </c>
      <c r="F3891" s="15" t="s">
        <v>11712</v>
      </c>
      <c r="H3891" s="8"/>
      <c r="I3891" s="15" t="s">
        <v>11713</v>
      </c>
      <c r="J3891" s="15" t="s">
        <v>460</v>
      </c>
      <c r="K3891" s="15" t="s">
        <v>9417</v>
      </c>
      <c r="L3891" s="15" t="s">
        <v>11714</v>
      </c>
    </row>
    <row r="3892" spans="1:12">
      <c r="A3892" s="8"/>
      <c r="B3892" s="1">
        <v>3882</v>
      </c>
      <c r="C3892" s="9" t="s">
        <v>47</v>
      </c>
      <c r="D3892" s="15" t="s">
        <v>9364</v>
      </c>
      <c r="F3892" s="15" t="s">
        <v>11715</v>
      </c>
      <c r="H3892" s="8"/>
      <c r="I3892" s="15" t="s">
        <v>11716</v>
      </c>
      <c r="J3892" s="15" t="s">
        <v>460</v>
      </c>
      <c r="K3892" s="15" t="s">
        <v>9417</v>
      </c>
      <c r="L3892" s="15" t="s">
        <v>11717</v>
      </c>
    </row>
    <row r="3893" spans="1:12">
      <c r="A3893" s="8"/>
      <c r="B3893" s="1">
        <v>3883</v>
      </c>
      <c r="C3893" s="9" t="s">
        <v>47</v>
      </c>
      <c r="D3893" s="15" t="s">
        <v>9364</v>
      </c>
      <c r="F3893" s="15" t="s">
        <v>11718</v>
      </c>
      <c r="H3893" s="8"/>
      <c r="I3893" s="15" t="s">
        <v>11719</v>
      </c>
      <c r="J3893" s="15" t="s">
        <v>460</v>
      </c>
      <c r="K3893" s="15" t="s">
        <v>9417</v>
      </c>
      <c r="L3893" s="15" t="s">
        <v>11720</v>
      </c>
    </row>
    <row r="3894" spans="1:12">
      <c r="A3894" s="8"/>
      <c r="B3894" s="1">
        <v>3884</v>
      </c>
      <c r="C3894" s="9" t="s">
        <v>47</v>
      </c>
      <c r="D3894" s="15" t="s">
        <v>9364</v>
      </c>
      <c r="F3894" s="15" t="s">
        <v>11721</v>
      </c>
      <c r="H3894" s="8"/>
      <c r="I3894" s="15" t="s">
        <v>11722</v>
      </c>
      <c r="J3894" s="15" t="s">
        <v>460</v>
      </c>
      <c r="K3894" s="15" t="s">
        <v>9417</v>
      </c>
      <c r="L3894" s="15" t="s">
        <v>11723</v>
      </c>
    </row>
    <row r="3895" spans="1:12">
      <c r="A3895" s="8"/>
      <c r="B3895" s="1">
        <v>3885</v>
      </c>
      <c r="C3895" s="9" t="s">
        <v>47</v>
      </c>
      <c r="D3895" s="15" t="s">
        <v>9364</v>
      </c>
      <c r="F3895" s="15" t="s">
        <v>11724</v>
      </c>
      <c r="H3895" s="8"/>
      <c r="I3895" s="15" t="s">
        <v>11725</v>
      </c>
      <c r="J3895" s="15" t="s">
        <v>460</v>
      </c>
      <c r="K3895" s="15" t="s">
        <v>9417</v>
      </c>
      <c r="L3895" s="15" t="s">
        <v>11726</v>
      </c>
    </row>
    <row r="3896" spans="1:12">
      <c r="A3896" s="8"/>
      <c r="B3896" s="1">
        <v>3886</v>
      </c>
      <c r="C3896" s="9" t="s">
        <v>47</v>
      </c>
      <c r="D3896" s="15" t="s">
        <v>9364</v>
      </c>
      <c r="F3896" s="15" t="s">
        <v>11727</v>
      </c>
      <c r="H3896" s="8"/>
      <c r="I3896" s="15" t="s">
        <v>11728</v>
      </c>
      <c r="J3896" s="15" t="s">
        <v>460</v>
      </c>
      <c r="K3896" s="15" t="s">
        <v>9417</v>
      </c>
      <c r="L3896" s="15" t="s">
        <v>11729</v>
      </c>
    </row>
    <row r="3897" spans="1:12">
      <c r="A3897" s="8"/>
      <c r="B3897" s="1">
        <v>3887</v>
      </c>
      <c r="C3897" s="9" t="s">
        <v>47</v>
      </c>
      <c r="D3897" s="15" t="s">
        <v>9364</v>
      </c>
      <c r="F3897" s="15" t="s">
        <v>11730</v>
      </c>
      <c r="H3897" s="8"/>
      <c r="I3897" s="15" t="s">
        <v>11731</v>
      </c>
      <c r="J3897" s="15" t="s">
        <v>460</v>
      </c>
      <c r="K3897" s="15" t="s">
        <v>11732</v>
      </c>
      <c r="L3897" s="15" t="s">
        <v>11733</v>
      </c>
    </row>
    <row r="3898" spans="1:12">
      <c r="A3898" s="8"/>
      <c r="B3898" s="1">
        <v>3888</v>
      </c>
      <c r="C3898" s="9" t="s">
        <v>47</v>
      </c>
      <c r="D3898" s="15" t="s">
        <v>9364</v>
      </c>
      <c r="F3898" s="15" t="s">
        <v>11734</v>
      </c>
      <c r="H3898" s="8"/>
      <c r="I3898" s="15" t="s">
        <v>11735</v>
      </c>
      <c r="J3898" s="15" t="s">
        <v>460</v>
      </c>
      <c r="K3898" s="15" t="s">
        <v>11732</v>
      </c>
      <c r="L3898" s="15" t="s">
        <v>11736</v>
      </c>
    </row>
    <row r="3899" spans="1:12">
      <c r="A3899" s="8"/>
      <c r="B3899" s="1">
        <v>3889</v>
      </c>
      <c r="C3899" s="9" t="s">
        <v>47</v>
      </c>
      <c r="D3899" s="15" t="s">
        <v>9364</v>
      </c>
      <c r="F3899" s="15" t="s">
        <v>11737</v>
      </c>
      <c r="H3899" s="8"/>
      <c r="I3899" s="15" t="s">
        <v>6280</v>
      </c>
      <c r="J3899" s="15" t="s">
        <v>460</v>
      </c>
      <c r="K3899" s="15" t="s">
        <v>11732</v>
      </c>
      <c r="L3899" s="15" t="s">
        <v>6281</v>
      </c>
    </row>
    <row r="3900" spans="1:12">
      <c r="A3900" s="8"/>
      <c r="B3900" s="1">
        <v>3890</v>
      </c>
      <c r="C3900" s="9" t="s">
        <v>47</v>
      </c>
      <c r="D3900" s="15" t="s">
        <v>9364</v>
      </c>
      <c r="F3900" s="15" t="s">
        <v>11738</v>
      </c>
      <c r="H3900" s="8"/>
      <c r="I3900" s="15" t="s">
        <v>11739</v>
      </c>
      <c r="J3900" s="15" t="s">
        <v>460</v>
      </c>
      <c r="K3900" s="15" t="s">
        <v>11732</v>
      </c>
      <c r="L3900" s="15" t="s">
        <v>11740</v>
      </c>
    </row>
    <row r="3901" spans="1:12">
      <c r="A3901" s="8"/>
      <c r="B3901" s="1">
        <v>3891</v>
      </c>
      <c r="C3901" s="9" t="s">
        <v>47</v>
      </c>
      <c r="D3901" s="15" t="s">
        <v>9364</v>
      </c>
      <c r="F3901" s="15" t="s">
        <v>11741</v>
      </c>
      <c r="H3901" s="8"/>
      <c r="I3901" s="15" t="s">
        <v>11742</v>
      </c>
      <c r="J3901" s="15" t="s">
        <v>460</v>
      </c>
      <c r="K3901" s="15" t="s">
        <v>11732</v>
      </c>
      <c r="L3901" s="15" t="s">
        <v>11743</v>
      </c>
    </row>
    <row r="3902" spans="1:12">
      <c r="A3902" s="8"/>
      <c r="B3902" s="1">
        <v>3892</v>
      </c>
      <c r="C3902" s="9" t="s">
        <v>47</v>
      </c>
      <c r="D3902" s="15" t="s">
        <v>9364</v>
      </c>
      <c r="F3902" s="15" t="s">
        <v>11744</v>
      </c>
      <c r="H3902" s="8"/>
      <c r="I3902" s="15" t="s">
        <v>11745</v>
      </c>
      <c r="J3902" s="15" t="s">
        <v>460</v>
      </c>
      <c r="K3902" s="15" t="s">
        <v>11732</v>
      </c>
      <c r="L3902" s="15" t="s">
        <v>11746</v>
      </c>
    </row>
    <row r="3903" spans="1:12">
      <c r="A3903" s="8"/>
      <c r="B3903" s="1">
        <v>3893</v>
      </c>
      <c r="C3903" s="9" t="s">
        <v>47</v>
      </c>
      <c r="D3903" s="15" t="s">
        <v>9364</v>
      </c>
      <c r="F3903" s="15" t="s">
        <v>11747</v>
      </c>
      <c r="H3903" s="8"/>
      <c r="I3903" s="15" t="s">
        <v>11748</v>
      </c>
      <c r="J3903" s="15" t="s">
        <v>460</v>
      </c>
      <c r="K3903" s="15" t="s">
        <v>9385</v>
      </c>
      <c r="L3903" s="15" t="s">
        <v>11749</v>
      </c>
    </row>
    <row r="3904" spans="1:12">
      <c r="A3904" s="8"/>
      <c r="B3904" s="1">
        <v>3894</v>
      </c>
      <c r="C3904" s="9" t="s">
        <v>47</v>
      </c>
      <c r="D3904" s="15" t="s">
        <v>9364</v>
      </c>
      <c r="F3904" s="15" t="s">
        <v>11750</v>
      </c>
      <c r="H3904" s="8"/>
      <c r="I3904" s="15" t="s">
        <v>11751</v>
      </c>
      <c r="J3904" s="15" t="s">
        <v>460</v>
      </c>
      <c r="K3904" s="15" t="s">
        <v>9385</v>
      </c>
      <c r="L3904" s="15" t="s">
        <v>11752</v>
      </c>
    </row>
    <row r="3905" spans="1:12">
      <c r="A3905" s="8"/>
      <c r="B3905" s="1">
        <v>3895</v>
      </c>
      <c r="C3905" s="9" t="s">
        <v>47</v>
      </c>
      <c r="D3905" s="15" t="s">
        <v>9364</v>
      </c>
      <c r="F3905" s="15" t="s">
        <v>11753</v>
      </c>
      <c r="H3905" s="8"/>
      <c r="I3905" s="15" t="s">
        <v>11754</v>
      </c>
      <c r="J3905" s="15" t="s">
        <v>460</v>
      </c>
      <c r="K3905" s="15" t="s">
        <v>9385</v>
      </c>
      <c r="L3905" s="15" t="s">
        <v>11755</v>
      </c>
    </row>
    <row r="3906" spans="1:12">
      <c r="A3906" s="8"/>
      <c r="B3906" s="1">
        <v>3896</v>
      </c>
      <c r="C3906" s="9" t="s">
        <v>47</v>
      </c>
      <c r="D3906" s="15" t="s">
        <v>9364</v>
      </c>
      <c r="F3906" s="15" t="s">
        <v>11756</v>
      </c>
      <c r="H3906" s="8"/>
      <c r="I3906" s="15" t="s">
        <v>11757</v>
      </c>
      <c r="J3906" s="15" t="s">
        <v>460</v>
      </c>
      <c r="K3906" s="15" t="s">
        <v>9385</v>
      </c>
      <c r="L3906" s="15" t="s">
        <v>11758</v>
      </c>
    </row>
    <row r="3907" spans="1:12">
      <c r="A3907" s="8"/>
      <c r="B3907" s="1">
        <v>3897</v>
      </c>
      <c r="C3907" s="9" t="s">
        <v>47</v>
      </c>
      <c r="D3907" s="15" t="s">
        <v>9364</v>
      </c>
      <c r="F3907" s="15" t="s">
        <v>11759</v>
      </c>
      <c r="H3907" s="8"/>
      <c r="I3907" s="15" t="s">
        <v>11760</v>
      </c>
      <c r="J3907" s="15" t="s">
        <v>460</v>
      </c>
      <c r="K3907" s="15" t="s">
        <v>9385</v>
      </c>
      <c r="L3907" s="15" t="s">
        <v>11761</v>
      </c>
    </row>
    <row r="3908" spans="1:12">
      <c r="A3908" s="8"/>
      <c r="B3908" s="1">
        <v>3898</v>
      </c>
      <c r="C3908" s="9" t="s">
        <v>47</v>
      </c>
      <c r="D3908" s="15" t="s">
        <v>9364</v>
      </c>
      <c r="F3908" s="15" t="s">
        <v>11762</v>
      </c>
      <c r="H3908" s="8"/>
      <c r="I3908" s="15" t="s">
        <v>11763</v>
      </c>
      <c r="J3908" s="15" t="s">
        <v>460</v>
      </c>
      <c r="K3908" s="15" t="s">
        <v>9385</v>
      </c>
      <c r="L3908" s="15" t="s">
        <v>11764</v>
      </c>
    </row>
    <row r="3909" spans="1:12">
      <c r="A3909" s="8"/>
      <c r="B3909" s="1">
        <v>3899</v>
      </c>
      <c r="C3909" s="9" t="s">
        <v>47</v>
      </c>
      <c r="D3909" s="15" t="s">
        <v>9364</v>
      </c>
      <c r="F3909" s="15" t="s">
        <v>11765</v>
      </c>
      <c r="H3909" s="8"/>
      <c r="I3909" s="15" t="s">
        <v>11766</v>
      </c>
      <c r="J3909" s="15" t="s">
        <v>460</v>
      </c>
      <c r="K3909" s="15" t="s">
        <v>9385</v>
      </c>
      <c r="L3909" s="15" t="s">
        <v>11767</v>
      </c>
    </row>
    <row r="3910" spans="1:12">
      <c r="A3910" s="8"/>
      <c r="B3910" s="1">
        <v>3900</v>
      </c>
      <c r="C3910" s="9" t="s">
        <v>47</v>
      </c>
      <c r="D3910" s="15" t="s">
        <v>9364</v>
      </c>
      <c r="F3910" s="15" t="s">
        <v>11768</v>
      </c>
      <c r="H3910" s="8"/>
      <c r="I3910" s="15" t="s">
        <v>11769</v>
      </c>
      <c r="J3910" s="15" t="s">
        <v>460</v>
      </c>
      <c r="K3910" s="15" t="s">
        <v>9385</v>
      </c>
      <c r="L3910" s="15" t="s">
        <v>11770</v>
      </c>
    </row>
    <row r="3911" spans="1:12">
      <c r="A3911" s="8"/>
      <c r="B3911" s="1">
        <v>3901</v>
      </c>
      <c r="C3911" s="9" t="s">
        <v>47</v>
      </c>
      <c r="D3911" s="15" t="s">
        <v>9364</v>
      </c>
      <c r="F3911" s="15" t="s">
        <v>11771</v>
      </c>
      <c r="H3911" s="8"/>
      <c r="I3911" s="15" t="s">
        <v>11772</v>
      </c>
      <c r="J3911" s="15" t="s">
        <v>460</v>
      </c>
      <c r="K3911" s="15" t="s">
        <v>9385</v>
      </c>
      <c r="L3911" s="15" t="s">
        <v>11773</v>
      </c>
    </row>
    <row r="3912" spans="1:12">
      <c r="A3912" s="8"/>
      <c r="B3912" s="1">
        <v>3902</v>
      </c>
      <c r="C3912" s="9" t="s">
        <v>47</v>
      </c>
      <c r="D3912" s="15" t="s">
        <v>9364</v>
      </c>
      <c r="F3912" s="15" t="s">
        <v>11774</v>
      </c>
      <c r="H3912" s="8"/>
      <c r="I3912" s="15" t="s">
        <v>11775</v>
      </c>
      <c r="J3912" s="15" t="s">
        <v>460</v>
      </c>
      <c r="K3912" s="15" t="s">
        <v>9385</v>
      </c>
      <c r="L3912" s="15" t="s">
        <v>11776</v>
      </c>
    </row>
    <row r="3913" spans="1:12">
      <c r="A3913" s="8"/>
      <c r="B3913" s="1">
        <v>3903</v>
      </c>
      <c r="C3913" s="9" t="s">
        <v>47</v>
      </c>
      <c r="D3913" s="15" t="s">
        <v>9364</v>
      </c>
      <c r="F3913" s="15" t="s">
        <v>11777</v>
      </c>
      <c r="H3913" s="8"/>
      <c r="I3913" s="15" t="s">
        <v>11778</v>
      </c>
      <c r="J3913" s="15" t="s">
        <v>460</v>
      </c>
      <c r="K3913" s="15" t="s">
        <v>9385</v>
      </c>
      <c r="L3913" s="15" t="s">
        <v>11779</v>
      </c>
    </row>
    <row r="3914" spans="1:12">
      <c r="A3914" s="8"/>
      <c r="B3914" s="1">
        <v>3904</v>
      </c>
      <c r="C3914" s="9" t="s">
        <v>47</v>
      </c>
      <c r="D3914" s="15" t="s">
        <v>9364</v>
      </c>
      <c r="F3914" s="15" t="s">
        <v>11780</v>
      </c>
      <c r="H3914" s="8"/>
      <c r="I3914" s="15" t="s">
        <v>11781</v>
      </c>
      <c r="J3914" s="15" t="s">
        <v>460</v>
      </c>
      <c r="K3914" s="15" t="s">
        <v>9385</v>
      </c>
      <c r="L3914" s="15" t="s">
        <v>11782</v>
      </c>
    </row>
    <row r="3915" spans="1:12">
      <c r="A3915" s="8"/>
      <c r="B3915" s="1">
        <v>3905</v>
      </c>
      <c r="C3915" s="9" t="s">
        <v>47</v>
      </c>
      <c r="D3915" s="15" t="s">
        <v>9364</v>
      </c>
      <c r="F3915" s="15" t="s">
        <v>11783</v>
      </c>
      <c r="H3915" s="8"/>
      <c r="I3915" s="15" t="s">
        <v>11784</v>
      </c>
      <c r="J3915" s="15" t="s">
        <v>460</v>
      </c>
      <c r="K3915" s="15" t="s">
        <v>9385</v>
      </c>
      <c r="L3915" s="15" t="s">
        <v>11785</v>
      </c>
    </row>
    <row r="3916" spans="1:12">
      <c r="A3916" s="8"/>
      <c r="B3916" s="1">
        <v>3906</v>
      </c>
      <c r="C3916" s="9" t="s">
        <v>47</v>
      </c>
      <c r="D3916" s="15" t="s">
        <v>9364</v>
      </c>
      <c r="F3916" s="15" t="s">
        <v>11786</v>
      </c>
      <c r="H3916" s="8"/>
      <c r="I3916" s="15" t="s">
        <v>11787</v>
      </c>
      <c r="J3916" s="15" t="s">
        <v>460</v>
      </c>
      <c r="K3916" s="15" t="s">
        <v>9385</v>
      </c>
      <c r="L3916" s="15" t="s">
        <v>11788</v>
      </c>
    </row>
    <row r="3917" spans="1:12">
      <c r="A3917" s="8"/>
      <c r="B3917" s="1">
        <v>3907</v>
      </c>
      <c r="C3917" s="9" t="s">
        <v>47</v>
      </c>
      <c r="D3917" s="15" t="s">
        <v>9364</v>
      </c>
      <c r="F3917" s="15" t="s">
        <v>11789</v>
      </c>
      <c r="H3917" s="8"/>
      <c r="I3917" s="15" t="s">
        <v>11790</v>
      </c>
      <c r="J3917" s="15" t="s">
        <v>460</v>
      </c>
      <c r="K3917" s="15" t="s">
        <v>9385</v>
      </c>
      <c r="L3917" s="15" t="s">
        <v>11791</v>
      </c>
    </row>
    <row r="3918" spans="1:12">
      <c r="A3918" s="8"/>
      <c r="B3918" s="1">
        <v>3908</v>
      </c>
      <c r="C3918" s="9" t="s">
        <v>47</v>
      </c>
      <c r="D3918" s="15" t="s">
        <v>9364</v>
      </c>
      <c r="F3918" s="15" t="s">
        <v>11792</v>
      </c>
      <c r="H3918" s="8"/>
      <c r="I3918" s="15" t="s">
        <v>11793</v>
      </c>
      <c r="J3918" s="15" t="s">
        <v>460</v>
      </c>
      <c r="K3918" s="15" t="s">
        <v>9385</v>
      </c>
      <c r="L3918" s="15" t="s">
        <v>11794</v>
      </c>
    </row>
    <row r="3919" spans="1:12">
      <c r="A3919" s="8"/>
      <c r="B3919" s="1">
        <v>3909</v>
      </c>
      <c r="C3919" s="9" t="s">
        <v>47</v>
      </c>
      <c r="D3919" s="15" t="s">
        <v>9364</v>
      </c>
      <c r="F3919" s="15" t="s">
        <v>11795</v>
      </c>
      <c r="H3919" s="8"/>
      <c r="I3919" s="15" t="s">
        <v>11796</v>
      </c>
      <c r="J3919" s="15" t="s">
        <v>41</v>
      </c>
      <c r="K3919" s="15" t="s">
        <v>11797</v>
      </c>
      <c r="L3919" s="15" t="s">
        <v>11798</v>
      </c>
    </row>
    <row r="3920" spans="1:12">
      <c r="A3920" s="8"/>
      <c r="B3920" s="1">
        <v>3910</v>
      </c>
      <c r="C3920" s="9" t="s">
        <v>47</v>
      </c>
      <c r="D3920" s="15" t="s">
        <v>9364</v>
      </c>
      <c r="F3920" s="15" t="s">
        <v>11799</v>
      </c>
      <c r="H3920" s="8"/>
      <c r="I3920" s="15" t="s">
        <v>11800</v>
      </c>
      <c r="J3920" s="15" t="s">
        <v>41</v>
      </c>
      <c r="K3920" s="15" t="s">
        <v>11797</v>
      </c>
      <c r="L3920" s="15" t="s">
        <v>11801</v>
      </c>
    </row>
    <row r="3921" spans="1:12">
      <c r="A3921" s="8"/>
      <c r="B3921" s="1">
        <v>3911</v>
      </c>
      <c r="C3921" s="9" t="s">
        <v>47</v>
      </c>
      <c r="D3921" s="15" t="s">
        <v>9364</v>
      </c>
      <c r="F3921" s="15" t="s">
        <v>11802</v>
      </c>
      <c r="H3921" s="8"/>
      <c r="I3921" s="15" t="s">
        <v>11803</v>
      </c>
      <c r="J3921" s="15" t="s">
        <v>41</v>
      </c>
      <c r="K3921" s="15" t="s">
        <v>11797</v>
      </c>
      <c r="L3921" s="15" t="s">
        <v>11804</v>
      </c>
    </row>
    <row r="3922" spans="1:12">
      <c r="A3922" s="8"/>
      <c r="B3922" s="1">
        <v>3912</v>
      </c>
      <c r="C3922" s="9" t="s">
        <v>47</v>
      </c>
      <c r="D3922" s="15" t="s">
        <v>9364</v>
      </c>
      <c r="F3922" s="15" t="s">
        <v>11805</v>
      </c>
      <c r="H3922" s="8"/>
      <c r="I3922" s="15" t="s">
        <v>11806</v>
      </c>
      <c r="J3922" s="15" t="s">
        <v>41</v>
      </c>
      <c r="K3922" s="15" t="s">
        <v>11797</v>
      </c>
      <c r="L3922" s="15" t="s">
        <v>11807</v>
      </c>
    </row>
    <row r="3923" spans="1:12">
      <c r="A3923" s="8"/>
      <c r="B3923" s="1">
        <v>3913</v>
      </c>
      <c r="C3923" s="9" t="s">
        <v>47</v>
      </c>
      <c r="D3923" s="15" t="s">
        <v>9364</v>
      </c>
      <c r="F3923" s="15" t="s">
        <v>11808</v>
      </c>
      <c r="H3923" s="8"/>
      <c r="I3923" s="15" t="s">
        <v>11809</v>
      </c>
      <c r="J3923" s="15" t="s">
        <v>41</v>
      </c>
      <c r="K3923" s="15" t="s">
        <v>11797</v>
      </c>
      <c r="L3923" s="15" t="s">
        <v>11810</v>
      </c>
    </row>
    <row r="3924" spans="1:12">
      <c r="A3924" s="8"/>
      <c r="B3924" s="1">
        <v>3914</v>
      </c>
      <c r="C3924" s="9" t="s">
        <v>47</v>
      </c>
      <c r="D3924" s="15" t="s">
        <v>9364</v>
      </c>
      <c r="F3924" s="15" t="s">
        <v>11811</v>
      </c>
      <c r="H3924" s="8"/>
      <c r="I3924" s="15" t="s">
        <v>11812</v>
      </c>
      <c r="J3924" s="15" t="s">
        <v>41</v>
      </c>
      <c r="K3924" s="15" t="s">
        <v>11797</v>
      </c>
      <c r="L3924" s="15" t="s">
        <v>11813</v>
      </c>
    </row>
    <row r="3925" spans="1:12">
      <c r="A3925" s="8"/>
      <c r="B3925" s="1">
        <v>3915</v>
      </c>
      <c r="C3925" s="9" t="s">
        <v>47</v>
      </c>
      <c r="D3925" s="15" t="s">
        <v>9364</v>
      </c>
      <c r="F3925" s="15" t="s">
        <v>11814</v>
      </c>
      <c r="H3925" s="8"/>
      <c r="I3925" s="15" t="s">
        <v>11815</v>
      </c>
      <c r="J3925" s="15" t="s">
        <v>41</v>
      </c>
      <c r="K3925" s="15" t="s">
        <v>11797</v>
      </c>
      <c r="L3925" s="15" t="s">
        <v>11816</v>
      </c>
    </row>
    <row r="3926" spans="1:12">
      <c r="A3926" s="8"/>
      <c r="B3926" s="1">
        <v>3916</v>
      </c>
      <c r="C3926" s="9" t="s">
        <v>47</v>
      </c>
      <c r="D3926" s="15" t="s">
        <v>9364</v>
      </c>
      <c r="F3926" s="15" t="s">
        <v>11817</v>
      </c>
      <c r="H3926" s="8"/>
      <c r="I3926" s="15" t="s">
        <v>11818</v>
      </c>
      <c r="J3926" s="15" t="s">
        <v>41</v>
      </c>
      <c r="K3926" s="15" t="s">
        <v>11797</v>
      </c>
      <c r="L3926" s="15" t="s">
        <v>11819</v>
      </c>
    </row>
    <row r="3927" spans="1:12">
      <c r="A3927" s="8"/>
      <c r="B3927" s="1">
        <v>3917</v>
      </c>
      <c r="C3927" s="9" t="s">
        <v>47</v>
      </c>
      <c r="D3927" s="15" t="s">
        <v>9364</v>
      </c>
      <c r="F3927" s="15" t="s">
        <v>11820</v>
      </c>
      <c r="H3927" s="8"/>
      <c r="I3927" s="15" t="s">
        <v>11821</v>
      </c>
      <c r="J3927" s="15" t="s">
        <v>41</v>
      </c>
      <c r="K3927" s="15" t="s">
        <v>11797</v>
      </c>
      <c r="L3927" s="15" t="s">
        <v>11822</v>
      </c>
    </row>
    <row r="3928" spans="1:12">
      <c r="A3928" s="8"/>
      <c r="B3928" s="1">
        <v>3918</v>
      </c>
      <c r="C3928" s="9" t="s">
        <v>47</v>
      </c>
      <c r="D3928" s="15" t="s">
        <v>9364</v>
      </c>
      <c r="F3928" s="15" t="s">
        <v>11823</v>
      </c>
      <c r="H3928" s="8"/>
      <c r="I3928" s="15" t="s">
        <v>11824</v>
      </c>
      <c r="J3928" s="15" t="s">
        <v>41</v>
      </c>
      <c r="K3928" s="15" t="s">
        <v>11797</v>
      </c>
      <c r="L3928" s="15" t="s">
        <v>11825</v>
      </c>
    </row>
    <row r="3929" spans="1:12">
      <c r="A3929" s="8"/>
      <c r="B3929" s="1">
        <v>3919</v>
      </c>
      <c r="C3929" s="9" t="s">
        <v>47</v>
      </c>
      <c r="D3929" s="15" t="s">
        <v>9364</v>
      </c>
      <c r="F3929" s="15" t="s">
        <v>11826</v>
      </c>
      <c r="H3929" s="8"/>
      <c r="I3929" s="15" t="s">
        <v>11827</v>
      </c>
      <c r="J3929" s="15" t="s">
        <v>41</v>
      </c>
      <c r="K3929" s="15" t="s">
        <v>11797</v>
      </c>
      <c r="L3929" s="15" t="s">
        <v>11828</v>
      </c>
    </row>
    <row r="3930" spans="1:12">
      <c r="A3930" s="8"/>
      <c r="B3930" s="1">
        <v>3920</v>
      </c>
      <c r="C3930" s="9" t="s">
        <v>47</v>
      </c>
      <c r="D3930" s="15" t="s">
        <v>9364</v>
      </c>
      <c r="F3930" s="15" t="s">
        <v>11829</v>
      </c>
      <c r="H3930" s="8"/>
      <c r="I3930" s="15" t="s">
        <v>11830</v>
      </c>
      <c r="J3930" s="15" t="s">
        <v>41</v>
      </c>
      <c r="K3930" s="15" t="s">
        <v>11797</v>
      </c>
      <c r="L3930" s="15" t="s">
        <v>11831</v>
      </c>
    </row>
    <row r="3931" spans="1:12">
      <c r="A3931" s="8"/>
      <c r="B3931" s="1">
        <v>3921</v>
      </c>
      <c r="C3931" s="9" t="s">
        <v>47</v>
      </c>
      <c r="D3931" s="15" t="s">
        <v>9364</v>
      </c>
      <c r="F3931" s="15" t="s">
        <v>11832</v>
      </c>
      <c r="H3931" s="8"/>
      <c r="I3931" s="15" t="s">
        <v>11833</v>
      </c>
      <c r="J3931" s="15" t="s">
        <v>41</v>
      </c>
      <c r="K3931" s="15" t="s">
        <v>11797</v>
      </c>
      <c r="L3931" s="15" t="s">
        <v>11834</v>
      </c>
    </row>
    <row r="3932" spans="1:12">
      <c r="A3932" s="8"/>
      <c r="B3932" s="1">
        <v>3922</v>
      </c>
      <c r="C3932" s="9" t="s">
        <v>47</v>
      </c>
      <c r="D3932" s="15" t="s">
        <v>9364</v>
      </c>
      <c r="F3932" s="15" t="s">
        <v>11835</v>
      </c>
      <c r="H3932" s="8"/>
      <c r="I3932" s="15" t="s">
        <v>11836</v>
      </c>
      <c r="J3932" s="15" t="s">
        <v>41</v>
      </c>
      <c r="K3932" s="15" t="s">
        <v>11797</v>
      </c>
      <c r="L3932" s="15" t="s">
        <v>11837</v>
      </c>
    </row>
    <row r="3933" spans="1:12">
      <c r="A3933" s="8"/>
      <c r="B3933" s="1">
        <v>3923</v>
      </c>
      <c r="C3933" s="9" t="s">
        <v>47</v>
      </c>
      <c r="D3933" s="15" t="s">
        <v>9364</v>
      </c>
      <c r="F3933" s="15" t="s">
        <v>11838</v>
      </c>
      <c r="H3933" s="8"/>
      <c r="I3933" s="15" t="s">
        <v>11839</v>
      </c>
      <c r="J3933" s="15" t="s">
        <v>41</v>
      </c>
      <c r="K3933" s="15" t="s">
        <v>11797</v>
      </c>
      <c r="L3933" s="15" t="s">
        <v>11840</v>
      </c>
    </row>
    <row r="3934" spans="1:12">
      <c r="A3934" s="8"/>
      <c r="B3934" s="1">
        <v>3924</v>
      </c>
      <c r="C3934" s="9" t="s">
        <v>47</v>
      </c>
      <c r="D3934" s="15" t="s">
        <v>9364</v>
      </c>
      <c r="F3934" s="15" t="s">
        <v>11841</v>
      </c>
      <c r="H3934" s="8"/>
      <c r="I3934" s="15" t="s">
        <v>11842</v>
      </c>
      <c r="J3934" s="15" t="s">
        <v>41</v>
      </c>
      <c r="K3934" s="15" t="s">
        <v>11797</v>
      </c>
      <c r="L3934" s="15" t="s">
        <v>11843</v>
      </c>
    </row>
    <row r="3935" spans="1:12">
      <c r="A3935" s="8"/>
      <c r="B3935" s="1">
        <v>3925</v>
      </c>
      <c r="C3935" s="9" t="s">
        <v>47</v>
      </c>
      <c r="D3935" s="15" t="s">
        <v>9364</v>
      </c>
      <c r="F3935" s="15" t="s">
        <v>11844</v>
      </c>
      <c r="H3935" s="8"/>
      <c r="I3935" s="15" t="s">
        <v>11845</v>
      </c>
      <c r="J3935" s="15" t="s">
        <v>41</v>
      </c>
      <c r="K3935" s="15" t="s">
        <v>11797</v>
      </c>
      <c r="L3935" s="15" t="s">
        <v>11846</v>
      </c>
    </row>
    <row r="3936" spans="1:12">
      <c r="A3936" s="8"/>
      <c r="B3936" s="1">
        <v>3926</v>
      </c>
      <c r="C3936" s="9" t="s">
        <v>47</v>
      </c>
      <c r="D3936" s="15" t="s">
        <v>9364</v>
      </c>
      <c r="F3936" s="15" t="s">
        <v>11847</v>
      </c>
      <c r="H3936" s="8"/>
      <c r="I3936" s="15" t="s">
        <v>11848</v>
      </c>
      <c r="J3936" s="15" t="s">
        <v>41</v>
      </c>
      <c r="K3936" s="15" t="s">
        <v>11797</v>
      </c>
      <c r="L3936" s="15" t="s">
        <v>11849</v>
      </c>
    </row>
    <row r="3937" spans="1:12">
      <c r="A3937" s="8"/>
      <c r="B3937" s="1">
        <v>3927</v>
      </c>
      <c r="C3937" s="9" t="s">
        <v>47</v>
      </c>
      <c r="D3937" s="15" t="s">
        <v>9364</v>
      </c>
      <c r="F3937" s="15" t="s">
        <v>11850</v>
      </c>
      <c r="H3937" s="8"/>
      <c r="I3937" s="15" t="s">
        <v>11851</v>
      </c>
      <c r="J3937" s="15" t="s">
        <v>41</v>
      </c>
      <c r="K3937" s="15" t="s">
        <v>11797</v>
      </c>
      <c r="L3937" s="15" t="s">
        <v>11852</v>
      </c>
    </row>
    <row r="3938" spans="1:12">
      <c r="A3938" s="8"/>
      <c r="B3938" s="1">
        <v>3928</v>
      </c>
      <c r="C3938" s="9" t="s">
        <v>47</v>
      </c>
      <c r="D3938" s="15" t="s">
        <v>9364</v>
      </c>
      <c r="F3938" s="15" t="s">
        <v>11853</v>
      </c>
      <c r="H3938" s="8"/>
      <c r="I3938" s="15" t="s">
        <v>11854</v>
      </c>
      <c r="J3938" s="15" t="s">
        <v>41</v>
      </c>
      <c r="K3938" s="15" t="s">
        <v>11797</v>
      </c>
      <c r="L3938" s="15" t="s">
        <v>11855</v>
      </c>
    </row>
    <row r="3939" spans="1:12">
      <c r="A3939" s="8"/>
      <c r="B3939" s="1">
        <v>3929</v>
      </c>
      <c r="C3939" s="9" t="s">
        <v>47</v>
      </c>
      <c r="D3939" s="15" t="s">
        <v>9364</v>
      </c>
      <c r="F3939" s="15" t="s">
        <v>11856</v>
      </c>
      <c r="H3939" s="8"/>
      <c r="I3939" s="15" t="s">
        <v>11857</v>
      </c>
      <c r="J3939" s="15" t="s">
        <v>41</v>
      </c>
      <c r="K3939" s="15" t="s">
        <v>11797</v>
      </c>
      <c r="L3939" s="15" t="s">
        <v>11858</v>
      </c>
    </row>
    <row r="3940" spans="1:12">
      <c r="A3940" s="8"/>
      <c r="B3940" s="1">
        <v>3930</v>
      </c>
      <c r="C3940" s="9" t="s">
        <v>47</v>
      </c>
      <c r="D3940" s="15" t="s">
        <v>9364</v>
      </c>
      <c r="F3940" s="15" t="s">
        <v>11859</v>
      </c>
      <c r="H3940" s="8"/>
      <c r="I3940" s="15" t="s">
        <v>11860</v>
      </c>
      <c r="J3940" s="15" t="s">
        <v>41</v>
      </c>
      <c r="K3940" s="15" t="s">
        <v>11797</v>
      </c>
      <c r="L3940" s="15" t="s">
        <v>11861</v>
      </c>
    </row>
    <row r="3941" spans="1:12">
      <c r="A3941" s="8"/>
      <c r="B3941" s="1">
        <v>3931</v>
      </c>
      <c r="C3941" s="9" t="s">
        <v>47</v>
      </c>
      <c r="D3941" s="15" t="s">
        <v>9364</v>
      </c>
      <c r="F3941" s="15" t="s">
        <v>11862</v>
      </c>
      <c r="H3941" s="8"/>
      <c r="I3941" s="15" t="s">
        <v>11863</v>
      </c>
      <c r="J3941" s="15" t="s">
        <v>41</v>
      </c>
      <c r="K3941" s="15" t="s">
        <v>11797</v>
      </c>
      <c r="L3941" s="15" t="s">
        <v>11864</v>
      </c>
    </row>
    <row r="3942" spans="1:12">
      <c r="A3942" s="8"/>
      <c r="B3942" s="1">
        <v>3932</v>
      </c>
      <c r="C3942" s="9" t="s">
        <v>47</v>
      </c>
      <c r="D3942" s="15" t="s">
        <v>9364</v>
      </c>
      <c r="F3942" s="15" t="s">
        <v>11865</v>
      </c>
      <c r="H3942" s="8"/>
      <c r="I3942" s="15" t="s">
        <v>11866</v>
      </c>
      <c r="J3942" s="15" t="s">
        <v>41</v>
      </c>
      <c r="K3942" s="15" t="s">
        <v>11797</v>
      </c>
      <c r="L3942" s="15" t="s">
        <v>11867</v>
      </c>
    </row>
    <row r="3943" spans="1:12">
      <c r="A3943" s="8"/>
      <c r="B3943" s="1">
        <v>3933</v>
      </c>
      <c r="C3943" s="9" t="s">
        <v>47</v>
      </c>
      <c r="D3943" s="15" t="s">
        <v>9364</v>
      </c>
      <c r="F3943" s="15" t="s">
        <v>11868</v>
      </c>
      <c r="H3943" s="8"/>
      <c r="I3943" s="15" t="s">
        <v>11869</v>
      </c>
      <c r="J3943" s="15" t="s">
        <v>41</v>
      </c>
      <c r="K3943" s="15" t="s">
        <v>11797</v>
      </c>
      <c r="L3943" s="15" t="s">
        <v>11870</v>
      </c>
    </row>
    <row r="3944" spans="1:12">
      <c r="A3944" s="8"/>
      <c r="B3944" s="1">
        <v>3934</v>
      </c>
      <c r="C3944" s="9" t="s">
        <v>47</v>
      </c>
      <c r="D3944" s="15" t="s">
        <v>9364</v>
      </c>
      <c r="F3944" s="15" t="s">
        <v>11871</v>
      </c>
      <c r="H3944" s="8"/>
      <c r="I3944" s="15" t="s">
        <v>11872</v>
      </c>
      <c r="J3944" s="15" t="s">
        <v>1418</v>
      </c>
      <c r="K3944" s="15" t="s">
        <v>1419</v>
      </c>
      <c r="L3944" s="15" t="s">
        <v>11873</v>
      </c>
    </row>
    <row r="3945" spans="1:12">
      <c r="A3945" s="8"/>
      <c r="B3945" s="1">
        <v>3935</v>
      </c>
      <c r="C3945" s="9" t="s">
        <v>47</v>
      </c>
      <c r="D3945" s="15" t="s">
        <v>9364</v>
      </c>
      <c r="F3945" s="15" t="s">
        <v>11874</v>
      </c>
      <c r="H3945" s="8"/>
      <c r="I3945" s="15" t="s">
        <v>11875</v>
      </c>
      <c r="J3945" s="15" t="s">
        <v>1418</v>
      </c>
      <c r="K3945" s="15" t="s">
        <v>1419</v>
      </c>
      <c r="L3945" s="15" t="s">
        <v>11876</v>
      </c>
    </row>
    <row r="3946" spans="1:12">
      <c r="A3946" s="8"/>
      <c r="B3946" s="1">
        <v>3936</v>
      </c>
      <c r="C3946" s="9" t="s">
        <v>47</v>
      </c>
      <c r="D3946" s="15" t="s">
        <v>9364</v>
      </c>
      <c r="F3946" s="15" t="s">
        <v>11877</v>
      </c>
      <c r="H3946" s="8"/>
      <c r="I3946" s="15" t="s">
        <v>11878</v>
      </c>
      <c r="J3946" s="15" t="s">
        <v>1418</v>
      </c>
      <c r="K3946" s="15" t="s">
        <v>1419</v>
      </c>
      <c r="L3946" s="15" t="s">
        <v>11879</v>
      </c>
    </row>
    <row r="3947" spans="1:12">
      <c r="A3947" s="8"/>
      <c r="B3947" s="1">
        <v>3937</v>
      </c>
      <c r="C3947" s="9" t="s">
        <v>47</v>
      </c>
      <c r="D3947" s="15" t="s">
        <v>9364</v>
      </c>
      <c r="F3947" s="15" t="s">
        <v>11880</v>
      </c>
      <c r="H3947" s="8"/>
      <c r="I3947" s="15" t="s">
        <v>11881</v>
      </c>
      <c r="J3947" s="15" t="s">
        <v>1418</v>
      </c>
      <c r="K3947" s="15" t="s">
        <v>11882</v>
      </c>
      <c r="L3947" s="15" t="s">
        <v>11883</v>
      </c>
    </row>
    <row r="3948" spans="1:12">
      <c r="A3948" s="8"/>
      <c r="B3948" s="1">
        <v>3938</v>
      </c>
      <c r="C3948" s="9" t="s">
        <v>47</v>
      </c>
      <c r="D3948" s="15" t="s">
        <v>9364</v>
      </c>
      <c r="F3948" s="15" t="s">
        <v>11884</v>
      </c>
      <c r="H3948" s="8"/>
      <c r="I3948" s="15" t="s">
        <v>11885</v>
      </c>
      <c r="J3948" s="15" t="s">
        <v>1418</v>
      </c>
      <c r="K3948" s="15" t="s">
        <v>11886</v>
      </c>
      <c r="L3948" s="15" t="s">
        <v>11887</v>
      </c>
    </row>
    <row r="3949" spans="1:12">
      <c r="A3949" s="8"/>
      <c r="B3949" s="1">
        <v>3939</v>
      </c>
      <c r="C3949" s="9" t="s">
        <v>47</v>
      </c>
      <c r="D3949" s="15" t="s">
        <v>9364</v>
      </c>
      <c r="F3949" s="15" t="s">
        <v>11888</v>
      </c>
      <c r="H3949" s="8"/>
      <c r="I3949" s="15" t="s">
        <v>11889</v>
      </c>
      <c r="J3949" s="15" t="s">
        <v>1418</v>
      </c>
      <c r="K3949" s="15" t="s">
        <v>1419</v>
      </c>
      <c r="L3949" s="15" t="s">
        <v>11890</v>
      </c>
    </row>
    <row r="3950" spans="1:12">
      <c r="A3950" s="8"/>
      <c r="B3950" s="1">
        <v>3940</v>
      </c>
      <c r="C3950" s="9" t="s">
        <v>47</v>
      </c>
      <c r="D3950" s="15" t="s">
        <v>9364</v>
      </c>
      <c r="F3950" s="15" t="s">
        <v>11891</v>
      </c>
      <c r="H3950" s="8"/>
      <c r="I3950" s="15" t="s">
        <v>11892</v>
      </c>
      <c r="J3950" s="15" t="s">
        <v>1418</v>
      </c>
      <c r="K3950" s="15" t="s">
        <v>1419</v>
      </c>
      <c r="L3950" s="15" t="s">
        <v>11893</v>
      </c>
    </row>
    <row r="3951" spans="1:12">
      <c r="A3951" s="8"/>
      <c r="B3951" s="1">
        <v>3941</v>
      </c>
      <c r="C3951" s="9" t="s">
        <v>47</v>
      </c>
      <c r="D3951" s="15" t="s">
        <v>9364</v>
      </c>
      <c r="F3951" s="15" t="s">
        <v>11894</v>
      </c>
      <c r="H3951" s="8"/>
      <c r="I3951" s="15" t="s">
        <v>11895</v>
      </c>
      <c r="J3951" s="15" t="s">
        <v>1418</v>
      </c>
      <c r="K3951" s="15" t="s">
        <v>1419</v>
      </c>
      <c r="L3951" s="15" t="s">
        <v>11896</v>
      </c>
    </row>
    <row r="3952" spans="1:12">
      <c r="A3952" s="8"/>
      <c r="B3952" s="1">
        <v>3942</v>
      </c>
      <c r="C3952" s="9" t="s">
        <v>47</v>
      </c>
      <c r="D3952" s="15" t="s">
        <v>9364</v>
      </c>
      <c r="F3952" s="15" t="s">
        <v>11897</v>
      </c>
      <c r="H3952" s="8"/>
      <c r="I3952" s="15" t="s">
        <v>11898</v>
      </c>
      <c r="J3952" s="15" t="s">
        <v>1418</v>
      </c>
      <c r="K3952" s="15" t="s">
        <v>1419</v>
      </c>
      <c r="L3952" s="15" t="s">
        <v>11899</v>
      </c>
    </row>
    <row r="3953" spans="1:12">
      <c r="A3953" s="8"/>
      <c r="B3953" s="1">
        <v>3943</v>
      </c>
      <c r="C3953" s="9" t="s">
        <v>47</v>
      </c>
      <c r="D3953" s="15" t="s">
        <v>9364</v>
      </c>
      <c r="F3953" s="15" t="s">
        <v>11900</v>
      </c>
      <c r="H3953" s="8"/>
      <c r="I3953" s="15" t="s">
        <v>11901</v>
      </c>
      <c r="J3953" s="15" t="s">
        <v>1418</v>
      </c>
      <c r="K3953" s="15" t="s">
        <v>1419</v>
      </c>
      <c r="L3953" s="15" t="s">
        <v>11902</v>
      </c>
    </row>
    <row r="3954" spans="1:12">
      <c r="A3954" s="8"/>
      <c r="B3954" s="1">
        <v>3944</v>
      </c>
      <c r="C3954" s="9" t="s">
        <v>47</v>
      </c>
      <c r="D3954" s="15" t="s">
        <v>9364</v>
      </c>
      <c r="F3954" s="15" t="s">
        <v>11903</v>
      </c>
      <c r="H3954" s="8"/>
      <c r="I3954" s="15" t="s">
        <v>11904</v>
      </c>
      <c r="J3954" s="15" t="s">
        <v>1418</v>
      </c>
      <c r="K3954" s="15" t="s">
        <v>1419</v>
      </c>
      <c r="L3954" s="15" t="s">
        <v>11905</v>
      </c>
    </row>
    <row r="3955" spans="1:12">
      <c r="A3955" s="8"/>
      <c r="B3955" s="1">
        <v>3945</v>
      </c>
      <c r="C3955" s="9" t="s">
        <v>47</v>
      </c>
      <c r="D3955" s="15" t="s">
        <v>9364</v>
      </c>
      <c r="F3955" s="15" t="s">
        <v>11906</v>
      </c>
      <c r="H3955" s="8"/>
      <c r="I3955" s="15" t="s">
        <v>11907</v>
      </c>
      <c r="J3955" s="15" t="s">
        <v>1418</v>
      </c>
      <c r="K3955" s="15" t="s">
        <v>11908</v>
      </c>
      <c r="L3955" s="15" t="s">
        <v>11909</v>
      </c>
    </row>
    <row r="3956" spans="1:12">
      <c r="A3956" s="8"/>
      <c r="B3956" s="1">
        <v>3946</v>
      </c>
      <c r="C3956" s="9" t="s">
        <v>47</v>
      </c>
      <c r="D3956" s="15" t="s">
        <v>9364</v>
      </c>
      <c r="F3956" s="15" t="s">
        <v>11910</v>
      </c>
      <c r="H3956" s="8"/>
      <c r="I3956" s="15" t="s">
        <v>11911</v>
      </c>
      <c r="J3956" s="15" t="s">
        <v>1418</v>
      </c>
      <c r="K3956" s="15" t="s">
        <v>1772</v>
      </c>
      <c r="L3956" s="15" t="s">
        <v>11912</v>
      </c>
    </row>
    <row r="3957" spans="1:12">
      <c r="A3957" s="8"/>
      <c r="B3957" s="1">
        <v>3947</v>
      </c>
      <c r="C3957" s="9" t="s">
        <v>47</v>
      </c>
      <c r="D3957" s="15" t="s">
        <v>9364</v>
      </c>
      <c r="F3957" s="15" t="s">
        <v>11913</v>
      </c>
      <c r="H3957" s="8"/>
      <c r="I3957" s="15" t="s">
        <v>11914</v>
      </c>
      <c r="J3957" s="15" t="s">
        <v>1418</v>
      </c>
      <c r="K3957" s="15" t="s">
        <v>11882</v>
      </c>
      <c r="L3957" s="15" t="s">
        <v>11915</v>
      </c>
    </row>
    <row r="3958" spans="1:12">
      <c r="A3958" s="8"/>
      <c r="B3958" s="1">
        <v>3948</v>
      </c>
      <c r="C3958" s="9" t="s">
        <v>47</v>
      </c>
      <c r="D3958" s="15" t="s">
        <v>9364</v>
      </c>
      <c r="F3958" s="15" t="s">
        <v>11916</v>
      </c>
      <c r="H3958" s="8"/>
      <c r="I3958" s="15" t="s">
        <v>11917</v>
      </c>
      <c r="J3958" s="15" t="s">
        <v>1418</v>
      </c>
      <c r="K3958" s="15" t="s">
        <v>11918</v>
      </c>
      <c r="L3958" s="15" t="s">
        <v>11919</v>
      </c>
    </row>
    <row r="3959" spans="1:12">
      <c r="A3959" s="8"/>
      <c r="B3959" s="1">
        <v>3949</v>
      </c>
      <c r="C3959" s="9" t="s">
        <v>47</v>
      </c>
      <c r="D3959" s="15" t="s">
        <v>9364</v>
      </c>
      <c r="F3959" s="15" t="s">
        <v>11920</v>
      </c>
      <c r="H3959" s="8"/>
      <c r="I3959" s="15" t="s">
        <v>11921</v>
      </c>
      <c r="J3959" s="15" t="s">
        <v>1418</v>
      </c>
      <c r="K3959" s="15" t="s">
        <v>11922</v>
      </c>
      <c r="L3959" s="15" t="s">
        <v>11923</v>
      </c>
    </row>
    <row r="3960" spans="1:12">
      <c r="A3960" s="8"/>
      <c r="B3960" s="1">
        <v>3950</v>
      </c>
      <c r="C3960" s="9" t="s">
        <v>47</v>
      </c>
      <c r="D3960" s="15" t="s">
        <v>9364</v>
      </c>
      <c r="F3960" s="15" t="s">
        <v>11924</v>
      </c>
      <c r="H3960" s="8"/>
      <c r="I3960" s="15" t="s">
        <v>11925</v>
      </c>
      <c r="J3960" s="15" t="s">
        <v>1418</v>
      </c>
      <c r="K3960" s="15" t="s">
        <v>1419</v>
      </c>
      <c r="L3960" s="15" t="s">
        <v>11926</v>
      </c>
    </row>
    <row r="3961" spans="1:12">
      <c r="A3961" s="8"/>
      <c r="B3961" s="1">
        <v>3951</v>
      </c>
      <c r="C3961" s="9" t="s">
        <v>47</v>
      </c>
      <c r="D3961" s="15" t="s">
        <v>9364</v>
      </c>
      <c r="F3961" s="15" t="s">
        <v>11927</v>
      </c>
      <c r="H3961" s="8"/>
      <c r="I3961" s="15" t="s">
        <v>11928</v>
      </c>
      <c r="J3961" s="15" t="s">
        <v>1418</v>
      </c>
      <c r="K3961" s="15" t="s">
        <v>1419</v>
      </c>
      <c r="L3961" s="15" t="s">
        <v>11929</v>
      </c>
    </row>
    <row r="3962" spans="1:12">
      <c r="A3962" s="8"/>
      <c r="B3962" s="1">
        <v>3952</v>
      </c>
      <c r="C3962" s="9" t="s">
        <v>47</v>
      </c>
      <c r="D3962" s="15" t="s">
        <v>9364</v>
      </c>
      <c r="F3962" s="15" t="s">
        <v>11930</v>
      </c>
      <c r="H3962" s="8"/>
      <c r="I3962" s="15" t="s">
        <v>11931</v>
      </c>
      <c r="J3962" s="15" t="s">
        <v>1418</v>
      </c>
      <c r="K3962" s="15" t="s">
        <v>11886</v>
      </c>
      <c r="L3962" s="15" t="s">
        <v>11932</v>
      </c>
    </row>
    <row r="3963" spans="1:12">
      <c r="A3963" s="8"/>
      <c r="B3963" s="1">
        <v>3953</v>
      </c>
      <c r="C3963" s="9" t="s">
        <v>47</v>
      </c>
      <c r="D3963" s="15" t="s">
        <v>9364</v>
      </c>
      <c r="F3963" s="15" t="s">
        <v>11933</v>
      </c>
      <c r="H3963" s="8"/>
      <c r="I3963" s="15" t="s">
        <v>11934</v>
      </c>
      <c r="J3963" s="15" t="s">
        <v>1418</v>
      </c>
      <c r="K3963" s="15" t="s">
        <v>1419</v>
      </c>
      <c r="L3963" s="15" t="s">
        <v>11935</v>
      </c>
    </row>
    <row r="3964" spans="1:12">
      <c r="A3964" s="8"/>
      <c r="B3964" s="1">
        <v>3954</v>
      </c>
      <c r="C3964" s="9" t="s">
        <v>47</v>
      </c>
      <c r="D3964" s="15" t="s">
        <v>9364</v>
      </c>
      <c r="F3964" s="15" t="s">
        <v>11936</v>
      </c>
      <c r="H3964" s="8"/>
      <c r="I3964" s="15" t="s">
        <v>11937</v>
      </c>
      <c r="J3964" s="15" t="s">
        <v>1418</v>
      </c>
      <c r="K3964" s="15" t="s">
        <v>11918</v>
      </c>
      <c r="L3964" s="15" t="s">
        <v>11938</v>
      </c>
    </row>
    <row r="3965" spans="1:12">
      <c r="A3965" s="8"/>
      <c r="B3965" s="1">
        <v>3955</v>
      </c>
      <c r="C3965" s="9" t="s">
        <v>47</v>
      </c>
      <c r="D3965" s="15" t="s">
        <v>9364</v>
      </c>
      <c r="F3965" s="15" t="s">
        <v>11939</v>
      </c>
      <c r="H3965" s="8"/>
      <c r="I3965" s="15" t="s">
        <v>11940</v>
      </c>
      <c r="J3965" s="15" t="s">
        <v>1418</v>
      </c>
      <c r="K3965" s="15" t="s">
        <v>1419</v>
      </c>
      <c r="L3965" s="15" t="s">
        <v>11941</v>
      </c>
    </row>
    <row r="3966" spans="1:12">
      <c r="A3966" s="8"/>
      <c r="B3966" s="1">
        <v>3956</v>
      </c>
      <c r="C3966" s="9" t="s">
        <v>47</v>
      </c>
      <c r="D3966" s="15" t="s">
        <v>9364</v>
      </c>
      <c r="F3966" s="15" t="s">
        <v>11942</v>
      </c>
      <c r="H3966" s="8"/>
      <c r="I3966" s="15" t="s">
        <v>11943</v>
      </c>
      <c r="J3966" s="15" t="s">
        <v>1418</v>
      </c>
      <c r="K3966" s="15" t="s">
        <v>1419</v>
      </c>
      <c r="L3966" s="15" t="s">
        <v>11944</v>
      </c>
    </row>
    <row r="3967" spans="1:12">
      <c r="A3967" s="8"/>
      <c r="B3967" s="1">
        <v>3957</v>
      </c>
      <c r="C3967" s="9" t="s">
        <v>47</v>
      </c>
      <c r="D3967" s="15" t="s">
        <v>9364</v>
      </c>
      <c r="F3967" s="15" t="s">
        <v>11945</v>
      </c>
      <c r="H3967" s="8"/>
      <c r="I3967" s="15" t="s">
        <v>11946</v>
      </c>
      <c r="J3967" s="15" t="s">
        <v>1418</v>
      </c>
      <c r="K3967" s="15" t="s">
        <v>1419</v>
      </c>
      <c r="L3967" s="15" t="s">
        <v>11947</v>
      </c>
    </row>
    <row r="3968" spans="1:12">
      <c r="A3968" s="8"/>
      <c r="B3968" s="1">
        <v>3958</v>
      </c>
      <c r="C3968" s="9" t="s">
        <v>47</v>
      </c>
      <c r="D3968" s="15" t="s">
        <v>9364</v>
      </c>
      <c r="F3968" s="15" t="s">
        <v>11948</v>
      </c>
      <c r="H3968" s="8"/>
      <c r="I3968" s="15" t="s">
        <v>11949</v>
      </c>
      <c r="J3968" s="15" t="s">
        <v>1418</v>
      </c>
      <c r="K3968" s="15" t="s">
        <v>11918</v>
      </c>
      <c r="L3968" s="15" t="s">
        <v>11950</v>
      </c>
    </row>
    <row r="3969" spans="1:12">
      <c r="A3969" s="8"/>
      <c r="B3969" s="1">
        <v>3959</v>
      </c>
      <c r="C3969" s="9" t="s">
        <v>47</v>
      </c>
      <c r="D3969" s="15" t="s">
        <v>9364</v>
      </c>
      <c r="F3969" s="15" t="s">
        <v>11951</v>
      </c>
      <c r="H3969" s="8"/>
      <c r="I3969" s="15" t="s">
        <v>11952</v>
      </c>
      <c r="J3969" s="15" t="s">
        <v>1418</v>
      </c>
      <c r="K3969" s="15" t="s">
        <v>11918</v>
      </c>
      <c r="L3969" s="15" t="s">
        <v>11953</v>
      </c>
    </row>
    <row r="3970" spans="1:12">
      <c r="A3970" s="8"/>
      <c r="B3970" s="1">
        <v>3960</v>
      </c>
      <c r="C3970" s="9" t="s">
        <v>47</v>
      </c>
      <c r="D3970" s="15" t="s">
        <v>9364</v>
      </c>
      <c r="F3970" s="15" t="s">
        <v>11954</v>
      </c>
      <c r="H3970" s="8"/>
      <c r="I3970" s="15" t="s">
        <v>11955</v>
      </c>
      <c r="J3970" s="15" t="s">
        <v>1418</v>
      </c>
      <c r="K3970" s="15" t="s">
        <v>1419</v>
      </c>
      <c r="L3970" s="15" t="s">
        <v>11956</v>
      </c>
    </row>
    <row r="3971" spans="1:12">
      <c r="A3971" s="8"/>
      <c r="B3971" s="1">
        <v>3961</v>
      </c>
      <c r="C3971" s="9" t="s">
        <v>47</v>
      </c>
      <c r="D3971" s="15" t="s">
        <v>9364</v>
      </c>
      <c r="F3971" s="15" t="s">
        <v>11957</v>
      </c>
      <c r="H3971" s="8"/>
      <c r="I3971" s="15" t="s">
        <v>11958</v>
      </c>
      <c r="J3971" s="15" t="s">
        <v>1418</v>
      </c>
      <c r="K3971" s="15" t="s">
        <v>11959</v>
      </c>
      <c r="L3971" s="15" t="s">
        <v>11960</v>
      </c>
    </row>
    <row r="3972" spans="1:12">
      <c r="A3972" s="8"/>
      <c r="B3972" s="1">
        <v>3962</v>
      </c>
      <c r="C3972" s="9" t="s">
        <v>47</v>
      </c>
      <c r="D3972" s="15" t="s">
        <v>9364</v>
      </c>
      <c r="F3972" s="15" t="s">
        <v>11961</v>
      </c>
      <c r="H3972" s="8"/>
      <c r="I3972" s="15" t="s">
        <v>11962</v>
      </c>
      <c r="J3972" s="15" t="s">
        <v>1418</v>
      </c>
      <c r="K3972" s="15" t="s">
        <v>1772</v>
      </c>
      <c r="L3972" s="15" t="s">
        <v>11963</v>
      </c>
    </row>
    <row r="3973" spans="1:12">
      <c r="A3973" s="8"/>
      <c r="B3973" s="1">
        <v>3963</v>
      </c>
      <c r="C3973" s="9" t="s">
        <v>47</v>
      </c>
      <c r="D3973" s="15" t="s">
        <v>9364</v>
      </c>
      <c r="F3973" s="15" t="s">
        <v>11964</v>
      </c>
      <c r="H3973" s="8"/>
      <c r="I3973" s="15" t="s">
        <v>11965</v>
      </c>
      <c r="J3973" s="15" t="s">
        <v>1418</v>
      </c>
      <c r="K3973" s="15" t="s">
        <v>11959</v>
      </c>
      <c r="L3973" s="15" t="s">
        <v>11966</v>
      </c>
    </row>
    <row r="3974" spans="1:12">
      <c r="A3974" s="8"/>
      <c r="B3974" s="1">
        <v>3964</v>
      </c>
      <c r="C3974" s="9" t="s">
        <v>47</v>
      </c>
      <c r="D3974" s="15" t="s">
        <v>9364</v>
      </c>
      <c r="F3974" s="15" t="s">
        <v>11967</v>
      </c>
      <c r="H3974" s="8"/>
      <c r="I3974" s="15" t="s">
        <v>11968</v>
      </c>
      <c r="J3974" s="15" t="s">
        <v>1418</v>
      </c>
      <c r="K3974" s="15" t="s">
        <v>1772</v>
      </c>
      <c r="L3974" s="15" t="s">
        <v>11969</v>
      </c>
    </row>
    <row r="3975" spans="1:12">
      <c r="A3975" s="8"/>
      <c r="B3975" s="1">
        <v>3965</v>
      </c>
      <c r="C3975" s="9" t="s">
        <v>47</v>
      </c>
      <c r="D3975" s="15" t="s">
        <v>9364</v>
      </c>
      <c r="F3975" s="15" t="s">
        <v>11970</v>
      </c>
      <c r="H3975" s="8"/>
      <c r="I3975" s="15" t="s">
        <v>11971</v>
      </c>
      <c r="J3975" s="15" t="s">
        <v>1418</v>
      </c>
      <c r="K3975" s="15" t="s">
        <v>1772</v>
      </c>
      <c r="L3975" s="15" t="s">
        <v>11972</v>
      </c>
    </row>
    <row r="3976" spans="1:12">
      <c r="A3976" s="8"/>
      <c r="B3976" s="1">
        <v>3966</v>
      </c>
      <c r="C3976" s="9" t="s">
        <v>47</v>
      </c>
      <c r="D3976" s="15" t="s">
        <v>9364</v>
      </c>
      <c r="F3976" s="15" t="s">
        <v>11973</v>
      </c>
      <c r="H3976" s="8"/>
      <c r="I3976" s="15" t="s">
        <v>11974</v>
      </c>
      <c r="J3976" s="15" t="s">
        <v>1418</v>
      </c>
      <c r="K3976" s="15" t="s">
        <v>11975</v>
      </c>
      <c r="L3976" s="15" t="s">
        <v>11976</v>
      </c>
    </row>
    <row r="3977" spans="1:12">
      <c r="A3977" s="8"/>
      <c r="B3977" s="1">
        <v>3967</v>
      </c>
      <c r="C3977" s="9" t="s">
        <v>47</v>
      </c>
      <c r="D3977" s="15" t="s">
        <v>9364</v>
      </c>
      <c r="F3977" s="15" t="s">
        <v>11977</v>
      </c>
      <c r="H3977" s="8"/>
      <c r="I3977" s="15" t="s">
        <v>11978</v>
      </c>
      <c r="J3977" s="15" t="s">
        <v>1418</v>
      </c>
      <c r="K3977" s="15" t="s">
        <v>11979</v>
      </c>
      <c r="L3977" s="15" t="s">
        <v>11980</v>
      </c>
    </row>
    <row r="3978" spans="1:12">
      <c r="A3978" s="8"/>
      <c r="B3978" s="1">
        <v>3968</v>
      </c>
      <c r="C3978" s="9" t="s">
        <v>47</v>
      </c>
      <c r="D3978" s="15" t="s">
        <v>9364</v>
      </c>
      <c r="F3978" s="15" t="s">
        <v>11981</v>
      </c>
      <c r="H3978" s="8"/>
      <c r="I3978" s="15" t="s">
        <v>11982</v>
      </c>
      <c r="J3978" s="15" t="s">
        <v>1418</v>
      </c>
      <c r="K3978" s="15" t="s">
        <v>11983</v>
      </c>
      <c r="L3978" s="15" t="s">
        <v>11984</v>
      </c>
    </row>
    <row r="3979" spans="1:12">
      <c r="A3979" s="8"/>
      <c r="B3979" s="1">
        <v>3969</v>
      </c>
      <c r="C3979" s="9" t="s">
        <v>47</v>
      </c>
      <c r="D3979" s="15" t="s">
        <v>9364</v>
      </c>
      <c r="F3979" s="15" t="s">
        <v>11985</v>
      </c>
      <c r="H3979" s="8"/>
      <c r="I3979" s="15" t="s">
        <v>11986</v>
      </c>
      <c r="J3979" s="15" t="s">
        <v>1418</v>
      </c>
      <c r="K3979" s="15" t="s">
        <v>1419</v>
      </c>
      <c r="L3979" s="15" t="s">
        <v>11987</v>
      </c>
    </row>
    <row r="3980" spans="1:12">
      <c r="A3980" s="8"/>
      <c r="B3980" s="1">
        <v>3970</v>
      </c>
      <c r="C3980" s="9" t="s">
        <v>47</v>
      </c>
      <c r="D3980" s="15" t="s">
        <v>9364</v>
      </c>
      <c r="F3980" s="15" t="s">
        <v>11988</v>
      </c>
      <c r="H3980" s="8"/>
      <c r="I3980" s="15" t="s">
        <v>11989</v>
      </c>
      <c r="J3980" s="15" t="s">
        <v>1418</v>
      </c>
      <c r="K3980" s="15" t="s">
        <v>1419</v>
      </c>
      <c r="L3980" s="15" t="s">
        <v>11990</v>
      </c>
    </row>
    <row r="3981" spans="1:12">
      <c r="A3981" s="8"/>
      <c r="B3981" s="1">
        <v>3971</v>
      </c>
      <c r="C3981" s="9" t="s">
        <v>47</v>
      </c>
      <c r="D3981" s="15" t="s">
        <v>9364</v>
      </c>
      <c r="F3981" s="15" t="s">
        <v>11991</v>
      </c>
      <c r="H3981" s="8"/>
      <c r="I3981" s="15" t="s">
        <v>11992</v>
      </c>
      <c r="J3981" s="15" t="s">
        <v>1418</v>
      </c>
      <c r="K3981" s="15" t="s">
        <v>1419</v>
      </c>
      <c r="L3981" s="15" t="s">
        <v>11993</v>
      </c>
    </row>
    <row r="3982" spans="1:12">
      <c r="A3982" s="8"/>
      <c r="B3982" s="1">
        <v>3972</v>
      </c>
      <c r="C3982" s="9" t="s">
        <v>47</v>
      </c>
      <c r="D3982" s="15" t="s">
        <v>9364</v>
      </c>
      <c r="F3982" s="15" t="s">
        <v>11994</v>
      </c>
      <c r="H3982" s="8"/>
      <c r="I3982" s="15" t="s">
        <v>11995</v>
      </c>
      <c r="J3982" s="15" t="s">
        <v>1418</v>
      </c>
      <c r="K3982" s="15" t="s">
        <v>1419</v>
      </c>
      <c r="L3982" s="15" t="s">
        <v>11996</v>
      </c>
    </row>
    <row r="3983" spans="1:12">
      <c r="A3983" s="8"/>
      <c r="B3983" s="1">
        <v>3973</v>
      </c>
      <c r="C3983" s="9" t="s">
        <v>47</v>
      </c>
      <c r="D3983" s="15" t="s">
        <v>9364</v>
      </c>
      <c r="F3983" s="15" t="s">
        <v>11997</v>
      </c>
      <c r="H3983" s="8"/>
      <c r="I3983" s="15" t="s">
        <v>11998</v>
      </c>
      <c r="J3983" s="15" t="s">
        <v>1418</v>
      </c>
      <c r="K3983" s="15" t="s">
        <v>1419</v>
      </c>
      <c r="L3983" s="15" t="s">
        <v>11999</v>
      </c>
    </row>
    <row r="3984" spans="1:12">
      <c r="A3984" s="8"/>
      <c r="B3984" s="1">
        <v>3974</v>
      </c>
      <c r="C3984" s="9" t="s">
        <v>47</v>
      </c>
      <c r="D3984" s="15" t="s">
        <v>9364</v>
      </c>
      <c r="F3984" s="15" t="s">
        <v>12000</v>
      </c>
      <c r="H3984" s="8"/>
      <c r="I3984" s="15" t="s">
        <v>12001</v>
      </c>
      <c r="J3984" s="15" t="s">
        <v>1418</v>
      </c>
      <c r="K3984" s="15" t="s">
        <v>1419</v>
      </c>
      <c r="L3984" s="15" t="s">
        <v>12002</v>
      </c>
    </row>
    <row r="3985" spans="1:12">
      <c r="A3985" s="8"/>
      <c r="B3985" s="1">
        <v>3975</v>
      </c>
      <c r="C3985" s="9" t="s">
        <v>47</v>
      </c>
      <c r="D3985" s="15" t="s">
        <v>9364</v>
      </c>
      <c r="F3985" s="15" t="s">
        <v>12003</v>
      </c>
      <c r="H3985" s="8"/>
      <c r="I3985" s="15" t="s">
        <v>12004</v>
      </c>
      <c r="J3985" s="15" t="s">
        <v>1418</v>
      </c>
      <c r="K3985" s="15" t="s">
        <v>1419</v>
      </c>
      <c r="L3985" s="15" t="s">
        <v>12005</v>
      </c>
    </row>
    <row r="3986" spans="1:12">
      <c r="A3986" s="8"/>
      <c r="B3986" s="1">
        <v>3976</v>
      </c>
      <c r="C3986" s="9" t="s">
        <v>47</v>
      </c>
      <c r="D3986" s="15" t="s">
        <v>9364</v>
      </c>
      <c r="F3986" s="15" t="s">
        <v>12006</v>
      </c>
      <c r="H3986" s="8"/>
      <c r="I3986" s="15" t="s">
        <v>12007</v>
      </c>
      <c r="J3986" s="15" t="s">
        <v>1418</v>
      </c>
      <c r="K3986" s="15" t="s">
        <v>11918</v>
      </c>
      <c r="L3986" s="15" t="s">
        <v>12008</v>
      </c>
    </row>
    <row r="3987" spans="1:12">
      <c r="A3987" s="8"/>
      <c r="B3987" s="1">
        <v>3977</v>
      </c>
      <c r="C3987" s="9" t="s">
        <v>47</v>
      </c>
      <c r="D3987" s="15" t="s">
        <v>9364</v>
      </c>
      <c r="F3987" s="15" t="s">
        <v>12009</v>
      </c>
      <c r="H3987" s="8"/>
      <c r="I3987" s="15" t="s">
        <v>12010</v>
      </c>
      <c r="J3987" s="15" t="s">
        <v>1418</v>
      </c>
      <c r="K3987" s="15" t="s">
        <v>11882</v>
      </c>
      <c r="L3987" s="15" t="s">
        <v>12011</v>
      </c>
    </row>
    <row r="3988" spans="1:12">
      <c r="A3988" s="8"/>
      <c r="B3988" s="1">
        <v>3978</v>
      </c>
      <c r="C3988" s="9" t="s">
        <v>47</v>
      </c>
      <c r="D3988" s="15" t="s">
        <v>9364</v>
      </c>
      <c r="F3988" s="15" t="s">
        <v>12012</v>
      </c>
      <c r="H3988" s="8"/>
      <c r="I3988" s="15" t="s">
        <v>12013</v>
      </c>
      <c r="J3988" s="15" t="s">
        <v>1418</v>
      </c>
      <c r="K3988" s="15" t="s">
        <v>12014</v>
      </c>
      <c r="L3988" s="15" t="s">
        <v>12015</v>
      </c>
    </row>
    <row r="3989" spans="1:12">
      <c r="A3989" s="8"/>
      <c r="B3989" s="1">
        <v>3979</v>
      </c>
      <c r="C3989" s="9" t="s">
        <v>47</v>
      </c>
      <c r="D3989" s="15" t="s">
        <v>9364</v>
      </c>
      <c r="F3989" s="15" t="s">
        <v>12016</v>
      </c>
      <c r="H3989" s="8"/>
      <c r="I3989" s="15" t="s">
        <v>12017</v>
      </c>
      <c r="J3989" s="15" t="s">
        <v>1418</v>
      </c>
      <c r="K3989" s="15" t="s">
        <v>12014</v>
      </c>
      <c r="L3989" s="15" t="s">
        <v>12018</v>
      </c>
    </row>
    <row r="3990" spans="1:12">
      <c r="A3990" s="8"/>
      <c r="B3990" s="1">
        <v>3980</v>
      </c>
      <c r="C3990" s="9" t="s">
        <v>47</v>
      </c>
      <c r="D3990" s="15" t="s">
        <v>9364</v>
      </c>
      <c r="F3990" s="15" t="s">
        <v>12019</v>
      </c>
      <c r="H3990" s="8"/>
      <c r="I3990" s="15" t="s">
        <v>12020</v>
      </c>
      <c r="J3990" s="15" t="s">
        <v>1418</v>
      </c>
      <c r="K3990" s="15" t="s">
        <v>12021</v>
      </c>
      <c r="L3990" s="15" t="s">
        <v>12022</v>
      </c>
    </row>
    <row r="3991" spans="1:12">
      <c r="A3991" s="8"/>
      <c r="B3991" s="1">
        <v>3981</v>
      </c>
      <c r="C3991" s="9" t="s">
        <v>47</v>
      </c>
      <c r="D3991" s="15" t="s">
        <v>9364</v>
      </c>
      <c r="F3991" s="15" t="s">
        <v>12023</v>
      </c>
      <c r="H3991" s="8"/>
      <c r="I3991" s="15" t="s">
        <v>12024</v>
      </c>
      <c r="J3991" s="15" t="s">
        <v>1418</v>
      </c>
      <c r="K3991" s="15" t="s">
        <v>12021</v>
      </c>
      <c r="L3991" s="15" t="s">
        <v>12025</v>
      </c>
    </row>
    <row r="3992" spans="1:12">
      <c r="A3992" s="8"/>
      <c r="B3992" s="1">
        <v>3982</v>
      </c>
      <c r="C3992" s="9" t="s">
        <v>47</v>
      </c>
      <c r="D3992" s="15" t="s">
        <v>9364</v>
      </c>
      <c r="F3992" s="15" t="s">
        <v>12026</v>
      </c>
      <c r="H3992" s="8"/>
      <c r="I3992" s="15" t="s">
        <v>12027</v>
      </c>
      <c r="J3992" s="15" t="s">
        <v>1418</v>
      </c>
      <c r="K3992" s="15" t="s">
        <v>12021</v>
      </c>
      <c r="L3992" s="15" t="s">
        <v>12028</v>
      </c>
    </row>
    <row r="3993" spans="1:12">
      <c r="A3993" s="8"/>
      <c r="B3993" s="1">
        <v>3983</v>
      </c>
      <c r="C3993" s="9" t="s">
        <v>47</v>
      </c>
      <c r="D3993" s="15" t="s">
        <v>9364</v>
      </c>
      <c r="F3993" s="15" t="s">
        <v>12029</v>
      </c>
      <c r="H3993" s="8"/>
      <c r="I3993" s="15" t="s">
        <v>12030</v>
      </c>
      <c r="J3993" s="15" t="s">
        <v>1418</v>
      </c>
      <c r="K3993" s="15" t="s">
        <v>12021</v>
      </c>
      <c r="L3993" s="15" t="s">
        <v>12031</v>
      </c>
    </row>
    <row r="3994" spans="1:12">
      <c r="A3994" s="8"/>
      <c r="B3994" s="1">
        <v>3984</v>
      </c>
      <c r="C3994" s="9" t="s">
        <v>47</v>
      </c>
      <c r="D3994" s="15" t="s">
        <v>9364</v>
      </c>
      <c r="F3994" s="15" t="s">
        <v>12032</v>
      </c>
      <c r="H3994" s="8"/>
      <c r="I3994" s="15" t="s">
        <v>12033</v>
      </c>
      <c r="J3994" s="15" t="s">
        <v>1418</v>
      </c>
      <c r="K3994" s="15" t="s">
        <v>12021</v>
      </c>
      <c r="L3994" s="15" t="s">
        <v>12034</v>
      </c>
    </row>
    <row r="3995" spans="1:12">
      <c r="A3995" s="8"/>
      <c r="B3995" s="1">
        <v>3985</v>
      </c>
      <c r="C3995" s="9" t="s">
        <v>47</v>
      </c>
      <c r="D3995" s="15" t="s">
        <v>9364</v>
      </c>
      <c r="F3995" s="15" t="s">
        <v>12035</v>
      </c>
      <c r="H3995" s="8"/>
      <c r="I3995" s="15" t="s">
        <v>12036</v>
      </c>
      <c r="J3995" s="15" t="s">
        <v>1418</v>
      </c>
      <c r="K3995" s="15" t="s">
        <v>1419</v>
      </c>
      <c r="L3995" s="15" t="s">
        <v>12037</v>
      </c>
    </row>
    <row r="3996" spans="1:12">
      <c r="A3996" s="8"/>
      <c r="B3996" s="1">
        <v>3986</v>
      </c>
      <c r="C3996" s="9" t="s">
        <v>47</v>
      </c>
      <c r="D3996" s="15" t="s">
        <v>9364</v>
      </c>
      <c r="F3996" s="15" t="s">
        <v>12038</v>
      </c>
      <c r="H3996" s="8"/>
      <c r="I3996" s="15" t="s">
        <v>12039</v>
      </c>
      <c r="J3996" s="15" t="s">
        <v>1418</v>
      </c>
      <c r="K3996" s="15" t="s">
        <v>1419</v>
      </c>
      <c r="L3996" s="15" t="s">
        <v>12040</v>
      </c>
    </row>
    <row r="3997" spans="1:12">
      <c r="A3997" s="8"/>
      <c r="B3997" s="1">
        <v>3987</v>
      </c>
      <c r="C3997" s="9" t="s">
        <v>47</v>
      </c>
      <c r="D3997" s="15" t="s">
        <v>9364</v>
      </c>
      <c r="F3997" s="15" t="s">
        <v>12041</v>
      </c>
      <c r="H3997" s="8"/>
      <c r="I3997" s="15" t="s">
        <v>12042</v>
      </c>
      <c r="J3997" s="15" t="s">
        <v>1418</v>
      </c>
      <c r="K3997" s="15" t="s">
        <v>1419</v>
      </c>
      <c r="L3997" s="15" t="s">
        <v>12043</v>
      </c>
    </row>
    <row r="3998" spans="1:12">
      <c r="A3998" s="8"/>
      <c r="B3998" s="1">
        <v>3988</v>
      </c>
      <c r="C3998" s="9" t="s">
        <v>47</v>
      </c>
      <c r="D3998" s="15" t="s">
        <v>9364</v>
      </c>
      <c r="F3998" s="15" t="s">
        <v>12044</v>
      </c>
      <c r="H3998" s="8"/>
      <c r="I3998" s="15" t="s">
        <v>12045</v>
      </c>
      <c r="J3998" s="15" t="s">
        <v>1418</v>
      </c>
      <c r="K3998" s="15" t="s">
        <v>1419</v>
      </c>
      <c r="L3998" s="15" t="s">
        <v>12046</v>
      </c>
    </row>
    <row r="3999" spans="1:12">
      <c r="A3999" s="8"/>
      <c r="B3999" s="1">
        <v>3989</v>
      </c>
      <c r="C3999" s="9" t="s">
        <v>47</v>
      </c>
      <c r="D3999" s="15" t="s">
        <v>9364</v>
      </c>
      <c r="F3999" s="15" t="s">
        <v>12047</v>
      </c>
      <c r="H3999" s="8"/>
      <c r="I3999" s="15" t="s">
        <v>12048</v>
      </c>
      <c r="J3999" s="15" t="s">
        <v>1418</v>
      </c>
      <c r="K3999" s="15" t="s">
        <v>12049</v>
      </c>
      <c r="L3999" s="15" t="s">
        <v>12050</v>
      </c>
    </row>
    <row r="4000" spans="1:12">
      <c r="A4000" s="8"/>
      <c r="B4000" s="1">
        <v>3990</v>
      </c>
      <c r="C4000" s="9" t="s">
        <v>47</v>
      </c>
      <c r="D4000" s="15" t="s">
        <v>9364</v>
      </c>
      <c r="F4000" s="15" t="s">
        <v>12051</v>
      </c>
      <c r="H4000" s="8"/>
      <c r="I4000" s="15" t="s">
        <v>12052</v>
      </c>
      <c r="J4000" s="15" t="s">
        <v>1418</v>
      </c>
      <c r="K4000" s="15" t="s">
        <v>12053</v>
      </c>
      <c r="L4000" s="15" t="s">
        <v>12054</v>
      </c>
    </row>
    <row r="4001" spans="1:12">
      <c r="A4001" s="8"/>
      <c r="B4001" s="1">
        <v>3991</v>
      </c>
      <c r="C4001" s="9" t="s">
        <v>47</v>
      </c>
      <c r="D4001" s="15" t="s">
        <v>9364</v>
      </c>
      <c r="F4001" s="15" t="s">
        <v>12055</v>
      </c>
      <c r="H4001" s="8"/>
      <c r="I4001" s="15" t="s">
        <v>12056</v>
      </c>
      <c r="J4001" s="15" t="s">
        <v>1418</v>
      </c>
      <c r="K4001" s="15" t="s">
        <v>11918</v>
      </c>
      <c r="L4001" s="15" t="s">
        <v>12057</v>
      </c>
    </row>
    <row r="4002" spans="1:12">
      <c r="A4002" s="8"/>
      <c r="B4002" s="1">
        <v>3992</v>
      </c>
      <c r="C4002" s="9" t="s">
        <v>47</v>
      </c>
      <c r="D4002" s="15" t="s">
        <v>9364</v>
      </c>
      <c r="F4002" s="15" t="s">
        <v>12058</v>
      </c>
      <c r="H4002" s="8"/>
      <c r="I4002" s="15" t="s">
        <v>12059</v>
      </c>
      <c r="J4002" s="15" t="s">
        <v>1418</v>
      </c>
      <c r="K4002" s="15" t="s">
        <v>1419</v>
      </c>
      <c r="L4002" s="15" t="s">
        <v>12060</v>
      </c>
    </row>
    <row r="4003" spans="1:12">
      <c r="A4003" s="8"/>
      <c r="B4003" s="1">
        <v>3993</v>
      </c>
      <c r="C4003" s="9" t="s">
        <v>47</v>
      </c>
      <c r="D4003" s="15" t="s">
        <v>9364</v>
      </c>
      <c r="F4003" s="15" t="s">
        <v>12061</v>
      </c>
      <c r="H4003" s="8"/>
      <c r="I4003" s="15" t="s">
        <v>12062</v>
      </c>
      <c r="J4003" s="15" t="s">
        <v>1418</v>
      </c>
      <c r="K4003" s="15" t="s">
        <v>1419</v>
      </c>
      <c r="L4003" s="15" t="s">
        <v>12063</v>
      </c>
    </row>
    <row r="4004" spans="1:12">
      <c r="A4004" s="8"/>
      <c r="B4004" s="1">
        <v>3994</v>
      </c>
      <c r="C4004" s="9" t="s">
        <v>47</v>
      </c>
      <c r="D4004" s="15" t="s">
        <v>9364</v>
      </c>
      <c r="F4004" s="15" t="s">
        <v>12064</v>
      </c>
      <c r="H4004" s="8"/>
      <c r="I4004" s="15" t="s">
        <v>12065</v>
      </c>
      <c r="J4004" s="15" t="s">
        <v>1418</v>
      </c>
      <c r="K4004" s="15" t="s">
        <v>12066</v>
      </c>
      <c r="L4004" s="15" t="s">
        <v>12067</v>
      </c>
    </row>
    <row r="4005" spans="1:12">
      <c r="A4005" s="8"/>
      <c r="B4005" s="1">
        <v>3995</v>
      </c>
      <c r="C4005" s="9" t="s">
        <v>47</v>
      </c>
      <c r="D4005" s="15" t="s">
        <v>9364</v>
      </c>
      <c r="F4005" s="15" t="s">
        <v>12068</v>
      </c>
      <c r="H4005" s="8"/>
      <c r="I4005" s="15" t="s">
        <v>12069</v>
      </c>
      <c r="J4005" s="15" t="s">
        <v>1418</v>
      </c>
      <c r="K4005" s="15" t="s">
        <v>12066</v>
      </c>
      <c r="L4005" s="15" t="s">
        <v>12070</v>
      </c>
    </row>
    <row r="4006" spans="1:12">
      <c r="A4006" s="8"/>
      <c r="B4006" s="1">
        <v>3996</v>
      </c>
      <c r="C4006" s="9" t="s">
        <v>47</v>
      </c>
      <c r="D4006" s="15" t="s">
        <v>9364</v>
      </c>
      <c r="F4006" s="15" t="s">
        <v>12071</v>
      </c>
      <c r="H4006" s="8"/>
      <c r="I4006" s="15" t="s">
        <v>12072</v>
      </c>
      <c r="J4006" s="15" t="s">
        <v>1418</v>
      </c>
      <c r="K4006" s="15" t="s">
        <v>1419</v>
      </c>
      <c r="L4006" s="15" t="s">
        <v>12073</v>
      </c>
    </row>
    <row r="4007" spans="1:12">
      <c r="A4007" s="8"/>
      <c r="B4007" s="1">
        <v>3997</v>
      </c>
      <c r="C4007" s="9" t="s">
        <v>47</v>
      </c>
      <c r="D4007" s="15" t="s">
        <v>9364</v>
      </c>
      <c r="F4007" s="15" t="s">
        <v>12074</v>
      </c>
      <c r="H4007" s="8"/>
      <c r="I4007" s="15" t="s">
        <v>12075</v>
      </c>
      <c r="J4007" s="15" t="s">
        <v>1418</v>
      </c>
      <c r="K4007" s="15" t="s">
        <v>1419</v>
      </c>
      <c r="L4007" s="15" t="s">
        <v>12076</v>
      </c>
    </row>
    <row r="4008" spans="1:12">
      <c r="A4008" s="8"/>
      <c r="B4008" s="1">
        <v>3998</v>
      </c>
      <c r="C4008" s="9" t="s">
        <v>47</v>
      </c>
      <c r="D4008" s="15" t="s">
        <v>9364</v>
      </c>
      <c r="F4008" s="15" t="s">
        <v>12077</v>
      </c>
      <c r="H4008" s="8"/>
      <c r="I4008" s="15" t="s">
        <v>12078</v>
      </c>
      <c r="J4008" s="15" t="s">
        <v>1418</v>
      </c>
      <c r="K4008" s="15" t="s">
        <v>12049</v>
      </c>
      <c r="L4008" s="15" t="s">
        <v>12079</v>
      </c>
    </row>
    <row r="4009" spans="1:12">
      <c r="A4009" s="8"/>
      <c r="B4009" s="1">
        <v>3999</v>
      </c>
      <c r="C4009" s="9" t="s">
        <v>47</v>
      </c>
      <c r="D4009" s="15" t="s">
        <v>9364</v>
      </c>
      <c r="F4009" s="15" t="s">
        <v>12080</v>
      </c>
      <c r="H4009" s="8"/>
      <c r="I4009" s="15" t="s">
        <v>12081</v>
      </c>
      <c r="J4009" s="15" t="s">
        <v>1418</v>
      </c>
      <c r="K4009" s="15" t="s">
        <v>1419</v>
      </c>
      <c r="L4009" s="15" t="s">
        <v>12082</v>
      </c>
    </row>
    <row r="4010" spans="1:12">
      <c r="A4010" s="8"/>
      <c r="B4010" s="1">
        <v>4000</v>
      </c>
      <c r="C4010" s="9" t="s">
        <v>47</v>
      </c>
      <c r="D4010" s="15" t="s">
        <v>9364</v>
      </c>
      <c r="F4010" s="15" t="s">
        <v>12083</v>
      </c>
      <c r="H4010" s="8"/>
      <c r="I4010" s="15" t="s">
        <v>12084</v>
      </c>
      <c r="J4010" s="15" t="s">
        <v>1418</v>
      </c>
      <c r="K4010" s="15" t="s">
        <v>1419</v>
      </c>
      <c r="L4010" s="15" t="s">
        <v>12085</v>
      </c>
    </row>
    <row r="4011" spans="1:12">
      <c r="A4011" s="8"/>
      <c r="B4011" s="1">
        <v>4001</v>
      </c>
      <c r="C4011" s="9" t="s">
        <v>47</v>
      </c>
      <c r="D4011" s="15" t="s">
        <v>9364</v>
      </c>
      <c r="F4011" s="15" t="s">
        <v>12086</v>
      </c>
      <c r="H4011" s="8"/>
      <c r="I4011" s="15" t="s">
        <v>12087</v>
      </c>
      <c r="J4011" s="15" t="s">
        <v>1418</v>
      </c>
      <c r="K4011" s="15" t="s">
        <v>12088</v>
      </c>
      <c r="L4011" s="15" t="s">
        <v>12089</v>
      </c>
    </row>
    <row r="4012" spans="1:12">
      <c r="A4012" s="8"/>
      <c r="B4012" s="1">
        <v>4002</v>
      </c>
      <c r="C4012" s="9" t="s">
        <v>47</v>
      </c>
      <c r="D4012" s="15" t="s">
        <v>9364</v>
      </c>
      <c r="F4012" s="15" t="s">
        <v>12090</v>
      </c>
      <c r="H4012" s="8"/>
      <c r="I4012" s="15" t="s">
        <v>12091</v>
      </c>
      <c r="J4012" s="15" t="s">
        <v>1418</v>
      </c>
      <c r="K4012" s="15" t="s">
        <v>12092</v>
      </c>
      <c r="L4012" s="15" t="s">
        <v>12093</v>
      </c>
    </row>
    <row r="4013" spans="1:12">
      <c r="A4013" s="8"/>
      <c r="B4013" s="1">
        <v>4003</v>
      </c>
      <c r="C4013" s="9" t="s">
        <v>47</v>
      </c>
      <c r="D4013" s="15" t="s">
        <v>9364</v>
      </c>
      <c r="F4013" s="15" t="s">
        <v>12094</v>
      </c>
      <c r="H4013" s="8"/>
      <c r="I4013" s="15" t="s">
        <v>12095</v>
      </c>
      <c r="J4013" s="15" t="s">
        <v>1418</v>
      </c>
      <c r="K4013" s="15" t="s">
        <v>12092</v>
      </c>
      <c r="L4013" s="15" t="s">
        <v>12096</v>
      </c>
    </row>
    <row r="4014" spans="1:12">
      <c r="A4014" s="8"/>
      <c r="B4014" s="1">
        <v>4004</v>
      </c>
      <c r="C4014" s="9" t="s">
        <v>47</v>
      </c>
      <c r="D4014" s="15" t="s">
        <v>9364</v>
      </c>
      <c r="F4014" s="15" t="s">
        <v>12097</v>
      </c>
      <c r="H4014" s="8"/>
      <c r="I4014" s="15" t="s">
        <v>12098</v>
      </c>
      <c r="J4014" s="15" t="s">
        <v>1418</v>
      </c>
      <c r="K4014" s="15" t="s">
        <v>11882</v>
      </c>
      <c r="L4014" s="15" t="s">
        <v>12099</v>
      </c>
    </row>
    <row r="4015" spans="1:12">
      <c r="A4015" s="8"/>
      <c r="B4015" s="1">
        <v>4005</v>
      </c>
      <c r="C4015" s="9" t="s">
        <v>47</v>
      </c>
      <c r="D4015" s="15" t="s">
        <v>9364</v>
      </c>
      <c r="F4015" s="15" t="s">
        <v>12100</v>
      </c>
      <c r="H4015" s="8"/>
      <c r="I4015" s="15" t="s">
        <v>12101</v>
      </c>
      <c r="J4015" s="15" t="s">
        <v>1418</v>
      </c>
      <c r="K4015" s="15" t="s">
        <v>11918</v>
      </c>
      <c r="L4015" s="15" t="s">
        <v>12102</v>
      </c>
    </row>
    <row r="4016" spans="1:12">
      <c r="A4016" s="8"/>
      <c r="B4016" s="1">
        <v>4006</v>
      </c>
      <c r="C4016" s="9" t="s">
        <v>47</v>
      </c>
      <c r="D4016" s="15" t="s">
        <v>9364</v>
      </c>
      <c r="F4016" s="15" t="s">
        <v>12103</v>
      </c>
      <c r="H4016" s="8"/>
      <c r="I4016" s="15" t="s">
        <v>12104</v>
      </c>
      <c r="J4016" s="15" t="s">
        <v>1418</v>
      </c>
      <c r="K4016" s="15" t="s">
        <v>1419</v>
      </c>
      <c r="L4016" s="15" t="s">
        <v>12105</v>
      </c>
    </row>
    <row r="4017" spans="1:12">
      <c r="A4017" s="8"/>
      <c r="B4017" s="1">
        <v>4007</v>
      </c>
      <c r="C4017" s="9" t="s">
        <v>47</v>
      </c>
      <c r="D4017" s="15" t="s">
        <v>9364</v>
      </c>
      <c r="F4017" s="15" t="s">
        <v>12106</v>
      </c>
      <c r="H4017" s="8"/>
      <c r="I4017" s="15" t="s">
        <v>12107</v>
      </c>
      <c r="J4017" s="15" t="s">
        <v>1418</v>
      </c>
      <c r="K4017" s="15" t="s">
        <v>12092</v>
      </c>
      <c r="L4017" s="15" t="s">
        <v>12108</v>
      </c>
    </row>
    <row r="4018" spans="1:12">
      <c r="A4018" s="8"/>
      <c r="B4018" s="1">
        <v>4008</v>
      </c>
      <c r="C4018" s="9" t="s">
        <v>47</v>
      </c>
      <c r="D4018" s="15" t="s">
        <v>9364</v>
      </c>
      <c r="F4018" s="15" t="s">
        <v>12109</v>
      </c>
      <c r="H4018" s="8"/>
      <c r="I4018" s="15" t="s">
        <v>12110</v>
      </c>
      <c r="J4018" s="15" t="s">
        <v>1418</v>
      </c>
      <c r="K4018" s="15" t="s">
        <v>12092</v>
      </c>
      <c r="L4018" s="15" t="s">
        <v>12111</v>
      </c>
    </row>
    <row r="4019" spans="1:12">
      <c r="A4019" s="8"/>
      <c r="B4019" s="1">
        <v>4009</v>
      </c>
      <c r="C4019" s="9" t="s">
        <v>47</v>
      </c>
      <c r="D4019" s="15" t="s">
        <v>9364</v>
      </c>
      <c r="F4019" s="15" t="s">
        <v>12112</v>
      </c>
      <c r="H4019" s="8"/>
      <c r="I4019" s="15" t="s">
        <v>12113</v>
      </c>
      <c r="J4019" s="15" t="s">
        <v>1418</v>
      </c>
      <c r="K4019" s="15" t="s">
        <v>1419</v>
      </c>
      <c r="L4019" s="15" t="s">
        <v>12114</v>
      </c>
    </row>
    <row r="4020" spans="1:12">
      <c r="A4020" s="8"/>
      <c r="B4020" s="1">
        <v>4010</v>
      </c>
      <c r="C4020" s="9" t="s">
        <v>47</v>
      </c>
      <c r="D4020" s="15" t="s">
        <v>9364</v>
      </c>
      <c r="F4020" s="15" t="s">
        <v>12115</v>
      </c>
      <c r="H4020" s="8"/>
      <c r="I4020" s="15" t="s">
        <v>12116</v>
      </c>
      <c r="J4020" s="15" t="s">
        <v>1418</v>
      </c>
      <c r="K4020" s="15" t="s">
        <v>12117</v>
      </c>
      <c r="L4020" s="15" t="s">
        <v>12118</v>
      </c>
    </row>
    <row r="4021" spans="1:12">
      <c r="A4021" s="8"/>
      <c r="B4021" s="1">
        <v>4011</v>
      </c>
      <c r="C4021" s="9" t="s">
        <v>47</v>
      </c>
      <c r="D4021" s="15" t="s">
        <v>9364</v>
      </c>
      <c r="F4021" s="15" t="s">
        <v>12119</v>
      </c>
      <c r="H4021" s="8"/>
      <c r="I4021" s="15" t="s">
        <v>12120</v>
      </c>
      <c r="J4021" s="15" t="s">
        <v>1418</v>
      </c>
      <c r="K4021" s="15" t="s">
        <v>12088</v>
      </c>
      <c r="L4021" s="15" t="s">
        <v>12121</v>
      </c>
    </row>
    <row r="4022" spans="1:12">
      <c r="A4022" s="8"/>
      <c r="B4022" s="1">
        <v>4012</v>
      </c>
      <c r="C4022" s="9" t="s">
        <v>47</v>
      </c>
      <c r="D4022" s="15" t="s">
        <v>9364</v>
      </c>
      <c r="F4022" s="15" t="s">
        <v>12122</v>
      </c>
      <c r="H4022" s="8"/>
      <c r="I4022" s="15" t="s">
        <v>12123</v>
      </c>
      <c r="J4022" s="15" t="s">
        <v>1418</v>
      </c>
      <c r="L4022" s="15" t="s">
        <v>12124</v>
      </c>
    </row>
    <row r="4023" spans="1:12">
      <c r="A4023" s="8"/>
      <c r="B4023" s="1">
        <v>4013</v>
      </c>
      <c r="C4023" s="9" t="s">
        <v>47</v>
      </c>
      <c r="D4023" s="15" t="s">
        <v>9364</v>
      </c>
      <c r="F4023" s="15" t="s">
        <v>12125</v>
      </c>
      <c r="H4023" s="8"/>
      <c r="I4023" s="15" t="s">
        <v>12126</v>
      </c>
      <c r="J4023" s="15" t="s">
        <v>1418</v>
      </c>
      <c r="K4023" s="15" t="s">
        <v>1419</v>
      </c>
      <c r="L4023" s="15" t="s">
        <v>12127</v>
      </c>
    </row>
    <row r="4024" spans="1:12">
      <c r="A4024" s="8"/>
      <c r="B4024" s="1">
        <v>4014</v>
      </c>
      <c r="C4024" s="9" t="s">
        <v>47</v>
      </c>
      <c r="D4024" s="15" t="s">
        <v>9364</v>
      </c>
      <c r="F4024" s="15" t="s">
        <v>12128</v>
      </c>
      <c r="H4024" s="8"/>
      <c r="I4024" s="15" t="s">
        <v>12129</v>
      </c>
      <c r="J4024" s="15" t="s">
        <v>1418</v>
      </c>
      <c r="K4024" s="15" t="s">
        <v>1419</v>
      </c>
      <c r="L4024" s="15" t="s">
        <v>12130</v>
      </c>
    </row>
    <row r="4025" spans="1:12">
      <c r="A4025" s="8"/>
      <c r="B4025" s="1">
        <v>4015</v>
      </c>
      <c r="C4025" s="9" t="s">
        <v>47</v>
      </c>
      <c r="D4025" s="15" t="s">
        <v>9364</v>
      </c>
      <c r="F4025" s="15" t="s">
        <v>12131</v>
      </c>
      <c r="H4025" s="8"/>
      <c r="I4025" s="15" t="s">
        <v>12132</v>
      </c>
      <c r="J4025" s="15" t="s">
        <v>1418</v>
      </c>
      <c r="K4025" s="15" t="s">
        <v>1419</v>
      </c>
      <c r="L4025" s="15" t="s">
        <v>12133</v>
      </c>
    </row>
    <row r="4026" spans="1:12">
      <c r="A4026" s="8"/>
      <c r="B4026" s="1">
        <v>4016</v>
      </c>
      <c r="C4026" s="9" t="s">
        <v>47</v>
      </c>
      <c r="D4026" s="15" t="s">
        <v>9364</v>
      </c>
      <c r="F4026" s="15" t="s">
        <v>12134</v>
      </c>
      <c r="H4026" s="8"/>
      <c r="I4026" s="15" t="s">
        <v>12135</v>
      </c>
      <c r="J4026" s="15" t="s">
        <v>1418</v>
      </c>
      <c r="K4026" s="15" t="s">
        <v>1419</v>
      </c>
      <c r="L4026" s="15" t="s">
        <v>12136</v>
      </c>
    </row>
    <row r="4027" spans="1:12">
      <c r="A4027" s="8"/>
      <c r="B4027" s="1">
        <v>4017</v>
      </c>
      <c r="C4027" s="9" t="s">
        <v>47</v>
      </c>
      <c r="D4027" s="15" t="s">
        <v>9364</v>
      </c>
      <c r="F4027" s="15" t="s">
        <v>12137</v>
      </c>
      <c r="H4027" s="8"/>
      <c r="I4027" s="15" t="s">
        <v>12138</v>
      </c>
      <c r="J4027" s="15" t="s">
        <v>1418</v>
      </c>
      <c r="K4027" s="15" t="s">
        <v>1419</v>
      </c>
      <c r="L4027" s="15" t="s">
        <v>12139</v>
      </c>
    </row>
    <row r="4028" spans="1:12">
      <c r="A4028" s="8"/>
      <c r="B4028" s="1">
        <v>4018</v>
      </c>
      <c r="C4028" s="9" t="s">
        <v>47</v>
      </c>
      <c r="D4028" s="15" t="s">
        <v>9364</v>
      </c>
      <c r="F4028" s="15" t="s">
        <v>12140</v>
      </c>
      <c r="H4028" s="8"/>
      <c r="I4028" s="15" t="s">
        <v>12141</v>
      </c>
      <c r="J4028" s="15" t="s">
        <v>1418</v>
      </c>
      <c r="L4028" s="15" t="s">
        <v>12142</v>
      </c>
    </row>
    <row r="4029" spans="1:12">
      <c r="A4029" s="8"/>
      <c r="B4029" s="1">
        <v>4019</v>
      </c>
      <c r="C4029" s="9" t="s">
        <v>47</v>
      </c>
      <c r="D4029" s="15" t="s">
        <v>9364</v>
      </c>
      <c r="F4029" s="15" t="s">
        <v>12143</v>
      </c>
      <c r="H4029" s="8"/>
      <c r="I4029" s="15" t="s">
        <v>12144</v>
      </c>
      <c r="J4029" s="15" t="s">
        <v>1418</v>
      </c>
      <c r="L4029" s="15" t="s">
        <v>12145</v>
      </c>
    </row>
    <row r="4030" spans="1:12">
      <c r="A4030" s="8"/>
      <c r="B4030" s="1">
        <v>4020</v>
      </c>
      <c r="C4030" s="9" t="s">
        <v>47</v>
      </c>
      <c r="D4030" s="15" t="s">
        <v>9364</v>
      </c>
      <c r="F4030" s="15" t="s">
        <v>12146</v>
      </c>
      <c r="H4030" s="8"/>
      <c r="I4030" s="15" t="s">
        <v>12147</v>
      </c>
      <c r="J4030" s="15" t="s">
        <v>1418</v>
      </c>
      <c r="L4030" s="15" t="s">
        <v>12148</v>
      </c>
    </row>
    <row r="4031" spans="1:12">
      <c r="A4031" s="8"/>
      <c r="B4031" s="1">
        <v>4021</v>
      </c>
      <c r="C4031" s="9" t="s">
        <v>47</v>
      </c>
      <c r="D4031" s="15" t="s">
        <v>9364</v>
      </c>
      <c r="F4031" s="15" t="s">
        <v>12149</v>
      </c>
      <c r="H4031" s="8"/>
      <c r="I4031" s="15" t="s">
        <v>12150</v>
      </c>
      <c r="J4031" s="15" t="s">
        <v>1418</v>
      </c>
      <c r="K4031" s="15" t="s">
        <v>1419</v>
      </c>
      <c r="L4031" s="15" t="s">
        <v>12151</v>
      </c>
    </row>
    <row r="4032" spans="1:12">
      <c r="A4032" s="8"/>
      <c r="B4032" s="1">
        <v>4022</v>
      </c>
      <c r="C4032" s="9" t="s">
        <v>47</v>
      </c>
      <c r="D4032" s="15" t="s">
        <v>9364</v>
      </c>
      <c r="F4032" s="15" t="s">
        <v>12152</v>
      </c>
      <c r="H4032" s="8"/>
      <c r="I4032" s="15" t="s">
        <v>12153</v>
      </c>
      <c r="J4032" s="15" t="s">
        <v>1418</v>
      </c>
      <c r="K4032" s="15" t="s">
        <v>1419</v>
      </c>
      <c r="L4032" s="15" t="s">
        <v>12154</v>
      </c>
    </row>
    <row r="4033" spans="1:12">
      <c r="A4033" s="8"/>
      <c r="B4033" s="1">
        <v>4023</v>
      </c>
      <c r="C4033" s="9" t="s">
        <v>47</v>
      </c>
      <c r="D4033" s="15" t="s">
        <v>9364</v>
      </c>
      <c r="F4033" s="15" t="s">
        <v>12155</v>
      </c>
      <c r="H4033" s="8"/>
      <c r="I4033" s="15" t="s">
        <v>12156</v>
      </c>
      <c r="J4033" s="15" t="s">
        <v>1418</v>
      </c>
      <c r="K4033" s="15" t="s">
        <v>1419</v>
      </c>
      <c r="L4033" s="15" t="s">
        <v>12157</v>
      </c>
    </row>
    <row r="4034" spans="1:12">
      <c r="A4034" s="8"/>
      <c r="B4034" s="1">
        <v>4024</v>
      </c>
      <c r="C4034" s="9" t="s">
        <v>47</v>
      </c>
      <c r="D4034" s="15" t="s">
        <v>9364</v>
      </c>
      <c r="F4034" s="15" t="s">
        <v>12158</v>
      </c>
      <c r="H4034" s="8"/>
      <c r="I4034" s="15" t="s">
        <v>12159</v>
      </c>
      <c r="J4034" s="15" t="s">
        <v>1418</v>
      </c>
      <c r="K4034" s="15" t="s">
        <v>1419</v>
      </c>
      <c r="L4034" s="15" t="s">
        <v>12160</v>
      </c>
    </row>
    <row r="4035" spans="1:12">
      <c r="A4035" s="8"/>
      <c r="B4035" s="1">
        <v>4025</v>
      </c>
      <c r="C4035" s="9" t="s">
        <v>47</v>
      </c>
      <c r="D4035" s="15" t="s">
        <v>9364</v>
      </c>
      <c r="F4035" s="15" t="s">
        <v>12161</v>
      </c>
      <c r="H4035" s="8"/>
      <c r="I4035" s="15" t="s">
        <v>12162</v>
      </c>
      <c r="J4035" s="15" t="s">
        <v>1418</v>
      </c>
      <c r="L4035" s="15" t="s">
        <v>12163</v>
      </c>
    </row>
    <row r="4036" spans="1:12">
      <c r="A4036" s="8"/>
      <c r="B4036" s="1">
        <v>4026</v>
      </c>
      <c r="C4036" s="9" t="s">
        <v>47</v>
      </c>
      <c r="D4036" s="15" t="s">
        <v>9364</v>
      </c>
      <c r="F4036" s="15" t="s">
        <v>12164</v>
      </c>
      <c r="H4036" s="8"/>
      <c r="I4036" s="15" t="s">
        <v>12165</v>
      </c>
      <c r="J4036" s="15" t="s">
        <v>1418</v>
      </c>
      <c r="K4036" s="15" t="s">
        <v>1419</v>
      </c>
      <c r="L4036" s="15" t="s">
        <v>12166</v>
      </c>
    </row>
    <row r="4037" spans="1:12">
      <c r="A4037" s="8"/>
      <c r="B4037" s="1">
        <v>4027</v>
      </c>
      <c r="C4037" s="9" t="s">
        <v>47</v>
      </c>
      <c r="D4037" s="15" t="s">
        <v>9364</v>
      </c>
      <c r="F4037" s="15" t="s">
        <v>12167</v>
      </c>
      <c r="H4037" s="8"/>
      <c r="I4037" s="15" t="s">
        <v>12168</v>
      </c>
      <c r="J4037" s="15" t="s">
        <v>460</v>
      </c>
      <c r="K4037" s="15" t="s">
        <v>9385</v>
      </c>
      <c r="L4037" s="15" t="s">
        <v>12169</v>
      </c>
    </row>
    <row r="4038" spans="1:12">
      <c r="A4038" s="8"/>
      <c r="B4038" s="1">
        <v>4028</v>
      </c>
      <c r="C4038" s="9" t="s">
        <v>47</v>
      </c>
      <c r="D4038" s="15" t="s">
        <v>9364</v>
      </c>
      <c r="F4038" s="15" t="s">
        <v>12170</v>
      </c>
      <c r="H4038" s="8"/>
      <c r="I4038" s="15" t="s">
        <v>12171</v>
      </c>
      <c r="J4038" s="15" t="s">
        <v>460</v>
      </c>
      <c r="K4038" s="15" t="s">
        <v>9385</v>
      </c>
      <c r="L4038" s="15" t="s">
        <v>12172</v>
      </c>
    </row>
    <row r="4039" spans="1:12">
      <c r="A4039" s="8"/>
      <c r="B4039" s="1">
        <v>4029</v>
      </c>
      <c r="C4039" s="9" t="s">
        <v>47</v>
      </c>
      <c r="D4039" s="15" t="s">
        <v>9364</v>
      </c>
      <c r="F4039" s="15" t="s">
        <v>12173</v>
      </c>
      <c r="H4039" s="8"/>
      <c r="I4039" s="15" t="s">
        <v>12174</v>
      </c>
      <c r="J4039" s="15" t="s">
        <v>460</v>
      </c>
      <c r="K4039" s="15" t="s">
        <v>9385</v>
      </c>
      <c r="L4039" s="15" t="s">
        <v>12175</v>
      </c>
    </row>
    <row r="4040" spans="1:12">
      <c r="A4040" s="8"/>
      <c r="B4040" s="1">
        <v>4030</v>
      </c>
      <c r="C4040" s="9" t="s">
        <v>47</v>
      </c>
      <c r="D4040" s="15" t="s">
        <v>9364</v>
      </c>
      <c r="F4040" s="15" t="s">
        <v>12176</v>
      </c>
      <c r="H4040" s="8"/>
      <c r="I4040" s="15" t="s">
        <v>12177</v>
      </c>
      <c r="J4040" s="15" t="s">
        <v>460</v>
      </c>
      <c r="K4040" s="15" t="s">
        <v>9385</v>
      </c>
      <c r="L4040" s="15" t="s">
        <v>12178</v>
      </c>
    </row>
    <row r="4041" spans="1:12">
      <c r="A4041" s="8"/>
      <c r="B4041" s="1">
        <v>4031</v>
      </c>
      <c r="C4041" s="9" t="s">
        <v>47</v>
      </c>
      <c r="D4041" s="15" t="s">
        <v>9364</v>
      </c>
      <c r="F4041" s="15" t="s">
        <v>12179</v>
      </c>
      <c r="H4041" s="8"/>
      <c r="I4041" s="15" t="s">
        <v>12180</v>
      </c>
      <c r="J4041" s="15" t="s">
        <v>460</v>
      </c>
      <c r="K4041" s="15" t="s">
        <v>9385</v>
      </c>
      <c r="L4041" s="15" t="s">
        <v>12181</v>
      </c>
    </row>
    <row r="4042" spans="1:12">
      <c r="A4042" s="8"/>
      <c r="B4042" s="1">
        <v>4032</v>
      </c>
      <c r="C4042" s="9" t="s">
        <v>47</v>
      </c>
      <c r="D4042" s="15" t="s">
        <v>9364</v>
      </c>
      <c r="F4042" s="15" t="s">
        <v>12182</v>
      </c>
      <c r="H4042" s="8"/>
      <c r="I4042" s="15" t="s">
        <v>12183</v>
      </c>
      <c r="J4042" s="15" t="s">
        <v>460</v>
      </c>
      <c r="K4042" s="15" t="s">
        <v>9385</v>
      </c>
      <c r="L4042" s="15" t="s">
        <v>12184</v>
      </c>
    </row>
    <row r="4043" spans="1:12">
      <c r="A4043" s="8"/>
      <c r="B4043" s="1">
        <v>4033</v>
      </c>
      <c r="C4043" s="9" t="s">
        <v>47</v>
      </c>
      <c r="D4043" s="15" t="s">
        <v>9364</v>
      </c>
      <c r="F4043" s="15" t="s">
        <v>12185</v>
      </c>
      <c r="H4043" s="8"/>
      <c r="I4043" s="15" t="s">
        <v>12186</v>
      </c>
      <c r="J4043" s="15" t="s">
        <v>460</v>
      </c>
      <c r="K4043" s="15" t="s">
        <v>9385</v>
      </c>
      <c r="L4043" s="15" t="s">
        <v>12187</v>
      </c>
    </row>
    <row r="4044" spans="1:12">
      <c r="A4044" s="8"/>
      <c r="B4044" s="1">
        <v>4034</v>
      </c>
      <c r="C4044" s="9" t="s">
        <v>47</v>
      </c>
      <c r="D4044" s="15" t="s">
        <v>9364</v>
      </c>
      <c r="F4044" s="15" t="s">
        <v>12188</v>
      </c>
      <c r="H4044" s="8"/>
      <c r="I4044" s="15" t="s">
        <v>12189</v>
      </c>
      <c r="J4044" s="15" t="s">
        <v>460</v>
      </c>
      <c r="K4044" s="15" t="s">
        <v>9385</v>
      </c>
      <c r="L4044" s="15" t="s">
        <v>12190</v>
      </c>
    </row>
    <row r="4045" spans="1:12">
      <c r="A4045" s="8"/>
      <c r="B4045" s="1">
        <v>4035</v>
      </c>
      <c r="C4045" s="9" t="s">
        <v>47</v>
      </c>
      <c r="D4045" s="15" t="s">
        <v>9364</v>
      </c>
      <c r="F4045" s="15" t="s">
        <v>12191</v>
      </c>
      <c r="H4045" s="8"/>
      <c r="I4045" s="15" t="s">
        <v>12192</v>
      </c>
      <c r="J4045" s="15" t="s">
        <v>460</v>
      </c>
      <c r="K4045" s="15" t="s">
        <v>9385</v>
      </c>
      <c r="L4045" s="15" t="s">
        <v>12193</v>
      </c>
    </row>
    <row r="4046" spans="1:12">
      <c r="A4046" s="8"/>
      <c r="B4046" s="1">
        <v>4036</v>
      </c>
      <c r="C4046" s="9" t="s">
        <v>47</v>
      </c>
      <c r="D4046" s="15" t="s">
        <v>9364</v>
      </c>
      <c r="F4046" s="15" t="s">
        <v>12194</v>
      </c>
      <c r="H4046" s="8"/>
      <c r="I4046" s="15" t="s">
        <v>12195</v>
      </c>
      <c r="J4046" s="15" t="s">
        <v>460</v>
      </c>
      <c r="K4046" s="15" t="s">
        <v>9385</v>
      </c>
      <c r="L4046" s="15" t="s">
        <v>12196</v>
      </c>
    </row>
    <row r="4047" spans="1:12">
      <c r="A4047" s="8"/>
      <c r="B4047" s="1">
        <v>4037</v>
      </c>
      <c r="C4047" s="9" t="s">
        <v>47</v>
      </c>
      <c r="D4047" s="15" t="s">
        <v>9364</v>
      </c>
      <c r="F4047" s="15" t="s">
        <v>12197</v>
      </c>
      <c r="H4047" s="8"/>
      <c r="I4047" s="15" t="s">
        <v>12198</v>
      </c>
      <c r="J4047" s="15" t="s">
        <v>460</v>
      </c>
      <c r="K4047" s="15" t="s">
        <v>9385</v>
      </c>
      <c r="L4047" s="15" t="s">
        <v>12199</v>
      </c>
    </row>
    <row r="4048" spans="1:12">
      <c r="A4048" s="8"/>
      <c r="B4048" s="1">
        <v>4038</v>
      </c>
      <c r="C4048" s="9" t="s">
        <v>47</v>
      </c>
      <c r="D4048" s="15" t="s">
        <v>9364</v>
      </c>
      <c r="F4048" s="15" t="s">
        <v>12200</v>
      </c>
      <c r="H4048" s="8"/>
      <c r="I4048" s="15" t="s">
        <v>12201</v>
      </c>
      <c r="J4048" s="15" t="s">
        <v>460</v>
      </c>
      <c r="K4048" s="15" t="s">
        <v>9385</v>
      </c>
      <c r="L4048" s="15" t="s">
        <v>12202</v>
      </c>
    </row>
    <row r="4049" spans="1:12">
      <c r="A4049" s="8"/>
      <c r="B4049" s="1">
        <v>4039</v>
      </c>
      <c r="C4049" s="9" t="s">
        <v>47</v>
      </c>
      <c r="D4049" s="15" t="s">
        <v>9364</v>
      </c>
      <c r="F4049" s="15" t="s">
        <v>12203</v>
      </c>
      <c r="H4049" s="8"/>
      <c r="I4049" s="15" t="s">
        <v>12204</v>
      </c>
      <c r="J4049" s="15" t="s">
        <v>460</v>
      </c>
      <c r="K4049" s="15" t="s">
        <v>9385</v>
      </c>
      <c r="L4049" s="15" t="s">
        <v>12205</v>
      </c>
    </row>
    <row r="4050" spans="1:12">
      <c r="A4050" s="8"/>
      <c r="B4050" s="1">
        <v>4040</v>
      </c>
      <c r="C4050" s="9" t="s">
        <v>47</v>
      </c>
      <c r="D4050" s="15" t="s">
        <v>9364</v>
      </c>
      <c r="F4050" s="15" t="s">
        <v>12206</v>
      </c>
      <c r="H4050" s="8"/>
      <c r="I4050" s="15" t="s">
        <v>12207</v>
      </c>
      <c r="J4050" s="15" t="s">
        <v>460</v>
      </c>
      <c r="K4050" s="15" t="s">
        <v>9385</v>
      </c>
      <c r="L4050" s="15" t="s">
        <v>12208</v>
      </c>
    </row>
    <row r="4051" spans="1:12">
      <c r="A4051" s="8"/>
      <c r="B4051" s="1">
        <v>4041</v>
      </c>
      <c r="C4051" s="9" t="s">
        <v>47</v>
      </c>
      <c r="D4051" s="15" t="s">
        <v>9364</v>
      </c>
      <c r="F4051" s="15" t="s">
        <v>12209</v>
      </c>
      <c r="H4051" s="8"/>
      <c r="I4051" s="15" t="s">
        <v>12210</v>
      </c>
      <c r="J4051" s="15" t="s">
        <v>460</v>
      </c>
      <c r="K4051" s="15" t="s">
        <v>9385</v>
      </c>
      <c r="L4051" s="15" t="s">
        <v>12211</v>
      </c>
    </row>
    <row r="4052" spans="1:12">
      <c r="A4052" s="8"/>
      <c r="B4052" s="1">
        <v>4042</v>
      </c>
      <c r="C4052" s="9" t="s">
        <v>47</v>
      </c>
      <c r="D4052" s="15" t="s">
        <v>9364</v>
      </c>
      <c r="F4052" s="15" t="s">
        <v>12212</v>
      </c>
      <c r="H4052" s="8"/>
      <c r="I4052" s="15" t="s">
        <v>12213</v>
      </c>
      <c r="J4052" s="15" t="s">
        <v>460</v>
      </c>
      <c r="K4052" s="15" t="s">
        <v>9385</v>
      </c>
      <c r="L4052" s="15" t="s">
        <v>12214</v>
      </c>
    </row>
    <row r="4053" spans="1:12">
      <c r="A4053" s="8"/>
      <c r="B4053" s="1">
        <v>4043</v>
      </c>
      <c r="C4053" s="9" t="s">
        <v>47</v>
      </c>
      <c r="D4053" s="15" t="s">
        <v>9364</v>
      </c>
      <c r="F4053" s="15" t="s">
        <v>12215</v>
      </c>
      <c r="H4053" s="8"/>
      <c r="I4053" s="15" t="s">
        <v>12216</v>
      </c>
      <c r="J4053" s="15" t="s">
        <v>460</v>
      </c>
      <c r="K4053" s="15" t="s">
        <v>9385</v>
      </c>
      <c r="L4053" s="15" t="s">
        <v>12217</v>
      </c>
    </row>
    <row r="4054" spans="1:12">
      <c r="A4054" s="8"/>
      <c r="B4054" s="1">
        <v>4044</v>
      </c>
      <c r="C4054" s="9" t="s">
        <v>47</v>
      </c>
      <c r="D4054" s="15" t="s">
        <v>9364</v>
      </c>
      <c r="F4054" s="15" t="s">
        <v>12218</v>
      </c>
      <c r="H4054" s="8"/>
      <c r="I4054" s="15" t="s">
        <v>12219</v>
      </c>
      <c r="J4054" s="15" t="s">
        <v>460</v>
      </c>
      <c r="K4054" s="15" t="s">
        <v>9385</v>
      </c>
      <c r="L4054" s="15" t="s">
        <v>12220</v>
      </c>
    </row>
    <row r="4055" spans="1:12">
      <c r="A4055" s="8"/>
      <c r="B4055" s="1">
        <v>4045</v>
      </c>
      <c r="C4055" s="9" t="s">
        <v>47</v>
      </c>
      <c r="D4055" s="15" t="s">
        <v>9364</v>
      </c>
      <c r="F4055" s="15" t="s">
        <v>12221</v>
      </c>
      <c r="H4055" s="8"/>
      <c r="I4055" s="15" t="s">
        <v>12222</v>
      </c>
      <c r="J4055" s="15" t="s">
        <v>460</v>
      </c>
      <c r="K4055" s="15" t="s">
        <v>9385</v>
      </c>
      <c r="L4055" s="15" t="s">
        <v>12223</v>
      </c>
    </row>
    <row r="4056" spans="1:12">
      <c r="A4056" s="8"/>
      <c r="B4056" s="1">
        <v>4046</v>
      </c>
      <c r="C4056" s="9" t="s">
        <v>47</v>
      </c>
      <c r="D4056" s="15" t="s">
        <v>9364</v>
      </c>
      <c r="F4056" s="15" t="s">
        <v>12224</v>
      </c>
      <c r="H4056" s="8"/>
      <c r="I4056" s="15" t="s">
        <v>12225</v>
      </c>
      <c r="J4056" s="15" t="s">
        <v>460</v>
      </c>
      <c r="K4056" s="15" t="s">
        <v>9385</v>
      </c>
      <c r="L4056" s="15" t="s">
        <v>12226</v>
      </c>
    </row>
    <row r="4057" spans="1:12">
      <c r="A4057" s="8"/>
      <c r="B4057" s="1">
        <v>4047</v>
      </c>
      <c r="C4057" s="9" t="s">
        <v>47</v>
      </c>
      <c r="D4057" s="15" t="s">
        <v>9364</v>
      </c>
      <c r="F4057" s="15" t="s">
        <v>12227</v>
      </c>
      <c r="H4057" s="8"/>
      <c r="I4057" s="15" t="s">
        <v>12228</v>
      </c>
      <c r="J4057" s="15" t="s">
        <v>460</v>
      </c>
      <c r="K4057" s="15" t="s">
        <v>9385</v>
      </c>
      <c r="L4057" s="15" t="s">
        <v>12229</v>
      </c>
    </row>
    <row r="4058" spans="1:12">
      <c r="A4058" s="8"/>
      <c r="B4058" s="1">
        <v>4048</v>
      </c>
      <c r="C4058" s="9" t="s">
        <v>47</v>
      </c>
      <c r="D4058" s="15" t="s">
        <v>9364</v>
      </c>
      <c r="F4058" s="15" t="s">
        <v>12230</v>
      </c>
      <c r="H4058" s="8"/>
      <c r="I4058" s="15" t="s">
        <v>12231</v>
      </c>
      <c r="J4058" s="15" t="s">
        <v>460</v>
      </c>
      <c r="K4058" s="15" t="s">
        <v>9385</v>
      </c>
      <c r="L4058" s="15" t="s">
        <v>12232</v>
      </c>
    </row>
    <row r="4059" spans="1:12">
      <c r="A4059" s="8"/>
      <c r="B4059" s="1">
        <v>4049</v>
      </c>
      <c r="C4059" s="9" t="s">
        <v>47</v>
      </c>
      <c r="D4059" s="15" t="s">
        <v>9364</v>
      </c>
      <c r="F4059" s="15" t="s">
        <v>12233</v>
      </c>
      <c r="H4059" s="8"/>
      <c r="I4059" s="15" t="s">
        <v>12234</v>
      </c>
      <c r="J4059" s="15" t="s">
        <v>460</v>
      </c>
      <c r="K4059" s="15" t="s">
        <v>9385</v>
      </c>
      <c r="L4059" s="15" t="s">
        <v>12235</v>
      </c>
    </row>
    <row r="4060" spans="1:12">
      <c r="A4060" s="8"/>
      <c r="B4060" s="1">
        <v>4050</v>
      </c>
      <c r="C4060" s="9" t="s">
        <v>47</v>
      </c>
      <c r="D4060" s="15" t="s">
        <v>9364</v>
      </c>
      <c r="F4060" s="15" t="s">
        <v>12236</v>
      </c>
      <c r="H4060" s="8"/>
      <c r="I4060" s="15" t="s">
        <v>12237</v>
      </c>
      <c r="J4060" s="15" t="s">
        <v>460</v>
      </c>
      <c r="K4060" s="15" t="s">
        <v>9385</v>
      </c>
      <c r="L4060" s="15" t="s">
        <v>12238</v>
      </c>
    </row>
    <row r="4061" spans="1:12">
      <c r="A4061" s="8"/>
      <c r="B4061" s="1">
        <v>4051</v>
      </c>
      <c r="C4061" s="9" t="s">
        <v>47</v>
      </c>
      <c r="D4061" s="15" t="s">
        <v>9364</v>
      </c>
      <c r="F4061" s="15" t="s">
        <v>12239</v>
      </c>
      <c r="H4061" s="8"/>
      <c r="I4061" s="15" t="s">
        <v>12240</v>
      </c>
      <c r="J4061" s="15" t="s">
        <v>460</v>
      </c>
      <c r="K4061" s="15" t="s">
        <v>9385</v>
      </c>
      <c r="L4061" s="15" t="s">
        <v>12241</v>
      </c>
    </row>
    <row r="4062" spans="1:12">
      <c r="A4062" s="8"/>
      <c r="B4062" s="1">
        <v>4052</v>
      </c>
      <c r="C4062" s="9" t="s">
        <v>47</v>
      </c>
      <c r="D4062" s="15" t="s">
        <v>9364</v>
      </c>
      <c r="F4062" s="15" t="s">
        <v>12242</v>
      </c>
      <c r="H4062" s="8"/>
      <c r="I4062" s="15" t="s">
        <v>12243</v>
      </c>
      <c r="J4062" s="15" t="s">
        <v>460</v>
      </c>
      <c r="K4062" s="15" t="s">
        <v>9385</v>
      </c>
      <c r="L4062" s="15" t="s">
        <v>12244</v>
      </c>
    </row>
    <row r="4063" spans="1:12">
      <c r="A4063" s="8"/>
      <c r="B4063" s="1">
        <v>4053</v>
      </c>
      <c r="C4063" s="9" t="s">
        <v>47</v>
      </c>
      <c r="D4063" s="15" t="s">
        <v>9364</v>
      </c>
      <c r="F4063" s="15" t="s">
        <v>12245</v>
      </c>
      <c r="H4063" s="8"/>
      <c r="I4063" s="15" t="s">
        <v>12246</v>
      </c>
      <c r="J4063" s="15" t="s">
        <v>460</v>
      </c>
      <c r="K4063" s="15" t="s">
        <v>9385</v>
      </c>
      <c r="L4063" s="15" t="s">
        <v>12247</v>
      </c>
    </row>
    <row r="4064" spans="1:12">
      <c r="A4064" s="8"/>
      <c r="B4064" s="1">
        <v>4054</v>
      </c>
      <c r="C4064" s="9" t="s">
        <v>47</v>
      </c>
      <c r="D4064" s="15" t="s">
        <v>9364</v>
      </c>
      <c r="F4064" s="15" t="s">
        <v>12248</v>
      </c>
      <c r="H4064" s="8"/>
      <c r="I4064" s="15" t="s">
        <v>12222</v>
      </c>
      <c r="J4064" s="15" t="s">
        <v>460</v>
      </c>
      <c r="K4064" s="15" t="s">
        <v>9385</v>
      </c>
      <c r="L4064" s="15" t="s">
        <v>12223</v>
      </c>
    </row>
    <row r="4065" spans="1:12">
      <c r="A4065" s="8"/>
      <c r="B4065" s="1">
        <v>4055</v>
      </c>
      <c r="C4065" s="9" t="s">
        <v>47</v>
      </c>
      <c r="D4065" s="15" t="s">
        <v>9364</v>
      </c>
      <c r="F4065" s="15" t="s">
        <v>12249</v>
      </c>
      <c r="H4065" s="8"/>
      <c r="I4065" s="15" t="s">
        <v>12250</v>
      </c>
      <c r="J4065" s="15" t="s">
        <v>460</v>
      </c>
      <c r="K4065" s="15" t="s">
        <v>9385</v>
      </c>
      <c r="L4065" s="15" t="s">
        <v>12251</v>
      </c>
    </row>
    <row r="4066" spans="1:12">
      <c r="A4066" s="8"/>
      <c r="B4066" s="1">
        <v>4056</v>
      </c>
      <c r="C4066" s="9" t="s">
        <v>47</v>
      </c>
      <c r="D4066" s="15" t="s">
        <v>9364</v>
      </c>
      <c r="F4066" s="15" t="s">
        <v>12252</v>
      </c>
      <c r="H4066" s="8"/>
      <c r="I4066" s="15" t="s">
        <v>12253</v>
      </c>
      <c r="J4066" s="15" t="s">
        <v>460</v>
      </c>
      <c r="K4066" s="15" t="s">
        <v>9385</v>
      </c>
      <c r="L4066" s="15" t="s">
        <v>12254</v>
      </c>
    </row>
    <row r="4067" spans="1:12">
      <c r="A4067" s="8"/>
      <c r="B4067" s="1">
        <v>4057</v>
      </c>
      <c r="C4067" s="9" t="s">
        <v>47</v>
      </c>
      <c r="D4067" s="15" t="s">
        <v>9364</v>
      </c>
      <c r="F4067" s="15" t="s">
        <v>12255</v>
      </c>
      <c r="H4067" s="8"/>
      <c r="I4067" s="15" t="s">
        <v>12256</v>
      </c>
      <c r="J4067" s="15" t="s">
        <v>460</v>
      </c>
      <c r="K4067" s="15" t="s">
        <v>9385</v>
      </c>
      <c r="L4067" s="15" t="s">
        <v>12257</v>
      </c>
    </row>
    <row r="4068" spans="1:12">
      <c r="A4068" s="8"/>
      <c r="B4068" s="1">
        <v>4058</v>
      </c>
      <c r="C4068" s="9" t="s">
        <v>47</v>
      </c>
      <c r="D4068" s="15" t="s">
        <v>9364</v>
      </c>
      <c r="F4068" s="15" t="s">
        <v>12258</v>
      </c>
      <c r="H4068" s="8"/>
      <c r="I4068" s="15" t="s">
        <v>12259</v>
      </c>
      <c r="J4068" s="15" t="s">
        <v>460</v>
      </c>
      <c r="K4068" s="15" t="s">
        <v>9385</v>
      </c>
      <c r="L4068" s="15" t="s">
        <v>12260</v>
      </c>
    </row>
    <row r="4069" spans="1:12">
      <c r="A4069" s="8"/>
      <c r="B4069" s="1">
        <v>4059</v>
      </c>
      <c r="C4069" s="9" t="s">
        <v>47</v>
      </c>
      <c r="D4069" s="15" t="s">
        <v>9364</v>
      </c>
      <c r="F4069" s="15" t="s">
        <v>12261</v>
      </c>
      <c r="H4069" s="8"/>
      <c r="I4069" s="15" t="s">
        <v>12262</v>
      </c>
      <c r="J4069" s="15" t="s">
        <v>460</v>
      </c>
      <c r="K4069" s="15" t="s">
        <v>9385</v>
      </c>
      <c r="L4069" s="15" t="s">
        <v>12263</v>
      </c>
    </row>
    <row r="4070" spans="1:12">
      <c r="A4070" s="8"/>
      <c r="B4070" s="1">
        <v>4060</v>
      </c>
      <c r="C4070" s="9" t="s">
        <v>47</v>
      </c>
      <c r="D4070" s="15" t="s">
        <v>9364</v>
      </c>
      <c r="F4070" s="15" t="s">
        <v>12264</v>
      </c>
      <c r="H4070" s="8"/>
      <c r="I4070" s="15" t="s">
        <v>12265</v>
      </c>
      <c r="J4070" s="15" t="s">
        <v>460</v>
      </c>
      <c r="K4070" s="15" t="s">
        <v>9385</v>
      </c>
      <c r="L4070" s="15" t="s">
        <v>12266</v>
      </c>
    </row>
    <row r="4071" spans="1:12">
      <c r="A4071" s="8"/>
      <c r="B4071" s="1">
        <v>4061</v>
      </c>
      <c r="C4071" s="9" t="s">
        <v>47</v>
      </c>
      <c r="D4071" s="15" t="s">
        <v>9364</v>
      </c>
      <c r="F4071" s="15" t="s">
        <v>12267</v>
      </c>
      <c r="H4071" s="8"/>
      <c r="I4071" s="15" t="s">
        <v>12268</v>
      </c>
      <c r="J4071" s="15" t="s">
        <v>460</v>
      </c>
      <c r="K4071" s="15" t="s">
        <v>9385</v>
      </c>
      <c r="L4071" s="15" t="s">
        <v>12269</v>
      </c>
    </row>
    <row r="4072" spans="1:12">
      <c r="A4072" s="8"/>
      <c r="B4072" s="1">
        <v>4062</v>
      </c>
      <c r="C4072" s="9" t="s">
        <v>47</v>
      </c>
      <c r="D4072" s="15" t="s">
        <v>9364</v>
      </c>
      <c r="F4072" s="15" t="s">
        <v>12270</v>
      </c>
      <c r="H4072" s="8"/>
      <c r="I4072" s="15" t="s">
        <v>12271</v>
      </c>
      <c r="J4072" s="15" t="s">
        <v>460</v>
      </c>
      <c r="K4072" s="15" t="s">
        <v>9385</v>
      </c>
      <c r="L4072" s="15" t="s">
        <v>12272</v>
      </c>
    </row>
    <row r="4073" spans="1:12">
      <c r="A4073" s="8"/>
      <c r="B4073" s="1">
        <v>4063</v>
      </c>
      <c r="C4073" s="9" t="s">
        <v>47</v>
      </c>
      <c r="D4073" s="15" t="s">
        <v>9364</v>
      </c>
      <c r="F4073" s="15" t="s">
        <v>12273</v>
      </c>
      <c r="H4073" s="8"/>
      <c r="I4073" s="15" t="s">
        <v>12274</v>
      </c>
      <c r="J4073" s="15" t="s">
        <v>460</v>
      </c>
      <c r="K4073" s="15" t="s">
        <v>9385</v>
      </c>
      <c r="L4073" s="15" t="s">
        <v>12275</v>
      </c>
    </row>
    <row r="4074" spans="1:12">
      <c r="A4074" s="8"/>
      <c r="B4074" s="1">
        <v>4064</v>
      </c>
      <c r="C4074" s="9" t="s">
        <v>47</v>
      </c>
      <c r="D4074" s="15" t="s">
        <v>9364</v>
      </c>
      <c r="F4074" s="15" t="s">
        <v>12276</v>
      </c>
      <c r="H4074" s="8"/>
      <c r="I4074" s="15" t="s">
        <v>12277</v>
      </c>
      <c r="J4074" s="15" t="s">
        <v>460</v>
      </c>
      <c r="K4074" s="15" t="s">
        <v>9385</v>
      </c>
      <c r="L4074" s="15" t="s">
        <v>12278</v>
      </c>
    </row>
    <row r="4075" spans="1:12">
      <c r="A4075" s="8"/>
      <c r="B4075" s="1">
        <v>4065</v>
      </c>
      <c r="C4075" s="9" t="s">
        <v>47</v>
      </c>
      <c r="D4075" s="15" t="s">
        <v>9364</v>
      </c>
      <c r="F4075" s="15" t="s">
        <v>12279</v>
      </c>
      <c r="H4075" s="8"/>
      <c r="I4075" s="15" t="s">
        <v>12280</v>
      </c>
      <c r="J4075" s="15" t="s">
        <v>460</v>
      </c>
      <c r="K4075" s="15" t="s">
        <v>9385</v>
      </c>
      <c r="L4075" s="15" t="s">
        <v>12281</v>
      </c>
    </row>
    <row r="4076" spans="1:12">
      <c r="A4076" s="8"/>
      <c r="B4076" s="1">
        <v>4066</v>
      </c>
      <c r="C4076" s="9" t="s">
        <v>47</v>
      </c>
      <c r="D4076" s="15" t="s">
        <v>9364</v>
      </c>
      <c r="F4076" s="15" t="s">
        <v>12282</v>
      </c>
      <c r="H4076" s="8"/>
      <c r="I4076" s="15" t="s">
        <v>12283</v>
      </c>
      <c r="J4076" s="15" t="s">
        <v>460</v>
      </c>
      <c r="K4076" s="15" t="s">
        <v>9385</v>
      </c>
      <c r="L4076" s="15" t="s">
        <v>12284</v>
      </c>
    </row>
    <row r="4077" spans="1:12">
      <c r="A4077" s="8"/>
      <c r="B4077" s="1">
        <v>4067</v>
      </c>
      <c r="C4077" s="9" t="s">
        <v>47</v>
      </c>
      <c r="D4077" s="15" t="s">
        <v>9364</v>
      </c>
      <c r="F4077" s="15" t="s">
        <v>12285</v>
      </c>
      <c r="H4077" s="8"/>
      <c r="I4077" s="15" t="s">
        <v>12286</v>
      </c>
      <c r="J4077" s="15" t="s">
        <v>460</v>
      </c>
      <c r="K4077" s="15" t="s">
        <v>9385</v>
      </c>
      <c r="L4077" s="15" t="s">
        <v>12287</v>
      </c>
    </row>
    <row r="4078" spans="1:12">
      <c r="A4078" s="8"/>
      <c r="B4078" s="1">
        <v>4068</v>
      </c>
      <c r="C4078" s="9" t="s">
        <v>47</v>
      </c>
      <c r="D4078" s="15" t="s">
        <v>9364</v>
      </c>
      <c r="F4078" s="15" t="s">
        <v>12288</v>
      </c>
      <c r="H4078" s="8"/>
      <c r="I4078" s="15" t="s">
        <v>12289</v>
      </c>
      <c r="J4078" s="15" t="s">
        <v>460</v>
      </c>
      <c r="K4078" s="15" t="s">
        <v>9385</v>
      </c>
      <c r="L4078" s="15" t="s">
        <v>12290</v>
      </c>
    </row>
    <row r="4079" spans="1:12">
      <c r="A4079" s="8"/>
      <c r="B4079" s="1">
        <v>4069</v>
      </c>
      <c r="C4079" s="9" t="s">
        <v>47</v>
      </c>
      <c r="D4079" s="15" t="s">
        <v>9364</v>
      </c>
      <c r="F4079" s="15" t="s">
        <v>12291</v>
      </c>
      <c r="H4079" s="8"/>
      <c r="I4079" s="15" t="s">
        <v>12292</v>
      </c>
      <c r="J4079" s="15" t="s">
        <v>460</v>
      </c>
      <c r="K4079" s="15" t="s">
        <v>9385</v>
      </c>
      <c r="L4079" s="15" t="s">
        <v>12293</v>
      </c>
    </row>
    <row r="4080" spans="1:12">
      <c r="A4080" s="8"/>
      <c r="B4080" s="1">
        <v>4070</v>
      </c>
      <c r="C4080" s="9" t="s">
        <v>47</v>
      </c>
      <c r="D4080" s="15" t="s">
        <v>9364</v>
      </c>
      <c r="F4080" s="15" t="s">
        <v>12294</v>
      </c>
      <c r="H4080" s="8"/>
      <c r="I4080" s="15" t="s">
        <v>12295</v>
      </c>
      <c r="J4080" s="15" t="s">
        <v>460</v>
      </c>
      <c r="K4080" s="15" t="s">
        <v>9385</v>
      </c>
      <c r="L4080" s="15" t="s">
        <v>12296</v>
      </c>
    </row>
    <row r="4081" spans="1:12">
      <c r="A4081" s="8"/>
      <c r="B4081" s="1">
        <v>4071</v>
      </c>
      <c r="C4081" s="9" t="s">
        <v>47</v>
      </c>
      <c r="D4081" s="15" t="s">
        <v>9364</v>
      </c>
      <c r="F4081" s="15" t="s">
        <v>12297</v>
      </c>
      <c r="H4081" s="8"/>
      <c r="I4081" s="15" t="s">
        <v>12298</v>
      </c>
      <c r="J4081" s="15" t="s">
        <v>460</v>
      </c>
      <c r="K4081" s="15" t="s">
        <v>9385</v>
      </c>
      <c r="L4081" s="15" t="s">
        <v>12299</v>
      </c>
    </row>
    <row r="4082" spans="1:12">
      <c r="A4082" s="8"/>
      <c r="B4082" s="1">
        <v>4072</v>
      </c>
      <c r="C4082" s="9" t="s">
        <v>47</v>
      </c>
      <c r="D4082" s="15" t="s">
        <v>9364</v>
      </c>
      <c r="F4082" s="15" t="s">
        <v>12300</v>
      </c>
      <c r="H4082" s="8"/>
      <c r="I4082" s="15" t="s">
        <v>12301</v>
      </c>
      <c r="J4082" s="15" t="s">
        <v>460</v>
      </c>
      <c r="K4082" s="15" t="s">
        <v>9385</v>
      </c>
      <c r="L4082" s="15" t="s">
        <v>12302</v>
      </c>
    </row>
    <row r="4083" spans="1:12">
      <c r="A4083" s="8"/>
      <c r="B4083" s="1">
        <v>4073</v>
      </c>
      <c r="C4083" s="9" t="s">
        <v>47</v>
      </c>
      <c r="D4083" s="15" t="s">
        <v>9364</v>
      </c>
      <c r="F4083" s="15" t="s">
        <v>12303</v>
      </c>
      <c r="H4083" s="8"/>
      <c r="I4083" s="15" t="s">
        <v>12304</v>
      </c>
      <c r="J4083" s="15" t="s">
        <v>460</v>
      </c>
      <c r="K4083" s="15" t="s">
        <v>9385</v>
      </c>
      <c r="L4083" s="15" t="s">
        <v>12305</v>
      </c>
    </row>
    <row r="4084" spans="1:12">
      <c r="A4084" s="8"/>
      <c r="B4084" s="1">
        <v>4074</v>
      </c>
      <c r="C4084" s="9" t="s">
        <v>47</v>
      </c>
      <c r="D4084" s="15" t="s">
        <v>9364</v>
      </c>
      <c r="F4084" s="15" t="s">
        <v>12306</v>
      </c>
      <c r="H4084" s="8"/>
      <c r="I4084" s="15" t="s">
        <v>12307</v>
      </c>
      <c r="J4084" s="15" t="s">
        <v>460</v>
      </c>
      <c r="K4084" s="15" t="s">
        <v>9385</v>
      </c>
      <c r="L4084" s="15" t="s">
        <v>12308</v>
      </c>
    </row>
    <row r="4085" spans="1:12">
      <c r="A4085" s="8"/>
      <c r="B4085" s="1">
        <v>4075</v>
      </c>
      <c r="C4085" s="9" t="s">
        <v>47</v>
      </c>
      <c r="D4085" s="15" t="s">
        <v>9364</v>
      </c>
      <c r="F4085" s="15" t="s">
        <v>12309</v>
      </c>
      <c r="H4085" s="8"/>
      <c r="I4085" s="15" t="s">
        <v>12310</v>
      </c>
      <c r="J4085" s="15" t="s">
        <v>460</v>
      </c>
      <c r="K4085" s="15" t="s">
        <v>9385</v>
      </c>
      <c r="L4085" s="15" t="s">
        <v>12311</v>
      </c>
    </row>
    <row r="4086" spans="1:12">
      <c r="A4086" s="8"/>
      <c r="B4086" s="1">
        <v>4076</v>
      </c>
      <c r="C4086" s="9" t="s">
        <v>47</v>
      </c>
      <c r="D4086" s="15" t="s">
        <v>9364</v>
      </c>
      <c r="F4086" s="15" t="s">
        <v>12312</v>
      </c>
      <c r="H4086" s="8"/>
      <c r="I4086" s="15" t="s">
        <v>12313</v>
      </c>
      <c r="J4086" s="15" t="s">
        <v>460</v>
      </c>
      <c r="K4086" s="15" t="s">
        <v>9385</v>
      </c>
      <c r="L4086" s="15" t="s">
        <v>12314</v>
      </c>
    </row>
    <row r="4087" spans="1:12">
      <c r="A4087" s="8"/>
      <c r="B4087" s="1">
        <v>4077</v>
      </c>
      <c r="C4087" s="9" t="s">
        <v>47</v>
      </c>
      <c r="D4087" s="15" t="s">
        <v>9364</v>
      </c>
      <c r="F4087" s="15" t="s">
        <v>12315</v>
      </c>
      <c r="H4087" s="8"/>
      <c r="I4087" s="15" t="s">
        <v>12316</v>
      </c>
      <c r="J4087" s="15" t="s">
        <v>460</v>
      </c>
      <c r="K4087" s="15" t="s">
        <v>9385</v>
      </c>
      <c r="L4087" s="15" t="s">
        <v>12317</v>
      </c>
    </row>
    <row r="4088" spans="1:12">
      <c r="A4088" s="8"/>
      <c r="B4088" s="1">
        <v>4078</v>
      </c>
      <c r="C4088" s="9" t="s">
        <v>47</v>
      </c>
      <c r="D4088" s="15" t="s">
        <v>9364</v>
      </c>
      <c r="F4088" s="15" t="s">
        <v>12318</v>
      </c>
      <c r="H4088" s="8"/>
      <c r="I4088" s="15" t="s">
        <v>12319</v>
      </c>
      <c r="J4088" s="15" t="s">
        <v>460</v>
      </c>
      <c r="K4088" s="15" t="s">
        <v>9385</v>
      </c>
      <c r="L4088" s="15" t="s">
        <v>12320</v>
      </c>
    </row>
    <row r="4089" spans="1:12">
      <c r="A4089" s="8"/>
      <c r="B4089" s="1">
        <v>4079</v>
      </c>
      <c r="C4089" s="9" t="s">
        <v>47</v>
      </c>
      <c r="D4089" s="15" t="s">
        <v>9364</v>
      </c>
      <c r="F4089" s="15" t="s">
        <v>12321</v>
      </c>
      <c r="H4089" s="8"/>
      <c r="I4089" s="15" t="s">
        <v>12322</v>
      </c>
      <c r="J4089" s="15" t="s">
        <v>460</v>
      </c>
      <c r="K4089" s="15" t="s">
        <v>9385</v>
      </c>
      <c r="L4089" s="15" t="s">
        <v>12323</v>
      </c>
    </row>
    <row r="4090" spans="1:12">
      <c r="A4090" s="8"/>
      <c r="B4090" s="1">
        <v>4080</v>
      </c>
      <c r="C4090" s="9" t="s">
        <v>47</v>
      </c>
      <c r="D4090" s="15" t="s">
        <v>9364</v>
      </c>
      <c r="F4090" s="15" t="s">
        <v>12324</v>
      </c>
      <c r="H4090" s="8"/>
      <c r="I4090" s="15" t="s">
        <v>12325</v>
      </c>
      <c r="J4090" s="15" t="s">
        <v>460</v>
      </c>
      <c r="K4090" s="15" t="s">
        <v>9385</v>
      </c>
      <c r="L4090" s="15" t="s">
        <v>12326</v>
      </c>
    </row>
    <row r="4091" spans="1:12">
      <c r="A4091" s="8"/>
      <c r="B4091" s="1">
        <v>4081</v>
      </c>
      <c r="C4091" s="9" t="s">
        <v>47</v>
      </c>
      <c r="D4091" s="15" t="s">
        <v>9364</v>
      </c>
      <c r="F4091" s="15" t="s">
        <v>12327</v>
      </c>
      <c r="H4091" s="8"/>
      <c r="I4091" s="15" t="s">
        <v>12328</v>
      </c>
      <c r="J4091" s="15" t="s">
        <v>460</v>
      </c>
      <c r="K4091" s="15" t="s">
        <v>9385</v>
      </c>
      <c r="L4091" s="15" t="s">
        <v>12329</v>
      </c>
    </row>
    <row r="4092" spans="1:12">
      <c r="A4092" s="8"/>
      <c r="B4092" s="1">
        <v>4082</v>
      </c>
      <c r="C4092" s="9" t="s">
        <v>47</v>
      </c>
      <c r="D4092" s="15" t="s">
        <v>9364</v>
      </c>
      <c r="F4092" s="15" t="s">
        <v>12330</v>
      </c>
      <c r="H4092" s="8"/>
      <c r="I4092" s="15" t="s">
        <v>12331</v>
      </c>
      <c r="J4092" s="15" t="s">
        <v>460</v>
      </c>
      <c r="K4092" s="15" t="s">
        <v>9385</v>
      </c>
      <c r="L4092" s="15" t="s">
        <v>12332</v>
      </c>
    </row>
    <row r="4093" spans="1:12">
      <c r="A4093" s="8"/>
      <c r="B4093" s="1">
        <v>4083</v>
      </c>
      <c r="C4093" s="9" t="s">
        <v>47</v>
      </c>
      <c r="D4093" s="15" t="s">
        <v>9364</v>
      </c>
      <c r="F4093" s="15" t="s">
        <v>12333</v>
      </c>
      <c r="H4093" s="8"/>
      <c r="I4093" s="15" t="s">
        <v>12334</v>
      </c>
      <c r="J4093" s="15" t="s">
        <v>460</v>
      </c>
      <c r="K4093" s="15" t="s">
        <v>9385</v>
      </c>
      <c r="L4093" s="15" t="s">
        <v>12335</v>
      </c>
    </row>
    <row r="4094" spans="1:12">
      <c r="A4094" s="8"/>
      <c r="B4094" s="1">
        <v>4084</v>
      </c>
      <c r="C4094" s="9" t="s">
        <v>47</v>
      </c>
      <c r="D4094" s="15" t="s">
        <v>9364</v>
      </c>
      <c r="F4094" s="15" t="s">
        <v>12336</v>
      </c>
      <c r="H4094" s="8"/>
      <c r="I4094" s="15" t="s">
        <v>12337</v>
      </c>
      <c r="J4094" s="15" t="s">
        <v>460</v>
      </c>
      <c r="K4094" s="15" t="s">
        <v>9385</v>
      </c>
      <c r="L4094" s="15" t="s">
        <v>12338</v>
      </c>
    </row>
    <row r="4095" spans="1:12">
      <c r="A4095" s="8"/>
      <c r="B4095" s="1">
        <v>4085</v>
      </c>
      <c r="C4095" s="9" t="s">
        <v>47</v>
      </c>
      <c r="D4095" s="15" t="s">
        <v>9364</v>
      </c>
      <c r="F4095" s="15" t="s">
        <v>12339</v>
      </c>
      <c r="H4095" s="8"/>
      <c r="I4095" s="15" t="s">
        <v>12340</v>
      </c>
      <c r="J4095" s="15" t="s">
        <v>460</v>
      </c>
      <c r="K4095" s="15" t="s">
        <v>9385</v>
      </c>
      <c r="L4095" s="15" t="s">
        <v>12341</v>
      </c>
    </row>
    <row r="4096" spans="1:12">
      <c r="A4096" s="8"/>
      <c r="B4096" s="1">
        <v>4086</v>
      </c>
      <c r="C4096" s="9" t="s">
        <v>47</v>
      </c>
      <c r="D4096" s="15" t="s">
        <v>9364</v>
      </c>
      <c r="F4096" s="15" t="s">
        <v>12342</v>
      </c>
      <c r="H4096" s="8"/>
      <c r="I4096" s="15" t="s">
        <v>12343</v>
      </c>
      <c r="J4096" s="15" t="s">
        <v>460</v>
      </c>
      <c r="K4096" s="15" t="s">
        <v>9385</v>
      </c>
      <c r="L4096" s="15" t="s">
        <v>12344</v>
      </c>
    </row>
    <row r="4097" spans="1:12">
      <c r="A4097" s="8"/>
      <c r="B4097" s="1">
        <v>4087</v>
      </c>
      <c r="C4097" s="9" t="s">
        <v>47</v>
      </c>
      <c r="D4097" s="15" t="s">
        <v>9364</v>
      </c>
      <c r="F4097" s="15" t="s">
        <v>12345</v>
      </c>
      <c r="H4097" s="8"/>
      <c r="I4097" s="15" t="s">
        <v>12346</v>
      </c>
      <c r="J4097" s="15" t="s">
        <v>460</v>
      </c>
      <c r="K4097" s="15" t="s">
        <v>9385</v>
      </c>
      <c r="L4097" s="15" t="s">
        <v>12347</v>
      </c>
    </row>
    <row r="4098" spans="1:12">
      <c r="A4098" s="8"/>
      <c r="B4098" s="1">
        <v>4088</v>
      </c>
      <c r="C4098" s="9" t="s">
        <v>47</v>
      </c>
      <c r="D4098" s="15" t="s">
        <v>9364</v>
      </c>
      <c r="F4098" s="15" t="s">
        <v>12348</v>
      </c>
      <c r="H4098" s="8"/>
      <c r="I4098" s="15" t="s">
        <v>12349</v>
      </c>
      <c r="J4098" s="15" t="s">
        <v>460</v>
      </c>
      <c r="K4098" s="15" t="s">
        <v>9385</v>
      </c>
      <c r="L4098" s="15" t="s">
        <v>12350</v>
      </c>
    </row>
    <row r="4099" spans="1:12">
      <c r="A4099" s="8"/>
      <c r="B4099" s="1">
        <v>4089</v>
      </c>
      <c r="C4099" s="9" t="s">
        <v>47</v>
      </c>
      <c r="D4099" s="15" t="s">
        <v>9364</v>
      </c>
      <c r="F4099" s="15" t="s">
        <v>12351</v>
      </c>
      <c r="H4099" s="8"/>
      <c r="I4099" s="15" t="s">
        <v>12352</v>
      </c>
      <c r="J4099" s="15" t="s">
        <v>460</v>
      </c>
      <c r="K4099" s="15" t="s">
        <v>9385</v>
      </c>
      <c r="L4099" s="15" t="s">
        <v>12353</v>
      </c>
    </row>
    <row r="4100" spans="1:12">
      <c r="A4100" s="8"/>
      <c r="B4100" s="1">
        <v>4090</v>
      </c>
      <c r="C4100" s="9" t="s">
        <v>47</v>
      </c>
      <c r="D4100" s="15" t="s">
        <v>9364</v>
      </c>
      <c r="F4100" s="15" t="s">
        <v>12354</v>
      </c>
      <c r="H4100" s="8"/>
      <c r="I4100" s="15" t="s">
        <v>12355</v>
      </c>
      <c r="J4100" s="15" t="s">
        <v>460</v>
      </c>
      <c r="K4100" s="15" t="s">
        <v>9385</v>
      </c>
      <c r="L4100" s="15" t="s">
        <v>12356</v>
      </c>
    </row>
    <row r="4101" spans="1:12">
      <c r="A4101" s="8"/>
      <c r="B4101" s="1">
        <v>4091</v>
      </c>
      <c r="C4101" s="9" t="s">
        <v>47</v>
      </c>
      <c r="D4101" s="15" t="s">
        <v>9364</v>
      </c>
      <c r="F4101" s="15" t="s">
        <v>12357</v>
      </c>
      <c r="H4101" s="8"/>
      <c r="I4101" s="15" t="s">
        <v>12358</v>
      </c>
      <c r="J4101" s="15" t="s">
        <v>460</v>
      </c>
      <c r="K4101" s="15" t="s">
        <v>9385</v>
      </c>
      <c r="L4101" s="15" t="s">
        <v>12359</v>
      </c>
    </row>
    <row r="4102" spans="1:12">
      <c r="A4102" s="8"/>
      <c r="B4102" s="1">
        <v>4092</v>
      </c>
      <c r="C4102" s="9" t="s">
        <v>47</v>
      </c>
      <c r="D4102" s="15" t="s">
        <v>9364</v>
      </c>
      <c r="F4102" s="15" t="s">
        <v>12360</v>
      </c>
      <c r="H4102" s="8"/>
      <c r="I4102" s="15" t="s">
        <v>12361</v>
      </c>
      <c r="J4102" s="15" t="s">
        <v>460</v>
      </c>
      <c r="K4102" s="15" t="s">
        <v>9385</v>
      </c>
      <c r="L4102" s="15" t="s">
        <v>12362</v>
      </c>
    </row>
    <row r="4103" spans="1:12">
      <c r="A4103" s="8"/>
      <c r="B4103" s="1">
        <v>4093</v>
      </c>
      <c r="C4103" s="9" t="s">
        <v>47</v>
      </c>
      <c r="D4103" s="15" t="s">
        <v>9364</v>
      </c>
      <c r="F4103" s="15" t="s">
        <v>12363</v>
      </c>
      <c r="H4103" s="8"/>
      <c r="I4103" s="15" t="s">
        <v>12364</v>
      </c>
      <c r="J4103" s="15" t="s">
        <v>460</v>
      </c>
      <c r="K4103" s="15" t="s">
        <v>9385</v>
      </c>
      <c r="L4103" s="15" t="s">
        <v>401</v>
      </c>
    </row>
    <row r="4104" spans="1:12">
      <c r="A4104" s="8"/>
      <c r="B4104" s="1">
        <v>4094</v>
      </c>
      <c r="C4104" s="9" t="s">
        <v>47</v>
      </c>
      <c r="D4104" s="15" t="s">
        <v>9364</v>
      </c>
      <c r="F4104" s="15" t="s">
        <v>12365</v>
      </c>
      <c r="H4104" s="8"/>
      <c r="I4104" s="15" t="s">
        <v>12366</v>
      </c>
      <c r="J4104" s="15" t="s">
        <v>460</v>
      </c>
      <c r="K4104" s="15" t="s">
        <v>9385</v>
      </c>
      <c r="L4104" s="15" t="s">
        <v>6746</v>
      </c>
    </row>
    <row r="4105" spans="1:12">
      <c r="A4105" s="8"/>
      <c r="B4105" s="1">
        <v>4095</v>
      </c>
      <c r="C4105" s="9" t="s">
        <v>47</v>
      </c>
      <c r="D4105" s="15" t="s">
        <v>9364</v>
      </c>
      <c r="F4105" s="15" t="s">
        <v>12367</v>
      </c>
      <c r="H4105" s="8"/>
      <c r="I4105" s="15" t="s">
        <v>12368</v>
      </c>
      <c r="J4105" s="15" t="s">
        <v>460</v>
      </c>
      <c r="K4105" s="15" t="s">
        <v>9385</v>
      </c>
      <c r="L4105" s="15" t="s">
        <v>12369</v>
      </c>
    </row>
    <row r="4106" spans="1:12">
      <c r="A4106" s="8"/>
      <c r="B4106" s="1">
        <v>4096</v>
      </c>
      <c r="C4106" s="9" t="s">
        <v>47</v>
      </c>
      <c r="D4106" s="15" t="s">
        <v>9364</v>
      </c>
      <c r="F4106" s="15" t="s">
        <v>12370</v>
      </c>
      <c r="H4106" s="8"/>
      <c r="I4106" s="15" t="s">
        <v>12371</v>
      </c>
      <c r="J4106" s="15" t="s">
        <v>460</v>
      </c>
      <c r="K4106" s="15" t="s">
        <v>9385</v>
      </c>
      <c r="L4106" s="15" t="s">
        <v>12372</v>
      </c>
    </row>
    <row r="4107" spans="1:12">
      <c r="A4107" s="8"/>
      <c r="B4107" s="1">
        <v>4097</v>
      </c>
      <c r="C4107" s="9" t="s">
        <v>47</v>
      </c>
      <c r="D4107" s="15" t="s">
        <v>9364</v>
      </c>
      <c r="F4107" s="15" t="s">
        <v>12373</v>
      </c>
      <c r="H4107" s="8"/>
      <c r="I4107" s="15" t="s">
        <v>12374</v>
      </c>
      <c r="J4107" s="15" t="s">
        <v>460</v>
      </c>
      <c r="K4107" s="15" t="s">
        <v>9385</v>
      </c>
      <c r="L4107" s="15" t="s">
        <v>12375</v>
      </c>
    </row>
    <row r="4108" spans="1:12">
      <c r="A4108" s="8"/>
      <c r="B4108" s="1">
        <v>4098</v>
      </c>
      <c r="C4108" s="9" t="s">
        <v>47</v>
      </c>
      <c r="D4108" s="15" t="s">
        <v>9364</v>
      </c>
      <c r="F4108" s="15" t="s">
        <v>12376</v>
      </c>
      <c r="H4108" s="8"/>
      <c r="I4108" s="15" t="s">
        <v>12377</v>
      </c>
      <c r="J4108" s="15" t="s">
        <v>460</v>
      </c>
      <c r="K4108" s="15" t="s">
        <v>9385</v>
      </c>
      <c r="L4108" s="15" t="s">
        <v>12378</v>
      </c>
    </row>
    <row r="4109" spans="1:12">
      <c r="A4109" s="8"/>
      <c r="B4109" s="1">
        <v>4099</v>
      </c>
      <c r="C4109" s="9" t="s">
        <v>47</v>
      </c>
      <c r="D4109" s="15" t="s">
        <v>9364</v>
      </c>
      <c r="F4109" s="15" t="s">
        <v>12379</v>
      </c>
      <c r="H4109" s="8"/>
      <c r="I4109" s="15" t="s">
        <v>12380</v>
      </c>
      <c r="J4109" s="15" t="s">
        <v>460</v>
      </c>
      <c r="K4109" s="15" t="s">
        <v>9385</v>
      </c>
      <c r="L4109" s="15" t="s">
        <v>12381</v>
      </c>
    </row>
    <row r="4110" spans="1:12">
      <c r="A4110" s="8"/>
      <c r="B4110" s="1">
        <v>4100</v>
      </c>
      <c r="C4110" s="9" t="s">
        <v>47</v>
      </c>
      <c r="D4110" s="15" t="s">
        <v>9364</v>
      </c>
      <c r="F4110" s="15" t="s">
        <v>12382</v>
      </c>
      <c r="H4110" s="8"/>
      <c r="I4110" s="15" t="s">
        <v>12383</v>
      </c>
      <c r="J4110" s="15" t="s">
        <v>460</v>
      </c>
      <c r="K4110" s="15" t="s">
        <v>9385</v>
      </c>
      <c r="L4110" s="15" t="s">
        <v>12384</v>
      </c>
    </row>
    <row r="4111" spans="1:12">
      <c r="A4111" s="8"/>
      <c r="B4111" s="1">
        <v>4101</v>
      </c>
      <c r="C4111" s="9" t="s">
        <v>47</v>
      </c>
      <c r="D4111" s="15" t="s">
        <v>9364</v>
      </c>
      <c r="F4111" s="15" t="s">
        <v>12385</v>
      </c>
      <c r="H4111" s="8"/>
      <c r="I4111" s="15" t="s">
        <v>12386</v>
      </c>
      <c r="J4111" s="15" t="s">
        <v>460</v>
      </c>
      <c r="K4111" s="15" t="s">
        <v>9385</v>
      </c>
      <c r="L4111" s="15" t="s">
        <v>12387</v>
      </c>
    </row>
    <row r="4112" spans="1:12">
      <c r="A4112" s="8"/>
      <c r="B4112" s="1">
        <v>4102</v>
      </c>
      <c r="C4112" s="9" t="s">
        <v>47</v>
      </c>
      <c r="D4112" s="15" t="s">
        <v>9364</v>
      </c>
      <c r="F4112" s="15" t="s">
        <v>12388</v>
      </c>
      <c r="H4112" s="8"/>
      <c r="I4112" s="15" t="s">
        <v>12389</v>
      </c>
      <c r="J4112" s="15" t="s">
        <v>460</v>
      </c>
      <c r="K4112" s="15" t="s">
        <v>9385</v>
      </c>
      <c r="L4112" s="15" t="s">
        <v>12390</v>
      </c>
    </row>
    <row r="4113" spans="1:12">
      <c r="A4113" s="8"/>
      <c r="B4113" s="1">
        <v>4103</v>
      </c>
      <c r="C4113" s="9" t="s">
        <v>47</v>
      </c>
      <c r="D4113" s="15" t="s">
        <v>9364</v>
      </c>
      <c r="F4113" s="15" t="s">
        <v>12391</v>
      </c>
      <c r="H4113" s="8"/>
      <c r="I4113" s="15" t="s">
        <v>12392</v>
      </c>
      <c r="J4113" s="15" t="s">
        <v>460</v>
      </c>
      <c r="K4113" s="15" t="s">
        <v>9385</v>
      </c>
      <c r="L4113" s="15" t="s">
        <v>12393</v>
      </c>
    </row>
    <row r="4114" spans="1:12">
      <c r="A4114" s="8"/>
      <c r="B4114" s="1">
        <v>4104</v>
      </c>
      <c r="C4114" s="9" t="s">
        <v>47</v>
      </c>
      <c r="D4114" s="15" t="s">
        <v>9364</v>
      </c>
      <c r="F4114" s="15" t="s">
        <v>12394</v>
      </c>
      <c r="H4114" s="8"/>
      <c r="I4114" s="15" t="s">
        <v>12395</v>
      </c>
      <c r="J4114" s="15" t="s">
        <v>460</v>
      </c>
      <c r="K4114" s="15" t="s">
        <v>9385</v>
      </c>
      <c r="L4114" s="15" t="s">
        <v>12396</v>
      </c>
    </row>
    <row r="4115" spans="1:12">
      <c r="A4115" s="8"/>
      <c r="B4115" s="1">
        <v>4105</v>
      </c>
      <c r="C4115" s="9" t="s">
        <v>47</v>
      </c>
      <c r="D4115" s="15" t="s">
        <v>9364</v>
      </c>
      <c r="F4115" s="15" t="s">
        <v>12397</v>
      </c>
      <c r="H4115" s="8"/>
      <c r="I4115" s="15" t="s">
        <v>12398</v>
      </c>
      <c r="J4115" s="15" t="s">
        <v>460</v>
      </c>
      <c r="K4115" s="15" t="s">
        <v>9385</v>
      </c>
      <c r="L4115" s="15" t="s">
        <v>12399</v>
      </c>
    </row>
    <row r="4116" spans="1:12">
      <c r="A4116" s="8"/>
      <c r="B4116" s="1">
        <v>4106</v>
      </c>
      <c r="C4116" s="9" t="s">
        <v>47</v>
      </c>
      <c r="D4116" s="15" t="s">
        <v>9364</v>
      </c>
      <c r="F4116" s="15" t="s">
        <v>12400</v>
      </c>
      <c r="H4116" s="8"/>
      <c r="I4116" s="15" t="s">
        <v>12401</v>
      </c>
      <c r="J4116" s="15" t="s">
        <v>460</v>
      </c>
      <c r="K4116" s="15" t="s">
        <v>9385</v>
      </c>
      <c r="L4116" s="15" t="s">
        <v>12402</v>
      </c>
    </row>
    <row r="4117" spans="1:12">
      <c r="A4117" s="8"/>
      <c r="B4117" s="1">
        <v>4107</v>
      </c>
      <c r="C4117" s="9" t="s">
        <v>47</v>
      </c>
      <c r="D4117" s="15" t="s">
        <v>9364</v>
      </c>
      <c r="F4117" s="15" t="s">
        <v>12403</v>
      </c>
      <c r="H4117" s="8"/>
      <c r="I4117" s="15" t="s">
        <v>12404</v>
      </c>
      <c r="J4117" s="15" t="s">
        <v>460</v>
      </c>
      <c r="K4117" s="15" t="s">
        <v>9385</v>
      </c>
      <c r="L4117" s="15" t="s">
        <v>12405</v>
      </c>
    </row>
    <row r="4118" spans="1:12">
      <c r="A4118" s="8"/>
      <c r="B4118" s="1">
        <v>4108</v>
      </c>
      <c r="C4118" s="9" t="s">
        <v>47</v>
      </c>
      <c r="D4118" s="15" t="s">
        <v>9364</v>
      </c>
      <c r="F4118" s="15" t="s">
        <v>12406</v>
      </c>
      <c r="H4118" s="8"/>
      <c r="I4118" s="15" t="s">
        <v>12407</v>
      </c>
      <c r="J4118" s="15" t="s">
        <v>460</v>
      </c>
      <c r="K4118" s="15" t="s">
        <v>9385</v>
      </c>
      <c r="L4118" s="15" t="s">
        <v>12408</v>
      </c>
    </row>
    <row r="4119" spans="1:12">
      <c r="A4119" s="8"/>
      <c r="B4119" s="1">
        <v>4109</v>
      </c>
      <c r="C4119" s="9" t="s">
        <v>47</v>
      </c>
      <c r="D4119" s="15" t="s">
        <v>9364</v>
      </c>
      <c r="F4119" s="15" t="s">
        <v>12409</v>
      </c>
      <c r="H4119" s="8"/>
      <c r="I4119" s="15" t="s">
        <v>12410</v>
      </c>
      <c r="J4119" s="15" t="s">
        <v>460</v>
      </c>
      <c r="K4119" s="15" t="s">
        <v>9385</v>
      </c>
      <c r="L4119" s="15" t="s">
        <v>12411</v>
      </c>
    </row>
    <row r="4120" spans="1:12">
      <c r="A4120" s="8"/>
      <c r="B4120" s="1">
        <v>4110</v>
      </c>
      <c r="C4120" s="9" t="s">
        <v>47</v>
      </c>
      <c r="D4120" s="15" t="s">
        <v>9364</v>
      </c>
      <c r="F4120" s="15" t="s">
        <v>12412</v>
      </c>
      <c r="H4120" s="8"/>
      <c r="I4120" s="15" t="s">
        <v>12413</v>
      </c>
      <c r="J4120" s="15" t="s">
        <v>460</v>
      </c>
      <c r="K4120" s="15" t="s">
        <v>9385</v>
      </c>
      <c r="L4120" s="15" t="s">
        <v>12414</v>
      </c>
    </row>
    <row r="4121" spans="1:12">
      <c r="A4121" s="8"/>
      <c r="B4121" s="1">
        <v>4111</v>
      </c>
      <c r="C4121" s="9" t="s">
        <v>47</v>
      </c>
      <c r="D4121" s="15" t="s">
        <v>9364</v>
      </c>
      <c r="F4121" s="15" t="s">
        <v>12415</v>
      </c>
      <c r="H4121" s="8"/>
      <c r="I4121" s="15" t="s">
        <v>12416</v>
      </c>
      <c r="J4121" s="15" t="s">
        <v>460</v>
      </c>
      <c r="K4121" s="15" t="s">
        <v>9385</v>
      </c>
      <c r="L4121" s="15" t="s">
        <v>12417</v>
      </c>
    </row>
    <row r="4122" spans="1:12">
      <c r="A4122" s="8"/>
      <c r="B4122" s="1">
        <v>4112</v>
      </c>
      <c r="C4122" s="9" t="s">
        <v>47</v>
      </c>
      <c r="D4122" s="15" t="s">
        <v>9364</v>
      </c>
      <c r="F4122" s="15" t="s">
        <v>12418</v>
      </c>
      <c r="H4122" s="8"/>
      <c r="I4122" s="15" t="s">
        <v>12419</v>
      </c>
      <c r="J4122" s="15" t="s">
        <v>460</v>
      </c>
      <c r="K4122" s="15" t="s">
        <v>9385</v>
      </c>
      <c r="L4122" s="15" t="s">
        <v>12420</v>
      </c>
    </row>
    <row r="4123" spans="1:12">
      <c r="A4123" s="8"/>
      <c r="B4123" s="1">
        <v>4113</v>
      </c>
      <c r="C4123" s="9" t="s">
        <v>47</v>
      </c>
      <c r="D4123" s="15" t="s">
        <v>9364</v>
      </c>
      <c r="F4123" s="15" t="s">
        <v>12421</v>
      </c>
      <c r="H4123" s="8"/>
      <c r="I4123" s="15" t="s">
        <v>12422</v>
      </c>
      <c r="J4123" s="15" t="s">
        <v>460</v>
      </c>
      <c r="K4123" s="15" t="s">
        <v>9385</v>
      </c>
      <c r="L4123" s="15" t="s">
        <v>12423</v>
      </c>
    </row>
    <row r="4124" spans="1:12">
      <c r="A4124" s="8"/>
      <c r="B4124" s="1">
        <v>4114</v>
      </c>
      <c r="C4124" s="9" t="s">
        <v>47</v>
      </c>
      <c r="D4124" s="15" t="s">
        <v>9364</v>
      </c>
      <c r="F4124" s="15" t="s">
        <v>12424</v>
      </c>
      <c r="H4124" s="8"/>
      <c r="I4124" s="15" t="s">
        <v>12425</v>
      </c>
      <c r="J4124" s="15" t="s">
        <v>460</v>
      </c>
      <c r="K4124" s="15" t="s">
        <v>9385</v>
      </c>
      <c r="L4124" s="15" t="s">
        <v>12426</v>
      </c>
    </row>
    <row r="4125" spans="1:12">
      <c r="A4125" s="8"/>
      <c r="B4125" s="1">
        <v>4115</v>
      </c>
      <c r="C4125" s="9" t="s">
        <v>47</v>
      </c>
      <c r="D4125" s="15" t="s">
        <v>9364</v>
      </c>
      <c r="F4125" s="15" t="s">
        <v>12427</v>
      </c>
      <c r="H4125" s="8"/>
      <c r="I4125" s="15" t="s">
        <v>12428</v>
      </c>
      <c r="J4125" s="15" t="s">
        <v>460</v>
      </c>
      <c r="K4125" s="15" t="s">
        <v>9385</v>
      </c>
      <c r="L4125" s="15" t="s">
        <v>12429</v>
      </c>
    </row>
    <row r="4126" spans="1:12">
      <c r="A4126" s="8"/>
      <c r="B4126" s="1">
        <v>4116</v>
      </c>
      <c r="C4126" s="9" t="s">
        <v>47</v>
      </c>
      <c r="D4126" s="15" t="s">
        <v>9364</v>
      </c>
      <c r="F4126" s="15" t="s">
        <v>12430</v>
      </c>
      <c r="H4126" s="8"/>
      <c r="I4126" s="15" t="s">
        <v>12431</v>
      </c>
      <c r="J4126" s="15" t="s">
        <v>460</v>
      </c>
      <c r="K4126" s="15" t="s">
        <v>9385</v>
      </c>
      <c r="L4126" s="15" t="s">
        <v>12432</v>
      </c>
    </row>
    <row r="4127" spans="1:12">
      <c r="A4127" s="8"/>
      <c r="B4127" s="1">
        <v>4117</v>
      </c>
      <c r="C4127" s="9" t="s">
        <v>47</v>
      </c>
      <c r="D4127" s="15" t="s">
        <v>9364</v>
      </c>
      <c r="F4127" s="15" t="s">
        <v>12433</v>
      </c>
      <c r="H4127" s="8"/>
      <c r="I4127" s="15" t="s">
        <v>12434</v>
      </c>
      <c r="J4127" s="15" t="s">
        <v>460</v>
      </c>
      <c r="K4127" s="15" t="s">
        <v>9385</v>
      </c>
      <c r="L4127" s="15" t="s">
        <v>12435</v>
      </c>
    </row>
    <row r="4128" spans="1:12">
      <c r="A4128" s="8"/>
      <c r="B4128" s="1">
        <v>4118</v>
      </c>
      <c r="C4128" s="9" t="s">
        <v>47</v>
      </c>
      <c r="D4128" s="15" t="s">
        <v>9364</v>
      </c>
      <c r="F4128" s="15" t="s">
        <v>12436</v>
      </c>
      <c r="H4128" s="8"/>
      <c r="I4128" s="15" t="s">
        <v>12437</v>
      </c>
      <c r="J4128" s="15" t="s">
        <v>460</v>
      </c>
      <c r="K4128" s="15" t="s">
        <v>9385</v>
      </c>
      <c r="L4128" s="15" t="s">
        <v>12438</v>
      </c>
    </row>
    <row r="4129" spans="1:12">
      <c r="A4129" s="8"/>
      <c r="B4129" s="1">
        <v>4119</v>
      </c>
      <c r="C4129" s="9" t="s">
        <v>47</v>
      </c>
      <c r="D4129" s="15" t="s">
        <v>9364</v>
      </c>
      <c r="F4129" s="15" t="s">
        <v>12439</v>
      </c>
      <c r="H4129" s="8"/>
      <c r="I4129" s="15" t="s">
        <v>12440</v>
      </c>
      <c r="J4129" s="15" t="s">
        <v>460</v>
      </c>
      <c r="K4129" s="15" t="s">
        <v>9385</v>
      </c>
      <c r="L4129" s="15" t="s">
        <v>12441</v>
      </c>
    </row>
    <row r="4130" spans="1:12">
      <c r="A4130" s="8"/>
      <c r="B4130" s="1">
        <v>4120</v>
      </c>
      <c r="C4130" s="9" t="s">
        <v>47</v>
      </c>
      <c r="D4130" s="15" t="s">
        <v>9364</v>
      </c>
      <c r="F4130" s="15" t="s">
        <v>12442</v>
      </c>
      <c r="H4130" s="8"/>
      <c r="I4130" s="15" t="s">
        <v>12443</v>
      </c>
      <c r="J4130" s="15" t="s">
        <v>460</v>
      </c>
      <c r="K4130" s="15" t="s">
        <v>9385</v>
      </c>
      <c r="L4130" s="15" t="s">
        <v>12444</v>
      </c>
    </row>
    <row r="4131" spans="1:12">
      <c r="A4131" s="8"/>
      <c r="B4131" s="1">
        <v>4121</v>
      </c>
      <c r="C4131" s="9" t="s">
        <v>47</v>
      </c>
      <c r="D4131" s="15" t="s">
        <v>9364</v>
      </c>
      <c r="F4131" s="15" t="s">
        <v>12445</v>
      </c>
      <c r="H4131" s="8"/>
      <c r="I4131" s="15" t="s">
        <v>12446</v>
      </c>
      <c r="J4131" s="15" t="s">
        <v>460</v>
      </c>
      <c r="K4131" s="15" t="s">
        <v>9385</v>
      </c>
      <c r="L4131" s="15" t="s">
        <v>12447</v>
      </c>
    </row>
    <row r="4132" spans="1:12">
      <c r="A4132" s="8"/>
      <c r="B4132" s="1">
        <v>4122</v>
      </c>
      <c r="C4132" s="9" t="s">
        <v>47</v>
      </c>
      <c r="D4132" s="15" t="s">
        <v>9364</v>
      </c>
      <c r="F4132" s="15" t="s">
        <v>12448</v>
      </c>
      <c r="H4132" s="8"/>
      <c r="I4132" s="15" t="s">
        <v>12449</v>
      </c>
      <c r="J4132" s="15" t="s">
        <v>460</v>
      </c>
      <c r="K4132" s="15" t="s">
        <v>9385</v>
      </c>
      <c r="L4132" s="15" t="s">
        <v>12450</v>
      </c>
    </row>
    <row r="4133" spans="1:12">
      <c r="A4133" s="8"/>
      <c r="B4133" s="1">
        <v>4123</v>
      </c>
      <c r="C4133" s="9" t="s">
        <v>47</v>
      </c>
      <c r="D4133" s="15" t="s">
        <v>9364</v>
      </c>
      <c r="F4133" s="15" t="s">
        <v>12451</v>
      </c>
      <c r="H4133" s="8"/>
      <c r="I4133" s="15" t="s">
        <v>12452</v>
      </c>
      <c r="J4133" s="15" t="s">
        <v>460</v>
      </c>
      <c r="K4133" s="15" t="s">
        <v>9385</v>
      </c>
      <c r="L4133" s="15" t="s">
        <v>12453</v>
      </c>
    </row>
    <row r="4134" spans="1:12">
      <c r="A4134" s="8"/>
      <c r="B4134" s="1">
        <v>4124</v>
      </c>
      <c r="C4134" s="9" t="s">
        <v>47</v>
      </c>
      <c r="D4134" s="15" t="s">
        <v>9364</v>
      </c>
      <c r="F4134" s="15" t="s">
        <v>12454</v>
      </c>
      <c r="H4134" s="8"/>
      <c r="I4134" s="15" t="s">
        <v>12455</v>
      </c>
      <c r="J4134" s="15" t="s">
        <v>460</v>
      </c>
      <c r="K4134" s="15" t="s">
        <v>9385</v>
      </c>
      <c r="L4134" s="15" t="s">
        <v>12456</v>
      </c>
    </row>
    <row r="4135" spans="1:12">
      <c r="A4135" s="8"/>
      <c r="B4135" s="1">
        <v>4125</v>
      </c>
      <c r="C4135" s="9" t="s">
        <v>47</v>
      </c>
      <c r="D4135" s="15" t="s">
        <v>9364</v>
      </c>
      <c r="F4135" s="15" t="s">
        <v>12457</v>
      </c>
      <c r="H4135" s="8"/>
      <c r="I4135" s="15" t="s">
        <v>12458</v>
      </c>
      <c r="J4135" s="15" t="s">
        <v>460</v>
      </c>
      <c r="K4135" s="15" t="s">
        <v>9417</v>
      </c>
      <c r="L4135" s="15" t="s">
        <v>12459</v>
      </c>
    </row>
    <row r="4136" spans="1:12">
      <c r="A4136" s="8"/>
      <c r="B4136" s="1">
        <v>4126</v>
      </c>
      <c r="C4136" s="9" t="s">
        <v>47</v>
      </c>
      <c r="D4136" s="15" t="s">
        <v>9364</v>
      </c>
      <c r="F4136" s="15" t="s">
        <v>12460</v>
      </c>
      <c r="H4136" s="8"/>
      <c r="I4136" s="15" t="s">
        <v>12461</v>
      </c>
      <c r="J4136" s="15" t="s">
        <v>460</v>
      </c>
      <c r="K4136" s="15" t="s">
        <v>9417</v>
      </c>
      <c r="L4136" s="15" t="s">
        <v>12462</v>
      </c>
    </row>
    <row r="4137" spans="1:12">
      <c r="A4137" s="8"/>
      <c r="B4137" s="1">
        <v>4127</v>
      </c>
      <c r="C4137" s="9" t="s">
        <v>47</v>
      </c>
      <c r="D4137" s="15" t="s">
        <v>9364</v>
      </c>
      <c r="F4137" s="15" t="s">
        <v>12463</v>
      </c>
      <c r="H4137" s="8"/>
      <c r="I4137" s="15" t="s">
        <v>12464</v>
      </c>
      <c r="J4137" s="15" t="s">
        <v>460</v>
      </c>
      <c r="K4137" s="15" t="s">
        <v>9417</v>
      </c>
      <c r="L4137" s="15" t="s">
        <v>12465</v>
      </c>
    </row>
    <row r="4138" spans="1:12">
      <c r="A4138" s="8"/>
      <c r="B4138" s="1">
        <v>4128</v>
      </c>
      <c r="C4138" s="9" t="s">
        <v>47</v>
      </c>
      <c r="D4138" s="15" t="s">
        <v>9364</v>
      </c>
      <c r="F4138" s="15" t="s">
        <v>12466</v>
      </c>
      <c r="H4138" s="8"/>
      <c r="I4138" s="15" t="s">
        <v>10565</v>
      </c>
      <c r="J4138" s="15" t="s">
        <v>460</v>
      </c>
      <c r="K4138" s="15" t="s">
        <v>9417</v>
      </c>
      <c r="L4138" s="15" t="s">
        <v>10566</v>
      </c>
    </row>
    <row r="4139" spans="1:12">
      <c r="A4139" s="8"/>
      <c r="B4139" s="1">
        <v>4129</v>
      </c>
      <c r="C4139" s="9" t="s">
        <v>47</v>
      </c>
      <c r="D4139" s="15" t="s">
        <v>9364</v>
      </c>
      <c r="F4139" s="15" t="s">
        <v>12467</v>
      </c>
      <c r="H4139" s="8"/>
      <c r="I4139" s="15" t="s">
        <v>12468</v>
      </c>
      <c r="J4139" s="15" t="s">
        <v>460</v>
      </c>
      <c r="K4139" s="15" t="s">
        <v>9417</v>
      </c>
      <c r="L4139" s="15" t="s">
        <v>12469</v>
      </c>
    </row>
    <row r="4140" spans="1:12">
      <c r="A4140" s="8"/>
      <c r="B4140" s="1">
        <v>4130</v>
      </c>
      <c r="C4140" s="9" t="s">
        <v>47</v>
      </c>
      <c r="D4140" s="15" t="s">
        <v>9364</v>
      </c>
      <c r="F4140" s="15" t="s">
        <v>12470</v>
      </c>
      <c r="H4140" s="8"/>
      <c r="I4140" s="15" t="s">
        <v>12471</v>
      </c>
      <c r="J4140" s="15" t="s">
        <v>460</v>
      </c>
      <c r="K4140" s="15" t="s">
        <v>9417</v>
      </c>
      <c r="L4140" s="15" t="s">
        <v>12472</v>
      </c>
    </row>
    <row r="4141" spans="1:12">
      <c r="A4141" s="8"/>
      <c r="B4141" s="1">
        <v>4131</v>
      </c>
      <c r="C4141" s="9" t="s">
        <v>47</v>
      </c>
      <c r="D4141" s="15" t="s">
        <v>9364</v>
      </c>
      <c r="F4141" s="15" t="s">
        <v>12473</v>
      </c>
      <c r="H4141" s="8"/>
      <c r="I4141" s="15" t="s">
        <v>12474</v>
      </c>
      <c r="J4141" s="15" t="s">
        <v>460</v>
      </c>
      <c r="K4141" s="15" t="s">
        <v>9417</v>
      </c>
      <c r="L4141" s="15" t="s">
        <v>12475</v>
      </c>
    </row>
    <row r="4142" spans="1:12">
      <c r="A4142" s="8"/>
      <c r="B4142" s="1">
        <v>4132</v>
      </c>
      <c r="C4142" s="9" t="s">
        <v>47</v>
      </c>
      <c r="D4142" s="15" t="s">
        <v>9364</v>
      </c>
      <c r="F4142" s="15" t="s">
        <v>12476</v>
      </c>
      <c r="H4142" s="8"/>
      <c r="I4142" s="15" t="s">
        <v>12477</v>
      </c>
      <c r="J4142" s="15" t="s">
        <v>460</v>
      </c>
      <c r="K4142" s="15" t="s">
        <v>9417</v>
      </c>
      <c r="L4142" s="15" t="s">
        <v>12478</v>
      </c>
    </row>
    <row r="4143" spans="1:12">
      <c r="A4143" s="8"/>
      <c r="B4143" s="1">
        <v>4133</v>
      </c>
      <c r="C4143" s="9" t="s">
        <v>47</v>
      </c>
      <c r="D4143" s="15" t="s">
        <v>9364</v>
      </c>
      <c r="E4143" s="15" t="s">
        <v>12479</v>
      </c>
      <c r="F4143" s="15" t="s">
        <v>12480</v>
      </c>
      <c r="H4143" s="8"/>
      <c r="I4143" s="15" t="s">
        <v>12481</v>
      </c>
      <c r="J4143" s="15" t="s">
        <v>460</v>
      </c>
      <c r="K4143" s="15" t="s">
        <v>9417</v>
      </c>
      <c r="L4143" s="15" t="s">
        <v>12482</v>
      </c>
    </row>
    <row r="4144" spans="1:12">
      <c r="A4144" s="8"/>
      <c r="B4144" s="1">
        <v>4134</v>
      </c>
      <c r="C4144" s="9" t="s">
        <v>47</v>
      </c>
      <c r="D4144" s="15" t="s">
        <v>9364</v>
      </c>
      <c r="F4144" s="15" t="s">
        <v>12483</v>
      </c>
      <c r="H4144" s="8"/>
      <c r="I4144" s="15" t="s">
        <v>12484</v>
      </c>
      <c r="J4144" s="15" t="s">
        <v>460</v>
      </c>
      <c r="K4144" s="15" t="s">
        <v>9417</v>
      </c>
      <c r="L4144" s="15" t="s">
        <v>12485</v>
      </c>
    </row>
    <row r="4145" spans="1:12">
      <c r="A4145" s="8"/>
      <c r="B4145" s="1">
        <v>4135</v>
      </c>
      <c r="C4145" s="9" t="s">
        <v>47</v>
      </c>
      <c r="D4145" s="15" t="s">
        <v>9364</v>
      </c>
      <c r="F4145" s="15" t="s">
        <v>12486</v>
      </c>
      <c r="H4145" s="8"/>
      <c r="I4145" s="15" t="s">
        <v>12487</v>
      </c>
      <c r="J4145" s="15" t="s">
        <v>460</v>
      </c>
      <c r="K4145" s="15" t="s">
        <v>9417</v>
      </c>
      <c r="L4145" s="15" t="s">
        <v>12488</v>
      </c>
    </row>
    <row r="4146" spans="1:12">
      <c r="A4146" s="8"/>
      <c r="B4146" s="1">
        <v>4136</v>
      </c>
      <c r="C4146" s="9" t="s">
        <v>47</v>
      </c>
      <c r="D4146" s="15" t="s">
        <v>9364</v>
      </c>
      <c r="F4146" s="15" t="s">
        <v>12489</v>
      </c>
      <c r="H4146" s="8"/>
      <c r="I4146" s="15" t="s">
        <v>12490</v>
      </c>
      <c r="J4146" s="15" t="s">
        <v>460</v>
      </c>
      <c r="K4146" s="15" t="s">
        <v>9417</v>
      </c>
      <c r="L4146" s="15" t="s">
        <v>12491</v>
      </c>
    </row>
    <row r="4147" spans="1:12">
      <c r="A4147" s="8"/>
      <c r="B4147" s="1">
        <v>4137</v>
      </c>
      <c r="C4147" s="9" t="s">
        <v>47</v>
      </c>
      <c r="D4147" s="15" t="s">
        <v>9364</v>
      </c>
      <c r="F4147" s="15" t="s">
        <v>12492</v>
      </c>
      <c r="H4147" s="8"/>
      <c r="I4147" s="15" t="s">
        <v>12493</v>
      </c>
      <c r="J4147" s="15" t="s">
        <v>460</v>
      </c>
      <c r="K4147" s="15" t="s">
        <v>9417</v>
      </c>
      <c r="L4147" s="15" t="s">
        <v>12494</v>
      </c>
    </row>
    <row r="4148" spans="1:12">
      <c r="A4148" s="8"/>
      <c r="B4148" s="1">
        <v>4138</v>
      </c>
      <c r="C4148" s="9" t="s">
        <v>47</v>
      </c>
      <c r="D4148" s="15" t="s">
        <v>9364</v>
      </c>
      <c r="F4148" s="15" t="s">
        <v>12495</v>
      </c>
      <c r="H4148" s="8"/>
      <c r="I4148" s="15" t="s">
        <v>12496</v>
      </c>
      <c r="J4148" s="15" t="s">
        <v>460</v>
      </c>
      <c r="K4148" s="15" t="s">
        <v>9417</v>
      </c>
      <c r="L4148" s="15" t="s">
        <v>12497</v>
      </c>
    </row>
    <row r="4149" spans="1:12">
      <c r="A4149" s="8"/>
      <c r="B4149" s="1">
        <v>4139</v>
      </c>
      <c r="C4149" s="9" t="s">
        <v>47</v>
      </c>
      <c r="D4149" s="15" t="s">
        <v>9364</v>
      </c>
      <c r="F4149" s="15" t="s">
        <v>12498</v>
      </c>
      <c r="H4149" s="8"/>
      <c r="I4149" s="15" t="s">
        <v>12499</v>
      </c>
      <c r="J4149" s="15" t="s">
        <v>460</v>
      </c>
      <c r="K4149" s="15" t="s">
        <v>9417</v>
      </c>
      <c r="L4149" s="15" t="s">
        <v>12500</v>
      </c>
    </row>
    <row r="4150" spans="1:12">
      <c r="A4150" s="8"/>
      <c r="B4150" s="1">
        <v>4140</v>
      </c>
      <c r="C4150" s="9" t="s">
        <v>47</v>
      </c>
      <c r="D4150" s="15" t="s">
        <v>9364</v>
      </c>
      <c r="F4150" s="15" t="s">
        <v>12501</v>
      </c>
      <c r="H4150" s="8"/>
      <c r="I4150" s="15" t="s">
        <v>12502</v>
      </c>
      <c r="J4150" s="15" t="s">
        <v>460</v>
      </c>
      <c r="K4150" s="15" t="s">
        <v>9417</v>
      </c>
      <c r="L4150" s="15" t="s">
        <v>12503</v>
      </c>
    </row>
    <row r="4151" spans="1:12">
      <c r="A4151" s="8"/>
      <c r="B4151" s="1">
        <v>4141</v>
      </c>
      <c r="C4151" s="9" t="s">
        <v>47</v>
      </c>
      <c r="D4151" s="15" t="s">
        <v>9364</v>
      </c>
      <c r="F4151" s="15" t="s">
        <v>12504</v>
      </c>
      <c r="H4151" s="8"/>
      <c r="I4151" s="15" t="s">
        <v>12505</v>
      </c>
      <c r="J4151" s="15" t="s">
        <v>460</v>
      </c>
      <c r="K4151" s="15" t="s">
        <v>9417</v>
      </c>
      <c r="L4151" s="15" t="s">
        <v>12506</v>
      </c>
    </row>
    <row r="4152" spans="1:12">
      <c r="A4152" s="8"/>
      <c r="B4152" s="1">
        <v>4142</v>
      </c>
      <c r="C4152" s="9" t="s">
        <v>47</v>
      </c>
      <c r="D4152" s="15" t="s">
        <v>9364</v>
      </c>
      <c r="F4152" s="15" t="s">
        <v>12507</v>
      </c>
      <c r="H4152" s="8"/>
      <c r="I4152" s="15" t="s">
        <v>12508</v>
      </c>
      <c r="J4152" s="15" t="s">
        <v>460</v>
      </c>
      <c r="K4152" s="15" t="s">
        <v>9417</v>
      </c>
      <c r="L4152" s="15" t="s">
        <v>12509</v>
      </c>
    </row>
    <row r="4153" spans="1:12">
      <c r="A4153" s="8"/>
      <c r="B4153" s="1">
        <v>4143</v>
      </c>
      <c r="C4153" s="9" t="s">
        <v>47</v>
      </c>
      <c r="D4153" s="15" t="s">
        <v>9364</v>
      </c>
      <c r="F4153" s="15" t="s">
        <v>12510</v>
      </c>
      <c r="H4153" s="8"/>
      <c r="I4153" s="15" t="s">
        <v>12511</v>
      </c>
      <c r="J4153" s="15" t="s">
        <v>460</v>
      </c>
      <c r="K4153" s="15" t="s">
        <v>9417</v>
      </c>
      <c r="L4153" s="15" t="s">
        <v>12512</v>
      </c>
    </row>
    <row r="4154" spans="1:12">
      <c r="A4154" s="8"/>
      <c r="B4154" s="1">
        <v>4144</v>
      </c>
      <c r="C4154" s="9" t="s">
        <v>47</v>
      </c>
      <c r="D4154" s="15" t="s">
        <v>9364</v>
      </c>
      <c r="F4154" s="15" t="s">
        <v>12513</v>
      </c>
      <c r="H4154" s="8"/>
      <c r="I4154" s="15" t="s">
        <v>12514</v>
      </c>
      <c r="J4154" s="15" t="s">
        <v>460</v>
      </c>
      <c r="K4154" s="15" t="s">
        <v>9417</v>
      </c>
      <c r="L4154" s="15" t="s">
        <v>12515</v>
      </c>
    </row>
    <row r="4155" spans="1:12">
      <c r="A4155" s="8"/>
      <c r="B4155" s="1">
        <v>4145</v>
      </c>
      <c r="C4155" s="9" t="s">
        <v>47</v>
      </c>
      <c r="D4155" s="15" t="s">
        <v>9364</v>
      </c>
      <c r="F4155" s="15" t="s">
        <v>12516</v>
      </c>
      <c r="H4155" s="8"/>
      <c r="I4155" s="15" t="s">
        <v>12517</v>
      </c>
      <c r="J4155" s="15" t="s">
        <v>460</v>
      </c>
      <c r="K4155" s="15" t="s">
        <v>9417</v>
      </c>
      <c r="L4155" s="15" t="s">
        <v>12518</v>
      </c>
    </row>
    <row r="4156" spans="1:12">
      <c r="A4156" s="8"/>
      <c r="B4156" s="1">
        <v>4146</v>
      </c>
      <c r="C4156" s="9" t="s">
        <v>47</v>
      </c>
      <c r="D4156" s="15" t="s">
        <v>9364</v>
      </c>
      <c r="F4156" s="15" t="s">
        <v>12519</v>
      </c>
      <c r="H4156" s="8"/>
      <c r="I4156" s="15" t="s">
        <v>12520</v>
      </c>
      <c r="J4156" s="15" t="s">
        <v>460</v>
      </c>
      <c r="K4156" s="15" t="s">
        <v>9417</v>
      </c>
      <c r="L4156" s="15" t="s">
        <v>12521</v>
      </c>
    </row>
    <row r="4157" spans="1:12">
      <c r="A4157" s="8"/>
      <c r="B4157" s="1">
        <v>4147</v>
      </c>
      <c r="C4157" s="9" t="s">
        <v>47</v>
      </c>
      <c r="D4157" s="15" t="s">
        <v>9364</v>
      </c>
      <c r="F4157" s="15" t="s">
        <v>12522</v>
      </c>
      <c r="H4157" s="8"/>
      <c r="I4157" s="15" t="s">
        <v>12523</v>
      </c>
      <c r="J4157" s="15" t="s">
        <v>460</v>
      </c>
      <c r="K4157" s="15" t="s">
        <v>9417</v>
      </c>
      <c r="L4157" s="15" t="s">
        <v>12524</v>
      </c>
    </row>
    <row r="4158" spans="1:12">
      <c r="A4158" s="8"/>
      <c r="B4158" s="1">
        <v>4148</v>
      </c>
      <c r="C4158" s="9" t="s">
        <v>47</v>
      </c>
      <c r="D4158" s="15" t="s">
        <v>9364</v>
      </c>
      <c r="F4158" s="15" t="s">
        <v>12525</v>
      </c>
      <c r="H4158" s="8"/>
      <c r="I4158" s="15" t="s">
        <v>12526</v>
      </c>
      <c r="J4158" s="15" t="s">
        <v>460</v>
      </c>
      <c r="K4158" s="15" t="s">
        <v>9417</v>
      </c>
      <c r="L4158" s="15" t="s">
        <v>12527</v>
      </c>
    </row>
    <row r="4159" spans="1:12">
      <c r="A4159" s="8"/>
      <c r="B4159" s="1">
        <v>4149</v>
      </c>
      <c r="C4159" s="9" t="s">
        <v>47</v>
      </c>
      <c r="D4159" s="15" t="s">
        <v>9364</v>
      </c>
      <c r="F4159" s="15" t="s">
        <v>12528</v>
      </c>
      <c r="H4159" s="8"/>
      <c r="I4159" s="15" t="s">
        <v>12529</v>
      </c>
      <c r="J4159" s="15" t="s">
        <v>460</v>
      </c>
      <c r="K4159" s="15" t="s">
        <v>9417</v>
      </c>
      <c r="L4159" s="15" t="s">
        <v>12530</v>
      </c>
    </row>
    <row r="4160" spans="1:12">
      <c r="A4160" s="8"/>
      <c r="B4160" s="1">
        <v>4150</v>
      </c>
      <c r="C4160" s="9" t="s">
        <v>47</v>
      </c>
      <c r="D4160" s="15" t="s">
        <v>9364</v>
      </c>
      <c r="F4160" s="15" t="s">
        <v>12531</v>
      </c>
      <c r="H4160" s="8"/>
      <c r="I4160" s="15" t="s">
        <v>12532</v>
      </c>
      <c r="J4160" s="15" t="s">
        <v>460</v>
      </c>
      <c r="K4160" s="15" t="s">
        <v>9417</v>
      </c>
      <c r="L4160" s="15" t="s">
        <v>12533</v>
      </c>
    </row>
    <row r="4161" spans="1:12">
      <c r="A4161" s="8"/>
      <c r="B4161" s="1">
        <v>4151</v>
      </c>
      <c r="C4161" s="9" t="s">
        <v>47</v>
      </c>
      <c r="D4161" s="15" t="s">
        <v>9364</v>
      </c>
      <c r="F4161" s="15" t="s">
        <v>12534</v>
      </c>
      <c r="H4161" s="8"/>
      <c r="I4161" s="15" t="s">
        <v>12535</v>
      </c>
      <c r="J4161" s="15" t="s">
        <v>460</v>
      </c>
      <c r="K4161" s="15" t="s">
        <v>9417</v>
      </c>
      <c r="L4161" s="15" t="s">
        <v>12536</v>
      </c>
    </row>
    <row r="4162" spans="1:12">
      <c r="A4162" s="8"/>
      <c r="B4162" s="1">
        <v>4152</v>
      </c>
      <c r="C4162" s="9" t="s">
        <v>47</v>
      </c>
      <c r="D4162" s="15" t="s">
        <v>9364</v>
      </c>
      <c r="F4162" s="15" t="s">
        <v>12537</v>
      </c>
      <c r="H4162" s="8"/>
      <c r="I4162" s="15" t="s">
        <v>12538</v>
      </c>
      <c r="J4162" s="15" t="s">
        <v>460</v>
      </c>
      <c r="K4162" s="15" t="s">
        <v>9417</v>
      </c>
      <c r="L4162" s="15" t="s">
        <v>12539</v>
      </c>
    </row>
    <row r="4163" spans="1:12">
      <c r="A4163" s="8"/>
      <c r="B4163" s="1">
        <v>4153</v>
      </c>
      <c r="C4163" s="9" t="s">
        <v>47</v>
      </c>
      <c r="D4163" s="15" t="s">
        <v>9364</v>
      </c>
      <c r="F4163" s="15" t="s">
        <v>12540</v>
      </c>
      <c r="H4163" s="8"/>
      <c r="I4163" s="15" t="s">
        <v>12541</v>
      </c>
      <c r="J4163" s="15" t="s">
        <v>460</v>
      </c>
      <c r="K4163" s="15" t="s">
        <v>9417</v>
      </c>
      <c r="L4163" s="15" t="s">
        <v>12542</v>
      </c>
    </row>
    <row r="4164" spans="1:12">
      <c r="A4164" s="8"/>
      <c r="B4164" s="1">
        <v>4154</v>
      </c>
      <c r="C4164" s="9" t="s">
        <v>47</v>
      </c>
      <c r="D4164" s="15" t="s">
        <v>9364</v>
      </c>
      <c r="F4164" s="15" t="s">
        <v>12543</v>
      </c>
      <c r="H4164" s="8"/>
      <c r="I4164" s="15" t="s">
        <v>12544</v>
      </c>
      <c r="J4164" s="15" t="s">
        <v>460</v>
      </c>
      <c r="K4164" s="15" t="s">
        <v>9417</v>
      </c>
      <c r="L4164" s="15" t="s">
        <v>12545</v>
      </c>
    </row>
    <row r="4165" spans="1:12">
      <c r="A4165" s="8"/>
      <c r="B4165" s="1">
        <v>4155</v>
      </c>
      <c r="C4165" s="9" t="s">
        <v>47</v>
      </c>
      <c r="D4165" s="15" t="s">
        <v>9364</v>
      </c>
      <c r="F4165" s="15" t="s">
        <v>12546</v>
      </c>
      <c r="H4165" s="8"/>
      <c r="I4165" s="15" t="s">
        <v>12547</v>
      </c>
      <c r="J4165" s="15" t="s">
        <v>460</v>
      </c>
      <c r="K4165" s="15" t="s">
        <v>9417</v>
      </c>
      <c r="L4165" s="15" t="s">
        <v>12548</v>
      </c>
    </row>
    <row r="4166" spans="1:12">
      <c r="A4166" s="8"/>
      <c r="B4166" s="1">
        <v>4156</v>
      </c>
      <c r="C4166" s="9" t="s">
        <v>47</v>
      </c>
      <c r="D4166" s="15" t="s">
        <v>9364</v>
      </c>
      <c r="F4166" s="15" t="s">
        <v>12549</v>
      </c>
      <c r="H4166" s="8"/>
      <c r="I4166" s="15" t="s">
        <v>12550</v>
      </c>
      <c r="J4166" s="15" t="s">
        <v>460</v>
      </c>
      <c r="K4166" s="15" t="s">
        <v>9417</v>
      </c>
      <c r="L4166" s="15" t="s">
        <v>12551</v>
      </c>
    </row>
    <row r="4167" spans="1:12">
      <c r="A4167" s="8"/>
      <c r="B4167" s="1">
        <v>4157</v>
      </c>
      <c r="C4167" s="9" t="s">
        <v>47</v>
      </c>
      <c r="D4167" s="15" t="s">
        <v>9364</v>
      </c>
      <c r="F4167" s="15" t="s">
        <v>12552</v>
      </c>
      <c r="H4167" s="8"/>
      <c r="I4167" s="15" t="s">
        <v>12553</v>
      </c>
      <c r="J4167" s="15" t="s">
        <v>460</v>
      </c>
      <c r="K4167" s="15" t="s">
        <v>9417</v>
      </c>
      <c r="L4167" s="15" t="s">
        <v>12554</v>
      </c>
    </row>
    <row r="4168" spans="1:12">
      <c r="A4168" s="8"/>
      <c r="B4168" s="1">
        <v>4158</v>
      </c>
      <c r="C4168" s="9" t="s">
        <v>47</v>
      </c>
      <c r="D4168" s="15" t="s">
        <v>9364</v>
      </c>
      <c r="F4168" s="15" t="s">
        <v>12555</v>
      </c>
      <c r="H4168" s="8"/>
      <c r="I4168" s="15" t="s">
        <v>12556</v>
      </c>
      <c r="J4168" s="15" t="s">
        <v>460</v>
      </c>
      <c r="K4168" s="15" t="s">
        <v>9417</v>
      </c>
      <c r="L4168" s="15" t="s">
        <v>12557</v>
      </c>
    </row>
    <row r="4169" spans="1:12">
      <c r="A4169" s="8"/>
      <c r="B4169" s="1">
        <v>4159</v>
      </c>
      <c r="C4169" s="9" t="s">
        <v>47</v>
      </c>
      <c r="D4169" s="15" t="s">
        <v>9364</v>
      </c>
      <c r="F4169" s="15" t="s">
        <v>12558</v>
      </c>
      <c r="H4169" s="8"/>
      <c r="I4169" s="15" t="s">
        <v>12559</v>
      </c>
      <c r="J4169" s="15" t="s">
        <v>460</v>
      </c>
      <c r="K4169" s="15" t="s">
        <v>9417</v>
      </c>
      <c r="L4169" s="15" t="s">
        <v>12560</v>
      </c>
    </row>
    <row r="4170" spans="1:12">
      <c r="A4170" s="8"/>
      <c r="B4170" s="1">
        <v>4160</v>
      </c>
      <c r="C4170" s="9" t="s">
        <v>47</v>
      </c>
      <c r="D4170" s="15" t="s">
        <v>9364</v>
      </c>
      <c r="F4170" s="15" t="s">
        <v>12561</v>
      </c>
      <c r="H4170" s="8"/>
      <c r="I4170" s="15" t="s">
        <v>12562</v>
      </c>
      <c r="J4170" s="15" t="s">
        <v>460</v>
      </c>
      <c r="K4170" s="15" t="s">
        <v>9417</v>
      </c>
      <c r="L4170" s="15" t="s">
        <v>12563</v>
      </c>
    </row>
    <row r="4171" spans="1:12">
      <c r="A4171" s="8"/>
      <c r="B4171" s="1">
        <v>4161</v>
      </c>
      <c r="C4171" s="9" t="s">
        <v>47</v>
      </c>
      <c r="D4171" s="15" t="s">
        <v>9364</v>
      </c>
      <c r="F4171" s="15" t="s">
        <v>12564</v>
      </c>
      <c r="H4171" s="8"/>
      <c r="I4171" s="15" t="s">
        <v>12565</v>
      </c>
      <c r="J4171" s="15" t="s">
        <v>460</v>
      </c>
      <c r="K4171" s="15" t="s">
        <v>9417</v>
      </c>
      <c r="L4171" s="15" t="s">
        <v>12566</v>
      </c>
    </row>
    <row r="4172" spans="1:12">
      <c r="A4172" s="8"/>
      <c r="B4172" s="1">
        <v>4162</v>
      </c>
      <c r="C4172" s="9" t="s">
        <v>47</v>
      </c>
      <c r="D4172" s="15" t="s">
        <v>9364</v>
      </c>
      <c r="F4172" s="15" t="s">
        <v>12567</v>
      </c>
      <c r="H4172" s="8"/>
      <c r="I4172" s="15" t="s">
        <v>12568</v>
      </c>
      <c r="J4172" s="15" t="s">
        <v>460</v>
      </c>
      <c r="K4172" s="15" t="s">
        <v>9417</v>
      </c>
      <c r="L4172" s="15" t="s">
        <v>12569</v>
      </c>
    </row>
    <row r="4173" spans="1:12">
      <c r="A4173" s="8"/>
      <c r="B4173" s="1">
        <v>4163</v>
      </c>
      <c r="C4173" s="9" t="s">
        <v>47</v>
      </c>
      <c r="D4173" s="15" t="s">
        <v>9364</v>
      </c>
      <c r="F4173" s="15" t="s">
        <v>12570</v>
      </c>
      <c r="H4173" s="8"/>
      <c r="I4173" s="15" t="s">
        <v>12571</v>
      </c>
      <c r="J4173" s="15" t="s">
        <v>460</v>
      </c>
      <c r="K4173" s="15" t="s">
        <v>9417</v>
      </c>
      <c r="L4173" s="15" t="s">
        <v>12572</v>
      </c>
    </row>
    <row r="4174" spans="1:12">
      <c r="A4174" s="8"/>
      <c r="B4174" s="1">
        <v>4164</v>
      </c>
      <c r="C4174" s="9" t="s">
        <v>47</v>
      </c>
      <c r="D4174" s="15" t="s">
        <v>9364</v>
      </c>
      <c r="F4174" s="15" t="s">
        <v>12573</v>
      </c>
      <c r="H4174" s="8"/>
      <c r="I4174" s="15" t="s">
        <v>12574</v>
      </c>
      <c r="J4174" s="15" t="s">
        <v>460</v>
      </c>
      <c r="K4174" s="15" t="s">
        <v>9417</v>
      </c>
      <c r="L4174" s="15" t="s">
        <v>12575</v>
      </c>
    </row>
    <row r="4175" spans="1:12">
      <c r="A4175" s="8"/>
      <c r="B4175" s="1">
        <v>4165</v>
      </c>
      <c r="C4175" s="9" t="s">
        <v>47</v>
      </c>
      <c r="D4175" s="15" t="s">
        <v>9364</v>
      </c>
      <c r="F4175" s="15" t="s">
        <v>12576</v>
      </c>
      <c r="H4175" s="8"/>
      <c r="I4175" s="15" t="s">
        <v>12577</v>
      </c>
      <c r="J4175" s="15" t="s">
        <v>460</v>
      </c>
      <c r="K4175" s="15" t="s">
        <v>9417</v>
      </c>
      <c r="L4175" s="15" t="s">
        <v>12578</v>
      </c>
    </row>
    <row r="4176" spans="1:12">
      <c r="A4176" s="8"/>
      <c r="B4176" s="1">
        <v>4166</v>
      </c>
      <c r="C4176" s="9" t="s">
        <v>47</v>
      </c>
      <c r="D4176" s="15" t="s">
        <v>9364</v>
      </c>
      <c r="F4176" s="15" t="s">
        <v>12579</v>
      </c>
      <c r="H4176" s="8"/>
      <c r="I4176" s="15" t="s">
        <v>12580</v>
      </c>
      <c r="J4176" s="15" t="s">
        <v>460</v>
      </c>
      <c r="K4176" s="15" t="s">
        <v>9417</v>
      </c>
      <c r="L4176" s="15" t="s">
        <v>12581</v>
      </c>
    </row>
    <row r="4177" spans="1:12">
      <c r="A4177" s="8"/>
      <c r="B4177" s="1">
        <v>4167</v>
      </c>
      <c r="C4177" s="9" t="s">
        <v>47</v>
      </c>
      <c r="D4177" s="15" t="s">
        <v>9364</v>
      </c>
      <c r="F4177" s="15" t="s">
        <v>12582</v>
      </c>
      <c r="H4177" s="8"/>
      <c r="I4177" s="15" t="s">
        <v>12583</v>
      </c>
      <c r="J4177" s="15" t="s">
        <v>460</v>
      </c>
      <c r="K4177" s="15" t="s">
        <v>9417</v>
      </c>
      <c r="L4177" s="15" t="s">
        <v>12584</v>
      </c>
    </row>
    <row r="4178" spans="1:12">
      <c r="A4178" s="8"/>
      <c r="B4178" s="1">
        <v>4168</v>
      </c>
      <c r="C4178" s="9" t="s">
        <v>47</v>
      </c>
      <c r="D4178" s="15" t="s">
        <v>9364</v>
      </c>
      <c r="F4178" s="15" t="s">
        <v>12585</v>
      </c>
      <c r="H4178" s="8"/>
      <c r="I4178" s="15" t="s">
        <v>12586</v>
      </c>
      <c r="J4178" s="15" t="s">
        <v>460</v>
      </c>
      <c r="K4178" s="15" t="s">
        <v>9417</v>
      </c>
      <c r="L4178" s="15" t="s">
        <v>12587</v>
      </c>
    </row>
    <row r="4179" spans="1:12">
      <c r="A4179" s="8"/>
      <c r="B4179" s="1">
        <v>4169</v>
      </c>
      <c r="C4179" s="9" t="s">
        <v>47</v>
      </c>
      <c r="D4179" s="15" t="s">
        <v>9364</v>
      </c>
      <c r="F4179" s="15" t="s">
        <v>12588</v>
      </c>
      <c r="H4179" s="8"/>
      <c r="I4179" s="15" t="s">
        <v>12589</v>
      </c>
      <c r="J4179" s="15" t="s">
        <v>460</v>
      </c>
      <c r="K4179" s="15" t="s">
        <v>9417</v>
      </c>
      <c r="L4179" s="15" t="s">
        <v>12590</v>
      </c>
    </row>
    <row r="4180" spans="1:12">
      <c r="A4180" s="8"/>
      <c r="B4180" s="1">
        <v>4170</v>
      </c>
      <c r="C4180" s="9" t="s">
        <v>47</v>
      </c>
      <c r="D4180" s="15" t="s">
        <v>9364</v>
      </c>
      <c r="F4180" s="15" t="s">
        <v>12591</v>
      </c>
      <c r="H4180" s="8"/>
      <c r="I4180" s="15" t="s">
        <v>12592</v>
      </c>
      <c r="J4180" s="15" t="s">
        <v>460</v>
      </c>
      <c r="K4180" s="15" t="s">
        <v>9417</v>
      </c>
      <c r="L4180" s="15" t="s">
        <v>12593</v>
      </c>
    </row>
    <row r="4181" spans="1:12">
      <c r="A4181" s="8"/>
      <c r="B4181" s="1">
        <v>4171</v>
      </c>
      <c r="C4181" s="9" t="s">
        <v>47</v>
      </c>
      <c r="D4181" s="15" t="s">
        <v>9364</v>
      </c>
      <c r="F4181" s="15" t="s">
        <v>12594</v>
      </c>
      <c r="H4181" s="8"/>
      <c r="I4181" s="15" t="s">
        <v>12595</v>
      </c>
      <c r="J4181" s="15" t="s">
        <v>460</v>
      </c>
      <c r="K4181" s="15" t="s">
        <v>9417</v>
      </c>
      <c r="L4181" s="15" t="s">
        <v>12596</v>
      </c>
    </row>
    <row r="4182" spans="1:12">
      <c r="A4182" s="8"/>
      <c r="B4182" s="1">
        <v>4172</v>
      </c>
      <c r="C4182" s="9" t="s">
        <v>47</v>
      </c>
      <c r="D4182" s="15" t="s">
        <v>9364</v>
      </c>
      <c r="F4182" s="15" t="s">
        <v>12597</v>
      </c>
      <c r="H4182" s="8"/>
      <c r="I4182" s="15" t="s">
        <v>12598</v>
      </c>
      <c r="J4182" s="15" t="s">
        <v>460</v>
      </c>
      <c r="K4182" s="15" t="s">
        <v>9417</v>
      </c>
      <c r="L4182" s="15" t="s">
        <v>12599</v>
      </c>
    </row>
    <row r="4183" spans="1:12">
      <c r="A4183" s="8"/>
      <c r="B4183" s="1">
        <v>4173</v>
      </c>
      <c r="C4183" s="9" t="s">
        <v>47</v>
      </c>
      <c r="D4183" s="15" t="s">
        <v>9364</v>
      </c>
      <c r="F4183" s="15" t="s">
        <v>12600</v>
      </c>
      <c r="H4183" s="8"/>
      <c r="I4183" s="15" t="s">
        <v>12601</v>
      </c>
      <c r="J4183" s="15" t="s">
        <v>460</v>
      </c>
      <c r="K4183" s="15" t="s">
        <v>9417</v>
      </c>
      <c r="L4183" s="15" t="s">
        <v>12602</v>
      </c>
    </row>
    <row r="4184" spans="1:12">
      <c r="A4184" s="8"/>
      <c r="B4184" s="1">
        <v>4174</v>
      </c>
      <c r="C4184" s="9" t="s">
        <v>47</v>
      </c>
      <c r="D4184" s="15" t="s">
        <v>9364</v>
      </c>
      <c r="F4184" s="15" t="s">
        <v>12603</v>
      </c>
      <c r="H4184" s="8"/>
      <c r="I4184" s="15" t="s">
        <v>12604</v>
      </c>
      <c r="J4184" s="15" t="s">
        <v>460</v>
      </c>
      <c r="K4184" s="15" t="s">
        <v>9417</v>
      </c>
      <c r="L4184" s="15" t="s">
        <v>12605</v>
      </c>
    </row>
    <row r="4185" spans="1:12">
      <c r="A4185" s="8"/>
      <c r="B4185" s="1">
        <v>4175</v>
      </c>
      <c r="C4185" s="9" t="s">
        <v>47</v>
      </c>
      <c r="D4185" s="15" t="s">
        <v>9364</v>
      </c>
      <c r="F4185" s="15" t="s">
        <v>12606</v>
      </c>
      <c r="H4185" s="8"/>
      <c r="I4185" s="15" t="s">
        <v>12607</v>
      </c>
      <c r="J4185" s="15" t="s">
        <v>460</v>
      </c>
      <c r="K4185" s="15" t="s">
        <v>9417</v>
      </c>
      <c r="L4185" s="15" t="s">
        <v>12608</v>
      </c>
    </row>
    <row r="4186" spans="1:12">
      <c r="A4186" s="8"/>
      <c r="B4186" s="1">
        <v>4176</v>
      </c>
      <c r="C4186" s="9" t="s">
        <v>47</v>
      </c>
      <c r="D4186" s="15" t="s">
        <v>9364</v>
      </c>
      <c r="F4186" s="15" t="s">
        <v>12609</v>
      </c>
      <c r="H4186" s="8"/>
      <c r="I4186" s="15" t="s">
        <v>12610</v>
      </c>
      <c r="J4186" s="15" t="s">
        <v>460</v>
      </c>
      <c r="K4186" s="15" t="s">
        <v>9417</v>
      </c>
      <c r="L4186" s="15" t="s">
        <v>12611</v>
      </c>
    </row>
    <row r="4187" spans="1:12">
      <c r="A4187" s="8"/>
      <c r="B4187" s="1">
        <v>4177</v>
      </c>
      <c r="C4187" s="9" t="s">
        <v>47</v>
      </c>
      <c r="D4187" s="15" t="s">
        <v>9364</v>
      </c>
      <c r="F4187" s="15" t="s">
        <v>12612</v>
      </c>
      <c r="H4187" s="8"/>
      <c r="I4187" s="15" t="s">
        <v>12613</v>
      </c>
      <c r="J4187" s="15" t="s">
        <v>460</v>
      </c>
      <c r="K4187" s="15" t="s">
        <v>9417</v>
      </c>
      <c r="L4187" s="15" t="s">
        <v>12614</v>
      </c>
    </row>
    <row r="4188" spans="1:12">
      <c r="A4188" s="8"/>
      <c r="B4188" s="1">
        <v>4178</v>
      </c>
      <c r="C4188" s="9" t="s">
        <v>47</v>
      </c>
      <c r="D4188" s="15" t="s">
        <v>9364</v>
      </c>
      <c r="F4188" s="15" t="s">
        <v>12615</v>
      </c>
      <c r="H4188" s="8"/>
      <c r="I4188" s="15" t="s">
        <v>12616</v>
      </c>
      <c r="J4188" s="15" t="s">
        <v>460</v>
      </c>
      <c r="K4188" s="15" t="s">
        <v>9417</v>
      </c>
      <c r="L4188" s="15" t="s">
        <v>12617</v>
      </c>
    </row>
    <row r="4189" spans="1:12">
      <c r="A4189" s="8"/>
      <c r="B4189" s="1">
        <v>4179</v>
      </c>
      <c r="C4189" s="9" t="s">
        <v>47</v>
      </c>
      <c r="D4189" s="15" t="s">
        <v>9364</v>
      </c>
      <c r="F4189" s="15" t="s">
        <v>12618</v>
      </c>
      <c r="H4189" s="8"/>
      <c r="I4189" s="15" t="s">
        <v>12619</v>
      </c>
      <c r="J4189" s="15" t="s">
        <v>460</v>
      </c>
      <c r="K4189" s="15" t="s">
        <v>9417</v>
      </c>
      <c r="L4189" s="15" t="s">
        <v>12620</v>
      </c>
    </row>
    <row r="4190" spans="1:12">
      <c r="A4190" s="8"/>
      <c r="B4190" s="1">
        <v>4180</v>
      </c>
      <c r="C4190" s="9" t="s">
        <v>47</v>
      </c>
      <c r="D4190" s="15" t="s">
        <v>9364</v>
      </c>
      <c r="F4190" s="15" t="s">
        <v>12621</v>
      </c>
      <c r="H4190" s="8"/>
      <c r="I4190" s="15" t="s">
        <v>12622</v>
      </c>
      <c r="J4190" s="15" t="s">
        <v>460</v>
      </c>
      <c r="K4190" s="15" t="s">
        <v>9417</v>
      </c>
      <c r="L4190" s="15" t="s">
        <v>12623</v>
      </c>
    </row>
    <row r="4191" spans="1:12">
      <c r="A4191" s="8"/>
      <c r="B4191" s="1">
        <v>4181</v>
      </c>
      <c r="C4191" s="9" t="s">
        <v>47</v>
      </c>
      <c r="D4191" s="15" t="s">
        <v>9364</v>
      </c>
      <c r="F4191" s="15" t="s">
        <v>12624</v>
      </c>
      <c r="H4191" s="8"/>
      <c r="I4191" s="15" t="s">
        <v>12625</v>
      </c>
      <c r="J4191" s="15" t="s">
        <v>460</v>
      </c>
      <c r="K4191" s="15" t="s">
        <v>9417</v>
      </c>
      <c r="L4191" s="15" t="s">
        <v>12626</v>
      </c>
    </row>
    <row r="4192" spans="1:12">
      <c r="A4192" s="8"/>
      <c r="B4192" s="1">
        <v>4182</v>
      </c>
      <c r="C4192" s="9" t="s">
        <v>47</v>
      </c>
      <c r="D4192" s="15" t="s">
        <v>9364</v>
      </c>
      <c r="F4192" s="15" t="s">
        <v>12627</v>
      </c>
      <c r="H4192" s="8"/>
      <c r="I4192" s="15" t="s">
        <v>12628</v>
      </c>
      <c r="J4192" s="15" t="s">
        <v>460</v>
      </c>
      <c r="K4192" s="15" t="s">
        <v>9417</v>
      </c>
      <c r="L4192" s="15" t="s">
        <v>12629</v>
      </c>
    </row>
    <row r="4193" spans="1:12">
      <c r="A4193" s="8"/>
      <c r="B4193" s="1">
        <v>4183</v>
      </c>
      <c r="C4193" s="9" t="s">
        <v>47</v>
      </c>
      <c r="D4193" s="15" t="s">
        <v>9364</v>
      </c>
      <c r="F4193" s="15" t="s">
        <v>12630</v>
      </c>
      <c r="H4193" s="8"/>
      <c r="I4193" s="15" t="s">
        <v>12631</v>
      </c>
      <c r="J4193" s="15" t="s">
        <v>460</v>
      </c>
      <c r="K4193" s="15" t="s">
        <v>9417</v>
      </c>
      <c r="L4193" s="15" t="s">
        <v>12632</v>
      </c>
    </row>
    <row r="4194" spans="1:12">
      <c r="A4194" s="8"/>
      <c r="B4194" s="1">
        <v>4184</v>
      </c>
      <c r="C4194" s="9" t="s">
        <v>47</v>
      </c>
      <c r="D4194" s="15" t="s">
        <v>9364</v>
      </c>
      <c r="F4194" s="15" t="s">
        <v>12633</v>
      </c>
      <c r="H4194" s="8"/>
      <c r="I4194" s="15" t="s">
        <v>12634</v>
      </c>
      <c r="J4194" s="15" t="s">
        <v>460</v>
      </c>
      <c r="K4194" s="15" t="s">
        <v>9417</v>
      </c>
      <c r="L4194" s="15" t="s">
        <v>12635</v>
      </c>
    </row>
    <row r="4195" spans="1:12">
      <c r="A4195" s="8"/>
      <c r="B4195" s="1">
        <v>4185</v>
      </c>
      <c r="C4195" s="9" t="s">
        <v>47</v>
      </c>
      <c r="D4195" s="15" t="s">
        <v>9364</v>
      </c>
      <c r="F4195" s="15" t="s">
        <v>12636</v>
      </c>
      <c r="H4195" s="8"/>
      <c r="I4195" s="15" t="s">
        <v>12637</v>
      </c>
      <c r="J4195" s="15" t="s">
        <v>460</v>
      </c>
      <c r="K4195" s="15" t="s">
        <v>9417</v>
      </c>
      <c r="L4195" s="15" t="s">
        <v>12638</v>
      </c>
    </row>
    <row r="4196" spans="1:12">
      <c r="A4196" s="8"/>
      <c r="B4196" s="1">
        <v>4186</v>
      </c>
      <c r="C4196" s="9" t="s">
        <v>47</v>
      </c>
      <c r="D4196" s="15" t="s">
        <v>9364</v>
      </c>
      <c r="F4196" s="15" t="s">
        <v>12639</v>
      </c>
      <c r="H4196" s="8"/>
      <c r="I4196" s="15" t="s">
        <v>12640</v>
      </c>
      <c r="J4196" s="15" t="s">
        <v>460</v>
      </c>
      <c r="K4196" s="15" t="s">
        <v>9417</v>
      </c>
      <c r="L4196" s="15" t="s">
        <v>12641</v>
      </c>
    </row>
    <row r="4197" spans="1:12">
      <c r="A4197" s="8"/>
      <c r="B4197" s="1">
        <v>4187</v>
      </c>
      <c r="C4197" s="9" t="s">
        <v>47</v>
      </c>
      <c r="D4197" s="15" t="s">
        <v>9364</v>
      </c>
      <c r="F4197" s="15" t="s">
        <v>12642</v>
      </c>
      <c r="H4197" s="8"/>
      <c r="I4197" s="15" t="s">
        <v>12643</v>
      </c>
      <c r="J4197" s="15" t="s">
        <v>460</v>
      </c>
      <c r="K4197" s="15" t="s">
        <v>9417</v>
      </c>
      <c r="L4197" s="15" t="s">
        <v>12644</v>
      </c>
    </row>
    <row r="4198" spans="1:12">
      <c r="A4198" s="8"/>
      <c r="B4198" s="1">
        <v>4188</v>
      </c>
      <c r="C4198" s="9" t="s">
        <v>47</v>
      </c>
      <c r="D4198" s="15" t="s">
        <v>9364</v>
      </c>
      <c r="F4198" s="15" t="s">
        <v>12645</v>
      </c>
      <c r="H4198" s="8"/>
      <c r="I4198" s="15" t="s">
        <v>12646</v>
      </c>
      <c r="J4198" s="15" t="s">
        <v>460</v>
      </c>
      <c r="K4198" s="15" t="s">
        <v>9417</v>
      </c>
      <c r="L4198" s="15" t="s">
        <v>12647</v>
      </c>
    </row>
    <row r="4199" spans="1:12">
      <c r="A4199" s="8"/>
      <c r="B4199" s="1">
        <v>4189</v>
      </c>
      <c r="C4199" s="9" t="s">
        <v>47</v>
      </c>
      <c r="D4199" s="15" t="s">
        <v>9364</v>
      </c>
      <c r="F4199" s="15" t="s">
        <v>12648</v>
      </c>
      <c r="H4199" s="8"/>
      <c r="I4199" s="15" t="s">
        <v>12649</v>
      </c>
      <c r="J4199" s="15" t="s">
        <v>460</v>
      </c>
      <c r="K4199" s="15" t="s">
        <v>9417</v>
      </c>
      <c r="L4199" s="15" t="s">
        <v>12650</v>
      </c>
    </row>
    <row r="4200" spans="1:12">
      <c r="A4200" s="8"/>
      <c r="B4200" s="1">
        <v>4190</v>
      </c>
      <c r="C4200" s="9" t="s">
        <v>47</v>
      </c>
      <c r="D4200" s="15" t="s">
        <v>9364</v>
      </c>
      <c r="F4200" s="15" t="s">
        <v>12651</v>
      </c>
      <c r="H4200" s="8"/>
      <c r="I4200" s="15" t="s">
        <v>12652</v>
      </c>
      <c r="J4200" s="15" t="s">
        <v>460</v>
      </c>
      <c r="K4200" s="15" t="s">
        <v>9417</v>
      </c>
      <c r="L4200" s="15" t="s">
        <v>12653</v>
      </c>
    </row>
    <row r="4201" spans="1:12">
      <c r="A4201" s="8"/>
      <c r="B4201" s="1">
        <v>4191</v>
      </c>
      <c r="C4201" s="9" t="s">
        <v>47</v>
      </c>
      <c r="D4201" s="15" t="s">
        <v>9364</v>
      </c>
      <c r="F4201" s="15" t="s">
        <v>12654</v>
      </c>
      <c r="H4201" s="8"/>
      <c r="I4201" s="15" t="s">
        <v>12655</v>
      </c>
      <c r="J4201" s="15" t="s">
        <v>460</v>
      </c>
      <c r="K4201" s="15" t="s">
        <v>9417</v>
      </c>
      <c r="L4201" s="15" t="s">
        <v>12656</v>
      </c>
    </row>
    <row r="4202" spans="1:12">
      <c r="A4202" s="8"/>
      <c r="B4202" s="1">
        <v>4192</v>
      </c>
      <c r="C4202" s="9" t="s">
        <v>47</v>
      </c>
      <c r="D4202" s="15" t="s">
        <v>9364</v>
      </c>
      <c r="F4202" s="15" t="s">
        <v>12657</v>
      </c>
      <c r="H4202" s="8"/>
      <c r="I4202" s="15" t="s">
        <v>12658</v>
      </c>
      <c r="J4202" s="15" t="s">
        <v>460</v>
      </c>
      <c r="K4202" s="15" t="s">
        <v>9417</v>
      </c>
      <c r="L4202" s="15" t="s">
        <v>12659</v>
      </c>
    </row>
    <row r="4203" spans="1:12">
      <c r="A4203" s="8"/>
      <c r="B4203" s="1">
        <v>4193</v>
      </c>
      <c r="C4203" s="9" t="s">
        <v>47</v>
      </c>
      <c r="D4203" s="15" t="s">
        <v>9364</v>
      </c>
      <c r="F4203" s="15" t="s">
        <v>12660</v>
      </c>
      <c r="H4203" s="8"/>
      <c r="I4203" s="15" t="s">
        <v>12661</v>
      </c>
      <c r="J4203" s="15" t="s">
        <v>460</v>
      </c>
      <c r="K4203" s="15" t="s">
        <v>9417</v>
      </c>
      <c r="L4203" s="15" t="s">
        <v>12662</v>
      </c>
    </row>
    <row r="4204" spans="1:12">
      <c r="A4204" s="8"/>
      <c r="B4204" s="1">
        <v>4194</v>
      </c>
      <c r="C4204" s="9" t="s">
        <v>47</v>
      </c>
      <c r="D4204" s="15" t="s">
        <v>9364</v>
      </c>
      <c r="F4204" s="15" t="s">
        <v>12663</v>
      </c>
      <c r="H4204" s="8"/>
      <c r="I4204" s="15" t="s">
        <v>12664</v>
      </c>
      <c r="J4204" s="15" t="s">
        <v>460</v>
      </c>
      <c r="K4204" s="15" t="s">
        <v>9417</v>
      </c>
      <c r="L4204" s="15" t="s">
        <v>12665</v>
      </c>
    </row>
    <row r="4205" spans="1:12">
      <c r="A4205" s="8"/>
      <c r="B4205" s="1">
        <v>4195</v>
      </c>
      <c r="C4205" s="9" t="s">
        <v>47</v>
      </c>
      <c r="D4205" s="15" t="s">
        <v>9364</v>
      </c>
      <c r="F4205" s="15" t="s">
        <v>12666</v>
      </c>
      <c r="H4205" s="8"/>
      <c r="I4205" s="15" t="s">
        <v>12667</v>
      </c>
      <c r="J4205" s="15" t="s">
        <v>460</v>
      </c>
      <c r="K4205" s="15" t="s">
        <v>9417</v>
      </c>
      <c r="L4205" s="15" t="s">
        <v>12668</v>
      </c>
    </row>
    <row r="4206" spans="1:12">
      <c r="A4206" s="8"/>
      <c r="B4206" s="1">
        <v>4196</v>
      </c>
      <c r="C4206" s="9" t="s">
        <v>47</v>
      </c>
      <c r="D4206" s="15" t="s">
        <v>9364</v>
      </c>
      <c r="F4206" s="15" t="s">
        <v>12669</v>
      </c>
      <c r="H4206" s="8"/>
      <c r="I4206" s="15" t="s">
        <v>12670</v>
      </c>
      <c r="J4206" s="15" t="s">
        <v>460</v>
      </c>
      <c r="K4206" s="15" t="s">
        <v>9417</v>
      </c>
      <c r="L4206" s="15" t="s">
        <v>12671</v>
      </c>
    </row>
    <row r="4207" spans="1:12">
      <c r="A4207" s="8"/>
      <c r="B4207" s="1">
        <v>4197</v>
      </c>
      <c r="C4207" s="9" t="s">
        <v>47</v>
      </c>
      <c r="D4207" s="15" t="s">
        <v>9364</v>
      </c>
      <c r="F4207" s="15" t="s">
        <v>12672</v>
      </c>
      <c r="H4207" s="8"/>
      <c r="I4207" s="15" t="s">
        <v>12673</v>
      </c>
      <c r="J4207" s="15" t="s">
        <v>460</v>
      </c>
      <c r="K4207" s="15" t="s">
        <v>9417</v>
      </c>
      <c r="L4207" s="15" t="s">
        <v>12674</v>
      </c>
    </row>
    <row r="4208" spans="1:12">
      <c r="A4208" s="8"/>
      <c r="B4208" s="1">
        <v>4198</v>
      </c>
      <c r="C4208" s="9" t="s">
        <v>47</v>
      </c>
      <c r="D4208" s="15" t="s">
        <v>9364</v>
      </c>
      <c r="F4208" s="15" t="s">
        <v>12675</v>
      </c>
      <c r="H4208" s="8"/>
      <c r="I4208" s="15" t="s">
        <v>12676</v>
      </c>
      <c r="J4208" s="15" t="s">
        <v>460</v>
      </c>
      <c r="K4208" s="15" t="s">
        <v>9417</v>
      </c>
      <c r="L4208" s="15" t="s">
        <v>12677</v>
      </c>
    </row>
    <row r="4209" spans="1:12">
      <c r="A4209" s="8"/>
      <c r="B4209" s="1">
        <v>4199</v>
      </c>
      <c r="C4209" s="9" t="s">
        <v>47</v>
      </c>
      <c r="D4209" s="15" t="s">
        <v>9364</v>
      </c>
      <c r="F4209" s="15" t="s">
        <v>12678</v>
      </c>
      <c r="H4209" s="8"/>
      <c r="I4209" s="15" t="s">
        <v>12679</v>
      </c>
      <c r="J4209" s="15" t="s">
        <v>460</v>
      </c>
      <c r="K4209" s="15" t="s">
        <v>9417</v>
      </c>
      <c r="L4209" s="15" t="s">
        <v>12680</v>
      </c>
    </row>
    <row r="4210" spans="1:12">
      <c r="A4210" s="8"/>
      <c r="B4210" s="1">
        <v>4200</v>
      </c>
      <c r="C4210" s="9" t="s">
        <v>47</v>
      </c>
      <c r="D4210" s="15" t="s">
        <v>9364</v>
      </c>
      <c r="F4210" s="15" t="s">
        <v>12681</v>
      </c>
      <c r="H4210" s="8"/>
      <c r="I4210" s="15" t="s">
        <v>12682</v>
      </c>
      <c r="J4210" s="15" t="s">
        <v>460</v>
      </c>
      <c r="K4210" s="15" t="s">
        <v>9417</v>
      </c>
      <c r="L4210" s="15" t="s">
        <v>12683</v>
      </c>
    </row>
    <row r="4211" spans="1:12">
      <c r="A4211" s="8"/>
      <c r="B4211" s="1">
        <v>4201</v>
      </c>
      <c r="C4211" s="9" t="s">
        <v>47</v>
      </c>
      <c r="D4211" s="15" t="s">
        <v>9364</v>
      </c>
      <c r="F4211" s="15" t="s">
        <v>12684</v>
      </c>
      <c r="H4211" s="8"/>
      <c r="I4211" s="15" t="s">
        <v>12685</v>
      </c>
      <c r="J4211" s="15" t="s">
        <v>460</v>
      </c>
      <c r="K4211" s="15" t="s">
        <v>9417</v>
      </c>
      <c r="L4211" s="15" t="s">
        <v>12686</v>
      </c>
    </row>
    <row r="4212" spans="1:12">
      <c r="A4212" s="8"/>
      <c r="B4212" s="1">
        <v>4202</v>
      </c>
      <c r="C4212" s="9" t="s">
        <v>47</v>
      </c>
      <c r="D4212" s="15" t="s">
        <v>9364</v>
      </c>
      <c r="F4212" s="15" t="s">
        <v>12687</v>
      </c>
      <c r="H4212" s="8"/>
      <c r="I4212" s="15" t="s">
        <v>12688</v>
      </c>
      <c r="J4212" s="15" t="s">
        <v>460</v>
      </c>
      <c r="K4212" s="15" t="s">
        <v>9417</v>
      </c>
      <c r="L4212" s="15" t="s">
        <v>12689</v>
      </c>
    </row>
    <row r="4213" spans="1:12">
      <c r="A4213" s="8"/>
      <c r="B4213" s="1">
        <v>4203</v>
      </c>
      <c r="C4213" s="9" t="s">
        <v>47</v>
      </c>
      <c r="D4213" s="15" t="s">
        <v>9364</v>
      </c>
      <c r="F4213" s="15" t="s">
        <v>12690</v>
      </c>
      <c r="H4213" s="8"/>
      <c r="I4213" s="15" t="s">
        <v>12691</v>
      </c>
      <c r="J4213" s="15" t="s">
        <v>460</v>
      </c>
      <c r="K4213" s="15" t="s">
        <v>9417</v>
      </c>
      <c r="L4213" s="15" t="s">
        <v>12692</v>
      </c>
    </row>
    <row r="4214" spans="1:12">
      <c r="A4214" s="8"/>
      <c r="B4214" s="1">
        <v>4204</v>
      </c>
      <c r="C4214" s="9" t="s">
        <v>47</v>
      </c>
      <c r="D4214" s="15" t="s">
        <v>9364</v>
      </c>
      <c r="F4214" s="15" t="s">
        <v>12693</v>
      </c>
      <c r="H4214" s="8"/>
      <c r="I4214" s="15" t="s">
        <v>12694</v>
      </c>
      <c r="J4214" s="15" t="s">
        <v>460</v>
      </c>
      <c r="K4214" s="15" t="s">
        <v>9417</v>
      </c>
      <c r="L4214" s="15" t="s">
        <v>12695</v>
      </c>
    </row>
    <row r="4215" spans="1:12">
      <c r="A4215" s="8"/>
      <c r="B4215" s="1">
        <v>4205</v>
      </c>
      <c r="C4215" s="9" t="s">
        <v>47</v>
      </c>
      <c r="D4215" s="15" t="s">
        <v>9364</v>
      </c>
      <c r="F4215" s="15" t="s">
        <v>12696</v>
      </c>
      <c r="H4215" s="8"/>
      <c r="I4215" s="15" t="s">
        <v>12697</v>
      </c>
      <c r="J4215" s="15" t="s">
        <v>460</v>
      </c>
      <c r="K4215" s="15" t="s">
        <v>9417</v>
      </c>
      <c r="L4215" s="15" t="s">
        <v>12698</v>
      </c>
    </row>
    <row r="4216" spans="1:12">
      <c r="A4216" s="8"/>
      <c r="B4216" s="1">
        <v>4206</v>
      </c>
      <c r="C4216" s="9" t="s">
        <v>47</v>
      </c>
      <c r="D4216" s="15" t="s">
        <v>9364</v>
      </c>
      <c r="F4216" s="15" t="s">
        <v>12699</v>
      </c>
      <c r="H4216" s="8"/>
      <c r="I4216" s="15" t="s">
        <v>12700</v>
      </c>
      <c r="J4216" s="15" t="s">
        <v>460</v>
      </c>
      <c r="K4216" s="15" t="s">
        <v>9417</v>
      </c>
      <c r="L4216" s="15" t="s">
        <v>12701</v>
      </c>
    </row>
    <row r="4217" spans="1:12">
      <c r="A4217" s="8"/>
      <c r="B4217" s="1">
        <v>4207</v>
      </c>
      <c r="C4217" s="9" t="s">
        <v>47</v>
      </c>
      <c r="D4217" s="15" t="s">
        <v>9364</v>
      </c>
      <c r="F4217" s="15" t="s">
        <v>12702</v>
      </c>
      <c r="H4217" s="8"/>
      <c r="I4217" s="15" t="s">
        <v>12703</v>
      </c>
      <c r="J4217" s="15" t="s">
        <v>460</v>
      </c>
      <c r="K4217" s="15" t="s">
        <v>9417</v>
      </c>
      <c r="L4217" s="15" t="s">
        <v>12704</v>
      </c>
    </row>
    <row r="4218" spans="1:12">
      <c r="A4218" s="8"/>
      <c r="B4218" s="1">
        <v>4208</v>
      </c>
      <c r="C4218" s="9" t="s">
        <v>47</v>
      </c>
      <c r="D4218" s="15" t="s">
        <v>9364</v>
      </c>
      <c r="F4218" s="15" t="s">
        <v>12705</v>
      </c>
      <c r="H4218" s="8"/>
      <c r="I4218" s="15" t="s">
        <v>12706</v>
      </c>
      <c r="J4218" s="15" t="s">
        <v>460</v>
      </c>
      <c r="K4218" s="15" t="s">
        <v>9417</v>
      </c>
      <c r="L4218" s="15" t="s">
        <v>12707</v>
      </c>
    </row>
    <row r="4219" spans="1:12">
      <c r="A4219" s="8"/>
      <c r="B4219" s="1">
        <v>4209</v>
      </c>
      <c r="C4219" s="9" t="s">
        <v>47</v>
      </c>
      <c r="D4219" s="15" t="s">
        <v>9364</v>
      </c>
      <c r="F4219" s="15" t="s">
        <v>12708</v>
      </c>
      <c r="H4219" s="8"/>
      <c r="I4219" s="15" t="s">
        <v>12709</v>
      </c>
      <c r="J4219" s="15" t="s">
        <v>460</v>
      </c>
      <c r="K4219" s="15" t="s">
        <v>9417</v>
      </c>
      <c r="L4219" s="15" t="s">
        <v>12710</v>
      </c>
    </row>
    <row r="4220" spans="1:12">
      <c r="A4220" s="8"/>
      <c r="B4220" s="1">
        <v>4210</v>
      </c>
      <c r="C4220" s="9" t="s">
        <v>47</v>
      </c>
      <c r="D4220" s="15" t="s">
        <v>9364</v>
      </c>
      <c r="F4220" s="15" t="s">
        <v>12711</v>
      </c>
      <c r="H4220" s="8"/>
      <c r="I4220" s="15" t="s">
        <v>12712</v>
      </c>
      <c r="J4220" s="15" t="s">
        <v>460</v>
      </c>
      <c r="K4220" s="15" t="s">
        <v>9417</v>
      </c>
      <c r="L4220" s="15" t="s">
        <v>12713</v>
      </c>
    </row>
    <row r="4221" spans="1:12">
      <c r="A4221" s="8"/>
      <c r="B4221" s="1">
        <v>4211</v>
      </c>
      <c r="C4221" s="9" t="s">
        <v>47</v>
      </c>
      <c r="D4221" s="15" t="s">
        <v>9364</v>
      </c>
      <c r="F4221" s="15" t="s">
        <v>12714</v>
      </c>
      <c r="H4221" s="8"/>
      <c r="I4221" s="15" t="s">
        <v>12715</v>
      </c>
      <c r="J4221" s="15" t="s">
        <v>460</v>
      </c>
      <c r="K4221" s="15" t="s">
        <v>9417</v>
      </c>
      <c r="L4221" s="15" t="s">
        <v>12716</v>
      </c>
    </row>
    <row r="4222" spans="1:12">
      <c r="A4222" s="8"/>
      <c r="B4222" s="1">
        <v>4212</v>
      </c>
      <c r="C4222" s="9" t="s">
        <v>47</v>
      </c>
      <c r="D4222" s="15" t="s">
        <v>9364</v>
      </c>
      <c r="F4222" s="15" t="s">
        <v>12717</v>
      </c>
      <c r="H4222" s="8"/>
      <c r="I4222" s="15" t="s">
        <v>12718</v>
      </c>
      <c r="J4222" s="15" t="s">
        <v>460</v>
      </c>
      <c r="K4222" s="15" t="s">
        <v>9417</v>
      </c>
      <c r="L4222" s="15" t="s">
        <v>12719</v>
      </c>
    </row>
    <row r="4223" spans="1:12">
      <c r="A4223" s="8"/>
      <c r="B4223" s="1">
        <v>4213</v>
      </c>
      <c r="C4223" s="9" t="s">
        <v>47</v>
      </c>
      <c r="D4223" s="15" t="s">
        <v>9364</v>
      </c>
      <c r="F4223" s="15" t="s">
        <v>12720</v>
      </c>
      <c r="H4223" s="8"/>
      <c r="I4223" s="15" t="s">
        <v>12721</v>
      </c>
      <c r="J4223" s="15" t="s">
        <v>460</v>
      </c>
      <c r="K4223" s="15" t="s">
        <v>9417</v>
      </c>
      <c r="L4223" s="15" t="s">
        <v>12722</v>
      </c>
    </row>
    <row r="4224" spans="1:12">
      <c r="A4224" s="8"/>
      <c r="B4224" s="1">
        <v>4214</v>
      </c>
      <c r="C4224" s="9" t="s">
        <v>47</v>
      </c>
      <c r="D4224" s="15" t="s">
        <v>9364</v>
      </c>
      <c r="F4224" s="15" t="s">
        <v>12723</v>
      </c>
      <c r="H4224" s="8"/>
      <c r="I4224" s="15" t="s">
        <v>12724</v>
      </c>
      <c r="J4224" s="15" t="s">
        <v>460</v>
      </c>
      <c r="K4224" s="15" t="s">
        <v>9417</v>
      </c>
      <c r="L4224" s="15" t="s">
        <v>12725</v>
      </c>
    </row>
    <row r="4225" spans="1:12">
      <c r="A4225" s="8"/>
      <c r="B4225" s="1">
        <v>4215</v>
      </c>
      <c r="C4225" s="9" t="s">
        <v>47</v>
      </c>
      <c r="D4225" s="15" t="s">
        <v>9364</v>
      </c>
      <c r="F4225" s="15" t="s">
        <v>12726</v>
      </c>
      <c r="H4225" s="8"/>
      <c r="I4225" s="15" t="s">
        <v>12727</v>
      </c>
      <c r="J4225" s="15" t="s">
        <v>460</v>
      </c>
      <c r="K4225" s="15" t="s">
        <v>9417</v>
      </c>
      <c r="L4225" s="15" t="s">
        <v>12728</v>
      </c>
    </row>
    <row r="4226" spans="1:12">
      <c r="A4226" s="8"/>
      <c r="B4226" s="1">
        <v>4216</v>
      </c>
      <c r="C4226" s="9" t="s">
        <v>47</v>
      </c>
      <c r="D4226" s="15" t="s">
        <v>9364</v>
      </c>
      <c r="F4226" s="15" t="s">
        <v>12729</v>
      </c>
      <c r="H4226" s="8"/>
      <c r="I4226" s="15" t="s">
        <v>12730</v>
      </c>
      <c r="J4226" s="15" t="s">
        <v>460</v>
      </c>
      <c r="K4226" s="15" t="s">
        <v>9417</v>
      </c>
      <c r="L4226" s="15" t="s">
        <v>12731</v>
      </c>
    </row>
    <row r="4227" spans="1:12">
      <c r="A4227" s="8"/>
      <c r="B4227" s="1">
        <v>4217</v>
      </c>
      <c r="C4227" s="9" t="s">
        <v>47</v>
      </c>
      <c r="D4227" s="15" t="s">
        <v>9364</v>
      </c>
      <c r="F4227" s="15" t="s">
        <v>12732</v>
      </c>
      <c r="H4227" s="8"/>
      <c r="I4227" s="15" t="s">
        <v>12733</v>
      </c>
      <c r="J4227" s="15" t="s">
        <v>460</v>
      </c>
      <c r="K4227" s="15" t="s">
        <v>9417</v>
      </c>
      <c r="L4227" s="15" t="s">
        <v>12734</v>
      </c>
    </row>
    <row r="4228" spans="1:12">
      <c r="A4228" s="8"/>
      <c r="B4228" s="1">
        <v>4218</v>
      </c>
      <c r="C4228" s="9" t="s">
        <v>47</v>
      </c>
      <c r="D4228" s="15" t="s">
        <v>9364</v>
      </c>
      <c r="F4228" s="15" t="s">
        <v>12735</v>
      </c>
      <c r="H4228" s="8"/>
      <c r="I4228" s="15" t="s">
        <v>12736</v>
      </c>
      <c r="J4228" s="15" t="s">
        <v>460</v>
      </c>
      <c r="K4228" s="15" t="s">
        <v>9417</v>
      </c>
      <c r="L4228" s="15" t="s">
        <v>12737</v>
      </c>
    </row>
    <row r="4229" spans="1:12">
      <c r="A4229" s="8"/>
      <c r="B4229" s="1">
        <v>4219</v>
      </c>
      <c r="C4229" s="9" t="s">
        <v>47</v>
      </c>
      <c r="D4229" s="15" t="s">
        <v>9364</v>
      </c>
      <c r="F4229" s="15" t="s">
        <v>12738</v>
      </c>
      <c r="H4229" s="8"/>
      <c r="I4229" s="15" t="s">
        <v>12739</v>
      </c>
      <c r="J4229" s="15" t="s">
        <v>460</v>
      </c>
      <c r="K4229" s="15" t="s">
        <v>9417</v>
      </c>
      <c r="L4229" s="15" t="s">
        <v>12740</v>
      </c>
    </row>
    <row r="4230" spans="1:12">
      <c r="A4230" s="8"/>
      <c r="B4230" s="1">
        <v>4220</v>
      </c>
      <c r="C4230" s="9" t="s">
        <v>47</v>
      </c>
      <c r="D4230" s="15" t="s">
        <v>9364</v>
      </c>
      <c r="F4230" s="15" t="s">
        <v>12741</v>
      </c>
      <c r="H4230" s="8"/>
      <c r="I4230" s="15" t="s">
        <v>12742</v>
      </c>
      <c r="J4230" s="15" t="s">
        <v>460</v>
      </c>
      <c r="K4230" s="15" t="s">
        <v>9417</v>
      </c>
      <c r="L4230" s="15" t="s">
        <v>12743</v>
      </c>
    </row>
    <row r="4231" spans="1:12">
      <c r="A4231" s="8"/>
      <c r="B4231" s="1">
        <v>4221</v>
      </c>
      <c r="C4231" s="9" t="s">
        <v>47</v>
      </c>
      <c r="D4231" s="15" t="s">
        <v>9364</v>
      </c>
      <c r="F4231" s="15" t="s">
        <v>12744</v>
      </c>
      <c r="H4231" s="8"/>
      <c r="I4231" s="15" t="s">
        <v>12745</v>
      </c>
      <c r="J4231" s="15" t="s">
        <v>460</v>
      </c>
      <c r="K4231" s="15" t="s">
        <v>9417</v>
      </c>
      <c r="L4231" s="15" t="s">
        <v>12746</v>
      </c>
    </row>
    <row r="4232" spans="1:12">
      <c r="A4232" s="8"/>
      <c r="B4232" s="1">
        <v>4222</v>
      </c>
      <c r="C4232" s="9" t="s">
        <v>47</v>
      </c>
      <c r="D4232" s="15" t="s">
        <v>9364</v>
      </c>
      <c r="F4232" s="15" t="s">
        <v>12747</v>
      </c>
      <c r="H4232" s="8"/>
      <c r="I4232" s="15" t="s">
        <v>12748</v>
      </c>
      <c r="J4232" s="15" t="s">
        <v>460</v>
      </c>
      <c r="K4232" s="15" t="s">
        <v>9417</v>
      </c>
      <c r="L4232" s="15" t="s">
        <v>12749</v>
      </c>
    </row>
    <row r="4233" spans="1:12">
      <c r="A4233" s="8"/>
      <c r="B4233" s="1">
        <v>4223</v>
      </c>
      <c r="C4233" s="9" t="s">
        <v>47</v>
      </c>
      <c r="D4233" s="15" t="s">
        <v>9364</v>
      </c>
      <c r="F4233" s="15" t="s">
        <v>12750</v>
      </c>
      <c r="H4233" s="8"/>
      <c r="I4233" s="15" t="s">
        <v>12751</v>
      </c>
      <c r="J4233" s="15" t="s">
        <v>460</v>
      </c>
      <c r="K4233" s="15" t="s">
        <v>9417</v>
      </c>
      <c r="L4233" s="15" t="s">
        <v>12752</v>
      </c>
    </row>
    <row r="4234" spans="1:12">
      <c r="A4234" s="8"/>
      <c r="B4234" s="1">
        <v>4224</v>
      </c>
      <c r="C4234" s="9" t="s">
        <v>47</v>
      </c>
      <c r="D4234" s="15" t="s">
        <v>9364</v>
      </c>
      <c r="F4234" s="15" t="s">
        <v>12753</v>
      </c>
      <c r="H4234" s="8"/>
      <c r="I4234" s="15" t="s">
        <v>12754</v>
      </c>
      <c r="J4234" s="15" t="s">
        <v>460</v>
      </c>
      <c r="K4234" s="15" t="s">
        <v>9417</v>
      </c>
      <c r="L4234" s="15" t="s">
        <v>12755</v>
      </c>
    </row>
    <row r="4235" spans="1:12">
      <c r="A4235" s="8"/>
      <c r="B4235" s="1">
        <v>4225</v>
      </c>
      <c r="C4235" s="9" t="s">
        <v>47</v>
      </c>
      <c r="D4235" s="15" t="s">
        <v>9364</v>
      </c>
      <c r="F4235" s="15" t="s">
        <v>12756</v>
      </c>
      <c r="H4235" s="8"/>
      <c r="I4235" s="15" t="s">
        <v>12757</v>
      </c>
      <c r="J4235" s="15" t="s">
        <v>460</v>
      </c>
      <c r="K4235" s="15" t="s">
        <v>9417</v>
      </c>
      <c r="L4235" s="15" t="s">
        <v>2023</v>
      </c>
    </row>
    <row r="4236" spans="1:12">
      <c r="A4236" s="8"/>
      <c r="B4236" s="1">
        <v>4226</v>
      </c>
      <c r="C4236" s="9" t="s">
        <v>47</v>
      </c>
      <c r="D4236" s="15" t="s">
        <v>9364</v>
      </c>
      <c r="F4236" s="15" t="s">
        <v>12758</v>
      </c>
      <c r="H4236" s="8"/>
      <c r="I4236" s="15" t="s">
        <v>12759</v>
      </c>
      <c r="J4236" s="15" t="s">
        <v>460</v>
      </c>
      <c r="K4236" s="15" t="s">
        <v>9417</v>
      </c>
      <c r="L4236" s="15" t="s">
        <v>12760</v>
      </c>
    </row>
    <row r="4237" spans="1:12">
      <c r="A4237" s="8"/>
      <c r="B4237" s="1">
        <v>4227</v>
      </c>
      <c r="C4237" s="9" t="s">
        <v>47</v>
      </c>
      <c r="D4237" s="15" t="s">
        <v>9364</v>
      </c>
      <c r="F4237" s="15" t="s">
        <v>12761</v>
      </c>
      <c r="H4237" s="8"/>
      <c r="I4237" s="15" t="s">
        <v>12762</v>
      </c>
      <c r="J4237" s="15" t="s">
        <v>460</v>
      </c>
      <c r="K4237" s="15" t="s">
        <v>9417</v>
      </c>
      <c r="L4237" s="15" t="s">
        <v>12763</v>
      </c>
    </row>
    <row r="4238" spans="1:12">
      <c r="A4238" s="8"/>
      <c r="B4238" s="1">
        <v>4228</v>
      </c>
      <c r="C4238" s="9" t="s">
        <v>47</v>
      </c>
      <c r="D4238" s="15" t="s">
        <v>9364</v>
      </c>
      <c r="F4238" s="15" t="s">
        <v>12764</v>
      </c>
      <c r="H4238" s="8"/>
      <c r="I4238" s="15" t="s">
        <v>12765</v>
      </c>
      <c r="J4238" s="15" t="s">
        <v>460</v>
      </c>
      <c r="K4238" s="15" t="s">
        <v>9417</v>
      </c>
      <c r="L4238" s="15" t="s">
        <v>12766</v>
      </c>
    </row>
    <row r="4239" spans="1:12">
      <c r="A4239" s="8"/>
      <c r="B4239" s="1">
        <v>4229</v>
      </c>
      <c r="C4239" s="9" t="s">
        <v>47</v>
      </c>
      <c r="D4239" s="15" t="s">
        <v>9364</v>
      </c>
      <c r="F4239" s="15" t="s">
        <v>12767</v>
      </c>
      <c r="H4239" s="8"/>
      <c r="I4239" s="15" t="s">
        <v>12768</v>
      </c>
      <c r="J4239" s="15" t="s">
        <v>460</v>
      </c>
      <c r="K4239" s="15" t="s">
        <v>9417</v>
      </c>
      <c r="L4239" s="15" t="s">
        <v>12769</v>
      </c>
    </row>
    <row r="4240" spans="1:12">
      <c r="A4240" s="8"/>
      <c r="B4240" s="1">
        <v>4230</v>
      </c>
      <c r="C4240" s="9" t="s">
        <v>47</v>
      </c>
      <c r="D4240" s="15" t="s">
        <v>9364</v>
      </c>
      <c r="F4240" s="15" t="s">
        <v>12770</v>
      </c>
      <c r="H4240" s="8"/>
      <c r="I4240" s="15" t="s">
        <v>12771</v>
      </c>
      <c r="J4240" s="15" t="s">
        <v>460</v>
      </c>
      <c r="K4240" s="15" t="s">
        <v>9417</v>
      </c>
      <c r="L4240" s="15" t="s">
        <v>12772</v>
      </c>
    </row>
    <row r="4241" spans="1:12">
      <c r="A4241" s="8"/>
      <c r="B4241" s="1">
        <v>4231</v>
      </c>
      <c r="C4241" s="9" t="s">
        <v>47</v>
      </c>
      <c r="D4241" s="15" t="s">
        <v>9364</v>
      </c>
      <c r="F4241" s="15" t="s">
        <v>12773</v>
      </c>
      <c r="H4241" s="8"/>
      <c r="I4241" s="15" t="s">
        <v>12774</v>
      </c>
      <c r="J4241" s="15" t="s">
        <v>460</v>
      </c>
      <c r="K4241" s="15" t="s">
        <v>9417</v>
      </c>
      <c r="L4241" s="15" t="s">
        <v>12775</v>
      </c>
    </row>
    <row r="4242" spans="1:12">
      <c r="A4242" s="8"/>
      <c r="B4242" s="1">
        <v>4232</v>
      </c>
      <c r="C4242" s="9" t="s">
        <v>47</v>
      </c>
      <c r="D4242" s="15" t="s">
        <v>9364</v>
      </c>
      <c r="F4242" s="15" t="s">
        <v>12776</v>
      </c>
      <c r="H4242" s="8"/>
      <c r="I4242" s="15" t="s">
        <v>12777</v>
      </c>
      <c r="J4242" s="15" t="s">
        <v>460</v>
      </c>
      <c r="K4242" s="15" t="s">
        <v>9417</v>
      </c>
      <c r="L4242" s="15" t="s">
        <v>12778</v>
      </c>
    </row>
    <row r="4243" spans="1:12">
      <c r="A4243" s="8"/>
      <c r="B4243" s="1">
        <v>4233</v>
      </c>
      <c r="C4243" s="9" t="s">
        <v>47</v>
      </c>
      <c r="D4243" s="15" t="s">
        <v>9364</v>
      </c>
      <c r="F4243" s="15" t="s">
        <v>12779</v>
      </c>
      <c r="H4243" s="8"/>
      <c r="I4243" s="15" t="s">
        <v>12780</v>
      </c>
      <c r="J4243" s="15" t="s">
        <v>460</v>
      </c>
      <c r="K4243" s="15" t="s">
        <v>9417</v>
      </c>
      <c r="L4243" s="15" t="s">
        <v>12781</v>
      </c>
    </row>
    <row r="4244" spans="1:12">
      <c r="A4244" s="8"/>
      <c r="B4244" s="1">
        <v>4234</v>
      </c>
      <c r="C4244" s="9" t="s">
        <v>47</v>
      </c>
      <c r="D4244" s="15" t="s">
        <v>9364</v>
      </c>
      <c r="F4244" s="15" t="s">
        <v>12782</v>
      </c>
      <c r="H4244" s="8"/>
      <c r="I4244" s="15" t="s">
        <v>12783</v>
      </c>
      <c r="J4244" s="15" t="s">
        <v>460</v>
      </c>
      <c r="K4244" s="15" t="s">
        <v>9417</v>
      </c>
      <c r="L4244" s="15" t="s">
        <v>12784</v>
      </c>
    </row>
    <row r="4245" spans="1:12">
      <c r="A4245" s="8"/>
      <c r="B4245" s="1">
        <v>4235</v>
      </c>
      <c r="C4245" s="9" t="s">
        <v>47</v>
      </c>
      <c r="D4245" s="15" t="s">
        <v>9364</v>
      </c>
      <c r="F4245" s="15" t="s">
        <v>12785</v>
      </c>
      <c r="H4245" s="8"/>
      <c r="I4245" s="15" t="s">
        <v>12786</v>
      </c>
      <c r="J4245" s="15" t="s">
        <v>460</v>
      </c>
      <c r="K4245" s="15" t="s">
        <v>9417</v>
      </c>
      <c r="L4245" s="15" t="s">
        <v>12787</v>
      </c>
    </row>
    <row r="4246" spans="1:12">
      <c r="A4246" s="8"/>
      <c r="B4246" s="1">
        <v>4236</v>
      </c>
      <c r="C4246" s="9" t="s">
        <v>47</v>
      </c>
      <c r="D4246" s="15" t="s">
        <v>9364</v>
      </c>
      <c r="F4246" s="15" t="s">
        <v>12788</v>
      </c>
      <c r="H4246" s="8"/>
      <c r="I4246" s="15" t="s">
        <v>12789</v>
      </c>
      <c r="J4246" s="15" t="s">
        <v>460</v>
      </c>
      <c r="K4246" s="15" t="s">
        <v>9417</v>
      </c>
      <c r="L4246" s="15" t="s">
        <v>12790</v>
      </c>
    </row>
    <row r="4247" spans="1:12">
      <c r="A4247" s="8"/>
      <c r="B4247" s="1">
        <v>4237</v>
      </c>
      <c r="C4247" s="9" t="s">
        <v>47</v>
      </c>
      <c r="D4247" s="15" t="s">
        <v>9364</v>
      </c>
      <c r="F4247" s="15" t="s">
        <v>12791</v>
      </c>
      <c r="H4247" s="8"/>
      <c r="I4247" s="15" t="s">
        <v>12792</v>
      </c>
      <c r="J4247" s="15" t="s">
        <v>460</v>
      </c>
      <c r="K4247" s="15" t="s">
        <v>9417</v>
      </c>
      <c r="L4247" s="15" t="s">
        <v>12793</v>
      </c>
    </row>
    <row r="4248" spans="1:12">
      <c r="A4248" s="8"/>
      <c r="B4248" s="1">
        <v>4238</v>
      </c>
      <c r="C4248" s="9" t="s">
        <v>47</v>
      </c>
      <c r="D4248" s="15" t="s">
        <v>9364</v>
      </c>
      <c r="F4248" s="15" t="s">
        <v>12794</v>
      </c>
      <c r="H4248" s="8"/>
      <c r="I4248" s="15" t="s">
        <v>12795</v>
      </c>
      <c r="J4248" s="15" t="s">
        <v>460</v>
      </c>
      <c r="K4248" s="15" t="s">
        <v>9417</v>
      </c>
      <c r="L4248" s="15" t="s">
        <v>12796</v>
      </c>
    </row>
    <row r="4249" spans="1:12">
      <c r="A4249" s="8"/>
      <c r="B4249" s="1">
        <v>4239</v>
      </c>
      <c r="C4249" s="9" t="s">
        <v>47</v>
      </c>
      <c r="D4249" s="15" t="s">
        <v>9364</v>
      </c>
      <c r="F4249" s="15" t="s">
        <v>12797</v>
      </c>
      <c r="H4249" s="8"/>
      <c r="I4249" s="15" t="s">
        <v>12798</v>
      </c>
      <c r="J4249" s="15" t="s">
        <v>460</v>
      </c>
      <c r="K4249" s="15" t="s">
        <v>9417</v>
      </c>
      <c r="L4249" s="15" t="s">
        <v>12799</v>
      </c>
    </row>
    <row r="4250" spans="1:12">
      <c r="A4250" s="8"/>
      <c r="B4250" s="1">
        <v>4240</v>
      </c>
      <c r="C4250" s="9" t="s">
        <v>47</v>
      </c>
      <c r="D4250" s="15" t="s">
        <v>9364</v>
      </c>
      <c r="F4250" s="15" t="s">
        <v>12800</v>
      </c>
      <c r="H4250" s="8"/>
      <c r="I4250" s="15" t="s">
        <v>12801</v>
      </c>
      <c r="J4250" s="15" t="s">
        <v>460</v>
      </c>
      <c r="K4250" s="15" t="s">
        <v>9417</v>
      </c>
      <c r="L4250" s="15" t="s">
        <v>12802</v>
      </c>
    </row>
    <row r="4251" spans="1:12">
      <c r="A4251" s="8"/>
      <c r="B4251" s="1">
        <v>4241</v>
      </c>
      <c r="C4251" s="9" t="s">
        <v>47</v>
      </c>
      <c r="D4251" s="15" t="s">
        <v>9364</v>
      </c>
      <c r="F4251" s="15" t="s">
        <v>12803</v>
      </c>
      <c r="H4251" s="8"/>
      <c r="I4251" s="15" t="s">
        <v>12804</v>
      </c>
      <c r="J4251" s="15" t="s">
        <v>460</v>
      </c>
      <c r="K4251" s="15" t="s">
        <v>9417</v>
      </c>
      <c r="L4251" s="15" t="s">
        <v>12805</v>
      </c>
    </row>
    <row r="4252" spans="1:12">
      <c r="A4252" s="8"/>
      <c r="B4252" s="1">
        <v>4242</v>
      </c>
      <c r="C4252" s="9" t="s">
        <v>47</v>
      </c>
      <c r="D4252" s="15" t="s">
        <v>9364</v>
      </c>
      <c r="F4252" s="15" t="s">
        <v>12806</v>
      </c>
      <c r="H4252" s="8"/>
      <c r="I4252" s="15" t="s">
        <v>12807</v>
      </c>
      <c r="J4252" s="15" t="s">
        <v>460</v>
      </c>
      <c r="K4252" s="15" t="s">
        <v>9417</v>
      </c>
      <c r="L4252" s="15" t="s">
        <v>12808</v>
      </c>
    </row>
    <row r="4253" spans="1:12">
      <c r="A4253" s="8"/>
      <c r="B4253" s="1">
        <v>4243</v>
      </c>
      <c r="C4253" s="9" t="s">
        <v>47</v>
      </c>
      <c r="D4253" s="15" t="s">
        <v>9364</v>
      </c>
      <c r="F4253" s="15" t="s">
        <v>12809</v>
      </c>
      <c r="H4253" s="8"/>
      <c r="I4253" s="15" t="s">
        <v>12810</v>
      </c>
      <c r="J4253" s="15" t="s">
        <v>460</v>
      </c>
      <c r="K4253" s="15" t="s">
        <v>9417</v>
      </c>
      <c r="L4253" s="15" t="s">
        <v>12811</v>
      </c>
    </row>
    <row r="4254" spans="1:12">
      <c r="A4254" s="8"/>
      <c r="B4254" s="1">
        <v>4244</v>
      </c>
      <c r="C4254" s="9" t="s">
        <v>47</v>
      </c>
      <c r="D4254" s="15" t="s">
        <v>9364</v>
      </c>
      <c r="F4254" s="15" t="s">
        <v>12812</v>
      </c>
      <c r="H4254" s="8"/>
      <c r="I4254" s="15" t="s">
        <v>12813</v>
      </c>
      <c r="J4254" s="15" t="s">
        <v>460</v>
      </c>
      <c r="K4254" s="15" t="s">
        <v>9417</v>
      </c>
      <c r="L4254" s="15" t="s">
        <v>12814</v>
      </c>
    </row>
    <row r="4255" spans="1:12">
      <c r="A4255" s="8"/>
      <c r="B4255" s="1">
        <v>4245</v>
      </c>
      <c r="C4255" s="9" t="s">
        <v>47</v>
      </c>
      <c r="D4255" s="15" t="s">
        <v>9364</v>
      </c>
      <c r="F4255" s="15" t="s">
        <v>12815</v>
      </c>
      <c r="H4255" s="8"/>
      <c r="I4255" s="15" t="s">
        <v>12816</v>
      </c>
      <c r="J4255" s="15" t="s">
        <v>460</v>
      </c>
      <c r="K4255" s="15" t="s">
        <v>9417</v>
      </c>
      <c r="L4255" s="15" t="s">
        <v>12817</v>
      </c>
    </row>
    <row r="4256" spans="1:12">
      <c r="A4256" s="8"/>
      <c r="B4256" s="1">
        <v>4246</v>
      </c>
      <c r="C4256" s="9" t="s">
        <v>47</v>
      </c>
      <c r="D4256" s="15" t="s">
        <v>9364</v>
      </c>
      <c r="F4256" s="15" t="s">
        <v>12818</v>
      </c>
      <c r="H4256" s="8"/>
      <c r="I4256" s="15" t="s">
        <v>12819</v>
      </c>
      <c r="J4256" s="15" t="s">
        <v>460</v>
      </c>
      <c r="K4256" s="15" t="s">
        <v>9417</v>
      </c>
      <c r="L4256" s="15" t="s">
        <v>12820</v>
      </c>
    </row>
    <row r="4257" spans="1:12">
      <c r="A4257" s="8"/>
      <c r="B4257" s="1">
        <v>4247</v>
      </c>
      <c r="C4257" s="9" t="s">
        <v>47</v>
      </c>
      <c r="D4257" s="15" t="s">
        <v>9364</v>
      </c>
      <c r="F4257" s="15" t="s">
        <v>12821</v>
      </c>
      <c r="H4257" s="8"/>
      <c r="I4257" s="15" t="s">
        <v>12822</v>
      </c>
      <c r="J4257" s="15" t="s">
        <v>460</v>
      </c>
      <c r="K4257" s="15" t="s">
        <v>9417</v>
      </c>
      <c r="L4257" s="15" t="s">
        <v>12823</v>
      </c>
    </row>
    <row r="4258" spans="1:12">
      <c r="A4258" s="8"/>
      <c r="B4258" s="1">
        <v>4248</v>
      </c>
      <c r="C4258" s="9" t="s">
        <v>47</v>
      </c>
      <c r="D4258" s="15" t="s">
        <v>9364</v>
      </c>
      <c r="F4258" s="15" t="s">
        <v>12824</v>
      </c>
      <c r="H4258" s="8"/>
      <c r="I4258" s="15" t="s">
        <v>12825</v>
      </c>
      <c r="J4258" s="15" t="s">
        <v>460</v>
      </c>
      <c r="K4258" s="15" t="s">
        <v>9417</v>
      </c>
      <c r="L4258" s="15" t="s">
        <v>12826</v>
      </c>
    </row>
    <row r="4259" spans="1:12">
      <c r="A4259" s="8"/>
      <c r="B4259" s="1">
        <v>4249</v>
      </c>
      <c r="C4259" s="9" t="s">
        <v>47</v>
      </c>
      <c r="D4259" s="15" t="s">
        <v>9364</v>
      </c>
      <c r="F4259" s="15" t="s">
        <v>12827</v>
      </c>
      <c r="H4259" s="8"/>
      <c r="I4259" s="15" t="s">
        <v>12828</v>
      </c>
      <c r="J4259" s="15" t="s">
        <v>460</v>
      </c>
      <c r="K4259" s="15" t="s">
        <v>9417</v>
      </c>
      <c r="L4259" s="15" t="s">
        <v>12829</v>
      </c>
    </row>
    <row r="4260" spans="1:12">
      <c r="A4260" s="8"/>
      <c r="B4260" s="1">
        <v>4250</v>
      </c>
      <c r="C4260" s="9" t="s">
        <v>47</v>
      </c>
      <c r="D4260" s="15" t="s">
        <v>9364</v>
      </c>
      <c r="F4260" s="15" t="s">
        <v>12830</v>
      </c>
      <c r="H4260" s="8"/>
      <c r="I4260" s="15" t="s">
        <v>12831</v>
      </c>
      <c r="J4260" s="15" t="s">
        <v>460</v>
      </c>
      <c r="K4260" s="15" t="s">
        <v>9417</v>
      </c>
      <c r="L4260" s="15" t="s">
        <v>12832</v>
      </c>
    </row>
    <row r="4261" spans="1:12">
      <c r="A4261" s="8"/>
      <c r="B4261" s="1">
        <v>4251</v>
      </c>
      <c r="C4261" s="9" t="s">
        <v>47</v>
      </c>
      <c r="D4261" s="15" t="s">
        <v>9364</v>
      </c>
      <c r="F4261" s="15" t="s">
        <v>12833</v>
      </c>
      <c r="H4261" s="8"/>
      <c r="I4261" s="15" t="s">
        <v>12834</v>
      </c>
      <c r="J4261" s="15" t="s">
        <v>460</v>
      </c>
      <c r="K4261" s="15" t="s">
        <v>9417</v>
      </c>
      <c r="L4261" s="15" t="s">
        <v>12835</v>
      </c>
    </row>
    <row r="4262" spans="1:12">
      <c r="A4262" s="8"/>
      <c r="B4262" s="1">
        <v>4252</v>
      </c>
      <c r="C4262" s="9" t="s">
        <v>47</v>
      </c>
      <c r="D4262" s="15" t="s">
        <v>9364</v>
      </c>
      <c r="F4262" s="15" t="s">
        <v>12836</v>
      </c>
      <c r="H4262" s="8"/>
      <c r="I4262" s="15" t="s">
        <v>12837</v>
      </c>
      <c r="J4262" s="15" t="s">
        <v>460</v>
      </c>
      <c r="K4262" s="15" t="s">
        <v>9417</v>
      </c>
      <c r="L4262" s="15" t="s">
        <v>12838</v>
      </c>
    </row>
    <row r="4263" spans="1:12">
      <c r="A4263" s="8"/>
      <c r="B4263" s="1">
        <v>4253</v>
      </c>
      <c r="C4263" s="9" t="s">
        <v>47</v>
      </c>
      <c r="D4263" s="15" t="s">
        <v>9364</v>
      </c>
      <c r="F4263" s="15" t="s">
        <v>12839</v>
      </c>
      <c r="H4263" s="8"/>
      <c r="I4263" s="15" t="s">
        <v>12840</v>
      </c>
      <c r="J4263" s="15" t="s">
        <v>460</v>
      </c>
      <c r="K4263" s="15" t="s">
        <v>9417</v>
      </c>
      <c r="L4263" s="15" t="s">
        <v>12841</v>
      </c>
    </row>
    <row r="4264" spans="1:12">
      <c r="A4264" s="8"/>
      <c r="B4264" s="1">
        <v>4254</v>
      </c>
      <c r="C4264" s="9" t="s">
        <v>47</v>
      </c>
      <c r="D4264" s="15" t="s">
        <v>9364</v>
      </c>
      <c r="F4264" s="15" t="s">
        <v>12842</v>
      </c>
      <c r="H4264" s="8"/>
      <c r="I4264" s="15" t="s">
        <v>11742</v>
      </c>
      <c r="J4264" s="15" t="s">
        <v>460</v>
      </c>
      <c r="K4264" s="15" t="s">
        <v>9417</v>
      </c>
      <c r="L4264" s="15" t="s">
        <v>11743</v>
      </c>
    </row>
    <row r="4265" spans="1:12">
      <c r="A4265" s="8"/>
      <c r="B4265" s="1">
        <v>4255</v>
      </c>
      <c r="C4265" s="9" t="s">
        <v>47</v>
      </c>
      <c r="D4265" s="15" t="s">
        <v>9364</v>
      </c>
      <c r="F4265" s="15" t="s">
        <v>12843</v>
      </c>
      <c r="H4265" s="8"/>
      <c r="I4265" s="15" t="s">
        <v>12844</v>
      </c>
      <c r="J4265" s="15" t="s">
        <v>460</v>
      </c>
      <c r="K4265" s="15" t="s">
        <v>9417</v>
      </c>
      <c r="L4265" s="15" t="s">
        <v>12845</v>
      </c>
    </row>
    <row r="4266" spans="1:12">
      <c r="A4266" s="8"/>
      <c r="B4266" s="1">
        <v>4256</v>
      </c>
      <c r="C4266" s="9" t="s">
        <v>47</v>
      </c>
      <c r="D4266" s="15" t="s">
        <v>9364</v>
      </c>
      <c r="F4266" s="15" t="s">
        <v>12846</v>
      </c>
      <c r="H4266" s="8"/>
      <c r="I4266" s="15" t="s">
        <v>12847</v>
      </c>
      <c r="J4266" s="15" t="s">
        <v>460</v>
      </c>
      <c r="K4266" s="15" t="s">
        <v>9417</v>
      </c>
      <c r="L4266" s="15" t="s">
        <v>12848</v>
      </c>
    </row>
    <row r="4267" spans="1:12">
      <c r="A4267" s="8"/>
      <c r="B4267" s="1">
        <v>4257</v>
      </c>
      <c r="C4267" s="9" t="s">
        <v>47</v>
      </c>
      <c r="D4267" s="15" t="s">
        <v>9364</v>
      </c>
      <c r="F4267" s="15" t="s">
        <v>12849</v>
      </c>
      <c r="H4267" s="8"/>
      <c r="I4267" s="15" t="s">
        <v>12850</v>
      </c>
      <c r="J4267" s="15" t="s">
        <v>460</v>
      </c>
      <c r="K4267" s="15" t="s">
        <v>9417</v>
      </c>
      <c r="L4267" s="15" t="s">
        <v>12851</v>
      </c>
    </row>
    <row r="4268" spans="1:12">
      <c r="A4268" s="8"/>
      <c r="B4268" s="1">
        <v>4258</v>
      </c>
      <c r="C4268" s="9" t="s">
        <v>47</v>
      </c>
      <c r="D4268" s="15" t="s">
        <v>9364</v>
      </c>
      <c r="F4268" s="15" t="s">
        <v>12852</v>
      </c>
      <c r="H4268" s="8"/>
      <c r="I4268" s="15" t="s">
        <v>12853</v>
      </c>
      <c r="J4268" s="15" t="s">
        <v>460</v>
      </c>
      <c r="K4268" s="15" t="s">
        <v>9417</v>
      </c>
      <c r="L4268" s="15" t="s">
        <v>12854</v>
      </c>
    </row>
    <row r="4269" spans="1:12">
      <c r="A4269" s="8"/>
      <c r="B4269" s="1">
        <v>4259</v>
      </c>
      <c r="C4269" s="9" t="s">
        <v>47</v>
      </c>
      <c r="D4269" s="15" t="s">
        <v>9364</v>
      </c>
      <c r="E4269" s="15" t="s">
        <v>12855</v>
      </c>
      <c r="F4269" s="15" t="s">
        <v>12856</v>
      </c>
      <c r="H4269" s="8"/>
      <c r="I4269" s="15" t="s">
        <v>12857</v>
      </c>
      <c r="J4269" s="15" t="s">
        <v>460</v>
      </c>
      <c r="K4269" s="15" t="s">
        <v>9417</v>
      </c>
      <c r="L4269" s="15" t="s">
        <v>12858</v>
      </c>
    </row>
    <row r="4270" spans="1:12">
      <c r="A4270" s="8"/>
      <c r="B4270" s="1">
        <v>4260</v>
      </c>
      <c r="C4270" s="9" t="s">
        <v>47</v>
      </c>
      <c r="D4270" s="15" t="s">
        <v>9364</v>
      </c>
      <c r="F4270" s="15" t="s">
        <v>12859</v>
      </c>
      <c r="H4270" s="8"/>
      <c r="I4270" s="15" t="s">
        <v>12860</v>
      </c>
      <c r="J4270" s="15" t="s">
        <v>460</v>
      </c>
      <c r="K4270" s="15" t="s">
        <v>9417</v>
      </c>
      <c r="L4270" s="15" t="s">
        <v>12861</v>
      </c>
    </row>
    <row r="4271" spans="1:12">
      <c r="A4271" s="8"/>
      <c r="B4271" s="1">
        <v>4261</v>
      </c>
      <c r="C4271" s="9" t="s">
        <v>47</v>
      </c>
      <c r="D4271" s="15" t="s">
        <v>9364</v>
      </c>
      <c r="F4271" s="15" t="s">
        <v>12862</v>
      </c>
      <c r="H4271" s="8"/>
      <c r="I4271" s="15" t="s">
        <v>12863</v>
      </c>
      <c r="J4271" s="15" t="s">
        <v>460</v>
      </c>
      <c r="K4271" s="15" t="s">
        <v>9417</v>
      </c>
      <c r="L4271" s="15" t="s">
        <v>12864</v>
      </c>
    </row>
    <row r="4272" spans="1:12">
      <c r="A4272" s="8"/>
      <c r="B4272" s="1">
        <v>4262</v>
      </c>
      <c r="C4272" s="9" t="s">
        <v>47</v>
      </c>
      <c r="D4272" s="15" t="s">
        <v>9364</v>
      </c>
      <c r="F4272" s="15" t="s">
        <v>12865</v>
      </c>
      <c r="H4272" s="8"/>
      <c r="I4272" s="15" t="s">
        <v>12866</v>
      </c>
      <c r="J4272" s="15" t="s">
        <v>460</v>
      </c>
      <c r="K4272" s="15" t="s">
        <v>9417</v>
      </c>
      <c r="L4272" s="15" t="s">
        <v>12867</v>
      </c>
    </row>
    <row r="4273" spans="1:12">
      <c r="A4273" s="8"/>
      <c r="B4273" s="1">
        <v>4263</v>
      </c>
      <c r="C4273" s="9" t="s">
        <v>47</v>
      </c>
      <c r="D4273" s="15" t="s">
        <v>9364</v>
      </c>
      <c r="F4273" s="15" t="s">
        <v>12868</v>
      </c>
      <c r="H4273" s="8"/>
      <c r="I4273" s="15" t="s">
        <v>12869</v>
      </c>
      <c r="J4273" s="15" t="s">
        <v>460</v>
      </c>
      <c r="K4273" s="15" t="s">
        <v>9417</v>
      </c>
      <c r="L4273" s="15" t="s">
        <v>12870</v>
      </c>
    </row>
    <row r="4274" spans="1:12">
      <c r="A4274" s="8"/>
      <c r="B4274" s="1">
        <v>4264</v>
      </c>
      <c r="C4274" s="9" t="s">
        <v>47</v>
      </c>
      <c r="D4274" s="15" t="s">
        <v>9364</v>
      </c>
      <c r="F4274" s="15" t="s">
        <v>12871</v>
      </c>
      <c r="H4274" s="8"/>
      <c r="I4274" s="15" t="s">
        <v>12872</v>
      </c>
      <c r="J4274" s="15" t="s">
        <v>460</v>
      </c>
      <c r="K4274" s="15" t="s">
        <v>9417</v>
      </c>
      <c r="L4274" s="15" t="s">
        <v>12873</v>
      </c>
    </row>
    <row r="4275" spans="1:12">
      <c r="A4275" s="8"/>
      <c r="B4275" s="1">
        <v>4265</v>
      </c>
      <c r="C4275" s="9" t="s">
        <v>47</v>
      </c>
      <c r="D4275" s="15" t="s">
        <v>9364</v>
      </c>
      <c r="F4275" s="15" t="s">
        <v>12874</v>
      </c>
      <c r="H4275" s="8"/>
      <c r="I4275" s="15" t="s">
        <v>12875</v>
      </c>
      <c r="J4275" s="15" t="s">
        <v>460</v>
      </c>
      <c r="K4275" s="15" t="s">
        <v>9417</v>
      </c>
      <c r="L4275" s="15" t="s">
        <v>12876</v>
      </c>
    </row>
    <row r="4276" spans="1:12">
      <c r="A4276" s="8"/>
      <c r="B4276" s="1">
        <v>4266</v>
      </c>
      <c r="C4276" s="9" t="s">
        <v>47</v>
      </c>
      <c r="D4276" s="15" t="s">
        <v>9364</v>
      </c>
      <c r="F4276" s="15" t="s">
        <v>12877</v>
      </c>
      <c r="H4276" s="8"/>
      <c r="I4276" s="15" t="s">
        <v>12878</v>
      </c>
      <c r="J4276" s="15" t="s">
        <v>460</v>
      </c>
      <c r="K4276" s="15" t="s">
        <v>9417</v>
      </c>
      <c r="L4276" s="15" t="s">
        <v>12879</v>
      </c>
    </row>
    <row r="4277" spans="1:12">
      <c r="A4277" s="8"/>
      <c r="B4277" s="1">
        <v>4267</v>
      </c>
      <c r="C4277" s="9" t="s">
        <v>47</v>
      </c>
      <c r="D4277" s="15" t="s">
        <v>9364</v>
      </c>
      <c r="F4277" s="15" t="s">
        <v>12880</v>
      </c>
      <c r="H4277" s="8"/>
      <c r="I4277" s="15" t="s">
        <v>12881</v>
      </c>
      <c r="J4277" s="15" t="s">
        <v>460</v>
      </c>
      <c r="K4277" s="15" t="s">
        <v>9417</v>
      </c>
      <c r="L4277" s="15" t="s">
        <v>12882</v>
      </c>
    </row>
    <row r="4278" spans="1:12">
      <c r="A4278" s="8"/>
      <c r="B4278" s="1">
        <v>4268</v>
      </c>
      <c r="C4278" s="9" t="s">
        <v>47</v>
      </c>
      <c r="D4278" s="15" t="s">
        <v>9364</v>
      </c>
      <c r="F4278" s="15" t="s">
        <v>12883</v>
      </c>
      <c r="H4278" s="8"/>
      <c r="I4278" s="15" t="s">
        <v>12884</v>
      </c>
      <c r="J4278" s="15" t="s">
        <v>460</v>
      </c>
      <c r="K4278" s="15" t="s">
        <v>9417</v>
      </c>
      <c r="L4278" s="15" t="s">
        <v>12885</v>
      </c>
    </row>
    <row r="4279" spans="1:12">
      <c r="A4279" s="8"/>
      <c r="B4279" s="1">
        <v>4269</v>
      </c>
      <c r="C4279" s="9" t="s">
        <v>47</v>
      </c>
      <c r="D4279" s="15" t="s">
        <v>9364</v>
      </c>
      <c r="F4279" s="15" t="s">
        <v>12886</v>
      </c>
      <c r="H4279" s="8"/>
      <c r="I4279" s="15" t="s">
        <v>12887</v>
      </c>
      <c r="J4279" s="15" t="s">
        <v>460</v>
      </c>
      <c r="K4279" s="15" t="s">
        <v>9417</v>
      </c>
      <c r="L4279" s="15" t="s">
        <v>12888</v>
      </c>
    </row>
    <row r="4280" spans="1:12">
      <c r="A4280" s="8"/>
      <c r="B4280" s="1">
        <v>4270</v>
      </c>
      <c r="C4280" s="9" t="s">
        <v>47</v>
      </c>
      <c r="D4280" s="15" t="s">
        <v>9364</v>
      </c>
      <c r="F4280" s="15" t="s">
        <v>12889</v>
      </c>
      <c r="H4280" s="8"/>
      <c r="I4280" s="15" t="s">
        <v>12890</v>
      </c>
      <c r="J4280" s="15" t="s">
        <v>460</v>
      </c>
      <c r="K4280" s="15" t="s">
        <v>9417</v>
      </c>
      <c r="L4280" s="15" t="s">
        <v>12891</v>
      </c>
    </row>
    <row r="4281" spans="1:12">
      <c r="A4281" s="8"/>
      <c r="B4281" s="1">
        <v>4271</v>
      </c>
      <c r="C4281" s="9" t="s">
        <v>47</v>
      </c>
      <c r="D4281" s="15" t="s">
        <v>9364</v>
      </c>
      <c r="F4281" s="15" t="s">
        <v>12892</v>
      </c>
      <c r="H4281" s="8"/>
      <c r="I4281" s="15" t="s">
        <v>12893</v>
      </c>
      <c r="J4281" s="15" t="s">
        <v>460</v>
      </c>
      <c r="K4281" s="15" t="s">
        <v>9417</v>
      </c>
      <c r="L4281" s="15" t="s">
        <v>12894</v>
      </c>
    </row>
    <row r="4282" spans="1:12">
      <c r="A4282" s="8"/>
      <c r="B4282" s="1">
        <v>4272</v>
      </c>
      <c r="C4282" s="9" t="s">
        <v>47</v>
      </c>
      <c r="D4282" s="15" t="s">
        <v>9364</v>
      </c>
      <c r="F4282" s="15" t="s">
        <v>12895</v>
      </c>
      <c r="H4282" s="8"/>
      <c r="I4282" s="15" t="s">
        <v>6332</v>
      </c>
      <c r="J4282" s="15" t="s">
        <v>460</v>
      </c>
      <c r="K4282" s="15" t="s">
        <v>9417</v>
      </c>
      <c r="L4282" s="15" t="s">
        <v>6333</v>
      </c>
    </row>
    <row r="4283" spans="1:12">
      <c r="A4283" s="8"/>
      <c r="B4283" s="1">
        <v>4273</v>
      </c>
      <c r="C4283" s="9" t="s">
        <v>47</v>
      </c>
      <c r="D4283" s="15" t="s">
        <v>9364</v>
      </c>
      <c r="F4283" s="15" t="s">
        <v>12896</v>
      </c>
      <c r="H4283" s="8"/>
      <c r="I4283" s="15" t="s">
        <v>12897</v>
      </c>
      <c r="J4283" s="15" t="s">
        <v>460</v>
      </c>
      <c r="K4283" s="15" t="s">
        <v>9385</v>
      </c>
      <c r="L4283" s="15" t="s">
        <v>12898</v>
      </c>
    </row>
    <row r="4284" spans="1:12">
      <c r="A4284" s="8"/>
      <c r="B4284" s="1">
        <v>4274</v>
      </c>
      <c r="C4284" s="9" t="s">
        <v>47</v>
      </c>
      <c r="D4284" s="15" t="s">
        <v>9364</v>
      </c>
      <c r="F4284" s="15" t="s">
        <v>12899</v>
      </c>
      <c r="H4284" s="8"/>
      <c r="I4284" s="15" t="s">
        <v>12900</v>
      </c>
      <c r="J4284" s="15" t="s">
        <v>460</v>
      </c>
      <c r="K4284" s="15" t="s">
        <v>9385</v>
      </c>
      <c r="L4284" s="15" t="s">
        <v>12901</v>
      </c>
    </row>
    <row r="4285" spans="1:12">
      <c r="A4285" s="8"/>
      <c r="B4285" s="1">
        <v>4275</v>
      </c>
      <c r="C4285" s="9" t="s">
        <v>47</v>
      </c>
      <c r="D4285" s="15" t="s">
        <v>9364</v>
      </c>
      <c r="F4285" s="15" t="s">
        <v>12902</v>
      </c>
      <c r="H4285" s="8"/>
      <c r="I4285" s="15" t="s">
        <v>12903</v>
      </c>
      <c r="J4285" s="15" t="s">
        <v>460</v>
      </c>
      <c r="K4285" s="15" t="s">
        <v>9385</v>
      </c>
      <c r="L4285" s="15" t="s">
        <v>12904</v>
      </c>
    </row>
    <row r="4286" spans="1:12">
      <c r="A4286" s="8"/>
      <c r="B4286" s="1">
        <v>4276</v>
      </c>
      <c r="C4286" s="9" t="s">
        <v>47</v>
      </c>
      <c r="D4286" s="15" t="s">
        <v>9364</v>
      </c>
      <c r="F4286" s="15" t="s">
        <v>12905</v>
      </c>
      <c r="H4286" s="8"/>
      <c r="I4286" s="15" t="s">
        <v>12906</v>
      </c>
      <c r="J4286" s="15" t="s">
        <v>460</v>
      </c>
      <c r="K4286" s="15" t="s">
        <v>9385</v>
      </c>
      <c r="L4286" s="15" t="s">
        <v>12907</v>
      </c>
    </row>
    <row r="4287" spans="1:12">
      <c r="A4287" s="8"/>
      <c r="B4287" s="1">
        <v>4277</v>
      </c>
      <c r="C4287" s="9" t="s">
        <v>47</v>
      </c>
      <c r="D4287" s="15" t="s">
        <v>9364</v>
      </c>
      <c r="F4287" s="15" t="s">
        <v>12908</v>
      </c>
      <c r="H4287" s="8"/>
      <c r="I4287" s="15" t="s">
        <v>12909</v>
      </c>
      <c r="J4287" s="15" t="s">
        <v>460</v>
      </c>
      <c r="K4287" s="15" t="s">
        <v>9385</v>
      </c>
      <c r="L4287" s="15" t="s">
        <v>12910</v>
      </c>
    </row>
    <row r="4288" spans="1:12">
      <c r="A4288" s="8"/>
      <c r="B4288" s="1">
        <v>4278</v>
      </c>
      <c r="C4288" s="9" t="s">
        <v>47</v>
      </c>
      <c r="D4288" s="15" t="s">
        <v>9364</v>
      </c>
      <c r="F4288" s="15" t="s">
        <v>12911</v>
      </c>
      <c r="H4288" s="8"/>
      <c r="I4288" s="15" t="s">
        <v>12912</v>
      </c>
      <c r="J4288" s="15" t="s">
        <v>460</v>
      </c>
      <c r="K4288" s="15" t="s">
        <v>9385</v>
      </c>
      <c r="L4288" s="15" t="s">
        <v>12913</v>
      </c>
    </row>
    <row r="4289" spans="1:12">
      <c r="A4289" s="8"/>
      <c r="B4289" s="1">
        <v>4279</v>
      </c>
      <c r="C4289" s="9" t="s">
        <v>47</v>
      </c>
      <c r="D4289" s="15" t="s">
        <v>9364</v>
      </c>
      <c r="F4289" s="15" t="s">
        <v>12914</v>
      </c>
      <c r="H4289" s="8"/>
      <c r="I4289" s="15" t="s">
        <v>12915</v>
      </c>
      <c r="J4289" s="15" t="s">
        <v>460</v>
      </c>
      <c r="K4289" s="15" t="s">
        <v>9385</v>
      </c>
      <c r="L4289" s="15" t="s">
        <v>12916</v>
      </c>
    </row>
    <row r="4290" spans="1:12">
      <c r="A4290" s="8"/>
      <c r="B4290" s="1">
        <v>4280</v>
      </c>
      <c r="C4290" s="9" t="s">
        <v>47</v>
      </c>
      <c r="D4290" s="15" t="s">
        <v>9364</v>
      </c>
      <c r="F4290" s="15" t="s">
        <v>12917</v>
      </c>
      <c r="H4290" s="8"/>
      <c r="I4290" s="15" t="s">
        <v>12918</v>
      </c>
      <c r="J4290" s="15" t="s">
        <v>460</v>
      </c>
      <c r="K4290" s="15" t="s">
        <v>9385</v>
      </c>
      <c r="L4290" s="15" t="s">
        <v>12919</v>
      </c>
    </row>
    <row r="4291" spans="1:12">
      <c r="A4291" s="8"/>
      <c r="B4291" s="1">
        <v>4281</v>
      </c>
      <c r="C4291" s="9" t="s">
        <v>47</v>
      </c>
      <c r="D4291" s="15" t="s">
        <v>9364</v>
      </c>
      <c r="F4291" s="15" t="s">
        <v>12920</v>
      </c>
      <c r="H4291" s="8"/>
      <c r="I4291" s="15" t="s">
        <v>12921</v>
      </c>
      <c r="J4291" s="15" t="s">
        <v>460</v>
      </c>
      <c r="K4291" s="15" t="s">
        <v>9385</v>
      </c>
      <c r="L4291" s="15" t="s">
        <v>12922</v>
      </c>
    </row>
    <row r="4292" spans="1:12">
      <c r="A4292" s="8"/>
      <c r="B4292" s="1">
        <v>4282</v>
      </c>
      <c r="C4292" s="9" t="s">
        <v>47</v>
      </c>
      <c r="D4292" s="15" t="s">
        <v>9364</v>
      </c>
      <c r="F4292" s="15" t="s">
        <v>12923</v>
      </c>
      <c r="H4292" s="8"/>
      <c r="I4292" s="15" t="s">
        <v>12924</v>
      </c>
      <c r="J4292" s="15" t="s">
        <v>460</v>
      </c>
      <c r="K4292" s="15" t="s">
        <v>9385</v>
      </c>
      <c r="L4292" s="15" t="s">
        <v>12925</v>
      </c>
    </row>
    <row r="4293" spans="1:12">
      <c r="A4293" s="8"/>
      <c r="B4293" s="1">
        <v>4283</v>
      </c>
      <c r="C4293" s="9" t="s">
        <v>47</v>
      </c>
      <c r="D4293" s="15" t="s">
        <v>9364</v>
      </c>
      <c r="F4293" s="15" t="s">
        <v>12926</v>
      </c>
      <c r="H4293" s="8"/>
      <c r="I4293" s="15" t="s">
        <v>12927</v>
      </c>
      <c r="J4293" s="15" t="s">
        <v>460</v>
      </c>
      <c r="K4293" s="15" t="s">
        <v>9385</v>
      </c>
      <c r="L4293" s="15" t="s">
        <v>12928</v>
      </c>
    </row>
    <row r="4294" spans="1:12">
      <c r="A4294" s="8"/>
      <c r="B4294" s="1">
        <v>4284</v>
      </c>
      <c r="C4294" s="9" t="s">
        <v>47</v>
      </c>
      <c r="D4294" s="15" t="s">
        <v>9364</v>
      </c>
      <c r="F4294" s="15" t="s">
        <v>12929</v>
      </c>
      <c r="H4294" s="8"/>
      <c r="I4294" s="15" t="s">
        <v>12930</v>
      </c>
      <c r="J4294" s="15" t="s">
        <v>460</v>
      </c>
      <c r="K4294" s="15" t="s">
        <v>9385</v>
      </c>
      <c r="L4294" s="15" t="s">
        <v>12931</v>
      </c>
    </row>
    <row r="4295" spans="1:12">
      <c r="A4295" s="8"/>
      <c r="B4295" s="1">
        <v>4285</v>
      </c>
      <c r="C4295" s="9" t="s">
        <v>47</v>
      </c>
      <c r="D4295" s="15" t="s">
        <v>9364</v>
      </c>
      <c r="F4295" s="15" t="s">
        <v>12932</v>
      </c>
      <c r="H4295" s="8"/>
      <c r="I4295" s="15" t="s">
        <v>12933</v>
      </c>
      <c r="J4295" s="15" t="s">
        <v>460</v>
      </c>
      <c r="K4295" s="15" t="s">
        <v>9385</v>
      </c>
      <c r="L4295" s="15" t="s">
        <v>12934</v>
      </c>
    </row>
    <row r="4296" spans="1:12">
      <c r="A4296" s="8"/>
      <c r="B4296" s="1">
        <v>4286</v>
      </c>
      <c r="C4296" s="9" t="s">
        <v>47</v>
      </c>
      <c r="D4296" s="15" t="s">
        <v>9364</v>
      </c>
      <c r="F4296" s="15" t="s">
        <v>12935</v>
      </c>
      <c r="H4296" s="8"/>
      <c r="I4296" s="15" t="s">
        <v>12936</v>
      </c>
      <c r="J4296" s="15" t="s">
        <v>460</v>
      </c>
      <c r="K4296" s="15" t="s">
        <v>9385</v>
      </c>
      <c r="L4296" s="15" t="s">
        <v>12937</v>
      </c>
    </row>
    <row r="4297" spans="1:12">
      <c r="A4297" s="8"/>
      <c r="B4297" s="1">
        <v>4287</v>
      </c>
      <c r="C4297" s="9" t="s">
        <v>47</v>
      </c>
      <c r="D4297" s="15" t="s">
        <v>9364</v>
      </c>
      <c r="F4297" s="15" t="s">
        <v>12938</v>
      </c>
      <c r="H4297" s="8"/>
      <c r="I4297" s="15" t="s">
        <v>12939</v>
      </c>
      <c r="J4297" s="15" t="s">
        <v>460</v>
      </c>
      <c r="K4297" s="15" t="s">
        <v>9385</v>
      </c>
      <c r="L4297" s="15" t="s">
        <v>12940</v>
      </c>
    </row>
    <row r="4298" spans="1:12">
      <c r="A4298" s="8"/>
      <c r="B4298" s="1">
        <v>4288</v>
      </c>
      <c r="C4298" s="9" t="s">
        <v>47</v>
      </c>
      <c r="D4298" s="15" t="s">
        <v>9364</v>
      </c>
      <c r="F4298" s="15" t="s">
        <v>12941</v>
      </c>
      <c r="H4298" s="8"/>
      <c r="I4298" s="15" t="s">
        <v>12942</v>
      </c>
      <c r="J4298" s="15" t="s">
        <v>460</v>
      </c>
      <c r="K4298" s="15" t="s">
        <v>9385</v>
      </c>
      <c r="L4298" s="15" t="s">
        <v>12943</v>
      </c>
    </row>
    <row r="4299" spans="1:12">
      <c r="A4299" s="8"/>
      <c r="B4299" s="1">
        <v>4289</v>
      </c>
      <c r="C4299" s="9" t="s">
        <v>47</v>
      </c>
      <c r="D4299" s="15" t="s">
        <v>9364</v>
      </c>
      <c r="F4299" s="15" t="s">
        <v>12944</v>
      </c>
      <c r="H4299" s="8"/>
      <c r="I4299" s="15" t="s">
        <v>12945</v>
      </c>
      <c r="J4299" s="15" t="s">
        <v>460</v>
      </c>
      <c r="K4299" s="15" t="s">
        <v>9385</v>
      </c>
      <c r="L4299" s="15" t="s">
        <v>12946</v>
      </c>
    </row>
    <row r="4300" spans="1:12">
      <c r="A4300" s="8"/>
      <c r="B4300" s="1">
        <v>4290</v>
      </c>
      <c r="C4300" s="9" t="s">
        <v>47</v>
      </c>
      <c r="D4300" s="15" t="s">
        <v>9364</v>
      </c>
      <c r="F4300" s="15" t="s">
        <v>12947</v>
      </c>
      <c r="H4300" s="8"/>
      <c r="I4300" s="15" t="s">
        <v>12948</v>
      </c>
      <c r="J4300" s="15" t="s">
        <v>460</v>
      </c>
      <c r="K4300" s="15" t="s">
        <v>9385</v>
      </c>
      <c r="L4300" s="15" t="s">
        <v>12949</v>
      </c>
    </row>
    <row r="4301" spans="1:12">
      <c r="A4301" s="8"/>
      <c r="B4301" s="1">
        <v>4291</v>
      </c>
      <c r="C4301" s="9" t="s">
        <v>47</v>
      </c>
      <c r="D4301" s="15" t="s">
        <v>9364</v>
      </c>
      <c r="F4301" s="15" t="s">
        <v>12950</v>
      </c>
      <c r="H4301" s="8"/>
      <c r="I4301" s="15" t="s">
        <v>12951</v>
      </c>
      <c r="J4301" s="15" t="s">
        <v>460</v>
      </c>
      <c r="K4301" s="15" t="s">
        <v>9385</v>
      </c>
      <c r="L4301" s="15" t="s">
        <v>12952</v>
      </c>
    </row>
    <row r="4302" spans="1:12">
      <c r="A4302" s="8"/>
      <c r="B4302" s="1">
        <v>4292</v>
      </c>
      <c r="C4302" s="9" t="s">
        <v>47</v>
      </c>
      <c r="D4302" s="15" t="s">
        <v>9364</v>
      </c>
      <c r="F4302" s="15" t="s">
        <v>12953</v>
      </c>
      <c r="H4302" s="8"/>
      <c r="I4302" s="15" t="s">
        <v>12954</v>
      </c>
      <c r="J4302" s="15" t="s">
        <v>460</v>
      </c>
      <c r="K4302" s="15" t="s">
        <v>9385</v>
      </c>
      <c r="L4302" s="15" t="s">
        <v>12955</v>
      </c>
    </row>
    <row r="4303" spans="1:12">
      <c r="A4303" s="8"/>
      <c r="B4303" s="1">
        <v>4293</v>
      </c>
      <c r="C4303" s="9" t="s">
        <v>47</v>
      </c>
      <c r="D4303" s="15" t="s">
        <v>9364</v>
      </c>
      <c r="F4303" s="15" t="s">
        <v>12956</v>
      </c>
      <c r="H4303" s="8"/>
      <c r="I4303" s="15" t="s">
        <v>12957</v>
      </c>
      <c r="J4303" s="15" t="s">
        <v>460</v>
      </c>
      <c r="K4303" s="15" t="s">
        <v>9385</v>
      </c>
      <c r="L4303" s="15" t="s">
        <v>12958</v>
      </c>
    </row>
    <row r="4304" spans="1:12">
      <c r="A4304" s="8"/>
      <c r="B4304" s="1">
        <v>4294</v>
      </c>
      <c r="C4304" s="9" t="s">
        <v>47</v>
      </c>
      <c r="D4304" s="15" t="s">
        <v>9364</v>
      </c>
      <c r="F4304" s="15" t="s">
        <v>12959</v>
      </c>
      <c r="H4304" s="8"/>
      <c r="I4304" s="15" t="s">
        <v>12960</v>
      </c>
      <c r="J4304" s="15" t="s">
        <v>460</v>
      </c>
      <c r="K4304" s="15" t="s">
        <v>9385</v>
      </c>
      <c r="L4304" s="15" t="s">
        <v>12961</v>
      </c>
    </row>
    <row r="4305" spans="1:12">
      <c r="A4305" s="8"/>
      <c r="B4305" s="1">
        <v>4295</v>
      </c>
      <c r="C4305" s="9" t="s">
        <v>47</v>
      </c>
      <c r="D4305" s="15" t="s">
        <v>9364</v>
      </c>
      <c r="F4305" s="15" t="s">
        <v>12962</v>
      </c>
      <c r="H4305" s="8"/>
      <c r="I4305" s="15" t="s">
        <v>12963</v>
      </c>
      <c r="J4305" s="15" t="s">
        <v>460</v>
      </c>
      <c r="K4305" s="15" t="s">
        <v>9385</v>
      </c>
      <c r="L4305" s="15" t="s">
        <v>12964</v>
      </c>
    </row>
    <row r="4306" spans="1:12">
      <c r="A4306" s="8"/>
      <c r="B4306" s="1">
        <v>4296</v>
      </c>
      <c r="C4306" s="9" t="s">
        <v>47</v>
      </c>
      <c r="D4306" s="15" t="s">
        <v>9364</v>
      </c>
      <c r="F4306" s="15" t="s">
        <v>12965</v>
      </c>
      <c r="H4306" s="8"/>
      <c r="I4306" s="15" t="s">
        <v>12966</v>
      </c>
      <c r="J4306" s="15" t="s">
        <v>460</v>
      </c>
      <c r="K4306" s="15" t="s">
        <v>9385</v>
      </c>
      <c r="L4306" s="15" t="s">
        <v>12967</v>
      </c>
    </row>
    <row r="4307" spans="1:12">
      <c r="A4307" s="8"/>
      <c r="B4307" s="1">
        <v>4297</v>
      </c>
      <c r="C4307" s="9" t="s">
        <v>47</v>
      </c>
      <c r="D4307" s="15" t="s">
        <v>9364</v>
      </c>
      <c r="F4307" s="15" t="s">
        <v>12968</v>
      </c>
      <c r="H4307" s="8"/>
      <c r="I4307" s="15" t="s">
        <v>12969</v>
      </c>
      <c r="J4307" s="15" t="s">
        <v>460</v>
      </c>
      <c r="K4307" s="15" t="s">
        <v>9385</v>
      </c>
      <c r="L4307" s="15" t="s">
        <v>12970</v>
      </c>
    </row>
    <row r="4308" spans="1:12">
      <c r="A4308" s="8"/>
      <c r="B4308" s="1">
        <v>4298</v>
      </c>
      <c r="C4308" s="9" t="s">
        <v>47</v>
      </c>
      <c r="D4308" s="15" t="s">
        <v>9364</v>
      </c>
      <c r="F4308" s="15" t="s">
        <v>12971</v>
      </c>
      <c r="H4308" s="8"/>
      <c r="I4308" s="15" t="s">
        <v>12972</v>
      </c>
      <c r="J4308" s="15" t="s">
        <v>460</v>
      </c>
      <c r="K4308" s="15" t="s">
        <v>9385</v>
      </c>
      <c r="L4308" s="15" t="s">
        <v>12973</v>
      </c>
    </row>
    <row r="4309" spans="1:12">
      <c r="A4309" s="8"/>
      <c r="B4309" s="1">
        <v>4299</v>
      </c>
      <c r="C4309" s="9" t="s">
        <v>47</v>
      </c>
      <c r="D4309" s="15" t="s">
        <v>9364</v>
      </c>
      <c r="F4309" s="15" t="s">
        <v>12974</v>
      </c>
      <c r="H4309" s="8"/>
      <c r="I4309" s="15" t="s">
        <v>12975</v>
      </c>
      <c r="J4309" s="15" t="s">
        <v>460</v>
      </c>
      <c r="K4309" s="15" t="s">
        <v>9385</v>
      </c>
      <c r="L4309" s="15" t="s">
        <v>12976</v>
      </c>
    </row>
    <row r="4310" spans="1:12">
      <c r="A4310" s="8"/>
      <c r="B4310" s="1">
        <v>4300</v>
      </c>
      <c r="C4310" s="9" t="s">
        <v>47</v>
      </c>
      <c r="D4310" s="15" t="s">
        <v>9364</v>
      </c>
      <c r="F4310" s="15" t="s">
        <v>12977</v>
      </c>
      <c r="H4310" s="8"/>
      <c r="I4310" s="15" t="s">
        <v>12978</v>
      </c>
      <c r="J4310" s="15" t="s">
        <v>460</v>
      </c>
      <c r="K4310" s="15" t="s">
        <v>9385</v>
      </c>
      <c r="L4310" s="15" t="s">
        <v>12979</v>
      </c>
    </row>
    <row r="4311" spans="1:12">
      <c r="A4311" s="8"/>
      <c r="B4311" s="1">
        <v>4301</v>
      </c>
      <c r="C4311" s="9" t="s">
        <v>47</v>
      </c>
      <c r="D4311" s="15" t="s">
        <v>9364</v>
      </c>
      <c r="F4311" s="15" t="s">
        <v>12980</v>
      </c>
      <c r="H4311" s="8"/>
      <c r="I4311" s="15" t="s">
        <v>12981</v>
      </c>
      <c r="J4311" s="15" t="s">
        <v>460</v>
      </c>
      <c r="K4311" s="15" t="s">
        <v>9385</v>
      </c>
      <c r="L4311" s="15" t="s">
        <v>12982</v>
      </c>
    </row>
    <row r="4312" spans="1:12">
      <c r="A4312" s="8"/>
      <c r="B4312" s="1">
        <v>4302</v>
      </c>
      <c r="C4312" s="9" t="s">
        <v>47</v>
      </c>
      <c r="D4312" s="15" t="s">
        <v>9364</v>
      </c>
      <c r="F4312" s="15" t="s">
        <v>12983</v>
      </c>
      <c r="H4312" s="8"/>
      <c r="I4312" s="15" t="s">
        <v>12984</v>
      </c>
      <c r="J4312" s="15" t="s">
        <v>460</v>
      </c>
      <c r="K4312" s="15" t="s">
        <v>9385</v>
      </c>
      <c r="L4312" s="15" t="s">
        <v>12985</v>
      </c>
    </row>
    <row r="4313" spans="1:12">
      <c r="A4313" s="8"/>
      <c r="B4313" s="1">
        <v>4303</v>
      </c>
      <c r="C4313" s="9" t="s">
        <v>47</v>
      </c>
      <c r="D4313" s="15" t="s">
        <v>9364</v>
      </c>
      <c r="F4313" s="15" t="s">
        <v>12986</v>
      </c>
      <c r="H4313" s="8"/>
      <c r="I4313" s="15" t="s">
        <v>12987</v>
      </c>
      <c r="J4313" s="15" t="s">
        <v>460</v>
      </c>
      <c r="K4313" s="15" t="s">
        <v>9385</v>
      </c>
      <c r="L4313" s="15" t="s">
        <v>12988</v>
      </c>
    </row>
    <row r="4314" spans="1:12">
      <c r="A4314" s="8"/>
      <c r="B4314" s="1">
        <v>4304</v>
      </c>
      <c r="C4314" s="9" t="s">
        <v>47</v>
      </c>
      <c r="D4314" s="15" t="s">
        <v>9364</v>
      </c>
      <c r="F4314" s="15" t="s">
        <v>12989</v>
      </c>
      <c r="H4314" s="8"/>
      <c r="I4314" s="15" t="s">
        <v>12990</v>
      </c>
      <c r="J4314" s="15" t="s">
        <v>460</v>
      </c>
      <c r="K4314" s="15" t="s">
        <v>9385</v>
      </c>
      <c r="L4314" s="15" t="s">
        <v>12991</v>
      </c>
    </row>
    <row r="4315" spans="1:12">
      <c r="A4315" s="8"/>
      <c r="B4315" s="1">
        <v>4305</v>
      </c>
      <c r="C4315" s="9" t="s">
        <v>47</v>
      </c>
      <c r="D4315" s="15" t="s">
        <v>9364</v>
      </c>
      <c r="F4315" s="15" t="s">
        <v>12992</v>
      </c>
      <c r="H4315" s="8"/>
      <c r="I4315" s="15" t="s">
        <v>12993</v>
      </c>
      <c r="J4315" s="15" t="s">
        <v>460</v>
      </c>
      <c r="K4315" s="15" t="s">
        <v>9385</v>
      </c>
      <c r="L4315" s="15" t="s">
        <v>12994</v>
      </c>
    </row>
    <row r="4316" spans="1:12">
      <c r="A4316" s="8"/>
      <c r="B4316" s="1">
        <v>4306</v>
      </c>
      <c r="C4316" s="9" t="s">
        <v>47</v>
      </c>
      <c r="D4316" s="15" t="s">
        <v>9364</v>
      </c>
      <c r="F4316" s="15" t="s">
        <v>12995</v>
      </c>
      <c r="H4316" s="8"/>
      <c r="I4316" s="15" t="s">
        <v>12996</v>
      </c>
      <c r="J4316" s="15" t="s">
        <v>460</v>
      </c>
      <c r="K4316" s="15" t="s">
        <v>9385</v>
      </c>
      <c r="L4316" s="15" t="s">
        <v>12997</v>
      </c>
    </row>
    <row r="4317" spans="1:12">
      <c r="A4317" s="8"/>
      <c r="B4317" s="1">
        <v>4307</v>
      </c>
      <c r="C4317" s="9" t="s">
        <v>47</v>
      </c>
      <c r="D4317" s="15" t="s">
        <v>9364</v>
      </c>
      <c r="F4317" s="15" t="s">
        <v>12998</v>
      </c>
      <c r="H4317" s="8"/>
      <c r="I4317" s="15" t="s">
        <v>12999</v>
      </c>
      <c r="J4317" s="15" t="s">
        <v>460</v>
      </c>
      <c r="K4317" s="15" t="s">
        <v>9385</v>
      </c>
      <c r="L4317" s="15" t="s">
        <v>13000</v>
      </c>
    </row>
    <row r="4318" spans="1:12">
      <c r="A4318" s="8"/>
      <c r="B4318" s="1">
        <v>4308</v>
      </c>
      <c r="C4318" s="9" t="s">
        <v>47</v>
      </c>
      <c r="D4318" s="15" t="s">
        <v>9364</v>
      </c>
      <c r="F4318" s="15" t="s">
        <v>13001</v>
      </c>
      <c r="H4318" s="8"/>
      <c r="I4318" s="15" t="s">
        <v>13002</v>
      </c>
      <c r="J4318" s="15" t="s">
        <v>460</v>
      </c>
      <c r="K4318" s="15" t="s">
        <v>9385</v>
      </c>
      <c r="L4318" s="15" t="s">
        <v>13003</v>
      </c>
    </row>
    <row r="4319" spans="1:12">
      <c r="A4319" s="8"/>
      <c r="B4319" s="1">
        <v>4309</v>
      </c>
      <c r="C4319" s="9" t="s">
        <v>47</v>
      </c>
      <c r="D4319" s="15" t="s">
        <v>9364</v>
      </c>
      <c r="F4319" s="15" t="s">
        <v>13004</v>
      </c>
      <c r="H4319" s="8"/>
      <c r="I4319" s="15" t="s">
        <v>13005</v>
      </c>
      <c r="J4319" s="15" t="s">
        <v>460</v>
      </c>
      <c r="K4319" s="15" t="s">
        <v>9385</v>
      </c>
      <c r="L4319" s="15" t="s">
        <v>13006</v>
      </c>
    </row>
    <row r="4320" spans="1:12">
      <c r="A4320" s="8"/>
      <c r="B4320" s="1">
        <v>4310</v>
      </c>
      <c r="C4320" s="9" t="s">
        <v>47</v>
      </c>
      <c r="D4320" s="15" t="s">
        <v>9364</v>
      </c>
      <c r="F4320" s="15" t="s">
        <v>13007</v>
      </c>
      <c r="H4320" s="8"/>
      <c r="I4320" s="15" t="s">
        <v>13008</v>
      </c>
      <c r="J4320" s="15" t="s">
        <v>460</v>
      </c>
      <c r="K4320" s="15" t="s">
        <v>9385</v>
      </c>
      <c r="L4320" s="15" t="s">
        <v>13009</v>
      </c>
    </row>
    <row r="4321" spans="1:12">
      <c r="A4321" s="8"/>
      <c r="B4321" s="1">
        <v>4311</v>
      </c>
      <c r="C4321" s="9" t="s">
        <v>47</v>
      </c>
      <c r="D4321" s="15" t="s">
        <v>9364</v>
      </c>
      <c r="F4321" s="15" t="s">
        <v>13010</v>
      </c>
      <c r="H4321" s="8"/>
      <c r="I4321" s="15" t="s">
        <v>13011</v>
      </c>
      <c r="J4321" s="15" t="s">
        <v>460</v>
      </c>
      <c r="K4321" s="15" t="s">
        <v>9385</v>
      </c>
      <c r="L4321" s="15" t="s">
        <v>13012</v>
      </c>
    </row>
    <row r="4322" spans="1:12">
      <c r="A4322" s="8"/>
      <c r="B4322" s="1">
        <v>4312</v>
      </c>
      <c r="C4322" s="9" t="s">
        <v>47</v>
      </c>
      <c r="D4322" s="15" t="s">
        <v>9364</v>
      </c>
      <c r="F4322" s="15" t="s">
        <v>13013</v>
      </c>
      <c r="H4322" s="8"/>
      <c r="I4322" s="15" t="s">
        <v>13014</v>
      </c>
      <c r="J4322" s="15" t="s">
        <v>460</v>
      </c>
      <c r="K4322" s="15" t="s">
        <v>9385</v>
      </c>
      <c r="L4322" s="15" t="s">
        <v>13015</v>
      </c>
    </row>
    <row r="4323" spans="1:12">
      <c r="A4323" s="8"/>
      <c r="B4323" s="1">
        <v>4313</v>
      </c>
      <c r="C4323" s="9" t="s">
        <v>47</v>
      </c>
      <c r="D4323" s="15" t="s">
        <v>9364</v>
      </c>
      <c r="F4323" s="15" t="s">
        <v>13016</v>
      </c>
      <c r="H4323" s="8"/>
      <c r="I4323" s="15" t="s">
        <v>13017</v>
      </c>
      <c r="J4323" s="15" t="s">
        <v>460</v>
      </c>
      <c r="K4323" s="15" t="s">
        <v>9385</v>
      </c>
      <c r="L4323" s="15" t="s">
        <v>13018</v>
      </c>
    </row>
    <row r="4324" spans="1:12">
      <c r="A4324" s="8"/>
      <c r="B4324" s="1">
        <v>4314</v>
      </c>
      <c r="C4324" s="9" t="s">
        <v>47</v>
      </c>
      <c r="D4324" s="15" t="s">
        <v>9364</v>
      </c>
      <c r="F4324" s="15" t="s">
        <v>13019</v>
      </c>
      <c r="H4324" s="8"/>
      <c r="I4324" s="15" t="s">
        <v>13020</v>
      </c>
      <c r="J4324" s="15" t="s">
        <v>460</v>
      </c>
      <c r="K4324" s="15" t="s">
        <v>9385</v>
      </c>
      <c r="L4324" s="15" t="s">
        <v>13021</v>
      </c>
    </row>
    <row r="4325" spans="1:12">
      <c r="A4325" s="8"/>
      <c r="B4325" s="1">
        <v>4315</v>
      </c>
      <c r="C4325" s="9" t="s">
        <v>47</v>
      </c>
      <c r="D4325" s="15" t="s">
        <v>9364</v>
      </c>
      <c r="F4325" s="15" t="s">
        <v>13022</v>
      </c>
      <c r="H4325" s="8"/>
      <c r="I4325" s="15" t="s">
        <v>13023</v>
      </c>
      <c r="J4325" s="15" t="s">
        <v>460</v>
      </c>
      <c r="K4325" s="15" t="s">
        <v>9385</v>
      </c>
      <c r="L4325" s="15" t="s">
        <v>13024</v>
      </c>
    </row>
    <row r="4326" spans="1:12">
      <c r="A4326" s="8"/>
      <c r="B4326" s="1">
        <v>4316</v>
      </c>
      <c r="C4326" s="9" t="s">
        <v>47</v>
      </c>
      <c r="D4326" s="15" t="s">
        <v>9364</v>
      </c>
      <c r="F4326" s="15" t="s">
        <v>13025</v>
      </c>
      <c r="H4326" s="8"/>
      <c r="I4326" s="15" t="s">
        <v>13026</v>
      </c>
      <c r="J4326" s="15" t="s">
        <v>460</v>
      </c>
      <c r="K4326" s="15" t="s">
        <v>9417</v>
      </c>
      <c r="L4326" s="15" t="s">
        <v>13027</v>
      </c>
    </row>
    <row r="4327" spans="1:12">
      <c r="A4327" s="8"/>
      <c r="B4327" s="1">
        <v>4317</v>
      </c>
      <c r="C4327" s="9" t="s">
        <v>47</v>
      </c>
      <c r="D4327" s="15" t="s">
        <v>9364</v>
      </c>
      <c r="F4327" s="15" t="s">
        <v>13028</v>
      </c>
      <c r="H4327" s="8"/>
      <c r="I4327" s="15" t="s">
        <v>13029</v>
      </c>
      <c r="J4327" s="15" t="s">
        <v>460</v>
      </c>
      <c r="K4327" s="15" t="s">
        <v>9417</v>
      </c>
      <c r="L4327" s="15" t="s">
        <v>13030</v>
      </c>
    </row>
    <row r="4328" spans="1:12">
      <c r="A4328" s="8"/>
      <c r="B4328" s="1">
        <v>4318</v>
      </c>
      <c r="C4328" s="9" t="s">
        <v>47</v>
      </c>
      <c r="D4328" s="15" t="s">
        <v>9364</v>
      </c>
      <c r="F4328" s="15" t="s">
        <v>13031</v>
      </c>
      <c r="H4328" s="8"/>
      <c r="I4328" s="15" t="s">
        <v>13032</v>
      </c>
      <c r="J4328" s="15" t="s">
        <v>460</v>
      </c>
      <c r="K4328" s="15" t="s">
        <v>9417</v>
      </c>
      <c r="L4328" s="15" t="s">
        <v>13033</v>
      </c>
    </row>
    <row r="4329" spans="1:12">
      <c r="A4329" s="8"/>
      <c r="B4329" s="1">
        <v>4319</v>
      </c>
      <c r="C4329" s="9" t="s">
        <v>47</v>
      </c>
      <c r="D4329" s="15" t="s">
        <v>9364</v>
      </c>
      <c r="F4329" s="15" t="s">
        <v>13034</v>
      </c>
      <c r="H4329" s="8"/>
      <c r="I4329" s="15" t="s">
        <v>13035</v>
      </c>
      <c r="J4329" s="15" t="s">
        <v>460</v>
      </c>
      <c r="K4329" s="15" t="s">
        <v>9417</v>
      </c>
      <c r="L4329" s="15" t="s">
        <v>13036</v>
      </c>
    </row>
    <row r="4330" spans="1:12">
      <c r="A4330" s="8"/>
      <c r="B4330" s="1">
        <v>4320</v>
      </c>
      <c r="C4330" s="9" t="s">
        <v>47</v>
      </c>
      <c r="D4330" s="15" t="s">
        <v>9364</v>
      </c>
      <c r="F4330" s="15" t="s">
        <v>13037</v>
      </c>
      <c r="H4330" s="8"/>
      <c r="I4330" s="15" t="s">
        <v>13038</v>
      </c>
      <c r="J4330" s="15" t="s">
        <v>460</v>
      </c>
      <c r="K4330" s="15" t="s">
        <v>9417</v>
      </c>
      <c r="L4330" s="15" t="s">
        <v>13039</v>
      </c>
    </row>
    <row r="4331" spans="1:12">
      <c r="A4331" s="8"/>
      <c r="B4331" s="1">
        <v>4321</v>
      </c>
      <c r="C4331" s="9" t="s">
        <v>47</v>
      </c>
      <c r="D4331" s="15" t="s">
        <v>9364</v>
      </c>
      <c r="E4331" s="15" t="s">
        <v>13040</v>
      </c>
      <c r="F4331" s="15" t="s">
        <v>13041</v>
      </c>
      <c r="H4331" s="8"/>
      <c r="I4331" s="15" t="s">
        <v>13042</v>
      </c>
      <c r="J4331" s="15" t="s">
        <v>460</v>
      </c>
      <c r="K4331" s="15" t="s">
        <v>9417</v>
      </c>
      <c r="L4331" s="15" t="s">
        <v>13043</v>
      </c>
    </row>
    <row r="4332" spans="1:12">
      <c r="A4332" s="8"/>
      <c r="B4332" s="1">
        <v>4322</v>
      </c>
      <c r="C4332" s="9" t="s">
        <v>47</v>
      </c>
      <c r="D4332" s="15" t="s">
        <v>9364</v>
      </c>
      <c r="F4332" s="15" t="s">
        <v>13044</v>
      </c>
      <c r="H4332" s="8"/>
      <c r="I4332" s="15" t="s">
        <v>13045</v>
      </c>
      <c r="J4332" s="15" t="s">
        <v>460</v>
      </c>
      <c r="K4332" s="15" t="s">
        <v>9417</v>
      </c>
      <c r="L4332" s="15" t="s">
        <v>13046</v>
      </c>
    </row>
    <row r="4333" spans="1:12">
      <c r="A4333" s="8"/>
      <c r="B4333" s="1">
        <v>4323</v>
      </c>
      <c r="C4333" s="9" t="s">
        <v>47</v>
      </c>
      <c r="D4333" s="15" t="s">
        <v>9364</v>
      </c>
      <c r="F4333" s="15" t="s">
        <v>13047</v>
      </c>
      <c r="H4333" s="8"/>
      <c r="I4333" s="15" t="s">
        <v>13048</v>
      </c>
      <c r="J4333" s="15" t="s">
        <v>460</v>
      </c>
      <c r="K4333" s="15" t="s">
        <v>9417</v>
      </c>
      <c r="L4333" s="15" t="s">
        <v>13049</v>
      </c>
    </row>
    <row r="4334" spans="1:12">
      <c r="A4334" s="8"/>
      <c r="B4334" s="1">
        <v>4324</v>
      </c>
      <c r="C4334" s="9" t="s">
        <v>47</v>
      </c>
      <c r="D4334" s="15" t="s">
        <v>9364</v>
      </c>
      <c r="F4334" s="15" t="s">
        <v>13050</v>
      </c>
      <c r="H4334" s="8"/>
      <c r="I4334" s="15" t="s">
        <v>13051</v>
      </c>
      <c r="J4334" s="15" t="s">
        <v>460</v>
      </c>
      <c r="K4334" s="15" t="s">
        <v>9417</v>
      </c>
      <c r="L4334" s="15" t="s">
        <v>13052</v>
      </c>
    </row>
    <row r="4335" spans="1:12">
      <c r="A4335" s="8"/>
      <c r="B4335" s="1">
        <v>4325</v>
      </c>
      <c r="C4335" s="9" t="s">
        <v>47</v>
      </c>
      <c r="D4335" s="15" t="s">
        <v>9364</v>
      </c>
      <c r="F4335" s="15" t="s">
        <v>13053</v>
      </c>
      <c r="H4335" s="8"/>
      <c r="I4335" s="15" t="s">
        <v>13054</v>
      </c>
      <c r="J4335" s="15" t="s">
        <v>460</v>
      </c>
      <c r="K4335" s="15" t="s">
        <v>9417</v>
      </c>
      <c r="L4335" s="15" t="s">
        <v>13055</v>
      </c>
    </row>
    <row r="4336" spans="1:12">
      <c r="A4336" s="8"/>
      <c r="B4336" s="1">
        <v>4326</v>
      </c>
      <c r="C4336" s="9" t="s">
        <v>47</v>
      </c>
      <c r="D4336" s="15" t="s">
        <v>9364</v>
      </c>
      <c r="F4336" s="15" t="s">
        <v>13056</v>
      </c>
      <c r="H4336" s="8"/>
      <c r="I4336" s="15" t="s">
        <v>13057</v>
      </c>
      <c r="J4336" s="15" t="s">
        <v>460</v>
      </c>
      <c r="K4336" s="15" t="s">
        <v>9417</v>
      </c>
      <c r="L4336" s="15" t="s">
        <v>13058</v>
      </c>
    </row>
    <row r="4337" spans="1:12">
      <c r="A4337" s="8"/>
      <c r="B4337" s="1">
        <v>4327</v>
      </c>
      <c r="C4337" s="9" t="s">
        <v>47</v>
      </c>
      <c r="D4337" s="15" t="s">
        <v>9364</v>
      </c>
      <c r="F4337" s="15" t="s">
        <v>13059</v>
      </c>
      <c r="H4337" s="8"/>
      <c r="I4337" s="15" t="s">
        <v>13060</v>
      </c>
      <c r="J4337" s="15" t="s">
        <v>460</v>
      </c>
      <c r="K4337" s="15" t="s">
        <v>9417</v>
      </c>
      <c r="L4337" s="15" t="s">
        <v>13061</v>
      </c>
    </row>
    <row r="4338" spans="1:12">
      <c r="A4338" s="8"/>
      <c r="B4338" s="1">
        <v>4328</v>
      </c>
      <c r="C4338" s="9" t="s">
        <v>47</v>
      </c>
      <c r="D4338" s="15" t="s">
        <v>9364</v>
      </c>
      <c r="F4338" s="15" t="s">
        <v>13062</v>
      </c>
      <c r="H4338" s="8"/>
      <c r="I4338" s="15" t="s">
        <v>13063</v>
      </c>
      <c r="J4338" s="15" t="s">
        <v>460</v>
      </c>
      <c r="K4338" s="15" t="s">
        <v>9417</v>
      </c>
      <c r="L4338" s="15" t="s">
        <v>13064</v>
      </c>
    </row>
    <row r="4339" spans="1:12">
      <c r="A4339" s="8"/>
      <c r="B4339" s="1">
        <v>4329</v>
      </c>
      <c r="C4339" s="9" t="s">
        <v>47</v>
      </c>
      <c r="D4339" s="15" t="s">
        <v>9364</v>
      </c>
      <c r="F4339" s="15" t="s">
        <v>13065</v>
      </c>
      <c r="H4339" s="8"/>
      <c r="I4339" s="15" t="s">
        <v>13066</v>
      </c>
      <c r="J4339" s="15" t="s">
        <v>460</v>
      </c>
      <c r="K4339" s="15" t="s">
        <v>9417</v>
      </c>
      <c r="L4339" s="15" t="s">
        <v>13067</v>
      </c>
    </row>
    <row r="4340" spans="1:12">
      <c r="A4340" s="8"/>
      <c r="B4340" s="1">
        <v>4330</v>
      </c>
      <c r="C4340" s="9" t="s">
        <v>47</v>
      </c>
      <c r="D4340" s="15" t="s">
        <v>9364</v>
      </c>
      <c r="F4340" s="15" t="s">
        <v>13068</v>
      </c>
      <c r="H4340" s="8"/>
      <c r="I4340" s="15" t="s">
        <v>13069</v>
      </c>
      <c r="J4340" s="15" t="s">
        <v>460</v>
      </c>
      <c r="K4340" s="15" t="s">
        <v>9417</v>
      </c>
      <c r="L4340" s="15" t="s">
        <v>13070</v>
      </c>
    </row>
    <row r="4341" spans="1:12">
      <c r="A4341" s="8"/>
      <c r="B4341" s="1">
        <v>4331</v>
      </c>
      <c r="C4341" s="9" t="s">
        <v>47</v>
      </c>
      <c r="D4341" s="15" t="s">
        <v>9364</v>
      </c>
      <c r="F4341" s="15" t="s">
        <v>13071</v>
      </c>
      <c r="H4341" s="8"/>
      <c r="I4341" s="15" t="s">
        <v>13072</v>
      </c>
      <c r="J4341" s="15" t="s">
        <v>460</v>
      </c>
      <c r="K4341" s="15" t="s">
        <v>9417</v>
      </c>
      <c r="L4341" s="15" t="s">
        <v>13073</v>
      </c>
    </row>
    <row r="4342" spans="1:12">
      <c r="A4342" s="8"/>
      <c r="B4342" s="1">
        <v>4332</v>
      </c>
      <c r="C4342" s="9" t="s">
        <v>47</v>
      </c>
      <c r="D4342" s="15" t="s">
        <v>9364</v>
      </c>
      <c r="F4342" s="15" t="s">
        <v>13074</v>
      </c>
      <c r="H4342" s="8"/>
      <c r="I4342" s="15" t="s">
        <v>13075</v>
      </c>
      <c r="J4342" s="15" t="s">
        <v>460</v>
      </c>
      <c r="K4342" s="15" t="s">
        <v>9417</v>
      </c>
      <c r="L4342" s="15" t="s">
        <v>13076</v>
      </c>
    </row>
    <row r="4343" spans="1:12">
      <c r="A4343" s="8"/>
      <c r="B4343" s="1">
        <v>4333</v>
      </c>
      <c r="C4343" s="9" t="s">
        <v>47</v>
      </c>
      <c r="D4343" s="15" t="s">
        <v>9364</v>
      </c>
      <c r="F4343" s="15" t="s">
        <v>13077</v>
      </c>
      <c r="H4343" s="8"/>
      <c r="I4343" s="15" t="s">
        <v>13078</v>
      </c>
      <c r="J4343" s="15" t="s">
        <v>460</v>
      </c>
      <c r="K4343" s="15" t="s">
        <v>9417</v>
      </c>
      <c r="L4343" s="15" t="s">
        <v>13079</v>
      </c>
    </row>
    <row r="4344" spans="1:12">
      <c r="A4344" s="8"/>
      <c r="B4344" s="1">
        <v>4334</v>
      </c>
      <c r="C4344" s="9" t="s">
        <v>47</v>
      </c>
      <c r="D4344" s="15" t="s">
        <v>9364</v>
      </c>
      <c r="F4344" s="15" t="s">
        <v>13080</v>
      </c>
      <c r="H4344" s="8"/>
      <c r="I4344" s="15" t="s">
        <v>13081</v>
      </c>
      <c r="J4344" s="15" t="s">
        <v>460</v>
      </c>
      <c r="K4344" s="15" t="s">
        <v>9385</v>
      </c>
      <c r="L4344" s="15" t="s">
        <v>13082</v>
      </c>
    </row>
    <row r="4345" spans="1:12">
      <c r="A4345" s="8"/>
      <c r="B4345" s="1">
        <v>4335</v>
      </c>
      <c r="C4345" s="9" t="s">
        <v>47</v>
      </c>
      <c r="D4345" s="15" t="s">
        <v>9364</v>
      </c>
      <c r="F4345" s="15" t="s">
        <v>13083</v>
      </c>
      <c r="H4345" s="8"/>
      <c r="I4345" s="15" t="s">
        <v>13084</v>
      </c>
      <c r="J4345" s="15" t="s">
        <v>460</v>
      </c>
      <c r="K4345" s="15" t="s">
        <v>9385</v>
      </c>
      <c r="L4345" s="15" t="s">
        <v>13085</v>
      </c>
    </row>
    <row r="4346" spans="1:12">
      <c r="A4346" s="8"/>
      <c r="B4346" s="1">
        <v>4336</v>
      </c>
      <c r="C4346" s="9" t="s">
        <v>47</v>
      </c>
      <c r="D4346" s="15" t="s">
        <v>9364</v>
      </c>
      <c r="F4346" s="15" t="s">
        <v>13086</v>
      </c>
      <c r="H4346" s="8"/>
      <c r="I4346" s="15" t="s">
        <v>13087</v>
      </c>
      <c r="J4346" s="15" t="s">
        <v>41</v>
      </c>
      <c r="K4346" s="15" t="s">
        <v>11525</v>
      </c>
      <c r="L4346" s="15" t="s">
        <v>13088</v>
      </c>
    </row>
    <row r="4347" spans="1:12">
      <c r="A4347" s="8"/>
      <c r="B4347" s="1">
        <v>4337</v>
      </c>
      <c r="C4347" s="9" t="s">
        <v>47</v>
      </c>
      <c r="D4347" s="15" t="s">
        <v>9364</v>
      </c>
      <c r="F4347" s="15" t="s">
        <v>13089</v>
      </c>
      <c r="H4347" s="8"/>
      <c r="I4347" s="15" t="s">
        <v>13090</v>
      </c>
      <c r="J4347" s="15" t="s">
        <v>41</v>
      </c>
      <c r="K4347" s="15" t="s">
        <v>11525</v>
      </c>
      <c r="L4347" s="15" t="s">
        <v>13091</v>
      </c>
    </row>
    <row r="4348" spans="1:12">
      <c r="A4348" s="8"/>
      <c r="B4348" s="1">
        <v>4338</v>
      </c>
      <c r="C4348" s="9" t="s">
        <v>47</v>
      </c>
      <c r="D4348" s="15" t="s">
        <v>9364</v>
      </c>
      <c r="F4348" s="15" t="s">
        <v>13092</v>
      </c>
      <c r="H4348" s="8"/>
      <c r="I4348" s="15" t="s">
        <v>13093</v>
      </c>
      <c r="J4348" s="15" t="s">
        <v>41</v>
      </c>
      <c r="K4348" s="15" t="s">
        <v>11525</v>
      </c>
      <c r="L4348" s="15" t="s">
        <v>13094</v>
      </c>
    </row>
    <row r="4349" spans="1:12">
      <c r="A4349" s="8"/>
      <c r="B4349" s="1">
        <v>4339</v>
      </c>
      <c r="C4349" s="9" t="s">
        <v>47</v>
      </c>
      <c r="D4349" s="15" t="s">
        <v>9364</v>
      </c>
      <c r="F4349" s="15" t="s">
        <v>13095</v>
      </c>
      <c r="H4349" s="8"/>
      <c r="I4349" s="15" t="s">
        <v>13096</v>
      </c>
      <c r="J4349" s="15" t="s">
        <v>41</v>
      </c>
      <c r="K4349" s="15" t="s">
        <v>11525</v>
      </c>
      <c r="L4349" s="15" t="s">
        <v>13097</v>
      </c>
    </row>
    <row r="4350" spans="1:12">
      <c r="A4350" s="8"/>
      <c r="B4350" s="1">
        <v>4340</v>
      </c>
      <c r="C4350" s="9" t="s">
        <v>47</v>
      </c>
      <c r="D4350" s="15" t="s">
        <v>9364</v>
      </c>
      <c r="F4350" s="15" t="s">
        <v>13098</v>
      </c>
      <c r="H4350" s="8"/>
      <c r="I4350" s="15" t="s">
        <v>13099</v>
      </c>
      <c r="J4350" s="15" t="s">
        <v>41</v>
      </c>
      <c r="K4350" s="15" t="s">
        <v>11525</v>
      </c>
      <c r="L4350" s="15" t="s">
        <v>13100</v>
      </c>
    </row>
    <row r="4351" spans="1:12">
      <c r="A4351" s="8"/>
      <c r="B4351" s="1">
        <v>4341</v>
      </c>
      <c r="C4351" s="9" t="s">
        <v>47</v>
      </c>
      <c r="D4351" s="15" t="s">
        <v>9364</v>
      </c>
      <c r="F4351" s="15" t="s">
        <v>13101</v>
      </c>
      <c r="H4351" s="8"/>
      <c r="I4351" s="15" t="s">
        <v>13102</v>
      </c>
      <c r="J4351" s="15" t="s">
        <v>41</v>
      </c>
      <c r="K4351" s="15" t="s">
        <v>11525</v>
      </c>
      <c r="L4351" s="15" t="s">
        <v>13103</v>
      </c>
    </row>
    <row r="4352" spans="1:12">
      <c r="A4352" s="8"/>
      <c r="B4352" s="1">
        <v>4342</v>
      </c>
      <c r="C4352" s="9" t="s">
        <v>47</v>
      </c>
      <c r="D4352" s="15" t="s">
        <v>9364</v>
      </c>
      <c r="F4352" s="15" t="s">
        <v>13104</v>
      </c>
      <c r="H4352" s="8"/>
      <c r="I4352" s="15" t="s">
        <v>13105</v>
      </c>
      <c r="J4352" s="15" t="s">
        <v>41</v>
      </c>
      <c r="K4352" s="15" t="s">
        <v>11525</v>
      </c>
      <c r="L4352" s="15" t="s">
        <v>13106</v>
      </c>
    </row>
    <row r="4353" spans="1:12">
      <c r="A4353" s="8"/>
      <c r="B4353" s="1">
        <v>4343</v>
      </c>
      <c r="C4353" s="9" t="s">
        <v>47</v>
      </c>
      <c r="D4353" s="15" t="s">
        <v>9364</v>
      </c>
      <c r="F4353" s="15" t="s">
        <v>13107</v>
      </c>
      <c r="H4353" s="8"/>
      <c r="I4353" s="15" t="s">
        <v>13108</v>
      </c>
      <c r="J4353" s="15" t="s">
        <v>41</v>
      </c>
      <c r="K4353" s="15" t="s">
        <v>11525</v>
      </c>
      <c r="L4353" s="15" t="s">
        <v>13109</v>
      </c>
    </row>
    <row r="4354" spans="1:12">
      <c r="A4354" s="8"/>
      <c r="B4354" s="1">
        <v>4344</v>
      </c>
      <c r="C4354" s="9" t="s">
        <v>47</v>
      </c>
      <c r="D4354" s="15" t="s">
        <v>9364</v>
      </c>
      <c r="F4354" s="15" t="s">
        <v>13110</v>
      </c>
      <c r="H4354" s="8"/>
      <c r="I4354" s="15" t="s">
        <v>13111</v>
      </c>
      <c r="J4354" s="15" t="s">
        <v>41</v>
      </c>
      <c r="K4354" s="15" t="s">
        <v>11525</v>
      </c>
      <c r="L4354" s="15" t="s">
        <v>13112</v>
      </c>
    </row>
    <row r="4355" spans="1:12">
      <c r="A4355" s="8"/>
      <c r="B4355" s="1">
        <v>4345</v>
      </c>
      <c r="C4355" s="9" t="s">
        <v>47</v>
      </c>
      <c r="D4355" s="15" t="s">
        <v>9364</v>
      </c>
      <c r="F4355" s="15" t="s">
        <v>13113</v>
      </c>
      <c r="H4355" s="8"/>
      <c r="I4355" s="15" t="s">
        <v>13114</v>
      </c>
      <c r="J4355" s="15" t="s">
        <v>41</v>
      </c>
      <c r="K4355" s="15" t="s">
        <v>11525</v>
      </c>
      <c r="L4355" s="15" t="s">
        <v>13115</v>
      </c>
    </row>
    <row r="4356" spans="1:12">
      <c r="A4356" s="8"/>
      <c r="B4356" s="1">
        <v>4346</v>
      </c>
      <c r="C4356" s="9" t="s">
        <v>47</v>
      </c>
      <c r="D4356" s="15" t="s">
        <v>10180</v>
      </c>
      <c r="F4356" s="15" t="s">
        <v>13116</v>
      </c>
      <c r="H4356" s="8"/>
      <c r="I4356" s="15" t="s">
        <v>13117</v>
      </c>
      <c r="J4356" s="15" t="s">
        <v>41</v>
      </c>
      <c r="K4356" s="15" t="s">
        <v>11395</v>
      </c>
      <c r="L4356" s="15" t="s">
        <v>13117</v>
      </c>
    </row>
    <row r="4357" spans="1:12">
      <c r="A4357" s="8"/>
      <c r="B4357" s="1">
        <v>4347</v>
      </c>
      <c r="C4357" s="9" t="s">
        <v>47</v>
      </c>
      <c r="D4357" s="15" t="s">
        <v>10180</v>
      </c>
      <c r="F4357" s="15" t="s">
        <v>13118</v>
      </c>
      <c r="H4357" s="8"/>
      <c r="I4357" s="15" t="s">
        <v>13119</v>
      </c>
      <c r="J4357" s="15" t="s">
        <v>41</v>
      </c>
      <c r="K4357" s="15" t="s">
        <v>11395</v>
      </c>
      <c r="L4357" s="15" t="s">
        <v>13119</v>
      </c>
    </row>
    <row r="4358" spans="1:12">
      <c r="A4358" s="8"/>
      <c r="B4358" s="1">
        <v>4348</v>
      </c>
      <c r="C4358" s="9" t="s">
        <v>47</v>
      </c>
      <c r="D4358" s="15" t="s">
        <v>10180</v>
      </c>
      <c r="F4358" s="15" t="s">
        <v>13120</v>
      </c>
      <c r="H4358" s="8"/>
      <c r="I4358" s="15" t="s">
        <v>13121</v>
      </c>
      <c r="J4358" s="15" t="s">
        <v>41</v>
      </c>
      <c r="K4358" s="15" t="s">
        <v>11395</v>
      </c>
      <c r="L4358" s="15" t="s">
        <v>13122</v>
      </c>
    </row>
    <row r="4359" spans="1:12">
      <c r="A4359" s="8"/>
      <c r="B4359" s="1">
        <v>4349</v>
      </c>
      <c r="C4359" s="9" t="s">
        <v>47</v>
      </c>
      <c r="D4359" s="15" t="s">
        <v>10180</v>
      </c>
      <c r="F4359" s="15" t="s">
        <v>13123</v>
      </c>
      <c r="H4359" s="8"/>
      <c r="I4359" s="15" t="s">
        <v>13124</v>
      </c>
      <c r="J4359" s="15" t="s">
        <v>41</v>
      </c>
      <c r="K4359" s="15" t="s">
        <v>11395</v>
      </c>
      <c r="L4359" s="15" t="s">
        <v>13125</v>
      </c>
    </row>
    <row r="4360" spans="1:12">
      <c r="A4360" s="8"/>
      <c r="B4360" s="1">
        <v>4350</v>
      </c>
      <c r="C4360" s="9" t="s">
        <v>47</v>
      </c>
      <c r="D4360" s="15" t="s">
        <v>9364</v>
      </c>
      <c r="F4360" s="15" t="s">
        <v>13126</v>
      </c>
      <c r="H4360" s="8"/>
      <c r="I4360" s="15" t="s">
        <v>13127</v>
      </c>
      <c r="J4360" s="15" t="s">
        <v>6569</v>
      </c>
      <c r="K4360" s="15" t="s">
        <v>13128</v>
      </c>
      <c r="L4360" s="15" t="s">
        <v>13129</v>
      </c>
    </row>
    <row r="4361" spans="1:12">
      <c r="A4361" s="8"/>
      <c r="B4361" s="1">
        <v>4351</v>
      </c>
      <c r="C4361" s="9" t="s">
        <v>47</v>
      </c>
      <c r="D4361" s="15" t="s">
        <v>9364</v>
      </c>
      <c r="F4361" s="15" t="s">
        <v>13130</v>
      </c>
      <c r="H4361" s="8"/>
      <c r="I4361" s="15" t="s">
        <v>13131</v>
      </c>
      <c r="J4361" s="15" t="s">
        <v>6569</v>
      </c>
      <c r="K4361" s="15" t="s">
        <v>13128</v>
      </c>
      <c r="L4361" s="15" t="s">
        <v>13132</v>
      </c>
    </row>
    <row r="4362" spans="1:12">
      <c r="A4362" s="8"/>
      <c r="B4362" s="1">
        <v>4352</v>
      </c>
      <c r="C4362" s="9" t="s">
        <v>47</v>
      </c>
      <c r="D4362" s="15" t="s">
        <v>9364</v>
      </c>
      <c r="F4362" s="15" t="s">
        <v>13133</v>
      </c>
      <c r="H4362" s="8"/>
      <c r="I4362" s="15" t="s">
        <v>13134</v>
      </c>
      <c r="J4362" s="15" t="s">
        <v>6569</v>
      </c>
      <c r="K4362" s="15" t="s">
        <v>13128</v>
      </c>
      <c r="L4362" s="15" t="s">
        <v>13135</v>
      </c>
    </row>
    <row r="4363" spans="1:12">
      <c r="A4363" s="8"/>
      <c r="B4363" s="1">
        <v>4353</v>
      </c>
      <c r="C4363" s="9" t="s">
        <v>47</v>
      </c>
      <c r="D4363" s="15" t="s">
        <v>9364</v>
      </c>
      <c r="F4363" s="15" t="s">
        <v>13136</v>
      </c>
      <c r="H4363" s="8"/>
      <c r="I4363" s="15" t="s">
        <v>13137</v>
      </c>
      <c r="J4363" s="15" t="s">
        <v>6569</v>
      </c>
      <c r="K4363" s="15" t="s">
        <v>13128</v>
      </c>
      <c r="L4363" s="15" t="s">
        <v>13138</v>
      </c>
    </row>
    <row r="4364" spans="1:12">
      <c r="A4364" s="8"/>
      <c r="B4364" s="1">
        <v>4354</v>
      </c>
      <c r="C4364" s="9" t="s">
        <v>47</v>
      </c>
      <c r="D4364" s="15" t="s">
        <v>9364</v>
      </c>
      <c r="F4364" s="15" t="s">
        <v>13139</v>
      </c>
      <c r="H4364" s="8"/>
      <c r="I4364" s="15" t="s">
        <v>13140</v>
      </c>
      <c r="J4364" s="15" t="s">
        <v>6569</v>
      </c>
      <c r="K4364" s="15" t="s">
        <v>13128</v>
      </c>
      <c r="L4364" s="15" t="s">
        <v>13141</v>
      </c>
    </row>
    <row r="4365" spans="1:12">
      <c r="A4365" s="8"/>
      <c r="B4365" s="1">
        <v>4355</v>
      </c>
      <c r="C4365" s="9" t="s">
        <v>47</v>
      </c>
      <c r="D4365" s="15" t="s">
        <v>9364</v>
      </c>
      <c r="F4365" s="15" t="s">
        <v>13142</v>
      </c>
      <c r="H4365" s="8"/>
      <c r="I4365" s="15" t="s">
        <v>13143</v>
      </c>
      <c r="J4365" s="15" t="s">
        <v>6569</v>
      </c>
      <c r="K4365" s="15" t="s">
        <v>13128</v>
      </c>
      <c r="L4365" s="15" t="s">
        <v>13144</v>
      </c>
    </row>
    <row r="4366" spans="1:12">
      <c r="A4366" s="8"/>
      <c r="B4366" s="1">
        <v>4356</v>
      </c>
      <c r="C4366" s="9" t="s">
        <v>47</v>
      </c>
      <c r="D4366" s="15" t="s">
        <v>9364</v>
      </c>
      <c r="F4366" s="15" t="s">
        <v>13145</v>
      </c>
      <c r="H4366" s="8"/>
      <c r="I4366" s="15" t="s">
        <v>13146</v>
      </c>
      <c r="J4366" s="15" t="s">
        <v>6569</v>
      </c>
      <c r="K4366" s="15" t="s">
        <v>13128</v>
      </c>
      <c r="L4366" s="15" t="s">
        <v>13147</v>
      </c>
    </row>
    <row r="4367" spans="1:12">
      <c r="A4367" s="8"/>
      <c r="B4367" s="1">
        <v>4357</v>
      </c>
      <c r="C4367" s="9" t="s">
        <v>47</v>
      </c>
      <c r="D4367" s="15" t="s">
        <v>9364</v>
      </c>
      <c r="F4367" s="15" t="s">
        <v>13148</v>
      </c>
      <c r="H4367" s="8"/>
      <c r="I4367" s="15" t="s">
        <v>13149</v>
      </c>
      <c r="J4367" s="15" t="s">
        <v>6569</v>
      </c>
      <c r="K4367" s="15" t="s">
        <v>13128</v>
      </c>
      <c r="L4367" s="15" t="s">
        <v>13150</v>
      </c>
    </row>
    <row r="4368" spans="1:12">
      <c r="A4368" s="8"/>
      <c r="B4368" s="1">
        <v>4358</v>
      </c>
      <c r="C4368" s="9" t="s">
        <v>47</v>
      </c>
      <c r="D4368" s="15" t="s">
        <v>9364</v>
      </c>
      <c r="F4368" s="15" t="s">
        <v>13151</v>
      </c>
      <c r="H4368" s="8"/>
      <c r="I4368" s="15" t="s">
        <v>13152</v>
      </c>
      <c r="J4368" s="15" t="s">
        <v>6569</v>
      </c>
      <c r="K4368" s="15" t="s">
        <v>13128</v>
      </c>
      <c r="L4368" s="15" t="s">
        <v>13153</v>
      </c>
    </row>
    <row r="4369" spans="1:12">
      <c r="A4369" s="8"/>
      <c r="B4369" s="1">
        <v>4359</v>
      </c>
      <c r="C4369" s="9" t="s">
        <v>47</v>
      </c>
      <c r="D4369" s="15" t="s">
        <v>9364</v>
      </c>
      <c r="F4369" s="15" t="s">
        <v>13154</v>
      </c>
      <c r="H4369" s="8"/>
      <c r="I4369" s="15" t="s">
        <v>13155</v>
      </c>
      <c r="J4369" s="15" t="s">
        <v>6569</v>
      </c>
      <c r="K4369" s="15" t="s">
        <v>13128</v>
      </c>
      <c r="L4369" s="15" t="s">
        <v>13156</v>
      </c>
    </row>
    <row r="4370" spans="1:12">
      <c r="A4370" s="8"/>
      <c r="B4370" s="1">
        <v>4360</v>
      </c>
      <c r="C4370" s="9" t="s">
        <v>47</v>
      </c>
      <c r="D4370" s="15" t="s">
        <v>9364</v>
      </c>
      <c r="F4370" s="15" t="s">
        <v>13157</v>
      </c>
      <c r="H4370" s="8"/>
      <c r="I4370" s="15" t="s">
        <v>13158</v>
      </c>
      <c r="J4370" s="15" t="s">
        <v>6569</v>
      </c>
      <c r="K4370" s="15" t="s">
        <v>13128</v>
      </c>
      <c r="L4370" s="15" t="s">
        <v>13159</v>
      </c>
    </row>
    <row r="4371" spans="1:12">
      <c r="A4371" s="8"/>
      <c r="B4371" s="1">
        <v>4361</v>
      </c>
      <c r="C4371" s="9" t="s">
        <v>47</v>
      </c>
      <c r="D4371" s="15" t="s">
        <v>9364</v>
      </c>
      <c r="F4371" s="15" t="s">
        <v>13160</v>
      </c>
      <c r="H4371" s="8"/>
      <c r="I4371" s="15" t="s">
        <v>13161</v>
      </c>
      <c r="J4371" s="15" t="s">
        <v>6569</v>
      </c>
      <c r="K4371" s="15" t="s">
        <v>13128</v>
      </c>
      <c r="L4371" s="15" t="s">
        <v>13162</v>
      </c>
    </row>
    <row r="4372" spans="1:12">
      <c r="A4372" s="8"/>
      <c r="B4372" s="1">
        <v>4362</v>
      </c>
      <c r="C4372" s="9" t="s">
        <v>47</v>
      </c>
      <c r="D4372" s="15" t="s">
        <v>9364</v>
      </c>
      <c r="F4372" s="15" t="s">
        <v>13163</v>
      </c>
      <c r="H4372" s="8"/>
      <c r="I4372" s="15" t="s">
        <v>13164</v>
      </c>
      <c r="J4372" s="15" t="s">
        <v>6569</v>
      </c>
      <c r="K4372" s="15" t="s">
        <v>13128</v>
      </c>
      <c r="L4372" s="15" t="s">
        <v>13165</v>
      </c>
    </row>
    <row r="4373" spans="1:12">
      <c r="A4373" s="8"/>
      <c r="B4373" s="1">
        <v>4363</v>
      </c>
      <c r="C4373" s="9" t="s">
        <v>47</v>
      </c>
      <c r="D4373" s="15" t="s">
        <v>9364</v>
      </c>
      <c r="F4373" s="15" t="s">
        <v>13166</v>
      </c>
      <c r="H4373" s="8"/>
      <c r="I4373" s="15" t="s">
        <v>13167</v>
      </c>
      <c r="J4373" s="15" t="s">
        <v>6569</v>
      </c>
      <c r="K4373" s="15" t="s">
        <v>13128</v>
      </c>
      <c r="L4373" s="15" t="s">
        <v>13168</v>
      </c>
    </row>
    <row r="4374" spans="1:12">
      <c r="A4374" s="8"/>
      <c r="B4374" s="1">
        <v>4364</v>
      </c>
      <c r="C4374" s="9" t="s">
        <v>47</v>
      </c>
      <c r="D4374" s="15" t="s">
        <v>9364</v>
      </c>
      <c r="F4374" s="15" t="s">
        <v>13169</v>
      </c>
      <c r="H4374" s="8"/>
      <c r="I4374" s="15" t="s">
        <v>13170</v>
      </c>
      <c r="J4374" s="15" t="s">
        <v>6569</v>
      </c>
      <c r="K4374" s="15" t="s">
        <v>13128</v>
      </c>
      <c r="L4374" s="15" t="s">
        <v>13171</v>
      </c>
    </row>
    <row r="4375" spans="1:12">
      <c r="A4375" s="8"/>
      <c r="B4375" s="1">
        <v>4365</v>
      </c>
      <c r="C4375" s="9" t="s">
        <v>47</v>
      </c>
      <c r="D4375" s="15" t="s">
        <v>9364</v>
      </c>
      <c r="F4375" s="15" t="s">
        <v>13172</v>
      </c>
      <c r="H4375" s="8"/>
      <c r="I4375" s="15" t="s">
        <v>13173</v>
      </c>
      <c r="J4375" s="15" t="s">
        <v>6569</v>
      </c>
      <c r="K4375" s="15" t="s">
        <v>13128</v>
      </c>
      <c r="L4375" s="15" t="s">
        <v>13174</v>
      </c>
    </row>
    <row r="4376" spans="1:12">
      <c r="A4376" s="8"/>
      <c r="B4376" s="1">
        <v>4366</v>
      </c>
      <c r="C4376" s="9" t="s">
        <v>47</v>
      </c>
      <c r="D4376" s="15" t="s">
        <v>9364</v>
      </c>
      <c r="F4376" s="15" t="s">
        <v>13175</v>
      </c>
      <c r="H4376" s="8"/>
      <c r="I4376" s="15" t="s">
        <v>13176</v>
      </c>
      <c r="J4376" s="15" t="s">
        <v>6569</v>
      </c>
      <c r="K4376" s="15" t="s">
        <v>13128</v>
      </c>
      <c r="L4376" s="15" t="s">
        <v>13177</v>
      </c>
    </row>
    <row r="4377" spans="1:12">
      <c r="A4377" s="8"/>
      <c r="B4377" s="1">
        <v>4367</v>
      </c>
      <c r="C4377" s="9" t="s">
        <v>47</v>
      </c>
      <c r="D4377" s="15" t="s">
        <v>9364</v>
      </c>
      <c r="F4377" s="15" t="s">
        <v>13178</v>
      </c>
      <c r="H4377" s="8"/>
      <c r="I4377" s="15" t="s">
        <v>13179</v>
      </c>
      <c r="J4377" s="15" t="s">
        <v>6569</v>
      </c>
      <c r="K4377" s="15" t="s">
        <v>13128</v>
      </c>
      <c r="L4377" s="15" t="s">
        <v>13180</v>
      </c>
    </row>
    <row r="4378" spans="1:12">
      <c r="A4378" s="8"/>
      <c r="B4378" s="1">
        <v>4368</v>
      </c>
      <c r="C4378" s="9" t="s">
        <v>47</v>
      </c>
      <c r="D4378" s="15" t="s">
        <v>9364</v>
      </c>
      <c r="F4378" s="15" t="s">
        <v>13181</v>
      </c>
      <c r="H4378" s="8"/>
      <c r="I4378" s="15" t="s">
        <v>13182</v>
      </c>
      <c r="J4378" s="15" t="s">
        <v>6569</v>
      </c>
      <c r="K4378" s="15" t="s">
        <v>13128</v>
      </c>
      <c r="L4378" s="15" t="s">
        <v>13183</v>
      </c>
    </row>
    <row r="4379" spans="1:12">
      <c r="A4379" s="8"/>
      <c r="B4379" s="1">
        <v>4369</v>
      </c>
      <c r="C4379" s="9" t="s">
        <v>47</v>
      </c>
      <c r="D4379" s="15" t="s">
        <v>9364</v>
      </c>
      <c r="F4379" s="15" t="s">
        <v>13184</v>
      </c>
      <c r="H4379" s="8"/>
      <c r="I4379" s="15" t="s">
        <v>13185</v>
      </c>
      <c r="J4379" s="15" t="s">
        <v>6569</v>
      </c>
      <c r="K4379" s="15" t="s">
        <v>13128</v>
      </c>
      <c r="L4379" s="15" t="s">
        <v>13186</v>
      </c>
    </row>
    <row r="4380" spans="1:12">
      <c r="A4380" s="8"/>
      <c r="B4380" s="1">
        <v>4370</v>
      </c>
      <c r="C4380" s="9" t="s">
        <v>47</v>
      </c>
      <c r="D4380" s="15" t="s">
        <v>9364</v>
      </c>
      <c r="F4380" s="15" t="s">
        <v>13187</v>
      </c>
      <c r="H4380" s="8"/>
      <c r="I4380" s="15" t="s">
        <v>13188</v>
      </c>
      <c r="J4380" s="15" t="s">
        <v>6569</v>
      </c>
      <c r="K4380" s="15" t="s">
        <v>13128</v>
      </c>
      <c r="L4380" s="15" t="s">
        <v>13189</v>
      </c>
    </row>
    <row r="4381" spans="1:12">
      <c r="A4381" s="8"/>
      <c r="B4381" s="1">
        <v>4371</v>
      </c>
      <c r="C4381" s="9" t="s">
        <v>47</v>
      </c>
      <c r="D4381" s="15" t="s">
        <v>9364</v>
      </c>
      <c r="F4381" s="15" t="s">
        <v>13190</v>
      </c>
      <c r="H4381" s="8"/>
      <c r="I4381" s="15" t="s">
        <v>13191</v>
      </c>
      <c r="J4381" s="15" t="s">
        <v>6569</v>
      </c>
      <c r="K4381" s="15" t="s">
        <v>13128</v>
      </c>
      <c r="L4381" s="15" t="s">
        <v>13192</v>
      </c>
    </row>
    <row r="4382" spans="1:12">
      <c r="A4382" s="8"/>
      <c r="B4382" s="1">
        <v>4372</v>
      </c>
      <c r="C4382" s="9" t="s">
        <v>47</v>
      </c>
      <c r="D4382" s="15" t="s">
        <v>9364</v>
      </c>
      <c r="F4382" s="15" t="s">
        <v>13193</v>
      </c>
      <c r="H4382" s="8"/>
      <c r="I4382" s="15" t="s">
        <v>13194</v>
      </c>
      <c r="J4382" s="15" t="s">
        <v>6569</v>
      </c>
      <c r="K4382" s="15" t="s">
        <v>13128</v>
      </c>
      <c r="L4382" s="15" t="s">
        <v>13195</v>
      </c>
    </row>
    <row r="4383" spans="1:12">
      <c r="A4383" s="8"/>
      <c r="B4383" s="1">
        <v>4373</v>
      </c>
      <c r="C4383" s="9" t="s">
        <v>47</v>
      </c>
      <c r="D4383" s="15" t="s">
        <v>9364</v>
      </c>
      <c r="F4383" s="15" t="s">
        <v>13196</v>
      </c>
      <c r="H4383" s="8"/>
      <c r="I4383" s="15" t="s">
        <v>13197</v>
      </c>
      <c r="J4383" s="15" t="s">
        <v>6569</v>
      </c>
      <c r="K4383" s="15" t="s">
        <v>13128</v>
      </c>
      <c r="L4383" s="15" t="s">
        <v>13198</v>
      </c>
    </row>
    <row r="4384" spans="1:12">
      <c r="A4384" s="8"/>
      <c r="B4384" s="1">
        <v>4374</v>
      </c>
      <c r="C4384" s="9" t="s">
        <v>47</v>
      </c>
      <c r="D4384" s="15" t="s">
        <v>9364</v>
      </c>
      <c r="F4384" s="15" t="s">
        <v>13199</v>
      </c>
      <c r="H4384" s="8"/>
      <c r="I4384" s="15" t="s">
        <v>13200</v>
      </c>
      <c r="J4384" s="15" t="s">
        <v>6569</v>
      </c>
      <c r="K4384" s="15" t="s">
        <v>13128</v>
      </c>
      <c r="L4384" s="15" t="s">
        <v>13201</v>
      </c>
    </row>
    <row r="4385" spans="1:12">
      <c r="A4385" s="8"/>
      <c r="B4385" s="1">
        <v>4375</v>
      </c>
      <c r="C4385" s="9" t="s">
        <v>47</v>
      </c>
      <c r="D4385" s="15" t="s">
        <v>9364</v>
      </c>
      <c r="F4385" s="15" t="s">
        <v>13202</v>
      </c>
      <c r="H4385" s="8"/>
      <c r="I4385" s="15" t="s">
        <v>13203</v>
      </c>
      <c r="J4385" s="15" t="s">
        <v>6569</v>
      </c>
      <c r="K4385" s="15" t="s">
        <v>13128</v>
      </c>
      <c r="L4385" s="15" t="s">
        <v>13204</v>
      </c>
    </row>
    <row r="4386" spans="1:12">
      <c r="A4386" s="8"/>
      <c r="B4386" s="1">
        <v>4376</v>
      </c>
      <c r="C4386" s="9" t="s">
        <v>47</v>
      </c>
      <c r="D4386" s="15" t="s">
        <v>9364</v>
      </c>
      <c r="F4386" s="15" t="s">
        <v>13205</v>
      </c>
      <c r="H4386" s="8"/>
      <c r="I4386" s="15" t="s">
        <v>13206</v>
      </c>
      <c r="J4386" s="15" t="s">
        <v>6569</v>
      </c>
      <c r="K4386" s="15" t="s">
        <v>13128</v>
      </c>
      <c r="L4386" s="15" t="s">
        <v>13207</v>
      </c>
    </row>
    <row r="4387" spans="1:12">
      <c r="A4387" s="8"/>
      <c r="B4387" s="1">
        <v>4377</v>
      </c>
      <c r="C4387" s="9" t="s">
        <v>47</v>
      </c>
      <c r="D4387" s="15" t="s">
        <v>9364</v>
      </c>
      <c r="F4387" s="15" t="s">
        <v>13208</v>
      </c>
      <c r="H4387" s="8"/>
      <c r="I4387" s="15" t="s">
        <v>13209</v>
      </c>
      <c r="J4387" s="15" t="s">
        <v>6569</v>
      </c>
      <c r="K4387" s="15" t="s">
        <v>13128</v>
      </c>
      <c r="L4387" s="15" t="s">
        <v>13210</v>
      </c>
    </row>
    <row r="4388" spans="1:12">
      <c r="A4388" s="8"/>
      <c r="B4388" s="1">
        <v>4378</v>
      </c>
      <c r="C4388" s="9" t="s">
        <v>47</v>
      </c>
      <c r="D4388" s="15" t="s">
        <v>9364</v>
      </c>
      <c r="F4388" s="15" t="s">
        <v>13211</v>
      </c>
      <c r="H4388" s="8"/>
      <c r="I4388" s="15" t="s">
        <v>13212</v>
      </c>
      <c r="J4388" s="15" t="s">
        <v>6569</v>
      </c>
      <c r="K4388" s="15" t="s">
        <v>13128</v>
      </c>
      <c r="L4388" s="15" t="s">
        <v>13213</v>
      </c>
    </row>
    <row r="4389" spans="1:12">
      <c r="A4389" s="8"/>
      <c r="B4389" s="1">
        <v>4379</v>
      </c>
      <c r="C4389" s="9" t="s">
        <v>47</v>
      </c>
      <c r="D4389" s="15" t="s">
        <v>9364</v>
      </c>
      <c r="F4389" s="15" t="s">
        <v>13214</v>
      </c>
      <c r="H4389" s="8"/>
      <c r="I4389" s="15" t="s">
        <v>13215</v>
      </c>
      <c r="J4389" s="15" t="s">
        <v>460</v>
      </c>
      <c r="K4389" s="15" t="s">
        <v>9417</v>
      </c>
      <c r="L4389" s="15" t="s">
        <v>13216</v>
      </c>
    </row>
    <row r="4390" spans="1:12">
      <c r="A4390" s="8"/>
      <c r="B4390" s="1">
        <v>4380</v>
      </c>
      <c r="C4390" s="9" t="s">
        <v>47</v>
      </c>
      <c r="D4390" s="15" t="s">
        <v>9364</v>
      </c>
      <c r="F4390" s="15" t="s">
        <v>13217</v>
      </c>
      <c r="H4390" s="8"/>
      <c r="I4390" s="15" t="s">
        <v>13218</v>
      </c>
      <c r="J4390" s="15" t="s">
        <v>6569</v>
      </c>
      <c r="K4390" s="15" t="s">
        <v>13128</v>
      </c>
      <c r="L4390" s="15" t="s">
        <v>13219</v>
      </c>
    </row>
    <row r="4391" spans="1:12">
      <c r="A4391" s="8"/>
      <c r="B4391" s="1">
        <v>4381</v>
      </c>
      <c r="C4391" s="9" t="s">
        <v>47</v>
      </c>
      <c r="D4391" s="15" t="s">
        <v>9364</v>
      </c>
      <c r="F4391" s="15" t="s">
        <v>13220</v>
      </c>
      <c r="H4391" s="8"/>
      <c r="I4391" s="15" t="s">
        <v>13221</v>
      </c>
      <c r="J4391" s="15" t="s">
        <v>41</v>
      </c>
      <c r="K4391" s="15" t="s">
        <v>13222</v>
      </c>
      <c r="L4391" s="15" t="s">
        <v>13223</v>
      </c>
    </row>
    <row r="4392" spans="1:12">
      <c r="A4392" s="8"/>
      <c r="B4392" s="1">
        <v>4382</v>
      </c>
      <c r="C4392" s="9" t="s">
        <v>47</v>
      </c>
      <c r="D4392" s="15" t="s">
        <v>9364</v>
      </c>
      <c r="F4392" s="15" t="s">
        <v>13224</v>
      </c>
      <c r="H4392" s="8"/>
      <c r="I4392" s="15" t="s">
        <v>13225</v>
      </c>
      <c r="J4392" s="15" t="s">
        <v>41</v>
      </c>
      <c r="K4392" s="15" t="s">
        <v>11525</v>
      </c>
      <c r="L4392" s="15" t="s">
        <v>13226</v>
      </c>
    </row>
    <row r="4393" spans="1:12">
      <c r="A4393" s="8"/>
      <c r="B4393" s="1">
        <v>4383</v>
      </c>
      <c r="C4393" s="9" t="s">
        <v>47</v>
      </c>
      <c r="D4393" s="15" t="s">
        <v>9364</v>
      </c>
      <c r="F4393" s="15" t="s">
        <v>13227</v>
      </c>
      <c r="H4393" s="8"/>
      <c r="I4393" s="15" t="s">
        <v>13228</v>
      </c>
      <c r="J4393" s="15" t="s">
        <v>41</v>
      </c>
      <c r="K4393" s="15" t="s">
        <v>11525</v>
      </c>
      <c r="L4393" s="15" t="s">
        <v>13229</v>
      </c>
    </row>
    <row r="4394" spans="1:12">
      <c r="A4394" s="8"/>
      <c r="B4394" s="1">
        <v>4384</v>
      </c>
      <c r="C4394" s="9" t="s">
        <v>47</v>
      </c>
      <c r="D4394" s="15" t="s">
        <v>9364</v>
      </c>
      <c r="F4394" s="15" t="s">
        <v>13230</v>
      </c>
      <c r="H4394" s="8"/>
      <c r="I4394" s="15" t="s">
        <v>13231</v>
      </c>
      <c r="J4394" s="15" t="s">
        <v>41</v>
      </c>
      <c r="K4394" s="15" t="s">
        <v>11525</v>
      </c>
      <c r="L4394" s="15" t="s">
        <v>13232</v>
      </c>
    </row>
    <row r="4395" spans="1:12">
      <c r="A4395" s="8"/>
      <c r="B4395" s="1">
        <v>4385</v>
      </c>
      <c r="C4395" s="9" t="s">
        <v>47</v>
      </c>
      <c r="D4395" s="15" t="s">
        <v>9364</v>
      </c>
      <c r="F4395" s="15" t="s">
        <v>13233</v>
      </c>
      <c r="H4395" s="8"/>
      <c r="I4395" s="15" t="s">
        <v>13234</v>
      </c>
      <c r="J4395" s="15" t="s">
        <v>41</v>
      </c>
      <c r="K4395" s="15" t="s">
        <v>10958</v>
      </c>
      <c r="L4395" s="15" t="s">
        <v>13235</v>
      </c>
    </row>
    <row r="4396" spans="1:12">
      <c r="A4396" s="8"/>
      <c r="B4396" s="1">
        <v>4386</v>
      </c>
      <c r="C4396" s="9" t="s">
        <v>47</v>
      </c>
      <c r="D4396" s="15" t="s">
        <v>9364</v>
      </c>
      <c r="F4396" s="15" t="s">
        <v>13236</v>
      </c>
      <c r="H4396" s="8"/>
      <c r="I4396" s="15" t="s">
        <v>13237</v>
      </c>
      <c r="J4396" s="15" t="s">
        <v>41</v>
      </c>
      <c r="K4396" s="15" t="s">
        <v>10958</v>
      </c>
      <c r="L4396" s="15" t="s">
        <v>13238</v>
      </c>
    </row>
    <row r="4397" spans="1:12">
      <c r="A4397" s="8"/>
      <c r="B4397" s="1">
        <v>4387</v>
      </c>
      <c r="C4397" s="9" t="s">
        <v>47</v>
      </c>
      <c r="D4397" s="15" t="s">
        <v>9364</v>
      </c>
      <c r="F4397" s="15" t="s">
        <v>13239</v>
      </c>
      <c r="H4397" s="8"/>
      <c r="I4397" s="15" t="s">
        <v>13240</v>
      </c>
      <c r="J4397" s="15" t="s">
        <v>41</v>
      </c>
      <c r="K4397" s="15" t="s">
        <v>10958</v>
      </c>
      <c r="L4397" s="15" t="s">
        <v>13241</v>
      </c>
    </row>
    <row r="4398" spans="1:12">
      <c r="A4398" s="8"/>
      <c r="B4398" s="1">
        <v>4388</v>
      </c>
      <c r="C4398" s="9" t="s">
        <v>47</v>
      </c>
      <c r="D4398" s="15" t="s">
        <v>9364</v>
      </c>
      <c r="F4398" s="15" t="s">
        <v>13242</v>
      </c>
      <c r="H4398" s="8"/>
      <c r="I4398" s="15" t="s">
        <v>13243</v>
      </c>
      <c r="J4398" s="15" t="s">
        <v>41</v>
      </c>
      <c r="K4398" s="15" t="s">
        <v>10394</v>
      </c>
      <c r="L4398" s="15" t="s">
        <v>13244</v>
      </c>
    </row>
    <row r="4399" spans="1:12">
      <c r="A4399" s="8"/>
      <c r="B4399" s="1">
        <v>4389</v>
      </c>
      <c r="C4399" s="9" t="s">
        <v>47</v>
      </c>
      <c r="D4399" s="15" t="s">
        <v>9364</v>
      </c>
      <c r="F4399" s="15" t="s">
        <v>13245</v>
      </c>
      <c r="H4399" s="8"/>
      <c r="I4399" s="15" t="s">
        <v>13246</v>
      </c>
      <c r="J4399" s="15" t="s">
        <v>41</v>
      </c>
      <c r="K4399" s="15" t="s">
        <v>10394</v>
      </c>
      <c r="L4399" s="15" t="s">
        <v>13247</v>
      </c>
    </row>
    <row r="4400" spans="1:12">
      <c r="A4400" s="8"/>
      <c r="B4400" s="1">
        <v>4390</v>
      </c>
      <c r="C4400" s="9" t="s">
        <v>47</v>
      </c>
      <c r="D4400" s="15" t="s">
        <v>9364</v>
      </c>
      <c r="F4400" s="15" t="s">
        <v>13248</v>
      </c>
      <c r="H4400" s="8"/>
      <c r="I4400" s="15" t="s">
        <v>13249</v>
      </c>
      <c r="J4400" s="15" t="s">
        <v>41</v>
      </c>
      <c r="K4400" s="15" t="s">
        <v>11525</v>
      </c>
      <c r="L4400" s="15" t="s">
        <v>13250</v>
      </c>
    </row>
    <row r="4401" spans="1:12">
      <c r="A4401" s="8"/>
      <c r="B4401" s="1">
        <v>4391</v>
      </c>
      <c r="C4401" s="9" t="s">
        <v>47</v>
      </c>
      <c r="D4401" s="15" t="s">
        <v>9364</v>
      </c>
      <c r="F4401" s="15" t="s">
        <v>13251</v>
      </c>
      <c r="H4401" s="8"/>
      <c r="I4401" s="15" t="s">
        <v>13252</v>
      </c>
      <c r="J4401" s="15" t="s">
        <v>460</v>
      </c>
      <c r="K4401" s="15" t="s">
        <v>9385</v>
      </c>
      <c r="L4401" s="15" t="s">
        <v>13253</v>
      </c>
    </row>
    <row r="4402" spans="1:12">
      <c r="A4402" s="8"/>
      <c r="B4402" s="1">
        <v>4392</v>
      </c>
      <c r="C4402" s="9" t="s">
        <v>47</v>
      </c>
      <c r="D4402" s="15" t="s">
        <v>9364</v>
      </c>
      <c r="F4402" s="15" t="s">
        <v>13254</v>
      </c>
      <c r="H4402" s="8"/>
      <c r="I4402" s="15" t="s">
        <v>13255</v>
      </c>
      <c r="J4402" s="15" t="s">
        <v>460</v>
      </c>
      <c r="K4402" s="15" t="s">
        <v>9417</v>
      </c>
      <c r="L4402" s="15" t="s">
        <v>13256</v>
      </c>
    </row>
    <row r="4403" spans="1:12">
      <c r="A4403" s="8"/>
      <c r="B4403" s="1">
        <v>4393</v>
      </c>
      <c r="C4403" s="9" t="s">
        <v>47</v>
      </c>
      <c r="D4403" s="15" t="s">
        <v>9364</v>
      </c>
      <c r="F4403" s="15" t="s">
        <v>13257</v>
      </c>
      <c r="H4403" s="8"/>
      <c r="I4403" s="15" t="s">
        <v>13258</v>
      </c>
      <c r="J4403" s="15" t="s">
        <v>460</v>
      </c>
      <c r="K4403" s="15" t="s">
        <v>9385</v>
      </c>
      <c r="L4403" s="15" t="s">
        <v>13259</v>
      </c>
    </row>
    <row r="4404" spans="1:12">
      <c r="A4404" s="8"/>
      <c r="B4404" s="1">
        <v>4394</v>
      </c>
      <c r="C4404" s="9" t="s">
        <v>47</v>
      </c>
      <c r="D4404" s="15" t="s">
        <v>9364</v>
      </c>
      <c r="F4404" s="15" t="s">
        <v>13260</v>
      </c>
      <c r="H4404" s="8"/>
      <c r="I4404" s="15" t="s">
        <v>13261</v>
      </c>
      <c r="J4404" s="15" t="s">
        <v>460</v>
      </c>
      <c r="K4404" s="15" t="s">
        <v>9385</v>
      </c>
      <c r="L4404" s="15" t="s">
        <v>13262</v>
      </c>
    </row>
    <row r="4405" spans="1:12">
      <c r="A4405" s="8"/>
      <c r="B4405" s="1">
        <v>4395</v>
      </c>
      <c r="C4405" s="9" t="s">
        <v>47</v>
      </c>
      <c r="D4405" s="15" t="s">
        <v>9364</v>
      </c>
      <c r="F4405" s="15" t="s">
        <v>13263</v>
      </c>
      <c r="H4405" s="8"/>
      <c r="I4405" s="15" t="s">
        <v>13264</v>
      </c>
      <c r="J4405" s="15" t="s">
        <v>460</v>
      </c>
      <c r="K4405" s="15" t="s">
        <v>9385</v>
      </c>
      <c r="L4405" s="15" t="s">
        <v>13265</v>
      </c>
    </row>
    <row r="4406" spans="1:12">
      <c r="A4406" s="8"/>
      <c r="B4406" s="1">
        <v>4396</v>
      </c>
      <c r="C4406" s="9" t="s">
        <v>47</v>
      </c>
      <c r="D4406" s="15" t="s">
        <v>9364</v>
      </c>
      <c r="F4406" s="15" t="s">
        <v>13266</v>
      </c>
      <c r="H4406" s="8"/>
      <c r="I4406" s="15" t="s">
        <v>13267</v>
      </c>
      <c r="J4406" s="15" t="s">
        <v>1418</v>
      </c>
      <c r="L4406" s="15" t="s">
        <v>13268</v>
      </c>
    </row>
    <row r="4407" spans="1:12">
      <c r="A4407" s="8"/>
      <c r="B4407" s="1">
        <v>4397</v>
      </c>
      <c r="C4407" s="9" t="s">
        <v>47</v>
      </c>
      <c r="D4407" s="15" t="s">
        <v>9364</v>
      </c>
      <c r="F4407" s="15" t="s">
        <v>13269</v>
      </c>
      <c r="H4407" s="8"/>
      <c r="I4407" s="15" t="s">
        <v>13270</v>
      </c>
      <c r="J4407" s="15" t="s">
        <v>1418</v>
      </c>
      <c r="L4407" s="15" t="s">
        <v>13271</v>
      </c>
    </row>
    <row r="4408" spans="1:12">
      <c r="A4408" s="8"/>
      <c r="B4408" s="1">
        <v>4398</v>
      </c>
      <c r="C4408" s="9" t="s">
        <v>47</v>
      </c>
      <c r="D4408" s="15" t="s">
        <v>9364</v>
      </c>
      <c r="F4408" s="15" t="s">
        <v>13272</v>
      </c>
      <c r="H4408" s="8"/>
      <c r="I4408" s="15" t="s">
        <v>13273</v>
      </c>
      <c r="J4408" s="15" t="s">
        <v>1418</v>
      </c>
      <c r="K4408" s="15" t="s">
        <v>12021</v>
      </c>
      <c r="L4408" s="15" t="s">
        <v>13274</v>
      </c>
    </row>
    <row r="4409" spans="1:12">
      <c r="A4409" s="8"/>
      <c r="B4409" s="1">
        <v>4399</v>
      </c>
      <c r="C4409" s="9" t="s">
        <v>47</v>
      </c>
      <c r="D4409" s="15" t="s">
        <v>9364</v>
      </c>
      <c r="F4409" s="15" t="s">
        <v>13275</v>
      </c>
      <c r="H4409" s="8"/>
      <c r="I4409" s="15" t="s">
        <v>13276</v>
      </c>
      <c r="J4409" s="15" t="s">
        <v>41</v>
      </c>
      <c r="K4409" s="15" t="s">
        <v>50</v>
      </c>
      <c r="L4409" s="15" t="s">
        <v>13277</v>
      </c>
    </row>
    <row r="4410" spans="1:12">
      <c r="A4410" s="8"/>
      <c r="B4410" s="1">
        <v>4400</v>
      </c>
      <c r="C4410" s="9" t="s">
        <v>47</v>
      </c>
      <c r="D4410" s="15" t="s">
        <v>9364</v>
      </c>
      <c r="F4410" s="15" t="s">
        <v>13278</v>
      </c>
      <c r="H4410" s="8"/>
      <c r="I4410" s="15" t="s">
        <v>13279</v>
      </c>
      <c r="J4410" s="15" t="s">
        <v>41</v>
      </c>
      <c r="K4410" s="15" t="s">
        <v>11595</v>
      </c>
      <c r="L4410" s="15" t="s">
        <v>13280</v>
      </c>
    </row>
    <row r="4411" spans="1:12">
      <c r="A4411" s="8"/>
      <c r="B4411" s="1">
        <v>4401</v>
      </c>
      <c r="C4411" s="9" t="s">
        <v>47</v>
      </c>
      <c r="D4411" s="15" t="s">
        <v>9364</v>
      </c>
      <c r="F4411" s="15" t="s">
        <v>13281</v>
      </c>
      <c r="H4411" s="8"/>
      <c r="I4411" s="15" t="s">
        <v>13282</v>
      </c>
      <c r="J4411" s="15" t="s">
        <v>41</v>
      </c>
      <c r="K4411" s="15" t="s">
        <v>11595</v>
      </c>
      <c r="L4411" s="15" t="s">
        <v>13283</v>
      </c>
    </row>
    <row r="4412" spans="1:12">
      <c r="A4412" s="8"/>
      <c r="B4412" s="1">
        <v>4402</v>
      </c>
      <c r="C4412" s="9" t="s">
        <v>47</v>
      </c>
      <c r="D4412" s="15" t="s">
        <v>9364</v>
      </c>
      <c r="F4412" s="15" t="s">
        <v>13284</v>
      </c>
      <c r="H4412" s="8"/>
      <c r="I4412" s="15" t="s">
        <v>9978</v>
      </c>
      <c r="J4412" s="15" t="s">
        <v>41</v>
      </c>
      <c r="K4412" s="15" t="s">
        <v>10375</v>
      </c>
      <c r="L4412" s="15" t="s">
        <v>9979</v>
      </c>
    </row>
    <row r="4413" spans="1:12">
      <c r="A4413" s="8"/>
      <c r="B4413" s="1">
        <v>4403</v>
      </c>
      <c r="C4413" s="9" t="s">
        <v>47</v>
      </c>
      <c r="D4413" s="15" t="s">
        <v>9364</v>
      </c>
      <c r="F4413" s="15" t="s">
        <v>13285</v>
      </c>
      <c r="H4413" s="8"/>
      <c r="I4413" s="15" t="s">
        <v>13286</v>
      </c>
      <c r="J4413" s="15" t="s">
        <v>1418</v>
      </c>
      <c r="K4413" s="15" t="s">
        <v>1419</v>
      </c>
      <c r="L4413" s="15" t="s">
        <v>13287</v>
      </c>
    </row>
    <row r="4414" spans="1:12">
      <c r="A4414" s="8"/>
      <c r="B4414" s="1">
        <v>4404</v>
      </c>
      <c r="C4414" s="9" t="s">
        <v>47</v>
      </c>
      <c r="D4414" s="15" t="s">
        <v>9364</v>
      </c>
      <c r="F4414" s="15" t="s">
        <v>13288</v>
      </c>
      <c r="H4414" s="8"/>
      <c r="I4414" s="15" t="s">
        <v>13289</v>
      </c>
      <c r="J4414" s="15" t="s">
        <v>1418</v>
      </c>
      <c r="K4414" s="15" t="s">
        <v>1419</v>
      </c>
      <c r="L4414" s="15" t="s">
        <v>13290</v>
      </c>
    </row>
    <row r="4415" spans="1:12">
      <c r="A4415" s="8"/>
      <c r="B4415" s="1">
        <v>4405</v>
      </c>
      <c r="C4415" s="9" t="s">
        <v>47</v>
      </c>
      <c r="D4415" s="15" t="s">
        <v>9364</v>
      </c>
      <c r="F4415" s="15" t="s">
        <v>13291</v>
      </c>
      <c r="H4415" s="8"/>
      <c r="I4415" s="15" t="s">
        <v>13292</v>
      </c>
      <c r="J4415" s="15" t="s">
        <v>1418</v>
      </c>
      <c r="K4415" s="15" t="s">
        <v>1419</v>
      </c>
      <c r="L4415" s="15" t="s">
        <v>13293</v>
      </c>
    </row>
    <row r="4416" spans="1:12">
      <c r="A4416" s="8"/>
      <c r="B4416" s="1">
        <v>4406</v>
      </c>
      <c r="C4416" s="9" t="s">
        <v>47</v>
      </c>
      <c r="D4416" s="15" t="s">
        <v>9364</v>
      </c>
      <c r="F4416" s="15" t="s">
        <v>13294</v>
      </c>
      <c r="H4416" s="8"/>
      <c r="I4416" s="15" t="s">
        <v>13295</v>
      </c>
      <c r="J4416" s="15" t="s">
        <v>1418</v>
      </c>
      <c r="L4416" s="15" t="s">
        <v>13296</v>
      </c>
    </row>
    <row r="4417" spans="1:12">
      <c r="A4417" s="8"/>
      <c r="B4417" s="1">
        <v>4407</v>
      </c>
      <c r="C4417" s="9" t="s">
        <v>47</v>
      </c>
      <c r="D4417" s="15" t="s">
        <v>9364</v>
      </c>
      <c r="F4417" s="15" t="s">
        <v>13297</v>
      </c>
      <c r="H4417" s="8"/>
      <c r="I4417" s="15" t="s">
        <v>13298</v>
      </c>
      <c r="J4417" s="15" t="s">
        <v>1418</v>
      </c>
      <c r="K4417" s="15" t="s">
        <v>11918</v>
      </c>
      <c r="L4417" s="15" t="s">
        <v>13299</v>
      </c>
    </row>
    <row r="4418" spans="1:12">
      <c r="A4418" s="8"/>
      <c r="B4418" s="1">
        <v>4408</v>
      </c>
      <c r="C4418" s="9" t="s">
        <v>47</v>
      </c>
      <c r="D4418" s="15" t="s">
        <v>9364</v>
      </c>
      <c r="F4418" s="15" t="s">
        <v>13300</v>
      </c>
      <c r="H4418" s="8"/>
      <c r="I4418" s="15" t="s">
        <v>13301</v>
      </c>
      <c r="J4418" s="15" t="s">
        <v>1418</v>
      </c>
      <c r="K4418" s="15" t="s">
        <v>13302</v>
      </c>
      <c r="L4418" s="15" t="s">
        <v>13303</v>
      </c>
    </row>
    <row r="4419" spans="1:12">
      <c r="A4419" s="8"/>
      <c r="B4419" s="1">
        <v>4409</v>
      </c>
      <c r="C4419" s="9" t="s">
        <v>47</v>
      </c>
      <c r="D4419" s="15" t="s">
        <v>9364</v>
      </c>
      <c r="F4419" s="15" t="s">
        <v>13304</v>
      </c>
      <c r="H4419" s="8"/>
      <c r="I4419" s="15" t="s">
        <v>13305</v>
      </c>
      <c r="J4419" s="15" t="s">
        <v>1418</v>
      </c>
      <c r="K4419" s="15" t="s">
        <v>13302</v>
      </c>
      <c r="L4419" s="15" t="s">
        <v>13306</v>
      </c>
    </row>
    <row r="4420" spans="1:12">
      <c r="A4420" s="8"/>
      <c r="B4420" s="1">
        <v>4410</v>
      </c>
      <c r="C4420" s="9" t="s">
        <v>47</v>
      </c>
      <c r="D4420" s="15" t="s">
        <v>9364</v>
      </c>
      <c r="F4420" s="15" t="s">
        <v>13307</v>
      </c>
      <c r="H4420" s="8"/>
      <c r="I4420" s="15" t="s">
        <v>11739</v>
      </c>
      <c r="J4420" s="15" t="s">
        <v>1418</v>
      </c>
      <c r="K4420" s="15" t="s">
        <v>11918</v>
      </c>
      <c r="L4420" s="15" t="s">
        <v>11740</v>
      </c>
    </row>
    <row r="4421" spans="1:12">
      <c r="A4421" s="8"/>
      <c r="B4421" s="1">
        <v>4411</v>
      </c>
      <c r="C4421" s="9" t="s">
        <v>47</v>
      </c>
      <c r="D4421" s="15" t="s">
        <v>9364</v>
      </c>
      <c r="F4421" s="15" t="s">
        <v>13308</v>
      </c>
      <c r="H4421" s="8"/>
      <c r="I4421" s="15" t="s">
        <v>13309</v>
      </c>
      <c r="J4421" s="15" t="s">
        <v>1418</v>
      </c>
      <c r="K4421" s="15" t="s">
        <v>13302</v>
      </c>
      <c r="L4421" s="15" t="s">
        <v>13310</v>
      </c>
    </row>
    <row r="4422" spans="1:12">
      <c r="A4422" s="8"/>
      <c r="B4422" s="1">
        <v>4412</v>
      </c>
      <c r="C4422" s="9" t="s">
        <v>47</v>
      </c>
      <c r="D4422" s="15" t="s">
        <v>9364</v>
      </c>
      <c r="F4422" s="15" t="s">
        <v>13311</v>
      </c>
      <c r="H4422" s="8"/>
      <c r="I4422" s="15" t="s">
        <v>13312</v>
      </c>
      <c r="J4422" s="15" t="s">
        <v>1418</v>
      </c>
      <c r="K4422" s="15" t="s">
        <v>1419</v>
      </c>
      <c r="L4422" s="15" t="s">
        <v>13313</v>
      </c>
    </row>
    <row r="4423" spans="1:12">
      <c r="A4423" s="8"/>
      <c r="B4423" s="1">
        <v>4413</v>
      </c>
      <c r="C4423" s="9" t="s">
        <v>47</v>
      </c>
      <c r="D4423" s="15" t="s">
        <v>9364</v>
      </c>
      <c r="F4423" s="15" t="s">
        <v>13314</v>
      </c>
      <c r="H4423" s="8"/>
      <c r="I4423" s="15" t="s">
        <v>13315</v>
      </c>
      <c r="J4423" s="15" t="s">
        <v>1418</v>
      </c>
      <c r="K4423" s="15" t="s">
        <v>12014</v>
      </c>
      <c r="L4423" s="15" t="s">
        <v>13316</v>
      </c>
    </row>
    <row r="4424" spans="1:12">
      <c r="A4424" s="8"/>
      <c r="B4424" s="1">
        <v>4414</v>
      </c>
      <c r="C4424" s="9" t="s">
        <v>47</v>
      </c>
      <c r="D4424" s="15" t="s">
        <v>9364</v>
      </c>
      <c r="F4424" s="15" t="s">
        <v>13317</v>
      </c>
      <c r="H4424" s="8"/>
      <c r="I4424" s="15" t="s">
        <v>13318</v>
      </c>
      <c r="J4424" s="15" t="s">
        <v>1418</v>
      </c>
      <c r="K4424" s="15" t="s">
        <v>1419</v>
      </c>
      <c r="L4424" s="15" t="s">
        <v>13319</v>
      </c>
    </row>
    <row r="4425" spans="1:12">
      <c r="A4425" s="8"/>
      <c r="B4425" s="1">
        <v>4415</v>
      </c>
      <c r="C4425" s="9" t="s">
        <v>47</v>
      </c>
      <c r="D4425" s="15" t="s">
        <v>9364</v>
      </c>
      <c r="F4425" s="15" t="s">
        <v>13320</v>
      </c>
      <c r="H4425" s="8"/>
      <c r="I4425" s="15" t="s">
        <v>13321</v>
      </c>
      <c r="J4425" s="15" t="s">
        <v>1418</v>
      </c>
      <c r="K4425" s="15" t="s">
        <v>13322</v>
      </c>
      <c r="L4425" s="15" t="s">
        <v>13323</v>
      </c>
    </row>
    <row r="4426" spans="1:12">
      <c r="A4426" s="8"/>
      <c r="B4426" s="1">
        <v>4416</v>
      </c>
      <c r="C4426" s="9" t="s">
        <v>47</v>
      </c>
      <c r="D4426" s="15" t="s">
        <v>9364</v>
      </c>
      <c r="F4426" s="15" t="s">
        <v>13324</v>
      </c>
      <c r="H4426" s="8"/>
      <c r="I4426" s="15" t="s">
        <v>13325</v>
      </c>
      <c r="J4426" s="15" t="s">
        <v>1418</v>
      </c>
      <c r="L4426" s="15" t="s">
        <v>13326</v>
      </c>
    </row>
    <row r="4427" spans="1:12">
      <c r="A4427" s="8"/>
      <c r="B4427" s="1">
        <v>4417</v>
      </c>
      <c r="C4427" s="9" t="s">
        <v>47</v>
      </c>
      <c r="D4427" s="15" t="s">
        <v>9364</v>
      </c>
      <c r="F4427" s="15" t="s">
        <v>13327</v>
      </c>
      <c r="H4427" s="8"/>
      <c r="I4427" s="15" t="s">
        <v>13328</v>
      </c>
      <c r="J4427" s="15" t="s">
        <v>1418</v>
      </c>
      <c r="K4427" s="15" t="s">
        <v>1419</v>
      </c>
      <c r="L4427" s="15" t="s">
        <v>13329</v>
      </c>
    </row>
    <row r="4428" spans="1:12">
      <c r="A4428" s="8"/>
      <c r="B4428" s="1">
        <v>4418</v>
      </c>
      <c r="C4428" s="9" t="s">
        <v>47</v>
      </c>
      <c r="D4428" s="15" t="s">
        <v>9364</v>
      </c>
      <c r="F4428" s="15" t="s">
        <v>13330</v>
      </c>
      <c r="H4428" s="8"/>
      <c r="I4428" s="15" t="s">
        <v>13331</v>
      </c>
      <c r="J4428" s="15" t="s">
        <v>1418</v>
      </c>
      <c r="L4428" s="15" t="s">
        <v>13332</v>
      </c>
    </row>
    <row r="4429" spans="1:12">
      <c r="A4429" s="8"/>
      <c r="B4429" s="1">
        <v>4419</v>
      </c>
      <c r="C4429" s="9" t="s">
        <v>47</v>
      </c>
      <c r="D4429" s="15" t="s">
        <v>9364</v>
      </c>
      <c r="F4429" s="15" t="s">
        <v>13333</v>
      </c>
      <c r="H4429" s="8"/>
      <c r="I4429" s="15" t="s">
        <v>13334</v>
      </c>
      <c r="J4429" s="15" t="s">
        <v>1418</v>
      </c>
      <c r="K4429" s="15" t="s">
        <v>1419</v>
      </c>
      <c r="L4429" s="15" t="s">
        <v>13335</v>
      </c>
    </row>
    <row r="4430" spans="1:12">
      <c r="A4430" s="8"/>
      <c r="B4430" s="1">
        <v>4420</v>
      </c>
      <c r="C4430" s="9" t="s">
        <v>47</v>
      </c>
      <c r="D4430" s="15" t="s">
        <v>9364</v>
      </c>
      <c r="F4430" s="15" t="s">
        <v>13336</v>
      </c>
      <c r="H4430" s="8"/>
      <c r="I4430" s="15" t="s">
        <v>13337</v>
      </c>
      <c r="J4430" s="15" t="s">
        <v>41</v>
      </c>
      <c r="K4430" s="15" t="s">
        <v>11797</v>
      </c>
      <c r="L4430" s="15" t="s">
        <v>13338</v>
      </c>
    </row>
    <row r="4431" spans="1:12">
      <c r="A4431" s="8"/>
      <c r="B4431" s="1">
        <v>4421</v>
      </c>
      <c r="C4431" s="9" t="s">
        <v>47</v>
      </c>
      <c r="D4431" s="15" t="s">
        <v>9364</v>
      </c>
      <c r="F4431" s="15" t="s">
        <v>13339</v>
      </c>
      <c r="H4431" s="8"/>
      <c r="I4431" s="15" t="s">
        <v>13340</v>
      </c>
      <c r="J4431" s="15" t="s">
        <v>460</v>
      </c>
      <c r="K4431" s="15" t="s">
        <v>9417</v>
      </c>
      <c r="L4431" s="15" t="s">
        <v>13341</v>
      </c>
    </row>
    <row r="4432" spans="1:12">
      <c r="A4432" s="8"/>
      <c r="B4432" s="1">
        <v>4422</v>
      </c>
      <c r="C4432" s="9" t="s">
        <v>47</v>
      </c>
      <c r="D4432" s="15" t="s">
        <v>9364</v>
      </c>
      <c r="F4432" s="15" t="s">
        <v>13342</v>
      </c>
      <c r="H4432" s="8"/>
      <c r="I4432" s="15" t="s">
        <v>2568</v>
      </c>
      <c r="J4432" s="15" t="s">
        <v>460</v>
      </c>
      <c r="K4432" s="15" t="s">
        <v>9385</v>
      </c>
      <c r="L4432" s="15" t="s">
        <v>2569</v>
      </c>
    </row>
    <row r="4433" spans="1:12">
      <c r="A4433" s="8"/>
      <c r="B4433" s="1">
        <v>4423</v>
      </c>
      <c r="C4433" s="9" t="s">
        <v>47</v>
      </c>
      <c r="D4433" s="15" t="s">
        <v>9364</v>
      </c>
      <c r="F4433" s="15" t="s">
        <v>13343</v>
      </c>
      <c r="H4433" s="8"/>
      <c r="I4433" s="15" t="s">
        <v>13344</v>
      </c>
      <c r="J4433" s="15" t="s">
        <v>460</v>
      </c>
      <c r="K4433" s="15" t="s">
        <v>9417</v>
      </c>
      <c r="L4433" s="15" t="s">
        <v>13345</v>
      </c>
    </row>
    <row r="4434" spans="1:12">
      <c r="A4434" s="8"/>
      <c r="B4434" s="1">
        <v>4424</v>
      </c>
      <c r="C4434" s="9" t="s">
        <v>47</v>
      </c>
      <c r="D4434" s="15" t="s">
        <v>9364</v>
      </c>
      <c r="F4434" s="15" t="s">
        <v>13346</v>
      </c>
      <c r="H4434" s="8"/>
      <c r="I4434" s="15" t="s">
        <v>13347</v>
      </c>
      <c r="J4434" s="15" t="s">
        <v>460</v>
      </c>
      <c r="K4434" s="15" t="s">
        <v>9385</v>
      </c>
      <c r="L4434" s="15" t="s">
        <v>13348</v>
      </c>
    </row>
    <row r="4435" spans="1:12">
      <c r="A4435" s="8"/>
      <c r="B4435" s="1">
        <v>4425</v>
      </c>
      <c r="C4435" s="9" t="s">
        <v>47</v>
      </c>
      <c r="D4435" s="15" t="s">
        <v>9364</v>
      </c>
      <c r="F4435" s="15" t="s">
        <v>13349</v>
      </c>
      <c r="H4435" s="8"/>
      <c r="I4435" s="15" t="s">
        <v>13350</v>
      </c>
      <c r="J4435" s="15" t="s">
        <v>460</v>
      </c>
      <c r="K4435" s="15" t="s">
        <v>9385</v>
      </c>
      <c r="L4435" s="15" t="s">
        <v>13351</v>
      </c>
    </row>
    <row r="4436" spans="1:12">
      <c r="A4436" s="8"/>
      <c r="B4436" s="1">
        <v>4426</v>
      </c>
      <c r="C4436" s="9" t="s">
        <v>47</v>
      </c>
      <c r="D4436" s="15" t="s">
        <v>9364</v>
      </c>
      <c r="F4436" s="15" t="s">
        <v>13352</v>
      </c>
      <c r="H4436" s="8"/>
      <c r="I4436" s="15" t="s">
        <v>13353</v>
      </c>
      <c r="J4436" s="15" t="s">
        <v>41</v>
      </c>
      <c r="K4436" s="15" t="s">
        <v>11525</v>
      </c>
      <c r="L4436" s="15" t="s">
        <v>13354</v>
      </c>
    </row>
    <row r="4437" spans="1:12">
      <c r="A4437" s="8"/>
      <c r="B4437" s="1">
        <v>4427</v>
      </c>
      <c r="C4437" s="9" t="s">
        <v>47</v>
      </c>
      <c r="D4437" s="15" t="s">
        <v>9364</v>
      </c>
      <c r="F4437" s="15" t="s">
        <v>13355</v>
      </c>
      <c r="H4437" s="8"/>
      <c r="I4437" s="15" t="s">
        <v>13356</v>
      </c>
      <c r="J4437" s="15" t="s">
        <v>460</v>
      </c>
      <c r="K4437" s="15" t="s">
        <v>9417</v>
      </c>
      <c r="L4437" s="15" t="s">
        <v>13357</v>
      </c>
    </row>
    <row r="4438" spans="1:12">
      <c r="A4438" s="8"/>
      <c r="B4438" s="1">
        <v>4428</v>
      </c>
      <c r="C4438" s="9" t="s">
        <v>47</v>
      </c>
      <c r="D4438" s="15" t="s">
        <v>9364</v>
      </c>
      <c r="F4438" s="15" t="s">
        <v>13358</v>
      </c>
      <c r="H4438" s="8"/>
      <c r="I4438" s="15" t="s">
        <v>7279</v>
      </c>
      <c r="J4438" s="15" t="s">
        <v>13359</v>
      </c>
      <c r="K4438" s="15" t="s">
        <v>13360</v>
      </c>
      <c r="L4438" s="15" t="s">
        <v>13361</v>
      </c>
    </row>
    <row r="4439" spans="1:12">
      <c r="A4439" s="8"/>
      <c r="B4439" s="1">
        <v>4429</v>
      </c>
      <c r="C4439" s="9" t="s">
        <v>47</v>
      </c>
      <c r="D4439" s="15" t="s">
        <v>9364</v>
      </c>
      <c r="F4439" s="15" t="s">
        <v>13362</v>
      </c>
      <c r="H4439" s="8"/>
      <c r="I4439" s="15" t="s">
        <v>7279</v>
      </c>
      <c r="J4439" s="15" t="s">
        <v>13359</v>
      </c>
      <c r="K4439" s="15" t="s">
        <v>13360</v>
      </c>
      <c r="L4439" s="15" t="s">
        <v>13363</v>
      </c>
    </row>
    <row r="4440" spans="1:12">
      <c r="A4440" s="8"/>
      <c r="B4440" s="1">
        <v>4430</v>
      </c>
      <c r="C4440" s="9" t="s">
        <v>47</v>
      </c>
      <c r="D4440" s="15" t="s">
        <v>9364</v>
      </c>
      <c r="F4440" s="15" t="s">
        <v>13364</v>
      </c>
      <c r="H4440" s="8"/>
      <c r="I4440" s="15" t="s">
        <v>7279</v>
      </c>
      <c r="J4440" s="15" t="s">
        <v>13359</v>
      </c>
      <c r="K4440" s="15" t="s">
        <v>13360</v>
      </c>
      <c r="L4440" s="15" t="s">
        <v>13365</v>
      </c>
    </row>
    <row r="4441" spans="1:12">
      <c r="A4441" s="8"/>
      <c r="B4441" s="1">
        <v>4431</v>
      </c>
      <c r="C4441" s="9" t="s">
        <v>47</v>
      </c>
      <c r="D4441" s="15" t="s">
        <v>9364</v>
      </c>
      <c r="F4441" s="15" t="s">
        <v>13366</v>
      </c>
      <c r="H4441" s="8"/>
      <c r="I4441" s="15" t="s">
        <v>7279</v>
      </c>
      <c r="J4441" s="15" t="s">
        <v>13359</v>
      </c>
      <c r="K4441" s="15" t="s">
        <v>13360</v>
      </c>
      <c r="L4441" s="15" t="s">
        <v>13367</v>
      </c>
    </row>
    <row r="4442" spans="1:12">
      <c r="A4442" s="8"/>
      <c r="B4442" s="1">
        <v>4432</v>
      </c>
      <c r="C4442" s="9" t="s">
        <v>47</v>
      </c>
      <c r="D4442" s="15" t="s">
        <v>9364</v>
      </c>
      <c r="F4442" s="15" t="s">
        <v>13368</v>
      </c>
      <c r="H4442" s="8"/>
      <c r="I4442" s="15" t="s">
        <v>7279</v>
      </c>
      <c r="J4442" s="15" t="s">
        <v>13359</v>
      </c>
      <c r="K4442" s="15" t="s">
        <v>13360</v>
      </c>
      <c r="L4442" s="15" t="s">
        <v>13369</v>
      </c>
    </row>
    <row r="4443" spans="1:12">
      <c r="A4443" s="8"/>
      <c r="B4443" s="1">
        <v>4433</v>
      </c>
      <c r="C4443" s="9" t="s">
        <v>47</v>
      </c>
      <c r="D4443" s="15" t="s">
        <v>9364</v>
      </c>
      <c r="F4443" s="15" t="s">
        <v>13370</v>
      </c>
      <c r="H4443" s="8"/>
      <c r="I4443" s="15" t="s">
        <v>13371</v>
      </c>
      <c r="J4443" s="15" t="s">
        <v>13359</v>
      </c>
      <c r="K4443" s="15" t="s">
        <v>13360</v>
      </c>
      <c r="L4443" s="15" t="s">
        <v>13372</v>
      </c>
    </row>
    <row r="4444" spans="1:12">
      <c r="A4444" s="8"/>
      <c r="B4444" s="1">
        <v>4434</v>
      </c>
      <c r="C4444" s="9" t="s">
        <v>47</v>
      </c>
      <c r="D4444" s="15" t="s">
        <v>9364</v>
      </c>
      <c r="F4444" s="15" t="s">
        <v>13373</v>
      </c>
      <c r="H4444" s="8"/>
      <c r="I4444" s="15" t="s">
        <v>13374</v>
      </c>
      <c r="J4444" s="15" t="s">
        <v>13359</v>
      </c>
      <c r="K4444" s="15" t="s">
        <v>13360</v>
      </c>
      <c r="L4444" s="15" t="s">
        <v>13375</v>
      </c>
    </row>
    <row r="4445" spans="1:12">
      <c r="A4445" s="8"/>
      <c r="B4445" s="1">
        <v>4435</v>
      </c>
      <c r="C4445" s="9" t="s">
        <v>47</v>
      </c>
      <c r="D4445" s="15" t="s">
        <v>9364</v>
      </c>
      <c r="F4445" s="15" t="s">
        <v>13376</v>
      </c>
      <c r="H4445" s="8"/>
      <c r="I4445" s="15" t="s">
        <v>13377</v>
      </c>
      <c r="J4445" s="15" t="s">
        <v>13359</v>
      </c>
      <c r="K4445" s="15" t="s">
        <v>13360</v>
      </c>
      <c r="L4445" s="15" t="s">
        <v>13378</v>
      </c>
    </row>
    <row r="4446" spans="1:12">
      <c r="A4446" s="8"/>
      <c r="B4446" s="1">
        <v>4436</v>
      </c>
      <c r="C4446" s="9" t="s">
        <v>47</v>
      </c>
      <c r="D4446" s="15" t="s">
        <v>9364</v>
      </c>
      <c r="F4446" s="15" t="s">
        <v>13379</v>
      </c>
      <c r="H4446" s="8"/>
      <c r="I4446" s="15" t="s">
        <v>13380</v>
      </c>
      <c r="J4446" s="15" t="s">
        <v>13359</v>
      </c>
      <c r="K4446" s="15" t="s">
        <v>13360</v>
      </c>
      <c r="L4446" s="15" t="s">
        <v>13381</v>
      </c>
    </row>
    <row r="4447" spans="1:12">
      <c r="A4447" s="8"/>
      <c r="B4447" s="1">
        <v>4437</v>
      </c>
      <c r="C4447" s="9" t="s">
        <v>47</v>
      </c>
      <c r="D4447" s="15" t="s">
        <v>9364</v>
      </c>
      <c r="F4447" s="15" t="s">
        <v>13382</v>
      </c>
      <c r="H4447" s="8"/>
      <c r="I4447" s="15" t="s">
        <v>13383</v>
      </c>
      <c r="J4447" s="15" t="s">
        <v>13359</v>
      </c>
      <c r="K4447" s="15" t="s">
        <v>13360</v>
      </c>
      <c r="L4447" s="15" t="s">
        <v>13384</v>
      </c>
    </row>
    <row r="4448" spans="1:12">
      <c r="A4448" s="8"/>
      <c r="B4448" s="1">
        <v>4438</v>
      </c>
      <c r="C4448" s="9" t="s">
        <v>47</v>
      </c>
      <c r="D4448" s="15" t="s">
        <v>9364</v>
      </c>
      <c r="F4448" s="15" t="s">
        <v>13385</v>
      </c>
      <c r="H4448" s="8"/>
      <c r="I4448" s="15" t="s">
        <v>13386</v>
      </c>
      <c r="J4448" s="15" t="s">
        <v>13359</v>
      </c>
      <c r="K4448" s="15" t="s">
        <v>13360</v>
      </c>
      <c r="L4448" s="15" t="s">
        <v>13387</v>
      </c>
    </row>
    <row r="4449" spans="1:12">
      <c r="A4449" s="8"/>
      <c r="B4449" s="1">
        <v>4439</v>
      </c>
      <c r="C4449" s="9" t="s">
        <v>47</v>
      </c>
      <c r="D4449" s="15" t="s">
        <v>9364</v>
      </c>
      <c r="F4449" s="15" t="s">
        <v>13388</v>
      </c>
      <c r="H4449" s="8"/>
      <c r="I4449" s="15" t="s">
        <v>13389</v>
      </c>
      <c r="J4449" s="15" t="s">
        <v>13359</v>
      </c>
      <c r="K4449" s="15" t="s">
        <v>13360</v>
      </c>
      <c r="L4449" s="15" t="s">
        <v>13390</v>
      </c>
    </row>
    <row r="4450" spans="1:12">
      <c r="A4450" s="8"/>
      <c r="B4450" s="1">
        <v>4440</v>
      </c>
      <c r="C4450" s="9" t="s">
        <v>47</v>
      </c>
      <c r="D4450" s="15" t="s">
        <v>9364</v>
      </c>
      <c r="F4450" s="15" t="s">
        <v>13391</v>
      </c>
      <c r="H4450" s="8"/>
      <c r="I4450" s="15" t="s">
        <v>13392</v>
      </c>
      <c r="J4450" s="15" t="s">
        <v>13359</v>
      </c>
      <c r="K4450" s="15" t="s">
        <v>13360</v>
      </c>
      <c r="L4450" s="15" t="s">
        <v>13393</v>
      </c>
    </row>
    <row r="4451" spans="1:12">
      <c r="A4451" s="8"/>
      <c r="B4451" s="1">
        <v>4441</v>
      </c>
      <c r="C4451" s="9" t="s">
        <v>47</v>
      </c>
      <c r="D4451" s="15" t="s">
        <v>9364</v>
      </c>
      <c r="F4451" s="15" t="s">
        <v>13394</v>
      </c>
      <c r="H4451" s="8"/>
      <c r="I4451" s="15" t="s">
        <v>13395</v>
      </c>
      <c r="J4451" s="15" t="s">
        <v>13359</v>
      </c>
      <c r="K4451" s="15" t="s">
        <v>13360</v>
      </c>
      <c r="L4451" s="15" t="s">
        <v>13396</v>
      </c>
    </row>
    <row r="4452" spans="1:12">
      <c r="A4452" s="8"/>
      <c r="B4452" s="1">
        <v>4442</v>
      </c>
      <c r="C4452" s="9" t="s">
        <v>47</v>
      </c>
      <c r="D4452" s="15" t="s">
        <v>9364</v>
      </c>
      <c r="F4452" s="15" t="s">
        <v>13397</v>
      </c>
      <c r="H4452" s="8"/>
      <c r="I4452" s="15" t="s">
        <v>13398</v>
      </c>
      <c r="J4452" s="15" t="s">
        <v>13359</v>
      </c>
      <c r="K4452" s="15" t="s">
        <v>13360</v>
      </c>
      <c r="L4452" s="15" t="s">
        <v>13399</v>
      </c>
    </row>
    <row r="4453" spans="1:12">
      <c r="A4453" s="8"/>
      <c r="B4453" s="1">
        <v>4443</v>
      </c>
      <c r="C4453" s="9" t="s">
        <v>47</v>
      </c>
      <c r="D4453" s="15" t="s">
        <v>9364</v>
      </c>
      <c r="F4453" s="15" t="s">
        <v>13400</v>
      </c>
      <c r="H4453" s="8"/>
      <c r="I4453" s="15" t="s">
        <v>13401</v>
      </c>
      <c r="J4453" s="15" t="s">
        <v>13359</v>
      </c>
      <c r="K4453" s="15" t="s">
        <v>13360</v>
      </c>
      <c r="L4453" s="15" t="s">
        <v>13402</v>
      </c>
    </row>
    <row r="4454" spans="1:12">
      <c r="A4454" s="8"/>
      <c r="B4454" s="1">
        <v>4444</v>
      </c>
      <c r="C4454" s="9" t="s">
        <v>47</v>
      </c>
      <c r="D4454" s="15" t="s">
        <v>9364</v>
      </c>
      <c r="F4454" s="15" t="s">
        <v>13403</v>
      </c>
      <c r="H4454" s="8"/>
      <c r="I4454" s="15" t="s">
        <v>13404</v>
      </c>
      <c r="J4454" s="15" t="s">
        <v>13359</v>
      </c>
      <c r="K4454" s="15" t="s">
        <v>13360</v>
      </c>
      <c r="L4454" s="15" t="s">
        <v>13405</v>
      </c>
    </row>
    <row r="4455" spans="1:12">
      <c r="A4455" s="8"/>
      <c r="B4455" s="1">
        <v>4445</v>
      </c>
      <c r="C4455" s="9" t="s">
        <v>47</v>
      </c>
      <c r="D4455" s="15" t="s">
        <v>9364</v>
      </c>
      <c r="F4455" s="15" t="s">
        <v>13406</v>
      </c>
      <c r="H4455" s="8"/>
      <c r="I4455" s="15" t="s">
        <v>13407</v>
      </c>
      <c r="J4455" s="15" t="s">
        <v>13359</v>
      </c>
      <c r="K4455" s="15" t="s">
        <v>13360</v>
      </c>
      <c r="L4455" s="15" t="s">
        <v>13408</v>
      </c>
    </row>
    <row r="4456" spans="1:12">
      <c r="A4456" s="8"/>
      <c r="B4456" s="1">
        <v>4446</v>
      </c>
      <c r="C4456" s="9" t="s">
        <v>47</v>
      </c>
      <c r="D4456" s="15" t="s">
        <v>9364</v>
      </c>
      <c r="F4456" s="15" t="s">
        <v>13409</v>
      </c>
      <c r="H4456" s="8"/>
      <c r="I4456" s="15" t="s">
        <v>13410</v>
      </c>
      <c r="J4456" s="15" t="s">
        <v>13359</v>
      </c>
      <c r="K4456" s="15" t="s">
        <v>13360</v>
      </c>
      <c r="L4456" s="15" t="s">
        <v>13411</v>
      </c>
    </row>
    <row r="4457" spans="1:12">
      <c r="A4457" s="8"/>
      <c r="B4457" s="1">
        <v>4447</v>
      </c>
      <c r="C4457" s="9" t="s">
        <v>47</v>
      </c>
      <c r="D4457" s="15" t="s">
        <v>9364</v>
      </c>
      <c r="F4457" s="15" t="s">
        <v>13412</v>
      </c>
      <c r="H4457" s="8"/>
      <c r="I4457" s="15" t="s">
        <v>13413</v>
      </c>
      <c r="J4457" s="15" t="s">
        <v>13359</v>
      </c>
      <c r="K4457" s="15" t="s">
        <v>13360</v>
      </c>
      <c r="L4457" s="15" t="s">
        <v>13414</v>
      </c>
    </row>
    <row r="4458" spans="1:12">
      <c r="A4458" s="8"/>
      <c r="B4458" s="1">
        <v>4448</v>
      </c>
      <c r="C4458" s="9" t="s">
        <v>47</v>
      </c>
      <c r="D4458" s="15" t="s">
        <v>9364</v>
      </c>
      <c r="F4458" s="15" t="s">
        <v>13415</v>
      </c>
      <c r="H4458" s="8"/>
      <c r="I4458" s="15" t="s">
        <v>13416</v>
      </c>
      <c r="J4458" s="15" t="s">
        <v>13359</v>
      </c>
      <c r="K4458" s="15" t="s">
        <v>13360</v>
      </c>
      <c r="L4458" s="15" t="s">
        <v>13417</v>
      </c>
    </row>
    <row r="4459" spans="1:12">
      <c r="A4459" s="8"/>
      <c r="B4459" s="1">
        <v>4449</v>
      </c>
      <c r="C4459" s="9" t="s">
        <v>47</v>
      </c>
      <c r="D4459" s="15" t="s">
        <v>9364</v>
      </c>
      <c r="F4459" s="15" t="s">
        <v>13418</v>
      </c>
      <c r="H4459" s="8"/>
      <c r="I4459" s="15" t="s">
        <v>13419</v>
      </c>
      <c r="J4459" s="15" t="s">
        <v>13359</v>
      </c>
      <c r="K4459" s="15" t="s">
        <v>13360</v>
      </c>
      <c r="L4459" s="15" t="s">
        <v>13420</v>
      </c>
    </row>
    <row r="4460" spans="1:12">
      <c r="A4460" s="8"/>
      <c r="B4460" s="1">
        <v>4450</v>
      </c>
      <c r="C4460" s="9" t="s">
        <v>47</v>
      </c>
      <c r="D4460" s="15" t="s">
        <v>9364</v>
      </c>
      <c r="F4460" s="15" t="s">
        <v>13421</v>
      </c>
      <c r="H4460" s="8"/>
      <c r="I4460" s="15" t="s">
        <v>13422</v>
      </c>
      <c r="J4460" s="15" t="s">
        <v>13359</v>
      </c>
      <c r="K4460" s="15" t="s">
        <v>13360</v>
      </c>
      <c r="L4460" s="15" t="s">
        <v>13423</v>
      </c>
    </row>
    <row r="4461" spans="1:12">
      <c r="A4461" s="8"/>
      <c r="B4461" s="1">
        <v>4451</v>
      </c>
      <c r="C4461" s="9" t="s">
        <v>47</v>
      </c>
      <c r="D4461" s="15" t="s">
        <v>9364</v>
      </c>
      <c r="F4461" s="15" t="s">
        <v>13424</v>
      </c>
      <c r="H4461" s="8"/>
      <c r="I4461" s="15" t="s">
        <v>13425</v>
      </c>
      <c r="J4461" s="15" t="s">
        <v>13359</v>
      </c>
      <c r="K4461" s="15" t="s">
        <v>13360</v>
      </c>
      <c r="L4461" s="15" t="s">
        <v>13426</v>
      </c>
    </row>
    <row r="4462" spans="1:12">
      <c r="A4462" s="8"/>
      <c r="B4462" s="1">
        <v>4452</v>
      </c>
      <c r="C4462" s="9" t="s">
        <v>47</v>
      </c>
      <c r="D4462" s="15" t="s">
        <v>9364</v>
      </c>
      <c r="F4462" s="15" t="s">
        <v>13427</v>
      </c>
      <c r="H4462" s="8"/>
      <c r="I4462" s="15" t="s">
        <v>13428</v>
      </c>
      <c r="J4462" s="15" t="s">
        <v>13359</v>
      </c>
      <c r="K4462" s="15" t="s">
        <v>13360</v>
      </c>
      <c r="L4462" s="15" t="s">
        <v>13429</v>
      </c>
    </row>
    <row r="4463" spans="1:12">
      <c r="A4463" s="8"/>
      <c r="B4463" s="1">
        <v>4453</v>
      </c>
      <c r="C4463" s="9" t="s">
        <v>47</v>
      </c>
      <c r="D4463" s="15" t="s">
        <v>9364</v>
      </c>
      <c r="F4463" s="15" t="s">
        <v>13430</v>
      </c>
      <c r="H4463" s="8"/>
      <c r="I4463" s="15" t="s">
        <v>13431</v>
      </c>
      <c r="J4463" s="15" t="s">
        <v>13359</v>
      </c>
      <c r="K4463" s="15" t="s">
        <v>13360</v>
      </c>
      <c r="L4463" s="15" t="s">
        <v>13432</v>
      </c>
    </row>
    <row r="4464" spans="1:12">
      <c r="A4464" s="8"/>
      <c r="B4464" s="1">
        <v>4454</v>
      </c>
      <c r="C4464" s="9" t="s">
        <v>47</v>
      </c>
      <c r="D4464" s="15" t="s">
        <v>9364</v>
      </c>
      <c r="F4464" s="15" t="s">
        <v>13433</v>
      </c>
      <c r="H4464" s="8"/>
      <c r="I4464" s="15" t="s">
        <v>7216</v>
      </c>
      <c r="J4464" s="15" t="s">
        <v>13359</v>
      </c>
      <c r="K4464" s="15" t="s">
        <v>13360</v>
      </c>
      <c r="L4464" s="15" t="s">
        <v>7217</v>
      </c>
    </row>
    <row r="4465" spans="1:12">
      <c r="A4465" s="8"/>
      <c r="B4465" s="1">
        <v>4455</v>
      </c>
      <c r="C4465" s="9" t="s">
        <v>47</v>
      </c>
      <c r="D4465" s="15" t="s">
        <v>9364</v>
      </c>
      <c r="F4465" s="15" t="s">
        <v>13434</v>
      </c>
      <c r="H4465" s="8"/>
      <c r="I4465" s="15" t="s">
        <v>13435</v>
      </c>
      <c r="J4465" s="15" t="s">
        <v>13359</v>
      </c>
      <c r="K4465" s="15" t="s">
        <v>13360</v>
      </c>
      <c r="L4465" s="15" t="s">
        <v>13436</v>
      </c>
    </row>
    <row r="4466" spans="1:12">
      <c r="A4466" s="8"/>
      <c r="B4466" s="1">
        <v>4456</v>
      </c>
      <c r="C4466" s="9" t="s">
        <v>47</v>
      </c>
      <c r="D4466" s="15" t="s">
        <v>9364</v>
      </c>
      <c r="F4466" s="15" t="s">
        <v>13437</v>
      </c>
      <c r="H4466" s="8"/>
      <c r="I4466" s="15" t="s">
        <v>13438</v>
      </c>
      <c r="J4466" s="15" t="s">
        <v>13359</v>
      </c>
      <c r="K4466" s="15" t="s">
        <v>13360</v>
      </c>
      <c r="L4466" s="15" t="s">
        <v>13439</v>
      </c>
    </row>
    <row r="4467" spans="1:12">
      <c r="A4467" s="8"/>
      <c r="B4467" s="1">
        <v>4457</v>
      </c>
      <c r="C4467" s="9" t="s">
        <v>47</v>
      </c>
      <c r="D4467" s="15" t="s">
        <v>9364</v>
      </c>
      <c r="F4467" s="15" t="s">
        <v>13440</v>
      </c>
      <c r="H4467" s="8"/>
      <c r="I4467" s="15" t="s">
        <v>13441</v>
      </c>
      <c r="J4467" s="15" t="s">
        <v>13359</v>
      </c>
      <c r="K4467" s="15" t="s">
        <v>13360</v>
      </c>
      <c r="L4467" s="15" t="s">
        <v>13442</v>
      </c>
    </row>
    <row r="4468" spans="1:12">
      <c r="A4468" s="8"/>
      <c r="B4468" s="1">
        <v>4458</v>
      </c>
      <c r="C4468" s="9" t="s">
        <v>47</v>
      </c>
      <c r="D4468" s="15" t="s">
        <v>9364</v>
      </c>
      <c r="F4468" s="15" t="s">
        <v>13443</v>
      </c>
      <c r="H4468" s="8"/>
      <c r="I4468" s="15" t="s">
        <v>13444</v>
      </c>
      <c r="J4468" s="15" t="s">
        <v>13359</v>
      </c>
      <c r="K4468" s="15" t="s">
        <v>13360</v>
      </c>
      <c r="L4468" s="15" t="s">
        <v>13445</v>
      </c>
    </row>
    <row r="4469" spans="1:12">
      <c r="A4469" s="8"/>
      <c r="B4469" s="1">
        <v>4459</v>
      </c>
      <c r="C4469" s="9" t="s">
        <v>47</v>
      </c>
      <c r="D4469" s="15" t="s">
        <v>9364</v>
      </c>
      <c r="F4469" s="15" t="s">
        <v>13446</v>
      </c>
      <c r="H4469" s="8"/>
      <c r="I4469" s="15" t="s">
        <v>13447</v>
      </c>
      <c r="J4469" s="15" t="s">
        <v>13359</v>
      </c>
      <c r="K4469" s="15" t="s">
        <v>13360</v>
      </c>
      <c r="L4469" s="15" t="s">
        <v>13448</v>
      </c>
    </row>
    <row r="4470" spans="1:12">
      <c r="A4470" s="8"/>
      <c r="B4470" s="1">
        <v>4460</v>
      </c>
      <c r="C4470" s="9" t="s">
        <v>47</v>
      </c>
      <c r="D4470" s="15" t="s">
        <v>9364</v>
      </c>
      <c r="F4470" s="15" t="s">
        <v>13449</v>
      </c>
      <c r="H4470" s="8"/>
      <c r="I4470" s="15" t="s">
        <v>13450</v>
      </c>
      <c r="J4470" s="15" t="s">
        <v>13359</v>
      </c>
      <c r="K4470" s="15" t="s">
        <v>13360</v>
      </c>
      <c r="L4470" s="15" t="s">
        <v>13451</v>
      </c>
    </row>
    <row r="4471" spans="1:12">
      <c r="A4471" s="8"/>
      <c r="B4471" s="1">
        <v>4461</v>
      </c>
      <c r="C4471" s="9" t="s">
        <v>47</v>
      </c>
      <c r="D4471" s="15" t="s">
        <v>9364</v>
      </c>
      <c r="F4471" s="15" t="s">
        <v>13452</v>
      </c>
      <c r="H4471" s="8"/>
      <c r="I4471" s="15" t="s">
        <v>13453</v>
      </c>
      <c r="J4471" s="15" t="s">
        <v>13359</v>
      </c>
      <c r="K4471" s="15" t="s">
        <v>13360</v>
      </c>
      <c r="L4471" s="15" t="s">
        <v>13454</v>
      </c>
    </row>
    <row r="4472" spans="1:12">
      <c r="A4472" s="8"/>
      <c r="B4472" s="1">
        <v>4462</v>
      </c>
      <c r="C4472" s="9" t="s">
        <v>47</v>
      </c>
      <c r="D4472" s="15" t="s">
        <v>9364</v>
      </c>
      <c r="F4472" s="15" t="s">
        <v>13455</v>
      </c>
      <c r="H4472" s="8"/>
      <c r="I4472" s="15" t="s">
        <v>13456</v>
      </c>
      <c r="J4472" s="15" t="s">
        <v>13359</v>
      </c>
      <c r="K4472" s="15" t="s">
        <v>13360</v>
      </c>
      <c r="L4472" s="15" t="s">
        <v>13457</v>
      </c>
    </row>
    <row r="4473" spans="1:12">
      <c r="A4473" s="8"/>
      <c r="B4473" s="1">
        <v>4463</v>
      </c>
      <c r="C4473" s="9" t="s">
        <v>47</v>
      </c>
      <c r="D4473" s="15" t="s">
        <v>9364</v>
      </c>
      <c r="F4473" s="15" t="s">
        <v>13458</v>
      </c>
      <c r="H4473" s="8"/>
      <c r="I4473" s="15" t="s">
        <v>13459</v>
      </c>
      <c r="J4473" s="15" t="s">
        <v>13359</v>
      </c>
      <c r="K4473" s="15" t="s">
        <v>13360</v>
      </c>
      <c r="L4473" s="15" t="s">
        <v>13460</v>
      </c>
    </row>
    <row r="4474" spans="1:12">
      <c r="A4474" s="8"/>
      <c r="B4474" s="1">
        <v>4464</v>
      </c>
      <c r="C4474" s="9" t="s">
        <v>47</v>
      </c>
      <c r="D4474" s="15" t="s">
        <v>9364</v>
      </c>
      <c r="F4474" s="15" t="s">
        <v>13461</v>
      </c>
      <c r="H4474" s="8"/>
      <c r="I4474" s="15" t="s">
        <v>13462</v>
      </c>
      <c r="J4474" s="15" t="s">
        <v>13359</v>
      </c>
      <c r="K4474" s="15" t="s">
        <v>13360</v>
      </c>
      <c r="L4474" s="15" t="s">
        <v>13463</v>
      </c>
    </row>
    <row r="4475" spans="1:12">
      <c r="A4475" s="8"/>
      <c r="B4475" s="1">
        <v>4465</v>
      </c>
      <c r="C4475" s="9" t="s">
        <v>47</v>
      </c>
      <c r="D4475" s="15" t="s">
        <v>9364</v>
      </c>
      <c r="F4475" s="15" t="s">
        <v>13464</v>
      </c>
      <c r="H4475" s="8"/>
      <c r="I4475" s="15" t="s">
        <v>13465</v>
      </c>
      <c r="J4475" s="15" t="s">
        <v>13359</v>
      </c>
      <c r="K4475" s="15" t="s">
        <v>13360</v>
      </c>
      <c r="L4475" s="15" t="s">
        <v>13466</v>
      </c>
    </row>
    <row r="4476" spans="1:12">
      <c r="A4476" s="8"/>
      <c r="B4476" s="1">
        <v>4466</v>
      </c>
      <c r="C4476" s="9" t="s">
        <v>47</v>
      </c>
      <c r="D4476" s="15" t="s">
        <v>9364</v>
      </c>
      <c r="F4476" s="15" t="s">
        <v>13467</v>
      </c>
      <c r="H4476" s="8"/>
      <c r="I4476" s="15" t="s">
        <v>13468</v>
      </c>
      <c r="J4476" s="15" t="s">
        <v>13359</v>
      </c>
      <c r="K4476" s="15" t="s">
        <v>13360</v>
      </c>
      <c r="L4476" s="15" t="s">
        <v>13469</v>
      </c>
    </row>
    <row r="4477" spans="1:12">
      <c r="A4477" s="8"/>
      <c r="B4477" s="1">
        <v>4467</v>
      </c>
      <c r="C4477" s="9" t="s">
        <v>47</v>
      </c>
      <c r="D4477" s="15" t="s">
        <v>9364</v>
      </c>
      <c r="F4477" s="15" t="s">
        <v>13470</v>
      </c>
      <c r="H4477" s="8"/>
      <c r="I4477" s="15" t="s">
        <v>13471</v>
      </c>
      <c r="J4477" s="15" t="s">
        <v>13359</v>
      </c>
      <c r="K4477" s="15" t="s">
        <v>13360</v>
      </c>
      <c r="L4477" s="15" t="s">
        <v>13472</v>
      </c>
    </row>
    <row r="4478" spans="1:12">
      <c r="A4478" s="8"/>
      <c r="B4478" s="1">
        <v>4468</v>
      </c>
      <c r="C4478" s="9" t="s">
        <v>47</v>
      </c>
      <c r="D4478" s="15" t="s">
        <v>9364</v>
      </c>
      <c r="F4478" s="15" t="s">
        <v>13473</v>
      </c>
      <c r="H4478" s="8"/>
      <c r="I4478" s="15" t="s">
        <v>7495</v>
      </c>
      <c r="J4478" s="15" t="s">
        <v>13359</v>
      </c>
      <c r="K4478" s="15" t="s">
        <v>13360</v>
      </c>
      <c r="L4478" s="15" t="s">
        <v>7496</v>
      </c>
    </row>
    <row r="4479" spans="1:12">
      <c r="A4479" s="8"/>
      <c r="B4479" s="1">
        <v>4469</v>
      </c>
      <c r="C4479" s="9" t="s">
        <v>47</v>
      </c>
      <c r="D4479" s="15" t="s">
        <v>9364</v>
      </c>
      <c r="F4479" s="15" t="s">
        <v>13474</v>
      </c>
      <c r="H4479" s="8"/>
      <c r="I4479" s="15" t="s">
        <v>13475</v>
      </c>
      <c r="J4479" s="15" t="s">
        <v>13359</v>
      </c>
      <c r="K4479" s="15" t="s">
        <v>13360</v>
      </c>
      <c r="L4479" s="15" t="s">
        <v>13476</v>
      </c>
    </row>
    <row r="4480" spans="1:12">
      <c r="A4480" s="8"/>
      <c r="B4480" s="1">
        <v>4470</v>
      </c>
      <c r="C4480" s="9" t="s">
        <v>47</v>
      </c>
      <c r="D4480" s="15" t="s">
        <v>9364</v>
      </c>
      <c r="F4480" s="15" t="s">
        <v>13477</v>
      </c>
      <c r="H4480" s="8"/>
      <c r="I4480" s="15" t="s">
        <v>13478</v>
      </c>
      <c r="J4480" s="15" t="s">
        <v>13359</v>
      </c>
      <c r="K4480" s="15" t="s">
        <v>13360</v>
      </c>
      <c r="L4480" s="15" t="s">
        <v>13479</v>
      </c>
    </row>
    <row r="4481" spans="1:12">
      <c r="A4481" s="8"/>
      <c r="B4481" s="1">
        <v>4471</v>
      </c>
      <c r="C4481" s="9" t="s">
        <v>47</v>
      </c>
      <c r="D4481" s="15" t="s">
        <v>9364</v>
      </c>
      <c r="F4481" s="15" t="s">
        <v>13480</v>
      </c>
      <c r="H4481" s="8"/>
      <c r="I4481" s="15" t="s">
        <v>7516</v>
      </c>
      <c r="J4481" s="15" t="s">
        <v>13359</v>
      </c>
      <c r="K4481" s="15" t="s">
        <v>13360</v>
      </c>
      <c r="L4481" s="15" t="s">
        <v>7517</v>
      </c>
    </row>
    <row r="4482" spans="1:12">
      <c r="A4482" s="8"/>
      <c r="B4482" s="1">
        <v>4472</v>
      </c>
      <c r="C4482" s="9" t="s">
        <v>47</v>
      </c>
      <c r="D4482" s="15" t="s">
        <v>9364</v>
      </c>
      <c r="F4482" s="15" t="s">
        <v>13481</v>
      </c>
      <c r="H4482" s="8"/>
      <c r="I4482" s="15" t="s">
        <v>13482</v>
      </c>
      <c r="J4482" s="15" t="s">
        <v>13359</v>
      </c>
      <c r="K4482" s="15" t="s">
        <v>13360</v>
      </c>
      <c r="L4482" s="15" t="s">
        <v>13483</v>
      </c>
    </row>
    <row r="4483" spans="1:12">
      <c r="A4483" s="8"/>
      <c r="B4483" s="1">
        <v>4473</v>
      </c>
      <c r="C4483" s="9" t="s">
        <v>47</v>
      </c>
      <c r="D4483" s="15" t="s">
        <v>9364</v>
      </c>
      <c r="F4483" s="15" t="s">
        <v>13484</v>
      </c>
      <c r="H4483" s="8"/>
      <c r="I4483" s="15" t="s">
        <v>13485</v>
      </c>
      <c r="J4483" s="15" t="s">
        <v>13359</v>
      </c>
      <c r="K4483" s="15" t="s">
        <v>13360</v>
      </c>
      <c r="L4483" s="15" t="s">
        <v>13486</v>
      </c>
    </row>
    <row r="4484" spans="1:12">
      <c r="A4484" s="8"/>
      <c r="B4484" s="1">
        <v>4474</v>
      </c>
      <c r="C4484" s="9" t="s">
        <v>47</v>
      </c>
      <c r="D4484" s="15" t="s">
        <v>9364</v>
      </c>
      <c r="F4484" s="15" t="s">
        <v>13487</v>
      </c>
      <c r="H4484" s="8"/>
      <c r="I4484" s="15" t="s">
        <v>13488</v>
      </c>
      <c r="J4484" s="15" t="s">
        <v>13359</v>
      </c>
      <c r="K4484" s="15" t="s">
        <v>13360</v>
      </c>
      <c r="L4484" s="15" t="s">
        <v>13489</v>
      </c>
    </row>
    <row r="4485" spans="1:12">
      <c r="A4485" s="8"/>
      <c r="B4485" s="1">
        <v>4475</v>
      </c>
      <c r="C4485" s="9" t="s">
        <v>47</v>
      </c>
      <c r="D4485" s="15" t="s">
        <v>9364</v>
      </c>
      <c r="F4485" s="15" t="s">
        <v>13490</v>
      </c>
      <c r="H4485" s="8"/>
      <c r="I4485" s="15" t="s">
        <v>13491</v>
      </c>
      <c r="J4485" s="15" t="s">
        <v>13359</v>
      </c>
      <c r="K4485" s="15" t="s">
        <v>13360</v>
      </c>
      <c r="L4485" s="15" t="s">
        <v>13492</v>
      </c>
    </row>
    <row r="4486" spans="1:12">
      <c r="A4486" s="8"/>
      <c r="B4486" s="1">
        <v>4476</v>
      </c>
      <c r="C4486" s="9" t="s">
        <v>47</v>
      </c>
      <c r="D4486" s="15" t="s">
        <v>9364</v>
      </c>
      <c r="F4486" s="15" t="s">
        <v>13493</v>
      </c>
      <c r="H4486" s="8"/>
      <c r="I4486" s="15" t="s">
        <v>13494</v>
      </c>
      <c r="J4486" s="15" t="s">
        <v>13359</v>
      </c>
      <c r="K4486" s="15" t="s">
        <v>13360</v>
      </c>
      <c r="L4486" s="15" t="s">
        <v>13495</v>
      </c>
    </row>
    <row r="4487" spans="1:12">
      <c r="A4487" s="8"/>
      <c r="B4487" s="1">
        <v>4477</v>
      </c>
      <c r="C4487" s="9" t="s">
        <v>47</v>
      </c>
      <c r="D4487" s="15" t="s">
        <v>9364</v>
      </c>
      <c r="F4487" s="15" t="s">
        <v>13496</v>
      </c>
      <c r="H4487" s="8"/>
      <c r="I4487" s="15" t="s">
        <v>13497</v>
      </c>
      <c r="J4487" s="15" t="s">
        <v>13359</v>
      </c>
      <c r="K4487" s="15" t="s">
        <v>13360</v>
      </c>
      <c r="L4487" s="15" t="s">
        <v>13498</v>
      </c>
    </row>
    <row r="4488" spans="1:12">
      <c r="A4488" s="8"/>
      <c r="B4488" s="1">
        <v>4478</v>
      </c>
      <c r="C4488" s="9" t="s">
        <v>47</v>
      </c>
      <c r="D4488" s="15" t="s">
        <v>9364</v>
      </c>
      <c r="F4488" s="15" t="s">
        <v>13499</v>
      </c>
      <c r="H4488" s="8"/>
      <c r="I4488" s="15" t="s">
        <v>13500</v>
      </c>
      <c r="J4488" s="15" t="s">
        <v>13359</v>
      </c>
      <c r="K4488" s="15" t="s">
        <v>13360</v>
      </c>
      <c r="L4488" s="15" t="s">
        <v>13501</v>
      </c>
    </row>
    <row r="4489" spans="1:12">
      <c r="A4489" s="8"/>
      <c r="B4489" s="1">
        <v>4479</v>
      </c>
      <c r="C4489" s="9" t="s">
        <v>47</v>
      </c>
      <c r="D4489" s="15" t="s">
        <v>9364</v>
      </c>
      <c r="F4489" s="15" t="s">
        <v>13502</v>
      </c>
      <c r="H4489" s="8"/>
      <c r="I4489" s="15" t="s">
        <v>13503</v>
      </c>
      <c r="J4489" s="15" t="s">
        <v>13359</v>
      </c>
      <c r="K4489" s="15" t="s">
        <v>13360</v>
      </c>
      <c r="L4489" s="15" t="s">
        <v>13504</v>
      </c>
    </row>
    <row r="4490" spans="1:12">
      <c r="A4490" s="8"/>
      <c r="B4490" s="1">
        <v>4480</v>
      </c>
      <c r="C4490" s="9" t="s">
        <v>47</v>
      </c>
      <c r="D4490" s="15" t="s">
        <v>9364</v>
      </c>
      <c r="F4490" s="15" t="s">
        <v>13505</v>
      </c>
      <c r="H4490" s="8"/>
      <c r="I4490" s="15" t="s">
        <v>13506</v>
      </c>
      <c r="J4490" s="15" t="s">
        <v>13359</v>
      </c>
      <c r="K4490" s="15" t="s">
        <v>13360</v>
      </c>
      <c r="L4490" s="15" t="s">
        <v>13507</v>
      </c>
    </row>
    <row r="4491" spans="1:12">
      <c r="A4491" s="8"/>
      <c r="B4491" s="1">
        <v>4481</v>
      </c>
      <c r="C4491" s="9" t="s">
        <v>47</v>
      </c>
      <c r="D4491" s="15" t="s">
        <v>9364</v>
      </c>
      <c r="F4491" s="15" t="s">
        <v>13508</v>
      </c>
      <c r="H4491" s="8"/>
      <c r="I4491" s="15" t="s">
        <v>13509</v>
      </c>
      <c r="J4491" s="15" t="s">
        <v>13359</v>
      </c>
      <c r="K4491" s="15" t="s">
        <v>13360</v>
      </c>
      <c r="L4491" s="15" t="s">
        <v>13510</v>
      </c>
    </row>
    <row r="4492" spans="1:12">
      <c r="A4492" s="8"/>
      <c r="B4492" s="1">
        <v>4482</v>
      </c>
      <c r="C4492" s="9" t="s">
        <v>47</v>
      </c>
      <c r="D4492" s="15" t="s">
        <v>9364</v>
      </c>
      <c r="F4492" s="15" t="s">
        <v>13511</v>
      </c>
      <c r="H4492" s="8"/>
      <c r="I4492" s="15" t="s">
        <v>13512</v>
      </c>
      <c r="J4492" s="15" t="s">
        <v>13359</v>
      </c>
      <c r="K4492" s="15" t="s">
        <v>13360</v>
      </c>
      <c r="L4492" s="15" t="s">
        <v>13513</v>
      </c>
    </row>
    <row r="4493" spans="1:12">
      <c r="A4493" s="8"/>
      <c r="B4493" s="1">
        <v>4483</v>
      </c>
      <c r="C4493" s="9" t="s">
        <v>47</v>
      </c>
      <c r="D4493" s="15" t="s">
        <v>9364</v>
      </c>
      <c r="F4493" s="15" t="s">
        <v>13514</v>
      </c>
      <c r="H4493" s="8"/>
      <c r="I4493" s="15" t="s">
        <v>13515</v>
      </c>
      <c r="J4493" s="15" t="s">
        <v>13359</v>
      </c>
      <c r="K4493" s="15" t="s">
        <v>13360</v>
      </c>
      <c r="L4493" s="15" t="s">
        <v>13516</v>
      </c>
    </row>
    <row r="4494" spans="1:12">
      <c r="A4494" s="8"/>
      <c r="B4494" s="1">
        <v>4484</v>
      </c>
      <c r="C4494" s="9" t="s">
        <v>47</v>
      </c>
      <c r="D4494" s="15" t="s">
        <v>9364</v>
      </c>
      <c r="F4494" s="15" t="s">
        <v>13517</v>
      </c>
      <c r="H4494" s="8"/>
      <c r="I4494" s="15" t="s">
        <v>13518</v>
      </c>
      <c r="J4494" s="15" t="s">
        <v>13359</v>
      </c>
      <c r="K4494" s="15" t="s">
        <v>13360</v>
      </c>
      <c r="L4494" s="15" t="s">
        <v>13519</v>
      </c>
    </row>
    <row r="4495" spans="1:12">
      <c r="A4495" s="8"/>
      <c r="B4495" s="1">
        <v>4485</v>
      </c>
      <c r="C4495" s="9" t="s">
        <v>47</v>
      </c>
      <c r="D4495" s="15" t="s">
        <v>9364</v>
      </c>
      <c r="F4495" s="15" t="s">
        <v>13520</v>
      </c>
      <c r="H4495" s="8"/>
      <c r="I4495" s="15" t="s">
        <v>13521</v>
      </c>
      <c r="J4495" s="15" t="s">
        <v>13359</v>
      </c>
      <c r="K4495" s="15" t="s">
        <v>13360</v>
      </c>
      <c r="L4495" s="15" t="s">
        <v>13522</v>
      </c>
    </row>
    <row r="4496" spans="1:12">
      <c r="A4496" s="8"/>
      <c r="B4496" s="1">
        <v>4486</v>
      </c>
      <c r="C4496" s="9" t="s">
        <v>47</v>
      </c>
      <c r="D4496" s="15" t="s">
        <v>9364</v>
      </c>
      <c r="F4496" s="15" t="s">
        <v>13523</v>
      </c>
      <c r="H4496" s="8"/>
      <c r="I4496" s="15" t="s">
        <v>13524</v>
      </c>
      <c r="J4496" s="15" t="s">
        <v>13359</v>
      </c>
      <c r="K4496" s="15" t="s">
        <v>13360</v>
      </c>
      <c r="L4496" s="15" t="s">
        <v>13525</v>
      </c>
    </row>
    <row r="4497" spans="1:12">
      <c r="A4497" s="8"/>
      <c r="B4497" s="1">
        <v>4487</v>
      </c>
      <c r="C4497" s="9" t="s">
        <v>47</v>
      </c>
      <c r="D4497" s="15" t="s">
        <v>9364</v>
      </c>
      <c r="F4497" s="15" t="s">
        <v>13526</v>
      </c>
      <c r="H4497" s="8"/>
      <c r="I4497" s="15" t="s">
        <v>13527</v>
      </c>
      <c r="J4497" s="15" t="s">
        <v>13359</v>
      </c>
      <c r="K4497" s="15" t="s">
        <v>13360</v>
      </c>
      <c r="L4497" s="15" t="s">
        <v>13528</v>
      </c>
    </row>
    <row r="4498" spans="1:12">
      <c r="A4498" s="8"/>
      <c r="B4498" s="1">
        <v>4488</v>
      </c>
      <c r="C4498" s="9" t="s">
        <v>47</v>
      </c>
      <c r="D4498" s="15" t="s">
        <v>9364</v>
      </c>
      <c r="F4498" s="15" t="s">
        <v>13529</v>
      </c>
      <c r="H4498" s="8"/>
      <c r="I4498" s="15" t="s">
        <v>13530</v>
      </c>
      <c r="J4498" s="15" t="s">
        <v>13359</v>
      </c>
      <c r="K4498" s="15" t="s">
        <v>13360</v>
      </c>
      <c r="L4498" s="15" t="s">
        <v>13531</v>
      </c>
    </row>
    <row r="4499" spans="1:12">
      <c r="A4499" s="8"/>
      <c r="B4499" s="1">
        <v>4489</v>
      </c>
      <c r="C4499" s="9" t="s">
        <v>47</v>
      </c>
      <c r="D4499" s="15" t="s">
        <v>9364</v>
      </c>
      <c r="F4499" s="15" t="s">
        <v>13532</v>
      </c>
      <c r="H4499" s="8"/>
      <c r="I4499" s="15" t="s">
        <v>13533</v>
      </c>
      <c r="J4499" s="15" t="s">
        <v>460</v>
      </c>
      <c r="K4499" s="15" t="s">
        <v>9417</v>
      </c>
      <c r="L4499" s="15" t="s">
        <v>13534</v>
      </c>
    </row>
    <row r="4500" spans="1:12">
      <c r="A4500" s="8"/>
      <c r="B4500" s="1">
        <v>4490</v>
      </c>
      <c r="C4500" s="9" t="s">
        <v>47</v>
      </c>
      <c r="D4500" s="15" t="s">
        <v>9364</v>
      </c>
      <c r="F4500" s="15" t="s">
        <v>13535</v>
      </c>
      <c r="H4500" s="8"/>
      <c r="I4500" s="15" t="s">
        <v>13536</v>
      </c>
      <c r="J4500" s="15" t="s">
        <v>460</v>
      </c>
      <c r="K4500" s="15" t="s">
        <v>9417</v>
      </c>
      <c r="L4500" s="15" t="s">
        <v>13536</v>
      </c>
    </row>
    <row r="4501" spans="1:12">
      <c r="A4501" s="8"/>
      <c r="B4501" s="1">
        <v>4491</v>
      </c>
      <c r="C4501" s="9" t="s">
        <v>47</v>
      </c>
      <c r="D4501" s="15" t="s">
        <v>9364</v>
      </c>
      <c r="F4501" s="15" t="s">
        <v>13537</v>
      </c>
      <c r="H4501" s="8"/>
      <c r="I4501" s="15" t="s">
        <v>13538</v>
      </c>
      <c r="J4501" s="15" t="s">
        <v>460</v>
      </c>
      <c r="K4501" s="15" t="s">
        <v>9417</v>
      </c>
      <c r="L4501" s="15" t="s">
        <v>13539</v>
      </c>
    </row>
    <row r="4502" spans="1:12">
      <c r="A4502" s="8"/>
      <c r="B4502" s="1">
        <v>4492</v>
      </c>
      <c r="C4502" s="9" t="s">
        <v>47</v>
      </c>
      <c r="D4502" s="15" t="s">
        <v>9364</v>
      </c>
      <c r="F4502" s="15" t="s">
        <v>13540</v>
      </c>
      <c r="H4502" s="8"/>
      <c r="I4502" s="15" t="s">
        <v>13541</v>
      </c>
      <c r="J4502" s="15" t="s">
        <v>460</v>
      </c>
      <c r="K4502" s="15" t="s">
        <v>9417</v>
      </c>
      <c r="L4502" s="15" t="s">
        <v>13542</v>
      </c>
    </row>
    <row r="4503" spans="1:12">
      <c r="A4503" s="8"/>
      <c r="B4503" s="1">
        <v>4493</v>
      </c>
      <c r="C4503" s="9" t="s">
        <v>47</v>
      </c>
      <c r="D4503" s="15" t="s">
        <v>13543</v>
      </c>
      <c r="F4503" s="15" t="s">
        <v>13544</v>
      </c>
      <c r="H4503" s="8"/>
      <c r="I4503" s="15" t="s">
        <v>5182</v>
      </c>
      <c r="J4503" s="15" t="s">
        <v>460</v>
      </c>
      <c r="K4503" s="15" t="s">
        <v>9417</v>
      </c>
      <c r="L4503" s="15" t="s">
        <v>13545</v>
      </c>
    </row>
    <row r="4504" spans="1:12">
      <c r="A4504" s="8"/>
      <c r="B4504" s="1">
        <v>4494</v>
      </c>
      <c r="C4504" s="9" t="s">
        <v>47</v>
      </c>
      <c r="D4504" s="15" t="s">
        <v>13546</v>
      </c>
      <c r="F4504" s="15" t="s">
        <v>13547</v>
      </c>
      <c r="H4504" s="8"/>
      <c r="I4504" s="15" t="s">
        <v>13548</v>
      </c>
      <c r="J4504" s="15" t="s">
        <v>1418</v>
      </c>
      <c r="K4504" s="15" t="s">
        <v>13549</v>
      </c>
      <c r="L4504" s="15" t="s">
        <v>13550</v>
      </c>
    </row>
    <row r="4505" spans="1:12">
      <c r="A4505" s="8"/>
      <c r="B4505" s="1">
        <v>4495</v>
      </c>
      <c r="C4505" s="9" t="s">
        <v>47</v>
      </c>
      <c r="D4505" s="15" t="s">
        <v>13546</v>
      </c>
      <c r="F4505" s="15" t="s">
        <v>13551</v>
      </c>
      <c r="H4505" s="8"/>
      <c r="I4505" s="15" t="s">
        <v>13552</v>
      </c>
      <c r="J4505" s="15" t="s">
        <v>1418</v>
      </c>
      <c r="K4505" s="15" t="s">
        <v>13549</v>
      </c>
      <c r="L4505" s="15" t="s">
        <v>13553</v>
      </c>
    </row>
    <row r="4506" spans="1:12">
      <c r="A4506" s="8"/>
      <c r="B4506" s="1">
        <v>4496</v>
      </c>
      <c r="C4506" s="9" t="s">
        <v>47</v>
      </c>
      <c r="D4506" s="15" t="s">
        <v>13546</v>
      </c>
      <c r="F4506" s="15" t="s">
        <v>13554</v>
      </c>
      <c r="H4506" s="8"/>
      <c r="I4506" s="15" t="s">
        <v>13555</v>
      </c>
      <c r="J4506" s="15" t="s">
        <v>1418</v>
      </c>
      <c r="K4506" s="15" t="s">
        <v>13549</v>
      </c>
      <c r="L4506" s="15" t="s">
        <v>13556</v>
      </c>
    </row>
    <row r="4507" spans="1:12">
      <c r="A4507" s="8"/>
      <c r="B4507" s="1">
        <v>4497</v>
      </c>
      <c r="C4507" s="9" t="s">
        <v>47</v>
      </c>
      <c r="D4507" s="15" t="s">
        <v>13546</v>
      </c>
      <c r="F4507" s="15" t="s">
        <v>13557</v>
      </c>
      <c r="H4507" s="8"/>
      <c r="I4507" s="15" t="s">
        <v>13558</v>
      </c>
      <c r="J4507" s="15" t="s">
        <v>1418</v>
      </c>
      <c r="K4507" s="15" t="s">
        <v>13559</v>
      </c>
      <c r="L4507" s="15" t="s">
        <v>13560</v>
      </c>
    </row>
    <row r="4508" spans="1:12">
      <c r="A4508" s="8"/>
      <c r="B4508" s="1">
        <v>4498</v>
      </c>
      <c r="C4508" s="9" t="s">
        <v>47</v>
      </c>
      <c r="D4508" s="15" t="s">
        <v>13546</v>
      </c>
      <c r="F4508" s="15" t="s">
        <v>13561</v>
      </c>
      <c r="H4508" s="8"/>
      <c r="I4508" s="15" t="s">
        <v>13562</v>
      </c>
      <c r="J4508" s="15" t="s">
        <v>1418</v>
      </c>
      <c r="K4508" s="15" t="s">
        <v>13559</v>
      </c>
      <c r="L4508" s="15" t="s">
        <v>13563</v>
      </c>
    </row>
    <row r="4509" spans="1:12">
      <c r="A4509" s="8"/>
      <c r="B4509" s="1">
        <v>4499</v>
      </c>
      <c r="C4509" s="9" t="s">
        <v>47</v>
      </c>
      <c r="D4509" s="15" t="s">
        <v>13546</v>
      </c>
      <c r="F4509" s="15" t="s">
        <v>13564</v>
      </c>
      <c r="H4509" s="8"/>
      <c r="I4509" s="15" t="s">
        <v>13565</v>
      </c>
      <c r="J4509" s="15" t="s">
        <v>1418</v>
      </c>
      <c r="K4509" s="15" t="s">
        <v>13566</v>
      </c>
      <c r="L4509" s="15" t="s">
        <v>13567</v>
      </c>
    </row>
    <row r="4510" spans="1:12">
      <c r="A4510" s="8"/>
      <c r="B4510" s="1">
        <v>4500</v>
      </c>
      <c r="C4510" s="9" t="s">
        <v>47</v>
      </c>
      <c r="D4510" s="15" t="s">
        <v>13546</v>
      </c>
      <c r="F4510" s="15" t="s">
        <v>13568</v>
      </c>
      <c r="H4510" s="8"/>
      <c r="I4510" s="15" t="s">
        <v>13569</v>
      </c>
      <c r="J4510" s="15" t="s">
        <v>1418</v>
      </c>
      <c r="K4510" s="15" t="s">
        <v>13566</v>
      </c>
      <c r="L4510" s="15" t="s">
        <v>13570</v>
      </c>
    </row>
    <row r="4511" spans="1:12">
      <c r="A4511" s="8"/>
      <c r="B4511" s="1">
        <v>4501</v>
      </c>
      <c r="C4511" s="9" t="s">
        <v>47</v>
      </c>
      <c r="D4511" s="15" t="s">
        <v>13546</v>
      </c>
      <c r="F4511" s="15" t="s">
        <v>13571</v>
      </c>
      <c r="H4511" s="8"/>
      <c r="I4511" s="15" t="s">
        <v>13572</v>
      </c>
      <c r="J4511" s="15" t="s">
        <v>1418</v>
      </c>
      <c r="K4511" s="15" t="s">
        <v>13559</v>
      </c>
      <c r="L4511" s="15" t="s">
        <v>13573</v>
      </c>
    </row>
    <row r="4512" spans="1:12">
      <c r="A4512" s="8"/>
      <c r="B4512" s="1">
        <v>4502</v>
      </c>
      <c r="C4512" s="9" t="s">
        <v>47</v>
      </c>
      <c r="D4512" s="15" t="s">
        <v>13546</v>
      </c>
      <c r="F4512" s="15" t="s">
        <v>13574</v>
      </c>
      <c r="H4512" s="8"/>
      <c r="I4512" s="15" t="s">
        <v>13575</v>
      </c>
      <c r="J4512" s="15" t="s">
        <v>1418</v>
      </c>
      <c r="K4512" s="15" t="s">
        <v>13559</v>
      </c>
      <c r="L4512" s="15" t="s">
        <v>13576</v>
      </c>
    </row>
    <row r="4513" spans="1:12">
      <c r="A4513" s="8"/>
      <c r="B4513" s="1">
        <v>4503</v>
      </c>
      <c r="C4513" s="9" t="s">
        <v>47</v>
      </c>
      <c r="D4513" s="15" t="s">
        <v>13546</v>
      </c>
      <c r="F4513" s="15" t="s">
        <v>13577</v>
      </c>
      <c r="H4513" s="8"/>
      <c r="I4513" s="15" t="s">
        <v>13578</v>
      </c>
      <c r="J4513" s="15" t="s">
        <v>1418</v>
      </c>
      <c r="K4513" s="15" t="s">
        <v>13559</v>
      </c>
      <c r="L4513" s="15" t="s">
        <v>13579</v>
      </c>
    </row>
    <row r="4514" spans="1:12">
      <c r="A4514" s="8"/>
      <c r="B4514" s="1">
        <v>4504</v>
      </c>
      <c r="C4514" s="9" t="s">
        <v>47</v>
      </c>
      <c r="D4514" s="15" t="s">
        <v>13546</v>
      </c>
      <c r="F4514" s="15" t="s">
        <v>13580</v>
      </c>
      <c r="H4514" s="8"/>
      <c r="I4514" s="15" t="s">
        <v>13581</v>
      </c>
      <c r="J4514" s="15" t="s">
        <v>1418</v>
      </c>
      <c r="K4514" s="15" t="s">
        <v>13559</v>
      </c>
      <c r="L4514" s="15" t="s">
        <v>13582</v>
      </c>
    </row>
    <row r="4515" spans="1:12">
      <c r="A4515" s="8"/>
      <c r="B4515" s="1">
        <v>4505</v>
      </c>
      <c r="C4515" s="9" t="s">
        <v>47</v>
      </c>
      <c r="D4515" s="15" t="s">
        <v>13546</v>
      </c>
      <c r="F4515" s="15" t="s">
        <v>13583</v>
      </c>
      <c r="H4515" s="8"/>
      <c r="I4515" s="15" t="s">
        <v>13584</v>
      </c>
      <c r="J4515" s="15" t="s">
        <v>1418</v>
      </c>
      <c r="K4515" s="15" t="s">
        <v>13559</v>
      </c>
      <c r="L4515" s="15" t="s">
        <v>13585</v>
      </c>
    </row>
    <row r="4516" spans="1:12">
      <c r="A4516" s="8"/>
      <c r="B4516" s="1">
        <v>4506</v>
      </c>
      <c r="C4516" s="9" t="s">
        <v>47</v>
      </c>
      <c r="D4516" s="15" t="s">
        <v>13543</v>
      </c>
      <c r="F4516" s="15" t="s">
        <v>13586</v>
      </c>
      <c r="H4516" s="8"/>
      <c r="I4516" s="15" t="s">
        <v>12434</v>
      </c>
      <c r="J4516" s="15" t="s">
        <v>460</v>
      </c>
      <c r="K4516" s="15" t="s">
        <v>9385</v>
      </c>
      <c r="L4516" s="15" t="s">
        <v>12435</v>
      </c>
    </row>
    <row r="4517" spans="1:11">
      <c r="A4517" s="8"/>
      <c r="B4517" s="1">
        <v>4507</v>
      </c>
      <c r="C4517" s="9" t="s">
        <v>47</v>
      </c>
      <c r="D4517" s="15" t="s">
        <v>13587</v>
      </c>
      <c r="F4517" s="15" t="s">
        <v>13588</v>
      </c>
      <c r="H4517" s="8"/>
      <c r="I4517" s="15" t="s">
        <v>13589</v>
      </c>
      <c r="J4517" s="15" t="s">
        <v>1418</v>
      </c>
      <c r="K4517" s="15" t="s">
        <v>13590</v>
      </c>
    </row>
    <row r="4518" spans="1:11">
      <c r="A4518" s="8"/>
      <c r="B4518" s="1">
        <v>4508</v>
      </c>
      <c r="C4518" s="9" t="s">
        <v>47</v>
      </c>
      <c r="D4518" s="15" t="s">
        <v>13587</v>
      </c>
      <c r="F4518" s="15" t="s">
        <v>13591</v>
      </c>
      <c r="H4518" s="8"/>
      <c r="I4518" s="15" t="s">
        <v>13592</v>
      </c>
      <c r="J4518" s="15" t="s">
        <v>1418</v>
      </c>
      <c r="K4518" s="15" t="s">
        <v>13590</v>
      </c>
    </row>
    <row r="4519" spans="1:12">
      <c r="A4519" s="8"/>
      <c r="B4519" s="1">
        <v>4509</v>
      </c>
      <c r="C4519" s="9" t="s">
        <v>47</v>
      </c>
      <c r="D4519" s="15" t="s">
        <v>13593</v>
      </c>
      <c r="F4519" s="15" t="s">
        <v>13594</v>
      </c>
      <c r="H4519" s="8"/>
      <c r="I4519" s="15" t="s">
        <v>13595</v>
      </c>
      <c r="J4519" s="15" t="s">
        <v>1418</v>
      </c>
      <c r="K4519" s="15" t="s">
        <v>13596</v>
      </c>
      <c r="L4519" s="15" t="s">
        <v>13597</v>
      </c>
    </row>
    <row r="4520" spans="1:12">
      <c r="A4520" s="8"/>
      <c r="B4520" s="1">
        <v>4510</v>
      </c>
      <c r="C4520" s="9" t="s">
        <v>47</v>
      </c>
      <c r="D4520" s="15" t="s">
        <v>13593</v>
      </c>
      <c r="F4520" s="15" t="s">
        <v>13598</v>
      </c>
      <c r="H4520" s="8"/>
      <c r="I4520" s="15" t="s">
        <v>13599</v>
      </c>
      <c r="J4520" s="15" t="s">
        <v>1418</v>
      </c>
      <c r="K4520" s="15" t="s">
        <v>13596</v>
      </c>
      <c r="L4520" s="15" t="s">
        <v>13600</v>
      </c>
    </row>
    <row r="4521" spans="1:12">
      <c r="A4521" s="8"/>
      <c r="B4521" s="1">
        <v>4511</v>
      </c>
      <c r="C4521" s="9" t="s">
        <v>47</v>
      </c>
      <c r="D4521" s="15" t="s">
        <v>13543</v>
      </c>
      <c r="F4521" s="15" t="s">
        <v>13601</v>
      </c>
      <c r="H4521" s="8"/>
      <c r="I4521" s="15" t="s">
        <v>13602</v>
      </c>
      <c r="J4521" s="15" t="s">
        <v>41</v>
      </c>
      <c r="K4521" s="15" t="s">
        <v>13603</v>
      </c>
      <c r="L4521" s="15" t="s">
        <v>13604</v>
      </c>
    </row>
    <row r="4522" spans="1:12">
      <c r="A4522" s="8"/>
      <c r="B4522" s="1">
        <v>4512</v>
      </c>
      <c r="C4522" s="9" t="s">
        <v>47</v>
      </c>
      <c r="D4522" s="15" t="s">
        <v>13543</v>
      </c>
      <c r="F4522" s="15" t="s">
        <v>13605</v>
      </c>
      <c r="H4522" s="8"/>
      <c r="I4522" s="15" t="s">
        <v>13606</v>
      </c>
      <c r="J4522" s="15" t="s">
        <v>41</v>
      </c>
      <c r="K4522" s="15" t="s">
        <v>13603</v>
      </c>
      <c r="L4522" s="15" t="s">
        <v>13607</v>
      </c>
    </row>
    <row r="4523" spans="1:12">
      <c r="A4523" s="8"/>
      <c r="B4523" s="1">
        <v>4513</v>
      </c>
      <c r="C4523" s="9" t="s">
        <v>47</v>
      </c>
      <c r="D4523" s="15" t="s">
        <v>13543</v>
      </c>
      <c r="F4523" s="15" t="s">
        <v>13608</v>
      </c>
      <c r="H4523" s="8"/>
      <c r="I4523" s="15" t="s">
        <v>13609</v>
      </c>
      <c r="J4523" s="15" t="s">
        <v>41</v>
      </c>
      <c r="K4523" s="15" t="s">
        <v>13603</v>
      </c>
      <c r="L4523" s="15" t="s">
        <v>13610</v>
      </c>
    </row>
    <row r="4524" spans="1:12">
      <c r="A4524" s="8"/>
      <c r="B4524" s="1">
        <v>4514</v>
      </c>
      <c r="C4524" s="9" t="s">
        <v>47</v>
      </c>
      <c r="D4524" s="15" t="s">
        <v>13543</v>
      </c>
      <c r="F4524" s="15" t="s">
        <v>13611</v>
      </c>
      <c r="H4524" s="8"/>
      <c r="I4524" s="15" t="s">
        <v>13612</v>
      </c>
      <c r="J4524" s="15" t="s">
        <v>41</v>
      </c>
      <c r="K4524" s="15" t="s">
        <v>13603</v>
      </c>
      <c r="L4524" s="15" t="s">
        <v>13613</v>
      </c>
    </row>
    <row r="4525" spans="1:12">
      <c r="A4525" s="8"/>
      <c r="B4525" s="1">
        <v>4515</v>
      </c>
      <c r="C4525" s="9" t="s">
        <v>47</v>
      </c>
      <c r="D4525" s="15" t="s">
        <v>13543</v>
      </c>
      <c r="F4525" s="15" t="s">
        <v>13614</v>
      </c>
      <c r="H4525" s="8"/>
      <c r="I4525" s="15" t="s">
        <v>13615</v>
      </c>
      <c r="J4525" s="15" t="s">
        <v>41</v>
      </c>
      <c r="K4525" s="15" t="s">
        <v>13603</v>
      </c>
      <c r="L4525" s="15" t="s">
        <v>13616</v>
      </c>
    </row>
    <row r="4526" spans="1:12">
      <c r="A4526" s="8"/>
      <c r="B4526" s="1">
        <v>4516</v>
      </c>
      <c r="C4526" s="9" t="s">
        <v>47</v>
      </c>
      <c r="D4526" s="15" t="s">
        <v>13543</v>
      </c>
      <c r="F4526" s="15" t="s">
        <v>13617</v>
      </c>
      <c r="H4526" s="8"/>
      <c r="I4526" s="15" t="s">
        <v>13618</v>
      </c>
      <c r="J4526" s="15" t="s">
        <v>41</v>
      </c>
      <c r="K4526" s="15" t="s">
        <v>13603</v>
      </c>
      <c r="L4526" s="15" t="s">
        <v>13619</v>
      </c>
    </row>
    <row r="4527" spans="1:12">
      <c r="A4527" s="8"/>
      <c r="B4527" s="1">
        <v>4517</v>
      </c>
      <c r="C4527" s="9" t="s">
        <v>47</v>
      </c>
      <c r="D4527" s="15" t="s">
        <v>13543</v>
      </c>
      <c r="F4527" s="15" t="s">
        <v>13620</v>
      </c>
      <c r="H4527" s="8"/>
      <c r="I4527" s="15" t="s">
        <v>13621</v>
      </c>
      <c r="J4527" s="15" t="s">
        <v>41</v>
      </c>
      <c r="K4527" s="15" t="s">
        <v>13603</v>
      </c>
      <c r="L4527" s="15" t="s">
        <v>13622</v>
      </c>
    </row>
    <row r="4528" spans="1:12">
      <c r="A4528" s="8"/>
      <c r="B4528" s="1">
        <v>4518</v>
      </c>
      <c r="C4528" s="9" t="s">
        <v>47</v>
      </c>
      <c r="D4528" s="15" t="s">
        <v>13543</v>
      </c>
      <c r="F4528" s="15" t="s">
        <v>13623</v>
      </c>
      <c r="H4528" s="8"/>
      <c r="I4528" s="15" t="s">
        <v>13624</v>
      </c>
      <c r="J4528" s="15" t="s">
        <v>41</v>
      </c>
      <c r="K4528" s="15" t="s">
        <v>13603</v>
      </c>
      <c r="L4528" s="15" t="s">
        <v>13625</v>
      </c>
    </row>
    <row r="4529" spans="1:12">
      <c r="A4529" s="8"/>
      <c r="B4529" s="1">
        <v>4519</v>
      </c>
      <c r="C4529" s="9" t="s">
        <v>47</v>
      </c>
      <c r="D4529" s="15" t="s">
        <v>13543</v>
      </c>
      <c r="F4529" s="15" t="s">
        <v>13626</v>
      </c>
      <c r="H4529" s="8"/>
      <c r="I4529" s="15" t="s">
        <v>13627</v>
      </c>
      <c r="J4529" s="15" t="s">
        <v>41</v>
      </c>
      <c r="K4529" s="15" t="s">
        <v>13603</v>
      </c>
      <c r="L4529" s="15" t="s">
        <v>13628</v>
      </c>
    </row>
    <row r="4530" spans="1:12">
      <c r="A4530" s="8"/>
      <c r="B4530" s="1">
        <v>4520</v>
      </c>
      <c r="C4530" s="9" t="s">
        <v>47</v>
      </c>
      <c r="D4530" s="15" t="s">
        <v>13543</v>
      </c>
      <c r="F4530" s="15" t="s">
        <v>13629</v>
      </c>
      <c r="H4530" s="8"/>
      <c r="I4530" s="15" t="s">
        <v>13630</v>
      </c>
      <c r="J4530" s="15" t="s">
        <v>41</v>
      </c>
      <c r="K4530" s="15" t="s">
        <v>13603</v>
      </c>
      <c r="L4530" s="15" t="s">
        <v>13631</v>
      </c>
    </row>
    <row r="4531" spans="1:12">
      <c r="A4531" s="8"/>
      <c r="B4531" s="1">
        <v>4521</v>
      </c>
      <c r="C4531" s="9" t="s">
        <v>47</v>
      </c>
      <c r="D4531" s="15" t="s">
        <v>13543</v>
      </c>
      <c r="F4531" s="15" t="s">
        <v>13632</v>
      </c>
      <c r="H4531" s="8"/>
      <c r="I4531" s="15" t="s">
        <v>13633</v>
      </c>
      <c r="J4531" s="15" t="s">
        <v>41</v>
      </c>
      <c r="K4531" s="15" t="s">
        <v>13603</v>
      </c>
      <c r="L4531" s="15" t="s">
        <v>13634</v>
      </c>
    </row>
    <row r="4532" spans="1:12">
      <c r="A4532" s="8"/>
      <c r="B4532" s="1">
        <v>4522</v>
      </c>
      <c r="C4532" s="9" t="s">
        <v>47</v>
      </c>
      <c r="D4532" s="15" t="s">
        <v>13543</v>
      </c>
      <c r="F4532" s="15" t="s">
        <v>13635</v>
      </c>
      <c r="H4532" s="8"/>
      <c r="I4532" s="15" t="s">
        <v>13636</v>
      </c>
      <c r="J4532" s="15" t="s">
        <v>41</v>
      </c>
      <c r="K4532" s="15" t="s">
        <v>13603</v>
      </c>
      <c r="L4532" s="15" t="s">
        <v>13637</v>
      </c>
    </row>
    <row r="4533" spans="1:12">
      <c r="A4533" s="8"/>
      <c r="B4533" s="1">
        <v>4523</v>
      </c>
      <c r="C4533" s="9" t="s">
        <v>47</v>
      </c>
      <c r="D4533" s="15" t="s">
        <v>13543</v>
      </c>
      <c r="F4533" s="15" t="s">
        <v>13638</v>
      </c>
      <c r="H4533" s="8"/>
      <c r="I4533" s="15" t="s">
        <v>13639</v>
      </c>
      <c r="J4533" s="15" t="s">
        <v>41</v>
      </c>
      <c r="K4533" s="15" t="s">
        <v>13603</v>
      </c>
      <c r="L4533" s="15" t="s">
        <v>13640</v>
      </c>
    </row>
    <row r="4534" spans="1:12">
      <c r="A4534" s="8"/>
      <c r="B4534" s="1">
        <v>4524</v>
      </c>
      <c r="C4534" s="9" t="s">
        <v>47</v>
      </c>
      <c r="D4534" s="15" t="s">
        <v>13543</v>
      </c>
      <c r="F4534" s="15" t="s">
        <v>13641</v>
      </c>
      <c r="H4534" s="8"/>
      <c r="I4534" s="15" t="s">
        <v>13642</v>
      </c>
      <c r="J4534" s="15" t="s">
        <v>41</v>
      </c>
      <c r="K4534" s="15" t="s">
        <v>13603</v>
      </c>
      <c r="L4534" s="15" t="s">
        <v>13643</v>
      </c>
    </row>
    <row r="4535" spans="1:12">
      <c r="A4535" s="8"/>
      <c r="B4535" s="1">
        <v>4525</v>
      </c>
      <c r="C4535" s="9" t="s">
        <v>47</v>
      </c>
      <c r="D4535" s="15" t="s">
        <v>13543</v>
      </c>
      <c r="F4535" s="15" t="s">
        <v>13644</v>
      </c>
      <c r="H4535" s="8"/>
      <c r="I4535" s="15" t="s">
        <v>13645</v>
      </c>
      <c r="J4535" s="15" t="s">
        <v>41</v>
      </c>
      <c r="K4535" s="15" t="s">
        <v>13603</v>
      </c>
      <c r="L4535" s="15" t="s">
        <v>13646</v>
      </c>
    </row>
    <row r="4536" spans="1:12">
      <c r="A4536" s="8"/>
      <c r="B4536" s="1">
        <v>4526</v>
      </c>
      <c r="C4536" s="9" t="s">
        <v>47</v>
      </c>
      <c r="D4536" s="15" t="s">
        <v>13543</v>
      </c>
      <c r="F4536" s="15" t="s">
        <v>13647</v>
      </c>
      <c r="H4536" s="8"/>
      <c r="I4536" s="15" t="s">
        <v>13648</v>
      </c>
      <c r="J4536" s="15" t="s">
        <v>41</v>
      </c>
      <c r="K4536" s="15" t="s">
        <v>13603</v>
      </c>
      <c r="L4536" s="15" t="s">
        <v>13649</v>
      </c>
    </row>
    <row r="4537" spans="1:12">
      <c r="A4537" s="8"/>
      <c r="B4537" s="1">
        <v>4527</v>
      </c>
      <c r="C4537" s="9" t="s">
        <v>47</v>
      </c>
      <c r="D4537" s="15" t="s">
        <v>13543</v>
      </c>
      <c r="F4537" s="15" t="s">
        <v>13650</v>
      </c>
      <c r="H4537" s="8"/>
      <c r="I4537" s="15" t="s">
        <v>13651</v>
      </c>
      <c r="J4537" s="15" t="s">
        <v>41</v>
      </c>
      <c r="K4537" s="15" t="s">
        <v>13603</v>
      </c>
      <c r="L4537" s="15" t="s">
        <v>13652</v>
      </c>
    </row>
    <row r="4538" spans="1:12">
      <c r="A4538" s="8"/>
      <c r="B4538" s="1">
        <v>4528</v>
      </c>
      <c r="C4538" s="9" t="s">
        <v>47</v>
      </c>
      <c r="D4538" s="15" t="s">
        <v>13543</v>
      </c>
      <c r="F4538" s="15" t="s">
        <v>13653</v>
      </c>
      <c r="H4538" s="8"/>
      <c r="I4538" s="15" t="s">
        <v>13654</v>
      </c>
      <c r="J4538" s="15" t="s">
        <v>41</v>
      </c>
      <c r="K4538" s="15" t="s">
        <v>13603</v>
      </c>
      <c r="L4538" s="15" t="s">
        <v>13655</v>
      </c>
    </row>
    <row r="4539" spans="1:12">
      <c r="A4539" s="8"/>
      <c r="B4539" s="1">
        <v>4529</v>
      </c>
      <c r="C4539" s="9" t="s">
        <v>47</v>
      </c>
      <c r="D4539" s="15" t="s">
        <v>13543</v>
      </c>
      <c r="F4539" s="15" t="s">
        <v>13656</v>
      </c>
      <c r="H4539" s="8"/>
      <c r="I4539" s="15" t="s">
        <v>13657</v>
      </c>
      <c r="J4539" s="15" t="s">
        <v>41</v>
      </c>
      <c r="K4539" s="15" t="s">
        <v>13603</v>
      </c>
      <c r="L4539" s="15" t="s">
        <v>13658</v>
      </c>
    </row>
    <row r="4540" spans="1:12">
      <c r="A4540" s="8"/>
      <c r="B4540" s="1">
        <v>4530</v>
      </c>
      <c r="C4540" s="9" t="s">
        <v>47</v>
      </c>
      <c r="D4540" s="15" t="s">
        <v>13543</v>
      </c>
      <c r="F4540" s="15" t="s">
        <v>13659</v>
      </c>
      <c r="H4540" s="8"/>
      <c r="I4540" s="15" t="s">
        <v>13660</v>
      </c>
      <c r="J4540" s="15" t="s">
        <v>41</v>
      </c>
      <c r="K4540" s="15" t="s">
        <v>13603</v>
      </c>
      <c r="L4540" s="15" t="s">
        <v>13661</v>
      </c>
    </row>
    <row r="4541" spans="1:12">
      <c r="A4541" s="8"/>
      <c r="B4541" s="1">
        <v>4531</v>
      </c>
      <c r="C4541" s="9" t="s">
        <v>47</v>
      </c>
      <c r="D4541" s="15" t="s">
        <v>13543</v>
      </c>
      <c r="F4541" s="15" t="s">
        <v>13662</v>
      </c>
      <c r="H4541" s="8"/>
      <c r="I4541" s="15" t="s">
        <v>13663</v>
      </c>
      <c r="J4541" s="15" t="s">
        <v>41</v>
      </c>
      <c r="K4541" s="15" t="s">
        <v>13603</v>
      </c>
      <c r="L4541" s="15" t="s">
        <v>13664</v>
      </c>
    </row>
    <row r="4542" spans="1:12">
      <c r="A4542" s="8"/>
      <c r="B4542" s="1">
        <v>4532</v>
      </c>
      <c r="C4542" s="9" t="s">
        <v>47</v>
      </c>
      <c r="D4542" s="15" t="s">
        <v>13543</v>
      </c>
      <c r="F4542" s="15" t="s">
        <v>13665</v>
      </c>
      <c r="H4542" s="8"/>
      <c r="I4542" s="15" t="s">
        <v>13666</v>
      </c>
      <c r="J4542" s="15" t="s">
        <v>41</v>
      </c>
      <c r="K4542" s="15" t="s">
        <v>13603</v>
      </c>
      <c r="L4542" s="15" t="s">
        <v>13667</v>
      </c>
    </row>
    <row r="4543" spans="1:12">
      <c r="A4543" s="8"/>
      <c r="B4543" s="1">
        <v>4533</v>
      </c>
      <c r="C4543" s="9" t="s">
        <v>47</v>
      </c>
      <c r="D4543" s="15" t="s">
        <v>13543</v>
      </c>
      <c r="F4543" s="15" t="s">
        <v>13668</v>
      </c>
      <c r="H4543" s="8"/>
      <c r="I4543" s="15" t="s">
        <v>13669</v>
      </c>
      <c r="J4543" s="15" t="s">
        <v>41</v>
      </c>
      <c r="K4543" s="15" t="s">
        <v>13603</v>
      </c>
      <c r="L4543" s="15" t="s">
        <v>13670</v>
      </c>
    </row>
    <row r="4544" spans="1:12">
      <c r="A4544" s="8"/>
      <c r="B4544" s="1">
        <v>4534</v>
      </c>
      <c r="C4544" s="9" t="s">
        <v>47</v>
      </c>
      <c r="D4544" s="15" t="s">
        <v>13543</v>
      </c>
      <c r="F4544" s="15" t="s">
        <v>13671</v>
      </c>
      <c r="H4544" s="8"/>
      <c r="I4544" s="15" t="s">
        <v>13672</v>
      </c>
      <c r="J4544" s="15" t="s">
        <v>41</v>
      </c>
      <c r="K4544" s="15" t="s">
        <v>13603</v>
      </c>
      <c r="L4544" s="15" t="s">
        <v>13673</v>
      </c>
    </row>
    <row r="4545" spans="1:12">
      <c r="A4545" s="8"/>
      <c r="B4545" s="1">
        <v>4535</v>
      </c>
      <c r="C4545" s="9" t="s">
        <v>47</v>
      </c>
      <c r="D4545" s="15" t="s">
        <v>13543</v>
      </c>
      <c r="F4545" s="15" t="s">
        <v>13674</v>
      </c>
      <c r="H4545" s="8"/>
      <c r="I4545" s="15" t="s">
        <v>13675</v>
      </c>
      <c r="J4545" s="15" t="s">
        <v>41</v>
      </c>
      <c r="K4545" s="15" t="s">
        <v>13603</v>
      </c>
      <c r="L4545" s="15" t="s">
        <v>13676</v>
      </c>
    </row>
    <row r="4546" spans="1:12">
      <c r="A4546" s="8"/>
      <c r="B4546" s="1">
        <v>4536</v>
      </c>
      <c r="C4546" s="9" t="s">
        <v>47</v>
      </c>
      <c r="D4546" s="15" t="s">
        <v>13543</v>
      </c>
      <c r="F4546" s="15" t="s">
        <v>13677</v>
      </c>
      <c r="H4546" s="8"/>
      <c r="I4546" s="15" t="s">
        <v>13678</v>
      </c>
      <c r="J4546" s="15" t="s">
        <v>41</v>
      </c>
      <c r="K4546" s="15" t="s">
        <v>13603</v>
      </c>
      <c r="L4546" s="15" t="s">
        <v>13679</v>
      </c>
    </row>
    <row r="4547" spans="1:12">
      <c r="A4547" s="8"/>
      <c r="B4547" s="1">
        <v>4537</v>
      </c>
      <c r="C4547" s="9" t="s">
        <v>47</v>
      </c>
      <c r="D4547" s="15" t="s">
        <v>13543</v>
      </c>
      <c r="F4547" s="15" t="s">
        <v>13680</v>
      </c>
      <c r="H4547" s="8"/>
      <c r="I4547" s="15" t="s">
        <v>13681</v>
      </c>
      <c r="J4547" s="15" t="s">
        <v>41</v>
      </c>
      <c r="K4547" s="15" t="s">
        <v>13603</v>
      </c>
      <c r="L4547" s="15" t="s">
        <v>13682</v>
      </c>
    </row>
    <row r="4548" spans="1:12">
      <c r="A4548" s="8"/>
      <c r="B4548" s="1">
        <v>4538</v>
      </c>
      <c r="C4548" s="9" t="s">
        <v>47</v>
      </c>
      <c r="D4548" s="15" t="s">
        <v>13543</v>
      </c>
      <c r="F4548" s="15" t="s">
        <v>13683</v>
      </c>
      <c r="H4548" s="8"/>
      <c r="I4548" s="15" t="s">
        <v>13684</v>
      </c>
      <c r="J4548" s="15" t="s">
        <v>41</v>
      </c>
      <c r="K4548" s="15" t="s">
        <v>13603</v>
      </c>
      <c r="L4548" s="15" t="s">
        <v>13685</v>
      </c>
    </row>
    <row r="4549" spans="1:12">
      <c r="A4549" s="8"/>
      <c r="B4549" s="1">
        <v>4539</v>
      </c>
      <c r="C4549" s="9" t="s">
        <v>47</v>
      </c>
      <c r="D4549" s="15" t="s">
        <v>13543</v>
      </c>
      <c r="F4549" s="15" t="s">
        <v>13686</v>
      </c>
      <c r="H4549" s="8"/>
      <c r="I4549" s="15" t="s">
        <v>13687</v>
      </c>
      <c r="J4549" s="15" t="s">
        <v>41</v>
      </c>
      <c r="K4549" s="15" t="s">
        <v>13603</v>
      </c>
      <c r="L4549" s="15" t="s">
        <v>13688</v>
      </c>
    </row>
    <row r="4550" spans="1:12">
      <c r="A4550" s="8"/>
      <c r="B4550" s="1">
        <v>4540</v>
      </c>
      <c r="C4550" s="9" t="s">
        <v>47</v>
      </c>
      <c r="D4550" s="15" t="s">
        <v>13543</v>
      </c>
      <c r="F4550" s="15" t="s">
        <v>13689</v>
      </c>
      <c r="H4550" s="8"/>
      <c r="I4550" s="15" t="s">
        <v>13690</v>
      </c>
      <c r="J4550" s="15" t="s">
        <v>41</v>
      </c>
      <c r="K4550" s="15" t="s">
        <v>13603</v>
      </c>
      <c r="L4550" s="15" t="s">
        <v>13691</v>
      </c>
    </row>
    <row r="4551" spans="1:12">
      <c r="A4551" s="8"/>
      <c r="B4551" s="1">
        <v>4541</v>
      </c>
      <c r="C4551" s="9" t="s">
        <v>47</v>
      </c>
      <c r="D4551" s="15" t="s">
        <v>13543</v>
      </c>
      <c r="F4551" s="15" t="s">
        <v>13692</v>
      </c>
      <c r="H4551" s="8"/>
      <c r="I4551" s="15" t="s">
        <v>13693</v>
      </c>
      <c r="J4551" s="15" t="s">
        <v>41</v>
      </c>
      <c r="K4551" s="15" t="s">
        <v>13603</v>
      </c>
      <c r="L4551" s="15" t="s">
        <v>13694</v>
      </c>
    </row>
    <row r="4552" spans="1:12">
      <c r="A4552" s="8"/>
      <c r="B4552" s="1">
        <v>4542</v>
      </c>
      <c r="C4552" s="9" t="s">
        <v>47</v>
      </c>
      <c r="D4552" s="15" t="s">
        <v>13543</v>
      </c>
      <c r="F4552" s="15" t="s">
        <v>13695</v>
      </c>
      <c r="H4552" s="8"/>
      <c r="I4552" s="15" t="s">
        <v>13696</v>
      </c>
      <c r="J4552" s="15" t="s">
        <v>41</v>
      </c>
      <c r="K4552" s="15" t="s">
        <v>13603</v>
      </c>
      <c r="L4552" s="15" t="s">
        <v>13697</v>
      </c>
    </row>
    <row r="4553" spans="1:12">
      <c r="A4553" s="8"/>
      <c r="B4553" s="1">
        <v>4543</v>
      </c>
      <c r="C4553" s="9" t="s">
        <v>47</v>
      </c>
      <c r="D4553" s="15" t="s">
        <v>13543</v>
      </c>
      <c r="F4553" s="15" t="s">
        <v>13698</v>
      </c>
      <c r="H4553" s="8"/>
      <c r="I4553" s="15" t="s">
        <v>13699</v>
      </c>
      <c r="J4553" s="15" t="s">
        <v>41</v>
      </c>
      <c r="K4553" s="15" t="s">
        <v>13603</v>
      </c>
      <c r="L4553" s="15" t="s">
        <v>13700</v>
      </c>
    </row>
    <row r="4554" spans="1:12">
      <c r="A4554" s="8"/>
      <c r="B4554" s="1">
        <v>4544</v>
      </c>
      <c r="C4554" s="9" t="s">
        <v>47</v>
      </c>
      <c r="D4554" s="15" t="s">
        <v>13543</v>
      </c>
      <c r="F4554" s="15" t="s">
        <v>13701</v>
      </c>
      <c r="H4554" s="8"/>
      <c r="I4554" s="15" t="s">
        <v>13702</v>
      </c>
      <c r="J4554" s="15" t="s">
        <v>41</v>
      </c>
      <c r="K4554" s="15" t="s">
        <v>13603</v>
      </c>
      <c r="L4554" s="15" t="s">
        <v>13703</v>
      </c>
    </row>
    <row r="4555" spans="1:12">
      <c r="A4555" s="8"/>
      <c r="B4555" s="1">
        <v>4545</v>
      </c>
      <c r="C4555" s="9" t="s">
        <v>47</v>
      </c>
      <c r="D4555" s="15" t="s">
        <v>13543</v>
      </c>
      <c r="F4555" s="15" t="s">
        <v>13704</v>
      </c>
      <c r="H4555" s="8"/>
      <c r="I4555" s="15" t="s">
        <v>13705</v>
      </c>
      <c r="J4555" s="15" t="s">
        <v>41</v>
      </c>
      <c r="K4555" s="15" t="s">
        <v>13603</v>
      </c>
      <c r="L4555" s="15" t="s">
        <v>13706</v>
      </c>
    </row>
    <row r="4556" spans="1:12">
      <c r="A4556" s="8"/>
      <c r="B4556" s="1">
        <v>4546</v>
      </c>
      <c r="C4556" s="9" t="s">
        <v>47</v>
      </c>
      <c r="D4556" s="15" t="s">
        <v>13543</v>
      </c>
      <c r="F4556" s="15" t="s">
        <v>13707</v>
      </c>
      <c r="H4556" s="8"/>
      <c r="I4556" s="15" t="s">
        <v>13708</v>
      </c>
      <c r="J4556" s="15" t="s">
        <v>41</v>
      </c>
      <c r="K4556" s="15" t="s">
        <v>13603</v>
      </c>
      <c r="L4556" s="15" t="s">
        <v>13709</v>
      </c>
    </row>
    <row r="4557" spans="1:12">
      <c r="A4557" s="8"/>
      <c r="B4557" s="1">
        <v>4547</v>
      </c>
      <c r="C4557" s="9" t="s">
        <v>47</v>
      </c>
      <c r="D4557" s="15" t="s">
        <v>13543</v>
      </c>
      <c r="F4557" s="15" t="s">
        <v>13710</v>
      </c>
      <c r="H4557" s="8"/>
      <c r="I4557" s="15" t="s">
        <v>13711</v>
      </c>
      <c r="J4557" s="15" t="s">
        <v>41</v>
      </c>
      <c r="K4557" s="15" t="s">
        <v>13603</v>
      </c>
      <c r="L4557" s="15" t="s">
        <v>13712</v>
      </c>
    </row>
    <row r="4558" spans="1:12">
      <c r="A4558" s="8"/>
      <c r="B4558" s="1">
        <v>4548</v>
      </c>
      <c r="C4558" s="9" t="s">
        <v>47</v>
      </c>
      <c r="D4558" s="15" t="s">
        <v>13543</v>
      </c>
      <c r="F4558" s="15" t="s">
        <v>13713</v>
      </c>
      <c r="H4558" s="8"/>
      <c r="I4558" s="15" t="s">
        <v>13714</v>
      </c>
      <c r="J4558" s="15" t="s">
        <v>41</v>
      </c>
      <c r="K4558" s="15" t="s">
        <v>13603</v>
      </c>
      <c r="L4558" s="15" t="s">
        <v>13715</v>
      </c>
    </row>
    <row r="4559" spans="1:12">
      <c r="A4559" s="8"/>
      <c r="B4559" s="1">
        <v>4549</v>
      </c>
      <c r="C4559" s="9" t="s">
        <v>47</v>
      </c>
      <c r="D4559" s="15" t="s">
        <v>13543</v>
      </c>
      <c r="F4559" s="15" t="s">
        <v>13716</v>
      </c>
      <c r="H4559" s="8"/>
      <c r="I4559" s="15" t="s">
        <v>13717</v>
      </c>
      <c r="J4559" s="15" t="s">
        <v>41</v>
      </c>
      <c r="K4559" s="15" t="s">
        <v>13603</v>
      </c>
      <c r="L4559" s="15" t="s">
        <v>13718</v>
      </c>
    </row>
    <row r="4560" spans="1:12">
      <c r="A4560" s="8"/>
      <c r="B4560" s="1">
        <v>4550</v>
      </c>
      <c r="C4560" s="9" t="s">
        <v>47</v>
      </c>
      <c r="D4560" s="15" t="s">
        <v>13543</v>
      </c>
      <c r="F4560" s="15" t="s">
        <v>13719</v>
      </c>
      <c r="H4560" s="8"/>
      <c r="I4560" s="15" t="s">
        <v>13720</v>
      </c>
      <c r="J4560" s="15" t="s">
        <v>41</v>
      </c>
      <c r="K4560" s="15" t="s">
        <v>13603</v>
      </c>
      <c r="L4560" s="15" t="s">
        <v>13721</v>
      </c>
    </row>
    <row r="4561" spans="1:12">
      <c r="A4561" s="8"/>
      <c r="B4561" s="1">
        <v>4551</v>
      </c>
      <c r="C4561" s="9" t="s">
        <v>47</v>
      </c>
      <c r="D4561" s="15" t="s">
        <v>13543</v>
      </c>
      <c r="F4561" s="15" t="s">
        <v>13722</v>
      </c>
      <c r="H4561" s="8"/>
      <c r="I4561" s="15" t="s">
        <v>13723</v>
      </c>
      <c r="J4561" s="15" t="s">
        <v>41</v>
      </c>
      <c r="K4561" s="15" t="s">
        <v>13724</v>
      </c>
      <c r="L4561" s="15" t="s">
        <v>13725</v>
      </c>
    </row>
    <row r="4562" spans="1:12">
      <c r="A4562" s="8"/>
      <c r="B4562" s="1">
        <v>4552</v>
      </c>
      <c r="C4562" s="9" t="s">
        <v>47</v>
      </c>
      <c r="D4562" s="15" t="s">
        <v>13543</v>
      </c>
      <c r="F4562" s="15" t="s">
        <v>13726</v>
      </c>
      <c r="H4562" s="8"/>
      <c r="I4562" s="15" t="s">
        <v>6776</v>
      </c>
      <c r="J4562" s="15" t="s">
        <v>41</v>
      </c>
      <c r="K4562" s="15" t="s">
        <v>13724</v>
      </c>
      <c r="L4562" s="15" t="s">
        <v>6777</v>
      </c>
    </row>
    <row r="4563" spans="1:12">
      <c r="A4563" s="8"/>
      <c r="B4563" s="1">
        <v>4553</v>
      </c>
      <c r="C4563" s="9" t="s">
        <v>47</v>
      </c>
      <c r="D4563" s="15" t="s">
        <v>13543</v>
      </c>
      <c r="F4563" s="15" t="s">
        <v>13727</v>
      </c>
      <c r="H4563" s="8"/>
      <c r="I4563" s="15" t="s">
        <v>13728</v>
      </c>
      <c r="J4563" s="15" t="s">
        <v>41</v>
      </c>
      <c r="K4563" s="15" t="s">
        <v>13724</v>
      </c>
      <c r="L4563" s="15" t="s">
        <v>6789</v>
      </c>
    </row>
    <row r="4564" spans="1:12">
      <c r="A4564" s="8"/>
      <c r="B4564" s="1">
        <v>4554</v>
      </c>
      <c r="C4564" s="9" t="s">
        <v>47</v>
      </c>
      <c r="D4564" s="15" t="s">
        <v>13543</v>
      </c>
      <c r="F4564" s="15" t="s">
        <v>13729</v>
      </c>
      <c r="H4564" s="8"/>
      <c r="I4564" s="15" t="s">
        <v>6779</v>
      </c>
      <c r="J4564" s="15" t="s">
        <v>41</v>
      </c>
      <c r="K4564" s="15" t="s">
        <v>13724</v>
      </c>
      <c r="L4564" s="15" t="s">
        <v>6780</v>
      </c>
    </row>
    <row r="4565" spans="1:12">
      <c r="A4565" s="8"/>
      <c r="B4565" s="1">
        <v>4555</v>
      </c>
      <c r="C4565" s="9" t="s">
        <v>47</v>
      </c>
      <c r="D4565" s="15" t="s">
        <v>13543</v>
      </c>
      <c r="F4565" s="15" t="s">
        <v>13730</v>
      </c>
      <c r="H4565" s="8"/>
      <c r="I4565" s="15" t="s">
        <v>6180</v>
      </c>
      <c r="J4565" s="15" t="s">
        <v>41</v>
      </c>
      <c r="K4565" s="15" t="s">
        <v>13724</v>
      </c>
      <c r="L4565" s="15" t="s">
        <v>6181</v>
      </c>
    </row>
    <row r="4566" spans="1:12">
      <c r="A4566" s="8"/>
      <c r="B4566" s="1">
        <v>4556</v>
      </c>
      <c r="C4566" s="9" t="s">
        <v>47</v>
      </c>
      <c r="D4566" s="15" t="s">
        <v>13543</v>
      </c>
      <c r="F4566" s="15" t="s">
        <v>13731</v>
      </c>
      <c r="H4566" s="8"/>
      <c r="I4566" s="15" t="s">
        <v>13732</v>
      </c>
      <c r="J4566" s="15" t="s">
        <v>41</v>
      </c>
      <c r="K4566" s="15" t="s">
        <v>13724</v>
      </c>
      <c r="L4566" s="15" t="s">
        <v>13733</v>
      </c>
    </row>
    <row r="4567" spans="1:12">
      <c r="A4567" s="8"/>
      <c r="B4567" s="1">
        <v>4557</v>
      </c>
      <c r="C4567" s="9" t="s">
        <v>47</v>
      </c>
      <c r="D4567" s="15" t="s">
        <v>13543</v>
      </c>
      <c r="F4567" s="15" t="s">
        <v>13734</v>
      </c>
      <c r="H4567" s="8"/>
      <c r="I4567" s="15" t="s">
        <v>13735</v>
      </c>
      <c r="J4567" s="15" t="s">
        <v>41</v>
      </c>
      <c r="K4567" s="15" t="s">
        <v>13724</v>
      </c>
      <c r="L4567" s="15" t="s">
        <v>13736</v>
      </c>
    </row>
    <row r="4568" spans="1:12">
      <c r="A4568" s="8"/>
      <c r="B4568" s="1">
        <v>4558</v>
      </c>
      <c r="C4568" s="9" t="s">
        <v>47</v>
      </c>
      <c r="D4568" s="15" t="s">
        <v>13543</v>
      </c>
      <c r="F4568" s="15" t="s">
        <v>13737</v>
      </c>
      <c r="H4568" s="8"/>
      <c r="I4568" s="15" t="s">
        <v>13738</v>
      </c>
      <c r="J4568" s="15" t="s">
        <v>41</v>
      </c>
      <c r="K4568" s="15" t="s">
        <v>13724</v>
      </c>
      <c r="L4568" s="15" t="s">
        <v>13739</v>
      </c>
    </row>
    <row r="4569" spans="1:12">
      <c r="A4569" s="8"/>
      <c r="B4569" s="1">
        <v>4559</v>
      </c>
      <c r="C4569" s="9" t="s">
        <v>47</v>
      </c>
      <c r="D4569" s="15" t="s">
        <v>13543</v>
      </c>
      <c r="F4569" s="15" t="s">
        <v>13740</v>
      </c>
      <c r="H4569" s="8"/>
      <c r="I4569" s="15" t="s">
        <v>13741</v>
      </c>
      <c r="J4569" s="15" t="s">
        <v>41</v>
      </c>
      <c r="K4569" s="15" t="s">
        <v>13724</v>
      </c>
      <c r="L4569" s="15" t="s">
        <v>13742</v>
      </c>
    </row>
    <row r="4570" spans="1:12">
      <c r="A4570" s="8"/>
      <c r="B4570" s="1">
        <v>4560</v>
      </c>
      <c r="C4570" s="9" t="s">
        <v>47</v>
      </c>
      <c r="D4570" s="15" t="s">
        <v>13543</v>
      </c>
      <c r="F4570" s="15" t="s">
        <v>13743</v>
      </c>
      <c r="H4570" s="8"/>
      <c r="I4570" s="15" t="s">
        <v>13744</v>
      </c>
      <c r="J4570" s="15" t="s">
        <v>41</v>
      </c>
      <c r="K4570" s="15" t="s">
        <v>13724</v>
      </c>
      <c r="L4570" s="15" t="s">
        <v>13745</v>
      </c>
    </row>
    <row r="4571" spans="1:12">
      <c r="A4571" s="8"/>
      <c r="B4571" s="1">
        <v>4561</v>
      </c>
      <c r="C4571" s="9" t="s">
        <v>47</v>
      </c>
      <c r="D4571" s="15" t="s">
        <v>13543</v>
      </c>
      <c r="F4571" s="15" t="s">
        <v>13746</v>
      </c>
      <c r="H4571" s="8"/>
      <c r="I4571" s="15" t="s">
        <v>13747</v>
      </c>
      <c r="J4571" s="15" t="s">
        <v>41</v>
      </c>
      <c r="K4571" s="15" t="s">
        <v>13724</v>
      </c>
      <c r="L4571" s="15" t="s">
        <v>13748</v>
      </c>
    </row>
    <row r="4572" spans="1:12">
      <c r="A4572" s="8"/>
      <c r="B4572" s="1">
        <v>4562</v>
      </c>
      <c r="C4572" s="9" t="s">
        <v>47</v>
      </c>
      <c r="D4572" s="15" t="s">
        <v>13543</v>
      </c>
      <c r="F4572" s="15" t="s">
        <v>13749</v>
      </c>
      <c r="H4572" s="8"/>
      <c r="I4572" s="15" t="s">
        <v>13750</v>
      </c>
      <c r="J4572" s="15" t="s">
        <v>41</v>
      </c>
      <c r="K4572" s="15" t="s">
        <v>13724</v>
      </c>
      <c r="L4572" s="15" t="s">
        <v>13751</v>
      </c>
    </row>
    <row r="4573" spans="1:12">
      <c r="A4573" s="8"/>
      <c r="B4573" s="1">
        <v>4563</v>
      </c>
      <c r="C4573" s="9" t="s">
        <v>47</v>
      </c>
      <c r="D4573" s="15" t="s">
        <v>13543</v>
      </c>
      <c r="E4573" s="15" t="s">
        <v>13752</v>
      </c>
      <c r="F4573" s="15" t="s">
        <v>13753</v>
      </c>
      <c r="H4573" s="8"/>
      <c r="I4573" s="15" t="s">
        <v>13754</v>
      </c>
      <c r="J4573" s="15" t="s">
        <v>41</v>
      </c>
      <c r="K4573" s="15" t="s">
        <v>13724</v>
      </c>
      <c r="L4573" s="15" t="s">
        <v>13755</v>
      </c>
    </row>
    <row r="4574" spans="1:12">
      <c r="A4574" s="8"/>
      <c r="B4574" s="1">
        <v>4564</v>
      </c>
      <c r="C4574" s="9" t="s">
        <v>47</v>
      </c>
      <c r="D4574" s="15" t="s">
        <v>13543</v>
      </c>
      <c r="F4574" s="15" t="s">
        <v>13756</v>
      </c>
      <c r="H4574" s="8"/>
      <c r="I4574" s="15" t="s">
        <v>13757</v>
      </c>
      <c r="J4574" s="15" t="s">
        <v>41</v>
      </c>
      <c r="K4574" s="15" t="s">
        <v>13724</v>
      </c>
      <c r="L4574" s="15" t="s">
        <v>13758</v>
      </c>
    </row>
    <row r="4575" spans="1:12">
      <c r="A4575" s="8"/>
      <c r="B4575" s="1">
        <v>4565</v>
      </c>
      <c r="C4575" s="9" t="s">
        <v>47</v>
      </c>
      <c r="D4575" s="15" t="s">
        <v>13543</v>
      </c>
      <c r="F4575" s="15" t="s">
        <v>13759</v>
      </c>
      <c r="H4575" s="8"/>
      <c r="I4575" s="15" t="s">
        <v>13760</v>
      </c>
      <c r="J4575" s="15" t="s">
        <v>41</v>
      </c>
      <c r="K4575" s="15" t="s">
        <v>13724</v>
      </c>
      <c r="L4575" s="15" t="s">
        <v>13761</v>
      </c>
    </row>
    <row r="4576" spans="1:12">
      <c r="A4576" s="8"/>
      <c r="B4576" s="1">
        <v>4566</v>
      </c>
      <c r="C4576" s="9" t="s">
        <v>47</v>
      </c>
      <c r="D4576" s="15" t="s">
        <v>13543</v>
      </c>
      <c r="E4576" s="15" t="s">
        <v>13762</v>
      </c>
      <c r="F4576" s="15" t="s">
        <v>13763</v>
      </c>
      <c r="H4576" s="8"/>
      <c r="I4576" s="15" t="s">
        <v>3799</v>
      </c>
      <c r="J4576" s="15" t="s">
        <v>41</v>
      </c>
      <c r="K4576" s="15" t="s">
        <v>13724</v>
      </c>
      <c r="L4576" s="15" t="s">
        <v>3799</v>
      </c>
    </row>
    <row r="4577" spans="1:12">
      <c r="A4577" s="8"/>
      <c r="B4577" s="1">
        <v>4567</v>
      </c>
      <c r="C4577" s="9" t="s">
        <v>47</v>
      </c>
      <c r="D4577" s="15" t="s">
        <v>13543</v>
      </c>
      <c r="F4577" s="15" t="s">
        <v>13764</v>
      </c>
      <c r="H4577" s="8"/>
      <c r="I4577" s="15" t="s">
        <v>13765</v>
      </c>
      <c r="J4577" s="15" t="s">
        <v>41</v>
      </c>
      <c r="K4577" s="15" t="s">
        <v>13724</v>
      </c>
      <c r="L4577" s="15" t="s">
        <v>13766</v>
      </c>
    </row>
    <row r="4578" spans="1:12">
      <c r="A4578" s="8"/>
      <c r="B4578" s="1">
        <v>4568</v>
      </c>
      <c r="C4578" s="9" t="s">
        <v>47</v>
      </c>
      <c r="D4578" s="15" t="s">
        <v>13543</v>
      </c>
      <c r="E4578" s="15" t="s">
        <v>13767</v>
      </c>
      <c r="F4578" s="15" t="s">
        <v>13768</v>
      </c>
      <c r="H4578" s="8"/>
      <c r="I4578" s="15" t="s">
        <v>13769</v>
      </c>
      <c r="J4578" s="15" t="s">
        <v>41</v>
      </c>
      <c r="K4578" s="15" t="s">
        <v>13724</v>
      </c>
      <c r="L4578" s="15" t="s">
        <v>13770</v>
      </c>
    </row>
    <row r="4579" spans="1:12">
      <c r="A4579" s="8"/>
      <c r="B4579" s="1">
        <v>4569</v>
      </c>
      <c r="C4579" s="9" t="s">
        <v>47</v>
      </c>
      <c r="D4579" s="15" t="s">
        <v>13543</v>
      </c>
      <c r="F4579" s="15" t="s">
        <v>13771</v>
      </c>
      <c r="H4579" s="8"/>
      <c r="I4579" s="15" t="s">
        <v>13772</v>
      </c>
      <c r="J4579" s="15" t="s">
        <v>41</v>
      </c>
      <c r="K4579" s="15" t="s">
        <v>13724</v>
      </c>
      <c r="L4579" s="15" t="s">
        <v>13773</v>
      </c>
    </row>
    <row r="4580" spans="1:12">
      <c r="A4580" s="8"/>
      <c r="B4580" s="1">
        <v>4570</v>
      </c>
      <c r="C4580" s="9" t="s">
        <v>47</v>
      </c>
      <c r="D4580" s="15" t="s">
        <v>13543</v>
      </c>
      <c r="F4580" s="15" t="s">
        <v>13774</v>
      </c>
      <c r="H4580" s="8"/>
      <c r="I4580" s="15" t="s">
        <v>13775</v>
      </c>
      <c r="J4580" s="15" t="s">
        <v>41</v>
      </c>
      <c r="K4580" s="15" t="s">
        <v>13724</v>
      </c>
      <c r="L4580" s="15" t="s">
        <v>13776</v>
      </c>
    </row>
    <row r="4581" spans="1:12">
      <c r="A4581" s="8"/>
      <c r="B4581" s="1">
        <v>4571</v>
      </c>
      <c r="C4581" s="9" t="s">
        <v>47</v>
      </c>
      <c r="D4581" s="15" t="s">
        <v>13543</v>
      </c>
      <c r="F4581" s="15" t="s">
        <v>13777</v>
      </c>
      <c r="H4581" s="8"/>
      <c r="I4581" s="15" t="s">
        <v>13778</v>
      </c>
      <c r="J4581" s="15" t="s">
        <v>41</v>
      </c>
      <c r="K4581" s="15" t="s">
        <v>13724</v>
      </c>
      <c r="L4581" s="15" t="s">
        <v>13779</v>
      </c>
    </row>
    <row r="4582" spans="1:12">
      <c r="A4582" s="8"/>
      <c r="B4582" s="1">
        <v>4572</v>
      </c>
      <c r="C4582" s="9" t="s">
        <v>47</v>
      </c>
      <c r="D4582" s="15" t="s">
        <v>13543</v>
      </c>
      <c r="F4582" s="15" t="s">
        <v>13780</v>
      </c>
      <c r="H4582" s="8"/>
      <c r="I4582" s="15" t="s">
        <v>13781</v>
      </c>
      <c r="J4582" s="15" t="s">
        <v>41</v>
      </c>
      <c r="K4582" s="15" t="s">
        <v>13724</v>
      </c>
      <c r="L4582" s="15" t="s">
        <v>13782</v>
      </c>
    </row>
    <row r="4583" spans="1:12">
      <c r="A4583" s="8"/>
      <c r="B4583" s="1">
        <v>4573</v>
      </c>
      <c r="C4583" s="9" t="s">
        <v>47</v>
      </c>
      <c r="D4583" s="15" t="s">
        <v>13543</v>
      </c>
      <c r="F4583" s="15" t="s">
        <v>13783</v>
      </c>
      <c r="H4583" s="8"/>
      <c r="I4583" s="15" t="s">
        <v>13784</v>
      </c>
      <c r="J4583" s="15" t="s">
        <v>41</v>
      </c>
      <c r="K4583" s="15" t="s">
        <v>13724</v>
      </c>
      <c r="L4583" s="15" t="s">
        <v>13785</v>
      </c>
    </row>
    <row r="4584" spans="1:12">
      <c r="A4584" s="8"/>
      <c r="B4584" s="1">
        <v>4574</v>
      </c>
      <c r="C4584" s="9" t="s">
        <v>47</v>
      </c>
      <c r="D4584" s="15" t="s">
        <v>13543</v>
      </c>
      <c r="E4584" s="15" t="s">
        <v>13786</v>
      </c>
      <c r="F4584" s="15" t="s">
        <v>13787</v>
      </c>
      <c r="H4584" s="8"/>
      <c r="I4584" s="15" t="s">
        <v>13788</v>
      </c>
      <c r="J4584" s="15" t="s">
        <v>41</v>
      </c>
      <c r="K4584" s="15" t="s">
        <v>13724</v>
      </c>
      <c r="L4584" s="15" t="s">
        <v>13789</v>
      </c>
    </row>
    <row r="4585" spans="1:12">
      <c r="A4585" s="8"/>
      <c r="B4585" s="1">
        <v>4575</v>
      </c>
      <c r="C4585" s="9" t="s">
        <v>47</v>
      </c>
      <c r="D4585" s="15" t="s">
        <v>13543</v>
      </c>
      <c r="F4585" s="15" t="s">
        <v>13790</v>
      </c>
      <c r="H4585" s="8"/>
      <c r="I4585" s="15" t="s">
        <v>13791</v>
      </c>
      <c r="J4585" s="15" t="s">
        <v>41</v>
      </c>
      <c r="K4585" s="15" t="s">
        <v>13724</v>
      </c>
      <c r="L4585" s="15" t="s">
        <v>13792</v>
      </c>
    </row>
    <row r="4586" spans="1:12">
      <c r="A4586" s="8"/>
      <c r="B4586" s="1">
        <v>4576</v>
      </c>
      <c r="C4586" s="9" t="s">
        <v>47</v>
      </c>
      <c r="D4586" s="15" t="s">
        <v>13543</v>
      </c>
      <c r="F4586" s="15" t="s">
        <v>13793</v>
      </c>
      <c r="H4586" s="8"/>
      <c r="I4586" s="15" t="s">
        <v>13794</v>
      </c>
      <c r="J4586" s="15" t="s">
        <v>41</v>
      </c>
      <c r="K4586" s="15" t="s">
        <v>13724</v>
      </c>
      <c r="L4586" s="15" t="s">
        <v>13795</v>
      </c>
    </row>
    <row r="4587" spans="1:12">
      <c r="A4587" s="8"/>
      <c r="B4587" s="1">
        <v>4577</v>
      </c>
      <c r="C4587" s="9" t="s">
        <v>47</v>
      </c>
      <c r="D4587" s="15" t="s">
        <v>13543</v>
      </c>
      <c r="F4587" s="15" t="s">
        <v>13796</v>
      </c>
      <c r="H4587" s="8"/>
      <c r="I4587" s="15" t="s">
        <v>13797</v>
      </c>
      <c r="J4587" s="15" t="s">
        <v>41</v>
      </c>
      <c r="K4587" s="15" t="s">
        <v>13724</v>
      </c>
      <c r="L4587" s="15" t="s">
        <v>13798</v>
      </c>
    </row>
    <row r="4588" spans="1:12">
      <c r="A4588" s="8"/>
      <c r="B4588" s="1">
        <v>4578</v>
      </c>
      <c r="C4588" s="9" t="s">
        <v>47</v>
      </c>
      <c r="D4588" s="15" t="s">
        <v>13543</v>
      </c>
      <c r="F4588" s="15" t="s">
        <v>13799</v>
      </c>
      <c r="H4588" s="8"/>
      <c r="I4588" s="15" t="s">
        <v>13800</v>
      </c>
      <c r="J4588" s="15" t="s">
        <v>41</v>
      </c>
      <c r="K4588" s="15" t="s">
        <v>13724</v>
      </c>
      <c r="L4588" s="15" t="s">
        <v>13801</v>
      </c>
    </row>
    <row r="4589" spans="1:12">
      <c r="A4589" s="8"/>
      <c r="B4589" s="1">
        <v>4579</v>
      </c>
      <c r="C4589" s="9" t="s">
        <v>47</v>
      </c>
      <c r="D4589" s="15" t="s">
        <v>13543</v>
      </c>
      <c r="F4589" s="15" t="s">
        <v>13802</v>
      </c>
      <c r="H4589" s="8"/>
      <c r="I4589" s="15" t="s">
        <v>13803</v>
      </c>
      <c r="J4589" s="15" t="s">
        <v>41</v>
      </c>
      <c r="K4589" s="15" t="s">
        <v>13724</v>
      </c>
      <c r="L4589" s="15" t="s">
        <v>13804</v>
      </c>
    </row>
    <row r="4590" spans="1:12">
      <c r="A4590" s="8"/>
      <c r="B4590" s="1">
        <v>4580</v>
      </c>
      <c r="C4590" s="9" t="s">
        <v>47</v>
      </c>
      <c r="D4590" s="15" t="s">
        <v>13543</v>
      </c>
      <c r="F4590" s="15" t="s">
        <v>13805</v>
      </c>
      <c r="H4590" s="8"/>
      <c r="I4590" s="15" t="s">
        <v>13806</v>
      </c>
      <c r="J4590" s="15" t="s">
        <v>41</v>
      </c>
      <c r="K4590" s="15" t="s">
        <v>13724</v>
      </c>
      <c r="L4590" s="15" t="s">
        <v>13807</v>
      </c>
    </row>
    <row r="4591" spans="1:12">
      <c r="A4591" s="8"/>
      <c r="B4591" s="1">
        <v>4581</v>
      </c>
      <c r="C4591" s="9" t="s">
        <v>47</v>
      </c>
      <c r="D4591" s="15" t="s">
        <v>13543</v>
      </c>
      <c r="F4591" s="15" t="s">
        <v>13808</v>
      </c>
      <c r="H4591" s="8"/>
      <c r="I4591" s="15" t="s">
        <v>13809</v>
      </c>
      <c r="J4591" s="15" t="s">
        <v>460</v>
      </c>
      <c r="K4591" s="15" t="s">
        <v>9385</v>
      </c>
      <c r="L4591" s="15" t="s">
        <v>13810</v>
      </c>
    </row>
    <row r="4592" spans="1:12">
      <c r="A4592" s="8"/>
      <c r="B4592" s="1">
        <v>4582</v>
      </c>
      <c r="C4592" s="9" t="s">
        <v>47</v>
      </c>
      <c r="D4592" s="15" t="s">
        <v>13543</v>
      </c>
      <c r="F4592" s="15" t="s">
        <v>13811</v>
      </c>
      <c r="H4592" s="8"/>
      <c r="I4592" s="15" t="s">
        <v>13812</v>
      </c>
      <c r="J4592" s="15" t="s">
        <v>460</v>
      </c>
      <c r="K4592" s="15" t="s">
        <v>9385</v>
      </c>
      <c r="L4592" s="15" t="s">
        <v>13813</v>
      </c>
    </row>
    <row r="4593" spans="1:12">
      <c r="A4593" s="8"/>
      <c r="B4593" s="1">
        <v>4583</v>
      </c>
      <c r="C4593" s="9" t="s">
        <v>47</v>
      </c>
      <c r="D4593" s="15" t="s">
        <v>13543</v>
      </c>
      <c r="F4593" s="15" t="s">
        <v>13814</v>
      </c>
      <c r="H4593" s="8"/>
      <c r="I4593" s="15" t="s">
        <v>13815</v>
      </c>
      <c r="J4593" s="15" t="s">
        <v>460</v>
      </c>
      <c r="K4593" s="15" t="s">
        <v>9385</v>
      </c>
      <c r="L4593" s="15" t="s">
        <v>13816</v>
      </c>
    </row>
    <row r="4594" spans="1:12">
      <c r="A4594" s="8"/>
      <c r="B4594" s="1">
        <v>4584</v>
      </c>
      <c r="C4594" s="9" t="s">
        <v>47</v>
      </c>
      <c r="D4594" s="15" t="s">
        <v>13543</v>
      </c>
      <c r="F4594" s="15" t="s">
        <v>13817</v>
      </c>
      <c r="H4594" s="8"/>
      <c r="I4594" s="15" t="s">
        <v>13818</v>
      </c>
      <c r="J4594" s="15" t="s">
        <v>460</v>
      </c>
      <c r="K4594" s="15" t="s">
        <v>9385</v>
      </c>
      <c r="L4594" s="15" t="s">
        <v>13819</v>
      </c>
    </row>
    <row r="4595" spans="1:12">
      <c r="A4595" s="8"/>
      <c r="B4595" s="1">
        <v>4585</v>
      </c>
      <c r="C4595" s="9" t="s">
        <v>47</v>
      </c>
      <c r="D4595" s="15" t="s">
        <v>13543</v>
      </c>
      <c r="F4595" s="15" t="s">
        <v>13820</v>
      </c>
      <c r="H4595" s="8"/>
      <c r="I4595" s="15" t="s">
        <v>13821</v>
      </c>
      <c r="J4595" s="15" t="s">
        <v>460</v>
      </c>
      <c r="K4595" s="15" t="s">
        <v>9385</v>
      </c>
      <c r="L4595" s="15" t="s">
        <v>13822</v>
      </c>
    </row>
    <row r="4596" spans="1:12">
      <c r="A4596" s="8"/>
      <c r="B4596" s="1">
        <v>4586</v>
      </c>
      <c r="C4596" s="9" t="s">
        <v>47</v>
      </c>
      <c r="D4596" s="15" t="s">
        <v>13543</v>
      </c>
      <c r="F4596" s="15" t="s">
        <v>13823</v>
      </c>
      <c r="H4596" s="8"/>
      <c r="I4596" s="15" t="s">
        <v>13824</v>
      </c>
      <c r="J4596" s="15" t="s">
        <v>460</v>
      </c>
      <c r="K4596" s="15" t="s">
        <v>9385</v>
      </c>
      <c r="L4596" s="15" t="s">
        <v>13825</v>
      </c>
    </row>
    <row r="4597" spans="1:12">
      <c r="A4597" s="8"/>
      <c r="B4597" s="1">
        <v>4587</v>
      </c>
      <c r="C4597" s="9" t="s">
        <v>47</v>
      </c>
      <c r="D4597" s="15" t="s">
        <v>13543</v>
      </c>
      <c r="F4597" s="15" t="s">
        <v>13826</v>
      </c>
      <c r="H4597" s="8"/>
      <c r="I4597" s="15" t="s">
        <v>13827</v>
      </c>
      <c r="J4597" s="15" t="s">
        <v>460</v>
      </c>
      <c r="K4597" s="15" t="s">
        <v>9385</v>
      </c>
      <c r="L4597" s="15" t="s">
        <v>13828</v>
      </c>
    </row>
    <row r="4598" spans="1:12">
      <c r="A4598" s="8"/>
      <c r="B4598" s="1">
        <v>4588</v>
      </c>
      <c r="C4598" s="9" t="s">
        <v>47</v>
      </c>
      <c r="D4598" s="15" t="s">
        <v>13543</v>
      </c>
      <c r="F4598" s="15" t="s">
        <v>13829</v>
      </c>
      <c r="H4598" s="8"/>
      <c r="I4598" s="15" t="s">
        <v>13830</v>
      </c>
      <c r="J4598" s="15" t="s">
        <v>460</v>
      </c>
      <c r="K4598" s="15" t="s">
        <v>9385</v>
      </c>
      <c r="L4598" s="15" t="s">
        <v>13831</v>
      </c>
    </row>
    <row r="4599" spans="1:12">
      <c r="A4599" s="8"/>
      <c r="B4599" s="1">
        <v>4589</v>
      </c>
      <c r="C4599" s="9" t="s">
        <v>47</v>
      </c>
      <c r="D4599" s="15" t="s">
        <v>13543</v>
      </c>
      <c r="F4599" s="15" t="s">
        <v>13832</v>
      </c>
      <c r="H4599" s="8"/>
      <c r="I4599" s="15" t="s">
        <v>13833</v>
      </c>
      <c r="J4599" s="15" t="s">
        <v>460</v>
      </c>
      <c r="K4599" s="15" t="s">
        <v>9385</v>
      </c>
      <c r="L4599" s="15" t="s">
        <v>13834</v>
      </c>
    </row>
    <row r="4600" spans="1:12">
      <c r="A4600" s="8"/>
      <c r="B4600" s="1">
        <v>4590</v>
      </c>
      <c r="C4600" s="9" t="s">
        <v>47</v>
      </c>
      <c r="D4600" s="15" t="s">
        <v>13543</v>
      </c>
      <c r="F4600" s="15" t="s">
        <v>13835</v>
      </c>
      <c r="H4600" s="8"/>
      <c r="I4600" s="15" t="s">
        <v>13836</v>
      </c>
      <c r="J4600" s="15" t="s">
        <v>460</v>
      </c>
      <c r="K4600" s="15" t="s">
        <v>9385</v>
      </c>
      <c r="L4600" s="15" t="s">
        <v>13837</v>
      </c>
    </row>
    <row r="4601" spans="1:12">
      <c r="A4601" s="8"/>
      <c r="B4601" s="1">
        <v>4591</v>
      </c>
      <c r="C4601" s="9" t="s">
        <v>47</v>
      </c>
      <c r="D4601" s="15" t="s">
        <v>13543</v>
      </c>
      <c r="F4601" s="15" t="s">
        <v>13838</v>
      </c>
      <c r="H4601" s="8"/>
      <c r="I4601" s="15" t="s">
        <v>13839</v>
      </c>
      <c r="J4601" s="15" t="s">
        <v>460</v>
      </c>
      <c r="K4601" s="15" t="s">
        <v>9385</v>
      </c>
      <c r="L4601" s="15" t="s">
        <v>13840</v>
      </c>
    </row>
    <row r="4602" spans="1:12">
      <c r="A4602" s="8"/>
      <c r="B4602" s="1">
        <v>4592</v>
      </c>
      <c r="C4602" s="9" t="s">
        <v>47</v>
      </c>
      <c r="D4602" s="15" t="s">
        <v>13543</v>
      </c>
      <c r="F4602" s="15" t="s">
        <v>13841</v>
      </c>
      <c r="H4602" s="8"/>
      <c r="I4602" s="15" t="s">
        <v>13842</v>
      </c>
      <c r="J4602" s="15" t="s">
        <v>460</v>
      </c>
      <c r="K4602" s="15" t="s">
        <v>9385</v>
      </c>
      <c r="L4602" s="15" t="s">
        <v>13843</v>
      </c>
    </row>
    <row r="4603" spans="1:12">
      <c r="A4603" s="8"/>
      <c r="B4603" s="1">
        <v>4593</v>
      </c>
      <c r="C4603" s="9" t="s">
        <v>47</v>
      </c>
      <c r="D4603" s="15" t="s">
        <v>13543</v>
      </c>
      <c r="F4603" s="15" t="s">
        <v>13844</v>
      </c>
      <c r="H4603" s="8"/>
      <c r="I4603" s="15" t="s">
        <v>13845</v>
      </c>
      <c r="J4603" s="15" t="s">
        <v>460</v>
      </c>
      <c r="K4603" s="15" t="s">
        <v>9385</v>
      </c>
      <c r="L4603" s="15" t="s">
        <v>13846</v>
      </c>
    </row>
    <row r="4604" spans="1:12">
      <c r="A4604" s="8"/>
      <c r="B4604" s="1">
        <v>4594</v>
      </c>
      <c r="C4604" s="9" t="s">
        <v>47</v>
      </c>
      <c r="D4604" s="15" t="s">
        <v>13543</v>
      </c>
      <c r="F4604" s="15" t="s">
        <v>13847</v>
      </c>
      <c r="H4604" s="8"/>
      <c r="I4604" s="15" t="s">
        <v>13848</v>
      </c>
      <c r="J4604" s="15" t="s">
        <v>460</v>
      </c>
      <c r="K4604" s="15" t="s">
        <v>9385</v>
      </c>
      <c r="L4604" s="15" t="s">
        <v>13849</v>
      </c>
    </row>
    <row r="4605" spans="1:12">
      <c r="A4605" s="8"/>
      <c r="B4605" s="1">
        <v>4595</v>
      </c>
      <c r="C4605" s="9" t="s">
        <v>47</v>
      </c>
      <c r="D4605" s="15" t="s">
        <v>13543</v>
      </c>
      <c r="F4605" s="15" t="s">
        <v>13850</v>
      </c>
      <c r="H4605" s="8"/>
      <c r="I4605" s="15" t="s">
        <v>13851</v>
      </c>
      <c r="J4605" s="15" t="s">
        <v>460</v>
      </c>
      <c r="K4605" s="15" t="s">
        <v>9417</v>
      </c>
      <c r="L4605" s="15" t="s">
        <v>13852</v>
      </c>
    </row>
    <row r="4606" spans="1:12">
      <c r="A4606" s="8"/>
      <c r="B4606" s="1">
        <v>4596</v>
      </c>
      <c r="C4606" s="9" t="s">
        <v>47</v>
      </c>
      <c r="D4606" s="15" t="s">
        <v>13543</v>
      </c>
      <c r="F4606" s="15" t="s">
        <v>13853</v>
      </c>
      <c r="H4606" s="8"/>
      <c r="I4606" s="15" t="s">
        <v>13854</v>
      </c>
      <c r="J4606" s="15" t="s">
        <v>460</v>
      </c>
      <c r="K4606" s="15" t="s">
        <v>9417</v>
      </c>
      <c r="L4606" s="15" t="s">
        <v>13855</v>
      </c>
    </row>
    <row r="4607" spans="1:12">
      <c r="A4607" s="8"/>
      <c r="B4607" s="1">
        <v>4597</v>
      </c>
      <c r="C4607" s="9" t="s">
        <v>47</v>
      </c>
      <c r="D4607" s="15" t="s">
        <v>13543</v>
      </c>
      <c r="F4607" s="15" t="s">
        <v>13856</v>
      </c>
      <c r="H4607" s="8"/>
      <c r="I4607" s="15" t="s">
        <v>13857</v>
      </c>
      <c r="J4607" s="15" t="s">
        <v>460</v>
      </c>
      <c r="K4607" s="15" t="s">
        <v>9417</v>
      </c>
      <c r="L4607" s="15" t="s">
        <v>13858</v>
      </c>
    </row>
    <row r="4608" spans="1:12">
      <c r="A4608" s="8"/>
      <c r="B4608" s="1">
        <v>4598</v>
      </c>
      <c r="C4608" s="9" t="s">
        <v>47</v>
      </c>
      <c r="D4608" s="15" t="s">
        <v>13543</v>
      </c>
      <c r="F4608" s="15" t="s">
        <v>13859</v>
      </c>
      <c r="H4608" s="8"/>
      <c r="I4608" s="15" t="s">
        <v>13860</v>
      </c>
      <c r="J4608" s="15" t="s">
        <v>460</v>
      </c>
      <c r="K4608" s="15" t="s">
        <v>9417</v>
      </c>
      <c r="L4608" s="15" t="s">
        <v>13861</v>
      </c>
    </row>
    <row r="4609" spans="1:12">
      <c r="A4609" s="8"/>
      <c r="B4609" s="1">
        <v>4599</v>
      </c>
      <c r="C4609" s="9" t="s">
        <v>47</v>
      </c>
      <c r="D4609" s="15" t="s">
        <v>13543</v>
      </c>
      <c r="F4609" s="15" t="s">
        <v>13862</v>
      </c>
      <c r="H4609" s="8"/>
      <c r="I4609" s="15" t="s">
        <v>13863</v>
      </c>
      <c r="J4609" s="15" t="s">
        <v>460</v>
      </c>
      <c r="K4609" s="15" t="s">
        <v>9417</v>
      </c>
      <c r="L4609" s="15" t="s">
        <v>13864</v>
      </c>
    </row>
    <row r="4610" spans="1:12">
      <c r="A4610" s="8"/>
      <c r="B4610" s="1">
        <v>4600</v>
      </c>
      <c r="C4610" s="9" t="s">
        <v>47</v>
      </c>
      <c r="D4610" s="15" t="s">
        <v>13543</v>
      </c>
      <c r="F4610" s="15" t="s">
        <v>13865</v>
      </c>
      <c r="H4610" s="8"/>
      <c r="I4610" s="15" t="s">
        <v>13866</v>
      </c>
      <c r="J4610" s="15" t="s">
        <v>460</v>
      </c>
      <c r="K4610" s="15" t="s">
        <v>9417</v>
      </c>
      <c r="L4610" s="15" t="s">
        <v>13867</v>
      </c>
    </row>
    <row r="4611" spans="1:12">
      <c r="A4611" s="8"/>
      <c r="B4611" s="1">
        <v>4601</v>
      </c>
      <c r="C4611" s="9" t="s">
        <v>47</v>
      </c>
      <c r="D4611" s="15" t="s">
        <v>13543</v>
      </c>
      <c r="F4611" s="15" t="s">
        <v>13868</v>
      </c>
      <c r="H4611" s="8"/>
      <c r="I4611" s="15" t="s">
        <v>13869</v>
      </c>
      <c r="J4611" s="15" t="s">
        <v>460</v>
      </c>
      <c r="K4611" s="15" t="s">
        <v>9417</v>
      </c>
      <c r="L4611" s="15" t="s">
        <v>13870</v>
      </c>
    </row>
    <row r="4612" spans="1:12">
      <c r="A4612" s="8"/>
      <c r="B4612" s="1">
        <v>4602</v>
      </c>
      <c r="C4612" s="9" t="s">
        <v>47</v>
      </c>
      <c r="D4612" s="15" t="s">
        <v>13543</v>
      </c>
      <c r="F4612" s="15" t="s">
        <v>13871</v>
      </c>
      <c r="H4612" s="8"/>
      <c r="I4612" s="15" t="s">
        <v>13872</v>
      </c>
      <c r="J4612" s="15" t="s">
        <v>460</v>
      </c>
      <c r="K4612" s="15" t="s">
        <v>9417</v>
      </c>
      <c r="L4612" s="15" t="s">
        <v>13873</v>
      </c>
    </row>
    <row r="4613" spans="1:12">
      <c r="A4613" s="8"/>
      <c r="B4613" s="1">
        <v>4603</v>
      </c>
      <c r="C4613" s="9" t="s">
        <v>47</v>
      </c>
      <c r="D4613" s="15" t="s">
        <v>13543</v>
      </c>
      <c r="F4613" s="15" t="s">
        <v>13874</v>
      </c>
      <c r="H4613" s="8"/>
      <c r="I4613" s="15" t="s">
        <v>13875</v>
      </c>
      <c r="J4613" s="15" t="s">
        <v>460</v>
      </c>
      <c r="K4613" s="15" t="s">
        <v>9385</v>
      </c>
      <c r="L4613" s="15" t="s">
        <v>13876</v>
      </c>
    </row>
    <row r="4614" spans="1:12">
      <c r="A4614" s="8"/>
      <c r="B4614" s="1">
        <v>4604</v>
      </c>
      <c r="C4614" s="9" t="s">
        <v>47</v>
      </c>
      <c r="D4614" s="15" t="s">
        <v>13543</v>
      </c>
      <c r="F4614" s="15" t="s">
        <v>13877</v>
      </c>
      <c r="H4614" s="8"/>
      <c r="I4614" s="15" t="s">
        <v>13878</v>
      </c>
      <c r="J4614" s="15" t="s">
        <v>41</v>
      </c>
      <c r="K4614" s="15" t="s">
        <v>13603</v>
      </c>
      <c r="L4614" s="15" t="s">
        <v>13879</v>
      </c>
    </row>
    <row r="4615" spans="1:12">
      <c r="A4615" s="8"/>
      <c r="B4615" s="1">
        <v>4605</v>
      </c>
      <c r="C4615" s="9" t="s">
        <v>47</v>
      </c>
      <c r="D4615" s="15" t="s">
        <v>13543</v>
      </c>
      <c r="F4615" s="15" t="s">
        <v>13880</v>
      </c>
      <c r="H4615" s="8"/>
      <c r="I4615" s="15" t="s">
        <v>13881</v>
      </c>
      <c r="J4615" s="15" t="s">
        <v>41</v>
      </c>
      <c r="K4615" s="15" t="s">
        <v>13603</v>
      </c>
      <c r="L4615" s="15" t="s">
        <v>13882</v>
      </c>
    </row>
    <row r="4616" spans="1:12">
      <c r="A4616" s="8"/>
      <c r="B4616" s="1">
        <v>4606</v>
      </c>
      <c r="C4616" s="9" t="s">
        <v>47</v>
      </c>
      <c r="D4616" s="15" t="s">
        <v>13543</v>
      </c>
      <c r="F4616" s="15" t="s">
        <v>13883</v>
      </c>
      <c r="H4616" s="8"/>
      <c r="I4616" s="15" t="s">
        <v>13884</v>
      </c>
      <c r="J4616" s="15" t="s">
        <v>41</v>
      </c>
      <c r="K4616" s="15" t="s">
        <v>13885</v>
      </c>
      <c r="L4616" s="15" t="s">
        <v>13886</v>
      </c>
    </row>
    <row r="4617" spans="1:12">
      <c r="A4617" s="8"/>
      <c r="B4617" s="1">
        <v>4607</v>
      </c>
      <c r="C4617" s="9" t="s">
        <v>47</v>
      </c>
      <c r="D4617" s="15" t="s">
        <v>13543</v>
      </c>
      <c r="F4617" s="15" t="s">
        <v>13887</v>
      </c>
      <c r="H4617" s="8"/>
      <c r="I4617" s="15" t="s">
        <v>13888</v>
      </c>
      <c r="J4617" s="15" t="s">
        <v>41</v>
      </c>
      <c r="K4617" s="15" t="s">
        <v>13885</v>
      </c>
      <c r="L4617" s="15" t="s">
        <v>13889</v>
      </c>
    </row>
    <row r="4618" spans="1:12">
      <c r="A4618" s="8"/>
      <c r="B4618" s="1">
        <v>4608</v>
      </c>
      <c r="C4618" s="9" t="s">
        <v>47</v>
      </c>
      <c r="D4618" s="15" t="s">
        <v>13543</v>
      </c>
      <c r="F4618" s="15" t="s">
        <v>13890</v>
      </c>
      <c r="H4618" s="8"/>
      <c r="I4618" s="15" t="s">
        <v>13891</v>
      </c>
      <c r="J4618" s="15" t="s">
        <v>41</v>
      </c>
      <c r="K4618" s="15" t="s">
        <v>13885</v>
      </c>
      <c r="L4618" s="15" t="s">
        <v>13892</v>
      </c>
    </row>
    <row r="4619" spans="1:12">
      <c r="A4619" s="8"/>
      <c r="B4619" s="1">
        <v>4609</v>
      </c>
      <c r="C4619" s="9" t="s">
        <v>47</v>
      </c>
      <c r="D4619" s="15" t="s">
        <v>13543</v>
      </c>
      <c r="F4619" s="15" t="s">
        <v>13893</v>
      </c>
      <c r="H4619" s="8"/>
      <c r="I4619" s="15" t="s">
        <v>13894</v>
      </c>
      <c r="J4619" s="15" t="s">
        <v>41</v>
      </c>
      <c r="K4619" s="15" t="s">
        <v>13885</v>
      </c>
      <c r="L4619" s="15" t="s">
        <v>13895</v>
      </c>
    </row>
    <row r="4620" spans="1:12">
      <c r="A4620" s="8"/>
      <c r="B4620" s="1">
        <v>4610</v>
      </c>
      <c r="C4620" s="9" t="s">
        <v>47</v>
      </c>
      <c r="D4620" s="15" t="s">
        <v>13543</v>
      </c>
      <c r="F4620" s="15" t="s">
        <v>13896</v>
      </c>
      <c r="H4620" s="8"/>
      <c r="I4620" s="15" t="s">
        <v>13897</v>
      </c>
      <c r="J4620" s="15" t="s">
        <v>41</v>
      </c>
      <c r="K4620" s="15" t="s">
        <v>13885</v>
      </c>
      <c r="L4620" s="15" t="s">
        <v>13898</v>
      </c>
    </row>
    <row r="4621" spans="1:12">
      <c r="A4621" s="8"/>
      <c r="B4621" s="1">
        <v>4611</v>
      </c>
      <c r="C4621" s="9" t="s">
        <v>47</v>
      </c>
      <c r="D4621" s="15" t="s">
        <v>13543</v>
      </c>
      <c r="F4621" s="15" t="s">
        <v>13899</v>
      </c>
      <c r="H4621" s="8"/>
      <c r="I4621" s="15" t="s">
        <v>13900</v>
      </c>
      <c r="J4621" s="15" t="s">
        <v>41</v>
      </c>
      <c r="K4621" s="15" t="s">
        <v>13885</v>
      </c>
      <c r="L4621" s="15" t="s">
        <v>13901</v>
      </c>
    </row>
    <row r="4622" spans="1:12">
      <c r="A4622" s="8"/>
      <c r="B4622" s="1">
        <v>4612</v>
      </c>
      <c r="C4622" s="9" t="s">
        <v>47</v>
      </c>
      <c r="D4622" s="15" t="s">
        <v>13543</v>
      </c>
      <c r="F4622" s="15" t="s">
        <v>13902</v>
      </c>
      <c r="H4622" s="8"/>
      <c r="I4622" s="15" t="s">
        <v>13903</v>
      </c>
      <c r="J4622" s="15" t="s">
        <v>41</v>
      </c>
      <c r="K4622" s="15" t="s">
        <v>13885</v>
      </c>
      <c r="L4622" s="15" t="s">
        <v>13904</v>
      </c>
    </row>
    <row r="4623" spans="1:12">
      <c r="A4623" s="8"/>
      <c r="B4623" s="1">
        <v>4613</v>
      </c>
      <c r="C4623" s="9" t="s">
        <v>47</v>
      </c>
      <c r="D4623" s="15" t="s">
        <v>13543</v>
      </c>
      <c r="F4623" s="15" t="s">
        <v>13905</v>
      </c>
      <c r="H4623" s="8"/>
      <c r="I4623" s="15" t="s">
        <v>13906</v>
      </c>
      <c r="J4623" s="15" t="s">
        <v>41</v>
      </c>
      <c r="K4623" s="15" t="s">
        <v>13885</v>
      </c>
      <c r="L4623" s="15" t="s">
        <v>13907</v>
      </c>
    </row>
    <row r="4624" spans="1:12">
      <c r="A4624" s="8"/>
      <c r="B4624" s="1">
        <v>4614</v>
      </c>
      <c r="C4624" s="9" t="s">
        <v>47</v>
      </c>
      <c r="D4624" s="15" t="s">
        <v>13543</v>
      </c>
      <c r="F4624" s="15" t="s">
        <v>13908</v>
      </c>
      <c r="H4624" s="8"/>
      <c r="I4624" s="15" t="s">
        <v>13909</v>
      </c>
      <c r="J4624" s="15" t="s">
        <v>41</v>
      </c>
      <c r="K4624" s="15" t="s">
        <v>13885</v>
      </c>
      <c r="L4624" s="15" t="s">
        <v>13910</v>
      </c>
    </row>
    <row r="4625" spans="1:12">
      <c r="A4625" s="8"/>
      <c r="B4625" s="1">
        <v>4615</v>
      </c>
      <c r="C4625" s="9" t="s">
        <v>47</v>
      </c>
      <c r="D4625" s="15" t="s">
        <v>13543</v>
      </c>
      <c r="F4625" s="15" t="s">
        <v>13911</v>
      </c>
      <c r="H4625" s="8"/>
      <c r="I4625" s="15" t="s">
        <v>13912</v>
      </c>
      <c r="J4625" s="15" t="s">
        <v>41</v>
      </c>
      <c r="K4625" s="15" t="s">
        <v>13885</v>
      </c>
      <c r="L4625" s="15" t="s">
        <v>13913</v>
      </c>
    </row>
    <row r="4626" spans="1:12">
      <c r="A4626" s="8"/>
      <c r="B4626" s="1">
        <v>4616</v>
      </c>
      <c r="C4626" s="9" t="s">
        <v>47</v>
      </c>
      <c r="D4626" s="15" t="s">
        <v>13543</v>
      </c>
      <c r="F4626" s="15" t="s">
        <v>13914</v>
      </c>
      <c r="H4626" s="8"/>
      <c r="I4626" s="15" t="s">
        <v>13915</v>
      </c>
      <c r="J4626" s="15" t="s">
        <v>41</v>
      </c>
      <c r="K4626" s="15" t="s">
        <v>13885</v>
      </c>
      <c r="L4626" s="15" t="s">
        <v>13916</v>
      </c>
    </row>
    <row r="4627" spans="1:12">
      <c r="A4627" s="8"/>
      <c r="B4627" s="1">
        <v>4617</v>
      </c>
      <c r="C4627" s="9" t="s">
        <v>47</v>
      </c>
      <c r="D4627" s="15" t="s">
        <v>13543</v>
      </c>
      <c r="F4627" s="15" t="s">
        <v>13917</v>
      </c>
      <c r="H4627" s="8"/>
      <c r="I4627" s="15" t="s">
        <v>13918</v>
      </c>
      <c r="J4627" s="15" t="s">
        <v>41</v>
      </c>
      <c r="K4627" s="15" t="s">
        <v>13885</v>
      </c>
      <c r="L4627" s="15" t="s">
        <v>13919</v>
      </c>
    </row>
    <row r="4628" spans="1:12">
      <c r="A4628" s="8"/>
      <c r="B4628" s="1">
        <v>4618</v>
      </c>
      <c r="C4628" s="9" t="s">
        <v>47</v>
      </c>
      <c r="D4628" s="15" t="s">
        <v>13543</v>
      </c>
      <c r="F4628" s="15" t="s">
        <v>13920</v>
      </c>
      <c r="H4628" s="8"/>
      <c r="I4628" s="15" t="s">
        <v>13921</v>
      </c>
      <c r="J4628" s="15" t="s">
        <v>41</v>
      </c>
      <c r="K4628" s="15" t="s">
        <v>13885</v>
      </c>
      <c r="L4628" s="15" t="s">
        <v>13922</v>
      </c>
    </row>
    <row r="4629" spans="1:12">
      <c r="A4629" s="8"/>
      <c r="B4629" s="1">
        <v>4619</v>
      </c>
      <c r="C4629" s="9" t="s">
        <v>47</v>
      </c>
      <c r="D4629" s="15" t="s">
        <v>13543</v>
      </c>
      <c r="F4629" s="15" t="s">
        <v>13923</v>
      </c>
      <c r="H4629" s="8"/>
      <c r="I4629" s="15" t="s">
        <v>13924</v>
      </c>
      <c r="J4629" s="15" t="s">
        <v>41</v>
      </c>
      <c r="K4629" s="15" t="s">
        <v>13885</v>
      </c>
      <c r="L4629" s="15" t="s">
        <v>13925</v>
      </c>
    </row>
    <row r="4630" spans="1:12">
      <c r="A4630" s="8"/>
      <c r="B4630" s="1">
        <v>4620</v>
      </c>
      <c r="C4630" s="9" t="s">
        <v>47</v>
      </c>
      <c r="D4630" s="15" t="s">
        <v>13543</v>
      </c>
      <c r="F4630" s="15" t="s">
        <v>13926</v>
      </c>
      <c r="H4630" s="8"/>
      <c r="I4630" s="15" t="s">
        <v>13927</v>
      </c>
      <c r="J4630" s="15" t="s">
        <v>41</v>
      </c>
      <c r="K4630" s="15" t="s">
        <v>13885</v>
      </c>
      <c r="L4630" s="15" t="s">
        <v>13928</v>
      </c>
    </row>
    <row r="4631" spans="1:12">
      <c r="A4631" s="8"/>
      <c r="B4631" s="1">
        <v>4621</v>
      </c>
      <c r="C4631" s="9" t="s">
        <v>47</v>
      </c>
      <c r="D4631" s="15" t="s">
        <v>13543</v>
      </c>
      <c r="F4631" s="15" t="s">
        <v>13929</v>
      </c>
      <c r="H4631" s="8"/>
      <c r="I4631" s="15" t="s">
        <v>13930</v>
      </c>
      <c r="J4631" s="15" t="s">
        <v>41</v>
      </c>
      <c r="K4631" s="15" t="s">
        <v>13885</v>
      </c>
      <c r="L4631" s="15" t="s">
        <v>13931</v>
      </c>
    </row>
    <row r="4632" spans="1:12">
      <c r="A4632" s="8"/>
      <c r="B4632" s="1">
        <v>4622</v>
      </c>
      <c r="C4632" s="9" t="s">
        <v>47</v>
      </c>
      <c r="D4632" s="15" t="s">
        <v>13543</v>
      </c>
      <c r="F4632" s="15" t="s">
        <v>13932</v>
      </c>
      <c r="H4632" s="8"/>
      <c r="I4632" s="15" t="s">
        <v>13933</v>
      </c>
      <c r="J4632" s="15" t="s">
        <v>41</v>
      </c>
      <c r="K4632" s="15" t="s">
        <v>13885</v>
      </c>
      <c r="L4632" s="15" t="s">
        <v>13934</v>
      </c>
    </row>
    <row r="4633" spans="1:12">
      <c r="A4633" s="8"/>
      <c r="B4633" s="1">
        <v>4623</v>
      </c>
      <c r="C4633" s="9" t="s">
        <v>47</v>
      </c>
      <c r="D4633" s="15" t="s">
        <v>13543</v>
      </c>
      <c r="F4633" s="15" t="s">
        <v>13935</v>
      </c>
      <c r="H4633" s="8"/>
      <c r="I4633" s="15" t="s">
        <v>13936</v>
      </c>
      <c r="J4633" s="15" t="s">
        <v>41</v>
      </c>
      <c r="K4633" s="15" t="s">
        <v>13885</v>
      </c>
      <c r="L4633" s="15" t="s">
        <v>13937</v>
      </c>
    </row>
    <row r="4634" spans="1:12">
      <c r="A4634" s="8"/>
      <c r="B4634" s="1">
        <v>4624</v>
      </c>
      <c r="C4634" s="9" t="s">
        <v>47</v>
      </c>
      <c r="D4634" s="15" t="s">
        <v>13543</v>
      </c>
      <c r="F4634" s="15" t="s">
        <v>13938</v>
      </c>
      <c r="H4634" s="8"/>
      <c r="I4634" s="15" t="s">
        <v>13939</v>
      </c>
      <c r="J4634" s="15" t="s">
        <v>41</v>
      </c>
      <c r="K4634" s="15" t="s">
        <v>13885</v>
      </c>
      <c r="L4634" s="15" t="s">
        <v>13940</v>
      </c>
    </row>
    <row r="4635" spans="1:12">
      <c r="A4635" s="8"/>
      <c r="B4635" s="1">
        <v>4625</v>
      </c>
      <c r="C4635" s="9" t="s">
        <v>47</v>
      </c>
      <c r="D4635" s="15" t="s">
        <v>13543</v>
      </c>
      <c r="F4635" s="15" t="s">
        <v>13941</v>
      </c>
      <c r="H4635" s="8"/>
      <c r="I4635" s="15" t="s">
        <v>13942</v>
      </c>
      <c r="J4635" s="15" t="s">
        <v>41</v>
      </c>
      <c r="K4635" s="15" t="s">
        <v>13885</v>
      </c>
      <c r="L4635" s="15" t="s">
        <v>13943</v>
      </c>
    </row>
    <row r="4636" spans="1:12">
      <c r="A4636" s="8"/>
      <c r="B4636" s="1">
        <v>4626</v>
      </c>
      <c r="C4636" s="9" t="s">
        <v>47</v>
      </c>
      <c r="D4636" s="15" t="s">
        <v>13543</v>
      </c>
      <c r="F4636" s="15" t="s">
        <v>13944</v>
      </c>
      <c r="H4636" s="8"/>
      <c r="I4636" s="15" t="s">
        <v>13945</v>
      </c>
      <c r="J4636" s="15" t="s">
        <v>41</v>
      </c>
      <c r="K4636" s="15" t="s">
        <v>13885</v>
      </c>
      <c r="L4636" s="15" t="s">
        <v>13946</v>
      </c>
    </row>
    <row r="4637" spans="1:12">
      <c r="A4637" s="8"/>
      <c r="B4637" s="1">
        <v>4627</v>
      </c>
      <c r="C4637" s="9" t="s">
        <v>47</v>
      </c>
      <c r="D4637" s="15" t="s">
        <v>13543</v>
      </c>
      <c r="F4637" s="15" t="s">
        <v>13947</v>
      </c>
      <c r="H4637" s="8"/>
      <c r="I4637" s="15" t="s">
        <v>13948</v>
      </c>
      <c r="J4637" s="15" t="s">
        <v>41</v>
      </c>
      <c r="K4637" s="15" t="s">
        <v>13885</v>
      </c>
      <c r="L4637" s="15" t="s">
        <v>13949</v>
      </c>
    </row>
    <row r="4638" spans="1:12">
      <c r="A4638" s="8"/>
      <c r="B4638" s="1">
        <v>4628</v>
      </c>
      <c r="C4638" s="9" t="s">
        <v>47</v>
      </c>
      <c r="D4638" s="15" t="s">
        <v>13543</v>
      </c>
      <c r="F4638" s="15" t="s">
        <v>13950</v>
      </c>
      <c r="H4638" s="8"/>
      <c r="I4638" s="15" t="s">
        <v>6314</v>
      </c>
      <c r="J4638" s="15" t="s">
        <v>41</v>
      </c>
      <c r="K4638" s="15" t="s">
        <v>13885</v>
      </c>
      <c r="L4638" s="15" t="s">
        <v>6315</v>
      </c>
    </row>
    <row r="4639" spans="1:12">
      <c r="A4639" s="8"/>
      <c r="B4639" s="1">
        <v>4629</v>
      </c>
      <c r="C4639" s="9" t="s">
        <v>47</v>
      </c>
      <c r="D4639" s="15" t="s">
        <v>13543</v>
      </c>
      <c r="F4639" s="15" t="s">
        <v>13951</v>
      </c>
      <c r="H4639" s="8"/>
      <c r="I4639" s="15" t="s">
        <v>13952</v>
      </c>
      <c r="J4639" s="15" t="s">
        <v>41</v>
      </c>
      <c r="K4639" s="15" t="s">
        <v>13885</v>
      </c>
      <c r="L4639" s="15" t="s">
        <v>13953</v>
      </c>
    </row>
    <row r="4640" spans="1:12">
      <c r="A4640" s="8"/>
      <c r="B4640" s="1">
        <v>4630</v>
      </c>
      <c r="C4640" s="9" t="s">
        <v>47</v>
      </c>
      <c r="D4640" s="15" t="s">
        <v>13543</v>
      </c>
      <c r="F4640" s="15" t="s">
        <v>13954</v>
      </c>
      <c r="H4640" s="8"/>
      <c r="I4640" s="15" t="s">
        <v>13955</v>
      </c>
      <c r="J4640" s="15" t="s">
        <v>41</v>
      </c>
      <c r="K4640" s="15" t="s">
        <v>13885</v>
      </c>
      <c r="L4640" s="15" t="s">
        <v>13956</v>
      </c>
    </row>
    <row r="4641" spans="1:12">
      <c r="A4641" s="8"/>
      <c r="B4641" s="1">
        <v>4631</v>
      </c>
      <c r="C4641" s="9" t="s">
        <v>47</v>
      </c>
      <c r="D4641" s="15" t="s">
        <v>13543</v>
      </c>
      <c r="F4641" s="15" t="s">
        <v>13957</v>
      </c>
      <c r="H4641" s="8"/>
      <c r="I4641" s="15" t="s">
        <v>13958</v>
      </c>
      <c r="J4641" s="15" t="s">
        <v>41</v>
      </c>
      <c r="K4641" s="15" t="s">
        <v>13959</v>
      </c>
      <c r="L4641" s="15" t="s">
        <v>13960</v>
      </c>
    </row>
    <row r="4642" spans="1:12">
      <c r="A4642" s="8"/>
      <c r="B4642" s="1">
        <v>4632</v>
      </c>
      <c r="C4642" s="9" t="s">
        <v>47</v>
      </c>
      <c r="D4642" s="15" t="s">
        <v>13543</v>
      </c>
      <c r="F4642" s="15" t="s">
        <v>13961</v>
      </c>
      <c r="H4642" s="8"/>
      <c r="I4642" s="15" t="s">
        <v>13958</v>
      </c>
      <c r="J4642" s="15" t="s">
        <v>41</v>
      </c>
      <c r="K4642" s="15" t="s">
        <v>13962</v>
      </c>
      <c r="L4642" s="15" t="s">
        <v>13960</v>
      </c>
    </row>
    <row r="4643" spans="1:12">
      <c r="A4643" s="8"/>
      <c r="B4643" s="1">
        <v>4633</v>
      </c>
      <c r="C4643" s="9" t="s">
        <v>47</v>
      </c>
      <c r="D4643" s="15" t="s">
        <v>13543</v>
      </c>
      <c r="F4643" s="15" t="s">
        <v>13963</v>
      </c>
      <c r="H4643" s="8"/>
      <c r="I4643" s="15" t="s">
        <v>13964</v>
      </c>
      <c r="J4643" s="15" t="s">
        <v>41</v>
      </c>
      <c r="K4643" s="15" t="s">
        <v>13885</v>
      </c>
      <c r="L4643" s="15" t="s">
        <v>13965</v>
      </c>
    </row>
    <row r="4644" spans="1:12">
      <c r="A4644" s="8"/>
      <c r="B4644" s="1">
        <v>4634</v>
      </c>
      <c r="C4644" s="9" t="s">
        <v>47</v>
      </c>
      <c r="D4644" s="15" t="s">
        <v>13543</v>
      </c>
      <c r="F4644" s="15" t="s">
        <v>13966</v>
      </c>
      <c r="H4644" s="8"/>
      <c r="I4644" s="15" t="s">
        <v>13967</v>
      </c>
      <c r="J4644" s="15" t="s">
        <v>41</v>
      </c>
      <c r="K4644" s="15" t="s">
        <v>13885</v>
      </c>
      <c r="L4644" s="15" t="s">
        <v>13968</v>
      </c>
    </row>
    <row r="4645" spans="1:12">
      <c r="A4645" s="8"/>
      <c r="B4645" s="1">
        <v>4635</v>
      </c>
      <c r="C4645" s="9" t="s">
        <v>47</v>
      </c>
      <c r="D4645" s="15" t="s">
        <v>13543</v>
      </c>
      <c r="F4645" s="15" t="s">
        <v>13969</v>
      </c>
      <c r="H4645" s="8"/>
      <c r="I4645" s="15" t="s">
        <v>13970</v>
      </c>
      <c r="J4645" s="15" t="s">
        <v>41</v>
      </c>
      <c r="K4645" s="15" t="s">
        <v>13885</v>
      </c>
      <c r="L4645" s="15" t="s">
        <v>13971</v>
      </c>
    </row>
    <row r="4646" spans="1:12">
      <c r="A4646" s="8"/>
      <c r="B4646" s="1">
        <v>4636</v>
      </c>
      <c r="C4646" s="9" t="s">
        <v>47</v>
      </c>
      <c r="D4646" s="15" t="s">
        <v>13543</v>
      </c>
      <c r="F4646" s="15" t="s">
        <v>13972</v>
      </c>
      <c r="H4646" s="8"/>
      <c r="I4646" s="15" t="s">
        <v>13973</v>
      </c>
      <c r="J4646" s="15" t="s">
        <v>41</v>
      </c>
      <c r="K4646" s="15" t="s">
        <v>13974</v>
      </c>
      <c r="L4646" s="15" t="s">
        <v>13975</v>
      </c>
    </row>
    <row r="4647" spans="1:12">
      <c r="A4647" s="8"/>
      <c r="B4647" s="1">
        <v>4637</v>
      </c>
      <c r="C4647" s="9" t="s">
        <v>47</v>
      </c>
      <c r="D4647" s="15" t="s">
        <v>13543</v>
      </c>
      <c r="F4647" s="15" t="s">
        <v>13976</v>
      </c>
      <c r="H4647" s="8"/>
      <c r="I4647" s="15" t="s">
        <v>13977</v>
      </c>
      <c r="J4647" s="15" t="s">
        <v>41</v>
      </c>
      <c r="K4647" s="15" t="s">
        <v>13974</v>
      </c>
      <c r="L4647" s="15" t="s">
        <v>13978</v>
      </c>
    </row>
    <row r="4648" spans="1:12">
      <c r="A4648" s="8"/>
      <c r="B4648" s="1">
        <v>4638</v>
      </c>
      <c r="C4648" s="9" t="s">
        <v>47</v>
      </c>
      <c r="D4648" s="15" t="s">
        <v>13543</v>
      </c>
      <c r="F4648" s="15" t="s">
        <v>13979</v>
      </c>
      <c r="H4648" s="8"/>
      <c r="I4648" s="15" t="s">
        <v>13980</v>
      </c>
      <c r="J4648" s="15" t="s">
        <v>41</v>
      </c>
      <c r="K4648" s="15" t="s">
        <v>13974</v>
      </c>
      <c r="L4648" s="15" t="s">
        <v>13981</v>
      </c>
    </row>
    <row r="4649" spans="1:12">
      <c r="A4649" s="8"/>
      <c r="B4649" s="1">
        <v>4639</v>
      </c>
      <c r="C4649" s="9" t="s">
        <v>47</v>
      </c>
      <c r="D4649" s="15" t="s">
        <v>13543</v>
      </c>
      <c r="F4649" s="15" t="s">
        <v>13982</v>
      </c>
      <c r="H4649" s="8"/>
      <c r="I4649" s="15" t="s">
        <v>11469</v>
      </c>
      <c r="J4649" s="15" t="s">
        <v>41</v>
      </c>
      <c r="K4649" s="15" t="s">
        <v>13974</v>
      </c>
      <c r="L4649" s="15" t="s">
        <v>13983</v>
      </c>
    </row>
    <row r="4650" spans="1:12">
      <c r="A4650" s="8"/>
      <c r="B4650" s="1">
        <v>4640</v>
      </c>
      <c r="C4650" s="9" t="s">
        <v>47</v>
      </c>
      <c r="D4650" s="15" t="s">
        <v>13543</v>
      </c>
      <c r="F4650" s="15" t="s">
        <v>13984</v>
      </c>
      <c r="H4650" s="8"/>
      <c r="I4650" s="15" t="s">
        <v>13985</v>
      </c>
      <c r="J4650" s="15" t="s">
        <v>41</v>
      </c>
      <c r="K4650" s="15" t="s">
        <v>13974</v>
      </c>
      <c r="L4650" s="15" t="s">
        <v>13986</v>
      </c>
    </row>
    <row r="4651" spans="1:12">
      <c r="A4651" s="8"/>
      <c r="B4651" s="1">
        <v>4641</v>
      </c>
      <c r="C4651" s="9" t="s">
        <v>47</v>
      </c>
      <c r="D4651" s="15" t="s">
        <v>13543</v>
      </c>
      <c r="F4651" s="15" t="s">
        <v>13987</v>
      </c>
      <c r="H4651" s="8"/>
      <c r="I4651" s="15" t="s">
        <v>13988</v>
      </c>
      <c r="J4651" s="15" t="s">
        <v>41</v>
      </c>
      <c r="K4651" s="15" t="s">
        <v>13974</v>
      </c>
      <c r="L4651" s="15" t="s">
        <v>13989</v>
      </c>
    </row>
    <row r="4652" spans="1:12">
      <c r="A4652" s="8"/>
      <c r="B4652" s="1">
        <v>4642</v>
      </c>
      <c r="C4652" s="9" t="s">
        <v>47</v>
      </c>
      <c r="D4652" s="15" t="s">
        <v>13543</v>
      </c>
      <c r="F4652" s="15" t="s">
        <v>13990</v>
      </c>
      <c r="H4652" s="8"/>
      <c r="I4652" s="15" t="s">
        <v>13991</v>
      </c>
      <c r="J4652" s="15" t="s">
        <v>41</v>
      </c>
      <c r="K4652" s="15" t="s">
        <v>13974</v>
      </c>
      <c r="L4652" s="15" t="s">
        <v>13992</v>
      </c>
    </row>
    <row r="4653" spans="1:12">
      <c r="A4653" s="8"/>
      <c r="B4653" s="1">
        <v>4643</v>
      </c>
      <c r="C4653" s="9" t="s">
        <v>47</v>
      </c>
      <c r="D4653" s="15" t="s">
        <v>13543</v>
      </c>
      <c r="F4653" s="15" t="s">
        <v>13993</v>
      </c>
      <c r="H4653" s="8"/>
      <c r="I4653" s="15" t="s">
        <v>13994</v>
      </c>
      <c r="J4653" s="15" t="s">
        <v>41</v>
      </c>
      <c r="K4653" s="15" t="s">
        <v>13974</v>
      </c>
      <c r="L4653" s="15" t="s">
        <v>13995</v>
      </c>
    </row>
    <row r="4654" spans="1:12">
      <c r="A4654" s="8"/>
      <c r="B4654" s="1">
        <v>4644</v>
      </c>
      <c r="C4654" s="9" t="s">
        <v>47</v>
      </c>
      <c r="D4654" s="15" t="s">
        <v>13543</v>
      </c>
      <c r="F4654" s="15" t="s">
        <v>13996</v>
      </c>
      <c r="H4654" s="8"/>
      <c r="I4654" s="15" t="s">
        <v>13997</v>
      </c>
      <c r="J4654" s="15" t="s">
        <v>41</v>
      </c>
      <c r="K4654" s="15" t="s">
        <v>13974</v>
      </c>
      <c r="L4654" s="15" t="s">
        <v>13998</v>
      </c>
    </row>
    <row r="4655" spans="1:12">
      <c r="A4655" s="8"/>
      <c r="B4655" s="1">
        <v>4645</v>
      </c>
      <c r="C4655" s="9" t="s">
        <v>47</v>
      </c>
      <c r="D4655" s="15" t="s">
        <v>13543</v>
      </c>
      <c r="F4655" s="15" t="s">
        <v>13999</v>
      </c>
      <c r="H4655" s="8"/>
      <c r="I4655" s="15" t="s">
        <v>14000</v>
      </c>
      <c r="J4655" s="15" t="s">
        <v>41</v>
      </c>
      <c r="K4655" s="15" t="s">
        <v>13974</v>
      </c>
      <c r="L4655" s="15" t="s">
        <v>14001</v>
      </c>
    </row>
    <row r="4656" spans="1:12">
      <c r="A4656" s="8"/>
      <c r="B4656" s="1">
        <v>4646</v>
      </c>
      <c r="C4656" s="9" t="s">
        <v>47</v>
      </c>
      <c r="D4656" s="15" t="s">
        <v>13543</v>
      </c>
      <c r="F4656" s="15" t="s">
        <v>14002</v>
      </c>
      <c r="H4656" s="8"/>
      <c r="I4656" s="15" t="s">
        <v>14003</v>
      </c>
      <c r="J4656" s="15" t="s">
        <v>41</v>
      </c>
      <c r="K4656" s="15" t="s">
        <v>13974</v>
      </c>
      <c r="L4656" s="15" t="s">
        <v>14004</v>
      </c>
    </row>
    <row r="4657" spans="1:12">
      <c r="A4657" s="8"/>
      <c r="B4657" s="1">
        <v>4647</v>
      </c>
      <c r="C4657" s="9" t="s">
        <v>47</v>
      </c>
      <c r="D4657" s="15" t="s">
        <v>13543</v>
      </c>
      <c r="F4657" s="15" t="s">
        <v>14005</v>
      </c>
      <c r="H4657" s="8"/>
      <c r="I4657" s="15" t="s">
        <v>14006</v>
      </c>
      <c r="J4657" s="15" t="s">
        <v>41</v>
      </c>
      <c r="K4657" s="15" t="s">
        <v>13974</v>
      </c>
      <c r="L4657" s="15" t="s">
        <v>14007</v>
      </c>
    </row>
    <row r="4658" spans="1:12">
      <c r="A4658" s="8"/>
      <c r="B4658" s="1">
        <v>4648</v>
      </c>
      <c r="C4658" s="9" t="s">
        <v>47</v>
      </c>
      <c r="D4658" s="15" t="s">
        <v>13543</v>
      </c>
      <c r="F4658" s="15" t="s">
        <v>14008</v>
      </c>
      <c r="H4658" s="8"/>
      <c r="I4658" s="15" t="s">
        <v>14009</v>
      </c>
      <c r="J4658" s="15" t="s">
        <v>41</v>
      </c>
      <c r="K4658" s="15" t="s">
        <v>13974</v>
      </c>
      <c r="L4658" s="15" t="s">
        <v>14010</v>
      </c>
    </row>
    <row r="4659" spans="1:12">
      <c r="A4659" s="8"/>
      <c r="B4659" s="1">
        <v>4649</v>
      </c>
      <c r="C4659" s="9" t="s">
        <v>47</v>
      </c>
      <c r="D4659" s="15" t="s">
        <v>13543</v>
      </c>
      <c r="F4659" s="15" t="s">
        <v>14011</v>
      </c>
      <c r="H4659" s="8"/>
      <c r="I4659" s="15" t="s">
        <v>14012</v>
      </c>
      <c r="J4659" s="15" t="s">
        <v>41</v>
      </c>
      <c r="K4659" s="15" t="s">
        <v>13974</v>
      </c>
      <c r="L4659" s="15" t="s">
        <v>14013</v>
      </c>
    </row>
    <row r="4660" spans="1:12">
      <c r="A4660" s="8"/>
      <c r="B4660" s="1">
        <v>4650</v>
      </c>
      <c r="C4660" s="9" t="s">
        <v>47</v>
      </c>
      <c r="D4660" s="15" t="s">
        <v>13543</v>
      </c>
      <c r="F4660" s="15" t="s">
        <v>14014</v>
      </c>
      <c r="H4660" s="8"/>
      <c r="I4660" s="15" t="s">
        <v>14015</v>
      </c>
      <c r="J4660" s="15" t="s">
        <v>41</v>
      </c>
      <c r="K4660" s="15" t="s">
        <v>13974</v>
      </c>
      <c r="L4660" s="15" t="s">
        <v>14016</v>
      </c>
    </row>
    <row r="4661" spans="1:12">
      <c r="A4661" s="8"/>
      <c r="B4661" s="1">
        <v>4651</v>
      </c>
      <c r="C4661" s="9" t="s">
        <v>47</v>
      </c>
      <c r="D4661" s="15" t="s">
        <v>13543</v>
      </c>
      <c r="F4661" s="15" t="s">
        <v>14017</v>
      </c>
      <c r="H4661" s="8"/>
      <c r="I4661" s="15" t="s">
        <v>14018</v>
      </c>
      <c r="J4661" s="15" t="s">
        <v>41</v>
      </c>
      <c r="K4661" s="15" t="s">
        <v>13974</v>
      </c>
      <c r="L4661" s="15" t="s">
        <v>14019</v>
      </c>
    </row>
    <row r="4662" spans="1:12">
      <c r="A4662" s="8"/>
      <c r="B4662" s="1">
        <v>4652</v>
      </c>
      <c r="C4662" s="9" t="s">
        <v>47</v>
      </c>
      <c r="D4662" s="15" t="s">
        <v>13543</v>
      </c>
      <c r="F4662" s="15" t="s">
        <v>14020</v>
      </c>
      <c r="H4662" s="8"/>
      <c r="I4662" s="15" t="s">
        <v>14021</v>
      </c>
      <c r="J4662" s="15" t="s">
        <v>41</v>
      </c>
      <c r="K4662" s="15" t="s">
        <v>13974</v>
      </c>
      <c r="L4662" s="15" t="s">
        <v>14022</v>
      </c>
    </row>
    <row r="4663" spans="1:12">
      <c r="A4663" s="8"/>
      <c r="B4663" s="1">
        <v>4653</v>
      </c>
      <c r="C4663" s="9" t="s">
        <v>47</v>
      </c>
      <c r="D4663" s="15" t="s">
        <v>13543</v>
      </c>
      <c r="F4663" s="15" t="s">
        <v>14023</v>
      </c>
      <c r="H4663" s="8"/>
      <c r="I4663" s="15" t="s">
        <v>14024</v>
      </c>
      <c r="J4663" s="15" t="s">
        <v>41</v>
      </c>
      <c r="K4663" s="15" t="s">
        <v>13974</v>
      </c>
      <c r="L4663" s="15" t="s">
        <v>14025</v>
      </c>
    </row>
    <row r="4664" spans="1:12">
      <c r="A4664" s="8"/>
      <c r="B4664" s="1">
        <v>4654</v>
      </c>
      <c r="C4664" s="9" t="s">
        <v>47</v>
      </c>
      <c r="D4664" s="15" t="s">
        <v>13543</v>
      </c>
      <c r="F4664" s="15" t="s">
        <v>14026</v>
      </c>
      <c r="H4664" s="8"/>
      <c r="I4664" s="15" t="s">
        <v>14027</v>
      </c>
      <c r="J4664" s="15" t="s">
        <v>41</v>
      </c>
      <c r="K4664" s="15" t="s">
        <v>13974</v>
      </c>
      <c r="L4664" s="15" t="s">
        <v>14028</v>
      </c>
    </row>
    <row r="4665" spans="1:12">
      <c r="A4665" s="8"/>
      <c r="B4665" s="1">
        <v>4655</v>
      </c>
      <c r="C4665" s="9" t="s">
        <v>47</v>
      </c>
      <c r="D4665" s="15" t="s">
        <v>13543</v>
      </c>
      <c r="F4665" s="15" t="s">
        <v>14029</v>
      </c>
      <c r="H4665" s="8"/>
      <c r="I4665" s="15" t="s">
        <v>14030</v>
      </c>
      <c r="J4665" s="15" t="s">
        <v>41</v>
      </c>
      <c r="K4665" s="15" t="s">
        <v>13974</v>
      </c>
      <c r="L4665" s="15" t="s">
        <v>14031</v>
      </c>
    </row>
    <row r="4666" spans="1:12">
      <c r="A4666" s="8"/>
      <c r="B4666" s="1">
        <v>4656</v>
      </c>
      <c r="C4666" s="9" t="s">
        <v>47</v>
      </c>
      <c r="D4666" s="15" t="s">
        <v>13543</v>
      </c>
      <c r="F4666" s="15" t="s">
        <v>14032</v>
      </c>
      <c r="H4666" s="8"/>
      <c r="I4666" s="15" t="s">
        <v>14033</v>
      </c>
      <c r="J4666" s="15" t="s">
        <v>41</v>
      </c>
      <c r="K4666" s="15" t="s">
        <v>13974</v>
      </c>
      <c r="L4666" s="15" t="s">
        <v>14034</v>
      </c>
    </row>
    <row r="4667" spans="1:12">
      <c r="A4667" s="8"/>
      <c r="B4667" s="1">
        <v>4657</v>
      </c>
      <c r="C4667" s="9" t="s">
        <v>47</v>
      </c>
      <c r="D4667" s="15" t="s">
        <v>13543</v>
      </c>
      <c r="F4667" s="15" t="s">
        <v>14035</v>
      </c>
      <c r="H4667" s="8"/>
      <c r="I4667" s="15" t="s">
        <v>14036</v>
      </c>
      <c r="J4667" s="15" t="s">
        <v>41</v>
      </c>
      <c r="K4667" s="15" t="s">
        <v>13974</v>
      </c>
      <c r="L4667" s="15" t="s">
        <v>14037</v>
      </c>
    </row>
    <row r="4668" spans="1:12">
      <c r="A4668" s="8"/>
      <c r="B4668" s="1">
        <v>4658</v>
      </c>
      <c r="C4668" s="9" t="s">
        <v>47</v>
      </c>
      <c r="D4668" s="15" t="s">
        <v>13543</v>
      </c>
      <c r="F4668" s="15" t="s">
        <v>14038</v>
      </c>
      <c r="H4668" s="8"/>
      <c r="I4668" s="15" t="s">
        <v>14039</v>
      </c>
      <c r="J4668" s="15" t="s">
        <v>41</v>
      </c>
      <c r="K4668" s="15" t="s">
        <v>13974</v>
      </c>
      <c r="L4668" s="15" t="s">
        <v>14040</v>
      </c>
    </row>
    <row r="4669" spans="1:12">
      <c r="A4669" s="8"/>
      <c r="B4669" s="1">
        <v>4659</v>
      </c>
      <c r="C4669" s="9" t="s">
        <v>47</v>
      </c>
      <c r="D4669" s="15" t="s">
        <v>13543</v>
      </c>
      <c r="F4669" s="15" t="s">
        <v>14041</v>
      </c>
      <c r="H4669" s="8"/>
      <c r="I4669" s="15" t="s">
        <v>14042</v>
      </c>
      <c r="J4669" s="15" t="s">
        <v>41</v>
      </c>
      <c r="K4669" s="15" t="s">
        <v>13974</v>
      </c>
      <c r="L4669" s="15" t="s">
        <v>14043</v>
      </c>
    </row>
    <row r="4670" spans="1:12">
      <c r="A4670" s="8"/>
      <c r="B4670" s="1">
        <v>4660</v>
      </c>
      <c r="C4670" s="9" t="s">
        <v>47</v>
      </c>
      <c r="D4670" s="15" t="s">
        <v>13543</v>
      </c>
      <c r="F4670" s="15" t="s">
        <v>14044</v>
      </c>
      <c r="H4670" s="8"/>
      <c r="I4670" s="15" t="s">
        <v>14045</v>
      </c>
      <c r="J4670" s="15" t="s">
        <v>41</v>
      </c>
      <c r="K4670" s="15" t="s">
        <v>13974</v>
      </c>
      <c r="L4670" s="15" t="s">
        <v>14046</v>
      </c>
    </row>
    <row r="4671" spans="1:12">
      <c r="A4671" s="8"/>
      <c r="B4671" s="1">
        <v>4661</v>
      </c>
      <c r="C4671" s="9" t="s">
        <v>47</v>
      </c>
      <c r="D4671" s="15" t="s">
        <v>13543</v>
      </c>
      <c r="F4671" s="15" t="s">
        <v>14047</v>
      </c>
      <c r="H4671" s="8"/>
      <c r="I4671" s="15" t="s">
        <v>14048</v>
      </c>
      <c r="J4671" s="15" t="s">
        <v>1418</v>
      </c>
      <c r="K4671" s="15" t="s">
        <v>14049</v>
      </c>
      <c r="L4671" s="15" t="s">
        <v>14050</v>
      </c>
    </row>
    <row r="4672" spans="1:12">
      <c r="A4672" s="8"/>
      <c r="B4672" s="1">
        <v>4662</v>
      </c>
      <c r="C4672" s="9" t="s">
        <v>47</v>
      </c>
      <c r="D4672" s="15" t="s">
        <v>13543</v>
      </c>
      <c r="F4672" s="15" t="s">
        <v>14051</v>
      </c>
      <c r="H4672" s="8"/>
      <c r="I4672" s="15" t="s">
        <v>14052</v>
      </c>
      <c r="J4672" s="15" t="s">
        <v>1418</v>
      </c>
      <c r="K4672" s="15" t="s">
        <v>14049</v>
      </c>
      <c r="L4672" s="15" t="s">
        <v>14053</v>
      </c>
    </row>
    <row r="4673" spans="1:12">
      <c r="A4673" s="8"/>
      <c r="B4673" s="1">
        <v>4663</v>
      </c>
      <c r="C4673" s="9" t="s">
        <v>47</v>
      </c>
      <c r="D4673" s="15" t="s">
        <v>13543</v>
      </c>
      <c r="F4673" s="15" t="s">
        <v>14054</v>
      </c>
      <c r="H4673" s="8"/>
      <c r="I4673" s="15" t="s">
        <v>14055</v>
      </c>
      <c r="J4673" s="15" t="s">
        <v>1418</v>
      </c>
      <c r="K4673" s="15" t="s">
        <v>14049</v>
      </c>
      <c r="L4673" s="15" t="s">
        <v>14056</v>
      </c>
    </row>
    <row r="4674" spans="1:12">
      <c r="A4674" s="8"/>
      <c r="B4674" s="1">
        <v>4664</v>
      </c>
      <c r="C4674" s="9" t="s">
        <v>47</v>
      </c>
      <c r="D4674" s="15" t="s">
        <v>13543</v>
      </c>
      <c r="F4674" s="15" t="s">
        <v>14057</v>
      </c>
      <c r="H4674" s="8"/>
      <c r="I4674" s="15" t="s">
        <v>14058</v>
      </c>
      <c r="J4674" s="15" t="s">
        <v>1418</v>
      </c>
      <c r="K4674" s="15" t="s">
        <v>14049</v>
      </c>
      <c r="L4674" s="15" t="s">
        <v>14059</v>
      </c>
    </row>
    <row r="4675" spans="1:12">
      <c r="A4675" s="8"/>
      <c r="B4675" s="1">
        <v>4665</v>
      </c>
      <c r="C4675" s="9" t="s">
        <v>47</v>
      </c>
      <c r="D4675" s="15" t="s">
        <v>13543</v>
      </c>
      <c r="F4675" s="15" t="s">
        <v>14060</v>
      </c>
      <c r="H4675" s="8"/>
      <c r="I4675" s="15" t="s">
        <v>14061</v>
      </c>
      <c r="J4675" s="15" t="s">
        <v>1418</v>
      </c>
      <c r="K4675" s="15" t="s">
        <v>14049</v>
      </c>
      <c r="L4675" s="15" t="s">
        <v>14062</v>
      </c>
    </row>
    <row r="4676" spans="1:12">
      <c r="A4676" s="8"/>
      <c r="B4676" s="1">
        <v>4666</v>
      </c>
      <c r="C4676" s="9" t="s">
        <v>47</v>
      </c>
      <c r="D4676" s="15" t="s">
        <v>13543</v>
      </c>
      <c r="F4676" s="15" t="s">
        <v>14063</v>
      </c>
      <c r="H4676" s="8"/>
      <c r="I4676" s="15" t="s">
        <v>14064</v>
      </c>
      <c r="J4676" s="15" t="s">
        <v>1418</v>
      </c>
      <c r="K4676" s="15" t="s">
        <v>14065</v>
      </c>
      <c r="L4676" s="15" t="s">
        <v>14066</v>
      </c>
    </row>
    <row r="4677" spans="1:12">
      <c r="A4677" s="8"/>
      <c r="B4677" s="1">
        <v>4667</v>
      </c>
      <c r="C4677" s="9" t="s">
        <v>47</v>
      </c>
      <c r="D4677" s="15" t="s">
        <v>13543</v>
      </c>
      <c r="F4677" s="15" t="s">
        <v>14067</v>
      </c>
      <c r="H4677" s="8"/>
      <c r="I4677" s="15" t="s">
        <v>14068</v>
      </c>
      <c r="J4677" s="15" t="s">
        <v>1418</v>
      </c>
      <c r="K4677" s="15" t="s">
        <v>14065</v>
      </c>
      <c r="L4677" s="15" t="s">
        <v>14069</v>
      </c>
    </row>
    <row r="4678" spans="1:12">
      <c r="A4678" s="8"/>
      <c r="B4678" s="1">
        <v>4668</v>
      </c>
      <c r="C4678" s="9" t="s">
        <v>47</v>
      </c>
      <c r="D4678" s="15" t="s">
        <v>13543</v>
      </c>
      <c r="F4678" s="15" t="s">
        <v>14070</v>
      </c>
      <c r="H4678" s="8"/>
      <c r="I4678" s="15" t="s">
        <v>14071</v>
      </c>
      <c r="J4678" s="15" t="s">
        <v>1418</v>
      </c>
      <c r="K4678" s="15" t="s">
        <v>14065</v>
      </c>
      <c r="L4678" s="15" t="s">
        <v>14072</v>
      </c>
    </row>
    <row r="4679" spans="1:12">
      <c r="A4679" s="8"/>
      <c r="B4679" s="1">
        <v>4669</v>
      </c>
      <c r="C4679" s="9" t="s">
        <v>47</v>
      </c>
      <c r="D4679" s="15" t="s">
        <v>13543</v>
      </c>
      <c r="F4679" s="15" t="s">
        <v>14073</v>
      </c>
      <c r="H4679" s="8"/>
      <c r="I4679" s="15" t="s">
        <v>14074</v>
      </c>
      <c r="J4679" s="15" t="s">
        <v>1418</v>
      </c>
      <c r="K4679" s="15" t="s">
        <v>14065</v>
      </c>
      <c r="L4679" s="15" t="s">
        <v>14075</v>
      </c>
    </row>
    <row r="4680" spans="1:12">
      <c r="A4680" s="8"/>
      <c r="B4680" s="1">
        <v>4670</v>
      </c>
      <c r="C4680" s="9" t="s">
        <v>47</v>
      </c>
      <c r="D4680" s="15" t="s">
        <v>13543</v>
      </c>
      <c r="F4680" s="15" t="s">
        <v>14076</v>
      </c>
      <c r="H4680" s="8"/>
      <c r="I4680" s="15" t="s">
        <v>14077</v>
      </c>
      <c r="J4680" s="15" t="s">
        <v>1418</v>
      </c>
      <c r="K4680" s="15" t="s">
        <v>14065</v>
      </c>
      <c r="L4680" s="15" t="s">
        <v>14078</v>
      </c>
    </row>
    <row r="4681" spans="1:12">
      <c r="A4681" s="8"/>
      <c r="B4681" s="1">
        <v>4671</v>
      </c>
      <c r="C4681" s="9" t="s">
        <v>47</v>
      </c>
      <c r="D4681" s="15" t="s">
        <v>13543</v>
      </c>
      <c r="F4681" s="15" t="s">
        <v>14079</v>
      </c>
      <c r="H4681" s="8"/>
      <c r="I4681" s="15" t="s">
        <v>14080</v>
      </c>
      <c r="J4681" s="15" t="s">
        <v>1418</v>
      </c>
      <c r="K4681" s="15" t="s">
        <v>14065</v>
      </c>
      <c r="L4681" s="15" t="s">
        <v>14081</v>
      </c>
    </row>
    <row r="4682" spans="1:12">
      <c r="A4682" s="8"/>
      <c r="B4682" s="1">
        <v>4672</v>
      </c>
      <c r="C4682" s="9" t="s">
        <v>47</v>
      </c>
      <c r="D4682" s="15" t="s">
        <v>13543</v>
      </c>
      <c r="F4682" s="15" t="s">
        <v>14082</v>
      </c>
      <c r="H4682" s="8"/>
      <c r="I4682" s="15" t="s">
        <v>14083</v>
      </c>
      <c r="J4682" s="15" t="s">
        <v>1418</v>
      </c>
      <c r="K4682" s="15" t="s">
        <v>14065</v>
      </c>
      <c r="L4682" s="15" t="s">
        <v>14084</v>
      </c>
    </row>
    <row r="4683" spans="1:12">
      <c r="A4683" s="8"/>
      <c r="B4683" s="1">
        <v>4673</v>
      </c>
      <c r="C4683" s="9" t="s">
        <v>47</v>
      </c>
      <c r="D4683" s="15" t="s">
        <v>13543</v>
      </c>
      <c r="F4683" s="15" t="s">
        <v>14085</v>
      </c>
      <c r="H4683" s="8"/>
      <c r="I4683" s="15" t="s">
        <v>14086</v>
      </c>
      <c r="J4683" s="15" t="s">
        <v>1418</v>
      </c>
      <c r="K4683" s="15" t="s">
        <v>14065</v>
      </c>
      <c r="L4683" s="15" t="s">
        <v>14087</v>
      </c>
    </row>
    <row r="4684" spans="1:12">
      <c r="A4684" s="8"/>
      <c r="B4684" s="1">
        <v>4674</v>
      </c>
      <c r="C4684" s="9" t="s">
        <v>47</v>
      </c>
      <c r="D4684" s="15" t="s">
        <v>13543</v>
      </c>
      <c r="F4684" s="15" t="s">
        <v>14088</v>
      </c>
      <c r="H4684" s="8"/>
      <c r="I4684" s="15" t="s">
        <v>14089</v>
      </c>
      <c r="J4684" s="15" t="s">
        <v>41</v>
      </c>
      <c r="K4684" s="15" t="s">
        <v>13603</v>
      </c>
      <c r="L4684" s="15" t="s">
        <v>14090</v>
      </c>
    </row>
    <row r="4685" spans="1:12">
      <c r="A4685" s="8"/>
      <c r="B4685" s="1">
        <v>4675</v>
      </c>
      <c r="C4685" s="9" t="s">
        <v>47</v>
      </c>
      <c r="D4685" s="15" t="s">
        <v>13543</v>
      </c>
      <c r="F4685" s="15" t="s">
        <v>14091</v>
      </c>
      <c r="H4685" s="8"/>
      <c r="I4685" s="15" t="s">
        <v>14092</v>
      </c>
      <c r="J4685" s="15" t="s">
        <v>41</v>
      </c>
      <c r="K4685" s="15" t="s">
        <v>13603</v>
      </c>
      <c r="L4685" s="15" t="s">
        <v>14093</v>
      </c>
    </row>
    <row r="4686" spans="1:12">
      <c r="A4686" s="8"/>
      <c r="B4686" s="1">
        <v>4676</v>
      </c>
      <c r="C4686" s="9" t="s">
        <v>47</v>
      </c>
      <c r="D4686" s="15" t="s">
        <v>13543</v>
      </c>
      <c r="F4686" s="15" t="s">
        <v>14094</v>
      </c>
      <c r="H4686" s="8"/>
      <c r="I4686" s="15" t="s">
        <v>14095</v>
      </c>
      <c r="J4686" s="15" t="s">
        <v>41</v>
      </c>
      <c r="K4686" s="15" t="s">
        <v>13603</v>
      </c>
      <c r="L4686" s="15" t="s">
        <v>14096</v>
      </c>
    </row>
    <row r="4687" spans="1:12">
      <c r="A4687" s="8"/>
      <c r="B4687" s="1">
        <v>4677</v>
      </c>
      <c r="C4687" s="9" t="s">
        <v>47</v>
      </c>
      <c r="D4687" s="15" t="s">
        <v>13543</v>
      </c>
      <c r="F4687" s="15" t="s">
        <v>14097</v>
      </c>
      <c r="H4687" s="8"/>
      <c r="I4687" s="15" t="s">
        <v>14098</v>
      </c>
      <c r="J4687" s="15" t="s">
        <v>41</v>
      </c>
      <c r="K4687" s="15" t="s">
        <v>13603</v>
      </c>
      <c r="L4687" s="15" t="s">
        <v>14099</v>
      </c>
    </row>
    <row r="4688" spans="1:12">
      <c r="A4688" s="8"/>
      <c r="B4688" s="1">
        <v>4678</v>
      </c>
      <c r="C4688" s="9" t="s">
        <v>47</v>
      </c>
      <c r="D4688" s="15" t="s">
        <v>13543</v>
      </c>
      <c r="F4688" s="15" t="s">
        <v>14100</v>
      </c>
      <c r="H4688" s="8"/>
      <c r="I4688" s="15" t="s">
        <v>14101</v>
      </c>
      <c r="J4688" s="15" t="s">
        <v>41</v>
      </c>
      <c r="K4688" s="15" t="s">
        <v>13603</v>
      </c>
      <c r="L4688" s="15" t="s">
        <v>14102</v>
      </c>
    </row>
    <row r="4689" spans="1:12">
      <c r="A4689" s="8"/>
      <c r="B4689" s="1">
        <v>4679</v>
      </c>
      <c r="C4689" s="9" t="s">
        <v>47</v>
      </c>
      <c r="D4689" s="15" t="s">
        <v>13543</v>
      </c>
      <c r="F4689" s="15" t="s">
        <v>14103</v>
      </c>
      <c r="H4689" s="8"/>
      <c r="I4689" s="15" t="s">
        <v>14104</v>
      </c>
      <c r="J4689" s="15" t="s">
        <v>41</v>
      </c>
      <c r="K4689" s="15" t="s">
        <v>13603</v>
      </c>
      <c r="L4689" s="15" t="s">
        <v>14105</v>
      </c>
    </row>
    <row r="4690" spans="1:12">
      <c r="A4690" s="8"/>
      <c r="B4690" s="1">
        <v>4680</v>
      </c>
      <c r="C4690" s="9" t="s">
        <v>47</v>
      </c>
      <c r="D4690" s="15" t="s">
        <v>13543</v>
      </c>
      <c r="F4690" s="15" t="s">
        <v>14106</v>
      </c>
      <c r="H4690" s="8"/>
      <c r="I4690" s="15" t="s">
        <v>14107</v>
      </c>
      <c r="J4690" s="15" t="s">
        <v>41</v>
      </c>
      <c r="K4690" s="15" t="s">
        <v>13603</v>
      </c>
      <c r="L4690" s="15" t="s">
        <v>14108</v>
      </c>
    </row>
    <row r="4691" spans="1:12">
      <c r="A4691" s="8"/>
      <c r="B4691" s="1">
        <v>4681</v>
      </c>
      <c r="C4691" s="9" t="s">
        <v>47</v>
      </c>
      <c r="D4691" s="15" t="s">
        <v>13543</v>
      </c>
      <c r="F4691" s="15" t="s">
        <v>14109</v>
      </c>
      <c r="H4691" s="8"/>
      <c r="I4691" s="15" t="s">
        <v>14110</v>
      </c>
      <c r="J4691" s="15" t="s">
        <v>41</v>
      </c>
      <c r="K4691" s="15" t="s">
        <v>13603</v>
      </c>
      <c r="L4691" s="15" t="s">
        <v>14111</v>
      </c>
    </row>
    <row r="4692" spans="1:12">
      <c r="A4692" s="8"/>
      <c r="B4692" s="1">
        <v>4682</v>
      </c>
      <c r="C4692" s="9" t="s">
        <v>47</v>
      </c>
      <c r="D4692" s="15" t="s">
        <v>13543</v>
      </c>
      <c r="F4692" s="15" t="s">
        <v>14112</v>
      </c>
      <c r="H4692" s="8"/>
      <c r="I4692" s="15" t="s">
        <v>14113</v>
      </c>
      <c r="J4692" s="15" t="s">
        <v>460</v>
      </c>
      <c r="K4692" s="15" t="s">
        <v>9385</v>
      </c>
      <c r="L4692" s="15" t="s">
        <v>14114</v>
      </c>
    </row>
    <row r="4693" spans="1:12">
      <c r="A4693" s="8"/>
      <c r="B4693" s="1">
        <v>4683</v>
      </c>
      <c r="C4693" s="9" t="s">
        <v>47</v>
      </c>
      <c r="D4693" s="15" t="s">
        <v>10999</v>
      </c>
      <c r="E4693" s="15" t="s">
        <v>14115</v>
      </c>
      <c r="F4693" s="15" t="s">
        <v>14116</v>
      </c>
      <c r="H4693" s="8"/>
      <c r="I4693" s="15" t="s">
        <v>14117</v>
      </c>
      <c r="J4693" s="15" t="s">
        <v>41</v>
      </c>
      <c r="K4693" s="15" t="s">
        <v>14118</v>
      </c>
      <c r="L4693" s="15" t="s">
        <v>14119</v>
      </c>
    </row>
    <row r="4694" spans="1:12">
      <c r="A4694" s="8"/>
      <c r="B4694" s="1">
        <v>4684</v>
      </c>
      <c r="C4694" s="9" t="s">
        <v>47</v>
      </c>
      <c r="D4694" s="15" t="s">
        <v>10999</v>
      </c>
      <c r="E4694" s="15" t="s">
        <v>14120</v>
      </c>
      <c r="F4694" s="15" t="s">
        <v>14121</v>
      </c>
      <c r="H4694" s="8"/>
      <c r="I4694" s="15" t="s">
        <v>14122</v>
      </c>
      <c r="J4694" s="15" t="s">
        <v>41</v>
      </c>
      <c r="K4694" s="15" t="s">
        <v>14118</v>
      </c>
      <c r="L4694" s="15" t="s">
        <v>14123</v>
      </c>
    </row>
    <row r="4695" spans="1:12">
      <c r="A4695" s="8"/>
      <c r="B4695" s="1">
        <v>4685</v>
      </c>
      <c r="C4695" s="9" t="s">
        <v>47</v>
      </c>
      <c r="D4695" s="15" t="s">
        <v>10999</v>
      </c>
      <c r="F4695" s="15" t="s">
        <v>14124</v>
      </c>
      <c r="H4695" s="8"/>
      <c r="I4695" s="15" t="s">
        <v>14125</v>
      </c>
      <c r="J4695" s="15" t="s">
        <v>41</v>
      </c>
      <c r="K4695" s="15" t="s">
        <v>14118</v>
      </c>
      <c r="L4695" s="15" t="s">
        <v>14126</v>
      </c>
    </row>
    <row r="4696" spans="1:12">
      <c r="A4696" s="8"/>
      <c r="B4696" s="1">
        <v>4686</v>
      </c>
      <c r="C4696" s="9" t="s">
        <v>47</v>
      </c>
      <c r="D4696" s="15" t="s">
        <v>10999</v>
      </c>
      <c r="E4696" s="15" t="s">
        <v>14127</v>
      </c>
      <c r="F4696" s="15" t="s">
        <v>14128</v>
      </c>
      <c r="H4696" s="8"/>
      <c r="I4696" s="15" t="s">
        <v>14129</v>
      </c>
      <c r="J4696" s="15" t="s">
        <v>41</v>
      </c>
      <c r="K4696" s="15" t="s">
        <v>14118</v>
      </c>
      <c r="L4696" s="15" t="s">
        <v>14130</v>
      </c>
    </row>
    <row r="4697" spans="1:12">
      <c r="A4697" s="8"/>
      <c r="B4697" s="1">
        <v>4687</v>
      </c>
      <c r="C4697" s="9" t="s">
        <v>47</v>
      </c>
      <c r="D4697" s="15" t="s">
        <v>10999</v>
      </c>
      <c r="F4697" s="15" t="s">
        <v>14131</v>
      </c>
      <c r="H4697" s="8"/>
      <c r="I4697" s="15" t="s">
        <v>14132</v>
      </c>
      <c r="J4697" s="15" t="s">
        <v>41</v>
      </c>
      <c r="K4697" s="15" t="s">
        <v>11002</v>
      </c>
      <c r="L4697" s="15" t="s">
        <v>14133</v>
      </c>
    </row>
    <row r="4698" spans="1:12">
      <c r="A4698" s="8"/>
      <c r="B4698" s="1">
        <v>4688</v>
      </c>
      <c r="C4698" s="9" t="s">
        <v>47</v>
      </c>
      <c r="D4698" s="15" t="s">
        <v>10999</v>
      </c>
      <c r="F4698" s="15" t="s">
        <v>14134</v>
      </c>
      <c r="H4698" s="8"/>
      <c r="I4698" s="15" t="s">
        <v>14135</v>
      </c>
      <c r="J4698" s="15" t="s">
        <v>41</v>
      </c>
      <c r="K4698" s="15" t="s">
        <v>11002</v>
      </c>
      <c r="L4698" s="15" t="s">
        <v>14136</v>
      </c>
    </row>
    <row r="4699" spans="1:12">
      <c r="A4699" s="8"/>
      <c r="B4699" s="1">
        <v>4689</v>
      </c>
      <c r="C4699" s="9" t="s">
        <v>47</v>
      </c>
      <c r="D4699" s="15" t="s">
        <v>10999</v>
      </c>
      <c r="F4699" s="15" t="s">
        <v>14137</v>
      </c>
      <c r="H4699" s="8"/>
      <c r="I4699" s="15" t="s">
        <v>14138</v>
      </c>
      <c r="J4699" s="15" t="s">
        <v>41</v>
      </c>
      <c r="K4699" s="15" t="s">
        <v>11002</v>
      </c>
      <c r="L4699" s="15" t="s">
        <v>14139</v>
      </c>
    </row>
    <row r="4700" spans="1:12">
      <c r="A4700" s="8"/>
      <c r="B4700" s="1">
        <v>4690</v>
      </c>
      <c r="C4700" s="9" t="s">
        <v>47</v>
      </c>
      <c r="D4700" s="15" t="s">
        <v>10999</v>
      </c>
      <c r="F4700" s="15" t="s">
        <v>14140</v>
      </c>
      <c r="H4700" s="8"/>
      <c r="I4700" s="15" t="s">
        <v>14141</v>
      </c>
      <c r="J4700" s="15" t="s">
        <v>41</v>
      </c>
      <c r="K4700" s="15" t="s">
        <v>11002</v>
      </c>
      <c r="L4700" s="15" t="s">
        <v>14142</v>
      </c>
    </row>
    <row r="4701" spans="1:12">
      <c r="A4701" s="8"/>
      <c r="B4701" s="1">
        <v>4691</v>
      </c>
      <c r="C4701" s="9" t="s">
        <v>47</v>
      </c>
      <c r="D4701" s="15" t="s">
        <v>10999</v>
      </c>
      <c r="F4701" s="15" t="s">
        <v>14143</v>
      </c>
      <c r="H4701" s="8"/>
      <c r="I4701" s="15" t="s">
        <v>14144</v>
      </c>
      <c r="J4701" s="15" t="s">
        <v>41</v>
      </c>
      <c r="K4701" s="15" t="s">
        <v>14145</v>
      </c>
      <c r="L4701" s="15" t="s">
        <v>14146</v>
      </c>
    </row>
    <row r="4702" spans="1:12">
      <c r="A4702" s="8"/>
      <c r="B4702" s="1">
        <v>4692</v>
      </c>
      <c r="C4702" s="9" t="s">
        <v>47</v>
      </c>
      <c r="D4702" s="15" t="s">
        <v>10999</v>
      </c>
      <c r="F4702" s="15" t="s">
        <v>14147</v>
      </c>
      <c r="H4702" s="8"/>
      <c r="I4702" s="15" t="s">
        <v>14148</v>
      </c>
      <c r="J4702" s="15" t="s">
        <v>41</v>
      </c>
      <c r="K4702" s="15" t="s">
        <v>14145</v>
      </c>
      <c r="L4702" s="15" t="s">
        <v>14149</v>
      </c>
    </row>
    <row r="4703" spans="1:12">
      <c r="A4703" s="8"/>
      <c r="B4703" s="1">
        <v>4693</v>
      </c>
      <c r="C4703" s="9" t="s">
        <v>47</v>
      </c>
      <c r="D4703" s="15" t="s">
        <v>10999</v>
      </c>
      <c r="F4703" s="15" t="s">
        <v>14150</v>
      </c>
      <c r="H4703" s="8"/>
      <c r="I4703" s="15" t="s">
        <v>14151</v>
      </c>
      <c r="J4703" s="15" t="s">
        <v>41</v>
      </c>
      <c r="K4703" s="15" t="s">
        <v>14145</v>
      </c>
      <c r="L4703" s="15" t="s">
        <v>14152</v>
      </c>
    </row>
    <row r="4704" spans="1:12">
      <c r="A4704" s="8"/>
      <c r="B4704" s="1">
        <v>4694</v>
      </c>
      <c r="C4704" s="9" t="s">
        <v>47</v>
      </c>
      <c r="D4704" s="15" t="s">
        <v>10999</v>
      </c>
      <c r="F4704" s="15" t="s">
        <v>14153</v>
      </c>
      <c r="H4704" s="8"/>
      <c r="I4704" s="15" t="s">
        <v>14154</v>
      </c>
      <c r="J4704" s="15" t="s">
        <v>41</v>
      </c>
      <c r="K4704" s="15" t="s">
        <v>14145</v>
      </c>
      <c r="L4704" s="15" t="s">
        <v>14154</v>
      </c>
    </row>
    <row r="4705" spans="1:12">
      <c r="A4705" s="8"/>
      <c r="B4705" s="1">
        <v>4695</v>
      </c>
      <c r="C4705" s="9" t="s">
        <v>47</v>
      </c>
      <c r="D4705" s="15" t="s">
        <v>10999</v>
      </c>
      <c r="F4705" s="15" t="s">
        <v>14155</v>
      </c>
      <c r="H4705" s="8"/>
      <c r="I4705" s="15" t="s">
        <v>14156</v>
      </c>
      <c r="J4705" s="15" t="s">
        <v>41</v>
      </c>
      <c r="K4705" s="15" t="s">
        <v>14145</v>
      </c>
      <c r="L4705" s="15" t="s">
        <v>14157</v>
      </c>
    </row>
    <row r="4706" spans="1:12">
      <c r="A4706" s="8"/>
      <c r="B4706" s="1">
        <v>4696</v>
      </c>
      <c r="C4706" s="9" t="s">
        <v>47</v>
      </c>
      <c r="D4706" s="15" t="s">
        <v>10999</v>
      </c>
      <c r="F4706" s="15" t="s">
        <v>14158</v>
      </c>
      <c r="H4706" s="8"/>
      <c r="I4706" s="15" t="s">
        <v>14159</v>
      </c>
      <c r="J4706" s="15" t="s">
        <v>41</v>
      </c>
      <c r="K4706" s="15" t="s">
        <v>11002</v>
      </c>
      <c r="L4706" s="15" t="s">
        <v>14160</v>
      </c>
    </row>
    <row r="4707" spans="1:12">
      <c r="A4707" s="8"/>
      <c r="B4707" s="1">
        <v>4697</v>
      </c>
      <c r="C4707" s="9" t="s">
        <v>47</v>
      </c>
      <c r="D4707" s="15" t="s">
        <v>10999</v>
      </c>
      <c r="F4707" s="15" t="s">
        <v>14161</v>
      </c>
      <c r="H4707" s="8"/>
      <c r="I4707" s="15" t="s">
        <v>14162</v>
      </c>
      <c r="J4707" s="15" t="s">
        <v>41</v>
      </c>
      <c r="K4707" s="15" t="s">
        <v>11002</v>
      </c>
      <c r="L4707" s="15" t="s">
        <v>14163</v>
      </c>
    </row>
    <row r="4708" spans="1:12">
      <c r="A4708" s="8"/>
      <c r="B4708" s="1">
        <v>4698</v>
      </c>
      <c r="C4708" s="9" t="s">
        <v>47</v>
      </c>
      <c r="D4708" s="15" t="s">
        <v>10999</v>
      </c>
      <c r="F4708" s="15" t="s">
        <v>14164</v>
      </c>
      <c r="H4708" s="8"/>
      <c r="I4708" s="15" t="s">
        <v>14165</v>
      </c>
      <c r="J4708" s="15" t="s">
        <v>41</v>
      </c>
      <c r="K4708" s="15" t="s">
        <v>14145</v>
      </c>
      <c r="L4708" s="15" t="s">
        <v>14166</v>
      </c>
    </row>
    <row r="4709" spans="1:12">
      <c r="A4709" s="8"/>
      <c r="B4709" s="1">
        <v>4699</v>
      </c>
      <c r="C4709" s="9" t="s">
        <v>47</v>
      </c>
      <c r="D4709" s="15" t="s">
        <v>10999</v>
      </c>
      <c r="F4709" s="15" t="s">
        <v>14167</v>
      </c>
      <c r="H4709" s="8"/>
      <c r="I4709" s="15" t="s">
        <v>14168</v>
      </c>
      <c r="J4709" s="15" t="s">
        <v>41</v>
      </c>
      <c r="K4709" s="15" t="s">
        <v>14169</v>
      </c>
      <c r="L4709" s="15" t="s">
        <v>14170</v>
      </c>
    </row>
    <row r="4710" spans="1:12">
      <c r="A4710" s="8"/>
      <c r="B4710" s="1">
        <v>4700</v>
      </c>
      <c r="C4710" s="9" t="s">
        <v>47</v>
      </c>
      <c r="D4710" s="15" t="s">
        <v>10999</v>
      </c>
      <c r="F4710" s="15" t="s">
        <v>14171</v>
      </c>
      <c r="H4710" s="8"/>
      <c r="I4710" s="15" t="s">
        <v>14172</v>
      </c>
      <c r="J4710" s="15" t="s">
        <v>41</v>
      </c>
      <c r="K4710" s="15" t="s">
        <v>14169</v>
      </c>
      <c r="L4710" s="15" t="s">
        <v>14173</v>
      </c>
    </row>
    <row r="4711" spans="1:12">
      <c r="A4711" s="8"/>
      <c r="B4711" s="1">
        <v>4701</v>
      </c>
      <c r="C4711" s="9" t="s">
        <v>47</v>
      </c>
      <c r="D4711" s="15" t="s">
        <v>10999</v>
      </c>
      <c r="F4711" s="15" t="s">
        <v>14174</v>
      </c>
      <c r="H4711" s="8"/>
      <c r="I4711" s="15" t="s">
        <v>14175</v>
      </c>
      <c r="J4711" s="15" t="s">
        <v>41</v>
      </c>
      <c r="K4711" s="15" t="s">
        <v>11002</v>
      </c>
      <c r="L4711" s="15" t="s">
        <v>14176</v>
      </c>
    </row>
    <row r="4712" spans="1:12">
      <c r="A4712" s="8"/>
      <c r="B4712" s="1">
        <v>4702</v>
      </c>
      <c r="C4712" s="9" t="s">
        <v>47</v>
      </c>
      <c r="D4712" s="15" t="s">
        <v>10999</v>
      </c>
      <c r="F4712" s="15" t="s">
        <v>14177</v>
      </c>
      <c r="H4712" s="8"/>
      <c r="I4712" s="15" t="s">
        <v>14178</v>
      </c>
      <c r="J4712" s="15" t="s">
        <v>41</v>
      </c>
      <c r="K4712" s="15" t="s">
        <v>11002</v>
      </c>
      <c r="L4712" s="15" t="s">
        <v>14179</v>
      </c>
    </row>
    <row r="4713" spans="1:12">
      <c r="A4713" s="8"/>
      <c r="B4713" s="1">
        <v>4703</v>
      </c>
      <c r="C4713" s="9" t="s">
        <v>47</v>
      </c>
      <c r="D4713" s="15" t="s">
        <v>10999</v>
      </c>
      <c r="F4713" s="15" t="s">
        <v>14180</v>
      </c>
      <c r="H4713" s="8"/>
      <c r="I4713" s="15" t="s">
        <v>14181</v>
      </c>
      <c r="J4713" s="15" t="s">
        <v>41</v>
      </c>
      <c r="K4713" s="15" t="s">
        <v>14169</v>
      </c>
      <c r="L4713" s="15" t="s">
        <v>14182</v>
      </c>
    </row>
    <row r="4714" spans="1:12">
      <c r="A4714" s="8"/>
      <c r="B4714" s="1">
        <v>4704</v>
      </c>
      <c r="C4714" s="9" t="s">
        <v>47</v>
      </c>
      <c r="D4714" s="15" t="s">
        <v>10999</v>
      </c>
      <c r="F4714" s="15" t="s">
        <v>14183</v>
      </c>
      <c r="H4714" s="8"/>
      <c r="I4714" s="15" t="s">
        <v>14184</v>
      </c>
      <c r="J4714" s="15" t="s">
        <v>41</v>
      </c>
      <c r="K4714" s="15" t="s">
        <v>14169</v>
      </c>
      <c r="L4714" s="15" t="s">
        <v>14185</v>
      </c>
    </row>
    <row r="4715" spans="1:12">
      <c r="A4715" s="8"/>
      <c r="B4715" s="1">
        <v>4705</v>
      </c>
      <c r="C4715" s="9" t="s">
        <v>47</v>
      </c>
      <c r="D4715" s="15" t="s">
        <v>10999</v>
      </c>
      <c r="F4715" s="15" t="s">
        <v>14186</v>
      </c>
      <c r="H4715" s="8"/>
      <c r="I4715" s="15" t="s">
        <v>14187</v>
      </c>
      <c r="J4715" s="15" t="s">
        <v>41</v>
      </c>
      <c r="K4715" s="15" t="s">
        <v>14169</v>
      </c>
      <c r="L4715" s="15" t="s">
        <v>14188</v>
      </c>
    </row>
    <row r="4716" spans="1:12">
      <c r="A4716" s="8"/>
      <c r="B4716" s="1">
        <v>4706</v>
      </c>
      <c r="C4716" s="9" t="s">
        <v>47</v>
      </c>
      <c r="D4716" s="15" t="s">
        <v>10999</v>
      </c>
      <c r="F4716" s="15" t="s">
        <v>14189</v>
      </c>
      <c r="H4716" s="8"/>
      <c r="I4716" s="15" t="s">
        <v>14190</v>
      </c>
      <c r="J4716" s="15" t="s">
        <v>41</v>
      </c>
      <c r="K4716" s="15" t="s">
        <v>14169</v>
      </c>
      <c r="L4716" s="15" t="s">
        <v>14191</v>
      </c>
    </row>
    <row r="4717" spans="1:12">
      <c r="A4717" s="8"/>
      <c r="B4717" s="1">
        <v>4707</v>
      </c>
      <c r="C4717" s="9" t="s">
        <v>47</v>
      </c>
      <c r="D4717" s="15" t="s">
        <v>10999</v>
      </c>
      <c r="F4717" s="15" t="s">
        <v>14192</v>
      </c>
      <c r="H4717" s="8"/>
      <c r="I4717" s="15" t="s">
        <v>14193</v>
      </c>
      <c r="J4717" s="15" t="s">
        <v>41</v>
      </c>
      <c r="K4717" s="15" t="s">
        <v>14194</v>
      </c>
      <c r="L4717" s="15" t="s">
        <v>14195</v>
      </c>
    </row>
    <row r="4718" spans="1:12">
      <c r="A4718" s="8"/>
      <c r="B4718" s="1">
        <v>4708</v>
      </c>
      <c r="C4718" s="9" t="s">
        <v>47</v>
      </c>
      <c r="D4718" s="15" t="s">
        <v>10999</v>
      </c>
      <c r="F4718" s="15" t="s">
        <v>14196</v>
      </c>
      <c r="H4718" s="8"/>
      <c r="I4718" s="15" t="s">
        <v>14197</v>
      </c>
      <c r="J4718" s="15" t="s">
        <v>41</v>
      </c>
      <c r="K4718" s="15" t="s">
        <v>14194</v>
      </c>
      <c r="L4718" s="15" t="s">
        <v>14198</v>
      </c>
    </row>
    <row r="4719" spans="1:12">
      <c r="A4719" s="8"/>
      <c r="B4719" s="1">
        <v>4709</v>
      </c>
      <c r="C4719" s="9" t="s">
        <v>47</v>
      </c>
      <c r="D4719" s="15" t="s">
        <v>10999</v>
      </c>
      <c r="F4719" s="15" t="s">
        <v>14199</v>
      </c>
      <c r="H4719" s="8"/>
      <c r="I4719" s="15" t="s">
        <v>14200</v>
      </c>
      <c r="J4719" s="15" t="s">
        <v>41</v>
      </c>
      <c r="K4719" s="15" t="s">
        <v>11002</v>
      </c>
      <c r="L4719" s="15" t="s">
        <v>14201</v>
      </c>
    </row>
    <row r="4720" spans="1:12">
      <c r="A4720" s="8"/>
      <c r="B4720" s="1">
        <v>4710</v>
      </c>
      <c r="C4720" s="9" t="s">
        <v>47</v>
      </c>
      <c r="D4720" s="15" t="s">
        <v>10999</v>
      </c>
      <c r="F4720" s="15" t="s">
        <v>14202</v>
      </c>
      <c r="H4720" s="8"/>
      <c r="I4720" s="15" t="s">
        <v>14203</v>
      </c>
      <c r="J4720" s="15" t="s">
        <v>460</v>
      </c>
      <c r="K4720" s="15" t="s">
        <v>9385</v>
      </c>
      <c r="L4720" s="15" t="s">
        <v>14204</v>
      </c>
    </row>
    <row r="4721" spans="1:12">
      <c r="A4721" s="8"/>
      <c r="B4721" s="1">
        <v>4711</v>
      </c>
      <c r="C4721" s="9" t="s">
        <v>47</v>
      </c>
      <c r="D4721" s="15" t="s">
        <v>10999</v>
      </c>
      <c r="F4721" s="15" t="s">
        <v>14205</v>
      </c>
      <c r="H4721" s="8"/>
      <c r="I4721" s="15" t="s">
        <v>14206</v>
      </c>
      <c r="J4721" s="15" t="s">
        <v>460</v>
      </c>
      <c r="K4721" s="15" t="s">
        <v>9385</v>
      </c>
      <c r="L4721" s="15" t="s">
        <v>14207</v>
      </c>
    </row>
    <row r="4722" spans="1:12">
      <c r="A4722" s="8"/>
      <c r="B4722" s="1">
        <v>4712</v>
      </c>
      <c r="C4722" s="9" t="s">
        <v>47</v>
      </c>
      <c r="D4722" s="15" t="s">
        <v>10999</v>
      </c>
      <c r="F4722" s="15" t="s">
        <v>14208</v>
      </c>
      <c r="H4722" s="8"/>
      <c r="I4722" s="15" t="s">
        <v>14209</v>
      </c>
      <c r="J4722" s="15" t="s">
        <v>460</v>
      </c>
      <c r="K4722" s="15" t="s">
        <v>9385</v>
      </c>
      <c r="L4722" s="15" t="s">
        <v>14210</v>
      </c>
    </row>
    <row r="4723" spans="1:12">
      <c r="A4723" s="8"/>
      <c r="B4723" s="1">
        <v>4713</v>
      </c>
      <c r="C4723" s="9" t="s">
        <v>47</v>
      </c>
      <c r="D4723" s="15" t="s">
        <v>10999</v>
      </c>
      <c r="F4723" s="15" t="s">
        <v>14211</v>
      </c>
      <c r="H4723" s="8"/>
      <c r="I4723" s="15" t="s">
        <v>14212</v>
      </c>
      <c r="J4723" s="15" t="s">
        <v>460</v>
      </c>
      <c r="K4723" s="15" t="s">
        <v>9385</v>
      </c>
      <c r="L4723" s="15" t="s">
        <v>14213</v>
      </c>
    </row>
    <row r="4724" spans="1:12">
      <c r="A4724" s="8"/>
      <c r="B4724" s="1">
        <v>4714</v>
      </c>
      <c r="C4724" s="9" t="s">
        <v>47</v>
      </c>
      <c r="D4724" s="15" t="s">
        <v>10999</v>
      </c>
      <c r="F4724" s="15" t="s">
        <v>14214</v>
      </c>
      <c r="H4724" s="8"/>
      <c r="I4724" s="15" t="s">
        <v>14215</v>
      </c>
      <c r="J4724" s="15" t="s">
        <v>460</v>
      </c>
      <c r="K4724" s="15" t="s">
        <v>9385</v>
      </c>
      <c r="L4724" s="15" t="s">
        <v>14216</v>
      </c>
    </row>
    <row r="4725" spans="1:12">
      <c r="A4725" s="8"/>
      <c r="B4725" s="1">
        <v>4715</v>
      </c>
      <c r="C4725" s="9" t="s">
        <v>47</v>
      </c>
      <c r="D4725" s="15" t="s">
        <v>10999</v>
      </c>
      <c r="F4725" s="15" t="s">
        <v>14217</v>
      </c>
      <c r="H4725" s="8"/>
      <c r="I4725" s="15" t="s">
        <v>14218</v>
      </c>
      <c r="J4725" s="15" t="s">
        <v>460</v>
      </c>
      <c r="K4725" s="15" t="s">
        <v>9385</v>
      </c>
      <c r="L4725" s="15" t="s">
        <v>14219</v>
      </c>
    </row>
    <row r="4726" spans="1:12">
      <c r="A4726" s="8"/>
      <c r="B4726" s="1">
        <v>4716</v>
      </c>
      <c r="C4726" s="9" t="s">
        <v>47</v>
      </c>
      <c r="D4726" s="15" t="s">
        <v>10999</v>
      </c>
      <c r="F4726" s="15" t="s">
        <v>14220</v>
      </c>
      <c r="H4726" s="8"/>
      <c r="I4726" s="15" t="s">
        <v>14221</v>
      </c>
      <c r="J4726" s="15" t="s">
        <v>460</v>
      </c>
      <c r="K4726" s="15" t="s">
        <v>9385</v>
      </c>
      <c r="L4726" s="15" t="s">
        <v>14222</v>
      </c>
    </row>
    <row r="4727" spans="1:12">
      <c r="A4727" s="8"/>
      <c r="B4727" s="1">
        <v>4717</v>
      </c>
      <c r="C4727" s="9" t="s">
        <v>47</v>
      </c>
      <c r="D4727" s="15" t="s">
        <v>10999</v>
      </c>
      <c r="F4727" s="15" t="s">
        <v>14223</v>
      </c>
      <c r="H4727" s="8"/>
      <c r="I4727" s="15" t="s">
        <v>14224</v>
      </c>
      <c r="J4727" s="15" t="s">
        <v>460</v>
      </c>
      <c r="K4727" s="15" t="s">
        <v>9385</v>
      </c>
      <c r="L4727" s="15" t="s">
        <v>14225</v>
      </c>
    </row>
    <row r="4728" spans="1:12">
      <c r="A4728" s="8"/>
      <c r="B4728" s="1">
        <v>4718</v>
      </c>
      <c r="C4728" s="9" t="s">
        <v>47</v>
      </c>
      <c r="D4728" s="15" t="s">
        <v>10999</v>
      </c>
      <c r="F4728" s="15" t="s">
        <v>14226</v>
      </c>
      <c r="H4728" s="8"/>
      <c r="I4728" s="15" t="s">
        <v>14227</v>
      </c>
      <c r="J4728" s="15" t="s">
        <v>460</v>
      </c>
      <c r="K4728" s="15" t="s">
        <v>9385</v>
      </c>
      <c r="L4728" s="15" t="s">
        <v>14228</v>
      </c>
    </row>
    <row r="4729" spans="1:12">
      <c r="A4729" s="8"/>
      <c r="B4729" s="1">
        <v>4719</v>
      </c>
      <c r="C4729" s="9" t="s">
        <v>47</v>
      </c>
      <c r="D4729" s="15" t="s">
        <v>10999</v>
      </c>
      <c r="F4729" s="15" t="s">
        <v>14229</v>
      </c>
      <c r="H4729" s="8"/>
      <c r="I4729" s="15" t="s">
        <v>14230</v>
      </c>
      <c r="J4729" s="15" t="s">
        <v>460</v>
      </c>
      <c r="K4729" s="15" t="s">
        <v>9385</v>
      </c>
      <c r="L4729" s="15" t="s">
        <v>14231</v>
      </c>
    </row>
    <row r="4730" spans="1:12">
      <c r="A4730" s="8"/>
      <c r="B4730" s="1">
        <v>4720</v>
      </c>
      <c r="C4730" s="9" t="s">
        <v>47</v>
      </c>
      <c r="D4730" s="15" t="s">
        <v>10999</v>
      </c>
      <c r="F4730" s="15" t="s">
        <v>14232</v>
      </c>
      <c r="H4730" s="8"/>
      <c r="I4730" s="15" t="s">
        <v>14233</v>
      </c>
      <c r="J4730" s="15" t="s">
        <v>460</v>
      </c>
      <c r="K4730" s="15" t="s">
        <v>9385</v>
      </c>
      <c r="L4730" s="15" t="s">
        <v>14234</v>
      </c>
    </row>
    <row r="4731" spans="1:12">
      <c r="A4731" s="8"/>
      <c r="B4731" s="1">
        <v>4721</v>
      </c>
      <c r="C4731" s="9" t="s">
        <v>47</v>
      </c>
      <c r="D4731" s="15" t="s">
        <v>10999</v>
      </c>
      <c r="F4731" s="15" t="s">
        <v>14235</v>
      </c>
      <c r="H4731" s="8"/>
      <c r="I4731" s="15" t="s">
        <v>14236</v>
      </c>
      <c r="J4731" s="15" t="s">
        <v>460</v>
      </c>
      <c r="K4731" s="15" t="s">
        <v>9385</v>
      </c>
      <c r="L4731" s="15" t="s">
        <v>13375</v>
      </c>
    </row>
    <row r="4732" spans="1:12">
      <c r="A4732" s="8"/>
      <c r="B4732" s="1">
        <v>4722</v>
      </c>
      <c r="C4732" s="9" t="s">
        <v>47</v>
      </c>
      <c r="D4732" s="15" t="s">
        <v>10999</v>
      </c>
      <c r="F4732" s="15" t="s">
        <v>14237</v>
      </c>
      <c r="H4732" s="8"/>
      <c r="I4732" s="15" t="s">
        <v>14238</v>
      </c>
      <c r="J4732" s="15" t="s">
        <v>460</v>
      </c>
      <c r="K4732" s="15" t="s">
        <v>9385</v>
      </c>
      <c r="L4732" s="15" t="s">
        <v>14239</v>
      </c>
    </row>
    <row r="4733" spans="1:12">
      <c r="A4733" s="8"/>
      <c r="B4733" s="1">
        <v>4723</v>
      </c>
      <c r="C4733" s="9" t="s">
        <v>47</v>
      </c>
      <c r="D4733" s="15" t="s">
        <v>10999</v>
      </c>
      <c r="F4733" s="15" t="s">
        <v>14240</v>
      </c>
      <c r="H4733" s="8"/>
      <c r="I4733" s="15" t="s">
        <v>14241</v>
      </c>
      <c r="J4733" s="15" t="s">
        <v>460</v>
      </c>
      <c r="K4733" s="15" t="s">
        <v>9385</v>
      </c>
      <c r="L4733" s="15" t="s">
        <v>14242</v>
      </c>
    </row>
    <row r="4734" spans="1:12">
      <c r="A4734" s="8"/>
      <c r="B4734" s="1">
        <v>4724</v>
      </c>
      <c r="C4734" s="9" t="s">
        <v>47</v>
      </c>
      <c r="D4734" s="15" t="s">
        <v>10999</v>
      </c>
      <c r="F4734" s="15" t="s">
        <v>14243</v>
      </c>
      <c r="H4734" s="8"/>
      <c r="I4734" s="15" t="s">
        <v>14244</v>
      </c>
      <c r="J4734" s="15" t="s">
        <v>460</v>
      </c>
      <c r="K4734" s="15" t="s">
        <v>9385</v>
      </c>
      <c r="L4734" s="15" t="s">
        <v>14245</v>
      </c>
    </row>
    <row r="4735" spans="1:12">
      <c r="A4735" s="8"/>
      <c r="B4735" s="1">
        <v>4725</v>
      </c>
      <c r="C4735" s="9" t="s">
        <v>47</v>
      </c>
      <c r="D4735" s="15" t="s">
        <v>10999</v>
      </c>
      <c r="F4735" s="15" t="s">
        <v>14246</v>
      </c>
      <c r="H4735" s="8"/>
      <c r="I4735" s="15" t="s">
        <v>14247</v>
      </c>
      <c r="J4735" s="15" t="s">
        <v>41</v>
      </c>
      <c r="L4735" s="15" t="s">
        <v>14248</v>
      </c>
    </row>
    <row r="4736" spans="1:12">
      <c r="A4736" s="8"/>
      <c r="B4736" s="1">
        <v>4726</v>
      </c>
      <c r="C4736" s="9" t="s">
        <v>47</v>
      </c>
      <c r="D4736" s="15" t="s">
        <v>10999</v>
      </c>
      <c r="F4736" s="15" t="s">
        <v>14249</v>
      </c>
      <c r="H4736" s="8"/>
      <c r="I4736" s="15" t="s">
        <v>14247</v>
      </c>
      <c r="J4736" s="15" t="s">
        <v>41</v>
      </c>
      <c r="L4736" s="15" t="s">
        <v>14248</v>
      </c>
    </row>
    <row r="4737" spans="1:12">
      <c r="A4737" s="8"/>
      <c r="B4737" s="1">
        <v>4727</v>
      </c>
      <c r="C4737" s="9" t="s">
        <v>47</v>
      </c>
      <c r="D4737" s="15" t="s">
        <v>10999</v>
      </c>
      <c r="F4737" s="15" t="s">
        <v>14250</v>
      </c>
      <c r="H4737" s="8"/>
      <c r="I4737" s="15" t="s">
        <v>14251</v>
      </c>
      <c r="J4737" s="15" t="s">
        <v>41</v>
      </c>
      <c r="L4737" s="15" t="s">
        <v>14252</v>
      </c>
    </row>
    <row r="4738" spans="1:12">
      <c r="A4738" s="8"/>
      <c r="B4738" s="1">
        <v>4728</v>
      </c>
      <c r="C4738" s="9" t="s">
        <v>47</v>
      </c>
      <c r="D4738" s="15" t="s">
        <v>10999</v>
      </c>
      <c r="F4738" s="15" t="s">
        <v>14253</v>
      </c>
      <c r="H4738" s="8"/>
      <c r="I4738" s="15" t="s">
        <v>14251</v>
      </c>
      <c r="J4738" s="15" t="s">
        <v>41</v>
      </c>
      <c r="L4738" s="15" t="s">
        <v>14252</v>
      </c>
    </row>
    <row r="4739" spans="1:12">
      <c r="A4739" s="8"/>
      <c r="B4739" s="1">
        <v>4729</v>
      </c>
      <c r="C4739" s="9" t="s">
        <v>47</v>
      </c>
      <c r="D4739" s="15" t="s">
        <v>10999</v>
      </c>
      <c r="F4739" s="15" t="s">
        <v>14254</v>
      </c>
      <c r="H4739" s="8"/>
      <c r="I4739" s="15" t="s">
        <v>14255</v>
      </c>
      <c r="J4739" s="15" t="s">
        <v>41</v>
      </c>
      <c r="L4739" s="15" t="s">
        <v>14256</v>
      </c>
    </row>
    <row r="4740" spans="1:12">
      <c r="A4740" s="8"/>
      <c r="B4740" s="1">
        <v>4730</v>
      </c>
      <c r="C4740" s="9" t="s">
        <v>47</v>
      </c>
      <c r="D4740" s="15" t="s">
        <v>10999</v>
      </c>
      <c r="F4740" s="15" t="s">
        <v>14257</v>
      </c>
      <c r="H4740" s="8"/>
      <c r="I4740" s="15" t="s">
        <v>14255</v>
      </c>
      <c r="J4740" s="15" t="s">
        <v>41</v>
      </c>
      <c r="L4740" s="15" t="s">
        <v>14256</v>
      </c>
    </row>
    <row r="4741" spans="1:12">
      <c r="A4741" s="8"/>
      <c r="B4741" s="1">
        <v>4731</v>
      </c>
      <c r="C4741" s="9" t="s">
        <v>47</v>
      </c>
      <c r="D4741" s="15" t="s">
        <v>10999</v>
      </c>
      <c r="F4741" s="15" t="s">
        <v>14258</v>
      </c>
      <c r="H4741" s="8"/>
      <c r="I4741" s="15" t="s">
        <v>14259</v>
      </c>
      <c r="J4741" s="15" t="s">
        <v>41</v>
      </c>
      <c r="L4741" s="15" t="s">
        <v>14260</v>
      </c>
    </row>
    <row r="4742" spans="1:12">
      <c r="A4742" s="8"/>
      <c r="B4742" s="1">
        <v>4732</v>
      </c>
      <c r="C4742" s="9" t="s">
        <v>47</v>
      </c>
      <c r="D4742" s="15" t="s">
        <v>10999</v>
      </c>
      <c r="F4742" s="15" t="s">
        <v>14261</v>
      </c>
      <c r="H4742" s="8"/>
      <c r="I4742" s="15" t="s">
        <v>14259</v>
      </c>
      <c r="J4742" s="15" t="s">
        <v>41</v>
      </c>
      <c r="L4742" s="15" t="s">
        <v>14260</v>
      </c>
    </row>
    <row r="4743" spans="1:12">
      <c r="A4743" s="8"/>
      <c r="B4743" s="1">
        <v>4733</v>
      </c>
      <c r="C4743" s="9" t="s">
        <v>47</v>
      </c>
      <c r="D4743" s="15" t="s">
        <v>10999</v>
      </c>
      <c r="F4743" s="15" t="s">
        <v>14262</v>
      </c>
      <c r="H4743" s="8"/>
      <c r="I4743" s="15" t="s">
        <v>14263</v>
      </c>
      <c r="J4743" s="15" t="s">
        <v>41</v>
      </c>
      <c r="L4743" s="15" t="s">
        <v>14264</v>
      </c>
    </row>
    <row r="4744" spans="1:12">
      <c r="A4744" s="8"/>
      <c r="B4744" s="1">
        <v>4734</v>
      </c>
      <c r="C4744" s="9" t="s">
        <v>47</v>
      </c>
      <c r="D4744" s="15" t="s">
        <v>10999</v>
      </c>
      <c r="F4744" s="15" t="s">
        <v>14265</v>
      </c>
      <c r="H4744" s="8"/>
      <c r="I4744" s="15" t="s">
        <v>14263</v>
      </c>
      <c r="J4744" s="15" t="s">
        <v>41</v>
      </c>
      <c r="L4744" s="15" t="s">
        <v>14264</v>
      </c>
    </row>
    <row r="4745" spans="1:12">
      <c r="A4745" s="8"/>
      <c r="B4745" s="1">
        <v>4735</v>
      </c>
      <c r="C4745" s="9" t="s">
        <v>47</v>
      </c>
      <c r="D4745" s="15" t="s">
        <v>10999</v>
      </c>
      <c r="F4745" s="15" t="s">
        <v>14266</v>
      </c>
      <c r="H4745" s="8"/>
      <c r="I4745" s="15" t="s">
        <v>13851</v>
      </c>
      <c r="J4745" s="15" t="s">
        <v>41</v>
      </c>
      <c r="L4745" s="15" t="s">
        <v>13852</v>
      </c>
    </row>
    <row r="4746" spans="1:12">
      <c r="A4746" s="8"/>
      <c r="B4746" s="1">
        <v>4736</v>
      </c>
      <c r="C4746" s="9" t="s">
        <v>47</v>
      </c>
      <c r="D4746" s="15" t="s">
        <v>10999</v>
      </c>
      <c r="F4746" s="15" t="s">
        <v>14267</v>
      </c>
      <c r="H4746" s="8"/>
      <c r="I4746" s="15" t="s">
        <v>10020</v>
      </c>
      <c r="J4746" s="15" t="s">
        <v>41</v>
      </c>
      <c r="L4746" s="15" t="s">
        <v>10021</v>
      </c>
    </row>
    <row r="4747" spans="1:12">
      <c r="A4747" s="8"/>
      <c r="B4747" s="1">
        <v>4737</v>
      </c>
      <c r="C4747" s="9" t="s">
        <v>47</v>
      </c>
      <c r="D4747" s="15" t="s">
        <v>10999</v>
      </c>
      <c r="F4747" s="15" t="s">
        <v>14268</v>
      </c>
      <c r="H4747" s="8"/>
      <c r="I4747" s="15" t="s">
        <v>12514</v>
      </c>
      <c r="J4747" s="15" t="s">
        <v>41</v>
      </c>
      <c r="L4747" s="15" t="s">
        <v>12515</v>
      </c>
    </row>
    <row r="4748" spans="1:12">
      <c r="A4748" s="8"/>
      <c r="B4748" s="1">
        <v>4738</v>
      </c>
      <c r="C4748" s="9" t="s">
        <v>47</v>
      </c>
      <c r="D4748" s="15" t="s">
        <v>10999</v>
      </c>
      <c r="F4748" s="15" t="s">
        <v>14269</v>
      </c>
      <c r="H4748" s="8"/>
      <c r="I4748" s="15" t="s">
        <v>12468</v>
      </c>
      <c r="J4748" s="15" t="s">
        <v>41</v>
      </c>
      <c r="L4748" s="15" t="s">
        <v>12469</v>
      </c>
    </row>
    <row r="4749" spans="1:12">
      <c r="A4749" s="8"/>
      <c r="B4749" s="1">
        <v>4739</v>
      </c>
      <c r="C4749" s="9" t="s">
        <v>47</v>
      </c>
      <c r="D4749" s="15" t="s">
        <v>10999</v>
      </c>
      <c r="F4749" s="15" t="s">
        <v>14270</v>
      </c>
      <c r="H4749" s="8"/>
      <c r="I4749" s="15" t="s">
        <v>12481</v>
      </c>
      <c r="J4749" s="15" t="s">
        <v>41</v>
      </c>
      <c r="L4749" s="15" t="s">
        <v>12482</v>
      </c>
    </row>
    <row r="4750" spans="1:12">
      <c r="A4750" s="8"/>
      <c r="B4750" s="1">
        <v>4740</v>
      </c>
      <c r="C4750" s="9" t="s">
        <v>47</v>
      </c>
      <c r="D4750" s="15" t="s">
        <v>10999</v>
      </c>
      <c r="F4750" s="15" t="s">
        <v>14271</v>
      </c>
      <c r="H4750" s="8"/>
      <c r="I4750" s="15" t="s">
        <v>14272</v>
      </c>
      <c r="J4750" s="15" t="s">
        <v>41</v>
      </c>
      <c r="L4750" s="15" t="s">
        <v>14273</v>
      </c>
    </row>
    <row r="4751" spans="1:12">
      <c r="A4751" s="8"/>
      <c r="B4751" s="1">
        <v>4741</v>
      </c>
      <c r="C4751" s="9" t="s">
        <v>47</v>
      </c>
      <c r="D4751" s="15" t="s">
        <v>10999</v>
      </c>
      <c r="F4751" s="15" t="s">
        <v>14274</v>
      </c>
      <c r="H4751" s="8"/>
      <c r="I4751" s="15" t="s">
        <v>14275</v>
      </c>
      <c r="J4751" s="15" t="s">
        <v>41</v>
      </c>
      <c r="L4751" s="15" t="s">
        <v>14276</v>
      </c>
    </row>
    <row r="4752" spans="1:12">
      <c r="A4752" s="8"/>
      <c r="B4752" s="1">
        <v>4742</v>
      </c>
      <c r="C4752" s="9" t="s">
        <v>47</v>
      </c>
      <c r="D4752" s="15" t="s">
        <v>10999</v>
      </c>
      <c r="F4752" s="15" t="s">
        <v>14277</v>
      </c>
      <c r="H4752" s="8"/>
      <c r="I4752" s="15" t="s">
        <v>14278</v>
      </c>
      <c r="J4752" s="15" t="s">
        <v>41</v>
      </c>
      <c r="L4752" s="15" t="s">
        <v>14279</v>
      </c>
    </row>
    <row r="4753" spans="1:12">
      <c r="A4753" s="8"/>
      <c r="B4753" s="1">
        <v>4743</v>
      </c>
      <c r="C4753" s="9" t="s">
        <v>47</v>
      </c>
      <c r="D4753" s="15" t="s">
        <v>10999</v>
      </c>
      <c r="F4753" s="15" t="s">
        <v>14280</v>
      </c>
      <c r="H4753" s="8"/>
      <c r="I4753" s="15" t="s">
        <v>14281</v>
      </c>
      <c r="J4753" s="15" t="s">
        <v>41</v>
      </c>
      <c r="L4753" s="15" t="s">
        <v>14282</v>
      </c>
    </row>
    <row r="4754" spans="1:12">
      <c r="A4754" s="8"/>
      <c r="B4754" s="1">
        <v>4744</v>
      </c>
      <c r="C4754" s="9" t="s">
        <v>47</v>
      </c>
      <c r="D4754" s="15" t="s">
        <v>10999</v>
      </c>
      <c r="F4754" s="15" t="s">
        <v>14283</v>
      </c>
      <c r="H4754" s="8"/>
      <c r="I4754" s="15" t="s">
        <v>14284</v>
      </c>
      <c r="J4754" s="15" t="s">
        <v>41</v>
      </c>
      <c r="L4754" s="15" t="s">
        <v>14285</v>
      </c>
    </row>
    <row r="4755" spans="1:12">
      <c r="A4755" s="8"/>
      <c r="B4755" s="1">
        <v>4745</v>
      </c>
      <c r="C4755" s="9" t="s">
        <v>47</v>
      </c>
      <c r="D4755" s="15" t="s">
        <v>10999</v>
      </c>
      <c r="F4755" s="15" t="s">
        <v>14286</v>
      </c>
      <c r="H4755" s="8"/>
      <c r="I4755" s="15" t="s">
        <v>14287</v>
      </c>
      <c r="J4755" s="15" t="s">
        <v>41</v>
      </c>
      <c r="L4755" s="15" t="s">
        <v>14288</v>
      </c>
    </row>
    <row r="4756" spans="1:12">
      <c r="A4756" s="8"/>
      <c r="B4756" s="1">
        <v>4746</v>
      </c>
      <c r="C4756" s="9" t="s">
        <v>47</v>
      </c>
      <c r="D4756" s="15" t="s">
        <v>10999</v>
      </c>
      <c r="F4756" s="15" t="s">
        <v>14289</v>
      </c>
      <c r="H4756" s="8"/>
      <c r="I4756" s="15" t="s">
        <v>14290</v>
      </c>
      <c r="J4756" s="15" t="s">
        <v>41</v>
      </c>
      <c r="L4756" s="15" t="s">
        <v>14291</v>
      </c>
    </row>
    <row r="4757" spans="1:12">
      <c r="A4757" s="8"/>
      <c r="B4757" s="1">
        <v>4747</v>
      </c>
      <c r="C4757" s="9" t="s">
        <v>47</v>
      </c>
      <c r="D4757" s="15" t="s">
        <v>10999</v>
      </c>
      <c r="F4757" s="15" t="s">
        <v>14292</v>
      </c>
      <c r="H4757" s="8"/>
      <c r="I4757" s="15" t="s">
        <v>14293</v>
      </c>
      <c r="J4757" s="15" t="s">
        <v>41</v>
      </c>
      <c r="L4757" s="15" t="s">
        <v>14294</v>
      </c>
    </row>
    <row r="4758" spans="1:12">
      <c r="A4758" s="8"/>
      <c r="B4758" s="1">
        <v>4748</v>
      </c>
      <c r="C4758" s="9" t="s">
        <v>47</v>
      </c>
      <c r="D4758" s="15" t="s">
        <v>10999</v>
      </c>
      <c r="F4758" s="15" t="s">
        <v>14295</v>
      </c>
      <c r="H4758" s="8"/>
      <c r="I4758" s="15" t="s">
        <v>14296</v>
      </c>
      <c r="J4758" s="15" t="s">
        <v>41</v>
      </c>
      <c r="L4758" s="15" t="s">
        <v>14297</v>
      </c>
    </row>
    <row r="4759" spans="1:12">
      <c r="A4759" s="8"/>
      <c r="B4759" s="1">
        <v>4749</v>
      </c>
      <c r="C4759" s="9" t="s">
        <v>47</v>
      </c>
      <c r="D4759" s="15" t="s">
        <v>10999</v>
      </c>
      <c r="F4759" s="15" t="s">
        <v>14298</v>
      </c>
      <c r="H4759" s="8"/>
      <c r="I4759" s="15" t="s">
        <v>14299</v>
      </c>
      <c r="J4759" s="15" t="s">
        <v>41</v>
      </c>
      <c r="L4759" s="15" t="s">
        <v>14300</v>
      </c>
    </row>
    <row r="4760" spans="1:12">
      <c r="A4760" s="8"/>
      <c r="B4760" s="1">
        <v>4750</v>
      </c>
      <c r="C4760" s="9" t="s">
        <v>47</v>
      </c>
      <c r="D4760" s="15" t="s">
        <v>10999</v>
      </c>
      <c r="F4760" s="15" t="s">
        <v>14301</v>
      </c>
      <c r="H4760" s="8"/>
      <c r="I4760" s="15" t="s">
        <v>14302</v>
      </c>
      <c r="J4760" s="15" t="s">
        <v>41</v>
      </c>
      <c r="L4760" s="15" t="s">
        <v>14303</v>
      </c>
    </row>
    <row r="4761" spans="1:12">
      <c r="A4761" s="8"/>
      <c r="B4761" s="1">
        <v>4751</v>
      </c>
      <c r="C4761" s="9" t="s">
        <v>47</v>
      </c>
      <c r="D4761" s="15" t="s">
        <v>10999</v>
      </c>
      <c r="F4761" s="15" t="s">
        <v>14304</v>
      </c>
      <c r="H4761" s="8"/>
      <c r="I4761" s="15" t="s">
        <v>14305</v>
      </c>
      <c r="J4761" s="15" t="s">
        <v>41</v>
      </c>
      <c r="L4761" s="15" t="s">
        <v>14306</v>
      </c>
    </row>
    <row r="4762" spans="1:12">
      <c r="A4762" s="8"/>
      <c r="B4762" s="1">
        <v>4752</v>
      </c>
      <c r="C4762" s="9" t="s">
        <v>47</v>
      </c>
      <c r="D4762" s="15" t="s">
        <v>10999</v>
      </c>
      <c r="F4762" s="15" t="s">
        <v>14307</v>
      </c>
      <c r="H4762" s="8"/>
      <c r="I4762" s="15" t="s">
        <v>14308</v>
      </c>
      <c r="J4762" s="15" t="s">
        <v>41</v>
      </c>
      <c r="L4762" s="15" t="s">
        <v>14309</v>
      </c>
    </row>
    <row r="4763" spans="1:12">
      <c r="A4763" s="8"/>
      <c r="B4763" s="1">
        <v>4753</v>
      </c>
      <c r="C4763" s="9" t="s">
        <v>47</v>
      </c>
      <c r="D4763" s="15" t="s">
        <v>10999</v>
      </c>
      <c r="F4763" s="15" t="s">
        <v>14310</v>
      </c>
      <c r="H4763" s="8"/>
      <c r="I4763" s="15" t="s">
        <v>14311</v>
      </c>
      <c r="J4763" s="15" t="s">
        <v>41</v>
      </c>
      <c r="L4763" s="15" t="s">
        <v>14312</v>
      </c>
    </row>
    <row r="4764" spans="1:12">
      <c r="A4764" s="8"/>
      <c r="B4764" s="1">
        <v>4754</v>
      </c>
      <c r="C4764" s="9" t="s">
        <v>47</v>
      </c>
      <c r="D4764" s="15" t="s">
        <v>10999</v>
      </c>
      <c r="F4764" s="15" t="s">
        <v>14313</v>
      </c>
      <c r="H4764" s="8"/>
      <c r="I4764" s="15" t="s">
        <v>14314</v>
      </c>
      <c r="J4764" s="15" t="s">
        <v>41</v>
      </c>
      <c r="L4764" s="15" t="s">
        <v>14315</v>
      </c>
    </row>
    <row r="4765" spans="1:12">
      <c r="A4765" s="8"/>
      <c r="B4765" s="1">
        <v>4755</v>
      </c>
      <c r="C4765" s="9" t="s">
        <v>47</v>
      </c>
      <c r="D4765" s="15" t="s">
        <v>10999</v>
      </c>
      <c r="F4765" s="15" t="s">
        <v>14316</v>
      </c>
      <c r="H4765" s="8"/>
      <c r="I4765" s="15" t="s">
        <v>14317</v>
      </c>
      <c r="J4765" s="15" t="s">
        <v>41</v>
      </c>
      <c r="L4765" s="15" t="s">
        <v>14318</v>
      </c>
    </row>
    <row r="4766" spans="1:12">
      <c r="A4766" s="8"/>
      <c r="B4766" s="1">
        <v>4756</v>
      </c>
      <c r="C4766" s="9" t="s">
        <v>47</v>
      </c>
      <c r="D4766" s="15" t="s">
        <v>10999</v>
      </c>
      <c r="F4766" s="15" t="s">
        <v>14319</v>
      </c>
      <c r="H4766" s="8"/>
      <c r="I4766" s="15" t="s">
        <v>14320</v>
      </c>
      <c r="J4766" s="15" t="s">
        <v>41</v>
      </c>
      <c r="L4766" s="15" t="s">
        <v>14321</v>
      </c>
    </row>
    <row r="4767" spans="1:12">
      <c r="A4767" s="8"/>
      <c r="B4767" s="1">
        <v>4757</v>
      </c>
      <c r="C4767" s="9" t="s">
        <v>47</v>
      </c>
      <c r="D4767" s="15" t="s">
        <v>10999</v>
      </c>
      <c r="F4767" s="15" t="s">
        <v>14322</v>
      </c>
      <c r="H4767" s="8"/>
      <c r="I4767" s="15" t="s">
        <v>14323</v>
      </c>
      <c r="J4767" s="15" t="s">
        <v>41</v>
      </c>
      <c r="L4767" s="15" t="s">
        <v>14324</v>
      </c>
    </row>
    <row r="4768" spans="1:12">
      <c r="A4768" s="8"/>
      <c r="B4768" s="1">
        <v>4758</v>
      </c>
      <c r="C4768" s="9" t="s">
        <v>47</v>
      </c>
      <c r="D4768" s="15" t="s">
        <v>10999</v>
      </c>
      <c r="F4768" s="15" t="s">
        <v>14325</v>
      </c>
      <c r="H4768" s="8"/>
      <c r="I4768" s="15" t="s">
        <v>14326</v>
      </c>
      <c r="J4768" s="15" t="s">
        <v>41</v>
      </c>
      <c r="L4768" s="15" t="s">
        <v>14327</v>
      </c>
    </row>
    <row r="4769" spans="1:12">
      <c r="A4769" s="8"/>
      <c r="B4769" s="1">
        <v>4759</v>
      </c>
      <c r="C4769" s="9" t="s">
        <v>47</v>
      </c>
      <c r="D4769" s="15" t="s">
        <v>10999</v>
      </c>
      <c r="E4769" s="15" t="s">
        <v>14328</v>
      </c>
      <c r="F4769" s="15" t="s">
        <v>14329</v>
      </c>
      <c r="H4769" s="8"/>
      <c r="I4769" s="15" t="s">
        <v>14330</v>
      </c>
      <c r="J4769" s="15" t="s">
        <v>41</v>
      </c>
      <c r="L4769" s="15" t="s">
        <v>14331</v>
      </c>
    </row>
    <row r="4770" spans="1:12">
      <c r="A4770" s="8"/>
      <c r="B4770" s="1">
        <v>4760</v>
      </c>
      <c r="C4770" s="9" t="s">
        <v>47</v>
      </c>
      <c r="D4770" s="15" t="s">
        <v>10999</v>
      </c>
      <c r="E4770" s="15" t="s">
        <v>14332</v>
      </c>
      <c r="F4770" s="15" t="s">
        <v>14333</v>
      </c>
      <c r="H4770" s="8"/>
      <c r="I4770" s="15" t="s">
        <v>14334</v>
      </c>
      <c r="J4770" s="15" t="s">
        <v>41</v>
      </c>
      <c r="L4770" s="15" t="s">
        <v>14335</v>
      </c>
    </row>
    <row r="4771" spans="1:12">
      <c r="A4771" s="8"/>
      <c r="B4771" s="1">
        <v>4761</v>
      </c>
      <c r="C4771" s="9" t="s">
        <v>47</v>
      </c>
      <c r="D4771" s="15" t="s">
        <v>10999</v>
      </c>
      <c r="E4771" s="15" t="s">
        <v>14336</v>
      </c>
      <c r="F4771" s="15" t="s">
        <v>14337</v>
      </c>
      <c r="H4771" s="8"/>
      <c r="I4771" s="15" t="s">
        <v>14338</v>
      </c>
      <c r="J4771" s="15" t="s">
        <v>41</v>
      </c>
      <c r="L4771" s="15" t="s">
        <v>14339</v>
      </c>
    </row>
    <row r="4772" spans="1:12">
      <c r="A4772" s="8"/>
      <c r="B4772" s="1">
        <v>4762</v>
      </c>
      <c r="C4772" s="9" t="s">
        <v>47</v>
      </c>
      <c r="D4772" s="15" t="s">
        <v>10999</v>
      </c>
      <c r="F4772" s="15" t="s">
        <v>14340</v>
      </c>
      <c r="H4772" s="8"/>
      <c r="I4772" s="15" t="s">
        <v>14341</v>
      </c>
      <c r="J4772" s="15" t="s">
        <v>41</v>
      </c>
      <c r="L4772" s="15" t="s">
        <v>14342</v>
      </c>
    </row>
    <row r="4773" spans="1:12">
      <c r="A4773" s="8"/>
      <c r="B4773" s="1">
        <v>4763</v>
      </c>
      <c r="C4773" s="9" t="s">
        <v>47</v>
      </c>
      <c r="D4773" s="15" t="s">
        <v>10999</v>
      </c>
      <c r="E4773" s="15" t="s">
        <v>14343</v>
      </c>
      <c r="F4773" s="15" t="s">
        <v>14344</v>
      </c>
      <c r="H4773" s="8"/>
      <c r="I4773" s="15" t="s">
        <v>14345</v>
      </c>
      <c r="J4773" s="15" t="s">
        <v>41</v>
      </c>
      <c r="K4773" s="15" t="s">
        <v>14169</v>
      </c>
      <c r="L4773" s="15" t="s">
        <v>14346</v>
      </c>
    </row>
    <row r="4774" spans="1:12">
      <c r="A4774" s="8"/>
      <c r="B4774" s="1">
        <v>4764</v>
      </c>
      <c r="C4774" s="9" t="s">
        <v>47</v>
      </c>
      <c r="D4774" s="15" t="s">
        <v>10999</v>
      </c>
      <c r="F4774" s="15" t="s">
        <v>14347</v>
      </c>
      <c r="H4774" s="8"/>
      <c r="I4774" s="15" t="s">
        <v>14348</v>
      </c>
      <c r="J4774" s="15" t="s">
        <v>41</v>
      </c>
      <c r="K4774" s="15" t="s">
        <v>14169</v>
      </c>
      <c r="L4774" s="15" t="s">
        <v>14349</v>
      </c>
    </row>
    <row r="4775" spans="1:12">
      <c r="A4775" s="8"/>
      <c r="B4775" s="1">
        <v>4765</v>
      </c>
      <c r="C4775" s="9" t="s">
        <v>47</v>
      </c>
      <c r="D4775" s="15" t="s">
        <v>10999</v>
      </c>
      <c r="F4775" s="15" t="s">
        <v>14350</v>
      </c>
      <c r="H4775" s="8"/>
      <c r="I4775" s="15" t="s">
        <v>14351</v>
      </c>
      <c r="J4775" s="15" t="s">
        <v>41</v>
      </c>
      <c r="K4775" s="15" t="s">
        <v>14169</v>
      </c>
      <c r="L4775" s="15" t="s">
        <v>14352</v>
      </c>
    </row>
    <row r="4776" spans="1:12">
      <c r="A4776" s="8"/>
      <c r="B4776" s="1">
        <v>4766</v>
      </c>
      <c r="C4776" s="9" t="s">
        <v>47</v>
      </c>
      <c r="D4776" s="15" t="s">
        <v>10999</v>
      </c>
      <c r="F4776" s="15" t="s">
        <v>14353</v>
      </c>
      <c r="H4776" s="8"/>
      <c r="I4776" s="15" t="s">
        <v>14354</v>
      </c>
      <c r="J4776" s="15" t="s">
        <v>41</v>
      </c>
      <c r="K4776" s="15" t="s">
        <v>14169</v>
      </c>
      <c r="L4776" s="15" t="s">
        <v>14355</v>
      </c>
    </row>
    <row r="4777" spans="1:12">
      <c r="A4777" s="8"/>
      <c r="B4777" s="1">
        <v>4767</v>
      </c>
      <c r="C4777" s="9" t="s">
        <v>47</v>
      </c>
      <c r="D4777" s="15" t="s">
        <v>10999</v>
      </c>
      <c r="F4777" s="15" t="s">
        <v>14356</v>
      </c>
      <c r="H4777" s="8"/>
      <c r="I4777" s="15" t="s">
        <v>14357</v>
      </c>
      <c r="J4777" s="15" t="s">
        <v>41</v>
      </c>
      <c r="K4777" s="15" t="s">
        <v>14169</v>
      </c>
      <c r="L4777" s="15" t="s">
        <v>14358</v>
      </c>
    </row>
    <row r="4778" spans="1:12">
      <c r="A4778" s="8"/>
      <c r="B4778" s="1">
        <v>4768</v>
      </c>
      <c r="C4778" s="9" t="s">
        <v>47</v>
      </c>
      <c r="D4778" s="15" t="s">
        <v>10999</v>
      </c>
      <c r="F4778" s="15" t="s">
        <v>14359</v>
      </c>
      <c r="H4778" s="8"/>
      <c r="I4778" s="15" t="s">
        <v>14360</v>
      </c>
      <c r="J4778" s="15" t="s">
        <v>41</v>
      </c>
      <c r="K4778" s="15" t="s">
        <v>14169</v>
      </c>
      <c r="L4778" s="15" t="s">
        <v>14361</v>
      </c>
    </row>
    <row r="4779" spans="1:12">
      <c r="A4779" s="8"/>
      <c r="B4779" s="1">
        <v>4769</v>
      </c>
      <c r="C4779" s="9" t="s">
        <v>47</v>
      </c>
      <c r="D4779" s="15" t="s">
        <v>10999</v>
      </c>
      <c r="F4779" s="15" t="s">
        <v>14362</v>
      </c>
      <c r="H4779" s="8"/>
      <c r="I4779" s="15" t="s">
        <v>14363</v>
      </c>
      <c r="J4779" s="15" t="s">
        <v>41</v>
      </c>
      <c r="K4779" s="15" t="s">
        <v>14145</v>
      </c>
      <c r="L4779" s="15" t="s">
        <v>14364</v>
      </c>
    </row>
    <row r="4780" spans="1:12">
      <c r="A4780" s="8"/>
      <c r="B4780" s="1">
        <v>4770</v>
      </c>
      <c r="C4780" s="9" t="s">
        <v>47</v>
      </c>
      <c r="D4780" s="15" t="s">
        <v>10999</v>
      </c>
      <c r="F4780" s="15" t="s">
        <v>14365</v>
      </c>
      <c r="H4780" s="8"/>
      <c r="I4780" s="15" t="s">
        <v>14366</v>
      </c>
      <c r="J4780" s="15" t="s">
        <v>41</v>
      </c>
      <c r="K4780" s="15" t="s">
        <v>14145</v>
      </c>
      <c r="L4780" s="15" t="s">
        <v>14367</v>
      </c>
    </row>
    <row r="4781" spans="1:12">
      <c r="A4781" s="8"/>
      <c r="B4781" s="1">
        <v>4771</v>
      </c>
      <c r="C4781" s="9" t="s">
        <v>47</v>
      </c>
      <c r="D4781" s="15" t="s">
        <v>10999</v>
      </c>
      <c r="F4781" s="15" t="s">
        <v>14368</v>
      </c>
      <c r="H4781" s="8"/>
      <c r="I4781" s="15" t="s">
        <v>14369</v>
      </c>
      <c r="J4781" s="15" t="s">
        <v>41</v>
      </c>
      <c r="K4781" s="15" t="s">
        <v>14169</v>
      </c>
      <c r="L4781" s="15" t="s">
        <v>14370</v>
      </c>
    </row>
    <row r="4782" spans="1:12">
      <c r="A4782" s="8"/>
      <c r="B4782" s="1">
        <v>4772</v>
      </c>
      <c r="C4782" s="9" t="s">
        <v>47</v>
      </c>
      <c r="D4782" s="15" t="s">
        <v>10999</v>
      </c>
      <c r="F4782" s="15" t="s">
        <v>14371</v>
      </c>
      <c r="H4782" s="8"/>
      <c r="I4782" s="15" t="s">
        <v>14372</v>
      </c>
      <c r="J4782" s="15" t="s">
        <v>41</v>
      </c>
      <c r="K4782" s="15" t="s">
        <v>14169</v>
      </c>
      <c r="L4782" s="15" t="s">
        <v>14373</v>
      </c>
    </row>
    <row r="4783" spans="1:12">
      <c r="A4783" s="8"/>
      <c r="B4783" s="1">
        <v>4773</v>
      </c>
      <c r="C4783" s="9" t="s">
        <v>47</v>
      </c>
      <c r="D4783" s="15" t="s">
        <v>10999</v>
      </c>
      <c r="F4783" s="15" t="s">
        <v>14374</v>
      </c>
      <c r="H4783" s="8"/>
      <c r="I4783" s="15" t="s">
        <v>14375</v>
      </c>
      <c r="J4783" s="15" t="s">
        <v>41</v>
      </c>
      <c r="K4783" s="15" t="s">
        <v>14169</v>
      </c>
      <c r="L4783" s="15" t="s">
        <v>14376</v>
      </c>
    </row>
    <row r="4784" spans="1:12">
      <c r="A4784" s="8"/>
      <c r="B4784" s="1">
        <v>4774</v>
      </c>
      <c r="C4784" s="9" t="s">
        <v>47</v>
      </c>
      <c r="D4784" s="15" t="s">
        <v>10999</v>
      </c>
      <c r="F4784" s="15" t="s">
        <v>14377</v>
      </c>
      <c r="H4784" s="8"/>
      <c r="I4784" s="15" t="s">
        <v>14378</v>
      </c>
      <c r="J4784" s="15" t="s">
        <v>41</v>
      </c>
      <c r="K4784" s="15" t="s">
        <v>14169</v>
      </c>
      <c r="L4784" s="15" t="s">
        <v>14379</v>
      </c>
    </row>
    <row r="4785" spans="1:12">
      <c r="A4785" s="8"/>
      <c r="B4785" s="1">
        <v>4775</v>
      </c>
      <c r="C4785" s="9" t="s">
        <v>47</v>
      </c>
      <c r="D4785" s="15" t="s">
        <v>10999</v>
      </c>
      <c r="F4785" s="15" t="s">
        <v>14380</v>
      </c>
      <c r="H4785" s="8"/>
      <c r="I4785" s="15" t="s">
        <v>14381</v>
      </c>
      <c r="J4785" s="15" t="s">
        <v>41</v>
      </c>
      <c r="K4785" s="15" t="s">
        <v>14145</v>
      </c>
      <c r="L4785" s="15" t="s">
        <v>14382</v>
      </c>
    </row>
    <row r="4786" spans="1:12">
      <c r="A4786" s="8"/>
      <c r="B4786" s="1">
        <v>4776</v>
      </c>
      <c r="C4786" s="9" t="s">
        <v>47</v>
      </c>
      <c r="D4786" s="15" t="s">
        <v>10999</v>
      </c>
      <c r="F4786" s="15" t="s">
        <v>14383</v>
      </c>
      <c r="H4786" s="8"/>
      <c r="I4786" s="15" t="s">
        <v>14384</v>
      </c>
      <c r="J4786" s="15" t="s">
        <v>41</v>
      </c>
      <c r="K4786" s="15" t="s">
        <v>14385</v>
      </c>
      <c r="L4786" s="15" t="s">
        <v>14386</v>
      </c>
    </row>
    <row r="4787" spans="1:12">
      <c r="A4787" s="8"/>
      <c r="B4787" s="1">
        <v>4777</v>
      </c>
      <c r="C4787" s="9" t="s">
        <v>47</v>
      </c>
      <c r="D4787" s="15" t="s">
        <v>10999</v>
      </c>
      <c r="F4787" s="15" t="s">
        <v>14387</v>
      </c>
      <c r="H4787" s="8"/>
      <c r="I4787" s="15" t="s">
        <v>14388</v>
      </c>
      <c r="J4787" s="15" t="s">
        <v>41</v>
      </c>
      <c r="K4787" s="15" t="s">
        <v>14385</v>
      </c>
      <c r="L4787" s="15" t="s">
        <v>14389</v>
      </c>
    </row>
    <row r="4788" spans="1:12">
      <c r="A4788" s="8"/>
      <c r="B4788" s="1">
        <v>4778</v>
      </c>
      <c r="C4788" s="9" t="s">
        <v>47</v>
      </c>
      <c r="D4788" s="15" t="s">
        <v>10999</v>
      </c>
      <c r="F4788" s="15" t="s">
        <v>14390</v>
      </c>
      <c r="H4788" s="8"/>
      <c r="I4788" s="15" t="s">
        <v>14391</v>
      </c>
      <c r="J4788" s="15" t="s">
        <v>41</v>
      </c>
      <c r="K4788" s="15" t="s">
        <v>14385</v>
      </c>
      <c r="L4788" s="15" t="s">
        <v>14392</v>
      </c>
    </row>
    <row r="4789" spans="1:12">
      <c r="A4789" s="8"/>
      <c r="B4789" s="1">
        <v>4779</v>
      </c>
      <c r="C4789" s="9" t="s">
        <v>47</v>
      </c>
      <c r="D4789" s="15" t="s">
        <v>10999</v>
      </c>
      <c r="F4789" s="15" t="s">
        <v>14393</v>
      </c>
      <c r="H4789" s="8"/>
      <c r="I4789" s="15" t="s">
        <v>14394</v>
      </c>
      <c r="J4789" s="15" t="s">
        <v>41</v>
      </c>
      <c r="K4789" s="15" t="s">
        <v>14385</v>
      </c>
      <c r="L4789" s="15" t="s">
        <v>14395</v>
      </c>
    </row>
    <row r="4790" spans="1:12">
      <c r="A4790" s="8"/>
      <c r="B4790" s="1">
        <v>4780</v>
      </c>
      <c r="C4790" s="9" t="s">
        <v>47</v>
      </c>
      <c r="D4790" s="15" t="s">
        <v>10999</v>
      </c>
      <c r="F4790" s="15" t="s">
        <v>14396</v>
      </c>
      <c r="H4790" s="8"/>
      <c r="I4790" s="15" t="s">
        <v>14397</v>
      </c>
      <c r="J4790" s="15" t="s">
        <v>41</v>
      </c>
      <c r="K4790" s="15" t="s">
        <v>14385</v>
      </c>
      <c r="L4790" s="15" t="s">
        <v>14398</v>
      </c>
    </row>
    <row r="4791" spans="1:12">
      <c r="A4791" s="8"/>
      <c r="B4791" s="1">
        <v>4781</v>
      </c>
      <c r="C4791" s="9" t="s">
        <v>47</v>
      </c>
      <c r="D4791" s="15" t="s">
        <v>10999</v>
      </c>
      <c r="F4791" s="15" t="s">
        <v>14399</v>
      </c>
      <c r="H4791" s="8"/>
      <c r="I4791" s="15" t="s">
        <v>2835</v>
      </c>
      <c r="J4791" s="15" t="s">
        <v>41</v>
      </c>
      <c r="K4791" s="15" t="s">
        <v>14400</v>
      </c>
      <c r="L4791" s="15" t="s">
        <v>14401</v>
      </c>
    </row>
    <row r="4792" spans="1:12">
      <c r="A4792" s="8"/>
      <c r="B4792" s="1">
        <v>4782</v>
      </c>
      <c r="C4792" s="9" t="s">
        <v>47</v>
      </c>
      <c r="D4792" s="15" t="s">
        <v>10999</v>
      </c>
      <c r="F4792" s="15" t="s">
        <v>14402</v>
      </c>
      <c r="H4792" s="8"/>
      <c r="I4792" s="15" t="s">
        <v>14403</v>
      </c>
      <c r="J4792" s="15" t="s">
        <v>41</v>
      </c>
      <c r="K4792" s="15" t="s">
        <v>14400</v>
      </c>
      <c r="L4792" s="15" t="s">
        <v>14404</v>
      </c>
    </row>
    <row r="4793" spans="1:12">
      <c r="A4793" s="8"/>
      <c r="B4793" s="1">
        <v>4783</v>
      </c>
      <c r="C4793" s="9" t="s">
        <v>47</v>
      </c>
      <c r="D4793" s="15" t="s">
        <v>10999</v>
      </c>
      <c r="F4793" s="15" t="s">
        <v>14405</v>
      </c>
      <c r="H4793" s="8"/>
      <c r="I4793" s="15" t="s">
        <v>14406</v>
      </c>
      <c r="J4793" s="15" t="s">
        <v>41</v>
      </c>
      <c r="K4793" s="15" t="s">
        <v>14400</v>
      </c>
      <c r="L4793" s="15" t="s">
        <v>14407</v>
      </c>
    </row>
    <row r="4794" spans="1:12">
      <c r="A4794" s="8"/>
      <c r="B4794" s="1">
        <v>4784</v>
      </c>
      <c r="C4794" s="9" t="s">
        <v>47</v>
      </c>
      <c r="D4794" s="15" t="s">
        <v>10999</v>
      </c>
      <c r="F4794" s="15" t="s">
        <v>14408</v>
      </c>
      <c r="H4794" s="8"/>
      <c r="I4794" s="15" t="s">
        <v>14409</v>
      </c>
      <c r="J4794" s="15" t="s">
        <v>41</v>
      </c>
      <c r="K4794" s="15" t="s">
        <v>14400</v>
      </c>
      <c r="L4794" s="15" t="s">
        <v>14410</v>
      </c>
    </row>
    <row r="4795" spans="1:12">
      <c r="A4795" s="8"/>
      <c r="B4795" s="1">
        <v>4785</v>
      </c>
      <c r="C4795" s="9" t="s">
        <v>47</v>
      </c>
      <c r="D4795" s="15" t="s">
        <v>10999</v>
      </c>
      <c r="F4795" s="15" t="s">
        <v>14411</v>
      </c>
      <c r="H4795" s="8"/>
      <c r="I4795" s="15" t="s">
        <v>14412</v>
      </c>
      <c r="J4795" s="15" t="s">
        <v>41</v>
      </c>
      <c r="K4795" s="15" t="s">
        <v>14400</v>
      </c>
      <c r="L4795" s="15" t="s">
        <v>14413</v>
      </c>
    </row>
    <row r="4796" spans="1:12">
      <c r="A4796" s="8"/>
      <c r="B4796" s="1">
        <v>4786</v>
      </c>
      <c r="C4796" s="9" t="s">
        <v>47</v>
      </c>
      <c r="D4796" s="15" t="s">
        <v>10999</v>
      </c>
      <c r="F4796" s="15" t="s">
        <v>14414</v>
      </c>
      <c r="H4796" s="8"/>
      <c r="I4796" s="15" t="s">
        <v>14415</v>
      </c>
      <c r="J4796" s="15" t="s">
        <v>41</v>
      </c>
      <c r="K4796" s="15" t="s">
        <v>14400</v>
      </c>
      <c r="L4796" s="15" t="s">
        <v>14416</v>
      </c>
    </row>
    <row r="4797" spans="1:12">
      <c r="A4797" s="8"/>
      <c r="B4797" s="1">
        <v>4787</v>
      </c>
      <c r="C4797" s="9" t="s">
        <v>47</v>
      </c>
      <c r="D4797" s="15" t="s">
        <v>10999</v>
      </c>
      <c r="F4797" s="15" t="s">
        <v>14417</v>
      </c>
      <c r="H4797" s="8"/>
      <c r="I4797" s="15" t="s">
        <v>14418</v>
      </c>
      <c r="J4797" s="15" t="s">
        <v>41</v>
      </c>
      <c r="K4797" s="15" t="s">
        <v>14419</v>
      </c>
      <c r="L4797" s="15" t="s">
        <v>14420</v>
      </c>
    </row>
    <row r="4798" spans="1:12">
      <c r="A4798" s="8"/>
      <c r="B4798" s="1">
        <v>4788</v>
      </c>
      <c r="C4798" s="9" t="s">
        <v>47</v>
      </c>
      <c r="D4798" s="15" t="s">
        <v>10999</v>
      </c>
      <c r="F4798" s="15" t="s">
        <v>14421</v>
      </c>
      <c r="H4798" s="8"/>
      <c r="I4798" s="15" t="s">
        <v>14422</v>
      </c>
      <c r="J4798" s="15" t="s">
        <v>41</v>
      </c>
      <c r="K4798" s="15" t="s">
        <v>14419</v>
      </c>
      <c r="L4798" s="15" t="s">
        <v>14423</v>
      </c>
    </row>
    <row r="4799" spans="1:12">
      <c r="A4799" s="8"/>
      <c r="B4799" s="1">
        <v>4789</v>
      </c>
      <c r="C4799" s="9" t="s">
        <v>47</v>
      </c>
      <c r="D4799" s="15" t="s">
        <v>10999</v>
      </c>
      <c r="F4799" s="15" t="s">
        <v>14424</v>
      </c>
      <c r="H4799" s="8"/>
      <c r="I4799" s="15" t="s">
        <v>14425</v>
      </c>
      <c r="J4799" s="15" t="s">
        <v>41</v>
      </c>
      <c r="K4799" s="15" t="s">
        <v>14419</v>
      </c>
      <c r="L4799" s="15" t="s">
        <v>14426</v>
      </c>
    </row>
    <row r="4800" spans="1:12">
      <c r="A4800" s="8"/>
      <c r="B4800" s="1">
        <v>4790</v>
      </c>
      <c r="C4800" s="7" t="s">
        <v>39</v>
      </c>
      <c r="D4800" s="15" t="s">
        <v>10999</v>
      </c>
      <c r="F4800" s="15" t="s">
        <v>14427</v>
      </c>
      <c r="H4800" s="8"/>
      <c r="I4800" s="15" t="s">
        <v>14428</v>
      </c>
      <c r="J4800" s="15" t="s">
        <v>41</v>
      </c>
      <c r="K4800" s="15" t="s">
        <v>14419</v>
      </c>
      <c r="L4800" s="15" t="s">
        <v>14429</v>
      </c>
    </row>
    <row r="4801" spans="1:12">
      <c r="A4801" s="8"/>
      <c r="B4801" s="1">
        <v>4791</v>
      </c>
      <c r="C4801" s="9" t="s">
        <v>47</v>
      </c>
      <c r="D4801" s="15" t="s">
        <v>10999</v>
      </c>
      <c r="F4801" s="15" t="s">
        <v>14430</v>
      </c>
      <c r="H4801" s="8"/>
      <c r="I4801" s="15" t="s">
        <v>14431</v>
      </c>
      <c r="J4801" s="15" t="s">
        <v>41</v>
      </c>
      <c r="L4801" s="15" t="s">
        <v>14432</v>
      </c>
    </row>
    <row r="4802" spans="1:12">
      <c r="A4802" s="8"/>
      <c r="B4802" s="1">
        <v>4792</v>
      </c>
      <c r="C4802" s="9" t="s">
        <v>47</v>
      </c>
      <c r="D4802" s="15" t="s">
        <v>10999</v>
      </c>
      <c r="F4802" s="15" t="s">
        <v>14433</v>
      </c>
      <c r="H4802" s="8"/>
      <c r="I4802" s="15" t="s">
        <v>14434</v>
      </c>
      <c r="J4802" s="15" t="s">
        <v>1418</v>
      </c>
      <c r="K4802" s="15" t="s">
        <v>7592</v>
      </c>
      <c r="L4802" s="15" t="s">
        <v>14435</v>
      </c>
    </row>
    <row r="4803" spans="1:12">
      <c r="A4803" s="8"/>
      <c r="B4803" s="1">
        <v>4793</v>
      </c>
      <c r="C4803" s="9" t="s">
        <v>47</v>
      </c>
      <c r="D4803" s="15" t="s">
        <v>10999</v>
      </c>
      <c r="F4803" s="15" t="s">
        <v>14436</v>
      </c>
      <c r="H4803" s="8"/>
      <c r="I4803" s="15" t="s">
        <v>14437</v>
      </c>
      <c r="J4803" s="15" t="s">
        <v>1418</v>
      </c>
      <c r="K4803" s="15" t="s">
        <v>7592</v>
      </c>
      <c r="L4803" s="15" t="s">
        <v>14438</v>
      </c>
    </row>
    <row r="4804" spans="1:12">
      <c r="A4804" s="8"/>
      <c r="B4804" s="1">
        <v>4794</v>
      </c>
      <c r="C4804" s="9" t="s">
        <v>47</v>
      </c>
      <c r="D4804" s="15" t="s">
        <v>10999</v>
      </c>
      <c r="F4804" s="15" t="s">
        <v>14439</v>
      </c>
      <c r="H4804" s="8"/>
      <c r="I4804" s="15" t="s">
        <v>14440</v>
      </c>
      <c r="J4804" s="15" t="s">
        <v>41</v>
      </c>
      <c r="K4804" s="15" t="s">
        <v>14441</v>
      </c>
      <c r="L4804" s="15" t="s">
        <v>14442</v>
      </c>
    </row>
    <row r="4805" spans="1:12">
      <c r="A4805" s="8"/>
      <c r="B4805" s="1">
        <v>4795</v>
      </c>
      <c r="C4805" s="9" t="s">
        <v>47</v>
      </c>
      <c r="D4805" s="15" t="s">
        <v>10999</v>
      </c>
      <c r="F4805" s="15" t="s">
        <v>14443</v>
      </c>
      <c r="H4805" s="8"/>
      <c r="I4805" s="15" t="s">
        <v>14444</v>
      </c>
      <c r="J4805" s="15" t="s">
        <v>41</v>
      </c>
      <c r="K4805" s="15" t="s">
        <v>14441</v>
      </c>
      <c r="L4805" s="15" t="s">
        <v>14445</v>
      </c>
    </row>
    <row r="4806" spans="1:12">
      <c r="A4806" s="8"/>
      <c r="B4806" s="1">
        <v>4796</v>
      </c>
      <c r="C4806" s="9" t="s">
        <v>47</v>
      </c>
      <c r="D4806" s="15" t="s">
        <v>10999</v>
      </c>
      <c r="F4806" s="15" t="s">
        <v>14446</v>
      </c>
      <c r="H4806" s="8"/>
      <c r="I4806" s="15" t="s">
        <v>14447</v>
      </c>
      <c r="J4806" s="15" t="s">
        <v>41</v>
      </c>
      <c r="K4806" s="15" t="s">
        <v>14441</v>
      </c>
      <c r="L4806" s="15" t="s">
        <v>14448</v>
      </c>
    </row>
    <row r="4807" spans="1:12">
      <c r="A4807" s="8"/>
      <c r="B4807" s="1">
        <v>4797</v>
      </c>
      <c r="C4807" s="9" t="s">
        <v>47</v>
      </c>
      <c r="D4807" s="15" t="s">
        <v>10999</v>
      </c>
      <c r="F4807" s="15" t="s">
        <v>14449</v>
      </c>
      <c r="H4807" s="8"/>
      <c r="I4807" s="15" t="s">
        <v>14450</v>
      </c>
      <c r="J4807" s="15" t="s">
        <v>41</v>
      </c>
      <c r="K4807" s="15" t="s">
        <v>14441</v>
      </c>
      <c r="L4807" s="15" t="s">
        <v>14451</v>
      </c>
    </row>
    <row r="4808" spans="1:12">
      <c r="A4808" s="8"/>
      <c r="B4808" s="1">
        <v>4798</v>
      </c>
      <c r="C4808" s="9" t="s">
        <v>47</v>
      </c>
      <c r="D4808" s="15" t="s">
        <v>10999</v>
      </c>
      <c r="F4808" s="15" t="s">
        <v>14452</v>
      </c>
      <c r="H4808" s="8"/>
      <c r="I4808" s="15" t="s">
        <v>14453</v>
      </c>
      <c r="J4808" s="15" t="s">
        <v>41</v>
      </c>
      <c r="K4808" s="15" t="s">
        <v>14441</v>
      </c>
      <c r="L4808" s="15" t="s">
        <v>14454</v>
      </c>
    </row>
    <row r="4809" spans="1:12">
      <c r="A4809" s="8"/>
      <c r="B4809" s="1">
        <v>4799</v>
      </c>
      <c r="C4809" s="9" t="s">
        <v>47</v>
      </c>
      <c r="D4809" s="15" t="s">
        <v>10999</v>
      </c>
      <c r="F4809" s="15" t="s">
        <v>14455</v>
      </c>
      <c r="H4809" s="8"/>
      <c r="I4809" s="15" t="s">
        <v>14456</v>
      </c>
      <c r="J4809" s="15" t="s">
        <v>41</v>
      </c>
      <c r="K4809" s="15" t="s">
        <v>14441</v>
      </c>
      <c r="L4809" s="15" t="s">
        <v>14457</v>
      </c>
    </row>
    <row r="4810" spans="1:12">
      <c r="A4810" s="8"/>
      <c r="B4810" s="1">
        <v>4800</v>
      </c>
      <c r="C4810" s="9" t="s">
        <v>47</v>
      </c>
      <c r="D4810" s="15" t="s">
        <v>10999</v>
      </c>
      <c r="F4810" s="15" t="s">
        <v>14458</v>
      </c>
      <c r="H4810" s="8"/>
      <c r="I4810" s="15" t="s">
        <v>14459</v>
      </c>
      <c r="J4810" s="15" t="s">
        <v>41</v>
      </c>
      <c r="K4810" s="15" t="s">
        <v>14441</v>
      </c>
      <c r="L4810" s="15" t="s">
        <v>14460</v>
      </c>
    </row>
    <row r="4811" spans="1:12">
      <c r="A4811" s="8"/>
      <c r="B4811" s="1">
        <v>4801</v>
      </c>
      <c r="C4811" s="9" t="s">
        <v>47</v>
      </c>
      <c r="D4811" s="15" t="s">
        <v>10999</v>
      </c>
      <c r="F4811" s="15" t="s">
        <v>14461</v>
      </c>
      <c r="H4811" s="8"/>
      <c r="I4811" s="15" t="s">
        <v>14462</v>
      </c>
      <c r="J4811" s="15" t="s">
        <v>41</v>
      </c>
      <c r="K4811" s="15" t="s">
        <v>14441</v>
      </c>
      <c r="L4811" s="15" t="s">
        <v>14463</v>
      </c>
    </row>
    <row r="4812" spans="1:12">
      <c r="A4812" s="8"/>
      <c r="B4812" s="1">
        <v>4802</v>
      </c>
      <c r="C4812" s="9" t="s">
        <v>47</v>
      </c>
      <c r="D4812" s="15" t="s">
        <v>10999</v>
      </c>
      <c r="F4812" s="15" t="s">
        <v>14464</v>
      </c>
      <c r="H4812" s="8"/>
      <c r="I4812" s="15" t="s">
        <v>14465</v>
      </c>
      <c r="J4812" s="15" t="s">
        <v>41</v>
      </c>
      <c r="K4812" s="15" t="s">
        <v>14441</v>
      </c>
      <c r="L4812" s="15" t="s">
        <v>14466</v>
      </c>
    </row>
    <row r="4813" spans="1:12">
      <c r="A4813" s="8"/>
      <c r="B4813" s="1">
        <v>4803</v>
      </c>
      <c r="C4813" s="9" t="s">
        <v>47</v>
      </c>
      <c r="D4813" s="15" t="s">
        <v>10999</v>
      </c>
      <c r="F4813" s="15" t="s">
        <v>14467</v>
      </c>
      <c r="H4813" s="8"/>
      <c r="I4813" s="15" t="s">
        <v>14468</v>
      </c>
      <c r="J4813" s="15" t="s">
        <v>41</v>
      </c>
      <c r="K4813" s="15" t="s">
        <v>14441</v>
      </c>
      <c r="L4813" s="15" t="s">
        <v>14469</v>
      </c>
    </row>
    <row r="4814" spans="1:12">
      <c r="A4814" s="8"/>
      <c r="B4814" s="1">
        <v>4804</v>
      </c>
      <c r="C4814" s="9" t="s">
        <v>47</v>
      </c>
      <c r="D4814" s="15" t="s">
        <v>10999</v>
      </c>
      <c r="F4814" s="15" t="s">
        <v>14470</v>
      </c>
      <c r="H4814" s="8"/>
      <c r="I4814" s="15" t="s">
        <v>14471</v>
      </c>
      <c r="J4814" s="15" t="s">
        <v>41</v>
      </c>
      <c r="K4814" s="15" t="s">
        <v>14441</v>
      </c>
      <c r="L4814" s="15" t="s">
        <v>14472</v>
      </c>
    </row>
    <row r="4815" spans="1:12">
      <c r="A4815" s="8"/>
      <c r="B4815" s="1">
        <v>4805</v>
      </c>
      <c r="C4815" s="9" t="s">
        <v>47</v>
      </c>
      <c r="D4815" s="15" t="s">
        <v>10999</v>
      </c>
      <c r="F4815" s="15" t="s">
        <v>14473</v>
      </c>
      <c r="H4815" s="8"/>
      <c r="I4815" s="15" t="s">
        <v>14474</v>
      </c>
      <c r="J4815" s="15" t="s">
        <v>41</v>
      </c>
      <c r="K4815" s="15" t="s">
        <v>14441</v>
      </c>
      <c r="L4815" s="15" t="s">
        <v>14475</v>
      </c>
    </row>
    <row r="4816" spans="1:12">
      <c r="A4816" s="8"/>
      <c r="B4816" s="1">
        <v>4806</v>
      </c>
      <c r="C4816" s="9" t="s">
        <v>47</v>
      </c>
      <c r="D4816" s="15" t="s">
        <v>10999</v>
      </c>
      <c r="F4816" s="15" t="s">
        <v>14476</v>
      </c>
      <c r="H4816" s="8"/>
      <c r="I4816" s="15" t="s">
        <v>14477</v>
      </c>
      <c r="J4816" s="15" t="s">
        <v>41</v>
      </c>
      <c r="K4816" s="15" t="s">
        <v>14441</v>
      </c>
      <c r="L4816" s="15" t="s">
        <v>14478</v>
      </c>
    </row>
    <row r="4817" spans="1:12">
      <c r="A4817" s="8"/>
      <c r="B4817" s="1">
        <v>4807</v>
      </c>
      <c r="C4817" s="9" t="s">
        <v>47</v>
      </c>
      <c r="D4817" s="15" t="s">
        <v>10999</v>
      </c>
      <c r="F4817" s="15" t="s">
        <v>14479</v>
      </c>
      <c r="H4817" s="8"/>
      <c r="I4817" s="15" t="s">
        <v>14480</v>
      </c>
      <c r="J4817" s="15" t="s">
        <v>41</v>
      </c>
      <c r="K4817" s="15" t="s">
        <v>14441</v>
      </c>
      <c r="L4817" s="15" t="s">
        <v>14481</v>
      </c>
    </row>
    <row r="4818" spans="1:12">
      <c r="A4818" s="8"/>
      <c r="B4818" s="1">
        <v>4808</v>
      </c>
      <c r="C4818" s="9" t="s">
        <v>47</v>
      </c>
      <c r="D4818" s="15" t="s">
        <v>10999</v>
      </c>
      <c r="F4818" s="15" t="s">
        <v>14482</v>
      </c>
      <c r="H4818" s="8"/>
      <c r="I4818" s="15" t="s">
        <v>14483</v>
      </c>
      <c r="J4818" s="15" t="s">
        <v>41</v>
      </c>
      <c r="K4818" s="15" t="s">
        <v>14441</v>
      </c>
      <c r="L4818" s="15" t="s">
        <v>14484</v>
      </c>
    </row>
    <row r="4819" spans="1:12">
      <c r="A4819" s="8"/>
      <c r="B4819" s="1">
        <v>4809</v>
      </c>
      <c r="C4819" s="9" t="s">
        <v>47</v>
      </c>
      <c r="D4819" s="15" t="s">
        <v>10999</v>
      </c>
      <c r="F4819" s="15" t="s">
        <v>14485</v>
      </c>
      <c r="H4819" s="8"/>
      <c r="I4819" s="15" t="s">
        <v>14486</v>
      </c>
      <c r="J4819" s="15" t="s">
        <v>41</v>
      </c>
      <c r="K4819" s="15" t="s">
        <v>14441</v>
      </c>
      <c r="L4819" s="15" t="s">
        <v>14487</v>
      </c>
    </row>
    <row r="4820" spans="1:12">
      <c r="A4820" s="8"/>
      <c r="B4820" s="1">
        <v>4810</v>
      </c>
      <c r="C4820" s="9" t="s">
        <v>47</v>
      </c>
      <c r="D4820" s="15" t="s">
        <v>10999</v>
      </c>
      <c r="F4820" s="15" t="s">
        <v>14488</v>
      </c>
      <c r="H4820" s="8"/>
      <c r="I4820" s="15" t="s">
        <v>14489</v>
      </c>
      <c r="J4820" s="15" t="s">
        <v>41</v>
      </c>
      <c r="K4820" s="15" t="s">
        <v>14441</v>
      </c>
      <c r="L4820" s="15" t="s">
        <v>14490</v>
      </c>
    </row>
    <row r="4821" spans="1:12">
      <c r="A4821" s="8"/>
      <c r="B4821" s="1">
        <v>4811</v>
      </c>
      <c r="C4821" s="9" t="s">
        <v>47</v>
      </c>
      <c r="D4821" s="15" t="s">
        <v>10999</v>
      </c>
      <c r="F4821" s="15" t="s">
        <v>14491</v>
      </c>
      <c r="H4821" s="8"/>
      <c r="I4821" s="15" t="s">
        <v>14492</v>
      </c>
      <c r="J4821" s="15" t="s">
        <v>41</v>
      </c>
      <c r="K4821" s="15" t="s">
        <v>14441</v>
      </c>
      <c r="L4821" s="15" t="s">
        <v>14493</v>
      </c>
    </row>
    <row r="4822" spans="1:12">
      <c r="A4822" s="8"/>
      <c r="B4822" s="1">
        <v>4812</v>
      </c>
      <c r="C4822" s="9" t="s">
        <v>47</v>
      </c>
      <c r="D4822" s="15" t="s">
        <v>10999</v>
      </c>
      <c r="F4822" s="15" t="s">
        <v>14494</v>
      </c>
      <c r="H4822" s="8"/>
      <c r="I4822" s="15" t="s">
        <v>14495</v>
      </c>
      <c r="J4822" s="15" t="s">
        <v>41</v>
      </c>
      <c r="K4822" s="15" t="s">
        <v>14441</v>
      </c>
      <c r="L4822" s="15" t="s">
        <v>14496</v>
      </c>
    </row>
    <row r="4823" spans="1:12">
      <c r="A4823" s="8"/>
      <c r="B4823" s="1">
        <v>4813</v>
      </c>
      <c r="C4823" s="9" t="s">
        <v>47</v>
      </c>
      <c r="D4823" s="15" t="s">
        <v>10999</v>
      </c>
      <c r="F4823" s="15" t="s">
        <v>14497</v>
      </c>
      <c r="H4823" s="8"/>
      <c r="I4823" s="15" t="s">
        <v>14498</v>
      </c>
      <c r="J4823" s="15" t="s">
        <v>41</v>
      </c>
      <c r="K4823" s="15" t="s">
        <v>14441</v>
      </c>
      <c r="L4823" s="15" t="s">
        <v>14499</v>
      </c>
    </row>
    <row r="4824" spans="1:12">
      <c r="A4824" s="8"/>
      <c r="B4824" s="1">
        <v>4814</v>
      </c>
      <c r="C4824" s="9" t="s">
        <v>47</v>
      </c>
      <c r="D4824" s="15" t="s">
        <v>10999</v>
      </c>
      <c r="F4824" s="15" t="s">
        <v>14500</v>
      </c>
      <c r="H4824" s="8"/>
      <c r="I4824" s="15" t="s">
        <v>14501</v>
      </c>
      <c r="J4824" s="15" t="s">
        <v>41</v>
      </c>
      <c r="K4824" s="15" t="s">
        <v>14400</v>
      </c>
      <c r="L4824" s="15" t="s">
        <v>14502</v>
      </c>
    </row>
    <row r="4825" spans="1:12">
      <c r="A4825" s="8"/>
      <c r="B4825" s="1">
        <v>4815</v>
      </c>
      <c r="C4825" s="9" t="s">
        <v>47</v>
      </c>
      <c r="D4825" s="15" t="s">
        <v>10999</v>
      </c>
      <c r="F4825" s="15" t="s">
        <v>14503</v>
      </c>
      <c r="H4825" s="8"/>
      <c r="I4825" s="15" t="s">
        <v>14504</v>
      </c>
      <c r="J4825" s="15" t="s">
        <v>41</v>
      </c>
      <c r="L4825" s="15" t="s">
        <v>14505</v>
      </c>
    </row>
    <row r="4826" spans="1:12">
      <c r="A4826" s="8"/>
      <c r="B4826" s="1">
        <v>4816</v>
      </c>
      <c r="C4826" s="9" t="s">
        <v>47</v>
      </c>
      <c r="D4826" s="15" t="s">
        <v>10999</v>
      </c>
      <c r="F4826" s="15" t="s">
        <v>14506</v>
      </c>
      <c r="H4826" s="8"/>
      <c r="I4826" s="15" t="s">
        <v>14507</v>
      </c>
      <c r="J4826" s="15" t="s">
        <v>41</v>
      </c>
      <c r="K4826" s="15" t="s">
        <v>14194</v>
      </c>
      <c r="L4826" s="15" t="s">
        <v>14508</v>
      </c>
    </row>
    <row r="4827" spans="1:12">
      <c r="A4827" s="8"/>
      <c r="B4827" s="1">
        <v>4817</v>
      </c>
      <c r="C4827" s="9" t="s">
        <v>47</v>
      </c>
      <c r="D4827" s="15" t="s">
        <v>10999</v>
      </c>
      <c r="F4827" s="15" t="s">
        <v>14509</v>
      </c>
      <c r="H4827" s="8"/>
      <c r="I4827" s="15" t="s">
        <v>14510</v>
      </c>
      <c r="J4827" s="15" t="s">
        <v>41</v>
      </c>
      <c r="K4827" s="15" t="s">
        <v>14194</v>
      </c>
      <c r="L4827" s="15" t="s">
        <v>14511</v>
      </c>
    </row>
    <row r="4828" spans="1:12">
      <c r="A4828" s="8"/>
      <c r="B4828" s="1">
        <v>4818</v>
      </c>
      <c r="C4828" s="9" t="s">
        <v>47</v>
      </c>
      <c r="D4828" s="15" t="s">
        <v>10999</v>
      </c>
      <c r="F4828" s="15" t="s">
        <v>14512</v>
      </c>
      <c r="H4828" s="8"/>
      <c r="I4828" s="15" t="s">
        <v>14513</v>
      </c>
      <c r="J4828" s="15" t="s">
        <v>41</v>
      </c>
      <c r="K4828" s="15" t="s">
        <v>14169</v>
      </c>
      <c r="L4828" s="15" t="s">
        <v>14514</v>
      </c>
    </row>
    <row r="4829" spans="1:12">
      <c r="A4829" s="8"/>
      <c r="B4829" s="1">
        <v>4819</v>
      </c>
      <c r="C4829" s="9" t="s">
        <v>47</v>
      </c>
      <c r="D4829" s="15" t="s">
        <v>10999</v>
      </c>
      <c r="F4829" s="15" t="s">
        <v>14515</v>
      </c>
      <c r="H4829" s="8"/>
      <c r="I4829" s="15" t="s">
        <v>14516</v>
      </c>
      <c r="J4829" s="15" t="s">
        <v>41</v>
      </c>
      <c r="K4829" s="15" t="s">
        <v>14194</v>
      </c>
      <c r="L4829" s="15" t="s">
        <v>14517</v>
      </c>
    </row>
    <row r="4830" spans="1:12">
      <c r="A4830" s="8"/>
      <c r="B4830" s="1">
        <v>4820</v>
      </c>
      <c r="C4830" s="9" t="s">
        <v>47</v>
      </c>
      <c r="D4830" s="15" t="s">
        <v>10999</v>
      </c>
      <c r="F4830" s="15" t="s">
        <v>14518</v>
      </c>
      <c r="H4830" s="8"/>
      <c r="I4830" s="15" t="s">
        <v>14519</v>
      </c>
      <c r="J4830" s="15" t="s">
        <v>41</v>
      </c>
      <c r="K4830" s="15" t="s">
        <v>14194</v>
      </c>
      <c r="L4830" s="15" t="s">
        <v>14520</v>
      </c>
    </row>
    <row r="4831" spans="1:12">
      <c r="A4831" s="8"/>
      <c r="B4831" s="1">
        <v>4821</v>
      </c>
      <c r="C4831" s="9" t="s">
        <v>47</v>
      </c>
      <c r="D4831" s="15" t="s">
        <v>10999</v>
      </c>
      <c r="F4831" s="15" t="s">
        <v>14521</v>
      </c>
      <c r="H4831" s="8"/>
      <c r="I4831" s="15" t="s">
        <v>14522</v>
      </c>
      <c r="J4831" s="15" t="s">
        <v>41</v>
      </c>
      <c r="K4831" s="15" t="s">
        <v>14419</v>
      </c>
      <c r="L4831" s="15" t="s">
        <v>14523</v>
      </c>
    </row>
    <row r="4832" spans="1:12">
      <c r="A4832" s="8"/>
      <c r="B4832" s="1">
        <v>4822</v>
      </c>
      <c r="C4832" s="9" t="s">
        <v>47</v>
      </c>
      <c r="D4832" s="15" t="s">
        <v>14524</v>
      </c>
      <c r="F4832" s="15" t="s">
        <v>14525</v>
      </c>
      <c r="H4832" s="8"/>
      <c r="I4832" s="15" t="s">
        <v>14526</v>
      </c>
      <c r="J4832" s="15" t="s">
        <v>41</v>
      </c>
      <c r="K4832" s="15" t="s">
        <v>14527</v>
      </c>
      <c r="L4832" s="15" t="s">
        <v>14528</v>
      </c>
    </row>
    <row r="4833" spans="1:12">
      <c r="A4833" s="8"/>
      <c r="B4833" s="1">
        <v>4823</v>
      </c>
      <c r="C4833" s="9" t="s">
        <v>47</v>
      </c>
      <c r="D4833" s="15" t="s">
        <v>14524</v>
      </c>
      <c r="F4833" s="15" t="s">
        <v>14529</v>
      </c>
      <c r="H4833" s="8"/>
      <c r="I4833" s="15" t="s">
        <v>14530</v>
      </c>
      <c r="J4833" s="15" t="s">
        <v>41</v>
      </c>
      <c r="K4833" s="15" t="s">
        <v>14527</v>
      </c>
      <c r="L4833" s="15" t="s">
        <v>14531</v>
      </c>
    </row>
    <row r="4834" spans="1:12">
      <c r="A4834" s="8"/>
      <c r="B4834" s="1">
        <v>4824</v>
      </c>
      <c r="C4834" s="9" t="s">
        <v>47</v>
      </c>
      <c r="D4834" s="15" t="s">
        <v>14524</v>
      </c>
      <c r="F4834" s="15" t="s">
        <v>14532</v>
      </c>
      <c r="H4834" s="8"/>
      <c r="I4834" s="15" t="s">
        <v>14533</v>
      </c>
      <c r="J4834" s="15" t="s">
        <v>41</v>
      </c>
      <c r="K4834" s="15" t="s">
        <v>14527</v>
      </c>
      <c r="L4834" s="15" t="s">
        <v>14534</v>
      </c>
    </row>
    <row r="4835" spans="1:12">
      <c r="A4835" s="8"/>
      <c r="B4835" s="1">
        <v>4825</v>
      </c>
      <c r="C4835" s="9" t="s">
        <v>47</v>
      </c>
      <c r="D4835" s="15" t="s">
        <v>14524</v>
      </c>
      <c r="F4835" s="15" t="s">
        <v>14535</v>
      </c>
      <c r="H4835" s="8"/>
      <c r="I4835" s="15" t="s">
        <v>14536</v>
      </c>
      <c r="J4835" s="15" t="s">
        <v>41</v>
      </c>
      <c r="K4835" s="15" t="s">
        <v>14527</v>
      </c>
      <c r="L4835" s="15" t="s">
        <v>14537</v>
      </c>
    </row>
    <row r="4836" spans="1:12">
      <c r="A4836" s="8"/>
      <c r="B4836" s="1">
        <v>4826</v>
      </c>
      <c r="C4836" s="9" t="s">
        <v>47</v>
      </c>
      <c r="D4836" s="15" t="s">
        <v>14524</v>
      </c>
      <c r="F4836" s="15" t="s">
        <v>14538</v>
      </c>
      <c r="H4836" s="8"/>
      <c r="I4836" s="15" t="s">
        <v>14539</v>
      </c>
      <c r="J4836" s="15" t="s">
        <v>41</v>
      </c>
      <c r="K4836" s="15" t="s">
        <v>14527</v>
      </c>
      <c r="L4836" s="15" t="s">
        <v>14540</v>
      </c>
    </row>
    <row r="4837" spans="1:12">
      <c r="A4837" s="8"/>
      <c r="B4837" s="1">
        <v>4827</v>
      </c>
      <c r="C4837" s="9" t="s">
        <v>47</v>
      </c>
      <c r="D4837" s="15" t="s">
        <v>14524</v>
      </c>
      <c r="F4837" s="15" t="s">
        <v>14541</v>
      </c>
      <c r="H4837" s="8"/>
      <c r="I4837" s="15" t="s">
        <v>14542</v>
      </c>
      <c r="J4837" s="15" t="s">
        <v>41</v>
      </c>
      <c r="K4837" s="15" t="s">
        <v>14527</v>
      </c>
      <c r="L4837" s="15" t="s">
        <v>14543</v>
      </c>
    </row>
    <row r="4838" spans="1:12">
      <c r="A4838" s="8"/>
      <c r="B4838" s="1">
        <v>4828</v>
      </c>
      <c r="C4838" s="9" t="s">
        <v>47</v>
      </c>
      <c r="D4838" s="15" t="s">
        <v>14524</v>
      </c>
      <c r="F4838" s="15" t="s">
        <v>14544</v>
      </c>
      <c r="H4838" s="8"/>
      <c r="I4838" s="15" t="s">
        <v>14545</v>
      </c>
      <c r="J4838" s="15" t="s">
        <v>41</v>
      </c>
      <c r="K4838" s="15" t="s">
        <v>14527</v>
      </c>
      <c r="L4838" s="15" t="s">
        <v>14546</v>
      </c>
    </row>
    <row r="4839" spans="1:12">
      <c r="A4839" s="8"/>
      <c r="B4839" s="1">
        <v>4829</v>
      </c>
      <c r="C4839" s="9" t="s">
        <v>47</v>
      </c>
      <c r="D4839" s="15" t="s">
        <v>14524</v>
      </c>
      <c r="F4839" s="15" t="s">
        <v>14547</v>
      </c>
      <c r="H4839" s="8"/>
      <c r="I4839" s="15" t="s">
        <v>14548</v>
      </c>
      <c r="J4839" s="15" t="s">
        <v>41</v>
      </c>
      <c r="K4839" s="15" t="s">
        <v>14527</v>
      </c>
      <c r="L4839" s="15" t="s">
        <v>14549</v>
      </c>
    </row>
    <row r="4840" spans="1:12">
      <c r="A4840" s="8"/>
      <c r="B4840" s="1">
        <v>4830</v>
      </c>
      <c r="C4840" s="9" t="s">
        <v>47</v>
      </c>
      <c r="D4840" s="15" t="s">
        <v>14524</v>
      </c>
      <c r="F4840" s="15" t="s">
        <v>14550</v>
      </c>
      <c r="H4840" s="8"/>
      <c r="I4840" s="15" t="s">
        <v>14551</v>
      </c>
      <c r="J4840" s="15" t="s">
        <v>41</v>
      </c>
      <c r="K4840" s="15" t="s">
        <v>14527</v>
      </c>
      <c r="L4840" s="15" t="s">
        <v>14552</v>
      </c>
    </row>
    <row r="4841" spans="1:12">
      <c r="A4841" s="8"/>
      <c r="B4841" s="1">
        <v>4831</v>
      </c>
      <c r="C4841" s="9" t="s">
        <v>47</v>
      </c>
      <c r="D4841" s="15" t="s">
        <v>14524</v>
      </c>
      <c r="F4841" s="15" t="s">
        <v>14553</v>
      </c>
      <c r="H4841" s="8"/>
      <c r="I4841" s="15" t="s">
        <v>14554</v>
      </c>
      <c r="J4841" s="15" t="s">
        <v>41</v>
      </c>
      <c r="K4841" s="15" t="s">
        <v>14527</v>
      </c>
      <c r="L4841" s="15" t="s">
        <v>14555</v>
      </c>
    </row>
    <row r="4842" spans="1:12">
      <c r="A4842" s="8"/>
      <c r="B4842" s="1">
        <v>4832</v>
      </c>
      <c r="C4842" s="9" t="s">
        <v>47</v>
      </c>
      <c r="D4842" s="15" t="s">
        <v>14524</v>
      </c>
      <c r="F4842" s="15" t="s">
        <v>14556</v>
      </c>
      <c r="H4842" s="8"/>
      <c r="I4842" s="15" t="s">
        <v>14557</v>
      </c>
      <c r="J4842" s="15" t="s">
        <v>41</v>
      </c>
      <c r="K4842" s="15" t="s">
        <v>14527</v>
      </c>
      <c r="L4842" s="15" t="s">
        <v>14558</v>
      </c>
    </row>
    <row r="4843" spans="1:12">
      <c r="A4843" s="8"/>
      <c r="B4843" s="1">
        <v>4833</v>
      </c>
      <c r="C4843" s="9" t="s">
        <v>47</v>
      </c>
      <c r="D4843" s="15" t="s">
        <v>14524</v>
      </c>
      <c r="F4843" s="15" t="s">
        <v>14559</v>
      </c>
      <c r="H4843" s="8"/>
      <c r="I4843" s="15" t="s">
        <v>14560</v>
      </c>
      <c r="J4843" s="15" t="s">
        <v>41</v>
      </c>
      <c r="K4843" s="15" t="s">
        <v>14527</v>
      </c>
      <c r="L4843" s="15" t="s">
        <v>14561</v>
      </c>
    </row>
    <row r="4844" spans="1:12">
      <c r="A4844" s="8"/>
      <c r="B4844" s="1">
        <v>4834</v>
      </c>
      <c r="C4844" s="9" t="s">
        <v>47</v>
      </c>
      <c r="D4844" s="15" t="s">
        <v>14524</v>
      </c>
      <c r="F4844" s="15" t="s">
        <v>14562</v>
      </c>
      <c r="H4844" s="8"/>
      <c r="I4844" s="15" t="s">
        <v>14563</v>
      </c>
      <c r="J4844" s="15" t="s">
        <v>41</v>
      </c>
      <c r="K4844" s="15" t="s">
        <v>14527</v>
      </c>
      <c r="L4844" s="15" t="s">
        <v>14564</v>
      </c>
    </row>
    <row r="4845" spans="1:12">
      <c r="A4845" s="8"/>
      <c r="B4845" s="1">
        <v>4835</v>
      </c>
      <c r="C4845" s="9" t="s">
        <v>47</v>
      </c>
      <c r="D4845" s="15" t="s">
        <v>14524</v>
      </c>
      <c r="F4845" s="15" t="s">
        <v>14565</v>
      </c>
      <c r="H4845" s="8"/>
      <c r="I4845" s="15" t="s">
        <v>14566</v>
      </c>
      <c r="J4845" s="15" t="s">
        <v>41</v>
      </c>
      <c r="K4845" s="15" t="s">
        <v>14527</v>
      </c>
      <c r="L4845" s="15" t="s">
        <v>14567</v>
      </c>
    </row>
    <row r="4846" spans="1:12">
      <c r="A4846" s="8"/>
      <c r="B4846" s="1">
        <v>4836</v>
      </c>
      <c r="C4846" s="9" t="s">
        <v>47</v>
      </c>
      <c r="D4846" s="15" t="s">
        <v>14524</v>
      </c>
      <c r="F4846" s="15" t="s">
        <v>14568</v>
      </c>
      <c r="H4846" s="8"/>
      <c r="I4846" s="15" t="s">
        <v>14569</v>
      </c>
      <c r="J4846" s="15" t="s">
        <v>41</v>
      </c>
      <c r="K4846" s="15" t="s">
        <v>14527</v>
      </c>
      <c r="L4846" s="15" t="s">
        <v>14570</v>
      </c>
    </row>
    <row r="4847" spans="1:12">
      <c r="A4847" s="8"/>
      <c r="B4847" s="1">
        <v>4837</v>
      </c>
      <c r="C4847" s="9" t="s">
        <v>47</v>
      </c>
      <c r="D4847" s="15" t="s">
        <v>14524</v>
      </c>
      <c r="F4847" s="15" t="s">
        <v>14571</v>
      </c>
      <c r="H4847" s="8"/>
      <c r="I4847" s="15" t="s">
        <v>14572</v>
      </c>
      <c r="J4847" s="15" t="s">
        <v>41</v>
      </c>
      <c r="K4847" s="15" t="s">
        <v>14527</v>
      </c>
      <c r="L4847" s="15" t="s">
        <v>14573</v>
      </c>
    </row>
    <row r="4848" spans="1:12">
      <c r="A4848" s="8"/>
      <c r="B4848" s="1">
        <v>4838</v>
      </c>
      <c r="C4848" s="9" t="s">
        <v>47</v>
      </c>
      <c r="D4848" s="15" t="s">
        <v>10999</v>
      </c>
      <c r="F4848" s="15" t="s">
        <v>14574</v>
      </c>
      <c r="H4848" s="8"/>
      <c r="I4848" s="15" t="s">
        <v>14575</v>
      </c>
      <c r="J4848" s="15" t="s">
        <v>41</v>
      </c>
      <c r="K4848" s="15" t="s">
        <v>14576</v>
      </c>
      <c r="L4848" s="15" t="s">
        <v>14577</v>
      </c>
    </row>
    <row r="4849" spans="1:12">
      <c r="A4849" s="8"/>
      <c r="B4849" s="1">
        <v>4839</v>
      </c>
      <c r="C4849" s="9" t="s">
        <v>47</v>
      </c>
      <c r="D4849" s="15" t="s">
        <v>10999</v>
      </c>
      <c r="F4849" s="15" t="s">
        <v>14578</v>
      </c>
      <c r="H4849" s="8"/>
      <c r="I4849" s="15" t="s">
        <v>14579</v>
      </c>
      <c r="J4849" s="15" t="s">
        <v>41</v>
      </c>
      <c r="K4849" s="15" t="s">
        <v>14576</v>
      </c>
      <c r="L4849" s="15" t="s">
        <v>14580</v>
      </c>
    </row>
    <row r="4850" spans="1:12">
      <c r="A4850" s="8"/>
      <c r="B4850" s="1">
        <v>4840</v>
      </c>
      <c r="C4850" s="9" t="s">
        <v>47</v>
      </c>
      <c r="D4850" s="15" t="s">
        <v>14524</v>
      </c>
      <c r="F4850" s="15" t="s">
        <v>14581</v>
      </c>
      <c r="H4850" s="8"/>
      <c r="I4850" s="15" t="s">
        <v>14582</v>
      </c>
      <c r="J4850" s="15" t="s">
        <v>41</v>
      </c>
      <c r="K4850" s="15" t="s">
        <v>14527</v>
      </c>
      <c r="L4850" s="15" t="s">
        <v>14583</v>
      </c>
    </row>
    <row r="4851" spans="1:12">
      <c r="A4851" s="8"/>
      <c r="B4851" s="1">
        <v>4841</v>
      </c>
      <c r="C4851" s="9" t="s">
        <v>47</v>
      </c>
      <c r="D4851" s="15" t="s">
        <v>14524</v>
      </c>
      <c r="F4851" s="15" t="s">
        <v>14584</v>
      </c>
      <c r="H4851" s="8"/>
      <c r="I4851" s="15" t="s">
        <v>14585</v>
      </c>
      <c r="J4851" s="15" t="s">
        <v>41</v>
      </c>
      <c r="K4851" s="15" t="s">
        <v>14527</v>
      </c>
      <c r="L4851" s="15" t="s">
        <v>14586</v>
      </c>
    </row>
    <row r="4852" spans="1:12">
      <c r="A4852" s="8"/>
      <c r="B4852" s="1">
        <v>4842</v>
      </c>
      <c r="C4852" s="9" t="s">
        <v>47</v>
      </c>
      <c r="D4852" s="15" t="s">
        <v>14524</v>
      </c>
      <c r="F4852" s="15" t="s">
        <v>14587</v>
      </c>
      <c r="H4852" s="8"/>
      <c r="I4852" s="15" t="s">
        <v>14588</v>
      </c>
      <c r="J4852" s="15" t="s">
        <v>41</v>
      </c>
      <c r="K4852" s="15" t="s">
        <v>14527</v>
      </c>
      <c r="L4852" s="15" t="s">
        <v>14589</v>
      </c>
    </row>
    <row r="4853" spans="1:12">
      <c r="A4853" s="8"/>
      <c r="B4853" s="1">
        <v>4843</v>
      </c>
      <c r="C4853" s="9" t="s">
        <v>47</v>
      </c>
      <c r="D4853" s="15" t="s">
        <v>14524</v>
      </c>
      <c r="F4853" s="15" t="s">
        <v>14590</v>
      </c>
      <c r="H4853" s="8"/>
      <c r="I4853" s="15" t="s">
        <v>14591</v>
      </c>
      <c r="J4853" s="15" t="s">
        <v>41</v>
      </c>
      <c r="K4853" s="15" t="s">
        <v>14527</v>
      </c>
      <c r="L4853" s="15" t="s">
        <v>14592</v>
      </c>
    </row>
    <row r="4854" spans="1:12">
      <c r="A4854" s="8"/>
      <c r="B4854" s="1">
        <v>4844</v>
      </c>
      <c r="C4854" s="9" t="s">
        <v>47</v>
      </c>
      <c r="D4854" s="15" t="s">
        <v>14524</v>
      </c>
      <c r="F4854" s="15" t="s">
        <v>14593</v>
      </c>
      <c r="H4854" s="8"/>
      <c r="I4854" s="15" t="s">
        <v>14594</v>
      </c>
      <c r="J4854" s="15" t="s">
        <v>41</v>
      </c>
      <c r="K4854" s="15" t="s">
        <v>14527</v>
      </c>
      <c r="L4854" s="15" t="s">
        <v>14595</v>
      </c>
    </row>
    <row r="4855" spans="1:12">
      <c r="A4855" s="8"/>
      <c r="B4855" s="1">
        <v>4845</v>
      </c>
      <c r="C4855" s="9" t="s">
        <v>47</v>
      </c>
      <c r="D4855" s="15" t="s">
        <v>14524</v>
      </c>
      <c r="F4855" s="15" t="s">
        <v>14596</v>
      </c>
      <c r="H4855" s="8"/>
      <c r="I4855" s="15" t="s">
        <v>14597</v>
      </c>
      <c r="J4855" s="15" t="s">
        <v>41</v>
      </c>
      <c r="K4855" s="15" t="s">
        <v>14527</v>
      </c>
      <c r="L4855" s="15" t="s">
        <v>14598</v>
      </c>
    </row>
    <row r="4856" spans="1:12">
      <c r="A4856" s="8"/>
      <c r="B4856" s="1">
        <v>4846</v>
      </c>
      <c r="C4856" s="9" t="s">
        <v>47</v>
      </c>
      <c r="D4856" s="15" t="s">
        <v>14524</v>
      </c>
      <c r="E4856" s="15" t="s">
        <v>14599</v>
      </c>
      <c r="F4856" s="15" t="s">
        <v>14600</v>
      </c>
      <c r="H4856" s="8"/>
      <c r="I4856" s="15" t="s">
        <v>14601</v>
      </c>
      <c r="K4856" s="15" t="s">
        <v>14602</v>
      </c>
      <c r="L4856" s="15" t="s">
        <v>14603</v>
      </c>
    </row>
    <row r="4857" spans="1:12">
      <c r="A4857" s="8"/>
      <c r="B4857" s="1">
        <v>4847</v>
      </c>
      <c r="C4857" s="9" t="s">
        <v>47</v>
      </c>
      <c r="D4857" s="15" t="s">
        <v>14524</v>
      </c>
      <c r="F4857" s="15" t="s">
        <v>14604</v>
      </c>
      <c r="H4857" s="8"/>
      <c r="I4857" s="15" t="s">
        <v>14605</v>
      </c>
      <c r="K4857" s="15" t="s">
        <v>14602</v>
      </c>
      <c r="L4857" s="15" t="s">
        <v>14606</v>
      </c>
    </row>
    <row r="4858" spans="1:12">
      <c r="A4858" s="8"/>
      <c r="B4858" s="1">
        <v>4848</v>
      </c>
      <c r="C4858" s="9" t="s">
        <v>47</v>
      </c>
      <c r="D4858" s="15" t="s">
        <v>14524</v>
      </c>
      <c r="E4858" s="15" t="s">
        <v>14607</v>
      </c>
      <c r="F4858" s="15" t="s">
        <v>14608</v>
      </c>
      <c r="H4858" s="8"/>
      <c r="I4858" s="15" t="s">
        <v>14609</v>
      </c>
      <c r="J4858" s="15" t="s">
        <v>41</v>
      </c>
      <c r="K4858" s="15" t="s">
        <v>14610</v>
      </c>
      <c r="L4858" s="15" t="s">
        <v>14611</v>
      </c>
    </row>
    <row r="4859" spans="1:12">
      <c r="A4859" s="8"/>
      <c r="B4859" s="1">
        <v>4849</v>
      </c>
      <c r="C4859" s="9" t="s">
        <v>47</v>
      </c>
      <c r="D4859" s="15" t="s">
        <v>14524</v>
      </c>
      <c r="E4859" s="15" t="s">
        <v>14612</v>
      </c>
      <c r="F4859" s="15" t="s">
        <v>14613</v>
      </c>
      <c r="H4859" s="8"/>
      <c r="I4859" s="15" t="s">
        <v>14614</v>
      </c>
      <c r="J4859" s="15" t="s">
        <v>41</v>
      </c>
      <c r="K4859" s="15" t="s">
        <v>14610</v>
      </c>
      <c r="L4859" s="15" t="s">
        <v>14615</v>
      </c>
    </row>
    <row r="4860" spans="1:12">
      <c r="A4860" s="8"/>
      <c r="B4860" s="1">
        <v>4850</v>
      </c>
      <c r="C4860" s="9" t="s">
        <v>47</v>
      </c>
      <c r="D4860" s="15" t="s">
        <v>14524</v>
      </c>
      <c r="F4860" s="15" t="s">
        <v>14616</v>
      </c>
      <c r="H4860" s="8"/>
      <c r="I4860" s="15" t="s">
        <v>12993</v>
      </c>
      <c r="J4860" s="15" t="s">
        <v>460</v>
      </c>
      <c r="K4860" s="15" t="s">
        <v>9385</v>
      </c>
      <c r="L4860" s="15" t="s">
        <v>12994</v>
      </c>
    </row>
    <row r="4861" spans="1:12">
      <c r="A4861" s="8"/>
      <c r="B4861" s="1">
        <v>4851</v>
      </c>
      <c r="C4861" s="9" t="s">
        <v>47</v>
      </c>
      <c r="D4861" s="15" t="s">
        <v>14524</v>
      </c>
      <c r="F4861" s="15" t="s">
        <v>14617</v>
      </c>
      <c r="H4861" s="8"/>
      <c r="I4861" s="15" t="s">
        <v>12286</v>
      </c>
      <c r="J4861" s="15" t="s">
        <v>460</v>
      </c>
      <c r="K4861" s="15" t="s">
        <v>9385</v>
      </c>
      <c r="L4861" s="15" t="s">
        <v>12287</v>
      </c>
    </row>
    <row r="4862" spans="1:12">
      <c r="A4862" s="8"/>
      <c r="B4862" s="1">
        <v>4852</v>
      </c>
      <c r="C4862" s="9" t="s">
        <v>47</v>
      </c>
      <c r="D4862" s="15" t="s">
        <v>14524</v>
      </c>
      <c r="F4862" s="15" t="s">
        <v>14618</v>
      </c>
      <c r="H4862" s="8"/>
      <c r="I4862" s="15" t="s">
        <v>14619</v>
      </c>
      <c r="J4862" s="15" t="s">
        <v>41</v>
      </c>
      <c r="K4862" s="15" t="s">
        <v>14602</v>
      </c>
      <c r="L4862" s="15" t="s">
        <v>14620</v>
      </c>
    </row>
    <row r="4863" spans="1:12">
      <c r="A4863" s="8"/>
      <c r="B4863" s="1">
        <v>4853</v>
      </c>
      <c r="C4863" s="9" t="s">
        <v>47</v>
      </c>
      <c r="D4863" s="15" t="s">
        <v>14524</v>
      </c>
      <c r="F4863" s="15" t="s">
        <v>14621</v>
      </c>
      <c r="H4863" s="8"/>
      <c r="I4863" s="15" t="s">
        <v>14622</v>
      </c>
      <c r="J4863" s="15" t="s">
        <v>41</v>
      </c>
      <c r="K4863" s="15" t="s">
        <v>14602</v>
      </c>
      <c r="L4863" s="15" t="s">
        <v>14623</v>
      </c>
    </row>
    <row r="4864" spans="1:12">
      <c r="A4864" s="8"/>
      <c r="B4864" s="1">
        <v>4854</v>
      </c>
      <c r="C4864" s="9" t="s">
        <v>47</v>
      </c>
      <c r="D4864" s="15" t="s">
        <v>14524</v>
      </c>
      <c r="F4864" s="15" t="s">
        <v>14624</v>
      </c>
      <c r="H4864" s="8"/>
      <c r="I4864" s="15" t="s">
        <v>10696</v>
      </c>
      <c r="J4864" s="15" t="s">
        <v>41</v>
      </c>
      <c r="K4864" s="15" t="s">
        <v>14602</v>
      </c>
      <c r="L4864" s="15" t="s">
        <v>10697</v>
      </c>
    </row>
    <row r="4865" spans="1:12">
      <c r="A4865" s="8"/>
      <c r="B4865" s="1">
        <v>4855</v>
      </c>
      <c r="C4865" s="9" t="s">
        <v>47</v>
      </c>
      <c r="D4865" s="15" t="s">
        <v>14524</v>
      </c>
      <c r="F4865" s="15" t="s">
        <v>14625</v>
      </c>
      <c r="H4865" s="8"/>
      <c r="I4865" s="15" t="s">
        <v>14626</v>
      </c>
      <c r="J4865" s="15" t="s">
        <v>41</v>
      </c>
      <c r="K4865" s="15" t="s">
        <v>14602</v>
      </c>
      <c r="L4865" s="15" t="s">
        <v>10700</v>
      </c>
    </row>
    <row r="4866" spans="1:12">
      <c r="A4866" s="8"/>
      <c r="B4866" s="1">
        <v>4856</v>
      </c>
      <c r="C4866" s="9" t="s">
        <v>47</v>
      </c>
      <c r="D4866" s="15" t="s">
        <v>14524</v>
      </c>
      <c r="F4866" s="15" t="s">
        <v>14627</v>
      </c>
      <c r="H4866" s="8"/>
      <c r="I4866" s="15" t="s">
        <v>10708</v>
      </c>
      <c r="J4866" s="15" t="s">
        <v>41</v>
      </c>
      <c r="K4866" s="15" t="s">
        <v>14602</v>
      </c>
      <c r="L4866" s="15" t="s">
        <v>10709</v>
      </c>
    </row>
    <row r="4867" spans="1:12">
      <c r="A4867" s="8"/>
      <c r="B4867" s="1">
        <v>4857</v>
      </c>
      <c r="C4867" s="9" t="s">
        <v>47</v>
      </c>
      <c r="D4867" s="15" t="s">
        <v>14524</v>
      </c>
      <c r="F4867" s="15" t="s">
        <v>14628</v>
      </c>
      <c r="H4867" s="8"/>
      <c r="I4867" s="15" t="s">
        <v>10702</v>
      </c>
      <c r="J4867" s="15" t="s">
        <v>41</v>
      </c>
      <c r="K4867" s="15" t="s">
        <v>14602</v>
      </c>
      <c r="L4867" s="15" t="s">
        <v>10703</v>
      </c>
    </row>
    <row r="4868" spans="1:12">
      <c r="A4868" s="8"/>
      <c r="B4868" s="1">
        <v>4858</v>
      </c>
      <c r="C4868" s="9" t="s">
        <v>47</v>
      </c>
      <c r="D4868" s="15" t="s">
        <v>14524</v>
      </c>
      <c r="F4868" s="15" t="s">
        <v>14629</v>
      </c>
      <c r="H4868" s="8"/>
      <c r="I4868" s="15" t="s">
        <v>10705</v>
      </c>
      <c r="J4868" s="15" t="s">
        <v>41</v>
      </c>
      <c r="K4868" s="15" t="s">
        <v>14602</v>
      </c>
      <c r="L4868" s="15" t="s">
        <v>10706</v>
      </c>
    </row>
    <row r="4869" spans="1:12">
      <c r="A4869" s="8"/>
      <c r="B4869" s="1">
        <v>4859</v>
      </c>
      <c r="C4869" s="9" t="s">
        <v>47</v>
      </c>
      <c r="D4869" s="15" t="s">
        <v>14524</v>
      </c>
      <c r="F4869" s="15" t="s">
        <v>14630</v>
      </c>
      <c r="H4869" s="8"/>
      <c r="I4869" s="15" t="s">
        <v>14631</v>
      </c>
      <c r="J4869" s="15" t="s">
        <v>41</v>
      </c>
      <c r="K4869" s="15" t="s">
        <v>14602</v>
      </c>
      <c r="L4869" s="15" t="s">
        <v>14632</v>
      </c>
    </row>
    <row r="4870" spans="1:12">
      <c r="A4870" s="8"/>
      <c r="B4870" s="1">
        <v>4860</v>
      </c>
      <c r="C4870" s="9" t="s">
        <v>47</v>
      </c>
      <c r="D4870" s="15" t="s">
        <v>14524</v>
      </c>
      <c r="F4870" s="15" t="s">
        <v>14633</v>
      </c>
      <c r="H4870" s="8"/>
      <c r="I4870" s="15" t="s">
        <v>11558</v>
      </c>
      <c r="J4870" s="15" t="s">
        <v>41</v>
      </c>
      <c r="K4870" s="15" t="s">
        <v>14602</v>
      </c>
      <c r="L4870" s="15" t="s">
        <v>11559</v>
      </c>
    </row>
    <row r="4871" spans="1:12">
      <c r="A4871" s="8"/>
      <c r="B4871" s="1">
        <v>4861</v>
      </c>
      <c r="C4871" s="9" t="s">
        <v>47</v>
      </c>
      <c r="D4871" s="15" t="s">
        <v>14524</v>
      </c>
      <c r="F4871" s="15" t="s">
        <v>14634</v>
      </c>
      <c r="H4871" s="8"/>
      <c r="I4871" s="15" t="s">
        <v>10711</v>
      </c>
      <c r="J4871" s="15" t="s">
        <v>41</v>
      </c>
      <c r="K4871" s="15" t="s">
        <v>14602</v>
      </c>
      <c r="L4871" s="15" t="s">
        <v>10712</v>
      </c>
    </row>
    <row r="4872" spans="1:12">
      <c r="A4872" s="8"/>
      <c r="B4872" s="1">
        <v>4862</v>
      </c>
      <c r="C4872" s="9" t="s">
        <v>47</v>
      </c>
      <c r="D4872" s="15" t="s">
        <v>14524</v>
      </c>
      <c r="F4872" s="15" t="s">
        <v>14635</v>
      </c>
      <c r="H4872" s="8"/>
      <c r="I4872" s="15" t="s">
        <v>14636</v>
      </c>
      <c r="J4872" s="15" t="s">
        <v>41</v>
      </c>
      <c r="K4872" s="15" t="s">
        <v>14637</v>
      </c>
      <c r="L4872" s="15" t="s">
        <v>14638</v>
      </c>
    </row>
    <row r="4873" spans="1:12">
      <c r="A4873" s="8"/>
      <c r="B4873" s="1">
        <v>4863</v>
      </c>
      <c r="C4873" s="9" t="s">
        <v>47</v>
      </c>
      <c r="D4873" s="15" t="s">
        <v>14524</v>
      </c>
      <c r="F4873" s="15" t="s">
        <v>14639</v>
      </c>
      <c r="H4873" s="8"/>
      <c r="I4873" s="15" t="s">
        <v>14640</v>
      </c>
      <c r="J4873" s="15" t="s">
        <v>41</v>
      </c>
      <c r="K4873" s="15" t="s">
        <v>14637</v>
      </c>
      <c r="L4873" s="15" t="s">
        <v>14641</v>
      </c>
    </row>
    <row r="4874" spans="1:12">
      <c r="A4874" s="8"/>
      <c r="B4874" s="1">
        <v>4864</v>
      </c>
      <c r="C4874" s="9" t="s">
        <v>47</v>
      </c>
      <c r="D4874" s="15" t="s">
        <v>14524</v>
      </c>
      <c r="F4874" s="15" t="s">
        <v>14642</v>
      </c>
      <c r="H4874" s="8"/>
      <c r="I4874" s="15" t="s">
        <v>14643</v>
      </c>
      <c r="J4874" s="15" t="s">
        <v>41</v>
      </c>
      <c r="K4874" s="15" t="s">
        <v>14637</v>
      </c>
      <c r="L4874" s="15" t="s">
        <v>14644</v>
      </c>
    </row>
    <row r="4875" spans="1:12">
      <c r="A4875" s="8"/>
      <c r="B4875" s="1">
        <v>4865</v>
      </c>
      <c r="C4875" s="9" t="s">
        <v>47</v>
      </c>
      <c r="D4875" s="15" t="s">
        <v>14524</v>
      </c>
      <c r="F4875" s="15" t="s">
        <v>14645</v>
      </c>
      <c r="H4875" s="8"/>
      <c r="I4875" s="15" t="s">
        <v>14646</v>
      </c>
      <c r="J4875" s="15" t="s">
        <v>41</v>
      </c>
      <c r="K4875" s="15" t="s">
        <v>14637</v>
      </c>
      <c r="L4875" s="15" t="s">
        <v>14647</v>
      </c>
    </row>
    <row r="4876" spans="1:12">
      <c r="A4876" s="8"/>
      <c r="B4876" s="1">
        <v>4866</v>
      </c>
      <c r="C4876" s="9" t="s">
        <v>47</v>
      </c>
      <c r="D4876" s="15" t="s">
        <v>14524</v>
      </c>
      <c r="F4876" s="15" t="s">
        <v>14648</v>
      </c>
      <c r="H4876" s="8"/>
      <c r="I4876" s="15" t="s">
        <v>14649</v>
      </c>
      <c r="J4876" s="15" t="s">
        <v>41</v>
      </c>
      <c r="K4876" s="15" t="s">
        <v>14637</v>
      </c>
      <c r="L4876" s="15" t="s">
        <v>14650</v>
      </c>
    </row>
    <row r="4877" spans="1:12">
      <c r="A4877" s="8"/>
      <c r="B4877" s="1">
        <v>4867</v>
      </c>
      <c r="C4877" s="9" t="s">
        <v>47</v>
      </c>
      <c r="D4877" s="15" t="s">
        <v>14524</v>
      </c>
      <c r="F4877" s="15" t="s">
        <v>14651</v>
      </c>
      <c r="H4877" s="8"/>
      <c r="I4877" s="15" t="s">
        <v>14652</v>
      </c>
      <c r="J4877" s="15" t="s">
        <v>41</v>
      </c>
      <c r="K4877" s="15" t="s">
        <v>14637</v>
      </c>
      <c r="L4877" s="15" t="s">
        <v>14653</v>
      </c>
    </row>
    <row r="4878" spans="1:12">
      <c r="A4878" s="8"/>
      <c r="B4878" s="1">
        <v>4868</v>
      </c>
      <c r="C4878" s="9" t="s">
        <v>47</v>
      </c>
      <c r="D4878" s="15" t="s">
        <v>14524</v>
      </c>
      <c r="F4878" s="15" t="s">
        <v>14654</v>
      </c>
      <c r="H4878" s="8"/>
      <c r="I4878" s="15" t="s">
        <v>14655</v>
      </c>
      <c r="J4878" s="15" t="s">
        <v>41</v>
      </c>
      <c r="K4878" s="15" t="s">
        <v>14637</v>
      </c>
      <c r="L4878" s="15" t="s">
        <v>14656</v>
      </c>
    </row>
    <row r="4879" spans="1:12">
      <c r="A4879" s="8"/>
      <c r="B4879" s="1">
        <v>4869</v>
      </c>
      <c r="C4879" s="9" t="s">
        <v>47</v>
      </c>
      <c r="D4879" s="15" t="s">
        <v>14524</v>
      </c>
      <c r="F4879" s="15" t="s">
        <v>14657</v>
      </c>
      <c r="H4879" s="8"/>
      <c r="I4879" s="15" t="s">
        <v>14658</v>
      </c>
      <c r="J4879" s="15" t="s">
        <v>41</v>
      </c>
      <c r="K4879" s="15" t="s">
        <v>14637</v>
      </c>
      <c r="L4879" s="15" t="s">
        <v>14659</v>
      </c>
    </row>
    <row r="4880" spans="1:12">
      <c r="A4880" s="8"/>
      <c r="B4880" s="1">
        <v>4870</v>
      </c>
      <c r="C4880" s="9" t="s">
        <v>47</v>
      </c>
      <c r="D4880" s="15" t="s">
        <v>14524</v>
      </c>
      <c r="F4880" s="15" t="s">
        <v>14660</v>
      </c>
      <c r="H4880" s="8"/>
      <c r="I4880" s="15" t="s">
        <v>14661</v>
      </c>
      <c r="J4880" s="15" t="s">
        <v>41</v>
      </c>
      <c r="K4880" s="15" t="s">
        <v>14637</v>
      </c>
      <c r="L4880" s="15" t="s">
        <v>14662</v>
      </c>
    </row>
    <row r="4881" spans="1:12">
      <c r="A4881" s="8"/>
      <c r="B4881" s="1">
        <v>4871</v>
      </c>
      <c r="C4881" s="9" t="s">
        <v>47</v>
      </c>
      <c r="D4881" s="15" t="s">
        <v>14524</v>
      </c>
      <c r="F4881" s="15" t="s">
        <v>14663</v>
      </c>
      <c r="H4881" s="8"/>
      <c r="I4881" s="15" t="s">
        <v>14664</v>
      </c>
      <c r="J4881" s="15" t="s">
        <v>41</v>
      </c>
      <c r="K4881" s="15" t="s">
        <v>14637</v>
      </c>
      <c r="L4881" s="15" t="s">
        <v>14665</v>
      </c>
    </row>
    <row r="4882" spans="1:12">
      <c r="A4882" s="8"/>
      <c r="B4882" s="1">
        <v>4872</v>
      </c>
      <c r="C4882" s="9" t="s">
        <v>47</v>
      </c>
      <c r="D4882" s="15" t="s">
        <v>14524</v>
      </c>
      <c r="F4882" s="15" t="s">
        <v>14666</v>
      </c>
      <c r="H4882" s="8"/>
      <c r="I4882" s="15" t="s">
        <v>14667</v>
      </c>
      <c r="J4882" s="15" t="s">
        <v>41</v>
      </c>
      <c r="K4882" s="15" t="s">
        <v>14637</v>
      </c>
      <c r="L4882" s="15" t="s">
        <v>14668</v>
      </c>
    </row>
    <row r="4883" spans="1:12">
      <c r="A4883" s="8"/>
      <c r="B4883" s="1">
        <v>4873</v>
      </c>
      <c r="C4883" s="9" t="s">
        <v>47</v>
      </c>
      <c r="D4883" s="15" t="s">
        <v>14524</v>
      </c>
      <c r="F4883" s="15" t="s">
        <v>14669</v>
      </c>
      <c r="H4883" s="8"/>
      <c r="I4883" s="15" t="s">
        <v>14670</v>
      </c>
      <c r="J4883" s="15" t="s">
        <v>41</v>
      </c>
      <c r="K4883" s="15" t="s">
        <v>14637</v>
      </c>
      <c r="L4883" s="15" t="s">
        <v>14671</v>
      </c>
    </row>
    <row r="4884" spans="1:12">
      <c r="A4884" s="8"/>
      <c r="B4884" s="1">
        <v>4874</v>
      </c>
      <c r="C4884" s="9" t="s">
        <v>47</v>
      </c>
      <c r="D4884" s="15" t="s">
        <v>14524</v>
      </c>
      <c r="F4884" s="15" t="s">
        <v>14672</v>
      </c>
      <c r="H4884" s="8"/>
      <c r="I4884" s="15" t="s">
        <v>14673</v>
      </c>
      <c r="J4884" s="15" t="s">
        <v>41</v>
      </c>
      <c r="K4884" s="15" t="s">
        <v>14637</v>
      </c>
      <c r="L4884" s="15" t="s">
        <v>14674</v>
      </c>
    </row>
    <row r="4885" spans="1:12">
      <c r="A4885" s="8"/>
      <c r="B4885" s="1">
        <v>4875</v>
      </c>
      <c r="C4885" s="9" t="s">
        <v>47</v>
      </c>
      <c r="D4885" s="15" t="s">
        <v>14524</v>
      </c>
      <c r="F4885" s="15" t="s">
        <v>14675</v>
      </c>
      <c r="H4885" s="8"/>
      <c r="I4885" s="15" t="s">
        <v>14676</v>
      </c>
      <c r="J4885" s="15" t="s">
        <v>41</v>
      </c>
      <c r="K4885" s="15" t="s">
        <v>14637</v>
      </c>
      <c r="L4885" s="15" t="s">
        <v>14677</v>
      </c>
    </row>
    <row r="4886" spans="1:12">
      <c r="A4886" s="8"/>
      <c r="B4886" s="1">
        <v>4876</v>
      </c>
      <c r="C4886" s="9" t="s">
        <v>47</v>
      </c>
      <c r="D4886" s="15" t="s">
        <v>14524</v>
      </c>
      <c r="F4886" s="15" t="s">
        <v>14678</v>
      </c>
      <c r="H4886" s="8"/>
      <c r="I4886" s="15" t="s">
        <v>14679</v>
      </c>
      <c r="J4886" s="15" t="s">
        <v>41</v>
      </c>
      <c r="K4886" s="15" t="s">
        <v>14637</v>
      </c>
      <c r="L4886" s="15" t="s">
        <v>14680</v>
      </c>
    </row>
    <row r="4887" spans="1:12">
      <c r="A4887" s="8"/>
      <c r="B4887" s="1">
        <v>4877</v>
      </c>
      <c r="C4887" s="9" t="s">
        <v>47</v>
      </c>
      <c r="D4887" s="15" t="s">
        <v>14524</v>
      </c>
      <c r="F4887" s="15" t="s">
        <v>14681</v>
      </c>
      <c r="H4887" s="8"/>
      <c r="I4887" s="15" t="s">
        <v>14682</v>
      </c>
      <c r="J4887" s="15" t="s">
        <v>41</v>
      </c>
      <c r="K4887" s="15" t="s">
        <v>14637</v>
      </c>
      <c r="L4887" s="15" t="s">
        <v>14683</v>
      </c>
    </row>
    <row r="4888" spans="1:12">
      <c r="A4888" s="8"/>
      <c r="B4888" s="1">
        <v>4878</v>
      </c>
      <c r="C4888" s="9" t="s">
        <v>47</v>
      </c>
      <c r="D4888" s="15" t="s">
        <v>14524</v>
      </c>
      <c r="F4888" s="15" t="s">
        <v>14684</v>
      </c>
      <c r="H4888" s="8"/>
      <c r="I4888" s="15" t="s">
        <v>14685</v>
      </c>
      <c r="J4888" s="15" t="s">
        <v>41</v>
      </c>
      <c r="K4888" s="15" t="s">
        <v>14637</v>
      </c>
      <c r="L4888" s="15" t="s">
        <v>14686</v>
      </c>
    </row>
    <row r="4889" spans="1:12">
      <c r="A4889" s="8"/>
      <c r="B4889" s="1">
        <v>4879</v>
      </c>
      <c r="C4889" s="9" t="s">
        <v>47</v>
      </c>
      <c r="D4889" s="15" t="s">
        <v>14524</v>
      </c>
      <c r="F4889" s="15" t="s">
        <v>14687</v>
      </c>
      <c r="H4889" s="8"/>
      <c r="I4889" s="15" t="s">
        <v>14688</v>
      </c>
      <c r="J4889" s="15" t="s">
        <v>41</v>
      </c>
      <c r="K4889" s="15" t="s">
        <v>14637</v>
      </c>
      <c r="L4889" s="15" t="s">
        <v>14689</v>
      </c>
    </row>
    <row r="4890" spans="1:12">
      <c r="A4890" s="8"/>
      <c r="B4890" s="1">
        <v>4880</v>
      </c>
      <c r="C4890" s="9" t="s">
        <v>47</v>
      </c>
      <c r="D4890" s="15" t="s">
        <v>14524</v>
      </c>
      <c r="F4890" s="15" t="s">
        <v>14690</v>
      </c>
      <c r="H4890" s="8"/>
      <c r="I4890" s="15" t="s">
        <v>14688</v>
      </c>
      <c r="J4890" s="15" t="s">
        <v>41</v>
      </c>
      <c r="K4890" s="15" t="s">
        <v>14637</v>
      </c>
      <c r="L4890" s="15" t="s">
        <v>14689</v>
      </c>
    </row>
    <row r="4891" spans="1:12">
      <c r="A4891" s="8"/>
      <c r="B4891" s="1">
        <v>4881</v>
      </c>
      <c r="C4891" s="9" t="s">
        <v>47</v>
      </c>
      <c r="D4891" s="15" t="s">
        <v>14524</v>
      </c>
      <c r="F4891" s="15" t="s">
        <v>14691</v>
      </c>
      <c r="H4891" s="8"/>
      <c r="I4891" s="15" t="s">
        <v>14688</v>
      </c>
      <c r="J4891" s="15" t="s">
        <v>41</v>
      </c>
      <c r="K4891" s="15" t="s">
        <v>14637</v>
      </c>
      <c r="L4891" s="15" t="s">
        <v>14689</v>
      </c>
    </row>
    <row r="4892" spans="1:12">
      <c r="A4892" s="8"/>
      <c r="B4892" s="1">
        <v>4882</v>
      </c>
      <c r="C4892" s="9" t="s">
        <v>47</v>
      </c>
      <c r="D4892" s="15" t="s">
        <v>14524</v>
      </c>
      <c r="F4892" s="15" t="s">
        <v>14692</v>
      </c>
      <c r="H4892" s="8"/>
      <c r="I4892" s="15" t="s">
        <v>14688</v>
      </c>
      <c r="J4892" s="15" t="s">
        <v>41</v>
      </c>
      <c r="K4892" s="15" t="s">
        <v>14637</v>
      </c>
      <c r="L4892" s="15" t="s">
        <v>14689</v>
      </c>
    </row>
    <row r="4893" spans="1:12">
      <c r="A4893" s="8"/>
      <c r="B4893" s="1">
        <v>4883</v>
      </c>
      <c r="C4893" s="9" t="s">
        <v>47</v>
      </c>
      <c r="D4893" s="15" t="s">
        <v>14524</v>
      </c>
      <c r="F4893" s="15" t="s">
        <v>14693</v>
      </c>
      <c r="H4893" s="8"/>
      <c r="I4893" s="15" t="s">
        <v>14317</v>
      </c>
      <c r="J4893" s="15" t="s">
        <v>41</v>
      </c>
      <c r="K4893" s="15" t="s">
        <v>14637</v>
      </c>
      <c r="L4893" s="15" t="s">
        <v>14318</v>
      </c>
    </row>
    <row r="4894" spans="1:12">
      <c r="A4894" s="8"/>
      <c r="B4894" s="1">
        <v>4884</v>
      </c>
      <c r="C4894" s="9" t="s">
        <v>47</v>
      </c>
      <c r="D4894" s="15" t="s">
        <v>14524</v>
      </c>
      <c r="F4894" s="15" t="s">
        <v>14694</v>
      </c>
      <c r="H4894" s="8"/>
      <c r="I4894" s="15" t="s">
        <v>14695</v>
      </c>
      <c r="J4894" s="15" t="s">
        <v>41</v>
      </c>
      <c r="K4894" s="15" t="s">
        <v>14637</v>
      </c>
      <c r="L4894" s="15" t="s">
        <v>14696</v>
      </c>
    </row>
    <row r="4895" spans="1:12">
      <c r="A4895" s="8"/>
      <c r="B4895" s="1">
        <v>4885</v>
      </c>
      <c r="C4895" s="9" t="s">
        <v>47</v>
      </c>
      <c r="D4895" s="15" t="s">
        <v>14524</v>
      </c>
      <c r="F4895" s="15" t="s">
        <v>14697</v>
      </c>
      <c r="H4895" s="8"/>
      <c r="I4895" s="15" t="s">
        <v>14698</v>
      </c>
      <c r="J4895" s="15" t="s">
        <v>41</v>
      </c>
      <c r="K4895" s="15" t="s">
        <v>14637</v>
      </c>
      <c r="L4895" s="15" t="s">
        <v>14699</v>
      </c>
    </row>
    <row r="4896" spans="1:12">
      <c r="A4896" s="8"/>
      <c r="B4896" s="1">
        <v>4886</v>
      </c>
      <c r="C4896" s="9" t="s">
        <v>47</v>
      </c>
      <c r="D4896" s="15" t="s">
        <v>14524</v>
      </c>
      <c r="F4896" s="15" t="s">
        <v>14700</v>
      </c>
      <c r="H4896" s="8"/>
      <c r="I4896" s="15" t="s">
        <v>14701</v>
      </c>
      <c r="J4896" s="15" t="s">
        <v>41</v>
      </c>
      <c r="K4896" s="15" t="s">
        <v>14637</v>
      </c>
      <c r="L4896" s="15" t="s">
        <v>14702</v>
      </c>
    </row>
    <row r="4897" spans="1:12">
      <c r="A4897" s="8"/>
      <c r="B4897" s="1">
        <v>4887</v>
      </c>
      <c r="C4897" s="9" t="s">
        <v>47</v>
      </c>
      <c r="D4897" s="15" t="s">
        <v>14524</v>
      </c>
      <c r="F4897" s="15" t="s">
        <v>14703</v>
      </c>
      <c r="H4897" s="8"/>
      <c r="I4897" s="15" t="s">
        <v>14704</v>
      </c>
      <c r="J4897" s="15" t="s">
        <v>41</v>
      </c>
      <c r="K4897" s="15" t="s">
        <v>14637</v>
      </c>
      <c r="L4897" s="15" t="s">
        <v>14705</v>
      </c>
    </row>
    <row r="4898" spans="1:12">
      <c r="A4898" s="8"/>
      <c r="B4898" s="1">
        <v>4888</v>
      </c>
      <c r="C4898" s="9" t="s">
        <v>47</v>
      </c>
      <c r="D4898" s="15" t="s">
        <v>14524</v>
      </c>
      <c r="F4898" s="15" t="s">
        <v>14706</v>
      </c>
      <c r="H4898" s="8"/>
      <c r="I4898" s="15" t="s">
        <v>14707</v>
      </c>
      <c r="J4898" s="15" t="s">
        <v>41</v>
      </c>
      <c r="K4898" s="15" t="s">
        <v>14637</v>
      </c>
      <c r="L4898" s="15" t="s">
        <v>14708</v>
      </c>
    </row>
    <row r="4899" spans="1:12">
      <c r="A4899" s="8"/>
      <c r="B4899" s="1">
        <v>4889</v>
      </c>
      <c r="C4899" s="9" t="s">
        <v>47</v>
      </c>
      <c r="D4899" s="15" t="s">
        <v>14524</v>
      </c>
      <c r="F4899" s="15" t="s">
        <v>14709</v>
      </c>
      <c r="H4899" s="8"/>
      <c r="I4899" s="15" t="s">
        <v>14710</v>
      </c>
      <c r="J4899" s="15" t="s">
        <v>41</v>
      </c>
      <c r="K4899" s="15" t="s">
        <v>14637</v>
      </c>
      <c r="L4899" s="15" t="s">
        <v>14711</v>
      </c>
    </row>
    <row r="4900" spans="1:12">
      <c r="A4900" s="8"/>
      <c r="B4900" s="1">
        <v>4890</v>
      </c>
      <c r="C4900" s="9" t="s">
        <v>47</v>
      </c>
      <c r="D4900" s="15" t="s">
        <v>14524</v>
      </c>
      <c r="F4900" s="15" t="s">
        <v>14712</v>
      </c>
      <c r="H4900" s="8"/>
      <c r="I4900" s="15" t="s">
        <v>14713</v>
      </c>
      <c r="J4900" s="15" t="s">
        <v>41</v>
      </c>
      <c r="K4900" s="15" t="s">
        <v>14637</v>
      </c>
      <c r="L4900" s="15" t="s">
        <v>14714</v>
      </c>
    </row>
    <row r="4901" spans="1:12">
      <c r="A4901" s="8"/>
      <c r="B4901" s="1">
        <v>4891</v>
      </c>
      <c r="C4901" s="9" t="s">
        <v>47</v>
      </c>
      <c r="D4901" s="15" t="s">
        <v>14524</v>
      </c>
      <c r="F4901" s="15" t="s">
        <v>14715</v>
      </c>
      <c r="H4901" s="8"/>
      <c r="I4901" s="15" t="s">
        <v>14716</v>
      </c>
      <c r="J4901" s="15" t="s">
        <v>41</v>
      </c>
      <c r="K4901" s="15" t="s">
        <v>14637</v>
      </c>
      <c r="L4901" s="15" t="s">
        <v>14717</v>
      </c>
    </row>
    <row r="4902" spans="1:12">
      <c r="A4902" s="8"/>
      <c r="B4902" s="1">
        <v>4892</v>
      </c>
      <c r="C4902" s="9" t="s">
        <v>47</v>
      </c>
      <c r="D4902" s="15" t="s">
        <v>14524</v>
      </c>
      <c r="F4902" s="15" t="s">
        <v>14718</v>
      </c>
      <c r="H4902" s="8"/>
      <c r="I4902" s="15" t="s">
        <v>14719</v>
      </c>
      <c r="J4902" s="15" t="s">
        <v>41</v>
      </c>
      <c r="K4902" s="15" t="s">
        <v>14637</v>
      </c>
      <c r="L4902" s="15" t="s">
        <v>14720</v>
      </c>
    </row>
    <row r="4903" spans="1:12">
      <c r="A4903" s="8"/>
      <c r="B4903" s="1">
        <v>4893</v>
      </c>
      <c r="C4903" s="9" t="s">
        <v>47</v>
      </c>
      <c r="D4903" s="15" t="s">
        <v>14524</v>
      </c>
      <c r="F4903" s="15" t="s">
        <v>14721</v>
      </c>
      <c r="H4903" s="8"/>
      <c r="I4903" s="15" t="s">
        <v>14722</v>
      </c>
      <c r="J4903" s="15" t="s">
        <v>41</v>
      </c>
      <c r="K4903" s="15" t="s">
        <v>14637</v>
      </c>
      <c r="L4903" s="15" t="s">
        <v>14723</v>
      </c>
    </row>
    <row r="4904" spans="1:12">
      <c r="A4904" s="8"/>
      <c r="B4904" s="1">
        <v>4894</v>
      </c>
      <c r="C4904" s="9" t="s">
        <v>47</v>
      </c>
      <c r="D4904" s="15" t="s">
        <v>14524</v>
      </c>
      <c r="F4904" s="15" t="s">
        <v>14724</v>
      </c>
      <c r="H4904" s="8"/>
      <c r="I4904" s="15" t="s">
        <v>14725</v>
      </c>
      <c r="J4904" s="15" t="s">
        <v>41</v>
      </c>
      <c r="K4904" s="15" t="s">
        <v>14637</v>
      </c>
      <c r="L4904" s="15" t="s">
        <v>14726</v>
      </c>
    </row>
    <row r="4905" spans="1:12">
      <c r="A4905" s="8"/>
      <c r="B4905" s="1">
        <v>4895</v>
      </c>
      <c r="C4905" s="9" t="s">
        <v>47</v>
      </c>
      <c r="D4905" s="15" t="s">
        <v>14524</v>
      </c>
      <c r="F4905" s="15" t="s">
        <v>14727</v>
      </c>
      <c r="H4905" s="8"/>
      <c r="I4905" s="15" t="s">
        <v>14728</v>
      </c>
      <c r="J4905" s="15" t="s">
        <v>41</v>
      </c>
      <c r="K4905" s="15" t="s">
        <v>14637</v>
      </c>
      <c r="L4905" s="15" t="s">
        <v>14729</v>
      </c>
    </row>
    <row r="4906" spans="1:12">
      <c r="A4906" s="8"/>
      <c r="B4906" s="1">
        <v>4896</v>
      </c>
      <c r="C4906" s="9" t="s">
        <v>47</v>
      </c>
      <c r="D4906" s="15" t="s">
        <v>14524</v>
      </c>
      <c r="F4906" s="15" t="s">
        <v>14730</v>
      </c>
      <c r="H4906" s="8"/>
      <c r="I4906" s="15" t="s">
        <v>14731</v>
      </c>
      <c r="J4906" s="15" t="s">
        <v>41</v>
      </c>
      <c r="K4906" s="15" t="s">
        <v>14637</v>
      </c>
      <c r="L4906" s="15" t="s">
        <v>14732</v>
      </c>
    </row>
    <row r="4907" spans="1:12">
      <c r="A4907" s="8"/>
      <c r="B4907" s="1">
        <v>4897</v>
      </c>
      <c r="C4907" s="9" t="s">
        <v>47</v>
      </c>
      <c r="D4907" s="15" t="s">
        <v>14524</v>
      </c>
      <c r="F4907" s="15" t="s">
        <v>14733</v>
      </c>
      <c r="H4907" s="8"/>
      <c r="I4907" s="15" t="s">
        <v>14734</v>
      </c>
      <c r="J4907" s="15" t="s">
        <v>41</v>
      </c>
      <c r="K4907" s="15" t="s">
        <v>14637</v>
      </c>
      <c r="L4907" s="15" t="s">
        <v>14735</v>
      </c>
    </row>
    <row r="4908" spans="1:12">
      <c r="A4908" s="8"/>
      <c r="B4908" s="1">
        <v>4898</v>
      </c>
      <c r="C4908" s="9" t="s">
        <v>47</v>
      </c>
      <c r="D4908" s="15" t="s">
        <v>14524</v>
      </c>
      <c r="F4908" s="15" t="s">
        <v>14736</v>
      </c>
      <c r="H4908" s="8"/>
      <c r="I4908" s="15" t="s">
        <v>14737</v>
      </c>
      <c r="J4908" s="15" t="s">
        <v>41</v>
      </c>
      <c r="K4908" s="15" t="s">
        <v>14637</v>
      </c>
      <c r="L4908" s="15" t="s">
        <v>14738</v>
      </c>
    </row>
    <row r="4909" spans="1:12">
      <c r="A4909" s="8"/>
      <c r="B4909" s="1">
        <v>4899</v>
      </c>
      <c r="C4909" s="9" t="s">
        <v>47</v>
      </c>
      <c r="D4909" s="15" t="s">
        <v>14524</v>
      </c>
      <c r="F4909" s="15" t="s">
        <v>14739</v>
      </c>
      <c r="H4909" s="8"/>
      <c r="I4909" s="15" t="s">
        <v>14737</v>
      </c>
      <c r="J4909" s="15" t="s">
        <v>41</v>
      </c>
      <c r="K4909" s="15" t="s">
        <v>14637</v>
      </c>
      <c r="L4909" s="15" t="s">
        <v>14738</v>
      </c>
    </row>
    <row r="4910" spans="1:12">
      <c r="A4910" s="8"/>
      <c r="B4910" s="1">
        <v>4900</v>
      </c>
      <c r="C4910" s="9" t="s">
        <v>47</v>
      </c>
      <c r="D4910" s="15" t="s">
        <v>14524</v>
      </c>
      <c r="F4910" s="15" t="s">
        <v>14740</v>
      </c>
      <c r="H4910" s="8"/>
      <c r="I4910" s="15" t="s">
        <v>14737</v>
      </c>
      <c r="J4910" s="15" t="s">
        <v>41</v>
      </c>
      <c r="K4910" s="15" t="s">
        <v>14637</v>
      </c>
      <c r="L4910" s="15" t="s">
        <v>14738</v>
      </c>
    </row>
    <row r="4911" spans="1:12">
      <c r="A4911" s="8"/>
      <c r="B4911" s="1">
        <v>4901</v>
      </c>
      <c r="C4911" s="9" t="s">
        <v>47</v>
      </c>
      <c r="D4911" s="15" t="s">
        <v>14524</v>
      </c>
      <c r="F4911" s="15" t="s">
        <v>14741</v>
      </c>
      <c r="H4911" s="8"/>
      <c r="I4911" s="15" t="s">
        <v>14742</v>
      </c>
      <c r="J4911" s="15" t="s">
        <v>41</v>
      </c>
      <c r="K4911" s="15" t="s">
        <v>14637</v>
      </c>
      <c r="L4911" s="15" t="s">
        <v>14743</v>
      </c>
    </row>
    <row r="4912" spans="1:12">
      <c r="A4912" s="8"/>
      <c r="B4912" s="1">
        <v>4902</v>
      </c>
      <c r="C4912" s="9" t="s">
        <v>47</v>
      </c>
      <c r="D4912" s="15" t="s">
        <v>14524</v>
      </c>
      <c r="F4912" s="15" t="s">
        <v>14744</v>
      </c>
      <c r="H4912" s="8"/>
      <c r="I4912" s="15" t="s">
        <v>14745</v>
      </c>
      <c r="J4912" s="15" t="s">
        <v>41</v>
      </c>
      <c r="K4912" s="15" t="s">
        <v>14637</v>
      </c>
      <c r="L4912" s="15" t="s">
        <v>14746</v>
      </c>
    </row>
    <row r="4913" spans="1:12">
      <c r="A4913" s="8"/>
      <c r="B4913" s="1">
        <v>4903</v>
      </c>
      <c r="C4913" s="9" t="s">
        <v>47</v>
      </c>
      <c r="D4913" s="15" t="s">
        <v>14524</v>
      </c>
      <c r="F4913" s="15" t="s">
        <v>14747</v>
      </c>
      <c r="H4913" s="8"/>
      <c r="I4913" s="15" t="s">
        <v>14748</v>
      </c>
      <c r="J4913" s="15" t="s">
        <v>41</v>
      </c>
      <c r="K4913" s="15" t="s">
        <v>14637</v>
      </c>
      <c r="L4913" s="15" t="s">
        <v>14749</v>
      </c>
    </row>
    <row r="4914" spans="1:12">
      <c r="A4914" s="8"/>
      <c r="B4914" s="1">
        <v>4904</v>
      </c>
      <c r="C4914" s="9" t="s">
        <v>47</v>
      </c>
      <c r="D4914" s="15" t="s">
        <v>14524</v>
      </c>
      <c r="F4914" s="15" t="s">
        <v>14750</v>
      </c>
      <c r="H4914" s="8"/>
      <c r="I4914" s="15" t="s">
        <v>14751</v>
      </c>
      <c r="J4914" s="15" t="s">
        <v>41</v>
      </c>
      <c r="K4914" s="15" t="s">
        <v>14637</v>
      </c>
      <c r="L4914" s="15" t="s">
        <v>14752</v>
      </c>
    </row>
    <row r="4915" spans="1:12">
      <c r="A4915" s="8"/>
      <c r="B4915" s="1">
        <v>4905</v>
      </c>
      <c r="C4915" s="9" t="s">
        <v>47</v>
      </c>
      <c r="D4915" s="15" t="s">
        <v>14524</v>
      </c>
      <c r="F4915" s="15" t="s">
        <v>14753</v>
      </c>
      <c r="H4915" s="8"/>
      <c r="I4915" s="15" t="s">
        <v>14754</v>
      </c>
      <c r="J4915" s="15" t="s">
        <v>41</v>
      </c>
      <c r="K4915" s="15" t="s">
        <v>14610</v>
      </c>
      <c r="L4915" s="15" t="s">
        <v>14755</v>
      </c>
    </row>
    <row r="4916" spans="1:12">
      <c r="A4916" s="8"/>
      <c r="B4916" s="1">
        <v>4906</v>
      </c>
      <c r="C4916" s="9" t="s">
        <v>47</v>
      </c>
      <c r="D4916" s="15" t="s">
        <v>14524</v>
      </c>
      <c r="F4916" s="15" t="s">
        <v>14756</v>
      </c>
      <c r="H4916" s="8"/>
      <c r="I4916" s="15" t="s">
        <v>14275</v>
      </c>
      <c r="J4916" s="15" t="s">
        <v>41</v>
      </c>
      <c r="K4916" s="15" t="s">
        <v>14610</v>
      </c>
      <c r="L4916" s="15" t="s">
        <v>14276</v>
      </c>
    </row>
    <row r="4917" spans="1:12">
      <c r="A4917" s="8"/>
      <c r="B4917" s="1">
        <v>4907</v>
      </c>
      <c r="C4917" s="9" t="s">
        <v>47</v>
      </c>
      <c r="D4917" s="15" t="s">
        <v>14524</v>
      </c>
      <c r="F4917" s="15" t="s">
        <v>14757</v>
      </c>
      <c r="H4917" s="8"/>
      <c r="I4917" s="15" t="s">
        <v>14758</v>
      </c>
      <c r="J4917" s="15" t="s">
        <v>41</v>
      </c>
      <c r="K4917" s="15" t="s">
        <v>14610</v>
      </c>
      <c r="L4917" s="15" t="s">
        <v>14759</v>
      </c>
    </row>
    <row r="4918" spans="1:12">
      <c r="A4918" s="8"/>
      <c r="B4918" s="1">
        <v>4908</v>
      </c>
      <c r="C4918" s="9" t="s">
        <v>47</v>
      </c>
      <c r="D4918" s="15" t="s">
        <v>14524</v>
      </c>
      <c r="F4918" s="15" t="s">
        <v>14760</v>
      </c>
      <c r="H4918" s="8"/>
      <c r="I4918" s="15" t="s">
        <v>14761</v>
      </c>
      <c r="J4918" s="15" t="s">
        <v>41</v>
      </c>
      <c r="K4918" s="15" t="s">
        <v>14610</v>
      </c>
      <c r="L4918" s="15" t="s">
        <v>14762</v>
      </c>
    </row>
    <row r="4919" spans="1:12">
      <c r="A4919" s="8"/>
      <c r="B4919" s="1">
        <v>4909</v>
      </c>
      <c r="C4919" s="9" t="s">
        <v>47</v>
      </c>
      <c r="D4919" s="15" t="s">
        <v>14524</v>
      </c>
      <c r="F4919" s="15" t="s">
        <v>14763</v>
      </c>
      <c r="H4919" s="8"/>
      <c r="I4919" s="15" t="s">
        <v>14764</v>
      </c>
      <c r="J4919" s="15" t="s">
        <v>41</v>
      </c>
      <c r="K4919" s="15" t="s">
        <v>14610</v>
      </c>
      <c r="L4919" s="15" t="s">
        <v>14765</v>
      </c>
    </row>
    <row r="4920" spans="1:12">
      <c r="A4920" s="8"/>
      <c r="B4920" s="1">
        <v>4910</v>
      </c>
      <c r="C4920" s="9" t="s">
        <v>47</v>
      </c>
      <c r="D4920" s="15" t="s">
        <v>14524</v>
      </c>
      <c r="F4920" s="15" t="s">
        <v>14766</v>
      </c>
      <c r="H4920" s="8"/>
      <c r="I4920" s="15" t="s">
        <v>14767</v>
      </c>
      <c r="J4920" s="15" t="s">
        <v>41</v>
      </c>
      <c r="K4920" s="15" t="s">
        <v>14610</v>
      </c>
      <c r="L4920" s="15" t="s">
        <v>14768</v>
      </c>
    </row>
    <row r="4921" spans="1:12">
      <c r="A4921" s="8"/>
      <c r="B4921" s="1">
        <v>4911</v>
      </c>
      <c r="C4921" s="9" t="s">
        <v>47</v>
      </c>
      <c r="D4921" s="15" t="s">
        <v>14524</v>
      </c>
      <c r="F4921" s="15" t="s">
        <v>14769</v>
      </c>
      <c r="H4921" s="8"/>
      <c r="I4921" s="15" t="s">
        <v>14770</v>
      </c>
      <c r="J4921" s="15" t="s">
        <v>41</v>
      </c>
      <c r="K4921" s="15" t="s">
        <v>14610</v>
      </c>
      <c r="L4921" s="15" t="s">
        <v>14771</v>
      </c>
    </row>
    <row r="4922" spans="1:12">
      <c r="A4922" s="8"/>
      <c r="B4922" s="1">
        <v>4912</v>
      </c>
      <c r="C4922" s="9" t="s">
        <v>47</v>
      </c>
      <c r="D4922" s="15" t="s">
        <v>14524</v>
      </c>
      <c r="F4922" s="15" t="s">
        <v>14772</v>
      </c>
      <c r="H4922" s="8"/>
      <c r="I4922" s="15" t="s">
        <v>9214</v>
      </c>
      <c r="J4922" s="15" t="s">
        <v>41</v>
      </c>
      <c r="K4922" s="15" t="s">
        <v>14610</v>
      </c>
      <c r="L4922" s="15" t="s">
        <v>9215</v>
      </c>
    </row>
    <row r="4923" spans="1:12">
      <c r="A4923" s="8"/>
      <c r="B4923" s="1">
        <v>4913</v>
      </c>
      <c r="C4923" s="9" t="s">
        <v>47</v>
      </c>
      <c r="D4923" s="15" t="s">
        <v>14524</v>
      </c>
      <c r="F4923" s="15" t="s">
        <v>14773</v>
      </c>
      <c r="H4923" s="8"/>
      <c r="I4923" s="15" t="s">
        <v>12547</v>
      </c>
      <c r="J4923" s="15" t="s">
        <v>41</v>
      </c>
      <c r="K4923" s="15" t="s">
        <v>14610</v>
      </c>
      <c r="L4923" s="15" t="s">
        <v>12548</v>
      </c>
    </row>
    <row r="4924" spans="1:12">
      <c r="A4924" s="8"/>
      <c r="B4924" s="1">
        <v>4914</v>
      </c>
      <c r="C4924" s="9" t="s">
        <v>47</v>
      </c>
      <c r="D4924" s="15" t="s">
        <v>14524</v>
      </c>
      <c r="F4924" s="15" t="s">
        <v>14774</v>
      </c>
      <c r="H4924" s="8"/>
      <c r="I4924" s="15" t="s">
        <v>14775</v>
      </c>
      <c r="J4924" s="15" t="s">
        <v>41</v>
      </c>
      <c r="K4924" s="15" t="s">
        <v>14610</v>
      </c>
      <c r="L4924" s="15" t="s">
        <v>14776</v>
      </c>
    </row>
    <row r="4925" spans="1:12">
      <c r="A4925" s="8"/>
      <c r="B4925" s="1">
        <v>4915</v>
      </c>
      <c r="C4925" s="9" t="s">
        <v>47</v>
      </c>
      <c r="D4925" s="15" t="s">
        <v>14524</v>
      </c>
      <c r="F4925" s="15" t="s">
        <v>14777</v>
      </c>
      <c r="H4925" s="8"/>
      <c r="I4925" s="15" t="s">
        <v>14778</v>
      </c>
      <c r="J4925" s="15" t="s">
        <v>41</v>
      </c>
      <c r="K4925" s="15" t="s">
        <v>14610</v>
      </c>
      <c r="L4925" s="15" t="s">
        <v>14779</v>
      </c>
    </row>
    <row r="4926" spans="1:12">
      <c r="A4926" s="8"/>
      <c r="B4926" s="1">
        <v>4916</v>
      </c>
      <c r="C4926" s="9" t="s">
        <v>47</v>
      </c>
      <c r="D4926" s="15" t="s">
        <v>14524</v>
      </c>
      <c r="F4926" s="15" t="s">
        <v>14780</v>
      </c>
      <c r="H4926" s="8"/>
      <c r="I4926" s="15" t="s">
        <v>14781</v>
      </c>
      <c r="J4926" s="15" t="s">
        <v>41</v>
      </c>
      <c r="K4926" s="15" t="s">
        <v>14610</v>
      </c>
      <c r="L4926" s="15" t="s">
        <v>14782</v>
      </c>
    </row>
    <row r="4927" spans="1:12">
      <c r="A4927" s="8"/>
      <c r="B4927" s="1">
        <v>4917</v>
      </c>
      <c r="C4927" s="9" t="s">
        <v>47</v>
      </c>
      <c r="D4927" s="15" t="s">
        <v>13593</v>
      </c>
      <c r="F4927" s="15" t="s">
        <v>14783</v>
      </c>
      <c r="H4927" s="8"/>
      <c r="I4927" s="15" t="s">
        <v>14784</v>
      </c>
      <c r="J4927" s="15" t="s">
        <v>1418</v>
      </c>
      <c r="K4927" s="15" t="s">
        <v>13596</v>
      </c>
      <c r="L4927" s="15" t="s">
        <v>14784</v>
      </c>
    </row>
    <row r="4928" spans="1:12">
      <c r="A4928" s="8"/>
      <c r="B4928" s="1">
        <v>4918</v>
      </c>
      <c r="C4928" s="9" t="s">
        <v>47</v>
      </c>
      <c r="D4928" s="15" t="s">
        <v>13593</v>
      </c>
      <c r="F4928" s="15" t="s">
        <v>14785</v>
      </c>
      <c r="H4928" s="8"/>
      <c r="I4928" s="15" t="s">
        <v>14786</v>
      </c>
      <c r="J4928" s="15" t="s">
        <v>1418</v>
      </c>
      <c r="K4928" s="15" t="s">
        <v>13596</v>
      </c>
      <c r="L4928" s="15" t="s">
        <v>14787</v>
      </c>
    </row>
    <row r="4929" spans="1:12">
      <c r="A4929" s="8"/>
      <c r="B4929" s="1">
        <v>4919</v>
      </c>
      <c r="C4929" s="9" t="s">
        <v>47</v>
      </c>
      <c r="D4929" s="15" t="s">
        <v>13593</v>
      </c>
      <c r="F4929" s="15" t="s">
        <v>14788</v>
      </c>
      <c r="H4929" s="8"/>
      <c r="I4929" s="15" t="s">
        <v>14789</v>
      </c>
      <c r="J4929" s="15" t="s">
        <v>1418</v>
      </c>
      <c r="K4929" s="15" t="s">
        <v>13596</v>
      </c>
      <c r="L4929" s="15" t="s">
        <v>14790</v>
      </c>
    </row>
    <row r="4930" spans="1:11">
      <c r="A4930" s="8"/>
      <c r="B4930" s="1">
        <v>4920</v>
      </c>
      <c r="C4930" s="9" t="s">
        <v>47</v>
      </c>
      <c r="D4930" s="15" t="s">
        <v>13587</v>
      </c>
      <c r="F4930" s="15" t="s">
        <v>14791</v>
      </c>
      <c r="H4930" s="8"/>
      <c r="I4930" s="15" t="s">
        <v>14792</v>
      </c>
      <c r="J4930" s="15" t="s">
        <v>1418</v>
      </c>
      <c r="K4930" s="15" t="s">
        <v>14793</v>
      </c>
    </row>
    <row r="4931" spans="1:11">
      <c r="A4931" s="8"/>
      <c r="B4931" s="1">
        <v>4921</v>
      </c>
      <c r="C4931" s="9" t="s">
        <v>47</v>
      </c>
      <c r="D4931" s="15" t="s">
        <v>13587</v>
      </c>
      <c r="F4931" s="15" t="s">
        <v>14794</v>
      </c>
      <c r="H4931" s="8"/>
      <c r="I4931" s="15" t="s">
        <v>14795</v>
      </c>
      <c r="J4931" s="15" t="s">
        <v>1418</v>
      </c>
      <c r="K4931" s="15" t="s">
        <v>14793</v>
      </c>
    </row>
    <row r="4932" spans="1:11">
      <c r="A4932" s="8"/>
      <c r="B4932" s="1">
        <v>4922</v>
      </c>
      <c r="C4932" s="9" t="s">
        <v>47</v>
      </c>
      <c r="D4932" s="15" t="s">
        <v>13587</v>
      </c>
      <c r="F4932" s="15" t="s">
        <v>14796</v>
      </c>
      <c r="H4932" s="8"/>
      <c r="I4932" s="15" t="s">
        <v>14797</v>
      </c>
      <c r="J4932" s="15" t="s">
        <v>1418</v>
      </c>
      <c r="K4932" s="15" t="s">
        <v>14793</v>
      </c>
    </row>
    <row r="4933" spans="1:11">
      <c r="A4933" s="8"/>
      <c r="B4933" s="1">
        <v>4923</v>
      </c>
      <c r="C4933" s="9" t="s">
        <v>47</v>
      </c>
      <c r="D4933" s="15" t="s">
        <v>13587</v>
      </c>
      <c r="F4933" s="15" t="s">
        <v>14798</v>
      </c>
      <c r="H4933" s="8"/>
      <c r="I4933" s="15" t="s">
        <v>14799</v>
      </c>
      <c r="J4933" s="15" t="s">
        <v>1418</v>
      </c>
      <c r="K4933" s="15" t="s">
        <v>14793</v>
      </c>
    </row>
    <row r="4934" spans="1:12">
      <c r="A4934" s="8"/>
      <c r="B4934" s="1">
        <v>4924</v>
      </c>
      <c r="C4934" s="9" t="s">
        <v>47</v>
      </c>
      <c r="D4934" s="15" t="s">
        <v>14800</v>
      </c>
      <c r="F4934" s="15" t="s">
        <v>14801</v>
      </c>
      <c r="H4934" s="8"/>
      <c r="I4934" s="15" t="s">
        <v>14802</v>
      </c>
      <c r="J4934" s="15" t="s">
        <v>1418</v>
      </c>
      <c r="K4934" s="15" t="s">
        <v>13559</v>
      </c>
      <c r="L4934" s="15" t="s">
        <v>14803</v>
      </c>
    </row>
    <row r="4935" spans="1:12">
      <c r="A4935" s="8"/>
      <c r="B4935" s="1">
        <v>4925</v>
      </c>
      <c r="C4935" s="9" t="s">
        <v>47</v>
      </c>
      <c r="D4935" s="15" t="s">
        <v>14800</v>
      </c>
      <c r="F4935" s="15" t="s">
        <v>14804</v>
      </c>
      <c r="H4935" s="8"/>
      <c r="I4935" s="15" t="s">
        <v>14805</v>
      </c>
      <c r="J4935" s="15" t="s">
        <v>1418</v>
      </c>
      <c r="K4935" s="15" t="s">
        <v>13559</v>
      </c>
      <c r="L4935" s="15" t="s">
        <v>14806</v>
      </c>
    </row>
    <row r="4936" spans="1:12">
      <c r="A4936" s="8"/>
      <c r="B4936" s="1">
        <v>4926</v>
      </c>
      <c r="C4936" s="9" t="s">
        <v>47</v>
      </c>
      <c r="D4936" s="15" t="s">
        <v>14800</v>
      </c>
      <c r="F4936" s="15" t="s">
        <v>14807</v>
      </c>
      <c r="H4936" s="8"/>
      <c r="I4936" s="15" t="s">
        <v>14808</v>
      </c>
      <c r="J4936" s="15" t="s">
        <v>1418</v>
      </c>
      <c r="K4936" s="15" t="s">
        <v>13559</v>
      </c>
      <c r="L4936" s="15" t="s">
        <v>14809</v>
      </c>
    </row>
    <row r="4937" spans="1:12">
      <c r="A4937" s="8"/>
      <c r="B4937" s="1">
        <v>4927</v>
      </c>
      <c r="C4937" s="9" t="s">
        <v>47</v>
      </c>
      <c r="D4937" s="15" t="s">
        <v>14800</v>
      </c>
      <c r="F4937" s="15" t="s">
        <v>14810</v>
      </c>
      <c r="H4937" s="8"/>
      <c r="I4937" s="15" t="s">
        <v>14811</v>
      </c>
      <c r="J4937" s="15" t="s">
        <v>1418</v>
      </c>
      <c r="K4937" s="15" t="s">
        <v>13559</v>
      </c>
      <c r="L4937" s="15" t="s">
        <v>14812</v>
      </c>
    </row>
    <row r="4938" spans="1:12">
      <c r="A4938" s="8"/>
      <c r="B4938" s="1">
        <v>4928</v>
      </c>
      <c r="C4938" s="9" t="s">
        <v>47</v>
      </c>
      <c r="D4938" s="15" t="s">
        <v>14524</v>
      </c>
      <c r="F4938" s="15" t="s">
        <v>14813</v>
      </c>
      <c r="H4938" s="8"/>
      <c r="I4938" s="15" t="s">
        <v>14814</v>
      </c>
      <c r="J4938" s="15" t="s">
        <v>41</v>
      </c>
      <c r="K4938" s="15" t="s">
        <v>14815</v>
      </c>
      <c r="L4938" s="15" t="s">
        <v>14816</v>
      </c>
    </row>
    <row r="4939" spans="1:12">
      <c r="A4939" s="8"/>
      <c r="B4939" s="1">
        <v>4929</v>
      </c>
      <c r="C4939" s="9" t="s">
        <v>47</v>
      </c>
      <c r="D4939" s="15" t="s">
        <v>14524</v>
      </c>
      <c r="F4939" s="15" t="s">
        <v>14817</v>
      </c>
      <c r="H4939" s="8"/>
      <c r="I4939" s="15" t="s">
        <v>14818</v>
      </c>
      <c r="J4939" s="15" t="s">
        <v>41</v>
      </c>
      <c r="K4939" s="15" t="s">
        <v>14815</v>
      </c>
      <c r="L4939" s="15" t="s">
        <v>14819</v>
      </c>
    </row>
    <row r="4940" spans="1:12">
      <c r="A4940" s="8"/>
      <c r="B4940" s="1">
        <v>4930</v>
      </c>
      <c r="C4940" s="9" t="s">
        <v>47</v>
      </c>
      <c r="D4940" s="15" t="s">
        <v>14524</v>
      </c>
      <c r="F4940" s="15" t="s">
        <v>14820</v>
      </c>
      <c r="H4940" s="8"/>
      <c r="I4940" s="15" t="s">
        <v>14821</v>
      </c>
      <c r="J4940" s="15" t="s">
        <v>41</v>
      </c>
      <c r="K4940" s="15" t="s">
        <v>14815</v>
      </c>
      <c r="L4940" s="15" t="s">
        <v>14822</v>
      </c>
    </row>
    <row r="4941" spans="1:12">
      <c r="A4941" s="8"/>
      <c r="B4941" s="1">
        <v>4931</v>
      </c>
      <c r="C4941" s="9" t="s">
        <v>47</v>
      </c>
      <c r="D4941" s="15" t="s">
        <v>14524</v>
      </c>
      <c r="F4941" s="15" t="s">
        <v>14823</v>
      </c>
      <c r="H4941" s="8"/>
      <c r="I4941" s="15" t="s">
        <v>14824</v>
      </c>
      <c r="J4941" s="15" t="s">
        <v>41</v>
      </c>
      <c r="K4941" s="15" t="s">
        <v>14815</v>
      </c>
      <c r="L4941" s="15" t="s">
        <v>14825</v>
      </c>
    </row>
    <row r="4942" spans="1:12">
      <c r="A4942" s="8"/>
      <c r="B4942" s="1">
        <v>4932</v>
      </c>
      <c r="C4942" s="9" t="s">
        <v>47</v>
      </c>
      <c r="D4942" s="15" t="s">
        <v>14524</v>
      </c>
      <c r="F4942" s="15" t="s">
        <v>14826</v>
      </c>
      <c r="H4942" s="8"/>
      <c r="I4942" s="15" t="s">
        <v>14827</v>
      </c>
      <c r="J4942" s="15" t="s">
        <v>41</v>
      </c>
      <c r="K4942" s="15" t="s">
        <v>14815</v>
      </c>
      <c r="L4942" s="15" t="s">
        <v>14828</v>
      </c>
    </row>
    <row r="4943" spans="1:12">
      <c r="A4943" s="8"/>
      <c r="B4943" s="1">
        <v>4933</v>
      </c>
      <c r="C4943" s="9" t="s">
        <v>47</v>
      </c>
      <c r="D4943" s="15" t="s">
        <v>14524</v>
      </c>
      <c r="F4943" s="15" t="s">
        <v>14829</v>
      </c>
      <c r="H4943" s="8"/>
      <c r="I4943" s="15" t="s">
        <v>14830</v>
      </c>
      <c r="J4943" s="15" t="s">
        <v>41</v>
      </c>
      <c r="K4943" s="15" t="s">
        <v>14815</v>
      </c>
      <c r="L4943" s="15" t="s">
        <v>14831</v>
      </c>
    </row>
    <row r="4944" spans="1:12">
      <c r="A4944" s="8"/>
      <c r="B4944" s="1">
        <v>4934</v>
      </c>
      <c r="C4944" s="9" t="s">
        <v>47</v>
      </c>
      <c r="D4944" s="15" t="s">
        <v>14524</v>
      </c>
      <c r="F4944" s="15" t="s">
        <v>14832</v>
      </c>
      <c r="H4944" s="8"/>
      <c r="I4944" s="15" t="s">
        <v>14833</v>
      </c>
      <c r="J4944" s="15" t="s">
        <v>41</v>
      </c>
      <c r="K4944" s="15" t="s">
        <v>14815</v>
      </c>
      <c r="L4944" s="15" t="s">
        <v>14834</v>
      </c>
    </row>
    <row r="4945" spans="1:12">
      <c r="A4945" s="8"/>
      <c r="B4945" s="1">
        <v>4935</v>
      </c>
      <c r="C4945" s="9" t="s">
        <v>47</v>
      </c>
      <c r="D4945" s="15" t="s">
        <v>14524</v>
      </c>
      <c r="F4945" s="15" t="s">
        <v>14835</v>
      </c>
      <c r="H4945" s="8"/>
      <c r="I4945" s="15" t="s">
        <v>14836</v>
      </c>
      <c r="J4945" s="15" t="s">
        <v>41</v>
      </c>
      <c r="K4945" s="15" t="s">
        <v>14815</v>
      </c>
      <c r="L4945" s="15" t="s">
        <v>14837</v>
      </c>
    </row>
    <row r="4946" spans="1:12">
      <c r="A4946" s="8"/>
      <c r="B4946" s="1">
        <v>4936</v>
      </c>
      <c r="C4946" s="9" t="s">
        <v>47</v>
      </c>
      <c r="D4946" s="15" t="s">
        <v>14524</v>
      </c>
      <c r="F4946" s="15" t="s">
        <v>14838</v>
      </c>
      <c r="H4946" s="8"/>
      <c r="I4946" s="15" t="s">
        <v>14839</v>
      </c>
      <c r="J4946" s="15" t="s">
        <v>41</v>
      </c>
      <c r="K4946" s="15" t="s">
        <v>14815</v>
      </c>
      <c r="L4946" s="15" t="s">
        <v>14840</v>
      </c>
    </row>
    <row r="4947" spans="1:12">
      <c r="A4947" s="8"/>
      <c r="B4947" s="1">
        <v>4937</v>
      </c>
      <c r="C4947" s="9" t="s">
        <v>47</v>
      </c>
      <c r="D4947" s="15" t="s">
        <v>14524</v>
      </c>
      <c r="F4947" s="15" t="s">
        <v>14841</v>
      </c>
      <c r="H4947" s="8"/>
      <c r="I4947" s="15" t="s">
        <v>14842</v>
      </c>
      <c r="J4947" s="15" t="s">
        <v>41</v>
      </c>
      <c r="K4947" s="15" t="s">
        <v>14815</v>
      </c>
      <c r="L4947" s="15" t="s">
        <v>14843</v>
      </c>
    </row>
    <row r="4948" spans="1:12">
      <c r="A4948" s="8"/>
      <c r="B4948" s="1">
        <v>4938</v>
      </c>
      <c r="C4948" s="9" t="s">
        <v>47</v>
      </c>
      <c r="D4948" s="15" t="s">
        <v>14524</v>
      </c>
      <c r="F4948" s="15" t="s">
        <v>14844</v>
      </c>
      <c r="H4948" s="8"/>
      <c r="I4948" s="15" t="s">
        <v>14845</v>
      </c>
      <c r="J4948" s="15" t="s">
        <v>41</v>
      </c>
      <c r="K4948" s="15" t="s">
        <v>14815</v>
      </c>
      <c r="L4948" s="15" t="s">
        <v>14846</v>
      </c>
    </row>
    <row r="4949" spans="1:12">
      <c r="A4949" s="8"/>
      <c r="B4949" s="1">
        <v>4939</v>
      </c>
      <c r="C4949" s="9" t="s">
        <v>47</v>
      </c>
      <c r="D4949" s="15" t="s">
        <v>14524</v>
      </c>
      <c r="F4949" s="15" t="s">
        <v>14847</v>
      </c>
      <c r="H4949" s="8"/>
      <c r="I4949" s="15" t="s">
        <v>14848</v>
      </c>
      <c r="J4949" s="15" t="s">
        <v>41</v>
      </c>
      <c r="K4949" s="15" t="s">
        <v>14815</v>
      </c>
      <c r="L4949" s="15" t="s">
        <v>14849</v>
      </c>
    </row>
    <row r="4950" spans="1:12">
      <c r="A4950" s="8"/>
      <c r="B4950" s="1">
        <v>4940</v>
      </c>
      <c r="C4950" s="9" t="s">
        <v>47</v>
      </c>
      <c r="D4950" s="15" t="s">
        <v>14524</v>
      </c>
      <c r="F4950" s="15" t="s">
        <v>14850</v>
      </c>
      <c r="H4950" s="8"/>
      <c r="I4950" s="15" t="s">
        <v>14851</v>
      </c>
      <c r="J4950" s="15" t="s">
        <v>41</v>
      </c>
      <c r="K4950" s="15" t="s">
        <v>14815</v>
      </c>
      <c r="L4950" s="15" t="s">
        <v>14852</v>
      </c>
    </row>
    <row r="4951" spans="1:12">
      <c r="A4951" s="8"/>
      <c r="B4951" s="1">
        <v>4941</v>
      </c>
      <c r="C4951" s="9" t="s">
        <v>47</v>
      </c>
      <c r="D4951" s="15" t="s">
        <v>14524</v>
      </c>
      <c r="F4951" s="15" t="s">
        <v>14853</v>
      </c>
      <c r="H4951" s="8"/>
      <c r="I4951" s="15" t="s">
        <v>14854</v>
      </c>
      <c r="J4951" s="15" t="s">
        <v>41</v>
      </c>
      <c r="K4951" s="15" t="s">
        <v>14815</v>
      </c>
      <c r="L4951" s="15" t="s">
        <v>14855</v>
      </c>
    </row>
    <row r="4952" spans="1:12">
      <c r="A4952" s="8"/>
      <c r="B4952" s="1">
        <v>4942</v>
      </c>
      <c r="C4952" s="9" t="s">
        <v>47</v>
      </c>
      <c r="D4952" s="15" t="s">
        <v>14524</v>
      </c>
      <c r="F4952" s="15" t="s">
        <v>14856</v>
      </c>
      <c r="H4952" s="8"/>
      <c r="I4952" s="15" t="s">
        <v>14857</v>
      </c>
      <c r="J4952" s="15" t="s">
        <v>41</v>
      </c>
      <c r="K4952" s="15" t="s">
        <v>14815</v>
      </c>
      <c r="L4952" s="15" t="s">
        <v>14858</v>
      </c>
    </row>
    <row r="4953" spans="1:12">
      <c r="A4953" s="8"/>
      <c r="B4953" s="1">
        <v>4943</v>
      </c>
      <c r="C4953" s="9" t="s">
        <v>47</v>
      </c>
      <c r="D4953" s="15" t="s">
        <v>14524</v>
      </c>
      <c r="F4953" s="15" t="s">
        <v>14859</v>
      </c>
      <c r="H4953" s="8"/>
      <c r="I4953" s="15" t="s">
        <v>14860</v>
      </c>
      <c r="J4953" s="15" t="s">
        <v>41</v>
      </c>
      <c r="K4953" s="15" t="s">
        <v>14815</v>
      </c>
      <c r="L4953" s="15" t="s">
        <v>14861</v>
      </c>
    </row>
    <row r="4954" spans="1:12">
      <c r="A4954" s="8"/>
      <c r="B4954" s="1">
        <v>4944</v>
      </c>
      <c r="C4954" s="9" t="s">
        <v>47</v>
      </c>
      <c r="D4954" s="15" t="s">
        <v>14524</v>
      </c>
      <c r="F4954" s="15" t="s">
        <v>14862</v>
      </c>
      <c r="H4954" s="8"/>
      <c r="I4954" s="15" t="s">
        <v>14863</v>
      </c>
      <c r="J4954" s="15" t="s">
        <v>41</v>
      </c>
      <c r="K4954" s="15" t="s">
        <v>14815</v>
      </c>
      <c r="L4954" s="15" t="s">
        <v>14864</v>
      </c>
    </row>
    <row r="4955" spans="1:12">
      <c r="A4955" s="8"/>
      <c r="B4955" s="1">
        <v>4945</v>
      </c>
      <c r="C4955" s="9" t="s">
        <v>47</v>
      </c>
      <c r="D4955" s="15" t="s">
        <v>14524</v>
      </c>
      <c r="F4955" s="15" t="s">
        <v>14865</v>
      </c>
      <c r="H4955" s="8"/>
      <c r="I4955" s="15" t="s">
        <v>14866</v>
      </c>
      <c r="J4955" s="15" t="s">
        <v>41</v>
      </c>
      <c r="K4955" s="15" t="s">
        <v>14815</v>
      </c>
      <c r="L4955" s="15" t="s">
        <v>14867</v>
      </c>
    </row>
    <row r="4956" spans="1:12">
      <c r="A4956" s="8"/>
      <c r="B4956" s="1">
        <v>4946</v>
      </c>
      <c r="C4956" s="9" t="s">
        <v>47</v>
      </c>
      <c r="D4956" s="15" t="s">
        <v>14524</v>
      </c>
      <c r="F4956" s="15" t="s">
        <v>14868</v>
      </c>
      <c r="H4956" s="8"/>
      <c r="I4956" s="15" t="s">
        <v>14869</v>
      </c>
      <c r="J4956" s="15" t="s">
        <v>41</v>
      </c>
      <c r="K4956" s="15" t="s">
        <v>14815</v>
      </c>
      <c r="L4956" s="15" t="s">
        <v>14870</v>
      </c>
    </row>
    <row r="4957" spans="1:12">
      <c r="A4957" s="8"/>
      <c r="B4957" s="1">
        <v>4947</v>
      </c>
      <c r="C4957" s="9" t="s">
        <v>47</v>
      </c>
      <c r="D4957" s="15" t="s">
        <v>14524</v>
      </c>
      <c r="F4957" s="15" t="s">
        <v>14871</v>
      </c>
      <c r="H4957" s="8"/>
      <c r="I4957" s="15" t="s">
        <v>14872</v>
      </c>
      <c r="J4957" s="15" t="s">
        <v>41</v>
      </c>
      <c r="K4957" s="15" t="s">
        <v>14815</v>
      </c>
      <c r="L4957" s="15" t="s">
        <v>14873</v>
      </c>
    </row>
    <row r="4958" spans="1:12">
      <c r="A4958" s="8"/>
      <c r="B4958" s="1">
        <v>4948</v>
      </c>
      <c r="C4958" s="9" t="s">
        <v>47</v>
      </c>
      <c r="D4958" s="15" t="s">
        <v>14524</v>
      </c>
      <c r="F4958" s="15" t="s">
        <v>14874</v>
      </c>
      <c r="H4958" s="8"/>
      <c r="I4958" s="15" t="s">
        <v>14875</v>
      </c>
      <c r="J4958" s="15" t="s">
        <v>41</v>
      </c>
      <c r="K4958" s="15" t="s">
        <v>14815</v>
      </c>
      <c r="L4958" s="15" t="s">
        <v>14876</v>
      </c>
    </row>
    <row r="4959" spans="1:12">
      <c r="A4959" s="8"/>
      <c r="B4959" s="1">
        <v>4949</v>
      </c>
      <c r="C4959" s="9" t="s">
        <v>47</v>
      </c>
      <c r="D4959" s="15" t="s">
        <v>14524</v>
      </c>
      <c r="F4959" s="15" t="s">
        <v>14877</v>
      </c>
      <c r="H4959" s="8"/>
      <c r="I4959" s="15" t="s">
        <v>14878</v>
      </c>
      <c r="J4959" s="15" t="s">
        <v>41</v>
      </c>
      <c r="K4959" s="15" t="s">
        <v>14815</v>
      </c>
      <c r="L4959" s="15" t="s">
        <v>14879</v>
      </c>
    </row>
    <row r="4960" spans="1:12">
      <c r="A4960" s="8"/>
      <c r="B4960" s="1">
        <v>4950</v>
      </c>
      <c r="C4960" s="9" t="s">
        <v>47</v>
      </c>
      <c r="D4960" s="15" t="s">
        <v>14524</v>
      </c>
      <c r="F4960" s="15" t="s">
        <v>14880</v>
      </c>
      <c r="H4960" s="8"/>
      <c r="I4960" s="15" t="s">
        <v>14881</v>
      </c>
      <c r="J4960" s="15" t="s">
        <v>41</v>
      </c>
      <c r="K4960" s="15" t="s">
        <v>14815</v>
      </c>
      <c r="L4960" s="15" t="s">
        <v>14882</v>
      </c>
    </row>
    <row r="4961" spans="1:12">
      <c r="A4961" s="8"/>
      <c r="B4961" s="1">
        <v>4951</v>
      </c>
      <c r="C4961" s="9" t="s">
        <v>47</v>
      </c>
      <c r="D4961" s="15" t="s">
        <v>14524</v>
      </c>
      <c r="F4961" s="15" t="s">
        <v>14883</v>
      </c>
      <c r="H4961" s="8"/>
      <c r="I4961" s="15" t="s">
        <v>14884</v>
      </c>
      <c r="J4961" s="15" t="s">
        <v>41</v>
      </c>
      <c r="K4961" s="15" t="s">
        <v>14815</v>
      </c>
      <c r="L4961" s="15" t="s">
        <v>14885</v>
      </c>
    </row>
    <row r="4962" spans="1:12">
      <c r="A4962" s="8"/>
      <c r="B4962" s="1">
        <v>4952</v>
      </c>
      <c r="C4962" s="9" t="s">
        <v>47</v>
      </c>
      <c r="D4962" s="15" t="s">
        <v>14524</v>
      </c>
      <c r="F4962" s="15" t="s">
        <v>14886</v>
      </c>
      <c r="H4962" s="8"/>
      <c r="I4962" s="15" t="s">
        <v>14887</v>
      </c>
      <c r="J4962" s="15" t="s">
        <v>41</v>
      </c>
      <c r="K4962" s="15" t="s">
        <v>14815</v>
      </c>
      <c r="L4962" s="15" t="s">
        <v>14888</v>
      </c>
    </row>
    <row r="4963" spans="1:12">
      <c r="A4963" s="8"/>
      <c r="B4963" s="1">
        <v>4953</v>
      </c>
      <c r="C4963" s="9" t="s">
        <v>47</v>
      </c>
      <c r="D4963" s="15" t="s">
        <v>14524</v>
      </c>
      <c r="F4963" s="15" t="s">
        <v>14889</v>
      </c>
      <c r="H4963" s="8"/>
      <c r="I4963" s="15" t="s">
        <v>14890</v>
      </c>
      <c r="J4963" s="15" t="s">
        <v>41</v>
      </c>
      <c r="K4963" s="15" t="s">
        <v>14815</v>
      </c>
      <c r="L4963" s="15" t="s">
        <v>14891</v>
      </c>
    </row>
    <row r="4964" spans="1:12">
      <c r="A4964" s="8"/>
      <c r="B4964" s="1">
        <v>4954</v>
      </c>
      <c r="C4964" s="9" t="s">
        <v>47</v>
      </c>
      <c r="D4964" s="15" t="s">
        <v>14524</v>
      </c>
      <c r="F4964" s="15" t="s">
        <v>14892</v>
      </c>
      <c r="H4964" s="8"/>
      <c r="I4964" s="15" t="s">
        <v>14893</v>
      </c>
      <c r="J4964" s="15" t="s">
        <v>41</v>
      </c>
      <c r="K4964" s="15" t="s">
        <v>14815</v>
      </c>
      <c r="L4964" s="15" t="s">
        <v>14894</v>
      </c>
    </row>
    <row r="4965" spans="1:12">
      <c r="A4965" s="8"/>
      <c r="B4965" s="1">
        <v>4955</v>
      </c>
      <c r="C4965" s="9" t="s">
        <v>47</v>
      </c>
      <c r="D4965" s="15" t="s">
        <v>14524</v>
      </c>
      <c r="F4965" s="15" t="s">
        <v>14895</v>
      </c>
      <c r="H4965" s="8"/>
      <c r="I4965" s="15" t="s">
        <v>14896</v>
      </c>
      <c r="J4965" s="15" t="s">
        <v>41</v>
      </c>
      <c r="K4965" s="15" t="s">
        <v>14815</v>
      </c>
      <c r="L4965" s="15" t="s">
        <v>14897</v>
      </c>
    </row>
    <row r="4966" spans="1:12">
      <c r="A4966" s="8"/>
      <c r="B4966" s="1">
        <v>4956</v>
      </c>
      <c r="C4966" s="9" t="s">
        <v>47</v>
      </c>
      <c r="D4966" s="15" t="s">
        <v>14524</v>
      </c>
      <c r="F4966" s="15" t="s">
        <v>14898</v>
      </c>
      <c r="H4966" s="8"/>
      <c r="I4966" s="15" t="s">
        <v>14899</v>
      </c>
      <c r="J4966" s="15" t="s">
        <v>41</v>
      </c>
      <c r="K4966" s="15" t="s">
        <v>14815</v>
      </c>
      <c r="L4966" s="15" t="s">
        <v>14900</v>
      </c>
    </row>
    <row r="4967" spans="1:12">
      <c r="A4967" s="8"/>
      <c r="B4967" s="1">
        <v>4957</v>
      </c>
      <c r="C4967" s="9" t="s">
        <v>47</v>
      </c>
      <c r="D4967" s="15" t="s">
        <v>14524</v>
      </c>
      <c r="F4967" s="15" t="s">
        <v>14901</v>
      </c>
      <c r="H4967" s="8"/>
      <c r="I4967" s="15" t="s">
        <v>14902</v>
      </c>
      <c r="J4967" s="15" t="s">
        <v>41</v>
      </c>
      <c r="K4967" s="15" t="s">
        <v>14815</v>
      </c>
      <c r="L4967" s="15" t="s">
        <v>14903</v>
      </c>
    </row>
    <row r="4968" spans="1:12">
      <c r="A4968" s="8"/>
      <c r="B4968" s="1">
        <v>4958</v>
      </c>
      <c r="C4968" s="9" t="s">
        <v>47</v>
      </c>
      <c r="D4968" s="15" t="s">
        <v>14524</v>
      </c>
      <c r="E4968" s="15" t="s">
        <v>14904</v>
      </c>
      <c r="F4968" s="15" t="s">
        <v>14905</v>
      </c>
      <c r="H4968" s="8"/>
      <c r="I4968" s="15" t="s">
        <v>14906</v>
      </c>
      <c r="J4968" s="15" t="s">
        <v>41</v>
      </c>
      <c r="K4968" s="15" t="s">
        <v>14637</v>
      </c>
      <c r="L4968" s="15" t="s">
        <v>14907</v>
      </c>
    </row>
    <row r="4969" spans="1:12">
      <c r="A4969" s="8"/>
      <c r="B4969" s="1">
        <v>4959</v>
      </c>
      <c r="C4969" s="9" t="s">
        <v>47</v>
      </c>
      <c r="D4969" s="15" t="s">
        <v>14524</v>
      </c>
      <c r="F4969" s="15" t="s">
        <v>14908</v>
      </c>
      <c r="H4969" s="8"/>
      <c r="I4969" s="15" t="s">
        <v>14909</v>
      </c>
      <c r="J4969" s="15" t="s">
        <v>41</v>
      </c>
      <c r="K4969" s="15" t="s">
        <v>14910</v>
      </c>
      <c r="L4969" s="15" t="s">
        <v>14911</v>
      </c>
    </row>
    <row r="4970" spans="1:12">
      <c r="A4970" s="8"/>
      <c r="B4970" s="1">
        <v>4960</v>
      </c>
      <c r="C4970" s="9" t="s">
        <v>47</v>
      </c>
      <c r="D4970" s="15" t="s">
        <v>14524</v>
      </c>
      <c r="F4970" s="15" t="s">
        <v>14912</v>
      </c>
      <c r="H4970" s="8"/>
      <c r="I4970" s="15" t="s">
        <v>14913</v>
      </c>
      <c r="J4970" s="15" t="s">
        <v>41</v>
      </c>
      <c r="K4970" s="15" t="s">
        <v>14910</v>
      </c>
      <c r="L4970" s="15" t="s">
        <v>14914</v>
      </c>
    </row>
    <row r="4971" spans="1:12">
      <c r="A4971" s="8"/>
      <c r="B4971" s="1">
        <v>4961</v>
      </c>
      <c r="C4971" s="9" t="s">
        <v>47</v>
      </c>
      <c r="D4971" s="15" t="s">
        <v>14524</v>
      </c>
      <c r="F4971" s="15" t="s">
        <v>14915</v>
      </c>
      <c r="H4971" s="8"/>
      <c r="I4971" s="15" t="s">
        <v>14916</v>
      </c>
      <c r="J4971" s="15" t="s">
        <v>41</v>
      </c>
      <c r="K4971" s="15" t="s">
        <v>14910</v>
      </c>
      <c r="L4971" s="15" t="s">
        <v>14917</v>
      </c>
    </row>
    <row r="4972" spans="1:12">
      <c r="A4972" s="8"/>
      <c r="B4972" s="1">
        <v>4962</v>
      </c>
      <c r="C4972" s="9" t="s">
        <v>47</v>
      </c>
      <c r="D4972" s="15" t="s">
        <v>14524</v>
      </c>
      <c r="F4972" s="15" t="s">
        <v>14918</v>
      </c>
      <c r="H4972" s="8"/>
      <c r="I4972" s="15" t="s">
        <v>14919</v>
      </c>
      <c r="J4972" s="15" t="s">
        <v>41</v>
      </c>
      <c r="K4972" s="15" t="s">
        <v>14910</v>
      </c>
      <c r="L4972" s="15" t="s">
        <v>14920</v>
      </c>
    </row>
    <row r="4973" spans="1:12">
      <c r="A4973" s="8"/>
      <c r="B4973" s="1">
        <v>4963</v>
      </c>
      <c r="C4973" s="9" t="s">
        <v>47</v>
      </c>
      <c r="D4973" s="15" t="s">
        <v>14524</v>
      </c>
      <c r="F4973" s="15" t="s">
        <v>14921</v>
      </c>
      <c r="H4973" s="8"/>
      <c r="I4973" s="15" t="s">
        <v>14922</v>
      </c>
      <c r="J4973" s="15" t="s">
        <v>41</v>
      </c>
      <c r="K4973" s="15" t="s">
        <v>14910</v>
      </c>
      <c r="L4973" s="15" t="s">
        <v>14923</v>
      </c>
    </row>
    <row r="4974" spans="1:12">
      <c r="A4974" s="8"/>
      <c r="B4974" s="1">
        <v>4964</v>
      </c>
      <c r="C4974" s="9" t="s">
        <v>47</v>
      </c>
      <c r="D4974" s="15" t="s">
        <v>14800</v>
      </c>
      <c r="F4974" s="15" t="s">
        <v>14924</v>
      </c>
      <c r="H4974" s="8"/>
      <c r="I4974" s="15" t="s">
        <v>14925</v>
      </c>
      <c r="J4974" s="15" t="s">
        <v>460</v>
      </c>
      <c r="K4974" s="15" t="s">
        <v>14926</v>
      </c>
      <c r="L4974" s="15" t="s">
        <v>14927</v>
      </c>
    </row>
    <row r="4975" spans="1:12">
      <c r="A4975" s="8"/>
      <c r="B4975" s="1">
        <v>4965</v>
      </c>
      <c r="C4975" s="9" t="s">
        <v>47</v>
      </c>
      <c r="D4975" s="15" t="s">
        <v>14524</v>
      </c>
      <c r="F4975" s="15" t="s">
        <v>14928</v>
      </c>
      <c r="H4975" s="8"/>
      <c r="I4975" s="15" t="s">
        <v>14929</v>
      </c>
      <c r="J4975" s="15" t="s">
        <v>41</v>
      </c>
      <c r="K4975" s="15" t="s">
        <v>14610</v>
      </c>
      <c r="L4975" s="15" t="s">
        <v>14930</v>
      </c>
    </row>
    <row r="4976" spans="1:12">
      <c r="A4976" s="8"/>
      <c r="B4976" s="1">
        <v>4966</v>
      </c>
      <c r="C4976" s="9" t="s">
        <v>47</v>
      </c>
      <c r="D4976" s="15" t="s">
        <v>14524</v>
      </c>
      <c r="F4976" s="15" t="s">
        <v>14931</v>
      </c>
      <c r="H4976" s="8"/>
      <c r="I4976" s="15" t="s">
        <v>14932</v>
      </c>
      <c r="J4976" s="15" t="s">
        <v>41</v>
      </c>
      <c r="K4976" s="15" t="s">
        <v>14610</v>
      </c>
      <c r="L4976" s="15" t="s">
        <v>14933</v>
      </c>
    </row>
    <row r="4977" spans="1:12">
      <c r="A4977" s="8"/>
      <c r="B4977" s="1">
        <v>4967</v>
      </c>
      <c r="C4977" s="9" t="s">
        <v>47</v>
      </c>
      <c r="D4977" s="15" t="s">
        <v>14524</v>
      </c>
      <c r="F4977" s="15" t="s">
        <v>14934</v>
      </c>
      <c r="H4977" s="8"/>
      <c r="I4977" s="15" t="s">
        <v>14935</v>
      </c>
      <c r="J4977" s="15" t="s">
        <v>41</v>
      </c>
      <c r="K4977" s="15" t="s">
        <v>14610</v>
      </c>
      <c r="L4977" s="15" t="s">
        <v>14936</v>
      </c>
    </row>
    <row r="4978" spans="1:12">
      <c r="A4978" s="8"/>
      <c r="B4978" s="1">
        <v>4968</v>
      </c>
      <c r="C4978" s="9" t="s">
        <v>47</v>
      </c>
      <c r="D4978" s="15" t="s">
        <v>14524</v>
      </c>
      <c r="F4978" s="15" t="s">
        <v>14937</v>
      </c>
      <c r="H4978" s="8"/>
      <c r="I4978" s="15" t="s">
        <v>14938</v>
      </c>
      <c r="J4978" s="15" t="s">
        <v>41</v>
      </c>
      <c r="K4978" s="15" t="s">
        <v>14610</v>
      </c>
      <c r="L4978" s="15" t="s">
        <v>14939</v>
      </c>
    </row>
    <row r="4979" spans="1:12">
      <c r="A4979" s="8"/>
      <c r="B4979" s="1">
        <v>4969</v>
      </c>
      <c r="C4979" s="9" t="s">
        <v>47</v>
      </c>
      <c r="D4979" s="15" t="s">
        <v>14524</v>
      </c>
      <c r="F4979" s="15" t="s">
        <v>14940</v>
      </c>
      <c r="H4979" s="8"/>
      <c r="I4979" s="15" t="s">
        <v>14941</v>
      </c>
      <c r="J4979" s="15" t="s">
        <v>41</v>
      </c>
      <c r="K4979" s="15" t="s">
        <v>14610</v>
      </c>
      <c r="L4979" s="15" t="s">
        <v>14942</v>
      </c>
    </row>
    <row r="4980" spans="1:12">
      <c r="A4980" s="8"/>
      <c r="B4980" s="1">
        <v>4970</v>
      </c>
      <c r="C4980" s="9" t="s">
        <v>47</v>
      </c>
      <c r="D4980" s="15" t="s">
        <v>14524</v>
      </c>
      <c r="F4980" s="15" t="s">
        <v>14943</v>
      </c>
      <c r="H4980" s="8"/>
      <c r="I4980" s="15" t="s">
        <v>14944</v>
      </c>
      <c r="J4980" s="15" t="s">
        <v>41</v>
      </c>
      <c r="K4980" s="15" t="s">
        <v>14610</v>
      </c>
      <c r="L4980" s="15" t="s">
        <v>14945</v>
      </c>
    </row>
    <row r="4981" spans="1:12">
      <c r="A4981" s="8"/>
      <c r="B4981" s="1">
        <v>4971</v>
      </c>
      <c r="C4981" s="9" t="s">
        <v>47</v>
      </c>
      <c r="D4981" s="15" t="s">
        <v>14524</v>
      </c>
      <c r="F4981" s="15" t="s">
        <v>14946</v>
      </c>
      <c r="H4981" s="8"/>
      <c r="I4981" s="15" t="s">
        <v>14947</v>
      </c>
      <c r="J4981" s="15" t="s">
        <v>41</v>
      </c>
      <c r="K4981" s="15" t="s">
        <v>14610</v>
      </c>
      <c r="L4981" s="15" t="s">
        <v>14948</v>
      </c>
    </row>
    <row r="4982" spans="1:12">
      <c r="A4982" s="8"/>
      <c r="B4982" s="1">
        <v>4972</v>
      </c>
      <c r="C4982" s="9" t="s">
        <v>47</v>
      </c>
      <c r="D4982" s="15" t="s">
        <v>14524</v>
      </c>
      <c r="F4982" s="15" t="s">
        <v>14949</v>
      </c>
      <c r="H4982" s="8"/>
      <c r="I4982" s="15" t="s">
        <v>14950</v>
      </c>
      <c r="J4982" s="15" t="s">
        <v>41</v>
      </c>
      <c r="K4982" s="15" t="s">
        <v>14610</v>
      </c>
      <c r="L4982" s="15" t="s">
        <v>14951</v>
      </c>
    </row>
    <row r="4983" spans="1:12">
      <c r="A4983" s="8"/>
      <c r="B4983" s="1">
        <v>4973</v>
      </c>
      <c r="C4983" s="9" t="s">
        <v>47</v>
      </c>
      <c r="D4983" s="15" t="s">
        <v>14524</v>
      </c>
      <c r="F4983" s="15" t="s">
        <v>14952</v>
      </c>
      <c r="H4983" s="8"/>
      <c r="I4983" s="15" t="s">
        <v>14953</v>
      </c>
      <c r="J4983" s="15" t="s">
        <v>41</v>
      </c>
      <c r="K4983" s="15" t="s">
        <v>14610</v>
      </c>
      <c r="L4983" s="15" t="s">
        <v>14954</v>
      </c>
    </row>
    <row r="4984" spans="1:12">
      <c r="A4984" s="8"/>
      <c r="B4984" s="1">
        <v>4974</v>
      </c>
      <c r="C4984" s="9" t="s">
        <v>47</v>
      </c>
      <c r="D4984" s="15" t="s">
        <v>14524</v>
      </c>
      <c r="F4984" s="15" t="s">
        <v>14955</v>
      </c>
      <c r="H4984" s="8"/>
      <c r="I4984" s="15" t="s">
        <v>14956</v>
      </c>
      <c r="J4984" s="15" t="s">
        <v>41</v>
      </c>
      <c r="K4984" s="15" t="s">
        <v>14610</v>
      </c>
      <c r="L4984" s="15" t="s">
        <v>14957</v>
      </c>
    </row>
    <row r="4985" spans="1:12">
      <c r="A4985" s="8"/>
      <c r="B4985" s="1">
        <v>4975</v>
      </c>
      <c r="C4985" s="9" t="s">
        <v>47</v>
      </c>
      <c r="D4985" s="15" t="s">
        <v>14800</v>
      </c>
      <c r="F4985" s="15" t="s">
        <v>14958</v>
      </c>
      <c r="H4985" s="8"/>
      <c r="I4985" s="15" t="s">
        <v>14959</v>
      </c>
      <c r="J4985" s="15" t="s">
        <v>41</v>
      </c>
      <c r="K4985" s="15" t="s">
        <v>14960</v>
      </c>
      <c r="L4985" s="15" t="s">
        <v>14961</v>
      </c>
    </row>
    <row r="4986" spans="1:12">
      <c r="A4986" s="8"/>
      <c r="B4986" s="1">
        <v>4976</v>
      </c>
      <c r="C4986" s="9" t="s">
        <v>47</v>
      </c>
      <c r="D4986" s="15" t="s">
        <v>14800</v>
      </c>
      <c r="F4986" s="15" t="s">
        <v>14962</v>
      </c>
      <c r="H4986" s="8"/>
      <c r="I4986" s="15" t="s">
        <v>14963</v>
      </c>
      <c r="J4986" s="15" t="s">
        <v>41</v>
      </c>
      <c r="K4986" s="15" t="s">
        <v>14960</v>
      </c>
      <c r="L4986" s="15" t="s">
        <v>14964</v>
      </c>
    </row>
    <row r="4987" spans="1:12">
      <c r="A4987" s="8"/>
      <c r="B4987" s="1">
        <v>4977</v>
      </c>
      <c r="C4987" s="9" t="s">
        <v>47</v>
      </c>
      <c r="D4987" s="15" t="s">
        <v>14800</v>
      </c>
      <c r="F4987" s="15" t="s">
        <v>14965</v>
      </c>
      <c r="H4987" s="8"/>
      <c r="I4987" s="15" t="s">
        <v>14966</v>
      </c>
      <c r="J4987" s="15" t="s">
        <v>41</v>
      </c>
      <c r="K4987" s="15" t="s">
        <v>14960</v>
      </c>
      <c r="L4987" s="15" t="s">
        <v>14967</v>
      </c>
    </row>
    <row r="4988" spans="1:12">
      <c r="A4988" s="8"/>
      <c r="B4988" s="1">
        <v>4978</v>
      </c>
      <c r="C4988" s="9" t="s">
        <v>47</v>
      </c>
      <c r="D4988" s="15" t="s">
        <v>14800</v>
      </c>
      <c r="F4988" s="15" t="s">
        <v>14968</v>
      </c>
      <c r="H4988" s="8"/>
      <c r="I4988" s="15" t="s">
        <v>14969</v>
      </c>
      <c r="J4988" s="15" t="s">
        <v>41</v>
      </c>
      <c r="K4988" s="15" t="s">
        <v>14960</v>
      </c>
      <c r="L4988" s="15" t="s">
        <v>14970</v>
      </c>
    </row>
    <row r="4989" spans="1:12">
      <c r="A4989" s="8"/>
      <c r="B4989" s="1">
        <v>4979</v>
      </c>
      <c r="C4989" s="9" t="s">
        <v>47</v>
      </c>
      <c r="D4989" s="15" t="s">
        <v>14800</v>
      </c>
      <c r="F4989" s="15" t="s">
        <v>14971</v>
      </c>
      <c r="H4989" s="8"/>
      <c r="I4989" s="15" t="s">
        <v>14972</v>
      </c>
      <c r="J4989" s="15" t="s">
        <v>41</v>
      </c>
      <c r="K4989" s="15" t="s">
        <v>14960</v>
      </c>
      <c r="L4989" s="15" t="s">
        <v>14973</v>
      </c>
    </row>
    <row r="4990" spans="1:12">
      <c r="A4990" s="8"/>
      <c r="B4990" s="1">
        <v>4980</v>
      </c>
      <c r="C4990" s="9" t="s">
        <v>47</v>
      </c>
      <c r="D4990" s="15" t="s">
        <v>14800</v>
      </c>
      <c r="F4990" s="15" t="s">
        <v>14974</v>
      </c>
      <c r="H4990" s="8"/>
      <c r="I4990" s="15" t="s">
        <v>14975</v>
      </c>
      <c r="J4990" s="15" t="s">
        <v>41</v>
      </c>
      <c r="K4990" s="15" t="s">
        <v>14960</v>
      </c>
      <c r="L4990" s="15" t="s">
        <v>14976</v>
      </c>
    </row>
    <row r="4991" spans="1:12">
      <c r="A4991" s="8"/>
      <c r="B4991" s="1">
        <v>4981</v>
      </c>
      <c r="C4991" s="9" t="s">
        <v>47</v>
      </c>
      <c r="D4991" s="15" t="s">
        <v>14800</v>
      </c>
      <c r="F4991" s="15" t="s">
        <v>14977</v>
      </c>
      <c r="H4991" s="8"/>
      <c r="I4991" s="15" t="s">
        <v>14978</v>
      </c>
      <c r="J4991" s="15" t="s">
        <v>41</v>
      </c>
      <c r="K4991" s="15" t="s">
        <v>14960</v>
      </c>
      <c r="L4991" s="15" t="s">
        <v>14979</v>
      </c>
    </row>
    <row r="4992" spans="1:12">
      <c r="A4992" s="8"/>
      <c r="B4992" s="1">
        <v>4982</v>
      </c>
      <c r="C4992" s="9" t="s">
        <v>47</v>
      </c>
      <c r="D4992" s="15" t="s">
        <v>14800</v>
      </c>
      <c r="F4992" s="15" t="s">
        <v>14980</v>
      </c>
      <c r="H4992" s="8"/>
      <c r="I4992" s="15" t="s">
        <v>14981</v>
      </c>
      <c r="J4992" s="15" t="s">
        <v>41</v>
      </c>
      <c r="K4992" s="15" t="s">
        <v>14960</v>
      </c>
      <c r="L4992" s="15" t="s">
        <v>14982</v>
      </c>
    </row>
    <row r="4993" spans="1:12">
      <c r="A4993" s="8"/>
      <c r="B4993" s="1">
        <v>4983</v>
      </c>
      <c r="C4993" s="9" t="s">
        <v>47</v>
      </c>
      <c r="D4993" s="15" t="s">
        <v>14800</v>
      </c>
      <c r="F4993" s="15" t="s">
        <v>14983</v>
      </c>
      <c r="H4993" s="8"/>
      <c r="I4993" s="15" t="s">
        <v>14984</v>
      </c>
      <c r="J4993" s="15" t="s">
        <v>41</v>
      </c>
      <c r="K4993" s="15" t="s">
        <v>14960</v>
      </c>
      <c r="L4993" s="15" t="s">
        <v>14985</v>
      </c>
    </row>
    <row r="4994" spans="1:12">
      <c r="A4994" s="8"/>
      <c r="B4994" s="1">
        <v>4984</v>
      </c>
      <c r="C4994" s="9" t="s">
        <v>47</v>
      </c>
      <c r="D4994" s="15" t="s">
        <v>14800</v>
      </c>
      <c r="F4994" s="15" t="s">
        <v>14986</v>
      </c>
      <c r="H4994" s="8"/>
      <c r="I4994" s="15" t="s">
        <v>14987</v>
      </c>
      <c r="J4994" s="15" t="s">
        <v>41</v>
      </c>
      <c r="K4994" s="15" t="s">
        <v>14960</v>
      </c>
      <c r="L4994" s="15" t="s">
        <v>14988</v>
      </c>
    </row>
    <row r="4995" spans="1:12">
      <c r="A4995" s="8"/>
      <c r="B4995" s="1">
        <v>4985</v>
      </c>
      <c r="C4995" s="9" t="s">
        <v>47</v>
      </c>
      <c r="D4995" s="15" t="s">
        <v>14800</v>
      </c>
      <c r="F4995" s="15" t="s">
        <v>14989</v>
      </c>
      <c r="H4995" s="8"/>
      <c r="I4995" s="15" t="s">
        <v>14990</v>
      </c>
      <c r="J4995" s="15" t="s">
        <v>41</v>
      </c>
      <c r="K4995" s="15" t="s">
        <v>14960</v>
      </c>
      <c r="L4995" s="15" t="s">
        <v>14991</v>
      </c>
    </row>
    <row r="4996" spans="1:12">
      <c r="A4996" s="8"/>
      <c r="B4996" s="1">
        <v>4986</v>
      </c>
      <c r="C4996" s="9" t="s">
        <v>47</v>
      </c>
      <c r="D4996" s="15" t="s">
        <v>14800</v>
      </c>
      <c r="F4996" s="15" t="s">
        <v>14992</v>
      </c>
      <c r="H4996" s="8"/>
      <c r="I4996" s="15" t="s">
        <v>14993</v>
      </c>
      <c r="J4996" s="15" t="s">
        <v>41</v>
      </c>
      <c r="K4996" s="15" t="s">
        <v>14960</v>
      </c>
      <c r="L4996" s="15" t="s">
        <v>14994</v>
      </c>
    </row>
    <row r="4997" spans="1:12">
      <c r="A4997" s="8"/>
      <c r="B4997" s="1">
        <v>4987</v>
      </c>
      <c r="C4997" s="9" t="s">
        <v>47</v>
      </c>
      <c r="D4997" s="15" t="s">
        <v>14800</v>
      </c>
      <c r="F4997" s="15" t="s">
        <v>14995</v>
      </c>
      <c r="H4997" s="8"/>
      <c r="I4997" s="15" t="s">
        <v>14996</v>
      </c>
      <c r="J4997" s="15" t="s">
        <v>41</v>
      </c>
      <c r="K4997" s="15" t="s">
        <v>14960</v>
      </c>
      <c r="L4997" s="15" t="s">
        <v>14997</v>
      </c>
    </row>
    <row r="4998" spans="1:12">
      <c r="A4998" s="8"/>
      <c r="B4998" s="1">
        <v>4988</v>
      </c>
      <c r="C4998" s="9" t="s">
        <v>47</v>
      </c>
      <c r="D4998" s="15" t="s">
        <v>14800</v>
      </c>
      <c r="F4998" s="15" t="s">
        <v>14998</v>
      </c>
      <c r="H4998" s="8"/>
      <c r="I4998" s="15" t="s">
        <v>14999</v>
      </c>
      <c r="J4998" s="15" t="s">
        <v>41</v>
      </c>
      <c r="K4998" s="15" t="s">
        <v>15000</v>
      </c>
      <c r="L4998" s="15" t="s">
        <v>15001</v>
      </c>
    </row>
    <row r="4999" spans="1:12">
      <c r="A4999" s="8"/>
      <c r="B4999" s="1">
        <v>4989</v>
      </c>
      <c r="C4999" s="9" t="s">
        <v>47</v>
      </c>
      <c r="D4999" s="15" t="s">
        <v>14800</v>
      </c>
      <c r="F4999" s="15" t="s">
        <v>15002</v>
      </c>
      <c r="H4999" s="8"/>
      <c r="I4999" s="15" t="s">
        <v>15003</v>
      </c>
      <c r="J4999" s="15" t="s">
        <v>41</v>
      </c>
      <c r="K4999" s="15" t="s">
        <v>15000</v>
      </c>
      <c r="L4999" s="15" t="s">
        <v>15004</v>
      </c>
    </row>
    <row r="5000" spans="1:12">
      <c r="A5000" s="8"/>
      <c r="B5000" s="1">
        <v>4990</v>
      </c>
      <c r="C5000" s="9" t="s">
        <v>47</v>
      </c>
      <c r="D5000" s="15" t="s">
        <v>14800</v>
      </c>
      <c r="F5000" s="15" t="s">
        <v>15005</v>
      </c>
      <c r="H5000" s="8"/>
      <c r="I5000" s="15" t="s">
        <v>15006</v>
      </c>
      <c r="J5000" s="15" t="s">
        <v>41</v>
      </c>
      <c r="K5000" s="15" t="s">
        <v>15000</v>
      </c>
      <c r="L5000" s="15" t="s">
        <v>15007</v>
      </c>
    </row>
    <row r="5001" spans="1:12">
      <c r="A5001" s="8"/>
      <c r="B5001" s="1">
        <v>4991</v>
      </c>
      <c r="C5001" s="9" t="s">
        <v>47</v>
      </c>
      <c r="D5001" s="15" t="s">
        <v>14800</v>
      </c>
      <c r="F5001" s="15" t="s">
        <v>15008</v>
      </c>
      <c r="H5001" s="8"/>
      <c r="I5001" s="15" t="s">
        <v>15009</v>
      </c>
      <c r="J5001" s="15" t="s">
        <v>41</v>
      </c>
      <c r="K5001" s="15" t="s">
        <v>15000</v>
      </c>
      <c r="L5001" s="15" t="s">
        <v>15010</v>
      </c>
    </row>
    <row r="5002" spans="1:12">
      <c r="A5002" s="8"/>
      <c r="B5002" s="1">
        <v>4992</v>
      </c>
      <c r="C5002" s="9" t="s">
        <v>47</v>
      </c>
      <c r="D5002" s="15" t="s">
        <v>14800</v>
      </c>
      <c r="F5002" s="15" t="s">
        <v>15011</v>
      </c>
      <c r="H5002" s="8"/>
      <c r="I5002" s="15" t="s">
        <v>15012</v>
      </c>
      <c r="J5002" s="15" t="s">
        <v>41</v>
      </c>
      <c r="K5002" s="15" t="s">
        <v>15000</v>
      </c>
      <c r="L5002" s="15" t="s">
        <v>15013</v>
      </c>
    </row>
    <row r="5003" spans="1:12">
      <c r="A5003" s="8"/>
      <c r="B5003" s="1">
        <v>4993</v>
      </c>
      <c r="C5003" s="9" t="s">
        <v>47</v>
      </c>
      <c r="D5003" s="15" t="s">
        <v>14800</v>
      </c>
      <c r="F5003" s="15" t="s">
        <v>15014</v>
      </c>
      <c r="H5003" s="8"/>
      <c r="I5003" s="15" t="s">
        <v>15015</v>
      </c>
      <c r="J5003" s="15" t="s">
        <v>41</v>
      </c>
      <c r="K5003" s="15" t="s">
        <v>15000</v>
      </c>
      <c r="L5003" s="15" t="s">
        <v>15016</v>
      </c>
    </row>
    <row r="5004" spans="1:12">
      <c r="A5004" s="8"/>
      <c r="B5004" s="1">
        <v>4994</v>
      </c>
      <c r="C5004" s="9" t="s">
        <v>47</v>
      </c>
      <c r="D5004" s="15" t="s">
        <v>14800</v>
      </c>
      <c r="F5004" s="15" t="s">
        <v>15017</v>
      </c>
      <c r="H5004" s="8"/>
      <c r="I5004" s="15" t="s">
        <v>15018</v>
      </c>
      <c r="J5004" s="15" t="s">
        <v>41</v>
      </c>
      <c r="K5004" s="15" t="s">
        <v>15000</v>
      </c>
      <c r="L5004" s="15" t="s">
        <v>15019</v>
      </c>
    </row>
    <row r="5005" spans="1:12">
      <c r="A5005" s="8"/>
      <c r="B5005" s="1">
        <v>4995</v>
      </c>
      <c r="C5005" s="9" t="s">
        <v>47</v>
      </c>
      <c r="D5005" s="15" t="s">
        <v>14800</v>
      </c>
      <c r="F5005" s="15" t="s">
        <v>15020</v>
      </c>
      <c r="H5005" s="8"/>
      <c r="I5005" s="15" t="s">
        <v>15021</v>
      </c>
      <c r="J5005" s="15" t="s">
        <v>41</v>
      </c>
      <c r="K5005" s="15" t="s">
        <v>15000</v>
      </c>
      <c r="L5005" s="15" t="s">
        <v>15022</v>
      </c>
    </row>
    <row r="5006" spans="1:12">
      <c r="A5006" s="8"/>
      <c r="B5006" s="1">
        <v>4996</v>
      </c>
      <c r="C5006" s="9" t="s">
        <v>47</v>
      </c>
      <c r="D5006" s="15" t="s">
        <v>14800</v>
      </c>
      <c r="F5006" s="15" t="s">
        <v>15023</v>
      </c>
      <c r="H5006" s="8"/>
      <c r="I5006" s="15" t="s">
        <v>15024</v>
      </c>
      <c r="J5006" s="15" t="s">
        <v>41</v>
      </c>
      <c r="K5006" s="15" t="s">
        <v>15000</v>
      </c>
      <c r="L5006" s="15" t="s">
        <v>15025</v>
      </c>
    </row>
    <row r="5007" spans="1:12">
      <c r="A5007" s="8"/>
      <c r="B5007" s="1">
        <v>4997</v>
      </c>
      <c r="C5007" s="9" t="s">
        <v>47</v>
      </c>
      <c r="D5007" s="15" t="s">
        <v>14800</v>
      </c>
      <c r="F5007" s="15" t="s">
        <v>15026</v>
      </c>
      <c r="H5007" s="8"/>
      <c r="I5007" s="15" t="s">
        <v>15027</v>
      </c>
      <c r="J5007" s="15" t="s">
        <v>41</v>
      </c>
      <c r="K5007" s="15" t="s">
        <v>15000</v>
      </c>
      <c r="L5007" s="15" t="s">
        <v>15028</v>
      </c>
    </row>
    <row r="5008" spans="1:12">
      <c r="A5008" s="8"/>
      <c r="B5008" s="1">
        <v>4998</v>
      </c>
      <c r="C5008" s="9" t="s">
        <v>47</v>
      </c>
      <c r="D5008" s="15" t="s">
        <v>14800</v>
      </c>
      <c r="F5008" s="15" t="s">
        <v>15029</v>
      </c>
      <c r="H5008" s="8"/>
      <c r="I5008" s="15" t="s">
        <v>15030</v>
      </c>
      <c r="J5008" s="15" t="s">
        <v>41</v>
      </c>
      <c r="K5008" s="15" t="s">
        <v>15000</v>
      </c>
      <c r="L5008" s="15" t="s">
        <v>15031</v>
      </c>
    </row>
    <row r="5009" spans="1:12">
      <c r="A5009" s="8"/>
      <c r="B5009" s="1">
        <v>4999</v>
      </c>
      <c r="C5009" s="9" t="s">
        <v>47</v>
      </c>
      <c r="D5009" s="15" t="s">
        <v>14800</v>
      </c>
      <c r="F5009" s="15" t="s">
        <v>15032</v>
      </c>
      <c r="H5009" s="8"/>
      <c r="I5009" s="15" t="s">
        <v>15033</v>
      </c>
      <c r="J5009" s="15" t="s">
        <v>41</v>
      </c>
      <c r="K5009" s="15" t="s">
        <v>15000</v>
      </c>
      <c r="L5009" s="15" t="s">
        <v>15034</v>
      </c>
    </row>
    <row r="5010" spans="1:12">
      <c r="A5010" s="8"/>
      <c r="B5010" s="1">
        <v>5000</v>
      </c>
      <c r="C5010" s="9" t="s">
        <v>47</v>
      </c>
      <c r="D5010" s="15" t="s">
        <v>14800</v>
      </c>
      <c r="F5010" s="15" t="s">
        <v>15035</v>
      </c>
      <c r="H5010" s="8"/>
      <c r="I5010" s="15" t="s">
        <v>15036</v>
      </c>
      <c r="J5010" s="15" t="s">
        <v>41</v>
      </c>
      <c r="K5010" s="15" t="s">
        <v>15037</v>
      </c>
      <c r="L5010" s="15" t="s">
        <v>15038</v>
      </c>
    </row>
    <row r="5011" spans="1:12">
      <c r="A5011" s="8"/>
      <c r="B5011" s="1">
        <v>5001</v>
      </c>
      <c r="C5011" s="9" t="s">
        <v>47</v>
      </c>
      <c r="D5011" s="15" t="s">
        <v>14800</v>
      </c>
      <c r="F5011" s="15" t="s">
        <v>15039</v>
      </c>
      <c r="H5011" s="8"/>
      <c r="I5011" s="15" t="s">
        <v>15040</v>
      </c>
      <c r="J5011" s="15" t="s">
        <v>41</v>
      </c>
      <c r="K5011" s="15" t="s">
        <v>15037</v>
      </c>
      <c r="L5011" s="15" t="s">
        <v>15041</v>
      </c>
    </row>
    <row r="5012" spans="1:12">
      <c r="A5012" s="8"/>
      <c r="B5012" s="1">
        <v>5002</v>
      </c>
      <c r="C5012" s="9" t="s">
        <v>47</v>
      </c>
      <c r="D5012" s="15" t="s">
        <v>14800</v>
      </c>
      <c r="F5012" s="15" t="s">
        <v>15042</v>
      </c>
      <c r="H5012" s="8"/>
      <c r="I5012" s="15" t="s">
        <v>15043</v>
      </c>
      <c r="J5012" s="15" t="s">
        <v>41</v>
      </c>
      <c r="K5012" s="15" t="s">
        <v>15037</v>
      </c>
      <c r="L5012" s="15" t="s">
        <v>15044</v>
      </c>
    </row>
    <row r="5013" spans="1:12">
      <c r="A5013" s="8"/>
      <c r="B5013" s="1">
        <v>5003</v>
      </c>
      <c r="C5013" s="9" t="s">
        <v>47</v>
      </c>
      <c r="D5013" s="15" t="s">
        <v>14800</v>
      </c>
      <c r="F5013" s="15" t="s">
        <v>15045</v>
      </c>
      <c r="H5013" s="8"/>
      <c r="I5013" s="15" t="s">
        <v>15046</v>
      </c>
      <c r="J5013" s="15" t="s">
        <v>41</v>
      </c>
      <c r="K5013" s="15" t="s">
        <v>15037</v>
      </c>
      <c r="L5013" s="15" t="s">
        <v>15047</v>
      </c>
    </row>
    <row r="5014" spans="1:12">
      <c r="A5014" s="8"/>
      <c r="B5014" s="1">
        <v>5004</v>
      </c>
      <c r="C5014" s="9" t="s">
        <v>47</v>
      </c>
      <c r="D5014" s="15" t="s">
        <v>14800</v>
      </c>
      <c r="F5014" s="15" t="s">
        <v>15048</v>
      </c>
      <c r="H5014" s="8"/>
      <c r="I5014" s="15" t="s">
        <v>15049</v>
      </c>
      <c r="J5014" s="15" t="s">
        <v>41</v>
      </c>
      <c r="K5014" s="15" t="s">
        <v>15037</v>
      </c>
      <c r="L5014" s="15" t="s">
        <v>15050</v>
      </c>
    </row>
    <row r="5015" spans="1:12">
      <c r="A5015" s="8"/>
      <c r="B5015" s="1">
        <v>5005</v>
      </c>
      <c r="C5015" s="9" t="s">
        <v>47</v>
      </c>
      <c r="D5015" s="15" t="s">
        <v>14800</v>
      </c>
      <c r="F5015" s="15" t="s">
        <v>15051</v>
      </c>
      <c r="H5015" s="8"/>
      <c r="I5015" s="15" t="s">
        <v>15052</v>
      </c>
      <c r="J5015" s="15" t="s">
        <v>41</v>
      </c>
      <c r="K5015" s="15" t="s">
        <v>15037</v>
      </c>
      <c r="L5015" s="15" t="s">
        <v>15053</v>
      </c>
    </row>
    <row r="5016" spans="1:12">
      <c r="A5016" s="8"/>
      <c r="B5016" s="1">
        <v>5006</v>
      </c>
      <c r="C5016" s="9" t="s">
        <v>47</v>
      </c>
      <c r="D5016" s="15" t="s">
        <v>14800</v>
      </c>
      <c r="F5016" s="15" t="s">
        <v>15054</v>
      </c>
      <c r="H5016" s="8"/>
      <c r="I5016" s="15" t="s">
        <v>15055</v>
      </c>
      <c r="J5016" s="15" t="s">
        <v>41</v>
      </c>
      <c r="K5016" s="15" t="s">
        <v>15037</v>
      </c>
      <c r="L5016" s="15" t="s">
        <v>15056</v>
      </c>
    </row>
    <row r="5017" spans="1:12">
      <c r="A5017" s="8"/>
      <c r="B5017" s="1">
        <v>5007</v>
      </c>
      <c r="C5017" s="9" t="s">
        <v>47</v>
      </c>
      <c r="D5017" s="15" t="s">
        <v>14800</v>
      </c>
      <c r="F5017" s="15" t="s">
        <v>15057</v>
      </c>
      <c r="H5017" s="8"/>
      <c r="I5017" s="15" t="s">
        <v>15058</v>
      </c>
      <c r="J5017" s="15" t="s">
        <v>41</v>
      </c>
      <c r="K5017" s="15" t="s">
        <v>15037</v>
      </c>
      <c r="L5017" s="15" t="s">
        <v>15059</v>
      </c>
    </row>
    <row r="5018" spans="1:12">
      <c r="A5018" s="8"/>
      <c r="B5018" s="1">
        <v>5008</v>
      </c>
      <c r="C5018" s="9" t="s">
        <v>47</v>
      </c>
      <c r="D5018" s="15" t="s">
        <v>14800</v>
      </c>
      <c r="F5018" s="15" t="s">
        <v>15060</v>
      </c>
      <c r="H5018" s="8"/>
      <c r="I5018" s="15" t="s">
        <v>15061</v>
      </c>
      <c r="J5018" s="15" t="s">
        <v>41</v>
      </c>
      <c r="K5018" s="15" t="s">
        <v>15037</v>
      </c>
      <c r="L5018" s="15" t="s">
        <v>15062</v>
      </c>
    </row>
    <row r="5019" spans="1:12">
      <c r="A5019" s="8"/>
      <c r="B5019" s="1">
        <v>5009</v>
      </c>
      <c r="C5019" s="9" t="s">
        <v>47</v>
      </c>
      <c r="D5019" s="15" t="s">
        <v>14800</v>
      </c>
      <c r="F5019" s="15" t="s">
        <v>15063</v>
      </c>
      <c r="H5019" s="8"/>
      <c r="I5019" s="15" t="s">
        <v>15064</v>
      </c>
      <c r="J5019" s="15" t="s">
        <v>41</v>
      </c>
      <c r="K5019" s="15" t="s">
        <v>15037</v>
      </c>
      <c r="L5019" s="15" t="s">
        <v>15065</v>
      </c>
    </row>
    <row r="5020" spans="1:12">
      <c r="A5020" s="8"/>
      <c r="B5020" s="1">
        <v>5010</v>
      </c>
      <c r="C5020" s="9" t="s">
        <v>47</v>
      </c>
      <c r="D5020" s="15" t="s">
        <v>14800</v>
      </c>
      <c r="F5020" s="15" t="s">
        <v>15066</v>
      </c>
      <c r="H5020" s="8"/>
      <c r="I5020" s="15" t="s">
        <v>15067</v>
      </c>
      <c r="J5020" s="15" t="s">
        <v>41</v>
      </c>
      <c r="K5020" s="15" t="s">
        <v>15037</v>
      </c>
      <c r="L5020" s="15" t="s">
        <v>15068</v>
      </c>
    </row>
    <row r="5021" spans="1:12">
      <c r="A5021" s="8"/>
      <c r="B5021" s="1">
        <v>5011</v>
      </c>
      <c r="C5021" s="9" t="s">
        <v>47</v>
      </c>
      <c r="D5021" s="15" t="s">
        <v>14800</v>
      </c>
      <c r="F5021" s="15" t="s">
        <v>15069</v>
      </c>
      <c r="H5021" s="8"/>
      <c r="I5021" s="15" t="s">
        <v>15070</v>
      </c>
      <c r="J5021" s="15" t="s">
        <v>41</v>
      </c>
      <c r="K5021" s="15" t="s">
        <v>15037</v>
      </c>
      <c r="L5021" s="15" t="s">
        <v>15071</v>
      </c>
    </row>
    <row r="5022" spans="1:12">
      <c r="A5022" s="8"/>
      <c r="B5022" s="1">
        <v>5012</v>
      </c>
      <c r="C5022" s="9" t="s">
        <v>47</v>
      </c>
      <c r="D5022" s="15" t="s">
        <v>14800</v>
      </c>
      <c r="F5022" s="15" t="s">
        <v>15072</v>
      </c>
      <c r="H5022" s="8"/>
      <c r="I5022" s="15" t="s">
        <v>15073</v>
      </c>
      <c r="J5022" s="15" t="s">
        <v>41</v>
      </c>
      <c r="K5022" s="15" t="s">
        <v>15037</v>
      </c>
      <c r="L5022" s="15" t="s">
        <v>15074</v>
      </c>
    </row>
    <row r="5023" spans="1:12">
      <c r="A5023" s="8"/>
      <c r="B5023" s="1">
        <v>5013</v>
      </c>
      <c r="C5023" s="9" t="s">
        <v>47</v>
      </c>
      <c r="D5023" s="15" t="s">
        <v>14800</v>
      </c>
      <c r="F5023" s="15" t="s">
        <v>15075</v>
      </c>
      <c r="H5023" s="8"/>
      <c r="I5023" s="15" t="s">
        <v>15076</v>
      </c>
      <c r="J5023" s="15" t="s">
        <v>41</v>
      </c>
      <c r="K5023" s="15" t="s">
        <v>15077</v>
      </c>
      <c r="L5023" s="15" t="s">
        <v>15078</v>
      </c>
    </row>
    <row r="5024" spans="1:12">
      <c r="A5024" s="8"/>
      <c r="B5024" s="1">
        <v>5014</v>
      </c>
      <c r="C5024" s="9" t="s">
        <v>47</v>
      </c>
      <c r="D5024" s="15" t="s">
        <v>14800</v>
      </c>
      <c r="F5024" s="15" t="s">
        <v>15079</v>
      </c>
      <c r="H5024" s="8"/>
      <c r="I5024" s="15" t="s">
        <v>15080</v>
      </c>
      <c r="J5024" s="15" t="s">
        <v>41</v>
      </c>
      <c r="K5024" s="15" t="s">
        <v>15077</v>
      </c>
      <c r="L5024" s="15" t="s">
        <v>15081</v>
      </c>
    </row>
    <row r="5025" spans="1:12">
      <c r="A5025" s="8"/>
      <c r="B5025" s="1">
        <v>5015</v>
      </c>
      <c r="C5025" s="9" t="s">
        <v>47</v>
      </c>
      <c r="D5025" s="15" t="s">
        <v>14800</v>
      </c>
      <c r="F5025" s="15" t="s">
        <v>15082</v>
      </c>
      <c r="H5025" s="8"/>
      <c r="I5025" s="15" t="s">
        <v>15083</v>
      </c>
      <c r="J5025" s="15" t="s">
        <v>41</v>
      </c>
      <c r="K5025" s="15" t="s">
        <v>15077</v>
      </c>
      <c r="L5025" s="15" t="s">
        <v>15084</v>
      </c>
    </row>
    <row r="5026" spans="1:12">
      <c r="A5026" s="8"/>
      <c r="B5026" s="1">
        <v>5016</v>
      </c>
      <c r="C5026" s="9" t="s">
        <v>47</v>
      </c>
      <c r="D5026" s="15" t="s">
        <v>14800</v>
      </c>
      <c r="F5026" s="15" t="s">
        <v>15085</v>
      </c>
      <c r="H5026" s="8"/>
      <c r="I5026" s="15" t="s">
        <v>15086</v>
      </c>
      <c r="J5026" s="15" t="s">
        <v>41</v>
      </c>
      <c r="K5026" s="15" t="s">
        <v>15077</v>
      </c>
      <c r="L5026" s="15" t="s">
        <v>15087</v>
      </c>
    </row>
    <row r="5027" spans="1:12">
      <c r="A5027" s="8"/>
      <c r="B5027" s="1">
        <v>5017</v>
      </c>
      <c r="C5027" s="9" t="s">
        <v>47</v>
      </c>
      <c r="D5027" s="15" t="s">
        <v>14800</v>
      </c>
      <c r="F5027" s="15" t="s">
        <v>15088</v>
      </c>
      <c r="H5027" s="8"/>
      <c r="I5027" s="15" t="s">
        <v>15089</v>
      </c>
      <c r="J5027" s="15" t="s">
        <v>41</v>
      </c>
      <c r="K5027" s="15" t="s">
        <v>15077</v>
      </c>
      <c r="L5027" s="15" t="s">
        <v>15090</v>
      </c>
    </row>
    <row r="5028" spans="1:12">
      <c r="A5028" s="8"/>
      <c r="B5028" s="1">
        <v>5018</v>
      </c>
      <c r="C5028" s="9" t="s">
        <v>47</v>
      </c>
      <c r="D5028" s="15" t="s">
        <v>14800</v>
      </c>
      <c r="F5028" s="15" t="s">
        <v>15091</v>
      </c>
      <c r="H5028" s="8"/>
      <c r="I5028" s="15" t="s">
        <v>15092</v>
      </c>
      <c r="J5028" s="15" t="s">
        <v>41</v>
      </c>
      <c r="K5028" s="15" t="s">
        <v>15077</v>
      </c>
      <c r="L5028" s="15" t="s">
        <v>15093</v>
      </c>
    </row>
    <row r="5029" spans="1:12">
      <c r="A5029" s="8"/>
      <c r="B5029" s="1">
        <v>5019</v>
      </c>
      <c r="C5029" s="9" t="s">
        <v>47</v>
      </c>
      <c r="D5029" s="15" t="s">
        <v>14800</v>
      </c>
      <c r="F5029" s="15" t="s">
        <v>15094</v>
      </c>
      <c r="H5029" s="8"/>
      <c r="I5029" s="15" t="s">
        <v>15095</v>
      </c>
      <c r="J5029" s="15" t="s">
        <v>41</v>
      </c>
      <c r="K5029" s="15" t="s">
        <v>15077</v>
      </c>
      <c r="L5029" s="15" t="s">
        <v>15096</v>
      </c>
    </row>
    <row r="5030" spans="1:12">
      <c r="A5030" s="8"/>
      <c r="B5030" s="1">
        <v>5020</v>
      </c>
      <c r="C5030" s="9" t="s">
        <v>47</v>
      </c>
      <c r="D5030" s="15" t="s">
        <v>14800</v>
      </c>
      <c r="F5030" s="15" t="s">
        <v>15097</v>
      </c>
      <c r="H5030" s="8"/>
      <c r="I5030" s="15" t="s">
        <v>15098</v>
      </c>
      <c r="J5030" s="15" t="s">
        <v>41</v>
      </c>
      <c r="K5030" s="15" t="s">
        <v>15077</v>
      </c>
      <c r="L5030" s="15" t="s">
        <v>15099</v>
      </c>
    </row>
    <row r="5031" spans="1:12">
      <c r="A5031" s="8"/>
      <c r="B5031" s="1">
        <v>5021</v>
      </c>
      <c r="C5031" s="9" t="s">
        <v>47</v>
      </c>
      <c r="D5031" s="15" t="s">
        <v>14800</v>
      </c>
      <c r="F5031" s="15" t="s">
        <v>15100</v>
      </c>
      <c r="H5031" s="8"/>
      <c r="I5031" s="15" t="s">
        <v>15101</v>
      </c>
      <c r="J5031" s="15" t="s">
        <v>41</v>
      </c>
      <c r="K5031" s="15" t="s">
        <v>15077</v>
      </c>
      <c r="L5031" s="15" t="s">
        <v>15102</v>
      </c>
    </row>
    <row r="5032" spans="1:12">
      <c r="A5032" s="8"/>
      <c r="B5032" s="1">
        <v>5022</v>
      </c>
      <c r="C5032" s="9" t="s">
        <v>47</v>
      </c>
      <c r="D5032" s="15" t="s">
        <v>14800</v>
      </c>
      <c r="F5032" s="15" t="s">
        <v>15103</v>
      </c>
      <c r="H5032" s="8"/>
      <c r="I5032" s="15" t="s">
        <v>15104</v>
      </c>
      <c r="J5032" s="15" t="s">
        <v>41</v>
      </c>
      <c r="K5032" s="15" t="s">
        <v>15077</v>
      </c>
      <c r="L5032" s="15" t="s">
        <v>15105</v>
      </c>
    </row>
    <row r="5033" spans="1:12">
      <c r="A5033" s="8"/>
      <c r="B5033" s="1">
        <v>5023</v>
      </c>
      <c r="C5033" s="9" t="s">
        <v>47</v>
      </c>
      <c r="D5033" s="15" t="s">
        <v>14800</v>
      </c>
      <c r="F5033" s="15" t="s">
        <v>15106</v>
      </c>
      <c r="H5033" s="8"/>
      <c r="I5033" s="15" t="s">
        <v>15107</v>
      </c>
      <c r="J5033" s="15" t="s">
        <v>41</v>
      </c>
      <c r="K5033" s="15" t="s">
        <v>15077</v>
      </c>
      <c r="L5033" s="15" t="s">
        <v>15108</v>
      </c>
    </row>
    <row r="5034" spans="1:12">
      <c r="A5034" s="8"/>
      <c r="B5034" s="1">
        <v>5024</v>
      </c>
      <c r="C5034" s="9" t="s">
        <v>47</v>
      </c>
      <c r="D5034" s="15" t="s">
        <v>14800</v>
      </c>
      <c r="F5034" s="15" t="s">
        <v>15109</v>
      </c>
      <c r="H5034" s="8"/>
      <c r="I5034" s="15" t="s">
        <v>15110</v>
      </c>
      <c r="J5034" s="15" t="s">
        <v>41</v>
      </c>
      <c r="K5034" s="15" t="s">
        <v>15077</v>
      </c>
      <c r="L5034" s="15" t="s">
        <v>15111</v>
      </c>
    </row>
    <row r="5035" spans="1:12">
      <c r="A5035" s="8"/>
      <c r="B5035" s="1">
        <v>5025</v>
      </c>
      <c r="C5035" s="9" t="s">
        <v>47</v>
      </c>
      <c r="D5035" s="15" t="s">
        <v>14800</v>
      </c>
      <c r="F5035" s="15" t="s">
        <v>15112</v>
      </c>
      <c r="H5035" s="8"/>
      <c r="I5035" s="15" t="s">
        <v>15113</v>
      </c>
      <c r="J5035" s="15" t="s">
        <v>41</v>
      </c>
      <c r="K5035" s="15" t="s">
        <v>15077</v>
      </c>
      <c r="L5035" s="15" t="s">
        <v>15114</v>
      </c>
    </row>
    <row r="5036" spans="1:12">
      <c r="A5036" s="8"/>
      <c r="B5036" s="1">
        <v>5026</v>
      </c>
      <c r="C5036" s="9" t="s">
        <v>47</v>
      </c>
      <c r="D5036" s="15" t="s">
        <v>14800</v>
      </c>
      <c r="F5036" s="15" t="s">
        <v>15115</v>
      </c>
      <c r="H5036" s="8"/>
      <c r="I5036" s="15" t="s">
        <v>15116</v>
      </c>
      <c r="J5036" s="15" t="s">
        <v>41</v>
      </c>
      <c r="K5036" s="15" t="s">
        <v>15117</v>
      </c>
      <c r="L5036" s="15" t="s">
        <v>15118</v>
      </c>
    </row>
    <row r="5037" spans="1:12">
      <c r="A5037" s="8"/>
      <c r="B5037" s="1">
        <v>5027</v>
      </c>
      <c r="C5037" s="9" t="s">
        <v>47</v>
      </c>
      <c r="D5037" s="15" t="s">
        <v>14800</v>
      </c>
      <c r="F5037" s="15" t="s">
        <v>15119</v>
      </c>
      <c r="H5037" s="8"/>
      <c r="I5037" s="15" t="s">
        <v>15120</v>
      </c>
      <c r="J5037" s="15" t="s">
        <v>41</v>
      </c>
      <c r="K5037" s="15" t="s">
        <v>15117</v>
      </c>
      <c r="L5037" s="15" t="s">
        <v>15121</v>
      </c>
    </row>
    <row r="5038" spans="1:12">
      <c r="A5038" s="8"/>
      <c r="B5038" s="1">
        <v>5028</v>
      </c>
      <c r="C5038" s="9" t="s">
        <v>47</v>
      </c>
      <c r="D5038" s="15" t="s">
        <v>14800</v>
      </c>
      <c r="F5038" s="15" t="s">
        <v>15122</v>
      </c>
      <c r="H5038" s="8"/>
      <c r="I5038" s="15" t="s">
        <v>15123</v>
      </c>
      <c r="J5038" s="15" t="s">
        <v>41</v>
      </c>
      <c r="K5038" s="15" t="s">
        <v>15117</v>
      </c>
      <c r="L5038" s="15" t="s">
        <v>15124</v>
      </c>
    </row>
    <row r="5039" spans="1:12">
      <c r="A5039" s="8"/>
      <c r="B5039" s="1">
        <v>5029</v>
      </c>
      <c r="C5039" s="9" t="s">
        <v>47</v>
      </c>
      <c r="D5039" s="15" t="s">
        <v>14800</v>
      </c>
      <c r="F5039" s="15" t="s">
        <v>15125</v>
      </c>
      <c r="H5039" s="8"/>
      <c r="I5039" s="15" t="s">
        <v>15126</v>
      </c>
      <c r="J5039" s="15" t="s">
        <v>41</v>
      </c>
      <c r="K5039" s="15" t="s">
        <v>15117</v>
      </c>
      <c r="L5039" s="15" t="s">
        <v>15127</v>
      </c>
    </row>
    <row r="5040" spans="1:12">
      <c r="A5040" s="8"/>
      <c r="B5040" s="1">
        <v>5030</v>
      </c>
      <c r="C5040" s="9" t="s">
        <v>47</v>
      </c>
      <c r="D5040" s="15" t="s">
        <v>14800</v>
      </c>
      <c r="F5040" s="15" t="s">
        <v>15128</v>
      </c>
      <c r="H5040" s="8"/>
      <c r="I5040" s="15" t="s">
        <v>15129</v>
      </c>
      <c r="J5040" s="15" t="s">
        <v>41</v>
      </c>
      <c r="K5040" s="15" t="s">
        <v>15117</v>
      </c>
      <c r="L5040" s="15" t="s">
        <v>15130</v>
      </c>
    </row>
    <row r="5041" spans="1:12">
      <c r="A5041" s="8"/>
      <c r="B5041" s="1">
        <v>5031</v>
      </c>
      <c r="C5041" s="9" t="s">
        <v>47</v>
      </c>
      <c r="D5041" s="15" t="s">
        <v>14800</v>
      </c>
      <c r="F5041" s="15" t="s">
        <v>15131</v>
      </c>
      <c r="H5041" s="8"/>
      <c r="I5041" s="15" t="s">
        <v>15132</v>
      </c>
      <c r="J5041" s="15" t="s">
        <v>41</v>
      </c>
      <c r="K5041" s="15" t="s">
        <v>15117</v>
      </c>
      <c r="L5041" s="15" t="s">
        <v>15133</v>
      </c>
    </row>
    <row r="5042" spans="1:12">
      <c r="A5042" s="8"/>
      <c r="B5042" s="1">
        <v>5032</v>
      </c>
      <c r="C5042" s="9" t="s">
        <v>47</v>
      </c>
      <c r="D5042" s="15" t="s">
        <v>14800</v>
      </c>
      <c r="F5042" s="15" t="s">
        <v>15134</v>
      </c>
      <c r="H5042" s="8"/>
      <c r="I5042" s="15" t="s">
        <v>15135</v>
      </c>
      <c r="J5042" s="15" t="s">
        <v>41</v>
      </c>
      <c r="K5042" s="15" t="s">
        <v>15117</v>
      </c>
      <c r="L5042" s="15" t="s">
        <v>15136</v>
      </c>
    </row>
    <row r="5043" spans="1:12">
      <c r="A5043" s="8"/>
      <c r="B5043" s="1">
        <v>5033</v>
      </c>
      <c r="C5043" s="9" t="s">
        <v>47</v>
      </c>
      <c r="D5043" s="15" t="s">
        <v>14800</v>
      </c>
      <c r="F5043" s="15" t="s">
        <v>15137</v>
      </c>
      <c r="H5043" s="8"/>
      <c r="I5043" s="15" t="s">
        <v>15138</v>
      </c>
      <c r="J5043" s="15" t="s">
        <v>41</v>
      </c>
      <c r="K5043" s="15" t="s">
        <v>15117</v>
      </c>
      <c r="L5043" s="15" t="s">
        <v>15139</v>
      </c>
    </row>
    <row r="5044" spans="1:12">
      <c r="A5044" s="8"/>
      <c r="B5044" s="1">
        <v>5034</v>
      </c>
      <c r="C5044" s="9" t="s">
        <v>47</v>
      </c>
      <c r="D5044" s="15" t="s">
        <v>14800</v>
      </c>
      <c r="F5044" s="15" t="s">
        <v>15140</v>
      </c>
      <c r="H5044" s="8"/>
      <c r="I5044" s="15" t="s">
        <v>15141</v>
      </c>
      <c r="J5044" s="15" t="s">
        <v>41</v>
      </c>
      <c r="K5044" s="15" t="s">
        <v>15117</v>
      </c>
      <c r="L5044" s="15" t="s">
        <v>15142</v>
      </c>
    </row>
    <row r="5045" spans="1:12">
      <c r="A5045" s="8"/>
      <c r="B5045" s="1">
        <v>5035</v>
      </c>
      <c r="C5045" s="9" t="s">
        <v>47</v>
      </c>
      <c r="D5045" s="15" t="s">
        <v>14800</v>
      </c>
      <c r="F5045" s="15" t="s">
        <v>15143</v>
      </c>
      <c r="H5045" s="8"/>
      <c r="I5045" s="15" t="s">
        <v>15144</v>
      </c>
      <c r="J5045" s="15" t="s">
        <v>41</v>
      </c>
      <c r="K5045" s="15" t="s">
        <v>15117</v>
      </c>
      <c r="L5045" s="15" t="s">
        <v>15145</v>
      </c>
    </row>
    <row r="5046" spans="1:12">
      <c r="A5046" s="8"/>
      <c r="B5046" s="1">
        <v>5036</v>
      </c>
      <c r="C5046" s="9" t="s">
        <v>47</v>
      </c>
      <c r="D5046" s="15" t="s">
        <v>14800</v>
      </c>
      <c r="F5046" s="15" t="s">
        <v>15146</v>
      </c>
      <c r="H5046" s="8"/>
      <c r="I5046" s="15" t="s">
        <v>15147</v>
      </c>
      <c r="J5046" s="15" t="s">
        <v>41</v>
      </c>
      <c r="K5046" s="15" t="s">
        <v>15117</v>
      </c>
      <c r="L5046" s="15" t="s">
        <v>15148</v>
      </c>
    </row>
    <row r="5047" spans="1:12">
      <c r="A5047" s="8"/>
      <c r="B5047" s="1">
        <v>5037</v>
      </c>
      <c r="C5047" s="9" t="s">
        <v>47</v>
      </c>
      <c r="D5047" s="15" t="s">
        <v>14800</v>
      </c>
      <c r="F5047" s="15" t="s">
        <v>15149</v>
      </c>
      <c r="H5047" s="8"/>
      <c r="I5047" s="15" t="s">
        <v>15150</v>
      </c>
      <c r="J5047" s="15" t="s">
        <v>41</v>
      </c>
      <c r="K5047" s="15" t="s">
        <v>15117</v>
      </c>
      <c r="L5047" s="15" t="s">
        <v>15151</v>
      </c>
    </row>
    <row r="5048" spans="1:12">
      <c r="A5048" s="8"/>
      <c r="B5048" s="1">
        <v>5038</v>
      </c>
      <c r="C5048" s="9" t="s">
        <v>47</v>
      </c>
      <c r="D5048" s="15" t="s">
        <v>14800</v>
      </c>
      <c r="F5048" s="15" t="s">
        <v>15152</v>
      </c>
      <c r="H5048" s="8"/>
      <c r="I5048" s="15" t="s">
        <v>15153</v>
      </c>
      <c r="J5048" s="15" t="s">
        <v>41</v>
      </c>
      <c r="K5048" s="15" t="s">
        <v>15117</v>
      </c>
      <c r="L5048" s="15" t="s">
        <v>15154</v>
      </c>
    </row>
    <row r="5049" spans="1:12">
      <c r="A5049" s="8"/>
      <c r="B5049" s="1">
        <v>5039</v>
      </c>
      <c r="C5049" s="9" t="s">
        <v>47</v>
      </c>
      <c r="D5049" s="15" t="s">
        <v>14800</v>
      </c>
      <c r="F5049" s="15" t="s">
        <v>15155</v>
      </c>
      <c r="H5049" s="8"/>
      <c r="I5049" s="15" t="s">
        <v>15156</v>
      </c>
      <c r="J5049" s="15" t="s">
        <v>41</v>
      </c>
      <c r="K5049" s="15" t="s">
        <v>15117</v>
      </c>
      <c r="L5049" s="15" t="s">
        <v>15157</v>
      </c>
    </row>
    <row r="5050" spans="1:12">
      <c r="A5050" s="8"/>
      <c r="B5050" s="1">
        <v>5040</v>
      </c>
      <c r="C5050" s="9" t="s">
        <v>47</v>
      </c>
      <c r="D5050" s="15" t="s">
        <v>14800</v>
      </c>
      <c r="F5050" s="15" t="s">
        <v>15158</v>
      </c>
      <c r="H5050" s="8"/>
      <c r="I5050" s="15" t="s">
        <v>15159</v>
      </c>
      <c r="J5050" s="15" t="s">
        <v>41</v>
      </c>
      <c r="K5050" s="15" t="s">
        <v>15117</v>
      </c>
      <c r="L5050" s="15" t="s">
        <v>15160</v>
      </c>
    </row>
    <row r="5051" spans="1:12">
      <c r="A5051" s="8"/>
      <c r="B5051" s="1">
        <v>5041</v>
      </c>
      <c r="C5051" s="9" t="s">
        <v>47</v>
      </c>
      <c r="D5051" s="15" t="s">
        <v>14800</v>
      </c>
      <c r="F5051" s="15" t="s">
        <v>15161</v>
      </c>
      <c r="H5051" s="8"/>
      <c r="I5051" s="15" t="s">
        <v>15162</v>
      </c>
      <c r="J5051" s="15" t="s">
        <v>41</v>
      </c>
      <c r="K5051" s="15" t="s">
        <v>15163</v>
      </c>
      <c r="L5051" s="15" t="s">
        <v>15164</v>
      </c>
    </row>
    <row r="5052" spans="1:12">
      <c r="A5052" s="8"/>
      <c r="B5052" s="1">
        <v>5042</v>
      </c>
      <c r="C5052" s="9" t="s">
        <v>47</v>
      </c>
      <c r="D5052" s="15" t="s">
        <v>14800</v>
      </c>
      <c r="F5052" s="15" t="s">
        <v>15165</v>
      </c>
      <c r="H5052" s="8"/>
      <c r="I5052" s="15" t="s">
        <v>15166</v>
      </c>
      <c r="J5052" s="15" t="s">
        <v>41</v>
      </c>
      <c r="K5052" s="15" t="s">
        <v>15163</v>
      </c>
      <c r="L5052" s="15" t="s">
        <v>15167</v>
      </c>
    </row>
    <row r="5053" spans="1:12">
      <c r="A5053" s="8"/>
      <c r="B5053" s="1">
        <v>5043</v>
      </c>
      <c r="C5053" s="9" t="s">
        <v>47</v>
      </c>
      <c r="D5053" s="15" t="s">
        <v>14524</v>
      </c>
      <c r="F5053" s="15" t="s">
        <v>15168</v>
      </c>
      <c r="H5053" s="8"/>
      <c r="I5053" s="15" t="s">
        <v>15169</v>
      </c>
      <c r="J5053" s="15" t="s">
        <v>41</v>
      </c>
      <c r="K5053" s="15" t="s">
        <v>14815</v>
      </c>
      <c r="L5053" s="15" t="s">
        <v>15170</v>
      </c>
    </row>
    <row r="5054" spans="1:12">
      <c r="A5054" s="8"/>
      <c r="B5054" s="1">
        <v>5044</v>
      </c>
      <c r="C5054" s="9" t="s">
        <v>47</v>
      </c>
      <c r="D5054" s="15" t="s">
        <v>14524</v>
      </c>
      <c r="F5054" s="15" t="s">
        <v>15171</v>
      </c>
      <c r="H5054" s="8"/>
      <c r="I5054" s="15" t="s">
        <v>15172</v>
      </c>
      <c r="J5054" s="15" t="s">
        <v>41</v>
      </c>
      <c r="K5054" s="15" t="s">
        <v>14610</v>
      </c>
      <c r="L5054" s="15" t="s">
        <v>15173</v>
      </c>
    </row>
    <row r="5055" spans="1:12">
      <c r="A5055" s="8"/>
      <c r="B5055" s="1">
        <v>5045</v>
      </c>
      <c r="C5055" s="9" t="s">
        <v>47</v>
      </c>
      <c r="D5055" s="15" t="s">
        <v>14524</v>
      </c>
      <c r="F5055" s="15" t="s">
        <v>15174</v>
      </c>
      <c r="H5055" s="8"/>
      <c r="I5055" s="15" t="s">
        <v>15175</v>
      </c>
      <c r="J5055" s="15" t="s">
        <v>41</v>
      </c>
      <c r="K5055" s="15" t="s">
        <v>14602</v>
      </c>
      <c r="L5055" s="15" t="s">
        <v>15176</v>
      </c>
    </row>
    <row r="5056" spans="1:12">
      <c r="A5056" s="8"/>
      <c r="B5056" s="1">
        <v>5046</v>
      </c>
      <c r="C5056" s="9" t="s">
        <v>47</v>
      </c>
      <c r="D5056" s="15" t="s">
        <v>14800</v>
      </c>
      <c r="F5056" s="15" t="s">
        <v>15177</v>
      </c>
      <c r="H5056" s="8"/>
      <c r="I5056" s="15" t="s">
        <v>15178</v>
      </c>
      <c r="J5056" s="15" t="s">
        <v>41</v>
      </c>
      <c r="K5056" s="15" t="s">
        <v>15117</v>
      </c>
      <c r="L5056" s="15" t="s">
        <v>15179</v>
      </c>
    </row>
    <row r="5057" spans="1:12">
      <c r="A5057" s="8"/>
      <c r="B5057" s="1">
        <v>5047</v>
      </c>
      <c r="C5057" s="9" t="s">
        <v>47</v>
      </c>
      <c r="D5057" s="15" t="s">
        <v>14800</v>
      </c>
      <c r="F5057" s="15" t="s">
        <v>15180</v>
      </c>
      <c r="H5057" s="8"/>
      <c r="I5057" s="15" t="s">
        <v>15181</v>
      </c>
      <c r="J5057" s="15" t="s">
        <v>41</v>
      </c>
      <c r="K5057" s="15" t="s">
        <v>15000</v>
      </c>
      <c r="L5057" s="15" t="s">
        <v>9487</v>
      </c>
    </row>
    <row r="5058" spans="1:12">
      <c r="A5058" s="8"/>
      <c r="B5058" s="1">
        <v>5048</v>
      </c>
      <c r="C5058" s="9" t="s">
        <v>47</v>
      </c>
      <c r="D5058" s="15" t="s">
        <v>14800</v>
      </c>
      <c r="F5058" s="15" t="s">
        <v>15182</v>
      </c>
      <c r="H5058" s="8"/>
      <c r="I5058" s="15" t="s">
        <v>15183</v>
      </c>
      <c r="J5058" s="15" t="s">
        <v>41</v>
      </c>
      <c r="K5058" s="15" t="s">
        <v>15000</v>
      </c>
      <c r="L5058" s="15" t="s">
        <v>15184</v>
      </c>
    </row>
    <row r="5059" spans="1:12">
      <c r="A5059" s="8"/>
      <c r="B5059" s="1">
        <v>5049</v>
      </c>
      <c r="C5059" s="9" t="s">
        <v>47</v>
      </c>
      <c r="D5059" s="15" t="s">
        <v>14800</v>
      </c>
      <c r="F5059" s="15" t="s">
        <v>15185</v>
      </c>
      <c r="H5059" s="8"/>
      <c r="I5059" s="15" t="s">
        <v>15186</v>
      </c>
      <c r="J5059" s="15" t="s">
        <v>41</v>
      </c>
      <c r="K5059" s="15" t="s">
        <v>15000</v>
      </c>
      <c r="L5059" s="15" t="s">
        <v>15187</v>
      </c>
    </row>
    <row r="5060" spans="1:12">
      <c r="A5060" s="8"/>
      <c r="B5060" s="1">
        <v>5050</v>
      </c>
      <c r="C5060" s="9" t="s">
        <v>47</v>
      </c>
      <c r="D5060" s="15" t="s">
        <v>14800</v>
      </c>
      <c r="F5060" s="15" t="s">
        <v>15188</v>
      </c>
      <c r="H5060" s="8"/>
      <c r="I5060" s="15" t="s">
        <v>15189</v>
      </c>
      <c r="J5060" s="15" t="s">
        <v>41</v>
      </c>
      <c r="K5060" s="15" t="s">
        <v>15037</v>
      </c>
      <c r="L5060" s="15" t="s">
        <v>15190</v>
      </c>
    </row>
    <row r="5061" spans="1:12">
      <c r="A5061" s="8"/>
      <c r="B5061" s="1">
        <v>5051</v>
      </c>
      <c r="C5061" s="9" t="s">
        <v>47</v>
      </c>
      <c r="D5061" s="15" t="s">
        <v>14800</v>
      </c>
      <c r="F5061" s="15" t="s">
        <v>15191</v>
      </c>
      <c r="H5061" s="8"/>
      <c r="I5061" s="15" t="s">
        <v>15192</v>
      </c>
      <c r="J5061" s="15" t="s">
        <v>41</v>
      </c>
      <c r="K5061" s="15" t="s">
        <v>15037</v>
      </c>
      <c r="L5061" s="15" t="s">
        <v>15193</v>
      </c>
    </row>
    <row r="5062" spans="1:12">
      <c r="A5062" s="8"/>
      <c r="B5062" s="1">
        <v>5052</v>
      </c>
      <c r="C5062" s="9" t="s">
        <v>47</v>
      </c>
      <c r="D5062" s="15" t="s">
        <v>14800</v>
      </c>
      <c r="F5062" s="15" t="s">
        <v>15194</v>
      </c>
      <c r="H5062" s="8"/>
      <c r="I5062" s="15" t="s">
        <v>15195</v>
      </c>
      <c r="J5062" s="15" t="s">
        <v>41</v>
      </c>
      <c r="K5062" s="15" t="s">
        <v>15037</v>
      </c>
      <c r="L5062" s="15" t="s">
        <v>15196</v>
      </c>
    </row>
    <row r="5063" spans="1:12">
      <c r="A5063" s="8"/>
      <c r="B5063" s="1">
        <v>5053</v>
      </c>
      <c r="C5063" s="9" t="s">
        <v>47</v>
      </c>
      <c r="D5063" s="15" t="s">
        <v>14800</v>
      </c>
      <c r="F5063" s="15" t="s">
        <v>15197</v>
      </c>
      <c r="H5063" s="8"/>
      <c r="I5063" s="15" t="s">
        <v>15198</v>
      </c>
      <c r="J5063" s="15" t="s">
        <v>41</v>
      </c>
      <c r="K5063" s="15" t="s">
        <v>15077</v>
      </c>
      <c r="L5063" s="15" t="s">
        <v>3008</v>
      </c>
    </row>
    <row r="5064" spans="1:12">
      <c r="A5064" s="8"/>
      <c r="B5064" s="1">
        <v>5054</v>
      </c>
      <c r="C5064" s="9" t="s">
        <v>47</v>
      </c>
      <c r="D5064" s="15" t="s">
        <v>14524</v>
      </c>
      <c r="F5064" s="15" t="s">
        <v>15199</v>
      </c>
      <c r="H5064" s="8"/>
      <c r="I5064" s="15" t="s">
        <v>15200</v>
      </c>
      <c r="J5064" s="15" t="s">
        <v>41</v>
      </c>
      <c r="K5064" s="15" t="s">
        <v>14610</v>
      </c>
      <c r="L5064" s="15" t="s">
        <v>15201</v>
      </c>
    </row>
    <row r="5065" spans="1:12">
      <c r="A5065" s="8"/>
      <c r="B5065" s="1">
        <v>5055</v>
      </c>
      <c r="C5065" s="9" t="s">
        <v>47</v>
      </c>
      <c r="D5065" s="15" t="s">
        <v>14524</v>
      </c>
      <c r="E5065" s="15" t="s">
        <v>15202</v>
      </c>
      <c r="F5065" s="15" t="s">
        <v>15203</v>
      </c>
      <c r="H5065" s="8"/>
      <c r="I5065" s="15" t="s">
        <v>15204</v>
      </c>
      <c r="J5065" s="15" t="s">
        <v>41</v>
      </c>
      <c r="K5065" s="15" t="s">
        <v>14610</v>
      </c>
      <c r="L5065" s="15" t="s">
        <v>15205</v>
      </c>
    </row>
    <row r="5066" spans="1:12">
      <c r="A5066" s="8"/>
      <c r="B5066" s="1">
        <v>5056</v>
      </c>
      <c r="C5066" s="9" t="s">
        <v>47</v>
      </c>
      <c r="D5066" s="15" t="s">
        <v>14524</v>
      </c>
      <c r="F5066" s="15" t="s">
        <v>15206</v>
      </c>
      <c r="H5066" s="8"/>
      <c r="I5066" s="15" t="s">
        <v>15207</v>
      </c>
      <c r="J5066" s="15" t="s">
        <v>41</v>
      </c>
      <c r="K5066" s="15" t="s">
        <v>14610</v>
      </c>
      <c r="L5066" s="15" t="s">
        <v>15208</v>
      </c>
    </row>
    <row r="5067" spans="1:12">
      <c r="A5067" s="8"/>
      <c r="B5067" s="1">
        <v>5057</v>
      </c>
      <c r="C5067" s="9" t="s">
        <v>47</v>
      </c>
      <c r="D5067" s="15" t="s">
        <v>14524</v>
      </c>
      <c r="F5067" s="15" t="s">
        <v>15209</v>
      </c>
      <c r="H5067" s="8"/>
      <c r="I5067" s="15" t="s">
        <v>15210</v>
      </c>
      <c r="J5067" s="15" t="s">
        <v>41</v>
      </c>
      <c r="K5067" s="15" t="s">
        <v>14610</v>
      </c>
      <c r="L5067" s="15" t="s">
        <v>15210</v>
      </c>
    </row>
    <row r="5068" spans="1:12">
      <c r="A5068" s="8"/>
      <c r="B5068" s="1">
        <v>5058</v>
      </c>
      <c r="C5068" s="9" t="s">
        <v>47</v>
      </c>
      <c r="D5068" s="15" t="s">
        <v>14524</v>
      </c>
      <c r="F5068" s="15" t="s">
        <v>15211</v>
      </c>
      <c r="H5068" s="8"/>
      <c r="I5068" s="15" t="s">
        <v>15212</v>
      </c>
      <c r="J5068" s="15" t="s">
        <v>41</v>
      </c>
      <c r="K5068" s="15" t="s">
        <v>15213</v>
      </c>
      <c r="L5068" s="15" t="s">
        <v>15214</v>
      </c>
    </row>
    <row r="5069" spans="1:12">
      <c r="A5069" s="8"/>
      <c r="B5069" s="1">
        <v>5059</v>
      </c>
      <c r="C5069" s="9" t="s">
        <v>47</v>
      </c>
      <c r="D5069" s="15" t="s">
        <v>14524</v>
      </c>
      <c r="F5069" s="15" t="s">
        <v>15215</v>
      </c>
      <c r="H5069" s="8"/>
      <c r="I5069" s="15" t="s">
        <v>15216</v>
      </c>
      <c r="J5069" s="15" t="s">
        <v>41</v>
      </c>
      <c r="K5069" s="15" t="s">
        <v>15213</v>
      </c>
      <c r="L5069" s="15" t="s">
        <v>15217</v>
      </c>
    </row>
    <row r="5070" spans="1:12">
      <c r="A5070" s="8"/>
      <c r="B5070" s="1">
        <v>5060</v>
      </c>
      <c r="C5070" s="9" t="s">
        <v>47</v>
      </c>
      <c r="D5070" s="15" t="s">
        <v>14524</v>
      </c>
      <c r="F5070" s="15" t="s">
        <v>15218</v>
      </c>
      <c r="H5070" s="8"/>
      <c r="I5070" s="15" t="s">
        <v>15219</v>
      </c>
      <c r="J5070" s="15" t="s">
        <v>41</v>
      </c>
      <c r="K5070" s="15" t="s">
        <v>15213</v>
      </c>
      <c r="L5070" s="15" t="s">
        <v>15220</v>
      </c>
    </row>
    <row r="5071" spans="1:12">
      <c r="A5071" s="8"/>
      <c r="B5071" s="1">
        <v>5061</v>
      </c>
      <c r="C5071" s="9" t="s">
        <v>47</v>
      </c>
      <c r="D5071" s="15" t="s">
        <v>14524</v>
      </c>
      <c r="F5071" s="15" t="s">
        <v>15221</v>
      </c>
      <c r="H5071" s="8"/>
      <c r="I5071" s="15" t="s">
        <v>15222</v>
      </c>
      <c r="J5071" s="15" t="s">
        <v>41</v>
      </c>
      <c r="K5071" s="15" t="s">
        <v>15213</v>
      </c>
      <c r="L5071" s="15" t="s">
        <v>15223</v>
      </c>
    </row>
    <row r="5072" spans="1:12">
      <c r="A5072" s="8"/>
      <c r="B5072" s="1">
        <v>5062</v>
      </c>
      <c r="C5072" s="9" t="s">
        <v>47</v>
      </c>
      <c r="D5072" s="15" t="s">
        <v>14524</v>
      </c>
      <c r="F5072" s="15" t="s">
        <v>15224</v>
      </c>
      <c r="H5072" s="8"/>
      <c r="I5072" s="15" t="s">
        <v>15225</v>
      </c>
      <c r="J5072" s="15" t="s">
        <v>41</v>
      </c>
      <c r="K5072" s="15" t="s">
        <v>15213</v>
      </c>
      <c r="L5072" s="15" t="s">
        <v>15226</v>
      </c>
    </row>
    <row r="5073" spans="1:12">
      <c r="A5073" s="8"/>
      <c r="B5073" s="1">
        <v>5063</v>
      </c>
      <c r="C5073" s="9" t="s">
        <v>47</v>
      </c>
      <c r="D5073" s="15" t="s">
        <v>14524</v>
      </c>
      <c r="F5073" s="15" t="s">
        <v>15227</v>
      </c>
      <c r="H5073" s="8"/>
      <c r="I5073" s="15" t="s">
        <v>15228</v>
      </c>
      <c r="J5073" s="15" t="s">
        <v>41</v>
      </c>
      <c r="K5073" s="15" t="s">
        <v>15213</v>
      </c>
      <c r="L5073" s="15" t="s">
        <v>15229</v>
      </c>
    </row>
    <row r="5074" spans="1:12">
      <c r="A5074" s="8"/>
      <c r="B5074" s="1">
        <v>5064</v>
      </c>
      <c r="C5074" s="9" t="s">
        <v>47</v>
      </c>
      <c r="D5074" s="15" t="s">
        <v>14524</v>
      </c>
      <c r="F5074" s="15" t="s">
        <v>15230</v>
      </c>
      <c r="H5074" s="8"/>
      <c r="I5074" s="15" t="s">
        <v>15231</v>
      </c>
      <c r="J5074" s="15" t="s">
        <v>41</v>
      </c>
      <c r="K5074" s="15" t="s">
        <v>15213</v>
      </c>
      <c r="L5074" s="15" t="s">
        <v>15232</v>
      </c>
    </row>
    <row r="5075" spans="1:12">
      <c r="A5075" s="8"/>
      <c r="B5075" s="1">
        <v>5065</v>
      </c>
      <c r="C5075" s="9" t="s">
        <v>47</v>
      </c>
      <c r="D5075" s="15" t="s">
        <v>14524</v>
      </c>
      <c r="F5075" s="15" t="s">
        <v>15233</v>
      </c>
      <c r="H5075" s="8"/>
      <c r="I5075" s="15" t="s">
        <v>15234</v>
      </c>
      <c r="J5075" s="15" t="s">
        <v>41</v>
      </c>
      <c r="K5075" s="15" t="s">
        <v>15213</v>
      </c>
      <c r="L5075" s="15" t="s">
        <v>15235</v>
      </c>
    </row>
    <row r="5076" spans="1:12">
      <c r="A5076" s="8"/>
      <c r="B5076" s="1">
        <v>5066</v>
      </c>
      <c r="C5076" s="9" t="s">
        <v>47</v>
      </c>
      <c r="D5076" s="15" t="s">
        <v>14524</v>
      </c>
      <c r="F5076" s="15" t="s">
        <v>15236</v>
      </c>
      <c r="H5076" s="8"/>
      <c r="I5076" s="15" t="s">
        <v>15237</v>
      </c>
      <c r="J5076" s="15" t="s">
        <v>41</v>
      </c>
      <c r="K5076" s="15" t="s">
        <v>15213</v>
      </c>
      <c r="L5076" s="15" t="s">
        <v>15238</v>
      </c>
    </row>
    <row r="5077" spans="1:12">
      <c r="A5077" s="8"/>
      <c r="B5077" s="1">
        <v>5067</v>
      </c>
      <c r="C5077" s="9" t="s">
        <v>47</v>
      </c>
      <c r="D5077" s="15" t="s">
        <v>14524</v>
      </c>
      <c r="F5077" s="15" t="s">
        <v>15239</v>
      </c>
      <c r="H5077" s="8"/>
      <c r="I5077" s="15" t="s">
        <v>15240</v>
      </c>
      <c r="J5077" s="15" t="s">
        <v>41</v>
      </c>
      <c r="K5077" s="15" t="s">
        <v>15213</v>
      </c>
      <c r="L5077" s="15" t="s">
        <v>15241</v>
      </c>
    </row>
    <row r="5078" spans="1:12">
      <c r="A5078" s="8"/>
      <c r="B5078" s="1">
        <v>5068</v>
      </c>
      <c r="C5078" s="9" t="s">
        <v>47</v>
      </c>
      <c r="D5078" s="15" t="s">
        <v>14524</v>
      </c>
      <c r="F5078" s="15" t="s">
        <v>15242</v>
      </c>
      <c r="H5078" s="8"/>
      <c r="I5078" s="15" t="s">
        <v>15243</v>
      </c>
      <c r="J5078" s="15" t="s">
        <v>41</v>
      </c>
      <c r="K5078" s="15" t="s">
        <v>15213</v>
      </c>
      <c r="L5078" s="15" t="s">
        <v>15244</v>
      </c>
    </row>
    <row r="5079" spans="1:12">
      <c r="A5079" s="8"/>
      <c r="B5079" s="1">
        <v>5069</v>
      </c>
      <c r="C5079" s="9" t="s">
        <v>47</v>
      </c>
      <c r="D5079" s="15" t="s">
        <v>14524</v>
      </c>
      <c r="F5079" s="15" t="s">
        <v>15245</v>
      </c>
      <c r="H5079" s="8"/>
      <c r="I5079" s="15" t="s">
        <v>15246</v>
      </c>
      <c r="J5079" s="15" t="s">
        <v>41</v>
      </c>
      <c r="K5079" s="15" t="s">
        <v>15213</v>
      </c>
      <c r="L5079" s="15" t="s">
        <v>15247</v>
      </c>
    </row>
    <row r="5080" spans="1:12">
      <c r="A5080" s="8"/>
      <c r="B5080" s="1">
        <v>5070</v>
      </c>
      <c r="C5080" s="9" t="s">
        <v>47</v>
      </c>
      <c r="D5080" s="15" t="s">
        <v>14524</v>
      </c>
      <c r="F5080" s="15" t="s">
        <v>15248</v>
      </c>
      <c r="H5080" s="8"/>
      <c r="I5080" s="15" t="s">
        <v>15249</v>
      </c>
      <c r="J5080" s="15" t="s">
        <v>41</v>
      </c>
      <c r="K5080" s="15" t="s">
        <v>15213</v>
      </c>
      <c r="L5080" s="15" t="s">
        <v>15250</v>
      </c>
    </row>
    <row r="5081" spans="1:12">
      <c r="A5081" s="8"/>
      <c r="B5081" s="1">
        <v>5071</v>
      </c>
      <c r="C5081" s="9" t="s">
        <v>47</v>
      </c>
      <c r="D5081" s="15" t="s">
        <v>14524</v>
      </c>
      <c r="F5081" s="15" t="s">
        <v>15251</v>
      </c>
      <c r="H5081" s="8"/>
      <c r="I5081" s="15" t="s">
        <v>15252</v>
      </c>
      <c r="J5081" s="15" t="s">
        <v>41</v>
      </c>
      <c r="K5081" s="15" t="s">
        <v>15213</v>
      </c>
      <c r="L5081" s="15" t="s">
        <v>15253</v>
      </c>
    </row>
    <row r="5082" spans="1:12">
      <c r="A5082" s="8"/>
      <c r="B5082" s="1">
        <v>5072</v>
      </c>
      <c r="C5082" s="9" t="s">
        <v>47</v>
      </c>
      <c r="D5082" s="15" t="s">
        <v>14524</v>
      </c>
      <c r="F5082" s="15" t="s">
        <v>15254</v>
      </c>
      <c r="H5082" s="8"/>
      <c r="I5082" s="15" t="s">
        <v>15255</v>
      </c>
      <c r="J5082" s="15" t="s">
        <v>41</v>
      </c>
      <c r="K5082" s="15" t="s">
        <v>15213</v>
      </c>
      <c r="L5082" s="15" t="s">
        <v>15256</v>
      </c>
    </row>
    <row r="5083" spans="1:12">
      <c r="A5083" s="8"/>
      <c r="B5083" s="1">
        <v>5073</v>
      </c>
      <c r="C5083" s="9" t="s">
        <v>47</v>
      </c>
      <c r="D5083" s="15" t="s">
        <v>14524</v>
      </c>
      <c r="F5083" s="15" t="s">
        <v>15257</v>
      </c>
      <c r="H5083" s="8"/>
      <c r="I5083" s="15" t="s">
        <v>15258</v>
      </c>
      <c r="J5083" s="15" t="s">
        <v>41</v>
      </c>
      <c r="K5083" s="15" t="s">
        <v>15213</v>
      </c>
      <c r="L5083" s="15" t="s">
        <v>15259</v>
      </c>
    </row>
    <row r="5084" spans="1:12">
      <c r="A5084" s="8"/>
      <c r="B5084" s="1">
        <v>5074</v>
      </c>
      <c r="C5084" s="9" t="s">
        <v>47</v>
      </c>
      <c r="D5084" s="15" t="s">
        <v>14524</v>
      </c>
      <c r="F5084" s="15" t="s">
        <v>15260</v>
      </c>
      <c r="H5084" s="8"/>
      <c r="I5084" s="15" t="s">
        <v>15261</v>
      </c>
      <c r="J5084" s="15" t="s">
        <v>41</v>
      </c>
      <c r="K5084" s="15" t="s">
        <v>15213</v>
      </c>
      <c r="L5084" s="15" t="s">
        <v>15262</v>
      </c>
    </row>
    <row r="5085" spans="1:12">
      <c r="A5085" s="8"/>
      <c r="B5085" s="1">
        <v>5075</v>
      </c>
      <c r="C5085" s="9" t="s">
        <v>47</v>
      </c>
      <c r="D5085" s="15" t="s">
        <v>14524</v>
      </c>
      <c r="F5085" s="15" t="s">
        <v>15263</v>
      </c>
      <c r="H5085" s="8"/>
      <c r="I5085" s="15" t="s">
        <v>15264</v>
      </c>
      <c r="J5085" s="15" t="s">
        <v>41</v>
      </c>
      <c r="K5085" s="15" t="s">
        <v>15213</v>
      </c>
      <c r="L5085" s="15" t="s">
        <v>15265</v>
      </c>
    </row>
    <row r="5086" spans="1:12">
      <c r="A5086" s="8"/>
      <c r="B5086" s="1">
        <v>5076</v>
      </c>
      <c r="C5086" s="9" t="s">
        <v>47</v>
      </c>
      <c r="D5086" s="15" t="s">
        <v>14524</v>
      </c>
      <c r="F5086" s="15" t="s">
        <v>15266</v>
      </c>
      <c r="H5086" s="8"/>
      <c r="I5086" s="15" t="s">
        <v>15267</v>
      </c>
      <c r="J5086" s="15" t="s">
        <v>41</v>
      </c>
      <c r="K5086" s="15" t="s">
        <v>15213</v>
      </c>
      <c r="L5086" s="15" t="s">
        <v>15268</v>
      </c>
    </row>
    <row r="5087" spans="1:12">
      <c r="A5087" s="8"/>
      <c r="B5087" s="1">
        <v>5077</v>
      </c>
      <c r="C5087" s="9" t="s">
        <v>47</v>
      </c>
      <c r="D5087" s="15" t="s">
        <v>14524</v>
      </c>
      <c r="F5087" s="15" t="s">
        <v>15269</v>
      </c>
      <c r="H5087" s="8"/>
      <c r="I5087" s="15" t="s">
        <v>15270</v>
      </c>
      <c r="J5087" s="15" t="s">
        <v>41</v>
      </c>
      <c r="K5087" s="15" t="s">
        <v>15213</v>
      </c>
      <c r="L5087" s="15" t="s">
        <v>15271</v>
      </c>
    </row>
    <row r="5088" spans="1:12">
      <c r="A5088" s="8"/>
      <c r="B5088" s="1">
        <v>5078</v>
      </c>
      <c r="C5088" s="9" t="s">
        <v>47</v>
      </c>
      <c r="D5088" s="15" t="s">
        <v>14524</v>
      </c>
      <c r="F5088" s="15" t="s">
        <v>15272</v>
      </c>
      <c r="H5088" s="8"/>
      <c r="I5088" s="15" t="s">
        <v>15273</v>
      </c>
      <c r="J5088" s="15" t="s">
        <v>41</v>
      </c>
      <c r="K5088" s="15" t="s">
        <v>15213</v>
      </c>
      <c r="L5088" s="15" t="s">
        <v>15274</v>
      </c>
    </row>
    <row r="5089" spans="1:12">
      <c r="A5089" s="8"/>
      <c r="B5089" s="1">
        <v>5079</v>
      </c>
      <c r="C5089" s="9" t="s">
        <v>47</v>
      </c>
      <c r="D5089" s="15" t="s">
        <v>14524</v>
      </c>
      <c r="F5089" s="15" t="s">
        <v>15275</v>
      </c>
      <c r="H5089" s="8"/>
      <c r="I5089" s="15" t="s">
        <v>15276</v>
      </c>
      <c r="J5089" s="15" t="s">
        <v>41</v>
      </c>
      <c r="K5089" s="15" t="s">
        <v>15213</v>
      </c>
      <c r="L5089" s="15" t="s">
        <v>15277</v>
      </c>
    </row>
    <row r="5090" spans="1:12">
      <c r="A5090" s="8"/>
      <c r="B5090" s="1">
        <v>5080</v>
      </c>
      <c r="C5090" s="9" t="s">
        <v>47</v>
      </c>
      <c r="D5090" s="15" t="s">
        <v>14524</v>
      </c>
      <c r="F5090" s="15" t="s">
        <v>15278</v>
      </c>
      <c r="H5090" s="8"/>
      <c r="I5090" s="15" t="s">
        <v>15279</v>
      </c>
      <c r="J5090" s="15" t="s">
        <v>41</v>
      </c>
      <c r="K5090" s="15" t="s">
        <v>15213</v>
      </c>
      <c r="L5090" s="15" t="s">
        <v>15280</v>
      </c>
    </row>
    <row r="5091" spans="1:12">
      <c r="A5091" s="8"/>
      <c r="B5091" s="1">
        <v>5081</v>
      </c>
      <c r="C5091" s="9" t="s">
        <v>47</v>
      </c>
      <c r="D5091" s="15" t="s">
        <v>14524</v>
      </c>
      <c r="F5091" s="15" t="s">
        <v>15281</v>
      </c>
      <c r="H5091" s="8"/>
      <c r="I5091" s="15" t="s">
        <v>15282</v>
      </c>
      <c r="J5091" s="15" t="s">
        <v>41</v>
      </c>
      <c r="K5091" s="15" t="s">
        <v>15213</v>
      </c>
      <c r="L5091" s="15" t="s">
        <v>15283</v>
      </c>
    </row>
    <row r="5092" spans="1:12">
      <c r="A5092" s="8"/>
      <c r="B5092" s="1">
        <v>5082</v>
      </c>
      <c r="C5092" s="9" t="s">
        <v>47</v>
      </c>
      <c r="D5092" s="15" t="s">
        <v>14524</v>
      </c>
      <c r="F5092" s="15" t="s">
        <v>15284</v>
      </c>
      <c r="H5092" s="8"/>
      <c r="I5092" s="15" t="s">
        <v>15285</v>
      </c>
      <c r="J5092" s="15" t="s">
        <v>41</v>
      </c>
      <c r="K5092" s="15" t="s">
        <v>15213</v>
      </c>
      <c r="L5092" s="15" t="s">
        <v>15286</v>
      </c>
    </row>
    <row r="5093" spans="1:12">
      <c r="A5093" s="8"/>
      <c r="B5093" s="1">
        <v>5083</v>
      </c>
      <c r="C5093" s="9" t="s">
        <v>47</v>
      </c>
      <c r="D5093" s="15" t="s">
        <v>14524</v>
      </c>
      <c r="F5093" s="15" t="s">
        <v>15287</v>
      </c>
      <c r="H5093" s="8"/>
      <c r="I5093" s="15" t="s">
        <v>15288</v>
      </c>
      <c r="J5093" s="15" t="s">
        <v>41</v>
      </c>
      <c r="K5093" s="15" t="s">
        <v>15213</v>
      </c>
      <c r="L5093" s="15" t="s">
        <v>15289</v>
      </c>
    </row>
    <row r="5094" spans="1:12">
      <c r="A5094" s="8"/>
      <c r="B5094" s="1">
        <v>5084</v>
      </c>
      <c r="C5094" s="9" t="s">
        <v>47</v>
      </c>
      <c r="D5094" s="15" t="s">
        <v>14524</v>
      </c>
      <c r="F5094" s="15" t="s">
        <v>15290</v>
      </c>
      <c r="H5094" s="8"/>
      <c r="I5094" s="15" t="s">
        <v>15291</v>
      </c>
      <c r="J5094" s="15" t="s">
        <v>41</v>
      </c>
      <c r="K5094" s="15" t="s">
        <v>15213</v>
      </c>
      <c r="L5094" s="15" t="s">
        <v>15292</v>
      </c>
    </row>
    <row r="5095" spans="1:12">
      <c r="A5095" s="8"/>
      <c r="B5095" s="1">
        <v>5085</v>
      </c>
      <c r="C5095" s="9" t="s">
        <v>47</v>
      </c>
      <c r="D5095" s="15" t="s">
        <v>14524</v>
      </c>
      <c r="F5095" s="15" t="s">
        <v>15293</v>
      </c>
      <c r="H5095" s="8"/>
      <c r="I5095" s="15" t="s">
        <v>15294</v>
      </c>
      <c r="J5095" s="15" t="s">
        <v>41</v>
      </c>
      <c r="K5095" s="15" t="s">
        <v>15213</v>
      </c>
      <c r="L5095" s="15" t="s">
        <v>15295</v>
      </c>
    </row>
    <row r="5096" spans="1:12">
      <c r="A5096" s="8"/>
      <c r="B5096" s="1">
        <v>5086</v>
      </c>
      <c r="C5096" s="9" t="s">
        <v>47</v>
      </c>
      <c r="D5096" s="15" t="s">
        <v>14524</v>
      </c>
      <c r="F5096" s="15" t="s">
        <v>15296</v>
      </c>
      <c r="H5096" s="8"/>
      <c r="I5096" s="15" t="s">
        <v>15297</v>
      </c>
      <c r="J5096" s="15" t="s">
        <v>41</v>
      </c>
      <c r="K5096" s="15" t="s">
        <v>15213</v>
      </c>
      <c r="L5096" s="15" t="s">
        <v>15298</v>
      </c>
    </row>
    <row r="5097" spans="1:12">
      <c r="A5097" s="8"/>
      <c r="B5097" s="1">
        <v>5087</v>
      </c>
      <c r="C5097" s="9" t="s">
        <v>47</v>
      </c>
      <c r="D5097" s="15" t="s">
        <v>14524</v>
      </c>
      <c r="F5097" s="15" t="s">
        <v>15299</v>
      </c>
      <c r="H5097" s="8"/>
      <c r="I5097" s="15" t="s">
        <v>15300</v>
      </c>
      <c r="J5097" s="15" t="s">
        <v>41</v>
      </c>
      <c r="K5097" s="15" t="s">
        <v>15213</v>
      </c>
      <c r="L5097" s="15" t="s">
        <v>15301</v>
      </c>
    </row>
    <row r="5098" spans="1:12">
      <c r="A5098" s="8"/>
      <c r="B5098" s="1">
        <v>5088</v>
      </c>
      <c r="C5098" s="9" t="s">
        <v>47</v>
      </c>
      <c r="D5098" s="15" t="s">
        <v>14524</v>
      </c>
      <c r="F5098" s="15" t="s">
        <v>15302</v>
      </c>
      <c r="H5098" s="8"/>
      <c r="I5098" s="15" t="s">
        <v>15303</v>
      </c>
      <c r="J5098" s="15" t="s">
        <v>41</v>
      </c>
      <c r="K5098" s="15" t="s">
        <v>15213</v>
      </c>
      <c r="L5098" s="15" t="s">
        <v>15304</v>
      </c>
    </row>
    <row r="5099" spans="1:12">
      <c r="A5099" s="8"/>
      <c r="B5099" s="1">
        <v>5089</v>
      </c>
      <c r="C5099" s="9" t="s">
        <v>47</v>
      </c>
      <c r="D5099" s="15" t="s">
        <v>14524</v>
      </c>
      <c r="F5099" s="15" t="s">
        <v>15305</v>
      </c>
      <c r="H5099" s="8"/>
      <c r="I5099" s="15" t="s">
        <v>15306</v>
      </c>
      <c r="J5099" s="15" t="s">
        <v>41</v>
      </c>
      <c r="K5099" s="15" t="s">
        <v>15213</v>
      </c>
      <c r="L5099" s="15" t="s">
        <v>15307</v>
      </c>
    </row>
    <row r="5100" spans="1:12">
      <c r="A5100" s="8"/>
      <c r="B5100" s="1">
        <v>5090</v>
      </c>
      <c r="C5100" s="9" t="s">
        <v>47</v>
      </c>
      <c r="D5100" s="15" t="s">
        <v>14524</v>
      </c>
      <c r="F5100" s="15" t="s">
        <v>15308</v>
      </c>
      <c r="H5100" s="8"/>
      <c r="I5100" s="15" t="s">
        <v>15309</v>
      </c>
      <c r="J5100" s="15" t="s">
        <v>41</v>
      </c>
      <c r="K5100" s="15" t="s">
        <v>15213</v>
      </c>
      <c r="L5100" s="15" t="s">
        <v>15310</v>
      </c>
    </row>
    <row r="5101" spans="1:12">
      <c r="A5101" s="8"/>
      <c r="B5101" s="1">
        <v>5091</v>
      </c>
      <c r="C5101" s="9" t="s">
        <v>47</v>
      </c>
      <c r="D5101" s="15" t="s">
        <v>14524</v>
      </c>
      <c r="F5101" s="15" t="s">
        <v>15311</v>
      </c>
      <c r="H5101" s="8"/>
      <c r="I5101" s="15" t="s">
        <v>15312</v>
      </c>
      <c r="J5101" s="15" t="s">
        <v>41</v>
      </c>
      <c r="K5101" s="15" t="s">
        <v>15213</v>
      </c>
      <c r="L5101" s="15" t="s">
        <v>15313</v>
      </c>
    </row>
    <row r="5102" spans="1:12">
      <c r="A5102" s="8"/>
      <c r="B5102" s="1">
        <v>5092</v>
      </c>
      <c r="C5102" s="9" t="s">
        <v>47</v>
      </c>
      <c r="D5102" s="15" t="s">
        <v>14524</v>
      </c>
      <c r="F5102" s="15" t="s">
        <v>15314</v>
      </c>
      <c r="H5102" s="8"/>
      <c r="I5102" s="15" t="s">
        <v>15315</v>
      </c>
      <c r="J5102" s="15" t="s">
        <v>41</v>
      </c>
      <c r="K5102" s="15" t="s">
        <v>15213</v>
      </c>
      <c r="L5102" s="15" t="s">
        <v>15316</v>
      </c>
    </row>
    <row r="5103" spans="1:12">
      <c r="A5103" s="8"/>
      <c r="B5103" s="1">
        <v>5093</v>
      </c>
      <c r="C5103" s="9" t="s">
        <v>47</v>
      </c>
      <c r="D5103" s="15" t="s">
        <v>14524</v>
      </c>
      <c r="F5103" s="15" t="s">
        <v>15317</v>
      </c>
      <c r="H5103" s="8"/>
      <c r="I5103" s="15" t="s">
        <v>15318</v>
      </c>
      <c r="J5103" s="15" t="s">
        <v>41</v>
      </c>
      <c r="K5103" s="15" t="s">
        <v>15213</v>
      </c>
      <c r="L5103" s="15" t="s">
        <v>15319</v>
      </c>
    </row>
    <row r="5104" spans="1:12">
      <c r="A5104" s="8"/>
      <c r="B5104" s="1">
        <v>5094</v>
      </c>
      <c r="C5104" s="9" t="s">
        <v>47</v>
      </c>
      <c r="D5104" s="15" t="s">
        <v>14524</v>
      </c>
      <c r="F5104" s="15" t="s">
        <v>15320</v>
      </c>
      <c r="H5104" s="8"/>
      <c r="I5104" s="15" t="s">
        <v>15321</v>
      </c>
      <c r="J5104" s="15" t="s">
        <v>41</v>
      </c>
      <c r="K5104" s="15" t="s">
        <v>15213</v>
      </c>
      <c r="L5104" s="15" t="s">
        <v>15322</v>
      </c>
    </row>
    <row r="5105" spans="1:12">
      <c r="A5105" s="8"/>
      <c r="B5105" s="1">
        <v>5095</v>
      </c>
      <c r="C5105" s="9" t="s">
        <v>47</v>
      </c>
      <c r="D5105" s="15" t="s">
        <v>14524</v>
      </c>
      <c r="F5105" s="15" t="s">
        <v>15323</v>
      </c>
      <c r="H5105" s="8"/>
      <c r="I5105" s="15" t="s">
        <v>15324</v>
      </c>
      <c r="J5105" s="15" t="s">
        <v>41</v>
      </c>
      <c r="K5105" s="15" t="s">
        <v>15213</v>
      </c>
      <c r="L5105" s="15" t="s">
        <v>15325</v>
      </c>
    </row>
    <row r="5106" spans="1:12">
      <c r="A5106" s="8"/>
      <c r="B5106" s="1">
        <v>5096</v>
      </c>
      <c r="C5106" s="9" t="s">
        <v>47</v>
      </c>
      <c r="D5106" s="15" t="s">
        <v>14524</v>
      </c>
      <c r="F5106" s="15" t="s">
        <v>15326</v>
      </c>
      <c r="H5106" s="8"/>
      <c r="I5106" s="15" t="s">
        <v>15327</v>
      </c>
      <c r="J5106" s="15" t="s">
        <v>41</v>
      </c>
      <c r="K5106" s="15" t="s">
        <v>15213</v>
      </c>
      <c r="L5106" s="15" t="s">
        <v>15328</v>
      </c>
    </row>
    <row r="5107" spans="1:12">
      <c r="A5107" s="8"/>
      <c r="B5107" s="1">
        <v>5097</v>
      </c>
      <c r="C5107" s="9" t="s">
        <v>47</v>
      </c>
      <c r="D5107" s="15" t="s">
        <v>14524</v>
      </c>
      <c r="F5107" s="15" t="s">
        <v>15329</v>
      </c>
      <c r="H5107" s="8"/>
      <c r="I5107" s="15" t="s">
        <v>15330</v>
      </c>
      <c r="J5107" s="15" t="s">
        <v>41</v>
      </c>
      <c r="K5107" s="15" t="s">
        <v>15213</v>
      </c>
      <c r="L5107" s="15" t="s">
        <v>15331</v>
      </c>
    </row>
    <row r="5108" spans="1:12">
      <c r="A5108" s="8"/>
      <c r="B5108" s="1">
        <v>5098</v>
      </c>
      <c r="C5108" s="9" t="s">
        <v>47</v>
      </c>
      <c r="D5108" s="15" t="s">
        <v>14524</v>
      </c>
      <c r="F5108" s="15" t="s">
        <v>15332</v>
      </c>
      <c r="H5108" s="8"/>
      <c r="I5108" s="15" t="s">
        <v>15333</v>
      </c>
      <c r="J5108" s="15" t="s">
        <v>41</v>
      </c>
      <c r="K5108" s="15" t="s">
        <v>15213</v>
      </c>
      <c r="L5108" s="15" t="s">
        <v>15334</v>
      </c>
    </row>
    <row r="5109" spans="1:12">
      <c r="A5109" s="8"/>
      <c r="B5109" s="1">
        <v>5099</v>
      </c>
      <c r="C5109" s="9" t="s">
        <v>47</v>
      </c>
      <c r="D5109" s="15" t="s">
        <v>14524</v>
      </c>
      <c r="F5109" s="15" t="s">
        <v>15335</v>
      </c>
      <c r="H5109" s="8"/>
      <c r="I5109" s="15" t="s">
        <v>15336</v>
      </c>
      <c r="J5109" s="15" t="s">
        <v>41</v>
      </c>
      <c r="K5109" s="15" t="s">
        <v>15213</v>
      </c>
      <c r="L5109" s="15" t="s">
        <v>15337</v>
      </c>
    </row>
    <row r="5110" spans="1:12">
      <c r="A5110" s="8"/>
      <c r="B5110" s="1">
        <v>5100</v>
      </c>
      <c r="C5110" s="9" t="s">
        <v>47</v>
      </c>
      <c r="D5110" s="15" t="s">
        <v>14524</v>
      </c>
      <c r="F5110" s="15" t="s">
        <v>15338</v>
      </c>
      <c r="H5110" s="8"/>
      <c r="I5110" s="15" t="s">
        <v>15339</v>
      </c>
      <c r="J5110" s="15" t="s">
        <v>41</v>
      </c>
      <c r="K5110" s="15" t="s">
        <v>15213</v>
      </c>
      <c r="L5110" s="15" t="s">
        <v>15340</v>
      </c>
    </row>
    <row r="5111" spans="1:12">
      <c r="A5111" s="8"/>
      <c r="B5111" s="1">
        <v>5101</v>
      </c>
      <c r="C5111" s="9" t="s">
        <v>47</v>
      </c>
      <c r="D5111" s="15" t="s">
        <v>14524</v>
      </c>
      <c r="F5111" s="15" t="s">
        <v>15341</v>
      </c>
      <c r="H5111" s="8"/>
      <c r="I5111" s="15" t="s">
        <v>15342</v>
      </c>
      <c r="J5111" s="15" t="s">
        <v>41</v>
      </c>
      <c r="K5111" s="15" t="s">
        <v>15213</v>
      </c>
      <c r="L5111" s="15" t="s">
        <v>15343</v>
      </c>
    </row>
    <row r="5112" spans="1:12">
      <c r="A5112" s="8"/>
      <c r="B5112" s="1">
        <v>5102</v>
      </c>
      <c r="C5112" s="9" t="s">
        <v>47</v>
      </c>
      <c r="D5112" s="15" t="s">
        <v>14524</v>
      </c>
      <c r="F5112" s="15" t="s">
        <v>15344</v>
      </c>
      <c r="H5112" s="8"/>
      <c r="I5112" s="15" t="s">
        <v>15345</v>
      </c>
      <c r="J5112" s="15" t="s">
        <v>41</v>
      </c>
      <c r="K5112" s="15" t="s">
        <v>15213</v>
      </c>
      <c r="L5112" s="15" t="s">
        <v>15346</v>
      </c>
    </row>
    <row r="5113" spans="1:12">
      <c r="A5113" s="8"/>
      <c r="B5113" s="1">
        <v>5103</v>
      </c>
      <c r="C5113" s="9" t="s">
        <v>47</v>
      </c>
      <c r="D5113" s="15" t="s">
        <v>14524</v>
      </c>
      <c r="F5113" s="15" t="s">
        <v>15347</v>
      </c>
      <c r="H5113" s="8"/>
      <c r="I5113" s="15" t="s">
        <v>15348</v>
      </c>
      <c r="J5113" s="15" t="s">
        <v>41</v>
      </c>
      <c r="K5113" s="15" t="s">
        <v>15213</v>
      </c>
      <c r="L5113" s="15" t="s">
        <v>15349</v>
      </c>
    </row>
    <row r="5114" spans="1:12">
      <c r="A5114" s="8"/>
      <c r="B5114" s="1">
        <v>5104</v>
      </c>
      <c r="C5114" s="9" t="s">
        <v>47</v>
      </c>
      <c r="D5114" s="15" t="s">
        <v>14524</v>
      </c>
      <c r="F5114" s="15" t="s">
        <v>15350</v>
      </c>
      <c r="H5114" s="8"/>
      <c r="I5114" s="15" t="s">
        <v>15351</v>
      </c>
      <c r="J5114" s="15" t="s">
        <v>41</v>
      </c>
      <c r="K5114" s="15" t="s">
        <v>15213</v>
      </c>
      <c r="L5114" s="15" t="s">
        <v>15352</v>
      </c>
    </row>
    <row r="5115" spans="1:12">
      <c r="A5115" s="8"/>
      <c r="B5115" s="1">
        <v>5105</v>
      </c>
      <c r="C5115" s="9" t="s">
        <v>47</v>
      </c>
      <c r="D5115" s="15" t="s">
        <v>14524</v>
      </c>
      <c r="F5115" s="15" t="s">
        <v>15353</v>
      </c>
      <c r="H5115" s="8"/>
      <c r="I5115" s="15" t="s">
        <v>15354</v>
      </c>
      <c r="J5115" s="15" t="s">
        <v>41</v>
      </c>
      <c r="K5115" s="15" t="s">
        <v>15213</v>
      </c>
      <c r="L5115" s="15" t="s">
        <v>15355</v>
      </c>
    </row>
    <row r="5116" spans="1:12">
      <c r="A5116" s="8"/>
      <c r="B5116" s="1">
        <v>5106</v>
      </c>
      <c r="C5116" s="9" t="s">
        <v>47</v>
      </c>
      <c r="D5116" s="15" t="s">
        <v>14524</v>
      </c>
      <c r="F5116" s="15" t="s">
        <v>15356</v>
      </c>
      <c r="H5116" s="8"/>
      <c r="I5116" s="15" t="s">
        <v>15357</v>
      </c>
      <c r="J5116" s="15" t="s">
        <v>41</v>
      </c>
      <c r="K5116" s="15" t="s">
        <v>15213</v>
      </c>
      <c r="L5116" s="15" t="s">
        <v>15358</v>
      </c>
    </row>
    <row r="5117" spans="1:12">
      <c r="A5117" s="8"/>
      <c r="B5117" s="1">
        <v>5107</v>
      </c>
      <c r="C5117" s="9" t="s">
        <v>47</v>
      </c>
      <c r="D5117" s="15" t="s">
        <v>14524</v>
      </c>
      <c r="F5117" s="15" t="s">
        <v>15359</v>
      </c>
      <c r="H5117" s="8"/>
      <c r="I5117" s="15" t="s">
        <v>15360</v>
      </c>
      <c r="J5117" s="15" t="s">
        <v>41</v>
      </c>
      <c r="K5117" s="15" t="s">
        <v>15213</v>
      </c>
      <c r="L5117" s="15" t="s">
        <v>15361</v>
      </c>
    </row>
    <row r="5118" spans="1:12">
      <c r="A5118" s="8"/>
      <c r="B5118" s="1">
        <v>5108</v>
      </c>
      <c r="C5118" s="9" t="s">
        <v>47</v>
      </c>
      <c r="D5118" s="15" t="s">
        <v>14524</v>
      </c>
      <c r="F5118" s="15" t="s">
        <v>15362</v>
      </c>
      <c r="H5118" s="8"/>
      <c r="I5118" s="15" t="s">
        <v>15363</v>
      </c>
      <c r="J5118" s="15" t="s">
        <v>41</v>
      </c>
      <c r="K5118" s="15" t="s">
        <v>15213</v>
      </c>
      <c r="L5118" s="15" t="s">
        <v>15364</v>
      </c>
    </row>
    <row r="5119" spans="1:12">
      <c r="A5119" s="8"/>
      <c r="B5119" s="1">
        <v>5109</v>
      </c>
      <c r="C5119" s="9" t="s">
        <v>47</v>
      </c>
      <c r="D5119" s="15" t="s">
        <v>14524</v>
      </c>
      <c r="F5119" s="15" t="s">
        <v>15365</v>
      </c>
      <c r="H5119" s="8"/>
      <c r="I5119" s="15" t="s">
        <v>15366</v>
      </c>
      <c r="J5119" s="15" t="s">
        <v>41</v>
      </c>
      <c r="K5119" s="15" t="s">
        <v>15213</v>
      </c>
      <c r="L5119" s="15" t="s">
        <v>15367</v>
      </c>
    </row>
    <row r="5120" spans="1:12">
      <c r="A5120" s="8"/>
      <c r="B5120" s="1">
        <v>5110</v>
      </c>
      <c r="C5120" s="9" t="s">
        <v>47</v>
      </c>
      <c r="D5120" s="15" t="s">
        <v>14524</v>
      </c>
      <c r="F5120" s="15" t="s">
        <v>15368</v>
      </c>
      <c r="H5120" s="8"/>
      <c r="I5120" s="15" t="s">
        <v>15369</v>
      </c>
      <c r="J5120" s="15" t="s">
        <v>41</v>
      </c>
      <c r="K5120" s="15" t="s">
        <v>15213</v>
      </c>
      <c r="L5120" s="15" t="s">
        <v>15370</v>
      </c>
    </row>
    <row r="5121" spans="1:12">
      <c r="A5121" s="8"/>
      <c r="B5121" s="1">
        <v>5111</v>
      </c>
      <c r="C5121" s="9" t="s">
        <v>47</v>
      </c>
      <c r="D5121" s="15" t="s">
        <v>14524</v>
      </c>
      <c r="F5121" s="15" t="s">
        <v>15371</v>
      </c>
      <c r="H5121" s="8"/>
      <c r="I5121" s="15" t="s">
        <v>15372</v>
      </c>
      <c r="J5121" s="15" t="s">
        <v>41</v>
      </c>
      <c r="K5121" s="15" t="s">
        <v>15213</v>
      </c>
      <c r="L5121" s="15" t="s">
        <v>15373</v>
      </c>
    </row>
    <row r="5122" spans="1:12">
      <c r="A5122" s="8"/>
      <c r="B5122" s="1">
        <v>5112</v>
      </c>
      <c r="C5122" s="9" t="s">
        <v>47</v>
      </c>
      <c r="D5122" s="15" t="s">
        <v>14524</v>
      </c>
      <c r="F5122" s="15" t="s">
        <v>15374</v>
      </c>
      <c r="H5122" s="8"/>
      <c r="I5122" s="15" t="s">
        <v>15375</v>
      </c>
      <c r="J5122" s="15" t="s">
        <v>41</v>
      </c>
      <c r="K5122" s="15" t="s">
        <v>15213</v>
      </c>
      <c r="L5122" s="15" t="s">
        <v>15376</v>
      </c>
    </row>
    <row r="5123" spans="1:12">
      <c r="A5123" s="8"/>
      <c r="B5123" s="1">
        <v>5113</v>
      </c>
      <c r="C5123" s="9" t="s">
        <v>47</v>
      </c>
      <c r="D5123" s="15" t="s">
        <v>14524</v>
      </c>
      <c r="F5123" s="15" t="s">
        <v>15377</v>
      </c>
      <c r="H5123" s="8"/>
      <c r="I5123" s="15" t="s">
        <v>15378</v>
      </c>
      <c r="J5123" s="15" t="s">
        <v>41</v>
      </c>
      <c r="K5123" s="15" t="s">
        <v>15213</v>
      </c>
      <c r="L5123" s="15" t="s">
        <v>15379</v>
      </c>
    </row>
    <row r="5124" spans="1:12">
      <c r="A5124" s="8"/>
      <c r="B5124" s="1">
        <v>5114</v>
      </c>
      <c r="C5124" s="9" t="s">
        <v>47</v>
      </c>
      <c r="D5124" s="15" t="s">
        <v>14524</v>
      </c>
      <c r="F5124" s="15" t="s">
        <v>15380</v>
      </c>
      <c r="H5124" s="8"/>
      <c r="I5124" s="15" t="s">
        <v>15381</v>
      </c>
      <c r="J5124" s="15" t="s">
        <v>41</v>
      </c>
      <c r="K5124" s="15" t="s">
        <v>15213</v>
      </c>
      <c r="L5124" s="15" t="s">
        <v>15382</v>
      </c>
    </row>
    <row r="5125" spans="1:12">
      <c r="A5125" s="8"/>
      <c r="B5125" s="1">
        <v>5115</v>
      </c>
      <c r="C5125" s="9" t="s">
        <v>47</v>
      </c>
      <c r="D5125" s="15" t="s">
        <v>14524</v>
      </c>
      <c r="F5125" s="15" t="s">
        <v>15383</v>
      </c>
      <c r="H5125" s="8"/>
      <c r="I5125" s="15" t="s">
        <v>15384</v>
      </c>
      <c r="J5125" s="15" t="s">
        <v>41</v>
      </c>
      <c r="K5125" s="15" t="s">
        <v>15213</v>
      </c>
      <c r="L5125" s="15" t="s">
        <v>15385</v>
      </c>
    </row>
    <row r="5126" spans="1:12">
      <c r="A5126" s="8"/>
      <c r="B5126" s="1">
        <v>5116</v>
      </c>
      <c r="C5126" s="9" t="s">
        <v>47</v>
      </c>
      <c r="D5126" s="15" t="s">
        <v>14524</v>
      </c>
      <c r="F5126" s="15" t="s">
        <v>15386</v>
      </c>
      <c r="H5126" s="8"/>
      <c r="I5126" s="15" t="s">
        <v>15387</v>
      </c>
      <c r="J5126" s="15" t="s">
        <v>41</v>
      </c>
      <c r="K5126" s="15" t="s">
        <v>15213</v>
      </c>
      <c r="L5126" s="15" t="s">
        <v>15388</v>
      </c>
    </row>
    <row r="5127" spans="1:12">
      <c r="A5127" s="8"/>
      <c r="B5127" s="1">
        <v>5117</v>
      </c>
      <c r="C5127" s="9" t="s">
        <v>47</v>
      </c>
      <c r="D5127" s="15" t="s">
        <v>14524</v>
      </c>
      <c r="F5127" s="15" t="s">
        <v>15389</v>
      </c>
      <c r="H5127" s="8"/>
      <c r="I5127" s="15" t="s">
        <v>15390</v>
      </c>
      <c r="J5127" s="15" t="s">
        <v>41</v>
      </c>
      <c r="K5127" s="15" t="s">
        <v>15213</v>
      </c>
      <c r="L5127" s="15" t="s">
        <v>15391</v>
      </c>
    </row>
    <row r="5128" spans="1:12">
      <c r="A5128" s="8"/>
      <c r="B5128" s="1">
        <v>5118</v>
      </c>
      <c r="C5128" s="9" t="s">
        <v>47</v>
      </c>
      <c r="D5128" s="15" t="s">
        <v>14524</v>
      </c>
      <c r="F5128" s="15" t="s">
        <v>15392</v>
      </c>
      <c r="H5128" s="8"/>
      <c r="I5128" s="15" t="s">
        <v>15393</v>
      </c>
      <c r="J5128" s="15" t="s">
        <v>41</v>
      </c>
      <c r="K5128" s="15" t="s">
        <v>15213</v>
      </c>
      <c r="L5128" s="15" t="s">
        <v>15394</v>
      </c>
    </row>
    <row r="5129" spans="1:12">
      <c r="A5129" s="8"/>
      <c r="B5129" s="1">
        <v>5119</v>
      </c>
      <c r="C5129" s="9" t="s">
        <v>47</v>
      </c>
      <c r="D5129" s="15" t="s">
        <v>14524</v>
      </c>
      <c r="F5129" s="15" t="s">
        <v>15395</v>
      </c>
      <c r="H5129" s="8"/>
      <c r="I5129" s="15" t="s">
        <v>15396</v>
      </c>
      <c r="J5129" s="15" t="s">
        <v>41</v>
      </c>
      <c r="K5129" s="15" t="s">
        <v>15213</v>
      </c>
      <c r="L5129" s="15" t="s">
        <v>15397</v>
      </c>
    </row>
    <row r="5130" spans="1:12">
      <c r="A5130" s="8"/>
      <c r="B5130" s="1">
        <v>5120</v>
      </c>
      <c r="C5130" s="9" t="s">
        <v>47</v>
      </c>
      <c r="D5130" s="15" t="s">
        <v>14524</v>
      </c>
      <c r="F5130" s="15" t="s">
        <v>15398</v>
      </c>
      <c r="H5130" s="8"/>
      <c r="I5130" s="15" t="s">
        <v>15399</v>
      </c>
      <c r="J5130" s="15" t="s">
        <v>41</v>
      </c>
      <c r="K5130" s="15" t="s">
        <v>15213</v>
      </c>
      <c r="L5130" s="15" t="s">
        <v>15400</v>
      </c>
    </row>
    <row r="5131" spans="1:12">
      <c r="A5131" s="8"/>
      <c r="B5131" s="1">
        <v>5121</v>
      </c>
      <c r="C5131" s="9" t="s">
        <v>47</v>
      </c>
      <c r="D5131" s="15" t="s">
        <v>14524</v>
      </c>
      <c r="F5131" s="15" t="s">
        <v>15401</v>
      </c>
      <c r="H5131" s="8"/>
      <c r="I5131" s="15" t="s">
        <v>15402</v>
      </c>
      <c r="J5131" s="15" t="s">
        <v>41</v>
      </c>
      <c r="K5131" s="15" t="s">
        <v>15213</v>
      </c>
      <c r="L5131" s="15" t="s">
        <v>15403</v>
      </c>
    </row>
    <row r="5132" spans="1:12">
      <c r="A5132" s="8"/>
      <c r="B5132" s="1">
        <v>5122</v>
      </c>
      <c r="C5132" s="9" t="s">
        <v>47</v>
      </c>
      <c r="D5132" s="15" t="s">
        <v>14524</v>
      </c>
      <c r="F5132" s="15" t="s">
        <v>15404</v>
      </c>
      <c r="H5132" s="8"/>
      <c r="I5132" s="15" t="s">
        <v>15405</v>
      </c>
      <c r="J5132" s="15" t="s">
        <v>41</v>
      </c>
      <c r="K5132" s="15" t="s">
        <v>15213</v>
      </c>
      <c r="L5132" s="15" t="s">
        <v>15406</v>
      </c>
    </row>
    <row r="5133" spans="1:12">
      <c r="A5133" s="8"/>
      <c r="B5133" s="1">
        <v>5123</v>
      </c>
      <c r="C5133" s="9" t="s">
        <v>47</v>
      </c>
      <c r="D5133" s="15" t="s">
        <v>14524</v>
      </c>
      <c r="F5133" s="15" t="s">
        <v>15407</v>
      </c>
      <c r="H5133" s="8"/>
      <c r="I5133" s="15" t="s">
        <v>15408</v>
      </c>
      <c r="J5133" s="15" t="s">
        <v>41</v>
      </c>
      <c r="K5133" s="15" t="s">
        <v>15213</v>
      </c>
      <c r="L5133" s="15" t="s">
        <v>15409</v>
      </c>
    </row>
    <row r="5134" spans="1:12">
      <c r="A5134" s="8"/>
      <c r="B5134" s="1">
        <v>5124</v>
      </c>
      <c r="C5134" s="9" t="s">
        <v>47</v>
      </c>
      <c r="D5134" s="15" t="s">
        <v>14524</v>
      </c>
      <c r="F5134" s="15" t="s">
        <v>15410</v>
      </c>
      <c r="H5134" s="8"/>
      <c r="I5134" s="15" t="s">
        <v>15411</v>
      </c>
      <c r="J5134" s="15" t="s">
        <v>41</v>
      </c>
      <c r="K5134" s="15" t="s">
        <v>15213</v>
      </c>
      <c r="L5134" s="15" t="s">
        <v>15412</v>
      </c>
    </row>
    <row r="5135" spans="1:12">
      <c r="A5135" s="8"/>
      <c r="B5135" s="1">
        <v>5125</v>
      </c>
      <c r="C5135" s="9" t="s">
        <v>47</v>
      </c>
      <c r="D5135" s="15" t="s">
        <v>14524</v>
      </c>
      <c r="F5135" s="15" t="s">
        <v>15413</v>
      </c>
      <c r="H5135" s="8"/>
      <c r="I5135" s="15" t="s">
        <v>15414</v>
      </c>
      <c r="J5135" s="15" t="s">
        <v>41</v>
      </c>
      <c r="K5135" s="15" t="s">
        <v>15213</v>
      </c>
      <c r="L5135" s="15" t="s">
        <v>15415</v>
      </c>
    </row>
    <row r="5136" spans="1:12">
      <c r="A5136" s="8"/>
      <c r="B5136" s="1">
        <v>5126</v>
      </c>
      <c r="C5136" s="9" t="s">
        <v>47</v>
      </c>
      <c r="D5136" s="15" t="s">
        <v>14524</v>
      </c>
      <c r="F5136" s="15" t="s">
        <v>15416</v>
      </c>
      <c r="H5136" s="8"/>
      <c r="I5136" s="15" t="s">
        <v>15417</v>
      </c>
      <c r="J5136" s="15" t="s">
        <v>41</v>
      </c>
      <c r="K5136" s="15" t="s">
        <v>15213</v>
      </c>
      <c r="L5136" s="15" t="s">
        <v>15418</v>
      </c>
    </row>
    <row r="5137" spans="1:12">
      <c r="A5137" s="8"/>
      <c r="B5137" s="1">
        <v>5127</v>
      </c>
      <c r="C5137" s="9" t="s">
        <v>47</v>
      </c>
      <c r="D5137" s="15" t="s">
        <v>14524</v>
      </c>
      <c r="F5137" s="15" t="s">
        <v>15419</v>
      </c>
      <c r="H5137" s="8"/>
      <c r="I5137" s="15" t="s">
        <v>15420</v>
      </c>
      <c r="J5137" s="15" t="s">
        <v>41</v>
      </c>
      <c r="K5137" s="15" t="s">
        <v>15213</v>
      </c>
      <c r="L5137" s="15" t="s">
        <v>15421</v>
      </c>
    </row>
    <row r="5138" spans="1:12">
      <c r="A5138" s="8"/>
      <c r="B5138" s="1">
        <v>5128</v>
      </c>
      <c r="C5138" s="9" t="s">
        <v>47</v>
      </c>
      <c r="D5138" s="15" t="s">
        <v>14524</v>
      </c>
      <c r="F5138" s="15" t="s">
        <v>15422</v>
      </c>
      <c r="H5138" s="8"/>
      <c r="I5138" s="15" t="s">
        <v>15423</v>
      </c>
      <c r="J5138" s="15" t="s">
        <v>41</v>
      </c>
      <c r="K5138" s="15" t="s">
        <v>15213</v>
      </c>
      <c r="L5138" s="15" t="s">
        <v>15424</v>
      </c>
    </row>
    <row r="5139" spans="1:12">
      <c r="A5139" s="8"/>
      <c r="B5139" s="1">
        <v>5129</v>
      </c>
      <c r="C5139" s="9" t="s">
        <v>47</v>
      </c>
      <c r="D5139" s="15" t="s">
        <v>14524</v>
      </c>
      <c r="F5139" s="15" t="s">
        <v>15425</v>
      </c>
      <c r="H5139" s="8"/>
      <c r="I5139" s="15" t="s">
        <v>15426</v>
      </c>
      <c r="J5139" s="15" t="s">
        <v>41</v>
      </c>
      <c r="K5139" s="15" t="s">
        <v>15213</v>
      </c>
      <c r="L5139" s="15" t="s">
        <v>15427</v>
      </c>
    </row>
    <row r="5140" spans="1:12">
      <c r="A5140" s="8"/>
      <c r="B5140" s="1">
        <v>5130</v>
      </c>
      <c r="C5140" s="9" t="s">
        <v>47</v>
      </c>
      <c r="D5140" s="15" t="s">
        <v>14524</v>
      </c>
      <c r="F5140" s="15" t="s">
        <v>15428</v>
      </c>
      <c r="H5140" s="8"/>
      <c r="I5140" s="15" t="s">
        <v>15429</v>
      </c>
      <c r="J5140" s="15" t="s">
        <v>41</v>
      </c>
      <c r="K5140" s="15" t="s">
        <v>15213</v>
      </c>
      <c r="L5140" s="15" t="s">
        <v>15430</v>
      </c>
    </row>
    <row r="5141" spans="1:12">
      <c r="A5141" s="8"/>
      <c r="B5141" s="1">
        <v>5131</v>
      </c>
      <c r="C5141" s="9" t="s">
        <v>47</v>
      </c>
      <c r="D5141" s="15" t="s">
        <v>14524</v>
      </c>
      <c r="F5141" s="15" t="s">
        <v>15431</v>
      </c>
      <c r="H5141" s="8"/>
      <c r="I5141" s="15" t="s">
        <v>15432</v>
      </c>
      <c r="J5141" s="15" t="s">
        <v>41</v>
      </c>
      <c r="K5141" s="15" t="s">
        <v>15213</v>
      </c>
      <c r="L5141" s="15" t="s">
        <v>15433</v>
      </c>
    </row>
    <row r="5142" spans="1:12">
      <c r="A5142" s="8"/>
      <c r="B5142" s="1">
        <v>5132</v>
      </c>
      <c r="C5142" s="9" t="s">
        <v>47</v>
      </c>
      <c r="D5142" s="15" t="s">
        <v>14524</v>
      </c>
      <c r="F5142" s="15" t="s">
        <v>15434</v>
      </c>
      <c r="H5142" s="8"/>
      <c r="I5142" s="15" t="s">
        <v>15435</v>
      </c>
      <c r="J5142" s="15" t="s">
        <v>41</v>
      </c>
      <c r="K5142" s="15" t="s">
        <v>15213</v>
      </c>
      <c r="L5142" s="15" t="s">
        <v>15436</v>
      </c>
    </row>
    <row r="5143" spans="1:12">
      <c r="A5143" s="8"/>
      <c r="B5143" s="1">
        <v>5133</v>
      </c>
      <c r="C5143" s="9" t="s">
        <v>47</v>
      </c>
      <c r="D5143" s="15" t="s">
        <v>14524</v>
      </c>
      <c r="F5143" s="15" t="s">
        <v>15437</v>
      </c>
      <c r="H5143" s="8"/>
      <c r="I5143" s="15" t="s">
        <v>15438</v>
      </c>
      <c r="J5143" s="15" t="s">
        <v>41</v>
      </c>
      <c r="K5143" s="15" t="s">
        <v>15213</v>
      </c>
      <c r="L5143" s="15" t="s">
        <v>15439</v>
      </c>
    </row>
    <row r="5144" spans="1:12">
      <c r="A5144" s="8"/>
      <c r="B5144" s="1">
        <v>5134</v>
      </c>
      <c r="C5144" s="9" t="s">
        <v>47</v>
      </c>
      <c r="D5144" s="15" t="s">
        <v>14524</v>
      </c>
      <c r="F5144" s="15" t="s">
        <v>15440</v>
      </c>
      <c r="H5144" s="8"/>
      <c r="I5144" s="15" t="s">
        <v>15441</v>
      </c>
      <c r="J5144" s="15" t="s">
        <v>41</v>
      </c>
      <c r="K5144" s="15" t="s">
        <v>15213</v>
      </c>
      <c r="L5144" s="15" t="s">
        <v>15442</v>
      </c>
    </row>
    <row r="5145" spans="1:12">
      <c r="A5145" s="8"/>
      <c r="B5145" s="1">
        <v>5135</v>
      </c>
      <c r="C5145" s="9" t="s">
        <v>47</v>
      </c>
      <c r="D5145" s="15" t="s">
        <v>14524</v>
      </c>
      <c r="F5145" s="15" t="s">
        <v>15443</v>
      </c>
      <c r="H5145" s="8"/>
      <c r="I5145" s="15" t="s">
        <v>15444</v>
      </c>
      <c r="J5145" s="15" t="s">
        <v>41</v>
      </c>
      <c r="K5145" s="15" t="s">
        <v>15213</v>
      </c>
      <c r="L5145" s="15" t="s">
        <v>15445</v>
      </c>
    </row>
    <row r="5146" spans="1:12">
      <c r="A5146" s="8"/>
      <c r="B5146" s="1">
        <v>5136</v>
      </c>
      <c r="C5146" s="9" t="s">
        <v>47</v>
      </c>
      <c r="D5146" s="15" t="s">
        <v>14524</v>
      </c>
      <c r="F5146" s="15" t="s">
        <v>15446</v>
      </c>
      <c r="H5146" s="8"/>
      <c r="I5146" s="15" t="s">
        <v>15447</v>
      </c>
      <c r="J5146" s="15" t="s">
        <v>41</v>
      </c>
      <c r="K5146" s="15" t="s">
        <v>15213</v>
      </c>
      <c r="L5146" s="15" t="s">
        <v>15448</v>
      </c>
    </row>
    <row r="5147" spans="1:12">
      <c r="A5147" s="8"/>
      <c r="B5147" s="1">
        <v>5137</v>
      </c>
      <c r="C5147" s="9" t="s">
        <v>47</v>
      </c>
      <c r="D5147" s="15" t="s">
        <v>14524</v>
      </c>
      <c r="F5147" s="15" t="s">
        <v>15449</v>
      </c>
      <c r="H5147" s="8"/>
      <c r="I5147" s="15" t="s">
        <v>15450</v>
      </c>
      <c r="J5147" s="15" t="s">
        <v>41</v>
      </c>
      <c r="K5147" s="15" t="s">
        <v>15213</v>
      </c>
      <c r="L5147" s="15" t="s">
        <v>15451</v>
      </c>
    </row>
    <row r="5148" spans="1:12">
      <c r="A5148" s="8"/>
      <c r="B5148" s="1">
        <v>5138</v>
      </c>
      <c r="C5148" s="9" t="s">
        <v>47</v>
      </c>
      <c r="D5148" s="15" t="s">
        <v>14524</v>
      </c>
      <c r="F5148" s="15" t="s">
        <v>15452</v>
      </c>
      <c r="H5148" s="8"/>
      <c r="I5148" s="15" t="s">
        <v>15453</v>
      </c>
      <c r="J5148" s="15" t="s">
        <v>41</v>
      </c>
      <c r="K5148" s="15" t="s">
        <v>15213</v>
      </c>
      <c r="L5148" s="15" t="s">
        <v>15454</v>
      </c>
    </row>
    <row r="5149" spans="1:12">
      <c r="A5149" s="8"/>
      <c r="B5149" s="1">
        <v>5139</v>
      </c>
      <c r="C5149" s="9" t="s">
        <v>47</v>
      </c>
      <c r="D5149" s="15" t="s">
        <v>14524</v>
      </c>
      <c r="F5149" s="15" t="s">
        <v>15455</v>
      </c>
      <c r="H5149" s="8"/>
      <c r="I5149" s="15" t="s">
        <v>15456</v>
      </c>
      <c r="J5149" s="15" t="s">
        <v>41</v>
      </c>
      <c r="K5149" s="15" t="s">
        <v>15213</v>
      </c>
      <c r="L5149" s="15" t="s">
        <v>15457</v>
      </c>
    </row>
    <row r="5150" spans="1:12">
      <c r="A5150" s="8"/>
      <c r="B5150" s="1">
        <v>5140</v>
      </c>
      <c r="C5150" s="9" t="s">
        <v>47</v>
      </c>
      <c r="D5150" s="15" t="s">
        <v>14524</v>
      </c>
      <c r="F5150" s="15" t="s">
        <v>15458</v>
      </c>
      <c r="H5150" s="8"/>
      <c r="I5150" s="15" t="s">
        <v>15459</v>
      </c>
      <c r="J5150" s="15" t="s">
        <v>41</v>
      </c>
      <c r="K5150" s="15" t="s">
        <v>15213</v>
      </c>
      <c r="L5150" s="15" t="s">
        <v>15460</v>
      </c>
    </row>
    <row r="5151" spans="1:12">
      <c r="A5151" s="8"/>
      <c r="B5151" s="1">
        <v>5141</v>
      </c>
      <c r="C5151" s="9" t="s">
        <v>47</v>
      </c>
      <c r="D5151" s="15" t="s">
        <v>14524</v>
      </c>
      <c r="F5151" s="15" t="s">
        <v>15461</v>
      </c>
      <c r="H5151" s="8"/>
      <c r="I5151" s="15" t="s">
        <v>15462</v>
      </c>
      <c r="J5151" s="15" t="s">
        <v>41</v>
      </c>
      <c r="K5151" s="15" t="s">
        <v>15213</v>
      </c>
      <c r="L5151" s="15" t="s">
        <v>15463</v>
      </c>
    </row>
    <row r="5152" spans="1:12">
      <c r="A5152" s="8"/>
      <c r="B5152" s="1">
        <v>5142</v>
      </c>
      <c r="C5152" s="9" t="s">
        <v>47</v>
      </c>
      <c r="D5152" s="15" t="s">
        <v>14524</v>
      </c>
      <c r="F5152" s="15" t="s">
        <v>15464</v>
      </c>
      <c r="H5152" s="8"/>
      <c r="I5152" s="15" t="s">
        <v>15465</v>
      </c>
      <c r="J5152" s="15" t="s">
        <v>41</v>
      </c>
      <c r="K5152" s="15" t="s">
        <v>15213</v>
      </c>
      <c r="L5152" s="15" t="s">
        <v>15466</v>
      </c>
    </row>
    <row r="5153" spans="1:12">
      <c r="A5153" s="8"/>
      <c r="B5153" s="1">
        <v>5143</v>
      </c>
      <c r="C5153" s="9" t="s">
        <v>47</v>
      </c>
      <c r="D5153" s="15" t="s">
        <v>14524</v>
      </c>
      <c r="F5153" s="15" t="s">
        <v>15467</v>
      </c>
      <c r="H5153" s="8"/>
      <c r="I5153" s="15" t="s">
        <v>15468</v>
      </c>
      <c r="J5153" s="15" t="s">
        <v>41</v>
      </c>
      <c r="K5153" s="15" t="s">
        <v>15213</v>
      </c>
      <c r="L5153" s="15" t="s">
        <v>15469</v>
      </c>
    </row>
    <row r="5154" spans="1:12">
      <c r="A5154" s="8"/>
      <c r="B5154" s="1">
        <v>5144</v>
      </c>
      <c r="C5154" s="9" t="s">
        <v>47</v>
      </c>
      <c r="D5154" s="15" t="s">
        <v>14524</v>
      </c>
      <c r="F5154" s="15" t="s">
        <v>15470</v>
      </c>
      <c r="H5154" s="8"/>
      <c r="I5154" s="15" t="s">
        <v>15471</v>
      </c>
      <c r="J5154" s="15" t="s">
        <v>41</v>
      </c>
      <c r="K5154" s="15" t="s">
        <v>15213</v>
      </c>
      <c r="L5154" s="15" t="s">
        <v>15472</v>
      </c>
    </row>
    <row r="5155" spans="1:12">
      <c r="A5155" s="8"/>
      <c r="B5155" s="1">
        <v>5145</v>
      </c>
      <c r="C5155" s="9" t="s">
        <v>47</v>
      </c>
      <c r="D5155" s="15" t="s">
        <v>14524</v>
      </c>
      <c r="F5155" s="15" t="s">
        <v>15473</v>
      </c>
      <c r="H5155" s="8"/>
      <c r="I5155" s="15" t="s">
        <v>15474</v>
      </c>
      <c r="J5155" s="15" t="s">
        <v>41</v>
      </c>
      <c r="K5155" s="15" t="s">
        <v>15213</v>
      </c>
      <c r="L5155" s="15" t="s">
        <v>15475</v>
      </c>
    </row>
    <row r="5156" spans="1:12">
      <c r="A5156" s="8"/>
      <c r="B5156" s="1">
        <v>5146</v>
      </c>
      <c r="C5156" s="9" t="s">
        <v>47</v>
      </c>
      <c r="D5156" s="15" t="s">
        <v>14524</v>
      </c>
      <c r="F5156" s="15" t="s">
        <v>15476</v>
      </c>
      <c r="H5156" s="8"/>
      <c r="I5156" s="15" t="s">
        <v>15477</v>
      </c>
      <c r="J5156" s="15" t="s">
        <v>41</v>
      </c>
      <c r="K5156" s="15" t="s">
        <v>15213</v>
      </c>
      <c r="L5156" s="15" t="s">
        <v>15478</v>
      </c>
    </row>
    <row r="5157" spans="1:12">
      <c r="A5157" s="8"/>
      <c r="B5157" s="1">
        <v>5147</v>
      </c>
      <c r="C5157" s="9" t="s">
        <v>47</v>
      </c>
      <c r="D5157" s="15" t="s">
        <v>14524</v>
      </c>
      <c r="F5157" s="15" t="s">
        <v>15479</v>
      </c>
      <c r="H5157" s="8"/>
      <c r="I5157" s="15" t="s">
        <v>15480</v>
      </c>
      <c r="J5157" s="15" t="s">
        <v>41</v>
      </c>
      <c r="K5157" s="15" t="s">
        <v>15213</v>
      </c>
      <c r="L5157" s="15" t="s">
        <v>15481</v>
      </c>
    </row>
    <row r="5158" spans="1:12">
      <c r="A5158" s="8"/>
      <c r="B5158" s="1">
        <v>5148</v>
      </c>
      <c r="C5158" s="9" t="s">
        <v>47</v>
      </c>
      <c r="D5158" s="15" t="s">
        <v>14524</v>
      </c>
      <c r="F5158" s="15" t="s">
        <v>15482</v>
      </c>
      <c r="H5158" s="8"/>
      <c r="I5158" s="15" t="s">
        <v>15483</v>
      </c>
      <c r="J5158" s="15" t="s">
        <v>41</v>
      </c>
      <c r="K5158" s="15" t="s">
        <v>15213</v>
      </c>
      <c r="L5158" s="15" t="s">
        <v>15484</v>
      </c>
    </row>
    <row r="5159" spans="1:12">
      <c r="A5159" s="8"/>
      <c r="B5159" s="1">
        <v>5149</v>
      </c>
      <c r="C5159" s="9" t="s">
        <v>47</v>
      </c>
      <c r="D5159" s="15" t="s">
        <v>14524</v>
      </c>
      <c r="F5159" s="15" t="s">
        <v>15485</v>
      </c>
      <c r="H5159" s="8"/>
      <c r="I5159" s="15" t="s">
        <v>15486</v>
      </c>
      <c r="J5159" s="15" t="s">
        <v>41</v>
      </c>
      <c r="K5159" s="15" t="s">
        <v>15213</v>
      </c>
      <c r="L5159" s="15" t="s">
        <v>15487</v>
      </c>
    </row>
    <row r="5160" spans="1:12">
      <c r="A5160" s="8"/>
      <c r="B5160" s="1">
        <v>5150</v>
      </c>
      <c r="C5160" s="9" t="s">
        <v>47</v>
      </c>
      <c r="D5160" s="15" t="s">
        <v>14524</v>
      </c>
      <c r="F5160" s="15" t="s">
        <v>15488</v>
      </c>
      <c r="H5160" s="8"/>
      <c r="I5160" s="15" t="s">
        <v>15489</v>
      </c>
      <c r="J5160" s="15" t="s">
        <v>41</v>
      </c>
      <c r="K5160" s="15" t="s">
        <v>15213</v>
      </c>
      <c r="L5160" s="15" t="s">
        <v>15490</v>
      </c>
    </row>
    <row r="5161" spans="1:12">
      <c r="A5161" s="8"/>
      <c r="B5161" s="1">
        <v>5151</v>
      </c>
      <c r="C5161" s="9" t="s">
        <v>47</v>
      </c>
      <c r="D5161" s="15" t="s">
        <v>14524</v>
      </c>
      <c r="F5161" s="15" t="s">
        <v>15491</v>
      </c>
      <c r="H5161" s="8"/>
      <c r="I5161" s="15" t="s">
        <v>15492</v>
      </c>
      <c r="J5161" s="15" t="s">
        <v>41</v>
      </c>
      <c r="K5161" s="15" t="s">
        <v>15213</v>
      </c>
      <c r="L5161" s="15" t="s">
        <v>15493</v>
      </c>
    </row>
    <row r="5162" spans="1:12">
      <c r="A5162" s="8"/>
      <c r="B5162" s="1">
        <v>5152</v>
      </c>
      <c r="C5162" s="9" t="s">
        <v>47</v>
      </c>
      <c r="D5162" s="15" t="s">
        <v>14524</v>
      </c>
      <c r="F5162" s="15" t="s">
        <v>15494</v>
      </c>
      <c r="H5162" s="8"/>
      <c r="I5162" s="15" t="s">
        <v>15495</v>
      </c>
      <c r="J5162" s="15" t="s">
        <v>41</v>
      </c>
      <c r="K5162" s="15" t="s">
        <v>15213</v>
      </c>
      <c r="L5162" s="15" t="s">
        <v>15496</v>
      </c>
    </row>
    <row r="5163" spans="1:12">
      <c r="A5163" s="8"/>
      <c r="B5163" s="1">
        <v>5153</v>
      </c>
      <c r="C5163" s="9" t="s">
        <v>47</v>
      </c>
      <c r="D5163" s="15" t="s">
        <v>14524</v>
      </c>
      <c r="F5163" s="15" t="s">
        <v>15497</v>
      </c>
      <c r="H5163" s="8"/>
      <c r="I5163" s="15" t="s">
        <v>15498</v>
      </c>
      <c r="J5163" s="15" t="s">
        <v>41</v>
      </c>
      <c r="K5163" s="15" t="s">
        <v>15213</v>
      </c>
      <c r="L5163" s="15" t="s">
        <v>15499</v>
      </c>
    </row>
    <row r="5164" spans="1:12">
      <c r="A5164" s="8"/>
      <c r="B5164" s="1">
        <v>5154</v>
      </c>
      <c r="C5164" s="9" t="s">
        <v>47</v>
      </c>
      <c r="D5164" s="15" t="s">
        <v>14524</v>
      </c>
      <c r="F5164" s="15" t="s">
        <v>15500</v>
      </c>
      <c r="H5164" s="8"/>
      <c r="I5164" s="15" t="s">
        <v>15501</v>
      </c>
      <c r="J5164" s="15" t="s">
        <v>41</v>
      </c>
      <c r="K5164" s="15" t="s">
        <v>15213</v>
      </c>
      <c r="L5164" s="15" t="s">
        <v>15502</v>
      </c>
    </row>
    <row r="5165" spans="1:12">
      <c r="A5165" s="8"/>
      <c r="B5165" s="1">
        <v>5155</v>
      </c>
      <c r="C5165" s="9" t="s">
        <v>47</v>
      </c>
      <c r="D5165" s="15" t="s">
        <v>14524</v>
      </c>
      <c r="F5165" s="15" t="s">
        <v>15503</v>
      </c>
      <c r="H5165" s="8"/>
      <c r="I5165" s="15" t="s">
        <v>15504</v>
      </c>
      <c r="J5165" s="15" t="s">
        <v>41</v>
      </c>
      <c r="K5165" s="15" t="s">
        <v>15213</v>
      </c>
      <c r="L5165" s="15" t="s">
        <v>15505</v>
      </c>
    </row>
    <row r="5166" spans="1:12">
      <c r="A5166" s="8"/>
      <c r="B5166" s="1">
        <v>5156</v>
      </c>
      <c r="C5166" s="9" t="s">
        <v>47</v>
      </c>
      <c r="D5166" s="15" t="s">
        <v>14524</v>
      </c>
      <c r="F5166" s="15" t="s">
        <v>15506</v>
      </c>
      <c r="H5166" s="8"/>
      <c r="I5166" s="15" t="s">
        <v>15507</v>
      </c>
      <c r="J5166" s="15" t="s">
        <v>41</v>
      </c>
      <c r="K5166" s="15" t="s">
        <v>15213</v>
      </c>
      <c r="L5166" s="15" t="s">
        <v>15508</v>
      </c>
    </row>
    <row r="5167" spans="1:12">
      <c r="A5167" s="8"/>
      <c r="B5167" s="1">
        <v>5157</v>
      </c>
      <c r="C5167" s="9" t="s">
        <v>47</v>
      </c>
      <c r="D5167" s="15" t="s">
        <v>14524</v>
      </c>
      <c r="F5167" s="15" t="s">
        <v>15509</v>
      </c>
      <c r="H5167" s="8"/>
      <c r="I5167" s="15" t="s">
        <v>15510</v>
      </c>
      <c r="J5167" s="15" t="s">
        <v>41</v>
      </c>
      <c r="K5167" s="15" t="s">
        <v>15213</v>
      </c>
      <c r="L5167" s="15" t="s">
        <v>15511</v>
      </c>
    </row>
    <row r="5168" spans="1:12">
      <c r="A5168" s="8"/>
      <c r="B5168" s="1">
        <v>5158</v>
      </c>
      <c r="C5168" s="9" t="s">
        <v>47</v>
      </c>
      <c r="D5168" s="15" t="s">
        <v>14524</v>
      </c>
      <c r="F5168" s="15" t="s">
        <v>15512</v>
      </c>
      <c r="H5168" s="8"/>
      <c r="I5168" s="15" t="s">
        <v>15513</v>
      </c>
      <c r="J5168" s="15" t="s">
        <v>41</v>
      </c>
      <c r="K5168" s="15" t="s">
        <v>15213</v>
      </c>
      <c r="L5168" s="15" t="s">
        <v>15514</v>
      </c>
    </row>
    <row r="5169" spans="1:12">
      <c r="A5169" s="8"/>
      <c r="B5169" s="1">
        <v>5159</v>
      </c>
      <c r="C5169" s="9" t="s">
        <v>47</v>
      </c>
      <c r="D5169" s="15" t="s">
        <v>14524</v>
      </c>
      <c r="F5169" s="15" t="s">
        <v>15515</v>
      </c>
      <c r="H5169" s="8"/>
      <c r="I5169" s="15" t="s">
        <v>15516</v>
      </c>
      <c r="J5169" s="15" t="s">
        <v>41</v>
      </c>
      <c r="K5169" s="15" t="s">
        <v>15213</v>
      </c>
      <c r="L5169" s="15" t="s">
        <v>15517</v>
      </c>
    </row>
    <row r="5170" spans="1:12">
      <c r="A5170" s="8"/>
      <c r="B5170" s="1">
        <v>5160</v>
      </c>
      <c r="C5170" s="9" t="s">
        <v>47</v>
      </c>
      <c r="D5170" s="15" t="s">
        <v>14524</v>
      </c>
      <c r="F5170" s="15" t="s">
        <v>15518</v>
      </c>
      <c r="H5170" s="8"/>
      <c r="I5170" s="15" t="s">
        <v>15519</v>
      </c>
      <c r="J5170" s="15" t="s">
        <v>41</v>
      </c>
      <c r="K5170" s="15" t="s">
        <v>15213</v>
      </c>
      <c r="L5170" s="15" t="s">
        <v>15520</v>
      </c>
    </row>
    <row r="5171" spans="1:12">
      <c r="A5171" s="8"/>
      <c r="B5171" s="1">
        <v>5161</v>
      </c>
      <c r="C5171" s="9" t="s">
        <v>47</v>
      </c>
      <c r="D5171" s="15" t="s">
        <v>14524</v>
      </c>
      <c r="F5171" s="15" t="s">
        <v>15521</v>
      </c>
      <c r="H5171" s="8"/>
      <c r="I5171" s="15" t="s">
        <v>15522</v>
      </c>
      <c r="J5171" s="15" t="s">
        <v>41</v>
      </c>
      <c r="K5171" s="15" t="s">
        <v>15213</v>
      </c>
      <c r="L5171" s="15" t="s">
        <v>15523</v>
      </c>
    </row>
    <row r="5172" spans="1:12">
      <c r="A5172" s="8"/>
      <c r="B5172" s="1">
        <v>5162</v>
      </c>
      <c r="C5172" s="9" t="s">
        <v>47</v>
      </c>
      <c r="D5172" s="15" t="s">
        <v>14524</v>
      </c>
      <c r="F5172" s="15" t="s">
        <v>15524</v>
      </c>
      <c r="H5172" s="8"/>
      <c r="I5172" s="15" t="s">
        <v>15525</v>
      </c>
      <c r="J5172" s="15" t="s">
        <v>41</v>
      </c>
      <c r="K5172" s="15" t="s">
        <v>15213</v>
      </c>
      <c r="L5172" s="15" t="s">
        <v>15526</v>
      </c>
    </row>
    <row r="5173" spans="1:12">
      <c r="A5173" s="8"/>
      <c r="B5173" s="1">
        <v>5163</v>
      </c>
      <c r="C5173" s="9" t="s">
        <v>47</v>
      </c>
      <c r="D5173" s="15" t="s">
        <v>14524</v>
      </c>
      <c r="F5173" s="15" t="s">
        <v>15527</v>
      </c>
      <c r="H5173" s="8"/>
      <c r="I5173" s="15" t="s">
        <v>15528</v>
      </c>
      <c r="J5173" s="15" t="s">
        <v>41</v>
      </c>
      <c r="K5173" s="15" t="s">
        <v>15213</v>
      </c>
      <c r="L5173" s="15" t="s">
        <v>15529</v>
      </c>
    </row>
    <row r="5174" spans="1:12">
      <c r="A5174" s="8"/>
      <c r="B5174" s="1">
        <v>5164</v>
      </c>
      <c r="C5174" s="9" t="s">
        <v>47</v>
      </c>
      <c r="D5174" s="15" t="s">
        <v>14524</v>
      </c>
      <c r="F5174" s="15" t="s">
        <v>15530</v>
      </c>
      <c r="H5174" s="8"/>
      <c r="I5174" s="15" t="s">
        <v>15531</v>
      </c>
      <c r="J5174" s="15" t="s">
        <v>41</v>
      </c>
      <c r="K5174" s="15" t="s">
        <v>15213</v>
      </c>
      <c r="L5174" s="15" t="s">
        <v>15532</v>
      </c>
    </row>
    <row r="5175" spans="1:12">
      <c r="A5175" s="8"/>
      <c r="B5175" s="1">
        <v>5165</v>
      </c>
      <c r="C5175" s="9" t="s">
        <v>47</v>
      </c>
      <c r="D5175" s="15" t="s">
        <v>14524</v>
      </c>
      <c r="F5175" s="15" t="s">
        <v>15533</v>
      </c>
      <c r="H5175" s="8"/>
      <c r="I5175" s="15" t="s">
        <v>15534</v>
      </c>
      <c r="J5175" s="15" t="s">
        <v>41</v>
      </c>
      <c r="K5175" s="15" t="s">
        <v>15213</v>
      </c>
      <c r="L5175" s="15" t="s">
        <v>15535</v>
      </c>
    </row>
    <row r="5176" spans="1:12">
      <c r="A5176" s="8"/>
      <c r="B5176" s="1">
        <v>5166</v>
      </c>
      <c r="C5176" s="9" t="s">
        <v>47</v>
      </c>
      <c r="D5176" s="15" t="s">
        <v>14524</v>
      </c>
      <c r="F5176" s="15" t="s">
        <v>15536</v>
      </c>
      <c r="H5176" s="8"/>
      <c r="I5176" s="15" t="s">
        <v>15537</v>
      </c>
      <c r="J5176" s="15" t="s">
        <v>41</v>
      </c>
      <c r="K5176" s="15" t="s">
        <v>15213</v>
      </c>
      <c r="L5176" s="15" t="s">
        <v>15538</v>
      </c>
    </row>
    <row r="5177" spans="1:12">
      <c r="A5177" s="8"/>
      <c r="B5177" s="1">
        <v>5167</v>
      </c>
      <c r="C5177" s="9" t="s">
        <v>47</v>
      </c>
      <c r="D5177" s="15" t="s">
        <v>14524</v>
      </c>
      <c r="F5177" s="15" t="s">
        <v>15539</v>
      </c>
      <c r="H5177" s="8"/>
      <c r="I5177" s="15" t="s">
        <v>15540</v>
      </c>
      <c r="J5177" s="15" t="s">
        <v>41</v>
      </c>
      <c r="K5177" s="15" t="s">
        <v>15213</v>
      </c>
      <c r="L5177" s="15" t="s">
        <v>15541</v>
      </c>
    </row>
    <row r="5178" spans="1:12">
      <c r="A5178" s="8"/>
      <c r="B5178" s="1">
        <v>5168</v>
      </c>
      <c r="C5178" s="9" t="s">
        <v>47</v>
      </c>
      <c r="D5178" s="15" t="s">
        <v>14524</v>
      </c>
      <c r="F5178" s="15" t="s">
        <v>15542</v>
      </c>
      <c r="H5178" s="8"/>
      <c r="I5178" s="15" t="s">
        <v>15543</v>
      </c>
      <c r="J5178" s="15" t="s">
        <v>41</v>
      </c>
      <c r="K5178" s="15" t="s">
        <v>15213</v>
      </c>
      <c r="L5178" s="15" t="s">
        <v>15544</v>
      </c>
    </row>
    <row r="5179" spans="1:12">
      <c r="A5179" s="8"/>
      <c r="B5179" s="1">
        <v>5169</v>
      </c>
      <c r="C5179" s="9" t="s">
        <v>47</v>
      </c>
      <c r="D5179" s="15" t="s">
        <v>10461</v>
      </c>
      <c r="F5179" s="15" t="s">
        <v>15545</v>
      </c>
      <c r="H5179" s="8"/>
      <c r="I5179" s="15" t="s">
        <v>15546</v>
      </c>
      <c r="J5179" s="15" t="s">
        <v>41</v>
      </c>
      <c r="K5179" s="15" t="s">
        <v>10464</v>
      </c>
      <c r="L5179" s="15" t="s">
        <v>15547</v>
      </c>
    </row>
    <row r="5180" spans="1:12">
      <c r="A5180" s="8"/>
      <c r="B5180" s="1">
        <v>5170</v>
      </c>
      <c r="C5180" s="9" t="s">
        <v>47</v>
      </c>
      <c r="D5180" s="15" t="s">
        <v>10461</v>
      </c>
      <c r="F5180" s="15" t="s">
        <v>15548</v>
      </c>
      <c r="H5180" s="8"/>
      <c r="I5180" s="15" t="s">
        <v>15549</v>
      </c>
      <c r="J5180" s="15" t="s">
        <v>41</v>
      </c>
      <c r="K5180" s="15" t="s">
        <v>10464</v>
      </c>
      <c r="L5180" s="15" t="s">
        <v>15550</v>
      </c>
    </row>
    <row r="5181" spans="1:12">
      <c r="A5181" s="8"/>
      <c r="B5181" s="1">
        <v>5171</v>
      </c>
      <c r="C5181" s="9" t="s">
        <v>47</v>
      </c>
      <c r="D5181" s="15" t="s">
        <v>10461</v>
      </c>
      <c r="F5181" s="15" t="s">
        <v>15551</v>
      </c>
      <c r="H5181" s="8"/>
      <c r="I5181" s="15" t="s">
        <v>15552</v>
      </c>
      <c r="J5181" s="15" t="s">
        <v>41</v>
      </c>
      <c r="K5181" s="15" t="s">
        <v>10464</v>
      </c>
      <c r="L5181" s="15" t="s">
        <v>15553</v>
      </c>
    </row>
    <row r="5182" spans="1:12">
      <c r="A5182" s="8"/>
      <c r="B5182" s="1">
        <v>5172</v>
      </c>
      <c r="C5182" s="9" t="s">
        <v>47</v>
      </c>
      <c r="D5182" s="15" t="s">
        <v>10461</v>
      </c>
      <c r="F5182" s="15" t="s">
        <v>15554</v>
      </c>
      <c r="H5182" s="8"/>
      <c r="I5182" s="15" t="s">
        <v>15555</v>
      </c>
      <c r="J5182" s="15" t="s">
        <v>41</v>
      </c>
      <c r="K5182" s="15" t="s">
        <v>10464</v>
      </c>
      <c r="L5182" s="15" t="s">
        <v>15556</v>
      </c>
    </row>
    <row r="5183" spans="1:12">
      <c r="A5183" s="8"/>
      <c r="B5183" s="1">
        <v>5173</v>
      </c>
      <c r="C5183" s="9" t="s">
        <v>47</v>
      </c>
      <c r="D5183" s="15" t="s">
        <v>10461</v>
      </c>
      <c r="F5183" s="15" t="s">
        <v>15557</v>
      </c>
      <c r="H5183" s="8"/>
      <c r="I5183" s="15" t="s">
        <v>15558</v>
      </c>
      <c r="J5183" s="15" t="s">
        <v>41</v>
      </c>
      <c r="K5183" s="15" t="s">
        <v>10464</v>
      </c>
      <c r="L5183" s="15" t="s">
        <v>15559</v>
      </c>
    </row>
    <row r="5184" spans="1:12">
      <c r="A5184" s="8"/>
      <c r="B5184" s="1">
        <v>5174</v>
      </c>
      <c r="C5184" s="9" t="s">
        <v>47</v>
      </c>
      <c r="D5184" s="15" t="s">
        <v>10461</v>
      </c>
      <c r="E5184" s="15" t="s">
        <v>15560</v>
      </c>
      <c r="F5184" s="15" t="s">
        <v>15561</v>
      </c>
      <c r="H5184" s="8"/>
      <c r="I5184" s="15" t="s">
        <v>15562</v>
      </c>
      <c r="J5184" s="15" t="s">
        <v>41</v>
      </c>
      <c r="K5184" s="15" t="s">
        <v>15563</v>
      </c>
      <c r="L5184" s="15" t="s">
        <v>15564</v>
      </c>
    </row>
    <row r="5185" spans="1:12">
      <c r="A5185" s="8"/>
      <c r="B5185" s="1">
        <v>5175</v>
      </c>
      <c r="C5185" s="9" t="s">
        <v>47</v>
      </c>
      <c r="D5185" s="15" t="s">
        <v>10461</v>
      </c>
      <c r="F5185" s="15" t="s">
        <v>15565</v>
      </c>
      <c r="H5185" s="8"/>
      <c r="I5185" s="15" t="s">
        <v>15566</v>
      </c>
      <c r="J5185" s="15" t="s">
        <v>41</v>
      </c>
      <c r="K5185" s="15" t="s">
        <v>10468</v>
      </c>
      <c r="L5185" s="15" t="s">
        <v>15567</v>
      </c>
    </row>
    <row r="5186" spans="1:12">
      <c r="A5186" s="8"/>
      <c r="B5186" s="1">
        <v>5176</v>
      </c>
      <c r="C5186" s="9" t="s">
        <v>47</v>
      </c>
      <c r="D5186" s="15" t="s">
        <v>10461</v>
      </c>
      <c r="F5186" s="15" t="s">
        <v>15568</v>
      </c>
      <c r="H5186" s="8"/>
      <c r="I5186" s="15" t="s">
        <v>15569</v>
      </c>
      <c r="J5186" s="15" t="s">
        <v>41</v>
      </c>
      <c r="K5186" s="15" t="s">
        <v>10464</v>
      </c>
      <c r="L5186" s="15" t="s">
        <v>15570</v>
      </c>
    </row>
    <row r="5187" spans="1:12">
      <c r="A5187" s="8"/>
      <c r="B5187" s="1">
        <v>5177</v>
      </c>
      <c r="C5187" s="9" t="s">
        <v>47</v>
      </c>
      <c r="D5187" s="15" t="s">
        <v>10461</v>
      </c>
      <c r="F5187" s="15" t="s">
        <v>15571</v>
      </c>
      <c r="H5187" s="8"/>
      <c r="I5187" s="15" t="s">
        <v>15572</v>
      </c>
      <c r="J5187" s="15" t="s">
        <v>41</v>
      </c>
      <c r="K5187" s="15" t="s">
        <v>10464</v>
      </c>
      <c r="L5187" s="15" t="s">
        <v>15573</v>
      </c>
    </row>
    <row r="5188" spans="1:12">
      <c r="A5188" s="8"/>
      <c r="B5188" s="1">
        <v>5178</v>
      </c>
      <c r="C5188" s="9" t="s">
        <v>47</v>
      </c>
      <c r="D5188" s="15" t="s">
        <v>10461</v>
      </c>
      <c r="F5188" s="15" t="s">
        <v>15574</v>
      </c>
      <c r="H5188" s="8"/>
      <c r="I5188" s="15" t="s">
        <v>15575</v>
      </c>
      <c r="J5188" s="15" t="s">
        <v>41</v>
      </c>
      <c r="K5188" s="15" t="s">
        <v>10464</v>
      </c>
      <c r="L5188" s="15" t="s">
        <v>15576</v>
      </c>
    </row>
    <row r="5189" spans="1:12">
      <c r="A5189" s="8"/>
      <c r="B5189" s="1">
        <v>5179</v>
      </c>
      <c r="C5189" s="9" t="s">
        <v>47</v>
      </c>
      <c r="D5189" s="15" t="s">
        <v>10461</v>
      </c>
      <c r="F5189" s="15" t="s">
        <v>15577</v>
      </c>
      <c r="H5189" s="8"/>
      <c r="I5189" s="15" t="s">
        <v>15578</v>
      </c>
      <c r="J5189" s="15" t="s">
        <v>41</v>
      </c>
      <c r="K5189" s="15" t="s">
        <v>10464</v>
      </c>
      <c r="L5189" s="15" t="s">
        <v>15579</v>
      </c>
    </row>
    <row r="5190" spans="1:12">
      <c r="A5190" s="8"/>
      <c r="B5190" s="1">
        <v>5180</v>
      </c>
      <c r="C5190" s="9" t="s">
        <v>47</v>
      </c>
      <c r="D5190" s="15" t="s">
        <v>10461</v>
      </c>
      <c r="F5190" s="15" t="s">
        <v>15580</v>
      </c>
      <c r="H5190" s="8"/>
      <c r="I5190" s="15" t="s">
        <v>15581</v>
      </c>
      <c r="J5190" s="15" t="s">
        <v>41</v>
      </c>
      <c r="K5190" s="15" t="s">
        <v>10468</v>
      </c>
      <c r="L5190" s="15" t="s">
        <v>15582</v>
      </c>
    </row>
    <row r="5191" spans="1:12">
      <c r="A5191" s="8"/>
      <c r="B5191" s="1">
        <v>5181</v>
      </c>
      <c r="C5191" s="9" t="s">
        <v>47</v>
      </c>
      <c r="D5191" s="15" t="s">
        <v>10461</v>
      </c>
      <c r="F5191" s="15" t="s">
        <v>15583</v>
      </c>
      <c r="H5191" s="8"/>
      <c r="I5191" s="15" t="s">
        <v>15584</v>
      </c>
      <c r="J5191" s="15" t="s">
        <v>41</v>
      </c>
      <c r="K5191" s="15" t="s">
        <v>10468</v>
      </c>
      <c r="L5191" s="15" t="s">
        <v>15585</v>
      </c>
    </row>
    <row r="5192" spans="1:12">
      <c r="A5192" s="8"/>
      <c r="B5192" s="1">
        <v>5182</v>
      </c>
      <c r="C5192" s="9" t="s">
        <v>47</v>
      </c>
      <c r="D5192" s="15" t="s">
        <v>10461</v>
      </c>
      <c r="F5192" s="15" t="s">
        <v>15586</v>
      </c>
      <c r="H5192" s="8"/>
      <c r="I5192" s="15" t="s">
        <v>15587</v>
      </c>
      <c r="J5192" s="15" t="s">
        <v>41</v>
      </c>
      <c r="K5192" s="15" t="s">
        <v>10468</v>
      </c>
      <c r="L5192" s="15" t="s">
        <v>15588</v>
      </c>
    </row>
    <row r="5193" spans="1:12">
      <c r="A5193" s="8"/>
      <c r="B5193" s="1">
        <v>5183</v>
      </c>
      <c r="C5193" s="9" t="s">
        <v>47</v>
      </c>
      <c r="D5193" s="15" t="s">
        <v>10461</v>
      </c>
      <c r="F5193" s="15" t="s">
        <v>15589</v>
      </c>
      <c r="H5193" s="8"/>
      <c r="I5193" s="15" t="s">
        <v>15590</v>
      </c>
      <c r="J5193" s="15" t="s">
        <v>41</v>
      </c>
      <c r="K5193" s="15" t="s">
        <v>10468</v>
      </c>
      <c r="L5193" s="15" t="s">
        <v>15591</v>
      </c>
    </row>
    <row r="5194" spans="1:12">
      <c r="A5194" s="8"/>
      <c r="B5194" s="1">
        <v>5184</v>
      </c>
      <c r="C5194" s="9" t="s">
        <v>47</v>
      </c>
      <c r="D5194" s="15" t="s">
        <v>10461</v>
      </c>
      <c r="F5194" s="15" t="s">
        <v>15592</v>
      </c>
      <c r="H5194" s="8"/>
      <c r="I5194" s="15" t="s">
        <v>15593</v>
      </c>
      <c r="J5194" s="15" t="s">
        <v>41</v>
      </c>
      <c r="K5194" s="15" t="s">
        <v>10468</v>
      </c>
      <c r="L5194" s="15" t="s">
        <v>15594</v>
      </c>
    </row>
    <row r="5195" spans="1:12">
      <c r="A5195" s="8"/>
      <c r="B5195" s="1">
        <v>5185</v>
      </c>
      <c r="C5195" s="9" t="s">
        <v>47</v>
      </c>
      <c r="D5195" s="15" t="s">
        <v>10461</v>
      </c>
      <c r="F5195" s="15" t="s">
        <v>15595</v>
      </c>
      <c r="H5195" s="8"/>
      <c r="I5195" s="15" t="s">
        <v>15596</v>
      </c>
      <c r="J5195" s="15" t="s">
        <v>41</v>
      </c>
      <c r="K5195" s="15" t="s">
        <v>10468</v>
      </c>
      <c r="L5195" s="15" t="s">
        <v>15597</v>
      </c>
    </row>
    <row r="5196" spans="1:12">
      <c r="A5196" s="8"/>
      <c r="B5196" s="1">
        <v>5186</v>
      </c>
      <c r="C5196" s="9" t="s">
        <v>47</v>
      </c>
      <c r="D5196" s="15" t="s">
        <v>10461</v>
      </c>
      <c r="F5196" s="15" t="s">
        <v>15598</v>
      </c>
      <c r="H5196" s="8"/>
      <c r="I5196" s="15" t="s">
        <v>15599</v>
      </c>
      <c r="J5196" s="15" t="s">
        <v>41</v>
      </c>
      <c r="K5196" s="15" t="s">
        <v>11006</v>
      </c>
      <c r="L5196" s="15" t="s">
        <v>15600</v>
      </c>
    </row>
    <row r="5197" spans="1:12">
      <c r="A5197" s="8"/>
      <c r="B5197" s="1">
        <v>5187</v>
      </c>
      <c r="C5197" s="9" t="s">
        <v>47</v>
      </c>
      <c r="D5197" s="15" t="s">
        <v>10461</v>
      </c>
      <c r="F5197" s="15" t="s">
        <v>15601</v>
      </c>
      <c r="H5197" s="8"/>
      <c r="I5197" s="15" t="s">
        <v>15602</v>
      </c>
      <c r="J5197" s="15" t="s">
        <v>41</v>
      </c>
      <c r="K5197" s="15" t="s">
        <v>11006</v>
      </c>
      <c r="L5197" s="15" t="s">
        <v>15603</v>
      </c>
    </row>
    <row r="5198" spans="1:12">
      <c r="A5198" s="8"/>
      <c r="B5198" s="1">
        <v>5188</v>
      </c>
      <c r="C5198" s="9" t="s">
        <v>47</v>
      </c>
      <c r="D5198" s="15" t="s">
        <v>10461</v>
      </c>
      <c r="F5198" s="15" t="s">
        <v>15604</v>
      </c>
      <c r="H5198" s="8"/>
      <c r="I5198" s="15" t="s">
        <v>15605</v>
      </c>
      <c r="J5198" s="15" t="s">
        <v>41</v>
      </c>
      <c r="K5198" s="15" t="s">
        <v>11006</v>
      </c>
      <c r="L5198" s="15" t="s">
        <v>15606</v>
      </c>
    </row>
    <row r="5199" spans="1:12">
      <c r="A5199" s="8"/>
      <c r="B5199" s="1">
        <v>5189</v>
      </c>
      <c r="C5199" s="9" t="s">
        <v>47</v>
      </c>
      <c r="D5199" s="15" t="s">
        <v>10461</v>
      </c>
      <c r="F5199" s="15" t="s">
        <v>15607</v>
      </c>
      <c r="H5199" s="8"/>
      <c r="I5199" s="15" t="s">
        <v>15608</v>
      </c>
      <c r="J5199" s="15" t="s">
        <v>41</v>
      </c>
      <c r="K5199" s="15" t="s">
        <v>11006</v>
      </c>
      <c r="L5199" s="15" t="s">
        <v>15609</v>
      </c>
    </row>
    <row r="5200" spans="1:12">
      <c r="A5200" s="8"/>
      <c r="B5200" s="1">
        <v>5190</v>
      </c>
      <c r="C5200" s="9" t="s">
        <v>47</v>
      </c>
      <c r="D5200" s="15" t="s">
        <v>10461</v>
      </c>
      <c r="F5200" s="15" t="s">
        <v>15610</v>
      </c>
      <c r="H5200" s="8"/>
      <c r="I5200" s="15" t="s">
        <v>15611</v>
      </c>
      <c r="J5200" s="15" t="s">
        <v>41</v>
      </c>
      <c r="K5200" s="15" t="s">
        <v>11006</v>
      </c>
      <c r="L5200" s="15" t="s">
        <v>15612</v>
      </c>
    </row>
    <row r="5201" spans="1:12">
      <c r="A5201" s="8"/>
      <c r="B5201" s="1">
        <v>5191</v>
      </c>
      <c r="C5201" s="9" t="s">
        <v>47</v>
      </c>
      <c r="D5201" s="15" t="s">
        <v>10461</v>
      </c>
      <c r="F5201" s="15" t="s">
        <v>15613</v>
      </c>
      <c r="H5201" s="8"/>
      <c r="I5201" s="15" t="s">
        <v>15614</v>
      </c>
      <c r="J5201" s="15" t="s">
        <v>41</v>
      </c>
      <c r="K5201" s="15" t="s">
        <v>11006</v>
      </c>
      <c r="L5201" s="15" t="s">
        <v>15615</v>
      </c>
    </row>
    <row r="5202" spans="1:12">
      <c r="A5202" s="8"/>
      <c r="B5202" s="1">
        <v>5192</v>
      </c>
      <c r="C5202" s="9" t="s">
        <v>47</v>
      </c>
      <c r="D5202" s="15" t="s">
        <v>10461</v>
      </c>
      <c r="F5202" s="15" t="s">
        <v>15616</v>
      </c>
      <c r="H5202" s="8"/>
      <c r="I5202" s="15" t="s">
        <v>15617</v>
      </c>
      <c r="J5202" s="15" t="s">
        <v>41</v>
      </c>
      <c r="K5202" s="15" t="s">
        <v>11006</v>
      </c>
      <c r="L5202" s="15" t="s">
        <v>15618</v>
      </c>
    </row>
    <row r="5203" spans="1:12">
      <c r="A5203" s="8"/>
      <c r="B5203" s="1">
        <v>5193</v>
      </c>
      <c r="C5203" s="9" t="s">
        <v>47</v>
      </c>
      <c r="D5203" s="15" t="s">
        <v>10461</v>
      </c>
      <c r="E5203" s="15" t="s">
        <v>15619</v>
      </c>
      <c r="F5203" s="15" t="s">
        <v>15620</v>
      </c>
      <c r="H5203" s="8"/>
      <c r="I5203" s="15" t="s">
        <v>15621</v>
      </c>
      <c r="J5203" s="15" t="s">
        <v>41</v>
      </c>
      <c r="K5203" s="15" t="s">
        <v>15563</v>
      </c>
      <c r="L5203" s="15" t="s">
        <v>15622</v>
      </c>
    </row>
    <row r="5204" spans="1:12">
      <c r="A5204" s="8"/>
      <c r="B5204" s="1">
        <v>5194</v>
      </c>
      <c r="C5204" s="9" t="s">
        <v>47</v>
      </c>
      <c r="D5204" s="15" t="s">
        <v>10461</v>
      </c>
      <c r="F5204" s="15" t="s">
        <v>15623</v>
      </c>
      <c r="H5204" s="8"/>
      <c r="I5204" s="15" t="s">
        <v>15624</v>
      </c>
      <c r="J5204" s="15" t="s">
        <v>41</v>
      </c>
      <c r="K5204" s="15" t="s">
        <v>15563</v>
      </c>
      <c r="L5204" s="15" t="s">
        <v>15625</v>
      </c>
    </row>
    <row r="5205" spans="1:12">
      <c r="A5205" s="8"/>
      <c r="B5205" s="1">
        <v>5195</v>
      </c>
      <c r="C5205" s="9" t="s">
        <v>47</v>
      </c>
      <c r="D5205" s="15" t="s">
        <v>10461</v>
      </c>
      <c r="F5205" s="15" t="s">
        <v>15626</v>
      </c>
      <c r="H5205" s="8"/>
      <c r="I5205" s="15" t="s">
        <v>15627</v>
      </c>
      <c r="J5205" s="15" t="s">
        <v>41</v>
      </c>
      <c r="K5205" s="15" t="s">
        <v>15563</v>
      </c>
      <c r="L5205" s="15" t="s">
        <v>15628</v>
      </c>
    </row>
    <row r="5206" spans="1:12">
      <c r="A5206" s="8"/>
      <c r="B5206" s="1">
        <v>5196</v>
      </c>
      <c r="C5206" s="9" t="s">
        <v>47</v>
      </c>
      <c r="D5206" s="15" t="s">
        <v>10461</v>
      </c>
      <c r="F5206" s="15" t="s">
        <v>15629</v>
      </c>
      <c r="H5206" s="8"/>
      <c r="I5206" s="15" t="s">
        <v>15630</v>
      </c>
      <c r="J5206" s="15" t="s">
        <v>41</v>
      </c>
      <c r="K5206" s="15" t="s">
        <v>15563</v>
      </c>
      <c r="L5206" s="15" t="s">
        <v>15631</v>
      </c>
    </row>
    <row r="5207" spans="1:12">
      <c r="A5207" s="8"/>
      <c r="B5207" s="1">
        <v>5197</v>
      </c>
      <c r="C5207" s="9" t="s">
        <v>47</v>
      </c>
      <c r="D5207" s="15" t="s">
        <v>10461</v>
      </c>
      <c r="F5207" s="15" t="s">
        <v>15632</v>
      </c>
      <c r="H5207" s="8"/>
      <c r="I5207" s="15" t="s">
        <v>15633</v>
      </c>
      <c r="J5207" s="15" t="s">
        <v>41</v>
      </c>
      <c r="K5207" s="15" t="s">
        <v>15563</v>
      </c>
      <c r="L5207" s="15" t="s">
        <v>15634</v>
      </c>
    </row>
    <row r="5208" spans="1:12">
      <c r="A5208" s="8"/>
      <c r="B5208" s="1">
        <v>5198</v>
      </c>
      <c r="C5208" s="9" t="s">
        <v>47</v>
      </c>
      <c r="D5208" s="15" t="s">
        <v>10461</v>
      </c>
      <c r="F5208" s="15" t="s">
        <v>15635</v>
      </c>
      <c r="H5208" s="8"/>
      <c r="I5208" s="15" t="s">
        <v>15636</v>
      </c>
      <c r="J5208" s="15" t="s">
        <v>41</v>
      </c>
      <c r="K5208" s="15" t="s">
        <v>15563</v>
      </c>
      <c r="L5208" s="15" t="s">
        <v>15637</v>
      </c>
    </row>
    <row r="5209" spans="1:12">
      <c r="A5209" s="8"/>
      <c r="B5209" s="1">
        <v>5199</v>
      </c>
      <c r="C5209" s="9" t="s">
        <v>47</v>
      </c>
      <c r="D5209" s="15" t="s">
        <v>10461</v>
      </c>
      <c r="F5209" s="15" t="s">
        <v>15638</v>
      </c>
      <c r="H5209" s="8"/>
      <c r="I5209" s="15" t="s">
        <v>15639</v>
      </c>
      <c r="J5209" s="15" t="s">
        <v>41</v>
      </c>
      <c r="K5209" s="15" t="s">
        <v>15640</v>
      </c>
      <c r="L5209" s="15" t="s">
        <v>15641</v>
      </c>
    </row>
    <row r="5210" spans="1:12">
      <c r="A5210" s="8"/>
      <c r="B5210" s="1">
        <v>5200</v>
      </c>
      <c r="C5210" s="9" t="s">
        <v>47</v>
      </c>
      <c r="D5210" s="15" t="s">
        <v>10461</v>
      </c>
      <c r="F5210" s="15" t="s">
        <v>15642</v>
      </c>
      <c r="H5210" s="8"/>
      <c r="I5210" s="15" t="s">
        <v>15643</v>
      </c>
      <c r="J5210" s="15" t="s">
        <v>41</v>
      </c>
      <c r="K5210" s="15" t="s">
        <v>15640</v>
      </c>
      <c r="L5210" s="15" t="s">
        <v>15644</v>
      </c>
    </row>
    <row r="5211" spans="1:12">
      <c r="A5211" s="8"/>
      <c r="B5211" s="1">
        <v>5201</v>
      </c>
      <c r="C5211" s="9" t="s">
        <v>47</v>
      </c>
      <c r="D5211" s="15" t="s">
        <v>10461</v>
      </c>
      <c r="F5211" s="15" t="s">
        <v>15645</v>
      </c>
      <c r="H5211" s="8"/>
      <c r="I5211" s="15" t="s">
        <v>15646</v>
      </c>
      <c r="J5211" s="15" t="s">
        <v>41</v>
      </c>
      <c r="K5211" s="15" t="s">
        <v>15640</v>
      </c>
      <c r="L5211" s="15" t="s">
        <v>15647</v>
      </c>
    </row>
    <row r="5212" spans="1:12">
      <c r="A5212" s="8"/>
      <c r="B5212" s="1">
        <v>5202</v>
      </c>
      <c r="C5212" s="9" t="s">
        <v>47</v>
      </c>
      <c r="D5212" s="15" t="s">
        <v>10461</v>
      </c>
      <c r="F5212" s="15" t="s">
        <v>15648</v>
      </c>
      <c r="H5212" s="8"/>
      <c r="I5212" s="15" t="s">
        <v>15649</v>
      </c>
      <c r="J5212" s="15" t="s">
        <v>41</v>
      </c>
      <c r="K5212" s="15" t="s">
        <v>15640</v>
      </c>
      <c r="L5212" s="15" t="s">
        <v>15650</v>
      </c>
    </row>
    <row r="5213" spans="1:12">
      <c r="A5213" s="8"/>
      <c r="B5213" s="1">
        <v>5203</v>
      </c>
      <c r="C5213" s="9" t="s">
        <v>47</v>
      </c>
      <c r="D5213" s="15" t="s">
        <v>10461</v>
      </c>
      <c r="F5213" s="15" t="s">
        <v>15651</v>
      </c>
      <c r="H5213" s="8"/>
      <c r="I5213" s="15" t="s">
        <v>15652</v>
      </c>
      <c r="J5213" s="15" t="s">
        <v>41</v>
      </c>
      <c r="K5213" s="15" t="s">
        <v>15640</v>
      </c>
      <c r="L5213" s="15" t="s">
        <v>15653</v>
      </c>
    </row>
    <row r="5214" spans="1:12">
      <c r="A5214" s="8"/>
      <c r="B5214" s="1">
        <v>5204</v>
      </c>
      <c r="C5214" s="9" t="s">
        <v>47</v>
      </c>
      <c r="D5214" s="15" t="s">
        <v>10461</v>
      </c>
      <c r="F5214" s="15" t="s">
        <v>15654</v>
      </c>
      <c r="H5214" s="8"/>
      <c r="I5214" s="15" t="s">
        <v>15655</v>
      </c>
      <c r="J5214" s="15" t="s">
        <v>41</v>
      </c>
      <c r="K5214" s="15" t="s">
        <v>15640</v>
      </c>
      <c r="L5214" s="15" t="s">
        <v>15656</v>
      </c>
    </row>
    <row r="5215" spans="1:12">
      <c r="A5215" s="8"/>
      <c r="B5215" s="1">
        <v>5205</v>
      </c>
      <c r="C5215" s="9" t="s">
        <v>47</v>
      </c>
      <c r="D5215" s="15" t="s">
        <v>10461</v>
      </c>
      <c r="F5215" s="15" t="s">
        <v>15657</v>
      </c>
      <c r="H5215" s="8"/>
      <c r="I5215" s="15" t="s">
        <v>15658</v>
      </c>
      <c r="J5215" s="15" t="s">
        <v>41</v>
      </c>
      <c r="K5215" s="15" t="s">
        <v>10468</v>
      </c>
      <c r="L5215" s="15" t="s">
        <v>15659</v>
      </c>
    </row>
    <row r="5216" spans="1:12">
      <c r="A5216" s="8"/>
      <c r="B5216" s="1">
        <v>5206</v>
      </c>
      <c r="C5216" s="9" t="s">
        <v>47</v>
      </c>
      <c r="D5216" s="15" t="s">
        <v>10461</v>
      </c>
      <c r="F5216" s="15" t="s">
        <v>15660</v>
      </c>
      <c r="H5216" s="8"/>
      <c r="I5216" s="15" t="s">
        <v>15661</v>
      </c>
      <c r="J5216" s="15" t="s">
        <v>41</v>
      </c>
      <c r="K5216" s="15" t="s">
        <v>10468</v>
      </c>
      <c r="L5216" s="15" t="s">
        <v>15662</v>
      </c>
    </row>
    <row r="5217" spans="1:12">
      <c r="A5217" s="8"/>
      <c r="B5217" s="1">
        <v>5207</v>
      </c>
      <c r="C5217" s="9" t="s">
        <v>47</v>
      </c>
      <c r="D5217" s="15" t="s">
        <v>10461</v>
      </c>
      <c r="F5217" s="15" t="s">
        <v>15663</v>
      </c>
      <c r="H5217" s="8"/>
      <c r="I5217" s="15" t="s">
        <v>15664</v>
      </c>
      <c r="J5217" s="15" t="s">
        <v>41</v>
      </c>
      <c r="K5217" s="15" t="s">
        <v>10468</v>
      </c>
      <c r="L5217" s="15" t="s">
        <v>15665</v>
      </c>
    </row>
    <row r="5218" spans="1:12">
      <c r="A5218" s="8"/>
      <c r="B5218" s="1">
        <v>5208</v>
      </c>
      <c r="C5218" s="9" t="s">
        <v>47</v>
      </c>
      <c r="D5218" s="15" t="s">
        <v>10461</v>
      </c>
      <c r="F5218" s="15" t="s">
        <v>15666</v>
      </c>
      <c r="H5218" s="8"/>
      <c r="I5218" s="15" t="s">
        <v>15667</v>
      </c>
      <c r="J5218" s="15" t="s">
        <v>41</v>
      </c>
      <c r="K5218" s="15" t="s">
        <v>11006</v>
      </c>
      <c r="L5218" s="15" t="s">
        <v>15668</v>
      </c>
    </row>
    <row r="5219" spans="1:12">
      <c r="A5219" s="8"/>
      <c r="B5219" s="1">
        <v>5209</v>
      </c>
      <c r="C5219" s="9" t="s">
        <v>47</v>
      </c>
      <c r="D5219" s="15" t="s">
        <v>10461</v>
      </c>
      <c r="F5219" s="15" t="s">
        <v>15669</v>
      </c>
      <c r="H5219" s="8"/>
      <c r="I5219" s="15" t="s">
        <v>15670</v>
      </c>
      <c r="J5219" s="15" t="s">
        <v>41</v>
      </c>
      <c r="K5219" s="15" t="s">
        <v>10468</v>
      </c>
      <c r="L5219" s="15" t="s">
        <v>15671</v>
      </c>
    </row>
    <row r="5220" spans="1:12">
      <c r="A5220" s="8"/>
      <c r="B5220" s="1">
        <v>5210</v>
      </c>
      <c r="C5220" s="9" t="s">
        <v>47</v>
      </c>
      <c r="D5220" s="15" t="s">
        <v>15672</v>
      </c>
      <c r="F5220" s="15" t="s">
        <v>15673</v>
      </c>
      <c r="H5220" s="8"/>
      <c r="I5220" s="15" t="s">
        <v>15674</v>
      </c>
      <c r="J5220" s="15" t="s">
        <v>1418</v>
      </c>
      <c r="K5220" s="15" t="s">
        <v>14049</v>
      </c>
      <c r="L5220" s="15" t="s">
        <v>15675</v>
      </c>
    </row>
    <row r="5221" spans="1:12">
      <c r="A5221" s="8"/>
      <c r="B5221" s="1">
        <v>5211</v>
      </c>
      <c r="C5221" s="9" t="s">
        <v>47</v>
      </c>
      <c r="D5221" s="15" t="s">
        <v>10461</v>
      </c>
      <c r="E5221" s="15" t="s">
        <v>15676</v>
      </c>
      <c r="F5221" s="15" t="s">
        <v>15677</v>
      </c>
      <c r="H5221" s="8"/>
      <c r="I5221" s="15" t="s">
        <v>15678</v>
      </c>
      <c r="J5221" s="15" t="s">
        <v>41</v>
      </c>
      <c r="K5221" s="15" t="s">
        <v>15679</v>
      </c>
      <c r="L5221" s="15" t="s">
        <v>15680</v>
      </c>
    </row>
    <row r="5222" spans="1:12">
      <c r="A5222" s="8"/>
      <c r="B5222" s="1">
        <v>5212</v>
      </c>
      <c r="C5222" s="9" t="s">
        <v>47</v>
      </c>
      <c r="D5222" s="15" t="s">
        <v>10461</v>
      </c>
      <c r="F5222" s="15" t="s">
        <v>15681</v>
      </c>
      <c r="H5222" s="8"/>
      <c r="I5222" s="15" t="s">
        <v>15682</v>
      </c>
      <c r="J5222" s="15" t="s">
        <v>460</v>
      </c>
      <c r="K5222" s="15" t="s">
        <v>15683</v>
      </c>
      <c r="L5222" s="15" t="s">
        <v>15684</v>
      </c>
    </row>
    <row r="5223" spans="1:12">
      <c r="A5223" s="8"/>
      <c r="B5223" s="1">
        <v>5213</v>
      </c>
      <c r="C5223" s="9" t="s">
        <v>47</v>
      </c>
      <c r="D5223" s="15" t="s">
        <v>10461</v>
      </c>
      <c r="F5223" s="15" t="s">
        <v>15685</v>
      </c>
      <c r="H5223" s="8"/>
      <c r="I5223" s="15" t="s">
        <v>15686</v>
      </c>
      <c r="J5223" s="15" t="s">
        <v>460</v>
      </c>
      <c r="K5223" s="15" t="s">
        <v>15683</v>
      </c>
      <c r="L5223" s="15" t="s">
        <v>15687</v>
      </c>
    </row>
    <row r="5224" spans="1:12">
      <c r="A5224" s="8"/>
      <c r="B5224" s="1">
        <v>5214</v>
      </c>
      <c r="C5224" s="9" t="s">
        <v>47</v>
      </c>
      <c r="D5224" s="15" t="s">
        <v>10461</v>
      </c>
      <c r="F5224" s="15" t="s">
        <v>15688</v>
      </c>
      <c r="H5224" s="8"/>
      <c r="I5224" s="15" t="s">
        <v>15689</v>
      </c>
      <c r="J5224" s="15" t="s">
        <v>460</v>
      </c>
      <c r="K5224" s="15" t="s">
        <v>9385</v>
      </c>
      <c r="L5224" s="15" t="s">
        <v>15690</v>
      </c>
    </row>
    <row r="5225" spans="1:12">
      <c r="A5225" s="8"/>
      <c r="B5225" s="1">
        <v>5215</v>
      </c>
      <c r="C5225" s="9" t="s">
        <v>47</v>
      </c>
      <c r="D5225" s="15" t="s">
        <v>10461</v>
      </c>
      <c r="F5225" s="15" t="s">
        <v>15691</v>
      </c>
      <c r="H5225" s="8"/>
      <c r="I5225" s="15" t="s">
        <v>15692</v>
      </c>
      <c r="J5225" s="15" t="s">
        <v>460</v>
      </c>
      <c r="K5225" s="15" t="s">
        <v>9385</v>
      </c>
      <c r="L5225" s="15" t="s">
        <v>15693</v>
      </c>
    </row>
    <row r="5226" spans="1:12">
      <c r="A5226" s="8"/>
      <c r="B5226" s="1">
        <v>5216</v>
      </c>
      <c r="C5226" s="9" t="s">
        <v>47</v>
      </c>
      <c r="D5226" s="15" t="s">
        <v>10461</v>
      </c>
      <c r="F5226" s="15" t="s">
        <v>15694</v>
      </c>
      <c r="H5226" s="8"/>
      <c r="I5226" s="15" t="s">
        <v>15695</v>
      </c>
      <c r="J5226" s="15" t="s">
        <v>41</v>
      </c>
      <c r="K5226" s="15" t="s">
        <v>15696</v>
      </c>
      <c r="L5226" s="15" t="s">
        <v>15697</v>
      </c>
    </row>
    <row r="5227" spans="1:11">
      <c r="A5227" s="8"/>
      <c r="B5227" s="1">
        <v>5217</v>
      </c>
      <c r="C5227" s="7" t="s">
        <v>39</v>
      </c>
      <c r="D5227" s="15" t="s">
        <v>10461</v>
      </c>
      <c r="F5227" s="15" t="s">
        <v>15698</v>
      </c>
      <c r="H5227" s="8"/>
      <c r="I5227" s="15" t="s">
        <v>15699</v>
      </c>
      <c r="J5227" s="15" t="s">
        <v>41</v>
      </c>
      <c r="K5227" s="15" t="s">
        <v>15696</v>
      </c>
    </row>
    <row r="5228" spans="1:12">
      <c r="A5228" s="8"/>
      <c r="B5228" s="1">
        <v>5218</v>
      </c>
      <c r="C5228" s="9" t="s">
        <v>47</v>
      </c>
      <c r="D5228" s="15" t="s">
        <v>10461</v>
      </c>
      <c r="F5228" s="15" t="s">
        <v>15700</v>
      </c>
      <c r="H5228" s="8"/>
      <c r="I5228" s="15" t="s">
        <v>15701</v>
      </c>
      <c r="J5228" s="15" t="s">
        <v>41</v>
      </c>
      <c r="K5228" s="15" t="s">
        <v>15696</v>
      </c>
      <c r="L5228" s="15" t="s">
        <v>15702</v>
      </c>
    </row>
    <row r="5229" spans="1:12">
      <c r="A5229" s="8"/>
      <c r="B5229" s="1">
        <v>5219</v>
      </c>
      <c r="C5229" s="9" t="s">
        <v>47</v>
      </c>
      <c r="D5229" s="15" t="s">
        <v>10461</v>
      </c>
      <c r="F5229" s="15" t="s">
        <v>15703</v>
      </c>
      <c r="H5229" s="8"/>
      <c r="I5229" s="15" t="s">
        <v>15704</v>
      </c>
      <c r="J5229" s="15" t="s">
        <v>41</v>
      </c>
      <c r="K5229" s="15" t="s">
        <v>15696</v>
      </c>
      <c r="L5229" s="15" t="s">
        <v>15705</v>
      </c>
    </row>
    <row r="5230" spans="1:12">
      <c r="A5230" s="8"/>
      <c r="B5230" s="1">
        <v>5220</v>
      </c>
      <c r="C5230" s="9" t="s">
        <v>47</v>
      </c>
      <c r="D5230" s="15" t="s">
        <v>10461</v>
      </c>
      <c r="F5230" s="15" t="s">
        <v>15706</v>
      </c>
      <c r="H5230" s="8"/>
      <c r="I5230" s="15" t="s">
        <v>15707</v>
      </c>
      <c r="J5230" s="15" t="s">
        <v>41</v>
      </c>
      <c r="K5230" s="15" t="s">
        <v>15696</v>
      </c>
      <c r="L5230" s="15" t="s">
        <v>15708</v>
      </c>
    </row>
    <row r="5231" spans="1:12">
      <c r="A5231" s="8"/>
      <c r="B5231" s="1">
        <v>5221</v>
      </c>
      <c r="C5231" s="9" t="s">
        <v>47</v>
      </c>
      <c r="D5231" s="15" t="s">
        <v>10461</v>
      </c>
      <c r="F5231" s="15" t="s">
        <v>15709</v>
      </c>
      <c r="H5231" s="8"/>
      <c r="I5231" s="15" t="s">
        <v>15710</v>
      </c>
      <c r="J5231" s="15" t="s">
        <v>41</v>
      </c>
      <c r="K5231" s="15" t="s">
        <v>15696</v>
      </c>
      <c r="L5231" s="15" t="s">
        <v>15711</v>
      </c>
    </row>
    <row r="5232" spans="1:12">
      <c r="A5232" s="8"/>
      <c r="B5232" s="1">
        <v>5222</v>
      </c>
      <c r="C5232" s="9" t="s">
        <v>47</v>
      </c>
      <c r="D5232" s="15" t="s">
        <v>10461</v>
      </c>
      <c r="F5232" s="15" t="s">
        <v>15712</v>
      </c>
      <c r="H5232" s="8"/>
      <c r="I5232" s="15" t="s">
        <v>15713</v>
      </c>
      <c r="J5232" s="15" t="s">
        <v>41</v>
      </c>
      <c r="K5232" s="15" t="s">
        <v>15696</v>
      </c>
      <c r="L5232" s="15" t="s">
        <v>15714</v>
      </c>
    </row>
    <row r="5233" spans="1:12">
      <c r="A5233" s="8"/>
      <c r="B5233" s="1">
        <v>5223</v>
      </c>
      <c r="C5233" s="9" t="s">
        <v>47</v>
      </c>
      <c r="D5233" s="15" t="s">
        <v>10461</v>
      </c>
      <c r="F5233" s="15" t="s">
        <v>15715</v>
      </c>
      <c r="H5233" s="8"/>
      <c r="I5233" s="15" t="s">
        <v>15716</v>
      </c>
      <c r="J5233" s="15" t="s">
        <v>41</v>
      </c>
      <c r="K5233" s="15" t="s">
        <v>15696</v>
      </c>
      <c r="L5233" s="15" t="s">
        <v>15717</v>
      </c>
    </row>
    <row r="5234" spans="1:12">
      <c r="A5234" s="8"/>
      <c r="B5234" s="1">
        <v>5224</v>
      </c>
      <c r="C5234" s="9" t="s">
        <v>47</v>
      </c>
      <c r="D5234" s="15" t="s">
        <v>10461</v>
      </c>
      <c r="F5234" s="15" t="s">
        <v>15718</v>
      </c>
      <c r="H5234" s="8"/>
      <c r="I5234" s="15" t="s">
        <v>15719</v>
      </c>
      <c r="J5234" s="15" t="s">
        <v>41</v>
      </c>
      <c r="K5234" s="15" t="s">
        <v>15696</v>
      </c>
      <c r="L5234" s="15" t="s">
        <v>15720</v>
      </c>
    </row>
    <row r="5235" spans="1:12">
      <c r="A5235" s="8"/>
      <c r="B5235" s="1">
        <v>5225</v>
      </c>
      <c r="C5235" s="9" t="s">
        <v>47</v>
      </c>
      <c r="D5235" s="15" t="s">
        <v>10461</v>
      </c>
      <c r="F5235" s="15" t="s">
        <v>15721</v>
      </c>
      <c r="H5235" s="8"/>
      <c r="I5235" s="15" t="s">
        <v>15722</v>
      </c>
      <c r="J5235" s="15" t="s">
        <v>41</v>
      </c>
      <c r="K5235" s="15" t="s">
        <v>15696</v>
      </c>
      <c r="L5235" s="15" t="s">
        <v>15723</v>
      </c>
    </row>
    <row r="5236" spans="1:12">
      <c r="A5236" s="8"/>
      <c r="B5236" s="1">
        <v>5226</v>
      </c>
      <c r="C5236" s="9" t="s">
        <v>47</v>
      </c>
      <c r="D5236" s="15" t="s">
        <v>10461</v>
      </c>
      <c r="F5236" s="15" t="s">
        <v>15724</v>
      </c>
      <c r="H5236" s="8"/>
      <c r="I5236" s="15" t="s">
        <v>15725</v>
      </c>
      <c r="J5236" s="15" t="s">
        <v>41</v>
      </c>
      <c r="K5236" s="15" t="s">
        <v>15696</v>
      </c>
      <c r="L5236" s="15" t="s">
        <v>15726</v>
      </c>
    </row>
    <row r="5237" spans="1:12">
      <c r="A5237" s="8"/>
      <c r="B5237" s="1">
        <v>5227</v>
      </c>
      <c r="C5237" s="9" t="s">
        <v>47</v>
      </c>
      <c r="D5237" s="15" t="s">
        <v>10461</v>
      </c>
      <c r="F5237" s="15" t="s">
        <v>15727</v>
      </c>
      <c r="H5237" s="8"/>
      <c r="I5237" s="15" t="s">
        <v>15728</v>
      </c>
      <c r="J5237" s="15" t="s">
        <v>41</v>
      </c>
      <c r="K5237" s="15" t="s">
        <v>15696</v>
      </c>
      <c r="L5237" s="15" t="s">
        <v>15729</v>
      </c>
    </row>
    <row r="5238" spans="1:12">
      <c r="A5238" s="8"/>
      <c r="B5238" s="1">
        <v>5228</v>
      </c>
      <c r="C5238" s="9" t="s">
        <v>47</v>
      </c>
      <c r="D5238" s="15" t="s">
        <v>10461</v>
      </c>
      <c r="F5238" s="15" t="s">
        <v>15730</v>
      </c>
      <c r="H5238" s="8"/>
      <c r="I5238" s="15" t="s">
        <v>15731</v>
      </c>
      <c r="J5238" s="15" t="s">
        <v>41</v>
      </c>
      <c r="K5238" s="15" t="s">
        <v>15696</v>
      </c>
      <c r="L5238" s="15" t="s">
        <v>15732</v>
      </c>
    </row>
    <row r="5239" spans="1:12">
      <c r="A5239" s="8"/>
      <c r="B5239" s="1">
        <v>5229</v>
      </c>
      <c r="C5239" s="9" t="s">
        <v>47</v>
      </c>
      <c r="D5239" s="15" t="s">
        <v>10461</v>
      </c>
      <c r="F5239" s="15" t="s">
        <v>15733</v>
      </c>
      <c r="H5239" s="8"/>
      <c r="I5239" s="15" t="s">
        <v>15734</v>
      </c>
      <c r="J5239" s="15" t="s">
        <v>41</v>
      </c>
      <c r="K5239" s="15" t="s">
        <v>15696</v>
      </c>
      <c r="L5239" s="15" t="s">
        <v>15735</v>
      </c>
    </row>
    <row r="5240" spans="1:12">
      <c r="A5240" s="8"/>
      <c r="B5240" s="1">
        <v>5230</v>
      </c>
      <c r="C5240" s="9" t="s">
        <v>47</v>
      </c>
      <c r="D5240" s="15" t="s">
        <v>10461</v>
      </c>
      <c r="F5240" s="15" t="s">
        <v>15736</v>
      </c>
      <c r="H5240" s="8"/>
      <c r="I5240" s="15" t="s">
        <v>15737</v>
      </c>
      <c r="J5240" s="15" t="s">
        <v>41</v>
      </c>
      <c r="K5240" s="15" t="s">
        <v>15696</v>
      </c>
      <c r="L5240" s="15" t="s">
        <v>2323</v>
      </c>
    </row>
    <row r="5241" spans="1:12">
      <c r="A5241" s="8"/>
      <c r="B5241" s="1">
        <v>5231</v>
      </c>
      <c r="C5241" s="9" t="s">
        <v>47</v>
      </c>
      <c r="D5241" s="15" t="s">
        <v>10461</v>
      </c>
      <c r="F5241" s="15" t="s">
        <v>15738</v>
      </c>
      <c r="H5241" s="8"/>
      <c r="I5241" s="15" t="s">
        <v>15739</v>
      </c>
      <c r="J5241" s="15" t="s">
        <v>41</v>
      </c>
      <c r="K5241" s="15" t="s">
        <v>15696</v>
      </c>
      <c r="L5241" s="15" t="s">
        <v>15740</v>
      </c>
    </row>
    <row r="5242" spans="1:12">
      <c r="A5242" s="8"/>
      <c r="B5242" s="1">
        <v>5232</v>
      </c>
      <c r="C5242" s="9" t="s">
        <v>47</v>
      </c>
      <c r="D5242" s="15" t="s">
        <v>10461</v>
      </c>
      <c r="F5242" s="15" t="s">
        <v>15741</v>
      </c>
      <c r="H5242" s="8"/>
      <c r="I5242" s="15" t="s">
        <v>15742</v>
      </c>
      <c r="J5242" s="15" t="s">
        <v>41</v>
      </c>
      <c r="K5242" s="15" t="s">
        <v>15696</v>
      </c>
      <c r="L5242" s="15" t="s">
        <v>15743</v>
      </c>
    </row>
    <row r="5243" spans="1:12">
      <c r="A5243" s="8"/>
      <c r="B5243" s="1">
        <v>5233</v>
      </c>
      <c r="C5243" s="9" t="s">
        <v>47</v>
      </c>
      <c r="D5243" s="15" t="s">
        <v>10461</v>
      </c>
      <c r="F5243" s="15" t="s">
        <v>15744</v>
      </c>
      <c r="H5243" s="8"/>
      <c r="I5243" s="15" t="s">
        <v>15745</v>
      </c>
      <c r="J5243" s="15" t="s">
        <v>41</v>
      </c>
      <c r="K5243" s="15" t="s">
        <v>15696</v>
      </c>
      <c r="L5243" s="15" t="s">
        <v>15746</v>
      </c>
    </row>
    <row r="5244" spans="1:12">
      <c r="A5244" s="8"/>
      <c r="B5244" s="1">
        <v>5234</v>
      </c>
      <c r="C5244" s="9" t="s">
        <v>47</v>
      </c>
      <c r="D5244" s="15" t="s">
        <v>10461</v>
      </c>
      <c r="F5244" s="15" t="s">
        <v>15747</v>
      </c>
      <c r="H5244" s="8"/>
      <c r="I5244" s="15" t="s">
        <v>15748</v>
      </c>
      <c r="J5244" s="15" t="s">
        <v>41</v>
      </c>
      <c r="K5244" s="15" t="s">
        <v>15696</v>
      </c>
      <c r="L5244" s="15" t="s">
        <v>15749</v>
      </c>
    </row>
    <row r="5245" spans="1:12">
      <c r="A5245" s="8"/>
      <c r="B5245" s="1">
        <v>5235</v>
      </c>
      <c r="C5245" s="9" t="s">
        <v>47</v>
      </c>
      <c r="D5245" s="15" t="s">
        <v>10461</v>
      </c>
      <c r="F5245" s="15" t="s">
        <v>15750</v>
      </c>
      <c r="H5245" s="8"/>
      <c r="I5245" s="15" t="s">
        <v>15751</v>
      </c>
      <c r="J5245" s="15" t="s">
        <v>41</v>
      </c>
      <c r="K5245" s="15" t="s">
        <v>15696</v>
      </c>
      <c r="L5245" s="15" t="s">
        <v>15752</v>
      </c>
    </row>
    <row r="5246" spans="1:12">
      <c r="A5246" s="8"/>
      <c r="B5246" s="1">
        <v>5236</v>
      </c>
      <c r="C5246" s="9" t="s">
        <v>47</v>
      </c>
      <c r="D5246" s="15" t="s">
        <v>10461</v>
      </c>
      <c r="F5246" s="15" t="s">
        <v>15753</v>
      </c>
      <c r="H5246" s="8"/>
      <c r="I5246" s="15" t="s">
        <v>15754</v>
      </c>
      <c r="J5246" s="15" t="s">
        <v>41</v>
      </c>
      <c r="K5246" s="15" t="s">
        <v>15696</v>
      </c>
      <c r="L5246" s="15" t="s">
        <v>15755</v>
      </c>
    </row>
    <row r="5247" spans="1:12">
      <c r="A5247" s="8"/>
      <c r="B5247" s="1">
        <v>5237</v>
      </c>
      <c r="C5247" s="9" t="s">
        <v>47</v>
      </c>
      <c r="D5247" s="15" t="s">
        <v>10461</v>
      </c>
      <c r="F5247" s="15" t="s">
        <v>15756</v>
      </c>
      <c r="H5247" s="8"/>
      <c r="I5247" s="15" t="s">
        <v>15757</v>
      </c>
      <c r="J5247" s="15" t="s">
        <v>41</v>
      </c>
      <c r="K5247" s="15" t="s">
        <v>15696</v>
      </c>
      <c r="L5247" s="15" t="s">
        <v>15758</v>
      </c>
    </row>
    <row r="5248" spans="1:12">
      <c r="A5248" s="8"/>
      <c r="B5248" s="1">
        <v>5238</v>
      </c>
      <c r="C5248" s="9" t="s">
        <v>47</v>
      </c>
      <c r="D5248" s="15" t="s">
        <v>10461</v>
      </c>
      <c r="F5248" s="15" t="s">
        <v>15759</v>
      </c>
      <c r="H5248" s="8"/>
      <c r="I5248" s="15" t="s">
        <v>15760</v>
      </c>
      <c r="J5248" s="15" t="s">
        <v>41</v>
      </c>
      <c r="K5248" s="15" t="s">
        <v>15696</v>
      </c>
      <c r="L5248" s="15" t="s">
        <v>15761</v>
      </c>
    </row>
    <row r="5249" spans="1:12">
      <c r="A5249" s="8"/>
      <c r="B5249" s="1">
        <v>5239</v>
      </c>
      <c r="C5249" s="9" t="s">
        <v>47</v>
      </c>
      <c r="D5249" s="15" t="s">
        <v>10461</v>
      </c>
      <c r="F5249" s="15" t="s">
        <v>15762</v>
      </c>
      <c r="H5249" s="8"/>
      <c r="I5249" s="15" t="s">
        <v>15763</v>
      </c>
      <c r="J5249" s="15" t="s">
        <v>41</v>
      </c>
      <c r="K5249" s="15" t="s">
        <v>3570</v>
      </c>
      <c r="L5249" s="15" t="s">
        <v>15764</v>
      </c>
    </row>
    <row r="5250" spans="1:12">
      <c r="A5250" s="8"/>
      <c r="B5250" s="1">
        <v>5240</v>
      </c>
      <c r="C5250" s="9" t="s">
        <v>47</v>
      </c>
      <c r="D5250" s="15" t="s">
        <v>10461</v>
      </c>
      <c r="F5250" s="15" t="s">
        <v>15765</v>
      </c>
      <c r="H5250" s="8"/>
      <c r="I5250" s="15" t="s">
        <v>15766</v>
      </c>
      <c r="J5250" s="15" t="s">
        <v>41</v>
      </c>
      <c r="K5250" s="15" t="s">
        <v>3570</v>
      </c>
      <c r="L5250" s="15" t="s">
        <v>15767</v>
      </c>
    </row>
    <row r="5251" spans="1:12">
      <c r="A5251" s="8"/>
      <c r="B5251" s="1">
        <v>5241</v>
      </c>
      <c r="C5251" s="9" t="s">
        <v>47</v>
      </c>
      <c r="D5251" s="15" t="s">
        <v>10461</v>
      </c>
      <c r="F5251" s="15" t="s">
        <v>15768</v>
      </c>
      <c r="H5251" s="8"/>
      <c r="I5251" s="15" t="s">
        <v>15769</v>
      </c>
      <c r="J5251" s="15" t="s">
        <v>41</v>
      </c>
      <c r="K5251" s="15" t="s">
        <v>3570</v>
      </c>
      <c r="L5251" s="15" t="s">
        <v>15770</v>
      </c>
    </row>
    <row r="5252" spans="1:12">
      <c r="A5252" s="8"/>
      <c r="B5252" s="1">
        <v>5242</v>
      </c>
      <c r="C5252" s="9" t="s">
        <v>47</v>
      </c>
      <c r="D5252" s="15" t="s">
        <v>10461</v>
      </c>
      <c r="F5252" s="15" t="s">
        <v>15771</v>
      </c>
      <c r="H5252" s="8"/>
      <c r="I5252" s="15" t="s">
        <v>15772</v>
      </c>
      <c r="J5252" s="15" t="s">
        <v>41</v>
      </c>
      <c r="K5252" s="15" t="s">
        <v>3570</v>
      </c>
      <c r="L5252" s="15" t="s">
        <v>15773</v>
      </c>
    </row>
    <row r="5253" spans="1:12">
      <c r="A5253" s="8"/>
      <c r="B5253" s="1">
        <v>5243</v>
      </c>
      <c r="C5253" s="9" t="s">
        <v>47</v>
      </c>
      <c r="D5253" s="15" t="s">
        <v>10461</v>
      </c>
      <c r="F5253" s="15" t="s">
        <v>15774</v>
      </c>
      <c r="H5253" s="8"/>
      <c r="I5253" s="15" t="s">
        <v>15775</v>
      </c>
      <c r="J5253" s="15" t="s">
        <v>41</v>
      </c>
      <c r="K5253" s="15" t="s">
        <v>3570</v>
      </c>
      <c r="L5253" s="15" t="s">
        <v>15776</v>
      </c>
    </row>
    <row r="5254" spans="1:12">
      <c r="A5254" s="8"/>
      <c r="B5254" s="1">
        <v>5244</v>
      </c>
      <c r="C5254" s="9" t="s">
        <v>47</v>
      </c>
      <c r="D5254" s="15" t="s">
        <v>10461</v>
      </c>
      <c r="F5254" s="15" t="s">
        <v>15777</v>
      </c>
      <c r="H5254" s="8"/>
      <c r="I5254" s="15" t="s">
        <v>15778</v>
      </c>
      <c r="J5254" s="15" t="s">
        <v>41</v>
      </c>
      <c r="K5254" s="15" t="s">
        <v>3570</v>
      </c>
      <c r="L5254" s="15" t="s">
        <v>15779</v>
      </c>
    </row>
    <row r="5255" spans="1:11">
      <c r="A5255" s="8"/>
      <c r="B5255" s="1">
        <v>5245</v>
      </c>
      <c r="C5255" s="7" t="s">
        <v>39</v>
      </c>
      <c r="D5255" s="15" t="s">
        <v>10461</v>
      </c>
      <c r="F5255" s="15" t="s">
        <v>15780</v>
      </c>
      <c r="H5255" s="8"/>
      <c r="I5255" s="15" t="s">
        <v>15781</v>
      </c>
      <c r="J5255" s="15" t="s">
        <v>41</v>
      </c>
      <c r="K5255" s="15" t="s">
        <v>3570</v>
      </c>
    </row>
    <row r="5256" spans="1:12">
      <c r="A5256" s="8"/>
      <c r="B5256" s="1">
        <v>5246</v>
      </c>
      <c r="C5256" s="9" t="s">
        <v>47</v>
      </c>
      <c r="D5256" s="15" t="s">
        <v>10461</v>
      </c>
      <c r="F5256" s="15" t="s">
        <v>15782</v>
      </c>
      <c r="H5256" s="8"/>
      <c r="I5256" s="15" t="s">
        <v>15783</v>
      </c>
      <c r="J5256" s="15" t="s">
        <v>41</v>
      </c>
      <c r="K5256" s="15" t="s">
        <v>15784</v>
      </c>
      <c r="L5256" s="15" t="s">
        <v>15785</v>
      </c>
    </row>
    <row r="5257" spans="1:12">
      <c r="A5257" s="8"/>
      <c r="B5257" s="1">
        <v>5247</v>
      </c>
      <c r="C5257" s="9" t="s">
        <v>47</v>
      </c>
      <c r="D5257" s="15" t="s">
        <v>10461</v>
      </c>
      <c r="F5257" s="15" t="s">
        <v>15786</v>
      </c>
      <c r="H5257" s="8"/>
      <c r="I5257" s="15" t="s">
        <v>15787</v>
      </c>
      <c r="J5257" s="15" t="s">
        <v>41</v>
      </c>
      <c r="K5257" s="15" t="s">
        <v>15784</v>
      </c>
      <c r="L5257" s="15" t="s">
        <v>15788</v>
      </c>
    </row>
    <row r="5258" spans="1:12">
      <c r="A5258" s="8"/>
      <c r="B5258" s="1">
        <v>5248</v>
      </c>
      <c r="C5258" s="9" t="s">
        <v>47</v>
      </c>
      <c r="D5258" s="15" t="s">
        <v>15789</v>
      </c>
      <c r="F5258" s="15" t="s">
        <v>15790</v>
      </c>
      <c r="H5258" s="8"/>
      <c r="I5258" s="15" t="s">
        <v>15791</v>
      </c>
      <c r="J5258" s="15" t="s">
        <v>41</v>
      </c>
      <c r="K5258" s="15" t="s">
        <v>15792</v>
      </c>
      <c r="L5258" s="15" t="s">
        <v>15793</v>
      </c>
    </row>
    <row r="5259" spans="1:12">
      <c r="A5259" s="8"/>
      <c r="B5259" s="1">
        <v>5249</v>
      </c>
      <c r="C5259" s="9" t="s">
        <v>47</v>
      </c>
      <c r="D5259" s="15" t="s">
        <v>15789</v>
      </c>
      <c r="F5259" s="15" t="s">
        <v>15794</v>
      </c>
      <c r="H5259" s="8"/>
      <c r="I5259" s="15" t="s">
        <v>15795</v>
      </c>
      <c r="J5259" s="15" t="s">
        <v>41</v>
      </c>
      <c r="K5259" s="15" t="s">
        <v>15792</v>
      </c>
      <c r="L5259" s="15" t="s">
        <v>15796</v>
      </c>
    </row>
    <row r="5260" spans="1:12">
      <c r="A5260" s="8"/>
      <c r="B5260" s="1">
        <v>5250</v>
      </c>
      <c r="C5260" s="9" t="s">
        <v>47</v>
      </c>
      <c r="D5260" s="15" t="s">
        <v>15789</v>
      </c>
      <c r="F5260" s="15" t="s">
        <v>15797</v>
      </c>
      <c r="H5260" s="8"/>
      <c r="I5260" s="15" t="s">
        <v>15798</v>
      </c>
      <c r="J5260" s="15" t="s">
        <v>41</v>
      </c>
      <c r="K5260" s="15" t="s">
        <v>15792</v>
      </c>
      <c r="L5260" s="15" t="s">
        <v>15799</v>
      </c>
    </row>
    <row r="5261" spans="1:12">
      <c r="A5261" s="8"/>
      <c r="B5261" s="1">
        <v>5251</v>
      </c>
      <c r="C5261" s="9" t="s">
        <v>47</v>
      </c>
      <c r="D5261" s="15" t="s">
        <v>10461</v>
      </c>
      <c r="F5261" s="15" t="s">
        <v>15800</v>
      </c>
      <c r="H5261" s="8"/>
      <c r="I5261" s="15" t="s">
        <v>15801</v>
      </c>
      <c r="J5261" s="15" t="s">
        <v>41</v>
      </c>
      <c r="K5261" s="15" t="s">
        <v>15784</v>
      </c>
      <c r="L5261" s="15" t="s">
        <v>15802</v>
      </c>
    </row>
    <row r="5262" spans="1:12">
      <c r="A5262" s="8"/>
      <c r="B5262" s="1">
        <v>5252</v>
      </c>
      <c r="C5262" s="9" t="s">
        <v>47</v>
      </c>
      <c r="D5262" s="15" t="s">
        <v>10461</v>
      </c>
      <c r="F5262" s="15" t="s">
        <v>15803</v>
      </c>
      <c r="H5262" s="8"/>
      <c r="I5262" s="15" t="s">
        <v>15804</v>
      </c>
      <c r="J5262" s="15" t="s">
        <v>41</v>
      </c>
      <c r="K5262" s="15" t="s">
        <v>15784</v>
      </c>
      <c r="L5262" s="15" t="s">
        <v>15805</v>
      </c>
    </row>
    <row r="5263" spans="1:12">
      <c r="A5263" s="8"/>
      <c r="B5263" s="1">
        <v>5253</v>
      </c>
      <c r="C5263" s="9" t="s">
        <v>47</v>
      </c>
      <c r="D5263" s="15" t="s">
        <v>10461</v>
      </c>
      <c r="F5263" s="15" t="s">
        <v>15806</v>
      </c>
      <c r="H5263" s="8"/>
      <c r="I5263" s="15" t="s">
        <v>15807</v>
      </c>
      <c r="J5263" s="15" t="s">
        <v>41</v>
      </c>
      <c r="K5263" s="15" t="s">
        <v>15784</v>
      </c>
      <c r="L5263" s="15" t="s">
        <v>15808</v>
      </c>
    </row>
    <row r="5264" spans="1:12">
      <c r="A5264" s="8"/>
      <c r="B5264" s="1">
        <v>5254</v>
      </c>
      <c r="C5264" s="9" t="s">
        <v>47</v>
      </c>
      <c r="D5264" s="15" t="s">
        <v>10461</v>
      </c>
      <c r="F5264" s="15" t="s">
        <v>15809</v>
      </c>
      <c r="H5264" s="8"/>
      <c r="I5264" s="15" t="s">
        <v>15810</v>
      </c>
      <c r="J5264" s="15" t="s">
        <v>41</v>
      </c>
      <c r="K5264" s="15" t="s">
        <v>15784</v>
      </c>
      <c r="L5264" s="15" t="s">
        <v>15811</v>
      </c>
    </row>
    <row r="5265" spans="1:12">
      <c r="A5265" s="8"/>
      <c r="B5265" s="1">
        <v>5255</v>
      </c>
      <c r="C5265" s="9" t="s">
        <v>47</v>
      </c>
      <c r="D5265" s="15" t="s">
        <v>10461</v>
      </c>
      <c r="F5265" s="15" t="s">
        <v>15812</v>
      </c>
      <c r="H5265" s="8"/>
      <c r="I5265" s="15" t="s">
        <v>15813</v>
      </c>
      <c r="J5265" s="15" t="s">
        <v>41</v>
      </c>
      <c r="K5265" s="15" t="s">
        <v>15784</v>
      </c>
      <c r="L5265" s="15" t="s">
        <v>15814</v>
      </c>
    </row>
    <row r="5266" spans="1:12">
      <c r="A5266" s="8"/>
      <c r="B5266" s="1">
        <v>5256</v>
      </c>
      <c r="C5266" s="9" t="s">
        <v>47</v>
      </c>
      <c r="D5266" s="15" t="s">
        <v>10461</v>
      </c>
      <c r="F5266" s="15" t="s">
        <v>15815</v>
      </c>
      <c r="H5266" s="8"/>
      <c r="I5266" s="15" t="s">
        <v>15816</v>
      </c>
      <c r="J5266" s="15" t="s">
        <v>41</v>
      </c>
      <c r="K5266" s="15" t="s">
        <v>15784</v>
      </c>
      <c r="L5266" s="15" t="s">
        <v>15817</v>
      </c>
    </row>
    <row r="5267" spans="1:12">
      <c r="A5267" s="8"/>
      <c r="B5267" s="1">
        <v>5257</v>
      </c>
      <c r="C5267" s="9" t="s">
        <v>47</v>
      </c>
      <c r="D5267" s="15" t="s">
        <v>10461</v>
      </c>
      <c r="F5267" s="15" t="s">
        <v>15818</v>
      </c>
      <c r="H5267" s="8"/>
      <c r="I5267" s="15" t="s">
        <v>15819</v>
      </c>
      <c r="J5267" s="15" t="s">
        <v>41</v>
      </c>
      <c r="K5267" s="15" t="s">
        <v>15784</v>
      </c>
      <c r="L5267" s="15" t="s">
        <v>15820</v>
      </c>
    </row>
    <row r="5268" spans="1:12">
      <c r="A5268" s="8"/>
      <c r="B5268" s="1">
        <v>5258</v>
      </c>
      <c r="C5268" s="9" t="s">
        <v>47</v>
      </c>
      <c r="D5268" s="15" t="s">
        <v>10461</v>
      </c>
      <c r="F5268" s="15" t="s">
        <v>15821</v>
      </c>
      <c r="H5268" s="8"/>
      <c r="I5268" s="15" t="s">
        <v>15822</v>
      </c>
      <c r="J5268" s="15" t="s">
        <v>41</v>
      </c>
      <c r="K5268" s="15" t="s">
        <v>15784</v>
      </c>
      <c r="L5268" s="15" t="s">
        <v>15823</v>
      </c>
    </row>
    <row r="5269" spans="1:12">
      <c r="A5269" s="8"/>
      <c r="B5269" s="1">
        <v>5259</v>
      </c>
      <c r="C5269" s="9" t="s">
        <v>47</v>
      </c>
      <c r="D5269" s="15" t="s">
        <v>10461</v>
      </c>
      <c r="F5269" s="15" t="s">
        <v>15824</v>
      </c>
      <c r="H5269" s="8"/>
      <c r="I5269" s="15" t="s">
        <v>15825</v>
      </c>
      <c r="J5269" s="15" t="s">
        <v>41</v>
      </c>
      <c r="K5269" s="15" t="s">
        <v>15784</v>
      </c>
      <c r="L5269" s="15" t="s">
        <v>15826</v>
      </c>
    </row>
    <row r="5270" spans="1:12">
      <c r="A5270" s="8"/>
      <c r="B5270" s="1">
        <v>5260</v>
      </c>
      <c r="C5270" s="9" t="s">
        <v>47</v>
      </c>
      <c r="D5270" s="15" t="s">
        <v>10461</v>
      </c>
      <c r="F5270" s="15" t="s">
        <v>15827</v>
      </c>
      <c r="H5270" s="8"/>
      <c r="I5270" s="15" t="s">
        <v>15828</v>
      </c>
      <c r="J5270" s="15" t="s">
        <v>41</v>
      </c>
      <c r="K5270" s="15" t="s">
        <v>15784</v>
      </c>
      <c r="L5270" s="15" t="s">
        <v>15829</v>
      </c>
    </row>
    <row r="5271" spans="1:12">
      <c r="A5271" s="8"/>
      <c r="B5271" s="1">
        <v>5261</v>
      </c>
      <c r="C5271" s="9" t="s">
        <v>47</v>
      </c>
      <c r="D5271" s="15" t="s">
        <v>10461</v>
      </c>
      <c r="F5271" s="15" t="s">
        <v>15830</v>
      </c>
      <c r="H5271" s="8"/>
      <c r="I5271" s="15" t="s">
        <v>15831</v>
      </c>
      <c r="J5271" s="15" t="s">
        <v>41</v>
      </c>
      <c r="K5271" s="15" t="s">
        <v>15784</v>
      </c>
      <c r="L5271" s="15" t="s">
        <v>15832</v>
      </c>
    </row>
    <row r="5272" spans="1:12">
      <c r="A5272" s="8"/>
      <c r="B5272" s="1">
        <v>5262</v>
      </c>
      <c r="C5272" s="9" t="s">
        <v>47</v>
      </c>
      <c r="D5272" s="15" t="s">
        <v>10461</v>
      </c>
      <c r="F5272" s="15" t="s">
        <v>15833</v>
      </c>
      <c r="H5272" s="8"/>
      <c r="I5272" s="15" t="s">
        <v>15834</v>
      </c>
      <c r="J5272" s="15" t="s">
        <v>41</v>
      </c>
      <c r="K5272" s="15" t="s">
        <v>15784</v>
      </c>
      <c r="L5272" s="15" t="s">
        <v>15835</v>
      </c>
    </row>
    <row r="5273" spans="1:12">
      <c r="A5273" s="8"/>
      <c r="B5273" s="1">
        <v>5263</v>
      </c>
      <c r="C5273" s="9" t="s">
        <v>47</v>
      </c>
      <c r="D5273" s="15" t="s">
        <v>10461</v>
      </c>
      <c r="F5273" s="15" t="s">
        <v>15836</v>
      </c>
      <c r="H5273" s="8"/>
      <c r="I5273" s="15" t="s">
        <v>15837</v>
      </c>
      <c r="J5273" s="15" t="s">
        <v>41</v>
      </c>
      <c r="K5273" s="15" t="s">
        <v>15784</v>
      </c>
      <c r="L5273" s="15" t="s">
        <v>15838</v>
      </c>
    </row>
    <row r="5274" spans="1:12">
      <c r="A5274" s="8"/>
      <c r="B5274" s="1">
        <v>5264</v>
      </c>
      <c r="C5274" s="9" t="s">
        <v>47</v>
      </c>
      <c r="D5274" s="15" t="s">
        <v>10461</v>
      </c>
      <c r="F5274" s="15" t="s">
        <v>15839</v>
      </c>
      <c r="H5274" s="8"/>
      <c r="I5274" s="15" t="s">
        <v>15840</v>
      </c>
      <c r="J5274" s="15" t="s">
        <v>41</v>
      </c>
      <c r="K5274" s="15" t="s">
        <v>15784</v>
      </c>
      <c r="L5274" s="15" t="s">
        <v>15841</v>
      </c>
    </row>
    <row r="5275" spans="1:12">
      <c r="A5275" s="8"/>
      <c r="B5275" s="1">
        <v>5265</v>
      </c>
      <c r="C5275" s="9" t="s">
        <v>47</v>
      </c>
      <c r="D5275" s="15" t="s">
        <v>10461</v>
      </c>
      <c r="F5275" s="15" t="s">
        <v>15842</v>
      </c>
      <c r="H5275" s="8"/>
      <c r="I5275" s="15" t="s">
        <v>15843</v>
      </c>
      <c r="J5275" s="15" t="s">
        <v>41</v>
      </c>
      <c r="K5275" s="15" t="s">
        <v>15784</v>
      </c>
      <c r="L5275" s="15" t="s">
        <v>15844</v>
      </c>
    </row>
    <row r="5276" spans="1:12">
      <c r="A5276" s="8"/>
      <c r="B5276" s="1">
        <v>5266</v>
      </c>
      <c r="C5276" s="9" t="s">
        <v>47</v>
      </c>
      <c r="D5276" s="15" t="s">
        <v>10461</v>
      </c>
      <c r="F5276" s="15" t="s">
        <v>15845</v>
      </c>
      <c r="H5276" s="8"/>
      <c r="I5276" s="15" t="s">
        <v>15846</v>
      </c>
      <c r="J5276" s="15" t="s">
        <v>41</v>
      </c>
      <c r="K5276" s="15" t="s">
        <v>15784</v>
      </c>
      <c r="L5276" s="15" t="s">
        <v>15847</v>
      </c>
    </row>
    <row r="5277" spans="1:12">
      <c r="A5277" s="8"/>
      <c r="B5277" s="1">
        <v>5267</v>
      </c>
      <c r="C5277" s="9" t="s">
        <v>47</v>
      </c>
      <c r="D5277" s="15" t="s">
        <v>10461</v>
      </c>
      <c r="F5277" s="15" t="s">
        <v>15848</v>
      </c>
      <c r="H5277" s="8"/>
      <c r="I5277" s="15" t="s">
        <v>5615</v>
      </c>
      <c r="J5277" s="15" t="s">
        <v>41</v>
      </c>
      <c r="K5277" s="15" t="s">
        <v>15784</v>
      </c>
      <c r="L5277" s="15" t="s">
        <v>5616</v>
      </c>
    </row>
    <row r="5278" spans="1:12">
      <c r="A5278" s="8"/>
      <c r="B5278" s="1">
        <v>5268</v>
      </c>
      <c r="C5278" s="9" t="s">
        <v>47</v>
      </c>
      <c r="D5278" s="15" t="s">
        <v>10461</v>
      </c>
      <c r="F5278" s="15" t="s">
        <v>15849</v>
      </c>
      <c r="H5278" s="8"/>
      <c r="I5278" s="15" t="s">
        <v>15850</v>
      </c>
      <c r="J5278" s="15" t="s">
        <v>41</v>
      </c>
      <c r="K5278" s="15" t="s">
        <v>15784</v>
      </c>
      <c r="L5278" s="15" t="s">
        <v>15851</v>
      </c>
    </row>
    <row r="5279" spans="1:12">
      <c r="A5279" s="8"/>
      <c r="B5279" s="1">
        <v>5269</v>
      </c>
      <c r="C5279" s="9" t="s">
        <v>47</v>
      </c>
      <c r="D5279" s="15" t="s">
        <v>10461</v>
      </c>
      <c r="F5279" s="15" t="s">
        <v>15852</v>
      </c>
      <c r="H5279" s="8"/>
      <c r="I5279" s="15" t="s">
        <v>15853</v>
      </c>
      <c r="J5279" s="15" t="s">
        <v>41</v>
      </c>
      <c r="K5279" s="15" t="s">
        <v>15784</v>
      </c>
      <c r="L5279" s="15" t="s">
        <v>15854</v>
      </c>
    </row>
    <row r="5280" spans="1:12">
      <c r="A5280" s="8"/>
      <c r="B5280" s="1">
        <v>5270</v>
      </c>
      <c r="C5280" s="9" t="s">
        <v>47</v>
      </c>
      <c r="D5280" s="15" t="s">
        <v>10461</v>
      </c>
      <c r="F5280" s="15" t="s">
        <v>15855</v>
      </c>
      <c r="H5280" s="8"/>
      <c r="I5280" s="15" t="s">
        <v>15856</v>
      </c>
      <c r="J5280" s="15" t="s">
        <v>41</v>
      </c>
      <c r="K5280" s="15" t="s">
        <v>15784</v>
      </c>
      <c r="L5280" s="15" t="s">
        <v>15857</v>
      </c>
    </row>
    <row r="5281" spans="1:12">
      <c r="A5281" s="8"/>
      <c r="B5281" s="1">
        <v>5271</v>
      </c>
      <c r="C5281" s="9" t="s">
        <v>47</v>
      </c>
      <c r="D5281" s="15" t="s">
        <v>10461</v>
      </c>
      <c r="F5281" s="15" t="s">
        <v>15858</v>
      </c>
      <c r="H5281" s="8"/>
      <c r="I5281" s="15" t="s">
        <v>15859</v>
      </c>
      <c r="J5281" s="15" t="s">
        <v>41</v>
      </c>
      <c r="K5281" s="15" t="s">
        <v>15784</v>
      </c>
      <c r="L5281" s="15" t="s">
        <v>15860</v>
      </c>
    </row>
    <row r="5282" spans="1:12">
      <c r="A5282" s="8"/>
      <c r="B5282" s="1">
        <v>5272</v>
      </c>
      <c r="C5282" s="9" t="s">
        <v>47</v>
      </c>
      <c r="D5282" s="15" t="s">
        <v>10461</v>
      </c>
      <c r="F5282" s="15" t="s">
        <v>15861</v>
      </c>
      <c r="H5282" s="8"/>
      <c r="I5282" s="15" t="s">
        <v>15862</v>
      </c>
      <c r="J5282" s="15" t="s">
        <v>41</v>
      </c>
      <c r="K5282" s="15" t="s">
        <v>15784</v>
      </c>
      <c r="L5282" s="15" t="s">
        <v>15863</v>
      </c>
    </row>
    <row r="5283" spans="1:12">
      <c r="A5283" s="8"/>
      <c r="B5283" s="1">
        <v>5273</v>
      </c>
      <c r="C5283" s="9" t="s">
        <v>47</v>
      </c>
      <c r="D5283" s="15" t="s">
        <v>10461</v>
      </c>
      <c r="F5283" s="15" t="s">
        <v>15864</v>
      </c>
      <c r="H5283" s="8"/>
      <c r="I5283" s="15" t="s">
        <v>15865</v>
      </c>
      <c r="J5283" s="15" t="s">
        <v>41</v>
      </c>
      <c r="K5283" s="15" t="s">
        <v>15784</v>
      </c>
      <c r="L5283" s="15" t="s">
        <v>15866</v>
      </c>
    </row>
    <row r="5284" spans="1:12">
      <c r="A5284" s="8"/>
      <c r="B5284" s="1">
        <v>5274</v>
      </c>
      <c r="C5284" s="9" t="s">
        <v>47</v>
      </c>
      <c r="D5284" s="15" t="s">
        <v>10461</v>
      </c>
      <c r="F5284" s="15" t="s">
        <v>15867</v>
      </c>
      <c r="H5284" s="8"/>
      <c r="I5284" s="15" t="s">
        <v>15868</v>
      </c>
      <c r="J5284" s="15" t="s">
        <v>41</v>
      </c>
      <c r="K5284" s="15" t="s">
        <v>15784</v>
      </c>
      <c r="L5284" s="15" t="s">
        <v>15869</v>
      </c>
    </row>
    <row r="5285" spans="1:12">
      <c r="A5285" s="8"/>
      <c r="B5285" s="1">
        <v>5275</v>
      </c>
      <c r="C5285" s="9" t="s">
        <v>47</v>
      </c>
      <c r="D5285" s="15" t="s">
        <v>15672</v>
      </c>
      <c r="F5285" s="15" t="s">
        <v>15870</v>
      </c>
      <c r="H5285" s="8"/>
      <c r="I5285" s="15" t="s">
        <v>15871</v>
      </c>
      <c r="J5285" s="15" t="s">
        <v>1418</v>
      </c>
      <c r="K5285" s="15" t="s">
        <v>14049</v>
      </c>
      <c r="L5285" s="15" t="s">
        <v>15872</v>
      </c>
    </row>
    <row r="5286" spans="1:12">
      <c r="A5286" s="8"/>
      <c r="B5286" s="1">
        <v>5276</v>
      </c>
      <c r="C5286" s="9" t="s">
        <v>47</v>
      </c>
      <c r="D5286" s="15" t="s">
        <v>10461</v>
      </c>
      <c r="F5286" s="15" t="s">
        <v>15873</v>
      </c>
      <c r="H5286" s="8"/>
      <c r="I5286" s="15" t="s">
        <v>15874</v>
      </c>
      <c r="J5286" s="15" t="s">
        <v>1418</v>
      </c>
      <c r="K5286" s="15" t="s">
        <v>11411</v>
      </c>
      <c r="L5286" s="15" t="s">
        <v>15875</v>
      </c>
    </row>
    <row r="5287" spans="1:12">
      <c r="A5287" s="8"/>
      <c r="B5287" s="1">
        <v>5277</v>
      </c>
      <c r="C5287" s="9" t="s">
        <v>47</v>
      </c>
      <c r="D5287" s="15" t="s">
        <v>10461</v>
      </c>
      <c r="F5287" s="15" t="s">
        <v>15876</v>
      </c>
      <c r="H5287" s="8"/>
      <c r="I5287" s="15" t="s">
        <v>15877</v>
      </c>
      <c r="J5287" s="15" t="s">
        <v>41</v>
      </c>
      <c r="K5287" s="15" t="s">
        <v>10464</v>
      </c>
      <c r="L5287" s="15" t="s">
        <v>15878</v>
      </c>
    </row>
    <row r="5288" spans="1:12">
      <c r="A5288" s="8"/>
      <c r="B5288" s="1">
        <v>5278</v>
      </c>
      <c r="C5288" s="9" t="s">
        <v>47</v>
      </c>
      <c r="D5288" s="15" t="s">
        <v>10461</v>
      </c>
      <c r="F5288" s="15" t="s">
        <v>15879</v>
      </c>
      <c r="H5288" s="8"/>
      <c r="I5288" s="15" t="s">
        <v>15880</v>
      </c>
      <c r="J5288" s="15" t="s">
        <v>41</v>
      </c>
      <c r="K5288" s="15" t="s">
        <v>15696</v>
      </c>
      <c r="L5288" s="15" t="s">
        <v>15881</v>
      </c>
    </row>
    <row r="5289" spans="1:12">
      <c r="A5289" s="8"/>
      <c r="B5289" s="1">
        <v>5279</v>
      </c>
      <c r="C5289" s="9" t="s">
        <v>47</v>
      </c>
      <c r="D5289" s="15" t="s">
        <v>10461</v>
      </c>
      <c r="F5289" s="15" t="s">
        <v>15882</v>
      </c>
      <c r="H5289" s="8"/>
      <c r="I5289" s="15" t="s">
        <v>15883</v>
      </c>
      <c r="J5289" s="15" t="s">
        <v>41</v>
      </c>
      <c r="K5289" s="15" t="s">
        <v>15696</v>
      </c>
      <c r="L5289" s="15" t="s">
        <v>15884</v>
      </c>
    </row>
    <row r="5290" spans="1:12">
      <c r="A5290" s="8"/>
      <c r="B5290" s="1">
        <v>5280</v>
      </c>
      <c r="C5290" s="9" t="s">
        <v>47</v>
      </c>
      <c r="D5290" s="15" t="s">
        <v>10461</v>
      </c>
      <c r="F5290" s="15" t="s">
        <v>15885</v>
      </c>
      <c r="H5290" s="8"/>
      <c r="I5290" s="15" t="s">
        <v>15886</v>
      </c>
      <c r="J5290" s="15" t="s">
        <v>41</v>
      </c>
      <c r="K5290" s="15" t="s">
        <v>15696</v>
      </c>
      <c r="L5290" s="15" t="s">
        <v>15887</v>
      </c>
    </row>
    <row r="5291" spans="1:12">
      <c r="A5291" s="8"/>
      <c r="B5291" s="1">
        <v>5281</v>
      </c>
      <c r="C5291" s="9" t="s">
        <v>47</v>
      </c>
      <c r="D5291" s="15" t="s">
        <v>10461</v>
      </c>
      <c r="F5291" s="15" t="s">
        <v>15888</v>
      </c>
      <c r="H5291" s="8"/>
      <c r="I5291" s="15" t="s">
        <v>15889</v>
      </c>
      <c r="J5291" s="15" t="s">
        <v>41</v>
      </c>
      <c r="K5291" s="15" t="s">
        <v>15696</v>
      </c>
      <c r="L5291" s="15" t="s">
        <v>15890</v>
      </c>
    </row>
    <row r="5292" spans="1:12">
      <c r="A5292" s="8"/>
      <c r="B5292" s="1">
        <v>5282</v>
      </c>
      <c r="C5292" s="9" t="s">
        <v>47</v>
      </c>
      <c r="D5292" s="15" t="s">
        <v>10461</v>
      </c>
      <c r="F5292" s="15" t="s">
        <v>15891</v>
      </c>
      <c r="H5292" s="8"/>
      <c r="I5292" s="15" t="s">
        <v>15889</v>
      </c>
      <c r="J5292" s="15" t="s">
        <v>41</v>
      </c>
      <c r="K5292" s="15" t="s">
        <v>15696</v>
      </c>
      <c r="L5292" s="15" t="s">
        <v>15890</v>
      </c>
    </row>
    <row r="5293" spans="1:12">
      <c r="A5293" s="8"/>
      <c r="B5293" s="1">
        <v>5283</v>
      </c>
      <c r="C5293" s="9" t="s">
        <v>47</v>
      </c>
      <c r="D5293" s="15" t="s">
        <v>15672</v>
      </c>
      <c r="F5293" s="15" t="s">
        <v>15892</v>
      </c>
      <c r="H5293" s="8"/>
      <c r="I5293" s="15" t="s">
        <v>15893</v>
      </c>
      <c r="J5293" s="15" t="s">
        <v>41</v>
      </c>
      <c r="K5293" s="15" t="s">
        <v>15894</v>
      </c>
      <c r="L5293" s="15" t="s">
        <v>15895</v>
      </c>
    </row>
    <row r="5294" spans="1:12">
      <c r="A5294" s="8"/>
      <c r="B5294" s="1">
        <v>5284</v>
      </c>
      <c r="C5294" s="9" t="s">
        <v>47</v>
      </c>
      <c r="D5294" s="15" t="s">
        <v>15672</v>
      </c>
      <c r="F5294" s="15" t="s">
        <v>15896</v>
      </c>
      <c r="H5294" s="8"/>
      <c r="I5294" s="15" t="s">
        <v>15897</v>
      </c>
      <c r="J5294" s="15" t="s">
        <v>41</v>
      </c>
      <c r="K5294" s="15" t="s">
        <v>15898</v>
      </c>
      <c r="L5294" s="15" t="s">
        <v>15899</v>
      </c>
    </row>
    <row r="5295" spans="1:12">
      <c r="A5295" s="8"/>
      <c r="B5295" s="1">
        <v>5285</v>
      </c>
      <c r="C5295" s="9" t="s">
        <v>47</v>
      </c>
      <c r="D5295" s="15" t="s">
        <v>15672</v>
      </c>
      <c r="F5295" s="15" t="s">
        <v>15900</v>
      </c>
      <c r="H5295" s="8"/>
      <c r="I5295" s="15" t="s">
        <v>15901</v>
      </c>
      <c r="J5295" s="15" t="s">
        <v>41</v>
      </c>
      <c r="K5295" s="15" t="s">
        <v>15902</v>
      </c>
      <c r="L5295" s="15" t="s">
        <v>15903</v>
      </c>
    </row>
    <row r="5296" spans="1:12">
      <c r="A5296" s="8"/>
      <c r="B5296" s="1">
        <v>5286</v>
      </c>
      <c r="C5296" s="9" t="s">
        <v>47</v>
      </c>
      <c r="D5296" s="15" t="s">
        <v>15672</v>
      </c>
      <c r="F5296" s="15" t="s">
        <v>15904</v>
      </c>
      <c r="H5296" s="8"/>
      <c r="I5296" s="15" t="s">
        <v>15905</v>
      </c>
      <c r="J5296" s="15" t="s">
        <v>41</v>
      </c>
      <c r="K5296" s="15" t="s">
        <v>15906</v>
      </c>
      <c r="L5296" s="15" t="s">
        <v>15907</v>
      </c>
    </row>
    <row r="5297" spans="1:12">
      <c r="A5297" s="8"/>
      <c r="B5297" s="1">
        <v>5287</v>
      </c>
      <c r="C5297" s="9" t="s">
        <v>47</v>
      </c>
      <c r="D5297" s="15" t="s">
        <v>15672</v>
      </c>
      <c r="F5297" s="15" t="s">
        <v>15908</v>
      </c>
      <c r="H5297" s="8"/>
      <c r="I5297" s="15" t="s">
        <v>15909</v>
      </c>
      <c r="J5297" s="15" t="s">
        <v>41</v>
      </c>
      <c r="K5297" s="15" t="s">
        <v>15910</v>
      </c>
      <c r="L5297" s="15" t="s">
        <v>15911</v>
      </c>
    </row>
    <row r="5298" spans="1:12">
      <c r="A5298" s="8"/>
      <c r="B5298" s="1">
        <v>5288</v>
      </c>
      <c r="C5298" s="9" t="s">
        <v>47</v>
      </c>
      <c r="D5298" s="15" t="s">
        <v>15672</v>
      </c>
      <c r="F5298" s="15" t="s">
        <v>15912</v>
      </c>
      <c r="H5298" s="8"/>
      <c r="I5298" s="15" t="s">
        <v>15913</v>
      </c>
      <c r="J5298" s="15" t="s">
        <v>41</v>
      </c>
      <c r="K5298" s="15" t="s">
        <v>15914</v>
      </c>
      <c r="L5298" s="15" t="s">
        <v>15915</v>
      </c>
    </row>
    <row r="5299" spans="1:12">
      <c r="A5299" s="8"/>
      <c r="B5299" s="1">
        <v>5289</v>
      </c>
      <c r="C5299" s="9" t="s">
        <v>47</v>
      </c>
      <c r="D5299" s="15" t="s">
        <v>15672</v>
      </c>
      <c r="F5299" s="15" t="s">
        <v>15916</v>
      </c>
      <c r="H5299" s="8"/>
      <c r="I5299" s="15" t="s">
        <v>15917</v>
      </c>
      <c r="J5299" s="15" t="s">
        <v>41</v>
      </c>
      <c r="K5299" s="15" t="s">
        <v>15918</v>
      </c>
      <c r="L5299" s="15" t="s">
        <v>15919</v>
      </c>
    </row>
    <row r="5300" spans="1:12">
      <c r="A5300" s="8"/>
      <c r="B5300" s="1">
        <v>5290</v>
      </c>
      <c r="C5300" s="9" t="s">
        <v>47</v>
      </c>
      <c r="D5300" s="15" t="s">
        <v>15672</v>
      </c>
      <c r="F5300" s="15" t="s">
        <v>15920</v>
      </c>
      <c r="H5300" s="8"/>
      <c r="I5300" s="15" t="s">
        <v>15921</v>
      </c>
      <c r="J5300" s="15" t="s">
        <v>41</v>
      </c>
      <c r="K5300" s="15" t="s">
        <v>15922</v>
      </c>
      <c r="L5300" s="15" t="s">
        <v>15923</v>
      </c>
    </row>
    <row r="5301" spans="1:12">
      <c r="A5301" s="8"/>
      <c r="B5301" s="1">
        <v>5291</v>
      </c>
      <c r="C5301" s="9" t="s">
        <v>47</v>
      </c>
      <c r="D5301" s="15" t="s">
        <v>15672</v>
      </c>
      <c r="F5301" s="15" t="s">
        <v>15924</v>
      </c>
      <c r="H5301" s="8"/>
      <c r="I5301" s="15" t="s">
        <v>15925</v>
      </c>
      <c r="J5301" s="15" t="s">
        <v>41</v>
      </c>
      <c r="K5301" s="15" t="s">
        <v>15922</v>
      </c>
      <c r="L5301" s="15" t="s">
        <v>15926</v>
      </c>
    </row>
    <row r="5302" spans="1:12">
      <c r="A5302" s="8"/>
      <c r="B5302" s="1">
        <v>5292</v>
      </c>
      <c r="C5302" s="9" t="s">
        <v>47</v>
      </c>
      <c r="D5302" s="15" t="s">
        <v>15672</v>
      </c>
      <c r="F5302" s="15" t="s">
        <v>15927</v>
      </c>
      <c r="H5302" s="8"/>
      <c r="I5302" s="15" t="s">
        <v>15928</v>
      </c>
      <c r="J5302" s="15" t="s">
        <v>41</v>
      </c>
      <c r="K5302" s="15" t="s">
        <v>15929</v>
      </c>
      <c r="L5302" s="15" t="s">
        <v>15930</v>
      </c>
    </row>
    <row r="5303" spans="1:12">
      <c r="A5303" s="8"/>
      <c r="B5303" s="1">
        <v>5293</v>
      </c>
      <c r="C5303" s="9" t="s">
        <v>47</v>
      </c>
      <c r="D5303" s="15" t="s">
        <v>15672</v>
      </c>
      <c r="F5303" s="15" t="s">
        <v>15931</v>
      </c>
      <c r="H5303" s="8"/>
      <c r="I5303" s="15" t="s">
        <v>15932</v>
      </c>
      <c r="J5303" s="15" t="s">
        <v>41</v>
      </c>
      <c r="K5303" s="15" t="s">
        <v>15929</v>
      </c>
      <c r="L5303" s="15" t="s">
        <v>15933</v>
      </c>
    </row>
    <row r="5304" spans="1:12">
      <c r="A5304" s="8"/>
      <c r="B5304" s="1">
        <v>5294</v>
      </c>
      <c r="C5304" s="9" t="s">
        <v>47</v>
      </c>
      <c r="D5304" s="15" t="s">
        <v>15672</v>
      </c>
      <c r="F5304" s="15" t="s">
        <v>15934</v>
      </c>
      <c r="H5304" s="8"/>
      <c r="I5304" s="15" t="s">
        <v>15935</v>
      </c>
      <c r="J5304" s="15" t="s">
        <v>41</v>
      </c>
      <c r="K5304" s="15" t="s">
        <v>15929</v>
      </c>
      <c r="L5304" s="15" t="s">
        <v>15936</v>
      </c>
    </row>
    <row r="5305" spans="1:12">
      <c r="A5305" s="8"/>
      <c r="B5305" s="1">
        <v>5295</v>
      </c>
      <c r="C5305" s="9" t="s">
        <v>47</v>
      </c>
      <c r="D5305" s="15" t="s">
        <v>15672</v>
      </c>
      <c r="F5305" s="15" t="s">
        <v>15937</v>
      </c>
      <c r="H5305" s="8"/>
      <c r="I5305" s="15" t="s">
        <v>15938</v>
      </c>
      <c r="J5305" s="15" t="s">
        <v>41</v>
      </c>
      <c r="K5305" s="15" t="s">
        <v>15939</v>
      </c>
      <c r="L5305" s="15" t="s">
        <v>15940</v>
      </c>
    </row>
    <row r="5306" spans="1:12">
      <c r="A5306" s="8"/>
      <c r="B5306" s="1">
        <v>5296</v>
      </c>
      <c r="C5306" s="9" t="s">
        <v>47</v>
      </c>
      <c r="D5306" s="15" t="s">
        <v>15672</v>
      </c>
      <c r="F5306" s="15" t="s">
        <v>15941</v>
      </c>
      <c r="H5306" s="8"/>
      <c r="I5306" s="15" t="s">
        <v>15942</v>
      </c>
      <c r="J5306" s="15" t="s">
        <v>41</v>
      </c>
      <c r="K5306" s="15" t="s">
        <v>15939</v>
      </c>
      <c r="L5306" s="15" t="s">
        <v>15943</v>
      </c>
    </row>
    <row r="5307" spans="1:12">
      <c r="A5307" s="8"/>
      <c r="B5307" s="1">
        <v>5297</v>
      </c>
      <c r="C5307" s="9" t="s">
        <v>47</v>
      </c>
      <c r="D5307" s="15" t="s">
        <v>15672</v>
      </c>
      <c r="F5307" s="15" t="s">
        <v>15944</v>
      </c>
      <c r="H5307" s="8"/>
      <c r="I5307" s="15" t="s">
        <v>15945</v>
      </c>
      <c r="J5307" s="15" t="s">
        <v>41</v>
      </c>
      <c r="K5307" s="15" t="s">
        <v>15946</v>
      </c>
      <c r="L5307" s="15" t="s">
        <v>15947</v>
      </c>
    </row>
    <row r="5308" spans="1:12">
      <c r="A5308" s="8"/>
      <c r="B5308" s="1">
        <v>5298</v>
      </c>
      <c r="C5308" s="9" t="s">
        <v>47</v>
      </c>
      <c r="D5308" s="15" t="s">
        <v>15672</v>
      </c>
      <c r="F5308" s="15" t="s">
        <v>15948</v>
      </c>
      <c r="H5308" s="8"/>
      <c r="I5308" s="15" t="s">
        <v>15949</v>
      </c>
      <c r="J5308" s="15" t="s">
        <v>41</v>
      </c>
      <c r="K5308" s="15" t="s">
        <v>15946</v>
      </c>
      <c r="L5308" s="15" t="s">
        <v>15950</v>
      </c>
    </row>
    <row r="5309" spans="1:12">
      <c r="A5309" s="8"/>
      <c r="B5309" s="1">
        <v>5299</v>
      </c>
      <c r="C5309" s="9" t="s">
        <v>47</v>
      </c>
      <c r="D5309" s="15" t="s">
        <v>15672</v>
      </c>
      <c r="F5309" s="15" t="s">
        <v>15951</v>
      </c>
      <c r="H5309" s="8"/>
      <c r="I5309" s="15" t="s">
        <v>15952</v>
      </c>
      <c r="J5309" s="15" t="s">
        <v>41</v>
      </c>
      <c r="K5309" s="15" t="s">
        <v>15922</v>
      </c>
      <c r="L5309" s="15" t="s">
        <v>15953</v>
      </c>
    </row>
    <row r="5310" spans="1:12">
      <c r="A5310" s="8"/>
      <c r="B5310" s="1">
        <v>5300</v>
      </c>
      <c r="C5310" s="9" t="s">
        <v>47</v>
      </c>
      <c r="D5310" s="15" t="s">
        <v>15672</v>
      </c>
      <c r="F5310" s="15" t="s">
        <v>15954</v>
      </c>
      <c r="H5310" s="8"/>
      <c r="I5310" s="15" t="s">
        <v>15955</v>
      </c>
      <c r="J5310" s="15" t="s">
        <v>41</v>
      </c>
      <c r="K5310" s="15" t="s">
        <v>15922</v>
      </c>
      <c r="L5310" s="15" t="s">
        <v>15956</v>
      </c>
    </row>
    <row r="5311" spans="1:12">
      <c r="A5311" s="8"/>
      <c r="B5311" s="1">
        <v>5301</v>
      </c>
      <c r="C5311" s="9" t="s">
        <v>47</v>
      </c>
      <c r="D5311" s="15" t="s">
        <v>15672</v>
      </c>
      <c r="F5311" s="15" t="s">
        <v>15957</v>
      </c>
      <c r="H5311" s="8"/>
      <c r="I5311" s="15" t="s">
        <v>15958</v>
      </c>
      <c r="J5311" s="15" t="s">
        <v>41</v>
      </c>
      <c r="K5311" s="15" t="s">
        <v>15922</v>
      </c>
      <c r="L5311" s="15" t="s">
        <v>15959</v>
      </c>
    </row>
    <row r="5312" spans="1:12">
      <c r="A5312" s="8"/>
      <c r="B5312" s="1">
        <v>5302</v>
      </c>
      <c r="C5312" s="9" t="s">
        <v>47</v>
      </c>
      <c r="D5312" s="15" t="s">
        <v>15672</v>
      </c>
      <c r="F5312" s="15" t="s">
        <v>15960</v>
      </c>
      <c r="H5312" s="8"/>
      <c r="I5312" s="15" t="s">
        <v>15961</v>
      </c>
      <c r="J5312" s="15" t="s">
        <v>41</v>
      </c>
      <c r="K5312" s="15" t="s">
        <v>15922</v>
      </c>
      <c r="L5312" s="15" t="s">
        <v>15962</v>
      </c>
    </row>
    <row r="5313" spans="1:12">
      <c r="A5313" s="8"/>
      <c r="B5313" s="1">
        <v>5303</v>
      </c>
      <c r="C5313" s="9" t="s">
        <v>47</v>
      </c>
      <c r="D5313" s="15" t="s">
        <v>15672</v>
      </c>
      <c r="F5313" s="15" t="s">
        <v>15963</v>
      </c>
      <c r="H5313" s="8"/>
      <c r="I5313" s="15" t="s">
        <v>15964</v>
      </c>
      <c r="J5313" s="15" t="s">
        <v>41</v>
      </c>
      <c r="K5313" s="15" t="s">
        <v>15922</v>
      </c>
      <c r="L5313" s="15" t="s">
        <v>15965</v>
      </c>
    </row>
    <row r="5314" spans="1:12">
      <c r="A5314" s="8"/>
      <c r="B5314" s="1">
        <v>5304</v>
      </c>
      <c r="C5314" s="9" t="s">
        <v>47</v>
      </c>
      <c r="D5314" s="15" t="s">
        <v>15672</v>
      </c>
      <c r="F5314" s="15" t="s">
        <v>15966</v>
      </c>
      <c r="H5314" s="8"/>
      <c r="I5314" s="15" t="s">
        <v>15967</v>
      </c>
      <c r="J5314" s="15" t="s">
        <v>41</v>
      </c>
      <c r="K5314" s="15" t="s">
        <v>15922</v>
      </c>
      <c r="L5314" s="15" t="s">
        <v>15968</v>
      </c>
    </row>
    <row r="5315" spans="1:12">
      <c r="A5315" s="8"/>
      <c r="B5315" s="1">
        <v>5305</v>
      </c>
      <c r="C5315" s="9" t="s">
        <v>47</v>
      </c>
      <c r="D5315" s="15" t="s">
        <v>15672</v>
      </c>
      <c r="F5315" s="15" t="s">
        <v>15969</v>
      </c>
      <c r="H5315" s="8"/>
      <c r="I5315" s="15" t="s">
        <v>15970</v>
      </c>
      <c r="J5315" s="15" t="s">
        <v>41</v>
      </c>
      <c r="K5315" s="15" t="s">
        <v>15922</v>
      </c>
      <c r="L5315" s="15" t="s">
        <v>15971</v>
      </c>
    </row>
    <row r="5316" spans="1:12">
      <c r="A5316" s="8"/>
      <c r="B5316" s="1">
        <v>5306</v>
      </c>
      <c r="C5316" s="9" t="s">
        <v>47</v>
      </c>
      <c r="D5316" s="15" t="s">
        <v>15672</v>
      </c>
      <c r="F5316" s="15" t="s">
        <v>15972</v>
      </c>
      <c r="H5316" s="8"/>
      <c r="I5316" s="15" t="s">
        <v>15973</v>
      </c>
      <c r="J5316" s="15" t="s">
        <v>41</v>
      </c>
      <c r="K5316" s="15" t="s">
        <v>15922</v>
      </c>
      <c r="L5316" s="15" t="s">
        <v>15974</v>
      </c>
    </row>
    <row r="5317" spans="1:12">
      <c r="A5317" s="8"/>
      <c r="B5317" s="1">
        <v>5307</v>
      </c>
      <c r="C5317" s="9" t="s">
        <v>47</v>
      </c>
      <c r="D5317" s="15" t="s">
        <v>15672</v>
      </c>
      <c r="F5317" s="15" t="s">
        <v>15975</v>
      </c>
      <c r="H5317" s="8"/>
      <c r="I5317" s="15" t="s">
        <v>15976</v>
      </c>
      <c r="J5317" s="15" t="s">
        <v>41</v>
      </c>
      <c r="K5317" s="15" t="s">
        <v>15922</v>
      </c>
      <c r="L5317" s="15" t="s">
        <v>15977</v>
      </c>
    </row>
    <row r="5318" spans="1:12">
      <c r="A5318" s="8"/>
      <c r="B5318" s="1">
        <v>5308</v>
      </c>
      <c r="C5318" s="9" t="s">
        <v>47</v>
      </c>
      <c r="D5318" s="15" t="s">
        <v>15672</v>
      </c>
      <c r="F5318" s="15" t="s">
        <v>15978</v>
      </c>
      <c r="H5318" s="8"/>
      <c r="I5318" s="15" t="s">
        <v>15979</v>
      </c>
      <c r="J5318" s="15" t="s">
        <v>41</v>
      </c>
      <c r="K5318" s="15" t="s">
        <v>15922</v>
      </c>
      <c r="L5318" s="15" t="s">
        <v>15980</v>
      </c>
    </row>
    <row r="5319" spans="1:12">
      <c r="A5319" s="8"/>
      <c r="B5319" s="1">
        <v>5309</v>
      </c>
      <c r="C5319" s="9" t="s">
        <v>47</v>
      </c>
      <c r="D5319" s="15" t="s">
        <v>15672</v>
      </c>
      <c r="F5319" s="15" t="s">
        <v>15981</v>
      </c>
      <c r="H5319" s="8"/>
      <c r="I5319" s="15" t="s">
        <v>15982</v>
      </c>
      <c r="J5319" s="15" t="s">
        <v>41</v>
      </c>
      <c r="K5319" s="15" t="s">
        <v>15922</v>
      </c>
      <c r="L5319" s="15" t="s">
        <v>15983</v>
      </c>
    </row>
    <row r="5320" spans="1:12">
      <c r="A5320" s="8"/>
      <c r="B5320" s="1">
        <v>5310</v>
      </c>
      <c r="C5320" s="9" t="s">
        <v>47</v>
      </c>
      <c r="D5320" s="15" t="s">
        <v>15672</v>
      </c>
      <c r="F5320" s="15" t="s">
        <v>15984</v>
      </c>
      <c r="H5320" s="8"/>
      <c r="I5320" s="15" t="s">
        <v>15985</v>
      </c>
      <c r="J5320" s="15" t="s">
        <v>41</v>
      </c>
      <c r="K5320" s="15" t="s">
        <v>15922</v>
      </c>
      <c r="L5320" s="15" t="s">
        <v>15986</v>
      </c>
    </row>
    <row r="5321" spans="1:12">
      <c r="A5321" s="8"/>
      <c r="B5321" s="1">
        <v>5311</v>
      </c>
      <c r="C5321" s="9" t="s">
        <v>47</v>
      </c>
      <c r="D5321" s="15" t="s">
        <v>15672</v>
      </c>
      <c r="F5321" s="15" t="s">
        <v>15987</v>
      </c>
      <c r="H5321" s="8"/>
      <c r="I5321" s="15" t="s">
        <v>15988</v>
      </c>
      <c r="J5321" s="15" t="s">
        <v>41</v>
      </c>
      <c r="K5321" s="15" t="s">
        <v>15929</v>
      </c>
      <c r="L5321" s="15" t="s">
        <v>15989</v>
      </c>
    </row>
    <row r="5322" spans="1:12">
      <c r="A5322" s="8"/>
      <c r="B5322" s="1">
        <v>5312</v>
      </c>
      <c r="C5322" s="9" t="s">
        <v>47</v>
      </c>
      <c r="D5322" s="15" t="s">
        <v>15672</v>
      </c>
      <c r="F5322" s="15" t="s">
        <v>15990</v>
      </c>
      <c r="H5322" s="8"/>
      <c r="I5322" s="15" t="s">
        <v>15991</v>
      </c>
      <c r="J5322" s="15" t="s">
        <v>41</v>
      </c>
      <c r="K5322" s="15" t="s">
        <v>15929</v>
      </c>
      <c r="L5322" s="15" t="s">
        <v>15992</v>
      </c>
    </row>
    <row r="5323" spans="1:12">
      <c r="A5323" s="8"/>
      <c r="B5323" s="1">
        <v>5313</v>
      </c>
      <c r="C5323" s="9" t="s">
        <v>47</v>
      </c>
      <c r="D5323" s="15" t="s">
        <v>15672</v>
      </c>
      <c r="F5323" s="15" t="s">
        <v>15993</v>
      </c>
      <c r="H5323" s="8"/>
      <c r="I5323" s="15" t="s">
        <v>15994</v>
      </c>
      <c r="J5323" s="15" t="s">
        <v>41</v>
      </c>
      <c r="K5323" s="15" t="s">
        <v>15929</v>
      </c>
      <c r="L5323" s="15" t="s">
        <v>15995</v>
      </c>
    </row>
    <row r="5324" spans="1:12">
      <c r="A5324" s="8"/>
      <c r="B5324" s="1">
        <v>5314</v>
      </c>
      <c r="C5324" s="9" t="s">
        <v>47</v>
      </c>
      <c r="D5324" s="15" t="s">
        <v>15672</v>
      </c>
      <c r="F5324" s="15" t="s">
        <v>15996</v>
      </c>
      <c r="H5324" s="8"/>
      <c r="I5324" s="15" t="s">
        <v>15997</v>
      </c>
      <c r="J5324" s="15" t="s">
        <v>41</v>
      </c>
      <c r="K5324" s="15" t="s">
        <v>15929</v>
      </c>
      <c r="L5324" s="15" t="s">
        <v>15998</v>
      </c>
    </row>
    <row r="5325" spans="1:12">
      <c r="A5325" s="8"/>
      <c r="B5325" s="1">
        <v>5315</v>
      </c>
      <c r="C5325" s="9" t="s">
        <v>47</v>
      </c>
      <c r="D5325" s="15" t="s">
        <v>15672</v>
      </c>
      <c r="F5325" s="15" t="s">
        <v>15999</v>
      </c>
      <c r="H5325" s="8"/>
      <c r="I5325" s="15" t="s">
        <v>16000</v>
      </c>
      <c r="J5325" s="15" t="s">
        <v>41</v>
      </c>
      <c r="K5325" s="15" t="s">
        <v>15929</v>
      </c>
      <c r="L5325" s="15" t="s">
        <v>16001</v>
      </c>
    </row>
    <row r="5326" spans="1:12">
      <c r="A5326" s="8"/>
      <c r="B5326" s="1">
        <v>5316</v>
      </c>
      <c r="C5326" s="9" t="s">
        <v>47</v>
      </c>
      <c r="D5326" s="15" t="s">
        <v>15672</v>
      </c>
      <c r="F5326" s="15" t="s">
        <v>16002</v>
      </c>
      <c r="H5326" s="8"/>
      <c r="I5326" s="15" t="s">
        <v>16003</v>
      </c>
      <c r="J5326" s="15" t="s">
        <v>41</v>
      </c>
      <c r="K5326" s="15" t="s">
        <v>15929</v>
      </c>
      <c r="L5326" s="15" t="s">
        <v>16004</v>
      </c>
    </row>
    <row r="5327" spans="1:12">
      <c r="A5327" s="8"/>
      <c r="B5327" s="1">
        <v>5317</v>
      </c>
      <c r="C5327" s="9" t="s">
        <v>47</v>
      </c>
      <c r="D5327" s="15" t="s">
        <v>15672</v>
      </c>
      <c r="F5327" s="15" t="s">
        <v>16005</v>
      </c>
      <c r="H5327" s="8"/>
      <c r="I5327" s="15" t="s">
        <v>16006</v>
      </c>
      <c r="J5327" s="15" t="s">
        <v>41</v>
      </c>
      <c r="K5327" s="15" t="s">
        <v>15929</v>
      </c>
      <c r="L5327" s="15" t="s">
        <v>16007</v>
      </c>
    </row>
    <row r="5328" spans="1:12">
      <c r="A5328" s="8"/>
      <c r="B5328" s="1">
        <v>5318</v>
      </c>
      <c r="C5328" s="9" t="s">
        <v>47</v>
      </c>
      <c r="D5328" s="15" t="s">
        <v>15672</v>
      </c>
      <c r="F5328" s="15" t="s">
        <v>16008</v>
      </c>
      <c r="H5328" s="8"/>
      <c r="I5328" s="15" t="s">
        <v>16009</v>
      </c>
      <c r="J5328" s="15" t="s">
        <v>41</v>
      </c>
      <c r="K5328" s="15" t="s">
        <v>15929</v>
      </c>
      <c r="L5328" s="15" t="s">
        <v>16010</v>
      </c>
    </row>
    <row r="5329" spans="1:12">
      <c r="A5329" s="8"/>
      <c r="B5329" s="1">
        <v>5319</v>
      </c>
      <c r="C5329" s="9" t="s">
        <v>47</v>
      </c>
      <c r="D5329" s="15" t="s">
        <v>15672</v>
      </c>
      <c r="F5329" s="15" t="s">
        <v>16011</v>
      </c>
      <c r="H5329" s="8"/>
      <c r="I5329" s="15" t="s">
        <v>16012</v>
      </c>
      <c r="J5329" s="15" t="s">
        <v>41</v>
      </c>
      <c r="K5329" s="15" t="s">
        <v>15929</v>
      </c>
      <c r="L5329" s="15" t="s">
        <v>16013</v>
      </c>
    </row>
    <row r="5330" spans="1:12">
      <c r="A5330" s="8"/>
      <c r="B5330" s="1">
        <v>5320</v>
      </c>
      <c r="C5330" s="9" t="s">
        <v>47</v>
      </c>
      <c r="D5330" s="15" t="s">
        <v>15672</v>
      </c>
      <c r="F5330" s="15" t="s">
        <v>16014</v>
      </c>
      <c r="H5330" s="8"/>
      <c r="I5330" s="15" t="s">
        <v>16015</v>
      </c>
      <c r="J5330" s="15" t="s">
        <v>41</v>
      </c>
      <c r="K5330" s="15" t="s">
        <v>15929</v>
      </c>
      <c r="L5330" s="15" t="s">
        <v>16016</v>
      </c>
    </row>
    <row r="5331" spans="1:12">
      <c r="A5331" s="8"/>
      <c r="B5331" s="1">
        <v>5321</v>
      </c>
      <c r="C5331" s="9" t="s">
        <v>47</v>
      </c>
      <c r="D5331" s="15" t="s">
        <v>15672</v>
      </c>
      <c r="F5331" s="15" t="s">
        <v>16017</v>
      </c>
      <c r="H5331" s="8"/>
      <c r="I5331" s="15" t="s">
        <v>16018</v>
      </c>
      <c r="J5331" s="15" t="s">
        <v>41</v>
      </c>
      <c r="K5331" s="15" t="s">
        <v>15929</v>
      </c>
      <c r="L5331" s="15" t="s">
        <v>16019</v>
      </c>
    </row>
    <row r="5332" spans="1:12">
      <c r="A5332" s="8"/>
      <c r="B5332" s="1">
        <v>5322</v>
      </c>
      <c r="C5332" s="9" t="s">
        <v>47</v>
      </c>
      <c r="D5332" s="15" t="s">
        <v>15672</v>
      </c>
      <c r="F5332" s="15" t="s">
        <v>16020</v>
      </c>
      <c r="H5332" s="8"/>
      <c r="I5332" s="15" t="s">
        <v>16021</v>
      </c>
      <c r="J5332" s="15" t="s">
        <v>41</v>
      </c>
      <c r="K5332" s="15" t="s">
        <v>15939</v>
      </c>
      <c r="L5332" s="15" t="s">
        <v>16022</v>
      </c>
    </row>
    <row r="5333" spans="1:12">
      <c r="A5333" s="8"/>
      <c r="B5333" s="1">
        <v>5323</v>
      </c>
      <c r="C5333" s="9" t="s">
        <v>47</v>
      </c>
      <c r="D5333" s="15" t="s">
        <v>15672</v>
      </c>
      <c r="F5333" s="15" t="s">
        <v>16023</v>
      </c>
      <c r="H5333" s="8"/>
      <c r="I5333" s="15" t="s">
        <v>16024</v>
      </c>
      <c r="J5333" s="15" t="s">
        <v>41</v>
      </c>
      <c r="K5333" s="15" t="s">
        <v>15939</v>
      </c>
      <c r="L5333" s="15" t="s">
        <v>16025</v>
      </c>
    </row>
    <row r="5334" spans="1:12">
      <c r="A5334" s="8"/>
      <c r="B5334" s="1">
        <v>5324</v>
      </c>
      <c r="C5334" s="9" t="s">
        <v>47</v>
      </c>
      <c r="D5334" s="15" t="s">
        <v>15672</v>
      </c>
      <c r="F5334" s="15" t="s">
        <v>16026</v>
      </c>
      <c r="H5334" s="8"/>
      <c r="I5334" s="15" t="s">
        <v>16027</v>
      </c>
      <c r="J5334" s="15" t="s">
        <v>41</v>
      </c>
      <c r="K5334" s="15" t="s">
        <v>15939</v>
      </c>
      <c r="L5334" s="15" t="s">
        <v>16028</v>
      </c>
    </row>
    <row r="5335" spans="1:12">
      <c r="A5335" s="8"/>
      <c r="B5335" s="1">
        <v>5325</v>
      </c>
      <c r="C5335" s="9" t="s">
        <v>47</v>
      </c>
      <c r="D5335" s="15" t="s">
        <v>15672</v>
      </c>
      <c r="F5335" s="15" t="s">
        <v>16029</v>
      </c>
      <c r="H5335" s="8"/>
      <c r="I5335" s="15" t="s">
        <v>16030</v>
      </c>
      <c r="J5335" s="15" t="s">
        <v>41</v>
      </c>
      <c r="K5335" s="15" t="s">
        <v>15939</v>
      </c>
      <c r="L5335" s="15" t="s">
        <v>16031</v>
      </c>
    </row>
    <row r="5336" spans="1:12">
      <c r="A5336" s="8"/>
      <c r="B5336" s="1">
        <v>5326</v>
      </c>
      <c r="C5336" s="9" t="s">
        <v>47</v>
      </c>
      <c r="D5336" s="15" t="s">
        <v>15672</v>
      </c>
      <c r="F5336" s="15" t="s">
        <v>16032</v>
      </c>
      <c r="H5336" s="8"/>
      <c r="I5336" s="15" t="s">
        <v>16033</v>
      </c>
      <c r="J5336" s="15" t="s">
        <v>41</v>
      </c>
      <c r="K5336" s="15" t="s">
        <v>15939</v>
      </c>
      <c r="L5336" s="15" t="s">
        <v>16034</v>
      </c>
    </row>
    <row r="5337" spans="1:12">
      <c r="A5337" s="8"/>
      <c r="B5337" s="1">
        <v>5327</v>
      </c>
      <c r="C5337" s="9" t="s">
        <v>47</v>
      </c>
      <c r="D5337" s="15" t="s">
        <v>15672</v>
      </c>
      <c r="F5337" s="15" t="s">
        <v>16035</v>
      </c>
      <c r="H5337" s="8"/>
      <c r="I5337" s="15" t="s">
        <v>16036</v>
      </c>
      <c r="J5337" s="15" t="s">
        <v>41</v>
      </c>
      <c r="K5337" s="15" t="s">
        <v>15939</v>
      </c>
      <c r="L5337" s="15" t="s">
        <v>16037</v>
      </c>
    </row>
    <row r="5338" spans="1:12">
      <c r="A5338" s="8"/>
      <c r="B5338" s="1">
        <v>5328</v>
      </c>
      <c r="C5338" s="9" t="s">
        <v>47</v>
      </c>
      <c r="D5338" s="15" t="s">
        <v>15672</v>
      </c>
      <c r="F5338" s="15" t="s">
        <v>16038</v>
      </c>
      <c r="H5338" s="8"/>
      <c r="I5338" s="15" t="s">
        <v>16039</v>
      </c>
      <c r="J5338" s="15" t="s">
        <v>41</v>
      </c>
      <c r="K5338" s="15" t="s">
        <v>15939</v>
      </c>
      <c r="L5338" s="15" t="s">
        <v>16040</v>
      </c>
    </row>
    <row r="5339" spans="1:12">
      <c r="A5339" s="8"/>
      <c r="B5339" s="1">
        <v>5329</v>
      </c>
      <c r="C5339" s="9" t="s">
        <v>47</v>
      </c>
      <c r="D5339" s="15" t="s">
        <v>15672</v>
      </c>
      <c r="F5339" s="15" t="s">
        <v>16041</v>
      </c>
      <c r="H5339" s="8"/>
      <c r="I5339" s="15" t="s">
        <v>16042</v>
      </c>
      <c r="J5339" s="15" t="s">
        <v>41</v>
      </c>
      <c r="K5339" s="15" t="s">
        <v>15939</v>
      </c>
      <c r="L5339" s="15" t="s">
        <v>16043</v>
      </c>
    </row>
    <row r="5340" spans="1:12">
      <c r="A5340" s="8"/>
      <c r="B5340" s="1">
        <v>5330</v>
      </c>
      <c r="C5340" s="9" t="s">
        <v>47</v>
      </c>
      <c r="D5340" s="15" t="s">
        <v>15672</v>
      </c>
      <c r="F5340" s="15" t="s">
        <v>16044</v>
      </c>
      <c r="H5340" s="8"/>
      <c r="I5340" s="15" t="s">
        <v>16045</v>
      </c>
      <c r="J5340" s="15" t="s">
        <v>41</v>
      </c>
      <c r="K5340" s="15" t="s">
        <v>15939</v>
      </c>
      <c r="L5340" s="15" t="s">
        <v>16046</v>
      </c>
    </row>
    <row r="5341" spans="1:12">
      <c r="A5341" s="8"/>
      <c r="B5341" s="1">
        <v>5331</v>
      </c>
      <c r="C5341" s="9" t="s">
        <v>47</v>
      </c>
      <c r="D5341" s="15" t="s">
        <v>15672</v>
      </c>
      <c r="F5341" s="15" t="s">
        <v>16047</v>
      </c>
      <c r="H5341" s="8"/>
      <c r="I5341" s="15" t="s">
        <v>16048</v>
      </c>
      <c r="J5341" s="15" t="s">
        <v>41</v>
      </c>
      <c r="K5341" s="15" t="s">
        <v>15939</v>
      </c>
      <c r="L5341" s="15" t="s">
        <v>16049</v>
      </c>
    </row>
    <row r="5342" spans="1:12">
      <c r="A5342" s="8"/>
      <c r="B5342" s="1">
        <v>5332</v>
      </c>
      <c r="C5342" s="9" t="s">
        <v>47</v>
      </c>
      <c r="D5342" s="15" t="s">
        <v>15672</v>
      </c>
      <c r="F5342" s="15" t="s">
        <v>16050</v>
      </c>
      <c r="H5342" s="8"/>
      <c r="I5342" s="15" t="s">
        <v>16051</v>
      </c>
      <c r="J5342" s="15" t="s">
        <v>41</v>
      </c>
      <c r="K5342" s="15" t="s">
        <v>15939</v>
      </c>
      <c r="L5342" s="15" t="s">
        <v>16052</v>
      </c>
    </row>
    <row r="5343" spans="1:12">
      <c r="A5343" s="8"/>
      <c r="B5343" s="1">
        <v>5333</v>
      </c>
      <c r="C5343" s="9" t="s">
        <v>47</v>
      </c>
      <c r="D5343" s="15" t="s">
        <v>15672</v>
      </c>
      <c r="F5343" s="15" t="s">
        <v>16053</v>
      </c>
      <c r="H5343" s="8"/>
      <c r="I5343" s="15" t="s">
        <v>16054</v>
      </c>
      <c r="J5343" s="15" t="s">
        <v>41</v>
      </c>
      <c r="K5343" s="15" t="s">
        <v>15939</v>
      </c>
      <c r="L5343" s="15" t="s">
        <v>16055</v>
      </c>
    </row>
    <row r="5344" spans="1:12">
      <c r="A5344" s="8"/>
      <c r="B5344" s="1">
        <v>5334</v>
      </c>
      <c r="C5344" s="9" t="s">
        <v>47</v>
      </c>
      <c r="D5344" s="15" t="s">
        <v>15672</v>
      </c>
      <c r="F5344" s="15" t="s">
        <v>16056</v>
      </c>
      <c r="H5344" s="8"/>
      <c r="I5344" s="15" t="s">
        <v>16057</v>
      </c>
      <c r="J5344" s="15" t="s">
        <v>41</v>
      </c>
      <c r="K5344" s="15" t="s">
        <v>15946</v>
      </c>
      <c r="L5344" s="15" t="s">
        <v>16058</v>
      </c>
    </row>
    <row r="5345" spans="1:12">
      <c r="A5345" s="8"/>
      <c r="B5345" s="1">
        <v>5335</v>
      </c>
      <c r="C5345" s="9" t="s">
        <v>47</v>
      </c>
      <c r="D5345" s="15" t="s">
        <v>15672</v>
      </c>
      <c r="F5345" s="15" t="s">
        <v>16059</v>
      </c>
      <c r="H5345" s="8"/>
      <c r="I5345" s="15" t="s">
        <v>16060</v>
      </c>
      <c r="J5345" s="15" t="s">
        <v>41</v>
      </c>
      <c r="K5345" s="15" t="s">
        <v>15946</v>
      </c>
      <c r="L5345" s="15" t="s">
        <v>16061</v>
      </c>
    </row>
    <row r="5346" spans="1:12">
      <c r="A5346" s="8"/>
      <c r="B5346" s="1">
        <v>5336</v>
      </c>
      <c r="C5346" s="9" t="s">
        <v>47</v>
      </c>
      <c r="D5346" s="15" t="s">
        <v>15672</v>
      </c>
      <c r="F5346" s="15" t="s">
        <v>16062</v>
      </c>
      <c r="H5346" s="8"/>
      <c r="I5346" s="15" t="s">
        <v>16063</v>
      </c>
      <c r="J5346" s="15" t="s">
        <v>41</v>
      </c>
      <c r="K5346" s="15" t="s">
        <v>15946</v>
      </c>
      <c r="L5346" s="15" t="s">
        <v>16064</v>
      </c>
    </row>
    <row r="5347" spans="1:12">
      <c r="A5347" s="8"/>
      <c r="B5347" s="1">
        <v>5337</v>
      </c>
      <c r="C5347" s="9" t="s">
        <v>47</v>
      </c>
      <c r="D5347" s="15" t="s">
        <v>15672</v>
      </c>
      <c r="F5347" s="15" t="s">
        <v>16065</v>
      </c>
      <c r="H5347" s="8"/>
      <c r="I5347" s="15" t="s">
        <v>16066</v>
      </c>
      <c r="J5347" s="15" t="s">
        <v>41</v>
      </c>
      <c r="K5347" s="15" t="s">
        <v>15946</v>
      </c>
      <c r="L5347" s="15" t="s">
        <v>16067</v>
      </c>
    </row>
    <row r="5348" spans="1:12">
      <c r="A5348" s="8"/>
      <c r="B5348" s="1">
        <v>5338</v>
      </c>
      <c r="C5348" s="9" t="s">
        <v>47</v>
      </c>
      <c r="D5348" s="15" t="s">
        <v>15672</v>
      </c>
      <c r="F5348" s="15" t="s">
        <v>16068</v>
      </c>
      <c r="H5348" s="8"/>
      <c r="I5348" s="15" t="s">
        <v>16069</v>
      </c>
      <c r="J5348" s="15" t="s">
        <v>41</v>
      </c>
      <c r="K5348" s="15" t="s">
        <v>15946</v>
      </c>
      <c r="L5348" s="15" t="s">
        <v>16070</v>
      </c>
    </row>
    <row r="5349" spans="1:12">
      <c r="A5349" s="8"/>
      <c r="B5349" s="1">
        <v>5339</v>
      </c>
      <c r="C5349" s="9" t="s">
        <v>47</v>
      </c>
      <c r="D5349" s="15" t="s">
        <v>15672</v>
      </c>
      <c r="F5349" s="15" t="s">
        <v>16071</v>
      </c>
      <c r="H5349" s="8"/>
      <c r="I5349" s="15" t="s">
        <v>16072</v>
      </c>
      <c r="J5349" s="15" t="s">
        <v>41</v>
      </c>
      <c r="K5349" s="15" t="s">
        <v>15946</v>
      </c>
      <c r="L5349" s="15" t="s">
        <v>16073</v>
      </c>
    </row>
    <row r="5350" spans="1:12">
      <c r="A5350" s="8"/>
      <c r="B5350" s="1">
        <v>5340</v>
      </c>
      <c r="C5350" s="9" t="s">
        <v>47</v>
      </c>
      <c r="D5350" s="15" t="s">
        <v>15672</v>
      </c>
      <c r="F5350" s="15" t="s">
        <v>16074</v>
      </c>
      <c r="H5350" s="8"/>
      <c r="I5350" s="15" t="s">
        <v>16075</v>
      </c>
      <c r="J5350" s="15" t="s">
        <v>41</v>
      </c>
      <c r="K5350" s="15" t="s">
        <v>15946</v>
      </c>
      <c r="L5350" s="15" t="s">
        <v>16076</v>
      </c>
    </row>
    <row r="5351" spans="1:12">
      <c r="A5351" s="8"/>
      <c r="B5351" s="1">
        <v>5341</v>
      </c>
      <c r="C5351" s="9" t="s">
        <v>47</v>
      </c>
      <c r="D5351" s="15" t="s">
        <v>15672</v>
      </c>
      <c r="F5351" s="15" t="s">
        <v>16077</v>
      </c>
      <c r="H5351" s="8"/>
      <c r="I5351" s="15" t="s">
        <v>16078</v>
      </c>
      <c r="J5351" s="15" t="s">
        <v>41</v>
      </c>
      <c r="K5351" s="15" t="s">
        <v>15946</v>
      </c>
      <c r="L5351" s="15" t="s">
        <v>16079</v>
      </c>
    </row>
    <row r="5352" spans="1:12">
      <c r="A5352" s="8"/>
      <c r="B5352" s="1">
        <v>5342</v>
      </c>
      <c r="C5352" s="9" t="s">
        <v>47</v>
      </c>
      <c r="D5352" s="15" t="s">
        <v>15672</v>
      </c>
      <c r="F5352" s="15" t="s">
        <v>16080</v>
      </c>
      <c r="H5352" s="8"/>
      <c r="I5352" s="15" t="s">
        <v>16081</v>
      </c>
      <c r="J5352" s="15" t="s">
        <v>41</v>
      </c>
      <c r="K5352" s="15" t="s">
        <v>15946</v>
      </c>
      <c r="L5352" s="15" t="s">
        <v>16082</v>
      </c>
    </row>
    <row r="5353" spans="1:12">
      <c r="A5353" s="8"/>
      <c r="B5353" s="1">
        <v>5343</v>
      </c>
      <c r="C5353" s="9" t="s">
        <v>47</v>
      </c>
      <c r="D5353" s="15" t="s">
        <v>15672</v>
      </c>
      <c r="F5353" s="15" t="s">
        <v>16083</v>
      </c>
      <c r="H5353" s="8"/>
      <c r="I5353" s="15" t="s">
        <v>16084</v>
      </c>
      <c r="J5353" s="15" t="s">
        <v>41</v>
      </c>
      <c r="K5353" s="15" t="s">
        <v>15946</v>
      </c>
      <c r="L5353" s="15" t="s">
        <v>16085</v>
      </c>
    </row>
    <row r="5354" spans="1:12">
      <c r="A5354" s="8"/>
      <c r="B5354" s="1">
        <v>5344</v>
      </c>
      <c r="C5354" s="9" t="s">
        <v>47</v>
      </c>
      <c r="D5354" s="15" t="s">
        <v>15672</v>
      </c>
      <c r="F5354" s="15" t="s">
        <v>16086</v>
      </c>
      <c r="H5354" s="8"/>
      <c r="I5354" s="15" t="s">
        <v>16087</v>
      </c>
      <c r="J5354" s="15" t="s">
        <v>41</v>
      </c>
      <c r="K5354" s="15" t="s">
        <v>15946</v>
      </c>
      <c r="L5354" s="15" t="s">
        <v>16088</v>
      </c>
    </row>
    <row r="5355" spans="1:12">
      <c r="A5355" s="8"/>
      <c r="B5355" s="1">
        <v>5345</v>
      </c>
      <c r="C5355" s="9" t="s">
        <v>47</v>
      </c>
      <c r="D5355" s="15" t="s">
        <v>15672</v>
      </c>
      <c r="F5355" s="15" t="s">
        <v>16089</v>
      </c>
      <c r="H5355" s="8"/>
      <c r="I5355" s="15" t="s">
        <v>16090</v>
      </c>
      <c r="J5355" s="15" t="s">
        <v>41</v>
      </c>
      <c r="K5355" s="15" t="s">
        <v>15946</v>
      </c>
      <c r="L5355" s="15" t="s">
        <v>16091</v>
      </c>
    </row>
    <row r="5356" spans="1:12">
      <c r="A5356" s="8"/>
      <c r="B5356" s="1">
        <v>5346</v>
      </c>
      <c r="C5356" s="9" t="s">
        <v>47</v>
      </c>
      <c r="D5356" s="15" t="s">
        <v>15672</v>
      </c>
      <c r="F5356" s="15" t="s">
        <v>16092</v>
      </c>
      <c r="H5356" s="8"/>
      <c r="I5356" s="15" t="s">
        <v>16093</v>
      </c>
      <c r="J5356" s="15" t="s">
        <v>41</v>
      </c>
      <c r="K5356" s="15" t="s">
        <v>15894</v>
      </c>
      <c r="L5356" s="15" t="s">
        <v>16094</v>
      </c>
    </row>
    <row r="5357" spans="1:12">
      <c r="A5357" s="8"/>
      <c r="B5357" s="1">
        <v>5347</v>
      </c>
      <c r="C5357" s="9" t="s">
        <v>47</v>
      </c>
      <c r="D5357" s="15" t="s">
        <v>15672</v>
      </c>
      <c r="F5357" s="15" t="s">
        <v>16095</v>
      </c>
      <c r="H5357" s="8"/>
      <c r="I5357" s="15" t="s">
        <v>16096</v>
      </c>
      <c r="J5357" s="15" t="s">
        <v>41</v>
      </c>
      <c r="K5357" s="15" t="s">
        <v>15894</v>
      </c>
      <c r="L5357" s="15" t="s">
        <v>16097</v>
      </c>
    </row>
    <row r="5358" spans="1:12">
      <c r="A5358" s="8"/>
      <c r="B5358" s="1">
        <v>5348</v>
      </c>
      <c r="C5358" s="9" t="s">
        <v>47</v>
      </c>
      <c r="D5358" s="15" t="s">
        <v>15672</v>
      </c>
      <c r="F5358" s="15" t="s">
        <v>16098</v>
      </c>
      <c r="H5358" s="8"/>
      <c r="I5358" s="15" t="s">
        <v>16099</v>
      </c>
      <c r="J5358" s="15" t="s">
        <v>41</v>
      </c>
      <c r="K5358" s="15" t="s">
        <v>15894</v>
      </c>
      <c r="L5358" s="15" t="s">
        <v>16100</v>
      </c>
    </row>
    <row r="5359" spans="1:12">
      <c r="A5359" s="8"/>
      <c r="B5359" s="1">
        <v>5349</v>
      </c>
      <c r="C5359" s="9" t="s">
        <v>47</v>
      </c>
      <c r="D5359" s="15" t="s">
        <v>15672</v>
      </c>
      <c r="F5359" s="15" t="s">
        <v>16101</v>
      </c>
      <c r="H5359" s="8"/>
      <c r="I5359" s="15" t="s">
        <v>16102</v>
      </c>
      <c r="J5359" s="15" t="s">
        <v>41</v>
      </c>
      <c r="K5359" s="15" t="s">
        <v>15894</v>
      </c>
      <c r="L5359" s="15" t="s">
        <v>16103</v>
      </c>
    </row>
    <row r="5360" spans="1:12">
      <c r="A5360" s="8"/>
      <c r="B5360" s="1">
        <v>5350</v>
      </c>
      <c r="C5360" s="9" t="s">
        <v>47</v>
      </c>
      <c r="D5360" s="15" t="s">
        <v>15672</v>
      </c>
      <c r="F5360" s="15" t="s">
        <v>16104</v>
      </c>
      <c r="H5360" s="8"/>
      <c r="I5360" s="15" t="s">
        <v>16105</v>
      </c>
      <c r="J5360" s="15" t="s">
        <v>41</v>
      </c>
      <c r="K5360" s="15" t="s">
        <v>15894</v>
      </c>
      <c r="L5360" s="15" t="s">
        <v>16106</v>
      </c>
    </row>
    <row r="5361" spans="1:12">
      <c r="A5361" s="8"/>
      <c r="B5361" s="1">
        <v>5351</v>
      </c>
      <c r="C5361" s="9" t="s">
        <v>47</v>
      </c>
      <c r="D5361" s="15" t="s">
        <v>15672</v>
      </c>
      <c r="F5361" s="15" t="s">
        <v>16107</v>
      </c>
      <c r="H5361" s="8"/>
      <c r="I5361" s="15" t="s">
        <v>16108</v>
      </c>
      <c r="J5361" s="15" t="s">
        <v>41</v>
      </c>
      <c r="K5361" s="15" t="s">
        <v>15894</v>
      </c>
      <c r="L5361" s="15" t="s">
        <v>16109</v>
      </c>
    </row>
    <row r="5362" spans="1:12">
      <c r="A5362" s="8"/>
      <c r="B5362" s="1">
        <v>5352</v>
      </c>
      <c r="C5362" s="9" t="s">
        <v>47</v>
      </c>
      <c r="D5362" s="15" t="s">
        <v>15672</v>
      </c>
      <c r="F5362" s="15" t="s">
        <v>16110</v>
      </c>
      <c r="H5362" s="8"/>
      <c r="I5362" s="15" t="s">
        <v>16111</v>
      </c>
      <c r="J5362" s="15" t="s">
        <v>41</v>
      </c>
      <c r="K5362" s="15" t="s">
        <v>15894</v>
      </c>
      <c r="L5362" s="15" t="s">
        <v>16112</v>
      </c>
    </row>
    <row r="5363" spans="1:12">
      <c r="A5363" s="8"/>
      <c r="B5363" s="1">
        <v>5353</v>
      </c>
      <c r="C5363" s="9" t="s">
        <v>47</v>
      </c>
      <c r="D5363" s="15" t="s">
        <v>15672</v>
      </c>
      <c r="F5363" s="15" t="s">
        <v>16113</v>
      </c>
      <c r="H5363" s="8"/>
      <c r="I5363" s="15" t="s">
        <v>16114</v>
      </c>
      <c r="J5363" s="15" t="s">
        <v>41</v>
      </c>
      <c r="K5363" s="15" t="s">
        <v>15894</v>
      </c>
      <c r="L5363" s="15" t="s">
        <v>16115</v>
      </c>
    </row>
    <row r="5364" spans="1:12">
      <c r="A5364" s="8"/>
      <c r="B5364" s="1">
        <v>5354</v>
      </c>
      <c r="C5364" s="9" t="s">
        <v>47</v>
      </c>
      <c r="D5364" s="15" t="s">
        <v>15672</v>
      </c>
      <c r="F5364" s="15" t="s">
        <v>16116</v>
      </c>
      <c r="H5364" s="8"/>
      <c r="I5364" s="15" t="s">
        <v>16117</v>
      </c>
      <c r="J5364" s="15" t="s">
        <v>41</v>
      </c>
      <c r="K5364" s="15" t="s">
        <v>15894</v>
      </c>
      <c r="L5364" s="15" t="s">
        <v>16118</v>
      </c>
    </row>
    <row r="5365" spans="1:12">
      <c r="A5365" s="8"/>
      <c r="B5365" s="1">
        <v>5355</v>
      </c>
      <c r="C5365" s="9" t="s">
        <v>47</v>
      </c>
      <c r="D5365" s="15" t="s">
        <v>15672</v>
      </c>
      <c r="F5365" s="15" t="s">
        <v>16119</v>
      </c>
      <c r="H5365" s="8"/>
      <c r="I5365" s="15" t="s">
        <v>16120</v>
      </c>
      <c r="J5365" s="15" t="s">
        <v>41</v>
      </c>
      <c r="K5365" s="15" t="s">
        <v>15894</v>
      </c>
      <c r="L5365" s="15" t="s">
        <v>16121</v>
      </c>
    </row>
    <row r="5366" spans="1:12">
      <c r="A5366" s="8"/>
      <c r="B5366" s="1">
        <v>5356</v>
      </c>
      <c r="C5366" s="9" t="s">
        <v>47</v>
      </c>
      <c r="D5366" s="15" t="s">
        <v>15672</v>
      </c>
      <c r="F5366" s="15" t="s">
        <v>16122</v>
      </c>
      <c r="H5366" s="8"/>
      <c r="I5366" s="15" t="s">
        <v>16123</v>
      </c>
      <c r="J5366" s="15" t="s">
        <v>41</v>
      </c>
      <c r="K5366" s="15" t="s">
        <v>15894</v>
      </c>
      <c r="L5366" s="15" t="s">
        <v>16124</v>
      </c>
    </row>
    <row r="5367" spans="1:12">
      <c r="A5367" s="8"/>
      <c r="B5367" s="1">
        <v>5357</v>
      </c>
      <c r="C5367" s="9" t="s">
        <v>47</v>
      </c>
      <c r="D5367" s="15" t="s">
        <v>15672</v>
      </c>
      <c r="F5367" s="15" t="s">
        <v>16125</v>
      </c>
      <c r="H5367" s="8"/>
      <c r="I5367" s="15" t="s">
        <v>16126</v>
      </c>
      <c r="J5367" s="15" t="s">
        <v>41</v>
      </c>
      <c r="K5367" s="15" t="s">
        <v>15894</v>
      </c>
      <c r="L5367" s="15" t="s">
        <v>16127</v>
      </c>
    </row>
    <row r="5368" spans="1:12">
      <c r="A5368" s="8"/>
      <c r="B5368" s="1">
        <v>5358</v>
      </c>
      <c r="C5368" s="9" t="s">
        <v>47</v>
      </c>
      <c r="D5368" s="15" t="s">
        <v>15672</v>
      </c>
      <c r="F5368" s="15" t="s">
        <v>16128</v>
      </c>
      <c r="H5368" s="8"/>
      <c r="I5368" s="15" t="s">
        <v>16129</v>
      </c>
      <c r="J5368" s="15" t="s">
        <v>41</v>
      </c>
      <c r="K5368" s="15" t="s">
        <v>15894</v>
      </c>
      <c r="L5368" s="15" t="s">
        <v>16130</v>
      </c>
    </row>
    <row r="5369" spans="1:12">
      <c r="A5369" s="8"/>
      <c r="B5369" s="1">
        <v>5359</v>
      </c>
      <c r="C5369" s="9" t="s">
        <v>47</v>
      </c>
      <c r="D5369" s="15" t="s">
        <v>15672</v>
      </c>
      <c r="F5369" s="15" t="s">
        <v>16131</v>
      </c>
      <c r="H5369" s="8"/>
      <c r="I5369" s="15" t="s">
        <v>16132</v>
      </c>
      <c r="J5369" s="15" t="s">
        <v>41</v>
      </c>
      <c r="K5369" s="15" t="s">
        <v>15894</v>
      </c>
      <c r="L5369" s="15" t="s">
        <v>16133</v>
      </c>
    </row>
    <row r="5370" spans="1:12">
      <c r="A5370" s="8"/>
      <c r="B5370" s="1">
        <v>5360</v>
      </c>
      <c r="C5370" s="9" t="s">
        <v>47</v>
      </c>
      <c r="D5370" s="15" t="s">
        <v>15672</v>
      </c>
      <c r="F5370" s="15" t="s">
        <v>16134</v>
      </c>
      <c r="H5370" s="8"/>
      <c r="I5370" s="15" t="s">
        <v>16135</v>
      </c>
      <c r="J5370" s="15" t="s">
        <v>41</v>
      </c>
      <c r="K5370" s="15" t="s">
        <v>15898</v>
      </c>
      <c r="L5370" s="15" t="s">
        <v>16136</v>
      </c>
    </row>
    <row r="5371" spans="1:12">
      <c r="A5371" s="8"/>
      <c r="B5371" s="1">
        <v>5361</v>
      </c>
      <c r="C5371" s="9" t="s">
        <v>47</v>
      </c>
      <c r="D5371" s="15" t="s">
        <v>15672</v>
      </c>
      <c r="F5371" s="15" t="s">
        <v>16137</v>
      </c>
      <c r="H5371" s="8"/>
      <c r="I5371" s="15" t="s">
        <v>16138</v>
      </c>
      <c r="J5371" s="15" t="s">
        <v>41</v>
      </c>
      <c r="K5371" s="15" t="s">
        <v>15898</v>
      </c>
      <c r="L5371" s="15" t="s">
        <v>16139</v>
      </c>
    </row>
    <row r="5372" spans="1:12">
      <c r="A5372" s="8"/>
      <c r="B5372" s="1">
        <v>5362</v>
      </c>
      <c r="C5372" s="9" t="s">
        <v>47</v>
      </c>
      <c r="D5372" s="15" t="s">
        <v>15672</v>
      </c>
      <c r="F5372" s="15" t="s">
        <v>16140</v>
      </c>
      <c r="H5372" s="8"/>
      <c r="I5372" s="15" t="s">
        <v>16141</v>
      </c>
      <c r="J5372" s="15" t="s">
        <v>41</v>
      </c>
      <c r="K5372" s="15" t="s">
        <v>15898</v>
      </c>
      <c r="L5372" s="15" t="s">
        <v>16142</v>
      </c>
    </row>
    <row r="5373" spans="1:12">
      <c r="A5373" s="8"/>
      <c r="B5373" s="1">
        <v>5363</v>
      </c>
      <c r="C5373" s="9" t="s">
        <v>47</v>
      </c>
      <c r="D5373" s="15" t="s">
        <v>15672</v>
      </c>
      <c r="F5373" s="15" t="s">
        <v>16143</v>
      </c>
      <c r="H5373" s="8"/>
      <c r="I5373" s="15" t="s">
        <v>16144</v>
      </c>
      <c r="J5373" s="15" t="s">
        <v>41</v>
      </c>
      <c r="K5373" s="15" t="s">
        <v>15898</v>
      </c>
      <c r="L5373" s="15" t="s">
        <v>16145</v>
      </c>
    </row>
    <row r="5374" spans="1:12">
      <c r="A5374" s="8"/>
      <c r="B5374" s="1">
        <v>5364</v>
      </c>
      <c r="C5374" s="9" t="s">
        <v>47</v>
      </c>
      <c r="D5374" s="15" t="s">
        <v>15672</v>
      </c>
      <c r="F5374" s="15" t="s">
        <v>16146</v>
      </c>
      <c r="H5374" s="8"/>
      <c r="I5374" s="15" t="s">
        <v>16147</v>
      </c>
      <c r="J5374" s="15" t="s">
        <v>41</v>
      </c>
      <c r="K5374" s="15" t="s">
        <v>15898</v>
      </c>
      <c r="L5374" s="15" t="s">
        <v>16148</v>
      </c>
    </row>
    <row r="5375" spans="1:12">
      <c r="A5375" s="8"/>
      <c r="B5375" s="1">
        <v>5365</v>
      </c>
      <c r="C5375" s="9" t="s">
        <v>47</v>
      </c>
      <c r="D5375" s="15" t="s">
        <v>15672</v>
      </c>
      <c r="F5375" s="15" t="s">
        <v>16149</v>
      </c>
      <c r="H5375" s="8"/>
      <c r="I5375" s="15" t="s">
        <v>16150</v>
      </c>
      <c r="J5375" s="15" t="s">
        <v>41</v>
      </c>
      <c r="K5375" s="15" t="s">
        <v>15898</v>
      </c>
      <c r="L5375" s="15" t="s">
        <v>16151</v>
      </c>
    </row>
    <row r="5376" spans="1:12">
      <c r="A5376" s="8"/>
      <c r="B5376" s="1">
        <v>5366</v>
      </c>
      <c r="C5376" s="9" t="s">
        <v>47</v>
      </c>
      <c r="D5376" s="15" t="s">
        <v>15672</v>
      </c>
      <c r="F5376" s="15" t="s">
        <v>16152</v>
      </c>
      <c r="H5376" s="8"/>
      <c r="I5376" s="15" t="s">
        <v>16153</v>
      </c>
      <c r="J5376" s="15" t="s">
        <v>41</v>
      </c>
      <c r="K5376" s="15" t="s">
        <v>15898</v>
      </c>
      <c r="L5376" s="15" t="s">
        <v>16154</v>
      </c>
    </row>
    <row r="5377" spans="1:12">
      <c r="A5377" s="8"/>
      <c r="B5377" s="1">
        <v>5367</v>
      </c>
      <c r="C5377" s="9" t="s">
        <v>47</v>
      </c>
      <c r="D5377" s="15" t="s">
        <v>15672</v>
      </c>
      <c r="F5377" s="15" t="s">
        <v>16155</v>
      </c>
      <c r="H5377" s="8"/>
      <c r="I5377" s="15" t="s">
        <v>16156</v>
      </c>
      <c r="J5377" s="15" t="s">
        <v>41</v>
      </c>
      <c r="K5377" s="15" t="s">
        <v>15898</v>
      </c>
      <c r="L5377" s="15" t="s">
        <v>16157</v>
      </c>
    </row>
    <row r="5378" spans="1:12">
      <c r="A5378" s="8"/>
      <c r="B5378" s="1">
        <v>5368</v>
      </c>
      <c r="C5378" s="9" t="s">
        <v>47</v>
      </c>
      <c r="D5378" s="15" t="s">
        <v>15672</v>
      </c>
      <c r="F5378" s="15" t="s">
        <v>16158</v>
      </c>
      <c r="H5378" s="8"/>
      <c r="I5378" s="15" t="s">
        <v>16159</v>
      </c>
      <c r="J5378" s="15" t="s">
        <v>41</v>
      </c>
      <c r="K5378" s="15" t="s">
        <v>15898</v>
      </c>
      <c r="L5378" s="15" t="s">
        <v>16160</v>
      </c>
    </row>
    <row r="5379" spans="1:12">
      <c r="A5379" s="8"/>
      <c r="B5379" s="1">
        <v>5369</v>
      </c>
      <c r="C5379" s="9" t="s">
        <v>47</v>
      </c>
      <c r="D5379" s="15" t="s">
        <v>15672</v>
      </c>
      <c r="F5379" s="15" t="s">
        <v>16161</v>
      </c>
      <c r="H5379" s="8"/>
      <c r="I5379" s="15" t="s">
        <v>16162</v>
      </c>
      <c r="J5379" s="15" t="s">
        <v>41</v>
      </c>
      <c r="K5379" s="15" t="s">
        <v>15898</v>
      </c>
      <c r="L5379" s="15" t="s">
        <v>16163</v>
      </c>
    </row>
    <row r="5380" spans="1:12">
      <c r="A5380" s="8"/>
      <c r="B5380" s="1">
        <v>5370</v>
      </c>
      <c r="C5380" s="9" t="s">
        <v>47</v>
      </c>
      <c r="D5380" s="15" t="s">
        <v>15672</v>
      </c>
      <c r="F5380" s="15" t="s">
        <v>16164</v>
      </c>
      <c r="H5380" s="8"/>
      <c r="I5380" s="15" t="s">
        <v>16165</v>
      </c>
      <c r="J5380" s="15" t="s">
        <v>41</v>
      </c>
      <c r="K5380" s="15" t="s">
        <v>15898</v>
      </c>
      <c r="L5380" s="15" t="s">
        <v>16166</v>
      </c>
    </row>
    <row r="5381" spans="1:12">
      <c r="A5381" s="8"/>
      <c r="B5381" s="1">
        <v>5371</v>
      </c>
      <c r="C5381" s="9" t="s">
        <v>47</v>
      </c>
      <c r="D5381" s="15" t="s">
        <v>15672</v>
      </c>
      <c r="F5381" s="15" t="s">
        <v>16167</v>
      </c>
      <c r="H5381" s="8"/>
      <c r="I5381" s="15" t="s">
        <v>16168</v>
      </c>
      <c r="J5381" s="15" t="s">
        <v>41</v>
      </c>
      <c r="K5381" s="15" t="s">
        <v>15898</v>
      </c>
      <c r="L5381" s="15" t="s">
        <v>16169</v>
      </c>
    </row>
    <row r="5382" spans="1:12">
      <c r="A5382" s="8"/>
      <c r="B5382" s="1">
        <v>5372</v>
      </c>
      <c r="C5382" s="9" t="s">
        <v>47</v>
      </c>
      <c r="D5382" s="15" t="s">
        <v>15672</v>
      </c>
      <c r="F5382" s="15" t="s">
        <v>16170</v>
      </c>
      <c r="H5382" s="8"/>
      <c r="I5382" s="15" t="s">
        <v>16171</v>
      </c>
      <c r="J5382" s="15" t="s">
        <v>41</v>
      </c>
      <c r="K5382" s="15" t="s">
        <v>16172</v>
      </c>
      <c r="L5382" s="15" t="s">
        <v>16173</v>
      </c>
    </row>
    <row r="5383" spans="1:12">
      <c r="A5383" s="8"/>
      <c r="B5383" s="1">
        <v>5373</v>
      </c>
      <c r="C5383" s="9" t="s">
        <v>47</v>
      </c>
      <c r="D5383" s="15" t="s">
        <v>15672</v>
      </c>
      <c r="F5383" s="15" t="s">
        <v>16174</v>
      </c>
      <c r="H5383" s="8"/>
      <c r="I5383" s="15" t="s">
        <v>16175</v>
      </c>
      <c r="J5383" s="15" t="s">
        <v>41</v>
      </c>
      <c r="K5383" s="15" t="s">
        <v>16172</v>
      </c>
      <c r="L5383" s="15" t="s">
        <v>16176</v>
      </c>
    </row>
    <row r="5384" spans="1:12">
      <c r="A5384" s="8"/>
      <c r="B5384" s="1">
        <v>5374</v>
      </c>
      <c r="C5384" s="9" t="s">
        <v>47</v>
      </c>
      <c r="D5384" s="15" t="s">
        <v>15672</v>
      </c>
      <c r="F5384" s="15" t="s">
        <v>16177</v>
      </c>
      <c r="H5384" s="8"/>
      <c r="I5384" s="15" t="s">
        <v>16178</v>
      </c>
      <c r="J5384" s="15" t="s">
        <v>41</v>
      </c>
      <c r="K5384" s="15" t="s">
        <v>16172</v>
      </c>
      <c r="L5384" s="15" t="s">
        <v>16179</v>
      </c>
    </row>
    <row r="5385" spans="1:12">
      <c r="A5385" s="8"/>
      <c r="B5385" s="1">
        <v>5375</v>
      </c>
      <c r="C5385" s="9" t="s">
        <v>47</v>
      </c>
      <c r="D5385" s="15" t="s">
        <v>15672</v>
      </c>
      <c r="F5385" s="15" t="s">
        <v>16180</v>
      </c>
      <c r="H5385" s="8"/>
      <c r="I5385" s="15" t="s">
        <v>16181</v>
      </c>
      <c r="J5385" s="15" t="s">
        <v>41</v>
      </c>
      <c r="K5385" s="15" t="s">
        <v>16172</v>
      </c>
      <c r="L5385" s="15" t="s">
        <v>16182</v>
      </c>
    </row>
    <row r="5386" spans="1:12">
      <c r="A5386" s="8"/>
      <c r="B5386" s="1">
        <v>5376</v>
      </c>
      <c r="C5386" s="9" t="s">
        <v>47</v>
      </c>
      <c r="D5386" s="15" t="s">
        <v>15672</v>
      </c>
      <c r="F5386" s="15" t="s">
        <v>16183</v>
      </c>
      <c r="H5386" s="8"/>
      <c r="I5386" s="15" t="s">
        <v>16184</v>
      </c>
      <c r="J5386" s="15" t="s">
        <v>41</v>
      </c>
      <c r="K5386" s="15" t="s">
        <v>16172</v>
      </c>
      <c r="L5386" s="15" t="s">
        <v>16185</v>
      </c>
    </row>
    <row r="5387" spans="1:12">
      <c r="A5387" s="8"/>
      <c r="B5387" s="1">
        <v>5377</v>
      </c>
      <c r="C5387" s="9" t="s">
        <v>47</v>
      </c>
      <c r="D5387" s="15" t="s">
        <v>15672</v>
      </c>
      <c r="F5387" s="15" t="s">
        <v>16186</v>
      </c>
      <c r="H5387" s="8"/>
      <c r="I5387" s="15" t="s">
        <v>16187</v>
      </c>
      <c r="J5387" s="15" t="s">
        <v>41</v>
      </c>
      <c r="K5387" s="15" t="s">
        <v>16172</v>
      </c>
      <c r="L5387" s="15" t="s">
        <v>16188</v>
      </c>
    </row>
    <row r="5388" spans="1:12">
      <c r="A5388" s="8"/>
      <c r="B5388" s="1">
        <v>5378</v>
      </c>
      <c r="C5388" s="9" t="s">
        <v>47</v>
      </c>
      <c r="D5388" s="15" t="s">
        <v>15672</v>
      </c>
      <c r="F5388" s="15" t="s">
        <v>16189</v>
      </c>
      <c r="H5388" s="8"/>
      <c r="I5388" s="15" t="s">
        <v>16190</v>
      </c>
      <c r="J5388" s="15" t="s">
        <v>41</v>
      </c>
      <c r="K5388" s="15" t="s">
        <v>16172</v>
      </c>
      <c r="L5388" s="15" t="s">
        <v>16191</v>
      </c>
    </row>
    <row r="5389" spans="1:12">
      <c r="A5389" s="8"/>
      <c r="B5389" s="1">
        <v>5379</v>
      </c>
      <c r="C5389" s="9" t="s">
        <v>47</v>
      </c>
      <c r="D5389" s="15" t="s">
        <v>15672</v>
      </c>
      <c r="F5389" s="15" t="s">
        <v>16192</v>
      </c>
      <c r="H5389" s="8"/>
      <c r="I5389" s="15" t="s">
        <v>16193</v>
      </c>
      <c r="J5389" s="15" t="s">
        <v>41</v>
      </c>
      <c r="K5389" s="15" t="s">
        <v>16194</v>
      </c>
      <c r="L5389" s="15" t="s">
        <v>16195</v>
      </c>
    </row>
    <row r="5390" spans="1:12">
      <c r="A5390" s="8"/>
      <c r="B5390" s="1">
        <v>5380</v>
      </c>
      <c r="C5390" s="9" t="s">
        <v>47</v>
      </c>
      <c r="D5390" s="15" t="s">
        <v>15672</v>
      </c>
      <c r="F5390" s="15" t="s">
        <v>16196</v>
      </c>
      <c r="H5390" s="8"/>
      <c r="I5390" s="15" t="s">
        <v>16197</v>
      </c>
      <c r="J5390" s="15" t="s">
        <v>41</v>
      </c>
      <c r="K5390" s="15" t="s">
        <v>16194</v>
      </c>
      <c r="L5390" s="15" t="s">
        <v>16198</v>
      </c>
    </row>
    <row r="5391" spans="1:12">
      <c r="A5391" s="8"/>
      <c r="B5391" s="1">
        <v>5381</v>
      </c>
      <c r="C5391" s="9" t="s">
        <v>47</v>
      </c>
      <c r="D5391" s="15" t="s">
        <v>15672</v>
      </c>
      <c r="F5391" s="15" t="s">
        <v>16199</v>
      </c>
      <c r="H5391" s="8"/>
      <c r="I5391" s="15" t="s">
        <v>16200</v>
      </c>
      <c r="J5391" s="15" t="s">
        <v>41</v>
      </c>
      <c r="K5391" s="15" t="s">
        <v>16194</v>
      </c>
      <c r="L5391" s="15" t="s">
        <v>16201</v>
      </c>
    </row>
    <row r="5392" spans="1:12">
      <c r="A5392" s="8"/>
      <c r="B5392" s="1">
        <v>5382</v>
      </c>
      <c r="C5392" s="9" t="s">
        <v>47</v>
      </c>
      <c r="D5392" s="15" t="s">
        <v>15672</v>
      </c>
      <c r="F5392" s="15" t="s">
        <v>16202</v>
      </c>
      <c r="H5392" s="8"/>
      <c r="I5392" s="15" t="s">
        <v>16203</v>
      </c>
      <c r="J5392" s="15" t="s">
        <v>41</v>
      </c>
      <c r="K5392" s="15" t="s">
        <v>16194</v>
      </c>
      <c r="L5392" s="15" t="s">
        <v>16204</v>
      </c>
    </row>
    <row r="5393" spans="1:12">
      <c r="A5393" s="8"/>
      <c r="B5393" s="1">
        <v>5383</v>
      </c>
      <c r="C5393" s="9" t="s">
        <v>47</v>
      </c>
      <c r="D5393" s="15" t="s">
        <v>15672</v>
      </c>
      <c r="F5393" s="15" t="s">
        <v>16205</v>
      </c>
      <c r="H5393" s="8"/>
      <c r="I5393" s="15" t="s">
        <v>16206</v>
      </c>
      <c r="J5393" s="15" t="s">
        <v>41</v>
      </c>
      <c r="K5393" s="15" t="s">
        <v>16194</v>
      </c>
      <c r="L5393" s="15" t="s">
        <v>16207</v>
      </c>
    </row>
    <row r="5394" spans="1:12">
      <c r="A5394" s="8"/>
      <c r="B5394" s="1">
        <v>5384</v>
      </c>
      <c r="C5394" s="9" t="s">
        <v>47</v>
      </c>
      <c r="D5394" s="15" t="s">
        <v>15672</v>
      </c>
      <c r="F5394" s="15" t="s">
        <v>16208</v>
      </c>
      <c r="H5394" s="8"/>
      <c r="I5394" s="15" t="s">
        <v>16209</v>
      </c>
      <c r="J5394" s="15" t="s">
        <v>41</v>
      </c>
      <c r="K5394" s="15" t="s">
        <v>16194</v>
      </c>
      <c r="L5394" s="15" t="s">
        <v>16210</v>
      </c>
    </row>
    <row r="5395" spans="1:12">
      <c r="A5395" s="8"/>
      <c r="B5395" s="1">
        <v>5385</v>
      </c>
      <c r="C5395" s="9" t="s">
        <v>47</v>
      </c>
      <c r="D5395" s="15" t="s">
        <v>15672</v>
      </c>
      <c r="F5395" s="15" t="s">
        <v>16211</v>
      </c>
      <c r="H5395" s="8"/>
      <c r="I5395" s="15" t="s">
        <v>16212</v>
      </c>
      <c r="J5395" s="15" t="s">
        <v>41</v>
      </c>
      <c r="K5395" s="15" t="s">
        <v>15902</v>
      </c>
      <c r="L5395" s="15" t="s">
        <v>16213</v>
      </c>
    </row>
    <row r="5396" spans="1:12">
      <c r="A5396" s="8"/>
      <c r="B5396" s="1">
        <v>5386</v>
      </c>
      <c r="C5396" s="9" t="s">
        <v>47</v>
      </c>
      <c r="D5396" s="15" t="s">
        <v>15672</v>
      </c>
      <c r="F5396" s="15" t="s">
        <v>16214</v>
      </c>
      <c r="H5396" s="8"/>
      <c r="I5396" s="15" t="s">
        <v>16215</v>
      </c>
      <c r="J5396" s="15" t="s">
        <v>41</v>
      </c>
      <c r="K5396" s="15" t="s">
        <v>15902</v>
      </c>
      <c r="L5396" s="15" t="s">
        <v>16216</v>
      </c>
    </row>
    <row r="5397" spans="1:12">
      <c r="A5397" s="8"/>
      <c r="B5397" s="1">
        <v>5387</v>
      </c>
      <c r="C5397" s="9" t="s">
        <v>47</v>
      </c>
      <c r="D5397" s="15" t="s">
        <v>15672</v>
      </c>
      <c r="F5397" s="15" t="s">
        <v>16217</v>
      </c>
      <c r="H5397" s="8"/>
      <c r="I5397" s="15" t="s">
        <v>16218</v>
      </c>
      <c r="J5397" s="15" t="s">
        <v>41</v>
      </c>
      <c r="K5397" s="15" t="s">
        <v>15902</v>
      </c>
      <c r="L5397" s="15" t="s">
        <v>16219</v>
      </c>
    </row>
    <row r="5398" spans="1:12">
      <c r="A5398" s="8"/>
      <c r="B5398" s="1">
        <v>5388</v>
      </c>
      <c r="C5398" s="9" t="s">
        <v>47</v>
      </c>
      <c r="D5398" s="15" t="s">
        <v>15672</v>
      </c>
      <c r="F5398" s="15" t="s">
        <v>16220</v>
      </c>
      <c r="H5398" s="8"/>
      <c r="I5398" s="15" t="s">
        <v>16221</v>
      </c>
      <c r="J5398" s="15" t="s">
        <v>41</v>
      </c>
      <c r="K5398" s="15" t="s">
        <v>15902</v>
      </c>
      <c r="L5398" s="15" t="s">
        <v>16222</v>
      </c>
    </row>
    <row r="5399" spans="1:12">
      <c r="A5399" s="8"/>
      <c r="B5399" s="1">
        <v>5389</v>
      </c>
      <c r="C5399" s="9" t="s">
        <v>47</v>
      </c>
      <c r="D5399" s="15" t="s">
        <v>15672</v>
      </c>
      <c r="F5399" s="15" t="s">
        <v>16223</v>
      </c>
      <c r="H5399" s="8"/>
      <c r="I5399" s="15" t="s">
        <v>16224</v>
      </c>
      <c r="J5399" s="15" t="s">
        <v>41</v>
      </c>
      <c r="K5399" s="15" t="s">
        <v>15902</v>
      </c>
      <c r="L5399" s="15" t="s">
        <v>16225</v>
      </c>
    </row>
    <row r="5400" spans="1:12">
      <c r="A5400" s="8"/>
      <c r="B5400" s="1">
        <v>5390</v>
      </c>
      <c r="C5400" s="9" t="s">
        <v>47</v>
      </c>
      <c r="D5400" s="15" t="s">
        <v>15672</v>
      </c>
      <c r="F5400" s="15" t="s">
        <v>16226</v>
      </c>
      <c r="H5400" s="8"/>
      <c r="I5400" s="15" t="s">
        <v>16227</v>
      </c>
      <c r="J5400" s="15" t="s">
        <v>41</v>
      </c>
      <c r="K5400" s="15" t="s">
        <v>15902</v>
      </c>
      <c r="L5400" s="15" t="s">
        <v>16228</v>
      </c>
    </row>
    <row r="5401" spans="1:12">
      <c r="A5401" s="8"/>
      <c r="B5401" s="1">
        <v>5391</v>
      </c>
      <c r="C5401" s="9" t="s">
        <v>47</v>
      </c>
      <c r="D5401" s="15" t="s">
        <v>15672</v>
      </c>
      <c r="F5401" s="15" t="s">
        <v>16229</v>
      </c>
      <c r="H5401" s="8"/>
      <c r="I5401" s="15" t="s">
        <v>16230</v>
      </c>
      <c r="J5401" s="15" t="s">
        <v>41</v>
      </c>
      <c r="K5401" s="15" t="s">
        <v>15902</v>
      </c>
      <c r="L5401" s="15" t="s">
        <v>16231</v>
      </c>
    </row>
    <row r="5402" spans="1:12">
      <c r="A5402" s="8"/>
      <c r="B5402" s="1">
        <v>5392</v>
      </c>
      <c r="C5402" s="9" t="s">
        <v>47</v>
      </c>
      <c r="D5402" s="15" t="s">
        <v>15672</v>
      </c>
      <c r="F5402" s="15" t="s">
        <v>16232</v>
      </c>
      <c r="H5402" s="8"/>
      <c r="I5402" s="15" t="s">
        <v>16233</v>
      </c>
      <c r="J5402" s="15" t="s">
        <v>41</v>
      </c>
      <c r="K5402" s="15" t="s">
        <v>15902</v>
      </c>
      <c r="L5402" s="15" t="s">
        <v>16234</v>
      </c>
    </row>
    <row r="5403" spans="1:12">
      <c r="A5403" s="8"/>
      <c r="B5403" s="1">
        <v>5393</v>
      </c>
      <c r="C5403" s="9" t="s">
        <v>47</v>
      </c>
      <c r="D5403" s="15" t="s">
        <v>15672</v>
      </c>
      <c r="F5403" s="15" t="s">
        <v>16235</v>
      </c>
      <c r="H5403" s="8"/>
      <c r="I5403" s="15" t="s">
        <v>16236</v>
      </c>
      <c r="J5403" s="15" t="s">
        <v>41</v>
      </c>
      <c r="K5403" s="15" t="s">
        <v>15902</v>
      </c>
      <c r="L5403" s="15" t="s">
        <v>16237</v>
      </c>
    </row>
    <row r="5404" spans="1:12">
      <c r="A5404" s="8"/>
      <c r="B5404" s="1">
        <v>5394</v>
      </c>
      <c r="C5404" s="9" t="s">
        <v>47</v>
      </c>
      <c r="D5404" s="15" t="s">
        <v>15672</v>
      </c>
      <c r="F5404" s="15" t="s">
        <v>16238</v>
      </c>
      <c r="H5404" s="8"/>
      <c r="I5404" s="15" t="s">
        <v>16239</v>
      </c>
      <c r="J5404" s="15" t="s">
        <v>41</v>
      </c>
      <c r="K5404" s="15" t="s">
        <v>15902</v>
      </c>
      <c r="L5404" s="15" t="s">
        <v>16240</v>
      </c>
    </row>
    <row r="5405" spans="1:12">
      <c r="A5405" s="8"/>
      <c r="B5405" s="1">
        <v>5395</v>
      </c>
      <c r="C5405" s="9" t="s">
        <v>47</v>
      </c>
      <c r="D5405" s="15" t="s">
        <v>15672</v>
      </c>
      <c r="F5405" s="15" t="s">
        <v>16241</v>
      </c>
      <c r="H5405" s="8"/>
      <c r="I5405" s="15" t="s">
        <v>16242</v>
      </c>
      <c r="J5405" s="15" t="s">
        <v>41</v>
      </c>
      <c r="K5405" s="15" t="s">
        <v>15902</v>
      </c>
      <c r="L5405" s="15" t="s">
        <v>16243</v>
      </c>
    </row>
    <row r="5406" spans="1:12">
      <c r="A5406" s="8"/>
      <c r="B5406" s="1">
        <v>5396</v>
      </c>
      <c r="C5406" s="9" t="s">
        <v>47</v>
      </c>
      <c r="D5406" s="15" t="s">
        <v>15672</v>
      </c>
      <c r="F5406" s="15" t="s">
        <v>16244</v>
      </c>
      <c r="H5406" s="8"/>
      <c r="I5406" s="15" t="s">
        <v>16245</v>
      </c>
      <c r="J5406" s="15" t="s">
        <v>41</v>
      </c>
      <c r="K5406" s="15" t="s">
        <v>15902</v>
      </c>
      <c r="L5406" s="15" t="s">
        <v>16246</v>
      </c>
    </row>
    <row r="5407" spans="1:12">
      <c r="A5407" s="8"/>
      <c r="B5407" s="1">
        <v>5397</v>
      </c>
      <c r="C5407" s="9" t="s">
        <v>47</v>
      </c>
      <c r="D5407" s="15" t="s">
        <v>15672</v>
      </c>
      <c r="F5407" s="15" t="s">
        <v>16247</v>
      </c>
      <c r="H5407" s="8"/>
      <c r="I5407" s="15" t="s">
        <v>16248</v>
      </c>
      <c r="J5407" s="15" t="s">
        <v>41</v>
      </c>
      <c r="K5407" s="15" t="s">
        <v>15902</v>
      </c>
      <c r="L5407" s="15" t="s">
        <v>16249</v>
      </c>
    </row>
    <row r="5408" spans="1:12">
      <c r="A5408" s="8"/>
      <c r="B5408" s="1">
        <v>5398</v>
      </c>
      <c r="C5408" s="9" t="s">
        <v>47</v>
      </c>
      <c r="D5408" s="15" t="s">
        <v>15672</v>
      </c>
      <c r="F5408" s="15" t="s">
        <v>16250</v>
      </c>
      <c r="H5408" s="8"/>
      <c r="I5408" s="15" t="s">
        <v>16251</v>
      </c>
      <c r="J5408" s="15" t="s">
        <v>41</v>
      </c>
      <c r="K5408" s="15" t="s">
        <v>16252</v>
      </c>
      <c r="L5408" s="15" t="s">
        <v>16253</v>
      </c>
    </row>
    <row r="5409" spans="1:12">
      <c r="A5409" s="8"/>
      <c r="B5409" s="1">
        <v>5399</v>
      </c>
      <c r="C5409" s="9" t="s">
        <v>47</v>
      </c>
      <c r="D5409" s="15" t="s">
        <v>15672</v>
      </c>
      <c r="F5409" s="15" t="s">
        <v>16254</v>
      </c>
      <c r="H5409" s="8"/>
      <c r="I5409" s="15" t="s">
        <v>16255</v>
      </c>
      <c r="J5409" s="15" t="s">
        <v>41</v>
      </c>
      <c r="K5409" s="15" t="s">
        <v>16252</v>
      </c>
      <c r="L5409" s="15" t="s">
        <v>16256</v>
      </c>
    </row>
    <row r="5410" spans="1:12">
      <c r="A5410" s="8"/>
      <c r="B5410" s="1">
        <v>5400</v>
      </c>
      <c r="C5410" s="9" t="s">
        <v>47</v>
      </c>
      <c r="D5410" s="15" t="s">
        <v>15672</v>
      </c>
      <c r="F5410" s="15" t="s">
        <v>16257</v>
      </c>
      <c r="H5410" s="8"/>
      <c r="I5410" s="15" t="s">
        <v>16258</v>
      </c>
      <c r="J5410" s="15" t="s">
        <v>41</v>
      </c>
      <c r="K5410" s="15" t="s">
        <v>16252</v>
      </c>
      <c r="L5410" s="15" t="s">
        <v>16259</v>
      </c>
    </row>
    <row r="5411" spans="1:12">
      <c r="A5411" s="8"/>
      <c r="B5411" s="1">
        <v>5401</v>
      </c>
      <c r="C5411" s="9" t="s">
        <v>47</v>
      </c>
      <c r="D5411" s="15" t="s">
        <v>15672</v>
      </c>
      <c r="F5411" s="15" t="s">
        <v>16260</v>
      </c>
      <c r="H5411" s="8"/>
      <c r="I5411" s="15" t="s">
        <v>16261</v>
      </c>
      <c r="J5411" s="15" t="s">
        <v>41</v>
      </c>
      <c r="K5411" s="15" t="s">
        <v>16252</v>
      </c>
      <c r="L5411" s="15" t="s">
        <v>16262</v>
      </c>
    </row>
    <row r="5412" spans="1:12">
      <c r="A5412" s="8"/>
      <c r="B5412" s="1">
        <v>5402</v>
      </c>
      <c r="C5412" s="9" t="s">
        <v>47</v>
      </c>
      <c r="D5412" s="15" t="s">
        <v>15672</v>
      </c>
      <c r="F5412" s="15" t="s">
        <v>16263</v>
      </c>
      <c r="H5412" s="8"/>
      <c r="I5412" s="15" t="s">
        <v>16264</v>
      </c>
      <c r="J5412" s="15" t="s">
        <v>41</v>
      </c>
      <c r="K5412" s="15" t="s">
        <v>16252</v>
      </c>
      <c r="L5412" s="15" t="s">
        <v>16265</v>
      </c>
    </row>
    <row r="5413" spans="1:12">
      <c r="A5413" s="8"/>
      <c r="B5413" s="1">
        <v>5403</v>
      </c>
      <c r="C5413" s="9" t="s">
        <v>47</v>
      </c>
      <c r="D5413" s="15" t="s">
        <v>15672</v>
      </c>
      <c r="F5413" s="15" t="s">
        <v>16266</v>
      </c>
      <c r="H5413" s="8"/>
      <c r="I5413" s="15" t="s">
        <v>16267</v>
      </c>
      <c r="J5413" s="15" t="s">
        <v>41</v>
      </c>
      <c r="K5413" s="15" t="s">
        <v>16252</v>
      </c>
      <c r="L5413" s="15" t="s">
        <v>16268</v>
      </c>
    </row>
    <row r="5414" spans="1:12">
      <c r="A5414" s="8"/>
      <c r="B5414" s="1">
        <v>5404</v>
      </c>
      <c r="C5414" s="9" t="s">
        <v>47</v>
      </c>
      <c r="D5414" s="15" t="s">
        <v>15672</v>
      </c>
      <c r="F5414" s="15" t="s">
        <v>16269</v>
      </c>
      <c r="H5414" s="8"/>
      <c r="I5414" s="15" t="s">
        <v>16270</v>
      </c>
      <c r="J5414" s="15" t="s">
        <v>41</v>
      </c>
      <c r="K5414" s="15" t="s">
        <v>16252</v>
      </c>
      <c r="L5414" s="15" t="s">
        <v>16271</v>
      </c>
    </row>
    <row r="5415" spans="1:12">
      <c r="A5415" s="8"/>
      <c r="B5415" s="1">
        <v>5405</v>
      </c>
      <c r="C5415" s="9" t="s">
        <v>47</v>
      </c>
      <c r="D5415" s="15" t="s">
        <v>15672</v>
      </c>
      <c r="F5415" s="15" t="s">
        <v>16272</v>
      </c>
      <c r="H5415" s="8"/>
      <c r="I5415" s="15" t="s">
        <v>16273</v>
      </c>
      <c r="J5415" s="15" t="s">
        <v>41</v>
      </c>
      <c r="K5415" s="15" t="s">
        <v>16252</v>
      </c>
      <c r="L5415" s="15" t="s">
        <v>16274</v>
      </c>
    </row>
    <row r="5416" spans="1:12">
      <c r="A5416" s="8"/>
      <c r="B5416" s="1">
        <v>5406</v>
      </c>
      <c r="C5416" s="9" t="s">
        <v>47</v>
      </c>
      <c r="D5416" s="15" t="s">
        <v>15672</v>
      </c>
      <c r="F5416" s="15" t="s">
        <v>16275</v>
      </c>
      <c r="H5416" s="8"/>
      <c r="I5416" s="15" t="s">
        <v>16276</v>
      </c>
      <c r="J5416" s="15" t="s">
        <v>41</v>
      </c>
      <c r="K5416" s="15" t="s">
        <v>15906</v>
      </c>
      <c r="L5416" s="15" t="s">
        <v>16277</v>
      </c>
    </row>
    <row r="5417" spans="1:12">
      <c r="A5417" s="8"/>
      <c r="B5417" s="1">
        <v>5407</v>
      </c>
      <c r="C5417" s="9" t="s">
        <v>47</v>
      </c>
      <c r="D5417" s="15" t="s">
        <v>15672</v>
      </c>
      <c r="F5417" s="15" t="s">
        <v>16278</v>
      </c>
      <c r="H5417" s="8"/>
      <c r="I5417" s="15" t="s">
        <v>16279</v>
      </c>
      <c r="J5417" s="15" t="s">
        <v>41</v>
      </c>
      <c r="K5417" s="15" t="s">
        <v>15906</v>
      </c>
      <c r="L5417" s="15" t="s">
        <v>16280</v>
      </c>
    </row>
    <row r="5418" spans="1:12">
      <c r="A5418" s="8"/>
      <c r="B5418" s="1">
        <v>5408</v>
      </c>
      <c r="C5418" s="9" t="s">
        <v>47</v>
      </c>
      <c r="D5418" s="15" t="s">
        <v>15672</v>
      </c>
      <c r="F5418" s="15" t="s">
        <v>16281</v>
      </c>
      <c r="H5418" s="8"/>
      <c r="I5418" s="15" t="s">
        <v>16282</v>
      </c>
      <c r="J5418" s="15" t="s">
        <v>41</v>
      </c>
      <c r="K5418" s="15" t="s">
        <v>15906</v>
      </c>
      <c r="L5418" s="15" t="s">
        <v>16283</v>
      </c>
    </row>
    <row r="5419" spans="1:12">
      <c r="A5419" s="8"/>
      <c r="B5419" s="1">
        <v>5409</v>
      </c>
      <c r="C5419" s="9" t="s">
        <v>47</v>
      </c>
      <c r="D5419" s="15" t="s">
        <v>15672</v>
      </c>
      <c r="F5419" s="15" t="s">
        <v>16284</v>
      </c>
      <c r="H5419" s="8"/>
      <c r="I5419" s="15" t="s">
        <v>16285</v>
      </c>
      <c r="J5419" s="15" t="s">
        <v>41</v>
      </c>
      <c r="K5419" s="15" t="s">
        <v>15906</v>
      </c>
      <c r="L5419" s="15" t="s">
        <v>16286</v>
      </c>
    </row>
    <row r="5420" spans="1:12">
      <c r="A5420" s="8"/>
      <c r="B5420" s="1">
        <v>5410</v>
      </c>
      <c r="C5420" s="9" t="s">
        <v>47</v>
      </c>
      <c r="D5420" s="15" t="s">
        <v>15672</v>
      </c>
      <c r="F5420" s="15" t="s">
        <v>16287</v>
      </c>
      <c r="H5420" s="8"/>
      <c r="I5420" s="15" t="s">
        <v>16288</v>
      </c>
      <c r="J5420" s="15" t="s">
        <v>41</v>
      </c>
      <c r="K5420" s="15" t="s">
        <v>15906</v>
      </c>
      <c r="L5420" s="15" t="s">
        <v>16289</v>
      </c>
    </row>
    <row r="5421" spans="1:12">
      <c r="A5421" s="8"/>
      <c r="B5421" s="1">
        <v>5411</v>
      </c>
      <c r="C5421" s="9" t="s">
        <v>47</v>
      </c>
      <c r="D5421" s="15" t="s">
        <v>15672</v>
      </c>
      <c r="F5421" s="15" t="s">
        <v>16290</v>
      </c>
      <c r="H5421" s="8"/>
      <c r="I5421" s="15" t="s">
        <v>16291</v>
      </c>
      <c r="J5421" s="15" t="s">
        <v>41</v>
      </c>
      <c r="K5421" s="15" t="s">
        <v>15906</v>
      </c>
      <c r="L5421" s="15" t="s">
        <v>16292</v>
      </c>
    </row>
    <row r="5422" spans="1:12">
      <c r="A5422" s="8"/>
      <c r="B5422" s="1">
        <v>5412</v>
      </c>
      <c r="C5422" s="9" t="s">
        <v>47</v>
      </c>
      <c r="D5422" s="15" t="s">
        <v>15672</v>
      </c>
      <c r="F5422" s="15" t="s">
        <v>16293</v>
      </c>
      <c r="H5422" s="8"/>
      <c r="I5422" s="15" t="s">
        <v>16294</v>
      </c>
      <c r="J5422" s="15" t="s">
        <v>41</v>
      </c>
      <c r="K5422" s="15" t="s">
        <v>16295</v>
      </c>
      <c r="L5422" s="15" t="s">
        <v>16296</v>
      </c>
    </row>
    <row r="5423" spans="1:12">
      <c r="A5423" s="8"/>
      <c r="B5423" s="1">
        <v>5413</v>
      </c>
      <c r="C5423" s="9" t="s">
        <v>47</v>
      </c>
      <c r="D5423" s="15" t="s">
        <v>15672</v>
      </c>
      <c r="F5423" s="15" t="s">
        <v>16297</v>
      </c>
      <c r="H5423" s="8"/>
      <c r="I5423" s="15" t="s">
        <v>16298</v>
      </c>
      <c r="J5423" s="15" t="s">
        <v>41</v>
      </c>
      <c r="K5423" s="15" t="s">
        <v>16295</v>
      </c>
      <c r="L5423" s="15" t="s">
        <v>16299</v>
      </c>
    </row>
    <row r="5424" spans="1:12">
      <c r="A5424" s="8"/>
      <c r="B5424" s="1">
        <v>5414</v>
      </c>
      <c r="C5424" s="9" t="s">
        <v>47</v>
      </c>
      <c r="D5424" s="15" t="s">
        <v>15672</v>
      </c>
      <c r="F5424" s="15" t="s">
        <v>16300</v>
      </c>
      <c r="H5424" s="8"/>
      <c r="I5424" s="15" t="s">
        <v>16301</v>
      </c>
      <c r="J5424" s="15" t="s">
        <v>41</v>
      </c>
      <c r="K5424" s="15" t="s">
        <v>16295</v>
      </c>
      <c r="L5424" s="15" t="s">
        <v>16302</v>
      </c>
    </row>
    <row r="5425" spans="1:12">
      <c r="A5425" s="8"/>
      <c r="B5425" s="1">
        <v>5415</v>
      </c>
      <c r="C5425" s="9" t="s">
        <v>47</v>
      </c>
      <c r="D5425" s="15" t="s">
        <v>15672</v>
      </c>
      <c r="F5425" s="15" t="s">
        <v>16303</v>
      </c>
      <c r="H5425" s="8"/>
      <c r="I5425" s="15" t="s">
        <v>16304</v>
      </c>
      <c r="J5425" s="15" t="s">
        <v>41</v>
      </c>
      <c r="K5425" s="15" t="s">
        <v>16295</v>
      </c>
      <c r="L5425" s="15" t="s">
        <v>16305</v>
      </c>
    </row>
    <row r="5426" spans="1:12">
      <c r="A5426" s="8"/>
      <c r="B5426" s="1">
        <v>5416</v>
      </c>
      <c r="C5426" s="9" t="s">
        <v>47</v>
      </c>
      <c r="D5426" s="15" t="s">
        <v>15672</v>
      </c>
      <c r="F5426" s="15" t="s">
        <v>16306</v>
      </c>
      <c r="H5426" s="8"/>
      <c r="I5426" s="15" t="s">
        <v>16307</v>
      </c>
      <c r="J5426" s="15" t="s">
        <v>41</v>
      </c>
      <c r="K5426" s="15" t="s">
        <v>16295</v>
      </c>
      <c r="L5426" s="15" t="s">
        <v>16308</v>
      </c>
    </row>
    <row r="5427" spans="1:12">
      <c r="A5427" s="8"/>
      <c r="B5427" s="1">
        <v>5417</v>
      </c>
      <c r="C5427" s="9" t="s">
        <v>47</v>
      </c>
      <c r="D5427" s="15" t="s">
        <v>15672</v>
      </c>
      <c r="F5427" s="15" t="s">
        <v>16309</v>
      </c>
      <c r="H5427" s="8"/>
      <c r="I5427" s="15" t="s">
        <v>16310</v>
      </c>
      <c r="J5427" s="15" t="s">
        <v>41</v>
      </c>
      <c r="K5427" s="15" t="s">
        <v>16295</v>
      </c>
      <c r="L5427" s="15" t="s">
        <v>16311</v>
      </c>
    </row>
    <row r="5428" spans="1:12">
      <c r="A5428" s="8"/>
      <c r="B5428" s="1">
        <v>5418</v>
      </c>
      <c r="C5428" s="9" t="s">
        <v>47</v>
      </c>
      <c r="D5428" s="15" t="s">
        <v>15672</v>
      </c>
      <c r="F5428" s="15" t="s">
        <v>16312</v>
      </c>
      <c r="H5428" s="8"/>
      <c r="I5428" s="15" t="s">
        <v>16313</v>
      </c>
      <c r="J5428" s="15" t="s">
        <v>41</v>
      </c>
      <c r="K5428" s="15" t="s">
        <v>16295</v>
      </c>
      <c r="L5428" s="15" t="s">
        <v>16314</v>
      </c>
    </row>
    <row r="5429" spans="1:12">
      <c r="A5429" s="8"/>
      <c r="B5429" s="1">
        <v>5419</v>
      </c>
      <c r="C5429" s="9" t="s">
        <v>47</v>
      </c>
      <c r="D5429" s="15" t="s">
        <v>15672</v>
      </c>
      <c r="F5429" s="15" t="s">
        <v>16315</v>
      </c>
      <c r="H5429" s="8"/>
      <c r="I5429" s="15" t="s">
        <v>16316</v>
      </c>
      <c r="J5429" s="15" t="s">
        <v>41</v>
      </c>
      <c r="K5429" s="15" t="s">
        <v>16295</v>
      </c>
      <c r="L5429" s="15" t="s">
        <v>16317</v>
      </c>
    </row>
    <row r="5430" spans="1:12">
      <c r="A5430" s="8"/>
      <c r="B5430" s="1">
        <v>5420</v>
      </c>
      <c r="C5430" s="9" t="s">
        <v>47</v>
      </c>
      <c r="D5430" s="15" t="s">
        <v>15672</v>
      </c>
      <c r="F5430" s="15" t="s">
        <v>16318</v>
      </c>
      <c r="H5430" s="8"/>
      <c r="I5430" s="15" t="s">
        <v>16319</v>
      </c>
      <c r="J5430" s="15" t="s">
        <v>41</v>
      </c>
      <c r="K5430" s="15" t="s">
        <v>16295</v>
      </c>
      <c r="L5430" s="15" t="s">
        <v>16320</v>
      </c>
    </row>
    <row r="5431" spans="1:12">
      <c r="A5431" s="8"/>
      <c r="B5431" s="1">
        <v>5421</v>
      </c>
      <c r="C5431" s="9" t="s">
        <v>47</v>
      </c>
      <c r="D5431" s="15" t="s">
        <v>15672</v>
      </c>
      <c r="F5431" s="15" t="s">
        <v>16321</v>
      </c>
      <c r="H5431" s="8"/>
      <c r="I5431" s="15" t="s">
        <v>16322</v>
      </c>
      <c r="J5431" s="15" t="s">
        <v>41</v>
      </c>
      <c r="K5431" s="15" t="s">
        <v>16295</v>
      </c>
      <c r="L5431" s="15" t="s">
        <v>16323</v>
      </c>
    </row>
    <row r="5432" spans="1:12">
      <c r="A5432" s="8"/>
      <c r="B5432" s="1">
        <v>5422</v>
      </c>
      <c r="C5432" s="9" t="s">
        <v>47</v>
      </c>
      <c r="D5432" s="15" t="s">
        <v>15672</v>
      </c>
      <c r="F5432" s="15" t="s">
        <v>16324</v>
      </c>
      <c r="H5432" s="8"/>
      <c r="I5432" s="15" t="s">
        <v>16325</v>
      </c>
      <c r="J5432" s="15" t="s">
        <v>41</v>
      </c>
      <c r="K5432" s="15" t="s">
        <v>16295</v>
      </c>
      <c r="L5432" s="15" t="s">
        <v>16326</v>
      </c>
    </row>
    <row r="5433" spans="1:12">
      <c r="A5433" s="8"/>
      <c r="B5433" s="1">
        <v>5423</v>
      </c>
      <c r="C5433" s="9" t="s">
        <v>47</v>
      </c>
      <c r="D5433" s="15" t="s">
        <v>15672</v>
      </c>
      <c r="F5433" s="15" t="s">
        <v>16327</v>
      </c>
      <c r="H5433" s="8"/>
      <c r="I5433" s="15" t="s">
        <v>16328</v>
      </c>
      <c r="J5433" s="15" t="s">
        <v>41</v>
      </c>
      <c r="K5433" s="15" t="s">
        <v>16295</v>
      </c>
      <c r="L5433" s="15" t="s">
        <v>16329</v>
      </c>
    </row>
    <row r="5434" spans="1:12">
      <c r="A5434" s="8"/>
      <c r="B5434" s="1">
        <v>5424</v>
      </c>
      <c r="C5434" s="9" t="s">
        <v>47</v>
      </c>
      <c r="D5434" s="15" t="s">
        <v>15672</v>
      </c>
      <c r="F5434" s="15" t="s">
        <v>16330</v>
      </c>
      <c r="H5434" s="8"/>
      <c r="I5434" s="15" t="s">
        <v>16331</v>
      </c>
      <c r="J5434" s="15" t="s">
        <v>41</v>
      </c>
      <c r="K5434" s="15" t="s">
        <v>16295</v>
      </c>
      <c r="L5434" s="15" t="s">
        <v>16332</v>
      </c>
    </row>
    <row r="5435" spans="1:12">
      <c r="A5435" s="8"/>
      <c r="B5435" s="1">
        <v>5425</v>
      </c>
      <c r="C5435" s="9" t="s">
        <v>47</v>
      </c>
      <c r="D5435" s="15" t="s">
        <v>15672</v>
      </c>
      <c r="F5435" s="15" t="s">
        <v>16333</v>
      </c>
      <c r="H5435" s="8"/>
      <c r="I5435" s="15" t="s">
        <v>16334</v>
      </c>
      <c r="J5435" s="15" t="s">
        <v>41</v>
      </c>
      <c r="K5435" s="15" t="s">
        <v>16295</v>
      </c>
      <c r="L5435" s="15" t="s">
        <v>16335</v>
      </c>
    </row>
    <row r="5436" spans="1:12">
      <c r="A5436" s="8"/>
      <c r="B5436" s="1">
        <v>5426</v>
      </c>
      <c r="C5436" s="9" t="s">
        <v>47</v>
      </c>
      <c r="D5436" s="15" t="s">
        <v>15672</v>
      </c>
      <c r="F5436" s="15" t="s">
        <v>16336</v>
      </c>
      <c r="H5436" s="8"/>
      <c r="I5436" s="15" t="s">
        <v>16337</v>
      </c>
      <c r="J5436" s="15" t="s">
        <v>41</v>
      </c>
      <c r="K5436" s="15" t="s">
        <v>16295</v>
      </c>
      <c r="L5436" s="15" t="s">
        <v>16338</v>
      </c>
    </row>
    <row r="5437" spans="1:12">
      <c r="A5437" s="8"/>
      <c r="B5437" s="1">
        <v>5427</v>
      </c>
      <c r="C5437" s="9" t="s">
        <v>47</v>
      </c>
      <c r="D5437" s="15" t="s">
        <v>15672</v>
      </c>
      <c r="F5437" s="15" t="s">
        <v>16339</v>
      </c>
      <c r="H5437" s="8"/>
      <c r="I5437" s="15" t="s">
        <v>16340</v>
      </c>
      <c r="J5437" s="15" t="s">
        <v>41</v>
      </c>
      <c r="K5437" s="15" t="s">
        <v>16295</v>
      </c>
      <c r="L5437" s="15" t="s">
        <v>16341</v>
      </c>
    </row>
    <row r="5438" spans="1:12">
      <c r="A5438" s="8"/>
      <c r="B5438" s="1">
        <v>5428</v>
      </c>
      <c r="C5438" s="9" t="s">
        <v>47</v>
      </c>
      <c r="D5438" s="15" t="s">
        <v>15672</v>
      </c>
      <c r="F5438" s="15" t="s">
        <v>16342</v>
      </c>
      <c r="H5438" s="8"/>
      <c r="I5438" s="15" t="s">
        <v>16343</v>
      </c>
      <c r="J5438" s="15" t="s">
        <v>41</v>
      </c>
      <c r="K5438" s="15" t="s">
        <v>16295</v>
      </c>
      <c r="L5438" s="15" t="s">
        <v>16344</v>
      </c>
    </row>
    <row r="5439" spans="1:12">
      <c r="A5439" s="8"/>
      <c r="B5439" s="1">
        <v>5429</v>
      </c>
      <c r="C5439" s="9" t="s">
        <v>47</v>
      </c>
      <c r="D5439" s="15" t="s">
        <v>15672</v>
      </c>
      <c r="F5439" s="15" t="s">
        <v>16345</v>
      </c>
      <c r="H5439" s="8"/>
      <c r="I5439" s="15" t="s">
        <v>16346</v>
      </c>
      <c r="J5439" s="15" t="s">
        <v>41</v>
      </c>
      <c r="K5439" s="15" t="s">
        <v>16347</v>
      </c>
      <c r="L5439" s="15" t="s">
        <v>16348</v>
      </c>
    </row>
    <row r="5440" spans="1:12">
      <c r="A5440" s="8"/>
      <c r="B5440" s="1">
        <v>5430</v>
      </c>
      <c r="C5440" s="9" t="s">
        <v>47</v>
      </c>
      <c r="D5440" s="15" t="s">
        <v>15672</v>
      </c>
      <c r="F5440" s="15" t="s">
        <v>16349</v>
      </c>
      <c r="H5440" s="8"/>
      <c r="I5440" s="15" t="s">
        <v>16350</v>
      </c>
      <c r="J5440" s="15" t="s">
        <v>41</v>
      </c>
      <c r="K5440" s="15" t="s">
        <v>16347</v>
      </c>
      <c r="L5440" s="15" t="s">
        <v>16351</v>
      </c>
    </row>
    <row r="5441" spans="1:12">
      <c r="A5441" s="8"/>
      <c r="B5441" s="1">
        <v>5431</v>
      </c>
      <c r="C5441" s="9" t="s">
        <v>47</v>
      </c>
      <c r="D5441" s="15" t="s">
        <v>15672</v>
      </c>
      <c r="F5441" s="15" t="s">
        <v>16352</v>
      </c>
      <c r="H5441" s="8"/>
      <c r="I5441" s="15" t="s">
        <v>16353</v>
      </c>
      <c r="J5441" s="15" t="s">
        <v>41</v>
      </c>
      <c r="K5441" s="15" t="s">
        <v>16347</v>
      </c>
      <c r="L5441" s="15" t="s">
        <v>16354</v>
      </c>
    </row>
    <row r="5442" spans="1:12">
      <c r="A5442" s="8"/>
      <c r="B5442" s="1">
        <v>5432</v>
      </c>
      <c r="C5442" s="9" t="s">
        <v>47</v>
      </c>
      <c r="D5442" s="15" t="s">
        <v>15672</v>
      </c>
      <c r="F5442" s="15" t="s">
        <v>16355</v>
      </c>
      <c r="H5442" s="8"/>
      <c r="I5442" s="15" t="s">
        <v>16356</v>
      </c>
      <c r="J5442" s="15" t="s">
        <v>41</v>
      </c>
      <c r="K5442" s="15" t="s">
        <v>16347</v>
      </c>
      <c r="L5442" s="15" t="s">
        <v>16357</v>
      </c>
    </row>
    <row r="5443" spans="1:12">
      <c r="A5443" s="8"/>
      <c r="B5443" s="1">
        <v>5433</v>
      </c>
      <c r="C5443" s="9" t="s">
        <v>47</v>
      </c>
      <c r="D5443" s="15" t="s">
        <v>15672</v>
      </c>
      <c r="F5443" s="15" t="s">
        <v>16358</v>
      </c>
      <c r="H5443" s="8"/>
      <c r="I5443" s="15" t="s">
        <v>16359</v>
      </c>
      <c r="J5443" s="15" t="s">
        <v>41</v>
      </c>
      <c r="K5443" s="15" t="s">
        <v>16347</v>
      </c>
      <c r="L5443" s="15" t="s">
        <v>16360</v>
      </c>
    </row>
    <row r="5444" spans="1:12">
      <c r="A5444" s="8"/>
      <c r="B5444" s="1">
        <v>5434</v>
      </c>
      <c r="C5444" s="9" t="s">
        <v>47</v>
      </c>
      <c r="D5444" s="15" t="s">
        <v>15672</v>
      </c>
      <c r="F5444" s="15" t="s">
        <v>16361</v>
      </c>
      <c r="H5444" s="8"/>
      <c r="I5444" s="15" t="s">
        <v>16362</v>
      </c>
      <c r="J5444" s="15" t="s">
        <v>41</v>
      </c>
      <c r="K5444" s="15" t="s">
        <v>16347</v>
      </c>
      <c r="L5444" s="15" t="s">
        <v>16363</v>
      </c>
    </row>
    <row r="5445" spans="1:12">
      <c r="A5445" s="8"/>
      <c r="B5445" s="1">
        <v>5435</v>
      </c>
      <c r="C5445" s="9" t="s">
        <v>47</v>
      </c>
      <c r="D5445" s="15" t="s">
        <v>15672</v>
      </c>
      <c r="F5445" s="15" t="s">
        <v>16364</v>
      </c>
      <c r="H5445" s="8"/>
      <c r="I5445" s="15" t="s">
        <v>16365</v>
      </c>
      <c r="J5445" s="15" t="s">
        <v>41</v>
      </c>
      <c r="K5445" s="15" t="s">
        <v>16347</v>
      </c>
      <c r="L5445" s="15" t="s">
        <v>16366</v>
      </c>
    </row>
    <row r="5446" spans="1:12">
      <c r="A5446" s="8"/>
      <c r="B5446" s="1">
        <v>5436</v>
      </c>
      <c r="C5446" s="9" t="s">
        <v>47</v>
      </c>
      <c r="D5446" s="15" t="s">
        <v>15672</v>
      </c>
      <c r="F5446" s="15" t="s">
        <v>16367</v>
      </c>
      <c r="H5446" s="8"/>
      <c r="I5446" s="15" t="s">
        <v>16368</v>
      </c>
      <c r="J5446" s="15" t="s">
        <v>41</v>
      </c>
      <c r="K5446" s="15" t="s">
        <v>16347</v>
      </c>
      <c r="L5446" s="15" t="s">
        <v>16369</v>
      </c>
    </row>
    <row r="5447" spans="1:12">
      <c r="A5447" s="8"/>
      <c r="B5447" s="1">
        <v>5437</v>
      </c>
      <c r="C5447" s="9" t="s">
        <v>47</v>
      </c>
      <c r="D5447" s="15" t="s">
        <v>15672</v>
      </c>
      <c r="F5447" s="15" t="s">
        <v>16370</v>
      </c>
      <c r="H5447" s="8"/>
      <c r="I5447" s="15" t="s">
        <v>16371</v>
      </c>
      <c r="J5447" s="15" t="s">
        <v>41</v>
      </c>
      <c r="K5447" s="15" t="s">
        <v>15910</v>
      </c>
      <c r="L5447" s="15" t="s">
        <v>16372</v>
      </c>
    </row>
    <row r="5448" spans="1:12">
      <c r="A5448" s="8"/>
      <c r="B5448" s="1">
        <v>5438</v>
      </c>
      <c r="C5448" s="9" t="s">
        <v>47</v>
      </c>
      <c r="D5448" s="15" t="s">
        <v>15672</v>
      </c>
      <c r="F5448" s="15" t="s">
        <v>16373</v>
      </c>
      <c r="H5448" s="8"/>
      <c r="I5448" s="15" t="s">
        <v>16374</v>
      </c>
      <c r="J5448" s="15" t="s">
        <v>41</v>
      </c>
      <c r="K5448" s="15" t="s">
        <v>15910</v>
      </c>
      <c r="L5448" s="15" t="s">
        <v>16375</v>
      </c>
    </row>
    <row r="5449" spans="1:12">
      <c r="A5449" s="8"/>
      <c r="B5449" s="1">
        <v>5439</v>
      </c>
      <c r="C5449" s="9" t="s">
        <v>47</v>
      </c>
      <c r="D5449" s="15" t="s">
        <v>15672</v>
      </c>
      <c r="F5449" s="15" t="s">
        <v>16376</v>
      </c>
      <c r="H5449" s="8"/>
      <c r="I5449" s="15" t="s">
        <v>16377</v>
      </c>
      <c r="J5449" s="15" t="s">
        <v>41</v>
      </c>
      <c r="K5449" s="15" t="s">
        <v>15914</v>
      </c>
      <c r="L5449" s="15" t="s">
        <v>16378</v>
      </c>
    </row>
    <row r="5450" spans="1:12">
      <c r="A5450" s="8"/>
      <c r="B5450" s="1">
        <v>5440</v>
      </c>
      <c r="C5450" s="9" t="s">
        <v>47</v>
      </c>
      <c r="D5450" s="15" t="s">
        <v>15672</v>
      </c>
      <c r="F5450" s="15" t="s">
        <v>16379</v>
      </c>
      <c r="H5450" s="8"/>
      <c r="I5450" s="15" t="s">
        <v>16380</v>
      </c>
      <c r="J5450" s="15" t="s">
        <v>41</v>
      </c>
      <c r="K5450" s="15" t="s">
        <v>15914</v>
      </c>
      <c r="L5450" s="15" t="s">
        <v>16381</v>
      </c>
    </row>
    <row r="5451" spans="1:12">
      <c r="A5451" s="8"/>
      <c r="B5451" s="1">
        <v>5441</v>
      </c>
      <c r="C5451" s="9" t="s">
        <v>47</v>
      </c>
      <c r="D5451" s="15" t="s">
        <v>15672</v>
      </c>
      <c r="F5451" s="15" t="s">
        <v>16382</v>
      </c>
      <c r="H5451" s="8"/>
      <c r="I5451" s="15" t="s">
        <v>16383</v>
      </c>
      <c r="J5451" s="15" t="s">
        <v>41</v>
      </c>
      <c r="K5451" s="15" t="s">
        <v>15914</v>
      </c>
      <c r="L5451" s="15" t="s">
        <v>16384</v>
      </c>
    </row>
    <row r="5452" spans="1:12">
      <c r="A5452" s="8"/>
      <c r="B5452" s="1">
        <v>5442</v>
      </c>
      <c r="C5452" s="9" t="s">
        <v>47</v>
      </c>
      <c r="D5452" s="15" t="s">
        <v>15672</v>
      </c>
      <c r="F5452" s="15" t="s">
        <v>16385</v>
      </c>
      <c r="H5452" s="8"/>
      <c r="I5452" s="15" t="s">
        <v>16386</v>
      </c>
      <c r="J5452" s="15" t="s">
        <v>41</v>
      </c>
      <c r="K5452" s="15" t="s">
        <v>15914</v>
      </c>
      <c r="L5452" s="15" t="s">
        <v>16387</v>
      </c>
    </row>
    <row r="5453" spans="1:12">
      <c r="A5453" s="8"/>
      <c r="B5453" s="1">
        <v>5443</v>
      </c>
      <c r="C5453" s="9" t="s">
        <v>47</v>
      </c>
      <c r="D5453" s="15" t="s">
        <v>15672</v>
      </c>
      <c r="F5453" s="15" t="s">
        <v>16388</v>
      </c>
      <c r="H5453" s="8"/>
      <c r="I5453" s="15" t="s">
        <v>16389</v>
      </c>
      <c r="J5453" s="15" t="s">
        <v>41</v>
      </c>
      <c r="K5453" s="15" t="s">
        <v>15914</v>
      </c>
      <c r="L5453" s="15" t="s">
        <v>16390</v>
      </c>
    </row>
    <row r="5454" spans="1:12">
      <c r="A5454" s="8"/>
      <c r="B5454" s="1">
        <v>5444</v>
      </c>
      <c r="C5454" s="9" t="s">
        <v>47</v>
      </c>
      <c r="D5454" s="15" t="s">
        <v>15672</v>
      </c>
      <c r="F5454" s="15" t="s">
        <v>16391</v>
      </c>
      <c r="H5454" s="8"/>
      <c r="I5454" s="15" t="s">
        <v>16392</v>
      </c>
      <c r="J5454" s="15" t="s">
        <v>41</v>
      </c>
      <c r="K5454" s="15" t="s">
        <v>15914</v>
      </c>
      <c r="L5454" s="15" t="s">
        <v>16393</v>
      </c>
    </row>
    <row r="5455" spans="1:12">
      <c r="A5455" s="8"/>
      <c r="B5455" s="1">
        <v>5445</v>
      </c>
      <c r="C5455" s="9" t="s">
        <v>47</v>
      </c>
      <c r="D5455" s="15" t="s">
        <v>15672</v>
      </c>
      <c r="F5455" s="15" t="s">
        <v>16394</v>
      </c>
      <c r="H5455" s="8"/>
      <c r="I5455" s="15" t="s">
        <v>16395</v>
      </c>
      <c r="J5455" s="15" t="s">
        <v>41</v>
      </c>
      <c r="K5455" s="15" t="s">
        <v>15914</v>
      </c>
      <c r="L5455" s="15" t="s">
        <v>16396</v>
      </c>
    </row>
    <row r="5456" spans="1:12">
      <c r="A5456" s="8"/>
      <c r="B5456" s="1">
        <v>5446</v>
      </c>
      <c r="C5456" s="9" t="s">
        <v>47</v>
      </c>
      <c r="D5456" s="15" t="s">
        <v>15672</v>
      </c>
      <c r="F5456" s="15" t="s">
        <v>16397</v>
      </c>
      <c r="H5456" s="8"/>
      <c r="I5456" s="15" t="s">
        <v>16398</v>
      </c>
      <c r="J5456" s="15" t="s">
        <v>41</v>
      </c>
      <c r="K5456" s="15" t="s">
        <v>15914</v>
      </c>
      <c r="L5456" s="15" t="s">
        <v>16399</v>
      </c>
    </row>
    <row r="5457" spans="1:12">
      <c r="A5457" s="8"/>
      <c r="B5457" s="1">
        <v>5447</v>
      </c>
      <c r="C5457" s="9" t="s">
        <v>47</v>
      </c>
      <c r="D5457" s="15" t="s">
        <v>15672</v>
      </c>
      <c r="F5457" s="15" t="s">
        <v>16400</v>
      </c>
      <c r="H5457" s="8"/>
      <c r="I5457" s="15" t="s">
        <v>16401</v>
      </c>
      <c r="J5457" s="15" t="s">
        <v>41</v>
      </c>
      <c r="K5457" s="15" t="s">
        <v>15914</v>
      </c>
      <c r="L5457" s="15" t="s">
        <v>16402</v>
      </c>
    </row>
    <row r="5458" spans="1:12">
      <c r="A5458" s="8"/>
      <c r="B5458" s="1">
        <v>5448</v>
      </c>
      <c r="C5458" s="9" t="s">
        <v>47</v>
      </c>
      <c r="D5458" s="15" t="s">
        <v>15672</v>
      </c>
      <c r="F5458" s="15" t="s">
        <v>16403</v>
      </c>
      <c r="H5458" s="8"/>
      <c r="I5458" s="15" t="s">
        <v>16404</v>
      </c>
      <c r="J5458" s="15" t="s">
        <v>41</v>
      </c>
      <c r="K5458" s="15" t="s">
        <v>15914</v>
      </c>
      <c r="L5458" s="15" t="s">
        <v>16405</v>
      </c>
    </row>
    <row r="5459" spans="1:12">
      <c r="A5459" s="8"/>
      <c r="B5459" s="1">
        <v>5449</v>
      </c>
      <c r="C5459" s="9" t="s">
        <v>47</v>
      </c>
      <c r="D5459" s="15" t="s">
        <v>15672</v>
      </c>
      <c r="F5459" s="15" t="s">
        <v>16406</v>
      </c>
      <c r="H5459" s="8"/>
      <c r="I5459" s="15" t="s">
        <v>16407</v>
      </c>
      <c r="J5459" s="15" t="s">
        <v>41</v>
      </c>
      <c r="K5459" s="15" t="s">
        <v>15914</v>
      </c>
      <c r="L5459" s="15" t="s">
        <v>16408</v>
      </c>
    </row>
    <row r="5460" spans="1:12">
      <c r="A5460" s="8"/>
      <c r="B5460" s="1">
        <v>5450</v>
      </c>
      <c r="C5460" s="9" t="s">
        <v>47</v>
      </c>
      <c r="D5460" s="15" t="s">
        <v>15672</v>
      </c>
      <c r="F5460" s="15" t="s">
        <v>16409</v>
      </c>
      <c r="H5460" s="8"/>
      <c r="I5460" s="15" t="s">
        <v>16410</v>
      </c>
      <c r="J5460" s="15" t="s">
        <v>41</v>
      </c>
      <c r="K5460" s="15" t="s">
        <v>16411</v>
      </c>
      <c r="L5460" s="15" t="s">
        <v>16412</v>
      </c>
    </row>
    <row r="5461" spans="1:12">
      <c r="A5461" s="8"/>
      <c r="B5461" s="1">
        <v>5451</v>
      </c>
      <c r="C5461" s="9" t="s">
        <v>47</v>
      </c>
      <c r="D5461" s="15" t="s">
        <v>15672</v>
      </c>
      <c r="F5461" s="15" t="s">
        <v>16413</v>
      </c>
      <c r="H5461" s="8"/>
      <c r="I5461" s="15" t="s">
        <v>16414</v>
      </c>
      <c r="J5461" s="15" t="s">
        <v>41</v>
      </c>
      <c r="K5461" s="15" t="s">
        <v>16411</v>
      </c>
      <c r="L5461" s="15" t="s">
        <v>16415</v>
      </c>
    </row>
    <row r="5462" spans="1:12">
      <c r="A5462" s="8"/>
      <c r="B5462" s="1">
        <v>5452</v>
      </c>
      <c r="C5462" s="9" t="s">
        <v>47</v>
      </c>
      <c r="D5462" s="15" t="s">
        <v>15672</v>
      </c>
      <c r="F5462" s="15" t="s">
        <v>16416</v>
      </c>
      <c r="H5462" s="8"/>
      <c r="I5462" s="15" t="s">
        <v>16417</v>
      </c>
      <c r="J5462" s="15" t="s">
        <v>41</v>
      </c>
      <c r="K5462" s="15" t="s">
        <v>16411</v>
      </c>
      <c r="L5462" s="15" t="s">
        <v>16418</v>
      </c>
    </row>
    <row r="5463" spans="1:12">
      <c r="A5463" s="8"/>
      <c r="B5463" s="1">
        <v>5453</v>
      </c>
      <c r="C5463" s="9" t="s">
        <v>47</v>
      </c>
      <c r="D5463" s="15" t="s">
        <v>15672</v>
      </c>
      <c r="F5463" s="15" t="s">
        <v>16419</v>
      </c>
      <c r="H5463" s="8"/>
      <c r="I5463" s="15" t="s">
        <v>16420</v>
      </c>
      <c r="J5463" s="15" t="s">
        <v>41</v>
      </c>
      <c r="K5463" s="15" t="s">
        <v>16411</v>
      </c>
      <c r="L5463" s="15" t="s">
        <v>16421</v>
      </c>
    </row>
    <row r="5464" spans="1:12">
      <c r="A5464" s="8"/>
      <c r="B5464" s="1">
        <v>5454</v>
      </c>
      <c r="C5464" s="9" t="s">
        <v>47</v>
      </c>
      <c r="D5464" s="15" t="s">
        <v>15672</v>
      </c>
      <c r="F5464" s="15" t="s">
        <v>16422</v>
      </c>
      <c r="H5464" s="8"/>
      <c r="I5464" s="15" t="s">
        <v>16423</v>
      </c>
      <c r="J5464" s="15" t="s">
        <v>41</v>
      </c>
      <c r="K5464" s="15" t="s">
        <v>16411</v>
      </c>
      <c r="L5464" s="15" t="s">
        <v>16424</v>
      </c>
    </row>
    <row r="5465" spans="1:12">
      <c r="A5465" s="8"/>
      <c r="B5465" s="1">
        <v>5455</v>
      </c>
      <c r="C5465" s="9" t="s">
        <v>47</v>
      </c>
      <c r="D5465" s="15" t="s">
        <v>15672</v>
      </c>
      <c r="F5465" s="15" t="s">
        <v>16425</v>
      </c>
      <c r="H5465" s="8"/>
      <c r="I5465" s="15" t="s">
        <v>16426</v>
      </c>
      <c r="J5465" s="15" t="s">
        <v>41</v>
      </c>
      <c r="K5465" s="15" t="s">
        <v>16411</v>
      </c>
      <c r="L5465" s="15" t="s">
        <v>16427</v>
      </c>
    </row>
    <row r="5466" spans="1:12">
      <c r="A5466" s="8"/>
      <c r="B5466" s="1">
        <v>5456</v>
      </c>
      <c r="C5466" s="9" t="s">
        <v>47</v>
      </c>
      <c r="D5466" s="15" t="s">
        <v>15672</v>
      </c>
      <c r="F5466" s="15" t="s">
        <v>16428</v>
      </c>
      <c r="H5466" s="8"/>
      <c r="I5466" s="15" t="s">
        <v>16429</v>
      </c>
      <c r="J5466" s="15" t="s">
        <v>41</v>
      </c>
      <c r="K5466" s="15" t="s">
        <v>16411</v>
      </c>
      <c r="L5466" s="15" t="s">
        <v>16430</v>
      </c>
    </row>
    <row r="5467" spans="1:12">
      <c r="A5467" s="8"/>
      <c r="B5467" s="1">
        <v>5457</v>
      </c>
      <c r="C5467" s="9" t="s">
        <v>47</v>
      </c>
      <c r="D5467" s="15" t="s">
        <v>15672</v>
      </c>
      <c r="F5467" s="15" t="s">
        <v>16431</v>
      </c>
      <c r="H5467" s="8"/>
      <c r="I5467" s="15" t="s">
        <v>16432</v>
      </c>
      <c r="J5467" s="15" t="s">
        <v>41</v>
      </c>
      <c r="K5467" s="15" t="s">
        <v>16411</v>
      </c>
      <c r="L5467" s="15" t="s">
        <v>16433</v>
      </c>
    </row>
    <row r="5468" spans="1:12">
      <c r="A5468" s="8"/>
      <c r="B5468" s="1">
        <v>5458</v>
      </c>
      <c r="C5468" s="9" t="s">
        <v>47</v>
      </c>
      <c r="D5468" s="15" t="s">
        <v>15672</v>
      </c>
      <c r="F5468" s="15" t="s">
        <v>16434</v>
      </c>
      <c r="H5468" s="8"/>
      <c r="I5468" s="15" t="s">
        <v>16435</v>
      </c>
      <c r="J5468" s="15" t="s">
        <v>41</v>
      </c>
      <c r="K5468" s="15" t="s">
        <v>16411</v>
      </c>
      <c r="L5468" s="15" t="s">
        <v>16436</v>
      </c>
    </row>
    <row r="5469" spans="1:12">
      <c r="A5469" s="8"/>
      <c r="B5469" s="1">
        <v>5459</v>
      </c>
      <c r="C5469" s="9" t="s">
        <v>47</v>
      </c>
      <c r="D5469" s="15" t="s">
        <v>15672</v>
      </c>
      <c r="F5469" s="15" t="s">
        <v>16437</v>
      </c>
      <c r="H5469" s="8"/>
      <c r="I5469" s="15" t="s">
        <v>16438</v>
      </c>
      <c r="J5469" s="15" t="s">
        <v>41</v>
      </c>
      <c r="K5469" s="15" t="s">
        <v>16411</v>
      </c>
      <c r="L5469" s="15" t="s">
        <v>16439</v>
      </c>
    </row>
    <row r="5470" spans="1:12">
      <c r="A5470" s="8"/>
      <c r="B5470" s="1">
        <v>5460</v>
      </c>
      <c r="C5470" s="9" t="s">
        <v>47</v>
      </c>
      <c r="D5470" s="15" t="s">
        <v>15672</v>
      </c>
      <c r="F5470" s="15" t="s">
        <v>16440</v>
      </c>
      <c r="H5470" s="8"/>
      <c r="I5470" s="15" t="s">
        <v>16441</v>
      </c>
      <c r="J5470" s="15" t="s">
        <v>41</v>
      </c>
      <c r="K5470" s="15" t="s">
        <v>16411</v>
      </c>
      <c r="L5470" s="15" t="s">
        <v>16442</v>
      </c>
    </row>
    <row r="5471" spans="1:12">
      <c r="A5471" s="8"/>
      <c r="B5471" s="1">
        <v>5461</v>
      </c>
      <c r="C5471" s="9" t="s">
        <v>47</v>
      </c>
      <c r="D5471" s="15" t="s">
        <v>15672</v>
      </c>
      <c r="F5471" s="15" t="s">
        <v>16443</v>
      </c>
      <c r="H5471" s="8"/>
      <c r="I5471" s="15" t="s">
        <v>16444</v>
      </c>
      <c r="J5471" s="15" t="s">
        <v>41</v>
      </c>
      <c r="K5471" s="15" t="s">
        <v>16411</v>
      </c>
      <c r="L5471" s="15" t="s">
        <v>16445</v>
      </c>
    </row>
    <row r="5472" spans="1:12">
      <c r="A5472" s="8"/>
      <c r="B5472" s="1">
        <v>5462</v>
      </c>
      <c r="C5472" s="9" t="s">
        <v>47</v>
      </c>
      <c r="D5472" s="15" t="s">
        <v>15672</v>
      </c>
      <c r="F5472" s="15" t="s">
        <v>16446</v>
      </c>
      <c r="H5472" s="8"/>
      <c r="I5472" s="15" t="s">
        <v>16447</v>
      </c>
      <c r="J5472" s="15" t="s">
        <v>41</v>
      </c>
      <c r="K5472" s="15" t="s">
        <v>15918</v>
      </c>
      <c r="L5472" s="15" t="s">
        <v>16448</v>
      </c>
    </row>
    <row r="5473" spans="1:12">
      <c r="A5473" s="8"/>
      <c r="B5473" s="1">
        <v>5463</v>
      </c>
      <c r="C5473" s="9" t="s">
        <v>47</v>
      </c>
      <c r="D5473" s="15" t="s">
        <v>15672</v>
      </c>
      <c r="F5473" s="15" t="s">
        <v>16449</v>
      </c>
      <c r="H5473" s="8"/>
      <c r="I5473" s="15" t="s">
        <v>16450</v>
      </c>
      <c r="J5473" s="15" t="s">
        <v>41</v>
      </c>
      <c r="K5473" s="15" t="s">
        <v>15918</v>
      </c>
      <c r="L5473" s="15" t="s">
        <v>16451</v>
      </c>
    </row>
    <row r="5474" spans="1:12">
      <c r="A5474" s="8"/>
      <c r="B5474" s="1">
        <v>5464</v>
      </c>
      <c r="C5474" s="9" t="s">
        <v>47</v>
      </c>
      <c r="D5474" s="15" t="s">
        <v>15672</v>
      </c>
      <c r="F5474" s="15" t="s">
        <v>16452</v>
      </c>
      <c r="H5474" s="8"/>
      <c r="I5474" s="15" t="s">
        <v>16453</v>
      </c>
      <c r="J5474" s="15" t="s">
        <v>41</v>
      </c>
      <c r="K5474" s="15" t="s">
        <v>15918</v>
      </c>
      <c r="L5474" s="15" t="s">
        <v>16454</v>
      </c>
    </row>
    <row r="5475" spans="1:12">
      <c r="A5475" s="8"/>
      <c r="B5475" s="1">
        <v>5465</v>
      </c>
      <c r="C5475" s="9" t="s">
        <v>47</v>
      </c>
      <c r="D5475" s="15" t="s">
        <v>15672</v>
      </c>
      <c r="F5475" s="15" t="s">
        <v>16455</v>
      </c>
      <c r="H5475" s="8"/>
      <c r="I5475" s="15" t="s">
        <v>16456</v>
      </c>
      <c r="J5475" s="15" t="s">
        <v>41</v>
      </c>
      <c r="K5475" s="15" t="s">
        <v>15918</v>
      </c>
      <c r="L5475" s="15" t="s">
        <v>16457</v>
      </c>
    </row>
    <row r="5476" spans="1:12">
      <c r="A5476" s="8"/>
      <c r="B5476" s="1">
        <v>5466</v>
      </c>
      <c r="C5476" s="9" t="s">
        <v>47</v>
      </c>
      <c r="D5476" s="15" t="s">
        <v>15672</v>
      </c>
      <c r="F5476" s="15" t="s">
        <v>16458</v>
      </c>
      <c r="H5476" s="8"/>
      <c r="I5476" s="15" t="s">
        <v>16459</v>
      </c>
      <c r="J5476" s="15" t="s">
        <v>41</v>
      </c>
      <c r="K5476" s="15" t="s">
        <v>15918</v>
      </c>
      <c r="L5476" s="15" t="s">
        <v>16460</v>
      </c>
    </row>
    <row r="5477" spans="1:12">
      <c r="A5477" s="8"/>
      <c r="B5477" s="1">
        <v>5467</v>
      </c>
      <c r="C5477" s="9" t="s">
        <v>47</v>
      </c>
      <c r="D5477" s="15" t="s">
        <v>15672</v>
      </c>
      <c r="F5477" s="15" t="s">
        <v>16461</v>
      </c>
      <c r="H5477" s="8"/>
      <c r="I5477" s="15" t="s">
        <v>16462</v>
      </c>
      <c r="J5477" s="15" t="s">
        <v>41</v>
      </c>
      <c r="K5477" s="15" t="s">
        <v>15918</v>
      </c>
      <c r="L5477" s="15" t="s">
        <v>16463</v>
      </c>
    </row>
    <row r="5478" spans="1:12">
      <c r="A5478" s="8"/>
      <c r="B5478" s="1">
        <v>5468</v>
      </c>
      <c r="C5478" s="9" t="s">
        <v>47</v>
      </c>
      <c r="D5478" s="15" t="s">
        <v>15672</v>
      </c>
      <c r="F5478" s="15" t="s">
        <v>16464</v>
      </c>
      <c r="H5478" s="8"/>
      <c r="I5478" s="15" t="s">
        <v>16465</v>
      </c>
      <c r="J5478" s="15" t="s">
        <v>41</v>
      </c>
      <c r="K5478" s="15" t="s">
        <v>15918</v>
      </c>
      <c r="L5478" s="15" t="s">
        <v>16466</v>
      </c>
    </row>
    <row r="5479" spans="1:12">
      <c r="A5479" s="8"/>
      <c r="B5479" s="1">
        <v>5469</v>
      </c>
      <c r="C5479" s="9" t="s">
        <v>47</v>
      </c>
      <c r="D5479" s="15" t="s">
        <v>15672</v>
      </c>
      <c r="F5479" s="15" t="s">
        <v>16467</v>
      </c>
      <c r="H5479" s="8"/>
      <c r="I5479" s="15" t="s">
        <v>16468</v>
      </c>
      <c r="J5479" s="15" t="s">
        <v>41</v>
      </c>
      <c r="K5479" s="15" t="s">
        <v>15918</v>
      </c>
      <c r="L5479" s="15" t="s">
        <v>16469</v>
      </c>
    </row>
    <row r="5480" spans="1:12">
      <c r="A5480" s="8"/>
      <c r="B5480" s="1">
        <v>5470</v>
      </c>
      <c r="C5480" s="9" t="s">
        <v>47</v>
      </c>
      <c r="D5480" s="15" t="s">
        <v>15672</v>
      </c>
      <c r="F5480" s="15" t="s">
        <v>16470</v>
      </c>
      <c r="H5480" s="8"/>
      <c r="I5480" s="15" t="s">
        <v>16471</v>
      </c>
      <c r="J5480" s="15" t="s">
        <v>41</v>
      </c>
      <c r="K5480" s="15" t="s">
        <v>15918</v>
      </c>
      <c r="L5480" s="15" t="s">
        <v>16472</v>
      </c>
    </row>
    <row r="5481" spans="1:12">
      <c r="A5481" s="8"/>
      <c r="B5481" s="1">
        <v>5471</v>
      </c>
      <c r="C5481" s="9" t="s">
        <v>47</v>
      </c>
      <c r="D5481" s="15" t="s">
        <v>15672</v>
      </c>
      <c r="F5481" s="15" t="s">
        <v>16473</v>
      </c>
      <c r="H5481" s="8"/>
      <c r="I5481" s="15" t="s">
        <v>16474</v>
      </c>
      <c r="J5481" s="15" t="s">
        <v>41</v>
      </c>
      <c r="K5481" s="15" t="s">
        <v>15918</v>
      </c>
      <c r="L5481" s="15" t="s">
        <v>16475</v>
      </c>
    </row>
    <row r="5482" spans="1:12">
      <c r="A5482" s="8"/>
      <c r="B5482" s="1">
        <v>5472</v>
      </c>
      <c r="C5482" s="9" t="s">
        <v>47</v>
      </c>
      <c r="D5482" s="15" t="s">
        <v>15672</v>
      </c>
      <c r="F5482" s="15" t="s">
        <v>16476</v>
      </c>
      <c r="H5482" s="8"/>
      <c r="I5482" s="15" t="s">
        <v>16477</v>
      </c>
      <c r="J5482" s="15" t="s">
        <v>41</v>
      </c>
      <c r="K5482" s="15" t="s">
        <v>15918</v>
      </c>
      <c r="L5482" s="15" t="s">
        <v>16478</v>
      </c>
    </row>
    <row r="5483" spans="1:12">
      <c r="A5483" s="8"/>
      <c r="B5483" s="1">
        <v>5473</v>
      </c>
      <c r="C5483" s="9" t="s">
        <v>47</v>
      </c>
      <c r="D5483" s="15" t="s">
        <v>15672</v>
      </c>
      <c r="F5483" s="15" t="s">
        <v>16479</v>
      </c>
      <c r="H5483" s="8"/>
      <c r="I5483" s="15" t="s">
        <v>16480</v>
      </c>
      <c r="J5483" s="15" t="s">
        <v>41</v>
      </c>
      <c r="K5483" s="15" t="s">
        <v>15918</v>
      </c>
      <c r="L5483" s="15" t="s">
        <v>16481</v>
      </c>
    </row>
    <row r="5484" spans="1:12">
      <c r="A5484" s="8"/>
      <c r="B5484" s="1">
        <v>5474</v>
      </c>
      <c r="C5484" s="9" t="s">
        <v>47</v>
      </c>
      <c r="D5484" s="15" t="s">
        <v>15672</v>
      </c>
      <c r="F5484" s="15" t="s">
        <v>16482</v>
      </c>
      <c r="H5484" s="8"/>
      <c r="I5484" s="15" t="s">
        <v>16483</v>
      </c>
      <c r="J5484" s="15" t="s">
        <v>41</v>
      </c>
      <c r="K5484" s="15" t="s">
        <v>16484</v>
      </c>
      <c r="L5484" s="15" t="s">
        <v>16485</v>
      </c>
    </row>
    <row r="5485" spans="1:12">
      <c r="A5485" s="8"/>
      <c r="B5485" s="1">
        <v>5475</v>
      </c>
      <c r="C5485" s="9" t="s">
        <v>47</v>
      </c>
      <c r="D5485" s="15" t="s">
        <v>15672</v>
      </c>
      <c r="F5485" s="15" t="s">
        <v>16486</v>
      </c>
      <c r="H5485" s="8"/>
      <c r="I5485" s="15" t="s">
        <v>16487</v>
      </c>
      <c r="J5485" s="15" t="s">
        <v>41</v>
      </c>
      <c r="K5485" s="15" t="s">
        <v>16484</v>
      </c>
      <c r="L5485" s="15" t="s">
        <v>16488</v>
      </c>
    </row>
    <row r="5486" spans="1:12">
      <c r="A5486" s="8"/>
      <c r="B5486" s="1">
        <v>5476</v>
      </c>
      <c r="C5486" s="9" t="s">
        <v>47</v>
      </c>
      <c r="D5486" s="15" t="s">
        <v>16489</v>
      </c>
      <c r="E5486" s="15" t="s">
        <v>16490</v>
      </c>
      <c r="F5486" s="15" t="s">
        <v>16491</v>
      </c>
      <c r="H5486" s="8"/>
      <c r="I5486" s="15" t="s">
        <v>16492</v>
      </c>
      <c r="J5486" s="15" t="s">
        <v>41</v>
      </c>
      <c r="K5486" s="15" t="s">
        <v>16493</v>
      </c>
      <c r="L5486" s="15" t="s">
        <v>16494</v>
      </c>
    </row>
    <row r="5487" spans="1:12">
      <c r="A5487" s="8"/>
      <c r="B5487" s="1">
        <v>5477</v>
      </c>
      <c r="C5487" s="9" t="s">
        <v>47</v>
      </c>
      <c r="D5487" s="15" t="s">
        <v>15672</v>
      </c>
      <c r="F5487" s="15" t="s">
        <v>16495</v>
      </c>
      <c r="H5487" s="8"/>
      <c r="I5487" s="15" t="s">
        <v>16496</v>
      </c>
      <c r="J5487" s="15" t="s">
        <v>41</v>
      </c>
      <c r="K5487" s="15" t="s">
        <v>15946</v>
      </c>
      <c r="L5487" s="15" t="s">
        <v>16497</v>
      </c>
    </row>
    <row r="5488" spans="1:12">
      <c r="A5488" s="8"/>
      <c r="B5488" s="1">
        <v>5478</v>
      </c>
      <c r="C5488" s="9" t="s">
        <v>47</v>
      </c>
      <c r="D5488" s="15" t="s">
        <v>16498</v>
      </c>
      <c r="F5488" s="15" t="s">
        <v>16499</v>
      </c>
      <c r="H5488" s="8"/>
      <c r="I5488" s="15" t="s">
        <v>12529</v>
      </c>
      <c r="J5488" s="15" t="s">
        <v>6569</v>
      </c>
      <c r="K5488" s="15" t="s">
        <v>16500</v>
      </c>
      <c r="L5488" s="15" t="s">
        <v>12530</v>
      </c>
    </row>
    <row r="5489" spans="1:12">
      <c r="A5489" s="8"/>
      <c r="B5489" s="1">
        <v>5479</v>
      </c>
      <c r="C5489" s="9" t="s">
        <v>47</v>
      </c>
      <c r="D5489" s="15" t="s">
        <v>10461</v>
      </c>
      <c r="F5489" s="15" t="s">
        <v>16501</v>
      </c>
      <c r="H5489" s="8"/>
      <c r="I5489" s="15" t="s">
        <v>16502</v>
      </c>
      <c r="J5489" s="15" t="s">
        <v>41</v>
      </c>
      <c r="K5489" s="15" t="s">
        <v>16503</v>
      </c>
      <c r="L5489" s="15" t="s">
        <v>16504</v>
      </c>
    </row>
    <row r="5490" spans="1:12">
      <c r="A5490" s="8"/>
      <c r="B5490" s="1">
        <v>5480</v>
      </c>
      <c r="C5490" s="9" t="s">
        <v>47</v>
      </c>
      <c r="D5490" s="15" t="s">
        <v>10461</v>
      </c>
      <c r="F5490" s="15" t="s">
        <v>16505</v>
      </c>
      <c r="H5490" s="8"/>
      <c r="I5490" s="15" t="s">
        <v>16506</v>
      </c>
      <c r="J5490" s="15" t="s">
        <v>41</v>
      </c>
      <c r="K5490" s="15" t="s">
        <v>16507</v>
      </c>
      <c r="L5490" s="15" t="s">
        <v>16508</v>
      </c>
    </row>
    <row r="5491" spans="1:12">
      <c r="A5491" s="8"/>
      <c r="B5491" s="1">
        <v>5481</v>
      </c>
      <c r="C5491" s="9" t="s">
        <v>47</v>
      </c>
      <c r="D5491" s="15" t="s">
        <v>15789</v>
      </c>
      <c r="F5491" s="15" t="s">
        <v>16509</v>
      </c>
      <c r="H5491" s="8"/>
      <c r="I5491" s="15" t="s">
        <v>16510</v>
      </c>
      <c r="J5491" s="15" t="s">
        <v>41</v>
      </c>
      <c r="K5491" s="15" t="s">
        <v>15792</v>
      </c>
      <c r="L5491" s="15" t="s">
        <v>16511</v>
      </c>
    </row>
    <row r="5492" spans="1:12">
      <c r="A5492" s="8"/>
      <c r="B5492" s="1">
        <v>5482</v>
      </c>
      <c r="C5492" s="9" t="s">
        <v>47</v>
      </c>
      <c r="D5492" s="15" t="s">
        <v>15789</v>
      </c>
      <c r="F5492" s="15" t="s">
        <v>16512</v>
      </c>
      <c r="H5492" s="8"/>
      <c r="I5492" s="15" t="s">
        <v>16513</v>
      </c>
      <c r="J5492" s="15" t="s">
        <v>41</v>
      </c>
      <c r="K5492" s="15" t="s">
        <v>15792</v>
      </c>
      <c r="L5492" s="15" t="s">
        <v>16514</v>
      </c>
    </row>
    <row r="5493" spans="1:12">
      <c r="A5493" s="8"/>
      <c r="B5493" s="1">
        <v>5483</v>
      </c>
      <c r="C5493" s="9" t="s">
        <v>47</v>
      </c>
      <c r="D5493" s="15" t="s">
        <v>15789</v>
      </c>
      <c r="F5493" s="15" t="s">
        <v>16515</v>
      </c>
      <c r="H5493" s="8"/>
      <c r="I5493" s="15" t="s">
        <v>16516</v>
      </c>
      <c r="J5493" s="15" t="s">
        <v>41</v>
      </c>
      <c r="K5493" s="15" t="s">
        <v>15792</v>
      </c>
      <c r="L5493" s="15" t="s">
        <v>16517</v>
      </c>
    </row>
    <row r="5494" spans="1:12">
      <c r="A5494" s="8"/>
      <c r="B5494" s="1">
        <v>5484</v>
      </c>
      <c r="C5494" s="9" t="s">
        <v>47</v>
      </c>
      <c r="D5494" s="15" t="s">
        <v>15789</v>
      </c>
      <c r="F5494" s="15" t="s">
        <v>16518</v>
      </c>
      <c r="H5494" s="8"/>
      <c r="I5494" s="15" t="s">
        <v>16519</v>
      </c>
      <c r="J5494" s="15" t="s">
        <v>41</v>
      </c>
      <c r="K5494" s="15" t="s">
        <v>15792</v>
      </c>
      <c r="L5494" s="15" t="s">
        <v>16520</v>
      </c>
    </row>
    <row r="5495" spans="1:12">
      <c r="A5495" s="8"/>
      <c r="B5495" s="1">
        <v>5485</v>
      </c>
      <c r="C5495" s="9" t="s">
        <v>47</v>
      </c>
      <c r="D5495" s="15" t="s">
        <v>15789</v>
      </c>
      <c r="F5495" s="15" t="s">
        <v>16521</v>
      </c>
      <c r="H5495" s="8"/>
      <c r="I5495" s="15" t="s">
        <v>16522</v>
      </c>
      <c r="J5495" s="15" t="s">
        <v>41</v>
      </c>
      <c r="K5495" s="15" t="s">
        <v>15792</v>
      </c>
      <c r="L5495" s="15" t="s">
        <v>16523</v>
      </c>
    </row>
    <row r="5496" spans="1:12">
      <c r="A5496" s="8"/>
      <c r="B5496" s="1">
        <v>5486</v>
      </c>
      <c r="C5496" s="9" t="s">
        <v>47</v>
      </c>
      <c r="D5496" s="15" t="s">
        <v>15789</v>
      </c>
      <c r="F5496" s="15" t="s">
        <v>16524</v>
      </c>
      <c r="H5496" s="8"/>
      <c r="I5496" s="15" t="s">
        <v>16525</v>
      </c>
      <c r="J5496" s="15" t="s">
        <v>41</v>
      </c>
      <c r="K5496" s="15" t="s">
        <v>15792</v>
      </c>
      <c r="L5496" s="15" t="s">
        <v>16526</v>
      </c>
    </row>
    <row r="5497" spans="1:12">
      <c r="A5497" s="8"/>
      <c r="B5497" s="1">
        <v>5487</v>
      </c>
      <c r="C5497" s="9" t="s">
        <v>47</v>
      </c>
      <c r="D5497" s="15" t="s">
        <v>15789</v>
      </c>
      <c r="F5497" s="15" t="s">
        <v>16527</v>
      </c>
      <c r="H5497" s="8"/>
      <c r="I5497" s="15" t="s">
        <v>16528</v>
      </c>
      <c r="J5497" s="15" t="s">
        <v>41</v>
      </c>
      <c r="K5497" s="15" t="s">
        <v>15792</v>
      </c>
      <c r="L5497" s="15" t="s">
        <v>16529</v>
      </c>
    </row>
    <row r="5498" spans="1:12">
      <c r="A5498" s="8"/>
      <c r="B5498" s="1">
        <v>5488</v>
      </c>
      <c r="C5498" s="9" t="s">
        <v>47</v>
      </c>
      <c r="D5498" s="15" t="s">
        <v>15789</v>
      </c>
      <c r="F5498" s="15" t="s">
        <v>16530</v>
      </c>
      <c r="H5498" s="8"/>
      <c r="I5498" s="15" t="s">
        <v>16531</v>
      </c>
      <c r="J5498" s="15" t="s">
        <v>41</v>
      </c>
      <c r="K5498" s="15" t="s">
        <v>15792</v>
      </c>
      <c r="L5498" s="15" t="s">
        <v>16532</v>
      </c>
    </row>
    <row r="5499" spans="1:12">
      <c r="A5499" s="8"/>
      <c r="B5499" s="1">
        <v>5489</v>
      </c>
      <c r="C5499" s="9" t="s">
        <v>47</v>
      </c>
      <c r="D5499" s="15" t="s">
        <v>15789</v>
      </c>
      <c r="F5499" s="15" t="s">
        <v>16533</v>
      </c>
      <c r="H5499" s="8"/>
      <c r="I5499" s="15" t="s">
        <v>16534</v>
      </c>
      <c r="J5499" s="15" t="s">
        <v>41</v>
      </c>
      <c r="K5499" s="15" t="s">
        <v>15792</v>
      </c>
      <c r="L5499" s="15" t="s">
        <v>16535</v>
      </c>
    </row>
    <row r="5500" spans="1:12">
      <c r="A5500" s="8"/>
      <c r="B5500" s="1">
        <v>5490</v>
      </c>
      <c r="C5500" s="9" t="s">
        <v>47</v>
      </c>
      <c r="D5500" s="15" t="s">
        <v>15789</v>
      </c>
      <c r="F5500" s="15" t="s">
        <v>16536</v>
      </c>
      <c r="H5500" s="8"/>
      <c r="I5500" s="15" t="s">
        <v>16537</v>
      </c>
      <c r="J5500" s="15" t="s">
        <v>41</v>
      </c>
      <c r="K5500" s="15" t="s">
        <v>15792</v>
      </c>
      <c r="L5500" s="15" t="s">
        <v>16538</v>
      </c>
    </row>
    <row r="5501" spans="1:12">
      <c r="A5501" s="8"/>
      <c r="B5501" s="1">
        <v>5491</v>
      </c>
      <c r="C5501" s="9" t="s">
        <v>47</v>
      </c>
      <c r="D5501" s="15" t="s">
        <v>15789</v>
      </c>
      <c r="F5501" s="15" t="s">
        <v>16539</v>
      </c>
      <c r="H5501" s="8"/>
      <c r="I5501" s="15" t="s">
        <v>16540</v>
      </c>
      <c r="J5501" s="15" t="s">
        <v>41</v>
      </c>
      <c r="K5501" s="15" t="s">
        <v>15792</v>
      </c>
      <c r="L5501" s="15" t="s">
        <v>16541</v>
      </c>
    </row>
    <row r="5502" spans="1:12">
      <c r="A5502" s="8"/>
      <c r="B5502" s="1">
        <v>5492</v>
      </c>
      <c r="C5502" s="9" t="s">
        <v>47</v>
      </c>
      <c r="D5502" s="15" t="s">
        <v>15789</v>
      </c>
      <c r="F5502" s="15" t="s">
        <v>16542</v>
      </c>
      <c r="H5502" s="8"/>
      <c r="I5502" s="15" t="s">
        <v>16543</v>
      </c>
      <c r="J5502" s="15" t="s">
        <v>41</v>
      </c>
      <c r="K5502" s="15" t="s">
        <v>15792</v>
      </c>
      <c r="L5502" s="15" t="s">
        <v>16544</v>
      </c>
    </row>
    <row r="5503" spans="1:12">
      <c r="A5503" s="8"/>
      <c r="B5503" s="1">
        <v>5493</v>
      </c>
      <c r="C5503" s="9" t="s">
        <v>47</v>
      </c>
      <c r="D5503" s="15" t="s">
        <v>15789</v>
      </c>
      <c r="F5503" s="15" t="s">
        <v>16545</v>
      </c>
      <c r="H5503" s="8"/>
      <c r="I5503" s="15" t="s">
        <v>16546</v>
      </c>
      <c r="J5503" s="15" t="s">
        <v>41</v>
      </c>
      <c r="K5503" s="15" t="s">
        <v>15792</v>
      </c>
      <c r="L5503" s="15" t="s">
        <v>16547</v>
      </c>
    </row>
    <row r="5504" spans="1:12">
      <c r="A5504" s="8"/>
      <c r="B5504" s="1">
        <v>5494</v>
      </c>
      <c r="C5504" s="9" t="s">
        <v>47</v>
      </c>
      <c r="D5504" s="15" t="s">
        <v>15789</v>
      </c>
      <c r="F5504" s="15" t="s">
        <v>16548</v>
      </c>
      <c r="H5504" s="8"/>
      <c r="I5504" s="15" t="s">
        <v>16549</v>
      </c>
      <c r="J5504" s="15" t="s">
        <v>41</v>
      </c>
      <c r="K5504" s="15" t="s">
        <v>15792</v>
      </c>
      <c r="L5504" s="15" t="s">
        <v>16550</v>
      </c>
    </row>
    <row r="5505" spans="1:12">
      <c r="A5505" s="8"/>
      <c r="B5505" s="1">
        <v>5495</v>
      </c>
      <c r="C5505" s="9" t="s">
        <v>47</v>
      </c>
      <c r="D5505" s="15" t="s">
        <v>15789</v>
      </c>
      <c r="F5505" s="15" t="s">
        <v>16551</v>
      </c>
      <c r="H5505" s="8"/>
      <c r="I5505" s="15" t="s">
        <v>16552</v>
      </c>
      <c r="J5505" s="15" t="s">
        <v>41</v>
      </c>
      <c r="K5505" s="15" t="s">
        <v>15792</v>
      </c>
      <c r="L5505" s="15" t="s">
        <v>16553</v>
      </c>
    </row>
    <row r="5506" spans="1:12">
      <c r="A5506" s="8"/>
      <c r="B5506" s="1">
        <v>5496</v>
      </c>
      <c r="C5506" s="9" t="s">
        <v>47</v>
      </c>
      <c r="D5506" s="15" t="s">
        <v>15789</v>
      </c>
      <c r="F5506" s="15" t="s">
        <v>16554</v>
      </c>
      <c r="H5506" s="8"/>
      <c r="I5506" s="15" t="s">
        <v>16555</v>
      </c>
      <c r="J5506" s="15" t="s">
        <v>41</v>
      </c>
      <c r="K5506" s="15" t="s">
        <v>15792</v>
      </c>
      <c r="L5506" s="15" t="s">
        <v>16556</v>
      </c>
    </row>
    <row r="5507" spans="1:12">
      <c r="A5507" s="8"/>
      <c r="B5507" s="1">
        <v>5497</v>
      </c>
      <c r="C5507" s="9" t="s">
        <v>47</v>
      </c>
      <c r="D5507" s="15" t="s">
        <v>15789</v>
      </c>
      <c r="F5507" s="15" t="s">
        <v>16557</v>
      </c>
      <c r="H5507" s="8"/>
      <c r="I5507" s="15" t="s">
        <v>16558</v>
      </c>
      <c r="J5507" s="15" t="s">
        <v>41</v>
      </c>
      <c r="K5507" s="15" t="s">
        <v>15792</v>
      </c>
      <c r="L5507" s="15" t="s">
        <v>16559</v>
      </c>
    </row>
    <row r="5508" spans="1:12">
      <c r="A5508" s="8"/>
      <c r="B5508" s="1">
        <v>5498</v>
      </c>
      <c r="C5508" s="9" t="s">
        <v>47</v>
      </c>
      <c r="D5508" s="15" t="s">
        <v>15789</v>
      </c>
      <c r="F5508" s="15" t="s">
        <v>16560</v>
      </c>
      <c r="H5508" s="8"/>
      <c r="I5508" s="15" t="s">
        <v>16561</v>
      </c>
      <c r="J5508" s="15" t="s">
        <v>41</v>
      </c>
      <c r="K5508" s="15" t="s">
        <v>15792</v>
      </c>
      <c r="L5508" s="15" t="s">
        <v>16562</v>
      </c>
    </row>
    <row r="5509" spans="1:12">
      <c r="A5509" s="8"/>
      <c r="B5509" s="1">
        <v>5499</v>
      </c>
      <c r="C5509" s="9" t="s">
        <v>47</v>
      </c>
      <c r="D5509" s="15" t="s">
        <v>15789</v>
      </c>
      <c r="F5509" s="15" t="s">
        <v>16563</v>
      </c>
      <c r="H5509" s="8"/>
      <c r="I5509" s="15" t="s">
        <v>16564</v>
      </c>
      <c r="J5509" s="15" t="s">
        <v>41</v>
      </c>
      <c r="K5509" s="15" t="s">
        <v>15792</v>
      </c>
      <c r="L5509" s="15" t="s">
        <v>16565</v>
      </c>
    </row>
    <row r="5510" spans="1:12">
      <c r="A5510" s="8"/>
      <c r="B5510" s="1">
        <v>5500</v>
      </c>
      <c r="C5510" s="9" t="s">
        <v>47</v>
      </c>
      <c r="D5510" s="15" t="s">
        <v>15789</v>
      </c>
      <c r="F5510" s="15" t="s">
        <v>16566</v>
      </c>
      <c r="H5510" s="8"/>
      <c r="I5510" s="15" t="s">
        <v>16567</v>
      </c>
      <c r="J5510" s="15" t="s">
        <v>41</v>
      </c>
      <c r="K5510" s="15" t="s">
        <v>15792</v>
      </c>
      <c r="L5510" s="15" t="s">
        <v>16568</v>
      </c>
    </row>
    <row r="5511" spans="1:12">
      <c r="A5511" s="8"/>
      <c r="B5511" s="1">
        <v>5501</v>
      </c>
      <c r="C5511" s="9" t="s">
        <v>47</v>
      </c>
      <c r="D5511" s="15" t="s">
        <v>15789</v>
      </c>
      <c r="F5511" s="15" t="s">
        <v>16569</v>
      </c>
      <c r="H5511" s="8"/>
      <c r="I5511" s="15" t="s">
        <v>16570</v>
      </c>
      <c r="J5511" s="15" t="s">
        <v>41</v>
      </c>
      <c r="K5511" s="15" t="s">
        <v>15792</v>
      </c>
      <c r="L5511" s="15" t="s">
        <v>6780</v>
      </c>
    </row>
    <row r="5512" spans="1:12">
      <c r="A5512" s="8"/>
      <c r="B5512" s="1">
        <v>5502</v>
      </c>
      <c r="C5512" s="9" t="s">
        <v>47</v>
      </c>
      <c r="D5512" s="15" t="s">
        <v>16498</v>
      </c>
      <c r="F5512" s="15" t="s">
        <v>16571</v>
      </c>
      <c r="H5512" s="8"/>
      <c r="I5512" s="15" t="s">
        <v>16572</v>
      </c>
      <c r="J5512" s="15" t="s">
        <v>41</v>
      </c>
      <c r="K5512" s="15" t="s">
        <v>16573</v>
      </c>
      <c r="L5512" s="15" t="s">
        <v>16574</v>
      </c>
    </row>
    <row r="5513" spans="1:12">
      <c r="A5513" s="8"/>
      <c r="B5513" s="1">
        <v>5503</v>
      </c>
      <c r="C5513" s="9" t="s">
        <v>47</v>
      </c>
      <c r="D5513" s="15" t="s">
        <v>16498</v>
      </c>
      <c r="F5513" s="15" t="s">
        <v>16575</v>
      </c>
      <c r="H5513" s="8"/>
      <c r="I5513" s="15" t="s">
        <v>16576</v>
      </c>
      <c r="J5513" s="15" t="s">
        <v>41</v>
      </c>
      <c r="K5513" s="15" t="s">
        <v>16573</v>
      </c>
      <c r="L5513" s="15" t="s">
        <v>16577</v>
      </c>
    </row>
    <row r="5514" spans="1:12">
      <c r="A5514" s="8"/>
      <c r="B5514" s="1">
        <v>5504</v>
      </c>
      <c r="C5514" s="9" t="s">
        <v>47</v>
      </c>
      <c r="D5514" s="15" t="s">
        <v>16498</v>
      </c>
      <c r="F5514" s="15" t="s">
        <v>16578</v>
      </c>
      <c r="H5514" s="8"/>
      <c r="I5514" s="15" t="s">
        <v>16579</v>
      </c>
      <c r="J5514" s="15" t="s">
        <v>41</v>
      </c>
      <c r="K5514" s="15" t="s">
        <v>16573</v>
      </c>
      <c r="L5514" s="15" t="s">
        <v>16580</v>
      </c>
    </row>
    <row r="5515" spans="1:12">
      <c r="A5515" s="8"/>
      <c r="B5515" s="1">
        <v>5505</v>
      </c>
      <c r="C5515" s="9" t="s">
        <v>47</v>
      </c>
      <c r="D5515" s="15" t="s">
        <v>16498</v>
      </c>
      <c r="F5515" s="15" t="s">
        <v>16581</v>
      </c>
      <c r="H5515" s="8"/>
      <c r="I5515" s="15" t="s">
        <v>16582</v>
      </c>
      <c r="J5515" s="15" t="s">
        <v>41</v>
      </c>
      <c r="K5515" s="15" t="s">
        <v>16573</v>
      </c>
      <c r="L5515" s="15" t="s">
        <v>16583</v>
      </c>
    </row>
    <row r="5516" spans="1:12">
      <c r="A5516" s="8"/>
      <c r="B5516" s="1">
        <v>5506</v>
      </c>
      <c r="C5516" s="9" t="s">
        <v>47</v>
      </c>
      <c r="D5516" s="15" t="s">
        <v>16498</v>
      </c>
      <c r="F5516" s="15" t="s">
        <v>16584</v>
      </c>
      <c r="H5516" s="8"/>
      <c r="I5516" s="15" t="s">
        <v>16585</v>
      </c>
      <c r="J5516" s="15" t="s">
        <v>41</v>
      </c>
      <c r="K5516" s="15" t="s">
        <v>16573</v>
      </c>
      <c r="L5516" s="15" t="s">
        <v>16586</v>
      </c>
    </row>
    <row r="5517" spans="1:12">
      <c r="A5517" s="8"/>
      <c r="B5517" s="1">
        <v>5507</v>
      </c>
      <c r="C5517" s="9" t="s">
        <v>47</v>
      </c>
      <c r="D5517" s="15" t="s">
        <v>16498</v>
      </c>
      <c r="F5517" s="15" t="s">
        <v>16587</v>
      </c>
      <c r="H5517" s="8"/>
      <c r="I5517" s="15" t="s">
        <v>16588</v>
      </c>
      <c r="J5517" s="15" t="s">
        <v>41</v>
      </c>
      <c r="K5517" s="15" t="s">
        <v>16573</v>
      </c>
      <c r="L5517" s="15" t="s">
        <v>16589</v>
      </c>
    </row>
    <row r="5518" spans="1:12">
      <c r="A5518" s="8"/>
      <c r="B5518" s="1">
        <v>5508</v>
      </c>
      <c r="C5518" s="9" t="s">
        <v>47</v>
      </c>
      <c r="D5518" s="15" t="s">
        <v>16498</v>
      </c>
      <c r="F5518" s="15" t="s">
        <v>16590</v>
      </c>
      <c r="H5518" s="8"/>
      <c r="I5518" s="15" t="s">
        <v>16591</v>
      </c>
      <c r="J5518" s="15" t="s">
        <v>41</v>
      </c>
      <c r="K5518" s="15" t="s">
        <v>16573</v>
      </c>
      <c r="L5518" s="15" t="s">
        <v>16592</v>
      </c>
    </row>
    <row r="5519" spans="1:12">
      <c r="A5519" s="8"/>
      <c r="B5519" s="1">
        <v>5509</v>
      </c>
      <c r="C5519" s="9" t="s">
        <v>47</v>
      </c>
      <c r="D5519" s="15" t="s">
        <v>16498</v>
      </c>
      <c r="F5519" s="15" t="s">
        <v>16593</v>
      </c>
      <c r="H5519" s="8"/>
      <c r="I5519" s="15" t="s">
        <v>16594</v>
      </c>
      <c r="J5519" s="15" t="s">
        <v>41</v>
      </c>
      <c r="K5519" s="15" t="s">
        <v>16573</v>
      </c>
      <c r="L5519" s="15" t="s">
        <v>16595</v>
      </c>
    </row>
    <row r="5520" spans="1:12">
      <c r="A5520" s="8"/>
      <c r="B5520" s="1">
        <v>5510</v>
      </c>
      <c r="C5520" s="9" t="s">
        <v>47</v>
      </c>
      <c r="D5520" s="15" t="s">
        <v>16498</v>
      </c>
      <c r="F5520" s="15" t="s">
        <v>16596</v>
      </c>
      <c r="H5520" s="8"/>
      <c r="I5520" s="15" t="s">
        <v>16597</v>
      </c>
      <c r="J5520" s="15" t="s">
        <v>41</v>
      </c>
      <c r="K5520" s="15" t="s">
        <v>16573</v>
      </c>
      <c r="L5520" s="15" t="s">
        <v>16598</v>
      </c>
    </row>
    <row r="5521" spans="1:12">
      <c r="A5521" s="8"/>
      <c r="B5521" s="1">
        <v>5511</v>
      </c>
      <c r="C5521" s="9" t="s">
        <v>47</v>
      </c>
      <c r="D5521" s="15" t="s">
        <v>16498</v>
      </c>
      <c r="F5521" s="15" t="s">
        <v>16599</v>
      </c>
      <c r="H5521" s="8"/>
      <c r="I5521" s="15" t="s">
        <v>16600</v>
      </c>
      <c r="J5521" s="15" t="s">
        <v>41</v>
      </c>
      <c r="K5521" s="15" t="s">
        <v>16573</v>
      </c>
      <c r="L5521" s="15" t="s">
        <v>16601</v>
      </c>
    </row>
    <row r="5522" spans="1:12">
      <c r="A5522" s="8"/>
      <c r="B5522" s="1">
        <v>5512</v>
      </c>
      <c r="C5522" s="9" t="s">
        <v>47</v>
      </c>
      <c r="D5522" s="15" t="s">
        <v>16498</v>
      </c>
      <c r="F5522" s="15" t="s">
        <v>16602</v>
      </c>
      <c r="H5522" s="8"/>
      <c r="I5522" s="15" t="s">
        <v>16603</v>
      </c>
      <c r="J5522" s="15" t="s">
        <v>41</v>
      </c>
      <c r="K5522" s="15" t="s">
        <v>16573</v>
      </c>
      <c r="L5522" s="15" t="s">
        <v>16604</v>
      </c>
    </row>
    <row r="5523" spans="1:12">
      <c r="A5523" s="8"/>
      <c r="B5523" s="1">
        <v>5513</v>
      </c>
      <c r="C5523" s="9" t="s">
        <v>47</v>
      </c>
      <c r="D5523" s="15" t="s">
        <v>16498</v>
      </c>
      <c r="F5523" s="15" t="s">
        <v>16605</v>
      </c>
      <c r="H5523" s="8"/>
      <c r="I5523" s="15" t="s">
        <v>16606</v>
      </c>
      <c r="J5523" s="15" t="s">
        <v>41</v>
      </c>
      <c r="K5523" s="15" t="s">
        <v>16573</v>
      </c>
      <c r="L5523" s="15" t="s">
        <v>16607</v>
      </c>
    </row>
    <row r="5524" spans="1:12">
      <c r="A5524" s="8"/>
      <c r="B5524" s="1">
        <v>5514</v>
      </c>
      <c r="C5524" s="9" t="s">
        <v>47</v>
      </c>
      <c r="D5524" s="15" t="s">
        <v>16498</v>
      </c>
      <c r="F5524" s="15" t="s">
        <v>16608</v>
      </c>
      <c r="H5524" s="8"/>
      <c r="I5524" s="15" t="s">
        <v>16609</v>
      </c>
      <c r="J5524" s="15" t="s">
        <v>41</v>
      </c>
      <c r="K5524" s="15" t="s">
        <v>16573</v>
      </c>
      <c r="L5524" s="15" t="s">
        <v>16610</v>
      </c>
    </row>
    <row r="5525" spans="1:12">
      <c r="A5525" s="8"/>
      <c r="B5525" s="1">
        <v>5515</v>
      </c>
      <c r="C5525" s="9" t="s">
        <v>47</v>
      </c>
      <c r="D5525" s="15" t="s">
        <v>16498</v>
      </c>
      <c r="F5525" s="15" t="s">
        <v>16611</v>
      </c>
      <c r="H5525" s="8"/>
      <c r="I5525" s="15" t="s">
        <v>16612</v>
      </c>
      <c r="J5525" s="15" t="s">
        <v>41</v>
      </c>
      <c r="K5525" s="15" t="s">
        <v>16573</v>
      </c>
      <c r="L5525" s="15" t="s">
        <v>16613</v>
      </c>
    </row>
    <row r="5526" spans="1:12">
      <c r="A5526" s="8"/>
      <c r="B5526" s="1">
        <v>5516</v>
      </c>
      <c r="C5526" s="9" t="s">
        <v>47</v>
      </c>
      <c r="D5526" s="15" t="s">
        <v>16498</v>
      </c>
      <c r="F5526" s="15" t="s">
        <v>16614</v>
      </c>
      <c r="H5526" s="8"/>
      <c r="I5526" s="15" t="s">
        <v>16615</v>
      </c>
      <c r="J5526" s="15" t="s">
        <v>41</v>
      </c>
      <c r="K5526" s="15" t="s">
        <v>16573</v>
      </c>
      <c r="L5526" s="15" t="s">
        <v>16616</v>
      </c>
    </row>
    <row r="5527" spans="1:12">
      <c r="A5527" s="8"/>
      <c r="B5527" s="1">
        <v>5517</v>
      </c>
      <c r="C5527" s="9" t="s">
        <v>47</v>
      </c>
      <c r="D5527" s="15" t="s">
        <v>16498</v>
      </c>
      <c r="F5527" s="15" t="s">
        <v>16617</v>
      </c>
      <c r="H5527" s="8"/>
      <c r="I5527" s="15" t="s">
        <v>16618</v>
      </c>
      <c r="J5527" s="15" t="s">
        <v>41</v>
      </c>
      <c r="K5527" s="15" t="s">
        <v>16573</v>
      </c>
      <c r="L5527" s="15" t="s">
        <v>16619</v>
      </c>
    </row>
    <row r="5528" spans="1:12">
      <c r="A5528" s="8"/>
      <c r="B5528" s="1">
        <v>5518</v>
      </c>
      <c r="C5528" s="9" t="s">
        <v>47</v>
      </c>
      <c r="D5528" s="15" t="s">
        <v>16498</v>
      </c>
      <c r="F5528" s="15" t="s">
        <v>16620</v>
      </c>
      <c r="H5528" s="8"/>
      <c r="I5528" s="15" t="s">
        <v>16621</v>
      </c>
      <c r="J5528" s="15" t="s">
        <v>41</v>
      </c>
      <c r="K5528" s="15" t="s">
        <v>16573</v>
      </c>
      <c r="L5528" s="15" t="s">
        <v>16622</v>
      </c>
    </row>
    <row r="5529" spans="1:12">
      <c r="A5529" s="8"/>
      <c r="B5529" s="1">
        <v>5519</v>
      </c>
      <c r="C5529" s="9" t="s">
        <v>47</v>
      </c>
      <c r="D5529" s="15" t="s">
        <v>16498</v>
      </c>
      <c r="F5529" s="15" t="s">
        <v>16623</v>
      </c>
      <c r="H5529" s="8"/>
      <c r="I5529" s="15" t="s">
        <v>16624</v>
      </c>
      <c r="J5529" s="15" t="s">
        <v>41</v>
      </c>
      <c r="K5529" s="15" t="s">
        <v>16573</v>
      </c>
      <c r="L5529" s="15" t="s">
        <v>16625</v>
      </c>
    </row>
    <row r="5530" spans="1:12">
      <c r="A5530" s="8"/>
      <c r="B5530" s="1">
        <v>5520</v>
      </c>
      <c r="C5530" s="9" t="s">
        <v>47</v>
      </c>
      <c r="D5530" s="15" t="s">
        <v>16498</v>
      </c>
      <c r="F5530" s="15" t="s">
        <v>16626</v>
      </c>
      <c r="H5530" s="8"/>
      <c r="I5530" s="15" t="s">
        <v>16627</v>
      </c>
      <c r="J5530" s="15" t="s">
        <v>41</v>
      </c>
      <c r="K5530" s="15" t="s">
        <v>16573</v>
      </c>
      <c r="L5530" s="15" t="s">
        <v>16628</v>
      </c>
    </row>
    <row r="5531" spans="1:12">
      <c r="A5531" s="8"/>
      <c r="B5531" s="1">
        <v>5521</v>
      </c>
      <c r="C5531" s="9" t="s">
        <v>47</v>
      </c>
      <c r="D5531" s="15" t="s">
        <v>16498</v>
      </c>
      <c r="F5531" s="15" t="s">
        <v>16629</v>
      </c>
      <c r="H5531" s="8"/>
      <c r="I5531" s="15" t="s">
        <v>16630</v>
      </c>
      <c r="J5531" s="15" t="s">
        <v>41</v>
      </c>
      <c r="K5531" s="15" t="s">
        <v>16573</v>
      </c>
      <c r="L5531" s="15" t="s">
        <v>16631</v>
      </c>
    </row>
    <row r="5532" spans="1:12">
      <c r="A5532" s="8"/>
      <c r="B5532" s="1">
        <v>5522</v>
      </c>
      <c r="C5532" s="9" t="s">
        <v>47</v>
      </c>
      <c r="D5532" s="15" t="s">
        <v>16498</v>
      </c>
      <c r="F5532" s="15" t="s">
        <v>16632</v>
      </c>
      <c r="H5532" s="8"/>
      <c r="I5532" s="15" t="s">
        <v>16633</v>
      </c>
      <c r="J5532" s="15" t="s">
        <v>41</v>
      </c>
      <c r="K5532" s="15" t="s">
        <v>16573</v>
      </c>
      <c r="L5532" s="15" t="s">
        <v>16634</v>
      </c>
    </row>
    <row r="5533" spans="1:12">
      <c r="A5533" s="8"/>
      <c r="B5533" s="1">
        <v>5523</v>
      </c>
      <c r="C5533" s="9" t="s">
        <v>47</v>
      </c>
      <c r="D5533" s="15" t="s">
        <v>16498</v>
      </c>
      <c r="F5533" s="15" t="s">
        <v>16635</v>
      </c>
      <c r="H5533" s="8"/>
      <c r="I5533" s="15" t="s">
        <v>16636</v>
      </c>
      <c r="J5533" s="15" t="s">
        <v>41</v>
      </c>
      <c r="K5533" s="15" t="s">
        <v>16573</v>
      </c>
      <c r="L5533" s="15" t="s">
        <v>16637</v>
      </c>
    </row>
    <row r="5534" spans="1:12">
      <c r="A5534" s="8"/>
      <c r="B5534" s="1">
        <v>5524</v>
      </c>
      <c r="C5534" s="9" t="s">
        <v>47</v>
      </c>
      <c r="D5534" s="15" t="s">
        <v>16498</v>
      </c>
      <c r="F5534" s="15" t="s">
        <v>16638</v>
      </c>
      <c r="H5534" s="8"/>
      <c r="I5534" s="15" t="s">
        <v>16639</v>
      </c>
      <c r="J5534" s="15" t="s">
        <v>41</v>
      </c>
      <c r="K5534" s="15" t="s">
        <v>16573</v>
      </c>
      <c r="L5534" s="15" t="s">
        <v>16640</v>
      </c>
    </row>
    <row r="5535" spans="1:12">
      <c r="A5535" s="8"/>
      <c r="B5535" s="1">
        <v>5525</v>
      </c>
      <c r="C5535" s="9" t="s">
        <v>47</v>
      </c>
      <c r="D5535" s="15" t="s">
        <v>16498</v>
      </c>
      <c r="F5535" s="15" t="s">
        <v>16641</v>
      </c>
      <c r="H5535" s="8"/>
      <c r="I5535" s="15" t="s">
        <v>16642</v>
      </c>
      <c r="J5535" s="15" t="s">
        <v>41</v>
      </c>
      <c r="K5535" s="15" t="s">
        <v>16573</v>
      </c>
      <c r="L5535" s="15" t="s">
        <v>16643</v>
      </c>
    </row>
    <row r="5536" spans="1:12">
      <c r="A5536" s="8"/>
      <c r="B5536" s="1">
        <v>5526</v>
      </c>
      <c r="C5536" s="9" t="s">
        <v>47</v>
      </c>
      <c r="D5536" s="15" t="s">
        <v>16498</v>
      </c>
      <c r="E5536" s="15" t="s">
        <v>16644</v>
      </c>
      <c r="F5536" s="15" t="s">
        <v>16645</v>
      </c>
      <c r="H5536" s="8"/>
      <c r="I5536" s="15" t="s">
        <v>16646</v>
      </c>
      <c r="J5536" s="15" t="s">
        <v>41</v>
      </c>
      <c r="K5536" s="15" t="s">
        <v>16573</v>
      </c>
      <c r="L5536" s="15" t="s">
        <v>16647</v>
      </c>
    </row>
    <row r="5537" spans="1:12">
      <c r="A5537" s="8"/>
      <c r="B5537" s="1">
        <v>5527</v>
      </c>
      <c r="C5537" s="9" t="s">
        <v>47</v>
      </c>
      <c r="D5537" s="15" t="s">
        <v>16648</v>
      </c>
      <c r="F5537" s="15" t="s">
        <v>16649</v>
      </c>
      <c r="H5537" s="8"/>
      <c r="I5537" s="15" t="s">
        <v>16650</v>
      </c>
      <c r="J5537" s="15" t="s">
        <v>1418</v>
      </c>
      <c r="K5537" s="15" t="s">
        <v>14049</v>
      </c>
      <c r="L5537" s="15" t="s">
        <v>16651</v>
      </c>
    </row>
    <row r="5538" spans="1:12">
      <c r="A5538" s="8"/>
      <c r="B5538" s="1">
        <v>5528</v>
      </c>
      <c r="C5538" s="9" t="s">
        <v>47</v>
      </c>
      <c r="D5538" s="15" t="s">
        <v>16648</v>
      </c>
      <c r="F5538" s="15" t="s">
        <v>16652</v>
      </c>
      <c r="H5538" s="8"/>
      <c r="I5538" s="15" t="s">
        <v>16653</v>
      </c>
      <c r="J5538" s="15" t="s">
        <v>1418</v>
      </c>
      <c r="K5538" s="15" t="s">
        <v>14049</v>
      </c>
      <c r="L5538" s="15" t="s">
        <v>16654</v>
      </c>
    </row>
    <row r="5539" spans="1:12">
      <c r="A5539" s="8"/>
      <c r="B5539" s="1">
        <v>5529</v>
      </c>
      <c r="C5539" s="9" t="s">
        <v>47</v>
      </c>
      <c r="D5539" s="15" t="s">
        <v>16498</v>
      </c>
      <c r="F5539" s="15" t="s">
        <v>16655</v>
      </c>
      <c r="H5539" s="8"/>
      <c r="I5539" s="15" t="s">
        <v>16656</v>
      </c>
      <c r="J5539" s="15" t="s">
        <v>41</v>
      </c>
      <c r="K5539" s="15" t="s">
        <v>16657</v>
      </c>
      <c r="L5539" s="15" t="s">
        <v>16658</v>
      </c>
    </row>
    <row r="5540" spans="1:12">
      <c r="A5540" s="8"/>
      <c r="B5540" s="1">
        <v>5530</v>
      </c>
      <c r="C5540" s="9" t="s">
        <v>47</v>
      </c>
      <c r="D5540" s="15" t="s">
        <v>16498</v>
      </c>
      <c r="F5540" s="15" t="s">
        <v>16659</v>
      </c>
      <c r="H5540" s="8"/>
      <c r="I5540" s="15" t="s">
        <v>8394</v>
      </c>
      <c r="J5540" s="15" t="s">
        <v>41</v>
      </c>
      <c r="K5540" s="15" t="s">
        <v>16657</v>
      </c>
      <c r="L5540" s="15" t="s">
        <v>8395</v>
      </c>
    </row>
    <row r="5541" spans="1:12">
      <c r="A5541" s="8"/>
      <c r="B5541" s="1">
        <v>5531</v>
      </c>
      <c r="C5541" s="9" t="s">
        <v>47</v>
      </c>
      <c r="D5541" s="15" t="s">
        <v>16498</v>
      </c>
      <c r="F5541" s="15" t="s">
        <v>16660</v>
      </c>
      <c r="H5541" s="8"/>
      <c r="I5541" s="15" t="s">
        <v>16661</v>
      </c>
      <c r="J5541" s="15" t="s">
        <v>41</v>
      </c>
      <c r="K5541" s="15" t="s">
        <v>16657</v>
      </c>
      <c r="L5541" s="15" t="s">
        <v>16662</v>
      </c>
    </row>
    <row r="5542" spans="1:12">
      <c r="A5542" s="8"/>
      <c r="B5542" s="1">
        <v>5532</v>
      </c>
      <c r="C5542" s="9" t="s">
        <v>47</v>
      </c>
      <c r="D5542" s="15" t="s">
        <v>16498</v>
      </c>
      <c r="F5542" s="15" t="s">
        <v>16663</v>
      </c>
      <c r="H5542" s="8"/>
      <c r="I5542" s="15" t="s">
        <v>16664</v>
      </c>
      <c r="J5542" s="15" t="s">
        <v>41</v>
      </c>
      <c r="K5542" s="15" t="s">
        <v>16657</v>
      </c>
      <c r="L5542" s="15" t="s">
        <v>16665</v>
      </c>
    </row>
    <row r="5543" spans="1:12">
      <c r="A5543" s="8"/>
      <c r="B5543" s="1">
        <v>5533</v>
      </c>
      <c r="C5543" s="9" t="s">
        <v>47</v>
      </c>
      <c r="D5543" s="15" t="s">
        <v>16498</v>
      </c>
      <c r="F5543" s="15" t="s">
        <v>16666</v>
      </c>
      <c r="H5543" s="8"/>
      <c r="I5543" s="15" t="s">
        <v>16667</v>
      </c>
      <c r="J5543" s="15" t="s">
        <v>41</v>
      </c>
      <c r="K5543" s="15" t="s">
        <v>16657</v>
      </c>
      <c r="L5543" s="15" t="s">
        <v>16668</v>
      </c>
    </row>
    <row r="5544" spans="1:12">
      <c r="A5544" s="8"/>
      <c r="B5544" s="1">
        <v>5534</v>
      </c>
      <c r="C5544" s="9" t="s">
        <v>47</v>
      </c>
      <c r="D5544" s="15" t="s">
        <v>16498</v>
      </c>
      <c r="F5544" s="15" t="s">
        <v>16669</v>
      </c>
      <c r="H5544" s="8"/>
      <c r="I5544" s="15" t="s">
        <v>11475</v>
      </c>
      <c r="J5544" s="15" t="s">
        <v>41</v>
      </c>
      <c r="K5544" s="15" t="s">
        <v>16657</v>
      </c>
      <c r="L5544" s="15" t="s">
        <v>11476</v>
      </c>
    </row>
    <row r="5545" spans="1:12">
      <c r="A5545" s="8"/>
      <c r="B5545" s="1">
        <v>5535</v>
      </c>
      <c r="C5545" s="9" t="s">
        <v>47</v>
      </c>
      <c r="D5545" s="15" t="s">
        <v>16498</v>
      </c>
      <c r="F5545" s="15" t="s">
        <v>16670</v>
      </c>
      <c r="H5545" s="8"/>
      <c r="I5545" s="15" t="s">
        <v>16671</v>
      </c>
      <c r="J5545" s="15" t="s">
        <v>41</v>
      </c>
      <c r="K5545" s="15" t="s">
        <v>16657</v>
      </c>
      <c r="L5545" s="15" t="s">
        <v>16672</v>
      </c>
    </row>
    <row r="5546" spans="1:12">
      <c r="A5546" s="8"/>
      <c r="B5546" s="1">
        <v>5536</v>
      </c>
      <c r="C5546" s="9" t="s">
        <v>47</v>
      </c>
      <c r="D5546" s="15" t="s">
        <v>16498</v>
      </c>
      <c r="F5546" s="15" t="s">
        <v>16673</v>
      </c>
      <c r="H5546" s="8"/>
      <c r="I5546" s="15" t="s">
        <v>16674</v>
      </c>
      <c r="J5546" s="15" t="s">
        <v>41</v>
      </c>
      <c r="K5546" s="15" t="s">
        <v>16657</v>
      </c>
      <c r="L5546" s="15" t="s">
        <v>16675</v>
      </c>
    </row>
    <row r="5547" spans="1:12">
      <c r="A5547" s="8"/>
      <c r="B5547" s="1">
        <v>5537</v>
      </c>
      <c r="C5547" s="9" t="s">
        <v>47</v>
      </c>
      <c r="D5547" s="15" t="s">
        <v>16498</v>
      </c>
      <c r="F5547" s="15" t="s">
        <v>16676</v>
      </c>
      <c r="H5547" s="8"/>
      <c r="I5547" s="15" t="s">
        <v>16677</v>
      </c>
      <c r="J5547" s="15" t="s">
        <v>41</v>
      </c>
      <c r="K5547" s="15" t="s">
        <v>16657</v>
      </c>
      <c r="L5547" s="15" t="s">
        <v>16678</v>
      </c>
    </row>
    <row r="5548" spans="1:12">
      <c r="A5548" s="8"/>
      <c r="B5548" s="1">
        <v>5538</v>
      </c>
      <c r="C5548" s="9" t="s">
        <v>47</v>
      </c>
      <c r="D5548" s="15" t="s">
        <v>16498</v>
      </c>
      <c r="F5548" s="15" t="s">
        <v>16679</v>
      </c>
      <c r="H5548" s="8"/>
      <c r="I5548" s="15" t="s">
        <v>16680</v>
      </c>
      <c r="J5548" s="15" t="s">
        <v>41</v>
      </c>
      <c r="K5548" s="15" t="s">
        <v>16657</v>
      </c>
      <c r="L5548" s="15" t="s">
        <v>16681</v>
      </c>
    </row>
    <row r="5549" spans="1:12">
      <c r="A5549" s="8"/>
      <c r="B5549" s="1">
        <v>5539</v>
      </c>
      <c r="C5549" s="9" t="s">
        <v>47</v>
      </c>
      <c r="D5549" s="15" t="s">
        <v>16498</v>
      </c>
      <c r="F5549" s="15" t="s">
        <v>16682</v>
      </c>
      <c r="H5549" s="8"/>
      <c r="I5549" s="15" t="s">
        <v>16683</v>
      </c>
      <c r="J5549" s="15" t="s">
        <v>41</v>
      </c>
      <c r="K5549" s="15" t="s">
        <v>16657</v>
      </c>
      <c r="L5549" s="15" t="s">
        <v>16684</v>
      </c>
    </row>
    <row r="5550" spans="1:12">
      <c r="A5550" s="8"/>
      <c r="B5550" s="1">
        <v>5540</v>
      </c>
      <c r="C5550" s="9" t="s">
        <v>47</v>
      </c>
      <c r="D5550" s="15" t="s">
        <v>16498</v>
      </c>
      <c r="F5550" s="15" t="s">
        <v>16685</v>
      </c>
      <c r="H5550" s="8"/>
      <c r="I5550" s="15" t="s">
        <v>16686</v>
      </c>
      <c r="J5550" s="15" t="s">
        <v>41</v>
      </c>
      <c r="K5550" s="15" t="s">
        <v>16657</v>
      </c>
      <c r="L5550" s="15" t="s">
        <v>16687</v>
      </c>
    </row>
    <row r="5551" spans="1:12">
      <c r="A5551" s="8"/>
      <c r="B5551" s="1">
        <v>5541</v>
      </c>
      <c r="C5551" s="9" t="s">
        <v>47</v>
      </c>
      <c r="D5551" s="15" t="s">
        <v>16498</v>
      </c>
      <c r="F5551" s="15" t="s">
        <v>16688</v>
      </c>
      <c r="H5551" s="8"/>
      <c r="I5551" s="15" t="s">
        <v>16689</v>
      </c>
      <c r="J5551" s="15" t="s">
        <v>41</v>
      </c>
      <c r="K5551" s="15" t="s">
        <v>16657</v>
      </c>
      <c r="L5551" s="15" t="s">
        <v>16690</v>
      </c>
    </row>
    <row r="5552" spans="1:12">
      <c r="A5552" s="8"/>
      <c r="B5552" s="1">
        <v>5542</v>
      </c>
      <c r="C5552" s="9" t="s">
        <v>47</v>
      </c>
      <c r="D5552" s="15" t="s">
        <v>16498</v>
      </c>
      <c r="F5552" s="15" t="s">
        <v>16691</v>
      </c>
      <c r="H5552" s="8"/>
      <c r="I5552" s="15" t="s">
        <v>16692</v>
      </c>
      <c r="J5552" s="15" t="s">
        <v>41</v>
      </c>
      <c r="K5552" s="15" t="s">
        <v>16657</v>
      </c>
      <c r="L5552" s="15" t="s">
        <v>16693</v>
      </c>
    </row>
    <row r="5553" spans="1:12">
      <c r="A5553" s="8"/>
      <c r="B5553" s="1">
        <v>5543</v>
      </c>
      <c r="C5553" s="9" t="s">
        <v>47</v>
      </c>
      <c r="D5553" s="15" t="s">
        <v>16498</v>
      </c>
      <c r="F5553" s="15" t="s">
        <v>16694</v>
      </c>
      <c r="H5553" s="8"/>
      <c r="I5553" s="15" t="s">
        <v>16695</v>
      </c>
      <c r="J5553" s="15" t="s">
        <v>41</v>
      </c>
      <c r="K5553" s="15" t="s">
        <v>16657</v>
      </c>
      <c r="L5553" s="15" t="s">
        <v>16696</v>
      </c>
    </row>
    <row r="5554" spans="1:12">
      <c r="A5554" s="8"/>
      <c r="B5554" s="1">
        <v>5544</v>
      </c>
      <c r="C5554" s="9" t="s">
        <v>47</v>
      </c>
      <c r="D5554" s="15" t="s">
        <v>16498</v>
      </c>
      <c r="F5554" s="15" t="s">
        <v>16697</v>
      </c>
      <c r="H5554" s="8"/>
      <c r="I5554" s="15" t="s">
        <v>16698</v>
      </c>
      <c r="J5554" s="15" t="s">
        <v>41</v>
      </c>
      <c r="K5554" s="15" t="s">
        <v>16657</v>
      </c>
      <c r="L5554" s="15" t="s">
        <v>16699</v>
      </c>
    </row>
    <row r="5555" spans="1:12">
      <c r="A5555" s="8"/>
      <c r="B5555" s="1">
        <v>5545</v>
      </c>
      <c r="C5555" s="9" t="s">
        <v>47</v>
      </c>
      <c r="D5555" s="15" t="s">
        <v>16498</v>
      </c>
      <c r="F5555" s="15" t="s">
        <v>16700</v>
      </c>
      <c r="H5555" s="8"/>
      <c r="I5555" s="15" t="s">
        <v>16701</v>
      </c>
      <c r="J5555" s="15" t="s">
        <v>41</v>
      </c>
      <c r="K5555" s="15" t="s">
        <v>16657</v>
      </c>
      <c r="L5555" s="15" t="s">
        <v>16702</v>
      </c>
    </row>
    <row r="5556" spans="1:12">
      <c r="A5556" s="8"/>
      <c r="B5556" s="1">
        <v>5546</v>
      </c>
      <c r="C5556" s="9" t="s">
        <v>47</v>
      </c>
      <c r="D5556" s="15" t="s">
        <v>16498</v>
      </c>
      <c r="F5556" s="15" t="s">
        <v>16703</v>
      </c>
      <c r="H5556" s="8"/>
      <c r="I5556" s="15" t="s">
        <v>16704</v>
      </c>
      <c r="J5556" s="15" t="s">
        <v>41</v>
      </c>
      <c r="L5556" s="15" t="s">
        <v>16705</v>
      </c>
    </row>
    <row r="5557" spans="1:12">
      <c r="A5557" s="8"/>
      <c r="B5557" s="1">
        <v>5547</v>
      </c>
      <c r="C5557" s="9" t="s">
        <v>47</v>
      </c>
      <c r="D5557" s="15" t="s">
        <v>16498</v>
      </c>
      <c r="F5557" s="15" t="s">
        <v>16706</v>
      </c>
      <c r="H5557" s="8"/>
      <c r="I5557" s="15" t="s">
        <v>205</v>
      </c>
      <c r="J5557" s="15" t="s">
        <v>41</v>
      </c>
      <c r="L5557" s="15" t="s">
        <v>206</v>
      </c>
    </row>
    <row r="5558" spans="1:12">
      <c r="A5558" s="8"/>
      <c r="B5558" s="1">
        <v>5548</v>
      </c>
      <c r="C5558" s="9" t="s">
        <v>47</v>
      </c>
      <c r="D5558" s="15" t="s">
        <v>16498</v>
      </c>
      <c r="F5558" s="15" t="s">
        <v>16707</v>
      </c>
      <c r="H5558" s="8"/>
      <c r="I5558" s="15" t="s">
        <v>220</v>
      </c>
      <c r="J5558" s="15" t="s">
        <v>41</v>
      </c>
      <c r="L5558" s="15" t="s">
        <v>221</v>
      </c>
    </row>
    <row r="5559" spans="1:12">
      <c r="A5559" s="8"/>
      <c r="B5559" s="1">
        <v>5549</v>
      </c>
      <c r="C5559" s="9" t="s">
        <v>47</v>
      </c>
      <c r="D5559" s="15" t="s">
        <v>16498</v>
      </c>
      <c r="F5559" s="15" t="s">
        <v>16708</v>
      </c>
      <c r="H5559" s="8"/>
      <c r="I5559" s="15" t="s">
        <v>223</v>
      </c>
      <c r="J5559" s="15" t="s">
        <v>41</v>
      </c>
      <c r="L5559" s="15" t="s">
        <v>224</v>
      </c>
    </row>
    <row r="5560" spans="1:12">
      <c r="A5560" s="8"/>
      <c r="B5560" s="1">
        <v>5550</v>
      </c>
      <c r="C5560" s="9" t="s">
        <v>47</v>
      </c>
      <c r="D5560" s="15" t="s">
        <v>16498</v>
      </c>
      <c r="F5560" s="15" t="s">
        <v>16709</v>
      </c>
      <c r="H5560" s="8"/>
      <c r="I5560" s="15" t="s">
        <v>226</v>
      </c>
      <c r="J5560" s="15" t="s">
        <v>41</v>
      </c>
      <c r="L5560" s="15" t="s">
        <v>227</v>
      </c>
    </row>
    <row r="5561" spans="1:12">
      <c r="A5561" s="8"/>
      <c r="B5561" s="1">
        <v>5551</v>
      </c>
      <c r="C5561" s="9" t="s">
        <v>47</v>
      </c>
      <c r="D5561" s="15" t="s">
        <v>16498</v>
      </c>
      <c r="F5561" s="15" t="s">
        <v>16710</v>
      </c>
      <c r="H5561" s="8"/>
      <c r="I5561" s="15" t="s">
        <v>229</v>
      </c>
      <c r="J5561" s="15" t="s">
        <v>41</v>
      </c>
      <c r="L5561" s="15" t="s">
        <v>230</v>
      </c>
    </row>
    <row r="5562" spans="1:12">
      <c r="A5562" s="8"/>
      <c r="B5562" s="1">
        <v>5552</v>
      </c>
      <c r="C5562" s="9" t="s">
        <v>47</v>
      </c>
      <c r="D5562" s="15" t="s">
        <v>16498</v>
      </c>
      <c r="F5562" s="15" t="s">
        <v>16711</v>
      </c>
      <c r="H5562" s="8"/>
      <c r="I5562" s="15" t="s">
        <v>16712</v>
      </c>
      <c r="J5562" s="15" t="s">
        <v>41</v>
      </c>
      <c r="L5562" s="15" t="s">
        <v>16713</v>
      </c>
    </row>
    <row r="5563" spans="1:12">
      <c r="A5563" s="8"/>
      <c r="B5563" s="1">
        <v>5553</v>
      </c>
      <c r="C5563" s="9" t="s">
        <v>47</v>
      </c>
      <c r="D5563" s="15" t="s">
        <v>16498</v>
      </c>
      <c r="F5563" s="15" t="s">
        <v>16714</v>
      </c>
      <c r="H5563" s="8"/>
      <c r="I5563" s="15" t="s">
        <v>16715</v>
      </c>
      <c r="J5563" s="15" t="s">
        <v>41</v>
      </c>
      <c r="L5563" s="15" t="s">
        <v>16716</v>
      </c>
    </row>
    <row r="5564" spans="1:12">
      <c r="A5564" s="8"/>
      <c r="B5564" s="1">
        <v>5554</v>
      </c>
      <c r="C5564" s="9" t="s">
        <v>47</v>
      </c>
      <c r="D5564" s="15" t="s">
        <v>16498</v>
      </c>
      <c r="F5564" s="15" t="s">
        <v>16717</v>
      </c>
      <c r="H5564" s="8"/>
      <c r="I5564" s="15" t="s">
        <v>16718</v>
      </c>
      <c r="J5564" s="15" t="s">
        <v>41</v>
      </c>
      <c r="L5564" s="15" t="s">
        <v>16719</v>
      </c>
    </row>
    <row r="5565" spans="1:12">
      <c r="A5565" s="8"/>
      <c r="B5565" s="1">
        <v>5555</v>
      </c>
      <c r="C5565" s="9" t="s">
        <v>47</v>
      </c>
      <c r="D5565" s="15" t="s">
        <v>16498</v>
      </c>
      <c r="F5565" s="15" t="s">
        <v>16720</v>
      </c>
      <c r="H5565" s="8"/>
      <c r="I5565" s="15" t="s">
        <v>967</v>
      </c>
      <c r="J5565" s="15" t="s">
        <v>41</v>
      </c>
      <c r="L5565" s="15" t="s">
        <v>968</v>
      </c>
    </row>
    <row r="5566" spans="1:12">
      <c r="A5566" s="8"/>
      <c r="B5566" s="1">
        <v>5556</v>
      </c>
      <c r="C5566" s="9" t="s">
        <v>47</v>
      </c>
      <c r="D5566" s="15" t="s">
        <v>16498</v>
      </c>
      <c r="F5566" s="15" t="s">
        <v>16721</v>
      </c>
      <c r="H5566" s="8"/>
      <c r="I5566" s="15" t="s">
        <v>16722</v>
      </c>
      <c r="J5566" s="15" t="s">
        <v>41</v>
      </c>
      <c r="L5566" s="15" t="s">
        <v>16723</v>
      </c>
    </row>
    <row r="5567" spans="1:12">
      <c r="A5567" s="8"/>
      <c r="B5567" s="1">
        <v>5557</v>
      </c>
      <c r="C5567" s="9" t="s">
        <v>47</v>
      </c>
      <c r="D5567" s="15" t="s">
        <v>16498</v>
      </c>
      <c r="F5567" s="15" t="s">
        <v>16724</v>
      </c>
      <c r="H5567" s="8"/>
      <c r="I5567" s="15" t="s">
        <v>10717</v>
      </c>
      <c r="J5567" s="15" t="s">
        <v>41</v>
      </c>
      <c r="L5567" s="15" t="s">
        <v>10718</v>
      </c>
    </row>
    <row r="5568" spans="1:12">
      <c r="A5568" s="8"/>
      <c r="B5568" s="1">
        <v>5558</v>
      </c>
      <c r="C5568" s="9" t="s">
        <v>47</v>
      </c>
      <c r="D5568" s="15" t="s">
        <v>16498</v>
      </c>
      <c r="F5568" s="15" t="s">
        <v>16725</v>
      </c>
      <c r="H5568" s="8"/>
      <c r="I5568" s="15" t="s">
        <v>6301</v>
      </c>
      <c r="J5568" s="15" t="s">
        <v>41</v>
      </c>
      <c r="L5568" s="15" t="s">
        <v>6302</v>
      </c>
    </row>
    <row r="5569" spans="1:12">
      <c r="A5569" s="8"/>
      <c r="B5569" s="1">
        <v>5559</v>
      </c>
      <c r="C5569" s="9" t="s">
        <v>47</v>
      </c>
      <c r="D5569" s="15" t="s">
        <v>16498</v>
      </c>
      <c r="F5569" s="15" t="s">
        <v>16726</v>
      </c>
      <c r="H5569" s="8"/>
      <c r="I5569" s="15" t="s">
        <v>10171</v>
      </c>
      <c r="J5569" s="15" t="s">
        <v>41</v>
      </c>
      <c r="L5569" s="15" t="s">
        <v>10172</v>
      </c>
    </row>
    <row r="5570" spans="1:12">
      <c r="A5570" s="8"/>
      <c r="B5570" s="1">
        <v>5560</v>
      </c>
      <c r="C5570" s="9" t="s">
        <v>47</v>
      </c>
      <c r="D5570" s="15" t="s">
        <v>16498</v>
      </c>
      <c r="F5570" s="15" t="s">
        <v>16727</v>
      </c>
      <c r="H5570" s="8"/>
      <c r="I5570" s="15" t="s">
        <v>16728</v>
      </c>
      <c r="J5570" s="15" t="s">
        <v>41</v>
      </c>
      <c r="L5570" s="15" t="s">
        <v>16729</v>
      </c>
    </row>
    <row r="5571" spans="1:12">
      <c r="A5571" s="8"/>
      <c r="B5571" s="1">
        <v>5561</v>
      </c>
      <c r="C5571" s="9" t="s">
        <v>47</v>
      </c>
      <c r="D5571" s="15" t="s">
        <v>16498</v>
      </c>
      <c r="F5571" s="15" t="s">
        <v>16730</v>
      </c>
      <c r="H5571" s="8"/>
      <c r="I5571" s="15" t="s">
        <v>16731</v>
      </c>
      <c r="J5571" s="15" t="s">
        <v>41</v>
      </c>
      <c r="L5571" s="15" t="s">
        <v>16732</v>
      </c>
    </row>
    <row r="5572" spans="1:12">
      <c r="A5572" s="8"/>
      <c r="B5572" s="1">
        <v>5562</v>
      </c>
      <c r="C5572" s="9" t="s">
        <v>47</v>
      </c>
      <c r="D5572" s="15" t="s">
        <v>16498</v>
      </c>
      <c r="F5572" s="15" t="s">
        <v>16733</v>
      </c>
      <c r="H5572" s="8"/>
      <c r="I5572" s="15" t="s">
        <v>16734</v>
      </c>
      <c r="J5572" s="15" t="s">
        <v>41</v>
      </c>
      <c r="L5572" s="15" t="s">
        <v>16735</v>
      </c>
    </row>
    <row r="5573" spans="1:12">
      <c r="A5573" s="8"/>
      <c r="B5573" s="1">
        <v>5563</v>
      </c>
      <c r="C5573" s="9" t="s">
        <v>47</v>
      </c>
      <c r="D5573" s="15" t="s">
        <v>16498</v>
      </c>
      <c r="F5573" s="15" t="s">
        <v>16736</v>
      </c>
      <c r="H5573" s="8"/>
      <c r="I5573" s="15" t="s">
        <v>6448</v>
      </c>
      <c r="J5573" s="15" t="s">
        <v>41</v>
      </c>
      <c r="L5573" s="15" t="s">
        <v>6449</v>
      </c>
    </row>
    <row r="5574" spans="1:12">
      <c r="A5574" s="8"/>
      <c r="B5574" s="1">
        <v>5564</v>
      </c>
      <c r="C5574" s="9" t="s">
        <v>47</v>
      </c>
      <c r="D5574" s="15" t="s">
        <v>16498</v>
      </c>
      <c r="F5574" s="15" t="s">
        <v>16737</v>
      </c>
      <c r="H5574" s="8"/>
      <c r="I5574" s="15" t="s">
        <v>16738</v>
      </c>
      <c r="J5574" s="15" t="s">
        <v>41</v>
      </c>
      <c r="L5574" s="15" t="s">
        <v>16739</v>
      </c>
    </row>
    <row r="5575" spans="1:12">
      <c r="A5575" s="8"/>
      <c r="B5575" s="1">
        <v>5565</v>
      </c>
      <c r="C5575" s="9" t="s">
        <v>47</v>
      </c>
      <c r="D5575" s="15" t="s">
        <v>16498</v>
      </c>
      <c r="F5575" s="15" t="s">
        <v>16740</v>
      </c>
      <c r="H5575" s="8"/>
      <c r="I5575" s="15" t="s">
        <v>9990</v>
      </c>
      <c r="J5575" s="15" t="s">
        <v>41</v>
      </c>
      <c r="L5575" s="15" t="s">
        <v>9991</v>
      </c>
    </row>
    <row r="5576" spans="1:12">
      <c r="A5576" s="8"/>
      <c r="B5576" s="1">
        <v>5566</v>
      </c>
      <c r="C5576" s="9" t="s">
        <v>47</v>
      </c>
      <c r="D5576" s="15" t="s">
        <v>16498</v>
      </c>
      <c r="F5576" s="15" t="s">
        <v>16741</v>
      </c>
      <c r="H5576" s="8"/>
      <c r="I5576" s="15" t="s">
        <v>16742</v>
      </c>
      <c r="J5576" s="15" t="s">
        <v>41</v>
      </c>
      <c r="L5576" s="15" t="s">
        <v>16743</v>
      </c>
    </row>
    <row r="5577" spans="1:12">
      <c r="A5577" s="8"/>
      <c r="B5577" s="1">
        <v>5567</v>
      </c>
      <c r="C5577" s="9" t="s">
        <v>47</v>
      </c>
      <c r="D5577" s="15" t="s">
        <v>16498</v>
      </c>
      <c r="F5577" s="15" t="s">
        <v>16744</v>
      </c>
      <c r="H5577" s="8"/>
      <c r="I5577" s="15" t="s">
        <v>16745</v>
      </c>
      <c r="J5577" s="15" t="s">
        <v>41</v>
      </c>
      <c r="K5577" s="15" t="s">
        <v>16746</v>
      </c>
      <c r="L5577" s="15" t="s">
        <v>16747</v>
      </c>
    </row>
    <row r="5578" spans="1:12">
      <c r="A5578" s="8"/>
      <c r="B5578" s="1">
        <v>5568</v>
      </c>
      <c r="C5578" s="9" t="s">
        <v>47</v>
      </c>
      <c r="D5578" s="15" t="s">
        <v>16498</v>
      </c>
      <c r="F5578" s="15" t="s">
        <v>16748</v>
      </c>
      <c r="H5578" s="8"/>
      <c r="I5578" s="15" t="s">
        <v>16749</v>
      </c>
      <c r="J5578" s="15" t="s">
        <v>41</v>
      </c>
      <c r="K5578" s="15" t="s">
        <v>16746</v>
      </c>
      <c r="L5578" s="15" t="s">
        <v>16750</v>
      </c>
    </row>
    <row r="5579" spans="1:12">
      <c r="A5579" s="8"/>
      <c r="B5579" s="1">
        <v>5569</v>
      </c>
      <c r="C5579" s="9" t="s">
        <v>47</v>
      </c>
      <c r="D5579" s="15" t="s">
        <v>16498</v>
      </c>
      <c r="F5579" s="15" t="s">
        <v>16751</v>
      </c>
      <c r="H5579" s="8"/>
      <c r="I5579" s="15" t="s">
        <v>16752</v>
      </c>
      <c r="J5579" s="15" t="s">
        <v>41</v>
      </c>
      <c r="K5579" s="15" t="s">
        <v>16746</v>
      </c>
      <c r="L5579" s="15" t="s">
        <v>16753</v>
      </c>
    </row>
    <row r="5580" spans="1:12">
      <c r="A5580" s="8"/>
      <c r="B5580" s="1">
        <v>5570</v>
      </c>
      <c r="C5580" s="9" t="s">
        <v>47</v>
      </c>
      <c r="D5580" s="15" t="s">
        <v>16498</v>
      </c>
      <c r="F5580" s="15" t="s">
        <v>16754</v>
      </c>
      <c r="H5580" s="8"/>
      <c r="I5580" s="15" t="s">
        <v>16755</v>
      </c>
      <c r="J5580" s="15" t="s">
        <v>41</v>
      </c>
      <c r="K5580" s="15" t="s">
        <v>16746</v>
      </c>
      <c r="L5580" s="15" t="s">
        <v>16756</v>
      </c>
    </row>
    <row r="5581" spans="1:12">
      <c r="A5581" s="8"/>
      <c r="B5581" s="1">
        <v>5571</v>
      </c>
      <c r="C5581" s="9" t="s">
        <v>47</v>
      </c>
      <c r="D5581" s="15" t="s">
        <v>16498</v>
      </c>
      <c r="F5581" s="15" t="s">
        <v>16757</v>
      </c>
      <c r="H5581" s="8"/>
      <c r="I5581" s="15" t="s">
        <v>16758</v>
      </c>
      <c r="J5581" s="15" t="s">
        <v>41</v>
      </c>
      <c r="K5581" s="15" t="s">
        <v>16746</v>
      </c>
      <c r="L5581" s="15" t="s">
        <v>16759</v>
      </c>
    </row>
    <row r="5582" spans="1:12">
      <c r="A5582" s="8"/>
      <c r="B5582" s="1">
        <v>5572</v>
      </c>
      <c r="C5582" s="9" t="s">
        <v>47</v>
      </c>
      <c r="D5582" s="15" t="s">
        <v>16498</v>
      </c>
      <c r="F5582" s="15" t="s">
        <v>16760</v>
      </c>
      <c r="H5582" s="8"/>
      <c r="I5582" s="15" t="s">
        <v>16761</v>
      </c>
      <c r="J5582" s="15" t="s">
        <v>41</v>
      </c>
      <c r="K5582" s="15" t="s">
        <v>16746</v>
      </c>
      <c r="L5582" s="15" t="s">
        <v>16762</v>
      </c>
    </row>
    <row r="5583" spans="1:12">
      <c r="A5583" s="8"/>
      <c r="B5583" s="1">
        <v>5573</v>
      </c>
      <c r="C5583" s="9" t="s">
        <v>47</v>
      </c>
      <c r="D5583" s="15" t="s">
        <v>16763</v>
      </c>
      <c r="F5583" s="15" t="s">
        <v>16764</v>
      </c>
      <c r="H5583" s="8"/>
      <c r="I5583" s="15" t="s">
        <v>1972</v>
      </c>
      <c r="J5583" s="15" t="s">
        <v>41</v>
      </c>
      <c r="K5583" s="15" t="s">
        <v>16765</v>
      </c>
      <c r="L5583" s="15" t="s">
        <v>1973</v>
      </c>
    </row>
    <row r="5584" spans="1:12">
      <c r="A5584" s="8"/>
      <c r="B5584" s="1">
        <v>5574</v>
      </c>
      <c r="C5584" s="9" t="s">
        <v>47</v>
      </c>
      <c r="D5584" s="15" t="s">
        <v>16763</v>
      </c>
      <c r="F5584" s="15" t="s">
        <v>16766</v>
      </c>
      <c r="H5584" s="8"/>
      <c r="I5584" s="15" t="s">
        <v>9462</v>
      </c>
      <c r="J5584" s="15" t="s">
        <v>41</v>
      </c>
      <c r="K5584" s="15" t="s">
        <v>16765</v>
      </c>
      <c r="L5584" s="15" t="s">
        <v>9463</v>
      </c>
    </row>
    <row r="5585" spans="1:12">
      <c r="A5585" s="8"/>
      <c r="B5585" s="1">
        <v>5575</v>
      </c>
      <c r="C5585" s="9" t="s">
        <v>47</v>
      </c>
      <c r="D5585" s="15" t="s">
        <v>16763</v>
      </c>
      <c r="F5585" s="15" t="s">
        <v>16767</v>
      </c>
      <c r="H5585" s="8"/>
      <c r="I5585" s="15" t="s">
        <v>16768</v>
      </c>
      <c r="J5585" s="15" t="s">
        <v>41</v>
      </c>
      <c r="K5585" s="15" t="s">
        <v>16765</v>
      </c>
      <c r="L5585" s="15" t="s">
        <v>16769</v>
      </c>
    </row>
    <row r="5586" spans="1:12">
      <c r="A5586" s="8"/>
      <c r="B5586" s="1">
        <v>5576</v>
      </c>
      <c r="C5586" s="9" t="s">
        <v>47</v>
      </c>
      <c r="D5586" s="15" t="s">
        <v>16763</v>
      </c>
      <c r="F5586" s="15" t="s">
        <v>16770</v>
      </c>
      <c r="H5586" s="8"/>
      <c r="I5586" s="15" t="s">
        <v>16771</v>
      </c>
      <c r="J5586" s="15" t="s">
        <v>41</v>
      </c>
      <c r="K5586" s="15" t="s">
        <v>16765</v>
      </c>
      <c r="L5586" s="15" t="s">
        <v>16772</v>
      </c>
    </row>
    <row r="5587" spans="1:12">
      <c r="A5587" s="8"/>
      <c r="B5587" s="1">
        <v>5577</v>
      </c>
      <c r="C5587" s="9" t="s">
        <v>47</v>
      </c>
      <c r="D5587" s="15" t="s">
        <v>16763</v>
      </c>
      <c r="F5587" s="15" t="s">
        <v>16773</v>
      </c>
      <c r="H5587" s="8"/>
      <c r="I5587" s="15" t="s">
        <v>6730</v>
      </c>
      <c r="J5587" s="15" t="s">
        <v>41</v>
      </c>
      <c r="K5587" s="15" t="s">
        <v>16765</v>
      </c>
      <c r="L5587" s="15" t="s">
        <v>6731</v>
      </c>
    </row>
    <row r="5588" spans="1:12">
      <c r="A5588" s="8"/>
      <c r="B5588" s="1">
        <v>5578</v>
      </c>
      <c r="C5588" s="9" t="s">
        <v>47</v>
      </c>
      <c r="D5588" s="15" t="s">
        <v>16763</v>
      </c>
      <c r="F5588" s="15" t="s">
        <v>16774</v>
      </c>
      <c r="H5588" s="8"/>
      <c r="I5588" s="15" t="s">
        <v>16775</v>
      </c>
      <c r="J5588" s="15" t="s">
        <v>41</v>
      </c>
      <c r="K5588" s="15" t="s">
        <v>16765</v>
      </c>
      <c r="L5588" s="15" t="s">
        <v>16776</v>
      </c>
    </row>
    <row r="5589" spans="1:12">
      <c r="A5589" s="8"/>
      <c r="B5589" s="1">
        <v>5579</v>
      </c>
      <c r="C5589" s="9" t="s">
        <v>47</v>
      </c>
      <c r="D5589" s="15" t="s">
        <v>16763</v>
      </c>
      <c r="F5589" s="15" t="s">
        <v>16777</v>
      </c>
      <c r="H5589" s="8"/>
      <c r="I5589" s="15" t="s">
        <v>6742</v>
      </c>
      <c r="J5589" s="15" t="s">
        <v>41</v>
      </c>
      <c r="K5589" s="15" t="s">
        <v>16765</v>
      </c>
      <c r="L5589" s="15" t="s">
        <v>6743</v>
      </c>
    </row>
    <row r="5590" spans="1:12">
      <c r="A5590" s="8"/>
      <c r="B5590" s="1">
        <v>5580</v>
      </c>
      <c r="C5590" s="9" t="s">
        <v>47</v>
      </c>
      <c r="D5590" s="15" t="s">
        <v>16763</v>
      </c>
      <c r="F5590" s="15" t="s">
        <v>16778</v>
      </c>
      <c r="H5590" s="8"/>
      <c r="I5590" s="15" t="s">
        <v>6733</v>
      </c>
      <c r="J5590" s="15" t="s">
        <v>41</v>
      </c>
      <c r="K5590" s="15" t="s">
        <v>16765</v>
      </c>
      <c r="L5590" s="15" t="s">
        <v>6734</v>
      </c>
    </row>
    <row r="5591" spans="1:12">
      <c r="A5591" s="8"/>
      <c r="B5591" s="1">
        <v>5581</v>
      </c>
      <c r="C5591" s="9" t="s">
        <v>47</v>
      </c>
      <c r="D5591" s="15" t="s">
        <v>16763</v>
      </c>
      <c r="F5591" s="15" t="s">
        <v>16779</v>
      </c>
      <c r="H5591" s="8"/>
      <c r="I5591" s="15" t="s">
        <v>6736</v>
      </c>
      <c r="J5591" s="15" t="s">
        <v>41</v>
      </c>
      <c r="K5591" s="15" t="s">
        <v>16765</v>
      </c>
      <c r="L5591" s="15" t="s">
        <v>6737</v>
      </c>
    </row>
    <row r="5592" spans="1:12">
      <c r="A5592" s="8"/>
      <c r="B5592" s="1">
        <v>5582</v>
      </c>
      <c r="C5592" s="9" t="s">
        <v>47</v>
      </c>
      <c r="D5592" s="15" t="s">
        <v>16763</v>
      </c>
      <c r="F5592" s="15" t="s">
        <v>16780</v>
      </c>
      <c r="H5592" s="8"/>
      <c r="I5592" s="15" t="s">
        <v>16781</v>
      </c>
      <c r="J5592" s="15" t="s">
        <v>41</v>
      </c>
      <c r="K5592" s="15" t="s">
        <v>16765</v>
      </c>
      <c r="L5592" s="15" t="s">
        <v>16782</v>
      </c>
    </row>
    <row r="5593" spans="1:12">
      <c r="A5593" s="8"/>
      <c r="B5593" s="1">
        <v>5583</v>
      </c>
      <c r="C5593" s="9" t="s">
        <v>47</v>
      </c>
      <c r="D5593" s="15" t="s">
        <v>16763</v>
      </c>
      <c r="F5593" s="15" t="s">
        <v>16783</v>
      </c>
      <c r="H5593" s="8"/>
      <c r="I5593" s="15" t="s">
        <v>16784</v>
      </c>
      <c r="J5593" s="15" t="s">
        <v>41</v>
      </c>
      <c r="K5593" s="15" t="s">
        <v>16765</v>
      </c>
      <c r="L5593" s="15" t="s">
        <v>16785</v>
      </c>
    </row>
    <row r="5594" spans="1:12">
      <c r="A5594" s="8"/>
      <c r="B5594" s="1">
        <v>5584</v>
      </c>
      <c r="C5594" s="9" t="s">
        <v>47</v>
      </c>
      <c r="D5594" s="15" t="s">
        <v>16498</v>
      </c>
      <c r="E5594" s="15" t="s">
        <v>16786</v>
      </c>
      <c r="F5594" s="15" t="s">
        <v>16787</v>
      </c>
      <c r="H5594" s="8"/>
      <c r="I5594" s="15" t="s">
        <v>16788</v>
      </c>
      <c r="J5594" s="15" t="s">
        <v>41</v>
      </c>
      <c r="K5594" s="15" t="s">
        <v>16746</v>
      </c>
      <c r="L5594" s="15" t="s">
        <v>16789</v>
      </c>
    </row>
    <row r="5595" spans="1:12">
      <c r="A5595" s="8"/>
      <c r="B5595" s="1">
        <v>5585</v>
      </c>
      <c r="C5595" s="9" t="s">
        <v>47</v>
      </c>
      <c r="D5595" s="15" t="s">
        <v>16498</v>
      </c>
      <c r="F5595" s="15" t="s">
        <v>16790</v>
      </c>
      <c r="H5595" s="8"/>
      <c r="I5595" s="15" t="s">
        <v>16791</v>
      </c>
      <c r="J5595" s="15" t="s">
        <v>41</v>
      </c>
      <c r="K5595" s="15" t="s">
        <v>16657</v>
      </c>
      <c r="L5595" s="15" t="s">
        <v>16792</v>
      </c>
    </row>
    <row r="5596" spans="1:12">
      <c r="A5596" s="8"/>
      <c r="B5596" s="1">
        <v>5586</v>
      </c>
      <c r="C5596" s="9" t="s">
        <v>47</v>
      </c>
      <c r="D5596" s="15" t="s">
        <v>16498</v>
      </c>
      <c r="F5596" s="15" t="s">
        <v>16793</v>
      </c>
      <c r="H5596" s="8"/>
      <c r="I5596" s="15" t="s">
        <v>16794</v>
      </c>
      <c r="J5596" s="15" t="s">
        <v>41</v>
      </c>
      <c r="K5596" s="15" t="s">
        <v>16657</v>
      </c>
      <c r="L5596" s="15" t="s">
        <v>16795</v>
      </c>
    </row>
    <row r="5597" spans="1:12">
      <c r="A5597" s="8"/>
      <c r="B5597" s="1">
        <v>5587</v>
      </c>
      <c r="C5597" s="9" t="s">
        <v>47</v>
      </c>
      <c r="D5597" s="15" t="s">
        <v>16498</v>
      </c>
      <c r="F5597" s="15" t="s">
        <v>16796</v>
      </c>
      <c r="H5597" s="8"/>
      <c r="I5597" s="15" t="s">
        <v>16797</v>
      </c>
      <c r="J5597" s="15" t="s">
        <v>41</v>
      </c>
      <c r="K5597" s="15" t="s">
        <v>16657</v>
      </c>
      <c r="L5597" s="15" t="s">
        <v>9994</v>
      </c>
    </row>
    <row r="5598" spans="1:12">
      <c r="A5598" s="8"/>
      <c r="B5598" s="1">
        <v>5588</v>
      </c>
      <c r="C5598" s="9" t="s">
        <v>47</v>
      </c>
      <c r="D5598" s="15" t="s">
        <v>16498</v>
      </c>
      <c r="F5598" s="15" t="s">
        <v>16798</v>
      </c>
      <c r="H5598" s="8"/>
      <c r="I5598" s="15" t="s">
        <v>16799</v>
      </c>
      <c r="J5598" s="15" t="s">
        <v>41</v>
      </c>
      <c r="K5598" s="15" t="s">
        <v>16657</v>
      </c>
      <c r="L5598" s="15" t="s">
        <v>16800</v>
      </c>
    </row>
    <row r="5599" spans="1:12">
      <c r="A5599" s="8"/>
      <c r="B5599" s="1">
        <v>5589</v>
      </c>
      <c r="C5599" s="9" t="s">
        <v>47</v>
      </c>
      <c r="D5599" s="15" t="s">
        <v>16498</v>
      </c>
      <c r="F5599" s="15" t="s">
        <v>16801</v>
      </c>
      <c r="H5599" s="8"/>
      <c r="I5599" s="15" t="s">
        <v>16802</v>
      </c>
      <c r="J5599" s="15" t="s">
        <v>41</v>
      </c>
      <c r="K5599" s="15" t="s">
        <v>16657</v>
      </c>
      <c r="L5599" s="15" t="s">
        <v>16803</v>
      </c>
    </row>
    <row r="5600" spans="1:12">
      <c r="A5600" s="8"/>
      <c r="B5600" s="1">
        <v>5590</v>
      </c>
      <c r="C5600" s="9" t="s">
        <v>47</v>
      </c>
      <c r="D5600" s="15" t="s">
        <v>16498</v>
      </c>
      <c r="F5600" s="15" t="s">
        <v>16804</v>
      </c>
      <c r="H5600" s="8"/>
      <c r="I5600" s="15" t="s">
        <v>16805</v>
      </c>
      <c r="J5600" s="15" t="s">
        <v>41</v>
      </c>
      <c r="K5600" s="15" t="s">
        <v>16806</v>
      </c>
      <c r="L5600" s="15" t="s">
        <v>16807</v>
      </c>
    </row>
    <row r="5601" spans="1:12">
      <c r="A5601" s="8"/>
      <c r="B5601" s="1">
        <v>5591</v>
      </c>
      <c r="C5601" s="9" t="s">
        <v>47</v>
      </c>
      <c r="D5601" s="15" t="s">
        <v>16498</v>
      </c>
      <c r="F5601" s="15" t="s">
        <v>16808</v>
      </c>
      <c r="H5601" s="8"/>
      <c r="I5601" s="15" t="s">
        <v>16809</v>
      </c>
      <c r="J5601" s="15" t="s">
        <v>41</v>
      </c>
      <c r="K5601" s="15" t="s">
        <v>16806</v>
      </c>
      <c r="L5601" s="15" t="s">
        <v>16810</v>
      </c>
    </row>
    <row r="5602" spans="1:12">
      <c r="A5602" s="8"/>
      <c r="B5602" s="1">
        <v>5592</v>
      </c>
      <c r="C5602" s="9" t="s">
        <v>47</v>
      </c>
      <c r="D5602" s="15" t="s">
        <v>16498</v>
      </c>
      <c r="F5602" s="15" t="s">
        <v>16811</v>
      </c>
      <c r="H5602" s="8"/>
      <c r="I5602" s="15" t="s">
        <v>16812</v>
      </c>
      <c r="J5602" s="15" t="s">
        <v>41</v>
      </c>
      <c r="K5602" s="15" t="s">
        <v>16806</v>
      </c>
      <c r="L5602" s="15" t="s">
        <v>16813</v>
      </c>
    </row>
    <row r="5603" spans="1:12">
      <c r="A5603" s="8"/>
      <c r="B5603" s="1">
        <v>5593</v>
      </c>
      <c r="C5603" s="9" t="s">
        <v>47</v>
      </c>
      <c r="D5603" s="15" t="s">
        <v>15789</v>
      </c>
      <c r="F5603" s="15" t="s">
        <v>16814</v>
      </c>
      <c r="H5603" s="8"/>
      <c r="I5603" s="15" t="s">
        <v>16815</v>
      </c>
      <c r="J5603" s="15" t="s">
        <v>41</v>
      </c>
      <c r="K5603" s="15" t="s">
        <v>15792</v>
      </c>
      <c r="L5603" s="15" t="s">
        <v>16816</v>
      </c>
    </row>
    <row r="5604" spans="1:12">
      <c r="A5604" s="8"/>
      <c r="B5604" s="1">
        <v>5594</v>
      </c>
      <c r="C5604" s="9" t="s">
        <v>47</v>
      </c>
      <c r="D5604" s="15" t="s">
        <v>15789</v>
      </c>
      <c r="F5604" s="15" t="s">
        <v>16817</v>
      </c>
      <c r="H5604" s="8"/>
      <c r="I5604" s="15" t="s">
        <v>16818</v>
      </c>
      <c r="J5604" s="15" t="s">
        <v>41</v>
      </c>
      <c r="K5604" s="15" t="s">
        <v>15792</v>
      </c>
      <c r="L5604" s="15" t="s">
        <v>16819</v>
      </c>
    </row>
    <row r="5605" spans="1:12">
      <c r="A5605" s="8"/>
      <c r="B5605" s="1">
        <v>5595</v>
      </c>
      <c r="C5605" s="9" t="s">
        <v>47</v>
      </c>
      <c r="D5605" s="15" t="s">
        <v>15789</v>
      </c>
      <c r="F5605" s="15" t="s">
        <v>16820</v>
      </c>
      <c r="H5605" s="8"/>
      <c r="I5605" s="15" t="s">
        <v>16821</v>
      </c>
      <c r="J5605" s="15" t="s">
        <v>41</v>
      </c>
      <c r="K5605" s="15" t="s">
        <v>15792</v>
      </c>
      <c r="L5605" s="15" t="s">
        <v>16822</v>
      </c>
    </row>
    <row r="5606" spans="1:12">
      <c r="A5606" s="8"/>
      <c r="B5606" s="1">
        <v>5596</v>
      </c>
      <c r="C5606" s="9" t="s">
        <v>47</v>
      </c>
      <c r="D5606" s="15" t="s">
        <v>15789</v>
      </c>
      <c r="F5606" s="15" t="s">
        <v>16823</v>
      </c>
      <c r="H5606" s="8"/>
      <c r="I5606" s="15" t="s">
        <v>16824</v>
      </c>
      <c r="J5606" s="15" t="s">
        <v>41</v>
      </c>
      <c r="K5606" s="15" t="s">
        <v>15792</v>
      </c>
      <c r="L5606" s="15" t="s">
        <v>16825</v>
      </c>
    </row>
    <row r="5607" spans="1:12">
      <c r="A5607" s="8"/>
      <c r="B5607" s="1">
        <v>5597</v>
      </c>
      <c r="C5607" s="9" t="s">
        <v>47</v>
      </c>
      <c r="D5607" s="15" t="s">
        <v>15789</v>
      </c>
      <c r="F5607" s="15" t="s">
        <v>16826</v>
      </c>
      <c r="H5607" s="8"/>
      <c r="I5607" s="15" t="s">
        <v>16827</v>
      </c>
      <c r="J5607" s="15" t="s">
        <v>41</v>
      </c>
      <c r="K5607" s="15" t="s">
        <v>15792</v>
      </c>
      <c r="L5607" s="15" t="s">
        <v>16828</v>
      </c>
    </row>
    <row r="5608" spans="1:12">
      <c r="A5608" s="8"/>
      <c r="B5608" s="1">
        <v>5598</v>
      </c>
      <c r="C5608" s="9" t="s">
        <v>47</v>
      </c>
      <c r="D5608" s="15" t="s">
        <v>15789</v>
      </c>
      <c r="F5608" s="15" t="s">
        <v>16829</v>
      </c>
      <c r="H5608" s="8"/>
      <c r="I5608" s="15" t="s">
        <v>16830</v>
      </c>
      <c r="J5608" s="15" t="s">
        <v>41</v>
      </c>
      <c r="K5608" s="15" t="s">
        <v>15792</v>
      </c>
      <c r="L5608" s="15" t="s">
        <v>16831</v>
      </c>
    </row>
    <row r="5609" spans="1:12">
      <c r="A5609" s="8"/>
      <c r="B5609" s="1">
        <v>5599</v>
      </c>
      <c r="C5609" s="9" t="s">
        <v>47</v>
      </c>
      <c r="D5609" s="15" t="s">
        <v>15789</v>
      </c>
      <c r="F5609" s="15" t="s">
        <v>16832</v>
      </c>
      <c r="H5609" s="8"/>
      <c r="I5609" s="15" t="s">
        <v>16833</v>
      </c>
      <c r="J5609" s="15" t="s">
        <v>41</v>
      </c>
      <c r="K5609" s="15" t="s">
        <v>15792</v>
      </c>
      <c r="L5609" s="15" t="s">
        <v>16834</v>
      </c>
    </row>
    <row r="5610" spans="1:12">
      <c r="A5610" s="8"/>
      <c r="B5610" s="1">
        <v>5600</v>
      </c>
      <c r="C5610" s="9" t="s">
        <v>47</v>
      </c>
      <c r="D5610" s="15" t="s">
        <v>15789</v>
      </c>
      <c r="F5610" s="15" t="s">
        <v>16835</v>
      </c>
      <c r="H5610" s="8"/>
      <c r="I5610" s="15" t="s">
        <v>16836</v>
      </c>
      <c r="J5610" s="15" t="s">
        <v>41</v>
      </c>
      <c r="K5610" s="15" t="s">
        <v>15792</v>
      </c>
      <c r="L5610" s="15" t="s">
        <v>16837</v>
      </c>
    </row>
    <row r="5611" spans="1:12">
      <c r="A5611" s="8"/>
      <c r="B5611" s="1">
        <v>5601</v>
      </c>
      <c r="C5611" s="9" t="s">
        <v>47</v>
      </c>
      <c r="D5611" s="15" t="s">
        <v>15789</v>
      </c>
      <c r="F5611" s="15" t="s">
        <v>16838</v>
      </c>
      <c r="H5611" s="8"/>
      <c r="I5611" s="15" t="s">
        <v>16839</v>
      </c>
      <c r="J5611" s="15" t="s">
        <v>41</v>
      </c>
      <c r="K5611" s="15" t="s">
        <v>15792</v>
      </c>
      <c r="L5611" s="15" t="s">
        <v>16840</v>
      </c>
    </row>
    <row r="5612" spans="1:12">
      <c r="A5612" s="8"/>
      <c r="B5612" s="1">
        <v>5602</v>
      </c>
      <c r="C5612" s="9" t="s">
        <v>47</v>
      </c>
      <c r="D5612" s="15" t="s">
        <v>15789</v>
      </c>
      <c r="F5612" s="15" t="s">
        <v>16841</v>
      </c>
      <c r="H5612" s="8"/>
      <c r="I5612" s="15" t="s">
        <v>16842</v>
      </c>
      <c r="J5612" s="15" t="s">
        <v>41</v>
      </c>
      <c r="K5612" s="15" t="s">
        <v>15792</v>
      </c>
      <c r="L5612" s="15" t="s">
        <v>16843</v>
      </c>
    </row>
    <row r="5613" spans="1:12">
      <c r="A5613" s="8"/>
      <c r="B5613" s="1">
        <v>5603</v>
      </c>
      <c r="C5613" s="9" t="s">
        <v>47</v>
      </c>
      <c r="D5613" s="15" t="s">
        <v>15789</v>
      </c>
      <c r="F5613" s="15" t="s">
        <v>16844</v>
      </c>
      <c r="H5613" s="8"/>
      <c r="I5613" s="15" t="s">
        <v>16845</v>
      </c>
      <c r="J5613" s="15" t="s">
        <v>41</v>
      </c>
      <c r="K5613" s="15" t="s">
        <v>15792</v>
      </c>
      <c r="L5613" s="15" t="s">
        <v>16846</v>
      </c>
    </row>
    <row r="5614" spans="1:12">
      <c r="A5614" s="8"/>
      <c r="B5614" s="1">
        <v>5604</v>
      </c>
      <c r="C5614" s="9" t="s">
        <v>47</v>
      </c>
      <c r="D5614" s="15" t="s">
        <v>15789</v>
      </c>
      <c r="F5614" s="15" t="s">
        <v>16847</v>
      </c>
      <c r="H5614" s="8"/>
      <c r="I5614" s="15" t="s">
        <v>16848</v>
      </c>
      <c r="J5614" s="15" t="s">
        <v>41</v>
      </c>
      <c r="K5614" s="15" t="s">
        <v>15792</v>
      </c>
      <c r="L5614" s="15" t="s">
        <v>16849</v>
      </c>
    </row>
    <row r="5615" spans="1:12">
      <c r="A5615" s="8"/>
      <c r="B5615" s="1">
        <v>5605</v>
      </c>
      <c r="C5615" s="9" t="s">
        <v>47</v>
      </c>
      <c r="D5615" s="15" t="s">
        <v>15789</v>
      </c>
      <c r="F5615" s="15" t="s">
        <v>16850</v>
      </c>
      <c r="H5615" s="8"/>
      <c r="I5615" s="15" t="s">
        <v>16851</v>
      </c>
      <c r="J5615" s="15" t="s">
        <v>41</v>
      </c>
      <c r="K5615" s="15" t="s">
        <v>15792</v>
      </c>
      <c r="L5615" s="15" t="s">
        <v>16852</v>
      </c>
    </row>
    <row r="5616" spans="1:12">
      <c r="A5616" s="8"/>
      <c r="B5616" s="1">
        <v>5606</v>
      </c>
      <c r="C5616" s="9" t="s">
        <v>47</v>
      </c>
      <c r="D5616" s="15" t="s">
        <v>15789</v>
      </c>
      <c r="F5616" s="15" t="s">
        <v>16853</v>
      </c>
      <c r="H5616" s="8"/>
      <c r="I5616" s="15" t="s">
        <v>16854</v>
      </c>
      <c r="J5616" s="15" t="s">
        <v>41</v>
      </c>
      <c r="K5616" s="15" t="s">
        <v>15792</v>
      </c>
      <c r="L5616" s="15" t="s">
        <v>16855</v>
      </c>
    </row>
    <row r="5617" spans="1:12">
      <c r="A5617" s="8"/>
      <c r="B5617" s="1">
        <v>5607</v>
      </c>
      <c r="C5617" s="9" t="s">
        <v>47</v>
      </c>
      <c r="D5617" s="15" t="s">
        <v>15789</v>
      </c>
      <c r="F5617" s="15" t="s">
        <v>16856</v>
      </c>
      <c r="H5617" s="8"/>
      <c r="I5617" s="15" t="s">
        <v>16857</v>
      </c>
      <c r="J5617" s="15" t="s">
        <v>41</v>
      </c>
      <c r="K5617" s="15" t="s">
        <v>15792</v>
      </c>
      <c r="L5617" s="15" t="s">
        <v>16858</v>
      </c>
    </row>
    <row r="5618" spans="1:12">
      <c r="A5618" s="8"/>
      <c r="B5618" s="1">
        <v>5608</v>
      </c>
      <c r="C5618" s="9" t="s">
        <v>47</v>
      </c>
      <c r="D5618" s="15" t="s">
        <v>15789</v>
      </c>
      <c r="F5618" s="15" t="s">
        <v>16859</v>
      </c>
      <c r="H5618" s="8"/>
      <c r="I5618" s="15" t="s">
        <v>16860</v>
      </c>
      <c r="J5618" s="15" t="s">
        <v>41</v>
      </c>
      <c r="K5618" s="15" t="s">
        <v>15792</v>
      </c>
      <c r="L5618" s="15" t="s">
        <v>16861</v>
      </c>
    </row>
    <row r="5619" spans="1:12">
      <c r="A5619" s="8"/>
      <c r="B5619" s="1">
        <v>5609</v>
      </c>
      <c r="C5619" s="9" t="s">
        <v>47</v>
      </c>
      <c r="D5619" s="15" t="s">
        <v>15789</v>
      </c>
      <c r="F5619" s="15" t="s">
        <v>16862</v>
      </c>
      <c r="H5619" s="8"/>
      <c r="I5619" s="15" t="s">
        <v>16863</v>
      </c>
      <c r="J5619" s="15" t="s">
        <v>41</v>
      </c>
      <c r="K5619" s="15" t="s">
        <v>15792</v>
      </c>
      <c r="L5619" s="15" t="s">
        <v>16864</v>
      </c>
    </row>
    <row r="5620" spans="1:12">
      <c r="A5620" s="8"/>
      <c r="B5620" s="1">
        <v>5610</v>
      </c>
      <c r="C5620" s="9" t="s">
        <v>47</v>
      </c>
      <c r="D5620" s="15" t="s">
        <v>15789</v>
      </c>
      <c r="F5620" s="15" t="s">
        <v>16865</v>
      </c>
      <c r="H5620" s="8"/>
      <c r="I5620" s="15" t="s">
        <v>16866</v>
      </c>
      <c r="J5620" s="15" t="s">
        <v>41</v>
      </c>
      <c r="K5620" s="15" t="s">
        <v>15792</v>
      </c>
      <c r="L5620" s="15" t="s">
        <v>16867</v>
      </c>
    </row>
    <row r="5621" spans="1:12">
      <c r="A5621" s="8"/>
      <c r="B5621" s="1">
        <v>5611</v>
      </c>
      <c r="C5621" s="9" t="s">
        <v>47</v>
      </c>
      <c r="D5621" s="15" t="s">
        <v>15789</v>
      </c>
      <c r="F5621" s="15" t="s">
        <v>16868</v>
      </c>
      <c r="H5621" s="8"/>
      <c r="I5621" s="15" t="s">
        <v>16869</v>
      </c>
      <c r="J5621" s="15" t="s">
        <v>41</v>
      </c>
      <c r="K5621" s="15" t="s">
        <v>15792</v>
      </c>
      <c r="L5621" s="15" t="s">
        <v>16870</v>
      </c>
    </row>
    <row r="5622" spans="1:12">
      <c r="A5622" s="8"/>
      <c r="B5622" s="1">
        <v>5612</v>
      </c>
      <c r="C5622" s="9" t="s">
        <v>47</v>
      </c>
      <c r="D5622" s="15" t="s">
        <v>15789</v>
      </c>
      <c r="F5622" s="15" t="s">
        <v>16871</v>
      </c>
      <c r="H5622" s="8"/>
      <c r="I5622" s="15" t="s">
        <v>16872</v>
      </c>
      <c r="J5622" s="15" t="s">
        <v>41</v>
      </c>
      <c r="K5622" s="15" t="s">
        <v>15792</v>
      </c>
      <c r="L5622" s="15" t="s">
        <v>16873</v>
      </c>
    </row>
    <row r="5623" spans="1:12">
      <c r="A5623" s="8"/>
      <c r="B5623" s="1">
        <v>5613</v>
      </c>
      <c r="C5623" s="9" t="s">
        <v>47</v>
      </c>
      <c r="D5623" s="15" t="s">
        <v>15789</v>
      </c>
      <c r="F5623" s="15" t="s">
        <v>16874</v>
      </c>
      <c r="H5623" s="8"/>
      <c r="I5623" s="15" t="s">
        <v>16875</v>
      </c>
      <c r="J5623" s="15" t="s">
        <v>41</v>
      </c>
      <c r="K5623" s="15" t="s">
        <v>15792</v>
      </c>
      <c r="L5623" s="15" t="s">
        <v>16876</v>
      </c>
    </row>
    <row r="5624" spans="1:12">
      <c r="A5624" s="8"/>
      <c r="B5624" s="1">
        <v>5614</v>
      </c>
      <c r="C5624" s="9" t="s">
        <v>47</v>
      </c>
      <c r="D5624" s="15" t="s">
        <v>15789</v>
      </c>
      <c r="F5624" s="15" t="s">
        <v>16877</v>
      </c>
      <c r="H5624" s="8"/>
      <c r="I5624" s="15" t="s">
        <v>16878</v>
      </c>
      <c r="J5624" s="15" t="s">
        <v>41</v>
      </c>
      <c r="K5624" s="15" t="s">
        <v>15792</v>
      </c>
      <c r="L5624" s="15" t="s">
        <v>16879</v>
      </c>
    </row>
    <row r="5625" spans="1:12">
      <c r="A5625" s="8"/>
      <c r="B5625" s="1">
        <v>5615</v>
      </c>
      <c r="C5625" s="9" t="s">
        <v>47</v>
      </c>
      <c r="D5625" s="15" t="s">
        <v>15789</v>
      </c>
      <c r="F5625" s="15" t="s">
        <v>16880</v>
      </c>
      <c r="H5625" s="8"/>
      <c r="I5625" s="15" t="s">
        <v>16881</v>
      </c>
      <c r="J5625" s="15" t="s">
        <v>41</v>
      </c>
      <c r="K5625" s="15" t="s">
        <v>15792</v>
      </c>
      <c r="L5625" s="15" t="s">
        <v>16882</v>
      </c>
    </row>
    <row r="5626" spans="1:12">
      <c r="A5626" s="8"/>
      <c r="B5626" s="1">
        <v>5616</v>
      </c>
      <c r="C5626" s="9" t="s">
        <v>47</v>
      </c>
      <c r="D5626" s="15" t="s">
        <v>15789</v>
      </c>
      <c r="F5626" s="15" t="s">
        <v>16883</v>
      </c>
      <c r="H5626" s="8"/>
      <c r="I5626" s="15" t="s">
        <v>16884</v>
      </c>
      <c r="J5626" s="15" t="s">
        <v>41</v>
      </c>
      <c r="K5626" s="15" t="s">
        <v>15792</v>
      </c>
      <c r="L5626" s="15" t="s">
        <v>16885</v>
      </c>
    </row>
    <row r="5627" spans="1:12">
      <c r="A5627" s="8"/>
      <c r="B5627" s="1">
        <v>5617</v>
      </c>
      <c r="C5627" s="9" t="s">
        <v>47</v>
      </c>
      <c r="D5627" s="15" t="s">
        <v>15789</v>
      </c>
      <c r="F5627" s="15" t="s">
        <v>16886</v>
      </c>
      <c r="H5627" s="8"/>
      <c r="I5627" s="15" t="s">
        <v>16887</v>
      </c>
      <c r="J5627" s="15" t="s">
        <v>41</v>
      </c>
      <c r="K5627" s="15" t="s">
        <v>15792</v>
      </c>
      <c r="L5627" s="15" t="s">
        <v>16888</v>
      </c>
    </row>
    <row r="5628" spans="1:12">
      <c r="A5628" s="8"/>
      <c r="B5628" s="1">
        <v>5618</v>
      </c>
      <c r="C5628" s="9" t="s">
        <v>47</v>
      </c>
      <c r="D5628" s="15" t="s">
        <v>15789</v>
      </c>
      <c r="F5628" s="15" t="s">
        <v>16889</v>
      </c>
      <c r="H5628" s="8"/>
      <c r="I5628" s="15" t="s">
        <v>16890</v>
      </c>
      <c r="J5628" s="15" t="s">
        <v>41</v>
      </c>
      <c r="K5628" s="15" t="s">
        <v>15792</v>
      </c>
      <c r="L5628" s="15" t="s">
        <v>16891</v>
      </c>
    </row>
    <row r="5629" spans="1:12">
      <c r="A5629" s="8"/>
      <c r="B5629" s="1">
        <v>5619</v>
      </c>
      <c r="C5629" s="9" t="s">
        <v>47</v>
      </c>
      <c r="D5629" s="15" t="s">
        <v>15789</v>
      </c>
      <c r="F5629" s="15" t="s">
        <v>16892</v>
      </c>
      <c r="H5629" s="8"/>
      <c r="I5629" s="15" t="s">
        <v>16893</v>
      </c>
      <c r="J5629" s="15" t="s">
        <v>41</v>
      </c>
      <c r="K5629" s="15" t="s">
        <v>15792</v>
      </c>
      <c r="L5629" s="15" t="s">
        <v>16894</v>
      </c>
    </row>
    <row r="5630" spans="1:12">
      <c r="A5630" s="8"/>
      <c r="B5630" s="1">
        <v>5620</v>
      </c>
      <c r="C5630" s="9" t="s">
        <v>47</v>
      </c>
      <c r="D5630" s="15" t="s">
        <v>15789</v>
      </c>
      <c r="F5630" s="15" t="s">
        <v>16895</v>
      </c>
      <c r="H5630" s="8"/>
      <c r="I5630" s="15" t="s">
        <v>16896</v>
      </c>
      <c r="J5630" s="15" t="s">
        <v>41</v>
      </c>
      <c r="K5630" s="15" t="s">
        <v>15792</v>
      </c>
      <c r="L5630" s="15" t="s">
        <v>16897</v>
      </c>
    </row>
    <row r="5631" spans="1:12">
      <c r="A5631" s="8"/>
      <c r="B5631" s="1">
        <v>5621</v>
      </c>
      <c r="C5631" s="9" t="s">
        <v>47</v>
      </c>
      <c r="D5631" s="15" t="s">
        <v>15789</v>
      </c>
      <c r="F5631" s="15" t="s">
        <v>16898</v>
      </c>
      <c r="H5631" s="8"/>
      <c r="I5631" s="15" t="s">
        <v>16899</v>
      </c>
      <c r="J5631" s="15" t="s">
        <v>41</v>
      </c>
      <c r="K5631" s="15" t="s">
        <v>15792</v>
      </c>
      <c r="L5631" s="15" t="s">
        <v>9480</v>
      </c>
    </row>
    <row r="5632" spans="1:12">
      <c r="A5632" s="8"/>
      <c r="B5632" s="1">
        <v>5622</v>
      </c>
      <c r="C5632" s="9" t="s">
        <v>47</v>
      </c>
      <c r="D5632" s="15" t="s">
        <v>15789</v>
      </c>
      <c r="F5632" s="15" t="s">
        <v>16900</v>
      </c>
      <c r="H5632" s="8"/>
      <c r="I5632" s="15" t="s">
        <v>16901</v>
      </c>
      <c r="J5632" s="15" t="s">
        <v>41</v>
      </c>
      <c r="K5632" s="15" t="s">
        <v>15792</v>
      </c>
      <c r="L5632" s="15" t="s">
        <v>16902</v>
      </c>
    </row>
    <row r="5633" spans="1:12">
      <c r="A5633" s="8"/>
      <c r="B5633" s="1">
        <v>5623</v>
      </c>
      <c r="C5633" s="9" t="s">
        <v>47</v>
      </c>
      <c r="D5633" s="15" t="s">
        <v>15789</v>
      </c>
      <c r="F5633" s="15" t="s">
        <v>16903</v>
      </c>
      <c r="H5633" s="8"/>
      <c r="I5633" s="15" t="s">
        <v>16904</v>
      </c>
      <c r="J5633" s="15" t="s">
        <v>41</v>
      </c>
      <c r="K5633" s="15" t="s">
        <v>15792</v>
      </c>
      <c r="L5633" s="15" t="s">
        <v>15187</v>
      </c>
    </row>
    <row r="5634" spans="1:12">
      <c r="A5634" s="8"/>
      <c r="B5634" s="1">
        <v>5624</v>
      </c>
      <c r="C5634" s="9" t="s">
        <v>47</v>
      </c>
      <c r="D5634" s="15" t="s">
        <v>15789</v>
      </c>
      <c r="F5634" s="15" t="s">
        <v>16905</v>
      </c>
      <c r="H5634" s="8"/>
      <c r="I5634" s="15" t="s">
        <v>16906</v>
      </c>
      <c r="J5634" s="15" t="s">
        <v>41</v>
      </c>
      <c r="K5634" s="15" t="s">
        <v>15792</v>
      </c>
      <c r="L5634" s="15" t="s">
        <v>16907</v>
      </c>
    </row>
    <row r="5635" spans="1:12">
      <c r="A5635" s="8"/>
      <c r="B5635" s="1">
        <v>5625</v>
      </c>
      <c r="C5635" s="9" t="s">
        <v>47</v>
      </c>
      <c r="D5635" s="15" t="s">
        <v>16908</v>
      </c>
      <c r="F5635" s="15" t="s">
        <v>16909</v>
      </c>
      <c r="H5635" s="8"/>
      <c r="I5635" s="15" t="s">
        <v>16910</v>
      </c>
      <c r="J5635" s="15" t="s">
        <v>41</v>
      </c>
      <c r="K5635" s="15" t="s">
        <v>16911</v>
      </c>
      <c r="L5635" s="15" t="s">
        <v>16912</v>
      </c>
    </row>
    <row r="5636" spans="1:12">
      <c r="A5636" s="8"/>
      <c r="B5636" s="1">
        <v>5626</v>
      </c>
      <c r="C5636" s="9" t="s">
        <v>47</v>
      </c>
      <c r="D5636" s="15" t="s">
        <v>16908</v>
      </c>
      <c r="F5636" s="15" t="s">
        <v>16913</v>
      </c>
      <c r="H5636" s="8"/>
      <c r="I5636" s="15" t="s">
        <v>16914</v>
      </c>
      <c r="J5636" s="15" t="s">
        <v>41</v>
      </c>
      <c r="K5636" s="15" t="s">
        <v>16911</v>
      </c>
      <c r="L5636" s="15" t="s">
        <v>16915</v>
      </c>
    </row>
    <row r="5637" spans="1:12">
      <c r="A5637" s="8"/>
      <c r="B5637" s="1">
        <v>5627</v>
      </c>
      <c r="C5637" s="9" t="s">
        <v>47</v>
      </c>
      <c r="D5637" s="15" t="s">
        <v>16908</v>
      </c>
      <c r="F5637" s="15" t="s">
        <v>16916</v>
      </c>
      <c r="H5637" s="8"/>
      <c r="I5637" s="15" t="s">
        <v>8443</v>
      </c>
      <c r="J5637" s="15" t="s">
        <v>41</v>
      </c>
      <c r="K5637" s="15" t="s">
        <v>16917</v>
      </c>
      <c r="L5637" s="15" t="s">
        <v>8444</v>
      </c>
    </row>
    <row r="5638" spans="1:12">
      <c r="A5638" s="8"/>
      <c r="B5638" s="1">
        <v>5628</v>
      </c>
      <c r="C5638" s="9" t="s">
        <v>47</v>
      </c>
      <c r="D5638" s="15" t="s">
        <v>16908</v>
      </c>
      <c r="F5638" s="15" t="s">
        <v>16918</v>
      </c>
      <c r="H5638" s="8"/>
      <c r="I5638" s="15" t="s">
        <v>2295</v>
      </c>
      <c r="J5638" s="15" t="s">
        <v>41</v>
      </c>
      <c r="K5638" s="15" t="s">
        <v>16917</v>
      </c>
      <c r="L5638" s="15" t="s">
        <v>2296</v>
      </c>
    </row>
    <row r="5639" spans="1:12">
      <c r="A5639" s="8"/>
      <c r="B5639" s="1">
        <v>5629</v>
      </c>
      <c r="C5639" s="9" t="s">
        <v>47</v>
      </c>
      <c r="D5639" s="15" t="s">
        <v>16908</v>
      </c>
      <c r="F5639" s="15" t="s">
        <v>16919</v>
      </c>
      <c r="H5639" s="8"/>
      <c r="I5639" s="15" t="s">
        <v>16920</v>
      </c>
      <c r="J5639" s="15" t="s">
        <v>41</v>
      </c>
      <c r="K5639" s="15" t="s">
        <v>16911</v>
      </c>
      <c r="L5639" s="15" t="s">
        <v>16921</v>
      </c>
    </row>
    <row r="5640" spans="1:12">
      <c r="A5640" s="8"/>
      <c r="B5640" s="1">
        <v>5630</v>
      </c>
      <c r="C5640" s="9" t="s">
        <v>47</v>
      </c>
      <c r="D5640" s="15" t="s">
        <v>16908</v>
      </c>
      <c r="F5640" s="15" t="s">
        <v>16922</v>
      </c>
      <c r="H5640" s="8"/>
      <c r="I5640" s="15" t="s">
        <v>16923</v>
      </c>
      <c r="J5640" s="15" t="s">
        <v>41</v>
      </c>
      <c r="K5640" s="15" t="s">
        <v>16911</v>
      </c>
      <c r="L5640" s="15" t="s">
        <v>16924</v>
      </c>
    </row>
    <row r="5641" spans="1:12">
      <c r="A5641" s="8"/>
      <c r="B5641" s="1">
        <v>5631</v>
      </c>
      <c r="C5641" s="9" t="s">
        <v>47</v>
      </c>
      <c r="D5641" s="15" t="s">
        <v>16908</v>
      </c>
      <c r="F5641" s="15" t="s">
        <v>16925</v>
      </c>
      <c r="H5641" s="8"/>
      <c r="I5641" s="15" t="s">
        <v>16926</v>
      </c>
      <c r="J5641" s="15" t="s">
        <v>41</v>
      </c>
      <c r="K5641" s="15" t="s">
        <v>16911</v>
      </c>
      <c r="L5641" s="15" t="s">
        <v>16927</v>
      </c>
    </row>
    <row r="5642" spans="1:12">
      <c r="A5642" s="8"/>
      <c r="B5642" s="1">
        <v>5632</v>
      </c>
      <c r="C5642" s="9" t="s">
        <v>47</v>
      </c>
      <c r="D5642" s="15" t="s">
        <v>16908</v>
      </c>
      <c r="F5642" s="15" t="s">
        <v>16928</v>
      </c>
      <c r="H5642" s="8"/>
      <c r="I5642" s="15" t="s">
        <v>9225</v>
      </c>
      <c r="J5642" s="15" t="s">
        <v>41</v>
      </c>
      <c r="K5642" s="15" t="s">
        <v>16911</v>
      </c>
      <c r="L5642" s="15" t="s">
        <v>9225</v>
      </c>
    </row>
    <row r="5643" spans="1:12">
      <c r="A5643" s="8"/>
      <c r="B5643" s="1">
        <v>5633</v>
      </c>
      <c r="C5643" s="9" t="s">
        <v>47</v>
      </c>
      <c r="D5643" s="15" t="s">
        <v>16908</v>
      </c>
      <c r="E5643" s="15" t="s">
        <v>16929</v>
      </c>
      <c r="F5643" s="15" t="s">
        <v>16930</v>
      </c>
      <c r="H5643" s="8"/>
      <c r="I5643" s="15" t="s">
        <v>7086</v>
      </c>
      <c r="J5643" s="15" t="s">
        <v>41</v>
      </c>
      <c r="K5643" s="15" t="s">
        <v>16917</v>
      </c>
      <c r="L5643" s="15" t="s">
        <v>7087</v>
      </c>
    </row>
    <row r="5644" spans="1:12">
      <c r="A5644" s="8"/>
      <c r="B5644" s="1">
        <v>5634</v>
      </c>
      <c r="C5644" s="9" t="s">
        <v>47</v>
      </c>
      <c r="D5644" s="15" t="s">
        <v>16908</v>
      </c>
      <c r="F5644" s="15" t="s">
        <v>16931</v>
      </c>
      <c r="H5644" s="8"/>
      <c r="I5644" s="15" t="s">
        <v>16932</v>
      </c>
      <c r="J5644" s="15" t="s">
        <v>41</v>
      </c>
      <c r="K5644" s="15" t="s">
        <v>16911</v>
      </c>
      <c r="L5644" s="15" t="s">
        <v>16933</v>
      </c>
    </row>
    <row r="5645" spans="1:12">
      <c r="A5645" s="8"/>
      <c r="B5645" s="1">
        <v>5635</v>
      </c>
      <c r="C5645" s="9" t="s">
        <v>47</v>
      </c>
      <c r="D5645" s="15" t="s">
        <v>16908</v>
      </c>
      <c r="F5645" s="15" t="s">
        <v>16934</v>
      </c>
      <c r="H5645" s="8"/>
      <c r="I5645" s="15" t="s">
        <v>16935</v>
      </c>
      <c r="J5645" s="15" t="s">
        <v>41</v>
      </c>
      <c r="K5645" s="15" t="s">
        <v>16911</v>
      </c>
      <c r="L5645" s="15" t="s">
        <v>16936</v>
      </c>
    </row>
    <row r="5646" spans="1:12">
      <c r="A5646" s="8"/>
      <c r="B5646" s="1">
        <v>5636</v>
      </c>
      <c r="C5646" s="9" t="s">
        <v>47</v>
      </c>
      <c r="D5646" s="15" t="s">
        <v>16908</v>
      </c>
      <c r="F5646" s="15" t="s">
        <v>16937</v>
      </c>
      <c r="H5646" s="8"/>
      <c r="I5646" s="15" t="s">
        <v>16938</v>
      </c>
      <c r="J5646" s="15" t="s">
        <v>41</v>
      </c>
      <c r="K5646" s="15" t="s">
        <v>16911</v>
      </c>
      <c r="L5646" s="15" t="s">
        <v>16939</v>
      </c>
    </row>
    <row r="5647" spans="1:12">
      <c r="A5647" s="8"/>
      <c r="B5647" s="1">
        <v>5637</v>
      </c>
      <c r="C5647" s="9" t="s">
        <v>47</v>
      </c>
      <c r="D5647" s="15" t="s">
        <v>16908</v>
      </c>
      <c r="F5647" s="15" t="s">
        <v>16940</v>
      </c>
      <c r="H5647" s="8"/>
      <c r="I5647" s="15" t="s">
        <v>16941</v>
      </c>
      <c r="J5647" s="15" t="s">
        <v>41</v>
      </c>
      <c r="K5647" s="15" t="s">
        <v>16911</v>
      </c>
      <c r="L5647" s="15" t="s">
        <v>16942</v>
      </c>
    </row>
    <row r="5648" spans="1:12">
      <c r="A5648" s="8"/>
      <c r="B5648" s="1">
        <v>5638</v>
      </c>
      <c r="C5648" s="9" t="s">
        <v>47</v>
      </c>
      <c r="D5648" s="15" t="s">
        <v>16763</v>
      </c>
      <c r="F5648" s="15" t="s">
        <v>16943</v>
      </c>
      <c r="H5648" s="8"/>
      <c r="I5648" s="15" t="s">
        <v>6301</v>
      </c>
      <c r="J5648" s="15" t="s">
        <v>41</v>
      </c>
      <c r="K5648" s="15" t="s">
        <v>16765</v>
      </c>
      <c r="L5648" s="15" t="s">
        <v>6302</v>
      </c>
    </row>
    <row r="5649" spans="1:12">
      <c r="A5649" s="8"/>
      <c r="B5649" s="1">
        <v>5639</v>
      </c>
      <c r="C5649" s="9" t="s">
        <v>47</v>
      </c>
      <c r="D5649" s="15" t="s">
        <v>16944</v>
      </c>
      <c r="E5649" s="15" t="s">
        <v>16945</v>
      </c>
      <c r="F5649" s="15" t="s">
        <v>16946</v>
      </c>
      <c r="H5649" s="8"/>
      <c r="I5649" s="15" t="s">
        <v>16947</v>
      </c>
      <c r="J5649" s="15" t="s">
        <v>41</v>
      </c>
      <c r="K5649" s="15" t="s">
        <v>16948</v>
      </c>
      <c r="L5649" s="15" t="s">
        <v>16949</v>
      </c>
    </row>
    <row r="5650" spans="1:12">
      <c r="A5650" s="8"/>
      <c r="B5650" s="1">
        <v>5640</v>
      </c>
      <c r="C5650" s="9" t="s">
        <v>47</v>
      </c>
      <c r="D5650" s="15" t="s">
        <v>16944</v>
      </c>
      <c r="F5650" s="15" t="s">
        <v>16950</v>
      </c>
      <c r="H5650" s="8"/>
      <c r="I5650" s="15" t="s">
        <v>16951</v>
      </c>
      <c r="J5650" s="15" t="s">
        <v>41</v>
      </c>
      <c r="K5650" s="15" t="s">
        <v>16952</v>
      </c>
      <c r="L5650" s="15" t="s">
        <v>16953</v>
      </c>
    </row>
    <row r="5651" spans="1:12">
      <c r="A5651" s="8"/>
      <c r="B5651" s="1">
        <v>5641</v>
      </c>
      <c r="C5651" s="9" t="s">
        <v>47</v>
      </c>
      <c r="D5651" s="15" t="s">
        <v>16944</v>
      </c>
      <c r="F5651" s="15" t="s">
        <v>16954</v>
      </c>
      <c r="H5651" s="8"/>
      <c r="I5651" s="15" t="s">
        <v>13243</v>
      </c>
      <c r="J5651" s="15" t="s">
        <v>41</v>
      </c>
      <c r="K5651" s="15" t="s">
        <v>16952</v>
      </c>
      <c r="L5651" s="15" t="s">
        <v>16955</v>
      </c>
    </row>
    <row r="5652" spans="1:12">
      <c r="A5652" s="8"/>
      <c r="B5652" s="1">
        <v>5642</v>
      </c>
      <c r="C5652" s="9" t="s">
        <v>47</v>
      </c>
      <c r="D5652" s="15" t="s">
        <v>16944</v>
      </c>
      <c r="F5652" s="15" t="s">
        <v>16956</v>
      </c>
      <c r="H5652" s="8"/>
      <c r="I5652" s="15" t="s">
        <v>13246</v>
      </c>
      <c r="J5652" s="15" t="s">
        <v>41</v>
      </c>
      <c r="K5652" s="15" t="s">
        <v>16952</v>
      </c>
      <c r="L5652" s="15" t="s">
        <v>16957</v>
      </c>
    </row>
    <row r="5653" spans="1:12">
      <c r="A5653" s="8"/>
      <c r="B5653" s="1">
        <v>5643</v>
      </c>
      <c r="C5653" s="9" t="s">
        <v>47</v>
      </c>
      <c r="D5653" s="15" t="s">
        <v>16944</v>
      </c>
      <c r="F5653" s="15" t="s">
        <v>16958</v>
      </c>
      <c r="H5653" s="8"/>
      <c r="I5653" s="15" t="s">
        <v>16959</v>
      </c>
      <c r="J5653" s="15" t="s">
        <v>460</v>
      </c>
      <c r="K5653" s="15" t="s">
        <v>9417</v>
      </c>
      <c r="L5653" s="15" t="s">
        <v>16960</v>
      </c>
    </row>
    <row r="5654" spans="1:12">
      <c r="A5654" s="8"/>
      <c r="B5654" s="1">
        <v>5644</v>
      </c>
      <c r="C5654" s="9" t="s">
        <v>47</v>
      </c>
      <c r="D5654" s="15" t="s">
        <v>16944</v>
      </c>
      <c r="F5654" s="15" t="s">
        <v>16961</v>
      </c>
      <c r="H5654" s="8"/>
      <c r="I5654" s="15" t="s">
        <v>16962</v>
      </c>
      <c r="J5654" s="15" t="s">
        <v>460</v>
      </c>
      <c r="K5654" s="15" t="s">
        <v>9417</v>
      </c>
      <c r="L5654" s="15" t="s">
        <v>16963</v>
      </c>
    </row>
    <row r="5655" spans="1:12">
      <c r="A5655" s="8"/>
      <c r="B5655" s="1">
        <v>5645</v>
      </c>
      <c r="C5655" s="9" t="s">
        <v>47</v>
      </c>
      <c r="D5655" s="15" t="s">
        <v>16944</v>
      </c>
      <c r="F5655" s="15" t="s">
        <v>16964</v>
      </c>
      <c r="H5655" s="8"/>
      <c r="I5655" s="15" t="s">
        <v>16965</v>
      </c>
      <c r="J5655" s="15" t="s">
        <v>460</v>
      </c>
      <c r="K5655" s="15" t="s">
        <v>9417</v>
      </c>
      <c r="L5655" s="15" t="s">
        <v>16966</v>
      </c>
    </row>
    <row r="5656" spans="1:12">
      <c r="A5656" s="8"/>
      <c r="B5656" s="1">
        <v>5646</v>
      </c>
      <c r="C5656" s="9" t="s">
        <v>47</v>
      </c>
      <c r="D5656" s="15" t="s">
        <v>16944</v>
      </c>
      <c r="F5656" s="15" t="s">
        <v>16967</v>
      </c>
      <c r="H5656" s="8"/>
      <c r="I5656" s="15" t="s">
        <v>16968</v>
      </c>
      <c r="J5656" s="15" t="s">
        <v>460</v>
      </c>
      <c r="K5656" s="15" t="s">
        <v>9417</v>
      </c>
      <c r="L5656" s="15" t="s">
        <v>16969</v>
      </c>
    </row>
    <row r="5657" spans="1:12">
      <c r="A5657" s="8"/>
      <c r="B5657" s="1">
        <v>5647</v>
      </c>
      <c r="C5657" s="9" t="s">
        <v>47</v>
      </c>
      <c r="D5657" s="15" t="s">
        <v>16944</v>
      </c>
      <c r="F5657" s="15" t="s">
        <v>16970</v>
      </c>
      <c r="H5657" s="8"/>
      <c r="I5657" s="15" t="s">
        <v>16971</v>
      </c>
      <c r="J5657" s="15" t="s">
        <v>460</v>
      </c>
      <c r="K5657" s="15" t="s">
        <v>9417</v>
      </c>
      <c r="L5657" s="15" t="s">
        <v>16972</v>
      </c>
    </row>
    <row r="5658" spans="1:12">
      <c r="A5658" s="8"/>
      <c r="B5658" s="1">
        <v>5648</v>
      </c>
      <c r="C5658" s="9" t="s">
        <v>47</v>
      </c>
      <c r="D5658" s="15" t="s">
        <v>16944</v>
      </c>
      <c r="F5658" s="15" t="s">
        <v>16973</v>
      </c>
      <c r="H5658" s="8"/>
      <c r="I5658" s="15" t="s">
        <v>16974</v>
      </c>
      <c r="J5658" s="15" t="s">
        <v>460</v>
      </c>
      <c r="K5658" s="15" t="s">
        <v>9417</v>
      </c>
      <c r="L5658" s="15" t="s">
        <v>16975</v>
      </c>
    </row>
    <row r="5659" spans="1:12">
      <c r="A5659" s="8"/>
      <c r="B5659" s="1">
        <v>5649</v>
      </c>
      <c r="C5659" s="9" t="s">
        <v>47</v>
      </c>
      <c r="D5659" s="15" t="s">
        <v>16944</v>
      </c>
      <c r="F5659" s="15" t="s">
        <v>16976</v>
      </c>
      <c r="H5659" s="8"/>
      <c r="I5659" s="15" t="s">
        <v>16977</v>
      </c>
      <c r="J5659" s="15" t="s">
        <v>460</v>
      </c>
      <c r="K5659" s="15" t="s">
        <v>9417</v>
      </c>
      <c r="L5659" s="15" t="s">
        <v>16978</v>
      </c>
    </row>
    <row r="5660" spans="1:12">
      <c r="A5660" s="8"/>
      <c r="B5660" s="1">
        <v>5650</v>
      </c>
      <c r="C5660" s="9" t="s">
        <v>47</v>
      </c>
      <c r="D5660" s="15" t="s">
        <v>16944</v>
      </c>
      <c r="F5660" s="15" t="s">
        <v>16979</v>
      </c>
      <c r="H5660" s="8"/>
      <c r="I5660" s="15" t="s">
        <v>16980</v>
      </c>
      <c r="J5660" s="15" t="s">
        <v>460</v>
      </c>
      <c r="K5660" s="15" t="s">
        <v>9417</v>
      </c>
      <c r="L5660" s="15" t="s">
        <v>16981</v>
      </c>
    </row>
    <row r="5661" spans="1:12">
      <c r="A5661" s="8"/>
      <c r="B5661" s="1">
        <v>5651</v>
      </c>
      <c r="C5661" s="9" t="s">
        <v>47</v>
      </c>
      <c r="D5661" s="15" t="s">
        <v>16944</v>
      </c>
      <c r="F5661" s="15" t="s">
        <v>16982</v>
      </c>
      <c r="H5661" s="8"/>
      <c r="I5661" s="15" t="s">
        <v>16983</v>
      </c>
      <c r="J5661" s="15" t="s">
        <v>460</v>
      </c>
      <c r="K5661" s="15" t="s">
        <v>9417</v>
      </c>
      <c r="L5661" s="15" t="s">
        <v>16984</v>
      </c>
    </row>
    <row r="5662" spans="1:12">
      <c r="A5662" s="8"/>
      <c r="B5662" s="1">
        <v>5652</v>
      </c>
      <c r="C5662" s="9" t="s">
        <v>47</v>
      </c>
      <c r="D5662" s="15" t="s">
        <v>16944</v>
      </c>
      <c r="F5662" s="15" t="s">
        <v>16985</v>
      </c>
      <c r="H5662" s="8"/>
      <c r="I5662" s="15" t="s">
        <v>16986</v>
      </c>
      <c r="J5662" s="15" t="s">
        <v>460</v>
      </c>
      <c r="K5662" s="15" t="s">
        <v>9417</v>
      </c>
      <c r="L5662" s="15" t="s">
        <v>16987</v>
      </c>
    </row>
    <row r="5663" spans="1:12">
      <c r="A5663" s="8"/>
      <c r="B5663" s="1">
        <v>5653</v>
      </c>
      <c r="C5663" s="9" t="s">
        <v>47</v>
      </c>
      <c r="D5663" s="15" t="s">
        <v>16944</v>
      </c>
      <c r="F5663" s="15" t="s">
        <v>16988</v>
      </c>
      <c r="H5663" s="8"/>
      <c r="I5663" s="15" t="s">
        <v>16989</v>
      </c>
      <c r="J5663" s="15" t="s">
        <v>460</v>
      </c>
      <c r="K5663" s="15" t="s">
        <v>9417</v>
      </c>
      <c r="L5663" s="15" t="s">
        <v>16990</v>
      </c>
    </row>
    <row r="5664" spans="1:12">
      <c r="A5664" s="8"/>
      <c r="B5664" s="1">
        <v>5654</v>
      </c>
      <c r="C5664" s="9" t="s">
        <v>47</v>
      </c>
      <c r="D5664" s="15" t="s">
        <v>16944</v>
      </c>
      <c r="F5664" s="15" t="s">
        <v>16991</v>
      </c>
      <c r="H5664" s="8"/>
      <c r="I5664" s="15" t="s">
        <v>16992</v>
      </c>
      <c r="J5664" s="15" t="s">
        <v>460</v>
      </c>
      <c r="K5664" s="15" t="s">
        <v>9417</v>
      </c>
      <c r="L5664" s="15" t="s">
        <v>16993</v>
      </c>
    </row>
    <row r="5665" spans="1:12">
      <c r="A5665" s="8"/>
      <c r="B5665" s="1">
        <v>5655</v>
      </c>
      <c r="C5665" s="9" t="s">
        <v>47</v>
      </c>
      <c r="D5665" s="15" t="s">
        <v>16944</v>
      </c>
      <c r="F5665" s="15" t="s">
        <v>16994</v>
      </c>
      <c r="H5665" s="8"/>
      <c r="I5665" s="15" t="s">
        <v>16995</v>
      </c>
      <c r="J5665" s="15" t="s">
        <v>460</v>
      </c>
      <c r="K5665" s="15" t="s">
        <v>9417</v>
      </c>
      <c r="L5665" s="15" t="s">
        <v>16996</v>
      </c>
    </row>
    <row r="5666" spans="1:12">
      <c r="A5666" s="8"/>
      <c r="B5666" s="1">
        <v>5656</v>
      </c>
      <c r="C5666" s="9" t="s">
        <v>47</v>
      </c>
      <c r="D5666" s="15" t="s">
        <v>16944</v>
      </c>
      <c r="F5666" s="15" t="s">
        <v>16997</v>
      </c>
      <c r="H5666" s="8"/>
      <c r="I5666" s="15" t="s">
        <v>3046</v>
      </c>
      <c r="J5666" s="15" t="s">
        <v>460</v>
      </c>
      <c r="K5666" s="15" t="s">
        <v>9417</v>
      </c>
      <c r="L5666" s="15" t="s">
        <v>3047</v>
      </c>
    </row>
    <row r="5667" spans="1:12">
      <c r="A5667" s="8"/>
      <c r="B5667" s="1">
        <v>5657</v>
      </c>
      <c r="C5667" s="9" t="s">
        <v>47</v>
      </c>
      <c r="D5667" s="15" t="s">
        <v>16944</v>
      </c>
      <c r="F5667" s="15" t="s">
        <v>16998</v>
      </c>
      <c r="H5667" s="8"/>
      <c r="I5667" s="15" t="s">
        <v>3542</v>
      </c>
      <c r="J5667" s="15" t="s">
        <v>460</v>
      </c>
      <c r="K5667" s="15" t="s">
        <v>9417</v>
      </c>
      <c r="L5667" s="15" t="s">
        <v>16999</v>
      </c>
    </row>
    <row r="5668" spans="1:12">
      <c r="A5668" s="8"/>
      <c r="B5668" s="1">
        <v>5658</v>
      </c>
      <c r="C5668" s="9" t="s">
        <v>47</v>
      </c>
      <c r="D5668" s="15" t="s">
        <v>16944</v>
      </c>
      <c r="F5668" s="15" t="s">
        <v>17000</v>
      </c>
      <c r="H5668" s="8"/>
      <c r="I5668" s="15" t="s">
        <v>17001</v>
      </c>
      <c r="J5668" s="15" t="s">
        <v>460</v>
      </c>
      <c r="K5668" s="15" t="s">
        <v>9417</v>
      </c>
      <c r="L5668" s="15" t="s">
        <v>17002</v>
      </c>
    </row>
    <row r="5669" spans="1:12">
      <c r="A5669" s="8"/>
      <c r="B5669" s="1">
        <v>5659</v>
      </c>
      <c r="C5669" s="9" t="s">
        <v>47</v>
      </c>
      <c r="D5669" s="15" t="s">
        <v>16944</v>
      </c>
      <c r="F5669" s="15" t="s">
        <v>17003</v>
      </c>
      <c r="H5669" s="8"/>
      <c r="I5669" s="15" t="s">
        <v>17004</v>
      </c>
      <c r="J5669" s="15" t="s">
        <v>460</v>
      </c>
      <c r="K5669" s="15" t="s">
        <v>9417</v>
      </c>
      <c r="L5669" s="15" t="s">
        <v>17005</v>
      </c>
    </row>
    <row r="5670" spans="1:12">
      <c r="A5670" s="8"/>
      <c r="B5670" s="1">
        <v>5660</v>
      </c>
      <c r="C5670" s="9" t="s">
        <v>47</v>
      </c>
      <c r="D5670" s="15" t="s">
        <v>16944</v>
      </c>
      <c r="F5670" s="15" t="s">
        <v>17006</v>
      </c>
      <c r="H5670" s="8"/>
      <c r="I5670" s="15" t="s">
        <v>17007</v>
      </c>
      <c r="J5670" s="15" t="s">
        <v>460</v>
      </c>
      <c r="K5670" s="15" t="s">
        <v>9417</v>
      </c>
      <c r="L5670" s="15" t="s">
        <v>17008</v>
      </c>
    </row>
    <row r="5671" spans="1:12">
      <c r="A5671" s="8"/>
      <c r="B5671" s="1">
        <v>5661</v>
      </c>
      <c r="C5671" s="9" t="s">
        <v>47</v>
      </c>
      <c r="D5671" s="15" t="s">
        <v>16944</v>
      </c>
      <c r="F5671" s="15" t="s">
        <v>17009</v>
      </c>
      <c r="H5671" s="8"/>
      <c r="I5671" s="15" t="s">
        <v>17007</v>
      </c>
      <c r="J5671" s="15" t="s">
        <v>460</v>
      </c>
      <c r="K5671" s="15" t="s">
        <v>9417</v>
      </c>
      <c r="L5671" s="15" t="s">
        <v>17008</v>
      </c>
    </row>
    <row r="5672" spans="1:12">
      <c r="A5672" s="8"/>
      <c r="B5672" s="1">
        <v>5662</v>
      </c>
      <c r="C5672" s="9" t="s">
        <v>47</v>
      </c>
      <c r="D5672" s="15" t="s">
        <v>16944</v>
      </c>
      <c r="F5672" s="15" t="s">
        <v>17010</v>
      </c>
      <c r="H5672" s="8"/>
      <c r="I5672" s="15" t="s">
        <v>17007</v>
      </c>
      <c r="J5672" s="15" t="s">
        <v>460</v>
      </c>
      <c r="K5672" s="15" t="s">
        <v>9417</v>
      </c>
      <c r="L5672" s="15" t="s">
        <v>17008</v>
      </c>
    </row>
    <row r="5673" spans="1:12">
      <c r="A5673" s="8"/>
      <c r="B5673" s="1">
        <v>5663</v>
      </c>
      <c r="C5673" s="9" t="s">
        <v>47</v>
      </c>
      <c r="D5673" s="15" t="s">
        <v>16944</v>
      </c>
      <c r="F5673" s="15" t="s">
        <v>17011</v>
      </c>
      <c r="H5673" s="8"/>
      <c r="I5673" s="15" t="s">
        <v>17012</v>
      </c>
      <c r="J5673" s="15" t="s">
        <v>460</v>
      </c>
      <c r="K5673" s="15" t="s">
        <v>9417</v>
      </c>
      <c r="L5673" s="15" t="s">
        <v>17013</v>
      </c>
    </row>
    <row r="5674" spans="1:12">
      <c r="A5674" s="8"/>
      <c r="B5674" s="1">
        <v>5664</v>
      </c>
      <c r="C5674" s="9" t="s">
        <v>47</v>
      </c>
      <c r="D5674" s="15" t="s">
        <v>16944</v>
      </c>
      <c r="F5674" s="15" t="s">
        <v>17014</v>
      </c>
      <c r="H5674" s="8"/>
      <c r="I5674" s="15" t="s">
        <v>17015</v>
      </c>
      <c r="J5674" s="15" t="s">
        <v>460</v>
      </c>
      <c r="K5674" s="15" t="s">
        <v>9417</v>
      </c>
      <c r="L5674" s="15" t="s">
        <v>17016</v>
      </c>
    </row>
    <row r="5675" spans="1:12">
      <c r="A5675" s="8"/>
      <c r="B5675" s="1">
        <v>5665</v>
      </c>
      <c r="C5675" s="9" t="s">
        <v>47</v>
      </c>
      <c r="D5675" s="15" t="s">
        <v>16944</v>
      </c>
      <c r="F5675" s="15" t="s">
        <v>17017</v>
      </c>
      <c r="H5675" s="8"/>
      <c r="I5675" s="15" t="s">
        <v>17018</v>
      </c>
      <c r="J5675" s="15" t="s">
        <v>460</v>
      </c>
      <c r="K5675" s="15" t="s">
        <v>9417</v>
      </c>
      <c r="L5675" s="15" t="s">
        <v>17019</v>
      </c>
    </row>
    <row r="5676" spans="1:12">
      <c r="A5676" s="8"/>
      <c r="B5676" s="1">
        <v>5666</v>
      </c>
      <c r="C5676" s="9" t="s">
        <v>47</v>
      </c>
      <c r="D5676" s="15" t="s">
        <v>16944</v>
      </c>
      <c r="F5676" s="15" t="s">
        <v>17020</v>
      </c>
      <c r="H5676" s="8"/>
      <c r="I5676" s="15" t="s">
        <v>17021</v>
      </c>
      <c r="J5676" s="15" t="s">
        <v>460</v>
      </c>
      <c r="K5676" s="15" t="s">
        <v>9417</v>
      </c>
      <c r="L5676" s="15" t="s">
        <v>17022</v>
      </c>
    </row>
    <row r="5677" spans="1:12">
      <c r="A5677" s="8"/>
      <c r="B5677" s="1">
        <v>5667</v>
      </c>
      <c r="C5677" s="9" t="s">
        <v>47</v>
      </c>
      <c r="D5677" s="15" t="s">
        <v>16944</v>
      </c>
      <c r="F5677" s="15" t="s">
        <v>17023</v>
      </c>
      <c r="H5677" s="8"/>
      <c r="I5677" s="15" t="s">
        <v>17024</v>
      </c>
      <c r="J5677" s="15" t="s">
        <v>460</v>
      </c>
      <c r="K5677" s="15" t="s">
        <v>9417</v>
      </c>
      <c r="L5677" s="15" t="s">
        <v>17025</v>
      </c>
    </row>
    <row r="5678" spans="1:12">
      <c r="A5678" s="8"/>
      <c r="B5678" s="1">
        <v>5668</v>
      </c>
      <c r="C5678" s="9" t="s">
        <v>47</v>
      </c>
      <c r="D5678" s="15" t="s">
        <v>16944</v>
      </c>
      <c r="F5678" s="15" t="s">
        <v>17026</v>
      </c>
      <c r="H5678" s="8"/>
      <c r="I5678" s="15" t="s">
        <v>17027</v>
      </c>
      <c r="J5678" s="15" t="s">
        <v>460</v>
      </c>
      <c r="K5678" s="15" t="s">
        <v>9417</v>
      </c>
      <c r="L5678" s="15" t="s">
        <v>17028</v>
      </c>
    </row>
    <row r="5679" spans="1:12">
      <c r="A5679" s="8"/>
      <c r="B5679" s="1">
        <v>5669</v>
      </c>
      <c r="C5679" s="9" t="s">
        <v>47</v>
      </c>
      <c r="D5679" s="15" t="s">
        <v>16944</v>
      </c>
      <c r="F5679" s="15" t="s">
        <v>17029</v>
      </c>
      <c r="H5679" s="8"/>
      <c r="I5679" s="15" t="s">
        <v>17030</v>
      </c>
      <c r="J5679" s="15" t="s">
        <v>460</v>
      </c>
      <c r="K5679" s="15" t="s">
        <v>9417</v>
      </c>
      <c r="L5679" s="15" t="s">
        <v>17031</v>
      </c>
    </row>
    <row r="5680" spans="1:12">
      <c r="A5680" s="8"/>
      <c r="B5680" s="1">
        <v>5670</v>
      </c>
      <c r="C5680" s="9" t="s">
        <v>47</v>
      </c>
      <c r="D5680" s="15" t="s">
        <v>16944</v>
      </c>
      <c r="F5680" s="15" t="s">
        <v>17032</v>
      </c>
      <c r="H5680" s="8"/>
      <c r="I5680" s="15" t="s">
        <v>17033</v>
      </c>
      <c r="J5680" s="15" t="s">
        <v>460</v>
      </c>
      <c r="K5680" s="15" t="s">
        <v>9417</v>
      </c>
      <c r="L5680" s="15" t="s">
        <v>17034</v>
      </c>
    </row>
    <row r="5681" spans="1:12">
      <c r="A5681" s="8"/>
      <c r="B5681" s="1">
        <v>5671</v>
      </c>
      <c r="C5681" s="9" t="s">
        <v>47</v>
      </c>
      <c r="D5681" s="15" t="s">
        <v>16944</v>
      </c>
      <c r="F5681" s="15" t="s">
        <v>17035</v>
      </c>
      <c r="H5681" s="8"/>
      <c r="I5681" s="15" t="s">
        <v>17036</v>
      </c>
      <c r="J5681" s="15" t="s">
        <v>41</v>
      </c>
      <c r="K5681" s="15" t="s">
        <v>50</v>
      </c>
      <c r="L5681" s="15" t="s">
        <v>17037</v>
      </c>
    </row>
    <row r="5682" spans="1:12">
      <c r="A5682" s="8"/>
      <c r="B5682" s="1">
        <v>5672</v>
      </c>
      <c r="C5682" s="9" t="s">
        <v>47</v>
      </c>
      <c r="D5682" s="15" t="s">
        <v>16944</v>
      </c>
      <c r="F5682" s="15" t="s">
        <v>17038</v>
      </c>
      <c r="H5682" s="8"/>
      <c r="I5682" s="15" t="s">
        <v>17039</v>
      </c>
      <c r="J5682" s="15" t="s">
        <v>41</v>
      </c>
      <c r="K5682" s="15" t="s">
        <v>50</v>
      </c>
      <c r="L5682" s="15" t="s">
        <v>17040</v>
      </c>
    </row>
    <row r="5683" spans="1:12">
      <c r="A5683" s="8"/>
      <c r="B5683" s="1">
        <v>5673</v>
      </c>
      <c r="C5683" s="9" t="s">
        <v>47</v>
      </c>
      <c r="D5683" s="15" t="s">
        <v>16944</v>
      </c>
      <c r="F5683" s="15" t="s">
        <v>17041</v>
      </c>
      <c r="H5683" s="8"/>
      <c r="I5683" s="15" t="s">
        <v>17042</v>
      </c>
      <c r="J5683" s="15" t="s">
        <v>41</v>
      </c>
      <c r="K5683" s="15" t="s">
        <v>50</v>
      </c>
      <c r="L5683" s="15" t="s">
        <v>17043</v>
      </c>
    </row>
    <row r="5684" spans="1:12">
      <c r="A5684" s="8"/>
      <c r="B5684" s="1">
        <v>5674</v>
      </c>
      <c r="C5684" s="9" t="s">
        <v>47</v>
      </c>
      <c r="D5684" s="15" t="s">
        <v>16944</v>
      </c>
      <c r="F5684" s="15" t="s">
        <v>17044</v>
      </c>
      <c r="H5684" s="8"/>
      <c r="I5684" s="15" t="s">
        <v>17045</v>
      </c>
      <c r="J5684" s="15" t="s">
        <v>41</v>
      </c>
      <c r="K5684" s="15" t="s">
        <v>50</v>
      </c>
      <c r="L5684" s="15" t="s">
        <v>13953</v>
      </c>
    </row>
    <row r="5685" spans="1:12">
      <c r="A5685" s="8"/>
      <c r="B5685" s="1">
        <v>5675</v>
      </c>
      <c r="C5685" s="9" t="s">
        <v>47</v>
      </c>
      <c r="D5685" s="15" t="s">
        <v>16944</v>
      </c>
      <c r="F5685" s="15" t="s">
        <v>17046</v>
      </c>
      <c r="H5685" s="8"/>
      <c r="I5685" s="15" t="s">
        <v>17047</v>
      </c>
      <c r="J5685" s="15" t="s">
        <v>41</v>
      </c>
      <c r="K5685" s="15" t="s">
        <v>50</v>
      </c>
      <c r="L5685" s="15" t="s">
        <v>17048</v>
      </c>
    </row>
    <row r="5686" spans="1:12">
      <c r="A5686" s="8"/>
      <c r="B5686" s="1">
        <v>5676</v>
      </c>
      <c r="C5686" s="9" t="s">
        <v>47</v>
      </c>
      <c r="D5686" s="15" t="s">
        <v>16944</v>
      </c>
      <c r="F5686" s="15" t="s">
        <v>17049</v>
      </c>
      <c r="H5686" s="8"/>
      <c r="I5686" s="15" t="s">
        <v>17050</v>
      </c>
      <c r="J5686" s="15" t="s">
        <v>41</v>
      </c>
      <c r="K5686" s="15" t="s">
        <v>50</v>
      </c>
      <c r="L5686" s="15" t="s">
        <v>17051</v>
      </c>
    </row>
    <row r="5687" spans="1:12">
      <c r="A5687" s="8"/>
      <c r="B5687" s="1">
        <v>5677</v>
      </c>
      <c r="C5687" s="9" t="s">
        <v>47</v>
      </c>
      <c r="D5687" s="15" t="s">
        <v>16944</v>
      </c>
      <c r="F5687" s="15" t="s">
        <v>17052</v>
      </c>
      <c r="H5687" s="8"/>
      <c r="I5687" s="15" t="s">
        <v>17053</v>
      </c>
      <c r="J5687" s="15" t="s">
        <v>41</v>
      </c>
      <c r="K5687" s="15" t="s">
        <v>50</v>
      </c>
      <c r="L5687" s="15" t="s">
        <v>17054</v>
      </c>
    </row>
    <row r="5688" spans="1:12">
      <c r="A5688" s="8"/>
      <c r="B5688" s="1">
        <v>5678</v>
      </c>
      <c r="C5688" s="9" t="s">
        <v>47</v>
      </c>
      <c r="D5688" s="15" t="s">
        <v>16944</v>
      </c>
      <c r="F5688" s="15" t="s">
        <v>17055</v>
      </c>
      <c r="H5688" s="8"/>
      <c r="I5688" s="15" t="s">
        <v>17056</v>
      </c>
      <c r="J5688" s="15" t="s">
        <v>41</v>
      </c>
      <c r="K5688" s="15" t="s">
        <v>50</v>
      </c>
      <c r="L5688" s="15" t="s">
        <v>17057</v>
      </c>
    </row>
    <row r="5689" spans="1:12">
      <c r="A5689" s="8"/>
      <c r="B5689" s="1">
        <v>5679</v>
      </c>
      <c r="C5689" s="9" t="s">
        <v>47</v>
      </c>
      <c r="D5689" s="15" t="s">
        <v>16944</v>
      </c>
      <c r="F5689" s="15" t="s">
        <v>17058</v>
      </c>
      <c r="H5689" s="8"/>
      <c r="I5689" s="15" t="s">
        <v>17059</v>
      </c>
      <c r="J5689" s="15" t="s">
        <v>41</v>
      </c>
      <c r="K5689" s="15" t="s">
        <v>50</v>
      </c>
      <c r="L5689" s="15" t="s">
        <v>17060</v>
      </c>
    </row>
    <row r="5690" spans="1:12">
      <c r="A5690" s="8"/>
      <c r="B5690" s="1">
        <v>5680</v>
      </c>
      <c r="C5690" s="9" t="s">
        <v>47</v>
      </c>
      <c r="D5690" s="15" t="s">
        <v>16944</v>
      </c>
      <c r="F5690" s="15" t="s">
        <v>17061</v>
      </c>
      <c r="H5690" s="8"/>
      <c r="I5690" s="15" t="s">
        <v>17062</v>
      </c>
      <c r="J5690" s="15" t="s">
        <v>41</v>
      </c>
      <c r="K5690" s="15" t="s">
        <v>50</v>
      </c>
      <c r="L5690" s="15" t="s">
        <v>17063</v>
      </c>
    </row>
    <row r="5691" spans="1:12">
      <c r="A5691" s="8"/>
      <c r="B5691" s="1">
        <v>5681</v>
      </c>
      <c r="C5691" s="9" t="s">
        <v>47</v>
      </c>
      <c r="D5691" s="15" t="s">
        <v>16944</v>
      </c>
      <c r="F5691" s="15" t="s">
        <v>17064</v>
      </c>
      <c r="H5691" s="8"/>
      <c r="I5691" s="15" t="s">
        <v>17065</v>
      </c>
      <c r="J5691" s="15" t="s">
        <v>41</v>
      </c>
      <c r="K5691" s="15" t="s">
        <v>50</v>
      </c>
      <c r="L5691" s="15" t="s">
        <v>17066</v>
      </c>
    </row>
    <row r="5692" spans="1:12">
      <c r="A5692" s="8"/>
      <c r="B5692" s="1">
        <v>5682</v>
      </c>
      <c r="C5692" s="9" t="s">
        <v>47</v>
      </c>
      <c r="D5692" s="15" t="s">
        <v>16944</v>
      </c>
      <c r="F5692" s="15" t="s">
        <v>17067</v>
      </c>
      <c r="H5692" s="8"/>
      <c r="I5692" s="15" t="s">
        <v>17068</v>
      </c>
      <c r="J5692" s="15" t="s">
        <v>41</v>
      </c>
      <c r="K5692" s="15" t="s">
        <v>50</v>
      </c>
      <c r="L5692" s="15" t="s">
        <v>17069</v>
      </c>
    </row>
    <row r="5693" spans="1:12">
      <c r="A5693" s="8"/>
      <c r="B5693" s="1">
        <v>5683</v>
      </c>
      <c r="C5693" s="9" t="s">
        <v>47</v>
      </c>
      <c r="D5693" s="15" t="s">
        <v>16944</v>
      </c>
      <c r="F5693" s="15" t="s">
        <v>17070</v>
      </c>
      <c r="H5693" s="8"/>
      <c r="I5693" s="15" t="s">
        <v>17071</v>
      </c>
      <c r="J5693" s="15" t="s">
        <v>41</v>
      </c>
      <c r="K5693" s="15" t="s">
        <v>50</v>
      </c>
      <c r="L5693" s="15" t="s">
        <v>17072</v>
      </c>
    </row>
    <row r="5694" spans="1:12">
      <c r="A5694" s="8"/>
      <c r="B5694" s="1">
        <v>5684</v>
      </c>
      <c r="C5694" s="9" t="s">
        <v>47</v>
      </c>
      <c r="D5694" s="15" t="s">
        <v>16944</v>
      </c>
      <c r="F5694" s="15" t="s">
        <v>17073</v>
      </c>
      <c r="H5694" s="8"/>
      <c r="I5694" s="15" t="s">
        <v>17074</v>
      </c>
      <c r="J5694" s="15" t="s">
        <v>41</v>
      </c>
      <c r="K5694" s="15" t="s">
        <v>50</v>
      </c>
      <c r="L5694" s="15" t="s">
        <v>17075</v>
      </c>
    </row>
    <row r="5695" spans="1:12">
      <c r="A5695" s="8"/>
      <c r="B5695" s="1">
        <v>5685</v>
      </c>
      <c r="C5695" s="9" t="s">
        <v>47</v>
      </c>
      <c r="D5695" s="15" t="s">
        <v>16944</v>
      </c>
      <c r="F5695" s="15" t="s">
        <v>17076</v>
      </c>
      <c r="H5695" s="8"/>
      <c r="I5695" s="15" t="s">
        <v>17077</v>
      </c>
      <c r="J5695" s="15" t="s">
        <v>41</v>
      </c>
      <c r="K5695" s="15" t="s">
        <v>50</v>
      </c>
      <c r="L5695" s="15" t="s">
        <v>17078</v>
      </c>
    </row>
    <row r="5696" spans="1:12">
      <c r="A5696" s="8"/>
      <c r="B5696" s="1">
        <v>5686</v>
      </c>
      <c r="C5696" s="9" t="s">
        <v>47</v>
      </c>
      <c r="D5696" s="15" t="s">
        <v>16944</v>
      </c>
      <c r="F5696" s="15" t="s">
        <v>17079</v>
      </c>
      <c r="H5696" s="8"/>
      <c r="I5696" s="15" t="s">
        <v>17080</v>
      </c>
      <c r="J5696" s="15" t="s">
        <v>41</v>
      </c>
      <c r="K5696" s="15" t="s">
        <v>50</v>
      </c>
      <c r="L5696" s="15" t="s">
        <v>17081</v>
      </c>
    </row>
    <row r="5697" spans="1:12">
      <c r="A5697" s="8"/>
      <c r="B5697" s="1">
        <v>5687</v>
      </c>
      <c r="C5697" s="9" t="s">
        <v>47</v>
      </c>
      <c r="D5697" s="15" t="s">
        <v>16944</v>
      </c>
      <c r="F5697" s="15" t="s">
        <v>17082</v>
      </c>
      <c r="H5697" s="8"/>
      <c r="I5697" s="15" t="s">
        <v>17083</v>
      </c>
      <c r="J5697" s="15" t="s">
        <v>41</v>
      </c>
      <c r="K5697" s="15" t="s">
        <v>50</v>
      </c>
      <c r="L5697" s="15" t="s">
        <v>17084</v>
      </c>
    </row>
    <row r="5698" spans="1:12">
      <c r="A5698" s="8"/>
      <c r="B5698" s="1">
        <v>5688</v>
      </c>
      <c r="C5698" s="9" t="s">
        <v>47</v>
      </c>
      <c r="D5698" s="15" t="s">
        <v>16944</v>
      </c>
      <c r="F5698" s="15" t="s">
        <v>17085</v>
      </c>
      <c r="H5698" s="8"/>
      <c r="I5698" s="15" t="s">
        <v>17086</v>
      </c>
      <c r="J5698" s="15" t="s">
        <v>41</v>
      </c>
      <c r="K5698" s="15" t="s">
        <v>50</v>
      </c>
      <c r="L5698" s="15" t="s">
        <v>17087</v>
      </c>
    </row>
    <row r="5699" spans="1:12">
      <c r="A5699" s="8"/>
      <c r="B5699" s="1">
        <v>5689</v>
      </c>
      <c r="C5699" s="9" t="s">
        <v>47</v>
      </c>
      <c r="D5699" s="15" t="s">
        <v>16944</v>
      </c>
      <c r="F5699" s="15" t="s">
        <v>17088</v>
      </c>
      <c r="H5699" s="8"/>
      <c r="I5699" s="15" t="s">
        <v>17089</v>
      </c>
      <c r="J5699" s="15" t="s">
        <v>41</v>
      </c>
      <c r="K5699" s="15" t="s">
        <v>50</v>
      </c>
      <c r="L5699" s="15" t="s">
        <v>17090</v>
      </c>
    </row>
    <row r="5700" spans="1:12">
      <c r="A5700" s="8"/>
      <c r="B5700" s="1">
        <v>5690</v>
      </c>
      <c r="C5700" s="9" t="s">
        <v>47</v>
      </c>
      <c r="D5700" s="15" t="s">
        <v>16944</v>
      </c>
      <c r="F5700" s="15" t="s">
        <v>17091</v>
      </c>
      <c r="H5700" s="8"/>
      <c r="I5700" s="15" t="s">
        <v>17092</v>
      </c>
      <c r="J5700" s="15" t="s">
        <v>41</v>
      </c>
      <c r="K5700" s="15" t="s">
        <v>50</v>
      </c>
      <c r="L5700" s="15" t="s">
        <v>17093</v>
      </c>
    </row>
    <row r="5701" spans="1:12">
      <c r="A5701" s="8"/>
      <c r="B5701" s="1">
        <v>5691</v>
      </c>
      <c r="C5701" s="9" t="s">
        <v>47</v>
      </c>
      <c r="D5701" s="15" t="s">
        <v>16944</v>
      </c>
      <c r="F5701" s="15" t="s">
        <v>17094</v>
      </c>
      <c r="H5701" s="8"/>
      <c r="I5701" s="15" t="s">
        <v>17095</v>
      </c>
      <c r="J5701" s="15" t="s">
        <v>41</v>
      </c>
      <c r="K5701" s="15" t="s">
        <v>50</v>
      </c>
      <c r="L5701" s="15" t="s">
        <v>17096</v>
      </c>
    </row>
    <row r="5702" spans="1:12">
      <c r="A5702" s="8"/>
      <c r="B5702" s="1">
        <v>5692</v>
      </c>
      <c r="C5702" s="9" t="s">
        <v>47</v>
      </c>
      <c r="D5702" s="15" t="s">
        <v>16944</v>
      </c>
      <c r="F5702" s="15" t="s">
        <v>17097</v>
      </c>
      <c r="H5702" s="8"/>
      <c r="I5702" s="15" t="s">
        <v>17098</v>
      </c>
      <c r="J5702" s="15" t="s">
        <v>41</v>
      </c>
      <c r="K5702" s="15" t="s">
        <v>50</v>
      </c>
      <c r="L5702" s="15" t="s">
        <v>17099</v>
      </c>
    </row>
    <row r="5703" spans="1:12">
      <c r="A5703" s="8"/>
      <c r="B5703" s="1">
        <v>5693</v>
      </c>
      <c r="C5703" s="9" t="s">
        <v>47</v>
      </c>
      <c r="D5703" s="15" t="s">
        <v>16944</v>
      </c>
      <c r="F5703" s="15" t="s">
        <v>17100</v>
      </c>
      <c r="H5703" s="8"/>
      <c r="I5703" s="15" t="s">
        <v>17101</v>
      </c>
      <c r="J5703" s="15" t="s">
        <v>41</v>
      </c>
      <c r="K5703" s="15" t="s">
        <v>50</v>
      </c>
      <c r="L5703" s="15" t="s">
        <v>17102</v>
      </c>
    </row>
    <row r="5704" spans="1:12">
      <c r="A5704" s="8"/>
      <c r="B5704" s="1">
        <v>5694</v>
      </c>
      <c r="C5704" s="9" t="s">
        <v>47</v>
      </c>
      <c r="D5704" s="15" t="s">
        <v>16944</v>
      </c>
      <c r="F5704" s="15" t="s">
        <v>17103</v>
      </c>
      <c r="H5704" s="8"/>
      <c r="I5704" s="15" t="s">
        <v>17104</v>
      </c>
      <c r="J5704" s="15" t="s">
        <v>41</v>
      </c>
      <c r="K5704" s="15" t="s">
        <v>50</v>
      </c>
      <c r="L5704" s="15" t="s">
        <v>17105</v>
      </c>
    </row>
    <row r="5705" spans="1:12">
      <c r="A5705" s="8"/>
      <c r="B5705" s="1">
        <v>5695</v>
      </c>
      <c r="C5705" s="9" t="s">
        <v>47</v>
      </c>
      <c r="D5705" s="15" t="s">
        <v>16944</v>
      </c>
      <c r="F5705" s="15" t="s">
        <v>17106</v>
      </c>
      <c r="H5705" s="8"/>
      <c r="I5705" s="15" t="s">
        <v>17107</v>
      </c>
      <c r="J5705" s="15" t="s">
        <v>41</v>
      </c>
      <c r="K5705" s="15" t="s">
        <v>50</v>
      </c>
      <c r="L5705" s="15" t="s">
        <v>17108</v>
      </c>
    </row>
    <row r="5706" spans="1:12">
      <c r="A5706" s="8"/>
      <c r="B5706" s="1">
        <v>5696</v>
      </c>
      <c r="C5706" s="9" t="s">
        <v>47</v>
      </c>
      <c r="D5706" s="15" t="s">
        <v>16944</v>
      </c>
      <c r="F5706" s="15" t="s">
        <v>17109</v>
      </c>
      <c r="H5706" s="8"/>
      <c r="I5706" s="15" t="s">
        <v>17110</v>
      </c>
      <c r="J5706" s="15" t="s">
        <v>41</v>
      </c>
      <c r="K5706" s="15" t="s">
        <v>50</v>
      </c>
      <c r="L5706" s="15" t="s">
        <v>17111</v>
      </c>
    </row>
    <row r="5707" spans="1:12">
      <c r="A5707" s="8"/>
      <c r="B5707" s="1">
        <v>5697</v>
      </c>
      <c r="C5707" s="9" t="s">
        <v>47</v>
      </c>
      <c r="D5707" s="15" t="s">
        <v>16944</v>
      </c>
      <c r="F5707" s="15" t="s">
        <v>17112</v>
      </c>
      <c r="H5707" s="8"/>
      <c r="I5707" s="15" t="s">
        <v>17113</v>
      </c>
      <c r="J5707" s="15" t="s">
        <v>41</v>
      </c>
      <c r="K5707" s="15" t="s">
        <v>50</v>
      </c>
      <c r="L5707" s="15" t="s">
        <v>17114</v>
      </c>
    </row>
    <row r="5708" spans="1:12">
      <c r="A5708" s="8"/>
      <c r="B5708" s="1">
        <v>5698</v>
      </c>
      <c r="C5708" s="9" t="s">
        <v>47</v>
      </c>
      <c r="D5708" s="15" t="s">
        <v>16944</v>
      </c>
      <c r="F5708" s="15" t="s">
        <v>17115</v>
      </c>
      <c r="H5708" s="8"/>
      <c r="I5708" s="15" t="s">
        <v>17116</v>
      </c>
      <c r="J5708" s="15" t="s">
        <v>41</v>
      </c>
      <c r="K5708" s="15" t="s">
        <v>50</v>
      </c>
      <c r="L5708" s="15" t="s">
        <v>17117</v>
      </c>
    </row>
    <row r="5709" spans="1:12">
      <c r="A5709" s="8"/>
      <c r="B5709" s="1">
        <v>5699</v>
      </c>
      <c r="C5709" s="9" t="s">
        <v>47</v>
      </c>
      <c r="D5709" s="15" t="s">
        <v>16944</v>
      </c>
      <c r="F5709" s="15" t="s">
        <v>17118</v>
      </c>
      <c r="H5709" s="8"/>
      <c r="I5709" s="15" t="s">
        <v>17119</v>
      </c>
      <c r="J5709" s="15" t="s">
        <v>41</v>
      </c>
      <c r="K5709" s="15" t="s">
        <v>50</v>
      </c>
      <c r="L5709" s="15" t="s">
        <v>17120</v>
      </c>
    </row>
    <row r="5710" spans="1:12">
      <c r="A5710" s="8"/>
      <c r="B5710" s="1">
        <v>5700</v>
      </c>
      <c r="C5710" s="9" t="s">
        <v>47</v>
      </c>
      <c r="D5710" s="15" t="s">
        <v>16944</v>
      </c>
      <c r="F5710" s="15" t="s">
        <v>17121</v>
      </c>
      <c r="H5710" s="8"/>
      <c r="I5710" s="15" t="s">
        <v>17122</v>
      </c>
      <c r="J5710" s="15" t="s">
        <v>41</v>
      </c>
      <c r="K5710" s="15" t="s">
        <v>50</v>
      </c>
      <c r="L5710" s="15" t="s">
        <v>17123</v>
      </c>
    </row>
    <row r="5711" spans="1:12">
      <c r="A5711" s="8"/>
      <c r="B5711" s="1">
        <v>5701</v>
      </c>
      <c r="C5711" s="9" t="s">
        <v>47</v>
      </c>
      <c r="D5711" s="15" t="s">
        <v>16944</v>
      </c>
      <c r="F5711" s="15" t="s">
        <v>17124</v>
      </c>
      <c r="H5711" s="8"/>
      <c r="I5711" s="15" t="s">
        <v>17125</v>
      </c>
      <c r="J5711" s="15" t="s">
        <v>41</v>
      </c>
      <c r="K5711" s="15" t="s">
        <v>50</v>
      </c>
      <c r="L5711" s="15" t="s">
        <v>17126</v>
      </c>
    </row>
    <row r="5712" spans="1:12">
      <c r="A5712" s="8"/>
      <c r="B5712" s="1">
        <v>5702</v>
      </c>
      <c r="C5712" s="9" t="s">
        <v>47</v>
      </c>
      <c r="D5712" s="15" t="s">
        <v>16944</v>
      </c>
      <c r="F5712" s="15" t="s">
        <v>17127</v>
      </c>
      <c r="H5712" s="8"/>
      <c r="I5712" s="15" t="s">
        <v>17128</v>
      </c>
      <c r="J5712" s="15" t="s">
        <v>41</v>
      </c>
      <c r="K5712" s="15" t="s">
        <v>50</v>
      </c>
      <c r="L5712" s="15" t="s">
        <v>17129</v>
      </c>
    </row>
    <row r="5713" spans="1:12">
      <c r="A5713" s="8"/>
      <c r="B5713" s="1">
        <v>5703</v>
      </c>
      <c r="C5713" s="9" t="s">
        <v>47</v>
      </c>
      <c r="D5713" s="15" t="s">
        <v>16944</v>
      </c>
      <c r="F5713" s="15" t="s">
        <v>17130</v>
      </c>
      <c r="H5713" s="8"/>
      <c r="I5713" s="15" t="s">
        <v>17131</v>
      </c>
      <c r="J5713" s="15" t="s">
        <v>41</v>
      </c>
      <c r="K5713" s="15" t="s">
        <v>50</v>
      </c>
      <c r="L5713" s="15" t="s">
        <v>17132</v>
      </c>
    </row>
    <row r="5714" spans="1:12">
      <c r="A5714" s="8"/>
      <c r="B5714" s="1">
        <v>5704</v>
      </c>
      <c r="C5714" s="9" t="s">
        <v>47</v>
      </c>
      <c r="D5714" s="15" t="s">
        <v>16944</v>
      </c>
      <c r="F5714" s="15" t="s">
        <v>17133</v>
      </c>
      <c r="H5714" s="8"/>
      <c r="I5714" s="15" t="s">
        <v>17134</v>
      </c>
      <c r="J5714" s="15" t="s">
        <v>41</v>
      </c>
      <c r="K5714" s="15" t="s">
        <v>50</v>
      </c>
      <c r="L5714" s="15" t="s">
        <v>17135</v>
      </c>
    </row>
    <row r="5715" spans="1:12">
      <c r="A5715" s="8"/>
      <c r="B5715" s="1">
        <v>5705</v>
      </c>
      <c r="C5715" s="9" t="s">
        <v>47</v>
      </c>
      <c r="D5715" s="15" t="s">
        <v>16944</v>
      </c>
      <c r="F5715" s="15" t="s">
        <v>17136</v>
      </c>
      <c r="H5715" s="8"/>
      <c r="I5715" s="15" t="s">
        <v>17137</v>
      </c>
      <c r="J5715" s="15" t="s">
        <v>41</v>
      </c>
      <c r="K5715" s="15" t="s">
        <v>50</v>
      </c>
      <c r="L5715" s="15" t="s">
        <v>17138</v>
      </c>
    </row>
    <row r="5716" spans="1:12">
      <c r="A5716" s="8"/>
      <c r="B5716" s="1">
        <v>5706</v>
      </c>
      <c r="C5716" s="9" t="s">
        <v>47</v>
      </c>
      <c r="D5716" s="15" t="s">
        <v>16944</v>
      </c>
      <c r="F5716" s="15" t="s">
        <v>17139</v>
      </c>
      <c r="H5716" s="8"/>
      <c r="I5716" s="15" t="s">
        <v>17140</v>
      </c>
      <c r="J5716" s="15" t="s">
        <v>41</v>
      </c>
      <c r="K5716" s="15" t="s">
        <v>50</v>
      </c>
      <c r="L5716" s="15" t="s">
        <v>17141</v>
      </c>
    </row>
    <row r="5717" spans="1:12">
      <c r="A5717" s="8"/>
      <c r="B5717" s="1">
        <v>5707</v>
      </c>
      <c r="C5717" s="9" t="s">
        <v>47</v>
      </c>
      <c r="D5717" s="15" t="s">
        <v>16944</v>
      </c>
      <c r="F5717" s="15" t="s">
        <v>17142</v>
      </c>
      <c r="H5717" s="8"/>
      <c r="I5717" s="15" t="s">
        <v>17143</v>
      </c>
      <c r="J5717" s="15" t="s">
        <v>41</v>
      </c>
      <c r="K5717" s="15" t="s">
        <v>50</v>
      </c>
      <c r="L5717" s="15" t="s">
        <v>17144</v>
      </c>
    </row>
    <row r="5718" spans="1:12">
      <c r="A5718" s="8"/>
      <c r="B5718" s="1">
        <v>5708</v>
      </c>
      <c r="C5718" s="9" t="s">
        <v>47</v>
      </c>
      <c r="D5718" s="15" t="s">
        <v>16944</v>
      </c>
      <c r="F5718" s="15" t="s">
        <v>17145</v>
      </c>
      <c r="H5718" s="8"/>
      <c r="I5718" s="15" t="s">
        <v>17146</v>
      </c>
      <c r="J5718" s="15" t="s">
        <v>41</v>
      </c>
      <c r="K5718" s="15" t="s">
        <v>50</v>
      </c>
      <c r="L5718" s="15" t="s">
        <v>17147</v>
      </c>
    </row>
    <row r="5719" spans="1:12">
      <c r="A5719" s="8"/>
      <c r="B5719" s="1">
        <v>5709</v>
      </c>
      <c r="C5719" s="9" t="s">
        <v>47</v>
      </c>
      <c r="D5719" s="15" t="s">
        <v>16944</v>
      </c>
      <c r="F5719" s="15" t="s">
        <v>17148</v>
      </c>
      <c r="H5719" s="8"/>
      <c r="I5719" s="15" t="s">
        <v>17149</v>
      </c>
      <c r="J5719" s="15" t="s">
        <v>41</v>
      </c>
      <c r="K5719" s="15" t="s">
        <v>50</v>
      </c>
      <c r="L5719" s="15" t="s">
        <v>17150</v>
      </c>
    </row>
    <row r="5720" spans="1:12">
      <c r="A5720" s="8"/>
      <c r="B5720" s="1">
        <v>5710</v>
      </c>
      <c r="C5720" s="9" t="s">
        <v>47</v>
      </c>
      <c r="D5720" s="15" t="s">
        <v>16944</v>
      </c>
      <c r="F5720" s="15" t="s">
        <v>17151</v>
      </c>
      <c r="H5720" s="8"/>
      <c r="I5720" s="15" t="s">
        <v>17152</v>
      </c>
      <c r="J5720" s="15" t="s">
        <v>41</v>
      </c>
      <c r="K5720" s="15" t="s">
        <v>50</v>
      </c>
      <c r="L5720" s="15" t="s">
        <v>17153</v>
      </c>
    </row>
    <row r="5721" spans="1:12">
      <c r="A5721" s="8"/>
      <c r="B5721" s="1">
        <v>5711</v>
      </c>
      <c r="C5721" s="9" t="s">
        <v>47</v>
      </c>
      <c r="D5721" s="15" t="s">
        <v>16944</v>
      </c>
      <c r="F5721" s="15" t="s">
        <v>17154</v>
      </c>
      <c r="H5721" s="8"/>
      <c r="I5721" s="15" t="s">
        <v>17155</v>
      </c>
      <c r="J5721" s="15" t="s">
        <v>41</v>
      </c>
      <c r="K5721" s="15" t="s">
        <v>50</v>
      </c>
      <c r="L5721" s="15" t="s">
        <v>17156</v>
      </c>
    </row>
    <row r="5722" spans="1:12">
      <c r="A5722" s="8"/>
      <c r="B5722" s="1">
        <v>5712</v>
      </c>
      <c r="C5722" s="9" t="s">
        <v>47</v>
      </c>
      <c r="D5722" s="15" t="s">
        <v>16944</v>
      </c>
      <c r="F5722" s="15" t="s">
        <v>17157</v>
      </c>
      <c r="H5722" s="8"/>
      <c r="I5722" s="15" t="s">
        <v>17158</v>
      </c>
      <c r="J5722" s="15" t="s">
        <v>41</v>
      </c>
      <c r="K5722" s="15" t="s">
        <v>50</v>
      </c>
      <c r="L5722" s="15" t="s">
        <v>17159</v>
      </c>
    </row>
    <row r="5723" spans="1:12">
      <c r="A5723" s="8"/>
      <c r="B5723" s="1">
        <v>5713</v>
      </c>
      <c r="C5723" s="9" t="s">
        <v>47</v>
      </c>
      <c r="D5723" s="15" t="s">
        <v>16944</v>
      </c>
      <c r="F5723" s="15" t="s">
        <v>17160</v>
      </c>
      <c r="H5723" s="8"/>
      <c r="I5723" s="15" t="s">
        <v>17161</v>
      </c>
      <c r="J5723" s="15" t="s">
        <v>41</v>
      </c>
      <c r="K5723" s="15" t="s">
        <v>50</v>
      </c>
      <c r="L5723" s="15" t="s">
        <v>17162</v>
      </c>
    </row>
    <row r="5724" spans="1:12">
      <c r="A5724" s="8"/>
      <c r="B5724" s="1">
        <v>5714</v>
      </c>
      <c r="C5724" s="9" t="s">
        <v>47</v>
      </c>
      <c r="D5724" s="15" t="s">
        <v>16944</v>
      </c>
      <c r="F5724" s="15" t="s">
        <v>17163</v>
      </c>
      <c r="H5724" s="8"/>
      <c r="I5724" s="15" t="s">
        <v>17164</v>
      </c>
      <c r="J5724" s="15" t="s">
        <v>41</v>
      </c>
      <c r="K5724" s="15" t="s">
        <v>50</v>
      </c>
      <c r="L5724" s="15" t="s">
        <v>17165</v>
      </c>
    </row>
    <row r="5725" spans="1:12">
      <c r="A5725" s="8"/>
      <c r="B5725" s="1">
        <v>5715</v>
      </c>
      <c r="C5725" s="9" t="s">
        <v>47</v>
      </c>
      <c r="D5725" s="15" t="s">
        <v>16944</v>
      </c>
      <c r="F5725" s="15" t="s">
        <v>17166</v>
      </c>
      <c r="H5725" s="8"/>
      <c r="I5725" s="15" t="s">
        <v>17167</v>
      </c>
      <c r="J5725" s="15" t="s">
        <v>41</v>
      </c>
      <c r="K5725" s="15" t="s">
        <v>50</v>
      </c>
      <c r="L5725" s="15" t="s">
        <v>17168</v>
      </c>
    </row>
    <row r="5726" spans="1:12">
      <c r="A5726" s="8"/>
      <c r="B5726" s="1">
        <v>5716</v>
      </c>
      <c r="C5726" s="9" t="s">
        <v>47</v>
      </c>
      <c r="D5726" s="15" t="s">
        <v>16944</v>
      </c>
      <c r="F5726" s="15" t="s">
        <v>17169</v>
      </c>
      <c r="H5726" s="8"/>
      <c r="I5726" s="15" t="s">
        <v>17170</v>
      </c>
      <c r="J5726" s="15" t="s">
        <v>41</v>
      </c>
      <c r="K5726" s="15" t="s">
        <v>50</v>
      </c>
      <c r="L5726" s="15" t="s">
        <v>17171</v>
      </c>
    </row>
    <row r="5727" spans="1:12">
      <c r="A5727" s="8"/>
      <c r="B5727" s="1">
        <v>5717</v>
      </c>
      <c r="C5727" s="9" t="s">
        <v>47</v>
      </c>
      <c r="D5727" s="15" t="s">
        <v>16944</v>
      </c>
      <c r="F5727" s="15" t="s">
        <v>17172</v>
      </c>
      <c r="H5727" s="8"/>
      <c r="I5727" s="15" t="s">
        <v>17173</v>
      </c>
      <c r="J5727" s="15" t="s">
        <v>41</v>
      </c>
      <c r="K5727" s="15" t="s">
        <v>50</v>
      </c>
      <c r="L5727" s="15" t="s">
        <v>17174</v>
      </c>
    </row>
    <row r="5728" spans="1:12">
      <c r="A5728" s="8"/>
      <c r="B5728" s="1">
        <v>5718</v>
      </c>
      <c r="C5728" s="9" t="s">
        <v>47</v>
      </c>
      <c r="D5728" s="15" t="s">
        <v>16944</v>
      </c>
      <c r="F5728" s="15" t="s">
        <v>17175</v>
      </c>
      <c r="H5728" s="8"/>
      <c r="I5728" s="15" t="s">
        <v>17176</v>
      </c>
      <c r="J5728" s="15" t="s">
        <v>41</v>
      </c>
      <c r="K5728" s="15" t="s">
        <v>50</v>
      </c>
      <c r="L5728" s="15" t="s">
        <v>17177</v>
      </c>
    </row>
    <row r="5729" spans="1:12">
      <c r="A5729" s="8"/>
      <c r="B5729" s="1">
        <v>5719</v>
      </c>
      <c r="C5729" s="9" t="s">
        <v>47</v>
      </c>
      <c r="D5729" s="15" t="s">
        <v>16944</v>
      </c>
      <c r="F5729" s="15" t="s">
        <v>17178</v>
      </c>
      <c r="H5729" s="8"/>
      <c r="I5729" s="15" t="s">
        <v>17179</v>
      </c>
      <c r="J5729" s="15" t="s">
        <v>41</v>
      </c>
      <c r="K5729" s="15" t="s">
        <v>50</v>
      </c>
      <c r="L5729" s="15" t="s">
        <v>17180</v>
      </c>
    </row>
    <row r="5730" spans="1:12">
      <c r="A5730" s="8"/>
      <c r="B5730" s="1">
        <v>5720</v>
      </c>
      <c r="C5730" s="9" t="s">
        <v>47</v>
      </c>
      <c r="D5730" s="15" t="s">
        <v>16944</v>
      </c>
      <c r="F5730" s="15" t="s">
        <v>17181</v>
      </c>
      <c r="H5730" s="8"/>
      <c r="I5730" s="15" t="s">
        <v>17182</v>
      </c>
      <c r="J5730" s="15" t="s">
        <v>41</v>
      </c>
      <c r="K5730" s="15" t="s">
        <v>50</v>
      </c>
      <c r="L5730" s="15" t="s">
        <v>17183</v>
      </c>
    </row>
    <row r="5731" spans="1:12">
      <c r="A5731" s="8"/>
      <c r="B5731" s="1">
        <v>5721</v>
      </c>
      <c r="C5731" s="9" t="s">
        <v>47</v>
      </c>
      <c r="D5731" s="15" t="s">
        <v>16944</v>
      </c>
      <c r="F5731" s="15" t="s">
        <v>17184</v>
      </c>
      <c r="H5731" s="8"/>
      <c r="I5731" s="15" t="s">
        <v>17185</v>
      </c>
      <c r="J5731" s="15" t="s">
        <v>41</v>
      </c>
      <c r="K5731" s="15" t="s">
        <v>50</v>
      </c>
      <c r="L5731" s="15" t="s">
        <v>17186</v>
      </c>
    </row>
    <row r="5732" spans="1:12">
      <c r="A5732" s="8"/>
      <c r="B5732" s="1">
        <v>5722</v>
      </c>
      <c r="C5732" s="9" t="s">
        <v>47</v>
      </c>
      <c r="D5732" s="15" t="s">
        <v>16944</v>
      </c>
      <c r="F5732" s="15" t="s">
        <v>17187</v>
      </c>
      <c r="H5732" s="8"/>
      <c r="I5732" s="15" t="s">
        <v>17188</v>
      </c>
      <c r="J5732" s="15" t="s">
        <v>41</v>
      </c>
      <c r="K5732" s="15" t="s">
        <v>50</v>
      </c>
      <c r="L5732" s="15" t="s">
        <v>17189</v>
      </c>
    </row>
    <row r="5733" spans="1:12">
      <c r="A5733" s="8"/>
      <c r="B5733" s="1">
        <v>5723</v>
      </c>
      <c r="C5733" s="9" t="s">
        <v>47</v>
      </c>
      <c r="D5733" s="15" t="s">
        <v>16944</v>
      </c>
      <c r="F5733" s="15" t="s">
        <v>17190</v>
      </c>
      <c r="H5733" s="8"/>
      <c r="I5733" s="15" t="s">
        <v>17191</v>
      </c>
      <c r="J5733" s="15" t="s">
        <v>41</v>
      </c>
      <c r="K5733" s="15" t="s">
        <v>50</v>
      </c>
      <c r="L5733" s="15" t="s">
        <v>17192</v>
      </c>
    </row>
    <row r="5734" spans="1:12">
      <c r="A5734" s="8"/>
      <c r="B5734" s="1">
        <v>5724</v>
      </c>
      <c r="C5734" s="9" t="s">
        <v>47</v>
      </c>
      <c r="D5734" s="15" t="s">
        <v>16944</v>
      </c>
      <c r="F5734" s="15" t="s">
        <v>17193</v>
      </c>
      <c r="H5734" s="8"/>
      <c r="I5734" s="15" t="s">
        <v>17194</v>
      </c>
      <c r="J5734" s="15" t="s">
        <v>41</v>
      </c>
      <c r="K5734" s="15" t="s">
        <v>50</v>
      </c>
      <c r="L5734" s="15" t="s">
        <v>17195</v>
      </c>
    </row>
    <row r="5735" spans="1:12">
      <c r="A5735" s="8"/>
      <c r="B5735" s="1">
        <v>5725</v>
      </c>
      <c r="C5735" s="9" t="s">
        <v>47</v>
      </c>
      <c r="D5735" s="15" t="s">
        <v>16944</v>
      </c>
      <c r="F5735" s="15" t="s">
        <v>17196</v>
      </c>
      <c r="H5735" s="8"/>
      <c r="I5735" s="15" t="s">
        <v>17197</v>
      </c>
      <c r="J5735" s="15" t="s">
        <v>41</v>
      </c>
      <c r="K5735" s="15" t="s">
        <v>50</v>
      </c>
      <c r="L5735" s="15" t="s">
        <v>17198</v>
      </c>
    </row>
    <row r="5736" spans="1:12">
      <c r="A5736" s="8"/>
      <c r="B5736" s="1">
        <v>5726</v>
      </c>
      <c r="C5736" s="9" t="s">
        <v>47</v>
      </c>
      <c r="D5736" s="15" t="s">
        <v>16944</v>
      </c>
      <c r="F5736" s="15" t="s">
        <v>17199</v>
      </c>
      <c r="H5736" s="8"/>
      <c r="I5736" s="15" t="s">
        <v>17200</v>
      </c>
      <c r="J5736" s="15" t="s">
        <v>41</v>
      </c>
      <c r="K5736" s="15" t="s">
        <v>50</v>
      </c>
      <c r="L5736" s="15" t="s">
        <v>17201</v>
      </c>
    </row>
    <row r="5737" spans="1:12">
      <c r="A5737" s="8"/>
      <c r="B5737" s="1">
        <v>5727</v>
      </c>
      <c r="C5737" s="9" t="s">
        <v>47</v>
      </c>
      <c r="D5737" s="15" t="s">
        <v>16944</v>
      </c>
      <c r="F5737" s="15" t="s">
        <v>17202</v>
      </c>
      <c r="H5737" s="8"/>
      <c r="I5737" s="15" t="s">
        <v>17203</v>
      </c>
      <c r="J5737" s="15" t="s">
        <v>41</v>
      </c>
      <c r="K5737" s="15" t="s">
        <v>50</v>
      </c>
      <c r="L5737" s="15" t="s">
        <v>17204</v>
      </c>
    </row>
    <row r="5738" spans="1:12">
      <c r="A5738" s="8"/>
      <c r="B5738" s="1">
        <v>5728</v>
      </c>
      <c r="C5738" s="9" t="s">
        <v>47</v>
      </c>
      <c r="D5738" s="15" t="s">
        <v>16944</v>
      </c>
      <c r="F5738" s="15" t="s">
        <v>17205</v>
      </c>
      <c r="H5738" s="8"/>
      <c r="I5738" s="15" t="s">
        <v>17206</v>
      </c>
      <c r="J5738" s="15" t="s">
        <v>41</v>
      </c>
      <c r="K5738" s="15" t="s">
        <v>50</v>
      </c>
      <c r="L5738" s="15" t="s">
        <v>17207</v>
      </c>
    </row>
    <row r="5739" spans="1:12">
      <c r="A5739" s="8"/>
      <c r="B5739" s="1">
        <v>5729</v>
      </c>
      <c r="C5739" s="9" t="s">
        <v>47</v>
      </c>
      <c r="D5739" s="15" t="s">
        <v>16944</v>
      </c>
      <c r="F5739" s="15" t="s">
        <v>17208</v>
      </c>
      <c r="H5739" s="8"/>
      <c r="I5739" s="15" t="s">
        <v>17209</v>
      </c>
      <c r="J5739" s="15" t="s">
        <v>41</v>
      </c>
      <c r="K5739" s="15" t="s">
        <v>50</v>
      </c>
      <c r="L5739" s="15" t="s">
        <v>17210</v>
      </c>
    </row>
    <row r="5740" spans="1:12">
      <c r="A5740" s="8"/>
      <c r="B5740" s="1">
        <v>5730</v>
      </c>
      <c r="C5740" s="9" t="s">
        <v>47</v>
      </c>
      <c r="D5740" s="15" t="s">
        <v>16944</v>
      </c>
      <c r="F5740" s="15" t="s">
        <v>17211</v>
      </c>
      <c r="H5740" s="8"/>
      <c r="I5740" s="15" t="s">
        <v>17212</v>
      </c>
      <c r="J5740" s="15" t="s">
        <v>41</v>
      </c>
      <c r="K5740" s="15" t="s">
        <v>50</v>
      </c>
      <c r="L5740" s="15" t="s">
        <v>17213</v>
      </c>
    </row>
    <row r="5741" spans="1:12">
      <c r="A5741" s="8"/>
      <c r="B5741" s="1">
        <v>5731</v>
      </c>
      <c r="C5741" s="9" t="s">
        <v>47</v>
      </c>
      <c r="D5741" s="15" t="s">
        <v>16944</v>
      </c>
      <c r="F5741" s="15" t="s">
        <v>17214</v>
      </c>
      <c r="H5741" s="8"/>
      <c r="I5741" s="15" t="s">
        <v>17215</v>
      </c>
      <c r="J5741" s="15" t="s">
        <v>41</v>
      </c>
      <c r="K5741" s="15" t="s">
        <v>50</v>
      </c>
      <c r="L5741" s="15" t="s">
        <v>17216</v>
      </c>
    </row>
    <row r="5742" spans="1:12">
      <c r="A5742" s="8"/>
      <c r="B5742" s="1">
        <v>5732</v>
      </c>
      <c r="C5742" s="9" t="s">
        <v>47</v>
      </c>
      <c r="D5742" s="15" t="s">
        <v>16944</v>
      </c>
      <c r="F5742" s="15" t="s">
        <v>17217</v>
      </c>
      <c r="H5742" s="8"/>
      <c r="I5742" s="15" t="s">
        <v>17218</v>
      </c>
      <c r="J5742" s="15" t="s">
        <v>41</v>
      </c>
      <c r="K5742" s="15" t="s">
        <v>50</v>
      </c>
      <c r="L5742" s="15" t="s">
        <v>17219</v>
      </c>
    </row>
    <row r="5743" spans="1:12">
      <c r="A5743" s="8"/>
      <c r="B5743" s="1">
        <v>5733</v>
      </c>
      <c r="C5743" s="9" t="s">
        <v>47</v>
      </c>
      <c r="D5743" s="15" t="s">
        <v>16944</v>
      </c>
      <c r="F5743" s="15" t="s">
        <v>17220</v>
      </c>
      <c r="H5743" s="8"/>
      <c r="I5743" s="15" t="s">
        <v>17221</v>
      </c>
      <c r="J5743" s="15" t="s">
        <v>41</v>
      </c>
      <c r="K5743" s="15" t="s">
        <v>50</v>
      </c>
      <c r="L5743" s="15" t="s">
        <v>17222</v>
      </c>
    </row>
    <row r="5744" spans="1:12">
      <c r="A5744" s="8"/>
      <c r="B5744" s="1">
        <v>5734</v>
      </c>
      <c r="C5744" s="9" t="s">
        <v>47</v>
      </c>
      <c r="D5744" s="15" t="s">
        <v>16944</v>
      </c>
      <c r="F5744" s="15" t="s">
        <v>17223</v>
      </c>
      <c r="H5744" s="8"/>
      <c r="I5744" s="15" t="s">
        <v>17224</v>
      </c>
      <c r="J5744" s="15" t="s">
        <v>41</v>
      </c>
      <c r="K5744" s="15" t="s">
        <v>50</v>
      </c>
      <c r="L5744" s="15" t="s">
        <v>17225</v>
      </c>
    </row>
    <row r="5745" spans="1:12">
      <c r="A5745" s="8"/>
      <c r="B5745" s="1">
        <v>5735</v>
      </c>
      <c r="C5745" s="9" t="s">
        <v>47</v>
      </c>
      <c r="D5745" s="15" t="s">
        <v>16944</v>
      </c>
      <c r="F5745" s="15" t="s">
        <v>17226</v>
      </c>
      <c r="H5745" s="8"/>
      <c r="I5745" s="15" t="s">
        <v>17227</v>
      </c>
      <c r="J5745" s="15" t="s">
        <v>41</v>
      </c>
      <c r="K5745" s="15" t="s">
        <v>50</v>
      </c>
      <c r="L5745" s="15" t="s">
        <v>17228</v>
      </c>
    </row>
    <row r="5746" spans="1:12">
      <c r="A5746" s="8"/>
      <c r="B5746" s="1">
        <v>5736</v>
      </c>
      <c r="C5746" s="9" t="s">
        <v>47</v>
      </c>
      <c r="D5746" s="15" t="s">
        <v>16944</v>
      </c>
      <c r="F5746" s="15" t="s">
        <v>17229</v>
      </c>
      <c r="H5746" s="8"/>
      <c r="I5746" s="15" t="s">
        <v>17230</v>
      </c>
      <c r="J5746" s="15" t="s">
        <v>41</v>
      </c>
      <c r="K5746" s="15" t="s">
        <v>50</v>
      </c>
      <c r="L5746" s="15" t="s">
        <v>17231</v>
      </c>
    </row>
    <row r="5747" spans="1:12">
      <c r="A5747" s="8"/>
      <c r="B5747" s="1">
        <v>5737</v>
      </c>
      <c r="C5747" s="9" t="s">
        <v>47</v>
      </c>
      <c r="D5747" s="15" t="s">
        <v>16944</v>
      </c>
      <c r="F5747" s="15" t="s">
        <v>17232</v>
      </c>
      <c r="H5747" s="8"/>
      <c r="I5747" s="15" t="s">
        <v>17233</v>
      </c>
      <c r="J5747" s="15" t="s">
        <v>41</v>
      </c>
      <c r="K5747" s="15" t="s">
        <v>50</v>
      </c>
      <c r="L5747" s="15" t="s">
        <v>17234</v>
      </c>
    </row>
    <row r="5748" spans="1:12">
      <c r="A5748" s="8"/>
      <c r="B5748" s="1">
        <v>5738</v>
      </c>
      <c r="C5748" s="9" t="s">
        <v>47</v>
      </c>
      <c r="D5748" s="15" t="s">
        <v>16944</v>
      </c>
      <c r="F5748" s="15" t="s">
        <v>17235</v>
      </c>
      <c r="H5748" s="8"/>
      <c r="I5748" s="15" t="s">
        <v>17236</v>
      </c>
      <c r="J5748" s="15" t="s">
        <v>41</v>
      </c>
      <c r="K5748" s="15" t="s">
        <v>50</v>
      </c>
      <c r="L5748" s="15" t="s">
        <v>17237</v>
      </c>
    </row>
    <row r="5749" spans="1:12">
      <c r="A5749" s="8"/>
      <c r="B5749" s="1">
        <v>5739</v>
      </c>
      <c r="C5749" s="9" t="s">
        <v>47</v>
      </c>
      <c r="D5749" s="15" t="s">
        <v>16944</v>
      </c>
      <c r="F5749" s="15" t="s">
        <v>17238</v>
      </c>
      <c r="H5749" s="8"/>
      <c r="I5749" s="15" t="s">
        <v>17239</v>
      </c>
      <c r="J5749" s="15" t="s">
        <v>41</v>
      </c>
      <c r="K5749" s="15" t="s">
        <v>50</v>
      </c>
      <c r="L5749" s="15" t="s">
        <v>17240</v>
      </c>
    </row>
    <row r="5750" spans="1:12">
      <c r="A5750" s="8"/>
      <c r="B5750" s="1">
        <v>5740</v>
      </c>
      <c r="C5750" s="9" t="s">
        <v>47</v>
      </c>
      <c r="D5750" s="15" t="s">
        <v>16944</v>
      </c>
      <c r="F5750" s="15" t="s">
        <v>17241</v>
      </c>
      <c r="H5750" s="8"/>
      <c r="I5750" s="15" t="s">
        <v>17242</v>
      </c>
      <c r="J5750" s="15" t="s">
        <v>41</v>
      </c>
      <c r="K5750" s="15" t="s">
        <v>50</v>
      </c>
      <c r="L5750" s="15" t="s">
        <v>17243</v>
      </c>
    </row>
    <row r="5751" spans="1:12">
      <c r="A5751" s="8"/>
      <c r="B5751" s="1">
        <v>5741</v>
      </c>
      <c r="C5751" s="9" t="s">
        <v>47</v>
      </c>
      <c r="D5751" s="15" t="s">
        <v>16944</v>
      </c>
      <c r="F5751" s="15" t="s">
        <v>17244</v>
      </c>
      <c r="H5751" s="8"/>
      <c r="I5751" s="15" t="s">
        <v>17245</v>
      </c>
      <c r="J5751" s="15" t="s">
        <v>41</v>
      </c>
      <c r="K5751" s="15" t="s">
        <v>50</v>
      </c>
      <c r="L5751" s="15" t="s">
        <v>17246</v>
      </c>
    </row>
    <row r="5752" spans="1:12">
      <c r="A5752" s="8"/>
      <c r="B5752" s="1">
        <v>5742</v>
      </c>
      <c r="C5752" s="9" t="s">
        <v>47</v>
      </c>
      <c r="D5752" s="15" t="s">
        <v>16944</v>
      </c>
      <c r="F5752" s="15" t="s">
        <v>17247</v>
      </c>
      <c r="H5752" s="8"/>
      <c r="I5752" s="15" t="s">
        <v>17248</v>
      </c>
      <c r="J5752" s="15" t="s">
        <v>41</v>
      </c>
      <c r="K5752" s="15" t="s">
        <v>50</v>
      </c>
      <c r="L5752" s="15" t="s">
        <v>17249</v>
      </c>
    </row>
    <row r="5753" spans="1:12">
      <c r="A5753" s="8"/>
      <c r="B5753" s="1">
        <v>5743</v>
      </c>
      <c r="C5753" s="9" t="s">
        <v>47</v>
      </c>
      <c r="D5753" s="15" t="s">
        <v>16944</v>
      </c>
      <c r="F5753" s="15" t="s">
        <v>17250</v>
      </c>
      <c r="H5753" s="8"/>
      <c r="I5753" s="15" t="s">
        <v>17251</v>
      </c>
      <c r="J5753" s="15" t="s">
        <v>41</v>
      </c>
      <c r="K5753" s="15" t="s">
        <v>50</v>
      </c>
      <c r="L5753" s="15" t="s">
        <v>17252</v>
      </c>
    </row>
    <row r="5754" spans="1:12">
      <c r="A5754" s="8"/>
      <c r="B5754" s="1">
        <v>5744</v>
      </c>
      <c r="C5754" s="9" t="s">
        <v>47</v>
      </c>
      <c r="D5754" s="15" t="s">
        <v>16944</v>
      </c>
      <c r="F5754" s="15" t="s">
        <v>17253</v>
      </c>
      <c r="H5754" s="8"/>
      <c r="I5754" s="15" t="s">
        <v>17254</v>
      </c>
      <c r="J5754" s="15" t="s">
        <v>41</v>
      </c>
      <c r="K5754" s="15" t="s">
        <v>50</v>
      </c>
      <c r="L5754" s="15" t="s">
        <v>17255</v>
      </c>
    </row>
    <row r="5755" spans="1:12">
      <c r="A5755" s="8"/>
      <c r="B5755" s="1">
        <v>5745</v>
      </c>
      <c r="C5755" s="9" t="s">
        <v>47</v>
      </c>
      <c r="D5755" s="15" t="s">
        <v>16944</v>
      </c>
      <c r="F5755" s="15" t="s">
        <v>17256</v>
      </c>
      <c r="H5755" s="8"/>
      <c r="I5755" s="15" t="s">
        <v>17257</v>
      </c>
      <c r="J5755" s="15" t="s">
        <v>41</v>
      </c>
      <c r="K5755" s="15" t="s">
        <v>50</v>
      </c>
      <c r="L5755" s="15" t="s">
        <v>17258</v>
      </c>
    </row>
    <row r="5756" spans="1:12">
      <c r="A5756" s="8"/>
      <c r="B5756" s="1">
        <v>5746</v>
      </c>
      <c r="C5756" s="9" t="s">
        <v>47</v>
      </c>
      <c r="D5756" s="15" t="s">
        <v>16944</v>
      </c>
      <c r="F5756" s="15" t="s">
        <v>17259</v>
      </c>
      <c r="H5756" s="8"/>
      <c r="I5756" s="15" t="s">
        <v>17260</v>
      </c>
      <c r="J5756" s="15" t="s">
        <v>41</v>
      </c>
      <c r="K5756" s="15" t="s">
        <v>50</v>
      </c>
      <c r="L5756" s="15" t="s">
        <v>17261</v>
      </c>
    </row>
    <row r="5757" spans="1:12">
      <c r="A5757" s="8"/>
      <c r="B5757" s="1">
        <v>5747</v>
      </c>
      <c r="C5757" s="9" t="s">
        <v>47</v>
      </c>
      <c r="D5757" s="15" t="s">
        <v>16944</v>
      </c>
      <c r="F5757" s="15" t="s">
        <v>17262</v>
      </c>
      <c r="H5757" s="8"/>
      <c r="I5757" s="15" t="s">
        <v>17263</v>
      </c>
      <c r="J5757" s="15" t="s">
        <v>41</v>
      </c>
      <c r="K5757" s="15" t="s">
        <v>50</v>
      </c>
      <c r="L5757" s="15" t="s">
        <v>17264</v>
      </c>
    </row>
    <row r="5758" spans="1:12">
      <c r="A5758" s="8"/>
      <c r="B5758" s="1">
        <v>5748</v>
      </c>
      <c r="C5758" s="9" t="s">
        <v>47</v>
      </c>
      <c r="D5758" s="15" t="s">
        <v>16944</v>
      </c>
      <c r="F5758" s="15" t="s">
        <v>17265</v>
      </c>
      <c r="H5758" s="8"/>
      <c r="I5758" s="15" t="s">
        <v>17266</v>
      </c>
      <c r="J5758" s="15" t="s">
        <v>41</v>
      </c>
      <c r="K5758" s="15" t="s">
        <v>50</v>
      </c>
      <c r="L5758" s="15" t="s">
        <v>17267</v>
      </c>
    </row>
    <row r="5759" spans="1:12">
      <c r="A5759" s="8"/>
      <c r="B5759" s="1">
        <v>5749</v>
      </c>
      <c r="C5759" s="9" t="s">
        <v>47</v>
      </c>
      <c r="D5759" s="15" t="s">
        <v>16944</v>
      </c>
      <c r="F5759" s="15" t="s">
        <v>17268</v>
      </c>
      <c r="H5759" s="8"/>
      <c r="I5759" s="15" t="s">
        <v>17269</v>
      </c>
      <c r="J5759" s="15" t="s">
        <v>41</v>
      </c>
      <c r="K5759" s="15" t="s">
        <v>50</v>
      </c>
      <c r="L5759" s="15" t="s">
        <v>17270</v>
      </c>
    </row>
    <row r="5760" spans="1:12">
      <c r="A5760" s="8"/>
      <c r="B5760" s="1">
        <v>5750</v>
      </c>
      <c r="C5760" s="9" t="s">
        <v>47</v>
      </c>
      <c r="D5760" s="15" t="s">
        <v>16944</v>
      </c>
      <c r="F5760" s="15" t="s">
        <v>17271</v>
      </c>
      <c r="H5760" s="8"/>
      <c r="I5760" s="15" t="s">
        <v>17272</v>
      </c>
      <c r="J5760" s="15" t="s">
        <v>41</v>
      </c>
      <c r="K5760" s="15" t="s">
        <v>50</v>
      </c>
      <c r="L5760" s="15" t="s">
        <v>17273</v>
      </c>
    </row>
    <row r="5761" spans="1:12">
      <c r="A5761" s="8"/>
      <c r="B5761" s="1">
        <v>5751</v>
      </c>
      <c r="C5761" s="9" t="s">
        <v>47</v>
      </c>
      <c r="D5761" s="15" t="s">
        <v>16944</v>
      </c>
      <c r="F5761" s="15" t="s">
        <v>17274</v>
      </c>
      <c r="H5761" s="8"/>
      <c r="I5761" s="15" t="s">
        <v>17275</v>
      </c>
      <c r="J5761" s="15" t="s">
        <v>41</v>
      </c>
      <c r="K5761" s="15" t="s">
        <v>50</v>
      </c>
      <c r="L5761" s="15" t="s">
        <v>17276</v>
      </c>
    </row>
    <row r="5762" spans="1:12">
      <c r="A5762" s="8"/>
      <c r="B5762" s="1">
        <v>5752</v>
      </c>
      <c r="C5762" s="9" t="s">
        <v>47</v>
      </c>
      <c r="D5762" s="15" t="s">
        <v>16944</v>
      </c>
      <c r="F5762" s="15" t="s">
        <v>17277</v>
      </c>
      <c r="H5762" s="8"/>
      <c r="I5762" s="15" t="s">
        <v>17278</v>
      </c>
      <c r="J5762" s="15" t="s">
        <v>41</v>
      </c>
      <c r="K5762" s="15" t="s">
        <v>50</v>
      </c>
      <c r="L5762" s="15" t="s">
        <v>17279</v>
      </c>
    </row>
    <row r="5763" spans="1:12">
      <c r="A5763" s="8"/>
      <c r="B5763" s="1">
        <v>5753</v>
      </c>
      <c r="C5763" s="9" t="s">
        <v>47</v>
      </c>
      <c r="D5763" s="15" t="s">
        <v>16944</v>
      </c>
      <c r="F5763" s="15" t="s">
        <v>17280</v>
      </c>
      <c r="H5763" s="8"/>
      <c r="I5763" s="15" t="s">
        <v>17281</v>
      </c>
      <c r="J5763" s="15" t="s">
        <v>41</v>
      </c>
      <c r="K5763" s="15" t="s">
        <v>50</v>
      </c>
      <c r="L5763" s="15" t="s">
        <v>17282</v>
      </c>
    </row>
    <row r="5764" spans="1:12">
      <c r="A5764" s="8"/>
      <c r="B5764" s="1">
        <v>5754</v>
      </c>
      <c r="C5764" s="9" t="s">
        <v>47</v>
      </c>
      <c r="D5764" s="15" t="s">
        <v>16944</v>
      </c>
      <c r="F5764" s="15" t="s">
        <v>17283</v>
      </c>
      <c r="H5764" s="8"/>
      <c r="I5764" s="15" t="s">
        <v>17284</v>
      </c>
      <c r="J5764" s="15" t="s">
        <v>41</v>
      </c>
      <c r="K5764" s="15" t="s">
        <v>50</v>
      </c>
      <c r="L5764" s="15" t="s">
        <v>17285</v>
      </c>
    </row>
    <row r="5765" spans="1:12">
      <c r="A5765" s="8"/>
      <c r="B5765" s="1">
        <v>5755</v>
      </c>
      <c r="C5765" s="9" t="s">
        <v>47</v>
      </c>
      <c r="D5765" s="15" t="s">
        <v>16944</v>
      </c>
      <c r="F5765" s="15" t="s">
        <v>17286</v>
      </c>
      <c r="H5765" s="8"/>
      <c r="I5765" s="15" t="s">
        <v>17287</v>
      </c>
      <c r="J5765" s="15" t="s">
        <v>41</v>
      </c>
      <c r="K5765" s="15" t="s">
        <v>50</v>
      </c>
      <c r="L5765" s="15" t="s">
        <v>17288</v>
      </c>
    </row>
    <row r="5766" spans="1:12">
      <c r="A5766" s="8"/>
      <c r="B5766" s="1">
        <v>5756</v>
      </c>
      <c r="C5766" s="9" t="s">
        <v>47</v>
      </c>
      <c r="D5766" s="15" t="s">
        <v>16944</v>
      </c>
      <c r="F5766" s="15" t="s">
        <v>17289</v>
      </c>
      <c r="H5766" s="8"/>
      <c r="I5766" s="15" t="s">
        <v>17290</v>
      </c>
      <c r="J5766" s="15" t="s">
        <v>41</v>
      </c>
      <c r="K5766" s="15" t="s">
        <v>50</v>
      </c>
      <c r="L5766" s="15" t="s">
        <v>17291</v>
      </c>
    </row>
    <row r="5767" spans="1:12">
      <c r="A5767" s="8"/>
      <c r="B5767" s="1">
        <v>5757</v>
      </c>
      <c r="C5767" s="9" t="s">
        <v>47</v>
      </c>
      <c r="D5767" s="15" t="s">
        <v>16944</v>
      </c>
      <c r="F5767" s="15" t="s">
        <v>17292</v>
      </c>
      <c r="H5767" s="8"/>
      <c r="I5767" s="15" t="s">
        <v>17293</v>
      </c>
      <c r="J5767" s="15" t="s">
        <v>41</v>
      </c>
      <c r="K5767" s="15" t="s">
        <v>50</v>
      </c>
      <c r="L5767" s="15" t="s">
        <v>17294</v>
      </c>
    </row>
    <row r="5768" spans="1:12">
      <c r="A5768" s="8"/>
      <c r="B5768" s="1">
        <v>5758</v>
      </c>
      <c r="C5768" s="9" t="s">
        <v>47</v>
      </c>
      <c r="D5768" s="15" t="s">
        <v>16944</v>
      </c>
      <c r="F5768" s="15" t="s">
        <v>17295</v>
      </c>
      <c r="H5768" s="8"/>
      <c r="I5768" s="15" t="s">
        <v>17296</v>
      </c>
      <c r="J5768" s="15" t="s">
        <v>41</v>
      </c>
      <c r="K5768" s="15" t="s">
        <v>50</v>
      </c>
      <c r="L5768" s="15" t="s">
        <v>17297</v>
      </c>
    </row>
    <row r="5769" spans="1:12">
      <c r="A5769" s="8"/>
      <c r="B5769" s="1">
        <v>5759</v>
      </c>
      <c r="C5769" s="9" t="s">
        <v>47</v>
      </c>
      <c r="D5769" s="15" t="s">
        <v>16944</v>
      </c>
      <c r="F5769" s="15" t="s">
        <v>17298</v>
      </c>
      <c r="H5769" s="8"/>
      <c r="I5769" s="15" t="s">
        <v>17299</v>
      </c>
      <c r="J5769" s="15" t="s">
        <v>41</v>
      </c>
      <c r="K5769" s="15" t="s">
        <v>50</v>
      </c>
      <c r="L5769" s="15" t="s">
        <v>17300</v>
      </c>
    </row>
    <row r="5770" spans="1:12">
      <c r="A5770" s="8"/>
      <c r="B5770" s="1">
        <v>5760</v>
      </c>
      <c r="C5770" s="9" t="s">
        <v>47</v>
      </c>
      <c r="D5770" s="15" t="s">
        <v>16944</v>
      </c>
      <c r="F5770" s="15" t="s">
        <v>17301</v>
      </c>
      <c r="H5770" s="8"/>
      <c r="I5770" s="15" t="s">
        <v>17302</v>
      </c>
      <c r="J5770" s="15" t="s">
        <v>41</v>
      </c>
      <c r="K5770" s="15" t="s">
        <v>50</v>
      </c>
      <c r="L5770" s="15" t="s">
        <v>17303</v>
      </c>
    </row>
    <row r="5771" spans="1:12">
      <c r="A5771" s="8"/>
      <c r="B5771" s="1">
        <v>5761</v>
      </c>
      <c r="C5771" s="9" t="s">
        <v>47</v>
      </c>
      <c r="D5771" s="15" t="s">
        <v>16944</v>
      </c>
      <c r="F5771" s="15" t="s">
        <v>17304</v>
      </c>
      <c r="H5771" s="8"/>
      <c r="I5771" s="15" t="s">
        <v>17305</v>
      </c>
      <c r="J5771" s="15" t="s">
        <v>41</v>
      </c>
      <c r="K5771" s="15" t="s">
        <v>50</v>
      </c>
      <c r="L5771" s="15" t="s">
        <v>17306</v>
      </c>
    </row>
    <row r="5772" spans="1:12">
      <c r="A5772" s="8"/>
      <c r="B5772" s="1">
        <v>5762</v>
      </c>
      <c r="C5772" s="9" t="s">
        <v>47</v>
      </c>
      <c r="D5772" s="15" t="s">
        <v>16944</v>
      </c>
      <c r="F5772" s="15" t="s">
        <v>17307</v>
      </c>
      <c r="H5772" s="8"/>
      <c r="I5772" s="15" t="s">
        <v>17308</v>
      </c>
      <c r="J5772" s="15" t="s">
        <v>41</v>
      </c>
      <c r="K5772" s="15" t="s">
        <v>50</v>
      </c>
      <c r="L5772" s="15" t="s">
        <v>17309</v>
      </c>
    </row>
    <row r="5773" spans="1:12">
      <c r="A5773" s="8"/>
      <c r="B5773" s="1">
        <v>5763</v>
      </c>
      <c r="C5773" s="9" t="s">
        <v>47</v>
      </c>
      <c r="D5773" s="15" t="s">
        <v>16944</v>
      </c>
      <c r="F5773" s="15" t="s">
        <v>17310</v>
      </c>
      <c r="H5773" s="8"/>
      <c r="I5773" s="15" t="s">
        <v>17311</v>
      </c>
      <c r="J5773" s="15" t="s">
        <v>41</v>
      </c>
      <c r="K5773" s="15" t="s">
        <v>50</v>
      </c>
      <c r="L5773" s="15" t="s">
        <v>17312</v>
      </c>
    </row>
    <row r="5774" spans="1:12">
      <c r="A5774" s="8"/>
      <c r="B5774" s="1">
        <v>5764</v>
      </c>
      <c r="C5774" s="9" t="s">
        <v>47</v>
      </c>
      <c r="D5774" s="15" t="s">
        <v>16944</v>
      </c>
      <c r="F5774" s="15" t="s">
        <v>17313</v>
      </c>
      <c r="H5774" s="8"/>
      <c r="I5774" s="15" t="s">
        <v>17314</v>
      </c>
      <c r="J5774" s="15" t="s">
        <v>41</v>
      </c>
      <c r="K5774" s="15" t="s">
        <v>50</v>
      </c>
      <c r="L5774" s="15" t="s">
        <v>17315</v>
      </c>
    </row>
    <row r="5775" spans="1:12">
      <c r="A5775" s="8"/>
      <c r="B5775" s="1">
        <v>5765</v>
      </c>
      <c r="C5775" s="9" t="s">
        <v>47</v>
      </c>
      <c r="D5775" s="15" t="s">
        <v>16944</v>
      </c>
      <c r="F5775" s="15" t="s">
        <v>17316</v>
      </c>
      <c r="H5775" s="8"/>
      <c r="I5775" s="15" t="s">
        <v>17317</v>
      </c>
      <c r="J5775" s="15" t="s">
        <v>41</v>
      </c>
      <c r="K5775" s="15" t="s">
        <v>50</v>
      </c>
      <c r="L5775" s="15" t="s">
        <v>17318</v>
      </c>
    </row>
    <row r="5776" spans="1:12">
      <c r="A5776" s="8"/>
      <c r="B5776" s="1">
        <v>5766</v>
      </c>
      <c r="C5776" s="9" t="s">
        <v>47</v>
      </c>
      <c r="D5776" s="15" t="s">
        <v>16944</v>
      </c>
      <c r="F5776" s="15" t="s">
        <v>17319</v>
      </c>
      <c r="H5776" s="8"/>
      <c r="I5776" s="15" t="s">
        <v>17320</v>
      </c>
      <c r="J5776" s="15" t="s">
        <v>41</v>
      </c>
      <c r="K5776" s="15" t="s">
        <v>50</v>
      </c>
      <c r="L5776" s="15" t="s">
        <v>17321</v>
      </c>
    </row>
    <row r="5777" spans="1:12">
      <c r="A5777" s="8"/>
      <c r="B5777" s="1">
        <v>5767</v>
      </c>
      <c r="C5777" s="9" t="s">
        <v>47</v>
      </c>
      <c r="D5777" s="15" t="s">
        <v>16944</v>
      </c>
      <c r="F5777" s="15" t="s">
        <v>17322</v>
      </c>
      <c r="H5777" s="8"/>
      <c r="I5777" s="15" t="s">
        <v>17323</v>
      </c>
      <c r="J5777" s="15" t="s">
        <v>41</v>
      </c>
      <c r="K5777" s="15" t="s">
        <v>50</v>
      </c>
      <c r="L5777" s="15" t="s">
        <v>17324</v>
      </c>
    </row>
    <row r="5778" spans="1:12">
      <c r="A5778" s="8"/>
      <c r="B5778" s="1">
        <v>5768</v>
      </c>
      <c r="C5778" s="9" t="s">
        <v>47</v>
      </c>
      <c r="D5778" s="15" t="s">
        <v>16944</v>
      </c>
      <c r="F5778" s="15" t="s">
        <v>17325</v>
      </c>
      <c r="H5778" s="8"/>
      <c r="I5778" s="15" t="s">
        <v>17326</v>
      </c>
      <c r="J5778" s="15" t="s">
        <v>41</v>
      </c>
      <c r="K5778" s="15" t="s">
        <v>50</v>
      </c>
      <c r="L5778" s="15" t="s">
        <v>17327</v>
      </c>
    </row>
    <row r="5779" spans="1:12">
      <c r="A5779" s="8"/>
      <c r="B5779" s="1">
        <v>5769</v>
      </c>
      <c r="C5779" s="9" t="s">
        <v>47</v>
      </c>
      <c r="D5779" s="15" t="s">
        <v>16944</v>
      </c>
      <c r="F5779" s="15" t="s">
        <v>17328</v>
      </c>
      <c r="H5779" s="8"/>
      <c r="I5779" s="15" t="s">
        <v>17329</v>
      </c>
      <c r="J5779" s="15" t="s">
        <v>41</v>
      </c>
      <c r="K5779" s="15" t="s">
        <v>50</v>
      </c>
      <c r="L5779" s="15" t="s">
        <v>17330</v>
      </c>
    </row>
    <row r="5780" spans="1:12">
      <c r="A5780" s="8"/>
      <c r="B5780" s="1">
        <v>5770</v>
      </c>
      <c r="C5780" s="9" t="s">
        <v>47</v>
      </c>
      <c r="D5780" s="15" t="s">
        <v>16944</v>
      </c>
      <c r="F5780" s="15" t="s">
        <v>17331</v>
      </c>
      <c r="H5780" s="8"/>
      <c r="I5780" s="15" t="s">
        <v>17332</v>
      </c>
      <c r="J5780" s="15" t="s">
        <v>41</v>
      </c>
      <c r="K5780" s="15" t="s">
        <v>50</v>
      </c>
      <c r="L5780" s="15" t="s">
        <v>17333</v>
      </c>
    </row>
    <row r="5781" spans="1:12">
      <c r="A5781" s="8"/>
      <c r="B5781" s="1">
        <v>5771</v>
      </c>
      <c r="C5781" s="9" t="s">
        <v>47</v>
      </c>
      <c r="D5781" s="15" t="s">
        <v>16944</v>
      </c>
      <c r="F5781" s="15" t="s">
        <v>17334</v>
      </c>
      <c r="H5781" s="8"/>
      <c r="I5781" s="15" t="s">
        <v>17335</v>
      </c>
      <c r="J5781" s="15" t="s">
        <v>41</v>
      </c>
      <c r="K5781" s="15" t="s">
        <v>50</v>
      </c>
      <c r="L5781" s="15" t="s">
        <v>17336</v>
      </c>
    </row>
    <row r="5782" spans="1:12">
      <c r="A5782" s="8"/>
      <c r="B5782" s="1">
        <v>5772</v>
      </c>
      <c r="C5782" s="9" t="s">
        <v>47</v>
      </c>
      <c r="D5782" s="15" t="s">
        <v>16944</v>
      </c>
      <c r="F5782" s="15" t="s">
        <v>17337</v>
      </c>
      <c r="H5782" s="8"/>
      <c r="I5782" s="15" t="s">
        <v>17338</v>
      </c>
      <c r="J5782" s="15" t="s">
        <v>41</v>
      </c>
      <c r="K5782" s="15" t="s">
        <v>50</v>
      </c>
      <c r="L5782" s="15" t="s">
        <v>17339</v>
      </c>
    </row>
    <row r="5783" spans="1:12">
      <c r="A5783" s="8"/>
      <c r="B5783" s="1">
        <v>5773</v>
      </c>
      <c r="C5783" s="9" t="s">
        <v>47</v>
      </c>
      <c r="D5783" s="15" t="s">
        <v>16944</v>
      </c>
      <c r="F5783" s="15" t="s">
        <v>17340</v>
      </c>
      <c r="H5783" s="8"/>
      <c r="I5783" s="15" t="s">
        <v>17341</v>
      </c>
      <c r="J5783" s="15" t="s">
        <v>41</v>
      </c>
      <c r="K5783" s="15" t="s">
        <v>50</v>
      </c>
      <c r="L5783" s="15" t="s">
        <v>17342</v>
      </c>
    </row>
    <row r="5784" spans="1:12">
      <c r="A5784" s="8"/>
      <c r="B5784" s="1">
        <v>5774</v>
      </c>
      <c r="C5784" s="9" t="s">
        <v>47</v>
      </c>
      <c r="D5784" s="15" t="s">
        <v>16944</v>
      </c>
      <c r="F5784" s="15" t="s">
        <v>17343</v>
      </c>
      <c r="H5784" s="8"/>
      <c r="I5784" s="15" t="s">
        <v>17344</v>
      </c>
      <c r="J5784" s="15" t="s">
        <v>41</v>
      </c>
      <c r="K5784" s="15" t="s">
        <v>50</v>
      </c>
      <c r="L5784" s="15" t="s">
        <v>17345</v>
      </c>
    </row>
    <row r="5785" spans="1:12">
      <c r="A5785" s="8"/>
      <c r="B5785" s="1">
        <v>5775</v>
      </c>
      <c r="C5785" s="9" t="s">
        <v>47</v>
      </c>
      <c r="D5785" s="15" t="s">
        <v>16944</v>
      </c>
      <c r="F5785" s="15" t="s">
        <v>17346</v>
      </c>
      <c r="H5785" s="8"/>
      <c r="I5785" s="15" t="s">
        <v>17347</v>
      </c>
      <c r="J5785" s="15" t="s">
        <v>41</v>
      </c>
      <c r="K5785" s="15" t="s">
        <v>50</v>
      </c>
      <c r="L5785" s="15" t="s">
        <v>17348</v>
      </c>
    </row>
    <row r="5786" spans="1:12">
      <c r="A5786" s="8"/>
      <c r="B5786" s="1">
        <v>5776</v>
      </c>
      <c r="C5786" s="9" t="s">
        <v>47</v>
      </c>
      <c r="D5786" s="15" t="s">
        <v>16944</v>
      </c>
      <c r="F5786" s="15" t="s">
        <v>17349</v>
      </c>
      <c r="H5786" s="8"/>
      <c r="I5786" s="15" t="s">
        <v>17350</v>
      </c>
      <c r="J5786" s="15" t="s">
        <v>41</v>
      </c>
      <c r="K5786" s="15" t="s">
        <v>50</v>
      </c>
      <c r="L5786" s="15" t="s">
        <v>17351</v>
      </c>
    </row>
    <row r="5787" spans="1:12">
      <c r="A5787" s="8"/>
      <c r="B5787" s="1">
        <v>5777</v>
      </c>
      <c r="C5787" s="9" t="s">
        <v>47</v>
      </c>
      <c r="D5787" s="15" t="s">
        <v>16944</v>
      </c>
      <c r="F5787" s="15" t="s">
        <v>17352</v>
      </c>
      <c r="H5787" s="8"/>
      <c r="I5787" s="15" t="s">
        <v>17353</v>
      </c>
      <c r="J5787" s="15" t="s">
        <v>41</v>
      </c>
      <c r="K5787" s="15" t="s">
        <v>50</v>
      </c>
      <c r="L5787" s="15" t="s">
        <v>17354</v>
      </c>
    </row>
    <row r="5788" spans="1:12">
      <c r="A5788" s="8"/>
      <c r="B5788" s="1">
        <v>5778</v>
      </c>
      <c r="C5788" s="9" t="s">
        <v>47</v>
      </c>
      <c r="D5788" s="15" t="s">
        <v>16944</v>
      </c>
      <c r="F5788" s="15" t="s">
        <v>17355</v>
      </c>
      <c r="H5788" s="8"/>
      <c r="I5788" s="15" t="s">
        <v>17356</v>
      </c>
      <c r="J5788" s="15" t="s">
        <v>41</v>
      </c>
      <c r="K5788" s="15" t="s">
        <v>50</v>
      </c>
      <c r="L5788" s="15" t="s">
        <v>17357</v>
      </c>
    </row>
    <row r="5789" spans="1:12">
      <c r="A5789" s="8"/>
      <c r="B5789" s="1">
        <v>5779</v>
      </c>
      <c r="C5789" s="9" t="s">
        <v>47</v>
      </c>
      <c r="D5789" s="15" t="s">
        <v>16944</v>
      </c>
      <c r="F5789" s="15" t="s">
        <v>17358</v>
      </c>
      <c r="H5789" s="8"/>
      <c r="I5789" s="15" t="s">
        <v>17359</v>
      </c>
      <c r="J5789" s="15" t="s">
        <v>41</v>
      </c>
      <c r="K5789" s="15" t="s">
        <v>50</v>
      </c>
      <c r="L5789" s="15" t="s">
        <v>17360</v>
      </c>
    </row>
    <row r="5790" spans="1:12">
      <c r="A5790" s="8"/>
      <c r="B5790" s="1">
        <v>5780</v>
      </c>
      <c r="C5790" s="9" t="s">
        <v>47</v>
      </c>
      <c r="D5790" s="15" t="s">
        <v>16944</v>
      </c>
      <c r="F5790" s="15" t="s">
        <v>17361</v>
      </c>
      <c r="H5790" s="8"/>
      <c r="I5790" s="15" t="s">
        <v>17362</v>
      </c>
      <c r="J5790" s="15" t="s">
        <v>41</v>
      </c>
      <c r="K5790" s="15" t="s">
        <v>50</v>
      </c>
      <c r="L5790" s="15" t="s">
        <v>17363</v>
      </c>
    </row>
    <row r="5791" spans="1:12">
      <c r="A5791" s="8"/>
      <c r="B5791" s="1">
        <v>5781</v>
      </c>
      <c r="C5791" s="9" t="s">
        <v>47</v>
      </c>
      <c r="D5791" s="15" t="s">
        <v>16944</v>
      </c>
      <c r="F5791" s="15" t="s">
        <v>17364</v>
      </c>
      <c r="H5791" s="8"/>
      <c r="I5791" s="15" t="s">
        <v>17365</v>
      </c>
      <c r="J5791" s="15" t="s">
        <v>41</v>
      </c>
      <c r="K5791" s="15" t="s">
        <v>50</v>
      </c>
      <c r="L5791" s="15" t="s">
        <v>17366</v>
      </c>
    </row>
    <row r="5792" spans="1:12">
      <c r="A5792" s="8"/>
      <c r="B5792" s="1">
        <v>5782</v>
      </c>
      <c r="C5792" s="9" t="s">
        <v>47</v>
      </c>
      <c r="D5792" s="15" t="s">
        <v>16944</v>
      </c>
      <c r="F5792" s="15" t="s">
        <v>17367</v>
      </c>
      <c r="H5792" s="8"/>
      <c r="I5792" s="15" t="s">
        <v>17368</v>
      </c>
      <c r="J5792" s="15" t="s">
        <v>41</v>
      </c>
      <c r="K5792" s="15" t="s">
        <v>50</v>
      </c>
      <c r="L5792" s="15" t="s">
        <v>17369</v>
      </c>
    </row>
    <row r="5793" spans="1:12">
      <c r="A5793" s="8"/>
      <c r="B5793" s="1">
        <v>5783</v>
      </c>
      <c r="C5793" s="9" t="s">
        <v>47</v>
      </c>
      <c r="D5793" s="15" t="s">
        <v>16944</v>
      </c>
      <c r="F5793" s="15" t="s">
        <v>17370</v>
      </c>
      <c r="H5793" s="8"/>
      <c r="I5793" s="15" t="s">
        <v>17371</v>
      </c>
      <c r="J5793" s="15" t="s">
        <v>41</v>
      </c>
      <c r="K5793" s="15" t="s">
        <v>50</v>
      </c>
      <c r="L5793" s="15" t="s">
        <v>17372</v>
      </c>
    </row>
    <row r="5794" spans="1:12">
      <c r="A5794" s="8"/>
      <c r="B5794" s="1">
        <v>5784</v>
      </c>
      <c r="C5794" s="9" t="s">
        <v>47</v>
      </c>
      <c r="D5794" s="15" t="s">
        <v>16944</v>
      </c>
      <c r="F5794" s="15" t="s">
        <v>17373</v>
      </c>
      <c r="H5794" s="8"/>
      <c r="I5794" s="15" t="s">
        <v>17374</v>
      </c>
      <c r="J5794" s="15" t="s">
        <v>41</v>
      </c>
      <c r="K5794" s="15" t="s">
        <v>50</v>
      </c>
      <c r="L5794" s="15" t="s">
        <v>17375</v>
      </c>
    </row>
    <row r="5795" spans="1:12">
      <c r="A5795" s="8"/>
      <c r="B5795" s="1">
        <v>5785</v>
      </c>
      <c r="C5795" s="9" t="s">
        <v>47</v>
      </c>
      <c r="D5795" s="15" t="s">
        <v>16944</v>
      </c>
      <c r="F5795" s="15" t="s">
        <v>17376</v>
      </c>
      <c r="H5795" s="8"/>
      <c r="I5795" s="15" t="s">
        <v>17377</v>
      </c>
      <c r="J5795" s="15" t="s">
        <v>41</v>
      </c>
      <c r="K5795" s="15" t="s">
        <v>50</v>
      </c>
      <c r="L5795" s="15" t="s">
        <v>17378</v>
      </c>
    </row>
    <row r="5796" spans="1:12">
      <c r="A5796" s="8"/>
      <c r="B5796" s="1">
        <v>5786</v>
      </c>
      <c r="C5796" s="9" t="s">
        <v>47</v>
      </c>
      <c r="D5796" s="15" t="s">
        <v>16944</v>
      </c>
      <c r="F5796" s="15" t="s">
        <v>17379</v>
      </c>
      <c r="H5796" s="8"/>
      <c r="I5796" s="15" t="s">
        <v>17380</v>
      </c>
      <c r="J5796" s="15" t="s">
        <v>41</v>
      </c>
      <c r="K5796" s="15" t="s">
        <v>50</v>
      </c>
      <c r="L5796" s="15" t="s">
        <v>17381</v>
      </c>
    </row>
    <row r="5797" spans="1:12">
      <c r="A5797" s="8"/>
      <c r="B5797" s="1">
        <v>5787</v>
      </c>
      <c r="C5797" s="9" t="s">
        <v>47</v>
      </c>
      <c r="D5797" s="15" t="s">
        <v>16944</v>
      </c>
      <c r="F5797" s="15" t="s">
        <v>17382</v>
      </c>
      <c r="H5797" s="8"/>
      <c r="I5797" s="15" t="s">
        <v>17383</v>
      </c>
      <c r="J5797" s="15" t="s">
        <v>41</v>
      </c>
      <c r="K5797" s="15" t="s">
        <v>50</v>
      </c>
      <c r="L5797" s="15" t="s">
        <v>17384</v>
      </c>
    </row>
    <row r="5798" spans="1:12">
      <c r="A5798" s="8"/>
      <c r="B5798" s="1">
        <v>5788</v>
      </c>
      <c r="C5798" s="9" t="s">
        <v>47</v>
      </c>
      <c r="D5798" s="15" t="s">
        <v>16944</v>
      </c>
      <c r="F5798" s="15" t="s">
        <v>17385</v>
      </c>
      <c r="H5798" s="8"/>
      <c r="I5798" s="15" t="s">
        <v>17386</v>
      </c>
      <c r="J5798" s="15" t="s">
        <v>41</v>
      </c>
      <c r="K5798" s="15" t="s">
        <v>50</v>
      </c>
      <c r="L5798" s="15" t="s">
        <v>17387</v>
      </c>
    </row>
    <row r="5799" spans="1:12">
      <c r="A5799" s="8"/>
      <c r="B5799" s="1">
        <v>5789</v>
      </c>
      <c r="C5799" s="9" t="s">
        <v>47</v>
      </c>
      <c r="D5799" s="15" t="s">
        <v>16944</v>
      </c>
      <c r="F5799" s="15" t="s">
        <v>17388</v>
      </c>
      <c r="H5799" s="8"/>
      <c r="I5799" s="15" t="s">
        <v>17389</v>
      </c>
      <c r="J5799" s="15" t="s">
        <v>41</v>
      </c>
      <c r="K5799" s="15" t="s">
        <v>16952</v>
      </c>
      <c r="L5799" s="15" t="s">
        <v>17390</v>
      </c>
    </row>
    <row r="5800" spans="1:12">
      <c r="A5800" s="8"/>
      <c r="B5800" s="1">
        <v>5790</v>
      </c>
      <c r="C5800" s="9" t="s">
        <v>47</v>
      </c>
      <c r="D5800" s="15" t="s">
        <v>16944</v>
      </c>
      <c r="F5800" s="15" t="s">
        <v>17391</v>
      </c>
      <c r="H5800" s="8"/>
      <c r="I5800" s="15" t="s">
        <v>17392</v>
      </c>
      <c r="J5800" s="15" t="s">
        <v>460</v>
      </c>
      <c r="K5800" s="15" t="s">
        <v>11732</v>
      </c>
      <c r="L5800" s="15" t="s">
        <v>17393</v>
      </c>
    </row>
    <row r="5801" spans="1:12">
      <c r="A5801" s="8"/>
      <c r="B5801" s="1">
        <v>5791</v>
      </c>
      <c r="C5801" s="9" t="s">
        <v>47</v>
      </c>
      <c r="D5801" s="15" t="s">
        <v>16944</v>
      </c>
      <c r="F5801" s="15" t="s">
        <v>17394</v>
      </c>
      <c r="H5801" s="8"/>
      <c r="I5801" s="15" t="s">
        <v>17395</v>
      </c>
      <c r="J5801" s="15" t="s">
        <v>460</v>
      </c>
      <c r="K5801" s="15" t="s">
        <v>11732</v>
      </c>
      <c r="L5801" s="15" t="s">
        <v>17396</v>
      </c>
    </row>
    <row r="5802" spans="1:12">
      <c r="A5802" s="8"/>
      <c r="B5802" s="1">
        <v>5792</v>
      </c>
      <c r="C5802" s="9" t="s">
        <v>47</v>
      </c>
      <c r="D5802" s="15" t="s">
        <v>16944</v>
      </c>
      <c r="F5802" s="15" t="s">
        <v>17397</v>
      </c>
      <c r="H5802" s="8"/>
      <c r="I5802" s="15" t="s">
        <v>17398</v>
      </c>
      <c r="J5802" s="15" t="s">
        <v>460</v>
      </c>
      <c r="K5802" s="15" t="s">
        <v>11732</v>
      </c>
      <c r="L5802" s="15" t="s">
        <v>17399</v>
      </c>
    </row>
    <row r="5803" spans="1:12">
      <c r="A5803" s="8"/>
      <c r="B5803" s="1">
        <v>5793</v>
      </c>
      <c r="C5803" s="9" t="s">
        <v>47</v>
      </c>
      <c r="D5803" s="15" t="s">
        <v>16944</v>
      </c>
      <c r="F5803" s="15" t="s">
        <v>17400</v>
      </c>
      <c r="H5803" s="8"/>
      <c r="I5803" s="15" t="s">
        <v>17007</v>
      </c>
      <c r="J5803" s="15" t="s">
        <v>460</v>
      </c>
      <c r="K5803" s="15" t="s">
        <v>11732</v>
      </c>
      <c r="L5803" s="15" t="s">
        <v>17008</v>
      </c>
    </row>
    <row r="5804" spans="1:12">
      <c r="A5804" s="8"/>
      <c r="B5804" s="1">
        <v>5794</v>
      </c>
      <c r="C5804" s="9" t="s">
        <v>47</v>
      </c>
      <c r="D5804" s="15" t="s">
        <v>16944</v>
      </c>
      <c r="F5804" s="15" t="s">
        <v>17401</v>
      </c>
      <c r="H5804" s="8"/>
      <c r="I5804" s="15" t="s">
        <v>17402</v>
      </c>
      <c r="J5804" s="15" t="s">
        <v>460</v>
      </c>
      <c r="K5804" s="15" t="s">
        <v>11732</v>
      </c>
      <c r="L5804" s="15" t="s">
        <v>17403</v>
      </c>
    </row>
    <row r="5805" spans="1:12">
      <c r="A5805" s="8"/>
      <c r="B5805" s="1">
        <v>5795</v>
      </c>
      <c r="C5805" s="9" t="s">
        <v>47</v>
      </c>
      <c r="D5805" s="15" t="s">
        <v>16944</v>
      </c>
      <c r="F5805" s="15" t="s">
        <v>17404</v>
      </c>
      <c r="H5805" s="8"/>
      <c r="I5805" s="15" t="s">
        <v>17405</v>
      </c>
      <c r="J5805" s="15" t="s">
        <v>460</v>
      </c>
      <c r="K5805" s="15" t="s">
        <v>11732</v>
      </c>
      <c r="L5805" s="15" t="s">
        <v>17406</v>
      </c>
    </row>
    <row r="5806" spans="1:12">
      <c r="A5806" s="8"/>
      <c r="B5806" s="1">
        <v>5796</v>
      </c>
      <c r="C5806" s="9" t="s">
        <v>47</v>
      </c>
      <c r="D5806" s="15" t="s">
        <v>16944</v>
      </c>
      <c r="F5806" s="15" t="s">
        <v>17407</v>
      </c>
      <c r="H5806" s="8"/>
      <c r="I5806" s="15" t="s">
        <v>17408</v>
      </c>
      <c r="J5806" s="15" t="s">
        <v>460</v>
      </c>
      <c r="K5806" s="15" t="s">
        <v>11732</v>
      </c>
      <c r="L5806" s="15" t="s">
        <v>17409</v>
      </c>
    </row>
    <row r="5807" spans="1:12">
      <c r="A5807" s="8"/>
      <c r="B5807" s="1">
        <v>5797</v>
      </c>
      <c r="C5807" s="9" t="s">
        <v>47</v>
      </c>
      <c r="D5807" s="15" t="s">
        <v>16944</v>
      </c>
      <c r="F5807" s="15" t="s">
        <v>17410</v>
      </c>
      <c r="H5807" s="8"/>
      <c r="I5807" s="15" t="s">
        <v>17411</v>
      </c>
      <c r="J5807" s="15" t="s">
        <v>460</v>
      </c>
      <c r="K5807" s="15" t="s">
        <v>11732</v>
      </c>
      <c r="L5807" s="15" t="s">
        <v>17412</v>
      </c>
    </row>
    <row r="5808" spans="1:12">
      <c r="A5808" s="8"/>
      <c r="B5808" s="1">
        <v>5798</v>
      </c>
      <c r="C5808" s="9" t="s">
        <v>47</v>
      </c>
      <c r="D5808" s="15" t="s">
        <v>16944</v>
      </c>
      <c r="F5808" s="15" t="s">
        <v>17413</v>
      </c>
      <c r="H5808" s="8"/>
      <c r="I5808" s="15" t="s">
        <v>17414</v>
      </c>
      <c r="J5808" s="15" t="s">
        <v>460</v>
      </c>
      <c r="K5808" s="15" t="s">
        <v>11732</v>
      </c>
      <c r="L5808" s="15" t="s">
        <v>17415</v>
      </c>
    </row>
    <row r="5809" spans="1:12">
      <c r="A5809" s="8"/>
      <c r="B5809" s="1">
        <v>5799</v>
      </c>
      <c r="C5809" s="9" t="s">
        <v>47</v>
      </c>
      <c r="D5809" s="15" t="s">
        <v>16944</v>
      </c>
      <c r="F5809" s="15" t="s">
        <v>17416</v>
      </c>
      <c r="H5809" s="8"/>
      <c r="I5809" s="15" t="s">
        <v>17417</v>
      </c>
      <c r="J5809" s="15" t="s">
        <v>460</v>
      </c>
      <c r="K5809" s="15" t="s">
        <v>17418</v>
      </c>
      <c r="L5809" s="15" t="s">
        <v>17419</v>
      </c>
    </row>
    <row r="5810" spans="1:12">
      <c r="A5810" s="8"/>
      <c r="B5810" s="1">
        <v>5800</v>
      </c>
      <c r="C5810" s="9" t="s">
        <v>47</v>
      </c>
      <c r="D5810" s="15" t="s">
        <v>16944</v>
      </c>
      <c r="F5810" s="15" t="s">
        <v>17420</v>
      </c>
      <c r="H5810" s="8"/>
      <c r="I5810" s="15" t="s">
        <v>17421</v>
      </c>
      <c r="J5810" s="15" t="s">
        <v>460</v>
      </c>
      <c r="K5810" s="15" t="s">
        <v>17422</v>
      </c>
      <c r="L5810" s="15" t="s">
        <v>17423</v>
      </c>
    </row>
    <row r="5811" spans="1:12">
      <c r="A5811" s="8"/>
      <c r="B5811" s="1">
        <v>5801</v>
      </c>
      <c r="C5811" s="9" t="s">
        <v>47</v>
      </c>
      <c r="D5811" s="15" t="s">
        <v>16944</v>
      </c>
      <c r="F5811" s="15" t="s">
        <v>17424</v>
      </c>
      <c r="H5811" s="8"/>
      <c r="I5811" s="15" t="s">
        <v>17425</v>
      </c>
      <c r="J5811" s="15" t="s">
        <v>460</v>
      </c>
      <c r="K5811" s="15" t="s">
        <v>17426</v>
      </c>
      <c r="L5811" s="15" t="s">
        <v>17427</v>
      </c>
    </row>
    <row r="5812" spans="1:12">
      <c r="A5812" s="8"/>
      <c r="B5812" s="1">
        <v>5802</v>
      </c>
      <c r="C5812" s="9" t="s">
        <v>47</v>
      </c>
      <c r="D5812" s="15" t="s">
        <v>16944</v>
      </c>
      <c r="F5812" s="15" t="s">
        <v>17428</v>
      </c>
      <c r="H5812" s="8"/>
      <c r="I5812" s="15" t="s">
        <v>17429</v>
      </c>
      <c r="J5812" s="15" t="s">
        <v>460</v>
      </c>
      <c r="K5812" s="15" t="s">
        <v>17430</v>
      </c>
      <c r="L5812" s="15" t="s">
        <v>17431</v>
      </c>
    </row>
    <row r="5813" spans="1:12">
      <c r="A5813" s="8"/>
      <c r="B5813" s="1">
        <v>5803</v>
      </c>
      <c r="C5813" s="7" t="s">
        <v>39</v>
      </c>
      <c r="D5813" s="15" t="s">
        <v>16944</v>
      </c>
      <c r="F5813" s="15" t="s">
        <v>17432</v>
      </c>
      <c r="H5813" s="8"/>
      <c r="I5813" s="15" t="s">
        <v>17433</v>
      </c>
      <c r="J5813" s="15" t="s">
        <v>460</v>
      </c>
      <c r="K5813" s="15" t="s">
        <v>17434</v>
      </c>
      <c r="L5813" s="15" t="s">
        <v>17435</v>
      </c>
    </row>
    <row r="5814" spans="1:12">
      <c r="A5814" s="8"/>
      <c r="B5814" s="1">
        <v>5804</v>
      </c>
      <c r="C5814" s="9" t="s">
        <v>47</v>
      </c>
      <c r="D5814" s="15" t="s">
        <v>16944</v>
      </c>
      <c r="F5814" s="15" t="s">
        <v>17436</v>
      </c>
      <c r="H5814" s="8"/>
      <c r="I5814" s="15" t="s">
        <v>17437</v>
      </c>
      <c r="J5814" s="15" t="s">
        <v>460</v>
      </c>
      <c r="K5814" s="15" t="s">
        <v>17438</v>
      </c>
      <c r="L5814" s="15" t="s">
        <v>17439</v>
      </c>
    </row>
    <row r="5815" spans="1:12">
      <c r="A5815" s="8"/>
      <c r="B5815" s="1">
        <v>5805</v>
      </c>
      <c r="C5815" s="9" t="s">
        <v>47</v>
      </c>
      <c r="D5815" s="15" t="s">
        <v>16944</v>
      </c>
      <c r="F5815" s="15" t="s">
        <v>17440</v>
      </c>
      <c r="H5815" s="8"/>
      <c r="I5815" s="15" t="s">
        <v>17441</v>
      </c>
      <c r="J5815" s="15" t="s">
        <v>460</v>
      </c>
      <c r="K5815" s="15" t="s">
        <v>17438</v>
      </c>
      <c r="L5815" s="15" t="s">
        <v>17442</v>
      </c>
    </row>
    <row r="5816" spans="1:12">
      <c r="A5816" s="8"/>
      <c r="B5816" s="1">
        <v>5806</v>
      </c>
      <c r="C5816" s="9" t="s">
        <v>47</v>
      </c>
      <c r="D5816" s="15" t="s">
        <v>16944</v>
      </c>
      <c r="F5816" s="15" t="s">
        <v>17443</v>
      </c>
      <c r="H5816" s="8"/>
      <c r="I5816" s="15" t="s">
        <v>17444</v>
      </c>
      <c r="J5816" s="15" t="s">
        <v>460</v>
      </c>
      <c r="K5816" s="15" t="s">
        <v>17445</v>
      </c>
      <c r="L5816" s="15" t="s">
        <v>17446</v>
      </c>
    </row>
    <row r="5817" spans="1:12">
      <c r="A5817" s="8"/>
      <c r="B5817" s="1">
        <v>5807</v>
      </c>
      <c r="C5817" s="9" t="s">
        <v>47</v>
      </c>
      <c r="D5817" s="15" t="s">
        <v>16944</v>
      </c>
      <c r="F5817" s="15" t="s">
        <v>17447</v>
      </c>
      <c r="H5817" s="8"/>
      <c r="I5817" s="15" t="s">
        <v>17448</v>
      </c>
      <c r="J5817" s="15" t="s">
        <v>460</v>
      </c>
      <c r="K5817" s="15" t="s">
        <v>17449</v>
      </c>
      <c r="L5817" s="15" t="s">
        <v>17450</v>
      </c>
    </row>
    <row r="5818" spans="1:12">
      <c r="A5818" s="8"/>
      <c r="B5818" s="1">
        <v>5808</v>
      </c>
      <c r="C5818" s="9" t="s">
        <v>47</v>
      </c>
      <c r="D5818" s="15" t="s">
        <v>16944</v>
      </c>
      <c r="F5818" s="15" t="s">
        <v>17451</v>
      </c>
      <c r="H5818" s="8"/>
      <c r="I5818" s="15" t="s">
        <v>17452</v>
      </c>
      <c r="J5818" s="15" t="s">
        <v>460</v>
      </c>
      <c r="K5818" s="15" t="s">
        <v>17453</v>
      </c>
      <c r="L5818" s="15" t="s">
        <v>17454</v>
      </c>
    </row>
    <row r="5819" spans="1:12">
      <c r="A5819" s="8"/>
      <c r="B5819" s="1">
        <v>5809</v>
      </c>
      <c r="C5819" s="9" t="s">
        <v>47</v>
      </c>
      <c r="D5819" s="15" t="s">
        <v>16944</v>
      </c>
      <c r="F5819" s="15" t="s">
        <v>17455</v>
      </c>
      <c r="H5819" s="8"/>
      <c r="I5819" s="15" t="s">
        <v>17456</v>
      </c>
      <c r="J5819" s="15" t="s">
        <v>460</v>
      </c>
      <c r="K5819" s="15" t="s">
        <v>17457</v>
      </c>
      <c r="L5819" s="15" t="s">
        <v>17458</v>
      </c>
    </row>
    <row r="5820" spans="1:12">
      <c r="A5820" s="8"/>
      <c r="B5820" s="1">
        <v>5810</v>
      </c>
      <c r="C5820" s="9" t="s">
        <v>47</v>
      </c>
      <c r="D5820" s="15" t="s">
        <v>16944</v>
      </c>
      <c r="F5820" s="15" t="s">
        <v>17459</v>
      </c>
      <c r="H5820" s="8"/>
      <c r="I5820" s="15" t="s">
        <v>17460</v>
      </c>
      <c r="J5820" s="15" t="s">
        <v>460</v>
      </c>
      <c r="K5820" s="15" t="s">
        <v>17461</v>
      </c>
      <c r="L5820" s="15" t="s">
        <v>17462</v>
      </c>
    </row>
    <row r="5821" spans="1:12">
      <c r="A5821" s="8"/>
      <c r="B5821" s="1">
        <v>5811</v>
      </c>
      <c r="C5821" s="9" t="s">
        <v>47</v>
      </c>
      <c r="D5821" s="15" t="s">
        <v>16944</v>
      </c>
      <c r="F5821" s="15" t="s">
        <v>17463</v>
      </c>
      <c r="H5821" s="8"/>
      <c r="I5821" s="15" t="s">
        <v>17464</v>
      </c>
      <c r="J5821" s="15" t="s">
        <v>460</v>
      </c>
      <c r="K5821" s="15" t="s">
        <v>17465</v>
      </c>
      <c r="L5821" s="15" t="s">
        <v>17466</v>
      </c>
    </row>
    <row r="5822" spans="1:12">
      <c r="A5822" s="8"/>
      <c r="B5822" s="1">
        <v>5812</v>
      </c>
      <c r="C5822" s="9" t="s">
        <v>47</v>
      </c>
      <c r="D5822" s="15" t="s">
        <v>16944</v>
      </c>
      <c r="F5822" s="15" t="s">
        <v>17467</v>
      </c>
      <c r="H5822" s="8"/>
      <c r="I5822" s="15" t="s">
        <v>17468</v>
      </c>
      <c r="J5822" s="15" t="s">
        <v>460</v>
      </c>
      <c r="K5822" s="15" t="s">
        <v>17469</v>
      </c>
      <c r="L5822" s="15" t="s">
        <v>17470</v>
      </c>
    </row>
    <row r="5823" spans="1:12">
      <c r="A5823" s="8"/>
      <c r="B5823" s="1">
        <v>5813</v>
      </c>
      <c r="C5823" s="9" t="s">
        <v>47</v>
      </c>
      <c r="D5823" s="15" t="s">
        <v>16944</v>
      </c>
      <c r="F5823" s="15" t="s">
        <v>17471</v>
      </c>
      <c r="H5823" s="8"/>
      <c r="I5823" s="15" t="s">
        <v>17472</v>
      </c>
      <c r="J5823" s="15" t="s">
        <v>460</v>
      </c>
      <c r="K5823" s="15" t="s">
        <v>17473</v>
      </c>
      <c r="L5823" s="15" t="s">
        <v>17474</v>
      </c>
    </row>
    <row r="5824" spans="1:12">
      <c r="A5824" s="8"/>
      <c r="B5824" s="1">
        <v>5814</v>
      </c>
      <c r="C5824" s="9" t="s">
        <v>47</v>
      </c>
      <c r="D5824" s="15" t="s">
        <v>16944</v>
      </c>
      <c r="F5824" s="15" t="s">
        <v>17475</v>
      </c>
      <c r="H5824" s="8"/>
      <c r="I5824" s="15" t="s">
        <v>17476</v>
      </c>
      <c r="J5824" s="15" t="s">
        <v>460</v>
      </c>
      <c r="K5824" s="15" t="s">
        <v>17477</v>
      </c>
      <c r="L5824" s="15" t="s">
        <v>17478</v>
      </c>
    </row>
    <row r="5825" spans="1:12">
      <c r="A5825" s="8"/>
      <c r="B5825" s="1">
        <v>5815</v>
      </c>
      <c r="C5825" s="9" t="s">
        <v>47</v>
      </c>
      <c r="D5825" s="15" t="s">
        <v>16944</v>
      </c>
      <c r="F5825" s="15" t="s">
        <v>17479</v>
      </c>
      <c r="H5825" s="8"/>
      <c r="I5825" s="15" t="s">
        <v>17480</v>
      </c>
      <c r="J5825" s="15" t="s">
        <v>460</v>
      </c>
      <c r="K5825" s="15" t="s">
        <v>17481</v>
      </c>
      <c r="L5825" s="15" t="s">
        <v>17482</v>
      </c>
    </row>
    <row r="5826" spans="1:12">
      <c r="A5826" s="8"/>
      <c r="B5826" s="1">
        <v>5816</v>
      </c>
      <c r="C5826" s="9" t="s">
        <v>47</v>
      </c>
      <c r="D5826" s="15" t="s">
        <v>16944</v>
      </c>
      <c r="F5826" s="15" t="s">
        <v>17483</v>
      </c>
      <c r="H5826" s="8"/>
      <c r="I5826" s="15" t="s">
        <v>17484</v>
      </c>
      <c r="J5826" s="15" t="s">
        <v>460</v>
      </c>
      <c r="K5826" s="15" t="s">
        <v>17485</v>
      </c>
      <c r="L5826" s="15" t="s">
        <v>17486</v>
      </c>
    </row>
    <row r="5827" spans="1:12">
      <c r="A5827" s="8"/>
      <c r="B5827" s="1">
        <v>5817</v>
      </c>
      <c r="C5827" s="9" t="s">
        <v>47</v>
      </c>
      <c r="D5827" s="15" t="s">
        <v>16944</v>
      </c>
      <c r="F5827" s="15" t="s">
        <v>17487</v>
      </c>
      <c r="H5827" s="8"/>
      <c r="I5827" s="15" t="s">
        <v>8019</v>
      </c>
      <c r="J5827" s="15" t="s">
        <v>460</v>
      </c>
      <c r="K5827" s="15" t="s">
        <v>17485</v>
      </c>
      <c r="L5827" s="15" t="s">
        <v>8020</v>
      </c>
    </row>
    <row r="5828" spans="1:12">
      <c r="A5828" s="8"/>
      <c r="B5828" s="1">
        <v>5818</v>
      </c>
      <c r="C5828" s="9" t="s">
        <v>47</v>
      </c>
      <c r="D5828" s="15" t="s">
        <v>16944</v>
      </c>
      <c r="F5828" s="15" t="s">
        <v>17488</v>
      </c>
      <c r="H5828" s="8"/>
      <c r="I5828" s="15" t="s">
        <v>17489</v>
      </c>
      <c r="J5828" s="15" t="s">
        <v>460</v>
      </c>
      <c r="K5828" s="15" t="s">
        <v>17490</v>
      </c>
      <c r="L5828" s="15" t="s">
        <v>17491</v>
      </c>
    </row>
    <row r="5829" spans="1:12">
      <c r="A5829" s="8"/>
      <c r="B5829" s="1">
        <v>5819</v>
      </c>
      <c r="C5829" s="9" t="s">
        <v>47</v>
      </c>
      <c r="D5829" s="15" t="s">
        <v>16944</v>
      </c>
      <c r="F5829" s="15" t="s">
        <v>17492</v>
      </c>
      <c r="H5829" s="8"/>
      <c r="I5829" s="15" t="s">
        <v>17493</v>
      </c>
      <c r="J5829" s="15" t="s">
        <v>460</v>
      </c>
      <c r="K5829" s="15" t="s">
        <v>17494</v>
      </c>
      <c r="L5829" s="15" t="s">
        <v>17495</v>
      </c>
    </row>
    <row r="5830" spans="1:12">
      <c r="A5830" s="8"/>
      <c r="B5830" s="1">
        <v>5820</v>
      </c>
      <c r="C5830" s="9" t="s">
        <v>47</v>
      </c>
      <c r="D5830" s="15" t="s">
        <v>16944</v>
      </c>
      <c r="F5830" s="15" t="s">
        <v>17496</v>
      </c>
      <c r="H5830" s="8"/>
      <c r="I5830" s="15" t="s">
        <v>4213</v>
      </c>
      <c r="J5830" s="15" t="s">
        <v>460</v>
      </c>
      <c r="K5830" s="15" t="s">
        <v>17497</v>
      </c>
      <c r="L5830" s="15" t="s">
        <v>4214</v>
      </c>
    </row>
    <row r="5831" spans="1:12">
      <c r="A5831" s="8"/>
      <c r="B5831" s="1">
        <v>5821</v>
      </c>
      <c r="C5831" s="9" t="s">
        <v>47</v>
      </c>
      <c r="D5831" s="15" t="s">
        <v>16944</v>
      </c>
      <c r="F5831" s="15" t="s">
        <v>17498</v>
      </c>
      <c r="H5831" s="8"/>
      <c r="I5831" s="15" t="s">
        <v>4216</v>
      </c>
      <c r="J5831" s="15" t="s">
        <v>460</v>
      </c>
      <c r="K5831" s="15" t="s">
        <v>17497</v>
      </c>
      <c r="L5831" s="15" t="s">
        <v>4217</v>
      </c>
    </row>
    <row r="5832" spans="1:12">
      <c r="A5832" s="8"/>
      <c r="B5832" s="1">
        <v>5822</v>
      </c>
      <c r="C5832" s="9" t="s">
        <v>47</v>
      </c>
      <c r="D5832" s="15" t="s">
        <v>16944</v>
      </c>
      <c r="F5832" s="15" t="s">
        <v>17499</v>
      </c>
      <c r="H5832" s="8"/>
      <c r="I5832" s="15" t="s">
        <v>17500</v>
      </c>
      <c r="J5832" s="15" t="s">
        <v>460</v>
      </c>
      <c r="K5832" s="15" t="s">
        <v>17501</v>
      </c>
      <c r="L5832" s="15" t="s">
        <v>17502</v>
      </c>
    </row>
    <row r="5833" spans="1:12">
      <c r="A5833" s="8"/>
      <c r="B5833" s="1">
        <v>5823</v>
      </c>
      <c r="C5833" s="9" t="s">
        <v>47</v>
      </c>
      <c r="D5833" s="15" t="s">
        <v>16944</v>
      </c>
      <c r="F5833" s="15" t="s">
        <v>17503</v>
      </c>
      <c r="H5833" s="8"/>
      <c r="I5833" s="15" t="s">
        <v>17504</v>
      </c>
      <c r="J5833" s="15" t="s">
        <v>460</v>
      </c>
      <c r="K5833" s="15" t="s">
        <v>17505</v>
      </c>
      <c r="L5833" s="15" t="s">
        <v>17506</v>
      </c>
    </row>
    <row r="5834" spans="1:12">
      <c r="A5834" s="8"/>
      <c r="B5834" s="1">
        <v>5824</v>
      </c>
      <c r="C5834" s="9" t="s">
        <v>47</v>
      </c>
      <c r="D5834" s="15" t="s">
        <v>16944</v>
      </c>
      <c r="F5834" s="15" t="s">
        <v>17507</v>
      </c>
      <c r="H5834" s="8"/>
      <c r="I5834" s="15" t="s">
        <v>17508</v>
      </c>
      <c r="J5834" s="15" t="s">
        <v>460</v>
      </c>
      <c r="K5834" s="15" t="s">
        <v>17509</v>
      </c>
      <c r="L5834" s="15" t="s">
        <v>17510</v>
      </c>
    </row>
    <row r="5835" spans="1:12">
      <c r="A5835" s="8"/>
      <c r="B5835" s="1">
        <v>5825</v>
      </c>
      <c r="C5835" s="9" t="s">
        <v>47</v>
      </c>
      <c r="D5835" s="15" t="s">
        <v>16944</v>
      </c>
      <c r="F5835" s="15" t="s">
        <v>17511</v>
      </c>
      <c r="H5835" s="8"/>
      <c r="I5835" s="15" t="s">
        <v>17512</v>
      </c>
      <c r="J5835" s="15" t="s">
        <v>460</v>
      </c>
      <c r="K5835" s="15" t="s">
        <v>17513</v>
      </c>
      <c r="L5835" s="15" t="s">
        <v>5960</v>
      </c>
    </row>
    <row r="5836" spans="1:12">
      <c r="A5836" s="8"/>
      <c r="B5836" s="1">
        <v>5826</v>
      </c>
      <c r="C5836" s="9" t="s">
        <v>47</v>
      </c>
      <c r="D5836" s="15" t="s">
        <v>16944</v>
      </c>
      <c r="F5836" s="15" t="s">
        <v>17514</v>
      </c>
      <c r="H5836" s="8"/>
      <c r="I5836" s="15" t="s">
        <v>17515</v>
      </c>
      <c r="J5836" s="15" t="s">
        <v>460</v>
      </c>
      <c r="K5836" s="15" t="s">
        <v>17516</v>
      </c>
      <c r="L5836" s="15" t="s">
        <v>17517</v>
      </c>
    </row>
    <row r="5837" spans="1:12">
      <c r="A5837" s="8"/>
      <c r="B5837" s="1">
        <v>5827</v>
      </c>
      <c r="C5837" s="9" t="s">
        <v>47</v>
      </c>
      <c r="D5837" s="15" t="s">
        <v>16944</v>
      </c>
      <c r="F5837" s="15" t="s">
        <v>17518</v>
      </c>
      <c r="H5837" s="8"/>
      <c r="I5837" s="15" t="s">
        <v>17519</v>
      </c>
      <c r="J5837" s="15" t="s">
        <v>460</v>
      </c>
      <c r="K5837" s="15" t="s">
        <v>17520</v>
      </c>
      <c r="L5837" s="15" t="s">
        <v>17521</v>
      </c>
    </row>
    <row r="5838" spans="1:12">
      <c r="A5838" s="8"/>
      <c r="B5838" s="1">
        <v>5828</v>
      </c>
      <c r="C5838" s="9" t="s">
        <v>47</v>
      </c>
      <c r="D5838" s="15" t="s">
        <v>16944</v>
      </c>
      <c r="F5838" s="15" t="s">
        <v>17522</v>
      </c>
      <c r="H5838" s="8"/>
      <c r="I5838" s="15" t="s">
        <v>17523</v>
      </c>
      <c r="J5838" s="15" t="s">
        <v>460</v>
      </c>
      <c r="K5838" s="15" t="s">
        <v>17520</v>
      </c>
      <c r="L5838" s="15" t="s">
        <v>17524</v>
      </c>
    </row>
    <row r="5839" spans="1:12">
      <c r="A5839" s="8"/>
      <c r="B5839" s="1">
        <v>5829</v>
      </c>
      <c r="C5839" s="9" t="s">
        <v>47</v>
      </c>
      <c r="D5839" s="15" t="s">
        <v>16944</v>
      </c>
      <c r="F5839" s="15" t="s">
        <v>17525</v>
      </c>
      <c r="H5839" s="8"/>
      <c r="I5839" s="15" t="s">
        <v>17526</v>
      </c>
      <c r="J5839" s="15" t="s">
        <v>460</v>
      </c>
      <c r="K5839" s="15" t="s">
        <v>17527</v>
      </c>
      <c r="L5839" s="15" t="s">
        <v>17528</v>
      </c>
    </row>
    <row r="5840" spans="1:12">
      <c r="A5840" s="8"/>
      <c r="B5840" s="1">
        <v>5830</v>
      </c>
      <c r="C5840" s="9" t="s">
        <v>47</v>
      </c>
      <c r="D5840" s="15" t="s">
        <v>16944</v>
      </c>
      <c r="F5840" s="15" t="s">
        <v>17529</v>
      </c>
      <c r="H5840" s="8"/>
      <c r="I5840" s="15" t="s">
        <v>17530</v>
      </c>
      <c r="J5840" s="15" t="s">
        <v>460</v>
      </c>
      <c r="K5840" s="15" t="s">
        <v>17527</v>
      </c>
      <c r="L5840" s="15" t="s">
        <v>17531</v>
      </c>
    </row>
    <row r="5841" spans="1:12">
      <c r="A5841" s="8"/>
      <c r="B5841" s="1">
        <v>5831</v>
      </c>
      <c r="C5841" s="7" t="s">
        <v>39</v>
      </c>
      <c r="D5841" s="15" t="s">
        <v>16944</v>
      </c>
      <c r="F5841" s="15" t="s">
        <v>17532</v>
      </c>
      <c r="H5841" s="8"/>
      <c r="I5841" s="15" t="s">
        <v>17533</v>
      </c>
      <c r="J5841" s="15" t="s">
        <v>460</v>
      </c>
      <c r="K5841" s="15" t="s">
        <v>17534</v>
      </c>
      <c r="L5841" s="15" t="s">
        <v>17535</v>
      </c>
    </row>
    <row r="5842" spans="1:12">
      <c r="A5842" s="8"/>
      <c r="B5842" s="1">
        <v>5832</v>
      </c>
      <c r="C5842" s="9" t="s">
        <v>47</v>
      </c>
      <c r="D5842" s="15" t="s">
        <v>16944</v>
      </c>
      <c r="F5842" s="15" t="s">
        <v>17536</v>
      </c>
      <c r="H5842" s="8"/>
      <c r="I5842" s="15" t="s">
        <v>17537</v>
      </c>
      <c r="J5842" s="15" t="s">
        <v>460</v>
      </c>
      <c r="K5842" s="15" t="s">
        <v>17534</v>
      </c>
      <c r="L5842" s="15" t="s">
        <v>17538</v>
      </c>
    </row>
    <row r="5843" spans="1:12">
      <c r="A5843" s="8"/>
      <c r="B5843" s="1">
        <v>5833</v>
      </c>
      <c r="C5843" s="9" t="s">
        <v>47</v>
      </c>
      <c r="D5843" s="15" t="s">
        <v>16944</v>
      </c>
      <c r="F5843" s="15" t="s">
        <v>17539</v>
      </c>
      <c r="H5843" s="8"/>
      <c r="I5843" s="15" t="s">
        <v>17540</v>
      </c>
      <c r="J5843" s="15" t="s">
        <v>460</v>
      </c>
      <c r="K5843" s="15" t="s">
        <v>17541</v>
      </c>
      <c r="L5843" s="15" t="s">
        <v>17542</v>
      </c>
    </row>
    <row r="5844" spans="1:12">
      <c r="A5844" s="8"/>
      <c r="B5844" s="1">
        <v>5834</v>
      </c>
      <c r="C5844" s="9" t="s">
        <v>47</v>
      </c>
      <c r="D5844" s="15" t="s">
        <v>16944</v>
      </c>
      <c r="F5844" s="15" t="s">
        <v>17543</v>
      </c>
      <c r="H5844" s="8"/>
      <c r="I5844" s="15" t="s">
        <v>17544</v>
      </c>
      <c r="J5844" s="15" t="s">
        <v>460</v>
      </c>
      <c r="K5844" s="15" t="s">
        <v>17541</v>
      </c>
      <c r="L5844" s="15" t="s">
        <v>17545</v>
      </c>
    </row>
    <row r="5845" spans="1:12">
      <c r="A5845" s="8"/>
      <c r="B5845" s="1">
        <v>5835</v>
      </c>
      <c r="C5845" s="9" t="s">
        <v>47</v>
      </c>
      <c r="D5845" s="15" t="s">
        <v>16944</v>
      </c>
      <c r="F5845" s="15" t="s">
        <v>17546</v>
      </c>
      <c r="H5845" s="8"/>
      <c r="I5845" s="15" t="s">
        <v>17547</v>
      </c>
      <c r="J5845" s="15" t="s">
        <v>460</v>
      </c>
      <c r="K5845" s="15" t="s">
        <v>17548</v>
      </c>
      <c r="L5845" s="15" t="s">
        <v>17549</v>
      </c>
    </row>
    <row r="5846" spans="1:12">
      <c r="A5846" s="8"/>
      <c r="B5846" s="1">
        <v>5836</v>
      </c>
      <c r="C5846" s="9" t="s">
        <v>47</v>
      </c>
      <c r="D5846" s="15" t="s">
        <v>16944</v>
      </c>
      <c r="F5846" s="15" t="s">
        <v>17550</v>
      </c>
      <c r="H5846" s="8"/>
      <c r="I5846" s="15" t="s">
        <v>17551</v>
      </c>
      <c r="J5846" s="15" t="s">
        <v>460</v>
      </c>
      <c r="K5846" s="15" t="s">
        <v>17548</v>
      </c>
      <c r="L5846" s="15" t="s">
        <v>17552</v>
      </c>
    </row>
    <row r="5847" spans="1:12">
      <c r="A5847" s="8"/>
      <c r="B5847" s="1">
        <v>5837</v>
      </c>
      <c r="C5847" s="9" t="s">
        <v>47</v>
      </c>
      <c r="D5847" s="15" t="s">
        <v>16944</v>
      </c>
      <c r="F5847" s="15" t="s">
        <v>17553</v>
      </c>
      <c r="H5847" s="8"/>
      <c r="I5847" s="15" t="s">
        <v>17554</v>
      </c>
      <c r="J5847" s="15" t="s">
        <v>460</v>
      </c>
      <c r="K5847" s="15" t="s">
        <v>17555</v>
      </c>
      <c r="L5847" s="15" t="s">
        <v>17556</v>
      </c>
    </row>
    <row r="5848" spans="1:12">
      <c r="A5848" s="8"/>
      <c r="B5848" s="1">
        <v>5838</v>
      </c>
      <c r="C5848" s="9" t="s">
        <v>47</v>
      </c>
      <c r="D5848" s="15" t="s">
        <v>16944</v>
      </c>
      <c r="F5848" s="15" t="s">
        <v>17557</v>
      </c>
      <c r="H5848" s="8"/>
      <c r="I5848" s="15" t="s">
        <v>17558</v>
      </c>
      <c r="J5848" s="15" t="s">
        <v>460</v>
      </c>
      <c r="K5848" s="15" t="s">
        <v>17559</v>
      </c>
      <c r="L5848" s="15" t="s">
        <v>17560</v>
      </c>
    </row>
    <row r="5849" spans="1:12">
      <c r="A5849" s="8"/>
      <c r="B5849" s="1">
        <v>5839</v>
      </c>
      <c r="C5849" s="9" t="s">
        <v>47</v>
      </c>
      <c r="D5849" s="15" t="s">
        <v>16944</v>
      </c>
      <c r="F5849" s="15" t="s">
        <v>17561</v>
      </c>
      <c r="H5849" s="8"/>
      <c r="I5849" s="15" t="s">
        <v>17562</v>
      </c>
      <c r="J5849" s="15" t="s">
        <v>460</v>
      </c>
      <c r="K5849" s="15" t="s">
        <v>17563</v>
      </c>
      <c r="L5849" s="15" t="s">
        <v>17564</v>
      </c>
    </row>
    <row r="5850" spans="1:12">
      <c r="A5850" s="8"/>
      <c r="B5850" s="1">
        <v>5840</v>
      </c>
      <c r="C5850" s="7" t="s">
        <v>39</v>
      </c>
      <c r="D5850" s="15" t="s">
        <v>16944</v>
      </c>
      <c r="F5850" s="15" t="s">
        <v>17565</v>
      </c>
      <c r="H5850" s="8"/>
      <c r="I5850" s="15" t="s">
        <v>17566</v>
      </c>
      <c r="J5850" s="15" t="s">
        <v>460</v>
      </c>
      <c r="K5850" s="15" t="s">
        <v>17567</v>
      </c>
      <c r="L5850" s="15" t="s">
        <v>17568</v>
      </c>
    </row>
    <row r="5851" spans="1:12">
      <c r="A5851" s="8"/>
      <c r="B5851" s="1">
        <v>5841</v>
      </c>
      <c r="C5851" s="9" t="s">
        <v>47</v>
      </c>
      <c r="D5851" s="15" t="s">
        <v>16944</v>
      </c>
      <c r="F5851" s="15" t="s">
        <v>17569</v>
      </c>
      <c r="H5851" s="8"/>
      <c r="I5851" s="15" t="s">
        <v>17570</v>
      </c>
      <c r="J5851" s="15" t="s">
        <v>460</v>
      </c>
      <c r="K5851" s="15" t="s">
        <v>17571</v>
      </c>
      <c r="L5851" s="15" t="s">
        <v>17572</v>
      </c>
    </row>
    <row r="5852" spans="1:12">
      <c r="A5852" s="8"/>
      <c r="B5852" s="1">
        <v>5842</v>
      </c>
      <c r="C5852" s="7" t="s">
        <v>39</v>
      </c>
      <c r="D5852" s="15" t="s">
        <v>16944</v>
      </c>
      <c r="F5852" s="15" t="s">
        <v>17573</v>
      </c>
      <c r="H5852" s="8"/>
      <c r="I5852" s="15" t="s">
        <v>17574</v>
      </c>
      <c r="J5852" s="15" t="s">
        <v>460</v>
      </c>
      <c r="K5852" s="15" t="s">
        <v>17571</v>
      </c>
      <c r="L5852" s="15" t="s">
        <v>17575</v>
      </c>
    </row>
    <row r="5853" spans="1:12">
      <c r="A5853" s="8"/>
      <c r="B5853" s="1">
        <v>5843</v>
      </c>
      <c r="C5853" s="9" t="s">
        <v>47</v>
      </c>
      <c r="D5853" s="15" t="s">
        <v>16944</v>
      </c>
      <c r="F5853" s="15" t="s">
        <v>17576</v>
      </c>
      <c r="H5853" s="8"/>
      <c r="I5853" s="15" t="s">
        <v>17577</v>
      </c>
      <c r="J5853" s="15" t="s">
        <v>460</v>
      </c>
      <c r="K5853" s="15" t="s">
        <v>17571</v>
      </c>
      <c r="L5853" s="15" t="s">
        <v>17578</v>
      </c>
    </row>
    <row r="5854" spans="1:12">
      <c r="A5854" s="8"/>
      <c r="B5854" s="1">
        <v>5844</v>
      </c>
      <c r="C5854" s="9" t="s">
        <v>47</v>
      </c>
      <c r="D5854" s="15" t="s">
        <v>16944</v>
      </c>
      <c r="F5854" s="15" t="s">
        <v>17579</v>
      </c>
      <c r="H5854" s="8"/>
      <c r="I5854" s="15" t="s">
        <v>17580</v>
      </c>
      <c r="J5854" s="15" t="s">
        <v>460</v>
      </c>
      <c r="K5854" s="15" t="s">
        <v>17581</v>
      </c>
      <c r="L5854" s="15" t="s">
        <v>17582</v>
      </c>
    </row>
    <row r="5855" spans="1:12">
      <c r="A5855" s="8"/>
      <c r="B5855" s="1">
        <v>5845</v>
      </c>
      <c r="C5855" s="9" t="s">
        <v>47</v>
      </c>
      <c r="D5855" s="15" t="s">
        <v>16944</v>
      </c>
      <c r="F5855" s="15" t="s">
        <v>17583</v>
      </c>
      <c r="H5855" s="8"/>
      <c r="I5855" s="15" t="s">
        <v>17584</v>
      </c>
      <c r="J5855" s="15" t="s">
        <v>460</v>
      </c>
      <c r="K5855" s="15" t="s">
        <v>17581</v>
      </c>
      <c r="L5855" s="15" t="s">
        <v>17585</v>
      </c>
    </row>
    <row r="5856" spans="1:12">
      <c r="A5856" s="8"/>
      <c r="B5856" s="1">
        <v>5846</v>
      </c>
      <c r="C5856" s="9" t="s">
        <v>47</v>
      </c>
      <c r="D5856" s="15" t="s">
        <v>16944</v>
      </c>
      <c r="F5856" s="15" t="s">
        <v>17586</v>
      </c>
      <c r="H5856" s="8"/>
      <c r="I5856" s="15" t="s">
        <v>17587</v>
      </c>
      <c r="J5856" s="15" t="s">
        <v>460</v>
      </c>
      <c r="K5856" s="15" t="s">
        <v>17581</v>
      </c>
      <c r="L5856" s="15" t="s">
        <v>17588</v>
      </c>
    </row>
    <row r="5857" spans="1:12">
      <c r="A5857" s="8"/>
      <c r="B5857" s="1">
        <v>5847</v>
      </c>
      <c r="C5857" s="9" t="s">
        <v>47</v>
      </c>
      <c r="D5857" s="15" t="s">
        <v>16944</v>
      </c>
      <c r="F5857" s="15" t="s">
        <v>17589</v>
      </c>
      <c r="H5857" s="8"/>
      <c r="I5857" s="15" t="s">
        <v>17590</v>
      </c>
      <c r="J5857" s="15" t="s">
        <v>460</v>
      </c>
      <c r="K5857" s="15" t="s">
        <v>17591</v>
      </c>
      <c r="L5857" s="15" t="s">
        <v>17592</v>
      </c>
    </row>
    <row r="5858" spans="1:12">
      <c r="A5858" s="8"/>
      <c r="B5858" s="1">
        <v>5848</v>
      </c>
      <c r="C5858" s="9" t="s">
        <v>47</v>
      </c>
      <c r="D5858" s="15" t="s">
        <v>16944</v>
      </c>
      <c r="F5858" s="15" t="s">
        <v>17593</v>
      </c>
      <c r="H5858" s="8"/>
      <c r="I5858" s="15" t="s">
        <v>17594</v>
      </c>
      <c r="J5858" s="15" t="s">
        <v>460</v>
      </c>
      <c r="K5858" s="15" t="s">
        <v>17591</v>
      </c>
      <c r="L5858" s="15" t="s">
        <v>17595</v>
      </c>
    </row>
    <row r="5859" spans="1:12">
      <c r="A5859" s="8"/>
      <c r="B5859" s="1">
        <v>5849</v>
      </c>
      <c r="C5859" s="9" t="s">
        <v>47</v>
      </c>
      <c r="D5859" s="15" t="s">
        <v>16944</v>
      </c>
      <c r="F5859" s="15" t="s">
        <v>17596</v>
      </c>
      <c r="H5859" s="8"/>
      <c r="I5859" s="15" t="s">
        <v>17597</v>
      </c>
      <c r="J5859" s="15" t="s">
        <v>460</v>
      </c>
      <c r="K5859" s="15" t="s">
        <v>17598</v>
      </c>
      <c r="L5859" s="15" t="s">
        <v>17599</v>
      </c>
    </row>
    <row r="5860" spans="1:12">
      <c r="A5860" s="8"/>
      <c r="B5860" s="1">
        <v>5850</v>
      </c>
      <c r="C5860" s="9" t="s">
        <v>47</v>
      </c>
      <c r="D5860" s="15" t="s">
        <v>16944</v>
      </c>
      <c r="F5860" s="15" t="s">
        <v>17600</v>
      </c>
      <c r="H5860" s="8"/>
      <c r="I5860" s="15" t="s">
        <v>7806</v>
      </c>
      <c r="J5860" s="15" t="s">
        <v>460</v>
      </c>
      <c r="K5860" s="15" t="s">
        <v>17601</v>
      </c>
      <c r="L5860" s="15" t="s">
        <v>17602</v>
      </c>
    </row>
    <row r="5861" spans="1:12">
      <c r="A5861" s="8"/>
      <c r="B5861" s="1">
        <v>5851</v>
      </c>
      <c r="C5861" s="9" t="s">
        <v>47</v>
      </c>
      <c r="D5861" s="15" t="s">
        <v>16944</v>
      </c>
      <c r="F5861" s="15" t="s">
        <v>17603</v>
      </c>
      <c r="H5861" s="8"/>
      <c r="I5861" s="15" t="s">
        <v>17604</v>
      </c>
      <c r="J5861" s="15" t="s">
        <v>460</v>
      </c>
      <c r="K5861" s="15" t="s">
        <v>17605</v>
      </c>
      <c r="L5861" s="15" t="s">
        <v>17606</v>
      </c>
    </row>
    <row r="5862" spans="1:12">
      <c r="A5862" s="8"/>
      <c r="B5862" s="1">
        <v>5852</v>
      </c>
      <c r="C5862" s="9" t="s">
        <v>47</v>
      </c>
      <c r="D5862" s="15" t="s">
        <v>16944</v>
      </c>
      <c r="F5862" s="15" t="s">
        <v>17607</v>
      </c>
      <c r="H5862" s="8"/>
      <c r="I5862" s="15" t="s">
        <v>17608</v>
      </c>
      <c r="J5862" s="15" t="s">
        <v>460</v>
      </c>
      <c r="K5862" s="15" t="s">
        <v>17609</v>
      </c>
      <c r="L5862" s="15" t="s">
        <v>17610</v>
      </c>
    </row>
    <row r="5863" spans="1:12">
      <c r="A5863" s="8"/>
      <c r="B5863" s="1">
        <v>5853</v>
      </c>
      <c r="C5863" s="9" t="s">
        <v>47</v>
      </c>
      <c r="D5863" s="15" t="s">
        <v>16944</v>
      </c>
      <c r="F5863" s="15" t="s">
        <v>17611</v>
      </c>
      <c r="H5863" s="8"/>
      <c r="I5863" s="15" t="s">
        <v>17612</v>
      </c>
      <c r="J5863" s="15" t="s">
        <v>460</v>
      </c>
      <c r="K5863" s="15" t="s">
        <v>17613</v>
      </c>
      <c r="L5863" s="15" t="s">
        <v>17614</v>
      </c>
    </row>
    <row r="5864" spans="1:12">
      <c r="A5864" s="8"/>
      <c r="B5864" s="1">
        <v>5854</v>
      </c>
      <c r="C5864" s="9" t="s">
        <v>47</v>
      </c>
      <c r="D5864" s="15" t="s">
        <v>16944</v>
      </c>
      <c r="F5864" s="15" t="s">
        <v>17615</v>
      </c>
      <c r="H5864" s="8"/>
      <c r="I5864" s="15" t="s">
        <v>17616</v>
      </c>
      <c r="J5864" s="15" t="s">
        <v>460</v>
      </c>
      <c r="K5864" s="15" t="s">
        <v>17617</v>
      </c>
      <c r="L5864" s="15" t="s">
        <v>17618</v>
      </c>
    </row>
    <row r="5865" spans="1:12">
      <c r="A5865" s="8"/>
      <c r="B5865" s="1">
        <v>5855</v>
      </c>
      <c r="C5865" s="9" t="s">
        <v>47</v>
      </c>
      <c r="D5865" s="15" t="s">
        <v>16944</v>
      </c>
      <c r="F5865" s="15" t="s">
        <v>17619</v>
      </c>
      <c r="H5865" s="8"/>
      <c r="I5865" s="15" t="s">
        <v>17620</v>
      </c>
      <c r="J5865" s="15" t="s">
        <v>460</v>
      </c>
      <c r="K5865" s="15" t="s">
        <v>17617</v>
      </c>
      <c r="L5865" s="15" t="s">
        <v>17621</v>
      </c>
    </row>
    <row r="5866" spans="1:12">
      <c r="A5866" s="8"/>
      <c r="B5866" s="1">
        <v>5856</v>
      </c>
      <c r="C5866" s="9" t="s">
        <v>47</v>
      </c>
      <c r="D5866" s="15" t="s">
        <v>16944</v>
      </c>
      <c r="F5866" s="15" t="s">
        <v>17622</v>
      </c>
      <c r="H5866" s="8"/>
      <c r="I5866" s="15" t="s">
        <v>17623</v>
      </c>
      <c r="J5866" s="15" t="s">
        <v>460</v>
      </c>
      <c r="K5866" s="15" t="s">
        <v>17624</v>
      </c>
      <c r="L5866" s="15" t="s">
        <v>17625</v>
      </c>
    </row>
    <row r="5867" spans="1:12">
      <c r="A5867" s="8"/>
      <c r="B5867" s="1">
        <v>5857</v>
      </c>
      <c r="C5867" s="9" t="s">
        <v>47</v>
      </c>
      <c r="D5867" s="15" t="s">
        <v>16944</v>
      </c>
      <c r="F5867" s="15" t="s">
        <v>17626</v>
      </c>
      <c r="H5867" s="8"/>
      <c r="I5867" s="15" t="s">
        <v>3774</v>
      </c>
      <c r="J5867" s="15" t="s">
        <v>460</v>
      </c>
      <c r="K5867" s="15" t="s">
        <v>17627</v>
      </c>
      <c r="L5867" s="15" t="s">
        <v>3775</v>
      </c>
    </row>
    <row r="5868" spans="1:12">
      <c r="A5868" s="8"/>
      <c r="B5868" s="1">
        <v>5858</v>
      </c>
      <c r="C5868" s="9" t="s">
        <v>47</v>
      </c>
      <c r="D5868" s="15" t="s">
        <v>16944</v>
      </c>
      <c r="F5868" s="15" t="s">
        <v>17628</v>
      </c>
      <c r="H5868" s="8"/>
      <c r="I5868" s="15" t="s">
        <v>9392</v>
      </c>
      <c r="J5868" s="15" t="s">
        <v>460</v>
      </c>
      <c r="K5868" s="15" t="s">
        <v>17629</v>
      </c>
      <c r="L5868" s="15" t="s">
        <v>9393</v>
      </c>
    </row>
    <row r="5869" spans="1:12">
      <c r="A5869" s="8"/>
      <c r="B5869" s="1">
        <v>5859</v>
      </c>
      <c r="C5869" s="9" t="s">
        <v>47</v>
      </c>
      <c r="D5869" s="15" t="s">
        <v>16944</v>
      </c>
      <c r="F5869" s="15" t="s">
        <v>17630</v>
      </c>
      <c r="H5869" s="8"/>
      <c r="I5869" s="15" t="s">
        <v>9395</v>
      </c>
      <c r="J5869" s="15" t="s">
        <v>460</v>
      </c>
      <c r="K5869" s="15" t="s">
        <v>17629</v>
      </c>
      <c r="L5869" s="15" t="s">
        <v>9396</v>
      </c>
    </row>
    <row r="5870" spans="1:12">
      <c r="A5870" s="8"/>
      <c r="B5870" s="1">
        <v>5860</v>
      </c>
      <c r="C5870" s="9" t="s">
        <v>47</v>
      </c>
      <c r="D5870" s="15" t="s">
        <v>16944</v>
      </c>
      <c r="F5870" s="15" t="s">
        <v>17631</v>
      </c>
      <c r="H5870" s="8"/>
      <c r="I5870" s="15" t="s">
        <v>17632</v>
      </c>
      <c r="J5870" s="15" t="s">
        <v>460</v>
      </c>
      <c r="K5870" s="15" t="s">
        <v>17633</v>
      </c>
      <c r="L5870" s="15" t="s">
        <v>17634</v>
      </c>
    </row>
    <row r="5871" spans="1:12">
      <c r="A5871" s="8"/>
      <c r="B5871" s="1">
        <v>5861</v>
      </c>
      <c r="C5871" s="9" t="s">
        <v>47</v>
      </c>
      <c r="D5871" s="15" t="s">
        <v>16944</v>
      </c>
      <c r="F5871" s="15" t="s">
        <v>17635</v>
      </c>
      <c r="H5871" s="8"/>
      <c r="I5871" s="15" t="s">
        <v>17636</v>
      </c>
      <c r="J5871" s="15" t="s">
        <v>460</v>
      </c>
      <c r="K5871" s="15" t="s">
        <v>17637</v>
      </c>
      <c r="L5871" s="15" t="s">
        <v>17638</v>
      </c>
    </row>
    <row r="5872" spans="1:12">
      <c r="A5872" s="8"/>
      <c r="B5872" s="1">
        <v>5862</v>
      </c>
      <c r="C5872" s="9" t="s">
        <v>47</v>
      </c>
      <c r="D5872" s="15" t="s">
        <v>16944</v>
      </c>
      <c r="F5872" s="15" t="s">
        <v>17639</v>
      </c>
      <c r="H5872" s="8"/>
      <c r="I5872" s="15" t="s">
        <v>17640</v>
      </c>
      <c r="J5872" s="15" t="s">
        <v>460</v>
      </c>
      <c r="K5872" s="15" t="s">
        <v>17641</v>
      </c>
      <c r="L5872" s="15" t="s">
        <v>17642</v>
      </c>
    </row>
    <row r="5873" spans="1:12">
      <c r="A5873" s="8"/>
      <c r="B5873" s="1">
        <v>5863</v>
      </c>
      <c r="C5873" s="9" t="s">
        <v>47</v>
      </c>
      <c r="D5873" s="15" t="s">
        <v>16944</v>
      </c>
      <c r="F5873" s="15" t="s">
        <v>17643</v>
      </c>
      <c r="H5873" s="8"/>
      <c r="I5873" s="15" t="s">
        <v>17644</v>
      </c>
      <c r="J5873" s="15" t="s">
        <v>460</v>
      </c>
      <c r="K5873" s="15" t="s">
        <v>17641</v>
      </c>
      <c r="L5873" s="15" t="s">
        <v>17645</v>
      </c>
    </row>
    <row r="5874" spans="1:12">
      <c r="A5874" s="8"/>
      <c r="B5874" s="1">
        <v>5864</v>
      </c>
      <c r="C5874" s="9" t="s">
        <v>47</v>
      </c>
      <c r="D5874" s="15" t="s">
        <v>16944</v>
      </c>
      <c r="F5874" s="15" t="s">
        <v>17646</v>
      </c>
      <c r="H5874" s="8"/>
      <c r="I5874" s="15" t="s">
        <v>9407</v>
      </c>
      <c r="J5874" s="15" t="s">
        <v>460</v>
      </c>
      <c r="K5874" s="15" t="s">
        <v>17647</v>
      </c>
      <c r="L5874" s="15" t="s">
        <v>9408</v>
      </c>
    </row>
    <row r="5875" spans="1:12">
      <c r="A5875" s="8"/>
      <c r="B5875" s="1">
        <v>5865</v>
      </c>
      <c r="C5875" s="9" t="s">
        <v>47</v>
      </c>
      <c r="D5875" s="15" t="s">
        <v>16944</v>
      </c>
      <c r="F5875" s="15" t="s">
        <v>17648</v>
      </c>
      <c r="H5875" s="8"/>
      <c r="I5875" s="15" t="s">
        <v>17649</v>
      </c>
      <c r="J5875" s="15" t="s">
        <v>460</v>
      </c>
      <c r="K5875" s="15" t="s">
        <v>17647</v>
      </c>
      <c r="L5875" s="15" t="s">
        <v>17650</v>
      </c>
    </row>
    <row r="5876" spans="1:12">
      <c r="A5876" s="8"/>
      <c r="B5876" s="1">
        <v>5866</v>
      </c>
      <c r="C5876" s="9" t="s">
        <v>47</v>
      </c>
      <c r="D5876" s="15" t="s">
        <v>16944</v>
      </c>
      <c r="F5876" s="15" t="s">
        <v>17651</v>
      </c>
      <c r="H5876" s="8"/>
      <c r="I5876" s="15" t="s">
        <v>17652</v>
      </c>
      <c r="J5876" s="15" t="s">
        <v>460</v>
      </c>
      <c r="K5876" s="15" t="s">
        <v>17653</v>
      </c>
      <c r="L5876" s="15" t="s">
        <v>17654</v>
      </c>
    </row>
    <row r="5877" spans="1:12">
      <c r="A5877" s="8"/>
      <c r="B5877" s="1">
        <v>5867</v>
      </c>
      <c r="C5877" s="9" t="s">
        <v>47</v>
      </c>
      <c r="D5877" s="15" t="s">
        <v>16944</v>
      </c>
      <c r="F5877" s="15" t="s">
        <v>17655</v>
      </c>
      <c r="H5877" s="8"/>
      <c r="I5877" s="15" t="s">
        <v>17656</v>
      </c>
      <c r="J5877" s="15" t="s">
        <v>460</v>
      </c>
      <c r="K5877" s="15" t="s">
        <v>17657</v>
      </c>
      <c r="L5877" s="15" t="s">
        <v>17658</v>
      </c>
    </row>
    <row r="5878" spans="1:12">
      <c r="A5878" s="8"/>
      <c r="B5878" s="1">
        <v>5868</v>
      </c>
      <c r="C5878" s="9" t="s">
        <v>47</v>
      </c>
      <c r="D5878" s="15" t="s">
        <v>16944</v>
      </c>
      <c r="F5878" s="15" t="s">
        <v>17659</v>
      </c>
      <c r="H5878" s="8"/>
      <c r="I5878" s="15" t="s">
        <v>17660</v>
      </c>
      <c r="J5878" s="15" t="s">
        <v>460</v>
      </c>
      <c r="K5878" s="15" t="s">
        <v>17661</v>
      </c>
      <c r="L5878" s="15" t="s">
        <v>17662</v>
      </c>
    </row>
    <row r="5879" spans="1:12">
      <c r="A5879" s="8"/>
      <c r="B5879" s="1">
        <v>5869</v>
      </c>
      <c r="C5879" s="9" t="s">
        <v>47</v>
      </c>
      <c r="D5879" s="15" t="s">
        <v>16944</v>
      </c>
      <c r="F5879" s="15" t="s">
        <v>17663</v>
      </c>
      <c r="H5879" s="8"/>
      <c r="I5879" s="15" t="s">
        <v>17664</v>
      </c>
      <c r="J5879" s="15" t="s">
        <v>460</v>
      </c>
      <c r="K5879" s="15" t="s">
        <v>17665</v>
      </c>
      <c r="L5879" s="15" t="s">
        <v>17666</v>
      </c>
    </row>
    <row r="5880" spans="1:12">
      <c r="A5880" s="8"/>
      <c r="B5880" s="1">
        <v>5870</v>
      </c>
      <c r="C5880" s="9" t="s">
        <v>47</v>
      </c>
      <c r="D5880" s="15" t="s">
        <v>16944</v>
      </c>
      <c r="F5880" s="15" t="s">
        <v>17667</v>
      </c>
      <c r="H5880" s="8"/>
      <c r="I5880" s="15" t="s">
        <v>17668</v>
      </c>
      <c r="J5880" s="15" t="s">
        <v>460</v>
      </c>
      <c r="K5880" s="15" t="s">
        <v>17669</v>
      </c>
      <c r="L5880" s="15" t="s">
        <v>17670</v>
      </c>
    </row>
    <row r="5881" spans="1:12">
      <c r="A5881" s="8"/>
      <c r="B5881" s="1">
        <v>5871</v>
      </c>
      <c r="C5881" s="9" t="s">
        <v>47</v>
      </c>
      <c r="D5881" s="15" t="s">
        <v>16944</v>
      </c>
      <c r="F5881" s="15" t="s">
        <v>17671</v>
      </c>
      <c r="H5881" s="8"/>
      <c r="I5881" s="15" t="s">
        <v>17672</v>
      </c>
      <c r="J5881" s="15" t="s">
        <v>460</v>
      </c>
      <c r="K5881" s="15" t="s">
        <v>17673</v>
      </c>
      <c r="L5881" s="15" t="s">
        <v>17674</v>
      </c>
    </row>
    <row r="5882" spans="1:12">
      <c r="A5882" s="8"/>
      <c r="B5882" s="1">
        <v>5872</v>
      </c>
      <c r="C5882" s="9" t="s">
        <v>47</v>
      </c>
      <c r="D5882" s="15" t="s">
        <v>16944</v>
      </c>
      <c r="F5882" s="15" t="s">
        <v>17675</v>
      </c>
      <c r="H5882" s="8"/>
      <c r="I5882" s="15" t="s">
        <v>17676</v>
      </c>
      <c r="J5882" s="15" t="s">
        <v>460</v>
      </c>
      <c r="K5882" s="15" t="s">
        <v>17677</v>
      </c>
      <c r="L5882" s="15" t="s">
        <v>17678</v>
      </c>
    </row>
    <row r="5883" spans="1:12">
      <c r="A5883" s="8"/>
      <c r="B5883" s="1">
        <v>5873</v>
      </c>
      <c r="C5883" s="9" t="s">
        <v>47</v>
      </c>
      <c r="D5883" s="15" t="s">
        <v>16944</v>
      </c>
      <c r="F5883" s="15" t="s">
        <v>17679</v>
      </c>
      <c r="H5883" s="8"/>
      <c r="I5883" s="15" t="s">
        <v>17680</v>
      </c>
      <c r="J5883" s="15" t="s">
        <v>460</v>
      </c>
      <c r="K5883" s="15" t="s">
        <v>17681</v>
      </c>
      <c r="L5883" s="15" t="s">
        <v>17682</v>
      </c>
    </row>
    <row r="5884" spans="1:12">
      <c r="A5884" s="8"/>
      <c r="B5884" s="1">
        <v>5874</v>
      </c>
      <c r="C5884" s="9" t="s">
        <v>47</v>
      </c>
      <c r="D5884" s="15" t="s">
        <v>16944</v>
      </c>
      <c r="F5884" s="15" t="s">
        <v>17683</v>
      </c>
      <c r="H5884" s="8"/>
      <c r="I5884" s="15" t="s">
        <v>17684</v>
      </c>
      <c r="J5884" s="15" t="s">
        <v>460</v>
      </c>
      <c r="K5884" s="15" t="s">
        <v>17685</v>
      </c>
      <c r="L5884" s="15" t="s">
        <v>17686</v>
      </c>
    </row>
    <row r="5885" spans="1:12">
      <c r="A5885" s="8"/>
      <c r="B5885" s="1">
        <v>5875</v>
      </c>
      <c r="C5885" s="9" t="s">
        <v>47</v>
      </c>
      <c r="D5885" s="15" t="s">
        <v>16944</v>
      </c>
      <c r="F5885" s="15" t="s">
        <v>17687</v>
      </c>
      <c r="H5885" s="8"/>
      <c r="I5885" s="15" t="s">
        <v>17688</v>
      </c>
      <c r="J5885" s="15" t="s">
        <v>460</v>
      </c>
      <c r="K5885" s="15" t="s">
        <v>17689</v>
      </c>
      <c r="L5885" s="15" t="s">
        <v>17690</v>
      </c>
    </row>
    <row r="5886" spans="1:12">
      <c r="A5886" s="8"/>
      <c r="B5886" s="1">
        <v>5876</v>
      </c>
      <c r="C5886" s="9" t="s">
        <v>47</v>
      </c>
      <c r="D5886" s="15" t="s">
        <v>16944</v>
      </c>
      <c r="F5886" s="15" t="s">
        <v>17691</v>
      </c>
      <c r="H5886" s="8"/>
      <c r="I5886" s="15" t="s">
        <v>17692</v>
      </c>
      <c r="J5886" s="15" t="s">
        <v>460</v>
      </c>
      <c r="K5886" s="15" t="s">
        <v>17434</v>
      </c>
      <c r="L5886" s="15" t="s">
        <v>17693</v>
      </c>
    </row>
    <row r="5887" spans="1:12">
      <c r="A5887" s="8"/>
      <c r="B5887" s="1">
        <v>5877</v>
      </c>
      <c r="C5887" s="9" t="s">
        <v>47</v>
      </c>
      <c r="D5887" s="15" t="s">
        <v>16944</v>
      </c>
      <c r="F5887" s="15" t="s">
        <v>17694</v>
      </c>
      <c r="H5887" s="8"/>
      <c r="I5887" s="15" t="s">
        <v>17695</v>
      </c>
      <c r="J5887" s="15" t="s">
        <v>460</v>
      </c>
      <c r="K5887" s="15" t="s">
        <v>17438</v>
      </c>
      <c r="L5887" s="15" t="s">
        <v>17696</v>
      </c>
    </row>
    <row r="5888" spans="1:12">
      <c r="A5888" s="8"/>
      <c r="B5888" s="1">
        <v>5878</v>
      </c>
      <c r="C5888" s="9" t="s">
        <v>47</v>
      </c>
      <c r="D5888" s="15" t="s">
        <v>16944</v>
      </c>
      <c r="F5888" s="15" t="s">
        <v>17697</v>
      </c>
      <c r="H5888" s="8"/>
      <c r="I5888" s="15" t="s">
        <v>17698</v>
      </c>
      <c r="J5888" s="15" t="s">
        <v>460</v>
      </c>
      <c r="K5888" s="15" t="s">
        <v>17438</v>
      </c>
      <c r="L5888" s="15" t="s">
        <v>17699</v>
      </c>
    </row>
    <row r="5889" spans="1:11">
      <c r="A5889" s="8"/>
      <c r="B5889" s="1">
        <v>5879</v>
      </c>
      <c r="C5889" s="7" t="s">
        <v>39</v>
      </c>
      <c r="D5889" s="15" t="s">
        <v>43</v>
      </c>
      <c r="F5889" s="15" t="s">
        <v>17700</v>
      </c>
      <c r="H5889" s="8"/>
      <c r="I5889" s="15" t="s">
        <v>17701</v>
      </c>
      <c r="J5889" s="15" t="s">
        <v>460</v>
      </c>
      <c r="K5889" s="15" t="s">
        <v>17702</v>
      </c>
    </row>
    <row r="5890" spans="1:12">
      <c r="A5890" s="8"/>
      <c r="B5890" s="1">
        <v>5880</v>
      </c>
      <c r="C5890" s="9" t="s">
        <v>47</v>
      </c>
      <c r="D5890" s="15" t="s">
        <v>16944</v>
      </c>
      <c r="F5890" s="15" t="s">
        <v>17703</v>
      </c>
      <c r="H5890" s="8"/>
      <c r="I5890" s="15" t="s">
        <v>17704</v>
      </c>
      <c r="J5890" s="15" t="s">
        <v>460</v>
      </c>
      <c r="K5890" s="15" t="s">
        <v>17702</v>
      </c>
      <c r="L5890" s="15" t="s">
        <v>17705</v>
      </c>
    </row>
    <row r="5891" spans="1:11">
      <c r="A5891" s="8"/>
      <c r="B5891" s="1">
        <v>5881</v>
      </c>
      <c r="C5891" s="7" t="s">
        <v>39</v>
      </c>
      <c r="D5891" s="15" t="s">
        <v>43</v>
      </c>
      <c r="F5891" s="15" t="s">
        <v>17706</v>
      </c>
      <c r="H5891" s="8"/>
      <c r="I5891" s="15" t="s">
        <v>17707</v>
      </c>
      <c r="J5891" s="15" t="s">
        <v>460</v>
      </c>
      <c r="K5891" s="15" t="s">
        <v>17702</v>
      </c>
    </row>
    <row r="5892" spans="1:12">
      <c r="A5892" s="8"/>
      <c r="B5892" s="1">
        <v>5882</v>
      </c>
      <c r="C5892" s="9" t="s">
        <v>47</v>
      </c>
      <c r="D5892" s="15" t="s">
        <v>16944</v>
      </c>
      <c r="F5892" s="15" t="s">
        <v>17708</v>
      </c>
      <c r="H5892" s="8"/>
      <c r="I5892" s="15" t="s">
        <v>17709</v>
      </c>
      <c r="J5892" s="15" t="s">
        <v>460</v>
      </c>
      <c r="K5892" s="15" t="s">
        <v>17710</v>
      </c>
      <c r="L5892" s="15" t="s">
        <v>17711</v>
      </c>
    </row>
    <row r="5893" spans="1:12">
      <c r="A5893" s="8"/>
      <c r="B5893" s="1">
        <v>5883</v>
      </c>
      <c r="C5893" s="9" t="s">
        <v>47</v>
      </c>
      <c r="D5893" s="15" t="s">
        <v>16944</v>
      </c>
      <c r="F5893" s="15" t="s">
        <v>17712</v>
      </c>
      <c r="H5893" s="8"/>
      <c r="I5893" s="15" t="s">
        <v>17713</v>
      </c>
      <c r="J5893" s="15" t="s">
        <v>460</v>
      </c>
      <c r="K5893" s="15" t="s">
        <v>17714</v>
      </c>
      <c r="L5893" s="15" t="s">
        <v>17715</v>
      </c>
    </row>
    <row r="5894" spans="1:12">
      <c r="A5894" s="8"/>
      <c r="B5894" s="1">
        <v>5884</v>
      </c>
      <c r="C5894" s="9" t="s">
        <v>47</v>
      </c>
      <c r="D5894" s="15" t="s">
        <v>16944</v>
      </c>
      <c r="F5894" s="15" t="s">
        <v>17716</v>
      </c>
      <c r="H5894" s="8"/>
      <c r="I5894" s="15" t="s">
        <v>17717</v>
      </c>
      <c r="J5894" s="15" t="s">
        <v>460</v>
      </c>
      <c r="K5894" s="15" t="s">
        <v>17718</v>
      </c>
      <c r="L5894" s="15" t="s">
        <v>17719</v>
      </c>
    </row>
    <row r="5895" spans="1:12">
      <c r="A5895" s="8"/>
      <c r="B5895" s="1">
        <v>5885</v>
      </c>
      <c r="C5895" s="9" t="s">
        <v>47</v>
      </c>
      <c r="D5895" s="15" t="s">
        <v>16944</v>
      </c>
      <c r="F5895" s="15" t="s">
        <v>17720</v>
      </c>
      <c r="H5895" s="8"/>
      <c r="I5895" s="15" t="s">
        <v>17721</v>
      </c>
      <c r="J5895" s="15" t="s">
        <v>460</v>
      </c>
      <c r="K5895" s="15" t="s">
        <v>17722</v>
      </c>
      <c r="L5895" s="15" t="s">
        <v>17723</v>
      </c>
    </row>
    <row r="5896" spans="1:12">
      <c r="A5896" s="8"/>
      <c r="B5896" s="1">
        <v>5886</v>
      </c>
      <c r="C5896" s="9" t="s">
        <v>47</v>
      </c>
      <c r="D5896" s="15" t="s">
        <v>16944</v>
      </c>
      <c r="F5896" s="15" t="s">
        <v>17724</v>
      </c>
      <c r="H5896" s="8"/>
      <c r="I5896" s="15" t="s">
        <v>17725</v>
      </c>
      <c r="J5896" s="15" t="s">
        <v>460</v>
      </c>
      <c r="K5896" s="15" t="s">
        <v>17726</v>
      </c>
      <c r="L5896" s="15" t="s">
        <v>17727</v>
      </c>
    </row>
    <row r="5897" spans="1:12">
      <c r="A5897" s="8"/>
      <c r="B5897" s="1">
        <v>5887</v>
      </c>
      <c r="C5897" s="9" t="s">
        <v>47</v>
      </c>
      <c r="D5897" s="15" t="s">
        <v>16944</v>
      </c>
      <c r="F5897" s="15" t="s">
        <v>17728</v>
      </c>
      <c r="H5897" s="8"/>
      <c r="I5897" s="15" t="s">
        <v>17729</v>
      </c>
      <c r="J5897" s="15" t="s">
        <v>460</v>
      </c>
      <c r="K5897" s="15" t="s">
        <v>17730</v>
      </c>
      <c r="L5897" s="15" t="s">
        <v>17731</v>
      </c>
    </row>
    <row r="5898" spans="1:12">
      <c r="A5898" s="8"/>
      <c r="B5898" s="1">
        <v>5888</v>
      </c>
      <c r="C5898" s="9" t="s">
        <v>47</v>
      </c>
      <c r="D5898" s="15" t="s">
        <v>16944</v>
      </c>
      <c r="F5898" s="15" t="s">
        <v>17732</v>
      </c>
      <c r="H5898" s="8"/>
      <c r="I5898" s="15" t="s">
        <v>17733</v>
      </c>
      <c r="J5898" s="15" t="s">
        <v>460</v>
      </c>
      <c r="K5898" s="15" t="s">
        <v>17734</v>
      </c>
      <c r="L5898" s="15" t="s">
        <v>17735</v>
      </c>
    </row>
    <row r="5899" spans="1:12">
      <c r="A5899" s="8"/>
      <c r="B5899" s="1">
        <v>5889</v>
      </c>
      <c r="C5899" s="9" t="s">
        <v>47</v>
      </c>
      <c r="D5899" s="15" t="s">
        <v>16944</v>
      </c>
      <c r="F5899" s="15" t="s">
        <v>17736</v>
      </c>
      <c r="H5899" s="8"/>
      <c r="I5899" s="15" t="s">
        <v>17737</v>
      </c>
      <c r="J5899" s="15" t="s">
        <v>460</v>
      </c>
      <c r="K5899" s="15" t="s">
        <v>17738</v>
      </c>
      <c r="L5899" s="15" t="s">
        <v>17739</v>
      </c>
    </row>
    <row r="5900" spans="1:12">
      <c r="A5900" s="8"/>
      <c r="B5900" s="1">
        <v>5890</v>
      </c>
      <c r="C5900" s="9" t="s">
        <v>47</v>
      </c>
      <c r="D5900" s="15" t="s">
        <v>16944</v>
      </c>
      <c r="F5900" s="15" t="s">
        <v>17740</v>
      </c>
      <c r="H5900" s="8"/>
      <c r="I5900" s="15" t="s">
        <v>17741</v>
      </c>
      <c r="J5900" s="15" t="s">
        <v>460</v>
      </c>
      <c r="K5900" s="15" t="s">
        <v>17742</v>
      </c>
      <c r="L5900" s="15" t="s">
        <v>17743</v>
      </c>
    </row>
    <row r="5901" spans="1:12">
      <c r="A5901" s="8"/>
      <c r="B5901" s="1">
        <v>5891</v>
      </c>
      <c r="C5901" s="9" t="s">
        <v>47</v>
      </c>
      <c r="D5901" s="15" t="s">
        <v>16944</v>
      </c>
      <c r="F5901" s="15" t="s">
        <v>17744</v>
      </c>
      <c r="H5901" s="8"/>
      <c r="I5901" s="15" t="s">
        <v>17745</v>
      </c>
      <c r="J5901" s="15" t="s">
        <v>460</v>
      </c>
      <c r="K5901" s="15" t="s">
        <v>17746</v>
      </c>
      <c r="L5901" s="15" t="s">
        <v>17747</v>
      </c>
    </row>
    <row r="5902" spans="1:12">
      <c r="A5902" s="8"/>
      <c r="B5902" s="1">
        <v>5892</v>
      </c>
      <c r="C5902" s="9" t="s">
        <v>47</v>
      </c>
      <c r="D5902" s="15" t="s">
        <v>16944</v>
      </c>
      <c r="F5902" s="15" t="s">
        <v>17748</v>
      </c>
      <c r="H5902" s="8"/>
      <c r="I5902" s="15" t="s">
        <v>17749</v>
      </c>
      <c r="J5902" s="15" t="s">
        <v>460</v>
      </c>
      <c r="K5902" s="15" t="s">
        <v>17591</v>
      </c>
      <c r="L5902" s="15" t="s">
        <v>17750</v>
      </c>
    </row>
    <row r="5903" spans="1:12">
      <c r="A5903" s="8"/>
      <c r="B5903" s="1">
        <v>5893</v>
      </c>
      <c r="C5903" s="9" t="s">
        <v>47</v>
      </c>
      <c r="D5903" s="15" t="s">
        <v>16944</v>
      </c>
      <c r="F5903" s="15" t="s">
        <v>17751</v>
      </c>
      <c r="H5903" s="8"/>
      <c r="I5903" s="15" t="s">
        <v>17752</v>
      </c>
      <c r="J5903" s="15" t="s">
        <v>460</v>
      </c>
      <c r="K5903" s="15" t="s">
        <v>17753</v>
      </c>
      <c r="L5903" s="15" t="s">
        <v>17754</v>
      </c>
    </row>
    <row r="5904" spans="1:12">
      <c r="A5904" s="8"/>
      <c r="B5904" s="1">
        <v>5894</v>
      </c>
      <c r="C5904" s="9" t="s">
        <v>47</v>
      </c>
      <c r="D5904" s="15" t="s">
        <v>16944</v>
      </c>
      <c r="F5904" s="15" t="s">
        <v>17755</v>
      </c>
      <c r="H5904" s="8"/>
      <c r="I5904" s="15" t="s">
        <v>17756</v>
      </c>
      <c r="J5904" s="15" t="s">
        <v>460</v>
      </c>
      <c r="K5904" s="15" t="s">
        <v>17753</v>
      </c>
      <c r="L5904" s="15" t="s">
        <v>17757</v>
      </c>
    </row>
    <row r="5905" spans="1:12">
      <c r="A5905" s="8"/>
      <c r="B5905" s="1">
        <v>5895</v>
      </c>
      <c r="C5905" s="9" t="s">
        <v>47</v>
      </c>
      <c r="D5905" s="15" t="s">
        <v>16944</v>
      </c>
      <c r="F5905" s="15" t="s">
        <v>17758</v>
      </c>
      <c r="H5905" s="8"/>
      <c r="I5905" s="15" t="s">
        <v>17759</v>
      </c>
      <c r="J5905" s="15" t="s">
        <v>460</v>
      </c>
      <c r="K5905" s="15" t="s">
        <v>17760</v>
      </c>
      <c r="L5905" s="15" t="s">
        <v>17761</v>
      </c>
    </row>
    <row r="5906" spans="1:12">
      <c r="A5906" s="8"/>
      <c r="B5906" s="1">
        <v>5896</v>
      </c>
      <c r="C5906" s="9" t="s">
        <v>47</v>
      </c>
      <c r="D5906" s="15" t="s">
        <v>16944</v>
      </c>
      <c r="F5906" s="15" t="s">
        <v>17762</v>
      </c>
      <c r="H5906" s="8"/>
      <c r="I5906" s="15" t="s">
        <v>17763</v>
      </c>
      <c r="J5906" s="15" t="s">
        <v>460</v>
      </c>
      <c r="K5906" s="15" t="s">
        <v>17764</v>
      </c>
      <c r="L5906" s="15" t="s">
        <v>17765</v>
      </c>
    </row>
    <row r="5907" spans="1:12">
      <c r="A5907" s="8"/>
      <c r="B5907" s="1">
        <v>5897</v>
      </c>
      <c r="C5907" s="9" t="s">
        <v>47</v>
      </c>
      <c r="D5907" s="15" t="s">
        <v>16944</v>
      </c>
      <c r="F5907" s="15" t="s">
        <v>17766</v>
      </c>
      <c r="H5907" s="8"/>
      <c r="I5907" s="15" t="s">
        <v>17767</v>
      </c>
      <c r="J5907" s="15" t="s">
        <v>460</v>
      </c>
      <c r="K5907" s="15" t="s">
        <v>17768</v>
      </c>
      <c r="L5907" s="15" t="s">
        <v>17769</v>
      </c>
    </row>
    <row r="5908" spans="1:12">
      <c r="A5908" s="8"/>
      <c r="B5908" s="1">
        <v>5898</v>
      </c>
      <c r="C5908" s="9" t="s">
        <v>47</v>
      </c>
      <c r="D5908" s="15" t="s">
        <v>16944</v>
      </c>
      <c r="F5908" s="15" t="s">
        <v>17770</v>
      </c>
      <c r="H5908" s="8"/>
      <c r="I5908" s="15" t="s">
        <v>17771</v>
      </c>
      <c r="J5908" s="15" t="s">
        <v>460</v>
      </c>
      <c r="K5908" s="15" t="s">
        <v>17772</v>
      </c>
      <c r="L5908" s="15" t="s">
        <v>17773</v>
      </c>
    </row>
    <row r="5909" spans="1:12">
      <c r="A5909" s="8"/>
      <c r="B5909" s="1">
        <v>5899</v>
      </c>
      <c r="C5909" s="9" t="s">
        <v>47</v>
      </c>
      <c r="D5909" s="15" t="s">
        <v>16944</v>
      </c>
      <c r="F5909" s="15" t="s">
        <v>17774</v>
      </c>
      <c r="H5909" s="8"/>
      <c r="I5909" s="15" t="s">
        <v>17775</v>
      </c>
      <c r="J5909" s="15" t="s">
        <v>460</v>
      </c>
      <c r="K5909" s="15" t="s">
        <v>17776</v>
      </c>
      <c r="L5909" s="15" t="s">
        <v>17777</v>
      </c>
    </row>
    <row r="5910" spans="1:12">
      <c r="A5910" s="8"/>
      <c r="B5910" s="1">
        <v>5900</v>
      </c>
      <c r="C5910" s="9" t="s">
        <v>47</v>
      </c>
      <c r="D5910" s="15" t="s">
        <v>16944</v>
      </c>
      <c r="F5910" s="15" t="s">
        <v>17778</v>
      </c>
      <c r="H5910" s="8"/>
      <c r="I5910" s="15" t="s">
        <v>17779</v>
      </c>
      <c r="J5910" s="15" t="s">
        <v>460</v>
      </c>
      <c r="K5910" s="15" t="s">
        <v>17780</v>
      </c>
      <c r="L5910" s="15" t="s">
        <v>17781</v>
      </c>
    </row>
    <row r="5911" spans="1:12">
      <c r="A5911" s="8"/>
      <c r="B5911" s="1">
        <v>5901</v>
      </c>
      <c r="C5911" s="9" t="s">
        <v>47</v>
      </c>
      <c r="D5911" s="15" t="s">
        <v>16944</v>
      </c>
      <c r="F5911" s="15" t="s">
        <v>17782</v>
      </c>
      <c r="H5911" s="8"/>
      <c r="I5911" s="15" t="s">
        <v>17783</v>
      </c>
      <c r="J5911" s="15" t="s">
        <v>460</v>
      </c>
      <c r="K5911" s="15" t="s">
        <v>17784</v>
      </c>
      <c r="L5911" s="15" t="s">
        <v>17785</v>
      </c>
    </row>
    <row r="5912" spans="1:12">
      <c r="A5912" s="8"/>
      <c r="B5912" s="1">
        <v>5902</v>
      </c>
      <c r="C5912" s="9" t="s">
        <v>47</v>
      </c>
      <c r="D5912" s="15" t="s">
        <v>16944</v>
      </c>
      <c r="F5912" s="15" t="s">
        <v>17786</v>
      </c>
      <c r="H5912" s="8"/>
      <c r="I5912" s="15" t="s">
        <v>17787</v>
      </c>
      <c r="J5912" s="15" t="s">
        <v>460</v>
      </c>
      <c r="K5912" s="15" t="s">
        <v>17788</v>
      </c>
      <c r="L5912" s="15" t="s">
        <v>17789</v>
      </c>
    </row>
    <row r="5913" spans="1:12">
      <c r="A5913" s="8"/>
      <c r="B5913" s="1">
        <v>5903</v>
      </c>
      <c r="C5913" s="9" t="s">
        <v>47</v>
      </c>
      <c r="D5913" s="15" t="s">
        <v>16944</v>
      </c>
      <c r="F5913" s="15" t="s">
        <v>17790</v>
      </c>
      <c r="H5913" s="8"/>
      <c r="I5913" s="15" t="s">
        <v>17791</v>
      </c>
      <c r="J5913" s="15" t="s">
        <v>460</v>
      </c>
      <c r="K5913" s="15" t="s">
        <v>17792</v>
      </c>
      <c r="L5913" s="15" t="s">
        <v>17793</v>
      </c>
    </row>
    <row r="5914" spans="1:12">
      <c r="A5914" s="8"/>
      <c r="B5914" s="1">
        <v>5904</v>
      </c>
      <c r="C5914" s="9" t="s">
        <v>47</v>
      </c>
      <c r="D5914" s="15" t="s">
        <v>16944</v>
      </c>
      <c r="F5914" s="15" t="s">
        <v>17794</v>
      </c>
      <c r="H5914" s="8"/>
      <c r="I5914" s="15" t="s">
        <v>17795</v>
      </c>
      <c r="J5914" s="15" t="s">
        <v>460</v>
      </c>
      <c r="K5914" s="15" t="s">
        <v>17796</v>
      </c>
      <c r="L5914" s="15" t="s">
        <v>17797</v>
      </c>
    </row>
    <row r="5915" spans="1:12">
      <c r="A5915" s="8"/>
      <c r="B5915" s="1">
        <v>5905</v>
      </c>
      <c r="C5915" s="9" t="s">
        <v>47</v>
      </c>
      <c r="D5915" s="15" t="s">
        <v>16944</v>
      </c>
      <c r="F5915" s="15" t="s">
        <v>17798</v>
      </c>
      <c r="H5915" s="8"/>
      <c r="I5915" s="15" t="s">
        <v>17799</v>
      </c>
      <c r="J5915" s="15" t="s">
        <v>460</v>
      </c>
      <c r="K5915" s="15" t="s">
        <v>17800</v>
      </c>
      <c r="L5915" s="15" t="s">
        <v>17801</v>
      </c>
    </row>
    <row r="5916" spans="1:12">
      <c r="A5916" s="8"/>
      <c r="B5916" s="1">
        <v>5906</v>
      </c>
      <c r="C5916" s="9" t="s">
        <v>47</v>
      </c>
      <c r="D5916" s="15" t="s">
        <v>16944</v>
      </c>
      <c r="F5916" s="15" t="s">
        <v>17802</v>
      </c>
      <c r="H5916" s="8"/>
      <c r="I5916" s="15" t="s">
        <v>17803</v>
      </c>
      <c r="J5916" s="15" t="s">
        <v>460</v>
      </c>
      <c r="K5916" s="15" t="s">
        <v>17804</v>
      </c>
      <c r="L5916" s="15" t="s">
        <v>17805</v>
      </c>
    </row>
    <row r="5917" spans="1:12">
      <c r="A5917" s="8"/>
      <c r="B5917" s="1">
        <v>5907</v>
      </c>
      <c r="C5917" s="9" t="s">
        <v>47</v>
      </c>
      <c r="D5917" s="15" t="s">
        <v>16944</v>
      </c>
      <c r="F5917" s="15" t="s">
        <v>17806</v>
      </c>
      <c r="H5917" s="8"/>
      <c r="I5917" s="15" t="s">
        <v>17807</v>
      </c>
      <c r="J5917" s="15" t="s">
        <v>460</v>
      </c>
      <c r="K5917" s="15" t="s">
        <v>17808</v>
      </c>
      <c r="L5917" s="15" t="s">
        <v>17809</v>
      </c>
    </row>
    <row r="5918" spans="1:12">
      <c r="A5918" s="8"/>
      <c r="B5918" s="1">
        <v>5908</v>
      </c>
      <c r="C5918" s="7" t="s">
        <v>39</v>
      </c>
      <c r="D5918" s="15" t="s">
        <v>16944</v>
      </c>
      <c r="F5918" s="15" t="s">
        <v>17810</v>
      </c>
      <c r="H5918" s="8"/>
      <c r="I5918" s="15" t="s">
        <v>17811</v>
      </c>
      <c r="J5918" s="15" t="s">
        <v>460</v>
      </c>
      <c r="K5918" s="15" t="s">
        <v>17559</v>
      </c>
      <c r="L5918" s="15" t="s">
        <v>17812</v>
      </c>
    </row>
    <row r="5919" spans="1:12">
      <c r="A5919" s="8"/>
      <c r="B5919" s="1">
        <v>5909</v>
      </c>
      <c r="C5919" s="9" t="s">
        <v>47</v>
      </c>
      <c r="D5919" s="15" t="s">
        <v>16944</v>
      </c>
      <c r="F5919" s="15" t="s">
        <v>17813</v>
      </c>
      <c r="H5919" s="8"/>
      <c r="I5919" s="15" t="s">
        <v>17814</v>
      </c>
      <c r="J5919" s="15" t="s">
        <v>460</v>
      </c>
      <c r="K5919" s="15" t="s">
        <v>17559</v>
      </c>
      <c r="L5919" s="15" t="s">
        <v>17815</v>
      </c>
    </row>
    <row r="5920" spans="1:12">
      <c r="A5920" s="8"/>
      <c r="B5920" s="1">
        <v>5910</v>
      </c>
      <c r="C5920" s="9" t="s">
        <v>47</v>
      </c>
      <c r="D5920" s="15" t="s">
        <v>16944</v>
      </c>
      <c r="F5920" s="15" t="s">
        <v>17816</v>
      </c>
      <c r="H5920" s="8"/>
      <c r="I5920" s="15" t="s">
        <v>17817</v>
      </c>
      <c r="J5920" s="15" t="s">
        <v>460</v>
      </c>
      <c r="K5920" s="15" t="s">
        <v>17818</v>
      </c>
      <c r="L5920" s="15" t="s">
        <v>17819</v>
      </c>
    </row>
    <row r="5921" spans="1:12">
      <c r="A5921" s="8"/>
      <c r="B5921" s="1">
        <v>5911</v>
      </c>
      <c r="C5921" s="9" t="s">
        <v>47</v>
      </c>
      <c r="D5921" s="15" t="s">
        <v>16944</v>
      </c>
      <c r="F5921" s="15" t="s">
        <v>17820</v>
      </c>
      <c r="H5921" s="8"/>
      <c r="I5921" s="15" t="s">
        <v>17821</v>
      </c>
      <c r="J5921" s="15" t="s">
        <v>460</v>
      </c>
      <c r="K5921" s="15" t="s">
        <v>17822</v>
      </c>
      <c r="L5921" s="15" t="s">
        <v>17823</v>
      </c>
    </row>
    <row r="5922" spans="1:12">
      <c r="A5922" s="8"/>
      <c r="B5922" s="1">
        <v>5912</v>
      </c>
      <c r="C5922" s="9" t="s">
        <v>47</v>
      </c>
      <c r="D5922" s="15" t="s">
        <v>16944</v>
      </c>
      <c r="F5922" s="15" t="s">
        <v>17824</v>
      </c>
      <c r="H5922" s="8"/>
      <c r="I5922" s="15" t="s">
        <v>17825</v>
      </c>
      <c r="J5922" s="15" t="s">
        <v>460</v>
      </c>
      <c r="K5922" s="15" t="s">
        <v>17718</v>
      </c>
      <c r="L5922" s="15" t="s">
        <v>17826</v>
      </c>
    </row>
    <row r="5923" spans="1:12">
      <c r="A5923" s="8"/>
      <c r="B5923" s="1">
        <v>5913</v>
      </c>
      <c r="C5923" s="9" t="s">
        <v>47</v>
      </c>
      <c r="D5923" s="15" t="s">
        <v>16944</v>
      </c>
      <c r="F5923" s="15" t="s">
        <v>17827</v>
      </c>
      <c r="H5923" s="8"/>
      <c r="I5923" s="15" t="s">
        <v>17828</v>
      </c>
      <c r="J5923" s="15" t="s">
        <v>460</v>
      </c>
      <c r="K5923" s="15" t="s">
        <v>17829</v>
      </c>
      <c r="L5923" s="15" t="s">
        <v>17830</v>
      </c>
    </row>
    <row r="5924" spans="1:12">
      <c r="A5924" s="8"/>
      <c r="B5924" s="1">
        <v>5914</v>
      </c>
      <c r="C5924" s="9" t="s">
        <v>47</v>
      </c>
      <c r="D5924" s="15" t="s">
        <v>16944</v>
      </c>
      <c r="F5924" s="15" t="s">
        <v>17831</v>
      </c>
      <c r="H5924" s="8"/>
      <c r="I5924" s="15" t="s">
        <v>17832</v>
      </c>
      <c r="J5924" s="15" t="s">
        <v>460</v>
      </c>
      <c r="K5924" s="15" t="s">
        <v>17833</v>
      </c>
      <c r="L5924" s="15" t="s">
        <v>17834</v>
      </c>
    </row>
    <row r="5925" spans="1:12">
      <c r="A5925" s="8"/>
      <c r="B5925" s="1">
        <v>5915</v>
      </c>
      <c r="C5925" s="9" t="s">
        <v>47</v>
      </c>
      <c r="D5925" s="15" t="s">
        <v>16944</v>
      </c>
      <c r="F5925" s="15" t="s">
        <v>17835</v>
      </c>
      <c r="H5925" s="8"/>
      <c r="I5925" s="15" t="s">
        <v>17836</v>
      </c>
      <c r="J5925" s="15" t="s">
        <v>460</v>
      </c>
      <c r="K5925" s="15" t="s">
        <v>17837</v>
      </c>
      <c r="L5925" s="15" t="s">
        <v>17838</v>
      </c>
    </row>
    <row r="5926" spans="1:12">
      <c r="A5926" s="8"/>
      <c r="B5926" s="1">
        <v>5916</v>
      </c>
      <c r="C5926" s="9" t="s">
        <v>47</v>
      </c>
      <c r="D5926" s="15" t="s">
        <v>16944</v>
      </c>
      <c r="F5926" s="15" t="s">
        <v>17839</v>
      </c>
      <c r="H5926" s="8"/>
      <c r="I5926" s="15" t="s">
        <v>17840</v>
      </c>
      <c r="J5926" s="15" t="s">
        <v>460</v>
      </c>
      <c r="K5926" s="15" t="s">
        <v>17841</v>
      </c>
      <c r="L5926" s="15" t="s">
        <v>17842</v>
      </c>
    </row>
    <row r="5927" spans="1:12">
      <c r="A5927" s="8"/>
      <c r="B5927" s="1">
        <v>5917</v>
      </c>
      <c r="C5927" s="7" t="s">
        <v>39</v>
      </c>
      <c r="D5927" s="15" t="s">
        <v>16944</v>
      </c>
      <c r="F5927" s="15" t="s">
        <v>17843</v>
      </c>
      <c r="H5927" s="8"/>
      <c r="I5927" s="15" t="s">
        <v>17844</v>
      </c>
      <c r="J5927" s="15" t="s">
        <v>460</v>
      </c>
      <c r="K5927" s="15" t="s">
        <v>17726</v>
      </c>
      <c r="L5927" s="15" t="s">
        <v>17845</v>
      </c>
    </row>
    <row r="5928" spans="1:12">
      <c r="A5928" s="8"/>
      <c r="B5928" s="1">
        <v>5918</v>
      </c>
      <c r="C5928" s="9" t="s">
        <v>47</v>
      </c>
      <c r="D5928" s="15" t="s">
        <v>16944</v>
      </c>
      <c r="F5928" s="15" t="s">
        <v>17846</v>
      </c>
      <c r="H5928" s="8"/>
      <c r="I5928" s="15" t="s">
        <v>17847</v>
      </c>
      <c r="J5928" s="15" t="s">
        <v>460</v>
      </c>
      <c r="K5928" s="15" t="s">
        <v>17848</v>
      </c>
      <c r="L5928" s="15" t="s">
        <v>17849</v>
      </c>
    </row>
    <row r="5929" spans="1:12">
      <c r="A5929" s="8"/>
      <c r="B5929" s="1">
        <v>5919</v>
      </c>
      <c r="C5929" s="9" t="s">
        <v>47</v>
      </c>
      <c r="D5929" s="15" t="s">
        <v>16944</v>
      </c>
      <c r="F5929" s="15" t="s">
        <v>17850</v>
      </c>
      <c r="H5929" s="8"/>
      <c r="I5929" s="15" t="s">
        <v>17851</v>
      </c>
      <c r="J5929" s="15" t="s">
        <v>460</v>
      </c>
      <c r="K5929" s="15" t="s">
        <v>17852</v>
      </c>
      <c r="L5929" s="15" t="s">
        <v>17853</v>
      </c>
    </row>
    <row r="5930" spans="1:12">
      <c r="A5930" s="8"/>
      <c r="B5930" s="1">
        <v>5920</v>
      </c>
      <c r="C5930" s="9" t="s">
        <v>47</v>
      </c>
      <c r="D5930" s="15" t="s">
        <v>16944</v>
      </c>
      <c r="F5930" s="15" t="s">
        <v>17854</v>
      </c>
      <c r="H5930" s="8"/>
      <c r="I5930" s="15" t="s">
        <v>17855</v>
      </c>
      <c r="J5930" s="15" t="s">
        <v>460</v>
      </c>
      <c r="K5930" s="15" t="s">
        <v>17856</v>
      </c>
      <c r="L5930" s="15" t="s">
        <v>17857</v>
      </c>
    </row>
    <row r="5931" spans="1:12">
      <c r="A5931" s="8"/>
      <c r="B5931" s="1">
        <v>5921</v>
      </c>
      <c r="C5931" s="9" t="s">
        <v>47</v>
      </c>
      <c r="D5931" s="15" t="s">
        <v>16944</v>
      </c>
      <c r="F5931" s="15" t="s">
        <v>17858</v>
      </c>
      <c r="H5931" s="8"/>
      <c r="I5931" s="15" t="s">
        <v>17859</v>
      </c>
      <c r="J5931" s="15" t="s">
        <v>460</v>
      </c>
      <c r="K5931" s="15" t="s">
        <v>17856</v>
      </c>
      <c r="L5931" s="15" t="s">
        <v>17860</v>
      </c>
    </row>
    <row r="5932" spans="1:12">
      <c r="A5932" s="8"/>
      <c r="B5932" s="1">
        <v>5922</v>
      </c>
      <c r="C5932" s="9" t="s">
        <v>47</v>
      </c>
      <c r="D5932" s="15" t="s">
        <v>16944</v>
      </c>
      <c r="F5932" s="15" t="s">
        <v>17861</v>
      </c>
      <c r="H5932" s="8"/>
      <c r="I5932" s="15" t="s">
        <v>17862</v>
      </c>
      <c r="J5932" s="15" t="s">
        <v>460</v>
      </c>
      <c r="K5932" s="15" t="s">
        <v>17856</v>
      </c>
      <c r="L5932" s="15" t="s">
        <v>17863</v>
      </c>
    </row>
    <row r="5933" spans="1:12">
      <c r="A5933" s="8"/>
      <c r="B5933" s="1">
        <v>5923</v>
      </c>
      <c r="C5933" s="9" t="s">
        <v>47</v>
      </c>
      <c r="D5933" s="15" t="s">
        <v>16944</v>
      </c>
      <c r="F5933" s="15" t="s">
        <v>17864</v>
      </c>
      <c r="H5933" s="8"/>
      <c r="I5933" s="15" t="s">
        <v>17865</v>
      </c>
      <c r="J5933" s="15" t="s">
        <v>460</v>
      </c>
      <c r="K5933" s="15" t="s">
        <v>17866</v>
      </c>
      <c r="L5933" s="15" t="s">
        <v>17054</v>
      </c>
    </row>
    <row r="5934" spans="1:12">
      <c r="A5934" s="8"/>
      <c r="B5934" s="1">
        <v>5924</v>
      </c>
      <c r="C5934" s="9" t="s">
        <v>47</v>
      </c>
      <c r="D5934" s="15" t="s">
        <v>16944</v>
      </c>
      <c r="F5934" s="15" t="s">
        <v>17867</v>
      </c>
      <c r="H5934" s="8"/>
      <c r="I5934" s="15" t="s">
        <v>17868</v>
      </c>
      <c r="J5934" s="15" t="s">
        <v>460</v>
      </c>
      <c r="K5934" s="15" t="s">
        <v>17869</v>
      </c>
      <c r="L5934" s="15" t="s">
        <v>17870</v>
      </c>
    </row>
    <row r="5935" spans="1:12">
      <c r="A5935" s="8"/>
      <c r="B5935" s="1">
        <v>5925</v>
      </c>
      <c r="C5935" s="9" t="s">
        <v>47</v>
      </c>
      <c r="D5935" s="15" t="s">
        <v>16944</v>
      </c>
      <c r="F5935" s="15" t="s">
        <v>17871</v>
      </c>
      <c r="H5935" s="8"/>
      <c r="I5935" s="15" t="s">
        <v>17872</v>
      </c>
      <c r="J5935" s="15" t="s">
        <v>460</v>
      </c>
      <c r="K5935" s="15" t="s">
        <v>17873</v>
      </c>
      <c r="L5935" s="15" t="s">
        <v>17874</v>
      </c>
    </row>
    <row r="5936" spans="1:12">
      <c r="A5936" s="8"/>
      <c r="B5936" s="1">
        <v>5926</v>
      </c>
      <c r="C5936" s="9" t="s">
        <v>47</v>
      </c>
      <c r="D5936" s="15" t="s">
        <v>16944</v>
      </c>
      <c r="F5936" s="15" t="s">
        <v>17875</v>
      </c>
      <c r="H5936" s="8"/>
      <c r="I5936" s="15" t="s">
        <v>17876</v>
      </c>
      <c r="J5936" s="15" t="s">
        <v>460</v>
      </c>
      <c r="K5936" s="15" t="s">
        <v>17877</v>
      </c>
      <c r="L5936" s="15" t="s">
        <v>17878</v>
      </c>
    </row>
    <row r="5937" spans="1:12">
      <c r="A5937" s="8"/>
      <c r="B5937" s="1">
        <v>5927</v>
      </c>
      <c r="C5937" s="9" t="s">
        <v>47</v>
      </c>
      <c r="D5937" s="15" t="s">
        <v>16944</v>
      </c>
      <c r="F5937" s="15" t="s">
        <v>17879</v>
      </c>
      <c r="H5937" s="8"/>
      <c r="I5937" s="15" t="s">
        <v>17880</v>
      </c>
      <c r="J5937" s="15" t="s">
        <v>460</v>
      </c>
      <c r="K5937" s="15" t="s">
        <v>17877</v>
      </c>
      <c r="L5937" s="15" t="s">
        <v>17881</v>
      </c>
    </row>
    <row r="5938" spans="1:12">
      <c r="A5938" s="8"/>
      <c r="B5938" s="1">
        <v>5928</v>
      </c>
      <c r="C5938" s="9" t="s">
        <v>47</v>
      </c>
      <c r="D5938" s="15" t="s">
        <v>16944</v>
      </c>
      <c r="F5938" s="15" t="s">
        <v>17882</v>
      </c>
      <c r="H5938" s="8"/>
      <c r="I5938" s="15" t="s">
        <v>17883</v>
      </c>
      <c r="J5938" s="15" t="s">
        <v>460</v>
      </c>
      <c r="K5938" s="15" t="s">
        <v>17884</v>
      </c>
      <c r="L5938" s="15" t="s">
        <v>17885</v>
      </c>
    </row>
    <row r="5939" spans="1:12">
      <c r="A5939" s="8"/>
      <c r="B5939" s="1">
        <v>5929</v>
      </c>
      <c r="C5939" s="9" t="s">
        <v>47</v>
      </c>
      <c r="D5939" s="15" t="s">
        <v>16944</v>
      </c>
      <c r="F5939" s="15" t="s">
        <v>17886</v>
      </c>
      <c r="H5939" s="8"/>
      <c r="I5939" s="15" t="s">
        <v>17887</v>
      </c>
      <c r="J5939" s="15" t="s">
        <v>460</v>
      </c>
      <c r="K5939" s="15" t="s">
        <v>17888</v>
      </c>
      <c r="L5939" s="15" t="s">
        <v>17889</v>
      </c>
    </row>
    <row r="5940" spans="1:12">
      <c r="A5940" s="8"/>
      <c r="B5940" s="1">
        <v>5930</v>
      </c>
      <c r="C5940" s="9" t="s">
        <v>47</v>
      </c>
      <c r="D5940" s="15" t="s">
        <v>16944</v>
      </c>
      <c r="F5940" s="15" t="s">
        <v>17890</v>
      </c>
      <c r="H5940" s="8"/>
      <c r="I5940" s="15" t="s">
        <v>17891</v>
      </c>
      <c r="J5940" s="15" t="s">
        <v>460</v>
      </c>
      <c r="K5940" s="15" t="s">
        <v>17892</v>
      </c>
      <c r="L5940" s="15" t="s">
        <v>17893</v>
      </c>
    </row>
    <row r="5941" spans="1:12">
      <c r="A5941" s="8"/>
      <c r="B5941" s="1">
        <v>5931</v>
      </c>
      <c r="C5941" s="9" t="s">
        <v>47</v>
      </c>
      <c r="D5941" s="15" t="s">
        <v>16944</v>
      </c>
      <c r="F5941" s="15" t="s">
        <v>17894</v>
      </c>
      <c r="H5941" s="8"/>
      <c r="I5941" s="15" t="s">
        <v>17895</v>
      </c>
      <c r="J5941" s="15" t="s">
        <v>460</v>
      </c>
      <c r="K5941" s="15" t="s">
        <v>17896</v>
      </c>
      <c r="L5941" s="15" t="s">
        <v>17897</v>
      </c>
    </row>
    <row r="5942" spans="1:12">
      <c r="A5942" s="8"/>
      <c r="B5942" s="1">
        <v>5932</v>
      </c>
      <c r="C5942" s="9" t="s">
        <v>47</v>
      </c>
      <c r="D5942" s="15" t="s">
        <v>16944</v>
      </c>
      <c r="F5942" s="15" t="s">
        <v>17898</v>
      </c>
      <c r="H5942" s="8"/>
      <c r="I5942" s="15" t="s">
        <v>17899</v>
      </c>
      <c r="J5942" s="15" t="s">
        <v>460</v>
      </c>
      <c r="K5942" s="15" t="s">
        <v>17900</v>
      </c>
      <c r="L5942" s="15" t="s">
        <v>17901</v>
      </c>
    </row>
    <row r="5943" spans="1:12">
      <c r="A5943" s="8"/>
      <c r="B5943" s="1">
        <v>5933</v>
      </c>
      <c r="C5943" s="9" t="s">
        <v>47</v>
      </c>
      <c r="D5943" s="15" t="s">
        <v>16944</v>
      </c>
      <c r="F5943" s="15" t="s">
        <v>17902</v>
      </c>
      <c r="H5943" s="8"/>
      <c r="I5943" s="15" t="s">
        <v>17903</v>
      </c>
      <c r="J5943" s="15" t="s">
        <v>460</v>
      </c>
      <c r="K5943" s="15" t="s">
        <v>17904</v>
      </c>
      <c r="L5943" s="15" t="s">
        <v>17905</v>
      </c>
    </row>
    <row r="5944" spans="1:12">
      <c r="A5944" s="8"/>
      <c r="B5944" s="1">
        <v>5934</v>
      </c>
      <c r="C5944" s="9" t="s">
        <v>47</v>
      </c>
      <c r="D5944" s="15" t="s">
        <v>16944</v>
      </c>
      <c r="F5944" s="15" t="s">
        <v>17906</v>
      </c>
      <c r="H5944" s="8"/>
      <c r="I5944" s="15" t="s">
        <v>17907</v>
      </c>
      <c r="J5944" s="15" t="s">
        <v>460</v>
      </c>
      <c r="K5944" s="15" t="s">
        <v>17904</v>
      </c>
      <c r="L5944" s="15" t="s">
        <v>17908</v>
      </c>
    </row>
    <row r="5945" spans="1:12">
      <c r="A5945" s="8"/>
      <c r="B5945" s="1">
        <v>5935</v>
      </c>
      <c r="C5945" s="9" t="s">
        <v>47</v>
      </c>
      <c r="D5945" s="15" t="s">
        <v>16944</v>
      </c>
      <c r="F5945" s="15" t="s">
        <v>17909</v>
      </c>
      <c r="H5945" s="8"/>
      <c r="I5945" s="15" t="s">
        <v>17910</v>
      </c>
      <c r="J5945" s="15" t="s">
        <v>460</v>
      </c>
      <c r="K5945" s="15" t="s">
        <v>17904</v>
      </c>
      <c r="L5945" s="15" t="s">
        <v>17911</v>
      </c>
    </row>
    <row r="5946" spans="1:12">
      <c r="A5946" s="8"/>
      <c r="B5946" s="1">
        <v>5936</v>
      </c>
      <c r="C5946" s="9" t="s">
        <v>47</v>
      </c>
      <c r="D5946" s="15" t="s">
        <v>16944</v>
      </c>
      <c r="F5946" s="15" t="s">
        <v>17912</v>
      </c>
      <c r="H5946" s="8"/>
      <c r="I5946" s="15" t="s">
        <v>17913</v>
      </c>
      <c r="J5946" s="15" t="s">
        <v>460</v>
      </c>
      <c r="K5946" s="15" t="s">
        <v>17914</v>
      </c>
      <c r="L5946" s="15" t="s">
        <v>17915</v>
      </c>
    </row>
    <row r="5947" spans="1:12">
      <c r="A5947" s="8"/>
      <c r="B5947" s="1">
        <v>5937</v>
      </c>
      <c r="C5947" s="9" t="s">
        <v>47</v>
      </c>
      <c r="D5947" s="15" t="s">
        <v>16944</v>
      </c>
      <c r="F5947" s="15" t="s">
        <v>17916</v>
      </c>
      <c r="H5947" s="8"/>
      <c r="I5947" s="15" t="s">
        <v>17917</v>
      </c>
      <c r="J5947" s="15" t="s">
        <v>460</v>
      </c>
      <c r="K5947" s="15" t="s">
        <v>17918</v>
      </c>
      <c r="L5947" s="15" t="s">
        <v>17919</v>
      </c>
    </row>
    <row r="5948" spans="1:12">
      <c r="A5948" s="8"/>
      <c r="B5948" s="1">
        <v>5938</v>
      </c>
      <c r="C5948" s="9" t="s">
        <v>47</v>
      </c>
      <c r="D5948" s="15" t="s">
        <v>16944</v>
      </c>
      <c r="F5948" s="15" t="s">
        <v>17920</v>
      </c>
      <c r="H5948" s="8"/>
      <c r="I5948" s="15" t="s">
        <v>17921</v>
      </c>
      <c r="J5948" s="15" t="s">
        <v>460</v>
      </c>
      <c r="K5948" s="15" t="s">
        <v>17922</v>
      </c>
      <c r="L5948" s="15" t="s">
        <v>17923</v>
      </c>
    </row>
    <row r="5949" spans="1:12">
      <c r="A5949" s="8"/>
      <c r="B5949" s="1">
        <v>5939</v>
      </c>
      <c r="C5949" s="9" t="s">
        <v>47</v>
      </c>
      <c r="D5949" s="15" t="s">
        <v>16944</v>
      </c>
      <c r="F5949" s="15" t="s">
        <v>17924</v>
      </c>
      <c r="H5949" s="8"/>
      <c r="I5949" s="15" t="s">
        <v>17925</v>
      </c>
      <c r="J5949" s="15" t="s">
        <v>460</v>
      </c>
      <c r="K5949" s="15" t="s">
        <v>17926</v>
      </c>
      <c r="L5949" s="15" t="s">
        <v>17927</v>
      </c>
    </row>
    <row r="5950" spans="1:12">
      <c r="A5950" s="8"/>
      <c r="B5950" s="1">
        <v>5940</v>
      </c>
      <c r="C5950" s="9" t="s">
        <v>47</v>
      </c>
      <c r="D5950" s="15" t="s">
        <v>16944</v>
      </c>
      <c r="F5950" s="15" t="s">
        <v>17928</v>
      </c>
      <c r="H5950" s="8"/>
      <c r="I5950" s="15" t="s">
        <v>17929</v>
      </c>
      <c r="J5950" s="15" t="s">
        <v>460</v>
      </c>
      <c r="K5950" s="15" t="s">
        <v>17930</v>
      </c>
      <c r="L5950" s="15" t="s">
        <v>17931</v>
      </c>
    </row>
    <row r="5951" spans="1:12">
      <c r="A5951" s="8"/>
      <c r="B5951" s="1">
        <v>5941</v>
      </c>
      <c r="C5951" s="9" t="s">
        <v>47</v>
      </c>
      <c r="D5951" s="15" t="s">
        <v>16944</v>
      </c>
      <c r="F5951" s="15" t="s">
        <v>17932</v>
      </c>
      <c r="H5951" s="8"/>
      <c r="I5951" s="15" t="s">
        <v>17933</v>
      </c>
      <c r="J5951" s="15" t="s">
        <v>460</v>
      </c>
      <c r="K5951" s="15" t="s">
        <v>17934</v>
      </c>
      <c r="L5951" s="15" t="s">
        <v>17935</v>
      </c>
    </row>
    <row r="5952" spans="1:12">
      <c r="A5952" s="8"/>
      <c r="B5952" s="1">
        <v>5942</v>
      </c>
      <c r="C5952" s="9" t="s">
        <v>47</v>
      </c>
      <c r="D5952" s="15" t="s">
        <v>16944</v>
      </c>
      <c r="F5952" s="15" t="s">
        <v>17936</v>
      </c>
      <c r="H5952" s="8"/>
      <c r="I5952" s="15" t="s">
        <v>17937</v>
      </c>
      <c r="J5952" s="15" t="s">
        <v>460</v>
      </c>
      <c r="K5952" s="15" t="s">
        <v>17938</v>
      </c>
      <c r="L5952" s="15" t="s">
        <v>17939</v>
      </c>
    </row>
    <row r="5953" spans="1:12">
      <c r="A5953" s="8"/>
      <c r="B5953" s="1">
        <v>5943</v>
      </c>
      <c r="C5953" s="9" t="s">
        <v>47</v>
      </c>
      <c r="D5953" s="15" t="s">
        <v>16944</v>
      </c>
      <c r="F5953" s="15" t="s">
        <v>17940</v>
      </c>
      <c r="H5953" s="8"/>
      <c r="I5953" s="15" t="s">
        <v>17941</v>
      </c>
      <c r="J5953" s="15" t="s">
        <v>460</v>
      </c>
      <c r="K5953" s="15" t="s">
        <v>17942</v>
      </c>
      <c r="L5953" s="15" t="s">
        <v>17943</v>
      </c>
    </row>
    <row r="5954" spans="1:12">
      <c r="A5954" s="8"/>
      <c r="B5954" s="1">
        <v>5944</v>
      </c>
      <c r="C5954" s="9" t="s">
        <v>47</v>
      </c>
      <c r="D5954" s="15" t="s">
        <v>16944</v>
      </c>
      <c r="F5954" s="15" t="s">
        <v>17944</v>
      </c>
      <c r="H5954" s="8"/>
      <c r="I5954" s="15" t="s">
        <v>17945</v>
      </c>
      <c r="J5954" s="15" t="s">
        <v>460</v>
      </c>
      <c r="K5954" s="15" t="s">
        <v>17946</v>
      </c>
      <c r="L5954" s="15" t="s">
        <v>17947</v>
      </c>
    </row>
    <row r="5955" spans="1:12">
      <c r="A5955" s="8"/>
      <c r="B5955" s="1">
        <v>5945</v>
      </c>
      <c r="C5955" s="9" t="s">
        <v>47</v>
      </c>
      <c r="D5955" s="15" t="s">
        <v>16944</v>
      </c>
      <c r="F5955" s="15" t="s">
        <v>17948</v>
      </c>
      <c r="H5955" s="8"/>
      <c r="I5955" s="15" t="s">
        <v>17949</v>
      </c>
      <c r="J5955" s="15" t="s">
        <v>460</v>
      </c>
      <c r="K5955" s="15" t="s">
        <v>17950</v>
      </c>
      <c r="L5955" s="15" t="s">
        <v>17951</v>
      </c>
    </row>
    <row r="5956" spans="1:12">
      <c r="A5956" s="8"/>
      <c r="B5956" s="1">
        <v>5946</v>
      </c>
      <c r="C5956" s="9" t="s">
        <v>47</v>
      </c>
      <c r="D5956" s="15" t="s">
        <v>16944</v>
      </c>
      <c r="F5956" s="15" t="s">
        <v>17952</v>
      </c>
      <c r="H5956" s="8"/>
      <c r="I5956" s="15" t="s">
        <v>17953</v>
      </c>
      <c r="J5956" s="15" t="s">
        <v>460</v>
      </c>
      <c r="K5956" s="15" t="s">
        <v>17954</v>
      </c>
      <c r="L5956" s="15" t="s">
        <v>17955</v>
      </c>
    </row>
    <row r="5957" spans="1:12">
      <c r="A5957" s="8"/>
      <c r="B5957" s="1">
        <v>5947</v>
      </c>
      <c r="C5957" s="9" t="s">
        <v>47</v>
      </c>
      <c r="D5957" s="15" t="s">
        <v>16944</v>
      </c>
      <c r="F5957" s="15" t="s">
        <v>17956</v>
      </c>
      <c r="H5957" s="8"/>
      <c r="I5957" s="15" t="s">
        <v>17957</v>
      </c>
      <c r="J5957" s="15" t="s">
        <v>460</v>
      </c>
      <c r="K5957" s="15" t="s">
        <v>9417</v>
      </c>
      <c r="L5957" s="15" t="s">
        <v>17958</v>
      </c>
    </row>
    <row r="5958" spans="1:12">
      <c r="A5958" s="8"/>
      <c r="B5958" s="1">
        <v>5948</v>
      </c>
      <c r="C5958" s="9" t="s">
        <v>47</v>
      </c>
      <c r="D5958" s="15" t="s">
        <v>16944</v>
      </c>
      <c r="F5958" s="15" t="s">
        <v>17959</v>
      </c>
      <c r="H5958" s="8"/>
      <c r="I5958" s="15" t="s">
        <v>17960</v>
      </c>
      <c r="J5958" s="15" t="s">
        <v>460</v>
      </c>
      <c r="K5958" s="15" t="s">
        <v>9417</v>
      </c>
      <c r="L5958" s="15" t="s">
        <v>17961</v>
      </c>
    </row>
    <row r="5959" spans="1:12">
      <c r="A5959" s="8"/>
      <c r="B5959" s="1">
        <v>5949</v>
      </c>
      <c r="C5959" s="9" t="s">
        <v>47</v>
      </c>
      <c r="D5959" s="15" t="s">
        <v>16944</v>
      </c>
      <c r="F5959" s="15" t="s">
        <v>17962</v>
      </c>
      <c r="H5959" s="8"/>
      <c r="I5959" s="15" t="s">
        <v>16992</v>
      </c>
      <c r="J5959" s="15" t="s">
        <v>460</v>
      </c>
      <c r="K5959" s="15" t="s">
        <v>9417</v>
      </c>
      <c r="L5959" s="15" t="s">
        <v>16993</v>
      </c>
    </row>
    <row r="5960" spans="1:12">
      <c r="A5960" s="8"/>
      <c r="B5960" s="1">
        <v>5950</v>
      </c>
      <c r="C5960" s="9" t="s">
        <v>47</v>
      </c>
      <c r="D5960" s="15" t="s">
        <v>16944</v>
      </c>
      <c r="F5960" s="15" t="s">
        <v>17963</v>
      </c>
      <c r="H5960" s="8"/>
      <c r="I5960" s="15" t="s">
        <v>17964</v>
      </c>
      <c r="J5960" s="15" t="s">
        <v>460</v>
      </c>
      <c r="K5960" s="15" t="s">
        <v>9417</v>
      </c>
      <c r="L5960" s="15" t="s">
        <v>17965</v>
      </c>
    </row>
    <row r="5961" spans="1:12">
      <c r="A5961" s="8"/>
      <c r="B5961" s="1">
        <v>5951</v>
      </c>
      <c r="C5961" s="9" t="s">
        <v>47</v>
      </c>
      <c r="D5961" s="15" t="s">
        <v>16944</v>
      </c>
      <c r="F5961" s="15" t="s">
        <v>17966</v>
      </c>
      <c r="H5961" s="8"/>
      <c r="I5961" s="15" t="s">
        <v>17967</v>
      </c>
      <c r="J5961" s="15" t="s">
        <v>460</v>
      </c>
      <c r="K5961" s="15" t="s">
        <v>9417</v>
      </c>
      <c r="L5961" s="15" t="s">
        <v>17968</v>
      </c>
    </row>
    <row r="5962" spans="1:12">
      <c r="A5962" s="8"/>
      <c r="B5962" s="1">
        <v>5952</v>
      </c>
      <c r="C5962" s="9" t="s">
        <v>47</v>
      </c>
      <c r="D5962" s="15" t="s">
        <v>16944</v>
      </c>
      <c r="F5962" s="15" t="s">
        <v>17969</v>
      </c>
      <c r="H5962" s="8"/>
      <c r="I5962" s="15" t="s">
        <v>17970</v>
      </c>
      <c r="J5962" s="15" t="s">
        <v>460</v>
      </c>
      <c r="K5962" s="15" t="s">
        <v>9417</v>
      </c>
      <c r="L5962" s="15" t="s">
        <v>17971</v>
      </c>
    </row>
    <row r="5963" spans="1:12">
      <c r="A5963" s="8"/>
      <c r="B5963" s="1">
        <v>5953</v>
      </c>
      <c r="C5963" s="9" t="s">
        <v>47</v>
      </c>
      <c r="D5963" s="15" t="s">
        <v>16944</v>
      </c>
      <c r="F5963" s="15" t="s">
        <v>17972</v>
      </c>
      <c r="H5963" s="8"/>
      <c r="I5963" s="15" t="s">
        <v>17973</v>
      </c>
      <c r="J5963" s="15" t="s">
        <v>460</v>
      </c>
      <c r="K5963" s="15" t="s">
        <v>9417</v>
      </c>
      <c r="L5963" s="15" t="s">
        <v>17974</v>
      </c>
    </row>
    <row r="5964" spans="1:12">
      <c r="A5964" s="8"/>
      <c r="B5964" s="1">
        <v>5954</v>
      </c>
      <c r="C5964" s="9" t="s">
        <v>47</v>
      </c>
      <c r="D5964" s="15" t="s">
        <v>16944</v>
      </c>
      <c r="F5964" s="15" t="s">
        <v>17975</v>
      </c>
      <c r="H5964" s="8"/>
      <c r="I5964" s="15" t="s">
        <v>17976</v>
      </c>
      <c r="J5964" s="15" t="s">
        <v>460</v>
      </c>
      <c r="K5964" s="15" t="s">
        <v>9417</v>
      </c>
      <c r="L5964" s="15" t="s">
        <v>17977</v>
      </c>
    </row>
    <row r="5965" spans="1:12">
      <c r="A5965" s="8"/>
      <c r="B5965" s="1">
        <v>5955</v>
      </c>
      <c r="C5965" s="9" t="s">
        <v>47</v>
      </c>
      <c r="D5965" s="15" t="s">
        <v>16944</v>
      </c>
      <c r="F5965" s="15" t="s">
        <v>17978</v>
      </c>
      <c r="H5965" s="8"/>
      <c r="I5965" s="15" t="s">
        <v>17979</v>
      </c>
      <c r="J5965" s="15" t="s">
        <v>460</v>
      </c>
      <c r="K5965" s="15" t="s">
        <v>9417</v>
      </c>
      <c r="L5965" s="15" t="s">
        <v>17980</v>
      </c>
    </row>
    <row r="5966" spans="1:12">
      <c r="A5966" s="8"/>
      <c r="B5966" s="1">
        <v>5956</v>
      </c>
      <c r="C5966" s="9" t="s">
        <v>47</v>
      </c>
      <c r="D5966" s="15" t="s">
        <v>16944</v>
      </c>
      <c r="F5966" s="15" t="s">
        <v>17981</v>
      </c>
      <c r="H5966" s="8"/>
      <c r="I5966" s="15" t="s">
        <v>17982</v>
      </c>
      <c r="J5966" s="15" t="s">
        <v>460</v>
      </c>
      <c r="K5966" s="15" t="s">
        <v>9417</v>
      </c>
      <c r="L5966" s="15" t="s">
        <v>17983</v>
      </c>
    </row>
    <row r="5967" spans="1:12">
      <c r="A5967" s="8"/>
      <c r="B5967" s="1">
        <v>5957</v>
      </c>
      <c r="C5967" s="9" t="s">
        <v>47</v>
      </c>
      <c r="D5967" s="15" t="s">
        <v>16944</v>
      </c>
      <c r="F5967" s="15" t="s">
        <v>17984</v>
      </c>
      <c r="H5967" s="8"/>
      <c r="I5967" s="15" t="s">
        <v>17985</v>
      </c>
      <c r="J5967" s="15" t="s">
        <v>460</v>
      </c>
      <c r="K5967" s="15" t="s">
        <v>9417</v>
      </c>
      <c r="L5967" s="15" t="s">
        <v>17986</v>
      </c>
    </row>
    <row r="5968" spans="1:12">
      <c r="A5968" s="8"/>
      <c r="B5968" s="1">
        <v>5958</v>
      </c>
      <c r="C5968" s="9" t="s">
        <v>47</v>
      </c>
      <c r="D5968" s="15" t="s">
        <v>16944</v>
      </c>
      <c r="F5968" s="15" t="s">
        <v>17987</v>
      </c>
      <c r="H5968" s="8"/>
      <c r="I5968" s="15" t="s">
        <v>17988</v>
      </c>
      <c r="J5968" s="15" t="s">
        <v>460</v>
      </c>
      <c r="K5968" s="15" t="s">
        <v>9417</v>
      </c>
      <c r="L5968" s="15" t="s">
        <v>17989</v>
      </c>
    </row>
    <row r="5969" spans="1:12">
      <c r="A5969" s="8"/>
      <c r="B5969" s="1">
        <v>5959</v>
      </c>
      <c r="C5969" s="9" t="s">
        <v>47</v>
      </c>
      <c r="D5969" s="15" t="s">
        <v>16944</v>
      </c>
      <c r="F5969" s="15" t="s">
        <v>17990</v>
      </c>
      <c r="H5969" s="8"/>
      <c r="I5969" s="15" t="s">
        <v>17007</v>
      </c>
      <c r="J5969" s="15" t="s">
        <v>460</v>
      </c>
      <c r="K5969" s="15" t="s">
        <v>9417</v>
      </c>
      <c r="L5969" s="15" t="s">
        <v>17008</v>
      </c>
    </row>
    <row r="5970" spans="1:12">
      <c r="A5970" s="8"/>
      <c r="B5970" s="1">
        <v>5960</v>
      </c>
      <c r="C5970" s="9" t="s">
        <v>47</v>
      </c>
      <c r="D5970" s="15" t="s">
        <v>16944</v>
      </c>
      <c r="F5970" s="15" t="s">
        <v>17991</v>
      </c>
      <c r="H5970" s="8"/>
      <c r="I5970" s="15" t="s">
        <v>17007</v>
      </c>
      <c r="J5970" s="15" t="s">
        <v>460</v>
      </c>
      <c r="K5970" s="15" t="s">
        <v>9417</v>
      </c>
      <c r="L5970" s="15" t="s">
        <v>17008</v>
      </c>
    </row>
    <row r="5971" spans="1:12">
      <c r="A5971" s="8"/>
      <c r="B5971" s="1">
        <v>5961</v>
      </c>
      <c r="C5971" s="9" t="s">
        <v>47</v>
      </c>
      <c r="D5971" s="15" t="s">
        <v>16944</v>
      </c>
      <c r="F5971" s="15" t="s">
        <v>17992</v>
      </c>
      <c r="H5971" s="8"/>
      <c r="I5971" s="15" t="s">
        <v>17993</v>
      </c>
      <c r="J5971" s="15" t="s">
        <v>460</v>
      </c>
      <c r="K5971" s="15" t="s">
        <v>9417</v>
      </c>
      <c r="L5971" s="15" t="s">
        <v>17994</v>
      </c>
    </row>
    <row r="5972" spans="1:12">
      <c r="A5972" s="8"/>
      <c r="B5972" s="1">
        <v>5962</v>
      </c>
      <c r="C5972" s="9" t="s">
        <v>47</v>
      </c>
      <c r="D5972" s="15" t="s">
        <v>16944</v>
      </c>
      <c r="F5972" s="15" t="s">
        <v>17995</v>
      </c>
      <c r="H5972" s="8"/>
      <c r="I5972" s="15" t="s">
        <v>17996</v>
      </c>
      <c r="J5972" s="15" t="s">
        <v>460</v>
      </c>
      <c r="K5972" s="15" t="s">
        <v>9417</v>
      </c>
      <c r="L5972" s="15" t="s">
        <v>17997</v>
      </c>
    </row>
    <row r="5973" spans="1:12">
      <c r="A5973" s="8"/>
      <c r="B5973" s="1">
        <v>5963</v>
      </c>
      <c r="C5973" s="9" t="s">
        <v>47</v>
      </c>
      <c r="D5973" s="15" t="s">
        <v>16944</v>
      </c>
      <c r="F5973" s="15" t="s">
        <v>17998</v>
      </c>
      <c r="H5973" s="8"/>
      <c r="I5973" s="15" t="s">
        <v>17999</v>
      </c>
      <c r="J5973" s="15" t="s">
        <v>460</v>
      </c>
      <c r="K5973" s="15" t="s">
        <v>9417</v>
      </c>
      <c r="L5973" s="15" t="s">
        <v>17999</v>
      </c>
    </row>
    <row r="5974" spans="1:12">
      <c r="A5974" s="8"/>
      <c r="B5974" s="1">
        <v>5964</v>
      </c>
      <c r="C5974" s="9" t="s">
        <v>47</v>
      </c>
      <c r="D5974" s="15" t="s">
        <v>16944</v>
      </c>
      <c r="F5974" s="15" t="s">
        <v>18000</v>
      </c>
      <c r="H5974" s="8"/>
      <c r="I5974" s="15" t="s">
        <v>18001</v>
      </c>
      <c r="J5974" s="15" t="s">
        <v>460</v>
      </c>
      <c r="K5974" s="15" t="s">
        <v>9417</v>
      </c>
      <c r="L5974" s="15" t="s">
        <v>18002</v>
      </c>
    </row>
    <row r="5975" spans="1:12">
      <c r="A5975" s="8"/>
      <c r="B5975" s="1">
        <v>5965</v>
      </c>
      <c r="C5975" s="9" t="s">
        <v>47</v>
      </c>
      <c r="D5975" s="15" t="s">
        <v>16944</v>
      </c>
      <c r="F5975" s="15" t="s">
        <v>18003</v>
      </c>
      <c r="H5975" s="8"/>
      <c r="I5975" s="15" t="s">
        <v>17007</v>
      </c>
      <c r="J5975" s="15" t="s">
        <v>460</v>
      </c>
      <c r="K5975" s="15" t="s">
        <v>9417</v>
      </c>
      <c r="L5975" s="15" t="s">
        <v>17008</v>
      </c>
    </row>
    <row r="5976" spans="1:12">
      <c r="A5976" s="8"/>
      <c r="B5976" s="1">
        <v>5966</v>
      </c>
      <c r="C5976" s="9" t="s">
        <v>47</v>
      </c>
      <c r="D5976" s="15" t="s">
        <v>16944</v>
      </c>
      <c r="F5976" s="15" t="s">
        <v>18004</v>
      </c>
      <c r="H5976" s="8"/>
      <c r="I5976" s="15" t="s">
        <v>17007</v>
      </c>
      <c r="J5976" s="15" t="s">
        <v>460</v>
      </c>
      <c r="K5976" s="15" t="s">
        <v>9417</v>
      </c>
      <c r="L5976" s="15" t="s">
        <v>17008</v>
      </c>
    </row>
    <row r="5977" spans="1:12">
      <c r="A5977" s="8"/>
      <c r="B5977" s="1">
        <v>5967</v>
      </c>
      <c r="C5977" s="9" t="s">
        <v>47</v>
      </c>
      <c r="D5977" s="15" t="s">
        <v>16944</v>
      </c>
      <c r="F5977" s="15" t="s">
        <v>18005</v>
      </c>
      <c r="H5977" s="8"/>
      <c r="I5977" s="15" t="s">
        <v>18006</v>
      </c>
      <c r="J5977" s="15" t="s">
        <v>460</v>
      </c>
      <c r="K5977" s="15" t="s">
        <v>9417</v>
      </c>
      <c r="L5977" s="15" t="s">
        <v>18007</v>
      </c>
    </row>
    <row r="5978" spans="1:12">
      <c r="A5978" s="8"/>
      <c r="B5978" s="1">
        <v>5968</v>
      </c>
      <c r="C5978" s="9" t="s">
        <v>47</v>
      </c>
      <c r="D5978" s="15" t="s">
        <v>16944</v>
      </c>
      <c r="F5978" s="15" t="s">
        <v>18008</v>
      </c>
      <c r="H5978" s="8"/>
      <c r="I5978" s="15" t="s">
        <v>16989</v>
      </c>
      <c r="J5978" s="15" t="s">
        <v>460</v>
      </c>
      <c r="K5978" s="15" t="s">
        <v>9417</v>
      </c>
      <c r="L5978" s="15" t="s">
        <v>16990</v>
      </c>
    </row>
    <row r="5979" spans="1:12">
      <c r="A5979" s="8"/>
      <c r="B5979" s="1">
        <v>5969</v>
      </c>
      <c r="C5979" s="9" t="s">
        <v>47</v>
      </c>
      <c r="D5979" s="15" t="s">
        <v>16944</v>
      </c>
      <c r="F5979" s="15" t="s">
        <v>18009</v>
      </c>
      <c r="H5979" s="8"/>
      <c r="I5979" s="15" t="s">
        <v>16992</v>
      </c>
      <c r="J5979" s="15" t="s">
        <v>460</v>
      </c>
      <c r="K5979" s="15" t="s">
        <v>9417</v>
      </c>
      <c r="L5979" s="15" t="s">
        <v>16993</v>
      </c>
    </row>
    <row r="5980" spans="1:12">
      <c r="A5980" s="8"/>
      <c r="B5980" s="1">
        <v>5970</v>
      </c>
      <c r="C5980" s="9" t="s">
        <v>47</v>
      </c>
      <c r="D5980" s="15" t="s">
        <v>16944</v>
      </c>
      <c r="F5980" s="15" t="s">
        <v>18010</v>
      </c>
      <c r="H5980" s="8"/>
      <c r="I5980" s="15" t="s">
        <v>18011</v>
      </c>
      <c r="J5980" s="15" t="s">
        <v>460</v>
      </c>
      <c r="K5980" s="15" t="s">
        <v>9417</v>
      </c>
      <c r="L5980" s="15" t="s">
        <v>18012</v>
      </c>
    </row>
    <row r="5981" spans="1:12">
      <c r="A5981" s="8"/>
      <c r="B5981" s="1">
        <v>5971</v>
      </c>
      <c r="C5981" s="9" t="s">
        <v>47</v>
      </c>
      <c r="D5981" s="15" t="s">
        <v>16944</v>
      </c>
      <c r="F5981" s="15" t="s">
        <v>18013</v>
      </c>
      <c r="H5981" s="8"/>
      <c r="I5981" s="15" t="s">
        <v>18014</v>
      </c>
      <c r="J5981" s="15" t="s">
        <v>460</v>
      </c>
      <c r="K5981" s="15" t="s">
        <v>9417</v>
      </c>
      <c r="L5981" s="15" t="s">
        <v>18015</v>
      </c>
    </row>
    <row r="5982" spans="1:12">
      <c r="A5982" s="8"/>
      <c r="B5982" s="1">
        <v>5972</v>
      </c>
      <c r="C5982" s="9" t="s">
        <v>47</v>
      </c>
      <c r="D5982" s="15" t="s">
        <v>16944</v>
      </c>
      <c r="F5982" s="15" t="s">
        <v>18016</v>
      </c>
      <c r="H5982" s="8"/>
      <c r="I5982" s="15" t="s">
        <v>18017</v>
      </c>
      <c r="J5982" s="15" t="s">
        <v>460</v>
      </c>
      <c r="K5982" s="15" t="s">
        <v>9417</v>
      </c>
      <c r="L5982" s="15" t="s">
        <v>18018</v>
      </c>
    </row>
    <row r="5983" spans="1:12">
      <c r="A5983" s="8"/>
      <c r="B5983" s="1">
        <v>5973</v>
      </c>
      <c r="C5983" s="9" t="s">
        <v>47</v>
      </c>
      <c r="D5983" s="15" t="s">
        <v>16944</v>
      </c>
      <c r="F5983" s="15" t="s">
        <v>18019</v>
      </c>
      <c r="H5983" s="8"/>
      <c r="I5983" s="15" t="s">
        <v>6371</v>
      </c>
      <c r="J5983" s="15" t="s">
        <v>460</v>
      </c>
      <c r="K5983" s="15" t="s">
        <v>9417</v>
      </c>
      <c r="L5983" s="15" t="s">
        <v>6372</v>
      </c>
    </row>
    <row r="5984" spans="1:12">
      <c r="A5984" s="8"/>
      <c r="B5984" s="1">
        <v>5974</v>
      </c>
      <c r="C5984" s="9" t="s">
        <v>47</v>
      </c>
      <c r="D5984" s="15" t="s">
        <v>16944</v>
      </c>
      <c r="F5984" s="15" t="s">
        <v>18020</v>
      </c>
      <c r="H5984" s="8"/>
      <c r="I5984" s="15" t="s">
        <v>16989</v>
      </c>
      <c r="J5984" s="15" t="s">
        <v>460</v>
      </c>
      <c r="K5984" s="15" t="s">
        <v>9417</v>
      </c>
      <c r="L5984" s="15" t="s">
        <v>16990</v>
      </c>
    </row>
    <row r="5985" spans="1:12">
      <c r="A5985" s="8"/>
      <c r="B5985" s="1">
        <v>5975</v>
      </c>
      <c r="C5985" s="9" t="s">
        <v>47</v>
      </c>
      <c r="D5985" s="15" t="s">
        <v>16944</v>
      </c>
      <c r="F5985" s="15" t="s">
        <v>18021</v>
      </c>
      <c r="H5985" s="8"/>
      <c r="I5985" s="15" t="s">
        <v>18022</v>
      </c>
      <c r="J5985" s="15" t="s">
        <v>460</v>
      </c>
      <c r="K5985" s="15" t="s">
        <v>9417</v>
      </c>
      <c r="L5985" s="15" t="s">
        <v>18023</v>
      </c>
    </row>
    <row r="5986" spans="1:12">
      <c r="A5986" s="8"/>
      <c r="B5986" s="1">
        <v>5976</v>
      </c>
      <c r="C5986" s="9" t="s">
        <v>47</v>
      </c>
      <c r="D5986" s="15" t="s">
        <v>16944</v>
      </c>
      <c r="F5986" s="15" t="s">
        <v>18024</v>
      </c>
      <c r="H5986" s="8"/>
      <c r="I5986" s="15" t="s">
        <v>17982</v>
      </c>
      <c r="J5986" s="15" t="s">
        <v>460</v>
      </c>
      <c r="K5986" s="15" t="s">
        <v>9417</v>
      </c>
      <c r="L5986" s="15" t="s">
        <v>17983</v>
      </c>
    </row>
    <row r="5987" spans="1:12">
      <c r="A5987" s="8"/>
      <c r="B5987" s="1">
        <v>5977</v>
      </c>
      <c r="C5987" s="9" t="s">
        <v>47</v>
      </c>
      <c r="D5987" s="15" t="s">
        <v>16944</v>
      </c>
      <c r="F5987" s="15" t="s">
        <v>18025</v>
      </c>
      <c r="H5987" s="8"/>
      <c r="I5987" s="15" t="s">
        <v>17985</v>
      </c>
      <c r="J5987" s="15" t="s">
        <v>460</v>
      </c>
      <c r="K5987" s="15" t="s">
        <v>9417</v>
      </c>
      <c r="L5987" s="15" t="s">
        <v>17986</v>
      </c>
    </row>
    <row r="5988" spans="1:12">
      <c r="A5988" s="8"/>
      <c r="B5988" s="1">
        <v>5978</v>
      </c>
      <c r="C5988" s="9" t="s">
        <v>47</v>
      </c>
      <c r="D5988" s="15" t="s">
        <v>16944</v>
      </c>
      <c r="F5988" s="15" t="s">
        <v>18026</v>
      </c>
      <c r="H5988" s="8"/>
      <c r="I5988" s="15" t="s">
        <v>18027</v>
      </c>
      <c r="J5988" s="15" t="s">
        <v>460</v>
      </c>
      <c r="K5988" s="15" t="s">
        <v>9417</v>
      </c>
      <c r="L5988" s="15" t="s">
        <v>18028</v>
      </c>
    </row>
    <row r="5989" spans="1:12">
      <c r="A5989" s="8"/>
      <c r="B5989" s="1">
        <v>5979</v>
      </c>
      <c r="C5989" s="9" t="s">
        <v>47</v>
      </c>
      <c r="D5989" s="15" t="s">
        <v>16944</v>
      </c>
      <c r="F5989" s="15" t="s">
        <v>18029</v>
      </c>
      <c r="H5989" s="8"/>
      <c r="I5989" s="15" t="s">
        <v>18030</v>
      </c>
      <c r="J5989" s="15" t="s">
        <v>460</v>
      </c>
      <c r="K5989" s="15" t="s">
        <v>9417</v>
      </c>
      <c r="L5989" s="15" t="s">
        <v>18031</v>
      </c>
    </row>
    <row r="5990" spans="1:12">
      <c r="A5990" s="8"/>
      <c r="B5990" s="1">
        <v>5980</v>
      </c>
      <c r="C5990" s="9" t="s">
        <v>47</v>
      </c>
      <c r="D5990" s="15" t="s">
        <v>16944</v>
      </c>
      <c r="F5990" s="15" t="s">
        <v>18032</v>
      </c>
      <c r="H5990" s="8"/>
      <c r="I5990" s="15" t="s">
        <v>11531</v>
      </c>
      <c r="J5990" s="15" t="s">
        <v>460</v>
      </c>
      <c r="K5990" s="15" t="s">
        <v>9417</v>
      </c>
      <c r="L5990" s="15" t="s">
        <v>11532</v>
      </c>
    </row>
    <row r="5991" spans="1:12">
      <c r="A5991" s="8"/>
      <c r="B5991" s="1">
        <v>5981</v>
      </c>
      <c r="C5991" s="9" t="s">
        <v>47</v>
      </c>
      <c r="D5991" s="15" t="s">
        <v>16944</v>
      </c>
      <c r="F5991" s="15" t="s">
        <v>18033</v>
      </c>
      <c r="H5991" s="8"/>
      <c r="I5991" s="15" t="s">
        <v>18034</v>
      </c>
      <c r="J5991" s="15" t="s">
        <v>460</v>
      </c>
      <c r="K5991" s="15" t="s">
        <v>18035</v>
      </c>
      <c r="L5991" s="15" t="s">
        <v>18036</v>
      </c>
    </row>
    <row r="5992" spans="1:12">
      <c r="A5992" s="8"/>
      <c r="B5992" s="1">
        <v>5982</v>
      </c>
      <c r="C5992" s="9" t="s">
        <v>47</v>
      </c>
      <c r="D5992" s="15" t="s">
        <v>16944</v>
      </c>
      <c r="F5992" s="15" t="s">
        <v>18037</v>
      </c>
      <c r="H5992" s="8"/>
      <c r="I5992" s="15" t="s">
        <v>18038</v>
      </c>
      <c r="J5992" s="15" t="s">
        <v>460</v>
      </c>
      <c r="K5992" s="15" t="s">
        <v>18035</v>
      </c>
      <c r="L5992" s="15" t="s">
        <v>18039</v>
      </c>
    </row>
    <row r="5993" spans="1:12">
      <c r="A5993" s="8"/>
      <c r="B5993" s="1">
        <v>5983</v>
      </c>
      <c r="C5993" s="9" t="s">
        <v>47</v>
      </c>
      <c r="D5993" s="15" t="s">
        <v>16944</v>
      </c>
      <c r="F5993" s="15" t="s">
        <v>18040</v>
      </c>
      <c r="H5993" s="8"/>
      <c r="I5993" s="15" t="s">
        <v>18041</v>
      </c>
      <c r="J5993" s="15" t="s">
        <v>460</v>
      </c>
      <c r="K5993" s="15" t="s">
        <v>18035</v>
      </c>
      <c r="L5993" s="15" t="s">
        <v>18042</v>
      </c>
    </row>
    <row r="5994" spans="1:12">
      <c r="A5994" s="8"/>
      <c r="B5994" s="1">
        <v>5984</v>
      </c>
      <c r="C5994" s="9" t="s">
        <v>47</v>
      </c>
      <c r="D5994" s="15" t="s">
        <v>16944</v>
      </c>
      <c r="F5994" s="15" t="s">
        <v>18043</v>
      </c>
      <c r="H5994" s="8"/>
      <c r="I5994" s="15" t="s">
        <v>18044</v>
      </c>
      <c r="J5994" s="15" t="s">
        <v>8326</v>
      </c>
      <c r="K5994" s="15" t="s">
        <v>8838</v>
      </c>
      <c r="L5994" s="15" t="s">
        <v>18045</v>
      </c>
    </row>
    <row r="5995" spans="1:12">
      <c r="A5995" s="8"/>
      <c r="B5995" s="1">
        <v>5985</v>
      </c>
      <c r="C5995" s="9" t="s">
        <v>47</v>
      </c>
      <c r="D5995" s="15" t="s">
        <v>16944</v>
      </c>
      <c r="F5995" s="15" t="s">
        <v>18046</v>
      </c>
      <c r="H5995" s="8"/>
      <c r="I5995" s="15" t="s">
        <v>18047</v>
      </c>
      <c r="J5995" s="15" t="s">
        <v>8326</v>
      </c>
      <c r="K5995" s="15" t="s">
        <v>8838</v>
      </c>
      <c r="L5995" s="15" t="s">
        <v>18048</v>
      </c>
    </row>
    <row r="5996" spans="1:12">
      <c r="A5996" s="8"/>
      <c r="B5996" s="1">
        <v>5986</v>
      </c>
      <c r="C5996" s="9" t="s">
        <v>47</v>
      </c>
      <c r="D5996" s="15" t="s">
        <v>16944</v>
      </c>
      <c r="F5996" s="15" t="s">
        <v>18049</v>
      </c>
      <c r="H5996" s="8"/>
      <c r="I5996" s="15" t="s">
        <v>18050</v>
      </c>
      <c r="J5996" s="15" t="s">
        <v>8326</v>
      </c>
      <c r="K5996" s="15" t="s">
        <v>8838</v>
      </c>
      <c r="L5996" s="15" t="s">
        <v>18051</v>
      </c>
    </row>
    <row r="5997" spans="1:12">
      <c r="A5997" s="8"/>
      <c r="B5997" s="1">
        <v>5987</v>
      </c>
      <c r="C5997" s="9" t="s">
        <v>47</v>
      </c>
      <c r="D5997" s="15" t="s">
        <v>16944</v>
      </c>
      <c r="F5997" s="15" t="s">
        <v>18052</v>
      </c>
      <c r="H5997" s="8"/>
      <c r="I5997" s="15" t="s">
        <v>18053</v>
      </c>
      <c r="J5997" s="15" t="s">
        <v>8326</v>
      </c>
      <c r="K5997" s="15" t="s">
        <v>8838</v>
      </c>
      <c r="L5997" s="15" t="s">
        <v>18054</v>
      </c>
    </row>
    <row r="5998" spans="1:12">
      <c r="A5998" s="8"/>
      <c r="B5998" s="1">
        <v>5988</v>
      </c>
      <c r="C5998" s="9" t="s">
        <v>47</v>
      </c>
      <c r="D5998" s="15" t="s">
        <v>16944</v>
      </c>
      <c r="F5998" s="15" t="s">
        <v>18055</v>
      </c>
      <c r="H5998" s="8"/>
      <c r="I5998" s="15" t="s">
        <v>18056</v>
      </c>
      <c r="J5998" s="15" t="s">
        <v>8326</v>
      </c>
      <c r="K5998" s="15" t="s">
        <v>8838</v>
      </c>
      <c r="L5998" s="15" t="s">
        <v>18057</v>
      </c>
    </row>
    <row r="5999" spans="1:12">
      <c r="A5999" s="8"/>
      <c r="B5999" s="1">
        <v>5989</v>
      </c>
      <c r="C5999" s="9" t="s">
        <v>47</v>
      </c>
      <c r="D5999" s="15" t="s">
        <v>16944</v>
      </c>
      <c r="F5999" s="15" t="s">
        <v>18058</v>
      </c>
      <c r="H5999" s="8"/>
      <c r="I5999" s="15" t="s">
        <v>18059</v>
      </c>
      <c r="J5999" s="15" t="s">
        <v>8326</v>
      </c>
      <c r="K5999" s="15" t="s">
        <v>8838</v>
      </c>
      <c r="L5999" s="15" t="s">
        <v>18060</v>
      </c>
    </row>
    <row r="6000" spans="1:12">
      <c r="A6000" s="8"/>
      <c r="B6000" s="1">
        <v>5990</v>
      </c>
      <c r="C6000" s="9" t="s">
        <v>47</v>
      </c>
      <c r="D6000" s="15" t="s">
        <v>16944</v>
      </c>
      <c r="F6000" s="15" t="s">
        <v>18061</v>
      </c>
      <c r="H6000" s="8"/>
      <c r="I6000" s="15" t="s">
        <v>18062</v>
      </c>
      <c r="J6000" s="15" t="s">
        <v>8326</v>
      </c>
      <c r="K6000" s="15" t="s">
        <v>8838</v>
      </c>
      <c r="L6000" s="15" t="s">
        <v>18063</v>
      </c>
    </row>
    <row r="6001" spans="1:12">
      <c r="A6001" s="8"/>
      <c r="B6001" s="1">
        <v>5991</v>
      </c>
      <c r="C6001" s="9" t="s">
        <v>47</v>
      </c>
      <c r="D6001" s="15" t="s">
        <v>16944</v>
      </c>
      <c r="F6001" s="15" t="s">
        <v>18064</v>
      </c>
      <c r="H6001" s="8"/>
      <c r="I6001" s="15" t="s">
        <v>18065</v>
      </c>
      <c r="J6001" s="15" t="s">
        <v>8326</v>
      </c>
      <c r="K6001" s="15" t="s">
        <v>8838</v>
      </c>
      <c r="L6001" s="15" t="s">
        <v>18066</v>
      </c>
    </row>
    <row r="6002" spans="1:12">
      <c r="A6002" s="8"/>
      <c r="B6002" s="1">
        <v>5992</v>
      </c>
      <c r="C6002" s="9" t="s">
        <v>47</v>
      </c>
      <c r="D6002" s="15" t="s">
        <v>16944</v>
      </c>
      <c r="F6002" s="15" t="s">
        <v>18067</v>
      </c>
      <c r="H6002" s="8"/>
      <c r="I6002" s="15" t="s">
        <v>18068</v>
      </c>
      <c r="J6002" s="15" t="s">
        <v>8326</v>
      </c>
      <c r="K6002" s="15" t="s">
        <v>8838</v>
      </c>
      <c r="L6002" s="15" t="s">
        <v>18069</v>
      </c>
    </row>
    <row r="6003" spans="1:12">
      <c r="A6003" s="8"/>
      <c r="B6003" s="1">
        <v>5993</v>
      </c>
      <c r="C6003" s="9" t="s">
        <v>47</v>
      </c>
      <c r="D6003" s="15" t="s">
        <v>16944</v>
      </c>
      <c r="F6003" s="15" t="s">
        <v>18070</v>
      </c>
      <c r="H6003" s="8"/>
      <c r="I6003" s="15" t="s">
        <v>18071</v>
      </c>
      <c r="J6003" s="15" t="s">
        <v>8326</v>
      </c>
      <c r="K6003" s="15" t="s">
        <v>8838</v>
      </c>
      <c r="L6003" s="15" t="s">
        <v>18072</v>
      </c>
    </row>
    <row r="6004" spans="1:12">
      <c r="A6004" s="8"/>
      <c r="B6004" s="1">
        <v>5994</v>
      </c>
      <c r="C6004" s="9" t="s">
        <v>47</v>
      </c>
      <c r="D6004" s="15" t="s">
        <v>16944</v>
      </c>
      <c r="F6004" s="15" t="s">
        <v>18073</v>
      </c>
      <c r="H6004" s="8"/>
      <c r="I6004" s="15" t="s">
        <v>18074</v>
      </c>
      <c r="J6004" s="15" t="s">
        <v>8326</v>
      </c>
      <c r="K6004" s="15" t="s">
        <v>8838</v>
      </c>
      <c r="L6004" s="15" t="s">
        <v>18075</v>
      </c>
    </row>
    <row r="6005" spans="1:12">
      <c r="A6005" s="8"/>
      <c r="B6005" s="1">
        <v>5995</v>
      </c>
      <c r="C6005" s="9" t="s">
        <v>47</v>
      </c>
      <c r="D6005" s="15" t="s">
        <v>16944</v>
      </c>
      <c r="F6005" s="15" t="s">
        <v>18076</v>
      </c>
      <c r="H6005" s="8"/>
      <c r="I6005" s="15" t="s">
        <v>18077</v>
      </c>
      <c r="J6005" s="15" t="s">
        <v>8326</v>
      </c>
      <c r="K6005" s="15" t="s">
        <v>8838</v>
      </c>
      <c r="L6005" s="15" t="s">
        <v>18078</v>
      </c>
    </row>
    <row r="6006" spans="1:12">
      <c r="A6006" s="8"/>
      <c r="B6006" s="1">
        <v>5996</v>
      </c>
      <c r="C6006" s="9" t="s">
        <v>47</v>
      </c>
      <c r="D6006" s="15" t="s">
        <v>16944</v>
      </c>
      <c r="F6006" s="15" t="s">
        <v>18079</v>
      </c>
      <c r="H6006" s="8"/>
      <c r="I6006" s="15" t="s">
        <v>18080</v>
      </c>
      <c r="J6006" s="15" t="s">
        <v>8326</v>
      </c>
      <c r="K6006" s="15" t="s">
        <v>8838</v>
      </c>
      <c r="L6006" s="15" t="s">
        <v>18081</v>
      </c>
    </row>
    <row r="6007" spans="1:12">
      <c r="A6007" s="8"/>
      <c r="B6007" s="1">
        <v>5997</v>
      </c>
      <c r="C6007" s="9" t="s">
        <v>47</v>
      </c>
      <c r="D6007" s="15" t="s">
        <v>16944</v>
      </c>
      <c r="F6007" s="15" t="s">
        <v>18082</v>
      </c>
      <c r="H6007" s="8"/>
      <c r="I6007" s="15" t="s">
        <v>18083</v>
      </c>
      <c r="J6007" s="15" t="s">
        <v>8326</v>
      </c>
      <c r="K6007" s="15" t="s">
        <v>8838</v>
      </c>
      <c r="L6007" s="15" t="s">
        <v>18084</v>
      </c>
    </row>
    <row r="6008" spans="1:12">
      <c r="A6008" s="8"/>
      <c r="B6008" s="1">
        <v>5998</v>
      </c>
      <c r="C6008" s="9" t="s">
        <v>47</v>
      </c>
      <c r="D6008" s="15" t="s">
        <v>16944</v>
      </c>
      <c r="F6008" s="15" t="s">
        <v>18085</v>
      </c>
      <c r="H6008" s="8"/>
      <c r="I6008" s="15" t="s">
        <v>18086</v>
      </c>
      <c r="J6008" s="15" t="s">
        <v>8326</v>
      </c>
      <c r="K6008" s="15" t="s">
        <v>8838</v>
      </c>
      <c r="L6008" s="15" t="s">
        <v>18087</v>
      </c>
    </row>
    <row r="6009" spans="1:12">
      <c r="A6009" s="8"/>
      <c r="B6009" s="1">
        <v>5999</v>
      </c>
      <c r="C6009" s="9" t="s">
        <v>47</v>
      </c>
      <c r="D6009" s="15" t="s">
        <v>16944</v>
      </c>
      <c r="F6009" s="15" t="s">
        <v>18088</v>
      </c>
      <c r="H6009" s="8"/>
      <c r="I6009" s="15" t="s">
        <v>18089</v>
      </c>
      <c r="J6009" s="15" t="s">
        <v>8326</v>
      </c>
      <c r="K6009" s="15" t="s">
        <v>8838</v>
      </c>
      <c r="L6009" s="15" t="s">
        <v>18090</v>
      </c>
    </row>
    <row r="6010" spans="1:12">
      <c r="A6010" s="8"/>
      <c r="B6010" s="1">
        <v>6000</v>
      </c>
      <c r="C6010" s="9" t="s">
        <v>47</v>
      </c>
      <c r="D6010" s="15" t="s">
        <v>16944</v>
      </c>
      <c r="F6010" s="15" t="s">
        <v>18091</v>
      </c>
      <c r="H6010" s="8"/>
      <c r="I6010" s="15" t="s">
        <v>18092</v>
      </c>
      <c r="J6010" s="15" t="s">
        <v>8326</v>
      </c>
      <c r="K6010" s="15" t="s">
        <v>8838</v>
      </c>
      <c r="L6010" s="15" t="s">
        <v>18093</v>
      </c>
    </row>
    <row r="6011" spans="1:12">
      <c r="A6011" s="8"/>
      <c r="B6011" s="1">
        <v>6001</v>
      </c>
      <c r="C6011" s="9" t="s">
        <v>47</v>
      </c>
      <c r="D6011" s="15" t="s">
        <v>16944</v>
      </c>
      <c r="F6011" s="15" t="s">
        <v>18094</v>
      </c>
      <c r="H6011" s="8"/>
      <c r="I6011" s="15" t="s">
        <v>18095</v>
      </c>
      <c r="J6011" s="15" t="s">
        <v>8326</v>
      </c>
      <c r="K6011" s="15" t="s">
        <v>8838</v>
      </c>
      <c r="L6011" s="15" t="s">
        <v>18096</v>
      </c>
    </row>
    <row r="6012" spans="1:12">
      <c r="A6012" s="8"/>
      <c r="B6012" s="1">
        <v>6002</v>
      </c>
      <c r="C6012" s="9" t="s">
        <v>47</v>
      </c>
      <c r="D6012" s="15" t="s">
        <v>16944</v>
      </c>
      <c r="F6012" s="15" t="s">
        <v>18097</v>
      </c>
      <c r="H6012" s="8"/>
      <c r="I6012" s="15" t="s">
        <v>18098</v>
      </c>
      <c r="J6012" s="15" t="s">
        <v>8326</v>
      </c>
      <c r="K6012" s="15" t="s">
        <v>8838</v>
      </c>
      <c r="L6012" s="15" t="s">
        <v>18099</v>
      </c>
    </row>
    <row r="6013" spans="1:12">
      <c r="A6013" s="8"/>
      <c r="B6013" s="1">
        <v>6003</v>
      </c>
      <c r="C6013" s="9" t="s">
        <v>47</v>
      </c>
      <c r="D6013" s="15" t="s">
        <v>16944</v>
      </c>
      <c r="F6013" s="15" t="s">
        <v>18100</v>
      </c>
      <c r="H6013" s="8"/>
      <c r="I6013" s="15" t="s">
        <v>18101</v>
      </c>
      <c r="J6013" s="15" t="s">
        <v>8326</v>
      </c>
      <c r="K6013" s="15" t="s">
        <v>8838</v>
      </c>
      <c r="L6013" s="15" t="s">
        <v>18102</v>
      </c>
    </row>
    <row r="6014" spans="1:12">
      <c r="A6014" s="8"/>
      <c r="B6014" s="1">
        <v>6004</v>
      </c>
      <c r="C6014" s="9" t="s">
        <v>47</v>
      </c>
      <c r="D6014" s="15" t="s">
        <v>16944</v>
      </c>
      <c r="F6014" s="15" t="s">
        <v>18103</v>
      </c>
      <c r="H6014" s="8"/>
      <c r="I6014" s="15" t="s">
        <v>18104</v>
      </c>
      <c r="J6014" s="15" t="s">
        <v>8326</v>
      </c>
      <c r="K6014" s="15" t="s">
        <v>8838</v>
      </c>
      <c r="L6014" s="15" t="s">
        <v>18105</v>
      </c>
    </row>
    <row r="6015" spans="1:12">
      <c r="A6015" s="8"/>
      <c r="B6015" s="1">
        <v>6005</v>
      </c>
      <c r="C6015" s="9" t="s">
        <v>47</v>
      </c>
      <c r="D6015" s="15" t="s">
        <v>16944</v>
      </c>
      <c r="F6015" s="15" t="s">
        <v>18106</v>
      </c>
      <c r="H6015" s="8"/>
      <c r="I6015" s="15" t="s">
        <v>18107</v>
      </c>
      <c r="J6015" s="15" t="s">
        <v>8326</v>
      </c>
      <c r="K6015" s="15" t="s">
        <v>8838</v>
      </c>
      <c r="L6015" s="15" t="s">
        <v>18108</v>
      </c>
    </row>
    <row r="6016" spans="1:12">
      <c r="A6016" s="8"/>
      <c r="B6016" s="1">
        <v>6006</v>
      </c>
      <c r="C6016" s="9" t="s">
        <v>47</v>
      </c>
      <c r="D6016" s="15" t="s">
        <v>16944</v>
      </c>
      <c r="F6016" s="15" t="s">
        <v>18109</v>
      </c>
      <c r="H6016" s="8"/>
      <c r="I6016" s="15" t="s">
        <v>18110</v>
      </c>
      <c r="J6016" s="15" t="s">
        <v>8326</v>
      </c>
      <c r="K6016" s="15" t="s">
        <v>8838</v>
      </c>
      <c r="L6016" s="15" t="s">
        <v>18111</v>
      </c>
    </row>
    <row r="6017" spans="1:12">
      <c r="A6017" s="8"/>
      <c r="B6017" s="1">
        <v>6007</v>
      </c>
      <c r="C6017" s="9" t="s">
        <v>47</v>
      </c>
      <c r="D6017" s="15" t="s">
        <v>16944</v>
      </c>
      <c r="F6017" s="15" t="s">
        <v>18112</v>
      </c>
      <c r="H6017" s="8"/>
      <c r="I6017" s="15" t="s">
        <v>18113</v>
      </c>
      <c r="J6017" s="15" t="s">
        <v>8326</v>
      </c>
      <c r="K6017" s="15" t="s">
        <v>8838</v>
      </c>
      <c r="L6017" s="15" t="s">
        <v>18114</v>
      </c>
    </row>
    <row r="6018" spans="1:12">
      <c r="A6018" s="8"/>
      <c r="B6018" s="1">
        <v>6008</v>
      </c>
      <c r="C6018" s="9" t="s">
        <v>47</v>
      </c>
      <c r="D6018" s="15" t="s">
        <v>16944</v>
      </c>
      <c r="F6018" s="15" t="s">
        <v>18115</v>
      </c>
      <c r="H6018" s="8"/>
      <c r="I6018" s="15" t="s">
        <v>18116</v>
      </c>
      <c r="J6018" s="15" t="s">
        <v>8326</v>
      </c>
      <c r="K6018" s="15" t="s">
        <v>8838</v>
      </c>
      <c r="L6018" s="15" t="s">
        <v>18117</v>
      </c>
    </row>
    <row r="6019" spans="1:12">
      <c r="A6019" s="8"/>
      <c r="B6019" s="1">
        <v>6009</v>
      </c>
      <c r="C6019" s="9" t="s">
        <v>47</v>
      </c>
      <c r="D6019" s="15" t="s">
        <v>16944</v>
      </c>
      <c r="F6019" s="15" t="s">
        <v>18118</v>
      </c>
      <c r="H6019" s="8"/>
      <c r="I6019" s="15" t="s">
        <v>18119</v>
      </c>
      <c r="J6019" s="15" t="s">
        <v>8326</v>
      </c>
      <c r="K6019" s="15" t="s">
        <v>8838</v>
      </c>
      <c r="L6019" s="15" t="s">
        <v>18120</v>
      </c>
    </row>
    <row r="6020" spans="1:12">
      <c r="A6020" s="8"/>
      <c r="B6020" s="1">
        <v>6010</v>
      </c>
      <c r="C6020" s="9" t="s">
        <v>47</v>
      </c>
      <c r="D6020" s="15" t="s">
        <v>16944</v>
      </c>
      <c r="F6020" s="15" t="s">
        <v>18121</v>
      </c>
      <c r="H6020" s="8"/>
      <c r="I6020" s="15" t="s">
        <v>18122</v>
      </c>
      <c r="J6020" s="15" t="s">
        <v>8326</v>
      </c>
      <c r="K6020" s="15" t="s">
        <v>8838</v>
      </c>
      <c r="L6020" s="15" t="s">
        <v>18123</v>
      </c>
    </row>
    <row r="6021" spans="1:12">
      <c r="A6021" s="8"/>
      <c r="B6021" s="1">
        <v>6011</v>
      </c>
      <c r="C6021" s="9" t="s">
        <v>47</v>
      </c>
      <c r="D6021" s="15" t="s">
        <v>16944</v>
      </c>
      <c r="F6021" s="15" t="s">
        <v>18124</v>
      </c>
      <c r="H6021" s="8"/>
      <c r="I6021" s="15" t="s">
        <v>18125</v>
      </c>
      <c r="J6021" s="15" t="s">
        <v>8326</v>
      </c>
      <c r="K6021" s="15" t="s">
        <v>8838</v>
      </c>
      <c r="L6021" s="15" t="s">
        <v>18126</v>
      </c>
    </row>
    <row r="6022" spans="1:12">
      <c r="A6022" s="8"/>
      <c r="B6022" s="1">
        <v>6012</v>
      </c>
      <c r="C6022" s="9" t="s">
        <v>47</v>
      </c>
      <c r="D6022" s="15" t="s">
        <v>16944</v>
      </c>
      <c r="F6022" s="15" t="s">
        <v>18127</v>
      </c>
      <c r="H6022" s="8"/>
      <c r="I6022" s="15" t="s">
        <v>18128</v>
      </c>
      <c r="J6022" s="15" t="s">
        <v>8326</v>
      </c>
      <c r="K6022" s="15" t="s">
        <v>8838</v>
      </c>
      <c r="L6022" s="15" t="s">
        <v>18129</v>
      </c>
    </row>
    <row r="6023" spans="1:12">
      <c r="A6023" s="8"/>
      <c r="B6023" s="1">
        <v>6013</v>
      </c>
      <c r="C6023" s="9" t="s">
        <v>47</v>
      </c>
      <c r="D6023" s="15" t="s">
        <v>16944</v>
      </c>
      <c r="F6023" s="15" t="s">
        <v>18130</v>
      </c>
      <c r="H6023" s="8"/>
      <c r="I6023" s="15" t="s">
        <v>18131</v>
      </c>
      <c r="J6023" s="15" t="s">
        <v>8326</v>
      </c>
      <c r="K6023" s="15" t="s">
        <v>8838</v>
      </c>
      <c r="L6023" s="15" t="s">
        <v>18132</v>
      </c>
    </row>
    <row r="6024" spans="1:12">
      <c r="A6024" s="8"/>
      <c r="B6024" s="1">
        <v>6014</v>
      </c>
      <c r="C6024" s="9" t="s">
        <v>47</v>
      </c>
      <c r="D6024" s="15" t="s">
        <v>16944</v>
      </c>
      <c r="F6024" s="15" t="s">
        <v>18133</v>
      </c>
      <c r="H6024" s="8"/>
      <c r="I6024" s="15" t="s">
        <v>18134</v>
      </c>
      <c r="J6024" s="15" t="s">
        <v>460</v>
      </c>
      <c r="K6024" s="15" t="s">
        <v>9417</v>
      </c>
      <c r="L6024" s="15" t="s">
        <v>18135</v>
      </c>
    </row>
    <row r="6025" spans="1:12">
      <c r="A6025" s="8"/>
      <c r="B6025" s="1">
        <v>6015</v>
      </c>
      <c r="C6025" s="9" t="s">
        <v>47</v>
      </c>
      <c r="D6025" s="15" t="s">
        <v>16944</v>
      </c>
      <c r="F6025" s="15" t="s">
        <v>18136</v>
      </c>
      <c r="H6025" s="8"/>
      <c r="I6025" s="15" t="s">
        <v>18137</v>
      </c>
      <c r="J6025" s="15" t="s">
        <v>460</v>
      </c>
      <c r="K6025" s="15" t="s">
        <v>9417</v>
      </c>
      <c r="L6025" s="15" t="s">
        <v>18138</v>
      </c>
    </row>
    <row r="6026" spans="1:12">
      <c r="A6026" s="8"/>
      <c r="B6026" s="1">
        <v>6016</v>
      </c>
      <c r="C6026" s="9" t="s">
        <v>47</v>
      </c>
      <c r="D6026" s="15" t="s">
        <v>16944</v>
      </c>
      <c r="F6026" s="15" t="s">
        <v>18139</v>
      </c>
      <c r="H6026" s="8"/>
      <c r="I6026" s="15" t="s">
        <v>18140</v>
      </c>
      <c r="J6026" s="15" t="s">
        <v>460</v>
      </c>
      <c r="K6026" s="15" t="s">
        <v>9417</v>
      </c>
      <c r="L6026" s="15" t="s">
        <v>18141</v>
      </c>
    </row>
    <row r="6027" spans="1:12">
      <c r="A6027" s="8"/>
      <c r="B6027" s="1">
        <v>6017</v>
      </c>
      <c r="C6027" s="9" t="s">
        <v>47</v>
      </c>
      <c r="D6027" s="15" t="s">
        <v>16944</v>
      </c>
      <c r="F6027" s="15" t="s">
        <v>18142</v>
      </c>
      <c r="H6027" s="8"/>
      <c r="I6027" s="15" t="s">
        <v>18143</v>
      </c>
      <c r="J6027" s="15" t="s">
        <v>460</v>
      </c>
      <c r="K6027" s="15" t="s">
        <v>9417</v>
      </c>
      <c r="L6027" s="15" t="s">
        <v>18144</v>
      </c>
    </row>
    <row r="6028" spans="1:12">
      <c r="A6028" s="8"/>
      <c r="B6028" s="1">
        <v>6018</v>
      </c>
      <c r="C6028" s="9" t="s">
        <v>47</v>
      </c>
      <c r="D6028" s="15" t="s">
        <v>16944</v>
      </c>
      <c r="F6028" s="15" t="s">
        <v>18145</v>
      </c>
      <c r="H6028" s="8"/>
      <c r="I6028" s="15" t="s">
        <v>18146</v>
      </c>
      <c r="J6028" s="15" t="s">
        <v>460</v>
      </c>
      <c r="K6028" s="15" t="s">
        <v>9417</v>
      </c>
      <c r="L6028" s="15" t="s">
        <v>18147</v>
      </c>
    </row>
    <row r="6029" spans="1:12">
      <c r="A6029" s="8"/>
      <c r="B6029" s="1">
        <v>6019</v>
      </c>
      <c r="C6029" s="9" t="s">
        <v>47</v>
      </c>
      <c r="D6029" s="15" t="s">
        <v>16944</v>
      </c>
      <c r="F6029" s="15" t="s">
        <v>18148</v>
      </c>
      <c r="H6029" s="8"/>
      <c r="I6029" s="15" t="s">
        <v>18149</v>
      </c>
      <c r="J6029" s="15" t="s">
        <v>460</v>
      </c>
      <c r="K6029" s="15" t="s">
        <v>9417</v>
      </c>
      <c r="L6029" s="15" t="s">
        <v>18150</v>
      </c>
    </row>
    <row r="6030" spans="1:12">
      <c r="A6030" s="8"/>
      <c r="B6030" s="1">
        <v>6020</v>
      </c>
      <c r="C6030" s="9" t="s">
        <v>47</v>
      </c>
      <c r="D6030" s="15" t="s">
        <v>16944</v>
      </c>
      <c r="F6030" s="15" t="s">
        <v>18151</v>
      </c>
      <c r="H6030" s="8"/>
      <c r="I6030" s="15" t="s">
        <v>18152</v>
      </c>
      <c r="J6030" s="15" t="s">
        <v>460</v>
      </c>
      <c r="K6030" s="15" t="s">
        <v>9417</v>
      </c>
      <c r="L6030" s="15" t="s">
        <v>18153</v>
      </c>
    </row>
    <row r="6031" spans="1:12">
      <c r="A6031" s="8"/>
      <c r="B6031" s="1">
        <v>6021</v>
      </c>
      <c r="C6031" s="9" t="s">
        <v>47</v>
      </c>
      <c r="D6031" s="15" t="s">
        <v>16944</v>
      </c>
      <c r="F6031" s="15" t="s">
        <v>18154</v>
      </c>
      <c r="H6031" s="8"/>
      <c r="I6031" s="15" t="s">
        <v>18155</v>
      </c>
      <c r="J6031" s="15" t="s">
        <v>460</v>
      </c>
      <c r="K6031" s="15" t="s">
        <v>9417</v>
      </c>
      <c r="L6031" s="15" t="s">
        <v>18156</v>
      </c>
    </row>
    <row r="6032" spans="1:12">
      <c r="A6032" s="8"/>
      <c r="B6032" s="1">
        <v>6022</v>
      </c>
      <c r="C6032" s="9" t="s">
        <v>47</v>
      </c>
      <c r="D6032" s="15" t="s">
        <v>16944</v>
      </c>
      <c r="F6032" s="15" t="s">
        <v>18157</v>
      </c>
      <c r="H6032" s="8"/>
      <c r="I6032" s="15" t="s">
        <v>18158</v>
      </c>
      <c r="J6032" s="15" t="s">
        <v>460</v>
      </c>
      <c r="K6032" s="15" t="s">
        <v>9417</v>
      </c>
      <c r="L6032" s="15" t="s">
        <v>18159</v>
      </c>
    </row>
    <row r="6033" spans="1:12">
      <c r="A6033" s="8"/>
      <c r="B6033" s="1">
        <v>6023</v>
      </c>
      <c r="C6033" s="9" t="s">
        <v>47</v>
      </c>
      <c r="D6033" s="15" t="s">
        <v>16944</v>
      </c>
      <c r="F6033" s="15" t="s">
        <v>18160</v>
      </c>
      <c r="H6033" s="8"/>
      <c r="I6033" s="15" t="s">
        <v>18161</v>
      </c>
      <c r="J6033" s="15" t="s">
        <v>41</v>
      </c>
      <c r="K6033" s="15" t="s">
        <v>18162</v>
      </c>
      <c r="L6033" s="15" t="s">
        <v>18163</v>
      </c>
    </row>
    <row r="6034" spans="1:12">
      <c r="A6034" s="8"/>
      <c r="B6034" s="1">
        <v>6024</v>
      </c>
      <c r="C6034" s="9" t="s">
        <v>47</v>
      </c>
      <c r="D6034" s="15" t="s">
        <v>16944</v>
      </c>
      <c r="F6034" s="15" t="s">
        <v>18164</v>
      </c>
      <c r="H6034" s="8"/>
      <c r="I6034" s="15" t="s">
        <v>16989</v>
      </c>
      <c r="J6034" s="15" t="s">
        <v>41</v>
      </c>
      <c r="K6034" s="15" t="s">
        <v>18162</v>
      </c>
      <c r="L6034" s="15" t="s">
        <v>16990</v>
      </c>
    </row>
    <row r="6035" spans="1:12">
      <c r="A6035" s="8"/>
      <c r="B6035" s="1">
        <v>6025</v>
      </c>
      <c r="C6035" s="9" t="s">
        <v>47</v>
      </c>
      <c r="D6035" s="15" t="s">
        <v>16944</v>
      </c>
      <c r="F6035" s="15" t="s">
        <v>18165</v>
      </c>
      <c r="H6035" s="8"/>
      <c r="I6035" s="15" t="s">
        <v>17957</v>
      </c>
      <c r="J6035" s="15" t="s">
        <v>41</v>
      </c>
      <c r="K6035" s="15" t="s">
        <v>18162</v>
      </c>
      <c r="L6035" s="15" t="s">
        <v>17958</v>
      </c>
    </row>
    <row r="6036" spans="1:12">
      <c r="A6036" s="8"/>
      <c r="B6036" s="1">
        <v>6026</v>
      </c>
      <c r="C6036" s="9" t="s">
        <v>47</v>
      </c>
      <c r="D6036" s="15" t="s">
        <v>16944</v>
      </c>
      <c r="F6036" s="15" t="s">
        <v>18166</v>
      </c>
      <c r="H6036" s="8"/>
      <c r="I6036" s="15" t="s">
        <v>18167</v>
      </c>
      <c r="J6036" s="15" t="s">
        <v>41</v>
      </c>
      <c r="K6036" s="15" t="s">
        <v>18162</v>
      </c>
      <c r="L6036" s="15" t="s">
        <v>18168</v>
      </c>
    </row>
    <row r="6037" spans="1:12">
      <c r="A6037" s="8"/>
      <c r="B6037" s="1">
        <v>6027</v>
      </c>
      <c r="C6037" s="9" t="s">
        <v>47</v>
      </c>
      <c r="D6037" s="15" t="s">
        <v>16944</v>
      </c>
      <c r="F6037" s="15" t="s">
        <v>18169</v>
      </c>
      <c r="H6037" s="8"/>
      <c r="I6037" s="15" t="s">
        <v>16992</v>
      </c>
      <c r="J6037" s="15" t="s">
        <v>41</v>
      </c>
      <c r="K6037" s="15" t="s">
        <v>18162</v>
      </c>
      <c r="L6037" s="15" t="s">
        <v>16993</v>
      </c>
    </row>
    <row r="6038" spans="1:12">
      <c r="A6038" s="8"/>
      <c r="B6038" s="1">
        <v>6028</v>
      </c>
      <c r="C6038" s="9" t="s">
        <v>47</v>
      </c>
      <c r="D6038" s="15" t="s">
        <v>16944</v>
      </c>
      <c r="F6038" s="15" t="s">
        <v>18170</v>
      </c>
      <c r="H6038" s="8"/>
      <c r="I6038" s="15" t="s">
        <v>18171</v>
      </c>
      <c r="J6038" s="15" t="s">
        <v>41</v>
      </c>
      <c r="K6038" s="15" t="s">
        <v>18162</v>
      </c>
      <c r="L6038" s="15" t="s">
        <v>18172</v>
      </c>
    </row>
    <row r="6039" spans="1:12">
      <c r="A6039" s="8"/>
      <c r="B6039" s="1">
        <v>6029</v>
      </c>
      <c r="C6039" s="9" t="s">
        <v>47</v>
      </c>
      <c r="D6039" s="15" t="s">
        <v>16944</v>
      </c>
      <c r="F6039" s="15" t="s">
        <v>18173</v>
      </c>
      <c r="H6039" s="8"/>
      <c r="I6039" s="15" t="s">
        <v>18017</v>
      </c>
      <c r="J6039" s="15" t="s">
        <v>41</v>
      </c>
      <c r="K6039" s="15" t="s">
        <v>18162</v>
      </c>
      <c r="L6039" s="15" t="s">
        <v>18018</v>
      </c>
    </row>
    <row r="6040" spans="1:12">
      <c r="A6040" s="8"/>
      <c r="B6040" s="1">
        <v>6030</v>
      </c>
      <c r="C6040" s="9" t="s">
        <v>47</v>
      </c>
      <c r="D6040" s="15" t="s">
        <v>16944</v>
      </c>
      <c r="F6040" s="15" t="s">
        <v>18174</v>
      </c>
      <c r="H6040" s="8"/>
      <c r="I6040" s="15" t="s">
        <v>18175</v>
      </c>
      <c r="J6040" s="15" t="s">
        <v>41</v>
      </c>
      <c r="K6040" s="15" t="s">
        <v>18162</v>
      </c>
      <c r="L6040" s="15" t="s">
        <v>18176</v>
      </c>
    </row>
    <row r="6041" spans="1:12">
      <c r="A6041" s="8"/>
      <c r="B6041" s="1">
        <v>6031</v>
      </c>
      <c r="C6041" s="9" t="s">
        <v>47</v>
      </c>
      <c r="D6041" s="15" t="s">
        <v>16944</v>
      </c>
      <c r="F6041" s="15" t="s">
        <v>18177</v>
      </c>
      <c r="H6041" s="8"/>
      <c r="I6041" s="15" t="s">
        <v>18178</v>
      </c>
      <c r="J6041" s="15" t="s">
        <v>41</v>
      </c>
      <c r="K6041" s="15" t="s">
        <v>18162</v>
      </c>
      <c r="L6041" s="15" t="s">
        <v>18179</v>
      </c>
    </row>
    <row r="6042" spans="1:12">
      <c r="A6042" s="8"/>
      <c r="B6042" s="1">
        <v>6032</v>
      </c>
      <c r="C6042" s="9" t="s">
        <v>47</v>
      </c>
      <c r="D6042" s="15" t="s">
        <v>16944</v>
      </c>
      <c r="F6042" s="15" t="s">
        <v>18180</v>
      </c>
      <c r="H6042" s="8"/>
      <c r="I6042" s="15" t="s">
        <v>18181</v>
      </c>
      <c r="J6042" s="15" t="s">
        <v>41</v>
      </c>
      <c r="K6042" s="15" t="s">
        <v>18162</v>
      </c>
      <c r="L6042" s="15" t="s">
        <v>18182</v>
      </c>
    </row>
    <row r="6043" spans="1:12">
      <c r="A6043" s="8"/>
      <c r="B6043" s="1">
        <v>6033</v>
      </c>
      <c r="C6043" s="9" t="s">
        <v>47</v>
      </c>
      <c r="D6043" s="15" t="s">
        <v>16944</v>
      </c>
      <c r="F6043" s="15" t="s">
        <v>18183</v>
      </c>
      <c r="H6043" s="8"/>
      <c r="I6043" s="15" t="s">
        <v>18184</v>
      </c>
      <c r="J6043" s="15" t="s">
        <v>41</v>
      </c>
      <c r="K6043" s="15" t="s">
        <v>18162</v>
      </c>
      <c r="L6043" s="15" t="s">
        <v>18185</v>
      </c>
    </row>
    <row r="6044" spans="1:12">
      <c r="A6044" s="8"/>
      <c r="B6044" s="1">
        <v>6034</v>
      </c>
      <c r="C6044" s="9" t="s">
        <v>47</v>
      </c>
      <c r="D6044" s="15" t="s">
        <v>16944</v>
      </c>
      <c r="F6044" s="15" t="s">
        <v>18186</v>
      </c>
      <c r="H6044" s="8"/>
      <c r="I6044" s="15" t="s">
        <v>16995</v>
      </c>
      <c r="J6044" s="15" t="s">
        <v>41</v>
      </c>
      <c r="K6044" s="15" t="s">
        <v>18162</v>
      </c>
      <c r="L6044" s="15" t="s">
        <v>16996</v>
      </c>
    </row>
    <row r="6045" spans="1:12">
      <c r="A6045" s="8"/>
      <c r="B6045" s="1">
        <v>6035</v>
      </c>
      <c r="C6045" s="9" t="s">
        <v>47</v>
      </c>
      <c r="D6045" s="15" t="s">
        <v>16944</v>
      </c>
      <c r="F6045" s="15" t="s">
        <v>18187</v>
      </c>
      <c r="H6045" s="8"/>
      <c r="I6045" s="15" t="s">
        <v>18188</v>
      </c>
      <c r="J6045" s="15" t="s">
        <v>41</v>
      </c>
      <c r="K6045" s="15" t="s">
        <v>18162</v>
      </c>
      <c r="L6045" s="15" t="s">
        <v>18189</v>
      </c>
    </row>
    <row r="6046" spans="1:12">
      <c r="A6046" s="8"/>
      <c r="B6046" s="1">
        <v>6036</v>
      </c>
      <c r="C6046" s="9" t="s">
        <v>47</v>
      </c>
      <c r="D6046" s="15" t="s">
        <v>16944</v>
      </c>
      <c r="F6046" s="15" t="s">
        <v>18190</v>
      </c>
      <c r="H6046" s="8"/>
      <c r="I6046" s="15" t="s">
        <v>18191</v>
      </c>
      <c r="J6046" s="15" t="s">
        <v>41</v>
      </c>
      <c r="K6046" s="15" t="s">
        <v>18162</v>
      </c>
      <c r="L6046" s="15" t="s">
        <v>18192</v>
      </c>
    </row>
    <row r="6047" spans="1:12">
      <c r="A6047" s="8"/>
      <c r="B6047" s="1">
        <v>6037</v>
      </c>
      <c r="C6047" s="9" t="s">
        <v>47</v>
      </c>
      <c r="D6047" s="15" t="s">
        <v>16944</v>
      </c>
      <c r="F6047" s="15" t="s">
        <v>18193</v>
      </c>
      <c r="H6047" s="8"/>
      <c r="I6047" s="15" t="s">
        <v>18194</v>
      </c>
      <c r="J6047" s="15" t="s">
        <v>41</v>
      </c>
      <c r="K6047" s="15" t="s">
        <v>18162</v>
      </c>
      <c r="L6047" s="15" t="s">
        <v>18195</v>
      </c>
    </row>
    <row r="6048" spans="1:12">
      <c r="A6048" s="8"/>
      <c r="B6048" s="1">
        <v>6038</v>
      </c>
      <c r="C6048" s="9" t="s">
        <v>47</v>
      </c>
      <c r="D6048" s="15" t="s">
        <v>16944</v>
      </c>
      <c r="F6048" s="15" t="s">
        <v>18196</v>
      </c>
      <c r="H6048" s="8"/>
      <c r="I6048" s="15" t="s">
        <v>18197</v>
      </c>
      <c r="J6048" s="15" t="s">
        <v>41</v>
      </c>
      <c r="K6048" s="15" t="s">
        <v>18162</v>
      </c>
      <c r="L6048" s="15" t="s">
        <v>18198</v>
      </c>
    </row>
    <row r="6049" spans="1:12">
      <c r="A6049" s="8"/>
      <c r="B6049" s="1">
        <v>6039</v>
      </c>
      <c r="C6049" s="9" t="s">
        <v>47</v>
      </c>
      <c r="D6049" s="15" t="s">
        <v>16944</v>
      </c>
      <c r="E6049" s="15" t="s">
        <v>18199</v>
      </c>
      <c r="F6049" s="15" t="s">
        <v>18200</v>
      </c>
      <c r="H6049" s="8"/>
      <c r="I6049" s="15" t="s">
        <v>17976</v>
      </c>
      <c r="J6049" s="15" t="s">
        <v>41</v>
      </c>
      <c r="K6049" s="15" t="s">
        <v>18162</v>
      </c>
      <c r="L6049" s="15" t="s">
        <v>17977</v>
      </c>
    </row>
    <row r="6050" spans="1:12">
      <c r="A6050" s="8"/>
      <c r="B6050" s="1">
        <v>6040</v>
      </c>
      <c r="C6050" s="9" t="s">
        <v>47</v>
      </c>
      <c r="D6050" s="15" t="s">
        <v>16944</v>
      </c>
      <c r="F6050" s="15" t="s">
        <v>18201</v>
      </c>
      <c r="H6050" s="8"/>
      <c r="I6050" s="15" t="s">
        <v>18202</v>
      </c>
      <c r="J6050" s="15" t="s">
        <v>41</v>
      </c>
      <c r="K6050" s="15" t="s">
        <v>18162</v>
      </c>
      <c r="L6050" s="15" t="s">
        <v>18203</v>
      </c>
    </row>
    <row r="6051" spans="1:12">
      <c r="A6051" s="8"/>
      <c r="B6051" s="1">
        <v>6041</v>
      </c>
      <c r="C6051" s="9" t="s">
        <v>47</v>
      </c>
      <c r="D6051" s="15" t="s">
        <v>16944</v>
      </c>
      <c r="F6051" s="15" t="s">
        <v>18204</v>
      </c>
      <c r="H6051" s="8"/>
      <c r="I6051" s="15" t="s">
        <v>17996</v>
      </c>
      <c r="J6051" s="15" t="s">
        <v>41</v>
      </c>
      <c r="K6051" s="15" t="s">
        <v>18162</v>
      </c>
      <c r="L6051" s="15" t="s">
        <v>17997</v>
      </c>
    </row>
    <row r="6052" spans="1:12">
      <c r="A6052" s="8"/>
      <c r="B6052" s="1">
        <v>6042</v>
      </c>
      <c r="C6052" s="9" t="s">
        <v>47</v>
      </c>
      <c r="D6052" s="15" t="s">
        <v>16944</v>
      </c>
      <c r="F6052" s="15" t="s">
        <v>18205</v>
      </c>
      <c r="H6052" s="8"/>
      <c r="I6052" s="15" t="s">
        <v>17999</v>
      </c>
      <c r="J6052" s="15" t="s">
        <v>41</v>
      </c>
      <c r="K6052" s="15" t="s">
        <v>18162</v>
      </c>
      <c r="L6052" s="15" t="s">
        <v>17999</v>
      </c>
    </row>
    <row r="6053" spans="1:12">
      <c r="A6053" s="8"/>
      <c r="B6053" s="1">
        <v>6043</v>
      </c>
      <c r="C6053" s="9" t="s">
        <v>47</v>
      </c>
      <c r="D6053" s="15" t="s">
        <v>16944</v>
      </c>
      <c r="F6053" s="15" t="s">
        <v>18206</v>
      </c>
      <c r="H6053" s="8"/>
      <c r="I6053" s="15" t="s">
        <v>18207</v>
      </c>
      <c r="J6053" s="15" t="s">
        <v>460</v>
      </c>
      <c r="K6053" s="15" t="s">
        <v>9417</v>
      </c>
      <c r="L6053" s="15" t="s">
        <v>18208</v>
      </c>
    </row>
    <row r="6054" spans="1:12">
      <c r="A6054" s="8"/>
      <c r="B6054" s="1">
        <v>6044</v>
      </c>
      <c r="C6054" s="9" t="s">
        <v>47</v>
      </c>
      <c r="D6054" s="15" t="s">
        <v>16944</v>
      </c>
      <c r="F6054" s="15" t="s">
        <v>18209</v>
      </c>
      <c r="H6054" s="8"/>
      <c r="I6054" s="15" t="s">
        <v>18210</v>
      </c>
      <c r="J6054" s="15" t="s">
        <v>460</v>
      </c>
      <c r="K6054" s="15" t="s">
        <v>9417</v>
      </c>
      <c r="L6054" s="15" t="s">
        <v>18211</v>
      </c>
    </row>
    <row r="6055" spans="1:12">
      <c r="A6055" s="8"/>
      <c r="B6055" s="1">
        <v>6045</v>
      </c>
      <c r="C6055" s="9" t="s">
        <v>47</v>
      </c>
      <c r="D6055" s="15" t="s">
        <v>16944</v>
      </c>
      <c r="F6055" s="15" t="s">
        <v>18212</v>
      </c>
      <c r="H6055" s="8"/>
      <c r="I6055" s="15" t="s">
        <v>18213</v>
      </c>
      <c r="J6055" s="15" t="s">
        <v>460</v>
      </c>
      <c r="K6055" s="15" t="s">
        <v>9417</v>
      </c>
      <c r="L6055" s="15" t="s">
        <v>18214</v>
      </c>
    </row>
    <row r="6056" spans="1:12">
      <c r="A6056" s="8"/>
      <c r="B6056" s="1">
        <v>6046</v>
      </c>
      <c r="C6056" s="9" t="s">
        <v>47</v>
      </c>
      <c r="D6056" s="15" t="s">
        <v>16944</v>
      </c>
      <c r="F6056" s="15" t="s">
        <v>18215</v>
      </c>
      <c r="H6056" s="8"/>
      <c r="I6056" s="15" t="s">
        <v>18216</v>
      </c>
      <c r="J6056" s="15" t="s">
        <v>460</v>
      </c>
      <c r="K6056" s="15" t="s">
        <v>9417</v>
      </c>
      <c r="L6056" s="15" t="s">
        <v>18217</v>
      </c>
    </row>
    <row r="6057" spans="1:12">
      <c r="A6057" s="8"/>
      <c r="B6057" s="1">
        <v>6047</v>
      </c>
      <c r="C6057" s="9" t="s">
        <v>47</v>
      </c>
      <c r="D6057" s="15" t="s">
        <v>16944</v>
      </c>
      <c r="F6057" s="15" t="s">
        <v>18218</v>
      </c>
      <c r="H6057" s="8"/>
      <c r="I6057" s="15" t="s">
        <v>18219</v>
      </c>
      <c r="J6057" s="15" t="s">
        <v>460</v>
      </c>
      <c r="K6057" s="15" t="s">
        <v>9417</v>
      </c>
      <c r="L6057" s="15" t="s">
        <v>18220</v>
      </c>
    </row>
    <row r="6058" spans="1:12">
      <c r="A6058" s="8"/>
      <c r="B6058" s="1">
        <v>6048</v>
      </c>
      <c r="C6058" s="9" t="s">
        <v>47</v>
      </c>
      <c r="D6058" s="15" t="s">
        <v>16944</v>
      </c>
      <c r="F6058" s="15" t="s">
        <v>18221</v>
      </c>
      <c r="H6058" s="8"/>
      <c r="I6058" s="15" t="s">
        <v>18222</v>
      </c>
      <c r="J6058" s="15" t="s">
        <v>460</v>
      </c>
      <c r="K6058" s="15" t="s">
        <v>9417</v>
      </c>
      <c r="L6058" s="15" t="s">
        <v>18223</v>
      </c>
    </row>
    <row r="6059" spans="1:12">
      <c r="A6059" s="8"/>
      <c r="B6059" s="1">
        <v>6049</v>
      </c>
      <c r="C6059" s="9" t="s">
        <v>47</v>
      </c>
      <c r="D6059" s="15" t="s">
        <v>16944</v>
      </c>
      <c r="F6059" s="15" t="s">
        <v>18224</v>
      </c>
      <c r="H6059" s="8"/>
      <c r="I6059" s="15" t="s">
        <v>18225</v>
      </c>
      <c r="J6059" s="15" t="s">
        <v>460</v>
      </c>
      <c r="K6059" s="15" t="s">
        <v>9417</v>
      </c>
      <c r="L6059" s="15" t="s">
        <v>18226</v>
      </c>
    </row>
    <row r="6060" spans="1:12">
      <c r="A6060" s="8"/>
      <c r="B6060" s="1">
        <v>6050</v>
      </c>
      <c r="C6060" s="9" t="s">
        <v>47</v>
      </c>
      <c r="D6060" s="15" t="s">
        <v>16944</v>
      </c>
      <c r="F6060" s="15" t="s">
        <v>18227</v>
      </c>
      <c r="H6060" s="8"/>
      <c r="I6060" s="15" t="s">
        <v>18228</v>
      </c>
      <c r="J6060" s="15" t="s">
        <v>460</v>
      </c>
      <c r="K6060" s="15" t="s">
        <v>9417</v>
      </c>
      <c r="L6060" s="15" t="s">
        <v>18229</v>
      </c>
    </row>
    <row r="6061" spans="1:12">
      <c r="A6061" s="8"/>
      <c r="B6061" s="1">
        <v>6051</v>
      </c>
      <c r="C6061" s="9" t="s">
        <v>47</v>
      </c>
      <c r="D6061" s="15" t="s">
        <v>16944</v>
      </c>
      <c r="F6061" s="15" t="s">
        <v>18230</v>
      </c>
      <c r="H6061" s="8"/>
      <c r="I6061" s="15" t="s">
        <v>18231</v>
      </c>
      <c r="J6061" s="15" t="s">
        <v>460</v>
      </c>
      <c r="K6061" s="15" t="s">
        <v>9417</v>
      </c>
      <c r="L6061" s="15" t="s">
        <v>18232</v>
      </c>
    </row>
    <row r="6062" spans="1:12">
      <c r="A6062" s="8"/>
      <c r="B6062" s="1">
        <v>6052</v>
      </c>
      <c r="C6062" s="9" t="s">
        <v>47</v>
      </c>
      <c r="D6062" s="15" t="s">
        <v>16908</v>
      </c>
      <c r="F6062" s="15" t="s">
        <v>18233</v>
      </c>
      <c r="H6062" s="8"/>
      <c r="I6062" s="15" t="s">
        <v>18234</v>
      </c>
      <c r="J6062" s="15" t="s">
        <v>41</v>
      </c>
      <c r="K6062" s="15" t="s">
        <v>16911</v>
      </c>
      <c r="L6062" s="15" t="s">
        <v>18235</v>
      </c>
    </row>
    <row r="6063" spans="1:12">
      <c r="A6063" s="8"/>
      <c r="B6063" s="1">
        <v>6053</v>
      </c>
      <c r="C6063" s="9" t="s">
        <v>47</v>
      </c>
      <c r="D6063" s="15" t="s">
        <v>16908</v>
      </c>
      <c r="F6063" s="15" t="s">
        <v>18236</v>
      </c>
      <c r="H6063" s="8"/>
      <c r="I6063" s="15" t="s">
        <v>18237</v>
      </c>
      <c r="J6063" s="15" t="s">
        <v>41</v>
      </c>
      <c r="K6063" s="15" t="s">
        <v>16911</v>
      </c>
      <c r="L6063" s="15" t="s">
        <v>18238</v>
      </c>
    </row>
    <row r="6064" spans="1:12">
      <c r="A6064" s="8"/>
      <c r="B6064" s="1">
        <v>6054</v>
      </c>
      <c r="C6064" s="9" t="s">
        <v>47</v>
      </c>
      <c r="D6064" s="15" t="s">
        <v>16908</v>
      </c>
      <c r="F6064" s="15" t="s">
        <v>18239</v>
      </c>
      <c r="H6064" s="8"/>
      <c r="I6064" s="15" t="s">
        <v>18240</v>
      </c>
      <c r="J6064" s="15" t="s">
        <v>41</v>
      </c>
      <c r="K6064" s="15" t="s">
        <v>16911</v>
      </c>
      <c r="L6064" s="15" t="s">
        <v>18241</v>
      </c>
    </row>
    <row r="6065" spans="1:12">
      <c r="A6065" s="8"/>
      <c r="B6065" s="1">
        <v>6055</v>
      </c>
      <c r="C6065" s="9" t="s">
        <v>47</v>
      </c>
      <c r="D6065" s="15" t="s">
        <v>18242</v>
      </c>
      <c r="F6065" s="15" t="s">
        <v>18243</v>
      </c>
      <c r="H6065" s="8"/>
      <c r="I6065" s="15" t="s">
        <v>18244</v>
      </c>
      <c r="J6065" s="15" t="s">
        <v>41</v>
      </c>
      <c r="K6065" s="15" t="s">
        <v>16911</v>
      </c>
      <c r="L6065" s="15" t="s">
        <v>18245</v>
      </c>
    </row>
    <row r="6066" spans="1:12">
      <c r="A6066" s="8"/>
      <c r="B6066" s="1">
        <v>6056</v>
      </c>
      <c r="C6066" s="9" t="s">
        <v>47</v>
      </c>
      <c r="D6066" s="15" t="s">
        <v>16908</v>
      </c>
      <c r="F6066" s="15" t="s">
        <v>18246</v>
      </c>
      <c r="H6066" s="8"/>
      <c r="I6066" s="15" t="s">
        <v>15760</v>
      </c>
      <c r="J6066" s="15" t="s">
        <v>41</v>
      </c>
      <c r="K6066" s="15" t="s">
        <v>16917</v>
      </c>
      <c r="L6066" s="15" t="s">
        <v>15761</v>
      </c>
    </row>
    <row r="6067" spans="1:12">
      <c r="A6067" s="8"/>
      <c r="B6067" s="1">
        <v>6057</v>
      </c>
      <c r="C6067" s="9" t="s">
        <v>47</v>
      </c>
      <c r="D6067" s="15" t="s">
        <v>16908</v>
      </c>
      <c r="E6067" s="15" t="s">
        <v>18247</v>
      </c>
      <c r="F6067" s="15" t="s">
        <v>18248</v>
      </c>
      <c r="H6067" s="8"/>
      <c r="I6067" s="15" t="s">
        <v>18249</v>
      </c>
      <c r="J6067" s="15" t="s">
        <v>41</v>
      </c>
      <c r="K6067" s="15" t="s">
        <v>16911</v>
      </c>
      <c r="L6067" s="15" t="s">
        <v>18250</v>
      </c>
    </row>
    <row r="6068" spans="1:12">
      <c r="A6068" s="8"/>
      <c r="B6068" s="1">
        <v>6058</v>
      </c>
      <c r="C6068" s="9" t="s">
        <v>47</v>
      </c>
      <c r="D6068" s="15" t="s">
        <v>16944</v>
      </c>
      <c r="F6068" s="15" t="s">
        <v>18251</v>
      </c>
      <c r="H6068" s="8"/>
      <c r="I6068" s="15" t="s">
        <v>18252</v>
      </c>
      <c r="J6068" s="15" t="s">
        <v>41</v>
      </c>
      <c r="K6068" s="15" t="s">
        <v>18253</v>
      </c>
      <c r="L6068" s="15" t="s">
        <v>18254</v>
      </c>
    </row>
    <row r="6069" spans="1:12">
      <c r="A6069" s="8"/>
      <c r="B6069" s="1">
        <v>6059</v>
      </c>
      <c r="C6069" s="9" t="s">
        <v>47</v>
      </c>
      <c r="D6069" s="15" t="s">
        <v>16944</v>
      </c>
      <c r="F6069" s="15" t="s">
        <v>18255</v>
      </c>
      <c r="H6069" s="8"/>
      <c r="I6069" s="15" t="s">
        <v>18256</v>
      </c>
      <c r="J6069" s="15" t="s">
        <v>41</v>
      </c>
      <c r="K6069" s="15" t="s">
        <v>18253</v>
      </c>
      <c r="L6069" s="15" t="s">
        <v>18257</v>
      </c>
    </row>
    <row r="6070" spans="1:12">
      <c r="A6070" s="8"/>
      <c r="B6070" s="1">
        <v>6060</v>
      </c>
      <c r="C6070" s="9" t="s">
        <v>47</v>
      </c>
      <c r="D6070" s="15" t="s">
        <v>16944</v>
      </c>
      <c r="F6070" s="15" t="s">
        <v>18258</v>
      </c>
      <c r="H6070" s="8"/>
      <c r="I6070" s="15" t="s">
        <v>18259</v>
      </c>
      <c r="J6070" s="15" t="s">
        <v>41</v>
      </c>
      <c r="K6070" s="15" t="s">
        <v>18253</v>
      </c>
      <c r="L6070" s="15" t="s">
        <v>18260</v>
      </c>
    </row>
    <row r="6071" spans="1:12">
      <c r="A6071" s="8"/>
      <c r="B6071" s="1">
        <v>6061</v>
      </c>
      <c r="C6071" s="9" t="s">
        <v>47</v>
      </c>
      <c r="D6071" s="15" t="s">
        <v>16944</v>
      </c>
      <c r="F6071" s="15" t="s">
        <v>18261</v>
      </c>
      <c r="H6071" s="8"/>
      <c r="I6071" s="15" t="s">
        <v>18262</v>
      </c>
      <c r="J6071" s="15" t="s">
        <v>41</v>
      </c>
      <c r="K6071" s="15" t="s">
        <v>18253</v>
      </c>
      <c r="L6071" s="15" t="s">
        <v>18263</v>
      </c>
    </row>
    <row r="6072" spans="1:12">
      <c r="A6072" s="8"/>
      <c r="B6072" s="1">
        <v>6062</v>
      </c>
      <c r="C6072" s="9" t="s">
        <v>47</v>
      </c>
      <c r="D6072" s="15" t="s">
        <v>16944</v>
      </c>
      <c r="F6072" s="15" t="s">
        <v>18264</v>
      </c>
      <c r="H6072" s="8"/>
      <c r="I6072" s="15" t="s">
        <v>18265</v>
      </c>
      <c r="J6072" s="15" t="s">
        <v>41</v>
      </c>
      <c r="K6072" s="15" t="s">
        <v>18253</v>
      </c>
      <c r="L6072" s="15" t="s">
        <v>18266</v>
      </c>
    </row>
    <row r="6073" spans="1:12">
      <c r="A6073" s="8"/>
      <c r="B6073" s="1">
        <v>6063</v>
      </c>
      <c r="C6073" s="9" t="s">
        <v>47</v>
      </c>
      <c r="D6073" s="15" t="s">
        <v>16944</v>
      </c>
      <c r="F6073" s="15" t="s">
        <v>18267</v>
      </c>
      <c r="H6073" s="8"/>
      <c r="I6073" s="15" t="s">
        <v>18268</v>
      </c>
      <c r="J6073" s="15" t="s">
        <v>41</v>
      </c>
      <c r="K6073" s="15" t="s">
        <v>18253</v>
      </c>
      <c r="L6073" s="15" t="s">
        <v>18269</v>
      </c>
    </row>
    <row r="6074" spans="1:12">
      <c r="A6074" s="8"/>
      <c r="B6074" s="1">
        <v>6064</v>
      </c>
      <c r="C6074" s="9" t="s">
        <v>47</v>
      </c>
      <c r="D6074" s="15" t="s">
        <v>16944</v>
      </c>
      <c r="F6074" s="15" t="s">
        <v>18270</v>
      </c>
      <c r="H6074" s="8"/>
      <c r="I6074" s="15" t="s">
        <v>18271</v>
      </c>
      <c r="J6074" s="15" t="s">
        <v>41</v>
      </c>
      <c r="K6074" s="15" t="s">
        <v>18253</v>
      </c>
      <c r="L6074" s="15" t="s">
        <v>18272</v>
      </c>
    </row>
    <row r="6075" spans="1:12">
      <c r="A6075" s="8"/>
      <c r="B6075" s="1">
        <v>6065</v>
      </c>
      <c r="C6075" s="9" t="s">
        <v>47</v>
      </c>
      <c r="D6075" s="15" t="s">
        <v>16944</v>
      </c>
      <c r="F6075" s="15" t="s">
        <v>18273</v>
      </c>
      <c r="H6075" s="8"/>
      <c r="I6075" s="15" t="s">
        <v>18274</v>
      </c>
      <c r="J6075" s="15" t="s">
        <v>41</v>
      </c>
      <c r="K6075" s="15" t="s">
        <v>18253</v>
      </c>
      <c r="L6075" s="15" t="s">
        <v>18275</v>
      </c>
    </row>
    <row r="6076" spans="1:12">
      <c r="A6076" s="8"/>
      <c r="B6076" s="1">
        <v>6066</v>
      </c>
      <c r="C6076" s="9" t="s">
        <v>47</v>
      </c>
      <c r="D6076" s="15" t="s">
        <v>16944</v>
      </c>
      <c r="F6076" s="15" t="s">
        <v>18276</v>
      </c>
      <c r="H6076" s="8"/>
      <c r="I6076" s="15" t="s">
        <v>18277</v>
      </c>
      <c r="J6076" s="15" t="s">
        <v>41</v>
      </c>
      <c r="K6076" s="15" t="s">
        <v>18253</v>
      </c>
      <c r="L6076" s="15" t="s">
        <v>18278</v>
      </c>
    </row>
    <row r="6077" spans="1:12">
      <c r="A6077" s="8"/>
      <c r="B6077" s="1">
        <v>6067</v>
      </c>
      <c r="C6077" s="9" t="s">
        <v>47</v>
      </c>
      <c r="D6077" s="15" t="s">
        <v>16944</v>
      </c>
      <c r="F6077" s="15" t="s">
        <v>18279</v>
      </c>
      <c r="H6077" s="8"/>
      <c r="I6077" s="15" t="s">
        <v>18280</v>
      </c>
      <c r="J6077" s="15" t="s">
        <v>41</v>
      </c>
      <c r="K6077" s="15" t="s">
        <v>18253</v>
      </c>
      <c r="L6077" s="15" t="s">
        <v>18281</v>
      </c>
    </row>
    <row r="6078" spans="1:12">
      <c r="A6078" s="8"/>
      <c r="B6078" s="1">
        <v>6068</v>
      </c>
      <c r="C6078" s="9" t="s">
        <v>47</v>
      </c>
      <c r="D6078" s="15" t="s">
        <v>16944</v>
      </c>
      <c r="F6078" s="15" t="s">
        <v>18282</v>
      </c>
      <c r="H6078" s="8"/>
      <c r="I6078" s="15" t="s">
        <v>18283</v>
      </c>
      <c r="J6078" s="15" t="s">
        <v>41</v>
      </c>
      <c r="K6078" s="15" t="s">
        <v>18253</v>
      </c>
      <c r="L6078" s="15" t="s">
        <v>18284</v>
      </c>
    </row>
    <row r="6079" spans="1:12">
      <c r="A6079" s="8"/>
      <c r="B6079" s="1">
        <v>6069</v>
      </c>
      <c r="C6079" s="9" t="s">
        <v>47</v>
      </c>
      <c r="D6079" s="15" t="s">
        <v>16944</v>
      </c>
      <c r="F6079" s="15" t="s">
        <v>18285</v>
      </c>
      <c r="H6079" s="8"/>
      <c r="I6079" s="15" t="s">
        <v>18286</v>
      </c>
      <c r="J6079" s="15" t="s">
        <v>41</v>
      </c>
      <c r="K6079" s="15" t="s">
        <v>18253</v>
      </c>
      <c r="L6079" s="15" t="s">
        <v>18287</v>
      </c>
    </row>
    <row r="6080" spans="1:12">
      <c r="A6080" s="8"/>
      <c r="B6080" s="1">
        <v>6070</v>
      </c>
      <c r="C6080" s="9" t="s">
        <v>47</v>
      </c>
      <c r="D6080" s="15" t="s">
        <v>16944</v>
      </c>
      <c r="F6080" s="15" t="s">
        <v>18288</v>
      </c>
      <c r="H6080" s="8"/>
      <c r="I6080" s="15" t="s">
        <v>18289</v>
      </c>
      <c r="J6080" s="15" t="s">
        <v>41</v>
      </c>
      <c r="K6080" s="15" t="s">
        <v>18253</v>
      </c>
      <c r="L6080" s="15" t="s">
        <v>18290</v>
      </c>
    </row>
    <row r="6081" spans="1:12">
      <c r="A6081" s="8"/>
      <c r="B6081" s="1">
        <v>6071</v>
      </c>
      <c r="C6081" s="9" t="s">
        <v>47</v>
      </c>
      <c r="D6081" s="15" t="s">
        <v>16944</v>
      </c>
      <c r="F6081" s="15" t="s">
        <v>18291</v>
      </c>
      <c r="H6081" s="8"/>
      <c r="I6081" s="15" t="s">
        <v>18292</v>
      </c>
      <c r="J6081" s="15" t="s">
        <v>41</v>
      </c>
      <c r="K6081" s="15" t="s">
        <v>18253</v>
      </c>
      <c r="L6081" s="15" t="s">
        <v>18293</v>
      </c>
    </row>
    <row r="6082" spans="1:12">
      <c r="A6082" s="8"/>
      <c r="B6082" s="1">
        <v>6072</v>
      </c>
      <c r="C6082" s="9" t="s">
        <v>47</v>
      </c>
      <c r="D6082" s="15" t="s">
        <v>16944</v>
      </c>
      <c r="F6082" s="15" t="s">
        <v>18294</v>
      </c>
      <c r="H6082" s="8"/>
      <c r="I6082" s="15" t="s">
        <v>18295</v>
      </c>
      <c r="J6082" s="15" t="s">
        <v>41</v>
      </c>
      <c r="K6082" s="15" t="s">
        <v>18253</v>
      </c>
      <c r="L6082" s="15" t="s">
        <v>18296</v>
      </c>
    </row>
    <row r="6083" spans="1:12">
      <c r="A6083" s="8"/>
      <c r="B6083" s="1">
        <v>6073</v>
      </c>
      <c r="C6083" s="9" t="s">
        <v>47</v>
      </c>
      <c r="D6083" s="15" t="s">
        <v>16944</v>
      </c>
      <c r="F6083" s="15" t="s">
        <v>18297</v>
      </c>
      <c r="H6083" s="8"/>
      <c r="I6083" s="15" t="s">
        <v>18298</v>
      </c>
      <c r="J6083" s="15" t="s">
        <v>41</v>
      </c>
      <c r="K6083" s="15" t="s">
        <v>18253</v>
      </c>
      <c r="L6083" s="15" t="s">
        <v>18299</v>
      </c>
    </row>
    <row r="6084" spans="1:12">
      <c r="A6084" s="8"/>
      <c r="B6084" s="1">
        <v>6074</v>
      </c>
      <c r="C6084" s="9" t="s">
        <v>47</v>
      </c>
      <c r="D6084" s="15" t="s">
        <v>16944</v>
      </c>
      <c r="F6084" s="15" t="s">
        <v>18300</v>
      </c>
      <c r="H6084" s="8"/>
      <c r="I6084" s="15" t="s">
        <v>18301</v>
      </c>
      <c r="J6084" s="15" t="s">
        <v>41</v>
      </c>
      <c r="K6084" s="15" t="s">
        <v>18253</v>
      </c>
      <c r="L6084" s="15" t="s">
        <v>18302</v>
      </c>
    </row>
    <row r="6085" spans="1:12">
      <c r="A6085" s="8"/>
      <c r="B6085" s="1">
        <v>6075</v>
      </c>
      <c r="C6085" s="9" t="s">
        <v>47</v>
      </c>
      <c r="D6085" s="15" t="s">
        <v>16944</v>
      </c>
      <c r="F6085" s="15" t="s">
        <v>18303</v>
      </c>
      <c r="H6085" s="8"/>
      <c r="I6085" s="15" t="s">
        <v>18304</v>
      </c>
      <c r="J6085" s="15" t="s">
        <v>41</v>
      </c>
      <c r="K6085" s="15" t="s">
        <v>18305</v>
      </c>
      <c r="L6085" s="15" t="s">
        <v>18306</v>
      </c>
    </row>
    <row r="6086" spans="1:12">
      <c r="A6086" s="8"/>
      <c r="B6086" s="1">
        <v>6076</v>
      </c>
      <c r="C6086" s="9" t="s">
        <v>47</v>
      </c>
      <c r="D6086" s="15" t="s">
        <v>16944</v>
      </c>
      <c r="F6086" s="15" t="s">
        <v>18307</v>
      </c>
      <c r="H6086" s="8"/>
      <c r="I6086" s="15" t="s">
        <v>18308</v>
      </c>
      <c r="J6086" s="15" t="s">
        <v>41</v>
      </c>
      <c r="K6086" s="15" t="s">
        <v>18305</v>
      </c>
      <c r="L6086" s="15" t="s">
        <v>18309</v>
      </c>
    </row>
    <row r="6087" spans="1:12">
      <c r="A6087" s="8"/>
      <c r="B6087" s="1">
        <v>6077</v>
      </c>
      <c r="C6087" s="9" t="s">
        <v>47</v>
      </c>
      <c r="D6087" s="15" t="s">
        <v>16944</v>
      </c>
      <c r="F6087" s="15" t="s">
        <v>18310</v>
      </c>
      <c r="H6087" s="8"/>
      <c r="I6087" s="15" t="s">
        <v>18311</v>
      </c>
      <c r="J6087" s="15" t="s">
        <v>41</v>
      </c>
      <c r="K6087" s="15" t="s">
        <v>18305</v>
      </c>
      <c r="L6087" s="15" t="s">
        <v>18312</v>
      </c>
    </row>
    <row r="6088" spans="1:12">
      <c r="A6088" s="8"/>
      <c r="B6088" s="1">
        <v>6078</v>
      </c>
      <c r="C6088" s="9" t="s">
        <v>47</v>
      </c>
      <c r="D6088" s="15" t="s">
        <v>16944</v>
      </c>
      <c r="F6088" s="15" t="s">
        <v>18313</v>
      </c>
      <c r="H6088" s="8"/>
      <c r="I6088" s="15" t="s">
        <v>17636</v>
      </c>
      <c r="J6088" s="15" t="s">
        <v>41</v>
      </c>
      <c r="K6088" s="15" t="s">
        <v>18305</v>
      </c>
      <c r="L6088" s="15" t="s">
        <v>18314</v>
      </c>
    </row>
    <row r="6089" spans="1:12">
      <c r="A6089" s="8"/>
      <c r="B6089" s="1">
        <v>6079</v>
      </c>
      <c r="C6089" s="9" t="s">
        <v>47</v>
      </c>
      <c r="D6089" s="15" t="s">
        <v>16944</v>
      </c>
      <c r="F6089" s="15" t="s">
        <v>18315</v>
      </c>
      <c r="H6089" s="8"/>
      <c r="I6089" s="15" t="s">
        <v>18316</v>
      </c>
      <c r="J6089" s="15" t="s">
        <v>41</v>
      </c>
      <c r="K6089" s="15" t="s">
        <v>18305</v>
      </c>
      <c r="L6089" s="15" t="s">
        <v>18317</v>
      </c>
    </row>
    <row r="6090" spans="1:12">
      <c r="A6090" s="8"/>
      <c r="B6090" s="1">
        <v>6080</v>
      </c>
      <c r="C6090" s="9" t="s">
        <v>47</v>
      </c>
      <c r="D6090" s="15" t="s">
        <v>16944</v>
      </c>
      <c r="F6090" s="15" t="s">
        <v>18318</v>
      </c>
      <c r="H6090" s="8"/>
      <c r="I6090" s="15" t="s">
        <v>18319</v>
      </c>
      <c r="J6090" s="15" t="s">
        <v>41</v>
      </c>
      <c r="K6090" s="15" t="s">
        <v>18305</v>
      </c>
      <c r="L6090" s="15" t="s">
        <v>18320</v>
      </c>
    </row>
    <row r="6091" spans="1:12">
      <c r="A6091" s="8"/>
      <c r="B6091" s="1">
        <v>6081</v>
      </c>
      <c r="C6091" s="9" t="s">
        <v>47</v>
      </c>
      <c r="D6091" s="15" t="s">
        <v>16944</v>
      </c>
      <c r="F6091" s="15" t="s">
        <v>18321</v>
      </c>
      <c r="H6091" s="8"/>
      <c r="I6091" s="15" t="s">
        <v>18322</v>
      </c>
      <c r="J6091" s="15" t="s">
        <v>41</v>
      </c>
      <c r="K6091" s="15" t="s">
        <v>18305</v>
      </c>
      <c r="L6091" s="15" t="s">
        <v>18323</v>
      </c>
    </row>
    <row r="6092" spans="1:12">
      <c r="A6092" s="8"/>
      <c r="B6092" s="1">
        <v>6082</v>
      </c>
      <c r="C6092" s="9" t="s">
        <v>47</v>
      </c>
      <c r="D6092" s="15" t="s">
        <v>16944</v>
      </c>
      <c r="F6092" s="15" t="s">
        <v>18324</v>
      </c>
      <c r="H6092" s="8"/>
      <c r="I6092" s="15" t="s">
        <v>18325</v>
      </c>
      <c r="J6092" s="15" t="s">
        <v>41</v>
      </c>
      <c r="K6092" s="15" t="s">
        <v>18305</v>
      </c>
      <c r="L6092" s="15" t="s">
        <v>18326</v>
      </c>
    </row>
    <row r="6093" spans="1:12">
      <c r="A6093" s="8"/>
      <c r="B6093" s="1">
        <v>6083</v>
      </c>
      <c r="C6093" s="9" t="s">
        <v>47</v>
      </c>
      <c r="D6093" s="15" t="s">
        <v>16944</v>
      </c>
      <c r="F6093" s="15" t="s">
        <v>18327</v>
      </c>
      <c r="H6093" s="8"/>
      <c r="I6093" s="15" t="s">
        <v>18328</v>
      </c>
      <c r="J6093" s="15" t="s">
        <v>41</v>
      </c>
      <c r="K6093" s="15" t="s">
        <v>18305</v>
      </c>
      <c r="L6093" s="15" t="s">
        <v>18329</v>
      </c>
    </row>
    <row r="6094" spans="1:12">
      <c r="A6094" s="8"/>
      <c r="B6094" s="1">
        <v>6084</v>
      </c>
      <c r="C6094" s="9" t="s">
        <v>47</v>
      </c>
      <c r="D6094" s="15" t="s">
        <v>16944</v>
      </c>
      <c r="F6094" s="15" t="s">
        <v>18330</v>
      </c>
      <c r="H6094" s="8"/>
      <c r="I6094" s="15" t="s">
        <v>18331</v>
      </c>
      <c r="J6094" s="15" t="s">
        <v>41</v>
      </c>
      <c r="K6094" s="15" t="s">
        <v>18305</v>
      </c>
      <c r="L6094" s="15" t="s">
        <v>18332</v>
      </c>
    </row>
    <row r="6095" spans="1:12">
      <c r="A6095" s="8"/>
      <c r="B6095" s="1">
        <v>6085</v>
      </c>
      <c r="C6095" s="9" t="s">
        <v>47</v>
      </c>
      <c r="D6095" s="15" t="s">
        <v>16944</v>
      </c>
      <c r="F6095" s="15" t="s">
        <v>18333</v>
      </c>
      <c r="H6095" s="8"/>
      <c r="I6095" s="15" t="s">
        <v>18334</v>
      </c>
      <c r="J6095" s="15" t="s">
        <v>41</v>
      </c>
      <c r="K6095" s="15" t="s">
        <v>18305</v>
      </c>
      <c r="L6095" s="15" t="s">
        <v>18335</v>
      </c>
    </row>
    <row r="6096" spans="1:12">
      <c r="A6096" s="8"/>
      <c r="B6096" s="1">
        <v>6086</v>
      </c>
      <c r="C6096" s="9" t="s">
        <v>47</v>
      </c>
      <c r="D6096" s="15" t="s">
        <v>16944</v>
      </c>
      <c r="F6096" s="15" t="s">
        <v>18336</v>
      </c>
      <c r="H6096" s="8"/>
      <c r="I6096" s="15" t="s">
        <v>18337</v>
      </c>
      <c r="J6096" s="15" t="s">
        <v>41</v>
      </c>
      <c r="K6096" s="15" t="s">
        <v>18305</v>
      </c>
      <c r="L6096" s="15" t="s">
        <v>18338</v>
      </c>
    </row>
    <row r="6097" spans="1:12">
      <c r="A6097" s="8"/>
      <c r="B6097" s="1">
        <v>6087</v>
      </c>
      <c r="C6097" s="9" t="s">
        <v>47</v>
      </c>
      <c r="D6097" s="15" t="s">
        <v>16944</v>
      </c>
      <c r="F6097" s="15" t="s">
        <v>18339</v>
      </c>
      <c r="H6097" s="8"/>
      <c r="I6097" s="15" t="s">
        <v>18340</v>
      </c>
      <c r="J6097" s="15" t="s">
        <v>41</v>
      </c>
      <c r="K6097" s="15" t="s">
        <v>18305</v>
      </c>
      <c r="L6097" s="15" t="s">
        <v>18341</v>
      </c>
    </row>
    <row r="6098" spans="1:12">
      <c r="A6098" s="8"/>
      <c r="B6098" s="1">
        <v>6088</v>
      </c>
      <c r="C6098" s="9" t="s">
        <v>47</v>
      </c>
      <c r="D6098" s="15" t="s">
        <v>16944</v>
      </c>
      <c r="F6098" s="15" t="s">
        <v>18342</v>
      </c>
      <c r="H6098" s="8"/>
      <c r="I6098" s="15" t="s">
        <v>18343</v>
      </c>
      <c r="J6098" s="15" t="s">
        <v>41</v>
      </c>
      <c r="K6098" s="15" t="s">
        <v>18305</v>
      </c>
      <c r="L6098" s="15" t="s">
        <v>18344</v>
      </c>
    </row>
    <row r="6099" spans="1:12">
      <c r="A6099" s="8"/>
      <c r="B6099" s="1">
        <v>6089</v>
      </c>
      <c r="C6099" s="9" t="s">
        <v>47</v>
      </c>
      <c r="D6099" s="15" t="s">
        <v>16944</v>
      </c>
      <c r="F6099" s="15" t="s">
        <v>18345</v>
      </c>
      <c r="H6099" s="8"/>
      <c r="I6099" s="15" t="s">
        <v>18346</v>
      </c>
      <c r="J6099" s="15" t="s">
        <v>41</v>
      </c>
      <c r="K6099" s="15" t="s">
        <v>18305</v>
      </c>
      <c r="L6099" s="15" t="s">
        <v>18347</v>
      </c>
    </row>
    <row r="6100" spans="1:12">
      <c r="A6100" s="8"/>
      <c r="B6100" s="1">
        <v>6090</v>
      </c>
      <c r="C6100" s="9" t="s">
        <v>47</v>
      </c>
      <c r="D6100" s="15" t="s">
        <v>16944</v>
      </c>
      <c r="F6100" s="15" t="s">
        <v>18348</v>
      </c>
      <c r="H6100" s="8"/>
      <c r="I6100" s="15" t="s">
        <v>18349</v>
      </c>
      <c r="J6100" s="15" t="s">
        <v>41</v>
      </c>
      <c r="K6100" s="15" t="s">
        <v>18305</v>
      </c>
      <c r="L6100" s="15" t="s">
        <v>18350</v>
      </c>
    </row>
    <row r="6101" spans="1:12">
      <c r="A6101" s="8"/>
      <c r="B6101" s="1">
        <v>6091</v>
      </c>
      <c r="C6101" s="9" t="s">
        <v>47</v>
      </c>
      <c r="D6101" s="15" t="s">
        <v>16944</v>
      </c>
      <c r="F6101" s="15" t="s">
        <v>18351</v>
      </c>
      <c r="H6101" s="8"/>
      <c r="I6101" s="15" t="s">
        <v>18352</v>
      </c>
      <c r="J6101" s="15" t="s">
        <v>41</v>
      </c>
      <c r="K6101" s="15" t="s">
        <v>18305</v>
      </c>
      <c r="L6101" s="15" t="s">
        <v>18353</v>
      </c>
    </row>
    <row r="6102" spans="1:12">
      <c r="A6102" s="8"/>
      <c r="B6102" s="1">
        <v>6092</v>
      </c>
      <c r="C6102" s="7" t="s">
        <v>39</v>
      </c>
      <c r="D6102" s="15" t="s">
        <v>16944</v>
      </c>
      <c r="F6102" s="15" t="s">
        <v>18354</v>
      </c>
      <c r="H6102" s="8"/>
      <c r="I6102" s="15" t="s">
        <v>18355</v>
      </c>
      <c r="J6102" s="15" t="s">
        <v>41</v>
      </c>
      <c r="K6102" s="15" t="s">
        <v>18305</v>
      </c>
      <c r="L6102" s="15" t="s">
        <v>18356</v>
      </c>
    </row>
    <row r="6103" spans="1:12">
      <c r="A6103" s="8"/>
      <c r="B6103" s="1">
        <v>6093</v>
      </c>
      <c r="C6103" s="9" t="s">
        <v>47</v>
      </c>
      <c r="D6103" s="15" t="s">
        <v>16944</v>
      </c>
      <c r="F6103" s="15" t="s">
        <v>18357</v>
      </c>
      <c r="H6103" s="8"/>
      <c r="I6103" s="15" t="s">
        <v>18358</v>
      </c>
      <c r="J6103" s="15" t="s">
        <v>41</v>
      </c>
      <c r="K6103" s="15" t="s">
        <v>18305</v>
      </c>
      <c r="L6103" s="15" t="s">
        <v>18358</v>
      </c>
    </row>
    <row r="6104" spans="1:12">
      <c r="A6104" s="8"/>
      <c r="B6104" s="1">
        <v>6094</v>
      </c>
      <c r="C6104" s="9" t="s">
        <v>47</v>
      </c>
      <c r="D6104" s="15" t="s">
        <v>16944</v>
      </c>
      <c r="F6104" s="15" t="s">
        <v>18359</v>
      </c>
      <c r="H6104" s="8"/>
      <c r="I6104" s="15" t="s">
        <v>17007</v>
      </c>
      <c r="J6104" s="15" t="s">
        <v>41</v>
      </c>
      <c r="K6104" s="15" t="s">
        <v>18360</v>
      </c>
      <c r="L6104" s="15" t="s">
        <v>17008</v>
      </c>
    </row>
    <row r="6105" spans="1:12">
      <c r="A6105" s="8"/>
      <c r="B6105" s="1">
        <v>6095</v>
      </c>
      <c r="C6105" s="9" t="s">
        <v>47</v>
      </c>
      <c r="D6105" s="15" t="s">
        <v>16944</v>
      </c>
      <c r="F6105" s="15" t="s">
        <v>18361</v>
      </c>
      <c r="H6105" s="8"/>
      <c r="I6105" s="15" t="s">
        <v>18362</v>
      </c>
      <c r="J6105" s="15" t="s">
        <v>41</v>
      </c>
      <c r="K6105" s="15" t="s">
        <v>18360</v>
      </c>
      <c r="L6105" s="15" t="s">
        <v>18363</v>
      </c>
    </row>
    <row r="6106" spans="1:12">
      <c r="A6106" s="8"/>
      <c r="B6106" s="1">
        <v>6096</v>
      </c>
      <c r="C6106" s="9" t="s">
        <v>47</v>
      </c>
      <c r="D6106" s="15" t="s">
        <v>16944</v>
      </c>
      <c r="F6106" s="15" t="s">
        <v>18364</v>
      </c>
      <c r="H6106" s="8"/>
      <c r="I6106" s="15" t="s">
        <v>18365</v>
      </c>
      <c r="J6106" s="15" t="s">
        <v>41</v>
      </c>
      <c r="K6106" s="15" t="s">
        <v>18360</v>
      </c>
      <c r="L6106" s="15" t="s">
        <v>18366</v>
      </c>
    </row>
    <row r="6107" spans="1:12">
      <c r="A6107" s="8"/>
      <c r="B6107" s="1">
        <v>6097</v>
      </c>
      <c r="C6107" s="9" t="s">
        <v>47</v>
      </c>
      <c r="D6107" s="15" t="s">
        <v>16944</v>
      </c>
      <c r="F6107" s="15" t="s">
        <v>18367</v>
      </c>
      <c r="H6107" s="8"/>
      <c r="I6107" s="15" t="s">
        <v>16989</v>
      </c>
      <c r="J6107" s="15" t="s">
        <v>41</v>
      </c>
      <c r="K6107" s="15" t="s">
        <v>18360</v>
      </c>
      <c r="L6107" s="15" t="s">
        <v>16990</v>
      </c>
    </row>
    <row r="6108" spans="1:12">
      <c r="A6108" s="8"/>
      <c r="B6108" s="1">
        <v>6098</v>
      </c>
      <c r="C6108" s="9" t="s">
        <v>47</v>
      </c>
      <c r="D6108" s="15" t="s">
        <v>16944</v>
      </c>
      <c r="F6108" s="15" t="s">
        <v>18368</v>
      </c>
      <c r="H6108" s="8"/>
      <c r="I6108" s="15" t="s">
        <v>17957</v>
      </c>
      <c r="J6108" s="15" t="s">
        <v>41</v>
      </c>
      <c r="K6108" s="15" t="s">
        <v>18360</v>
      </c>
      <c r="L6108" s="15" t="s">
        <v>17958</v>
      </c>
    </row>
    <row r="6109" spans="1:12">
      <c r="A6109" s="8"/>
      <c r="B6109" s="1">
        <v>6099</v>
      </c>
      <c r="C6109" s="9" t="s">
        <v>47</v>
      </c>
      <c r="D6109" s="15" t="s">
        <v>16944</v>
      </c>
      <c r="F6109" s="15" t="s">
        <v>18369</v>
      </c>
      <c r="H6109" s="8"/>
      <c r="I6109" s="15" t="s">
        <v>18167</v>
      </c>
      <c r="J6109" s="15" t="s">
        <v>41</v>
      </c>
      <c r="K6109" s="15" t="s">
        <v>18360</v>
      </c>
      <c r="L6109" s="15" t="s">
        <v>18168</v>
      </c>
    </row>
    <row r="6110" spans="1:12">
      <c r="A6110" s="8"/>
      <c r="B6110" s="1">
        <v>6100</v>
      </c>
      <c r="C6110" s="9" t="s">
        <v>47</v>
      </c>
      <c r="D6110" s="15" t="s">
        <v>16944</v>
      </c>
      <c r="F6110" s="15" t="s">
        <v>18370</v>
      </c>
      <c r="H6110" s="8"/>
      <c r="I6110" s="15" t="s">
        <v>18371</v>
      </c>
      <c r="J6110" s="15" t="s">
        <v>41</v>
      </c>
      <c r="K6110" s="15" t="s">
        <v>18360</v>
      </c>
      <c r="L6110" s="15" t="s">
        <v>18372</v>
      </c>
    </row>
    <row r="6111" spans="1:12">
      <c r="A6111" s="8"/>
      <c r="B6111" s="1">
        <v>6101</v>
      </c>
      <c r="C6111" s="9" t="s">
        <v>47</v>
      </c>
      <c r="D6111" s="15" t="s">
        <v>16944</v>
      </c>
      <c r="F6111" s="15" t="s">
        <v>18373</v>
      </c>
      <c r="H6111" s="8"/>
      <c r="I6111" s="15" t="s">
        <v>16992</v>
      </c>
      <c r="J6111" s="15" t="s">
        <v>41</v>
      </c>
      <c r="K6111" s="15" t="s">
        <v>18360</v>
      </c>
      <c r="L6111" s="15" t="s">
        <v>16993</v>
      </c>
    </row>
    <row r="6112" spans="1:12">
      <c r="A6112" s="8"/>
      <c r="B6112" s="1">
        <v>6102</v>
      </c>
      <c r="C6112" s="9" t="s">
        <v>47</v>
      </c>
      <c r="D6112" s="15" t="s">
        <v>16944</v>
      </c>
      <c r="F6112" s="15" t="s">
        <v>18374</v>
      </c>
      <c r="H6112" s="8"/>
      <c r="I6112" s="15" t="s">
        <v>17988</v>
      </c>
      <c r="J6112" s="15" t="s">
        <v>41</v>
      </c>
      <c r="K6112" s="15" t="s">
        <v>18360</v>
      </c>
      <c r="L6112" s="15" t="s">
        <v>17989</v>
      </c>
    </row>
    <row r="6113" spans="1:12">
      <c r="A6113" s="8"/>
      <c r="B6113" s="1">
        <v>6103</v>
      </c>
      <c r="C6113" s="9" t="s">
        <v>47</v>
      </c>
      <c r="D6113" s="15" t="s">
        <v>16944</v>
      </c>
      <c r="F6113" s="15" t="s">
        <v>18375</v>
      </c>
      <c r="H6113" s="8"/>
      <c r="I6113" s="15" t="s">
        <v>18017</v>
      </c>
      <c r="J6113" s="15" t="s">
        <v>41</v>
      </c>
      <c r="K6113" s="15" t="s">
        <v>18360</v>
      </c>
      <c r="L6113" s="15" t="s">
        <v>18018</v>
      </c>
    </row>
    <row r="6114" spans="1:12">
      <c r="A6114" s="8"/>
      <c r="B6114" s="1">
        <v>6104</v>
      </c>
      <c r="C6114" s="9" t="s">
        <v>47</v>
      </c>
      <c r="D6114" s="15" t="s">
        <v>16944</v>
      </c>
      <c r="F6114" s="15" t="s">
        <v>18376</v>
      </c>
      <c r="H6114" s="8"/>
      <c r="I6114" s="15" t="s">
        <v>17973</v>
      </c>
      <c r="J6114" s="15" t="s">
        <v>41</v>
      </c>
      <c r="K6114" s="15" t="s">
        <v>18360</v>
      </c>
      <c r="L6114" s="15" t="s">
        <v>17974</v>
      </c>
    </row>
    <row r="6115" spans="1:12">
      <c r="A6115" s="8"/>
      <c r="B6115" s="1">
        <v>6105</v>
      </c>
      <c r="C6115" s="9" t="s">
        <v>47</v>
      </c>
      <c r="D6115" s="15" t="s">
        <v>16944</v>
      </c>
      <c r="F6115" s="15" t="s">
        <v>18377</v>
      </c>
      <c r="H6115" s="8"/>
      <c r="I6115" s="15" t="s">
        <v>18378</v>
      </c>
      <c r="J6115" s="15" t="s">
        <v>41</v>
      </c>
      <c r="K6115" s="15" t="s">
        <v>18360</v>
      </c>
      <c r="L6115" s="15" t="s">
        <v>18379</v>
      </c>
    </row>
    <row r="6116" spans="1:12">
      <c r="A6116" s="8"/>
      <c r="B6116" s="1">
        <v>6106</v>
      </c>
      <c r="C6116" s="9" t="s">
        <v>47</v>
      </c>
      <c r="D6116" s="15" t="s">
        <v>16944</v>
      </c>
      <c r="F6116" s="15" t="s">
        <v>18380</v>
      </c>
      <c r="H6116" s="8"/>
      <c r="I6116" s="15" t="s">
        <v>18381</v>
      </c>
      <c r="J6116" s="15" t="s">
        <v>41</v>
      </c>
      <c r="K6116" s="15" t="s">
        <v>18360</v>
      </c>
      <c r="L6116" s="15" t="s">
        <v>18382</v>
      </c>
    </row>
    <row r="6117" spans="1:12">
      <c r="A6117" s="8"/>
      <c r="B6117" s="1">
        <v>6107</v>
      </c>
      <c r="C6117" s="9" t="s">
        <v>47</v>
      </c>
      <c r="D6117" s="15" t="s">
        <v>16944</v>
      </c>
      <c r="F6117" s="15" t="s">
        <v>18383</v>
      </c>
      <c r="H6117" s="8"/>
      <c r="I6117" s="15" t="s">
        <v>18384</v>
      </c>
      <c r="J6117" s="15" t="s">
        <v>41</v>
      </c>
      <c r="K6117" s="15" t="s">
        <v>18360</v>
      </c>
      <c r="L6117" s="15" t="s">
        <v>18385</v>
      </c>
    </row>
    <row r="6118" spans="1:12">
      <c r="A6118" s="8"/>
      <c r="B6118" s="1">
        <v>6108</v>
      </c>
      <c r="C6118" s="9" t="s">
        <v>47</v>
      </c>
      <c r="D6118" s="15" t="s">
        <v>16944</v>
      </c>
      <c r="F6118" s="15" t="s">
        <v>18386</v>
      </c>
      <c r="H6118" s="8"/>
      <c r="I6118" s="15" t="s">
        <v>6371</v>
      </c>
      <c r="J6118" s="15" t="s">
        <v>41</v>
      </c>
      <c r="K6118" s="15" t="s">
        <v>18360</v>
      </c>
      <c r="L6118" s="15" t="s">
        <v>6372</v>
      </c>
    </row>
    <row r="6119" spans="1:12">
      <c r="A6119" s="8"/>
      <c r="B6119" s="1">
        <v>6109</v>
      </c>
      <c r="C6119" s="9" t="s">
        <v>47</v>
      </c>
      <c r="D6119" s="15" t="s">
        <v>16944</v>
      </c>
      <c r="F6119" s="15" t="s">
        <v>18387</v>
      </c>
      <c r="H6119" s="8"/>
      <c r="I6119" s="15" t="s">
        <v>15791</v>
      </c>
      <c r="J6119" s="15" t="s">
        <v>41</v>
      </c>
      <c r="K6119" s="15" t="s">
        <v>18388</v>
      </c>
      <c r="L6119" s="15" t="s">
        <v>18389</v>
      </c>
    </row>
    <row r="6120" spans="1:12">
      <c r="A6120" s="8"/>
      <c r="B6120" s="1">
        <v>6110</v>
      </c>
      <c r="C6120" s="9" t="s">
        <v>47</v>
      </c>
      <c r="D6120" s="15" t="s">
        <v>16944</v>
      </c>
      <c r="F6120" s="15" t="s">
        <v>18390</v>
      </c>
      <c r="H6120" s="8"/>
      <c r="I6120" s="15" t="s">
        <v>18391</v>
      </c>
      <c r="J6120" s="15" t="s">
        <v>41</v>
      </c>
      <c r="K6120" s="15" t="s">
        <v>18360</v>
      </c>
      <c r="L6120" s="15" t="s">
        <v>18392</v>
      </c>
    </row>
    <row r="6121" spans="1:12">
      <c r="A6121" s="8"/>
      <c r="B6121" s="1">
        <v>6111</v>
      </c>
      <c r="C6121" s="9" t="s">
        <v>47</v>
      </c>
      <c r="D6121" s="15" t="s">
        <v>16944</v>
      </c>
      <c r="F6121" s="15" t="s">
        <v>18393</v>
      </c>
      <c r="H6121" s="8"/>
      <c r="I6121" s="15" t="s">
        <v>18394</v>
      </c>
      <c r="J6121" s="15" t="s">
        <v>41</v>
      </c>
      <c r="K6121" s="15" t="s">
        <v>18360</v>
      </c>
      <c r="L6121" s="15" t="s">
        <v>18395</v>
      </c>
    </row>
    <row r="6122" spans="1:12">
      <c r="A6122" s="8"/>
      <c r="B6122" s="1">
        <v>6112</v>
      </c>
      <c r="C6122" s="9" t="s">
        <v>47</v>
      </c>
      <c r="D6122" s="15" t="s">
        <v>16944</v>
      </c>
      <c r="F6122" s="15" t="s">
        <v>18396</v>
      </c>
      <c r="H6122" s="8"/>
      <c r="I6122" s="15" t="s">
        <v>18397</v>
      </c>
      <c r="J6122" s="15" t="s">
        <v>41</v>
      </c>
      <c r="K6122" s="15" t="s">
        <v>18360</v>
      </c>
      <c r="L6122" s="15" t="s">
        <v>18398</v>
      </c>
    </row>
    <row r="6123" spans="1:12">
      <c r="A6123" s="8"/>
      <c r="B6123" s="1">
        <v>6113</v>
      </c>
      <c r="C6123" s="9" t="s">
        <v>47</v>
      </c>
      <c r="D6123" s="15" t="s">
        <v>16944</v>
      </c>
      <c r="F6123" s="15" t="s">
        <v>18399</v>
      </c>
      <c r="H6123" s="8"/>
      <c r="I6123" s="15" t="s">
        <v>18400</v>
      </c>
      <c r="J6123" s="15" t="s">
        <v>41</v>
      </c>
      <c r="K6123" s="15" t="s">
        <v>18360</v>
      </c>
      <c r="L6123" s="15" t="s">
        <v>18401</v>
      </c>
    </row>
    <row r="6124" spans="1:12">
      <c r="A6124" s="8"/>
      <c r="B6124" s="1">
        <v>6114</v>
      </c>
      <c r="C6124" s="9" t="s">
        <v>47</v>
      </c>
      <c r="D6124" s="15" t="s">
        <v>16944</v>
      </c>
      <c r="F6124" s="15" t="s">
        <v>18402</v>
      </c>
      <c r="H6124" s="8"/>
      <c r="I6124" s="15" t="s">
        <v>18403</v>
      </c>
      <c r="J6124" s="15" t="s">
        <v>460</v>
      </c>
      <c r="K6124" s="15" t="s">
        <v>9417</v>
      </c>
      <c r="L6124" s="15" t="s">
        <v>18404</v>
      </c>
    </row>
    <row r="6125" spans="1:12">
      <c r="A6125" s="8"/>
      <c r="B6125" s="1">
        <v>6115</v>
      </c>
      <c r="C6125" s="9" t="s">
        <v>47</v>
      </c>
      <c r="D6125" s="15" t="s">
        <v>16944</v>
      </c>
      <c r="F6125" s="15" t="s">
        <v>18405</v>
      </c>
      <c r="H6125" s="8"/>
      <c r="I6125" s="15" t="s">
        <v>18406</v>
      </c>
      <c r="J6125" s="15" t="s">
        <v>41</v>
      </c>
      <c r="K6125" s="15" t="s">
        <v>18407</v>
      </c>
      <c r="L6125" s="15" t="s">
        <v>18408</v>
      </c>
    </row>
    <row r="6126" spans="1:12">
      <c r="A6126" s="8"/>
      <c r="B6126" s="1">
        <v>6116</v>
      </c>
      <c r="C6126" s="9" t="s">
        <v>47</v>
      </c>
      <c r="D6126" s="15" t="s">
        <v>16944</v>
      </c>
      <c r="F6126" s="15" t="s">
        <v>18409</v>
      </c>
      <c r="H6126" s="8"/>
      <c r="I6126" s="15" t="s">
        <v>11239</v>
      </c>
      <c r="J6126" s="15" t="s">
        <v>41</v>
      </c>
      <c r="K6126" s="15" t="s">
        <v>18407</v>
      </c>
      <c r="L6126" s="15" t="s">
        <v>11240</v>
      </c>
    </row>
    <row r="6127" spans="1:12">
      <c r="A6127" s="8"/>
      <c r="B6127" s="1">
        <v>6117</v>
      </c>
      <c r="C6127" s="9" t="s">
        <v>47</v>
      </c>
      <c r="D6127" s="15" t="s">
        <v>16944</v>
      </c>
      <c r="F6127" s="15" t="s">
        <v>18410</v>
      </c>
      <c r="H6127" s="8"/>
      <c r="I6127" s="15" t="s">
        <v>18411</v>
      </c>
      <c r="J6127" s="15" t="s">
        <v>41</v>
      </c>
      <c r="K6127" s="15" t="s">
        <v>18407</v>
      </c>
      <c r="L6127" s="15" t="s">
        <v>18412</v>
      </c>
    </row>
    <row r="6128" spans="1:12">
      <c r="A6128" s="8"/>
      <c r="B6128" s="1">
        <v>6118</v>
      </c>
      <c r="C6128" s="9" t="s">
        <v>47</v>
      </c>
      <c r="D6128" s="15" t="s">
        <v>16944</v>
      </c>
      <c r="F6128" s="15" t="s">
        <v>18413</v>
      </c>
      <c r="H6128" s="8"/>
      <c r="I6128" s="15" t="s">
        <v>18414</v>
      </c>
      <c r="J6128" s="15" t="s">
        <v>41</v>
      </c>
      <c r="K6128" s="15" t="s">
        <v>18407</v>
      </c>
      <c r="L6128" s="15" t="s">
        <v>18415</v>
      </c>
    </row>
    <row r="6129" spans="1:12">
      <c r="A6129" s="8"/>
      <c r="B6129" s="1">
        <v>6119</v>
      </c>
      <c r="C6129" s="9" t="s">
        <v>47</v>
      </c>
      <c r="D6129" s="15" t="s">
        <v>16944</v>
      </c>
      <c r="F6129" s="15" t="s">
        <v>18416</v>
      </c>
      <c r="H6129" s="8"/>
      <c r="I6129" s="15" t="s">
        <v>18417</v>
      </c>
      <c r="J6129" s="15" t="s">
        <v>41</v>
      </c>
      <c r="K6129" s="15" t="s">
        <v>18407</v>
      </c>
      <c r="L6129" s="15" t="s">
        <v>18418</v>
      </c>
    </row>
    <row r="6130" spans="1:12">
      <c r="A6130" s="8"/>
      <c r="B6130" s="1">
        <v>6120</v>
      </c>
      <c r="C6130" s="9" t="s">
        <v>47</v>
      </c>
      <c r="D6130" s="15" t="s">
        <v>16944</v>
      </c>
      <c r="F6130" s="15" t="s">
        <v>18419</v>
      </c>
      <c r="H6130" s="8"/>
      <c r="I6130" s="15" t="s">
        <v>18420</v>
      </c>
      <c r="J6130" s="15" t="s">
        <v>41</v>
      </c>
      <c r="K6130" s="15" t="s">
        <v>18407</v>
      </c>
      <c r="L6130" s="15" t="s">
        <v>18421</v>
      </c>
    </row>
    <row r="6131" spans="1:12">
      <c r="A6131" s="8"/>
      <c r="B6131" s="1">
        <v>6121</v>
      </c>
      <c r="C6131" s="9" t="s">
        <v>47</v>
      </c>
      <c r="D6131" s="15" t="s">
        <v>16944</v>
      </c>
      <c r="F6131" s="15" t="s">
        <v>18422</v>
      </c>
      <c r="H6131" s="8"/>
      <c r="I6131" s="15" t="s">
        <v>18423</v>
      </c>
      <c r="J6131" s="15" t="s">
        <v>41</v>
      </c>
      <c r="K6131" s="15" t="s">
        <v>18407</v>
      </c>
      <c r="L6131" s="15" t="s">
        <v>18424</v>
      </c>
    </row>
    <row r="6132" spans="1:12">
      <c r="A6132" s="8"/>
      <c r="B6132" s="1">
        <v>6122</v>
      </c>
      <c r="C6132" s="9" t="s">
        <v>47</v>
      </c>
      <c r="D6132" s="15" t="s">
        <v>16944</v>
      </c>
      <c r="F6132" s="15" t="s">
        <v>18425</v>
      </c>
      <c r="H6132" s="8"/>
      <c r="I6132" s="15" t="s">
        <v>18426</v>
      </c>
      <c r="J6132" s="15" t="s">
        <v>41</v>
      </c>
      <c r="K6132" s="15" t="s">
        <v>18407</v>
      </c>
      <c r="L6132" s="15" t="s">
        <v>18427</v>
      </c>
    </row>
    <row r="6133" spans="1:12">
      <c r="A6133" s="8"/>
      <c r="B6133" s="1">
        <v>6123</v>
      </c>
      <c r="C6133" s="9" t="s">
        <v>47</v>
      </c>
      <c r="D6133" s="15" t="s">
        <v>16944</v>
      </c>
      <c r="F6133" s="15" t="s">
        <v>18428</v>
      </c>
      <c r="H6133" s="8"/>
      <c r="I6133" s="15" t="s">
        <v>18429</v>
      </c>
      <c r="J6133" s="15" t="s">
        <v>41</v>
      </c>
      <c r="K6133" s="15" t="s">
        <v>18407</v>
      </c>
      <c r="L6133" s="15" t="s">
        <v>18430</v>
      </c>
    </row>
    <row r="6134" spans="1:12">
      <c r="A6134" s="8"/>
      <c r="B6134" s="1">
        <v>6124</v>
      </c>
      <c r="C6134" s="9" t="s">
        <v>47</v>
      </c>
      <c r="D6134" s="15" t="s">
        <v>16944</v>
      </c>
      <c r="F6134" s="15" t="s">
        <v>18431</v>
      </c>
      <c r="H6134" s="8"/>
      <c r="I6134" s="15" t="s">
        <v>18432</v>
      </c>
      <c r="J6134" s="15" t="s">
        <v>41</v>
      </c>
      <c r="K6134" s="15" t="s">
        <v>18407</v>
      </c>
      <c r="L6134" s="15" t="s">
        <v>18433</v>
      </c>
    </row>
    <row r="6135" spans="1:12">
      <c r="A6135" s="8"/>
      <c r="B6135" s="1">
        <v>6125</v>
      </c>
      <c r="C6135" s="9" t="s">
        <v>47</v>
      </c>
      <c r="D6135" s="15" t="s">
        <v>16944</v>
      </c>
      <c r="F6135" s="15" t="s">
        <v>18434</v>
      </c>
      <c r="H6135" s="8"/>
      <c r="I6135" s="15" t="s">
        <v>18435</v>
      </c>
      <c r="J6135" s="15" t="s">
        <v>41</v>
      </c>
      <c r="K6135" s="15" t="s">
        <v>18407</v>
      </c>
      <c r="L6135" s="15" t="s">
        <v>18436</v>
      </c>
    </row>
    <row r="6136" spans="1:12">
      <c r="A6136" s="8"/>
      <c r="B6136" s="1">
        <v>6126</v>
      </c>
      <c r="C6136" s="9" t="s">
        <v>47</v>
      </c>
      <c r="D6136" s="15" t="s">
        <v>16944</v>
      </c>
      <c r="F6136" s="15" t="s">
        <v>18437</v>
      </c>
      <c r="H6136" s="8"/>
      <c r="I6136" s="15" t="s">
        <v>18438</v>
      </c>
      <c r="J6136" s="15" t="s">
        <v>41</v>
      </c>
      <c r="K6136" s="15" t="s">
        <v>18407</v>
      </c>
      <c r="L6136" s="15" t="s">
        <v>18438</v>
      </c>
    </row>
    <row r="6137" spans="1:12">
      <c r="A6137" s="8"/>
      <c r="B6137" s="1">
        <v>6127</v>
      </c>
      <c r="C6137" s="9" t="s">
        <v>47</v>
      </c>
      <c r="D6137" s="15" t="s">
        <v>16944</v>
      </c>
      <c r="F6137" s="15" t="s">
        <v>18439</v>
      </c>
      <c r="H6137" s="8"/>
      <c r="I6137" s="15" t="s">
        <v>18440</v>
      </c>
      <c r="J6137" s="15" t="s">
        <v>41</v>
      </c>
      <c r="K6137" s="15" t="s">
        <v>18407</v>
      </c>
      <c r="L6137" s="15" t="s">
        <v>18441</v>
      </c>
    </row>
    <row r="6138" spans="1:12">
      <c r="A6138" s="8"/>
      <c r="B6138" s="1">
        <v>6128</v>
      </c>
      <c r="C6138" s="9" t="s">
        <v>47</v>
      </c>
      <c r="D6138" s="15" t="s">
        <v>16944</v>
      </c>
      <c r="F6138" s="15" t="s">
        <v>18442</v>
      </c>
      <c r="H6138" s="8"/>
      <c r="I6138" s="15" t="s">
        <v>18443</v>
      </c>
      <c r="J6138" s="15" t="s">
        <v>41</v>
      </c>
      <c r="K6138" s="15" t="s">
        <v>18407</v>
      </c>
      <c r="L6138" s="15" t="s">
        <v>18444</v>
      </c>
    </row>
    <row r="6139" spans="1:12">
      <c r="A6139" s="8"/>
      <c r="B6139" s="1">
        <v>6129</v>
      </c>
      <c r="C6139" s="9" t="s">
        <v>47</v>
      </c>
      <c r="D6139" s="15" t="s">
        <v>16944</v>
      </c>
      <c r="F6139" s="15" t="s">
        <v>18445</v>
      </c>
      <c r="H6139" s="8"/>
      <c r="I6139" s="15" t="s">
        <v>18446</v>
      </c>
      <c r="J6139" s="15" t="s">
        <v>41</v>
      </c>
      <c r="K6139" s="15" t="s">
        <v>18407</v>
      </c>
      <c r="L6139" s="15" t="s">
        <v>18447</v>
      </c>
    </row>
    <row r="6140" spans="1:12">
      <c r="A6140" s="8"/>
      <c r="B6140" s="1">
        <v>6130</v>
      </c>
      <c r="C6140" s="9" t="s">
        <v>47</v>
      </c>
      <c r="D6140" s="15" t="s">
        <v>16944</v>
      </c>
      <c r="F6140" s="15" t="s">
        <v>18448</v>
      </c>
      <c r="H6140" s="8"/>
      <c r="I6140" s="15" t="s">
        <v>18449</v>
      </c>
      <c r="J6140" s="15" t="s">
        <v>41</v>
      </c>
      <c r="K6140" s="15" t="s">
        <v>18407</v>
      </c>
      <c r="L6140" s="15" t="s">
        <v>18450</v>
      </c>
    </row>
    <row r="6141" spans="1:12">
      <c r="A6141" s="8"/>
      <c r="B6141" s="1">
        <v>6131</v>
      </c>
      <c r="C6141" s="9" t="s">
        <v>47</v>
      </c>
      <c r="D6141" s="15" t="s">
        <v>16944</v>
      </c>
      <c r="F6141" s="15" t="s">
        <v>18451</v>
      </c>
      <c r="H6141" s="8"/>
      <c r="I6141" s="15" t="s">
        <v>18452</v>
      </c>
      <c r="J6141" s="15" t="s">
        <v>41</v>
      </c>
      <c r="K6141" s="15" t="s">
        <v>18407</v>
      </c>
      <c r="L6141" s="15" t="s">
        <v>18453</v>
      </c>
    </row>
    <row r="6142" spans="1:12">
      <c r="A6142" s="8"/>
      <c r="B6142" s="1">
        <v>6132</v>
      </c>
      <c r="C6142" s="9" t="s">
        <v>47</v>
      </c>
      <c r="D6142" s="15" t="s">
        <v>16944</v>
      </c>
      <c r="F6142" s="15" t="s">
        <v>18454</v>
      </c>
      <c r="H6142" s="8"/>
      <c r="I6142" s="15" t="s">
        <v>18455</v>
      </c>
      <c r="J6142" s="15" t="s">
        <v>41</v>
      </c>
      <c r="K6142" s="15" t="s">
        <v>18407</v>
      </c>
      <c r="L6142" s="15" t="s">
        <v>18456</v>
      </c>
    </row>
    <row r="6143" spans="1:12">
      <c r="A6143" s="8"/>
      <c r="B6143" s="1">
        <v>6133</v>
      </c>
      <c r="C6143" s="9" t="s">
        <v>47</v>
      </c>
      <c r="D6143" s="15" t="s">
        <v>16944</v>
      </c>
      <c r="F6143" s="15" t="s">
        <v>18457</v>
      </c>
      <c r="H6143" s="8"/>
      <c r="I6143" s="15" t="s">
        <v>18458</v>
      </c>
      <c r="J6143" s="15" t="s">
        <v>41</v>
      </c>
      <c r="K6143" s="15" t="s">
        <v>18407</v>
      </c>
      <c r="L6143" s="15" t="s">
        <v>18458</v>
      </c>
    </row>
    <row r="6144" spans="1:12">
      <c r="A6144" s="8"/>
      <c r="B6144" s="1">
        <v>6134</v>
      </c>
      <c r="C6144" s="9" t="s">
        <v>47</v>
      </c>
      <c r="D6144" s="15" t="s">
        <v>16944</v>
      </c>
      <c r="F6144" s="15" t="s">
        <v>18459</v>
      </c>
      <c r="H6144" s="8"/>
      <c r="I6144" s="15" t="s">
        <v>18460</v>
      </c>
      <c r="J6144" s="15" t="s">
        <v>41</v>
      </c>
      <c r="K6144" s="15" t="s">
        <v>18407</v>
      </c>
      <c r="L6144" s="15" t="s">
        <v>18461</v>
      </c>
    </row>
    <row r="6145" spans="1:12">
      <c r="A6145" s="8"/>
      <c r="B6145" s="1">
        <v>6135</v>
      </c>
      <c r="C6145" s="9" t="s">
        <v>47</v>
      </c>
      <c r="D6145" s="15" t="s">
        <v>16944</v>
      </c>
      <c r="F6145" s="15" t="s">
        <v>18462</v>
      </c>
      <c r="H6145" s="8"/>
      <c r="I6145" s="15" t="s">
        <v>18463</v>
      </c>
      <c r="J6145" s="15" t="s">
        <v>41</v>
      </c>
      <c r="K6145" s="15" t="s">
        <v>18407</v>
      </c>
      <c r="L6145" s="15" t="s">
        <v>18464</v>
      </c>
    </row>
    <row r="6146" spans="1:12">
      <c r="A6146" s="8"/>
      <c r="B6146" s="1">
        <v>6136</v>
      </c>
      <c r="C6146" s="9" t="s">
        <v>47</v>
      </c>
      <c r="D6146" s="15" t="s">
        <v>16944</v>
      </c>
      <c r="F6146" s="15" t="s">
        <v>18465</v>
      </c>
      <c r="H6146" s="8"/>
      <c r="I6146" s="15" t="s">
        <v>18466</v>
      </c>
      <c r="J6146" s="15" t="s">
        <v>41</v>
      </c>
      <c r="K6146" s="15" t="s">
        <v>18407</v>
      </c>
      <c r="L6146" s="15" t="s">
        <v>18467</v>
      </c>
    </row>
    <row r="6147" spans="1:12">
      <c r="A6147" s="8"/>
      <c r="B6147" s="1">
        <v>6137</v>
      </c>
      <c r="C6147" s="9" t="s">
        <v>47</v>
      </c>
      <c r="D6147" s="15" t="s">
        <v>16944</v>
      </c>
      <c r="F6147" s="15" t="s">
        <v>18468</v>
      </c>
      <c r="H6147" s="8"/>
      <c r="I6147" s="15" t="s">
        <v>18469</v>
      </c>
      <c r="J6147" s="15" t="s">
        <v>41</v>
      </c>
      <c r="K6147" s="15" t="s">
        <v>18407</v>
      </c>
      <c r="L6147" s="15" t="s">
        <v>18470</v>
      </c>
    </row>
    <row r="6148" spans="1:12">
      <c r="A6148" s="8"/>
      <c r="B6148" s="1">
        <v>6138</v>
      </c>
      <c r="C6148" s="9" t="s">
        <v>47</v>
      </c>
      <c r="D6148" s="15" t="s">
        <v>16944</v>
      </c>
      <c r="F6148" s="15" t="s">
        <v>18471</v>
      </c>
      <c r="H6148" s="8"/>
      <c r="I6148" s="15" t="s">
        <v>18472</v>
      </c>
      <c r="J6148" s="15" t="s">
        <v>41</v>
      </c>
      <c r="K6148" s="15" t="s">
        <v>18407</v>
      </c>
      <c r="L6148" s="15" t="s">
        <v>18473</v>
      </c>
    </row>
    <row r="6149" spans="1:12">
      <c r="A6149" s="8"/>
      <c r="B6149" s="1">
        <v>6139</v>
      </c>
      <c r="C6149" s="9" t="s">
        <v>47</v>
      </c>
      <c r="D6149" s="15" t="s">
        <v>16944</v>
      </c>
      <c r="F6149" s="15" t="s">
        <v>18474</v>
      </c>
      <c r="H6149" s="8"/>
      <c r="I6149" s="15" t="s">
        <v>18475</v>
      </c>
      <c r="J6149" s="15" t="s">
        <v>41</v>
      </c>
      <c r="K6149" s="15" t="s">
        <v>18407</v>
      </c>
      <c r="L6149" s="15" t="s">
        <v>18476</v>
      </c>
    </row>
    <row r="6150" spans="1:12">
      <c r="A6150" s="8"/>
      <c r="B6150" s="1">
        <v>6140</v>
      </c>
      <c r="C6150" s="9" t="s">
        <v>47</v>
      </c>
      <c r="D6150" s="15" t="s">
        <v>16944</v>
      </c>
      <c r="F6150" s="15" t="s">
        <v>18477</v>
      </c>
      <c r="H6150" s="8"/>
      <c r="I6150" s="15" t="s">
        <v>18478</v>
      </c>
      <c r="J6150" s="15" t="s">
        <v>41</v>
      </c>
      <c r="K6150" s="15" t="s">
        <v>18407</v>
      </c>
      <c r="L6150" s="15" t="s">
        <v>18479</v>
      </c>
    </row>
    <row r="6151" spans="1:12">
      <c r="A6151" s="8"/>
      <c r="B6151" s="1">
        <v>6141</v>
      </c>
      <c r="C6151" s="9" t="s">
        <v>47</v>
      </c>
      <c r="D6151" s="15" t="s">
        <v>16944</v>
      </c>
      <c r="F6151" s="15" t="s">
        <v>18480</v>
      </c>
      <c r="H6151" s="8"/>
      <c r="I6151" s="15" t="s">
        <v>12526</v>
      </c>
      <c r="J6151" s="15" t="s">
        <v>41</v>
      </c>
      <c r="K6151" s="15" t="s">
        <v>18360</v>
      </c>
      <c r="L6151" s="15" t="s">
        <v>12527</v>
      </c>
    </row>
    <row r="6152" spans="1:12">
      <c r="A6152" s="8"/>
      <c r="B6152" s="1">
        <v>6142</v>
      </c>
      <c r="C6152" s="9" t="s">
        <v>47</v>
      </c>
      <c r="D6152" s="15" t="s">
        <v>16944</v>
      </c>
      <c r="F6152" s="15" t="s">
        <v>18481</v>
      </c>
      <c r="H6152" s="8"/>
      <c r="I6152" s="15" t="s">
        <v>18482</v>
      </c>
      <c r="J6152" s="15" t="s">
        <v>41</v>
      </c>
      <c r="K6152" s="15" t="s">
        <v>18360</v>
      </c>
      <c r="L6152" s="15" t="s">
        <v>18483</v>
      </c>
    </row>
    <row r="6153" spans="1:12">
      <c r="A6153" s="8"/>
      <c r="B6153" s="1">
        <v>6143</v>
      </c>
      <c r="C6153" s="9" t="s">
        <v>47</v>
      </c>
      <c r="D6153" s="15" t="s">
        <v>16944</v>
      </c>
      <c r="F6153" s="15" t="s">
        <v>18484</v>
      </c>
      <c r="H6153" s="8"/>
      <c r="I6153" s="15" t="s">
        <v>18485</v>
      </c>
      <c r="J6153" s="15" t="s">
        <v>41</v>
      </c>
      <c r="K6153" s="15" t="s">
        <v>18360</v>
      </c>
      <c r="L6153" s="15" t="s">
        <v>18486</v>
      </c>
    </row>
    <row r="6154" spans="1:12">
      <c r="A6154" s="8"/>
      <c r="B6154" s="1">
        <v>6144</v>
      </c>
      <c r="C6154" s="9" t="s">
        <v>47</v>
      </c>
      <c r="D6154" s="15" t="s">
        <v>16944</v>
      </c>
      <c r="F6154" s="15" t="s">
        <v>18487</v>
      </c>
      <c r="H6154" s="8"/>
      <c r="I6154" s="15" t="s">
        <v>18384</v>
      </c>
      <c r="J6154" s="15" t="s">
        <v>41</v>
      </c>
      <c r="K6154" s="15" t="s">
        <v>18360</v>
      </c>
      <c r="L6154" s="15" t="s">
        <v>18385</v>
      </c>
    </row>
    <row r="6155" spans="1:12">
      <c r="A6155" s="8"/>
      <c r="B6155" s="1">
        <v>6145</v>
      </c>
      <c r="C6155" s="9" t="s">
        <v>47</v>
      </c>
      <c r="D6155" s="15" t="s">
        <v>16944</v>
      </c>
      <c r="F6155" s="15" t="s">
        <v>18488</v>
      </c>
      <c r="H6155" s="8"/>
      <c r="I6155" s="15" t="s">
        <v>13255</v>
      </c>
      <c r="J6155" s="15" t="s">
        <v>41</v>
      </c>
      <c r="K6155" s="15" t="s">
        <v>18360</v>
      </c>
      <c r="L6155" s="15" t="s">
        <v>13256</v>
      </c>
    </row>
    <row r="6156" spans="1:12">
      <c r="A6156" s="8"/>
      <c r="B6156" s="1">
        <v>6146</v>
      </c>
      <c r="C6156" s="9" t="s">
        <v>47</v>
      </c>
      <c r="D6156" s="15" t="s">
        <v>16944</v>
      </c>
      <c r="F6156" s="15" t="s">
        <v>18489</v>
      </c>
      <c r="H6156" s="8"/>
      <c r="I6156" s="15" t="s">
        <v>18011</v>
      </c>
      <c r="L6156" s="15" t="s">
        <v>18012</v>
      </c>
    </row>
    <row r="6157" spans="1:12">
      <c r="A6157" s="8"/>
      <c r="B6157" s="1">
        <v>6147</v>
      </c>
      <c r="C6157" s="9" t="s">
        <v>47</v>
      </c>
      <c r="D6157" s="15" t="s">
        <v>16944</v>
      </c>
      <c r="F6157" s="15" t="s">
        <v>18490</v>
      </c>
      <c r="H6157" s="8"/>
      <c r="I6157" s="15" t="s">
        <v>18491</v>
      </c>
      <c r="L6157" s="15" t="s">
        <v>18492</v>
      </c>
    </row>
    <row r="6158" spans="1:12">
      <c r="A6158" s="8"/>
      <c r="B6158" s="1">
        <v>6148</v>
      </c>
      <c r="C6158" s="9" t="s">
        <v>47</v>
      </c>
      <c r="D6158" s="15" t="s">
        <v>16944</v>
      </c>
      <c r="E6158" s="15" t="s">
        <v>18493</v>
      </c>
      <c r="F6158" s="15" t="s">
        <v>18494</v>
      </c>
      <c r="H6158" s="8"/>
      <c r="I6158" s="15" t="s">
        <v>18495</v>
      </c>
      <c r="J6158" s="15" t="s">
        <v>41</v>
      </c>
      <c r="K6158" s="15" t="s">
        <v>18360</v>
      </c>
      <c r="L6158" s="15" t="s">
        <v>18496</v>
      </c>
    </row>
    <row r="6159" spans="1:12">
      <c r="A6159" s="8"/>
      <c r="B6159" s="1">
        <v>6149</v>
      </c>
      <c r="C6159" s="9" t="s">
        <v>47</v>
      </c>
      <c r="D6159" s="15" t="s">
        <v>16944</v>
      </c>
      <c r="F6159" s="15" t="s">
        <v>18497</v>
      </c>
      <c r="H6159" s="8"/>
      <c r="I6159" s="15" t="s">
        <v>18498</v>
      </c>
      <c r="J6159" s="15" t="s">
        <v>41</v>
      </c>
      <c r="K6159" s="15" t="s">
        <v>18360</v>
      </c>
      <c r="L6159" s="15" t="s">
        <v>18499</v>
      </c>
    </row>
    <row r="6160" spans="1:12">
      <c r="A6160" s="8"/>
      <c r="B6160" s="1">
        <v>6150</v>
      </c>
      <c r="C6160" s="9" t="s">
        <v>47</v>
      </c>
      <c r="D6160" s="15" t="s">
        <v>16944</v>
      </c>
      <c r="F6160" s="15" t="s">
        <v>18500</v>
      </c>
      <c r="H6160" s="8"/>
      <c r="I6160" s="15" t="s">
        <v>18501</v>
      </c>
      <c r="J6160" s="15" t="s">
        <v>41</v>
      </c>
      <c r="K6160" s="15" t="s">
        <v>18360</v>
      </c>
      <c r="L6160" s="15" t="s">
        <v>18502</v>
      </c>
    </row>
    <row r="6161" spans="1:12">
      <c r="A6161" s="8"/>
      <c r="B6161" s="1">
        <v>6151</v>
      </c>
      <c r="C6161" s="9" t="s">
        <v>47</v>
      </c>
      <c r="D6161" s="15" t="s">
        <v>16944</v>
      </c>
      <c r="F6161" s="15" t="s">
        <v>18503</v>
      </c>
      <c r="H6161" s="8"/>
      <c r="I6161" s="15" t="s">
        <v>18504</v>
      </c>
      <c r="J6161" s="15" t="s">
        <v>41</v>
      </c>
      <c r="K6161" s="15" t="s">
        <v>18360</v>
      </c>
      <c r="L6161" s="15" t="s">
        <v>18505</v>
      </c>
    </row>
    <row r="6162" spans="1:12">
      <c r="A6162" s="8"/>
      <c r="B6162" s="1">
        <v>6152</v>
      </c>
      <c r="C6162" s="9" t="s">
        <v>47</v>
      </c>
      <c r="D6162" s="15" t="s">
        <v>16944</v>
      </c>
      <c r="F6162" s="15" t="s">
        <v>18506</v>
      </c>
      <c r="H6162" s="8"/>
      <c r="I6162" s="15" t="s">
        <v>18507</v>
      </c>
      <c r="J6162" s="15" t="s">
        <v>41</v>
      </c>
      <c r="K6162" s="15" t="s">
        <v>18360</v>
      </c>
      <c r="L6162" s="15" t="s">
        <v>18508</v>
      </c>
    </row>
    <row r="6163" spans="1:12">
      <c r="A6163" s="8"/>
      <c r="B6163" s="1">
        <v>6153</v>
      </c>
      <c r="C6163" s="9" t="s">
        <v>47</v>
      </c>
      <c r="D6163" s="15" t="s">
        <v>16944</v>
      </c>
      <c r="F6163" s="15" t="s">
        <v>18509</v>
      </c>
      <c r="H6163" s="8"/>
      <c r="I6163" s="15" t="s">
        <v>18510</v>
      </c>
      <c r="J6163" s="15" t="s">
        <v>41</v>
      </c>
      <c r="K6163" s="15" t="s">
        <v>18360</v>
      </c>
      <c r="L6163" s="15" t="s">
        <v>18511</v>
      </c>
    </row>
    <row r="6164" spans="1:12">
      <c r="A6164" s="8"/>
      <c r="B6164" s="1">
        <v>6154</v>
      </c>
      <c r="C6164" s="7" t="s">
        <v>39</v>
      </c>
      <c r="D6164" s="15" t="s">
        <v>16944</v>
      </c>
      <c r="F6164" s="15" t="s">
        <v>18512</v>
      </c>
      <c r="H6164" s="8"/>
      <c r="I6164" s="15" t="s">
        <v>18513</v>
      </c>
      <c r="J6164" s="15" t="s">
        <v>41</v>
      </c>
      <c r="K6164" s="15" t="s">
        <v>18360</v>
      </c>
      <c r="L6164" s="15" t="s">
        <v>18514</v>
      </c>
    </row>
    <row r="6165" spans="1:12">
      <c r="A6165" s="8"/>
      <c r="B6165" s="1">
        <v>6155</v>
      </c>
      <c r="C6165" s="9" t="s">
        <v>47</v>
      </c>
      <c r="D6165" s="15" t="s">
        <v>16944</v>
      </c>
      <c r="F6165" s="15" t="s">
        <v>18515</v>
      </c>
      <c r="H6165" s="8"/>
      <c r="I6165" s="15" t="s">
        <v>18516</v>
      </c>
      <c r="J6165" s="15" t="s">
        <v>41</v>
      </c>
      <c r="K6165" s="15" t="s">
        <v>18360</v>
      </c>
      <c r="L6165" s="15" t="s">
        <v>18517</v>
      </c>
    </row>
    <row r="6166" spans="1:12">
      <c r="A6166" s="8"/>
      <c r="B6166" s="1">
        <v>6156</v>
      </c>
      <c r="C6166" s="9" t="s">
        <v>47</v>
      </c>
      <c r="D6166" s="15" t="s">
        <v>16944</v>
      </c>
      <c r="F6166" s="15" t="s">
        <v>18518</v>
      </c>
      <c r="H6166" s="8"/>
      <c r="I6166" s="15" t="s">
        <v>18034</v>
      </c>
      <c r="J6166" s="15" t="s">
        <v>41</v>
      </c>
      <c r="K6166" s="15" t="s">
        <v>18360</v>
      </c>
      <c r="L6166" s="15" t="s">
        <v>18036</v>
      </c>
    </row>
    <row r="6167" spans="1:12">
      <c r="A6167" s="8"/>
      <c r="B6167" s="1">
        <v>6157</v>
      </c>
      <c r="C6167" s="9" t="s">
        <v>47</v>
      </c>
      <c r="D6167" s="15" t="s">
        <v>16944</v>
      </c>
      <c r="F6167" s="15" t="s">
        <v>18519</v>
      </c>
      <c r="H6167" s="8"/>
      <c r="I6167" s="15" t="s">
        <v>18038</v>
      </c>
      <c r="J6167" s="15" t="s">
        <v>41</v>
      </c>
      <c r="K6167" s="15" t="s">
        <v>18360</v>
      </c>
      <c r="L6167" s="15" t="s">
        <v>18039</v>
      </c>
    </row>
    <row r="6168" spans="1:12">
      <c r="A6168" s="8"/>
      <c r="B6168" s="1">
        <v>6158</v>
      </c>
      <c r="C6168" s="9" t="s">
        <v>47</v>
      </c>
      <c r="D6168" s="15" t="s">
        <v>16944</v>
      </c>
      <c r="F6168" s="15" t="s">
        <v>18520</v>
      </c>
      <c r="H6168" s="8"/>
      <c r="I6168" s="15" t="s">
        <v>18521</v>
      </c>
      <c r="J6168" s="15" t="s">
        <v>41</v>
      </c>
      <c r="K6168" s="15" t="s">
        <v>18360</v>
      </c>
      <c r="L6168" s="15" t="s">
        <v>18522</v>
      </c>
    </row>
    <row r="6169" spans="1:12">
      <c r="A6169" s="8"/>
      <c r="B6169" s="1">
        <v>6159</v>
      </c>
      <c r="C6169" s="9" t="s">
        <v>47</v>
      </c>
      <c r="D6169" s="15" t="s">
        <v>16944</v>
      </c>
      <c r="F6169" s="15" t="s">
        <v>18523</v>
      </c>
      <c r="H6169" s="8"/>
      <c r="I6169" s="15" t="s">
        <v>17570</v>
      </c>
      <c r="J6169" s="15" t="s">
        <v>41</v>
      </c>
      <c r="K6169" s="15" t="s">
        <v>18360</v>
      </c>
      <c r="L6169" s="15" t="s">
        <v>17572</v>
      </c>
    </row>
    <row r="6170" spans="1:12">
      <c r="A6170" s="8"/>
      <c r="B6170" s="1">
        <v>6160</v>
      </c>
      <c r="C6170" s="9" t="s">
        <v>47</v>
      </c>
      <c r="D6170" s="15" t="s">
        <v>16944</v>
      </c>
      <c r="F6170" s="15" t="s">
        <v>18524</v>
      </c>
      <c r="H6170" s="8"/>
      <c r="I6170" s="15" t="s">
        <v>17574</v>
      </c>
      <c r="J6170" s="15" t="s">
        <v>41</v>
      </c>
      <c r="K6170" s="15" t="s">
        <v>18360</v>
      </c>
      <c r="L6170" s="15" t="s">
        <v>17575</v>
      </c>
    </row>
    <row r="6171" spans="1:12">
      <c r="A6171" s="8"/>
      <c r="B6171" s="1">
        <v>6161</v>
      </c>
      <c r="C6171" s="9" t="s">
        <v>47</v>
      </c>
      <c r="D6171" s="15" t="s">
        <v>16944</v>
      </c>
      <c r="F6171" s="15" t="s">
        <v>18525</v>
      </c>
      <c r="H6171" s="8"/>
      <c r="I6171" s="15" t="s">
        <v>18526</v>
      </c>
      <c r="J6171" s="15" t="s">
        <v>41</v>
      </c>
      <c r="K6171" s="15" t="s">
        <v>18360</v>
      </c>
      <c r="L6171" s="15" t="s">
        <v>18527</v>
      </c>
    </row>
    <row r="6172" spans="1:12">
      <c r="A6172" s="8"/>
      <c r="B6172" s="1">
        <v>6162</v>
      </c>
      <c r="C6172" s="9" t="s">
        <v>47</v>
      </c>
      <c r="D6172" s="15" t="s">
        <v>16944</v>
      </c>
      <c r="F6172" s="15" t="s">
        <v>18528</v>
      </c>
      <c r="H6172" s="8"/>
      <c r="I6172" s="15" t="s">
        <v>17414</v>
      </c>
      <c r="J6172" s="15" t="s">
        <v>41</v>
      </c>
      <c r="K6172" s="15" t="s">
        <v>18360</v>
      </c>
      <c r="L6172" s="15" t="s">
        <v>17415</v>
      </c>
    </row>
    <row r="6173" spans="1:12">
      <c r="A6173" s="8"/>
      <c r="B6173" s="1">
        <v>6163</v>
      </c>
      <c r="C6173" s="9" t="s">
        <v>47</v>
      </c>
      <c r="D6173" s="15" t="s">
        <v>16944</v>
      </c>
      <c r="F6173" s="15" t="s">
        <v>18529</v>
      </c>
      <c r="H6173" s="8"/>
      <c r="I6173" s="15" t="s">
        <v>18530</v>
      </c>
      <c r="J6173" s="15" t="s">
        <v>41</v>
      </c>
      <c r="K6173" s="15" t="s">
        <v>18360</v>
      </c>
      <c r="L6173" s="15" t="s">
        <v>18531</v>
      </c>
    </row>
    <row r="6174" spans="1:12">
      <c r="A6174" s="8"/>
      <c r="B6174" s="1">
        <v>6164</v>
      </c>
      <c r="C6174" s="9" t="s">
        <v>47</v>
      </c>
      <c r="D6174" s="15" t="s">
        <v>16944</v>
      </c>
      <c r="F6174" s="15" t="s">
        <v>18532</v>
      </c>
      <c r="H6174" s="8"/>
      <c r="I6174" s="15" t="s">
        <v>18533</v>
      </c>
      <c r="J6174" s="15" t="s">
        <v>41</v>
      </c>
      <c r="K6174" s="15" t="s">
        <v>18360</v>
      </c>
      <c r="L6174" s="15" t="s">
        <v>18534</v>
      </c>
    </row>
    <row r="6175" spans="1:12">
      <c r="A6175" s="8"/>
      <c r="B6175" s="1">
        <v>6165</v>
      </c>
      <c r="C6175" s="9" t="s">
        <v>47</v>
      </c>
      <c r="D6175" s="15" t="s">
        <v>16944</v>
      </c>
      <c r="F6175" s="15" t="s">
        <v>18535</v>
      </c>
      <c r="H6175" s="8"/>
      <c r="I6175" s="15" t="s">
        <v>18536</v>
      </c>
      <c r="J6175" s="15" t="s">
        <v>41</v>
      </c>
      <c r="K6175" s="15" t="s">
        <v>18360</v>
      </c>
      <c r="L6175" s="15" t="s">
        <v>18537</v>
      </c>
    </row>
    <row r="6176" spans="1:12">
      <c r="A6176" s="8"/>
      <c r="B6176" s="1">
        <v>6166</v>
      </c>
      <c r="C6176" s="9" t="s">
        <v>47</v>
      </c>
      <c r="D6176" s="15" t="s">
        <v>16944</v>
      </c>
      <c r="F6176" s="15" t="s">
        <v>18538</v>
      </c>
      <c r="H6176" s="8"/>
      <c r="I6176" s="15" t="s">
        <v>18539</v>
      </c>
      <c r="J6176" s="15" t="s">
        <v>41</v>
      </c>
      <c r="K6176" s="15" t="s">
        <v>18360</v>
      </c>
      <c r="L6176" s="15" t="s">
        <v>18540</v>
      </c>
    </row>
    <row r="6177" spans="1:12">
      <c r="A6177" s="8"/>
      <c r="B6177" s="1">
        <v>6167</v>
      </c>
      <c r="C6177" s="7" t="s">
        <v>39</v>
      </c>
      <c r="D6177" s="15" t="s">
        <v>16944</v>
      </c>
      <c r="F6177" s="15" t="s">
        <v>18541</v>
      </c>
      <c r="H6177" s="8"/>
      <c r="I6177" s="15" t="s">
        <v>18542</v>
      </c>
      <c r="J6177" s="15" t="s">
        <v>41</v>
      </c>
      <c r="K6177" s="15" t="s">
        <v>18360</v>
      </c>
      <c r="L6177" s="15" t="s">
        <v>18543</v>
      </c>
    </row>
    <row r="6178" spans="1:12">
      <c r="A6178" s="8"/>
      <c r="B6178" s="1">
        <v>6168</v>
      </c>
      <c r="C6178" s="7" t="s">
        <v>39</v>
      </c>
      <c r="D6178" s="15" t="s">
        <v>16944</v>
      </c>
      <c r="F6178" s="15" t="s">
        <v>18544</v>
      </c>
      <c r="H6178" s="8"/>
      <c r="I6178" s="15" t="s">
        <v>18545</v>
      </c>
      <c r="J6178" s="15" t="s">
        <v>41</v>
      </c>
      <c r="K6178" s="15" t="s">
        <v>18360</v>
      </c>
      <c r="L6178" s="15" t="s">
        <v>18546</v>
      </c>
    </row>
    <row r="6179" spans="1:12">
      <c r="A6179" s="8"/>
      <c r="B6179" s="1">
        <v>6169</v>
      </c>
      <c r="C6179" s="7" t="s">
        <v>39</v>
      </c>
      <c r="D6179" s="15" t="s">
        <v>16944</v>
      </c>
      <c r="F6179" s="15" t="s">
        <v>18547</v>
      </c>
      <c r="H6179" s="8"/>
      <c r="I6179" s="15" t="s">
        <v>18548</v>
      </c>
      <c r="J6179" s="15" t="s">
        <v>41</v>
      </c>
      <c r="K6179" s="15" t="s">
        <v>18360</v>
      </c>
      <c r="L6179" s="15" t="s">
        <v>18549</v>
      </c>
    </row>
    <row r="6180" spans="1:12">
      <c r="A6180" s="8"/>
      <c r="B6180" s="1">
        <v>6170</v>
      </c>
      <c r="C6180" s="9" t="s">
        <v>47</v>
      </c>
      <c r="D6180" s="15" t="s">
        <v>16944</v>
      </c>
      <c r="F6180" s="15" t="s">
        <v>18550</v>
      </c>
      <c r="H6180" s="8"/>
      <c r="I6180" s="15" t="s">
        <v>18551</v>
      </c>
      <c r="J6180" s="15" t="s">
        <v>41</v>
      </c>
      <c r="K6180" s="15" t="s">
        <v>18360</v>
      </c>
      <c r="L6180" s="15" t="s">
        <v>18552</v>
      </c>
    </row>
    <row r="6181" spans="1:12">
      <c r="A6181" s="8"/>
      <c r="B6181" s="1">
        <v>6171</v>
      </c>
      <c r="C6181" s="9" t="s">
        <v>47</v>
      </c>
      <c r="D6181" s="15" t="s">
        <v>16944</v>
      </c>
      <c r="F6181" s="15" t="s">
        <v>18553</v>
      </c>
      <c r="H6181" s="8"/>
      <c r="I6181" s="15" t="s">
        <v>18554</v>
      </c>
      <c r="J6181" s="15" t="s">
        <v>41</v>
      </c>
      <c r="K6181" s="15" t="s">
        <v>18360</v>
      </c>
      <c r="L6181" s="15" t="s">
        <v>18555</v>
      </c>
    </row>
    <row r="6182" spans="1:12">
      <c r="A6182" s="8"/>
      <c r="B6182" s="1">
        <v>6172</v>
      </c>
      <c r="C6182" s="9" t="s">
        <v>47</v>
      </c>
      <c r="D6182" s="15" t="s">
        <v>16944</v>
      </c>
      <c r="F6182" s="15" t="s">
        <v>18556</v>
      </c>
      <c r="H6182" s="8"/>
      <c r="I6182" s="15" t="s">
        <v>18557</v>
      </c>
      <c r="J6182" s="15" t="s">
        <v>41</v>
      </c>
      <c r="K6182" s="15" t="s">
        <v>18360</v>
      </c>
      <c r="L6182" s="15" t="s">
        <v>18558</v>
      </c>
    </row>
    <row r="6183" spans="1:12">
      <c r="A6183" s="8"/>
      <c r="B6183" s="1">
        <v>6173</v>
      </c>
      <c r="C6183" s="9" t="s">
        <v>47</v>
      </c>
      <c r="D6183" s="15" t="s">
        <v>16944</v>
      </c>
      <c r="F6183" s="15" t="s">
        <v>18559</v>
      </c>
      <c r="H6183" s="8"/>
      <c r="I6183" s="15" t="s">
        <v>18560</v>
      </c>
      <c r="J6183" s="15" t="s">
        <v>41</v>
      </c>
      <c r="K6183" s="15" t="s">
        <v>16948</v>
      </c>
      <c r="L6183" s="15" t="s">
        <v>18561</v>
      </c>
    </row>
    <row r="6184" spans="1:12">
      <c r="A6184" s="8"/>
      <c r="B6184" s="1">
        <v>6174</v>
      </c>
      <c r="C6184" s="9" t="s">
        <v>47</v>
      </c>
      <c r="D6184" s="15" t="s">
        <v>16944</v>
      </c>
      <c r="F6184" s="15" t="s">
        <v>18562</v>
      </c>
      <c r="H6184" s="8"/>
      <c r="I6184" s="15" t="s">
        <v>18563</v>
      </c>
      <c r="J6184" s="15" t="s">
        <v>41</v>
      </c>
      <c r="K6184" s="15" t="s">
        <v>16948</v>
      </c>
      <c r="L6184" s="15" t="s">
        <v>18564</v>
      </c>
    </row>
    <row r="6185" spans="1:12">
      <c r="A6185" s="8"/>
      <c r="B6185" s="1">
        <v>6175</v>
      </c>
      <c r="C6185" s="9" t="s">
        <v>47</v>
      </c>
      <c r="D6185" s="15" t="s">
        <v>16944</v>
      </c>
      <c r="F6185" s="15" t="s">
        <v>18565</v>
      </c>
      <c r="H6185" s="8"/>
      <c r="I6185" s="15" t="s">
        <v>18566</v>
      </c>
      <c r="J6185" s="15" t="s">
        <v>41</v>
      </c>
      <c r="K6185" s="15" t="s">
        <v>16948</v>
      </c>
      <c r="L6185" s="15" t="s">
        <v>18567</v>
      </c>
    </row>
    <row r="6186" spans="1:12">
      <c r="A6186" s="8"/>
      <c r="B6186" s="1">
        <v>6176</v>
      </c>
      <c r="C6186" s="9" t="s">
        <v>47</v>
      </c>
      <c r="D6186" s="15" t="s">
        <v>16944</v>
      </c>
      <c r="F6186" s="15" t="s">
        <v>18568</v>
      </c>
      <c r="H6186" s="8"/>
      <c r="I6186" s="15" t="s">
        <v>18569</v>
      </c>
      <c r="J6186" s="15" t="s">
        <v>41</v>
      </c>
      <c r="K6186" s="15" t="s">
        <v>16948</v>
      </c>
      <c r="L6186" s="15" t="s">
        <v>18570</v>
      </c>
    </row>
    <row r="6187" spans="1:12">
      <c r="A6187" s="8"/>
      <c r="B6187" s="1">
        <v>6177</v>
      </c>
      <c r="C6187" s="9" t="s">
        <v>47</v>
      </c>
      <c r="D6187" s="15" t="s">
        <v>16944</v>
      </c>
      <c r="F6187" s="15" t="s">
        <v>18571</v>
      </c>
      <c r="H6187" s="8"/>
      <c r="I6187" s="15" t="s">
        <v>16947</v>
      </c>
      <c r="J6187" s="15" t="s">
        <v>41</v>
      </c>
      <c r="K6187" s="15" t="s">
        <v>16948</v>
      </c>
      <c r="L6187" s="15" t="s">
        <v>16949</v>
      </c>
    </row>
    <row r="6188" spans="1:12">
      <c r="A6188" s="8"/>
      <c r="B6188" s="1">
        <v>6178</v>
      </c>
      <c r="C6188" s="9" t="s">
        <v>47</v>
      </c>
      <c r="D6188" s="15" t="s">
        <v>16944</v>
      </c>
      <c r="F6188" s="15" t="s">
        <v>18572</v>
      </c>
      <c r="H6188" s="8"/>
      <c r="I6188" s="15" t="s">
        <v>18573</v>
      </c>
      <c r="J6188" s="15" t="s">
        <v>41</v>
      </c>
      <c r="K6188" s="15" t="s">
        <v>16948</v>
      </c>
      <c r="L6188" s="15" t="s">
        <v>18574</v>
      </c>
    </row>
    <row r="6189" spans="1:12">
      <c r="A6189" s="8"/>
      <c r="B6189" s="1">
        <v>6179</v>
      </c>
      <c r="C6189" s="7" t="s">
        <v>39</v>
      </c>
      <c r="D6189" s="15" t="s">
        <v>16944</v>
      </c>
      <c r="F6189" s="15" t="s">
        <v>18575</v>
      </c>
      <c r="H6189" s="8"/>
      <c r="I6189" s="15" t="s">
        <v>18576</v>
      </c>
      <c r="J6189" s="15" t="s">
        <v>41</v>
      </c>
      <c r="K6189" s="15" t="s">
        <v>16948</v>
      </c>
      <c r="L6189" s="15" t="s">
        <v>18577</v>
      </c>
    </row>
    <row r="6190" spans="1:12">
      <c r="A6190" s="8"/>
      <c r="B6190" s="1">
        <v>6180</v>
      </c>
      <c r="C6190" s="9" t="s">
        <v>47</v>
      </c>
      <c r="D6190" s="15" t="s">
        <v>16944</v>
      </c>
      <c r="F6190" s="15" t="s">
        <v>18578</v>
      </c>
      <c r="H6190" s="8"/>
      <c r="I6190" s="15" t="s">
        <v>18579</v>
      </c>
      <c r="J6190" s="15" t="s">
        <v>41</v>
      </c>
      <c r="K6190" s="15" t="s">
        <v>16948</v>
      </c>
      <c r="L6190" s="15" t="s">
        <v>18580</v>
      </c>
    </row>
    <row r="6191" spans="1:12">
      <c r="A6191" s="8"/>
      <c r="B6191" s="1">
        <v>6181</v>
      </c>
      <c r="C6191" s="9" t="s">
        <v>47</v>
      </c>
      <c r="D6191" s="15" t="s">
        <v>16944</v>
      </c>
      <c r="F6191" s="15" t="s">
        <v>18581</v>
      </c>
      <c r="H6191" s="8"/>
      <c r="I6191" s="15" t="s">
        <v>18582</v>
      </c>
      <c r="J6191" s="15" t="s">
        <v>41</v>
      </c>
      <c r="K6191" s="15" t="s">
        <v>16948</v>
      </c>
      <c r="L6191" s="15" t="s">
        <v>18583</v>
      </c>
    </row>
    <row r="6192" spans="1:12">
      <c r="A6192" s="8"/>
      <c r="B6192" s="1">
        <v>6182</v>
      </c>
      <c r="C6192" s="9" t="s">
        <v>47</v>
      </c>
      <c r="D6192" s="15" t="s">
        <v>16944</v>
      </c>
      <c r="F6192" s="15" t="s">
        <v>18584</v>
      </c>
      <c r="H6192" s="8"/>
      <c r="I6192" s="15" t="s">
        <v>18585</v>
      </c>
      <c r="J6192" s="15" t="s">
        <v>41</v>
      </c>
      <c r="K6192" s="15" t="s">
        <v>16948</v>
      </c>
      <c r="L6192" s="15" t="s">
        <v>18586</v>
      </c>
    </row>
    <row r="6193" spans="1:12">
      <c r="A6193" s="8"/>
      <c r="B6193" s="1">
        <v>6183</v>
      </c>
      <c r="C6193" s="9" t="s">
        <v>47</v>
      </c>
      <c r="D6193" s="15" t="s">
        <v>16944</v>
      </c>
      <c r="F6193" s="15" t="s">
        <v>18587</v>
      </c>
      <c r="H6193" s="8"/>
      <c r="I6193" s="15" t="s">
        <v>16957</v>
      </c>
      <c r="J6193" s="15" t="s">
        <v>41</v>
      </c>
      <c r="K6193" s="15" t="s">
        <v>16948</v>
      </c>
      <c r="L6193" s="15" t="s">
        <v>16957</v>
      </c>
    </row>
    <row r="6194" spans="1:12">
      <c r="A6194" s="8"/>
      <c r="B6194" s="1">
        <v>6184</v>
      </c>
      <c r="C6194" s="9" t="s">
        <v>47</v>
      </c>
      <c r="D6194" s="15" t="s">
        <v>16944</v>
      </c>
      <c r="F6194" s="15" t="s">
        <v>18588</v>
      </c>
      <c r="H6194" s="8"/>
      <c r="I6194" s="15" t="s">
        <v>16955</v>
      </c>
      <c r="J6194" s="15" t="s">
        <v>41</v>
      </c>
      <c r="K6194" s="15" t="s">
        <v>16948</v>
      </c>
      <c r="L6194" s="15" t="s">
        <v>16955</v>
      </c>
    </row>
    <row r="6195" spans="1:12">
      <c r="A6195" s="8"/>
      <c r="B6195" s="1">
        <v>6185</v>
      </c>
      <c r="C6195" s="9" t="s">
        <v>47</v>
      </c>
      <c r="D6195" s="15" t="s">
        <v>16944</v>
      </c>
      <c r="F6195" s="15" t="s">
        <v>18589</v>
      </c>
      <c r="H6195" s="8"/>
      <c r="I6195" s="15" t="s">
        <v>18590</v>
      </c>
      <c r="J6195" s="15" t="s">
        <v>41</v>
      </c>
      <c r="K6195" s="15" t="s">
        <v>16948</v>
      </c>
      <c r="L6195" s="15" t="s">
        <v>18591</v>
      </c>
    </row>
    <row r="6196" spans="1:12">
      <c r="A6196" s="8"/>
      <c r="B6196" s="1">
        <v>6186</v>
      </c>
      <c r="C6196" s="9" t="s">
        <v>47</v>
      </c>
      <c r="D6196" s="15" t="s">
        <v>16944</v>
      </c>
      <c r="F6196" s="15" t="s">
        <v>18592</v>
      </c>
      <c r="H6196" s="8"/>
      <c r="I6196" s="15" t="s">
        <v>18593</v>
      </c>
      <c r="J6196" s="15" t="s">
        <v>41</v>
      </c>
      <c r="K6196" s="15" t="s">
        <v>16948</v>
      </c>
      <c r="L6196" s="15" t="s">
        <v>18594</v>
      </c>
    </row>
    <row r="6197" spans="1:12">
      <c r="A6197" s="8"/>
      <c r="B6197" s="1">
        <v>6187</v>
      </c>
      <c r="C6197" s="9" t="s">
        <v>47</v>
      </c>
      <c r="D6197" s="15" t="s">
        <v>16944</v>
      </c>
      <c r="F6197" s="15" t="s">
        <v>18595</v>
      </c>
      <c r="H6197" s="8"/>
      <c r="I6197" s="15" t="s">
        <v>18596</v>
      </c>
      <c r="J6197" s="15" t="s">
        <v>41</v>
      </c>
      <c r="K6197" s="15" t="s">
        <v>16948</v>
      </c>
      <c r="L6197" s="15" t="s">
        <v>18597</v>
      </c>
    </row>
    <row r="6198" spans="1:12">
      <c r="A6198" s="8"/>
      <c r="B6198" s="1">
        <v>6188</v>
      </c>
      <c r="C6198" s="9" t="s">
        <v>47</v>
      </c>
      <c r="D6198" s="15" t="s">
        <v>16944</v>
      </c>
      <c r="F6198" s="15" t="s">
        <v>18598</v>
      </c>
      <c r="H6198" s="8"/>
      <c r="I6198" s="15" t="s">
        <v>18599</v>
      </c>
      <c r="J6198" s="15" t="s">
        <v>41</v>
      </c>
      <c r="K6198" s="15" t="s">
        <v>16948</v>
      </c>
      <c r="L6198" s="15" t="s">
        <v>18600</v>
      </c>
    </row>
    <row r="6199" spans="1:12">
      <c r="A6199" s="8"/>
      <c r="B6199" s="1">
        <v>6189</v>
      </c>
      <c r="C6199" s="9" t="s">
        <v>47</v>
      </c>
      <c r="D6199" s="15" t="s">
        <v>16944</v>
      </c>
      <c r="F6199" s="15" t="s">
        <v>18601</v>
      </c>
      <c r="H6199" s="8"/>
      <c r="I6199" s="15" t="s">
        <v>18602</v>
      </c>
      <c r="J6199" s="15" t="s">
        <v>41</v>
      </c>
      <c r="K6199" s="15" t="s">
        <v>16948</v>
      </c>
      <c r="L6199" s="15" t="s">
        <v>18603</v>
      </c>
    </row>
    <row r="6200" spans="1:12">
      <c r="A6200" s="8"/>
      <c r="B6200" s="1">
        <v>6190</v>
      </c>
      <c r="C6200" s="9" t="s">
        <v>47</v>
      </c>
      <c r="D6200" s="15" t="s">
        <v>16944</v>
      </c>
      <c r="F6200" s="15" t="s">
        <v>18604</v>
      </c>
      <c r="H6200" s="8"/>
      <c r="I6200" s="15" t="s">
        <v>18605</v>
      </c>
      <c r="J6200" s="15" t="s">
        <v>41</v>
      </c>
      <c r="K6200" s="15" t="s">
        <v>16948</v>
      </c>
      <c r="L6200" s="15" t="s">
        <v>18606</v>
      </c>
    </row>
    <row r="6201" spans="1:12">
      <c r="A6201" s="8"/>
      <c r="B6201" s="1">
        <v>6191</v>
      </c>
      <c r="C6201" s="9" t="s">
        <v>47</v>
      </c>
      <c r="D6201" s="15" t="s">
        <v>16944</v>
      </c>
      <c r="F6201" s="15" t="s">
        <v>18607</v>
      </c>
      <c r="H6201" s="8"/>
      <c r="I6201" s="15" t="s">
        <v>18608</v>
      </c>
      <c r="J6201" s="15" t="s">
        <v>41</v>
      </c>
      <c r="K6201" s="15" t="s">
        <v>16948</v>
      </c>
      <c r="L6201" s="15" t="s">
        <v>18609</v>
      </c>
    </row>
    <row r="6202" spans="1:12">
      <c r="A6202" s="8"/>
      <c r="B6202" s="1">
        <v>6192</v>
      </c>
      <c r="C6202" s="9" t="s">
        <v>47</v>
      </c>
      <c r="D6202" s="15" t="s">
        <v>16944</v>
      </c>
      <c r="F6202" s="15" t="s">
        <v>18610</v>
      </c>
      <c r="H6202" s="8"/>
      <c r="I6202" s="15" t="s">
        <v>18611</v>
      </c>
      <c r="J6202" s="15" t="s">
        <v>41</v>
      </c>
      <c r="K6202" s="15" t="s">
        <v>16948</v>
      </c>
      <c r="L6202" s="15" t="s">
        <v>18612</v>
      </c>
    </row>
    <row r="6203" spans="1:12">
      <c r="A6203" s="8"/>
      <c r="B6203" s="1">
        <v>6193</v>
      </c>
      <c r="C6203" s="9" t="s">
        <v>47</v>
      </c>
      <c r="D6203" s="15" t="s">
        <v>16944</v>
      </c>
      <c r="F6203" s="15" t="s">
        <v>18613</v>
      </c>
      <c r="H6203" s="8"/>
      <c r="I6203" s="15" t="s">
        <v>18614</v>
      </c>
      <c r="J6203" s="15" t="s">
        <v>41</v>
      </c>
      <c r="K6203" s="15" t="s">
        <v>16948</v>
      </c>
      <c r="L6203" s="15" t="s">
        <v>18615</v>
      </c>
    </row>
    <row r="6204" spans="1:12">
      <c r="A6204" s="8"/>
      <c r="B6204" s="1">
        <v>6194</v>
      </c>
      <c r="C6204" s="9" t="s">
        <v>47</v>
      </c>
      <c r="D6204" s="15" t="s">
        <v>16944</v>
      </c>
      <c r="F6204" s="15" t="s">
        <v>18616</v>
      </c>
      <c r="H6204" s="8"/>
      <c r="I6204" s="15" t="s">
        <v>18617</v>
      </c>
      <c r="J6204" s="15" t="s">
        <v>41</v>
      </c>
      <c r="K6204" s="15" t="s">
        <v>16948</v>
      </c>
      <c r="L6204" s="15" t="s">
        <v>18618</v>
      </c>
    </row>
    <row r="6205" spans="1:12">
      <c r="A6205" s="8"/>
      <c r="B6205" s="1">
        <v>6195</v>
      </c>
      <c r="C6205" s="9" t="s">
        <v>47</v>
      </c>
      <c r="D6205" s="15" t="s">
        <v>16944</v>
      </c>
      <c r="F6205" s="15" t="s">
        <v>18619</v>
      </c>
      <c r="H6205" s="8"/>
      <c r="I6205" s="15" t="s">
        <v>18620</v>
      </c>
      <c r="J6205" s="15" t="s">
        <v>41</v>
      </c>
      <c r="K6205" s="15" t="s">
        <v>16948</v>
      </c>
      <c r="L6205" s="15" t="s">
        <v>18621</v>
      </c>
    </row>
    <row r="6206" spans="1:12">
      <c r="A6206" s="8"/>
      <c r="B6206" s="1">
        <v>6196</v>
      </c>
      <c r="C6206" s="9" t="s">
        <v>47</v>
      </c>
      <c r="D6206" s="15" t="s">
        <v>16944</v>
      </c>
      <c r="F6206" s="15" t="s">
        <v>18622</v>
      </c>
      <c r="H6206" s="8"/>
      <c r="I6206" s="15" t="s">
        <v>18623</v>
      </c>
      <c r="J6206" s="15" t="s">
        <v>41</v>
      </c>
      <c r="K6206" s="15" t="s">
        <v>16948</v>
      </c>
      <c r="L6206" s="15" t="s">
        <v>18624</v>
      </c>
    </row>
    <row r="6207" spans="1:12">
      <c r="A6207" s="8"/>
      <c r="B6207" s="1">
        <v>6197</v>
      </c>
      <c r="C6207" s="9" t="s">
        <v>47</v>
      </c>
      <c r="D6207" s="15" t="s">
        <v>16944</v>
      </c>
      <c r="F6207" s="15" t="s">
        <v>18625</v>
      </c>
      <c r="H6207" s="8"/>
      <c r="I6207" s="15" t="s">
        <v>18626</v>
      </c>
      <c r="J6207" s="15" t="s">
        <v>41</v>
      </c>
      <c r="K6207" s="15" t="s">
        <v>16948</v>
      </c>
      <c r="L6207" s="15" t="s">
        <v>18627</v>
      </c>
    </row>
    <row r="6208" spans="1:12">
      <c r="A6208" s="8"/>
      <c r="B6208" s="1">
        <v>6198</v>
      </c>
      <c r="C6208" s="9" t="s">
        <v>47</v>
      </c>
      <c r="D6208" s="15" t="s">
        <v>16944</v>
      </c>
      <c r="F6208" s="15" t="s">
        <v>18628</v>
      </c>
      <c r="H6208" s="8"/>
      <c r="I6208" s="15" t="s">
        <v>18629</v>
      </c>
      <c r="J6208" s="15" t="s">
        <v>41</v>
      </c>
      <c r="K6208" s="15" t="s">
        <v>16948</v>
      </c>
      <c r="L6208" s="15" t="s">
        <v>18630</v>
      </c>
    </row>
    <row r="6209" spans="1:12">
      <c r="A6209" s="8"/>
      <c r="B6209" s="1">
        <v>6199</v>
      </c>
      <c r="C6209" s="7" t="s">
        <v>39</v>
      </c>
      <c r="D6209" s="15" t="s">
        <v>16944</v>
      </c>
      <c r="F6209" s="15" t="s">
        <v>18631</v>
      </c>
      <c r="H6209" s="8"/>
      <c r="I6209" s="15" t="s">
        <v>18632</v>
      </c>
      <c r="J6209" s="15" t="s">
        <v>41</v>
      </c>
      <c r="K6209" s="15" t="s">
        <v>16948</v>
      </c>
      <c r="L6209" s="15" t="s">
        <v>18633</v>
      </c>
    </row>
    <row r="6210" spans="1:12">
      <c r="A6210" s="8"/>
      <c r="B6210" s="1">
        <v>6200</v>
      </c>
      <c r="C6210" s="9" t="s">
        <v>47</v>
      </c>
      <c r="D6210" s="15" t="s">
        <v>16944</v>
      </c>
      <c r="F6210" s="15" t="s">
        <v>18634</v>
      </c>
      <c r="H6210" s="8"/>
      <c r="I6210" s="15" t="s">
        <v>18635</v>
      </c>
      <c r="J6210" s="15" t="s">
        <v>41</v>
      </c>
      <c r="K6210" s="15" t="s">
        <v>18636</v>
      </c>
      <c r="L6210" s="15" t="s">
        <v>18637</v>
      </c>
    </row>
    <row r="6211" spans="1:12">
      <c r="A6211" s="8"/>
      <c r="B6211" s="1">
        <v>6201</v>
      </c>
      <c r="C6211" s="9" t="s">
        <v>47</v>
      </c>
      <c r="D6211" s="15" t="s">
        <v>16944</v>
      </c>
      <c r="F6211" s="15" t="s">
        <v>18638</v>
      </c>
      <c r="H6211" s="8"/>
      <c r="I6211" s="15" t="s">
        <v>18639</v>
      </c>
      <c r="J6211" s="15" t="s">
        <v>41</v>
      </c>
      <c r="K6211" s="15" t="s">
        <v>18636</v>
      </c>
      <c r="L6211" s="15" t="s">
        <v>18640</v>
      </c>
    </row>
    <row r="6212" spans="1:12">
      <c r="A6212" s="8"/>
      <c r="B6212" s="1">
        <v>6202</v>
      </c>
      <c r="C6212" s="9" t="s">
        <v>47</v>
      </c>
      <c r="D6212" s="15" t="s">
        <v>16944</v>
      </c>
      <c r="F6212" s="15" t="s">
        <v>18641</v>
      </c>
      <c r="H6212" s="8"/>
      <c r="I6212" s="15" t="s">
        <v>18642</v>
      </c>
      <c r="J6212" s="15" t="s">
        <v>41</v>
      </c>
      <c r="K6212" s="15" t="s">
        <v>18636</v>
      </c>
      <c r="L6212" s="15" t="s">
        <v>18643</v>
      </c>
    </row>
    <row r="6213" spans="1:12">
      <c r="A6213" s="8"/>
      <c r="B6213" s="1">
        <v>6203</v>
      </c>
      <c r="C6213" s="9" t="s">
        <v>47</v>
      </c>
      <c r="D6213" s="15" t="s">
        <v>16944</v>
      </c>
      <c r="F6213" s="15" t="s">
        <v>18644</v>
      </c>
      <c r="H6213" s="8"/>
      <c r="I6213" s="15" t="s">
        <v>18645</v>
      </c>
      <c r="J6213" s="15" t="s">
        <v>41</v>
      </c>
      <c r="K6213" s="15" t="s">
        <v>18636</v>
      </c>
      <c r="L6213" s="15" t="s">
        <v>18646</v>
      </c>
    </row>
    <row r="6214" spans="1:12">
      <c r="A6214" s="8"/>
      <c r="B6214" s="1">
        <v>6204</v>
      </c>
      <c r="C6214" s="9" t="s">
        <v>47</v>
      </c>
      <c r="D6214" s="15" t="s">
        <v>16944</v>
      </c>
      <c r="F6214" s="15" t="s">
        <v>18647</v>
      </c>
      <c r="H6214" s="8"/>
      <c r="I6214" s="15" t="s">
        <v>18648</v>
      </c>
      <c r="J6214" s="15" t="s">
        <v>41</v>
      </c>
      <c r="K6214" s="15" t="s">
        <v>18636</v>
      </c>
      <c r="L6214" s="15" t="s">
        <v>18649</v>
      </c>
    </row>
    <row r="6215" spans="1:12">
      <c r="A6215" s="8"/>
      <c r="B6215" s="1">
        <v>6205</v>
      </c>
      <c r="C6215" s="9" t="s">
        <v>47</v>
      </c>
      <c r="D6215" s="15" t="s">
        <v>16944</v>
      </c>
      <c r="F6215" s="15" t="s">
        <v>18650</v>
      </c>
      <c r="H6215" s="8"/>
      <c r="I6215" s="15" t="s">
        <v>18651</v>
      </c>
      <c r="J6215" s="15" t="s">
        <v>41</v>
      </c>
      <c r="K6215" s="15" t="s">
        <v>18636</v>
      </c>
      <c r="L6215" s="15" t="s">
        <v>18652</v>
      </c>
    </row>
    <row r="6216" spans="1:12">
      <c r="A6216" s="8"/>
      <c r="B6216" s="1">
        <v>6206</v>
      </c>
      <c r="C6216" s="9" t="s">
        <v>47</v>
      </c>
      <c r="D6216" s="15" t="s">
        <v>16944</v>
      </c>
      <c r="F6216" s="15" t="s">
        <v>18653</v>
      </c>
      <c r="H6216" s="8"/>
      <c r="I6216" s="15" t="s">
        <v>18654</v>
      </c>
      <c r="J6216" s="15" t="s">
        <v>41</v>
      </c>
      <c r="K6216" s="15" t="s">
        <v>18636</v>
      </c>
      <c r="L6216" s="15" t="s">
        <v>18655</v>
      </c>
    </row>
    <row r="6217" spans="1:12">
      <c r="A6217" s="8"/>
      <c r="B6217" s="1">
        <v>6207</v>
      </c>
      <c r="C6217" s="9" t="s">
        <v>47</v>
      </c>
      <c r="D6217" s="15" t="s">
        <v>16944</v>
      </c>
      <c r="F6217" s="15" t="s">
        <v>18656</v>
      </c>
      <c r="H6217" s="8"/>
      <c r="I6217" s="15" t="s">
        <v>18657</v>
      </c>
      <c r="J6217" s="15" t="s">
        <v>41</v>
      </c>
      <c r="K6217" s="15" t="s">
        <v>18636</v>
      </c>
      <c r="L6217" s="15" t="s">
        <v>18658</v>
      </c>
    </row>
    <row r="6218" spans="1:12">
      <c r="A6218" s="8"/>
      <c r="B6218" s="1">
        <v>6208</v>
      </c>
      <c r="C6218" s="9" t="s">
        <v>47</v>
      </c>
      <c r="D6218" s="15" t="s">
        <v>16944</v>
      </c>
      <c r="F6218" s="15" t="s">
        <v>18659</v>
      </c>
      <c r="H6218" s="8"/>
      <c r="I6218" s="15" t="s">
        <v>18660</v>
      </c>
      <c r="J6218" s="15" t="s">
        <v>41</v>
      </c>
      <c r="K6218" s="15" t="s">
        <v>18636</v>
      </c>
      <c r="L6218" s="15" t="s">
        <v>18661</v>
      </c>
    </row>
    <row r="6219" spans="1:12">
      <c r="A6219" s="8"/>
      <c r="B6219" s="1">
        <v>6209</v>
      </c>
      <c r="C6219" s="9" t="s">
        <v>47</v>
      </c>
      <c r="D6219" s="15" t="s">
        <v>16944</v>
      </c>
      <c r="F6219" s="15" t="s">
        <v>18662</v>
      </c>
      <c r="H6219" s="8"/>
      <c r="I6219" s="15" t="s">
        <v>18663</v>
      </c>
      <c r="J6219" s="15" t="s">
        <v>41</v>
      </c>
      <c r="K6219" s="15" t="s">
        <v>18636</v>
      </c>
      <c r="L6219" s="15" t="s">
        <v>18664</v>
      </c>
    </row>
    <row r="6220" spans="1:12">
      <c r="A6220" s="8"/>
      <c r="B6220" s="1">
        <v>6210</v>
      </c>
      <c r="C6220" s="9" t="s">
        <v>47</v>
      </c>
      <c r="D6220" s="15" t="s">
        <v>16944</v>
      </c>
      <c r="F6220" s="15" t="s">
        <v>18665</v>
      </c>
      <c r="H6220" s="8"/>
      <c r="I6220" s="15" t="s">
        <v>18666</v>
      </c>
      <c r="J6220" s="15" t="s">
        <v>41</v>
      </c>
      <c r="K6220" s="15" t="s">
        <v>18636</v>
      </c>
      <c r="L6220" s="15" t="s">
        <v>18667</v>
      </c>
    </row>
    <row r="6221" spans="1:12">
      <c r="A6221" s="8"/>
      <c r="B6221" s="1">
        <v>6211</v>
      </c>
      <c r="C6221" s="9" t="s">
        <v>47</v>
      </c>
      <c r="D6221" s="15" t="s">
        <v>16944</v>
      </c>
      <c r="F6221" s="15" t="s">
        <v>18668</v>
      </c>
      <c r="H6221" s="8"/>
      <c r="I6221" s="15" t="s">
        <v>18669</v>
      </c>
      <c r="J6221" s="15" t="s">
        <v>41</v>
      </c>
      <c r="K6221" s="15" t="s">
        <v>18636</v>
      </c>
      <c r="L6221" s="15" t="s">
        <v>18670</v>
      </c>
    </row>
    <row r="6222" spans="1:12">
      <c r="A6222" s="8"/>
      <c r="B6222" s="1">
        <v>6212</v>
      </c>
      <c r="C6222" s="9" t="s">
        <v>47</v>
      </c>
      <c r="D6222" s="15" t="s">
        <v>16944</v>
      </c>
      <c r="F6222" s="15" t="s">
        <v>18671</v>
      </c>
      <c r="H6222" s="8"/>
      <c r="I6222" s="15" t="s">
        <v>18672</v>
      </c>
      <c r="J6222" s="15" t="s">
        <v>41</v>
      </c>
      <c r="K6222" s="15" t="s">
        <v>18636</v>
      </c>
      <c r="L6222" s="15" t="s">
        <v>18673</v>
      </c>
    </row>
    <row r="6223" spans="1:12">
      <c r="A6223" s="8"/>
      <c r="B6223" s="1">
        <v>6213</v>
      </c>
      <c r="C6223" s="9" t="s">
        <v>47</v>
      </c>
      <c r="D6223" s="15" t="s">
        <v>16944</v>
      </c>
      <c r="F6223" s="15" t="s">
        <v>18674</v>
      </c>
      <c r="H6223" s="8"/>
      <c r="I6223" s="15" t="s">
        <v>18675</v>
      </c>
      <c r="J6223" s="15" t="s">
        <v>41</v>
      </c>
      <c r="K6223" s="15" t="s">
        <v>18636</v>
      </c>
      <c r="L6223" s="15" t="s">
        <v>18676</v>
      </c>
    </row>
    <row r="6224" spans="1:12">
      <c r="A6224" s="8"/>
      <c r="B6224" s="1">
        <v>6214</v>
      </c>
      <c r="C6224" s="9" t="s">
        <v>47</v>
      </c>
      <c r="D6224" s="15" t="s">
        <v>16944</v>
      </c>
      <c r="F6224" s="15" t="s">
        <v>18677</v>
      </c>
      <c r="H6224" s="8"/>
      <c r="I6224" s="15" t="s">
        <v>18678</v>
      </c>
      <c r="J6224" s="15" t="s">
        <v>41</v>
      </c>
      <c r="K6224" s="15" t="s">
        <v>18636</v>
      </c>
      <c r="L6224" s="15" t="s">
        <v>18679</v>
      </c>
    </row>
    <row r="6225" spans="1:12">
      <c r="A6225" s="8"/>
      <c r="B6225" s="1">
        <v>6215</v>
      </c>
      <c r="C6225" s="9" t="s">
        <v>47</v>
      </c>
      <c r="D6225" s="15" t="s">
        <v>16944</v>
      </c>
      <c r="F6225" s="15" t="s">
        <v>18680</v>
      </c>
      <c r="H6225" s="8"/>
      <c r="I6225" s="15" t="s">
        <v>18681</v>
      </c>
      <c r="J6225" s="15" t="s">
        <v>41</v>
      </c>
      <c r="K6225" s="15" t="s">
        <v>18636</v>
      </c>
      <c r="L6225" s="15" t="s">
        <v>18682</v>
      </c>
    </row>
    <row r="6226" spans="1:12">
      <c r="A6226" s="8"/>
      <c r="B6226" s="1">
        <v>6216</v>
      </c>
      <c r="C6226" s="9" t="s">
        <v>47</v>
      </c>
      <c r="D6226" s="15" t="s">
        <v>16944</v>
      </c>
      <c r="F6226" s="15" t="s">
        <v>18683</v>
      </c>
      <c r="H6226" s="8"/>
      <c r="I6226" s="15" t="s">
        <v>18684</v>
      </c>
      <c r="J6226" s="15" t="s">
        <v>41</v>
      </c>
      <c r="K6226" s="15" t="s">
        <v>18636</v>
      </c>
      <c r="L6226" s="15" t="s">
        <v>18685</v>
      </c>
    </row>
    <row r="6227" spans="1:12">
      <c r="A6227" s="8"/>
      <c r="B6227" s="1">
        <v>6217</v>
      </c>
      <c r="C6227" s="9" t="s">
        <v>47</v>
      </c>
      <c r="D6227" s="15" t="s">
        <v>16944</v>
      </c>
      <c r="F6227" s="15" t="s">
        <v>18686</v>
      </c>
      <c r="H6227" s="8"/>
      <c r="I6227" s="15" t="s">
        <v>18687</v>
      </c>
      <c r="J6227" s="15" t="s">
        <v>41</v>
      </c>
      <c r="K6227" s="15" t="s">
        <v>18636</v>
      </c>
      <c r="L6227" s="15" t="s">
        <v>18688</v>
      </c>
    </row>
    <row r="6228" spans="1:12">
      <c r="A6228" s="8"/>
      <c r="B6228" s="1">
        <v>6218</v>
      </c>
      <c r="C6228" s="9" t="s">
        <v>47</v>
      </c>
      <c r="D6228" s="15" t="s">
        <v>16944</v>
      </c>
      <c r="F6228" s="15" t="s">
        <v>18689</v>
      </c>
      <c r="H6228" s="8"/>
      <c r="I6228" s="15" t="s">
        <v>18690</v>
      </c>
      <c r="J6228" s="15" t="s">
        <v>41</v>
      </c>
      <c r="K6228" s="15" t="s">
        <v>18636</v>
      </c>
      <c r="L6228" s="15" t="s">
        <v>18691</v>
      </c>
    </row>
    <row r="6229" spans="1:12">
      <c r="A6229" s="8"/>
      <c r="B6229" s="1">
        <v>6219</v>
      </c>
      <c r="C6229" s="9" t="s">
        <v>47</v>
      </c>
      <c r="D6229" s="15" t="s">
        <v>16944</v>
      </c>
      <c r="F6229" s="15" t="s">
        <v>18692</v>
      </c>
      <c r="H6229" s="8"/>
      <c r="I6229" s="15" t="s">
        <v>18693</v>
      </c>
      <c r="J6229" s="15" t="s">
        <v>41</v>
      </c>
      <c r="K6229" s="15" t="s">
        <v>18636</v>
      </c>
      <c r="L6229" s="15" t="s">
        <v>18694</v>
      </c>
    </row>
    <row r="6230" spans="1:12">
      <c r="A6230" s="8"/>
      <c r="B6230" s="1">
        <v>6220</v>
      </c>
      <c r="C6230" s="9" t="s">
        <v>47</v>
      </c>
      <c r="D6230" s="15" t="s">
        <v>16944</v>
      </c>
      <c r="F6230" s="15" t="s">
        <v>18695</v>
      </c>
      <c r="H6230" s="8"/>
      <c r="I6230" s="15" t="s">
        <v>18696</v>
      </c>
      <c r="J6230" s="15" t="s">
        <v>41</v>
      </c>
      <c r="K6230" s="15" t="s">
        <v>18636</v>
      </c>
      <c r="L6230" s="15" t="s">
        <v>18697</v>
      </c>
    </row>
    <row r="6231" spans="1:12">
      <c r="A6231" s="8"/>
      <c r="B6231" s="1">
        <v>6221</v>
      </c>
      <c r="C6231" s="9" t="s">
        <v>47</v>
      </c>
      <c r="D6231" s="15" t="s">
        <v>16944</v>
      </c>
      <c r="F6231" s="15" t="s">
        <v>18698</v>
      </c>
      <c r="H6231" s="8"/>
      <c r="I6231" s="15" t="s">
        <v>18699</v>
      </c>
      <c r="J6231" s="15" t="s">
        <v>41</v>
      </c>
      <c r="K6231" s="15" t="s">
        <v>18636</v>
      </c>
      <c r="L6231" s="15" t="s">
        <v>18700</v>
      </c>
    </row>
    <row r="6232" spans="1:12">
      <c r="A6232" s="8"/>
      <c r="B6232" s="1">
        <v>6222</v>
      </c>
      <c r="C6232" s="9" t="s">
        <v>47</v>
      </c>
      <c r="D6232" s="15" t="s">
        <v>16944</v>
      </c>
      <c r="F6232" s="15" t="s">
        <v>18701</v>
      </c>
      <c r="H6232" s="8"/>
      <c r="I6232" s="15" t="s">
        <v>18702</v>
      </c>
      <c r="J6232" s="15" t="s">
        <v>41</v>
      </c>
      <c r="K6232" s="15" t="s">
        <v>18636</v>
      </c>
      <c r="L6232" s="15" t="s">
        <v>18703</v>
      </c>
    </row>
    <row r="6233" spans="1:12">
      <c r="A6233" s="8"/>
      <c r="B6233" s="1">
        <v>6223</v>
      </c>
      <c r="C6233" s="9" t="s">
        <v>47</v>
      </c>
      <c r="D6233" s="15" t="s">
        <v>16944</v>
      </c>
      <c r="F6233" s="15" t="s">
        <v>18704</v>
      </c>
      <c r="H6233" s="8"/>
      <c r="I6233" s="15" t="s">
        <v>14890</v>
      </c>
      <c r="J6233" s="15" t="s">
        <v>41</v>
      </c>
      <c r="K6233" s="15" t="s">
        <v>18636</v>
      </c>
      <c r="L6233" s="15" t="s">
        <v>14891</v>
      </c>
    </row>
    <row r="6234" spans="1:12">
      <c r="A6234" s="8"/>
      <c r="B6234" s="1">
        <v>6224</v>
      </c>
      <c r="C6234" s="9" t="s">
        <v>47</v>
      </c>
      <c r="D6234" s="15" t="s">
        <v>16944</v>
      </c>
      <c r="F6234" s="15" t="s">
        <v>18705</v>
      </c>
      <c r="H6234" s="8"/>
      <c r="I6234" s="15" t="s">
        <v>18706</v>
      </c>
      <c r="J6234" s="15" t="s">
        <v>41</v>
      </c>
      <c r="K6234" s="15" t="s">
        <v>18636</v>
      </c>
      <c r="L6234" s="15" t="s">
        <v>18707</v>
      </c>
    </row>
    <row r="6235" spans="1:12">
      <c r="A6235" s="8"/>
      <c r="B6235" s="1">
        <v>6225</v>
      </c>
      <c r="C6235" s="9" t="s">
        <v>47</v>
      </c>
      <c r="D6235" s="15" t="s">
        <v>16944</v>
      </c>
      <c r="F6235" s="15" t="s">
        <v>18708</v>
      </c>
      <c r="H6235" s="8"/>
      <c r="I6235" s="15" t="s">
        <v>18709</v>
      </c>
      <c r="J6235" s="15" t="s">
        <v>41</v>
      </c>
      <c r="K6235" s="15" t="s">
        <v>18636</v>
      </c>
      <c r="L6235" s="15" t="s">
        <v>18710</v>
      </c>
    </row>
    <row r="6236" spans="1:12">
      <c r="A6236" s="8"/>
      <c r="B6236" s="1">
        <v>6226</v>
      </c>
      <c r="C6236" s="9" t="s">
        <v>47</v>
      </c>
      <c r="D6236" s="15" t="s">
        <v>16944</v>
      </c>
      <c r="F6236" s="15" t="s">
        <v>18711</v>
      </c>
      <c r="H6236" s="8"/>
      <c r="I6236" s="15" t="s">
        <v>18712</v>
      </c>
      <c r="J6236" s="15" t="s">
        <v>41</v>
      </c>
      <c r="K6236" s="15" t="s">
        <v>18713</v>
      </c>
      <c r="L6236" s="15" t="s">
        <v>18714</v>
      </c>
    </row>
    <row r="6237" spans="1:12">
      <c r="A6237" s="8"/>
      <c r="B6237" s="1">
        <v>6227</v>
      </c>
      <c r="C6237" s="9" t="s">
        <v>47</v>
      </c>
      <c r="D6237" s="15" t="s">
        <v>16944</v>
      </c>
      <c r="F6237" s="15" t="s">
        <v>18715</v>
      </c>
      <c r="H6237" s="8"/>
      <c r="I6237" s="15" t="s">
        <v>18716</v>
      </c>
      <c r="J6237" s="15" t="s">
        <v>41</v>
      </c>
      <c r="K6237" s="15" t="s">
        <v>18713</v>
      </c>
      <c r="L6237" s="15" t="s">
        <v>18717</v>
      </c>
    </row>
    <row r="6238" spans="1:12">
      <c r="A6238" s="8"/>
      <c r="B6238" s="1">
        <v>6228</v>
      </c>
      <c r="C6238" s="9" t="s">
        <v>47</v>
      </c>
      <c r="D6238" s="15" t="s">
        <v>16944</v>
      </c>
      <c r="F6238" s="15" t="s">
        <v>18718</v>
      </c>
      <c r="H6238" s="8"/>
      <c r="I6238" s="15" t="s">
        <v>18719</v>
      </c>
      <c r="J6238" s="15" t="s">
        <v>41</v>
      </c>
      <c r="K6238" s="15" t="s">
        <v>18713</v>
      </c>
      <c r="L6238" s="15" t="s">
        <v>18720</v>
      </c>
    </row>
    <row r="6239" spans="1:12">
      <c r="A6239" s="8"/>
      <c r="B6239" s="1">
        <v>6229</v>
      </c>
      <c r="C6239" s="9" t="s">
        <v>47</v>
      </c>
      <c r="D6239" s="15" t="s">
        <v>16944</v>
      </c>
      <c r="F6239" s="15" t="s">
        <v>18721</v>
      </c>
      <c r="H6239" s="8"/>
      <c r="I6239" s="15" t="s">
        <v>18722</v>
      </c>
      <c r="J6239" s="15" t="s">
        <v>41</v>
      </c>
      <c r="K6239" s="15" t="s">
        <v>18713</v>
      </c>
      <c r="L6239" s="15" t="s">
        <v>18723</v>
      </c>
    </row>
    <row r="6240" spans="1:12">
      <c r="A6240" s="8"/>
      <c r="B6240" s="1">
        <v>6230</v>
      </c>
      <c r="C6240" s="9" t="s">
        <v>47</v>
      </c>
      <c r="D6240" s="15" t="s">
        <v>16944</v>
      </c>
      <c r="F6240" s="15" t="s">
        <v>18724</v>
      </c>
      <c r="H6240" s="8"/>
      <c r="I6240" s="15" t="s">
        <v>18725</v>
      </c>
      <c r="J6240" s="15" t="s">
        <v>41</v>
      </c>
      <c r="K6240" s="15" t="s">
        <v>18713</v>
      </c>
      <c r="L6240" s="15" t="s">
        <v>18726</v>
      </c>
    </row>
    <row r="6241" spans="1:12">
      <c r="A6241" s="8"/>
      <c r="B6241" s="1">
        <v>6231</v>
      </c>
      <c r="C6241" s="9" t="s">
        <v>47</v>
      </c>
      <c r="D6241" s="15" t="s">
        <v>16944</v>
      </c>
      <c r="F6241" s="15" t="s">
        <v>18727</v>
      </c>
      <c r="H6241" s="8"/>
      <c r="I6241" s="15" t="s">
        <v>18728</v>
      </c>
      <c r="J6241" s="15" t="s">
        <v>41</v>
      </c>
      <c r="K6241" s="15" t="s">
        <v>18713</v>
      </c>
      <c r="L6241" s="15" t="s">
        <v>18729</v>
      </c>
    </row>
    <row r="6242" spans="1:12">
      <c r="A6242" s="8"/>
      <c r="B6242" s="1">
        <v>6232</v>
      </c>
      <c r="C6242" s="9" t="s">
        <v>47</v>
      </c>
      <c r="D6242" s="15" t="s">
        <v>16944</v>
      </c>
      <c r="F6242" s="15" t="s">
        <v>18730</v>
      </c>
      <c r="H6242" s="8"/>
      <c r="I6242" s="15" t="s">
        <v>18731</v>
      </c>
      <c r="J6242" s="15" t="s">
        <v>41</v>
      </c>
      <c r="K6242" s="15" t="s">
        <v>18713</v>
      </c>
      <c r="L6242" s="15" t="s">
        <v>18732</v>
      </c>
    </row>
    <row r="6243" spans="1:12">
      <c r="A6243" s="8"/>
      <c r="B6243" s="1">
        <v>6233</v>
      </c>
      <c r="C6243" s="9" t="s">
        <v>47</v>
      </c>
      <c r="D6243" s="15" t="s">
        <v>16944</v>
      </c>
      <c r="F6243" s="15" t="s">
        <v>18733</v>
      </c>
      <c r="H6243" s="8"/>
      <c r="I6243" s="15" t="s">
        <v>18734</v>
      </c>
      <c r="J6243" s="15" t="s">
        <v>41</v>
      </c>
      <c r="K6243" s="15" t="s">
        <v>18713</v>
      </c>
      <c r="L6243" s="15" t="s">
        <v>18735</v>
      </c>
    </row>
    <row r="6244" spans="1:12">
      <c r="A6244" s="8"/>
      <c r="B6244" s="1">
        <v>6234</v>
      </c>
      <c r="C6244" s="9" t="s">
        <v>47</v>
      </c>
      <c r="D6244" s="15" t="s">
        <v>16944</v>
      </c>
      <c r="F6244" s="15" t="s">
        <v>18736</v>
      </c>
      <c r="H6244" s="8"/>
      <c r="I6244" s="15" t="s">
        <v>18737</v>
      </c>
      <c r="J6244" s="15" t="s">
        <v>41</v>
      </c>
      <c r="K6244" s="15" t="s">
        <v>18713</v>
      </c>
      <c r="L6244" s="15" t="s">
        <v>18738</v>
      </c>
    </row>
    <row r="6245" spans="1:12">
      <c r="A6245" s="8"/>
      <c r="B6245" s="1">
        <v>6235</v>
      </c>
      <c r="C6245" s="9" t="s">
        <v>47</v>
      </c>
      <c r="D6245" s="15" t="s">
        <v>16944</v>
      </c>
      <c r="F6245" s="15" t="s">
        <v>18739</v>
      </c>
      <c r="H6245" s="8"/>
      <c r="I6245" s="15" t="s">
        <v>18740</v>
      </c>
      <c r="J6245" s="15" t="s">
        <v>41</v>
      </c>
      <c r="K6245" s="15" t="s">
        <v>18713</v>
      </c>
      <c r="L6245" s="15" t="s">
        <v>18741</v>
      </c>
    </row>
    <row r="6246" spans="1:12">
      <c r="A6246" s="8"/>
      <c r="B6246" s="1">
        <v>6236</v>
      </c>
      <c r="C6246" s="9" t="s">
        <v>47</v>
      </c>
      <c r="D6246" s="15" t="s">
        <v>16944</v>
      </c>
      <c r="F6246" s="15" t="s">
        <v>18742</v>
      </c>
      <c r="H6246" s="8"/>
      <c r="I6246" s="15" t="s">
        <v>18743</v>
      </c>
      <c r="J6246" s="15" t="s">
        <v>41</v>
      </c>
      <c r="K6246" s="15" t="s">
        <v>18713</v>
      </c>
      <c r="L6246" s="15" t="s">
        <v>18744</v>
      </c>
    </row>
    <row r="6247" spans="1:12">
      <c r="A6247" s="8"/>
      <c r="B6247" s="1">
        <v>6237</v>
      </c>
      <c r="C6247" s="9" t="s">
        <v>47</v>
      </c>
      <c r="D6247" s="15" t="s">
        <v>16944</v>
      </c>
      <c r="F6247" s="15" t="s">
        <v>18745</v>
      </c>
      <c r="H6247" s="8"/>
      <c r="I6247" s="15" t="s">
        <v>18746</v>
      </c>
      <c r="J6247" s="15" t="s">
        <v>41</v>
      </c>
      <c r="K6247" s="15" t="s">
        <v>18713</v>
      </c>
      <c r="L6247" s="15" t="s">
        <v>18747</v>
      </c>
    </row>
    <row r="6248" spans="1:12">
      <c r="A6248" s="8"/>
      <c r="B6248" s="1">
        <v>6238</v>
      </c>
      <c r="C6248" s="9" t="s">
        <v>47</v>
      </c>
      <c r="D6248" s="15" t="s">
        <v>16944</v>
      </c>
      <c r="F6248" s="15" t="s">
        <v>18748</v>
      </c>
      <c r="H6248" s="8"/>
      <c r="I6248" s="15" t="s">
        <v>18749</v>
      </c>
      <c r="J6248" s="15" t="s">
        <v>41</v>
      </c>
      <c r="K6248" s="15" t="s">
        <v>18713</v>
      </c>
      <c r="L6248" s="15" t="s">
        <v>18750</v>
      </c>
    </row>
    <row r="6249" spans="1:12">
      <c r="A6249" s="8"/>
      <c r="B6249" s="1">
        <v>6239</v>
      </c>
      <c r="C6249" s="9" t="s">
        <v>47</v>
      </c>
      <c r="D6249" s="15" t="s">
        <v>16944</v>
      </c>
      <c r="F6249" s="15" t="s">
        <v>18751</v>
      </c>
      <c r="H6249" s="8"/>
      <c r="I6249" s="15" t="s">
        <v>18752</v>
      </c>
      <c r="J6249" s="15" t="s">
        <v>41</v>
      </c>
      <c r="K6249" s="15" t="s">
        <v>18713</v>
      </c>
      <c r="L6249" s="15" t="s">
        <v>18753</v>
      </c>
    </row>
    <row r="6250" spans="1:12">
      <c r="A6250" s="8"/>
      <c r="B6250" s="1">
        <v>6240</v>
      </c>
      <c r="C6250" s="9" t="s">
        <v>47</v>
      </c>
      <c r="D6250" s="15" t="s">
        <v>16944</v>
      </c>
      <c r="F6250" s="15" t="s">
        <v>18754</v>
      </c>
      <c r="H6250" s="8"/>
      <c r="I6250" s="15" t="s">
        <v>18755</v>
      </c>
      <c r="J6250" s="15" t="s">
        <v>41</v>
      </c>
      <c r="K6250" s="15" t="s">
        <v>18713</v>
      </c>
      <c r="L6250" s="15" t="s">
        <v>18756</v>
      </c>
    </row>
    <row r="6251" spans="1:12">
      <c r="A6251" s="8"/>
      <c r="B6251" s="1">
        <v>6241</v>
      </c>
      <c r="C6251" s="9" t="s">
        <v>47</v>
      </c>
      <c r="D6251" s="15" t="s">
        <v>16944</v>
      </c>
      <c r="F6251" s="15" t="s">
        <v>18757</v>
      </c>
      <c r="H6251" s="8"/>
      <c r="I6251" s="15" t="s">
        <v>18758</v>
      </c>
      <c r="J6251" s="15" t="s">
        <v>41</v>
      </c>
      <c r="K6251" s="15" t="s">
        <v>18713</v>
      </c>
      <c r="L6251" s="15" t="s">
        <v>18759</v>
      </c>
    </row>
    <row r="6252" spans="1:12">
      <c r="A6252" s="8"/>
      <c r="B6252" s="1">
        <v>6242</v>
      </c>
      <c r="C6252" s="9" t="s">
        <v>47</v>
      </c>
      <c r="D6252" s="15" t="s">
        <v>16944</v>
      </c>
      <c r="F6252" s="15" t="s">
        <v>18760</v>
      </c>
      <c r="H6252" s="8"/>
      <c r="I6252" s="15" t="s">
        <v>18761</v>
      </c>
      <c r="J6252" s="15" t="s">
        <v>41</v>
      </c>
      <c r="K6252" s="15" t="s">
        <v>18713</v>
      </c>
      <c r="L6252" s="15" t="s">
        <v>18762</v>
      </c>
    </row>
    <row r="6253" spans="1:12">
      <c r="A6253" s="8"/>
      <c r="B6253" s="1">
        <v>6243</v>
      </c>
      <c r="C6253" s="9" t="s">
        <v>47</v>
      </c>
      <c r="D6253" s="15" t="s">
        <v>16944</v>
      </c>
      <c r="F6253" s="15" t="s">
        <v>18763</v>
      </c>
      <c r="H6253" s="8"/>
      <c r="I6253" s="15" t="s">
        <v>18764</v>
      </c>
      <c r="J6253" s="15" t="s">
        <v>41</v>
      </c>
      <c r="K6253" s="15" t="s">
        <v>18713</v>
      </c>
      <c r="L6253" s="15" t="s">
        <v>18764</v>
      </c>
    </row>
    <row r="6254" spans="1:12">
      <c r="A6254" s="8"/>
      <c r="B6254" s="1">
        <v>6244</v>
      </c>
      <c r="C6254" s="9" t="s">
        <v>47</v>
      </c>
      <c r="D6254" s="15" t="s">
        <v>16944</v>
      </c>
      <c r="F6254" s="15" t="s">
        <v>18765</v>
      </c>
      <c r="H6254" s="8"/>
      <c r="I6254" s="15" t="s">
        <v>18766</v>
      </c>
      <c r="J6254" s="15" t="s">
        <v>41</v>
      </c>
      <c r="K6254" s="15" t="s">
        <v>18713</v>
      </c>
      <c r="L6254" s="15" t="s">
        <v>18767</v>
      </c>
    </row>
    <row r="6255" spans="1:12">
      <c r="A6255" s="8"/>
      <c r="B6255" s="1">
        <v>6245</v>
      </c>
      <c r="C6255" s="9" t="s">
        <v>47</v>
      </c>
      <c r="D6255" s="15" t="s">
        <v>16944</v>
      </c>
      <c r="F6255" s="15" t="s">
        <v>18768</v>
      </c>
      <c r="H6255" s="8"/>
      <c r="I6255" s="15" t="s">
        <v>18769</v>
      </c>
      <c r="J6255" s="15" t="s">
        <v>41</v>
      </c>
      <c r="K6255" s="15" t="s">
        <v>18713</v>
      </c>
      <c r="L6255" s="15" t="s">
        <v>18770</v>
      </c>
    </row>
    <row r="6256" spans="1:12">
      <c r="A6256" s="8"/>
      <c r="B6256" s="1">
        <v>6246</v>
      </c>
      <c r="C6256" s="9" t="s">
        <v>47</v>
      </c>
      <c r="D6256" s="15" t="s">
        <v>16944</v>
      </c>
      <c r="F6256" s="15" t="s">
        <v>18771</v>
      </c>
      <c r="H6256" s="8"/>
      <c r="I6256" s="15" t="s">
        <v>18772</v>
      </c>
      <c r="J6256" s="15" t="s">
        <v>41</v>
      </c>
      <c r="K6256" s="15" t="s">
        <v>18713</v>
      </c>
      <c r="L6256" s="15" t="s">
        <v>18773</v>
      </c>
    </row>
    <row r="6257" spans="1:12">
      <c r="A6257" s="8"/>
      <c r="B6257" s="1">
        <v>6247</v>
      </c>
      <c r="C6257" s="9" t="s">
        <v>47</v>
      </c>
      <c r="D6257" s="15" t="s">
        <v>16944</v>
      </c>
      <c r="E6257" s="15" t="s">
        <v>18774</v>
      </c>
      <c r="F6257" s="15" t="s">
        <v>18775</v>
      </c>
      <c r="H6257" s="8"/>
      <c r="I6257" s="15" t="s">
        <v>18776</v>
      </c>
      <c r="J6257" s="15" t="s">
        <v>41</v>
      </c>
      <c r="K6257" s="15" t="s">
        <v>18777</v>
      </c>
      <c r="L6257" s="15" t="s">
        <v>18778</v>
      </c>
    </row>
    <row r="6258" spans="1:12">
      <c r="A6258" s="8"/>
      <c r="B6258" s="1">
        <v>6248</v>
      </c>
      <c r="C6258" s="9" t="s">
        <v>47</v>
      </c>
      <c r="D6258" s="15" t="s">
        <v>16944</v>
      </c>
      <c r="F6258" s="15" t="s">
        <v>18779</v>
      </c>
      <c r="H6258" s="8"/>
      <c r="I6258" s="15" t="s">
        <v>18178</v>
      </c>
      <c r="J6258" s="15" t="s">
        <v>41</v>
      </c>
      <c r="K6258" s="15" t="s">
        <v>18777</v>
      </c>
      <c r="L6258" s="15" t="s">
        <v>18179</v>
      </c>
    </row>
    <row r="6259" spans="1:12">
      <c r="A6259" s="8"/>
      <c r="B6259" s="1">
        <v>6249</v>
      </c>
      <c r="C6259" s="9" t="s">
        <v>47</v>
      </c>
      <c r="D6259" s="15" t="s">
        <v>16944</v>
      </c>
      <c r="F6259" s="15" t="s">
        <v>18780</v>
      </c>
      <c r="H6259" s="8"/>
      <c r="I6259" s="15" t="s">
        <v>18781</v>
      </c>
      <c r="J6259" s="15" t="s">
        <v>41</v>
      </c>
      <c r="K6259" s="15" t="s">
        <v>18777</v>
      </c>
      <c r="L6259" s="15" t="s">
        <v>18782</v>
      </c>
    </row>
    <row r="6260" spans="1:12">
      <c r="A6260" s="8"/>
      <c r="B6260" s="1">
        <v>6250</v>
      </c>
      <c r="C6260" s="9" t="s">
        <v>47</v>
      </c>
      <c r="D6260" s="15" t="s">
        <v>16944</v>
      </c>
      <c r="F6260" s="15" t="s">
        <v>18783</v>
      </c>
      <c r="H6260" s="8"/>
      <c r="I6260" s="15" t="s">
        <v>16989</v>
      </c>
      <c r="J6260" s="15" t="s">
        <v>41</v>
      </c>
      <c r="K6260" s="15" t="s">
        <v>18777</v>
      </c>
      <c r="L6260" s="15" t="s">
        <v>16990</v>
      </c>
    </row>
    <row r="6261" spans="1:12">
      <c r="A6261" s="8"/>
      <c r="B6261" s="1">
        <v>6251</v>
      </c>
      <c r="C6261" s="9" t="s">
        <v>47</v>
      </c>
      <c r="D6261" s="15" t="s">
        <v>16944</v>
      </c>
      <c r="F6261" s="15" t="s">
        <v>18784</v>
      </c>
      <c r="H6261" s="8"/>
      <c r="I6261" s="15" t="s">
        <v>17957</v>
      </c>
      <c r="J6261" s="15" t="s">
        <v>41</v>
      </c>
      <c r="K6261" s="15" t="s">
        <v>18777</v>
      </c>
      <c r="L6261" s="15" t="s">
        <v>17958</v>
      </c>
    </row>
    <row r="6262" spans="1:12">
      <c r="A6262" s="8"/>
      <c r="B6262" s="1">
        <v>6252</v>
      </c>
      <c r="C6262" s="9" t="s">
        <v>47</v>
      </c>
      <c r="D6262" s="15" t="s">
        <v>16944</v>
      </c>
      <c r="F6262" s="15" t="s">
        <v>18785</v>
      </c>
      <c r="H6262" s="8"/>
      <c r="I6262" s="15" t="s">
        <v>16992</v>
      </c>
      <c r="J6262" s="15" t="s">
        <v>41</v>
      </c>
      <c r="K6262" s="15" t="s">
        <v>18777</v>
      </c>
      <c r="L6262" s="15" t="s">
        <v>16993</v>
      </c>
    </row>
    <row r="6263" spans="1:12">
      <c r="A6263" s="8"/>
      <c r="B6263" s="1">
        <v>6253</v>
      </c>
      <c r="C6263" s="7" t="s">
        <v>39</v>
      </c>
      <c r="D6263" s="15" t="s">
        <v>16944</v>
      </c>
      <c r="F6263" s="15" t="s">
        <v>18786</v>
      </c>
      <c r="H6263" s="8"/>
      <c r="I6263" s="15" t="s">
        <v>18161</v>
      </c>
      <c r="J6263" s="15" t="s">
        <v>41</v>
      </c>
      <c r="K6263" s="15" t="s">
        <v>18777</v>
      </c>
      <c r="L6263" s="15" t="s">
        <v>18163</v>
      </c>
    </row>
    <row r="6264" spans="1:12">
      <c r="A6264" s="8"/>
      <c r="B6264" s="1">
        <v>6254</v>
      </c>
      <c r="C6264" s="9" t="s">
        <v>47</v>
      </c>
      <c r="D6264" s="15" t="s">
        <v>16944</v>
      </c>
      <c r="F6264" s="15" t="s">
        <v>18787</v>
      </c>
      <c r="H6264" s="8"/>
      <c r="I6264" s="15" t="s">
        <v>18175</v>
      </c>
      <c r="J6264" s="15" t="s">
        <v>41</v>
      </c>
      <c r="K6264" s="15" t="s">
        <v>18777</v>
      </c>
      <c r="L6264" s="15" t="s">
        <v>18176</v>
      </c>
    </row>
    <row r="6265" spans="1:12">
      <c r="A6265" s="8"/>
      <c r="B6265" s="1">
        <v>6255</v>
      </c>
      <c r="C6265" s="9" t="s">
        <v>47</v>
      </c>
      <c r="D6265" s="15" t="s">
        <v>16944</v>
      </c>
      <c r="F6265" s="15" t="s">
        <v>18788</v>
      </c>
      <c r="H6265" s="8"/>
      <c r="I6265" s="15" t="s">
        <v>18789</v>
      </c>
      <c r="J6265" s="15" t="s">
        <v>41</v>
      </c>
      <c r="K6265" s="15" t="s">
        <v>18777</v>
      </c>
      <c r="L6265" s="15" t="s">
        <v>18790</v>
      </c>
    </row>
    <row r="6266" spans="1:12">
      <c r="A6266" s="8"/>
      <c r="B6266" s="1">
        <v>6256</v>
      </c>
      <c r="C6266" s="9" t="s">
        <v>47</v>
      </c>
      <c r="D6266" s="15" t="s">
        <v>16944</v>
      </c>
      <c r="F6266" s="15" t="s">
        <v>18791</v>
      </c>
      <c r="H6266" s="8"/>
      <c r="I6266" s="15" t="s">
        <v>18792</v>
      </c>
      <c r="J6266" s="15" t="s">
        <v>41</v>
      </c>
      <c r="K6266" s="15" t="s">
        <v>18777</v>
      </c>
      <c r="L6266" s="15" t="s">
        <v>18793</v>
      </c>
    </row>
    <row r="6267" spans="1:12">
      <c r="A6267" s="8"/>
      <c r="B6267" s="1">
        <v>6257</v>
      </c>
      <c r="C6267" s="9" t="s">
        <v>47</v>
      </c>
      <c r="D6267" s="15" t="s">
        <v>16944</v>
      </c>
      <c r="F6267" s="15" t="s">
        <v>18794</v>
      </c>
      <c r="H6267" s="8"/>
      <c r="I6267" s="15" t="s">
        <v>18795</v>
      </c>
      <c r="J6267" s="15" t="s">
        <v>41</v>
      </c>
      <c r="K6267" s="15" t="s">
        <v>18777</v>
      </c>
      <c r="L6267" s="15" t="s">
        <v>18796</v>
      </c>
    </row>
    <row r="6268" spans="1:12">
      <c r="A6268" s="8"/>
      <c r="B6268" s="1">
        <v>6258</v>
      </c>
      <c r="C6268" s="9" t="s">
        <v>47</v>
      </c>
      <c r="D6268" s="15" t="s">
        <v>16944</v>
      </c>
      <c r="F6268" s="15" t="s">
        <v>18797</v>
      </c>
      <c r="H6268" s="8"/>
      <c r="I6268" s="15" t="s">
        <v>18171</v>
      </c>
      <c r="J6268" s="15" t="s">
        <v>41</v>
      </c>
      <c r="K6268" s="15" t="s">
        <v>18777</v>
      </c>
      <c r="L6268" s="15" t="s">
        <v>18172</v>
      </c>
    </row>
    <row r="6269" spans="1:12">
      <c r="A6269" s="8"/>
      <c r="B6269" s="1">
        <v>6259</v>
      </c>
      <c r="C6269" s="9" t="s">
        <v>47</v>
      </c>
      <c r="D6269" s="15" t="s">
        <v>16944</v>
      </c>
      <c r="F6269" s="15" t="s">
        <v>18798</v>
      </c>
      <c r="H6269" s="8"/>
      <c r="I6269" s="15" t="s">
        <v>18799</v>
      </c>
      <c r="J6269" s="15" t="s">
        <v>41</v>
      </c>
      <c r="K6269" s="15" t="s">
        <v>18777</v>
      </c>
      <c r="L6269" s="15" t="s">
        <v>18800</v>
      </c>
    </row>
    <row r="6270" spans="1:12">
      <c r="A6270" s="8"/>
      <c r="B6270" s="1">
        <v>6260</v>
      </c>
      <c r="C6270" s="9" t="s">
        <v>47</v>
      </c>
      <c r="D6270" s="15" t="s">
        <v>16944</v>
      </c>
      <c r="F6270" s="15" t="s">
        <v>18801</v>
      </c>
      <c r="H6270" s="8"/>
      <c r="I6270" s="15" t="s">
        <v>18181</v>
      </c>
      <c r="J6270" s="15" t="s">
        <v>41</v>
      </c>
      <c r="K6270" s="15" t="s">
        <v>18777</v>
      </c>
      <c r="L6270" s="15" t="s">
        <v>18182</v>
      </c>
    </row>
    <row r="6271" spans="1:12">
      <c r="A6271" s="8"/>
      <c r="B6271" s="1">
        <v>6261</v>
      </c>
      <c r="C6271" s="9" t="s">
        <v>47</v>
      </c>
      <c r="D6271" s="15" t="s">
        <v>16944</v>
      </c>
      <c r="F6271" s="15" t="s">
        <v>18802</v>
      </c>
      <c r="H6271" s="8"/>
      <c r="I6271" s="15" t="s">
        <v>16995</v>
      </c>
      <c r="J6271" s="15" t="s">
        <v>41</v>
      </c>
      <c r="K6271" s="15" t="s">
        <v>18777</v>
      </c>
      <c r="L6271" s="15" t="s">
        <v>16996</v>
      </c>
    </row>
    <row r="6272" spans="1:12">
      <c r="A6272" s="8"/>
      <c r="B6272" s="1">
        <v>6262</v>
      </c>
      <c r="C6272" s="9" t="s">
        <v>47</v>
      </c>
      <c r="D6272" s="15" t="s">
        <v>16944</v>
      </c>
      <c r="F6272" s="15" t="s">
        <v>18803</v>
      </c>
      <c r="H6272" s="8"/>
      <c r="I6272" s="15" t="s">
        <v>18188</v>
      </c>
      <c r="J6272" s="15" t="s">
        <v>41</v>
      </c>
      <c r="K6272" s="15" t="s">
        <v>18777</v>
      </c>
      <c r="L6272" s="15" t="s">
        <v>18189</v>
      </c>
    </row>
    <row r="6273" spans="1:12">
      <c r="A6273" s="8"/>
      <c r="B6273" s="1">
        <v>6263</v>
      </c>
      <c r="C6273" s="9" t="s">
        <v>47</v>
      </c>
      <c r="D6273" s="15" t="s">
        <v>16944</v>
      </c>
      <c r="F6273" s="15" t="s">
        <v>18804</v>
      </c>
      <c r="H6273" s="8"/>
      <c r="I6273" s="15" t="s">
        <v>18805</v>
      </c>
      <c r="J6273" s="15" t="s">
        <v>41</v>
      </c>
      <c r="K6273" s="15" t="s">
        <v>18777</v>
      </c>
      <c r="L6273" s="15" t="s">
        <v>18806</v>
      </c>
    </row>
    <row r="6274" spans="1:12">
      <c r="A6274" s="8"/>
      <c r="B6274" s="1">
        <v>6264</v>
      </c>
      <c r="C6274" s="9" t="s">
        <v>47</v>
      </c>
      <c r="D6274" s="15" t="s">
        <v>16944</v>
      </c>
      <c r="F6274" s="15" t="s">
        <v>18807</v>
      </c>
      <c r="H6274" s="8"/>
      <c r="I6274" s="15" t="s">
        <v>18808</v>
      </c>
      <c r="J6274" s="15" t="s">
        <v>41</v>
      </c>
      <c r="K6274" s="15" t="s">
        <v>18777</v>
      </c>
      <c r="L6274" s="15" t="s">
        <v>18809</v>
      </c>
    </row>
    <row r="6275" spans="1:12">
      <c r="A6275" s="8"/>
      <c r="B6275" s="1">
        <v>6265</v>
      </c>
      <c r="C6275" s="9" t="s">
        <v>47</v>
      </c>
      <c r="D6275" s="15" t="s">
        <v>16944</v>
      </c>
      <c r="F6275" s="15" t="s">
        <v>18810</v>
      </c>
      <c r="H6275" s="8"/>
      <c r="I6275" s="15" t="s">
        <v>18811</v>
      </c>
      <c r="J6275" s="15" t="s">
        <v>41</v>
      </c>
      <c r="K6275" s="15" t="s">
        <v>18777</v>
      </c>
      <c r="L6275" s="15" t="s">
        <v>18812</v>
      </c>
    </row>
    <row r="6276" spans="1:12">
      <c r="A6276" s="8"/>
      <c r="B6276" s="1">
        <v>6266</v>
      </c>
      <c r="C6276" s="9" t="s">
        <v>47</v>
      </c>
      <c r="D6276" s="15" t="s">
        <v>16944</v>
      </c>
      <c r="F6276" s="15" t="s">
        <v>18813</v>
      </c>
      <c r="H6276" s="8"/>
      <c r="I6276" s="15" t="s">
        <v>6646</v>
      </c>
      <c r="J6276" s="15" t="s">
        <v>41</v>
      </c>
      <c r="K6276" s="15" t="s">
        <v>18777</v>
      </c>
      <c r="L6276" s="15" t="s">
        <v>6647</v>
      </c>
    </row>
    <row r="6277" spans="1:12">
      <c r="A6277" s="8"/>
      <c r="B6277" s="1">
        <v>6267</v>
      </c>
      <c r="C6277" s="9" t="s">
        <v>47</v>
      </c>
      <c r="D6277" s="15" t="s">
        <v>16944</v>
      </c>
      <c r="F6277" s="15" t="s">
        <v>18814</v>
      </c>
      <c r="H6277" s="8"/>
      <c r="I6277" s="15" t="s">
        <v>18815</v>
      </c>
      <c r="J6277" s="15" t="s">
        <v>41</v>
      </c>
      <c r="K6277" s="15" t="s">
        <v>18777</v>
      </c>
      <c r="L6277" s="15" t="s">
        <v>18816</v>
      </c>
    </row>
    <row r="6278" spans="1:12">
      <c r="A6278" s="8"/>
      <c r="B6278" s="1">
        <v>6268</v>
      </c>
      <c r="C6278" s="9" t="s">
        <v>47</v>
      </c>
      <c r="D6278" s="15" t="s">
        <v>16944</v>
      </c>
      <c r="F6278" s="15" t="s">
        <v>18817</v>
      </c>
      <c r="H6278" s="8"/>
      <c r="I6278" s="15" t="s">
        <v>18818</v>
      </c>
      <c r="J6278" s="15" t="s">
        <v>41</v>
      </c>
      <c r="K6278" s="15" t="s">
        <v>18777</v>
      </c>
      <c r="L6278" s="15" t="s">
        <v>18819</v>
      </c>
    </row>
    <row r="6279" spans="1:12">
      <c r="A6279" s="8"/>
      <c r="B6279" s="1">
        <v>6269</v>
      </c>
      <c r="C6279" s="9" t="s">
        <v>47</v>
      </c>
      <c r="D6279" s="15" t="s">
        <v>16944</v>
      </c>
      <c r="F6279" s="15" t="s">
        <v>18820</v>
      </c>
      <c r="H6279" s="8"/>
      <c r="I6279" s="15" t="s">
        <v>18821</v>
      </c>
      <c r="J6279" s="15" t="s">
        <v>41</v>
      </c>
      <c r="K6279" s="15" t="s">
        <v>18777</v>
      </c>
      <c r="L6279" s="15" t="s">
        <v>18822</v>
      </c>
    </row>
    <row r="6280" spans="1:12">
      <c r="A6280" s="8"/>
      <c r="B6280" s="1">
        <v>6270</v>
      </c>
      <c r="C6280" s="9" t="s">
        <v>47</v>
      </c>
      <c r="D6280" s="15" t="s">
        <v>16944</v>
      </c>
      <c r="F6280" s="15" t="s">
        <v>18823</v>
      </c>
      <c r="H6280" s="8"/>
      <c r="I6280" s="15" t="s">
        <v>18824</v>
      </c>
      <c r="J6280" s="15" t="s">
        <v>41</v>
      </c>
      <c r="K6280" s="15" t="s">
        <v>18777</v>
      </c>
      <c r="L6280" s="15" t="s">
        <v>18825</v>
      </c>
    </row>
    <row r="6281" spans="1:12">
      <c r="A6281" s="8"/>
      <c r="B6281" s="1">
        <v>6271</v>
      </c>
      <c r="C6281" s="9" t="s">
        <v>47</v>
      </c>
      <c r="D6281" s="15" t="s">
        <v>16944</v>
      </c>
      <c r="F6281" s="15" t="s">
        <v>18826</v>
      </c>
      <c r="H6281" s="8"/>
      <c r="I6281" s="15" t="s">
        <v>18827</v>
      </c>
      <c r="J6281" s="15" t="s">
        <v>41</v>
      </c>
      <c r="K6281" s="15" t="s">
        <v>16952</v>
      </c>
      <c r="L6281" s="15" t="s">
        <v>18828</v>
      </c>
    </row>
    <row r="6282" spans="1:12">
      <c r="A6282" s="8"/>
      <c r="B6282" s="1">
        <v>6272</v>
      </c>
      <c r="C6282" s="9" t="s">
        <v>47</v>
      </c>
      <c r="D6282" s="15" t="s">
        <v>16944</v>
      </c>
      <c r="F6282" s="15" t="s">
        <v>18829</v>
      </c>
      <c r="H6282" s="8"/>
      <c r="I6282" s="15" t="s">
        <v>18830</v>
      </c>
      <c r="J6282" s="15" t="s">
        <v>41</v>
      </c>
      <c r="K6282" s="15" t="s">
        <v>16952</v>
      </c>
      <c r="L6282" s="15" t="s">
        <v>18831</v>
      </c>
    </row>
    <row r="6283" spans="1:12">
      <c r="A6283" s="8"/>
      <c r="B6283" s="1">
        <v>6273</v>
      </c>
      <c r="C6283" s="9" t="s">
        <v>47</v>
      </c>
      <c r="D6283" s="15" t="s">
        <v>16944</v>
      </c>
      <c r="F6283" s="15" t="s">
        <v>18832</v>
      </c>
      <c r="H6283" s="8"/>
      <c r="I6283" s="15" t="s">
        <v>18833</v>
      </c>
      <c r="J6283" s="15" t="s">
        <v>41</v>
      </c>
      <c r="K6283" s="15" t="s">
        <v>16952</v>
      </c>
      <c r="L6283" s="15" t="s">
        <v>18834</v>
      </c>
    </row>
    <row r="6284" spans="1:12">
      <c r="A6284" s="8"/>
      <c r="B6284" s="1">
        <v>6274</v>
      </c>
      <c r="C6284" s="9" t="s">
        <v>47</v>
      </c>
      <c r="D6284" s="15" t="s">
        <v>16944</v>
      </c>
      <c r="F6284" s="15" t="s">
        <v>18835</v>
      </c>
      <c r="H6284" s="8"/>
      <c r="I6284" s="15" t="s">
        <v>18836</v>
      </c>
      <c r="J6284" s="15" t="s">
        <v>41</v>
      </c>
      <c r="K6284" s="15" t="s">
        <v>18713</v>
      </c>
      <c r="L6284" s="15" t="s">
        <v>18836</v>
      </c>
    </row>
    <row r="6285" spans="1:12">
      <c r="A6285" s="8"/>
      <c r="B6285" s="1">
        <v>6275</v>
      </c>
      <c r="C6285" s="9" t="s">
        <v>47</v>
      </c>
      <c r="D6285" s="15" t="s">
        <v>16944</v>
      </c>
      <c r="F6285" s="15" t="s">
        <v>18837</v>
      </c>
      <c r="H6285" s="8"/>
      <c r="I6285" s="15" t="s">
        <v>18838</v>
      </c>
      <c r="J6285" s="15" t="s">
        <v>41</v>
      </c>
      <c r="K6285" s="15" t="s">
        <v>16952</v>
      </c>
      <c r="L6285" s="15" t="s">
        <v>18839</v>
      </c>
    </row>
    <row r="6286" spans="1:12">
      <c r="A6286" s="8"/>
      <c r="B6286" s="1">
        <v>6276</v>
      </c>
      <c r="C6286" s="9" t="s">
        <v>47</v>
      </c>
      <c r="D6286" s="15" t="s">
        <v>16944</v>
      </c>
      <c r="F6286" s="15" t="s">
        <v>18840</v>
      </c>
      <c r="H6286" s="8"/>
      <c r="I6286" s="15" t="s">
        <v>18841</v>
      </c>
      <c r="J6286" s="15" t="s">
        <v>41</v>
      </c>
      <c r="K6286" s="15" t="s">
        <v>16952</v>
      </c>
      <c r="L6286" s="15" t="s">
        <v>18842</v>
      </c>
    </row>
    <row r="6287" spans="1:12">
      <c r="A6287" s="8"/>
      <c r="B6287" s="1">
        <v>6277</v>
      </c>
      <c r="C6287" s="9" t="s">
        <v>47</v>
      </c>
      <c r="D6287" s="15" t="s">
        <v>16944</v>
      </c>
      <c r="F6287" s="15" t="s">
        <v>18843</v>
      </c>
      <c r="H6287" s="8"/>
      <c r="I6287" s="15" t="s">
        <v>18844</v>
      </c>
      <c r="J6287" s="15" t="s">
        <v>41</v>
      </c>
      <c r="K6287" s="15" t="s">
        <v>16952</v>
      </c>
      <c r="L6287" s="15" t="s">
        <v>18845</v>
      </c>
    </row>
    <row r="6288" spans="1:12">
      <c r="A6288" s="8"/>
      <c r="B6288" s="1">
        <v>6278</v>
      </c>
      <c r="C6288" s="9" t="s">
        <v>47</v>
      </c>
      <c r="D6288" s="15" t="s">
        <v>16944</v>
      </c>
      <c r="F6288" s="15" t="s">
        <v>18846</v>
      </c>
      <c r="H6288" s="8"/>
      <c r="I6288" s="15" t="s">
        <v>9214</v>
      </c>
      <c r="J6288" s="15" t="s">
        <v>41</v>
      </c>
      <c r="K6288" s="15" t="s">
        <v>16952</v>
      </c>
      <c r="L6288" s="15" t="s">
        <v>9215</v>
      </c>
    </row>
    <row r="6289" spans="1:11">
      <c r="A6289" s="8"/>
      <c r="B6289" s="1">
        <v>6279</v>
      </c>
      <c r="C6289" s="7" t="s">
        <v>39</v>
      </c>
      <c r="D6289" s="15" t="s">
        <v>16944</v>
      </c>
      <c r="F6289" s="15" t="s">
        <v>18847</v>
      </c>
      <c r="H6289" s="8"/>
      <c r="I6289" s="15" t="s">
        <v>18848</v>
      </c>
      <c r="J6289" s="15" t="s">
        <v>41</v>
      </c>
      <c r="K6289" s="15" t="s">
        <v>16952</v>
      </c>
    </row>
    <row r="6290" spans="1:12">
      <c r="A6290" s="8"/>
      <c r="B6290" s="1">
        <v>6280</v>
      </c>
      <c r="C6290" s="9" t="s">
        <v>47</v>
      </c>
      <c r="D6290" s="15" t="s">
        <v>16944</v>
      </c>
      <c r="F6290" s="15" t="s">
        <v>18849</v>
      </c>
      <c r="H6290" s="8"/>
      <c r="I6290" s="15" t="s">
        <v>18850</v>
      </c>
      <c r="J6290" s="15" t="s">
        <v>460</v>
      </c>
      <c r="K6290" s="15" t="s">
        <v>18851</v>
      </c>
      <c r="L6290" s="15" t="s">
        <v>18852</v>
      </c>
    </row>
    <row r="6291" spans="1:12">
      <c r="A6291" s="8"/>
      <c r="B6291" s="1">
        <v>6281</v>
      </c>
      <c r="C6291" s="9" t="s">
        <v>47</v>
      </c>
      <c r="D6291" s="15" t="s">
        <v>16944</v>
      </c>
      <c r="F6291" s="15" t="s">
        <v>18853</v>
      </c>
      <c r="H6291" s="8"/>
      <c r="I6291" s="15" t="s">
        <v>18854</v>
      </c>
      <c r="J6291" s="15" t="s">
        <v>460</v>
      </c>
      <c r="K6291" s="15" t="s">
        <v>18855</v>
      </c>
      <c r="L6291" s="15" t="s">
        <v>18856</v>
      </c>
    </row>
    <row r="6292" spans="1:12">
      <c r="A6292" s="8"/>
      <c r="B6292" s="1">
        <v>6282</v>
      </c>
      <c r="C6292" s="9" t="s">
        <v>47</v>
      </c>
      <c r="D6292" s="15" t="s">
        <v>16944</v>
      </c>
      <c r="F6292" s="15" t="s">
        <v>18857</v>
      </c>
      <c r="H6292" s="8"/>
      <c r="I6292" s="15" t="s">
        <v>18858</v>
      </c>
      <c r="J6292" s="15" t="s">
        <v>460</v>
      </c>
      <c r="K6292" s="15" t="s">
        <v>18859</v>
      </c>
      <c r="L6292" s="15" t="s">
        <v>18860</v>
      </c>
    </row>
    <row r="6293" spans="1:12">
      <c r="A6293" s="8"/>
      <c r="B6293" s="1">
        <v>6283</v>
      </c>
      <c r="C6293" s="9" t="s">
        <v>47</v>
      </c>
      <c r="D6293" s="15" t="s">
        <v>16944</v>
      </c>
      <c r="F6293" s="15" t="s">
        <v>18861</v>
      </c>
      <c r="H6293" s="8"/>
      <c r="I6293" s="15" t="s">
        <v>18862</v>
      </c>
      <c r="J6293" s="15" t="s">
        <v>460</v>
      </c>
      <c r="K6293" s="15" t="s">
        <v>18863</v>
      </c>
      <c r="L6293" s="15" t="s">
        <v>18864</v>
      </c>
    </row>
    <row r="6294" spans="1:12">
      <c r="A6294" s="8"/>
      <c r="B6294" s="1">
        <v>6284</v>
      </c>
      <c r="C6294" s="9" t="s">
        <v>47</v>
      </c>
      <c r="D6294" s="15" t="s">
        <v>16944</v>
      </c>
      <c r="F6294" s="15" t="s">
        <v>18865</v>
      </c>
      <c r="H6294" s="8"/>
      <c r="I6294" s="15" t="s">
        <v>18866</v>
      </c>
      <c r="J6294" s="15" t="s">
        <v>460</v>
      </c>
      <c r="K6294" s="15" t="s">
        <v>18867</v>
      </c>
      <c r="L6294" s="15" t="s">
        <v>18868</v>
      </c>
    </row>
    <row r="6295" spans="1:12">
      <c r="A6295" s="8"/>
      <c r="B6295" s="1">
        <v>6285</v>
      </c>
      <c r="C6295" s="9" t="s">
        <v>47</v>
      </c>
      <c r="D6295" s="15" t="s">
        <v>16944</v>
      </c>
      <c r="F6295" s="15" t="s">
        <v>18869</v>
      </c>
      <c r="H6295" s="8"/>
      <c r="I6295" s="15" t="s">
        <v>18870</v>
      </c>
      <c r="J6295" s="15" t="s">
        <v>460</v>
      </c>
      <c r="K6295" s="15" t="s">
        <v>18867</v>
      </c>
      <c r="L6295" s="15" t="s">
        <v>18871</v>
      </c>
    </row>
    <row r="6296" spans="1:12">
      <c r="A6296" s="8"/>
      <c r="B6296" s="1">
        <v>6286</v>
      </c>
      <c r="C6296" s="9" t="s">
        <v>47</v>
      </c>
      <c r="D6296" s="15" t="s">
        <v>16944</v>
      </c>
      <c r="F6296" s="15" t="s">
        <v>18872</v>
      </c>
      <c r="H6296" s="8"/>
      <c r="I6296" s="15" t="s">
        <v>18873</v>
      </c>
      <c r="J6296" s="15" t="s">
        <v>460</v>
      </c>
      <c r="K6296" s="15" t="s">
        <v>18867</v>
      </c>
      <c r="L6296" s="15" t="s">
        <v>18874</v>
      </c>
    </row>
    <row r="6297" spans="1:12">
      <c r="A6297" s="8"/>
      <c r="B6297" s="1">
        <v>6287</v>
      </c>
      <c r="C6297" s="9" t="s">
        <v>47</v>
      </c>
      <c r="D6297" s="15" t="s">
        <v>16944</v>
      </c>
      <c r="F6297" s="15" t="s">
        <v>18875</v>
      </c>
      <c r="H6297" s="8"/>
      <c r="I6297" s="15" t="s">
        <v>18876</v>
      </c>
      <c r="J6297" s="15" t="s">
        <v>460</v>
      </c>
      <c r="K6297" s="15" t="s">
        <v>18877</v>
      </c>
      <c r="L6297" s="15" t="s">
        <v>18878</v>
      </c>
    </row>
    <row r="6298" spans="1:12">
      <c r="A6298" s="8"/>
      <c r="B6298" s="1">
        <v>6288</v>
      </c>
      <c r="C6298" s="9" t="s">
        <v>47</v>
      </c>
      <c r="D6298" s="15" t="s">
        <v>16944</v>
      </c>
      <c r="F6298" s="15" t="s">
        <v>18879</v>
      </c>
      <c r="H6298" s="8"/>
      <c r="I6298" s="15" t="s">
        <v>18880</v>
      </c>
      <c r="J6298" s="15" t="s">
        <v>460</v>
      </c>
      <c r="K6298" s="15" t="s">
        <v>18881</v>
      </c>
      <c r="L6298" s="15" t="s">
        <v>18882</v>
      </c>
    </row>
    <row r="6299" spans="1:12">
      <c r="A6299" s="8"/>
      <c r="B6299" s="1">
        <v>6289</v>
      </c>
      <c r="C6299" s="9" t="s">
        <v>47</v>
      </c>
      <c r="D6299" s="15" t="s">
        <v>16944</v>
      </c>
      <c r="F6299" s="15" t="s">
        <v>18883</v>
      </c>
      <c r="H6299" s="8"/>
      <c r="I6299" s="15" t="s">
        <v>18884</v>
      </c>
      <c r="J6299" s="15" t="s">
        <v>41</v>
      </c>
      <c r="K6299" s="15" t="s">
        <v>18360</v>
      </c>
      <c r="L6299" s="15" t="s">
        <v>18885</v>
      </c>
    </row>
    <row r="6300" spans="1:12">
      <c r="A6300" s="8"/>
      <c r="B6300" s="1">
        <v>6290</v>
      </c>
      <c r="C6300" s="9" t="s">
        <v>47</v>
      </c>
      <c r="D6300" s="15" t="s">
        <v>16944</v>
      </c>
      <c r="F6300" s="15" t="s">
        <v>18886</v>
      </c>
      <c r="H6300" s="8"/>
      <c r="I6300" s="15" t="s">
        <v>18887</v>
      </c>
      <c r="J6300" s="15" t="s">
        <v>1418</v>
      </c>
      <c r="K6300" s="15" t="s">
        <v>18888</v>
      </c>
      <c r="L6300" s="15" t="s">
        <v>18887</v>
      </c>
    </row>
    <row r="6301" spans="1:12">
      <c r="A6301" s="8"/>
      <c r="B6301" s="1">
        <v>6291</v>
      </c>
      <c r="C6301" s="9" t="s">
        <v>47</v>
      </c>
      <c r="D6301" s="15" t="s">
        <v>16944</v>
      </c>
      <c r="F6301" s="15" t="s">
        <v>18889</v>
      </c>
      <c r="H6301" s="8"/>
      <c r="I6301" s="15" t="s">
        <v>18890</v>
      </c>
      <c r="J6301" s="15" t="s">
        <v>1418</v>
      </c>
      <c r="K6301" s="15" t="s">
        <v>18888</v>
      </c>
      <c r="L6301" s="15" t="s">
        <v>18891</v>
      </c>
    </row>
    <row r="6302" spans="1:12">
      <c r="A6302" s="8"/>
      <c r="B6302" s="1">
        <v>6292</v>
      </c>
      <c r="C6302" s="9" t="s">
        <v>47</v>
      </c>
      <c r="D6302" s="15" t="s">
        <v>16944</v>
      </c>
      <c r="F6302" s="15" t="s">
        <v>18892</v>
      </c>
      <c r="H6302" s="8"/>
      <c r="I6302" s="15" t="s">
        <v>18893</v>
      </c>
      <c r="J6302" s="15" t="s">
        <v>1418</v>
      </c>
      <c r="K6302" s="15" t="s">
        <v>18888</v>
      </c>
      <c r="L6302" s="15" t="s">
        <v>18894</v>
      </c>
    </row>
    <row r="6303" spans="1:12">
      <c r="A6303" s="8"/>
      <c r="B6303" s="1">
        <v>6293</v>
      </c>
      <c r="C6303" s="9" t="s">
        <v>47</v>
      </c>
      <c r="D6303" s="15" t="s">
        <v>16944</v>
      </c>
      <c r="F6303" s="15" t="s">
        <v>18895</v>
      </c>
      <c r="H6303" s="8"/>
      <c r="I6303" s="15" t="s">
        <v>18896</v>
      </c>
      <c r="J6303" s="15" t="s">
        <v>1418</v>
      </c>
      <c r="K6303" s="15" t="s">
        <v>18888</v>
      </c>
      <c r="L6303" s="15" t="s">
        <v>18897</v>
      </c>
    </row>
    <row r="6304" spans="1:12">
      <c r="A6304" s="8"/>
      <c r="B6304" s="1">
        <v>6294</v>
      </c>
      <c r="C6304" s="9" t="s">
        <v>47</v>
      </c>
      <c r="D6304" s="15" t="s">
        <v>16944</v>
      </c>
      <c r="F6304" s="15" t="s">
        <v>18898</v>
      </c>
      <c r="H6304" s="8"/>
      <c r="I6304" s="15" t="s">
        <v>18899</v>
      </c>
      <c r="J6304" s="15" t="s">
        <v>1418</v>
      </c>
      <c r="K6304" s="15" t="s">
        <v>18888</v>
      </c>
      <c r="L6304" s="15" t="s">
        <v>18899</v>
      </c>
    </row>
    <row r="6305" spans="1:12">
      <c r="A6305" s="8"/>
      <c r="B6305" s="1">
        <v>6295</v>
      </c>
      <c r="C6305" s="9" t="s">
        <v>47</v>
      </c>
      <c r="D6305" s="15" t="s">
        <v>16944</v>
      </c>
      <c r="F6305" s="15" t="s">
        <v>18900</v>
      </c>
      <c r="H6305" s="8"/>
      <c r="I6305" s="15" t="s">
        <v>18901</v>
      </c>
      <c r="J6305" s="15" t="s">
        <v>1418</v>
      </c>
      <c r="K6305" s="15" t="s">
        <v>18888</v>
      </c>
      <c r="L6305" s="15" t="s">
        <v>18902</v>
      </c>
    </row>
    <row r="6306" spans="1:12">
      <c r="A6306" s="8"/>
      <c r="B6306" s="1">
        <v>6296</v>
      </c>
      <c r="C6306" s="9" t="s">
        <v>47</v>
      </c>
      <c r="D6306" s="15" t="s">
        <v>16944</v>
      </c>
      <c r="F6306" s="15" t="s">
        <v>18903</v>
      </c>
      <c r="H6306" s="8"/>
      <c r="I6306" s="15" t="s">
        <v>18904</v>
      </c>
      <c r="J6306" s="15" t="s">
        <v>1418</v>
      </c>
      <c r="K6306" s="15" t="s">
        <v>18888</v>
      </c>
      <c r="L6306" s="15" t="s">
        <v>18905</v>
      </c>
    </row>
    <row r="6307" spans="1:12">
      <c r="A6307" s="8"/>
      <c r="B6307" s="1">
        <v>6297</v>
      </c>
      <c r="C6307" s="9" t="s">
        <v>47</v>
      </c>
      <c r="D6307" s="15" t="s">
        <v>16944</v>
      </c>
      <c r="F6307" s="15" t="s">
        <v>18906</v>
      </c>
      <c r="H6307" s="8"/>
      <c r="I6307" s="15" t="s">
        <v>18907</v>
      </c>
      <c r="J6307" s="15" t="s">
        <v>1418</v>
      </c>
      <c r="K6307" s="15" t="s">
        <v>18888</v>
      </c>
      <c r="L6307" s="15" t="s">
        <v>18908</v>
      </c>
    </row>
    <row r="6308" spans="1:12">
      <c r="A6308" s="8"/>
      <c r="B6308" s="1">
        <v>6298</v>
      </c>
      <c r="C6308" s="9" t="s">
        <v>47</v>
      </c>
      <c r="D6308" s="15" t="s">
        <v>16944</v>
      </c>
      <c r="F6308" s="15" t="s">
        <v>18909</v>
      </c>
      <c r="H6308" s="8"/>
      <c r="I6308" s="15" t="s">
        <v>18910</v>
      </c>
      <c r="J6308" s="15" t="s">
        <v>1418</v>
      </c>
      <c r="K6308" s="15" t="s">
        <v>18888</v>
      </c>
      <c r="L6308" s="15" t="s">
        <v>18911</v>
      </c>
    </row>
    <row r="6309" spans="1:12">
      <c r="A6309" s="8"/>
      <c r="B6309" s="1">
        <v>6299</v>
      </c>
      <c r="C6309" s="9" t="s">
        <v>47</v>
      </c>
      <c r="D6309" s="15" t="s">
        <v>16944</v>
      </c>
      <c r="F6309" s="15" t="s">
        <v>18912</v>
      </c>
      <c r="H6309" s="8"/>
      <c r="I6309" s="15" t="s">
        <v>18913</v>
      </c>
      <c r="J6309" s="15" t="s">
        <v>460</v>
      </c>
      <c r="K6309" s="15" t="s">
        <v>9417</v>
      </c>
      <c r="L6309" s="15" t="s">
        <v>18914</v>
      </c>
    </row>
    <row r="6310" spans="1:12">
      <c r="A6310" s="8"/>
      <c r="B6310" s="1">
        <v>6300</v>
      </c>
      <c r="C6310" s="9" t="s">
        <v>47</v>
      </c>
      <c r="D6310" s="15" t="s">
        <v>16944</v>
      </c>
      <c r="F6310" s="15" t="s">
        <v>18915</v>
      </c>
      <c r="H6310" s="8"/>
      <c r="I6310" s="15" t="s">
        <v>18916</v>
      </c>
      <c r="J6310" s="15" t="s">
        <v>41</v>
      </c>
      <c r="K6310" s="15" t="s">
        <v>18360</v>
      </c>
      <c r="L6310" s="15" t="s">
        <v>18917</v>
      </c>
    </row>
    <row r="6311" spans="1:12">
      <c r="A6311" s="8"/>
      <c r="B6311" s="1">
        <v>6301</v>
      </c>
      <c r="C6311" s="9" t="s">
        <v>47</v>
      </c>
      <c r="D6311" s="15" t="s">
        <v>16944</v>
      </c>
      <c r="F6311" s="15" t="s">
        <v>18918</v>
      </c>
      <c r="H6311" s="8"/>
      <c r="I6311" s="15" t="s">
        <v>18919</v>
      </c>
      <c r="J6311" s="15" t="s">
        <v>41</v>
      </c>
      <c r="K6311" s="15" t="s">
        <v>18360</v>
      </c>
      <c r="L6311" s="15" t="s">
        <v>18920</v>
      </c>
    </row>
    <row r="6312" spans="1:12">
      <c r="A6312" s="8"/>
      <c r="B6312" s="1">
        <v>6302</v>
      </c>
      <c r="C6312" s="9" t="s">
        <v>47</v>
      </c>
      <c r="D6312" s="15" t="s">
        <v>16944</v>
      </c>
      <c r="F6312" s="15" t="s">
        <v>18921</v>
      </c>
      <c r="H6312" s="8"/>
      <c r="I6312" s="15" t="s">
        <v>18922</v>
      </c>
      <c r="J6312" s="15" t="s">
        <v>41</v>
      </c>
      <c r="K6312" s="15" t="s">
        <v>18360</v>
      </c>
      <c r="L6312" s="15" t="s">
        <v>12894</v>
      </c>
    </row>
    <row r="6313" spans="1:12">
      <c r="A6313" s="8"/>
      <c r="B6313" s="1">
        <v>6303</v>
      </c>
      <c r="C6313" s="9" t="s">
        <v>47</v>
      </c>
      <c r="D6313" s="15" t="s">
        <v>16944</v>
      </c>
      <c r="F6313" s="15" t="s">
        <v>18923</v>
      </c>
      <c r="H6313" s="8"/>
      <c r="I6313" s="15" t="s">
        <v>18924</v>
      </c>
      <c r="J6313" s="15" t="s">
        <v>41</v>
      </c>
      <c r="K6313" s="15" t="s">
        <v>18360</v>
      </c>
      <c r="L6313" s="15" t="s">
        <v>18925</v>
      </c>
    </row>
    <row r="6314" spans="1:12">
      <c r="A6314" s="8"/>
      <c r="B6314" s="1">
        <v>6304</v>
      </c>
      <c r="C6314" s="9" t="s">
        <v>47</v>
      </c>
      <c r="D6314" s="15" t="s">
        <v>16944</v>
      </c>
      <c r="F6314" s="15" t="s">
        <v>18926</v>
      </c>
      <c r="H6314" s="8"/>
      <c r="I6314" s="15" t="s">
        <v>18927</v>
      </c>
      <c r="J6314" s="15" t="s">
        <v>41</v>
      </c>
      <c r="K6314" s="15" t="s">
        <v>18360</v>
      </c>
      <c r="L6314" s="15" t="s">
        <v>18928</v>
      </c>
    </row>
    <row r="6315" spans="1:12">
      <c r="A6315" s="8"/>
      <c r="B6315" s="1">
        <v>6305</v>
      </c>
      <c r="C6315" s="9" t="s">
        <v>47</v>
      </c>
      <c r="D6315" s="15" t="s">
        <v>16944</v>
      </c>
      <c r="F6315" s="15" t="s">
        <v>18929</v>
      </c>
      <c r="H6315" s="8"/>
      <c r="I6315" s="15" t="s">
        <v>18930</v>
      </c>
      <c r="J6315" s="15" t="s">
        <v>41</v>
      </c>
      <c r="K6315" s="15" t="s">
        <v>18360</v>
      </c>
      <c r="L6315" s="15" t="s">
        <v>18931</v>
      </c>
    </row>
    <row r="6316" spans="1:12">
      <c r="A6316" s="8"/>
      <c r="B6316" s="1">
        <v>6306</v>
      </c>
      <c r="C6316" s="9" t="s">
        <v>47</v>
      </c>
      <c r="D6316" s="15" t="s">
        <v>16944</v>
      </c>
      <c r="F6316" s="15" t="s">
        <v>18932</v>
      </c>
      <c r="H6316" s="8"/>
      <c r="I6316" s="15" t="s">
        <v>18933</v>
      </c>
      <c r="J6316" s="15" t="s">
        <v>41</v>
      </c>
      <c r="K6316" s="15" t="s">
        <v>18360</v>
      </c>
      <c r="L6316" s="15" t="s">
        <v>18934</v>
      </c>
    </row>
    <row r="6317" spans="1:12">
      <c r="A6317" s="8"/>
      <c r="B6317" s="1">
        <v>6307</v>
      </c>
      <c r="C6317" s="9" t="s">
        <v>47</v>
      </c>
      <c r="D6317" s="15" t="s">
        <v>16944</v>
      </c>
      <c r="F6317" s="15" t="s">
        <v>18935</v>
      </c>
      <c r="H6317" s="8"/>
      <c r="I6317" s="15" t="s">
        <v>18936</v>
      </c>
      <c r="J6317" s="15" t="s">
        <v>41</v>
      </c>
      <c r="K6317" s="15" t="s">
        <v>18360</v>
      </c>
      <c r="L6317" s="15" t="s">
        <v>18937</v>
      </c>
    </row>
    <row r="6318" spans="1:12">
      <c r="A6318" s="8"/>
      <c r="B6318" s="1">
        <v>6308</v>
      </c>
      <c r="C6318" s="9" t="s">
        <v>47</v>
      </c>
      <c r="D6318" s="15" t="s">
        <v>16944</v>
      </c>
      <c r="F6318" s="15" t="s">
        <v>18938</v>
      </c>
      <c r="H6318" s="8"/>
      <c r="I6318" s="15" t="s">
        <v>18939</v>
      </c>
      <c r="J6318" s="15" t="s">
        <v>41</v>
      </c>
      <c r="K6318" s="15" t="s">
        <v>18360</v>
      </c>
      <c r="L6318" s="15" t="s">
        <v>18940</v>
      </c>
    </row>
    <row r="6319" spans="1:12">
      <c r="A6319" s="8"/>
      <c r="B6319" s="1">
        <v>6309</v>
      </c>
      <c r="C6319" s="9" t="s">
        <v>47</v>
      </c>
      <c r="D6319" s="15" t="s">
        <v>16944</v>
      </c>
      <c r="F6319" s="15" t="s">
        <v>18941</v>
      </c>
      <c r="H6319" s="8"/>
      <c r="I6319" s="15" t="s">
        <v>18942</v>
      </c>
      <c r="J6319" s="15" t="s">
        <v>41</v>
      </c>
      <c r="K6319" s="15" t="s">
        <v>18360</v>
      </c>
      <c r="L6319" s="15" t="s">
        <v>18943</v>
      </c>
    </row>
    <row r="6320" spans="1:12">
      <c r="A6320" s="8"/>
      <c r="B6320" s="1">
        <v>6310</v>
      </c>
      <c r="C6320" s="9" t="s">
        <v>47</v>
      </c>
      <c r="D6320" s="15" t="s">
        <v>16944</v>
      </c>
      <c r="F6320" s="15" t="s">
        <v>18944</v>
      </c>
      <c r="H6320" s="8"/>
      <c r="I6320" s="15" t="s">
        <v>18945</v>
      </c>
      <c r="J6320" s="15" t="s">
        <v>41</v>
      </c>
      <c r="K6320" s="15" t="s">
        <v>18360</v>
      </c>
      <c r="L6320" s="15" t="s">
        <v>18946</v>
      </c>
    </row>
    <row r="6321" spans="1:12">
      <c r="A6321" s="8"/>
      <c r="B6321" s="1">
        <v>6311</v>
      </c>
      <c r="C6321" s="9" t="s">
        <v>47</v>
      </c>
      <c r="D6321" s="15" t="s">
        <v>16944</v>
      </c>
      <c r="F6321" s="15" t="s">
        <v>18947</v>
      </c>
      <c r="H6321" s="8"/>
      <c r="I6321" s="15" t="s">
        <v>2171</v>
      </c>
      <c r="J6321" s="15" t="s">
        <v>41</v>
      </c>
      <c r="K6321" s="15" t="s">
        <v>18360</v>
      </c>
      <c r="L6321" s="15" t="s">
        <v>2172</v>
      </c>
    </row>
    <row r="6322" spans="1:12">
      <c r="A6322" s="8"/>
      <c r="B6322" s="1">
        <v>6312</v>
      </c>
      <c r="C6322" s="9" t="s">
        <v>47</v>
      </c>
      <c r="D6322" s="15" t="s">
        <v>16944</v>
      </c>
      <c r="F6322" s="15" t="s">
        <v>18948</v>
      </c>
      <c r="H6322" s="8"/>
      <c r="I6322" s="15" t="s">
        <v>18949</v>
      </c>
      <c r="J6322" s="15" t="s">
        <v>41</v>
      </c>
      <c r="K6322" s="15" t="s">
        <v>18360</v>
      </c>
      <c r="L6322" s="15" t="s">
        <v>18950</v>
      </c>
    </row>
    <row r="6323" spans="1:12">
      <c r="A6323" s="8"/>
      <c r="B6323" s="1">
        <v>6313</v>
      </c>
      <c r="C6323" s="9" t="s">
        <v>47</v>
      </c>
      <c r="D6323" s="15" t="s">
        <v>16944</v>
      </c>
      <c r="F6323" s="15" t="s">
        <v>18951</v>
      </c>
      <c r="H6323" s="8"/>
      <c r="I6323" s="15" t="s">
        <v>18952</v>
      </c>
      <c r="J6323" s="15" t="s">
        <v>41</v>
      </c>
      <c r="K6323" s="15" t="s">
        <v>18360</v>
      </c>
      <c r="L6323" s="15" t="s">
        <v>18953</v>
      </c>
    </row>
    <row r="6324" spans="1:12">
      <c r="A6324" s="8"/>
      <c r="B6324" s="1">
        <v>6314</v>
      </c>
      <c r="C6324" s="9" t="s">
        <v>47</v>
      </c>
      <c r="D6324" s="15" t="s">
        <v>16944</v>
      </c>
      <c r="F6324" s="15" t="s">
        <v>18954</v>
      </c>
      <c r="H6324" s="8"/>
      <c r="I6324" s="15" t="s">
        <v>18955</v>
      </c>
      <c r="J6324" s="15" t="s">
        <v>41</v>
      </c>
      <c r="K6324" s="15" t="s">
        <v>18360</v>
      </c>
      <c r="L6324" s="15" t="s">
        <v>18956</v>
      </c>
    </row>
    <row r="6325" spans="1:12">
      <c r="A6325" s="8"/>
      <c r="B6325" s="1">
        <v>6315</v>
      </c>
      <c r="C6325" s="9" t="s">
        <v>47</v>
      </c>
      <c r="D6325" s="15" t="s">
        <v>16944</v>
      </c>
      <c r="F6325" s="15" t="s">
        <v>18957</v>
      </c>
      <c r="H6325" s="8"/>
      <c r="I6325" s="15" t="s">
        <v>18958</v>
      </c>
      <c r="J6325" s="15" t="s">
        <v>41</v>
      </c>
      <c r="K6325" s="15" t="s">
        <v>18360</v>
      </c>
      <c r="L6325" s="15" t="s">
        <v>18959</v>
      </c>
    </row>
    <row r="6326" spans="1:12">
      <c r="A6326" s="8"/>
      <c r="B6326" s="1">
        <v>6316</v>
      </c>
      <c r="C6326" s="9" t="s">
        <v>47</v>
      </c>
      <c r="D6326" s="15" t="s">
        <v>16944</v>
      </c>
      <c r="F6326" s="15" t="s">
        <v>18960</v>
      </c>
      <c r="H6326" s="8"/>
      <c r="I6326" s="15" t="s">
        <v>18961</v>
      </c>
      <c r="J6326" s="15" t="s">
        <v>41</v>
      </c>
      <c r="K6326" s="15" t="s">
        <v>18360</v>
      </c>
      <c r="L6326" s="15" t="s">
        <v>18962</v>
      </c>
    </row>
    <row r="6327" spans="1:12">
      <c r="A6327" s="8"/>
      <c r="B6327" s="1">
        <v>6317</v>
      </c>
      <c r="C6327" s="9" t="s">
        <v>47</v>
      </c>
      <c r="D6327" s="15" t="s">
        <v>16944</v>
      </c>
      <c r="F6327" s="15" t="s">
        <v>18963</v>
      </c>
      <c r="H6327" s="8"/>
      <c r="I6327" s="15" t="s">
        <v>18964</v>
      </c>
      <c r="J6327" s="15" t="s">
        <v>41</v>
      </c>
      <c r="K6327" s="15" t="s">
        <v>18360</v>
      </c>
      <c r="L6327" s="15" t="s">
        <v>18965</v>
      </c>
    </row>
    <row r="6328" spans="1:12">
      <c r="A6328" s="8"/>
      <c r="B6328" s="1">
        <v>6318</v>
      </c>
      <c r="C6328" s="9" t="s">
        <v>47</v>
      </c>
      <c r="D6328" s="15" t="s">
        <v>16944</v>
      </c>
      <c r="F6328" s="15" t="s">
        <v>18966</v>
      </c>
      <c r="H6328" s="8"/>
      <c r="I6328" s="15" t="s">
        <v>18967</v>
      </c>
      <c r="J6328" s="15" t="s">
        <v>41</v>
      </c>
      <c r="K6328" s="15" t="s">
        <v>18360</v>
      </c>
      <c r="L6328" s="15" t="s">
        <v>18968</v>
      </c>
    </row>
    <row r="6329" spans="1:12">
      <c r="A6329" s="8"/>
      <c r="B6329" s="1">
        <v>6319</v>
      </c>
      <c r="C6329" s="9" t="s">
        <v>47</v>
      </c>
      <c r="D6329" s="15" t="s">
        <v>16944</v>
      </c>
      <c r="F6329" s="15" t="s">
        <v>18969</v>
      </c>
      <c r="H6329" s="8"/>
      <c r="I6329" s="15" t="s">
        <v>18970</v>
      </c>
      <c r="J6329" s="15" t="s">
        <v>41</v>
      </c>
      <c r="K6329" s="15" t="s">
        <v>18360</v>
      </c>
      <c r="L6329" s="15" t="s">
        <v>18971</v>
      </c>
    </row>
    <row r="6330" spans="1:12">
      <c r="A6330" s="8"/>
      <c r="B6330" s="1">
        <v>6320</v>
      </c>
      <c r="C6330" s="9" t="s">
        <v>47</v>
      </c>
      <c r="D6330" s="15" t="s">
        <v>16944</v>
      </c>
      <c r="F6330" s="15" t="s">
        <v>18972</v>
      </c>
      <c r="H6330" s="8"/>
      <c r="I6330" s="15" t="s">
        <v>18973</v>
      </c>
      <c r="J6330" s="15" t="s">
        <v>41</v>
      </c>
      <c r="K6330" s="15" t="s">
        <v>18360</v>
      </c>
      <c r="L6330" s="15" t="s">
        <v>18974</v>
      </c>
    </row>
    <row r="6331" spans="1:12">
      <c r="A6331" s="8"/>
      <c r="B6331" s="1">
        <v>6321</v>
      </c>
      <c r="C6331" s="9" t="s">
        <v>47</v>
      </c>
      <c r="D6331" s="15" t="s">
        <v>16944</v>
      </c>
      <c r="F6331" s="15" t="s">
        <v>18975</v>
      </c>
      <c r="H6331" s="8"/>
      <c r="I6331" s="15" t="s">
        <v>18976</v>
      </c>
      <c r="J6331" s="15" t="s">
        <v>41</v>
      </c>
      <c r="K6331" s="15" t="s">
        <v>18360</v>
      </c>
      <c r="L6331" s="15" t="s">
        <v>18977</v>
      </c>
    </row>
    <row r="6332" spans="1:12">
      <c r="A6332" s="8"/>
      <c r="B6332" s="1">
        <v>6322</v>
      </c>
      <c r="C6332" s="9" t="s">
        <v>47</v>
      </c>
      <c r="D6332" s="15" t="s">
        <v>16944</v>
      </c>
      <c r="F6332" s="15" t="s">
        <v>18978</v>
      </c>
      <c r="H6332" s="8"/>
      <c r="I6332" s="15" t="s">
        <v>18979</v>
      </c>
      <c r="J6332" s="15" t="s">
        <v>41</v>
      </c>
      <c r="K6332" s="15" t="s">
        <v>18360</v>
      </c>
      <c r="L6332" s="15" t="s">
        <v>18980</v>
      </c>
    </row>
    <row r="6333" spans="1:12">
      <c r="A6333" s="8"/>
      <c r="B6333" s="1">
        <v>6323</v>
      </c>
      <c r="C6333" s="9" t="s">
        <v>47</v>
      </c>
      <c r="D6333" s="15" t="s">
        <v>16944</v>
      </c>
      <c r="F6333" s="15" t="s">
        <v>18981</v>
      </c>
      <c r="H6333" s="8"/>
      <c r="I6333" s="15" t="s">
        <v>18982</v>
      </c>
      <c r="J6333" s="15" t="s">
        <v>41</v>
      </c>
      <c r="K6333" s="15" t="s">
        <v>18360</v>
      </c>
      <c r="L6333" s="15" t="s">
        <v>18983</v>
      </c>
    </row>
    <row r="6334" spans="1:12">
      <c r="A6334" s="8"/>
      <c r="B6334" s="1">
        <v>6324</v>
      </c>
      <c r="C6334" s="9" t="s">
        <v>47</v>
      </c>
      <c r="D6334" s="15" t="s">
        <v>16944</v>
      </c>
      <c r="F6334" s="15" t="s">
        <v>18984</v>
      </c>
      <c r="H6334" s="8"/>
      <c r="I6334" s="15" t="s">
        <v>4176</v>
      </c>
      <c r="J6334" s="15" t="s">
        <v>41</v>
      </c>
      <c r="K6334" s="15" t="s">
        <v>18360</v>
      </c>
      <c r="L6334" s="15" t="s">
        <v>4178</v>
      </c>
    </row>
    <row r="6335" spans="1:12">
      <c r="A6335" s="8"/>
      <c r="B6335" s="1">
        <v>6325</v>
      </c>
      <c r="C6335" s="9" t="s">
        <v>47</v>
      </c>
      <c r="D6335" s="15" t="s">
        <v>16944</v>
      </c>
      <c r="F6335" s="15" t="s">
        <v>18985</v>
      </c>
      <c r="H6335" s="8"/>
      <c r="I6335" s="15" t="s">
        <v>18986</v>
      </c>
      <c r="J6335" s="15" t="s">
        <v>41</v>
      </c>
      <c r="K6335" s="15" t="s">
        <v>18360</v>
      </c>
      <c r="L6335" s="15" t="s">
        <v>18987</v>
      </c>
    </row>
    <row r="6336" spans="1:12">
      <c r="A6336" s="8"/>
      <c r="B6336" s="1">
        <v>6326</v>
      </c>
      <c r="C6336" s="9" t="s">
        <v>47</v>
      </c>
      <c r="D6336" s="15" t="s">
        <v>16944</v>
      </c>
      <c r="F6336" s="15" t="s">
        <v>18988</v>
      </c>
      <c r="H6336" s="8"/>
      <c r="I6336" s="15" t="s">
        <v>18989</v>
      </c>
      <c r="J6336" s="15" t="s">
        <v>41</v>
      </c>
      <c r="K6336" s="15" t="s">
        <v>18360</v>
      </c>
      <c r="L6336" s="15" t="s">
        <v>18990</v>
      </c>
    </row>
    <row r="6337" spans="1:12">
      <c r="A6337" s="8"/>
      <c r="B6337" s="1">
        <v>6327</v>
      </c>
      <c r="C6337" s="9" t="s">
        <v>47</v>
      </c>
      <c r="D6337" s="15" t="s">
        <v>16944</v>
      </c>
      <c r="E6337" s="15" t="s">
        <v>18991</v>
      </c>
      <c r="F6337" s="15" t="s">
        <v>18992</v>
      </c>
      <c r="H6337" s="8"/>
      <c r="I6337" s="15" t="s">
        <v>18993</v>
      </c>
      <c r="J6337" s="15" t="s">
        <v>41</v>
      </c>
      <c r="K6337" s="15" t="s">
        <v>18360</v>
      </c>
      <c r="L6337" s="15" t="s">
        <v>18994</v>
      </c>
    </row>
    <row r="6338" spans="1:12">
      <c r="A6338" s="8"/>
      <c r="B6338" s="1">
        <v>6328</v>
      </c>
      <c r="C6338" s="9" t="s">
        <v>47</v>
      </c>
      <c r="D6338" s="15" t="s">
        <v>16944</v>
      </c>
      <c r="F6338" s="15" t="s">
        <v>18995</v>
      </c>
      <c r="H6338" s="8"/>
      <c r="I6338" s="15" t="s">
        <v>2561</v>
      </c>
      <c r="J6338" s="15" t="s">
        <v>41</v>
      </c>
      <c r="K6338" s="15" t="s">
        <v>18360</v>
      </c>
      <c r="L6338" s="15" t="s">
        <v>2563</v>
      </c>
    </row>
    <row r="6339" spans="1:12">
      <c r="A6339" s="8"/>
      <c r="B6339" s="1">
        <v>6329</v>
      </c>
      <c r="C6339" s="9" t="s">
        <v>47</v>
      </c>
      <c r="D6339" s="15" t="s">
        <v>16944</v>
      </c>
      <c r="F6339" s="15" t="s">
        <v>18996</v>
      </c>
      <c r="H6339" s="8"/>
      <c r="I6339" s="15" t="s">
        <v>18997</v>
      </c>
      <c r="J6339" s="15" t="s">
        <v>41</v>
      </c>
      <c r="K6339" s="15" t="s">
        <v>18360</v>
      </c>
      <c r="L6339" s="15" t="s">
        <v>18998</v>
      </c>
    </row>
    <row r="6340" spans="1:12">
      <c r="A6340" s="8"/>
      <c r="B6340" s="1">
        <v>6330</v>
      </c>
      <c r="C6340" s="9" t="s">
        <v>47</v>
      </c>
      <c r="D6340" s="15" t="s">
        <v>16944</v>
      </c>
      <c r="F6340" s="15" t="s">
        <v>18999</v>
      </c>
      <c r="H6340" s="8"/>
      <c r="I6340" s="15" t="s">
        <v>3945</v>
      </c>
      <c r="J6340" s="15" t="s">
        <v>41</v>
      </c>
      <c r="K6340" s="15" t="s">
        <v>18360</v>
      </c>
      <c r="L6340" s="15" t="s">
        <v>3946</v>
      </c>
    </row>
    <row r="6341" spans="1:12">
      <c r="A6341" s="8"/>
      <c r="B6341" s="1">
        <v>6331</v>
      </c>
      <c r="C6341" s="9" t="s">
        <v>47</v>
      </c>
      <c r="D6341" s="15" t="s">
        <v>16944</v>
      </c>
      <c r="F6341" s="15" t="s">
        <v>19000</v>
      </c>
      <c r="H6341" s="8"/>
      <c r="I6341" s="15" t="s">
        <v>19001</v>
      </c>
      <c r="J6341" s="15" t="s">
        <v>41</v>
      </c>
      <c r="K6341" s="15" t="s">
        <v>18360</v>
      </c>
      <c r="L6341" s="15" t="s">
        <v>19002</v>
      </c>
    </row>
    <row r="6342" spans="1:12">
      <c r="A6342" s="8"/>
      <c r="B6342" s="1">
        <v>6332</v>
      </c>
      <c r="C6342" s="9" t="s">
        <v>47</v>
      </c>
      <c r="D6342" s="15" t="s">
        <v>16944</v>
      </c>
      <c r="F6342" s="15" t="s">
        <v>19003</v>
      </c>
      <c r="H6342" s="8"/>
      <c r="I6342" s="15" t="s">
        <v>12553</v>
      </c>
      <c r="J6342" s="15" t="s">
        <v>41</v>
      </c>
      <c r="K6342" s="15" t="s">
        <v>18360</v>
      </c>
      <c r="L6342" s="15" t="s">
        <v>12554</v>
      </c>
    </row>
    <row r="6343" spans="1:12">
      <c r="A6343" s="8"/>
      <c r="B6343" s="1">
        <v>6333</v>
      </c>
      <c r="C6343" s="9" t="s">
        <v>47</v>
      </c>
      <c r="D6343" s="15" t="s">
        <v>16944</v>
      </c>
      <c r="F6343" s="15" t="s">
        <v>19004</v>
      </c>
      <c r="H6343" s="8"/>
      <c r="I6343" s="15" t="s">
        <v>19005</v>
      </c>
      <c r="J6343" s="15" t="s">
        <v>41</v>
      </c>
      <c r="K6343" s="15" t="s">
        <v>18360</v>
      </c>
      <c r="L6343" s="15" t="s">
        <v>19006</v>
      </c>
    </row>
    <row r="6344" spans="1:12">
      <c r="A6344" s="8"/>
      <c r="B6344" s="1">
        <v>6334</v>
      </c>
      <c r="C6344" s="9" t="s">
        <v>47</v>
      </c>
      <c r="D6344" s="15" t="s">
        <v>16944</v>
      </c>
      <c r="F6344" s="15" t="s">
        <v>19007</v>
      </c>
      <c r="H6344" s="8"/>
      <c r="I6344" s="15" t="s">
        <v>4180</v>
      </c>
      <c r="J6344" s="15" t="s">
        <v>41</v>
      </c>
      <c r="K6344" s="15" t="s">
        <v>18360</v>
      </c>
      <c r="L6344" s="15" t="s">
        <v>4181</v>
      </c>
    </row>
    <row r="6345" spans="1:12">
      <c r="A6345" s="8"/>
      <c r="B6345" s="1">
        <v>6335</v>
      </c>
      <c r="C6345" s="9" t="s">
        <v>47</v>
      </c>
      <c r="D6345" s="15" t="s">
        <v>16944</v>
      </c>
      <c r="F6345" s="15" t="s">
        <v>19008</v>
      </c>
      <c r="H6345" s="8"/>
      <c r="I6345" s="15" t="s">
        <v>19009</v>
      </c>
      <c r="J6345" s="15" t="s">
        <v>41</v>
      </c>
      <c r="K6345" s="15" t="s">
        <v>18713</v>
      </c>
      <c r="L6345" s="15" t="s">
        <v>19010</v>
      </c>
    </row>
    <row r="6346" spans="1:12">
      <c r="A6346" s="8"/>
      <c r="B6346" s="1">
        <v>6336</v>
      </c>
      <c r="C6346" s="9" t="s">
        <v>47</v>
      </c>
      <c r="D6346" s="15" t="s">
        <v>16944</v>
      </c>
      <c r="F6346" s="15" t="s">
        <v>19011</v>
      </c>
      <c r="H6346" s="8"/>
      <c r="I6346" s="15" t="s">
        <v>19012</v>
      </c>
      <c r="J6346" s="15" t="s">
        <v>41</v>
      </c>
      <c r="K6346" s="15" t="s">
        <v>18360</v>
      </c>
      <c r="L6346" s="15" t="s">
        <v>19013</v>
      </c>
    </row>
    <row r="6347" spans="1:12">
      <c r="A6347" s="8"/>
      <c r="B6347" s="1">
        <v>6337</v>
      </c>
      <c r="C6347" s="9" t="s">
        <v>47</v>
      </c>
      <c r="D6347" s="15" t="s">
        <v>16944</v>
      </c>
      <c r="F6347" s="15" t="s">
        <v>19014</v>
      </c>
      <c r="H6347" s="8"/>
      <c r="I6347" s="15" t="s">
        <v>19015</v>
      </c>
      <c r="J6347" s="15" t="s">
        <v>41</v>
      </c>
      <c r="K6347" s="15" t="s">
        <v>18360</v>
      </c>
      <c r="L6347" s="15" t="s">
        <v>19016</v>
      </c>
    </row>
    <row r="6348" spans="1:12">
      <c r="A6348" s="8"/>
      <c r="B6348" s="1">
        <v>6338</v>
      </c>
      <c r="C6348" s="9" t="s">
        <v>47</v>
      </c>
      <c r="D6348" s="15" t="s">
        <v>16944</v>
      </c>
      <c r="F6348" s="15" t="s">
        <v>19017</v>
      </c>
      <c r="H6348" s="8"/>
      <c r="I6348" s="15" t="s">
        <v>19018</v>
      </c>
      <c r="J6348" s="15" t="s">
        <v>41</v>
      </c>
      <c r="K6348" s="15" t="s">
        <v>18360</v>
      </c>
      <c r="L6348" s="15" t="s">
        <v>19019</v>
      </c>
    </row>
    <row r="6349" spans="1:12">
      <c r="A6349" s="8"/>
      <c r="B6349" s="1">
        <v>6339</v>
      </c>
      <c r="C6349" s="9" t="s">
        <v>47</v>
      </c>
      <c r="D6349" s="15" t="s">
        <v>16944</v>
      </c>
      <c r="F6349" s="15" t="s">
        <v>19020</v>
      </c>
      <c r="H6349" s="8"/>
      <c r="I6349" s="15" t="s">
        <v>9569</v>
      </c>
      <c r="J6349" s="15" t="s">
        <v>41</v>
      </c>
      <c r="K6349" s="15" t="s">
        <v>18360</v>
      </c>
      <c r="L6349" s="15" t="s">
        <v>9570</v>
      </c>
    </row>
    <row r="6350" spans="1:12">
      <c r="A6350" s="8"/>
      <c r="B6350" s="1">
        <v>6340</v>
      </c>
      <c r="C6350" s="9" t="s">
        <v>47</v>
      </c>
      <c r="D6350" s="15" t="s">
        <v>16944</v>
      </c>
      <c r="F6350" s="15" t="s">
        <v>19021</v>
      </c>
      <c r="H6350" s="8"/>
      <c r="I6350" s="15" t="s">
        <v>19022</v>
      </c>
      <c r="J6350" s="15" t="s">
        <v>41</v>
      </c>
      <c r="K6350" s="15" t="s">
        <v>18360</v>
      </c>
      <c r="L6350" s="15" t="s">
        <v>19023</v>
      </c>
    </row>
    <row r="6351" spans="1:12">
      <c r="A6351" s="8"/>
      <c r="B6351" s="1">
        <v>6341</v>
      </c>
      <c r="C6351" s="9" t="s">
        <v>47</v>
      </c>
      <c r="D6351" s="15" t="s">
        <v>16944</v>
      </c>
      <c r="F6351" s="15" t="s">
        <v>19024</v>
      </c>
      <c r="H6351" s="8"/>
      <c r="I6351" s="15" t="s">
        <v>19025</v>
      </c>
      <c r="J6351" s="15" t="s">
        <v>41</v>
      </c>
      <c r="K6351" s="15" t="s">
        <v>18360</v>
      </c>
      <c r="L6351" s="15" t="s">
        <v>19026</v>
      </c>
    </row>
    <row r="6352" spans="1:12">
      <c r="A6352" s="8"/>
      <c r="B6352" s="1">
        <v>6342</v>
      </c>
      <c r="C6352" s="9" t="s">
        <v>47</v>
      </c>
      <c r="D6352" s="15" t="s">
        <v>16944</v>
      </c>
      <c r="F6352" s="15" t="s">
        <v>19027</v>
      </c>
      <c r="H6352" s="8"/>
      <c r="I6352" s="15" t="s">
        <v>19028</v>
      </c>
      <c r="J6352" s="15" t="s">
        <v>41</v>
      </c>
      <c r="K6352" s="15" t="s">
        <v>18360</v>
      </c>
      <c r="L6352" s="15" t="s">
        <v>19029</v>
      </c>
    </row>
    <row r="6353" spans="1:12">
      <c r="A6353" s="8"/>
      <c r="B6353" s="1">
        <v>6343</v>
      </c>
      <c r="C6353" s="9" t="s">
        <v>47</v>
      </c>
      <c r="D6353" s="15" t="s">
        <v>16944</v>
      </c>
      <c r="F6353" s="15" t="s">
        <v>19030</v>
      </c>
      <c r="H6353" s="8"/>
      <c r="I6353" s="15" t="s">
        <v>19031</v>
      </c>
      <c r="J6353" s="15" t="s">
        <v>41</v>
      </c>
      <c r="K6353" s="15" t="s">
        <v>18360</v>
      </c>
      <c r="L6353" s="15" t="s">
        <v>19032</v>
      </c>
    </row>
    <row r="6354" spans="1:12">
      <c r="A6354" s="8"/>
      <c r="B6354" s="1">
        <v>6344</v>
      </c>
      <c r="C6354" s="9" t="s">
        <v>47</v>
      </c>
      <c r="D6354" s="15" t="s">
        <v>16944</v>
      </c>
      <c r="F6354" s="15" t="s">
        <v>19033</v>
      </c>
      <c r="H6354" s="8"/>
      <c r="I6354" s="15" t="s">
        <v>19034</v>
      </c>
      <c r="J6354" s="15" t="s">
        <v>41</v>
      </c>
      <c r="K6354" s="15" t="s">
        <v>18360</v>
      </c>
      <c r="L6354" s="15" t="s">
        <v>19035</v>
      </c>
    </row>
    <row r="6355" spans="1:12">
      <c r="A6355" s="8"/>
      <c r="B6355" s="1">
        <v>6345</v>
      </c>
      <c r="C6355" s="9" t="s">
        <v>47</v>
      </c>
      <c r="D6355" s="15" t="s">
        <v>16944</v>
      </c>
      <c r="F6355" s="15" t="s">
        <v>19036</v>
      </c>
      <c r="H6355" s="8"/>
      <c r="I6355" s="15" t="s">
        <v>19037</v>
      </c>
      <c r="J6355" s="15" t="s">
        <v>41</v>
      </c>
      <c r="K6355" s="15" t="s">
        <v>18360</v>
      </c>
      <c r="L6355" s="15" t="s">
        <v>19038</v>
      </c>
    </row>
    <row r="6356" spans="1:12">
      <c r="A6356" s="8"/>
      <c r="B6356" s="1">
        <v>6346</v>
      </c>
      <c r="C6356" s="9" t="s">
        <v>47</v>
      </c>
      <c r="D6356" s="15" t="s">
        <v>16944</v>
      </c>
      <c r="F6356" s="15" t="s">
        <v>19039</v>
      </c>
      <c r="H6356" s="8"/>
      <c r="I6356" s="15" t="s">
        <v>19040</v>
      </c>
      <c r="J6356" s="15" t="s">
        <v>41</v>
      </c>
      <c r="K6356" s="15" t="s">
        <v>18360</v>
      </c>
      <c r="L6356" s="15" t="s">
        <v>19041</v>
      </c>
    </row>
    <row r="6357" spans="1:12">
      <c r="A6357" s="8"/>
      <c r="B6357" s="1">
        <v>6347</v>
      </c>
      <c r="C6357" s="9" t="s">
        <v>47</v>
      </c>
      <c r="D6357" s="15" t="s">
        <v>16944</v>
      </c>
      <c r="F6357" s="15" t="s">
        <v>19042</v>
      </c>
      <c r="H6357" s="8"/>
      <c r="I6357" s="15" t="s">
        <v>17027</v>
      </c>
      <c r="J6357" s="15" t="s">
        <v>41</v>
      </c>
      <c r="K6357" s="15" t="s">
        <v>18360</v>
      </c>
      <c r="L6357" s="15" t="s">
        <v>17028</v>
      </c>
    </row>
    <row r="6358" spans="1:12">
      <c r="A6358" s="8"/>
      <c r="B6358" s="1">
        <v>6348</v>
      </c>
      <c r="C6358" s="9" t="s">
        <v>47</v>
      </c>
      <c r="D6358" s="15" t="s">
        <v>16944</v>
      </c>
      <c r="F6358" s="15" t="s">
        <v>19043</v>
      </c>
      <c r="H6358" s="8"/>
      <c r="I6358" s="15" t="s">
        <v>17030</v>
      </c>
      <c r="J6358" s="15" t="s">
        <v>41</v>
      </c>
      <c r="K6358" s="15" t="s">
        <v>18360</v>
      </c>
      <c r="L6358" s="15" t="s">
        <v>17031</v>
      </c>
    </row>
    <row r="6359" spans="1:12">
      <c r="A6359" s="8"/>
      <c r="B6359" s="1">
        <v>6349</v>
      </c>
      <c r="C6359" s="9" t="s">
        <v>47</v>
      </c>
      <c r="D6359" s="15" t="s">
        <v>16944</v>
      </c>
      <c r="F6359" s="15" t="s">
        <v>19044</v>
      </c>
      <c r="H6359" s="8"/>
      <c r="I6359" s="15" t="s">
        <v>13243</v>
      </c>
      <c r="J6359" s="15" t="s">
        <v>41</v>
      </c>
      <c r="K6359" s="15" t="s">
        <v>18360</v>
      </c>
      <c r="L6359" s="15" t="s">
        <v>13244</v>
      </c>
    </row>
    <row r="6360" spans="1:12">
      <c r="A6360" s="8"/>
      <c r="B6360" s="1">
        <v>6350</v>
      </c>
      <c r="C6360" s="9" t="s">
        <v>47</v>
      </c>
      <c r="D6360" s="15" t="s">
        <v>16944</v>
      </c>
      <c r="F6360" s="15" t="s">
        <v>19045</v>
      </c>
      <c r="H6360" s="8"/>
      <c r="I6360" s="15" t="s">
        <v>13246</v>
      </c>
      <c r="J6360" s="15" t="s">
        <v>41</v>
      </c>
      <c r="K6360" s="15" t="s">
        <v>18360</v>
      </c>
      <c r="L6360" s="15" t="s">
        <v>19046</v>
      </c>
    </row>
    <row r="6361" spans="1:12">
      <c r="A6361" s="8"/>
      <c r="B6361" s="1">
        <v>6351</v>
      </c>
      <c r="C6361" s="9" t="s">
        <v>47</v>
      </c>
      <c r="D6361" s="15" t="s">
        <v>16944</v>
      </c>
      <c r="F6361" s="15" t="s">
        <v>19047</v>
      </c>
      <c r="H6361" s="8"/>
      <c r="I6361" s="15" t="s">
        <v>19048</v>
      </c>
      <c r="J6361" s="15" t="s">
        <v>41</v>
      </c>
      <c r="K6361" s="15" t="s">
        <v>18360</v>
      </c>
      <c r="L6361" s="15" t="s">
        <v>19049</v>
      </c>
    </row>
    <row r="6362" spans="1:12">
      <c r="A6362" s="8"/>
      <c r="B6362" s="1">
        <v>6352</v>
      </c>
      <c r="C6362" s="9" t="s">
        <v>47</v>
      </c>
      <c r="D6362" s="15" t="s">
        <v>16944</v>
      </c>
      <c r="F6362" s="15" t="s">
        <v>19050</v>
      </c>
      <c r="H6362" s="8"/>
      <c r="I6362" s="15" t="s">
        <v>19051</v>
      </c>
      <c r="J6362" s="15" t="s">
        <v>41</v>
      </c>
      <c r="K6362" s="15" t="s">
        <v>18360</v>
      </c>
      <c r="L6362" s="15" t="s">
        <v>19052</v>
      </c>
    </row>
    <row r="6363" spans="1:12">
      <c r="A6363" s="8"/>
      <c r="B6363" s="1">
        <v>6353</v>
      </c>
      <c r="C6363" s="9" t="s">
        <v>47</v>
      </c>
      <c r="D6363" s="15" t="s">
        <v>16944</v>
      </c>
      <c r="F6363" s="15" t="s">
        <v>19053</v>
      </c>
      <c r="H6363" s="8"/>
      <c r="I6363" s="15" t="s">
        <v>19054</v>
      </c>
      <c r="J6363" s="15" t="s">
        <v>460</v>
      </c>
      <c r="K6363" s="15" t="s">
        <v>19055</v>
      </c>
      <c r="L6363" s="15" t="s">
        <v>19056</v>
      </c>
    </row>
    <row r="6364" spans="1:12">
      <c r="A6364" s="8"/>
      <c r="B6364" s="1">
        <v>6354</v>
      </c>
      <c r="C6364" s="9" t="s">
        <v>47</v>
      </c>
      <c r="D6364" s="15" t="s">
        <v>16944</v>
      </c>
      <c r="F6364" s="15" t="s">
        <v>19057</v>
      </c>
      <c r="H6364" s="8"/>
      <c r="I6364" s="15" t="s">
        <v>19058</v>
      </c>
      <c r="J6364" s="15" t="s">
        <v>460</v>
      </c>
      <c r="K6364" s="15" t="s">
        <v>19059</v>
      </c>
      <c r="L6364" s="15" t="s">
        <v>19060</v>
      </c>
    </row>
    <row r="6365" spans="1:12">
      <c r="A6365" s="8"/>
      <c r="B6365" s="1">
        <v>6355</v>
      </c>
      <c r="C6365" s="9" t="s">
        <v>47</v>
      </c>
      <c r="D6365" s="15" t="s">
        <v>16944</v>
      </c>
      <c r="F6365" s="15" t="s">
        <v>19061</v>
      </c>
      <c r="H6365" s="8"/>
      <c r="I6365" s="15" t="s">
        <v>18034</v>
      </c>
      <c r="J6365" s="15" t="s">
        <v>460</v>
      </c>
      <c r="K6365" s="15" t="s">
        <v>11732</v>
      </c>
      <c r="L6365" s="15" t="s">
        <v>18036</v>
      </c>
    </row>
    <row r="6366" spans="1:12">
      <c r="A6366" s="8"/>
      <c r="B6366" s="1">
        <v>6356</v>
      </c>
      <c r="C6366" s="9" t="s">
        <v>47</v>
      </c>
      <c r="D6366" s="15" t="s">
        <v>16944</v>
      </c>
      <c r="F6366" s="15" t="s">
        <v>19062</v>
      </c>
      <c r="H6366" s="8"/>
      <c r="I6366" s="15" t="s">
        <v>19063</v>
      </c>
      <c r="J6366" s="15" t="s">
        <v>460</v>
      </c>
      <c r="K6366" s="15" t="s">
        <v>9417</v>
      </c>
      <c r="L6366" s="15" t="s">
        <v>19064</v>
      </c>
    </row>
    <row r="6367" spans="1:12">
      <c r="A6367" s="8"/>
      <c r="B6367" s="1">
        <v>6357</v>
      </c>
      <c r="C6367" s="9" t="s">
        <v>47</v>
      </c>
      <c r="D6367" s="15" t="s">
        <v>16944</v>
      </c>
      <c r="F6367" s="15" t="s">
        <v>19065</v>
      </c>
      <c r="H6367" s="8"/>
      <c r="I6367" s="15" t="s">
        <v>18188</v>
      </c>
      <c r="J6367" s="15" t="s">
        <v>460</v>
      </c>
      <c r="K6367" s="15" t="s">
        <v>9417</v>
      </c>
      <c r="L6367" s="15" t="s">
        <v>18189</v>
      </c>
    </row>
    <row r="6368" spans="1:12">
      <c r="A6368" s="8"/>
      <c r="B6368" s="1">
        <v>6358</v>
      </c>
      <c r="C6368" s="9" t="s">
        <v>47</v>
      </c>
      <c r="D6368" s="15" t="s">
        <v>16944</v>
      </c>
      <c r="F6368" s="15" t="s">
        <v>19066</v>
      </c>
      <c r="H6368" s="8"/>
      <c r="I6368" s="15" t="s">
        <v>18781</v>
      </c>
      <c r="J6368" s="15" t="s">
        <v>460</v>
      </c>
      <c r="K6368" s="15" t="s">
        <v>9417</v>
      </c>
      <c r="L6368" s="15" t="s">
        <v>18782</v>
      </c>
    </row>
    <row r="6369" spans="1:12">
      <c r="A6369" s="8"/>
      <c r="B6369" s="1">
        <v>6359</v>
      </c>
      <c r="C6369" s="9" t="s">
        <v>47</v>
      </c>
      <c r="D6369" s="15" t="s">
        <v>16944</v>
      </c>
      <c r="F6369" s="15" t="s">
        <v>19067</v>
      </c>
      <c r="H6369" s="8"/>
      <c r="I6369" s="15" t="s">
        <v>16995</v>
      </c>
      <c r="J6369" s="15" t="s">
        <v>460</v>
      </c>
      <c r="K6369" s="15" t="s">
        <v>9417</v>
      </c>
      <c r="L6369" s="15" t="s">
        <v>16996</v>
      </c>
    </row>
    <row r="6370" spans="1:12">
      <c r="A6370" s="8"/>
      <c r="B6370" s="1">
        <v>6360</v>
      </c>
      <c r="C6370" s="9" t="s">
        <v>47</v>
      </c>
      <c r="D6370" s="15" t="s">
        <v>16944</v>
      </c>
      <c r="F6370" s="15" t="s">
        <v>19068</v>
      </c>
      <c r="H6370" s="8"/>
      <c r="I6370" s="15" t="s">
        <v>19069</v>
      </c>
      <c r="J6370" s="15" t="s">
        <v>460</v>
      </c>
      <c r="K6370" s="15" t="s">
        <v>9417</v>
      </c>
      <c r="L6370" s="15" t="s">
        <v>19070</v>
      </c>
    </row>
    <row r="6371" spans="1:12">
      <c r="A6371" s="8"/>
      <c r="B6371" s="1">
        <v>6361</v>
      </c>
      <c r="C6371" s="9" t="s">
        <v>47</v>
      </c>
      <c r="D6371" s="15" t="s">
        <v>16944</v>
      </c>
      <c r="F6371" s="15" t="s">
        <v>19071</v>
      </c>
      <c r="H6371" s="8"/>
      <c r="I6371" s="15" t="s">
        <v>18781</v>
      </c>
      <c r="J6371" s="15" t="s">
        <v>460</v>
      </c>
      <c r="K6371" s="15" t="s">
        <v>9417</v>
      </c>
      <c r="L6371" s="15" t="s">
        <v>18782</v>
      </c>
    </row>
    <row r="6372" spans="1:12">
      <c r="A6372" s="8"/>
      <c r="B6372" s="1">
        <v>6362</v>
      </c>
      <c r="C6372" s="9" t="s">
        <v>47</v>
      </c>
      <c r="D6372" s="15" t="s">
        <v>16944</v>
      </c>
      <c r="F6372" s="15" t="s">
        <v>19072</v>
      </c>
      <c r="H6372" s="8"/>
      <c r="I6372" s="15" t="s">
        <v>19073</v>
      </c>
      <c r="J6372" s="15" t="s">
        <v>460</v>
      </c>
      <c r="K6372" s="15" t="s">
        <v>9417</v>
      </c>
      <c r="L6372" s="15" t="s">
        <v>19074</v>
      </c>
    </row>
    <row r="6373" spans="1:12">
      <c r="A6373" s="8"/>
      <c r="B6373" s="1">
        <v>6363</v>
      </c>
      <c r="C6373" s="9" t="s">
        <v>47</v>
      </c>
      <c r="D6373" s="15" t="s">
        <v>16944</v>
      </c>
      <c r="F6373" s="15" t="s">
        <v>19075</v>
      </c>
      <c r="H6373" s="8"/>
      <c r="I6373" s="15" t="s">
        <v>19076</v>
      </c>
      <c r="J6373" s="15" t="s">
        <v>460</v>
      </c>
      <c r="K6373" s="15" t="s">
        <v>9417</v>
      </c>
      <c r="L6373" s="15" t="s">
        <v>19077</v>
      </c>
    </row>
    <row r="6374" spans="1:12">
      <c r="A6374" s="8"/>
      <c r="B6374" s="1">
        <v>6364</v>
      </c>
      <c r="C6374" s="9" t="s">
        <v>47</v>
      </c>
      <c r="D6374" s="15" t="s">
        <v>16944</v>
      </c>
      <c r="F6374" s="15" t="s">
        <v>19078</v>
      </c>
      <c r="H6374" s="8"/>
      <c r="I6374" s="15" t="s">
        <v>19079</v>
      </c>
      <c r="J6374" s="15" t="s">
        <v>460</v>
      </c>
      <c r="K6374" s="15" t="s">
        <v>9417</v>
      </c>
      <c r="L6374" s="15" t="s">
        <v>19080</v>
      </c>
    </row>
    <row r="6375" spans="1:12">
      <c r="A6375" s="8"/>
      <c r="B6375" s="1">
        <v>6365</v>
      </c>
      <c r="C6375" s="9" t="s">
        <v>47</v>
      </c>
      <c r="D6375" s="15" t="s">
        <v>16944</v>
      </c>
      <c r="F6375" s="15" t="s">
        <v>19081</v>
      </c>
      <c r="H6375" s="8"/>
      <c r="I6375" s="15" t="s">
        <v>19082</v>
      </c>
      <c r="J6375" s="15" t="s">
        <v>460</v>
      </c>
      <c r="K6375" s="15" t="s">
        <v>9417</v>
      </c>
      <c r="L6375" s="15" t="s">
        <v>19083</v>
      </c>
    </row>
    <row r="6376" spans="1:12">
      <c r="A6376" s="8"/>
      <c r="B6376" s="1">
        <v>6366</v>
      </c>
      <c r="C6376" s="9" t="s">
        <v>47</v>
      </c>
      <c r="D6376" s="15" t="s">
        <v>16944</v>
      </c>
      <c r="F6376" s="15" t="s">
        <v>19084</v>
      </c>
      <c r="H6376" s="8"/>
      <c r="I6376" s="15" t="s">
        <v>19085</v>
      </c>
      <c r="J6376" s="15" t="s">
        <v>460</v>
      </c>
      <c r="K6376" s="15" t="s">
        <v>9417</v>
      </c>
      <c r="L6376" s="15" t="s">
        <v>19086</v>
      </c>
    </row>
    <row r="6377" spans="1:12">
      <c r="A6377" s="8"/>
      <c r="B6377" s="1">
        <v>6367</v>
      </c>
      <c r="C6377" s="9" t="s">
        <v>47</v>
      </c>
      <c r="D6377" s="15" t="s">
        <v>16944</v>
      </c>
      <c r="F6377" s="15" t="s">
        <v>19087</v>
      </c>
      <c r="H6377" s="8"/>
      <c r="I6377" s="15" t="s">
        <v>19088</v>
      </c>
      <c r="J6377" s="15" t="s">
        <v>460</v>
      </c>
      <c r="K6377" s="15" t="s">
        <v>9417</v>
      </c>
      <c r="L6377" s="15" t="s">
        <v>19089</v>
      </c>
    </row>
    <row r="6378" spans="1:12">
      <c r="A6378" s="8"/>
      <c r="B6378" s="1">
        <v>6368</v>
      </c>
      <c r="C6378" s="9" t="s">
        <v>47</v>
      </c>
      <c r="D6378" s="15" t="s">
        <v>16944</v>
      </c>
      <c r="F6378" s="15" t="s">
        <v>19090</v>
      </c>
      <c r="H6378" s="8"/>
      <c r="I6378" s="15" t="s">
        <v>19091</v>
      </c>
      <c r="J6378" s="15" t="s">
        <v>460</v>
      </c>
      <c r="K6378" s="15" t="s">
        <v>9417</v>
      </c>
      <c r="L6378" s="15" t="s">
        <v>19092</v>
      </c>
    </row>
    <row r="6379" spans="1:12">
      <c r="A6379" s="8"/>
      <c r="B6379" s="1">
        <v>6369</v>
      </c>
      <c r="C6379" s="9" t="s">
        <v>47</v>
      </c>
      <c r="D6379" s="15" t="s">
        <v>16944</v>
      </c>
      <c r="F6379" s="15" t="s">
        <v>19093</v>
      </c>
      <c r="H6379" s="8"/>
      <c r="I6379" s="15" t="s">
        <v>19094</v>
      </c>
      <c r="J6379" s="15" t="s">
        <v>460</v>
      </c>
      <c r="K6379" s="15" t="s">
        <v>9417</v>
      </c>
      <c r="L6379" s="15" t="s">
        <v>19095</v>
      </c>
    </row>
    <row r="6380" spans="1:12">
      <c r="A6380" s="8"/>
      <c r="B6380" s="1">
        <v>6370</v>
      </c>
      <c r="C6380" s="9" t="s">
        <v>47</v>
      </c>
      <c r="D6380" s="15" t="s">
        <v>16944</v>
      </c>
      <c r="F6380" s="15" t="s">
        <v>19096</v>
      </c>
      <c r="H6380" s="8"/>
      <c r="I6380" s="15" t="s">
        <v>19097</v>
      </c>
      <c r="J6380" s="15" t="s">
        <v>460</v>
      </c>
      <c r="K6380" s="15" t="s">
        <v>9417</v>
      </c>
      <c r="L6380" s="15" t="s">
        <v>19098</v>
      </c>
    </row>
    <row r="6381" spans="1:12">
      <c r="A6381" s="8"/>
      <c r="B6381" s="1">
        <v>6371</v>
      </c>
      <c r="C6381" s="9" t="s">
        <v>47</v>
      </c>
      <c r="D6381" s="15" t="s">
        <v>16944</v>
      </c>
      <c r="F6381" s="15" t="s">
        <v>19099</v>
      </c>
      <c r="H6381" s="8"/>
      <c r="I6381" s="15" t="s">
        <v>19100</v>
      </c>
      <c r="J6381" s="15" t="s">
        <v>460</v>
      </c>
      <c r="K6381" s="15" t="s">
        <v>9417</v>
      </c>
      <c r="L6381" s="15" t="s">
        <v>19101</v>
      </c>
    </row>
    <row r="6382" spans="1:12">
      <c r="A6382" s="8"/>
      <c r="B6382" s="1">
        <v>6372</v>
      </c>
      <c r="C6382" s="9" t="s">
        <v>47</v>
      </c>
      <c r="D6382" s="15" t="s">
        <v>16944</v>
      </c>
      <c r="F6382" s="15" t="s">
        <v>19102</v>
      </c>
      <c r="H6382" s="8"/>
      <c r="I6382" s="15" t="s">
        <v>19103</v>
      </c>
      <c r="J6382" s="15" t="s">
        <v>460</v>
      </c>
      <c r="K6382" s="15" t="s">
        <v>9417</v>
      </c>
      <c r="L6382" s="15" t="s">
        <v>19104</v>
      </c>
    </row>
    <row r="6383" spans="1:12">
      <c r="A6383" s="8"/>
      <c r="B6383" s="1">
        <v>6373</v>
      </c>
      <c r="C6383" s="9" t="s">
        <v>47</v>
      </c>
      <c r="D6383" s="15" t="s">
        <v>16944</v>
      </c>
      <c r="F6383" s="15" t="s">
        <v>19105</v>
      </c>
      <c r="H6383" s="8"/>
      <c r="I6383" s="15" t="s">
        <v>19106</v>
      </c>
      <c r="J6383" s="15" t="s">
        <v>460</v>
      </c>
      <c r="K6383" s="15" t="s">
        <v>9417</v>
      </c>
      <c r="L6383" s="15" t="s">
        <v>19107</v>
      </c>
    </row>
    <row r="6384" spans="1:12">
      <c r="A6384" s="8"/>
      <c r="B6384" s="1">
        <v>6374</v>
      </c>
      <c r="C6384" s="9" t="s">
        <v>47</v>
      </c>
      <c r="D6384" s="15" t="s">
        <v>16944</v>
      </c>
      <c r="F6384" s="15" t="s">
        <v>19108</v>
      </c>
      <c r="H6384" s="8"/>
      <c r="I6384" s="15" t="s">
        <v>19109</v>
      </c>
      <c r="J6384" s="15" t="s">
        <v>460</v>
      </c>
      <c r="K6384" s="15" t="s">
        <v>9417</v>
      </c>
      <c r="L6384" s="15" t="s">
        <v>19110</v>
      </c>
    </row>
    <row r="6385" spans="1:12">
      <c r="A6385" s="8"/>
      <c r="B6385" s="1">
        <v>6375</v>
      </c>
      <c r="C6385" s="9" t="s">
        <v>47</v>
      </c>
      <c r="D6385" s="15" t="s">
        <v>16944</v>
      </c>
      <c r="F6385" s="15" t="s">
        <v>19111</v>
      </c>
      <c r="H6385" s="8"/>
      <c r="I6385" s="15" t="s">
        <v>19112</v>
      </c>
      <c r="J6385" s="15" t="s">
        <v>460</v>
      </c>
      <c r="K6385" s="15" t="s">
        <v>9417</v>
      </c>
      <c r="L6385" s="15" t="s">
        <v>19113</v>
      </c>
    </row>
    <row r="6386" spans="1:12">
      <c r="A6386" s="8"/>
      <c r="B6386" s="1">
        <v>6376</v>
      </c>
      <c r="C6386" s="9" t="s">
        <v>47</v>
      </c>
      <c r="D6386" s="15" t="s">
        <v>16944</v>
      </c>
      <c r="F6386" s="15" t="s">
        <v>19114</v>
      </c>
      <c r="H6386" s="8"/>
      <c r="I6386" s="15" t="s">
        <v>19097</v>
      </c>
      <c r="J6386" s="15" t="s">
        <v>460</v>
      </c>
      <c r="K6386" s="15" t="s">
        <v>9417</v>
      </c>
      <c r="L6386" s="15" t="s">
        <v>19098</v>
      </c>
    </row>
    <row r="6387" spans="1:12">
      <c r="A6387" s="8"/>
      <c r="B6387" s="1">
        <v>6377</v>
      </c>
      <c r="C6387" s="9" t="s">
        <v>47</v>
      </c>
      <c r="D6387" s="15" t="s">
        <v>16944</v>
      </c>
      <c r="F6387" s="15" t="s">
        <v>19115</v>
      </c>
      <c r="H6387" s="8"/>
      <c r="I6387" s="15" t="s">
        <v>19116</v>
      </c>
      <c r="J6387" s="15" t="s">
        <v>460</v>
      </c>
      <c r="K6387" s="15" t="s">
        <v>9417</v>
      </c>
      <c r="L6387" s="15" t="s">
        <v>19117</v>
      </c>
    </row>
    <row r="6388" spans="1:12">
      <c r="A6388" s="8"/>
      <c r="B6388" s="1">
        <v>6378</v>
      </c>
      <c r="C6388" s="9" t="s">
        <v>47</v>
      </c>
      <c r="D6388" s="15" t="s">
        <v>16944</v>
      </c>
      <c r="F6388" s="15" t="s">
        <v>19118</v>
      </c>
      <c r="H6388" s="8"/>
      <c r="I6388" s="15" t="s">
        <v>19119</v>
      </c>
      <c r="J6388" s="15" t="s">
        <v>460</v>
      </c>
      <c r="K6388" s="15" t="s">
        <v>9417</v>
      </c>
      <c r="L6388" s="15" t="s">
        <v>19120</v>
      </c>
    </row>
    <row r="6389" spans="1:12">
      <c r="A6389" s="8"/>
      <c r="B6389" s="1">
        <v>6379</v>
      </c>
      <c r="C6389" s="9" t="s">
        <v>47</v>
      </c>
      <c r="D6389" s="15" t="s">
        <v>16944</v>
      </c>
      <c r="F6389" s="15" t="s">
        <v>19121</v>
      </c>
      <c r="H6389" s="8"/>
      <c r="I6389" s="15" t="s">
        <v>19122</v>
      </c>
      <c r="J6389" s="15" t="s">
        <v>460</v>
      </c>
      <c r="K6389" s="15" t="s">
        <v>9417</v>
      </c>
      <c r="L6389" s="15" t="s">
        <v>19123</v>
      </c>
    </row>
    <row r="6390" spans="1:12">
      <c r="A6390" s="8"/>
      <c r="B6390" s="1">
        <v>6380</v>
      </c>
      <c r="C6390" s="9" t="s">
        <v>47</v>
      </c>
      <c r="D6390" s="15" t="s">
        <v>16944</v>
      </c>
      <c r="F6390" s="15" t="s">
        <v>19124</v>
      </c>
      <c r="H6390" s="8"/>
      <c r="I6390" s="15" t="s">
        <v>18202</v>
      </c>
      <c r="J6390" s="15" t="s">
        <v>460</v>
      </c>
      <c r="K6390" s="15" t="s">
        <v>9417</v>
      </c>
      <c r="L6390" s="15" t="s">
        <v>18203</v>
      </c>
    </row>
    <row r="6391" spans="1:12">
      <c r="A6391" s="8"/>
      <c r="B6391" s="1">
        <v>6381</v>
      </c>
      <c r="C6391" s="9" t="s">
        <v>47</v>
      </c>
      <c r="D6391" s="15" t="s">
        <v>16944</v>
      </c>
      <c r="F6391" s="15" t="s">
        <v>19125</v>
      </c>
      <c r="H6391" s="8"/>
      <c r="I6391" s="15" t="s">
        <v>9462</v>
      </c>
      <c r="J6391" s="15" t="s">
        <v>460</v>
      </c>
      <c r="K6391" s="15" t="s">
        <v>9417</v>
      </c>
      <c r="L6391" s="15" t="s">
        <v>9463</v>
      </c>
    </row>
    <row r="6392" spans="1:12">
      <c r="A6392" s="8"/>
      <c r="B6392" s="1">
        <v>6382</v>
      </c>
      <c r="C6392" s="9" t="s">
        <v>47</v>
      </c>
      <c r="D6392" s="15" t="s">
        <v>16944</v>
      </c>
      <c r="F6392" s="15" t="s">
        <v>19126</v>
      </c>
      <c r="H6392" s="8"/>
      <c r="I6392" s="15" t="s">
        <v>18551</v>
      </c>
      <c r="J6392" s="15" t="s">
        <v>460</v>
      </c>
      <c r="K6392" s="15" t="s">
        <v>9417</v>
      </c>
      <c r="L6392" s="15" t="s">
        <v>19127</v>
      </c>
    </row>
    <row r="6393" spans="1:12">
      <c r="A6393" s="8"/>
      <c r="B6393" s="1">
        <v>6383</v>
      </c>
      <c r="C6393" s="9" t="s">
        <v>47</v>
      </c>
      <c r="D6393" s="15" t="s">
        <v>16944</v>
      </c>
      <c r="F6393" s="15" t="s">
        <v>19128</v>
      </c>
      <c r="H6393" s="8"/>
      <c r="I6393" s="15" t="s">
        <v>18557</v>
      </c>
      <c r="J6393" s="15" t="s">
        <v>460</v>
      </c>
      <c r="K6393" s="15" t="s">
        <v>9417</v>
      </c>
      <c r="L6393" s="15" t="s">
        <v>18558</v>
      </c>
    </row>
    <row r="6394" spans="1:12">
      <c r="A6394" s="8"/>
      <c r="B6394" s="1">
        <v>6384</v>
      </c>
      <c r="C6394" s="9" t="s">
        <v>47</v>
      </c>
      <c r="D6394" s="15" t="s">
        <v>16944</v>
      </c>
      <c r="F6394" s="15" t="s">
        <v>19129</v>
      </c>
      <c r="H6394" s="8"/>
      <c r="I6394" s="15" t="s">
        <v>19130</v>
      </c>
      <c r="J6394" s="15" t="s">
        <v>41</v>
      </c>
      <c r="K6394" s="15" t="s">
        <v>18713</v>
      </c>
      <c r="L6394" s="15" t="s">
        <v>19131</v>
      </c>
    </row>
    <row r="6395" spans="1:12">
      <c r="A6395" s="8"/>
      <c r="B6395" s="1">
        <v>6385</v>
      </c>
      <c r="C6395" s="9" t="s">
        <v>47</v>
      </c>
      <c r="D6395" s="15" t="s">
        <v>16944</v>
      </c>
      <c r="F6395" s="15" t="s">
        <v>19132</v>
      </c>
      <c r="H6395" s="8"/>
      <c r="I6395" s="15" t="s">
        <v>19133</v>
      </c>
      <c r="J6395" s="15" t="s">
        <v>41</v>
      </c>
      <c r="K6395" s="15" t="s">
        <v>19134</v>
      </c>
      <c r="L6395" s="15" t="s">
        <v>19135</v>
      </c>
    </row>
    <row r="6396" spans="1:12">
      <c r="A6396" s="8"/>
      <c r="B6396" s="1">
        <v>6386</v>
      </c>
      <c r="C6396" s="9" t="s">
        <v>47</v>
      </c>
      <c r="D6396" s="15" t="s">
        <v>16944</v>
      </c>
      <c r="F6396" s="15" t="s">
        <v>19136</v>
      </c>
      <c r="H6396" s="8"/>
      <c r="I6396" s="15" t="s">
        <v>19137</v>
      </c>
      <c r="J6396" s="15" t="s">
        <v>41</v>
      </c>
      <c r="K6396" s="15" t="s">
        <v>19134</v>
      </c>
      <c r="L6396" s="15" t="s">
        <v>19138</v>
      </c>
    </row>
    <row r="6397" spans="1:12">
      <c r="A6397" s="8"/>
      <c r="B6397" s="1">
        <v>6387</v>
      </c>
      <c r="C6397" s="9" t="s">
        <v>47</v>
      </c>
      <c r="D6397" s="15" t="s">
        <v>16944</v>
      </c>
      <c r="F6397" s="15" t="s">
        <v>19139</v>
      </c>
      <c r="H6397" s="8"/>
      <c r="I6397" s="15" t="s">
        <v>19140</v>
      </c>
      <c r="J6397" s="15" t="s">
        <v>41</v>
      </c>
      <c r="K6397" s="15" t="s">
        <v>19134</v>
      </c>
      <c r="L6397" s="15" t="s">
        <v>19141</v>
      </c>
    </row>
    <row r="6398" spans="1:12">
      <c r="A6398" s="8"/>
      <c r="B6398" s="1">
        <v>6388</v>
      </c>
      <c r="C6398" s="9" t="s">
        <v>47</v>
      </c>
      <c r="D6398" s="15" t="s">
        <v>16944</v>
      </c>
      <c r="F6398" s="15" t="s">
        <v>19142</v>
      </c>
      <c r="H6398" s="8"/>
      <c r="I6398" s="15" t="s">
        <v>19143</v>
      </c>
      <c r="J6398" s="15" t="s">
        <v>41</v>
      </c>
      <c r="K6398" s="15" t="s">
        <v>19134</v>
      </c>
      <c r="L6398" s="15" t="s">
        <v>19144</v>
      </c>
    </row>
    <row r="6399" spans="1:12">
      <c r="A6399" s="8"/>
      <c r="B6399" s="1">
        <v>6389</v>
      </c>
      <c r="C6399" s="9" t="s">
        <v>47</v>
      </c>
      <c r="D6399" s="15" t="s">
        <v>16944</v>
      </c>
      <c r="F6399" s="15" t="s">
        <v>19145</v>
      </c>
      <c r="H6399" s="8"/>
      <c r="I6399" s="15" t="s">
        <v>19146</v>
      </c>
      <c r="J6399" s="15" t="s">
        <v>41</v>
      </c>
      <c r="K6399" s="15" t="s">
        <v>19147</v>
      </c>
      <c r="L6399" s="15" t="s">
        <v>19148</v>
      </c>
    </row>
    <row r="6400" spans="1:12">
      <c r="A6400" s="8"/>
      <c r="B6400" s="1">
        <v>6390</v>
      </c>
      <c r="C6400" s="9" t="s">
        <v>47</v>
      </c>
      <c r="D6400" s="15" t="s">
        <v>16944</v>
      </c>
      <c r="F6400" s="15" t="s">
        <v>19149</v>
      </c>
      <c r="H6400" s="8"/>
      <c r="I6400" s="15" t="s">
        <v>19150</v>
      </c>
      <c r="J6400" s="15" t="s">
        <v>41</v>
      </c>
      <c r="K6400" s="15" t="s">
        <v>19151</v>
      </c>
      <c r="L6400" s="15" t="s">
        <v>19152</v>
      </c>
    </row>
    <row r="6401" spans="1:12">
      <c r="A6401" s="8"/>
      <c r="B6401" s="1">
        <v>6391</v>
      </c>
      <c r="C6401" s="9" t="s">
        <v>47</v>
      </c>
      <c r="D6401" s="15" t="s">
        <v>16944</v>
      </c>
      <c r="F6401" s="15" t="s">
        <v>19153</v>
      </c>
      <c r="H6401" s="8"/>
      <c r="I6401" s="15" t="s">
        <v>14890</v>
      </c>
      <c r="J6401" s="15" t="s">
        <v>1418</v>
      </c>
      <c r="K6401" s="15" t="s">
        <v>19154</v>
      </c>
      <c r="L6401" s="15" t="s">
        <v>14891</v>
      </c>
    </row>
    <row r="6402" spans="1:12">
      <c r="A6402" s="8"/>
      <c r="B6402" s="1">
        <v>6392</v>
      </c>
      <c r="C6402" s="9" t="s">
        <v>47</v>
      </c>
      <c r="D6402" s="15" t="s">
        <v>16944</v>
      </c>
      <c r="F6402" s="15" t="s">
        <v>19155</v>
      </c>
      <c r="H6402" s="8"/>
      <c r="I6402" s="15" t="s">
        <v>19154</v>
      </c>
      <c r="J6402" s="15" t="s">
        <v>1418</v>
      </c>
      <c r="K6402" s="15" t="s">
        <v>19154</v>
      </c>
      <c r="L6402" s="15" t="s">
        <v>19156</v>
      </c>
    </row>
    <row r="6403" spans="1:12">
      <c r="A6403" s="8"/>
      <c r="B6403" s="1">
        <v>6393</v>
      </c>
      <c r="C6403" s="9" t="s">
        <v>47</v>
      </c>
      <c r="D6403" s="15" t="s">
        <v>16944</v>
      </c>
      <c r="F6403" s="15" t="s">
        <v>19157</v>
      </c>
      <c r="H6403" s="8"/>
      <c r="I6403" s="15" t="s">
        <v>19158</v>
      </c>
      <c r="J6403" s="15" t="s">
        <v>1418</v>
      </c>
      <c r="K6403" s="15" t="s">
        <v>19154</v>
      </c>
      <c r="L6403" s="15" t="s">
        <v>19156</v>
      </c>
    </row>
    <row r="6404" spans="1:12">
      <c r="A6404" s="8"/>
      <c r="B6404" s="1">
        <v>6394</v>
      </c>
      <c r="C6404" s="9" t="s">
        <v>47</v>
      </c>
      <c r="D6404" s="15" t="s">
        <v>16944</v>
      </c>
      <c r="F6404" s="15" t="s">
        <v>19159</v>
      </c>
      <c r="H6404" s="8"/>
      <c r="I6404" s="15" t="s">
        <v>19160</v>
      </c>
      <c r="J6404" s="15" t="s">
        <v>1418</v>
      </c>
      <c r="K6404" s="15" t="s">
        <v>19154</v>
      </c>
      <c r="L6404" s="15" t="s">
        <v>19161</v>
      </c>
    </row>
    <row r="6405" spans="1:12">
      <c r="A6405" s="8"/>
      <c r="B6405" s="1">
        <v>6395</v>
      </c>
      <c r="C6405" s="9" t="s">
        <v>47</v>
      </c>
      <c r="D6405" s="15" t="s">
        <v>16944</v>
      </c>
      <c r="F6405" s="15" t="s">
        <v>19162</v>
      </c>
      <c r="H6405" s="8"/>
      <c r="I6405" s="15" t="s">
        <v>19154</v>
      </c>
      <c r="J6405" s="15" t="s">
        <v>1418</v>
      </c>
      <c r="K6405" s="15" t="s">
        <v>19154</v>
      </c>
      <c r="L6405" s="15" t="s">
        <v>19156</v>
      </c>
    </row>
    <row r="6406" spans="1:12">
      <c r="A6406" s="8"/>
      <c r="B6406" s="1">
        <v>6396</v>
      </c>
      <c r="C6406" s="9" t="s">
        <v>47</v>
      </c>
      <c r="D6406" s="15" t="s">
        <v>16944</v>
      </c>
      <c r="F6406" s="15" t="s">
        <v>19163</v>
      </c>
      <c r="H6406" s="8"/>
      <c r="I6406" s="15" t="s">
        <v>19164</v>
      </c>
      <c r="J6406" s="15" t="s">
        <v>1418</v>
      </c>
      <c r="L6406" s="15" t="s">
        <v>19165</v>
      </c>
    </row>
    <row r="6407" spans="1:12">
      <c r="A6407" s="8"/>
      <c r="B6407" s="1">
        <v>6397</v>
      </c>
      <c r="C6407" s="9" t="s">
        <v>47</v>
      </c>
      <c r="D6407" s="15" t="s">
        <v>16944</v>
      </c>
      <c r="F6407" s="15" t="s">
        <v>19166</v>
      </c>
      <c r="H6407" s="8"/>
      <c r="I6407" s="15" t="s">
        <v>19167</v>
      </c>
      <c r="J6407" s="15" t="s">
        <v>1418</v>
      </c>
      <c r="L6407" s="15" t="s">
        <v>19168</v>
      </c>
    </row>
    <row r="6408" spans="1:12">
      <c r="A6408" s="8"/>
      <c r="B6408" s="1">
        <v>6398</v>
      </c>
      <c r="C6408" s="9" t="s">
        <v>47</v>
      </c>
      <c r="D6408" s="15" t="s">
        <v>16944</v>
      </c>
      <c r="F6408" s="15" t="s">
        <v>19169</v>
      </c>
      <c r="H6408" s="8"/>
      <c r="I6408" s="15" t="s">
        <v>19170</v>
      </c>
      <c r="J6408" s="15" t="s">
        <v>1418</v>
      </c>
      <c r="L6408" s="15" t="s">
        <v>19171</v>
      </c>
    </row>
    <row r="6409" spans="1:12">
      <c r="A6409" s="8"/>
      <c r="B6409" s="1">
        <v>6399</v>
      </c>
      <c r="C6409" s="9" t="s">
        <v>47</v>
      </c>
      <c r="D6409" s="15" t="s">
        <v>16944</v>
      </c>
      <c r="F6409" s="15" t="s">
        <v>19172</v>
      </c>
      <c r="H6409" s="8"/>
      <c r="I6409" s="15" t="s">
        <v>19173</v>
      </c>
      <c r="J6409" s="15" t="s">
        <v>1418</v>
      </c>
      <c r="L6409" s="15" t="s">
        <v>19174</v>
      </c>
    </row>
    <row r="6410" spans="1:12">
      <c r="A6410" s="8"/>
      <c r="B6410" s="1">
        <v>6400</v>
      </c>
      <c r="C6410" s="9" t="s">
        <v>47</v>
      </c>
      <c r="D6410" s="15" t="s">
        <v>16944</v>
      </c>
      <c r="F6410" s="15" t="s">
        <v>19175</v>
      </c>
      <c r="H6410" s="8"/>
      <c r="I6410" s="15" t="s">
        <v>19176</v>
      </c>
      <c r="J6410" s="15" t="s">
        <v>1418</v>
      </c>
      <c r="L6410" s="15" t="s">
        <v>19177</v>
      </c>
    </row>
    <row r="6411" spans="1:12">
      <c r="A6411" s="8"/>
      <c r="B6411" s="1">
        <v>6401</v>
      </c>
      <c r="C6411" s="9" t="s">
        <v>47</v>
      </c>
      <c r="D6411" s="15" t="s">
        <v>16944</v>
      </c>
      <c r="F6411" s="15" t="s">
        <v>19178</v>
      </c>
      <c r="H6411" s="8"/>
      <c r="I6411" s="15" t="s">
        <v>19179</v>
      </c>
      <c r="J6411" s="15" t="s">
        <v>1418</v>
      </c>
      <c r="L6411" s="15" t="s">
        <v>19180</v>
      </c>
    </row>
    <row r="6412" spans="1:12">
      <c r="A6412" s="8"/>
      <c r="B6412" s="1">
        <v>6402</v>
      </c>
      <c r="C6412" s="9" t="s">
        <v>47</v>
      </c>
      <c r="D6412" s="15" t="s">
        <v>16944</v>
      </c>
      <c r="F6412" s="15" t="s">
        <v>19181</v>
      </c>
      <c r="H6412" s="8"/>
      <c r="I6412" s="15" t="s">
        <v>19182</v>
      </c>
      <c r="J6412" s="15" t="s">
        <v>1418</v>
      </c>
      <c r="L6412" s="15" t="s">
        <v>19183</v>
      </c>
    </row>
    <row r="6413" spans="1:12">
      <c r="A6413" s="8"/>
      <c r="B6413" s="1">
        <v>6403</v>
      </c>
      <c r="C6413" s="9" t="s">
        <v>47</v>
      </c>
      <c r="D6413" s="15" t="s">
        <v>16944</v>
      </c>
      <c r="F6413" s="15" t="s">
        <v>19184</v>
      </c>
      <c r="H6413" s="8"/>
      <c r="I6413" s="15" t="s">
        <v>19185</v>
      </c>
      <c r="J6413" s="15" t="s">
        <v>1418</v>
      </c>
      <c r="L6413" s="15" t="s">
        <v>19186</v>
      </c>
    </row>
    <row r="6414" spans="1:12">
      <c r="A6414" s="8"/>
      <c r="B6414" s="1">
        <v>6404</v>
      </c>
      <c r="C6414" s="9" t="s">
        <v>47</v>
      </c>
      <c r="D6414" s="15" t="s">
        <v>16944</v>
      </c>
      <c r="F6414" s="15" t="s">
        <v>19187</v>
      </c>
      <c r="H6414" s="8"/>
      <c r="I6414" s="15" t="s">
        <v>19188</v>
      </c>
      <c r="J6414" s="15" t="s">
        <v>1418</v>
      </c>
      <c r="L6414" s="15" t="s">
        <v>19189</v>
      </c>
    </row>
    <row r="6415" spans="1:12">
      <c r="A6415" s="8"/>
      <c r="B6415" s="1">
        <v>6405</v>
      </c>
      <c r="C6415" s="9" t="s">
        <v>47</v>
      </c>
      <c r="D6415" s="15" t="s">
        <v>16944</v>
      </c>
      <c r="F6415" s="15" t="s">
        <v>19190</v>
      </c>
      <c r="H6415" s="8"/>
      <c r="I6415" s="15" t="s">
        <v>19191</v>
      </c>
      <c r="J6415" s="15" t="s">
        <v>1418</v>
      </c>
      <c r="L6415" s="15" t="s">
        <v>19192</v>
      </c>
    </row>
    <row r="6416" spans="1:12">
      <c r="A6416" s="8"/>
      <c r="B6416" s="1">
        <v>6406</v>
      </c>
      <c r="C6416" s="9" t="s">
        <v>47</v>
      </c>
      <c r="D6416" s="15" t="s">
        <v>16944</v>
      </c>
      <c r="F6416" s="15" t="s">
        <v>19193</v>
      </c>
      <c r="H6416" s="8"/>
      <c r="I6416" s="15" t="s">
        <v>19194</v>
      </c>
      <c r="J6416" s="15" t="s">
        <v>1418</v>
      </c>
      <c r="L6416" s="15" t="s">
        <v>19195</v>
      </c>
    </row>
    <row r="6417" spans="1:12">
      <c r="A6417" s="8"/>
      <c r="B6417" s="1">
        <v>6407</v>
      </c>
      <c r="C6417" s="9" t="s">
        <v>47</v>
      </c>
      <c r="D6417" s="15" t="s">
        <v>16944</v>
      </c>
      <c r="F6417" s="15" t="s">
        <v>19196</v>
      </c>
      <c r="H6417" s="8"/>
      <c r="I6417" s="15" t="s">
        <v>19197</v>
      </c>
      <c r="J6417" s="15" t="s">
        <v>1418</v>
      </c>
      <c r="K6417" s="15" t="s">
        <v>1419</v>
      </c>
      <c r="L6417" s="15" t="s">
        <v>19198</v>
      </c>
    </row>
    <row r="6418" spans="1:12">
      <c r="A6418" s="8"/>
      <c r="B6418" s="1">
        <v>6408</v>
      </c>
      <c r="C6418" s="9" t="s">
        <v>47</v>
      </c>
      <c r="D6418" s="15" t="s">
        <v>16944</v>
      </c>
      <c r="F6418" s="15" t="s">
        <v>19199</v>
      </c>
      <c r="H6418" s="8"/>
      <c r="I6418" s="15" t="s">
        <v>19200</v>
      </c>
      <c r="J6418" s="15" t="s">
        <v>1418</v>
      </c>
      <c r="K6418" s="15" t="s">
        <v>1419</v>
      </c>
      <c r="L6418" s="15" t="s">
        <v>19201</v>
      </c>
    </row>
    <row r="6419" spans="1:12">
      <c r="A6419" s="8"/>
      <c r="B6419" s="1">
        <v>6409</v>
      </c>
      <c r="C6419" s="9" t="s">
        <v>47</v>
      </c>
      <c r="D6419" s="15" t="s">
        <v>16944</v>
      </c>
      <c r="F6419" s="15" t="s">
        <v>19202</v>
      </c>
      <c r="H6419" s="8"/>
      <c r="I6419" s="15" t="s">
        <v>19203</v>
      </c>
      <c r="J6419" s="15" t="s">
        <v>1418</v>
      </c>
      <c r="L6419" s="15" t="s">
        <v>19204</v>
      </c>
    </row>
    <row r="6420" spans="1:12">
      <c r="A6420" s="8"/>
      <c r="B6420" s="1">
        <v>6410</v>
      </c>
      <c r="C6420" s="9" t="s">
        <v>47</v>
      </c>
      <c r="D6420" s="15" t="s">
        <v>16944</v>
      </c>
      <c r="F6420" s="15" t="s">
        <v>19205</v>
      </c>
      <c r="H6420" s="8"/>
      <c r="I6420" s="15" t="s">
        <v>19206</v>
      </c>
      <c r="J6420" s="15" t="s">
        <v>1418</v>
      </c>
      <c r="L6420" s="15" t="s">
        <v>19207</v>
      </c>
    </row>
    <row r="6421" spans="1:12">
      <c r="A6421" s="8"/>
      <c r="B6421" s="1">
        <v>6411</v>
      </c>
      <c r="C6421" s="9" t="s">
        <v>47</v>
      </c>
      <c r="D6421" s="15" t="s">
        <v>16944</v>
      </c>
      <c r="F6421" s="15" t="s">
        <v>19208</v>
      </c>
      <c r="H6421" s="8"/>
      <c r="I6421" s="15" t="s">
        <v>19209</v>
      </c>
      <c r="J6421" s="15" t="s">
        <v>1418</v>
      </c>
      <c r="L6421" s="15" t="s">
        <v>19210</v>
      </c>
    </row>
    <row r="6422" spans="1:12">
      <c r="A6422" s="8"/>
      <c r="B6422" s="1">
        <v>6412</v>
      </c>
      <c r="C6422" s="9" t="s">
        <v>47</v>
      </c>
      <c r="D6422" s="15" t="s">
        <v>16944</v>
      </c>
      <c r="F6422" s="15" t="s">
        <v>19211</v>
      </c>
      <c r="H6422" s="8"/>
      <c r="I6422" s="15" t="s">
        <v>19212</v>
      </c>
      <c r="J6422" s="15" t="s">
        <v>1418</v>
      </c>
      <c r="L6422" s="15" t="s">
        <v>19213</v>
      </c>
    </row>
    <row r="6423" spans="1:12">
      <c r="A6423" s="8"/>
      <c r="B6423" s="1">
        <v>6413</v>
      </c>
      <c r="C6423" s="9" t="s">
        <v>47</v>
      </c>
      <c r="D6423" s="15" t="s">
        <v>16944</v>
      </c>
      <c r="F6423" s="15" t="s">
        <v>19214</v>
      </c>
      <c r="H6423" s="8"/>
      <c r="I6423" s="15" t="s">
        <v>19215</v>
      </c>
      <c r="J6423" s="15" t="s">
        <v>1418</v>
      </c>
      <c r="K6423" s="15" t="s">
        <v>1772</v>
      </c>
      <c r="L6423" s="15" t="s">
        <v>19216</v>
      </c>
    </row>
    <row r="6424" spans="1:12">
      <c r="A6424" s="8"/>
      <c r="B6424" s="1">
        <v>6414</v>
      </c>
      <c r="C6424" s="9" t="s">
        <v>47</v>
      </c>
      <c r="D6424" s="15" t="s">
        <v>16944</v>
      </c>
      <c r="F6424" s="15" t="s">
        <v>19217</v>
      </c>
      <c r="H6424" s="8"/>
      <c r="I6424" s="15" t="s">
        <v>19218</v>
      </c>
      <c r="J6424" s="15" t="s">
        <v>1418</v>
      </c>
      <c r="K6424" s="15" t="s">
        <v>1419</v>
      </c>
      <c r="L6424" s="15" t="s">
        <v>19219</v>
      </c>
    </row>
    <row r="6425" spans="1:12">
      <c r="A6425" s="8"/>
      <c r="B6425" s="1">
        <v>6415</v>
      </c>
      <c r="C6425" s="9" t="s">
        <v>47</v>
      </c>
      <c r="D6425" s="15" t="s">
        <v>16944</v>
      </c>
      <c r="F6425" s="15" t="s">
        <v>19220</v>
      </c>
      <c r="H6425" s="8"/>
      <c r="I6425" s="15" t="s">
        <v>19221</v>
      </c>
      <c r="J6425" s="15" t="s">
        <v>1418</v>
      </c>
      <c r="K6425" s="15" t="s">
        <v>1419</v>
      </c>
      <c r="L6425" s="15" t="s">
        <v>19222</v>
      </c>
    </row>
    <row r="6426" spans="1:12">
      <c r="A6426" s="8"/>
      <c r="B6426" s="1">
        <v>6416</v>
      </c>
      <c r="C6426" s="9" t="s">
        <v>47</v>
      </c>
      <c r="D6426" s="15" t="s">
        <v>16944</v>
      </c>
      <c r="F6426" s="15" t="s">
        <v>19223</v>
      </c>
      <c r="H6426" s="8"/>
      <c r="I6426" s="15" t="s">
        <v>19224</v>
      </c>
      <c r="J6426" s="15" t="s">
        <v>1418</v>
      </c>
      <c r="K6426" s="15" t="s">
        <v>1419</v>
      </c>
      <c r="L6426" s="15" t="s">
        <v>19225</v>
      </c>
    </row>
    <row r="6427" spans="1:12">
      <c r="A6427" s="8"/>
      <c r="B6427" s="1">
        <v>6417</v>
      </c>
      <c r="C6427" s="9" t="s">
        <v>47</v>
      </c>
      <c r="D6427" s="15" t="s">
        <v>16944</v>
      </c>
      <c r="F6427" s="15" t="s">
        <v>19226</v>
      </c>
      <c r="H6427" s="8"/>
      <c r="I6427" s="15" t="s">
        <v>19227</v>
      </c>
      <c r="J6427" s="15" t="s">
        <v>1418</v>
      </c>
      <c r="L6427" s="15" t="s">
        <v>19228</v>
      </c>
    </row>
    <row r="6428" spans="1:12">
      <c r="A6428" s="8"/>
      <c r="B6428" s="1">
        <v>6418</v>
      </c>
      <c r="C6428" s="9" t="s">
        <v>47</v>
      </c>
      <c r="D6428" s="15" t="s">
        <v>16944</v>
      </c>
      <c r="F6428" s="15" t="s">
        <v>19229</v>
      </c>
      <c r="H6428" s="8"/>
      <c r="I6428" s="15" t="s">
        <v>19230</v>
      </c>
      <c r="J6428" s="15" t="s">
        <v>1418</v>
      </c>
      <c r="K6428" s="15" t="s">
        <v>1419</v>
      </c>
      <c r="L6428" s="15" t="s">
        <v>19231</v>
      </c>
    </row>
    <row r="6429" spans="1:12">
      <c r="A6429" s="8"/>
      <c r="B6429" s="1">
        <v>6419</v>
      </c>
      <c r="C6429" s="9" t="s">
        <v>47</v>
      </c>
      <c r="D6429" s="15" t="s">
        <v>16944</v>
      </c>
      <c r="F6429" s="15" t="s">
        <v>19232</v>
      </c>
      <c r="H6429" s="8"/>
      <c r="I6429" s="15" t="s">
        <v>19233</v>
      </c>
      <c r="J6429" s="15" t="s">
        <v>1418</v>
      </c>
      <c r="L6429" s="15" t="s">
        <v>19234</v>
      </c>
    </row>
    <row r="6430" spans="1:12">
      <c r="A6430" s="8"/>
      <c r="B6430" s="1">
        <v>6420</v>
      </c>
      <c r="C6430" s="9" t="s">
        <v>47</v>
      </c>
      <c r="D6430" s="15" t="s">
        <v>16944</v>
      </c>
      <c r="F6430" s="15" t="s">
        <v>19235</v>
      </c>
      <c r="H6430" s="8"/>
      <c r="I6430" s="15" t="s">
        <v>19236</v>
      </c>
      <c r="J6430" s="15" t="s">
        <v>1418</v>
      </c>
      <c r="L6430" s="15" t="s">
        <v>19237</v>
      </c>
    </row>
    <row r="6431" spans="1:12">
      <c r="A6431" s="8"/>
      <c r="B6431" s="1">
        <v>6421</v>
      </c>
      <c r="C6431" s="9" t="s">
        <v>47</v>
      </c>
      <c r="D6431" s="15" t="s">
        <v>16944</v>
      </c>
      <c r="F6431" s="15" t="s">
        <v>19238</v>
      </c>
      <c r="H6431" s="8"/>
      <c r="I6431" s="15" t="s">
        <v>19239</v>
      </c>
      <c r="J6431" s="15" t="s">
        <v>1418</v>
      </c>
      <c r="L6431" s="15" t="s">
        <v>19240</v>
      </c>
    </row>
    <row r="6432" spans="1:12">
      <c r="A6432" s="8"/>
      <c r="B6432" s="1">
        <v>6422</v>
      </c>
      <c r="C6432" s="9" t="s">
        <v>47</v>
      </c>
      <c r="D6432" s="15" t="s">
        <v>16944</v>
      </c>
      <c r="F6432" s="15" t="s">
        <v>19241</v>
      </c>
      <c r="H6432" s="8"/>
      <c r="I6432" s="15" t="s">
        <v>19242</v>
      </c>
      <c r="J6432" s="15" t="s">
        <v>1418</v>
      </c>
      <c r="K6432" s="15" t="s">
        <v>1419</v>
      </c>
      <c r="L6432" s="15" t="s">
        <v>19243</v>
      </c>
    </row>
    <row r="6433" spans="1:12">
      <c r="A6433" s="8"/>
      <c r="B6433" s="1">
        <v>6423</v>
      </c>
      <c r="C6433" s="9" t="s">
        <v>47</v>
      </c>
      <c r="D6433" s="15" t="s">
        <v>16944</v>
      </c>
      <c r="F6433" s="15" t="s">
        <v>19244</v>
      </c>
      <c r="H6433" s="8"/>
      <c r="I6433" s="15" t="s">
        <v>19245</v>
      </c>
      <c r="J6433" s="15" t="s">
        <v>1418</v>
      </c>
      <c r="L6433" s="15" t="s">
        <v>19246</v>
      </c>
    </row>
    <row r="6434" spans="1:12">
      <c r="A6434" s="8"/>
      <c r="B6434" s="1">
        <v>6424</v>
      </c>
      <c r="C6434" s="9" t="s">
        <v>47</v>
      </c>
      <c r="D6434" s="15" t="s">
        <v>16944</v>
      </c>
      <c r="F6434" s="15" t="s">
        <v>19247</v>
      </c>
      <c r="H6434" s="8"/>
      <c r="I6434" s="15" t="s">
        <v>19248</v>
      </c>
      <c r="J6434" s="15" t="s">
        <v>1418</v>
      </c>
      <c r="K6434" s="15" t="s">
        <v>1419</v>
      </c>
      <c r="L6434" s="15" t="s">
        <v>19249</v>
      </c>
    </row>
    <row r="6435" spans="1:12">
      <c r="A6435" s="8"/>
      <c r="B6435" s="1">
        <v>6425</v>
      </c>
      <c r="C6435" s="9" t="s">
        <v>47</v>
      </c>
      <c r="D6435" s="15" t="s">
        <v>16944</v>
      </c>
      <c r="F6435" s="15" t="s">
        <v>19250</v>
      </c>
      <c r="H6435" s="8"/>
      <c r="I6435" s="15" t="s">
        <v>19251</v>
      </c>
      <c r="J6435" s="15" t="s">
        <v>1418</v>
      </c>
      <c r="K6435" s="15" t="s">
        <v>1419</v>
      </c>
      <c r="L6435" s="15" t="s">
        <v>19252</v>
      </c>
    </row>
    <row r="6436" spans="1:12">
      <c r="A6436" s="8"/>
      <c r="B6436" s="1">
        <v>6426</v>
      </c>
      <c r="C6436" s="9" t="s">
        <v>47</v>
      </c>
      <c r="D6436" s="15" t="s">
        <v>16944</v>
      </c>
      <c r="F6436" s="15" t="s">
        <v>19253</v>
      </c>
      <c r="H6436" s="8"/>
      <c r="I6436" s="15" t="s">
        <v>19254</v>
      </c>
      <c r="J6436" s="15" t="s">
        <v>1418</v>
      </c>
      <c r="L6436" s="15" t="s">
        <v>19255</v>
      </c>
    </row>
    <row r="6437" spans="1:12">
      <c r="A6437" s="8"/>
      <c r="B6437" s="1">
        <v>6427</v>
      </c>
      <c r="C6437" s="9" t="s">
        <v>47</v>
      </c>
      <c r="D6437" s="15" t="s">
        <v>16944</v>
      </c>
      <c r="F6437" s="15" t="s">
        <v>19256</v>
      </c>
      <c r="H6437" s="8"/>
      <c r="I6437" s="15" t="s">
        <v>19257</v>
      </c>
      <c r="J6437" s="15" t="s">
        <v>1418</v>
      </c>
      <c r="L6437" s="15" t="s">
        <v>19258</v>
      </c>
    </row>
    <row r="6438" spans="1:12">
      <c r="A6438" s="8"/>
      <c r="B6438" s="1">
        <v>6428</v>
      </c>
      <c r="C6438" s="9" t="s">
        <v>47</v>
      </c>
      <c r="D6438" s="15" t="s">
        <v>16944</v>
      </c>
      <c r="F6438" s="15" t="s">
        <v>19259</v>
      </c>
      <c r="H6438" s="8"/>
      <c r="I6438" s="15" t="s">
        <v>19260</v>
      </c>
      <c r="J6438" s="15" t="s">
        <v>1418</v>
      </c>
      <c r="K6438" s="15" t="s">
        <v>1419</v>
      </c>
      <c r="L6438" s="15" t="s">
        <v>19261</v>
      </c>
    </row>
    <row r="6439" spans="1:12">
      <c r="A6439" s="8"/>
      <c r="B6439" s="1">
        <v>6429</v>
      </c>
      <c r="C6439" s="9" t="s">
        <v>47</v>
      </c>
      <c r="D6439" s="15" t="s">
        <v>16944</v>
      </c>
      <c r="F6439" s="15" t="s">
        <v>19262</v>
      </c>
      <c r="H6439" s="8"/>
      <c r="I6439" s="15" t="s">
        <v>19263</v>
      </c>
      <c r="J6439" s="15" t="s">
        <v>1418</v>
      </c>
      <c r="L6439" s="15" t="s">
        <v>19264</v>
      </c>
    </row>
    <row r="6440" spans="1:12">
      <c r="A6440" s="8"/>
      <c r="B6440" s="1">
        <v>6430</v>
      </c>
      <c r="C6440" s="9" t="s">
        <v>47</v>
      </c>
      <c r="D6440" s="15" t="s">
        <v>16944</v>
      </c>
      <c r="F6440" s="15" t="s">
        <v>19265</v>
      </c>
      <c r="H6440" s="8"/>
      <c r="I6440" s="15" t="s">
        <v>19266</v>
      </c>
      <c r="J6440" s="15" t="s">
        <v>1418</v>
      </c>
      <c r="L6440" s="15" t="s">
        <v>19267</v>
      </c>
    </row>
    <row r="6441" spans="1:12">
      <c r="A6441" s="8"/>
      <c r="B6441" s="1">
        <v>6431</v>
      </c>
      <c r="C6441" s="9" t="s">
        <v>47</v>
      </c>
      <c r="D6441" s="15" t="s">
        <v>16944</v>
      </c>
      <c r="F6441" s="15" t="s">
        <v>19268</v>
      </c>
      <c r="H6441" s="8"/>
      <c r="I6441" s="15" t="s">
        <v>19269</v>
      </c>
      <c r="J6441" s="15" t="s">
        <v>1418</v>
      </c>
      <c r="L6441" s="15" t="s">
        <v>19270</v>
      </c>
    </row>
    <row r="6442" spans="1:12">
      <c r="A6442" s="8"/>
      <c r="B6442" s="1">
        <v>6432</v>
      </c>
      <c r="C6442" s="9" t="s">
        <v>47</v>
      </c>
      <c r="D6442" s="15" t="s">
        <v>16944</v>
      </c>
      <c r="F6442" s="15" t="s">
        <v>19271</v>
      </c>
      <c r="H6442" s="8"/>
      <c r="I6442" s="15" t="s">
        <v>19272</v>
      </c>
      <c r="J6442" s="15" t="s">
        <v>1418</v>
      </c>
      <c r="L6442" s="15" t="s">
        <v>19273</v>
      </c>
    </row>
    <row r="6443" spans="1:12">
      <c r="A6443" s="8"/>
      <c r="B6443" s="1">
        <v>6433</v>
      </c>
      <c r="C6443" s="9" t="s">
        <v>47</v>
      </c>
      <c r="D6443" s="15" t="s">
        <v>16944</v>
      </c>
      <c r="F6443" s="15" t="s">
        <v>19274</v>
      </c>
      <c r="H6443" s="8"/>
      <c r="I6443" s="15" t="s">
        <v>19275</v>
      </c>
      <c r="J6443" s="15" t="s">
        <v>1418</v>
      </c>
      <c r="K6443" s="15" t="s">
        <v>1419</v>
      </c>
      <c r="L6443" s="15" t="s">
        <v>19276</v>
      </c>
    </row>
    <row r="6444" spans="1:12">
      <c r="A6444" s="8"/>
      <c r="B6444" s="1">
        <v>6434</v>
      </c>
      <c r="C6444" s="9" t="s">
        <v>47</v>
      </c>
      <c r="D6444" s="15" t="s">
        <v>16944</v>
      </c>
      <c r="F6444" s="15" t="s">
        <v>19277</v>
      </c>
      <c r="H6444" s="8"/>
      <c r="I6444" s="15" t="s">
        <v>19278</v>
      </c>
      <c r="J6444" s="15" t="s">
        <v>1418</v>
      </c>
      <c r="K6444" s="15" t="s">
        <v>1419</v>
      </c>
      <c r="L6444" s="15" t="s">
        <v>19279</v>
      </c>
    </row>
    <row r="6445" spans="1:12">
      <c r="A6445" s="8"/>
      <c r="B6445" s="1">
        <v>6435</v>
      </c>
      <c r="C6445" s="9" t="s">
        <v>47</v>
      </c>
      <c r="D6445" s="15" t="s">
        <v>16944</v>
      </c>
      <c r="F6445" s="15" t="s">
        <v>19280</v>
      </c>
      <c r="H6445" s="8"/>
      <c r="I6445" s="15" t="s">
        <v>19281</v>
      </c>
      <c r="J6445" s="15" t="s">
        <v>1418</v>
      </c>
      <c r="K6445" s="15" t="s">
        <v>1419</v>
      </c>
      <c r="L6445" s="15" t="s">
        <v>19282</v>
      </c>
    </row>
    <row r="6446" spans="1:12">
      <c r="A6446" s="8"/>
      <c r="B6446" s="1">
        <v>6436</v>
      </c>
      <c r="C6446" s="7" t="s">
        <v>39</v>
      </c>
      <c r="D6446" s="15" t="s">
        <v>43</v>
      </c>
      <c r="F6446" s="15" t="s">
        <v>19283</v>
      </c>
      <c r="H6446" s="8"/>
      <c r="I6446" s="15" t="s">
        <v>19284</v>
      </c>
      <c r="J6446" s="15" t="s">
        <v>1418</v>
      </c>
      <c r="L6446" s="15" t="s">
        <v>19285</v>
      </c>
    </row>
    <row r="6447" spans="1:12">
      <c r="A6447" s="8"/>
      <c r="B6447" s="1">
        <v>6437</v>
      </c>
      <c r="C6447" s="9" t="s">
        <v>47</v>
      </c>
      <c r="D6447" s="15" t="s">
        <v>16944</v>
      </c>
      <c r="F6447" s="15" t="s">
        <v>19286</v>
      </c>
      <c r="H6447" s="8"/>
      <c r="I6447" s="15" t="s">
        <v>19287</v>
      </c>
      <c r="J6447" s="15" t="s">
        <v>1418</v>
      </c>
      <c r="L6447" s="15" t="s">
        <v>19288</v>
      </c>
    </row>
    <row r="6448" spans="1:12">
      <c r="A6448" s="8"/>
      <c r="B6448" s="1">
        <v>6438</v>
      </c>
      <c r="C6448" s="9" t="s">
        <v>47</v>
      </c>
      <c r="D6448" s="15" t="s">
        <v>16944</v>
      </c>
      <c r="F6448" s="15" t="s">
        <v>19289</v>
      </c>
      <c r="H6448" s="8"/>
      <c r="I6448" s="15" t="s">
        <v>19290</v>
      </c>
      <c r="J6448" s="15" t="s">
        <v>1418</v>
      </c>
      <c r="K6448" s="15" t="s">
        <v>1419</v>
      </c>
      <c r="L6448" s="15" t="s">
        <v>19291</v>
      </c>
    </row>
    <row r="6449" spans="1:12">
      <c r="A6449" s="8"/>
      <c r="B6449" s="1">
        <v>6439</v>
      </c>
      <c r="C6449" s="9" t="s">
        <v>47</v>
      </c>
      <c r="D6449" s="15" t="s">
        <v>16944</v>
      </c>
      <c r="F6449" s="15" t="s">
        <v>19292</v>
      </c>
      <c r="H6449" s="8"/>
      <c r="I6449" s="15" t="s">
        <v>19293</v>
      </c>
      <c r="J6449" s="15" t="s">
        <v>1418</v>
      </c>
      <c r="L6449" s="15" t="s">
        <v>19294</v>
      </c>
    </row>
    <row r="6450" spans="1:12">
      <c r="A6450" s="8"/>
      <c r="B6450" s="1">
        <v>6440</v>
      </c>
      <c r="C6450" s="9" t="s">
        <v>47</v>
      </c>
      <c r="D6450" s="15" t="s">
        <v>16944</v>
      </c>
      <c r="F6450" s="15" t="s">
        <v>19295</v>
      </c>
      <c r="H6450" s="8"/>
      <c r="I6450" s="15" t="s">
        <v>19296</v>
      </c>
      <c r="J6450" s="15" t="s">
        <v>1418</v>
      </c>
      <c r="K6450" s="15" t="s">
        <v>1419</v>
      </c>
      <c r="L6450" s="15" t="s">
        <v>19297</v>
      </c>
    </row>
    <row r="6451" spans="1:12">
      <c r="A6451" s="8"/>
      <c r="B6451" s="1">
        <v>6441</v>
      </c>
      <c r="C6451" s="9" t="s">
        <v>47</v>
      </c>
      <c r="D6451" s="15" t="s">
        <v>16944</v>
      </c>
      <c r="F6451" s="15" t="s">
        <v>19298</v>
      </c>
      <c r="H6451" s="8"/>
      <c r="I6451" s="15" t="s">
        <v>19299</v>
      </c>
      <c r="J6451" s="15" t="s">
        <v>1418</v>
      </c>
      <c r="K6451" s="15" t="s">
        <v>1419</v>
      </c>
      <c r="L6451" s="15" t="s">
        <v>19300</v>
      </c>
    </row>
    <row r="6452" spans="1:12">
      <c r="A6452" s="8"/>
      <c r="B6452" s="1">
        <v>6442</v>
      </c>
      <c r="C6452" s="9" t="s">
        <v>47</v>
      </c>
      <c r="D6452" s="15" t="s">
        <v>16944</v>
      </c>
      <c r="F6452" s="15" t="s">
        <v>19301</v>
      </c>
      <c r="H6452" s="8"/>
      <c r="I6452" s="15" t="s">
        <v>19302</v>
      </c>
      <c r="J6452" s="15" t="s">
        <v>1418</v>
      </c>
      <c r="L6452" s="15" t="s">
        <v>19303</v>
      </c>
    </row>
    <row r="6453" spans="1:12">
      <c r="A6453" s="8"/>
      <c r="B6453" s="1">
        <v>6443</v>
      </c>
      <c r="C6453" s="9" t="s">
        <v>47</v>
      </c>
      <c r="D6453" s="15" t="s">
        <v>16944</v>
      </c>
      <c r="F6453" s="15" t="s">
        <v>19304</v>
      </c>
      <c r="H6453" s="8"/>
      <c r="I6453" s="15" t="s">
        <v>19305</v>
      </c>
      <c r="J6453" s="15" t="s">
        <v>1418</v>
      </c>
      <c r="K6453" s="15" t="s">
        <v>1772</v>
      </c>
      <c r="L6453" s="15" t="s">
        <v>19306</v>
      </c>
    </row>
    <row r="6454" spans="1:12">
      <c r="A6454" s="8"/>
      <c r="B6454" s="1">
        <v>6444</v>
      </c>
      <c r="C6454" s="9" t="s">
        <v>47</v>
      </c>
      <c r="D6454" s="15" t="s">
        <v>16944</v>
      </c>
      <c r="F6454" s="15" t="s">
        <v>19307</v>
      </c>
      <c r="H6454" s="8"/>
      <c r="I6454" s="15" t="s">
        <v>19308</v>
      </c>
      <c r="J6454" s="15" t="s">
        <v>1418</v>
      </c>
      <c r="L6454" s="15" t="s">
        <v>19309</v>
      </c>
    </row>
    <row r="6455" spans="1:12">
      <c r="A6455" s="8"/>
      <c r="B6455" s="1">
        <v>6445</v>
      </c>
      <c r="C6455" s="9" t="s">
        <v>47</v>
      </c>
      <c r="D6455" s="15" t="s">
        <v>16944</v>
      </c>
      <c r="F6455" s="15" t="s">
        <v>19310</v>
      </c>
      <c r="H6455" s="8"/>
      <c r="I6455" s="15" t="s">
        <v>19311</v>
      </c>
      <c r="J6455" s="15" t="s">
        <v>1418</v>
      </c>
      <c r="K6455" s="15" t="s">
        <v>1419</v>
      </c>
      <c r="L6455" s="15" t="s">
        <v>19312</v>
      </c>
    </row>
    <row r="6456" spans="1:12">
      <c r="A6456" s="8"/>
      <c r="B6456" s="1">
        <v>6446</v>
      </c>
      <c r="C6456" s="9" t="s">
        <v>47</v>
      </c>
      <c r="D6456" s="15" t="s">
        <v>16944</v>
      </c>
      <c r="F6456" s="15" t="s">
        <v>19313</v>
      </c>
      <c r="H6456" s="8"/>
      <c r="I6456" s="15" t="s">
        <v>19314</v>
      </c>
      <c r="J6456" s="15" t="s">
        <v>1418</v>
      </c>
      <c r="K6456" s="15" t="s">
        <v>1419</v>
      </c>
      <c r="L6456" s="15" t="s">
        <v>19315</v>
      </c>
    </row>
    <row r="6457" spans="1:12">
      <c r="A6457" s="8"/>
      <c r="B6457" s="1">
        <v>6447</v>
      </c>
      <c r="C6457" s="9" t="s">
        <v>47</v>
      </c>
      <c r="D6457" s="15" t="s">
        <v>16944</v>
      </c>
      <c r="F6457" s="15" t="s">
        <v>19316</v>
      </c>
      <c r="H6457" s="8"/>
      <c r="I6457" s="15" t="s">
        <v>19317</v>
      </c>
      <c r="J6457" s="15" t="s">
        <v>1418</v>
      </c>
      <c r="K6457" s="15" t="s">
        <v>1419</v>
      </c>
      <c r="L6457" s="15" t="s">
        <v>19318</v>
      </c>
    </row>
    <row r="6458" spans="1:12">
      <c r="A6458" s="8"/>
      <c r="B6458" s="1">
        <v>6448</v>
      </c>
      <c r="C6458" s="9" t="s">
        <v>47</v>
      </c>
      <c r="D6458" s="15" t="s">
        <v>16944</v>
      </c>
      <c r="F6458" s="15" t="s">
        <v>19319</v>
      </c>
      <c r="H6458" s="8"/>
      <c r="I6458" s="15" t="s">
        <v>19320</v>
      </c>
      <c r="J6458" s="15" t="s">
        <v>1418</v>
      </c>
      <c r="L6458" s="15" t="s">
        <v>19321</v>
      </c>
    </row>
    <row r="6459" spans="1:12">
      <c r="A6459" s="8"/>
      <c r="B6459" s="1">
        <v>6449</v>
      </c>
      <c r="C6459" s="9" t="s">
        <v>47</v>
      </c>
      <c r="D6459" s="15" t="s">
        <v>16944</v>
      </c>
      <c r="F6459" s="15" t="s">
        <v>19322</v>
      </c>
      <c r="H6459" s="8"/>
      <c r="I6459" s="15" t="s">
        <v>19323</v>
      </c>
      <c r="J6459" s="15" t="s">
        <v>1418</v>
      </c>
      <c r="K6459" s="15" t="s">
        <v>1419</v>
      </c>
      <c r="L6459" s="15" t="s">
        <v>19324</v>
      </c>
    </row>
    <row r="6460" spans="1:12">
      <c r="A6460" s="8"/>
      <c r="B6460" s="1">
        <v>6450</v>
      </c>
      <c r="C6460" s="9" t="s">
        <v>47</v>
      </c>
      <c r="D6460" s="15" t="s">
        <v>16944</v>
      </c>
      <c r="F6460" s="15" t="s">
        <v>19325</v>
      </c>
      <c r="H6460" s="8"/>
      <c r="I6460" s="15" t="s">
        <v>19326</v>
      </c>
      <c r="J6460" s="15" t="s">
        <v>1418</v>
      </c>
      <c r="K6460" s="15" t="s">
        <v>1419</v>
      </c>
      <c r="L6460" s="15" t="s">
        <v>19327</v>
      </c>
    </row>
    <row r="6461" spans="1:12">
      <c r="A6461" s="8"/>
      <c r="B6461" s="1">
        <v>6451</v>
      </c>
      <c r="C6461" s="9" t="s">
        <v>47</v>
      </c>
      <c r="D6461" s="15" t="s">
        <v>16944</v>
      </c>
      <c r="F6461" s="15" t="s">
        <v>19328</v>
      </c>
      <c r="H6461" s="8"/>
      <c r="I6461" s="15" t="s">
        <v>19329</v>
      </c>
      <c r="J6461" s="15" t="s">
        <v>1418</v>
      </c>
      <c r="L6461" s="15" t="s">
        <v>19330</v>
      </c>
    </row>
    <row r="6462" spans="1:12">
      <c r="A6462" s="8"/>
      <c r="B6462" s="1">
        <v>6452</v>
      </c>
      <c r="C6462" s="9" t="s">
        <v>47</v>
      </c>
      <c r="D6462" s="15" t="s">
        <v>16944</v>
      </c>
      <c r="F6462" s="15" t="s">
        <v>19331</v>
      </c>
      <c r="H6462" s="8"/>
      <c r="I6462" s="15" t="s">
        <v>19332</v>
      </c>
      <c r="J6462" s="15" t="s">
        <v>1418</v>
      </c>
      <c r="L6462" s="15" t="s">
        <v>19333</v>
      </c>
    </row>
    <row r="6463" spans="1:12">
      <c r="A6463" s="8"/>
      <c r="B6463" s="1">
        <v>6453</v>
      </c>
      <c r="C6463" s="9" t="s">
        <v>47</v>
      </c>
      <c r="D6463" s="15" t="s">
        <v>16944</v>
      </c>
      <c r="F6463" s="15" t="s">
        <v>19334</v>
      </c>
      <c r="H6463" s="8"/>
      <c r="I6463" s="15" t="s">
        <v>19335</v>
      </c>
      <c r="J6463" s="15" t="s">
        <v>1418</v>
      </c>
      <c r="K6463" s="15" t="s">
        <v>1419</v>
      </c>
      <c r="L6463" s="15" t="s">
        <v>19336</v>
      </c>
    </row>
    <row r="6464" spans="1:12">
      <c r="A6464" s="8"/>
      <c r="B6464" s="1">
        <v>6454</v>
      </c>
      <c r="C6464" s="9" t="s">
        <v>47</v>
      </c>
      <c r="D6464" s="15" t="s">
        <v>16944</v>
      </c>
      <c r="F6464" s="15" t="s">
        <v>19337</v>
      </c>
      <c r="H6464" s="8"/>
      <c r="I6464" s="15" t="s">
        <v>19338</v>
      </c>
      <c r="J6464" s="15" t="s">
        <v>1418</v>
      </c>
      <c r="L6464" s="15" t="s">
        <v>19339</v>
      </c>
    </row>
    <row r="6465" spans="1:12">
      <c r="A6465" s="8"/>
      <c r="B6465" s="1">
        <v>6455</v>
      </c>
      <c r="C6465" s="9" t="s">
        <v>47</v>
      </c>
      <c r="D6465" s="15" t="s">
        <v>16944</v>
      </c>
      <c r="F6465" s="15" t="s">
        <v>19340</v>
      </c>
      <c r="H6465" s="8"/>
      <c r="I6465" s="15" t="s">
        <v>19341</v>
      </c>
      <c r="J6465" s="15" t="s">
        <v>1418</v>
      </c>
      <c r="L6465" s="15" t="s">
        <v>19342</v>
      </c>
    </row>
    <row r="6466" spans="1:12">
      <c r="A6466" s="8"/>
      <c r="B6466" s="1">
        <v>6456</v>
      </c>
      <c r="C6466" s="9" t="s">
        <v>47</v>
      </c>
      <c r="D6466" s="15" t="s">
        <v>16944</v>
      </c>
      <c r="F6466" s="15" t="s">
        <v>19343</v>
      </c>
      <c r="H6466" s="8"/>
      <c r="I6466" s="15" t="s">
        <v>19344</v>
      </c>
      <c r="J6466" s="15" t="s">
        <v>1418</v>
      </c>
      <c r="K6466" s="15" t="s">
        <v>1419</v>
      </c>
      <c r="L6466" s="15" t="s">
        <v>19345</v>
      </c>
    </row>
    <row r="6467" spans="1:12">
      <c r="A6467" s="8"/>
      <c r="B6467" s="1">
        <v>6457</v>
      </c>
      <c r="C6467" s="9" t="s">
        <v>47</v>
      </c>
      <c r="D6467" s="15" t="s">
        <v>16944</v>
      </c>
      <c r="F6467" s="15" t="s">
        <v>19346</v>
      </c>
      <c r="H6467" s="8"/>
      <c r="I6467" s="15" t="s">
        <v>19347</v>
      </c>
      <c r="J6467" s="15" t="s">
        <v>1418</v>
      </c>
      <c r="K6467" s="15" t="s">
        <v>1419</v>
      </c>
      <c r="L6467" s="15" t="s">
        <v>19348</v>
      </c>
    </row>
    <row r="6468" spans="1:12">
      <c r="A6468" s="8"/>
      <c r="B6468" s="1">
        <v>6458</v>
      </c>
      <c r="C6468" s="9" t="s">
        <v>47</v>
      </c>
      <c r="D6468" s="15" t="s">
        <v>16944</v>
      </c>
      <c r="F6468" s="15" t="s">
        <v>19349</v>
      </c>
      <c r="H6468" s="8"/>
      <c r="I6468" s="15" t="s">
        <v>19350</v>
      </c>
      <c r="J6468" s="15" t="s">
        <v>1418</v>
      </c>
      <c r="K6468" s="15" t="s">
        <v>1419</v>
      </c>
      <c r="L6468" s="15" t="s">
        <v>19351</v>
      </c>
    </row>
    <row r="6469" spans="1:12">
      <c r="A6469" s="8"/>
      <c r="B6469" s="1">
        <v>6459</v>
      </c>
      <c r="C6469" s="9" t="s">
        <v>47</v>
      </c>
      <c r="D6469" s="15" t="s">
        <v>16944</v>
      </c>
      <c r="F6469" s="15" t="s">
        <v>19352</v>
      </c>
      <c r="H6469" s="8"/>
      <c r="I6469" s="15" t="s">
        <v>19353</v>
      </c>
      <c r="J6469" s="15" t="s">
        <v>1418</v>
      </c>
      <c r="K6469" s="15" t="s">
        <v>1772</v>
      </c>
      <c r="L6469" s="15" t="s">
        <v>19354</v>
      </c>
    </row>
    <row r="6470" spans="1:12">
      <c r="A6470" s="8"/>
      <c r="B6470" s="1">
        <v>6460</v>
      </c>
      <c r="C6470" s="9" t="s">
        <v>47</v>
      </c>
      <c r="D6470" s="15" t="s">
        <v>16944</v>
      </c>
      <c r="F6470" s="15" t="s">
        <v>19355</v>
      </c>
      <c r="H6470" s="8"/>
      <c r="I6470" s="15" t="s">
        <v>19356</v>
      </c>
      <c r="J6470" s="15" t="s">
        <v>1418</v>
      </c>
      <c r="K6470" s="15" t="s">
        <v>1419</v>
      </c>
      <c r="L6470" s="15" t="s">
        <v>8938</v>
      </c>
    </row>
    <row r="6471" spans="1:12">
      <c r="A6471" s="8"/>
      <c r="B6471" s="1">
        <v>6461</v>
      </c>
      <c r="C6471" s="9" t="s">
        <v>47</v>
      </c>
      <c r="D6471" s="15" t="s">
        <v>16944</v>
      </c>
      <c r="F6471" s="15" t="s">
        <v>19357</v>
      </c>
      <c r="H6471" s="8"/>
      <c r="I6471" s="15" t="s">
        <v>19358</v>
      </c>
      <c r="J6471" s="15" t="s">
        <v>1418</v>
      </c>
      <c r="K6471" s="15" t="s">
        <v>1419</v>
      </c>
      <c r="L6471" s="15" t="s">
        <v>19359</v>
      </c>
    </row>
    <row r="6472" spans="1:12">
      <c r="A6472" s="8"/>
      <c r="B6472" s="1">
        <v>6462</v>
      </c>
      <c r="C6472" s="9" t="s">
        <v>47</v>
      </c>
      <c r="D6472" s="15" t="s">
        <v>16944</v>
      </c>
      <c r="F6472" s="15" t="s">
        <v>19360</v>
      </c>
      <c r="H6472" s="8"/>
      <c r="I6472" s="15" t="s">
        <v>19361</v>
      </c>
      <c r="J6472" s="15" t="s">
        <v>1418</v>
      </c>
      <c r="K6472" s="15" t="s">
        <v>1419</v>
      </c>
      <c r="L6472" s="15" t="s">
        <v>19362</v>
      </c>
    </row>
    <row r="6473" spans="1:12">
      <c r="A6473" s="8"/>
      <c r="B6473" s="1">
        <v>6463</v>
      </c>
      <c r="C6473" s="9" t="s">
        <v>47</v>
      </c>
      <c r="D6473" s="15" t="s">
        <v>16944</v>
      </c>
      <c r="F6473" s="15" t="s">
        <v>19363</v>
      </c>
      <c r="H6473" s="8"/>
      <c r="I6473" s="15" t="s">
        <v>19364</v>
      </c>
      <c r="J6473" s="15" t="s">
        <v>1418</v>
      </c>
      <c r="K6473" s="15" t="s">
        <v>1419</v>
      </c>
      <c r="L6473" s="15" t="s">
        <v>19365</v>
      </c>
    </row>
    <row r="6474" spans="1:12">
      <c r="A6474" s="8"/>
      <c r="B6474" s="1">
        <v>6464</v>
      </c>
      <c r="C6474" s="9" t="s">
        <v>47</v>
      </c>
      <c r="D6474" s="15" t="s">
        <v>16944</v>
      </c>
      <c r="F6474" s="15" t="s">
        <v>19366</v>
      </c>
      <c r="H6474" s="8"/>
      <c r="I6474" s="15" t="s">
        <v>19367</v>
      </c>
      <c r="J6474" s="15" t="s">
        <v>1418</v>
      </c>
      <c r="K6474" s="15" t="s">
        <v>1419</v>
      </c>
      <c r="L6474" s="15" t="s">
        <v>19368</v>
      </c>
    </row>
    <row r="6475" spans="1:12">
      <c r="A6475" s="8"/>
      <c r="B6475" s="1">
        <v>6465</v>
      </c>
      <c r="C6475" s="9" t="s">
        <v>47</v>
      </c>
      <c r="D6475" s="15" t="s">
        <v>16944</v>
      </c>
      <c r="F6475" s="15" t="s">
        <v>19369</v>
      </c>
      <c r="H6475" s="8"/>
      <c r="I6475" s="15" t="s">
        <v>19370</v>
      </c>
      <c r="J6475" s="15" t="s">
        <v>1418</v>
      </c>
      <c r="K6475" s="15" t="s">
        <v>1419</v>
      </c>
      <c r="L6475" s="15" t="s">
        <v>19371</v>
      </c>
    </row>
    <row r="6476" spans="1:12">
      <c r="A6476" s="8"/>
      <c r="B6476" s="1">
        <v>6466</v>
      </c>
      <c r="C6476" s="9" t="s">
        <v>47</v>
      </c>
      <c r="D6476" s="15" t="s">
        <v>16944</v>
      </c>
      <c r="F6476" s="15" t="s">
        <v>19372</v>
      </c>
      <c r="H6476" s="8"/>
      <c r="I6476" s="15" t="s">
        <v>19373</v>
      </c>
      <c r="J6476" s="15" t="s">
        <v>1418</v>
      </c>
      <c r="K6476" s="15" t="s">
        <v>1419</v>
      </c>
      <c r="L6476" s="15" t="s">
        <v>19374</v>
      </c>
    </row>
    <row r="6477" spans="1:12">
      <c r="A6477" s="8"/>
      <c r="B6477" s="1">
        <v>6467</v>
      </c>
      <c r="C6477" s="9" t="s">
        <v>47</v>
      </c>
      <c r="D6477" s="15" t="s">
        <v>16944</v>
      </c>
      <c r="F6477" s="15" t="s">
        <v>19375</v>
      </c>
      <c r="H6477" s="8"/>
      <c r="I6477" s="15" t="s">
        <v>19376</v>
      </c>
      <c r="J6477" s="15" t="s">
        <v>1418</v>
      </c>
      <c r="K6477" s="15" t="s">
        <v>1419</v>
      </c>
      <c r="L6477" s="15" t="s">
        <v>19377</v>
      </c>
    </row>
    <row r="6478" spans="1:12">
      <c r="A6478" s="8"/>
      <c r="B6478" s="1">
        <v>6468</v>
      </c>
      <c r="C6478" s="9" t="s">
        <v>47</v>
      </c>
      <c r="D6478" s="15" t="s">
        <v>16944</v>
      </c>
      <c r="F6478" s="15" t="s">
        <v>19378</v>
      </c>
      <c r="H6478" s="8"/>
      <c r="I6478" s="15" t="s">
        <v>19379</v>
      </c>
      <c r="J6478" s="15" t="s">
        <v>1418</v>
      </c>
      <c r="K6478" s="15" t="s">
        <v>1419</v>
      </c>
      <c r="L6478" s="15" t="s">
        <v>19380</v>
      </c>
    </row>
    <row r="6479" spans="1:12">
      <c r="A6479" s="8"/>
      <c r="B6479" s="1">
        <v>6469</v>
      </c>
      <c r="C6479" s="9" t="s">
        <v>47</v>
      </c>
      <c r="D6479" s="15" t="s">
        <v>16944</v>
      </c>
      <c r="F6479" s="15" t="s">
        <v>19381</v>
      </c>
      <c r="H6479" s="8"/>
      <c r="I6479" s="15" t="s">
        <v>19382</v>
      </c>
      <c r="J6479" s="15" t="s">
        <v>1418</v>
      </c>
      <c r="K6479" s="15" t="s">
        <v>1419</v>
      </c>
      <c r="L6479" s="15" t="s">
        <v>19383</v>
      </c>
    </row>
    <row r="6480" spans="1:12">
      <c r="A6480" s="8"/>
      <c r="B6480" s="1">
        <v>6470</v>
      </c>
      <c r="C6480" s="9" t="s">
        <v>47</v>
      </c>
      <c r="D6480" s="15" t="s">
        <v>16944</v>
      </c>
      <c r="F6480" s="15" t="s">
        <v>19384</v>
      </c>
      <c r="H6480" s="8"/>
      <c r="I6480" s="15" t="s">
        <v>19385</v>
      </c>
      <c r="J6480" s="15" t="s">
        <v>1418</v>
      </c>
      <c r="K6480" s="15" t="s">
        <v>1419</v>
      </c>
      <c r="L6480" s="15" t="s">
        <v>19386</v>
      </c>
    </row>
    <row r="6481" spans="1:12">
      <c r="A6481" s="8"/>
      <c r="B6481" s="1">
        <v>6471</v>
      </c>
      <c r="C6481" s="9" t="s">
        <v>47</v>
      </c>
      <c r="D6481" s="15" t="s">
        <v>16944</v>
      </c>
      <c r="F6481" s="15" t="s">
        <v>19387</v>
      </c>
      <c r="H6481" s="8"/>
      <c r="I6481" s="15" t="s">
        <v>19388</v>
      </c>
      <c r="J6481" s="15" t="s">
        <v>1418</v>
      </c>
      <c r="K6481" s="15" t="s">
        <v>1419</v>
      </c>
      <c r="L6481" s="15" t="s">
        <v>19389</v>
      </c>
    </row>
    <row r="6482" spans="1:12">
      <c r="A6482" s="8"/>
      <c r="B6482" s="1">
        <v>6472</v>
      </c>
      <c r="C6482" s="9" t="s">
        <v>47</v>
      </c>
      <c r="D6482" s="15" t="s">
        <v>16944</v>
      </c>
      <c r="F6482" s="15" t="s">
        <v>19390</v>
      </c>
      <c r="H6482" s="8"/>
      <c r="I6482" s="15" t="s">
        <v>19391</v>
      </c>
      <c r="J6482" s="15" t="s">
        <v>1418</v>
      </c>
      <c r="K6482" s="15" t="s">
        <v>1419</v>
      </c>
      <c r="L6482" s="15" t="s">
        <v>19392</v>
      </c>
    </row>
    <row r="6483" spans="1:12">
      <c r="A6483" s="8"/>
      <c r="B6483" s="1">
        <v>6473</v>
      </c>
      <c r="C6483" s="9" t="s">
        <v>47</v>
      </c>
      <c r="D6483" s="15" t="s">
        <v>16944</v>
      </c>
      <c r="F6483" s="15" t="s">
        <v>19393</v>
      </c>
      <c r="H6483" s="8"/>
      <c r="I6483" s="15" t="s">
        <v>19394</v>
      </c>
      <c r="J6483" s="15" t="s">
        <v>1418</v>
      </c>
      <c r="K6483" s="15" t="s">
        <v>1419</v>
      </c>
      <c r="L6483" s="15" t="s">
        <v>19395</v>
      </c>
    </row>
    <row r="6484" spans="1:12">
      <c r="A6484" s="8"/>
      <c r="B6484" s="1">
        <v>6474</v>
      </c>
      <c r="C6484" s="9" t="s">
        <v>47</v>
      </c>
      <c r="D6484" s="15" t="s">
        <v>16944</v>
      </c>
      <c r="F6484" s="15" t="s">
        <v>19396</v>
      </c>
      <c r="H6484" s="8"/>
      <c r="I6484" s="15" t="s">
        <v>19397</v>
      </c>
      <c r="J6484" s="15" t="s">
        <v>1418</v>
      </c>
      <c r="K6484" s="15" t="s">
        <v>1419</v>
      </c>
      <c r="L6484" s="15" t="s">
        <v>19398</v>
      </c>
    </row>
    <row r="6485" spans="1:12">
      <c r="A6485" s="8"/>
      <c r="B6485" s="1">
        <v>6475</v>
      </c>
      <c r="C6485" s="9" t="s">
        <v>47</v>
      </c>
      <c r="D6485" s="15" t="s">
        <v>16944</v>
      </c>
      <c r="F6485" s="15" t="s">
        <v>19399</v>
      </c>
      <c r="H6485" s="8"/>
      <c r="I6485" s="15" t="s">
        <v>19400</v>
      </c>
      <c r="J6485" s="15" t="s">
        <v>1418</v>
      </c>
      <c r="K6485" s="15" t="s">
        <v>1419</v>
      </c>
      <c r="L6485" s="15" t="s">
        <v>19401</v>
      </c>
    </row>
    <row r="6486" spans="1:12">
      <c r="A6486" s="8"/>
      <c r="B6486" s="1">
        <v>6476</v>
      </c>
      <c r="C6486" s="9" t="s">
        <v>47</v>
      </c>
      <c r="D6486" s="15" t="s">
        <v>16944</v>
      </c>
      <c r="F6486" s="15" t="s">
        <v>19402</v>
      </c>
      <c r="H6486" s="8"/>
      <c r="I6486" s="15" t="s">
        <v>19403</v>
      </c>
      <c r="J6486" s="15" t="s">
        <v>1418</v>
      </c>
      <c r="L6486" s="15" t="s">
        <v>19404</v>
      </c>
    </row>
    <row r="6487" spans="1:12">
      <c r="A6487" s="8"/>
      <c r="B6487" s="1">
        <v>6477</v>
      </c>
      <c r="C6487" s="9" t="s">
        <v>47</v>
      </c>
      <c r="D6487" s="15" t="s">
        <v>16944</v>
      </c>
      <c r="F6487" s="15" t="s">
        <v>19405</v>
      </c>
      <c r="H6487" s="8"/>
      <c r="I6487" s="15" t="s">
        <v>19406</v>
      </c>
      <c r="J6487" s="15" t="s">
        <v>1418</v>
      </c>
      <c r="L6487" s="15" t="s">
        <v>19407</v>
      </c>
    </row>
    <row r="6488" spans="1:12">
      <c r="A6488" s="8"/>
      <c r="B6488" s="1">
        <v>6478</v>
      </c>
      <c r="C6488" s="9" t="s">
        <v>47</v>
      </c>
      <c r="D6488" s="15" t="s">
        <v>16944</v>
      </c>
      <c r="F6488" s="15" t="s">
        <v>19408</v>
      </c>
      <c r="H6488" s="8"/>
      <c r="I6488" s="15" t="s">
        <v>19409</v>
      </c>
      <c r="J6488" s="15" t="s">
        <v>1418</v>
      </c>
      <c r="L6488" s="15" t="s">
        <v>19410</v>
      </c>
    </row>
    <row r="6489" spans="1:12">
      <c r="A6489" s="8"/>
      <c r="B6489" s="1">
        <v>6479</v>
      </c>
      <c r="C6489" s="9" t="s">
        <v>47</v>
      </c>
      <c r="D6489" s="15" t="s">
        <v>16944</v>
      </c>
      <c r="F6489" s="15" t="s">
        <v>19411</v>
      </c>
      <c r="H6489" s="8"/>
      <c r="I6489" s="15" t="s">
        <v>19412</v>
      </c>
      <c r="J6489" s="15" t="s">
        <v>1418</v>
      </c>
      <c r="L6489" s="15" t="s">
        <v>19413</v>
      </c>
    </row>
    <row r="6490" spans="1:12">
      <c r="A6490" s="8"/>
      <c r="B6490" s="1">
        <v>6480</v>
      </c>
      <c r="C6490" s="9" t="s">
        <v>47</v>
      </c>
      <c r="D6490" s="15" t="s">
        <v>16944</v>
      </c>
      <c r="F6490" s="15" t="s">
        <v>19414</v>
      </c>
      <c r="H6490" s="8"/>
      <c r="I6490" s="15" t="s">
        <v>19415</v>
      </c>
      <c r="J6490" s="15" t="s">
        <v>1418</v>
      </c>
      <c r="K6490" s="15" t="s">
        <v>1419</v>
      </c>
      <c r="L6490" s="15" t="s">
        <v>19416</v>
      </c>
    </row>
    <row r="6491" spans="1:12">
      <c r="A6491" s="8"/>
      <c r="B6491" s="1">
        <v>6481</v>
      </c>
      <c r="C6491" s="9" t="s">
        <v>47</v>
      </c>
      <c r="D6491" s="15" t="s">
        <v>16944</v>
      </c>
      <c r="F6491" s="15" t="s">
        <v>19417</v>
      </c>
      <c r="H6491" s="8"/>
      <c r="I6491" s="15" t="s">
        <v>19418</v>
      </c>
      <c r="J6491" s="15" t="s">
        <v>1418</v>
      </c>
      <c r="L6491" s="15" t="s">
        <v>19419</v>
      </c>
    </row>
    <row r="6492" spans="1:12">
      <c r="A6492" s="8"/>
      <c r="B6492" s="1">
        <v>6482</v>
      </c>
      <c r="C6492" s="9" t="s">
        <v>47</v>
      </c>
      <c r="D6492" s="15" t="s">
        <v>16944</v>
      </c>
      <c r="F6492" s="15" t="s">
        <v>19420</v>
      </c>
      <c r="H6492" s="8"/>
      <c r="I6492" s="15" t="s">
        <v>19421</v>
      </c>
      <c r="J6492" s="15" t="s">
        <v>1418</v>
      </c>
      <c r="K6492" s="15" t="s">
        <v>1419</v>
      </c>
      <c r="L6492" s="15" t="s">
        <v>19422</v>
      </c>
    </row>
    <row r="6493" spans="1:12">
      <c r="A6493" s="8"/>
      <c r="B6493" s="1">
        <v>6483</v>
      </c>
      <c r="C6493" s="9" t="s">
        <v>47</v>
      </c>
      <c r="D6493" s="15" t="s">
        <v>16944</v>
      </c>
      <c r="F6493" s="15" t="s">
        <v>19423</v>
      </c>
      <c r="H6493" s="8"/>
      <c r="I6493" s="15" t="s">
        <v>19424</v>
      </c>
      <c r="J6493" s="15" t="s">
        <v>1418</v>
      </c>
      <c r="L6493" s="15" t="s">
        <v>19425</v>
      </c>
    </row>
    <row r="6494" spans="1:12">
      <c r="A6494" s="8"/>
      <c r="B6494" s="1">
        <v>6484</v>
      </c>
      <c r="C6494" s="9" t="s">
        <v>47</v>
      </c>
      <c r="D6494" s="15" t="s">
        <v>16944</v>
      </c>
      <c r="F6494" s="15" t="s">
        <v>19426</v>
      </c>
      <c r="H6494" s="8"/>
      <c r="I6494" s="15" t="s">
        <v>19427</v>
      </c>
      <c r="J6494" s="15" t="s">
        <v>1418</v>
      </c>
      <c r="L6494" s="15" t="s">
        <v>19428</v>
      </c>
    </row>
    <row r="6495" spans="1:12">
      <c r="A6495" s="8"/>
      <c r="B6495" s="1">
        <v>6485</v>
      </c>
      <c r="C6495" s="9" t="s">
        <v>47</v>
      </c>
      <c r="D6495" s="15" t="s">
        <v>16944</v>
      </c>
      <c r="F6495" s="15" t="s">
        <v>19429</v>
      </c>
      <c r="H6495" s="8"/>
      <c r="I6495" s="15" t="s">
        <v>19430</v>
      </c>
      <c r="J6495" s="15" t="s">
        <v>1418</v>
      </c>
      <c r="L6495" s="15" t="s">
        <v>19431</v>
      </c>
    </row>
    <row r="6496" spans="1:12">
      <c r="A6496" s="8"/>
      <c r="B6496" s="1">
        <v>6486</v>
      </c>
      <c r="C6496" s="9" t="s">
        <v>47</v>
      </c>
      <c r="D6496" s="15" t="s">
        <v>16944</v>
      </c>
      <c r="F6496" s="15" t="s">
        <v>19432</v>
      </c>
      <c r="H6496" s="8"/>
      <c r="I6496" s="15" t="s">
        <v>19433</v>
      </c>
      <c r="J6496" s="15" t="s">
        <v>1418</v>
      </c>
      <c r="L6496" s="15" t="s">
        <v>19434</v>
      </c>
    </row>
    <row r="6497" spans="1:12">
      <c r="A6497" s="8"/>
      <c r="B6497" s="1">
        <v>6487</v>
      </c>
      <c r="C6497" s="9" t="s">
        <v>47</v>
      </c>
      <c r="D6497" s="15" t="s">
        <v>16944</v>
      </c>
      <c r="F6497" s="15" t="s">
        <v>19435</v>
      </c>
      <c r="H6497" s="8"/>
      <c r="I6497" s="15" t="s">
        <v>19436</v>
      </c>
      <c r="J6497" s="15" t="s">
        <v>1418</v>
      </c>
      <c r="K6497" s="15" t="s">
        <v>1419</v>
      </c>
      <c r="L6497" s="15" t="s">
        <v>19437</v>
      </c>
    </row>
    <row r="6498" spans="1:12">
      <c r="A6498" s="8"/>
      <c r="B6498" s="1">
        <v>6488</v>
      </c>
      <c r="C6498" s="9" t="s">
        <v>47</v>
      </c>
      <c r="D6498" s="15" t="s">
        <v>16944</v>
      </c>
      <c r="F6498" s="15" t="s">
        <v>19438</v>
      </c>
      <c r="H6498" s="8"/>
      <c r="I6498" s="15" t="s">
        <v>19439</v>
      </c>
      <c r="J6498" s="15" t="s">
        <v>1418</v>
      </c>
      <c r="K6498" s="15" t="s">
        <v>1419</v>
      </c>
      <c r="L6498" s="15" t="s">
        <v>19440</v>
      </c>
    </row>
    <row r="6499" spans="1:12">
      <c r="A6499" s="8"/>
      <c r="B6499" s="1">
        <v>6489</v>
      </c>
      <c r="C6499" s="9" t="s">
        <v>47</v>
      </c>
      <c r="D6499" s="15" t="s">
        <v>16944</v>
      </c>
      <c r="F6499" s="15" t="s">
        <v>19441</v>
      </c>
      <c r="H6499" s="8"/>
      <c r="I6499" s="15" t="s">
        <v>19442</v>
      </c>
      <c r="J6499" s="15" t="s">
        <v>1418</v>
      </c>
      <c r="L6499" s="15" t="s">
        <v>19443</v>
      </c>
    </row>
    <row r="6500" spans="1:12">
      <c r="A6500" s="8"/>
      <c r="B6500" s="1">
        <v>6490</v>
      </c>
      <c r="C6500" s="9" t="s">
        <v>47</v>
      </c>
      <c r="D6500" s="15" t="s">
        <v>16944</v>
      </c>
      <c r="F6500" s="15" t="s">
        <v>19444</v>
      </c>
      <c r="H6500" s="8"/>
      <c r="I6500" s="15" t="s">
        <v>19445</v>
      </c>
      <c r="J6500" s="15" t="s">
        <v>1418</v>
      </c>
      <c r="L6500" s="15" t="s">
        <v>19446</v>
      </c>
    </row>
    <row r="6501" spans="1:12">
      <c r="A6501" s="8"/>
      <c r="B6501" s="1">
        <v>6491</v>
      </c>
      <c r="C6501" s="9" t="s">
        <v>47</v>
      </c>
      <c r="D6501" s="15" t="s">
        <v>16944</v>
      </c>
      <c r="F6501" s="15" t="s">
        <v>19447</v>
      </c>
      <c r="H6501" s="8"/>
      <c r="I6501" s="15" t="s">
        <v>19448</v>
      </c>
      <c r="J6501" s="15" t="s">
        <v>1418</v>
      </c>
      <c r="L6501" s="15" t="s">
        <v>19449</v>
      </c>
    </row>
    <row r="6502" spans="1:12">
      <c r="A6502" s="8"/>
      <c r="B6502" s="1">
        <v>6492</v>
      </c>
      <c r="C6502" s="9" t="s">
        <v>47</v>
      </c>
      <c r="D6502" s="15" t="s">
        <v>16944</v>
      </c>
      <c r="F6502" s="15" t="s">
        <v>19450</v>
      </c>
      <c r="H6502" s="8"/>
      <c r="I6502" s="15" t="s">
        <v>19451</v>
      </c>
      <c r="J6502" s="15" t="s">
        <v>1418</v>
      </c>
      <c r="K6502" s="15" t="s">
        <v>1419</v>
      </c>
      <c r="L6502" s="15" t="s">
        <v>19452</v>
      </c>
    </row>
    <row r="6503" spans="1:12">
      <c r="A6503" s="8"/>
      <c r="B6503" s="1">
        <v>6493</v>
      </c>
      <c r="C6503" s="9" t="s">
        <v>47</v>
      </c>
      <c r="D6503" s="15" t="s">
        <v>16944</v>
      </c>
      <c r="F6503" s="15" t="s">
        <v>19453</v>
      </c>
      <c r="H6503" s="8"/>
      <c r="I6503" s="15" t="s">
        <v>19454</v>
      </c>
      <c r="J6503" s="15" t="s">
        <v>1418</v>
      </c>
      <c r="K6503" s="15" t="s">
        <v>1419</v>
      </c>
      <c r="L6503" s="15" t="s">
        <v>19455</v>
      </c>
    </row>
    <row r="6504" spans="1:12">
      <c r="A6504" s="8"/>
      <c r="B6504" s="1">
        <v>6494</v>
      </c>
      <c r="C6504" s="9" t="s">
        <v>47</v>
      </c>
      <c r="D6504" s="15" t="s">
        <v>16944</v>
      </c>
      <c r="F6504" s="15" t="s">
        <v>19456</v>
      </c>
      <c r="H6504" s="8"/>
      <c r="I6504" s="15" t="s">
        <v>19457</v>
      </c>
      <c r="J6504" s="15" t="s">
        <v>1418</v>
      </c>
      <c r="L6504" s="15" t="s">
        <v>19458</v>
      </c>
    </row>
    <row r="6505" spans="1:12">
      <c r="A6505" s="8"/>
      <c r="B6505" s="1">
        <v>6495</v>
      </c>
      <c r="C6505" s="9" t="s">
        <v>47</v>
      </c>
      <c r="D6505" s="15" t="s">
        <v>16944</v>
      </c>
      <c r="F6505" s="15" t="s">
        <v>19459</v>
      </c>
      <c r="H6505" s="8"/>
      <c r="I6505" s="15" t="s">
        <v>19460</v>
      </c>
      <c r="J6505" s="15" t="s">
        <v>1418</v>
      </c>
      <c r="K6505" s="15" t="s">
        <v>1419</v>
      </c>
      <c r="L6505" s="15" t="s">
        <v>19461</v>
      </c>
    </row>
    <row r="6506" spans="1:12">
      <c r="A6506" s="8"/>
      <c r="B6506" s="1">
        <v>6496</v>
      </c>
      <c r="C6506" s="9" t="s">
        <v>47</v>
      </c>
      <c r="D6506" s="15" t="s">
        <v>16944</v>
      </c>
      <c r="F6506" s="15" t="s">
        <v>19462</v>
      </c>
      <c r="H6506" s="8"/>
      <c r="I6506" s="15" t="s">
        <v>19463</v>
      </c>
      <c r="J6506" s="15" t="s">
        <v>1418</v>
      </c>
      <c r="L6506" s="15" t="s">
        <v>19464</v>
      </c>
    </row>
    <row r="6507" spans="1:12">
      <c r="A6507" s="8"/>
      <c r="B6507" s="1">
        <v>6497</v>
      </c>
      <c r="C6507" s="9" t="s">
        <v>47</v>
      </c>
      <c r="D6507" s="15" t="s">
        <v>16944</v>
      </c>
      <c r="F6507" s="15" t="s">
        <v>19465</v>
      </c>
      <c r="H6507" s="8"/>
      <c r="I6507" s="15" t="s">
        <v>19466</v>
      </c>
      <c r="J6507" s="15" t="s">
        <v>1418</v>
      </c>
      <c r="K6507" s="15" t="s">
        <v>1772</v>
      </c>
      <c r="L6507" s="15" t="s">
        <v>19467</v>
      </c>
    </row>
    <row r="6508" spans="1:12">
      <c r="A6508" s="8"/>
      <c r="B6508" s="1">
        <v>6498</v>
      </c>
      <c r="C6508" s="9" t="s">
        <v>47</v>
      </c>
      <c r="D6508" s="15" t="s">
        <v>16944</v>
      </c>
      <c r="F6508" s="15" t="s">
        <v>19468</v>
      </c>
      <c r="H6508" s="8"/>
      <c r="I6508" s="15" t="s">
        <v>19469</v>
      </c>
      <c r="J6508" s="15" t="s">
        <v>1418</v>
      </c>
      <c r="L6508" s="15" t="s">
        <v>19470</v>
      </c>
    </row>
    <row r="6509" spans="1:12">
      <c r="A6509" s="8"/>
      <c r="B6509" s="1">
        <v>6499</v>
      </c>
      <c r="C6509" s="9" t="s">
        <v>47</v>
      </c>
      <c r="D6509" s="15" t="s">
        <v>16944</v>
      </c>
      <c r="F6509" s="15" t="s">
        <v>19471</v>
      </c>
      <c r="H6509" s="8"/>
      <c r="I6509" s="15" t="s">
        <v>19472</v>
      </c>
      <c r="J6509" s="15" t="s">
        <v>1418</v>
      </c>
      <c r="K6509" s="15" t="s">
        <v>1419</v>
      </c>
      <c r="L6509" s="15" t="s">
        <v>19473</v>
      </c>
    </row>
    <row r="6510" spans="1:12">
      <c r="A6510" s="8"/>
      <c r="B6510" s="1">
        <v>6500</v>
      </c>
      <c r="C6510" s="9" t="s">
        <v>47</v>
      </c>
      <c r="D6510" s="15" t="s">
        <v>16944</v>
      </c>
      <c r="F6510" s="15" t="s">
        <v>19474</v>
      </c>
      <c r="H6510" s="8"/>
      <c r="I6510" s="15" t="s">
        <v>19475</v>
      </c>
      <c r="J6510" s="15" t="s">
        <v>1418</v>
      </c>
      <c r="L6510" s="15" t="s">
        <v>19476</v>
      </c>
    </row>
    <row r="6511" spans="1:12">
      <c r="A6511" s="8"/>
      <c r="B6511" s="1">
        <v>6501</v>
      </c>
      <c r="C6511" s="9" t="s">
        <v>47</v>
      </c>
      <c r="D6511" s="15" t="s">
        <v>16944</v>
      </c>
      <c r="F6511" s="15" t="s">
        <v>19477</v>
      </c>
      <c r="H6511" s="8"/>
      <c r="I6511" s="15" t="s">
        <v>19478</v>
      </c>
      <c r="J6511" s="15" t="s">
        <v>1418</v>
      </c>
      <c r="L6511" s="15" t="s">
        <v>19479</v>
      </c>
    </row>
    <row r="6512" spans="1:12">
      <c r="A6512" s="8"/>
      <c r="B6512" s="1">
        <v>6502</v>
      </c>
      <c r="C6512" s="9" t="s">
        <v>47</v>
      </c>
      <c r="D6512" s="15" t="s">
        <v>16944</v>
      </c>
      <c r="F6512" s="15" t="s">
        <v>19480</v>
      </c>
      <c r="H6512" s="8"/>
      <c r="I6512" s="15" t="s">
        <v>19481</v>
      </c>
      <c r="J6512" s="15" t="s">
        <v>1418</v>
      </c>
      <c r="L6512" s="15" t="s">
        <v>19482</v>
      </c>
    </row>
    <row r="6513" spans="1:12">
      <c r="A6513" s="8"/>
      <c r="B6513" s="1">
        <v>6503</v>
      </c>
      <c r="C6513" s="9" t="s">
        <v>47</v>
      </c>
      <c r="D6513" s="15" t="s">
        <v>16944</v>
      </c>
      <c r="F6513" s="15" t="s">
        <v>19483</v>
      </c>
      <c r="H6513" s="8"/>
      <c r="I6513" s="15" t="s">
        <v>19484</v>
      </c>
      <c r="J6513" s="15" t="s">
        <v>1418</v>
      </c>
      <c r="K6513" s="15" t="s">
        <v>1419</v>
      </c>
      <c r="L6513" s="15" t="s">
        <v>19485</v>
      </c>
    </row>
    <row r="6514" spans="1:12">
      <c r="A6514" s="8"/>
      <c r="B6514" s="1">
        <v>6504</v>
      </c>
      <c r="C6514" s="9" t="s">
        <v>47</v>
      </c>
      <c r="D6514" s="15" t="s">
        <v>16944</v>
      </c>
      <c r="F6514" s="15" t="s">
        <v>19486</v>
      </c>
      <c r="H6514" s="8"/>
      <c r="I6514" s="15" t="s">
        <v>19487</v>
      </c>
      <c r="J6514" s="15" t="s">
        <v>1418</v>
      </c>
      <c r="L6514" s="15" t="s">
        <v>19488</v>
      </c>
    </row>
    <row r="6515" spans="1:12">
      <c r="A6515" s="8"/>
      <c r="B6515" s="1">
        <v>6505</v>
      </c>
      <c r="C6515" s="9" t="s">
        <v>47</v>
      </c>
      <c r="D6515" s="15" t="s">
        <v>16944</v>
      </c>
      <c r="F6515" s="15" t="s">
        <v>19489</v>
      </c>
      <c r="H6515" s="8"/>
      <c r="I6515" s="15" t="s">
        <v>19490</v>
      </c>
      <c r="J6515" s="15" t="s">
        <v>1418</v>
      </c>
      <c r="L6515" s="15" t="s">
        <v>19491</v>
      </c>
    </row>
    <row r="6516" spans="1:12">
      <c r="A6516" s="8"/>
      <c r="B6516" s="1">
        <v>6506</v>
      </c>
      <c r="C6516" s="9" t="s">
        <v>47</v>
      </c>
      <c r="D6516" s="15" t="s">
        <v>16944</v>
      </c>
      <c r="F6516" s="15" t="s">
        <v>19492</v>
      </c>
      <c r="H6516" s="8"/>
      <c r="I6516" s="15" t="s">
        <v>19493</v>
      </c>
      <c r="J6516" s="15" t="s">
        <v>1418</v>
      </c>
      <c r="K6516" s="15" t="s">
        <v>1419</v>
      </c>
      <c r="L6516" s="15" t="s">
        <v>19494</v>
      </c>
    </row>
    <row r="6517" spans="1:12">
      <c r="A6517" s="8"/>
      <c r="B6517" s="1">
        <v>6507</v>
      </c>
      <c r="C6517" s="9" t="s">
        <v>47</v>
      </c>
      <c r="D6517" s="15" t="s">
        <v>16944</v>
      </c>
      <c r="F6517" s="15" t="s">
        <v>19495</v>
      </c>
      <c r="H6517" s="8"/>
      <c r="I6517" s="15" t="s">
        <v>19496</v>
      </c>
      <c r="J6517" s="15" t="s">
        <v>1418</v>
      </c>
      <c r="L6517" s="15" t="s">
        <v>19497</v>
      </c>
    </row>
    <row r="6518" spans="1:12">
      <c r="A6518" s="8"/>
      <c r="B6518" s="1">
        <v>6508</v>
      </c>
      <c r="C6518" s="9" t="s">
        <v>47</v>
      </c>
      <c r="D6518" s="15" t="s">
        <v>16944</v>
      </c>
      <c r="F6518" s="15" t="s">
        <v>19498</v>
      </c>
      <c r="H6518" s="8"/>
      <c r="I6518" s="15" t="s">
        <v>19499</v>
      </c>
      <c r="J6518" s="15" t="s">
        <v>1418</v>
      </c>
      <c r="L6518" s="15" t="s">
        <v>19500</v>
      </c>
    </row>
    <row r="6519" spans="1:12">
      <c r="A6519" s="8"/>
      <c r="B6519" s="1">
        <v>6509</v>
      </c>
      <c r="C6519" s="9" t="s">
        <v>47</v>
      </c>
      <c r="D6519" s="15" t="s">
        <v>16944</v>
      </c>
      <c r="F6519" s="15" t="s">
        <v>19501</v>
      </c>
      <c r="H6519" s="8"/>
      <c r="I6519" s="15" t="s">
        <v>19502</v>
      </c>
      <c r="J6519" s="15" t="s">
        <v>1418</v>
      </c>
      <c r="L6519" s="15" t="s">
        <v>19503</v>
      </c>
    </row>
    <row r="6520" spans="1:12">
      <c r="A6520" s="8"/>
      <c r="B6520" s="1">
        <v>6510</v>
      </c>
      <c r="C6520" s="9" t="s">
        <v>47</v>
      </c>
      <c r="D6520" s="15" t="s">
        <v>16944</v>
      </c>
      <c r="F6520" s="15" t="s">
        <v>19504</v>
      </c>
      <c r="H6520" s="8"/>
      <c r="I6520" s="15" t="s">
        <v>19505</v>
      </c>
      <c r="J6520" s="15" t="s">
        <v>1418</v>
      </c>
      <c r="L6520" s="15" t="s">
        <v>19506</v>
      </c>
    </row>
    <row r="6521" spans="1:12">
      <c r="A6521" s="8"/>
      <c r="B6521" s="1">
        <v>6511</v>
      </c>
      <c r="C6521" s="9" t="s">
        <v>47</v>
      </c>
      <c r="D6521" s="15" t="s">
        <v>16944</v>
      </c>
      <c r="F6521" s="15" t="s">
        <v>19507</v>
      </c>
      <c r="H6521" s="8"/>
      <c r="I6521" s="15" t="s">
        <v>19508</v>
      </c>
      <c r="J6521" s="15" t="s">
        <v>1418</v>
      </c>
      <c r="K6521" s="15" t="s">
        <v>1419</v>
      </c>
      <c r="L6521" s="15" t="s">
        <v>19509</v>
      </c>
    </row>
    <row r="6522" spans="1:12">
      <c r="A6522" s="8"/>
      <c r="B6522" s="1">
        <v>6512</v>
      </c>
      <c r="C6522" s="9" t="s">
        <v>47</v>
      </c>
      <c r="D6522" s="15" t="s">
        <v>16944</v>
      </c>
      <c r="F6522" s="15" t="s">
        <v>19510</v>
      </c>
      <c r="H6522" s="8"/>
      <c r="I6522" s="15" t="s">
        <v>19511</v>
      </c>
      <c r="J6522" s="15" t="s">
        <v>1418</v>
      </c>
      <c r="L6522" s="15" t="s">
        <v>19512</v>
      </c>
    </row>
    <row r="6523" spans="1:12">
      <c r="A6523" s="8"/>
      <c r="B6523" s="1">
        <v>6513</v>
      </c>
      <c r="C6523" s="9" t="s">
        <v>47</v>
      </c>
      <c r="D6523" s="15" t="s">
        <v>16944</v>
      </c>
      <c r="F6523" s="15" t="s">
        <v>19513</v>
      </c>
      <c r="H6523" s="8"/>
      <c r="I6523" s="15" t="s">
        <v>19514</v>
      </c>
      <c r="J6523" s="15" t="s">
        <v>1418</v>
      </c>
      <c r="K6523" s="15" t="s">
        <v>1419</v>
      </c>
      <c r="L6523" s="15" t="s">
        <v>19515</v>
      </c>
    </row>
    <row r="6524" spans="1:12">
      <c r="A6524" s="8"/>
      <c r="B6524" s="1">
        <v>6514</v>
      </c>
      <c r="C6524" s="9" t="s">
        <v>47</v>
      </c>
      <c r="D6524" s="15" t="s">
        <v>16944</v>
      </c>
      <c r="F6524" s="15" t="s">
        <v>19516</v>
      </c>
      <c r="H6524" s="8"/>
      <c r="I6524" s="15" t="s">
        <v>19517</v>
      </c>
      <c r="J6524" s="15" t="s">
        <v>1418</v>
      </c>
      <c r="K6524" s="15" t="s">
        <v>1419</v>
      </c>
      <c r="L6524" s="15" t="s">
        <v>19518</v>
      </c>
    </row>
    <row r="6525" spans="1:12">
      <c r="A6525" s="8"/>
      <c r="B6525" s="1">
        <v>6515</v>
      </c>
      <c r="C6525" s="9" t="s">
        <v>47</v>
      </c>
      <c r="D6525" s="15" t="s">
        <v>16944</v>
      </c>
      <c r="F6525" s="15" t="s">
        <v>19519</v>
      </c>
      <c r="H6525" s="8"/>
      <c r="I6525" s="15" t="s">
        <v>19520</v>
      </c>
      <c r="J6525" s="15" t="s">
        <v>1418</v>
      </c>
      <c r="K6525" s="15" t="s">
        <v>1419</v>
      </c>
      <c r="L6525" s="15" t="s">
        <v>19521</v>
      </c>
    </row>
    <row r="6526" spans="1:12">
      <c r="A6526" s="8"/>
      <c r="B6526" s="1">
        <v>6516</v>
      </c>
      <c r="C6526" s="9" t="s">
        <v>47</v>
      </c>
      <c r="D6526" s="15" t="s">
        <v>16944</v>
      </c>
      <c r="F6526" s="15" t="s">
        <v>19522</v>
      </c>
      <c r="H6526" s="8"/>
      <c r="I6526" s="15" t="s">
        <v>19523</v>
      </c>
      <c r="J6526" s="15" t="s">
        <v>1418</v>
      </c>
      <c r="K6526" s="15" t="s">
        <v>1419</v>
      </c>
      <c r="L6526" s="15" t="s">
        <v>19524</v>
      </c>
    </row>
    <row r="6527" spans="1:12">
      <c r="A6527" s="8"/>
      <c r="B6527" s="1">
        <v>6517</v>
      </c>
      <c r="C6527" s="9" t="s">
        <v>47</v>
      </c>
      <c r="D6527" s="15" t="s">
        <v>16944</v>
      </c>
      <c r="F6527" s="15" t="s">
        <v>19525</v>
      </c>
      <c r="H6527" s="8"/>
      <c r="I6527" s="15" t="s">
        <v>19526</v>
      </c>
      <c r="J6527" s="15" t="s">
        <v>1418</v>
      </c>
      <c r="K6527" s="15" t="s">
        <v>1419</v>
      </c>
      <c r="L6527" s="15" t="s">
        <v>19527</v>
      </c>
    </row>
    <row r="6528" spans="1:12">
      <c r="A6528" s="8"/>
      <c r="B6528" s="1">
        <v>6518</v>
      </c>
      <c r="C6528" s="9" t="s">
        <v>47</v>
      </c>
      <c r="D6528" s="15" t="s">
        <v>16944</v>
      </c>
      <c r="F6528" s="15" t="s">
        <v>19528</v>
      </c>
      <c r="H6528" s="8"/>
      <c r="I6528" s="15" t="s">
        <v>19529</v>
      </c>
      <c r="J6528" s="15" t="s">
        <v>1418</v>
      </c>
      <c r="L6528" s="15" t="s">
        <v>19530</v>
      </c>
    </row>
    <row r="6529" spans="1:12">
      <c r="A6529" s="8"/>
      <c r="B6529" s="1">
        <v>6519</v>
      </c>
      <c r="C6529" s="9" t="s">
        <v>47</v>
      </c>
      <c r="D6529" s="15" t="s">
        <v>16944</v>
      </c>
      <c r="F6529" s="15" t="s">
        <v>19531</v>
      </c>
      <c r="H6529" s="8"/>
      <c r="I6529" s="15" t="s">
        <v>19532</v>
      </c>
      <c r="J6529" s="15" t="s">
        <v>1418</v>
      </c>
      <c r="L6529" s="15" t="s">
        <v>19533</v>
      </c>
    </row>
    <row r="6530" spans="1:12">
      <c r="A6530" s="8"/>
      <c r="B6530" s="1">
        <v>6520</v>
      </c>
      <c r="C6530" s="9" t="s">
        <v>47</v>
      </c>
      <c r="D6530" s="15" t="s">
        <v>16944</v>
      </c>
      <c r="F6530" s="15" t="s">
        <v>19534</v>
      </c>
      <c r="H6530" s="8"/>
      <c r="I6530" s="15" t="s">
        <v>19535</v>
      </c>
      <c r="J6530" s="15" t="s">
        <v>1418</v>
      </c>
      <c r="L6530" s="15" t="s">
        <v>19536</v>
      </c>
    </row>
    <row r="6531" spans="1:12">
      <c r="A6531" s="8"/>
      <c r="B6531" s="1">
        <v>6521</v>
      </c>
      <c r="C6531" s="9" t="s">
        <v>47</v>
      </c>
      <c r="D6531" s="15" t="s">
        <v>16944</v>
      </c>
      <c r="F6531" s="15" t="s">
        <v>19537</v>
      </c>
      <c r="H6531" s="8"/>
      <c r="I6531" s="15" t="s">
        <v>19538</v>
      </c>
      <c r="J6531" s="15" t="s">
        <v>1418</v>
      </c>
      <c r="L6531" s="15" t="s">
        <v>19539</v>
      </c>
    </row>
    <row r="6532" spans="1:12">
      <c r="A6532" s="8"/>
      <c r="B6532" s="1">
        <v>6522</v>
      </c>
      <c r="C6532" s="9" t="s">
        <v>47</v>
      </c>
      <c r="D6532" s="15" t="s">
        <v>16944</v>
      </c>
      <c r="F6532" s="15" t="s">
        <v>19540</v>
      </c>
      <c r="H6532" s="8"/>
      <c r="I6532" s="15" t="s">
        <v>19541</v>
      </c>
      <c r="J6532" s="15" t="s">
        <v>1418</v>
      </c>
      <c r="K6532" s="15" t="s">
        <v>1419</v>
      </c>
      <c r="L6532" s="15" t="s">
        <v>19542</v>
      </c>
    </row>
    <row r="6533" spans="1:12">
      <c r="A6533" s="8"/>
      <c r="B6533" s="1">
        <v>6523</v>
      </c>
      <c r="C6533" s="9" t="s">
        <v>47</v>
      </c>
      <c r="D6533" s="15" t="s">
        <v>16944</v>
      </c>
      <c r="F6533" s="15" t="s">
        <v>19543</v>
      </c>
      <c r="H6533" s="8"/>
      <c r="I6533" s="15" t="s">
        <v>19544</v>
      </c>
      <c r="J6533" s="15" t="s">
        <v>1418</v>
      </c>
      <c r="K6533" s="15" t="s">
        <v>1419</v>
      </c>
      <c r="L6533" s="15" t="s">
        <v>19545</v>
      </c>
    </row>
    <row r="6534" spans="1:12">
      <c r="A6534" s="8"/>
      <c r="B6534" s="1">
        <v>6524</v>
      </c>
      <c r="C6534" s="9" t="s">
        <v>47</v>
      </c>
      <c r="D6534" s="15" t="s">
        <v>16944</v>
      </c>
      <c r="F6534" s="15" t="s">
        <v>19546</v>
      </c>
      <c r="H6534" s="8"/>
      <c r="I6534" s="15" t="s">
        <v>19547</v>
      </c>
      <c r="J6534" s="15" t="s">
        <v>1418</v>
      </c>
      <c r="K6534" s="15" t="s">
        <v>1772</v>
      </c>
      <c r="L6534" s="15" t="s">
        <v>19548</v>
      </c>
    </row>
    <row r="6535" spans="1:12">
      <c r="A6535" s="8"/>
      <c r="B6535" s="1">
        <v>6525</v>
      </c>
      <c r="C6535" s="9" t="s">
        <v>47</v>
      </c>
      <c r="D6535" s="15" t="s">
        <v>16944</v>
      </c>
      <c r="F6535" s="15" t="s">
        <v>19549</v>
      </c>
      <c r="H6535" s="8"/>
      <c r="I6535" s="15" t="s">
        <v>19550</v>
      </c>
      <c r="J6535" s="15" t="s">
        <v>1418</v>
      </c>
      <c r="L6535" s="15" t="s">
        <v>19551</v>
      </c>
    </row>
    <row r="6536" spans="1:12">
      <c r="A6536" s="8"/>
      <c r="B6536" s="1">
        <v>6526</v>
      </c>
      <c r="C6536" s="9" t="s">
        <v>47</v>
      </c>
      <c r="D6536" s="15" t="s">
        <v>16944</v>
      </c>
      <c r="F6536" s="15" t="s">
        <v>19552</v>
      </c>
      <c r="H6536" s="8"/>
      <c r="I6536" s="15" t="s">
        <v>19553</v>
      </c>
      <c r="J6536" s="15" t="s">
        <v>1418</v>
      </c>
      <c r="L6536" s="15" t="s">
        <v>19554</v>
      </c>
    </row>
    <row r="6537" spans="1:12">
      <c r="A6537" s="8"/>
      <c r="B6537" s="1">
        <v>6527</v>
      </c>
      <c r="C6537" s="9" t="s">
        <v>47</v>
      </c>
      <c r="D6537" s="15" t="s">
        <v>16944</v>
      </c>
      <c r="F6537" s="15" t="s">
        <v>19555</v>
      </c>
      <c r="H6537" s="8"/>
      <c r="I6537" s="15" t="s">
        <v>19556</v>
      </c>
      <c r="J6537" s="15" t="s">
        <v>1418</v>
      </c>
      <c r="L6537" s="15" t="s">
        <v>19557</v>
      </c>
    </row>
    <row r="6538" spans="1:12">
      <c r="A6538" s="8"/>
      <c r="B6538" s="1">
        <v>6528</v>
      </c>
      <c r="C6538" s="9" t="s">
        <v>47</v>
      </c>
      <c r="D6538" s="15" t="s">
        <v>16944</v>
      </c>
      <c r="F6538" s="15" t="s">
        <v>19558</v>
      </c>
      <c r="H6538" s="8"/>
      <c r="I6538" s="15" t="s">
        <v>19559</v>
      </c>
      <c r="J6538" s="15" t="s">
        <v>1418</v>
      </c>
      <c r="L6538" s="15" t="s">
        <v>19560</v>
      </c>
    </row>
    <row r="6539" spans="1:12">
      <c r="A6539" s="8"/>
      <c r="B6539" s="1">
        <v>6529</v>
      </c>
      <c r="C6539" s="9" t="s">
        <v>47</v>
      </c>
      <c r="D6539" s="15" t="s">
        <v>16944</v>
      </c>
      <c r="F6539" s="15" t="s">
        <v>19561</v>
      </c>
      <c r="H6539" s="8"/>
      <c r="I6539" s="15" t="s">
        <v>19562</v>
      </c>
      <c r="J6539" s="15" t="s">
        <v>1418</v>
      </c>
      <c r="L6539" s="15" t="s">
        <v>19563</v>
      </c>
    </row>
    <row r="6540" spans="1:12">
      <c r="A6540" s="8"/>
      <c r="B6540" s="1">
        <v>6530</v>
      </c>
      <c r="C6540" s="9" t="s">
        <v>47</v>
      </c>
      <c r="D6540" s="15" t="s">
        <v>16944</v>
      </c>
      <c r="F6540" s="15" t="s">
        <v>19564</v>
      </c>
      <c r="H6540" s="8"/>
      <c r="I6540" s="15" t="s">
        <v>19565</v>
      </c>
      <c r="J6540" s="15" t="s">
        <v>1418</v>
      </c>
      <c r="K6540" s="15" t="s">
        <v>1419</v>
      </c>
      <c r="L6540" s="15" t="s">
        <v>19566</v>
      </c>
    </row>
    <row r="6541" spans="1:12">
      <c r="A6541" s="8"/>
      <c r="B6541" s="1">
        <v>6531</v>
      </c>
      <c r="C6541" s="9" t="s">
        <v>47</v>
      </c>
      <c r="D6541" s="15" t="s">
        <v>16944</v>
      </c>
      <c r="F6541" s="15" t="s">
        <v>19567</v>
      </c>
      <c r="H6541" s="8"/>
      <c r="I6541" s="15" t="s">
        <v>19568</v>
      </c>
      <c r="J6541" s="15" t="s">
        <v>1418</v>
      </c>
      <c r="K6541" s="15" t="s">
        <v>1419</v>
      </c>
      <c r="L6541" s="15" t="s">
        <v>19569</v>
      </c>
    </row>
    <row r="6542" spans="1:12">
      <c r="A6542" s="8"/>
      <c r="B6542" s="1">
        <v>6532</v>
      </c>
      <c r="C6542" s="9" t="s">
        <v>47</v>
      </c>
      <c r="D6542" s="15" t="s">
        <v>16944</v>
      </c>
      <c r="F6542" s="15" t="s">
        <v>19570</v>
      </c>
      <c r="H6542" s="8"/>
      <c r="I6542" s="15" t="s">
        <v>19571</v>
      </c>
      <c r="J6542" s="15" t="s">
        <v>1418</v>
      </c>
      <c r="K6542" s="15" t="s">
        <v>1419</v>
      </c>
      <c r="L6542" s="15" t="s">
        <v>19572</v>
      </c>
    </row>
    <row r="6543" spans="1:12">
      <c r="A6543" s="8"/>
      <c r="B6543" s="1">
        <v>6533</v>
      </c>
      <c r="C6543" s="9" t="s">
        <v>47</v>
      </c>
      <c r="D6543" s="15" t="s">
        <v>16944</v>
      </c>
      <c r="F6543" s="15" t="s">
        <v>19573</v>
      </c>
      <c r="H6543" s="8"/>
      <c r="I6543" s="15" t="s">
        <v>19574</v>
      </c>
      <c r="J6543" s="15" t="s">
        <v>1418</v>
      </c>
      <c r="L6543" s="15" t="s">
        <v>19575</v>
      </c>
    </row>
    <row r="6544" spans="1:12">
      <c r="A6544" s="8"/>
      <c r="B6544" s="1">
        <v>6534</v>
      </c>
      <c r="C6544" s="9" t="s">
        <v>47</v>
      </c>
      <c r="D6544" s="15" t="s">
        <v>16944</v>
      </c>
      <c r="F6544" s="15" t="s">
        <v>19576</v>
      </c>
      <c r="H6544" s="8"/>
      <c r="I6544" s="15" t="s">
        <v>19577</v>
      </c>
      <c r="J6544" s="15" t="s">
        <v>1418</v>
      </c>
      <c r="L6544" s="15" t="s">
        <v>19578</v>
      </c>
    </row>
    <row r="6545" spans="1:12">
      <c r="A6545" s="8"/>
      <c r="B6545" s="1">
        <v>6535</v>
      </c>
      <c r="C6545" s="9" t="s">
        <v>47</v>
      </c>
      <c r="D6545" s="15" t="s">
        <v>16944</v>
      </c>
      <c r="F6545" s="15" t="s">
        <v>19579</v>
      </c>
      <c r="H6545" s="8"/>
      <c r="I6545" s="15" t="s">
        <v>19580</v>
      </c>
      <c r="J6545" s="15" t="s">
        <v>1418</v>
      </c>
      <c r="L6545" s="15" t="s">
        <v>19581</v>
      </c>
    </row>
    <row r="6546" spans="1:12">
      <c r="A6546" s="8"/>
      <c r="B6546" s="1">
        <v>6536</v>
      </c>
      <c r="C6546" s="9" t="s">
        <v>47</v>
      </c>
      <c r="D6546" s="15" t="s">
        <v>16944</v>
      </c>
      <c r="F6546" s="15" t="s">
        <v>19582</v>
      </c>
      <c r="H6546" s="8"/>
      <c r="I6546" s="15" t="s">
        <v>19583</v>
      </c>
      <c r="J6546" s="15" t="s">
        <v>1418</v>
      </c>
      <c r="K6546" s="15" t="s">
        <v>1419</v>
      </c>
      <c r="L6546" s="15" t="s">
        <v>19584</v>
      </c>
    </row>
    <row r="6547" spans="1:12">
      <c r="A6547" s="8"/>
      <c r="B6547" s="1">
        <v>6537</v>
      </c>
      <c r="C6547" s="9" t="s">
        <v>47</v>
      </c>
      <c r="D6547" s="15" t="s">
        <v>16944</v>
      </c>
      <c r="F6547" s="15" t="s">
        <v>19585</v>
      </c>
      <c r="H6547" s="8"/>
      <c r="I6547" s="15" t="s">
        <v>19586</v>
      </c>
      <c r="J6547" s="15" t="s">
        <v>1418</v>
      </c>
      <c r="L6547" s="15" t="s">
        <v>19587</v>
      </c>
    </row>
    <row r="6548" spans="1:12">
      <c r="A6548" s="8"/>
      <c r="B6548" s="1">
        <v>6538</v>
      </c>
      <c r="C6548" s="9" t="s">
        <v>47</v>
      </c>
      <c r="D6548" s="15" t="s">
        <v>16944</v>
      </c>
      <c r="F6548" s="15" t="s">
        <v>19588</v>
      </c>
      <c r="H6548" s="8"/>
      <c r="I6548" s="15" t="s">
        <v>19589</v>
      </c>
      <c r="J6548" s="15" t="s">
        <v>1418</v>
      </c>
      <c r="K6548" s="15" t="s">
        <v>1419</v>
      </c>
      <c r="L6548" s="15" t="s">
        <v>19590</v>
      </c>
    </row>
    <row r="6549" spans="1:12">
      <c r="A6549" s="8"/>
      <c r="B6549" s="1">
        <v>6539</v>
      </c>
      <c r="C6549" s="9" t="s">
        <v>47</v>
      </c>
      <c r="D6549" s="15" t="s">
        <v>16944</v>
      </c>
      <c r="F6549" s="15" t="s">
        <v>19591</v>
      </c>
      <c r="H6549" s="8"/>
      <c r="I6549" s="15" t="s">
        <v>19592</v>
      </c>
      <c r="J6549" s="15" t="s">
        <v>1418</v>
      </c>
      <c r="K6549" s="15" t="s">
        <v>1419</v>
      </c>
      <c r="L6549" s="15" t="s">
        <v>19593</v>
      </c>
    </row>
    <row r="6550" spans="1:12">
      <c r="A6550" s="8"/>
      <c r="B6550" s="1">
        <v>6540</v>
      </c>
      <c r="C6550" s="9" t="s">
        <v>47</v>
      </c>
      <c r="D6550" s="15" t="s">
        <v>16944</v>
      </c>
      <c r="F6550" s="15" t="s">
        <v>19594</v>
      </c>
      <c r="H6550" s="8"/>
      <c r="I6550" s="15" t="s">
        <v>19595</v>
      </c>
      <c r="J6550" s="15" t="s">
        <v>1418</v>
      </c>
      <c r="K6550" s="15" t="s">
        <v>1419</v>
      </c>
      <c r="L6550" s="15" t="s">
        <v>19596</v>
      </c>
    </row>
    <row r="6551" spans="1:12">
      <c r="A6551" s="8"/>
      <c r="B6551" s="1">
        <v>6541</v>
      </c>
      <c r="C6551" s="9" t="s">
        <v>47</v>
      </c>
      <c r="D6551" s="15" t="s">
        <v>16944</v>
      </c>
      <c r="F6551" s="15" t="s">
        <v>19597</v>
      </c>
      <c r="H6551" s="8"/>
      <c r="I6551" s="15" t="s">
        <v>19598</v>
      </c>
      <c r="J6551" s="15" t="s">
        <v>1418</v>
      </c>
      <c r="L6551" s="15" t="s">
        <v>19599</v>
      </c>
    </row>
    <row r="6552" spans="1:12">
      <c r="A6552" s="8"/>
      <c r="B6552" s="1">
        <v>6542</v>
      </c>
      <c r="C6552" s="9" t="s">
        <v>47</v>
      </c>
      <c r="D6552" s="15" t="s">
        <v>16944</v>
      </c>
      <c r="F6552" s="15" t="s">
        <v>19600</v>
      </c>
      <c r="H6552" s="8"/>
      <c r="I6552" s="15" t="s">
        <v>19601</v>
      </c>
      <c r="J6552" s="15" t="s">
        <v>1418</v>
      </c>
      <c r="K6552" s="15" t="s">
        <v>1419</v>
      </c>
      <c r="L6552" s="15" t="s">
        <v>19602</v>
      </c>
    </row>
    <row r="6553" spans="1:12">
      <c r="A6553" s="8"/>
      <c r="B6553" s="1">
        <v>6543</v>
      </c>
      <c r="C6553" s="9" t="s">
        <v>47</v>
      </c>
      <c r="D6553" s="15" t="s">
        <v>16944</v>
      </c>
      <c r="F6553" s="15" t="s">
        <v>19603</v>
      </c>
      <c r="H6553" s="8"/>
      <c r="I6553" s="15" t="s">
        <v>19604</v>
      </c>
      <c r="J6553" s="15" t="s">
        <v>1418</v>
      </c>
      <c r="L6553" s="15" t="s">
        <v>19605</v>
      </c>
    </row>
    <row r="6554" spans="1:12">
      <c r="A6554" s="8"/>
      <c r="B6554" s="1">
        <v>6544</v>
      </c>
      <c r="C6554" s="9" t="s">
        <v>47</v>
      </c>
      <c r="D6554" s="15" t="s">
        <v>16944</v>
      </c>
      <c r="F6554" s="15" t="s">
        <v>19606</v>
      </c>
      <c r="H6554" s="8"/>
      <c r="I6554" s="15" t="s">
        <v>19607</v>
      </c>
      <c r="J6554" s="15" t="s">
        <v>1418</v>
      </c>
      <c r="L6554" s="15" t="s">
        <v>19608</v>
      </c>
    </row>
    <row r="6555" spans="1:12">
      <c r="A6555" s="8"/>
      <c r="B6555" s="1">
        <v>6545</v>
      </c>
      <c r="C6555" s="9" t="s">
        <v>47</v>
      </c>
      <c r="D6555" s="15" t="s">
        <v>16944</v>
      </c>
      <c r="F6555" s="15" t="s">
        <v>19609</v>
      </c>
      <c r="H6555" s="8"/>
      <c r="I6555" s="15" t="s">
        <v>19610</v>
      </c>
      <c r="J6555" s="15" t="s">
        <v>1418</v>
      </c>
      <c r="K6555" s="15" t="s">
        <v>1419</v>
      </c>
      <c r="L6555" s="15" t="s">
        <v>19611</v>
      </c>
    </row>
    <row r="6556" spans="1:12">
      <c r="A6556" s="8"/>
      <c r="B6556" s="1">
        <v>6546</v>
      </c>
      <c r="C6556" s="9" t="s">
        <v>47</v>
      </c>
      <c r="D6556" s="15" t="s">
        <v>16944</v>
      </c>
      <c r="F6556" s="15" t="s">
        <v>19612</v>
      </c>
      <c r="H6556" s="8"/>
      <c r="I6556" s="15" t="s">
        <v>19613</v>
      </c>
      <c r="J6556" s="15" t="s">
        <v>1418</v>
      </c>
      <c r="K6556" s="15" t="s">
        <v>1419</v>
      </c>
      <c r="L6556" s="15" t="s">
        <v>19614</v>
      </c>
    </row>
    <row r="6557" spans="1:12">
      <c r="A6557" s="8"/>
      <c r="B6557" s="1">
        <v>6547</v>
      </c>
      <c r="C6557" s="9" t="s">
        <v>47</v>
      </c>
      <c r="D6557" s="15" t="s">
        <v>16944</v>
      </c>
      <c r="F6557" s="15" t="s">
        <v>19615</v>
      </c>
      <c r="H6557" s="8"/>
      <c r="I6557" s="15" t="s">
        <v>19616</v>
      </c>
      <c r="J6557" s="15" t="s">
        <v>1418</v>
      </c>
      <c r="L6557" s="15" t="s">
        <v>19617</v>
      </c>
    </row>
    <row r="6558" spans="1:12">
      <c r="A6558" s="8"/>
      <c r="B6558" s="1">
        <v>6548</v>
      </c>
      <c r="C6558" s="9" t="s">
        <v>47</v>
      </c>
      <c r="D6558" s="15" t="s">
        <v>16944</v>
      </c>
      <c r="F6558" s="15" t="s">
        <v>19618</v>
      </c>
      <c r="H6558" s="8"/>
      <c r="I6558" s="15" t="s">
        <v>19619</v>
      </c>
      <c r="J6558" s="15" t="s">
        <v>1418</v>
      </c>
      <c r="K6558" s="15" t="s">
        <v>1419</v>
      </c>
      <c r="L6558" s="15" t="s">
        <v>19620</v>
      </c>
    </row>
    <row r="6559" spans="1:12">
      <c r="A6559" s="8"/>
      <c r="B6559" s="1">
        <v>6549</v>
      </c>
      <c r="C6559" s="9" t="s">
        <v>47</v>
      </c>
      <c r="D6559" s="15" t="s">
        <v>16944</v>
      </c>
      <c r="F6559" s="15" t="s">
        <v>19621</v>
      </c>
      <c r="H6559" s="8"/>
      <c r="I6559" s="15" t="s">
        <v>19622</v>
      </c>
      <c r="J6559" s="15" t="s">
        <v>1418</v>
      </c>
      <c r="L6559" s="15" t="s">
        <v>19623</v>
      </c>
    </row>
    <row r="6560" spans="1:12">
      <c r="A6560" s="8"/>
      <c r="B6560" s="1">
        <v>6550</v>
      </c>
      <c r="C6560" s="9" t="s">
        <v>47</v>
      </c>
      <c r="D6560" s="15" t="s">
        <v>16944</v>
      </c>
      <c r="F6560" s="15" t="s">
        <v>19624</v>
      </c>
      <c r="H6560" s="8"/>
      <c r="I6560" s="15" t="s">
        <v>19625</v>
      </c>
      <c r="J6560" s="15" t="s">
        <v>1418</v>
      </c>
      <c r="L6560" s="15" t="s">
        <v>17845</v>
      </c>
    </row>
    <row r="6561" spans="1:12">
      <c r="A6561" s="8"/>
      <c r="B6561" s="1">
        <v>6551</v>
      </c>
      <c r="C6561" s="9" t="s">
        <v>47</v>
      </c>
      <c r="D6561" s="15" t="s">
        <v>16944</v>
      </c>
      <c r="F6561" s="15" t="s">
        <v>19626</v>
      </c>
      <c r="H6561" s="8"/>
      <c r="I6561" s="15" t="s">
        <v>19627</v>
      </c>
      <c r="J6561" s="15" t="s">
        <v>1418</v>
      </c>
      <c r="K6561" s="15" t="s">
        <v>1419</v>
      </c>
      <c r="L6561" s="15" t="s">
        <v>19628</v>
      </c>
    </row>
    <row r="6562" spans="1:12">
      <c r="A6562" s="8"/>
      <c r="B6562" s="1">
        <v>6552</v>
      </c>
      <c r="C6562" s="9" t="s">
        <v>47</v>
      </c>
      <c r="D6562" s="15" t="s">
        <v>16944</v>
      </c>
      <c r="F6562" s="15" t="s">
        <v>19629</v>
      </c>
      <c r="H6562" s="8"/>
      <c r="I6562" s="15" t="s">
        <v>19630</v>
      </c>
      <c r="J6562" s="15" t="s">
        <v>1418</v>
      </c>
      <c r="K6562" s="15" t="s">
        <v>1419</v>
      </c>
      <c r="L6562" s="15" t="s">
        <v>19631</v>
      </c>
    </row>
    <row r="6563" spans="1:12">
      <c r="A6563" s="8"/>
      <c r="B6563" s="1">
        <v>6553</v>
      </c>
      <c r="C6563" s="9" t="s">
        <v>47</v>
      </c>
      <c r="D6563" s="15" t="s">
        <v>16944</v>
      </c>
      <c r="F6563" s="15" t="s">
        <v>19632</v>
      </c>
      <c r="H6563" s="8"/>
      <c r="I6563" s="15" t="s">
        <v>19633</v>
      </c>
      <c r="J6563" s="15" t="s">
        <v>1418</v>
      </c>
      <c r="K6563" s="15" t="s">
        <v>1772</v>
      </c>
      <c r="L6563" s="15" t="s">
        <v>19634</v>
      </c>
    </row>
    <row r="6564" spans="1:12">
      <c r="A6564" s="8"/>
      <c r="B6564" s="1">
        <v>6554</v>
      </c>
      <c r="C6564" s="9" t="s">
        <v>47</v>
      </c>
      <c r="D6564" s="15" t="s">
        <v>16944</v>
      </c>
      <c r="F6564" s="15" t="s">
        <v>19635</v>
      </c>
      <c r="H6564" s="8"/>
      <c r="I6564" s="15" t="s">
        <v>19636</v>
      </c>
      <c r="J6564" s="15" t="s">
        <v>1418</v>
      </c>
      <c r="L6564" s="15" t="s">
        <v>19637</v>
      </c>
    </row>
    <row r="6565" spans="1:12">
      <c r="A6565" s="8"/>
      <c r="B6565" s="1">
        <v>6555</v>
      </c>
      <c r="C6565" s="9" t="s">
        <v>47</v>
      </c>
      <c r="D6565" s="15" t="s">
        <v>16944</v>
      </c>
      <c r="F6565" s="15" t="s">
        <v>19638</v>
      </c>
      <c r="H6565" s="8"/>
      <c r="I6565" s="15" t="s">
        <v>19639</v>
      </c>
      <c r="J6565" s="15" t="s">
        <v>1418</v>
      </c>
      <c r="K6565" s="15" t="s">
        <v>1419</v>
      </c>
      <c r="L6565" s="15" t="s">
        <v>19640</v>
      </c>
    </row>
    <row r="6566" spans="1:12">
      <c r="A6566" s="8"/>
      <c r="B6566" s="1">
        <v>6556</v>
      </c>
      <c r="C6566" s="9" t="s">
        <v>47</v>
      </c>
      <c r="D6566" s="15" t="s">
        <v>16944</v>
      </c>
      <c r="F6566" s="15" t="s">
        <v>19641</v>
      </c>
      <c r="H6566" s="8"/>
      <c r="I6566" s="15" t="s">
        <v>19642</v>
      </c>
      <c r="J6566" s="15" t="s">
        <v>1418</v>
      </c>
      <c r="K6566" s="15" t="s">
        <v>19643</v>
      </c>
      <c r="L6566" s="15" t="s">
        <v>19644</v>
      </c>
    </row>
    <row r="6567" spans="1:12">
      <c r="A6567" s="8"/>
      <c r="B6567" s="1">
        <v>6557</v>
      </c>
      <c r="C6567" s="9" t="s">
        <v>47</v>
      </c>
      <c r="D6567" s="15" t="s">
        <v>16944</v>
      </c>
      <c r="F6567" s="15" t="s">
        <v>19645</v>
      </c>
      <c r="H6567" s="8"/>
      <c r="I6567" s="15" t="s">
        <v>19646</v>
      </c>
      <c r="J6567" s="15" t="s">
        <v>1418</v>
      </c>
      <c r="K6567" s="15" t="s">
        <v>19643</v>
      </c>
      <c r="L6567" s="15" t="s">
        <v>19647</v>
      </c>
    </row>
    <row r="6568" spans="1:12">
      <c r="A6568" s="8"/>
      <c r="B6568" s="1">
        <v>6558</v>
      </c>
      <c r="C6568" s="9" t="s">
        <v>47</v>
      </c>
      <c r="D6568" s="15" t="s">
        <v>16944</v>
      </c>
      <c r="F6568" s="15" t="s">
        <v>19648</v>
      </c>
      <c r="H6568" s="8"/>
      <c r="I6568" s="15" t="s">
        <v>19649</v>
      </c>
      <c r="J6568" s="15" t="s">
        <v>1418</v>
      </c>
      <c r="K6568" s="15" t="s">
        <v>19643</v>
      </c>
      <c r="L6568" s="15" t="s">
        <v>19650</v>
      </c>
    </row>
    <row r="6569" spans="1:12">
      <c r="A6569" s="8"/>
      <c r="B6569" s="1">
        <v>6559</v>
      </c>
      <c r="C6569" s="9" t="s">
        <v>47</v>
      </c>
      <c r="D6569" s="15" t="s">
        <v>16944</v>
      </c>
      <c r="F6569" s="15" t="s">
        <v>19651</v>
      </c>
      <c r="H6569" s="8"/>
      <c r="I6569" s="15" t="s">
        <v>19652</v>
      </c>
      <c r="J6569" s="15" t="s">
        <v>1418</v>
      </c>
      <c r="K6569" s="15" t="s">
        <v>19643</v>
      </c>
      <c r="L6569" s="15" t="s">
        <v>19653</v>
      </c>
    </row>
    <row r="6570" spans="1:12">
      <c r="A6570" s="8"/>
      <c r="B6570" s="1">
        <v>6560</v>
      </c>
      <c r="C6570" s="9" t="s">
        <v>47</v>
      </c>
      <c r="D6570" s="15" t="s">
        <v>16944</v>
      </c>
      <c r="F6570" s="15" t="s">
        <v>19654</v>
      </c>
      <c r="H6570" s="8"/>
      <c r="I6570" s="15" t="s">
        <v>19655</v>
      </c>
      <c r="J6570" s="15" t="s">
        <v>1418</v>
      </c>
      <c r="L6570" s="15" t="s">
        <v>19656</v>
      </c>
    </row>
    <row r="6571" spans="1:11">
      <c r="A6571" s="8"/>
      <c r="B6571" s="1">
        <v>6561</v>
      </c>
      <c r="C6571" s="7" t="s">
        <v>39</v>
      </c>
      <c r="D6571" s="15" t="s">
        <v>43</v>
      </c>
      <c r="F6571" s="15" t="s">
        <v>19657</v>
      </c>
      <c r="H6571" s="8"/>
      <c r="I6571" s="15" t="s">
        <v>19658</v>
      </c>
      <c r="J6571" s="15" t="s">
        <v>1418</v>
      </c>
      <c r="K6571" s="15" t="s">
        <v>19643</v>
      </c>
    </row>
    <row r="6572" spans="1:12">
      <c r="A6572" s="8"/>
      <c r="B6572" s="1">
        <v>6562</v>
      </c>
      <c r="C6572" s="9" t="s">
        <v>47</v>
      </c>
      <c r="D6572" s="15" t="s">
        <v>16944</v>
      </c>
      <c r="F6572" s="15" t="s">
        <v>19659</v>
      </c>
      <c r="H6572" s="8"/>
      <c r="I6572" s="15" t="s">
        <v>19660</v>
      </c>
      <c r="J6572" s="15" t="s">
        <v>1418</v>
      </c>
      <c r="K6572" s="15" t="s">
        <v>19643</v>
      </c>
      <c r="L6572" s="15" t="s">
        <v>19661</v>
      </c>
    </row>
    <row r="6573" spans="1:12">
      <c r="A6573" s="8"/>
      <c r="B6573" s="1">
        <v>6563</v>
      </c>
      <c r="C6573" s="9" t="s">
        <v>47</v>
      </c>
      <c r="D6573" s="15" t="s">
        <v>16944</v>
      </c>
      <c r="F6573" s="15" t="s">
        <v>19662</v>
      </c>
      <c r="H6573" s="8"/>
      <c r="I6573" s="15" t="s">
        <v>19663</v>
      </c>
      <c r="J6573" s="15" t="s">
        <v>1418</v>
      </c>
      <c r="K6573" s="15" t="s">
        <v>19643</v>
      </c>
      <c r="L6573" s="15" t="s">
        <v>19664</v>
      </c>
    </row>
    <row r="6574" spans="1:12">
      <c r="A6574" s="8"/>
      <c r="B6574" s="1">
        <v>6564</v>
      </c>
      <c r="C6574" s="9" t="s">
        <v>47</v>
      </c>
      <c r="D6574" s="15" t="s">
        <v>16944</v>
      </c>
      <c r="F6574" s="15" t="s">
        <v>19665</v>
      </c>
      <c r="H6574" s="8"/>
      <c r="I6574" s="15" t="s">
        <v>19666</v>
      </c>
      <c r="J6574" s="15" t="s">
        <v>1418</v>
      </c>
      <c r="K6574" s="15" t="s">
        <v>19643</v>
      </c>
      <c r="L6574" s="15" t="s">
        <v>19667</v>
      </c>
    </row>
    <row r="6575" spans="1:12">
      <c r="A6575" s="8"/>
      <c r="B6575" s="1">
        <v>6565</v>
      </c>
      <c r="C6575" s="9" t="s">
        <v>47</v>
      </c>
      <c r="D6575" s="15" t="s">
        <v>16944</v>
      </c>
      <c r="F6575" s="15" t="s">
        <v>19668</v>
      </c>
      <c r="H6575" s="8"/>
      <c r="I6575" s="15" t="s">
        <v>19669</v>
      </c>
      <c r="J6575" s="15" t="s">
        <v>6569</v>
      </c>
      <c r="K6575" s="15" t="s">
        <v>19670</v>
      </c>
      <c r="L6575" s="15" t="s">
        <v>19671</v>
      </c>
    </row>
    <row r="6576" spans="1:12">
      <c r="A6576" s="8"/>
      <c r="B6576" s="1">
        <v>6566</v>
      </c>
      <c r="C6576" s="9" t="s">
        <v>47</v>
      </c>
      <c r="D6576" s="15" t="s">
        <v>16944</v>
      </c>
      <c r="F6576" s="15" t="s">
        <v>19672</v>
      </c>
      <c r="H6576" s="8"/>
      <c r="I6576" s="15" t="s">
        <v>19673</v>
      </c>
      <c r="J6576" s="15" t="s">
        <v>6569</v>
      </c>
      <c r="K6576" s="15" t="s">
        <v>19674</v>
      </c>
      <c r="L6576" s="15" t="s">
        <v>19675</v>
      </c>
    </row>
    <row r="6577" spans="1:12">
      <c r="A6577" s="8"/>
      <c r="B6577" s="1">
        <v>6567</v>
      </c>
      <c r="C6577" s="9" t="s">
        <v>47</v>
      </c>
      <c r="D6577" s="15" t="s">
        <v>18242</v>
      </c>
      <c r="F6577" s="15" t="s">
        <v>19676</v>
      </c>
      <c r="H6577" s="8"/>
      <c r="I6577" s="15" t="s">
        <v>19677</v>
      </c>
      <c r="J6577" s="15" t="s">
        <v>41</v>
      </c>
      <c r="K6577" s="15" t="s">
        <v>19678</v>
      </c>
      <c r="L6577" s="15" t="s">
        <v>19679</v>
      </c>
    </row>
    <row r="6578" spans="1:12">
      <c r="A6578" s="8"/>
      <c r="B6578" s="1">
        <v>6568</v>
      </c>
      <c r="C6578" s="9" t="s">
        <v>47</v>
      </c>
      <c r="D6578" s="15" t="s">
        <v>18242</v>
      </c>
      <c r="F6578" s="15" t="s">
        <v>19680</v>
      </c>
      <c r="H6578" s="8"/>
      <c r="I6578" s="15" t="s">
        <v>19681</v>
      </c>
      <c r="J6578" s="15" t="s">
        <v>41</v>
      </c>
      <c r="K6578" s="15" t="s">
        <v>19678</v>
      </c>
      <c r="L6578" s="15" t="s">
        <v>19682</v>
      </c>
    </row>
    <row r="6579" spans="1:12">
      <c r="A6579" s="8"/>
      <c r="B6579" s="1">
        <v>6569</v>
      </c>
      <c r="C6579" s="9" t="s">
        <v>47</v>
      </c>
      <c r="D6579" s="15" t="s">
        <v>18242</v>
      </c>
      <c r="F6579" s="15" t="s">
        <v>19683</v>
      </c>
      <c r="H6579" s="8"/>
      <c r="I6579" s="15" t="s">
        <v>19684</v>
      </c>
      <c r="J6579" s="15" t="s">
        <v>41</v>
      </c>
      <c r="K6579" s="15" t="s">
        <v>19678</v>
      </c>
      <c r="L6579" s="15" t="s">
        <v>19685</v>
      </c>
    </row>
    <row r="6580" spans="1:12">
      <c r="A6580" s="8"/>
      <c r="B6580" s="1">
        <v>6570</v>
      </c>
      <c r="C6580" s="9" t="s">
        <v>47</v>
      </c>
      <c r="D6580" s="15" t="s">
        <v>18242</v>
      </c>
      <c r="F6580" s="15" t="s">
        <v>19686</v>
      </c>
      <c r="H6580" s="8"/>
      <c r="I6580" s="15" t="s">
        <v>19687</v>
      </c>
      <c r="J6580" s="15" t="s">
        <v>41</v>
      </c>
      <c r="K6580" s="15" t="s">
        <v>19678</v>
      </c>
      <c r="L6580" s="15" t="s">
        <v>19688</v>
      </c>
    </row>
    <row r="6581" spans="1:12">
      <c r="A6581" s="8"/>
      <c r="B6581" s="1">
        <v>6571</v>
      </c>
      <c r="C6581" s="9" t="s">
        <v>47</v>
      </c>
      <c r="D6581" s="15" t="s">
        <v>18242</v>
      </c>
      <c r="F6581" s="15" t="s">
        <v>19689</v>
      </c>
      <c r="H6581" s="8"/>
      <c r="I6581" s="15" t="s">
        <v>19690</v>
      </c>
      <c r="J6581" s="15" t="s">
        <v>41</v>
      </c>
      <c r="K6581" s="15" t="s">
        <v>19678</v>
      </c>
      <c r="L6581" s="15" t="s">
        <v>19691</v>
      </c>
    </row>
    <row r="6582" spans="1:12">
      <c r="A6582" s="8"/>
      <c r="B6582" s="1">
        <v>6572</v>
      </c>
      <c r="C6582" s="9" t="s">
        <v>47</v>
      </c>
      <c r="D6582" s="15" t="s">
        <v>18242</v>
      </c>
      <c r="F6582" s="15" t="s">
        <v>19692</v>
      </c>
      <c r="H6582" s="8"/>
      <c r="I6582" s="15" t="s">
        <v>19693</v>
      </c>
      <c r="J6582" s="15" t="s">
        <v>41</v>
      </c>
      <c r="K6582" s="15" t="s">
        <v>19678</v>
      </c>
      <c r="L6582" s="15" t="s">
        <v>19694</v>
      </c>
    </row>
    <row r="6583" spans="1:12">
      <c r="A6583" s="8"/>
      <c r="B6583" s="1">
        <v>6573</v>
      </c>
      <c r="C6583" s="9" t="s">
        <v>47</v>
      </c>
      <c r="D6583" s="15" t="s">
        <v>18242</v>
      </c>
      <c r="F6583" s="15" t="s">
        <v>19695</v>
      </c>
      <c r="H6583" s="8"/>
      <c r="I6583" s="15" t="s">
        <v>19696</v>
      </c>
      <c r="J6583" s="15" t="s">
        <v>41</v>
      </c>
      <c r="K6583" s="15" t="s">
        <v>19678</v>
      </c>
      <c r="L6583" s="15" t="s">
        <v>19697</v>
      </c>
    </row>
    <row r="6584" spans="1:12">
      <c r="A6584" s="8"/>
      <c r="B6584" s="1">
        <v>6574</v>
      </c>
      <c r="C6584" s="9" t="s">
        <v>47</v>
      </c>
      <c r="D6584" s="15" t="s">
        <v>18242</v>
      </c>
      <c r="F6584" s="15" t="s">
        <v>19698</v>
      </c>
      <c r="H6584" s="8"/>
      <c r="I6584" s="15" t="s">
        <v>19699</v>
      </c>
      <c r="J6584" s="15" t="s">
        <v>41</v>
      </c>
      <c r="K6584" s="15" t="s">
        <v>19678</v>
      </c>
      <c r="L6584" s="15" t="s">
        <v>19700</v>
      </c>
    </row>
    <row r="6585" spans="1:12">
      <c r="A6585" s="8"/>
      <c r="B6585" s="1">
        <v>6575</v>
      </c>
      <c r="C6585" s="9" t="s">
        <v>47</v>
      </c>
      <c r="D6585" s="15" t="s">
        <v>18242</v>
      </c>
      <c r="F6585" s="15" t="s">
        <v>19701</v>
      </c>
      <c r="H6585" s="8"/>
      <c r="I6585" s="15" t="s">
        <v>19702</v>
      </c>
      <c r="J6585" s="15" t="s">
        <v>41</v>
      </c>
      <c r="K6585" s="15" t="s">
        <v>19678</v>
      </c>
      <c r="L6585" s="15" t="s">
        <v>19703</v>
      </c>
    </row>
    <row r="6586" spans="1:12">
      <c r="A6586" s="8"/>
      <c r="B6586" s="1">
        <v>6576</v>
      </c>
      <c r="C6586" s="9" t="s">
        <v>47</v>
      </c>
      <c r="D6586" s="15" t="s">
        <v>18242</v>
      </c>
      <c r="F6586" s="15" t="s">
        <v>19704</v>
      </c>
      <c r="H6586" s="8"/>
      <c r="I6586" s="15" t="s">
        <v>19705</v>
      </c>
      <c r="J6586" s="15" t="s">
        <v>41</v>
      </c>
      <c r="K6586" s="15" t="s">
        <v>19678</v>
      </c>
      <c r="L6586" s="15" t="s">
        <v>19706</v>
      </c>
    </row>
    <row r="6587" spans="1:12">
      <c r="A6587" s="8"/>
      <c r="B6587" s="1">
        <v>6577</v>
      </c>
      <c r="C6587" s="9" t="s">
        <v>47</v>
      </c>
      <c r="D6587" s="15" t="s">
        <v>18242</v>
      </c>
      <c r="F6587" s="15" t="s">
        <v>19707</v>
      </c>
      <c r="H6587" s="8"/>
      <c r="I6587" s="15" t="s">
        <v>19708</v>
      </c>
      <c r="J6587" s="15" t="s">
        <v>41</v>
      </c>
      <c r="K6587" s="15" t="s">
        <v>19678</v>
      </c>
      <c r="L6587" s="15" t="s">
        <v>19709</v>
      </c>
    </row>
    <row r="6588" spans="1:12">
      <c r="A6588" s="8"/>
      <c r="B6588" s="1">
        <v>6578</v>
      </c>
      <c r="C6588" s="9" t="s">
        <v>47</v>
      </c>
      <c r="D6588" s="15" t="s">
        <v>18242</v>
      </c>
      <c r="F6588" s="15" t="s">
        <v>19710</v>
      </c>
      <c r="H6588" s="8"/>
      <c r="I6588" s="15" t="s">
        <v>19711</v>
      </c>
      <c r="J6588" s="15" t="s">
        <v>41</v>
      </c>
      <c r="K6588" s="15" t="s">
        <v>19678</v>
      </c>
      <c r="L6588" s="15" t="s">
        <v>19712</v>
      </c>
    </row>
    <row r="6589" spans="1:12">
      <c r="A6589" s="8"/>
      <c r="B6589" s="1">
        <v>6579</v>
      </c>
      <c r="C6589" s="9" t="s">
        <v>47</v>
      </c>
      <c r="D6589" s="15" t="s">
        <v>18242</v>
      </c>
      <c r="F6589" s="15" t="s">
        <v>19713</v>
      </c>
      <c r="H6589" s="8"/>
      <c r="I6589" s="15" t="s">
        <v>19714</v>
      </c>
      <c r="J6589" s="15" t="s">
        <v>41</v>
      </c>
      <c r="K6589" s="15" t="s">
        <v>19678</v>
      </c>
      <c r="L6589" s="15" t="s">
        <v>19715</v>
      </c>
    </row>
    <row r="6590" spans="1:12">
      <c r="A6590" s="8"/>
      <c r="B6590" s="1">
        <v>6580</v>
      </c>
      <c r="C6590" s="9" t="s">
        <v>47</v>
      </c>
      <c r="D6590" s="15" t="s">
        <v>18242</v>
      </c>
      <c r="F6590" s="15" t="s">
        <v>19716</v>
      </c>
      <c r="H6590" s="8"/>
      <c r="I6590" s="15" t="s">
        <v>19717</v>
      </c>
      <c r="J6590" s="15" t="s">
        <v>41</v>
      </c>
      <c r="K6590" s="15" t="s">
        <v>19678</v>
      </c>
      <c r="L6590" s="15" t="s">
        <v>19718</v>
      </c>
    </row>
    <row r="6591" spans="1:12">
      <c r="A6591" s="8"/>
      <c r="B6591" s="1">
        <v>6581</v>
      </c>
      <c r="C6591" s="9" t="s">
        <v>47</v>
      </c>
      <c r="D6591" s="15" t="s">
        <v>18242</v>
      </c>
      <c r="F6591" s="15" t="s">
        <v>19719</v>
      </c>
      <c r="H6591" s="8"/>
      <c r="I6591" s="15" t="s">
        <v>19720</v>
      </c>
      <c r="J6591" s="15" t="s">
        <v>41</v>
      </c>
      <c r="K6591" s="15" t="s">
        <v>19678</v>
      </c>
      <c r="L6591" s="15" t="s">
        <v>19721</v>
      </c>
    </row>
    <row r="6592" spans="1:12">
      <c r="A6592" s="8"/>
      <c r="B6592" s="1">
        <v>6582</v>
      </c>
      <c r="C6592" s="9" t="s">
        <v>47</v>
      </c>
      <c r="D6592" s="15" t="s">
        <v>18242</v>
      </c>
      <c r="F6592" s="15" t="s">
        <v>19722</v>
      </c>
      <c r="H6592" s="8"/>
      <c r="I6592" s="15" t="s">
        <v>19723</v>
      </c>
      <c r="J6592" s="15" t="s">
        <v>41</v>
      </c>
      <c r="K6592" s="15" t="s">
        <v>19678</v>
      </c>
      <c r="L6592" s="15" t="s">
        <v>19724</v>
      </c>
    </row>
    <row r="6593" spans="1:12">
      <c r="A6593" s="8"/>
      <c r="B6593" s="1">
        <v>6583</v>
      </c>
      <c r="C6593" s="9" t="s">
        <v>47</v>
      </c>
      <c r="D6593" s="15" t="s">
        <v>18242</v>
      </c>
      <c r="F6593" s="15" t="s">
        <v>19725</v>
      </c>
      <c r="H6593" s="8"/>
      <c r="I6593" s="15" t="s">
        <v>19726</v>
      </c>
      <c r="J6593" s="15" t="s">
        <v>41</v>
      </c>
      <c r="K6593" s="15" t="s">
        <v>19678</v>
      </c>
      <c r="L6593" s="15" t="s">
        <v>19727</v>
      </c>
    </row>
    <row r="6594" spans="1:12">
      <c r="A6594" s="8"/>
      <c r="B6594" s="1">
        <v>6584</v>
      </c>
      <c r="C6594" s="9" t="s">
        <v>47</v>
      </c>
      <c r="D6594" s="15" t="s">
        <v>18242</v>
      </c>
      <c r="F6594" s="15" t="s">
        <v>19728</v>
      </c>
      <c r="H6594" s="8"/>
      <c r="I6594" s="15" t="s">
        <v>19729</v>
      </c>
      <c r="J6594" s="15" t="s">
        <v>41</v>
      </c>
      <c r="K6594" s="15" t="s">
        <v>19678</v>
      </c>
      <c r="L6594" s="15" t="s">
        <v>19730</v>
      </c>
    </row>
    <row r="6595" spans="1:12">
      <c r="A6595" s="8"/>
      <c r="B6595" s="1">
        <v>6585</v>
      </c>
      <c r="C6595" s="9" t="s">
        <v>47</v>
      </c>
      <c r="D6595" s="15" t="s">
        <v>18242</v>
      </c>
      <c r="F6595" s="15" t="s">
        <v>19731</v>
      </c>
      <c r="H6595" s="8"/>
      <c r="I6595" s="15" t="s">
        <v>19732</v>
      </c>
      <c r="J6595" s="15" t="s">
        <v>41</v>
      </c>
      <c r="K6595" s="15" t="s">
        <v>19678</v>
      </c>
      <c r="L6595" s="15" t="s">
        <v>19733</v>
      </c>
    </row>
    <row r="6596" spans="1:12">
      <c r="A6596" s="8"/>
      <c r="B6596" s="1">
        <v>6586</v>
      </c>
      <c r="C6596" s="9" t="s">
        <v>47</v>
      </c>
      <c r="D6596" s="15" t="s">
        <v>18242</v>
      </c>
      <c r="F6596" s="15" t="s">
        <v>19734</v>
      </c>
      <c r="H6596" s="8"/>
      <c r="I6596" s="15" t="s">
        <v>19735</v>
      </c>
      <c r="J6596" s="15" t="s">
        <v>41</v>
      </c>
      <c r="K6596" s="15" t="s">
        <v>19678</v>
      </c>
      <c r="L6596" s="15" t="s">
        <v>19736</v>
      </c>
    </row>
    <row r="6597" spans="1:12">
      <c r="A6597" s="8"/>
      <c r="B6597" s="1">
        <v>6587</v>
      </c>
      <c r="C6597" s="9" t="s">
        <v>47</v>
      </c>
      <c r="D6597" s="15" t="s">
        <v>18242</v>
      </c>
      <c r="F6597" s="15" t="s">
        <v>19737</v>
      </c>
      <c r="H6597" s="8"/>
      <c r="I6597" s="15" t="s">
        <v>19738</v>
      </c>
      <c r="J6597" s="15" t="s">
        <v>41</v>
      </c>
      <c r="K6597" s="15" t="s">
        <v>19678</v>
      </c>
      <c r="L6597" s="15" t="s">
        <v>19739</v>
      </c>
    </row>
    <row r="6598" spans="1:12">
      <c r="A6598" s="8"/>
      <c r="B6598" s="1">
        <v>6588</v>
      </c>
      <c r="C6598" s="9" t="s">
        <v>47</v>
      </c>
      <c r="D6598" s="15" t="s">
        <v>18242</v>
      </c>
      <c r="F6598" s="15" t="s">
        <v>19740</v>
      </c>
      <c r="H6598" s="8"/>
      <c r="I6598" s="15" t="s">
        <v>19741</v>
      </c>
      <c r="J6598" s="15" t="s">
        <v>41</v>
      </c>
      <c r="K6598" s="15" t="s">
        <v>19678</v>
      </c>
      <c r="L6598" s="15" t="s">
        <v>19742</v>
      </c>
    </row>
    <row r="6599" spans="1:12">
      <c r="A6599" s="8"/>
      <c r="B6599" s="1">
        <v>6589</v>
      </c>
      <c r="C6599" s="9" t="s">
        <v>47</v>
      </c>
      <c r="D6599" s="15" t="s">
        <v>18242</v>
      </c>
      <c r="F6599" s="15" t="s">
        <v>19743</v>
      </c>
      <c r="H6599" s="8"/>
      <c r="I6599" s="15" t="s">
        <v>19744</v>
      </c>
      <c r="J6599" s="15" t="s">
        <v>41</v>
      </c>
      <c r="K6599" s="15" t="s">
        <v>19678</v>
      </c>
      <c r="L6599" s="15" t="s">
        <v>19745</v>
      </c>
    </row>
    <row r="6600" spans="1:12">
      <c r="A6600" s="8"/>
      <c r="B6600" s="1">
        <v>6590</v>
      </c>
      <c r="C6600" s="9" t="s">
        <v>47</v>
      </c>
      <c r="D6600" s="15" t="s">
        <v>18242</v>
      </c>
      <c r="F6600" s="15" t="s">
        <v>19746</v>
      </c>
      <c r="H6600" s="8"/>
      <c r="I6600" s="15" t="s">
        <v>19747</v>
      </c>
      <c r="J6600" s="15" t="s">
        <v>41</v>
      </c>
      <c r="K6600" s="15" t="s">
        <v>19678</v>
      </c>
      <c r="L6600" s="15" t="s">
        <v>19748</v>
      </c>
    </row>
    <row r="6601" spans="1:12">
      <c r="A6601" s="8"/>
      <c r="B6601" s="1">
        <v>6591</v>
      </c>
      <c r="C6601" s="9" t="s">
        <v>47</v>
      </c>
      <c r="D6601" s="15" t="s">
        <v>18242</v>
      </c>
      <c r="F6601" s="15" t="s">
        <v>19749</v>
      </c>
      <c r="H6601" s="8"/>
      <c r="I6601" s="15" t="s">
        <v>19750</v>
      </c>
      <c r="J6601" s="15" t="s">
        <v>41</v>
      </c>
      <c r="K6601" s="15" t="s">
        <v>19678</v>
      </c>
      <c r="L6601" s="15" t="s">
        <v>19751</v>
      </c>
    </row>
    <row r="6602" spans="1:12">
      <c r="A6602" s="8"/>
      <c r="B6602" s="1">
        <v>6592</v>
      </c>
      <c r="C6602" s="9" t="s">
        <v>47</v>
      </c>
      <c r="D6602" s="15" t="s">
        <v>18242</v>
      </c>
      <c r="F6602" s="15" t="s">
        <v>19752</v>
      </c>
      <c r="H6602" s="8"/>
      <c r="I6602" s="15" t="s">
        <v>19753</v>
      </c>
      <c r="J6602" s="15" t="s">
        <v>41</v>
      </c>
      <c r="K6602" s="15" t="s">
        <v>19678</v>
      </c>
      <c r="L6602" s="15" t="s">
        <v>19754</v>
      </c>
    </row>
    <row r="6603" spans="1:12">
      <c r="A6603" s="8"/>
      <c r="B6603" s="1">
        <v>6593</v>
      </c>
      <c r="C6603" s="9" t="s">
        <v>47</v>
      </c>
      <c r="D6603" s="15" t="s">
        <v>18242</v>
      </c>
      <c r="F6603" s="15" t="s">
        <v>19755</v>
      </c>
      <c r="H6603" s="8"/>
      <c r="I6603" s="15" t="s">
        <v>19756</v>
      </c>
      <c r="J6603" s="15" t="s">
        <v>41</v>
      </c>
      <c r="K6603" s="15" t="s">
        <v>19678</v>
      </c>
      <c r="L6603" s="15" t="s">
        <v>19757</v>
      </c>
    </row>
    <row r="6604" spans="1:12">
      <c r="A6604" s="8"/>
      <c r="B6604" s="1">
        <v>6594</v>
      </c>
      <c r="C6604" s="9" t="s">
        <v>47</v>
      </c>
      <c r="D6604" s="15" t="s">
        <v>18242</v>
      </c>
      <c r="F6604" s="15" t="s">
        <v>19758</v>
      </c>
      <c r="H6604" s="8"/>
      <c r="I6604" s="15" t="s">
        <v>19759</v>
      </c>
      <c r="J6604" s="15" t="s">
        <v>41</v>
      </c>
      <c r="K6604" s="15" t="s">
        <v>19678</v>
      </c>
      <c r="L6604" s="15" t="s">
        <v>19760</v>
      </c>
    </row>
    <row r="6605" spans="1:12">
      <c r="A6605" s="8"/>
      <c r="B6605" s="1">
        <v>6595</v>
      </c>
      <c r="C6605" s="9" t="s">
        <v>47</v>
      </c>
      <c r="D6605" s="15" t="s">
        <v>18242</v>
      </c>
      <c r="F6605" s="15" t="s">
        <v>19761</v>
      </c>
      <c r="H6605" s="8"/>
      <c r="I6605" s="15" t="s">
        <v>19762</v>
      </c>
      <c r="J6605" s="15" t="s">
        <v>41</v>
      </c>
      <c r="K6605" s="15" t="s">
        <v>19678</v>
      </c>
      <c r="L6605" s="15" t="s">
        <v>19763</v>
      </c>
    </row>
    <row r="6606" spans="1:12">
      <c r="A6606" s="8"/>
      <c r="B6606" s="1">
        <v>6596</v>
      </c>
      <c r="C6606" s="9" t="s">
        <v>47</v>
      </c>
      <c r="D6606" s="15" t="s">
        <v>18242</v>
      </c>
      <c r="F6606" s="15" t="s">
        <v>19764</v>
      </c>
      <c r="H6606" s="8"/>
      <c r="I6606" s="15" t="s">
        <v>19765</v>
      </c>
      <c r="J6606" s="15" t="s">
        <v>41</v>
      </c>
      <c r="K6606" s="15" t="s">
        <v>19678</v>
      </c>
      <c r="L6606" s="15" t="s">
        <v>19766</v>
      </c>
    </row>
    <row r="6607" spans="1:12">
      <c r="A6607" s="8"/>
      <c r="B6607" s="1">
        <v>6597</v>
      </c>
      <c r="C6607" s="9" t="s">
        <v>47</v>
      </c>
      <c r="D6607" s="15" t="s">
        <v>18242</v>
      </c>
      <c r="F6607" s="15" t="s">
        <v>19767</v>
      </c>
      <c r="H6607" s="8"/>
      <c r="I6607" s="15" t="s">
        <v>19768</v>
      </c>
      <c r="J6607" s="15" t="s">
        <v>41</v>
      </c>
      <c r="K6607" s="15" t="s">
        <v>19678</v>
      </c>
      <c r="L6607" s="15" t="s">
        <v>19769</v>
      </c>
    </row>
    <row r="6608" spans="1:12">
      <c r="A6608" s="8"/>
      <c r="B6608" s="1">
        <v>6598</v>
      </c>
      <c r="C6608" s="9" t="s">
        <v>47</v>
      </c>
      <c r="D6608" s="15" t="s">
        <v>18242</v>
      </c>
      <c r="F6608" s="15" t="s">
        <v>19770</v>
      </c>
      <c r="H6608" s="8"/>
      <c r="I6608" s="15" t="s">
        <v>19771</v>
      </c>
      <c r="J6608" s="15" t="s">
        <v>41</v>
      </c>
      <c r="K6608" s="15" t="s">
        <v>19678</v>
      </c>
      <c r="L6608" s="15" t="s">
        <v>19772</v>
      </c>
    </row>
    <row r="6609" spans="1:12">
      <c r="A6609" s="8"/>
      <c r="B6609" s="1">
        <v>6599</v>
      </c>
      <c r="C6609" s="9" t="s">
        <v>47</v>
      </c>
      <c r="D6609" s="15" t="s">
        <v>18242</v>
      </c>
      <c r="F6609" s="15" t="s">
        <v>19773</v>
      </c>
      <c r="H6609" s="8"/>
      <c r="I6609" s="15" t="s">
        <v>19774</v>
      </c>
      <c r="J6609" s="15" t="s">
        <v>41</v>
      </c>
      <c r="K6609" s="15" t="s">
        <v>19678</v>
      </c>
      <c r="L6609" s="15" t="s">
        <v>19775</v>
      </c>
    </row>
    <row r="6610" spans="1:12">
      <c r="A6610" s="8"/>
      <c r="B6610" s="1">
        <v>6600</v>
      </c>
      <c r="C6610" s="9" t="s">
        <v>47</v>
      </c>
      <c r="D6610" s="15" t="s">
        <v>18242</v>
      </c>
      <c r="F6610" s="15" t="s">
        <v>19776</v>
      </c>
      <c r="H6610" s="8"/>
      <c r="I6610" s="15" t="s">
        <v>19777</v>
      </c>
      <c r="J6610" s="15" t="s">
        <v>41</v>
      </c>
      <c r="K6610" s="15" t="s">
        <v>19678</v>
      </c>
      <c r="L6610" s="15" t="s">
        <v>19778</v>
      </c>
    </row>
    <row r="6611" spans="1:12">
      <c r="A6611" s="8"/>
      <c r="B6611" s="1">
        <v>6601</v>
      </c>
      <c r="C6611" s="9" t="s">
        <v>47</v>
      </c>
      <c r="D6611" s="15" t="s">
        <v>18242</v>
      </c>
      <c r="F6611" s="15" t="s">
        <v>19779</v>
      </c>
      <c r="H6611" s="8"/>
      <c r="I6611" s="15" t="s">
        <v>19780</v>
      </c>
      <c r="J6611" s="15" t="s">
        <v>41</v>
      </c>
      <c r="K6611" s="15" t="s">
        <v>19678</v>
      </c>
      <c r="L6611" s="15" t="s">
        <v>19781</v>
      </c>
    </row>
    <row r="6612" spans="1:12">
      <c r="A6612" s="8"/>
      <c r="B6612" s="1">
        <v>6602</v>
      </c>
      <c r="C6612" s="9" t="s">
        <v>47</v>
      </c>
      <c r="D6612" s="15" t="s">
        <v>18242</v>
      </c>
      <c r="F6612" s="15" t="s">
        <v>19782</v>
      </c>
      <c r="H6612" s="8"/>
      <c r="I6612" s="15" t="s">
        <v>19783</v>
      </c>
      <c r="J6612" s="15" t="s">
        <v>41</v>
      </c>
      <c r="K6612" s="15" t="s">
        <v>19678</v>
      </c>
      <c r="L6612" s="15" t="s">
        <v>19784</v>
      </c>
    </row>
    <row r="6613" spans="1:12">
      <c r="A6613" s="8"/>
      <c r="B6613" s="1">
        <v>6603</v>
      </c>
      <c r="C6613" s="9" t="s">
        <v>47</v>
      </c>
      <c r="D6613" s="15" t="s">
        <v>18242</v>
      </c>
      <c r="F6613" s="15" t="s">
        <v>19785</v>
      </c>
      <c r="H6613" s="8"/>
      <c r="I6613" s="15" t="s">
        <v>19786</v>
      </c>
      <c r="J6613" s="15" t="s">
        <v>41</v>
      </c>
      <c r="K6613" s="15" t="s">
        <v>19678</v>
      </c>
      <c r="L6613" s="15" t="s">
        <v>19787</v>
      </c>
    </row>
    <row r="6614" spans="1:12">
      <c r="A6614" s="8"/>
      <c r="B6614" s="1">
        <v>6604</v>
      </c>
      <c r="C6614" s="9" t="s">
        <v>47</v>
      </c>
      <c r="D6614" s="15" t="s">
        <v>18242</v>
      </c>
      <c r="F6614" s="15" t="s">
        <v>19788</v>
      </c>
      <c r="H6614" s="8"/>
      <c r="I6614" s="15" t="s">
        <v>19789</v>
      </c>
      <c r="J6614" s="15" t="s">
        <v>41</v>
      </c>
      <c r="K6614" s="15" t="s">
        <v>19678</v>
      </c>
      <c r="L6614" s="15" t="s">
        <v>19790</v>
      </c>
    </row>
    <row r="6615" spans="1:12">
      <c r="A6615" s="8"/>
      <c r="B6615" s="1">
        <v>6605</v>
      </c>
      <c r="C6615" s="9" t="s">
        <v>47</v>
      </c>
      <c r="D6615" s="15" t="s">
        <v>18242</v>
      </c>
      <c r="F6615" s="15" t="s">
        <v>19791</v>
      </c>
      <c r="H6615" s="8"/>
      <c r="I6615" s="15" t="s">
        <v>19792</v>
      </c>
      <c r="J6615" s="15" t="s">
        <v>41</v>
      </c>
      <c r="K6615" s="15" t="s">
        <v>19678</v>
      </c>
      <c r="L6615" s="15" t="s">
        <v>19793</v>
      </c>
    </row>
    <row r="6616" spans="1:12">
      <c r="A6616" s="8"/>
      <c r="B6616" s="1">
        <v>6606</v>
      </c>
      <c r="C6616" s="9" t="s">
        <v>47</v>
      </c>
      <c r="D6616" s="15" t="s">
        <v>18242</v>
      </c>
      <c r="F6616" s="15" t="s">
        <v>19794</v>
      </c>
      <c r="H6616" s="8"/>
      <c r="I6616" s="15" t="s">
        <v>19795</v>
      </c>
      <c r="J6616" s="15" t="s">
        <v>41</v>
      </c>
      <c r="K6616" s="15" t="s">
        <v>19678</v>
      </c>
      <c r="L6616" s="15" t="s">
        <v>19796</v>
      </c>
    </row>
    <row r="6617" spans="1:12">
      <c r="A6617" s="8"/>
      <c r="B6617" s="1">
        <v>6607</v>
      </c>
      <c r="C6617" s="9" t="s">
        <v>47</v>
      </c>
      <c r="D6617" s="15" t="s">
        <v>18242</v>
      </c>
      <c r="F6617" s="15" t="s">
        <v>19797</v>
      </c>
      <c r="H6617" s="8"/>
      <c r="I6617" s="15" t="s">
        <v>19798</v>
      </c>
      <c r="J6617" s="15" t="s">
        <v>41</v>
      </c>
      <c r="K6617" s="15" t="s">
        <v>19678</v>
      </c>
      <c r="L6617" s="15" t="s">
        <v>19799</v>
      </c>
    </row>
    <row r="6618" spans="1:12">
      <c r="A6618" s="8"/>
      <c r="B6618" s="1">
        <v>6608</v>
      </c>
      <c r="C6618" s="9" t="s">
        <v>47</v>
      </c>
      <c r="D6618" s="15" t="s">
        <v>18242</v>
      </c>
      <c r="F6618" s="15" t="s">
        <v>19800</v>
      </c>
      <c r="H6618" s="8"/>
      <c r="I6618" s="15" t="s">
        <v>19801</v>
      </c>
      <c r="J6618" s="15" t="s">
        <v>41</v>
      </c>
      <c r="K6618" s="15" t="s">
        <v>19678</v>
      </c>
      <c r="L6618" s="15" t="s">
        <v>19802</v>
      </c>
    </row>
    <row r="6619" spans="1:12">
      <c r="A6619" s="8"/>
      <c r="B6619" s="1">
        <v>6609</v>
      </c>
      <c r="C6619" s="9" t="s">
        <v>47</v>
      </c>
      <c r="D6619" s="15" t="s">
        <v>18242</v>
      </c>
      <c r="F6619" s="15" t="s">
        <v>19803</v>
      </c>
      <c r="H6619" s="8"/>
      <c r="I6619" s="15" t="s">
        <v>19804</v>
      </c>
      <c r="J6619" s="15" t="s">
        <v>41</v>
      </c>
      <c r="K6619" s="15" t="s">
        <v>19678</v>
      </c>
      <c r="L6619" s="15" t="s">
        <v>19805</v>
      </c>
    </row>
    <row r="6620" spans="1:12">
      <c r="A6620" s="8"/>
      <c r="B6620" s="1">
        <v>6610</v>
      </c>
      <c r="C6620" s="9" t="s">
        <v>47</v>
      </c>
      <c r="D6620" s="15" t="s">
        <v>18242</v>
      </c>
      <c r="F6620" s="15" t="s">
        <v>19806</v>
      </c>
      <c r="H6620" s="8"/>
      <c r="I6620" s="15" t="s">
        <v>19807</v>
      </c>
      <c r="J6620" s="15" t="s">
        <v>41</v>
      </c>
      <c r="K6620" s="15" t="s">
        <v>19678</v>
      </c>
      <c r="L6620" s="15" t="s">
        <v>19808</v>
      </c>
    </row>
    <row r="6621" spans="1:12">
      <c r="A6621" s="8"/>
      <c r="B6621" s="1">
        <v>6611</v>
      </c>
      <c r="C6621" s="9" t="s">
        <v>47</v>
      </c>
      <c r="D6621" s="15" t="s">
        <v>18242</v>
      </c>
      <c r="F6621" s="15" t="s">
        <v>19809</v>
      </c>
      <c r="H6621" s="8"/>
      <c r="I6621" s="15" t="s">
        <v>19810</v>
      </c>
      <c r="J6621" s="15" t="s">
        <v>41</v>
      </c>
      <c r="K6621" s="15" t="s">
        <v>19678</v>
      </c>
      <c r="L6621" s="15" t="s">
        <v>19811</v>
      </c>
    </row>
    <row r="6622" spans="1:12">
      <c r="A6622" s="8"/>
      <c r="B6622" s="1">
        <v>6612</v>
      </c>
      <c r="C6622" s="9" t="s">
        <v>47</v>
      </c>
      <c r="D6622" s="15" t="s">
        <v>18242</v>
      </c>
      <c r="F6622" s="15" t="s">
        <v>19812</v>
      </c>
      <c r="H6622" s="8"/>
      <c r="I6622" s="15" t="s">
        <v>19813</v>
      </c>
      <c r="J6622" s="15" t="s">
        <v>41</v>
      </c>
      <c r="K6622" s="15" t="s">
        <v>19678</v>
      </c>
      <c r="L6622" s="15" t="s">
        <v>19814</v>
      </c>
    </row>
    <row r="6623" spans="1:12">
      <c r="A6623" s="8"/>
      <c r="B6623" s="1">
        <v>6613</v>
      </c>
      <c r="C6623" s="9" t="s">
        <v>47</v>
      </c>
      <c r="D6623" s="15" t="s">
        <v>18242</v>
      </c>
      <c r="F6623" s="15" t="s">
        <v>19815</v>
      </c>
      <c r="H6623" s="8"/>
      <c r="I6623" s="15" t="s">
        <v>19816</v>
      </c>
      <c r="J6623" s="15" t="s">
        <v>41</v>
      </c>
      <c r="K6623" s="15" t="s">
        <v>19678</v>
      </c>
      <c r="L6623" s="15" t="s">
        <v>19817</v>
      </c>
    </row>
    <row r="6624" spans="1:12">
      <c r="A6624" s="8"/>
      <c r="B6624" s="1">
        <v>6614</v>
      </c>
      <c r="C6624" s="9" t="s">
        <v>47</v>
      </c>
      <c r="D6624" s="15" t="s">
        <v>18242</v>
      </c>
      <c r="F6624" s="15" t="s">
        <v>19818</v>
      </c>
      <c r="H6624" s="8"/>
      <c r="I6624" s="15" t="s">
        <v>19819</v>
      </c>
      <c r="J6624" s="15" t="s">
        <v>41</v>
      </c>
      <c r="K6624" s="15" t="s">
        <v>19678</v>
      </c>
      <c r="L6624" s="15" t="s">
        <v>19820</v>
      </c>
    </row>
    <row r="6625" spans="1:12">
      <c r="A6625" s="8"/>
      <c r="B6625" s="1">
        <v>6615</v>
      </c>
      <c r="C6625" s="9" t="s">
        <v>47</v>
      </c>
      <c r="D6625" s="15" t="s">
        <v>18242</v>
      </c>
      <c r="F6625" s="15" t="s">
        <v>19821</v>
      </c>
      <c r="H6625" s="8"/>
      <c r="I6625" s="15" t="s">
        <v>19822</v>
      </c>
      <c r="J6625" s="15" t="s">
        <v>41</v>
      </c>
      <c r="K6625" s="15" t="s">
        <v>19678</v>
      </c>
      <c r="L6625" s="15" t="s">
        <v>19823</v>
      </c>
    </row>
    <row r="6626" spans="1:12">
      <c r="A6626" s="8"/>
      <c r="B6626" s="1">
        <v>6616</v>
      </c>
      <c r="C6626" s="9" t="s">
        <v>47</v>
      </c>
      <c r="D6626" s="15" t="s">
        <v>18242</v>
      </c>
      <c r="F6626" s="15" t="s">
        <v>19824</v>
      </c>
      <c r="H6626" s="8"/>
      <c r="I6626" s="15" t="s">
        <v>19825</v>
      </c>
      <c r="J6626" s="15" t="s">
        <v>41</v>
      </c>
      <c r="K6626" s="15" t="s">
        <v>19678</v>
      </c>
      <c r="L6626" s="15" t="s">
        <v>19826</v>
      </c>
    </row>
    <row r="6627" spans="1:12">
      <c r="A6627" s="8"/>
      <c r="B6627" s="1">
        <v>6617</v>
      </c>
      <c r="C6627" s="9" t="s">
        <v>47</v>
      </c>
      <c r="D6627" s="15" t="s">
        <v>18242</v>
      </c>
      <c r="F6627" s="15" t="s">
        <v>19827</v>
      </c>
      <c r="H6627" s="8"/>
      <c r="I6627" s="15" t="s">
        <v>19828</v>
      </c>
      <c r="J6627" s="15" t="s">
        <v>41</v>
      </c>
      <c r="K6627" s="15" t="s">
        <v>19678</v>
      </c>
      <c r="L6627" s="15" t="s">
        <v>19829</v>
      </c>
    </row>
    <row r="6628" spans="1:12">
      <c r="A6628" s="8"/>
      <c r="B6628" s="1">
        <v>6618</v>
      </c>
      <c r="C6628" s="9" t="s">
        <v>47</v>
      </c>
      <c r="D6628" s="15" t="s">
        <v>18242</v>
      </c>
      <c r="F6628" s="15" t="s">
        <v>19830</v>
      </c>
      <c r="H6628" s="8"/>
      <c r="I6628" s="15" t="s">
        <v>19831</v>
      </c>
      <c r="J6628" s="15" t="s">
        <v>41</v>
      </c>
      <c r="K6628" s="15" t="s">
        <v>19678</v>
      </c>
      <c r="L6628" s="15" t="s">
        <v>19832</v>
      </c>
    </row>
    <row r="6629" spans="1:12">
      <c r="A6629" s="8"/>
      <c r="B6629" s="1">
        <v>6619</v>
      </c>
      <c r="C6629" s="9" t="s">
        <v>47</v>
      </c>
      <c r="D6629" s="15" t="s">
        <v>18242</v>
      </c>
      <c r="F6629" s="15" t="s">
        <v>19833</v>
      </c>
      <c r="H6629" s="8"/>
      <c r="I6629" s="15" t="s">
        <v>19834</v>
      </c>
      <c r="J6629" s="15" t="s">
        <v>41</v>
      </c>
      <c r="K6629" s="15" t="s">
        <v>19678</v>
      </c>
      <c r="L6629" s="15" t="s">
        <v>19835</v>
      </c>
    </row>
    <row r="6630" spans="1:12">
      <c r="A6630" s="8"/>
      <c r="B6630" s="1">
        <v>6620</v>
      </c>
      <c r="C6630" s="9" t="s">
        <v>47</v>
      </c>
      <c r="D6630" s="15" t="s">
        <v>18242</v>
      </c>
      <c r="F6630" s="15" t="s">
        <v>19836</v>
      </c>
      <c r="H6630" s="8"/>
      <c r="I6630" s="15" t="s">
        <v>19837</v>
      </c>
      <c r="J6630" s="15" t="s">
        <v>41</v>
      </c>
      <c r="K6630" s="15" t="s">
        <v>19678</v>
      </c>
      <c r="L6630" s="15" t="s">
        <v>19838</v>
      </c>
    </row>
    <row r="6631" spans="1:12">
      <c r="A6631" s="8"/>
      <c r="B6631" s="1">
        <v>6621</v>
      </c>
      <c r="C6631" s="9" t="s">
        <v>47</v>
      </c>
      <c r="D6631" s="15" t="s">
        <v>18242</v>
      </c>
      <c r="F6631" s="15" t="s">
        <v>19839</v>
      </c>
      <c r="H6631" s="8"/>
      <c r="I6631" s="15" t="s">
        <v>19840</v>
      </c>
      <c r="J6631" s="15" t="s">
        <v>41</v>
      </c>
      <c r="K6631" s="15" t="s">
        <v>19678</v>
      </c>
      <c r="L6631" s="15" t="s">
        <v>19841</v>
      </c>
    </row>
    <row r="6632" spans="1:12">
      <c r="A6632" s="8"/>
      <c r="B6632" s="1">
        <v>6622</v>
      </c>
      <c r="C6632" s="9" t="s">
        <v>47</v>
      </c>
      <c r="D6632" s="15" t="s">
        <v>18242</v>
      </c>
      <c r="F6632" s="15" t="s">
        <v>19842</v>
      </c>
      <c r="H6632" s="8"/>
      <c r="I6632" s="15" t="s">
        <v>19843</v>
      </c>
      <c r="J6632" s="15" t="s">
        <v>41</v>
      </c>
      <c r="K6632" s="15" t="s">
        <v>19678</v>
      </c>
      <c r="L6632" s="15" t="s">
        <v>19844</v>
      </c>
    </row>
    <row r="6633" spans="1:12">
      <c r="A6633" s="8"/>
      <c r="B6633" s="1">
        <v>6623</v>
      </c>
      <c r="C6633" s="9" t="s">
        <v>47</v>
      </c>
      <c r="D6633" s="15" t="s">
        <v>18242</v>
      </c>
      <c r="F6633" s="15" t="s">
        <v>19845</v>
      </c>
      <c r="H6633" s="8"/>
      <c r="I6633" s="15" t="s">
        <v>19846</v>
      </c>
      <c r="J6633" s="15" t="s">
        <v>41</v>
      </c>
      <c r="K6633" s="15" t="s">
        <v>19678</v>
      </c>
      <c r="L6633" s="15" t="s">
        <v>19847</v>
      </c>
    </row>
    <row r="6634" spans="1:12">
      <c r="A6634" s="8"/>
      <c r="B6634" s="1">
        <v>6624</v>
      </c>
      <c r="C6634" s="9" t="s">
        <v>47</v>
      </c>
      <c r="D6634" s="15" t="s">
        <v>18242</v>
      </c>
      <c r="F6634" s="15" t="s">
        <v>19848</v>
      </c>
      <c r="H6634" s="8"/>
      <c r="I6634" s="15" t="s">
        <v>19849</v>
      </c>
      <c r="J6634" s="15" t="s">
        <v>41</v>
      </c>
      <c r="K6634" s="15" t="s">
        <v>19678</v>
      </c>
      <c r="L6634" s="15" t="s">
        <v>19850</v>
      </c>
    </row>
    <row r="6635" spans="1:12">
      <c r="A6635" s="8"/>
      <c r="B6635" s="1">
        <v>6625</v>
      </c>
      <c r="C6635" s="9" t="s">
        <v>47</v>
      </c>
      <c r="D6635" s="15" t="s">
        <v>18242</v>
      </c>
      <c r="F6635" s="15" t="s">
        <v>19851</v>
      </c>
      <c r="H6635" s="8"/>
      <c r="I6635" s="15" t="s">
        <v>19852</v>
      </c>
      <c r="J6635" s="15" t="s">
        <v>41</v>
      </c>
      <c r="K6635" s="15" t="s">
        <v>19678</v>
      </c>
      <c r="L6635" s="15" t="s">
        <v>19853</v>
      </c>
    </row>
    <row r="6636" spans="1:12">
      <c r="A6636" s="8"/>
      <c r="B6636" s="1">
        <v>6626</v>
      </c>
      <c r="C6636" s="9" t="s">
        <v>47</v>
      </c>
      <c r="D6636" s="15" t="s">
        <v>18242</v>
      </c>
      <c r="F6636" s="15" t="s">
        <v>19854</v>
      </c>
      <c r="H6636" s="8"/>
      <c r="I6636" s="15" t="s">
        <v>19855</v>
      </c>
      <c r="J6636" s="15" t="s">
        <v>41</v>
      </c>
      <c r="K6636" s="15" t="s">
        <v>19678</v>
      </c>
      <c r="L6636" s="15" t="s">
        <v>19856</v>
      </c>
    </row>
    <row r="6637" spans="1:12">
      <c r="A6637" s="8"/>
      <c r="B6637" s="1">
        <v>6627</v>
      </c>
      <c r="C6637" s="9" t="s">
        <v>47</v>
      </c>
      <c r="D6637" s="15" t="s">
        <v>18242</v>
      </c>
      <c r="F6637" s="15" t="s">
        <v>19857</v>
      </c>
      <c r="H6637" s="8"/>
      <c r="I6637" s="15" t="s">
        <v>19858</v>
      </c>
      <c r="J6637" s="15" t="s">
        <v>41</v>
      </c>
      <c r="K6637" s="15" t="s">
        <v>19678</v>
      </c>
      <c r="L6637" s="15" t="s">
        <v>19859</v>
      </c>
    </row>
    <row r="6638" spans="1:12">
      <c r="A6638" s="8"/>
      <c r="B6638" s="1">
        <v>6628</v>
      </c>
      <c r="C6638" s="9" t="s">
        <v>47</v>
      </c>
      <c r="D6638" s="15" t="s">
        <v>18242</v>
      </c>
      <c r="F6638" s="15" t="s">
        <v>19860</v>
      </c>
      <c r="H6638" s="8"/>
      <c r="I6638" s="15" t="s">
        <v>19861</v>
      </c>
      <c r="J6638" s="15" t="s">
        <v>41</v>
      </c>
      <c r="K6638" s="15" t="s">
        <v>19678</v>
      </c>
      <c r="L6638" s="15" t="s">
        <v>19862</v>
      </c>
    </row>
    <row r="6639" spans="1:12">
      <c r="A6639" s="8"/>
      <c r="B6639" s="1">
        <v>6629</v>
      </c>
      <c r="C6639" s="9" t="s">
        <v>47</v>
      </c>
      <c r="D6639" s="15" t="s">
        <v>18242</v>
      </c>
      <c r="F6639" s="15" t="s">
        <v>19863</v>
      </c>
      <c r="H6639" s="8"/>
      <c r="I6639" s="15" t="s">
        <v>19864</v>
      </c>
      <c r="J6639" s="15" t="s">
        <v>41</v>
      </c>
      <c r="K6639" s="15" t="s">
        <v>19678</v>
      </c>
      <c r="L6639" s="15" t="s">
        <v>19865</v>
      </c>
    </row>
    <row r="6640" spans="1:12">
      <c r="A6640" s="8"/>
      <c r="B6640" s="1">
        <v>6630</v>
      </c>
      <c r="C6640" s="9" t="s">
        <v>47</v>
      </c>
      <c r="D6640" s="15" t="s">
        <v>18242</v>
      </c>
      <c r="F6640" s="15" t="s">
        <v>19866</v>
      </c>
      <c r="H6640" s="8"/>
      <c r="I6640" s="15" t="s">
        <v>19867</v>
      </c>
      <c r="J6640" s="15" t="s">
        <v>41</v>
      </c>
      <c r="K6640" s="15" t="s">
        <v>19678</v>
      </c>
      <c r="L6640" s="15" t="s">
        <v>19868</v>
      </c>
    </row>
    <row r="6641" spans="1:12">
      <c r="A6641" s="8"/>
      <c r="B6641" s="1">
        <v>6631</v>
      </c>
      <c r="C6641" s="9" t="s">
        <v>47</v>
      </c>
      <c r="D6641" s="15" t="s">
        <v>18242</v>
      </c>
      <c r="F6641" s="15" t="s">
        <v>19869</v>
      </c>
      <c r="H6641" s="8"/>
      <c r="I6641" s="15" t="s">
        <v>19870</v>
      </c>
      <c r="J6641" s="15" t="s">
        <v>41</v>
      </c>
      <c r="K6641" s="15" t="s">
        <v>19678</v>
      </c>
      <c r="L6641" s="15" t="s">
        <v>19871</v>
      </c>
    </row>
    <row r="6642" spans="1:12">
      <c r="A6642" s="8"/>
      <c r="B6642" s="1">
        <v>6632</v>
      </c>
      <c r="C6642" s="9" t="s">
        <v>47</v>
      </c>
      <c r="D6642" s="15" t="s">
        <v>18242</v>
      </c>
      <c r="F6642" s="15" t="s">
        <v>19872</v>
      </c>
      <c r="H6642" s="8"/>
      <c r="I6642" s="15" t="s">
        <v>19873</v>
      </c>
      <c r="J6642" s="15" t="s">
        <v>41</v>
      </c>
      <c r="K6642" s="15" t="s">
        <v>19678</v>
      </c>
      <c r="L6642" s="15" t="s">
        <v>19874</v>
      </c>
    </row>
    <row r="6643" spans="1:12">
      <c r="A6643" s="8"/>
      <c r="B6643" s="1">
        <v>6633</v>
      </c>
      <c r="C6643" s="9" t="s">
        <v>47</v>
      </c>
      <c r="D6643" s="15" t="s">
        <v>18242</v>
      </c>
      <c r="F6643" s="15" t="s">
        <v>19875</v>
      </c>
      <c r="H6643" s="8"/>
      <c r="I6643" s="15" t="s">
        <v>19876</v>
      </c>
      <c r="J6643" s="15" t="s">
        <v>41</v>
      </c>
      <c r="K6643" s="15" t="s">
        <v>19678</v>
      </c>
      <c r="L6643" s="15" t="s">
        <v>19877</v>
      </c>
    </row>
    <row r="6644" spans="1:12">
      <c r="A6644" s="8"/>
      <c r="B6644" s="1">
        <v>6634</v>
      </c>
      <c r="C6644" s="9" t="s">
        <v>47</v>
      </c>
      <c r="D6644" s="15" t="s">
        <v>18242</v>
      </c>
      <c r="F6644" s="15" t="s">
        <v>19878</v>
      </c>
      <c r="H6644" s="8"/>
      <c r="I6644" s="15" t="s">
        <v>19879</v>
      </c>
      <c r="J6644" s="15" t="s">
        <v>41</v>
      </c>
      <c r="K6644" s="15" t="s">
        <v>19678</v>
      </c>
      <c r="L6644" s="15" t="s">
        <v>19880</v>
      </c>
    </row>
    <row r="6645" spans="1:12">
      <c r="A6645" s="8"/>
      <c r="B6645" s="1">
        <v>6635</v>
      </c>
      <c r="C6645" s="9" t="s">
        <v>47</v>
      </c>
      <c r="D6645" s="15" t="s">
        <v>18242</v>
      </c>
      <c r="F6645" s="15" t="s">
        <v>19881</v>
      </c>
      <c r="H6645" s="8"/>
      <c r="I6645" s="15" t="s">
        <v>19882</v>
      </c>
      <c r="J6645" s="15" t="s">
        <v>41</v>
      </c>
      <c r="K6645" s="15" t="s">
        <v>19678</v>
      </c>
      <c r="L6645" s="15" t="s">
        <v>19883</v>
      </c>
    </row>
    <row r="6646" spans="1:12">
      <c r="A6646" s="8"/>
      <c r="B6646" s="1">
        <v>6636</v>
      </c>
      <c r="C6646" s="9" t="s">
        <v>47</v>
      </c>
      <c r="D6646" s="15" t="s">
        <v>18242</v>
      </c>
      <c r="F6646" s="15" t="s">
        <v>19884</v>
      </c>
      <c r="H6646" s="8"/>
      <c r="I6646" s="15" t="s">
        <v>19885</v>
      </c>
      <c r="J6646" s="15" t="s">
        <v>41</v>
      </c>
      <c r="K6646" s="15" t="s">
        <v>19678</v>
      </c>
      <c r="L6646" s="15" t="s">
        <v>19886</v>
      </c>
    </row>
    <row r="6647" spans="1:12">
      <c r="A6647" s="8"/>
      <c r="B6647" s="1">
        <v>6637</v>
      </c>
      <c r="C6647" s="9" t="s">
        <v>47</v>
      </c>
      <c r="D6647" s="15" t="s">
        <v>18242</v>
      </c>
      <c r="F6647" s="15" t="s">
        <v>19887</v>
      </c>
      <c r="H6647" s="8"/>
      <c r="I6647" s="15" t="s">
        <v>19888</v>
      </c>
      <c r="J6647" s="15" t="s">
        <v>41</v>
      </c>
      <c r="K6647" s="15" t="s">
        <v>19678</v>
      </c>
      <c r="L6647" s="15" t="s">
        <v>19889</v>
      </c>
    </row>
    <row r="6648" spans="1:12">
      <c r="A6648" s="8"/>
      <c r="B6648" s="1">
        <v>6638</v>
      </c>
      <c r="C6648" s="9" t="s">
        <v>47</v>
      </c>
      <c r="D6648" s="15" t="s">
        <v>18242</v>
      </c>
      <c r="F6648" s="15" t="s">
        <v>19890</v>
      </c>
      <c r="H6648" s="8"/>
      <c r="I6648" s="15" t="s">
        <v>19891</v>
      </c>
      <c r="J6648" s="15" t="s">
        <v>41</v>
      </c>
      <c r="K6648" s="15" t="s">
        <v>19678</v>
      </c>
      <c r="L6648" s="15" t="s">
        <v>19892</v>
      </c>
    </row>
    <row r="6649" spans="1:12">
      <c r="A6649" s="8"/>
      <c r="B6649" s="1">
        <v>6639</v>
      </c>
      <c r="C6649" s="9" t="s">
        <v>47</v>
      </c>
      <c r="D6649" s="15" t="s">
        <v>18242</v>
      </c>
      <c r="F6649" s="15" t="s">
        <v>19893</v>
      </c>
      <c r="H6649" s="8"/>
      <c r="I6649" s="15" t="s">
        <v>19894</v>
      </c>
      <c r="J6649" s="15" t="s">
        <v>41</v>
      </c>
      <c r="K6649" s="15" t="s">
        <v>19678</v>
      </c>
      <c r="L6649" s="15" t="s">
        <v>19895</v>
      </c>
    </row>
    <row r="6650" spans="1:12">
      <c r="A6650" s="8"/>
      <c r="B6650" s="1">
        <v>6640</v>
      </c>
      <c r="C6650" s="9" t="s">
        <v>47</v>
      </c>
      <c r="D6650" s="15" t="s">
        <v>18242</v>
      </c>
      <c r="F6650" s="15" t="s">
        <v>19896</v>
      </c>
      <c r="H6650" s="8"/>
      <c r="I6650" s="15" t="s">
        <v>19897</v>
      </c>
      <c r="J6650" s="15" t="s">
        <v>41</v>
      </c>
      <c r="K6650" s="15" t="s">
        <v>19678</v>
      </c>
      <c r="L6650" s="15" t="s">
        <v>19898</v>
      </c>
    </row>
    <row r="6651" spans="1:12">
      <c r="A6651" s="8"/>
      <c r="B6651" s="1">
        <v>6641</v>
      </c>
      <c r="C6651" s="9" t="s">
        <v>47</v>
      </c>
      <c r="D6651" s="15" t="s">
        <v>18242</v>
      </c>
      <c r="F6651" s="15" t="s">
        <v>19899</v>
      </c>
      <c r="H6651" s="8"/>
      <c r="I6651" s="15" t="s">
        <v>19900</v>
      </c>
      <c r="J6651" s="15" t="s">
        <v>41</v>
      </c>
      <c r="K6651" s="15" t="s">
        <v>19678</v>
      </c>
      <c r="L6651" s="15" t="s">
        <v>19901</v>
      </c>
    </row>
    <row r="6652" spans="1:12">
      <c r="A6652" s="8"/>
      <c r="B6652" s="1">
        <v>6642</v>
      </c>
      <c r="C6652" s="9" t="s">
        <v>47</v>
      </c>
      <c r="D6652" s="15" t="s">
        <v>18242</v>
      </c>
      <c r="F6652" s="15" t="s">
        <v>19902</v>
      </c>
      <c r="H6652" s="8"/>
      <c r="I6652" s="15" t="s">
        <v>19903</v>
      </c>
      <c r="J6652" s="15" t="s">
        <v>41</v>
      </c>
      <c r="K6652" s="15" t="s">
        <v>19678</v>
      </c>
      <c r="L6652" s="15" t="s">
        <v>19904</v>
      </c>
    </row>
    <row r="6653" spans="1:12">
      <c r="A6653" s="8"/>
      <c r="B6653" s="1">
        <v>6643</v>
      </c>
      <c r="C6653" s="9" t="s">
        <v>47</v>
      </c>
      <c r="D6653" s="15" t="s">
        <v>18242</v>
      </c>
      <c r="F6653" s="15" t="s">
        <v>19905</v>
      </c>
      <c r="H6653" s="8"/>
      <c r="I6653" s="15" t="s">
        <v>19906</v>
      </c>
      <c r="J6653" s="15" t="s">
        <v>41</v>
      </c>
      <c r="K6653" s="15" t="s">
        <v>19678</v>
      </c>
      <c r="L6653" s="15" t="s">
        <v>19907</v>
      </c>
    </row>
    <row r="6654" spans="1:12">
      <c r="A6654" s="8"/>
      <c r="B6654" s="1">
        <v>6644</v>
      </c>
      <c r="C6654" s="9" t="s">
        <v>47</v>
      </c>
      <c r="D6654" s="15" t="s">
        <v>18242</v>
      </c>
      <c r="F6654" s="15" t="s">
        <v>19908</v>
      </c>
      <c r="H6654" s="8"/>
      <c r="I6654" s="15" t="s">
        <v>19909</v>
      </c>
      <c r="J6654" s="15" t="s">
        <v>41</v>
      </c>
      <c r="K6654" s="15" t="s">
        <v>19678</v>
      </c>
      <c r="L6654" s="15" t="s">
        <v>19910</v>
      </c>
    </row>
    <row r="6655" spans="1:12">
      <c r="A6655" s="8"/>
      <c r="B6655" s="1">
        <v>6645</v>
      </c>
      <c r="C6655" s="9" t="s">
        <v>47</v>
      </c>
      <c r="D6655" s="15" t="s">
        <v>18242</v>
      </c>
      <c r="F6655" s="15" t="s">
        <v>19911</v>
      </c>
      <c r="H6655" s="8"/>
      <c r="I6655" s="15" t="s">
        <v>19912</v>
      </c>
      <c r="J6655" s="15" t="s">
        <v>41</v>
      </c>
      <c r="K6655" s="15" t="s">
        <v>19678</v>
      </c>
      <c r="L6655" s="15" t="s">
        <v>19913</v>
      </c>
    </row>
    <row r="6656" spans="1:12">
      <c r="A6656" s="8"/>
      <c r="B6656" s="1">
        <v>6646</v>
      </c>
      <c r="C6656" s="9" t="s">
        <v>47</v>
      </c>
      <c r="D6656" s="15" t="s">
        <v>18242</v>
      </c>
      <c r="F6656" s="15" t="s">
        <v>19914</v>
      </c>
      <c r="H6656" s="8"/>
      <c r="I6656" s="15" t="s">
        <v>19915</v>
      </c>
      <c r="J6656" s="15" t="s">
        <v>41</v>
      </c>
      <c r="K6656" s="15" t="s">
        <v>19678</v>
      </c>
      <c r="L6656" s="15" t="s">
        <v>19916</v>
      </c>
    </row>
    <row r="6657" spans="1:12">
      <c r="A6657" s="8"/>
      <c r="B6657" s="1">
        <v>6647</v>
      </c>
      <c r="C6657" s="9" t="s">
        <v>47</v>
      </c>
      <c r="D6657" s="15" t="s">
        <v>18242</v>
      </c>
      <c r="F6657" s="15" t="s">
        <v>19917</v>
      </c>
      <c r="H6657" s="8"/>
      <c r="I6657" s="15" t="s">
        <v>19918</v>
      </c>
      <c r="J6657" s="15" t="s">
        <v>41</v>
      </c>
      <c r="K6657" s="15" t="s">
        <v>19678</v>
      </c>
      <c r="L6657" s="15" t="s">
        <v>19919</v>
      </c>
    </row>
    <row r="6658" spans="1:12">
      <c r="A6658" s="8"/>
      <c r="B6658" s="1">
        <v>6648</v>
      </c>
      <c r="C6658" s="9" t="s">
        <v>47</v>
      </c>
      <c r="D6658" s="15" t="s">
        <v>18242</v>
      </c>
      <c r="F6658" s="15" t="s">
        <v>19920</v>
      </c>
      <c r="H6658" s="8"/>
      <c r="I6658" s="15" t="s">
        <v>19921</v>
      </c>
      <c r="J6658" s="15" t="s">
        <v>41</v>
      </c>
      <c r="K6658" s="15" t="s">
        <v>19678</v>
      </c>
      <c r="L6658" s="15" t="s">
        <v>19922</v>
      </c>
    </row>
    <row r="6659" spans="1:12">
      <c r="A6659" s="8"/>
      <c r="B6659" s="1">
        <v>6649</v>
      </c>
      <c r="C6659" s="9" t="s">
        <v>47</v>
      </c>
      <c r="D6659" s="15" t="s">
        <v>18242</v>
      </c>
      <c r="F6659" s="15" t="s">
        <v>19923</v>
      </c>
      <c r="H6659" s="8"/>
      <c r="I6659" s="15" t="s">
        <v>19924</v>
      </c>
      <c r="J6659" s="15" t="s">
        <v>41</v>
      </c>
      <c r="K6659" s="15" t="s">
        <v>19678</v>
      </c>
      <c r="L6659" s="15" t="s">
        <v>19925</v>
      </c>
    </row>
    <row r="6660" spans="1:12">
      <c r="A6660" s="8"/>
      <c r="B6660" s="1">
        <v>6650</v>
      </c>
      <c r="C6660" s="9" t="s">
        <v>47</v>
      </c>
      <c r="D6660" s="15" t="s">
        <v>18242</v>
      </c>
      <c r="F6660" s="15" t="s">
        <v>19926</v>
      </c>
      <c r="H6660" s="8"/>
      <c r="I6660" s="15" t="s">
        <v>19927</v>
      </c>
      <c r="J6660" s="15" t="s">
        <v>41</v>
      </c>
      <c r="K6660" s="15" t="s">
        <v>19678</v>
      </c>
      <c r="L6660" s="15" t="s">
        <v>19928</v>
      </c>
    </row>
    <row r="6661" spans="1:12">
      <c r="A6661" s="8"/>
      <c r="B6661" s="1">
        <v>6651</v>
      </c>
      <c r="C6661" s="9" t="s">
        <v>47</v>
      </c>
      <c r="D6661" s="15" t="s">
        <v>18242</v>
      </c>
      <c r="F6661" s="15" t="s">
        <v>19929</v>
      </c>
      <c r="H6661" s="8"/>
      <c r="I6661" s="15" t="s">
        <v>19930</v>
      </c>
      <c r="J6661" s="15" t="s">
        <v>41</v>
      </c>
      <c r="K6661" s="15" t="s">
        <v>19678</v>
      </c>
      <c r="L6661" s="15" t="s">
        <v>19931</v>
      </c>
    </row>
    <row r="6662" spans="1:12">
      <c r="A6662" s="8"/>
      <c r="B6662" s="1">
        <v>6652</v>
      </c>
      <c r="C6662" s="9" t="s">
        <v>47</v>
      </c>
      <c r="D6662" s="15" t="s">
        <v>18242</v>
      </c>
      <c r="F6662" s="15" t="s">
        <v>19932</v>
      </c>
      <c r="H6662" s="8"/>
      <c r="I6662" s="15" t="s">
        <v>19933</v>
      </c>
      <c r="J6662" s="15" t="s">
        <v>41</v>
      </c>
      <c r="K6662" s="15" t="s">
        <v>19678</v>
      </c>
      <c r="L6662" s="15" t="s">
        <v>19934</v>
      </c>
    </row>
    <row r="6663" spans="1:12">
      <c r="A6663" s="8"/>
      <c r="B6663" s="1">
        <v>6653</v>
      </c>
      <c r="C6663" s="9" t="s">
        <v>47</v>
      </c>
      <c r="D6663" s="15" t="s">
        <v>16944</v>
      </c>
      <c r="F6663" s="15" t="s">
        <v>19935</v>
      </c>
      <c r="H6663" s="8"/>
      <c r="I6663" s="15" t="s">
        <v>19936</v>
      </c>
      <c r="J6663" s="15" t="s">
        <v>1418</v>
      </c>
      <c r="K6663" s="15" t="s">
        <v>19643</v>
      </c>
      <c r="L6663" s="15" t="s">
        <v>19937</v>
      </c>
    </row>
    <row r="6664" spans="1:12">
      <c r="A6664" s="8"/>
      <c r="B6664" s="1">
        <v>6654</v>
      </c>
      <c r="C6664" s="9" t="s">
        <v>47</v>
      </c>
      <c r="D6664" s="15" t="s">
        <v>16944</v>
      </c>
      <c r="F6664" s="15" t="s">
        <v>19938</v>
      </c>
      <c r="H6664" s="8"/>
      <c r="I6664" s="15" t="s">
        <v>19939</v>
      </c>
      <c r="J6664" s="15" t="s">
        <v>1418</v>
      </c>
      <c r="K6664" s="15" t="s">
        <v>19643</v>
      </c>
      <c r="L6664" s="15" t="s">
        <v>19940</v>
      </c>
    </row>
    <row r="6665" spans="1:12">
      <c r="A6665" s="8"/>
      <c r="B6665" s="1">
        <v>6655</v>
      </c>
      <c r="C6665" s="9" t="s">
        <v>47</v>
      </c>
      <c r="D6665" s="15" t="s">
        <v>16944</v>
      </c>
      <c r="F6665" s="15" t="s">
        <v>19941</v>
      </c>
      <c r="H6665" s="8"/>
      <c r="I6665" s="15" t="s">
        <v>19942</v>
      </c>
      <c r="J6665" s="15" t="s">
        <v>1418</v>
      </c>
      <c r="K6665" s="15" t="s">
        <v>19643</v>
      </c>
      <c r="L6665" s="15" t="s">
        <v>19943</v>
      </c>
    </row>
    <row r="6666" spans="1:12">
      <c r="A6666" s="8"/>
      <c r="B6666" s="1">
        <v>6656</v>
      </c>
      <c r="C6666" s="9" t="s">
        <v>47</v>
      </c>
      <c r="D6666" s="15" t="s">
        <v>16944</v>
      </c>
      <c r="F6666" s="15" t="s">
        <v>19944</v>
      </c>
      <c r="H6666" s="8"/>
      <c r="I6666" s="15" t="s">
        <v>19945</v>
      </c>
      <c r="J6666" s="15" t="s">
        <v>460</v>
      </c>
      <c r="K6666" s="15" t="s">
        <v>9417</v>
      </c>
      <c r="L6666" s="15" t="s">
        <v>19946</v>
      </c>
    </row>
    <row r="6667" spans="1:12">
      <c r="A6667" s="8"/>
      <c r="B6667" s="1">
        <v>6657</v>
      </c>
      <c r="C6667" s="9" t="s">
        <v>47</v>
      </c>
      <c r="D6667" s="15" t="s">
        <v>16944</v>
      </c>
      <c r="F6667" s="15" t="s">
        <v>19947</v>
      </c>
      <c r="H6667" s="8"/>
      <c r="I6667" s="15" t="s">
        <v>19948</v>
      </c>
      <c r="J6667" s="15" t="s">
        <v>460</v>
      </c>
      <c r="K6667" s="15" t="s">
        <v>9417</v>
      </c>
      <c r="L6667" s="15" t="s">
        <v>19949</v>
      </c>
    </row>
    <row r="6668" spans="1:12">
      <c r="A6668" s="8"/>
      <c r="B6668" s="1">
        <v>6658</v>
      </c>
      <c r="C6668" s="9" t="s">
        <v>47</v>
      </c>
      <c r="D6668" s="15" t="s">
        <v>16944</v>
      </c>
      <c r="F6668" s="15" t="s">
        <v>19950</v>
      </c>
      <c r="H6668" s="8"/>
      <c r="I6668" s="15" t="s">
        <v>19951</v>
      </c>
      <c r="J6668" s="15" t="s">
        <v>460</v>
      </c>
      <c r="K6668" s="15" t="s">
        <v>9417</v>
      </c>
      <c r="L6668" s="15" t="s">
        <v>19952</v>
      </c>
    </row>
    <row r="6669" spans="1:12">
      <c r="A6669" s="8"/>
      <c r="B6669" s="1">
        <v>6659</v>
      </c>
      <c r="C6669" s="9" t="s">
        <v>47</v>
      </c>
      <c r="D6669" s="15" t="s">
        <v>16944</v>
      </c>
      <c r="F6669" s="15" t="s">
        <v>19953</v>
      </c>
      <c r="H6669" s="8"/>
      <c r="I6669" s="15" t="s">
        <v>19954</v>
      </c>
      <c r="J6669" s="15" t="s">
        <v>460</v>
      </c>
      <c r="K6669" s="15" t="s">
        <v>9417</v>
      </c>
      <c r="L6669" s="15" t="s">
        <v>19955</v>
      </c>
    </row>
    <row r="6670" spans="1:12">
      <c r="A6670" s="8"/>
      <c r="B6670" s="1">
        <v>6660</v>
      </c>
      <c r="C6670" s="9" t="s">
        <v>47</v>
      </c>
      <c r="D6670" s="15" t="s">
        <v>16944</v>
      </c>
      <c r="F6670" s="15" t="s">
        <v>19956</v>
      </c>
      <c r="H6670" s="8"/>
      <c r="I6670" s="15" t="s">
        <v>19957</v>
      </c>
      <c r="J6670" s="15" t="s">
        <v>460</v>
      </c>
      <c r="K6670" s="15" t="s">
        <v>9417</v>
      </c>
      <c r="L6670" s="15" t="s">
        <v>19958</v>
      </c>
    </row>
    <row r="6671" spans="1:12">
      <c r="A6671" s="8"/>
      <c r="B6671" s="1">
        <v>6661</v>
      </c>
      <c r="C6671" s="9" t="s">
        <v>47</v>
      </c>
      <c r="D6671" s="15" t="s">
        <v>16944</v>
      </c>
      <c r="F6671" s="15" t="s">
        <v>19959</v>
      </c>
      <c r="H6671" s="8"/>
      <c r="I6671" s="15" t="s">
        <v>19960</v>
      </c>
      <c r="J6671" s="15" t="s">
        <v>460</v>
      </c>
      <c r="K6671" s="15" t="s">
        <v>9417</v>
      </c>
      <c r="L6671" s="15" t="s">
        <v>16978</v>
      </c>
    </row>
    <row r="6672" spans="1:12">
      <c r="A6672" s="8"/>
      <c r="B6672" s="1">
        <v>6662</v>
      </c>
      <c r="C6672" s="9" t="s">
        <v>47</v>
      </c>
      <c r="D6672" s="15" t="s">
        <v>16944</v>
      </c>
      <c r="F6672" s="15" t="s">
        <v>19961</v>
      </c>
      <c r="H6672" s="8"/>
      <c r="I6672" s="15" t="s">
        <v>19962</v>
      </c>
      <c r="J6672" s="15" t="s">
        <v>460</v>
      </c>
      <c r="K6672" s="15" t="s">
        <v>9417</v>
      </c>
      <c r="L6672" s="15" t="s">
        <v>19963</v>
      </c>
    </row>
    <row r="6673" spans="1:12">
      <c r="A6673" s="8"/>
      <c r="B6673" s="1">
        <v>6663</v>
      </c>
      <c r="C6673" s="9" t="s">
        <v>47</v>
      </c>
      <c r="D6673" s="15" t="s">
        <v>16944</v>
      </c>
      <c r="F6673" s="15" t="s">
        <v>19964</v>
      </c>
      <c r="H6673" s="8"/>
      <c r="I6673" s="15" t="s">
        <v>19965</v>
      </c>
      <c r="J6673" s="15" t="s">
        <v>41</v>
      </c>
      <c r="K6673" s="15" t="s">
        <v>16948</v>
      </c>
      <c r="L6673" s="15" t="s">
        <v>19966</v>
      </c>
    </row>
    <row r="6674" spans="1:12">
      <c r="A6674" s="8"/>
      <c r="B6674" s="1">
        <v>6664</v>
      </c>
      <c r="C6674" s="9" t="s">
        <v>47</v>
      </c>
      <c r="D6674" s="15" t="s">
        <v>16944</v>
      </c>
      <c r="F6674" s="15" t="s">
        <v>19967</v>
      </c>
      <c r="H6674" s="8"/>
      <c r="I6674" s="15" t="s">
        <v>19968</v>
      </c>
      <c r="J6674" s="15" t="s">
        <v>41</v>
      </c>
      <c r="K6674" s="15" t="s">
        <v>16948</v>
      </c>
      <c r="L6674" s="15" t="s">
        <v>19969</v>
      </c>
    </row>
    <row r="6675" spans="1:12">
      <c r="A6675" s="8"/>
      <c r="B6675" s="1">
        <v>6665</v>
      </c>
      <c r="C6675" s="9" t="s">
        <v>47</v>
      </c>
      <c r="D6675" s="15" t="s">
        <v>16944</v>
      </c>
      <c r="F6675" s="15" t="s">
        <v>19970</v>
      </c>
      <c r="H6675" s="8"/>
      <c r="I6675" s="15" t="s">
        <v>19971</v>
      </c>
      <c r="J6675" s="15" t="s">
        <v>41</v>
      </c>
      <c r="K6675" s="15" t="s">
        <v>19972</v>
      </c>
      <c r="L6675" s="15" t="s">
        <v>19973</v>
      </c>
    </row>
    <row r="6676" spans="1:12">
      <c r="A6676" s="8"/>
      <c r="B6676" s="1">
        <v>6666</v>
      </c>
      <c r="C6676" s="9" t="s">
        <v>47</v>
      </c>
      <c r="D6676" s="15" t="s">
        <v>16944</v>
      </c>
      <c r="F6676" s="15" t="s">
        <v>19974</v>
      </c>
      <c r="H6676" s="8"/>
      <c r="I6676" s="15" t="s">
        <v>19975</v>
      </c>
      <c r="J6676" s="15" t="s">
        <v>41</v>
      </c>
      <c r="K6676" s="15" t="s">
        <v>19147</v>
      </c>
      <c r="L6676" s="15" t="s">
        <v>19976</v>
      </c>
    </row>
    <row r="6677" spans="1:12">
      <c r="A6677" s="8"/>
      <c r="B6677" s="1">
        <v>6667</v>
      </c>
      <c r="C6677" s="9" t="s">
        <v>47</v>
      </c>
      <c r="D6677" s="15" t="s">
        <v>16944</v>
      </c>
      <c r="F6677" s="15" t="s">
        <v>19977</v>
      </c>
      <c r="H6677" s="8"/>
      <c r="I6677" s="15" t="s">
        <v>19978</v>
      </c>
      <c r="J6677" s="15" t="s">
        <v>460</v>
      </c>
      <c r="K6677" s="15" t="s">
        <v>9417</v>
      </c>
      <c r="L6677" s="15" t="s">
        <v>19979</v>
      </c>
    </row>
    <row r="6678" spans="1:12">
      <c r="A6678" s="8"/>
      <c r="B6678" s="1">
        <v>6668</v>
      </c>
      <c r="C6678" s="9" t="s">
        <v>47</v>
      </c>
      <c r="D6678" s="15" t="s">
        <v>16944</v>
      </c>
      <c r="F6678" s="15" t="s">
        <v>19980</v>
      </c>
      <c r="H6678" s="8"/>
      <c r="I6678" s="15" t="s">
        <v>19981</v>
      </c>
      <c r="J6678" s="15" t="s">
        <v>460</v>
      </c>
      <c r="K6678" s="15" t="s">
        <v>9417</v>
      </c>
      <c r="L6678" s="15" t="s">
        <v>19982</v>
      </c>
    </row>
    <row r="6679" spans="1:12">
      <c r="A6679" s="8"/>
      <c r="B6679" s="1">
        <v>6669</v>
      </c>
      <c r="C6679" s="9" t="s">
        <v>47</v>
      </c>
      <c r="D6679" s="15" t="s">
        <v>16944</v>
      </c>
      <c r="F6679" s="15" t="s">
        <v>19983</v>
      </c>
      <c r="H6679" s="8"/>
      <c r="I6679" s="15" t="s">
        <v>19984</v>
      </c>
      <c r="J6679" s="15" t="s">
        <v>460</v>
      </c>
      <c r="K6679" s="15" t="s">
        <v>9417</v>
      </c>
      <c r="L6679" s="15" t="s">
        <v>19985</v>
      </c>
    </row>
    <row r="6680" spans="1:12">
      <c r="A6680" s="8"/>
      <c r="B6680" s="1">
        <v>6670</v>
      </c>
      <c r="C6680" s="9" t="s">
        <v>47</v>
      </c>
      <c r="D6680" s="15" t="s">
        <v>16944</v>
      </c>
      <c r="F6680" s="15" t="s">
        <v>19986</v>
      </c>
      <c r="H6680" s="8"/>
      <c r="I6680" s="15" t="s">
        <v>19987</v>
      </c>
      <c r="J6680" s="15" t="s">
        <v>460</v>
      </c>
      <c r="K6680" s="15" t="s">
        <v>9417</v>
      </c>
      <c r="L6680" s="15" t="s">
        <v>19988</v>
      </c>
    </row>
    <row r="6681" spans="1:12">
      <c r="A6681" s="8"/>
      <c r="B6681" s="1">
        <v>6671</v>
      </c>
      <c r="C6681" s="9" t="s">
        <v>47</v>
      </c>
      <c r="D6681" s="15" t="s">
        <v>16944</v>
      </c>
      <c r="F6681" s="15" t="s">
        <v>19989</v>
      </c>
      <c r="H6681" s="8"/>
      <c r="I6681" s="15" t="s">
        <v>19990</v>
      </c>
      <c r="J6681" s="15" t="s">
        <v>460</v>
      </c>
      <c r="K6681" s="15" t="s">
        <v>9417</v>
      </c>
      <c r="L6681" s="15" t="s">
        <v>19991</v>
      </c>
    </row>
    <row r="6682" spans="1:12">
      <c r="A6682" s="8"/>
      <c r="B6682" s="1">
        <v>6672</v>
      </c>
      <c r="C6682" s="9" t="s">
        <v>47</v>
      </c>
      <c r="D6682" s="15" t="s">
        <v>16944</v>
      </c>
      <c r="F6682" s="15" t="s">
        <v>19992</v>
      </c>
      <c r="H6682" s="8"/>
      <c r="I6682" s="15" t="s">
        <v>19993</v>
      </c>
      <c r="J6682" s="15" t="s">
        <v>460</v>
      </c>
      <c r="K6682" s="15" t="s">
        <v>9417</v>
      </c>
      <c r="L6682" s="15" t="s">
        <v>19994</v>
      </c>
    </row>
    <row r="6683" spans="1:12">
      <c r="A6683" s="8"/>
      <c r="B6683" s="1">
        <v>6673</v>
      </c>
      <c r="C6683" s="9" t="s">
        <v>47</v>
      </c>
      <c r="D6683" s="15" t="s">
        <v>16944</v>
      </c>
      <c r="F6683" s="15" t="s">
        <v>19995</v>
      </c>
      <c r="H6683" s="8"/>
      <c r="I6683" s="15" t="s">
        <v>19996</v>
      </c>
      <c r="J6683" s="15" t="s">
        <v>460</v>
      </c>
      <c r="K6683" s="15" t="s">
        <v>9417</v>
      </c>
      <c r="L6683" s="15" t="s">
        <v>19997</v>
      </c>
    </row>
    <row r="6684" spans="1:12">
      <c r="A6684" s="8"/>
      <c r="B6684" s="1">
        <v>6674</v>
      </c>
      <c r="C6684" s="9" t="s">
        <v>47</v>
      </c>
      <c r="D6684" s="15" t="s">
        <v>16944</v>
      </c>
      <c r="F6684" s="15" t="s">
        <v>19998</v>
      </c>
      <c r="H6684" s="8"/>
      <c r="I6684" s="15" t="s">
        <v>19999</v>
      </c>
      <c r="J6684" s="15" t="s">
        <v>460</v>
      </c>
      <c r="K6684" s="15" t="s">
        <v>9417</v>
      </c>
      <c r="L6684" s="15" t="s">
        <v>19952</v>
      </c>
    </row>
    <row r="6685" spans="1:12">
      <c r="A6685" s="8"/>
      <c r="B6685" s="1">
        <v>6675</v>
      </c>
      <c r="C6685" s="9" t="s">
        <v>47</v>
      </c>
      <c r="D6685" s="15" t="s">
        <v>16944</v>
      </c>
      <c r="F6685" s="15" t="s">
        <v>20000</v>
      </c>
      <c r="H6685" s="8"/>
      <c r="I6685" s="15" t="s">
        <v>20001</v>
      </c>
      <c r="J6685" s="15" t="s">
        <v>460</v>
      </c>
      <c r="K6685" s="15" t="s">
        <v>9417</v>
      </c>
      <c r="L6685" s="15" t="s">
        <v>20002</v>
      </c>
    </row>
    <row r="6686" spans="1:12">
      <c r="A6686" s="8"/>
      <c r="B6686" s="1">
        <v>6676</v>
      </c>
      <c r="C6686" s="9" t="s">
        <v>47</v>
      </c>
      <c r="D6686" s="15" t="s">
        <v>16944</v>
      </c>
      <c r="F6686" s="15" t="s">
        <v>20003</v>
      </c>
      <c r="H6686" s="8"/>
      <c r="I6686" s="15" t="s">
        <v>20004</v>
      </c>
      <c r="J6686" s="15" t="s">
        <v>460</v>
      </c>
      <c r="K6686" s="15" t="s">
        <v>9417</v>
      </c>
      <c r="L6686" s="15" t="s">
        <v>20005</v>
      </c>
    </row>
    <row r="6687" spans="1:12">
      <c r="A6687" s="8"/>
      <c r="B6687" s="1">
        <v>6677</v>
      </c>
      <c r="C6687" s="9" t="s">
        <v>47</v>
      </c>
      <c r="D6687" s="15" t="s">
        <v>16944</v>
      </c>
      <c r="F6687" s="15" t="s">
        <v>20006</v>
      </c>
      <c r="H6687" s="8"/>
      <c r="I6687" s="15" t="s">
        <v>20007</v>
      </c>
      <c r="J6687" s="15" t="s">
        <v>460</v>
      </c>
      <c r="K6687" s="15" t="s">
        <v>9417</v>
      </c>
      <c r="L6687" s="15" t="s">
        <v>20008</v>
      </c>
    </row>
    <row r="6688" spans="1:12">
      <c r="A6688" s="8"/>
      <c r="B6688" s="1">
        <v>6678</v>
      </c>
      <c r="C6688" s="9" t="s">
        <v>47</v>
      </c>
      <c r="D6688" s="15" t="s">
        <v>16944</v>
      </c>
      <c r="F6688" s="15" t="s">
        <v>20009</v>
      </c>
      <c r="H6688" s="8"/>
      <c r="I6688" s="15" t="s">
        <v>20010</v>
      </c>
      <c r="J6688" s="15" t="s">
        <v>460</v>
      </c>
      <c r="K6688" s="15" t="s">
        <v>9417</v>
      </c>
      <c r="L6688" s="15" t="s">
        <v>20011</v>
      </c>
    </row>
    <row r="6689" spans="1:12">
      <c r="A6689" s="8"/>
      <c r="B6689" s="1">
        <v>6679</v>
      </c>
      <c r="C6689" s="9" t="s">
        <v>47</v>
      </c>
      <c r="D6689" s="15" t="s">
        <v>16944</v>
      </c>
      <c r="F6689" s="15" t="s">
        <v>20012</v>
      </c>
      <c r="H6689" s="8"/>
      <c r="I6689" s="15" t="s">
        <v>20013</v>
      </c>
      <c r="J6689" s="15" t="s">
        <v>460</v>
      </c>
      <c r="K6689" s="15" t="s">
        <v>9417</v>
      </c>
      <c r="L6689" s="15" t="s">
        <v>20014</v>
      </c>
    </row>
    <row r="6690" spans="1:12">
      <c r="A6690" s="8"/>
      <c r="B6690" s="1">
        <v>6680</v>
      </c>
      <c r="C6690" s="9" t="s">
        <v>47</v>
      </c>
      <c r="D6690" s="15" t="s">
        <v>16944</v>
      </c>
      <c r="F6690" s="15" t="s">
        <v>20015</v>
      </c>
      <c r="H6690" s="8"/>
      <c r="I6690" s="15" t="s">
        <v>20016</v>
      </c>
      <c r="J6690" s="15" t="s">
        <v>460</v>
      </c>
      <c r="K6690" s="15" t="s">
        <v>9417</v>
      </c>
      <c r="L6690" s="15" t="s">
        <v>20017</v>
      </c>
    </row>
    <row r="6691" spans="1:12">
      <c r="A6691" s="8"/>
      <c r="B6691" s="1">
        <v>6681</v>
      </c>
      <c r="C6691" s="9" t="s">
        <v>47</v>
      </c>
      <c r="D6691" s="15" t="s">
        <v>16944</v>
      </c>
      <c r="F6691" s="15" t="s">
        <v>20018</v>
      </c>
      <c r="H6691" s="8"/>
      <c r="I6691" s="15" t="s">
        <v>20019</v>
      </c>
      <c r="J6691" s="15" t="s">
        <v>460</v>
      </c>
      <c r="K6691" s="15" t="s">
        <v>9417</v>
      </c>
      <c r="L6691" s="15" t="s">
        <v>20020</v>
      </c>
    </row>
    <row r="6692" spans="1:12">
      <c r="A6692" s="8"/>
      <c r="B6692" s="1">
        <v>6682</v>
      </c>
      <c r="C6692" s="9" t="s">
        <v>47</v>
      </c>
      <c r="D6692" s="15" t="s">
        <v>16944</v>
      </c>
      <c r="F6692" s="15" t="s">
        <v>20021</v>
      </c>
      <c r="H6692" s="8"/>
      <c r="I6692" s="15" t="s">
        <v>20022</v>
      </c>
      <c r="J6692" s="15" t="s">
        <v>460</v>
      </c>
      <c r="K6692" s="15" t="s">
        <v>9417</v>
      </c>
      <c r="L6692" s="15" t="s">
        <v>20023</v>
      </c>
    </row>
    <row r="6693" spans="1:12">
      <c r="A6693" s="8"/>
      <c r="B6693" s="1">
        <v>6683</v>
      </c>
      <c r="C6693" s="9" t="s">
        <v>47</v>
      </c>
      <c r="D6693" s="15" t="s">
        <v>16944</v>
      </c>
      <c r="F6693" s="15" t="s">
        <v>20024</v>
      </c>
      <c r="H6693" s="8"/>
      <c r="I6693" s="15" t="s">
        <v>20025</v>
      </c>
      <c r="J6693" s="15" t="s">
        <v>460</v>
      </c>
      <c r="K6693" s="15" t="s">
        <v>9417</v>
      </c>
      <c r="L6693" s="15" t="s">
        <v>20026</v>
      </c>
    </row>
    <row r="6694" spans="1:12">
      <c r="A6694" s="8"/>
      <c r="B6694" s="1">
        <v>6684</v>
      </c>
      <c r="C6694" s="9" t="s">
        <v>47</v>
      </c>
      <c r="D6694" s="15" t="s">
        <v>16944</v>
      </c>
      <c r="F6694" s="15" t="s">
        <v>20027</v>
      </c>
      <c r="H6694" s="8"/>
      <c r="I6694" s="15" t="s">
        <v>20028</v>
      </c>
      <c r="J6694" s="15" t="s">
        <v>460</v>
      </c>
      <c r="K6694" s="15" t="s">
        <v>9417</v>
      </c>
      <c r="L6694" s="15" t="s">
        <v>20029</v>
      </c>
    </row>
    <row r="6695" spans="1:12">
      <c r="A6695" s="8"/>
      <c r="B6695" s="1">
        <v>6685</v>
      </c>
      <c r="C6695" s="9" t="s">
        <v>47</v>
      </c>
      <c r="D6695" s="15" t="s">
        <v>16944</v>
      </c>
      <c r="F6695" s="15" t="s">
        <v>20030</v>
      </c>
      <c r="H6695" s="8"/>
      <c r="I6695" s="15" t="s">
        <v>20031</v>
      </c>
      <c r="J6695" s="15" t="s">
        <v>460</v>
      </c>
      <c r="K6695" s="15" t="s">
        <v>9417</v>
      </c>
      <c r="L6695" s="15" t="s">
        <v>20032</v>
      </c>
    </row>
    <row r="6696" spans="1:12">
      <c r="A6696" s="8"/>
      <c r="B6696" s="1">
        <v>6686</v>
      </c>
      <c r="C6696" s="9" t="s">
        <v>47</v>
      </c>
      <c r="D6696" s="15" t="s">
        <v>16944</v>
      </c>
      <c r="F6696" s="15" t="s">
        <v>20033</v>
      </c>
      <c r="H6696" s="8"/>
      <c r="I6696" s="15" t="s">
        <v>20034</v>
      </c>
      <c r="J6696" s="15" t="s">
        <v>460</v>
      </c>
      <c r="K6696" s="15" t="s">
        <v>9417</v>
      </c>
      <c r="L6696" s="15" t="s">
        <v>20035</v>
      </c>
    </row>
    <row r="6697" spans="1:12">
      <c r="A6697" s="8"/>
      <c r="B6697" s="1">
        <v>6687</v>
      </c>
      <c r="C6697" s="9" t="s">
        <v>47</v>
      </c>
      <c r="D6697" s="15" t="s">
        <v>16944</v>
      </c>
      <c r="F6697" s="15" t="s">
        <v>20036</v>
      </c>
      <c r="H6697" s="8"/>
      <c r="I6697" s="15" t="s">
        <v>17640</v>
      </c>
      <c r="J6697" s="15" t="s">
        <v>460</v>
      </c>
      <c r="K6697" s="15" t="s">
        <v>9417</v>
      </c>
      <c r="L6697" s="15" t="s">
        <v>20037</v>
      </c>
    </row>
    <row r="6698" spans="1:12">
      <c r="A6698" s="8"/>
      <c r="B6698" s="1">
        <v>6688</v>
      </c>
      <c r="C6698" s="9" t="s">
        <v>47</v>
      </c>
      <c r="D6698" s="15" t="s">
        <v>16944</v>
      </c>
      <c r="F6698" s="15" t="s">
        <v>20038</v>
      </c>
      <c r="H6698" s="8"/>
      <c r="I6698" s="15" t="s">
        <v>17644</v>
      </c>
      <c r="J6698" s="15" t="s">
        <v>460</v>
      </c>
      <c r="K6698" s="15" t="s">
        <v>9417</v>
      </c>
      <c r="L6698" s="15" t="s">
        <v>20039</v>
      </c>
    </row>
    <row r="6699" spans="1:12">
      <c r="A6699" s="8"/>
      <c r="B6699" s="1">
        <v>6689</v>
      </c>
      <c r="C6699" s="9" t="s">
        <v>47</v>
      </c>
      <c r="D6699" s="15" t="s">
        <v>16944</v>
      </c>
      <c r="F6699" s="15" t="s">
        <v>20040</v>
      </c>
      <c r="H6699" s="8"/>
      <c r="I6699" s="15" t="s">
        <v>9990</v>
      </c>
      <c r="J6699" s="15" t="s">
        <v>460</v>
      </c>
      <c r="K6699" s="15" t="s">
        <v>9417</v>
      </c>
      <c r="L6699" s="15" t="s">
        <v>20041</v>
      </c>
    </row>
    <row r="6700" spans="1:12">
      <c r="A6700" s="8"/>
      <c r="B6700" s="1">
        <v>6690</v>
      </c>
      <c r="C6700" s="9" t="s">
        <v>47</v>
      </c>
      <c r="D6700" s="15" t="s">
        <v>16944</v>
      </c>
      <c r="F6700" s="15" t="s">
        <v>20042</v>
      </c>
      <c r="H6700" s="8"/>
      <c r="I6700" s="15" t="s">
        <v>20043</v>
      </c>
      <c r="J6700" s="15" t="s">
        <v>41</v>
      </c>
      <c r="K6700" s="15" t="s">
        <v>19134</v>
      </c>
      <c r="L6700" s="15" t="s">
        <v>20044</v>
      </c>
    </row>
    <row r="6701" spans="1:12">
      <c r="A6701" s="8"/>
      <c r="B6701" s="1">
        <v>6691</v>
      </c>
      <c r="C6701" s="9" t="s">
        <v>47</v>
      </c>
      <c r="D6701" s="15" t="s">
        <v>16944</v>
      </c>
      <c r="F6701" s="15" t="s">
        <v>20045</v>
      </c>
      <c r="H6701" s="8"/>
      <c r="I6701" s="15" t="s">
        <v>20046</v>
      </c>
      <c r="J6701" s="15" t="s">
        <v>460</v>
      </c>
      <c r="K6701" s="15" t="s">
        <v>9417</v>
      </c>
      <c r="L6701" s="15" t="s">
        <v>20047</v>
      </c>
    </row>
    <row r="6702" spans="1:12">
      <c r="A6702" s="8"/>
      <c r="B6702" s="1">
        <v>6692</v>
      </c>
      <c r="C6702" s="9" t="s">
        <v>47</v>
      </c>
      <c r="D6702" s="15" t="s">
        <v>16944</v>
      </c>
      <c r="F6702" s="15" t="s">
        <v>20048</v>
      </c>
      <c r="H6702" s="8"/>
      <c r="I6702" s="15" t="s">
        <v>20049</v>
      </c>
      <c r="J6702" s="15" t="s">
        <v>41</v>
      </c>
      <c r="K6702" s="15" t="s">
        <v>16948</v>
      </c>
      <c r="L6702" s="15" t="s">
        <v>20050</v>
      </c>
    </row>
    <row r="6703" spans="1:12">
      <c r="A6703" s="8"/>
      <c r="B6703" s="1">
        <v>6693</v>
      </c>
      <c r="C6703" s="9" t="s">
        <v>47</v>
      </c>
      <c r="D6703" s="15" t="s">
        <v>16944</v>
      </c>
      <c r="F6703" s="15" t="s">
        <v>20051</v>
      </c>
      <c r="H6703" s="8"/>
      <c r="I6703" s="15" t="s">
        <v>20052</v>
      </c>
      <c r="J6703" s="15" t="s">
        <v>460</v>
      </c>
      <c r="K6703" s="15" t="s">
        <v>9417</v>
      </c>
      <c r="L6703" s="15" t="s">
        <v>20053</v>
      </c>
    </row>
    <row r="6704" spans="1:12">
      <c r="A6704" s="8"/>
      <c r="B6704" s="1">
        <v>6694</v>
      </c>
      <c r="C6704" s="9" t="s">
        <v>47</v>
      </c>
      <c r="D6704" s="15" t="s">
        <v>16944</v>
      </c>
      <c r="F6704" s="15" t="s">
        <v>20054</v>
      </c>
      <c r="H6704" s="8"/>
      <c r="I6704" s="15" t="s">
        <v>20055</v>
      </c>
      <c r="J6704" s="15" t="s">
        <v>460</v>
      </c>
      <c r="K6704" s="15" t="s">
        <v>9417</v>
      </c>
      <c r="L6704" s="15" t="s">
        <v>20056</v>
      </c>
    </row>
    <row r="6705" spans="1:12">
      <c r="A6705" s="8"/>
      <c r="B6705" s="1">
        <v>6695</v>
      </c>
      <c r="C6705" s="9" t="s">
        <v>47</v>
      </c>
      <c r="D6705" s="15" t="s">
        <v>16944</v>
      </c>
      <c r="F6705" s="15" t="s">
        <v>20057</v>
      </c>
      <c r="H6705" s="8"/>
      <c r="I6705" s="15" t="s">
        <v>20058</v>
      </c>
      <c r="J6705" s="15" t="s">
        <v>460</v>
      </c>
      <c r="K6705" s="15" t="s">
        <v>9417</v>
      </c>
      <c r="L6705" s="15" t="s">
        <v>20059</v>
      </c>
    </row>
    <row r="6706" spans="1:12">
      <c r="A6706" s="8"/>
      <c r="B6706" s="1">
        <v>6696</v>
      </c>
      <c r="C6706" s="9" t="s">
        <v>47</v>
      </c>
      <c r="D6706" s="15" t="s">
        <v>16944</v>
      </c>
      <c r="F6706" s="15" t="s">
        <v>20060</v>
      </c>
      <c r="H6706" s="8"/>
      <c r="I6706" s="15" t="s">
        <v>20061</v>
      </c>
      <c r="J6706" s="15" t="s">
        <v>460</v>
      </c>
      <c r="K6706" s="15" t="s">
        <v>9417</v>
      </c>
      <c r="L6706" s="15" t="s">
        <v>20062</v>
      </c>
    </row>
    <row r="6707" spans="1:12">
      <c r="A6707" s="8"/>
      <c r="B6707" s="1">
        <v>6697</v>
      </c>
      <c r="C6707" s="9" t="s">
        <v>47</v>
      </c>
      <c r="D6707" s="15" t="s">
        <v>16944</v>
      </c>
      <c r="F6707" s="15" t="s">
        <v>20063</v>
      </c>
      <c r="H6707" s="8"/>
      <c r="I6707" s="15" t="s">
        <v>20064</v>
      </c>
      <c r="J6707" s="15" t="s">
        <v>460</v>
      </c>
      <c r="K6707" s="15" t="s">
        <v>9417</v>
      </c>
      <c r="L6707" s="15" t="s">
        <v>8534</v>
      </c>
    </row>
    <row r="6708" spans="1:12">
      <c r="A6708" s="8"/>
      <c r="B6708" s="1">
        <v>6698</v>
      </c>
      <c r="C6708" s="9" t="s">
        <v>47</v>
      </c>
      <c r="D6708" s="15" t="s">
        <v>16944</v>
      </c>
      <c r="F6708" s="15" t="s">
        <v>20065</v>
      </c>
      <c r="H6708" s="8"/>
      <c r="I6708" s="15" t="s">
        <v>20066</v>
      </c>
      <c r="J6708" s="15" t="s">
        <v>460</v>
      </c>
      <c r="K6708" s="15" t="s">
        <v>9417</v>
      </c>
      <c r="L6708" s="15" t="s">
        <v>20066</v>
      </c>
    </row>
    <row r="6709" spans="1:12">
      <c r="A6709" s="8"/>
      <c r="B6709" s="1">
        <v>6699</v>
      </c>
      <c r="C6709" s="9" t="s">
        <v>47</v>
      </c>
      <c r="D6709" s="15" t="s">
        <v>16944</v>
      </c>
      <c r="F6709" s="15" t="s">
        <v>20067</v>
      </c>
      <c r="H6709" s="8"/>
      <c r="I6709" s="15" t="s">
        <v>20068</v>
      </c>
      <c r="J6709" s="15" t="s">
        <v>460</v>
      </c>
      <c r="K6709" s="15" t="s">
        <v>9417</v>
      </c>
      <c r="L6709" s="15" t="s">
        <v>20068</v>
      </c>
    </row>
    <row r="6710" spans="1:12">
      <c r="A6710" s="8"/>
      <c r="B6710" s="1">
        <v>6700</v>
      </c>
      <c r="C6710" s="9" t="s">
        <v>47</v>
      </c>
      <c r="D6710" s="15" t="s">
        <v>16944</v>
      </c>
      <c r="F6710" s="15" t="s">
        <v>20069</v>
      </c>
      <c r="H6710" s="8"/>
      <c r="I6710" s="15" t="s">
        <v>20070</v>
      </c>
      <c r="J6710" s="15" t="s">
        <v>460</v>
      </c>
      <c r="K6710" s="15" t="s">
        <v>9417</v>
      </c>
      <c r="L6710" s="15" t="s">
        <v>20071</v>
      </c>
    </row>
    <row r="6711" spans="1:12">
      <c r="A6711" s="8"/>
      <c r="B6711" s="1">
        <v>6701</v>
      </c>
      <c r="C6711" s="9" t="s">
        <v>47</v>
      </c>
      <c r="D6711" s="15" t="s">
        <v>16944</v>
      </c>
      <c r="F6711" s="15" t="s">
        <v>20072</v>
      </c>
      <c r="H6711" s="8"/>
      <c r="I6711" s="15" t="s">
        <v>20073</v>
      </c>
      <c r="J6711" s="15" t="s">
        <v>460</v>
      </c>
      <c r="K6711" s="15" t="s">
        <v>9417</v>
      </c>
      <c r="L6711" s="15" t="s">
        <v>20074</v>
      </c>
    </row>
    <row r="6712" spans="1:12">
      <c r="A6712" s="8"/>
      <c r="B6712" s="1">
        <v>6702</v>
      </c>
      <c r="C6712" s="9" t="s">
        <v>47</v>
      </c>
      <c r="D6712" s="15" t="s">
        <v>16944</v>
      </c>
      <c r="F6712" s="15" t="s">
        <v>20075</v>
      </c>
      <c r="H6712" s="8"/>
      <c r="I6712" s="15" t="s">
        <v>20076</v>
      </c>
      <c r="J6712" s="15" t="s">
        <v>460</v>
      </c>
      <c r="K6712" s="15" t="s">
        <v>9417</v>
      </c>
      <c r="L6712" s="15" t="s">
        <v>20077</v>
      </c>
    </row>
    <row r="6713" spans="1:12">
      <c r="A6713" s="8"/>
      <c r="B6713" s="1">
        <v>6703</v>
      </c>
      <c r="C6713" s="9" t="s">
        <v>47</v>
      </c>
      <c r="D6713" s="15" t="s">
        <v>16944</v>
      </c>
      <c r="F6713" s="15" t="s">
        <v>20078</v>
      </c>
      <c r="H6713" s="8"/>
      <c r="I6713" s="15" t="s">
        <v>20079</v>
      </c>
      <c r="J6713" s="15" t="s">
        <v>460</v>
      </c>
      <c r="K6713" s="15" t="s">
        <v>9417</v>
      </c>
      <c r="L6713" s="15" t="s">
        <v>20080</v>
      </c>
    </row>
    <row r="6714" spans="1:12">
      <c r="A6714" s="8"/>
      <c r="B6714" s="1">
        <v>6704</v>
      </c>
      <c r="C6714" s="9" t="s">
        <v>47</v>
      </c>
      <c r="D6714" s="15" t="s">
        <v>16944</v>
      </c>
      <c r="F6714" s="15" t="s">
        <v>20081</v>
      </c>
      <c r="H6714" s="8"/>
      <c r="I6714" s="15" t="s">
        <v>20082</v>
      </c>
      <c r="J6714" s="15" t="s">
        <v>460</v>
      </c>
      <c r="K6714" s="15" t="s">
        <v>9417</v>
      </c>
      <c r="L6714" s="15" t="s">
        <v>20083</v>
      </c>
    </row>
    <row r="6715" spans="1:12">
      <c r="A6715" s="8"/>
      <c r="B6715" s="1">
        <v>6705</v>
      </c>
      <c r="C6715" s="9" t="s">
        <v>47</v>
      </c>
      <c r="D6715" s="15" t="s">
        <v>16944</v>
      </c>
      <c r="F6715" s="15" t="s">
        <v>20084</v>
      </c>
      <c r="H6715" s="8"/>
      <c r="I6715" s="15" t="s">
        <v>20085</v>
      </c>
      <c r="J6715" s="15" t="s">
        <v>460</v>
      </c>
      <c r="K6715" s="15" t="s">
        <v>9417</v>
      </c>
      <c r="L6715" s="15" t="s">
        <v>20086</v>
      </c>
    </row>
    <row r="6716" spans="1:12">
      <c r="A6716" s="8"/>
      <c r="B6716" s="1">
        <v>6706</v>
      </c>
      <c r="C6716" s="9" t="s">
        <v>47</v>
      </c>
      <c r="D6716" s="15" t="s">
        <v>16944</v>
      </c>
      <c r="F6716" s="15" t="s">
        <v>20087</v>
      </c>
      <c r="H6716" s="8"/>
      <c r="I6716" s="15" t="s">
        <v>20088</v>
      </c>
      <c r="J6716" s="15" t="s">
        <v>460</v>
      </c>
      <c r="K6716" s="15" t="s">
        <v>9417</v>
      </c>
      <c r="L6716" s="15" t="s">
        <v>20089</v>
      </c>
    </row>
    <row r="6717" spans="1:12">
      <c r="A6717" s="8"/>
      <c r="B6717" s="1">
        <v>6707</v>
      </c>
      <c r="C6717" s="9" t="s">
        <v>47</v>
      </c>
      <c r="D6717" s="15" t="s">
        <v>16944</v>
      </c>
      <c r="F6717" s="15" t="s">
        <v>20090</v>
      </c>
      <c r="H6717" s="8"/>
      <c r="I6717" s="15" t="s">
        <v>20091</v>
      </c>
      <c r="J6717" s="15" t="s">
        <v>460</v>
      </c>
      <c r="K6717" s="15" t="s">
        <v>9417</v>
      </c>
      <c r="L6717" s="15" t="s">
        <v>20092</v>
      </c>
    </row>
    <row r="6718" spans="1:12">
      <c r="A6718" s="8"/>
      <c r="B6718" s="1">
        <v>6708</v>
      </c>
      <c r="C6718" s="9" t="s">
        <v>47</v>
      </c>
      <c r="D6718" s="15" t="s">
        <v>16908</v>
      </c>
      <c r="F6718" s="15" t="s">
        <v>20093</v>
      </c>
      <c r="H6718" s="8"/>
      <c r="I6718" s="15" t="s">
        <v>20094</v>
      </c>
      <c r="J6718" s="15" t="s">
        <v>41</v>
      </c>
      <c r="K6718" s="15" t="s">
        <v>16911</v>
      </c>
      <c r="L6718" s="15" t="s">
        <v>20095</v>
      </c>
    </row>
    <row r="6719" spans="1:12">
      <c r="A6719" s="8"/>
      <c r="B6719" s="1">
        <v>6709</v>
      </c>
      <c r="C6719" s="9" t="s">
        <v>47</v>
      </c>
      <c r="D6719" s="15" t="s">
        <v>16944</v>
      </c>
      <c r="F6719" s="15" t="s">
        <v>20096</v>
      </c>
      <c r="H6719" s="8"/>
      <c r="I6719" s="15" t="s">
        <v>20097</v>
      </c>
      <c r="J6719" s="15" t="s">
        <v>460</v>
      </c>
      <c r="K6719" s="15" t="s">
        <v>9417</v>
      </c>
      <c r="L6719" s="15" t="s">
        <v>20098</v>
      </c>
    </row>
    <row r="6720" spans="1:12">
      <c r="A6720" s="8"/>
      <c r="B6720" s="1">
        <v>6710</v>
      </c>
      <c r="C6720" s="9" t="s">
        <v>47</v>
      </c>
      <c r="D6720" s="15" t="s">
        <v>16944</v>
      </c>
      <c r="F6720" s="15" t="s">
        <v>20099</v>
      </c>
      <c r="H6720" s="8"/>
      <c r="I6720" s="15" t="s">
        <v>20100</v>
      </c>
      <c r="J6720" s="15" t="s">
        <v>41</v>
      </c>
      <c r="K6720" s="15" t="s">
        <v>18360</v>
      </c>
      <c r="L6720" s="15" t="s">
        <v>20101</v>
      </c>
    </row>
    <row r="6721" spans="1:12">
      <c r="A6721" s="8"/>
      <c r="B6721" s="1">
        <v>6711</v>
      </c>
      <c r="C6721" s="9" t="s">
        <v>47</v>
      </c>
      <c r="D6721" s="15" t="s">
        <v>16908</v>
      </c>
      <c r="F6721" s="15" t="s">
        <v>20102</v>
      </c>
      <c r="H6721" s="8"/>
      <c r="I6721" s="15" t="s">
        <v>20103</v>
      </c>
      <c r="J6721" s="15" t="s">
        <v>41</v>
      </c>
      <c r="K6721" s="15" t="s">
        <v>16911</v>
      </c>
      <c r="L6721" s="15" t="s">
        <v>20104</v>
      </c>
    </row>
    <row r="6722" spans="1:12">
      <c r="A6722" s="8"/>
      <c r="B6722" s="1">
        <v>6712</v>
      </c>
      <c r="C6722" s="9" t="s">
        <v>47</v>
      </c>
      <c r="D6722" s="15" t="s">
        <v>16908</v>
      </c>
      <c r="F6722" s="15" t="s">
        <v>20105</v>
      </c>
      <c r="H6722" s="8"/>
      <c r="I6722" s="15" t="s">
        <v>20106</v>
      </c>
      <c r="J6722" s="15" t="s">
        <v>41</v>
      </c>
      <c r="K6722" s="15" t="s">
        <v>16911</v>
      </c>
      <c r="L6722" s="15" t="s">
        <v>20107</v>
      </c>
    </row>
    <row r="6723" spans="1:12">
      <c r="A6723" s="8"/>
      <c r="B6723" s="1">
        <v>6713</v>
      </c>
      <c r="C6723" s="9" t="s">
        <v>47</v>
      </c>
      <c r="D6723" s="15" t="s">
        <v>16944</v>
      </c>
      <c r="F6723" s="15" t="s">
        <v>20108</v>
      </c>
      <c r="H6723" s="8"/>
      <c r="I6723" s="15" t="s">
        <v>20109</v>
      </c>
      <c r="J6723" s="15" t="s">
        <v>460</v>
      </c>
      <c r="K6723" s="15" t="s">
        <v>17641</v>
      </c>
      <c r="L6723" s="15" t="s">
        <v>20110</v>
      </c>
    </row>
    <row r="6724" spans="1:12">
      <c r="A6724" s="8"/>
      <c r="B6724" s="1">
        <v>6714</v>
      </c>
      <c r="C6724" s="9" t="s">
        <v>47</v>
      </c>
      <c r="D6724" s="15" t="s">
        <v>16944</v>
      </c>
      <c r="F6724" s="15" t="s">
        <v>20111</v>
      </c>
      <c r="H6724" s="8"/>
      <c r="I6724" s="15" t="s">
        <v>20112</v>
      </c>
      <c r="J6724" s="15" t="s">
        <v>460</v>
      </c>
      <c r="K6724" s="15" t="s">
        <v>17641</v>
      </c>
      <c r="L6724" s="15" t="s">
        <v>20113</v>
      </c>
    </row>
    <row r="6725" spans="1:12">
      <c r="A6725" s="8"/>
      <c r="B6725" s="1">
        <v>6715</v>
      </c>
      <c r="C6725" s="9" t="s">
        <v>47</v>
      </c>
      <c r="D6725" s="15" t="s">
        <v>16944</v>
      </c>
      <c r="F6725" s="15" t="s">
        <v>20114</v>
      </c>
      <c r="H6725" s="8"/>
      <c r="I6725" s="15" t="s">
        <v>20115</v>
      </c>
      <c r="J6725" s="15" t="s">
        <v>460</v>
      </c>
      <c r="K6725" s="15" t="s">
        <v>9417</v>
      </c>
      <c r="L6725" s="15" t="s">
        <v>20116</v>
      </c>
    </row>
    <row r="6726" spans="1:12">
      <c r="A6726" s="8"/>
      <c r="B6726" s="1">
        <v>6716</v>
      </c>
      <c r="C6726" s="9" t="s">
        <v>47</v>
      </c>
      <c r="D6726" s="15" t="s">
        <v>16944</v>
      </c>
      <c r="F6726" s="15" t="s">
        <v>20117</v>
      </c>
      <c r="H6726" s="8"/>
      <c r="I6726" s="15" t="s">
        <v>20118</v>
      </c>
      <c r="J6726" s="15" t="s">
        <v>460</v>
      </c>
      <c r="K6726" s="15" t="s">
        <v>9417</v>
      </c>
      <c r="L6726" s="15" t="s">
        <v>20119</v>
      </c>
    </row>
    <row r="6727" spans="1:12">
      <c r="A6727" s="8"/>
      <c r="B6727" s="1">
        <v>6717</v>
      </c>
      <c r="C6727" s="7" t="s">
        <v>39</v>
      </c>
      <c r="D6727" s="15" t="s">
        <v>16944</v>
      </c>
      <c r="F6727" s="15" t="s">
        <v>20120</v>
      </c>
      <c r="H6727" s="8"/>
      <c r="I6727" s="15" t="s">
        <v>20121</v>
      </c>
      <c r="J6727" s="15" t="s">
        <v>460</v>
      </c>
      <c r="K6727" s="15" t="s">
        <v>9417</v>
      </c>
      <c r="L6727" s="15" t="s">
        <v>20122</v>
      </c>
    </row>
    <row r="6728" spans="1:12">
      <c r="A6728" s="8"/>
      <c r="B6728" s="1">
        <v>6718</v>
      </c>
      <c r="C6728" s="9" t="s">
        <v>47</v>
      </c>
      <c r="D6728" s="15" t="s">
        <v>16944</v>
      </c>
      <c r="F6728" s="15" t="s">
        <v>20123</v>
      </c>
      <c r="H6728" s="8"/>
      <c r="I6728" s="15" t="s">
        <v>20124</v>
      </c>
      <c r="J6728" s="15" t="s">
        <v>460</v>
      </c>
      <c r="K6728" s="15" t="s">
        <v>9417</v>
      </c>
      <c r="L6728" s="15" t="s">
        <v>20125</v>
      </c>
    </row>
    <row r="6729" spans="1:12">
      <c r="A6729" s="8"/>
      <c r="B6729" s="1">
        <v>6719</v>
      </c>
      <c r="C6729" s="9" t="s">
        <v>47</v>
      </c>
      <c r="D6729" s="15" t="s">
        <v>16944</v>
      </c>
      <c r="F6729" s="15" t="s">
        <v>20126</v>
      </c>
      <c r="H6729" s="8"/>
      <c r="I6729" s="15" t="s">
        <v>20127</v>
      </c>
      <c r="J6729" s="15" t="s">
        <v>460</v>
      </c>
      <c r="K6729" s="15" t="s">
        <v>9417</v>
      </c>
      <c r="L6729" s="15" t="s">
        <v>20128</v>
      </c>
    </row>
    <row r="6730" spans="1:12">
      <c r="A6730" s="8"/>
      <c r="B6730" s="1">
        <v>6720</v>
      </c>
      <c r="C6730" s="9" t="s">
        <v>47</v>
      </c>
      <c r="D6730" s="15" t="s">
        <v>16944</v>
      </c>
      <c r="F6730" s="15" t="s">
        <v>20129</v>
      </c>
      <c r="H6730" s="8"/>
      <c r="I6730" s="15" t="s">
        <v>20130</v>
      </c>
      <c r="J6730" s="15" t="s">
        <v>460</v>
      </c>
      <c r="K6730" s="15" t="s">
        <v>20131</v>
      </c>
      <c r="L6730" s="15" t="s">
        <v>20132</v>
      </c>
    </row>
    <row r="6731" spans="1:12">
      <c r="A6731" s="8"/>
      <c r="B6731" s="1">
        <v>6721</v>
      </c>
      <c r="C6731" s="9" t="s">
        <v>47</v>
      </c>
      <c r="D6731" s="15" t="s">
        <v>16944</v>
      </c>
      <c r="F6731" s="15" t="s">
        <v>20133</v>
      </c>
      <c r="H6731" s="8"/>
      <c r="I6731" s="15" t="s">
        <v>20134</v>
      </c>
      <c r="J6731" s="15" t="s">
        <v>460</v>
      </c>
      <c r="K6731" s="15" t="s">
        <v>20135</v>
      </c>
      <c r="L6731" s="15" t="s">
        <v>20136</v>
      </c>
    </row>
    <row r="6732" spans="1:12">
      <c r="A6732" s="8"/>
      <c r="B6732" s="1">
        <v>6722</v>
      </c>
      <c r="C6732" s="9" t="s">
        <v>47</v>
      </c>
      <c r="D6732" s="15" t="s">
        <v>16944</v>
      </c>
      <c r="F6732" s="15" t="s">
        <v>20137</v>
      </c>
      <c r="H6732" s="8"/>
      <c r="I6732" s="15" t="s">
        <v>20138</v>
      </c>
      <c r="J6732" s="15" t="s">
        <v>460</v>
      </c>
      <c r="K6732" s="15" t="s">
        <v>20135</v>
      </c>
      <c r="L6732" s="15" t="s">
        <v>20139</v>
      </c>
    </row>
    <row r="6733" spans="1:12">
      <c r="A6733" s="8"/>
      <c r="B6733" s="1">
        <v>6723</v>
      </c>
      <c r="C6733" s="9" t="s">
        <v>47</v>
      </c>
      <c r="D6733" s="15" t="s">
        <v>16944</v>
      </c>
      <c r="F6733" s="15" t="s">
        <v>20140</v>
      </c>
      <c r="H6733" s="8"/>
      <c r="I6733" s="15" t="s">
        <v>20141</v>
      </c>
      <c r="J6733" s="15" t="s">
        <v>460</v>
      </c>
      <c r="K6733" s="15" t="s">
        <v>20142</v>
      </c>
      <c r="L6733" s="15" t="s">
        <v>20143</v>
      </c>
    </row>
    <row r="6734" spans="1:12">
      <c r="A6734" s="8"/>
      <c r="B6734" s="1">
        <v>6724</v>
      </c>
      <c r="C6734" s="9" t="s">
        <v>47</v>
      </c>
      <c r="D6734" s="15" t="s">
        <v>16908</v>
      </c>
      <c r="F6734" s="15" t="s">
        <v>20144</v>
      </c>
      <c r="H6734" s="8"/>
      <c r="I6734" s="15" t="s">
        <v>20145</v>
      </c>
      <c r="J6734" s="15" t="s">
        <v>41</v>
      </c>
      <c r="K6734" s="15" t="s">
        <v>16911</v>
      </c>
      <c r="L6734" s="15" t="s">
        <v>20146</v>
      </c>
    </row>
    <row r="6735" spans="1:12">
      <c r="A6735" s="8"/>
      <c r="B6735" s="1">
        <v>6725</v>
      </c>
      <c r="C6735" s="9" t="s">
        <v>47</v>
      </c>
      <c r="D6735" s="15" t="s">
        <v>16944</v>
      </c>
      <c r="F6735" s="15" t="s">
        <v>20147</v>
      </c>
      <c r="H6735" s="8"/>
      <c r="I6735" s="15" t="s">
        <v>20148</v>
      </c>
      <c r="J6735" s="15" t="s">
        <v>1418</v>
      </c>
      <c r="L6735" s="15" t="s">
        <v>20149</v>
      </c>
    </row>
    <row r="6736" spans="1:12">
      <c r="A6736" s="8"/>
      <c r="B6736" s="1">
        <v>6726</v>
      </c>
      <c r="C6736" s="9" t="s">
        <v>47</v>
      </c>
      <c r="D6736" s="15" t="s">
        <v>16944</v>
      </c>
      <c r="F6736" s="15" t="s">
        <v>20150</v>
      </c>
      <c r="H6736" s="8"/>
      <c r="I6736" s="15" t="s">
        <v>20151</v>
      </c>
      <c r="J6736" s="15" t="s">
        <v>1418</v>
      </c>
      <c r="L6736" s="15" t="s">
        <v>20152</v>
      </c>
    </row>
    <row r="6737" spans="1:12">
      <c r="A6737" s="8"/>
      <c r="B6737" s="1">
        <v>6727</v>
      </c>
      <c r="C6737" s="9" t="s">
        <v>47</v>
      </c>
      <c r="D6737" s="15" t="s">
        <v>16944</v>
      </c>
      <c r="F6737" s="15" t="s">
        <v>20153</v>
      </c>
      <c r="H6737" s="8"/>
      <c r="I6737" s="15" t="s">
        <v>20154</v>
      </c>
      <c r="J6737" s="15" t="s">
        <v>1418</v>
      </c>
      <c r="L6737" s="15" t="s">
        <v>20155</v>
      </c>
    </row>
    <row r="6738" spans="1:12">
      <c r="A6738" s="8"/>
      <c r="B6738" s="1">
        <v>6728</v>
      </c>
      <c r="C6738" s="9" t="s">
        <v>47</v>
      </c>
      <c r="D6738" s="15" t="s">
        <v>16944</v>
      </c>
      <c r="F6738" s="15" t="s">
        <v>20156</v>
      </c>
      <c r="H6738" s="8"/>
      <c r="I6738" s="15" t="s">
        <v>20157</v>
      </c>
      <c r="J6738" s="15" t="s">
        <v>1418</v>
      </c>
      <c r="L6738" s="15" t="s">
        <v>20158</v>
      </c>
    </row>
    <row r="6739" spans="1:12">
      <c r="A6739" s="8"/>
      <c r="B6739" s="1">
        <v>6729</v>
      </c>
      <c r="C6739" s="9" t="s">
        <v>47</v>
      </c>
      <c r="D6739" s="15" t="s">
        <v>16944</v>
      </c>
      <c r="F6739" s="15" t="s">
        <v>20159</v>
      </c>
      <c r="H6739" s="8"/>
      <c r="I6739" s="15" t="s">
        <v>20160</v>
      </c>
      <c r="J6739" s="15" t="s">
        <v>1418</v>
      </c>
      <c r="L6739" s="15" t="s">
        <v>20161</v>
      </c>
    </row>
    <row r="6740" spans="1:12">
      <c r="A6740" s="8"/>
      <c r="B6740" s="1">
        <v>6730</v>
      </c>
      <c r="C6740" s="9" t="s">
        <v>47</v>
      </c>
      <c r="D6740" s="15" t="s">
        <v>16944</v>
      </c>
      <c r="F6740" s="15" t="s">
        <v>20162</v>
      </c>
      <c r="H6740" s="8"/>
      <c r="I6740" s="15" t="s">
        <v>20163</v>
      </c>
      <c r="J6740" s="15" t="s">
        <v>1418</v>
      </c>
      <c r="L6740" s="15" t="s">
        <v>20164</v>
      </c>
    </row>
    <row r="6741" spans="1:12">
      <c r="A6741" s="8"/>
      <c r="B6741" s="1">
        <v>6731</v>
      </c>
      <c r="C6741" s="9" t="s">
        <v>47</v>
      </c>
      <c r="D6741" s="15" t="s">
        <v>16944</v>
      </c>
      <c r="F6741" s="15" t="s">
        <v>20165</v>
      </c>
      <c r="H6741" s="8"/>
      <c r="I6741" s="15" t="s">
        <v>20166</v>
      </c>
      <c r="J6741" s="15" t="s">
        <v>1418</v>
      </c>
      <c r="L6741" s="15" t="s">
        <v>20167</v>
      </c>
    </row>
    <row r="6742" spans="1:12">
      <c r="A6742" s="8"/>
      <c r="B6742" s="1">
        <v>6732</v>
      </c>
      <c r="C6742" s="9" t="s">
        <v>47</v>
      </c>
      <c r="D6742" s="15" t="s">
        <v>16944</v>
      </c>
      <c r="F6742" s="15" t="s">
        <v>20168</v>
      </c>
      <c r="H6742" s="8"/>
      <c r="I6742" s="15" t="s">
        <v>20169</v>
      </c>
      <c r="J6742" s="15" t="s">
        <v>1418</v>
      </c>
      <c r="L6742" s="15" t="s">
        <v>20170</v>
      </c>
    </row>
    <row r="6743" spans="1:12">
      <c r="A6743" s="8"/>
      <c r="B6743" s="1">
        <v>6733</v>
      </c>
      <c r="C6743" s="9" t="s">
        <v>47</v>
      </c>
      <c r="D6743" s="15" t="s">
        <v>16944</v>
      </c>
      <c r="F6743" s="15" t="s">
        <v>20171</v>
      </c>
      <c r="H6743" s="8"/>
      <c r="I6743" s="15" t="s">
        <v>20172</v>
      </c>
      <c r="J6743" s="15" t="s">
        <v>1418</v>
      </c>
      <c r="L6743" s="15" t="s">
        <v>20173</v>
      </c>
    </row>
    <row r="6744" spans="1:12">
      <c r="A6744" s="8"/>
      <c r="B6744" s="1">
        <v>6734</v>
      </c>
      <c r="C6744" s="9" t="s">
        <v>47</v>
      </c>
      <c r="D6744" s="15" t="s">
        <v>16944</v>
      </c>
      <c r="F6744" s="15" t="s">
        <v>20174</v>
      </c>
      <c r="H6744" s="8"/>
      <c r="I6744" s="15" t="s">
        <v>20175</v>
      </c>
      <c r="J6744" s="15" t="s">
        <v>1418</v>
      </c>
      <c r="L6744" s="15" t="s">
        <v>20176</v>
      </c>
    </row>
    <row r="6745" spans="1:12">
      <c r="A6745" s="8"/>
      <c r="B6745" s="1">
        <v>6735</v>
      </c>
      <c r="C6745" s="9" t="s">
        <v>47</v>
      </c>
      <c r="D6745" s="15" t="s">
        <v>16944</v>
      </c>
      <c r="F6745" s="15" t="s">
        <v>20177</v>
      </c>
      <c r="H6745" s="8"/>
      <c r="I6745" s="15" t="s">
        <v>20178</v>
      </c>
      <c r="J6745" s="15" t="s">
        <v>1418</v>
      </c>
      <c r="L6745" s="15" t="s">
        <v>20179</v>
      </c>
    </row>
    <row r="6746" spans="1:12">
      <c r="A6746" s="8"/>
      <c r="B6746" s="1">
        <v>6736</v>
      </c>
      <c r="C6746" s="9" t="s">
        <v>47</v>
      </c>
      <c r="D6746" s="15" t="s">
        <v>16944</v>
      </c>
      <c r="F6746" s="15" t="s">
        <v>20180</v>
      </c>
      <c r="H6746" s="8"/>
      <c r="I6746" s="15" t="s">
        <v>20181</v>
      </c>
      <c r="J6746" s="15" t="s">
        <v>460</v>
      </c>
      <c r="L6746" s="15" t="s">
        <v>20182</v>
      </c>
    </row>
    <row r="6747" spans="1:12">
      <c r="A6747" s="8"/>
      <c r="B6747" s="1">
        <v>6737</v>
      </c>
      <c r="C6747" s="9" t="s">
        <v>47</v>
      </c>
      <c r="D6747" s="15" t="s">
        <v>16944</v>
      </c>
      <c r="F6747" s="15" t="s">
        <v>20183</v>
      </c>
      <c r="H6747" s="8"/>
      <c r="I6747" s="15" t="s">
        <v>20184</v>
      </c>
      <c r="J6747" s="15" t="s">
        <v>1418</v>
      </c>
      <c r="K6747" s="15" t="s">
        <v>20185</v>
      </c>
      <c r="L6747" s="15" t="s">
        <v>20186</v>
      </c>
    </row>
    <row r="6748" spans="1:12">
      <c r="A6748" s="8"/>
      <c r="B6748" s="1">
        <v>6738</v>
      </c>
      <c r="C6748" s="9" t="s">
        <v>47</v>
      </c>
      <c r="D6748" s="15" t="s">
        <v>16944</v>
      </c>
      <c r="F6748" s="15" t="s">
        <v>20187</v>
      </c>
      <c r="H6748" s="8"/>
      <c r="I6748" s="15" t="s">
        <v>20188</v>
      </c>
      <c r="J6748" s="15" t="s">
        <v>1418</v>
      </c>
      <c r="K6748" s="15" t="s">
        <v>20189</v>
      </c>
      <c r="L6748" s="15" t="s">
        <v>20190</v>
      </c>
    </row>
    <row r="6749" spans="1:12">
      <c r="A6749" s="8"/>
      <c r="B6749" s="1">
        <v>6739</v>
      </c>
      <c r="C6749" s="9" t="s">
        <v>47</v>
      </c>
      <c r="D6749" s="15" t="s">
        <v>16944</v>
      </c>
      <c r="F6749" s="15" t="s">
        <v>20191</v>
      </c>
      <c r="H6749" s="8"/>
      <c r="I6749" s="15" t="s">
        <v>20192</v>
      </c>
      <c r="J6749" s="15" t="s">
        <v>460</v>
      </c>
      <c r="K6749" s="15" t="s">
        <v>20131</v>
      </c>
      <c r="L6749" s="15" t="s">
        <v>20193</v>
      </c>
    </row>
    <row r="6750" spans="1:12">
      <c r="A6750" s="8"/>
      <c r="B6750" s="1">
        <v>6740</v>
      </c>
      <c r="C6750" s="9" t="s">
        <v>47</v>
      </c>
      <c r="D6750" s="15" t="s">
        <v>16944</v>
      </c>
      <c r="F6750" s="15" t="s">
        <v>20194</v>
      </c>
      <c r="H6750" s="8"/>
      <c r="I6750" s="15" t="s">
        <v>20195</v>
      </c>
      <c r="J6750" s="15" t="s">
        <v>460</v>
      </c>
      <c r="K6750" s="15" t="s">
        <v>20131</v>
      </c>
      <c r="L6750" s="15" t="s">
        <v>20196</v>
      </c>
    </row>
    <row r="6751" spans="1:12">
      <c r="A6751" s="8"/>
      <c r="B6751" s="1">
        <v>6741</v>
      </c>
      <c r="C6751" s="9" t="s">
        <v>47</v>
      </c>
      <c r="D6751" s="15" t="s">
        <v>16944</v>
      </c>
      <c r="F6751" s="15" t="s">
        <v>20197</v>
      </c>
      <c r="H6751" s="8"/>
      <c r="I6751" s="15" t="s">
        <v>20198</v>
      </c>
      <c r="J6751" s="15" t="s">
        <v>1418</v>
      </c>
      <c r="L6751" s="15" t="s">
        <v>20199</v>
      </c>
    </row>
    <row r="6752" spans="1:12">
      <c r="A6752" s="8"/>
      <c r="B6752" s="1">
        <v>6742</v>
      </c>
      <c r="C6752" s="9" t="s">
        <v>47</v>
      </c>
      <c r="D6752" s="15" t="s">
        <v>16944</v>
      </c>
      <c r="F6752" s="15" t="s">
        <v>20200</v>
      </c>
      <c r="H6752" s="8"/>
      <c r="I6752" s="15" t="s">
        <v>20201</v>
      </c>
      <c r="J6752" s="15" t="s">
        <v>1418</v>
      </c>
      <c r="L6752" s="15" t="s">
        <v>20202</v>
      </c>
    </row>
    <row r="6753" spans="1:12">
      <c r="A6753" s="8"/>
      <c r="B6753" s="1">
        <v>6743</v>
      </c>
      <c r="C6753" s="9" t="s">
        <v>47</v>
      </c>
      <c r="D6753" s="15" t="s">
        <v>16944</v>
      </c>
      <c r="F6753" s="15" t="s">
        <v>20203</v>
      </c>
      <c r="H6753" s="8"/>
      <c r="I6753" s="15" t="s">
        <v>20204</v>
      </c>
      <c r="J6753" s="15" t="s">
        <v>13359</v>
      </c>
      <c r="K6753" s="15" t="s">
        <v>13360</v>
      </c>
      <c r="L6753" s="15" t="s">
        <v>20205</v>
      </c>
    </row>
    <row r="6754" spans="1:12">
      <c r="A6754" s="8"/>
      <c r="B6754" s="1">
        <v>6744</v>
      </c>
      <c r="C6754" s="9" t="s">
        <v>47</v>
      </c>
      <c r="D6754" s="15" t="s">
        <v>16944</v>
      </c>
      <c r="F6754" s="15" t="s">
        <v>20206</v>
      </c>
      <c r="H6754" s="8"/>
      <c r="I6754" s="15" t="s">
        <v>20207</v>
      </c>
      <c r="J6754" s="15" t="s">
        <v>13359</v>
      </c>
      <c r="K6754" s="15" t="s">
        <v>13360</v>
      </c>
      <c r="L6754" s="15" t="s">
        <v>20208</v>
      </c>
    </row>
    <row r="6755" spans="1:12">
      <c r="A6755" s="8"/>
      <c r="B6755" s="1">
        <v>6745</v>
      </c>
      <c r="C6755" s="9" t="s">
        <v>47</v>
      </c>
      <c r="D6755" s="15" t="s">
        <v>16944</v>
      </c>
      <c r="F6755" s="15" t="s">
        <v>20209</v>
      </c>
      <c r="H6755" s="8"/>
      <c r="I6755" s="15" t="s">
        <v>20210</v>
      </c>
      <c r="J6755" s="15" t="s">
        <v>13359</v>
      </c>
      <c r="K6755" s="15" t="s">
        <v>13360</v>
      </c>
      <c r="L6755" s="15" t="s">
        <v>20211</v>
      </c>
    </row>
    <row r="6756" spans="1:12">
      <c r="A6756" s="8"/>
      <c r="B6756" s="1">
        <v>6746</v>
      </c>
      <c r="C6756" s="9" t="s">
        <v>47</v>
      </c>
      <c r="D6756" s="15" t="s">
        <v>16944</v>
      </c>
      <c r="F6756" s="15" t="s">
        <v>20212</v>
      </c>
      <c r="H6756" s="8"/>
      <c r="I6756" s="15" t="s">
        <v>20213</v>
      </c>
      <c r="J6756" s="15" t="s">
        <v>13359</v>
      </c>
      <c r="K6756" s="15" t="s">
        <v>13360</v>
      </c>
      <c r="L6756" s="15" t="s">
        <v>20214</v>
      </c>
    </row>
    <row r="6757" spans="1:12">
      <c r="A6757" s="8"/>
      <c r="B6757" s="1">
        <v>6747</v>
      </c>
      <c r="C6757" s="9" t="s">
        <v>47</v>
      </c>
      <c r="D6757" s="15" t="s">
        <v>16944</v>
      </c>
      <c r="F6757" s="15" t="s">
        <v>20215</v>
      </c>
      <c r="H6757" s="8"/>
      <c r="I6757" s="15" t="s">
        <v>20216</v>
      </c>
      <c r="J6757" s="15" t="s">
        <v>13359</v>
      </c>
      <c r="K6757" s="15" t="s">
        <v>13360</v>
      </c>
      <c r="L6757" s="15" t="s">
        <v>20217</v>
      </c>
    </row>
    <row r="6758" spans="1:12">
      <c r="A6758" s="8"/>
      <c r="B6758" s="1">
        <v>6748</v>
      </c>
      <c r="C6758" s="9" t="s">
        <v>47</v>
      </c>
      <c r="D6758" s="15" t="s">
        <v>16944</v>
      </c>
      <c r="F6758" s="15" t="s">
        <v>20218</v>
      </c>
      <c r="H6758" s="8"/>
      <c r="I6758" s="15" t="s">
        <v>20219</v>
      </c>
      <c r="J6758" s="15" t="s">
        <v>13359</v>
      </c>
      <c r="K6758" s="15" t="s">
        <v>13360</v>
      </c>
      <c r="L6758" s="15" t="s">
        <v>20220</v>
      </c>
    </row>
    <row r="6759" spans="1:12">
      <c r="A6759" s="8"/>
      <c r="B6759" s="1">
        <v>6749</v>
      </c>
      <c r="C6759" s="9" t="s">
        <v>47</v>
      </c>
      <c r="D6759" s="15" t="s">
        <v>16944</v>
      </c>
      <c r="F6759" s="15" t="s">
        <v>20221</v>
      </c>
      <c r="H6759" s="8"/>
      <c r="I6759" s="15" t="s">
        <v>20222</v>
      </c>
      <c r="J6759" s="15" t="s">
        <v>13359</v>
      </c>
      <c r="K6759" s="15" t="s">
        <v>13360</v>
      </c>
      <c r="L6759" s="15" t="s">
        <v>20223</v>
      </c>
    </row>
    <row r="6760" spans="1:12">
      <c r="A6760" s="8"/>
      <c r="B6760" s="1">
        <v>6750</v>
      </c>
      <c r="C6760" s="9" t="s">
        <v>47</v>
      </c>
      <c r="D6760" s="15" t="s">
        <v>16944</v>
      </c>
      <c r="F6760" s="15" t="s">
        <v>20224</v>
      </c>
      <c r="H6760" s="8"/>
      <c r="I6760" s="15" t="s">
        <v>20225</v>
      </c>
      <c r="J6760" s="15" t="s">
        <v>13359</v>
      </c>
      <c r="K6760" s="15" t="s">
        <v>13360</v>
      </c>
      <c r="L6760" s="15" t="s">
        <v>20226</v>
      </c>
    </row>
    <row r="6761" spans="1:12">
      <c r="A6761" s="8"/>
      <c r="B6761" s="1">
        <v>6751</v>
      </c>
      <c r="C6761" s="9" t="s">
        <v>47</v>
      </c>
      <c r="D6761" s="15" t="s">
        <v>16944</v>
      </c>
      <c r="F6761" s="15" t="s">
        <v>20227</v>
      </c>
      <c r="H6761" s="8"/>
      <c r="I6761" s="15" t="s">
        <v>20228</v>
      </c>
      <c r="J6761" s="15" t="s">
        <v>13359</v>
      </c>
      <c r="K6761" s="15" t="s">
        <v>13360</v>
      </c>
      <c r="L6761" s="15" t="s">
        <v>20229</v>
      </c>
    </row>
    <row r="6762" spans="1:12">
      <c r="A6762" s="8"/>
      <c r="B6762" s="1">
        <v>6752</v>
      </c>
      <c r="C6762" s="9" t="s">
        <v>47</v>
      </c>
      <c r="D6762" s="15" t="s">
        <v>16944</v>
      </c>
      <c r="F6762" s="15" t="s">
        <v>20230</v>
      </c>
      <c r="H6762" s="8"/>
      <c r="I6762" s="15" t="s">
        <v>20231</v>
      </c>
      <c r="J6762" s="15" t="s">
        <v>13359</v>
      </c>
      <c r="K6762" s="15" t="s">
        <v>13360</v>
      </c>
      <c r="L6762" s="15" t="s">
        <v>20232</v>
      </c>
    </row>
    <row r="6763" spans="1:12">
      <c r="A6763" s="8"/>
      <c r="B6763" s="1">
        <v>6753</v>
      </c>
      <c r="C6763" s="9" t="s">
        <v>47</v>
      </c>
      <c r="D6763" s="15" t="s">
        <v>16944</v>
      </c>
      <c r="F6763" s="15" t="s">
        <v>20233</v>
      </c>
      <c r="H6763" s="8"/>
      <c r="I6763" s="15" t="s">
        <v>20234</v>
      </c>
      <c r="J6763" s="15" t="s">
        <v>13359</v>
      </c>
      <c r="K6763" s="15" t="s">
        <v>13360</v>
      </c>
      <c r="L6763" s="15" t="s">
        <v>20235</v>
      </c>
    </row>
    <row r="6764" spans="1:12">
      <c r="A6764" s="8"/>
      <c r="B6764" s="1">
        <v>6754</v>
      </c>
      <c r="C6764" s="9" t="s">
        <v>47</v>
      </c>
      <c r="D6764" s="15" t="s">
        <v>16944</v>
      </c>
      <c r="F6764" s="15" t="s">
        <v>20236</v>
      </c>
      <c r="H6764" s="8"/>
      <c r="I6764" s="15" t="s">
        <v>20237</v>
      </c>
      <c r="J6764" s="15" t="s">
        <v>13359</v>
      </c>
      <c r="K6764" s="15" t="s">
        <v>13360</v>
      </c>
      <c r="L6764" s="15" t="s">
        <v>20238</v>
      </c>
    </row>
    <row r="6765" spans="1:12">
      <c r="A6765" s="8"/>
      <c r="B6765" s="1">
        <v>6755</v>
      </c>
      <c r="C6765" s="9" t="s">
        <v>47</v>
      </c>
      <c r="D6765" s="15" t="s">
        <v>16944</v>
      </c>
      <c r="F6765" s="15" t="s">
        <v>20239</v>
      </c>
      <c r="H6765" s="8"/>
      <c r="I6765" s="15" t="s">
        <v>13438</v>
      </c>
      <c r="J6765" s="15" t="s">
        <v>13359</v>
      </c>
      <c r="K6765" s="15" t="s">
        <v>13360</v>
      </c>
      <c r="L6765" s="15" t="s">
        <v>13439</v>
      </c>
    </row>
    <row r="6766" spans="1:12">
      <c r="A6766" s="8"/>
      <c r="B6766" s="1">
        <v>6756</v>
      </c>
      <c r="C6766" s="9" t="s">
        <v>47</v>
      </c>
      <c r="D6766" s="15" t="s">
        <v>16944</v>
      </c>
      <c r="F6766" s="15" t="s">
        <v>20240</v>
      </c>
      <c r="H6766" s="8"/>
      <c r="I6766" s="15" t="s">
        <v>20241</v>
      </c>
      <c r="J6766" s="15" t="s">
        <v>13359</v>
      </c>
      <c r="K6766" s="15" t="s">
        <v>13360</v>
      </c>
      <c r="L6766" s="15" t="s">
        <v>20242</v>
      </c>
    </row>
    <row r="6767" spans="1:12">
      <c r="A6767" s="8"/>
      <c r="B6767" s="1">
        <v>6757</v>
      </c>
      <c r="C6767" s="9" t="s">
        <v>47</v>
      </c>
      <c r="D6767" s="15" t="s">
        <v>16944</v>
      </c>
      <c r="F6767" s="15" t="s">
        <v>20243</v>
      </c>
      <c r="H6767" s="8"/>
      <c r="I6767" s="15" t="s">
        <v>20244</v>
      </c>
      <c r="J6767" s="15" t="s">
        <v>13359</v>
      </c>
      <c r="K6767" s="15" t="s">
        <v>13360</v>
      </c>
      <c r="L6767" s="15" t="s">
        <v>20245</v>
      </c>
    </row>
    <row r="6768" spans="1:12">
      <c r="A6768" s="8"/>
      <c r="B6768" s="1">
        <v>6758</v>
      </c>
      <c r="C6768" s="9" t="s">
        <v>47</v>
      </c>
      <c r="D6768" s="15" t="s">
        <v>16944</v>
      </c>
      <c r="F6768" s="15" t="s">
        <v>20246</v>
      </c>
      <c r="H6768" s="8"/>
      <c r="I6768" s="15" t="s">
        <v>20247</v>
      </c>
      <c r="J6768" s="15" t="s">
        <v>13359</v>
      </c>
      <c r="K6768" s="15" t="s">
        <v>13360</v>
      </c>
      <c r="L6768" s="15" t="s">
        <v>20248</v>
      </c>
    </row>
    <row r="6769" spans="1:12">
      <c r="A6769" s="8"/>
      <c r="B6769" s="1">
        <v>6759</v>
      </c>
      <c r="C6769" s="9" t="s">
        <v>47</v>
      </c>
      <c r="D6769" s="15" t="s">
        <v>16944</v>
      </c>
      <c r="F6769" s="15" t="s">
        <v>20249</v>
      </c>
      <c r="H6769" s="8"/>
      <c r="I6769" s="15" t="s">
        <v>20250</v>
      </c>
      <c r="J6769" s="15" t="s">
        <v>13359</v>
      </c>
      <c r="K6769" s="15" t="s">
        <v>13360</v>
      </c>
      <c r="L6769" s="15" t="s">
        <v>20251</v>
      </c>
    </row>
    <row r="6770" spans="1:12">
      <c r="A6770" s="8"/>
      <c r="B6770" s="1">
        <v>6760</v>
      </c>
      <c r="C6770" s="9" t="s">
        <v>47</v>
      </c>
      <c r="D6770" s="15" t="s">
        <v>16944</v>
      </c>
      <c r="F6770" s="15" t="s">
        <v>20252</v>
      </c>
      <c r="H6770" s="8"/>
      <c r="I6770" s="15" t="s">
        <v>20253</v>
      </c>
      <c r="J6770" s="15" t="s">
        <v>13359</v>
      </c>
      <c r="K6770" s="15" t="s">
        <v>13360</v>
      </c>
      <c r="L6770" s="15" t="s">
        <v>20254</v>
      </c>
    </row>
    <row r="6771" spans="1:12">
      <c r="A6771" s="8"/>
      <c r="B6771" s="1">
        <v>6761</v>
      </c>
      <c r="C6771" s="9" t="s">
        <v>47</v>
      </c>
      <c r="D6771" s="15" t="s">
        <v>16944</v>
      </c>
      <c r="F6771" s="15" t="s">
        <v>20255</v>
      </c>
      <c r="H6771" s="8"/>
      <c r="I6771" s="15" t="s">
        <v>20256</v>
      </c>
      <c r="J6771" s="15" t="s">
        <v>13359</v>
      </c>
      <c r="K6771" s="15" t="s">
        <v>13360</v>
      </c>
      <c r="L6771" s="15" t="s">
        <v>20257</v>
      </c>
    </row>
    <row r="6772" spans="1:12">
      <c r="A6772" s="8"/>
      <c r="B6772" s="1">
        <v>6762</v>
      </c>
      <c r="C6772" s="9" t="s">
        <v>47</v>
      </c>
      <c r="D6772" s="15" t="s">
        <v>16944</v>
      </c>
      <c r="F6772" s="15" t="s">
        <v>20258</v>
      </c>
      <c r="H6772" s="8"/>
      <c r="I6772" s="15" t="s">
        <v>20259</v>
      </c>
      <c r="J6772" s="15" t="s">
        <v>13359</v>
      </c>
      <c r="K6772" s="15" t="s">
        <v>13360</v>
      </c>
      <c r="L6772" s="15" t="s">
        <v>20260</v>
      </c>
    </row>
    <row r="6773" spans="1:12">
      <c r="A6773" s="8"/>
      <c r="B6773" s="1">
        <v>6763</v>
      </c>
      <c r="C6773" s="9" t="s">
        <v>47</v>
      </c>
      <c r="D6773" s="15" t="s">
        <v>16944</v>
      </c>
      <c r="F6773" s="15" t="s">
        <v>20261</v>
      </c>
      <c r="H6773" s="8"/>
      <c r="I6773" s="15" t="s">
        <v>20262</v>
      </c>
      <c r="J6773" s="15" t="s">
        <v>13359</v>
      </c>
      <c r="K6773" s="15" t="s">
        <v>13360</v>
      </c>
      <c r="L6773" s="15" t="s">
        <v>20263</v>
      </c>
    </row>
    <row r="6774" spans="1:12">
      <c r="A6774" s="8"/>
      <c r="B6774" s="1">
        <v>6764</v>
      </c>
      <c r="C6774" s="9" t="s">
        <v>47</v>
      </c>
      <c r="D6774" s="15" t="s">
        <v>16944</v>
      </c>
      <c r="F6774" s="15" t="s">
        <v>20264</v>
      </c>
      <c r="H6774" s="8"/>
      <c r="I6774" s="15" t="s">
        <v>20265</v>
      </c>
      <c r="J6774" s="15" t="s">
        <v>13359</v>
      </c>
      <c r="K6774" s="15" t="s">
        <v>13360</v>
      </c>
      <c r="L6774" s="15" t="s">
        <v>20266</v>
      </c>
    </row>
    <row r="6775" spans="1:12">
      <c r="A6775" s="8"/>
      <c r="B6775" s="1">
        <v>6765</v>
      </c>
      <c r="C6775" s="9" t="s">
        <v>47</v>
      </c>
      <c r="D6775" s="15" t="s">
        <v>16944</v>
      </c>
      <c r="F6775" s="15" t="s">
        <v>20267</v>
      </c>
      <c r="H6775" s="8"/>
      <c r="I6775" s="15" t="s">
        <v>20268</v>
      </c>
      <c r="J6775" s="15" t="s">
        <v>13359</v>
      </c>
      <c r="K6775" s="15" t="s">
        <v>13360</v>
      </c>
      <c r="L6775" s="15" t="s">
        <v>20269</v>
      </c>
    </row>
    <row r="6776" spans="1:12">
      <c r="A6776" s="8"/>
      <c r="B6776" s="1">
        <v>6766</v>
      </c>
      <c r="C6776" s="9" t="s">
        <v>47</v>
      </c>
      <c r="D6776" s="15" t="s">
        <v>16944</v>
      </c>
      <c r="F6776" s="15" t="s">
        <v>20270</v>
      </c>
      <c r="H6776" s="8"/>
      <c r="I6776" s="15" t="s">
        <v>20271</v>
      </c>
      <c r="J6776" s="15" t="s">
        <v>13359</v>
      </c>
      <c r="K6776" s="15" t="s">
        <v>13360</v>
      </c>
      <c r="L6776" s="15" t="s">
        <v>20272</v>
      </c>
    </row>
    <row r="6777" spans="1:12">
      <c r="A6777" s="8"/>
      <c r="B6777" s="1">
        <v>6767</v>
      </c>
      <c r="C6777" s="9" t="s">
        <v>47</v>
      </c>
      <c r="D6777" s="15" t="s">
        <v>16944</v>
      </c>
      <c r="F6777" s="15" t="s">
        <v>20273</v>
      </c>
      <c r="H6777" s="8"/>
      <c r="I6777" s="15" t="s">
        <v>20274</v>
      </c>
      <c r="J6777" s="15" t="s">
        <v>13359</v>
      </c>
      <c r="K6777" s="15" t="s">
        <v>13360</v>
      </c>
      <c r="L6777" s="15" t="s">
        <v>20275</v>
      </c>
    </row>
    <row r="6778" spans="1:12">
      <c r="A6778" s="8"/>
      <c r="B6778" s="1">
        <v>6768</v>
      </c>
      <c r="C6778" s="9" t="s">
        <v>47</v>
      </c>
      <c r="D6778" s="15" t="s">
        <v>16944</v>
      </c>
      <c r="F6778" s="15" t="s">
        <v>20276</v>
      </c>
      <c r="H6778" s="8"/>
      <c r="I6778" s="15" t="s">
        <v>20277</v>
      </c>
      <c r="J6778" s="15" t="s">
        <v>13359</v>
      </c>
      <c r="K6778" s="15" t="s">
        <v>13360</v>
      </c>
      <c r="L6778" s="15" t="s">
        <v>20278</v>
      </c>
    </row>
    <row r="6779" spans="1:12">
      <c r="A6779" s="8"/>
      <c r="B6779" s="1">
        <v>6769</v>
      </c>
      <c r="C6779" s="9" t="s">
        <v>47</v>
      </c>
      <c r="D6779" s="15" t="s">
        <v>16944</v>
      </c>
      <c r="F6779" s="15" t="s">
        <v>20279</v>
      </c>
      <c r="H6779" s="8"/>
      <c r="I6779" s="15" t="s">
        <v>20280</v>
      </c>
      <c r="J6779" s="15" t="s">
        <v>13359</v>
      </c>
      <c r="K6779" s="15" t="s">
        <v>13360</v>
      </c>
      <c r="L6779" s="15" t="s">
        <v>20281</v>
      </c>
    </row>
    <row r="6780" spans="1:12">
      <c r="A6780" s="8"/>
      <c r="B6780" s="1">
        <v>6770</v>
      </c>
      <c r="C6780" s="9" t="s">
        <v>47</v>
      </c>
      <c r="D6780" s="15" t="s">
        <v>16944</v>
      </c>
      <c r="F6780" s="15" t="s">
        <v>20282</v>
      </c>
      <c r="H6780" s="8"/>
      <c r="I6780" s="15" t="s">
        <v>20283</v>
      </c>
      <c r="J6780" s="15" t="s">
        <v>13359</v>
      </c>
      <c r="K6780" s="15" t="s">
        <v>13360</v>
      </c>
      <c r="L6780" s="15" t="s">
        <v>20284</v>
      </c>
    </row>
    <row r="6781" spans="1:12">
      <c r="A6781" s="8"/>
      <c r="B6781" s="1">
        <v>6771</v>
      </c>
      <c r="C6781" s="9" t="s">
        <v>47</v>
      </c>
      <c r="D6781" s="15" t="s">
        <v>16944</v>
      </c>
      <c r="F6781" s="15" t="s">
        <v>20285</v>
      </c>
      <c r="H6781" s="8"/>
      <c r="I6781" s="15" t="s">
        <v>20286</v>
      </c>
      <c r="J6781" s="15" t="s">
        <v>13359</v>
      </c>
      <c r="K6781" s="15" t="s">
        <v>13360</v>
      </c>
      <c r="L6781" s="15" t="s">
        <v>20287</v>
      </c>
    </row>
    <row r="6782" spans="1:12">
      <c r="A6782" s="8"/>
      <c r="B6782" s="1">
        <v>6772</v>
      </c>
      <c r="C6782" s="9" t="s">
        <v>47</v>
      </c>
      <c r="D6782" s="15" t="s">
        <v>16944</v>
      </c>
      <c r="F6782" s="15" t="s">
        <v>20288</v>
      </c>
      <c r="H6782" s="8"/>
      <c r="I6782" s="15" t="s">
        <v>20289</v>
      </c>
      <c r="J6782" s="15" t="s">
        <v>13359</v>
      </c>
      <c r="K6782" s="15" t="s">
        <v>13360</v>
      </c>
      <c r="L6782" s="15" t="s">
        <v>20290</v>
      </c>
    </row>
    <row r="6783" spans="1:12">
      <c r="A6783" s="8"/>
      <c r="B6783" s="1">
        <v>6773</v>
      </c>
      <c r="C6783" s="9" t="s">
        <v>47</v>
      </c>
      <c r="D6783" s="15" t="s">
        <v>16944</v>
      </c>
      <c r="F6783" s="15" t="s">
        <v>20291</v>
      </c>
      <c r="H6783" s="8"/>
      <c r="I6783" s="15" t="s">
        <v>20292</v>
      </c>
      <c r="J6783" s="15" t="s">
        <v>13359</v>
      </c>
      <c r="K6783" s="15" t="s">
        <v>13360</v>
      </c>
      <c r="L6783" s="15" t="s">
        <v>20293</v>
      </c>
    </row>
    <row r="6784" spans="1:12">
      <c r="A6784" s="8"/>
      <c r="B6784" s="1">
        <v>6774</v>
      </c>
      <c r="C6784" s="9" t="s">
        <v>47</v>
      </c>
      <c r="D6784" s="15" t="s">
        <v>16944</v>
      </c>
      <c r="F6784" s="15" t="s">
        <v>20294</v>
      </c>
      <c r="H6784" s="8"/>
      <c r="I6784" s="15" t="s">
        <v>20225</v>
      </c>
      <c r="J6784" s="15" t="s">
        <v>13359</v>
      </c>
      <c r="K6784" s="15" t="s">
        <v>13360</v>
      </c>
      <c r="L6784" s="15" t="s">
        <v>20226</v>
      </c>
    </row>
    <row r="6785" spans="1:12">
      <c r="A6785" s="8"/>
      <c r="B6785" s="1">
        <v>6775</v>
      </c>
      <c r="C6785" s="9" t="s">
        <v>47</v>
      </c>
      <c r="D6785" s="15" t="s">
        <v>16944</v>
      </c>
      <c r="F6785" s="15" t="s">
        <v>20295</v>
      </c>
      <c r="H6785" s="8"/>
      <c r="I6785" s="15" t="s">
        <v>20296</v>
      </c>
      <c r="J6785" s="15" t="s">
        <v>1418</v>
      </c>
      <c r="L6785" s="15" t="s">
        <v>20297</v>
      </c>
    </row>
    <row r="6786" spans="1:12">
      <c r="A6786" s="8"/>
      <c r="B6786" s="1">
        <v>6776</v>
      </c>
      <c r="C6786" s="9" t="s">
        <v>47</v>
      </c>
      <c r="D6786" s="15" t="s">
        <v>16944</v>
      </c>
      <c r="F6786" s="15" t="s">
        <v>20298</v>
      </c>
      <c r="H6786" s="8"/>
      <c r="I6786" s="15" t="s">
        <v>20299</v>
      </c>
      <c r="J6786" s="15" t="s">
        <v>1418</v>
      </c>
      <c r="L6786" s="15" t="s">
        <v>20300</v>
      </c>
    </row>
    <row r="6787" spans="1:12">
      <c r="A6787" s="8"/>
      <c r="B6787" s="1">
        <v>6777</v>
      </c>
      <c r="C6787" s="9" t="s">
        <v>47</v>
      </c>
      <c r="D6787" s="15" t="s">
        <v>18242</v>
      </c>
      <c r="F6787" s="15" t="s">
        <v>20301</v>
      </c>
      <c r="H6787" s="8"/>
      <c r="I6787" s="15" t="s">
        <v>20302</v>
      </c>
      <c r="J6787" s="15" t="s">
        <v>1418</v>
      </c>
      <c r="L6787" s="15" t="s">
        <v>20303</v>
      </c>
    </row>
    <row r="6788" spans="1:12">
      <c r="A6788" s="8"/>
      <c r="B6788" s="1">
        <v>6778</v>
      </c>
      <c r="C6788" s="9" t="s">
        <v>47</v>
      </c>
      <c r="D6788" s="15" t="s">
        <v>18242</v>
      </c>
      <c r="F6788" s="15" t="s">
        <v>20304</v>
      </c>
      <c r="H6788" s="8"/>
      <c r="I6788" s="15" t="s">
        <v>20305</v>
      </c>
      <c r="J6788" s="15" t="s">
        <v>1418</v>
      </c>
      <c r="L6788" s="15" t="s">
        <v>20306</v>
      </c>
    </row>
    <row r="6789" spans="1:12">
      <c r="A6789" s="8"/>
      <c r="B6789" s="1">
        <v>6779</v>
      </c>
      <c r="C6789" s="9" t="s">
        <v>47</v>
      </c>
      <c r="D6789" s="15" t="s">
        <v>18242</v>
      </c>
      <c r="F6789" s="15" t="s">
        <v>20307</v>
      </c>
      <c r="H6789" s="8"/>
      <c r="I6789" s="15" t="s">
        <v>20308</v>
      </c>
      <c r="J6789" s="15" t="s">
        <v>1418</v>
      </c>
      <c r="L6789" s="15" t="s">
        <v>20309</v>
      </c>
    </row>
    <row r="6790" spans="1:12">
      <c r="A6790" s="8"/>
      <c r="B6790" s="1">
        <v>6780</v>
      </c>
      <c r="C6790" s="9" t="s">
        <v>47</v>
      </c>
      <c r="D6790" s="15" t="s">
        <v>18242</v>
      </c>
      <c r="F6790" s="15" t="s">
        <v>20310</v>
      </c>
      <c r="H6790" s="8"/>
      <c r="I6790" s="15" t="s">
        <v>20311</v>
      </c>
      <c r="J6790" s="15" t="s">
        <v>1418</v>
      </c>
      <c r="L6790" s="15" t="s">
        <v>20312</v>
      </c>
    </row>
    <row r="6791" spans="1:12">
      <c r="A6791" s="8"/>
      <c r="B6791" s="1">
        <v>6781</v>
      </c>
      <c r="C6791" s="9" t="s">
        <v>47</v>
      </c>
      <c r="D6791" s="15" t="s">
        <v>18242</v>
      </c>
      <c r="F6791" s="15" t="s">
        <v>20313</v>
      </c>
      <c r="H6791" s="8"/>
      <c r="I6791" s="15" t="s">
        <v>20314</v>
      </c>
      <c r="J6791" s="15" t="s">
        <v>1418</v>
      </c>
      <c r="L6791" s="15" t="s">
        <v>20315</v>
      </c>
    </row>
    <row r="6792" spans="1:12">
      <c r="A6792" s="8"/>
      <c r="B6792" s="1">
        <v>6782</v>
      </c>
      <c r="C6792" s="9" t="s">
        <v>47</v>
      </c>
      <c r="D6792" s="15" t="s">
        <v>18242</v>
      </c>
      <c r="F6792" s="15" t="s">
        <v>20316</v>
      </c>
      <c r="H6792" s="8"/>
      <c r="I6792" s="15" t="s">
        <v>20317</v>
      </c>
      <c r="J6792" s="15" t="s">
        <v>1418</v>
      </c>
      <c r="L6792" s="15" t="s">
        <v>20318</v>
      </c>
    </row>
    <row r="6793" spans="1:12">
      <c r="A6793" s="8"/>
      <c r="B6793" s="1">
        <v>6783</v>
      </c>
      <c r="C6793" s="9" t="s">
        <v>47</v>
      </c>
      <c r="D6793" s="15" t="s">
        <v>18242</v>
      </c>
      <c r="F6793" s="15" t="s">
        <v>20319</v>
      </c>
      <c r="H6793" s="8"/>
      <c r="I6793" s="15" t="s">
        <v>20320</v>
      </c>
      <c r="J6793" s="15" t="s">
        <v>1418</v>
      </c>
      <c r="L6793" s="15" t="s">
        <v>20321</v>
      </c>
    </row>
    <row r="6794" spans="1:12">
      <c r="A6794" s="8"/>
      <c r="B6794" s="1">
        <v>6784</v>
      </c>
      <c r="C6794" s="9" t="s">
        <v>47</v>
      </c>
      <c r="D6794" s="15" t="s">
        <v>18242</v>
      </c>
      <c r="F6794" s="15" t="s">
        <v>20322</v>
      </c>
      <c r="H6794" s="8"/>
      <c r="I6794" s="15" t="s">
        <v>20323</v>
      </c>
      <c r="J6794" s="15" t="s">
        <v>1418</v>
      </c>
      <c r="L6794" s="15" t="s">
        <v>20324</v>
      </c>
    </row>
    <row r="6795" spans="1:12">
      <c r="A6795" s="8"/>
      <c r="B6795" s="1">
        <v>6785</v>
      </c>
      <c r="C6795" s="9" t="s">
        <v>47</v>
      </c>
      <c r="D6795" s="15" t="s">
        <v>16944</v>
      </c>
      <c r="F6795" s="15" t="s">
        <v>20325</v>
      </c>
      <c r="H6795" s="8"/>
      <c r="I6795" s="15" t="s">
        <v>17476</v>
      </c>
      <c r="J6795" s="15" t="s">
        <v>460</v>
      </c>
      <c r="K6795" s="15" t="s">
        <v>17477</v>
      </c>
      <c r="L6795" s="15" t="s">
        <v>17478</v>
      </c>
    </row>
    <row r="6796" spans="1:12">
      <c r="A6796" s="8"/>
      <c r="B6796" s="1">
        <v>6786</v>
      </c>
      <c r="C6796" s="9" t="s">
        <v>47</v>
      </c>
      <c r="D6796" s="15" t="s">
        <v>16944</v>
      </c>
      <c r="F6796" s="15" t="s">
        <v>20326</v>
      </c>
      <c r="H6796" s="8"/>
      <c r="I6796" s="15" t="s">
        <v>19996</v>
      </c>
      <c r="J6796" s="15" t="s">
        <v>460</v>
      </c>
      <c r="K6796" s="15" t="s">
        <v>9417</v>
      </c>
      <c r="L6796" s="15" t="s">
        <v>19997</v>
      </c>
    </row>
    <row r="6797" spans="1:12">
      <c r="A6797" s="8"/>
      <c r="B6797" s="1">
        <v>6787</v>
      </c>
      <c r="C6797" s="9" t="s">
        <v>47</v>
      </c>
      <c r="D6797" s="15" t="s">
        <v>16944</v>
      </c>
      <c r="F6797" s="15" t="s">
        <v>20327</v>
      </c>
      <c r="H6797" s="8"/>
      <c r="I6797" s="15" t="s">
        <v>20046</v>
      </c>
      <c r="J6797" s="15" t="s">
        <v>460</v>
      </c>
      <c r="K6797" s="15" t="s">
        <v>9417</v>
      </c>
      <c r="L6797" s="15" t="s">
        <v>20047</v>
      </c>
    </row>
    <row r="6798" spans="1:12">
      <c r="A6798" s="8"/>
      <c r="B6798" s="1">
        <v>6788</v>
      </c>
      <c r="C6798" s="9" t="s">
        <v>47</v>
      </c>
      <c r="D6798" s="15" t="s">
        <v>16944</v>
      </c>
      <c r="F6798" s="15" t="s">
        <v>20328</v>
      </c>
      <c r="H6798" s="8"/>
      <c r="I6798" s="15" t="s">
        <v>20329</v>
      </c>
      <c r="J6798" s="15" t="s">
        <v>460</v>
      </c>
      <c r="K6798" s="15" t="s">
        <v>17702</v>
      </c>
      <c r="L6798" s="15" t="s">
        <v>20330</v>
      </c>
    </row>
    <row r="6799" spans="1:12">
      <c r="A6799" s="8"/>
      <c r="B6799" s="1">
        <v>6789</v>
      </c>
      <c r="C6799" s="9" t="s">
        <v>47</v>
      </c>
      <c r="D6799" s="15" t="s">
        <v>16944</v>
      </c>
      <c r="F6799" s="15" t="s">
        <v>20331</v>
      </c>
      <c r="H6799" s="8"/>
      <c r="I6799" s="15" t="s">
        <v>17704</v>
      </c>
      <c r="J6799" s="15" t="s">
        <v>460</v>
      </c>
      <c r="K6799" s="15" t="s">
        <v>17702</v>
      </c>
      <c r="L6799" s="15" t="s">
        <v>17705</v>
      </c>
    </row>
    <row r="6800" spans="1:12">
      <c r="A6800" s="8"/>
      <c r="B6800" s="1">
        <v>6790</v>
      </c>
      <c r="C6800" s="9" t="s">
        <v>47</v>
      </c>
      <c r="D6800" s="15" t="s">
        <v>16944</v>
      </c>
      <c r="F6800" s="15" t="s">
        <v>20332</v>
      </c>
      <c r="H6800" s="8"/>
      <c r="I6800" s="15" t="s">
        <v>18034</v>
      </c>
      <c r="J6800" s="15" t="s">
        <v>41</v>
      </c>
      <c r="K6800" s="15" t="s">
        <v>18360</v>
      </c>
      <c r="L6800" s="15" t="s">
        <v>18036</v>
      </c>
    </row>
    <row r="6801" spans="1:12">
      <c r="A6801" s="8"/>
      <c r="B6801" s="1">
        <v>6791</v>
      </c>
      <c r="C6801" s="9" t="s">
        <v>47</v>
      </c>
      <c r="D6801" s="15" t="s">
        <v>16944</v>
      </c>
      <c r="F6801" s="15" t="s">
        <v>20333</v>
      </c>
      <c r="H6801" s="8"/>
      <c r="I6801" s="15" t="s">
        <v>18530</v>
      </c>
      <c r="J6801" s="15" t="s">
        <v>41</v>
      </c>
      <c r="K6801" s="15" t="s">
        <v>18360</v>
      </c>
      <c r="L6801" s="15" t="s">
        <v>18531</v>
      </c>
    </row>
    <row r="6802" spans="1:12">
      <c r="A6802" s="8"/>
      <c r="B6802" s="1">
        <v>6792</v>
      </c>
      <c r="C6802" s="9" t="s">
        <v>47</v>
      </c>
      <c r="D6802" s="15" t="s">
        <v>16944</v>
      </c>
      <c r="F6802" s="15" t="s">
        <v>20334</v>
      </c>
      <c r="H6802" s="8"/>
      <c r="I6802" s="15" t="s">
        <v>17007</v>
      </c>
      <c r="J6802" s="15" t="s">
        <v>460</v>
      </c>
      <c r="K6802" s="15" t="s">
        <v>11732</v>
      </c>
      <c r="L6802" s="15" t="s">
        <v>17008</v>
      </c>
    </row>
    <row r="6803" spans="1:12">
      <c r="A6803" s="8"/>
      <c r="B6803" s="1">
        <v>6793</v>
      </c>
      <c r="C6803" s="9" t="s">
        <v>47</v>
      </c>
      <c r="D6803" s="15" t="s">
        <v>16944</v>
      </c>
      <c r="F6803" s="15" t="s">
        <v>20335</v>
      </c>
      <c r="H6803" s="8"/>
      <c r="I6803" s="15" t="s">
        <v>17411</v>
      </c>
      <c r="J6803" s="15" t="s">
        <v>460</v>
      </c>
      <c r="K6803" s="15" t="s">
        <v>11732</v>
      </c>
      <c r="L6803" s="15" t="s">
        <v>17412</v>
      </c>
    </row>
    <row r="6804" spans="1:12">
      <c r="A6804" s="8"/>
      <c r="B6804" s="1">
        <v>6794</v>
      </c>
      <c r="C6804" s="9" t="s">
        <v>47</v>
      </c>
      <c r="D6804" s="15" t="s">
        <v>16944</v>
      </c>
      <c r="F6804" s="15" t="s">
        <v>20336</v>
      </c>
      <c r="H6804" s="8"/>
      <c r="I6804" s="15" t="s">
        <v>17414</v>
      </c>
      <c r="J6804" s="15" t="s">
        <v>460</v>
      </c>
      <c r="K6804" s="15" t="s">
        <v>11732</v>
      </c>
      <c r="L6804" s="15" t="s">
        <v>17415</v>
      </c>
    </row>
    <row r="6805" spans="1:12">
      <c r="A6805" s="8"/>
      <c r="B6805" s="1">
        <v>6795</v>
      </c>
      <c r="C6805" s="9" t="s">
        <v>47</v>
      </c>
      <c r="D6805" s="15" t="s">
        <v>16944</v>
      </c>
      <c r="F6805" s="15" t="s">
        <v>20337</v>
      </c>
      <c r="H6805" s="8"/>
      <c r="I6805" s="15" t="s">
        <v>20338</v>
      </c>
      <c r="J6805" s="15" t="s">
        <v>41</v>
      </c>
      <c r="K6805" s="15" t="s">
        <v>18162</v>
      </c>
      <c r="L6805" s="15" t="s">
        <v>20339</v>
      </c>
    </row>
    <row r="6806" spans="1:12">
      <c r="A6806" s="8"/>
      <c r="B6806" s="1">
        <v>6796</v>
      </c>
      <c r="C6806" s="9" t="s">
        <v>47</v>
      </c>
      <c r="D6806" s="15" t="s">
        <v>16944</v>
      </c>
      <c r="F6806" s="15" t="s">
        <v>20340</v>
      </c>
      <c r="H6806" s="8"/>
      <c r="I6806" s="15" t="s">
        <v>20341</v>
      </c>
      <c r="J6806" s="15" t="s">
        <v>1418</v>
      </c>
      <c r="L6806" s="15" t="s">
        <v>20342</v>
      </c>
    </row>
    <row r="6807" spans="1:12">
      <c r="A6807" s="8"/>
      <c r="B6807" s="1">
        <v>6797</v>
      </c>
      <c r="C6807" s="9" t="s">
        <v>47</v>
      </c>
      <c r="D6807" s="15" t="s">
        <v>16944</v>
      </c>
      <c r="F6807" s="15" t="s">
        <v>20343</v>
      </c>
      <c r="H6807" s="8"/>
      <c r="I6807" s="15" t="s">
        <v>20344</v>
      </c>
      <c r="J6807" s="15" t="s">
        <v>1418</v>
      </c>
      <c r="L6807" s="15" t="s">
        <v>20345</v>
      </c>
    </row>
    <row r="6808" spans="1:12">
      <c r="A6808" s="8"/>
      <c r="B6808" s="1">
        <v>6798</v>
      </c>
      <c r="C6808" s="9" t="s">
        <v>47</v>
      </c>
      <c r="D6808" s="15" t="s">
        <v>16944</v>
      </c>
      <c r="F6808" s="15" t="s">
        <v>20346</v>
      </c>
      <c r="H6808" s="8"/>
      <c r="I6808" s="15" t="s">
        <v>20347</v>
      </c>
      <c r="J6808" s="15" t="s">
        <v>1418</v>
      </c>
      <c r="L6808" s="15" t="s">
        <v>20348</v>
      </c>
    </row>
    <row r="6809" spans="1:12">
      <c r="A6809" s="8"/>
      <c r="B6809" s="1">
        <v>6799</v>
      </c>
      <c r="C6809" s="9" t="s">
        <v>47</v>
      </c>
      <c r="D6809" s="15" t="s">
        <v>16944</v>
      </c>
      <c r="F6809" s="15" t="s">
        <v>20349</v>
      </c>
      <c r="H6809" s="8"/>
      <c r="I6809" s="15" t="s">
        <v>20350</v>
      </c>
      <c r="J6809" s="15" t="s">
        <v>1418</v>
      </c>
      <c r="L6809" s="15" t="s">
        <v>18594</v>
      </c>
    </row>
    <row r="6810" spans="1:10">
      <c r="A6810" s="8"/>
      <c r="B6810" s="1">
        <v>6800</v>
      </c>
      <c r="C6810" s="7" t="s">
        <v>39</v>
      </c>
      <c r="D6810" s="15" t="s">
        <v>43</v>
      </c>
      <c r="F6810" s="15" t="s">
        <v>20351</v>
      </c>
      <c r="H6810" s="8"/>
      <c r="I6810" s="15" t="s">
        <v>20352</v>
      </c>
      <c r="J6810" s="15" t="s">
        <v>43</v>
      </c>
    </row>
    <row r="6811" spans="1:10">
      <c r="A6811" s="8"/>
      <c r="B6811" s="1">
        <v>6801</v>
      </c>
      <c r="C6811" s="7" t="s">
        <v>39</v>
      </c>
      <c r="D6811" s="15" t="s">
        <v>43</v>
      </c>
      <c r="F6811" s="15" t="s">
        <v>20353</v>
      </c>
      <c r="H6811" s="8"/>
      <c r="I6811" s="15" t="s">
        <v>20354</v>
      </c>
      <c r="J6811" s="15" t="s">
        <v>43</v>
      </c>
    </row>
    <row r="6812" spans="1:10">
      <c r="A6812" s="8"/>
      <c r="B6812" s="1">
        <v>6802</v>
      </c>
      <c r="C6812" s="7" t="s">
        <v>39</v>
      </c>
      <c r="D6812" s="15" t="s">
        <v>43</v>
      </c>
      <c r="F6812" s="15" t="s">
        <v>20355</v>
      </c>
      <c r="H6812" s="8"/>
      <c r="I6812" s="15" t="s">
        <v>20356</v>
      </c>
      <c r="J6812" s="15" t="s">
        <v>43</v>
      </c>
    </row>
    <row r="6813" spans="1:10">
      <c r="A6813" s="8"/>
      <c r="B6813" s="1">
        <v>6803</v>
      </c>
      <c r="C6813" s="7" t="s">
        <v>39</v>
      </c>
      <c r="D6813" s="15" t="s">
        <v>43</v>
      </c>
      <c r="F6813" s="15" t="s">
        <v>20357</v>
      </c>
      <c r="H6813" s="8"/>
      <c r="I6813" s="15" t="s">
        <v>20358</v>
      </c>
      <c r="J6813" s="15" t="s">
        <v>43</v>
      </c>
    </row>
    <row r="6814" spans="1:10">
      <c r="A6814" s="8"/>
      <c r="B6814" s="1">
        <v>6804</v>
      </c>
      <c r="C6814" s="7" t="s">
        <v>39</v>
      </c>
      <c r="D6814" s="15" t="s">
        <v>43</v>
      </c>
      <c r="F6814" s="15" t="s">
        <v>20359</v>
      </c>
      <c r="H6814" s="8"/>
      <c r="I6814" s="15" t="s">
        <v>20360</v>
      </c>
      <c r="J6814" s="15" t="s">
        <v>43</v>
      </c>
    </row>
    <row r="6815" spans="1:10">
      <c r="A6815" s="8"/>
      <c r="B6815" s="1">
        <v>6805</v>
      </c>
      <c r="C6815" s="7" t="s">
        <v>39</v>
      </c>
      <c r="D6815" s="15" t="s">
        <v>43</v>
      </c>
      <c r="F6815" s="15" t="s">
        <v>20361</v>
      </c>
      <c r="H6815" s="8"/>
      <c r="I6815" s="15" t="s">
        <v>20362</v>
      </c>
      <c r="J6815" s="15" t="s">
        <v>43</v>
      </c>
    </row>
    <row r="6816" spans="1:12">
      <c r="A6816" s="8"/>
      <c r="B6816" s="1">
        <v>6806</v>
      </c>
      <c r="C6816" s="9" t="s">
        <v>47</v>
      </c>
      <c r="D6816" s="15" t="s">
        <v>18242</v>
      </c>
      <c r="F6816" s="15" t="s">
        <v>20363</v>
      </c>
      <c r="H6816" s="8"/>
      <c r="I6816" s="15" t="s">
        <v>13558</v>
      </c>
      <c r="J6816" s="15" t="s">
        <v>1418</v>
      </c>
      <c r="K6816" s="15" t="s">
        <v>13559</v>
      </c>
      <c r="L6816" s="15" t="s">
        <v>13560</v>
      </c>
    </row>
    <row r="6817" spans="1:12">
      <c r="A6817" s="8"/>
      <c r="B6817" s="1">
        <v>6807</v>
      </c>
      <c r="C6817" s="9" t="s">
        <v>47</v>
      </c>
      <c r="D6817" s="15" t="s">
        <v>20364</v>
      </c>
      <c r="F6817" s="15" t="s">
        <v>20365</v>
      </c>
      <c r="H6817" s="8"/>
      <c r="I6817" s="15" t="s">
        <v>20366</v>
      </c>
      <c r="J6817" s="15" t="s">
        <v>41</v>
      </c>
      <c r="K6817" s="15" t="s">
        <v>20367</v>
      </c>
      <c r="L6817" s="15" t="s">
        <v>20368</v>
      </c>
    </row>
    <row r="6818" spans="1:12">
      <c r="A6818" s="8"/>
      <c r="B6818" s="1">
        <v>6808</v>
      </c>
      <c r="C6818" s="9" t="s">
        <v>47</v>
      </c>
      <c r="D6818" s="15" t="s">
        <v>20364</v>
      </c>
      <c r="F6818" s="15" t="s">
        <v>20369</v>
      </c>
      <c r="H6818" s="8"/>
      <c r="I6818" s="15" t="s">
        <v>20370</v>
      </c>
      <c r="J6818" s="15" t="s">
        <v>41</v>
      </c>
      <c r="K6818" s="15" t="s">
        <v>20367</v>
      </c>
      <c r="L6818" s="15" t="s">
        <v>20371</v>
      </c>
    </row>
    <row r="6819" spans="1:12">
      <c r="A6819" s="8"/>
      <c r="B6819" s="1">
        <v>6809</v>
      </c>
      <c r="C6819" s="9" t="s">
        <v>47</v>
      </c>
      <c r="D6819" s="15" t="s">
        <v>20364</v>
      </c>
      <c r="F6819" s="15" t="s">
        <v>20372</v>
      </c>
      <c r="H6819" s="8"/>
      <c r="I6819" s="15" t="s">
        <v>20373</v>
      </c>
      <c r="J6819" s="15" t="s">
        <v>41</v>
      </c>
      <c r="K6819" s="15" t="s">
        <v>20367</v>
      </c>
      <c r="L6819" s="15" t="s">
        <v>20374</v>
      </c>
    </row>
    <row r="6820" spans="1:12">
      <c r="A6820" s="8"/>
      <c r="B6820" s="1">
        <v>6810</v>
      </c>
      <c r="C6820" s="9" t="s">
        <v>47</v>
      </c>
      <c r="D6820" s="15" t="s">
        <v>20364</v>
      </c>
      <c r="F6820" s="15" t="s">
        <v>20375</v>
      </c>
      <c r="H6820" s="8"/>
      <c r="I6820" s="15" t="s">
        <v>20376</v>
      </c>
      <c r="J6820" s="15" t="s">
        <v>41</v>
      </c>
      <c r="K6820" s="15" t="s">
        <v>20367</v>
      </c>
      <c r="L6820" s="15" t="s">
        <v>20377</v>
      </c>
    </row>
    <row r="6821" spans="1:12">
      <c r="A6821" s="8"/>
      <c r="B6821" s="1">
        <v>6811</v>
      </c>
      <c r="C6821" s="9" t="s">
        <v>47</v>
      </c>
      <c r="D6821" s="15" t="s">
        <v>20364</v>
      </c>
      <c r="F6821" s="15" t="s">
        <v>20378</v>
      </c>
      <c r="H6821" s="8"/>
      <c r="I6821" s="15" t="s">
        <v>20379</v>
      </c>
      <c r="J6821" s="15" t="s">
        <v>41</v>
      </c>
      <c r="K6821" s="15" t="s">
        <v>20367</v>
      </c>
      <c r="L6821" s="15" t="s">
        <v>20380</v>
      </c>
    </row>
    <row r="6822" spans="1:12">
      <c r="A6822" s="8"/>
      <c r="B6822" s="1">
        <v>6812</v>
      </c>
      <c r="C6822" s="9" t="s">
        <v>47</v>
      </c>
      <c r="D6822" s="15" t="s">
        <v>20364</v>
      </c>
      <c r="F6822" s="15" t="s">
        <v>20381</v>
      </c>
      <c r="H6822" s="8"/>
      <c r="I6822" s="15" t="s">
        <v>20382</v>
      </c>
      <c r="J6822" s="15" t="s">
        <v>41</v>
      </c>
      <c r="K6822" s="15" t="s">
        <v>20367</v>
      </c>
      <c r="L6822" s="15" t="s">
        <v>20383</v>
      </c>
    </row>
    <row r="6823" spans="1:12">
      <c r="A6823" s="8"/>
      <c r="B6823" s="1">
        <v>6813</v>
      </c>
      <c r="C6823" s="9" t="s">
        <v>47</v>
      </c>
      <c r="D6823" s="15" t="s">
        <v>20364</v>
      </c>
      <c r="F6823" s="15" t="s">
        <v>20384</v>
      </c>
      <c r="H6823" s="8"/>
      <c r="I6823" s="15" t="s">
        <v>20385</v>
      </c>
      <c r="J6823" s="15" t="s">
        <v>41</v>
      </c>
      <c r="K6823" s="15" t="s">
        <v>20367</v>
      </c>
      <c r="L6823" s="15" t="s">
        <v>20386</v>
      </c>
    </row>
    <row r="6824" spans="1:12">
      <c r="A6824" s="8"/>
      <c r="B6824" s="1">
        <v>6814</v>
      </c>
      <c r="C6824" s="9" t="s">
        <v>47</v>
      </c>
      <c r="D6824" s="15" t="s">
        <v>20364</v>
      </c>
      <c r="F6824" s="15" t="s">
        <v>20387</v>
      </c>
      <c r="H6824" s="8"/>
      <c r="I6824" s="15" t="s">
        <v>20388</v>
      </c>
      <c r="J6824" s="15" t="s">
        <v>41</v>
      </c>
      <c r="K6824" s="15" t="s">
        <v>20367</v>
      </c>
      <c r="L6824" s="15" t="s">
        <v>20389</v>
      </c>
    </row>
    <row r="6825" spans="1:12">
      <c r="A6825" s="8"/>
      <c r="B6825" s="1">
        <v>6815</v>
      </c>
      <c r="C6825" s="9" t="s">
        <v>47</v>
      </c>
      <c r="D6825" s="15" t="s">
        <v>20364</v>
      </c>
      <c r="F6825" s="15" t="s">
        <v>20390</v>
      </c>
      <c r="H6825" s="8"/>
      <c r="I6825" s="15" t="s">
        <v>20391</v>
      </c>
      <c r="J6825" s="15" t="s">
        <v>41</v>
      </c>
      <c r="K6825" s="15" t="s">
        <v>20367</v>
      </c>
      <c r="L6825" s="15" t="s">
        <v>20392</v>
      </c>
    </row>
    <row r="6826" spans="1:12">
      <c r="A6826" s="8"/>
      <c r="B6826" s="1">
        <v>6816</v>
      </c>
      <c r="C6826" s="9" t="s">
        <v>47</v>
      </c>
      <c r="D6826" s="15" t="s">
        <v>20364</v>
      </c>
      <c r="F6826" s="15" t="s">
        <v>20393</v>
      </c>
      <c r="H6826" s="8"/>
      <c r="I6826" s="15" t="s">
        <v>20394</v>
      </c>
      <c r="J6826" s="15" t="s">
        <v>41</v>
      </c>
      <c r="K6826" s="15" t="s">
        <v>20367</v>
      </c>
      <c r="L6826" s="15" t="s">
        <v>20395</v>
      </c>
    </row>
    <row r="6827" spans="1:12">
      <c r="A6827" s="8"/>
      <c r="B6827" s="1">
        <v>6817</v>
      </c>
      <c r="C6827" s="9" t="s">
        <v>47</v>
      </c>
      <c r="D6827" s="15" t="s">
        <v>20364</v>
      </c>
      <c r="F6827" s="15" t="s">
        <v>20396</v>
      </c>
      <c r="H6827" s="8"/>
      <c r="I6827" s="15" t="s">
        <v>20397</v>
      </c>
      <c r="J6827" s="15" t="s">
        <v>41</v>
      </c>
      <c r="K6827" s="15" t="s">
        <v>20367</v>
      </c>
      <c r="L6827" s="15" t="s">
        <v>20398</v>
      </c>
    </row>
    <row r="6828" spans="1:12">
      <c r="A6828" s="8"/>
      <c r="B6828" s="1">
        <v>6818</v>
      </c>
      <c r="C6828" s="9" t="s">
        <v>47</v>
      </c>
      <c r="D6828" s="15" t="s">
        <v>20364</v>
      </c>
      <c r="F6828" s="15" t="s">
        <v>20399</v>
      </c>
      <c r="H6828" s="8"/>
      <c r="I6828" s="15" t="s">
        <v>20400</v>
      </c>
      <c r="J6828" s="15" t="s">
        <v>41</v>
      </c>
      <c r="K6828" s="15" t="s">
        <v>20367</v>
      </c>
      <c r="L6828" s="15" t="s">
        <v>20401</v>
      </c>
    </row>
    <row r="6829" spans="1:12">
      <c r="A6829" s="8"/>
      <c r="B6829" s="1">
        <v>6819</v>
      </c>
      <c r="C6829" s="9" t="s">
        <v>47</v>
      </c>
      <c r="D6829" s="15" t="s">
        <v>20364</v>
      </c>
      <c r="F6829" s="15" t="s">
        <v>20402</v>
      </c>
      <c r="H6829" s="8"/>
      <c r="I6829" s="15" t="s">
        <v>20403</v>
      </c>
      <c r="J6829" s="15" t="s">
        <v>41</v>
      </c>
      <c r="K6829" s="15" t="s">
        <v>20367</v>
      </c>
      <c r="L6829" s="15" t="s">
        <v>20404</v>
      </c>
    </row>
    <row r="6830" spans="1:12">
      <c r="A6830" s="8"/>
      <c r="B6830" s="1">
        <v>6820</v>
      </c>
      <c r="C6830" s="9" t="s">
        <v>47</v>
      </c>
      <c r="D6830" s="15" t="s">
        <v>20364</v>
      </c>
      <c r="F6830" s="15" t="s">
        <v>20405</v>
      </c>
      <c r="H6830" s="8"/>
      <c r="I6830" s="15" t="s">
        <v>20406</v>
      </c>
      <c r="J6830" s="15" t="s">
        <v>41</v>
      </c>
      <c r="K6830" s="15" t="s">
        <v>20367</v>
      </c>
      <c r="L6830" s="15" t="s">
        <v>20407</v>
      </c>
    </row>
    <row r="6831" spans="1:12">
      <c r="A6831" s="8"/>
      <c r="B6831" s="1">
        <v>6821</v>
      </c>
      <c r="C6831" s="9" t="s">
        <v>47</v>
      </c>
      <c r="D6831" s="15" t="s">
        <v>20364</v>
      </c>
      <c r="F6831" s="15" t="s">
        <v>20408</v>
      </c>
      <c r="H6831" s="8"/>
      <c r="I6831" s="15" t="s">
        <v>20409</v>
      </c>
      <c r="J6831" s="15" t="s">
        <v>41</v>
      </c>
      <c r="K6831" s="15" t="s">
        <v>20367</v>
      </c>
      <c r="L6831" s="15" t="s">
        <v>20410</v>
      </c>
    </row>
    <row r="6832" spans="1:12">
      <c r="A6832" s="8"/>
      <c r="B6832" s="1">
        <v>6822</v>
      </c>
      <c r="C6832" s="9" t="s">
        <v>47</v>
      </c>
      <c r="D6832" s="15" t="s">
        <v>20364</v>
      </c>
      <c r="F6832" s="15" t="s">
        <v>20411</v>
      </c>
      <c r="H6832" s="8"/>
      <c r="I6832" s="15" t="s">
        <v>20412</v>
      </c>
      <c r="J6832" s="15" t="s">
        <v>41</v>
      </c>
      <c r="K6832" s="15" t="s">
        <v>20367</v>
      </c>
      <c r="L6832" s="15" t="s">
        <v>20413</v>
      </c>
    </row>
    <row r="6833" spans="1:12">
      <c r="A6833" s="8"/>
      <c r="B6833" s="1">
        <v>6823</v>
      </c>
      <c r="C6833" s="9" t="s">
        <v>47</v>
      </c>
      <c r="D6833" s="15" t="s">
        <v>20364</v>
      </c>
      <c r="F6833" s="15" t="s">
        <v>20414</v>
      </c>
      <c r="H6833" s="8"/>
      <c r="I6833" s="15" t="s">
        <v>20415</v>
      </c>
      <c r="J6833" s="15" t="s">
        <v>41</v>
      </c>
      <c r="K6833" s="15" t="s">
        <v>20367</v>
      </c>
      <c r="L6833" s="15" t="s">
        <v>20416</v>
      </c>
    </row>
    <row r="6834" spans="1:12">
      <c r="A6834" s="8"/>
      <c r="B6834" s="1">
        <v>6824</v>
      </c>
      <c r="C6834" s="9" t="s">
        <v>47</v>
      </c>
      <c r="D6834" s="15" t="s">
        <v>20364</v>
      </c>
      <c r="F6834" s="15" t="s">
        <v>20417</v>
      </c>
      <c r="H6834" s="8"/>
      <c r="I6834" s="15" t="s">
        <v>20418</v>
      </c>
      <c r="J6834" s="15" t="s">
        <v>41</v>
      </c>
      <c r="K6834" s="15" t="s">
        <v>20367</v>
      </c>
      <c r="L6834" s="15" t="s">
        <v>20419</v>
      </c>
    </row>
    <row r="6835" spans="1:12">
      <c r="A6835" s="8"/>
      <c r="B6835" s="1">
        <v>6825</v>
      </c>
      <c r="C6835" s="9" t="s">
        <v>47</v>
      </c>
      <c r="D6835" s="15" t="s">
        <v>20364</v>
      </c>
      <c r="F6835" s="15" t="s">
        <v>20420</v>
      </c>
      <c r="H6835" s="8"/>
      <c r="I6835" s="15" t="s">
        <v>20421</v>
      </c>
      <c r="J6835" s="15" t="s">
        <v>41</v>
      </c>
      <c r="K6835" s="15" t="s">
        <v>20367</v>
      </c>
      <c r="L6835" s="15" t="s">
        <v>20422</v>
      </c>
    </row>
    <row r="6836" spans="1:12">
      <c r="A6836" s="8"/>
      <c r="B6836" s="1">
        <v>6826</v>
      </c>
      <c r="C6836" s="9" t="s">
        <v>47</v>
      </c>
      <c r="D6836" s="15" t="s">
        <v>20364</v>
      </c>
      <c r="F6836" s="15" t="s">
        <v>20423</v>
      </c>
      <c r="H6836" s="8"/>
      <c r="I6836" s="15" t="s">
        <v>20424</v>
      </c>
      <c r="J6836" s="15" t="s">
        <v>41</v>
      </c>
      <c r="K6836" s="15" t="s">
        <v>20367</v>
      </c>
      <c r="L6836" s="15" t="s">
        <v>20425</v>
      </c>
    </row>
    <row r="6837" spans="1:12">
      <c r="A6837" s="8"/>
      <c r="B6837" s="1">
        <v>6827</v>
      </c>
      <c r="C6837" s="9" t="s">
        <v>47</v>
      </c>
      <c r="D6837" s="15" t="s">
        <v>20364</v>
      </c>
      <c r="F6837" s="15" t="s">
        <v>20426</v>
      </c>
      <c r="H6837" s="8"/>
      <c r="I6837" s="15" t="s">
        <v>20427</v>
      </c>
      <c r="J6837" s="15" t="s">
        <v>41</v>
      </c>
      <c r="K6837" s="15" t="s">
        <v>20367</v>
      </c>
      <c r="L6837" s="15" t="s">
        <v>8579</v>
      </c>
    </row>
    <row r="6838" spans="1:12">
      <c r="A6838" s="8"/>
      <c r="B6838" s="1">
        <v>6828</v>
      </c>
      <c r="C6838" s="9" t="s">
        <v>47</v>
      </c>
      <c r="D6838" s="15" t="s">
        <v>20364</v>
      </c>
      <c r="F6838" s="15" t="s">
        <v>20428</v>
      </c>
      <c r="H6838" s="8"/>
      <c r="I6838" s="15" t="s">
        <v>20429</v>
      </c>
      <c r="J6838" s="15" t="s">
        <v>41</v>
      </c>
      <c r="K6838" s="15" t="s">
        <v>20367</v>
      </c>
      <c r="L6838" s="15" t="s">
        <v>20430</v>
      </c>
    </row>
    <row r="6839" spans="1:12">
      <c r="A6839" s="8"/>
      <c r="B6839" s="1">
        <v>6829</v>
      </c>
      <c r="C6839" s="9" t="s">
        <v>47</v>
      </c>
      <c r="D6839" s="15" t="s">
        <v>20364</v>
      </c>
      <c r="F6839" s="15" t="s">
        <v>20431</v>
      </c>
      <c r="H6839" s="8"/>
      <c r="I6839" s="15" t="s">
        <v>20432</v>
      </c>
      <c r="J6839" s="15" t="s">
        <v>41</v>
      </c>
      <c r="K6839" s="15" t="s">
        <v>20367</v>
      </c>
      <c r="L6839" s="15" t="s">
        <v>20433</v>
      </c>
    </row>
    <row r="6840" spans="1:12">
      <c r="A6840" s="8"/>
      <c r="B6840" s="1">
        <v>6830</v>
      </c>
      <c r="C6840" s="9" t="s">
        <v>47</v>
      </c>
      <c r="D6840" s="15" t="s">
        <v>20364</v>
      </c>
      <c r="F6840" s="15" t="s">
        <v>20434</v>
      </c>
      <c r="H6840" s="8"/>
      <c r="I6840" s="15" t="s">
        <v>20435</v>
      </c>
      <c r="J6840" s="15" t="s">
        <v>41</v>
      </c>
      <c r="K6840" s="15" t="s">
        <v>20367</v>
      </c>
      <c r="L6840" s="15" t="s">
        <v>20436</v>
      </c>
    </row>
    <row r="6841" spans="1:12">
      <c r="A6841" s="8"/>
      <c r="B6841" s="1">
        <v>6831</v>
      </c>
      <c r="C6841" s="9" t="s">
        <v>47</v>
      </c>
      <c r="D6841" s="15" t="s">
        <v>20364</v>
      </c>
      <c r="F6841" s="15" t="s">
        <v>20437</v>
      </c>
      <c r="H6841" s="8"/>
      <c r="I6841" s="15" t="s">
        <v>20438</v>
      </c>
      <c r="J6841" s="15" t="s">
        <v>41</v>
      </c>
      <c r="K6841" s="15" t="s">
        <v>20367</v>
      </c>
      <c r="L6841" s="15" t="s">
        <v>20439</v>
      </c>
    </row>
    <row r="6842" spans="1:12">
      <c r="A6842" s="8"/>
      <c r="B6842" s="1">
        <v>6832</v>
      </c>
      <c r="C6842" s="9" t="s">
        <v>47</v>
      </c>
      <c r="D6842" s="15" t="s">
        <v>20364</v>
      </c>
      <c r="F6842" s="15" t="s">
        <v>20440</v>
      </c>
      <c r="H6842" s="8"/>
      <c r="I6842" s="15" t="s">
        <v>20441</v>
      </c>
      <c r="J6842" s="15" t="s">
        <v>41</v>
      </c>
      <c r="K6842" s="15" t="s">
        <v>20367</v>
      </c>
      <c r="L6842" s="15" t="s">
        <v>20442</v>
      </c>
    </row>
    <row r="6843" spans="1:12">
      <c r="A6843" s="8"/>
      <c r="B6843" s="1">
        <v>6833</v>
      </c>
      <c r="C6843" s="9" t="s">
        <v>47</v>
      </c>
      <c r="D6843" s="15" t="s">
        <v>20364</v>
      </c>
      <c r="F6843" s="15" t="s">
        <v>20443</v>
      </c>
      <c r="H6843" s="8"/>
      <c r="I6843" s="15" t="s">
        <v>20444</v>
      </c>
      <c r="J6843" s="15" t="s">
        <v>41</v>
      </c>
      <c r="K6843" s="15" t="s">
        <v>20367</v>
      </c>
      <c r="L6843" s="15" t="s">
        <v>20445</v>
      </c>
    </row>
    <row r="6844" spans="1:12">
      <c r="A6844" s="8"/>
      <c r="B6844" s="1">
        <v>6834</v>
      </c>
      <c r="C6844" s="9" t="s">
        <v>47</v>
      </c>
      <c r="D6844" s="15" t="s">
        <v>20364</v>
      </c>
      <c r="F6844" s="15" t="s">
        <v>20446</v>
      </c>
      <c r="H6844" s="8"/>
      <c r="I6844" s="15" t="s">
        <v>20447</v>
      </c>
      <c r="J6844" s="15" t="s">
        <v>41</v>
      </c>
      <c r="K6844" s="15" t="s">
        <v>20367</v>
      </c>
      <c r="L6844" s="15" t="s">
        <v>20448</v>
      </c>
    </row>
    <row r="6845" spans="1:12">
      <c r="A6845" s="8"/>
      <c r="B6845" s="1">
        <v>6835</v>
      </c>
      <c r="C6845" s="9" t="s">
        <v>47</v>
      </c>
      <c r="D6845" s="15" t="s">
        <v>20364</v>
      </c>
      <c r="F6845" s="15" t="s">
        <v>20449</v>
      </c>
      <c r="H6845" s="8"/>
      <c r="I6845" s="15" t="s">
        <v>20450</v>
      </c>
      <c r="J6845" s="15" t="s">
        <v>41</v>
      </c>
      <c r="K6845" s="15" t="s">
        <v>20367</v>
      </c>
      <c r="L6845" s="15" t="s">
        <v>20451</v>
      </c>
    </row>
    <row r="6846" spans="1:12">
      <c r="A6846" s="8"/>
      <c r="B6846" s="1">
        <v>6836</v>
      </c>
      <c r="C6846" s="9" t="s">
        <v>47</v>
      </c>
      <c r="D6846" s="15" t="s">
        <v>20364</v>
      </c>
      <c r="F6846" s="15" t="s">
        <v>20452</v>
      </c>
      <c r="H6846" s="8"/>
      <c r="I6846" s="15" t="s">
        <v>20453</v>
      </c>
      <c r="J6846" s="15" t="s">
        <v>41</v>
      </c>
      <c r="K6846" s="15" t="s">
        <v>20367</v>
      </c>
      <c r="L6846" s="15" t="s">
        <v>20454</v>
      </c>
    </row>
    <row r="6847" spans="1:12">
      <c r="A6847" s="8"/>
      <c r="B6847" s="1">
        <v>6837</v>
      </c>
      <c r="C6847" s="9" t="s">
        <v>47</v>
      </c>
      <c r="D6847" s="15" t="s">
        <v>20364</v>
      </c>
      <c r="F6847" s="15" t="s">
        <v>20455</v>
      </c>
      <c r="H6847" s="8"/>
      <c r="I6847" s="15" t="s">
        <v>20456</v>
      </c>
      <c r="J6847" s="15" t="s">
        <v>41</v>
      </c>
      <c r="K6847" s="15" t="s">
        <v>20367</v>
      </c>
      <c r="L6847" s="15" t="s">
        <v>20457</v>
      </c>
    </row>
    <row r="6848" spans="1:12">
      <c r="A6848" s="8"/>
      <c r="B6848" s="1">
        <v>6838</v>
      </c>
      <c r="C6848" s="9" t="s">
        <v>47</v>
      </c>
      <c r="D6848" s="15" t="s">
        <v>20364</v>
      </c>
      <c r="F6848" s="15" t="s">
        <v>20458</v>
      </c>
      <c r="H6848" s="8"/>
      <c r="I6848" s="15" t="s">
        <v>20459</v>
      </c>
      <c r="J6848" s="15" t="s">
        <v>41</v>
      </c>
      <c r="K6848" s="15" t="s">
        <v>20367</v>
      </c>
      <c r="L6848" s="15" t="s">
        <v>20460</v>
      </c>
    </row>
    <row r="6849" spans="1:12">
      <c r="A6849" s="8"/>
      <c r="B6849" s="1">
        <v>6839</v>
      </c>
      <c r="C6849" s="9" t="s">
        <v>47</v>
      </c>
      <c r="D6849" s="15" t="s">
        <v>20364</v>
      </c>
      <c r="F6849" s="15" t="s">
        <v>20461</v>
      </c>
      <c r="H6849" s="8"/>
      <c r="I6849" s="15" t="s">
        <v>20462</v>
      </c>
      <c r="J6849" s="15" t="s">
        <v>41</v>
      </c>
      <c r="K6849" s="15" t="s">
        <v>20367</v>
      </c>
      <c r="L6849" s="15" t="s">
        <v>20463</v>
      </c>
    </row>
    <row r="6850" spans="1:12">
      <c r="A6850" s="8"/>
      <c r="B6850" s="1">
        <v>6840</v>
      </c>
      <c r="C6850" s="9" t="s">
        <v>47</v>
      </c>
      <c r="D6850" s="15" t="s">
        <v>20364</v>
      </c>
      <c r="F6850" s="15" t="s">
        <v>20464</v>
      </c>
      <c r="H6850" s="8"/>
      <c r="I6850" s="15" t="s">
        <v>20465</v>
      </c>
      <c r="J6850" s="15" t="s">
        <v>41</v>
      </c>
      <c r="K6850" s="15" t="s">
        <v>20367</v>
      </c>
      <c r="L6850" s="15" t="s">
        <v>20466</v>
      </c>
    </row>
    <row r="6851" spans="1:12">
      <c r="A6851" s="8"/>
      <c r="B6851" s="1">
        <v>6841</v>
      </c>
      <c r="C6851" s="9" t="s">
        <v>47</v>
      </c>
      <c r="D6851" s="15" t="s">
        <v>20364</v>
      </c>
      <c r="F6851" s="15" t="s">
        <v>20467</v>
      </c>
      <c r="H6851" s="8"/>
      <c r="I6851" s="15" t="s">
        <v>20468</v>
      </c>
      <c r="J6851" s="15" t="s">
        <v>41</v>
      </c>
      <c r="K6851" s="15" t="s">
        <v>20367</v>
      </c>
      <c r="L6851" s="15" t="s">
        <v>20469</v>
      </c>
    </row>
    <row r="6852" spans="1:12">
      <c r="A6852" s="8"/>
      <c r="B6852" s="1">
        <v>6842</v>
      </c>
      <c r="C6852" s="9" t="s">
        <v>47</v>
      </c>
      <c r="D6852" s="15" t="s">
        <v>20364</v>
      </c>
      <c r="F6852" s="15" t="s">
        <v>20470</v>
      </c>
      <c r="H6852" s="8"/>
      <c r="I6852" s="15" t="s">
        <v>20471</v>
      </c>
      <c r="J6852" s="15" t="s">
        <v>41</v>
      </c>
      <c r="K6852" s="15" t="s">
        <v>20367</v>
      </c>
      <c r="L6852" s="15" t="s">
        <v>20472</v>
      </c>
    </row>
    <row r="6853" spans="1:12">
      <c r="A6853" s="8"/>
      <c r="B6853" s="1">
        <v>6843</v>
      </c>
      <c r="C6853" s="9" t="s">
        <v>47</v>
      </c>
      <c r="D6853" s="15" t="s">
        <v>20364</v>
      </c>
      <c r="F6853" s="15" t="s">
        <v>20473</v>
      </c>
      <c r="H6853" s="8"/>
      <c r="I6853" s="15" t="s">
        <v>20474</v>
      </c>
      <c r="J6853" s="15" t="s">
        <v>41</v>
      </c>
      <c r="K6853" s="15" t="s">
        <v>20367</v>
      </c>
      <c r="L6853" s="15" t="s">
        <v>20475</v>
      </c>
    </row>
    <row r="6854" spans="1:12">
      <c r="A6854" s="8"/>
      <c r="B6854" s="1">
        <v>6844</v>
      </c>
      <c r="C6854" s="9" t="s">
        <v>47</v>
      </c>
      <c r="D6854" s="15" t="s">
        <v>20364</v>
      </c>
      <c r="F6854" s="15" t="s">
        <v>20476</v>
      </c>
      <c r="H6854" s="8"/>
      <c r="I6854" s="15" t="s">
        <v>20477</v>
      </c>
      <c r="J6854" s="15" t="s">
        <v>41</v>
      </c>
      <c r="K6854" s="15" t="s">
        <v>20367</v>
      </c>
      <c r="L6854" s="15" t="s">
        <v>20478</v>
      </c>
    </row>
    <row r="6855" spans="1:12">
      <c r="A6855" s="8"/>
      <c r="B6855" s="1">
        <v>6845</v>
      </c>
      <c r="C6855" s="9" t="s">
        <v>47</v>
      </c>
      <c r="D6855" s="15" t="s">
        <v>20364</v>
      </c>
      <c r="F6855" s="15" t="s">
        <v>20479</v>
      </c>
      <c r="H6855" s="8"/>
      <c r="I6855" s="15" t="s">
        <v>20480</v>
      </c>
      <c r="J6855" s="15" t="s">
        <v>41</v>
      </c>
      <c r="K6855" s="15" t="s">
        <v>20367</v>
      </c>
      <c r="L6855" s="15" t="s">
        <v>20481</v>
      </c>
    </row>
    <row r="6856" spans="1:12">
      <c r="A6856" s="8"/>
      <c r="B6856" s="1">
        <v>6846</v>
      </c>
      <c r="C6856" s="9" t="s">
        <v>47</v>
      </c>
      <c r="D6856" s="15" t="s">
        <v>20364</v>
      </c>
      <c r="F6856" s="15" t="s">
        <v>20482</v>
      </c>
      <c r="H6856" s="8"/>
      <c r="I6856" s="15" t="s">
        <v>20483</v>
      </c>
      <c r="J6856" s="15" t="s">
        <v>41</v>
      </c>
      <c r="K6856" s="15" t="s">
        <v>20367</v>
      </c>
      <c r="L6856" s="15" t="s">
        <v>20484</v>
      </c>
    </row>
    <row r="6857" spans="1:12">
      <c r="A6857" s="8"/>
      <c r="B6857" s="1">
        <v>6847</v>
      </c>
      <c r="C6857" s="9" t="s">
        <v>47</v>
      </c>
      <c r="D6857" s="15" t="s">
        <v>20485</v>
      </c>
      <c r="F6857" s="15" t="s">
        <v>20486</v>
      </c>
      <c r="H6857" s="8"/>
      <c r="I6857" s="15" t="s">
        <v>20487</v>
      </c>
      <c r="J6857" s="15" t="s">
        <v>41</v>
      </c>
      <c r="K6857" s="15" t="s">
        <v>20488</v>
      </c>
      <c r="L6857" s="15" t="s">
        <v>20489</v>
      </c>
    </row>
    <row r="6858" spans="1:12">
      <c r="A6858" s="8"/>
      <c r="B6858" s="1">
        <v>6848</v>
      </c>
      <c r="C6858" s="9" t="s">
        <v>47</v>
      </c>
      <c r="D6858" s="15" t="s">
        <v>20485</v>
      </c>
      <c r="F6858" s="15" t="s">
        <v>20490</v>
      </c>
      <c r="H6858" s="8"/>
      <c r="I6858" s="15" t="s">
        <v>20491</v>
      </c>
      <c r="J6858" s="15" t="s">
        <v>41</v>
      </c>
      <c r="K6858" s="15" t="s">
        <v>20488</v>
      </c>
      <c r="L6858" s="15" t="s">
        <v>20492</v>
      </c>
    </row>
    <row r="6859" spans="1:12">
      <c r="A6859" s="8"/>
      <c r="B6859" s="1">
        <v>6849</v>
      </c>
      <c r="C6859" s="9" t="s">
        <v>47</v>
      </c>
      <c r="D6859" s="15" t="s">
        <v>20485</v>
      </c>
      <c r="F6859" s="15" t="s">
        <v>20493</v>
      </c>
      <c r="H6859" s="8"/>
      <c r="I6859" s="15" t="s">
        <v>20494</v>
      </c>
      <c r="J6859" s="15" t="s">
        <v>41</v>
      </c>
      <c r="K6859" s="15" t="s">
        <v>20488</v>
      </c>
      <c r="L6859" s="15" t="s">
        <v>20495</v>
      </c>
    </row>
    <row r="6860" spans="1:12">
      <c r="A6860" s="8"/>
      <c r="B6860" s="1">
        <v>6850</v>
      </c>
      <c r="C6860" s="9" t="s">
        <v>47</v>
      </c>
      <c r="D6860" s="15" t="s">
        <v>20485</v>
      </c>
      <c r="F6860" s="15" t="s">
        <v>20496</v>
      </c>
      <c r="H6860" s="8"/>
      <c r="I6860" s="15" t="s">
        <v>20497</v>
      </c>
      <c r="J6860" s="15" t="s">
        <v>41</v>
      </c>
      <c r="K6860" s="15" t="s">
        <v>20488</v>
      </c>
      <c r="L6860" s="15" t="s">
        <v>20498</v>
      </c>
    </row>
    <row r="6861" spans="1:12">
      <c r="A6861" s="8"/>
      <c r="B6861" s="1">
        <v>6851</v>
      </c>
      <c r="C6861" s="9" t="s">
        <v>47</v>
      </c>
      <c r="D6861" s="15" t="s">
        <v>20485</v>
      </c>
      <c r="F6861" s="15" t="s">
        <v>20499</v>
      </c>
      <c r="H6861" s="8"/>
      <c r="I6861" s="15" t="s">
        <v>20500</v>
      </c>
      <c r="J6861" s="15" t="s">
        <v>41</v>
      </c>
      <c r="K6861" s="15" t="s">
        <v>20488</v>
      </c>
      <c r="L6861" s="15" t="s">
        <v>20501</v>
      </c>
    </row>
    <row r="6862" spans="1:12">
      <c r="A6862" s="8"/>
      <c r="B6862" s="1">
        <v>6852</v>
      </c>
      <c r="C6862" s="9" t="s">
        <v>47</v>
      </c>
      <c r="D6862" s="15" t="s">
        <v>20485</v>
      </c>
      <c r="F6862" s="15" t="s">
        <v>20502</v>
      </c>
      <c r="H6862" s="8"/>
      <c r="I6862" s="15" t="s">
        <v>20503</v>
      </c>
      <c r="J6862" s="15" t="s">
        <v>41</v>
      </c>
      <c r="K6862" s="15" t="s">
        <v>20488</v>
      </c>
      <c r="L6862" s="15" t="s">
        <v>20504</v>
      </c>
    </row>
    <row r="6863" spans="1:12">
      <c r="A6863" s="8"/>
      <c r="B6863" s="1">
        <v>6853</v>
      </c>
      <c r="C6863" s="9" t="s">
        <v>47</v>
      </c>
      <c r="D6863" s="15" t="s">
        <v>20485</v>
      </c>
      <c r="F6863" s="15" t="s">
        <v>20505</v>
      </c>
      <c r="H6863" s="8"/>
      <c r="I6863" s="15" t="s">
        <v>20506</v>
      </c>
      <c r="J6863" s="15" t="s">
        <v>41</v>
      </c>
      <c r="K6863" s="15" t="s">
        <v>20488</v>
      </c>
      <c r="L6863" s="15" t="s">
        <v>20507</v>
      </c>
    </row>
    <row r="6864" spans="1:12">
      <c r="A6864" s="8"/>
      <c r="B6864" s="1">
        <v>6854</v>
      </c>
      <c r="C6864" s="9" t="s">
        <v>47</v>
      </c>
      <c r="D6864" s="15" t="s">
        <v>20485</v>
      </c>
      <c r="F6864" s="15" t="s">
        <v>20508</v>
      </c>
      <c r="H6864" s="8"/>
      <c r="I6864" s="15" t="s">
        <v>20509</v>
      </c>
      <c r="J6864" s="15" t="s">
        <v>41</v>
      </c>
      <c r="K6864" s="15" t="s">
        <v>20488</v>
      </c>
      <c r="L6864" s="15" t="s">
        <v>20510</v>
      </c>
    </row>
    <row r="6865" spans="1:12">
      <c r="A6865" s="8"/>
      <c r="B6865" s="1">
        <v>6855</v>
      </c>
      <c r="C6865" s="9" t="s">
        <v>47</v>
      </c>
      <c r="D6865" s="15" t="s">
        <v>20485</v>
      </c>
      <c r="F6865" s="15" t="s">
        <v>20511</v>
      </c>
      <c r="H6865" s="8"/>
      <c r="I6865" s="15" t="s">
        <v>20512</v>
      </c>
      <c r="J6865" s="15" t="s">
        <v>41</v>
      </c>
      <c r="K6865" s="15" t="s">
        <v>20488</v>
      </c>
      <c r="L6865" s="15" t="s">
        <v>20513</v>
      </c>
    </row>
    <row r="6866" spans="1:12">
      <c r="A6866" s="8"/>
      <c r="B6866" s="1">
        <v>6856</v>
      </c>
      <c r="C6866" s="9" t="s">
        <v>47</v>
      </c>
      <c r="D6866" s="15" t="s">
        <v>20485</v>
      </c>
      <c r="F6866" s="15" t="s">
        <v>20514</v>
      </c>
      <c r="H6866" s="8"/>
      <c r="I6866" s="15" t="s">
        <v>20515</v>
      </c>
      <c r="J6866" s="15" t="s">
        <v>41</v>
      </c>
      <c r="K6866" s="15" t="s">
        <v>20516</v>
      </c>
      <c r="L6866" s="15" t="s">
        <v>20517</v>
      </c>
    </row>
    <row r="6867" spans="1:12">
      <c r="A6867" s="8"/>
      <c r="B6867" s="1">
        <v>6857</v>
      </c>
      <c r="C6867" s="9" t="s">
        <v>47</v>
      </c>
      <c r="D6867" s="15" t="s">
        <v>20485</v>
      </c>
      <c r="F6867" s="15" t="s">
        <v>20518</v>
      </c>
      <c r="H6867" s="8"/>
      <c r="I6867" s="15" t="s">
        <v>20519</v>
      </c>
      <c r="J6867" s="15" t="s">
        <v>41</v>
      </c>
      <c r="K6867" s="15" t="s">
        <v>20520</v>
      </c>
      <c r="L6867" s="15" t="s">
        <v>20521</v>
      </c>
    </row>
    <row r="6868" spans="1:12">
      <c r="A6868" s="8"/>
      <c r="B6868" s="1">
        <v>6858</v>
      </c>
      <c r="C6868" s="9" t="s">
        <v>47</v>
      </c>
      <c r="D6868" s="15" t="s">
        <v>20485</v>
      </c>
      <c r="F6868" s="15" t="s">
        <v>20522</v>
      </c>
      <c r="H6868" s="8"/>
      <c r="I6868" s="15" t="s">
        <v>20523</v>
      </c>
      <c r="J6868" s="15" t="s">
        <v>41</v>
      </c>
      <c r="K6868" s="15" t="s">
        <v>20520</v>
      </c>
      <c r="L6868" s="15" t="s">
        <v>20524</v>
      </c>
    </row>
    <row r="6869" spans="1:12">
      <c r="A6869" s="8"/>
      <c r="B6869" s="1">
        <v>6859</v>
      </c>
      <c r="C6869" s="9" t="s">
        <v>47</v>
      </c>
      <c r="D6869" s="15" t="s">
        <v>20485</v>
      </c>
      <c r="F6869" s="15" t="s">
        <v>20525</v>
      </c>
      <c r="H6869" s="8"/>
      <c r="I6869" s="15" t="s">
        <v>20526</v>
      </c>
      <c r="J6869" s="15" t="s">
        <v>41</v>
      </c>
      <c r="K6869" s="15" t="s">
        <v>20520</v>
      </c>
      <c r="L6869" s="15" t="s">
        <v>20527</v>
      </c>
    </row>
    <row r="6870" spans="1:12">
      <c r="A6870" s="8"/>
      <c r="B6870" s="1">
        <v>6860</v>
      </c>
      <c r="C6870" s="9" t="s">
        <v>47</v>
      </c>
      <c r="D6870" s="15" t="s">
        <v>20485</v>
      </c>
      <c r="F6870" s="15" t="s">
        <v>20528</v>
      </c>
      <c r="H6870" s="8"/>
      <c r="I6870" s="15" t="s">
        <v>20529</v>
      </c>
      <c r="J6870" s="15" t="s">
        <v>41</v>
      </c>
      <c r="K6870" s="15" t="s">
        <v>20520</v>
      </c>
      <c r="L6870" s="15" t="s">
        <v>20530</v>
      </c>
    </row>
    <row r="6871" spans="1:12">
      <c r="A6871" s="8"/>
      <c r="B6871" s="1">
        <v>6861</v>
      </c>
      <c r="C6871" s="9" t="s">
        <v>47</v>
      </c>
      <c r="D6871" s="15" t="s">
        <v>20485</v>
      </c>
      <c r="F6871" s="15" t="s">
        <v>20531</v>
      </c>
      <c r="H6871" s="8"/>
      <c r="I6871" s="15" t="s">
        <v>20532</v>
      </c>
      <c r="J6871" s="15" t="s">
        <v>41</v>
      </c>
      <c r="K6871" s="15" t="s">
        <v>20520</v>
      </c>
      <c r="L6871" s="15" t="s">
        <v>20533</v>
      </c>
    </row>
    <row r="6872" spans="1:12">
      <c r="A6872" s="8"/>
      <c r="B6872" s="1">
        <v>6862</v>
      </c>
      <c r="C6872" s="9" t="s">
        <v>47</v>
      </c>
      <c r="D6872" s="15" t="s">
        <v>20485</v>
      </c>
      <c r="F6872" s="15" t="s">
        <v>20534</v>
      </c>
      <c r="H6872" s="8"/>
      <c r="I6872" s="15" t="s">
        <v>20535</v>
      </c>
      <c r="J6872" s="15" t="s">
        <v>41</v>
      </c>
      <c r="K6872" s="15" t="s">
        <v>20520</v>
      </c>
      <c r="L6872" s="15" t="s">
        <v>20536</v>
      </c>
    </row>
    <row r="6873" spans="1:12">
      <c r="A6873" s="8"/>
      <c r="B6873" s="1">
        <v>6863</v>
      </c>
      <c r="C6873" s="9" t="s">
        <v>47</v>
      </c>
      <c r="D6873" s="15" t="s">
        <v>20485</v>
      </c>
      <c r="F6873" s="15" t="s">
        <v>20537</v>
      </c>
      <c r="H6873" s="8"/>
      <c r="I6873" s="15" t="s">
        <v>20538</v>
      </c>
      <c r="J6873" s="15" t="s">
        <v>41</v>
      </c>
      <c r="K6873" s="15" t="s">
        <v>20520</v>
      </c>
      <c r="L6873" s="15" t="s">
        <v>20539</v>
      </c>
    </row>
    <row r="6874" spans="1:12">
      <c r="A6874" s="8"/>
      <c r="B6874" s="1">
        <v>6864</v>
      </c>
      <c r="C6874" s="9" t="s">
        <v>47</v>
      </c>
      <c r="D6874" s="15" t="s">
        <v>20485</v>
      </c>
      <c r="F6874" s="15" t="s">
        <v>20540</v>
      </c>
      <c r="H6874" s="8"/>
      <c r="I6874" s="15" t="s">
        <v>20541</v>
      </c>
      <c r="J6874" s="15" t="s">
        <v>41</v>
      </c>
      <c r="K6874" s="15" t="s">
        <v>20520</v>
      </c>
      <c r="L6874" s="15" t="s">
        <v>20542</v>
      </c>
    </row>
    <row r="6875" spans="1:12">
      <c r="A6875" s="8"/>
      <c r="B6875" s="1">
        <v>6865</v>
      </c>
      <c r="C6875" s="9" t="s">
        <v>47</v>
      </c>
      <c r="D6875" s="15" t="s">
        <v>20485</v>
      </c>
      <c r="F6875" s="15" t="s">
        <v>20543</v>
      </c>
      <c r="H6875" s="8"/>
      <c r="I6875" s="15" t="s">
        <v>20544</v>
      </c>
      <c r="J6875" s="15" t="s">
        <v>41</v>
      </c>
      <c r="K6875" s="15" t="s">
        <v>20520</v>
      </c>
      <c r="L6875" s="15" t="s">
        <v>20545</v>
      </c>
    </row>
    <row r="6876" spans="1:12">
      <c r="A6876" s="8"/>
      <c r="B6876" s="1">
        <v>6866</v>
      </c>
      <c r="C6876" s="9" t="s">
        <v>47</v>
      </c>
      <c r="D6876" s="15" t="s">
        <v>20485</v>
      </c>
      <c r="F6876" s="15" t="s">
        <v>20546</v>
      </c>
      <c r="H6876" s="8"/>
      <c r="I6876" s="15" t="s">
        <v>20547</v>
      </c>
      <c r="J6876" s="15" t="s">
        <v>41</v>
      </c>
      <c r="K6876" s="15" t="s">
        <v>20520</v>
      </c>
      <c r="L6876" s="15" t="s">
        <v>20548</v>
      </c>
    </row>
    <row r="6877" spans="1:12">
      <c r="A6877" s="8"/>
      <c r="B6877" s="1">
        <v>6867</v>
      </c>
      <c r="C6877" s="9" t="s">
        <v>47</v>
      </c>
      <c r="D6877" s="15" t="s">
        <v>20485</v>
      </c>
      <c r="F6877" s="15" t="s">
        <v>20549</v>
      </c>
      <c r="H6877" s="8"/>
      <c r="I6877" s="15" t="s">
        <v>20550</v>
      </c>
      <c r="J6877" s="15" t="s">
        <v>41</v>
      </c>
      <c r="K6877" s="15" t="s">
        <v>20520</v>
      </c>
      <c r="L6877" s="15" t="s">
        <v>20551</v>
      </c>
    </row>
    <row r="6878" spans="1:12">
      <c r="A6878" s="8"/>
      <c r="B6878" s="1">
        <v>6868</v>
      </c>
      <c r="C6878" s="9" t="s">
        <v>47</v>
      </c>
      <c r="D6878" s="15" t="s">
        <v>20485</v>
      </c>
      <c r="F6878" s="15" t="s">
        <v>20552</v>
      </c>
      <c r="H6878" s="8"/>
      <c r="I6878" s="15" t="s">
        <v>20553</v>
      </c>
      <c r="J6878" s="15" t="s">
        <v>41</v>
      </c>
      <c r="K6878" s="15" t="s">
        <v>20520</v>
      </c>
      <c r="L6878" s="15" t="s">
        <v>20554</v>
      </c>
    </row>
    <row r="6879" spans="1:12">
      <c r="A6879" s="8"/>
      <c r="B6879" s="1">
        <v>6869</v>
      </c>
      <c r="C6879" s="9" t="s">
        <v>47</v>
      </c>
      <c r="D6879" s="15" t="s">
        <v>20485</v>
      </c>
      <c r="F6879" s="15" t="s">
        <v>20555</v>
      </c>
      <c r="H6879" s="8"/>
      <c r="I6879" s="15" t="s">
        <v>20556</v>
      </c>
      <c r="J6879" s="15" t="s">
        <v>41</v>
      </c>
      <c r="K6879" s="15" t="s">
        <v>20520</v>
      </c>
      <c r="L6879" s="15" t="s">
        <v>20557</v>
      </c>
    </row>
    <row r="6880" spans="1:12">
      <c r="A6880" s="8"/>
      <c r="B6880" s="1">
        <v>6870</v>
      </c>
      <c r="C6880" s="9" t="s">
        <v>47</v>
      </c>
      <c r="D6880" s="15" t="s">
        <v>20485</v>
      </c>
      <c r="F6880" s="15" t="s">
        <v>20558</v>
      </c>
      <c r="H6880" s="8"/>
      <c r="I6880" s="15" t="s">
        <v>20559</v>
      </c>
      <c r="J6880" s="15" t="s">
        <v>41</v>
      </c>
      <c r="K6880" s="15" t="s">
        <v>20520</v>
      </c>
      <c r="L6880" s="15" t="s">
        <v>20560</v>
      </c>
    </row>
    <row r="6881" spans="1:12">
      <c r="A6881" s="8"/>
      <c r="B6881" s="1">
        <v>6871</v>
      </c>
      <c r="C6881" s="9" t="s">
        <v>47</v>
      </c>
      <c r="D6881" s="15" t="s">
        <v>20485</v>
      </c>
      <c r="F6881" s="15" t="s">
        <v>20561</v>
      </c>
      <c r="H6881" s="8"/>
      <c r="I6881" s="15" t="s">
        <v>20562</v>
      </c>
      <c r="J6881" s="15" t="s">
        <v>41</v>
      </c>
      <c r="K6881" s="15" t="s">
        <v>20520</v>
      </c>
      <c r="L6881" s="15" t="s">
        <v>20563</v>
      </c>
    </row>
    <row r="6882" spans="1:12">
      <c r="A6882" s="8"/>
      <c r="B6882" s="1">
        <v>6872</v>
      </c>
      <c r="C6882" s="9" t="s">
        <v>47</v>
      </c>
      <c r="D6882" s="15" t="s">
        <v>20485</v>
      </c>
      <c r="F6882" s="15" t="s">
        <v>20564</v>
      </c>
      <c r="H6882" s="8"/>
      <c r="I6882" s="15" t="s">
        <v>20565</v>
      </c>
      <c r="J6882" s="15" t="s">
        <v>41</v>
      </c>
      <c r="K6882" s="15" t="s">
        <v>20520</v>
      </c>
      <c r="L6882" s="15" t="s">
        <v>20566</v>
      </c>
    </row>
    <row r="6883" spans="1:12">
      <c r="A6883" s="8"/>
      <c r="B6883" s="1">
        <v>6873</v>
      </c>
      <c r="C6883" s="9" t="s">
        <v>47</v>
      </c>
      <c r="D6883" s="15" t="s">
        <v>20485</v>
      </c>
      <c r="F6883" s="15" t="s">
        <v>20567</v>
      </c>
      <c r="H6883" s="8"/>
      <c r="I6883" s="15" t="s">
        <v>20568</v>
      </c>
      <c r="J6883" s="15" t="s">
        <v>460</v>
      </c>
      <c r="K6883" s="15" t="s">
        <v>20569</v>
      </c>
      <c r="L6883" s="15" t="s">
        <v>20570</v>
      </c>
    </row>
    <row r="6884" spans="1:12">
      <c r="A6884" s="8"/>
      <c r="B6884" s="1">
        <v>6874</v>
      </c>
      <c r="C6884" s="9" t="s">
        <v>47</v>
      </c>
      <c r="D6884" s="15" t="s">
        <v>20485</v>
      </c>
      <c r="F6884" s="15" t="s">
        <v>20571</v>
      </c>
      <c r="H6884" s="8"/>
      <c r="I6884" s="15" t="s">
        <v>20568</v>
      </c>
      <c r="J6884" s="15" t="s">
        <v>460</v>
      </c>
      <c r="K6884" s="15" t="s">
        <v>20569</v>
      </c>
      <c r="L6884" s="15" t="s">
        <v>20570</v>
      </c>
    </row>
    <row r="6885" spans="1:12">
      <c r="A6885" s="8"/>
      <c r="B6885" s="1">
        <v>6875</v>
      </c>
      <c r="C6885" s="9" t="s">
        <v>47</v>
      </c>
      <c r="D6885" s="15" t="s">
        <v>20485</v>
      </c>
      <c r="F6885" s="15" t="s">
        <v>20572</v>
      </c>
      <c r="H6885" s="8"/>
      <c r="I6885" s="15" t="s">
        <v>20568</v>
      </c>
      <c r="J6885" s="15" t="s">
        <v>460</v>
      </c>
      <c r="K6885" s="15" t="s">
        <v>20569</v>
      </c>
      <c r="L6885" s="15" t="s">
        <v>20570</v>
      </c>
    </row>
    <row r="6886" spans="1:12">
      <c r="A6886" s="8"/>
      <c r="B6886" s="1">
        <v>6876</v>
      </c>
      <c r="C6886" s="9" t="s">
        <v>47</v>
      </c>
      <c r="D6886" s="15" t="s">
        <v>20485</v>
      </c>
      <c r="F6886" s="15" t="s">
        <v>20573</v>
      </c>
      <c r="H6886" s="8"/>
      <c r="I6886" s="15" t="s">
        <v>20574</v>
      </c>
      <c r="J6886" s="15" t="s">
        <v>460</v>
      </c>
      <c r="K6886" s="15" t="s">
        <v>20575</v>
      </c>
      <c r="L6886" s="15" t="s">
        <v>20576</v>
      </c>
    </row>
    <row r="6887" spans="1:12">
      <c r="A6887" s="8"/>
      <c r="B6887" s="1">
        <v>6877</v>
      </c>
      <c r="C6887" s="9" t="s">
        <v>47</v>
      </c>
      <c r="D6887" s="15" t="s">
        <v>20485</v>
      </c>
      <c r="F6887" s="15" t="s">
        <v>20577</v>
      </c>
      <c r="H6887" s="8"/>
      <c r="I6887" s="15" t="s">
        <v>20578</v>
      </c>
      <c r="J6887" s="15" t="s">
        <v>460</v>
      </c>
      <c r="K6887" s="15" t="s">
        <v>20579</v>
      </c>
      <c r="L6887" s="15" t="s">
        <v>20580</v>
      </c>
    </row>
    <row r="6888" spans="1:12">
      <c r="A6888" s="8"/>
      <c r="B6888" s="1">
        <v>6878</v>
      </c>
      <c r="C6888" s="9" t="s">
        <v>47</v>
      </c>
      <c r="D6888" s="15" t="s">
        <v>20485</v>
      </c>
      <c r="F6888" s="15" t="s">
        <v>20581</v>
      </c>
      <c r="H6888" s="8"/>
      <c r="I6888" s="15" t="s">
        <v>20582</v>
      </c>
      <c r="J6888" s="15" t="s">
        <v>460</v>
      </c>
      <c r="K6888" s="15" t="s">
        <v>20583</v>
      </c>
      <c r="L6888" s="15" t="s">
        <v>20584</v>
      </c>
    </row>
    <row r="6889" spans="1:12">
      <c r="A6889" s="8"/>
      <c r="B6889" s="1">
        <v>6879</v>
      </c>
      <c r="C6889" s="9" t="s">
        <v>47</v>
      </c>
      <c r="D6889" s="15" t="s">
        <v>20485</v>
      </c>
      <c r="F6889" s="15" t="s">
        <v>20585</v>
      </c>
      <c r="H6889" s="8"/>
      <c r="I6889" s="15" t="s">
        <v>20586</v>
      </c>
      <c r="J6889" s="15" t="s">
        <v>460</v>
      </c>
      <c r="K6889" s="15" t="s">
        <v>20583</v>
      </c>
      <c r="L6889" s="15" t="s">
        <v>20587</v>
      </c>
    </row>
    <row r="6890" spans="1:12">
      <c r="A6890" s="8"/>
      <c r="B6890" s="1">
        <v>6880</v>
      </c>
      <c r="C6890" s="9" t="s">
        <v>47</v>
      </c>
      <c r="D6890" s="15" t="s">
        <v>20485</v>
      </c>
      <c r="F6890" s="15" t="s">
        <v>20588</v>
      </c>
      <c r="H6890" s="8"/>
      <c r="I6890" s="15" t="s">
        <v>20589</v>
      </c>
      <c r="J6890" s="15" t="s">
        <v>460</v>
      </c>
      <c r="K6890" s="15" t="s">
        <v>20590</v>
      </c>
      <c r="L6890" s="15" t="s">
        <v>20591</v>
      </c>
    </row>
    <row r="6891" spans="1:12">
      <c r="A6891" s="8"/>
      <c r="B6891" s="1">
        <v>6881</v>
      </c>
      <c r="C6891" s="9" t="s">
        <v>47</v>
      </c>
      <c r="D6891" s="15" t="s">
        <v>20485</v>
      </c>
      <c r="F6891" s="15" t="s">
        <v>20592</v>
      </c>
      <c r="H6891" s="8"/>
      <c r="I6891" s="15" t="s">
        <v>20593</v>
      </c>
      <c r="J6891" s="15" t="s">
        <v>460</v>
      </c>
      <c r="K6891" s="15" t="s">
        <v>20594</v>
      </c>
      <c r="L6891" s="15" t="s">
        <v>20595</v>
      </c>
    </row>
    <row r="6892" spans="1:12">
      <c r="A6892" s="8"/>
      <c r="B6892" s="1">
        <v>6882</v>
      </c>
      <c r="C6892" s="9" t="s">
        <v>47</v>
      </c>
      <c r="D6892" s="15" t="s">
        <v>20485</v>
      </c>
      <c r="F6892" s="15" t="s">
        <v>20596</v>
      </c>
      <c r="H6892" s="8"/>
      <c r="I6892" s="15" t="s">
        <v>20597</v>
      </c>
      <c r="J6892" s="15" t="s">
        <v>460</v>
      </c>
      <c r="K6892" s="15" t="s">
        <v>20598</v>
      </c>
      <c r="L6892" s="15" t="s">
        <v>20599</v>
      </c>
    </row>
    <row r="6893" spans="1:12">
      <c r="A6893" s="8"/>
      <c r="B6893" s="1">
        <v>6883</v>
      </c>
      <c r="C6893" s="9" t="s">
        <v>47</v>
      </c>
      <c r="D6893" s="15" t="s">
        <v>20485</v>
      </c>
      <c r="F6893" s="15" t="s">
        <v>20600</v>
      </c>
      <c r="H6893" s="8"/>
      <c r="I6893" s="15" t="s">
        <v>20597</v>
      </c>
      <c r="J6893" s="15" t="s">
        <v>460</v>
      </c>
      <c r="K6893" s="15" t="s">
        <v>20598</v>
      </c>
      <c r="L6893" s="15" t="s">
        <v>20599</v>
      </c>
    </row>
    <row r="6894" spans="1:12">
      <c r="A6894" s="8"/>
      <c r="B6894" s="1">
        <v>6884</v>
      </c>
      <c r="C6894" s="9" t="s">
        <v>47</v>
      </c>
      <c r="D6894" s="15" t="s">
        <v>20485</v>
      </c>
      <c r="F6894" s="15" t="s">
        <v>20601</v>
      </c>
      <c r="H6894" s="8"/>
      <c r="I6894" s="15" t="s">
        <v>20597</v>
      </c>
      <c r="J6894" s="15" t="s">
        <v>460</v>
      </c>
      <c r="K6894" s="15" t="s">
        <v>20598</v>
      </c>
      <c r="L6894" s="15" t="s">
        <v>20599</v>
      </c>
    </row>
    <row r="6895" spans="1:12">
      <c r="A6895" s="8"/>
      <c r="B6895" s="1">
        <v>6885</v>
      </c>
      <c r="C6895" s="9" t="s">
        <v>47</v>
      </c>
      <c r="D6895" s="15" t="s">
        <v>20485</v>
      </c>
      <c r="F6895" s="15" t="s">
        <v>20602</v>
      </c>
      <c r="H6895" s="8"/>
      <c r="I6895" s="15" t="s">
        <v>20603</v>
      </c>
      <c r="J6895" s="15" t="s">
        <v>460</v>
      </c>
      <c r="K6895" s="15" t="s">
        <v>20604</v>
      </c>
      <c r="L6895" s="15" t="s">
        <v>20605</v>
      </c>
    </row>
    <row r="6896" spans="1:12">
      <c r="A6896" s="8"/>
      <c r="B6896" s="1">
        <v>6886</v>
      </c>
      <c r="C6896" s="9" t="s">
        <v>47</v>
      </c>
      <c r="D6896" s="15" t="s">
        <v>20485</v>
      </c>
      <c r="F6896" s="15" t="s">
        <v>20606</v>
      </c>
      <c r="H6896" s="8"/>
      <c r="I6896" s="15" t="s">
        <v>19406</v>
      </c>
      <c r="J6896" s="15" t="s">
        <v>460</v>
      </c>
      <c r="K6896" s="15" t="s">
        <v>20607</v>
      </c>
      <c r="L6896" s="15" t="s">
        <v>19407</v>
      </c>
    </row>
    <row r="6897" spans="1:12">
      <c r="A6897" s="8"/>
      <c r="B6897" s="1">
        <v>6887</v>
      </c>
      <c r="C6897" s="9" t="s">
        <v>47</v>
      </c>
      <c r="D6897" s="15" t="s">
        <v>20485</v>
      </c>
      <c r="F6897" s="15" t="s">
        <v>20608</v>
      </c>
      <c r="H6897" s="8"/>
      <c r="I6897" s="15" t="s">
        <v>19406</v>
      </c>
      <c r="J6897" s="15" t="s">
        <v>460</v>
      </c>
      <c r="K6897" s="15" t="s">
        <v>20607</v>
      </c>
      <c r="L6897" s="15" t="s">
        <v>19407</v>
      </c>
    </row>
    <row r="6898" spans="1:12">
      <c r="A6898" s="8"/>
      <c r="B6898" s="1">
        <v>6888</v>
      </c>
      <c r="C6898" s="9" t="s">
        <v>47</v>
      </c>
      <c r="D6898" s="15" t="s">
        <v>20485</v>
      </c>
      <c r="F6898" s="15" t="s">
        <v>20609</v>
      </c>
      <c r="H6898" s="8"/>
      <c r="I6898" s="15" t="s">
        <v>19406</v>
      </c>
      <c r="J6898" s="15" t="s">
        <v>460</v>
      </c>
      <c r="K6898" s="15" t="s">
        <v>20607</v>
      </c>
      <c r="L6898" s="15" t="s">
        <v>19407</v>
      </c>
    </row>
    <row r="6899" spans="1:12">
      <c r="A6899" s="8"/>
      <c r="B6899" s="1">
        <v>6889</v>
      </c>
      <c r="C6899" s="9" t="s">
        <v>47</v>
      </c>
      <c r="D6899" s="15" t="s">
        <v>20485</v>
      </c>
      <c r="F6899" s="15" t="s">
        <v>20610</v>
      </c>
      <c r="H6899" s="8"/>
      <c r="I6899" s="15" t="s">
        <v>20611</v>
      </c>
      <c r="J6899" s="15" t="s">
        <v>460</v>
      </c>
      <c r="K6899" s="15" t="s">
        <v>20612</v>
      </c>
      <c r="L6899" s="15" t="s">
        <v>20613</v>
      </c>
    </row>
    <row r="6900" spans="1:12">
      <c r="A6900" s="8"/>
      <c r="B6900" s="1">
        <v>6890</v>
      </c>
      <c r="C6900" s="9" t="s">
        <v>47</v>
      </c>
      <c r="D6900" s="15" t="s">
        <v>20485</v>
      </c>
      <c r="F6900" s="15" t="s">
        <v>20614</v>
      </c>
      <c r="H6900" s="8"/>
      <c r="I6900" s="15" t="s">
        <v>20611</v>
      </c>
      <c r="J6900" s="15" t="s">
        <v>460</v>
      </c>
      <c r="K6900" s="15" t="s">
        <v>20612</v>
      </c>
      <c r="L6900" s="15" t="s">
        <v>20613</v>
      </c>
    </row>
    <row r="6901" spans="1:12">
      <c r="A6901" s="8"/>
      <c r="B6901" s="1">
        <v>6891</v>
      </c>
      <c r="C6901" s="9" t="s">
        <v>47</v>
      </c>
      <c r="D6901" s="15" t="s">
        <v>20485</v>
      </c>
      <c r="F6901" s="15" t="s">
        <v>20615</v>
      </c>
      <c r="H6901" s="8"/>
      <c r="I6901" s="15" t="s">
        <v>20616</v>
      </c>
      <c r="J6901" s="15" t="s">
        <v>460</v>
      </c>
      <c r="K6901" s="15" t="s">
        <v>20612</v>
      </c>
      <c r="L6901" s="15" t="s">
        <v>20617</v>
      </c>
    </row>
    <row r="6902" spans="1:12">
      <c r="A6902" s="8"/>
      <c r="B6902" s="1">
        <v>6892</v>
      </c>
      <c r="C6902" s="9" t="s">
        <v>47</v>
      </c>
      <c r="D6902" s="15" t="s">
        <v>20618</v>
      </c>
      <c r="F6902" s="15" t="s">
        <v>20619</v>
      </c>
      <c r="H6902" s="8"/>
      <c r="I6902" s="15" t="s">
        <v>20620</v>
      </c>
      <c r="J6902" s="15" t="s">
        <v>1418</v>
      </c>
      <c r="L6902" s="15" t="s">
        <v>20621</v>
      </c>
    </row>
    <row r="6903" spans="1:12">
      <c r="A6903" s="8"/>
      <c r="B6903" s="1">
        <v>6893</v>
      </c>
      <c r="C6903" s="9" t="s">
        <v>47</v>
      </c>
      <c r="D6903" s="15" t="s">
        <v>20618</v>
      </c>
      <c r="F6903" s="15" t="s">
        <v>20622</v>
      </c>
      <c r="H6903" s="8"/>
      <c r="I6903" s="15" t="s">
        <v>20623</v>
      </c>
      <c r="J6903" s="15" t="s">
        <v>1418</v>
      </c>
      <c r="L6903" s="15" t="s">
        <v>20624</v>
      </c>
    </row>
    <row r="6904" spans="1:12">
      <c r="A6904" s="8"/>
      <c r="B6904" s="1">
        <v>6894</v>
      </c>
      <c r="C6904" s="9" t="s">
        <v>47</v>
      </c>
      <c r="D6904" s="15" t="s">
        <v>20485</v>
      </c>
      <c r="F6904" s="15" t="s">
        <v>20625</v>
      </c>
      <c r="H6904" s="8"/>
      <c r="I6904" s="15" t="s">
        <v>20626</v>
      </c>
      <c r="J6904" s="15" t="s">
        <v>460</v>
      </c>
      <c r="K6904" s="15" t="s">
        <v>20575</v>
      </c>
      <c r="L6904" s="15" t="s">
        <v>20627</v>
      </c>
    </row>
    <row r="6905" spans="1:12">
      <c r="A6905" s="8"/>
      <c r="B6905" s="1">
        <v>6895</v>
      </c>
      <c r="C6905" s="9" t="s">
        <v>47</v>
      </c>
      <c r="D6905" s="15" t="s">
        <v>20485</v>
      </c>
      <c r="F6905" s="15" t="s">
        <v>20628</v>
      </c>
      <c r="H6905" s="8"/>
      <c r="I6905" s="15" t="s">
        <v>20629</v>
      </c>
      <c r="J6905" s="15" t="s">
        <v>460</v>
      </c>
      <c r="K6905" s="15" t="s">
        <v>20594</v>
      </c>
      <c r="L6905" s="15" t="s">
        <v>20630</v>
      </c>
    </row>
    <row r="6906" spans="1:12">
      <c r="A6906" s="8"/>
      <c r="B6906" s="1">
        <v>6896</v>
      </c>
      <c r="C6906" s="9" t="s">
        <v>47</v>
      </c>
      <c r="D6906" s="15" t="s">
        <v>20485</v>
      </c>
      <c r="F6906" s="15" t="s">
        <v>20631</v>
      </c>
      <c r="H6906" s="8"/>
      <c r="I6906" s="15" t="s">
        <v>20632</v>
      </c>
      <c r="J6906" s="15" t="s">
        <v>41</v>
      </c>
      <c r="K6906" s="15" t="s">
        <v>20633</v>
      </c>
      <c r="L6906" s="15" t="s">
        <v>20634</v>
      </c>
    </row>
    <row r="6907" spans="1:12">
      <c r="A6907" s="8"/>
      <c r="B6907" s="1">
        <v>6897</v>
      </c>
      <c r="C6907" s="9" t="s">
        <v>47</v>
      </c>
      <c r="D6907" s="15" t="s">
        <v>20485</v>
      </c>
      <c r="F6907" s="15" t="s">
        <v>20635</v>
      </c>
      <c r="H6907" s="8"/>
      <c r="I6907" s="15" t="s">
        <v>20636</v>
      </c>
      <c r="J6907" s="15" t="s">
        <v>41</v>
      </c>
      <c r="K6907" s="15" t="s">
        <v>20633</v>
      </c>
      <c r="L6907" s="15" t="s">
        <v>20637</v>
      </c>
    </row>
    <row r="6908" spans="1:12">
      <c r="A6908" s="8"/>
      <c r="B6908" s="1">
        <v>6898</v>
      </c>
      <c r="C6908" s="9" t="s">
        <v>47</v>
      </c>
      <c r="D6908" s="15" t="s">
        <v>20485</v>
      </c>
      <c r="F6908" s="15" t="s">
        <v>20638</v>
      </c>
      <c r="H6908" s="8"/>
      <c r="I6908" s="15" t="s">
        <v>20639</v>
      </c>
      <c r="J6908" s="15" t="s">
        <v>41</v>
      </c>
      <c r="K6908" s="15" t="s">
        <v>20633</v>
      </c>
      <c r="L6908" s="15" t="s">
        <v>20640</v>
      </c>
    </row>
    <row r="6909" spans="1:12">
      <c r="A6909" s="8"/>
      <c r="B6909" s="1">
        <v>6899</v>
      </c>
      <c r="C6909" s="9" t="s">
        <v>47</v>
      </c>
      <c r="D6909" s="15" t="s">
        <v>20485</v>
      </c>
      <c r="F6909" s="15" t="s">
        <v>20641</v>
      </c>
      <c r="H6909" s="8"/>
      <c r="I6909" s="15" t="s">
        <v>20642</v>
      </c>
      <c r="J6909" s="15" t="s">
        <v>41</v>
      </c>
      <c r="K6909" s="15" t="s">
        <v>20633</v>
      </c>
      <c r="L6909" s="15" t="s">
        <v>20643</v>
      </c>
    </row>
    <row r="6910" spans="1:12">
      <c r="A6910" s="8"/>
      <c r="B6910" s="1">
        <v>6900</v>
      </c>
      <c r="C6910" s="9" t="s">
        <v>47</v>
      </c>
      <c r="D6910" s="15" t="s">
        <v>20485</v>
      </c>
      <c r="F6910" s="15" t="s">
        <v>20644</v>
      </c>
      <c r="H6910" s="8"/>
      <c r="I6910" s="15" t="s">
        <v>20645</v>
      </c>
      <c r="J6910" s="15" t="s">
        <v>41</v>
      </c>
      <c r="K6910" s="15" t="s">
        <v>20633</v>
      </c>
      <c r="L6910" s="15" t="s">
        <v>20646</v>
      </c>
    </row>
    <row r="6911" spans="1:12">
      <c r="A6911" s="8"/>
      <c r="B6911" s="1">
        <v>6901</v>
      </c>
      <c r="C6911" s="9" t="s">
        <v>47</v>
      </c>
      <c r="D6911" s="15" t="s">
        <v>20485</v>
      </c>
      <c r="F6911" s="15" t="s">
        <v>20647</v>
      </c>
      <c r="H6911" s="8"/>
      <c r="I6911" s="15" t="s">
        <v>20648</v>
      </c>
      <c r="J6911" s="15" t="s">
        <v>41</v>
      </c>
      <c r="K6911" s="15" t="s">
        <v>20633</v>
      </c>
      <c r="L6911" s="15" t="s">
        <v>20649</v>
      </c>
    </row>
    <row r="6912" spans="1:12">
      <c r="A6912" s="8"/>
      <c r="B6912" s="1">
        <v>6902</v>
      </c>
      <c r="C6912" s="9" t="s">
        <v>47</v>
      </c>
      <c r="D6912" s="15" t="s">
        <v>20485</v>
      </c>
      <c r="F6912" s="15" t="s">
        <v>20650</v>
      </c>
      <c r="H6912" s="8"/>
      <c r="I6912" s="15" t="s">
        <v>20651</v>
      </c>
      <c r="J6912" s="15" t="s">
        <v>41</v>
      </c>
      <c r="K6912" s="15" t="s">
        <v>20633</v>
      </c>
      <c r="L6912" s="15" t="s">
        <v>20652</v>
      </c>
    </row>
    <row r="6913" spans="1:12">
      <c r="A6913" s="8"/>
      <c r="B6913" s="1">
        <v>6903</v>
      </c>
      <c r="C6913" s="9" t="s">
        <v>47</v>
      </c>
      <c r="D6913" s="15" t="s">
        <v>20485</v>
      </c>
      <c r="F6913" s="15" t="s">
        <v>20653</v>
      </c>
      <c r="H6913" s="8"/>
      <c r="I6913" s="15" t="s">
        <v>20654</v>
      </c>
      <c r="J6913" s="15" t="s">
        <v>41</v>
      </c>
      <c r="K6913" s="15" t="s">
        <v>20633</v>
      </c>
      <c r="L6913" s="15" t="s">
        <v>20655</v>
      </c>
    </row>
    <row r="6914" spans="1:12">
      <c r="A6914" s="8"/>
      <c r="B6914" s="1">
        <v>6904</v>
      </c>
      <c r="C6914" s="9" t="s">
        <v>47</v>
      </c>
      <c r="D6914" s="15" t="s">
        <v>20485</v>
      </c>
      <c r="F6914" s="15" t="s">
        <v>20656</v>
      </c>
      <c r="H6914" s="8"/>
      <c r="I6914" s="15" t="s">
        <v>20657</v>
      </c>
      <c r="J6914" s="15" t="s">
        <v>41</v>
      </c>
      <c r="K6914" s="15" t="s">
        <v>20633</v>
      </c>
      <c r="L6914" s="15" t="s">
        <v>20658</v>
      </c>
    </row>
    <row r="6915" spans="1:12">
      <c r="A6915" s="8"/>
      <c r="B6915" s="1">
        <v>6905</v>
      </c>
      <c r="C6915" s="9" t="s">
        <v>47</v>
      </c>
      <c r="D6915" s="15" t="s">
        <v>20485</v>
      </c>
      <c r="F6915" s="15" t="s">
        <v>20659</v>
      </c>
      <c r="H6915" s="8"/>
      <c r="I6915" s="15" t="s">
        <v>20660</v>
      </c>
      <c r="J6915" s="15" t="s">
        <v>41</v>
      </c>
      <c r="K6915" s="15" t="s">
        <v>20633</v>
      </c>
      <c r="L6915" s="15" t="s">
        <v>20661</v>
      </c>
    </row>
    <row r="6916" spans="1:12">
      <c r="A6916" s="8"/>
      <c r="B6916" s="1">
        <v>6906</v>
      </c>
      <c r="C6916" s="9" t="s">
        <v>47</v>
      </c>
      <c r="D6916" s="15" t="s">
        <v>20485</v>
      </c>
      <c r="F6916" s="15" t="s">
        <v>20662</v>
      </c>
      <c r="H6916" s="8"/>
      <c r="I6916" s="15" t="s">
        <v>20663</v>
      </c>
      <c r="J6916" s="15" t="s">
        <v>41</v>
      </c>
      <c r="K6916" s="15" t="s">
        <v>20633</v>
      </c>
      <c r="L6916" s="15" t="s">
        <v>20664</v>
      </c>
    </row>
    <row r="6917" spans="1:12">
      <c r="A6917" s="8"/>
      <c r="B6917" s="1">
        <v>6907</v>
      </c>
      <c r="C6917" s="9" t="s">
        <v>47</v>
      </c>
      <c r="D6917" s="15" t="s">
        <v>20485</v>
      </c>
      <c r="F6917" s="15" t="s">
        <v>20665</v>
      </c>
      <c r="H6917" s="8"/>
      <c r="I6917" s="15" t="s">
        <v>20666</v>
      </c>
      <c r="J6917" s="15" t="s">
        <v>41</v>
      </c>
      <c r="K6917" s="15" t="s">
        <v>20633</v>
      </c>
      <c r="L6917" s="15" t="s">
        <v>20667</v>
      </c>
    </row>
    <row r="6918" spans="1:12">
      <c r="A6918" s="8"/>
      <c r="B6918" s="1">
        <v>6908</v>
      </c>
      <c r="C6918" s="9" t="s">
        <v>47</v>
      </c>
      <c r="D6918" s="15" t="s">
        <v>20485</v>
      </c>
      <c r="F6918" s="15" t="s">
        <v>20668</v>
      </c>
      <c r="H6918" s="8"/>
      <c r="I6918" s="15" t="s">
        <v>20669</v>
      </c>
      <c r="J6918" s="15" t="s">
        <v>41</v>
      </c>
      <c r="K6918" s="15" t="s">
        <v>20633</v>
      </c>
      <c r="L6918" s="15" t="s">
        <v>20670</v>
      </c>
    </row>
    <row r="6919" spans="1:12">
      <c r="A6919" s="8"/>
      <c r="B6919" s="1">
        <v>6909</v>
      </c>
      <c r="C6919" s="9" t="s">
        <v>47</v>
      </c>
      <c r="D6919" s="15" t="s">
        <v>20485</v>
      </c>
      <c r="F6919" s="15" t="s">
        <v>20671</v>
      </c>
      <c r="H6919" s="8"/>
      <c r="I6919" s="15" t="s">
        <v>20672</v>
      </c>
      <c r="J6919" s="15" t="s">
        <v>41</v>
      </c>
      <c r="K6919" s="15" t="s">
        <v>20633</v>
      </c>
      <c r="L6919" s="15" t="s">
        <v>20673</v>
      </c>
    </row>
    <row r="6920" spans="1:12">
      <c r="A6920" s="8"/>
      <c r="B6920" s="1">
        <v>6910</v>
      </c>
      <c r="C6920" s="9" t="s">
        <v>47</v>
      </c>
      <c r="D6920" s="15" t="s">
        <v>20485</v>
      </c>
      <c r="F6920" s="15" t="s">
        <v>20674</v>
      </c>
      <c r="H6920" s="8"/>
      <c r="I6920" s="15" t="s">
        <v>20675</v>
      </c>
      <c r="J6920" s="15" t="s">
        <v>41</v>
      </c>
      <c r="K6920" s="15" t="s">
        <v>20633</v>
      </c>
      <c r="L6920" s="15" t="s">
        <v>20676</v>
      </c>
    </row>
    <row r="6921" spans="1:12">
      <c r="A6921" s="8"/>
      <c r="B6921" s="1">
        <v>6911</v>
      </c>
      <c r="C6921" s="9" t="s">
        <v>47</v>
      </c>
      <c r="D6921" s="15" t="s">
        <v>20485</v>
      </c>
      <c r="F6921" s="15" t="s">
        <v>20677</v>
      </c>
      <c r="H6921" s="8"/>
      <c r="I6921" s="15" t="s">
        <v>16603</v>
      </c>
      <c r="J6921" s="15" t="s">
        <v>41</v>
      </c>
      <c r="K6921" s="15" t="s">
        <v>19147</v>
      </c>
      <c r="L6921" s="15" t="s">
        <v>16604</v>
      </c>
    </row>
    <row r="6922" spans="1:12">
      <c r="A6922" s="8"/>
      <c r="B6922" s="1">
        <v>6912</v>
      </c>
      <c r="C6922" s="9" t="s">
        <v>47</v>
      </c>
      <c r="D6922" s="15" t="s">
        <v>20485</v>
      </c>
      <c r="F6922" s="15" t="s">
        <v>20678</v>
      </c>
      <c r="H6922" s="8"/>
      <c r="I6922" s="15" t="s">
        <v>20679</v>
      </c>
      <c r="J6922" s="15" t="s">
        <v>41</v>
      </c>
      <c r="K6922" s="15" t="s">
        <v>19147</v>
      </c>
      <c r="L6922" s="15" t="s">
        <v>20680</v>
      </c>
    </row>
    <row r="6923" spans="1:12">
      <c r="A6923" s="8"/>
      <c r="B6923" s="1">
        <v>6913</v>
      </c>
      <c r="C6923" s="9" t="s">
        <v>47</v>
      </c>
      <c r="D6923" s="15" t="s">
        <v>20485</v>
      </c>
      <c r="F6923" s="15" t="s">
        <v>20681</v>
      </c>
      <c r="H6923" s="8"/>
      <c r="I6923" s="15" t="s">
        <v>20682</v>
      </c>
      <c r="J6923" s="15" t="s">
        <v>41</v>
      </c>
      <c r="K6923" s="15" t="s">
        <v>19147</v>
      </c>
      <c r="L6923" s="15" t="s">
        <v>20683</v>
      </c>
    </row>
    <row r="6924" spans="1:12">
      <c r="A6924" s="8"/>
      <c r="B6924" s="1">
        <v>6914</v>
      </c>
      <c r="C6924" s="9" t="s">
        <v>47</v>
      </c>
      <c r="D6924" s="15" t="s">
        <v>20485</v>
      </c>
      <c r="F6924" s="15" t="s">
        <v>20684</v>
      </c>
      <c r="H6924" s="8"/>
      <c r="I6924" s="15" t="s">
        <v>20685</v>
      </c>
      <c r="J6924" s="15" t="s">
        <v>41</v>
      </c>
      <c r="K6924" s="15" t="s">
        <v>19147</v>
      </c>
      <c r="L6924" s="15" t="s">
        <v>20686</v>
      </c>
    </row>
    <row r="6925" spans="1:12">
      <c r="A6925" s="8"/>
      <c r="B6925" s="1">
        <v>6915</v>
      </c>
      <c r="C6925" s="9" t="s">
        <v>47</v>
      </c>
      <c r="D6925" s="15" t="s">
        <v>20485</v>
      </c>
      <c r="F6925" s="15" t="s">
        <v>20687</v>
      </c>
      <c r="H6925" s="8"/>
      <c r="I6925" s="15" t="s">
        <v>20688</v>
      </c>
      <c r="J6925" s="15" t="s">
        <v>41</v>
      </c>
      <c r="K6925" s="15" t="s">
        <v>19147</v>
      </c>
      <c r="L6925" s="15" t="s">
        <v>20689</v>
      </c>
    </row>
    <row r="6926" spans="1:12">
      <c r="A6926" s="8"/>
      <c r="B6926" s="1">
        <v>6916</v>
      </c>
      <c r="C6926" s="9" t="s">
        <v>47</v>
      </c>
      <c r="D6926" s="15" t="s">
        <v>20485</v>
      </c>
      <c r="F6926" s="15" t="s">
        <v>20690</v>
      </c>
      <c r="H6926" s="8"/>
      <c r="I6926" s="15" t="s">
        <v>20691</v>
      </c>
      <c r="J6926" s="15" t="s">
        <v>41</v>
      </c>
      <c r="K6926" s="15" t="s">
        <v>19147</v>
      </c>
      <c r="L6926" s="15" t="s">
        <v>20692</v>
      </c>
    </row>
    <row r="6927" spans="1:12">
      <c r="A6927" s="8"/>
      <c r="B6927" s="1">
        <v>6917</v>
      </c>
      <c r="C6927" s="9" t="s">
        <v>47</v>
      </c>
      <c r="D6927" s="15" t="s">
        <v>20485</v>
      </c>
      <c r="F6927" s="15" t="s">
        <v>20693</v>
      </c>
      <c r="H6927" s="8"/>
      <c r="I6927" s="15" t="s">
        <v>20694</v>
      </c>
      <c r="J6927" s="15" t="s">
        <v>41</v>
      </c>
      <c r="K6927" s="15" t="s">
        <v>19147</v>
      </c>
      <c r="L6927" s="15" t="s">
        <v>20695</v>
      </c>
    </row>
    <row r="6928" spans="1:12">
      <c r="A6928" s="8"/>
      <c r="B6928" s="1">
        <v>6918</v>
      </c>
      <c r="C6928" s="9" t="s">
        <v>47</v>
      </c>
      <c r="D6928" s="15" t="s">
        <v>20485</v>
      </c>
      <c r="F6928" s="15" t="s">
        <v>20696</v>
      </c>
      <c r="H6928" s="8"/>
      <c r="I6928" s="15" t="s">
        <v>20697</v>
      </c>
      <c r="J6928" s="15" t="s">
        <v>41</v>
      </c>
      <c r="K6928" s="15" t="s">
        <v>19147</v>
      </c>
      <c r="L6928" s="15" t="s">
        <v>20698</v>
      </c>
    </row>
    <row r="6929" spans="1:12">
      <c r="A6929" s="8"/>
      <c r="B6929" s="1">
        <v>6919</v>
      </c>
      <c r="C6929" s="9" t="s">
        <v>47</v>
      </c>
      <c r="D6929" s="15" t="s">
        <v>20485</v>
      </c>
      <c r="F6929" s="15" t="s">
        <v>20699</v>
      </c>
      <c r="H6929" s="8"/>
      <c r="I6929" s="15" t="s">
        <v>20700</v>
      </c>
      <c r="J6929" s="15" t="s">
        <v>41</v>
      </c>
      <c r="K6929" s="15" t="s">
        <v>19147</v>
      </c>
      <c r="L6929" s="15" t="s">
        <v>20701</v>
      </c>
    </row>
    <row r="6930" spans="1:12">
      <c r="A6930" s="8"/>
      <c r="B6930" s="1">
        <v>6920</v>
      </c>
      <c r="C6930" s="9" t="s">
        <v>47</v>
      </c>
      <c r="D6930" s="15" t="s">
        <v>20485</v>
      </c>
      <c r="F6930" s="15" t="s">
        <v>20702</v>
      </c>
      <c r="H6930" s="8"/>
      <c r="I6930" s="15" t="s">
        <v>20703</v>
      </c>
      <c r="J6930" s="15" t="s">
        <v>41</v>
      </c>
      <c r="K6930" s="15" t="s">
        <v>19147</v>
      </c>
      <c r="L6930" s="15" t="s">
        <v>20704</v>
      </c>
    </row>
    <row r="6931" spans="1:12">
      <c r="A6931" s="8"/>
      <c r="B6931" s="1">
        <v>6921</v>
      </c>
      <c r="C6931" s="9" t="s">
        <v>47</v>
      </c>
      <c r="D6931" s="15" t="s">
        <v>20485</v>
      </c>
      <c r="F6931" s="15" t="s">
        <v>20705</v>
      </c>
      <c r="H6931" s="8"/>
      <c r="I6931" s="15" t="s">
        <v>20706</v>
      </c>
      <c r="J6931" s="15" t="s">
        <v>41</v>
      </c>
      <c r="K6931" s="15" t="s">
        <v>19147</v>
      </c>
      <c r="L6931" s="15" t="s">
        <v>20707</v>
      </c>
    </row>
    <row r="6932" spans="1:12">
      <c r="A6932" s="8"/>
      <c r="B6932" s="1">
        <v>6922</v>
      </c>
      <c r="C6932" s="9" t="s">
        <v>47</v>
      </c>
      <c r="D6932" s="15" t="s">
        <v>20485</v>
      </c>
      <c r="F6932" s="15" t="s">
        <v>20708</v>
      </c>
      <c r="H6932" s="8"/>
      <c r="I6932" s="15" t="s">
        <v>20709</v>
      </c>
      <c r="J6932" s="15" t="s">
        <v>41</v>
      </c>
      <c r="K6932" s="15" t="s">
        <v>20710</v>
      </c>
      <c r="L6932" s="15" t="s">
        <v>20711</v>
      </c>
    </row>
    <row r="6933" spans="1:12">
      <c r="A6933" s="8"/>
      <c r="B6933" s="1">
        <v>6923</v>
      </c>
      <c r="C6933" s="9" t="s">
        <v>47</v>
      </c>
      <c r="D6933" s="15" t="s">
        <v>20485</v>
      </c>
      <c r="F6933" s="15" t="s">
        <v>20712</v>
      </c>
      <c r="H6933" s="8"/>
      <c r="I6933" s="15" t="s">
        <v>20713</v>
      </c>
      <c r="J6933" s="15" t="s">
        <v>41</v>
      </c>
      <c r="K6933" s="15" t="s">
        <v>20710</v>
      </c>
      <c r="L6933" s="15" t="s">
        <v>20714</v>
      </c>
    </row>
    <row r="6934" spans="1:12">
      <c r="A6934" s="8"/>
      <c r="B6934" s="1">
        <v>6924</v>
      </c>
      <c r="C6934" s="9" t="s">
        <v>47</v>
      </c>
      <c r="D6934" s="15" t="s">
        <v>20485</v>
      </c>
      <c r="F6934" s="15" t="s">
        <v>20715</v>
      </c>
      <c r="H6934" s="8"/>
      <c r="I6934" s="15" t="s">
        <v>20716</v>
      </c>
      <c r="J6934" s="15" t="s">
        <v>41</v>
      </c>
      <c r="K6934" s="15" t="s">
        <v>20710</v>
      </c>
      <c r="L6934" s="15" t="s">
        <v>20717</v>
      </c>
    </row>
    <row r="6935" spans="1:12">
      <c r="A6935" s="8"/>
      <c r="B6935" s="1">
        <v>6925</v>
      </c>
      <c r="C6935" s="9" t="s">
        <v>47</v>
      </c>
      <c r="D6935" s="15" t="s">
        <v>20485</v>
      </c>
      <c r="F6935" s="15" t="s">
        <v>20718</v>
      </c>
      <c r="H6935" s="8"/>
      <c r="I6935" s="15" t="s">
        <v>20719</v>
      </c>
      <c r="J6935" s="15" t="s">
        <v>41</v>
      </c>
      <c r="K6935" s="15" t="s">
        <v>20710</v>
      </c>
      <c r="L6935" s="15" t="s">
        <v>20720</v>
      </c>
    </row>
    <row r="6936" spans="1:12">
      <c r="A6936" s="8"/>
      <c r="B6936" s="1">
        <v>6926</v>
      </c>
      <c r="C6936" s="9" t="s">
        <v>47</v>
      </c>
      <c r="D6936" s="15" t="s">
        <v>20485</v>
      </c>
      <c r="F6936" s="15" t="s">
        <v>20721</v>
      </c>
      <c r="H6936" s="8"/>
      <c r="I6936" s="15" t="s">
        <v>20722</v>
      </c>
      <c r="J6936" s="15" t="s">
        <v>41</v>
      </c>
      <c r="K6936" s="15" t="s">
        <v>20710</v>
      </c>
      <c r="L6936" s="15" t="s">
        <v>20723</v>
      </c>
    </row>
    <row r="6937" spans="1:12">
      <c r="A6937" s="8"/>
      <c r="B6937" s="1">
        <v>6927</v>
      </c>
      <c r="C6937" s="9" t="s">
        <v>47</v>
      </c>
      <c r="D6937" s="15" t="s">
        <v>20485</v>
      </c>
      <c r="F6937" s="15" t="s">
        <v>20724</v>
      </c>
      <c r="H6937" s="8"/>
      <c r="I6937" s="15" t="s">
        <v>20725</v>
      </c>
      <c r="J6937" s="15" t="s">
        <v>41</v>
      </c>
      <c r="K6937" s="15" t="s">
        <v>20710</v>
      </c>
      <c r="L6937" s="15" t="s">
        <v>20726</v>
      </c>
    </row>
    <row r="6938" spans="1:12">
      <c r="A6938" s="8"/>
      <c r="B6938" s="1">
        <v>6928</v>
      </c>
      <c r="C6938" s="9" t="s">
        <v>47</v>
      </c>
      <c r="D6938" s="15" t="s">
        <v>20485</v>
      </c>
      <c r="F6938" s="15" t="s">
        <v>20727</v>
      </c>
      <c r="H6938" s="8"/>
      <c r="I6938" s="15" t="s">
        <v>20728</v>
      </c>
      <c r="J6938" s="15" t="s">
        <v>41</v>
      </c>
      <c r="K6938" s="15" t="s">
        <v>20710</v>
      </c>
      <c r="L6938" s="15" t="s">
        <v>16574</v>
      </c>
    </row>
    <row r="6939" spans="1:12">
      <c r="A6939" s="8"/>
      <c r="B6939" s="1">
        <v>6929</v>
      </c>
      <c r="C6939" s="9" t="s">
        <v>47</v>
      </c>
      <c r="D6939" s="15" t="s">
        <v>20485</v>
      </c>
      <c r="F6939" s="15" t="s">
        <v>20729</v>
      </c>
      <c r="H6939" s="8"/>
      <c r="I6939" s="15" t="s">
        <v>20730</v>
      </c>
      <c r="J6939" s="15" t="s">
        <v>41</v>
      </c>
      <c r="K6939" s="15" t="s">
        <v>20710</v>
      </c>
      <c r="L6939" s="15" t="s">
        <v>20731</v>
      </c>
    </row>
    <row r="6940" spans="1:12">
      <c r="A6940" s="8"/>
      <c r="B6940" s="1">
        <v>6930</v>
      </c>
      <c r="C6940" s="9" t="s">
        <v>47</v>
      </c>
      <c r="D6940" s="15" t="s">
        <v>20485</v>
      </c>
      <c r="F6940" s="15" t="s">
        <v>20732</v>
      </c>
      <c r="H6940" s="8"/>
      <c r="I6940" s="15" t="s">
        <v>20733</v>
      </c>
      <c r="J6940" s="15" t="s">
        <v>41</v>
      </c>
      <c r="K6940" s="15" t="s">
        <v>20710</v>
      </c>
      <c r="L6940" s="15" t="s">
        <v>20734</v>
      </c>
    </row>
    <row r="6941" spans="1:12">
      <c r="A6941" s="8"/>
      <c r="B6941" s="1">
        <v>6931</v>
      </c>
      <c r="C6941" s="9" t="s">
        <v>47</v>
      </c>
      <c r="D6941" s="15" t="s">
        <v>20485</v>
      </c>
      <c r="F6941" s="15" t="s">
        <v>20735</v>
      </c>
      <c r="H6941" s="8"/>
      <c r="I6941" s="15" t="s">
        <v>20736</v>
      </c>
      <c r="J6941" s="15" t="s">
        <v>41</v>
      </c>
      <c r="K6941" s="15" t="s">
        <v>20710</v>
      </c>
      <c r="L6941" s="15" t="s">
        <v>20737</v>
      </c>
    </row>
    <row r="6942" spans="1:12">
      <c r="A6942" s="8"/>
      <c r="B6942" s="1">
        <v>6932</v>
      </c>
      <c r="C6942" s="9" t="s">
        <v>47</v>
      </c>
      <c r="D6942" s="15" t="s">
        <v>20485</v>
      </c>
      <c r="F6942" s="15" t="s">
        <v>20738</v>
      </c>
      <c r="H6942" s="8"/>
      <c r="I6942" s="15" t="s">
        <v>20739</v>
      </c>
      <c r="J6942" s="15" t="s">
        <v>41</v>
      </c>
      <c r="K6942" s="15" t="s">
        <v>20710</v>
      </c>
      <c r="L6942" s="15" t="s">
        <v>20740</v>
      </c>
    </row>
    <row r="6943" spans="1:12">
      <c r="A6943" s="8"/>
      <c r="B6943" s="1">
        <v>6933</v>
      </c>
      <c r="C6943" s="9" t="s">
        <v>47</v>
      </c>
      <c r="D6943" s="15" t="s">
        <v>20485</v>
      </c>
      <c r="F6943" s="15" t="s">
        <v>20741</v>
      </c>
      <c r="H6943" s="8"/>
      <c r="I6943" s="15" t="s">
        <v>20742</v>
      </c>
      <c r="J6943" s="15" t="s">
        <v>41</v>
      </c>
      <c r="K6943" s="15" t="s">
        <v>20710</v>
      </c>
      <c r="L6943" s="15" t="s">
        <v>20743</v>
      </c>
    </row>
    <row r="6944" spans="1:12">
      <c r="A6944" s="8"/>
      <c r="B6944" s="1">
        <v>6934</v>
      </c>
      <c r="C6944" s="9" t="s">
        <v>47</v>
      </c>
      <c r="D6944" s="15" t="s">
        <v>20485</v>
      </c>
      <c r="F6944" s="15" t="s">
        <v>20744</v>
      </c>
      <c r="H6944" s="8"/>
      <c r="I6944" s="15" t="s">
        <v>20745</v>
      </c>
      <c r="J6944" s="15" t="s">
        <v>41</v>
      </c>
      <c r="K6944" s="15" t="s">
        <v>20710</v>
      </c>
      <c r="L6944" s="15" t="s">
        <v>20746</v>
      </c>
    </row>
    <row r="6945" spans="1:12">
      <c r="A6945" s="8"/>
      <c r="B6945" s="1">
        <v>6935</v>
      </c>
      <c r="C6945" s="9" t="s">
        <v>47</v>
      </c>
      <c r="D6945" s="15" t="s">
        <v>20485</v>
      </c>
      <c r="F6945" s="15" t="s">
        <v>20747</v>
      </c>
      <c r="H6945" s="8"/>
      <c r="I6945" s="15" t="s">
        <v>20748</v>
      </c>
      <c r="J6945" s="15" t="s">
        <v>41</v>
      </c>
      <c r="K6945" s="15" t="s">
        <v>20710</v>
      </c>
      <c r="L6945" s="15" t="s">
        <v>20749</v>
      </c>
    </row>
    <row r="6946" spans="1:12">
      <c r="A6946" s="8"/>
      <c r="B6946" s="1">
        <v>6936</v>
      </c>
      <c r="C6946" s="9" t="s">
        <v>47</v>
      </c>
      <c r="D6946" s="15" t="s">
        <v>20485</v>
      </c>
      <c r="F6946" s="15" t="s">
        <v>20750</v>
      </c>
      <c r="H6946" s="8"/>
      <c r="I6946" s="15" t="s">
        <v>9214</v>
      </c>
      <c r="J6946" s="15" t="s">
        <v>41</v>
      </c>
      <c r="K6946" s="15" t="s">
        <v>20710</v>
      </c>
      <c r="L6946" s="15" t="s">
        <v>9215</v>
      </c>
    </row>
    <row r="6947" spans="1:12">
      <c r="A6947" s="8"/>
      <c r="B6947" s="1">
        <v>6937</v>
      </c>
      <c r="C6947" s="9" t="s">
        <v>47</v>
      </c>
      <c r="D6947" s="15" t="s">
        <v>20485</v>
      </c>
      <c r="F6947" s="15" t="s">
        <v>20751</v>
      </c>
      <c r="H6947" s="8"/>
      <c r="I6947" s="15" t="s">
        <v>20752</v>
      </c>
      <c r="J6947" s="15" t="s">
        <v>41</v>
      </c>
      <c r="K6947" s="15" t="s">
        <v>20710</v>
      </c>
      <c r="L6947" s="15" t="s">
        <v>20753</v>
      </c>
    </row>
    <row r="6948" spans="1:12">
      <c r="A6948" s="8"/>
      <c r="B6948" s="1">
        <v>6938</v>
      </c>
      <c r="C6948" s="9" t="s">
        <v>47</v>
      </c>
      <c r="D6948" s="15" t="s">
        <v>20485</v>
      </c>
      <c r="F6948" s="15" t="s">
        <v>20754</v>
      </c>
      <c r="H6948" s="8"/>
      <c r="I6948" s="15" t="s">
        <v>20755</v>
      </c>
      <c r="J6948" s="15" t="s">
        <v>41</v>
      </c>
      <c r="K6948" s="15" t="s">
        <v>20710</v>
      </c>
      <c r="L6948" s="15" t="s">
        <v>20756</v>
      </c>
    </row>
    <row r="6949" spans="1:12">
      <c r="A6949" s="8"/>
      <c r="B6949" s="1">
        <v>6939</v>
      </c>
      <c r="C6949" s="9" t="s">
        <v>47</v>
      </c>
      <c r="D6949" s="15" t="s">
        <v>20485</v>
      </c>
      <c r="F6949" s="15" t="s">
        <v>20757</v>
      </c>
      <c r="H6949" s="8"/>
      <c r="I6949" s="15" t="s">
        <v>20758</v>
      </c>
      <c r="J6949" s="15" t="s">
        <v>41</v>
      </c>
      <c r="K6949" s="15" t="s">
        <v>20710</v>
      </c>
      <c r="L6949" s="15" t="s">
        <v>20759</v>
      </c>
    </row>
    <row r="6950" spans="1:12">
      <c r="A6950" s="8"/>
      <c r="B6950" s="1">
        <v>6940</v>
      </c>
      <c r="C6950" s="9" t="s">
        <v>47</v>
      </c>
      <c r="D6950" s="15" t="s">
        <v>20485</v>
      </c>
      <c r="F6950" s="15" t="s">
        <v>20760</v>
      </c>
      <c r="H6950" s="8"/>
      <c r="I6950" s="15" t="s">
        <v>20761</v>
      </c>
      <c r="J6950" s="15" t="s">
        <v>41</v>
      </c>
      <c r="K6950" s="15" t="s">
        <v>20710</v>
      </c>
      <c r="L6950" s="15" t="s">
        <v>20762</v>
      </c>
    </row>
    <row r="6951" spans="1:12">
      <c r="A6951" s="8"/>
      <c r="B6951" s="1">
        <v>6941</v>
      </c>
      <c r="C6951" s="9" t="s">
        <v>47</v>
      </c>
      <c r="D6951" s="15" t="s">
        <v>20485</v>
      </c>
      <c r="F6951" s="15" t="s">
        <v>20763</v>
      </c>
      <c r="H6951" s="8"/>
      <c r="I6951" s="15" t="s">
        <v>20764</v>
      </c>
      <c r="J6951" s="15" t="s">
        <v>41</v>
      </c>
      <c r="K6951" s="15" t="s">
        <v>20710</v>
      </c>
      <c r="L6951" s="15" t="s">
        <v>20765</v>
      </c>
    </row>
    <row r="6952" spans="1:12">
      <c r="A6952" s="8"/>
      <c r="B6952" s="1">
        <v>6942</v>
      </c>
      <c r="C6952" s="9" t="s">
        <v>47</v>
      </c>
      <c r="D6952" s="15" t="s">
        <v>20485</v>
      </c>
      <c r="F6952" s="15" t="s">
        <v>20766</v>
      </c>
      <c r="H6952" s="8"/>
      <c r="I6952" s="15" t="s">
        <v>20767</v>
      </c>
      <c r="J6952" s="15" t="s">
        <v>41</v>
      </c>
      <c r="K6952" s="15" t="s">
        <v>20710</v>
      </c>
      <c r="L6952" s="15" t="s">
        <v>20768</v>
      </c>
    </row>
    <row r="6953" spans="1:12">
      <c r="A6953" s="8"/>
      <c r="B6953" s="1">
        <v>6943</v>
      </c>
      <c r="C6953" s="9" t="s">
        <v>47</v>
      </c>
      <c r="D6953" s="15" t="s">
        <v>20485</v>
      </c>
      <c r="F6953" s="15" t="s">
        <v>20769</v>
      </c>
      <c r="H6953" s="8"/>
      <c r="I6953" s="15" t="s">
        <v>20770</v>
      </c>
      <c r="J6953" s="15" t="s">
        <v>41</v>
      </c>
      <c r="K6953" s="15" t="s">
        <v>20710</v>
      </c>
      <c r="L6953" s="15" t="s">
        <v>20771</v>
      </c>
    </row>
    <row r="6954" spans="1:12">
      <c r="A6954" s="8"/>
      <c r="B6954" s="1">
        <v>6944</v>
      </c>
      <c r="C6954" s="9" t="s">
        <v>47</v>
      </c>
      <c r="D6954" s="15" t="s">
        <v>20485</v>
      </c>
      <c r="F6954" s="15" t="s">
        <v>20772</v>
      </c>
      <c r="H6954" s="8"/>
      <c r="I6954" s="15" t="s">
        <v>20773</v>
      </c>
      <c r="J6954" s="15" t="s">
        <v>41</v>
      </c>
      <c r="K6954" s="15" t="s">
        <v>20710</v>
      </c>
      <c r="L6954" s="15" t="s">
        <v>20774</v>
      </c>
    </row>
    <row r="6955" spans="1:12">
      <c r="A6955" s="8"/>
      <c r="B6955" s="1">
        <v>6945</v>
      </c>
      <c r="C6955" s="9" t="s">
        <v>47</v>
      </c>
      <c r="D6955" s="15" t="s">
        <v>20485</v>
      </c>
      <c r="F6955" s="15" t="s">
        <v>20775</v>
      </c>
      <c r="H6955" s="8"/>
      <c r="I6955" s="15" t="s">
        <v>20776</v>
      </c>
      <c r="J6955" s="15" t="s">
        <v>41</v>
      </c>
      <c r="K6955" s="15" t="s">
        <v>20710</v>
      </c>
      <c r="L6955" s="15" t="s">
        <v>20777</v>
      </c>
    </row>
    <row r="6956" spans="1:12">
      <c r="A6956" s="8"/>
      <c r="B6956" s="1">
        <v>6946</v>
      </c>
      <c r="C6956" s="9" t="s">
        <v>47</v>
      </c>
      <c r="D6956" s="15" t="s">
        <v>20485</v>
      </c>
      <c r="F6956" s="15" t="s">
        <v>20778</v>
      </c>
      <c r="H6956" s="8"/>
      <c r="I6956" s="15" t="s">
        <v>20779</v>
      </c>
      <c r="J6956" s="15" t="s">
        <v>41</v>
      </c>
      <c r="K6956" s="15" t="s">
        <v>20710</v>
      </c>
      <c r="L6956" s="15" t="s">
        <v>20780</v>
      </c>
    </row>
    <row r="6957" spans="1:12">
      <c r="A6957" s="8"/>
      <c r="B6957" s="1">
        <v>6947</v>
      </c>
      <c r="C6957" s="9" t="s">
        <v>47</v>
      </c>
      <c r="D6957" s="15" t="s">
        <v>20485</v>
      </c>
      <c r="F6957" s="15" t="s">
        <v>20781</v>
      </c>
      <c r="H6957" s="8"/>
      <c r="I6957" s="15" t="s">
        <v>20782</v>
      </c>
      <c r="J6957" s="15" t="s">
        <v>41</v>
      </c>
      <c r="K6957" s="15" t="s">
        <v>20710</v>
      </c>
      <c r="L6957" s="15" t="s">
        <v>20783</v>
      </c>
    </row>
    <row r="6958" spans="1:12">
      <c r="A6958" s="8"/>
      <c r="B6958" s="1">
        <v>6948</v>
      </c>
      <c r="C6958" s="9" t="s">
        <v>47</v>
      </c>
      <c r="D6958" s="15" t="s">
        <v>20485</v>
      </c>
      <c r="F6958" s="15" t="s">
        <v>20784</v>
      </c>
      <c r="H6958" s="8"/>
      <c r="I6958" s="15" t="s">
        <v>20785</v>
      </c>
      <c r="J6958" s="15" t="s">
        <v>41</v>
      </c>
      <c r="K6958" s="15" t="s">
        <v>20710</v>
      </c>
      <c r="L6958" s="15" t="s">
        <v>20786</v>
      </c>
    </row>
    <row r="6959" spans="1:12">
      <c r="A6959" s="8"/>
      <c r="B6959" s="1">
        <v>6949</v>
      </c>
      <c r="C6959" s="9" t="s">
        <v>47</v>
      </c>
      <c r="D6959" s="15" t="s">
        <v>20485</v>
      </c>
      <c r="F6959" s="15" t="s">
        <v>20787</v>
      </c>
      <c r="H6959" s="8"/>
      <c r="I6959" s="15" t="s">
        <v>13884</v>
      </c>
      <c r="J6959" s="15" t="s">
        <v>41</v>
      </c>
      <c r="K6959" s="15" t="s">
        <v>20633</v>
      </c>
      <c r="L6959" s="15" t="s">
        <v>20788</v>
      </c>
    </row>
    <row r="6960" spans="1:12">
      <c r="A6960" s="8"/>
      <c r="B6960" s="1">
        <v>6950</v>
      </c>
      <c r="C6960" s="9" t="s">
        <v>47</v>
      </c>
      <c r="D6960" s="15" t="s">
        <v>20485</v>
      </c>
      <c r="F6960" s="15" t="s">
        <v>20789</v>
      </c>
      <c r="H6960" s="8"/>
      <c r="I6960" s="15" t="s">
        <v>20790</v>
      </c>
      <c r="J6960" s="15" t="s">
        <v>41</v>
      </c>
      <c r="K6960" s="15" t="s">
        <v>20710</v>
      </c>
      <c r="L6960" s="15" t="s">
        <v>20791</v>
      </c>
    </row>
    <row r="6961" spans="1:12">
      <c r="A6961" s="8"/>
      <c r="B6961" s="1">
        <v>6951</v>
      </c>
      <c r="C6961" s="9" t="s">
        <v>47</v>
      </c>
      <c r="D6961" s="15" t="s">
        <v>20485</v>
      </c>
      <c r="F6961" s="15" t="s">
        <v>20792</v>
      </c>
      <c r="H6961" s="8"/>
      <c r="I6961" s="15" t="s">
        <v>20793</v>
      </c>
      <c r="J6961" s="15" t="s">
        <v>41</v>
      </c>
      <c r="K6961" s="15" t="s">
        <v>20710</v>
      </c>
      <c r="L6961" s="15" t="s">
        <v>20794</v>
      </c>
    </row>
    <row r="6962" spans="1:12">
      <c r="A6962" s="8"/>
      <c r="B6962" s="1">
        <v>6952</v>
      </c>
      <c r="C6962" s="9" t="s">
        <v>47</v>
      </c>
      <c r="D6962" s="15" t="s">
        <v>20485</v>
      </c>
      <c r="F6962" s="15" t="s">
        <v>20795</v>
      </c>
      <c r="H6962" s="8"/>
      <c r="I6962" s="15" t="s">
        <v>20796</v>
      </c>
      <c r="J6962" s="15" t="s">
        <v>41</v>
      </c>
      <c r="K6962" s="15" t="s">
        <v>20710</v>
      </c>
      <c r="L6962" s="15" t="s">
        <v>20797</v>
      </c>
    </row>
    <row r="6963" spans="1:12">
      <c r="A6963" s="8"/>
      <c r="B6963" s="1">
        <v>6953</v>
      </c>
      <c r="C6963" s="9" t="s">
        <v>47</v>
      </c>
      <c r="D6963" s="15" t="s">
        <v>20485</v>
      </c>
      <c r="F6963" s="15" t="s">
        <v>20798</v>
      </c>
      <c r="H6963" s="8"/>
      <c r="I6963" s="15" t="s">
        <v>20799</v>
      </c>
      <c r="J6963" s="15" t="s">
        <v>41</v>
      </c>
      <c r="K6963" s="15" t="s">
        <v>20710</v>
      </c>
      <c r="L6963" s="15" t="s">
        <v>20800</v>
      </c>
    </row>
    <row r="6964" spans="1:12">
      <c r="A6964" s="8"/>
      <c r="B6964" s="1">
        <v>6954</v>
      </c>
      <c r="C6964" s="9" t="s">
        <v>47</v>
      </c>
      <c r="D6964" s="15" t="s">
        <v>20485</v>
      </c>
      <c r="F6964" s="15" t="s">
        <v>20801</v>
      </c>
      <c r="H6964" s="8"/>
      <c r="I6964" s="15" t="s">
        <v>20802</v>
      </c>
      <c r="J6964" s="15" t="s">
        <v>41</v>
      </c>
      <c r="K6964" s="15" t="s">
        <v>20710</v>
      </c>
      <c r="L6964" s="15" t="s">
        <v>20803</v>
      </c>
    </row>
    <row r="6965" spans="1:12">
      <c r="A6965" s="8"/>
      <c r="B6965" s="1">
        <v>6955</v>
      </c>
      <c r="C6965" s="9" t="s">
        <v>47</v>
      </c>
      <c r="D6965" s="15" t="s">
        <v>20485</v>
      </c>
      <c r="F6965" s="15" t="s">
        <v>20804</v>
      </c>
      <c r="H6965" s="8"/>
      <c r="I6965" s="15" t="s">
        <v>20805</v>
      </c>
      <c r="J6965" s="15" t="s">
        <v>41</v>
      </c>
      <c r="K6965" s="15" t="s">
        <v>20710</v>
      </c>
      <c r="L6965" s="15" t="s">
        <v>20806</v>
      </c>
    </row>
    <row r="6966" spans="1:12">
      <c r="A6966" s="8"/>
      <c r="B6966" s="1">
        <v>6956</v>
      </c>
      <c r="C6966" s="9" t="s">
        <v>47</v>
      </c>
      <c r="D6966" s="15" t="s">
        <v>20485</v>
      </c>
      <c r="F6966" s="15" t="s">
        <v>20807</v>
      </c>
      <c r="H6966" s="8"/>
      <c r="I6966" s="15" t="s">
        <v>20808</v>
      </c>
      <c r="J6966" s="15" t="s">
        <v>41</v>
      </c>
      <c r="K6966" s="15" t="s">
        <v>20710</v>
      </c>
      <c r="L6966" s="15" t="s">
        <v>20809</v>
      </c>
    </row>
    <row r="6967" spans="1:12">
      <c r="A6967" s="8"/>
      <c r="B6967" s="1">
        <v>6957</v>
      </c>
      <c r="C6967" s="9" t="s">
        <v>47</v>
      </c>
      <c r="D6967" s="15" t="s">
        <v>20810</v>
      </c>
      <c r="F6967" s="15" t="s">
        <v>20811</v>
      </c>
      <c r="H6967" s="8"/>
      <c r="I6967" s="15" t="s">
        <v>20812</v>
      </c>
      <c r="J6967" s="15" t="s">
        <v>41</v>
      </c>
      <c r="K6967" s="15" t="s">
        <v>20813</v>
      </c>
      <c r="L6967" s="15" t="s">
        <v>20814</v>
      </c>
    </row>
    <row r="6968" spans="1:12">
      <c r="A6968" s="8"/>
      <c r="B6968" s="1">
        <v>6958</v>
      </c>
      <c r="C6968" s="9" t="s">
        <v>47</v>
      </c>
      <c r="D6968" s="15" t="s">
        <v>20810</v>
      </c>
      <c r="F6968" s="15" t="s">
        <v>20815</v>
      </c>
      <c r="H6968" s="8"/>
      <c r="I6968" s="15" t="s">
        <v>20816</v>
      </c>
      <c r="J6968" s="15" t="s">
        <v>41</v>
      </c>
      <c r="K6968" s="15" t="s">
        <v>20813</v>
      </c>
      <c r="L6968" s="15" t="s">
        <v>20817</v>
      </c>
    </row>
    <row r="6969" spans="1:12">
      <c r="A6969" s="8"/>
      <c r="B6969" s="1">
        <v>6959</v>
      </c>
      <c r="C6969" s="9" t="s">
        <v>47</v>
      </c>
      <c r="D6969" s="15" t="s">
        <v>20485</v>
      </c>
      <c r="F6969" s="15" t="s">
        <v>20818</v>
      </c>
      <c r="H6969" s="8"/>
      <c r="I6969" s="15" t="s">
        <v>20819</v>
      </c>
      <c r="J6969" s="15" t="s">
        <v>41</v>
      </c>
      <c r="K6969" s="15" t="s">
        <v>20710</v>
      </c>
      <c r="L6969" s="15" t="s">
        <v>20820</v>
      </c>
    </row>
    <row r="6970" spans="1:12">
      <c r="A6970" s="8"/>
      <c r="B6970" s="1">
        <v>6960</v>
      </c>
      <c r="C6970" s="9" t="s">
        <v>47</v>
      </c>
      <c r="D6970" s="15" t="s">
        <v>20485</v>
      </c>
      <c r="F6970" s="15" t="s">
        <v>20821</v>
      </c>
      <c r="H6970" s="8"/>
      <c r="I6970" s="15" t="s">
        <v>20822</v>
      </c>
      <c r="J6970" s="15" t="s">
        <v>41</v>
      </c>
      <c r="K6970" s="15" t="s">
        <v>20710</v>
      </c>
      <c r="L6970" s="15" t="s">
        <v>20823</v>
      </c>
    </row>
    <row r="6971" spans="1:12">
      <c r="A6971" s="8"/>
      <c r="B6971" s="1">
        <v>6961</v>
      </c>
      <c r="C6971" s="9" t="s">
        <v>47</v>
      </c>
      <c r="D6971" s="15" t="s">
        <v>20485</v>
      </c>
      <c r="F6971" s="15" t="s">
        <v>20824</v>
      </c>
      <c r="H6971" s="8"/>
      <c r="I6971" s="15" t="s">
        <v>20825</v>
      </c>
      <c r="J6971" s="15" t="s">
        <v>460</v>
      </c>
      <c r="K6971" s="15" t="s">
        <v>9417</v>
      </c>
      <c r="L6971" s="15" t="s">
        <v>20826</v>
      </c>
    </row>
    <row r="6972" spans="1:12">
      <c r="A6972" s="8"/>
      <c r="B6972" s="1">
        <v>6962</v>
      </c>
      <c r="C6972" s="9" t="s">
        <v>47</v>
      </c>
      <c r="D6972" s="15" t="s">
        <v>20485</v>
      </c>
      <c r="F6972" s="15" t="s">
        <v>20827</v>
      </c>
      <c r="H6972" s="8"/>
      <c r="I6972" s="15" t="s">
        <v>20828</v>
      </c>
      <c r="J6972" s="15" t="s">
        <v>460</v>
      </c>
      <c r="K6972" s="15" t="s">
        <v>9417</v>
      </c>
      <c r="L6972" s="15" t="s">
        <v>20829</v>
      </c>
    </row>
    <row r="6973" spans="1:12">
      <c r="A6973" s="8"/>
      <c r="B6973" s="1">
        <v>6963</v>
      </c>
      <c r="C6973" s="9" t="s">
        <v>47</v>
      </c>
      <c r="D6973" s="15" t="s">
        <v>20485</v>
      </c>
      <c r="F6973" s="15" t="s">
        <v>20830</v>
      </c>
      <c r="H6973" s="8"/>
      <c r="I6973" s="15" t="s">
        <v>20831</v>
      </c>
      <c r="J6973" s="15" t="s">
        <v>460</v>
      </c>
      <c r="K6973" s="15" t="s">
        <v>9417</v>
      </c>
      <c r="L6973" s="15" t="s">
        <v>20832</v>
      </c>
    </row>
    <row r="6974" spans="1:12">
      <c r="A6974" s="8"/>
      <c r="B6974" s="1">
        <v>6964</v>
      </c>
      <c r="C6974" s="9" t="s">
        <v>47</v>
      </c>
      <c r="D6974" s="15" t="s">
        <v>20485</v>
      </c>
      <c r="F6974" s="15" t="s">
        <v>20833</v>
      </c>
      <c r="H6974" s="8"/>
      <c r="I6974" s="15" t="s">
        <v>20834</v>
      </c>
      <c r="J6974" s="15" t="s">
        <v>460</v>
      </c>
      <c r="K6974" s="15" t="s">
        <v>9417</v>
      </c>
      <c r="L6974" s="15" t="s">
        <v>20835</v>
      </c>
    </row>
    <row r="6975" spans="1:12">
      <c r="A6975" s="8"/>
      <c r="B6975" s="1">
        <v>6965</v>
      </c>
      <c r="C6975" s="9" t="s">
        <v>47</v>
      </c>
      <c r="D6975" s="15" t="s">
        <v>20485</v>
      </c>
      <c r="F6975" s="15" t="s">
        <v>20836</v>
      </c>
      <c r="H6975" s="8"/>
      <c r="I6975" s="15" t="s">
        <v>20837</v>
      </c>
      <c r="J6975" s="15" t="s">
        <v>460</v>
      </c>
      <c r="K6975" s="15" t="s">
        <v>9417</v>
      </c>
      <c r="L6975" s="15" t="s">
        <v>20838</v>
      </c>
    </row>
    <row r="6976" spans="1:12">
      <c r="A6976" s="8"/>
      <c r="B6976" s="1">
        <v>6966</v>
      </c>
      <c r="C6976" s="9" t="s">
        <v>47</v>
      </c>
      <c r="D6976" s="15" t="s">
        <v>20485</v>
      </c>
      <c r="F6976" s="15" t="s">
        <v>20839</v>
      </c>
      <c r="H6976" s="8"/>
      <c r="I6976" s="15" t="s">
        <v>20840</v>
      </c>
      <c r="J6976" s="15" t="s">
        <v>460</v>
      </c>
      <c r="K6976" s="15" t="s">
        <v>9417</v>
      </c>
      <c r="L6976" s="15" t="s">
        <v>20841</v>
      </c>
    </row>
    <row r="6977" spans="1:12">
      <c r="A6977" s="8"/>
      <c r="B6977" s="1">
        <v>6967</v>
      </c>
      <c r="C6977" s="9" t="s">
        <v>47</v>
      </c>
      <c r="D6977" s="15" t="s">
        <v>20485</v>
      </c>
      <c r="F6977" s="15" t="s">
        <v>20842</v>
      </c>
      <c r="H6977" s="8"/>
      <c r="I6977" s="15" t="s">
        <v>20843</v>
      </c>
      <c r="J6977" s="15" t="s">
        <v>460</v>
      </c>
      <c r="K6977" s="15" t="s">
        <v>9417</v>
      </c>
      <c r="L6977" s="15" t="s">
        <v>20844</v>
      </c>
    </row>
    <row r="6978" spans="1:12">
      <c r="A6978" s="8"/>
      <c r="B6978" s="1">
        <v>6968</v>
      </c>
      <c r="C6978" s="9" t="s">
        <v>47</v>
      </c>
      <c r="D6978" s="15" t="s">
        <v>20485</v>
      </c>
      <c r="F6978" s="15" t="s">
        <v>20845</v>
      </c>
      <c r="H6978" s="8"/>
      <c r="I6978" s="15" t="s">
        <v>20846</v>
      </c>
      <c r="J6978" s="15" t="s">
        <v>460</v>
      </c>
      <c r="K6978" s="15" t="s">
        <v>9417</v>
      </c>
      <c r="L6978" s="15" t="s">
        <v>20847</v>
      </c>
    </row>
    <row r="6979" spans="1:12">
      <c r="A6979" s="8"/>
      <c r="B6979" s="1">
        <v>6969</v>
      </c>
      <c r="C6979" s="9" t="s">
        <v>47</v>
      </c>
      <c r="D6979" s="15" t="s">
        <v>20485</v>
      </c>
      <c r="F6979" s="15" t="s">
        <v>20848</v>
      </c>
      <c r="H6979" s="8"/>
      <c r="I6979" s="15" t="s">
        <v>20849</v>
      </c>
      <c r="J6979" s="15" t="s">
        <v>460</v>
      </c>
      <c r="K6979" s="15" t="s">
        <v>9417</v>
      </c>
      <c r="L6979" s="15" t="s">
        <v>20850</v>
      </c>
    </row>
    <row r="6980" spans="1:12">
      <c r="A6980" s="8"/>
      <c r="B6980" s="1">
        <v>6970</v>
      </c>
      <c r="C6980" s="9" t="s">
        <v>47</v>
      </c>
      <c r="D6980" s="15" t="s">
        <v>20485</v>
      </c>
      <c r="F6980" s="15" t="s">
        <v>20851</v>
      </c>
      <c r="H6980" s="8"/>
      <c r="I6980" s="15" t="s">
        <v>20852</v>
      </c>
      <c r="J6980" s="15" t="s">
        <v>41</v>
      </c>
      <c r="K6980" s="15" t="s">
        <v>20710</v>
      </c>
      <c r="L6980" s="15" t="s">
        <v>20853</v>
      </c>
    </row>
    <row r="6981" spans="1:12">
      <c r="A6981" s="8"/>
      <c r="B6981" s="1">
        <v>6971</v>
      </c>
      <c r="C6981" s="9" t="s">
        <v>47</v>
      </c>
      <c r="D6981" s="15" t="s">
        <v>20485</v>
      </c>
      <c r="F6981" s="15" t="s">
        <v>20854</v>
      </c>
      <c r="H6981" s="8"/>
      <c r="I6981" s="15" t="s">
        <v>20855</v>
      </c>
      <c r="J6981" s="15" t="s">
        <v>41</v>
      </c>
      <c r="K6981" s="15" t="s">
        <v>18360</v>
      </c>
      <c r="L6981" s="15" t="s">
        <v>20856</v>
      </c>
    </row>
    <row r="6982" spans="1:12">
      <c r="A6982" s="8"/>
      <c r="B6982" s="1">
        <v>6972</v>
      </c>
      <c r="C6982" s="9" t="s">
        <v>47</v>
      </c>
      <c r="D6982" s="15" t="s">
        <v>20364</v>
      </c>
      <c r="F6982" s="15" t="s">
        <v>20857</v>
      </c>
      <c r="H6982" s="8"/>
      <c r="I6982" s="15" t="s">
        <v>20858</v>
      </c>
      <c r="J6982" s="15" t="s">
        <v>41</v>
      </c>
      <c r="K6982" s="15" t="s">
        <v>20367</v>
      </c>
      <c r="L6982" s="15" t="s">
        <v>20859</v>
      </c>
    </row>
    <row r="6983" spans="1:12">
      <c r="A6983" s="8"/>
      <c r="B6983" s="1">
        <v>6973</v>
      </c>
      <c r="C6983" s="9" t="s">
        <v>47</v>
      </c>
      <c r="D6983" s="15" t="s">
        <v>20364</v>
      </c>
      <c r="F6983" s="15" t="s">
        <v>20860</v>
      </c>
      <c r="H6983" s="8"/>
      <c r="I6983" s="15" t="s">
        <v>20861</v>
      </c>
      <c r="J6983" s="15" t="s">
        <v>41</v>
      </c>
      <c r="K6983" s="15" t="s">
        <v>20367</v>
      </c>
      <c r="L6983" s="15" t="s">
        <v>20862</v>
      </c>
    </row>
    <row r="6984" spans="1:12">
      <c r="A6984" s="8"/>
      <c r="B6984" s="1">
        <v>6974</v>
      </c>
      <c r="C6984" s="9" t="s">
        <v>47</v>
      </c>
      <c r="D6984" s="15" t="s">
        <v>20364</v>
      </c>
      <c r="F6984" s="15" t="s">
        <v>20863</v>
      </c>
      <c r="H6984" s="8"/>
      <c r="I6984" s="15" t="s">
        <v>20864</v>
      </c>
      <c r="J6984" s="15" t="s">
        <v>41</v>
      </c>
      <c r="K6984" s="15" t="s">
        <v>20367</v>
      </c>
      <c r="L6984" s="15" t="s">
        <v>20865</v>
      </c>
    </row>
    <row r="6985" spans="1:12">
      <c r="A6985" s="8"/>
      <c r="B6985" s="1">
        <v>6975</v>
      </c>
      <c r="C6985" s="9" t="s">
        <v>47</v>
      </c>
      <c r="D6985" s="15" t="s">
        <v>20364</v>
      </c>
      <c r="F6985" s="15" t="s">
        <v>20866</v>
      </c>
      <c r="H6985" s="8"/>
      <c r="I6985" s="15" t="s">
        <v>20867</v>
      </c>
      <c r="J6985" s="15" t="s">
        <v>41</v>
      </c>
      <c r="K6985" s="15" t="s">
        <v>20367</v>
      </c>
      <c r="L6985" s="15" t="s">
        <v>20868</v>
      </c>
    </row>
    <row r="6986" spans="1:12">
      <c r="A6986" s="8"/>
      <c r="B6986" s="1">
        <v>6976</v>
      </c>
      <c r="C6986" s="9" t="s">
        <v>47</v>
      </c>
      <c r="D6986" s="15" t="s">
        <v>20364</v>
      </c>
      <c r="F6986" s="15" t="s">
        <v>20869</v>
      </c>
      <c r="H6986" s="8"/>
      <c r="I6986" s="15" t="s">
        <v>20870</v>
      </c>
      <c r="J6986" s="15" t="s">
        <v>41</v>
      </c>
      <c r="K6986" s="15" t="s">
        <v>20367</v>
      </c>
      <c r="L6986" s="15" t="s">
        <v>20871</v>
      </c>
    </row>
    <row r="6987" spans="1:12">
      <c r="A6987" s="8"/>
      <c r="B6987" s="1">
        <v>6977</v>
      </c>
      <c r="C6987" s="9" t="s">
        <v>47</v>
      </c>
      <c r="D6987" s="15" t="s">
        <v>20364</v>
      </c>
      <c r="F6987" s="15" t="s">
        <v>20872</v>
      </c>
      <c r="H6987" s="8"/>
      <c r="I6987" s="15" t="s">
        <v>20873</v>
      </c>
      <c r="J6987" s="15" t="s">
        <v>41</v>
      </c>
      <c r="K6987" s="15" t="s">
        <v>20367</v>
      </c>
      <c r="L6987" s="15" t="s">
        <v>20874</v>
      </c>
    </row>
    <row r="6988" spans="1:12">
      <c r="A6988" s="8"/>
      <c r="B6988" s="1">
        <v>6978</v>
      </c>
      <c r="C6988" s="9" t="s">
        <v>47</v>
      </c>
      <c r="D6988" s="15" t="s">
        <v>20364</v>
      </c>
      <c r="F6988" s="15" t="s">
        <v>20875</v>
      </c>
      <c r="H6988" s="8"/>
      <c r="I6988" s="15" t="s">
        <v>20876</v>
      </c>
      <c r="J6988" s="15" t="s">
        <v>41</v>
      </c>
      <c r="K6988" s="15" t="s">
        <v>20367</v>
      </c>
      <c r="L6988" s="15" t="s">
        <v>20877</v>
      </c>
    </row>
    <row r="6989" spans="1:12">
      <c r="A6989" s="8"/>
      <c r="B6989" s="1">
        <v>6979</v>
      </c>
      <c r="C6989" s="9" t="s">
        <v>47</v>
      </c>
      <c r="D6989" s="15" t="s">
        <v>20364</v>
      </c>
      <c r="F6989" s="15" t="s">
        <v>20878</v>
      </c>
      <c r="H6989" s="8"/>
      <c r="I6989" s="15" t="s">
        <v>20879</v>
      </c>
      <c r="J6989" s="15" t="s">
        <v>41</v>
      </c>
      <c r="K6989" s="15" t="s">
        <v>20367</v>
      </c>
      <c r="L6989" s="15" t="s">
        <v>20880</v>
      </c>
    </row>
    <row r="6990" spans="1:12">
      <c r="A6990" s="8"/>
      <c r="B6990" s="1">
        <v>6980</v>
      </c>
      <c r="C6990" s="9" t="s">
        <v>47</v>
      </c>
      <c r="D6990" s="15" t="s">
        <v>20364</v>
      </c>
      <c r="F6990" s="15" t="s">
        <v>20881</v>
      </c>
      <c r="H6990" s="8"/>
      <c r="I6990" s="15" t="s">
        <v>20882</v>
      </c>
      <c r="J6990" s="15" t="s">
        <v>41</v>
      </c>
      <c r="K6990" s="15" t="s">
        <v>20367</v>
      </c>
      <c r="L6990" s="15" t="s">
        <v>20883</v>
      </c>
    </row>
    <row r="6991" spans="1:12">
      <c r="A6991" s="8"/>
      <c r="B6991" s="1">
        <v>6981</v>
      </c>
      <c r="C6991" s="9" t="s">
        <v>47</v>
      </c>
      <c r="D6991" s="15" t="s">
        <v>20364</v>
      </c>
      <c r="F6991" s="15" t="s">
        <v>20884</v>
      </c>
      <c r="H6991" s="8"/>
      <c r="I6991" s="15" t="s">
        <v>20885</v>
      </c>
      <c r="J6991" s="15" t="s">
        <v>41</v>
      </c>
      <c r="K6991" s="15" t="s">
        <v>20367</v>
      </c>
      <c r="L6991" s="15" t="s">
        <v>20886</v>
      </c>
    </row>
    <row r="6992" spans="1:12">
      <c r="A6992" s="8"/>
      <c r="B6992" s="1">
        <v>6982</v>
      </c>
      <c r="C6992" s="9" t="s">
        <v>47</v>
      </c>
      <c r="D6992" s="15" t="s">
        <v>20364</v>
      </c>
      <c r="F6992" s="15" t="s">
        <v>20887</v>
      </c>
      <c r="H6992" s="8"/>
      <c r="I6992" s="15" t="s">
        <v>20888</v>
      </c>
      <c r="J6992" s="15" t="s">
        <v>41</v>
      </c>
      <c r="K6992" s="15" t="s">
        <v>20367</v>
      </c>
      <c r="L6992" s="15" t="s">
        <v>20889</v>
      </c>
    </row>
    <row r="6993" spans="1:12">
      <c r="A6993" s="8"/>
      <c r="B6993" s="1">
        <v>6983</v>
      </c>
      <c r="C6993" s="9" t="s">
        <v>47</v>
      </c>
      <c r="D6993" s="15" t="s">
        <v>20364</v>
      </c>
      <c r="F6993" s="15" t="s">
        <v>20890</v>
      </c>
      <c r="H6993" s="8"/>
      <c r="I6993" s="15" t="s">
        <v>20891</v>
      </c>
      <c r="J6993" s="15" t="s">
        <v>41</v>
      </c>
      <c r="K6993" s="15" t="s">
        <v>20367</v>
      </c>
      <c r="L6993" s="15" t="s">
        <v>20892</v>
      </c>
    </row>
    <row r="6994" spans="1:12">
      <c r="A6994" s="8"/>
      <c r="B6994" s="1">
        <v>6984</v>
      </c>
      <c r="C6994" s="9" t="s">
        <v>47</v>
      </c>
      <c r="D6994" s="15" t="s">
        <v>20364</v>
      </c>
      <c r="F6994" s="15" t="s">
        <v>20893</v>
      </c>
      <c r="H6994" s="8"/>
      <c r="I6994" s="15" t="s">
        <v>20894</v>
      </c>
      <c r="J6994" s="15" t="s">
        <v>41</v>
      </c>
      <c r="K6994" s="15" t="s">
        <v>20367</v>
      </c>
      <c r="L6994" s="15" t="s">
        <v>20895</v>
      </c>
    </row>
    <row r="6995" spans="1:12">
      <c r="A6995" s="8"/>
      <c r="B6995" s="1">
        <v>6985</v>
      </c>
      <c r="C6995" s="9" t="s">
        <v>47</v>
      </c>
      <c r="D6995" s="15" t="s">
        <v>20364</v>
      </c>
      <c r="F6995" s="15" t="s">
        <v>20896</v>
      </c>
      <c r="H6995" s="8"/>
      <c r="I6995" s="15" t="s">
        <v>20897</v>
      </c>
      <c r="J6995" s="15" t="s">
        <v>41</v>
      </c>
      <c r="K6995" s="15" t="s">
        <v>20367</v>
      </c>
      <c r="L6995" s="15" t="s">
        <v>20898</v>
      </c>
    </row>
    <row r="6996" spans="1:12">
      <c r="A6996" s="8"/>
      <c r="B6996" s="1">
        <v>6986</v>
      </c>
      <c r="C6996" s="9" t="s">
        <v>47</v>
      </c>
      <c r="D6996" s="15" t="s">
        <v>20364</v>
      </c>
      <c r="F6996" s="15" t="s">
        <v>20899</v>
      </c>
      <c r="H6996" s="8"/>
      <c r="I6996" s="15" t="s">
        <v>20900</v>
      </c>
      <c r="J6996" s="15" t="s">
        <v>41</v>
      </c>
      <c r="K6996" s="15" t="s">
        <v>20367</v>
      </c>
      <c r="L6996" s="15" t="s">
        <v>20901</v>
      </c>
    </row>
    <row r="6997" spans="1:12">
      <c r="A6997" s="8"/>
      <c r="B6997" s="1">
        <v>6987</v>
      </c>
      <c r="C6997" s="9" t="s">
        <v>47</v>
      </c>
      <c r="D6997" s="15" t="s">
        <v>20364</v>
      </c>
      <c r="F6997" s="15" t="s">
        <v>20902</v>
      </c>
      <c r="H6997" s="8"/>
      <c r="I6997" s="15" t="s">
        <v>20903</v>
      </c>
      <c r="J6997" s="15" t="s">
        <v>41</v>
      </c>
      <c r="K6997" s="15" t="s">
        <v>20367</v>
      </c>
      <c r="L6997" s="15" t="s">
        <v>20904</v>
      </c>
    </row>
    <row r="6998" spans="1:12">
      <c r="A6998" s="8"/>
      <c r="B6998" s="1">
        <v>6988</v>
      </c>
      <c r="C6998" s="9" t="s">
        <v>47</v>
      </c>
      <c r="D6998" s="15" t="s">
        <v>20364</v>
      </c>
      <c r="F6998" s="15" t="s">
        <v>20905</v>
      </c>
      <c r="H6998" s="8"/>
      <c r="I6998" s="15" t="s">
        <v>20906</v>
      </c>
      <c r="J6998" s="15" t="s">
        <v>41</v>
      </c>
      <c r="K6998" s="15" t="s">
        <v>20367</v>
      </c>
      <c r="L6998" s="15" t="s">
        <v>20907</v>
      </c>
    </row>
    <row r="6999" spans="1:12">
      <c r="A6999" s="8"/>
      <c r="B6999" s="1">
        <v>6989</v>
      </c>
      <c r="C6999" s="9" t="s">
        <v>47</v>
      </c>
      <c r="D6999" s="15" t="s">
        <v>20364</v>
      </c>
      <c r="F6999" s="15" t="s">
        <v>20908</v>
      </c>
      <c r="H6999" s="8"/>
      <c r="I6999" s="15" t="s">
        <v>20909</v>
      </c>
      <c r="J6999" s="15" t="s">
        <v>41</v>
      </c>
      <c r="K6999" s="15" t="s">
        <v>20367</v>
      </c>
      <c r="L6999" s="15" t="s">
        <v>20910</v>
      </c>
    </row>
    <row r="7000" spans="1:12">
      <c r="A7000" s="8"/>
      <c r="B7000" s="1">
        <v>6990</v>
      </c>
      <c r="C7000" s="9" t="s">
        <v>47</v>
      </c>
      <c r="D7000" s="15" t="s">
        <v>20364</v>
      </c>
      <c r="F7000" s="15" t="s">
        <v>20911</v>
      </c>
      <c r="H7000" s="8"/>
      <c r="I7000" s="15" t="s">
        <v>20912</v>
      </c>
      <c r="J7000" s="15" t="s">
        <v>41</v>
      </c>
      <c r="K7000" s="15" t="s">
        <v>20367</v>
      </c>
      <c r="L7000" s="15" t="s">
        <v>20913</v>
      </c>
    </row>
    <row r="7001" spans="1:12">
      <c r="A7001" s="8"/>
      <c r="B7001" s="1">
        <v>6991</v>
      </c>
      <c r="C7001" s="9" t="s">
        <v>47</v>
      </c>
      <c r="D7001" s="15" t="s">
        <v>20914</v>
      </c>
      <c r="F7001" s="15" t="s">
        <v>20915</v>
      </c>
      <c r="H7001" s="8"/>
      <c r="I7001" s="15" t="s">
        <v>20916</v>
      </c>
      <c r="J7001" s="15" t="s">
        <v>460</v>
      </c>
      <c r="K7001" s="15" t="s">
        <v>9417</v>
      </c>
      <c r="L7001" s="15" t="s">
        <v>20917</v>
      </c>
    </row>
    <row r="7002" spans="1:12">
      <c r="A7002" s="8"/>
      <c r="B7002" s="1">
        <v>6992</v>
      </c>
      <c r="C7002" s="9" t="s">
        <v>47</v>
      </c>
      <c r="D7002" s="15" t="s">
        <v>20914</v>
      </c>
      <c r="F7002" s="15" t="s">
        <v>20918</v>
      </c>
      <c r="H7002" s="8"/>
      <c r="I7002" s="15" t="s">
        <v>20919</v>
      </c>
      <c r="J7002" s="15" t="s">
        <v>460</v>
      </c>
      <c r="K7002" s="15" t="s">
        <v>9417</v>
      </c>
      <c r="L7002" s="15" t="s">
        <v>20920</v>
      </c>
    </row>
    <row r="7003" spans="1:12">
      <c r="A7003" s="8"/>
      <c r="B7003" s="1">
        <v>6993</v>
      </c>
      <c r="C7003" s="9" t="s">
        <v>47</v>
      </c>
      <c r="D7003" s="15" t="s">
        <v>20364</v>
      </c>
      <c r="F7003" s="15" t="s">
        <v>20921</v>
      </c>
      <c r="H7003" s="8"/>
      <c r="I7003" s="15" t="s">
        <v>20922</v>
      </c>
      <c r="J7003" s="15" t="s">
        <v>41</v>
      </c>
      <c r="K7003" s="15" t="s">
        <v>20367</v>
      </c>
      <c r="L7003" s="15" t="s">
        <v>20923</v>
      </c>
    </row>
    <row r="7004" spans="1:12">
      <c r="A7004" s="8"/>
      <c r="B7004" s="1">
        <v>6994</v>
      </c>
      <c r="C7004" s="9" t="s">
        <v>47</v>
      </c>
      <c r="D7004" s="15" t="s">
        <v>20914</v>
      </c>
      <c r="F7004" s="15" t="s">
        <v>20924</v>
      </c>
      <c r="H7004" s="8"/>
      <c r="I7004" s="15" t="s">
        <v>20925</v>
      </c>
      <c r="J7004" s="15" t="s">
        <v>41</v>
      </c>
      <c r="K7004" s="15" t="s">
        <v>20926</v>
      </c>
      <c r="L7004" s="15" t="s">
        <v>20927</v>
      </c>
    </row>
    <row r="7005" spans="1:12">
      <c r="A7005" s="8"/>
      <c r="B7005" s="1">
        <v>6995</v>
      </c>
      <c r="C7005" s="9" t="s">
        <v>47</v>
      </c>
      <c r="D7005" s="15" t="s">
        <v>20914</v>
      </c>
      <c r="F7005" s="15" t="s">
        <v>20928</v>
      </c>
      <c r="H7005" s="8"/>
      <c r="I7005" s="15" t="s">
        <v>16797</v>
      </c>
      <c r="J7005" s="15" t="s">
        <v>41</v>
      </c>
      <c r="K7005" s="15" t="s">
        <v>20926</v>
      </c>
      <c r="L7005" s="15" t="s">
        <v>20929</v>
      </c>
    </row>
    <row r="7006" spans="1:12">
      <c r="A7006" s="8"/>
      <c r="B7006" s="1">
        <v>6996</v>
      </c>
      <c r="C7006" s="9" t="s">
        <v>47</v>
      </c>
      <c r="D7006" s="15" t="s">
        <v>20914</v>
      </c>
      <c r="F7006" s="15" t="s">
        <v>20930</v>
      </c>
      <c r="H7006" s="8"/>
      <c r="I7006" s="15" t="s">
        <v>20931</v>
      </c>
      <c r="J7006" s="15" t="s">
        <v>41</v>
      </c>
      <c r="K7006" s="15" t="s">
        <v>20926</v>
      </c>
      <c r="L7006" s="15" t="s">
        <v>20931</v>
      </c>
    </row>
    <row r="7007" spans="1:12">
      <c r="A7007" s="8"/>
      <c r="B7007" s="1">
        <v>6997</v>
      </c>
      <c r="C7007" s="9" t="s">
        <v>47</v>
      </c>
      <c r="D7007" s="15" t="s">
        <v>20914</v>
      </c>
      <c r="F7007" s="15" t="s">
        <v>20932</v>
      </c>
      <c r="H7007" s="8"/>
      <c r="I7007" s="15" t="s">
        <v>20933</v>
      </c>
      <c r="J7007" s="15" t="s">
        <v>41</v>
      </c>
      <c r="K7007" s="15" t="s">
        <v>20926</v>
      </c>
      <c r="L7007" s="15" t="s">
        <v>20934</v>
      </c>
    </row>
    <row r="7008" spans="1:12">
      <c r="A7008" s="8"/>
      <c r="B7008" s="1">
        <v>6998</v>
      </c>
      <c r="C7008" s="9" t="s">
        <v>47</v>
      </c>
      <c r="D7008" s="15" t="s">
        <v>20914</v>
      </c>
      <c r="F7008" s="15" t="s">
        <v>20935</v>
      </c>
      <c r="H7008" s="8"/>
      <c r="I7008" s="15" t="s">
        <v>20936</v>
      </c>
      <c r="J7008" s="15" t="s">
        <v>41</v>
      </c>
      <c r="K7008" s="15" t="s">
        <v>20926</v>
      </c>
      <c r="L7008" s="15" t="s">
        <v>20937</v>
      </c>
    </row>
    <row r="7009" spans="1:12">
      <c r="A7009" s="8"/>
      <c r="B7009" s="1">
        <v>6999</v>
      </c>
      <c r="C7009" s="9" t="s">
        <v>47</v>
      </c>
      <c r="D7009" s="15" t="s">
        <v>20914</v>
      </c>
      <c r="F7009" s="15" t="s">
        <v>20938</v>
      </c>
      <c r="H7009" s="8"/>
      <c r="I7009" s="15" t="s">
        <v>20939</v>
      </c>
      <c r="J7009" s="15" t="s">
        <v>41</v>
      </c>
      <c r="K7009" s="15" t="s">
        <v>20926</v>
      </c>
      <c r="L7009" s="15" t="s">
        <v>20940</v>
      </c>
    </row>
    <row r="7010" spans="1:12">
      <c r="A7010" s="8"/>
      <c r="B7010" s="1">
        <v>7000</v>
      </c>
      <c r="C7010" s="9" t="s">
        <v>47</v>
      </c>
      <c r="D7010" s="15" t="s">
        <v>20914</v>
      </c>
      <c r="F7010" s="15" t="s">
        <v>20941</v>
      </c>
      <c r="H7010" s="8"/>
      <c r="I7010" s="15" t="s">
        <v>20942</v>
      </c>
      <c r="J7010" s="15" t="s">
        <v>41</v>
      </c>
      <c r="K7010" s="15" t="s">
        <v>20926</v>
      </c>
      <c r="L7010" s="15" t="s">
        <v>20943</v>
      </c>
    </row>
    <row r="7011" spans="1:12">
      <c r="A7011" s="8"/>
      <c r="B7011" s="1">
        <v>7001</v>
      </c>
      <c r="C7011" s="9" t="s">
        <v>47</v>
      </c>
      <c r="D7011" s="15" t="s">
        <v>20914</v>
      </c>
      <c r="F7011" s="15" t="s">
        <v>20944</v>
      </c>
      <c r="H7011" s="8"/>
      <c r="I7011" s="15" t="s">
        <v>20945</v>
      </c>
      <c r="J7011" s="15" t="s">
        <v>41</v>
      </c>
      <c r="K7011" s="15" t="s">
        <v>20926</v>
      </c>
      <c r="L7011" s="15" t="s">
        <v>20946</v>
      </c>
    </row>
    <row r="7012" spans="1:12">
      <c r="A7012" s="8"/>
      <c r="B7012" s="1">
        <v>7002</v>
      </c>
      <c r="C7012" s="9" t="s">
        <v>47</v>
      </c>
      <c r="D7012" s="15" t="s">
        <v>20914</v>
      </c>
      <c r="F7012" s="15" t="s">
        <v>20947</v>
      </c>
      <c r="H7012" s="8"/>
      <c r="I7012" s="15" t="s">
        <v>20948</v>
      </c>
      <c r="J7012" s="15" t="s">
        <v>41</v>
      </c>
      <c r="K7012" s="15" t="s">
        <v>20926</v>
      </c>
      <c r="L7012" s="15" t="s">
        <v>20949</v>
      </c>
    </row>
    <row r="7013" spans="1:12">
      <c r="A7013" s="8"/>
      <c r="B7013" s="1">
        <v>7003</v>
      </c>
      <c r="C7013" s="9" t="s">
        <v>47</v>
      </c>
      <c r="D7013" s="15" t="s">
        <v>20914</v>
      </c>
      <c r="F7013" s="15" t="s">
        <v>20950</v>
      </c>
      <c r="H7013" s="8"/>
      <c r="I7013" s="15" t="s">
        <v>20951</v>
      </c>
      <c r="J7013" s="15" t="s">
        <v>41</v>
      </c>
      <c r="K7013" s="15" t="s">
        <v>20926</v>
      </c>
      <c r="L7013" s="15" t="s">
        <v>20952</v>
      </c>
    </row>
    <row r="7014" spans="1:12">
      <c r="A7014" s="8"/>
      <c r="B7014" s="1">
        <v>7004</v>
      </c>
      <c r="C7014" s="9" t="s">
        <v>47</v>
      </c>
      <c r="D7014" s="15" t="s">
        <v>20914</v>
      </c>
      <c r="F7014" s="15" t="s">
        <v>20953</v>
      </c>
      <c r="H7014" s="8"/>
      <c r="I7014" s="15" t="s">
        <v>20954</v>
      </c>
      <c r="J7014" s="15" t="s">
        <v>41</v>
      </c>
      <c r="K7014" s="15" t="s">
        <v>20926</v>
      </c>
      <c r="L7014" s="15" t="s">
        <v>20955</v>
      </c>
    </row>
    <row r="7015" spans="1:12">
      <c r="A7015" s="8"/>
      <c r="B7015" s="1">
        <v>7005</v>
      </c>
      <c r="C7015" s="9" t="s">
        <v>47</v>
      </c>
      <c r="D7015" s="15" t="s">
        <v>20914</v>
      </c>
      <c r="F7015" s="15" t="s">
        <v>20956</v>
      </c>
      <c r="H7015" s="8"/>
      <c r="I7015" s="15" t="s">
        <v>20957</v>
      </c>
      <c r="J7015" s="15" t="s">
        <v>41</v>
      </c>
      <c r="K7015" s="15" t="s">
        <v>20926</v>
      </c>
      <c r="L7015" s="15" t="s">
        <v>20958</v>
      </c>
    </row>
    <row r="7016" spans="1:12">
      <c r="A7016" s="8"/>
      <c r="B7016" s="1">
        <v>7006</v>
      </c>
      <c r="C7016" s="9" t="s">
        <v>47</v>
      </c>
      <c r="D7016" s="15" t="s">
        <v>20914</v>
      </c>
      <c r="F7016" s="15" t="s">
        <v>20959</v>
      </c>
      <c r="H7016" s="8"/>
      <c r="I7016" s="15" t="s">
        <v>20960</v>
      </c>
      <c r="J7016" s="15" t="s">
        <v>41</v>
      </c>
      <c r="K7016" s="15" t="s">
        <v>20926</v>
      </c>
      <c r="L7016" s="15" t="s">
        <v>20961</v>
      </c>
    </row>
    <row r="7017" spans="1:12">
      <c r="A7017" s="8"/>
      <c r="B7017" s="1">
        <v>7007</v>
      </c>
      <c r="C7017" s="9" t="s">
        <v>47</v>
      </c>
      <c r="D7017" s="15" t="s">
        <v>20914</v>
      </c>
      <c r="F7017" s="15" t="s">
        <v>20962</v>
      </c>
      <c r="H7017" s="8"/>
      <c r="I7017" s="15" t="s">
        <v>20963</v>
      </c>
      <c r="J7017" s="15" t="s">
        <v>41</v>
      </c>
      <c r="K7017" s="15" t="s">
        <v>20926</v>
      </c>
      <c r="L7017" s="15" t="s">
        <v>20964</v>
      </c>
    </row>
    <row r="7018" spans="1:12">
      <c r="A7018" s="8"/>
      <c r="B7018" s="1">
        <v>7008</v>
      </c>
      <c r="C7018" s="9" t="s">
        <v>47</v>
      </c>
      <c r="D7018" s="15" t="s">
        <v>20914</v>
      </c>
      <c r="F7018" s="15" t="s">
        <v>20965</v>
      </c>
      <c r="H7018" s="8"/>
      <c r="I7018" s="15" t="s">
        <v>20966</v>
      </c>
      <c r="J7018" s="15" t="s">
        <v>41</v>
      </c>
      <c r="K7018" s="15" t="s">
        <v>20926</v>
      </c>
      <c r="L7018" s="15" t="s">
        <v>20967</v>
      </c>
    </row>
    <row r="7019" spans="1:12">
      <c r="A7019" s="8"/>
      <c r="B7019" s="1">
        <v>7009</v>
      </c>
      <c r="C7019" s="9" t="s">
        <v>47</v>
      </c>
      <c r="D7019" s="15" t="s">
        <v>20914</v>
      </c>
      <c r="F7019" s="15" t="s">
        <v>20968</v>
      </c>
      <c r="H7019" s="8"/>
      <c r="I7019" s="15" t="s">
        <v>20969</v>
      </c>
      <c r="J7019" s="15" t="s">
        <v>41</v>
      </c>
      <c r="K7019" s="15" t="s">
        <v>20926</v>
      </c>
      <c r="L7019" s="15" t="s">
        <v>20970</v>
      </c>
    </row>
    <row r="7020" spans="1:12">
      <c r="A7020" s="8"/>
      <c r="B7020" s="1">
        <v>7010</v>
      </c>
      <c r="C7020" s="9" t="s">
        <v>47</v>
      </c>
      <c r="D7020" s="15" t="s">
        <v>20914</v>
      </c>
      <c r="F7020" s="15" t="s">
        <v>20971</v>
      </c>
      <c r="H7020" s="8"/>
      <c r="I7020" s="15" t="s">
        <v>20972</v>
      </c>
      <c r="J7020" s="15" t="s">
        <v>41</v>
      </c>
      <c r="K7020" s="15" t="s">
        <v>20926</v>
      </c>
      <c r="L7020" s="15" t="s">
        <v>20973</v>
      </c>
    </row>
    <row r="7021" spans="1:12">
      <c r="A7021" s="8"/>
      <c r="B7021" s="1">
        <v>7011</v>
      </c>
      <c r="C7021" s="9" t="s">
        <v>47</v>
      </c>
      <c r="D7021" s="15" t="s">
        <v>20914</v>
      </c>
      <c r="F7021" s="15" t="s">
        <v>20974</v>
      </c>
      <c r="H7021" s="8"/>
      <c r="I7021" s="15" t="s">
        <v>20975</v>
      </c>
      <c r="J7021" s="15" t="s">
        <v>41</v>
      </c>
      <c r="K7021" s="15" t="s">
        <v>20926</v>
      </c>
      <c r="L7021" s="15" t="s">
        <v>20976</v>
      </c>
    </row>
    <row r="7022" spans="1:12">
      <c r="A7022" s="8"/>
      <c r="B7022" s="1">
        <v>7012</v>
      </c>
      <c r="C7022" s="9" t="s">
        <v>47</v>
      </c>
      <c r="D7022" s="15" t="s">
        <v>20914</v>
      </c>
      <c r="F7022" s="15" t="s">
        <v>20977</v>
      </c>
      <c r="H7022" s="8"/>
      <c r="I7022" s="15" t="s">
        <v>20978</v>
      </c>
      <c r="J7022" s="15" t="s">
        <v>41</v>
      </c>
      <c r="K7022" s="15" t="s">
        <v>20926</v>
      </c>
      <c r="L7022" s="15" t="s">
        <v>20979</v>
      </c>
    </row>
    <row r="7023" spans="1:12">
      <c r="A7023" s="8"/>
      <c r="B7023" s="1">
        <v>7013</v>
      </c>
      <c r="C7023" s="9" t="s">
        <v>47</v>
      </c>
      <c r="D7023" s="15" t="s">
        <v>20914</v>
      </c>
      <c r="F7023" s="15" t="s">
        <v>20980</v>
      </c>
      <c r="H7023" s="8"/>
      <c r="I7023" s="15" t="s">
        <v>20981</v>
      </c>
      <c r="J7023" s="15" t="s">
        <v>41</v>
      </c>
      <c r="K7023" s="15" t="s">
        <v>20926</v>
      </c>
      <c r="L7023" s="15" t="s">
        <v>20982</v>
      </c>
    </row>
    <row r="7024" spans="1:12">
      <c r="A7024" s="8"/>
      <c r="B7024" s="1">
        <v>7014</v>
      </c>
      <c r="C7024" s="9" t="s">
        <v>47</v>
      </c>
      <c r="D7024" s="15" t="s">
        <v>20914</v>
      </c>
      <c r="F7024" s="15" t="s">
        <v>20983</v>
      </c>
      <c r="H7024" s="8"/>
      <c r="I7024" s="15" t="s">
        <v>20984</v>
      </c>
      <c r="J7024" s="15" t="s">
        <v>41</v>
      </c>
      <c r="K7024" s="15" t="s">
        <v>20926</v>
      </c>
      <c r="L7024" s="15" t="s">
        <v>20985</v>
      </c>
    </row>
    <row r="7025" spans="1:12">
      <c r="A7025" s="8"/>
      <c r="B7025" s="1">
        <v>7015</v>
      </c>
      <c r="C7025" s="9" t="s">
        <v>47</v>
      </c>
      <c r="D7025" s="15" t="s">
        <v>20914</v>
      </c>
      <c r="F7025" s="15" t="s">
        <v>20986</v>
      </c>
      <c r="H7025" s="8"/>
      <c r="I7025" s="15" t="s">
        <v>16797</v>
      </c>
      <c r="J7025" s="15" t="s">
        <v>41</v>
      </c>
      <c r="K7025" s="15" t="s">
        <v>20926</v>
      </c>
      <c r="L7025" s="15" t="s">
        <v>20929</v>
      </c>
    </row>
    <row r="7026" spans="1:12">
      <c r="A7026" s="8"/>
      <c r="B7026" s="1">
        <v>7016</v>
      </c>
      <c r="C7026" s="9" t="s">
        <v>47</v>
      </c>
      <c r="D7026" s="15" t="s">
        <v>20914</v>
      </c>
      <c r="F7026" s="15" t="s">
        <v>20987</v>
      </c>
      <c r="H7026" s="8"/>
      <c r="I7026" s="15" t="s">
        <v>20988</v>
      </c>
      <c r="J7026" s="15" t="s">
        <v>41</v>
      </c>
      <c r="K7026" s="15" t="s">
        <v>20926</v>
      </c>
      <c r="L7026" s="15" t="s">
        <v>15857</v>
      </c>
    </row>
    <row r="7027" spans="1:12">
      <c r="A7027" s="8"/>
      <c r="B7027" s="1">
        <v>7017</v>
      </c>
      <c r="C7027" s="9" t="s">
        <v>47</v>
      </c>
      <c r="D7027" s="15" t="s">
        <v>20914</v>
      </c>
      <c r="F7027" s="15" t="s">
        <v>20989</v>
      </c>
      <c r="H7027" s="8"/>
      <c r="I7027" s="15" t="s">
        <v>20990</v>
      </c>
      <c r="J7027" s="15" t="s">
        <v>460</v>
      </c>
      <c r="K7027" s="15" t="s">
        <v>20991</v>
      </c>
      <c r="L7027" s="15" t="s">
        <v>20992</v>
      </c>
    </row>
    <row r="7028" spans="1:12">
      <c r="A7028" s="8"/>
      <c r="B7028" s="1">
        <v>7018</v>
      </c>
      <c r="C7028" s="9" t="s">
        <v>47</v>
      </c>
      <c r="D7028" s="15" t="s">
        <v>20914</v>
      </c>
      <c r="F7028" s="15" t="s">
        <v>20993</v>
      </c>
      <c r="H7028" s="8"/>
      <c r="I7028" s="15" t="s">
        <v>20994</v>
      </c>
      <c r="J7028" s="15" t="s">
        <v>460</v>
      </c>
      <c r="K7028" s="15" t="s">
        <v>20995</v>
      </c>
      <c r="L7028" s="15" t="s">
        <v>20996</v>
      </c>
    </row>
    <row r="7029" spans="1:12">
      <c r="A7029" s="8"/>
      <c r="B7029" s="1">
        <v>7019</v>
      </c>
      <c r="C7029" s="9" t="s">
        <v>47</v>
      </c>
      <c r="D7029" s="15" t="s">
        <v>20914</v>
      </c>
      <c r="F7029" s="15" t="s">
        <v>20997</v>
      </c>
      <c r="H7029" s="8"/>
      <c r="I7029" s="15" t="s">
        <v>20998</v>
      </c>
      <c r="J7029" s="15" t="s">
        <v>460</v>
      </c>
      <c r="K7029" s="15" t="s">
        <v>20995</v>
      </c>
      <c r="L7029" s="15" t="s">
        <v>20999</v>
      </c>
    </row>
    <row r="7030" spans="1:12">
      <c r="A7030" s="8"/>
      <c r="B7030" s="1">
        <v>7020</v>
      </c>
      <c r="C7030" s="9" t="s">
        <v>47</v>
      </c>
      <c r="D7030" s="15" t="s">
        <v>20914</v>
      </c>
      <c r="F7030" s="15" t="s">
        <v>21000</v>
      </c>
      <c r="H7030" s="8"/>
      <c r="I7030" s="15" t="s">
        <v>21001</v>
      </c>
      <c r="J7030" s="15" t="s">
        <v>460</v>
      </c>
      <c r="K7030" s="15" t="s">
        <v>20995</v>
      </c>
      <c r="L7030" s="15" t="s">
        <v>21002</v>
      </c>
    </row>
    <row r="7031" spans="1:12">
      <c r="A7031" s="8"/>
      <c r="B7031" s="1">
        <v>7021</v>
      </c>
      <c r="C7031" s="9" t="s">
        <v>47</v>
      </c>
      <c r="D7031" s="15" t="s">
        <v>20914</v>
      </c>
      <c r="F7031" s="15" t="s">
        <v>21003</v>
      </c>
      <c r="H7031" s="8"/>
      <c r="I7031" s="15" t="s">
        <v>21004</v>
      </c>
      <c r="J7031" s="15" t="s">
        <v>460</v>
      </c>
      <c r="K7031" s="15" t="s">
        <v>21005</v>
      </c>
      <c r="L7031" s="15" t="s">
        <v>21006</v>
      </c>
    </row>
    <row r="7032" spans="1:12">
      <c r="A7032" s="8"/>
      <c r="B7032" s="1">
        <v>7022</v>
      </c>
      <c r="C7032" s="9" t="s">
        <v>47</v>
      </c>
      <c r="D7032" s="15" t="s">
        <v>20914</v>
      </c>
      <c r="F7032" s="15" t="s">
        <v>21007</v>
      </c>
      <c r="H7032" s="8"/>
      <c r="I7032" s="15" t="s">
        <v>21008</v>
      </c>
      <c r="J7032" s="15" t="s">
        <v>460</v>
      </c>
      <c r="K7032" s="15" t="s">
        <v>21009</v>
      </c>
      <c r="L7032" s="15" t="s">
        <v>21010</v>
      </c>
    </row>
    <row r="7033" spans="1:12">
      <c r="A7033" s="8"/>
      <c r="B7033" s="1">
        <v>7023</v>
      </c>
      <c r="C7033" s="9" t="s">
        <v>47</v>
      </c>
      <c r="D7033" s="15" t="s">
        <v>20914</v>
      </c>
      <c r="F7033" s="15" t="s">
        <v>21011</v>
      </c>
      <c r="H7033" s="8"/>
      <c r="I7033" s="15" t="s">
        <v>21012</v>
      </c>
      <c r="J7033" s="15" t="s">
        <v>460</v>
      </c>
      <c r="K7033" s="15" t="s">
        <v>21009</v>
      </c>
      <c r="L7033" s="15" t="s">
        <v>21013</v>
      </c>
    </row>
    <row r="7034" spans="1:12">
      <c r="A7034" s="8"/>
      <c r="B7034" s="1">
        <v>7024</v>
      </c>
      <c r="C7034" s="9" t="s">
        <v>47</v>
      </c>
      <c r="D7034" s="15" t="s">
        <v>20914</v>
      </c>
      <c r="F7034" s="15" t="s">
        <v>21014</v>
      </c>
      <c r="H7034" s="8"/>
      <c r="I7034" s="15" t="s">
        <v>21015</v>
      </c>
      <c r="J7034" s="15" t="s">
        <v>460</v>
      </c>
      <c r="K7034" s="15" t="s">
        <v>21016</v>
      </c>
      <c r="L7034" s="15" t="s">
        <v>21017</v>
      </c>
    </row>
    <row r="7035" spans="1:12">
      <c r="A7035" s="8"/>
      <c r="B7035" s="1">
        <v>7025</v>
      </c>
      <c r="C7035" s="9" t="s">
        <v>47</v>
      </c>
      <c r="D7035" s="15" t="s">
        <v>20914</v>
      </c>
      <c r="F7035" s="15" t="s">
        <v>21018</v>
      </c>
      <c r="H7035" s="8"/>
      <c r="I7035" s="15" t="s">
        <v>21019</v>
      </c>
      <c r="J7035" s="15" t="s">
        <v>460</v>
      </c>
      <c r="K7035" s="15" t="s">
        <v>21020</v>
      </c>
      <c r="L7035" s="15" t="s">
        <v>21021</v>
      </c>
    </row>
    <row r="7036" spans="1:12">
      <c r="A7036" s="8"/>
      <c r="B7036" s="1">
        <v>7026</v>
      </c>
      <c r="C7036" s="9" t="s">
        <v>47</v>
      </c>
      <c r="D7036" s="15" t="s">
        <v>20914</v>
      </c>
      <c r="F7036" s="15" t="s">
        <v>21022</v>
      </c>
      <c r="H7036" s="8"/>
      <c r="I7036" s="15" t="s">
        <v>21023</v>
      </c>
      <c r="J7036" s="15" t="s">
        <v>460</v>
      </c>
      <c r="K7036" s="15" t="s">
        <v>21020</v>
      </c>
      <c r="L7036" s="15" t="s">
        <v>21024</v>
      </c>
    </row>
    <row r="7037" spans="1:12">
      <c r="A7037" s="8"/>
      <c r="B7037" s="1">
        <v>7027</v>
      </c>
      <c r="C7037" s="9" t="s">
        <v>47</v>
      </c>
      <c r="D7037" s="15" t="s">
        <v>20914</v>
      </c>
      <c r="F7037" s="15" t="s">
        <v>21025</v>
      </c>
      <c r="H7037" s="8"/>
      <c r="I7037" s="15" t="s">
        <v>21026</v>
      </c>
      <c r="J7037" s="15" t="s">
        <v>460</v>
      </c>
      <c r="K7037" s="15" t="s">
        <v>21020</v>
      </c>
      <c r="L7037" s="15" t="s">
        <v>21027</v>
      </c>
    </row>
    <row r="7038" spans="1:12">
      <c r="A7038" s="8"/>
      <c r="B7038" s="1">
        <v>7028</v>
      </c>
      <c r="C7038" s="9" t="s">
        <v>47</v>
      </c>
      <c r="D7038" s="15" t="s">
        <v>20914</v>
      </c>
      <c r="F7038" s="15" t="s">
        <v>21028</v>
      </c>
      <c r="H7038" s="8"/>
      <c r="I7038" s="15" t="s">
        <v>21029</v>
      </c>
      <c r="J7038" s="15" t="s">
        <v>460</v>
      </c>
      <c r="K7038" s="15" t="s">
        <v>21030</v>
      </c>
      <c r="L7038" s="15" t="s">
        <v>21031</v>
      </c>
    </row>
    <row r="7039" spans="1:12">
      <c r="A7039" s="8"/>
      <c r="B7039" s="1">
        <v>7029</v>
      </c>
      <c r="C7039" s="9" t="s">
        <v>47</v>
      </c>
      <c r="D7039" s="15" t="s">
        <v>20914</v>
      </c>
      <c r="F7039" s="15" t="s">
        <v>21032</v>
      </c>
      <c r="H7039" s="8"/>
      <c r="I7039" s="15" t="s">
        <v>21033</v>
      </c>
      <c r="J7039" s="15" t="s">
        <v>460</v>
      </c>
      <c r="K7039" s="15" t="s">
        <v>21034</v>
      </c>
      <c r="L7039" s="15" t="s">
        <v>21035</v>
      </c>
    </row>
    <row r="7040" spans="1:12">
      <c r="A7040" s="8"/>
      <c r="B7040" s="1">
        <v>7030</v>
      </c>
      <c r="C7040" s="9" t="s">
        <v>47</v>
      </c>
      <c r="D7040" s="15" t="s">
        <v>20914</v>
      </c>
      <c r="F7040" s="15" t="s">
        <v>21036</v>
      </c>
      <c r="H7040" s="8"/>
      <c r="I7040" s="15" t="s">
        <v>21037</v>
      </c>
      <c r="J7040" s="15" t="s">
        <v>460</v>
      </c>
      <c r="K7040" s="15" t="s">
        <v>21038</v>
      </c>
      <c r="L7040" s="15" t="s">
        <v>21039</v>
      </c>
    </row>
    <row r="7041" spans="1:12">
      <c r="A7041" s="8"/>
      <c r="B7041" s="1">
        <v>7031</v>
      </c>
      <c r="C7041" s="9" t="s">
        <v>47</v>
      </c>
      <c r="D7041" s="15" t="s">
        <v>20914</v>
      </c>
      <c r="F7041" s="15" t="s">
        <v>21040</v>
      </c>
      <c r="H7041" s="8"/>
      <c r="I7041" s="15" t="s">
        <v>21041</v>
      </c>
      <c r="J7041" s="15" t="s">
        <v>460</v>
      </c>
      <c r="K7041" s="15" t="s">
        <v>21042</v>
      </c>
      <c r="L7041" s="15" t="s">
        <v>21043</v>
      </c>
    </row>
    <row r="7042" spans="1:12">
      <c r="A7042" s="8"/>
      <c r="B7042" s="1">
        <v>7032</v>
      </c>
      <c r="C7042" s="9" t="s">
        <v>47</v>
      </c>
      <c r="D7042" s="15" t="s">
        <v>20914</v>
      </c>
      <c r="F7042" s="15" t="s">
        <v>21044</v>
      </c>
      <c r="H7042" s="8"/>
      <c r="I7042" s="15" t="s">
        <v>21045</v>
      </c>
      <c r="J7042" s="15" t="s">
        <v>460</v>
      </c>
      <c r="K7042" s="15" t="s">
        <v>21046</v>
      </c>
      <c r="L7042" s="15" t="s">
        <v>21047</v>
      </c>
    </row>
    <row r="7043" spans="1:12">
      <c r="A7043" s="8"/>
      <c r="B7043" s="1">
        <v>7033</v>
      </c>
      <c r="C7043" s="9" t="s">
        <v>47</v>
      </c>
      <c r="D7043" s="15" t="s">
        <v>20914</v>
      </c>
      <c r="F7043" s="15" t="s">
        <v>21048</v>
      </c>
      <c r="H7043" s="8"/>
      <c r="I7043" s="15" t="s">
        <v>21049</v>
      </c>
      <c r="J7043" s="15" t="s">
        <v>460</v>
      </c>
      <c r="K7043" s="15" t="s">
        <v>21050</v>
      </c>
      <c r="L7043" s="15" t="s">
        <v>21051</v>
      </c>
    </row>
    <row r="7044" spans="1:12">
      <c r="A7044" s="8"/>
      <c r="B7044" s="1">
        <v>7034</v>
      </c>
      <c r="C7044" s="9" t="s">
        <v>47</v>
      </c>
      <c r="D7044" s="15" t="s">
        <v>20914</v>
      </c>
      <c r="F7044" s="15" t="s">
        <v>21052</v>
      </c>
      <c r="H7044" s="8"/>
      <c r="I7044" s="15" t="s">
        <v>21053</v>
      </c>
      <c r="J7044" s="15" t="s">
        <v>460</v>
      </c>
      <c r="K7044" s="15" t="s">
        <v>21054</v>
      </c>
      <c r="L7044" s="15" t="s">
        <v>21055</v>
      </c>
    </row>
    <row r="7045" spans="1:12">
      <c r="A7045" s="8"/>
      <c r="B7045" s="1">
        <v>7035</v>
      </c>
      <c r="C7045" s="9" t="s">
        <v>47</v>
      </c>
      <c r="D7045" s="15" t="s">
        <v>20914</v>
      </c>
      <c r="F7045" s="15" t="s">
        <v>21056</v>
      </c>
      <c r="H7045" s="8"/>
      <c r="I7045" s="15" t="s">
        <v>21057</v>
      </c>
      <c r="J7045" s="15" t="s">
        <v>460</v>
      </c>
      <c r="K7045" s="15" t="s">
        <v>21058</v>
      </c>
      <c r="L7045" s="15" t="s">
        <v>21059</v>
      </c>
    </row>
    <row r="7046" spans="1:12">
      <c r="A7046" s="8"/>
      <c r="B7046" s="1">
        <v>7036</v>
      </c>
      <c r="C7046" s="9" t="s">
        <v>47</v>
      </c>
      <c r="D7046" s="15" t="s">
        <v>20914</v>
      </c>
      <c r="F7046" s="15" t="s">
        <v>21060</v>
      </c>
      <c r="H7046" s="8"/>
      <c r="I7046" s="15" t="s">
        <v>21061</v>
      </c>
      <c r="J7046" s="15" t="s">
        <v>460</v>
      </c>
      <c r="K7046" s="15" t="s">
        <v>9417</v>
      </c>
      <c r="L7046" s="15" t="s">
        <v>21062</v>
      </c>
    </row>
    <row r="7047" spans="1:12">
      <c r="A7047" s="8"/>
      <c r="B7047" s="1">
        <v>7037</v>
      </c>
      <c r="C7047" s="9" t="s">
        <v>47</v>
      </c>
      <c r="D7047" s="15" t="s">
        <v>20364</v>
      </c>
      <c r="F7047" s="15" t="s">
        <v>21063</v>
      </c>
      <c r="H7047" s="8"/>
      <c r="I7047" s="15" t="s">
        <v>21064</v>
      </c>
      <c r="J7047" s="15" t="s">
        <v>41</v>
      </c>
      <c r="K7047" s="15" t="s">
        <v>20367</v>
      </c>
      <c r="L7047" s="15" t="s">
        <v>21065</v>
      </c>
    </row>
    <row r="7048" spans="1:12">
      <c r="A7048" s="8"/>
      <c r="B7048" s="1">
        <v>7038</v>
      </c>
      <c r="C7048" s="9" t="s">
        <v>47</v>
      </c>
      <c r="D7048" s="15" t="s">
        <v>20364</v>
      </c>
      <c r="F7048" s="15" t="s">
        <v>21066</v>
      </c>
      <c r="H7048" s="8"/>
      <c r="I7048" s="15" t="s">
        <v>21067</v>
      </c>
      <c r="J7048" s="15" t="s">
        <v>41</v>
      </c>
      <c r="K7048" s="15" t="s">
        <v>20367</v>
      </c>
      <c r="L7048" s="15" t="s">
        <v>21068</v>
      </c>
    </row>
    <row r="7049" spans="1:12">
      <c r="A7049" s="8"/>
      <c r="B7049" s="1">
        <v>7039</v>
      </c>
      <c r="C7049" s="9" t="s">
        <v>47</v>
      </c>
      <c r="D7049" s="15" t="s">
        <v>20364</v>
      </c>
      <c r="F7049" s="15" t="s">
        <v>21069</v>
      </c>
      <c r="H7049" s="8"/>
      <c r="I7049" s="15" t="s">
        <v>21070</v>
      </c>
      <c r="J7049" s="15" t="s">
        <v>41</v>
      </c>
      <c r="K7049" s="15" t="s">
        <v>20367</v>
      </c>
      <c r="L7049" s="15" t="s">
        <v>21071</v>
      </c>
    </row>
    <row r="7050" spans="1:12">
      <c r="A7050" s="8"/>
      <c r="B7050" s="1">
        <v>7040</v>
      </c>
      <c r="C7050" s="9" t="s">
        <v>47</v>
      </c>
      <c r="D7050" s="15" t="s">
        <v>20364</v>
      </c>
      <c r="F7050" s="15" t="s">
        <v>21072</v>
      </c>
      <c r="H7050" s="8"/>
      <c r="I7050" s="15" t="s">
        <v>21073</v>
      </c>
      <c r="J7050" s="15" t="s">
        <v>41</v>
      </c>
      <c r="K7050" s="15" t="s">
        <v>20367</v>
      </c>
      <c r="L7050" s="15" t="s">
        <v>21074</v>
      </c>
    </row>
    <row r="7051" spans="1:12">
      <c r="A7051" s="8"/>
      <c r="B7051" s="1">
        <v>7041</v>
      </c>
      <c r="C7051" s="9" t="s">
        <v>47</v>
      </c>
      <c r="D7051" s="15" t="s">
        <v>20364</v>
      </c>
      <c r="F7051" s="15" t="s">
        <v>21075</v>
      </c>
      <c r="H7051" s="8"/>
      <c r="I7051" s="15" t="s">
        <v>21076</v>
      </c>
      <c r="J7051" s="15" t="s">
        <v>41</v>
      </c>
      <c r="K7051" s="15" t="s">
        <v>20367</v>
      </c>
      <c r="L7051" s="15" t="s">
        <v>1166</v>
      </c>
    </row>
    <row r="7052" spans="1:12">
      <c r="A7052" s="8"/>
      <c r="B7052" s="1">
        <v>7042</v>
      </c>
      <c r="C7052" s="9" t="s">
        <v>47</v>
      </c>
      <c r="D7052" s="15" t="s">
        <v>20364</v>
      </c>
      <c r="F7052" s="15" t="s">
        <v>21077</v>
      </c>
      <c r="H7052" s="8"/>
      <c r="I7052" s="15" t="s">
        <v>21078</v>
      </c>
      <c r="J7052" s="15" t="s">
        <v>41</v>
      </c>
      <c r="K7052" s="15" t="s">
        <v>20367</v>
      </c>
      <c r="L7052" s="15" t="s">
        <v>21079</v>
      </c>
    </row>
    <row r="7053" spans="1:12">
      <c r="A7053" s="8"/>
      <c r="B7053" s="1">
        <v>7043</v>
      </c>
      <c r="C7053" s="9" t="s">
        <v>47</v>
      </c>
      <c r="D7053" s="15" t="s">
        <v>20364</v>
      </c>
      <c r="F7053" s="15" t="s">
        <v>21080</v>
      </c>
      <c r="H7053" s="8"/>
      <c r="I7053" s="15" t="s">
        <v>21081</v>
      </c>
      <c r="J7053" s="15" t="s">
        <v>41</v>
      </c>
      <c r="K7053" s="15" t="s">
        <v>20367</v>
      </c>
      <c r="L7053" s="15" t="s">
        <v>21082</v>
      </c>
    </row>
    <row r="7054" spans="1:12">
      <c r="A7054" s="8"/>
      <c r="B7054" s="1">
        <v>7044</v>
      </c>
      <c r="C7054" s="9" t="s">
        <v>47</v>
      </c>
      <c r="D7054" s="15" t="s">
        <v>20364</v>
      </c>
      <c r="F7054" s="15" t="s">
        <v>21083</v>
      </c>
      <c r="H7054" s="8"/>
      <c r="I7054" s="15" t="s">
        <v>21084</v>
      </c>
      <c r="J7054" s="15" t="s">
        <v>41</v>
      </c>
      <c r="K7054" s="15" t="s">
        <v>20367</v>
      </c>
      <c r="L7054" s="15" t="s">
        <v>21085</v>
      </c>
    </row>
    <row r="7055" spans="1:12">
      <c r="A7055" s="8"/>
      <c r="B7055" s="1">
        <v>7045</v>
      </c>
      <c r="C7055" s="9" t="s">
        <v>47</v>
      </c>
      <c r="D7055" s="15" t="s">
        <v>20364</v>
      </c>
      <c r="F7055" s="15" t="s">
        <v>21086</v>
      </c>
      <c r="H7055" s="8"/>
      <c r="I7055" s="15" t="s">
        <v>21087</v>
      </c>
      <c r="J7055" s="15" t="s">
        <v>41</v>
      </c>
      <c r="K7055" s="15" t="s">
        <v>20367</v>
      </c>
      <c r="L7055" s="15" t="s">
        <v>21088</v>
      </c>
    </row>
    <row r="7056" spans="1:12">
      <c r="A7056" s="8"/>
      <c r="B7056" s="1">
        <v>7046</v>
      </c>
      <c r="C7056" s="9" t="s">
        <v>47</v>
      </c>
      <c r="D7056" s="15" t="s">
        <v>20364</v>
      </c>
      <c r="F7056" s="15" t="s">
        <v>21089</v>
      </c>
      <c r="H7056" s="8"/>
      <c r="I7056" s="15" t="s">
        <v>21090</v>
      </c>
      <c r="J7056" s="15" t="s">
        <v>41</v>
      </c>
      <c r="K7056" s="15" t="s">
        <v>20367</v>
      </c>
      <c r="L7056" s="15" t="s">
        <v>21091</v>
      </c>
    </row>
    <row r="7057" spans="1:12">
      <c r="A7057" s="8"/>
      <c r="B7057" s="1">
        <v>7047</v>
      </c>
      <c r="C7057" s="9" t="s">
        <v>47</v>
      </c>
      <c r="D7057" s="15" t="s">
        <v>20364</v>
      </c>
      <c r="F7057" s="15" t="s">
        <v>21092</v>
      </c>
      <c r="H7057" s="8"/>
      <c r="I7057" s="15" t="s">
        <v>21093</v>
      </c>
      <c r="J7057" s="15" t="s">
        <v>41</v>
      </c>
      <c r="K7057" s="15" t="s">
        <v>20367</v>
      </c>
      <c r="L7057" s="15" t="s">
        <v>21094</v>
      </c>
    </row>
    <row r="7058" spans="1:12">
      <c r="A7058" s="8"/>
      <c r="B7058" s="1">
        <v>7048</v>
      </c>
      <c r="C7058" s="9" t="s">
        <v>47</v>
      </c>
      <c r="D7058" s="15" t="s">
        <v>20364</v>
      </c>
      <c r="F7058" s="15" t="s">
        <v>21095</v>
      </c>
      <c r="H7058" s="8"/>
      <c r="I7058" s="15" t="s">
        <v>21096</v>
      </c>
      <c r="J7058" s="15" t="s">
        <v>41</v>
      </c>
      <c r="K7058" s="15" t="s">
        <v>20367</v>
      </c>
      <c r="L7058" s="15" t="s">
        <v>21097</v>
      </c>
    </row>
    <row r="7059" spans="1:12">
      <c r="A7059" s="8"/>
      <c r="B7059" s="1">
        <v>7049</v>
      </c>
      <c r="C7059" s="9" t="s">
        <v>47</v>
      </c>
      <c r="D7059" s="15" t="s">
        <v>20364</v>
      </c>
      <c r="F7059" s="15" t="s">
        <v>21098</v>
      </c>
      <c r="H7059" s="8"/>
      <c r="I7059" s="15" t="s">
        <v>21099</v>
      </c>
      <c r="J7059" s="15" t="s">
        <v>41</v>
      </c>
      <c r="K7059" s="15" t="s">
        <v>20367</v>
      </c>
      <c r="L7059" s="15" t="s">
        <v>21100</v>
      </c>
    </row>
    <row r="7060" spans="1:12">
      <c r="A7060" s="8"/>
      <c r="B7060" s="1">
        <v>7050</v>
      </c>
      <c r="C7060" s="9" t="s">
        <v>47</v>
      </c>
      <c r="D7060" s="15" t="s">
        <v>20364</v>
      </c>
      <c r="F7060" s="15" t="s">
        <v>21101</v>
      </c>
      <c r="H7060" s="8"/>
      <c r="I7060" s="15" t="s">
        <v>21102</v>
      </c>
      <c r="J7060" s="15" t="s">
        <v>41</v>
      </c>
      <c r="K7060" s="15" t="s">
        <v>20367</v>
      </c>
      <c r="L7060" s="15" t="s">
        <v>21103</v>
      </c>
    </row>
    <row r="7061" spans="1:12">
      <c r="A7061" s="8"/>
      <c r="B7061" s="1">
        <v>7051</v>
      </c>
      <c r="C7061" s="9" t="s">
        <v>47</v>
      </c>
      <c r="D7061" s="15" t="s">
        <v>20364</v>
      </c>
      <c r="F7061" s="15" t="s">
        <v>21104</v>
      </c>
      <c r="H7061" s="8"/>
      <c r="I7061" s="15" t="s">
        <v>21105</v>
      </c>
      <c r="J7061" s="15" t="s">
        <v>41</v>
      </c>
      <c r="K7061" s="15" t="s">
        <v>20367</v>
      </c>
      <c r="L7061" s="15" t="s">
        <v>21106</v>
      </c>
    </row>
    <row r="7062" spans="1:12">
      <c r="A7062" s="8"/>
      <c r="B7062" s="1">
        <v>7052</v>
      </c>
      <c r="C7062" s="9" t="s">
        <v>47</v>
      </c>
      <c r="D7062" s="15" t="s">
        <v>20364</v>
      </c>
      <c r="F7062" s="15" t="s">
        <v>21107</v>
      </c>
      <c r="H7062" s="8"/>
      <c r="I7062" s="15" t="s">
        <v>21108</v>
      </c>
      <c r="J7062" s="15" t="s">
        <v>41</v>
      </c>
      <c r="K7062" s="15" t="s">
        <v>20367</v>
      </c>
      <c r="L7062" s="15" t="s">
        <v>21109</v>
      </c>
    </row>
    <row r="7063" spans="1:12">
      <c r="A7063" s="8"/>
      <c r="B7063" s="1">
        <v>7053</v>
      </c>
      <c r="C7063" s="9" t="s">
        <v>47</v>
      </c>
      <c r="D7063" s="15" t="s">
        <v>20364</v>
      </c>
      <c r="F7063" s="15" t="s">
        <v>21110</v>
      </c>
      <c r="H7063" s="8"/>
      <c r="I7063" s="15" t="s">
        <v>21111</v>
      </c>
      <c r="J7063" s="15" t="s">
        <v>41</v>
      </c>
      <c r="K7063" s="15" t="s">
        <v>20367</v>
      </c>
      <c r="L7063" s="15" t="s">
        <v>21112</v>
      </c>
    </row>
    <row r="7064" spans="1:12">
      <c r="A7064" s="8"/>
      <c r="B7064" s="1">
        <v>7054</v>
      </c>
      <c r="C7064" s="9" t="s">
        <v>47</v>
      </c>
      <c r="D7064" s="15" t="s">
        <v>20914</v>
      </c>
      <c r="F7064" s="15" t="s">
        <v>21113</v>
      </c>
      <c r="H7064" s="8"/>
      <c r="I7064" s="15" t="s">
        <v>21114</v>
      </c>
      <c r="J7064" s="15" t="s">
        <v>460</v>
      </c>
      <c r="K7064" s="15" t="s">
        <v>9417</v>
      </c>
      <c r="L7064" s="15" t="s">
        <v>21115</v>
      </c>
    </row>
    <row r="7065" spans="1:12">
      <c r="A7065" s="8"/>
      <c r="B7065" s="1">
        <v>7055</v>
      </c>
      <c r="C7065" s="9" t="s">
        <v>47</v>
      </c>
      <c r="D7065" s="15" t="s">
        <v>20914</v>
      </c>
      <c r="F7065" s="15" t="s">
        <v>21116</v>
      </c>
      <c r="H7065" s="8"/>
      <c r="I7065" s="15" t="s">
        <v>21117</v>
      </c>
      <c r="J7065" s="15" t="s">
        <v>41</v>
      </c>
      <c r="K7065" s="15" t="s">
        <v>21118</v>
      </c>
      <c r="L7065" s="15" t="s">
        <v>21119</v>
      </c>
    </row>
    <row r="7066" spans="1:12">
      <c r="A7066" s="8"/>
      <c r="B7066" s="1">
        <v>7056</v>
      </c>
      <c r="C7066" s="9" t="s">
        <v>47</v>
      </c>
      <c r="D7066" s="15" t="s">
        <v>20914</v>
      </c>
      <c r="F7066" s="15" t="s">
        <v>21120</v>
      </c>
      <c r="H7066" s="8"/>
      <c r="I7066" s="15" t="s">
        <v>21121</v>
      </c>
      <c r="J7066" s="15" t="s">
        <v>41</v>
      </c>
      <c r="K7066" s="15" t="s">
        <v>21118</v>
      </c>
      <c r="L7066" s="15" t="s">
        <v>21122</v>
      </c>
    </row>
    <row r="7067" spans="1:12">
      <c r="A7067" s="8"/>
      <c r="B7067" s="1">
        <v>7057</v>
      </c>
      <c r="C7067" s="9" t="s">
        <v>47</v>
      </c>
      <c r="D7067" s="15" t="s">
        <v>20914</v>
      </c>
      <c r="F7067" s="15" t="s">
        <v>21123</v>
      </c>
      <c r="H7067" s="8"/>
      <c r="I7067" s="15" t="s">
        <v>11417</v>
      </c>
      <c r="J7067" s="15" t="s">
        <v>41</v>
      </c>
      <c r="K7067" s="15" t="s">
        <v>21118</v>
      </c>
      <c r="L7067" s="15" t="s">
        <v>11418</v>
      </c>
    </row>
    <row r="7068" spans="1:12">
      <c r="A7068" s="8"/>
      <c r="B7068" s="1">
        <v>7058</v>
      </c>
      <c r="C7068" s="9" t="s">
        <v>47</v>
      </c>
      <c r="D7068" s="15" t="s">
        <v>20914</v>
      </c>
      <c r="F7068" s="15" t="s">
        <v>21124</v>
      </c>
      <c r="H7068" s="8"/>
      <c r="I7068" s="15" t="s">
        <v>21125</v>
      </c>
      <c r="J7068" s="15" t="s">
        <v>41</v>
      </c>
      <c r="K7068" s="15" t="s">
        <v>21118</v>
      </c>
      <c r="L7068" s="15" t="s">
        <v>21126</v>
      </c>
    </row>
    <row r="7069" spans="1:12">
      <c r="A7069" s="8"/>
      <c r="B7069" s="1">
        <v>7059</v>
      </c>
      <c r="C7069" s="9" t="s">
        <v>47</v>
      </c>
      <c r="D7069" s="15" t="s">
        <v>20914</v>
      </c>
      <c r="F7069" s="15" t="s">
        <v>21127</v>
      </c>
      <c r="H7069" s="8"/>
      <c r="I7069" s="15" t="s">
        <v>21128</v>
      </c>
      <c r="J7069" s="15" t="s">
        <v>41</v>
      </c>
      <c r="K7069" s="15" t="s">
        <v>21118</v>
      </c>
      <c r="L7069" s="15" t="s">
        <v>21129</v>
      </c>
    </row>
    <row r="7070" spans="1:12">
      <c r="A7070" s="8"/>
      <c r="B7070" s="1">
        <v>7060</v>
      </c>
      <c r="C7070" s="9" t="s">
        <v>47</v>
      </c>
      <c r="D7070" s="15" t="s">
        <v>20914</v>
      </c>
      <c r="F7070" s="15" t="s">
        <v>21130</v>
      </c>
      <c r="H7070" s="8"/>
      <c r="I7070" s="15" t="s">
        <v>21131</v>
      </c>
      <c r="J7070" s="15" t="s">
        <v>41</v>
      </c>
      <c r="K7070" s="15" t="s">
        <v>21118</v>
      </c>
      <c r="L7070" s="15" t="s">
        <v>21132</v>
      </c>
    </row>
    <row r="7071" spans="1:12">
      <c r="A7071" s="8"/>
      <c r="B7071" s="1">
        <v>7061</v>
      </c>
      <c r="C7071" s="9" t="s">
        <v>47</v>
      </c>
      <c r="D7071" s="15" t="s">
        <v>20914</v>
      </c>
      <c r="F7071" s="15" t="s">
        <v>21133</v>
      </c>
      <c r="H7071" s="8"/>
      <c r="I7071" s="15" t="s">
        <v>21134</v>
      </c>
      <c r="J7071" s="15" t="s">
        <v>41</v>
      </c>
      <c r="K7071" s="15" t="s">
        <v>21118</v>
      </c>
      <c r="L7071" s="15" t="s">
        <v>21135</v>
      </c>
    </row>
    <row r="7072" spans="1:12">
      <c r="A7072" s="8"/>
      <c r="B7072" s="1">
        <v>7062</v>
      </c>
      <c r="C7072" s="9" t="s">
        <v>47</v>
      </c>
      <c r="D7072" s="15" t="s">
        <v>20914</v>
      </c>
      <c r="F7072" s="15" t="s">
        <v>21136</v>
      </c>
      <c r="H7072" s="8"/>
      <c r="I7072" s="15" t="s">
        <v>21137</v>
      </c>
      <c r="J7072" s="15" t="s">
        <v>41</v>
      </c>
      <c r="K7072" s="15" t="s">
        <v>21118</v>
      </c>
      <c r="L7072" s="15" t="s">
        <v>21138</v>
      </c>
    </row>
    <row r="7073" spans="1:12">
      <c r="A7073" s="8"/>
      <c r="B7073" s="1">
        <v>7063</v>
      </c>
      <c r="C7073" s="9" t="s">
        <v>47</v>
      </c>
      <c r="D7073" s="15" t="s">
        <v>20914</v>
      </c>
      <c r="F7073" s="15" t="s">
        <v>21139</v>
      </c>
      <c r="H7073" s="8"/>
      <c r="I7073" s="15" t="s">
        <v>21140</v>
      </c>
      <c r="J7073" s="15" t="s">
        <v>41</v>
      </c>
      <c r="K7073" s="15" t="s">
        <v>21118</v>
      </c>
      <c r="L7073" s="15" t="s">
        <v>21141</v>
      </c>
    </row>
    <row r="7074" spans="1:12">
      <c r="A7074" s="8"/>
      <c r="B7074" s="1">
        <v>7064</v>
      </c>
      <c r="C7074" s="9" t="s">
        <v>47</v>
      </c>
      <c r="D7074" s="15" t="s">
        <v>20914</v>
      </c>
      <c r="F7074" s="15" t="s">
        <v>21142</v>
      </c>
      <c r="H7074" s="8"/>
      <c r="I7074" s="15" t="s">
        <v>21143</v>
      </c>
      <c r="J7074" s="15" t="s">
        <v>41</v>
      </c>
      <c r="K7074" s="15" t="s">
        <v>21118</v>
      </c>
      <c r="L7074" s="15" t="s">
        <v>21144</v>
      </c>
    </row>
    <row r="7075" spans="1:12">
      <c r="A7075" s="8"/>
      <c r="B7075" s="1">
        <v>7065</v>
      </c>
      <c r="C7075" s="9" t="s">
        <v>47</v>
      </c>
      <c r="D7075" s="15" t="s">
        <v>20914</v>
      </c>
      <c r="F7075" s="15" t="s">
        <v>21145</v>
      </c>
      <c r="H7075" s="8"/>
      <c r="I7075" s="15" t="s">
        <v>21146</v>
      </c>
      <c r="J7075" s="15" t="s">
        <v>41</v>
      </c>
      <c r="K7075" s="15" t="s">
        <v>21118</v>
      </c>
      <c r="L7075" s="15" t="s">
        <v>21147</v>
      </c>
    </row>
    <row r="7076" spans="1:12">
      <c r="A7076" s="8"/>
      <c r="B7076" s="1">
        <v>7066</v>
      </c>
      <c r="C7076" s="9" t="s">
        <v>47</v>
      </c>
      <c r="D7076" s="15" t="s">
        <v>20914</v>
      </c>
      <c r="F7076" s="15" t="s">
        <v>21148</v>
      </c>
      <c r="H7076" s="8"/>
      <c r="I7076" s="15" t="s">
        <v>21149</v>
      </c>
      <c r="J7076" s="15" t="s">
        <v>41</v>
      </c>
      <c r="K7076" s="15" t="s">
        <v>21118</v>
      </c>
      <c r="L7076" s="15" t="s">
        <v>21150</v>
      </c>
    </row>
    <row r="7077" spans="1:12">
      <c r="A7077" s="8"/>
      <c r="B7077" s="1">
        <v>7067</v>
      </c>
      <c r="C7077" s="9" t="s">
        <v>47</v>
      </c>
      <c r="D7077" s="15" t="s">
        <v>20914</v>
      </c>
      <c r="F7077" s="15" t="s">
        <v>21151</v>
      </c>
      <c r="H7077" s="8"/>
      <c r="I7077" s="15" t="s">
        <v>21152</v>
      </c>
      <c r="J7077" s="15" t="s">
        <v>41</v>
      </c>
      <c r="K7077" s="15" t="s">
        <v>21118</v>
      </c>
      <c r="L7077" s="15" t="s">
        <v>21153</v>
      </c>
    </row>
    <row r="7078" spans="1:12">
      <c r="A7078" s="8"/>
      <c r="B7078" s="1">
        <v>7068</v>
      </c>
      <c r="C7078" s="9" t="s">
        <v>47</v>
      </c>
      <c r="D7078" s="15" t="s">
        <v>20914</v>
      </c>
      <c r="F7078" s="15" t="s">
        <v>21154</v>
      </c>
      <c r="H7078" s="8"/>
      <c r="I7078" s="15" t="s">
        <v>21155</v>
      </c>
      <c r="J7078" s="15" t="s">
        <v>41</v>
      </c>
      <c r="K7078" s="15" t="s">
        <v>21118</v>
      </c>
      <c r="L7078" s="15" t="s">
        <v>21156</v>
      </c>
    </row>
    <row r="7079" spans="1:12">
      <c r="A7079" s="8"/>
      <c r="B7079" s="1">
        <v>7069</v>
      </c>
      <c r="C7079" s="9" t="s">
        <v>47</v>
      </c>
      <c r="D7079" s="15" t="s">
        <v>20914</v>
      </c>
      <c r="F7079" s="15" t="s">
        <v>21157</v>
      </c>
      <c r="H7079" s="8"/>
      <c r="I7079" s="15" t="s">
        <v>21158</v>
      </c>
      <c r="J7079" s="15" t="s">
        <v>41</v>
      </c>
      <c r="K7079" s="15" t="s">
        <v>21118</v>
      </c>
      <c r="L7079" s="15" t="s">
        <v>21159</v>
      </c>
    </row>
    <row r="7080" spans="1:12">
      <c r="A7080" s="8"/>
      <c r="B7080" s="1">
        <v>7070</v>
      </c>
      <c r="C7080" s="9" t="s">
        <v>47</v>
      </c>
      <c r="D7080" s="15" t="s">
        <v>21160</v>
      </c>
      <c r="F7080" s="15" t="s">
        <v>21161</v>
      </c>
      <c r="H7080" s="8"/>
      <c r="I7080" s="15" t="s">
        <v>21162</v>
      </c>
      <c r="J7080" s="15" t="s">
        <v>41</v>
      </c>
      <c r="K7080" s="15" t="s">
        <v>21163</v>
      </c>
      <c r="L7080" s="15" t="s">
        <v>21164</v>
      </c>
    </row>
    <row r="7081" spans="1:12">
      <c r="A7081" s="8"/>
      <c r="B7081" s="1">
        <v>7071</v>
      </c>
      <c r="C7081" s="9" t="s">
        <v>47</v>
      </c>
      <c r="D7081" s="15" t="s">
        <v>20914</v>
      </c>
      <c r="F7081" s="15" t="s">
        <v>21165</v>
      </c>
      <c r="H7081" s="8"/>
      <c r="I7081" s="15" t="s">
        <v>21166</v>
      </c>
      <c r="J7081" s="15" t="s">
        <v>41</v>
      </c>
      <c r="K7081" s="15" t="s">
        <v>21118</v>
      </c>
      <c r="L7081" s="15" t="s">
        <v>21167</v>
      </c>
    </row>
    <row r="7082" spans="1:12">
      <c r="A7082" s="8"/>
      <c r="B7082" s="1">
        <v>7072</v>
      </c>
      <c r="C7082" s="9" t="s">
        <v>47</v>
      </c>
      <c r="D7082" s="15" t="s">
        <v>20914</v>
      </c>
      <c r="E7082" s="15" t="s">
        <v>21168</v>
      </c>
      <c r="F7082" s="15" t="s">
        <v>21169</v>
      </c>
      <c r="H7082" s="8"/>
      <c r="I7082" s="15" t="s">
        <v>21170</v>
      </c>
      <c r="J7082" s="15" t="s">
        <v>41</v>
      </c>
      <c r="K7082" s="15" t="s">
        <v>21118</v>
      </c>
      <c r="L7082" s="15" t="s">
        <v>21171</v>
      </c>
    </row>
    <row r="7083" spans="1:12">
      <c r="A7083" s="8"/>
      <c r="B7083" s="1">
        <v>7073</v>
      </c>
      <c r="C7083" s="9" t="s">
        <v>47</v>
      </c>
      <c r="D7083" s="15" t="s">
        <v>20914</v>
      </c>
      <c r="F7083" s="15" t="s">
        <v>21172</v>
      </c>
      <c r="H7083" s="8"/>
      <c r="I7083" s="15" t="s">
        <v>21173</v>
      </c>
      <c r="J7083" s="15" t="s">
        <v>41</v>
      </c>
      <c r="K7083" s="15" t="s">
        <v>21174</v>
      </c>
      <c r="L7083" s="15" t="s">
        <v>21175</v>
      </c>
    </row>
    <row r="7084" spans="1:12">
      <c r="A7084" s="8"/>
      <c r="B7084" s="1">
        <v>7074</v>
      </c>
      <c r="C7084" s="9" t="s">
        <v>47</v>
      </c>
      <c r="D7084" s="15" t="s">
        <v>20914</v>
      </c>
      <c r="F7084" s="15" t="s">
        <v>21176</v>
      </c>
      <c r="H7084" s="8"/>
      <c r="I7084" s="15" t="s">
        <v>21177</v>
      </c>
      <c r="J7084" s="15" t="s">
        <v>41</v>
      </c>
      <c r="K7084" s="15" t="s">
        <v>20926</v>
      </c>
      <c r="L7084" s="15" t="s">
        <v>21178</v>
      </c>
    </row>
    <row r="7085" spans="1:12">
      <c r="A7085" s="8"/>
      <c r="B7085" s="1">
        <v>7075</v>
      </c>
      <c r="C7085" s="9" t="s">
        <v>47</v>
      </c>
      <c r="D7085" s="15" t="s">
        <v>20914</v>
      </c>
      <c r="F7085" s="15" t="s">
        <v>21179</v>
      </c>
      <c r="H7085" s="8"/>
      <c r="I7085" s="15" t="s">
        <v>21180</v>
      </c>
      <c r="J7085" s="15" t="s">
        <v>1418</v>
      </c>
      <c r="L7085" s="15" t="s">
        <v>21181</v>
      </c>
    </row>
    <row r="7086" spans="1:12">
      <c r="A7086" s="8"/>
      <c r="B7086" s="1">
        <v>7076</v>
      </c>
      <c r="C7086" s="9" t="s">
        <v>47</v>
      </c>
      <c r="D7086" s="15" t="s">
        <v>20914</v>
      </c>
      <c r="F7086" s="15" t="s">
        <v>21182</v>
      </c>
      <c r="H7086" s="8"/>
      <c r="I7086" s="15" t="s">
        <v>21183</v>
      </c>
      <c r="J7086" s="15" t="s">
        <v>1418</v>
      </c>
      <c r="L7086" s="15" t="s">
        <v>21184</v>
      </c>
    </row>
    <row r="7087" spans="1:12">
      <c r="A7087" s="8"/>
      <c r="B7087" s="1">
        <v>7077</v>
      </c>
      <c r="C7087" s="9" t="s">
        <v>47</v>
      </c>
      <c r="D7087" s="15" t="s">
        <v>20914</v>
      </c>
      <c r="F7087" s="15" t="s">
        <v>21185</v>
      </c>
      <c r="H7087" s="8"/>
      <c r="I7087" s="15" t="s">
        <v>21186</v>
      </c>
      <c r="J7087" s="15" t="s">
        <v>1418</v>
      </c>
      <c r="L7087" s="15" t="s">
        <v>21187</v>
      </c>
    </row>
    <row r="7088" spans="1:12">
      <c r="A7088" s="8"/>
      <c r="B7088" s="1">
        <v>7078</v>
      </c>
      <c r="C7088" s="9" t="s">
        <v>47</v>
      </c>
      <c r="D7088" s="15" t="s">
        <v>20914</v>
      </c>
      <c r="F7088" s="15" t="s">
        <v>21188</v>
      </c>
      <c r="H7088" s="8"/>
      <c r="I7088" s="15" t="s">
        <v>21189</v>
      </c>
      <c r="J7088" s="15" t="s">
        <v>1418</v>
      </c>
      <c r="L7088" s="15" t="s">
        <v>21190</v>
      </c>
    </row>
    <row r="7089" spans="1:12">
      <c r="A7089" s="8"/>
      <c r="B7089" s="1">
        <v>7079</v>
      </c>
      <c r="C7089" s="9" t="s">
        <v>47</v>
      </c>
      <c r="D7089" s="15" t="s">
        <v>20914</v>
      </c>
      <c r="F7089" s="15" t="s">
        <v>21191</v>
      </c>
      <c r="H7089" s="8"/>
      <c r="I7089" s="15" t="s">
        <v>21189</v>
      </c>
      <c r="J7089" s="15" t="s">
        <v>1418</v>
      </c>
      <c r="L7089" s="15" t="s">
        <v>21190</v>
      </c>
    </row>
    <row r="7090" spans="1:12">
      <c r="A7090" s="8"/>
      <c r="B7090" s="1">
        <v>7080</v>
      </c>
      <c r="C7090" s="9" t="s">
        <v>47</v>
      </c>
      <c r="D7090" s="15" t="s">
        <v>20914</v>
      </c>
      <c r="F7090" s="15" t="s">
        <v>21192</v>
      </c>
      <c r="H7090" s="8"/>
      <c r="I7090" s="15" t="s">
        <v>21193</v>
      </c>
      <c r="J7090" s="15" t="s">
        <v>460</v>
      </c>
      <c r="K7090" s="15" t="s">
        <v>9417</v>
      </c>
      <c r="L7090" s="15" t="s">
        <v>21194</v>
      </c>
    </row>
    <row r="7091" spans="1:12">
      <c r="A7091" s="8"/>
      <c r="B7091" s="1">
        <v>7081</v>
      </c>
      <c r="C7091" s="9" t="s">
        <v>47</v>
      </c>
      <c r="D7091" s="15" t="s">
        <v>20914</v>
      </c>
      <c r="F7091" s="15" t="s">
        <v>21195</v>
      </c>
      <c r="H7091" s="8"/>
      <c r="I7091" s="15" t="s">
        <v>21196</v>
      </c>
      <c r="J7091" s="15" t="s">
        <v>460</v>
      </c>
      <c r="K7091" s="15" t="s">
        <v>9417</v>
      </c>
      <c r="L7091" s="15" t="s">
        <v>21197</v>
      </c>
    </row>
    <row r="7092" spans="1:12">
      <c r="A7092" s="8"/>
      <c r="B7092" s="1">
        <v>7082</v>
      </c>
      <c r="C7092" s="9" t="s">
        <v>47</v>
      </c>
      <c r="D7092" s="15" t="s">
        <v>20914</v>
      </c>
      <c r="F7092" s="15" t="s">
        <v>21198</v>
      </c>
      <c r="H7092" s="8"/>
      <c r="I7092" s="15" t="s">
        <v>21199</v>
      </c>
      <c r="J7092" s="15" t="s">
        <v>460</v>
      </c>
      <c r="K7092" s="15" t="s">
        <v>9417</v>
      </c>
      <c r="L7092" s="15" t="s">
        <v>21200</v>
      </c>
    </row>
    <row r="7093" spans="1:12">
      <c r="A7093" s="8"/>
      <c r="B7093" s="1">
        <v>7083</v>
      </c>
      <c r="C7093" s="9" t="s">
        <v>47</v>
      </c>
      <c r="D7093" s="15" t="s">
        <v>20914</v>
      </c>
      <c r="F7093" s="15" t="s">
        <v>21201</v>
      </c>
      <c r="H7093" s="8"/>
      <c r="I7093" s="15" t="s">
        <v>21202</v>
      </c>
      <c r="J7093" s="15" t="s">
        <v>460</v>
      </c>
      <c r="K7093" s="15" t="s">
        <v>9417</v>
      </c>
      <c r="L7093" s="15" t="s">
        <v>21203</v>
      </c>
    </row>
    <row r="7094" spans="1:12">
      <c r="A7094" s="8"/>
      <c r="B7094" s="1">
        <v>7084</v>
      </c>
      <c r="C7094" s="9" t="s">
        <v>47</v>
      </c>
      <c r="D7094" s="15" t="s">
        <v>20914</v>
      </c>
      <c r="F7094" s="15" t="s">
        <v>21204</v>
      </c>
      <c r="H7094" s="8"/>
      <c r="I7094" s="15" t="s">
        <v>19137</v>
      </c>
      <c r="J7094" s="15" t="s">
        <v>460</v>
      </c>
      <c r="K7094" s="15" t="s">
        <v>9417</v>
      </c>
      <c r="L7094" s="15" t="s">
        <v>19138</v>
      </c>
    </row>
    <row r="7095" spans="1:12">
      <c r="A7095" s="8"/>
      <c r="B7095" s="1">
        <v>7085</v>
      </c>
      <c r="C7095" s="9" t="s">
        <v>47</v>
      </c>
      <c r="D7095" s="15" t="s">
        <v>20914</v>
      </c>
      <c r="F7095" s="15" t="s">
        <v>21205</v>
      </c>
      <c r="H7095" s="8"/>
      <c r="I7095" s="15" t="s">
        <v>19140</v>
      </c>
      <c r="J7095" s="15" t="s">
        <v>460</v>
      </c>
      <c r="K7095" s="15" t="s">
        <v>9417</v>
      </c>
      <c r="L7095" s="15" t="s">
        <v>19141</v>
      </c>
    </row>
    <row r="7096" spans="1:12">
      <c r="A7096" s="8"/>
      <c r="B7096" s="1">
        <v>7086</v>
      </c>
      <c r="C7096" s="9" t="s">
        <v>47</v>
      </c>
      <c r="D7096" s="15" t="s">
        <v>20914</v>
      </c>
      <c r="F7096" s="15" t="s">
        <v>21206</v>
      </c>
      <c r="H7096" s="8"/>
      <c r="I7096" s="15" t="s">
        <v>19143</v>
      </c>
      <c r="J7096" s="15" t="s">
        <v>460</v>
      </c>
      <c r="K7096" s="15" t="s">
        <v>9417</v>
      </c>
      <c r="L7096" s="15" t="s">
        <v>19144</v>
      </c>
    </row>
    <row r="7097" spans="1:12">
      <c r="A7097" s="8"/>
      <c r="B7097" s="1">
        <v>7087</v>
      </c>
      <c r="C7097" s="9" t="s">
        <v>47</v>
      </c>
      <c r="D7097" s="15" t="s">
        <v>20914</v>
      </c>
      <c r="F7097" s="15" t="s">
        <v>21207</v>
      </c>
      <c r="H7097" s="8"/>
      <c r="I7097" s="15" t="s">
        <v>21208</v>
      </c>
      <c r="J7097" s="15" t="s">
        <v>460</v>
      </c>
      <c r="K7097" s="15" t="s">
        <v>9417</v>
      </c>
      <c r="L7097" s="15" t="s">
        <v>21209</v>
      </c>
    </row>
    <row r="7098" spans="1:12">
      <c r="A7098" s="8"/>
      <c r="B7098" s="1">
        <v>7088</v>
      </c>
      <c r="C7098" s="9" t="s">
        <v>47</v>
      </c>
      <c r="D7098" s="15" t="s">
        <v>20914</v>
      </c>
      <c r="F7098" s="15" t="s">
        <v>21210</v>
      </c>
      <c r="H7098" s="8"/>
      <c r="I7098" s="15" t="s">
        <v>17089</v>
      </c>
      <c r="J7098" s="15" t="s">
        <v>460</v>
      </c>
      <c r="K7098" s="15" t="s">
        <v>9417</v>
      </c>
      <c r="L7098" s="15" t="s">
        <v>17090</v>
      </c>
    </row>
    <row r="7099" spans="1:12">
      <c r="A7099" s="8"/>
      <c r="B7099" s="1">
        <v>7089</v>
      </c>
      <c r="C7099" s="9" t="s">
        <v>47</v>
      </c>
      <c r="D7099" s="15" t="s">
        <v>20914</v>
      </c>
      <c r="F7099" s="15" t="s">
        <v>21211</v>
      </c>
      <c r="H7099" s="8"/>
      <c r="I7099" s="15" t="s">
        <v>17092</v>
      </c>
      <c r="J7099" s="15" t="s">
        <v>460</v>
      </c>
      <c r="K7099" s="15" t="s">
        <v>9417</v>
      </c>
      <c r="L7099" s="15" t="s">
        <v>17093</v>
      </c>
    </row>
    <row r="7100" spans="1:12">
      <c r="A7100" s="8"/>
      <c r="B7100" s="1">
        <v>7090</v>
      </c>
      <c r="C7100" s="9" t="s">
        <v>47</v>
      </c>
      <c r="D7100" s="15" t="s">
        <v>20914</v>
      </c>
      <c r="F7100" s="15" t="s">
        <v>21212</v>
      </c>
      <c r="H7100" s="8"/>
      <c r="I7100" s="15" t="s">
        <v>17095</v>
      </c>
      <c r="J7100" s="15" t="s">
        <v>460</v>
      </c>
      <c r="K7100" s="15" t="s">
        <v>9417</v>
      </c>
      <c r="L7100" s="15" t="s">
        <v>17096</v>
      </c>
    </row>
    <row r="7101" spans="1:12">
      <c r="A7101" s="8"/>
      <c r="B7101" s="1">
        <v>7091</v>
      </c>
      <c r="C7101" s="9" t="s">
        <v>47</v>
      </c>
      <c r="D7101" s="15" t="s">
        <v>20914</v>
      </c>
      <c r="F7101" s="15" t="s">
        <v>21213</v>
      </c>
      <c r="H7101" s="8"/>
      <c r="I7101" s="15" t="s">
        <v>21214</v>
      </c>
      <c r="J7101" s="15" t="s">
        <v>460</v>
      </c>
      <c r="K7101" s="15" t="s">
        <v>9417</v>
      </c>
      <c r="L7101" s="15" t="s">
        <v>21215</v>
      </c>
    </row>
    <row r="7102" spans="1:12">
      <c r="A7102" s="8"/>
      <c r="B7102" s="1">
        <v>7092</v>
      </c>
      <c r="C7102" s="9" t="s">
        <v>47</v>
      </c>
      <c r="D7102" s="15" t="s">
        <v>20914</v>
      </c>
      <c r="F7102" s="15" t="s">
        <v>21216</v>
      </c>
      <c r="H7102" s="8"/>
      <c r="I7102" s="15" t="s">
        <v>21217</v>
      </c>
      <c r="J7102" s="15" t="s">
        <v>41</v>
      </c>
      <c r="K7102" s="15" t="s">
        <v>21218</v>
      </c>
      <c r="L7102" s="15" t="s">
        <v>21217</v>
      </c>
    </row>
    <row r="7103" spans="1:12">
      <c r="A7103" s="8"/>
      <c r="B7103" s="1">
        <v>7093</v>
      </c>
      <c r="C7103" s="9" t="s">
        <v>47</v>
      </c>
      <c r="D7103" s="15" t="s">
        <v>20914</v>
      </c>
      <c r="F7103" s="15" t="s">
        <v>21219</v>
      </c>
      <c r="H7103" s="8"/>
      <c r="I7103" s="15" t="s">
        <v>21220</v>
      </c>
      <c r="J7103" s="15" t="s">
        <v>41</v>
      </c>
      <c r="K7103" s="15" t="s">
        <v>21218</v>
      </c>
      <c r="L7103" s="15" t="s">
        <v>21220</v>
      </c>
    </row>
    <row r="7104" spans="1:12">
      <c r="A7104" s="8"/>
      <c r="B7104" s="1">
        <v>7094</v>
      </c>
      <c r="C7104" s="9" t="s">
        <v>47</v>
      </c>
      <c r="D7104" s="15" t="s">
        <v>20914</v>
      </c>
      <c r="F7104" s="15" t="s">
        <v>21221</v>
      </c>
      <c r="H7104" s="8"/>
      <c r="I7104" s="15" t="s">
        <v>21222</v>
      </c>
      <c r="J7104" s="15" t="s">
        <v>41</v>
      </c>
      <c r="K7104" s="15" t="s">
        <v>21218</v>
      </c>
      <c r="L7104" s="15" t="s">
        <v>21223</v>
      </c>
    </row>
    <row r="7105" spans="1:12">
      <c r="A7105" s="8"/>
      <c r="B7105" s="1">
        <v>7095</v>
      </c>
      <c r="C7105" s="9" t="s">
        <v>47</v>
      </c>
      <c r="D7105" s="15" t="s">
        <v>20914</v>
      </c>
      <c r="F7105" s="15" t="s">
        <v>21224</v>
      </c>
      <c r="H7105" s="8"/>
      <c r="I7105" s="15" t="s">
        <v>21225</v>
      </c>
      <c r="J7105" s="15" t="s">
        <v>41</v>
      </c>
      <c r="K7105" s="15" t="s">
        <v>21218</v>
      </c>
      <c r="L7105" s="15" t="s">
        <v>21225</v>
      </c>
    </row>
    <row r="7106" spans="1:12">
      <c r="A7106" s="8"/>
      <c r="B7106" s="1">
        <v>7096</v>
      </c>
      <c r="C7106" s="9" t="s">
        <v>47</v>
      </c>
      <c r="D7106" s="15" t="s">
        <v>20914</v>
      </c>
      <c r="F7106" s="15" t="s">
        <v>21226</v>
      </c>
      <c r="H7106" s="8"/>
      <c r="I7106" s="15" t="s">
        <v>21227</v>
      </c>
      <c r="J7106" s="15" t="s">
        <v>41</v>
      </c>
      <c r="K7106" s="15" t="s">
        <v>21228</v>
      </c>
      <c r="L7106" s="15" t="s">
        <v>21229</v>
      </c>
    </row>
    <row r="7107" spans="1:12">
      <c r="A7107" s="8"/>
      <c r="B7107" s="1">
        <v>7097</v>
      </c>
      <c r="C7107" s="9" t="s">
        <v>47</v>
      </c>
      <c r="D7107" s="15" t="s">
        <v>20914</v>
      </c>
      <c r="F7107" s="15" t="s">
        <v>21230</v>
      </c>
      <c r="H7107" s="8"/>
      <c r="I7107" s="15" t="s">
        <v>21231</v>
      </c>
      <c r="J7107" s="15" t="s">
        <v>41</v>
      </c>
      <c r="K7107" s="15" t="s">
        <v>21228</v>
      </c>
      <c r="L7107" s="15" t="s">
        <v>21232</v>
      </c>
    </row>
    <row r="7108" spans="1:12">
      <c r="A7108" s="8"/>
      <c r="B7108" s="1">
        <v>7098</v>
      </c>
      <c r="C7108" s="9" t="s">
        <v>47</v>
      </c>
      <c r="D7108" s="15" t="s">
        <v>20914</v>
      </c>
      <c r="F7108" s="15" t="s">
        <v>21233</v>
      </c>
      <c r="H7108" s="8"/>
      <c r="I7108" s="15" t="s">
        <v>21234</v>
      </c>
      <c r="J7108" s="15" t="s">
        <v>41</v>
      </c>
      <c r="K7108" s="15" t="s">
        <v>21228</v>
      </c>
      <c r="L7108" s="15" t="s">
        <v>21235</v>
      </c>
    </row>
    <row r="7109" spans="1:12">
      <c r="A7109" s="8"/>
      <c r="B7109" s="1">
        <v>7099</v>
      </c>
      <c r="C7109" s="9" t="s">
        <v>47</v>
      </c>
      <c r="D7109" s="15" t="s">
        <v>20914</v>
      </c>
      <c r="F7109" s="15" t="s">
        <v>21236</v>
      </c>
      <c r="H7109" s="8"/>
      <c r="I7109" s="15" t="s">
        <v>21237</v>
      </c>
      <c r="J7109" s="15" t="s">
        <v>41</v>
      </c>
      <c r="K7109" s="15" t="s">
        <v>21228</v>
      </c>
      <c r="L7109" s="15" t="s">
        <v>21238</v>
      </c>
    </row>
    <row r="7110" spans="1:12">
      <c r="A7110" s="8"/>
      <c r="B7110" s="1">
        <v>7100</v>
      </c>
      <c r="C7110" s="9" t="s">
        <v>47</v>
      </c>
      <c r="D7110" s="15" t="s">
        <v>21160</v>
      </c>
      <c r="F7110" s="15" t="s">
        <v>21239</v>
      </c>
      <c r="H7110" s="8"/>
      <c r="I7110" s="15" t="s">
        <v>21240</v>
      </c>
      <c r="J7110" s="15" t="s">
        <v>41</v>
      </c>
      <c r="K7110" s="15" t="s">
        <v>21163</v>
      </c>
      <c r="L7110" s="15" t="s">
        <v>21241</v>
      </c>
    </row>
    <row r="7111" spans="1:12">
      <c r="A7111" s="8"/>
      <c r="B7111" s="1">
        <v>7101</v>
      </c>
      <c r="C7111" s="9" t="s">
        <v>47</v>
      </c>
      <c r="D7111" s="15" t="s">
        <v>20914</v>
      </c>
      <c r="F7111" s="15" t="s">
        <v>21242</v>
      </c>
      <c r="H7111" s="8"/>
      <c r="I7111" s="15" t="s">
        <v>21243</v>
      </c>
      <c r="J7111" s="15" t="s">
        <v>41</v>
      </c>
      <c r="K7111" s="15" t="s">
        <v>21228</v>
      </c>
      <c r="L7111" s="15" t="s">
        <v>21244</v>
      </c>
    </row>
    <row r="7112" spans="1:12">
      <c r="A7112" s="8"/>
      <c r="B7112" s="1">
        <v>7102</v>
      </c>
      <c r="C7112" s="9" t="s">
        <v>47</v>
      </c>
      <c r="D7112" s="15" t="s">
        <v>20914</v>
      </c>
      <c r="F7112" s="15" t="s">
        <v>21245</v>
      </c>
      <c r="H7112" s="8"/>
      <c r="I7112" s="15" t="s">
        <v>21246</v>
      </c>
      <c r="J7112" s="15" t="s">
        <v>41</v>
      </c>
      <c r="K7112" s="15" t="s">
        <v>21228</v>
      </c>
      <c r="L7112" s="15" t="s">
        <v>21247</v>
      </c>
    </row>
    <row r="7113" spans="1:12">
      <c r="A7113" s="8"/>
      <c r="B7113" s="1">
        <v>7103</v>
      </c>
      <c r="C7113" s="9" t="s">
        <v>47</v>
      </c>
      <c r="D7113" s="15" t="s">
        <v>20914</v>
      </c>
      <c r="F7113" s="15" t="s">
        <v>21248</v>
      </c>
      <c r="H7113" s="8"/>
      <c r="I7113" s="15" t="s">
        <v>21249</v>
      </c>
      <c r="J7113" s="15" t="s">
        <v>41</v>
      </c>
      <c r="K7113" s="15" t="s">
        <v>21228</v>
      </c>
      <c r="L7113" s="15" t="s">
        <v>21250</v>
      </c>
    </row>
    <row r="7114" spans="1:12">
      <c r="A7114" s="8"/>
      <c r="B7114" s="1">
        <v>7104</v>
      </c>
      <c r="C7114" s="9" t="s">
        <v>47</v>
      </c>
      <c r="D7114" s="15" t="s">
        <v>20914</v>
      </c>
      <c r="F7114" s="15" t="s">
        <v>21251</v>
      </c>
      <c r="H7114" s="8"/>
      <c r="I7114" s="15" t="s">
        <v>21252</v>
      </c>
      <c r="J7114" s="15" t="s">
        <v>41</v>
      </c>
      <c r="K7114" s="15" t="s">
        <v>21228</v>
      </c>
      <c r="L7114" s="15" t="s">
        <v>21253</v>
      </c>
    </row>
    <row r="7115" spans="1:12">
      <c r="A7115" s="8"/>
      <c r="B7115" s="1">
        <v>7105</v>
      </c>
      <c r="C7115" s="9" t="s">
        <v>47</v>
      </c>
      <c r="D7115" s="15" t="s">
        <v>20914</v>
      </c>
      <c r="F7115" s="15" t="s">
        <v>21254</v>
      </c>
      <c r="H7115" s="8"/>
      <c r="I7115" s="15" t="s">
        <v>21255</v>
      </c>
      <c r="J7115" s="15" t="s">
        <v>41</v>
      </c>
      <c r="K7115" s="15" t="s">
        <v>21228</v>
      </c>
      <c r="L7115" s="15" t="s">
        <v>21256</v>
      </c>
    </row>
    <row r="7116" spans="1:12">
      <c r="A7116" s="8"/>
      <c r="B7116" s="1">
        <v>7106</v>
      </c>
      <c r="C7116" s="9" t="s">
        <v>47</v>
      </c>
      <c r="D7116" s="15" t="s">
        <v>20914</v>
      </c>
      <c r="F7116" s="15" t="s">
        <v>21257</v>
      </c>
      <c r="H7116" s="8"/>
      <c r="I7116" s="15" t="s">
        <v>21258</v>
      </c>
      <c r="J7116" s="15" t="s">
        <v>41</v>
      </c>
      <c r="K7116" s="15" t="s">
        <v>21228</v>
      </c>
      <c r="L7116" s="15" t="s">
        <v>21259</v>
      </c>
    </row>
    <row r="7117" spans="1:12">
      <c r="A7117" s="8"/>
      <c r="B7117" s="1">
        <v>7107</v>
      </c>
      <c r="C7117" s="9" t="s">
        <v>47</v>
      </c>
      <c r="D7117" s="15" t="s">
        <v>20914</v>
      </c>
      <c r="F7117" s="15" t="s">
        <v>21260</v>
      </c>
      <c r="H7117" s="8"/>
      <c r="I7117" s="15" t="s">
        <v>21261</v>
      </c>
      <c r="J7117" s="15" t="s">
        <v>41</v>
      </c>
      <c r="K7117" s="15" t="s">
        <v>21262</v>
      </c>
      <c r="L7117" s="15" t="s">
        <v>21263</v>
      </c>
    </row>
    <row r="7118" spans="1:12">
      <c r="A7118" s="8"/>
      <c r="B7118" s="1">
        <v>7108</v>
      </c>
      <c r="C7118" s="9" t="s">
        <v>47</v>
      </c>
      <c r="D7118" s="15" t="s">
        <v>20914</v>
      </c>
      <c r="F7118" s="15" t="s">
        <v>21264</v>
      </c>
      <c r="H7118" s="8"/>
      <c r="I7118" s="15" t="s">
        <v>21265</v>
      </c>
      <c r="J7118" s="15" t="s">
        <v>41</v>
      </c>
      <c r="K7118" s="15" t="s">
        <v>21262</v>
      </c>
      <c r="L7118" s="15" t="s">
        <v>21266</v>
      </c>
    </row>
    <row r="7119" spans="1:12">
      <c r="A7119" s="8"/>
      <c r="B7119" s="1">
        <v>7109</v>
      </c>
      <c r="C7119" s="9" t="s">
        <v>47</v>
      </c>
      <c r="D7119" s="15" t="s">
        <v>20914</v>
      </c>
      <c r="F7119" s="15" t="s">
        <v>21267</v>
      </c>
      <c r="H7119" s="8"/>
      <c r="I7119" s="15" t="s">
        <v>21268</v>
      </c>
      <c r="J7119" s="15" t="s">
        <v>41</v>
      </c>
      <c r="K7119" s="15" t="s">
        <v>21262</v>
      </c>
      <c r="L7119" s="15" t="s">
        <v>21269</v>
      </c>
    </row>
    <row r="7120" spans="1:12">
      <c r="A7120" s="8"/>
      <c r="B7120" s="1">
        <v>7110</v>
      </c>
      <c r="C7120" s="9" t="s">
        <v>47</v>
      </c>
      <c r="D7120" s="15" t="s">
        <v>20914</v>
      </c>
      <c r="F7120" s="15" t="s">
        <v>21270</v>
      </c>
      <c r="H7120" s="8"/>
      <c r="I7120" s="15" t="s">
        <v>21271</v>
      </c>
      <c r="J7120" s="15" t="s">
        <v>41</v>
      </c>
      <c r="K7120" s="15" t="s">
        <v>21262</v>
      </c>
      <c r="L7120" s="15" t="s">
        <v>21272</v>
      </c>
    </row>
    <row r="7121" spans="1:12">
      <c r="A7121" s="8"/>
      <c r="B7121" s="1">
        <v>7111</v>
      </c>
      <c r="C7121" s="9" t="s">
        <v>47</v>
      </c>
      <c r="D7121" s="15" t="s">
        <v>20914</v>
      </c>
      <c r="F7121" s="15" t="s">
        <v>21273</v>
      </c>
      <c r="H7121" s="8"/>
      <c r="I7121" s="15" t="s">
        <v>9221</v>
      </c>
      <c r="J7121" s="15" t="s">
        <v>41</v>
      </c>
      <c r="K7121" s="15" t="s">
        <v>21262</v>
      </c>
      <c r="L7121" s="15" t="s">
        <v>9222</v>
      </c>
    </row>
    <row r="7122" spans="1:12">
      <c r="A7122" s="8"/>
      <c r="B7122" s="1">
        <v>7112</v>
      </c>
      <c r="C7122" s="9" t="s">
        <v>47</v>
      </c>
      <c r="D7122" s="15" t="s">
        <v>20914</v>
      </c>
      <c r="F7122" s="15" t="s">
        <v>21274</v>
      </c>
      <c r="H7122" s="8"/>
      <c r="I7122" s="15" t="s">
        <v>9224</v>
      </c>
      <c r="J7122" s="15" t="s">
        <v>41</v>
      </c>
      <c r="K7122" s="15" t="s">
        <v>21262</v>
      </c>
      <c r="L7122" s="15" t="s">
        <v>9225</v>
      </c>
    </row>
    <row r="7123" spans="1:12">
      <c r="A7123" s="8"/>
      <c r="B7123" s="1">
        <v>7113</v>
      </c>
      <c r="C7123" s="9" t="s">
        <v>47</v>
      </c>
      <c r="D7123" s="15" t="s">
        <v>20914</v>
      </c>
      <c r="F7123" s="15" t="s">
        <v>21275</v>
      </c>
      <c r="H7123" s="8"/>
      <c r="I7123" s="15" t="s">
        <v>11860</v>
      </c>
      <c r="J7123" s="15" t="s">
        <v>41</v>
      </c>
      <c r="K7123" s="15" t="s">
        <v>21262</v>
      </c>
      <c r="L7123" s="15" t="s">
        <v>11861</v>
      </c>
    </row>
    <row r="7124" spans="1:12">
      <c r="A7124" s="8"/>
      <c r="B7124" s="1">
        <v>7114</v>
      </c>
      <c r="C7124" s="9" t="s">
        <v>47</v>
      </c>
      <c r="D7124" s="15" t="s">
        <v>20914</v>
      </c>
      <c r="F7124" s="15" t="s">
        <v>21276</v>
      </c>
      <c r="H7124" s="8"/>
      <c r="I7124" s="15" t="s">
        <v>21277</v>
      </c>
      <c r="J7124" s="15" t="s">
        <v>41</v>
      </c>
      <c r="K7124" s="15" t="s">
        <v>21262</v>
      </c>
      <c r="L7124" s="15" t="s">
        <v>21278</v>
      </c>
    </row>
    <row r="7125" spans="1:12">
      <c r="A7125" s="8"/>
      <c r="B7125" s="1">
        <v>7115</v>
      </c>
      <c r="C7125" s="9" t="s">
        <v>47</v>
      </c>
      <c r="D7125" s="15" t="s">
        <v>20914</v>
      </c>
      <c r="F7125" s="15" t="s">
        <v>21279</v>
      </c>
      <c r="H7125" s="8"/>
      <c r="I7125" s="15" t="s">
        <v>21280</v>
      </c>
      <c r="J7125" s="15" t="s">
        <v>41</v>
      </c>
      <c r="K7125" s="15" t="s">
        <v>21262</v>
      </c>
      <c r="L7125" s="15" t="s">
        <v>21281</v>
      </c>
    </row>
    <row r="7126" spans="1:12">
      <c r="A7126" s="8"/>
      <c r="B7126" s="1">
        <v>7116</v>
      </c>
      <c r="C7126" s="9" t="s">
        <v>47</v>
      </c>
      <c r="D7126" s="15" t="s">
        <v>20914</v>
      </c>
      <c r="F7126" s="15" t="s">
        <v>21282</v>
      </c>
      <c r="H7126" s="8"/>
      <c r="I7126" s="15" t="s">
        <v>21283</v>
      </c>
      <c r="J7126" s="15" t="s">
        <v>41</v>
      </c>
      <c r="K7126" s="15" t="s">
        <v>21262</v>
      </c>
      <c r="L7126" s="15" t="s">
        <v>4157</v>
      </c>
    </row>
    <row r="7127" spans="1:12">
      <c r="A7127" s="8"/>
      <c r="B7127" s="1">
        <v>7117</v>
      </c>
      <c r="C7127" s="9" t="s">
        <v>47</v>
      </c>
      <c r="D7127" s="15" t="s">
        <v>20914</v>
      </c>
      <c r="F7127" s="15" t="s">
        <v>21284</v>
      </c>
      <c r="H7127" s="8"/>
      <c r="I7127" s="15" t="s">
        <v>21285</v>
      </c>
      <c r="J7127" s="15" t="s">
        <v>41</v>
      </c>
      <c r="K7127" s="15" t="s">
        <v>21262</v>
      </c>
      <c r="L7127" s="15" t="s">
        <v>21286</v>
      </c>
    </row>
    <row r="7128" spans="1:12">
      <c r="A7128" s="8"/>
      <c r="B7128" s="1">
        <v>7118</v>
      </c>
      <c r="C7128" s="9" t="s">
        <v>47</v>
      </c>
      <c r="D7128" s="15" t="s">
        <v>20914</v>
      </c>
      <c r="F7128" s="15" t="s">
        <v>21287</v>
      </c>
      <c r="H7128" s="8"/>
      <c r="I7128" s="15" t="s">
        <v>21288</v>
      </c>
      <c r="J7128" s="15" t="s">
        <v>41</v>
      </c>
      <c r="K7128" s="15" t="s">
        <v>21262</v>
      </c>
      <c r="L7128" s="15" t="s">
        <v>21289</v>
      </c>
    </row>
    <row r="7129" spans="1:12">
      <c r="A7129" s="8"/>
      <c r="B7129" s="1">
        <v>7119</v>
      </c>
      <c r="C7129" s="9" t="s">
        <v>47</v>
      </c>
      <c r="D7129" s="15" t="s">
        <v>20914</v>
      </c>
      <c r="F7129" s="15" t="s">
        <v>21290</v>
      </c>
      <c r="H7129" s="8"/>
      <c r="I7129" s="15" t="s">
        <v>21291</v>
      </c>
      <c r="J7129" s="15" t="s">
        <v>41</v>
      </c>
      <c r="K7129" s="15" t="s">
        <v>21292</v>
      </c>
      <c r="L7129" s="15" t="s">
        <v>21293</v>
      </c>
    </row>
    <row r="7130" spans="1:12">
      <c r="A7130" s="8"/>
      <c r="B7130" s="1">
        <v>7120</v>
      </c>
      <c r="C7130" s="9" t="s">
        <v>47</v>
      </c>
      <c r="D7130" s="15" t="s">
        <v>20914</v>
      </c>
      <c r="F7130" s="15" t="s">
        <v>21294</v>
      </c>
      <c r="H7130" s="8"/>
      <c r="I7130" s="15" t="s">
        <v>21295</v>
      </c>
      <c r="J7130" s="15" t="s">
        <v>41</v>
      </c>
      <c r="K7130" s="15" t="s">
        <v>21292</v>
      </c>
      <c r="L7130" s="15" t="s">
        <v>21296</v>
      </c>
    </row>
    <row r="7131" spans="1:12">
      <c r="A7131" s="8"/>
      <c r="B7131" s="1">
        <v>7121</v>
      </c>
      <c r="C7131" s="9" t="s">
        <v>47</v>
      </c>
      <c r="D7131" s="15" t="s">
        <v>20914</v>
      </c>
      <c r="F7131" s="15" t="s">
        <v>21297</v>
      </c>
      <c r="H7131" s="8"/>
      <c r="I7131" s="15" t="s">
        <v>14575</v>
      </c>
      <c r="J7131" s="15" t="s">
        <v>41</v>
      </c>
      <c r="K7131" s="15" t="s">
        <v>21292</v>
      </c>
      <c r="L7131" s="15" t="s">
        <v>21298</v>
      </c>
    </row>
    <row r="7132" spans="1:12">
      <c r="A7132" s="8"/>
      <c r="B7132" s="1">
        <v>7122</v>
      </c>
      <c r="C7132" s="9" t="s">
        <v>47</v>
      </c>
      <c r="D7132" s="15" t="s">
        <v>20914</v>
      </c>
      <c r="F7132" s="15" t="s">
        <v>21299</v>
      </c>
      <c r="H7132" s="8"/>
      <c r="I7132" s="15" t="s">
        <v>21300</v>
      </c>
      <c r="J7132" s="15" t="s">
        <v>41</v>
      </c>
      <c r="K7132" s="15" t="s">
        <v>21292</v>
      </c>
      <c r="L7132" s="15" t="s">
        <v>21301</v>
      </c>
    </row>
    <row r="7133" spans="1:12">
      <c r="A7133" s="8"/>
      <c r="B7133" s="1">
        <v>7123</v>
      </c>
      <c r="C7133" s="9" t="s">
        <v>47</v>
      </c>
      <c r="D7133" s="15" t="s">
        <v>20914</v>
      </c>
      <c r="F7133" s="15" t="s">
        <v>21302</v>
      </c>
      <c r="H7133" s="8"/>
      <c r="I7133" s="15" t="s">
        <v>21303</v>
      </c>
      <c r="J7133" s="15" t="s">
        <v>41</v>
      </c>
      <c r="K7133" s="15" t="s">
        <v>21292</v>
      </c>
      <c r="L7133" s="15" t="s">
        <v>21304</v>
      </c>
    </row>
    <row r="7134" spans="1:12">
      <c r="A7134" s="8"/>
      <c r="B7134" s="1">
        <v>7124</v>
      </c>
      <c r="C7134" s="9" t="s">
        <v>47</v>
      </c>
      <c r="D7134" s="15" t="s">
        <v>20914</v>
      </c>
      <c r="F7134" s="15" t="s">
        <v>21305</v>
      </c>
      <c r="H7134" s="8"/>
      <c r="I7134" s="15" t="s">
        <v>21306</v>
      </c>
      <c r="J7134" s="15" t="s">
        <v>41</v>
      </c>
      <c r="K7134" s="15" t="s">
        <v>21292</v>
      </c>
      <c r="L7134" s="15" t="s">
        <v>21307</v>
      </c>
    </row>
    <row r="7135" spans="1:12">
      <c r="A7135" s="8"/>
      <c r="B7135" s="1">
        <v>7125</v>
      </c>
      <c r="C7135" s="9" t="s">
        <v>47</v>
      </c>
      <c r="D7135" s="15" t="s">
        <v>20914</v>
      </c>
      <c r="F7135" s="15" t="s">
        <v>21308</v>
      </c>
      <c r="H7135" s="8"/>
      <c r="I7135" s="15" t="s">
        <v>21309</v>
      </c>
      <c r="J7135" s="15" t="s">
        <v>41</v>
      </c>
      <c r="K7135" s="15" t="s">
        <v>21292</v>
      </c>
      <c r="L7135" s="15" t="s">
        <v>21310</v>
      </c>
    </row>
    <row r="7136" spans="1:12">
      <c r="A7136" s="8"/>
      <c r="B7136" s="1">
        <v>7126</v>
      </c>
      <c r="C7136" s="9" t="s">
        <v>47</v>
      </c>
      <c r="D7136" s="15" t="s">
        <v>20914</v>
      </c>
      <c r="F7136" s="15" t="s">
        <v>21311</v>
      </c>
      <c r="H7136" s="8"/>
      <c r="I7136" s="15" t="s">
        <v>21312</v>
      </c>
      <c r="J7136" s="15" t="s">
        <v>41</v>
      </c>
      <c r="K7136" s="15" t="s">
        <v>21292</v>
      </c>
      <c r="L7136" s="15" t="s">
        <v>21313</v>
      </c>
    </row>
    <row r="7137" spans="1:12">
      <c r="A7137" s="8"/>
      <c r="B7137" s="1">
        <v>7127</v>
      </c>
      <c r="C7137" s="9" t="s">
        <v>47</v>
      </c>
      <c r="D7137" s="15" t="s">
        <v>20914</v>
      </c>
      <c r="F7137" s="15" t="s">
        <v>21314</v>
      </c>
      <c r="H7137" s="8"/>
      <c r="I7137" s="15" t="s">
        <v>21315</v>
      </c>
      <c r="J7137" s="15" t="s">
        <v>41</v>
      </c>
      <c r="K7137" s="15" t="s">
        <v>21292</v>
      </c>
      <c r="L7137" s="15" t="s">
        <v>21316</v>
      </c>
    </row>
    <row r="7138" spans="1:12">
      <c r="A7138" s="8"/>
      <c r="B7138" s="1">
        <v>7128</v>
      </c>
      <c r="C7138" s="9" t="s">
        <v>47</v>
      </c>
      <c r="D7138" s="15" t="s">
        <v>20914</v>
      </c>
      <c r="F7138" s="15" t="s">
        <v>21317</v>
      </c>
      <c r="H7138" s="8"/>
      <c r="I7138" s="15" t="s">
        <v>21318</v>
      </c>
      <c r="J7138" s="15" t="s">
        <v>41</v>
      </c>
      <c r="K7138" s="15" t="s">
        <v>21292</v>
      </c>
      <c r="L7138" s="15" t="s">
        <v>21319</v>
      </c>
    </row>
    <row r="7139" spans="1:12">
      <c r="A7139" s="8"/>
      <c r="B7139" s="1">
        <v>7129</v>
      </c>
      <c r="C7139" s="9" t="s">
        <v>47</v>
      </c>
      <c r="D7139" s="15" t="s">
        <v>20914</v>
      </c>
      <c r="F7139" s="15" t="s">
        <v>21320</v>
      </c>
      <c r="H7139" s="8"/>
      <c r="I7139" s="15" t="s">
        <v>21321</v>
      </c>
      <c r="J7139" s="15" t="s">
        <v>41</v>
      </c>
      <c r="K7139" s="15" t="s">
        <v>21292</v>
      </c>
      <c r="L7139" s="15" t="s">
        <v>21322</v>
      </c>
    </row>
    <row r="7140" spans="1:12">
      <c r="A7140" s="8"/>
      <c r="B7140" s="1">
        <v>7130</v>
      </c>
      <c r="C7140" s="9" t="s">
        <v>47</v>
      </c>
      <c r="D7140" s="15" t="s">
        <v>20914</v>
      </c>
      <c r="F7140" s="15" t="s">
        <v>21323</v>
      </c>
      <c r="H7140" s="8"/>
      <c r="I7140" s="15" t="s">
        <v>21324</v>
      </c>
      <c r="J7140" s="15" t="s">
        <v>41</v>
      </c>
      <c r="K7140" s="15" t="s">
        <v>21325</v>
      </c>
      <c r="L7140" s="15" t="s">
        <v>21326</v>
      </c>
    </row>
    <row r="7141" spans="1:12">
      <c r="A7141" s="8"/>
      <c r="B7141" s="1">
        <v>7131</v>
      </c>
      <c r="C7141" s="9" t="s">
        <v>47</v>
      </c>
      <c r="D7141" s="15" t="s">
        <v>20914</v>
      </c>
      <c r="F7141" s="15" t="s">
        <v>21327</v>
      </c>
      <c r="H7141" s="8"/>
      <c r="I7141" s="15" t="s">
        <v>21328</v>
      </c>
      <c r="J7141" s="15" t="s">
        <v>41</v>
      </c>
      <c r="K7141" s="15" t="s">
        <v>21325</v>
      </c>
      <c r="L7141" s="15" t="s">
        <v>21329</v>
      </c>
    </row>
    <row r="7142" spans="1:12">
      <c r="A7142" s="8"/>
      <c r="B7142" s="1">
        <v>7132</v>
      </c>
      <c r="C7142" s="9" t="s">
        <v>47</v>
      </c>
      <c r="D7142" s="15" t="s">
        <v>20914</v>
      </c>
      <c r="F7142" s="15" t="s">
        <v>21330</v>
      </c>
      <c r="H7142" s="8"/>
      <c r="I7142" s="15" t="s">
        <v>21331</v>
      </c>
      <c r="J7142" s="15" t="s">
        <v>41</v>
      </c>
      <c r="K7142" s="15" t="s">
        <v>21325</v>
      </c>
      <c r="L7142" s="15" t="s">
        <v>21332</v>
      </c>
    </row>
    <row r="7143" spans="1:12">
      <c r="A7143" s="8"/>
      <c r="B7143" s="1">
        <v>7133</v>
      </c>
      <c r="C7143" s="9" t="s">
        <v>47</v>
      </c>
      <c r="D7143" s="15" t="s">
        <v>20914</v>
      </c>
      <c r="F7143" s="15" t="s">
        <v>21333</v>
      </c>
      <c r="H7143" s="8"/>
      <c r="I7143" s="15" t="s">
        <v>21334</v>
      </c>
      <c r="J7143" s="15" t="s">
        <v>41</v>
      </c>
      <c r="K7143" s="15" t="s">
        <v>21325</v>
      </c>
      <c r="L7143" s="15" t="s">
        <v>21335</v>
      </c>
    </row>
    <row r="7144" spans="1:12">
      <c r="A7144" s="8"/>
      <c r="B7144" s="1">
        <v>7134</v>
      </c>
      <c r="C7144" s="9" t="s">
        <v>47</v>
      </c>
      <c r="D7144" s="15" t="s">
        <v>9364</v>
      </c>
      <c r="F7144" s="15" t="s">
        <v>21336</v>
      </c>
      <c r="H7144" s="8"/>
      <c r="I7144" s="15" t="s">
        <v>21337</v>
      </c>
      <c r="J7144" s="15" t="s">
        <v>1418</v>
      </c>
      <c r="K7144" s="15" t="s">
        <v>12092</v>
      </c>
      <c r="L7144" s="15" t="s">
        <v>215</v>
      </c>
    </row>
    <row r="7145" spans="1:12">
      <c r="A7145" s="8"/>
      <c r="B7145" s="1">
        <v>7135</v>
      </c>
      <c r="C7145" s="9" t="s">
        <v>47</v>
      </c>
      <c r="D7145" s="15" t="s">
        <v>20914</v>
      </c>
      <c r="F7145" s="15" t="s">
        <v>21338</v>
      </c>
      <c r="H7145" s="8"/>
      <c r="I7145" s="15" t="s">
        <v>21339</v>
      </c>
      <c r="J7145" s="15" t="s">
        <v>41</v>
      </c>
      <c r="K7145" s="15" t="s">
        <v>21228</v>
      </c>
      <c r="L7145" s="15" t="s">
        <v>21340</v>
      </c>
    </row>
    <row r="7146" spans="1:12">
      <c r="A7146" s="8"/>
      <c r="B7146" s="1">
        <v>7136</v>
      </c>
      <c r="C7146" s="9" t="s">
        <v>47</v>
      </c>
      <c r="D7146" s="15" t="s">
        <v>20914</v>
      </c>
      <c r="F7146" s="15" t="s">
        <v>21341</v>
      </c>
      <c r="H7146" s="8"/>
      <c r="I7146" s="15" t="s">
        <v>21342</v>
      </c>
      <c r="J7146" s="15" t="s">
        <v>460</v>
      </c>
      <c r="K7146" s="15" t="s">
        <v>9417</v>
      </c>
      <c r="L7146" s="15" t="s">
        <v>21343</v>
      </c>
    </row>
    <row r="7147" spans="1:12">
      <c r="A7147" s="8"/>
      <c r="B7147" s="1">
        <v>7137</v>
      </c>
      <c r="C7147" s="9" t="s">
        <v>47</v>
      </c>
      <c r="D7147" s="15" t="s">
        <v>20914</v>
      </c>
      <c r="F7147" s="15" t="s">
        <v>21344</v>
      </c>
      <c r="H7147" s="8"/>
      <c r="I7147" s="15" t="s">
        <v>21345</v>
      </c>
      <c r="J7147" s="15" t="s">
        <v>460</v>
      </c>
      <c r="K7147" s="15" t="s">
        <v>9417</v>
      </c>
      <c r="L7147" s="15" t="s">
        <v>21346</v>
      </c>
    </row>
    <row r="7148" spans="1:12">
      <c r="A7148" s="8"/>
      <c r="B7148" s="1">
        <v>7138</v>
      </c>
      <c r="C7148" s="9" t="s">
        <v>47</v>
      </c>
      <c r="D7148" s="15" t="s">
        <v>20914</v>
      </c>
      <c r="F7148" s="15" t="s">
        <v>21347</v>
      </c>
      <c r="H7148" s="8"/>
      <c r="I7148" s="15" t="s">
        <v>21348</v>
      </c>
      <c r="J7148" s="15" t="s">
        <v>460</v>
      </c>
      <c r="K7148" s="15" t="s">
        <v>9417</v>
      </c>
      <c r="L7148" s="15" t="s">
        <v>21349</v>
      </c>
    </row>
    <row r="7149" spans="1:12">
      <c r="A7149" s="8"/>
      <c r="B7149" s="1">
        <v>7139</v>
      </c>
      <c r="C7149" s="9" t="s">
        <v>47</v>
      </c>
      <c r="D7149" s="15" t="s">
        <v>20914</v>
      </c>
      <c r="F7149" s="15" t="s">
        <v>21350</v>
      </c>
      <c r="H7149" s="8"/>
      <c r="I7149" s="15" t="s">
        <v>21351</v>
      </c>
      <c r="J7149" s="15" t="s">
        <v>460</v>
      </c>
      <c r="K7149" s="15" t="s">
        <v>9417</v>
      </c>
      <c r="L7149" s="15" t="s">
        <v>21352</v>
      </c>
    </row>
    <row r="7150" spans="1:12">
      <c r="A7150" s="8"/>
      <c r="B7150" s="1">
        <v>7140</v>
      </c>
      <c r="C7150" s="9" t="s">
        <v>47</v>
      </c>
      <c r="D7150" s="15" t="s">
        <v>20914</v>
      </c>
      <c r="F7150" s="15" t="s">
        <v>21353</v>
      </c>
      <c r="H7150" s="8"/>
      <c r="I7150" s="15" t="s">
        <v>21354</v>
      </c>
      <c r="J7150" s="15" t="s">
        <v>460</v>
      </c>
      <c r="K7150" s="15" t="s">
        <v>9417</v>
      </c>
      <c r="L7150" s="15" t="s">
        <v>21355</v>
      </c>
    </row>
    <row r="7151" spans="1:12">
      <c r="A7151" s="8"/>
      <c r="B7151" s="1">
        <v>7141</v>
      </c>
      <c r="C7151" s="9" t="s">
        <v>47</v>
      </c>
      <c r="D7151" s="15" t="s">
        <v>20914</v>
      </c>
      <c r="F7151" s="15" t="s">
        <v>21356</v>
      </c>
      <c r="H7151" s="8"/>
      <c r="I7151" s="15" t="s">
        <v>21357</v>
      </c>
      <c r="J7151" s="15" t="s">
        <v>460</v>
      </c>
      <c r="K7151" s="15" t="s">
        <v>9417</v>
      </c>
      <c r="L7151" s="15" t="s">
        <v>21358</v>
      </c>
    </row>
    <row r="7152" spans="1:12">
      <c r="A7152" s="8"/>
      <c r="B7152" s="1">
        <v>7142</v>
      </c>
      <c r="C7152" s="9" t="s">
        <v>47</v>
      </c>
      <c r="D7152" s="15" t="s">
        <v>20914</v>
      </c>
      <c r="F7152" s="15" t="s">
        <v>21359</v>
      </c>
      <c r="H7152" s="8"/>
      <c r="I7152" s="15" t="s">
        <v>21360</v>
      </c>
      <c r="J7152" s="15" t="s">
        <v>460</v>
      </c>
      <c r="K7152" s="15" t="s">
        <v>9417</v>
      </c>
      <c r="L7152" s="15" t="s">
        <v>21361</v>
      </c>
    </row>
    <row r="7153" spans="1:12">
      <c r="A7153" s="8"/>
      <c r="B7153" s="1">
        <v>7143</v>
      </c>
      <c r="C7153" s="9" t="s">
        <v>47</v>
      </c>
      <c r="D7153" s="15" t="s">
        <v>20364</v>
      </c>
      <c r="F7153" s="15" t="s">
        <v>21362</v>
      </c>
      <c r="H7153" s="8"/>
      <c r="I7153" s="15" t="s">
        <v>21363</v>
      </c>
      <c r="J7153" s="15" t="s">
        <v>41</v>
      </c>
      <c r="K7153" s="15" t="s">
        <v>20367</v>
      </c>
      <c r="L7153" s="15" t="s">
        <v>21364</v>
      </c>
    </row>
    <row r="7154" spans="1:12">
      <c r="A7154" s="8"/>
      <c r="B7154" s="1">
        <v>7144</v>
      </c>
      <c r="C7154" s="9" t="s">
        <v>47</v>
      </c>
      <c r="D7154" s="15" t="s">
        <v>20364</v>
      </c>
      <c r="F7154" s="15" t="s">
        <v>21365</v>
      </c>
      <c r="H7154" s="8"/>
      <c r="I7154" s="15" t="s">
        <v>21366</v>
      </c>
      <c r="J7154" s="15" t="s">
        <v>41</v>
      </c>
      <c r="K7154" s="15" t="s">
        <v>20367</v>
      </c>
      <c r="L7154" s="15" t="s">
        <v>21367</v>
      </c>
    </row>
    <row r="7155" spans="1:12">
      <c r="A7155" s="8"/>
      <c r="B7155" s="1">
        <v>7145</v>
      </c>
      <c r="C7155" s="9" t="s">
        <v>47</v>
      </c>
      <c r="D7155" s="15" t="s">
        <v>20364</v>
      </c>
      <c r="F7155" s="15" t="s">
        <v>21368</v>
      </c>
      <c r="H7155" s="8"/>
      <c r="I7155" s="15" t="s">
        <v>21369</v>
      </c>
      <c r="J7155" s="15" t="s">
        <v>41</v>
      </c>
      <c r="K7155" s="15" t="s">
        <v>20367</v>
      </c>
      <c r="L7155" s="15" t="s">
        <v>21370</v>
      </c>
    </row>
    <row r="7156" spans="1:12">
      <c r="A7156" s="8"/>
      <c r="B7156" s="1">
        <v>7146</v>
      </c>
      <c r="C7156" s="9" t="s">
        <v>47</v>
      </c>
      <c r="D7156" s="15" t="s">
        <v>20364</v>
      </c>
      <c r="F7156" s="15" t="s">
        <v>21371</v>
      </c>
      <c r="H7156" s="8"/>
      <c r="I7156" s="15" t="s">
        <v>21372</v>
      </c>
      <c r="J7156" s="15" t="s">
        <v>41</v>
      </c>
      <c r="K7156" s="15" t="s">
        <v>20367</v>
      </c>
      <c r="L7156" s="15" t="s">
        <v>21373</v>
      </c>
    </row>
    <row r="7157" spans="1:12">
      <c r="A7157" s="8"/>
      <c r="B7157" s="1">
        <v>7147</v>
      </c>
      <c r="C7157" s="9" t="s">
        <v>47</v>
      </c>
      <c r="D7157" s="15" t="s">
        <v>20364</v>
      </c>
      <c r="F7157" s="15" t="s">
        <v>21374</v>
      </c>
      <c r="H7157" s="8"/>
      <c r="I7157" s="15" t="s">
        <v>21375</v>
      </c>
      <c r="J7157" s="15" t="s">
        <v>41</v>
      </c>
      <c r="K7157" s="15" t="s">
        <v>20367</v>
      </c>
      <c r="L7157" s="15" t="s">
        <v>21376</v>
      </c>
    </row>
    <row r="7158" spans="1:12">
      <c r="A7158" s="8"/>
      <c r="B7158" s="1">
        <v>7148</v>
      </c>
      <c r="C7158" s="9" t="s">
        <v>47</v>
      </c>
      <c r="D7158" s="15" t="s">
        <v>20364</v>
      </c>
      <c r="F7158" s="15" t="s">
        <v>21377</v>
      </c>
      <c r="H7158" s="8"/>
      <c r="I7158" s="15" t="s">
        <v>21378</v>
      </c>
      <c r="J7158" s="15" t="s">
        <v>41</v>
      </c>
      <c r="K7158" s="15" t="s">
        <v>20367</v>
      </c>
      <c r="L7158" s="15" t="s">
        <v>21379</v>
      </c>
    </row>
    <row r="7159" spans="1:12">
      <c r="A7159" s="8"/>
      <c r="B7159" s="1">
        <v>7149</v>
      </c>
      <c r="C7159" s="9" t="s">
        <v>47</v>
      </c>
      <c r="D7159" s="15" t="s">
        <v>20364</v>
      </c>
      <c r="F7159" s="15" t="s">
        <v>21380</v>
      </c>
      <c r="H7159" s="8"/>
      <c r="I7159" s="15" t="s">
        <v>14080</v>
      </c>
      <c r="J7159" s="15" t="s">
        <v>41</v>
      </c>
      <c r="K7159" s="15" t="s">
        <v>20367</v>
      </c>
      <c r="L7159" s="15" t="s">
        <v>14081</v>
      </c>
    </row>
    <row r="7160" spans="1:12">
      <c r="A7160" s="8"/>
      <c r="B7160" s="1">
        <v>7150</v>
      </c>
      <c r="C7160" s="9" t="s">
        <v>47</v>
      </c>
      <c r="D7160" s="15" t="s">
        <v>20364</v>
      </c>
      <c r="F7160" s="15" t="s">
        <v>21381</v>
      </c>
      <c r="H7160" s="8"/>
      <c r="I7160" s="15" t="s">
        <v>21382</v>
      </c>
      <c r="J7160" s="15" t="s">
        <v>41</v>
      </c>
      <c r="K7160" s="15" t="s">
        <v>20367</v>
      </c>
      <c r="L7160" s="15" t="s">
        <v>21383</v>
      </c>
    </row>
    <row r="7161" spans="1:12">
      <c r="A7161" s="8"/>
      <c r="B7161" s="1">
        <v>7151</v>
      </c>
      <c r="C7161" s="9" t="s">
        <v>47</v>
      </c>
      <c r="D7161" s="15" t="s">
        <v>20364</v>
      </c>
      <c r="F7161" s="15" t="s">
        <v>21384</v>
      </c>
      <c r="H7161" s="8"/>
      <c r="I7161" s="15" t="s">
        <v>21385</v>
      </c>
      <c r="J7161" s="15" t="s">
        <v>41</v>
      </c>
      <c r="K7161" s="15" t="s">
        <v>20367</v>
      </c>
      <c r="L7161" s="15" t="s">
        <v>21386</v>
      </c>
    </row>
    <row r="7162" spans="1:12">
      <c r="A7162" s="8"/>
      <c r="B7162" s="1">
        <v>7152</v>
      </c>
      <c r="C7162" s="9" t="s">
        <v>47</v>
      </c>
      <c r="D7162" s="15" t="s">
        <v>20364</v>
      </c>
      <c r="F7162" s="15" t="s">
        <v>21387</v>
      </c>
      <c r="H7162" s="8"/>
      <c r="I7162" s="15" t="s">
        <v>21388</v>
      </c>
      <c r="J7162" s="15" t="s">
        <v>41</v>
      </c>
      <c r="K7162" s="15" t="s">
        <v>20367</v>
      </c>
      <c r="L7162" s="15" t="s">
        <v>21389</v>
      </c>
    </row>
    <row r="7163" spans="1:12">
      <c r="A7163" s="8"/>
      <c r="B7163" s="1">
        <v>7153</v>
      </c>
      <c r="C7163" s="9" t="s">
        <v>47</v>
      </c>
      <c r="D7163" s="15" t="s">
        <v>20364</v>
      </c>
      <c r="F7163" s="15" t="s">
        <v>21390</v>
      </c>
      <c r="H7163" s="8"/>
      <c r="I7163" s="15" t="s">
        <v>21391</v>
      </c>
      <c r="J7163" s="15" t="s">
        <v>41</v>
      </c>
      <c r="K7163" s="15" t="s">
        <v>20367</v>
      </c>
      <c r="L7163" s="15" t="s">
        <v>21392</v>
      </c>
    </row>
    <row r="7164" spans="1:12">
      <c r="A7164" s="8"/>
      <c r="B7164" s="1">
        <v>7154</v>
      </c>
      <c r="C7164" s="9" t="s">
        <v>47</v>
      </c>
      <c r="D7164" s="15" t="s">
        <v>20364</v>
      </c>
      <c r="F7164" s="15" t="s">
        <v>21393</v>
      </c>
      <c r="H7164" s="8"/>
      <c r="I7164" s="15" t="s">
        <v>21394</v>
      </c>
      <c r="J7164" s="15" t="s">
        <v>41</v>
      </c>
      <c r="K7164" s="15" t="s">
        <v>20367</v>
      </c>
      <c r="L7164" s="15" t="s">
        <v>21395</v>
      </c>
    </row>
    <row r="7165" spans="1:12">
      <c r="A7165" s="8"/>
      <c r="B7165" s="1">
        <v>7155</v>
      </c>
      <c r="C7165" s="9" t="s">
        <v>47</v>
      </c>
      <c r="D7165" s="15" t="s">
        <v>20364</v>
      </c>
      <c r="F7165" s="15" t="s">
        <v>21396</v>
      </c>
      <c r="H7165" s="8"/>
      <c r="I7165" s="15" t="s">
        <v>21397</v>
      </c>
      <c r="J7165" s="15" t="s">
        <v>41</v>
      </c>
      <c r="K7165" s="15" t="s">
        <v>20367</v>
      </c>
      <c r="L7165" s="15" t="s">
        <v>21397</v>
      </c>
    </row>
    <row r="7166" spans="1:12">
      <c r="A7166" s="8"/>
      <c r="B7166" s="1">
        <v>7156</v>
      </c>
      <c r="C7166" s="9" t="s">
        <v>47</v>
      </c>
      <c r="D7166" s="15" t="s">
        <v>20364</v>
      </c>
      <c r="F7166" s="15" t="s">
        <v>21398</v>
      </c>
      <c r="H7166" s="8"/>
      <c r="I7166" s="15" t="s">
        <v>21399</v>
      </c>
      <c r="J7166" s="15" t="s">
        <v>41</v>
      </c>
      <c r="K7166" s="15" t="s">
        <v>20367</v>
      </c>
      <c r="L7166" s="15" t="s">
        <v>21400</v>
      </c>
    </row>
    <row r="7167" spans="1:12">
      <c r="A7167" s="8"/>
      <c r="B7167" s="1">
        <v>7157</v>
      </c>
      <c r="C7167" s="9" t="s">
        <v>47</v>
      </c>
      <c r="D7167" s="15" t="s">
        <v>20364</v>
      </c>
      <c r="F7167" s="15" t="s">
        <v>21401</v>
      </c>
      <c r="H7167" s="8"/>
      <c r="I7167" s="15" t="s">
        <v>21402</v>
      </c>
      <c r="J7167" s="15" t="s">
        <v>41</v>
      </c>
      <c r="K7167" s="15" t="s">
        <v>20367</v>
      </c>
      <c r="L7167" s="15" t="s">
        <v>21403</v>
      </c>
    </row>
    <row r="7168" spans="1:12">
      <c r="A7168" s="8"/>
      <c r="B7168" s="1">
        <v>7158</v>
      </c>
      <c r="C7168" s="9" t="s">
        <v>47</v>
      </c>
      <c r="D7168" s="15" t="s">
        <v>20364</v>
      </c>
      <c r="F7168" s="15" t="s">
        <v>21404</v>
      </c>
      <c r="H7168" s="8"/>
      <c r="I7168" s="15" t="s">
        <v>21405</v>
      </c>
      <c r="J7168" s="15" t="s">
        <v>41</v>
      </c>
      <c r="K7168" s="15" t="s">
        <v>20367</v>
      </c>
      <c r="L7168" s="15" t="s">
        <v>21406</v>
      </c>
    </row>
    <row r="7169" spans="1:12">
      <c r="A7169" s="8"/>
      <c r="B7169" s="1">
        <v>7159</v>
      </c>
      <c r="C7169" s="9" t="s">
        <v>47</v>
      </c>
      <c r="D7169" s="15" t="s">
        <v>20364</v>
      </c>
      <c r="F7169" s="15" t="s">
        <v>21407</v>
      </c>
      <c r="H7169" s="8"/>
      <c r="I7169" s="15" t="s">
        <v>21408</v>
      </c>
      <c r="J7169" s="15" t="s">
        <v>41</v>
      </c>
      <c r="K7169" s="15" t="s">
        <v>20367</v>
      </c>
      <c r="L7169" s="15" t="s">
        <v>21409</v>
      </c>
    </row>
    <row r="7170" spans="1:12">
      <c r="A7170" s="8"/>
      <c r="B7170" s="1">
        <v>7160</v>
      </c>
      <c r="C7170" s="9" t="s">
        <v>47</v>
      </c>
      <c r="D7170" s="15" t="s">
        <v>20364</v>
      </c>
      <c r="F7170" s="15" t="s">
        <v>21410</v>
      </c>
      <c r="H7170" s="8"/>
      <c r="I7170" s="15" t="s">
        <v>21411</v>
      </c>
      <c r="J7170" s="15" t="s">
        <v>41</v>
      </c>
      <c r="K7170" s="15" t="s">
        <v>20367</v>
      </c>
      <c r="L7170" s="15" t="s">
        <v>21412</v>
      </c>
    </row>
    <row r="7171" spans="1:12">
      <c r="A7171" s="8"/>
      <c r="B7171" s="1">
        <v>7161</v>
      </c>
      <c r="C7171" s="9" t="s">
        <v>47</v>
      </c>
      <c r="D7171" s="15" t="s">
        <v>20364</v>
      </c>
      <c r="F7171" s="15" t="s">
        <v>21413</v>
      </c>
      <c r="H7171" s="8"/>
      <c r="I7171" s="15" t="s">
        <v>6314</v>
      </c>
      <c r="J7171" s="15" t="s">
        <v>41</v>
      </c>
      <c r="K7171" s="15" t="s">
        <v>20367</v>
      </c>
      <c r="L7171" s="15" t="s">
        <v>6315</v>
      </c>
    </row>
    <row r="7172" spans="1:12">
      <c r="A7172" s="8"/>
      <c r="B7172" s="1">
        <v>7162</v>
      </c>
      <c r="C7172" s="9" t="s">
        <v>47</v>
      </c>
      <c r="D7172" s="15" t="s">
        <v>20364</v>
      </c>
      <c r="F7172" s="15" t="s">
        <v>21414</v>
      </c>
      <c r="H7172" s="8"/>
      <c r="I7172" s="15" t="s">
        <v>21415</v>
      </c>
      <c r="J7172" s="15" t="s">
        <v>41</v>
      </c>
      <c r="K7172" s="15" t="s">
        <v>20367</v>
      </c>
      <c r="L7172" s="15" t="s">
        <v>21416</v>
      </c>
    </row>
    <row r="7173" spans="1:12">
      <c r="A7173" s="8"/>
      <c r="B7173" s="1">
        <v>7163</v>
      </c>
      <c r="C7173" s="9" t="s">
        <v>47</v>
      </c>
      <c r="D7173" s="15" t="s">
        <v>20364</v>
      </c>
      <c r="F7173" s="15" t="s">
        <v>21417</v>
      </c>
      <c r="H7173" s="8"/>
      <c r="I7173" s="15" t="s">
        <v>21418</v>
      </c>
      <c r="J7173" s="15" t="s">
        <v>41</v>
      </c>
      <c r="K7173" s="15" t="s">
        <v>20367</v>
      </c>
      <c r="L7173" s="15" t="s">
        <v>21419</v>
      </c>
    </row>
    <row r="7174" spans="1:12">
      <c r="A7174" s="8"/>
      <c r="B7174" s="1">
        <v>7164</v>
      </c>
      <c r="C7174" s="9" t="s">
        <v>47</v>
      </c>
      <c r="D7174" s="15" t="s">
        <v>20364</v>
      </c>
      <c r="F7174" s="15" t="s">
        <v>21420</v>
      </c>
      <c r="H7174" s="8"/>
      <c r="I7174" s="15" t="s">
        <v>21421</v>
      </c>
      <c r="J7174" s="15" t="s">
        <v>41</v>
      </c>
      <c r="K7174" s="15" t="s">
        <v>20367</v>
      </c>
      <c r="L7174" s="15" t="s">
        <v>21422</v>
      </c>
    </row>
    <row r="7175" spans="1:12">
      <c r="A7175" s="8"/>
      <c r="B7175" s="1">
        <v>7165</v>
      </c>
      <c r="C7175" s="9" t="s">
        <v>47</v>
      </c>
      <c r="D7175" s="15" t="s">
        <v>20364</v>
      </c>
      <c r="F7175" s="15" t="s">
        <v>21423</v>
      </c>
      <c r="H7175" s="8"/>
      <c r="I7175" s="15" t="s">
        <v>21424</v>
      </c>
      <c r="J7175" s="15" t="s">
        <v>41</v>
      </c>
      <c r="K7175" s="15" t="s">
        <v>20367</v>
      </c>
      <c r="L7175" s="15" t="s">
        <v>21425</v>
      </c>
    </row>
    <row r="7176" spans="1:12">
      <c r="A7176" s="8"/>
      <c r="B7176" s="1">
        <v>7166</v>
      </c>
      <c r="C7176" s="9" t="s">
        <v>47</v>
      </c>
      <c r="D7176" s="15" t="s">
        <v>20364</v>
      </c>
      <c r="F7176" s="15" t="s">
        <v>21426</v>
      </c>
      <c r="H7176" s="8"/>
      <c r="I7176" s="15" t="s">
        <v>21427</v>
      </c>
      <c r="J7176" s="15" t="s">
        <v>41</v>
      </c>
      <c r="K7176" s="15" t="s">
        <v>20367</v>
      </c>
      <c r="L7176" s="15" t="s">
        <v>21428</v>
      </c>
    </row>
    <row r="7177" spans="1:12">
      <c r="A7177" s="8"/>
      <c r="B7177" s="1">
        <v>7167</v>
      </c>
      <c r="C7177" s="9" t="s">
        <v>47</v>
      </c>
      <c r="D7177" s="15" t="s">
        <v>20364</v>
      </c>
      <c r="F7177" s="15" t="s">
        <v>21429</v>
      </c>
      <c r="H7177" s="8"/>
      <c r="I7177" s="15" t="s">
        <v>21430</v>
      </c>
      <c r="J7177" s="15" t="s">
        <v>41</v>
      </c>
      <c r="K7177" s="15" t="s">
        <v>20367</v>
      </c>
      <c r="L7177" s="15" t="s">
        <v>21431</v>
      </c>
    </row>
    <row r="7178" spans="1:12">
      <c r="A7178" s="8"/>
      <c r="B7178" s="1">
        <v>7168</v>
      </c>
      <c r="C7178" s="9" t="s">
        <v>47</v>
      </c>
      <c r="D7178" s="15" t="s">
        <v>20364</v>
      </c>
      <c r="F7178" s="15" t="s">
        <v>21432</v>
      </c>
      <c r="H7178" s="8"/>
      <c r="I7178" s="15" t="s">
        <v>21433</v>
      </c>
      <c r="J7178" s="15" t="s">
        <v>41</v>
      </c>
      <c r="K7178" s="15" t="s">
        <v>20367</v>
      </c>
      <c r="L7178" s="15" t="s">
        <v>21434</v>
      </c>
    </row>
    <row r="7179" spans="1:12">
      <c r="A7179" s="8"/>
      <c r="B7179" s="1">
        <v>7169</v>
      </c>
      <c r="C7179" s="9" t="s">
        <v>47</v>
      </c>
      <c r="D7179" s="15" t="s">
        <v>20364</v>
      </c>
      <c r="F7179" s="15" t="s">
        <v>21435</v>
      </c>
      <c r="H7179" s="8"/>
      <c r="I7179" s="15" t="s">
        <v>21436</v>
      </c>
      <c r="J7179" s="15" t="s">
        <v>41</v>
      </c>
      <c r="K7179" s="15" t="s">
        <v>20367</v>
      </c>
      <c r="L7179" s="15" t="s">
        <v>21437</v>
      </c>
    </row>
    <row r="7180" spans="1:12">
      <c r="A7180" s="8"/>
      <c r="B7180" s="1">
        <v>7170</v>
      </c>
      <c r="C7180" s="9" t="s">
        <v>47</v>
      </c>
      <c r="D7180" s="15" t="s">
        <v>20364</v>
      </c>
      <c r="F7180" s="15" t="s">
        <v>21438</v>
      </c>
      <c r="H7180" s="8"/>
      <c r="I7180" s="15" t="s">
        <v>21439</v>
      </c>
      <c r="J7180" s="15" t="s">
        <v>41</v>
      </c>
      <c r="K7180" s="15" t="s">
        <v>20367</v>
      </c>
      <c r="L7180" s="15" t="s">
        <v>21440</v>
      </c>
    </row>
    <row r="7181" spans="1:12">
      <c r="A7181" s="8"/>
      <c r="B7181" s="1">
        <v>7171</v>
      </c>
      <c r="C7181" s="9" t="s">
        <v>47</v>
      </c>
      <c r="D7181" s="15" t="s">
        <v>20364</v>
      </c>
      <c r="F7181" s="15" t="s">
        <v>21441</v>
      </c>
      <c r="H7181" s="8"/>
      <c r="I7181" s="15" t="s">
        <v>21442</v>
      </c>
      <c r="J7181" s="15" t="s">
        <v>41</v>
      </c>
      <c r="K7181" s="15" t="s">
        <v>20367</v>
      </c>
      <c r="L7181" s="15" t="s">
        <v>21443</v>
      </c>
    </row>
    <row r="7182" spans="1:12">
      <c r="A7182" s="8"/>
      <c r="B7182" s="1">
        <v>7172</v>
      </c>
      <c r="C7182" s="9" t="s">
        <v>47</v>
      </c>
      <c r="D7182" s="15" t="s">
        <v>20364</v>
      </c>
      <c r="F7182" s="15" t="s">
        <v>21444</v>
      </c>
      <c r="H7182" s="8"/>
      <c r="I7182" s="15" t="s">
        <v>21445</v>
      </c>
      <c r="J7182" s="15" t="s">
        <v>41</v>
      </c>
      <c r="K7182" s="15" t="s">
        <v>20367</v>
      </c>
      <c r="L7182" s="15" t="s">
        <v>21446</v>
      </c>
    </row>
    <row r="7183" spans="1:12">
      <c r="A7183" s="8"/>
      <c r="B7183" s="1">
        <v>7173</v>
      </c>
      <c r="C7183" s="9" t="s">
        <v>47</v>
      </c>
      <c r="D7183" s="15" t="s">
        <v>20364</v>
      </c>
      <c r="F7183" s="15" t="s">
        <v>21447</v>
      </c>
      <c r="H7183" s="8"/>
      <c r="I7183" s="15" t="s">
        <v>21448</v>
      </c>
      <c r="J7183" s="15" t="s">
        <v>41</v>
      </c>
      <c r="K7183" s="15" t="s">
        <v>20367</v>
      </c>
      <c r="L7183" s="15" t="s">
        <v>11608</v>
      </c>
    </row>
    <row r="7184" spans="1:12">
      <c r="A7184" s="8"/>
      <c r="B7184" s="1">
        <v>7174</v>
      </c>
      <c r="C7184" s="9" t="s">
        <v>47</v>
      </c>
      <c r="D7184" s="15" t="s">
        <v>20364</v>
      </c>
      <c r="F7184" s="15" t="s">
        <v>21449</v>
      </c>
      <c r="H7184" s="8"/>
      <c r="I7184" s="15" t="s">
        <v>21450</v>
      </c>
      <c r="J7184" s="15" t="s">
        <v>41</v>
      </c>
      <c r="K7184" s="15" t="s">
        <v>20367</v>
      </c>
      <c r="L7184" s="15" t="s">
        <v>21451</v>
      </c>
    </row>
    <row r="7185" spans="1:12">
      <c r="A7185" s="8"/>
      <c r="B7185" s="1">
        <v>7175</v>
      </c>
      <c r="C7185" s="9" t="s">
        <v>47</v>
      </c>
      <c r="D7185" s="15" t="s">
        <v>20364</v>
      </c>
      <c r="F7185" s="15" t="s">
        <v>21452</v>
      </c>
      <c r="H7185" s="8"/>
      <c r="I7185" s="15" t="s">
        <v>21453</v>
      </c>
      <c r="J7185" s="15" t="s">
        <v>41</v>
      </c>
      <c r="K7185" s="15" t="s">
        <v>20367</v>
      </c>
      <c r="L7185" s="15" t="s">
        <v>21454</v>
      </c>
    </row>
    <row r="7186" spans="1:12">
      <c r="A7186" s="8"/>
      <c r="B7186" s="1">
        <v>7176</v>
      </c>
      <c r="C7186" s="9" t="s">
        <v>47</v>
      </c>
      <c r="D7186" s="15" t="s">
        <v>20364</v>
      </c>
      <c r="F7186" s="15" t="s">
        <v>21455</v>
      </c>
      <c r="H7186" s="8"/>
      <c r="I7186" s="15" t="s">
        <v>21456</v>
      </c>
      <c r="J7186" s="15" t="s">
        <v>41</v>
      </c>
      <c r="K7186" s="15" t="s">
        <v>20367</v>
      </c>
      <c r="L7186" s="15" t="s">
        <v>21457</v>
      </c>
    </row>
    <row r="7187" spans="1:12">
      <c r="A7187" s="8"/>
      <c r="B7187" s="1">
        <v>7177</v>
      </c>
      <c r="C7187" s="9" t="s">
        <v>47</v>
      </c>
      <c r="D7187" s="15" t="s">
        <v>20364</v>
      </c>
      <c r="F7187" s="15" t="s">
        <v>21458</v>
      </c>
      <c r="H7187" s="8"/>
      <c r="I7187" s="15" t="s">
        <v>21459</v>
      </c>
      <c r="J7187" s="15" t="s">
        <v>41</v>
      </c>
      <c r="K7187" s="15" t="s">
        <v>20367</v>
      </c>
      <c r="L7187" s="15" t="s">
        <v>21460</v>
      </c>
    </row>
    <row r="7188" spans="1:12">
      <c r="A7188" s="8"/>
      <c r="B7188" s="1">
        <v>7178</v>
      </c>
      <c r="C7188" s="9" t="s">
        <v>47</v>
      </c>
      <c r="D7188" s="15" t="s">
        <v>20364</v>
      </c>
      <c r="F7188" s="15" t="s">
        <v>21461</v>
      </c>
      <c r="H7188" s="8"/>
      <c r="I7188" s="15" t="s">
        <v>21462</v>
      </c>
      <c r="J7188" s="15" t="s">
        <v>41</v>
      </c>
      <c r="K7188" s="15" t="s">
        <v>20367</v>
      </c>
      <c r="L7188" s="15" t="s">
        <v>21463</v>
      </c>
    </row>
    <row r="7189" spans="1:12">
      <c r="A7189" s="8"/>
      <c r="B7189" s="1">
        <v>7179</v>
      </c>
      <c r="C7189" s="9" t="s">
        <v>47</v>
      </c>
      <c r="D7189" s="15" t="s">
        <v>20914</v>
      </c>
      <c r="F7189" s="15" t="s">
        <v>21464</v>
      </c>
      <c r="H7189" s="8"/>
      <c r="I7189" s="15" t="s">
        <v>21465</v>
      </c>
      <c r="J7189" s="15" t="s">
        <v>41</v>
      </c>
      <c r="K7189" s="15" t="s">
        <v>20926</v>
      </c>
      <c r="L7189" s="15" t="s">
        <v>21466</v>
      </c>
    </row>
    <row r="7190" spans="1:12">
      <c r="A7190" s="8"/>
      <c r="B7190" s="1">
        <v>7180</v>
      </c>
      <c r="C7190" s="9" t="s">
        <v>47</v>
      </c>
      <c r="D7190" s="15" t="s">
        <v>20914</v>
      </c>
      <c r="F7190" s="15" t="s">
        <v>21467</v>
      </c>
      <c r="H7190" s="8"/>
      <c r="I7190" s="15" t="s">
        <v>16799</v>
      </c>
      <c r="J7190" s="15" t="s">
        <v>41</v>
      </c>
      <c r="K7190" s="15" t="s">
        <v>20926</v>
      </c>
      <c r="L7190" s="15" t="s">
        <v>16800</v>
      </c>
    </row>
    <row r="7191" spans="1:12">
      <c r="A7191" s="8"/>
      <c r="B7191" s="1">
        <v>7181</v>
      </c>
      <c r="C7191" s="9" t="s">
        <v>47</v>
      </c>
      <c r="D7191" s="15" t="s">
        <v>20914</v>
      </c>
      <c r="F7191" s="15" t="s">
        <v>21468</v>
      </c>
      <c r="H7191" s="8"/>
      <c r="I7191" s="15" t="s">
        <v>21469</v>
      </c>
      <c r="J7191" s="15" t="s">
        <v>41</v>
      </c>
      <c r="K7191" s="15" t="s">
        <v>20926</v>
      </c>
      <c r="L7191" s="15" t="s">
        <v>21470</v>
      </c>
    </row>
    <row r="7192" spans="1:12">
      <c r="A7192" s="8"/>
      <c r="B7192" s="1">
        <v>7182</v>
      </c>
      <c r="C7192" s="9" t="s">
        <v>47</v>
      </c>
      <c r="D7192" s="15" t="s">
        <v>20914</v>
      </c>
      <c r="F7192" s="15" t="s">
        <v>21471</v>
      </c>
      <c r="H7192" s="8"/>
      <c r="I7192" s="15" t="s">
        <v>21472</v>
      </c>
      <c r="J7192" s="15" t="s">
        <v>41</v>
      </c>
      <c r="K7192" s="15" t="s">
        <v>20926</v>
      </c>
      <c r="L7192" s="15" t="s">
        <v>21473</v>
      </c>
    </row>
    <row r="7193" spans="1:12">
      <c r="A7193" s="8"/>
      <c r="B7193" s="1">
        <v>7183</v>
      </c>
      <c r="C7193" s="9" t="s">
        <v>47</v>
      </c>
      <c r="D7193" s="15" t="s">
        <v>20914</v>
      </c>
      <c r="F7193" s="15" t="s">
        <v>21474</v>
      </c>
      <c r="H7193" s="8"/>
      <c r="I7193" s="15" t="s">
        <v>21475</v>
      </c>
      <c r="J7193" s="15" t="s">
        <v>41</v>
      </c>
      <c r="K7193" s="15" t="s">
        <v>21228</v>
      </c>
      <c r="L7193" s="15" t="s">
        <v>21476</v>
      </c>
    </row>
    <row r="7194" spans="1:12">
      <c r="A7194" s="8"/>
      <c r="B7194" s="1">
        <v>7184</v>
      </c>
      <c r="C7194" s="9" t="s">
        <v>47</v>
      </c>
      <c r="D7194" s="15" t="s">
        <v>20364</v>
      </c>
      <c r="F7194" s="15" t="s">
        <v>21477</v>
      </c>
      <c r="H7194" s="8"/>
      <c r="I7194" s="15" t="s">
        <v>21478</v>
      </c>
      <c r="J7194" s="15" t="s">
        <v>41</v>
      </c>
      <c r="K7194" s="15" t="s">
        <v>20367</v>
      </c>
      <c r="L7194" s="15" t="s">
        <v>21479</v>
      </c>
    </row>
    <row r="7195" spans="1:12">
      <c r="A7195" s="8"/>
      <c r="B7195" s="1">
        <v>7185</v>
      </c>
      <c r="C7195" s="9" t="s">
        <v>47</v>
      </c>
      <c r="D7195" s="15" t="s">
        <v>20364</v>
      </c>
      <c r="F7195" s="15" t="s">
        <v>21480</v>
      </c>
      <c r="H7195" s="8"/>
      <c r="I7195" s="15" t="s">
        <v>21481</v>
      </c>
      <c r="J7195" s="15" t="s">
        <v>41</v>
      </c>
      <c r="K7195" s="15" t="s">
        <v>20367</v>
      </c>
      <c r="L7195" s="15" t="s">
        <v>21482</v>
      </c>
    </row>
    <row r="7196" spans="1:12">
      <c r="A7196" s="8"/>
      <c r="B7196" s="1">
        <v>7186</v>
      </c>
      <c r="C7196" s="9" t="s">
        <v>47</v>
      </c>
      <c r="D7196" s="15" t="s">
        <v>20364</v>
      </c>
      <c r="F7196" s="15" t="s">
        <v>21483</v>
      </c>
      <c r="H7196" s="8"/>
      <c r="I7196" s="15" t="s">
        <v>21484</v>
      </c>
      <c r="J7196" s="15" t="s">
        <v>41</v>
      </c>
      <c r="K7196" s="15" t="s">
        <v>20367</v>
      </c>
      <c r="L7196" s="15" t="s">
        <v>805</v>
      </c>
    </row>
    <row r="7197" spans="1:12">
      <c r="A7197" s="8"/>
      <c r="B7197" s="1">
        <v>7187</v>
      </c>
      <c r="C7197" s="9" t="s">
        <v>47</v>
      </c>
      <c r="D7197" s="15" t="s">
        <v>20364</v>
      </c>
      <c r="F7197" s="15" t="s">
        <v>21485</v>
      </c>
      <c r="H7197" s="8"/>
      <c r="I7197" s="15" t="s">
        <v>21486</v>
      </c>
      <c r="J7197" s="15" t="s">
        <v>41</v>
      </c>
      <c r="K7197" s="15" t="s">
        <v>20367</v>
      </c>
      <c r="L7197" s="15" t="s">
        <v>21487</v>
      </c>
    </row>
    <row r="7198" spans="1:12">
      <c r="A7198" s="8"/>
      <c r="B7198" s="1">
        <v>7188</v>
      </c>
      <c r="C7198" s="9" t="s">
        <v>47</v>
      </c>
      <c r="D7198" s="15" t="s">
        <v>20364</v>
      </c>
      <c r="F7198" s="15" t="s">
        <v>21488</v>
      </c>
      <c r="H7198" s="8"/>
      <c r="I7198" s="15" t="s">
        <v>21489</v>
      </c>
      <c r="J7198" s="15" t="s">
        <v>41</v>
      </c>
      <c r="K7198" s="15" t="s">
        <v>20367</v>
      </c>
      <c r="L7198" s="15" t="s">
        <v>21490</v>
      </c>
    </row>
    <row r="7199" spans="1:12">
      <c r="A7199" s="8"/>
      <c r="B7199" s="1">
        <v>7189</v>
      </c>
      <c r="C7199" s="9" t="s">
        <v>47</v>
      </c>
      <c r="D7199" s="15" t="s">
        <v>20364</v>
      </c>
      <c r="F7199" s="15" t="s">
        <v>21491</v>
      </c>
      <c r="H7199" s="8"/>
      <c r="I7199" s="15" t="s">
        <v>21492</v>
      </c>
      <c r="J7199" s="15" t="s">
        <v>41</v>
      </c>
      <c r="K7199" s="15" t="s">
        <v>20367</v>
      </c>
      <c r="L7199" s="15" t="s">
        <v>21493</v>
      </c>
    </row>
    <row r="7200" spans="1:12">
      <c r="A7200" s="8"/>
      <c r="B7200" s="1">
        <v>7190</v>
      </c>
      <c r="C7200" s="9" t="s">
        <v>47</v>
      </c>
      <c r="D7200" s="15" t="s">
        <v>20364</v>
      </c>
      <c r="F7200" s="15" t="s">
        <v>21494</v>
      </c>
      <c r="H7200" s="8"/>
      <c r="I7200" s="15" t="s">
        <v>21495</v>
      </c>
      <c r="J7200" s="15" t="s">
        <v>41</v>
      </c>
      <c r="K7200" s="15" t="s">
        <v>20367</v>
      </c>
      <c r="L7200" s="15" t="s">
        <v>21496</v>
      </c>
    </row>
    <row r="7201" spans="1:12">
      <c r="A7201" s="8"/>
      <c r="B7201" s="1">
        <v>7191</v>
      </c>
      <c r="C7201" s="9" t="s">
        <v>47</v>
      </c>
      <c r="D7201" s="15" t="s">
        <v>20364</v>
      </c>
      <c r="F7201" s="15" t="s">
        <v>21497</v>
      </c>
      <c r="H7201" s="8"/>
      <c r="I7201" s="15" t="s">
        <v>21498</v>
      </c>
      <c r="J7201" s="15" t="s">
        <v>41</v>
      </c>
      <c r="K7201" s="15" t="s">
        <v>20367</v>
      </c>
      <c r="L7201" s="15" t="s">
        <v>21499</v>
      </c>
    </row>
    <row r="7202" spans="1:12">
      <c r="A7202" s="8"/>
      <c r="B7202" s="1">
        <v>7192</v>
      </c>
      <c r="C7202" s="9" t="s">
        <v>47</v>
      </c>
      <c r="D7202" s="15" t="s">
        <v>20364</v>
      </c>
      <c r="F7202" s="15" t="s">
        <v>21500</v>
      </c>
      <c r="H7202" s="8"/>
      <c r="I7202" s="15" t="s">
        <v>21501</v>
      </c>
      <c r="J7202" s="15" t="s">
        <v>41</v>
      </c>
      <c r="K7202" s="15" t="s">
        <v>20367</v>
      </c>
      <c r="L7202" s="15" t="s">
        <v>21502</v>
      </c>
    </row>
    <row r="7203" spans="1:12">
      <c r="A7203" s="8"/>
      <c r="B7203" s="1">
        <v>7193</v>
      </c>
      <c r="C7203" s="9" t="s">
        <v>47</v>
      </c>
      <c r="D7203" s="15" t="s">
        <v>20364</v>
      </c>
      <c r="F7203" s="15" t="s">
        <v>21503</v>
      </c>
      <c r="H7203" s="8"/>
      <c r="I7203" s="15" t="s">
        <v>21504</v>
      </c>
      <c r="J7203" s="15" t="s">
        <v>41</v>
      </c>
      <c r="K7203" s="15" t="s">
        <v>20367</v>
      </c>
      <c r="L7203" s="15" t="s">
        <v>21505</v>
      </c>
    </row>
    <row r="7204" spans="1:12">
      <c r="A7204" s="8"/>
      <c r="B7204" s="1">
        <v>7194</v>
      </c>
      <c r="C7204" s="9" t="s">
        <v>47</v>
      </c>
      <c r="D7204" s="15" t="s">
        <v>20364</v>
      </c>
      <c r="F7204" s="15" t="s">
        <v>21506</v>
      </c>
      <c r="H7204" s="8"/>
      <c r="I7204" s="15" t="s">
        <v>21507</v>
      </c>
      <c r="J7204" s="15" t="s">
        <v>41</v>
      </c>
      <c r="K7204" s="15" t="s">
        <v>20367</v>
      </c>
      <c r="L7204" s="15" t="s">
        <v>21508</v>
      </c>
    </row>
    <row r="7205" spans="1:12">
      <c r="A7205" s="8"/>
      <c r="B7205" s="1">
        <v>7195</v>
      </c>
      <c r="C7205" s="9" t="s">
        <v>47</v>
      </c>
      <c r="D7205" s="15" t="s">
        <v>20364</v>
      </c>
      <c r="F7205" s="15" t="s">
        <v>21509</v>
      </c>
      <c r="H7205" s="8"/>
      <c r="I7205" s="15" t="s">
        <v>21510</v>
      </c>
      <c r="J7205" s="15" t="s">
        <v>41</v>
      </c>
      <c r="K7205" s="15" t="s">
        <v>20367</v>
      </c>
      <c r="L7205" s="15" t="s">
        <v>21511</v>
      </c>
    </row>
    <row r="7206" spans="1:12">
      <c r="A7206" s="8"/>
      <c r="B7206" s="1">
        <v>7196</v>
      </c>
      <c r="C7206" s="9" t="s">
        <v>47</v>
      </c>
      <c r="D7206" s="15" t="s">
        <v>20364</v>
      </c>
      <c r="F7206" s="15" t="s">
        <v>21512</v>
      </c>
      <c r="H7206" s="8"/>
      <c r="I7206" s="15" t="s">
        <v>21513</v>
      </c>
      <c r="J7206" s="15" t="s">
        <v>41</v>
      </c>
      <c r="K7206" s="15" t="s">
        <v>20367</v>
      </c>
      <c r="L7206" s="15" t="s">
        <v>21514</v>
      </c>
    </row>
    <row r="7207" spans="1:12">
      <c r="A7207" s="8"/>
      <c r="B7207" s="1">
        <v>7197</v>
      </c>
      <c r="C7207" s="9" t="s">
        <v>47</v>
      </c>
      <c r="D7207" s="15" t="s">
        <v>20364</v>
      </c>
      <c r="F7207" s="15" t="s">
        <v>21515</v>
      </c>
      <c r="H7207" s="8"/>
      <c r="I7207" s="15" t="s">
        <v>21516</v>
      </c>
      <c r="J7207" s="15" t="s">
        <v>41</v>
      </c>
      <c r="K7207" s="15" t="s">
        <v>20367</v>
      </c>
      <c r="L7207" s="15" t="s">
        <v>21517</v>
      </c>
    </row>
    <row r="7208" spans="1:12">
      <c r="A7208" s="8"/>
      <c r="B7208" s="1">
        <v>7198</v>
      </c>
      <c r="C7208" s="9" t="s">
        <v>47</v>
      </c>
      <c r="D7208" s="15" t="s">
        <v>20364</v>
      </c>
      <c r="F7208" s="15" t="s">
        <v>21518</v>
      </c>
      <c r="H7208" s="8"/>
      <c r="I7208" s="15" t="s">
        <v>21519</v>
      </c>
      <c r="J7208" s="15" t="s">
        <v>41</v>
      </c>
      <c r="K7208" s="15" t="s">
        <v>20367</v>
      </c>
      <c r="L7208" s="15" t="s">
        <v>21520</v>
      </c>
    </row>
    <row r="7209" spans="1:12">
      <c r="A7209" s="8"/>
      <c r="B7209" s="1">
        <v>7199</v>
      </c>
      <c r="C7209" s="9" t="s">
        <v>47</v>
      </c>
      <c r="D7209" s="15" t="s">
        <v>20364</v>
      </c>
      <c r="F7209" s="15" t="s">
        <v>21521</v>
      </c>
      <c r="H7209" s="8"/>
      <c r="I7209" s="15" t="s">
        <v>21522</v>
      </c>
      <c r="J7209" s="15" t="s">
        <v>41</v>
      </c>
      <c r="K7209" s="15" t="s">
        <v>20367</v>
      </c>
      <c r="L7209" s="15" t="s">
        <v>21523</v>
      </c>
    </row>
    <row r="7210" spans="1:12">
      <c r="A7210" s="8"/>
      <c r="B7210" s="1">
        <v>7200</v>
      </c>
      <c r="C7210" s="9" t="s">
        <v>47</v>
      </c>
      <c r="D7210" s="15" t="s">
        <v>21160</v>
      </c>
      <c r="F7210" s="15" t="s">
        <v>21524</v>
      </c>
      <c r="H7210" s="8"/>
      <c r="I7210" s="15" t="s">
        <v>21525</v>
      </c>
      <c r="J7210" s="15" t="s">
        <v>41</v>
      </c>
      <c r="K7210" s="15" t="s">
        <v>21526</v>
      </c>
      <c r="L7210" s="15" t="s">
        <v>21527</v>
      </c>
    </row>
    <row r="7211" spans="1:12">
      <c r="A7211" s="8"/>
      <c r="B7211" s="1">
        <v>7201</v>
      </c>
      <c r="C7211" s="9" t="s">
        <v>47</v>
      </c>
      <c r="D7211" s="15" t="s">
        <v>21160</v>
      </c>
      <c r="F7211" s="15" t="s">
        <v>21528</v>
      </c>
      <c r="H7211" s="8"/>
      <c r="I7211" s="15" t="s">
        <v>21529</v>
      </c>
      <c r="J7211" s="15" t="s">
        <v>41</v>
      </c>
      <c r="K7211" s="15" t="s">
        <v>21526</v>
      </c>
      <c r="L7211" s="15" t="s">
        <v>21529</v>
      </c>
    </row>
    <row r="7212" spans="1:12">
      <c r="A7212" s="8"/>
      <c r="B7212" s="1">
        <v>7202</v>
      </c>
      <c r="C7212" s="9" t="s">
        <v>47</v>
      </c>
      <c r="D7212" s="15" t="s">
        <v>21160</v>
      </c>
      <c r="F7212" s="15" t="s">
        <v>21530</v>
      </c>
      <c r="H7212" s="8"/>
      <c r="I7212" s="15" t="s">
        <v>21531</v>
      </c>
      <c r="J7212" s="15" t="s">
        <v>41</v>
      </c>
      <c r="K7212" s="15" t="s">
        <v>21526</v>
      </c>
      <c r="L7212" s="15" t="s">
        <v>21532</v>
      </c>
    </row>
    <row r="7213" spans="1:12">
      <c r="A7213" s="8"/>
      <c r="B7213" s="1">
        <v>7203</v>
      </c>
      <c r="C7213" s="9" t="s">
        <v>47</v>
      </c>
      <c r="D7213" s="15" t="s">
        <v>21160</v>
      </c>
      <c r="F7213" s="15" t="s">
        <v>21533</v>
      </c>
      <c r="H7213" s="8"/>
      <c r="I7213" s="15" t="s">
        <v>21534</v>
      </c>
      <c r="J7213" s="15" t="s">
        <v>41</v>
      </c>
      <c r="K7213" s="15" t="s">
        <v>21526</v>
      </c>
      <c r="L7213" s="15" t="s">
        <v>21535</v>
      </c>
    </row>
    <row r="7214" spans="1:12">
      <c r="A7214" s="8"/>
      <c r="B7214" s="1">
        <v>7204</v>
      </c>
      <c r="C7214" s="9" t="s">
        <v>47</v>
      </c>
      <c r="D7214" s="15" t="s">
        <v>21160</v>
      </c>
      <c r="F7214" s="15" t="s">
        <v>21536</v>
      </c>
      <c r="H7214" s="8"/>
      <c r="I7214" s="15" t="s">
        <v>21537</v>
      </c>
      <c r="J7214" s="15" t="s">
        <v>41</v>
      </c>
      <c r="K7214" s="15" t="s">
        <v>21526</v>
      </c>
      <c r="L7214" s="15" t="s">
        <v>21538</v>
      </c>
    </row>
    <row r="7215" spans="1:12">
      <c r="A7215" s="8"/>
      <c r="B7215" s="1">
        <v>7205</v>
      </c>
      <c r="C7215" s="9" t="s">
        <v>47</v>
      </c>
      <c r="D7215" s="15" t="s">
        <v>21160</v>
      </c>
      <c r="F7215" s="15" t="s">
        <v>21539</v>
      </c>
      <c r="H7215" s="8"/>
      <c r="I7215" s="15" t="s">
        <v>21540</v>
      </c>
      <c r="J7215" s="15" t="s">
        <v>41</v>
      </c>
      <c r="K7215" s="15" t="s">
        <v>21526</v>
      </c>
      <c r="L7215" s="15" t="s">
        <v>21541</v>
      </c>
    </row>
    <row r="7216" spans="1:12">
      <c r="A7216" s="8"/>
      <c r="B7216" s="1">
        <v>7206</v>
      </c>
      <c r="C7216" s="9" t="s">
        <v>47</v>
      </c>
      <c r="D7216" s="15" t="s">
        <v>21160</v>
      </c>
      <c r="F7216" s="15" t="s">
        <v>21542</v>
      </c>
      <c r="H7216" s="8"/>
      <c r="I7216" s="15" t="s">
        <v>21543</v>
      </c>
      <c r="J7216" s="15" t="s">
        <v>41</v>
      </c>
      <c r="K7216" s="15" t="s">
        <v>21526</v>
      </c>
      <c r="L7216" s="15" t="s">
        <v>21544</v>
      </c>
    </row>
    <row r="7217" spans="1:12">
      <c r="A7217" s="8"/>
      <c r="B7217" s="1">
        <v>7207</v>
      </c>
      <c r="C7217" s="9" t="s">
        <v>47</v>
      </c>
      <c r="D7217" s="15" t="s">
        <v>21160</v>
      </c>
      <c r="F7217" s="15" t="s">
        <v>21545</v>
      </c>
      <c r="H7217" s="8"/>
      <c r="I7217" s="15" t="s">
        <v>21546</v>
      </c>
      <c r="J7217" s="15" t="s">
        <v>41</v>
      </c>
      <c r="K7217" s="15" t="s">
        <v>21526</v>
      </c>
      <c r="L7217" s="15" t="s">
        <v>21547</v>
      </c>
    </row>
    <row r="7218" spans="1:12">
      <c r="A7218" s="8"/>
      <c r="B7218" s="1">
        <v>7208</v>
      </c>
      <c r="C7218" s="9" t="s">
        <v>47</v>
      </c>
      <c r="D7218" s="15" t="s">
        <v>21160</v>
      </c>
      <c r="F7218" s="15" t="s">
        <v>21548</v>
      </c>
      <c r="H7218" s="8"/>
      <c r="I7218" s="15" t="s">
        <v>21549</v>
      </c>
      <c r="J7218" s="15" t="s">
        <v>41</v>
      </c>
      <c r="K7218" s="15" t="s">
        <v>21526</v>
      </c>
      <c r="L7218" s="15" t="s">
        <v>21550</v>
      </c>
    </row>
    <row r="7219" spans="1:12">
      <c r="A7219" s="8"/>
      <c r="B7219" s="1">
        <v>7209</v>
      </c>
      <c r="C7219" s="9" t="s">
        <v>47</v>
      </c>
      <c r="D7219" s="15" t="s">
        <v>21160</v>
      </c>
      <c r="F7219" s="15" t="s">
        <v>21551</v>
      </c>
      <c r="H7219" s="8"/>
      <c r="I7219" s="15" t="s">
        <v>21552</v>
      </c>
      <c r="J7219" s="15" t="s">
        <v>41</v>
      </c>
      <c r="K7219" s="15" t="s">
        <v>21526</v>
      </c>
      <c r="L7219" s="15" t="s">
        <v>21553</v>
      </c>
    </row>
    <row r="7220" spans="1:12">
      <c r="A7220" s="8"/>
      <c r="B7220" s="1">
        <v>7210</v>
      </c>
      <c r="C7220" s="9" t="s">
        <v>47</v>
      </c>
      <c r="D7220" s="15" t="s">
        <v>21160</v>
      </c>
      <c r="F7220" s="15" t="s">
        <v>21554</v>
      </c>
      <c r="H7220" s="8"/>
      <c r="I7220" s="15" t="s">
        <v>21555</v>
      </c>
      <c r="J7220" s="15" t="s">
        <v>41</v>
      </c>
      <c r="K7220" s="15" t="s">
        <v>21526</v>
      </c>
      <c r="L7220" s="15" t="s">
        <v>21556</v>
      </c>
    </row>
    <row r="7221" spans="1:12">
      <c r="A7221" s="8"/>
      <c r="B7221" s="1">
        <v>7211</v>
      </c>
      <c r="C7221" s="9" t="s">
        <v>47</v>
      </c>
      <c r="D7221" s="15" t="s">
        <v>21160</v>
      </c>
      <c r="F7221" s="15" t="s">
        <v>21557</v>
      </c>
      <c r="H7221" s="8"/>
      <c r="I7221" s="15" t="s">
        <v>21558</v>
      </c>
      <c r="J7221" s="15" t="s">
        <v>41</v>
      </c>
      <c r="K7221" s="15" t="s">
        <v>21526</v>
      </c>
      <c r="L7221" s="15" t="s">
        <v>21559</v>
      </c>
    </row>
    <row r="7222" spans="1:12">
      <c r="A7222" s="8"/>
      <c r="B7222" s="1">
        <v>7212</v>
      </c>
      <c r="C7222" s="9" t="s">
        <v>47</v>
      </c>
      <c r="D7222" s="15" t="s">
        <v>21160</v>
      </c>
      <c r="F7222" s="15" t="s">
        <v>21560</v>
      </c>
      <c r="H7222" s="8"/>
      <c r="I7222" s="15" t="s">
        <v>21561</v>
      </c>
      <c r="J7222" s="15" t="s">
        <v>41</v>
      </c>
      <c r="K7222" s="15" t="s">
        <v>21526</v>
      </c>
      <c r="L7222" s="15" t="s">
        <v>21562</v>
      </c>
    </row>
    <row r="7223" spans="1:12">
      <c r="A7223" s="8"/>
      <c r="B7223" s="1">
        <v>7213</v>
      </c>
      <c r="C7223" s="9" t="s">
        <v>47</v>
      </c>
      <c r="D7223" s="15" t="s">
        <v>21160</v>
      </c>
      <c r="F7223" s="15" t="s">
        <v>21563</v>
      </c>
      <c r="H7223" s="8"/>
      <c r="I7223" s="15" t="s">
        <v>21564</v>
      </c>
      <c r="J7223" s="15" t="s">
        <v>41</v>
      </c>
      <c r="K7223" s="15" t="s">
        <v>21526</v>
      </c>
      <c r="L7223" s="15" t="s">
        <v>21565</v>
      </c>
    </row>
    <row r="7224" spans="1:12">
      <c r="A7224" s="8"/>
      <c r="B7224" s="1">
        <v>7214</v>
      </c>
      <c r="C7224" s="9" t="s">
        <v>47</v>
      </c>
      <c r="D7224" s="15" t="s">
        <v>21160</v>
      </c>
      <c r="F7224" s="15" t="s">
        <v>21566</v>
      </c>
      <c r="H7224" s="8"/>
      <c r="I7224" s="15" t="s">
        <v>21567</v>
      </c>
      <c r="J7224" s="15" t="s">
        <v>41</v>
      </c>
      <c r="K7224" s="15" t="s">
        <v>21526</v>
      </c>
      <c r="L7224" s="15" t="s">
        <v>21568</v>
      </c>
    </row>
    <row r="7225" spans="1:12">
      <c r="A7225" s="8"/>
      <c r="B7225" s="1">
        <v>7215</v>
      </c>
      <c r="C7225" s="9" t="s">
        <v>47</v>
      </c>
      <c r="D7225" s="15" t="s">
        <v>21160</v>
      </c>
      <c r="F7225" s="15" t="s">
        <v>21569</v>
      </c>
      <c r="H7225" s="8"/>
      <c r="I7225" s="15" t="s">
        <v>21570</v>
      </c>
      <c r="J7225" s="15" t="s">
        <v>41</v>
      </c>
      <c r="K7225" s="15" t="s">
        <v>21526</v>
      </c>
      <c r="L7225" s="15" t="s">
        <v>21571</v>
      </c>
    </row>
    <row r="7226" spans="1:12">
      <c r="A7226" s="8"/>
      <c r="B7226" s="1">
        <v>7216</v>
      </c>
      <c r="C7226" s="9" t="s">
        <v>47</v>
      </c>
      <c r="D7226" s="15" t="s">
        <v>21160</v>
      </c>
      <c r="F7226" s="15" t="s">
        <v>21572</v>
      </c>
      <c r="H7226" s="8"/>
      <c r="I7226" s="15" t="s">
        <v>21573</v>
      </c>
      <c r="J7226" s="15" t="s">
        <v>41</v>
      </c>
      <c r="K7226" s="15" t="s">
        <v>21526</v>
      </c>
      <c r="L7226" s="15" t="s">
        <v>21574</v>
      </c>
    </row>
    <row r="7227" spans="1:12">
      <c r="A7227" s="8"/>
      <c r="B7227" s="1">
        <v>7217</v>
      </c>
      <c r="C7227" s="9" t="s">
        <v>47</v>
      </c>
      <c r="D7227" s="15" t="s">
        <v>21160</v>
      </c>
      <c r="F7227" s="15" t="s">
        <v>21575</v>
      </c>
      <c r="H7227" s="8"/>
      <c r="I7227" s="15" t="s">
        <v>21576</v>
      </c>
      <c r="J7227" s="15" t="s">
        <v>41</v>
      </c>
      <c r="K7227" s="15" t="s">
        <v>21526</v>
      </c>
      <c r="L7227" s="15" t="s">
        <v>21577</v>
      </c>
    </row>
    <row r="7228" spans="1:12">
      <c r="A7228" s="8"/>
      <c r="B7228" s="1">
        <v>7218</v>
      </c>
      <c r="C7228" s="9" t="s">
        <v>47</v>
      </c>
      <c r="D7228" s="15" t="s">
        <v>21160</v>
      </c>
      <c r="F7228" s="15" t="s">
        <v>21578</v>
      </c>
      <c r="H7228" s="8"/>
      <c r="I7228" s="15" t="s">
        <v>21579</v>
      </c>
      <c r="J7228" s="15" t="s">
        <v>41</v>
      </c>
      <c r="K7228" s="15" t="s">
        <v>21526</v>
      </c>
      <c r="L7228" s="15" t="s">
        <v>21580</v>
      </c>
    </row>
    <row r="7229" spans="1:12">
      <c r="A7229" s="8"/>
      <c r="B7229" s="1">
        <v>7219</v>
      </c>
      <c r="C7229" s="9" t="s">
        <v>47</v>
      </c>
      <c r="D7229" s="15" t="s">
        <v>21160</v>
      </c>
      <c r="F7229" s="15" t="s">
        <v>21581</v>
      </c>
      <c r="H7229" s="8"/>
      <c r="I7229" s="15" t="s">
        <v>21582</v>
      </c>
      <c r="J7229" s="15" t="s">
        <v>41</v>
      </c>
      <c r="K7229" s="15" t="s">
        <v>21526</v>
      </c>
      <c r="L7229" s="15" t="s">
        <v>21583</v>
      </c>
    </row>
    <row r="7230" spans="1:12">
      <c r="A7230" s="8"/>
      <c r="B7230" s="1">
        <v>7220</v>
      </c>
      <c r="C7230" s="9" t="s">
        <v>47</v>
      </c>
      <c r="D7230" s="15" t="s">
        <v>21160</v>
      </c>
      <c r="F7230" s="15" t="s">
        <v>21584</v>
      </c>
      <c r="H7230" s="8"/>
      <c r="I7230" s="15" t="s">
        <v>21585</v>
      </c>
      <c r="J7230" s="15" t="s">
        <v>41</v>
      </c>
      <c r="K7230" s="15" t="s">
        <v>21526</v>
      </c>
      <c r="L7230" s="15" t="s">
        <v>21586</v>
      </c>
    </row>
    <row r="7231" spans="1:12">
      <c r="A7231" s="8"/>
      <c r="B7231" s="1">
        <v>7221</v>
      </c>
      <c r="C7231" s="9" t="s">
        <v>47</v>
      </c>
      <c r="D7231" s="15" t="s">
        <v>21587</v>
      </c>
      <c r="F7231" s="15" t="s">
        <v>21588</v>
      </c>
      <c r="H7231" s="8"/>
      <c r="I7231" s="15" t="s">
        <v>21589</v>
      </c>
      <c r="J7231" s="15" t="s">
        <v>41</v>
      </c>
      <c r="K7231" s="15" t="s">
        <v>21590</v>
      </c>
      <c r="L7231" s="15" t="s">
        <v>21591</v>
      </c>
    </row>
    <row r="7232" spans="1:12">
      <c r="A7232" s="8"/>
      <c r="B7232" s="1">
        <v>7222</v>
      </c>
      <c r="C7232" s="9" t="s">
        <v>47</v>
      </c>
      <c r="D7232" s="15" t="s">
        <v>20364</v>
      </c>
      <c r="F7232" s="15" t="s">
        <v>21592</v>
      </c>
      <c r="H7232" s="8"/>
      <c r="I7232" s="15" t="s">
        <v>21593</v>
      </c>
      <c r="J7232" s="15" t="s">
        <v>41</v>
      </c>
      <c r="K7232" s="15" t="s">
        <v>20367</v>
      </c>
      <c r="L7232" s="15" t="s">
        <v>21594</v>
      </c>
    </row>
    <row r="7233" spans="1:12">
      <c r="A7233" s="8"/>
      <c r="B7233" s="1">
        <v>7223</v>
      </c>
      <c r="C7233" s="9" t="s">
        <v>47</v>
      </c>
      <c r="D7233" s="15" t="s">
        <v>21160</v>
      </c>
      <c r="F7233" s="15" t="s">
        <v>21595</v>
      </c>
      <c r="H7233" s="8"/>
      <c r="I7233" s="15" t="s">
        <v>21596</v>
      </c>
      <c r="J7233" s="15" t="s">
        <v>41</v>
      </c>
      <c r="K7233" s="15" t="s">
        <v>21163</v>
      </c>
      <c r="L7233" s="15" t="s">
        <v>21597</v>
      </c>
    </row>
    <row r="7234" spans="1:12">
      <c r="A7234" s="8"/>
      <c r="B7234" s="1">
        <v>7224</v>
      </c>
      <c r="C7234" s="9" t="s">
        <v>47</v>
      </c>
      <c r="D7234" s="15" t="s">
        <v>21160</v>
      </c>
      <c r="F7234" s="15" t="s">
        <v>21598</v>
      </c>
      <c r="H7234" s="8"/>
      <c r="I7234" s="15" t="s">
        <v>21599</v>
      </c>
      <c r="J7234" s="15" t="s">
        <v>41</v>
      </c>
      <c r="K7234" s="15" t="s">
        <v>21163</v>
      </c>
      <c r="L7234" s="15" t="s">
        <v>21599</v>
      </c>
    </row>
    <row r="7235" spans="1:12">
      <c r="A7235" s="8"/>
      <c r="B7235" s="1">
        <v>7225</v>
      </c>
      <c r="C7235" s="9" t="s">
        <v>47</v>
      </c>
      <c r="D7235" s="15" t="s">
        <v>21160</v>
      </c>
      <c r="F7235" s="15" t="s">
        <v>21600</v>
      </c>
      <c r="H7235" s="8"/>
      <c r="I7235" s="15" t="s">
        <v>21601</v>
      </c>
      <c r="J7235" s="15" t="s">
        <v>41</v>
      </c>
      <c r="K7235" s="15" t="s">
        <v>21602</v>
      </c>
      <c r="L7235" s="15" t="s">
        <v>21603</v>
      </c>
    </row>
    <row r="7236" spans="1:12">
      <c r="A7236" s="8"/>
      <c r="B7236" s="1">
        <v>7226</v>
      </c>
      <c r="C7236" s="9" t="s">
        <v>47</v>
      </c>
      <c r="D7236" s="15" t="s">
        <v>21160</v>
      </c>
      <c r="F7236" s="15" t="s">
        <v>21604</v>
      </c>
      <c r="H7236" s="8"/>
      <c r="I7236" s="15" t="s">
        <v>21605</v>
      </c>
      <c r="J7236" s="15" t="s">
        <v>41</v>
      </c>
      <c r="K7236" s="15" t="s">
        <v>21602</v>
      </c>
      <c r="L7236" s="15" t="s">
        <v>21606</v>
      </c>
    </row>
    <row r="7237" spans="1:12">
      <c r="A7237" s="8"/>
      <c r="B7237" s="1">
        <v>7227</v>
      </c>
      <c r="C7237" s="9" t="s">
        <v>47</v>
      </c>
      <c r="D7237" s="15" t="s">
        <v>21160</v>
      </c>
      <c r="F7237" s="15" t="s">
        <v>21607</v>
      </c>
      <c r="H7237" s="8"/>
      <c r="I7237" s="15" t="s">
        <v>21608</v>
      </c>
      <c r="J7237" s="15" t="s">
        <v>41</v>
      </c>
      <c r="K7237" s="15" t="s">
        <v>21602</v>
      </c>
      <c r="L7237" s="15" t="s">
        <v>21609</v>
      </c>
    </row>
    <row r="7238" spans="1:12">
      <c r="A7238" s="8"/>
      <c r="B7238" s="1">
        <v>7228</v>
      </c>
      <c r="C7238" s="9" t="s">
        <v>47</v>
      </c>
      <c r="D7238" s="15" t="s">
        <v>21160</v>
      </c>
      <c r="F7238" s="15" t="s">
        <v>21610</v>
      </c>
      <c r="H7238" s="8"/>
      <c r="I7238" s="15" t="s">
        <v>21611</v>
      </c>
      <c r="J7238" s="15" t="s">
        <v>41</v>
      </c>
      <c r="K7238" s="15" t="s">
        <v>21602</v>
      </c>
      <c r="L7238" s="15" t="s">
        <v>21612</v>
      </c>
    </row>
    <row r="7239" spans="1:12">
      <c r="A7239" s="8"/>
      <c r="B7239" s="1">
        <v>7229</v>
      </c>
      <c r="C7239" s="9" t="s">
        <v>47</v>
      </c>
      <c r="D7239" s="15" t="s">
        <v>21160</v>
      </c>
      <c r="F7239" s="15" t="s">
        <v>21613</v>
      </c>
      <c r="H7239" s="8"/>
      <c r="I7239" s="15" t="s">
        <v>21614</v>
      </c>
      <c r="J7239" s="15" t="s">
        <v>41</v>
      </c>
      <c r="K7239" s="15" t="s">
        <v>21602</v>
      </c>
      <c r="L7239" s="15" t="s">
        <v>21614</v>
      </c>
    </row>
    <row r="7240" spans="1:12">
      <c r="A7240" s="8"/>
      <c r="B7240" s="1">
        <v>7230</v>
      </c>
      <c r="C7240" s="9" t="s">
        <v>47</v>
      </c>
      <c r="D7240" s="15" t="s">
        <v>21160</v>
      </c>
      <c r="F7240" s="15" t="s">
        <v>21615</v>
      </c>
      <c r="H7240" s="8"/>
      <c r="I7240" s="15" t="s">
        <v>21616</v>
      </c>
      <c r="J7240" s="15" t="s">
        <v>41</v>
      </c>
      <c r="K7240" s="15" t="s">
        <v>21602</v>
      </c>
      <c r="L7240" s="15" t="s">
        <v>21617</v>
      </c>
    </row>
    <row r="7241" spans="1:12">
      <c r="A7241" s="8"/>
      <c r="B7241" s="1">
        <v>7231</v>
      </c>
      <c r="C7241" s="9" t="s">
        <v>47</v>
      </c>
      <c r="D7241" s="15" t="s">
        <v>21160</v>
      </c>
      <c r="F7241" s="15" t="s">
        <v>21618</v>
      </c>
      <c r="H7241" s="8"/>
      <c r="I7241" s="15" t="s">
        <v>21619</v>
      </c>
      <c r="J7241" s="15" t="s">
        <v>41</v>
      </c>
      <c r="K7241" s="15" t="s">
        <v>21620</v>
      </c>
      <c r="L7241" s="15" t="s">
        <v>21621</v>
      </c>
    </row>
    <row r="7242" spans="1:12">
      <c r="A7242" s="8"/>
      <c r="B7242" s="1">
        <v>7232</v>
      </c>
      <c r="C7242" s="9" t="s">
        <v>47</v>
      </c>
      <c r="D7242" s="15" t="s">
        <v>21160</v>
      </c>
      <c r="F7242" s="15" t="s">
        <v>21622</v>
      </c>
      <c r="H7242" s="8"/>
      <c r="I7242" s="15" t="s">
        <v>21623</v>
      </c>
      <c r="J7242" s="15" t="s">
        <v>41</v>
      </c>
      <c r="K7242" s="15" t="s">
        <v>21602</v>
      </c>
      <c r="L7242" s="15" t="s">
        <v>21624</v>
      </c>
    </row>
    <row r="7243" spans="1:12">
      <c r="A7243" s="8"/>
      <c r="B7243" s="1">
        <v>7233</v>
      </c>
      <c r="C7243" s="9" t="s">
        <v>47</v>
      </c>
      <c r="D7243" s="15" t="s">
        <v>21160</v>
      </c>
      <c r="F7243" s="15" t="s">
        <v>21625</v>
      </c>
      <c r="H7243" s="8"/>
      <c r="I7243" s="15" t="s">
        <v>21626</v>
      </c>
      <c r="J7243" s="15" t="s">
        <v>41</v>
      </c>
      <c r="K7243" s="15" t="s">
        <v>21602</v>
      </c>
      <c r="L7243" s="15" t="s">
        <v>21627</v>
      </c>
    </row>
    <row r="7244" spans="1:12">
      <c r="A7244" s="8"/>
      <c r="B7244" s="1">
        <v>7234</v>
      </c>
      <c r="C7244" s="9" t="s">
        <v>47</v>
      </c>
      <c r="D7244" s="15" t="s">
        <v>21160</v>
      </c>
      <c r="F7244" s="15" t="s">
        <v>21628</v>
      </c>
      <c r="H7244" s="8"/>
      <c r="I7244" s="15" t="s">
        <v>21629</v>
      </c>
      <c r="J7244" s="15" t="s">
        <v>41</v>
      </c>
      <c r="K7244" s="15" t="s">
        <v>21602</v>
      </c>
      <c r="L7244" s="15" t="s">
        <v>21630</v>
      </c>
    </row>
    <row r="7245" spans="1:12">
      <c r="A7245" s="8"/>
      <c r="B7245" s="1">
        <v>7235</v>
      </c>
      <c r="C7245" s="9" t="s">
        <v>47</v>
      </c>
      <c r="D7245" s="15" t="s">
        <v>21160</v>
      </c>
      <c r="F7245" s="15" t="s">
        <v>21631</v>
      </c>
      <c r="H7245" s="8"/>
      <c r="I7245" s="15" t="s">
        <v>21632</v>
      </c>
      <c r="J7245" s="15" t="s">
        <v>41</v>
      </c>
      <c r="K7245" s="15" t="s">
        <v>21163</v>
      </c>
      <c r="L7245" s="15" t="s">
        <v>21633</v>
      </c>
    </row>
    <row r="7246" spans="1:12">
      <c r="A7246" s="8"/>
      <c r="B7246" s="1">
        <v>7236</v>
      </c>
      <c r="C7246" s="9" t="s">
        <v>47</v>
      </c>
      <c r="D7246" s="15" t="s">
        <v>21160</v>
      </c>
      <c r="F7246" s="15" t="s">
        <v>21634</v>
      </c>
      <c r="H7246" s="8"/>
      <c r="I7246" s="15" t="s">
        <v>21635</v>
      </c>
      <c r="J7246" s="15" t="s">
        <v>41</v>
      </c>
      <c r="K7246" s="15" t="s">
        <v>21163</v>
      </c>
      <c r="L7246" s="15" t="s">
        <v>21636</v>
      </c>
    </row>
    <row r="7247" spans="1:12">
      <c r="A7247" s="8"/>
      <c r="B7247" s="1">
        <v>7237</v>
      </c>
      <c r="C7247" s="9" t="s">
        <v>47</v>
      </c>
      <c r="D7247" s="15" t="s">
        <v>21160</v>
      </c>
      <c r="F7247" s="15" t="s">
        <v>21637</v>
      </c>
      <c r="H7247" s="8"/>
      <c r="I7247" s="15" t="s">
        <v>21638</v>
      </c>
      <c r="J7247" s="15" t="s">
        <v>41</v>
      </c>
      <c r="K7247" s="15" t="s">
        <v>21163</v>
      </c>
      <c r="L7247" s="15" t="s">
        <v>21639</v>
      </c>
    </row>
    <row r="7248" spans="1:12">
      <c r="A7248" s="8"/>
      <c r="B7248" s="1">
        <v>7238</v>
      </c>
      <c r="C7248" s="9" t="s">
        <v>47</v>
      </c>
      <c r="D7248" s="15" t="s">
        <v>21160</v>
      </c>
      <c r="F7248" s="15" t="s">
        <v>21640</v>
      </c>
      <c r="H7248" s="8"/>
      <c r="I7248" s="15" t="s">
        <v>21641</v>
      </c>
      <c r="J7248" s="15" t="s">
        <v>41</v>
      </c>
      <c r="K7248" s="15" t="s">
        <v>21163</v>
      </c>
      <c r="L7248" s="15" t="s">
        <v>21642</v>
      </c>
    </row>
    <row r="7249" spans="1:12">
      <c r="A7249" s="8"/>
      <c r="B7249" s="1">
        <v>7239</v>
      </c>
      <c r="C7249" s="9" t="s">
        <v>47</v>
      </c>
      <c r="D7249" s="15" t="s">
        <v>21160</v>
      </c>
      <c r="F7249" s="15" t="s">
        <v>21643</v>
      </c>
      <c r="H7249" s="8"/>
      <c r="I7249" s="15" t="s">
        <v>21644</v>
      </c>
      <c r="J7249" s="15" t="s">
        <v>41</v>
      </c>
      <c r="K7249" s="15" t="s">
        <v>21163</v>
      </c>
      <c r="L7249" s="15" t="s">
        <v>21645</v>
      </c>
    </row>
    <row r="7250" spans="1:12">
      <c r="A7250" s="8"/>
      <c r="B7250" s="1">
        <v>7240</v>
      </c>
      <c r="C7250" s="9" t="s">
        <v>47</v>
      </c>
      <c r="D7250" s="15" t="s">
        <v>21160</v>
      </c>
      <c r="F7250" s="15" t="s">
        <v>21646</v>
      </c>
      <c r="H7250" s="8"/>
      <c r="I7250" s="15" t="s">
        <v>21647</v>
      </c>
      <c r="J7250" s="15" t="s">
        <v>460</v>
      </c>
      <c r="K7250" s="15" t="s">
        <v>9417</v>
      </c>
      <c r="L7250" s="15" t="s">
        <v>21648</v>
      </c>
    </row>
    <row r="7251" spans="1:12">
      <c r="A7251" s="8"/>
      <c r="B7251" s="1">
        <v>7241</v>
      </c>
      <c r="C7251" s="9" t="s">
        <v>47</v>
      </c>
      <c r="D7251" s="15" t="s">
        <v>21160</v>
      </c>
      <c r="F7251" s="15" t="s">
        <v>21649</v>
      </c>
      <c r="H7251" s="8"/>
      <c r="I7251" s="15" t="s">
        <v>21650</v>
      </c>
      <c r="J7251" s="15" t="s">
        <v>460</v>
      </c>
      <c r="K7251" s="15" t="s">
        <v>9417</v>
      </c>
      <c r="L7251" s="15" t="s">
        <v>21650</v>
      </c>
    </row>
    <row r="7252" spans="1:12">
      <c r="A7252" s="8"/>
      <c r="B7252" s="1">
        <v>7242</v>
      </c>
      <c r="C7252" s="9" t="s">
        <v>47</v>
      </c>
      <c r="D7252" s="15" t="s">
        <v>21160</v>
      </c>
      <c r="F7252" s="15" t="s">
        <v>21651</v>
      </c>
      <c r="H7252" s="8"/>
      <c r="I7252" s="15" t="s">
        <v>21652</v>
      </c>
      <c r="J7252" s="15" t="s">
        <v>460</v>
      </c>
      <c r="K7252" s="15" t="s">
        <v>9417</v>
      </c>
      <c r="L7252" s="15" t="s">
        <v>21653</v>
      </c>
    </row>
    <row r="7253" spans="1:12">
      <c r="A7253" s="8"/>
      <c r="B7253" s="1">
        <v>7243</v>
      </c>
      <c r="C7253" s="9" t="s">
        <v>47</v>
      </c>
      <c r="D7253" s="15" t="s">
        <v>21160</v>
      </c>
      <c r="F7253" s="15" t="s">
        <v>21654</v>
      </c>
      <c r="H7253" s="8"/>
      <c r="I7253" s="15" t="s">
        <v>21655</v>
      </c>
      <c r="J7253" s="15" t="s">
        <v>460</v>
      </c>
      <c r="K7253" s="15" t="s">
        <v>9417</v>
      </c>
      <c r="L7253" s="15" t="s">
        <v>21656</v>
      </c>
    </row>
    <row r="7254" spans="1:12">
      <c r="A7254" s="8"/>
      <c r="B7254" s="1">
        <v>7244</v>
      </c>
      <c r="C7254" s="9" t="s">
        <v>47</v>
      </c>
      <c r="D7254" s="15" t="s">
        <v>21160</v>
      </c>
      <c r="F7254" s="15" t="s">
        <v>21657</v>
      </c>
      <c r="H7254" s="8"/>
      <c r="I7254" s="15" t="s">
        <v>21658</v>
      </c>
      <c r="J7254" s="15" t="s">
        <v>41</v>
      </c>
      <c r="K7254" s="15" t="s">
        <v>21163</v>
      </c>
      <c r="L7254" s="15" t="s">
        <v>21659</v>
      </c>
    </row>
    <row r="7255" spans="1:12">
      <c r="A7255" s="8"/>
      <c r="B7255" s="1">
        <v>7245</v>
      </c>
      <c r="C7255" s="9" t="s">
        <v>47</v>
      </c>
      <c r="D7255" s="15" t="s">
        <v>21160</v>
      </c>
      <c r="F7255" s="15" t="s">
        <v>21660</v>
      </c>
      <c r="H7255" s="8"/>
      <c r="I7255" s="15" t="s">
        <v>21661</v>
      </c>
      <c r="J7255" s="15" t="s">
        <v>41</v>
      </c>
      <c r="K7255" s="15" t="s">
        <v>21163</v>
      </c>
      <c r="L7255" s="15" t="s">
        <v>21662</v>
      </c>
    </row>
    <row r="7256" spans="1:12">
      <c r="A7256" s="8"/>
      <c r="B7256" s="1">
        <v>7246</v>
      </c>
      <c r="C7256" s="9" t="s">
        <v>47</v>
      </c>
      <c r="D7256" s="15" t="s">
        <v>21160</v>
      </c>
      <c r="F7256" s="15" t="s">
        <v>21663</v>
      </c>
      <c r="H7256" s="8"/>
      <c r="I7256" s="15" t="s">
        <v>21664</v>
      </c>
      <c r="J7256" s="15" t="s">
        <v>41</v>
      </c>
      <c r="K7256" s="15" t="s">
        <v>21163</v>
      </c>
      <c r="L7256" s="15" t="s">
        <v>21665</v>
      </c>
    </row>
    <row r="7257" spans="1:12">
      <c r="A7257" s="8"/>
      <c r="B7257" s="1">
        <v>7247</v>
      </c>
      <c r="C7257" s="9" t="s">
        <v>47</v>
      </c>
      <c r="D7257" s="15" t="s">
        <v>21160</v>
      </c>
      <c r="F7257" s="15" t="s">
        <v>21666</v>
      </c>
      <c r="H7257" s="8"/>
      <c r="I7257" s="15" t="s">
        <v>21667</v>
      </c>
      <c r="J7257" s="15" t="s">
        <v>41</v>
      </c>
      <c r="K7257" s="15" t="s">
        <v>21163</v>
      </c>
      <c r="L7257" s="15" t="s">
        <v>21668</v>
      </c>
    </row>
    <row r="7258" spans="1:12">
      <c r="A7258" s="8"/>
      <c r="B7258" s="1">
        <v>7248</v>
      </c>
      <c r="C7258" s="9" t="s">
        <v>47</v>
      </c>
      <c r="D7258" s="15" t="s">
        <v>21669</v>
      </c>
      <c r="F7258" s="15" t="s">
        <v>21670</v>
      </c>
      <c r="H7258" s="8"/>
      <c r="I7258" s="15" t="s">
        <v>21671</v>
      </c>
      <c r="J7258" s="15" t="s">
        <v>41</v>
      </c>
      <c r="K7258" s="15" t="s">
        <v>21672</v>
      </c>
      <c r="L7258" s="15" t="s">
        <v>21673</v>
      </c>
    </row>
    <row r="7259" spans="1:12">
      <c r="A7259" s="8"/>
      <c r="B7259" s="1">
        <v>7249</v>
      </c>
      <c r="C7259" s="9" t="s">
        <v>47</v>
      </c>
      <c r="D7259" s="15" t="s">
        <v>21160</v>
      </c>
      <c r="F7259" s="15" t="s">
        <v>21674</v>
      </c>
      <c r="H7259" s="8"/>
      <c r="I7259" s="15" t="s">
        <v>21675</v>
      </c>
      <c r="J7259" s="15" t="s">
        <v>460</v>
      </c>
      <c r="K7259" s="15" t="s">
        <v>9417</v>
      </c>
      <c r="L7259" s="15" t="s">
        <v>21675</v>
      </c>
    </row>
    <row r="7260" spans="1:12">
      <c r="A7260" s="8"/>
      <c r="B7260" s="1">
        <v>7250</v>
      </c>
      <c r="C7260" s="9" t="s">
        <v>47</v>
      </c>
      <c r="D7260" s="15" t="s">
        <v>21160</v>
      </c>
      <c r="F7260" s="15" t="s">
        <v>21676</v>
      </c>
      <c r="H7260" s="8"/>
      <c r="I7260" s="15" t="s">
        <v>21677</v>
      </c>
      <c r="J7260" s="15" t="s">
        <v>41</v>
      </c>
      <c r="K7260" s="15" t="s">
        <v>18360</v>
      </c>
      <c r="L7260" s="15" t="s">
        <v>21678</v>
      </c>
    </row>
    <row r="7261" spans="1:12">
      <c r="A7261" s="8"/>
      <c r="B7261" s="1">
        <v>7251</v>
      </c>
      <c r="C7261" s="9" t="s">
        <v>47</v>
      </c>
      <c r="D7261" s="15" t="s">
        <v>21160</v>
      </c>
      <c r="F7261" s="15" t="s">
        <v>21679</v>
      </c>
      <c r="H7261" s="8"/>
      <c r="I7261" s="15" t="s">
        <v>21680</v>
      </c>
      <c r="J7261" s="15" t="s">
        <v>41</v>
      </c>
      <c r="K7261" s="15" t="s">
        <v>18360</v>
      </c>
      <c r="L7261" s="15" t="s">
        <v>21681</v>
      </c>
    </row>
    <row r="7262" spans="1:12">
      <c r="A7262" s="8"/>
      <c r="B7262" s="1">
        <v>7252</v>
      </c>
      <c r="C7262" s="9" t="s">
        <v>47</v>
      </c>
      <c r="D7262" s="15" t="s">
        <v>21160</v>
      </c>
      <c r="F7262" s="15" t="s">
        <v>21682</v>
      </c>
      <c r="H7262" s="8"/>
      <c r="I7262" s="15" t="s">
        <v>21683</v>
      </c>
      <c r="J7262" s="15" t="s">
        <v>41</v>
      </c>
      <c r="K7262" s="15" t="s">
        <v>18360</v>
      </c>
      <c r="L7262" s="15" t="s">
        <v>21684</v>
      </c>
    </row>
    <row r="7263" spans="1:12">
      <c r="A7263" s="8"/>
      <c r="B7263" s="1">
        <v>7253</v>
      </c>
      <c r="C7263" s="9" t="s">
        <v>47</v>
      </c>
      <c r="D7263" s="15" t="s">
        <v>21160</v>
      </c>
      <c r="F7263" s="15" t="s">
        <v>21685</v>
      </c>
      <c r="H7263" s="8"/>
      <c r="I7263" s="15" t="s">
        <v>21686</v>
      </c>
      <c r="J7263" s="15" t="s">
        <v>41</v>
      </c>
      <c r="K7263" s="15" t="s">
        <v>18360</v>
      </c>
      <c r="L7263" s="15" t="s">
        <v>21687</v>
      </c>
    </row>
    <row r="7264" spans="1:12">
      <c r="A7264" s="8"/>
      <c r="B7264" s="1">
        <v>7254</v>
      </c>
      <c r="C7264" s="9" t="s">
        <v>47</v>
      </c>
      <c r="D7264" s="15" t="s">
        <v>21160</v>
      </c>
      <c r="F7264" s="15" t="s">
        <v>21688</v>
      </c>
      <c r="H7264" s="8"/>
      <c r="I7264" s="15" t="s">
        <v>21689</v>
      </c>
      <c r="J7264" s="15" t="s">
        <v>41</v>
      </c>
      <c r="K7264" s="15" t="s">
        <v>18360</v>
      </c>
      <c r="L7264" s="15" t="s">
        <v>21690</v>
      </c>
    </row>
    <row r="7265" spans="1:12">
      <c r="A7265" s="8"/>
      <c r="B7265" s="1">
        <v>7255</v>
      </c>
      <c r="C7265" s="9" t="s">
        <v>47</v>
      </c>
      <c r="D7265" s="15" t="s">
        <v>21160</v>
      </c>
      <c r="F7265" s="15" t="s">
        <v>21691</v>
      </c>
      <c r="H7265" s="8"/>
      <c r="I7265" s="15" t="s">
        <v>21692</v>
      </c>
      <c r="J7265" s="15" t="s">
        <v>41</v>
      </c>
      <c r="K7265" s="15" t="s">
        <v>18360</v>
      </c>
      <c r="L7265" s="15" t="s">
        <v>21693</v>
      </c>
    </row>
    <row r="7266" spans="1:12">
      <c r="A7266" s="8"/>
      <c r="B7266" s="1">
        <v>7256</v>
      </c>
      <c r="C7266" s="9" t="s">
        <v>47</v>
      </c>
      <c r="D7266" s="15" t="s">
        <v>21160</v>
      </c>
      <c r="F7266" s="15" t="s">
        <v>21694</v>
      </c>
      <c r="H7266" s="8"/>
      <c r="I7266" s="15" t="s">
        <v>21695</v>
      </c>
      <c r="J7266" s="15" t="s">
        <v>41</v>
      </c>
      <c r="K7266" s="15" t="s">
        <v>18360</v>
      </c>
      <c r="L7266" s="15" t="s">
        <v>21696</v>
      </c>
    </row>
    <row r="7267" spans="1:12">
      <c r="A7267" s="8"/>
      <c r="B7267" s="1">
        <v>7257</v>
      </c>
      <c r="C7267" s="9" t="s">
        <v>47</v>
      </c>
      <c r="D7267" s="15" t="s">
        <v>21160</v>
      </c>
      <c r="F7267" s="15" t="s">
        <v>21697</v>
      </c>
      <c r="H7267" s="8"/>
      <c r="I7267" s="15" t="s">
        <v>21698</v>
      </c>
      <c r="J7267" s="15" t="s">
        <v>41</v>
      </c>
      <c r="K7267" s="15" t="s">
        <v>18360</v>
      </c>
      <c r="L7267" s="15" t="s">
        <v>21699</v>
      </c>
    </row>
    <row r="7268" spans="1:12">
      <c r="A7268" s="8"/>
      <c r="B7268" s="1">
        <v>7258</v>
      </c>
      <c r="C7268" s="9" t="s">
        <v>47</v>
      </c>
      <c r="D7268" s="15" t="s">
        <v>21160</v>
      </c>
      <c r="F7268" s="15" t="s">
        <v>21700</v>
      </c>
      <c r="H7268" s="8"/>
      <c r="I7268" s="15" t="s">
        <v>21701</v>
      </c>
      <c r="J7268" s="15" t="s">
        <v>41</v>
      </c>
      <c r="K7268" s="15" t="s">
        <v>21163</v>
      </c>
      <c r="L7268" s="15" t="s">
        <v>13183</v>
      </c>
    </row>
    <row r="7269" spans="1:12">
      <c r="A7269" s="8"/>
      <c r="B7269" s="1">
        <v>7259</v>
      </c>
      <c r="C7269" s="9" t="s">
        <v>47</v>
      </c>
      <c r="D7269" s="15" t="s">
        <v>21160</v>
      </c>
      <c r="F7269" s="15" t="s">
        <v>21702</v>
      </c>
      <c r="H7269" s="8"/>
      <c r="I7269" s="15" t="s">
        <v>21703</v>
      </c>
      <c r="J7269" s="15" t="s">
        <v>41</v>
      </c>
      <c r="K7269" s="15" t="s">
        <v>21163</v>
      </c>
      <c r="L7269" s="15" t="s">
        <v>21704</v>
      </c>
    </row>
    <row r="7270" spans="1:12">
      <c r="A7270" s="8"/>
      <c r="B7270" s="1">
        <v>7260</v>
      </c>
      <c r="C7270" s="9" t="s">
        <v>47</v>
      </c>
      <c r="D7270" s="15" t="s">
        <v>21160</v>
      </c>
      <c r="F7270" s="15" t="s">
        <v>21705</v>
      </c>
      <c r="H7270" s="8"/>
      <c r="I7270" s="15" t="s">
        <v>21706</v>
      </c>
      <c r="J7270" s="15" t="s">
        <v>41</v>
      </c>
      <c r="K7270" s="15" t="s">
        <v>21163</v>
      </c>
      <c r="L7270" s="15" t="s">
        <v>21707</v>
      </c>
    </row>
    <row r="7271" spans="1:12">
      <c r="A7271" s="8"/>
      <c r="B7271" s="1">
        <v>7261</v>
      </c>
      <c r="C7271" s="9" t="s">
        <v>47</v>
      </c>
      <c r="D7271" s="15" t="s">
        <v>21160</v>
      </c>
      <c r="F7271" s="15" t="s">
        <v>21708</v>
      </c>
      <c r="H7271" s="8"/>
      <c r="I7271" s="15" t="s">
        <v>21709</v>
      </c>
      <c r="J7271" s="15" t="s">
        <v>41</v>
      </c>
      <c r="K7271" s="15" t="s">
        <v>21163</v>
      </c>
      <c r="L7271" s="15" t="s">
        <v>21710</v>
      </c>
    </row>
    <row r="7272" spans="1:12">
      <c r="A7272" s="8"/>
      <c r="B7272" s="1">
        <v>7262</v>
      </c>
      <c r="C7272" s="9" t="s">
        <v>47</v>
      </c>
      <c r="D7272" s="15" t="s">
        <v>21711</v>
      </c>
      <c r="F7272" s="15" t="s">
        <v>21712</v>
      </c>
      <c r="H7272" s="8"/>
      <c r="I7272" s="15" t="s">
        <v>21713</v>
      </c>
      <c r="J7272" s="15" t="s">
        <v>41</v>
      </c>
      <c r="K7272" s="15" t="s">
        <v>21714</v>
      </c>
      <c r="L7272" s="15" t="s">
        <v>21715</v>
      </c>
    </row>
    <row r="7273" spans="1:12">
      <c r="A7273" s="8"/>
      <c r="B7273" s="1">
        <v>7263</v>
      </c>
      <c r="C7273" s="9" t="s">
        <v>47</v>
      </c>
      <c r="D7273" s="15" t="s">
        <v>21711</v>
      </c>
      <c r="F7273" s="15" t="s">
        <v>21716</v>
      </c>
      <c r="H7273" s="8"/>
      <c r="I7273" s="15" t="s">
        <v>21717</v>
      </c>
      <c r="J7273" s="15" t="s">
        <v>41</v>
      </c>
      <c r="K7273" s="15" t="s">
        <v>21714</v>
      </c>
      <c r="L7273" s="15" t="s">
        <v>21718</v>
      </c>
    </row>
    <row r="7274" spans="1:12">
      <c r="A7274" s="8"/>
      <c r="B7274" s="1">
        <v>7264</v>
      </c>
      <c r="C7274" s="9" t="s">
        <v>47</v>
      </c>
      <c r="D7274" s="15" t="s">
        <v>21711</v>
      </c>
      <c r="F7274" s="15" t="s">
        <v>21719</v>
      </c>
      <c r="H7274" s="8"/>
      <c r="I7274" s="15" t="s">
        <v>21720</v>
      </c>
      <c r="J7274" s="15" t="s">
        <v>41</v>
      </c>
      <c r="K7274" s="15" t="s">
        <v>21714</v>
      </c>
      <c r="L7274" s="15" t="s">
        <v>21721</v>
      </c>
    </row>
    <row r="7275" spans="1:12">
      <c r="A7275" s="8"/>
      <c r="B7275" s="1">
        <v>7265</v>
      </c>
      <c r="C7275" s="9" t="s">
        <v>47</v>
      </c>
      <c r="D7275" s="15" t="s">
        <v>21711</v>
      </c>
      <c r="F7275" s="15" t="s">
        <v>21722</v>
      </c>
      <c r="H7275" s="8"/>
      <c r="I7275" s="15" t="s">
        <v>21723</v>
      </c>
      <c r="J7275" s="15" t="s">
        <v>41</v>
      </c>
      <c r="K7275" s="15" t="s">
        <v>21714</v>
      </c>
      <c r="L7275" s="15" t="s">
        <v>21724</v>
      </c>
    </row>
    <row r="7276" spans="1:12">
      <c r="A7276" s="8"/>
      <c r="B7276" s="1">
        <v>7266</v>
      </c>
      <c r="C7276" s="9" t="s">
        <v>47</v>
      </c>
      <c r="D7276" s="15" t="s">
        <v>21711</v>
      </c>
      <c r="F7276" s="15" t="s">
        <v>21725</v>
      </c>
      <c r="H7276" s="8"/>
      <c r="I7276" s="15" t="s">
        <v>21726</v>
      </c>
      <c r="J7276" s="15" t="s">
        <v>41</v>
      </c>
      <c r="K7276" s="15" t="s">
        <v>21714</v>
      </c>
      <c r="L7276" s="15" t="s">
        <v>21727</v>
      </c>
    </row>
    <row r="7277" spans="1:12">
      <c r="A7277" s="8"/>
      <c r="B7277" s="1">
        <v>7267</v>
      </c>
      <c r="C7277" s="9" t="s">
        <v>47</v>
      </c>
      <c r="D7277" s="15" t="s">
        <v>21711</v>
      </c>
      <c r="F7277" s="15" t="s">
        <v>21728</v>
      </c>
      <c r="H7277" s="8"/>
      <c r="I7277" s="15" t="s">
        <v>21729</v>
      </c>
      <c r="J7277" s="15" t="s">
        <v>41</v>
      </c>
      <c r="K7277" s="15" t="s">
        <v>21714</v>
      </c>
      <c r="L7277" s="15" t="s">
        <v>21730</v>
      </c>
    </row>
    <row r="7278" spans="1:12">
      <c r="A7278" s="8"/>
      <c r="B7278" s="1">
        <v>7268</v>
      </c>
      <c r="C7278" s="9" t="s">
        <v>47</v>
      </c>
      <c r="D7278" s="15" t="s">
        <v>21711</v>
      </c>
      <c r="F7278" s="15" t="s">
        <v>21731</v>
      </c>
      <c r="H7278" s="8"/>
      <c r="I7278" s="15" t="s">
        <v>21732</v>
      </c>
      <c r="J7278" s="15" t="s">
        <v>41</v>
      </c>
      <c r="K7278" s="15" t="s">
        <v>21714</v>
      </c>
      <c r="L7278" s="15" t="s">
        <v>21733</v>
      </c>
    </row>
    <row r="7279" spans="1:12">
      <c r="A7279" s="8"/>
      <c r="B7279" s="1">
        <v>7269</v>
      </c>
      <c r="C7279" s="9" t="s">
        <v>47</v>
      </c>
      <c r="D7279" s="15" t="s">
        <v>21711</v>
      </c>
      <c r="F7279" s="15" t="s">
        <v>21734</v>
      </c>
      <c r="H7279" s="8"/>
      <c r="I7279" s="15" t="s">
        <v>21735</v>
      </c>
      <c r="J7279" s="15" t="s">
        <v>41</v>
      </c>
      <c r="K7279" s="15" t="s">
        <v>21714</v>
      </c>
      <c r="L7279" s="15" t="s">
        <v>21736</v>
      </c>
    </row>
    <row r="7280" spans="1:12">
      <c r="A7280" s="8"/>
      <c r="B7280" s="1">
        <v>7270</v>
      </c>
      <c r="C7280" s="9" t="s">
        <v>47</v>
      </c>
      <c r="D7280" s="15" t="s">
        <v>21711</v>
      </c>
      <c r="F7280" s="15" t="s">
        <v>21737</v>
      </c>
      <c r="H7280" s="8"/>
      <c r="I7280" s="15" t="s">
        <v>21738</v>
      </c>
      <c r="J7280" s="15" t="s">
        <v>41</v>
      </c>
      <c r="K7280" s="15" t="s">
        <v>21714</v>
      </c>
      <c r="L7280" s="15" t="s">
        <v>21739</v>
      </c>
    </row>
    <row r="7281" spans="1:12">
      <c r="A7281" s="8"/>
      <c r="B7281" s="1">
        <v>7271</v>
      </c>
      <c r="C7281" s="9" t="s">
        <v>47</v>
      </c>
      <c r="D7281" s="15" t="s">
        <v>21711</v>
      </c>
      <c r="F7281" s="15" t="s">
        <v>21740</v>
      </c>
      <c r="H7281" s="8"/>
      <c r="I7281" s="15" t="s">
        <v>21741</v>
      </c>
      <c r="J7281" s="15" t="s">
        <v>41</v>
      </c>
      <c r="K7281" s="15" t="s">
        <v>21714</v>
      </c>
      <c r="L7281" s="15" t="s">
        <v>21742</v>
      </c>
    </row>
    <row r="7282" spans="1:12">
      <c r="A7282" s="8"/>
      <c r="B7282" s="1">
        <v>7272</v>
      </c>
      <c r="C7282" s="9" t="s">
        <v>47</v>
      </c>
      <c r="D7282" s="15" t="s">
        <v>21711</v>
      </c>
      <c r="F7282" s="15" t="s">
        <v>21743</v>
      </c>
      <c r="H7282" s="8"/>
      <c r="I7282" s="15" t="s">
        <v>21744</v>
      </c>
      <c r="J7282" s="15" t="s">
        <v>41</v>
      </c>
      <c r="K7282" s="15" t="s">
        <v>21714</v>
      </c>
      <c r="L7282" s="15" t="s">
        <v>21745</v>
      </c>
    </row>
    <row r="7283" spans="1:12">
      <c r="A7283" s="8"/>
      <c r="B7283" s="1">
        <v>7273</v>
      </c>
      <c r="C7283" s="9" t="s">
        <v>47</v>
      </c>
      <c r="D7283" s="15" t="s">
        <v>21711</v>
      </c>
      <c r="F7283" s="15" t="s">
        <v>21746</v>
      </c>
      <c r="H7283" s="8"/>
      <c r="I7283" s="15" t="s">
        <v>21747</v>
      </c>
      <c r="J7283" s="15" t="s">
        <v>41</v>
      </c>
      <c r="K7283" s="15" t="s">
        <v>21714</v>
      </c>
      <c r="L7283" s="15" t="s">
        <v>21748</v>
      </c>
    </row>
    <row r="7284" spans="1:12">
      <c r="A7284" s="8"/>
      <c r="B7284" s="1">
        <v>7274</v>
      </c>
      <c r="C7284" s="9" t="s">
        <v>47</v>
      </c>
      <c r="D7284" s="15" t="s">
        <v>21711</v>
      </c>
      <c r="F7284" s="15" t="s">
        <v>21749</v>
      </c>
      <c r="H7284" s="8"/>
      <c r="I7284" s="15" t="s">
        <v>21750</v>
      </c>
      <c r="J7284" s="15" t="s">
        <v>41</v>
      </c>
      <c r="K7284" s="15" t="s">
        <v>21714</v>
      </c>
      <c r="L7284" s="15" t="s">
        <v>21751</v>
      </c>
    </row>
    <row r="7285" spans="1:12">
      <c r="A7285" s="8"/>
      <c r="B7285" s="1">
        <v>7275</v>
      </c>
      <c r="C7285" s="9" t="s">
        <v>47</v>
      </c>
      <c r="D7285" s="15" t="s">
        <v>21711</v>
      </c>
      <c r="F7285" s="15" t="s">
        <v>21752</v>
      </c>
      <c r="H7285" s="8"/>
      <c r="I7285" s="15" t="s">
        <v>21753</v>
      </c>
      <c r="J7285" s="15" t="s">
        <v>41</v>
      </c>
      <c r="K7285" s="15" t="s">
        <v>21754</v>
      </c>
      <c r="L7285" s="15" t="s">
        <v>21755</v>
      </c>
    </row>
    <row r="7286" spans="1:12">
      <c r="A7286" s="8"/>
      <c r="B7286" s="1">
        <v>7276</v>
      </c>
      <c r="C7286" s="9" t="s">
        <v>47</v>
      </c>
      <c r="D7286" s="15" t="s">
        <v>21711</v>
      </c>
      <c r="F7286" s="15" t="s">
        <v>21756</v>
      </c>
      <c r="H7286" s="8"/>
      <c r="I7286" s="15" t="s">
        <v>21757</v>
      </c>
      <c r="J7286" s="15" t="s">
        <v>41</v>
      </c>
      <c r="K7286" s="15" t="s">
        <v>21754</v>
      </c>
      <c r="L7286" s="15" t="s">
        <v>21758</v>
      </c>
    </row>
    <row r="7287" spans="1:12">
      <c r="A7287" s="8"/>
      <c r="B7287" s="1">
        <v>7277</v>
      </c>
      <c r="C7287" s="9" t="s">
        <v>47</v>
      </c>
      <c r="D7287" s="15" t="s">
        <v>21711</v>
      </c>
      <c r="F7287" s="15" t="s">
        <v>21759</v>
      </c>
      <c r="H7287" s="8"/>
      <c r="I7287" s="15" t="s">
        <v>21760</v>
      </c>
      <c r="J7287" s="15" t="s">
        <v>41</v>
      </c>
      <c r="K7287" s="15" t="s">
        <v>21754</v>
      </c>
      <c r="L7287" s="15" t="s">
        <v>21761</v>
      </c>
    </row>
    <row r="7288" spans="1:12">
      <c r="A7288" s="8"/>
      <c r="B7288" s="1">
        <v>7278</v>
      </c>
      <c r="C7288" s="9" t="s">
        <v>47</v>
      </c>
      <c r="D7288" s="15" t="s">
        <v>21711</v>
      </c>
      <c r="F7288" s="15" t="s">
        <v>21762</v>
      </c>
      <c r="H7288" s="8"/>
      <c r="I7288" s="15" t="s">
        <v>21763</v>
      </c>
      <c r="J7288" s="15" t="s">
        <v>41</v>
      </c>
      <c r="K7288" s="15" t="s">
        <v>21754</v>
      </c>
      <c r="L7288" s="15" t="s">
        <v>21764</v>
      </c>
    </row>
    <row r="7289" spans="1:12">
      <c r="A7289" s="8"/>
      <c r="B7289" s="1">
        <v>7279</v>
      </c>
      <c r="C7289" s="9" t="s">
        <v>47</v>
      </c>
      <c r="D7289" s="15" t="s">
        <v>21711</v>
      </c>
      <c r="F7289" s="15" t="s">
        <v>21765</v>
      </c>
      <c r="H7289" s="8"/>
      <c r="I7289" s="15" t="s">
        <v>21766</v>
      </c>
      <c r="J7289" s="15" t="s">
        <v>41</v>
      </c>
      <c r="K7289" s="15" t="s">
        <v>21754</v>
      </c>
      <c r="L7289" s="15" t="s">
        <v>21767</v>
      </c>
    </row>
    <row r="7290" spans="1:12">
      <c r="A7290" s="8"/>
      <c r="B7290" s="1">
        <v>7280</v>
      </c>
      <c r="C7290" s="9" t="s">
        <v>47</v>
      </c>
      <c r="D7290" s="15" t="s">
        <v>21711</v>
      </c>
      <c r="F7290" s="15" t="s">
        <v>21768</v>
      </c>
      <c r="H7290" s="8"/>
      <c r="I7290" s="15" t="s">
        <v>21769</v>
      </c>
      <c r="J7290" s="15" t="s">
        <v>41</v>
      </c>
      <c r="K7290" s="15" t="s">
        <v>21754</v>
      </c>
      <c r="L7290" s="15" t="s">
        <v>21770</v>
      </c>
    </row>
    <row r="7291" spans="1:12">
      <c r="A7291" s="8"/>
      <c r="B7291" s="1">
        <v>7281</v>
      </c>
      <c r="C7291" s="9" t="s">
        <v>47</v>
      </c>
      <c r="D7291" s="15" t="s">
        <v>21711</v>
      </c>
      <c r="F7291" s="15" t="s">
        <v>21771</v>
      </c>
      <c r="H7291" s="8"/>
      <c r="I7291" s="15" t="s">
        <v>21772</v>
      </c>
      <c r="J7291" s="15" t="s">
        <v>41</v>
      </c>
      <c r="K7291" s="15" t="s">
        <v>21754</v>
      </c>
      <c r="L7291" s="15" t="s">
        <v>21773</v>
      </c>
    </row>
    <row r="7292" spans="1:12">
      <c r="A7292" s="8"/>
      <c r="B7292" s="1">
        <v>7282</v>
      </c>
      <c r="C7292" s="9" t="s">
        <v>47</v>
      </c>
      <c r="D7292" s="15" t="s">
        <v>21711</v>
      </c>
      <c r="F7292" s="15" t="s">
        <v>21774</v>
      </c>
      <c r="H7292" s="8"/>
      <c r="I7292" s="15" t="s">
        <v>21775</v>
      </c>
      <c r="J7292" s="15" t="s">
        <v>41</v>
      </c>
      <c r="K7292" s="15" t="s">
        <v>21754</v>
      </c>
      <c r="L7292" s="15" t="s">
        <v>21776</v>
      </c>
    </row>
    <row r="7293" spans="1:12">
      <c r="A7293" s="8"/>
      <c r="B7293" s="1">
        <v>7283</v>
      </c>
      <c r="C7293" s="9" t="s">
        <v>47</v>
      </c>
      <c r="D7293" s="15" t="s">
        <v>21711</v>
      </c>
      <c r="F7293" s="15" t="s">
        <v>21777</v>
      </c>
      <c r="H7293" s="8"/>
      <c r="I7293" s="15" t="s">
        <v>21778</v>
      </c>
      <c r="J7293" s="15" t="s">
        <v>41</v>
      </c>
      <c r="K7293" s="15" t="s">
        <v>21754</v>
      </c>
      <c r="L7293" s="15" t="s">
        <v>21779</v>
      </c>
    </row>
    <row r="7294" spans="1:12">
      <c r="A7294" s="8"/>
      <c r="B7294" s="1">
        <v>7284</v>
      </c>
      <c r="C7294" s="9" t="s">
        <v>47</v>
      </c>
      <c r="D7294" s="15" t="s">
        <v>21711</v>
      </c>
      <c r="F7294" s="15" t="s">
        <v>21780</v>
      </c>
      <c r="H7294" s="8"/>
      <c r="I7294" s="15" t="s">
        <v>21781</v>
      </c>
      <c r="J7294" s="15" t="s">
        <v>41</v>
      </c>
      <c r="K7294" s="15" t="s">
        <v>21754</v>
      </c>
      <c r="L7294" s="15" t="s">
        <v>21782</v>
      </c>
    </row>
    <row r="7295" spans="1:12">
      <c r="A7295" s="8"/>
      <c r="B7295" s="1">
        <v>7285</v>
      </c>
      <c r="C7295" s="9" t="s">
        <v>47</v>
      </c>
      <c r="D7295" s="15" t="s">
        <v>21711</v>
      </c>
      <c r="F7295" s="15" t="s">
        <v>21783</v>
      </c>
      <c r="H7295" s="8"/>
      <c r="I7295" s="15" t="s">
        <v>21784</v>
      </c>
      <c r="J7295" s="15" t="s">
        <v>41</v>
      </c>
      <c r="K7295" s="15" t="s">
        <v>21754</v>
      </c>
      <c r="L7295" s="15" t="s">
        <v>21785</v>
      </c>
    </row>
    <row r="7296" spans="1:12">
      <c r="A7296" s="8"/>
      <c r="B7296" s="1">
        <v>7286</v>
      </c>
      <c r="C7296" s="9" t="s">
        <v>47</v>
      </c>
      <c r="D7296" s="15" t="s">
        <v>21711</v>
      </c>
      <c r="F7296" s="15" t="s">
        <v>21786</v>
      </c>
      <c r="H7296" s="8"/>
      <c r="I7296" s="15" t="s">
        <v>21787</v>
      </c>
      <c r="J7296" s="15" t="s">
        <v>41</v>
      </c>
      <c r="K7296" s="15" t="s">
        <v>21754</v>
      </c>
      <c r="L7296" s="15" t="s">
        <v>21788</v>
      </c>
    </row>
    <row r="7297" spans="1:12">
      <c r="A7297" s="8"/>
      <c r="B7297" s="1">
        <v>7287</v>
      </c>
      <c r="C7297" s="9" t="s">
        <v>47</v>
      </c>
      <c r="D7297" s="15" t="s">
        <v>21711</v>
      </c>
      <c r="F7297" s="15" t="s">
        <v>21789</v>
      </c>
      <c r="H7297" s="8"/>
      <c r="I7297" s="15" t="s">
        <v>21790</v>
      </c>
      <c r="J7297" s="15" t="s">
        <v>41</v>
      </c>
      <c r="K7297" s="15" t="s">
        <v>21754</v>
      </c>
      <c r="L7297" s="15" t="s">
        <v>21791</v>
      </c>
    </row>
    <row r="7298" spans="1:12">
      <c r="A7298" s="8"/>
      <c r="B7298" s="1">
        <v>7288</v>
      </c>
      <c r="C7298" s="9" t="s">
        <v>47</v>
      </c>
      <c r="D7298" s="15" t="s">
        <v>21711</v>
      </c>
      <c r="F7298" s="15" t="s">
        <v>21792</v>
      </c>
      <c r="H7298" s="8"/>
      <c r="I7298" s="15" t="s">
        <v>21793</v>
      </c>
      <c r="J7298" s="15" t="s">
        <v>41</v>
      </c>
      <c r="K7298" s="15" t="s">
        <v>21794</v>
      </c>
      <c r="L7298" s="15" t="s">
        <v>21795</v>
      </c>
    </row>
    <row r="7299" spans="1:12">
      <c r="A7299" s="8"/>
      <c r="B7299" s="1">
        <v>7289</v>
      </c>
      <c r="C7299" s="9" t="s">
        <v>47</v>
      </c>
      <c r="D7299" s="15" t="s">
        <v>21711</v>
      </c>
      <c r="F7299" s="15" t="s">
        <v>21796</v>
      </c>
      <c r="H7299" s="8"/>
      <c r="I7299" s="15" t="s">
        <v>21797</v>
      </c>
      <c r="J7299" s="15" t="s">
        <v>41</v>
      </c>
      <c r="K7299" s="15" t="s">
        <v>21794</v>
      </c>
      <c r="L7299" s="15" t="s">
        <v>21798</v>
      </c>
    </row>
    <row r="7300" spans="1:12">
      <c r="A7300" s="8"/>
      <c r="B7300" s="1">
        <v>7290</v>
      </c>
      <c r="C7300" s="9" t="s">
        <v>47</v>
      </c>
      <c r="D7300" s="15" t="s">
        <v>21711</v>
      </c>
      <c r="F7300" s="15" t="s">
        <v>21799</v>
      </c>
      <c r="H7300" s="8"/>
      <c r="I7300" s="15" t="s">
        <v>21800</v>
      </c>
      <c r="J7300" s="15" t="s">
        <v>41</v>
      </c>
      <c r="K7300" s="15" t="s">
        <v>21794</v>
      </c>
      <c r="L7300" s="15" t="s">
        <v>21801</v>
      </c>
    </row>
    <row r="7301" spans="1:12">
      <c r="A7301" s="8"/>
      <c r="B7301" s="1">
        <v>7291</v>
      </c>
      <c r="C7301" s="9" t="s">
        <v>47</v>
      </c>
      <c r="D7301" s="15" t="s">
        <v>21711</v>
      </c>
      <c r="F7301" s="15" t="s">
        <v>21802</v>
      </c>
      <c r="H7301" s="8"/>
      <c r="I7301" s="15" t="s">
        <v>21803</v>
      </c>
      <c r="J7301" s="15" t="s">
        <v>41</v>
      </c>
      <c r="K7301" s="15" t="s">
        <v>21794</v>
      </c>
      <c r="L7301" s="15" t="s">
        <v>21804</v>
      </c>
    </row>
    <row r="7302" spans="1:12">
      <c r="A7302" s="8"/>
      <c r="B7302" s="1">
        <v>7292</v>
      </c>
      <c r="C7302" s="9" t="s">
        <v>47</v>
      </c>
      <c r="D7302" s="15" t="s">
        <v>21711</v>
      </c>
      <c r="F7302" s="15" t="s">
        <v>21805</v>
      </c>
      <c r="H7302" s="8"/>
      <c r="I7302" s="15" t="s">
        <v>21806</v>
      </c>
      <c r="J7302" s="15" t="s">
        <v>41</v>
      </c>
      <c r="K7302" s="15" t="s">
        <v>21794</v>
      </c>
      <c r="L7302" s="15" t="s">
        <v>21807</v>
      </c>
    </row>
    <row r="7303" spans="1:12">
      <c r="A7303" s="8"/>
      <c r="B7303" s="1">
        <v>7293</v>
      </c>
      <c r="C7303" s="9" t="s">
        <v>47</v>
      </c>
      <c r="D7303" s="15" t="s">
        <v>21711</v>
      </c>
      <c r="F7303" s="15" t="s">
        <v>21808</v>
      </c>
      <c r="H7303" s="8"/>
      <c r="I7303" s="15" t="s">
        <v>21809</v>
      </c>
      <c r="J7303" s="15" t="s">
        <v>41</v>
      </c>
      <c r="K7303" s="15" t="s">
        <v>21794</v>
      </c>
      <c r="L7303" s="15" t="s">
        <v>21810</v>
      </c>
    </row>
    <row r="7304" spans="1:12">
      <c r="A7304" s="8"/>
      <c r="B7304" s="1">
        <v>7294</v>
      </c>
      <c r="C7304" s="9" t="s">
        <v>47</v>
      </c>
      <c r="D7304" s="15" t="s">
        <v>21711</v>
      </c>
      <c r="F7304" s="15" t="s">
        <v>21811</v>
      </c>
      <c r="H7304" s="8"/>
      <c r="I7304" s="15" t="s">
        <v>21812</v>
      </c>
      <c r="J7304" s="15" t="s">
        <v>41</v>
      </c>
      <c r="K7304" s="15" t="s">
        <v>21794</v>
      </c>
      <c r="L7304" s="15" t="s">
        <v>21813</v>
      </c>
    </row>
    <row r="7305" spans="1:12">
      <c r="A7305" s="8"/>
      <c r="B7305" s="1">
        <v>7295</v>
      </c>
      <c r="C7305" s="9" t="s">
        <v>47</v>
      </c>
      <c r="D7305" s="15" t="s">
        <v>21711</v>
      </c>
      <c r="F7305" s="15" t="s">
        <v>21814</v>
      </c>
      <c r="H7305" s="8"/>
      <c r="I7305" s="15" t="s">
        <v>21815</v>
      </c>
      <c r="J7305" s="15" t="s">
        <v>41</v>
      </c>
      <c r="K7305" s="15" t="s">
        <v>21794</v>
      </c>
      <c r="L7305" s="15" t="s">
        <v>21816</v>
      </c>
    </row>
    <row r="7306" spans="1:12">
      <c r="A7306" s="8"/>
      <c r="B7306" s="1">
        <v>7296</v>
      </c>
      <c r="C7306" s="9" t="s">
        <v>47</v>
      </c>
      <c r="D7306" s="15" t="s">
        <v>21711</v>
      </c>
      <c r="F7306" s="15" t="s">
        <v>21817</v>
      </c>
      <c r="H7306" s="8"/>
      <c r="I7306" s="15" t="s">
        <v>21818</v>
      </c>
      <c r="J7306" s="15" t="s">
        <v>41</v>
      </c>
      <c r="K7306" s="15" t="s">
        <v>21794</v>
      </c>
      <c r="L7306" s="15" t="s">
        <v>21819</v>
      </c>
    </row>
    <row r="7307" spans="1:12">
      <c r="A7307" s="8"/>
      <c r="B7307" s="1">
        <v>7297</v>
      </c>
      <c r="C7307" s="9" t="s">
        <v>47</v>
      </c>
      <c r="D7307" s="15" t="s">
        <v>21711</v>
      </c>
      <c r="F7307" s="15" t="s">
        <v>21820</v>
      </c>
      <c r="H7307" s="8"/>
      <c r="I7307" s="15" t="s">
        <v>21821</v>
      </c>
      <c r="J7307" s="15" t="s">
        <v>41</v>
      </c>
      <c r="K7307" s="15" t="s">
        <v>21794</v>
      </c>
      <c r="L7307" s="15" t="s">
        <v>21822</v>
      </c>
    </row>
    <row r="7308" spans="1:12">
      <c r="A7308" s="8"/>
      <c r="B7308" s="1">
        <v>7298</v>
      </c>
      <c r="C7308" s="9" t="s">
        <v>47</v>
      </c>
      <c r="D7308" s="15" t="s">
        <v>21711</v>
      </c>
      <c r="F7308" s="15" t="s">
        <v>21823</v>
      </c>
      <c r="H7308" s="8"/>
      <c r="I7308" s="15" t="s">
        <v>21824</v>
      </c>
      <c r="J7308" s="15" t="s">
        <v>41</v>
      </c>
      <c r="K7308" s="15" t="s">
        <v>21794</v>
      </c>
      <c r="L7308" s="15" t="s">
        <v>21825</v>
      </c>
    </row>
    <row r="7309" spans="1:12">
      <c r="A7309" s="8"/>
      <c r="B7309" s="1">
        <v>7299</v>
      </c>
      <c r="C7309" s="9" t="s">
        <v>47</v>
      </c>
      <c r="D7309" s="15" t="s">
        <v>21711</v>
      </c>
      <c r="F7309" s="15" t="s">
        <v>21826</v>
      </c>
      <c r="H7309" s="8"/>
      <c r="I7309" s="15" t="s">
        <v>21827</v>
      </c>
      <c r="J7309" s="15" t="s">
        <v>41</v>
      </c>
      <c r="K7309" s="15" t="s">
        <v>21794</v>
      </c>
      <c r="L7309" s="15" t="s">
        <v>21828</v>
      </c>
    </row>
    <row r="7310" spans="1:12">
      <c r="A7310" s="8"/>
      <c r="B7310" s="1">
        <v>7300</v>
      </c>
      <c r="C7310" s="9" t="s">
        <v>47</v>
      </c>
      <c r="D7310" s="15" t="s">
        <v>21711</v>
      </c>
      <c r="F7310" s="15" t="s">
        <v>21829</v>
      </c>
      <c r="H7310" s="8"/>
      <c r="I7310" s="15" t="s">
        <v>21830</v>
      </c>
      <c r="J7310" s="15" t="s">
        <v>41</v>
      </c>
      <c r="K7310" s="15" t="s">
        <v>21794</v>
      </c>
      <c r="L7310" s="15" t="s">
        <v>21831</v>
      </c>
    </row>
    <row r="7311" spans="1:12">
      <c r="A7311" s="8"/>
      <c r="B7311" s="1">
        <v>7301</v>
      </c>
      <c r="C7311" s="9" t="s">
        <v>47</v>
      </c>
      <c r="D7311" s="15" t="s">
        <v>21711</v>
      </c>
      <c r="F7311" s="15" t="s">
        <v>21832</v>
      </c>
      <c r="H7311" s="8"/>
      <c r="I7311" s="15" t="s">
        <v>21833</v>
      </c>
      <c r="J7311" s="15" t="s">
        <v>41</v>
      </c>
      <c r="K7311" s="15" t="s">
        <v>21834</v>
      </c>
      <c r="L7311" s="15" t="s">
        <v>21835</v>
      </c>
    </row>
    <row r="7312" spans="1:12">
      <c r="A7312" s="8"/>
      <c r="B7312" s="1">
        <v>7302</v>
      </c>
      <c r="C7312" s="9" t="s">
        <v>47</v>
      </c>
      <c r="D7312" s="15" t="s">
        <v>21711</v>
      </c>
      <c r="F7312" s="15" t="s">
        <v>21836</v>
      </c>
      <c r="H7312" s="8"/>
      <c r="I7312" s="15" t="s">
        <v>21837</v>
      </c>
      <c r="J7312" s="15" t="s">
        <v>41</v>
      </c>
      <c r="K7312" s="15" t="s">
        <v>21834</v>
      </c>
      <c r="L7312" s="15" t="s">
        <v>21838</v>
      </c>
    </row>
    <row r="7313" spans="1:12">
      <c r="A7313" s="8"/>
      <c r="B7313" s="1">
        <v>7303</v>
      </c>
      <c r="C7313" s="9" t="s">
        <v>47</v>
      </c>
      <c r="D7313" s="15" t="s">
        <v>21711</v>
      </c>
      <c r="F7313" s="15" t="s">
        <v>21839</v>
      </c>
      <c r="H7313" s="8"/>
      <c r="I7313" s="15" t="s">
        <v>21840</v>
      </c>
      <c r="J7313" s="15" t="s">
        <v>41</v>
      </c>
      <c r="K7313" s="15" t="s">
        <v>21834</v>
      </c>
      <c r="L7313" s="15" t="s">
        <v>21841</v>
      </c>
    </row>
    <row r="7314" spans="1:12">
      <c r="A7314" s="8"/>
      <c r="B7314" s="1">
        <v>7304</v>
      </c>
      <c r="C7314" s="9" t="s">
        <v>47</v>
      </c>
      <c r="D7314" s="15" t="s">
        <v>21711</v>
      </c>
      <c r="F7314" s="15" t="s">
        <v>21842</v>
      </c>
      <c r="H7314" s="8"/>
      <c r="I7314" s="15" t="s">
        <v>21843</v>
      </c>
      <c r="J7314" s="15" t="s">
        <v>41</v>
      </c>
      <c r="K7314" s="15" t="s">
        <v>21834</v>
      </c>
      <c r="L7314" s="15" t="s">
        <v>21844</v>
      </c>
    </row>
    <row r="7315" spans="1:12">
      <c r="A7315" s="8"/>
      <c r="B7315" s="1">
        <v>7305</v>
      </c>
      <c r="C7315" s="9" t="s">
        <v>47</v>
      </c>
      <c r="D7315" s="15" t="s">
        <v>21711</v>
      </c>
      <c r="F7315" s="15" t="s">
        <v>21845</v>
      </c>
      <c r="H7315" s="8"/>
      <c r="I7315" s="15" t="s">
        <v>21846</v>
      </c>
      <c r="J7315" s="15" t="s">
        <v>41</v>
      </c>
      <c r="K7315" s="15" t="s">
        <v>21834</v>
      </c>
      <c r="L7315" s="15" t="s">
        <v>21847</v>
      </c>
    </row>
    <row r="7316" spans="1:12">
      <c r="A7316" s="8"/>
      <c r="B7316" s="1">
        <v>7306</v>
      </c>
      <c r="C7316" s="9" t="s">
        <v>47</v>
      </c>
      <c r="D7316" s="15" t="s">
        <v>21711</v>
      </c>
      <c r="F7316" s="15" t="s">
        <v>21848</v>
      </c>
      <c r="H7316" s="8"/>
      <c r="I7316" s="15" t="s">
        <v>21849</v>
      </c>
      <c r="J7316" s="15" t="s">
        <v>41</v>
      </c>
      <c r="K7316" s="15" t="s">
        <v>21834</v>
      </c>
      <c r="L7316" s="15" t="s">
        <v>21850</v>
      </c>
    </row>
    <row r="7317" spans="1:12">
      <c r="A7317" s="8"/>
      <c r="B7317" s="1">
        <v>7307</v>
      </c>
      <c r="C7317" s="9" t="s">
        <v>47</v>
      </c>
      <c r="D7317" s="15" t="s">
        <v>21711</v>
      </c>
      <c r="F7317" s="15" t="s">
        <v>21851</v>
      </c>
      <c r="H7317" s="8"/>
      <c r="I7317" s="15" t="s">
        <v>21852</v>
      </c>
      <c r="J7317" s="15" t="s">
        <v>41</v>
      </c>
      <c r="K7317" s="15" t="s">
        <v>21834</v>
      </c>
      <c r="L7317" s="15" t="s">
        <v>21853</v>
      </c>
    </row>
    <row r="7318" spans="1:12">
      <c r="A7318" s="8"/>
      <c r="B7318" s="1">
        <v>7308</v>
      </c>
      <c r="C7318" s="9" t="s">
        <v>47</v>
      </c>
      <c r="D7318" s="15" t="s">
        <v>21711</v>
      </c>
      <c r="F7318" s="15" t="s">
        <v>21854</v>
      </c>
      <c r="H7318" s="8"/>
      <c r="I7318" s="15" t="s">
        <v>21855</v>
      </c>
      <c r="J7318" s="15" t="s">
        <v>41</v>
      </c>
      <c r="K7318" s="15" t="s">
        <v>21834</v>
      </c>
      <c r="L7318" s="15" t="s">
        <v>21856</v>
      </c>
    </row>
    <row r="7319" spans="1:12">
      <c r="A7319" s="8"/>
      <c r="B7319" s="1">
        <v>7309</v>
      </c>
      <c r="C7319" s="9" t="s">
        <v>47</v>
      </c>
      <c r="D7319" s="15" t="s">
        <v>21711</v>
      </c>
      <c r="F7319" s="15" t="s">
        <v>21857</v>
      </c>
      <c r="H7319" s="8"/>
      <c r="I7319" s="15" t="s">
        <v>21858</v>
      </c>
      <c r="J7319" s="15" t="s">
        <v>41</v>
      </c>
      <c r="K7319" s="15" t="s">
        <v>21834</v>
      </c>
      <c r="L7319" s="15" t="s">
        <v>21859</v>
      </c>
    </row>
    <row r="7320" spans="1:12">
      <c r="A7320" s="8"/>
      <c r="B7320" s="1">
        <v>7310</v>
      </c>
      <c r="C7320" s="9" t="s">
        <v>47</v>
      </c>
      <c r="D7320" s="15" t="s">
        <v>21711</v>
      </c>
      <c r="F7320" s="15" t="s">
        <v>21860</v>
      </c>
      <c r="H7320" s="8"/>
      <c r="I7320" s="15" t="s">
        <v>21861</v>
      </c>
      <c r="J7320" s="15" t="s">
        <v>41</v>
      </c>
      <c r="K7320" s="15" t="s">
        <v>21834</v>
      </c>
      <c r="L7320" s="15" t="s">
        <v>21862</v>
      </c>
    </row>
    <row r="7321" spans="1:12">
      <c r="A7321" s="8"/>
      <c r="B7321" s="1">
        <v>7311</v>
      </c>
      <c r="C7321" s="9" t="s">
        <v>47</v>
      </c>
      <c r="D7321" s="15" t="s">
        <v>21711</v>
      </c>
      <c r="F7321" s="15" t="s">
        <v>21863</v>
      </c>
      <c r="H7321" s="8"/>
      <c r="I7321" s="15" t="s">
        <v>21846</v>
      </c>
      <c r="J7321" s="15" t="s">
        <v>41</v>
      </c>
      <c r="K7321" s="15" t="s">
        <v>21834</v>
      </c>
      <c r="L7321" s="15" t="s">
        <v>21847</v>
      </c>
    </row>
    <row r="7322" spans="1:12">
      <c r="A7322" s="8"/>
      <c r="B7322" s="1">
        <v>7312</v>
      </c>
      <c r="C7322" s="9" t="s">
        <v>47</v>
      </c>
      <c r="D7322" s="15" t="s">
        <v>21711</v>
      </c>
      <c r="F7322" s="15" t="s">
        <v>21864</v>
      </c>
      <c r="H7322" s="8"/>
      <c r="I7322" s="15" t="s">
        <v>21865</v>
      </c>
      <c r="J7322" s="15" t="s">
        <v>41</v>
      </c>
      <c r="K7322" s="15" t="s">
        <v>21834</v>
      </c>
      <c r="L7322" s="15" t="s">
        <v>21866</v>
      </c>
    </row>
    <row r="7323" spans="1:12">
      <c r="A7323" s="8"/>
      <c r="B7323" s="1">
        <v>7313</v>
      </c>
      <c r="C7323" s="9" t="s">
        <v>47</v>
      </c>
      <c r="D7323" s="15" t="s">
        <v>21711</v>
      </c>
      <c r="F7323" s="15" t="s">
        <v>21867</v>
      </c>
      <c r="H7323" s="8"/>
      <c r="I7323" s="15" t="s">
        <v>21868</v>
      </c>
      <c r="J7323" s="15" t="s">
        <v>41</v>
      </c>
      <c r="K7323" s="15" t="s">
        <v>21834</v>
      </c>
      <c r="L7323" s="15" t="s">
        <v>21869</v>
      </c>
    </row>
    <row r="7324" spans="1:12">
      <c r="A7324" s="8"/>
      <c r="B7324" s="1">
        <v>7314</v>
      </c>
      <c r="C7324" s="9" t="s">
        <v>47</v>
      </c>
      <c r="D7324" s="15" t="s">
        <v>21711</v>
      </c>
      <c r="F7324" s="15" t="s">
        <v>21870</v>
      </c>
      <c r="H7324" s="8"/>
      <c r="I7324" s="15" t="s">
        <v>21871</v>
      </c>
      <c r="J7324" s="15" t="s">
        <v>41</v>
      </c>
      <c r="K7324" s="15" t="s">
        <v>21872</v>
      </c>
      <c r="L7324" s="15" t="s">
        <v>21873</v>
      </c>
    </row>
    <row r="7325" spans="1:12">
      <c r="A7325" s="8"/>
      <c r="B7325" s="1">
        <v>7315</v>
      </c>
      <c r="C7325" s="9" t="s">
        <v>47</v>
      </c>
      <c r="D7325" s="15" t="s">
        <v>21711</v>
      </c>
      <c r="F7325" s="15" t="s">
        <v>21874</v>
      </c>
      <c r="H7325" s="8"/>
      <c r="I7325" s="15" t="s">
        <v>21875</v>
      </c>
      <c r="J7325" s="15" t="s">
        <v>41</v>
      </c>
      <c r="K7325" s="15" t="s">
        <v>21872</v>
      </c>
      <c r="L7325" s="15" t="s">
        <v>21876</v>
      </c>
    </row>
    <row r="7326" spans="1:12">
      <c r="A7326" s="8"/>
      <c r="B7326" s="1">
        <v>7316</v>
      </c>
      <c r="C7326" s="9" t="s">
        <v>47</v>
      </c>
      <c r="D7326" s="15" t="s">
        <v>21711</v>
      </c>
      <c r="F7326" s="15" t="s">
        <v>21877</v>
      </c>
      <c r="H7326" s="8"/>
      <c r="I7326" s="15" t="s">
        <v>21878</v>
      </c>
      <c r="J7326" s="15" t="s">
        <v>41</v>
      </c>
      <c r="K7326" s="15" t="s">
        <v>21872</v>
      </c>
      <c r="L7326" s="15" t="s">
        <v>21879</v>
      </c>
    </row>
    <row r="7327" spans="1:12">
      <c r="A7327" s="8"/>
      <c r="B7327" s="1">
        <v>7317</v>
      </c>
      <c r="C7327" s="9" t="s">
        <v>47</v>
      </c>
      <c r="D7327" s="15" t="s">
        <v>21711</v>
      </c>
      <c r="F7327" s="15" t="s">
        <v>21880</v>
      </c>
      <c r="H7327" s="8"/>
      <c r="I7327" s="15" t="s">
        <v>21881</v>
      </c>
      <c r="J7327" s="15" t="s">
        <v>41</v>
      </c>
      <c r="K7327" s="15" t="s">
        <v>21872</v>
      </c>
      <c r="L7327" s="15" t="s">
        <v>21882</v>
      </c>
    </row>
    <row r="7328" spans="1:12">
      <c r="A7328" s="8"/>
      <c r="B7328" s="1">
        <v>7318</v>
      </c>
      <c r="C7328" s="9" t="s">
        <v>47</v>
      </c>
      <c r="D7328" s="15" t="s">
        <v>21711</v>
      </c>
      <c r="F7328" s="15" t="s">
        <v>21883</v>
      </c>
      <c r="H7328" s="8"/>
      <c r="I7328" s="15" t="s">
        <v>21884</v>
      </c>
      <c r="J7328" s="15" t="s">
        <v>41</v>
      </c>
      <c r="K7328" s="15" t="s">
        <v>21872</v>
      </c>
      <c r="L7328" s="15" t="s">
        <v>21885</v>
      </c>
    </row>
    <row r="7329" spans="1:12">
      <c r="A7329" s="8"/>
      <c r="B7329" s="1">
        <v>7319</v>
      </c>
      <c r="C7329" s="9" t="s">
        <v>47</v>
      </c>
      <c r="D7329" s="15" t="s">
        <v>21711</v>
      </c>
      <c r="F7329" s="15" t="s">
        <v>21886</v>
      </c>
      <c r="H7329" s="8"/>
      <c r="I7329" s="15" t="s">
        <v>21871</v>
      </c>
      <c r="J7329" s="15" t="s">
        <v>41</v>
      </c>
      <c r="K7329" s="15" t="s">
        <v>21872</v>
      </c>
      <c r="L7329" s="15" t="s">
        <v>21873</v>
      </c>
    </row>
    <row r="7330" spans="1:12">
      <c r="A7330" s="8"/>
      <c r="B7330" s="1">
        <v>7320</v>
      </c>
      <c r="C7330" s="9" t="s">
        <v>47</v>
      </c>
      <c r="D7330" s="15" t="s">
        <v>21711</v>
      </c>
      <c r="F7330" s="15" t="s">
        <v>21887</v>
      </c>
      <c r="H7330" s="8"/>
      <c r="I7330" s="15" t="s">
        <v>21888</v>
      </c>
      <c r="J7330" s="15" t="s">
        <v>41</v>
      </c>
      <c r="K7330" s="15" t="s">
        <v>21872</v>
      </c>
      <c r="L7330" s="15" t="s">
        <v>21889</v>
      </c>
    </row>
    <row r="7331" spans="1:12">
      <c r="A7331" s="8"/>
      <c r="B7331" s="1">
        <v>7321</v>
      </c>
      <c r="C7331" s="9" t="s">
        <v>47</v>
      </c>
      <c r="D7331" s="15" t="s">
        <v>21711</v>
      </c>
      <c r="F7331" s="15" t="s">
        <v>21890</v>
      </c>
      <c r="H7331" s="8"/>
      <c r="I7331" s="15" t="s">
        <v>21891</v>
      </c>
      <c r="J7331" s="15" t="s">
        <v>41</v>
      </c>
      <c r="K7331" s="15" t="s">
        <v>21872</v>
      </c>
      <c r="L7331" s="15" t="s">
        <v>21892</v>
      </c>
    </row>
    <row r="7332" spans="1:12">
      <c r="A7332" s="8"/>
      <c r="B7332" s="1">
        <v>7322</v>
      </c>
      <c r="C7332" s="9" t="s">
        <v>47</v>
      </c>
      <c r="D7332" s="15" t="s">
        <v>21711</v>
      </c>
      <c r="F7332" s="15" t="s">
        <v>21893</v>
      </c>
      <c r="H7332" s="8"/>
      <c r="I7332" s="15" t="s">
        <v>21894</v>
      </c>
      <c r="J7332" s="15" t="s">
        <v>41</v>
      </c>
      <c r="K7332" s="15" t="s">
        <v>21872</v>
      </c>
      <c r="L7332" s="15" t="s">
        <v>21895</v>
      </c>
    </row>
    <row r="7333" spans="1:12">
      <c r="A7333" s="8"/>
      <c r="B7333" s="1">
        <v>7323</v>
      </c>
      <c r="C7333" s="9" t="s">
        <v>47</v>
      </c>
      <c r="D7333" s="15" t="s">
        <v>21711</v>
      </c>
      <c r="F7333" s="15" t="s">
        <v>21896</v>
      </c>
      <c r="H7333" s="8"/>
      <c r="I7333" s="15" t="s">
        <v>21888</v>
      </c>
      <c r="J7333" s="15" t="s">
        <v>41</v>
      </c>
      <c r="K7333" s="15" t="s">
        <v>21872</v>
      </c>
      <c r="L7333" s="15" t="s">
        <v>21889</v>
      </c>
    </row>
    <row r="7334" spans="1:12">
      <c r="A7334" s="8"/>
      <c r="B7334" s="1">
        <v>7324</v>
      </c>
      <c r="C7334" s="9" t="s">
        <v>47</v>
      </c>
      <c r="D7334" s="15" t="s">
        <v>21711</v>
      </c>
      <c r="F7334" s="15" t="s">
        <v>21897</v>
      </c>
      <c r="H7334" s="8"/>
      <c r="I7334" s="15" t="s">
        <v>21898</v>
      </c>
      <c r="J7334" s="15" t="s">
        <v>41</v>
      </c>
      <c r="K7334" s="15" t="s">
        <v>21872</v>
      </c>
      <c r="L7334" s="15" t="s">
        <v>21899</v>
      </c>
    </row>
    <row r="7335" spans="1:12">
      <c r="A7335" s="8"/>
      <c r="B7335" s="1">
        <v>7325</v>
      </c>
      <c r="C7335" s="9" t="s">
        <v>47</v>
      </c>
      <c r="D7335" s="15" t="s">
        <v>21711</v>
      </c>
      <c r="F7335" s="15" t="s">
        <v>21900</v>
      </c>
      <c r="H7335" s="8"/>
      <c r="I7335" s="15" t="s">
        <v>21881</v>
      </c>
      <c r="J7335" s="15" t="s">
        <v>41</v>
      </c>
      <c r="K7335" s="15" t="s">
        <v>21872</v>
      </c>
      <c r="L7335" s="15" t="s">
        <v>21882</v>
      </c>
    </row>
    <row r="7336" spans="1:12">
      <c r="A7336" s="8"/>
      <c r="B7336" s="1">
        <v>7326</v>
      </c>
      <c r="C7336" s="9" t="s">
        <v>47</v>
      </c>
      <c r="D7336" s="15" t="s">
        <v>21711</v>
      </c>
      <c r="F7336" s="15" t="s">
        <v>21901</v>
      </c>
      <c r="H7336" s="8"/>
      <c r="I7336" s="15" t="s">
        <v>21902</v>
      </c>
      <c r="J7336" s="15" t="s">
        <v>41</v>
      </c>
      <c r="K7336" s="15" t="s">
        <v>21872</v>
      </c>
      <c r="L7336" s="15" t="s">
        <v>21903</v>
      </c>
    </row>
    <row r="7337" spans="1:12">
      <c r="A7337" s="8"/>
      <c r="B7337" s="1">
        <v>7327</v>
      </c>
      <c r="C7337" s="9" t="s">
        <v>47</v>
      </c>
      <c r="D7337" s="15" t="s">
        <v>21711</v>
      </c>
      <c r="F7337" s="15" t="s">
        <v>21904</v>
      </c>
      <c r="H7337" s="8"/>
      <c r="I7337" s="15" t="s">
        <v>21905</v>
      </c>
      <c r="J7337" s="15" t="s">
        <v>41</v>
      </c>
      <c r="K7337" s="15" t="s">
        <v>21906</v>
      </c>
      <c r="L7337" s="15" t="s">
        <v>21907</v>
      </c>
    </row>
    <row r="7338" spans="1:12">
      <c r="A7338" s="8"/>
      <c r="B7338" s="1">
        <v>7328</v>
      </c>
      <c r="C7338" s="9" t="s">
        <v>47</v>
      </c>
      <c r="D7338" s="15" t="s">
        <v>21711</v>
      </c>
      <c r="F7338" s="15" t="s">
        <v>21908</v>
      </c>
      <c r="H7338" s="8"/>
      <c r="I7338" s="15" t="s">
        <v>21909</v>
      </c>
      <c r="J7338" s="15" t="s">
        <v>41</v>
      </c>
      <c r="K7338" s="15" t="s">
        <v>21906</v>
      </c>
      <c r="L7338" s="15" t="s">
        <v>21910</v>
      </c>
    </row>
    <row r="7339" spans="1:12">
      <c r="A7339" s="8"/>
      <c r="B7339" s="1">
        <v>7329</v>
      </c>
      <c r="C7339" s="9" t="s">
        <v>47</v>
      </c>
      <c r="D7339" s="15" t="s">
        <v>21711</v>
      </c>
      <c r="F7339" s="15" t="s">
        <v>21911</v>
      </c>
      <c r="H7339" s="8"/>
      <c r="I7339" s="15" t="s">
        <v>21912</v>
      </c>
      <c r="J7339" s="15" t="s">
        <v>41</v>
      </c>
      <c r="K7339" s="15" t="s">
        <v>21906</v>
      </c>
      <c r="L7339" s="15" t="s">
        <v>21913</v>
      </c>
    </row>
    <row r="7340" spans="1:12">
      <c r="A7340" s="8"/>
      <c r="B7340" s="1">
        <v>7330</v>
      </c>
      <c r="C7340" s="9" t="s">
        <v>47</v>
      </c>
      <c r="D7340" s="15" t="s">
        <v>21711</v>
      </c>
      <c r="F7340" s="15" t="s">
        <v>21914</v>
      </c>
      <c r="H7340" s="8"/>
      <c r="I7340" s="15" t="s">
        <v>21915</v>
      </c>
      <c r="J7340" s="15" t="s">
        <v>41</v>
      </c>
      <c r="K7340" s="15" t="s">
        <v>21906</v>
      </c>
      <c r="L7340" s="15" t="s">
        <v>21916</v>
      </c>
    </row>
    <row r="7341" spans="1:12">
      <c r="A7341" s="8"/>
      <c r="B7341" s="1">
        <v>7331</v>
      </c>
      <c r="C7341" s="9" t="s">
        <v>47</v>
      </c>
      <c r="D7341" s="15" t="s">
        <v>21711</v>
      </c>
      <c r="F7341" s="15" t="s">
        <v>21917</v>
      </c>
      <c r="H7341" s="8"/>
      <c r="I7341" s="15" t="s">
        <v>21918</v>
      </c>
      <c r="J7341" s="15" t="s">
        <v>41</v>
      </c>
      <c r="K7341" s="15" t="s">
        <v>21906</v>
      </c>
      <c r="L7341" s="15" t="s">
        <v>21919</v>
      </c>
    </row>
    <row r="7342" spans="1:12">
      <c r="A7342" s="8"/>
      <c r="B7342" s="1">
        <v>7332</v>
      </c>
      <c r="C7342" s="9" t="s">
        <v>47</v>
      </c>
      <c r="D7342" s="15" t="s">
        <v>21711</v>
      </c>
      <c r="F7342" s="15" t="s">
        <v>21920</v>
      </c>
      <c r="H7342" s="8"/>
      <c r="I7342" s="15" t="s">
        <v>21921</v>
      </c>
      <c r="J7342" s="15" t="s">
        <v>41</v>
      </c>
      <c r="K7342" s="15" t="s">
        <v>21906</v>
      </c>
      <c r="L7342" s="15" t="s">
        <v>21922</v>
      </c>
    </row>
    <row r="7343" spans="1:12">
      <c r="A7343" s="8"/>
      <c r="B7343" s="1">
        <v>7333</v>
      </c>
      <c r="C7343" s="9" t="s">
        <v>47</v>
      </c>
      <c r="D7343" s="15" t="s">
        <v>21711</v>
      </c>
      <c r="F7343" s="15" t="s">
        <v>21923</v>
      </c>
      <c r="H7343" s="8"/>
      <c r="I7343" s="15" t="s">
        <v>21924</v>
      </c>
      <c r="J7343" s="15" t="s">
        <v>41</v>
      </c>
      <c r="K7343" s="15" t="s">
        <v>21906</v>
      </c>
      <c r="L7343" s="15" t="s">
        <v>21925</v>
      </c>
    </row>
    <row r="7344" spans="1:12">
      <c r="A7344" s="8"/>
      <c r="B7344" s="1">
        <v>7334</v>
      </c>
      <c r="C7344" s="9" t="s">
        <v>47</v>
      </c>
      <c r="D7344" s="15" t="s">
        <v>21711</v>
      </c>
      <c r="F7344" s="15" t="s">
        <v>21926</v>
      </c>
      <c r="H7344" s="8"/>
      <c r="I7344" s="15" t="s">
        <v>21927</v>
      </c>
      <c r="J7344" s="15" t="s">
        <v>41</v>
      </c>
      <c r="K7344" s="15" t="s">
        <v>21906</v>
      </c>
      <c r="L7344" s="15" t="s">
        <v>21928</v>
      </c>
    </row>
    <row r="7345" spans="1:12">
      <c r="A7345" s="8"/>
      <c r="B7345" s="1">
        <v>7335</v>
      </c>
      <c r="C7345" s="9" t="s">
        <v>47</v>
      </c>
      <c r="D7345" s="15" t="s">
        <v>21711</v>
      </c>
      <c r="F7345" s="15" t="s">
        <v>21929</v>
      </c>
      <c r="H7345" s="8"/>
      <c r="I7345" s="15" t="s">
        <v>21930</v>
      </c>
      <c r="J7345" s="15" t="s">
        <v>41</v>
      </c>
      <c r="K7345" s="15" t="s">
        <v>21906</v>
      </c>
      <c r="L7345" s="15" t="s">
        <v>21931</v>
      </c>
    </row>
    <row r="7346" spans="1:12">
      <c r="A7346" s="8"/>
      <c r="B7346" s="1">
        <v>7336</v>
      </c>
      <c r="C7346" s="9" t="s">
        <v>47</v>
      </c>
      <c r="D7346" s="15" t="s">
        <v>21711</v>
      </c>
      <c r="F7346" s="15" t="s">
        <v>21932</v>
      </c>
      <c r="H7346" s="8"/>
      <c r="I7346" s="15" t="s">
        <v>21933</v>
      </c>
      <c r="J7346" s="15" t="s">
        <v>41</v>
      </c>
      <c r="K7346" s="15" t="s">
        <v>21906</v>
      </c>
      <c r="L7346" s="15" t="s">
        <v>21934</v>
      </c>
    </row>
    <row r="7347" spans="1:12">
      <c r="A7347" s="8"/>
      <c r="B7347" s="1">
        <v>7337</v>
      </c>
      <c r="C7347" s="9" t="s">
        <v>47</v>
      </c>
      <c r="D7347" s="15" t="s">
        <v>21711</v>
      </c>
      <c r="F7347" s="15" t="s">
        <v>21935</v>
      </c>
      <c r="H7347" s="8"/>
      <c r="I7347" s="15" t="s">
        <v>21936</v>
      </c>
      <c r="J7347" s="15" t="s">
        <v>41</v>
      </c>
      <c r="K7347" s="15" t="s">
        <v>21906</v>
      </c>
      <c r="L7347" s="15" t="s">
        <v>21937</v>
      </c>
    </row>
    <row r="7348" spans="1:12">
      <c r="A7348" s="8"/>
      <c r="B7348" s="1">
        <v>7338</v>
      </c>
      <c r="C7348" s="9" t="s">
        <v>47</v>
      </c>
      <c r="D7348" s="15" t="s">
        <v>21711</v>
      </c>
      <c r="F7348" s="15" t="s">
        <v>21938</v>
      </c>
      <c r="H7348" s="8"/>
      <c r="I7348" s="15" t="s">
        <v>21939</v>
      </c>
      <c r="J7348" s="15" t="s">
        <v>41</v>
      </c>
      <c r="K7348" s="15" t="s">
        <v>21906</v>
      </c>
      <c r="L7348" s="15" t="s">
        <v>21940</v>
      </c>
    </row>
    <row r="7349" spans="1:12">
      <c r="A7349" s="8"/>
      <c r="B7349" s="1">
        <v>7339</v>
      </c>
      <c r="C7349" s="9" t="s">
        <v>47</v>
      </c>
      <c r="D7349" s="15" t="s">
        <v>21711</v>
      </c>
      <c r="F7349" s="15" t="s">
        <v>21941</v>
      </c>
      <c r="H7349" s="8"/>
      <c r="I7349" s="15" t="s">
        <v>21942</v>
      </c>
      <c r="J7349" s="15" t="s">
        <v>41</v>
      </c>
      <c r="K7349" s="15" t="s">
        <v>21906</v>
      </c>
      <c r="L7349" s="15" t="s">
        <v>21943</v>
      </c>
    </row>
    <row r="7350" spans="1:12">
      <c r="A7350" s="8"/>
      <c r="B7350" s="1">
        <v>7340</v>
      </c>
      <c r="C7350" s="9" t="s">
        <v>47</v>
      </c>
      <c r="D7350" s="15" t="s">
        <v>21711</v>
      </c>
      <c r="F7350" s="15" t="s">
        <v>21944</v>
      </c>
      <c r="H7350" s="8"/>
      <c r="I7350" s="15" t="s">
        <v>21945</v>
      </c>
      <c r="J7350" s="15" t="s">
        <v>41</v>
      </c>
      <c r="K7350" s="15" t="s">
        <v>21946</v>
      </c>
      <c r="L7350" s="15" t="s">
        <v>21947</v>
      </c>
    </row>
    <row r="7351" spans="1:12">
      <c r="A7351" s="8"/>
      <c r="B7351" s="1">
        <v>7341</v>
      </c>
      <c r="C7351" s="9" t="s">
        <v>47</v>
      </c>
      <c r="D7351" s="15" t="s">
        <v>21711</v>
      </c>
      <c r="F7351" s="15" t="s">
        <v>21948</v>
      </c>
      <c r="H7351" s="8"/>
      <c r="I7351" s="15" t="s">
        <v>21949</v>
      </c>
      <c r="J7351" s="15" t="s">
        <v>41</v>
      </c>
      <c r="K7351" s="15" t="s">
        <v>21946</v>
      </c>
      <c r="L7351" s="15" t="s">
        <v>21950</v>
      </c>
    </row>
    <row r="7352" spans="1:12">
      <c r="A7352" s="8"/>
      <c r="B7352" s="1">
        <v>7342</v>
      </c>
      <c r="C7352" s="9" t="s">
        <v>47</v>
      </c>
      <c r="D7352" s="15" t="s">
        <v>21711</v>
      </c>
      <c r="F7352" s="15" t="s">
        <v>21951</v>
      </c>
      <c r="H7352" s="8"/>
      <c r="I7352" s="15" t="s">
        <v>21952</v>
      </c>
      <c r="J7352" s="15" t="s">
        <v>41</v>
      </c>
      <c r="K7352" s="15" t="s">
        <v>21946</v>
      </c>
      <c r="L7352" s="15" t="s">
        <v>21953</v>
      </c>
    </row>
    <row r="7353" spans="1:12">
      <c r="A7353" s="8"/>
      <c r="B7353" s="1">
        <v>7343</v>
      </c>
      <c r="C7353" s="9" t="s">
        <v>47</v>
      </c>
      <c r="D7353" s="15" t="s">
        <v>21711</v>
      </c>
      <c r="F7353" s="15" t="s">
        <v>21954</v>
      </c>
      <c r="H7353" s="8"/>
      <c r="I7353" s="15" t="s">
        <v>21955</v>
      </c>
      <c r="J7353" s="15" t="s">
        <v>41</v>
      </c>
      <c r="K7353" s="15" t="s">
        <v>21946</v>
      </c>
      <c r="L7353" s="15" t="s">
        <v>21956</v>
      </c>
    </row>
    <row r="7354" spans="1:12">
      <c r="A7354" s="8"/>
      <c r="B7354" s="1">
        <v>7344</v>
      </c>
      <c r="C7354" s="9" t="s">
        <v>47</v>
      </c>
      <c r="D7354" s="15" t="s">
        <v>21711</v>
      </c>
      <c r="F7354" s="15" t="s">
        <v>21957</v>
      </c>
      <c r="H7354" s="8"/>
      <c r="I7354" s="15" t="s">
        <v>21958</v>
      </c>
      <c r="J7354" s="15" t="s">
        <v>41</v>
      </c>
      <c r="K7354" s="15" t="s">
        <v>21946</v>
      </c>
      <c r="L7354" s="15" t="s">
        <v>21959</v>
      </c>
    </row>
    <row r="7355" spans="1:12">
      <c r="A7355" s="8"/>
      <c r="B7355" s="1">
        <v>7345</v>
      </c>
      <c r="C7355" s="9" t="s">
        <v>47</v>
      </c>
      <c r="D7355" s="15" t="s">
        <v>21711</v>
      </c>
      <c r="F7355" s="15" t="s">
        <v>21960</v>
      </c>
      <c r="H7355" s="8"/>
      <c r="I7355" s="15" t="s">
        <v>21961</v>
      </c>
      <c r="J7355" s="15" t="s">
        <v>41</v>
      </c>
      <c r="K7355" s="15" t="s">
        <v>21946</v>
      </c>
      <c r="L7355" s="15" t="s">
        <v>21962</v>
      </c>
    </row>
    <row r="7356" spans="1:12">
      <c r="A7356" s="8"/>
      <c r="B7356" s="1">
        <v>7346</v>
      </c>
      <c r="C7356" s="9" t="s">
        <v>47</v>
      </c>
      <c r="D7356" s="15" t="s">
        <v>21711</v>
      </c>
      <c r="F7356" s="15" t="s">
        <v>21963</v>
      </c>
      <c r="H7356" s="8"/>
      <c r="I7356" s="15" t="s">
        <v>21964</v>
      </c>
      <c r="J7356" s="15" t="s">
        <v>41</v>
      </c>
      <c r="K7356" s="15" t="s">
        <v>21946</v>
      </c>
      <c r="L7356" s="15" t="s">
        <v>21965</v>
      </c>
    </row>
    <row r="7357" spans="1:12">
      <c r="A7357" s="8"/>
      <c r="B7357" s="1">
        <v>7347</v>
      </c>
      <c r="C7357" s="9" t="s">
        <v>47</v>
      </c>
      <c r="D7357" s="15" t="s">
        <v>21711</v>
      </c>
      <c r="F7357" s="15" t="s">
        <v>21966</v>
      </c>
      <c r="H7357" s="8"/>
      <c r="I7357" s="15" t="s">
        <v>21967</v>
      </c>
      <c r="J7357" s="15" t="s">
        <v>41</v>
      </c>
      <c r="K7357" s="15" t="s">
        <v>21946</v>
      </c>
      <c r="L7357" s="15" t="s">
        <v>21968</v>
      </c>
    </row>
    <row r="7358" spans="1:12">
      <c r="A7358" s="8"/>
      <c r="B7358" s="1">
        <v>7348</v>
      </c>
      <c r="C7358" s="9" t="s">
        <v>47</v>
      </c>
      <c r="D7358" s="15" t="s">
        <v>21711</v>
      </c>
      <c r="F7358" s="15" t="s">
        <v>21969</v>
      </c>
      <c r="H7358" s="8"/>
      <c r="I7358" s="15" t="s">
        <v>21970</v>
      </c>
      <c r="J7358" s="15" t="s">
        <v>41</v>
      </c>
      <c r="K7358" s="15" t="s">
        <v>21946</v>
      </c>
      <c r="L7358" s="15" t="s">
        <v>21971</v>
      </c>
    </row>
    <row r="7359" spans="1:12">
      <c r="A7359" s="8"/>
      <c r="B7359" s="1">
        <v>7349</v>
      </c>
      <c r="C7359" s="9" t="s">
        <v>47</v>
      </c>
      <c r="D7359" s="15" t="s">
        <v>21711</v>
      </c>
      <c r="F7359" s="15" t="s">
        <v>21972</v>
      </c>
      <c r="H7359" s="8"/>
      <c r="I7359" s="15" t="s">
        <v>21973</v>
      </c>
      <c r="J7359" s="15" t="s">
        <v>41</v>
      </c>
      <c r="K7359" s="15" t="s">
        <v>21946</v>
      </c>
      <c r="L7359" s="15" t="s">
        <v>21974</v>
      </c>
    </row>
    <row r="7360" spans="1:12">
      <c r="A7360" s="8"/>
      <c r="B7360" s="1">
        <v>7350</v>
      </c>
      <c r="C7360" s="9" t="s">
        <v>47</v>
      </c>
      <c r="D7360" s="15" t="s">
        <v>21711</v>
      </c>
      <c r="F7360" s="15" t="s">
        <v>21975</v>
      </c>
      <c r="H7360" s="8"/>
      <c r="I7360" s="15" t="s">
        <v>21976</v>
      </c>
      <c r="J7360" s="15" t="s">
        <v>41</v>
      </c>
      <c r="K7360" s="15" t="s">
        <v>21946</v>
      </c>
      <c r="L7360" s="15" t="s">
        <v>21977</v>
      </c>
    </row>
    <row r="7361" spans="1:12">
      <c r="A7361" s="8"/>
      <c r="B7361" s="1">
        <v>7351</v>
      </c>
      <c r="C7361" s="9" t="s">
        <v>47</v>
      </c>
      <c r="D7361" s="15" t="s">
        <v>21711</v>
      </c>
      <c r="F7361" s="15" t="s">
        <v>21978</v>
      </c>
      <c r="H7361" s="8"/>
      <c r="I7361" s="15" t="s">
        <v>21979</v>
      </c>
      <c r="J7361" s="15" t="s">
        <v>41</v>
      </c>
      <c r="K7361" s="15" t="s">
        <v>21946</v>
      </c>
      <c r="L7361" s="15" t="s">
        <v>21980</v>
      </c>
    </row>
    <row r="7362" spans="1:12">
      <c r="A7362" s="8"/>
      <c r="B7362" s="1">
        <v>7352</v>
      </c>
      <c r="C7362" s="9" t="s">
        <v>47</v>
      </c>
      <c r="D7362" s="15" t="s">
        <v>21711</v>
      </c>
      <c r="F7362" s="15" t="s">
        <v>21981</v>
      </c>
      <c r="H7362" s="8"/>
      <c r="I7362" s="15" t="s">
        <v>21982</v>
      </c>
      <c r="J7362" s="15" t="s">
        <v>41</v>
      </c>
      <c r="K7362" s="15" t="s">
        <v>21983</v>
      </c>
      <c r="L7362" s="15" t="s">
        <v>21984</v>
      </c>
    </row>
    <row r="7363" spans="1:12">
      <c r="A7363" s="8"/>
      <c r="B7363" s="1">
        <v>7353</v>
      </c>
      <c r="C7363" s="9" t="s">
        <v>47</v>
      </c>
      <c r="D7363" s="15" t="s">
        <v>21711</v>
      </c>
      <c r="F7363" s="15" t="s">
        <v>21985</v>
      </c>
      <c r="H7363" s="8"/>
      <c r="I7363" s="15" t="s">
        <v>21986</v>
      </c>
      <c r="J7363" s="15" t="s">
        <v>41</v>
      </c>
      <c r="K7363" s="15" t="s">
        <v>21983</v>
      </c>
      <c r="L7363" s="15" t="s">
        <v>21987</v>
      </c>
    </row>
    <row r="7364" spans="1:12">
      <c r="A7364" s="8"/>
      <c r="B7364" s="1">
        <v>7354</v>
      </c>
      <c r="C7364" s="9" t="s">
        <v>47</v>
      </c>
      <c r="D7364" s="15" t="s">
        <v>21711</v>
      </c>
      <c r="F7364" s="15" t="s">
        <v>21988</v>
      </c>
      <c r="H7364" s="8"/>
      <c r="I7364" s="15" t="s">
        <v>21989</v>
      </c>
      <c r="J7364" s="15" t="s">
        <v>41</v>
      </c>
      <c r="K7364" s="15" t="s">
        <v>21983</v>
      </c>
      <c r="L7364" s="15" t="s">
        <v>21990</v>
      </c>
    </row>
    <row r="7365" spans="1:12">
      <c r="A7365" s="8"/>
      <c r="B7365" s="1">
        <v>7355</v>
      </c>
      <c r="C7365" s="9" t="s">
        <v>47</v>
      </c>
      <c r="D7365" s="15" t="s">
        <v>21711</v>
      </c>
      <c r="F7365" s="15" t="s">
        <v>21991</v>
      </c>
      <c r="H7365" s="8"/>
      <c r="I7365" s="15" t="s">
        <v>21992</v>
      </c>
      <c r="J7365" s="15" t="s">
        <v>41</v>
      </c>
      <c r="K7365" s="15" t="s">
        <v>21983</v>
      </c>
      <c r="L7365" s="15" t="s">
        <v>21993</v>
      </c>
    </row>
    <row r="7366" spans="1:12">
      <c r="A7366" s="8"/>
      <c r="B7366" s="1">
        <v>7356</v>
      </c>
      <c r="C7366" s="9" t="s">
        <v>47</v>
      </c>
      <c r="D7366" s="15" t="s">
        <v>21711</v>
      </c>
      <c r="F7366" s="15" t="s">
        <v>21994</v>
      </c>
      <c r="H7366" s="8"/>
      <c r="I7366" s="15" t="s">
        <v>21995</v>
      </c>
      <c r="J7366" s="15" t="s">
        <v>41</v>
      </c>
      <c r="K7366" s="15" t="s">
        <v>21983</v>
      </c>
      <c r="L7366" s="15" t="s">
        <v>21996</v>
      </c>
    </row>
    <row r="7367" spans="1:12">
      <c r="A7367" s="8"/>
      <c r="B7367" s="1">
        <v>7357</v>
      </c>
      <c r="C7367" s="9" t="s">
        <v>47</v>
      </c>
      <c r="D7367" s="15" t="s">
        <v>21711</v>
      </c>
      <c r="F7367" s="15" t="s">
        <v>21997</v>
      </c>
      <c r="H7367" s="8"/>
      <c r="I7367" s="15" t="s">
        <v>21998</v>
      </c>
      <c r="J7367" s="15" t="s">
        <v>41</v>
      </c>
      <c r="K7367" s="15" t="s">
        <v>21983</v>
      </c>
      <c r="L7367" s="15" t="s">
        <v>21999</v>
      </c>
    </row>
    <row r="7368" spans="1:12">
      <c r="A7368" s="8"/>
      <c r="B7368" s="1">
        <v>7358</v>
      </c>
      <c r="C7368" s="9" t="s">
        <v>47</v>
      </c>
      <c r="D7368" s="15" t="s">
        <v>21711</v>
      </c>
      <c r="F7368" s="15" t="s">
        <v>22000</v>
      </c>
      <c r="H7368" s="8"/>
      <c r="I7368" s="15" t="s">
        <v>22001</v>
      </c>
      <c r="J7368" s="15" t="s">
        <v>41</v>
      </c>
      <c r="K7368" s="15" t="s">
        <v>21983</v>
      </c>
      <c r="L7368" s="15" t="s">
        <v>22002</v>
      </c>
    </row>
    <row r="7369" spans="1:12">
      <c r="A7369" s="8"/>
      <c r="B7369" s="1">
        <v>7359</v>
      </c>
      <c r="C7369" s="9" t="s">
        <v>47</v>
      </c>
      <c r="D7369" s="15" t="s">
        <v>21711</v>
      </c>
      <c r="F7369" s="15" t="s">
        <v>22003</v>
      </c>
      <c r="H7369" s="8"/>
      <c r="I7369" s="15" t="s">
        <v>22004</v>
      </c>
      <c r="J7369" s="15" t="s">
        <v>41</v>
      </c>
      <c r="K7369" s="15" t="s">
        <v>21983</v>
      </c>
      <c r="L7369" s="15" t="s">
        <v>22005</v>
      </c>
    </row>
    <row r="7370" spans="1:12">
      <c r="A7370" s="8"/>
      <c r="B7370" s="1">
        <v>7360</v>
      </c>
      <c r="C7370" s="9" t="s">
        <v>47</v>
      </c>
      <c r="D7370" s="15" t="s">
        <v>21711</v>
      </c>
      <c r="F7370" s="15" t="s">
        <v>22006</v>
      </c>
      <c r="H7370" s="8"/>
      <c r="I7370" s="15" t="s">
        <v>22007</v>
      </c>
      <c r="J7370" s="15" t="s">
        <v>41</v>
      </c>
      <c r="K7370" s="15" t="s">
        <v>21983</v>
      </c>
      <c r="L7370" s="15" t="s">
        <v>22008</v>
      </c>
    </row>
    <row r="7371" spans="1:12">
      <c r="A7371" s="8"/>
      <c r="B7371" s="1">
        <v>7361</v>
      </c>
      <c r="C7371" s="9" t="s">
        <v>47</v>
      </c>
      <c r="D7371" s="15" t="s">
        <v>21711</v>
      </c>
      <c r="F7371" s="15" t="s">
        <v>22009</v>
      </c>
      <c r="H7371" s="8"/>
      <c r="I7371" s="15" t="s">
        <v>22010</v>
      </c>
      <c r="J7371" s="15" t="s">
        <v>41</v>
      </c>
      <c r="K7371" s="15" t="s">
        <v>21983</v>
      </c>
      <c r="L7371" s="15" t="s">
        <v>22011</v>
      </c>
    </row>
    <row r="7372" spans="1:12">
      <c r="A7372" s="8"/>
      <c r="B7372" s="1">
        <v>7362</v>
      </c>
      <c r="C7372" s="9" t="s">
        <v>47</v>
      </c>
      <c r="D7372" s="15" t="s">
        <v>21711</v>
      </c>
      <c r="F7372" s="15" t="s">
        <v>22012</v>
      </c>
      <c r="H7372" s="8"/>
      <c r="I7372" s="15" t="s">
        <v>22013</v>
      </c>
      <c r="J7372" s="15" t="s">
        <v>41</v>
      </c>
      <c r="K7372" s="15" t="s">
        <v>21983</v>
      </c>
      <c r="L7372" s="15" t="s">
        <v>22014</v>
      </c>
    </row>
    <row r="7373" spans="1:12">
      <c r="A7373" s="8"/>
      <c r="B7373" s="1">
        <v>7363</v>
      </c>
      <c r="C7373" s="9" t="s">
        <v>47</v>
      </c>
      <c r="D7373" s="15" t="s">
        <v>21711</v>
      </c>
      <c r="F7373" s="15" t="s">
        <v>22015</v>
      </c>
      <c r="H7373" s="8"/>
      <c r="I7373" s="15" t="s">
        <v>22016</v>
      </c>
      <c r="J7373" s="15" t="s">
        <v>41</v>
      </c>
      <c r="K7373" s="15" t="s">
        <v>21983</v>
      </c>
      <c r="L7373" s="15" t="s">
        <v>22017</v>
      </c>
    </row>
    <row r="7374" spans="1:12">
      <c r="A7374" s="8"/>
      <c r="B7374" s="1">
        <v>7364</v>
      </c>
      <c r="C7374" s="9" t="s">
        <v>47</v>
      </c>
      <c r="D7374" s="15" t="s">
        <v>21711</v>
      </c>
      <c r="F7374" s="15" t="s">
        <v>22018</v>
      </c>
      <c r="H7374" s="8"/>
      <c r="I7374" s="15" t="s">
        <v>22019</v>
      </c>
      <c r="J7374" s="15" t="s">
        <v>41</v>
      </c>
      <c r="K7374" s="15" t="s">
        <v>21983</v>
      </c>
      <c r="L7374" s="15" t="s">
        <v>22020</v>
      </c>
    </row>
    <row r="7375" spans="1:12">
      <c r="A7375" s="8"/>
      <c r="B7375" s="1">
        <v>7365</v>
      </c>
      <c r="C7375" s="9" t="s">
        <v>47</v>
      </c>
      <c r="D7375" s="15" t="s">
        <v>21711</v>
      </c>
      <c r="F7375" s="15" t="s">
        <v>22021</v>
      </c>
      <c r="H7375" s="8"/>
      <c r="I7375" s="15" t="s">
        <v>22022</v>
      </c>
      <c r="J7375" s="15" t="s">
        <v>41</v>
      </c>
      <c r="K7375" s="15" t="s">
        <v>22023</v>
      </c>
      <c r="L7375" s="15" t="s">
        <v>22024</v>
      </c>
    </row>
    <row r="7376" spans="1:12">
      <c r="A7376" s="8"/>
      <c r="B7376" s="1">
        <v>7366</v>
      </c>
      <c r="C7376" s="9" t="s">
        <v>47</v>
      </c>
      <c r="D7376" s="15" t="s">
        <v>21711</v>
      </c>
      <c r="F7376" s="15" t="s">
        <v>22025</v>
      </c>
      <c r="H7376" s="8"/>
      <c r="I7376" s="15" t="s">
        <v>22026</v>
      </c>
      <c r="J7376" s="15" t="s">
        <v>41</v>
      </c>
      <c r="K7376" s="15" t="s">
        <v>22023</v>
      </c>
      <c r="L7376" s="15" t="s">
        <v>22027</v>
      </c>
    </row>
    <row r="7377" spans="1:12">
      <c r="A7377" s="8"/>
      <c r="B7377" s="1">
        <v>7367</v>
      </c>
      <c r="C7377" s="9" t="s">
        <v>47</v>
      </c>
      <c r="D7377" s="15" t="s">
        <v>21711</v>
      </c>
      <c r="F7377" s="15" t="s">
        <v>22028</v>
      </c>
      <c r="H7377" s="8"/>
      <c r="I7377" s="15" t="s">
        <v>22029</v>
      </c>
      <c r="J7377" s="15" t="s">
        <v>41</v>
      </c>
      <c r="K7377" s="15" t="s">
        <v>22023</v>
      </c>
      <c r="L7377" s="15" t="s">
        <v>22030</v>
      </c>
    </row>
    <row r="7378" spans="1:12">
      <c r="A7378" s="8"/>
      <c r="B7378" s="1">
        <v>7368</v>
      </c>
      <c r="C7378" s="9" t="s">
        <v>47</v>
      </c>
      <c r="D7378" s="15" t="s">
        <v>21711</v>
      </c>
      <c r="F7378" s="15" t="s">
        <v>22031</v>
      </c>
      <c r="H7378" s="8"/>
      <c r="I7378" s="15" t="s">
        <v>22032</v>
      </c>
      <c r="J7378" s="15" t="s">
        <v>41</v>
      </c>
      <c r="K7378" s="15" t="s">
        <v>22023</v>
      </c>
      <c r="L7378" s="15" t="s">
        <v>22033</v>
      </c>
    </row>
    <row r="7379" spans="1:12">
      <c r="A7379" s="8"/>
      <c r="B7379" s="1">
        <v>7369</v>
      </c>
      <c r="C7379" s="9" t="s">
        <v>47</v>
      </c>
      <c r="D7379" s="15" t="s">
        <v>21711</v>
      </c>
      <c r="F7379" s="15" t="s">
        <v>22034</v>
      </c>
      <c r="H7379" s="8"/>
      <c r="I7379" s="15" t="s">
        <v>22035</v>
      </c>
      <c r="J7379" s="15" t="s">
        <v>41</v>
      </c>
      <c r="K7379" s="15" t="s">
        <v>22023</v>
      </c>
      <c r="L7379" s="15" t="s">
        <v>22036</v>
      </c>
    </row>
    <row r="7380" spans="1:12">
      <c r="A7380" s="8"/>
      <c r="B7380" s="1">
        <v>7370</v>
      </c>
      <c r="C7380" s="9" t="s">
        <v>47</v>
      </c>
      <c r="D7380" s="15" t="s">
        <v>21711</v>
      </c>
      <c r="F7380" s="15" t="s">
        <v>22037</v>
      </c>
      <c r="H7380" s="8"/>
      <c r="I7380" s="15" t="s">
        <v>22038</v>
      </c>
      <c r="J7380" s="15" t="s">
        <v>41</v>
      </c>
      <c r="K7380" s="15" t="s">
        <v>22023</v>
      </c>
      <c r="L7380" s="15" t="s">
        <v>22039</v>
      </c>
    </row>
    <row r="7381" spans="1:12">
      <c r="A7381" s="8"/>
      <c r="B7381" s="1">
        <v>7371</v>
      </c>
      <c r="C7381" s="9" t="s">
        <v>47</v>
      </c>
      <c r="D7381" s="15" t="s">
        <v>21711</v>
      </c>
      <c r="F7381" s="15" t="s">
        <v>22040</v>
      </c>
      <c r="H7381" s="8"/>
      <c r="I7381" s="15" t="s">
        <v>22041</v>
      </c>
      <c r="J7381" s="15" t="s">
        <v>41</v>
      </c>
      <c r="K7381" s="15" t="s">
        <v>22023</v>
      </c>
      <c r="L7381" s="15" t="s">
        <v>22042</v>
      </c>
    </row>
    <row r="7382" spans="1:12">
      <c r="A7382" s="8"/>
      <c r="B7382" s="1">
        <v>7372</v>
      </c>
      <c r="C7382" s="9" t="s">
        <v>47</v>
      </c>
      <c r="D7382" s="15" t="s">
        <v>21711</v>
      </c>
      <c r="F7382" s="15" t="s">
        <v>22043</v>
      </c>
      <c r="H7382" s="8"/>
      <c r="I7382" s="15" t="s">
        <v>22044</v>
      </c>
      <c r="J7382" s="15" t="s">
        <v>41</v>
      </c>
      <c r="K7382" s="15" t="s">
        <v>22023</v>
      </c>
      <c r="L7382" s="15" t="s">
        <v>22045</v>
      </c>
    </row>
    <row r="7383" spans="1:12">
      <c r="A7383" s="8"/>
      <c r="B7383" s="1">
        <v>7373</v>
      </c>
      <c r="C7383" s="9" t="s">
        <v>47</v>
      </c>
      <c r="D7383" s="15" t="s">
        <v>21711</v>
      </c>
      <c r="F7383" s="15" t="s">
        <v>22046</v>
      </c>
      <c r="H7383" s="8"/>
      <c r="I7383" s="15" t="s">
        <v>22047</v>
      </c>
      <c r="J7383" s="15" t="s">
        <v>41</v>
      </c>
      <c r="K7383" s="15" t="s">
        <v>22023</v>
      </c>
      <c r="L7383" s="15" t="s">
        <v>22048</v>
      </c>
    </row>
    <row r="7384" spans="1:12">
      <c r="A7384" s="8"/>
      <c r="B7384" s="1">
        <v>7374</v>
      </c>
      <c r="C7384" s="9" t="s">
        <v>47</v>
      </c>
      <c r="D7384" s="15" t="s">
        <v>21711</v>
      </c>
      <c r="F7384" s="15" t="s">
        <v>22049</v>
      </c>
      <c r="H7384" s="8"/>
      <c r="I7384" s="15" t="s">
        <v>22050</v>
      </c>
      <c r="J7384" s="15" t="s">
        <v>41</v>
      </c>
      <c r="K7384" s="15" t="s">
        <v>22023</v>
      </c>
      <c r="L7384" s="15" t="s">
        <v>22051</v>
      </c>
    </row>
    <row r="7385" spans="1:12">
      <c r="A7385" s="8"/>
      <c r="B7385" s="1">
        <v>7375</v>
      </c>
      <c r="C7385" s="9" t="s">
        <v>47</v>
      </c>
      <c r="D7385" s="15" t="s">
        <v>21711</v>
      </c>
      <c r="F7385" s="15" t="s">
        <v>22052</v>
      </c>
      <c r="H7385" s="8"/>
      <c r="I7385" s="15" t="s">
        <v>22053</v>
      </c>
      <c r="J7385" s="15" t="s">
        <v>41</v>
      </c>
      <c r="K7385" s="15" t="s">
        <v>22023</v>
      </c>
      <c r="L7385" s="15" t="s">
        <v>22054</v>
      </c>
    </row>
    <row r="7386" spans="1:12">
      <c r="A7386" s="8"/>
      <c r="B7386" s="1">
        <v>7376</v>
      </c>
      <c r="C7386" s="9" t="s">
        <v>47</v>
      </c>
      <c r="D7386" s="15" t="s">
        <v>21711</v>
      </c>
      <c r="F7386" s="15" t="s">
        <v>22055</v>
      </c>
      <c r="H7386" s="8"/>
      <c r="I7386" s="15" t="s">
        <v>22056</v>
      </c>
      <c r="J7386" s="15" t="s">
        <v>41</v>
      </c>
      <c r="K7386" s="15" t="s">
        <v>22023</v>
      </c>
      <c r="L7386" s="15" t="s">
        <v>22057</v>
      </c>
    </row>
    <row r="7387" spans="1:12">
      <c r="A7387" s="8"/>
      <c r="B7387" s="1">
        <v>7377</v>
      </c>
      <c r="C7387" s="9" t="s">
        <v>47</v>
      </c>
      <c r="D7387" s="15" t="s">
        <v>21711</v>
      </c>
      <c r="F7387" s="15" t="s">
        <v>22058</v>
      </c>
      <c r="H7387" s="8"/>
      <c r="I7387" s="15" t="s">
        <v>22059</v>
      </c>
      <c r="J7387" s="15" t="s">
        <v>41</v>
      </c>
      <c r="K7387" s="15" t="s">
        <v>22023</v>
      </c>
      <c r="L7387" s="15" t="s">
        <v>22060</v>
      </c>
    </row>
    <row r="7388" spans="1:12">
      <c r="A7388" s="8"/>
      <c r="B7388" s="1">
        <v>7378</v>
      </c>
      <c r="C7388" s="9" t="s">
        <v>47</v>
      </c>
      <c r="D7388" s="15" t="s">
        <v>21711</v>
      </c>
      <c r="F7388" s="15" t="s">
        <v>22061</v>
      </c>
      <c r="H7388" s="8"/>
      <c r="I7388" s="15" t="s">
        <v>22062</v>
      </c>
      <c r="J7388" s="15" t="s">
        <v>41</v>
      </c>
      <c r="K7388" s="15" t="s">
        <v>22063</v>
      </c>
      <c r="L7388" s="15" t="s">
        <v>22064</v>
      </c>
    </row>
    <row r="7389" spans="1:12">
      <c r="A7389" s="8"/>
      <c r="B7389" s="1">
        <v>7379</v>
      </c>
      <c r="C7389" s="9" t="s">
        <v>47</v>
      </c>
      <c r="D7389" s="15" t="s">
        <v>21711</v>
      </c>
      <c r="F7389" s="15" t="s">
        <v>22065</v>
      </c>
      <c r="H7389" s="8"/>
      <c r="I7389" s="15" t="s">
        <v>22062</v>
      </c>
      <c r="J7389" s="15" t="s">
        <v>41</v>
      </c>
      <c r="K7389" s="15" t="s">
        <v>22063</v>
      </c>
      <c r="L7389" s="15" t="s">
        <v>22064</v>
      </c>
    </row>
    <row r="7390" spans="1:12">
      <c r="A7390" s="8"/>
      <c r="B7390" s="1">
        <v>7380</v>
      </c>
      <c r="C7390" s="9" t="s">
        <v>47</v>
      </c>
      <c r="D7390" s="15" t="s">
        <v>21711</v>
      </c>
      <c r="F7390" s="15" t="s">
        <v>22066</v>
      </c>
      <c r="H7390" s="8"/>
      <c r="I7390" s="15" t="s">
        <v>22062</v>
      </c>
      <c r="J7390" s="15" t="s">
        <v>41</v>
      </c>
      <c r="K7390" s="15" t="s">
        <v>22063</v>
      </c>
      <c r="L7390" s="15" t="s">
        <v>22064</v>
      </c>
    </row>
    <row r="7391" spans="1:12">
      <c r="A7391" s="8"/>
      <c r="B7391" s="1">
        <v>7381</v>
      </c>
      <c r="C7391" s="9" t="s">
        <v>47</v>
      </c>
      <c r="D7391" s="15" t="s">
        <v>21711</v>
      </c>
      <c r="F7391" s="15" t="s">
        <v>22067</v>
      </c>
      <c r="H7391" s="8"/>
      <c r="I7391" s="15" t="s">
        <v>22068</v>
      </c>
      <c r="J7391" s="15" t="s">
        <v>41</v>
      </c>
      <c r="K7391" s="15" t="s">
        <v>22063</v>
      </c>
      <c r="L7391" s="15" t="s">
        <v>22069</v>
      </c>
    </row>
    <row r="7392" spans="1:12">
      <c r="A7392" s="8"/>
      <c r="B7392" s="1">
        <v>7382</v>
      </c>
      <c r="C7392" s="9" t="s">
        <v>47</v>
      </c>
      <c r="D7392" s="15" t="s">
        <v>21711</v>
      </c>
      <c r="F7392" s="15" t="s">
        <v>22070</v>
      </c>
      <c r="H7392" s="8"/>
      <c r="I7392" s="15" t="s">
        <v>22071</v>
      </c>
      <c r="J7392" s="15" t="s">
        <v>41</v>
      </c>
      <c r="K7392" s="15" t="s">
        <v>22063</v>
      </c>
      <c r="L7392" s="15" t="s">
        <v>22072</v>
      </c>
    </row>
    <row r="7393" spans="1:12">
      <c r="A7393" s="8"/>
      <c r="B7393" s="1">
        <v>7383</v>
      </c>
      <c r="C7393" s="9" t="s">
        <v>47</v>
      </c>
      <c r="D7393" s="15" t="s">
        <v>21711</v>
      </c>
      <c r="F7393" s="15" t="s">
        <v>22073</v>
      </c>
      <c r="H7393" s="8"/>
      <c r="I7393" s="15" t="s">
        <v>22074</v>
      </c>
      <c r="J7393" s="15" t="s">
        <v>41</v>
      </c>
      <c r="K7393" s="15" t="s">
        <v>22063</v>
      </c>
      <c r="L7393" s="15" t="s">
        <v>22075</v>
      </c>
    </row>
    <row r="7394" spans="1:12">
      <c r="A7394" s="8"/>
      <c r="B7394" s="1">
        <v>7384</v>
      </c>
      <c r="C7394" s="9" t="s">
        <v>47</v>
      </c>
      <c r="D7394" s="15" t="s">
        <v>21711</v>
      </c>
      <c r="F7394" s="15" t="s">
        <v>22076</v>
      </c>
      <c r="H7394" s="8"/>
      <c r="I7394" s="15" t="s">
        <v>22077</v>
      </c>
      <c r="J7394" s="15" t="s">
        <v>41</v>
      </c>
      <c r="K7394" s="15" t="s">
        <v>22063</v>
      </c>
      <c r="L7394" s="15" t="s">
        <v>22078</v>
      </c>
    </row>
    <row r="7395" spans="1:12">
      <c r="A7395" s="8"/>
      <c r="B7395" s="1">
        <v>7385</v>
      </c>
      <c r="C7395" s="9" t="s">
        <v>47</v>
      </c>
      <c r="D7395" s="15" t="s">
        <v>21711</v>
      </c>
      <c r="F7395" s="15" t="s">
        <v>22079</v>
      </c>
      <c r="H7395" s="8"/>
      <c r="I7395" s="15" t="s">
        <v>22080</v>
      </c>
      <c r="J7395" s="15" t="s">
        <v>41</v>
      </c>
      <c r="K7395" s="15" t="s">
        <v>22063</v>
      </c>
      <c r="L7395" s="15" t="s">
        <v>22081</v>
      </c>
    </row>
    <row r="7396" spans="1:12">
      <c r="A7396" s="8"/>
      <c r="B7396" s="1">
        <v>7386</v>
      </c>
      <c r="C7396" s="9" t="s">
        <v>47</v>
      </c>
      <c r="D7396" s="15" t="s">
        <v>21711</v>
      </c>
      <c r="F7396" s="15" t="s">
        <v>22082</v>
      </c>
      <c r="H7396" s="8"/>
      <c r="I7396" s="15" t="s">
        <v>21927</v>
      </c>
      <c r="J7396" s="15" t="s">
        <v>41</v>
      </c>
      <c r="K7396" s="15" t="s">
        <v>22063</v>
      </c>
      <c r="L7396" s="15" t="s">
        <v>21928</v>
      </c>
    </row>
    <row r="7397" spans="1:12">
      <c r="A7397" s="8"/>
      <c r="B7397" s="1">
        <v>7387</v>
      </c>
      <c r="C7397" s="9" t="s">
        <v>47</v>
      </c>
      <c r="D7397" s="15" t="s">
        <v>21711</v>
      </c>
      <c r="F7397" s="15" t="s">
        <v>22083</v>
      </c>
      <c r="H7397" s="8"/>
      <c r="I7397" s="15" t="s">
        <v>22084</v>
      </c>
      <c r="J7397" s="15" t="s">
        <v>41</v>
      </c>
      <c r="K7397" s="15" t="s">
        <v>22063</v>
      </c>
      <c r="L7397" s="15" t="s">
        <v>22085</v>
      </c>
    </row>
    <row r="7398" spans="1:12">
      <c r="A7398" s="8"/>
      <c r="B7398" s="1">
        <v>7388</v>
      </c>
      <c r="C7398" s="9" t="s">
        <v>47</v>
      </c>
      <c r="D7398" s="15" t="s">
        <v>21711</v>
      </c>
      <c r="F7398" s="15" t="s">
        <v>22086</v>
      </c>
      <c r="H7398" s="8"/>
      <c r="I7398" s="15" t="s">
        <v>22032</v>
      </c>
      <c r="J7398" s="15" t="s">
        <v>41</v>
      </c>
      <c r="K7398" s="15" t="s">
        <v>22063</v>
      </c>
      <c r="L7398" s="15" t="s">
        <v>22033</v>
      </c>
    </row>
    <row r="7399" spans="1:12">
      <c r="A7399" s="8"/>
      <c r="B7399" s="1">
        <v>7389</v>
      </c>
      <c r="C7399" s="9" t="s">
        <v>47</v>
      </c>
      <c r="D7399" s="15" t="s">
        <v>21711</v>
      </c>
      <c r="F7399" s="15" t="s">
        <v>22087</v>
      </c>
      <c r="H7399" s="8"/>
      <c r="I7399" s="15" t="s">
        <v>22088</v>
      </c>
      <c r="J7399" s="15" t="s">
        <v>41</v>
      </c>
      <c r="K7399" s="15" t="s">
        <v>22063</v>
      </c>
      <c r="L7399" s="15" t="s">
        <v>22089</v>
      </c>
    </row>
    <row r="7400" spans="1:12">
      <c r="A7400" s="8"/>
      <c r="B7400" s="1">
        <v>7390</v>
      </c>
      <c r="C7400" s="9" t="s">
        <v>47</v>
      </c>
      <c r="D7400" s="15" t="s">
        <v>21711</v>
      </c>
      <c r="F7400" s="15" t="s">
        <v>22090</v>
      </c>
      <c r="H7400" s="8"/>
      <c r="I7400" s="15" t="s">
        <v>22091</v>
      </c>
      <c r="J7400" s="15" t="s">
        <v>41</v>
      </c>
      <c r="K7400" s="15" t="s">
        <v>22063</v>
      </c>
      <c r="L7400" s="15" t="s">
        <v>22092</v>
      </c>
    </row>
    <row r="7401" spans="1:12">
      <c r="A7401" s="8"/>
      <c r="B7401" s="1">
        <v>7391</v>
      </c>
      <c r="C7401" s="9" t="s">
        <v>47</v>
      </c>
      <c r="D7401" s="15" t="s">
        <v>21711</v>
      </c>
      <c r="F7401" s="15" t="s">
        <v>22093</v>
      </c>
      <c r="H7401" s="8"/>
      <c r="I7401" s="15" t="s">
        <v>22094</v>
      </c>
      <c r="J7401" s="15" t="s">
        <v>41</v>
      </c>
      <c r="K7401" s="15" t="s">
        <v>22063</v>
      </c>
      <c r="L7401" s="15" t="s">
        <v>22095</v>
      </c>
    </row>
    <row r="7402" spans="1:12">
      <c r="A7402" s="8"/>
      <c r="B7402" s="1">
        <v>7392</v>
      </c>
      <c r="C7402" s="9" t="s">
        <v>47</v>
      </c>
      <c r="D7402" s="15" t="s">
        <v>21711</v>
      </c>
      <c r="F7402" s="15" t="s">
        <v>22096</v>
      </c>
      <c r="H7402" s="8"/>
      <c r="I7402" s="15" t="s">
        <v>20589</v>
      </c>
      <c r="J7402" s="15" t="s">
        <v>41</v>
      </c>
      <c r="K7402" s="15" t="s">
        <v>22097</v>
      </c>
      <c r="L7402" s="15" t="s">
        <v>20591</v>
      </c>
    </row>
    <row r="7403" spans="1:12">
      <c r="A7403" s="8"/>
      <c r="B7403" s="1">
        <v>7393</v>
      </c>
      <c r="C7403" s="9" t="s">
        <v>47</v>
      </c>
      <c r="D7403" s="15" t="s">
        <v>21711</v>
      </c>
      <c r="F7403" s="15" t="s">
        <v>22098</v>
      </c>
      <c r="H7403" s="8"/>
      <c r="I7403" s="15" t="s">
        <v>20589</v>
      </c>
      <c r="J7403" s="15" t="s">
        <v>41</v>
      </c>
      <c r="K7403" s="15" t="s">
        <v>22097</v>
      </c>
      <c r="L7403" s="15" t="s">
        <v>20591</v>
      </c>
    </row>
    <row r="7404" spans="1:12">
      <c r="A7404" s="8"/>
      <c r="B7404" s="1">
        <v>7394</v>
      </c>
      <c r="C7404" s="9" t="s">
        <v>47</v>
      </c>
      <c r="D7404" s="15" t="s">
        <v>21711</v>
      </c>
      <c r="F7404" s="15" t="s">
        <v>22099</v>
      </c>
      <c r="H7404" s="8"/>
      <c r="I7404" s="15" t="s">
        <v>20589</v>
      </c>
      <c r="J7404" s="15" t="s">
        <v>41</v>
      </c>
      <c r="K7404" s="15" t="s">
        <v>22097</v>
      </c>
      <c r="L7404" s="15" t="s">
        <v>20591</v>
      </c>
    </row>
    <row r="7405" spans="1:12">
      <c r="A7405" s="8"/>
      <c r="B7405" s="1">
        <v>7395</v>
      </c>
      <c r="C7405" s="9" t="s">
        <v>47</v>
      </c>
      <c r="D7405" s="15" t="s">
        <v>21711</v>
      </c>
      <c r="F7405" s="15" t="s">
        <v>22100</v>
      </c>
      <c r="H7405" s="8"/>
      <c r="I7405" s="15" t="s">
        <v>15166</v>
      </c>
      <c r="J7405" s="15" t="s">
        <v>41</v>
      </c>
      <c r="K7405" s="15" t="s">
        <v>22097</v>
      </c>
      <c r="L7405" s="15" t="s">
        <v>15167</v>
      </c>
    </row>
    <row r="7406" spans="1:12">
      <c r="A7406" s="8"/>
      <c r="B7406" s="1">
        <v>7396</v>
      </c>
      <c r="C7406" s="9" t="s">
        <v>47</v>
      </c>
      <c r="D7406" s="15" t="s">
        <v>21711</v>
      </c>
      <c r="F7406" s="15" t="s">
        <v>22101</v>
      </c>
      <c r="H7406" s="8"/>
      <c r="I7406" s="15" t="s">
        <v>22102</v>
      </c>
      <c r="J7406" s="15" t="s">
        <v>41</v>
      </c>
      <c r="K7406" s="15" t="s">
        <v>22097</v>
      </c>
      <c r="L7406" s="15" t="s">
        <v>22103</v>
      </c>
    </row>
    <row r="7407" spans="1:12">
      <c r="A7407" s="8"/>
      <c r="B7407" s="1">
        <v>7397</v>
      </c>
      <c r="C7407" s="9" t="s">
        <v>47</v>
      </c>
      <c r="D7407" s="15" t="s">
        <v>21711</v>
      </c>
      <c r="F7407" s="15" t="s">
        <v>22104</v>
      </c>
      <c r="H7407" s="8"/>
      <c r="I7407" s="15" t="s">
        <v>22105</v>
      </c>
      <c r="J7407" s="15" t="s">
        <v>41</v>
      </c>
      <c r="K7407" s="15" t="s">
        <v>22097</v>
      </c>
      <c r="L7407" s="15" t="s">
        <v>22106</v>
      </c>
    </row>
    <row r="7408" spans="1:12">
      <c r="A7408" s="8"/>
      <c r="B7408" s="1">
        <v>7398</v>
      </c>
      <c r="C7408" s="9" t="s">
        <v>47</v>
      </c>
      <c r="D7408" s="15" t="s">
        <v>21711</v>
      </c>
      <c r="F7408" s="15" t="s">
        <v>22107</v>
      </c>
      <c r="H7408" s="8"/>
      <c r="I7408" s="15" t="s">
        <v>22108</v>
      </c>
      <c r="J7408" s="15" t="s">
        <v>41</v>
      </c>
      <c r="K7408" s="15" t="s">
        <v>22097</v>
      </c>
      <c r="L7408" s="15" t="s">
        <v>22109</v>
      </c>
    </row>
    <row r="7409" spans="1:12">
      <c r="A7409" s="8"/>
      <c r="B7409" s="1">
        <v>7399</v>
      </c>
      <c r="C7409" s="9" t="s">
        <v>47</v>
      </c>
      <c r="D7409" s="15" t="s">
        <v>21160</v>
      </c>
      <c r="F7409" s="15" t="s">
        <v>22110</v>
      </c>
      <c r="H7409" s="8"/>
      <c r="I7409" s="15" t="s">
        <v>22111</v>
      </c>
      <c r="J7409" s="15" t="s">
        <v>41</v>
      </c>
      <c r="K7409" s="15" t="s">
        <v>21163</v>
      </c>
      <c r="L7409" s="15" t="s">
        <v>22112</v>
      </c>
    </row>
    <row r="7410" spans="1:12">
      <c r="A7410" s="8"/>
      <c r="B7410" s="1">
        <v>7400</v>
      </c>
      <c r="C7410" s="9" t="s">
        <v>47</v>
      </c>
      <c r="D7410" s="15" t="s">
        <v>21160</v>
      </c>
      <c r="F7410" s="15" t="s">
        <v>22113</v>
      </c>
      <c r="H7410" s="8"/>
      <c r="I7410" s="15" t="s">
        <v>22114</v>
      </c>
      <c r="J7410" s="15" t="s">
        <v>41</v>
      </c>
      <c r="K7410" s="15" t="s">
        <v>21602</v>
      </c>
      <c r="L7410" s="15" t="s">
        <v>22114</v>
      </c>
    </row>
    <row r="7411" spans="1:12">
      <c r="A7411" s="8"/>
      <c r="B7411" s="1">
        <v>7401</v>
      </c>
      <c r="C7411" s="9" t="s">
        <v>47</v>
      </c>
      <c r="D7411" s="15" t="s">
        <v>21160</v>
      </c>
      <c r="F7411" s="15" t="s">
        <v>22115</v>
      </c>
      <c r="H7411" s="8"/>
      <c r="I7411" s="15" t="s">
        <v>6757</v>
      </c>
      <c r="J7411" s="15" t="s">
        <v>41</v>
      </c>
      <c r="K7411" s="15" t="s">
        <v>18360</v>
      </c>
      <c r="L7411" s="15" t="s">
        <v>6758</v>
      </c>
    </row>
    <row r="7412" spans="1:12">
      <c r="A7412" s="8"/>
      <c r="B7412" s="1">
        <v>7402</v>
      </c>
      <c r="C7412" s="9" t="s">
        <v>47</v>
      </c>
      <c r="D7412" s="15" t="s">
        <v>21160</v>
      </c>
      <c r="F7412" s="15" t="s">
        <v>22116</v>
      </c>
      <c r="H7412" s="8"/>
      <c r="I7412" s="15" t="s">
        <v>2568</v>
      </c>
      <c r="J7412" s="15" t="s">
        <v>41</v>
      </c>
      <c r="K7412" s="15" t="s">
        <v>18360</v>
      </c>
      <c r="L7412" s="15" t="s">
        <v>2569</v>
      </c>
    </row>
    <row r="7413" spans="1:12">
      <c r="A7413" s="8"/>
      <c r="B7413" s="1">
        <v>7403</v>
      </c>
      <c r="C7413" s="9" t="s">
        <v>47</v>
      </c>
      <c r="D7413" s="15" t="s">
        <v>21669</v>
      </c>
      <c r="F7413" s="15" t="s">
        <v>22117</v>
      </c>
      <c r="H7413" s="8"/>
      <c r="I7413" s="15" t="s">
        <v>22118</v>
      </c>
      <c r="J7413" s="15" t="s">
        <v>41</v>
      </c>
      <c r="K7413" s="15" t="s">
        <v>21672</v>
      </c>
      <c r="L7413" s="15" t="s">
        <v>22119</v>
      </c>
    </row>
    <row r="7414" spans="1:12">
      <c r="A7414" s="8"/>
      <c r="B7414" s="1">
        <v>7404</v>
      </c>
      <c r="C7414" s="9" t="s">
        <v>47</v>
      </c>
      <c r="D7414" s="15" t="s">
        <v>21669</v>
      </c>
      <c r="F7414" s="15" t="s">
        <v>22120</v>
      </c>
      <c r="H7414" s="8"/>
      <c r="I7414" s="15" t="s">
        <v>22121</v>
      </c>
      <c r="J7414" s="15" t="s">
        <v>41</v>
      </c>
      <c r="K7414" s="15" t="s">
        <v>21672</v>
      </c>
      <c r="L7414" s="15" t="s">
        <v>22122</v>
      </c>
    </row>
    <row r="7415" spans="1:12">
      <c r="A7415" s="8"/>
      <c r="B7415" s="1">
        <v>7405</v>
      </c>
      <c r="C7415" s="9" t="s">
        <v>47</v>
      </c>
      <c r="D7415" s="15" t="s">
        <v>21669</v>
      </c>
      <c r="F7415" s="15" t="s">
        <v>22123</v>
      </c>
      <c r="H7415" s="8"/>
      <c r="I7415" s="15" t="s">
        <v>22124</v>
      </c>
      <c r="J7415" s="15" t="s">
        <v>41</v>
      </c>
      <c r="K7415" s="15" t="s">
        <v>21672</v>
      </c>
      <c r="L7415" s="15" t="s">
        <v>22125</v>
      </c>
    </row>
    <row r="7416" spans="1:12">
      <c r="A7416" s="8"/>
      <c r="B7416" s="1">
        <v>7406</v>
      </c>
      <c r="C7416" s="9" t="s">
        <v>47</v>
      </c>
      <c r="D7416" s="15" t="s">
        <v>21669</v>
      </c>
      <c r="F7416" s="15" t="s">
        <v>22126</v>
      </c>
      <c r="H7416" s="8"/>
      <c r="I7416" s="15" t="s">
        <v>22127</v>
      </c>
      <c r="J7416" s="15" t="s">
        <v>41</v>
      </c>
      <c r="K7416" s="15" t="s">
        <v>21672</v>
      </c>
      <c r="L7416" s="15" t="s">
        <v>22128</v>
      </c>
    </row>
    <row r="7417" spans="1:12">
      <c r="A7417" s="8"/>
      <c r="B7417" s="1">
        <v>7407</v>
      </c>
      <c r="C7417" s="9" t="s">
        <v>47</v>
      </c>
      <c r="D7417" s="15" t="s">
        <v>21669</v>
      </c>
      <c r="F7417" s="15" t="s">
        <v>22129</v>
      </c>
      <c r="H7417" s="8"/>
      <c r="I7417" s="15" t="s">
        <v>22130</v>
      </c>
      <c r="J7417" s="15" t="s">
        <v>41</v>
      </c>
      <c r="K7417" s="15" t="s">
        <v>21672</v>
      </c>
      <c r="L7417" s="15" t="s">
        <v>22131</v>
      </c>
    </row>
    <row r="7418" spans="1:12">
      <c r="A7418" s="8"/>
      <c r="B7418" s="1">
        <v>7408</v>
      </c>
      <c r="C7418" s="9" t="s">
        <v>47</v>
      </c>
      <c r="D7418" s="15" t="s">
        <v>21669</v>
      </c>
      <c r="F7418" s="15" t="s">
        <v>22132</v>
      </c>
      <c r="H7418" s="8"/>
      <c r="I7418" s="15" t="s">
        <v>22133</v>
      </c>
      <c r="J7418" s="15" t="s">
        <v>41</v>
      </c>
      <c r="K7418" s="15" t="s">
        <v>21672</v>
      </c>
      <c r="L7418" s="15" t="s">
        <v>22134</v>
      </c>
    </row>
    <row r="7419" spans="1:12">
      <c r="A7419" s="8"/>
      <c r="B7419" s="1">
        <v>7409</v>
      </c>
      <c r="C7419" s="9" t="s">
        <v>47</v>
      </c>
      <c r="D7419" s="15" t="s">
        <v>21669</v>
      </c>
      <c r="F7419" s="15" t="s">
        <v>22135</v>
      </c>
      <c r="H7419" s="8"/>
      <c r="I7419" s="15" t="s">
        <v>22136</v>
      </c>
      <c r="J7419" s="15" t="s">
        <v>41</v>
      </c>
      <c r="K7419" s="15" t="s">
        <v>21672</v>
      </c>
      <c r="L7419" s="15" t="s">
        <v>22137</v>
      </c>
    </row>
    <row r="7420" spans="1:12">
      <c r="A7420" s="8"/>
      <c r="B7420" s="1">
        <v>7410</v>
      </c>
      <c r="C7420" s="9" t="s">
        <v>47</v>
      </c>
      <c r="D7420" s="15" t="s">
        <v>21669</v>
      </c>
      <c r="F7420" s="15" t="s">
        <v>22138</v>
      </c>
      <c r="H7420" s="8"/>
      <c r="I7420" s="15" t="s">
        <v>22139</v>
      </c>
      <c r="J7420" s="15" t="s">
        <v>41</v>
      </c>
      <c r="K7420" s="15" t="s">
        <v>21672</v>
      </c>
      <c r="L7420" s="15" t="s">
        <v>22140</v>
      </c>
    </row>
    <row r="7421" spans="1:12">
      <c r="A7421" s="8"/>
      <c r="B7421" s="1">
        <v>7411</v>
      </c>
      <c r="C7421" s="9" t="s">
        <v>47</v>
      </c>
      <c r="D7421" s="15" t="s">
        <v>21669</v>
      </c>
      <c r="F7421" s="15" t="s">
        <v>22141</v>
      </c>
      <c r="H7421" s="8"/>
      <c r="I7421" s="15" t="s">
        <v>22142</v>
      </c>
      <c r="J7421" s="15" t="s">
        <v>41</v>
      </c>
      <c r="K7421" s="15" t="s">
        <v>21672</v>
      </c>
      <c r="L7421" s="15" t="s">
        <v>22143</v>
      </c>
    </row>
    <row r="7422" spans="1:12">
      <c r="A7422" s="8"/>
      <c r="B7422" s="1">
        <v>7412</v>
      </c>
      <c r="C7422" s="9" t="s">
        <v>47</v>
      </c>
      <c r="D7422" s="15" t="s">
        <v>21669</v>
      </c>
      <c r="F7422" s="15" t="s">
        <v>22144</v>
      </c>
      <c r="H7422" s="8"/>
      <c r="I7422" s="15" t="s">
        <v>22145</v>
      </c>
      <c r="J7422" s="15" t="s">
        <v>41</v>
      </c>
      <c r="K7422" s="15" t="s">
        <v>21672</v>
      </c>
      <c r="L7422" s="15" t="s">
        <v>22146</v>
      </c>
    </row>
    <row r="7423" spans="1:12">
      <c r="A7423" s="8"/>
      <c r="B7423" s="1">
        <v>7413</v>
      </c>
      <c r="C7423" s="9" t="s">
        <v>47</v>
      </c>
      <c r="D7423" s="15" t="s">
        <v>21669</v>
      </c>
      <c r="F7423" s="15" t="s">
        <v>22147</v>
      </c>
      <c r="H7423" s="8"/>
      <c r="I7423" s="15" t="s">
        <v>22148</v>
      </c>
      <c r="J7423" s="15" t="s">
        <v>41</v>
      </c>
      <c r="K7423" s="15" t="s">
        <v>21672</v>
      </c>
      <c r="L7423" s="15" t="s">
        <v>22149</v>
      </c>
    </row>
    <row r="7424" spans="1:12">
      <c r="A7424" s="8"/>
      <c r="B7424" s="1">
        <v>7414</v>
      </c>
      <c r="C7424" s="9" t="s">
        <v>47</v>
      </c>
      <c r="D7424" s="15" t="s">
        <v>21669</v>
      </c>
      <c r="F7424" s="15" t="s">
        <v>22150</v>
      </c>
      <c r="H7424" s="8"/>
      <c r="I7424" s="15" t="s">
        <v>22151</v>
      </c>
      <c r="J7424" s="15" t="s">
        <v>41</v>
      </c>
      <c r="K7424" s="15" t="s">
        <v>21672</v>
      </c>
      <c r="L7424" s="15" t="s">
        <v>22152</v>
      </c>
    </row>
    <row r="7425" spans="1:12">
      <c r="A7425" s="8"/>
      <c r="B7425" s="1">
        <v>7415</v>
      </c>
      <c r="C7425" s="9" t="s">
        <v>47</v>
      </c>
      <c r="D7425" s="15" t="s">
        <v>21669</v>
      </c>
      <c r="F7425" s="15" t="s">
        <v>22153</v>
      </c>
      <c r="H7425" s="8"/>
      <c r="I7425" s="15" t="s">
        <v>22154</v>
      </c>
      <c r="J7425" s="15" t="s">
        <v>41</v>
      </c>
      <c r="K7425" s="15" t="s">
        <v>21672</v>
      </c>
      <c r="L7425" s="15" t="s">
        <v>22155</v>
      </c>
    </row>
    <row r="7426" spans="1:12">
      <c r="A7426" s="8"/>
      <c r="B7426" s="1">
        <v>7416</v>
      </c>
      <c r="C7426" s="9" t="s">
        <v>47</v>
      </c>
      <c r="D7426" s="15" t="s">
        <v>21669</v>
      </c>
      <c r="F7426" s="15" t="s">
        <v>22156</v>
      </c>
      <c r="H7426" s="8"/>
      <c r="I7426" s="15" t="s">
        <v>22157</v>
      </c>
      <c r="J7426" s="15" t="s">
        <v>41</v>
      </c>
      <c r="K7426" s="15" t="s">
        <v>21672</v>
      </c>
      <c r="L7426" s="15" t="s">
        <v>22158</v>
      </c>
    </row>
    <row r="7427" spans="1:12">
      <c r="A7427" s="8"/>
      <c r="B7427" s="1">
        <v>7417</v>
      </c>
      <c r="C7427" s="9" t="s">
        <v>47</v>
      </c>
      <c r="D7427" s="15" t="s">
        <v>21669</v>
      </c>
      <c r="F7427" s="15" t="s">
        <v>22159</v>
      </c>
      <c r="H7427" s="8"/>
      <c r="I7427" s="15" t="s">
        <v>22160</v>
      </c>
      <c r="J7427" s="15" t="s">
        <v>41</v>
      </c>
      <c r="K7427" s="15" t="s">
        <v>21672</v>
      </c>
      <c r="L7427" s="15" t="s">
        <v>22161</v>
      </c>
    </row>
    <row r="7428" spans="1:12">
      <c r="A7428" s="8"/>
      <c r="B7428" s="1">
        <v>7418</v>
      </c>
      <c r="C7428" s="9" t="s">
        <v>47</v>
      </c>
      <c r="D7428" s="15" t="s">
        <v>21669</v>
      </c>
      <c r="F7428" s="15" t="s">
        <v>22162</v>
      </c>
      <c r="H7428" s="8"/>
      <c r="I7428" s="15" t="s">
        <v>22163</v>
      </c>
      <c r="J7428" s="15" t="s">
        <v>41</v>
      </c>
      <c r="K7428" s="15" t="s">
        <v>21672</v>
      </c>
      <c r="L7428" s="15" t="s">
        <v>22164</v>
      </c>
    </row>
    <row r="7429" spans="1:12">
      <c r="A7429" s="8"/>
      <c r="B7429" s="1">
        <v>7419</v>
      </c>
      <c r="C7429" s="9" t="s">
        <v>47</v>
      </c>
      <c r="D7429" s="15" t="s">
        <v>21669</v>
      </c>
      <c r="F7429" s="15" t="s">
        <v>22165</v>
      </c>
      <c r="H7429" s="8"/>
      <c r="I7429" s="15" t="s">
        <v>22166</v>
      </c>
      <c r="J7429" s="15" t="s">
        <v>41</v>
      </c>
      <c r="K7429" s="15" t="s">
        <v>21672</v>
      </c>
      <c r="L7429" s="15" t="s">
        <v>22167</v>
      </c>
    </row>
    <row r="7430" spans="1:12">
      <c r="A7430" s="8"/>
      <c r="B7430" s="1">
        <v>7420</v>
      </c>
      <c r="C7430" s="9" t="s">
        <v>47</v>
      </c>
      <c r="D7430" s="15" t="s">
        <v>21669</v>
      </c>
      <c r="F7430" s="15" t="s">
        <v>22168</v>
      </c>
      <c r="H7430" s="8"/>
      <c r="I7430" s="15" t="s">
        <v>22169</v>
      </c>
      <c r="J7430" s="15" t="s">
        <v>41</v>
      </c>
      <c r="K7430" s="15" t="s">
        <v>21672</v>
      </c>
      <c r="L7430" s="15" t="s">
        <v>22170</v>
      </c>
    </row>
    <row r="7431" spans="1:12">
      <c r="A7431" s="8"/>
      <c r="B7431" s="1">
        <v>7421</v>
      </c>
      <c r="C7431" s="9" t="s">
        <v>47</v>
      </c>
      <c r="D7431" s="15" t="s">
        <v>21669</v>
      </c>
      <c r="F7431" s="15" t="s">
        <v>22171</v>
      </c>
      <c r="H7431" s="8"/>
      <c r="I7431" s="15" t="s">
        <v>22172</v>
      </c>
      <c r="J7431" s="15" t="s">
        <v>41</v>
      </c>
      <c r="K7431" s="15" t="s">
        <v>21672</v>
      </c>
      <c r="L7431" s="15" t="s">
        <v>22173</v>
      </c>
    </row>
    <row r="7432" spans="1:12">
      <c r="A7432" s="8"/>
      <c r="B7432" s="1">
        <v>7422</v>
      </c>
      <c r="C7432" s="9" t="s">
        <v>47</v>
      </c>
      <c r="D7432" s="15" t="s">
        <v>21669</v>
      </c>
      <c r="F7432" s="15" t="s">
        <v>22174</v>
      </c>
      <c r="H7432" s="8"/>
      <c r="I7432" s="15" t="s">
        <v>22175</v>
      </c>
      <c r="J7432" s="15" t="s">
        <v>41</v>
      </c>
      <c r="K7432" s="15" t="s">
        <v>21672</v>
      </c>
      <c r="L7432" s="15" t="s">
        <v>22176</v>
      </c>
    </row>
    <row r="7433" spans="1:12">
      <c r="A7433" s="8"/>
      <c r="B7433" s="1">
        <v>7423</v>
      </c>
      <c r="C7433" s="9" t="s">
        <v>47</v>
      </c>
      <c r="D7433" s="15" t="s">
        <v>21669</v>
      </c>
      <c r="F7433" s="15" t="s">
        <v>22177</v>
      </c>
      <c r="H7433" s="8"/>
      <c r="I7433" s="15" t="s">
        <v>22178</v>
      </c>
      <c r="J7433" s="15" t="s">
        <v>41</v>
      </c>
      <c r="K7433" s="15" t="s">
        <v>21672</v>
      </c>
      <c r="L7433" s="15" t="s">
        <v>22179</v>
      </c>
    </row>
    <row r="7434" spans="1:12">
      <c r="A7434" s="8"/>
      <c r="B7434" s="1">
        <v>7424</v>
      </c>
      <c r="C7434" s="9" t="s">
        <v>47</v>
      </c>
      <c r="D7434" s="15" t="s">
        <v>21669</v>
      </c>
      <c r="F7434" s="15" t="s">
        <v>22180</v>
      </c>
      <c r="H7434" s="8"/>
      <c r="I7434" s="15" t="s">
        <v>22181</v>
      </c>
      <c r="J7434" s="15" t="s">
        <v>41</v>
      </c>
      <c r="K7434" s="15" t="s">
        <v>21672</v>
      </c>
      <c r="L7434" s="15" t="s">
        <v>22182</v>
      </c>
    </row>
    <row r="7435" spans="1:12">
      <c r="A7435" s="8"/>
      <c r="B7435" s="1">
        <v>7425</v>
      </c>
      <c r="C7435" s="9" t="s">
        <v>47</v>
      </c>
      <c r="D7435" s="15" t="s">
        <v>21669</v>
      </c>
      <c r="F7435" s="15" t="s">
        <v>22183</v>
      </c>
      <c r="H7435" s="8"/>
      <c r="I7435" s="15" t="s">
        <v>22184</v>
      </c>
      <c r="J7435" s="15" t="s">
        <v>41</v>
      </c>
      <c r="K7435" s="15" t="s">
        <v>21672</v>
      </c>
      <c r="L7435" s="15" t="s">
        <v>22185</v>
      </c>
    </row>
    <row r="7436" spans="1:12">
      <c r="A7436" s="8"/>
      <c r="B7436" s="1">
        <v>7426</v>
      </c>
      <c r="C7436" s="9" t="s">
        <v>47</v>
      </c>
      <c r="D7436" s="15" t="s">
        <v>21669</v>
      </c>
      <c r="F7436" s="15" t="s">
        <v>22186</v>
      </c>
      <c r="H7436" s="8"/>
      <c r="I7436" s="15" t="s">
        <v>22187</v>
      </c>
      <c r="J7436" s="15" t="s">
        <v>41</v>
      </c>
      <c r="K7436" s="15" t="s">
        <v>21672</v>
      </c>
      <c r="L7436" s="15" t="s">
        <v>22188</v>
      </c>
    </row>
    <row r="7437" spans="1:12">
      <c r="A7437" s="8"/>
      <c r="B7437" s="1">
        <v>7427</v>
      </c>
      <c r="C7437" s="9" t="s">
        <v>47</v>
      </c>
      <c r="D7437" s="15" t="s">
        <v>21669</v>
      </c>
      <c r="F7437" s="15" t="s">
        <v>22189</v>
      </c>
      <c r="H7437" s="8"/>
      <c r="I7437" s="15" t="s">
        <v>22190</v>
      </c>
      <c r="J7437" s="15" t="s">
        <v>41</v>
      </c>
      <c r="K7437" s="15" t="s">
        <v>21672</v>
      </c>
      <c r="L7437" s="15" t="s">
        <v>22191</v>
      </c>
    </row>
    <row r="7438" spans="1:12">
      <c r="A7438" s="8"/>
      <c r="B7438" s="1">
        <v>7428</v>
      </c>
      <c r="C7438" s="9" t="s">
        <v>47</v>
      </c>
      <c r="D7438" s="15" t="s">
        <v>21669</v>
      </c>
      <c r="F7438" s="15" t="s">
        <v>22192</v>
      </c>
      <c r="H7438" s="8"/>
      <c r="I7438" s="15" t="s">
        <v>22193</v>
      </c>
      <c r="J7438" s="15" t="s">
        <v>41</v>
      </c>
      <c r="K7438" s="15" t="s">
        <v>21672</v>
      </c>
      <c r="L7438" s="15" t="s">
        <v>22194</v>
      </c>
    </row>
    <row r="7439" spans="1:12">
      <c r="A7439" s="8"/>
      <c r="B7439" s="1">
        <v>7429</v>
      </c>
      <c r="C7439" s="9" t="s">
        <v>47</v>
      </c>
      <c r="D7439" s="15" t="s">
        <v>21669</v>
      </c>
      <c r="F7439" s="15" t="s">
        <v>22195</v>
      </c>
      <c r="H7439" s="8"/>
      <c r="I7439" s="15" t="s">
        <v>22196</v>
      </c>
      <c r="J7439" s="15" t="s">
        <v>41</v>
      </c>
      <c r="K7439" s="15" t="s">
        <v>21672</v>
      </c>
      <c r="L7439" s="15" t="s">
        <v>22197</v>
      </c>
    </row>
    <row r="7440" spans="1:12">
      <c r="A7440" s="8"/>
      <c r="B7440" s="1">
        <v>7430</v>
      </c>
      <c r="C7440" s="9" t="s">
        <v>47</v>
      </c>
      <c r="D7440" s="15" t="s">
        <v>21669</v>
      </c>
      <c r="F7440" s="15" t="s">
        <v>22198</v>
      </c>
      <c r="H7440" s="8"/>
      <c r="I7440" s="15" t="s">
        <v>22199</v>
      </c>
      <c r="J7440" s="15" t="s">
        <v>41</v>
      </c>
      <c r="K7440" s="15" t="s">
        <v>21672</v>
      </c>
      <c r="L7440" s="15" t="s">
        <v>22200</v>
      </c>
    </row>
    <row r="7441" spans="1:12">
      <c r="A7441" s="8"/>
      <c r="B7441" s="1">
        <v>7431</v>
      </c>
      <c r="C7441" s="9" t="s">
        <v>47</v>
      </c>
      <c r="D7441" s="15" t="s">
        <v>21669</v>
      </c>
      <c r="F7441" s="15" t="s">
        <v>22201</v>
      </c>
      <c r="H7441" s="8"/>
      <c r="I7441" s="15" t="s">
        <v>22202</v>
      </c>
      <c r="J7441" s="15" t="s">
        <v>41</v>
      </c>
      <c r="K7441" s="15" t="s">
        <v>21672</v>
      </c>
      <c r="L7441" s="15" t="s">
        <v>22203</v>
      </c>
    </row>
    <row r="7442" spans="1:12">
      <c r="A7442" s="8"/>
      <c r="B7442" s="1">
        <v>7432</v>
      </c>
      <c r="C7442" s="9" t="s">
        <v>47</v>
      </c>
      <c r="D7442" s="15" t="s">
        <v>21669</v>
      </c>
      <c r="F7442" s="15" t="s">
        <v>22204</v>
      </c>
      <c r="H7442" s="8"/>
      <c r="I7442" s="15" t="s">
        <v>22205</v>
      </c>
      <c r="J7442" s="15" t="s">
        <v>41</v>
      </c>
      <c r="K7442" s="15" t="s">
        <v>21672</v>
      </c>
      <c r="L7442" s="15" t="s">
        <v>22206</v>
      </c>
    </row>
    <row r="7443" spans="1:12">
      <c r="A7443" s="8"/>
      <c r="B7443" s="1">
        <v>7433</v>
      </c>
      <c r="C7443" s="9" t="s">
        <v>47</v>
      </c>
      <c r="D7443" s="15" t="s">
        <v>21669</v>
      </c>
      <c r="F7443" s="15" t="s">
        <v>22207</v>
      </c>
      <c r="H7443" s="8"/>
      <c r="I7443" s="15" t="s">
        <v>22208</v>
      </c>
      <c r="J7443" s="15" t="s">
        <v>41</v>
      </c>
      <c r="K7443" s="15" t="s">
        <v>21672</v>
      </c>
      <c r="L7443" s="15" t="s">
        <v>22209</v>
      </c>
    </row>
    <row r="7444" spans="1:12">
      <c r="A7444" s="8"/>
      <c r="B7444" s="1">
        <v>7434</v>
      </c>
      <c r="C7444" s="9" t="s">
        <v>47</v>
      </c>
      <c r="D7444" s="15" t="s">
        <v>21669</v>
      </c>
      <c r="F7444" s="15" t="s">
        <v>22210</v>
      </c>
      <c r="H7444" s="8"/>
      <c r="I7444" s="15" t="s">
        <v>22211</v>
      </c>
      <c r="J7444" s="15" t="s">
        <v>41</v>
      </c>
      <c r="K7444" s="15" t="s">
        <v>21672</v>
      </c>
      <c r="L7444" s="15" t="s">
        <v>22212</v>
      </c>
    </row>
    <row r="7445" spans="1:12">
      <c r="A7445" s="8"/>
      <c r="B7445" s="1">
        <v>7435</v>
      </c>
      <c r="C7445" s="9" t="s">
        <v>47</v>
      </c>
      <c r="D7445" s="15" t="s">
        <v>21669</v>
      </c>
      <c r="F7445" s="15" t="s">
        <v>22213</v>
      </c>
      <c r="H7445" s="8"/>
      <c r="I7445" s="15" t="s">
        <v>22214</v>
      </c>
      <c r="J7445" s="15" t="s">
        <v>41</v>
      </c>
      <c r="K7445" s="15" t="s">
        <v>21672</v>
      </c>
      <c r="L7445" s="15" t="s">
        <v>22215</v>
      </c>
    </row>
    <row r="7446" spans="1:12">
      <c r="A7446" s="8"/>
      <c r="B7446" s="1">
        <v>7436</v>
      </c>
      <c r="C7446" s="9" t="s">
        <v>47</v>
      </c>
      <c r="D7446" s="15" t="s">
        <v>21669</v>
      </c>
      <c r="F7446" s="15" t="s">
        <v>22216</v>
      </c>
      <c r="H7446" s="8"/>
      <c r="I7446" s="15" t="s">
        <v>22217</v>
      </c>
      <c r="J7446" s="15" t="s">
        <v>41</v>
      </c>
      <c r="K7446" s="15" t="s">
        <v>21672</v>
      </c>
      <c r="L7446" s="15" t="s">
        <v>22218</v>
      </c>
    </row>
    <row r="7447" spans="1:12">
      <c r="A7447" s="8"/>
      <c r="B7447" s="1">
        <v>7437</v>
      </c>
      <c r="C7447" s="9" t="s">
        <v>47</v>
      </c>
      <c r="D7447" s="15" t="s">
        <v>21669</v>
      </c>
      <c r="F7447" s="15" t="s">
        <v>22219</v>
      </c>
      <c r="H7447" s="8"/>
      <c r="I7447" s="15" t="s">
        <v>22220</v>
      </c>
      <c r="J7447" s="15" t="s">
        <v>41</v>
      </c>
      <c r="K7447" s="15" t="s">
        <v>21672</v>
      </c>
      <c r="L7447" s="15" t="s">
        <v>22221</v>
      </c>
    </row>
    <row r="7448" spans="1:12">
      <c r="A7448" s="8"/>
      <c r="B7448" s="1">
        <v>7438</v>
      </c>
      <c r="C7448" s="9" t="s">
        <v>47</v>
      </c>
      <c r="D7448" s="15" t="s">
        <v>21669</v>
      </c>
      <c r="F7448" s="15" t="s">
        <v>22222</v>
      </c>
      <c r="H7448" s="8"/>
      <c r="I7448" s="15" t="s">
        <v>22223</v>
      </c>
      <c r="J7448" s="15" t="s">
        <v>41</v>
      </c>
      <c r="K7448" s="15" t="s">
        <v>21672</v>
      </c>
      <c r="L7448" s="15" t="s">
        <v>22224</v>
      </c>
    </row>
    <row r="7449" spans="1:12">
      <c r="A7449" s="8"/>
      <c r="B7449" s="1">
        <v>7439</v>
      </c>
      <c r="C7449" s="9" t="s">
        <v>47</v>
      </c>
      <c r="D7449" s="15" t="s">
        <v>21669</v>
      </c>
      <c r="F7449" s="15" t="s">
        <v>22225</v>
      </c>
      <c r="H7449" s="8"/>
      <c r="I7449" s="15" t="s">
        <v>22226</v>
      </c>
      <c r="J7449" s="15" t="s">
        <v>41</v>
      </c>
      <c r="K7449" s="15" t="s">
        <v>21672</v>
      </c>
      <c r="L7449" s="15" t="s">
        <v>22227</v>
      </c>
    </row>
    <row r="7450" spans="1:12">
      <c r="A7450" s="8"/>
      <c r="B7450" s="1">
        <v>7440</v>
      </c>
      <c r="C7450" s="9" t="s">
        <v>47</v>
      </c>
      <c r="D7450" s="15" t="s">
        <v>21669</v>
      </c>
      <c r="F7450" s="15" t="s">
        <v>22228</v>
      </c>
      <c r="H7450" s="8"/>
      <c r="I7450" s="15" t="s">
        <v>22229</v>
      </c>
      <c r="J7450" s="15" t="s">
        <v>41</v>
      </c>
      <c r="K7450" s="15" t="s">
        <v>21672</v>
      </c>
      <c r="L7450" s="15" t="s">
        <v>22230</v>
      </c>
    </row>
    <row r="7451" spans="1:12">
      <c r="A7451" s="8"/>
      <c r="B7451" s="1">
        <v>7441</v>
      </c>
      <c r="C7451" s="9" t="s">
        <v>47</v>
      </c>
      <c r="D7451" s="15" t="s">
        <v>21669</v>
      </c>
      <c r="F7451" s="15" t="s">
        <v>22231</v>
      </c>
      <c r="H7451" s="8"/>
      <c r="I7451" s="15" t="s">
        <v>22232</v>
      </c>
      <c r="J7451" s="15" t="s">
        <v>41</v>
      </c>
      <c r="K7451" s="15" t="s">
        <v>21672</v>
      </c>
      <c r="L7451" s="15" t="s">
        <v>22233</v>
      </c>
    </row>
    <row r="7452" spans="1:12">
      <c r="A7452" s="8"/>
      <c r="B7452" s="1">
        <v>7442</v>
      </c>
      <c r="C7452" s="9" t="s">
        <v>47</v>
      </c>
      <c r="D7452" s="15" t="s">
        <v>21669</v>
      </c>
      <c r="F7452" s="15" t="s">
        <v>22234</v>
      </c>
      <c r="H7452" s="8"/>
      <c r="I7452" s="15" t="s">
        <v>22235</v>
      </c>
      <c r="J7452" s="15" t="s">
        <v>41</v>
      </c>
      <c r="K7452" s="15" t="s">
        <v>21672</v>
      </c>
      <c r="L7452" s="15" t="s">
        <v>22236</v>
      </c>
    </row>
    <row r="7453" spans="1:12">
      <c r="A7453" s="8"/>
      <c r="B7453" s="1">
        <v>7443</v>
      </c>
      <c r="C7453" s="9" t="s">
        <v>47</v>
      </c>
      <c r="D7453" s="15" t="s">
        <v>21669</v>
      </c>
      <c r="F7453" s="15" t="s">
        <v>22237</v>
      </c>
      <c r="H7453" s="8"/>
      <c r="I7453" s="15" t="s">
        <v>22238</v>
      </c>
      <c r="J7453" s="15" t="s">
        <v>41</v>
      </c>
      <c r="K7453" s="15" t="s">
        <v>21672</v>
      </c>
      <c r="L7453" s="15" t="s">
        <v>22239</v>
      </c>
    </row>
    <row r="7454" spans="1:12">
      <c r="A7454" s="8"/>
      <c r="B7454" s="1">
        <v>7444</v>
      </c>
      <c r="C7454" s="9" t="s">
        <v>47</v>
      </c>
      <c r="D7454" s="15" t="s">
        <v>21669</v>
      </c>
      <c r="F7454" s="15" t="s">
        <v>22240</v>
      </c>
      <c r="H7454" s="8"/>
      <c r="I7454" s="15" t="s">
        <v>22241</v>
      </c>
      <c r="J7454" s="15" t="s">
        <v>41</v>
      </c>
      <c r="K7454" s="15" t="s">
        <v>21672</v>
      </c>
      <c r="L7454" s="15" t="s">
        <v>22242</v>
      </c>
    </row>
    <row r="7455" spans="1:12">
      <c r="A7455" s="8"/>
      <c r="B7455" s="1">
        <v>7445</v>
      </c>
      <c r="C7455" s="9" t="s">
        <v>47</v>
      </c>
      <c r="D7455" s="15" t="s">
        <v>21669</v>
      </c>
      <c r="F7455" s="15" t="s">
        <v>22243</v>
      </c>
      <c r="H7455" s="8"/>
      <c r="I7455" s="15" t="s">
        <v>22244</v>
      </c>
      <c r="J7455" s="15" t="s">
        <v>41</v>
      </c>
      <c r="K7455" s="15" t="s">
        <v>21672</v>
      </c>
      <c r="L7455" s="15" t="s">
        <v>22245</v>
      </c>
    </row>
    <row r="7456" spans="1:12">
      <c r="A7456" s="8"/>
      <c r="B7456" s="1">
        <v>7446</v>
      </c>
      <c r="C7456" s="9" t="s">
        <v>47</v>
      </c>
      <c r="D7456" s="15" t="s">
        <v>21669</v>
      </c>
      <c r="F7456" s="15" t="s">
        <v>22246</v>
      </c>
      <c r="H7456" s="8"/>
      <c r="I7456" s="15" t="s">
        <v>22247</v>
      </c>
      <c r="J7456" s="15" t="s">
        <v>41</v>
      </c>
      <c r="K7456" s="15" t="s">
        <v>21672</v>
      </c>
      <c r="L7456" s="15" t="s">
        <v>22248</v>
      </c>
    </row>
    <row r="7457" spans="1:12">
      <c r="A7457" s="8"/>
      <c r="B7457" s="1">
        <v>7447</v>
      </c>
      <c r="C7457" s="9" t="s">
        <v>47</v>
      </c>
      <c r="D7457" s="15" t="s">
        <v>21669</v>
      </c>
      <c r="F7457" s="15" t="s">
        <v>22249</v>
      </c>
      <c r="H7457" s="8"/>
      <c r="I7457" s="15" t="s">
        <v>22250</v>
      </c>
      <c r="J7457" s="15" t="s">
        <v>41</v>
      </c>
      <c r="K7457" s="15" t="s">
        <v>21672</v>
      </c>
      <c r="L7457" s="15" t="s">
        <v>22251</v>
      </c>
    </row>
    <row r="7458" spans="1:12">
      <c r="A7458" s="8"/>
      <c r="B7458" s="1">
        <v>7448</v>
      </c>
      <c r="C7458" s="9" t="s">
        <v>47</v>
      </c>
      <c r="D7458" s="15" t="s">
        <v>21669</v>
      </c>
      <c r="F7458" s="15" t="s">
        <v>22252</v>
      </c>
      <c r="H7458" s="8"/>
      <c r="I7458" s="15" t="s">
        <v>22253</v>
      </c>
      <c r="J7458" s="15" t="s">
        <v>41</v>
      </c>
      <c r="K7458" s="15" t="s">
        <v>21672</v>
      </c>
      <c r="L7458" s="15" t="s">
        <v>6728</v>
      </c>
    </row>
    <row r="7459" spans="1:12">
      <c r="A7459" s="8"/>
      <c r="B7459" s="1">
        <v>7449</v>
      </c>
      <c r="C7459" s="9" t="s">
        <v>47</v>
      </c>
      <c r="D7459" s="15" t="s">
        <v>21669</v>
      </c>
      <c r="F7459" s="15" t="s">
        <v>22254</v>
      </c>
      <c r="H7459" s="8"/>
      <c r="I7459" s="15" t="s">
        <v>22255</v>
      </c>
      <c r="J7459" s="15" t="s">
        <v>41</v>
      </c>
      <c r="K7459" s="15" t="s">
        <v>21672</v>
      </c>
      <c r="L7459" s="15" t="s">
        <v>22256</v>
      </c>
    </row>
    <row r="7460" spans="1:12">
      <c r="A7460" s="8"/>
      <c r="B7460" s="1">
        <v>7450</v>
      </c>
      <c r="C7460" s="9" t="s">
        <v>47</v>
      </c>
      <c r="D7460" s="15" t="s">
        <v>21669</v>
      </c>
      <c r="F7460" s="15" t="s">
        <v>22257</v>
      </c>
      <c r="H7460" s="8"/>
      <c r="I7460" s="15" t="s">
        <v>22258</v>
      </c>
      <c r="J7460" s="15" t="s">
        <v>41</v>
      </c>
      <c r="K7460" s="15" t="s">
        <v>21672</v>
      </c>
      <c r="L7460" s="15" t="s">
        <v>22259</v>
      </c>
    </row>
    <row r="7461" spans="1:12">
      <c r="A7461" s="8"/>
      <c r="B7461" s="1">
        <v>7451</v>
      </c>
      <c r="C7461" s="9" t="s">
        <v>47</v>
      </c>
      <c r="D7461" s="15" t="s">
        <v>21669</v>
      </c>
      <c r="F7461" s="15" t="s">
        <v>22260</v>
      </c>
      <c r="H7461" s="8"/>
      <c r="I7461" s="15" t="s">
        <v>22261</v>
      </c>
      <c r="J7461" s="15" t="s">
        <v>41</v>
      </c>
      <c r="K7461" s="15" t="s">
        <v>21672</v>
      </c>
      <c r="L7461" s="15" t="s">
        <v>22262</v>
      </c>
    </row>
    <row r="7462" spans="1:12">
      <c r="A7462" s="8"/>
      <c r="B7462" s="1">
        <v>7452</v>
      </c>
      <c r="C7462" s="9" t="s">
        <v>47</v>
      </c>
      <c r="D7462" s="15" t="s">
        <v>21669</v>
      </c>
      <c r="F7462" s="15" t="s">
        <v>22263</v>
      </c>
      <c r="H7462" s="8"/>
      <c r="I7462" s="15" t="s">
        <v>22264</v>
      </c>
      <c r="J7462" s="15" t="s">
        <v>41</v>
      </c>
      <c r="K7462" s="15" t="s">
        <v>21672</v>
      </c>
      <c r="L7462" s="15" t="s">
        <v>22265</v>
      </c>
    </row>
    <row r="7463" spans="1:12">
      <c r="A7463" s="8"/>
      <c r="B7463" s="1">
        <v>7453</v>
      </c>
      <c r="C7463" s="9" t="s">
        <v>47</v>
      </c>
      <c r="D7463" s="15" t="s">
        <v>21669</v>
      </c>
      <c r="F7463" s="15" t="s">
        <v>22266</v>
      </c>
      <c r="H7463" s="8"/>
      <c r="I7463" s="15" t="s">
        <v>22267</v>
      </c>
      <c r="J7463" s="15" t="s">
        <v>41</v>
      </c>
      <c r="K7463" s="15" t="s">
        <v>21672</v>
      </c>
      <c r="L7463" s="15" t="s">
        <v>22268</v>
      </c>
    </row>
    <row r="7464" spans="1:12">
      <c r="A7464" s="8"/>
      <c r="B7464" s="1">
        <v>7454</v>
      </c>
      <c r="C7464" s="9" t="s">
        <v>47</v>
      </c>
      <c r="D7464" s="15" t="s">
        <v>21669</v>
      </c>
      <c r="F7464" s="15" t="s">
        <v>22269</v>
      </c>
      <c r="H7464" s="8"/>
      <c r="I7464" s="15" t="s">
        <v>22270</v>
      </c>
      <c r="J7464" s="15" t="s">
        <v>41</v>
      </c>
      <c r="K7464" s="15" t="s">
        <v>21672</v>
      </c>
      <c r="L7464" s="15" t="s">
        <v>22271</v>
      </c>
    </row>
    <row r="7465" spans="1:12">
      <c r="A7465" s="8"/>
      <c r="B7465" s="1">
        <v>7455</v>
      </c>
      <c r="C7465" s="9" t="s">
        <v>47</v>
      </c>
      <c r="D7465" s="15" t="s">
        <v>21669</v>
      </c>
      <c r="F7465" s="15" t="s">
        <v>22272</v>
      </c>
      <c r="H7465" s="8"/>
      <c r="I7465" s="15" t="s">
        <v>22273</v>
      </c>
      <c r="J7465" s="15" t="s">
        <v>41</v>
      </c>
      <c r="K7465" s="15" t="s">
        <v>21672</v>
      </c>
      <c r="L7465" s="15" t="s">
        <v>22274</v>
      </c>
    </row>
    <row r="7466" spans="1:12">
      <c r="A7466" s="8"/>
      <c r="B7466" s="1">
        <v>7456</v>
      </c>
      <c r="C7466" s="9" t="s">
        <v>47</v>
      </c>
      <c r="D7466" s="15" t="s">
        <v>21669</v>
      </c>
      <c r="F7466" s="15" t="s">
        <v>22275</v>
      </c>
      <c r="H7466" s="8"/>
      <c r="I7466" s="15" t="s">
        <v>22276</v>
      </c>
      <c r="J7466" s="15" t="s">
        <v>41</v>
      </c>
      <c r="K7466" s="15" t="s">
        <v>21672</v>
      </c>
      <c r="L7466" s="15" t="s">
        <v>22277</v>
      </c>
    </row>
    <row r="7467" spans="1:12">
      <c r="A7467" s="8"/>
      <c r="B7467" s="1">
        <v>7457</v>
      </c>
      <c r="C7467" s="9" t="s">
        <v>47</v>
      </c>
      <c r="D7467" s="15" t="s">
        <v>21669</v>
      </c>
      <c r="F7467" s="15" t="s">
        <v>22278</v>
      </c>
      <c r="H7467" s="8"/>
      <c r="I7467" s="15" t="s">
        <v>22279</v>
      </c>
      <c r="J7467" s="15" t="s">
        <v>41</v>
      </c>
      <c r="K7467" s="15" t="s">
        <v>21672</v>
      </c>
      <c r="L7467" s="15" t="s">
        <v>22280</v>
      </c>
    </row>
    <row r="7468" spans="1:12">
      <c r="A7468" s="8"/>
      <c r="B7468" s="1">
        <v>7458</v>
      </c>
      <c r="C7468" s="9" t="s">
        <v>47</v>
      </c>
      <c r="D7468" s="15" t="s">
        <v>21669</v>
      </c>
      <c r="F7468" s="15" t="s">
        <v>22281</v>
      </c>
      <c r="H7468" s="8"/>
      <c r="I7468" s="15" t="s">
        <v>22282</v>
      </c>
      <c r="J7468" s="15" t="s">
        <v>41</v>
      </c>
      <c r="K7468" s="15" t="s">
        <v>21672</v>
      </c>
      <c r="L7468" s="15" t="s">
        <v>22283</v>
      </c>
    </row>
    <row r="7469" spans="1:12">
      <c r="A7469" s="8"/>
      <c r="B7469" s="1">
        <v>7459</v>
      </c>
      <c r="C7469" s="9" t="s">
        <v>47</v>
      </c>
      <c r="D7469" s="15" t="s">
        <v>21669</v>
      </c>
      <c r="F7469" s="15" t="s">
        <v>22284</v>
      </c>
      <c r="H7469" s="8"/>
      <c r="I7469" s="15" t="s">
        <v>22285</v>
      </c>
      <c r="J7469" s="15" t="s">
        <v>41</v>
      </c>
      <c r="K7469" s="15" t="s">
        <v>21672</v>
      </c>
      <c r="L7469" s="15" t="s">
        <v>22286</v>
      </c>
    </row>
    <row r="7470" spans="1:12">
      <c r="A7470" s="8"/>
      <c r="B7470" s="1">
        <v>7460</v>
      </c>
      <c r="C7470" s="9" t="s">
        <v>47</v>
      </c>
      <c r="D7470" s="15" t="s">
        <v>21669</v>
      </c>
      <c r="F7470" s="15" t="s">
        <v>22287</v>
      </c>
      <c r="H7470" s="8"/>
      <c r="I7470" s="15" t="s">
        <v>22288</v>
      </c>
      <c r="J7470" s="15" t="s">
        <v>41</v>
      </c>
      <c r="K7470" s="15" t="s">
        <v>21672</v>
      </c>
      <c r="L7470" s="15" t="s">
        <v>22289</v>
      </c>
    </row>
    <row r="7471" spans="1:12">
      <c r="A7471" s="8"/>
      <c r="B7471" s="1">
        <v>7461</v>
      </c>
      <c r="C7471" s="9" t="s">
        <v>47</v>
      </c>
      <c r="D7471" s="15" t="s">
        <v>21669</v>
      </c>
      <c r="F7471" s="15" t="s">
        <v>22290</v>
      </c>
      <c r="H7471" s="8"/>
      <c r="I7471" s="15" t="s">
        <v>22291</v>
      </c>
      <c r="J7471" s="15" t="s">
        <v>41</v>
      </c>
      <c r="K7471" s="15" t="s">
        <v>21672</v>
      </c>
      <c r="L7471" s="15" t="s">
        <v>22292</v>
      </c>
    </row>
    <row r="7472" spans="1:12">
      <c r="A7472" s="8"/>
      <c r="B7472" s="1">
        <v>7462</v>
      </c>
      <c r="C7472" s="9" t="s">
        <v>47</v>
      </c>
      <c r="D7472" s="15" t="s">
        <v>21669</v>
      </c>
      <c r="F7472" s="15" t="s">
        <v>22293</v>
      </c>
      <c r="H7472" s="8"/>
      <c r="I7472" s="15" t="s">
        <v>22294</v>
      </c>
      <c r="J7472" s="15" t="s">
        <v>41</v>
      </c>
      <c r="K7472" s="15" t="s">
        <v>21672</v>
      </c>
      <c r="L7472" s="15" t="s">
        <v>22295</v>
      </c>
    </row>
    <row r="7473" spans="1:12">
      <c r="A7473" s="8"/>
      <c r="B7473" s="1">
        <v>7463</v>
      </c>
      <c r="C7473" s="9" t="s">
        <v>47</v>
      </c>
      <c r="D7473" s="15" t="s">
        <v>21669</v>
      </c>
      <c r="F7473" s="15" t="s">
        <v>22296</v>
      </c>
      <c r="H7473" s="8"/>
      <c r="I7473" s="15" t="s">
        <v>22297</v>
      </c>
      <c r="J7473" s="15" t="s">
        <v>41</v>
      </c>
      <c r="K7473" s="15" t="s">
        <v>21672</v>
      </c>
      <c r="L7473" s="15" t="s">
        <v>22298</v>
      </c>
    </row>
    <row r="7474" spans="1:12">
      <c r="A7474" s="8"/>
      <c r="B7474" s="1">
        <v>7464</v>
      </c>
      <c r="C7474" s="9" t="s">
        <v>47</v>
      </c>
      <c r="D7474" s="15" t="s">
        <v>21669</v>
      </c>
      <c r="F7474" s="15" t="s">
        <v>22299</v>
      </c>
      <c r="H7474" s="8"/>
      <c r="I7474" s="15" t="s">
        <v>22300</v>
      </c>
      <c r="J7474" s="15" t="s">
        <v>41</v>
      </c>
      <c r="K7474" s="15" t="s">
        <v>21672</v>
      </c>
      <c r="L7474" s="15" t="s">
        <v>22301</v>
      </c>
    </row>
    <row r="7475" spans="1:12">
      <c r="A7475" s="8"/>
      <c r="B7475" s="1">
        <v>7465</v>
      </c>
      <c r="C7475" s="9" t="s">
        <v>47</v>
      </c>
      <c r="D7475" s="15" t="s">
        <v>21669</v>
      </c>
      <c r="F7475" s="15" t="s">
        <v>22302</v>
      </c>
      <c r="H7475" s="8"/>
      <c r="I7475" s="15" t="s">
        <v>22303</v>
      </c>
      <c r="J7475" s="15" t="s">
        <v>41</v>
      </c>
      <c r="K7475" s="15" t="s">
        <v>21672</v>
      </c>
      <c r="L7475" s="15" t="s">
        <v>22304</v>
      </c>
    </row>
    <row r="7476" spans="1:12">
      <c r="A7476" s="8"/>
      <c r="B7476" s="1">
        <v>7466</v>
      </c>
      <c r="C7476" s="9" t="s">
        <v>47</v>
      </c>
      <c r="D7476" s="15" t="s">
        <v>21669</v>
      </c>
      <c r="F7476" s="15" t="s">
        <v>22305</v>
      </c>
      <c r="H7476" s="8"/>
      <c r="I7476" s="15" t="s">
        <v>22306</v>
      </c>
      <c r="J7476" s="15" t="s">
        <v>41</v>
      </c>
      <c r="K7476" s="15" t="s">
        <v>21672</v>
      </c>
      <c r="L7476" s="15" t="s">
        <v>22307</v>
      </c>
    </row>
    <row r="7477" spans="1:12">
      <c r="A7477" s="8"/>
      <c r="B7477" s="1">
        <v>7467</v>
      </c>
      <c r="C7477" s="9" t="s">
        <v>47</v>
      </c>
      <c r="D7477" s="15" t="s">
        <v>21669</v>
      </c>
      <c r="F7477" s="15" t="s">
        <v>22308</v>
      </c>
      <c r="H7477" s="8"/>
      <c r="I7477" s="15" t="s">
        <v>22309</v>
      </c>
      <c r="J7477" s="15" t="s">
        <v>41</v>
      </c>
      <c r="K7477" s="15" t="s">
        <v>21672</v>
      </c>
      <c r="L7477" s="15" t="s">
        <v>22310</v>
      </c>
    </row>
    <row r="7478" spans="1:12">
      <c r="A7478" s="8"/>
      <c r="B7478" s="1">
        <v>7468</v>
      </c>
      <c r="C7478" s="9" t="s">
        <v>47</v>
      </c>
      <c r="D7478" s="15" t="s">
        <v>21669</v>
      </c>
      <c r="F7478" s="15" t="s">
        <v>22311</v>
      </c>
      <c r="H7478" s="8"/>
      <c r="I7478" s="15" t="s">
        <v>22312</v>
      </c>
      <c r="J7478" s="15" t="s">
        <v>41</v>
      </c>
      <c r="K7478" s="15" t="s">
        <v>21672</v>
      </c>
      <c r="L7478" s="15" t="s">
        <v>22313</v>
      </c>
    </row>
    <row r="7479" spans="1:12">
      <c r="A7479" s="8"/>
      <c r="B7479" s="1">
        <v>7469</v>
      </c>
      <c r="C7479" s="9" t="s">
        <v>47</v>
      </c>
      <c r="D7479" s="15" t="s">
        <v>21669</v>
      </c>
      <c r="F7479" s="15" t="s">
        <v>22314</v>
      </c>
      <c r="H7479" s="8"/>
      <c r="I7479" s="15" t="s">
        <v>22315</v>
      </c>
      <c r="J7479" s="15" t="s">
        <v>41</v>
      </c>
      <c r="K7479" s="15" t="s">
        <v>21672</v>
      </c>
      <c r="L7479" s="15" t="s">
        <v>22316</v>
      </c>
    </row>
    <row r="7480" spans="1:12">
      <c r="A7480" s="8"/>
      <c r="B7480" s="1">
        <v>7470</v>
      </c>
      <c r="C7480" s="9" t="s">
        <v>47</v>
      </c>
      <c r="D7480" s="15" t="s">
        <v>21669</v>
      </c>
      <c r="F7480" s="15" t="s">
        <v>22317</v>
      </c>
      <c r="H7480" s="8"/>
      <c r="I7480" s="15" t="s">
        <v>22318</v>
      </c>
      <c r="J7480" s="15" t="s">
        <v>41</v>
      </c>
      <c r="K7480" s="15" t="s">
        <v>21672</v>
      </c>
      <c r="L7480" s="15" t="s">
        <v>22319</v>
      </c>
    </row>
    <row r="7481" spans="1:12">
      <c r="A7481" s="8"/>
      <c r="B7481" s="1">
        <v>7471</v>
      </c>
      <c r="C7481" s="9" t="s">
        <v>47</v>
      </c>
      <c r="D7481" s="15" t="s">
        <v>21669</v>
      </c>
      <c r="F7481" s="15" t="s">
        <v>22320</v>
      </c>
      <c r="H7481" s="8"/>
      <c r="I7481" s="15" t="s">
        <v>22321</v>
      </c>
      <c r="J7481" s="15" t="s">
        <v>41</v>
      </c>
      <c r="K7481" s="15" t="s">
        <v>21672</v>
      </c>
      <c r="L7481" s="15" t="s">
        <v>22322</v>
      </c>
    </row>
    <row r="7482" spans="1:12">
      <c r="A7482" s="8"/>
      <c r="B7482" s="1">
        <v>7472</v>
      </c>
      <c r="C7482" s="9" t="s">
        <v>47</v>
      </c>
      <c r="D7482" s="15" t="s">
        <v>21669</v>
      </c>
      <c r="F7482" s="15" t="s">
        <v>22323</v>
      </c>
      <c r="H7482" s="8"/>
      <c r="I7482" s="15" t="s">
        <v>22324</v>
      </c>
      <c r="J7482" s="15" t="s">
        <v>41</v>
      </c>
      <c r="K7482" s="15" t="s">
        <v>21672</v>
      </c>
      <c r="L7482" s="15" t="s">
        <v>22325</v>
      </c>
    </row>
    <row r="7483" spans="1:12">
      <c r="A7483" s="8"/>
      <c r="B7483" s="1">
        <v>7473</v>
      </c>
      <c r="C7483" s="9" t="s">
        <v>47</v>
      </c>
      <c r="D7483" s="15" t="s">
        <v>21669</v>
      </c>
      <c r="F7483" s="15" t="s">
        <v>22326</v>
      </c>
      <c r="H7483" s="8"/>
      <c r="I7483" s="15" t="s">
        <v>22327</v>
      </c>
      <c r="J7483" s="15" t="s">
        <v>41</v>
      </c>
      <c r="K7483" s="15" t="s">
        <v>21672</v>
      </c>
      <c r="L7483" s="15" t="s">
        <v>22328</v>
      </c>
    </row>
    <row r="7484" spans="1:12">
      <c r="A7484" s="8"/>
      <c r="B7484" s="1">
        <v>7474</v>
      </c>
      <c r="C7484" s="9" t="s">
        <v>47</v>
      </c>
      <c r="D7484" s="15" t="s">
        <v>21669</v>
      </c>
      <c r="F7484" s="15" t="s">
        <v>22329</v>
      </c>
      <c r="H7484" s="8"/>
      <c r="I7484" s="15" t="s">
        <v>22330</v>
      </c>
      <c r="J7484" s="15" t="s">
        <v>41</v>
      </c>
      <c r="K7484" s="15" t="s">
        <v>21672</v>
      </c>
      <c r="L7484" s="15" t="s">
        <v>22331</v>
      </c>
    </row>
    <row r="7485" spans="1:12">
      <c r="A7485" s="8"/>
      <c r="B7485" s="1">
        <v>7475</v>
      </c>
      <c r="C7485" s="9" t="s">
        <v>47</v>
      </c>
      <c r="D7485" s="15" t="s">
        <v>21587</v>
      </c>
      <c r="E7485" s="15" t="s">
        <v>22332</v>
      </c>
      <c r="F7485" s="15" t="s">
        <v>22333</v>
      </c>
      <c r="H7485" s="8"/>
      <c r="I7485" s="15" t="s">
        <v>22334</v>
      </c>
      <c r="J7485" s="15" t="s">
        <v>41</v>
      </c>
      <c r="K7485" s="15" t="s">
        <v>21590</v>
      </c>
      <c r="L7485" s="15" t="s">
        <v>22335</v>
      </c>
    </row>
    <row r="7486" spans="1:12">
      <c r="A7486" s="8"/>
      <c r="B7486" s="1">
        <v>7476</v>
      </c>
      <c r="C7486" s="9" t="s">
        <v>47</v>
      </c>
      <c r="D7486" s="15" t="s">
        <v>21160</v>
      </c>
      <c r="F7486" s="15" t="s">
        <v>22336</v>
      </c>
      <c r="H7486" s="8"/>
      <c r="I7486" s="15" t="s">
        <v>22337</v>
      </c>
      <c r="J7486" s="15" t="s">
        <v>41</v>
      </c>
      <c r="K7486" s="15" t="s">
        <v>21602</v>
      </c>
      <c r="L7486" s="15" t="s">
        <v>22338</v>
      </c>
    </row>
    <row r="7487" spans="1:12">
      <c r="A7487" s="8"/>
      <c r="B7487" s="1">
        <v>7477</v>
      </c>
      <c r="C7487" s="9" t="s">
        <v>47</v>
      </c>
      <c r="D7487" s="15" t="s">
        <v>21160</v>
      </c>
      <c r="F7487" s="15" t="s">
        <v>22339</v>
      </c>
      <c r="H7487" s="8"/>
      <c r="I7487" s="15" t="s">
        <v>22340</v>
      </c>
      <c r="J7487" s="15" t="s">
        <v>41</v>
      </c>
      <c r="K7487" s="15" t="s">
        <v>21602</v>
      </c>
      <c r="L7487" s="15" t="s">
        <v>22341</v>
      </c>
    </row>
    <row r="7488" spans="1:12">
      <c r="A7488" s="8"/>
      <c r="B7488" s="1">
        <v>7478</v>
      </c>
      <c r="C7488" s="9" t="s">
        <v>47</v>
      </c>
      <c r="D7488" s="15" t="s">
        <v>21711</v>
      </c>
      <c r="F7488" s="15" t="s">
        <v>22342</v>
      </c>
      <c r="H7488" s="8"/>
      <c r="I7488" s="15" t="s">
        <v>22343</v>
      </c>
      <c r="J7488" s="15" t="s">
        <v>41</v>
      </c>
      <c r="K7488" s="15" t="s">
        <v>22344</v>
      </c>
      <c r="L7488" s="15" t="s">
        <v>22345</v>
      </c>
    </row>
    <row r="7489" spans="1:12">
      <c r="A7489" s="8"/>
      <c r="B7489" s="1">
        <v>7479</v>
      </c>
      <c r="C7489" s="9" t="s">
        <v>47</v>
      </c>
      <c r="D7489" s="15" t="s">
        <v>21711</v>
      </c>
      <c r="F7489" s="15" t="s">
        <v>22346</v>
      </c>
      <c r="H7489" s="8"/>
      <c r="I7489" s="15" t="s">
        <v>14890</v>
      </c>
      <c r="J7489" s="15" t="s">
        <v>41</v>
      </c>
      <c r="K7489" s="15" t="s">
        <v>22344</v>
      </c>
      <c r="L7489" s="15" t="s">
        <v>14891</v>
      </c>
    </row>
    <row r="7490" spans="1:12">
      <c r="A7490" s="8"/>
      <c r="B7490" s="1">
        <v>7480</v>
      </c>
      <c r="C7490" s="9" t="s">
        <v>47</v>
      </c>
      <c r="D7490" s="15" t="s">
        <v>21711</v>
      </c>
      <c r="F7490" s="15" t="s">
        <v>22347</v>
      </c>
      <c r="H7490" s="8"/>
      <c r="I7490" s="15" t="s">
        <v>22348</v>
      </c>
      <c r="J7490" s="15" t="s">
        <v>41</v>
      </c>
      <c r="K7490" s="15" t="s">
        <v>21714</v>
      </c>
      <c r="L7490" s="15" t="s">
        <v>22349</v>
      </c>
    </row>
    <row r="7491" spans="1:12">
      <c r="A7491" s="8"/>
      <c r="B7491" s="1">
        <v>7481</v>
      </c>
      <c r="C7491" s="9" t="s">
        <v>47</v>
      </c>
      <c r="D7491" s="15" t="s">
        <v>21711</v>
      </c>
      <c r="F7491" s="15" t="s">
        <v>22350</v>
      </c>
      <c r="H7491" s="8"/>
      <c r="I7491" s="15" t="s">
        <v>22351</v>
      </c>
      <c r="J7491" s="15" t="s">
        <v>41</v>
      </c>
      <c r="K7491" s="15" t="s">
        <v>22352</v>
      </c>
      <c r="L7491" s="15" t="s">
        <v>22353</v>
      </c>
    </row>
    <row r="7492" spans="1:12">
      <c r="A7492" s="8"/>
      <c r="B7492" s="1">
        <v>7482</v>
      </c>
      <c r="C7492" s="9" t="s">
        <v>47</v>
      </c>
      <c r="D7492" s="15" t="s">
        <v>21711</v>
      </c>
      <c r="F7492" s="15" t="s">
        <v>22354</v>
      </c>
      <c r="H7492" s="8"/>
      <c r="I7492" s="15" t="s">
        <v>22355</v>
      </c>
      <c r="J7492" s="15" t="s">
        <v>41</v>
      </c>
      <c r="K7492" s="15" t="s">
        <v>22352</v>
      </c>
      <c r="L7492" s="15" t="s">
        <v>22356</v>
      </c>
    </row>
    <row r="7493" spans="1:12">
      <c r="A7493" s="8"/>
      <c r="B7493" s="1">
        <v>7483</v>
      </c>
      <c r="C7493" s="9" t="s">
        <v>47</v>
      </c>
      <c r="D7493" s="15" t="s">
        <v>21711</v>
      </c>
      <c r="F7493" s="15" t="s">
        <v>22357</v>
      </c>
      <c r="H7493" s="8"/>
      <c r="I7493" s="15" t="s">
        <v>22358</v>
      </c>
      <c r="J7493" s="15" t="s">
        <v>41</v>
      </c>
      <c r="K7493" s="15" t="s">
        <v>22359</v>
      </c>
      <c r="L7493" s="15" t="s">
        <v>22360</v>
      </c>
    </row>
    <row r="7494" spans="1:12">
      <c r="A7494" s="8"/>
      <c r="B7494" s="1">
        <v>7484</v>
      </c>
      <c r="C7494" s="9" t="s">
        <v>47</v>
      </c>
      <c r="D7494" s="15" t="s">
        <v>21711</v>
      </c>
      <c r="F7494" s="15" t="s">
        <v>22361</v>
      </c>
      <c r="H7494" s="8"/>
      <c r="I7494" s="15" t="s">
        <v>15856</v>
      </c>
      <c r="J7494" s="15" t="s">
        <v>41</v>
      </c>
      <c r="K7494" s="15" t="s">
        <v>22359</v>
      </c>
      <c r="L7494" s="15" t="s">
        <v>15857</v>
      </c>
    </row>
    <row r="7495" spans="1:12">
      <c r="A7495" s="8"/>
      <c r="B7495" s="1">
        <v>7485</v>
      </c>
      <c r="C7495" s="9" t="s">
        <v>47</v>
      </c>
      <c r="D7495" s="15" t="s">
        <v>21711</v>
      </c>
      <c r="F7495" s="15" t="s">
        <v>22362</v>
      </c>
      <c r="H7495" s="8"/>
      <c r="I7495" s="15" t="s">
        <v>22363</v>
      </c>
      <c r="J7495" s="15" t="s">
        <v>41</v>
      </c>
      <c r="K7495" s="15" t="s">
        <v>22364</v>
      </c>
      <c r="L7495" s="15" t="s">
        <v>22365</v>
      </c>
    </row>
    <row r="7496" spans="1:12">
      <c r="A7496" s="8"/>
      <c r="B7496" s="1">
        <v>7486</v>
      </c>
      <c r="C7496" s="9" t="s">
        <v>47</v>
      </c>
      <c r="D7496" s="15" t="s">
        <v>21711</v>
      </c>
      <c r="F7496" s="15" t="s">
        <v>22366</v>
      </c>
      <c r="H7496" s="8"/>
      <c r="I7496" s="15" t="s">
        <v>22367</v>
      </c>
      <c r="J7496" s="15" t="s">
        <v>41</v>
      </c>
      <c r="K7496" s="15" t="s">
        <v>22364</v>
      </c>
      <c r="L7496" s="15" t="s">
        <v>22368</v>
      </c>
    </row>
    <row r="7497" spans="1:12">
      <c r="A7497" s="8"/>
      <c r="B7497" s="1">
        <v>7487</v>
      </c>
      <c r="C7497" s="9" t="s">
        <v>47</v>
      </c>
      <c r="D7497" s="15" t="s">
        <v>21711</v>
      </c>
      <c r="F7497" s="15" t="s">
        <v>22369</v>
      </c>
      <c r="H7497" s="8"/>
      <c r="I7497" s="15" t="s">
        <v>22370</v>
      </c>
      <c r="J7497" s="15" t="s">
        <v>41</v>
      </c>
      <c r="K7497" s="15" t="s">
        <v>22371</v>
      </c>
      <c r="L7497" s="15" t="s">
        <v>22372</v>
      </c>
    </row>
    <row r="7498" spans="1:12">
      <c r="A7498" s="8"/>
      <c r="B7498" s="1">
        <v>7488</v>
      </c>
      <c r="C7498" s="9" t="s">
        <v>47</v>
      </c>
      <c r="D7498" s="15" t="s">
        <v>21711</v>
      </c>
      <c r="F7498" s="15" t="s">
        <v>22373</v>
      </c>
      <c r="H7498" s="8"/>
      <c r="I7498" s="15" t="s">
        <v>22374</v>
      </c>
      <c r="J7498" s="15" t="s">
        <v>41</v>
      </c>
      <c r="K7498" s="15" t="s">
        <v>22371</v>
      </c>
      <c r="L7498" s="15" t="s">
        <v>22375</v>
      </c>
    </row>
    <row r="7499" spans="1:12">
      <c r="A7499" s="8"/>
      <c r="B7499" s="1">
        <v>7489</v>
      </c>
      <c r="C7499" s="9" t="s">
        <v>47</v>
      </c>
      <c r="D7499" s="15" t="s">
        <v>21711</v>
      </c>
      <c r="F7499" s="15" t="s">
        <v>22376</v>
      </c>
      <c r="H7499" s="8"/>
      <c r="I7499" s="15" t="s">
        <v>22377</v>
      </c>
      <c r="J7499" s="15" t="s">
        <v>41</v>
      </c>
      <c r="K7499" s="15" t="s">
        <v>22378</v>
      </c>
      <c r="L7499" s="15" t="s">
        <v>22379</v>
      </c>
    </row>
    <row r="7500" spans="1:12">
      <c r="A7500" s="8"/>
      <c r="B7500" s="1">
        <v>7490</v>
      </c>
      <c r="C7500" s="9" t="s">
        <v>47</v>
      </c>
      <c r="D7500" s="15" t="s">
        <v>21711</v>
      </c>
      <c r="F7500" s="15" t="s">
        <v>22380</v>
      </c>
      <c r="H7500" s="8"/>
      <c r="I7500" s="15" t="s">
        <v>22381</v>
      </c>
      <c r="J7500" s="15" t="s">
        <v>41</v>
      </c>
      <c r="K7500" s="15" t="s">
        <v>22382</v>
      </c>
      <c r="L7500" s="15" t="s">
        <v>22383</v>
      </c>
    </row>
    <row r="7501" spans="1:12">
      <c r="A7501" s="8"/>
      <c r="B7501" s="1">
        <v>7491</v>
      </c>
      <c r="C7501" s="9" t="s">
        <v>47</v>
      </c>
      <c r="D7501" s="15" t="s">
        <v>21711</v>
      </c>
      <c r="F7501" s="15" t="s">
        <v>22384</v>
      </c>
      <c r="H7501" s="8"/>
      <c r="I7501" s="15" t="s">
        <v>9729</v>
      </c>
      <c r="J7501" s="15" t="s">
        <v>41</v>
      </c>
      <c r="K7501" s="15" t="s">
        <v>22382</v>
      </c>
      <c r="L7501" s="15" t="s">
        <v>9730</v>
      </c>
    </row>
    <row r="7502" spans="1:12">
      <c r="A7502" s="8"/>
      <c r="B7502" s="1">
        <v>7492</v>
      </c>
      <c r="C7502" s="9" t="s">
        <v>47</v>
      </c>
      <c r="D7502" s="15" t="s">
        <v>21711</v>
      </c>
      <c r="F7502" s="15" t="s">
        <v>22385</v>
      </c>
      <c r="H7502" s="8"/>
      <c r="I7502" s="15" t="s">
        <v>22386</v>
      </c>
      <c r="J7502" s="15" t="s">
        <v>41</v>
      </c>
      <c r="K7502" s="15" t="s">
        <v>22382</v>
      </c>
      <c r="L7502" s="15" t="s">
        <v>9215</v>
      </c>
    </row>
    <row r="7503" spans="1:12">
      <c r="A7503" s="8"/>
      <c r="B7503" s="1">
        <v>7493</v>
      </c>
      <c r="C7503" s="9" t="s">
        <v>47</v>
      </c>
      <c r="D7503" s="15" t="s">
        <v>21711</v>
      </c>
      <c r="F7503" s="15" t="s">
        <v>22387</v>
      </c>
      <c r="H7503" s="8"/>
      <c r="I7503" s="15" t="s">
        <v>22388</v>
      </c>
      <c r="J7503" s="15" t="s">
        <v>41</v>
      </c>
      <c r="K7503" s="15" t="s">
        <v>22389</v>
      </c>
      <c r="L7503" s="15" t="s">
        <v>22390</v>
      </c>
    </row>
    <row r="7504" spans="1:12">
      <c r="A7504" s="8"/>
      <c r="B7504" s="1">
        <v>7494</v>
      </c>
      <c r="C7504" s="9" t="s">
        <v>47</v>
      </c>
      <c r="D7504" s="15" t="s">
        <v>21160</v>
      </c>
      <c r="F7504" s="15" t="s">
        <v>22391</v>
      </c>
      <c r="H7504" s="8"/>
      <c r="I7504" s="15" t="s">
        <v>22392</v>
      </c>
      <c r="J7504" s="15" t="s">
        <v>41</v>
      </c>
      <c r="K7504" s="15" t="s">
        <v>21163</v>
      </c>
      <c r="L7504" s="15" t="s">
        <v>22393</v>
      </c>
    </row>
    <row r="7505" spans="1:12">
      <c r="A7505" s="8"/>
      <c r="B7505" s="1">
        <v>7495</v>
      </c>
      <c r="C7505" s="9" t="s">
        <v>47</v>
      </c>
      <c r="D7505" s="15" t="s">
        <v>21669</v>
      </c>
      <c r="F7505" s="15" t="s">
        <v>22394</v>
      </c>
      <c r="H7505" s="8"/>
      <c r="I7505" s="15" t="s">
        <v>22395</v>
      </c>
      <c r="J7505" s="15" t="s">
        <v>41</v>
      </c>
      <c r="K7505" s="15" t="s">
        <v>21672</v>
      </c>
      <c r="L7505" s="15" t="s">
        <v>22396</v>
      </c>
    </row>
    <row r="7506" spans="1:12">
      <c r="A7506" s="8"/>
      <c r="B7506" s="1">
        <v>7496</v>
      </c>
      <c r="C7506" s="9" t="s">
        <v>47</v>
      </c>
      <c r="D7506" s="15" t="s">
        <v>21669</v>
      </c>
      <c r="F7506" s="15" t="s">
        <v>22397</v>
      </c>
      <c r="H7506" s="8"/>
      <c r="I7506" s="15" t="s">
        <v>9772</v>
      </c>
      <c r="J7506" s="15" t="s">
        <v>41</v>
      </c>
      <c r="K7506" s="15" t="s">
        <v>21672</v>
      </c>
      <c r="L7506" s="15" t="s">
        <v>9773</v>
      </c>
    </row>
    <row r="7507" spans="1:12">
      <c r="A7507" s="8"/>
      <c r="B7507" s="1">
        <v>7497</v>
      </c>
      <c r="C7507" s="9" t="s">
        <v>47</v>
      </c>
      <c r="D7507" s="15" t="s">
        <v>21669</v>
      </c>
      <c r="F7507" s="15" t="s">
        <v>22398</v>
      </c>
      <c r="H7507" s="8"/>
      <c r="I7507" s="15" t="s">
        <v>22399</v>
      </c>
      <c r="J7507" s="15" t="s">
        <v>41</v>
      </c>
      <c r="K7507" s="15" t="s">
        <v>21672</v>
      </c>
      <c r="L7507" s="15" t="s">
        <v>22400</v>
      </c>
    </row>
    <row r="7508" spans="1:12">
      <c r="A7508" s="8"/>
      <c r="B7508" s="1">
        <v>7498</v>
      </c>
      <c r="C7508" s="9" t="s">
        <v>47</v>
      </c>
      <c r="D7508" s="15" t="s">
        <v>21669</v>
      </c>
      <c r="F7508" s="15" t="s">
        <v>22401</v>
      </c>
      <c r="H7508" s="8"/>
      <c r="I7508" s="15" t="s">
        <v>22402</v>
      </c>
      <c r="J7508" s="15" t="s">
        <v>41</v>
      </c>
      <c r="K7508" s="15" t="s">
        <v>21672</v>
      </c>
      <c r="L7508" s="15" t="s">
        <v>22403</v>
      </c>
    </row>
    <row r="7509" spans="1:12">
      <c r="A7509" s="8"/>
      <c r="B7509" s="1">
        <v>7499</v>
      </c>
      <c r="C7509" s="9" t="s">
        <v>47</v>
      </c>
      <c r="D7509" s="15" t="s">
        <v>21669</v>
      </c>
      <c r="F7509" s="15" t="s">
        <v>22404</v>
      </c>
      <c r="H7509" s="8"/>
      <c r="I7509" s="15" t="s">
        <v>22405</v>
      </c>
      <c r="J7509" s="15" t="s">
        <v>41</v>
      </c>
      <c r="K7509" s="15" t="s">
        <v>21672</v>
      </c>
      <c r="L7509" s="15" t="s">
        <v>22406</v>
      </c>
    </row>
    <row r="7510" spans="1:12">
      <c r="A7510" s="8"/>
      <c r="B7510" s="1">
        <v>7500</v>
      </c>
      <c r="C7510" s="7" t="s">
        <v>39</v>
      </c>
      <c r="D7510" s="15" t="s">
        <v>21669</v>
      </c>
      <c r="F7510" s="15" t="s">
        <v>22407</v>
      </c>
      <c r="H7510" s="8"/>
      <c r="I7510" s="15" t="s">
        <v>22408</v>
      </c>
      <c r="J7510" s="15" t="s">
        <v>41</v>
      </c>
      <c r="K7510" s="15" t="s">
        <v>21672</v>
      </c>
      <c r="L7510" s="15" t="s">
        <v>22409</v>
      </c>
    </row>
    <row r="7511" spans="1:12">
      <c r="A7511" s="8"/>
      <c r="B7511" s="1">
        <v>7501</v>
      </c>
      <c r="C7511" s="9" t="s">
        <v>47</v>
      </c>
      <c r="D7511" s="15" t="s">
        <v>21669</v>
      </c>
      <c r="F7511" s="15" t="s">
        <v>22410</v>
      </c>
      <c r="H7511" s="8"/>
      <c r="I7511" s="15" t="s">
        <v>22411</v>
      </c>
      <c r="J7511" s="15" t="s">
        <v>41</v>
      </c>
      <c r="K7511" s="15" t="s">
        <v>21672</v>
      </c>
      <c r="L7511" s="15" t="s">
        <v>22412</v>
      </c>
    </row>
    <row r="7512" spans="1:12">
      <c r="A7512" s="8"/>
      <c r="B7512" s="1">
        <v>7502</v>
      </c>
      <c r="C7512" s="9" t="s">
        <v>47</v>
      </c>
      <c r="D7512" s="15" t="s">
        <v>21669</v>
      </c>
      <c r="F7512" s="15" t="s">
        <v>22413</v>
      </c>
      <c r="H7512" s="8"/>
      <c r="I7512" s="15" t="s">
        <v>14504</v>
      </c>
      <c r="J7512" s="15" t="s">
        <v>41</v>
      </c>
      <c r="K7512" s="15" t="s">
        <v>21672</v>
      </c>
      <c r="L7512" s="15" t="s">
        <v>14505</v>
      </c>
    </row>
    <row r="7513" spans="1:12">
      <c r="A7513" s="8"/>
      <c r="B7513" s="1">
        <v>7503</v>
      </c>
      <c r="C7513" s="9" t="s">
        <v>47</v>
      </c>
      <c r="D7513" s="15" t="s">
        <v>21669</v>
      </c>
      <c r="F7513" s="15" t="s">
        <v>22414</v>
      </c>
      <c r="H7513" s="8"/>
      <c r="I7513" s="15" t="s">
        <v>22415</v>
      </c>
      <c r="J7513" s="15" t="s">
        <v>41</v>
      </c>
      <c r="K7513" s="15" t="s">
        <v>21672</v>
      </c>
      <c r="L7513" s="15" t="s">
        <v>22416</v>
      </c>
    </row>
    <row r="7514" spans="1:12">
      <c r="A7514" s="8"/>
      <c r="B7514" s="1">
        <v>7504</v>
      </c>
      <c r="C7514" s="9" t="s">
        <v>47</v>
      </c>
      <c r="D7514" s="15" t="s">
        <v>21669</v>
      </c>
      <c r="F7514" s="15" t="s">
        <v>22417</v>
      </c>
      <c r="H7514" s="8"/>
      <c r="I7514" s="15" t="s">
        <v>22418</v>
      </c>
      <c r="J7514" s="15" t="s">
        <v>41</v>
      </c>
      <c r="K7514" s="15" t="s">
        <v>21672</v>
      </c>
      <c r="L7514" s="15" t="s">
        <v>22419</v>
      </c>
    </row>
    <row r="7515" spans="1:12">
      <c r="A7515" s="8"/>
      <c r="B7515" s="1">
        <v>7505</v>
      </c>
      <c r="C7515" s="9" t="s">
        <v>47</v>
      </c>
      <c r="D7515" s="15" t="s">
        <v>21669</v>
      </c>
      <c r="F7515" s="15" t="s">
        <v>22420</v>
      </c>
      <c r="H7515" s="8"/>
      <c r="I7515" s="15" t="s">
        <v>22421</v>
      </c>
      <c r="J7515" s="15" t="s">
        <v>41</v>
      </c>
      <c r="K7515" s="15" t="s">
        <v>21672</v>
      </c>
      <c r="L7515" s="15" t="s">
        <v>22422</v>
      </c>
    </row>
    <row r="7516" spans="1:12">
      <c r="A7516" s="8"/>
      <c r="B7516" s="1">
        <v>7506</v>
      </c>
      <c r="C7516" s="9" t="s">
        <v>47</v>
      </c>
      <c r="D7516" s="15" t="s">
        <v>21669</v>
      </c>
      <c r="F7516" s="15" t="s">
        <v>22423</v>
      </c>
      <c r="H7516" s="8"/>
      <c r="I7516" s="15" t="s">
        <v>22424</v>
      </c>
      <c r="J7516" s="15" t="s">
        <v>41</v>
      </c>
      <c r="K7516" s="15" t="s">
        <v>21672</v>
      </c>
      <c r="L7516" s="15" t="s">
        <v>22425</v>
      </c>
    </row>
    <row r="7517" spans="1:12">
      <c r="A7517" s="8"/>
      <c r="B7517" s="1">
        <v>7507</v>
      </c>
      <c r="C7517" s="9" t="s">
        <v>47</v>
      </c>
      <c r="D7517" s="15" t="s">
        <v>21669</v>
      </c>
      <c r="F7517" s="15" t="s">
        <v>22426</v>
      </c>
      <c r="H7517" s="8"/>
      <c r="I7517" s="15" t="s">
        <v>22427</v>
      </c>
      <c r="J7517" s="15" t="s">
        <v>41</v>
      </c>
      <c r="K7517" s="15" t="s">
        <v>21672</v>
      </c>
      <c r="L7517" s="15" t="s">
        <v>22428</v>
      </c>
    </row>
    <row r="7518" spans="1:12">
      <c r="A7518" s="8"/>
      <c r="B7518" s="1">
        <v>7508</v>
      </c>
      <c r="C7518" s="9" t="s">
        <v>47</v>
      </c>
      <c r="D7518" s="15" t="s">
        <v>21669</v>
      </c>
      <c r="F7518" s="15" t="s">
        <v>22429</v>
      </c>
      <c r="H7518" s="8"/>
      <c r="I7518" s="15" t="s">
        <v>22430</v>
      </c>
      <c r="J7518" s="15" t="s">
        <v>41</v>
      </c>
      <c r="K7518" s="15" t="s">
        <v>21672</v>
      </c>
      <c r="L7518" s="15" t="s">
        <v>22431</v>
      </c>
    </row>
    <row r="7519" spans="1:12">
      <c r="A7519" s="8"/>
      <c r="B7519" s="1">
        <v>7509</v>
      </c>
      <c r="C7519" s="9" t="s">
        <v>47</v>
      </c>
      <c r="D7519" s="15" t="s">
        <v>21669</v>
      </c>
      <c r="F7519" s="15" t="s">
        <v>22432</v>
      </c>
      <c r="H7519" s="8"/>
      <c r="I7519" s="15" t="s">
        <v>22433</v>
      </c>
      <c r="J7519" s="15" t="s">
        <v>41</v>
      </c>
      <c r="K7519" s="15" t="s">
        <v>21672</v>
      </c>
      <c r="L7519" s="15" t="s">
        <v>22434</v>
      </c>
    </row>
    <row r="7520" spans="1:12">
      <c r="A7520" s="8"/>
      <c r="B7520" s="1">
        <v>7510</v>
      </c>
      <c r="C7520" s="9" t="s">
        <v>47</v>
      </c>
      <c r="D7520" s="15" t="s">
        <v>21669</v>
      </c>
      <c r="F7520" s="15" t="s">
        <v>22435</v>
      </c>
      <c r="H7520" s="8"/>
      <c r="I7520" s="15" t="s">
        <v>22436</v>
      </c>
      <c r="J7520" s="15" t="s">
        <v>41</v>
      </c>
      <c r="K7520" s="15" t="s">
        <v>21672</v>
      </c>
      <c r="L7520" s="15" t="s">
        <v>22437</v>
      </c>
    </row>
    <row r="7521" spans="1:12">
      <c r="A7521" s="8"/>
      <c r="B7521" s="1">
        <v>7511</v>
      </c>
      <c r="C7521" s="9" t="s">
        <v>47</v>
      </c>
      <c r="D7521" s="15" t="s">
        <v>21669</v>
      </c>
      <c r="F7521" s="15" t="s">
        <v>22438</v>
      </c>
      <c r="H7521" s="8"/>
      <c r="I7521" s="15" t="s">
        <v>22439</v>
      </c>
      <c r="J7521" s="15" t="s">
        <v>41</v>
      </c>
      <c r="K7521" s="15" t="s">
        <v>21672</v>
      </c>
      <c r="L7521" s="15" t="s">
        <v>22440</v>
      </c>
    </row>
    <row r="7522" spans="1:12">
      <c r="A7522" s="8"/>
      <c r="B7522" s="1">
        <v>7512</v>
      </c>
      <c r="C7522" s="9" t="s">
        <v>47</v>
      </c>
      <c r="D7522" s="15" t="s">
        <v>21669</v>
      </c>
      <c r="F7522" s="15" t="s">
        <v>22441</v>
      </c>
      <c r="H7522" s="8"/>
      <c r="I7522" s="15" t="s">
        <v>22442</v>
      </c>
      <c r="J7522" s="15" t="s">
        <v>41</v>
      </c>
      <c r="K7522" s="15" t="s">
        <v>21672</v>
      </c>
      <c r="L7522" s="15" t="s">
        <v>22443</v>
      </c>
    </row>
    <row r="7523" spans="1:12">
      <c r="A7523" s="8"/>
      <c r="B7523" s="1">
        <v>7513</v>
      </c>
      <c r="C7523" s="9" t="s">
        <v>47</v>
      </c>
      <c r="D7523" s="15" t="s">
        <v>21669</v>
      </c>
      <c r="F7523" s="15" t="s">
        <v>22444</v>
      </c>
      <c r="H7523" s="8"/>
      <c r="I7523" s="15" t="s">
        <v>22445</v>
      </c>
      <c r="J7523" s="15" t="s">
        <v>41</v>
      </c>
      <c r="K7523" s="15" t="s">
        <v>21672</v>
      </c>
      <c r="L7523" s="15" t="s">
        <v>22446</v>
      </c>
    </row>
    <row r="7524" spans="1:12">
      <c r="A7524" s="8"/>
      <c r="B7524" s="1">
        <v>7514</v>
      </c>
      <c r="C7524" s="9" t="s">
        <v>47</v>
      </c>
      <c r="D7524" s="15" t="s">
        <v>21669</v>
      </c>
      <c r="F7524" s="15" t="s">
        <v>22447</v>
      </c>
      <c r="H7524" s="8"/>
      <c r="I7524" s="15" t="s">
        <v>22448</v>
      </c>
      <c r="J7524" s="15" t="s">
        <v>41</v>
      </c>
      <c r="K7524" s="15" t="s">
        <v>21672</v>
      </c>
      <c r="L7524" s="15" t="s">
        <v>22449</v>
      </c>
    </row>
    <row r="7525" spans="1:12">
      <c r="A7525" s="8"/>
      <c r="B7525" s="1">
        <v>7515</v>
      </c>
      <c r="C7525" s="9" t="s">
        <v>47</v>
      </c>
      <c r="D7525" s="15" t="s">
        <v>21669</v>
      </c>
      <c r="F7525" s="15" t="s">
        <v>22450</v>
      </c>
      <c r="H7525" s="8"/>
      <c r="I7525" s="15" t="s">
        <v>22451</v>
      </c>
      <c r="J7525" s="15" t="s">
        <v>41</v>
      </c>
      <c r="K7525" s="15" t="s">
        <v>21672</v>
      </c>
      <c r="L7525" s="15" t="s">
        <v>22452</v>
      </c>
    </row>
    <row r="7526" spans="1:12">
      <c r="A7526" s="8"/>
      <c r="B7526" s="1">
        <v>7516</v>
      </c>
      <c r="C7526" s="9" t="s">
        <v>47</v>
      </c>
      <c r="D7526" s="15" t="s">
        <v>21669</v>
      </c>
      <c r="F7526" s="15" t="s">
        <v>22453</v>
      </c>
      <c r="H7526" s="8"/>
      <c r="I7526" s="15" t="s">
        <v>22454</v>
      </c>
      <c r="J7526" s="15" t="s">
        <v>41</v>
      </c>
      <c r="K7526" s="15" t="s">
        <v>21672</v>
      </c>
      <c r="L7526" s="15" t="s">
        <v>22455</v>
      </c>
    </row>
    <row r="7527" spans="1:12">
      <c r="A7527" s="8"/>
      <c r="B7527" s="1">
        <v>7517</v>
      </c>
      <c r="C7527" s="9" t="s">
        <v>47</v>
      </c>
      <c r="D7527" s="15" t="s">
        <v>21669</v>
      </c>
      <c r="F7527" s="15" t="s">
        <v>22456</v>
      </c>
      <c r="H7527" s="8"/>
      <c r="I7527" s="15" t="s">
        <v>22457</v>
      </c>
      <c r="J7527" s="15" t="s">
        <v>41</v>
      </c>
      <c r="K7527" s="15" t="s">
        <v>21672</v>
      </c>
      <c r="L7527" s="15" t="s">
        <v>22458</v>
      </c>
    </row>
    <row r="7528" spans="1:12">
      <c r="A7528" s="8"/>
      <c r="B7528" s="1">
        <v>7518</v>
      </c>
      <c r="C7528" s="9" t="s">
        <v>47</v>
      </c>
      <c r="D7528" s="15" t="s">
        <v>21669</v>
      </c>
      <c r="F7528" s="15" t="s">
        <v>22459</v>
      </c>
      <c r="H7528" s="8"/>
      <c r="I7528" s="15" t="s">
        <v>22460</v>
      </c>
      <c r="J7528" s="15" t="s">
        <v>41</v>
      </c>
      <c r="K7528" s="15" t="s">
        <v>21672</v>
      </c>
      <c r="L7528" s="15" t="s">
        <v>22461</v>
      </c>
    </row>
    <row r="7529" spans="1:12">
      <c r="A7529" s="8"/>
      <c r="B7529" s="1">
        <v>7519</v>
      </c>
      <c r="C7529" s="9" t="s">
        <v>47</v>
      </c>
      <c r="D7529" s="15" t="s">
        <v>21669</v>
      </c>
      <c r="F7529" s="15" t="s">
        <v>22462</v>
      </c>
      <c r="H7529" s="8"/>
      <c r="I7529" s="15" t="s">
        <v>22463</v>
      </c>
      <c r="J7529" s="15" t="s">
        <v>41</v>
      </c>
      <c r="K7529" s="15" t="s">
        <v>21672</v>
      </c>
      <c r="L7529" s="15" t="s">
        <v>22464</v>
      </c>
    </row>
    <row r="7530" spans="1:12">
      <c r="A7530" s="8"/>
      <c r="B7530" s="1">
        <v>7520</v>
      </c>
      <c r="C7530" s="9" t="s">
        <v>47</v>
      </c>
      <c r="D7530" s="15" t="s">
        <v>21669</v>
      </c>
      <c r="F7530" s="15" t="s">
        <v>22465</v>
      </c>
      <c r="H7530" s="8"/>
      <c r="I7530" s="15" t="s">
        <v>22466</v>
      </c>
      <c r="J7530" s="15" t="s">
        <v>41</v>
      </c>
      <c r="K7530" s="15" t="s">
        <v>21672</v>
      </c>
      <c r="L7530" s="15" t="s">
        <v>22467</v>
      </c>
    </row>
    <row r="7531" spans="1:12">
      <c r="A7531" s="8"/>
      <c r="B7531" s="1">
        <v>7521</v>
      </c>
      <c r="C7531" s="9" t="s">
        <v>47</v>
      </c>
      <c r="D7531" s="15" t="s">
        <v>21669</v>
      </c>
      <c r="F7531" s="15" t="s">
        <v>22468</v>
      </c>
      <c r="H7531" s="8"/>
      <c r="I7531" s="15" t="s">
        <v>22469</v>
      </c>
      <c r="J7531" s="15" t="s">
        <v>41</v>
      </c>
      <c r="K7531" s="15" t="s">
        <v>21672</v>
      </c>
      <c r="L7531" s="15" t="s">
        <v>22470</v>
      </c>
    </row>
    <row r="7532" spans="1:12">
      <c r="A7532" s="8"/>
      <c r="B7532" s="1">
        <v>7522</v>
      </c>
      <c r="C7532" s="9" t="s">
        <v>47</v>
      </c>
      <c r="D7532" s="15" t="s">
        <v>21669</v>
      </c>
      <c r="F7532" s="15" t="s">
        <v>22471</v>
      </c>
      <c r="H7532" s="8"/>
      <c r="I7532" s="15" t="s">
        <v>22472</v>
      </c>
      <c r="J7532" s="15" t="s">
        <v>41</v>
      </c>
      <c r="K7532" s="15" t="s">
        <v>21672</v>
      </c>
      <c r="L7532" s="15" t="s">
        <v>22473</v>
      </c>
    </row>
    <row r="7533" spans="1:12">
      <c r="A7533" s="8"/>
      <c r="B7533" s="1">
        <v>7523</v>
      </c>
      <c r="C7533" s="9" t="s">
        <v>47</v>
      </c>
      <c r="D7533" s="15" t="s">
        <v>21669</v>
      </c>
      <c r="F7533" s="15" t="s">
        <v>22474</v>
      </c>
      <c r="H7533" s="8"/>
      <c r="I7533" s="15" t="s">
        <v>22475</v>
      </c>
      <c r="J7533" s="15" t="s">
        <v>41</v>
      </c>
      <c r="K7533" s="15" t="s">
        <v>21672</v>
      </c>
      <c r="L7533" s="15" t="s">
        <v>22476</v>
      </c>
    </row>
    <row r="7534" spans="1:12">
      <c r="A7534" s="8"/>
      <c r="B7534" s="1">
        <v>7524</v>
      </c>
      <c r="C7534" s="9" t="s">
        <v>47</v>
      </c>
      <c r="D7534" s="15" t="s">
        <v>21669</v>
      </c>
      <c r="F7534" s="15" t="s">
        <v>22477</v>
      </c>
      <c r="H7534" s="8"/>
      <c r="I7534" s="15" t="s">
        <v>22478</v>
      </c>
      <c r="J7534" s="15" t="s">
        <v>41</v>
      </c>
      <c r="K7534" s="15" t="s">
        <v>21672</v>
      </c>
      <c r="L7534" s="15" t="s">
        <v>22479</v>
      </c>
    </row>
    <row r="7535" spans="1:12">
      <c r="A7535" s="8"/>
      <c r="B7535" s="1">
        <v>7525</v>
      </c>
      <c r="C7535" s="9" t="s">
        <v>47</v>
      </c>
      <c r="D7535" s="15" t="s">
        <v>21669</v>
      </c>
      <c r="F7535" s="15" t="s">
        <v>22480</v>
      </c>
      <c r="H7535" s="8"/>
      <c r="I7535" s="15" t="s">
        <v>16923</v>
      </c>
      <c r="J7535" s="15" t="s">
        <v>41</v>
      </c>
      <c r="K7535" s="15" t="s">
        <v>21672</v>
      </c>
      <c r="L7535" s="15" t="s">
        <v>16924</v>
      </c>
    </row>
    <row r="7536" spans="1:12">
      <c r="A7536" s="8"/>
      <c r="B7536" s="1">
        <v>7526</v>
      </c>
      <c r="C7536" s="9" t="s">
        <v>47</v>
      </c>
      <c r="D7536" s="15" t="s">
        <v>21669</v>
      </c>
      <c r="F7536" s="15" t="s">
        <v>22481</v>
      </c>
      <c r="H7536" s="8"/>
      <c r="I7536" s="15" t="s">
        <v>22482</v>
      </c>
      <c r="J7536" s="15" t="s">
        <v>41</v>
      </c>
      <c r="K7536" s="15" t="s">
        <v>21672</v>
      </c>
      <c r="L7536" s="15" t="s">
        <v>22483</v>
      </c>
    </row>
    <row r="7537" spans="1:12">
      <c r="A7537" s="8"/>
      <c r="B7537" s="1">
        <v>7527</v>
      </c>
      <c r="C7537" s="9" t="s">
        <v>47</v>
      </c>
      <c r="D7537" s="15" t="s">
        <v>21669</v>
      </c>
      <c r="F7537" s="15" t="s">
        <v>22484</v>
      </c>
      <c r="H7537" s="8"/>
      <c r="I7537" s="15" t="s">
        <v>22485</v>
      </c>
      <c r="J7537" s="15" t="s">
        <v>41</v>
      </c>
      <c r="K7537" s="15" t="s">
        <v>21672</v>
      </c>
      <c r="L7537" s="15" t="s">
        <v>22486</v>
      </c>
    </row>
    <row r="7538" spans="1:12">
      <c r="A7538" s="8"/>
      <c r="B7538" s="1">
        <v>7528</v>
      </c>
      <c r="C7538" s="9" t="s">
        <v>47</v>
      </c>
      <c r="D7538" s="15" t="s">
        <v>21669</v>
      </c>
      <c r="F7538" s="15" t="s">
        <v>22487</v>
      </c>
      <c r="H7538" s="8"/>
      <c r="I7538" s="15" t="s">
        <v>22488</v>
      </c>
      <c r="J7538" s="15" t="s">
        <v>41</v>
      </c>
      <c r="K7538" s="15" t="s">
        <v>21672</v>
      </c>
      <c r="L7538" s="15" t="s">
        <v>22489</v>
      </c>
    </row>
    <row r="7539" spans="1:12">
      <c r="A7539" s="8"/>
      <c r="B7539" s="1">
        <v>7529</v>
      </c>
      <c r="C7539" s="9" t="s">
        <v>47</v>
      </c>
      <c r="D7539" s="15" t="s">
        <v>21669</v>
      </c>
      <c r="F7539" s="15" t="s">
        <v>22490</v>
      </c>
      <c r="H7539" s="8"/>
      <c r="I7539" s="15" t="s">
        <v>22491</v>
      </c>
      <c r="J7539" s="15" t="s">
        <v>41</v>
      </c>
      <c r="K7539" s="15" t="s">
        <v>21672</v>
      </c>
      <c r="L7539" s="15" t="s">
        <v>22492</v>
      </c>
    </row>
    <row r="7540" spans="1:12">
      <c r="A7540" s="8"/>
      <c r="B7540" s="1">
        <v>7530</v>
      </c>
      <c r="C7540" s="9" t="s">
        <v>47</v>
      </c>
      <c r="D7540" s="15" t="s">
        <v>21669</v>
      </c>
      <c r="F7540" s="15" t="s">
        <v>22493</v>
      </c>
      <c r="H7540" s="8"/>
      <c r="I7540" s="15" t="s">
        <v>22494</v>
      </c>
      <c r="J7540" s="15" t="s">
        <v>41</v>
      </c>
      <c r="K7540" s="15" t="s">
        <v>21672</v>
      </c>
      <c r="L7540" s="15" t="s">
        <v>22495</v>
      </c>
    </row>
    <row r="7541" spans="1:12">
      <c r="A7541" s="8"/>
      <c r="B7541" s="1">
        <v>7531</v>
      </c>
      <c r="C7541" s="9" t="s">
        <v>47</v>
      </c>
      <c r="D7541" s="15" t="s">
        <v>21669</v>
      </c>
      <c r="F7541" s="15" t="s">
        <v>22496</v>
      </c>
      <c r="H7541" s="8"/>
      <c r="I7541" s="15" t="s">
        <v>22497</v>
      </c>
      <c r="J7541" s="15" t="s">
        <v>41</v>
      </c>
      <c r="K7541" s="15" t="s">
        <v>21672</v>
      </c>
      <c r="L7541" s="15" t="s">
        <v>22498</v>
      </c>
    </row>
    <row r="7542" spans="1:12">
      <c r="A7542" s="8"/>
      <c r="B7542" s="1">
        <v>7532</v>
      </c>
      <c r="C7542" s="9" t="s">
        <v>47</v>
      </c>
      <c r="D7542" s="15" t="s">
        <v>21669</v>
      </c>
      <c r="F7542" s="15" t="s">
        <v>22499</v>
      </c>
      <c r="H7542" s="8"/>
      <c r="I7542" s="15" t="s">
        <v>22500</v>
      </c>
      <c r="J7542" s="15" t="s">
        <v>41</v>
      </c>
      <c r="K7542" s="15" t="s">
        <v>21672</v>
      </c>
      <c r="L7542" s="15" t="s">
        <v>22501</v>
      </c>
    </row>
    <row r="7543" spans="1:12">
      <c r="A7543" s="8"/>
      <c r="B7543" s="1">
        <v>7533</v>
      </c>
      <c r="C7543" s="9" t="s">
        <v>47</v>
      </c>
      <c r="D7543" s="15" t="s">
        <v>21669</v>
      </c>
      <c r="F7543" s="15" t="s">
        <v>22502</v>
      </c>
      <c r="H7543" s="8"/>
      <c r="I7543" s="15" t="s">
        <v>22503</v>
      </c>
      <c r="J7543" s="15" t="s">
        <v>41</v>
      </c>
      <c r="K7543" s="15" t="s">
        <v>21672</v>
      </c>
      <c r="L7543" s="15" t="s">
        <v>22504</v>
      </c>
    </row>
    <row r="7544" spans="1:12">
      <c r="A7544" s="8"/>
      <c r="B7544" s="1">
        <v>7534</v>
      </c>
      <c r="C7544" s="9" t="s">
        <v>47</v>
      </c>
      <c r="D7544" s="15" t="s">
        <v>21669</v>
      </c>
      <c r="F7544" s="15" t="s">
        <v>22505</v>
      </c>
      <c r="H7544" s="8"/>
      <c r="I7544" s="15" t="s">
        <v>22506</v>
      </c>
      <c r="J7544" s="15" t="s">
        <v>41</v>
      </c>
      <c r="K7544" s="15" t="s">
        <v>21672</v>
      </c>
      <c r="L7544" s="15" t="s">
        <v>9206</v>
      </c>
    </row>
    <row r="7545" spans="1:12">
      <c r="A7545" s="8"/>
      <c r="B7545" s="1">
        <v>7535</v>
      </c>
      <c r="C7545" s="9" t="s">
        <v>47</v>
      </c>
      <c r="D7545" s="15" t="s">
        <v>21669</v>
      </c>
      <c r="F7545" s="15" t="s">
        <v>22507</v>
      </c>
      <c r="H7545" s="8"/>
      <c r="I7545" s="15" t="s">
        <v>22508</v>
      </c>
      <c r="J7545" s="15" t="s">
        <v>41</v>
      </c>
      <c r="K7545" s="15" t="s">
        <v>21672</v>
      </c>
      <c r="L7545" s="15" t="s">
        <v>22509</v>
      </c>
    </row>
    <row r="7546" spans="1:12">
      <c r="A7546" s="8"/>
      <c r="B7546" s="1">
        <v>7536</v>
      </c>
      <c r="C7546" s="9" t="s">
        <v>47</v>
      </c>
      <c r="D7546" s="15" t="s">
        <v>21669</v>
      </c>
      <c r="F7546" s="15" t="s">
        <v>22510</v>
      </c>
      <c r="H7546" s="8"/>
      <c r="I7546" s="15" t="s">
        <v>22511</v>
      </c>
      <c r="J7546" s="15" t="s">
        <v>41</v>
      </c>
      <c r="K7546" s="15" t="s">
        <v>21672</v>
      </c>
      <c r="L7546" s="15" t="s">
        <v>22512</v>
      </c>
    </row>
    <row r="7547" spans="1:12">
      <c r="A7547" s="8"/>
      <c r="B7547" s="1">
        <v>7537</v>
      </c>
      <c r="C7547" s="9" t="s">
        <v>47</v>
      </c>
      <c r="D7547" s="15" t="s">
        <v>21160</v>
      </c>
      <c r="F7547" s="15" t="s">
        <v>22513</v>
      </c>
      <c r="H7547" s="8"/>
      <c r="I7547" s="15" t="s">
        <v>19119</v>
      </c>
      <c r="J7547" s="15" t="s">
        <v>41</v>
      </c>
      <c r="K7547" s="15" t="s">
        <v>22514</v>
      </c>
      <c r="L7547" s="15" t="s">
        <v>19120</v>
      </c>
    </row>
    <row r="7548" spans="1:12">
      <c r="A7548" s="8"/>
      <c r="B7548" s="1">
        <v>7538</v>
      </c>
      <c r="C7548" s="9" t="s">
        <v>47</v>
      </c>
      <c r="D7548" s="15" t="s">
        <v>21711</v>
      </c>
      <c r="F7548" s="15" t="s">
        <v>22515</v>
      </c>
      <c r="H7548" s="8"/>
      <c r="I7548" s="15" t="s">
        <v>22516</v>
      </c>
      <c r="J7548" s="15" t="s">
        <v>41</v>
      </c>
      <c r="K7548" s="15" t="s">
        <v>22517</v>
      </c>
      <c r="L7548" s="15" t="s">
        <v>22518</v>
      </c>
    </row>
    <row r="7549" spans="1:12">
      <c r="A7549" s="8"/>
      <c r="B7549" s="1">
        <v>7539</v>
      </c>
      <c r="C7549" s="7" t="s">
        <v>39</v>
      </c>
      <c r="D7549" s="15" t="s">
        <v>21711</v>
      </c>
      <c r="F7549" s="15" t="s">
        <v>22519</v>
      </c>
      <c r="H7549" s="8"/>
      <c r="I7549" s="15" t="s">
        <v>4501</v>
      </c>
      <c r="J7549" s="15" t="s">
        <v>41</v>
      </c>
      <c r="K7549" s="15" t="s">
        <v>22517</v>
      </c>
      <c r="L7549" s="15" t="s">
        <v>4502</v>
      </c>
    </row>
    <row r="7550" spans="1:12">
      <c r="A7550" s="8"/>
      <c r="B7550" s="1">
        <v>7540</v>
      </c>
      <c r="C7550" s="9" t="s">
        <v>47</v>
      </c>
      <c r="D7550" s="15" t="s">
        <v>21711</v>
      </c>
      <c r="F7550" s="15" t="s">
        <v>22520</v>
      </c>
      <c r="H7550" s="8"/>
      <c r="I7550" s="15" t="s">
        <v>22521</v>
      </c>
      <c r="J7550" s="15" t="s">
        <v>41</v>
      </c>
      <c r="K7550" s="15" t="s">
        <v>22517</v>
      </c>
      <c r="L7550" s="15" t="s">
        <v>22522</v>
      </c>
    </row>
    <row r="7551" spans="1:12">
      <c r="A7551" s="8"/>
      <c r="B7551" s="1">
        <v>7541</v>
      </c>
      <c r="C7551" s="9" t="s">
        <v>47</v>
      </c>
      <c r="D7551" s="15" t="s">
        <v>21711</v>
      </c>
      <c r="F7551" s="15" t="s">
        <v>22523</v>
      </c>
      <c r="H7551" s="8"/>
      <c r="I7551" s="15" t="s">
        <v>22524</v>
      </c>
      <c r="J7551" s="15" t="s">
        <v>41</v>
      </c>
      <c r="K7551" s="15" t="s">
        <v>22517</v>
      </c>
      <c r="L7551" s="15" t="s">
        <v>22525</v>
      </c>
    </row>
    <row r="7552" spans="1:12">
      <c r="A7552" s="8"/>
      <c r="B7552" s="1">
        <v>7542</v>
      </c>
      <c r="C7552" s="9" t="s">
        <v>47</v>
      </c>
      <c r="D7552" s="15" t="s">
        <v>21711</v>
      </c>
      <c r="F7552" s="15" t="s">
        <v>22526</v>
      </c>
      <c r="H7552" s="8"/>
      <c r="I7552" s="15" t="s">
        <v>22527</v>
      </c>
      <c r="J7552" s="15" t="s">
        <v>41</v>
      </c>
      <c r="K7552" s="15" t="s">
        <v>22517</v>
      </c>
      <c r="L7552" s="15" t="s">
        <v>22528</v>
      </c>
    </row>
    <row r="7553" spans="1:12">
      <c r="A7553" s="8"/>
      <c r="B7553" s="1">
        <v>7543</v>
      </c>
      <c r="C7553" s="9" t="s">
        <v>47</v>
      </c>
      <c r="D7553" s="15" t="s">
        <v>21711</v>
      </c>
      <c r="F7553" s="15" t="s">
        <v>22529</v>
      </c>
      <c r="H7553" s="8"/>
      <c r="I7553" s="15" t="s">
        <v>22530</v>
      </c>
      <c r="J7553" s="15" t="s">
        <v>41</v>
      </c>
      <c r="K7553" s="15" t="s">
        <v>22517</v>
      </c>
      <c r="L7553" s="15" t="s">
        <v>22531</v>
      </c>
    </row>
    <row r="7554" spans="1:12">
      <c r="A7554" s="8"/>
      <c r="B7554" s="1">
        <v>7544</v>
      </c>
      <c r="C7554" s="7" t="s">
        <v>39</v>
      </c>
      <c r="D7554" s="15" t="s">
        <v>21711</v>
      </c>
      <c r="F7554" s="15" t="s">
        <v>22532</v>
      </c>
      <c r="H7554" s="8"/>
      <c r="I7554" s="15" t="s">
        <v>22533</v>
      </c>
      <c r="J7554" s="15" t="s">
        <v>41</v>
      </c>
      <c r="K7554" s="15" t="s">
        <v>22517</v>
      </c>
      <c r="L7554" s="15" t="s">
        <v>22534</v>
      </c>
    </row>
    <row r="7555" spans="1:12">
      <c r="A7555" s="8"/>
      <c r="B7555" s="1">
        <v>7545</v>
      </c>
      <c r="C7555" s="9" t="s">
        <v>47</v>
      </c>
      <c r="D7555" s="15" t="s">
        <v>21711</v>
      </c>
      <c r="F7555" s="15" t="s">
        <v>22535</v>
      </c>
      <c r="H7555" s="8"/>
      <c r="I7555" s="15" t="s">
        <v>22536</v>
      </c>
      <c r="J7555" s="15" t="s">
        <v>41</v>
      </c>
      <c r="K7555" s="15" t="s">
        <v>22517</v>
      </c>
      <c r="L7555" s="15" t="s">
        <v>22537</v>
      </c>
    </row>
    <row r="7556" spans="1:12">
      <c r="A7556" s="8"/>
      <c r="B7556" s="1">
        <v>7546</v>
      </c>
      <c r="C7556" s="9" t="s">
        <v>47</v>
      </c>
      <c r="D7556" s="15" t="s">
        <v>21711</v>
      </c>
      <c r="F7556" s="15" t="s">
        <v>22538</v>
      </c>
      <c r="H7556" s="8"/>
      <c r="I7556" s="15" t="s">
        <v>22539</v>
      </c>
      <c r="J7556" s="15" t="s">
        <v>41</v>
      </c>
      <c r="K7556" s="15" t="s">
        <v>22517</v>
      </c>
      <c r="L7556" s="15" t="s">
        <v>22540</v>
      </c>
    </row>
    <row r="7557" spans="1:12">
      <c r="A7557" s="8"/>
      <c r="B7557" s="1">
        <v>7547</v>
      </c>
      <c r="C7557" s="9" t="s">
        <v>47</v>
      </c>
      <c r="D7557" s="15" t="s">
        <v>21711</v>
      </c>
      <c r="F7557" s="15" t="s">
        <v>22541</v>
      </c>
      <c r="H7557" s="8"/>
      <c r="I7557" s="15" t="s">
        <v>22542</v>
      </c>
      <c r="J7557" s="15" t="s">
        <v>41</v>
      </c>
      <c r="K7557" s="15" t="s">
        <v>22517</v>
      </c>
      <c r="L7557" s="15" t="s">
        <v>22543</v>
      </c>
    </row>
    <row r="7558" spans="1:12">
      <c r="A7558" s="8"/>
      <c r="B7558" s="1">
        <v>7548</v>
      </c>
      <c r="C7558" s="9" t="s">
        <v>47</v>
      </c>
      <c r="D7558" s="15" t="s">
        <v>21711</v>
      </c>
      <c r="F7558" s="15" t="s">
        <v>22544</v>
      </c>
      <c r="H7558" s="8"/>
      <c r="I7558" s="15" t="s">
        <v>22545</v>
      </c>
      <c r="J7558" s="15" t="s">
        <v>41</v>
      </c>
      <c r="K7558" s="15" t="s">
        <v>22517</v>
      </c>
      <c r="L7558" s="15" t="s">
        <v>22546</v>
      </c>
    </row>
    <row r="7559" spans="1:12">
      <c r="A7559" s="8"/>
      <c r="B7559" s="1">
        <v>7549</v>
      </c>
      <c r="C7559" s="9" t="s">
        <v>47</v>
      </c>
      <c r="D7559" s="15" t="s">
        <v>21711</v>
      </c>
      <c r="F7559" s="15" t="s">
        <v>22547</v>
      </c>
      <c r="H7559" s="8"/>
      <c r="I7559" s="15" t="s">
        <v>22548</v>
      </c>
      <c r="J7559" s="15" t="s">
        <v>41</v>
      </c>
      <c r="K7559" s="15" t="s">
        <v>22517</v>
      </c>
      <c r="L7559" s="15" t="s">
        <v>22549</v>
      </c>
    </row>
    <row r="7560" spans="1:12">
      <c r="A7560" s="8"/>
      <c r="B7560" s="1">
        <v>7550</v>
      </c>
      <c r="C7560" s="9" t="s">
        <v>47</v>
      </c>
      <c r="D7560" s="15" t="s">
        <v>21711</v>
      </c>
      <c r="F7560" s="15" t="s">
        <v>22550</v>
      </c>
      <c r="H7560" s="8"/>
      <c r="I7560" s="15" t="s">
        <v>22551</v>
      </c>
      <c r="J7560" s="15" t="s">
        <v>41</v>
      </c>
      <c r="K7560" s="15" t="s">
        <v>22517</v>
      </c>
      <c r="L7560" s="15" t="s">
        <v>22552</v>
      </c>
    </row>
    <row r="7561" spans="1:12">
      <c r="A7561" s="8"/>
      <c r="B7561" s="1">
        <v>7551</v>
      </c>
      <c r="C7561" s="9" t="s">
        <v>47</v>
      </c>
      <c r="D7561" s="15" t="s">
        <v>21711</v>
      </c>
      <c r="F7561" s="15" t="s">
        <v>22553</v>
      </c>
      <c r="H7561" s="8"/>
      <c r="I7561" s="15" t="s">
        <v>22554</v>
      </c>
      <c r="J7561" s="15" t="s">
        <v>41</v>
      </c>
      <c r="K7561" s="15" t="s">
        <v>22517</v>
      </c>
      <c r="L7561" s="15" t="s">
        <v>22555</v>
      </c>
    </row>
    <row r="7562" spans="1:12">
      <c r="A7562" s="8"/>
      <c r="B7562" s="1">
        <v>7552</v>
      </c>
      <c r="C7562" s="9" t="s">
        <v>47</v>
      </c>
      <c r="D7562" s="15" t="s">
        <v>21711</v>
      </c>
      <c r="F7562" s="15" t="s">
        <v>22556</v>
      </c>
      <c r="H7562" s="8"/>
      <c r="I7562" s="15" t="s">
        <v>22557</v>
      </c>
      <c r="J7562" s="15" t="s">
        <v>41</v>
      </c>
      <c r="K7562" s="15" t="s">
        <v>22517</v>
      </c>
      <c r="L7562" s="15" t="s">
        <v>22558</v>
      </c>
    </row>
    <row r="7563" spans="1:12">
      <c r="A7563" s="8"/>
      <c r="B7563" s="1">
        <v>7553</v>
      </c>
      <c r="C7563" s="9" t="s">
        <v>47</v>
      </c>
      <c r="D7563" s="15" t="s">
        <v>21711</v>
      </c>
      <c r="F7563" s="15" t="s">
        <v>22559</v>
      </c>
      <c r="H7563" s="8"/>
      <c r="I7563" s="15" t="s">
        <v>22560</v>
      </c>
      <c r="J7563" s="15" t="s">
        <v>41</v>
      </c>
      <c r="K7563" s="15" t="s">
        <v>22517</v>
      </c>
      <c r="L7563" s="15" t="s">
        <v>22561</v>
      </c>
    </row>
    <row r="7564" spans="1:12">
      <c r="A7564" s="8"/>
      <c r="B7564" s="1">
        <v>7554</v>
      </c>
      <c r="C7564" s="9" t="s">
        <v>47</v>
      </c>
      <c r="D7564" s="15" t="s">
        <v>21711</v>
      </c>
      <c r="F7564" s="15" t="s">
        <v>22562</v>
      </c>
      <c r="H7564" s="8"/>
      <c r="I7564" s="15" t="s">
        <v>22563</v>
      </c>
      <c r="J7564" s="15" t="s">
        <v>41</v>
      </c>
      <c r="K7564" s="15" t="s">
        <v>22517</v>
      </c>
      <c r="L7564" s="15" t="s">
        <v>22564</v>
      </c>
    </row>
    <row r="7565" spans="1:12">
      <c r="A7565" s="8"/>
      <c r="B7565" s="1">
        <v>7555</v>
      </c>
      <c r="C7565" s="9" t="s">
        <v>47</v>
      </c>
      <c r="D7565" s="15" t="s">
        <v>21711</v>
      </c>
      <c r="F7565" s="15" t="s">
        <v>22565</v>
      </c>
      <c r="H7565" s="8"/>
      <c r="I7565" s="15" t="s">
        <v>6132</v>
      </c>
      <c r="J7565" s="15" t="s">
        <v>41</v>
      </c>
      <c r="K7565" s="15" t="s">
        <v>22517</v>
      </c>
      <c r="L7565" s="15" t="s">
        <v>6134</v>
      </c>
    </row>
    <row r="7566" spans="1:12">
      <c r="A7566" s="8"/>
      <c r="B7566" s="1">
        <v>7556</v>
      </c>
      <c r="C7566" s="7" t="s">
        <v>39</v>
      </c>
      <c r="D7566" s="15" t="s">
        <v>21711</v>
      </c>
      <c r="F7566" s="15" t="s">
        <v>22566</v>
      </c>
      <c r="H7566" s="8"/>
      <c r="I7566" s="15" t="s">
        <v>22567</v>
      </c>
      <c r="J7566" s="15" t="s">
        <v>41</v>
      </c>
      <c r="K7566" s="15" t="s">
        <v>22517</v>
      </c>
      <c r="L7566" s="15" t="s">
        <v>22568</v>
      </c>
    </row>
    <row r="7567" spans="1:12">
      <c r="A7567" s="8"/>
      <c r="B7567" s="1">
        <v>7557</v>
      </c>
      <c r="C7567" s="9" t="s">
        <v>47</v>
      </c>
      <c r="D7567" s="15" t="s">
        <v>21711</v>
      </c>
      <c r="F7567" s="15" t="s">
        <v>22569</v>
      </c>
      <c r="H7567" s="8"/>
      <c r="I7567" s="15" t="s">
        <v>22570</v>
      </c>
      <c r="J7567" s="15" t="s">
        <v>41</v>
      </c>
      <c r="K7567" s="15" t="s">
        <v>22517</v>
      </c>
      <c r="L7567" s="15" t="s">
        <v>22571</v>
      </c>
    </row>
    <row r="7568" spans="1:12">
      <c r="A7568" s="8"/>
      <c r="B7568" s="1">
        <v>7558</v>
      </c>
      <c r="C7568" s="9" t="s">
        <v>47</v>
      </c>
      <c r="D7568" s="15" t="s">
        <v>21711</v>
      </c>
      <c r="F7568" s="15" t="s">
        <v>22572</v>
      </c>
      <c r="H7568" s="8"/>
      <c r="I7568" s="15" t="s">
        <v>22573</v>
      </c>
      <c r="J7568" s="15" t="s">
        <v>41</v>
      </c>
      <c r="K7568" s="15" t="s">
        <v>22517</v>
      </c>
      <c r="L7568" s="15" t="s">
        <v>22574</v>
      </c>
    </row>
    <row r="7569" spans="1:12">
      <c r="A7569" s="8"/>
      <c r="B7569" s="1">
        <v>7559</v>
      </c>
      <c r="C7569" s="9" t="s">
        <v>47</v>
      </c>
      <c r="D7569" s="15" t="s">
        <v>21711</v>
      </c>
      <c r="F7569" s="15" t="s">
        <v>22575</v>
      </c>
      <c r="H7569" s="8"/>
      <c r="I7569" s="15" t="s">
        <v>6124</v>
      </c>
      <c r="J7569" s="15" t="s">
        <v>41</v>
      </c>
      <c r="K7569" s="15" t="s">
        <v>22517</v>
      </c>
      <c r="L7569" s="15" t="s">
        <v>6126</v>
      </c>
    </row>
    <row r="7570" spans="1:12">
      <c r="A7570" s="8"/>
      <c r="B7570" s="1">
        <v>7560</v>
      </c>
      <c r="C7570" s="9" t="s">
        <v>47</v>
      </c>
      <c r="D7570" s="15" t="s">
        <v>21711</v>
      </c>
      <c r="F7570" s="15" t="s">
        <v>22576</v>
      </c>
      <c r="H7570" s="8"/>
      <c r="I7570" s="15" t="s">
        <v>22577</v>
      </c>
      <c r="J7570" s="15" t="s">
        <v>41</v>
      </c>
      <c r="K7570" s="15" t="s">
        <v>22517</v>
      </c>
      <c r="L7570" s="15" t="s">
        <v>22578</v>
      </c>
    </row>
    <row r="7571" spans="1:12">
      <c r="A7571" s="8"/>
      <c r="B7571" s="1">
        <v>7561</v>
      </c>
      <c r="C7571" s="7" t="s">
        <v>39</v>
      </c>
      <c r="D7571" s="15" t="s">
        <v>21711</v>
      </c>
      <c r="F7571" s="15" t="s">
        <v>22579</v>
      </c>
      <c r="H7571" s="8"/>
      <c r="I7571" s="15" t="s">
        <v>22580</v>
      </c>
      <c r="J7571" s="15" t="s">
        <v>41</v>
      </c>
      <c r="K7571" s="15" t="s">
        <v>22517</v>
      </c>
      <c r="L7571" s="15" t="s">
        <v>22581</v>
      </c>
    </row>
    <row r="7572" spans="1:12">
      <c r="A7572" s="8"/>
      <c r="B7572" s="1">
        <v>7562</v>
      </c>
      <c r="C7572" s="7" t="s">
        <v>39</v>
      </c>
      <c r="D7572" s="15" t="s">
        <v>21711</v>
      </c>
      <c r="F7572" s="15" t="s">
        <v>22582</v>
      </c>
      <c r="H7572" s="8"/>
      <c r="I7572" s="15" t="s">
        <v>22583</v>
      </c>
      <c r="J7572" s="15" t="s">
        <v>41</v>
      </c>
      <c r="K7572" s="15" t="s">
        <v>22517</v>
      </c>
      <c r="L7572" s="15" t="s">
        <v>22584</v>
      </c>
    </row>
    <row r="7573" spans="1:12">
      <c r="A7573" s="8"/>
      <c r="B7573" s="1">
        <v>7563</v>
      </c>
      <c r="C7573" s="7" t="s">
        <v>39</v>
      </c>
      <c r="D7573" s="15" t="s">
        <v>21711</v>
      </c>
      <c r="F7573" s="15" t="s">
        <v>22585</v>
      </c>
      <c r="H7573" s="8"/>
      <c r="I7573" s="15" t="s">
        <v>3840</v>
      </c>
      <c r="J7573" s="15" t="s">
        <v>41</v>
      </c>
      <c r="K7573" s="15" t="s">
        <v>22517</v>
      </c>
      <c r="L7573" s="15" t="s">
        <v>3842</v>
      </c>
    </row>
    <row r="7574" spans="1:12">
      <c r="A7574" s="8"/>
      <c r="B7574" s="1">
        <v>7564</v>
      </c>
      <c r="C7574" s="7" t="s">
        <v>39</v>
      </c>
      <c r="D7574" s="15" t="s">
        <v>21711</v>
      </c>
      <c r="F7574" s="15" t="s">
        <v>22586</v>
      </c>
      <c r="H7574" s="8"/>
      <c r="I7574" s="15" t="s">
        <v>3840</v>
      </c>
      <c r="J7574" s="15" t="s">
        <v>41</v>
      </c>
      <c r="K7574" s="15" t="s">
        <v>22517</v>
      </c>
      <c r="L7574" s="15" t="s">
        <v>3842</v>
      </c>
    </row>
    <row r="7575" spans="1:12">
      <c r="A7575" s="8"/>
      <c r="B7575" s="1">
        <v>7565</v>
      </c>
      <c r="C7575" s="7" t="s">
        <v>39</v>
      </c>
      <c r="D7575" s="15" t="s">
        <v>21711</v>
      </c>
      <c r="F7575" s="15" t="s">
        <v>22587</v>
      </c>
      <c r="H7575" s="8"/>
      <c r="I7575" s="15" t="s">
        <v>22588</v>
      </c>
      <c r="J7575" s="15" t="s">
        <v>41</v>
      </c>
      <c r="K7575" s="15" t="s">
        <v>22517</v>
      </c>
      <c r="L7575" s="15" t="s">
        <v>22589</v>
      </c>
    </row>
    <row r="7576" spans="1:12">
      <c r="A7576" s="8"/>
      <c r="B7576" s="1">
        <v>7566</v>
      </c>
      <c r="C7576" s="7" t="s">
        <v>39</v>
      </c>
      <c r="D7576" s="15" t="s">
        <v>21711</v>
      </c>
      <c r="F7576" s="15" t="s">
        <v>22590</v>
      </c>
      <c r="H7576" s="8"/>
      <c r="I7576" s="15" t="s">
        <v>22588</v>
      </c>
      <c r="J7576" s="15" t="s">
        <v>41</v>
      </c>
      <c r="K7576" s="15" t="s">
        <v>22517</v>
      </c>
      <c r="L7576" s="15" t="s">
        <v>22589</v>
      </c>
    </row>
    <row r="7577" spans="1:12">
      <c r="A7577" s="8"/>
      <c r="B7577" s="1">
        <v>7567</v>
      </c>
      <c r="C7577" s="9" t="s">
        <v>47</v>
      </c>
      <c r="D7577" s="15" t="s">
        <v>21669</v>
      </c>
      <c r="F7577" s="15" t="s">
        <v>22591</v>
      </c>
      <c r="H7577" s="8"/>
      <c r="I7577" s="15" t="s">
        <v>22592</v>
      </c>
      <c r="J7577" s="15" t="s">
        <v>41</v>
      </c>
      <c r="K7577" s="15" t="s">
        <v>21672</v>
      </c>
      <c r="L7577" s="15" t="s">
        <v>22593</v>
      </c>
    </row>
    <row r="7578" spans="1:12">
      <c r="A7578" s="8"/>
      <c r="B7578" s="1">
        <v>7568</v>
      </c>
      <c r="C7578" s="9" t="s">
        <v>47</v>
      </c>
      <c r="D7578" s="15" t="s">
        <v>21669</v>
      </c>
      <c r="F7578" s="15" t="s">
        <v>22594</v>
      </c>
      <c r="H7578" s="8"/>
      <c r="I7578" s="15" t="s">
        <v>22595</v>
      </c>
      <c r="J7578" s="15" t="s">
        <v>41</v>
      </c>
      <c r="K7578" s="15" t="s">
        <v>21672</v>
      </c>
      <c r="L7578" s="15" t="s">
        <v>22596</v>
      </c>
    </row>
    <row r="7579" spans="1:12">
      <c r="A7579" s="8"/>
      <c r="B7579" s="1">
        <v>7569</v>
      </c>
      <c r="C7579" s="9" t="s">
        <v>47</v>
      </c>
      <c r="D7579" s="15" t="s">
        <v>21669</v>
      </c>
      <c r="F7579" s="15" t="s">
        <v>22597</v>
      </c>
      <c r="H7579" s="8"/>
      <c r="I7579" s="15" t="s">
        <v>22598</v>
      </c>
      <c r="J7579" s="15" t="s">
        <v>41</v>
      </c>
      <c r="K7579" s="15" t="s">
        <v>21672</v>
      </c>
      <c r="L7579" s="15" t="s">
        <v>22599</v>
      </c>
    </row>
    <row r="7580" spans="1:12">
      <c r="A7580" s="8"/>
      <c r="B7580" s="1">
        <v>7570</v>
      </c>
      <c r="C7580" s="9" t="s">
        <v>47</v>
      </c>
      <c r="D7580" s="15" t="s">
        <v>22600</v>
      </c>
      <c r="F7580" s="15" t="s">
        <v>22601</v>
      </c>
      <c r="H7580" s="8"/>
      <c r="I7580" s="15" t="s">
        <v>18346</v>
      </c>
      <c r="J7580" s="15" t="s">
        <v>41</v>
      </c>
      <c r="K7580" s="15" t="s">
        <v>22602</v>
      </c>
      <c r="L7580" s="15" t="s">
        <v>18347</v>
      </c>
    </row>
    <row r="7581" spans="1:12">
      <c r="A7581" s="8"/>
      <c r="B7581" s="1">
        <v>7571</v>
      </c>
      <c r="C7581" s="9" t="s">
        <v>47</v>
      </c>
      <c r="D7581" s="15" t="s">
        <v>22600</v>
      </c>
      <c r="F7581" s="15" t="s">
        <v>22603</v>
      </c>
      <c r="H7581" s="8"/>
      <c r="I7581" s="15" t="s">
        <v>18358</v>
      </c>
      <c r="J7581" s="15" t="s">
        <v>41</v>
      </c>
      <c r="K7581" s="15" t="s">
        <v>22602</v>
      </c>
      <c r="L7581" s="15" t="s">
        <v>18358</v>
      </c>
    </row>
    <row r="7582" spans="1:12">
      <c r="A7582" s="8"/>
      <c r="B7582" s="1">
        <v>7572</v>
      </c>
      <c r="C7582" s="9" t="s">
        <v>47</v>
      </c>
      <c r="D7582" s="15" t="s">
        <v>22600</v>
      </c>
      <c r="F7582" s="15" t="s">
        <v>22604</v>
      </c>
      <c r="H7582" s="8"/>
      <c r="I7582" s="15" t="s">
        <v>22605</v>
      </c>
      <c r="J7582" s="15" t="s">
        <v>41</v>
      </c>
      <c r="K7582" s="15" t="s">
        <v>22602</v>
      </c>
      <c r="L7582" s="15" t="s">
        <v>22606</v>
      </c>
    </row>
    <row r="7583" spans="1:12">
      <c r="A7583" s="8"/>
      <c r="B7583" s="1">
        <v>7573</v>
      </c>
      <c r="C7583" s="9" t="s">
        <v>47</v>
      </c>
      <c r="D7583" s="15" t="s">
        <v>22600</v>
      </c>
      <c r="F7583" s="15" t="s">
        <v>22607</v>
      </c>
      <c r="H7583" s="8"/>
      <c r="I7583" s="15" t="s">
        <v>8046</v>
      </c>
      <c r="J7583" s="15" t="s">
        <v>41</v>
      </c>
      <c r="K7583" s="15" t="s">
        <v>22602</v>
      </c>
      <c r="L7583" s="15" t="s">
        <v>8048</v>
      </c>
    </row>
    <row r="7584" spans="1:12">
      <c r="A7584" s="8"/>
      <c r="B7584" s="1">
        <v>7574</v>
      </c>
      <c r="C7584" s="9" t="s">
        <v>47</v>
      </c>
      <c r="D7584" s="15" t="s">
        <v>22600</v>
      </c>
      <c r="F7584" s="15" t="s">
        <v>22608</v>
      </c>
      <c r="H7584" s="8"/>
      <c r="I7584" s="15" t="s">
        <v>9987</v>
      </c>
      <c r="J7584" s="15" t="s">
        <v>41</v>
      </c>
      <c r="K7584" s="15" t="s">
        <v>22602</v>
      </c>
      <c r="L7584" s="15" t="s">
        <v>9988</v>
      </c>
    </row>
    <row r="7585" spans="1:12">
      <c r="A7585" s="8"/>
      <c r="B7585" s="1">
        <v>7575</v>
      </c>
      <c r="C7585" s="9" t="s">
        <v>47</v>
      </c>
      <c r="D7585" s="15" t="s">
        <v>22600</v>
      </c>
      <c r="F7585" s="15" t="s">
        <v>22609</v>
      </c>
      <c r="H7585" s="8"/>
      <c r="I7585" s="15" t="s">
        <v>9990</v>
      </c>
      <c r="J7585" s="15" t="s">
        <v>41</v>
      </c>
      <c r="K7585" s="15" t="s">
        <v>22602</v>
      </c>
      <c r="L7585" s="15" t="s">
        <v>20041</v>
      </c>
    </row>
    <row r="7586" spans="1:12">
      <c r="A7586" s="8"/>
      <c r="B7586" s="1">
        <v>7576</v>
      </c>
      <c r="C7586" s="9" t="s">
        <v>47</v>
      </c>
      <c r="D7586" s="15" t="s">
        <v>22600</v>
      </c>
      <c r="F7586" s="15" t="s">
        <v>22610</v>
      </c>
      <c r="H7586" s="8"/>
      <c r="I7586" s="15" t="s">
        <v>10214</v>
      </c>
      <c r="J7586" s="15" t="s">
        <v>41</v>
      </c>
      <c r="K7586" s="15" t="s">
        <v>22602</v>
      </c>
      <c r="L7586" s="15" t="s">
        <v>10215</v>
      </c>
    </row>
    <row r="7587" spans="1:12">
      <c r="A7587" s="8"/>
      <c r="B7587" s="1">
        <v>7577</v>
      </c>
      <c r="C7587" s="9" t="s">
        <v>47</v>
      </c>
      <c r="D7587" s="15" t="s">
        <v>22600</v>
      </c>
      <c r="F7587" s="15" t="s">
        <v>22611</v>
      </c>
      <c r="H7587" s="8"/>
      <c r="I7587" s="15" t="s">
        <v>8046</v>
      </c>
      <c r="J7587" s="15" t="s">
        <v>41</v>
      </c>
      <c r="K7587" s="15" t="s">
        <v>22602</v>
      </c>
      <c r="L7587" s="15" t="s">
        <v>8048</v>
      </c>
    </row>
    <row r="7588" spans="1:12">
      <c r="A7588" s="8"/>
      <c r="B7588" s="1">
        <v>7578</v>
      </c>
      <c r="C7588" s="9" t="s">
        <v>47</v>
      </c>
      <c r="D7588" s="15" t="s">
        <v>22612</v>
      </c>
      <c r="F7588" s="15" t="s">
        <v>22613</v>
      </c>
      <c r="H7588" s="8"/>
      <c r="I7588" s="15" t="s">
        <v>22614</v>
      </c>
      <c r="J7588" s="15" t="s">
        <v>460</v>
      </c>
      <c r="K7588" s="15" t="s">
        <v>22615</v>
      </c>
      <c r="L7588" s="15" t="s">
        <v>22616</v>
      </c>
    </row>
    <row r="7589" spans="1:12">
      <c r="A7589" s="8"/>
      <c r="B7589" s="1">
        <v>7579</v>
      </c>
      <c r="C7589" s="9" t="s">
        <v>47</v>
      </c>
      <c r="D7589" s="15" t="s">
        <v>22612</v>
      </c>
      <c r="F7589" s="15" t="s">
        <v>22617</v>
      </c>
      <c r="H7589" s="8"/>
      <c r="I7589" s="15" t="s">
        <v>22618</v>
      </c>
      <c r="J7589" s="15" t="s">
        <v>460</v>
      </c>
      <c r="K7589" s="15" t="s">
        <v>22615</v>
      </c>
      <c r="L7589" s="15" t="s">
        <v>22619</v>
      </c>
    </row>
    <row r="7590" spans="1:12">
      <c r="A7590" s="8"/>
      <c r="B7590" s="1">
        <v>7580</v>
      </c>
      <c r="C7590" s="9" t="s">
        <v>47</v>
      </c>
      <c r="D7590" s="15" t="s">
        <v>22612</v>
      </c>
      <c r="F7590" s="15" t="s">
        <v>22620</v>
      </c>
      <c r="H7590" s="8"/>
      <c r="I7590" s="15" t="s">
        <v>22621</v>
      </c>
      <c r="J7590" s="15" t="s">
        <v>460</v>
      </c>
      <c r="K7590" s="15" t="s">
        <v>22615</v>
      </c>
      <c r="L7590" s="15" t="s">
        <v>22622</v>
      </c>
    </row>
    <row r="7591" spans="1:12">
      <c r="A7591" s="8"/>
      <c r="B7591" s="1">
        <v>7581</v>
      </c>
      <c r="C7591" s="9" t="s">
        <v>47</v>
      </c>
      <c r="D7591" s="15" t="s">
        <v>22612</v>
      </c>
      <c r="F7591" s="15" t="s">
        <v>22623</v>
      </c>
      <c r="H7591" s="8"/>
      <c r="I7591" s="15" t="s">
        <v>22624</v>
      </c>
      <c r="J7591" s="15" t="s">
        <v>460</v>
      </c>
      <c r="K7591" s="15" t="s">
        <v>22615</v>
      </c>
      <c r="L7591" s="15" t="s">
        <v>22625</v>
      </c>
    </row>
    <row r="7592" spans="1:12">
      <c r="A7592" s="8"/>
      <c r="B7592" s="1">
        <v>7582</v>
      </c>
      <c r="C7592" s="9" t="s">
        <v>47</v>
      </c>
      <c r="D7592" s="15" t="s">
        <v>21711</v>
      </c>
      <c r="F7592" s="15" t="s">
        <v>22626</v>
      </c>
      <c r="H7592" s="8"/>
      <c r="I7592" s="15" t="s">
        <v>22388</v>
      </c>
      <c r="J7592" s="15" t="s">
        <v>41</v>
      </c>
      <c r="K7592" s="15" t="s">
        <v>22389</v>
      </c>
      <c r="L7592" s="15" t="s">
        <v>22390</v>
      </c>
    </row>
    <row r="7593" spans="1:12">
      <c r="A7593" s="8"/>
      <c r="B7593" s="1">
        <v>7583</v>
      </c>
      <c r="C7593" s="9" t="s">
        <v>47</v>
      </c>
      <c r="D7593" s="15" t="s">
        <v>21711</v>
      </c>
      <c r="F7593" s="15" t="s">
        <v>22627</v>
      </c>
      <c r="H7593" s="8"/>
      <c r="I7593" s="15" t="s">
        <v>9288</v>
      </c>
      <c r="J7593" s="15" t="s">
        <v>41</v>
      </c>
      <c r="K7593" s="15" t="s">
        <v>22389</v>
      </c>
      <c r="L7593" s="15" t="s">
        <v>9289</v>
      </c>
    </row>
    <row r="7594" spans="1:12">
      <c r="A7594" s="8"/>
      <c r="B7594" s="1">
        <v>7584</v>
      </c>
      <c r="C7594" s="9" t="s">
        <v>47</v>
      </c>
      <c r="D7594" s="15" t="s">
        <v>21711</v>
      </c>
      <c r="F7594" s="15" t="s">
        <v>22628</v>
      </c>
      <c r="H7594" s="8"/>
      <c r="I7594" s="15" t="s">
        <v>22629</v>
      </c>
      <c r="J7594" s="15" t="s">
        <v>41</v>
      </c>
      <c r="K7594" s="15" t="s">
        <v>22063</v>
      </c>
      <c r="L7594" s="15" t="s">
        <v>22630</v>
      </c>
    </row>
    <row r="7595" spans="1:12">
      <c r="A7595" s="8"/>
      <c r="B7595" s="1">
        <v>7585</v>
      </c>
      <c r="C7595" s="9" t="s">
        <v>47</v>
      </c>
      <c r="D7595" s="15" t="s">
        <v>22612</v>
      </c>
      <c r="F7595" s="15" t="s">
        <v>22631</v>
      </c>
      <c r="H7595" s="8"/>
      <c r="I7595" s="15" t="s">
        <v>22632</v>
      </c>
      <c r="J7595" s="15" t="s">
        <v>41</v>
      </c>
      <c r="K7595" s="15" t="s">
        <v>22633</v>
      </c>
      <c r="L7595" s="15" t="s">
        <v>22634</v>
      </c>
    </row>
    <row r="7596" spans="1:12">
      <c r="A7596" s="8"/>
      <c r="B7596" s="1">
        <v>7586</v>
      </c>
      <c r="C7596" s="9" t="s">
        <v>47</v>
      </c>
      <c r="D7596" s="15" t="s">
        <v>22612</v>
      </c>
      <c r="F7596" s="15" t="s">
        <v>22635</v>
      </c>
      <c r="H7596" s="8"/>
      <c r="I7596" s="15" t="s">
        <v>22636</v>
      </c>
      <c r="J7596" s="15" t="s">
        <v>41</v>
      </c>
      <c r="K7596" s="15" t="s">
        <v>22633</v>
      </c>
      <c r="L7596" s="15" t="s">
        <v>22637</v>
      </c>
    </row>
    <row r="7597" spans="1:12">
      <c r="A7597" s="8"/>
      <c r="B7597" s="1">
        <v>7587</v>
      </c>
      <c r="C7597" s="9" t="s">
        <v>47</v>
      </c>
      <c r="D7597" s="15" t="s">
        <v>22612</v>
      </c>
      <c r="F7597" s="15" t="s">
        <v>22638</v>
      </c>
      <c r="H7597" s="8"/>
      <c r="I7597" s="15" t="s">
        <v>22639</v>
      </c>
      <c r="J7597" s="15" t="s">
        <v>41</v>
      </c>
      <c r="K7597" s="15" t="s">
        <v>22633</v>
      </c>
      <c r="L7597" s="15" t="s">
        <v>22640</v>
      </c>
    </row>
    <row r="7598" spans="1:12">
      <c r="A7598" s="8"/>
      <c r="B7598" s="1">
        <v>7588</v>
      </c>
      <c r="C7598" s="9" t="s">
        <v>47</v>
      </c>
      <c r="D7598" s="15" t="s">
        <v>22612</v>
      </c>
      <c r="F7598" s="15" t="s">
        <v>22641</v>
      </c>
      <c r="H7598" s="8"/>
      <c r="I7598" s="15" t="s">
        <v>22642</v>
      </c>
      <c r="J7598" s="15" t="s">
        <v>41</v>
      </c>
      <c r="K7598" s="15" t="s">
        <v>22633</v>
      </c>
      <c r="L7598" s="15" t="s">
        <v>22643</v>
      </c>
    </row>
    <row r="7599" spans="1:12">
      <c r="A7599" s="8"/>
      <c r="B7599" s="1">
        <v>7589</v>
      </c>
      <c r="C7599" s="9" t="s">
        <v>47</v>
      </c>
      <c r="D7599" s="15" t="s">
        <v>22612</v>
      </c>
      <c r="F7599" s="15" t="s">
        <v>22644</v>
      </c>
      <c r="H7599" s="8"/>
      <c r="I7599" s="15" t="s">
        <v>22645</v>
      </c>
      <c r="J7599" s="15" t="s">
        <v>41</v>
      </c>
      <c r="K7599" s="15" t="s">
        <v>22633</v>
      </c>
      <c r="L7599" s="15" t="s">
        <v>22646</v>
      </c>
    </row>
    <row r="7600" spans="1:12">
      <c r="A7600" s="8"/>
      <c r="B7600" s="1">
        <v>7590</v>
      </c>
      <c r="C7600" s="9" t="s">
        <v>47</v>
      </c>
      <c r="D7600" s="15" t="s">
        <v>22612</v>
      </c>
      <c r="F7600" s="15" t="s">
        <v>22647</v>
      </c>
      <c r="H7600" s="8"/>
      <c r="I7600" s="15" t="s">
        <v>22648</v>
      </c>
      <c r="J7600" s="15" t="s">
        <v>41</v>
      </c>
      <c r="K7600" s="15" t="s">
        <v>22633</v>
      </c>
      <c r="L7600" s="15" t="s">
        <v>22649</v>
      </c>
    </row>
    <row r="7601" spans="1:12">
      <c r="A7601" s="8"/>
      <c r="B7601" s="1">
        <v>7591</v>
      </c>
      <c r="C7601" s="9" t="s">
        <v>47</v>
      </c>
      <c r="D7601" s="15" t="s">
        <v>22612</v>
      </c>
      <c r="F7601" s="15" t="s">
        <v>22650</v>
      </c>
      <c r="H7601" s="8"/>
      <c r="I7601" s="15" t="s">
        <v>22651</v>
      </c>
      <c r="J7601" s="15" t="s">
        <v>41</v>
      </c>
      <c r="K7601" s="15" t="s">
        <v>22633</v>
      </c>
      <c r="L7601" s="15" t="s">
        <v>22652</v>
      </c>
    </row>
    <row r="7602" spans="1:12">
      <c r="A7602" s="8"/>
      <c r="B7602" s="1">
        <v>7592</v>
      </c>
      <c r="C7602" s="9" t="s">
        <v>47</v>
      </c>
      <c r="D7602" s="15" t="s">
        <v>22612</v>
      </c>
      <c r="F7602" s="15" t="s">
        <v>22653</v>
      </c>
      <c r="H7602" s="8"/>
      <c r="I7602" s="15" t="s">
        <v>22654</v>
      </c>
      <c r="J7602" s="15" t="s">
        <v>41</v>
      </c>
      <c r="K7602" s="15" t="s">
        <v>22633</v>
      </c>
      <c r="L7602" s="15" t="s">
        <v>22655</v>
      </c>
    </row>
    <row r="7603" spans="1:12">
      <c r="A7603" s="8"/>
      <c r="B7603" s="1">
        <v>7593</v>
      </c>
      <c r="C7603" s="9" t="s">
        <v>47</v>
      </c>
      <c r="D7603" s="15" t="s">
        <v>22612</v>
      </c>
      <c r="F7603" s="15" t="s">
        <v>22656</v>
      </c>
      <c r="H7603" s="8"/>
      <c r="I7603" s="15" t="s">
        <v>22657</v>
      </c>
      <c r="J7603" s="15" t="s">
        <v>41</v>
      </c>
      <c r="K7603" s="15" t="s">
        <v>22633</v>
      </c>
      <c r="L7603" s="15" t="s">
        <v>22658</v>
      </c>
    </row>
    <row r="7604" spans="1:12">
      <c r="A7604" s="8"/>
      <c r="B7604" s="1">
        <v>7594</v>
      </c>
      <c r="C7604" s="9" t="s">
        <v>47</v>
      </c>
      <c r="D7604" s="15" t="s">
        <v>22612</v>
      </c>
      <c r="F7604" s="15" t="s">
        <v>22659</v>
      </c>
      <c r="H7604" s="8"/>
      <c r="I7604" s="15" t="s">
        <v>22660</v>
      </c>
      <c r="J7604" s="15" t="s">
        <v>41</v>
      </c>
      <c r="K7604" s="15" t="s">
        <v>22633</v>
      </c>
      <c r="L7604" s="15" t="s">
        <v>22661</v>
      </c>
    </row>
    <row r="7605" spans="1:12">
      <c r="A7605" s="8"/>
      <c r="B7605" s="1">
        <v>7595</v>
      </c>
      <c r="C7605" s="9" t="s">
        <v>47</v>
      </c>
      <c r="D7605" s="15" t="s">
        <v>22612</v>
      </c>
      <c r="F7605" s="15" t="s">
        <v>22662</v>
      </c>
      <c r="H7605" s="8"/>
      <c r="I7605" s="15" t="s">
        <v>22663</v>
      </c>
      <c r="J7605" s="15" t="s">
        <v>41</v>
      </c>
      <c r="K7605" s="15" t="s">
        <v>22633</v>
      </c>
      <c r="L7605" s="15" t="s">
        <v>22664</v>
      </c>
    </row>
    <row r="7606" spans="1:12">
      <c r="A7606" s="8"/>
      <c r="B7606" s="1">
        <v>7596</v>
      </c>
      <c r="C7606" s="9" t="s">
        <v>47</v>
      </c>
      <c r="D7606" s="15" t="s">
        <v>22612</v>
      </c>
      <c r="F7606" s="15" t="s">
        <v>22665</v>
      </c>
      <c r="H7606" s="8"/>
      <c r="I7606" s="15" t="s">
        <v>22666</v>
      </c>
      <c r="J7606" s="15" t="s">
        <v>41</v>
      </c>
      <c r="K7606" s="15" t="s">
        <v>22633</v>
      </c>
      <c r="L7606" s="15" t="s">
        <v>22667</v>
      </c>
    </row>
    <row r="7607" spans="1:12">
      <c r="A7607" s="8"/>
      <c r="B7607" s="1">
        <v>7597</v>
      </c>
      <c r="C7607" s="9" t="s">
        <v>47</v>
      </c>
      <c r="D7607" s="15" t="s">
        <v>22612</v>
      </c>
      <c r="F7607" s="15" t="s">
        <v>22668</v>
      </c>
      <c r="H7607" s="8"/>
      <c r="I7607" s="15" t="s">
        <v>22669</v>
      </c>
      <c r="J7607" s="15" t="s">
        <v>41</v>
      </c>
      <c r="K7607" s="15" t="s">
        <v>22633</v>
      </c>
      <c r="L7607" s="15" t="s">
        <v>22670</v>
      </c>
    </row>
    <row r="7608" spans="1:12">
      <c r="A7608" s="8"/>
      <c r="B7608" s="1">
        <v>7598</v>
      </c>
      <c r="C7608" s="9" t="s">
        <v>47</v>
      </c>
      <c r="D7608" s="15" t="s">
        <v>22612</v>
      </c>
      <c r="F7608" s="15" t="s">
        <v>22671</v>
      </c>
      <c r="H7608" s="8"/>
      <c r="I7608" s="15" t="s">
        <v>22672</v>
      </c>
      <c r="J7608" s="15" t="s">
        <v>41</v>
      </c>
      <c r="K7608" s="15" t="s">
        <v>22633</v>
      </c>
      <c r="L7608" s="15" t="s">
        <v>22673</v>
      </c>
    </row>
    <row r="7609" spans="1:12">
      <c r="A7609" s="8"/>
      <c r="B7609" s="1">
        <v>7599</v>
      </c>
      <c r="C7609" s="9" t="s">
        <v>47</v>
      </c>
      <c r="D7609" s="15" t="s">
        <v>22612</v>
      </c>
      <c r="F7609" s="15" t="s">
        <v>22674</v>
      </c>
      <c r="H7609" s="8"/>
      <c r="I7609" s="15" t="s">
        <v>22675</v>
      </c>
      <c r="J7609" s="15" t="s">
        <v>41</v>
      </c>
      <c r="K7609" s="15" t="s">
        <v>22633</v>
      </c>
      <c r="L7609" s="15" t="s">
        <v>22676</v>
      </c>
    </row>
    <row r="7610" spans="1:12">
      <c r="A7610" s="8"/>
      <c r="B7610" s="1">
        <v>7600</v>
      </c>
      <c r="C7610" s="9" t="s">
        <v>47</v>
      </c>
      <c r="D7610" s="15" t="s">
        <v>22612</v>
      </c>
      <c r="F7610" s="15" t="s">
        <v>22677</v>
      </c>
      <c r="H7610" s="8"/>
      <c r="I7610" s="15" t="s">
        <v>22678</v>
      </c>
      <c r="J7610" s="15" t="s">
        <v>41</v>
      </c>
      <c r="K7610" s="15" t="s">
        <v>22633</v>
      </c>
      <c r="L7610" s="15" t="s">
        <v>22679</v>
      </c>
    </row>
    <row r="7611" spans="1:12">
      <c r="A7611" s="8"/>
      <c r="B7611" s="1">
        <v>7601</v>
      </c>
      <c r="C7611" s="9" t="s">
        <v>47</v>
      </c>
      <c r="D7611" s="15" t="s">
        <v>22612</v>
      </c>
      <c r="F7611" s="15" t="s">
        <v>22680</v>
      </c>
      <c r="H7611" s="8"/>
      <c r="I7611" s="15" t="s">
        <v>22681</v>
      </c>
      <c r="J7611" s="15" t="s">
        <v>41</v>
      </c>
      <c r="K7611" s="15" t="s">
        <v>22633</v>
      </c>
      <c r="L7611" s="15" t="s">
        <v>22682</v>
      </c>
    </row>
    <row r="7612" spans="1:12">
      <c r="A7612" s="8"/>
      <c r="B7612" s="1">
        <v>7602</v>
      </c>
      <c r="C7612" s="9" t="s">
        <v>47</v>
      </c>
      <c r="D7612" s="15" t="s">
        <v>22612</v>
      </c>
      <c r="F7612" s="15" t="s">
        <v>22683</v>
      </c>
      <c r="H7612" s="8"/>
      <c r="I7612" s="15" t="s">
        <v>22684</v>
      </c>
      <c r="J7612" s="15" t="s">
        <v>41</v>
      </c>
      <c r="K7612" s="15" t="s">
        <v>22633</v>
      </c>
      <c r="L7612" s="15" t="s">
        <v>22685</v>
      </c>
    </row>
    <row r="7613" spans="1:12">
      <c r="A7613" s="8"/>
      <c r="B7613" s="1">
        <v>7603</v>
      </c>
      <c r="C7613" s="9" t="s">
        <v>47</v>
      </c>
      <c r="D7613" s="15" t="s">
        <v>22612</v>
      </c>
      <c r="F7613" s="15" t="s">
        <v>22686</v>
      </c>
      <c r="H7613" s="8"/>
      <c r="I7613" s="15" t="s">
        <v>22687</v>
      </c>
      <c r="J7613" s="15" t="s">
        <v>41</v>
      </c>
      <c r="K7613" s="15" t="s">
        <v>22633</v>
      </c>
      <c r="L7613" s="15" t="s">
        <v>22688</v>
      </c>
    </row>
    <row r="7614" spans="1:12">
      <c r="A7614" s="8"/>
      <c r="B7614" s="1">
        <v>7604</v>
      </c>
      <c r="C7614" s="9" t="s">
        <v>47</v>
      </c>
      <c r="D7614" s="15" t="s">
        <v>22612</v>
      </c>
      <c r="F7614" s="15" t="s">
        <v>22689</v>
      </c>
      <c r="H7614" s="8"/>
      <c r="I7614" s="15" t="s">
        <v>22690</v>
      </c>
      <c r="J7614" s="15" t="s">
        <v>41</v>
      </c>
      <c r="K7614" s="15" t="s">
        <v>22633</v>
      </c>
      <c r="L7614" s="15" t="s">
        <v>22691</v>
      </c>
    </row>
    <row r="7615" spans="1:12">
      <c r="A7615" s="8"/>
      <c r="B7615" s="1">
        <v>7605</v>
      </c>
      <c r="C7615" s="9" t="s">
        <v>47</v>
      </c>
      <c r="D7615" s="15" t="s">
        <v>22612</v>
      </c>
      <c r="F7615" s="15" t="s">
        <v>22692</v>
      </c>
      <c r="H7615" s="8"/>
      <c r="I7615" s="15" t="s">
        <v>22693</v>
      </c>
      <c r="J7615" s="15" t="s">
        <v>41</v>
      </c>
      <c r="K7615" s="15" t="s">
        <v>22633</v>
      </c>
      <c r="L7615" s="15" t="s">
        <v>22694</v>
      </c>
    </row>
    <row r="7616" spans="1:12">
      <c r="A7616" s="8"/>
      <c r="B7616" s="1">
        <v>7606</v>
      </c>
      <c r="C7616" s="9" t="s">
        <v>47</v>
      </c>
      <c r="D7616" s="15" t="s">
        <v>22612</v>
      </c>
      <c r="F7616" s="15" t="s">
        <v>22695</v>
      </c>
      <c r="H7616" s="8"/>
      <c r="I7616" s="15" t="s">
        <v>22696</v>
      </c>
      <c r="J7616" s="15" t="s">
        <v>41</v>
      </c>
      <c r="K7616" s="15" t="s">
        <v>22633</v>
      </c>
      <c r="L7616" s="15" t="s">
        <v>22697</v>
      </c>
    </row>
    <row r="7617" spans="1:12">
      <c r="A7617" s="8"/>
      <c r="B7617" s="1">
        <v>7607</v>
      </c>
      <c r="C7617" s="9" t="s">
        <v>47</v>
      </c>
      <c r="D7617" s="15" t="s">
        <v>22612</v>
      </c>
      <c r="F7617" s="15" t="s">
        <v>22698</v>
      </c>
      <c r="H7617" s="8"/>
      <c r="I7617" s="15" t="s">
        <v>22699</v>
      </c>
      <c r="J7617" s="15" t="s">
        <v>41</v>
      </c>
      <c r="K7617" s="15" t="s">
        <v>22633</v>
      </c>
      <c r="L7617" s="15" t="s">
        <v>22700</v>
      </c>
    </row>
    <row r="7618" spans="1:12">
      <c r="A7618" s="8"/>
      <c r="B7618" s="1">
        <v>7608</v>
      </c>
      <c r="C7618" s="9" t="s">
        <v>47</v>
      </c>
      <c r="D7618" s="15" t="s">
        <v>22612</v>
      </c>
      <c r="F7618" s="15" t="s">
        <v>22701</v>
      </c>
      <c r="H7618" s="8"/>
      <c r="I7618" s="15" t="s">
        <v>22702</v>
      </c>
      <c r="J7618" s="15" t="s">
        <v>41</v>
      </c>
      <c r="K7618" s="15" t="s">
        <v>22633</v>
      </c>
      <c r="L7618" s="15" t="s">
        <v>22703</v>
      </c>
    </row>
    <row r="7619" spans="1:12">
      <c r="A7619" s="8"/>
      <c r="B7619" s="1">
        <v>7609</v>
      </c>
      <c r="C7619" s="9" t="s">
        <v>47</v>
      </c>
      <c r="D7619" s="15" t="s">
        <v>22612</v>
      </c>
      <c r="F7619" s="15" t="s">
        <v>22704</v>
      </c>
      <c r="H7619" s="8"/>
      <c r="I7619" s="15" t="s">
        <v>22705</v>
      </c>
      <c r="J7619" s="15" t="s">
        <v>41</v>
      </c>
      <c r="K7619" s="15" t="s">
        <v>22633</v>
      </c>
      <c r="L7619" s="15" t="s">
        <v>22706</v>
      </c>
    </row>
    <row r="7620" spans="1:12">
      <c r="A7620" s="8"/>
      <c r="B7620" s="1">
        <v>7610</v>
      </c>
      <c r="C7620" s="9" t="s">
        <v>47</v>
      </c>
      <c r="D7620" s="15" t="s">
        <v>21711</v>
      </c>
      <c r="F7620" s="15" t="s">
        <v>22707</v>
      </c>
      <c r="H7620" s="8"/>
      <c r="I7620" s="15" t="s">
        <v>10580</v>
      </c>
      <c r="J7620" s="15" t="s">
        <v>41</v>
      </c>
      <c r="K7620" s="15" t="s">
        <v>22097</v>
      </c>
      <c r="L7620" s="15" t="s">
        <v>10581</v>
      </c>
    </row>
    <row r="7621" spans="1:12">
      <c r="A7621" s="8"/>
      <c r="B7621" s="1">
        <v>7611</v>
      </c>
      <c r="C7621" s="9" t="s">
        <v>47</v>
      </c>
      <c r="D7621" s="15" t="s">
        <v>21711</v>
      </c>
      <c r="F7621" s="15" t="s">
        <v>22708</v>
      </c>
      <c r="H7621" s="8"/>
      <c r="I7621" s="15" t="s">
        <v>22709</v>
      </c>
      <c r="J7621" s="15" t="s">
        <v>41</v>
      </c>
      <c r="K7621" s="15" t="s">
        <v>22517</v>
      </c>
      <c r="L7621" s="15" t="s">
        <v>22710</v>
      </c>
    </row>
    <row r="7622" spans="1:12">
      <c r="A7622" s="8"/>
      <c r="B7622" s="1">
        <v>7612</v>
      </c>
      <c r="C7622" s="9" t="s">
        <v>47</v>
      </c>
      <c r="D7622" s="15" t="s">
        <v>21711</v>
      </c>
      <c r="F7622" s="15" t="s">
        <v>22711</v>
      </c>
      <c r="H7622" s="8"/>
      <c r="I7622" s="15" t="s">
        <v>22712</v>
      </c>
      <c r="J7622" s="15" t="s">
        <v>41</v>
      </c>
      <c r="K7622" s="15" t="s">
        <v>22517</v>
      </c>
      <c r="L7622" s="15" t="s">
        <v>22713</v>
      </c>
    </row>
    <row r="7623" spans="1:12">
      <c r="A7623" s="8"/>
      <c r="B7623" s="1">
        <v>7613</v>
      </c>
      <c r="C7623" s="9" t="s">
        <v>47</v>
      </c>
      <c r="D7623" s="15" t="s">
        <v>21711</v>
      </c>
      <c r="F7623" s="15" t="s">
        <v>22714</v>
      </c>
      <c r="H7623" s="8"/>
      <c r="I7623" s="15" t="s">
        <v>22715</v>
      </c>
      <c r="J7623" s="15" t="s">
        <v>41</v>
      </c>
      <c r="K7623" s="15" t="s">
        <v>22517</v>
      </c>
      <c r="L7623" s="15" t="s">
        <v>22716</v>
      </c>
    </row>
    <row r="7624" spans="1:12">
      <c r="A7624" s="8"/>
      <c r="B7624" s="1">
        <v>7614</v>
      </c>
      <c r="C7624" s="9" t="s">
        <v>47</v>
      </c>
      <c r="D7624" s="15" t="s">
        <v>21711</v>
      </c>
      <c r="F7624" s="15" t="s">
        <v>22717</v>
      </c>
      <c r="H7624" s="8"/>
      <c r="I7624" s="15" t="s">
        <v>22718</v>
      </c>
      <c r="J7624" s="15" t="s">
        <v>41</v>
      </c>
      <c r="K7624" s="15" t="s">
        <v>22517</v>
      </c>
      <c r="L7624" s="15" t="s">
        <v>22719</v>
      </c>
    </row>
    <row r="7625" spans="1:12">
      <c r="A7625" s="8"/>
      <c r="B7625" s="1">
        <v>7615</v>
      </c>
      <c r="C7625" s="9" t="s">
        <v>47</v>
      </c>
      <c r="D7625" s="15" t="s">
        <v>21711</v>
      </c>
      <c r="F7625" s="15" t="s">
        <v>22720</v>
      </c>
      <c r="H7625" s="8"/>
      <c r="I7625" s="15" t="s">
        <v>22721</v>
      </c>
      <c r="J7625" s="15" t="s">
        <v>41</v>
      </c>
      <c r="K7625" s="15" t="s">
        <v>22517</v>
      </c>
      <c r="L7625" s="15" t="s">
        <v>22722</v>
      </c>
    </row>
    <row r="7626" spans="1:12">
      <c r="A7626" s="8"/>
      <c r="B7626" s="1">
        <v>7616</v>
      </c>
      <c r="C7626" s="9" t="s">
        <v>47</v>
      </c>
      <c r="D7626" s="15" t="s">
        <v>21711</v>
      </c>
      <c r="F7626" s="15" t="s">
        <v>22723</v>
      </c>
      <c r="H7626" s="8"/>
      <c r="I7626" s="15" t="s">
        <v>22724</v>
      </c>
      <c r="J7626" s="15" t="s">
        <v>41</v>
      </c>
      <c r="K7626" s="15" t="s">
        <v>22517</v>
      </c>
      <c r="L7626" s="15" t="s">
        <v>22725</v>
      </c>
    </row>
    <row r="7627" spans="1:12">
      <c r="A7627" s="8"/>
      <c r="B7627" s="1">
        <v>7617</v>
      </c>
      <c r="C7627" s="9" t="s">
        <v>47</v>
      </c>
      <c r="D7627" s="15" t="s">
        <v>21711</v>
      </c>
      <c r="F7627" s="15" t="s">
        <v>22726</v>
      </c>
      <c r="H7627" s="8"/>
      <c r="I7627" s="15" t="s">
        <v>22727</v>
      </c>
      <c r="J7627" s="15" t="s">
        <v>41</v>
      </c>
      <c r="K7627" s="15" t="s">
        <v>22517</v>
      </c>
      <c r="L7627" s="15" t="s">
        <v>22727</v>
      </c>
    </row>
    <row r="7628" spans="1:12">
      <c r="A7628" s="8"/>
      <c r="B7628" s="1">
        <v>7618</v>
      </c>
      <c r="C7628" s="9" t="s">
        <v>47</v>
      </c>
      <c r="D7628" s="15" t="s">
        <v>21711</v>
      </c>
      <c r="F7628" s="15" t="s">
        <v>22728</v>
      </c>
      <c r="H7628" s="8"/>
      <c r="I7628" s="15" t="s">
        <v>22516</v>
      </c>
      <c r="J7628" s="15" t="s">
        <v>41</v>
      </c>
      <c r="K7628" s="15" t="s">
        <v>22517</v>
      </c>
      <c r="L7628" s="15" t="s">
        <v>22518</v>
      </c>
    </row>
    <row r="7629" spans="1:12">
      <c r="A7629" s="8"/>
      <c r="B7629" s="1">
        <v>7619</v>
      </c>
      <c r="C7629" s="9" t="s">
        <v>47</v>
      </c>
      <c r="D7629" s="15" t="s">
        <v>21711</v>
      </c>
      <c r="F7629" s="15" t="s">
        <v>22729</v>
      </c>
      <c r="H7629" s="8"/>
      <c r="I7629" s="15" t="s">
        <v>22730</v>
      </c>
      <c r="J7629" s="15" t="s">
        <v>41</v>
      </c>
      <c r="K7629" s="15" t="s">
        <v>22517</v>
      </c>
      <c r="L7629" s="15" t="s">
        <v>22731</v>
      </c>
    </row>
    <row r="7630" spans="1:12">
      <c r="A7630" s="8"/>
      <c r="B7630" s="1">
        <v>7620</v>
      </c>
      <c r="C7630" s="9" t="s">
        <v>47</v>
      </c>
      <c r="D7630" s="15" t="s">
        <v>22612</v>
      </c>
      <c r="F7630" s="15" t="s">
        <v>22732</v>
      </c>
      <c r="H7630" s="8"/>
      <c r="I7630" s="15" t="s">
        <v>13884</v>
      </c>
      <c r="J7630" s="15" t="s">
        <v>41</v>
      </c>
      <c r="K7630" s="15" t="s">
        <v>22633</v>
      </c>
      <c r="L7630" s="15" t="s">
        <v>20788</v>
      </c>
    </row>
    <row r="7631" spans="1:12">
      <c r="A7631" s="8"/>
      <c r="B7631" s="1">
        <v>7621</v>
      </c>
      <c r="C7631" s="9" t="s">
        <v>47</v>
      </c>
      <c r="D7631" s="15" t="s">
        <v>22612</v>
      </c>
      <c r="F7631" s="15" t="s">
        <v>22733</v>
      </c>
      <c r="H7631" s="8"/>
      <c r="I7631" s="15" t="s">
        <v>22734</v>
      </c>
      <c r="J7631" s="15" t="s">
        <v>41</v>
      </c>
      <c r="K7631" s="15" t="s">
        <v>22633</v>
      </c>
      <c r="L7631" s="15" t="s">
        <v>22735</v>
      </c>
    </row>
    <row r="7632" spans="1:12">
      <c r="A7632" s="8"/>
      <c r="B7632" s="1">
        <v>7622</v>
      </c>
      <c r="C7632" s="9" t="s">
        <v>47</v>
      </c>
      <c r="D7632" s="15" t="s">
        <v>22612</v>
      </c>
      <c r="F7632" s="15" t="s">
        <v>22736</v>
      </c>
      <c r="H7632" s="8"/>
      <c r="I7632" s="15" t="s">
        <v>22657</v>
      </c>
      <c r="J7632" s="15" t="s">
        <v>41</v>
      </c>
      <c r="K7632" s="15" t="s">
        <v>22633</v>
      </c>
      <c r="L7632" s="15" t="s">
        <v>22658</v>
      </c>
    </row>
    <row r="7633" spans="1:12">
      <c r="A7633" s="8"/>
      <c r="B7633" s="1">
        <v>7623</v>
      </c>
      <c r="C7633" s="9" t="s">
        <v>47</v>
      </c>
      <c r="D7633" s="15" t="s">
        <v>22612</v>
      </c>
      <c r="F7633" s="15" t="s">
        <v>22737</v>
      </c>
      <c r="H7633" s="8"/>
      <c r="I7633" s="15" t="s">
        <v>22657</v>
      </c>
      <c r="J7633" s="15" t="s">
        <v>41</v>
      </c>
      <c r="K7633" s="15" t="s">
        <v>22633</v>
      </c>
      <c r="L7633" s="15" t="s">
        <v>22658</v>
      </c>
    </row>
    <row r="7634" spans="1:12">
      <c r="A7634" s="8"/>
      <c r="B7634" s="1">
        <v>7624</v>
      </c>
      <c r="C7634" s="9" t="s">
        <v>47</v>
      </c>
      <c r="D7634" s="15" t="s">
        <v>22612</v>
      </c>
      <c r="F7634" s="15" t="s">
        <v>22738</v>
      </c>
      <c r="H7634" s="8"/>
      <c r="I7634" s="15" t="s">
        <v>22657</v>
      </c>
      <c r="J7634" s="15" t="s">
        <v>41</v>
      </c>
      <c r="K7634" s="15" t="s">
        <v>22633</v>
      </c>
      <c r="L7634" s="15" t="s">
        <v>22658</v>
      </c>
    </row>
    <row r="7635" spans="1:12">
      <c r="A7635" s="8"/>
      <c r="B7635" s="1">
        <v>7625</v>
      </c>
      <c r="C7635" s="9" t="s">
        <v>47</v>
      </c>
      <c r="D7635" s="15" t="s">
        <v>22612</v>
      </c>
      <c r="F7635" s="15" t="s">
        <v>22739</v>
      </c>
      <c r="H7635" s="8"/>
      <c r="I7635" s="15" t="s">
        <v>22684</v>
      </c>
      <c r="J7635" s="15" t="s">
        <v>41</v>
      </c>
      <c r="K7635" s="15" t="s">
        <v>22633</v>
      </c>
      <c r="L7635" s="15" t="s">
        <v>22685</v>
      </c>
    </row>
    <row r="7636" spans="1:12">
      <c r="A7636" s="8"/>
      <c r="B7636" s="1">
        <v>7626</v>
      </c>
      <c r="C7636" s="9" t="s">
        <v>47</v>
      </c>
      <c r="D7636" s="15" t="s">
        <v>22612</v>
      </c>
      <c r="F7636" s="15" t="s">
        <v>22740</v>
      </c>
      <c r="H7636" s="8"/>
      <c r="I7636" s="15" t="s">
        <v>22741</v>
      </c>
      <c r="J7636" s="15" t="s">
        <v>41</v>
      </c>
      <c r="K7636" s="15" t="s">
        <v>22633</v>
      </c>
      <c r="L7636" s="15" t="s">
        <v>22742</v>
      </c>
    </row>
    <row r="7637" spans="1:12">
      <c r="A7637" s="8"/>
      <c r="B7637" s="1">
        <v>7627</v>
      </c>
      <c r="C7637" s="9" t="s">
        <v>47</v>
      </c>
      <c r="D7637" s="15" t="s">
        <v>22612</v>
      </c>
      <c r="F7637" s="15" t="s">
        <v>22743</v>
      </c>
      <c r="H7637" s="8"/>
      <c r="I7637" s="15" t="s">
        <v>22744</v>
      </c>
      <c r="J7637" s="15" t="s">
        <v>41</v>
      </c>
      <c r="K7637" s="15" t="s">
        <v>22633</v>
      </c>
      <c r="L7637" s="15" t="s">
        <v>22745</v>
      </c>
    </row>
    <row r="7638" spans="1:12">
      <c r="A7638" s="8"/>
      <c r="B7638" s="1">
        <v>7628</v>
      </c>
      <c r="C7638" s="9" t="s">
        <v>47</v>
      </c>
      <c r="D7638" s="15" t="s">
        <v>22612</v>
      </c>
      <c r="F7638" s="15" t="s">
        <v>22746</v>
      </c>
      <c r="H7638" s="8"/>
      <c r="I7638" s="15" t="s">
        <v>22747</v>
      </c>
      <c r="J7638" s="15" t="s">
        <v>41</v>
      </c>
      <c r="K7638" s="15" t="s">
        <v>22633</v>
      </c>
      <c r="L7638" s="15" t="s">
        <v>22748</v>
      </c>
    </row>
    <row r="7639" spans="1:12">
      <c r="A7639" s="8"/>
      <c r="B7639" s="1">
        <v>7629</v>
      </c>
      <c r="C7639" s="9" t="s">
        <v>47</v>
      </c>
      <c r="D7639" s="15" t="s">
        <v>22612</v>
      </c>
      <c r="F7639" s="15" t="s">
        <v>22749</v>
      </c>
      <c r="H7639" s="8"/>
      <c r="I7639" s="15" t="s">
        <v>22750</v>
      </c>
      <c r="J7639" s="15" t="s">
        <v>41</v>
      </c>
      <c r="K7639" s="15" t="s">
        <v>22633</v>
      </c>
      <c r="L7639" s="15" t="s">
        <v>22751</v>
      </c>
    </row>
    <row r="7640" spans="1:12">
      <c r="A7640" s="8"/>
      <c r="B7640" s="1">
        <v>7630</v>
      </c>
      <c r="C7640" s="9" t="s">
        <v>47</v>
      </c>
      <c r="D7640" s="15" t="s">
        <v>22612</v>
      </c>
      <c r="F7640" s="15" t="s">
        <v>22752</v>
      </c>
      <c r="H7640" s="8"/>
      <c r="I7640" s="15" t="s">
        <v>22753</v>
      </c>
      <c r="J7640" s="15" t="s">
        <v>41</v>
      </c>
      <c r="K7640" s="15" t="s">
        <v>22633</v>
      </c>
      <c r="L7640" s="15" t="s">
        <v>22754</v>
      </c>
    </row>
    <row r="7641" spans="1:12">
      <c r="A7641" s="8"/>
      <c r="B7641" s="1">
        <v>7631</v>
      </c>
      <c r="C7641" s="9" t="s">
        <v>47</v>
      </c>
      <c r="D7641" s="15" t="s">
        <v>22612</v>
      </c>
      <c r="F7641" s="15" t="s">
        <v>22755</v>
      </c>
      <c r="H7641" s="8"/>
      <c r="I7641" s="15" t="s">
        <v>22756</v>
      </c>
      <c r="J7641" s="15" t="s">
        <v>41</v>
      </c>
      <c r="K7641" s="15" t="s">
        <v>22633</v>
      </c>
      <c r="L7641" s="15" t="s">
        <v>22757</v>
      </c>
    </row>
    <row r="7642" spans="1:12">
      <c r="A7642" s="8"/>
      <c r="B7642" s="1">
        <v>7632</v>
      </c>
      <c r="C7642" s="9" t="s">
        <v>47</v>
      </c>
      <c r="D7642" s="15" t="s">
        <v>21711</v>
      </c>
      <c r="F7642" s="15" t="s">
        <v>22758</v>
      </c>
      <c r="H7642" s="8"/>
      <c r="I7642" s="15" t="s">
        <v>4798</v>
      </c>
      <c r="J7642" s="15" t="s">
        <v>41</v>
      </c>
      <c r="K7642" s="15" t="s">
        <v>22517</v>
      </c>
      <c r="L7642" s="15" t="s">
        <v>4799</v>
      </c>
    </row>
    <row r="7643" spans="1:12">
      <c r="A7643" s="8"/>
      <c r="B7643" s="1">
        <v>7633</v>
      </c>
      <c r="C7643" s="9" t="s">
        <v>47</v>
      </c>
      <c r="D7643" s="15" t="s">
        <v>22612</v>
      </c>
      <c r="F7643" s="15" t="s">
        <v>22759</v>
      </c>
      <c r="H7643" s="8"/>
      <c r="I7643" s="15" t="s">
        <v>22760</v>
      </c>
      <c r="J7643" s="15" t="s">
        <v>41</v>
      </c>
      <c r="K7643" s="15" t="s">
        <v>22761</v>
      </c>
      <c r="L7643" s="15" t="s">
        <v>22762</v>
      </c>
    </row>
    <row r="7644" spans="1:12">
      <c r="A7644" s="8"/>
      <c r="B7644" s="1">
        <v>7634</v>
      </c>
      <c r="C7644" s="9" t="s">
        <v>47</v>
      </c>
      <c r="D7644" s="15" t="s">
        <v>22612</v>
      </c>
      <c r="F7644" s="15" t="s">
        <v>22763</v>
      </c>
      <c r="H7644" s="8"/>
      <c r="I7644" s="15" t="s">
        <v>22764</v>
      </c>
      <c r="J7644" s="15" t="s">
        <v>41</v>
      </c>
      <c r="K7644" s="15" t="s">
        <v>22761</v>
      </c>
      <c r="L7644" s="15" t="s">
        <v>22765</v>
      </c>
    </row>
    <row r="7645" spans="1:12">
      <c r="A7645" s="8"/>
      <c r="B7645" s="1">
        <v>7635</v>
      </c>
      <c r="C7645" s="9" t="s">
        <v>47</v>
      </c>
      <c r="D7645" s="15" t="s">
        <v>22612</v>
      </c>
      <c r="F7645" s="15" t="s">
        <v>22766</v>
      </c>
      <c r="H7645" s="8"/>
      <c r="I7645" s="15" t="s">
        <v>22767</v>
      </c>
      <c r="J7645" s="15" t="s">
        <v>41</v>
      </c>
      <c r="K7645" s="15" t="s">
        <v>22761</v>
      </c>
      <c r="L7645" s="15" t="s">
        <v>22768</v>
      </c>
    </row>
    <row r="7646" spans="1:12">
      <c r="A7646" s="8"/>
      <c r="B7646" s="1">
        <v>7636</v>
      </c>
      <c r="C7646" s="9" t="s">
        <v>47</v>
      </c>
      <c r="D7646" s="15" t="s">
        <v>22612</v>
      </c>
      <c r="F7646" s="15" t="s">
        <v>22769</v>
      </c>
      <c r="H7646" s="8"/>
      <c r="I7646" s="15" t="s">
        <v>22767</v>
      </c>
      <c r="J7646" s="15" t="s">
        <v>41</v>
      </c>
      <c r="K7646" s="15" t="s">
        <v>22761</v>
      </c>
      <c r="L7646" s="15" t="s">
        <v>22768</v>
      </c>
    </row>
    <row r="7647" spans="1:12">
      <c r="A7647" s="8"/>
      <c r="B7647" s="1">
        <v>7637</v>
      </c>
      <c r="C7647" s="9" t="s">
        <v>47</v>
      </c>
      <c r="D7647" s="15" t="s">
        <v>22612</v>
      </c>
      <c r="F7647" s="15" t="s">
        <v>22770</v>
      </c>
      <c r="H7647" s="8"/>
      <c r="I7647" s="15" t="s">
        <v>22771</v>
      </c>
      <c r="J7647" s="15" t="s">
        <v>41</v>
      </c>
      <c r="K7647" s="15" t="s">
        <v>22761</v>
      </c>
      <c r="L7647" s="15" t="s">
        <v>22772</v>
      </c>
    </row>
    <row r="7648" spans="1:12">
      <c r="A7648" s="8"/>
      <c r="B7648" s="1">
        <v>7638</v>
      </c>
      <c r="C7648" s="9" t="s">
        <v>47</v>
      </c>
      <c r="D7648" s="15" t="s">
        <v>22612</v>
      </c>
      <c r="F7648" s="15" t="s">
        <v>22773</v>
      </c>
      <c r="H7648" s="8"/>
      <c r="I7648" s="15" t="s">
        <v>22774</v>
      </c>
      <c r="J7648" s="15" t="s">
        <v>41</v>
      </c>
      <c r="K7648" s="15" t="s">
        <v>22761</v>
      </c>
      <c r="L7648" s="15" t="s">
        <v>22775</v>
      </c>
    </row>
    <row r="7649" spans="1:12">
      <c r="A7649" s="8"/>
      <c r="B7649" s="1">
        <v>7639</v>
      </c>
      <c r="C7649" s="9" t="s">
        <v>47</v>
      </c>
      <c r="D7649" s="15" t="s">
        <v>22612</v>
      </c>
      <c r="F7649" s="15" t="s">
        <v>22776</v>
      </c>
      <c r="H7649" s="8"/>
      <c r="I7649" s="15" t="s">
        <v>22777</v>
      </c>
      <c r="J7649" s="15" t="s">
        <v>41</v>
      </c>
      <c r="K7649" s="15" t="s">
        <v>22761</v>
      </c>
      <c r="L7649" s="15" t="s">
        <v>22778</v>
      </c>
    </row>
    <row r="7650" spans="1:12">
      <c r="A7650" s="8"/>
      <c r="B7650" s="1">
        <v>7640</v>
      </c>
      <c r="C7650" s="9" t="s">
        <v>47</v>
      </c>
      <c r="D7650" s="15" t="s">
        <v>22612</v>
      </c>
      <c r="F7650" s="15" t="s">
        <v>22779</v>
      </c>
      <c r="H7650" s="8"/>
      <c r="I7650" s="15" t="s">
        <v>22780</v>
      </c>
      <c r="J7650" s="15" t="s">
        <v>41</v>
      </c>
      <c r="K7650" s="15" t="s">
        <v>22761</v>
      </c>
      <c r="L7650" s="15" t="s">
        <v>22781</v>
      </c>
    </row>
    <row r="7651" spans="1:12">
      <c r="A7651" s="8"/>
      <c r="B7651" s="1">
        <v>7641</v>
      </c>
      <c r="C7651" s="9" t="s">
        <v>47</v>
      </c>
      <c r="D7651" s="15" t="s">
        <v>22612</v>
      </c>
      <c r="F7651" s="15" t="s">
        <v>22782</v>
      </c>
      <c r="H7651" s="8"/>
      <c r="I7651" s="15" t="s">
        <v>10175</v>
      </c>
      <c r="J7651" s="15" t="s">
        <v>41</v>
      </c>
      <c r="K7651" s="15" t="s">
        <v>22783</v>
      </c>
      <c r="L7651" s="15" t="s">
        <v>10176</v>
      </c>
    </row>
    <row r="7652" spans="1:12">
      <c r="A7652" s="8"/>
      <c r="B7652" s="1">
        <v>7642</v>
      </c>
      <c r="C7652" s="9" t="s">
        <v>47</v>
      </c>
      <c r="D7652" s="15" t="s">
        <v>22612</v>
      </c>
      <c r="F7652" s="15" t="s">
        <v>22784</v>
      </c>
      <c r="H7652" s="8"/>
      <c r="I7652" s="15" t="s">
        <v>22785</v>
      </c>
      <c r="J7652" s="15" t="s">
        <v>41</v>
      </c>
      <c r="K7652" s="15" t="s">
        <v>22633</v>
      </c>
      <c r="L7652" s="15" t="s">
        <v>22786</v>
      </c>
    </row>
    <row r="7653" spans="1:12">
      <c r="A7653" s="8"/>
      <c r="B7653" s="1">
        <v>7643</v>
      </c>
      <c r="C7653" s="9" t="s">
        <v>47</v>
      </c>
      <c r="D7653" s="15" t="s">
        <v>22612</v>
      </c>
      <c r="F7653" s="15" t="s">
        <v>22787</v>
      </c>
      <c r="H7653" s="8"/>
      <c r="I7653" s="15" t="s">
        <v>19109</v>
      </c>
      <c r="J7653" s="15" t="s">
        <v>41</v>
      </c>
      <c r="K7653" s="15" t="s">
        <v>22783</v>
      </c>
      <c r="L7653" s="15" t="s">
        <v>19110</v>
      </c>
    </row>
    <row r="7654" spans="1:12">
      <c r="A7654" s="8"/>
      <c r="B7654" s="1">
        <v>7644</v>
      </c>
      <c r="C7654" s="9" t="s">
        <v>47</v>
      </c>
      <c r="D7654" s="15" t="s">
        <v>22612</v>
      </c>
      <c r="F7654" s="15" t="s">
        <v>22788</v>
      </c>
      <c r="H7654" s="8"/>
      <c r="I7654" s="15" t="s">
        <v>22789</v>
      </c>
      <c r="J7654" s="15" t="s">
        <v>41</v>
      </c>
      <c r="K7654" s="15" t="s">
        <v>22783</v>
      </c>
      <c r="L7654" s="15" t="s">
        <v>22790</v>
      </c>
    </row>
    <row r="7655" spans="1:12">
      <c r="A7655" s="8"/>
      <c r="B7655" s="1">
        <v>7645</v>
      </c>
      <c r="C7655" s="9" t="s">
        <v>47</v>
      </c>
      <c r="D7655" s="15" t="s">
        <v>22612</v>
      </c>
      <c r="F7655" s="15" t="s">
        <v>22791</v>
      </c>
      <c r="H7655" s="8"/>
      <c r="I7655" s="15" t="s">
        <v>22792</v>
      </c>
      <c r="J7655" s="15" t="s">
        <v>41</v>
      </c>
      <c r="K7655" s="15" t="s">
        <v>22783</v>
      </c>
      <c r="L7655" s="15" t="s">
        <v>22793</v>
      </c>
    </row>
    <row r="7656" spans="1:12">
      <c r="A7656" s="8"/>
      <c r="B7656" s="1">
        <v>7646</v>
      </c>
      <c r="C7656" s="9" t="s">
        <v>47</v>
      </c>
      <c r="D7656" s="15" t="s">
        <v>22612</v>
      </c>
      <c r="F7656" s="15" t="s">
        <v>22794</v>
      </c>
      <c r="H7656" s="8"/>
      <c r="I7656" s="15" t="s">
        <v>22795</v>
      </c>
      <c r="J7656" s="15" t="s">
        <v>41</v>
      </c>
      <c r="K7656" s="15" t="s">
        <v>22783</v>
      </c>
      <c r="L7656" s="15" t="s">
        <v>22796</v>
      </c>
    </row>
    <row r="7657" spans="1:12">
      <c r="A7657" s="8"/>
      <c r="B7657" s="1">
        <v>7647</v>
      </c>
      <c r="C7657" s="9" t="s">
        <v>47</v>
      </c>
      <c r="D7657" s="15" t="s">
        <v>22612</v>
      </c>
      <c r="F7657" s="15" t="s">
        <v>22797</v>
      </c>
      <c r="H7657" s="8"/>
      <c r="I7657" s="15" t="s">
        <v>22798</v>
      </c>
      <c r="J7657" s="15" t="s">
        <v>41</v>
      </c>
      <c r="K7657" s="15" t="s">
        <v>22799</v>
      </c>
      <c r="L7657" s="15" t="s">
        <v>22800</v>
      </c>
    </row>
    <row r="7658" spans="1:12">
      <c r="A7658" s="8"/>
      <c r="B7658" s="1">
        <v>7648</v>
      </c>
      <c r="C7658" s="9" t="s">
        <v>47</v>
      </c>
      <c r="D7658" s="15" t="s">
        <v>22612</v>
      </c>
      <c r="F7658" s="15" t="s">
        <v>22801</v>
      </c>
      <c r="H7658" s="8"/>
      <c r="I7658" s="15" t="s">
        <v>22802</v>
      </c>
      <c r="J7658" s="15" t="s">
        <v>41</v>
      </c>
      <c r="K7658" s="15" t="s">
        <v>22799</v>
      </c>
      <c r="L7658" s="15" t="s">
        <v>22803</v>
      </c>
    </row>
    <row r="7659" spans="1:12">
      <c r="A7659" s="8"/>
      <c r="B7659" s="1">
        <v>7649</v>
      </c>
      <c r="C7659" s="9" t="s">
        <v>47</v>
      </c>
      <c r="D7659" s="15" t="s">
        <v>22612</v>
      </c>
      <c r="F7659" s="15" t="s">
        <v>22804</v>
      </c>
      <c r="H7659" s="8"/>
      <c r="I7659" s="15" t="s">
        <v>22805</v>
      </c>
      <c r="J7659" s="15" t="s">
        <v>41</v>
      </c>
      <c r="K7659" s="15" t="s">
        <v>22799</v>
      </c>
      <c r="L7659" s="15" t="s">
        <v>22806</v>
      </c>
    </row>
    <row r="7660" spans="1:12">
      <c r="A7660" s="8"/>
      <c r="B7660" s="1">
        <v>7650</v>
      </c>
      <c r="C7660" s="9" t="s">
        <v>47</v>
      </c>
      <c r="D7660" s="15" t="s">
        <v>22612</v>
      </c>
      <c r="F7660" s="15" t="s">
        <v>22807</v>
      </c>
      <c r="H7660" s="8"/>
      <c r="I7660" s="15" t="s">
        <v>22808</v>
      </c>
      <c r="J7660" s="15" t="s">
        <v>41</v>
      </c>
      <c r="K7660" s="15" t="s">
        <v>22799</v>
      </c>
      <c r="L7660" s="15" t="s">
        <v>22809</v>
      </c>
    </row>
    <row r="7661" spans="1:12">
      <c r="A7661" s="8"/>
      <c r="B7661" s="1">
        <v>7651</v>
      </c>
      <c r="C7661" s="9" t="s">
        <v>47</v>
      </c>
      <c r="D7661" s="15" t="s">
        <v>22612</v>
      </c>
      <c r="F7661" s="15" t="s">
        <v>22810</v>
      </c>
      <c r="H7661" s="8"/>
      <c r="I7661" s="15" t="s">
        <v>22811</v>
      </c>
      <c r="J7661" s="15" t="s">
        <v>41</v>
      </c>
      <c r="K7661" s="15" t="s">
        <v>22799</v>
      </c>
      <c r="L7661" s="15" t="s">
        <v>22812</v>
      </c>
    </row>
    <row r="7662" spans="1:12">
      <c r="A7662" s="8"/>
      <c r="B7662" s="1">
        <v>7652</v>
      </c>
      <c r="C7662" s="9" t="s">
        <v>47</v>
      </c>
      <c r="D7662" s="15" t="s">
        <v>22612</v>
      </c>
      <c r="F7662" s="15" t="s">
        <v>22813</v>
      </c>
      <c r="H7662" s="8"/>
      <c r="I7662" s="15" t="s">
        <v>22814</v>
      </c>
      <c r="J7662" s="15" t="s">
        <v>41</v>
      </c>
      <c r="K7662" s="15" t="s">
        <v>22799</v>
      </c>
      <c r="L7662" s="15" t="s">
        <v>22815</v>
      </c>
    </row>
    <row r="7663" spans="1:12">
      <c r="A7663" s="8"/>
      <c r="B7663" s="1">
        <v>7653</v>
      </c>
      <c r="C7663" s="9" t="s">
        <v>47</v>
      </c>
      <c r="D7663" s="15" t="s">
        <v>22612</v>
      </c>
      <c r="F7663" s="15" t="s">
        <v>22816</v>
      </c>
      <c r="H7663" s="8"/>
      <c r="I7663" s="15" t="s">
        <v>22817</v>
      </c>
      <c r="J7663" s="15" t="s">
        <v>41</v>
      </c>
      <c r="K7663" s="15" t="s">
        <v>22799</v>
      </c>
      <c r="L7663" s="15" t="s">
        <v>22818</v>
      </c>
    </row>
    <row r="7664" spans="1:12">
      <c r="A7664" s="8"/>
      <c r="B7664" s="1">
        <v>7654</v>
      </c>
      <c r="C7664" s="9" t="s">
        <v>47</v>
      </c>
      <c r="D7664" s="15" t="s">
        <v>22612</v>
      </c>
      <c r="F7664" s="15" t="s">
        <v>22819</v>
      </c>
      <c r="H7664" s="8"/>
      <c r="I7664" s="15" t="s">
        <v>22820</v>
      </c>
      <c r="J7664" s="15" t="s">
        <v>41</v>
      </c>
      <c r="K7664" s="15" t="s">
        <v>22799</v>
      </c>
      <c r="L7664" s="15" t="s">
        <v>22821</v>
      </c>
    </row>
    <row r="7665" spans="1:12">
      <c r="A7665" s="8"/>
      <c r="B7665" s="1">
        <v>7655</v>
      </c>
      <c r="C7665" s="9" t="s">
        <v>47</v>
      </c>
      <c r="D7665" s="15" t="s">
        <v>22612</v>
      </c>
      <c r="F7665" s="15" t="s">
        <v>22822</v>
      </c>
      <c r="H7665" s="8"/>
      <c r="I7665" s="15" t="s">
        <v>22823</v>
      </c>
      <c r="J7665" s="15" t="s">
        <v>41</v>
      </c>
      <c r="K7665" s="15" t="s">
        <v>22799</v>
      </c>
      <c r="L7665" s="15" t="s">
        <v>22824</v>
      </c>
    </row>
    <row r="7666" spans="1:12">
      <c r="A7666" s="8"/>
      <c r="B7666" s="1">
        <v>7656</v>
      </c>
      <c r="C7666" s="9" t="s">
        <v>47</v>
      </c>
      <c r="D7666" s="15" t="s">
        <v>22612</v>
      </c>
      <c r="F7666" s="15" t="s">
        <v>22825</v>
      </c>
      <c r="H7666" s="8"/>
      <c r="I7666" s="15" t="s">
        <v>22826</v>
      </c>
      <c r="J7666" s="15" t="s">
        <v>41</v>
      </c>
      <c r="K7666" s="15" t="s">
        <v>22799</v>
      </c>
      <c r="L7666" s="15" t="s">
        <v>22827</v>
      </c>
    </row>
    <row r="7667" spans="1:12">
      <c r="A7667" s="8"/>
      <c r="B7667" s="1">
        <v>7657</v>
      </c>
      <c r="C7667" s="9" t="s">
        <v>47</v>
      </c>
      <c r="D7667" s="15" t="s">
        <v>22828</v>
      </c>
      <c r="F7667" s="15" t="s">
        <v>22829</v>
      </c>
      <c r="H7667" s="8"/>
      <c r="I7667" s="15" t="s">
        <v>22830</v>
      </c>
      <c r="J7667" s="15" t="s">
        <v>41</v>
      </c>
      <c r="K7667" s="15" t="s">
        <v>22831</v>
      </c>
      <c r="L7667" s="15" t="s">
        <v>22832</v>
      </c>
    </row>
    <row r="7668" spans="1:12">
      <c r="A7668" s="8"/>
      <c r="B7668" s="1">
        <v>7658</v>
      </c>
      <c r="C7668" s="9" t="s">
        <v>47</v>
      </c>
      <c r="D7668" s="15" t="s">
        <v>22612</v>
      </c>
      <c r="F7668" s="15" t="s">
        <v>22833</v>
      </c>
      <c r="H7668" s="8"/>
      <c r="I7668" s="15" t="s">
        <v>22834</v>
      </c>
      <c r="J7668" s="15" t="s">
        <v>41</v>
      </c>
      <c r="K7668" s="15" t="s">
        <v>22799</v>
      </c>
      <c r="L7668" s="15" t="s">
        <v>22835</v>
      </c>
    </row>
    <row r="7669" spans="1:12">
      <c r="A7669" s="8"/>
      <c r="B7669" s="1">
        <v>7659</v>
      </c>
      <c r="C7669" s="9" t="s">
        <v>47</v>
      </c>
      <c r="D7669" s="15" t="s">
        <v>22612</v>
      </c>
      <c r="F7669" s="15" t="s">
        <v>22836</v>
      </c>
      <c r="H7669" s="8"/>
      <c r="I7669" s="15" t="s">
        <v>22837</v>
      </c>
      <c r="J7669" s="15" t="s">
        <v>41</v>
      </c>
      <c r="K7669" s="15" t="s">
        <v>22799</v>
      </c>
      <c r="L7669" s="15" t="s">
        <v>22838</v>
      </c>
    </row>
    <row r="7670" spans="1:12">
      <c r="A7670" s="8"/>
      <c r="B7670" s="1">
        <v>7660</v>
      </c>
      <c r="C7670" s="9" t="s">
        <v>47</v>
      </c>
      <c r="D7670" s="15" t="s">
        <v>22612</v>
      </c>
      <c r="F7670" s="15" t="s">
        <v>22839</v>
      </c>
      <c r="H7670" s="8"/>
      <c r="I7670" s="15" t="s">
        <v>22840</v>
      </c>
      <c r="J7670" s="15" t="s">
        <v>41</v>
      </c>
      <c r="K7670" s="15" t="s">
        <v>22799</v>
      </c>
      <c r="L7670" s="15" t="s">
        <v>22841</v>
      </c>
    </row>
    <row r="7671" spans="1:12">
      <c r="A7671" s="8"/>
      <c r="B7671" s="1">
        <v>7661</v>
      </c>
      <c r="C7671" s="9" t="s">
        <v>47</v>
      </c>
      <c r="D7671" s="15" t="s">
        <v>22612</v>
      </c>
      <c r="F7671" s="15" t="s">
        <v>22842</v>
      </c>
      <c r="H7671" s="8"/>
      <c r="I7671" s="15" t="s">
        <v>22843</v>
      </c>
      <c r="J7671" s="15" t="s">
        <v>41</v>
      </c>
      <c r="K7671" s="15" t="s">
        <v>22799</v>
      </c>
      <c r="L7671" s="15" t="s">
        <v>22844</v>
      </c>
    </row>
    <row r="7672" spans="1:12">
      <c r="A7672" s="8"/>
      <c r="B7672" s="1">
        <v>7662</v>
      </c>
      <c r="C7672" s="9" t="s">
        <v>47</v>
      </c>
      <c r="D7672" s="15" t="s">
        <v>22612</v>
      </c>
      <c r="F7672" s="15" t="s">
        <v>22845</v>
      </c>
      <c r="H7672" s="8"/>
      <c r="I7672" s="15" t="s">
        <v>22846</v>
      </c>
      <c r="J7672" s="15" t="s">
        <v>41</v>
      </c>
      <c r="K7672" s="15" t="s">
        <v>22799</v>
      </c>
      <c r="L7672" s="15" t="s">
        <v>22847</v>
      </c>
    </row>
    <row r="7673" spans="1:12">
      <c r="A7673" s="8"/>
      <c r="B7673" s="1">
        <v>7663</v>
      </c>
      <c r="C7673" s="9" t="s">
        <v>47</v>
      </c>
      <c r="D7673" s="15" t="s">
        <v>22612</v>
      </c>
      <c r="F7673" s="15" t="s">
        <v>22848</v>
      </c>
      <c r="H7673" s="8"/>
      <c r="I7673" s="15" t="s">
        <v>22849</v>
      </c>
      <c r="J7673" s="15" t="s">
        <v>41</v>
      </c>
      <c r="K7673" s="15" t="s">
        <v>22799</v>
      </c>
      <c r="L7673" s="15" t="s">
        <v>22850</v>
      </c>
    </row>
    <row r="7674" spans="1:12">
      <c r="A7674" s="8"/>
      <c r="B7674" s="1">
        <v>7664</v>
      </c>
      <c r="C7674" s="9" t="s">
        <v>47</v>
      </c>
      <c r="D7674" s="15" t="s">
        <v>22828</v>
      </c>
      <c r="F7674" s="15" t="s">
        <v>22851</v>
      </c>
      <c r="H7674" s="8"/>
      <c r="I7674" s="15" t="s">
        <v>22852</v>
      </c>
      <c r="J7674" s="15" t="s">
        <v>41</v>
      </c>
      <c r="K7674" s="15" t="s">
        <v>22831</v>
      </c>
      <c r="L7674" s="15" t="s">
        <v>22853</v>
      </c>
    </row>
    <row r="7675" spans="1:12">
      <c r="A7675" s="8"/>
      <c r="B7675" s="1">
        <v>7665</v>
      </c>
      <c r="C7675" s="9" t="s">
        <v>47</v>
      </c>
      <c r="D7675" s="15" t="s">
        <v>22612</v>
      </c>
      <c r="F7675" s="15" t="s">
        <v>22854</v>
      </c>
      <c r="H7675" s="8"/>
      <c r="I7675" s="15" t="s">
        <v>22855</v>
      </c>
      <c r="J7675" s="15" t="s">
        <v>41</v>
      </c>
      <c r="K7675" s="15" t="s">
        <v>22799</v>
      </c>
      <c r="L7675" s="15" t="s">
        <v>22856</v>
      </c>
    </row>
    <row r="7676" spans="1:12">
      <c r="A7676" s="8"/>
      <c r="B7676" s="1">
        <v>7666</v>
      </c>
      <c r="C7676" s="9" t="s">
        <v>47</v>
      </c>
      <c r="D7676" s="15" t="s">
        <v>22612</v>
      </c>
      <c r="F7676" s="15" t="s">
        <v>22857</v>
      </c>
      <c r="H7676" s="8"/>
      <c r="I7676" s="15" t="s">
        <v>22767</v>
      </c>
      <c r="J7676" s="15" t="s">
        <v>41</v>
      </c>
      <c r="K7676" s="15" t="s">
        <v>22761</v>
      </c>
      <c r="L7676" s="15" t="s">
        <v>22768</v>
      </c>
    </row>
    <row r="7677" spans="1:12">
      <c r="A7677" s="8"/>
      <c r="B7677" s="1">
        <v>7667</v>
      </c>
      <c r="C7677" s="9" t="s">
        <v>47</v>
      </c>
      <c r="D7677" s="15" t="s">
        <v>22612</v>
      </c>
      <c r="F7677" s="15" t="s">
        <v>22858</v>
      </c>
      <c r="H7677" s="8"/>
      <c r="I7677" s="15" t="s">
        <v>22859</v>
      </c>
      <c r="J7677" s="15" t="s">
        <v>41</v>
      </c>
      <c r="K7677" s="15" t="s">
        <v>22860</v>
      </c>
      <c r="L7677" s="15" t="s">
        <v>22861</v>
      </c>
    </row>
    <row r="7678" spans="1:12">
      <c r="A7678" s="8"/>
      <c r="B7678" s="1">
        <v>7668</v>
      </c>
      <c r="C7678" s="9" t="s">
        <v>47</v>
      </c>
      <c r="D7678" s="15" t="s">
        <v>22612</v>
      </c>
      <c r="F7678" s="15" t="s">
        <v>22862</v>
      </c>
      <c r="H7678" s="8"/>
      <c r="I7678" s="15" t="s">
        <v>22863</v>
      </c>
      <c r="J7678" s="15" t="s">
        <v>41</v>
      </c>
      <c r="K7678" s="15" t="s">
        <v>22860</v>
      </c>
      <c r="L7678" s="15" t="s">
        <v>22864</v>
      </c>
    </row>
    <row r="7679" spans="1:12">
      <c r="A7679" s="8"/>
      <c r="B7679" s="1">
        <v>7669</v>
      </c>
      <c r="C7679" s="9" t="s">
        <v>47</v>
      </c>
      <c r="D7679" s="15" t="s">
        <v>22612</v>
      </c>
      <c r="F7679" s="15" t="s">
        <v>22865</v>
      </c>
      <c r="H7679" s="8"/>
      <c r="I7679" s="15" t="s">
        <v>22866</v>
      </c>
      <c r="J7679" s="15" t="s">
        <v>41</v>
      </c>
      <c r="K7679" s="15" t="s">
        <v>22860</v>
      </c>
      <c r="L7679" s="15" t="s">
        <v>22867</v>
      </c>
    </row>
    <row r="7680" spans="1:12">
      <c r="A7680" s="8"/>
      <c r="B7680" s="1">
        <v>7670</v>
      </c>
      <c r="C7680" s="9" t="s">
        <v>47</v>
      </c>
      <c r="D7680" s="15" t="s">
        <v>22612</v>
      </c>
      <c r="F7680" s="15" t="s">
        <v>22868</v>
      </c>
      <c r="H7680" s="8"/>
      <c r="I7680" s="15" t="s">
        <v>22869</v>
      </c>
      <c r="J7680" s="15" t="s">
        <v>41</v>
      </c>
      <c r="K7680" s="15" t="s">
        <v>22860</v>
      </c>
      <c r="L7680" s="15" t="s">
        <v>22870</v>
      </c>
    </row>
    <row r="7681" spans="1:12">
      <c r="A7681" s="8"/>
      <c r="B7681" s="1">
        <v>7671</v>
      </c>
      <c r="C7681" s="9" t="s">
        <v>47</v>
      </c>
      <c r="D7681" s="15" t="s">
        <v>22612</v>
      </c>
      <c r="F7681" s="15" t="s">
        <v>22871</v>
      </c>
      <c r="H7681" s="8"/>
      <c r="I7681" s="15" t="s">
        <v>22872</v>
      </c>
      <c r="J7681" s="15" t="s">
        <v>41</v>
      </c>
      <c r="K7681" s="15" t="s">
        <v>22860</v>
      </c>
      <c r="L7681" s="15" t="s">
        <v>22873</v>
      </c>
    </row>
    <row r="7682" spans="1:12">
      <c r="A7682" s="8"/>
      <c r="B7682" s="1">
        <v>7672</v>
      </c>
      <c r="C7682" s="9" t="s">
        <v>47</v>
      </c>
      <c r="D7682" s="15" t="s">
        <v>22612</v>
      </c>
      <c r="F7682" s="15" t="s">
        <v>22874</v>
      </c>
      <c r="H7682" s="8"/>
      <c r="I7682" s="15" t="s">
        <v>22875</v>
      </c>
      <c r="J7682" s="15" t="s">
        <v>41</v>
      </c>
      <c r="K7682" s="15" t="s">
        <v>22860</v>
      </c>
      <c r="L7682" s="15" t="s">
        <v>22876</v>
      </c>
    </row>
    <row r="7683" spans="1:12">
      <c r="A7683" s="8"/>
      <c r="B7683" s="1">
        <v>7673</v>
      </c>
      <c r="C7683" s="9" t="s">
        <v>47</v>
      </c>
      <c r="D7683" s="15" t="s">
        <v>22612</v>
      </c>
      <c r="F7683" s="15" t="s">
        <v>22877</v>
      </c>
      <c r="H7683" s="8"/>
      <c r="I7683" s="15" t="s">
        <v>22878</v>
      </c>
      <c r="J7683" s="15" t="s">
        <v>41</v>
      </c>
      <c r="K7683" s="15" t="s">
        <v>22860</v>
      </c>
      <c r="L7683" s="15" t="s">
        <v>22879</v>
      </c>
    </row>
    <row r="7684" spans="1:12">
      <c r="A7684" s="8"/>
      <c r="B7684" s="1">
        <v>7674</v>
      </c>
      <c r="C7684" s="9" t="s">
        <v>47</v>
      </c>
      <c r="D7684" s="15" t="s">
        <v>22612</v>
      </c>
      <c r="F7684" s="15" t="s">
        <v>22880</v>
      </c>
      <c r="H7684" s="8"/>
      <c r="I7684" s="15" t="s">
        <v>22881</v>
      </c>
      <c r="J7684" s="15" t="s">
        <v>41</v>
      </c>
      <c r="K7684" s="15" t="s">
        <v>22860</v>
      </c>
      <c r="L7684" s="15" t="s">
        <v>22882</v>
      </c>
    </row>
    <row r="7685" spans="1:12">
      <c r="A7685" s="8"/>
      <c r="B7685" s="1">
        <v>7675</v>
      </c>
      <c r="C7685" s="9" t="s">
        <v>47</v>
      </c>
      <c r="D7685" s="15" t="s">
        <v>22612</v>
      </c>
      <c r="F7685" s="15" t="s">
        <v>22883</v>
      </c>
      <c r="H7685" s="8"/>
      <c r="I7685" s="15" t="s">
        <v>22884</v>
      </c>
      <c r="J7685" s="15" t="s">
        <v>41</v>
      </c>
      <c r="K7685" s="15" t="s">
        <v>22860</v>
      </c>
      <c r="L7685" s="15" t="s">
        <v>22885</v>
      </c>
    </row>
    <row r="7686" spans="1:12">
      <c r="A7686" s="8"/>
      <c r="B7686" s="1">
        <v>7676</v>
      </c>
      <c r="C7686" s="9" t="s">
        <v>47</v>
      </c>
      <c r="D7686" s="15" t="s">
        <v>22612</v>
      </c>
      <c r="F7686" s="15" t="s">
        <v>22886</v>
      </c>
      <c r="H7686" s="8"/>
      <c r="I7686" s="15" t="s">
        <v>22887</v>
      </c>
      <c r="J7686" s="15" t="s">
        <v>41</v>
      </c>
      <c r="K7686" s="15" t="s">
        <v>22860</v>
      </c>
      <c r="L7686" s="15" t="s">
        <v>22888</v>
      </c>
    </row>
    <row r="7687" spans="1:12">
      <c r="A7687" s="8"/>
      <c r="B7687" s="1">
        <v>7677</v>
      </c>
      <c r="C7687" s="9" t="s">
        <v>47</v>
      </c>
      <c r="D7687" s="15" t="s">
        <v>22612</v>
      </c>
      <c r="F7687" s="15" t="s">
        <v>22889</v>
      </c>
      <c r="H7687" s="8"/>
      <c r="I7687" s="15" t="s">
        <v>22890</v>
      </c>
      <c r="J7687" s="15" t="s">
        <v>41</v>
      </c>
      <c r="K7687" s="15" t="s">
        <v>22860</v>
      </c>
      <c r="L7687" s="15" t="s">
        <v>22891</v>
      </c>
    </row>
    <row r="7688" spans="1:12">
      <c r="A7688" s="8"/>
      <c r="B7688" s="1">
        <v>7678</v>
      </c>
      <c r="C7688" s="9" t="s">
        <v>47</v>
      </c>
      <c r="D7688" s="15" t="s">
        <v>22612</v>
      </c>
      <c r="F7688" s="15" t="s">
        <v>22892</v>
      </c>
      <c r="H7688" s="8"/>
      <c r="I7688" s="15" t="s">
        <v>22893</v>
      </c>
      <c r="J7688" s="15" t="s">
        <v>41</v>
      </c>
      <c r="K7688" s="15" t="s">
        <v>22860</v>
      </c>
      <c r="L7688" s="15" t="s">
        <v>22894</v>
      </c>
    </row>
    <row r="7689" spans="1:12">
      <c r="A7689" s="8"/>
      <c r="B7689" s="1">
        <v>7679</v>
      </c>
      <c r="C7689" s="9" t="s">
        <v>47</v>
      </c>
      <c r="D7689" s="15" t="s">
        <v>22612</v>
      </c>
      <c r="F7689" s="15" t="s">
        <v>22895</v>
      </c>
      <c r="H7689" s="8"/>
      <c r="I7689" s="15" t="s">
        <v>22896</v>
      </c>
      <c r="J7689" s="15" t="s">
        <v>41</v>
      </c>
      <c r="K7689" s="15" t="s">
        <v>22860</v>
      </c>
      <c r="L7689" s="15" t="s">
        <v>22897</v>
      </c>
    </row>
    <row r="7690" spans="1:12">
      <c r="A7690" s="8"/>
      <c r="B7690" s="1">
        <v>7680</v>
      </c>
      <c r="C7690" s="9" t="s">
        <v>47</v>
      </c>
      <c r="D7690" s="15" t="s">
        <v>22612</v>
      </c>
      <c r="F7690" s="15" t="s">
        <v>22898</v>
      </c>
      <c r="H7690" s="8"/>
      <c r="I7690" s="15" t="s">
        <v>22899</v>
      </c>
      <c r="J7690" s="15" t="s">
        <v>41</v>
      </c>
      <c r="K7690" s="15" t="s">
        <v>22860</v>
      </c>
      <c r="L7690" s="15" t="s">
        <v>22900</v>
      </c>
    </row>
    <row r="7691" spans="1:12">
      <c r="A7691" s="8"/>
      <c r="B7691" s="1">
        <v>7681</v>
      </c>
      <c r="C7691" s="9" t="s">
        <v>47</v>
      </c>
      <c r="D7691" s="15" t="s">
        <v>22612</v>
      </c>
      <c r="F7691" s="15" t="s">
        <v>22901</v>
      </c>
      <c r="H7691" s="8"/>
      <c r="I7691" s="15" t="s">
        <v>22902</v>
      </c>
      <c r="J7691" s="15" t="s">
        <v>41</v>
      </c>
      <c r="K7691" s="15" t="s">
        <v>22860</v>
      </c>
      <c r="L7691" s="15" t="s">
        <v>22903</v>
      </c>
    </row>
    <row r="7692" spans="1:12">
      <c r="A7692" s="8"/>
      <c r="B7692" s="1">
        <v>7682</v>
      </c>
      <c r="C7692" s="9" t="s">
        <v>47</v>
      </c>
      <c r="D7692" s="15" t="s">
        <v>22612</v>
      </c>
      <c r="F7692" s="15" t="s">
        <v>22904</v>
      </c>
      <c r="H7692" s="8"/>
      <c r="I7692" s="15" t="s">
        <v>22905</v>
      </c>
      <c r="J7692" s="15" t="s">
        <v>41</v>
      </c>
      <c r="K7692" s="15" t="s">
        <v>22860</v>
      </c>
      <c r="L7692" s="15" t="s">
        <v>22906</v>
      </c>
    </row>
    <row r="7693" spans="1:12">
      <c r="A7693" s="8"/>
      <c r="B7693" s="1">
        <v>7683</v>
      </c>
      <c r="C7693" s="9" t="s">
        <v>47</v>
      </c>
      <c r="D7693" s="15" t="s">
        <v>22612</v>
      </c>
      <c r="F7693" s="15" t="s">
        <v>22907</v>
      </c>
      <c r="H7693" s="8"/>
      <c r="I7693" s="15" t="s">
        <v>22908</v>
      </c>
      <c r="J7693" s="15" t="s">
        <v>41</v>
      </c>
      <c r="K7693" s="15" t="s">
        <v>22860</v>
      </c>
      <c r="L7693" s="15" t="s">
        <v>22909</v>
      </c>
    </row>
    <row r="7694" spans="1:12">
      <c r="A7694" s="8"/>
      <c r="B7694" s="1">
        <v>7684</v>
      </c>
      <c r="C7694" s="9" t="s">
        <v>47</v>
      </c>
      <c r="D7694" s="15" t="s">
        <v>22612</v>
      </c>
      <c r="F7694" s="15" t="s">
        <v>22910</v>
      </c>
      <c r="H7694" s="8"/>
      <c r="I7694" s="15" t="s">
        <v>22911</v>
      </c>
      <c r="J7694" s="15" t="s">
        <v>41</v>
      </c>
      <c r="K7694" s="15" t="s">
        <v>22860</v>
      </c>
      <c r="L7694" s="15" t="s">
        <v>22912</v>
      </c>
    </row>
    <row r="7695" spans="1:12">
      <c r="A7695" s="8"/>
      <c r="B7695" s="1">
        <v>7685</v>
      </c>
      <c r="C7695" s="9" t="s">
        <v>47</v>
      </c>
      <c r="D7695" s="15" t="s">
        <v>22612</v>
      </c>
      <c r="F7695" s="15" t="s">
        <v>22913</v>
      </c>
      <c r="H7695" s="8"/>
      <c r="I7695" s="15" t="s">
        <v>22914</v>
      </c>
      <c r="J7695" s="15" t="s">
        <v>41</v>
      </c>
      <c r="K7695" s="15" t="s">
        <v>22860</v>
      </c>
      <c r="L7695" s="15" t="s">
        <v>22915</v>
      </c>
    </row>
    <row r="7696" spans="1:12">
      <c r="A7696" s="8"/>
      <c r="B7696" s="1">
        <v>7686</v>
      </c>
      <c r="C7696" s="9" t="s">
        <v>47</v>
      </c>
      <c r="D7696" s="15" t="s">
        <v>22612</v>
      </c>
      <c r="F7696" s="15" t="s">
        <v>22916</v>
      </c>
      <c r="H7696" s="8"/>
      <c r="I7696" s="15" t="s">
        <v>22917</v>
      </c>
      <c r="J7696" s="15" t="s">
        <v>41</v>
      </c>
      <c r="K7696" s="15" t="s">
        <v>22860</v>
      </c>
      <c r="L7696" s="15" t="s">
        <v>22918</v>
      </c>
    </row>
    <row r="7697" spans="1:12">
      <c r="A7697" s="8"/>
      <c r="B7697" s="1">
        <v>7687</v>
      </c>
      <c r="C7697" s="9" t="s">
        <v>47</v>
      </c>
      <c r="D7697" s="15" t="s">
        <v>22612</v>
      </c>
      <c r="F7697" s="15" t="s">
        <v>22919</v>
      </c>
      <c r="H7697" s="8"/>
      <c r="I7697" s="15" t="s">
        <v>22920</v>
      </c>
      <c r="J7697" s="15" t="s">
        <v>41</v>
      </c>
      <c r="K7697" s="15" t="s">
        <v>22860</v>
      </c>
      <c r="L7697" s="15" t="s">
        <v>22921</v>
      </c>
    </row>
    <row r="7698" spans="1:12">
      <c r="A7698" s="8"/>
      <c r="B7698" s="1">
        <v>7688</v>
      </c>
      <c r="C7698" s="9" t="s">
        <v>47</v>
      </c>
      <c r="D7698" s="15" t="s">
        <v>22612</v>
      </c>
      <c r="F7698" s="15" t="s">
        <v>22922</v>
      </c>
      <c r="H7698" s="8"/>
      <c r="I7698" s="15" t="s">
        <v>22923</v>
      </c>
      <c r="J7698" s="15" t="s">
        <v>41</v>
      </c>
      <c r="K7698" s="15" t="s">
        <v>22860</v>
      </c>
      <c r="L7698" s="15" t="s">
        <v>22924</v>
      </c>
    </row>
    <row r="7699" spans="1:12">
      <c r="A7699" s="8"/>
      <c r="B7699" s="1">
        <v>7689</v>
      </c>
      <c r="C7699" s="9" t="s">
        <v>47</v>
      </c>
      <c r="D7699" s="15" t="s">
        <v>22612</v>
      </c>
      <c r="F7699" s="15" t="s">
        <v>22925</v>
      </c>
      <c r="H7699" s="8"/>
      <c r="I7699" s="15" t="s">
        <v>15866</v>
      </c>
      <c r="J7699" s="15" t="s">
        <v>41</v>
      </c>
      <c r="K7699" s="15" t="s">
        <v>22860</v>
      </c>
      <c r="L7699" s="15" t="s">
        <v>15866</v>
      </c>
    </row>
    <row r="7700" spans="1:12">
      <c r="A7700" s="8"/>
      <c r="B7700" s="1">
        <v>7690</v>
      </c>
      <c r="C7700" s="9" t="s">
        <v>47</v>
      </c>
      <c r="D7700" s="15" t="s">
        <v>22612</v>
      </c>
      <c r="E7700" s="15" t="s">
        <v>22926</v>
      </c>
      <c r="F7700" s="15" t="s">
        <v>22927</v>
      </c>
      <c r="H7700" s="8"/>
      <c r="I7700" s="15" t="s">
        <v>22928</v>
      </c>
      <c r="J7700" s="15" t="s">
        <v>41</v>
      </c>
      <c r="K7700" s="15" t="s">
        <v>22860</v>
      </c>
      <c r="L7700" s="15" t="s">
        <v>22929</v>
      </c>
    </row>
    <row r="7701" spans="1:12">
      <c r="A7701" s="8"/>
      <c r="B7701" s="1">
        <v>7691</v>
      </c>
      <c r="C7701" s="9" t="s">
        <v>47</v>
      </c>
      <c r="D7701" s="15" t="s">
        <v>22612</v>
      </c>
      <c r="F7701" s="15" t="s">
        <v>22930</v>
      </c>
      <c r="H7701" s="8"/>
      <c r="I7701" s="15" t="s">
        <v>22931</v>
      </c>
      <c r="J7701" s="15" t="s">
        <v>41</v>
      </c>
      <c r="K7701" s="15" t="s">
        <v>22932</v>
      </c>
      <c r="L7701" s="15" t="s">
        <v>22933</v>
      </c>
    </row>
    <row r="7702" spans="1:12">
      <c r="A7702" s="8"/>
      <c r="B7702" s="1">
        <v>7692</v>
      </c>
      <c r="C7702" s="9" t="s">
        <v>47</v>
      </c>
      <c r="D7702" s="15" t="s">
        <v>22612</v>
      </c>
      <c r="F7702" s="15" t="s">
        <v>22934</v>
      </c>
      <c r="H7702" s="8"/>
      <c r="I7702" s="15" t="s">
        <v>13225</v>
      </c>
      <c r="J7702" s="15" t="s">
        <v>41</v>
      </c>
      <c r="K7702" s="15" t="s">
        <v>22932</v>
      </c>
      <c r="L7702" s="15" t="s">
        <v>13226</v>
      </c>
    </row>
    <row r="7703" spans="1:12">
      <c r="A7703" s="8"/>
      <c r="B7703" s="1">
        <v>7693</v>
      </c>
      <c r="C7703" s="9" t="s">
        <v>47</v>
      </c>
      <c r="D7703" s="15" t="s">
        <v>22612</v>
      </c>
      <c r="F7703" s="15" t="s">
        <v>22935</v>
      </c>
      <c r="H7703" s="8"/>
      <c r="I7703" s="15" t="s">
        <v>13225</v>
      </c>
      <c r="J7703" s="15" t="s">
        <v>41</v>
      </c>
      <c r="K7703" s="15" t="s">
        <v>22932</v>
      </c>
      <c r="L7703" s="15" t="s">
        <v>13226</v>
      </c>
    </row>
    <row r="7704" spans="1:12">
      <c r="A7704" s="8"/>
      <c r="B7704" s="1">
        <v>7694</v>
      </c>
      <c r="C7704" s="9" t="s">
        <v>47</v>
      </c>
      <c r="D7704" s="15" t="s">
        <v>22612</v>
      </c>
      <c r="F7704" s="15" t="s">
        <v>22936</v>
      </c>
      <c r="H7704" s="8"/>
      <c r="I7704" s="15" t="s">
        <v>22937</v>
      </c>
      <c r="J7704" s="15" t="s">
        <v>41</v>
      </c>
      <c r="K7704" s="15" t="s">
        <v>22932</v>
      </c>
      <c r="L7704" s="15" t="s">
        <v>22938</v>
      </c>
    </row>
    <row r="7705" spans="1:12">
      <c r="A7705" s="8"/>
      <c r="B7705" s="1">
        <v>7695</v>
      </c>
      <c r="C7705" s="9" t="s">
        <v>47</v>
      </c>
      <c r="D7705" s="15" t="s">
        <v>22612</v>
      </c>
      <c r="F7705" s="15" t="s">
        <v>22939</v>
      </c>
      <c r="H7705" s="8"/>
      <c r="I7705" s="15" t="s">
        <v>22767</v>
      </c>
      <c r="J7705" s="15" t="s">
        <v>41</v>
      </c>
      <c r="K7705" s="15" t="s">
        <v>22940</v>
      </c>
      <c r="L7705" s="15" t="s">
        <v>22768</v>
      </c>
    </row>
    <row r="7706" spans="1:12">
      <c r="A7706" s="8"/>
      <c r="B7706" s="1">
        <v>7696</v>
      </c>
      <c r="C7706" s="9" t="s">
        <v>47</v>
      </c>
      <c r="D7706" s="15" t="s">
        <v>22612</v>
      </c>
      <c r="F7706" s="15" t="s">
        <v>22941</v>
      </c>
      <c r="H7706" s="8"/>
      <c r="I7706" s="15" t="s">
        <v>22942</v>
      </c>
      <c r="J7706" s="15" t="s">
        <v>41</v>
      </c>
      <c r="K7706" s="15" t="s">
        <v>22940</v>
      </c>
      <c r="L7706" s="15" t="s">
        <v>22943</v>
      </c>
    </row>
    <row r="7707" spans="1:12">
      <c r="A7707" s="8"/>
      <c r="B7707" s="1">
        <v>7697</v>
      </c>
      <c r="C7707" s="9" t="s">
        <v>47</v>
      </c>
      <c r="D7707" s="15" t="s">
        <v>22612</v>
      </c>
      <c r="F7707" s="15" t="s">
        <v>22944</v>
      </c>
      <c r="H7707" s="8"/>
      <c r="I7707" s="15" t="s">
        <v>22942</v>
      </c>
      <c r="J7707" s="15" t="s">
        <v>41</v>
      </c>
      <c r="K7707" s="15" t="s">
        <v>22940</v>
      </c>
      <c r="L7707" s="15" t="s">
        <v>22943</v>
      </c>
    </row>
    <row r="7708" spans="1:12">
      <c r="A7708" s="8"/>
      <c r="B7708" s="1">
        <v>7698</v>
      </c>
      <c r="C7708" s="9" t="s">
        <v>47</v>
      </c>
      <c r="D7708" s="15" t="s">
        <v>22612</v>
      </c>
      <c r="F7708" s="15" t="s">
        <v>22945</v>
      </c>
      <c r="H7708" s="8"/>
      <c r="I7708" s="15" t="s">
        <v>22942</v>
      </c>
      <c r="J7708" s="15" t="s">
        <v>41</v>
      </c>
      <c r="K7708" s="15" t="s">
        <v>22940</v>
      </c>
      <c r="L7708" s="15" t="s">
        <v>22943</v>
      </c>
    </row>
    <row r="7709" spans="1:12">
      <c r="A7709" s="8"/>
      <c r="B7709" s="1">
        <v>7699</v>
      </c>
      <c r="C7709" s="9" t="s">
        <v>47</v>
      </c>
      <c r="D7709" s="15" t="s">
        <v>22612</v>
      </c>
      <c r="F7709" s="15" t="s">
        <v>22946</v>
      </c>
      <c r="H7709" s="8"/>
      <c r="I7709" s="15" t="s">
        <v>16910</v>
      </c>
      <c r="J7709" s="15" t="s">
        <v>41</v>
      </c>
      <c r="K7709" s="15" t="s">
        <v>22940</v>
      </c>
      <c r="L7709" s="15" t="s">
        <v>16912</v>
      </c>
    </row>
    <row r="7710" spans="1:12">
      <c r="A7710" s="8"/>
      <c r="B7710" s="1">
        <v>7700</v>
      </c>
      <c r="C7710" s="9" t="s">
        <v>47</v>
      </c>
      <c r="D7710" s="15" t="s">
        <v>22612</v>
      </c>
      <c r="F7710" s="15" t="s">
        <v>22947</v>
      </c>
      <c r="H7710" s="8"/>
      <c r="I7710" s="15" t="s">
        <v>16910</v>
      </c>
      <c r="J7710" s="15" t="s">
        <v>41</v>
      </c>
      <c r="K7710" s="15" t="s">
        <v>22940</v>
      </c>
      <c r="L7710" s="15" t="s">
        <v>16912</v>
      </c>
    </row>
    <row r="7711" spans="1:12">
      <c r="A7711" s="8"/>
      <c r="B7711" s="1">
        <v>7701</v>
      </c>
      <c r="C7711" s="9" t="s">
        <v>47</v>
      </c>
      <c r="D7711" s="15" t="s">
        <v>22612</v>
      </c>
      <c r="F7711" s="15" t="s">
        <v>22948</v>
      </c>
      <c r="H7711" s="8"/>
      <c r="I7711" s="15" t="s">
        <v>22949</v>
      </c>
      <c r="J7711" s="15" t="s">
        <v>41</v>
      </c>
      <c r="K7711" s="15" t="s">
        <v>22860</v>
      </c>
      <c r="L7711" s="15" t="s">
        <v>22950</v>
      </c>
    </row>
    <row r="7712" spans="1:12">
      <c r="A7712" s="8"/>
      <c r="B7712" s="1">
        <v>7702</v>
      </c>
      <c r="C7712" s="9" t="s">
        <v>47</v>
      </c>
      <c r="D7712" s="15" t="s">
        <v>22612</v>
      </c>
      <c r="F7712" s="15" t="s">
        <v>22951</v>
      </c>
      <c r="H7712" s="8"/>
      <c r="I7712" s="15" t="s">
        <v>22952</v>
      </c>
      <c r="J7712" s="15" t="s">
        <v>41</v>
      </c>
      <c r="K7712" s="15" t="s">
        <v>22953</v>
      </c>
      <c r="L7712" s="15" t="s">
        <v>22952</v>
      </c>
    </row>
    <row r="7713" spans="1:12">
      <c r="A7713" s="8"/>
      <c r="B7713" s="1">
        <v>7703</v>
      </c>
      <c r="C7713" s="9" t="s">
        <v>47</v>
      </c>
      <c r="D7713" s="15" t="s">
        <v>22612</v>
      </c>
      <c r="F7713" s="15" t="s">
        <v>22954</v>
      </c>
      <c r="H7713" s="8"/>
      <c r="I7713" s="15" t="s">
        <v>22955</v>
      </c>
      <c r="J7713" s="15" t="s">
        <v>41</v>
      </c>
      <c r="K7713" s="15" t="s">
        <v>22953</v>
      </c>
      <c r="L7713" s="15" t="s">
        <v>22956</v>
      </c>
    </row>
    <row r="7714" spans="1:12">
      <c r="A7714" s="8"/>
      <c r="B7714" s="1">
        <v>7704</v>
      </c>
      <c r="C7714" s="9" t="s">
        <v>47</v>
      </c>
      <c r="D7714" s="15" t="s">
        <v>22612</v>
      </c>
      <c r="F7714" s="15" t="s">
        <v>22957</v>
      </c>
      <c r="H7714" s="8"/>
      <c r="I7714" s="15" t="s">
        <v>22958</v>
      </c>
      <c r="J7714" s="15" t="s">
        <v>41</v>
      </c>
      <c r="K7714" s="15" t="s">
        <v>22953</v>
      </c>
      <c r="L7714" s="15" t="s">
        <v>22959</v>
      </c>
    </row>
    <row r="7715" spans="1:12">
      <c r="A7715" s="8"/>
      <c r="B7715" s="1">
        <v>7705</v>
      </c>
      <c r="C7715" s="9" t="s">
        <v>47</v>
      </c>
      <c r="D7715" s="15" t="s">
        <v>22612</v>
      </c>
      <c r="F7715" s="15" t="s">
        <v>22960</v>
      </c>
      <c r="H7715" s="8"/>
      <c r="I7715" s="15" t="s">
        <v>22961</v>
      </c>
      <c r="J7715" s="15" t="s">
        <v>41</v>
      </c>
      <c r="K7715" s="15" t="s">
        <v>22953</v>
      </c>
      <c r="L7715" s="15" t="s">
        <v>22962</v>
      </c>
    </row>
    <row r="7716" spans="1:12">
      <c r="A7716" s="8"/>
      <c r="B7716" s="1">
        <v>7706</v>
      </c>
      <c r="C7716" s="9" t="s">
        <v>47</v>
      </c>
      <c r="D7716" s="15" t="s">
        <v>22612</v>
      </c>
      <c r="F7716" s="15" t="s">
        <v>22963</v>
      </c>
      <c r="H7716" s="8"/>
      <c r="I7716" s="15" t="s">
        <v>22964</v>
      </c>
      <c r="J7716" s="15" t="s">
        <v>41</v>
      </c>
      <c r="K7716" s="15" t="s">
        <v>22953</v>
      </c>
      <c r="L7716" s="15" t="s">
        <v>22965</v>
      </c>
    </row>
    <row r="7717" spans="1:12">
      <c r="A7717" s="8"/>
      <c r="B7717" s="1">
        <v>7707</v>
      </c>
      <c r="C7717" s="9" t="s">
        <v>47</v>
      </c>
      <c r="D7717" s="15" t="s">
        <v>22612</v>
      </c>
      <c r="F7717" s="15" t="s">
        <v>22966</v>
      </c>
      <c r="H7717" s="8"/>
      <c r="I7717" s="15" t="s">
        <v>22967</v>
      </c>
      <c r="J7717" s="15" t="s">
        <v>41</v>
      </c>
      <c r="K7717" s="15" t="s">
        <v>22953</v>
      </c>
      <c r="L7717" s="15" t="s">
        <v>22968</v>
      </c>
    </row>
    <row r="7718" spans="1:12">
      <c r="A7718" s="8"/>
      <c r="B7718" s="1">
        <v>7708</v>
      </c>
      <c r="C7718" s="9" t="s">
        <v>47</v>
      </c>
      <c r="D7718" s="15" t="s">
        <v>22612</v>
      </c>
      <c r="F7718" s="15" t="s">
        <v>22969</v>
      </c>
      <c r="H7718" s="8"/>
      <c r="I7718" s="15" t="s">
        <v>22970</v>
      </c>
      <c r="J7718" s="15" t="s">
        <v>41</v>
      </c>
      <c r="K7718" s="15" t="s">
        <v>22953</v>
      </c>
      <c r="L7718" s="15" t="s">
        <v>22971</v>
      </c>
    </row>
    <row r="7719" spans="1:12">
      <c r="A7719" s="8"/>
      <c r="B7719" s="1">
        <v>7709</v>
      </c>
      <c r="C7719" s="9" t="s">
        <v>47</v>
      </c>
      <c r="D7719" s="15" t="s">
        <v>22612</v>
      </c>
      <c r="F7719" s="15" t="s">
        <v>22972</v>
      </c>
      <c r="H7719" s="8"/>
      <c r="I7719" s="15" t="s">
        <v>22973</v>
      </c>
      <c r="J7719" s="15" t="s">
        <v>41</v>
      </c>
      <c r="K7719" s="15" t="s">
        <v>22953</v>
      </c>
      <c r="L7719" s="15" t="s">
        <v>22974</v>
      </c>
    </row>
    <row r="7720" spans="1:12">
      <c r="A7720" s="8"/>
      <c r="B7720" s="1">
        <v>7710</v>
      </c>
      <c r="C7720" s="9" t="s">
        <v>47</v>
      </c>
      <c r="D7720" s="15" t="s">
        <v>22612</v>
      </c>
      <c r="F7720" s="15" t="s">
        <v>22975</v>
      </c>
      <c r="H7720" s="8"/>
      <c r="I7720" s="15" t="s">
        <v>22976</v>
      </c>
      <c r="J7720" s="15" t="s">
        <v>41</v>
      </c>
      <c r="K7720" s="15" t="s">
        <v>22953</v>
      </c>
      <c r="L7720" s="15" t="s">
        <v>22977</v>
      </c>
    </row>
    <row r="7721" spans="1:12">
      <c r="A7721" s="8"/>
      <c r="B7721" s="1">
        <v>7711</v>
      </c>
      <c r="C7721" s="9" t="s">
        <v>47</v>
      </c>
      <c r="D7721" s="15" t="s">
        <v>22612</v>
      </c>
      <c r="F7721" s="15" t="s">
        <v>22978</v>
      </c>
      <c r="H7721" s="8"/>
      <c r="I7721" s="15" t="s">
        <v>22979</v>
      </c>
      <c r="J7721" s="15" t="s">
        <v>41</v>
      </c>
      <c r="K7721" s="15" t="s">
        <v>22953</v>
      </c>
      <c r="L7721" s="15" t="s">
        <v>22979</v>
      </c>
    </row>
    <row r="7722" spans="1:12">
      <c r="A7722" s="8"/>
      <c r="B7722" s="1">
        <v>7712</v>
      </c>
      <c r="C7722" s="9" t="s">
        <v>47</v>
      </c>
      <c r="D7722" s="15" t="s">
        <v>22612</v>
      </c>
      <c r="F7722" s="15" t="s">
        <v>22980</v>
      </c>
      <c r="H7722" s="8"/>
      <c r="I7722" s="15" t="s">
        <v>22981</v>
      </c>
      <c r="J7722" s="15" t="s">
        <v>41</v>
      </c>
      <c r="K7722" s="15" t="s">
        <v>22953</v>
      </c>
      <c r="L7722" s="15" t="s">
        <v>22981</v>
      </c>
    </row>
    <row r="7723" spans="1:12">
      <c r="A7723" s="8"/>
      <c r="B7723" s="1">
        <v>7713</v>
      </c>
      <c r="C7723" s="9" t="s">
        <v>47</v>
      </c>
      <c r="D7723" s="15" t="s">
        <v>22612</v>
      </c>
      <c r="F7723" s="15" t="s">
        <v>22982</v>
      </c>
      <c r="H7723" s="8"/>
      <c r="I7723" s="15" t="s">
        <v>22983</v>
      </c>
      <c r="J7723" s="15" t="s">
        <v>41</v>
      </c>
      <c r="K7723" s="15" t="s">
        <v>22953</v>
      </c>
      <c r="L7723" s="15" t="s">
        <v>22983</v>
      </c>
    </row>
    <row r="7724" spans="1:12">
      <c r="A7724" s="8"/>
      <c r="B7724" s="1">
        <v>7714</v>
      </c>
      <c r="C7724" s="9" t="s">
        <v>47</v>
      </c>
      <c r="D7724" s="15" t="s">
        <v>22612</v>
      </c>
      <c r="F7724" s="15" t="s">
        <v>22984</v>
      </c>
      <c r="H7724" s="8"/>
      <c r="I7724" s="15" t="s">
        <v>22985</v>
      </c>
      <c r="J7724" s="15" t="s">
        <v>41</v>
      </c>
      <c r="K7724" s="15" t="s">
        <v>22953</v>
      </c>
      <c r="L7724" s="15" t="s">
        <v>22986</v>
      </c>
    </row>
    <row r="7725" spans="1:12">
      <c r="A7725" s="8"/>
      <c r="B7725" s="1">
        <v>7715</v>
      </c>
      <c r="C7725" s="9" t="s">
        <v>47</v>
      </c>
      <c r="D7725" s="15" t="s">
        <v>22612</v>
      </c>
      <c r="F7725" s="15" t="s">
        <v>22987</v>
      </c>
      <c r="H7725" s="8"/>
      <c r="I7725" s="15" t="s">
        <v>22988</v>
      </c>
      <c r="J7725" s="15" t="s">
        <v>41</v>
      </c>
      <c r="K7725" s="15" t="s">
        <v>22989</v>
      </c>
      <c r="L7725" s="15" t="s">
        <v>22990</v>
      </c>
    </row>
    <row r="7726" spans="1:12">
      <c r="A7726" s="8"/>
      <c r="B7726" s="1">
        <v>7716</v>
      </c>
      <c r="C7726" s="9" t="s">
        <v>47</v>
      </c>
      <c r="D7726" s="15" t="s">
        <v>22612</v>
      </c>
      <c r="F7726" s="15" t="s">
        <v>22991</v>
      </c>
      <c r="H7726" s="8"/>
      <c r="I7726" s="15" t="s">
        <v>22992</v>
      </c>
      <c r="J7726" s="15" t="s">
        <v>41</v>
      </c>
      <c r="K7726" s="15" t="s">
        <v>22989</v>
      </c>
      <c r="L7726" s="15" t="s">
        <v>22993</v>
      </c>
    </row>
    <row r="7727" spans="1:12">
      <c r="A7727" s="8"/>
      <c r="B7727" s="1">
        <v>7717</v>
      </c>
      <c r="C7727" s="9" t="s">
        <v>47</v>
      </c>
      <c r="D7727" s="15" t="s">
        <v>22612</v>
      </c>
      <c r="F7727" s="15" t="s">
        <v>22994</v>
      </c>
      <c r="H7727" s="8"/>
      <c r="I7727" s="15" t="s">
        <v>22995</v>
      </c>
      <c r="J7727" s="15" t="s">
        <v>41</v>
      </c>
      <c r="K7727" s="15" t="s">
        <v>22989</v>
      </c>
      <c r="L7727" s="15" t="s">
        <v>22996</v>
      </c>
    </row>
    <row r="7728" spans="1:12">
      <c r="A7728" s="8"/>
      <c r="B7728" s="1">
        <v>7718</v>
      </c>
      <c r="C7728" s="9" t="s">
        <v>47</v>
      </c>
      <c r="D7728" s="15" t="s">
        <v>22612</v>
      </c>
      <c r="F7728" s="15" t="s">
        <v>22997</v>
      </c>
      <c r="H7728" s="8"/>
      <c r="I7728" s="15" t="s">
        <v>22998</v>
      </c>
      <c r="J7728" s="15" t="s">
        <v>41</v>
      </c>
      <c r="K7728" s="15" t="s">
        <v>22989</v>
      </c>
      <c r="L7728" s="15" t="s">
        <v>22999</v>
      </c>
    </row>
    <row r="7729" spans="1:12">
      <c r="A7729" s="8"/>
      <c r="B7729" s="1">
        <v>7719</v>
      </c>
      <c r="C7729" s="9" t="s">
        <v>47</v>
      </c>
      <c r="D7729" s="15" t="s">
        <v>22612</v>
      </c>
      <c r="F7729" s="15" t="s">
        <v>23000</v>
      </c>
      <c r="H7729" s="8"/>
      <c r="I7729" s="15" t="s">
        <v>23001</v>
      </c>
      <c r="J7729" s="15" t="s">
        <v>41</v>
      </c>
      <c r="K7729" s="15" t="s">
        <v>22633</v>
      </c>
      <c r="L7729" s="15" t="s">
        <v>23002</v>
      </c>
    </row>
    <row r="7730" spans="1:12">
      <c r="A7730" s="8"/>
      <c r="B7730" s="1">
        <v>7720</v>
      </c>
      <c r="C7730" s="9" t="s">
        <v>47</v>
      </c>
      <c r="D7730" s="15" t="s">
        <v>22612</v>
      </c>
      <c r="F7730" s="15" t="s">
        <v>23003</v>
      </c>
      <c r="H7730" s="8"/>
      <c r="I7730" s="15" t="s">
        <v>23004</v>
      </c>
      <c r="J7730" s="15" t="s">
        <v>41</v>
      </c>
      <c r="K7730" s="15" t="s">
        <v>22633</v>
      </c>
      <c r="L7730" s="15" t="s">
        <v>23005</v>
      </c>
    </row>
    <row r="7731" spans="1:12">
      <c r="A7731" s="8"/>
      <c r="B7731" s="1">
        <v>7721</v>
      </c>
      <c r="C7731" s="9" t="s">
        <v>47</v>
      </c>
      <c r="D7731" s="15" t="s">
        <v>22612</v>
      </c>
      <c r="F7731" s="15" t="s">
        <v>23006</v>
      </c>
      <c r="H7731" s="8"/>
      <c r="I7731" s="15" t="s">
        <v>23007</v>
      </c>
      <c r="J7731" s="15" t="s">
        <v>41</v>
      </c>
      <c r="K7731" s="15" t="s">
        <v>22633</v>
      </c>
      <c r="L7731" s="15" t="s">
        <v>23008</v>
      </c>
    </row>
    <row r="7732" spans="1:12">
      <c r="A7732" s="8"/>
      <c r="B7732" s="1">
        <v>7722</v>
      </c>
      <c r="C7732" s="9" t="s">
        <v>47</v>
      </c>
      <c r="D7732" s="15" t="s">
        <v>22612</v>
      </c>
      <c r="F7732" s="15" t="s">
        <v>23009</v>
      </c>
      <c r="H7732" s="8"/>
      <c r="I7732" s="15" t="s">
        <v>23010</v>
      </c>
      <c r="J7732" s="15" t="s">
        <v>41</v>
      </c>
      <c r="K7732" s="15" t="s">
        <v>22633</v>
      </c>
      <c r="L7732" s="15" t="s">
        <v>23011</v>
      </c>
    </row>
    <row r="7733" spans="1:12">
      <c r="A7733" s="8"/>
      <c r="B7733" s="1">
        <v>7723</v>
      </c>
      <c r="C7733" s="9" t="s">
        <v>47</v>
      </c>
      <c r="D7733" s="15" t="s">
        <v>22612</v>
      </c>
      <c r="F7733" s="15" t="s">
        <v>23012</v>
      </c>
      <c r="H7733" s="8"/>
      <c r="I7733" s="15" t="s">
        <v>23013</v>
      </c>
      <c r="J7733" s="15" t="s">
        <v>41</v>
      </c>
      <c r="K7733" s="15" t="s">
        <v>22633</v>
      </c>
      <c r="L7733" s="15" t="s">
        <v>23014</v>
      </c>
    </row>
    <row r="7734" spans="1:12">
      <c r="A7734" s="8"/>
      <c r="B7734" s="1">
        <v>7724</v>
      </c>
      <c r="C7734" s="9" t="s">
        <v>47</v>
      </c>
      <c r="D7734" s="15" t="s">
        <v>22612</v>
      </c>
      <c r="F7734" s="15" t="s">
        <v>23015</v>
      </c>
      <c r="H7734" s="8"/>
      <c r="I7734" s="15" t="s">
        <v>23016</v>
      </c>
      <c r="J7734" s="15" t="s">
        <v>41</v>
      </c>
      <c r="K7734" s="15" t="s">
        <v>22633</v>
      </c>
      <c r="L7734" s="15" t="s">
        <v>23017</v>
      </c>
    </row>
    <row r="7735" spans="1:12">
      <c r="A7735" s="8"/>
      <c r="B7735" s="1">
        <v>7725</v>
      </c>
      <c r="C7735" s="9" t="s">
        <v>47</v>
      </c>
      <c r="D7735" s="15" t="s">
        <v>22612</v>
      </c>
      <c r="F7735" s="15" t="s">
        <v>23018</v>
      </c>
      <c r="H7735" s="8"/>
      <c r="I7735" s="15" t="s">
        <v>23019</v>
      </c>
      <c r="J7735" s="15" t="s">
        <v>41</v>
      </c>
      <c r="K7735" s="15" t="s">
        <v>22953</v>
      </c>
      <c r="L7735" s="15" t="s">
        <v>23020</v>
      </c>
    </row>
    <row r="7736" spans="1:12">
      <c r="A7736" s="8"/>
      <c r="B7736" s="1">
        <v>7726</v>
      </c>
      <c r="C7736" s="9" t="s">
        <v>47</v>
      </c>
      <c r="D7736" s="15" t="s">
        <v>23021</v>
      </c>
      <c r="F7736" s="15" t="s">
        <v>23022</v>
      </c>
      <c r="H7736" s="8"/>
      <c r="I7736" s="15" t="s">
        <v>23023</v>
      </c>
      <c r="J7736" s="15" t="s">
        <v>41</v>
      </c>
      <c r="K7736" s="15" t="s">
        <v>20367</v>
      </c>
      <c r="L7736" s="15" t="s">
        <v>23024</v>
      </c>
    </row>
    <row r="7737" spans="1:12">
      <c r="A7737" s="8"/>
      <c r="B7737" s="1">
        <v>7727</v>
      </c>
      <c r="C7737" s="9" t="s">
        <v>47</v>
      </c>
      <c r="D7737" s="15" t="s">
        <v>23021</v>
      </c>
      <c r="F7737" s="15" t="s">
        <v>23025</v>
      </c>
      <c r="H7737" s="8"/>
      <c r="I7737" s="15" t="s">
        <v>23026</v>
      </c>
      <c r="J7737" s="15" t="s">
        <v>41</v>
      </c>
      <c r="K7737" s="15" t="s">
        <v>20367</v>
      </c>
      <c r="L7737" s="15" t="s">
        <v>23027</v>
      </c>
    </row>
    <row r="7738" spans="1:12">
      <c r="A7738" s="8"/>
      <c r="B7738" s="1">
        <v>7728</v>
      </c>
      <c r="C7738" s="9" t="s">
        <v>47</v>
      </c>
      <c r="D7738" s="15" t="s">
        <v>23021</v>
      </c>
      <c r="F7738" s="15" t="s">
        <v>23028</v>
      </c>
      <c r="H7738" s="8"/>
      <c r="I7738" s="15" t="s">
        <v>23029</v>
      </c>
      <c r="J7738" s="15" t="s">
        <v>41</v>
      </c>
      <c r="K7738" s="15" t="s">
        <v>20367</v>
      </c>
      <c r="L7738" s="15" t="s">
        <v>23030</v>
      </c>
    </row>
    <row r="7739" spans="1:12">
      <c r="A7739" s="8"/>
      <c r="B7739" s="1">
        <v>7729</v>
      </c>
      <c r="C7739" s="9" t="s">
        <v>47</v>
      </c>
      <c r="D7739" s="15" t="s">
        <v>23021</v>
      </c>
      <c r="F7739" s="15" t="s">
        <v>23031</v>
      </c>
      <c r="H7739" s="8"/>
      <c r="I7739" s="15" t="s">
        <v>23032</v>
      </c>
      <c r="J7739" s="15" t="s">
        <v>41</v>
      </c>
      <c r="K7739" s="15" t="s">
        <v>20367</v>
      </c>
      <c r="L7739" s="15" t="s">
        <v>23033</v>
      </c>
    </row>
    <row r="7740" spans="1:12">
      <c r="A7740" s="8"/>
      <c r="B7740" s="1">
        <v>7730</v>
      </c>
      <c r="C7740" s="9" t="s">
        <v>47</v>
      </c>
      <c r="D7740" s="15" t="s">
        <v>23021</v>
      </c>
      <c r="F7740" s="15" t="s">
        <v>23034</v>
      </c>
      <c r="H7740" s="8"/>
      <c r="I7740" s="15" t="s">
        <v>23035</v>
      </c>
      <c r="J7740" s="15" t="s">
        <v>41</v>
      </c>
      <c r="K7740" s="15" t="s">
        <v>20367</v>
      </c>
      <c r="L7740" s="15" t="s">
        <v>23036</v>
      </c>
    </row>
    <row r="7741" spans="1:12">
      <c r="A7741" s="8"/>
      <c r="B7741" s="1">
        <v>7731</v>
      </c>
      <c r="C7741" s="9" t="s">
        <v>47</v>
      </c>
      <c r="D7741" s="15" t="s">
        <v>23021</v>
      </c>
      <c r="F7741" s="15" t="s">
        <v>23037</v>
      </c>
      <c r="H7741" s="8"/>
      <c r="I7741" s="15" t="s">
        <v>23038</v>
      </c>
      <c r="J7741" s="15" t="s">
        <v>41</v>
      </c>
      <c r="K7741" s="15" t="s">
        <v>20367</v>
      </c>
      <c r="L7741" s="15" t="s">
        <v>23039</v>
      </c>
    </row>
    <row r="7742" spans="1:12">
      <c r="A7742" s="8"/>
      <c r="B7742" s="1">
        <v>7732</v>
      </c>
      <c r="C7742" s="9" t="s">
        <v>47</v>
      </c>
      <c r="D7742" s="15" t="s">
        <v>23021</v>
      </c>
      <c r="F7742" s="15" t="s">
        <v>23040</v>
      </c>
      <c r="H7742" s="8"/>
      <c r="I7742" s="15" t="s">
        <v>23041</v>
      </c>
      <c r="J7742" s="15" t="s">
        <v>41</v>
      </c>
      <c r="K7742" s="15" t="s">
        <v>20367</v>
      </c>
      <c r="L7742" s="15" t="s">
        <v>23042</v>
      </c>
    </row>
    <row r="7743" spans="1:12">
      <c r="A7743" s="8"/>
      <c r="B7743" s="1">
        <v>7733</v>
      </c>
      <c r="C7743" s="9" t="s">
        <v>47</v>
      </c>
      <c r="D7743" s="15" t="s">
        <v>23021</v>
      </c>
      <c r="F7743" s="15" t="s">
        <v>23043</v>
      </c>
      <c r="H7743" s="8"/>
      <c r="I7743" s="15" t="s">
        <v>23044</v>
      </c>
      <c r="J7743" s="15" t="s">
        <v>41</v>
      </c>
      <c r="K7743" s="15" t="s">
        <v>20367</v>
      </c>
      <c r="L7743" s="15" t="s">
        <v>23045</v>
      </c>
    </row>
    <row r="7744" spans="1:11">
      <c r="A7744" s="8"/>
      <c r="B7744" s="1">
        <v>7734</v>
      </c>
      <c r="C7744" s="7" t="s">
        <v>39</v>
      </c>
      <c r="D7744" s="15" t="s">
        <v>23021</v>
      </c>
      <c r="F7744" s="15" t="s">
        <v>23046</v>
      </c>
      <c r="H7744" s="8"/>
      <c r="I7744" s="15" t="s">
        <v>23047</v>
      </c>
      <c r="J7744" s="15" t="s">
        <v>41</v>
      </c>
      <c r="K7744" s="15" t="s">
        <v>20367</v>
      </c>
    </row>
    <row r="7745" spans="1:11">
      <c r="A7745" s="8"/>
      <c r="B7745" s="1">
        <v>7735</v>
      </c>
      <c r="C7745" s="7" t="s">
        <v>39</v>
      </c>
      <c r="D7745" s="15" t="s">
        <v>23021</v>
      </c>
      <c r="F7745" s="15" t="s">
        <v>23048</v>
      </c>
      <c r="H7745" s="8"/>
      <c r="I7745" s="15" t="s">
        <v>23049</v>
      </c>
      <c r="J7745" s="15" t="s">
        <v>41</v>
      </c>
      <c r="K7745" s="15" t="s">
        <v>20367</v>
      </c>
    </row>
    <row r="7746" spans="1:12">
      <c r="A7746" s="8"/>
      <c r="B7746" s="1">
        <v>7736</v>
      </c>
      <c r="C7746" s="9" t="s">
        <v>47</v>
      </c>
      <c r="D7746" s="15" t="s">
        <v>23021</v>
      </c>
      <c r="F7746" s="15" t="s">
        <v>23050</v>
      </c>
      <c r="H7746" s="8"/>
      <c r="I7746" s="15" t="s">
        <v>23051</v>
      </c>
      <c r="J7746" s="15" t="s">
        <v>41</v>
      </c>
      <c r="K7746" s="15" t="s">
        <v>20367</v>
      </c>
      <c r="L7746" s="15" t="s">
        <v>23052</v>
      </c>
    </row>
    <row r="7747" spans="1:12">
      <c r="A7747" s="8"/>
      <c r="B7747" s="1">
        <v>7737</v>
      </c>
      <c r="C7747" s="9" t="s">
        <v>47</v>
      </c>
      <c r="D7747" s="15" t="s">
        <v>23021</v>
      </c>
      <c r="F7747" s="15" t="s">
        <v>23053</v>
      </c>
      <c r="H7747" s="8"/>
      <c r="I7747" s="15" t="s">
        <v>23054</v>
      </c>
      <c r="J7747" s="15" t="s">
        <v>41</v>
      </c>
      <c r="K7747" s="15" t="s">
        <v>20367</v>
      </c>
      <c r="L7747" s="15" t="s">
        <v>23055</v>
      </c>
    </row>
    <row r="7748" spans="1:12">
      <c r="A7748" s="8"/>
      <c r="B7748" s="1">
        <v>7738</v>
      </c>
      <c r="C7748" s="9" t="s">
        <v>47</v>
      </c>
      <c r="D7748" s="15" t="s">
        <v>23021</v>
      </c>
      <c r="F7748" s="15" t="s">
        <v>23056</v>
      </c>
      <c r="H7748" s="8"/>
      <c r="I7748" s="15" t="s">
        <v>23057</v>
      </c>
      <c r="J7748" s="15" t="s">
        <v>41</v>
      </c>
      <c r="K7748" s="15" t="s">
        <v>20367</v>
      </c>
      <c r="L7748" s="15" t="s">
        <v>23058</v>
      </c>
    </row>
    <row r="7749" spans="1:12">
      <c r="A7749" s="8"/>
      <c r="B7749" s="1">
        <v>7739</v>
      </c>
      <c r="C7749" s="9" t="s">
        <v>47</v>
      </c>
      <c r="D7749" s="15" t="s">
        <v>23021</v>
      </c>
      <c r="F7749" s="15" t="s">
        <v>23059</v>
      </c>
      <c r="H7749" s="8"/>
      <c r="I7749" s="15" t="s">
        <v>23060</v>
      </c>
      <c r="J7749" s="15" t="s">
        <v>41</v>
      </c>
      <c r="K7749" s="15" t="s">
        <v>20367</v>
      </c>
      <c r="L7749" s="15" t="s">
        <v>23061</v>
      </c>
    </row>
    <row r="7750" spans="1:12">
      <c r="A7750" s="8"/>
      <c r="B7750" s="1">
        <v>7740</v>
      </c>
      <c r="C7750" s="9" t="s">
        <v>47</v>
      </c>
      <c r="D7750" s="15" t="s">
        <v>23021</v>
      </c>
      <c r="F7750" s="15" t="s">
        <v>23062</v>
      </c>
      <c r="H7750" s="8"/>
      <c r="I7750" s="15" t="s">
        <v>23063</v>
      </c>
      <c r="J7750" s="15" t="s">
        <v>41</v>
      </c>
      <c r="K7750" s="15" t="s">
        <v>20367</v>
      </c>
      <c r="L7750" s="15" t="s">
        <v>23064</v>
      </c>
    </row>
    <row r="7751" spans="1:12">
      <c r="A7751" s="8"/>
      <c r="B7751" s="1">
        <v>7741</v>
      </c>
      <c r="C7751" s="9" t="s">
        <v>47</v>
      </c>
      <c r="D7751" s="15" t="s">
        <v>23021</v>
      </c>
      <c r="F7751" s="15" t="s">
        <v>23065</v>
      </c>
      <c r="H7751" s="8"/>
      <c r="I7751" s="15" t="s">
        <v>23066</v>
      </c>
      <c r="J7751" s="15" t="s">
        <v>41</v>
      </c>
      <c r="K7751" s="15" t="s">
        <v>20367</v>
      </c>
      <c r="L7751" s="15" t="s">
        <v>23067</v>
      </c>
    </row>
    <row r="7752" spans="1:12">
      <c r="A7752" s="8"/>
      <c r="B7752" s="1">
        <v>7742</v>
      </c>
      <c r="C7752" s="9" t="s">
        <v>47</v>
      </c>
      <c r="D7752" s="15" t="s">
        <v>23021</v>
      </c>
      <c r="F7752" s="15" t="s">
        <v>23068</v>
      </c>
      <c r="H7752" s="8"/>
      <c r="I7752" s="15" t="s">
        <v>23069</v>
      </c>
      <c r="J7752" s="15" t="s">
        <v>41</v>
      </c>
      <c r="K7752" s="15" t="s">
        <v>20367</v>
      </c>
      <c r="L7752" s="15" t="s">
        <v>23070</v>
      </c>
    </row>
    <row r="7753" spans="1:12">
      <c r="A7753" s="8"/>
      <c r="B7753" s="1">
        <v>7743</v>
      </c>
      <c r="C7753" s="9" t="s">
        <v>47</v>
      </c>
      <c r="D7753" s="15" t="s">
        <v>23021</v>
      </c>
      <c r="F7753" s="15" t="s">
        <v>23071</v>
      </c>
      <c r="H7753" s="8"/>
      <c r="I7753" s="15" t="s">
        <v>23072</v>
      </c>
      <c r="J7753" s="15" t="s">
        <v>41</v>
      </c>
      <c r="K7753" s="15" t="s">
        <v>20367</v>
      </c>
      <c r="L7753" s="15" t="s">
        <v>23073</v>
      </c>
    </row>
    <row r="7754" spans="1:12">
      <c r="A7754" s="8"/>
      <c r="B7754" s="1">
        <v>7744</v>
      </c>
      <c r="C7754" s="9" t="s">
        <v>47</v>
      </c>
      <c r="D7754" s="15" t="s">
        <v>23021</v>
      </c>
      <c r="F7754" s="15" t="s">
        <v>23074</v>
      </c>
      <c r="H7754" s="8"/>
      <c r="I7754" s="15" t="s">
        <v>23075</v>
      </c>
      <c r="J7754" s="15" t="s">
        <v>41</v>
      </c>
      <c r="K7754" s="15" t="s">
        <v>20367</v>
      </c>
      <c r="L7754" s="15" t="s">
        <v>23076</v>
      </c>
    </row>
    <row r="7755" spans="1:12">
      <c r="A7755" s="8"/>
      <c r="B7755" s="1">
        <v>7745</v>
      </c>
      <c r="C7755" s="9" t="s">
        <v>47</v>
      </c>
      <c r="D7755" s="15" t="s">
        <v>23021</v>
      </c>
      <c r="F7755" s="15" t="s">
        <v>23077</v>
      </c>
      <c r="H7755" s="8"/>
      <c r="I7755" s="15" t="s">
        <v>23078</v>
      </c>
      <c r="J7755" s="15" t="s">
        <v>41</v>
      </c>
      <c r="K7755" s="15" t="s">
        <v>20367</v>
      </c>
      <c r="L7755" s="15" t="s">
        <v>23079</v>
      </c>
    </row>
    <row r="7756" spans="1:12">
      <c r="A7756" s="8"/>
      <c r="B7756" s="1">
        <v>7746</v>
      </c>
      <c r="C7756" s="9" t="s">
        <v>47</v>
      </c>
      <c r="D7756" s="15" t="s">
        <v>23021</v>
      </c>
      <c r="F7756" s="15" t="s">
        <v>23080</v>
      </c>
      <c r="H7756" s="8"/>
      <c r="I7756" s="15" t="s">
        <v>23081</v>
      </c>
      <c r="J7756" s="15" t="s">
        <v>41</v>
      </c>
      <c r="K7756" s="15" t="s">
        <v>20367</v>
      </c>
      <c r="L7756" s="15" t="s">
        <v>23082</v>
      </c>
    </row>
    <row r="7757" spans="1:12">
      <c r="A7757" s="8"/>
      <c r="B7757" s="1">
        <v>7747</v>
      </c>
      <c r="C7757" s="9" t="s">
        <v>47</v>
      </c>
      <c r="D7757" s="15" t="s">
        <v>23021</v>
      </c>
      <c r="F7757" s="15" t="s">
        <v>23083</v>
      </c>
      <c r="H7757" s="8"/>
      <c r="I7757" s="15" t="s">
        <v>23084</v>
      </c>
      <c r="J7757" s="15" t="s">
        <v>41</v>
      </c>
      <c r="K7757" s="15" t="s">
        <v>20367</v>
      </c>
      <c r="L7757" s="15" t="s">
        <v>23085</v>
      </c>
    </row>
    <row r="7758" spans="1:12">
      <c r="A7758" s="8"/>
      <c r="B7758" s="1">
        <v>7748</v>
      </c>
      <c r="C7758" s="9" t="s">
        <v>47</v>
      </c>
      <c r="D7758" s="15" t="s">
        <v>23021</v>
      </c>
      <c r="F7758" s="15" t="s">
        <v>23086</v>
      </c>
      <c r="H7758" s="8"/>
      <c r="I7758" s="15" t="s">
        <v>15581</v>
      </c>
      <c r="J7758" s="15" t="s">
        <v>41</v>
      </c>
      <c r="K7758" s="15" t="s">
        <v>20367</v>
      </c>
      <c r="L7758" s="15" t="s">
        <v>15582</v>
      </c>
    </row>
    <row r="7759" spans="1:12">
      <c r="A7759" s="8"/>
      <c r="B7759" s="1">
        <v>7749</v>
      </c>
      <c r="C7759" s="9" t="s">
        <v>47</v>
      </c>
      <c r="D7759" s="15" t="s">
        <v>23021</v>
      </c>
      <c r="F7759" s="15" t="s">
        <v>23087</v>
      </c>
      <c r="H7759" s="8"/>
      <c r="I7759" s="15" t="s">
        <v>10867</v>
      </c>
      <c r="J7759" s="15" t="s">
        <v>41</v>
      </c>
      <c r="K7759" s="15" t="s">
        <v>20367</v>
      </c>
      <c r="L7759" s="15" t="s">
        <v>10868</v>
      </c>
    </row>
    <row r="7760" spans="1:12">
      <c r="A7760" s="8"/>
      <c r="B7760" s="1">
        <v>7750</v>
      </c>
      <c r="C7760" s="9" t="s">
        <v>47</v>
      </c>
      <c r="D7760" s="15" t="s">
        <v>23021</v>
      </c>
      <c r="F7760" s="15" t="s">
        <v>23088</v>
      </c>
      <c r="H7760" s="8"/>
      <c r="I7760" s="15" t="s">
        <v>19278</v>
      </c>
      <c r="J7760" s="15" t="s">
        <v>41</v>
      </c>
      <c r="K7760" s="15" t="s">
        <v>20367</v>
      </c>
      <c r="L7760" s="15" t="s">
        <v>19279</v>
      </c>
    </row>
    <row r="7761" spans="1:12">
      <c r="A7761" s="8"/>
      <c r="B7761" s="1">
        <v>7751</v>
      </c>
      <c r="C7761" s="9" t="s">
        <v>47</v>
      </c>
      <c r="D7761" s="15" t="s">
        <v>23021</v>
      </c>
      <c r="F7761" s="15" t="s">
        <v>23089</v>
      </c>
      <c r="H7761" s="8"/>
      <c r="I7761" s="15" t="s">
        <v>23090</v>
      </c>
      <c r="J7761" s="15" t="s">
        <v>41</v>
      </c>
      <c r="K7761" s="15" t="s">
        <v>20367</v>
      </c>
      <c r="L7761" s="15" t="s">
        <v>23091</v>
      </c>
    </row>
    <row r="7762" spans="1:12">
      <c r="A7762" s="8"/>
      <c r="B7762" s="1">
        <v>7752</v>
      </c>
      <c r="C7762" s="9" t="s">
        <v>47</v>
      </c>
      <c r="D7762" s="15" t="s">
        <v>23021</v>
      </c>
      <c r="F7762" s="15" t="s">
        <v>23092</v>
      </c>
      <c r="H7762" s="8"/>
      <c r="I7762" s="15" t="s">
        <v>23093</v>
      </c>
      <c r="J7762" s="15" t="s">
        <v>41</v>
      </c>
      <c r="K7762" s="15" t="s">
        <v>20367</v>
      </c>
      <c r="L7762" s="15" t="s">
        <v>23094</v>
      </c>
    </row>
    <row r="7763" spans="1:12">
      <c r="A7763" s="8"/>
      <c r="B7763" s="1">
        <v>7753</v>
      </c>
      <c r="C7763" s="9" t="s">
        <v>47</v>
      </c>
      <c r="D7763" s="15" t="s">
        <v>23021</v>
      </c>
      <c r="F7763" s="15" t="s">
        <v>23095</v>
      </c>
      <c r="H7763" s="8"/>
      <c r="I7763" s="15" t="s">
        <v>23096</v>
      </c>
      <c r="J7763" s="15" t="s">
        <v>41</v>
      </c>
      <c r="K7763" s="15" t="s">
        <v>20367</v>
      </c>
      <c r="L7763" s="15" t="s">
        <v>23097</v>
      </c>
    </row>
    <row r="7764" spans="1:12">
      <c r="A7764" s="8"/>
      <c r="B7764" s="1">
        <v>7754</v>
      </c>
      <c r="C7764" s="9" t="s">
        <v>47</v>
      </c>
      <c r="D7764" s="15" t="s">
        <v>23021</v>
      </c>
      <c r="F7764" s="15" t="s">
        <v>23098</v>
      </c>
      <c r="H7764" s="8"/>
      <c r="I7764" s="15" t="s">
        <v>23099</v>
      </c>
      <c r="J7764" s="15" t="s">
        <v>41</v>
      </c>
      <c r="K7764" s="15" t="s">
        <v>20367</v>
      </c>
      <c r="L7764" s="15" t="s">
        <v>23100</v>
      </c>
    </row>
    <row r="7765" spans="1:12">
      <c r="A7765" s="8"/>
      <c r="B7765" s="1">
        <v>7755</v>
      </c>
      <c r="C7765" s="9" t="s">
        <v>47</v>
      </c>
      <c r="D7765" s="15" t="s">
        <v>23021</v>
      </c>
      <c r="F7765" s="15" t="s">
        <v>23101</v>
      </c>
      <c r="H7765" s="8"/>
      <c r="I7765" s="15" t="s">
        <v>14890</v>
      </c>
      <c r="J7765" s="15" t="s">
        <v>41</v>
      </c>
      <c r="K7765" s="15" t="s">
        <v>20367</v>
      </c>
      <c r="L7765" s="15" t="s">
        <v>14891</v>
      </c>
    </row>
    <row r="7766" spans="1:12">
      <c r="A7766" s="8"/>
      <c r="B7766" s="1">
        <v>7756</v>
      </c>
      <c r="C7766" s="9" t="s">
        <v>47</v>
      </c>
      <c r="D7766" s="15" t="s">
        <v>23021</v>
      </c>
      <c r="F7766" s="15" t="s">
        <v>23102</v>
      </c>
      <c r="H7766" s="8"/>
      <c r="I7766" s="15" t="s">
        <v>23103</v>
      </c>
      <c r="J7766" s="15" t="s">
        <v>41</v>
      </c>
      <c r="K7766" s="15" t="s">
        <v>20367</v>
      </c>
      <c r="L7766" s="15" t="s">
        <v>23104</v>
      </c>
    </row>
    <row r="7767" spans="1:12">
      <c r="A7767" s="8"/>
      <c r="B7767" s="1">
        <v>7757</v>
      </c>
      <c r="C7767" s="9" t="s">
        <v>47</v>
      </c>
      <c r="D7767" s="15" t="s">
        <v>23021</v>
      </c>
      <c r="F7767" s="15" t="s">
        <v>23105</v>
      </c>
      <c r="H7767" s="8"/>
      <c r="I7767" s="15" t="s">
        <v>23106</v>
      </c>
      <c r="J7767" s="15" t="s">
        <v>41</v>
      </c>
      <c r="K7767" s="15" t="s">
        <v>20367</v>
      </c>
      <c r="L7767" s="15" t="s">
        <v>23107</v>
      </c>
    </row>
    <row r="7768" spans="1:12">
      <c r="A7768" s="8"/>
      <c r="B7768" s="1">
        <v>7758</v>
      </c>
      <c r="C7768" s="9" t="s">
        <v>47</v>
      </c>
      <c r="D7768" s="15" t="s">
        <v>23021</v>
      </c>
      <c r="F7768" s="15" t="s">
        <v>23108</v>
      </c>
      <c r="H7768" s="8"/>
      <c r="I7768" s="15" t="s">
        <v>23109</v>
      </c>
      <c r="J7768" s="15" t="s">
        <v>41</v>
      </c>
      <c r="K7768" s="15" t="s">
        <v>20367</v>
      </c>
      <c r="L7768" s="15" t="s">
        <v>23110</v>
      </c>
    </row>
    <row r="7769" spans="1:12">
      <c r="A7769" s="8"/>
      <c r="B7769" s="1">
        <v>7759</v>
      </c>
      <c r="C7769" s="9" t="s">
        <v>47</v>
      </c>
      <c r="D7769" s="15" t="s">
        <v>23021</v>
      </c>
      <c r="F7769" s="15" t="s">
        <v>23111</v>
      </c>
      <c r="H7769" s="8"/>
      <c r="I7769" s="15" t="s">
        <v>23112</v>
      </c>
      <c r="J7769" s="15" t="s">
        <v>41</v>
      </c>
      <c r="K7769" s="15" t="s">
        <v>20367</v>
      </c>
      <c r="L7769" s="15" t="s">
        <v>23113</v>
      </c>
    </row>
    <row r="7770" spans="1:12">
      <c r="A7770" s="8"/>
      <c r="B7770" s="1">
        <v>7760</v>
      </c>
      <c r="C7770" s="9" t="s">
        <v>47</v>
      </c>
      <c r="D7770" s="15" t="s">
        <v>23021</v>
      </c>
      <c r="F7770" s="15" t="s">
        <v>23114</v>
      </c>
      <c r="H7770" s="8"/>
      <c r="I7770" s="15" t="s">
        <v>23115</v>
      </c>
      <c r="J7770" s="15" t="s">
        <v>41</v>
      </c>
      <c r="K7770" s="15" t="s">
        <v>20367</v>
      </c>
      <c r="L7770" s="15" t="s">
        <v>23116</v>
      </c>
    </row>
    <row r="7771" spans="1:12">
      <c r="A7771" s="8"/>
      <c r="B7771" s="1">
        <v>7761</v>
      </c>
      <c r="C7771" s="9" t="s">
        <v>47</v>
      </c>
      <c r="D7771" s="15" t="s">
        <v>23021</v>
      </c>
      <c r="F7771" s="15" t="s">
        <v>23117</v>
      </c>
      <c r="H7771" s="8"/>
      <c r="I7771" s="15" t="s">
        <v>23118</v>
      </c>
      <c r="J7771" s="15" t="s">
        <v>41</v>
      </c>
      <c r="K7771" s="15" t="s">
        <v>20367</v>
      </c>
      <c r="L7771" s="15" t="s">
        <v>23119</v>
      </c>
    </row>
    <row r="7772" spans="1:12">
      <c r="A7772" s="8"/>
      <c r="B7772" s="1">
        <v>7762</v>
      </c>
      <c r="C7772" s="9" t="s">
        <v>47</v>
      </c>
      <c r="D7772" s="15" t="s">
        <v>23021</v>
      </c>
      <c r="F7772" s="15" t="s">
        <v>23120</v>
      </c>
      <c r="H7772" s="8"/>
      <c r="I7772" s="15" t="s">
        <v>23121</v>
      </c>
      <c r="J7772" s="15" t="s">
        <v>41</v>
      </c>
      <c r="K7772" s="15" t="s">
        <v>20367</v>
      </c>
      <c r="L7772" s="15" t="s">
        <v>23122</v>
      </c>
    </row>
    <row r="7773" spans="1:12">
      <c r="A7773" s="8"/>
      <c r="B7773" s="1">
        <v>7763</v>
      </c>
      <c r="C7773" s="9" t="s">
        <v>47</v>
      </c>
      <c r="D7773" s="15" t="s">
        <v>23021</v>
      </c>
      <c r="F7773" s="15" t="s">
        <v>23123</v>
      </c>
      <c r="H7773" s="8"/>
      <c r="I7773" s="15" t="s">
        <v>23124</v>
      </c>
      <c r="J7773" s="15" t="s">
        <v>41</v>
      </c>
      <c r="K7773" s="15" t="s">
        <v>20367</v>
      </c>
      <c r="L7773" s="15" t="s">
        <v>23125</v>
      </c>
    </row>
    <row r="7774" spans="1:12">
      <c r="A7774" s="8"/>
      <c r="B7774" s="1">
        <v>7764</v>
      </c>
      <c r="C7774" s="9" t="s">
        <v>47</v>
      </c>
      <c r="D7774" s="15" t="s">
        <v>23021</v>
      </c>
      <c r="F7774" s="15" t="s">
        <v>23126</v>
      </c>
      <c r="H7774" s="8"/>
      <c r="I7774" s="15" t="s">
        <v>23127</v>
      </c>
      <c r="J7774" s="15" t="s">
        <v>41</v>
      </c>
      <c r="K7774" s="15" t="s">
        <v>20367</v>
      </c>
      <c r="L7774" s="15" t="s">
        <v>23128</v>
      </c>
    </row>
    <row r="7775" spans="1:12">
      <c r="A7775" s="8"/>
      <c r="B7775" s="1">
        <v>7765</v>
      </c>
      <c r="C7775" s="9" t="s">
        <v>47</v>
      </c>
      <c r="D7775" s="15" t="s">
        <v>23021</v>
      </c>
      <c r="F7775" s="15" t="s">
        <v>23129</v>
      </c>
      <c r="H7775" s="8"/>
      <c r="I7775" s="15" t="s">
        <v>23130</v>
      </c>
      <c r="J7775" s="15" t="s">
        <v>41</v>
      </c>
      <c r="K7775" s="15" t="s">
        <v>20367</v>
      </c>
      <c r="L7775" s="15" t="s">
        <v>23131</v>
      </c>
    </row>
    <row r="7776" spans="1:12">
      <c r="A7776" s="8"/>
      <c r="B7776" s="1">
        <v>7766</v>
      </c>
      <c r="C7776" s="9" t="s">
        <v>47</v>
      </c>
      <c r="D7776" s="15" t="s">
        <v>23021</v>
      </c>
      <c r="F7776" s="15" t="s">
        <v>23132</v>
      </c>
      <c r="H7776" s="8"/>
      <c r="I7776" s="15" t="s">
        <v>23133</v>
      </c>
      <c r="J7776" s="15" t="s">
        <v>41</v>
      </c>
      <c r="K7776" s="15" t="s">
        <v>20367</v>
      </c>
      <c r="L7776" s="15" t="s">
        <v>23134</v>
      </c>
    </row>
    <row r="7777" spans="1:12">
      <c r="A7777" s="8"/>
      <c r="B7777" s="1">
        <v>7767</v>
      </c>
      <c r="C7777" s="9" t="s">
        <v>47</v>
      </c>
      <c r="D7777" s="15" t="s">
        <v>23021</v>
      </c>
      <c r="F7777" s="15" t="s">
        <v>23135</v>
      </c>
      <c r="H7777" s="8"/>
      <c r="I7777" s="15" t="s">
        <v>23136</v>
      </c>
      <c r="J7777" s="15" t="s">
        <v>41</v>
      </c>
      <c r="K7777" s="15" t="s">
        <v>20367</v>
      </c>
      <c r="L7777" s="15" t="s">
        <v>23137</v>
      </c>
    </row>
    <row r="7778" spans="1:12">
      <c r="A7778" s="8"/>
      <c r="B7778" s="1">
        <v>7768</v>
      </c>
      <c r="C7778" s="9" t="s">
        <v>47</v>
      </c>
      <c r="D7778" s="15" t="s">
        <v>23021</v>
      </c>
      <c r="F7778" s="15" t="s">
        <v>23138</v>
      </c>
      <c r="H7778" s="8"/>
      <c r="I7778" s="15" t="s">
        <v>23139</v>
      </c>
      <c r="J7778" s="15" t="s">
        <v>41</v>
      </c>
      <c r="K7778" s="15" t="s">
        <v>20367</v>
      </c>
      <c r="L7778" s="15" t="s">
        <v>23140</v>
      </c>
    </row>
    <row r="7779" spans="1:12">
      <c r="A7779" s="8"/>
      <c r="B7779" s="1">
        <v>7769</v>
      </c>
      <c r="C7779" s="9" t="s">
        <v>47</v>
      </c>
      <c r="D7779" s="15" t="s">
        <v>23021</v>
      </c>
      <c r="F7779" s="15" t="s">
        <v>23141</v>
      </c>
      <c r="H7779" s="8"/>
      <c r="I7779" s="15" t="s">
        <v>23142</v>
      </c>
      <c r="J7779" s="15" t="s">
        <v>41</v>
      </c>
      <c r="K7779" s="15" t="s">
        <v>20367</v>
      </c>
      <c r="L7779" s="15" t="s">
        <v>23143</v>
      </c>
    </row>
    <row r="7780" spans="1:12">
      <c r="A7780" s="8"/>
      <c r="B7780" s="1">
        <v>7770</v>
      </c>
      <c r="C7780" s="9" t="s">
        <v>47</v>
      </c>
      <c r="D7780" s="15" t="s">
        <v>23021</v>
      </c>
      <c r="F7780" s="15" t="s">
        <v>23144</v>
      </c>
      <c r="H7780" s="8"/>
      <c r="I7780" s="15" t="s">
        <v>23145</v>
      </c>
      <c r="J7780" s="15" t="s">
        <v>41</v>
      </c>
      <c r="K7780" s="15" t="s">
        <v>20367</v>
      </c>
      <c r="L7780" s="15" t="s">
        <v>23146</v>
      </c>
    </row>
    <row r="7781" spans="1:12">
      <c r="A7781" s="8"/>
      <c r="B7781" s="1">
        <v>7771</v>
      </c>
      <c r="C7781" s="9" t="s">
        <v>47</v>
      </c>
      <c r="D7781" s="15" t="s">
        <v>23021</v>
      </c>
      <c r="F7781" s="15" t="s">
        <v>23147</v>
      </c>
      <c r="H7781" s="8"/>
      <c r="I7781" s="15" t="s">
        <v>20891</v>
      </c>
      <c r="J7781" s="15" t="s">
        <v>41</v>
      </c>
      <c r="K7781" s="15" t="s">
        <v>20367</v>
      </c>
      <c r="L7781" s="15" t="s">
        <v>20892</v>
      </c>
    </row>
    <row r="7782" spans="1:12">
      <c r="A7782" s="8"/>
      <c r="B7782" s="1">
        <v>7772</v>
      </c>
      <c r="C7782" s="9" t="s">
        <v>47</v>
      </c>
      <c r="D7782" s="15" t="s">
        <v>23021</v>
      </c>
      <c r="F7782" s="15" t="s">
        <v>23148</v>
      </c>
      <c r="H7782" s="8"/>
      <c r="I7782" s="15" t="s">
        <v>22318</v>
      </c>
      <c r="J7782" s="15" t="s">
        <v>41</v>
      </c>
      <c r="K7782" s="15" t="s">
        <v>20367</v>
      </c>
      <c r="L7782" s="15" t="s">
        <v>22319</v>
      </c>
    </row>
    <row r="7783" spans="1:12">
      <c r="A7783" s="8"/>
      <c r="B7783" s="1">
        <v>7773</v>
      </c>
      <c r="C7783" s="9" t="s">
        <v>47</v>
      </c>
      <c r="D7783" s="15" t="s">
        <v>23021</v>
      </c>
      <c r="F7783" s="15" t="s">
        <v>23149</v>
      </c>
      <c r="H7783" s="8"/>
      <c r="I7783" s="15" t="s">
        <v>22324</v>
      </c>
      <c r="J7783" s="15" t="s">
        <v>41</v>
      </c>
      <c r="K7783" s="15" t="s">
        <v>20367</v>
      </c>
      <c r="L7783" s="15" t="s">
        <v>22325</v>
      </c>
    </row>
    <row r="7784" spans="1:12">
      <c r="A7784" s="8"/>
      <c r="B7784" s="1">
        <v>7774</v>
      </c>
      <c r="C7784" s="9" t="s">
        <v>47</v>
      </c>
      <c r="D7784" s="15" t="s">
        <v>23021</v>
      </c>
      <c r="F7784" s="15" t="s">
        <v>23150</v>
      </c>
      <c r="H7784" s="8"/>
      <c r="I7784" s="15" t="s">
        <v>22315</v>
      </c>
      <c r="J7784" s="15" t="s">
        <v>41</v>
      </c>
      <c r="K7784" s="15" t="s">
        <v>20367</v>
      </c>
      <c r="L7784" s="15" t="s">
        <v>22316</v>
      </c>
    </row>
    <row r="7785" spans="1:12">
      <c r="A7785" s="8"/>
      <c r="B7785" s="1">
        <v>7775</v>
      </c>
      <c r="C7785" s="9" t="s">
        <v>47</v>
      </c>
      <c r="D7785" s="15" t="s">
        <v>23021</v>
      </c>
      <c r="F7785" s="15" t="s">
        <v>23151</v>
      </c>
      <c r="H7785" s="8"/>
      <c r="I7785" s="15" t="s">
        <v>23152</v>
      </c>
      <c r="J7785" s="15" t="s">
        <v>41</v>
      </c>
      <c r="K7785" s="15" t="s">
        <v>20367</v>
      </c>
      <c r="L7785" s="15" t="s">
        <v>23153</v>
      </c>
    </row>
    <row r="7786" spans="1:12">
      <c r="A7786" s="8"/>
      <c r="B7786" s="1">
        <v>7776</v>
      </c>
      <c r="C7786" s="9" t="s">
        <v>47</v>
      </c>
      <c r="D7786" s="15" t="s">
        <v>23021</v>
      </c>
      <c r="F7786" s="15" t="s">
        <v>23154</v>
      </c>
      <c r="H7786" s="8"/>
      <c r="I7786" s="15" t="s">
        <v>23155</v>
      </c>
      <c r="J7786" s="15" t="s">
        <v>41</v>
      </c>
      <c r="K7786" s="15" t="s">
        <v>20367</v>
      </c>
      <c r="L7786" s="15" t="s">
        <v>23156</v>
      </c>
    </row>
    <row r="7787" spans="1:12">
      <c r="A7787" s="8"/>
      <c r="B7787" s="1">
        <v>7777</v>
      </c>
      <c r="C7787" s="9" t="s">
        <v>47</v>
      </c>
      <c r="D7787" s="15" t="s">
        <v>23021</v>
      </c>
      <c r="F7787" s="15" t="s">
        <v>23157</v>
      </c>
      <c r="H7787" s="8"/>
      <c r="I7787" s="15" t="s">
        <v>23158</v>
      </c>
      <c r="J7787" s="15" t="s">
        <v>41</v>
      </c>
      <c r="K7787" s="15" t="s">
        <v>20367</v>
      </c>
      <c r="L7787" s="15" t="s">
        <v>23159</v>
      </c>
    </row>
    <row r="7788" spans="1:12">
      <c r="A7788" s="8"/>
      <c r="B7788" s="1">
        <v>7778</v>
      </c>
      <c r="C7788" s="9" t="s">
        <v>47</v>
      </c>
      <c r="D7788" s="15" t="s">
        <v>23021</v>
      </c>
      <c r="F7788" s="15" t="s">
        <v>23160</v>
      </c>
      <c r="H7788" s="8"/>
      <c r="I7788" s="15" t="s">
        <v>23161</v>
      </c>
      <c r="J7788" s="15" t="s">
        <v>41</v>
      </c>
      <c r="K7788" s="15" t="s">
        <v>20367</v>
      </c>
      <c r="L7788" s="15" t="s">
        <v>23162</v>
      </c>
    </row>
    <row r="7789" spans="1:12">
      <c r="A7789" s="8"/>
      <c r="B7789" s="1">
        <v>7779</v>
      </c>
      <c r="C7789" s="9" t="s">
        <v>47</v>
      </c>
      <c r="D7789" s="15" t="s">
        <v>23021</v>
      </c>
      <c r="F7789" s="15" t="s">
        <v>23163</v>
      </c>
      <c r="H7789" s="8"/>
      <c r="I7789" s="15" t="s">
        <v>23164</v>
      </c>
      <c r="J7789" s="15" t="s">
        <v>41</v>
      </c>
      <c r="K7789" s="15" t="s">
        <v>20367</v>
      </c>
      <c r="L7789" s="15" t="s">
        <v>23165</v>
      </c>
    </row>
    <row r="7790" spans="1:12">
      <c r="A7790" s="8"/>
      <c r="B7790" s="1">
        <v>7780</v>
      </c>
      <c r="C7790" s="9" t="s">
        <v>47</v>
      </c>
      <c r="D7790" s="15" t="s">
        <v>23021</v>
      </c>
      <c r="F7790" s="15" t="s">
        <v>23166</v>
      </c>
      <c r="H7790" s="8"/>
      <c r="I7790" s="15" t="s">
        <v>23167</v>
      </c>
      <c r="J7790" s="15" t="s">
        <v>41</v>
      </c>
      <c r="K7790" s="15" t="s">
        <v>20367</v>
      </c>
      <c r="L7790" s="15" t="s">
        <v>23168</v>
      </c>
    </row>
    <row r="7791" spans="1:12">
      <c r="A7791" s="8"/>
      <c r="B7791" s="1">
        <v>7781</v>
      </c>
      <c r="C7791" s="9" t="s">
        <v>47</v>
      </c>
      <c r="D7791" s="15" t="s">
        <v>23021</v>
      </c>
      <c r="F7791" s="15" t="s">
        <v>23169</v>
      </c>
      <c r="H7791" s="8"/>
      <c r="I7791" s="15" t="s">
        <v>23170</v>
      </c>
      <c r="J7791" s="15" t="s">
        <v>41</v>
      </c>
      <c r="K7791" s="15" t="s">
        <v>20367</v>
      </c>
      <c r="L7791" s="15" t="s">
        <v>23171</v>
      </c>
    </row>
    <row r="7792" spans="1:12">
      <c r="A7792" s="8"/>
      <c r="B7792" s="1">
        <v>7782</v>
      </c>
      <c r="C7792" s="9" t="s">
        <v>47</v>
      </c>
      <c r="D7792" s="15" t="s">
        <v>23021</v>
      </c>
      <c r="F7792" s="15" t="s">
        <v>23172</v>
      </c>
      <c r="H7792" s="8"/>
      <c r="I7792" s="15" t="s">
        <v>23173</v>
      </c>
      <c r="J7792" s="15" t="s">
        <v>41</v>
      </c>
      <c r="K7792" s="15" t="s">
        <v>20367</v>
      </c>
      <c r="L7792" s="15" t="s">
        <v>23174</v>
      </c>
    </row>
    <row r="7793" spans="1:12">
      <c r="A7793" s="8"/>
      <c r="B7793" s="1">
        <v>7783</v>
      </c>
      <c r="C7793" s="9" t="s">
        <v>47</v>
      </c>
      <c r="D7793" s="15" t="s">
        <v>23021</v>
      </c>
      <c r="F7793" s="15" t="s">
        <v>23175</v>
      </c>
      <c r="H7793" s="8"/>
      <c r="I7793" s="15" t="s">
        <v>23173</v>
      </c>
      <c r="J7793" s="15" t="s">
        <v>41</v>
      </c>
      <c r="K7793" s="15" t="s">
        <v>20367</v>
      </c>
      <c r="L7793" s="15" t="s">
        <v>23174</v>
      </c>
    </row>
    <row r="7794" spans="1:12">
      <c r="A7794" s="8"/>
      <c r="B7794" s="1">
        <v>7784</v>
      </c>
      <c r="C7794" s="9" t="s">
        <v>47</v>
      </c>
      <c r="D7794" s="15" t="s">
        <v>23021</v>
      </c>
      <c r="F7794" s="15" t="s">
        <v>23176</v>
      </c>
      <c r="H7794" s="8"/>
      <c r="I7794" s="15" t="s">
        <v>23177</v>
      </c>
      <c r="J7794" s="15" t="s">
        <v>41</v>
      </c>
      <c r="K7794" s="15" t="s">
        <v>20367</v>
      </c>
      <c r="L7794" s="15" t="s">
        <v>23178</v>
      </c>
    </row>
    <row r="7795" spans="1:12">
      <c r="A7795" s="8"/>
      <c r="B7795" s="1">
        <v>7785</v>
      </c>
      <c r="C7795" s="9" t="s">
        <v>47</v>
      </c>
      <c r="D7795" s="15" t="s">
        <v>23021</v>
      </c>
      <c r="F7795" s="15" t="s">
        <v>23179</v>
      </c>
      <c r="H7795" s="8"/>
      <c r="I7795" s="15" t="s">
        <v>23180</v>
      </c>
      <c r="J7795" s="15" t="s">
        <v>41</v>
      </c>
      <c r="K7795" s="15" t="s">
        <v>20367</v>
      </c>
      <c r="L7795" s="15" t="s">
        <v>23181</v>
      </c>
    </row>
    <row r="7796" spans="1:12">
      <c r="A7796" s="8"/>
      <c r="B7796" s="1">
        <v>7786</v>
      </c>
      <c r="C7796" s="9" t="s">
        <v>47</v>
      </c>
      <c r="D7796" s="15" t="s">
        <v>23021</v>
      </c>
      <c r="F7796" s="15" t="s">
        <v>23182</v>
      </c>
      <c r="H7796" s="8"/>
      <c r="I7796" s="15" t="s">
        <v>23183</v>
      </c>
      <c r="J7796" s="15" t="s">
        <v>41</v>
      </c>
      <c r="K7796" s="15" t="s">
        <v>20367</v>
      </c>
      <c r="L7796" s="15" t="s">
        <v>23184</v>
      </c>
    </row>
    <row r="7797" spans="1:12">
      <c r="A7797" s="8"/>
      <c r="B7797" s="1">
        <v>7787</v>
      </c>
      <c r="C7797" s="9" t="s">
        <v>47</v>
      </c>
      <c r="D7797" s="15" t="s">
        <v>23021</v>
      </c>
      <c r="F7797" s="15" t="s">
        <v>23185</v>
      </c>
      <c r="H7797" s="8"/>
      <c r="I7797" s="15" t="s">
        <v>23186</v>
      </c>
      <c r="J7797" s="15" t="s">
        <v>41</v>
      </c>
      <c r="K7797" s="15" t="s">
        <v>20367</v>
      </c>
      <c r="L7797" s="15" t="s">
        <v>23187</v>
      </c>
    </row>
    <row r="7798" spans="1:12">
      <c r="A7798" s="8"/>
      <c r="B7798" s="1">
        <v>7788</v>
      </c>
      <c r="C7798" s="9" t="s">
        <v>47</v>
      </c>
      <c r="D7798" s="15" t="s">
        <v>23021</v>
      </c>
      <c r="F7798" s="15" t="s">
        <v>23188</v>
      </c>
      <c r="H7798" s="8"/>
      <c r="I7798" s="15" t="s">
        <v>23189</v>
      </c>
      <c r="J7798" s="15" t="s">
        <v>41</v>
      </c>
      <c r="K7798" s="15" t="s">
        <v>20367</v>
      </c>
      <c r="L7798" s="15" t="s">
        <v>23190</v>
      </c>
    </row>
    <row r="7799" spans="1:12">
      <c r="A7799" s="8"/>
      <c r="B7799" s="1">
        <v>7789</v>
      </c>
      <c r="C7799" s="9" t="s">
        <v>47</v>
      </c>
      <c r="D7799" s="15" t="s">
        <v>23021</v>
      </c>
      <c r="F7799" s="15" t="s">
        <v>23191</v>
      </c>
      <c r="H7799" s="8"/>
      <c r="I7799" s="15" t="s">
        <v>23192</v>
      </c>
      <c r="J7799" s="15" t="s">
        <v>41</v>
      </c>
      <c r="K7799" s="15" t="s">
        <v>20367</v>
      </c>
      <c r="L7799" s="15" t="s">
        <v>23193</v>
      </c>
    </row>
    <row r="7800" spans="1:12">
      <c r="A7800" s="8"/>
      <c r="B7800" s="1">
        <v>7790</v>
      </c>
      <c r="C7800" s="9" t="s">
        <v>47</v>
      </c>
      <c r="D7800" s="15" t="s">
        <v>23021</v>
      </c>
      <c r="F7800" s="15" t="s">
        <v>23194</v>
      </c>
      <c r="H7800" s="8"/>
      <c r="I7800" s="15" t="s">
        <v>23195</v>
      </c>
      <c r="J7800" s="15" t="s">
        <v>41</v>
      </c>
      <c r="K7800" s="15" t="s">
        <v>20367</v>
      </c>
      <c r="L7800" s="15" t="s">
        <v>23196</v>
      </c>
    </row>
    <row r="7801" spans="1:12">
      <c r="A7801" s="8"/>
      <c r="B7801" s="1">
        <v>7791</v>
      </c>
      <c r="C7801" s="9" t="s">
        <v>47</v>
      </c>
      <c r="D7801" s="15" t="s">
        <v>23021</v>
      </c>
      <c r="F7801" s="15" t="s">
        <v>23197</v>
      </c>
      <c r="H7801" s="8"/>
      <c r="I7801" s="15" t="s">
        <v>23198</v>
      </c>
      <c r="J7801" s="15" t="s">
        <v>41</v>
      </c>
      <c r="K7801" s="15" t="s">
        <v>20367</v>
      </c>
      <c r="L7801" s="15" t="s">
        <v>23199</v>
      </c>
    </row>
    <row r="7802" spans="1:12">
      <c r="A7802" s="8"/>
      <c r="B7802" s="1">
        <v>7792</v>
      </c>
      <c r="C7802" s="9" t="s">
        <v>47</v>
      </c>
      <c r="D7802" s="15" t="s">
        <v>23021</v>
      </c>
      <c r="F7802" s="15" t="s">
        <v>23200</v>
      </c>
      <c r="H7802" s="8"/>
      <c r="I7802" s="15" t="s">
        <v>23201</v>
      </c>
      <c r="J7802" s="15" t="s">
        <v>41</v>
      </c>
      <c r="K7802" s="15" t="s">
        <v>20367</v>
      </c>
      <c r="L7802" s="15" t="s">
        <v>23202</v>
      </c>
    </row>
    <row r="7803" spans="1:12">
      <c r="A7803" s="8"/>
      <c r="B7803" s="1">
        <v>7793</v>
      </c>
      <c r="C7803" s="9" t="s">
        <v>47</v>
      </c>
      <c r="D7803" s="15" t="s">
        <v>23021</v>
      </c>
      <c r="F7803" s="15" t="s">
        <v>23203</v>
      </c>
      <c r="H7803" s="8"/>
      <c r="I7803" s="15" t="s">
        <v>23204</v>
      </c>
      <c r="J7803" s="15" t="s">
        <v>41</v>
      </c>
      <c r="K7803" s="15" t="s">
        <v>20367</v>
      </c>
      <c r="L7803" s="15" t="s">
        <v>23205</v>
      </c>
    </row>
    <row r="7804" spans="1:12">
      <c r="A7804" s="8"/>
      <c r="B7804" s="1">
        <v>7794</v>
      </c>
      <c r="C7804" s="9" t="s">
        <v>47</v>
      </c>
      <c r="D7804" s="15" t="s">
        <v>23021</v>
      </c>
      <c r="F7804" s="15" t="s">
        <v>23206</v>
      </c>
      <c r="H7804" s="8"/>
      <c r="I7804" s="15" t="s">
        <v>23207</v>
      </c>
      <c r="J7804" s="15" t="s">
        <v>41</v>
      </c>
      <c r="K7804" s="15" t="s">
        <v>20367</v>
      </c>
      <c r="L7804" s="15" t="s">
        <v>23208</v>
      </c>
    </row>
    <row r="7805" spans="1:12">
      <c r="A7805" s="8"/>
      <c r="B7805" s="1">
        <v>7795</v>
      </c>
      <c r="C7805" s="9" t="s">
        <v>47</v>
      </c>
      <c r="D7805" s="15" t="s">
        <v>23021</v>
      </c>
      <c r="F7805" s="15" t="s">
        <v>23209</v>
      </c>
      <c r="H7805" s="8"/>
      <c r="I7805" s="15" t="s">
        <v>23210</v>
      </c>
      <c r="J7805" s="15" t="s">
        <v>41</v>
      </c>
      <c r="K7805" s="15" t="s">
        <v>20367</v>
      </c>
      <c r="L7805" s="15" t="s">
        <v>21263</v>
      </c>
    </row>
    <row r="7806" spans="1:12">
      <c r="A7806" s="8"/>
      <c r="B7806" s="1">
        <v>7796</v>
      </c>
      <c r="C7806" s="9" t="s">
        <v>47</v>
      </c>
      <c r="D7806" s="15" t="s">
        <v>23021</v>
      </c>
      <c r="F7806" s="15" t="s">
        <v>23211</v>
      </c>
      <c r="H7806" s="8"/>
      <c r="I7806" s="15" t="s">
        <v>23212</v>
      </c>
      <c r="J7806" s="15" t="s">
        <v>41</v>
      </c>
      <c r="K7806" s="15" t="s">
        <v>20367</v>
      </c>
      <c r="L7806" s="15" t="s">
        <v>23213</v>
      </c>
    </row>
    <row r="7807" spans="1:12">
      <c r="A7807" s="8"/>
      <c r="B7807" s="1">
        <v>7797</v>
      </c>
      <c r="C7807" s="9" t="s">
        <v>47</v>
      </c>
      <c r="D7807" s="15" t="s">
        <v>23021</v>
      </c>
      <c r="F7807" s="15" t="s">
        <v>23214</v>
      </c>
      <c r="H7807" s="8"/>
      <c r="I7807" s="15" t="s">
        <v>23215</v>
      </c>
      <c r="J7807" s="15" t="s">
        <v>41</v>
      </c>
      <c r="K7807" s="15" t="s">
        <v>20367</v>
      </c>
      <c r="L7807" s="15" t="s">
        <v>23216</v>
      </c>
    </row>
    <row r="7808" spans="1:12">
      <c r="A7808" s="8"/>
      <c r="B7808" s="1">
        <v>7798</v>
      </c>
      <c r="C7808" s="9" t="s">
        <v>47</v>
      </c>
      <c r="D7808" s="15" t="s">
        <v>23021</v>
      </c>
      <c r="F7808" s="15" t="s">
        <v>23217</v>
      </c>
      <c r="H7808" s="8"/>
      <c r="I7808" s="15" t="s">
        <v>23218</v>
      </c>
      <c r="J7808" s="15" t="s">
        <v>41</v>
      </c>
      <c r="K7808" s="15" t="s">
        <v>20367</v>
      </c>
      <c r="L7808" s="15" t="s">
        <v>23219</v>
      </c>
    </row>
    <row r="7809" spans="1:12">
      <c r="A7809" s="8"/>
      <c r="B7809" s="1">
        <v>7799</v>
      </c>
      <c r="C7809" s="9" t="s">
        <v>47</v>
      </c>
      <c r="D7809" s="15" t="s">
        <v>23021</v>
      </c>
      <c r="F7809" s="15" t="s">
        <v>23220</v>
      </c>
      <c r="H7809" s="8"/>
      <c r="I7809" s="15" t="s">
        <v>23130</v>
      </c>
      <c r="J7809" s="15" t="s">
        <v>41</v>
      </c>
      <c r="K7809" s="15" t="s">
        <v>20367</v>
      </c>
      <c r="L7809" s="15" t="s">
        <v>23221</v>
      </c>
    </row>
    <row r="7810" spans="1:12">
      <c r="A7810" s="8"/>
      <c r="B7810" s="1">
        <v>7800</v>
      </c>
      <c r="C7810" s="9" t="s">
        <v>47</v>
      </c>
      <c r="D7810" s="15" t="s">
        <v>23021</v>
      </c>
      <c r="F7810" s="15" t="s">
        <v>23222</v>
      </c>
      <c r="H7810" s="8"/>
      <c r="I7810" s="15" t="s">
        <v>23223</v>
      </c>
      <c r="J7810" s="15" t="s">
        <v>41</v>
      </c>
      <c r="K7810" s="15" t="s">
        <v>20367</v>
      </c>
      <c r="L7810" s="15" t="s">
        <v>23224</v>
      </c>
    </row>
    <row r="7811" spans="1:12">
      <c r="A7811" s="8"/>
      <c r="B7811" s="1">
        <v>7801</v>
      </c>
      <c r="C7811" s="9" t="s">
        <v>47</v>
      </c>
      <c r="D7811" s="15" t="s">
        <v>23021</v>
      </c>
      <c r="F7811" s="15" t="s">
        <v>23225</v>
      </c>
      <c r="H7811" s="8"/>
      <c r="I7811" s="15" t="s">
        <v>23226</v>
      </c>
      <c r="J7811" s="15" t="s">
        <v>41</v>
      </c>
      <c r="K7811" s="15" t="s">
        <v>20367</v>
      </c>
      <c r="L7811" s="15" t="s">
        <v>23227</v>
      </c>
    </row>
    <row r="7812" spans="1:12">
      <c r="A7812" s="8"/>
      <c r="B7812" s="1">
        <v>7802</v>
      </c>
      <c r="C7812" s="9" t="s">
        <v>47</v>
      </c>
      <c r="D7812" s="15" t="s">
        <v>23021</v>
      </c>
      <c r="F7812" s="15" t="s">
        <v>23228</v>
      </c>
      <c r="H7812" s="8"/>
      <c r="I7812" s="15" t="s">
        <v>23229</v>
      </c>
      <c r="J7812" s="15" t="s">
        <v>41</v>
      </c>
      <c r="K7812" s="15" t="s">
        <v>20367</v>
      </c>
      <c r="L7812" s="15" t="s">
        <v>23230</v>
      </c>
    </row>
    <row r="7813" spans="1:12">
      <c r="A7813" s="8"/>
      <c r="B7813" s="1">
        <v>7803</v>
      </c>
      <c r="C7813" s="9" t="s">
        <v>47</v>
      </c>
      <c r="D7813" s="15" t="s">
        <v>23021</v>
      </c>
      <c r="F7813" s="15" t="s">
        <v>23231</v>
      </c>
      <c r="H7813" s="8"/>
      <c r="I7813" s="15" t="s">
        <v>23232</v>
      </c>
      <c r="J7813" s="15" t="s">
        <v>41</v>
      </c>
      <c r="K7813" s="15" t="s">
        <v>20367</v>
      </c>
      <c r="L7813" s="15" t="s">
        <v>23233</v>
      </c>
    </row>
    <row r="7814" spans="1:12">
      <c r="A7814" s="8"/>
      <c r="B7814" s="1">
        <v>7804</v>
      </c>
      <c r="C7814" s="9" t="s">
        <v>47</v>
      </c>
      <c r="D7814" s="15" t="s">
        <v>23021</v>
      </c>
      <c r="F7814" s="15" t="s">
        <v>23234</v>
      </c>
      <c r="H7814" s="8"/>
      <c r="I7814" s="15" t="s">
        <v>23235</v>
      </c>
      <c r="J7814" s="15" t="s">
        <v>41</v>
      </c>
      <c r="K7814" s="15" t="s">
        <v>20367</v>
      </c>
      <c r="L7814" s="15" t="s">
        <v>23236</v>
      </c>
    </row>
    <row r="7815" spans="1:12">
      <c r="A7815" s="8"/>
      <c r="B7815" s="1">
        <v>7805</v>
      </c>
      <c r="C7815" s="9" t="s">
        <v>47</v>
      </c>
      <c r="D7815" s="15" t="s">
        <v>23021</v>
      </c>
      <c r="F7815" s="15" t="s">
        <v>23237</v>
      </c>
      <c r="H7815" s="8"/>
      <c r="I7815" s="15" t="s">
        <v>23238</v>
      </c>
      <c r="J7815" s="15" t="s">
        <v>41</v>
      </c>
      <c r="K7815" s="15" t="s">
        <v>20367</v>
      </c>
      <c r="L7815" s="15" t="s">
        <v>23239</v>
      </c>
    </row>
    <row r="7816" spans="1:12">
      <c r="A7816" s="8"/>
      <c r="B7816" s="1">
        <v>7806</v>
      </c>
      <c r="C7816" s="9" t="s">
        <v>47</v>
      </c>
      <c r="D7816" s="15" t="s">
        <v>23021</v>
      </c>
      <c r="F7816" s="15" t="s">
        <v>23240</v>
      </c>
      <c r="H7816" s="8"/>
      <c r="I7816" s="15" t="s">
        <v>23241</v>
      </c>
      <c r="J7816" s="15" t="s">
        <v>41</v>
      </c>
      <c r="K7816" s="15" t="s">
        <v>20367</v>
      </c>
      <c r="L7816" s="15" t="s">
        <v>23242</v>
      </c>
    </row>
    <row r="7817" spans="1:12">
      <c r="A7817" s="8"/>
      <c r="B7817" s="1">
        <v>7807</v>
      </c>
      <c r="C7817" s="9" t="s">
        <v>47</v>
      </c>
      <c r="D7817" s="15" t="s">
        <v>23021</v>
      </c>
      <c r="F7817" s="15" t="s">
        <v>23243</v>
      </c>
      <c r="H7817" s="8"/>
      <c r="I7817" s="15" t="s">
        <v>23244</v>
      </c>
      <c r="J7817" s="15" t="s">
        <v>41</v>
      </c>
      <c r="K7817" s="15" t="s">
        <v>20367</v>
      </c>
      <c r="L7817" s="15" t="s">
        <v>23245</v>
      </c>
    </row>
    <row r="7818" spans="1:12">
      <c r="A7818" s="8"/>
      <c r="B7818" s="1">
        <v>7808</v>
      </c>
      <c r="C7818" s="9" t="s">
        <v>47</v>
      </c>
      <c r="D7818" s="15" t="s">
        <v>23021</v>
      </c>
      <c r="F7818" s="15" t="s">
        <v>23246</v>
      </c>
      <c r="H7818" s="8"/>
      <c r="I7818" s="15" t="s">
        <v>23247</v>
      </c>
      <c r="J7818" s="15" t="s">
        <v>41</v>
      </c>
      <c r="K7818" s="15" t="s">
        <v>20367</v>
      </c>
      <c r="L7818" s="15" t="s">
        <v>23248</v>
      </c>
    </row>
    <row r="7819" spans="1:12">
      <c r="A7819" s="8"/>
      <c r="B7819" s="1">
        <v>7809</v>
      </c>
      <c r="C7819" s="9" t="s">
        <v>47</v>
      </c>
      <c r="D7819" s="15" t="s">
        <v>23021</v>
      </c>
      <c r="F7819" s="15" t="s">
        <v>23249</v>
      </c>
      <c r="H7819" s="8"/>
      <c r="I7819" s="15" t="s">
        <v>23250</v>
      </c>
      <c r="J7819" s="15" t="s">
        <v>41</v>
      </c>
      <c r="K7819" s="15" t="s">
        <v>20367</v>
      </c>
      <c r="L7819" s="15" t="s">
        <v>23251</v>
      </c>
    </row>
    <row r="7820" spans="1:12">
      <c r="A7820" s="8"/>
      <c r="B7820" s="1">
        <v>7810</v>
      </c>
      <c r="C7820" s="9" t="s">
        <v>47</v>
      </c>
      <c r="D7820" s="15" t="s">
        <v>23021</v>
      </c>
      <c r="F7820" s="15" t="s">
        <v>23252</v>
      </c>
      <c r="H7820" s="8"/>
      <c r="I7820" s="15" t="s">
        <v>23253</v>
      </c>
      <c r="J7820" s="15" t="s">
        <v>41</v>
      </c>
      <c r="K7820" s="15" t="s">
        <v>20367</v>
      </c>
      <c r="L7820" s="15" t="s">
        <v>23254</v>
      </c>
    </row>
    <row r="7821" spans="1:12">
      <c r="A7821" s="8"/>
      <c r="B7821" s="1">
        <v>7811</v>
      </c>
      <c r="C7821" s="9" t="s">
        <v>47</v>
      </c>
      <c r="D7821" s="15" t="s">
        <v>23021</v>
      </c>
      <c r="F7821" s="15" t="s">
        <v>23255</v>
      </c>
      <c r="H7821" s="8"/>
      <c r="I7821" s="15" t="s">
        <v>23256</v>
      </c>
      <c r="J7821" s="15" t="s">
        <v>41</v>
      </c>
      <c r="K7821" s="15" t="s">
        <v>20367</v>
      </c>
      <c r="L7821" s="15" t="s">
        <v>23257</v>
      </c>
    </row>
    <row r="7822" spans="1:12">
      <c r="A7822" s="8"/>
      <c r="B7822" s="1">
        <v>7812</v>
      </c>
      <c r="C7822" s="9" t="s">
        <v>47</v>
      </c>
      <c r="D7822" s="15" t="s">
        <v>23021</v>
      </c>
      <c r="F7822" s="15" t="s">
        <v>23258</v>
      </c>
      <c r="H7822" s="8"/>
      <c r="I7822" s="15" t="s">
        <v>23259</v>
      </c>
      <c r="J7822" s="15" t="s">
        <v>41</v>
      </c>
      <c r="K7822" s="15" t="s">
        <v>20367</v>
      </c>
      <c r="L7822" s="15" t="s">
        <v>23260</v>
      </c>
    </row>
    <row r="7823" spans="1:12">
      <c r="A7823" s="8"/>
      <c r="B7823" s="1">
        <v>7813</v>
      </c>
      <c r="C7823" s="9" t="s">
        <v>47</v>
      </c>
      <c r="D7823" s="15" t="s">
        <v>23021</v>
      </c>
      <c r="F7823" s="15" t="s">
        <v>23261</v>
      </c>
      <c r="H7823" s="8"/>
      <c r="I7823" s="15" t="s">
        <v>23262</v>
      </c>
      <c r="J7823" s="15" t="s">
        <v>41</v>
      </c>
      <c r="K7823" s="15" t="s">
        <v>20367</v>
      </c>
      <c r="L7823" s="15" t="s">
        <v>23263</v>
      </c>
    </row>
    <row r="7824" spans="1:12">
      <c r="A7824" s="8"/>
      <c r="B7824" s="1">
        <v>7814</v>
      </c>
      <c r="C7824" s="9" t="s">
        <v>47</v>
      </c>
      <c r="D7824" s="15" t="s">
        <v>23021</v>
      </c>
      <c r="F7824" s="15" t="s">
        <v>23264</v>
      </c>
      <c r="H7824" s="8"/>
      <c r="I7824" s="15" t="s">
        <v>23265</v>
      </c>
      <c r="J7824" s="15" t="s">
        <v>41</v>
      </c>
      <c r="K7824" s="15" t="s">
        <v>20367</v>
      </c>
      <c r="L7824" s="15" t="s">
        <v>23266</v>
      </c>
    </row>
    <row r="7825" spans="1:12">
      <c r="A7825" s="8"/>
      <c r="B7825" s="1">
        <v>7815</v>
      </c>
      <c r="C7825" s="9" t="s">
        <v>47</v>
      </c>
      <c r="D7825" s="15" t="s">
        <v>23021</v>
      </c>
      <c r="F7825" s="15" t="s">
        <v>23267</v>
      </c>
      <c r="H7825" s="8"/>
      <c r="I7825" s="15" t="s">
        <v>23268</v>
      </c>
      <c r="J7825" s="15" t="s">
        <v>41</v>
      </c>
      <c r="K7825" s="15" t="s">
        <v>20367</v>
      </c>
      <c r="L7825" s="15" t="s">
        <v>23269</v>
      </c>
    </row>
    <row r="7826" spans="1:12">
      <c r="A7826" s="8"/>
      <c r="B7826" s="1">
        <v>7816</v>
      </c>
      <c r="C7826" s="9" t="s">
        <v>47</v>
      </c>
      <c r="D7826" s="15" t="s">
        <v>23021</v>
      </c>
      <c r="F7826" s="15" t="s">
        <v>23270</v>
      </c>
      <c r="H7826" s="8"/>
      <c r="I7826" s="15" t="s">
        <v>23271</v>
      </c>
      <c r="J7826" s="15" t="s">
        <v>41</v>
      </c>
      <c r="K7826" s="15" t="s">
        <v>20367</v>
      </c>
      <c r="L7826" s="15" t="s">
        <v>13679</v>
      </c>
    </row>
    <row r="7827" spans="1:12">
      <c r="A7827" s="8"/>
      <c r="B7827" s="1">
        <v>7817</v>
      </c>
      <c r="C7827" s="9" t="s">
        <v>47</v>
      </c>
      <c r="D7827" s="15" t="s">
        <v>23021</v>
      </c>
      <c r="F7827" s="15" t="s">
        <v>23272</v>
      </c>
      <c r="H7827" s="8"/>
      <c r="I7827" s="15" t="s">
        <v>23136</v>
      </c>
      <c r="J7827" s="15" t="s">
        <v>41</v>
      </c>
      <c r="K7827" s="15" t="s">
        <v>20367</v>
      </c>
      <c r="L7827" s="15" t="s">
        <v>23137</v>
      </c>
    </row>
    <row r="7828" spans="1:12">
      <c r="A7828" s="8"/>
      <c r="B7828" s="1">
        <v>7818</v>
      </c>
      <c r="C7828" s="9" t="s">
        <v>47</v>
      </c>
      <c r="D7828" s="15" t="s">
        <v>23021</v>
      </c>
      <c r="F7828" s="15" t="s">
        <v>23273</v>
      </c>
      <c r="H7828" s="8"/>
      <c r="I7828" s="15" t="s">
        <v>23274</v>
      </c>
      <c r="J7828" s="15" t="s">
        <v>41</v>
      </c>
      <c r="K7828" s="15" t="s">
        <v>20367</v>
      </c>
      <c r="L7828" s="15" t="s">
        <v>23275</v>
      </c>
    </row>
    <row r="7829" spans="1:12">
      <c r="A7829" s="8"/>
      <c r="B7829" s="1">
        <v>7819</v>
      </c>
      <c r="C7829" s="9" t="s">
        <v>47</v>
      </c>
      <c r="D7829" s="15" t="s">
        <v>23021</v>
      </c>
      <c r="F7829" s="15" t="s">
        <v>23276</v>
      </c>
      <c r="H7829" s="8"/>
      <c r="I7829" s="15" t="s">
        <v>23277</v>
      </c>
      <c r="J7829" s="15" t="s">
        <v>41</v>
      </c>
      <c r="K7829" s="15" t="s">
        <v>20367</v>
      </c>
      <c r="L7829" s="15" t="s">
        <v>23278</v>
      </c>
    </row>
    <row r="7830" spans="1:12">
      <c r="A7830" s="8"/>
      <c r="B7830" s="1">
        <v>7820</v>
      </c>
      <c r="C7830" s="9" t="s">
        <v>47</v>
      </c>
      <c r="D7830" s="15" t="s">
        <v>23021</v>
      </c>
      <c r="F7830" s="15" t="s">
        <v>23279</v>
      </c>
      <c r="H7830" s="8"/>
      <c r="I7830" s="15" t="s">
        <v>23280</v>
      </c>
      <c r="J7830" s="15" t="s">
        <v>41</v>
      </c>
      <c r="K7830" s="15" t="s">
        <v>20367</v>
      </c>
      <c r="L7830" s="15" t="s">
        <v>23281</v>
      </c>
    </row>
    <row r="7831" spans="1:12">
      <c r="A7831" s="8"/>
      <c r="B7831" s="1">
        <v>7821</v>
      </c>
      <c r="C7831" s="9" t="s">
        <v>47</v>
      </c>
      <c r="D7831" s="15" t="s">
        <v>23021</v>
      </c>
      <c r="F7831" s="15" t="s">
        <v>23282</v>
      </c>
      <c r="H7831" s="8"/>
      <c r="I7831" s="15" t="s">
        <v>23283</v>
      </c>
      <c r="J7831" s="15" t="s">
        <v>41</v>
      </c>
      <c r="K7831" s="15" t="s">
        <v>20367</v>
      </c>
      <c r="L7831" s="15" t="s">
        <v>23284</v>
      </c>
    </row>
    <row r="7832" spans="1:12">
      <c r="A7832" s="8"/>
      <c r="B7832" s="1">
        <v>7822</v>
      </c>
      <c r="C7832" s="9" t="s">
        <v>47</v>
      </c>
      <c r="D7832" s="15" t="s">
        <v>23021</v>
      </c>
      <c r="F7832" s="15" t="s">
        <v>23285</v>
      </c>
      <c r="H7832" s="8"/>
      <c r="I7832" s="15" t="s">
        <v>23286</v>
      </c>
      <c r="J7832" s="15" t="s">
        <v>41</v>
      </c>
      <c r="K7832" s="15" t="s">
        <v>20367</v>
      </c>
      <c r="L7832" s="15" t="s">
        <v>23287</v>
      </c>
    </row>
    <row r="7833" spans="1:12">
      <c r="A7833" s="8"/>
      <c r="B7833" s="1">
        <v>7823</v>
      </c>
      <c r="C7833" s="9" t="s">
        <v>47</v>
      </c>
      <c r="D7833" s="15" t="s">
        <v>23021</v>
      </c>
      <c r="F7833" s="15" t="s">
        <v>23288</v>
      </c>
      <c r="H7833" s="8"/>
      <c r="I7833" s="15" t="s">
        <v>23289</v>
      </c>
      <c r="J7833" s="15" t="s">
        <v>41</v>
      </c>
      <c r="K7833" s="15" t="s">
        <v>20367</v>
      </c>
      <c r="L7833" s="15" t="s">
        <v>23290</v>
      </c>
    </row>
    <row r="7834" spans="1:12">
      <c r="A7834" s="8"/>
      <c r="B7834" s="1">
        <v>7824</v>
      </c>
      <c r="C7834" s="9" t="s">
        <v>47</v>
      </c>
      <c r="D7834" s="15" t="s">
        <v>23021</v>
      </c>
      <c r="F7834" s="15" t="s">
        <v>23291</v>
      </c>
      <c r="H7834" s="8"/>
      <c r="I7834" s="15" t="s">
        <v>23292</v>
      </c>
      <c r="J7834" s="15" t="s">
        <v>41</v>
      </c>
      <c r="K7834" s="15" t="s">
        <v>20367</v>
      </c>
      <c r="L7834" s="15" t="s">
        <v>23293</v>
      </c>
    </row>
    <row r="7835" spans="1:12">
      <c r="A7835" s="8"/>
      <c r="B7835" s="1">
        <v>7825</v>
      </c>
      <c r="C7835" s="9" t="s">
        <v>47</v>
      </c>
      <c r="D7835" s="15" t="s">
        <v>23021</v>
      </c>
      <c r="F7835" s="15" t="s">
        <v>23294</v>
      </c>
      <c r="H7835" s="8"/>
      <c r="I7835" s="15" t="s">
        <v>23295</v>
      </c>
      <c r="J7835" s="15" t="s">
        <v>41</v>
      </c>
      <c r="K7835" s="15" t="s">
        <v>20367</v>
      </c>
      <c r="L7835" s="15" t="s">
        <v>23296</v>
      </c>
    </row>
    <row r="7836" spans="1:12">
      <c r="A7836" s="8"/>
      <c r="B7836" s="1">
        <v>7826</v>
      </c>
      <c r="C7836" s="9" t="s">
        <v>47</v>
      </c>
      <c r="D7836" s="15" t="s">
        <v>23021</v>
      </c>
      <c r="F7836" s="15" t="s">
        <v>23297</v>
      </c>
      <c r="H7836" s="8"/>
      <c r="I7836" s="15" t="s">
        <v>23298</v>
      </c>
      <c r="J7836" s="15" t="s">
        <v>41</v>
      </c>
      <c r="K7836" s="15" t="s">
        <v>20367</v>
      </c>
      <c r="L7836" s="15" t="s">
        <v>23299</v>
      </c>
    </row>
    <row r="7837" spans="1:12">
      <c r="A7837" s="8"/>
      <c r="B7837" s="1">
        <v>7827</v>
      </c>
      <c r="C7837" s="9" t="s">
        <v>47</v>
      </c>
      <c r="D7837" s="15" t="s">
        <v>23021</v>
      </c>
      <c r="F7837" s="15" t="s">
        <v>23300</v>
      </c>
      <c r="H7837" s="8"/>
      <c r="I7837" s="15" t="s">
        <v>23301</v>
      </c>
      <c r="J7837" s="15" t="s">
        <v>41</v>
      </c>
      <c r="K7837" s="15" t="s">
        <v>20367</v>
      </c>
      <c r="L7837" s="15" t="s">
        <v>23302</v>
      </c>
    </row>
    <row r="7838" spans="1:12">
      <c r="A7838" s="8"/>
      <c r="B7838" s="1">
        <v>7828</v>
      </c>
      <c r="C7838" s="9" t="s">
        <v>47</v>
      </c>
      <c r="D7838" s="15" t="s">
        <v>23021</v>
      </c>
      <c r="F7838" s="15" t="s">
        <v>23303</v>
      </c>
      <c r="H7838" s="8"/>
      <c r="I7838" s="15" t="s">
        <v>23304</v>
      </c>
      <c r="J7838" s="15" t="s">
        <v>41</v>
      </c>
      <c r="K7838" s="15" t="s">
        <v>20367</v>
      </c>
      <c r="L7838" s="15" t="s">
        <v>23305</v>
      </c>
    </row>
    <row r="7839" spans="1:12">
      <c r="A7839" s="8"/>
      <c r="B7839" s="1">
        <v>7829</v>
      </c>
      <c r="C7839" s="9" t="s">
        <v>47</v>
      </c>
      <c r="D7839" s="15" t="s">
        <v>23021</v>
      </c>
      <c r="F7839" s="15" t="s">
        <v>23306</v>
      </c>
      <c r="H7839" s="8"/>
      <c r="I7839" s="15" t="s">
        <v>23307</v>
      </c>
      <c r="J7839" s="15" t="s">
        <v>41</v>
      </c>
      <c r="K7839" s="15" t="s">
        <v>20367</v>
      </c>
      <c r="L7839" s="15" t="s">
        <v>23308</v>
      </c>
    </row>
    <row r="7840" spans="1:12">
      <c r="A7840" s="8"/>
      <c r="B7840" s="1">
        <v>7830</v>
      </c>
      <c r="C7840" s="9" t="s">
        <v>47</v>
      </c>
      <c r="D7840" s="15" t="s">
        <v>23021</v>
      </c>
      <c r="F7840" s="15" t="s">
        <v>23309</v>
      </c>
      <c r="H7840" s="8"/>
      <c r="I7840" s="15" t="s">
        <v>23310</v>
      </c>
      <c r="J7840" s="15" t="s">
        <v>41</v>
      </c>
      <c r="K7840" s="15" t="s">
        <v>20367</v>
      </c>
      <c r="L7840" s="15" t="s">
        <v>23311</v>
      </c>
    </row>
    <row r="7841" spans="1:12">
      <c r="A7841" s="8"/>
      <c r="B7841" s="1">
        <v>7831</v>
      </c>
      <c r="C7841" s="9" t="s">
        <v>47</v>
      </c>
      <c r="D7841" s="15" t="s">
        <v>23021</v>
      </c>
      <c r="F7841" s="15" t="s">
        <v>23312</v>
      </c>
      <c r="H7841" s="8"/>
      <c r="I7841" s="15" t="s">
        <v>23313</v>
      </c>
      <c r="J7841" s="15" t="s">
        <v>41</v>
      </c>
      <c r="K7841" s="15" t="s">
        <v>20367</v>
      </c>
      <c r="L7841" s="15" t="s">
        <v>23314</v>
      </c>
    </row>
    <row r="7842" spans="1:12">
      <c r="A7842" s="8"/>
      <c r="B7842" s="1">
        <v>7832</v>
      </c>
      <c r="C7842" s="9" t="s">
        <v>47</v>
      </c>
      <c r="D7842" s="15" t="s">
        <v>23021</v>
      </c>
      <c r="F7842" s="15" t="s">
        <v>23315</v>
      </c>
      <c r="H7842" s="8"/>
      <c r="I7842" s="15" t="s">
        <v>23316</v>
      </c>
      <c r="J7842" s="15" t="s">
        <v>41</v>
      </c>
      <c r="K7842" s="15" t="s">
        <v>20367</v>
      </c>
      <c r="L7842" s="15" t="s">
        <v>23317</v>
      </c>
    </row>
    <row r="7843" spans="1:12">
      <c r="A7843" s="8"/>
      <c r="B7843" s="1">
        <v>7833</v>
      </c>
      <c r="C7843" s="9" t="s">
        <v>47</v>
      </c>
      <c r="D7843" s="15" t="s">
        <v>23021</v>
      </c>
      <c r="F7843" s="15" t="s">
        <v>23318</v>
      </c>
      <c r="H7843" s="8"/>
      <c r="I7843" s="15" t="s">
        <v>23319</v>
      </c>
      <c r="J7843" s="15" t="s">
        <v>41</v>
      </c>
      <c r="K7843" s="15" t="s">
        <v>20367</v>
      </c>
      <c r="L7843" s="15" t="s">
        <v>23320</v>
      </c>
    </row>
    <row r="7844" spans="1:12">
      <c r="A7844" s="8"/>
      <c r="B7844" s="1">
        <v>7834</v>
      </c>
      <c r="C7844" s="9" t="s">
        <v>47</v>
      </c>
      <c r="D7844" s="15" t="s">
        <v>23021</v>
      </c>
      <c r="F7844" s="15" t="s">
        <v>23321</v>
      </c>
      <c r="H7844" s="8"/>
      <c r="I7844" s="15" t="s">
        <v>23142</v>
      </c>
      <c r="J7844" s="15" t="s">
        <v>41</v>
      </c>
      <c r="K7844" s="15" t="s">
        <v>20367</v>
      </c>
      <c r="L7844" s="15" t="s">
        <v>23143</v>
      </c>
    </row>
    <row r="7845" spans="1:12">
      <c r="A7845" s="8"/>
      <c r="B7845" s="1">
        <v>7835</v>
      </c>
      <c r="C7845" s="9" t="s">
        <v>47</v>
      </c>
      <c r="D7845" s="15" t="s">
        <v>23021</v>
      </c>
      <c r="F7845" s="15" t="s">
        <v>23322</v>
      </c>
      <c r="H7845" s="8"/>
      <c r="I7845" s="15" t="s">
        <v>23323</v>
      </c>
      <c r="J7845" s="15" t="s">
        <v>41</v>
      </c>
      <c r="K7845" s="15" t="s">
        <v>20367</v>
      </c>
      <c r="L7845" s="15" t="s">
        <v>23324</v>
      </c>
    </row>
    <row r="7846" spans="1:12">
      <c r="A7846" s="8"/>
      <c r="B7846" s="1">
        <v>7836</v>
      </c>
      <c r="C7846" s="9" t="s">
        <v>47</v>
      </c>
      <c r="D7846" s="15" t="s">
        <v>23021</v>
      </c>
      <c r="F7846" s="15" t="s">
        <v>23325</v>
      </c>
      <c r="H7846" s="8"/>
      <c r="I7846" s="15" t="s">
        <v>23326</v>
      </c>
      <c r="J7846" s="15" t="s">
        <v>41</v>
      </c>
      <c r="K7846" s="15" t="s">
        <v>20367</v>
      </c>
      <c r="L7846" s="15" t="s">
        <v>23327</v>
      </c>
    </row>
    <row r="7847" spans="1:12">
      <c r="A7847" s="8"/>
      <c r="B7847" s="1">
        <v>7837</v>
      </c>
      <c r="C7847" s="9" t="s">
        <v>47</v>
      </c>
      <c r="D7847" s="15" t="s">
        <v>23021</v>
      </c>
      <c r="F7847" s="15" t="s">
        <v>23328</v>
      </c>
      <c r="H7847" s="8"/>
      <c r="I7847" s="15" t="s">
        <v>23329</v>
      </c>
      <c r="J7847" s="15" t="s">
        <v>41</v>
      </c>
      <c r="K7847" s="15" t="s">
        <v>20367</v>
      </c>
      <c r="L7847" s="15" t="s">
        <v>23330</v>
      </c>
    </row>
    <row r="7848" spans="1:12">
      <c r="A7848" s="8"/>
      <c r="B7848" s="1">
        <v>7838</v>
      </c>
      <c r="C7848" s="9" t="s">
        <v>47</v>
      </c>
      <c r="D7848" s="15" t="s">
        <v>23021</v>
      </c>
      <c r="F7848" s="15" t="s">
        <v>23331</v>
      </c>
      <c r="H7848" s="8"/>
      <c r="I7848" s="15" t="s">
        <v>23332</v>
      </c>
      <c r="J7848" s="15" t="s">
        <v>41</v>
      </c>
      <c r="K7848" s="15" t="s">
        <v>20367</v>
      </c>
      <c r="L7848" s="15" t="s">
        <v>23333</v>
      </c>
    </row>
    <row r="7849" spans="1:12">
      <c r="A7849" s="8"/>
      <c r="B7849" s="1">
        <v>7839</v>
      </c>
      <c r="C7849" s="9" t="s">
        <v>47</v>
      </c>
      <c r="D7849" s="15" t="s">
        <v>23021</v>
      </c>
      <c r="F7849" s="15" t="s">
        <v>23334</v>
      </c>
      <c r="H7849" s="8"/>
      <c r="I7849" s="15" t="s">
        <v>23335</v>
      </c>
      <c r="J7849" s="15" t="s">
        <v>41</v>
      </c>
      <c r="K7849" s="15" t="s">
        <v>20367</v>
      </c>
      <c r="L7849" s="15" t="s">
        <v>23336</v>
      </c>
    </row>
    <row r="7850" spans="1:12">
      <c r="A7850" s="8"/>
      <c r="B7850" s="1">
        <v>7840</v>
      </c>
      <c r="C7850" s="9" t="s">
        <v>47</v>
      </c>
      <c r="D7850" s="15" t="s">
        <v>23021</v>
      </c>
      <c r="F7850" s="15" t="s">
        <v>23337</v>
      </c>
      <c r="H7850" s="8"/>
      <c r="I7850" s="15" t="s">
        <v>23338</v>
      </c>
      <c r="J7850" s="15" t="s">
        <v>41</v>
      </c>
      <c r="K7850" s="15" t="s">
        <v>20367</v>
      </c>
      <c r="L7850" s="15" t="s">
        <v>23339</v>
      </c>
    </row>
    <row r="7851" spans="1:12">
      <c r="A7851" s="8"/>
      <c r="B7851" s="1">
        <v>7841</v>
      </c>
      <c r="C7851" s="9" t="s">
        <v>47</v>
      </c>
      <c r="D7851" s="15" t="s">
        <v>23021</v>
      </c>
      <c r="F7851" s="15" t="s">
        <v>23340</v>
      </c>
      <c r="H7851" s="8"/>
      <c r="I7851" s="15" t="s">
        <v>20468</v>
      </c>
      <c r="J7851" s="15" t="s">
        <v>41</v>
      </c>
      <c r="K7851" s="15" t="s">
        <v>20367</v>
      </c>
      <c r="L7851" s="15" t="s">
        <v>20469</v>
      </c>
    </row>
    <row r="7852" spans="1:12">
      <c r="A7852" s="8"/>
      <c r="B7852" s="1">
        <v>7842</v>
      </c>
      <c r="C7852" s="9" t="s">
        <v>47</v>
      </c>
      <c r="D7852" s="15" t="s">
        <v>23021</v>
      </c>
      <c r="F7852" s="15" t="s">
        <v>23341</v>
      </c>
      <c r="H7852" s="8"/>
      <c r="I7852" s="15" t="s">
        <v>23342</v>
      </c>
      <c r="J7852" s="15" t="s">
        <v>41</v>
      </c>
      <c r="K7852" s="15" t="s">
        <v>20367</v>
      </c>
      <c r="L7852" s="15" t="s">
        <v>23343</v>
      </c>
    </row>
    <row r="7853" spans="1:12">
      <c r="A7853" s="8"/>
      <c r="B7853" s="1">
        <v>7843</v>
      </c>
      <c r="C7853" s="9" t="s">
        <v>47</v>
      </c>
      <c r="D7853" s="15" t="s">
        <v>23021</v>
      </c>
      <c r="F7853" s="15" t="s">
        <v>23344</v>
      </c>
      <c r="H7853" s="8"/>
      <c r="I7853" s="15" t="s">
        <v>23345</v>
      </c>
      <c r="J7853" s="15" t="s">
        <v>41</v>
      </c>
      <c r="K7853" s="15" t="s">
        <v>20367</v>
      </c>
      <c r="L7853" s="15" t="s">
        <v>23346</v>
      </c>
    </row>
    <row r="7854" spans="1:12">
      <c r="A7854" s="8"/>
      <c r="B7854" s="1">
        <v>7844</v>
      </c>
      <c r="C7854" s="9" t="s">
        <v>47</v>
      </c>
      <c r="D7854" s="15" t="s">
        <v>23021</v>
      </c>
      <c r="F7854" s="15" t="s">
        <v>23347</v>
      </c>
      <c r="H7854" s="8"/>
      <c r="I7854" s="15" t="s">
        <v>23348</v>
      </c>
      <c r="J7854" s="15" t="s">
        <v>41</v>
      </c>
      <c r="K7854" s="15" t="s">
        <v>20367</v>
      </c>
      <c r="L7854" s="15" t="s">
        <v>23349</v>
      </c>
    </row>
    <row r="7855" spans="1:12">
      <c r="A7855" s="8"/>
      <c r="B7855" s="1">
        <v>7845</v>
      </c>
      <c r="C7855" s="9" t="s">
        <v>47</v>
      </c>
      <c r="D7855" s="15" t="s">
        <v>23021</v>
      </c>
      <c r="F7855" s="15" t="s">
        <v>23350</v>
      </c>
      <c r="H7855" s="8"/>
      <c r="I7855" s="15" t="s">
        <v>23351</v>
      </c>
      <c r="J7855" s="15" t="s">
        <v>41</v>
      </c>
      <c r="K7855" s="15" t="s">
        <v>20367</v>
      </c>
      <c r="L7855" s="15" t="s">
        <v>23352</v>
      </c>
    </row>
    <row r="7856" spans="1:12">
      <c r="A7856" s="8"/>
      <c r="B7856" s="1">
        <v>7846</v>
      </c>
      <c r="C7856" s="9" t="s">
        <v>47</v>
      </c>
      <c r="D7856" s="15" t="s">
        <v>23021</v>
      </c>
      <c r="F7856" s="15" t="s">
        <v>23353</v>
      </c>
      <c r="H7856" s="8"/>
      <c r="I7856" s="15" t="s">
        <v>23354</v>
      </c>
      <c r="J7856" s="15" t="s">
        <v>41</v>
      </c>
      <c r="K7856" s="15" t="s">
        <v>20367</v>
      </c>
      <c r="L7856" s="15" t="s">
        <v>23355</v>
      </c>
    </row>
    <row r="7857" spans="1:12">
      <c r="A7857" s="8"/>
      <c r="B7857" s="1">
        <v>7847</v>
      </c>
      <c r="C7857" s="9" t="s">
        <v>47</v>
      </c>
      <c r="D7857" s="15" t="s">
        <v>23021</v>
      </c>
      <c r="F7857" s="15" t="s">
        <v>23356</v>
      </c>
      <c r="H7857" s="8"/>
      <c r="I7857" s="15" t="s">
        <v>23357</v>
      </c>
      <c r="J7857" s="15" t="s">
        <v>41</v>
      </c>
      <c r="K7857" s="15" t="s">
        <v>20367</v>
      </c>
      <c r="L7857" s="15" t="s">
        <v>23358</v>
      </c>
    </row>
    <row r="7858" spans="1:12">
      <c r="A7858" s="8"/>
      <c r="B7858" s="1">
        <v>7848</v>
      </c>
      <c r="C7858" s="9" t="s">
        <v>47</v>
      </c>
      <c r="D7858" s="15" t="s">
        <v>23021</v>
      </c>
      <c r="F7858" s="15" t="s">
        <v>23359</v>
      </c>
      <c r="H7858" s="8"/>
      <c r="I7858" s="15" t="s">
        <v>23360</v>
      </c>
      <c r="J7858" s="15" t="s">
        <v>41</v>
      </c>
      <c r="K7858" s="15" t="s">
        <v>20367</v>
      </c>
      <c r="L7858" s="15" t="s">
        <v>23361</v>
      </c>
    </row>
    <row r="7859" spans="1:12">
      <c r="A7859" s="8"/>
      <c r="B7859" s="1">
        <v>7849</v>
      </c>
      <c r="C7859" s="9" t="s">
        <v>47</v>
      </c>
      <c r="D7859" s="15" t="s">
        <v>23021</v>
      </c>
      <c r="F7859" s="15" t="s">
        <v>23362</v>
      </c>
      <c r="H7859" s="8"/>
      <c r="I7859" s="15" t="s">
        <v>23363</v>
      </c>
      <c r="J7859" s="15" t="s">
        <v>41</v>
      </c>
      <c r="K7859" s="15" t="s">
        <v>20367</v>
      </c>
      <c r="L7859" s="15" t="s">
        <v>23364</v>
      </c>
    </row>
    <row r="7860" spans="1:12">
      <c r="A7860" s="8"/>
      <c r="B7860" s="1">
        <v>7850</v>
      </c>
      <c r="C7860" s="9" t="s">
        <v>47</v>
      </c>
      <c r="D7860" s="15" t="s">
        <v>23021</v>
      </c>
      <c r="F7860" s="15" t="s">
        <v>23365</v>
      </c>
      <c r="H7860" s="8"/>
      <c r="I7860" s="15" t="s">
        <v>23366</v>
      </c>
      <c r="J7860" s="15" t="s">
        <v>41</v>
      </c>
      <c r="K7860" s="15" t="s">
        <v>20367</v>
      </c>
      <c r="L7860" s="15" t="s">
        <v>23367</v>
      </c>
    </row>
    <row r="7861" spans="1:12">
      <c r="A7861" s="8"/>
      <c r="B7861" s="1">
        <v>7851</v>
      </c>
      <c r="C7861" s="9" t="s">
        <v>47</v>
      </c>
      <c r="D7861" s="15" t="s">
        <v>23021</v>
      </c>
      <c r="F7861" s="15" t="s">
        <v>23368</v>
      </c>
      <c r="H7861" s="8"/>
      <c r="I7861" s="15" t="s">
        <v>23369</v>
      </c>
      <c r="J7861" s="15" t="s">
        <v>41</v>
      </c>
      <c r="K7861" s="15" t="s">
        <v>20367</v>
      </c>
      <c r="L7861" s="15" t="s">
        <v>23370</v>
      </c>
    </row>
    <row r="7862" spans="1:12">
      <c r="A7862" s="8"/>
      <c r="B7862" s="1">
        <v>7852</v>
      </c>
      <c r="C7862" s="9" t="s">
        <v>47</v>
      </c>
      <c r="D7862" s="15" t="s">
        <v>22612</v>
      </c>
      <c r="F7862" s="15" t="s">
        <v>23371</v>
      </c>
      <c r="H7862" s="8"/>
      <c r="I7862" s="15" t="s">
        <v>23372</v>
      </c>
      <c r="J7862" s="15" t="s">
        <v>41</v>
      </c>
      <c r="K7862" s="15" t="s">
        <v>22940</v>
      </c>
      <c r="L7862" s="15" t="s">
        <v>23373</v>
      </c>
    </row>
    <row r="7863" spans="1:12">
      <c r="A7863" s="8"/>
      <c r="B7863" s="1">
        <v>7853</v>
      </c>
      <c r="C7863" s="9" t="s">
        <v>47</v>
      </c>
      <c r="D7863" s="15" t="s">
        <v>22612</v>
      </c>
      <c r="F7863" s="15" t="s">
        <v>23374</v>
      </c>
      <c r="H7863" s="8"/>
      <c r="I7863" s="15" t="s">
        <v>23375</v>
      </c>
      <c r="J7863" s="15" t="s">
        <v>41</v>
      </c>
      <c r="K7863" s="15" t="s">
        <v>22940</v>
      </c>
      <c r="L7863" s="15" t="s">
        <v>23376</v>
      </c>
    </row>
    <row r="7864" spans="1:12">
      <c r="A7864" s="8"/>
      <c r="B7864" s="1">
        <v>7854</v>
      </c>
      <c r="C7864" s="9" t="s">
        <v>47</v>
      </c>
      <c r="D7864" s="15" t="s">
        <v>22612</v>
      </c>
      <c r="F7864" s="15" t="s">
        <v>23377</v>
      </c>
      <c r="H7864" s="8"/>
      <c r="I7864" s="15" t="s">
        <v>23378</v>
      </c>
      <c r="J7864" s="15" t="s">
        <v>41</v>
      </c>
      <c r="K7864" s="15" t="s">
        <v>22633</v>
      </c>
      <c r="L7864" s="15" t="s">
        <v>23379</v>
      </c>
    </row>
    <row r="7865" spans="1:12">
      <c r="A7865" s="8"/>
      <c r="B7865" s="1">
        <v>7855</v>
      </c>
      <c r="C7865" s="9" t="s">
        <v>47</v>
      </c>
      <c r="D7865" s="15" t="s">
        <v>22828</v>
      </c>
      <c r="F7865" s="15" t="s">
        <v>23380</v>
      </c>
      <c r="H7865" s="8"/>
      <c r="I7865" s="15" t="s">
        <v>23381</v>
      </c>
      <c r="J7865" s="15" t="s">
        <v>41</v>
      </c>
      <c r="K7865" s="15" t="s">
        <v>23382</v>
      </c>
      <c r="L7865" s="15" t="s">
        <v>23383</v>
      </c>
    </row>
    <row r="7866" spans="1:12">
      <c r="A7866" s="8"/>
      <c r="B7866" s="1">
        <v>7856</v>
      </c>
      <c r="C7866" s="9" t="s">
        <v>47</v>
      </c>
      <c r="D7866" s="15" t="s">
        <v>22828</v>
      </c>
      <c r="F7866" s="15" t="s">
        <v>23384</v>
      </c>
      <c r="H7866" s="8"/>
      <c r="I7866" s="15" t="s">
        <v>23385</v>
      </c>
      <c r="J7866" s="15" t="s">
        <v>41</v>
      </c>
      <c r="K7866" s="15" t="s">
        <v>23382</v>
      </c>
      <c r="L7866" s="15" t="s">
        <v>23386</v>
      </c>
    </row>
    <row r="7867" spans="1:12">
      <c r="A7867" s="8"/>
      <c r="B7867" s="1">
        <v>7857</v>
      </c>
      <c r="C7867" s="9" t="s">
        <v>47</v>
      </c>
      <c r="D7867" s="15" t="s">
        <v>22828</v>
      </c>
      <c r="F7867" s="15" t="s">
        <v>23387</v>
      </c>
      <c r="H7867" s="8"/>
      <c r="I7867" s="15" t="s">
        <v>23388</v>
      </c>
      <c r="J7867" s="15" t="s">
        <v>41</v>
      </c>
      <c r="K7867" s="15" t="s">
        <v>23382</v>
      </c>
      <c r="L7867" s="15" t="s">
        <v>23389</v>
      </c>
    </row>
    <row r="7868" spans="1:12">
      <c r="A7868" s="8"/>
      <c r="B7868" s="1">
        <v>7858</v>
      </c>
      <c r="C7868" s="9" t="s">
        <v>47</v>
      </c>
      <c r="D7868" s="15" t="s">
        <v>22828</v>
      </c>
      <c r="F7868" s="15" t="s">
        <v>23390</v>
      </c>
      <c r="H7868" s="8"/>
      <c r="I7868" s="15" t="s">
        <v>23391</v>
      </c>
      <c r="J7868" s="15" t="s">
        <v>41</v>
      </c>
      <c r="K7868" s="15" t="s">
        <v>23382</v>
      </c>
      <c r="L7868" s="15" t="s">
        <v>23392</v>
      </c>
    </row>
    <row r="7869" spans="1:12">
      <c r="A7869" s="8"/>
      <c r="B7869" s="1">
        <v>7859</v>
      </c>
      <c r="C7869" s="9" t="s">
        <v>47</v>
      </c>
      <c r="D7869" s="15" t="s">
        <v>22828</v>
      </c>
      <c r="F7869" s="15" t="s">
        <v>23393</v>
      </c>
      <c r="H7869" s="8"/>
      <c r="I7869" s="15" t="s">
        <v>23388</v>
      </c>
      <c r="J7869" s="15" t="s">
        <v>41</v>
      </c>
      <c r="K7869" s="15" t="s">
        <v>23382</v>
      </c>
      <c r="L7869" s="15" t="s">
        <v>23389</v>
      </c>
    </row>
    <row r="7870" spans="1:12">
      <c r="A7870" s="8"/>
      <c r="B7870" s="1">
        <v>7860</v>
      </c>
      <c r="C7870" s="9" t="s">
        <v>47</v>
      </c>
      <c r="D7870" s="15" t="s">
        <v>22828</v>
      </c>
      <c r="F7870" s="15" t="s">
        <v>23394</v>
      </c>
      <c r="H7870" s="8"/>
      <c r="I7870" s="15" t="s">
        <v>23391</v>
      </c>
      <c r="J7870" s="15" t="s">
        <v>41</v>
      </c>
      <c r="K7870" s="15" t="s">
        <v>23382</v>
      </c>
      <c r="L7870" s="15" t="s">
        <v>23392</v>
      </c>
    </row>
    <row r="7871" spans="1:12">
      <c r="A7871" s="8"/>
      <c r="B7871" s="1">
        <v>7861</v>
      </c>
      <c r="C7871" s="9" t="s">
        <v>47</v>
      </c>
      <c r="D7871" s="15" t="s">
        <v>22828</v>
      </c>
      <c r="F7871" s="15" t="s">
        <v>23395</v>
      </c>
      <c r="H7871" s="8"/>
      <c r="I7871" s="15" t="s">
        <v>23396</v>
      </c>
      <c r="J7871" s="15" t="s">
        <v>41</v>
      </c>
      <c r="K7871" s="15" t="s">
        <v>23382</v>
      </c>
      <c r="L7871" s="15" t="s">
        <v>23397</v>
      </c>
    </row>
    <row r="7872" spans="1:12">
      <c r="A7872" s="8"/>
      <c r="B7872" s="1">
        <v>7862</v>
      </c>
      <c r="C7872" s="9" t="s">
        <v>47</v>
      </c>
      <c r="D7872" s="15" t="s">
        <v>22828</v>
      </c>
      <c r="F7872" s="15" t="s">
        <v>23398</v>
      </c>
      <c r="H7872" s="8"/>
      <c r="I7872" s="15" t="s">
        <v>10165</v>
      </c>
      <c r="J7872" s="15" t="s">
        <v>41</v>
      </c>
      <c r="K7872" s="15" t="s">
        <v>23382</v>
      </c>
      <c r="L7872" s="15" t="s">
        <v>10166</v>
      </c>
    </row>
    <row r="7873" spans="1:12">
      <c r="A7873" s="8"/>
      <c r="B7873" s="1">
        <v>7863</v>
      </c>
      <c r="C7873" s="9" t="s">
        <v>47</v>
      </c>
      <c r="D7873" s="15" t="s">
        <v>23399</v>
      </c>
      <c r="E7873" s="15" t="s">
        <v>23400</v>
      </c>
      <c r="F7873" s="15" t="s">
        <v>23401</v>
      </c>
      <c r="H7873" s="8"/>
      <c r="I7873" s="15" t="s">
        <v>23402</v>
      </c>
      <c r="J7873" s="15" t="s">
        <v>41</v>
      </c>
      <c r="K7873" s="15" t="s">
        <v>23403</v>
      </c>
      <c r="L7873" s="15" t="s">
        <v>23404</v>
      </c>
    </row>
    <row r="7874" spans="1:12">
      <c r="A7874" s="8"/>
      <c r="B7874" s="1">
        <v>7864</v>
      </c>
      <c r="C7874" s="9" t="s">
        <v>47</v>
      </c>
      <c r="D7874" s="15" t="s">
        <v>23399</v>
      </c>
      <c r="F7874" s="15" t="s">
        <v>23405</v>
      </c>
      <c r="H7874" s="8"/>
      <c r="I7874" s="15" t="s">
        <v>13234</v>
      </c>
      <c r="J7874" s="15" t="s">
        <v>41</v>
      </c>
      <c r="K7874" s="15" t="s">
        <v>23406</v>
      </c>
      <c r="L7874" s="15" t="s">
        <v>13235</v>
      </c>
    </row>
    <row r="7875" spans="1:12">
      <c r="A7875" s="8"/>
      <c r="B7875" s="1">
        <v>7865</v>
      </c>
      <c r="C7875" s="9" t="s">
        <v>47</v>
      </c>
      <c r="D7875" s="15" t="s">
        <v>22828</v>
      </c>
      <c r="F7875" s="15" t="s">
        <v>23407</v>
      </c>
      <c r="H7875" s="8"/>
      <c r="I7875" s="15" t="s">
        <v>18495</v>
      </c>
      <c r="J7875" s="15" t="s">
        <v>41</v>
      </c>
      <c r="K7875" s="15" t="s">
        <v>23382</v>
      </c>
      <c r="L7875" s="15" t="s">
        <v>18496</v>
      </c>
    </row>
    <row r="7876" spans="1:12">
      <c r="A7876" s="8"/>
      <c r="B7876" s="1">
        <v>7866</v>
      </c>
      <c r="C7876" s="9" t="s">
        <v>47</v>
      </c>
      <c r="D7876" s="15" t="s">
        <v>22828</v>
      </c>
      <c r="F7876" s="15" t="s">
        <v>23408</v>
      </c>
      <c r="H7876" s="8"/>
      <c r="I7876" s="15" t="s">
        <v>9462</v>
      </c>
      <c r="J7876" s="15" t="s">
        <v>41</v>
      </c>
      <c r="K7876" s="15" t="s">
        <v>23382</v>
      </c>
      <c r="L7876" s="15" t="s">
        <v>9463</v>
      </c>
    </row>
    <row r="7877" spans="1:12">
      <c r="A7877" s="8"/>
      <c r="B7877" s="1">
        <v>7867</v>
      </c>
      <c r="C7877" s="9" t="s">
        <v>47</v>
      </c>
      <c r="D7877" s="15" t="s">
        <v>22828</v>
      </c>
      <c r="F7877" s="15" t="s">
        <v>23409</v>
      </c>
      <c r="H7877" s="8"/>
      <c r="I7877" s="15" t="s">
        <v>18011</v>
      </c>
      <c r="J7877" s="15" t="s">
        <v>41</v>
      </c>
      <c r="K7877" s="15" t="s">
        <v>23382</v>
      </c>
      <c r="L7877" s="15" t="s">
        <v>18012</v>
      </c>
    </row>
    <row r="7878" spans="1:12">
      <c r="A7878" s="8"/>
      <c r="B7878" s="1">
        <v>7868</v>
      </c>
      <c r="C7878" s="9" t="s">
        <v>47</v>
      </c>
      <c r="D7878" s="15" t="s">
        <v>22828</v>
      </c>
      <c r="F7878" s="15" t="s">
        <v>23410</v>
      </c>
      <c r="H7878" s="8"/>
      <c r="I7878" s="15" t="s">
        <v>14272</v>
      </c>
      <c r="J7878" s="15" t="s">
        <v>41</v>
      </c>
      <c r="K7878" s="15" t="s">
        <v>23382</v>
      </c>
      <c r="L7878" s="15" t="s">
        <v>14273</v>
      </c>
    </row>
    <row r="7879" spans="1:12">
      <c r="A7879" s="8"/>
      <c r="B7879" s="1">
        <v>7869</v>
      </c>
      <c r="C7879" s="9" t="s">
        <v>47</v>
      </c>
      <c r="D7879" s="15" t="s">
        <v>22828</v>
      </c>
      <c r="F7879" s="15" t="s">
        <v>23411</v>
      </c>
      <c r="H7879" s="8"/>
      <c r="I7879" s="15" t="s">
        <v>23412</v>
      </c>
      <c r="J7879" s="15" t="s">
        <v>41</v>
      </c>
      <c r="K7879" s="15" t="s">
        <v>23382</v>
      </c>
      <c r="L7879" s="15" t="s">
        <v>23413</v>
      </c>
    </row>
    <row r="7880" spans="1:12">
      <c r="A7880" s="8"/>
      <c r="B7880" s="1">
        <v>7870</v>
      </c>
      <c r="C7880" s="9" t="s">
        <v>47</v>
      </c>
      <c r="D7880" s="15" t="s">
        <v>22828</v>
      </c>
      <c r="F7880" s="15" t="s">
        <v>23414</v>
      </c>
      <c r="H7880" s="8"/>
      <c r="I7880" s="15" t="s">
        <v>23415</v>
      </c>
      <c r="J7880" s="15" t="s">
        <v>41</v>
      </c>
      <c r="K7880" s="15" t="s">
        <v>23382</v>
      </c>
      <c r="L7880" s="15" t="s">
        <v>23416</v>
      </c>
    </row>
    <row r="7881" spans="1:12">
      <c r="A7881" s="8"/>
      <c r="B7881" s="1">
        <v>7871</v>
      </c>
      <c r="C7881" s="9" t="s">
        <v>47</v>
      </c>
      <c r="D7881" s="15" t="s">
        <v>22828</v>
      </c>
      <c r="F7881" s="15" t="s">
        <v>23417</v>
      </c>
      <c r="H7881" s="8"/>
      <c r="I7881" s="15" t="s">
        <v>23418</v>
      </c>
      <c r="J7881" s="15" t="s">
        <v>41</v>
      </c>
      <c r="K7881" s="15" t="s">
        <v>23382</v>
      </c>
      <c r="L7881" s="15" t="s">
        <v>23419</v>
      </c>
    </row>
    <row r="7882" spans="1:12">
      <c r="A7882" s="8"/>
      <c r="B7882" s="1">
        <v>7872</v>
      </c>
      <c r="C7882" s="9" t="s">
        <v>47</v>
      </c>
      <c r="D7882" s="15" t="s">
        <v>22828</v>
      </c>
      <c r="F7882" s="15" t="s">
        <v>23420</v>
      </c>
      <c r="H7882" s="8"/>
      <c r="I7882" s="15" t="s">
        <v>23421</v>
      </c>
      <c r="J7882" s="15" t="s">
        <v>41</v>
      </c>
      <c r="K7882" s="15" t="s">
        <v>23382</v>
      </c>
      <c r="L7882" s="15" t="s">
        <v>23422</v>
      </c>
    </row>
    <row r="7883" spans="1:12">
      <c r="A7883" s="8"/>
      <c r="B7883" s="1">
        <v>7873</v>
      </c>
      <c r="C7883" s="9" t="s">
        <v>47</v>
      </c>
      <c r="D7883" s="15" t="s">
        <v>22828</v>
      </c>
      <c r="F7883" s="15" t="s">
        <v>23423</v>
      </c>
      <c r="H7883" s="8"/>
      <c r="I7883" s="15" t="s">
        <v>23424</v>
      </c>
      <c r="J7883" s="15" t="s">
        <v>41</v>
      </c>
      <c r="K7883" s="15" t="s">
        <v>23382</v>
      </c>
      <c r="L7883" s="15" t="s">
        <v>23425</v>
      </c>
    </row>
    <row r="7884" spans="1:12">
      <c r="A7884" s="8"/>
      <c r="B7884" s="1">
        <v>7874</v>
      </c>
      <c r="C7884" s="9" t="s">
        <v>47</v>
      </c>
      <c r="D7884" s="15" t="s">
        <v>22828</v>
      </c>
      <c r="F7884" s="15" t="s">
        <v>23426</v>
      </c>
      <c r="H7884" s="8"/>
      <c r="I7884" s="15" t="s">
        <v>23427</v>
      </c>
      <c r="J7884" s="15" t="s">
        <v>41</v>
      </c>
      <c r="K7884" s="15" t="s">
        <v>23382</v>
      </c>
      <c r="L7884" s="15" t="s">
        <v>23428</v>
      </c>
    </row>
    <row r="7885" spans="1:12">
      <c r="A7885" s="8"/>
      <c r="B7885" s="1">
        <v>7875</v>
      </c>
      <c r="C7885" s="9" t="s">
        <v>47</v>
      </c>
      <c r="D7885" s="15" t="s">
        <v>22828</v>
      </c>
      <c r="F7885" s="15" t="s">
        <v>23429</v>
      </c>
      <c r="H7885" s="8"/>
      <c r="I7885" s="15" t="s">
        <v>23430</v>
      </c>
      <c r="J7885" s="15" t="s">
        <v>41</v>
      </c>
      <c r="K7885" s="15" t="s">
        <v>23382</v>
      </c>
      <c r="L7885" s="15" t="s">
        <v>23431</v>
      </c>
    </row>
    <row r="7886" spans="1:12">
      <c r="A7886" s="8"/>
      <c r="B7886" s="1">
        <v>7876</v>
      </c>
      <c r="C7886" s="9" t="s">
        <v>47</v>
      </c>
      <c r="D7886" s="15" t="s">
        <v>22828</v>
      </c>
      <c r="F7886" s="15" t="s">
        <v>23432</v>
      </c>
      <c r="H7886" s="8"/>
      <c r="I7886" s="15" t="s">
        <v>23433</v>
      </c>
      <c r="J7886" s="15" t="s">
        <v>41</v>
      </c>
      <c r="K7886" s="15" t="s">
        <v>23382</v>
      </c>
      <c r="L7886" s="15" t="s">
        <v>23434</v>
      </c>
    </row>
    <row r="7887" spans="1:12">
      <c r="A7887" s="8"/>
      <c r="B7887" s="1">
        <v>7877</v>
      </c>
      <c r="C7887" s="9" t="s">
        <v>47</v>
      </c>
      <c r="D7887" s="15" t="s">
        <v>22828</v>
      </c>
      <c r="F7887" s="15" t="s">
        <v>23435</v>
      </c>
      <c r="H7887" s="8"/>
      <c r="I7887" s="15" t="s">
        <v>23436</v>
      </c>
      <c r="J7887" s="15" t="s">
        <v>41</v>
      </c>
      <c r="K7887" s="15" t="s">
        <v>23382</v>
      </c>
      <c r="L7887" s="15" t="s">
        <v>23437</v>
      </c>
    </row>
    <row r="7888" spans="1:12">
      <c r="A7888" s="8"/>
      <c r="B7888" s="1">
        <v>7878</v>
      </c>
      <c r="C7888" s="9" t="s">
        <v>47</v>
      </c>
      <c r="D7888" s="15" t="s">
        <v>22828</v>
      </c>
      <c r="F7888" s="15" t="s">
        <v>23438</v>
      </c>
      <c r="H7888" s="8"/>
      <c r="I7888" s="15" t="s">
        <v>23439</v>
      </c>
      <c r="J7888" s="15" t="s">
        <v>41</v>
      </c>
      <c r="K7888" s="15" t="s">
        <v>23382</v>
      </c>
      <c r="L7888" s="15" t="s">
        <v>23440</v>
      </c>
    </row>
    <row r="7889" spans="1:12">
      <c r="A7889" s="8"/>
      <c r="B7889" s="1">
        <v>7879</v>
      </c>
      <c r="C7889" s="9" t="s">
        <v>47</v>
      </c>
      <c r="D7889" s="15" t="s">
        <v>22828</v>
      </c>
      <c r="F7889" s="15" t="s">
        <v>23441</v>
      </c>
      <c r="H7889" s="8"/>
      <c r="I7889" s="15" t="s">
        <v>23442</v>
      </c>
      <c r="J7889" s="15" t="s">
        <v>41</v>
      </c>
      <c r="K7889" s="15" t="s">
        <v>23382</v>
      </c>
      <c r="L7889" s="15" t="s">
        <v>23443</v>
      </c>
    </row>
    <row r="7890" spans="1:12">
      <c r="A7890" s="8"/>
      <c r="B7890" s="1">
        <v>7880</v>
      </c>
      <c r="C7890" s="9" t="s">
        <v>47</v>
      </c>
      <c r="D7890" s="15" t="s">
        <v>22828</v>
      </c>
      <c r="F7890" s="15" t="s">
        <v>23444</v>
      </c>
      <c r="H7890" s="8"/>
      <c r="I7890" s="15" t="s">
        <v>23445</v>
      </c>
      <c r="J7890" s="15" t="s">
        <v>41</v>
      </c>
      <c r="K7890" s="15" t="s">
        <v>23382</v>
      </c>
      <c r="L7890" s="15" t="s">
        <v>23446</v>
      </c>
    </row>
    <row r="7891" spans="1:12">
      <c r="A7891" s="8"/>
      <c r="B7891" s="1">
        <v>7881</v>
      </c>
      <c r="C7891" s="9" t="s">
        <v>47</v>
      </c>
      <c r="D7891" s="15" t="s">
        <v>22828</v>
      </c>
      <c r="F7891" s="15" t="s">
        <v>23447</v>
      </c>
      <c r="H7891" s="8"/>
      <c r="I7891" s="15" t="s">
        <v>23448</v>
      </c>
      <c r="J7891" s="15" t="s">
        <v>41</v>
      </c>
      <c r="K7891" s="15" t="s">
        <v>23382</v>
      </c>
      <c r="L7891" s="15" t="s">
        <v>23449</v>
      </c>
    </row>
    <row r="7892" spans="1:12">
      <c r="A7892" s="8"/>
      <c r="B7892" s="1">
        <v>7882</v>
      </c>
      <c r="C7892" s="9" t="s">
        <v>47</v>
      </c>
      <c r="D7892" s="15" t="s">
        <v>22828</v>
      </c>
      <c r="F7892" s="15" t="s">
        <v>23450</v>
      </c>
      <c r="H7892" s="8"/>
      <c r="I7892" s="15" t="s">
        <v>23451</v>
      </c>
      <c r="J7892" s="15" t="s">
        <v>41</v>
      </c>
      <c r="K7892" s="15" t="s">
        <v>23382</v>
      </c>
      <c r="L7892" s="15" t="s">
        <v>23452</v>
      </c>
    </row>
    <row r="7893" spans="1:12">
      <c r="A7893" s="8"/>
      <c r="B7893" s="1">
        <v>7883</v>
      </c>
      <c r="C7893" s="9" t="s">
        <v>47</v>
      </c>
      <c r="D7893" s="15" t="s">
        <v>22828</v>
      </c>
      <c r="F7893" s="15" t="s">
        <v>23453</v>
      </c>
      <c r="H7893" s="8"/>
      <c r="I7893" s="15" t="s">
        <v>23454</v>
      </c>
      <c r="J7893" s="15" t="s">
        <v>41</v>
      </c>
      <c r="K7893" s="15" t="s">
        <v>23382</v>
      </c>
      <c r="L7893" s="15" t="s">
        <v>23455</v>
      </c>
    </row>
    <row r="7894" spans="1:12">
      <c r="A7894" s="8"/>
      <c r="B7894" s="1">
        <v>7884</v>
      </c>
      <c r="C7894" s="9" t="s">
        <v>47</v>
      </c>
      <c r="D7894" s="15" t="s">
        <v>22828</v>
      </c>
      <c r="F7894" s="15" t="s">
        <v>23456</v>
      </c>
      <c r="H7894" s="8"/>
      <c r="I7894" s="15" t="s">
        <v>23457</v>
      </c>
      <c r="J7894" s="15" t="s">
        <v>41</v>
      </c>
      <c r="K7894" s="15" t="s">
        <v>23382</v>
      </c>
      <c r="L7894" s="15" t="s">
        <v>23458</v>
      </c>
    </row>
    <row r="7895" spans="1:12">
      <c r="A7895" s="8"/>
      <c r="B7895" s="1">
        <v>7885</v>
      </c>
      <c r="C7895" s="9" t="s">
        <v>47</v>
      </c>
      <c r="D7895" s="15" t="s">
        <v>22828</v>
      </c>
      <c r="F7895" s="15" t="s">
        <v>23459</v>
      </c>
      <c r="H7895" s="8"/>
      <c r="I7895" s="15" t="s">
        <v>23460</v>
      </c>
      <c r="J7895" s="15" t="s">
        <v>41</v>
      </c>
      <c r="K7895" s="15" t="s">
        <v>23382</v>
      </c>
      <c r="L7895" s="15" t="s">
        <v>23461</v>
      </c>
    </row>
    <row r="7896" spans="1:12">
      <c r="A7896" s="8"/>
      <c r="B7896" s="1">
        <v>7886</v>
      </c>
      <c r="C7896" s="9" t="s">
        <v>47</v>
      </c>
      <c r="D7896" s="15" t="s">
        <v>22828</v>
      </c>
      <c r="F7896" s="15" t="s">
        <v>23462</v>
      </c>
      <c r="H7896" s="8"/>
      <c r="I7896" s="15" t="s">
        <v>23463</v>
      </c>
      <c r="J7896" s="15" t="s">
        <v>41</v>
      </c>
      <c r="K7896" s="15" t="s">
        <v>23382</v>
      </c>
      <c r="L7896" s="15" t="s">
        <v>23464</v>
      </c>
    </row>
    <row r="7897" spans="1:12">
      <c r="A7897" s="8"/>
      <c r="B7897" s="1">
        <v>7887</v>
      </c>
      <c r="C7897" s="9" t="s">
        <v>47</v>
      </c>
      <c r="D7897" s="15" t="s">
        <v>22828</v>
      </c>
      <c r="F7897" s="15" t="s">
        <v>23465</v>
      </c>
      <c r="H7897" s="8"/>
      <c r="I7897" s="15" t="s">
        <v>23466</v>
      </c>
      <c r="J7897" s="15" t="s">
        <v>41</v>
      </c>
      <c r="K7897" s="15" t="s">
        <v>23382</v>
      </c>
      <c r="L7897" s="15" t="s">
        <v>23467</v>
      </c>
    </row>
    <row r="7898" spans="1:12">
      <c r="A7898" s="8"/>
      <c r="B7898" s="1">
        <v>7888</v>
      </c>
      <c r="C7898" s="9" t="s">
        <v>47</v>
      </c>
      <c r="D7898" s="15" t="s">
        <v>22828</v>
      </c>
      <c r="F7898" s="15" t="s">
        <v>23468</v>
      </c>
      <c r="H7898" s="8"/>
      <c r="I7898" s="15" t="s">
        <v>23469</v>
      </c>
      <c r="J7898" s="15" t="s">
        <v>41</v>
      </c>
      <c r="K7898" s="15" t="s">
        <v>23382</v>
      </c>
      <c r="L7898" s="15" t="s">
        <v>23470</v>
      </c>
    </row>
    <row r="7899" spans="1:12">
      <c r="A7899" s="8"/>
      <c r="B7899" s="1">
        <v>7889</v>
      </c>
      <c r="C7899" s="9" t="s">
        <v>47</v>
      </c>
      <c r="D7899" s="15" t="s">
        <v>23471</v>
      </c>
      <c r="F7899" s="15" t="s">
        <v>23472</v>
      </c>
      <c r="H7899" s="8"/>
      <c r="I7899" s="15" t="s">
        <v>23473</v>
      </c>
      <c r="J7899" s="15" t="s">
        <v>41</v>
      </c>
      <c r="K7899" s="15" t="s">
        <v>23474</v>
      </c>
      <c r="L7899" s="15" t="s">
        <v>23475</v>
      </c>
    </row>
    <row r="7900" spans="1:12">
      <c r="A7900" s="8"/>
      <c r="B7900" s="1">
        <v>7890</v>
      </c>
      <c r="C7900" s="9" t="s">
        <v>47</v>
      </c>
      <c r="D7900" s="15" t="s">
        <v>23471</v>
      </c>
      <c r="F7900" s="15" t="s">
        <v>23476</v>
      </c>
      <c r="H7900" s="8"/>
      <c r="I7900" s="15" t="s">
        <v>23477</v>
      </c>
      <c r="J7900" s="15" t="s">
        <v>41</v>
      </c>
      <c r="K7900" s="15" t="s">
        <v>23474</v>
      </c>
      <c r="L7900" s="15" t="s">
        <v>23478</v>
      </c>
    </row>
    <row r="7901" spans="1:12">
      <c r="A7901" s="8"/>
      <c r="B7901" s="1">
        <v>7891</v>
      </c>
      <c r="C7901" s="9" t="s">
        <v>47</v>
      </c>
      <c r="D7901" s="15" t="s">
        <v>23471</v>
      </c>
      <c r="F7901" s="15" t="s">
        <v>23479</v>
      </c>
      <c r="H7901" s="8"/>
      <c r="I7901" s="15" t="s">
        <v>23480</v>
      </c>
      <c r="J7901" s="15" t="s">
        <v>41</v>
      </c>
      <c r="K7901" s="15" t="s">
        <v>23474</v>
      </c>
      <c r="L7901" s="15" t="s">
        <v>23481</v>
      </c>
    </row>
    <row r="7902" spans="1:12">
      <c r="A7902" s="8"/>
      <c r="B7902" s="1">
        <v>7892</v>
      </c>
      <c r="C7902" s="9" t="s">
        <v>47</v>
      </c>
      <c r="D7902" s="15" t="s">
        <v>23471</v>
      </c>
      <c r="F7902" s="15" t="s">
        <v>23482</v>
      </c>
      <c r="H7902" s="8"/>
      <c r="I7902" s="15" t="s">
        <v>23483</v>
      </c>
      <c r="J7902" s="15" t="s">
        <v>41</v>
      </c>
      <c r="K7902" s="15" t="s">
        <v>23474</v>
      </c>
      <c r="L7902" s="15" t="s">
        <v>23484</v>
      </c>
    </row>
    <row r="7903" spans="1:12">
      <c r="A7903" s="8"/>
      <c r="B7903" s="1">
        <v>7893</v>
      </c>
      <c r="C7903" s="9" t="s">
        <v>47</v>
      </c>
      <c r="D7903" s="15" t="s">
        <v>23485</v>
      </c>
      <c r="F7903" s="15" t="s">
        <v>23486</v>
      </c>
      <c r="H7903" s="8"/>
      <c r="I7903" s="15" t="s">
        <v>4964</v>
      </c>
      <c r="J7903" s="15" t="s">
        <v>41</v>
      </c>
      <c r="K7903" s="15" t="s">
        <v>23487</v>
      </c>
      <c r="L7903" s="15" t="s">
        <v>4966</v>
      </c>
    </row>
    <row r="7904" spans="1:12">
      <c r="A7904" s="8"/>
      <c r="B7904" s="1">
        <v>7894</v>
      </c>
      <c r="C7904" s="9" t="s">
        <v>47</v>
      </c>
      <c r="D7904" s="15" t="s">
        <v>23485</v>
      </c>
      <c r="F7904" s="15" t="s">
        <v>23488</v>
      </c>
      <c r="H7904" s="8"/>
      <c r="I7904" s="15" t="s">
        <v>23489</v>
      </c>
      <c r="J7904" s="15" t="s">
        <v>41</v>
      </c>
      <c r="K7904" s="15" t="s">
        <v>23487</v>
      </c>
      <c r="L7904" s="15" t="s">
        <v>23490</v>
      </c>
    </row>
    <row r="7905" spans="1:12">
      <c r="A7905" s="8"/>
      <c r="B7905" s="1">
        <v>7895</v>
      </c>
      <c r="C7905" s="9" t="s">
        <v>47</v>
      </c>
      <c r="D7905" s="15" t="s">
        <v>23485</v>
      </c>
      <c r="F7905" s="15" t="s">
        <v>23491</v>
      </c>
      <c r="H7905" s="8"/>
      <c r="I7905" s="15" t="s">
        <v>23492</v>
      </c>
      <c r="J7905" s="15" t="s">
        <v>41</v>
      </c>
      <c r="K7905" s="15" t="s">
        <v>8322</v>
      </c>
      <c r="L7905" s="15" t="s">
        <v>23493</v>
      </c>
    </row>
    <row r="7906" spans="1:12">
      <c r="A7906" s="8"/>
      <c r="B7906" s="1">
        <v>7896</v>
      </c>
      <c r="C7906" s="9" t="s">
        <v>47</v>
      </c>
      <c r="D7906" s="15" t="s">
        <v>23485</v>
      </c>
      <c r="E7906" s="15" t="s">
        <v>23494</v>
      </c>
      <c r="F7906" s="15" t="s">
        <v>23495</v>
      </c>
      <c r="H7906" s="8"/>
      <c r="I7906" s="15" t="s">
        <v>23496</v>
      </c>
      <c r="J7906" s="15" t="s">
        <v>41</v>
      </c>
      <c r="K7906" s="15" t="s">
        <v>23497</v>
      </c>
      <c r="L7906" s="15" t="s">
        <v>23498</v>
      </c>
    </row>
    <row r="7907" spans="1:12">
      <c r="A7907" s="8"/>
      <c r="B7907" s="1">
        <v>7897</v>
      </c>
      <c r="C7907" s="9" t="s">
        <v>47</v>
      </c>
      <c r="D7907" s="15" t="s">
        <v>23485</v>
      </c>
      <c r="F7907" s="15" t="s">
        <v>23499</v>
      </c>
      <c r="H7907" s="8"/>
      <c r="I7907" s="15" t="s">
        <v>23500</v>
      </c>
      <c r="J7907" s="15" t="s">
        <v>41</v>
      </c>
      <c r="K7907" s="15" t="s">
        <v>23497</v>
      </c>
      <c r="L7907" s="15" t="s">
        <v>23501</v>
      </c>
    </row>
    <row r="7908" spans="1:12">
      <c r="A7908" s="8"/>
      <c r="B7908" s="1">
        <v>7898</v>
      </c>
      <c r="C7908" s="9" t="s">
        <v>47</v>
      </c>
      <c r="D7908" s="15" t="s">
        <v>23485</v>
      </c>
      <c r="F7908" s="15" t="s">
        <v>23502</v>
      </c>
      <c r="H7908" s="8"/>
      <c r="I7908" s="15" t="s">
        <v>23503</v>
      </c>
      <c r="J7908" s="15" t="s">
        <v>41</v>
      </c>
      <c r="K7908" s="15" t="s">
        <v>23497</v>
      </c>
      <c r="L7908" s="15" t="s">
        <v>23504</v>
      </c>
    </row>
    <row r="7909" spans="1:12">
      <c r="A7909" s="8"/>
      <c r="B7909" s="1">
        <v>7899</v>
      </c>
      <c r="C7909" s="9" t="s">
        <v>47</v>
      </c>
      <c r="D7909" s="15" t="s">
        <v>22828</v>
      </c>
      <c r="F7909" s="15" t="s">
        <v>23505</v>
      </c>
      <c r="H7909" s="8"/>
      <c r="I7909" s="15" t="s">
        <v>23506</v>
      </c>
      <c r="J7909" s="15" t="s">
        <v>41</v>
      </c>
      <c r="K7909" s="15" t="s">
        <v>22831</v>
      </c>
      <c r="L7909" s="15" t="s">
        <v>23507</v>
      </c>
    </row>
    <row r="7910" spans="1:12">
      <c r="A7910" s="8"/>
      <c r="B7910" s="1">
        <v>7900</v>
      </c>
      <c r="C7910" s="9" t="s">
        <v>47</v>
      </c>
      <c r="D7910" s="15" t="s">
        <v>22828</v>
      </c>
      <c r="F7910" s="15" t="s">
        <v>23508</v>
      </c>
      <c r="H7910" s="8"/>
      <c r="I7910" s="15" t="s">
        <v>23509</v>
      </c>
      <c r="J7910" s="15" t="s">
        <v>41</v>
      </c>
      <c r="K7910" s="15" t="s">
        <v>22831</v>
      </c>
      <c r="L7910" s="15" t="s">
        <v>8603</v>
      </c>
    </row>
    <row r="7911" spans="1:12">
      <c r="A7911" s="8"/>
      <c r="B7911" s="1">
        <v>7901</v>
      </c>
      <c r="C7911" s="9" t="s">
        <v>47</v>
      </c>
      <c r="D7911" s="15" t="s">
        <v>22828</v>
      </c>
      <c r="F7911" s="15" t="s">
        <v>23510</v>
      </c>
      <c r="H7911" s="8"/>
      <c r="I7911" s="15" t="s">
        <v>23511</v>
      </c>
      <c r="J7911" s="15" t="s">
        <v>41</v>
      </c>
      <c r="K7911" s="15" t="s">
        <v>22831</v>
      </c>
      <c r="L7911" s="15" t="s">
        <v>23512</v>
      </c>
    </row>
    <row r="7912" spans="1:12">
      <c r="A7912" s="8"/>
      <c r="B7912" s="1">
        <v>7902</v>
      </c>
      <c r="C7912" s="9" t="s">
        <v>47</v>
      </c>
      <c r="D7912" s="15" t="s">
        <v>23513</v>
      </c>
      <c r="F7912" s="15" t="s">
        <v>23514</v>
      </c>
      <c r="H7912" s="8"/>
      <c r="I7912" s="15" t="s">
        <v>23515</v>
      </c>
      <c r="J7912" s="15" t="s">
        <v>460</v>
      </c>
      <c r="K7912" s="15" t="s">
        <v>23516</v>
      </c>
      <c r="L7912" s="15" t="s">
        <v>23517</v>
      </c>
    </row>
    <row r="7913" spans="1:12">
      <c r="A7913" s="8"/>
      <c r="B7913" s="1">
        <v>7903</v>
      </c>
      <c r="C7913" s="9" t="s">
        <v>47</v>
      </c>
      <c r="D7913" s="15" t="s">
        <v>23513</v>
      </c>
      <c r="F7913" s="15" t="s">
        <v>23518</v>
      </c>
      <c r="H7913" s="8"/>
      <c r="I7913" s="15" t="s">
        <v>23519</v>
      </c>
      <c r="J7913" s="15" t="s">
        <v>460</v>
      </c>
      <c r="K7913" s="15" t="s">
        <v>23520</v>
      </c>
      <c r="L7913" s="15" t="s">
        <v>23521</v>
      </c>
    </row>
    <row r="7914" spans="1:12">
      <c r="A7914" s="8"/>
      <c r="B7914" s="1">
        <v>7904</v>
      </c>
      <c r="C7914" s="9" t="s">
        <v>47</v>
      </c>
      <c r="D7914" s="15" t="s">
        <v>23513</v>
      </c>
      <c r="F7914" s="15" t="s">
        <v>23522</v>
      </c>
      <c r="H7914" s="8"/>
      <c r="I7914" s="15" t="s">
        <v>23523</v>
      </c>
      <c r="J7914" s="15" t="s">
        <v>460</v>
      </c>
      <c r="K7914" s="15" t="s">
        <v>23524</v>
      </c>
      <c r="L7914" s="15" t="s">
        <v>23525</v>
      </c>
    </row>
    <row r="7915" spans="1:12">
      <c r="A7915" s="8"/>
      <c r="B7915" s="1">
        <v>7905</v>
      </c>
      <c r="C7915" s="9" t="s">
        <v>47</v>
      </c>
      <c r="D7915" s="15" t="s">
        <v>23513</v>
      </c>
      <c r="F7915" s="15" t="s">
        <v>23526</v>
      </c>
      <c r="H7915" s="8"/>
      <c r="I7915" s="15" t="s">
        <v>17836</v>
      </c>
      <c r="J7915" s="15" t="s">
        <v>460</v>
      </c>
      <c r="K7915" s="15" t="s">
        <v>23527</v>
      </c>
      <c r="L7915" s="15" t="s">
        <v>17838</v>
      </c>
    </row>
    <row r="7916" spans="1:12">
      <c r="A7916" s="8"/>
      <c r="B7916" s="1">
        <v>7906</v>
      </c>
      <c r="C7916" s="9" t="s">
        <v>47</v>
      </c>
      <c r="D7916" s="15" t="s">
        <v>23471</v>
      </c>
      <c r="F7916" s="15" t="s">
        <v>23528</v>
      </c>
      <c r="H7916" s="8"/>
      <c r="I7916" s="15" t="s">
        <v>23529</v>
      </c>
      <c r="J7916" s="15" t="s">
        <v>41</v>
      </c>
      <c r="K7916" s="15" t="s">
        <v>23474</v>
      </c>
      <c r="L7916" s="15" t="s">
        <v>23530</v>
      </c>
    </row>
    <row r="7917" spans="1:12">
      <c r="A7917" s="8"/>
      <c r="B7917" s="1">
        <v>7907</v>
      </c>
      <c r="C7917" s="9" t="s">
        <v>47</v>
      </c>
      <c r="D7917" s="15" t="s">
        <v>1619</v>
      </c>
      <c r="F7917" s="15" t="s">
        <v>23531</v>
      </c>
      <c r="H7917" s="8"/>
      <c r="I7917" s="15" t="s">
        <v>23532</v>
      </c>
      <c r="J7917" s="15" t="s">
        <v>460</v>
      </c>
      <c r="K7917" s="15" t="s">
        <v>23533</v>
      </c>
      <c r="L7917" s="15" t="s">
        <v>23534</v>
      </c>
    </row>
    <row r="7918" spans="1:12">
      <c r="A7918" s="8"/>
      <c r="B7918" s="1">
        <v>7908</v>
      </c>
      <c r="C7918" s="9" t="s">
        <v>47</v>
      </c>
      <c r="D7918" s="15" t="s">
        <v>22828</v>
      </c>
      <c r="F7918" s="15" t="s">
        <v>23535</v>
      </c>
      <c r="H7918" s="8"/>
      <c r="I7918" s="15" t="s">
        <v>23536</v>
      </c>
      <c r="J7918" s="15" t="s">
        <v>41</v>
      </c>
      <c r="K7918" s="15" t="s">
        <v>22831</v>
      </c>
      <c r="L7918" s="15" t="s">
        <v>23537</v>
      </c>
    </row>
    <row r="7919" spans="1:12">
      <c r="A7919" s="8"/>
      <c r="B7919" s="1">
        <v>7909</v>
      </c>
      <c r="C7919" s="9" t="s">
        <v>47</v>
      </c>
      <c r="D7919" s="15" t="s">
        <v>22828</v>
      </c>
      <c r="F7919" s="15" t="s">
        <v>23538</v>
      </c>
      <c r="H7919" s="8"/>
      <c r="I7919" s="15" t="s">
        <v>22830</v>
      </c>
      <c r="J7919" s="15" t="s">
        <v>41</v>
      </c>
      <c r="K7919" s="15" t="s">
        <v>22831</v>
      </c>
      <c r="L7919" s="15" t="s">
        <v>22832</v>
      </c>
    </row>
    <row r="7920" spans="1:12">
      <c r="A7920" s="8"/>
      <c r="B7920" s="1">
        <v>7910</v>
      </c>
      <c r="C7920" s="9" t="s">
        <v>47</v>
      </c>
      <c r="D7920" s="15" t="s">
        <v>22828</v>
      </c>
      <c r="F7920" s="15" t="s">
        <v>23539</v>
      </c>
      <c r="H7920" s="8"/>
      <c r="I7920" s="15" t="s">
        <v>23540</v>
      </c>
      <c r="J7920" s="15" t="s">
        <v>41</v>
      </c>
      <c r="K7920" s="15" t="s">
        <v>22831</v>
      </c>
      <c r="L7920" s="15" t="s">
        <v>23541</v>
      </c>
    </row>
    <row r="7921" spans="1:12">
      <c r="A7921" s="8"/>
      <c r="B7921" s="1">
        <v>7911</v>
      </c>
      <c r="C7921" s="9" t="s">
        <v>47</v>
      </c>
      <c r="D7921" s="15" t="s">
        <v>22828</v>
      </c>
      <c r="F7921" s="15" t="s">
        <v>23542</v>
      </c>
      <c r="H7921" s="8"/>
      <c r="I7921" s="15" t="s">
        <v>23543</v>
      </c>
      <c r="J7921" s="15" t="s">
        <v>41</v>
      </c>
      <c r="K7921" s="15" t="s">
        <v>22831</v>
      </c>
      <c r="L7921" s="15" t="s">
        <v>23544</v>
      </c>
    </row>
    <row r="7922" spans="1:12">
      <c r="A7922" s="8"/>
      <c r="B7922" s="1">
        <v>7912</v>
      </c>
      <c r="C7922" s="9" t="s">
        <v>47</v>
      </c>
      <c r="D7922" s="15" t="s">
        <v>22828</v>
      </c>
      <c r="F7922" s="15" t="s">
        <v>23545</v>
      </c>
      <c r="H7922" s="8"/>
      <c r="I7922" s="15" t="s">
        <v>23546</v>
      </c>
      <c r="J7922" s="15" t="s">
        <v>41</v>
      </c>
      <c r="K7922" s="15" t="s">
        <v>22831</v>
      </c>
      <c r="L7922" s="15" t="s">
        <v>23547</v>
      </c>
    </row>
    <row r="7923" spans="1:12">
      <c r="A7923" s="8"/>
      <c r="B7923" s="1">
        <v>7913</v>
      </c>
      <c r="C7923" s="9" t="s">
        <v>47</v>
      </c>
      <c r="D7923" s="15" t="s">
        <v>22828</v>
      </c>
      <c r="F7923" s="15" t="s">
        <v>23548</v>
      </c>
      <c r="H7923" s="8"/>
      <c r="I7923" s="15" t="s">
        <v>23549</v>
      </c>
      <c r="J7923" s="15" t="s">
        <v>41</v>
      </c>
      <c r="K7923" s="15" t="s">
        <v>22831</v>
      </c>
      <c r="L7923" s="15" t="s">
        <v>23550</v>
      </c>
    </row>
    <row r="7924" spans="1:12">
      <c r="A7924" s="8"/>
      <c r="B7924" s="1">
        <v>7914</v>
      </c>
      <c r="C7924" s="9" t="s">
        <v>47</v>
      </c>
      <c r="D7924" s="15" t="s">
        <v>22828</v>
      </c>
      <c r="F7924" s="15" t="s">
        <v>23551</v>
      </c>
      <c r="H7924" s="8"/>
      <c r="I7924" s="15" t="s">
        <v>23552</v>
      </c>
      <c r="J7924" s="15" t="s">
        <v>41</v>
      </c>
      <c r="K7924" s="15" t="s">
        <v>22831</v>
      </c>
      <c r="L7924" s="15" t="s">
        <v>23553</v>
      </c>
    </row>
    <row r="7925" spans="1:12">
      <c r="A7925" s="8"/>
      <c r="B7925" s="1">
        <v>7915</v>
      </c>
      <c r="C7925" s="9" t="s">
        <v>47</v>
      </c>
      <c r="D7925" s="15" t="s">
        <v>22828</v>
      </c>
      <c r="F7925" s="15" t="s">
        <v>23554</v>
      </c>
      <c r="H7925" s="8"/>
      <c r="I7925" s="15" t="s">
        <v>23555</v>
      </c>
      <c r="J7925" s="15" t="s">
        <v>41</v>
      </c>
      <c r="K7925" s="15" t="s">
        <v>22831</v>
      </c>
      <c r="L7925" s="15" t="s">
        <v>23556</v>
      </c>
    </row>
    <row r="7926" spans="1:12">
      <c r="A7926" s="8"/>
      <c r="B7926" s="1">
        <v>7916</v>
      </c>
      <c r="C7926" s="9" t="s">
        <v>47</v>
      </c>
      <c r="D7926" s="15" t="s">
        <v>22828</v>
      </c>
      <c r="F7926" s="15" t="s">
        <v>23557</v>
      </c>
      <c r="H7926" s="8"/>
      <c r="I7926" s="15" t="s">
        <v>23558</v>
      </c>
      <c r="J7926" s="15" t="s">
        <v>41</v>
      </c>
      <c r="K7926" s="15" t="s">
        <v>22831</v>
      </c>
      <c r="L7926" s="15" t="s">
        <v>23559</v>
      </c>
    </row>
    <row r="7927" spans="1:12">
      <c r="A7927" s="8"/>
      <c r="B7927" s="1">
        <v>7917</v>
      </c>
      <c r="C7927" s="9" t="s">
        <v>47</v>
      </c>
      <c r="D7927" s="15" t="s">
        <v>22828</v>
      </c>
      <c r="F7927" s="15" t="s">
        <v>23560</v>
      </c>
      <c r="H7927" s="8"/>
      <c r="I7927" s="15" t="s">
        <v>23506</v>
      </c>
      <c r="J7927" s="15" t="s">
        <v>41</v>
      </c>
      <c r="K7927" s="15" t="s">
        <v>22831</v>
      </c>
      <c r="L7927" s="15" t="s">
        <v>23507</v>
      </c>
    </row>
    <row r="7928" spans="1:12">
      <c r="A7928" s="8"/>
      <c r="B7928" s="1">
        <v>7918</v>
      </c>
      <c r="C7928" s="9" t="s">
        <v>47</v>
      </c>
      <c r="D7928" s="15" t="s">
        <v>22828</v>
      </c>
      <c r="F7928" s="15" t="s">
        <v>23561</v>
      </c>
      <c r="H7928" s="8"/>
      <c r="I7928" s="15" t="s">
        <v>23562</v>
      </c>
      <c r="J7928" s="15" t="s">
        <v>41</v>
      </c>
      <c r="K7928" s="15" t="s">
        <v>22831</v>
      </c>
      <c r="L7928" s="15" t="s">
        <v>23563</v>
      </c>
    </row>
    <row r="7929" spans="1:12">
      <c r="A7929" s="8"/>
      <c r="B7929" s="1">
        <v>7919</v>
      </c>
      <c r="C7929" s="9" t="s">
        <v>47</v>
      </c>
      <c r="D7929" s="15" t="s">
        <v>22828</v>
      </c>
      <c r="F7929" s="15" t="s">
        <v>23564</v>
      </c>
      <c r="H7929" s="8"/>
      <c r="I7929" s="15" t="s">
        <v>23555</v>
      </c>
      <c r="J7929" s="15" t="s">
        <v>41</v>
      </c>
      <c r="K7929" s="15" t="s">
        <v>22831</v>
      </c>
      <c r="L7929" s="15" t="s">
        <v>23556</v>
      </c>
    </row>
    <row r="7930" spans="1:12">
      <c r="A7930" s="8"/>
      <c r="B7930" s="1">
        <v>7920</v>
      </c>
      <c r="C7930" s="9" t="s">
        <v>47</v>
      </c>
      <c r="D7930" s="15" t="s">
        <v>22828</v>
      </c>
      <c r="F7930" s="15" t="s">
        <v>23565</v>
      </c>
      <c r="H7930" s="8"/>
      <c r="I7930" s="15" t="s">
        <v>23566</v>
      </c>
      <c r="J7930" s="15" t="s">
        <v>41</v>
      </c>
      <c r="K7930" s="15" t="s">
        <v>22831</v>
      </c>
      <c r="L7930" s="15" t="s">
        <v>23567</v>
      </c>
    </row>
    <row r="7931" spans="1:12">
      <c r="A7931" s="8"/>
      <c r="B7931" s="1">
        <v>7921</v>
      </c>
      <c r="C7931" s="9" t="s">
        <v>47</v>
      </c>
      <c r="D7931" s="15" t="s">
        <v>22828</v>
      </c>
      <c r="F7931" s="15" t="s">
        <v>23568</v>
      </c>
      <c r="H7931" s="8"/>
      <c r="I7931" s="15" t="s">
        <v>23569</v>
      </c>
      <c r="J7931" s="15" t="s">
        <v>41</v>
      </c>
      <c r="K7931" s="15" t="s">
        <v>22831</v>
      </c>
      <c r="L7931" s="15" t="s">
        <v>23570</v>
      </c>
    </row>
    <row r="7932" spans="1:12">
      <c r="A7932" s="8"/>
      <c r="B7932" s="1">
        <v>7922</v>
      </c>
      <c r="C7932" s="9" t="s">
        <v>47</v>
      </c>
      <c r="D7932" s="15" t="s">
        <v>22828</v>
      </c>
      <c r="F7932" s="15" t="s">
        <v>23571</v>
      </c>
      <c r="H7932" s="8"/>
      <c r="I7932" s="15" t="s">
        <v>23572</v>
      </c>
      <c r="J7932" s="15" t="s">
        <v>41</v>
      </c>
      <c r="K7932" s="15" t="s">
        <v>23573</v>
      </c>
      <c r="L7932" s="15" t="s">
        <v>23574</v>
      </c>
    </row>
    <row r="7933" spans="1:12">
      <c r="A7933" s="8"/>
      <c r="B7933" s="1">
        <v>7923</v>
      </c>
      <c r="C7933" s="9" t="s">
        <v>47</v>
      </c>
      <c r="D7933" s="15" t="s">
        <v>22828</v>
      </c>
      <c r="F7933" s="15" t="s">
        <v>23575</v>
      </c>
      <c r="H7933" s="8"/>
      <c r="I7933" s="15" t="s">
        <v>23576</v>
      </c>
      <c r="J7933" s="15" t="s">
        <v>41</v>
      </c>
      <c r="K7933" s="15" t="s">
        <v>23573</v>
      </c>
      <c r="L7933" s="15" t="s">
        <v>23577</v>
      </c>
    </row>
    <row r="7934" spans="1:12">
      <c r="A7934" s="8"/>
      <c r="B7934" s="1">
        <v>7924</v>
      </c>
      <c r="C7934" s="9" t="s">
        <v>47</v>
      </c>
      <c r="D7934" s="15" t="s">
        <v>22828</v>
      </c>
      <c r="F7934" s="15" t="s">
        <v>23578</v>
      </c>
      <c r="H7934" s="8"/>
      <c r="I7934" s="15" t="s">
        <v>23579</v>
      </c>
      <c r="J7934" s="15" t="s">
        <v>41</v>
      </c>
      <c r="K7934" s="15" t="s">
        <v>23573</v>
      </c>
      <c r="L7934" s="15" t="s">
        <v>23580</v>
      </c>
    </row>
    <row r="7935" spans="1:12">
      <c r="A7935" s="8"/>
      <c r="B7935" s="1">
        <v>7925</v>
      </c>
      <c r="C7935" s="9" t="s">
        <v>47</v>
      </c>
      <c r="D7935" s="15" t="s">
        <v>22828</v>
      </c>
      <c r="F7935" s="15" t="s">
        <v>23581</v>
      </c>
      <c r="H7935" s="8"/>
      <c r="I7935" s="15" t="s">
        <v>23582</v>
      </c>
      <c r="J7935" s="15" t="s">
        <v>41</v>
      </c>
      <c r="K7935" s="15" t="s">
        <v>23573</v>
      </c>
      <c r="L7935" s="15" t="s">
        <v>23583</v>
      </c>
    </row>
    <row r="7936" spans="1:12">
      <c r="A7936" s="8"/>
      <c r="B7936" s="1">
        <v>7926</v>
      </c>
      <c r="C7936" s="9" t="s">
        <v>47</v>
      </c>
      <c r="D7936" s="15" t="s">
        <v>22828</v>
      </c>
      <c r="F7936" s="15" t="s">
        <v>23584</v>
      </c>
      <c r="H7936" s="8"/>
      <c r="I7936" s="15" t="s">
        <v>23585</v>
      </c>
      <c r="J7936" s="15" t="s">
        <v>41</v>
      </c>
      <c r="K7936" s="15" t="s">
        <v>23573</v>
      </c>
      <c r="L7936" s="15" t="s">
        <v>23586</v>
      </c>
    </row>
    <row r="7937" spans="1:12">
      <c r="A7937" s="8"/>
      <c r="B7937" s="1">
        <v>7927</v>
      </c>
      <c r="C7937" s="9" t="s">
        <v>47</v>
      </c>
      <c r="D7937" s="15" t="s">
        <v>22828</v>
      </c>
      <c r="F7937" s="15" t="s">
        <v>23587</v>
      </c>
      <c r="H7937" s="8"/>
      <c r="I7937" s="15" t="s">
        <v>23588</v>
      </c>
      <c r="J7937" s="15" t="s">
        <v>41</v>
      </c>
      <c r="K7937" s="15" t="s">
        <v>23573</v>
      </c>
      <c r="L7937" s="15" t="s">
        <v>23589</v>
      </c>
    </row>
    <row r="7938" spans="1:12">
      <c r="A7938" s="8"/>
      <c r="B7938" s="1">
        <v>7928</v>
      </c>
      <c r="C7938" s="9" t="s">
        <v>47</v>
      </c>
      <c r="D7938" s="15" t="s">
        <v>22828</v>
      </c>
      <c r="F7938" s="15" t="s">
        <v>23590</v>
      </c>
      <c r="H7938" s="8"/>
      <c r="I7938" s="15" t="s">
        <v>23591</v>
      </c>
      <c r="J7938" s="15" t="s">
        <v>41</v>
      </c>
      <c r="K7938" s="15" t="s">
        <v>23573</v>
      </c>
      <c r="L7938" s="15" t="s">
        <v>23592</v>
      </c>
    </row>
    <row r="7939" spans="1:12">
      <c r="A7939" s="8"/>
      <c r="B7939" s="1">
        <v>7929</v>
      </c>
      <c r="C7939" s="9" t="s">
        <v>47</v>
      </c>
      <c r="D7939" s="15" t="s">
        <v>22828</v>
      </c>
      <c r="F7939" s="15" t="s">
        <v>23593</v>
      </c>
      <c r="H7939" s="8"/>
      <c r="I7939" s="15" t="s">
        <v>23594</v>
      </c>
      <c r="J7939" s="15" t="s">
        <v>41</v>
      </c>
      <c r="K7939" s="15" t="s">
        <v>23573</v>
      </c>
      <c r="L7939" s="15" t="s">
        <v>23595</v>
      </c>
    </row>
    <row r="7940" spans="1:12">
      <c r="A7940" s="8"/>
      <c r="B7940" s="1">
        <v>7930</v>
      </c>
      <c r="C7940" s="9" t="s">
        <v>47</v>
      </c>
      <c r="D7940" s="15" t="s">
        <v>22828</v>
      </c>
      <c r="F7940" s="15" t="s">
        <v>23596</v>
      </c>
      <c r="H7940" s="8"/>
      <c r="I7940" s="15" t="s">
        <v>23597</v>
      </c>
      <c r="J7940" s="15" t="s">
        <v>41</v>
      </c>
      <c r="K7940" s="15" t="s">
        <v>23573</v>
      </c>
      <c r="L7940" s="15" t="s">
        <v>23598</v>
      </c>
    </row>
    <row r="7941" spans="1:12">
      <c r="A7941" s="8"/>
      <c r="B7941" s="1">
        <v>7931</v>
      </c>
      <c r="C7941" s="9" t="s">
        <v>47</v>
      </c>
      <c r="D7941" s="15" t="s">
        <v>22828</v>
      </c>
      <c r="F7941" s="15" t="s">
        <v>23599</v>
      </c>
      <c r="H7941" s="8"/>
      <c r="I7941" s="15" t="s">
        <v>23558</v>
      </c>
      <c r="J7941" s="15" t="s">
        <v>41</v>
      </c>
      <c r="K7941" s="15" t="s">
        <v>22831</v>
      </c>
      <c r="L7941" s="15" t="s">
        <v>23559</v>
      </c>
    </row>
    <row r="7942" spans="1:12">
      <c r="A7942" s="8"/>
      <c r="B7942" s="1">
        <v>7932</v>
      </c>
      <c r="C7942" s="9" t="s">
        <v>47</v>
      </c>
      <c r="D7942" s="15" t="s">
        <v>22828</v>
      </c>
      <c r="F7942" s="15" t="s">
        <v>23600</v>
      </c>
      <c r="H7942" s="8"/>
      <c r="I7942" s="15" t="s">
        <v>23601</v>
      </c>
      <c r="J7942" s="15" t="s">
        <v>41</v>
      </c>
      <c r="K7942" s="15" t="s">
        <v>22831</v>
      </c>
      <c r="L7942" s="15" t="s">
        <v>23602</v>
      </c>
    </row>
    <row r="7943" spans="1:12">
      <c r="A7943" s="8"/>
      <c r="B7943" s="1">
        <v>7933</v>
      </c>
      <c r="C7943" s="9" t="s">
        <v>47</v>
      </c>
      <c r="D7943" s="15" t="s">
        <v>22828</v>
      </c>
      <c r="F7943" s="15" t="s">
        <v>23603</v>
      </c>
      <c r="H7943" s="8"/>
      <c r="I7943" s="15" t="s">
        <v>23604</v>
      </c>
      <c r="J7943" s="15" t="s">
        <v>41</v>
      </c>
      <c r="K7943" s="15" t="s">
        <v>22831</v>
      </c>
      <c r="L7943" s="15" t="s">
        <v>23605</v>
      </c>
    </row>
    <row r="7944" spans="1:12">
      <c r="A7944" s="8"/>
      <c r="B7944" s="1">
        <v>7934</v>
      </c>
      <c r="C7944" s="9" t="s">
        <v>47</v>
      </c>
      <c r="D7944" s="15" t="s">
        <v>22828</v>
      </c>
      <c r="F7944" s="15" t="s">
        <v>23606</v>
      </c>
      <c r="H7944" s="8"/>
      <c r="I7944" s="15" t="s">
        <v>23607</v>
      </c>
      <c r="J7944" s="15" t="s">
        <v>41</v>
      </c>
      <c r="K7944" s="15" t="s">
        <v>22831</v>
      </c>
      <c r="L7944" s="15" t="s">
        <v>23608</v>
      </c>
    </row>
    <row r="7945" spans="1:12">
      <c r="A7945" s="8"/>
      <c r="B7945" s="1">
        <v>7935</v>
      </c>
      <c r="C7945" s="9" t="s">
        <v>47</v>
      </c>
      <c r="D7945" s="15" t="s">
        <v>22828</v>
      </c>
      <c r="F7945" s="15" t="s">
        <v>23609</v>
      </c>
      <c r="H7945" s="8"/>
      <c r="I7945" s="15" t="s">
        <v>23610</v>
      </c>
      <c r="J7945" s="15" t="s">
        <v>41</v>
      </c>
      <c r="K7945" s="15" t="s">
        <v>22831</v>
      </c>
      <c r="L7945" s="15" t="s">
        <v>23611</v>
      </c>
    </row>
    <row r="7946" spans="1:12">
      <c r="A7946" s="8"/>
      <c r="B7946" s="1">
        <v>7936</v>
      </c>
      <c r="C7946" s="9" t="s">
        <v>47</v>
      </c>
      <c r="D7946" s="15" t="s">
        <v>22828</v>
      </c>
      <c r="F7946" s="15" t="s">
        <v>23612</v>
      </c>
      <c r="H7946" s="8"/>
      <c r="I7946" s="15" t="s">
        <v>23613</v>
      </c>
      <c r="J7946" s="15" t="s">
        <v>41</v>
      </c>
      <c r="K7946" s="15" t="s">
        <v>22831</v>
      </c>
      <c r="L7946" s="15" t="s">
        <v>23614</v>
      </c>
    </row>
    <row r="7947" spans="1:12">
      <c r="A7947" s="8"/>
      <c r="B7947" s="1">
        <v>7937</v>
      </c>
      <c r="C7947" s="9" t="s">
        <v>47</v>
      </c>
      <c r="D7947" s="15" t="s">
        <v>22828</v>
      </c>
      <c r="F7947" s="15" t="s">
        <v>23615</v>
      </c>
      <c r="H7947" s="8"/>
      <c r="I7947" s="15" t="s">
        <v>23616</v>
      </c>
      <c r="J7947" s="15" t="s">
        <v>41</v>
      </c>
      <c r="K7947" s="15" t="s">
        <v>22831</v>
      </c>
      <c r="L7947" s="15" t="s">
        <v>23617</v>
      </c>
    </row>
    <row r="7948" spans="1:12">
      <c r="A7948" s="8"/>
      <c r="B7948" s="1">
        <v>7938</v>
      </c>
      <c r="C7948" s="9" t="s">
        <v>47</v>
      </c>
      <c r="D7948" s="15" t="s">
        <v>22828</v>
      </c>
      <c r="F7948" s="15" t="s">
        <v>23618</v>
      </c>
      <c r="H7948" s="8"/>
      <c r="I7948" s="15" t="s">
        <v>23619</v>
      </c>
      <c r="J7948" s="15" t="s">
        <v>41</v>
      </c>
      <c r="K7948" s="15" t="s">
        <v>22831</v>
      </c>
      <c r="L7948" s="15" t="s">
        <v>23620</v>
      </c>
    </row>
    <row r="7949" spans="1:12">
      <c r="A7949" s="8"/>
      <c r="B7949" s="1">
        <v>7939</v>
      </c>
      <c r="C7949" s="9" t="s">
        <v>47</v>
      </c>
      <c r="D7949" s="15" t="s">
        <v>23471</v>
      </c>
      <c r="F7949" s="15" t="s">
        <v>23621</v>
      </c>
      <c r="H7949" s="8"/>
      <c r="I7949" s="15" t="s">
        <v>23622</v>
      </c>
      <c r="J7949" s="15" t="s">
        <v>41</v>
      </c>
      <c r="K7949" s="15" t="s">
        <v>23474</v>
      </c>
      <c r="L7949" s="15" t="s">
        <v>23623</v>
      </c>
    </row>
    <row r="7950" spans="1:12">
      <c r="A7950" s="8"/>
      <c r="B7950" s="1">
        <v>7940</v>
      </c>
      <c r="C7950" s="9" t="s">
        <v>47</v>
      </c>
      <c r="D7950" s="15" t="s">
        <v>22828</v>
      </c>
      <c r="F7950" s="15" t="s">
        <v>23624</v>
      </c>
      <c r="H7950" s="8"/>
      <c r="I7950" s="15" t="s">
        <v>23625</v>
      </c>
      <c r="J7950" s="15" t="s">
        <v>41</v>
      </c>
      <c r="K7950" s="15" t="s">
        <v>23626</v>
      </c>
      <c r="L7950" s="15" t="s">
        <v>23627</v>
      </c>
    </row>
    <row r="7951" spans="1:12">
      <c r="A7951" s="8"/>
      <c r="B7951" s="1">
        <v>7941</v>
      </c>
      <c r="C7951" s="9" t="s">
        <v>47</v>
      </c>
      <c r="D7951" s="15" t="s">
        <v>22828</v>
      </c>
      <c r="F7951" s="15" t="s">
        <v>23628</v>
      </c>
      <c r="H7951" s="8"/>
      <c r="I7951" s="15" t="s">
        <v>23629</v>
      </c>
      <c r="J7951" s="15" t="s">
        <v>41</v>
      </c>
      <c r="K7951" s="15" t="s">
        <v>23626</v>
      </c>
      <c r="L7951" s="15" t="s">
        <v>23630</v>
      </c>
    </row>
    <row r="7952" spans="1:12">
      <c r="A7952" s="8"/>
      <c r="B7952" s="1">
        <v>7942</v>
      </c>
      <c r="C7952" s="9" t="s">
        <v>47</v>
      </c>
      <c r="D7952" s="15" t="s">
        <v>23631</v>
      </c>
      <c r="F7952" s="15" t="s">
        <v>23632</v>
      </c>
      <c r="H7952" s="8"/>
      <c r="I7952" s="15" t="s">
        <v>23633</v>
      </c>
      <c r="J7952" s="15" t="s">
        <v>41</v>
      </c>
      <c r="K7952" s="15" t="s">
        <v>9381</v>
      </c>
      <c r="L7952" s="15" t="s">
        <v>23634</v>
      </c>
    </row>
    <row r="7953" spans="1:9">
      <c r="A7953" s="8"/>
      <c r="B7953" s="1">
        <v>7943</v>
      </c>
      <c r="C7953" s="7" t="s">
        <v>39</v>
      </c>
      <c r="H7953" s="8"/>
      <c r="I7953" s="15" t="s">
        <v>14061</v>
      </c>
    </row>
    <row r="7954" spans="1:12">
      <c r="A7954" s="8"/>
      <c r="B7954" s="1">
        <v>7944</v>
      </c>
      <c r="C7954" s="9" t="s">
        <v>47</v>
      </c>
      <c r="D7954" s="15" t="s">
        <v>23631</v>
      </c>
      <c r="F7954" s="15" t="s">
        <v>23635</v>
      </c>
      <c r="H7954" s="8"/>
      <c r="I7954" s="15" t="s">
        <v>23636</v>
      </c>
      <c r="J7954" s="15" t="s">
        <v>41</v>
      </c>
      <c r="K7954" s="15" t="s">
        <v>9381</v>
      </c>
      <c r="L7954" s="15" t="s">
        <v>23637</v>
      </c>
    </row>
    <row r="7955" spans="1:12">
      <c r="A7955" s="8"/>
      <c r="B7955" s="1">
        <v>7945</v>
      </c>
      <c r="C7955" s="9" t="s">
        <v>47</v>
      </c>
      <c r="D7955" s="15" t="s">
        <v>23631</v>
      </c>
      <c r="F7955" s="15" t="s">
        <v>23638</v>
      </c>
      <c r="H7955" s="8"/>
      <c r="I7955" s="15" t="s">
        <v>23639</v>
      </c>
      <c r="J7955" s="15" t="s">
        <v>41</v>
      </c>
      <c r="K7955" s="15" t="s">
        <v>9381</v>
      </c>
      <c r="L7955" s="15" t="s">
        <v>23640</v>
      </c>
    </row>
    <row r="7956" spans="1:12">
      <c r="A7956" s="8"/>
      <c r="B7956" s="1">
        <v>7946</v>
      </c>
      <c r="C7956" s="9" t="s">
        <v>47</v>
      </c>
      <c r="D7956" s="15" t="s">
        <v>22828</v>
      </c>
      <c r="F7956" s="15" t="s">
        <v>23641</v>
      </c>
      <c r="H7956" s="8"/>
      <c r="I7956" s="15" t="s">
        <v>23642</v>
      </c>
      <c r="J7956" s="15" t="s">
        <v>41</v>
      </c>
      <c r="K7956" s="15" t="s">
        <v>22831</v>
      </c>
      <c r="L7956" s="15" t="s">
        <v>23643</v>
      </c>
    </row>
    <row r="7957" spans="1:12">
      <c r="A7957" s="8"/>
      <c r="B7957" s="1">
        <v>7947</v>
      </c>
      <c r="C7957" s="9" t="s">
        <v>47</v>
      </c>
      <c r="D7957" s="15" t="s">
        <v>22828</v>
      </c>
      <c r="F7957" s="15" t="s">
        <v>23644</v>
      </c>
      <c r="H7957" s="8"/>
      <c r="I7957" s="15" t="s">
        <v>23645</v>
      </c>
      <c r="J7957" s="15" t="s">
        <v>41</v>
      </c>
      <c r="K7957" s="15" t="s">
        <v>22831</v>
      </c>
      <c r="L7957" s="15" t="s">
        <v>23646</v>
      </c>
    </row>
    <row r="7958" spans="1:12">
      <c r="A7958" s="8"/>
      <c r="B7958" s="1">
        <v>7948</v>
      </c>
      <c r="C7958" s="9" t="s">
        <v>47</v>
      </c>
      <c r="D7958" s="15" t="s">
        <v>22828</v>
      </c>
      <c r="F7958" s="15" t="s">
        <v>23647</v>
      </c>
      <c r="H7958" s="8"/>
      <c r="I7958" s="15" t="s">
        <v>23648</v>
      </c>
      <c r="J7958" s="15" t="s">
        <v>41</v>
      </c>
      <c r="K7958" s="15" t="s">
        <v>22831</v>
      </c>
      <c r="L7958" s="15" t="s">
        <v>23649</v>
      </c>
    </row>
    <row r="7959" spans="1:12">
      <c r="A7959" s="8"/>
      <c r="B7959" s="1">
        <v>7949</v>
      </c>
      <c r="C7959" s="9" t="s">
        <v>47</v>
      </c>
      <c r="D7959" s="15" t="s">
        <v>22828</v>
      </c>
      <c r="F7959" s="15" t="s">
        <v>23650</v>
      </c>
      <c r="H7959" s="8"/>
      <c r="I7959" s="15" t="s">
        <v>23651</v>
      </c>
      <c r="J7959" s="15" t="s">
        <v>41</v>
      </c>
      <c r="K7959" s="15" t="s">
        <v>22831</v>
      </c>
      <c r="L7959" s="15" t="s">
        <v>23652</v>
      </c>
    </row>
    <row r="7960" spans="1:12">
      <c r="A7960" s="8"/>
      <c r="B7960" s="1">
        <v>7950</v>
      </c>
      <c r="C7960" s="9" t="s">
        <v>47</v>
      </c>
      <c r="D7960" s="15" t="s">
        <v>22828</v>
      </c>
      <c r="F7960" s="15" t="s">
        <v>23653</v>
      </c>
      <c r="H7960" s="8"/>
      <c r="I7960" s="15" t="s">
        <v>23654</v>
      </c>
      <c r="J7960" s="15" t="s">
        <v>41</v>
      </c>
      <c r="K7960" s="15" t="s">
        <v>22831</v>
      </c>
      <c r="L7960" s="15" t="s">
        <v>23655</v>
      </c>
    </row>
    <row r="7961" spans="1:12">
      <c r="A7961" s="8"/>
      <c r="B7961" s="1">
        <v>7951</v>
      </c>
      <c r="C7961" s="9" t="s">
        <v>47</v>
      </c>
      <c r="D7961" s="15" t="s">
        <v>22828</v>
      </c>
      <c r="F7961" s="15" t="s">
        <v>23656</v>
      </c>
      <c r="H7961" s="8"/>
      <c r="I7961" s="15" t="s">
        <v>23657</v>
      </c>
      <c r="J7961" s="15" t="s">
        <v>41</v>
      </c>
      <c r="K7961" s="15" t="s">
        <v>22831</v>
      </c>
      <c r="L7961" s="15" t="s">
        <v>23658</v>
      </c>
    </row>
    <row r="7962" spans="1:12">
      <c r="A7962" s="8"/>
      <c r="B7962" s="1">
        <v>7952</v>
      </c>
      <c r="C7962" s="9" t="s">
        <v>47</v>
      </c>
      <c r="D7962" s="15" t="s">
        <v>22828</v>
      </c>
      <c r="F7962" s="15" t="s">
        <v>23659</v>
      </c>
      <c r="H7962" s="8"/>
      <c r="I7962" s="15" t="s">
        <v>23660</v>
      </c>
      <c r="J7962" s="15" t="s">
        <v>41</v>
      </c>
      <c r="K7962" s="15" t="s">
        <v>22831</v>
      </c>
      <c r="L7962" s="15" t="s">
        <v>23661</v>
      </c>
    </row>
    <row r="7963" spans="1:12">
      <c r="A7963" s="8"/>
      <c r="B7963" s="1">
        <v>7953</v>
      </c>
      <c r="C7963" s="9" t="s">
        <v>47</v>
      </c>
      <c r="D7963" s="15" t="s">
        <v>22828</v>
      </c>
      <c r="F7963" s="15" t="s">
        <v>23662</v>
      </c>
      <c r="H7963" s="8"/>
      <c r="I7963" s="15" t="s">
        <v>23663</v>
      </c>
      <c r="J7963" s="15" t="s">
        <v>41</v>
      </c>
      <c r="K7963" s="15" t="s">
        <v>22831</v>
      </c>
      <c r="L7963" s="15" t="s">
        <v>23664</v>
      </c>
    </row>
    <row r="7964" spans="1:12">
      <c r="A7964" s="8"/>
      <c r="B7964" s="1">
        <v>7954</v>
      </c>
      <c r="C7964" s="9" t="s">
        <v>47</v>
      </c>
      <c r="D7964" s="15" t="s">
        <v>22828</v>
      </c>
      <c r="F7964" s="15" t="s">
        <v>23665</v>
      </c>
      <c r="H7964" s="8"/>
      <c r="I7964" s="15" t="s">
        <v>23666</v>
      </c>
      <c r="J7964" s="15" t="s">
        <v>41</v>
      </c>
      <c r="K7964" s="15" t="s">
        <v>22831</v>
      </c>
      <c r="L7964" s="15" t="s">
        <v>23667</v>
      </c>
    </row>
    <row r="7965" spans="1:12">
      <c r="A7965" s="8"/>
      <c r="B7965" s="1">
        <v>7955</v>
      </c>
      <c r="C7965" s="9" t="s">
        <v>47</v>
      </c>
      <c r="D7965" s="15" t="s">
        <v>23668</v>
      </c>
      <c r="F7965" s="15" t="s">
        <v>23669</v>
      </c>
      <c r="H7965" s="8"/>
      <c r="I7965" s="15" t="s">
        <v>23670</v>
      </c>
      <c r="J7965" s="15" t="s">
        <v>41</v>
      </c>
      <c r="K7965" s="15" t="s">
        <v>23671</v>
      </c>
      <c r="L7965" s="15" t="s">
        <v>23672</v>
      </c>
    </row>
    <row r="7966" spans="1:12">
      <c r="A7966" s="8"/>
      <c r="B7966" s="1">
        <v>7956</v>
      </c>
      <c r="C7966" s="9" t="s">
        <v>47</v>
      </c>
      <c r="D7966" s="15" t="s">
        <v>23668</v>
      </c>
      <c r="F7966" s="15" t="s">
        <v>23673</v>
      </c>
      <c r="H7966" s="8"/>
      <c r="I7966" s="15" t="s">
        <v>23674</v>
      </c>
      <c r="J7966" s="15" t="s">
        <v>41</v>
      </c>
      <c r="K7966" s="15" t="s">
        <v>23671</v>
      </c>
      <c r="L7966" s="15" t="s">
        <v>23675</v>
      </c>
    </row>
    <row r="7967" spans="1:12">
      <c r="A7967" s="8"/>
      <c r="B7967" s="1">
        <v>7957</v>
      </c>
      <c r="C7967" s="9" t="s">
        <v>47</v>
      </c>
      <c r="D7967" s="15" t="s">
        <v>23668</v>
      </c>
      <c r="F7967" s="15" t="s">
        <v>23676</v>
      </c>
      <c r="H7967" s="8"/>
      <c r="I7967" s="15" t="s">
        <v>23677</v>
      </c>
      <c r="J7967" s="15" t="s">
        <v>41</v>
      </c>
      <c r="K7967" s="15" t="s">
        <v>23671</v>
      </c>
      <c r="L7967" s="15" t="s">
        <v>23678</v>
      </c>
    </row>
    <row r="7968" spans="1:12">
      <c r="A7968" s="8"/>
      <c r="B7968" s="1">
        <v>7958</v>
      </c>
      <c r="C7968" s="9" t="s">
        <v>47</v>
      </c>
      <c r="D7968" s="15" t="s">
        <v>23668</v>
      </c>
      <c r="F7968" s="15" t="s">
        <v>23679</v>
      </c>
      <c r="H7968" s="8"/>
      <c r="I7968" s="15" t="s">
        <v>15166</v>
      </c>
      <c r="J7968" s="15" t="s">
        <v>41</v>
      </c>
      <c r="K7968" s="15" t="s">
        <v>23671</v>
      </c>
      <c r="L7968" s="15" t="s">
        <v>15167</v>
      </c>
    </row>
    <row r="7969" spans="1:12">
      <c r="A7969" s="8"/>
      <c r="B7969" s="1">
        <v>7959</v>
      </c>
      <c r="C7969" s="9" t="s">
        <v>47</v>
      </c>
      <c r="D7969" s="15" t="s">
        <v>23668</v>
      </c>
      <c r="F7969" s="15" t="s">
        <v>23680</v>
      </c>
      <c r="H7969" s="8"/>
      <c r="I7969" s="15" t="s">
        <v>23681</v>
      </c>
      <c r="J7969" s="15" t="s">
        <v>41</v>
      </c>
      <c r="K7969" s="15" t="s">
        <v>23671</v>
      </c>
      <c r="L7969" s="15" t="s">
        <v>23682</v>
      </c>
    </row>
    <row r="7970" spans="1:12">
      <c r="A7970" s="8"/>
      <c r="B7970" s="1">
        <v>7960</v>
      </c>
      <c r="C7970" s="9" t="s">
        <v>47</v>
      </c>
      <c r="D7970" s="15" t="s">
        <v>23668</v>
      </c>
      <c r="F7970" s="15" t="s">
        <v>23683</v>
      </c>
      <c r="H7970" s="8"/>
      <c r="I7970" s="15" t="s">
        <v>23684</v>
      </c>
      <c r="J7970" s="15" t="s">
        <v>41</v>
      </c>
      <c r="K7970" s="15" t="s">
        <v>23671</v>
      </c>
      <c r="L7970" s="15" t="s">
        <v>23685</v>
      </c>
    </row>
    <row r="7971" spans="1:12">
      <c r="A7971" s="8"/>
      <c r="B7971" s="1">
        <v>7961</v>
      </c>
      <c r="C7971" s="9" t="s">
        <v>47</v>
      </c>
      <c r="D7971" s="15" t="s">
        <v>23668</v>
      </c>
      <c r="F7971" s="15" t="s">
        <v>23686</v>
      </c>
      <c r="H7971" s="8"/>
      <c r="I7971" s="15" t="s">
        <v>23687</v>
      </c>
      <c r="J7971" s="15" t="s">
        <v>41</v>
      </c>
      <c r="K7971" s="15" t="s">
        <v>23671</v>
      </c>
      <c r="L7971" s="15" t="s">
        <v>23688</v>
      </c>
    </row>
    <row r="7972" spans="1:12">
      <c r="A7972" s="8"/>
      <c r="B7972" s="1">
        <v>7962</v>
      </c>
      <c r="C7972" s="9" t="s">
        <v>47</v>
      </c>
      <c r="D7972" s="15" t="s">
        <v>23668</v>
      </c>
      <c r="F7972" s="15" t="s">
        <v>23689</v>
      </c>
      <c r="H7972" s="8"/>
      <c r="I7972" s="15" t="s">
        <v>23690</v>
      </c>
      <c r="J7972" s="15" t="s">
        <v>41</v>
      </c>
      <c r="K7972" s="15" t="s">
        <v>23671</v>
      </c>
      <c r="L7972" s="15" t="s">
        <v>23691</v>
      </c>
    </row>
    <row r="7973" spans="1:12">
      <c r="A7973" s="8"/>
      <c r="B7973" s="1">
        <v>7963</v>
      </c>
      <c r="C7973" s="9" t="s">
        <v>47</v>
      </c>
      <c r="D7973" s="15" t="s">
        <v>23668</v>
      </c>
      <c r="F7973" s="15" t="s">
        <v>23692</v>
      </c>
      <c r="H7973" s="8"/>
      <c r="I7973" s="15" t="s">
        <v>23693</v>
      </c>
      <c r="J7973" s="15" t="s">
        <v>41</v>
      </c>
      <c r="K7973" s="15" t="s">
        <v>23671</v>
      </c>
      <c r="L7973" s="15" t="s">
        <v>23694</v>
      </c>
    </row>
    <row r="7974" spans="1:12">
      <c r="A7974" s="8"/>
      <c r="B7974" s="1">
        <v>7964</v>
      </c>
      <c r="C7974" s="9" t="s">
        <v>47</v>
      </c>
      <c r="D7974" s="15" t="s">
        <v>23668</v>
      </c>
      <c r="F7974" s="15" t="s">
        <v>23695</v>
      </c>
      <c r="H7974" s="8"/>
      <c r="I7974" s="15" t="s">
        <v>23696</v>
      </c>
      <c r="J7974" s="15" t="s">
        <v>41</v>
      </c>
      <c r="K7974" s="15" t="s">
        <v>23671</v>
      </c>
      <c r="L7974" s="15" t="s">
        <v>23697</v>
      </c>
    </row>
    <row r="7975" spans="1:12">
      <c r="A7975" s="8"/>
      <c r="B7975" s="1">
        <v>7965</v>
      </c>
      <c r="C7975" s="9" t="s">
        <v>47</v>
      </c>
      <c r="D7975" s="15" t="s">
        <v>23668</v>
      </c>
      <c r="F7975" s="15" t="s">
        <v>23698</v>
      </c>
      <c r="H7975" s="8"/>
      <c r="I7975" s="15" t="s">
        <v>23699</v>
      </c>
      <c r="J7975" s="15" t="s">
        <v>41</v>
      </c>
      <c r="K7975" s="15" t="s">
        <v>23671</v>
      </c>
      <c r="L7975" s="15" t="s">
        <v>23700</v>
      </c>
    </row>
    <row r="7976" spans="1:12">
      <c r="A7976" s="8"/>
      <c r="B7976" s="1">
        <v>7966</v>
      </c>
      <c r="C7976" s="9" t="s">
        <v>47</v>
      </c>
      <c r="D7976" s="15" t="s">
        <v>23668</v>
      </c>
      <c r="F7976" s="15" t="s">
        <v>23701</v>
      </c>
      <c r="H7976" s="8"/>
      <c r="I7976" s="15" t="s">
        <v>23702</v>
      </c>
      <c r="J7976" s="15" t="s">
        <v>41</v>
      </c>
      <c r="K7976" s="15" t="s">
        <v>23671</v>
      </c>
      <c r="L7976" s="15" t="s">
        <v>23703</v>
      </c>
    </row>
    <row r="7977" spans="1:12">
      <c r="A7977" s="8"/>
      <c r="B7977" s="1">
        <v>7967</v>
      </c>
      <c r="C7977" s="9" t="s">
        <v>47</v>
      </c>
      <c r="D7977" s="15" t="s">
        <v>23668</v>
      </c>
      <c r="F7977" s="15" t="s">
        <v>23704</v>
      </c>
      <c r="H7977" s="8"/>
      <c r="I7977" s="15" t="s">
        <v>23705</v>
      </c>
      <c r="J7977" s="15" t="s">
        <v>41</v>
      </c>
      <c r="K7977" s="15" t="s">
        <v>23671</v>
      </c>
      <c r="L7977" s="15" t="s">
        <v>23706</v>
      </c>
    </row>
    <row r="7978" spans="1:12">
      <c r="A7978" s="8"/>
      <c r="B7978" s="1">
        <v>7968</v>
      </c>
      <c r="C7978" s="9" t="s">
        <v>47</v>
      </c>
      <c r="D7978" s="15" t="s">
        <v>23668</v>
      </c>
      <c r="F7978" s="15" t="s">
        <v>23707</v>
      </c>
      <c r="H7978" s="8"/>
      <c r="I7978" s="15" t="s">
        <v>23708</v>
      </c>
      <c r="J7978" s="15" t="s">
        <v>41</v>
      </c>
      <c r="K7978" s="15" t="s">
        <v>23671</v>
      </c>
      <c r="L7978" s="15" t="s">
        <v>23709</v>
      </c>
    </row>
    <row r="7979" spans="1:12">
      <c r="A7979" s="8"/>
      <c r="B7979" s="1">
        <v>7969</v>
      </c>
      <c r="C7979" s="9" t="s">
        <v>47</v>
      </c>
      <c r="D7979" s="15" t="s">
        <v>23668</v>
      </c>
      <c r="F7979" s="15" t="s">
        <v>23710</v>
      </c>
      <c r="H7979" s="8"/>
      <c r="I7979" s="15" t="s">
        <v>23711</v>
      </c>
      <c r="J7979" s="15" t="s">
        <v>41</v>
      </c>
      <c r="K7979" s="15" t="s">
        <v>23671</v>
      </c>
      <c r="L7979" s="15" t="s">
        <v>23712</v>
      </c>
    </row>
    <row r="7980" spans="1:12">
      <c r="A7980" s="8"/>
      <c r="B7980" s="1">
        <v>7970</v>
      </c>
      <c r="C7980" s="9" t="s">
        <v>47</v>
      </c>
      <c r="D7980" s="15" t="s">
        <v>23668</v>
      </c>
      <c r="F7980" s="15" t="s">
        <v>23713</v>
      </c>
      <c r="H7980" s="8"/>
      <c r="I7980" s="15" t="s">
        <v>23714</v>
      </c>
      <c r="J7980" s="15" t="s">
        <v>41</v>
      </c>
      <c r="K7980" s="15" t="s">
        <v>23671</v>
      </c>
      <c r="L7980" s="15" t="s">
        <v>2249</v>
      </c>
    </row>
    <row r="7981" spans="1:12">
      <c r="A7981" s="8"/>
      <c r="B7981" s="1">
        <v>7971</v>
      </c>
      <c r="C7981" s="9" t="s">
        <v>47</v>
      </c>
      <c r="D7981" s="15" t="s">
        <v>23668</v>
      </c>
      <c r="F7981" s="15" t="s">
        <v>23715</v>
      </c>
      <c r="H7981" s="8"/>
      <c r="I7981" s="15" t="s">
        <v>23716</v>
      </c>
      <c r="J7981" s="15" t="s">
        <v>41</v>
      </c>
      <c r="K7981" s="15" t="s">
        <v>23671</v>
      </c>
      <c r="L7981" s="15" t="s">
        <v>23717</v>
      </c>
    </row>
    <row r="7982" spans="1:12">
      <c r="A7982" s="8"/>
      <c r="B7982" s="1">
        <v>7972</v>
      </c>
      <c r="C7982" s="9" t="s">
        <v>47</v>
      </c>
      <c r="D7982" s="15" t="s">
        <v>23668</v>
      </c>
      <c r="F7982" s="15" t="s">
        <v>23718</v>
      </c>
      <c r="H7982" s="8"/>
      <c r="I7982" s="15" t="s">
        <v>23719</v>
      </c>
      <c r="J7982" s="15" t="s">
        <v>41</v>
      </c>
      <c r="K7982" s="15" t="s">
        <v>23671</v>
      </c>
      <c r="L7982" s="15" t="s">
        <v>23720</v>
      </c>
    </row>
    <row r="7983" spans="1:12">
      <c r="A7983" s="8"/>
      <c r="B7983" s="1">
        <v>7973</v>
      </c>
      <c r="C7983" s="9" t="s">
        <v>47</v>
      </c>
      <c r="D7983" s="15" t="s">
        <v>23668</v>
      </c>
      <c r="F7983" s="15" t="s">
        <v>23721</v>
      </c>
      <c r="H7983" s="8"/>
      <c r="I7983" s="15" t="s">
        <v>23722</v>
      </c>
      <c r="J7983" s="15" t="s">
        <v>41</v>
      </c>
      <c r="K7983" s="15" t="s">
        <v>23671</v>
      </c>
      <c r="L7983" s="15" t="s">
        <v>23723</v>
      </c>
    </row>
    <row r="7984" spans="1:12">
      <c r="A7984" s="8"/>
      <c r="B7984" s="1">
        <v>7974</v>
      </c>
      <c r="C7984" s="9" t="s">
        <v>47</v>
      </c>
      <c r="D7984" s="15" t="s">
        <v>23668</v>
      </c>
      <c r="F7984" s="15" t="s">
        <v>23724</v>
      </c>
      <c r="H7984" s="8"/>
      <c r="I7984" s="15" t="s">
        <v>20124</v>
      </c>
      <c r="J7984" s="15" t="s">
        <v>41</v>
      </c>
      <c r="K7984" s="15" t="s">
        <v>23671</v>
      </c>
      <c r="L7984" s="15" t="s">
        <v>20124</v>
      </c>
    </row>
    <row r="7985" spans="1:12">
      <c r="A7985" s="8"/>
      <c r="B7985" s="1">
        <v>7975</v>
      </c>
      <c r="C7985" s="9" t="s">
        <v>47</v>
      </c>
      <c r="D7985" s="15" t="s">
        <v>23668</v>
      </c>
      <c r="F7985" s="15" t="s">
        <v>23725</v>
      </c>
      <c r="H7985" s="8"/>
      <c r="I7985" s="15" t="s">
        <v>23726</v>
      </c>
      <c r="J7985" s="15" t="s">
        <v>41</v>
      </c>
      <c r="K7985" s="15" t="s">
        <v>23671</v>
      </c>
      <c r="L7985" s="15" t="s">
        <v>23727</v>
      </c>
    </row>
    <row r="7986" spans="1:12">
      <c r="A7986" s="8"/>
      <c r="B7986" s="1">
        <v>7976</v>
      </c>
      <c r="C7986" s="9" t="s">
        <v>47</v>
      </c>
      <c r="D7986" s="15" t="s">
        <v>23668</v>
      </c>
      <c r="F7986" s="15" t="s">
        <v>23728</v>
      </c>
      <c r="H7986" s="8"/>
      <c r="I7986" s="15" t="s">
        <v>23729</v>
      </c>
      <c r="J7986" s="15" t="s">
        <v>41</v>
      </c>
      <c r="K7986" s="15" t="s">
        <v>23671</v>
      </c>
      <c r="L7986" s="15" t="s">
        <v>23730</v>
      </c>
    </row>
    <row r="7987" spans="1:12">
      <c r="A7987" s="8"/>
      <c r="B7987" s="1">
        <v>7977</v>
      </c>
      <c r="C7987" s="9" t="s">
        <v>47</v>
      </c>
      <c r="D7987" s="15" t="s">
        <v>23668</v>
      </c>
      <c r="F7987" s="15" t="s">
        <v>23731</v>
      </c>
      <c r="H7987" s="8"/>
      <c r="I7987" s="15" t="s">
        <v>23732</v>
      </c>
      <c r="J7987" s="15" t="s">
        <v>41</v>
      </c>
      <c r="K7987" s="15" t="s">
        <v>23671</v>
      </c>
      <c r="L7987" s="15" t="s">
        <v>23733</v>
      </c>
    </row>
    <row r="7988" spans="1:12">
      <c r="A7988" s="8"/>
      <c r="B7988" s="1">
        <v>7978</v>
      </c>
      <c r="C7988" s="9" t="s">
        <v>47</v>
      </c>
      <c r="D7988" s="15" t="s">
        <v>23668</v>
      </c>
      <c r="F7988" s="15" t="s">
        <v>23734</v>
      </c>
      <c r="H7988" s="8"/>
      <c r="I7988" s="15" t="s">
        <v>23735</v>
      </c>
      <c r="J7988" s="15" t="s">
        <v>41</v>
      </c>
      <c r="K7988" s="15" t="s">
        <v>23671</v>
      </c>
      <c r="L7988" s="15" t="s">
        <v>23736</v>
      </c>
    </row>
    <row r="7989" spans="1:12">
      <c r="A7989" s="8"/>
      <c r="B7989" s="1">
        <v>7979</v>
      </c>
      <c r="C7989" s="9" t="s">
        <v>47</v>
      </c>
      <c r="D7989" s="15" t="s">
        <v>23668</v>
      </c>
      <c r="F7989" s="15" t="s">
        <v>23737</v>
      </c>
      <c r="H7989" s="8"/>
      <c r="I7989" s="15" t="s">
        <v>23738</v>
      </c>
      <c r="J7989" s="15" t="s">
        <v>41</v>
      </c>
      <c r="K7989" s="15" t="s">
        <v>23671</v>
      </c>
      <c r="L7989" s="15" t="s">
        <v>23739</v>
      </c>
    </row>
    <row r="7990" spans="1:12">
      <c r="A7990" s="8"/>
      <c r="B7990" s="1">
        <v>7980</v>
      </c>
      <c r="C7990" s="9" t="s">
        <v>47</v>
      </c>
      <c r="D7990" s="15" t="s">
        <v>23668</v>
      </c>
      <c r="F7990" s="15" t="s">
        <v>23740</v>
      </c>
      <c r="H7990" s="8"/>
      <c r="I7990" s="15" t="s">
        <v>23741</v>
      </c>
      <c r="J7990" s="15" t="s">
        <v>41</v>
      </c>
      <c r="K7990" s="15" t="s">
        <v>23671</v>
      </c>
      <c r="L7990" s="15" t="s">
        <v>23742</v>
      </c>
    </row>
    <row r="7991" spans="1:12">
      <c r="A7991" s="8"/>
      <c r="B7991" s="1">
        <v>7981</v>
      </c>
      <c r="C7991" s="9" t="s">
        <v>47</v>
      </c>
      <c r="D7991" s="15" t="s">
        <v>23668</v>
      </c>
      <c r="F7991" s="15" t="s">
        <v>23743</v>
      </c>
      <c r="H7991" s="8"/>
      <c r="I7991" s="15" t="s">
        <v>23744</v>
      </c>
      <c r="J7991" s="15" t="s">
        <v>41</v>
      </c>
      <c r="K7991" s="15" t="s">
        <v>23671</v>
      </c>
      <c r="L7991" s="15" t="s">
        <v>23745</v>
      </c>
    </row>
    <row r="7992" spans="1:12">
      <c r="A7992" s="8"/>
      <c r="B7992" s="1">
        <v>7982</v>
      </c>
      <c r="C7992" s="9" t="s">
        <v>47</v>
      </c>
      <c r="D7992" s="15" t="s">
        <v>23668</v>
      </c>
      <c r="F7992" s="15" t="s">
        <v>23746</v>
      </c>
      <c r="H7992" s="8"/>
      <c r="I7992" s="15" t="s">
        <v>23747</v>
      </c>
      <c r="J7992" s="15" t="s">
        <v>41</v>
      </c>
      <c r="K7992" s="15" t="s">
        <v>23671</v>
      </c>
      <c r="L7992" s="15" t="s">
        <v>23748</v>
      </c>
    </row>
    <row r="7993" spans="1:12">
      <c r="A7993" s="8"/>
      <c r="B7993" s="1">
        <v>7983</v>
      </c>
      <c r="C7993" s="9" t="s">
        <v>47</v>
      </c>
      <c r="D7993" s="15" t="s">
        <v>23668</v>
      </c>
      <c r="F7993" s="15" t="s">
        <v>23749</v>
      </c>
      <c r="H7993" s="8"/>
      <c r="I7993" s="15" t="s">
        <v>14710</v>
      </c>
      <c r="J7993" s="15" t="s">
        <v>41</v>
      </c>
      <c r="K7993" s="15" t="s">
        <v>23671</v>
      </c>
      <c r="L7993" s="15" t="s">
        <v>14711</v>
      </c>
    </row>
    <row r="7994" spans="1:12">
      <c r="A7994" s="8"/>
      <c r="B7994" s="1">
        <v>7984</v>
      </c>
      <c r="C7994" s="9" t="s">
        <v>47</v>
      </c>
      <c r="D7994" s="15" t="s">
        <v>23668</v>
      </c>
      <c r="F7994" s="15" t="s">
        <v>23750</v>
      </c>
      <c r="H7994" s="8"/>
      <c r="I7994" s="15" t="s">
        <v>23751</v>
      </c>
      <c r="J7994" s="15" t="s">
        <v>41</v>
      </c>
      <c r="K7994" s="15" t="s">
        <v>23671</v>
      </c>
      <c r="L7994" s="15" t="s">
        <v>23752</v>
      </c>
    </row>
    <row r="7995" spans="1:12">
      <c r="A7995" s="8"/>
      <c r="B7995" s="1">
        <v>7985</v>
      </c>
      <c r="C7995" s="9" t="s">
        <v>47</v>
      </c>
      <c r="D7995" s="15" t="s">
        <v>23668</v>
      </c>
      <c r="F7995" s="15" t="s">
        <v>23753</v>
      </c>
      <c r="H7995" s="8"/>
      <c r="I7995" s="15" t="s">
        <v>23754</v>
      </c>
      <c r="J7995" s="15" t="s">
        <v>41</v>
      </c>
      <c r="K7995" s="15" t="s">
        <v>23671</v>
      </c>
      <c r="L7995" s="15" t="s">
        <v>23755</v>
      </c>
    </row>
    <row r="7996" spans="1:12">
      <c r="A7996" s="8"/>
      <c r="B7996" s="1">
        <v>7986</v>
      </c>
      <c r="C7996" s="9" t="s">
        <v>47</v>
      </c>
      <c r="D7996" s="15" t="s">
        <v>23668</v>
      </c>
      <c r="F7996" s="15" t="s">
        <v>23756</v>
      </c>
      <c r="H7996" s="8"/>
      <c r="I7996" s="15" t="s">
        <v>23757</v>
      </c>
      <c r="J7996" s="15" t="s">
        <v>41</v>
      </c>
      <c r="K7996" s="15" t="s">
        <v>23671</v>
      </c>
      <c r="L7996" s="15" t="s">
        <v>23758</v>
      </c>
    </row>
    <row r="7997" spans="1:12">
      <c r="A7997" s="8"/>
      <c r="B7997" s="1">
        <v>7987</v>
      </c>
      <c r="C7997" s="9" t="s">
        <v>47</v>
      </c>
      <c r="D7997" s="15" t="s">
        <v>23668</v>
      </c>
      <c r="F7997" s="15" t="s">
        <v>23759</v>
      </c>
      <c r="H7997" s="8"/>
      <c r="I7997" s="15" t="s">
        <v>23760</v>
      </c>
      <c r="J7997" s="15" t="s">
        <v>41</v>
      </c>
      <c r="K7997" s="15" t="s">
        <v>23671</v>
      </c>
      <c r="L7997" s="15" t="s">
        <v>23761</v>
      </c>
    </row>
    <row r="7998" spans="1:12">
      <c r="A7998" s="8"/>
      <c r="B7998" s="1">
        <v>7988</v>
      </c>
      <c r="C7998" s="9" t="s">
        <v>47</v>
      </c>
      <c r="D7998" s="15" t="s">
        <v>23668</v>
      </c>
      <c r="F7998" s="15" t="s">
        <v>23762</v>
      </c>
      <c r="H7998" s="8"/>
      <c r="I7998" s="15" t="s">
        <v>23763</v>
      </c>
      <c r="J7998" s="15" t="s">
        <v>41</v>
      </c>
      <c r="K7998" s="15" t="s">
        <v>23671</v>
      </c>
      <c r="L7998" s="15" t="s">
        <v>23764</v>
      </c>
    </row>
    <row r="7999" spans="1:12">
      <c r="A7999" s="8"/>
      <c r="B7999" s="1">
        <v>7989</v>
      </c>
      <c r="C7999" s="9" t="s">
        <v>47</v>
      </c>
      <c r="D7999" s="15" t="s">
        <v>23668</v>
      </c>
      <c r="F7999" s="15" t="s">
        <v>23765</v>
      </c>
      <c r="H7999" s="8"/>
      <c r="I7999" s="15" t="s">
        <v>23766</v>
      </c>
      <c r="J7999" s="15" t="s">
        <v>41</v>
      </c>
      <c r="K7999" s="15" t="s">
        <v>23671</v>
      </c>
      <c r="L7999" s="15" t="s">
        <v>23767</v>
      </c>
    </row>
    <row r="8000" spans="1:12">
      <c r="A8000" s="8"/>
      <c r="B8000" s="1">
        <v>7990</v>
      </c>
      <c r="C8000" s="9" t="s">
        <v>47</v>
      </c>
      <c r="D8000" s="15" t="s">
        <v>23668</v>
      </c>
      <c r="F8000" s="15" t="s">
        <v>23768</v>
      </c>
      <c r="H8000" s="8"/>
      <c r="I8000" s="15" t="s">
        <v>23769</v>
      </c>
      <c r="J8000" s="15" t="s">
        <v>41</v>
      </c>
      <c r="K8000" s="15" t="s">
        <v>23671</v>
      </c>
      <c r="L8000" s="15" t="s">
        <v>23770</v>
      </c>
    </row>
    <row r="8001" spans="1:12">
      <c r="A8001" s="8"/>
      <c r="B8001" s="1">
        <v>7991</v>
      </c>
      <c r="C8001" s="9" t="s">
        <v>47</v>
      </c>
      <c r="D8001" s="15" t="s">
        <v>23668</v>
      </c>
      <c r="F8001" s="15" t="s">
        <v>23771</v>
      </c>
      <c r="H8001" s="8"/>
      <c r="I8001" s="15" t="s">
        <v>23772</v>
      </c>
      <c r="J8001" s="15" t="s">
        <v>41</v>
      </c>
      <c r="K8001" s="15" t="s">
        <v>23671</v>
      </c>
      <c r="L8001" s="15" t="s">
        <v>23773</v>
      </c>
    </row>
    <row r="8002" spans="1:12">
      <c r="A8002" s="8"/>
      <c r="B8002" s="1">
        <v>7992</v>
      </c>
      <c r="C8002" s="9" t="s">
        <v>47</v>
      </c>
      <c r="D8002" s="15" t="s">
        <v>23668</v>
      </c>
      <c r="F8002" s="15" t="s">
        <v>23774</v>
      </c>
      <c r="H8002" s="8"/>
      <c r="I8002" s="15" t="s">
        <v>23775</v>
      </c>
      <c r="J8002" s="15" t="s">
        <v>41</v>
      </c>
      <c r="K8002" s="15" t="s">
        <v>23671</v>
      </c>
      <c r="L8002" s="15" t="s">
        <v>23776</v>
      </c>
    </row>
    <row r="8003" spans="1:12">
      <c r="A8003" s="8"/>
      <c r="B8003" s="1">
        <v>7993</v>
      </c>
      <c r="C8003" s="9" t="s">
        <v>47</v>
      </c>
      <c r="D8003" s="15" t="s">
        <v>23668</v>
      </c>
      <c r="F8003" s="15" t="s">
        <v>23777</v>
      </c>
      <c r="H8003" s="8"/>
      <c r="I8003" s="15" t="s">
        <v>23778</v>
      </c>
      <c r="J8003" s="15" t="s">
        <v>41</v>
      </c>
      <c r="K8003" s="15" t="s">
        <v>23671</v>
      </c>
      <c r="L8003" s="15" t="s">
        <v>23779</v>
      </c>
    </row>
    <row r="8004" spans="1:12">
      <c r="A8004" s="8"/>
      <c r="B8004" s="1">
        <v>7994</v>
      </c>
      <c r="C8004" s="9" t="s">
        <v>47</v>
      </c>
      <c r="D8004" s="15" t="s">
        <v>23668</v>
      </c>
      <c r="F8004" s="15" t="s">
        <v>23780</v>
      </c>
      <c r="H8004" s="8"/>
      <c r="I8004" s="15" t="s">
        <v>23781</v>
      </c>
      <c r="J8004" s="15" t="s">
        <v>41</v>
      </c>
      <c r="K8004" s="15" t="s">
        <v>23671</v>
      </c>
      <c r="L8004" s="15" t="s">
        <v>23782</v>
      </c>
    </row>
    <row r="8005" spans="1:12">
      <c r="A8005" s="8"/>
      <c r="B8005" s="1">
        <v>7995</v>
      </c>
      <c r="C8005" s="9" t="s">
        <v>47</v>
      </c>
      <c r="D8005" s="15" t="s">
        <v>23668</v>
      </c>
      <c r="F8005" s="15" t="s">
        <v>23783</v>
      </c>
      <c r="H8005" s="8"/>
      <c r="I8005" s="15" t="s">
        <v>23784</v>
      </c>
      <c r="J8005" s="15" t="s">
        <v>41</v>
      </c>
      <c r="K8005" s="15" t="s">
        <v>23671</v>
      </c>
      <c r="L8005" s="15" t="s">
        <v>23785</v>
      </c>
    </row>
    <row r="8006" spans="1:12">
      <c r="A8006" s="8"/>
      <c r="B8006" s="1">
        <v>7996</v>
      </c>
      <c r="C8006" s="9" t="s">
        <v>47</v>
      </c>
      <c r="D8006" s="15" t="s">
        <v>23668</v>
      </c>
      <c r="F8006" s="15" t="s">
        <v>23786</v>
      </c>
      <c r="H8006" s="8"/>
      <c r="I8006" s="15" t="s">
        <v>23787</v>
      </c>
      <c r="J8006" s="15" t="s">
        <v>41</v>
      </c>
      <c r="K8006" s="15" t="s">
        <v>23671</v>
      </c>
      <c r="L8006" s="15" t="s">
        <v>23788</v>
      </c>
    </row>
    <row r="8007" spans="1:12">
      <c r="A8007" s="8"/>
      <c r="B8007" s="1">
        <v>7997</v>
      </c>
      <c r="C8007" s="9" t="s">
        <v>47</v>
      </c>
      <c r="D8007" s="15" t="s">
        <v>23668</v>
      </c>
      <c r="F8007" s="15" t="s">
        <v>23789</v>
      </c>
      <c r="H8007" s="8"/>
      <c r="I8007" s="15" t="s">
        <v>23790</v>
      </c>
      <c r="J8007" s="15" t="s">
        <v>41</v>
      </c>
      <c r="K8007" s="15" t="s">
        <v>23671</v>
      </c>
      <c r="L8007" s="15" t="s">
        <v>23791</v>
      </c>
    </row>
    <row r="8008" spans="1:12">
      <c r="A8008" s="8"/>
      <c r="B8008" s="1">
        <v>7998</v>
      </c>
      <c r="C8008" s="9" t="s">
        <v>47</v>
      </c>
      <c r="D8008" s="15" t="s">
        <v>23668</v>
      </c>
      <c r="F8008" s="15" t="s">
        <v>23792</v>
      </c>
      <c r="H8008" s="8"/>
      <c r="I8008" s="15" t="s">
        <v>23793</v>
      </c>
      <c r="J8008" s="15" t="s">
        <v>41</v>
      </c>
      <c r="K8008" s="15" t="s">
        <v>23671</v>
      </c>
      <c r="L8008" s="15" t="s">
        <v>23794</v>
      </c>
    </row>
    <row r="8009" spans="1:12">
      <c r="A8009" s="8"/>
      <c r="B8009" s="1">
        <v>7999</v>
      </c>
      <c r="C8009" s="9" t="s">
        <v>47</v>
      </c>
      <c r="D8009" s="15" t="s">
        <v>23668</v>
      </c>
      <c r="F8009" s="15" t="s">
        <v>23795</v>
      </c>
      <c r="H8009" s="8"/>
      <c r="I8009" s="15" t="s">
        <v>23796</v>
      </c>
      <c r="J8009" s="15" t="s">
        <v>41</v>
      </c>
      <c r="K8009" s="15" t="s">
        <v>23671</v>
      </c>
      <c r="L8009" s="15" t="s">
        <v>23797</v>
      </c>
    </row>
    <row r="8010" spans="1:12">
      <c r="A8010" s="8"/>
      <c r="B8010" s="1">
        <v>8000</v>
      </c>
      <c r="C8010" s="9" t="s">
        <v>47</v>
      </c>
      <c r="D8010" s="15" t="s">
        <v>23668</v>
      </c>
      <c r="F8010" s="15" t="s">
        <v>23798</v>
      </c>
      <c r="H8010" s="8"/>
      <c r="I8010" s="15" t="s">
        <v>23799</v>
      </c>
      <c r="J8010" s="15" t="s">
        <v>41</v>
      </c>
      <c r="K8010" s="15" t="s">
        <v>23671</v>
      </c>
      <c r="L8010" s="15" t="s">
        <v>23800</v>
      </c>
    </row>
    <row r="8011" spans="1:12">
      <c r="A8011" s="8"/>
      <c r="B8011" s="1">
        <v>8001</v>
      </c>
      <c r="C8011" s="9" t="s">
        <v>47</v>
      </c>
      <c r="D8011" s="15" t="s">
        <v>23668</v>
      </c>
      <c r="F8011" s="15" t="s">
        <v>23801</v>
      </c>
      <c r="H8011" s="8"/>
      <c r="I8011" s="15" t="s">
        <v>23802</v>
      </c>
      <c r="J8011" s="15" t="s">
        <v>41</v>
      </c>
      <c r="K8011" s="15" t="s">
        <v>23671</v>
      </c>
      <c r="L8011" s="15" t="s">
        <v>23803</v>
      </c>
    </row>
    <row r="8012" spans="1:12">
      <c r="A8012" s="8"/>
      <c r="B8012" s="1">
        <v>8002</v>
      </c>
      <c r="C8012" s="9" t="s">
        <v>47</v>
      </c>
      <c r="D8012" s="15" t="s">
        <v>23668</v>
      </c>
      <c r="F8012" s="15" t="s">
        <v>23804</v>
      </c>
      <c r="H8012" s="8"/>
      <c r="I8012" s="15" t="s">
        <v>23805</v>
      </c>
      <c r="J8012" s="15" t="s">
        <v>41</v>
      </c>
      <c r="K8012" s="15" t="s">
        <v>23671</v>
      </c>
      <c r="L8012" s="15" t="s">
        <v>23806</v>
      </c>
    </row>
    <row r="8013" spans="1:12">
      <c r="A8013" s="8"/>
      <c r="B8013" s="1">
        <v>8003</v>
      </c>
      <c r="C8013" s="9" t="s">
        <v>47</v>
      </c>
      <c r="D8013" s="15" t="s">
        <v>23668</v>
      </c>
      <c r="F8013" s="15" t="s">
        <v>23807</v>
      </c>
      <c r="H8013" s="8"/>
      <c r="I8013" s="15" t="s">
        <v>23808</v>
      </c>
      <c r="J8013" s="15" t="s">
        <v>41</v>
      </c>
      <c r="K8013" s="15" t="s">
        <v>23671</v>
      </c>
      <c r="L8013" s="15" t="s">
        <v>23809</v>
      </c>
    </row>
    <row r="8014" spans="1:12">
      <c r="A8014" s="8"/>
      <c r="B8014" s="1">
        <v>8004</v>
      </c>
      <c r="C8014" s="9" t="s">
        <v>47</v>
      </c>
      <c r="D8014" s="15" t="s">
        <v>23668</v>
      </c>
      <c r="F8014" s="15" t="s">
        <v>23810</v>
      </c>
      <c r="H8014" s="8"/>
      <c r="I8014" s="15" t="s">
        <v>23811</v>
      </c>
      <c r="J8014" s="15" t="s">
        <v>41</v>
      </c>
      <c r="K8014" s="15" t="s">
        <v>23671</v>
      </c>
      <c r="L8014" s="15" t="s">
        <v>23812</v>
      </c>
    </row>
    <row r="8015" spans="1:12">
      <c r="A8015" s="8"/>
      <c r="B8015" s="1">
        <v>8005</v>
      </c>
      <c r="C8015" s="9" t="s">
        <v>47</v>
      </c>
      <c r="D8015" s="15" t="s">
        <v>23668</v>
      </c>
      <c r="F8015" s="15" t="s">
        <v>23813</v>
      </c>
      <c r="H8015" s="8"/>
      <c r="I8015" s="15" t="s">
        <v>23814</v>
      </c>
      <c r="J8015" s="15" t="s">
        <v>41</v>
      </c>
      <c r="K8015" s="15" t="s">
        <v>23671</v>
      </c>
      <c r="L8015" s="15" t="s">
        <v>23815</v>
      </c>
    </row>
    <row r="8016" spans="1:12">
      <c r="A8016" s="8"/>
      <c r="B8016" s="1">
        <v>8006</v>
      </c>
      <c r="C8016" s="9" t="s">
        <v>47</v>
      </c>
      <c r="D8016" s="15" t="s">
        <v>23668</v>
      </c>
      <c r="F8016" s="15" t="s">
        <v>23816</v>
      </c>
      <c r="H8016" s="8"/>
      <c r="I8016" s="15" t="s">
        <v>23817</v>
      </c>
      <c r="J8016" s="15" t="s">
        <v>41</v>
      </c>
      <c r="K8016" s="15" t="s">
        <v>23671</v>
      </c>
      <c r="L8016" s="15" t="s">
        <v>23818</v>
      </c>
    </row>
    <row r="8017" spans="1:12">
      <c r="A8017" s="8"/>
      <c r="B8017" s="1">
        <v>8007</v>
      </c>
      <c r="C8017" s="9" t="s">
        <v>47</v>
      </c>
      <c r="D8017" s="15" t="s">
        <v>23668</v>
      </c>
      <c r="F8017" s="15" t="s">
        <v>23819</v>
      </c>
      <c r="H8017" s="8"/>
      <c r="I8017" s="15" t="s">
        <v>23820</v>
      </c>
      <c r="J8017" s="15" t="s">
        <v>41</v>
      </c>
      <c r="K8017" s="15" t="s">
        <v>23671</v>
      </c>
      <c r="L8017" s="15" t="s">
        <v>23821</v>
      </c>
    </row>
    <row r="8018" spans="1:12">
      <c r="A8018" s="8"/>
      <c r="B8018" s="1">
        <v>8008</v>
      </c>
      <c r="C8018" s="9" t="s">
        <v>47</v>
      </c>
      <c r="D8018" s="15" t="s">
        <v>23668</v>
      </c>
      <c r="F8018" s="15" t="s">
        <v>23822</v>
      </c>
      <c r="H8018" s="8"/>
      <c r="I8018" s="15" t="s">
        <v>23823</v>
      </c>
      <c r="J8018" s="15" t="s">
        <v>41</v>
      </c>
      <c r="K8018" s="15" t="s">
        <v>23671</v>
      </c>
      <c r="L8018" s="15" t="s">
        <v>23824</v>
      </c>
    </row>
    <row r="8019" spans="1:12">
      <c r="A8019" s="8"/>
      <c r="B8019" s="1">
        <v>8009</v>
      </c>
      <c r="C8019" s="9" t="s">
        <v>47</v>
      </c>
      <c r="D8019" s="15" t="s">
        <v>23668</v>
      </c>
      <c r="F8019" s="15" t="s">
        <v>23825</v>
      </c>
      <c r="H8019" s="8"/>
      <c r="I8019" s="15" t="s">
        <v>23826</v>
      </c>
      <c r="J8019" s="15" t="s">
        <v>41</v>
      </c>
      <c r="K8019" s="15" t="s">
        <v>23671</v>
      </c>
      <c r="L8019" s="15" t="s">
        <v>23827</v>
      </c>
    </row>
    <row r="8020" spans="1:12">
      <c r="A8020" s="8"/>
      <c r="B8020" s="1">
        <v>8010</v>
      </c>
      <c r="C8020" s="9" t="s">
        <v>47</v>
      </c>
      <c r="D8020" s="15" t="s">
        <v>23668</v>
      </c>
      <c r="F8020" s="15" t="s">
        <v>23828</v>
      </c>
      <c r="H8020" s="8"/>
      <c r="I8020" s="15" t="s">
        <v>23829</v>
      </c>
      <c r="J8020" s="15" t="s">
        <v>41</v>
      </c>
      <c r="K8020" s="15" t="s">
        <v>23671</v>
      </c>
      <c r="L8020" s="15" t="s">
        <v>23830</v>
      </c>
    </row>
    <row r="8021" spans="1:12">
      <c r="A8021" s="8"/>
      <c r="B8021" s="1">
        <v>8011</v>
      </c>
      <c r="C8021" s="9" t="s">
        <v>47</v>
      </c>
      <c r="D8021" s="15" t="s">
        <v>23668</v>
      </c>
      <c r="F8021" s="15" t="s">
        <v>23831</v>
      </c>
      <c r="H8021" s="8"/>
      <c r="I8021" s="15" t="s">
        <v>23832</v>
      </c>
      <c r="J8021" s="15" t="s">
        <v>41</v>
      </c>
      <c r="K8021" s="15" t="s">
        <v>23671</v>
      </c>
      <c r="L8021" s="15" t="s">
        <v>23833</v>
      </c>
    </row>
    <row r="8022" spans="1:12">
      <c r="A8022" s="8"/>
      <c r="B8022" s="1">
        <v>8012</v>
      </c>
      <c r="C8022" s="9" t="s">
        <v>47</v>
      </c>
      <c r="D8022" s="15" t="s">
        <v>23668</v>
      </c>
      <c r="F8022" s="15" t="s">
        <v>23834</v>
      </c>
      <c r="H8022" s="8"/>
      <c r="I8022" s="15" t="s">
        <v>23835</v>
      </c>
      <c r="J8022" s="15" t="s">
        <v>41</v>
      </c>
      <c r="K8022" s="15" t="s">
        <v>23671</v>
      </c>
      <c r="L8022" s="15" t="s">
        <v>23836</v>
      </c>
    </row>
    <row r="8023" spans="1:12">
      <c r="A8023" s="8"/>
      <c r="B8023" s="1">
        <v>8013</v>
      </c>
      <c r="C8023" s="9" t="s">
        <v>47</v>
      </c>
      <c r="D8023" s="15" t="s">
        <v>23668</v>
      </c>
      <c r="F8023" s="15" t="s">
        <v>23837</v>
      </c>
      <c r="H8023" s="8"/>
      <c r="I8023" s="15" t="s">
        <v>23838</v>
      </c>
      <c r="J8023" s="15" t="s">
        <v>41</v>
      </c>
      <c r="K8023" s="15" t="s">
        <v>23671</v>
      </c>
      <c r="L8023" s="15" t="s">
        <v>23839</v>
      </c>
    </row>
    <row r="8024" spans="1:12">
      <c r="A8024" s="8"/>
      <c r="B8024" s="1">
        <v>8014</v>
      </c>
      <c r="C8024" s="9" t="s">
        <v>47</v>
      </c>
      <c r="D8024" s="15" t="s">
        <v>23668</v>
      </c>
      <c r="F8024" s="15" t="s">
        <v>23840</v>
      </c>
      <c r="H8024" s="8"/>
      <c r="I8024" s="15" t="s">
        <v>23841</v>
      </c>
      <c r="J8024" s="15" t="s">
        <v>41</v>
      </c>
      <c r="K8024" s="15" t="s">
        <v>23671</v>
      </c>
      <c r="L8024" s="15" t="s">
        <v>23842</v>
      </c>
    </row>
    <row r="8025" spans="1:12">
      <c r="A8025" s="8"/>
      <c r="B8025" s="1">
        <v>8015</v>
      </c>
      <c r="C8025" s="9" t="s">
        <v>47</v>
      </c>
      <c r="D8025" s="15" t="s">
        <v>23668</v>
      </c>
      <c r="F8025" s="15" t="s">
        <v>23843</v>
      </c>
      <c r="H8025" s="8"/>
      <c r="I8025" s="15" t="s">
        <v>23844</v>
      </c>
      <c r="J8025" s="15" t="s">
        <v>41</v>
      </c>
      <c r="K8025" s="15" t="s">
        <v>23671</v>
      </c>
      <c r="L8025" s="15" t="s">
        <v>23845</v>
      </c>
    </row>
    <row r="8026" spans="1:12">
      <c r="A8026" s="8"/>
      <c r="B8026" s="1">
        <v>8016</v>
      </c>
      <c r="C8026" s="9" t="s">
        <v>47</v>
      </c>
      <c r="D8026" s="15" t="s">
        <v>23668</v>
      </c>
      <c r="F8026" s="15" t="s">
        <v>23846</v>
      </c>
      <c r="H8026" s="8"/>
      <c r="I8026" s="15" t="s">
        <v>23847</v>
      </c>
      <c r="J8026" s="15" t="s">
        <v>41</v>
      </c>
      <c r="K8026" s="15" t="s">
        <v>23671</v>
      </c>
      <c r="L8026" s="15" t="s">
        <v>23848</v>
      </c>
    </row>
    <row r="8027" spans="1:12">
      <c r="A8027" s="8"/>
      <c r="B8027" s="1">
        <v>8017</v>
      </c>
      <c r="C8027" s="9" t="s">
        <v>47</v>
      </c>
      <c r="D8027" s="15" t="s">
        <v>23668</v>
      </c>
      <c r="F8027" s="15" t="s">
        <v>23849</v>
      </c>
      <c r="H8027" s="8"/>
      <c r="I8027" s="15" t="s">
        <v>23850</v>
      </c>
      <c r="J8027" s="15" t="s">
        <v>41</v>
      </c>
      <c r="K8027" s="15" t="s">
        <v>23671</v>
      </c>
      <c r="L8027" s="15" t="s">
        <v>23851</v>
      </c>
    </row>
    <row r="8028" spans="1:12">
      <c r="A8028" s="8"/>
      <c r="B8028" s="1">
        <v>8018</v>
      </c>
      <c r="C8028" s="9" t="s">
        <v>47</v>
      </c>
      <c r="D8028" s="15" t="s">
        <v>23668</v>
      </c>
      <c r="F8028" s="15" t="s">
        <v>23852</v>
      </c>
      <c r="H8028" s="8"/>
      <c r="I8028" s="15" t="s">
        <v>23853</v>
      </c>
      <c r="J8028" s="15" t="s">
        <v>41</v>
      </c>
      <c r="K8028" s="15" t="s">
        <v>23671</v>
      </c>
      <c r="L8028" s="15" t="s">
        <v>23854</v>
      </c>
    </row>
    <row r="8029" spans="1:12">
      <c r="A8029" s="8"/>
      <c r="B8029" s="1">
        <v>8019</v>
      </c>
      <c r="C8029" s="9" t="s">
        <v>47</v>
      </c>
      <c r="D8029" s="15" t="s">
        <v>23668</v>
      </c>
      <c r="F8029" s="15" t="s">
        <v>23855</v>
      </c>
      <c r="H8029" s="8"/>
      <c r="I8029" s="15" t="s">
        <v>23856</v>
      </c>
      <c r="J8029" s="15" t="s">
        <v>41</v>
      </c>
      <c r="K8029" s="15" t="s">
        <v>23671</v>
      </c>
      <c r="L8029" s="15" t="s">
        <v>23857</v>
      </c>
    </row>
    <row r="8030" spans="1:12">
      <c r="A8030" s="8"/>
      <c r="B8030" s="1">
        <v>8020</v>
      </c>
      <c r="C8030" s="9" t="s">
        <v>47</v>
      </c>
      <c r="D8030" s="15" t="s">
        <v>23668</v>
      </c>
      <c r="F8030" s="15" t="s">
        <v>23858</v>
      </c>
      <c r="H8030" s="8"/>
      <c r="I8030" s="15" t="s">
        <v>23859</v>
      </c>
      <c r="J8030" s="15" t="s">
        <v>41</v>
      </c>
      <c r="K8030" s="15" t="s">
        <v>23671</v>
      </c>
      <c r="L8030" s="15" t="s">
        <v>23860</v>
      </c>
    </row>
    <row r="8031" spans="1:12">
      <c r="A8031" s="8"/>
      <c r="B8031" s="1">
        <v>8021</v>
      </c>
      <c r="C8031" s="9" t="s">
        <v>47</v>
      </c>
      <c r="D8031" s="15" t="s">
        <v>23668</v>
      </c>
      <c r="F8031" s="15" t="s">
        <v>23861</v>
      </c>
      <c r="H8031" s="8"/>
      <c r="I8031" s="15" t="s">
        <v>23862</v>
      </c>
      <c r="J8031" s="15" t="s">
        <v>41</v>
      </c>
      <c r="K8031" s="15" t="s">
        <v>23671</v>
      </c>
      <c r="L8031" s="15" t="s">
        <v>23863</v>
      </c>
    </row>
    <row r="8032" spans="1:12">
      <c r="A8032" s="8"/>
      <c r="B8032" s="1">
        <v>8022</v>
      </c>
      <c r="C8032" s="9" t="s">
        <v>47</v>
      </c>
      <c r="D8032" s="15" t="s">
        <v>23668</v>
      </c>
      <c r="F8032" s="15" t="s">
        <v>23864</v>
      </c>
      <c r="H8032" s="8"/>
      <c r="I8032" s="15" t="s">
        <v>23865</v>
      </c>
      <c r="J8032" s="15" t="s">
        <v>41</v>
      </c>
      <c r="K8032" s="15" t="s">
        <v>23671</v>
      </c>
      <c r="L8032" s="15" t="s">
        <v>23866</v>
      </c>
    </row>
    <row r="8033" spans="1:12">
      <c r="A8033" s="8"/>
      <c r="B8033" s="1">
        <v>8023</v>
      </c>
      <c r="C8033" s="9" t="s">
        <v>47</v>
      </c>
      <c r="D8033" s="15" t="s">
        <v>23668</v>
      </c>
      <c r="F8033" s="15" t="s">
        <v>23867</v>
      </c>
      <c r="H8033" s="8"/>
      <c r="I8033" s="15" t="s">
        <v>23868</v>
      </c>
      <c r="J8033" s="15" t="s">
        <v>41</v>
      </c>
      <c r="K8033" s="15" t="s">
        <v>23671</v>
      </c>
      <c r="L8033" s="15" t="s">
        <v>23869</v>
      </c>
    </row>
    <row r="8034" spans="1:12">
      <c r="A8034" s="8"/>
      <c r="B8034" s="1">
        <v>8024</v>
      </c>
      <c r="C8034" s="9" t="s">
        <v>47</v>
      </c>
      <c r="D8034" s="15" t="s">
        <v>23668</v>
      </c>
      <c r="F8034" s="15" t="s">
        <v>23870</v>
      </c>
      <c r="H8034" s="8"/>
      <c r="I8034" s="15" t="s">
        <v>23871</v>
      </c>
      <c r="J8034" s="15" t="s">
        <v>41</v>
      </c>
      <c r="K8034" s="15" t="s">
        <v>23671</v>
      </c>
      <c r="L8034" s="15" t="s">
        <v>23872</v>
      </c>
    </row>
    <row r="8035" spans="1:12">
      <c r="A8035" s="8"/>
      <c r="B8035" s="1">
        <v>8025</v>
      </c>
      <c r="C8035" s="9" t="s">
        <v>47</v>
      </c>
      <c r="D8035" s="15" t="s">
        <v>23668</v>
      </c>
      <c r="F8035" s="15" t="s">
        <v>23873</v>
      </c>
      <c r="H8035" s="8"/>
      <c r="I8035" s="15" t="s">
        <v>23874</v>
      </c>
      <c r="J8035" s="15" t="s">
        <v>41</v>
      </c>
      <c r="K8035" s="15" t="s">
        <v>23671</v>
      </c>
      <c r="L8035" s="15" t="s">
        <v>23875</v>
      </c>
    </row>
    <row r="8036" spans="1:12">
      <c r="A8036" s="8"/>
      <c r="B8036" s="1">
        <v>8026</v>
      </c>
      <c r="C8036" s="9" t="s">
        <v>47</v>
      </c>
      <c r="D8036" s="15" t="s">
        <v>23668</v>
      </c>
      <c r="F8036" s="15" t="s">
        <v>23876</v>
      </c>
      <c r="H8036" s="8"/>
      <c r="I8036" s="15" t="s">
        <v>23877</v>
      </c>
      <c r="J8036" s="15" t="s">
        <v>41</v>
      </c>
      <c r="K8036" s="15" t="s">
        <v>23671</v>
      </c>
      <c r="L8036" s="15" t="s">
        <v>23878</v>
      </c>
    </row>
    <row r="8037" spans="1:12">
      <c r="A8037" s="8"/>
      <c r="B8037" s="1">
        <v>8027</v>
      </c>
      <c r="C8037" s="9" t="s">
        <v>47</v>
      </c>
      <c r="D8037" s="15" t="s">
        <v>23668</v>
      </c>
      <c r="F8037" s="15" t="s">
        <v>23879</v>
      </c>
      <c r="H8037" s="8"/>
      <c r="I8037" s="15" t="s">
        <v>23880</v>
      </c>
      <c r="J8037" s="15" t="s">
        <v>41</v>
      </c>
      <c r="K8037" s="15" t="s">
        <v>23671</v>
      </c>
      <c r="L8037" s="15" t="s">
        <v>23881</v>
      </c>
    </row>
    <row r="8038" spans="1:12">
      <c r="A8038" s="8"/>
      <c r="B8038" s="1">
        <v>8028</v>
      </c>
      <c r="C8038" s="9" t="s">
        <v>47</v>
      </c>
      <c r="D8038" s="15" t="s">
        <v>23668</v>
      </c>
      <c r="F8038" s="15" t="s">
        <v>23882</v>
      </c>
      <c r="H8038" s="8"/>
      <c r="I8038" s="15" t="s">
        <v>23883</v>
      </c>
      <c r="J8038" s="15" t="s">
        <v>41</v>
      </c>
      <c r="K8038" s="15" t="s">
        <v>23671</v>
      </c>
      <c r="L8038" s="15" t="s">
        <v>23884</v>
      </c>
    </row>
    <row r="8039" spans="1:12">
      <c r="A8039" s="8"/>
      <c r="B8039" s="1">
        <v>8029</v>
      </c>
      <c r="C8039" s="9" t="s">
        <v>47</v>
      </c>
      <c r="D8039" s="15" t="s">
        <v>23668</v>
      </c>
      <c r="F8039" s="15" t="s">
        <v>23885</v>
      </c>
      <c r="H8039" s="8"/>
      <c r="I8039" s="15" t="s">
        <v>23886</v>
      </c>
      <c r="J8039" s="15" t="s">
        <v>41</v>
      </c>
      <c r="K8039" s="15" t="s">
        <v>23671</v>
      </c>
      <c r="L8039" s="15" t="s">
        <v>23887</v>
      </c>
    </row>
    <row r="8040" spans="1:12">
      <c r="A8040" s="8"/>
      <c r="B8040" s="1">
        <v>8030</v>
      </c>
      <c r="C8040" s="9" t="s">
        <v>47</v>
      </c>
      <c r="D8040" s="15" t="s">
        <v>23668</v>
      </c>
      <c r="F8040" s="15" t="s">
        <v>23888</v>
      </c>
      <c r="H8040" s="8"/>
      <c r="I8040" s="15" t="s">
        <v>23889</v>
      </c>
      <c r="J8040" s="15" t="s">
        <v>41</v>
      </c>
      <c r="K8040" s="15" t="s">
        <v>23671</v>
      </c>
      <c r="L8040" s="15" t="s">
        <v>23890</v>
      </c>
    </row>
    <row r="8041" spans="1:12">
      <c r="A8041" s="8"/>
      <c r="B8041" s="1">
        <v>8031</v>
      </c>
      <c r="C8041" s="9" t="s">
        <v>47</v>
      </c>
      <c r="D8041" s="15" t="s">
        <v>23668</v>
      </c>
      <c r="F8041" s="15" t="s">
        <v>23891</v>
      </c>
      <c r="H8041" s="8"/>
      <c r="I8041" s="15" t="s">
        <v>23892</v>
      </c>
      <c r="J8041" s="15" t="s">
        <v>41</v>
      </c>
      <c r="K8041" s="15" t="s">
        <v>23671</v>
      </c>
      <c r="L8041" s="15" t="s">
        <v>23893</v>
      </c>
    </row>
    <row r="8042" spans="1:12">
      <c r="A8042" s="8"/>
      <c r="B8042" s="1">
        <v>8032</v>
      </c>
      <c r="C8042" s="9" t="s">
        <v>47</v>
      </c>
      <c r="D8042" s="15" t="s">
        <v>23668</v>
      </c>
      <c r="F8042" s="15" t="s">
        <v>23894</v>
      </c>
      <c r="H8042" s="8"/>
      <c r="I8042" s="15" t="s">
        <v>23895</v>
      </c>
      <c r="J8042" s="15" t="s">
        <v>41</v>
      </c>
      <c r="K8042" s="15" t="s">
        <v>23671</v>
      </c>
      <c r="L8042" s="15" t="s">
        <v>23896</v>
      </c>
    </row>
    <row r="8043" spans="1:12">
      <c r="A8043" s="8"/>
      <c r="B8043" s="1">
        <v>8033</v>
      </c>
      <c r="C8043" s="9" t="s">
        <v>47</v>
      </c>
      <c r="D8043" s="15" t="s">
        <v>23668</v>
      </c>
      <c r="F8043" s="15" t="s">
        <v>23897</v>
      </c>
      <c r="H8043" s="8"/>
      <c r="I8043" s="15" t="s">
        <v>23898</v>
      </c>
      <c r="J8043" s="15" t="s">
        <v>41</v>
      </c>
      <c r="K8043" s="15" t="s">
        <v>23671</v>
      </c>
      <c r="L8043" s="15" t="s">
        <v>23899</v>
      </c>
    </row>
    <row r="8044" spans="1:12">
      <c r="A8044" s="8"/>
      <c r="B8044" s="1">
        <v>8034</v>
      </c>
      <c r="C8044" s="9" t="s">
        <v>47</v>
      </c>
      <c r="D8044" s="15" t="s">
        <v>23668</v>
      </c>
      <c r="F8044" s="15" t="s">
        <v>23900</v>
      </c>
      <c r="H8044" s="8"/>
      <c r="I8044" s="15" t="s">
        <v>23901</v>
      </c>
      <c r="J8044" s="15" t="s">
        <v>41</v>
      </c>
      <c r="K8044" s="15" t="s">
        <v>23671</v>
      </c>
      <c r="L8044" s="15" t="s">
        <v>23902</v>
      </c>
    </row>
    <row r="8045" spans="1:12">
      <c r="A8045" s="8"/>
      <c r="B8045" s="1">
        <v>8035</v>
      </c>
      <c r="C8045" s="9" t="s">
        <v>47</v>
      </c>
      <c r="D8045" s="15" t="s">
        <v>23668</v>
      </c>
      <c r="F8045" s="15" t="s">
        <v>23903</v>
      </c>
      <c r="H8045" s="8"/>
      <c r="I8045" s="15" t="s">
        <v>22244</v>
      </c>
      <c r="J8045" s="15" t="s">
        <v>41</v>
      </c>
      <c r="K8045" s="15" t="s">
        <v>23671</v>
      </c>
      <c r="L8045" s="15" t="s">
        <v>23904</v>
      </c>
    </row>
    <row r="8046" spans="1:12">
      <c r="A8046" s="8"/>
      <c r="B8046" s="1">
        <v>8036</v>
      </c>
      <c r="C8046" s="9" t="s">
        <v>47</v>
      </c>
      <c r="D8046" s="15" t="s">
        <v>23668</v>
      </c>
      <c r="F8046" s="15" t="s">
        <v>23905</v>
      </c>
      <c r="H8046" s="8"/>
      <c r="I8046" s="15" t="s">
        <v>23906</v>
      </c>
      <c r="J8046" s="15" t="s">
        <v>41</v>
      </c>
      <c r="K8046" s="15" t="s">
        <v>23671</v>
      </c>
      <c r="L8046" s="15" t="s">
        <v>23907</v>
      </c>
    </row>
    <row r="8047" spans="1:12">
      <c r="A8047" s="8"/>
      <c r="B8047" s="1">
        <v>8037</v>
      </c>
      <c r="C8047" s="9" t="s">
        <v>47</v>
      </c>
      <c r="D8047" s="15" t="s">
        <v>23668</v>
      </c>
      <c r="F8047" s="15" t="s">
        <v>23908</v>
      </c>
      <c r="H8047" s="8"/>
      <c r="I8047" s="15" t="s">
        <v>23909</v>
      </c>
      <c r="J8047" s="15" t="s">
        <v>41</v>
      </c>
      <c r="K8047" s="15" t="s">
        <v>23671</v>
      </c>
      <c r="L8047" s="15" t="s">
        <v>23910</v>
      </c>
    </row>
    <row r="8048" spans="1:12">
      <c r="A8048" s="8"/>
      <c r="B8048" s="1">
        <v>8038</v>
      </c>
      <c r="C8048" s="9" t="s">
        <v>47</v>
      </c>
      <c r="D8048" s="15" t="s">
        <v>23668</v>
      </c>
      <c r="F8048" s="15" t="s">
        <v>23911</v>
      </c>
      <c r="H8048" s="8"/>
      <c r="I8048" s="15" t="s">
        <v>23912</v>
      </c>
      <c r="J8048" s="15" t="s">
        <v>41</v>
      </c>
      <c r="K8048" s="15" t="s">
        <v>23671</v>
      </c>
      <c r="L8048" s="15" t="s">
        <v>23913</v>
      </c>
    </row>
    <row r="8049" spans="1:12">
      <c r="A8049" s="8"/>
      <c r="B8049" s="1">
        <v>8039</v>
      </c>
      <c r="C8049" s="9" t="s">
        <v>47</v>
      </c>
      <c r="D8049" s="15" t="s">
        <v>23668</v>
      </c>
      <c r="F8049" s="15" t="s">
        <v>23914</v>
      </c>
      <c r="H8049" s="8"/>
      <c r="I8049" s="15" t="s">
        <v>23915</v>
      </c>
      <c r="J8049" s="15" t="s">
        <v>41</v>
      </c>
      <c r="K8049" s="15" t="s">
        <v>23671</v>
      </c>
      <c r="L8049" s="15" t="s">
        <v>23916</v>
      </c>
    </row>
    <row r="8050" spans="1:12">
      <c r="A8050" s="8"/>
      <c r="B8050" s="1">
        <v>8040</v>
      </c>
      <c r="C8050" s="9" t="s">
        <v>47</v>
      </c>
      <c r="D8050" s="15" t="s">
        <v>23668</v>
      </c>
      <c r="F8050" s="15" t="s">
        <v>23917</v>
      </c>
      <c r="H8050" s="8"/>
      <c r="I8050" s="15" t="s">
        <v>22157</v>
      </c>
      <c r="J8050" s="15" t="s">
        <v>41</v>
      </c>
      <c r="K8050" s="15" t="s">
        <v>23671</v>
      </c>
      <c r="L8050" s="15" t="s">
        <v>22158</v>
      </c>
    </row>
    <row r="8051" spans="1:12">
      <c r="A8051" s="8"/>
      <c r="B8051" s="1">
        <v>8041</v>
      </c>
      <c r="C8051" s="9" t="s">
        <v>47</v>
      </c>
      <c r="D8051" s="15" t="s">
        <v>23668</v>
      </c>
      <c r="F8051" s="15" t="s">
        <v>23918</v>
      </c>
      <c r="H8051" s="8"/>
      <c r="I8051" s="15" t="s">
        <v>23919</v>
      </c>
      <c r="J8051" s="15" t="s">
        <v>41</v>
      </c>
      <c r="K8051" s="15" t="s">
        <v>23671</v>
      </c>
      <c r="L8051" s="15" t="s">
        <v>23920</v>
      </c>
    </row>
    <row r="8052" spans="1:12">
      <c r="A8052" s="8"/>
      <c r="B8052" s="1">
        <v>8042</v>
      </c>
      <c r="C8052" s="9" t="s">
        <v>47</v>
      </c>
      <c r="D8052" s="15" t="s">
        <v>23668</v>
      </c>
      <c r="F8052" s="15" t="s">
        <v>23921</v>
      </c>
      <c r="H8052" s="8"/>
      <c r="I8052" s="15" t="s">
        <v>22133</v>
      </c>
      <c r="J8052" s="15" t="s">
        <v>41</v>
      </c>
      <c r="K8052" s="15" t="s">
        <v>23671</v>
      </c>
      <c r="L8052" s="15" t="s">
        <v>22134</v>
      </c>
    </row>
    <row r="8053" spans="1:12">
      <c r="A8053" s="8"/>
      <c r="B8053" s="1">
        <v>8043</v>
      </c>
      <c r="C8053" s="9" t="s">
        <v>47</v>
      </c>
      <c r="D8053" s="15" t="s">
        <v>23668</v>
      </c>
      <c r="F8053" s="15" t="s">
        <v>23922</v>
      </c>
      <c r="H8053" s="8"/>
      <c r="I8053" s="15" t="s">
        <v>23923</v>
      </c>
      <c r="J8053" s="15" t="s">
        <v>41</v>
      </c>
      <c r="K8053" s="15" t="s">
        <v>23671</v>
      </c>
      <c r="L8053" s="15" t="s">
        <v>23924</v>
      </c>
    </row>
    <row r="8054" spans="1:12">
      <c r="A8054" s="8"/>
      <c r="B8054" s="1">
        <v>8044</v>
      </c>
      <c r="C8054" s="9" t="s">
        <v>47</v>
      </c>
      <c r="D8054" s="15" t="s">
        <v>23668</v>
      </c>
      <c r="F8054" s="15" t="s">
        <v>23925</v>
      </c>
      <c r="H8054" s="8"/>
      <c r="I8054" s="15" t="s">
        <v>23926</v>
      </c>
      <c r="J8054" s="15" t="s">
        <v>41</v>
      </c>
      <c r="K8054" s="15" t="s">
        <v>23671</v>
      </c>
      <c r="L8054" s="15" t="s">
        <v>23927</v>
      </c>
    </row>
    <row r="8055" spans="1:12">
      <c r="A8055" s="8"/>
      <c r="B8055" s="1">
        <v>8045</v>
      </c>
      <c r="C8055" s="9" t="s">
        <v>47</v>
      </c>
      <c r="D8055" s="15" t="s">
        <v>23668</v>
      </c>
      <c r="F8055" s="15" t="s">
        <v>23928</v>
      </c>
      <c r="H8055" s="8"/>
      <c r="I8055" s="15" t="s">
        <v>23929</v>
      </c>
      <c r="J8055" s="15" t="s">
        <v>41</v>
      </c>
      <c r="K8055" s="15" t="s">
        <v>23671</v>
      </c>
      <c r="L8055" s="15" t="s">
        <v>23930</v>
      </c>
    </row>
    <row r="8056" spans="1:12">
      <c r="A8056" s="8"/>
      <c r="B8056" s="1">
        <v>8046</v>
      </c>
      <c r="C8056" s="9" t="s">
        <v>47</v>
      </c>
      <c r="D8056" s="15" t="s">
        <v>23668</v>
      </c>
      <c r="F8056" s="15" t="s">
        <v>23931</v>
      </c>
      <c r="H8056" s="8"/>
      <c r="I8056" s="15" t="s">
        <v>23932</v>
      </c>
      <c r="J8056" s="15" t="s">
        <v>41</v>
      </c>
      <c r="K8056" s="15" t="s">
        <v>23671</v>
      </c>
      <c r="L8056" s="15" t="s">
        <v>23933</v>
      </c>
    </row>
    <row r="8057" spans="1:12">
      <c r="A8057" s="8"/>
      <c r="B8057" s="1">
        <v>8047</v>
      </c>
      <c r="C8057" s="9" t="s">
        <v>47</v>
      </c>
      <c r="D8057" s="15" t="s">
        <v>23668</v>
      </c>
      <c r="F8057" s="15" t="s">
        <v>23934</v>
      </c>
      <c r="H8057" s="8"/>
      <c r="I8057" s="15" t="s">
        <v>23935</v>
      </c>
      <c r="J8057" s="15" t="s">
        <v>41</v>
      </c>
      <c r="K8057" s="15" t="s">
        <v>23671</v>
      </c>
      <c r="L8057" s="15" t="s">
        <v>23936</v>
      </c>
    </row>
    <row r="8058" spans="1:12">
      <c r="A8058" s="8"/>
      <c r="B8058" s="1">
        <v>8048</v>
      </c>
      <c r="C8058" s="9" t="s">
        <v>47</v>
      </c>
      <c r="D8058" s="15" t="s">
        <v>23668</v>
      </c>
      <c r="F8058" s="15" t="s">
        <v>23937</v>
      </c>
      <c r="H8058" s="8"/>
      <c r="I8058" s="15" t="s">
        <v>23938</v>
      </c>
      <c r="J8058" s="15" t="s">
        <v>41</v>
      </c>
      <c r="K8058" s="15" t="s">
        <v>23671</v>
      </c>
      <c r="L8058" s="15" t="s">
        <v>23939</v>
      </c>
    </row>
    <row r="8059" spans="1:12">
      <c r="A8059" s="8"/>
      <c r="B8059" s="1">
        <v>8049</v>
      </c>
      <c r="C8059" s="9" t="s">
        <v>47</v>
      </c>
      <c r="D8059" s="15" t="s">
        <v>23668</v>
      </c>
      <c r="F8059" s="15" t="s">
        <v>23940</v>
      </c>
      <c r="H8059" s="8"/>
      <c r="I8059" s="15" t="s">
        <v>23941</v>
      </c>
      <c r="J8059" s="15" t="s">
        <v>41</v>
      </c>
      <c r="K8059" s="15" t="s">
        <v>23671</v>
      </c>
      <c r="L8059" s="15" t="s">
        <v>23942</v>
      </c>
    </row>
    <row r="8060" spans="1:12">
      <c r="A8060" s="8"/>
      <c r="B8060" s="1">
        <v>8050</v>
      </c>
      <c r="C8060" s="9" t="s">
        <v>47</v>
      </c>
      <c r="D8060" s="15" t="s">
        <v>23668</v>
      </c>
      <c r="F8060" s="15" t="s">
        <v>23943</v>
      </c>
      <c r="H8060" s="8"/>
      <c r="I8060" s="15" t="s">
        <v>23944</v>
      </c>
      <c r="J8060" s="15" t="s">
        <v>41</v>
      </c>
      <c r="K8060" s="15" t="s">
        <v>23671</v>
      </c>
      <c r="L8060" s="15" t="s">
        <v>23945</v>
      </c>
    </row>
    <row r="8061" spans="1:12">
      <c r="A8061" s="8"/>
      <c r="B8061" s="1">
        <v>8051</v>
      </c>
      <c r="C8061" s="9" t="s">
        <v>47</v>
      </c>
      <c r="D8061" s="15" t="s">
        <v>23668</v>
      </c>
      <c r="F8061" s="15" t="s">
        <v>23946</v>
      </c>
      <c r="H8061" s="8"/>
      <c r="I8061" s="15" t="s">
        <v>23947</v>
      </c>
      <c r="J8061" s="15" t="s">
        <v>41</v>
      </c>
      <c r="K8061" s="15" t="s">
        <v>23671</v>
      </c>
      <c r="L8061" s="15" t="s">
        <v>23948</v>
      </c>
    </row>
    <row r="8062" spans="1:12">
      <c r="A8062" s="8"/>
      <c r="B8062" s="1">
        <v>8052</v>
      </c>
      <c r="C8062" s="9" t="s">
        <v>47</v>
      </c>
      <c r="D8062" s="15" t="s">
        <v>23668</v>
      </c>
      <c r="F8062" s="15" t="s">
        <v>23949</v>
      </c>
      <c r="H8062" s="8"/>
      <c r="I8062" s="15" t="s">
        <v>23950</v>
      </c>
      <c r="J8062" s="15" t="s">
        <v>41</v>
      </c>
      <c r="K8062" s="15" t="s">
        <v>23671</v>
      </c>
      <c r="L8062" s="15" t="s">
        <v>23951</v>
      </c>
    </row>
    <row r="8063" spans="1:12">
      <c r="A8063" s="8"/>
      <c r="B8063" s="1">
        <v>8053</v>
      </c>
      <c r="C8063" s="9" t="s">
        <v>47</v>
      </c>
      <c r="D8063" s="15" t="s">
        <v>23668</v>
      </c>
      <c r="F8063" s="15" t="s">
        <v>23952</v>
      </c>
      <c r="H8063" s="8"/>
      <c r="I8063" s="15" t="s">
        <v>22217</v>
      </c>
      <c r="J8063" s="15" t="s">
        <v>41</v>
      </c>
      <c r="K8063" s="15" t="s">
        <v>23671</v>
      </c>
      <c r="L8063" s="15" t="s">
        <v>22218</v>
      </c>
    </row>
    <row r="8064" spans="1:12">
      <c r="A8064" s="8"/>
      <c r="B8064" s="1">
        <v>8054</v>
      </c>
      <c r="C8064" s="9" t="s">
        <v>47</v>
      </c>
      <c r="D8064" s="15" t="s">
        <v>23668</v>
      </c>
      <c r="F8064" s="15" t="s">
        <v>23953</v>
      </c>
      <c r="H8064" s="8"/>
      <c r="I8064" s="15" t="s">
        <v>23954</v>
      </c>
      <c r="J8064" s="15" t="s">
        <v>41</v>
      </c>
      <c r="K8064" s="15" t="s">
        <v>23671</v>
      </c>
      <c r="L8064" s="15" t="s">
        <v>23955</v>
      </c>
    </row>
    <row r="8065" spans="1:12">
      <c r="A8065" s="8"/>
      <c r="B8065" s="1">
        <v>8055</v>
      </c>
      <c r="C8065" s="9" t="s">
        <v>47</v>
      </c>
      <c r="D8065" s="15" t="s">
        <v>23668</v>
      </c>
      <c r="F8065" s="15" t="s">
        <v>23956</v>
      </c>
      <c r="H8065" s="8"/>
      <c r="I8065" s="15" t="s">
        <v>23957</v>
      </c>
      <c r="J8065" s="15" t="s">
        <v>41</v>
      </c>
      <c r="K8065" s="15" t="s">
        <v>23671</v>
      </c>
      <c r="L8065" s="15" t="s">
        <v>23958</v>
      </c>
    </row>
    <row r="8066" spans="1:12">
      <c r="A8066" s="8"/>
      <c r="B8066" s="1">
        <v>8056</v>
      </c>
      <c r="C8066" s="9" t="s">
        <v>47</v>
      </c>
      <c r="D8066" s="15" t="s">
        <v>23668</v>
      </c>
      <c r="F8066" s="15" t="s">
        <v>23959</v>
      </c>
      <c r="H8066" s="8"/>
      <c r="I8066" s="15" t="s">
        <v>23960</v>
      </c>
      <c r="J8066" s="15" t="s">
        <v>41</v>
      </c>
      <c r="K8066" s="15" t="s">
        <v>23671</v>
      </c>
      <c r="L8066" s="15" t="s">
        <v>23961</v>
      </c>
    </row>
    <row r="8067" spans="1:12">
      <c r="A8067" s="8"/>
      <c r="B8067" s="1">
        <v>8057</v>
      </c>
      <c r="C8067" s="9" t="s">
        <v>47</v>
      </c>
      <c r="D8067" s="15" t="s">
        <v>23668</v>
      </c>
      <c r="F8067" s="15" t="s">
        <v>23962</v>
      </c>
      <c r="H8067" s="8"/>
      <c r="I8067" s="15" t="s">
        <v>23963</v>
      </c>
      <c r="J8067" s="15" t="s">
        <v>41</v>
      </c>
      <c r="K8067" s="15" t="s">
        <v>23671</v>
      </c>
      <c r="L8067" s="15" t="s">
        <v>23964</v>
      </c>
    </row>
    <row r="8068" spans="1:12">
      <c r="A8068" s="8"/>
      <c r="B8068" s="1">
        <v>8058</v>
      </c>
      <c r="C8068" s="9" t="s">
        <v>47</v>
      </c>
      <c r="D8068" s="15" t="s">
        <v>23668</v>
      </c>
      <c r="F8068" s="15" t="s">
        <v>23965</v>
      </c>
      <c r="H8068" s="8"/>
      <c r="I8068" s="15" t="s">
        <v>23966</v>
      </c>
      <c r="J8068" s="15" t="s">
        <v>41</v>
      </c>
      <c r="K8068" s="15" t="s">
        <v>23671</v>
      </c>
      <c r="L8068" s="15" t="s">
        <v>23967</v>
      </c>
    </row>
    <row r="8069" spans="1:12">
      <c r="A8069" s="8"/>
      <c r="B8069" s="1">
        <v>8059</v>
      </c>
      <c r="C8069" s="9" t="s">
        <v>47</v>
      </c>
      <c r="D8069" s="15" t="s">
        <v>23668</v>
      </c>
      <c r="F8069" s="15" t="s">
        <v>23968</v>
      </c>
      <c r="H8069" s="8"/>
      <c r="I8069" s="15" t="s">
        <v>23969</v>
      </c>
      <c r="J8069" s="15" t="s">
        <v>41</v>
      </c>
      <c r="K8069" s="15" t="s">
        <v>23671</v>
      </c>
      <c r="L8069" s="15" t="s">
        <v>23970</v>
      </c>
    </row>
    <row r="8070" spans="1:12">
      <c r="A8070" s="8"/>
      <c r="B8070" s="1">
        <v>8060</v>
      </c>
      <c r="C8070" s="9" t="s">
        <v>47</v>
      </c>
      <c r="D8070" s="15" t="s">
        <v>23668</v>
      </c>
      <c r="F8070" s="15" t="s">
        <v>23971</v>
      </c>
      <c r="H8070" s="8"/>
      <c r="I8070" s="15" t="s">
        <v>23972</v>
      </c>
      <c r="J8070" s="15" t="s">
        <v>41</v>
      </c>
      <c r="K8070" s="15" t="s">
        <v>23671</v>
      </c>
      <c r="L8070" s="15" t="s">
        <v>23973</v>
      </c>
    </row>
    <row r="8071" spans="1:12">
      <c r="A8071" s="8"/>
      <c r="B8071" s="1">
        <v>8061</v>
      </c>
      <c r="C8071" s="9" t="s">
        <v>47</v>
      </c>
      <c r="D8071" s="15" t="s">
        <v>23668</v>
      </c>
      <c r="F8071" s="15" t="s">
        <v>23974</v>
      </c>
      <c r="H8071" s="8"/>
      <c r="I8071" s="15" t="s">
        <v>23975</v>
      </c>
      <c r="J8071" s="15" t="s">
        <v>41</v>
      </c>
      <c r="K8071" s="15" t="s">
        <v>23671</v>
      </c>
      <c r="L8071" s="15" t="s">
        <v>23976</v>
      </c>
    </row>
    <row r="8072" spans="1:12">
      <c r="A8072" s="8"/>
      <c r="B8072" s="1">
        <v>8062</v>
      </c>
      <c r="C8072" s="9" t="s">
        <v>47</v>
      </c>
      <c r="D8072" s="15" t="s">
        <v>23668</v>
      </c>
      <c r="F8072" s="15" t="s">
        <v>23977</v>
      </c>
      <c r="H8072" s="8"/>
      <c r="I8072" s="15" t="s">
        <v>22386</v>
      </c>
      <c r="J8072" s="15" t="s">
        <v>41</v>
      </c>
      <c r="K8072" s="15" t="s">
        <v>23671</v>
      </c>
      <c r="L8072" s="15" t="s">
        <v>9215</v>
      </c>
    </row>
    <row r="8073" spans="1:12">
      <c r="A8073" s="8"/>
      <c r="B8073" s="1">
        <v>8063</v>
      </c>
      <c r="C8073" s="9" t="s">
        <v>47</v>
      </c>
      <c r="D8073" s="15" t="s">
        <v>23668</v>
      </c>
      <c r="F8073" s="15" t="s">
        <v>23978</v>
      </c>
      <c r="H8073" s="8"/>
      <c r="I8073" s="15" t="s">
        <v>23979</v>
      </c>
      <c r="J8073" s="15" t="s">
        <v>41</v>
      </c>
      <c r="K8073" s="15" t="s">
        <v>23671</v>
      </c>
      <c r="L8073" s="15" t="s">
        <v>23980</v>
      </c>
    </row>
    <row r="8074" spans="1:12">
      <c r="A8074" s="8"/>
      <c r="B8074" s="1">
        <v>8064</v>
      </c>
      <c r="C8074" s="9" t="s">
        <v>47</v>
      </c>
      <c r="D8074" s="15" t="s">
        <v>23668</v>
      </c>
      <c r="F8074" s="15" t="s">
        <v>23981</v>
      </c>
      <c r="H8074" s="8"/>
      <c r="I8074" s="15" t="s">
        <v>23982</v>
      </c>
      <c r="J8074" s="15" t="s">
        <v>41</v>
      </c>
      <c r="K8074" s="15" t="s">
        <v>23671</v>
      </c>
      <c r="L8074" s="15" t="s">
        <v>23983</v>
      </c>
    </row>
    <row r="8075" spans="1:12">
      <c r="A8075" s="8"/>
      <c r="B8075" s="1">
        <v>8065</v>
      </c>
      <c r="C8075" s="9" t="s">
        <v>47</v>
      </c>
      <c r="D8075" s="15" t="s">
        <v>23668</v>
      </c>
      <c r="F8075" s="15" t="s">
        <v>23984</v>
      </c>
      <c r="H8075" s="8"/>
      <c r="I8075" s="15" t="s">
        <v>23985</v>
      </c>
      <c r="J8075" s="15" t="s">
        <v>41</v>
      </c>
      <c r="K8075" s="15" t="s">
        <v>23671</v>
      </c>
      <c r="L8075" s="15" t="s">
        <v>23986</v>
      </c>
    </row>
    <row r="8076" spans="1:12">
      <c r="A8076" s="8"/>
      <c r="B8076" s="1">
        <v>8066</v>
      </c>
      <c r="C8076" s="9" t="s">
        <v>47</v>
      </c>
      <c r="D8076" s="15" t="s">
        <v>23668</v>
      </c>
      <c r="F8076" s="15" t="s">
        <v>23987</v>
      </c>
      <c r="H8076" s="8"/>
      <c r="I8076" s="15" t="s">
        <v>23988</v>
      </c>
      <c r="J8076" s="15" t="s">
        <v>41</v>
      </c>
      <c r="K8076" s="15" t="s">
        <v>23671</v>
      </c>
      <c r="L8076" s="15" t="s">
        <v>23989</v>
      </c>
    </row>
    <row r="8077" spans="1:12">
      <c r="A8077" s="8"/>
      <c r="B8077" s="1">
        <v>8067</v>
      </c>
      <c r="C8077" s="9" t="s">
        <v>47</v>
      </c>
      <c r="D8077" s="15" t="s">
        <v>23668</v>
      </c>
      <c r="F8077" s="15" t="s">
        <v>23990</v>
      </c>
      <c r="H8077" s="8"/>
      <c r="I8077" s="15" t="s">
        <v>23991</v>
      </c>
      <c r="J8077" s="15" t="s">
        <v>41</v>
      </c>
      <c r="K8077" s="15" t="s">
        <v>23671</v>
      </c>
      <c r="L8077" s="15" t="s">
        <v>23992</v>
      </c>
    </row>
    <row r="8078" spans="1:12">
      <c r="A8078" s="8"/>
      <c r="B8078" s="1">
        <v>8068</v>
      </c>
      <c r="C8078" s="9" t="s">
        <v>47</v>
      </c>
      <c r="D8078" s="15" t="s">
        <v>23668</v>
      </c>
      <c r="F8078" s="15" t="s">
        <v>23993</v>
      </c>
      <c r="H8078" s="8"/>
      <c r="I8078" s="15" t="s">
        <v>23994</v>
      </c>
      <c r="J8078" s="15" t="s">
        <v>41</v>
      </c>
      <c r="K8078" s="15" t="s">
        <v>23671</v>
      </c>
      <c r="L8078" s="15" t="s">
        <v>23995</v>
      </c>
    </row>
    <row r="8079" spans="1:12">
      <c r="A8079" s="8"/>
      <c r="B8079" s="1">
        <v>8069</v>
      </c>
      <c r="C8079" s="9" t="s">
        <v>47</v>
      </c>
      <c r="D8079" s="15" t="s">
        <v>23668</v>
      </c>
      <c r="F8079" s="15" t="s">
        <v>23996</v>
      </c>
      <c r="H8079" s="8"/>
      <c r="I8079" s="15" t="s">
        <v>23997</v>
      </c>
      <c r="J8079" s="15" t="s">
        <v>41</v>
      </c>
      <c r="K8079" s="15" t="s">
        <v>23671</v>
      </c>
      <c r="L8079" s="15" t="s">
        <v>23998</v>
      </c>
    </row>
    <row r="8080" spans="1:12">
      <c r="A8080" s="8"/>
      <c r="B8080" s="1">
        <v>8070</v>
      </c>
      <c r="C8080" s="9" t="s">
        <v>47</v>
      </c>
      <c r="D8080" s="15" t="s">
        <v>23668</v>
      </c>
      <c r="F8080" s="15" t="s">
        <v>23999</v>
      </c>
      <c r="H8080" s="8"/>
      <c r="I8080" s="15" t="s">
        <v>24000</v>
      </c>
      <c r="J8080" s="15" t="s">
        <v>41</v>
      </c>
      <c r="K8080" s="15" t="s">
        <v>23671</v>
      </c>
      <c r="L8080" s="15" t="s">
        <v>24001</v>
      </c>
    </row>
    <row r="8081" spans="1:12">
      <c r="A8081" s="8"/>
      <c r="B8081" s="1">
        <v>8071</v>
      </c>
      <c r="C8081" s="9" t="s">
        <v>47</v>
      </c>
      <c r="D8081" s="15" t="s">
        <v>23668</v>
      </c>
      <c r="F8081" s="15" t="s">
        <v>24002</v>
      </c>
      <c r="H8081" s="8"/>
      <c r="I8081" s="15" t="s">
        <v>24003</v>
      </c>
      <c r="J8081" s="15" t="s">
        <v>41</v>
      </c>
      <c r="K8081" s="15" t="s">
        <v>23671</v>
      </c>
      <c r="L8081" s="15" t="s">
        <v>24004</v>
      </c>
    </row>
    <row r="8082" spans="1:12">
      <c r="A8082" s="8"/>
      <c r="B8082" s="1">
        <v>8072</v>
      </c>
      <c r="C8082" s="9" t="s">
        <v>47</v>
      </c>
      <c r="D8082" s="15" t="s">
        <v>23668</v>
      </c>
      <c r="F8082" s="15" t="s">
        <v>24005</v>
      </c>
      <c r="H8082" s="8"/>
      <c r="I8082" s="15" t="s">
        <v>24006</v>
      </c>
      <c r="J8082" s="15" t="s">
        <v>41</v>
      </c>
      <c r="K8082" s="15" t="s">
        <v>23671</v>
      </c>
      <c r="L8082" s="15" t="s">
        <v>24007</v>
      </c>
    </row>
    <row r="8083" spans="1:12">
      <c r="A8083" s="8"/>
      <c r="B8083" s="1">
        <v>8073</v>
      </c>
      <c r="C8083" s="9" t="s">
        <v>47</v>
      </c>
      <c r="D8083" s="15" t="s">
        <v>23668</v>
      </c>
      <c r="F8083" s="15" t="s">
        <v>24008</v>
      </c>
      <c r="H8083" s="8"/>
      <c r="I8083" s="15" t="s">
        <v>24009</v>
      </c>
      <c r="J8083" s="15" t="s">
        <v>41</v>
      </c>
      <c r="K8083" s="15" t="s">
        <v>23671</v>
      </c>
      <c r="L8083" s="15" t="s">
        <v>24010</v>
      </c>
    </row>
    <row r="8084" spans="1:12">
      <c r="A8084" s="8"/>
      <c r="B8084" s="1">
        <v>8074</v>
      </c>
      <c r="C8084" s="9" t="s">
        <v>47</v>
      </c>
      <c r="D8084" s="15" t="s">
        <v>23668</v>
      </c>
      <c r="F8084" s="15" t="s">
        <v>24011</v>
      </c>
      <c r="H8084" s="8"/>
      <c r="I8084" s="15" t="s">
        <v>24012</v>
      </c>
      <c r="J8084" s="15" t="s">
        <v>41</v>
      </c>
      <c r="K8084" s="15" t="s">
        <v>23671</v>
      </c>
      <c r="L8084" s="15" t="s">
        <v>24013</v>
      </c>
    </row>
    <row r="8085" spans="1:12">
      <c r="A8085" s="8"/>
      <c r="B8085" s="1">
        <v>8075</v>
      </c>
      <c r="C8085" s="9" t="s">
        <v>47</v>
      </c>
      <c r="D8085" s="15" t="s">
        <v>23668</v>
      </c>
      <c r="F8085" s="15" t="s">
        <v>24014</v>
      </c>
      <c r="H8085" s="8"/>
      <c r="I8085" s="15" t="s">
        <v>24015</v>
      </c>
      <c r="J8085" s="15" t="s">
        <v>41</v>
      </c>
      <c r="K8085" s="15" t="s">
        <v>23671</v>
      </c>
      <c r="L8085" s="15" t="s">
        <v>24016</v>
      </c>
    </row>
    <row r="8086" spans="1:12">
      <c r="A8086" s="8"/>
      <c r="B8086" s="1">
        <v>8076</v>
      </c>
      <c r="C8086" s="9" t="s">
        <v>47</v>
      </c>
      <c r="D8086" s="15" t="s">
        <v>23513</v>
      </c>
      <c r="F8086" s="15" t="s">
        <v>24017</v>
      </c>
      <c r="H8086" s="8"/>
      <c r="I8086" s="15" t="s">
        <v>24018</v>
      </c>
      <c r="J8086" s="15" t="s">
        <v>41</v>
      </c>
      <c r="K8086" s="15" t="s">
        <v>24019</v>
      </c>
      <c r="L8086" s="15" t="s">
        <v>24020</v>
      </c>
    </row>
    <row r="8087" spans="1:12">
      <c r="A8087" s="8"/>
      <c r="B8087" s="1">
        <v>8077</v>
      </c>
      <c r="C8087" s="9" t="s">
        <v>47</v>
      </c>
      <c r="D8087" s="15" t="s">
        <v>23513</v>
      </c>
      <c r="F8087" s="15" t="s">
        <v>24021</v>
      </c>
      <c r="H8087" s="8"/>
      <c r="I8087" s="15" t="s">
        <v>24022</v>
      </c>
      <c r="J8087" s="15" t="s">
        <v>41</v>
      </c>
      <c r="K8087" s="15" t="s">
        <v>24019</v>
      </c>
      <c r="L8087" s="15" t="s">
        <v>24023</v>
      </c>
    </row>
    <row r="8088" spans="1:12">
      <c r="A8088" s="8"/>
      <c r="B8088" s="1">
        <v>8078</v>
      </c>
      <c r="C8088" s="9" t="s">
        <v>47</v>
      </c>
      <c r="D8088" s="15" t="s">
        <v>23513</v>
      </c>
      <c r="F8088" s="15" t="s">
        <v>24024</v>
      </c>
      <c r="H8088" s="8"/>
      <c r="I8088" s="15" t="s">
        <v>24025</v>
      </c>
      <c r="J8088" s="15" t="s">
        <v>41</v>
      </c>
      <c r="K8088" s="15" t="s">
        <v>24019</v>
      </c>
      <c r="L8088" s="15" t="s">
        <v>24026</v>
      </c>
    </row>
    <row r="8089" spans="1:12">
      <c r="A8089" s="8"/>
      <c r="B8089" s="1">
        <v>8079</v>
      </c>
      <c r="C8089" s="9" t="s">
        <v>47</v>
      </c>
      <c r="D8089" s="15" t="s">
        <v>23513</v>
      </c>
      <c r="F8089" s="15" t="s">
        <v>24027</v>
      </c>
      <c r="H8089" s="8"/>
      <c r="I8089" s="15" t="s">
        <v>24028</v>
      </c>
      <c r="J8089" s="15" t="s">
        <v>41</v>
      </c>
      <c r="K8089" s="15" t="s">
        <v>24019</v>
      </c>
      <c r="L8089" s="15" t="s">
        <v>24029</v>
      </c>
    </row>
    <row r="8090" spans="1:12">
      <c r="A8090" s="8"/>
      <c r="B8090" s="1">
        <v>8080</v>
      </c>
      <c r="C8090" s="9" t="s">
        <v>47</v>
      </c>
      <c r="D8090" s="15" t="s">
        <v>23513</v>
      </c>
      <c r="F8090" s="15" t="s">
        <v>24030</v>
      </c>
      <c r="H8090" s="8"/>
      <c r="I8090" s="15" t="s">
        <v>24031</v>
      </c>
      <c r="J8090" s="15" t="s">
        <v>41</v>
      </c>
      <c r="K8090" s="15" t="s">
        <v>24019</v>
      </c>
      <c r="L8090" s="15" t="s">
        <v>24032</v>
      </c>
    </row>
    <row r="8091" spans="1:12">
      <c r="A8091" s="8"/>
      <c r="B8091" s="1">
        <v>8081</v>
      </c>
      <c r="C8091" s="9" t="s">
        <v>47</v>
      </c>
      <c r="D8091" s="15" t="s">
        <v>23513</v>
      </c>
      <c r="F8091" s="15" t="s">
        <v>24033</v>
      </c>
      <c r="H8091" s="8"/>
      <c r="I8091" s="15" t="s">
        <v>24034</v>
      </c>
      <c r="J8091" s="15" t="s">
        <v>41</v>
      </c>
      <c r="K8091" s="15" t="s">
        <v>24019</v>
      </c>
      <c r="L8091" s="15" t="s">
        <v>24035</v>
      </c>
    </row>
    <row r="8092" spans="1:12">
      <c r="A8092" s="8"/>
      <c r="B8092" s="1">
        <v>8082</v>
      </c>
      <c r="C8092" s="9" t="s">
        <v>47</v>
      </c>
      <c r="D8092" s="15" t="s">
        <v>23513</v>
      </c>
      <c r="F8092" s="15" t="s">
        <v>24036</v>
      </c>
      <c r="H8092" s="8"/>
      <c r="I8092" s="15" t="s">
        <v>24037</v>
      </c>
      <c r="J8092" s="15" t="s">
        <v>41</v>
      </c>
      <c r="K8092" s="15" t="s">
        <v>24019</v>
      </c>
      <c r="L8092" s="15" t="s">
        <v>24038</v>
      </c>
    </row>
    <row r="8093" spans="1:12">
      <c r="A8093" s="8"/>
      <c r="B8093" s="1">
        <v>8083</v>
      </c>
      <c r="C8093" s="9" t="s">
        <v>47</v>
      </c>
      <c r="D8093" s="15" t="s">
        <v>23513</v>
      </c>
      <c r="F8093" s="15" t="s">
        <v>24039</v>
      </c>
      <c r="H8093" s="8"/>
      <c r="I8093" s="15" t="s">
        <v>24040</v>
      </c>
      <c r="J8093" s="15" t="s">
        <v>41</v>
      </c>
      <c r="K8093" s="15" t="s">
        <v>24019</v>
      </c>
      <c r="L8093" s="15" t="s">
        <v>24026</v>
      </c>
    </row>
    <row r="8094" spans="1:12">
      <c r="A8094" s="8"/>
      <c r="B8094" s="1">
        <v>8084</v>
      </c>
      <c r="C8094" s="9" t="s">
        <v>47</v>
      </c>
      <c r="D8094" s="15" t="s">
        <v>23513</v>
      </c>
      <c r="F8094" s="15" t="s">
        <v>24041</v>
      </c>
      <c r="H8094" s="8"/>
      <c r="I8094" s="15" t="s">
        <v>24042</v>
      </c>
      <c r="J8094" s="15" t="s">
        <v>41</v>
      </c>
      <c r="K8094" s="15" t="s">
        <v>24019</v>
      </c>
      <c r="L8094" s="15" t="s">
        <v>24043</v>
      </c>
    </row>
    <row r="8095" spans="1:12">
      <c r="A8095" s="8"/>
      <c r="B8095" s="1">
        <v>8085</v>
      </c>
      <c r="C8095" s="9" t="s">
        <v>47</v>
      </c>
      <c r="D8095" s="15" t="s">
        <v>23513</v>
      </c>
      <c r="F8095" s="15" t="s">
        <v>24044</v>
      </c>
      <c r="H8095" s="8"/>
      <c r="I8095" s="15" t="s">
        <v>24045</v>
      </c>
      <c r="J8095" s="15" t="s">
        <v>41</v>
      </c>
      <c r="K8095" s="15" t="s">
        <v>24019</v>
      </c>
      <c r="L8095" s="15" t="s">
        <v>24046</v>
      </c>
    </row>
    <row r="8096" spans="1:12">
      <c r="A8096" s="8"/>
      <c r="B8096" s="1">
        <v>8086</v>
      </c>
      <c r="C8096" s="9" t="s">
        <v>47</v>
      </c>
      <c r="D8096" s="15" t="s">
        <v>23513</v>
      </c>
      <c r="F8096" s="15" t="s">
        <v>24047</v>
      </c>
      <c r="H8096" s="8"/>
      <c r="I8096" s="15" t="s">
        <v>24048</v>
      </c>
      <c r="J8096" s="15" t="s">
        <v>41</v>
      </c>
      <c r="K8096" s="15" t="s">
        <v>24019</v>
      </c>
      <c r="L8096" s="15" t="s">
        <v>24049</v>
      </c>
    </row>
    <row r="8097" spans="1:12">
      <c r="A8097" s="8"/>
      <c r="B8097" s="1">
        <v>8087</v>
      </c>
      <c r="C8097" s="9" t="s">
        <v>47</v>
      </c>
      <c r="D8097" s="15" t="s">
        <v>23513</v>
      </c>
      <c r="F8097" s="15" t="s">
        <v>24050</v>
      </c>
      <c r="H8097" s="8"/>
      <c r="I8097" s="15" t="s">
        <v>24051</v>
      </c>
      <c r="J8097" s="15" t="s">
        <v>41</v>
      </c>
      <c r="K8097" s="15" t="s">
        <v>24019</v>
      </c>
      <c r="L8097" s="15" t="s">
        <v>24052</v>
      </c>
    </row>
    <row r="8098" spans="1:12">
      <c r="A8098" s="8"/>
      <c r="B8098" s="1">
        <v>8088</v>
      </c>
      <c r="C8098" s="9" t="s">
        <v>47</v>
      </c>
      <c r="D8098" s="15" t="s">
        <v>23513</v>
      </c>
      <c r="F8098" s="15" t="s">
        <v>24053</v>
      </c>
      <c r="H8098" s="8"/>
      <c r="I8098" s="15" t="s">
        <v>24054</v>
      </c>
      <c r="J8098" s="15" t="s">
        <v>41</v>
      </c>
      <c r="K8098" s="15" t="s">
        <v>24019</v>
      </c>
      <c r="L8098" s="15" t="s">
        <v>24055</v>
      </c>
    </row>
    <row r="8099" spans="1:12">
      <c r="A8099" s="8"/>
      <c r="B8099" s="1">
        <v>8089</v>
      </c>
      <c r="C8099" s="9" t="s">
        <v>47</v>
      </c>
      <c r="D8099" s="15" t="s">
        <v>23513</v>
      </c>
      <c r="F8099" s="15" t="s">
        <v>24056</v>
      </c>
      <c r="H8099" s="8"/>
      <c r="I8099" s="15" t="s">
        <v>24057</v>
      </c>
      <c r="J8099" s="15" t="s">
        <v>41</v>
      </c>
      <c r="K8099" s="15" t="s">
        <v>24019</v>
      </c>
      <c r="L8099" s="15" t="s">
        <v>24058</v>
      </c>
    </row>
    <row r="8100" spans="1:12">
      <c r="A8100" s="8"/>
      <c r="B8100" s="1">
        <v>8090</v>
      </c>
      <c r="C8100" s="9" t="s">
        <v>47</v>
      </c>
      <c r="D8100" s="15" t="s">
        <v>23513</v>
      </c>
      <c r="F8100" s="15" t="s">
        <v>24059</v>
      </c>
      <c r="H8100" s="8"/>
      <c r="I8100" s="15" t="s">
        <v>24060</v>
      </c>
      <c r="J8100" s="15" t="s">
        <v>41</v>
      </c>
      <c r="K8100" s="15" t="s">
        <v>24019</v>
      </c>
      <c r="L8100" s="15" t="s">
        <v>24061</v>
      </c>
    </row>
    <row r="8101" spans="1:12">
      <c r="A8101" s="8"/>
      <c r="B8101" s="1">
        <v>8091</v>
      </c>
      <c r="C8101" s="9" t="s">
        <v>47</v>
      </c>
      <c r="D8101" s="15" t="s">
        <v>23513</v>
      </c>
      <c r="F8101" s="15" t="s">
        <v>24062</v>
      </c>
      <c r="H8101" s="8"/>
      <c r="I8101" s="15" t="s">
        <v>24063</v>
      </c>
      <c r="J8101" s="15" t="s">
        <v>41</v>
      </c>
      <c r="K8101" s="15" t="s">
        <v>24019</v>
      </c>
      <c r="L8101" s="15" t="s">
        <v>24064</v>
      </c>
    </row>
    <row r="8102" spans="1:12">
      <c r="A8102" s="8"/>
      <c r="B8102" s="1">
        <v>8092</v>
      </c>
      <c r="C8102" s="9" t="s">
        <v>47</v>
      </c>
      <c r="D8102" s="15" t="s">
        <v>23513</v>
      </c>
      <c r="F8102" s="15" t="s">
        <v>24065</v>
      </c>
      <c r="H8102" s="8"/>
      <c r="I8102" s="15" t="s">
        <v>24066</v>
      </c>
      <c r="J8102" s="15" t="s">
        <v>41</v>
      </c>
      <c r="K8102" s="15" t="s">
        <v>24019</v>
      </c>
      <c r="L8102" s="15" t="s">
        <v>24067</v>
      </c>
    </row>
    <row r="8103" spans="1:12">
      <c r="A8103" s="8"/>
      <c r="B8103" s="1">
        <v>8093</v>
      </c>
      <c r="C8103" s="9" t="s">
        <v>47</v>
      </c>
      <c r="D8103" s="15" t="s">
        <v>23513</v>
      </c>
      <c r="F8103" s="15" t="s">
        <v>24068</v>
      </c>
      <c r="H8103" s="8"/>
      <c r="I8103" s="15" t="s">
        <v>391</v>
      </c>
      <c r="J8103" s="15" t="s">
        <v>41</v>
      </c>
      <c r="K8103" s="15" t="s">
        <v>24019</v>
      </c>
      <c r="L8103" s="15" t="s">
        <v>392</v>
      </c>
    </row>
    <row r="8104" spans="1:12">
      <c r="A8104" s="8"/>
      <c r="B8104" s="1">
        <v>8094</v>
      </c>
      <c r="C8104" s="9" t="s">
        <v>47</v>
      </c>
      <c r="D8104" s="15" t="s">
        <v>23513</v>
      </c>
      <c r="F8104" s="15" t="s">
        <v>24069</v>
      </c>
      <c r="H8104" s="8"/>
      <c r="I8104" s="15" t="s">
        <v>24070</v>
      </c>
      <c r="J8104" s="15" t="s">
        <v>41</v>
      </c>
      <c r="K8104" s="15" t="s">
        <v>24019</v>
      </c>
      <c r="L8104" s="15" t="s">
        <v>24071</v>
      </c>
    </row>
    <row r="8105" spans="1:12">
      <c r="A8105" s="8"/>
      <c r="B8105" s="1">
        <v>8095</v>
      </c>
      <c r="C8105" s="9" t="s">
        <v>47</v>
      </c>
      <c r="D8105" s="15" t="s">
        <v>23513</v>
      </c>
      <c r="F8105" s="15" t="s">
        <v>24072</v>
      </c>
      <c r="H8105" s="8"/>
      <c r="I8105" s="15" t="s">
        <v>24073</v>
      </c>
      <c r="J8105" s="15" t="s">
        <v>41</v>
      </c>
      <c r="K8105" s="15" t="s">
        <v>24019</v>
      </c>
      <c r="L8105" s="15" t="s">
        <v>24074</v>
      </c>
    </row>
    <row r="8106" spans="1:12">
      <c r="A8106" s="8"/>
      <c r="B8106" s="1">
        <v>8096</v>
      </c>
      <c r="C8106" s="9" t="s">
        <v>47</v>
      </c>
      <c r="D8106" s="15" t="s">
        <v>23513</v>
      </c>
      <c r="F8106" s="15" t="s">
        <v>24075</v>
      </c>
      <c r="H8106" s="8"/>
      <c r="I8106" s="15" t="s">
        <v>24076</v>
      </c>
      <c r="J8106" s="15" t="s">
        <v>41</v>
      </c>
      <c r="K8106" s="15" t="s">
        <v>24019</v>
      </c>
      <c r="L8106" s="15" t="s">
        <v>24077</v>
      </c>
    </row>
    <row r="8107" spans="1:12">
      <c r="A8107" s="8"/>
      <c r="B8107" s="1">
        <v>8097</v>
      </c>
      <c r="C8107" s="9" t="s">
        <v>47</v>
      </c>
      <c r="D8107" s="15" t="s">
        <v>23513</v>
      </c>
      <c r="F8107" s="15" t="s">
        <v>24078</v>
      </c>
      <c r="H8107" s="8"/>
      <c r="I8107" s="15" t="s">
        <v>24079</v>
      </c>
      <c r="J8107" s="15" t="s">
        <v>41</v>
      </c>
      <c r="K8107" s="15" t="s">
        <v>24019</v>
      </c>
      <c r="L8107" s="15" t="s">
        <v>24080</v>
      </c>
    </row>
    <row r="8108" spans="1:12">
      <c r="A8108" s="8"/>
      <c r="B8108" s="1">
        <v>8098</v>
      </c>
      <c r="C8108" s="9" t="s">
        <v>47</v>
      </c>
      <c r="D8108" s="15" t="s">
        <v>23513</v>
      </c>
      <c r="F8108" s="15" t="s">
        <v>24081</v>
      </c>
      <c r="H8108" s="8"/>
      <c r="I8108" s="15" t="s">
        <v>24082</v>
      </c>
      <c r="J8108" s="15" t="s">
        <v>41</v>
      </c>
      <c r="K8108" s="15" t="s">
        <v>24019</v>
      </c>
      <c r="L8108" s="15" t="s">
        <v>24083</v>
      </c>
    </row>
    <row r="8109" spans="1:12">
      <c r="A8109" s="8"/>
      <c r="B8109" s="1">
        <v>8099</v>
      </c>
      <c r="C8109" s="9" t="s">
        <v>47</v>
      </c>
      <c r="D8109" s="15" t="s">
        <v>23513</v>
      </c>
      <c r="F8109" s="15" t="s">
        <v>24084</v>
      </c>
      <c r="H8109" s="8"/>
      <c r="I8109" s="15" t="s">
        <v>24085</v>
      </c>
      <c r="J8109" s="15" t="s">
        <v>41</v>
      </c>
      <c r="K8109" s="15" t="s">
        <v>24019</v>
      </c>
      <c r="L8109" s="15" t="s">
        <v>24086</v>
      </c>
    </row>
    <row r="8110" spans="1:12">
      <c r="A8110" s="8"/>
      <c r="B8110" s="1">
        <v>8100</v>
      </c>
      <c r="C8110" s="9" t="s">
        <v>47</v>
      </c>
      <c r="D8110" s="15" t="s">
        <v>23513</v>
      </c>
      <c r="F8110" s="15" t="s">
        <v>24087</v>
      </c>
      <c r="H8110" s="8"/>
      <c r="I8110" s="15" t="s">
        <v>24088</v>
      </c>
      <c r="J8110" s="15" t="s">
        <v>41</v>
      </c>
      <c r="K8110" s="15" t="s">
        <v>24019</v>
      </c>
      <c r="L8110" s="15" t="s">
        <v>24089</v>
      </c>
    </row>
    <row r="8111" spans="1:12">
      <c r="A8111" s="8"/>
      <c r="B8111" s="1">
        <v>8101</v>
      </c>
      <c r="C8111" s="9" t="s">
        <v>47</v>
      </c>
      <c r="D8111" s="15" t="s">
        <v>23513</v>
      </c>
      <c r="F8111" s="15" t="s">
        <v>24090</v>
      </c>
      <c r="H8111" s="8"/>
      <c r="I8111" s="15" t="s">
        <v>24091</v>
      </c>
      <c r="J8111" s="15" t="s">
        <v>41</v>
      </c>
      <c r="K8111" s="15" t="s">
        <v>24019</v>
      </c>
      <c r="L8111" s="15" t="s">
        <v>24092</v>
      </c>
    </row>
    <row r="8112" spans="1:12">
      <c r="A8112" s="8"/>
      <c r="B8112" s="1">
        <v>8102</v>
      </c>
      <c r="C8112" s="9" t="s">
        <v>47</v>
      </c>
      <c r="D8112" s="15" t="s">
        <v>23513</v>
      </c>
      <c r="F8112" s="15" t="s">
        <v>24093</v>
      </c>
      <c r="H8112" s="8"/>
      <c r="I8112" s="15" t="s">
        <v>24094</v>
      </c>
      <c r="J8112" s="15" t="s">
        <v>41</v>
      </c>
      <c r="K8112" s="15" t="s">
        <v>24019</v>
      </c>
      <c r="L8112" s="15" t="s">
        <v>24095</v>
      </c>
    </row>
    <row r="8113" spans="1:12">
      <c r="A8113" s="8"/>
      <c r="B8113" s="1">
        <v>8103</v>
      </c>
      <c r="C8113" s="9" t="s">
        <v>47</v>
      </c>
      <c r="D8113" s="15" t="s">
        <v>23513</v>
      </c>
      <c r="F8113" s="15" t="s">
        <v>24096</v>
      </c>
      <c r="H8113" s="8"/>
      <c r="I8113" s="15" t="s">
        <v>24097</v>
      </c>
      <c r="J8113" s="15" t="s">
        <v>41</v>
      </c>
      <c r="K8113" s="15" t="s">
        <v>24019</v>
      </c>
      <c r="L8113" s="15" t="s">
        <v>24098</v>
      </c>
    </row>
    <row r="8114" spans="1:12">
      <c r="A8114" s="8"/>
      <c r="B8114" s="1">
        <v>8104</v>
      </c>
      <c r="C8114" s="9" t="s">
        <v>47</v>
      </c>
      <c r="D8114" s="15" t="s">
        <v>23513</v>
      </c>
      <c r="F8114" s="15" t="s">
        <v>24099</v>
      </c>
      <c r="H8114" s="8"/>
      <c r="I8114" s="15" t="s">
        <v>24100</v>
      </c>
      <c r="J8114" s="15" t="s">
        <v>41</v>
      </c>
      <c r="K8114" s="15" t="s">
        <v>24019</v>
      </c>
      <c r="L8114" s="15" t="s">
        <v>24101</v>
      </c>
    </row>
    <row r="8115" spans="1:12">
      <c r="A8115" s="8"/>
      <c r="B8115" s="1">
        <v>8105</v>
      </c>
      <c r="C8115" s="9" t="s">
        <v>47</v>
      </c>
      <c r="D8115" s="15" t="s">
        <v>23513</v>
      </c>
      <c r="F8115" s="15" t="s">
        <v>24102</v>
      </c>
      <c r="H8115" s="8"/>
      <c r="I8115" s="15" t="s">
        <v>24103</v>
      </c>
      <c r="J8115" s="15" t="s">
        <v>41</v>
      </c>
      <c r="K8115" s="15" t="s">
        <v>24019</v>
      </c>
      <c r="L8115" s="15" t="s">
        <v>24104</v>
      </c>
    </row>
    <row r="8116" spans="1:12">
      <c r="A8116" s="8"/>
      <c r="B8116" s="1">
        <v>8106</v>
      </c>
      <c r="C8116" s="9" t="s">
        <v>47</v>
      </c>
      <c r="D8116" s="15" t="s">
        <v>23513</v>
      </c>
      <c r="F8116" s="15" t="s">
        <v>24105</v>
      </c>
      <c r="H8116" s="8"/>
      <c r="I8116" s="15" t="s">
        <v>24106</v>
      </c>
      <c r="J8116" s="15" t="s">
        <v>41</v>
      </c>
      <c r="K8116" s="15" t="s">
        <v>24019</v>
      </c>
      <c r="L8116" s="15" t="s">
        <v>24107</v>
      </c>
    </row>
    <row r="8117" spans="1:12">
      <c r="A8117" s="8"/>
      <c r="B8117" s="1">
        <v>8107</v>
      </c>
      <c r="C8117" s="9" t="s">
        <v>47</v>
      </c>
      <c r="D8117" s="15" t="s">
        <v>23513</v>
      </c>
      <c r="F8117" s="15" t="s">
        <v>24108</v>
      </c>
      <c r="H8117" s="8"/>
      <c r="I8117" s="15" t="s">
        <v>24109</v>
      </c>
      <c r="J8117" s="15" t="s">
        <v>41</v>
      </c>
      <c r="K8117" s="15" t="s">
        <v>24019</v>
      </c>
      <c r="L8117" s="15" t="s">
        <v>24110</v>
      </c>
    </row>
    <row r="8118" spans="1:12">
      <c r="A8118" s="8"/>
      <c r="B8118" s="1">
        <v>8108</v>
      </c>
      <c r="C8118" s="9" t="s">
        <v>47</v>
      </c>
      <c r="D8118" s="15" t="s">
        <v>23513</v>
      </c>
      <c r="F8118" s="15" t="s">
        <v>24111</v>
      </c>
      <c r="H8118" s="8"/>
      <c r="I8118" s="15" t="s">
        <v>24112</v>
      </c>
      <c r="J8118" s="15" t="s">
        <v>41</v>
      </c>
      <c r="K8118" s="15" t="s">
        <v>24019</v>
      </c>
      <c r="L8118" s="15" t="s">
        <v>24113</v>
      </c>
    </row>
    <row r="8119" spans="1:12">
      <c r="A8119" s="8"/>
      <c r="B8119" s="1">
        <v>8109</v>
      </c>
      <c r="C8119" s="9" t="s">
        <v>47</v>
      </c>
      <c r="D8119" s="15" t="s">
        <v>23513</v>
      </c>
      <c r="F8119" s="15" t="s">
        <v>24114</v>
      </c>
      <c r="H8119" s="8"/>
      <c r="I8119" s="15" t="s">
        <v>24115</v>
      </c>
      <c r="J8119" s="15" t="s">
        <v>41</v>
      </c>
      <c r="K8119" s="15" t="s">
        <v>24019</v>
      </c>
      <c r="L8119" s="15" t="s">
        <v>24116</v>
      </c>
    </row>
    <row r="8120" spans="1:12">
      <c r="A8120" s="8"/>
      <c r="B8120" s="1">
        <v>8110</v>
      </c>
      <c r="C8120" s="9" t="s">
        <v>47</v>
      </c>
      <c r="D8120" s="15" t="s">
        <v>23513</v>
      </c>
      <c r="F8120" s="15" t="s">
        <v>24117</v>
      </c>
      <c r="H8120" s="8"/>
      <c r="I8120" s="15" t="s">
        <v>24118</v>
      </c>
      <c r="J8120" s="15" t="s">
        <v>41</v>
      </c>
      <c r="K8120" s="15" t="s">
        <v>24019</v>
      </c>
      <c r="L8120" s="15" t="s">
        <v>24119</v>
      </c>
    </row>
    <row r="8121" spans="1:12">
      <c r="A8121" s="8"/>
      <c r="B8121" s="1">
        <v>8111</v>
      </c>
      <c r="C8121" s="9" t="s">
        <v>47</v>
      </c>
      <c r="D8121" s="15" t="s">
        <v>23513</v>
      </c>
      <c r="F8121" s="15" t="s">
        <v>24120</v>
      </c>
      <c r="H8121" s="8"/>
      <c r="I8121" s="15" t="s">
        <v>24121</v>
      </c>
      <c r="J8121" s="15" t="s">
        <v>41</v>
      </c>
      <c r="K8121" s="15" t="s">
        <v>24019</v>
      </c>
      <c r="L8121" s="15" t="s">
        <v>24122</v>
      </c>
    </row>
    <row r="8122" spans="1:12">
      <c r="A8122" s="8"/>
      <c r="B8122" s="1">
        <v>8112</v>
      </c>
      <c r="C8122" s="9" t="s">
        <v>47</v>
      </c>
      <c r="D8122" s="15" t="s">
        <v>23513</v>
      </c>
      <c r="F8122" s="15" t="s">
        <v>24123</v>
      </c>
      <c r="H8122" s="8"/>
      <c r="I8122" s="15" t="s">
        <v>24124</v>
      </c>
      <c r="J8122" s="15" t="s">
        <v>41</v>
      </c>
      <c r="K8122" s="15" t="s">
        <v>24019</v>
      </c>
      <c r="L8122" s="15" t="s">
        <v>24125</v>
      </c>
    </row>
    <row r="8123" spans="1:12">
      <c r="A8123" s="8"/>
      <c r="B8123" s="1">
        <v>8113</v>
      </c>
      <c r="C8123" s="9" t="s">
        <v>47</v>
      </c>
      <c r="D8123" s="15" t="s">
        <v>23513</v>
      </c>
      <c r="F8123" s="15" t="s">
        <v>24126</v>
      </c>
      <c r="H8123" s="8"/>
      <c r="I8123" s="15" t="s">
        <v>24127</v>
      </c>
      <c r="J8123" s="15" t="s">
        <v>41</v>
      </c>
      <c r="K8123" s="15" t="s">
        <v>24019</v>
      </c>
      <c r="L8123" s="15" t="s">
        <v>24128</v>
      </c>
    </row>
    <row r="8124" spans="1:12">
      <c r="A8124" s="8"/>
      <c r="B8124" s="1">
        <v>8114</v>
      </c>
      <c r="C8124" s="9" t="s">
        <v>47</v>
      </c>
      <c r="D8124" s="15" t="s">
        <v>23513</v>
      </c>
      <c r="F8124" s="15" t="s">
        <v>24129</v>
      </c>
      <c r="H8124" s="8"/>
      <c r="I8124" s="15" t="s">
        <v>24130</v>
      </c>
      <c r="J8124" s="15" t="s">
        <v>41</v>
      </c>
      <c r="K8124" s="15" t="s">
        <v>24019</v>
      </c>
      <c r="L8124" s="15" t="s">
        <v>24131</v>
      </c>
    </row>
    <row r="8125" spans="1:12">
      <c r="A8125" s="8"/>
      <c r="B8125" s="1">
        <v>8115</v>
      </c>
      <c r="C8125" s="9" t="s">
        <v>47</v>
      </c>
      <c r="D8125" s="15" t="s">
        <v>23513</v>
      </c>
      <c r="F8125" s="15" t="s">
        <v>24132</v>
      </c>
      <c r="H8125" s="8"/>
      <c r="I8125" s="15" t="s">
        <v>24133</v>
      </c>
      <c r="J8125" s="15" t="s">
        <v>41</v>
      </c>
      <c r="K8125" s="15" t="s">
        <v>24019</v>
      </c>
      <c r="L8125" s="15" t="s">
        <v>24134</v>
      </c>
    </row>
    <row r="8126" spans="1:12">
      <c r="A8126" s="8"/>
      <c r="B8126" s="1">
        <v>8116</v>
      </c>
      <c r="C8126" s="9" t="s">
        <v>47</v>
      </c>
      <c r="D8126" s="15" t="s">
        <v>23513</v>
      </c>
      <c r="F8126" s="15" t="s">
        <v>24135</v>
      </c>
      <c r="H8126" s="8"/>
      <c r="I8126" s="15" t="s">
        <v>24136</v>
      </c>
      <c r="J8126" s="15" t="s">
        <v>41</v>
      </c>
      <c r="K8126" s="15" t="s">
        <v>24019</v>
      </c>
      <c r="L8126" s="15" t="s">
        <v>24137</v>
      </c>
    </row>
    <row r="8127" spans="1:12">
      <c r="A8127" s="8"/>
      <c r="B8127" s="1">
        <v>8117</v>
      </c>
      <c r="C8127" s="9" t="s">
        <v>47</v>
      </c>
      <c r="D8127" s="15" t="s">
        <v>23513</v>
      </c>
      <c r="F8127" s="15" t="s">
        <v>24138</v>
      </c>
      <c r="H8127" s="8"/>
      <c r="I8127" s="15" t="s">
        <v>24139</v>
      </c>
      <c r="J8127" s="15" t="s">
        <v>41</v>
      </c>
      <c r="K8127" s="15" t="s">
        <v>24019</v>
      </c>
      <c r="L8127" s="15" t="s">
        <v>24140</v>
      </c>
    </row>
    <row r="8128" spans="1:12">
      <c r="A8128" s="8"/>
      <c r="B8128" s="1">
        <v>8118</v>
      </c>
      <c r="C8128" s="9" t="s">
        <v>47</v>
      </c>
      <c r="D8128" s="15" t="s">
        <v>23513</v>
      </c>
      <c r="F8128" s="15" t="s">
        <v>24141</v>
      </c>
      <c r="H8128" s="8"/>
      <c r="I8128" s="15" t="s">
        <v>24142</v>
      </c>
      <c r="J8128" s="15" t="s">
        <v>41</v>
      </c>
      <c r="K8128" s="15" t="s">
        <v>24019</v>
      </c>
      <c r="L8128" s="15" t="s">
        <v>24143</v>
      </c>
    </row>
    <row r="8129" spans="1:12">
      <c r="A8129" s="8"/>
      <c r="B8129" s="1">
        <v>8119</v>
      </c>
      <c r="C8129" s="9" t="s">
        <v>47</v>
      </c>
      <c r="D8129" s="15" t="s">
        <v>23513</v>
      </c>
      <c r="F8129" s="15" t="s">
        <v>24144</v>
      </c>
      <c r="H8129" s="8"/>
      <c r="I8129" s="15" t="s">
        <v>24145</v>
      </c>
      <c r="J8129" s="15" t="s">
        <v>41</v>
      </c>
      <c r="K8129" s="15" t="s">
        <v>24019</v>
      </c>
      <c r="L8129" s="15" t="s">
        <v>24146</v>
      </c>
    </row>
    <row r="8130" spans="1:12">
      <c r="A8130" s="8"/>
      <c r="B8130" s="1">
        <v>8120</v>
      </c>
      <c r="C8130" s="9" t="s">
        <v>47</v>
      </c>
      <c r="D8130" s="15" t="s">
        <v>23513</v>
      </c>
      <c r="F8130" s="15" t="s">
        <v>24147</v>
      </c>
      <c r="H8130" s="8"/>
      <c r="I8130" s="15" t="s">
        <v>24148</v>
      </c>
      <c r="J8130" s="15" t="s">
        <v>41</v>
      </c>
      <c r="K8130" s="15" t="s">
        <v>24019</v>
      </c>
      <c r="L8130" s="15" t="s">
        <v>24149</v>
      </c>
    </row>
    <row r="8131" spans="1:12">
      <c r="A8131" s="8"/>
      <c r="B8131" s="1">
        <v>8121</v>
      </c>
      <c r="C8131" s="9" t="s">
        <v>47</v>
      </c>
      <c r="D8131" s="15" t="s">
        <v>23513</v>
      </c>
      <c r="F8131" s="15" t="s">
        <v>24150</v>
      </c>
      <c r="H8131" s="8"/>
      <c r="I8131" s="15" t="s">
        <v>24151</v>
      </c>
      <c r="J8131" s="15" t="s">
        <v>41</v>
      </c>
      <c r="K8131" s="15" t="s">
        <v>24019</v>
      </c>
      <c r="L8131" s="15" t="s">
        <v>24152</v>
      </c>
    </row>
    <row r="8132" spans="1:12">
      <c r="A8132" s="8"/>
      <c r="B8132" s="1">
        <v>8122</v>
      </c>
      <c r="C8132" s="9" t="s">
        <v>47</v>
      </c>
      <c r="D8132" s="15" t="s">
        <v>23513</v>
      </c>
      <c r="F8132" s="15" t="s">
        <v>24153</v>
      </c>
      <c r="H8132" s="8"/>
      <c r="I8132" s="15" t="s">
        <v>24154</v>
      </c>
      <c r="J8132" s="15" t="s">
        <v>41</v>
      </c>
      <c r="K8132" s="15" t="s">
        <v>24019</v>
      </c>
      <c r="L8132" s="15" t="s">
        <v>24155</v>
      </c>
    </row>
    <row r="8133" spans="1:12">
      <c r="A8133" s="8"/>
      <c r="B8133" s="1">
        <v>8123</v>
      </c>
      <c r="C8133" s="9" t="s">
        <v>47</v>
      </c>
      <c r="D8133" s="15" t="s">
        <v>23513</v>
      </c>
      <c r="F8133" s="15" t="s">
        <v>24156</v>
      </c>
      <c r="H8133" s="8"/>
      <c r="I8133" s="15" t="s">
        <v>24157</v>
      </c>
      <c r="J8133" s="15" t="s">
        <v>41</v>
      </c>
      <c r="K8133" s="15" t="s">
        <v>24019</v>
      </c>
      <c r="L8133" s="15" t="s">
        <v>24158</v>
      </c>
    </row>
    <row r="8134" spans="1:12">
      <c r="A8134" s="8"/>
      <c r="B8134" s="1">
        <v>8124</v>
      </c>
      <c r="C8134" s="9" t="s">
        <v>47</v>
      </c>
      <c r="D8134" s="15" t="s">
        <v>23513</v>
      </c>
      <c r="F8134" s="15" t="s">
        <v>24159</v>
      </c>
      <c r="H8134" s="8"/>
      <c r="I8134" s="15" t="s">
        <v>24160</v>
      </c>
      <c r="J8134" s="15" t="s">
        <v>41</v>
      </c>
      <c r="K8134" s="15" t="s">
        <v>24019</v>
      </c>
      <c r="L8134" s="15" t="s">
        <v>24161</v>
      </c>
    </row>
    <row r="8135" spans="1:12">
      <c r="A8135" s="8"/>
      <c r="B8135" s="1">
        <v>8125</v>
      </c>
      <c r="C8135" s="9" t="s">
        <v>47</v>
      </c>
      <c r="D8135" s="15" t="s">
        <v>23513</v>
      </c>
      <c r="F8135" s="15" t="s">
        <v>24162</v>
      </c>
      <c r="H8135" s="8"/>
      <c r="I8135" s="15" t="s">
        <v>24163</v>
      </c>
      <c r="J8135" s="15" t="s">
        <v>41</v>
      </c>
      <c r="K8135" s="15" t="s">
        <v>24019</v>
      </c>
      <c r="L8135" s="15" t="s">
        <v>24164</v>
      </c>
    </row>
    <row r="8136" spans="1:12">
      <c r="A8136" s="8"/>
      <c r="B8136" s="1">
        <v>8126</v>
      </c>
      <c r="C8136" s="9" t="s">
        <v>47</v>
      </c>
      <c r="D8136" s="15" t="s">
        <v>23513</v>
      </c>
      <c r="F8136" s="15" t="s">
        <v>24165</v>
      </c>
      <c r="H8136" s="8"/>
      <c r="I8136" s="15" t="s">
        <v>24166</v>
      </c>
      <c r="J8136" s="15" t="s">
        <v>41</v>
      </c>
      <c r="K8136" s="15" t="s">
        <v>24019</v>
      </c>
      <c r="L8136" s="15" t="s">
        <v>24167</v>
      </c>
    </row>
    <row r="8137" spans="1:12">
      <c r="A8137" s="8"/>
      <c r="B8137" s="1">
        <v>8127</v>
      </c>
      <c r="C8137" s="9" t="s">
        <v>47</v>
      </c>
      <c r="D8137" s="15" t="s">
        <v>23513</v>
      </c>
      <c r="F8137" s="15" t="s">
        <v>24168</v>
      </c>
      <c r="H8137" s="8"/>
      <c r="I8137" s="15" t="s">
        <v>24169</v>
      </c>
      <c r="J8137" s="15" t="s">
        <v>41</v>
      </c>
      <c r="K8137" s="15" t="s">
        <v>24019</v>
      </c>
      <c r="L8137" s="15" t="s">
        <v>24170</v>
      </c>
    </row>
    <row r="8138" spans="1:12">
      <c r="A8138" s="8"/>
      <c r="B8138" s="1">
        <v>8128</v>
      </c>
      <c r="C8138" s="9" t="s">
        <v>47</v>
      </c>
      <c r="D8138" s="15" t="s">
        <v>23513</v>
      </c>
      <c r="F8138" s="15" t="s">
        <v>24171</v>
      </c>
      <c r="H8138" s="8"/>
      <c r="I8138" s="15" t="s">
        <v>24172</v>
      </c>
      <c r="J8138" s="15" t="s">
        <v>41</v>
      </c>
      <c r="K8138" s="15" t="s">
        <v>24019</v>
      </c>
      <c r="L8138" s="15" t="s">
        <v>24173</v>
      </c>
    </row>
    <row r="8139" spans="1:12">
      <c r="A8139" s="8"/>
      <c r="B8139" s="1">
        <v>8129</v>
      </c>
      <c r="C8139" s="9" t="s">
        <v>47</v>
      </c>
      <c r="D8139" s="15" t="s">
        <v>23513</v>
      </c>
      <c r="F8139" s="15" t="s">
        <v>24174</v>
      </c>
      <c r="H8139" s="8"/>
      <c r="I8139" s="15" t="s">
        <v>24175</v>
      </c>
      <c r="J8139" s="15" t="s">
        <v>41</v>
      </c>
      <c r="K8139" s="15" t="s">
        <v>24019</v>
      </c>
      <c r="L8139" s="15" t="s">
        <v>24176</v>
      </c>
    </row>
    <row r="8140" spans="1:12">
      <c r="A8140" s="8"/>
      <c r="B8140" s="1">
        <v>8130</v>
      </c>
      <c r="C8140" s="9" t="s">
        <v>47</v>
      </c>
      <c r="D8140" s="15" t="s">
        <v>23513</v>
      </c>
      <c r="F8140" s="15" t="s">
        <v>24177</v>
      </c>
      <c r="H8140" s="8"/>
      <c r="I8140" s="15" t="s">
        <v>24178</v>
      </c>
      <c r="J8140" s="15" t="s">
        <v>41</v>
      </c>
      <c r="K8140" s="15" t="s">
        <v>24019</v>
      </c>
      <c r="L8140" s="15" t="s">
        <v>24179</v>
      </c>
    </row>
    <row r="8141" spans="1:12">
      <c r="A8141" s="8"/>
      <c r="B8141" s="1">
        <v>8131</v>
      </c>
      <c r="C8141" s="9" t="s">
        <v>47</v>
      </c>
      <c r="D8141" s="15" t="s">
        <v>23668</v>
      </c>
      <c r="F8141" s="15" t="s">
        <v>24180</v>
      </c>
      <c r="H8141" s="8"/>
      <c r="I8141" s="15" t="s">
        <v>24181</v>
      </c>
      <c r="J8141" s="15" t="s">
        <v>41</v>
      </c>
      <c r="K8141" s="15" t="s">
        <v>23671</v>
      </c>
      <c r="L8141" s="15" t="s">
        <v>24182</v>
      </c>
    </row>
    <row r="8142" spans="1:12">
      <c r="A8142" s="8"/>
      <c r="B8142" s="1">
        <v>8132</v>
      </c>
      <c r="C8142" s="9" t="s">
        <v>47</v>
      </c>
      <c r="D8142" s="15" t="s">
        <v>23513</v>
      </c>
      <c r="F8142" s="15" t="s">
        <v>24183</v>
      </c>
      <c r="H8142" s="8"/>
      <c r="I8142" s="15" t="s">
        <v>24184</v>
      </c>
      <c r="J8142" s="15" t="s">
        <v>41</v>
      </c>
      <c r="K8142" s="15" t="s">
        <v>24019</v>
      </c>
      <c r="L8142" s="15" t="s">
        <v>24185</v>
      </c>
    </row>
    <row r="8143" spans="1:12">
      <c r="A8143" s="8"/>
      <c r="B8143" s="1">
        <v>8133</v>
      </c>
      <c r="C8143" s="9" t="s">
        <v>47</v>
      </c>
      <c r="D8143" s="15" t="s">
        <v>22828</v>
      </c>
      <c r="F8143" s="15" t="s">
        <v>24186</v>
      </c>
      <c r="H8143" s="8"/>
      <c r="I8143" s="15" t="s">
        <v>24187</v>
      </c>
      <c r="J8143" s="15" t="s">
        <v>41</v>
      </c>
      <c r="K8143" s="15" t="s">
        <v>22831</v>
      </c>
      <c r="L8143" s="15" t="s">
        <v>24188</v>
      </c>
    </row>
    <row r="8144" spans="1:12">
      <c r="A8144" s="8"/>
      <c r="B8144" s="1">
        <v>8134</v>
      </c>
      <c r="C8144" s="9" t="s">
        <v>47</v>
      </c>
      <c r="D8144" s="15" t="s">
        <v>23513</v>
      </c>
      <c r="F8144" s="15" t="s">
        <v>24189</v>
      </c>
      <c r="H8144" s="8"/>
      <c r="I8144" s="15" t="s">
        <v>24190</v>
      </c>
      <c r="J8144" s="15" t="s">
        <v>41</v>
      </c>
      <c r="K8144" s="15" t="s">
        <v>24191</v>
      </c>
      <c r="L8144" s="15" t="s">
        <v>24192</v>
      </c>
    </row>
    <row r="8145" spans="1:12">
      <c r="A8145" s="8"/>
      <c r="B8145" s="1">
        <v>8135</v>
      </c>
      <c r="C8145" s="9" t="s">
        <v>47</v>
      </c>
      <c r="D8145" s="15" t="s">
        <v>23513</v>
      </c>
      <c r="F8145" s="15" t="s">
        <v>24193</v>
      </c>
      <c r="H8145" s="8"/>
      <c r="I8145" s="15" t="s">
        <v>24194</v>
      </c>
      <c r="J8145" s="15" t="s">
        <v>41</v>
      </c>
      <c r="K8145" s="15" t="s">
        <v>24191</v>
      </c>
      <c r="L8145" s="15" t="s">
        <v>24195</v>
      </c>
    </row>
    <row r="8146" spans="1:12">
      <c r="A8146" s="8"/>
      <c r="B8146" s="1">
        <v>8136</v>
      </c>
      <c r="C8146" s="9" t="s">
        <v>47</v>
      </c>
      <c r="D8146" s="15" t="s">
        <v>23513</v>
      </c>
      <c r="F8146" s="15" t="s">
        <v>24196</v>
      </c>
      <c r="H8146" s="8"/>
      <c r="I8146" s="15" t="s">
        <v>24197</v>
      </c>
      <c r="J8146" s="15" t="s">
        <v>41</v>
      </c>
      <c r="K8146" s="15" t="s">
        <v>24191</v>
      </c>
      <c r="L8146" s="15" t="s">
        <v>24198</v>
      </c>
    </row>
    <row r="8147" spans="1:12">
      <c r="A8147" s="8"/>
      <c r="B8147" s="1">
        <v>8137</v>
      </c>
      <c r="C8147" s="9" t="s">
        <v>47</v>
      </c>
      <c r="D8147" s="15" t="s">
        <v>23513</v>
      </c>
      <c r="F8147" s="15" t="s">
        <v>24199</v>
      </c>
      <c r="H8147" s="8"/>
      <c r="I8147" s="15" t="s">
        <v>24200</v>
      </c>
      <c r="J8147" s="15" t="s">
        <v>41</v>
      </c>
      <c r="K8147" s="15" t="s">
        <v>24191</v>
      </c>
      <c r="L8147" s="15" t="s">
        <v>24201</v>
      </c>
    </row>
    <row r="8148" spans="1:12">
      <c r="A8148" s="8"/>
      <c r="B8148" s="1">
        <v>8138</v>
      </c>
      <c r="C8148" s="9" t="s">
        <v>47</v>
      </c>
      <c r="D8148" s="15" t="s">
        <v>23513</v>
      </c>
      <c r="F8148" s="15" t="s">
        <v>24202</v>
      </c>
      <c r="H8148" s="8"/>
      <c r="I8148" s="15" t="s">
        <v>24203</v>
      </c>
      <c r="J8148" s="15" t="s">
        <v>41</v>
      </c>
      <c r="K8148" s="15" t="s">
        <v>24191</v>
      </c>
      <c r="L8148" s="15" t="s">
        <v>24204</v>
      </c>
    </row>
    <row r="8149" spans="1:12">
      <c r="A8149" s="8"/>
      <c r="B8149" s="1">
        <v>8139</v>
      </c>
      <c r="C8149" s="9" t="s">
        <v>47</v>
      </c>
      <c r="D8149" s="15" t="s">
        <v>23513</v>
      </c>
      <c r="F8149" s="15" t="s">
        <v>24205</v>
      </c>
      <c r="H8149" s="8"/>
      <c r="I8149" s="15" t="s">
        <v>24206</v>
      </c>
      <c r="J8149" s="15" t="s">
        <v>41</v>
      </c>
      <c r="K8149" s="15" t="s">
        <v>24191</v>
      </c>
      <c r="L8149" s="15" t="s">
        <v>24207</v>
      </c>
    </row>
    <row r="8150" spans="1:12">
      <c r="A8150" s="8"/>
      <c r="B8150" s="1">
        <v>8140</v>
      </c>
      <c r="C8150" s="9" t="s">
        <v>47</v>
      </c>
      <c r="D8150" s="15" t="s">
        <v>23513</v>
      </c>
      <c r="F8150" s="15" t="s">
        <v>24208</v>
      </c>
      <c r="H8150" s="8"/>
      <c r="I8150" s="15" t="s">
        <v>24209</v>
      </c>
      <c r="J8150" s="15" t="s">
        <v>41</v>
      </c>
      <c r="K8150" s="15" t="s">
        <v>24019</v>
      </c>
      <c r="L8150" s="15" t="s">
        <v>24210</v>
      </c>
    </row>
    <row r="8151" spans="1:12">
      <c r="A8151" s="8"/>
      <c r="B8151" s="1">
        <v>8141</v>
      </c>
      <c r="C8151" s="9" t="s">
        <v>47</v>
      </c>
      <c r="D8151" s="15" t="s">
        <v>23399</v>
      </c>
      <c r="F8151" s="15" t="s">
        <v>24211</v>
      </c>
      <c r="H8151" s="8"/>
      <c r="I8151" s="15" t="s">
        <v>24212</v>
      </c>
      <c r="J8151" s="15" t="s">
        <v>41</v>
      </c>
      <c r="K8151" s="15" t="s">
        <v>24213</v>
      </c>
      <c r="L8151" s="15" t="s">
        <v>24214</v>
      </c>
    </row>
    <row r="8152" spans="1:12">
      <c r="A8152" s="8"/>
      <c r="B8152" s="1">
        <v>8142</v>
      </c>
      <c r="C8152" s="9" t="s">
        <v>47</v>
      </c>
      <c r="D8152" s="15" t="s">
        <v>23399</v>
      </c>
      <c r="F8152" s="15" t="s">
        <v>24215</v>
      </c>
      <c r="H8152" s="8"/>
      <c r="I8152" s="15" t="s">
        <v>24216</v>
      </c>
      <c r="J8152" s="15" t="s">
        <v>41</v>
      </c>
      <c r="K8152" s="15" t="s">
        <v>24213</v>
      </c>
      <c r="L8152" s="15" t="s">
        <v>24216</v>
      </c>
    </row>
    <row r="8153" spans="1:12">
      <c r="A8153" s="8"/>
      <c r="B8153" s="1">
        <v>8143</v>
      </c>
      <c r="C8153" s="9" t="s">
        <v>47</v>
      </c>
      <c r="D8153" s="15" t="s">
        <v>23399</v>
      </c>
      <c r="F8153" s="15" t="s">
        <v>24217</v>
      </c>
      <c r="H8153" s="8"/>
      <c r="I8153" s="15" t="s">
        <v>24218</v>
      </c>
      <c r="J8153" s="15" t="s">
        <v>41</v>
      </c>
      <c r="K8153" s="15" t="s">
        <v>24213</v>
      </c>
      <c r="L8153" s="15" t="s">
        <v>24219</v>
      </c>
    </row>
    <row r="8154" spans="1:12">
      <c r="A8154" s="8"/>
      <c r="B8154" s="1">
        <v>8144</v>
      </c>
      <c r="C8154" s="9" t="s">
        <v>47</v>
      </c>
      <c r="D8154" s="15" t="s">
        <v>23399</v>
      </c>
      <c r="F8154" s="15" t="s">
        <v>24220</v>
      </c>
      <c r="H8154" s="8"/>
      <c r="I8154" s="15" t="s">
        <v>24221</v>
      </c>
      <c r="J8154" s="15" t="s">
        <v>41</v>
      </c>
      <c r="K8154" s="15" t="s">
        <v>24213</v>
      </c>
      <c r="L8154" s="15" t="s">
        <v>24222</v>
      </c>
    </row>
    <row r="8155" spans="1:12">
      <c r="A8155" s="8"/>
      <c r="B8155" s="1">
        <v>8145</v>
      </c>
      <c r="C8155" s="9" t="s">
        <v>47</v>
      </c>
      <c r="D8155" s="15" t="s">
        <v>23399</v>
      </c>
      <c r="F8155" s="15" t="s">
        <v>24223</v>
      </c>
      <c r="H8155" s="8"/>
      <c r="I8155" s="15" t="s">
        <v>24224</v>
      </c>
      <c r="J8155" s="15" t="s">
        <v>41</v>
      </c>
      <c r="K8155" s="15" t="s">
        <v>24213</v>
      </c>
      <c r="L8155" s="15" t="s">
        <v>24225</v>
      </c>
    </row>
    <row r="8156" spans="1:12">
      <c r="A8156" s="8"/>
      <c r="B8156" s="1">
        <v>8146</v>
      </c>
      <c r="C8156" s="9" t="s">
        <v>47</v>
      </c>
      <c r="D8156" s="15" t="s">
        <v>23399</v>
      </c>
      <c r="F8156" s="15" t="s">
        <v>24226</v>
      </c>
      <c r="H8156" s="8"/>
      <c r="I8156" s="15" t="s">
        <v>24227</v>
      </c>
      <c r="J8156" s="15" t="s">
        <v>41</v>
      </c>
      <c r="K8156" s="15" t="s">
        <v>24213</v>
      </c>
      <c r="L8156" s="15" t="s">
        <v>24228</v>
      </c>
    </row>
    <row r="8157" spans="1:12">
      <c r="A8157" s="8"/>
      <c r="B8157" s="1">
        <v>8147</v>
      </c>
      <c r="C8157" s="9" t="s">
        <v>47</v>
      </c>
      <c r="D8157" s="15" t="s">
        <v>23399</v>
      </c>
      <c r="F8157" s="15" t="s">
        <v>24229</v>
      </c>
      <c r="H8157" s="8"/>
      <c r="I8157" s="15" t="s">
        <v>24230</v>
      </c>
      <c r="J8157" s="15" t="s">
        <v>41</v>
      </c>
      <c r="K8157" s="15" t="s">
        <v>24213</v>
      </c>
      <c r="L8157" s="15" t="s">
        <v>24231</v>
      </c>
    </row>
    <row r="8158" spans="1:12">
      <c r="A8158" s="8"/>
      <c r="B8158" s="1">
        <v>8148</v>
      </c>
      <c r="C8158" s="9" t="s">
        <v>47</v>
      </c>
      <c r="D8158" s="15" t="s">
        <v>23399</v>
      </c>
      <c r="F8158" s="15" t="s">
        <v>24232</v>
      </c>
      <c r="H8158" s="8"/>
      <c r="I8158" s="15" t="s">
        <v>24233</v>
      </c>
      <c r="J8158" s="15" t="s">
        <v>41</v>
      </c>
      <c r="K8158" s="15" t="s">
        <v>24213</v>
      </c>
      <c r="L8158" s="15" t="s">
        <v>24234</v>
      </c>
    </row>
    <row r="8159" spans="1:12">
      <c r="A8159" s="8"/>
      <c r="B8159" s="1">
        <v>8149</v>
      </c>
      <c r="C8159" s="9" t="s">
        <v>47</v>
      </c>
      <c r="D8159" s="15" t="s">
        <v>23399</v>
      </c>
      <c r="F8159" s="15" t="s">
        <v>24235</v>
      </c>
      <c r="H8159" s="8"/>
      <c r="I8159" s="15" t="s">
        <v>24236</v>
      </c>
      <c r="J8159" s="15" t="s">
        <v>41</v>
      </c>
      <c r="K8159" s="15" t="s">
        <v>24213</v>
      </c>
      <c r="L8159" s="15" t="s">
        <v>24237</v>
      </c>
    </row>
    <row r="8160" spans="1:12">
      <c r="A8160" s="8"/>
      <c r="B8160" s="1">
        <v>8150</v>
      </c>
      <c r="C8160" s="9" t="s">
        <v>47</v>
      </c>
      <c r="D8160" s="15" t="s">
        <v>23399</v>
      </c>
      <c r="F8160" s="15" t="s">
        <v>24238</v>
      </c>
      <c r="H8160" s="8"/>
      <c r="I8160" s="15" t="s">
        <v>24239</v>
      </c>
      <c r="J8160" s="15" t="s">
        <v>41</v>
      </c>
      <c r="K8160" s="15" t="s">
        <v>24213</v>
      </c>
      <c r="L8160" s="15" t="s">
        <v>24240</v>
      </c>
    </row>
    <row r="8161" spans="1:12">
      <c r="A8161" s="8"/>
      <c r="B8161" s="1">
        <v>8151</v>
      </c>
      <c r="C8161" s="9" t="s">
        <v>47</v>
      </c>
      <c r="D8161" s="15" t="s">
        <v>23399</v>
      </c>
      <c r="F8161" s="15" t="s">
        <v>24241</v>
      </c>
      <c r="H8161" s="8"/>
      <c r="I8161" s="15" t="s">
        <v>24242</v>
      </c>
      <c r="J8161" s="15" t="s">
        <v>41</v>
      </c>
      <c r="K8161" s="15" t="s">
        <v>24213</v>
      </c>
      <c r="L8161" s="15" t="s">
        <v>24243</v>
      </c>
    </row>
    <row r="8162" spans="1:12">
      <c r="A8162" s="8"/>
      <c r="B8162" s="1">
        <v>8152</v>
      </c>
      <c r="C8162" s="9" t="s">
        <v>47</v>
      </c>
      <c r="D8162" s="15" t="s">
        <v>23399</v>
      </c>
      <c r="F8162" s="15" t="s">
        <v>24244</v>
      </c>
      <c r="H8162" s="8"/>
      <c r="I8162" s="15" t="s">
        <v>24245</v>
      </c>
      <c r="J8162" s="15" t="s">
        <v>41</v>
      </c>
      <c r="K8162" s="15" t="s">
        <v>24213</v>
      </c>
      <c r="L8162" s="15" t="s">
        <v>24246</v>
      </c>
    </row>
    <row r="8163" spans="1:12">
      <c r="A8163" s="8"/>
      <c r="B8163" s="1">
        <v>8153</v>
      </c>
      <c r="C8163" s="9" t="s">
        <v>47</v>
      </c>
      <c r="D8163" s="15" t="s">
        <v>23399</v>
      </c>
      <c r="F8163" s="15" t="s">
        <v>24247</v>
      </c>
      <c r="H8163" s="8"/>
      <c r="I8163" s="15" t="s">
        <v>24248</v>
      </c>
      <c r="J8163" s="15" t="s">
        <v>41</v>
      </c>
      <c r="K8163" s="15" t="s">
        <v>24213</v>
      </c>
      <c r="L8163" s="15" t="s">
        <v>24249</v>
      </c>
    </row>
    <row r="8164" spans="1:12">
      <c r="A8164" s="8"/>
      <c r="B8164" s="1">
        <v>8154</v>
      </c>
      <c r="C8164" s="9" t="s">
        <v>47</v>
      </c>
      <c r="D8164" s="15" t="s">
        <v>23399</v>
      </c>
      <c r="E8164" s="15" t="s">
        <v>24250</v>
      </c>
      <c r="F8164" s="15" t="s">
        <v>24251</v>
      </c>
      <c r="H8164" s="8"/>
      <c r="I8164" s="15" t="s">
        <v>24252</v>
      </c>
      <c r="J8164" s="15" t="s">
        <v>41</v>
      </c>
      <c r="K8164" s="15" t="s">
        <v>24213</v>
      </c>
      <c r="L8164" s="15" t="s">
        <v>24253</v>
      </c>
    </row>
    <row r="8165" spans="1:12">
      <c r="A8165" s="8"/>
      <c r="B8165" s="1">
        <v>8155</v>
      </c>
      <c r="C8165" s="9" t="s">
        <v>47</v>
      </c>
      <c r="D8165" s="15" t="s">
        <v>23399</v>
      </c>
      <c r="F8165" s="15" t="s">
        <v>24254</v>
      </c>
      <c r="H8165" s="8"/>
      <c r="I8165" s="15" t="s">
        <v>24255</v>
      </c>
      <c r="J8165" s="15" t="s">
        <v>41</v>
      </c>
      <c r="K8165" s="15" t="s">
        <v>24256</v>
      </c>
      <c r="L8165" s="15" t="s">
        <v>24257</v>
      </c>
    </row>
    <row r="8166" spans="1:12">
      <c r="A8166" s="8"/>
      <c r="B8166" s="1">
        <v>8156</v>
      </c>
      <c r="C8166" s="9" t="s">
        <v>47</v>
      </c>
      <c r="D8166" s="15" t="s">
        <v>23399</v>
      </c>
      <c r="F8166" s="15" t="s">
        <v>24258</v>
      </c>
      <c r="H8166" s="8"/>
      <c r="I8166" s="15" t="s">
        <v>24259</v>
      </c>
      <c r="J8166" s="15" t="s">
        <v>41</v>
      </c>
      <c r="K8166" s="15" t="s">
        <v>24213</v>
      </c>
      <c r="L8166" s="15" t="s">
        <v>24260</v>
      </c>
    </row>
    <row r="8167" spans="1:12">
      <c r="A8167" s="8"/>
      <c r="B8167" s="1">
        <v>8157</v>
      </c>
      <c r="C8167" s="9" t="s">
        <v>47</v>
      </c>
      <c r="D8167" s="15" t="s">
        <v>23399</v>
      </c>
      <c r="F8167" s="15" t="s">
        <v>24261</v>
      </c>
      <c r="H8167" s="8"/>
      <c r="I8167" s="15" t="s">
        <v>24262</v>
      </c>
      <c r="J8167" s="15" t="s">
        <v>41</v>
      </c>
      <c r="K8167" s="15" t="s">
        <v>24213</v>
      </c>
      <c r="L8167" s="15" t="s">
        <v>24263</v>
      </c>
    </row>
    <row r="8168" spans="1:12">
      <c r="A8168" s="8"/>
      <c r="B8168" s="1">
        <v>8158</v>
      </c>
      <c r="C8168" s="9" t="s">
        <v>47</v>
      </c>
      <c r="D8168" s="15" t="s">
        <v>23399</v>
      </c>
      <c r="F8168" s="15" t="s">
        <v>24264</v>
      </c>
      <c r="H8168" s="8"/>
      <c r="I8168" s="15" t="s">
        <v>24265</v>
      </c>
      <c r="J8168" s="15" t="s">
        <v>41</v>
      </c>
      <c r="K8168" s="15" t="s">
        <v>24213</v>
      </c>
      <c r="L8168" s="15" t="s">
        <v>24266</v>
      </c>
    </row>
    <row r="8169" spans="1:12">
      <c r="A8169" s="8"/>
      <c r="B8169" s="1">
        <v>8159</v>
      </c>
      <c r="C8169" s="9" t="s">
        <v>47</v>
      </c>
      <c r="D8169" s="15" t="s">
        <v>23399</v>
      </c>
      <c r="F8169" s="15" t="s">
        <v>24267</v>
      </c>
      <c r="H8169" s="8"/>
      <c r="I8169" s="15" t="s">
        <v>24268</v>
      </c>
      <c r="J8169" s="15" t="s">
        <v>41</v>
      </c>
      <c r="K8169" s="15" t="s">
        <v>24213</v>
      </c>
      <c r="L8169" s="15" t="s">
        <v>24269</v>
      </c>
    </row>
    <row r="8170" spans="1:12">
      <c r="A8170" s="8"/>
      <c r="B8170" s="1">
        <v>8160</v>
      </c>
      <c r="C8170" s="9" t="s">
        <v>47</v>
      </c>
      <c r="D8170" s="15" t="s">
        <v>23399</v>
      </c>
      <c r="F8170" s="15" t="s">
        <v>24270</v>
      </c>
      <c r="H8170" s="8"/>
      <c r="I8170" s="15" t="s">
        <v>24271</v>
      </c>
      <c r="J8170" s="15" t="s">
        <v>41</v>
      </c>
      <c r="K8170" s="15" t="s">
        <v>24213</v>
      </c>
      <c r="L8170" s="15" t="s">
        <v>24272</v>
      </c>
    </row>
    <row r="8171" spans="1:12">
      <c r="A8171" s="8"/>
      <c r="B8171" s="1">
        <v>8161</v>
      </c>
      <c r="C8171" s="9" t="s">
        <v>47</v>
      </c>
      <c r="D8171" s="15" t="s">
        <v>23399</v>
      </c>
      <c r="F8171" s="15" t="s">
        <v>24273</v>
      </c>
      <c r="H8171" s="8"/>
      <c r="I8171" s="15" t="s">
        <v>24274</v>
      </c>
      <c r="J8171" s="15" t="s">
        <v>41</v>
      </c>
      <c r="K8171" s="15" t="s">
        <v>24213</v>
      </c>
      <c r="L8171" s="15" t="s">
        <v>24275</v>
      </c>
    </row>
    <row r="8172" spans="1:12">
      <c r="A8172" s="8"/>
      <c r="B8172" s="1">
        <v>8162</v>
      </c>
      <c r="C8172" s="9" t="s">
        <v>47</v>
      </c>
      <c r="D8172" s="15" t="s">
        <v>23399</v>
      </c>
      <c r="F8172" s="15" t="s">
        <v>24276</v>
      </c>
      <c r="H8172" s="8"/>
      <c r="I8172" s="15" t="s">
        <v>24277</v>
      </c>
      <c r="J8172" s="15" t="s">
        <v>41</v>
      </c>
      <c r="K8172" s="15" t="s">
        <v>24278</v>
      </c>
      <c r="L8172" s="15" t="s">
        <v>24279</v>
      </c>
    </row>
    <row r="8173" spans="1:12">
      <c r="A8173" s="8"/>
      <c r="B8173" s="1">
        <v>8163</v>
      </c>
      <c r="C8173" s="9" t="s">
        <v>47</v>
      </c>
      <c r="D8173" s="15" t="s">
        <v>23399</v>
      </c>
      <c r="F8173" s="15" t="s">
        <v>24280</v>
      </c>
      <c r="H8173" s="8"/>
      <c r="I8173" s="15" t="s">
        <v>24281</v>
      </c>
      <c r="J8173" s="15" t="s">
        <v>41</v>
      </c>
      <c r="K8173" s="15" t="s">
        <v>24278</v>
      </c>
      <c r="L8173" s="15" t="s">
        <v>24282</v>
      </c>
    </row>
    <row r="8174" spans="1:12">
      <c r="A8174" s="8"/>
      <c r="B8174" s="1">
        <v>8164</v>
      </c>
      <c r="C8174" s="9" t="s">
        <v>47</v>
      </c>
      <c r="D8174" s="15" t="s">
        <v>23399</v>
      </c>
      <c r="F8174" s="15" t="s">
        <v>24283</v>
      </c>
      <c r="H8174" s="8"/>
      <c r="I8174" s="15" t="s">
        <v>24284</v>
      </c>
      <c r="J8174" s="15" t="s">
        <v>41</v>
      </c>
      <c r="K8174" s="15" t="s">
        <v>24278</v>
      </c>
      <c r="L8174" s="15" t="s">
        <v>24285</v>
      </c>
    </row>
    <row r="8175" spans="1:12">
      <c r="A8175" s="8"/>
      <c r="B8175" s="1">
        <v>8165</v>
      </c>
      <c r="C8175" s="9" t="s">
        <v>47</v>
      </c>
      <c r="D8175" s="15" t="s">
        <v>23399</v>
      </c>
      <c r="F8175" s="15" t="s">
        <v>24286</v>
      </c>
      <c r="H8175" s="8"/>
      <c r="I8175" s="15" t="s">
        <v>24287</v>
      </c>
      <c r="J8175" s="15" t="s">
        <v>41</v>
      </c>
      <c r="K8175" s="15" t="s">
        <v>24278</v>
      </c>
      <c r="L8175" s="15" t="s">
        <v>24288</v>
      </c>
    </row>
    <row r="8176" spans="1:12">
      <c r="A8176" s="8"/>
      <c r="B8176" s="1">
        <v>8166</v>
      </c>
      <c r="C8176" s="9" t="s">
        <v>47</v>
      </c>
      <c r="D8176" s="15" t="s">
        <v>23399</v>
      </c>
      <c r="F8176" s="15" t="s">
        <v>24289</v>
      </c>
      <c r="H8176" s="8"/>
      <c r="I8176" s="15" t="s">
        <v>24290</v>
      </c>
      <c r="J8176" s="15" t="s">
        <v>41</v>
      </c>
      <c r="K8176" s="15" t="s">
        <v>24278</v>
      </c>
      <c r="L8176" s="15" t="s">
        <v>24291</v>
      </c>
    </row>
    <row r="8177" spans="1:12">
      <c r="A8177" s="8"/>
      <c r="B8177" s="1">
        <v>8167</v>
      </c>
      <c r="C8177" s="9" t="s">
        <v>47</v>
      </c>
      <c r="D8177" s="15" t="s">
        <v>23399</v>
      </c>
      <c r="F8177" s="15" t="s">
        <v>24292</v>
      </c>
      <c r="H8177" s="8"/>
      <c r="I8177" s="15" t="s">
        <v>24293</v>
      </c>
      <c r="J8177" s="15" t="s">
        <v>41</v>
      </c>
      <c r="K8177" s="15" t="s">
        <v>24278</v>
      </c>
      <c r="L8177" s="15" t="s">
        <v>24294</v>
      </c>
    </row>
    <row r="8178" spans="1:12">
      <c r="A8178" s="8"/>
      <c r="B8178" s="1">
        <v>8168</v>
      </c>
      <c r="C8178" s="9" t="s">
        <v>47</v>
      </c>
      <c r="D8178" s="15" t="s">
        <v>23399</v>
      </c>
      <c r="F8178" s="15" t="s">
        <v>24295</v>
      </c>
      <c r="H8178" s="8"/>
      <c r="I8178" s="15" t="s">
        <v>24296</v>
      </c>
      <c r="J8178" s="15" t="s">
        <v>41</v>
      </c>
      <c r="K8178" s="15" t="s">
        <v>24278</v>
      </c>
      <c r="L8178" s="15" t="s">
        <v>24297</v>
      </c>
    </row>
    <row r="8179" spans="1:12">
      <c r="A8179" s="8"/>
      <c r="B8179" s="1">
        <v>8169</v>
      </c>
      <c r="C8179" s="9" t="s">
        <v>47</v>
      </c>
      <c r="D8179" s="15" t="s">
        <v>23399</v>
      </c>
      <c r="F8179" s="15" t="s">
        <v>24298</v>
      </c>
      <c r="H8179" s="8"/>
      <c r="I8179" s="15" t="s">
        <v>24299</v>
      </c>
      <c r="J8179" s="15" t="s">
        <v>41</v>
      </c>
      <c r="K8179" s="15" t="s">
        <v>24278</v>
      </c>
      <c r="L8179" s="15" t="s">
        <v>24300</v>
      </c>
    </row>
    <row r="8180" spans="1:12">
      <c r="A8180" s="8"/>
      <c r="B8180" s="1">
        <v>8170</v>
      </c>
      <c r="C8180" s="9" t="s">
        <v>47</v>
      </c>
      <c r="D8180" s="15" t="s">
        <v>23399</v>
      </c>
      <c r="F8180" s="15" t="s">
        <v>24301</v>
      </c>
      <c r="H8180" s="8"/>
      <c r="I8180" s="15" t="s">
        <v>24302</v>
      </c>
      <c r="J8180" s="15" t="s">
        <v>41</v>
      </c>
      <c r="K8180" s="15" t="s">
        <v>24278</v>
      </c>
      <c r="L8180" s="15" t="s">
        <v>24303</v>
      </c>
    </row>
    <row r="8181" spans="1:12">
      <c r="A8181" s="8"/>
      <c r="B8181" s="1">
        <v>8171</v>
      </c>
      <c r="C8181" s="9" t="s">
        <v>47</v>
      </c>
      <c r="D8181" s="15" t="s">
        <v>23399</v>
      </c>
      <c r="F8181" s="15" t="s">
        <v>24304</v>
      </c>
      <c r="H8181" s="8"/>
      <c r="I8181" s="15" t="s">
        <v>24305</v>
      </c>
      <c r="J8181" s="15" t="s">
        <v>41</v>
      </c>
      <c r="K8181" s="15" t="s">
        <v>24213</v>
      </c>
      <c r="L8181" s="15" t="s">
        <v>24306</v>
      </c>
    </row>
    <row r="8182" spans="1:12">
      <c r="A8182" s="8"/>
      <c r="B8182" s="1">
        <v>8172</v>
      </c>
      <c r="C8182" s="9" t="s">
        <v>47</v>
      </c>
      <c r="D8182" s="15" t="s">
        <v>23399</v>
      </c>
      <c r="F8182" s="15" t="s">
        <v>24307</v>
      </c>
      <c r="H8182" s="8"/>
      <c r="I8182" s="15" t="s">
        <v>24308</v>
      </c>
      <c r="J8182" s="15" t="s">
        <v>41</v>
      </c>
      <c r="K8182" s="15" t="s">
        <v>24278</v>
      </c>
      <c r="L8182" s="15" t="s">
        <v>24309</v>
      </c>
    </row>
    <row r="8183" spans="1:12">
      <c r="A8183" s="8"/>
      <c r="B8183" s="1">
        <v>8173</v>
      </c>
      <c r="C8183" s="9" t="s">
        <v>47</v>
      </c>
      <c r="D8183" s="15" t="s">
        <v>23399</v>
      </c>
      <c r="F8183" s="15" t="s">
        <v>24310</v>
      </c>
      <c r="H8183" s="8"/>
      <c r="I8183" s="15" t="s">
        <v>24311</v>
      </c>
      <c r="J8183" s="15" t="s">
        <v>41</v>
      </c>
      <c r="K8183" s="15" t="s">
        <v>24278</v>
      </c>
      <c r="L8183" s="15" t="s">
        <v>24312</v>
      </c>
    </row>
    <row r="8184" spans="1:12">
      <c r="A8184" s="8"/>
      <c r="B8184" s="1">
        <v>8174</v>
      </c>
      <c r="C8184" s="9" t="s">
        <v>47</v>
      </c>
      <c r="D8184" s="15" t="s">
        <v>23399</v>
      </c>
      <c r="F8184" s="15" t="s">
        <v>24313</v>
      </c>
      <c r="H8184" s="8"/>
      <c r="I8184" s="15" t="s">
        <v>24314</v>
      </c>
      <c r="J8184" s="15" t="s">
        <v>41</v>
      </c>
      <c r="K8184" s="15" t="s">
        <v>24278</v>
      </c>
      <c r="L8184" s="15" t="s">
        <v>24315</v>
      </c>
    </row>
    <row r="8185" spans="1:12">
      <c r="A8185" s="8"/>
      <c r="B8185" s="1">
        <v>8175</v>
      </c>
      <c r="C8185" s="9" t="s">
        <v>47</v>
      </c>
      <c r="D8185" s="15" t="s">
        <v>23399</v>
      </c>
      <c r="F8185" s="15" t="s">
        <v>24316</v>
      </c>
      <c r="H8185" s="8"/>
      <c r="I8185" s="15" t="s">
        <v>24317</v>
      </c>
      <c r="J8185" s="15" t="s">
        <v>41</v>
      </c>
      <c r="K8185" s="15" t="s">
        <v>24278</v>
      </c>
      <c r="L8185" s="15" t="s">
        <v>24318</v>
      </c>
    </row>
    <row r="8186" spans="1:12">
      <c r="A8186" s="8"/>
      <c r="B8186" s="1">
        <v>8176</v>
      </c>
      <c r="C8186" s="9" t="s">
        <v>47</v>
      </c>
      <c r="D8186" s="15" t="s">
        <v>23399</v>
      </c>
      <c r="F8186" s="15" t="s">
        <v>24319</v>
      </c>
      <c r="H8186" s="8"/>
      <c r="I8186" s="15" t="s">
        <v>24320</v>
      </c>
      <c r="J8186" s="15" t="s">
        <v>41</v>
      </c>
      <c r="K8186" s="15" t="s">
        <v>24278</v>
      </c>
      <c r="L8186" s="15" t="s">
        <v>24321</v>
      </c>
    </row>
    <row r="8187" spans="1:12">
      <c r="A8187" s="8"/>
      <c r="B8187" s="1">
        <v>8177</v>
      </c>
      <c r="C8187" s="9" t="s">
        <v>47</v>
      </c>
      <c r="D8187" s="15" t="s">
        <v>23399</v>
      </c>
      <c r="F8187" s="15" t="s">
        <v>24322</v>
      </c>
      <c r="H8187" s="8"/>
      <c r="I8187" s="15" t="s">
        <v>24323</v>
      </c>
      <c r="J8187" s="15" t="s">
        <v>41</v>
      </c>
      <c r="K8187" s="15" t="s">
        <v>24278</v>
      </c>
      <c r="L8187" s="15" t="s">
        <v>24324</v>
      </c>
    </row>
    <row r="8188" spans="1:12">
      <c r="A8188" s="8"/>
      <c r="B8188" s="1">
        <v>8178</v>
      </c>
      <c r="C8188" s="9" t="s">
        <v>47</v>
      </c>
      <c r="D8188" s="15" t="s">
        <v>23399</v>
      </c>
      <c r="F8188" s="15" t="s">
        <v>24325</v>
      </c>
      <c r="H8188" s="8"/>
      <c r="I8188" s="15" t="s">
        <v>24326</v>
      </c>
      <c r="J8188" s="15" t="s">
        <v>41</v>
      </c>
      <c r="K8188" s="15" t="s">
        <v>24278</v>
      </c>
      <c r="L8188" s="15" t="s">
        <v>24327</v>
      </c>
    </row>
    <row r="8189" spans="1:12">
      <c r="A8189" s="8"/>
      <c r="B8189" s="1">
        <v>8179</v>
      </c>
      <c r="C8189" s="9" t="s">
        <v>47</v>
      </c>
      <c r="D8189" s="15" t="s">
        <v>23399</v>
      </c>
      <c r="F8189" s="15" t="s">
        <v>24328</v>
      </c>
      <c r="H8189" s="8"/>
      <c r="I8189" s="15" t="s">
        <v>24329</v>
      </c>
      <c r="J8189" s="15" t="s">
        <v>41</v>
      </c>
      <c r="K8189" s="15" t="s">
        <v>24278</v>
      </c>
      <c r="L8189" s="15" t="s">
        <v>24330</v>
      </c>
    </row>
    <row r="8190" spans="1:12">
      <c r="A8190" s="8"/>
      <c r="B8190" s="1">
        <v>8180</v>
      </c>
      <c r="C8190" s="9" t="s">
        <v>47</v>
      </c>
      <c r="D8190" s="15" t="s">
        <v>23399</v>
      </c>
      <c r="F8190" s="15" t="s">
        <v>24331</v>
      </c>
      <c r="H8190" s="8"/>
      <c r="I8190" s="15" t="s">
        <v>24329</v>
      </c>
      <c r="J8190" s="15" t="s">
        <v>41</v>
      </c>
      <c r="K8190" s="15" t="s">
        <v>24278</v>
      </c>
      <c r="L8190" s="15" t="s">
        <v>24330</v>
      </c>
    </row>
    <row r="8191" spans="1:12">
      <c r="A8191" s="8"/>
      <c r="B8191" s="1">
        <v>8181</v>
      </c>
      <c r="C8191" s="9" t="s">
        <v>47</v>
      </c>
      <c r="D8191" s="15" t="s">
        <v>23399</v>
      </c>
      <c r="F8191" s="15" t="s">
        <v>24332</v>
      </c>
      <c r="H8191" s="8"/>
      <c r="I8191" s="15" t="s">
        <v>24329</v>
      </c>
      <c r="J8191" s="15" t="s">
        <v>41</v>
      </c>
      <c r="K8191" s="15" t="s">
        <v>24278</v>
      </c>
      <c r="L8191" s="15" t="s">
        <v>24330</v>
      </c>
    </row>
    <row r="8192" spans="1:12">
      <c r="A8192" s="8"/>
      <c r="B8192" s="1">
        <v>8182</v>
      </c>
      <c r="C8192" s="9" t="s">
        <v>47</v>
      </c>
      <c r="D8192" s="15" t="s">
        <v>23399</v>
      </c>
      <c r="F8192" s="15" t="s">
        <v>24333</v>
      </c>
      <c r="H8192" s="8"/>
      <c r="I8192" s="15" t="s">
        <v>24334</v>
      </c>
      <c r="J8192" s="15" t="s">
        <v>41</v>
      </c>
      <c r="K8192" s="15" t="s">
        <v>24278</v>
      </c>
      <c r="L8192" s="15" t="s">
        <v>24335</v>
      </c>
    </row>
    <row r="8193" spans="1:12">
      <c r="A8193" s="8"/>
      <c r="B8193" s="1">
        <v>8183</v>
      </c>
      <c r="C8193" s="9" t="s">
        <v>47</v>
      </c>
      <c r="D8193" s="15" t="s">
        <v>23399</v>
      </c>
      <c r="F8193" s="15" t="s">
        <v>24336</v>
      </c>
      <c r="H8193" s="8"/>
      <c r="I8193" s="15" t="s">
        <v>24337</v>
      </c>
      <c r="J8193" s="15" t="s">
        <v>41</v>
      </c>
      <c r="K8193" s="15" t="s">
        <v>23403</v>
      </c>
      <c r="L8193" s="15" t="s">
        <v>24338</v>
      </c>
    </row>
    <row r="8194" spans="1:12">
      <c r="A8194" s="8"/>
      <c r="B8194" s="1">
        <v>8184</v>
      </c>
      <c r="C8194" s="9" t="s">
        <v>47</v>
      </c>
      <c r="D8194" s="15" t="s">
        <v>23399</v>
      </c>
      <c r="F8194" s="15" t="s">
        <v>24339</v>
      </c>
      <c r="H8194" s="8"/>
      <c r="I8194" s="15" t="s">
        <v>24340</v>
      </c>
      <c r="J8194" s="15" t="s">
        <v>41</v>
      </c>
      <c r="K8194" s="15" t="s">
        <v>23403</v>
      </c>
      <c r="L8194" s="15" t="s">
        <v>24341</v>
      </c>
    </row>
    <row r="8195" spans="1:12">
      <c r="A8195" s="8"/>
      <c r="B8195" s="1">
        <v>8185</v>
      </c>
      <c r="C8195" s="9" t="s">
        <v>47</v>
      </c>
      <c r="D8195" s="15" t="s">
        <v>23399</v>
      </c>
      <c r="F8195" s="15" t="s">
        <v>24342</v>
      </c>
      <c r="H8195" s="8"/>
      <c r="I8195" s="15" t="s">
        <v>24343</v>
      </c>
      <c r="J8195" s="15" t="s">
        <v>41</v>
      </c>
      <c r="K8195" s="15" t="s">
        <v>23403</v>
      </c>
      <c r="L8195" s="15" t="s">
        <v>24344</v>
      </c>
    </row>
    <row r="8196" spans="1:12">
      <c r="A8196" s="8"/>
      <c r="B8196" s="1">
        <v>8186</v>
      </c>
      <c r="C8196" s="9" t="s">
        <v>47</v>
      </c>
      <c r="D8196" s="15" t="s">
        <v>23399</v>
      </c>
      <c r="F8196" s="15" t="s">
        <v>24345</v>
      </c>
      <c r="H8196" s="8"/>
      <c r="I8196" s="15" t="s">
        <v>24346</v>
      </c>
      <c r="J8196" s="15" t="s">
        <v>41</v>
      </c>
      <c r="K8196" s="15" t="s">
        <v>23403</v>
      </c>
      <c r="L8196" s="15" t="s">
        <v>24347</v>
      </c>
    </row>
    <row r="8197" spans="1:12">
      <c r="A8197" s="8"/>
      <c r="B8197" s="1">
        <v>8187</v>
      </c>
      <c r="C8197" s="9" t="s">
        <v>47</v>
      </c>
      <c r="D8197" s="15" t="s">
        <v>23399</v>
      </c>
      <c r="F8197" s="15" t="s">
        <v>24348</v>
      </c>
      <c r="H8197" s="8"/>
      <c r="I8197" s="15" t="s">
        <v>24349</v>
      </c>
      <c r="J8197" s="15" t="s">
        <v>41</v>
      </c>
      <c r="K8197" s="15" t="s">
        <v>23403</v>
      </c>
      <c r="L8197" s="15" t="s">
        <v>24350</v>
      </c>
    </row>
    <row r="8198" spans="1:12">
      <c r="A8198" s="8"/>
      <c r="B8198" s="1">
        <v>8188</v>
      </c>
      <c r="C8198" s="9" t="s">
        <v>47</v>
      </c>
      <c r="D8198" s="15" t="s">
        <v>23399</v>
      </c>
      <c r="F8198" s="15" t="s">
        <v>24351</v>
      </c>
      <c r="H8198" s="8"/>
      <c r="I8198" s="15" t="s">
        <v>24352</v>
      </c>
      <c r="J8198" s="15" t="s">
        <v>41</v>
      </c>
      <c r="K8198" s="15" t="s">
        <v>23403</v>
      </c>
      <c r="L8198" s="15" t="s">
        <v>24353</v>
      </c>
    </row>
    <row r="8199" spans="1:12">
      <c r="A8199" s="8"/>
      <c r="B8199" s="1">
        <v>8189</v>
      </c>
      <c r="C8199" s="9" t="s">
        <v>47</v>
      </c>
      <c r="D8199" s="15" t="s">
        <v>23399</v>
      </c>
      <c r="F8199" s="15" t="s">
        <v>24354</v>
      </c>
      <c r="H8199" s="8"/>
      <c r="I8199" s="15" t="s">
        <v>24355</v>
      </c>
      <c r="J8199" s="15" t="s">
        <v>41</v>
      </c>
      <c r="K8199" s="15" t="s">
        <v>23403</v>
      </c>
      <c r="L8199" s="15" t="s">
        <v>24356</v>
      </c>
    </row>
    <row r="8200" spans="1:12">
      <c r="A8200" s="8"/>
      <c r="B8200" s="1">
        <v>8190</v>
      </c>
      <c r="C8200" s="9" t="s">
        <v>47</v>
      </c>
      <c r="D8200" s="15" t="s">
        <v>23399</v>
      </c>
      <c r="F8200" s="15" t="s">
        <v>24357</v>
      </c>
      <c r="H8200" s="8"/>
      <c r="I8200" s="15" t="s">
        <v>24358</v>
      </c>
      <c r="J8200" s="15" t="s">
        <v>41</v>
      </c>
      <c r="K8200" s="15" t="s">
        <v>23403</v>
      </c>
      <c r="L8200" s="15" t="s">
        <v>24359</v>
      </c>
    </row>
    <row r="8201" spans="1:12">
      <c r="A8201" s="8"/>
      <c r="B8201" s="1">
        <v>8191</v>
      </c>
      <c r="C8201" s="9" t="s">
        <v>47</v>
      </c>
      <c r="D8201" s="15" t="s">
        <v>23399</v>
      </c>
      <c r="F8201" s="15" t="s">
        <v>24360</v>
      </c>
      <c r="H8201" s="8"/>
      <c r="I8201" s="15" t="s">
        <v>24361</v>
      </c>
      <c r="J8201" s="15" t="s">
        <v>41</v>
      </c>
      <c r="K8201" s="15" t="s">
        <v>23403</v>
      </c>
      <c r="L8201" s="15" t="s">
        <v>24362</v>
      </c>
    </row>
    <row r="8202" spans="1:12">
      <c r="A8202" s="8"/>
      <c r="B8202" s="1">
        <v>8192</v>
      </c>
      <c r="C8202" s="9" t="s">
        <v>47</v>
      </c>
      <c r="D8202" s="15" t="s">
        <v>23399</v>
      </c>
      <c r="F8202" s="15" t="s">
        <v>24363</v>
      </c>
      <c r="H8202" s="8"/>
      <c r="I8202" s="15" t="s">
        <v>24364</v>
      </c>
      <c r="J8202" s="15" t="s">
        <v>41</v>
      </c>
      <c r="K8202" s="15" t="s">
        <v>23403</v>
      </c>
      <c r="L8202" s="15" t="s">
        <v>24365</v>
      </c>
    </row>
    <row r="8203" spans="1:12">
      <c r="A8203" s="8"/>
      <c r="B8203" s="1">
        <v>8193</v>
      </c>
      <c r="C8203" s="9" t="s">
        <v>47</v>
      </c>
      <c r="D8203" s="15" t="s">
        <v>23399</v>
      </c>
      <c r="F8203" s="15" t="s">
        <v>24366</v>
      </c>
      <c r="H8203" s="8"/>
      <c r="I8203" s="15" t="s">
        <v>24367</v>
      </c>
      <c r="J8203" s="15" t="s">
        <v>41</v>
      </c>
      <c r="K8203" s="15" t="s">
        <v>23403</v>
      </c>
      <c r="L8203" s="15" t="s">
        <v>24368</v>
      </c>
    </row>
    <row r="8204" spans="1:12">
      <c r="A8204" s="8"/>
      <c r="B8204" s="1">
        <v>8194</v>
      </c>
      <c r="C8204" s="9" t="s">
        <v>47</v>
      </c>
      <c r="D8204" s="15" t="s">
        <v>23399</v>
      </c>
      <c r="F8204" s="15" t="s">
        <v>24369</v>
      </c>
      <c r="H8204" s="8"/>
      <c r="I8204" s="15" t="s">
        <v>24370</v>
      </c>
      <c r="J8204" s="15" t="s">
        <v>41</v>
      </c>
      <c r="K8204" s="15" t="s">
        <v>23403</v>
      </c>
      <c r="L8204" s="15" t="s">
        <v>24371</v>
      </c>
    </row>
    <row r="8205" spans="1:12">
      <c r="A8205" s="8"/>
      <c r="B8205" s="1">
        <v>8195</v>
      </c>
      <c r="C8205" s="9" t="s">
        <v>47</v>
      </c>
      <c r="D8205" s="15" t="s">
        <v>23399</v>
      </c>
      <c r="F8205" s="15" t="s">
        <v>24372</v>
      </c>
      <c r="H8205" s="8"/>
      <c r="I8205" s="15" t="s">
        <v>24373</v>
      </c>
      <c r="J8205" s="15" t="s">
        <v>41</v>
      </c>
      <c r="K8205" s="15" t="s">
        <v>23403</v>
      </c>
      <c r="L8205" s="15" t="s">
        <v>24374</v>
      </c>
    </row>
    <row r="8206" spans="1:12">
      <c r="A8206" s="8"/>
      <c r="B8206" s="1">
        <v>8196</v>
      </c>
      <c r="C8206" s="9" t="s">
        <v>47</v>
      </c>
      <c r="D8206" s="15" t="s">
        <v>23399</v>
      </c>
      <c r="F8206" s="15" t="s">
        <v>24375</v>
      </c>
      <c r="H8206" s="8"/>
      <c r="I8206" s="15" t="s">
        <v>24376</v>
      </c>
      <c r="J8206" s="15" t="s">
        <v>41</v>
      </c>
      <c r="K8206" s="15" t="s">
        <v>23403</v>
      </c>
      <c r="L8206" s="15" t="s">
        <v>24377</v>
      </c>
    </row>
    <row r="8207" spans="1:12">
      <c r="A8207" s="8"/>
      <c r="B8207" s="1">
        <v>8197</v>
      </c>
      <c r="C8207" s="9" t="s">
        <v>47</v>
      </c>
      <c r="D8207" s="15" t="s">
        <v>23399</v>
      </c>
      <c r="F8207" s="15" t="s">
        <v>24378</v>
      </c>
      <c r="H8207" s="8"/>
      <c r="I8207" s="15" t="s">
        <v>24379</v>
      </c>
      <c r="J8207" s="15" t="s">
        <v>41</v>
      </c>
      <c r="K8207" s="15" t="s">
        <v>23403</v>
      </c>
      <c r="L8207" s="15" t="s">
        <v>24380</v>
      </c>
    </row>
    <row r="8208" spans="1:12">
      <c r="A8208" s="8"/>
      <c r="B8208" s="1">
        <v>8198</v>
      </c>
      <c r="C8208" s="9" t="s">
        <v>47</v>
      </c>
      <c r="D8208" s="15" t="s">
        <v>23399</v>
      </c>
      <c r="F8208" s="15" t="s">
        <v>24381</v>
      </c>
      <c r="H8208" s="8"/>
      <c r="I8208" s="15" t="s">
        <v>24382</v>
      </c>
      <c r="J8208" s="15" t="s">
        <v>41</v>
      </c>
      <c r="K8208" s="15" t="s">
        <v>23403</v>
      </c>
      <c r="L8208" s="15" t="s">
        <v>24383</v>
      </c>
    </row>
    <row r="8209" spans="1:12">
      <c r="A8209" s="8"/>
      <c r="B8209" s="1">
        <v>8199</v>
      </c>
      <c r="C8209" s="9" t="s">
        <v>47</v>
      </c>
      <c r="D8209" s="15" t="s">
        <v>23399</v>
      </c>
      <c r="F8209" s="15" t="s">
        <v>24384</v>
      </c>
      <c r="H8209" s="8"/>
      <c r="I8209" s="15" t="s">
        <v>24385</v>
      </c>
      <c r="J8209" s="15" t="s">
        <v>41</v>
      </c>
      <c r="K8209" s="15" t="s">
        <v>23403</v>
      </c>
      <c r="L8209" s="15" t="s">
        <v>24386</v>
      </c>
    </row>
    <row r="8210" spans="1:12">
      <c r="A8210" s="8"/>
      <c r="B8210" s="1">
        <v>8200</v>
      </c>
      <c r="C8210" s="9" t="s">
        <v>47</v>
      </c>
      <c r="D8210" s="15" t="s">
        <v>23399</v>
      </c>
      <c r="F8210" s="15" t="s">
        <v>24387</v>
      </c>
      <c r="H8210" s="8"/>
      <c r="I8210" s="15" t="s">
        <v>24388</v>
      </c>
      <c r="J8210" s="15" t="s">
        <v>41</v>
      </c>
      <c r="K8210" s="15" t="s">
        <v>23403</v>
      </c>
      <c r="L8210" s="15" t="s">
        <v>24389</v>
      </c>
    </row>
    <row r="8211" spans="1:12">
      <c r="A8211" s="8"/>
      <c r="B8211" s="1">
        <v>8201</v>
      </c>
      <c r="C8211" s="9" t="s">
        <v>47</v>
      </c>
      <c r="D8211" s="15" t="s">
        <v>23399</v>
      </c>
      <c r="F8211" s="15" t="s">
        <v>24390</v>
      </c>
      <c r="H8211" s="8"/>
      <c r="I8211" s="15" t="s">
        <v>24391</v>
      </c>
      <c r="J8211" s="15" t="s">
        <v>41</v>
      </c>
      <c r="K8211" s="15" t="s">
        <v>23403</v>
      </c>
      <c r="L8211" s="15" t="s">
        <v>24392</v>
      </c>
    </row>
    <row r="8212" spans="1:12">
      <c r="A8212" s="8"/>
      <c r="B8212" s="1">
        <v>8202</v>
      </c>
      <c r="C8212" s="9" t="s">
        <v>47</v>
      </c>
      <c r="D8212" s="15" t="s">
        <v>23399</v>
      </c>
      <c r="F8212" s="15" t="s">
        <v>24393</v>
      </c>
      <c r="H8212" s="8"/>
      <c r="I8212" s="15" t="s">
        <v>24394</v>
      </c>
      <c r="J8212" s="15" t="s">
        <v>41</v>
      </c>
      <c r="K8212" s="15" t="s">
        <v>23403</v>
      </c>
      <c r="L8212" s="15" t="s">
        <v>24395</v>
      </c>
    </row>
    <row r="8213" spans="1:12">
      <c r="A8213" s="8"/>
      <c r="B8213" s="1">
        <v>8203</v>
      </c>
      <c r="C8213" s="9" t="s">
        <v>47</v>
      </c>
      <c r="D8213" s="15" t="s">
        <v>23399</v>
      </c>
      <c r="F8213" s="15" t="s">
        <v>24396</v>
      </c>
      <c r="H8213" s="8"/>
      <c r="I8213" s="15" t="s">
        <v>24343</v>
      </c>
      <c r="J8213" s="15" t="s">
        <v>41</v>
      </c>
      <c r="K8213" s="15" t="s">
        <v>23403</v>
      </c>
      <c r="L8213" s="15" t="s">
        <v>24344</v>
      </c>
    </row>
    <row r="8214" spans="1:12">
      <c r="A8214" s="8"/>
      <c r="B8214" s="1">
        <v>8204</v>
      </c>
      <c r="C8214" s="9" t="s">
        <v>47</v>
      </c>
      <c r="D8214" s="15" t="s">
        <v>23399</v>
      </c>
      <c r="F8214" s="15" t="s">
        <v>24397</v>
      </c>
      <c r="H8214" s="8"/>
      <c r="I8214" s="15" t="s">
        <v>24340</v>
      </c>
      <c r="J8214" s="15" t="s">
        <v>41</v>
      </c>
      <c r="K8214" s="15" t="s">
        <v>23403</v>
      </c>
      <c r="L8214" s="15" t="s">
        <v>24341</v>
      </c>
    </row>
    <row r="8215" spans="1:12">
      <c r="A8215" s="8"/>
      <c r="B8215" s="1">
        <v>8205</v>
      </c>
      <c r="C8215" s="9" t="s">
        <v>47</v>
      </c>
      <c r="D8215" s="15" t="s">
        <v>23399</v>
      </c>
      <c r="F8215" s="15" t="s">
        <v>24398</v>
      </c>
      <c r="H8215" s="8"/>
      <c r="I8215" s="15" t="s">
        <v>24379</v>
      </c>
      <c r="J8215" s="15" t="s">
        <v>41</v>
      </c>
      <c r="K8215" s="15" t="s">
        <v>23403</v>
      </c>
      <c r="L8215" s="15" t="s">
        <v>24380</v>
      </c>
    </row>
    <row r="8216" spans="1:12">
      <c r="A8216" s="8"/>
      <c r="B8216" s="1">
        <v>8206</v>
      </c>
      <c r="C8216" s="9" t="s">
        <v>47</v>
      </c>
      <c r="D8216" s="15" t="s">
        <v>23399</v>
      </c>
      <c r="F8216" s="15" t="s">
        <v>24399</v>
      </c>
      <c r="H8216" s="8"/>
      <c r="I8216" s="15" t="s">
        <v>24376</v>
      </c>
      <c r="J8216" s="15" t="s">
        <v>41</v>
      </c>
      <c r="K8216" s="15" t="s">
        <v>23403</v>
      </c>
      <c r="L8216" s="15" t="s">
        <v>24377</v>
      </c>
    </row>
    <row r="8217" spans="1:12">
      <c r="A8217" s="8"/>
      <c r="B8217" s="1">
        <v>8207</v>
      </c>
      <c r="C8217" s="9" t="s">
        <v>47</v>
      </c>
      <c r="D8217" s="15" t="s">
        <v>23399</v>
      </c>
      <c r="F8217" s="15" t="s">
        <v>24400</v>
      </c>
      <c r="H8217" s="8"/>
      <c r="I8217" s="15" t="s">
        <v>24370</v>
      </c>
      <c r="J8217" s="15" t="s">
        <v>41</v>
      </c>
      <c r="K8217" s="15" t="s">
        <v>23403</v>
      </c>
      <c r="L8217" s="15" t="s">
        <v>24371</v>
      </c>
    </row>
    <row r="8218" spans="1:12">
      <c r="A8218" s="8"/>
      <c r="B8218" s="1">
        <v>8208</v>
      </c>
      <c r="C8218" s="9" t="s">
        <v>47</v>
      </c>
      <c r="D8218" s="15" t="s">
        <v>23399</v>
      </c>
      <c r="F8218" s="15" t="s">
        <v>24401</v>
      </c>
      <c r="H8218" s="8"/>
      <c r="I8218" s="15" t="s">
        <v>24382</v>
      </c>
      <c r="J8218" s="15" t="s">
        <v>41</v>
      </c>
      <c r="K8218" s="15" t="s">
        <v>23403</v>
      </c>
      <c r="L8218" s="15" t="s">
        <v>24383</v>
      </c>
    </row>
    <row r="8219" spans="1:12">
      <c r="A8219" s="8"/>
      <c r="B8219" s="1">
        <v>8209</v>
      </c>
      <c r="C8219" s="9" t="s">
        <v>47</v>
      </c>
      <c r="D8219" s="15" t="s">
        <v>23399</v>
      </c>
      <c r="F8219" s="15" t="s">
        <v>24402</v>
      </c>
      <c r="H8219" s="8"/>
      <c r="I8219" s="15" t="s">
        <v>24373</v>
      </c>
      <c r="J8219" s="15" t="s">
        <v>41</v>
      </c>
      <c r="K8219" s="15" t="s">
        <v>23403</v>
      </c>
      <c r="L8219" s="15" t="s">
        <v>24374</v>
      </c>
    </row>
    <row r="8220" spans="1:12">
      <c r="A8220" s="8"/>
      <c r="B8220" s="1">
        <v>8210</v>
      </c>
      <c r="C8220" s="9" t="s">
        <v>47</v>
      </c>
      <c r="D8220" s="15" t="s">
        <v>23399</v>
      </c>
      <c r="F8220" s="15" t="s">
        <v>24403</v>
      </c>
      <c r="H8220" s="8"/>
      <c r="I8220" s="15" t="s">
        <v>24404</v>
      </c>
      <c r="J8220" s="15" t="s">
        <v>41</v>
      </c>
      <c r="K8220" s="15" t="s">
        <v>23403</v>
      </c>
      <c r="L8220" s="15" t="s">
        <v>24405</v>
      </c>
    </row>
    <row r="8221" spans="1:12">
      <c r="A8221" s="8"/>
      <c r="B8221" s="1">
        <v>8211</v>
      </c>
      <c r="C8221" s="9" t="s">
        <v>47</v>
      </c>
      <c r="D8221" s="15" t="s">
        <v>23399</v>
      </c>
      <c r="F8221" s="15" t="s">
        <v>24406</v>
      </c>
      <c r="H8221" s="8"/>
      <c r="I8221" s="15" t="s">
        <v>24407</v>
      </c>
      <c r="J8221" s="15" t="s">
        <v>41</v>
      </c>
      <c r="K8221" s="15" t="s">
        <v>23403</v>
      </c>
      <c r="L8221" s="15" t="s">
        <v>24408</v>
      </c>
    </row>
    <row r="8222" spans="1:12">
      <c r="A8222" s="8"/>
      <c r="B8222" s="1">
        <v>8212</v>
      </c>
      <c r="C8222" s="9" t="s">
        <v>47</v>
      </c>
      <c r="D8222" s="15" t="s">
        <v>23399</v>
      </c>
      <c r="F8222" s="15" t="s">
        <v>24409</v>
      </c>
      <c r="H8222" s="8"/>
      <c r="I8222" s="15" t="s">
        <v>24364</v>
      </c>
      <c r="J8222" s="15" t="s">
        <v>41</v>
      </c>
      <c r="K8222" s="15" t="s">
        <v>23403</v>
      </c>
      <c r="L8222" s="15" t="s">
        <v>24365</v>
      </c>
    </row>
    <row r="8223" spans="1:12">
      <c r="A8223" s="8"/>
      <c r="B8223" s="1">
        <v>8213</v>
      </c>
      <c r="C8223" s="9" t="s">
        <v>47</v>
      </c>
      <c r="D8223" s="15" t="s">
        <v>23399</v>
      </c>
      <c r="F8223" s="15" t="s">
        <v>24410</v>
      </c>
      <c r="H8223" s="8"/>
      <c r="I8223" s="15" t="s">
        <v>24337</v>
      </c>
      <c r="J8223" s="15" t="s">
        <v>41</v>
      </c>
      <c r="K8223" s="15" t="s">
        <v>23403</v>
      </c>
      <c r="L8223" s="15" t="s">
        <v>24338</v>
      </c>
    </row>
    <row r="8224" spans="1:12">
      <c r="A8224" s="8"/>
      <c r="B8224" s="1">
        <v>8214</v>
      </c>
      <c r="C8224" s="9" t="s">
        <v>47</v>
      </c>
      <c r="D8224" s="15" t="s">
        <v>23399</v>
      </c>
      <c r="F8224" s="15" t="s">
        <v>24411</v>
      </c>
      <c r="H8224" s="8"/>
      <c r="I8224" s="15" t="s">
        <v>24412</v>
      </c>
      <c r="J8224" s="15" t="s">
        <v>41</v>
      </c>
      <c r="K8224" s="15" t="s">
        <v>24413</v>
      </c>
      <c r="L8224" s="15" t="s">
        <v>24414</v>
      </c>
    </row>
    <row r="8225" spans="1:12">
      <c r="A8225" s="8"/>
      <c r="B8225" s="1">
        <v>8215</v>
      </c>
      <c r="C8225" s="9" t="s">
        <v>47</v>
      </c>
      <c r="D8225" s="15" t="s">
        <v>23399</v>
      </c>
      <c r="F8225" s="15" t="s">
        <v>24415</v>
      </c>
      <c r="H8225" s="8"/>
      <c r="I8225" s="15" t="s">
        <v>24416</v>
      </c>
      <c r="J8225" s="15" t="s">
        <v>41</v>
      </c>
      <c r="K8225" s="15" t="s">
        <v>24413</v>
      </c>
      <c r="L8225" s="15" t="s">
        <v>24417</v>
      </c>
    </row>
    <row r="8226" spans="1:12">
      <c r="A8226" s="8"/>
      <c r="B8226" s="1">
        <v>8216</v>
      </c>
      <c r="C8226" s="9" t="s">
        <v>47</v>
      </c>
      <c r="D8226" s="15" t="s">
        <v>23399</v>
      </c>
      <c r="F8226" s="15" t="s">
        <v>24418</v>
      </c>
      <c r="H8226" s="8"/>
      <c r="I8226" s="15" t="s">
        <v>24419</v>
      </c>
      <c r="J8226" s="15" t="s">
        <v>41</v>
      </c>
      <c r="K8226" s="15" t="s">
        <v>24413</v>
      </c>
      <c r="L8226" s="15" t="s">
        <v>24420</v>
      </c>
    </row>
    <row r="8227" spans="1:12">
      <c r="A8227" s="8"/>
      <c r="B8227" s="1">
        <v>8217</v>
      </c>
      <c r="C8227" s="9" t="s">
        <v>47</v>
      </c>
      <c r="D8227" s="15" t="s">
        <v>23399</v>
      </c>
      <c r="F8227" s="15" t="s">
        <v>24421</v>
      </c>
      <c r="H8227" s="8"/>
      <c r="I8227" s="15" t="s">
        <v>24422</v>
      </c>
      <c r="J8227" s="15" t="s">
        <v>41</v>
      </c>
      <c r="K8227" s="15" t="s">
        <v>24413</v>
      </c>
      <c r="L8227" s="15" t="s">
        <v>24423</v>
      </c>
    </row>
    <row r="8228" spans="1:12">
      <c r="A8228" s="8"/>
      <c r="B8228" s="1">
        <v>8218</v>
      </c>
      <c r="C8228" s="9" t="s">
        <v>47</v>
      </c>
      <c r="D8228" s="15" t="s">
        <v>23399</v>
      </c>
      <c r="F8228" s="15" t="s">
        <v>24424</v>
      </c>
      <c r="H8228" s="8"/>
      <c r="I8228" s="15" t="s">
        <v>24425</v>
      </c>
      <c r="J8228" s="15" t="s">
        <v>41</v>
      </c>
      <c r="K8228" s="15" t="s">
        <v>24413</v>
      </c>
      <c r="L8228" s="15" t="s">
        <v>24426</v>
      </c>
    </row>
    <row r="8229" spans="1:12">
      <c r="A8229" s="8"/>
      <c r="B8229" s="1">
        <v>8219</v>
      </c>
      <c r="C8229" s="9" t="s">
        <v>47</v>
      </c>
      <c r="D8229" s="15" t="s">
        <v>23399</v>
      </c>
      <c r="F8229" s="15" t="s">
        <v>24427</v>
      </c>
      <c r="H8229" s="8"/>
      <c r="I8229" s="15" t="s">
        <v>24428</v>
      </c>
      <c r="J8229" s="15" t="s">
        <v>41</v>
      </c>
      <c r="K8229" s="15" t="s">
        <v>24413</v>
      </c>
      <c r="L8229" s="15" t="s">
        <v>24429</v>
      </c>
    </row>
    <row r="8230" spans="1:12">
      <c r="A8230" s="8"/>
      <c r="B8230" s="1">
        <v>8220</v>
      </c>
      <c r="C8230" s="9" t="s">
        <v>47</v>
      </c>
      <c r="D8230" s="15" t="s">
        <v>23399</v>
      </c>
      <c r="F8230" s="15" t="s">
        <v>24430</v>
      </c>
      <c r="H8230" s="8"/>
      <c r="I8230" s="15" t="s">
        <v>24431</v>
      </c>
      <c r="J8230" s="15" t="s">
        <v>41</v>
      </c>
      <c r="K8230" s="15" t="s">
        <v>24413</v>
      </c>
      <c r="L8230" s="15" t="s">
        <v>24432</v>
      </c>
    </row>
    <row r="8231" spans="1:12">
      <c r="A8231" s="8"/>
      <c r="B8231" s="1">
        <v>8221</v>
      </c>
      <c r="C8231" s="9" t="s">
        <v>47</v>
      </c>
      <c r="D8231" s="15" t="s">
        <v>23399</v>
      </c>
      <c r="F8231" s="15" t="s">
        <v>24433</v>
      </c>
      <c r="H8231" s="8"/>
      <c r="I8231" s="15" t="s">
        <v>24434</v>
      </c>
      <c r="J8231" s="15" t="s">
        <v>41</v>
      </c>
      <c r="K8231" s="15" t="s">
        <v>24413</v>
      </c>
      <c r="L8231" s="15" t="s">
        <v>24435</v>
      </c>
    </row>
    <row r="8232" spans="1:12">
      <c r="A8232" s="8"/>
      <c r="B8232" s="1">
        <v>8222</v>
      </c>
      <c r="C8232" s="9" t="s">
        <v>47</v>
      </c>
      <c r="D8232" s="15" t="s">
        <v>23399</v>
      </c>
      <c r="F8232" s="15" t="s">
        <v>24436</v>
      </c>
      <c r="H8232" s="8"/>
      <c r="I8232" s="15" t="s">
        <v>24437</v>
      </c>
      <c r="J8232" s="15" t="s">
        <v>41</v>
      </c>
      <c r="K8232" s="15" t="s">
        <v>24413</v>
      </c>
      <c r="L8232" s="15" t="s">
        <v>24438</v>
      </c>
    </row>
    <row r="8233" spans="1:12">
      <c r="A8233" s="8"/>
      <c r="B8233" s="1">
        <v>8223</v>
      </c>
      <c r="C8233" s="9" t="s">
        <v>47</v>
      </c>
      <c r="D8233" s="15" t="s">
        <v>23399</v>
      </c>
      <c r="F8233" s="15" t="s">
        <v>24439</v>
      </c>
      <c r="H8233" s="8"/>
      <c r="I8233" s="15" t="s">
        <v>24440</v>
      </c>
      <c r="J8233" s="15" t="s">
        <v>41</v>
      </c>
      <c r="K8233" s="15" t="s">
        <v>24413</v>
      </c>
      <c r="L8233" s="15" t="s">
        <v>24441</v>
      </c>
    </row>
    <row r="8234" spans="1:12">
      <c r="A8234" s="8"/>
      <c r="B8234" s="1">
        <v>8224</v>
      </c>
      <c r="C8234" s="9" t="s">
        <v>47</v>
      </c>
      <c r="D8234" s="15" t="s">
        <v>23399</v>
      </c>
      <c r="F8234" s="15" t="s">
        <v>24442</v>
      </c>
      <c r="H8234" s="8"/>
      <c r="I8234" s="15" t="s">
        <v>24443</v>
      </c>
      <c r="J8234" s="15" t="s">
        <v>41</v>
      </c>
      <c r="K8234" s="15" t="s">
        <v>24413</v>
      </c>
      <c r="L8234" s="15" t="s">
        <v>24444</v>
      </c>
    </row>
    <row r="8235" spans="1:12">
      <c r="A8235" s="8"/>
      <c r="B8235" s="1">
        <v>8225</v>
      </c>
      <c r="C8235" s="9" t="s">
        <v>47</v>
      </c>
      <c r="D8235" s="15" t="s">
        <v>23399</v>
      </c>
      <c r="F8235" s="15" t="s">
        <v>24445</v>
      </c>
      <c r="H8235" s="8"/>
      <c r="I8235" s="15" t="s">
        <v>24446</v>
      </c>
      <c r="J8235" s="15" t="s">
        <v>41</v>
      </c>
      <c r="K8235" s="15" t="s">
        <v>24413</v>
      </c>
      <c r="L8235" s="15" t="s">
        <v>24447</v>
      </c>
    </row>
    <row r="8236" spans="1:12">
      <c r="A8236" s="8"/>
      <c r="B8236" s="1">
        <v>8226</v>
      </c>
      <c r="C8236" s="9" t="s">
        <v>47</v>
      </c>
      <c r="D8236" s="15" t="s">
        <v>23399</v>
      </c>
      <c r="F8236" s="15" t="s">
        <v>24448</v>
      </c>
      <c r="H8236" s="8"/>
      <c r="I8236" s="15" t="s">
        <v>24449</v>
      </c>
      <c r="J8236" s="15" t="s">
        <v>41</v>
      </c>
      <c r="K8236" s="15" t="s">
        <v>24413</v>
      </c>
      <c r="L8236" s="15" t="s">
        <v>24450</v>
      </c>
    </row>
    <row r="8237" spans="1:12">
      <c r="A8237" s="8"/>
      <c r="B8237" s="1">
        <v>8227</v>
      </c>
      <c r="C8237" s="9" t="s">
        <v>47</v>
      </c>
      <c r="D8237" s="15" t="s">
        <v>23399</v>
      </c>
      <c r="F8237" s="15" t="s">
        <v>24451</v>
      </c>
      <c r="H8237" s="8"/>
      <c r="I8237" s="15" t="s">
        <v>24452</v>
      </c>
      <c r="J8237" s="15" t="s">
        <v>6569</v>
      </c>
      <c r="K8237" s="15" t="s">
        <v>24453</v>
      </c>
      <c r="L8237" s="15" t="s">
        <v>24454</v>
      </c>
    </row>
    <row r="8238" spans="1:12">
      <c r="A8238" s="8"/>
      <c r="B8238" s="1">
        <v>8228</v>
      </c>
      <c r="C8238" s="9" t="s">
        <v>47</v>
      </c>
      <c r="D8238" s="15" t="s">
        <v>23399</v>
      </c>
      <c r="F8238" s="15" t="s">
        <v>24455</v>
      </c>
      <c r="H8238" s="8"/>
      <c r="I8238" s="15" t="s">
        <v>24456</v>
      </c>
      <c r="J8238" s="15" t="s">
        <v>6569</v>
      </c>
      <c r="K8238" s="15" t="s">
        <v>19674</v>
      </c>
      <c r="L8238" s="15" t="s">
        <v>24457</v>
      </c>
    </row>
    <row r="8239" spans="1:12">
      <c r="A8239" s="8"/>
      <c r="B8239" s="1">
        <v>8229</v>
      </c>
      <c r="C8239" s="9" t="s">
        <v>47</v>
      </c>
      <c r="D8239" s="15" t="s">
        <v>23399</v>
      </c>
      <c r="F8239" s="15" t="s">
        <v>24458</v>
      </c>
      <c r="H8239" s="8"/>
      <c r="I8239" s="15" t="s">
        <v>12887</v>
      </c>
      <c r="J8239" s="15" t="s">
        <v>6569</v>
      </c>
      <c r="K8239" s="15" t="s">
        <v>24459</v>
      </c>
      <c r="L8239" s="15" t="s">
        <v>12888</v>
      </c>
    </row>
    <row r="8240" spans="1:12">
      <c r="A8240" s="8"/>
      <c r="B8240" s="1">
        <v>8230</v>
      </c>
      <c r="C8240" s="9" t="s">
        <v>47</v>
      </c>
      <c r="D8240" s="15" t="s">
        <v>23399</v>
      </c>
      <c r="F8240" s="15" t="s">
        <v>24460</v>
      </c>
      <c r="H8240" s="8"/>
      <c r="I8240" s="15" t="s">
        <v>24461</v>
      </c>
      <c r="J8240" s="15" t="s">
        <v>6569</v>
      </c>
      <c r="K8240" s="15" t="s">
        <v>24462</v>
      </c>
      <c r="L8240" s="15" t="s">
        <v>24463</v>
      </c>
    </row>
    <row r="8241" spans="1:12">
      <c r="A8241" s="8"/>
      <c r="B8241" s="1">
        <v>8231</v>
      </c>
      <c r="C8241" s="9" t="s">
        <v>47</v>
      </c>
      <c r="D8241" s="15" t="s">
        <v>23399</v>
      </c>
      <c r="F8241" s="15" t="s">
        <v>24464</v>
      </c>
      <c r="H8241" s="8"/>
      <c r="I8241" s="15" t="s">
        <v>24465</v>
      </c>
      <c r="J8241" s="15" t="s">
        <v>41</v>
      </c>
      <c r="K8241" s="15" t="s">
        <v>24413</v>
      </c>
      <c r="L8241" s="15" t="s">
        <v>24466</v>
      </c>
    </row>
    <row r="8242" spans="1:12">
      <c r="A8242" s="8"/>
      <c r="B8242" s="1">
        <v>8232</v>
      </c>
      <c r="C8242" s="9" t="s">
        <v>47</v>
      </c>
      <c r="D8242" s="15" t="s">
        <v>23399</v>
      </c>
      <c r="F8242" s="15" t="s">
        <v>24467</v>
      </c>
      <c r="H8242" s="8"/>
      <c r="I8242" s="15" t="s">
        <v>24468</v>
      </c>
      <c r="J8242" s="15" t="s">
        <v>41</v>
      </c>
      <c r="K8242" s="15" t="s">
        <v>24413</v>
      </c>
      <c r="L8242" s="15" t="s">
        <v>24469</v>
      </c>
    </row>
    <row r="8243" spans="1:12">
      <c r="A8243" s="8"/>
      <c r="B8243" s="1">
        <v>8233</v>
      </c>
      <c r="C8243" s="9" t="s">
        <v>47</v>
      </c>
      <c r="D8243" s="15" t="s">
        <v>23399</v>
      </c>
      <c r="F8243" s="15" t="s">
        <v>24470</v>
      </c>
      <c r="H8243" s="8"/>
      <c r="I8243" s="15" t="s">
        <v>24471</v>
      </c>
      <c r="J8243" s="15" t="s">
        <v>41</v>
      </c>
      <c r="K8243" s="15" t="s">
        <v>24413</v>
      </c>
      <c r="L8243" s="15" t="s">
        <v>24472</v>
      </c>
    </row>
    <row r="8244" spans="1:12">
      <c r="A8244" s="8"/>
      <c r="B8244" s="1">
        <v>8234</v>
      </c>
      <c r="C8244" s="9" t="s">
        <v>47</v>
      </c>
      <c r="D8244" s="15" t="s">
        <v>23399</v>
      </c>
      <c r="F8244" s="15" t="s">
        <v>24473</v>
      </c>
      <c r="H8244" s="8"/>
      <c r="I8244" s="15" t="s">
        <v>24474</v>
      </c>
      <c r="J8244" s="15" t="s">
        <v>41</v>
      </c>
      <c r="K8244" s="15" t="s">
        <v>24475</v>
      </c>
      <c r="L8244" s="15" t="s">
        <v>24476</v>
      </c>
    </row>
    <row r="8245" spans="1:12">
      <c r="A8245" s="8"/>
      <c r="B8245" s="1">
        <v>8235</v>
      </c>
      <c r="C8245" s="9" t="s">
        <v>47</v>
      </c>
      <c r="D8245" s="15" t="s">
        <v>23399</v>
      </c>
      <c r="F8245" s="15" t="s">
        <v>24477</v>
      </c>
      <c r="H8245" s="8"/>
      <c r="I8245" s="15" t="s">
        <v>24478</v>
      </c>
      <c r="J8245" s="15" t="s">
        <v>41</v>
      </c>
      <c r="K8245" s="15" t="s">
        <v>24479</v>
      </c>
      <c r="L8245" s="15" t="s">
        <v>24480</v>
      </c>
    </row>
    <row r="8246" spans="1:12">
      <c r="A8246" s="8"/>
      <c r="B8246" s="1">
        <v>8236</v>
      </c>
      <c r="C8246" s="9" t="s">
        <v>47</v>
      </c>
      <c r="D8246" s="15" t="s">
        <v>23399</v>
      </c>
      <c r="F8246" s="15" t="s">
        <v>24481</v>
      </c>
      <c r="H8246" s="8"/>
      <c r="I8246" s="15" t="s">
        <v>24482</v>
      </c>
      <c r="J8246" s="15" t="s">
        <v>41</v>
      </c>
      <c r="K8246" s="15" t="s">
        <v>24479</v>
      </c>
      <c r="L8246" s="15" t="s">
        <v>24483</v>
      </c>
    </row>
    <row r="8247" spans="1:11">
      <c r="A8247" s="8"/>
      <c r="B8247" s="1">
        <v>8237</v>
      </c>
      <c r="C8247" s="7" t="s">
        <v>39</v>
      </c>
      <c r="D8247" s="15" t="s">
        <v>23399</v>
      </c>
      <c r="F8247" s="15" t="s">
        <v>24484</v>
      </c>
      <c r="H8247" s="8"/>
      <c r="I8247" s="15" t="s">
        <v>24485</v>
      </c>
      <c r="J8247" s="15" t="s">
        <v>41</v>
      </c>
      <c r="K8247" s="15" t="s">
        <v>24486</v>
      </c>
    </row>
    <row r="8248" spans="1:12">
      <c r="A8248" s="8"/>
      <c r="B8248" s="1">
        <v>8238</v>
      </c>
      <c r="C8248" s="9" t="s">
        <v>47</v>
      </c>
      <c r="D8248" s="15" t="s">
        <v>23399</v>
      </c>
      <c r="F8248" s="15" t="s">
        <v>24487</v>
      </c>
      <c r="H8248" s="8"/>
      <c r="I8248" s="15" t="s">
        <v>24488</v>
      </c>
      <c r="J8248" s="15" t="s">
        <v>41</v>
      </c>
      <c r="K8248" s="15" t="s">
        <v>24486</v>
      </c>
      <c r="L8248" s="15" t="s">
        <v>24489</v>
      </c>
    </row>
    <row r="8249" spans="1:12">
      <c r="A8249" s="8"/>
      <c r="B8249" s="1">
        <v>8239</v>
      </c>
      <c r="C8249" s="9" t="s">
        <v>47</v>
      </c>
      <c r="D8249" s="15" t="s">
        <v>23399</v>
      </c>
      <c r="F8249" s="15" t="s">
        <v>24490</v>
      </c>
      <c r="H8249" s="8"/>
      <c r="I8249" s="15" t="s">
        <v>24491</v>
      </c>
      <c r="J8249" s="15" t="s">
        <v>41</v>
      </c>
      <c r="K8249" s="15" t="s">
        <v>24486</v>
      </c>
      <c r="L8249" s="15" t="s">
        <v>24492</v>
      </c>
    </row>
    <row r="8250" spans="1:11">
      <c r="A8250" s="8"/>
      <c r="B8250" s="1">
        <v>8240</v>
      </c>
      <c r="C8250" s="7" t="s">
        <v>39</v>
      </c>
      <c r="D8250" s="15" t="s">
        <v>23399</v>
      </c>
      <c r="F8250" s="15" t="s">
        <v>24493</v>
      </c>
      <c r="H8250" s="8"/>
      <c r="I8250" s="15" t="s">
        <v>24494</v>
      </c>
      <c r="J8250" s="15" t="s">
        <v>41</v>
      </c>
      <c r="K8250" s="15" t="s">
        <v>24486</v>
      </c>
    </row>
    <row r="8251" spans="1:12">
      <c r="A8251" s="8"/>
      <c r="B8251" s="1">
        <v>8241</v>
      </c>
      <c r="C8251" s="9" t="s">
        <v>47</v>
      </c>
      <c r="D8251" s="15" t="s">
        <v>23399</v>
      </c>
      <c r="F8251" s="15" t="s">
        <v>24495</v>
      </c>
      <c r="H8251" s="8"/>
      <c r="I8251" s="15" t="s">
        <v>24496</v>
      </c>
      <c r="J8251" s="15" t="s">
        <v>41</v>
      </c>
      <c r="K8251" s="15" t="s">
        <v>24486</v>
      </c>
      <c r="L8251" s="15" t="s">
        <v>24497</v>
      </c>
    </row>
    <row r="8252" spans="1:11">
      <c r="A8252" s="8"/>
      <c r="B8252" s="1">
        <v>8242</v>
      </c>
      <c r="C8252" s="7" t="s">
        <v>39</v>
      </c>
      <c r="D8252" s="15" t="s">
        <v>23399</v>
      </c>
      <c r="F8252" s="15" t="s">
        <v>24498</v>
      </c>
      <c r="H8252" s="8"/>
      <c r="I8252" s="15" t="s">
        <v>24499</v>
      </c>
      <c r="J8252" s="15" t="s">
        <v>41</v>
      </c>
      <c r="K8252" s="15" t="s">
        <v>24486</v>
      </c>
    </row>
    <row r="8253" spans="1:12">
      <c r="A8253" s="8"/>
      <c r="B8253" s="1">
        <v>8243</v>
      </c>
      <c r="C8253" s="9" t="s">
        <v>47</v>
      </c>
      <c r="D8253" s="15" t="s">
        <v>23399</v>
      </c>
      <c r="F8253" s="15" t="s">
        <v>24500</v>
      </c>
      <c r="H8253" s="8"/>
      <c r="I8253" s="15" t="s">
        <v>24501</v>
      </c>
      <c r="J8253" s="15" t="s">
        <v>41</v>
      </c>
      <c r="K8253" s="15" t="s">
        <v>24486</v>
      </c>
      <c r="L8253" s="15" t="s">
        <v>24502</v>
      </c>
    </row>
    <row r="8254" spans="1:12">
      <c r="A8254" s="8"/>
      <c r="B8254" s="1">
        <v>8244</v>
      </c>
      <c r="C8254" s="9" t="s">
        <v>47</v>
      </c>
      <c r="D8254" s="15" t="s">
        <v>23399</v>
      </c>
      <c r="F8254" s="15" t="s">
        <v>24503</v>
      </c>
      <c r="H8254" s="8"/>
      <c r="I8254" s="15" t="s">
        <v>24504</v>
      </c>
      <c r="J8254" s="15" t="s">
        <v>41</v>
      </c>
      <c r="K8254" s="15" t="s">
        <v>24486</v>
      </c>
      <c r="L8254" s="15" t="s">
        <v>24505</v>
      </c>
    </row>
    <row r="8255" spans="1:12">
      <c r="A8255" s="8"/>
      <c r="B8255" s="1">
        <v>8245</v>
      </c>
      <c r="C8255" s="9" t="s">
        <v>47</v>
      </c>
      <c r="D8255" s="15" t="s">
        <v>23399</v>
      </c>
      <c r="F8255" s="15" t="s">
        <v>24506</v>
      </c>
      <c r="H8255" s="8"/>
      <c r="I8255" s="15" t="s">
        <v>24507</v>
      </c>
      <c r="J8255" s="15" t="s">
        <v>41</v>
      </c>
      <c r="K8255" s="15" t="s">
        <v>24486</v>
      </c>
      <c r="L8255" s="15" t="s">
        <v>24508</v>
      </c>
    </row>
    <row r="8256" spans="1:12">
      <c r="A8256" s="8"/>
      <c r="B8256" s="1">
        <v>8246</v>
      </c>
      <c r="C8256" s="9" t="s">
        <v>47</v>
      </c>
      <c r="D8256" s="15" t="s">
        <v>23399</v>
      </c>
      <c r="F8256" s="15" t="s">
        <v>24509</v>
      </c>
      <c r="H8256" s="8"/>
      <c r="I8256" s="15" t="s">
        <v>24510</v>
      </c>
      <c r="J8256" s="15" t="s">
        <v>41</v>
      </c>
      <c r="K8256" s="15" t="s">
        <v>24486</v>
      </c>
      <c r="L8256" s="15" t="s">
        <v>24511</v>
      </c>
    </row>
    <row r="8257" spans="1:12">
      <c r="A8257" s="8"/>
      <c r="B8257" s="1">
        <v>8247</v>
      </c>
      <c r="C8257" s="9" t="s">
        <v>47</v>
      </c>
      <c r="D8257" s="15" t="s">
        <v>23399</v>
      </c>
      <c r="F8257" s="15" t="s">
        <v>24512</v>
      </c>
      <c r="H8257" s="8"/>
      <c r="I8257" s="15" t="s">
        <v>24513</v>
      </c>
      <c r="J8257" s="15" t="s">
        <v>41</v>
      </c>
      <c r="K8257" s="15" t="s">
        <v>24486</v>
      </c>
      <c r="L8257" s="15" t="s">
        <v>24514</v>
      </c>
    </row>
    <row r="8258" spans="1:12">
      <c r="A8258" s="8"/>
      <c r="B8258" s="1">
        <v>8248</v>
      </c>
      <c r="C8258" s="9" t="s">
        <v>47</v>
      </c>
      <c r="D8258" s="15" t="s">
        <v>23399</v>
      </c>
      <c r="F8258" s="15" t="s">
        <v>24515</v>
      </c>
      <c r="H8258" s="8"/>
      <c r="I8258" s="15" t="s">
        <v>24516</v>
      </c>
      <c r="J8258" s="15" t="s">
        <v>41</v>
      </c>
      <c r="K8258" s="15" t="s">
        <v>24486</v>
      </c>
      <c r="L8258" s="15" t="s">
        <v>24517</v>
      </c>
    </row>
    <row r="8259" spans="1:12">
      <c r="A8259" s="8"/>
      <c r="B8259" s="1">
        <v>8249</v>
      </c>
      <c r="C8259" s="9" t="s">
        <v>47</v>
      </c>
      <c r="D8259" s="15" t="s">
        <v>23399</v>
      </c>
      <c r="F8259" s="15" t="s">
        <v>24518</v>
      </c>
      <c r="H8259" s="8"/>
      <c r="I8259" s="15" t="s">
        <v>24519</v>
      </c>
      <c r="J8259" s="15" t="s">
        <v>41</v>
      </c>
      <c r="K8259" s="15" t="s">
        <v>24486</v>
      </c>
      <c r="L8259" s="15" t="s">
        <v>24520</v>
      </c>
    </row>
    <row r="8260" spans="1:12">
      <c r="A8260" s="8"/>
      <c r="B8260" s="1">
        <v>8250</v>
      </c>
      <c r="C8260" s="9" t="s">
        <v>47</v>
      </c>
      <c r="D8260" s="15" t="s">
        <v>23399</v>
      </c>
      <c r="F8260" s="15" t="s">
        <v>24521</v>
      </c>
      <c r="H8260" s="8"/>
      <c r="I8260" s="15" t="s">
        <v>24522</v>
      </c>
      <c r="J8260" s="15" t="s">
        <v>41</v>
      </c>
      <c r="K8260" s="15" t="s">
        <v>24486</v>
      </c>
      <c r="L8260" s="15" t="s">
        <v>24523</v>
      </c>
    </row>
    <row r="8261" spans="1:12">
      <c r="A8261" s="8"/>
      <c r="B8261" s="1">
        <v>8251</v>
      </c>
      <c r="C8261" s="9" t="s">
        <v>47</v>
      </c>
      <c r="D8261" s="15" t="s">
        <v>23399</v>
      </c>
      <c r="F8261" s="15" t="s">
        <v>24524</v>
      </c>
      <c r="H8261" s="8"/>
      <c r="I8261" s="15" t="s">
        <v>24525</v>
      </c>
      <c r="J8261" s="15" t="s">
        <v>41</v>
      </c>
      <c r="K8261" s="15" t="s">
        <v>24486</v>
      </c>
      <c r="L8261" s="15" t="s">
        <v>24526</v>
      </c>
    </row>
    <row r="8262" spans="1:12">
      <c r="A8262" s="8"/>
      <c r="B8262" s="1">
        <v>8252</v>
      </c>
      <c r="C8262" s="9" t="s">
        <v>47</v>
      </c>
      <c r="D8262" s="15" t="s">
        <v>23399</v>
      </c>
      <c r="F8262" s="15" t="s">
        <v>24527</v>
      </c>
      <c r="H8262" s="8"/>
      <c r="I8262" s="15" t="s">
        <v>24528</v>
      </c>
      <c r="J8262" s="15" t="s">
        <v>41</v>
      </c>
      <c r="K8262" s="15" t="s">
        <v>24486</v>
      </c>
      <c r="L8262" s="15" t="s">
        <v>24529</v>
      </c>
    </row>
    <row r="8263" spans="1:12">
      <c r="A8263" s="8"/>
      <c r="B8263" s="1">
        <v>8253</v>
      </c>
      <c r="C8263" s="9" t="s">
        <v>47</v>
      </c>
      <c r="D8263" s="15" t="s">
        <v>23399</v>
      </c>
      <c r="F8263" s="15" t="s">
        <v>24530</v>
      </c>
      <c r="H8263" s="8"/>
      <c r="I8263" s="15" t="s">
        <v>24531</v>
      </c>
      <c r="J8263" s="15" t="s">
        <v>41</v>
      </c>
      <c r="K8263" s="15" t="s">
        <v>24532</v>
      </c>
      <c r="L8263" s="15" t="s">
        <v>24533</v>
      </c>
    </row>
    <row r="8264" spans="1:12">
      <c r="A8264" s="8"/>
      <c r="B8264" s="1">
        <v>8254</v>
      </c>
      <c r="C8264" s="9" t="s">
        <v>47</v>
      </c>
      <c r="D8264" s="15" t="s">
        <v>23399</v>
      </c>
      <c r="E8264" s="15" t="s">
        <v>24534</v>
      </c>
      <c r="F8264" s="15" t="s">
        <v>24535</v>
      </c>
      <c r="H8264" s="8"/>
      <c r="I8264" s="15" t="s">
        <v>24536</v>
      </c>
      <c r="J8264" s="15" t="s">
        <v>41</v>
      </c>
      <c r="K8264" s="15" t="s">
        <v>24532</v>
      </c>
      <c r="L8264" s="15" t="s">
        <v>24537</v>
      </c>
    </row>
    <row r="8265" spans="1:12">
      <c r="A8265" s="8"/>
      <c r="B8265" s="1">
        <v>8255</v>
      </c>
      <c r="C8265" s="9" t="s">
        <v>47</v>
      </c>
      <c r="D8265" s="15" t="s">
        <v>23399</v>
      </c>
      <c r="E8265" s="15" t="s">
        <v>24538</v>
      </c>
      <c r="F8265" s="15" t="s">
        <v>24539</v>
      </c>
      <c r="H8265" s="8"/>
      <c r="I8265" s="15" t="s">
        <v>24540</v>
      </c>
      <c r="J8265" s="15" t="s">
        <v>41</v>
      </c>
      <c r="K8265" s="15" t="s">
        <v>24532</v>
      </c>
      <c r="L8265" s="15" t="s">
        <v>24541</v>
      </c>
    </row>
    <row r="8266" spans="1:12">
      <c r="A8266" s="8"/>
      <c r="B8266" s="1">
        <v>8256</v>
      </c>
      <c r="C8266" s="9" t="s">
        <v>47</v>
      </c>
      <c r="D8266" s="15" t="s">
        <v>23399</v>
      </c>
      <c r="E8266" s="15" t="s">
        <v>24542</v>
      </c>
      <c r="F8266" s="15" t="s">
        <v>24543</v>
      </c>
      <c r="H8266" s="8"/>
      <c r="I8266" s="15" t="s">
        <v>24544</v>
      </c>
      <c r="J8266" s="15" t="s">
        <v>41</v>
      </c>
      <c r="K8266" s="15" t="s">
        <v>24532</v>
      </c>
      <c r="L8266" s="15" t="s">
        <v>24545</v>
      </c>
    </row>
    <row r="8267" spans="1:12">
      <c r="A8267" s="8"/>
      <c r="B8267" s="1">
        <v>8257</v>
      </c>
      <c r="C8267" s="9" t="s">
        <v>47</v>
      </c>
      <c r="D8267" s="15" t="s">
        <v>23399</v>
      </c>
      <c r="E8267" s="15" t="s">
        <v>24546</v>
      </c>
      <c r="F8267" s="15" t="s">
        <v>24547</v>
      </c>
      <c r="H8267" s="8"/>
      <c r="I8267" s="15" t="s">
        <v>24548</v>
      </c>
      <c r="J8267" s="15" t="s">
        <v>41</v>
      </c>
      <c r="K8267" s="15" t="s">
        <v>24532</v>
      </c>
      <c r="L8267" s="15" t="s">
        <v>24549</v>
      </c>
    </row>
    <row r="8268" spans="1:12">
      <c r="A8268" s="8"/>
      <c r="B8268" s="1">
        <v>8258</v>
      </c>
      <c r="C8268" s="9" t="s">
        <v>47</v>
      </c>
      <c r="D8268" s="15" t="s">
        <v>23399</v>
      </c>
      <c r="E8268" s="15" t="s">
        <v>24550</v>
      </c>
      <c r="F8268" s="15" t="s">
        <v>24551</v>
      </c>
      <c r="H8268" s="8"/>
      <c r="I8268" s="15" t="s">
        <v>24552</v>
      </c>
      <c r="J8268" s="15" t="s">
        <v>41</v>
      </c>
      <c r="K8268" s="15" t="s">
        <v>24532</v>
      </c>
      <c r="L8268" s="15" t="s">
        <v>24553</v>
      </c>
    </row>
    <row r="8269" spans="1:12">
      <c r="A8269" s="8"/>
      <c r="B8269" s="1">
        <v>8259</v>
      </c>
      <c r="C8269" s="9" t="s">
        <v>47</v>
      </c>
      <c r="D8269" s="15" t="s">
        <v>23399</v>
      </c>
      <c r="E8269" s="15" t="s">
        <v>24554</v>
      </c>
      <c r="F8269" s="15" t="s">
        <v>24555</v>
      </c>
      <c r="H8269" s="8"/>
      <c r="I8269" s="15" t="s">
        <v>24556</v>
      </c>
      <c r="J8269" s="15" t="s">
        <v>41</v>
      </c>
      <c r="K8269" s="15" t="s">
        <v>23406</v>
      </c>
      <c r="L8269" s="15" t="s">
        <v>24557</v>
      </c>
    </row>
    <row r="8270" spans="1:12">
      <c r="A8270" s="8"/>
      <c r="B8270" s="1">
        <v>8260</v>
      </c>
      <c r="C8270" s="9" t="s">
        <v>47</v>
      </c>
      <c r="D8270" s="15" t="s">
        <v>23399</v>
      </c>
      <c r="F8270" s="15" t="s">
        <v>24558</v>
      </c>
      <c r="H8270" s="8"/>
      <c r="I8270" s="15" t="s">
        <v>24559</v>
      </c>
      <c r="J8270" s="15" t="s">
        <v>41</v>
      </c>
      <c r="K8270" s="15" t="s">
        <v>23406</v>
      </c>
      <c r="L8270" s="15" t="s">
        <v>24560</v>
      </c>
    </row>
    <row r="8271" spans="1:12">
      <c r="A8271" s="8"/>
      <c r="B8271" s="1">
        <v>8261</v>
      </c>
      <c r="C8271" s="9" t="s">
        <v>47</v>
      </c>
      <c r="D8271" s="15" t="s">
        <v>23399</v>
      </c>
      <c r="F8271" s="15" t="s">
        <v>24561</v>
      </c>
      <c r="H8271" s="8"/>
      <c r="I8271" s="15" t="s">
        <v>24562</v>
      </c>
      <c r="J8271" s="15" t="s">
        <v>41</v>
      </c>
      <c r="K8271" s="15" t="s">
        <v>23406</v>
      </c>
      <c r="L8271" s="15" t="s">
        <v>24563</v>
      </c>
    </row>
    <row r="8272" spans="1:12">
      <c r="A8272" s="8"/>
      <c r="B8272" s="1">
        <v>8262</v>
      </c>
      <c r="C8272" s="9" t="s">
        <v>47</v>
      </c>
      <c r="D8272" s="15" t="s">
        <v>23399</v>
      </c>
      <c r="F8272" s="15" t="s">
        <v>24564</v>
      </c>
      <c r="H8272" s="8"/>
      <c r="I8272" s="15" t="s">
        <v>24565</v>
      </c>
      <c r="J8272" s="15" t="s">
        <v>41</v>
      </c>
      <c r="K8272" s="15" t="s">
        <v>23406</v>
      </c>
      <c r="L8272" s="15" t="s">
        <v>24566</v>
      </c>
    </row>
    <row r="8273" spans="1:12">
      <c r="A8273" s="8"/>
      <c r="B8273" s="1">
        <v>8263</v>
      </c>
      <c r="C8273" s="9" t="s">
        <v>47</v>
      </c>
      <c r="D8273" s="15" t="s">
        <v>23399</v>
      </c>
      <c r="F8273" s="15" t="s">
        <v>24567</v>
      </c>
      <c r="H8273" s="8"/>
      <c r="I8273" s="15" t="s">
        <v>24568</v>
      </c>
      <c r="J8273" s="15" t="s">
        <v>41</v>
      </c>
      <c r="K8273" s="15" t="s">
        <v>23406</v>
      </c>
      <c r="L8273" s="15" t="s">
        <v>24569</v>
      </c>
    </row>
    <row r="8274" spans="1:12">
      <c r="A8274" s="8"/>
      <c r="B8274" s="1">
        <v>8264</v>
      </c>
      <c r="C8274" s="9" t="s">
        <v>47</v>
      </c>
      <c r="D8274" s="15" t="s">
        <v>23399</v>
      </c>
      <c r="F8274" s="15" t="s">
        <v>24570</v>
      </c>
      <c r="H8274" s="8"/>
      <c r="I8274" s="15" t="s">
        <v>24571</v>
      </c>
      <c r="J8274" s="15" t="s">
        <v>41</v>
      </c>
      <c r="K8274" s="15" t="s">
        <v>23406</v>
      </c>
      <c r="L8274" s="15" t="s">
        <v>24572</v>
      </c>
    </row>
    <row r="8275" spans="1:12">
      <c r="A8275" s="8"/>
      <c r="B8275" s="1">
        <v>8265</v>
      </c>
      <c r="C8275" s="9" t="s">
        <v>47</v>
      </c>
      <c r="D8275" s="15" t="s">
        <v>23399</v>
      </c>
      <c r="F8275" s="15" t="s">
        <v>24573</v>
      </c>
      <c r="H8275" s="8"/>
      <c r="I8275" s="15" t="s">
        <v>24574</v>
      </c>
      <c r="J8275" s="15" t="s">
        <v>41</v>
      </c>
      <c r="K8275" s="15" t="s">
        <v>23406</v>
      </c>
      <c r="L8275" s="15" t="s">
        <v>24575</v>
      </c>
    </row>
    <row r="8276" spans="1:12">
      <c r="A8276" s="8"/>
      <c r="B8276" s="1">
        <v>8266</v>
      </c>
      <c r="C8276" s="9" t="s">
        <v>47</v>
      </c>
      <c r="D8276" s="15" t="s">
        <v>23399</v>
      </c>
      <c r="F8276" s="15" t="s">
        <v>24576</v>
      </c>
      <c r="H8276" s="8"/>
      <c r="I8276" s="15" t="s">
        <v>24577</v>
      </c>
      <c r="J8276" s="15" t="s">
        <v>41</v>
      </c>
      <c r="K8276" s="15" t="s">
        <v>23406</v>
      </c>
      <c r="L8276" s="15" t="s">
        <v>24578</v>
      </c>
    </row>
    <row r="8277" spans="1:12">
      <c r="A8277" s="8"/>
      <c r="B8277" s="1">
        <v>8267</v>
      </c>
      <c r="C8277" s="9" t="s">
        <v>47</v>
      </c>
      <c r="D8277" s="15" t="s">
        <v>23399</v>
      </c>
      <c r="F8277" s="15" t="s">
        <v>24579</v>
      </c>
      <c r="H8277" s="8"/>
      <c r="I8277" s="15" t="s">
        <v>24580</v>
      </c>
      <c r="J8277" s="15" t="s">
        <v>41</v>
      </c>
      <c r="K8277" s="15" t="s">
        <v>23406</v>
      </c>
      <c r="L8277" s="15" t="s">
        <v>24581</v>
      </c>
    </row>
    <row r="8278" spans="1:12">
      <c r="A8278" s="8"/>
      <c r="B8278" s="1">
        <v>8268</v>
      </c>
      <c r="C8278" s="9" t="s">
        <v>47</v>
      </c>
      <c r="D8278" s="15" t="s">
        <v>23399</v>
      </c>
      <c r="F8278" s="15" t="s">
        <v>24582</v>
      </c>
      <c r="H8278" s="8"/>
      <c r="I8278" s="15" t="s">
        <v>24583</v>
      </c>
      <c r="J8278" s="15" t="s">
        <v>41</v>
      </c>
      <c r="K8278" s="15" t="s">
        <v>23406</v>
      </c>
      <c r="L8278" s="15" t="s">
        <v>24584</v>
      </c>
    </row>
    <row r="8279" spans="1:12">
      <c r="A8279" s="8"/>
      <c r="B8279" s="1">
        <v>8269</v>
      </c>
      <c r="C8279" s="9" t="s">
        <v>47</v>
      </c>
      <c r="D8279" s="15" t="s">
        <v>23399</v>
      </c>
      <c r="F8279" s="15" t="s">
        <v>24585</v>
      </c>
      <c r="H8279" s="8"/>
      <c r="I8279" s="15" t="s">
        <v>24586</v>
      </c>
      <c r="J8279" s="15" t="s">
        <v>41</v>
      </c>
      <c r="K8279" s="15" t="s">
        <v>23406</v>
      </c>
      <c r="L8279" s="15" t="s">
        <v>24587</v>
      </c>
    </row>
    <row r="8280" spans="1:12">
      <c r="A8280" s="8"/>
      <c r="B8280" s="1">
        <v>8270</v>
      </c>
      <c r="C8280" s="9" t="s">
        <v>47</v>
      </c>
      <c r="D8280" s="15" t="s">
        <v>23399</v>
      </c>
      <c r="F8280" s="15" t="s">
        <v>24588</v>
      </c>
      <c r="H8280" s="8"/>
      <c r="I8280" s="15" t="s">
        <v>24589</v>
      </c>
      <c r="J8280" s="15" t="s">
        <v>41</v>
      </c>
      <c r="K8280" s="15" t="s">
        <v>23406</v>
      </c>
      <c r="L8280" s="15" t="s">
        <v>24590</v>
      </c>
    </row>
    <row r="8281" spans="1:12">
      <c r="A8281" s="8"/>
      <c r="B8281" s="1">
        <v>8271</v>
      </c>
      <c r="C8281" s="9" t="s">
        <v>47</v>
      </c>
      <c r="D8281" s="15" t="s">
        <v>23399</v>
      </c>
      <c r="F8281" s="15" t="s">
        <v>24591</v>
      </c>
      <c r="H8281" s="8"/>
      <c r="I8281" s="15" t="s">
        <v>24592</v>
      </c>
      <c r="J8281" s="15" t="s">
        <v>41</v>
      </c>
      <c r="K8281" s="15" t="s">
        <v>23406</v>
      </c>
      <c r="L8281" s="15" t="s">
        <v>24593</v>
      </c>
    </row>
    <row r="8282" spans="1:12">
      <c r="A8282" s="8"/>
      <c r="B8282" s="1">
        <v>8272</v>
      </c>
      <c r="C8282" s="9" t="s">
        <v>47</v>
      </c>
      <c r="D8282" s="15" t="s">
        <v>23399</v>
      </c>
      <c r="F8282" s="15" t="s">
        <v>24594</v>
      </c>
      <c r="H8282" s="8"/>
      <c r="I8282" s="15" t="s">
        <v>24595</v>
      </c>
      <c r="J8282" s="15" t="s">
        <v>41</v>
      </c>
      <c r="K8282" s="15" t="s">
        <v>24479</v>
      </c>
      <c r="L8282" s="15" t="s">
        <v>24596</v>
      </c>
    </row>
    <row r="8283" spans="1:12">
      <c r="A8283" s="8"/>
      <c r="B8283" s="1">
        <v>8273</v>
      </c>
      <c r="C8283" s="9" t="s">
        <v>47</v>
      </c>
      <c r="D8283" s="15" t="s">
        <v>23399</v>
      </c>
      <c r="F8283" s="15" t="s">
        <v>24597</v>
      </c>
      <c r="H8283" s="8"/>
      <c r="I8283" s="15" t="s">
        <v>24598</v>
      </c>
      <c r="J8283" s="15" t="s">
        <v>41</v>
      </c>
      <c r="K8283" s="15" t="s">
        <v>24479</v>
      </c>
      <c r="L8283" s="15" t="s">
        <v>24599</v>
      </c>
    </row>
    <row r="8284" spans="1:12">
      <c r="A8284" s="8"/>
      <c r="B8284" s="1">
        <v>8274</v>
      </c>
      <c r="C8284" s="9" t="s">
        <v>47</v>
      </c>
      <c r="D8284" s="15" t="s">
        <v>23399</v>
      </c>
      <c r="F8284" s="15" t="s">
        <v>24600</v>
      </c>
      <c r="H8284" s="8"/>
      <c r="I8284" s="15" t="s">
        <v>24601</v>
      </c>
      <c r="J8284" s="15" t="s">
        <v>41</v>
      </c>
      <c r="K8284" s="15" t="s">
        <v>24479</v>
      </c>
      <c r="L8284" s="15" t="s">
        <v>24602</v>
      </c>
    </row>
    <row r="8285" spans="1:12">
      <c r="A8285" s="8"/>
      <c r="B8285" s="1">
        <v>8275</v>
      </c>
      <c r="C8285" s="9" t="s">
        <v>47</v>
      </c>
      <c r="D8285" s="15" t="s">
        <v>23399</v>
      </c>
      <c r="F8285" s="15" t="s">
        <v>24603</v>
      </c>
      <c r="H8285" s="8"/>
      <c r="I8285" s="15" t="s">
        <v>24604</v>
      </c>
      <c r="J8285" s="15" t="s">
        <v>41</v>
      </c>
      <c r="K8285" s="15" t="s">
        <v>24479</v>
      </c>
      <c r="L8285" s="15" t="s">
        <v>24605</v>
      </c>
    </row>
    <row r="8286" spans="1:12">
      <c r="A8286" s="8"/>
      <c r="B8286" s="1">
        <v>8276</v>
      </c>
      <c r="C8286" s="9" t="s">
        <v>47</v>
      </c>
      <c r="D8286" s="15" t="s">
        <v>23399</v>
      </c>
      <c r="F8286" s="15" t="s">
        <v>24606</v>
      </c>
      <c r="H8286" s="8"/>
      <c r="I8286" s="15" t="s">
        <v>24607</v>
      </c>
      <c r="J8286" s="15" t="s">
        <v>41</v>
      </c>
      <c r="K8286" s="15" t="s">
        <v>24479</v>
      </c>
      <c r="L8286" s="15" t="s">
        <v>24608</v>
      </c>
    </row>
    <row r="8287" spans="1:12">
      <c r="A8287" s="8"/>
      <c r="B8287" s="1">
        <v>8277</v>
      </c>
      <c r="C8287" s="9" t="s">
        <v>47</v>
      </c>
      <c r="D8287" s="15" t="s">
        <v>23399</v>
      </c>
      <c r="F8287" s="15" t="s">
        <v>24609</v>
      </c>
      <c r="H8287" s="8"/>
      <c r="I8287" s="15" t="s">
        <v>24610</v>
      </c>
      <c r="J8287" s="15" t="s">
        <v>41</v>
      </c>
      <c r="K8287" s="15" t="s">
        <v>24479</v>
      </c>
      <c r="L8287" s="15" t="s">
        <v>24611</v>
      </c>
    </row>
    <row r="8288" spans="1:12">
      <c r="A8288" s="8"/>
      <c r="B8288" s="1">
        <v>8278</v>
      </c>
      <c r="C8288" s="9" t="s">
        <v>47</v>
      </c>
      <c r="D8288" s="15" t="s">
        <v>23399</v>
      </c>
      <c r="F8288" s="15" t="s">
        <v>24612</v>
      </c>
      <c r="H8288" s="8"/>
      <c r="I8288" s="15" t="s">
        <v>24613</v>
      </c>
      <c r="J8288" s="15" t="s">
        <v>41</v>
      </c>
      <c r="K8288" s="15" t="s">
        <v>24479</v>
      </c>
      <c r="L8288" s="15" t="s">
        <v>24614</v>
      </c>
    </row>
    <row r="8289" spans="1:12">
      <c r="A8289" s="8"/>
      <c r="B8289" s="1">
        <v>8279</v>
      </c>
      <c r="C8289" s="9" t="s">
        <v>47</v>
      </c>
      <c r="D8289" s="15" t="s">
        <v>23399</v>
      </c>
      <c r="F8289" s="15" t="s">
        <v>24615</v>
      </c>
      <c r="H8289" s="8"/>
      <c r="I8289" s="15" t="s">
        <v>24616</v>
      </c>
      <c r="J8289" s="15" t="s">
        <v>41</v>
      </c>
      <c r="K8289" s="15" t="s">
        <v>24479</v>
      </c>
      <c r="L8289" s="15" t="s">
        <v>24617</v>
      </c>
    </row>
    <row r="8290" spans="1:12">
      <c r="A8290" s="8"/>
      <c r="B8290" s="1">
        <v>8280</v>
      </c>
      <c r="C8290" s="9" t="s">
        <v>47</v>
      </c>
      <c r="D8290" s="15" t="s">
        <v>23399</v>
      </c>
      <c r="F8290" s="15" t="s">
        <v>24618</v>
      </c>
      <c r="H8290" s="8"/>
      <c r="I8290" s="15" t="s">
        <v>24619</v>
      </c>
      <c r="J8290" s="15" t="s">
        <v>41</v>
      </c>
      <c r="K8290" s="15" t="s">
        <v>24479</v>
      </c>
      <c r="L8290" s="15" t="s">
        <v>24620</v>
      </c>
    </row>
    <row r="8291" spans="1:12">
      <c r="A8291" s="8"/>
      <c r="B8291" s="1">
        <v>8281</v>
      </c>
      <c r="C8291" s="9" t="s">
        <v>47</v>
      </c>
      <c r="D8291" s="15" t="s">
        <v>23399</v>
      </c>
      <c r="F8291" s="15" t="s">
        <v>24621</v>
      </c>
      <c r="H8291" s="8"/>
      <c r="I8291" s="15" t="s">
        <v>24622</v>
      </c>
      <c r="J8291" s="15" t="s">
        <v>41</v>
      </c>
      <c r="K8291" s="15" t="s">
        <v>24479</v>
      </c>
      <c r="L8291" s="15" t="s">
        <v>24623</v>
      </c>
    </row>
    <row r="8292" spans="1:12">
      <c r="A8292" s="8"/>
      <c r="B8292" s="1">
        <v>8282</v>
      </c>
      <c r="C8292" s="9" t="s">
        <v>47</v>
      </c>
      <c r="D8292" s="15" t="s">
        <v>23399</v>
      </c>
      <c r="F8292" s="15" t="s">
        <v>24624</v>
      </c>
      <c r="H8292" s="8"/>
      <c r="I8292" s="15" t="s">
        <v>24625</v>
      </c>
      <c r="J8292" s="15" t="s">
        <v>41</v>
      </c>
      <c r="K8292" s="15" t="s">
        <v>24479</v>
      </c>
      <c r="L8292" s="15" t="s">
        <v>24626</v>
      </c>
    </row>
    <row r="8293" spans="1:12">
      <c r="A8293" s="8"/>
      <c r="B8293" s="1">
        <v>8283</v>
      </c>
      <c r="C8293" s="9" t="s">
        <v>47</v>
      </c>
      <c r="D8293" s="15" t="s">
        <v>23399</v>
      </c>
      <c r="F8293" s="15" t="s">
        <v>24627</v>
      </c>
      <c r="H8293" s="8"/>
      <c r="I8293" s="15" t="s">
        <v>24628</v>
      </c>
      <c r="J8293" s="15" t="s">
        <v>41</v>
      </c>
      <c r="K8293" s="15" t="s">
        <v>24479</v>
      </c>
      <c r="L8293" s="15" t="s">
        <v>24629</v>
      </c>
    </row>
    <row r="8294" spans="1:12">
      <c r="A8294" s="8"/>
      <c r="B8294" s="1">
        <v>8284</v>
      </c>
      <c r="C8294" s="9" t="s">
        <v>47</v>
      </c>
      <c r="D8294" s="15" t="s">
        <v>23399</v>
      </c>
      <c r="F8294" s="15" t="s">
        <v>24630</v>
      </c>
      <c r="H8294" s="8"/>
      <c r="I8294" s="15" t="s">
        <v>24631</v>
      </c>
      <c r="J8294" s="15" t="s">
        <v>41</v>
      </c>
      <c r="K8294" s="15" t="s">
        <v>24479</v>
      </c>
      <c r="L8294" s="15" t="s">
        <v>24632</v>
      </c>
    </row>
    <row r="8295" spans="1:12">
      <c r="A8295" s="8"/>
      <c r="B8295" s="1">
        <v>8285</v>
      </c>
      <c r="C8295" s="9" t="s">
        <v>47</v>
      </c>
      <c r="D8295" s="15" t="s">
        <v>23399</v>
      </c>
      <c r="F8295" s="15" t="s">
        <v>24633</v>
      </c>
      <c r="H8295" s="8"/>
      <c r="I8295" s="15" t="s">
        <v>24634</v>
      </c>
      <c r="J8295" s="15" t="s">
        <v>41</v>
      </c>
      <c r="K8295" s="15" t="s">
        <v>24479</v>
      </c>
      <c r="L8295" s="15" t="s">
        <v>24635</v>
      </c>
    </row>
    <row r="8296" spans="1:12">
      <c r="A8296" s="8"/>
      <c r="B8296" s="1">
        <v>8286</v>
      </c>
      <c r="C8296" s="9" t="s">
        <v>47</v>
      </c>
      <c r="D8296" s="15" t="s">
        <v>23399</v>
      </c>
      <c r="F8296" s="15" t="s">
        <v>24636</v>
      </c>
      <c r="H8296" s="8"/>
      <c r="I8296" s="15" t="s">
        <v>24637</v>
      </c>
      <c r="J8296" s="15" t="s">
        <v>41</v>
      </c>
      <c r="K8296" s="15" t="s">
        <v>24479</v>
      </c>
      <c r="L8296" s="15" t="s">
        <v>24638</v>
      </c>
    </row>
    <row r="8297" spans="1:12">
      <c r="A8297" s="8"/>
      <c r="B8297" s="1">
        <v>8287</v>
      </c>
      <c r="C8297" s="9" t="s">
        <v>47</v>
      </c>
      <c r="D8297" s="15" t="s">
        <v>23399</v>
      </c>
      <c r="F8297" s="15" t="s">
        <v>24639</v>
      </c>
      <c r="H8297" s="8"/>
      <c r="I8297" s="15" t="s">
        <v>24640</v>
      </c>
      <c r="J8297" s="15" t="s">
        <v>41</v>
      </c>
      <c r="K8297" s="15" t="s">
        <v>24479</v>
      </c>
      <c r="L8297" s="15" t="s">
        <v>24641</v>
      </c>
    </row>
    <row r="8298" spans="1:12">
      <c r="A8298" s="8"/>
      <c r="B8298" s="1">
        <v>8288</v>
      </c>
      <c r="C8298" s="9" t="s">
        <v>47</v>
      </c>
      <c r="D8298" s="15" t="s">
        <v>23399</v>
      </c>
      <c r="F8298" s="15" t="s">
        <v>24642</v>
      </c>
      <c r="H8298" s="8"/>
      <c r="I8298" s="15" t="s">
        <v>24643</v>
      </c>
      <c r="J8298" s="15" t="s">
        <v>41</v>
      </c>
      <c r="K8298" s="15" t="s">
        <v>24479</v>
      </c>
      <c r="L8298" s="15" t="s">
        <v>24644</v>
      </c>
    </row>
    <row r="8299" spans="1:12">
      <c r="A8299" s="8"/>
      <c r="B8299" s="1">
        <v>8289</v>
      </c>
      <c r="C8299" s="9" t="s">
        <v>47</v>
      </c>
      <c r="D8299" s="15" t="s">
        <v>23399</v>
      </c>
      <c r="F8299" s="15" t="s">
        <v>24645</v>
      </c>
      <c r="H8299" s="8"/>
      <c r="I8299" s="15" t="s">
        <v>24646</v>
      </c>
      <c r="J8299" s="15" t="s">
        <v>41</v>
      </c>
      <c r="K8299" s="15" t="s">
        <v>24479</v>
      </c>
      <c r="L8299" s="15" t="s">
        <v>24647</v>
      </c>
    </row>
    <row r="8300" spans="1:12">
      <c r="A8300" s="8"/>
      <c r="B8300" s="1">
        <v>8290</v>
      </c>
      <c r="C8300" s="9" t="s">
        <v>47</v>
      </c>
      <c r="D8300" s="15" t="s">
        <v>23399</v>
      </c>
      <c r="F8300" s="15" t="s">
        <v>24648</v>
      </c>
      <c r="H8300" s="8"/>
      <c r="I8300" s="15" t="s">
        <v>24649</v>
      </c>
      <c r="J8300" s="15" t="s">
        <v>41</v>
      </c>
      <c r="K8300" s="15" t="s">
        <v>24479</v>
      </c>
      <c r="L8300" s="15" t="s">
        <v>24650</v>
      </c>
    </row>
    <row r="8301" spans="1:12">
      <c r="A8301" s="8"/>
      <c r="B8301" s="1">
        <v>8291</v>
      </c>
      <c r="C8301" s="9" t="s">
        <v>47</v>
      </c>
      <c r="D8301" s="15" t="s">
        <v>23399</v>
      </c>
      <c r="F8301" s="15" t="s">
        <v>24651</v>
      </c>
      <c r="H8301" s="8"/>
      <c r="I8301" s="15" t="s">
        <v>24652</v>
      </c>
      <c r="J8301" s="15" t="s">
        <v>41</v>
      </c>
      <c r="K8301" s="15" t="s">
        <v>24479</v>
      </c>
      <c r="L8301" s="15" t="s">
        <v>24653</v>
      </c>
    </row>
    <row r="8302" spans="1:12">
      <c r="A8302" s="8"/>
      <c r="B8302" s="1">
        <v>8292</v>
      </c>
      <c r="C8302" s="9" t="s">
        <v>47</v>
      </c>
      <c r="D8302" s="15" t="s">
        <v>23399</v>
      </c>
      <c r="F8302" s="15" t="s">
        <v>24654</v>
      </c>
      <c r="H8302" s="8"/>
      <c r="I8302" s="15" t="s">
        <v>24655</v>
      </c>
      <c r="J8302" s="15" t="s">
        <v>41</v>
      </c>
      <c r="K8302" s="15" t="s">
        <v>24479</v>
      </c>
      <c r="L8302" s="15" t="s">
        <v>24656</v>
      </c>
    </row>
    <row r="8303" spans="1:12">
      <c r="A8303" s="8"/>
      <c r="B8303" s="1">
        <v>8293</v>
      </c>
      <c r="C8303" s="9" t="s">
        <v>47</v>
      </c>
      <c r="D8303" s="15" t="s">
        <v>23399</v>
      </c>
      <c r="F8303" s="15" t="s">
        <v>24657</v>
      </c>
      <c r="H8303" s="8"/>
      <c r="I8303" s="15" t="s">
        <v>24658</v>
      </c>
      <c r="J8303" s="15" t="s">
        <v>41</v>
      </c>
      <c r="K8303" s="15" t="s">
        <v>24479</v>
      </c>
      <c r="L8303" s="15" t="s">
        <v>24659</v>
      </c>
    </row>
    <row r="8304" spans="1:12">
      <c r="A8304" s="8"/>
      <c r="B8304" s="1">
        <v>8294</v>
      </c>
      <c r="C8304" s="9" t="s">
        <v>47</v>
      </c>
      <c r="D8304" s="15" t="s">
        <v>23399</v>
      </c>
      <c r="F8304" s="15" t="s">
        <v>24660</v>
      </c>
      <c r="H8304" s="8"/>
      <c r="I8304" s="15" t="s">
        <v>24661</v>
      </c>
      <c r="J8304" s="15" t="s">
        <v>1418</v>
      </c>
      <c r="K8304" s="15" t="s">
        <v>24662</v>
      </c>
      <c r="L8304" s="15" t="s">
        <v>24663</v>
      </c>
    </row>
    <row r="8305" spans="1:12">
      <c r="A8305" s="8"/>
      <c r="B8305" s="1">
        <v>8295</v>
      </c>
      <c r="C8305" s="9" t="s">
        <v>47</v>
      </c>
      <c r="D8305" s="15" t="s">
        <v>23399</v>
      </c>
      <c r="F8305" s="15" t="s">
        <v>24664</v>
      </c>
      <c r="H8305" s="8"/>
      <c r="I8305" s="15" t="s">
        <v>24665</v>
      </c>
      <c r="J8305" s="15" t="s">
        <v>1418</v>
      </c>
      <c r="K8305" s="15" t="s">
        <v>24662</v>
      </c>
      <c r="L8305" s="15" t="s">
        <v>24666</v>
      </c>
    </row>
    <row r="8306" spans="1:12">
      <c r="A8306" s="8"/>
      <c r="B8306" s="1">
        <v>8296</v>
      </c>
      <c r="C8306" s="9" t="s">
        <v>47</v>
      </c>
      <c r="D8306" s="15" t="s">
        <v>23399</v>
      </c>
      <c r="F8306" s="15" t="s">
        <v>24667</v>
      </c>
      <c r="H8306" s="8"/>
      <c r="I8306" s="15" t="s">
        <v>24668</v>
      </c>
      <c r="J8306" s="15" t="s">
        <v>1418</v>
      </c>
      <c r="K8306" s="15" t="s">
        <v>24662</v>
      </c>
      <c r="L8306" s="15" t="s">
        <v>24669</v>
      </c>
    </row>
    <row r="8307" spans="1:12">
      <c r="A8307" s="8"/>
      <c r="B8307" s="1">
        <v>8297</v>
      </c>
      <c r="C8307" s="9" t="s">
        <v>47</v>
      </c>
      <c r="D8307" s="15" t="s">
        <v>23399</v>
      </c>
      <c r="F8307" s="15" t="s">
        <v>24670</v>
      </c>
      <c r="H8307" s="8"/>
      <c r="I8307" s="15" t="s">
        <v>24671</v>
      </c>
      <c r="J8307" s="15" t="s">
        <v>41</v>
      </c>
      <c r="K8307" s="15" t="s">
        <v>24672</v>
      </c>
      <c r="L8307" s="15" t="s">
        <v>24673</v>
      </c>
    </row>
    <row r="8308" spans="1:12">
      <c r="A8308" s="8"/>
      <c r="B8308" s="1">
        <v>8298</v>
      </c>
      <c r="C8308" s="9" t="s">
        <v>47</v>
      </c>
      <c r="D8308" s="15" t="s">
        <v>23399</v>
      </c>
      <c r="F8308" s="15" t="s">
        <v>24674</v>
      </c>
      <c r="H8308" s="8"/>
      <c r="I8308" s="15" t="s">
        <v>24671</v>
      </c>
      <c r="J8308" s="15" t="s">
        <v>41</v>
      </c>
      <c r="K8308" s="15" t="s">
        <v>24672</v>
      </c>
      <c r="L8308" s="15" t="s">
        <v>24673</v>
      </c>
    </row>
    <row r="8309" spans="1:12">
      <c r="A8309" s="8"/>
      <c r="B8309" s="1">
        <v>8299</v>
      </c>
      <c r="C8309" s="9" t="s">
        <v>47</v>
      </c>
      <c r="D8309" s="15" t="s">
        <v>23399</v>
      </c>
      <c r="F8309" s="15" t="s">
        <v>24675</v>
      </c>
      <c r="H8309" s="8"/>
      <c r="I8309" s="15" t="s">
        <v>24676</v>
      </c>
      <c r="J8309" s="15" t="s">
        <v>41</v>
      </c>
      <c r="K8309" s="15" t="s">
        <v>24677</v>
      </c>
      <c r="L8309" s="15" t="s">
        <v>24678</v>
      </c>
    </row>
    <row r="8310" spans="1:12">
      <c r="A8310" s="8"/>
      <c r="B8310" s="1">
        <v>8300</v>
      </c>
      <c r="C8310" s="9" t="s">
        <v>47</v>
      </c>
      <c r="D8310" s="15" t="s">
        <v>23399</v>
      </c>
      <c r="F8310" s="15" t="s">
        <v>24679</v>
      </c>
      <c r="H8310" s="8"/>
      <c r="I8310" s="15" t="s">
        <v>24680</v>
      </c>
      <c r="J8310" s="15" t="s">
        <v>41</v>
      </c>
      <c r="K8310" s="15" t="s">
        <v>24677</v>
      </c>
      <c r="L8310" s="15" t="s">
        <v>24681</v>
      </c>
    </row>
    <row r="8311" spans="1:12">
      <c r="A8311" s="8"/>
      <c r="B8311" s="1">
        <v>8301</v>
      </c>
      <c r="C8311" s="9" t="s">
        <v>47</v>
      </c>
      <c r="D8311" s="15" t="s">
        <v>23399</v>
      </c>
      <c r="F8311" s="15" t="s">
        <v>24682</v>
      </c>
      <c r="H8311" s="8"/>
      <c r="I8311" s="15" t="s">
        <v>24683</v>
      </c>
      <c r="J8311" s="15" t="s">
        <v>41</v>
      </c>
      <c r="K8311" s="15" t="s">
        <v>24677</v>
      </c>
      <c r="L8311" s="15" t="s">
        <v>24684</v>
      </c>
    </row>
    <row r="8312" spans="1:12">
      <c r="A8312" s="8"/>
      <c r="B8312" s="1">
        <v>8302</v>
      </c>
      <c r="C8312" s="9" t="s">
        <v>47</v>
      </c>
      <c r="D8312" s="15" t="s">
        <v>23399</v>
      </c>
      <c r="F8312" s="15" t="s">
        <v>24685</v>
      </c>
      <c r="H8312" s="8"/>
      <c r="I8312" s="15" t="s">
        <v>24686</v>
      </c>
      <c r="J8312" s="15" t="s">
        <v>41</v>
      </c>
      <c r="K8312" s="15" t="s">
        <v>24677</v>
      </c>
      <c r="L8312" s="15" t="s">
        <v>24687</v>
      </c>
    </row>
    <row r="8313" spans="1:12">
      <c r="A8313" s="8"/>
      <c r="B8313" s="1">
        <v>8303</v>
      </c>
      <c r="C8313" s="9" t="s">
        <v>47</v>
      </c>
      <c r="D8313" s="15" t="s">
        <v>23399</v>
      </c>
      <c r="F8313" s="15" t="s">
        <v>24688</v>
      </c>
      <c r="H8313" s="8"/>
      <c r="I8313" s="15" t="s">
        <v>24689</v>
      </c>
      <c r="J8313" s="15" t="s">
        <v>41</v>
      </c>
      <c r="K8313" s="15" t="s">
        <v>24677</v>
      </c>
      <c r="L8313" s="15" t="s">
        <v>24690</v>
      </c>
    </row>
    <row r="8314" spans="1:12">
      <c r="A8314" s="8"/>
      <c r="B8314" s="1">
        <v>8304</v>
      </c>
      <c r="C8314" s="9" t="s">
        <v>47</v>
      </c>
      <c r="D8314" s="15" t="s">
        <v>23399</v>
      </c>
      <c r="F8314" s="15" t="s">
        <v>24691</v>
      </c>
      <c r="H8314" s="8"/>
      <c r="I8314" s="15" t="s">
        <v>24692</v>
      </c>
      <c r="J8314" s="15" t="s">
        <v>41</v>
      </c>
      <c r="K8314" s="15" t="s">
        <v>24677</v>
      </c>
      <c r="L8314" s="15" t="s">
        <v>24693</v>
      </c>
    </row>
    <row r="8315" spans="1:12">
      <c r="A8315" s="8"/>
      <c r="B8315" s="1">
        <v>8305</v>
      </c>
      <c r="C8315" s="9" t="s">
        <v>47</v>
      </c>
      <c r="D8315" s="15" t="s">
        <v>23399</v>
      </c>
      <c r="F8315" s="15" t="s">
        <v>24694</v>
      </c>
      <c r="H8315" s="8"/>
      <c r="I8315" s="15" t="s">
        <v>24695</v>
      </c>
      <c r="J8315" s="15" t="s">
        <v>1418</v>
      </c>
      <c r="K8315" s="15" t="s">
        <v>24696</v>
      </c>
      <c r="L8315" s="15" t="s">
        <v>24697</v>
      </c>
    </row>
    <row r="8316" spans="1:12">
      <c r="A8316" s="8"/>
      <c r="B8316" s="1">
        <v>8306</v>
      </c>
      <c r="C8316" s="9" t="s">
        <v>47</v>
      </c>
      <c r="D8316" s="15" t="s">
        <v>23399</v>
      </c>
      <c r="F8316" s="15" t="s">
        <v>24698</v>
      </c>
      <c r="H8316" s="8"/>
      <c r="I8316" s="15" t="s">
        <v>24699</v>
      </c>
      <c r="J8316" s="15" t="s">
        <v>41</v>
      </c>
      <c r="K8316" s="15" t="s">
        <v>24677</v>
      </c>
      <c r="L8316" s="15" t="s">
        <v>24700</v>
      </c>
    </row>
    <row r="8317" spans="1:12">
      <c r="A8317" s="8"/>
      <c r="B8317" s="1">
        <v>8307</v>
      </c>
      <c r="C8317" s="9" t="s">
        <v>47</v>
      </c>
      <c r="D8317" s="15" t="s">
        <v>23399</v>
      </c>
      <c r="F8317" s="15" t="s">
        <v>24701</v>
      </c>
      <c r="H8317" s="8"/>
      <c r="I8317" s="15" t="s">
        <v>24702</v>
      </c>
      <c r="J8317" s="15" t="s">
        <v>41</v>
      </c>
      <c r="K8317" s="15" t="s">
        <v>24677</v>
      </c>
      <c r="L8317" s="15" t="s">
        <v>24703</v>
      </c>
    </row>
    <row r="8318" spans="1:12">
      <c r="A8318" s="8"/>
      <c r="B8318" s="1">
        <v>8308</v>
      </c>
      <c r="C8318" s="9" t="s">
        <v>47</v>
      </c>
      <c r="D8318" s="15" t="s">
        <v>23399</v>
      </c>
      <c r="F8318" s="15" t="s">
        <v>24704</v>
      </c>
      <c r="H8318" s="8"/>
      <c r="I8318" s="15" t="s">
        <v>24705</v>
      </c>
      <c r="J8318" s="15" t="s">
        <v>41</v>
      </c>
      <c r="K8318" s="15" t="s">
        <v>24677</v>
      </c>
      <c r="L8318" s="15" t="s">
        <v>24706</v>
      </c>
    </row>
    <row r="8319" spans="1:12">
      <c r="A8319" s="8"/>
      <c r="B8319" s="1">
        <v>8309</v>
      </c>
      <c r="C8319" s="9" t="s">
        <v>47</v>
      </c>
      <c r="D8319" s="15" t="s">
        <v>23399</v>
      </c>
      <c r="F8319" s="15" t="s">
        <v>24707</v>
      </c>
      <c r="H8319" s="8"/>
      <c r="I8319" s="15" t="s">
        <v>24708</v>
      </c>
      <c r="J8319" s="15" t="s">
        <v>41</v>
      </c>
      <c r="K8319" s="15" t="s">
        <v>24677</v>
      </c>
      <c r="L8319" s="15" t="s">
        <v>24709</v>
      </c>
    </row>
    <row r="8320" spans="1:12">
      <c r="A8320" s="8"/>
      <c r="B8320" s="1">
        <v>8310</v>
      </c>
      <c r="C8320" s="9" t="s">
        <v>47</v>
      </c>
      <c r="D8320" s="15" t="s">
        <v>23399</v>
      </c>
      <c r="F8320" s="15" t="s">
        <v>24710</v>
      </c>
      <c r="H8320" s="8"/>
      <c r="I8320" s="15" t="s">
        <v>24711</v>
      </c>
      <c r="J8320" s="15" t="s">
        <v>41</v>
      </c>
      <c r="K8320" s="15" t="s">
        <v>24677</v>
      </c>
      <c r="L8320" s="15" t="s">
        <v>24712</v>
      </c>
    </row>
    <row r="8321" spans="1:12">
      <c r="A8321" s="8"/>
      <c r="B8321" s="1">
        <v>8311</v>
      </c>
      <c r="C8321" s="9" t="s">
        <v>47</v>
      </c>
      <c r="D8321" s="15" t="s">
        <v>23399</v>
      </c>
      <c r="F8321" s="15" t="s">
        <v>24713</v>
      </c>
      <c r="H8321" s="8"/>
      <c r="I8321" s="15" t="s">
        <v>24714</v>
      </c>
      <c r="J8321" s="15" t="s">
        <v>41</v>
      </c>
      <c r="K8321" s="15" t="s">
        <v>24677</v>
      </c>
      <c r="L8321" s="15" t="s">
        <v>24715</v>
      </c>
    </row>
    <row r="8322" spans="1:12">
      <c r="A8322" s="8"/>
      <c r="B8322" s="1">
        <v>8312</v>
      </c>
      <c r="C8322" s="9" t="s">
        <v>47</v>
      </c>
      <c r="D8322" s="15" t="s">
        <v>23399</v>
      </c>
      <c r="E8322" s="15" t="s">
        <v>24716</v>
      </c>
      <c r="F8322" s="15" t="s">
        <v>24717</v>
      </c>
      <c r="H8322" s="8"/>
      <c r="I8322" s="15" t="s">
        <v>24718</v>
      </c>
      <c r="J8322" s="15" t="s">
        <v>41</v>
      </c>
      <c r="K8322" s="15" t="s">
        <v>24719</v>
      </c>
      <c r="L8322" s="15" t="s">
        <v>24720</v>
      </c>
    </row>
    <row r="8323" spans="1:12">
      <c r="A8323" s="8"/>
      <c r="B8323" s="1">
        <v>8313</v>
      </c>
      <c r="C8323" s="9" t="s">
        <v>47</v>
      </c>
      <c r="D8323" s="15" t="s">
        <v>23399</v>
      </c>
      <c r="F8323" s="15" t="s">
        <v>24721</v>
      </c>
      <c r="H8323" s="8"/>
      <c r="I8323" s="15" t="s">
        <v>24722</v>
      </c>
      <c r="J8323" s="15" t="s">
        <v>6569</v>
      </c>
      <c r="K8323" s="15" t="s">
        <v>24723</v>
      </c>
      <c r="L8323" s="15" t="s">
        <v>24722</v>
      </c>
    </row>
    <row r="8324" spans="1:12">
      <c r="A8324" s="8"/>
      <c r="B8324" s="1">
        <v>8314</v>
      </c>
      <c r="C8324" s="9" t="s">
        <v>47</v>
      </c>
      <c r="D8324" s="15" t="s">
        <v>23399</v>
      </c>
      <c r="F8324" s="15" t="s">
        <v>24724</v>
      </c>
      <c r="H8324" s="8"/>
      <c r="I8324" s="15" t="s">
        <v>24725</v>
      </c>
      <c r="J8324" s="15" t="s">
        <v>41</v>
      </c>
      <c r="K8324" s="15" t="s">
        <v>24475</v>
      </c>
      <c r="L8324" s="15" t="s">
        <v>24726</v>
      </c>
    </row>
    <row r="8325" spans="1:12">
      <c r="A8325" s="8"/>
      <c r="B8325" s="1">
        <v>8315</v>
      </c>
      <c r="C8325" s="9" t="s">
        <v>47</v>
      </c>
      <c r="D8325" s="15" t="s">
        <v>23399</v>
      </c>
      <c r="F8325" s="15" t="s">
        <v>24727</v>
      </c>
      <c r="H8325" s="8"/>
      <c r="I8325" s="15" t="s">
        <v>24728</v>
      </c>
      <c r="J8325" s="15" t="s">
        <v>41</v>
      </c>
      <c r="K8325" s="15" t="s">
        <v>24475</v>
      </c>
      <c r="L8325" s="15" t="s">
        <v>24729</v>
      </c>
    </row>
    <row r="8326" spans="1:12">
      <c r="A8326" s="8"/>
      <c r="B8326" s="1">
        <v>8316</v>
      </c>
      <c r="C8326" s="9" t="s">
        <v>47</v>
      </c>
      <c r="D8326" s="15" t="s">
        <v>23399</v>
      </c>
      <c r="F8326" s="15" t="s">
        <v>24730</v>
      </c>
      <c r="H8326" s="8"/>
      <c r="I8326" s="15" t="s">
        <v>24731</v>
      </c>
      <c r="J8326" s="15" t="s">
        <v>41</v>
      </c>
      <c r="K8326" s="15" t="s">
        <v>24475</v>
      </c>
      <c r="L8326" s="15" t="s">
        <v>24732</v>
      </c>
    </row>
    <row r="8327" spans="1:12">
      <c r="A8327" s="8"/>
      <c r="B8327" s="1">
        <v>8317</v>
      </c>
      <c r="C8327" s="9" t="s">
        <v>47</v>
      </c>
      <c r="D8327" s="15" t="s">
        <v>23399</v>
      </c>
      <c r="F8327" s="15" t="s">
        <v>24733</v>
      </c>
      <c r="H8327" s="8"/>
      <c r="I8327" s="15" t="s">
        <v>24734</v>
      </c>
      <c r="J8327" s="15" t="s">
        <v>41</v>
      </c>
      <c r="K8327" s="15" t="s">
        <v>24475</v>
      </c>
      <c r="L8327" s="15" t="s">
        <v>24735</v>
      </c>
    </row>
    <row r="8328" spans="1:12">
      <c r="A8328" s="8"/>
      <c r="B8328" s="1">
        <v>8318</v>
      </c>
      <c r="C8328" s="9" t="s">
        <v>47</v>
      </c>
      <c r="D8328" s="15" t="s">
        <v>23399</v>
      </c>
      <c r="F8328" s="15" t="s">
        <v>24736</v>
      </c>
      <c r="H8328" s="8"/>
      <c r="I8328" s="15" t="s">
        <v>24737</v>
      </c>
      <c r="J8328" s="15" t="s">
        <v>41</v>
      </c>
      <c r="K8328" s="15" t="s">
        <v>24475</v>
      </c>
      <c r="L8328" s="15" t="s">
        <v>24738</v>
      </c>
    </row>
    <row r="8329" spans="1:12">
      <c r="A8329" s="8"/>
      <c r="B8329" s="1">
        <v>8319</v>
      </c>
      <c r="C8329" s="9" t="s">
        <v>47</v>
      </c>
      <c r="D8329" s="15" t="s">
        <v>23399</v>
      </c>
      <c r="F8329" s="15" t="s">
        <v>24739</v>
      </c>
      <c r="H8329" s="8"/>
      <c r="I8329" s="15" t="s">
        <v>24740</v>
      </c>
      <c r="J8329" s="15" t="s">
        <v>41</v>
      </c>
      <c r="K8329" s="15" t="s">
        <v>24475</v>
      </c>
      <c r="L8329" s="15" t="s">
        <v>24741</v>
      </c>
    </row>
    <row r="8330" spans="1:12">
      <c r="A8330" s="8"/>
      <c r="B8330" s="1">
        <v>8320</v>
      </c>
      <c r="C8330" s="9" t="s">
        <v>47</v>
      </c>
      <c r="D8330" s="15" t="s">
        <v>23399</v>
      </c>
      <c r="F8330" s="15" t="s">
        <v>24742</v>
      </c>
      <c r="H8330" s="8"/>
      <c r="I8330" s="15" t="s">
        <v>9729</v>
      </c>
      <c r="J8330" s="15" t="s">
        <v>41</v>
      </c>
      <c r="K8330" s="15" t="s">
        <v>24475</v>
      </c>
      <c r="L8330" s="15" t="s">
        <v>9730</v>
      </c>
    </row>
    <row r="8331" spans="1:12">
      <c r="A8331" s="8"/>
      <c r="B8331" s="1">
        <v>8321</v>
      </c>
      <c r="C8331" s="7" t="s">
        <v>39</v>
      </c>
      <c r="D8331" s="15" t="s">
        <v>43</v>
      </c>
      <c r="F8331" s="15" t="s">
        <v>24743</v>
      </c>
      <c r="H8331" s="8"/>
      <c r="I8331" s="15" t="s">
        <v>24744</v>
      </c>
      <c r="L8331" s="15" t="s">
        <v>24745</v>
      </c>
    </row>
    <row r="8332" spans="1:12">
      <c r="A8332" s="8"/>
      <c r="B8332" s="1">
        <v>8322</v>
      </c>
      <c r="C8332" s="9" t="s">
        <v>47</v>
      </c>
      <c r="D8332" s="15" t="s">
        <v>23399</v>
      </c>
      <c r="F8332" s="15" t="s">
        <v>24746</v>
      </c>
      <c r="H8332" s="8"/>
      <c r="I8332" s="15" t="s">
        <v>16603</v>
      </c>
      <c r="J8332" s="15" t="s">
        <v>41</v>
      </c>
      <c r="K8332" s="15" t="s">
        <v>24475</v>
      </c>
      <c r="L8332" s="15" t="s">
        <v>16604</v>
      </c>
    </row>
    <row r="8333" spans="1:12">
      <c r="A8333" s="8"/>
      <c r="B8333" s="1">
        <v>8323</v>
      </c>
      <c r="C8333" s="9" t="s">
        <v>47</v>
      </c>
      <c r="D8333" s="15" t="s">
        <v>23399</v>
      </c>
      <c r="F8333" s="15" t="s">
        <v>24747</v>
      </c>
      <c r="H8333" s="8"/>
      <c r="I8333" s="15" t="s">
        <v>24748</v>
      </c>
      <c r="J8333" s="15" t="s">
        <v>41</v>
      </c>
      <c r="K8333" s="15" t="s">
        <v>24475</v>
      </c>
      <c r="L8333" s="15" t="s">
        <v>24749</v>
      </c>
    </row>
    <row r="8334" spans="1:12">
      <c r="A8334" s="8"/>
      <c r="B8334" s="1">
        <v>8324</v>
      </c>
      <c r="C8334" s="9" t="s">
        <v>47</v>
      </c>
      <c r="D8334" s="15" t="s">
        <v>23399</v>
      </c>
      <c r="F8334" s="15" t="s">
        <v>24750</v>
      </c>
      <c r="H8334" s="8"/>
      <c r="I8334" s="15" t="s">
        <v>24751</v>
      </c>
      <c r="J8334" s="15" t="s">
        <v>41</v>
      </c>
      <c r="K8334" s="15" t="s">
        <v>24475</v>
      </c>
      <c r="L8334" s="15" t="s">
        <v>24752</v>
      </c>
    </row>
    <row r="8335" spans="1:12">
      <c r="A8335" s="8"/>
      <c r="B8335" s="1">
        <v>8325</v>
      </c>
      <c r="C8335" s="9" t="s">
        <v>47</v>
      </c>
      <c r="D8335" s="15" t="s">
        <v>23399</v>
      </c>
      <c r="F8335" s="15" t="s">
        <v>24753</v>
      </c>
      <c r="H8335" s="8"/>
      <c r="I8335" s="15" t="s">
        <v>24754</v>
      </c>
      <c r="J8335" s="15" t="s">
        <v>41</v>
      </c>
      <c r="K8335" s="15" t="s">
        <v>24475</v>
      </c>
      <c r="L8335" s="15" t="s">
        <v>24755</v>
      </c>
    </row>
    <row r="8336" spans="1:9">
      <c r="A8336" s="8"/>
      <c r="B8336" s="1">
        <v>8326</v>
      </c>
      <c r="C8336" s="7" t="s">
        <v>39</v>
      </c>
      <c r="D8336" s="15" t="s">
        <v>43</v>
      </c>
      <c r="F8336" s="15" t="s">
        <v>24756</v>
      </c>
      <c r="H8336" s="8"/>
      <c r="I8336" s="15" t="s">
        <v>24757</v>
      </c>
    </row>
    <row r="8337" spans="1:12">
      <c r="A8337" s="8"/>
      <c r="B8337" s="1">
        <v>8327</v>
      </c>
      <c r="C8337" s="9" t="s">
        <v>47</v>
      </c>
      <c r="D8337" s="15" t="s">
        <v>23399</v>
      </c>
      <c r="F8337" s="15" t="s">
        <v>24758</v>
      </c>
      <c r="H8337" s="8"/>
      <c r="I8337" s="15" t="s">
        <v>24759</v>
      </c>
      <c r="J8337" s="15" t="s">
        <v>41</v>
      </c>
      <c r="K8337" s="15" t="s">
        <v>24475</v>
      </c>
      <c r="L8337" s="15" t="s">
        <v>24760</v>
      </c>
    </row>
    <row r="8338" spans="1:12">
      <c r="A8338" s="8"/>
      <c r="B8338" s="1">
        <v>8328</v>
      </c>
      <c r="C8338" s="9" t="s">
        <v>47</v>
      </c>
      <c r="D8338" s="15" t="s">
        <v>23399</v>
      </c>
      <c r="F8338" s="15" t="s">
        <v>24761</v>
      </c>
      <c r="H8338" s="8"/>
      <c r="I8338" s="15" t="s">
        <v>24762</v>
      </c>
      <c r="J8338" s="15" t="s">
        <v>41</v>
      </c>
      <c r="K8338" s="15" t="s">
        <v>24475</v>
      </c>
      <c r="L8338" s="15" t="s">
        <v>24763</v>
      </c>
    </row>
    <row r="8339" spans="1:12">
      <c r="A8339" s="8"/>
      <c r="B8339" s="1">
        <v>8329</v>
      </c>
      <c r="C8339" s="9" t="s">
        <v>47</v>
      </c>
      <c r="D8339" s="15" t="s">
        <v>23399</v>
      </c>
      <c r="F8339" s="15" t="s">
        <v>24764</v>
      </c>
      <c r="H8339" s="8"/>
      <c r="I8339" s="15" t="s">
        <v>24765</v>
      </c>
      <c r="J8339" s="15" t="s">
        <v>41</v>
      </c>
      <c r="K8339" s="15" t="s">
        <v>24475</v>
      </c>
      <c r="L8339" s="15" t="s">
        <v>24766</v>
      </c>
    </row>
    <row r="8340" spans="1:12">
      <c r="A8340" s="8"/>
      <c r="B8340" s="1">
        <v>8330</v>
      </c>
      <c r="C8340" s="9" t="s">
        <v>47</v>
      </c>
      <c r="D8340" s="15" t="s">
        <v>23399</v>
      </c>
      <c r="F8340" s="15" t="s">
        <v>24767</v>
      </c>
      <c r="H8340" s="8"/>
      <c r="I8340" s="15" t="s">
        <v>24768</v>
      </c>
      <c r="J8340" s="15" t="s">
        <v>41</v>
      </c>
      <c r="K8340" s="15" t="s">
        <v>24475</v>
      </c>
      <c r="L8340" s="15" t="s">
        <v>24769</v>
      </c>
    </row>
    <row r="8341" spans="1:12">
      <c r="A8341" s="8"/>
      <c r="B8341" s="1">
        <v>8331</v>
      </c>
      <c r="C8341" s="9" t="s">
        <v>47</v>
      </c>
      <c r="D8341" s="15" t="s">
        <v>23399</v>
      </c>
      <c r="F8341" s="15" t="s">
        <v>24770</v>
      </c>
      <c r="H8341" s="8"/>
      <c r="I8341" s="15" t="s">
        <v>24771</v>
      </c>
      <c r="J8341" s="15" t="s">
        <v>41</v>
      </c>
      <c r="K8341" s="15" t="s">
        <v>24475</v>
      </c>
      <c r="L8341" s="15" t="s">
        <v>24772</v>
      </c>
    </row>
    <row r="8342" spans="1:12">
      <c r="A8342" s="8"/>
      <c r="B8342" s="1">
        <v>8332</v>
      </c>
      <c r="C8342" s="9" t="s">
        <v>47</v>
      </c>
      <c r="D8342" s="15" t="s">
        <v>23399</v>
      </c>
      <c r="F8342" s="15" t="s">
        <v>24773</v>
      </c>
      <c r="H8342" s="8"/>
      <c r="I8342" s="15" t="s">
        <v>24774</v>
      </c>
      <c r="J8342" s="15" t="s">
        <v>41</v>
      </c>
      <c r="K8342" s="15" t="s">
        <v>24475</v>
      </c>
      <c r="L8342" s="15" t="s">
        <v>24775</v>
      </c>
    </row>
    <row r="8343" spans="1:12">
      <c r="A8343" s="8"/>
      <c r="B8343" s="1">
        <v>8333</v>
      </c>
      <c r="C8343" s="9" t="s">
        <v>47</v>
      </c>
      <c r="D8343" s="15" t="s">
        <v>23399</v>
      </c>
      <c r="F8343" s="15" t="s">
        <v>24776</v>
      </c>
      <c r="H8343" s="8"/>
      <c r="I8343" s="15" t="s">
        <v>24777</v>
      </c>
      <c r="J8343" s="15" t="s">
        <v>41</v>
      </c>
      <c r="K8343" s="15" t="s">
        <v>24475</v>
      </c>
      <c r="L8343" s="15" t="s">
        <v>24778</v>
      </c>
    </row>
    <row r="8344" spans="1:12">
      <c r="A8344" s="8"/>
      <c r="B8344" s="1">
        <v>8334</v>
      </c>
      <c r="C8344" s="9" t="s">
        <v>47</v>
      </c>
      <c r="D8344" s="15" t="s">
        <v>23399</v>
      </c>
      <c r="F8344" s="15" t="s">
        <v>24779</v>
      </c>
      <c r="H8344" s="8"/>
      <c r="I8344" s="15" t="s">
        <v>24780</v>
      </c>
      <c r="J8344" s="15" t="s">
        <v>41</v>
      </c>
      <c r="K8344" s="15" t="s">
        <v>24475</v>
      </c>
      <c r="L8344" s="15" t="s">
        <v>24781</v>
      </c>
    </row>
    <row r="8345" spans="1:12">
      <c r="A8345" s="8"/>
      <c r="B8345" s="1">
        <v>8335</v>
      </c>
      <c r="C8345" s="9" t="s">
        <v>47</v>
      </c>
      <c r="D8345" s="15" t="s">
        <v>23399</v>
      </c>
      <c r="F8345" s="15" t="s">
        <v>24782</v>
      </c>
      <c r="H8345" s="8"/>
      <c r="I8345" s="15" t="s">
        <v>24783</v>
      </c>
      <c r="J8345" s="15" t="s">
        <v>41</v>
      </c>
      <c r="K8345" s="15" t="s">
        <v>24475</v>
      </c>
      <c r="L8345" s="15" t="s">
        <v>24784</v>
      </c>
    </row>
    <row r="8346" spans="1:12">
      <c r="A8346" s="8"/>
      <c r="B8346" s="1">
        <v>8336</v>
      </c>
      <c r="C8346" s="9" t="s">
        <v>47</v>
      </c>
      <c r="D8346" s="15" t="s">
        <v>23399</v>
      </c>
      <c r="F8346" s="15" t="s">
        <v>24785</v>
      </c>
      <c r="H8346" s="8"/>
      <c r="I8346" s="15" t="s">
        <v>24786</v>
      </c>
      <c r="J8346" s="15" t="s">
        <v>41</v>
      </c>
      <c r="K8346" s="15" t="s">
        <v>24532</v>
      </c>
      <c r="L8346" s="15" t="s">
        <v>24787</v>
      </c>
    </row>
    <row r="8347" spans="1:12">
      <c r="A8347" s="8"/>
      <c r="B8347" s="1">
        <v>8337</v>
      </c>
      <c r="C8347" s="9" t="s">
        <v>47</v>
      </c>
      <c r="D8347" s="15" t="s">
        <v>23399</v>
      </c>
      <c r="F8347" s="15" t="s">
        <v>24788</v>
      </c>
      <c r="H8347" s="8"/>
      <c r="I8347" s="15" t="s">
        <v>24789</v>
      </c>
      <c r="J8347" s="15" t="s">
        <v>41</v>
      </c>
      <c r="K8347" s="15" t="s">
        <v>24532</v>
      </c>
      <c r="L8347" s="15" t="s">
        <v>24790</v>
      </c>
    </row>
    <row r="8348" spans="1:12">
      <c r="A8348" s="8"/>
      <c r="B8348" s="1">
        <v>8338</v>
      </c>
      <c r="C8348" s="9" t="s">
        <v>47</v>
      </c>
      <c r="D8348" s="15" t="s">
        <v>23399</v>
      </c>
      <c r="F8348" s="15" t="s">
        <v>24791</v>
      </c>
      <c r="H8348" s="8"/>
      <c r="I8348" s="15" t="s">
        <v>24792</v>
      </c>
      <c r="J8348" s="15" t="s">
        <v>41</v>
      </c>
      <c r="K8348" s="15" t="s">
        <v>24532</v>
      </c>
      <c r="L8348" s="15" t="s">
        <v>24793</v>
      </c>
    </row>
    <row r="8349" spans="1:12">
      <c r="A8349" s="8"/>
      <c r="B8349" s="1">
        <v>8339</v>
      </c>
      <c r="C8349" s="9" t="s">
        <v>47</v>
      </c>
      <c r="D8349" s="15" t="s">
        <v>23399</v>
      </c>
      <c r="F8349" s="15" t="s">
        <v>24794</v>
      </c>
      <c r="H8349" s="8"/>
      <c r="I8349" s="15" t="s">
        <v>24795</v>
      </c>
      <c r="J8349" s="15" t="s">
        <v>41</v>
      </c>
      <c r="K8349" s="15" t="s">
        <v>24532</v>
      </c>
      <c r="L8349" s="15" t="s">
        <v>24796</v>
      </c>
    </row>
    <row r="8350" spans="1:11">
      <c r="A8350" s="8"/>
      <c r="B8350" s="1">
        <v>8340</v>
      </c>
      <c r="C8350" s="7" t="s">
        <v>39</v>
      </c>
      <c r="D8350" s="15" t="s">
        <v>23399</v>
      </c>
      <c r="F8350" s="15" t="s">
        <v>24797</v>
      </c>
      <c r="H8350" s="8"/>
      <c r="I8350" s="15" t="s">
        <v>24531</v>
      </c>
      <c r="J8350" s="15" t="s">
        <v>41</v>
      </c>
      <c r="K8350" s="15" t="s">
        <v>24532</v>
      </c>
    </row>
    <row r="8351" spans="1:12">
      <c r="A8351" s="8"/>
      <c r="B8351" s="1">
        <v>8341</v>
      </c>
      <c r="C8351" s="9" t="s">
        <v>47</v>
      </c>
      <c r="D8351" s="15" t="s">
        <v>24798</v>
      </c>
      <c r="F8351" s="15" t="s">
        <v>24799</v>
      </c>
      <c r="H8351" s="8"/>
      <c r="I8351" s="15" t="s">
        <v>24800</v>
      </c>
      <c r="J8351" s="15" t="s">
        <v>41</v>
      </c>
      <c r="K8351" s="15" t="s">
        <v>24801</v>
      </c>
      <c r="L8351" s="15" t="s">
        <v>24802</v>
      </c>
    </row>
    <row r="8352" spans="1:12">
      <c r="A8352" s="8"/>
      <c r="B8352" s="1">
        <v>8342</v>
      </c>
      <c r="C8352" s="9" t="s">
        <v>47</v>
      </c>
      <c r="D8352" s="15" t="s">
        <v>24803</v>
      </c>
      <c r="F8352" s="15" t="s">
        <v>24804</v>
      </c>
      <c r="H8352" s="8"/>
      <c r="I8352" s="15" t="s">
        <v>14504</v>
      </c>
      <c r="J8352" s="15" t="s">
        <v>41</v>
      </c>
      <c r="K8352" s="15" t="s">
        <v>24801</v>
      </c>
      <c r="L8352" s="15" t="s">
        <v>14505</v>
      </c>
    </row>
    <row r="8353" spans="1:12">
      <c r="A8353" s="8"/>
      <c r="B8353" s="1">
        <v>8343</v>
      </c>
      <c r="C8353" s="9" t="s">
        <v>47</v>
      </c>
      <c r="D8353" s="15" t="s">
        <v>24798</v>
      </c>
      <c r="F8353" s="15" t="s">
        <v>24805</v>
      </c>
      <c r="H8353" s="8"/>
      <c r="I8353" s="15" t="s">
        <v>18240</v>
      </c>
      <c r="J8353" s="15" t="s">
        <v>41</v>
      </c>
      <c r="K8353" s="15" t="s">
        <v>24801</v>
      </c>
      <c r="L8353" s="15" t="s">
        <v>18241</v>
      </c>
    </row>
    <row r="8354" spans="1:12">
      <c r="A8354" s="8"/>
      <c r="B8354" s="1">
        <v>8344</v>
      </c>
      <c r="C8354" s="9" t="s">
        <v>47</v>
      </c>
      <c r="D8354" s="15" t="s">
        <v>24798</v>
      </c>
      <c r="F8354" s="15" t="s">
        <v>24806</v>
      </c>
      <c r="H8354" s="8"/>
      <c r="I8354" s="15" t="s">
        <v>24807</v>
      </c>
      <c r="J8354" s="15" t="s">
        <v>41</v>
      </c>
      <c r="K8354" s="15" t="s">
        <v>24801</v>
      </c>
      <c r="L8354" s="15" t="s">
        <v>24808</v>
      </c>
    </row>
    <row r="8355" spans="1:12">
      <c r="A8355" s="8"/>
      <c r="B8355" s="1">
        <v>8345</v>
      </c>
      <c r="C8355" s="9" t="s">
        <v>47</v>
      </c>
      <c r="D8355" s="15" t="s">
        <v>24798</v>
      </c>
      <c r="F8355" s="15" t="s">
        <v>24809</v>
      </c>
      <c r="H8355" s="8"/>
      <c r="I8355" s="15" t="s">
        <v>24810</v>
      </c>
      <c r="J8355" s="15" t="s">
        <v>41</v>
      </c>
      <c r="K8355" s="15" t="s">
        <v>24801</v>
      </c>
      <c r="L8355" s="15" t="s">
        <v>24811</v>
      </c>
    </row>
    <row r="8356" spans="1:12">
      <c r="A8356" s="8"/>
      <c r="B8356" s="1">
        <v>8346</v>
      </c>
      <c r="C8356" s="9" t="s">
        <v>47</v>
      </c>
      <c r="D8356" s="15" t="s">
        <v>24803</v>
      </c>
      <c r="F8356" s="15" t="s">
        <v>24812</v>
      </c>
      <c r="H8356" s="8"/>
      <c r="I8356" s="15" t="s">
        <v>5447</v>
      </c>
      <c r="J8356" s="15" t="s">
        <v>41</v>
      </c>
      <c r="K8356" s="15" t="s">
        <v>24813</v>
      </c>
      <c r="L8356" s="15" t="s">
        <v>5448</v>
      </c>
    </row>
    <row r="8357" spans="1:12">
      <c r="A8357" s="8"/>
      <c r="B8357" s="1">
        <v>8347</v>
      </c>
      <c r="C8357" s="9" t="s">
        <v>47</v>
      </c>
      <c r="D8357" s="15" t="s">
        <v>24798</v>
      </c>
      <c r="F8357" s="15" t="s">
        <v>24814</v>
      </c>
      <c r="H8357" s="8"/>
      <c r="I8357" s="15" t="s">
        <v>24815</v>
      </c>
      <c r="J8357" s="15" t="s">
        <v>41</v>
      </c>
      <c r="K8357" s="15" t="s">
        <v>24813</v>
      </c>
      <c r="L8357" s="15" t="s">
        <v>24816</v>
      </c>
    </row>
    <row r="8358" spans="1:12">
      <c r="A8358" s="8"/>
      <c r="B8358" s="1">
        <v>8348</v>
      </c>
      <c r="C8358" s="9" t="s">
        <v>47</v>
      </c>
      <c r="D8358" s="15" t="s">
        <v>24798</v>
      </c>
      <c r="F8358" s="15" t="s">
        <v>24817</v>
      </c>
      <c r="H8358" s="8"/>
      <c r="I8358" s="15" t="s">
        <v>5444</v>
      </c>
      <c r="J8358" s="15" t="s">
        <v>41</v>
      </c>
      <c r="K8358" s="15" t="s">
        <v>24813</v>
      </c>
      <c r="L8358" s="15" t="s">
        <v>5445</v>
      </c>
    </row>
    <row r="8359" spans="1:12">
      <c r="A8359" s="8"/>
      <c r="B8359" s="1">
        <v>8349</v>
      </c>
      <c r="C8359" s="9" t="s">
        <v>47</v>
      </c>
      <c r="D8359" s="15" t="s">
        <v>24803</v>
      </c>
      <c r="F8359" s="15" t="s">
        <v>24818</v>
      </c>
      <c r="H8359" s="8"/>
      <c r="I8359" s="15" t="s">
        <v>24819</v>
      </c>
      <c r="J8359" s="15" t="s">
        <v>41</v>
      </c>
      <c r="K8359" s="15" t="s">
        <v>24813</v>
      </c>
      <c r="L8359" s="15" t="s">
        <v>24820</v>
      </c>
    </row>
    <row r="8360" spans="1:12">
      <c r="A8360" s="8"/>
      <c r="B8360" s="1">
        <v>8350</v>
      </c>
      <c r="C8360" s="9" t="s">
        <v>47</v>
      </c>
      <c r="D8360" s="15" t="s">
        <v>24798</v>
      </c>
      <c r="F8360" s="15" t="s">
        <v>24821</v>
      </c>
      <c r="H8360" s="8"/>
      <c r="I8360" s="15" t="s">
        <v>5437</v>
      </c>
      <c r="J8360" s="15" t="s">
        <v>41</v>
      </c>
      <c r="K8360" s="15" t="s">
        <v>24813</v>
      </c>
      <c r="L8360" s="15" t="s">
        <v>5439</v>
      </c>
    </row>
    <row r="8361" spans="1:12">
      <c r="A8361" s="8"/>
      <c r="B8361" s="1">
        <v>8351</v>
      </c>
      <c r="C8361" s="9" t="s">
        <v>47</v>
      </c>
      <c r="D8361" s="15" t="s">
        <v>23399</v>
      </c>
      <c r="F8361" s="15" t="s">
        <v>24822</v>
      </c>
      <c r="H8361" s="8"/>
      <c r="I8361" s="15" t="s">
        <v>24823</v>
      </c>
      <c r="J8361" s="15" t="s">
        <v>41</v>
      </c>
      <c r="K8361" s="15" t="s">
        <v>24824</v>
      </c>
      <c r="L8361" s="15" t="s">
        <v>24825</v>
      </c>
    </row>
    <row r="8362" spans="1:12">
      <c r="A8362" s="8"/>
      <c r="B8362" s="1">
        <v>8352</v>
      </c>
      <c r="C8362" s="9" t="s">
        <v>47</v>
      </c>
      <c r="D8362" s="15" t="s">
        <v>23399</v>
      </c>
      <c r="F8362" s="15" t="s">
        <v>24826</v>
      </c>
      <c r="H8362" s="8"/>
      <c r="I8362" s="15" t="s">
        <v>24827</v>
      </c>
      <c r="J8362" s="15" t="s">
        <v>41</v>
      </c>
      <c r="K8362" s="15" t="s">
        <v>24824</v>
      </c>
      <c r="L8362" s="15" t="s">
        <v>24828</v>
      </c>
    </row>
    <row r="8363" spans="1:12">
      <c r="A8363" s="8"/>
      <c r="B8363" s="1">
        <v>8353</v>
      </c>
      <c r="C8363" s="9" t="s">
        <v>47</v>
      </c>
      <c r="D8363" s="15" t="s">
        <v>23399</v>
      </c>
      <c r="F8363" s="15" t="s">
        <v>24829</v>
      </c>
      <c r="H8363" s="8"/>
      <c r="I8363" s="15" t="s">
        <v>24671</v>
      </c>
      <c r="J8363" s="15" t="s">
        <v>41</v>
      </c>
      <c r="K8363" s="15" t="s">
        <v>24824</v>
      </c>
      <c r="L8363" s="15" t="s">
        <v>24673</v>
      </c>
    </row>
    <row r="8364" spans="1:12">
      <c r="A8364" s="8"/>
      <c r="B8364" s="1">
        <v>8354</v>
      </c>
      <c r="C8364" s="9" t="s">
        <v>47</v>
      </c>
      <c r="D8364" s="15" t="s">
        <v>23399</v>
      </c>
      <c r="F8364" s="15" t="s">
        <v>24830</v>
      </c>
      <c r="H8364" s="8"/>
      <c r="I8364" s="15" t="s">
        <v>24831</v>
      </c>
      <c r="J8364" s="15" t="s">
        <v>41</v>
      </c>
      <c r="K8364" s="15" t="s">
        <v>24832</v>
      </c>
      <c r="L8364" s="15" t="s">
        <v>24833</v>
      </c>
    </row>
    <row r="8365" spans="1:12">
      <c r="A8365" s="8"/>
      <c r="B8365" s="1">
        <v>8355</v>
      </c>
      <c r="C8365" s="9" t="s">
        <v>47</v>
      </c>
      <c r="D8365" s="15" t="s">
        <v>23399</v>
      </c>
      <c r="F8365" s="15" t="s">
        <v>24834</v>
      </c>
      <c r="H8365" s="8"/>
      <c r="I8365" s="15" t="s">
        <v>24835</v>
      </c>
      <c r="J8365" s="15" t="s">
        <v>41</v>
      </c>
      <c r="K8365" s="15" t="s">
        <v>24832</v>
      </c>
      <c r="L8365" s="15" t="s">
        <v>24836</v>
      </c>
    </row>
    <row r="8366" spans="1:12">
      <c r="A8366" s="8"/>
      <c r="B8366" s="1">
        <v>8356</v>
      </c>
      <c r="C8366" s="9" t="s">
        <v>47</v>
      </c>
      <c r="D8366" s="15" t="s">
        <v>23399</v>
      </c>
      <c r="F8366" s="15" t="s">
        <v>24837</v>
      </c>
      <c r="H8366" s="8"/>
      <c r="I8366" s="15" t="s">
        <v>24838</v>
      </c>
      <c r="J8366" s="15" t="s">
        <v>41</v>
      </c>
      <c r="K8366" s="15" t="s">
        <v>24832</v>
      </c>
      <c r="L8366" s="15" t="s">
        <v>24839</v>
      </c>
    </row>
    <row r="8367" spans="1:12">
      <c r="A8367" s="8"/>
      <c r="B8367" s="1">
        <v>8357</v>
      </c>
      <c r="C8367" s="9" t="s">
        <v>47</v>
      </c>
      <c r="D8367" s="15" t="s">
        <v>23399</v>
      </c>
      <c r="F8367" s="15" t="s">
        <v>24840</v>
      </c>
      <c r="H8367" s="8"/>
      <c r="I8367" s="15" t="s">
        <v>24841</v>
      </c>
      <c r="J8367" s="15" t="s">
        <v>41</v>
      </c>
      <c r="K8367" s="15" t="s">
        <v>24832</v>
      </c>
      <c r="L8367" s="15" t="s">
        <v>24842</v>
      </c>
    </row>
    <row r="8368" spans="1:12">
      <c r="A8368" s="8"/>
      <c r="B8368" s="1">
        <v>8358</v>
      </c>
      <c r="C8368" s="9" t="s">
        <v>47</v>
      </c>
      <c r="D8368" s="15" t="s">
        <v>23399</v>
      </c>
      <c r="F8368" s="15" t="s">
        <v>24843</v>
      </c>
      <c r="H8368" s="8"/>
      <c r="I8368" s="15" t="s">
        <v>24844</v>
      </c>
      <c r="J8368" s="15" t="s">
        <v>41</v>
      </c>
      <c r="K8368" s="15" t="s">
        <v>24832</v>
      </c>
      <c r="L8368" s="15" t="s">
        <v>24845</v>
      </c>
    </row>
    <row r="8369" spans="1:12">
      <c r="A8369" s="8"/>
      <c r="B8369" s="1">
        <v>8359</v>
      </c>
      <c r="C8369" s="9" t="s">
        <v>47</v>
      </c>
      <c r="D8369" s="15" t="s">
        <v>23399</v>
      </c>
      <c r="F8369" s="15" t="s">
        <v>24846</v>
      </c>
      <c r="H8369" s="8"/>
      <c r="I8369" s="15" t="s">
        <v>24847</v>
      </c>
      <c r="J8369" s="15" t="s">
        <v>41</v>
      </c>
      <c r="K8369" s="15" t="s">
        <v>24832</v>
      </c>
      <c r="L8369" s="15" t="s">
        <v>24848</v>
      </c>
    </row>
    <row r="8370" spans="1:12">
      <c r="A8370" s="8"/>
      <c r="B8370" s="1">
        <v>8360</v>
      </c>
      <c r="C8370" s="9" t="s">
        <v>47</v>
      </c>
      <c r="D8370" s="15" t="s">
        <v>23399</v>
      </c>
      <c r="F8370" s="15" t="s">
        <v>24849</v>
      </c>
      <c r="H8370" s="8"/>
      <c r="I8370" s="15" t="s">
        <v>24835</v>
      </c>
      <c r="J8370" s="15" t="s">
        <v>41</v>
      </c>
      <c r="K8370" s="15" t="s">
        <v>24832</v>
      </c>
      <c r="L8370" s="15" t="s">
        <v>24836</v>
      </c>
    </row>
    <row r="8371" spans="1:12">
      <c r="A8371" s="8"/>
      <c r="B8371" s="1">
        <v>8361</v>
      </c>
      <c r="C8371" s="9" t="s">
        <v>47</v>
      </c>
      <c r="D8371" s="15" t="s">
        <v>23399</v>
      </c>
      <c r="F8371" s="15" t="s">
        <v>24850</v>
      </c>
      <c r="H8371" s="8"/>
      <c r="I8371" s="15" t="s">
        <v>24851</v>
      </c>
      <c r="J8371" s="15" t="s">
        <v>41</v>
      </c>
      <c r="K8371" s="15" t="s">
        <v>24832</v>
      </c>
      <c r="L8371" s="15" t="s">
        <v>24852</v>
      </c>
    </row>
    <row r="8372" spans="1:12">
      <c r="A8372" s="8"/>
      <c r="B8372" s="1">
        <v>8362</v>
      </c>
      <c r="C8372" s="9" t="s">
        <v>47</v>
      </c>
      <c r="D8372" s="15" t="s">
        <v>23399</v>
      </c>
      <c r="F8372" s="15" t="s">
        <v>24853</v>
      </c>
      <c r="H8372" s="8"/>
      <c r="I8372" s="15" t="s">
        <v>15866</v>
      </c>
      <c r="J8372" s="15" t="s">
        <v>41</v>
      </c>
      <c r="K8372" s="15" t="s">
        <v>24719</v>
      </c>
      <c r="L8372" s="15" t="s">
        <v>15866</v>
      </c>
    </row>
    <row r="8373" spans="1:12">
      <c r="A8373" s="8"/>
      <c r="B8373" s="1">
        <v>8363</v>
      </c>
      <c r="C8373" s="9" t="s">
        <v>47</v>
      </c>
      <c r="D8373" s="15" t="s">
        <v>23399</v>
      </c>
      <c r="F8373" s="15" t="s">
        <v>24854</v>
      </c>
      <c r="H8373" s="8"/>
      <c r="I8373" s="15" t="s">
        <v>24855</v>
      </c>
      <c r="J8373" s="15" t="s">
        <v>41</v>
      </c>
      <c r="K8373" s="15" t="s">
        <v>24719</v>
      </c>
      <c r="L8373" s="15" t="s">
        <v>24856</v>
      </c>
    </row>
    <row r="8374" spans="1:12">
      <c r="A8374" s="8"/>
      <c r="B8374" s="1">
        <v>8364</v>
      </c>
      <c r="C8374" s="9" t="s">
        <v>47</v>
      </c>
      <c r="D8374" s="15" t="s">
        <v>23399</v>
      </c>
      <c r="F8374" s="15" t="s">
        <v>24857</v>
      </c>
      <c r="H8374" s="8"/>
      <c r="I8374" s="15" t="s">
        <v>24858</v>
      </c>
      <c r="J8374" s="15" t="s">
        <v>41</v>
      </c>
      <c r="K8374" s="15" t="s">
        <v>24719</v>
      </c>
      <c r="L8374" s="15" t="s">
        <v>24859</v>
      </c>
    </row>
    <row r="8375" spans="1:12">
      <c r="A8375" s="8"/>
      <c r="B8375" s="1">
        <v>8365</v>
      </c>
      <c r="C8375" s="9" t="s">
        <v>47</v>
      </c>
      <c r="D8375" s="15" t="s">
        <v>23399</v>
      </c>
      <c r="F8375" s="15" t="s">
        <v>24860</v>
      </c>
      <c r="H8375" s="8"/>
      <c r="I8375" s="15" t="s">
        <v>24861</v>
      </c>
      <c r="J8375" s="15" t="s">
        <v>41</v>
      </c>
      <c r="K8375" s="15" t="s">
        <v>24719</v>
      </c>
      <c r="L8375" s="15" t="s">
        <v>24862</v>
      </c>
    </row>
    <row r="8376" spans="1:11">
      <c r="A8376" s="8"/>
      <c r="B8376" s="1">
        <v>8366</v>
      </c>
      <c r="C8376" s="7" t="s">
        <v>39</v>
      </c>
      <c r="D8376" s="15" t="s">
        <v>23399</v>
      </c>
      <c r="F8376" s="15" t="s">
        <v>24863</v>
      </c>
      <c r="H8376" s="8"/>
      <c r="I8376" s="15" t="s">
        <v>15865</v>
      </c>
      <c r="J8376" s="15" t="s">
        <v>41</v>
      </c>
      <c r="K8376" s="15" t="s">
        <v>24719</v>
      </c>
    </row>
    <row r="8377" spans="1:11">
      <c r="A8377" s="8"/>
      <c r="B8377" s="1">
        <v>8367</v>
      </c>
      <c r="C8377" s="7" t="s">
        <v>39</v>
      </c>
      <c r="D8377" s="15" t="s">
        <v>23399</v>
      </c>
      <c r="F8377" s="15" t="s">
        <v>24864</v>
      </c>
      <c r="H8377" s="8"/>
      <c r="I8377" s="15" t="s">
        <v>24865</v>
      </c>
      <c r="J8377" s="15" t="s">
        <v>41</v>
      </c>
      <c r="K8377" s="15" t="s">
        <v>24719</v>
      </c>
    </row>
    <row r="8378" spans="1:12">
      <c r="A8378" s="8"/>
      <c r="B8378" s="1">
        <v>8368</v>
      </c>
      <c r="C8378" s="9" t="s">
        <v>47</v>
      </c>
      <c r="D8378" s="15" t="s">
        <v>23399</v>
      </c>
      <c r="F8378" s="15" t="s">
        <v>24866</v>
      </c>
      <c r="H8378" s="8"/>
      <c r="I8378" s="15" t="s">
        <v>24867</v>
      </c>
      <c r="J8378" s="15" t="s">
        <v>41</v>
      </c>
      <c r="K8378" s="15" t="s">
        <v>24719</v>
      </c>
      <c r="L8378" s="15" t="s">
        <v>24868</v>
      </c>
    </row>
    <row r="8379" spans="1:12">
      <c r="A8379" s="8"/>
      <c r="B8379" s="1">
        <v>8369</v>
      </c>
      <c r="C8379" s="9" t="s">
        <v>47</v>
      </c>
      <c r="D8379" s="15" t="s">
        <v>23399</v>
      </c>
      <c r="F8379" s="15" t="s">
        <v>24869</v>
      </c>
      <c r="H8379" s="8"/>
      <c r="I8379" s="15" t="s">
        <v>24870</v>
      </c>
      <c r="J8379" s="15" t="s">
        <v>41</v>
      </c>
      <c r="K8379" s="15" t="s">
        <v>24719</v>
      </c>
      <c r="L8379" s="15" t="s">
        <v>24871</v>
      </c>
    </row>
    <row r="8380" spans="1:12">
      <c r="A8380" s="8"/>
      <c r="B8380" s="1">
        <v>8370</v>
      </c>
      <c r="C8380" s="9" t="s">
        <v>47</v>
      </c>
      <c r="D8380" s="15" t="s">
        <v>23399</v>
      </c>
      <c r="F8380" s="15" t="s">
        <v>24872</v>
      </c>
      <c r="H8380" s="8"/>
      <c r="I8380" s="15" t="s">
        <v>24873</v>
      </c>
      <c r="J8380" s="15" t="s">
        <v>41</v>
      </c>
      <c r="K8380" s="15" t="s">
        <v>24874</v>
      </c>
      <c r="L8380" s="15" t="s">
        <v>22114</v>
      </c>
    </row>
    <row r="8381" spans="1:12">
      <c r="A8381" s="8"/>
      <c r="B8381" s="1">
        <v>8371</v>
      </c>
      <c r="C8381" s="9" t="s">
        <v>47</v>
      </c>
      <c r="D8381" s="15" t="s">
        <v>23399</v>
      </c>
      <c r="F8381" s="15" t="s">
        <v>24875</v>
      </c>
      <c r="H8381" s="8"/>
      <c r="I8381" s="15" t="s">
        <v>24876</v>
      </c>
      <c r="J8381" s="15" t="s">
        <v>41</v>
      </c>
      <c r="K8381" s="15" t="s">
        <v>24874</v>
      </c>
      <c r="L8381" s="15" t="s">
        <v>24877</v>
      </c>
    </row>
    <row r="8382" spans="1:12">
      <c r="A8382" s="8"/>
      <c r="B8382" s="1">
        <v>8372</v>
      </c>
      <c r="C8382" s="9" t="s">
        <v>47</v>
      </c>
      <c r="D8382" s="15" t="s">
        <v>23399</v>
      </c>
      <c r="F8382" s="15" t="s">
        <v>24878</v>
      </c>
      <c r="H8382" s="8"/>
      <c r="I8382" s="15" t="s">
        <v>24879</v>
      </c>
      <c r="J8382" s="15" t="s">
        <v>41</v>
      </c>
      <c r="K8382" s="15" t="s">
        <v>24874</v>
      </c>
      <c r="L8382" s="15" t="s">
        <v>24880</v>
      </c>
    </row>
    <row r="8383" spans="1:12">
      <c r="A8383" s="8"/>
      <c r="B8383" s="1">
        <v>8373</v>
      </c>
      <c r="C8383" s="9" t="s">
        <v>47</v>
      </c>
      <c r="D8383" s="15" t="s">
        <v>23399</v>
      </c>
      <c r="F8383" s="15" t="s">
        <v>24881</v>
      </c>
      <c r="H8383" s="8"/>
      <c r="I8383" s="15" t="s">
        <v>24882</v>
      </c>
      <c r="J8383" s="15" t="s">
        <v>41</v>
      </c>
      <c r="K8383" s="15" t="s">
        <v>24874</v>
      </c>
      <c r="L8383" s="15" t="s">
        <v>24883</v>
      </c>
    </row>
    <row r="8384" spans="1:12">
      <c r="A8384" s="8"/>
      <c r="B8384" s="1">
        <v>8374</v>
      </c>
      <c r="C8384" s="9" t="s">
        <v>47</v>
      </c>
      <c r="D8384" s="15" t="s">
        <v>23399</v>
      </c>
      <c r="F8384" s="15" t="s">
        <v>24884</v>
      </c>
      <c r="H8384" s="8"/>
      <c r="I8384" s="15" t="s">
        <v>24885</v>
      </c>
      <c r="J8384" s="15" t="s">
        <v>41</v>
      </c>
      <c r="K8384" s="15" t="s">
        <v>24874</v>
      </c>
      <c r="L8384" s="15" t="s">
        <v>24886</v>
      </c>
    </row>
    <row r="8385" spans="1:12">
      <c r="A8385" s="8"/>
      <c r="B8385" s="1">
        <v>8375</v>
      </c>
      <c r="C8385" s="9" t="s">
        <v>47</v>
      </c>
      <c r="D8385" s="15" t="s">
        <v>23399</v>
      </c>
      <c r="F8385" s="15" t="s">
        <v>24887</v>
      </c>
      <c r="H8385" s="8"/>
      <c r="I8385" s="15" t="s">
        <v>24888</v>
      </c>
      <c r="J8385" s="15" t="s">
        <v>41</v>
      </c>
      <c r="K8385" s="15" t="s">
        <v>24874</v>
      </c>
      <c r="L8385" s="15" t="s">
        <v>24889</v>
      </c>
    </row>
    <row r="8386" spans="1:12">
      <c r="A8386" s="8"/>
      <c r="B8386" s="1">
        <v>8376</v>
      </c>
      <c r="C8386" s="9" t="s">
        <v>47</v>
      </c>
      <c r="D8386" s="15" t="s">
        <v>23399</v>
      </c>
      <c r="F8386" s="15" t="s">
        <v>24890</v>
      </c>
      <c r="H8386" s="8"/>
      <c r="I8386" s="15" t="s">
        <v>24891</v>
      </c>
      <c r="J8386" s="15" t="s">
        <v>41</v>
      </c>
      <c r="K8386" s="15" t="s">
        <v>24874</v>
      </c>
      <c r="L8386" s="15" t="s">
        <v>24892</v>
      </c>
    </row>
    <row r="8387" spans="1:12">
      <c r="A8387" s="8"/>
      <c r="B8387" s="1">
        <v>8377</v>
      </c>
      <c r="C8387" s="9" t="s">
        <v>47</v>
      </c>
      <c r="D8387" s="15" t="s">
        <v>23399</v>
      </c>
      <c r="F8387" s="15" t="s">
        <v>24893</v>
      </c>
      <c r="H8387" s="8"/>
      <c r="I8387" s="15" t="s">
        <v>24894</v>
      </c>
      <c r="J8387" s="15" t="s">
        <v>41</v>
      </c>
      <c r="K8387" s="15" t="s">
        <v>24874</v>
      </c>
      <c r="L8387" s="15" t="s">
        <v>24895</v>
      </c>
    </row>
    <row r="8388" spans="1:12">
      <c r="A8388" s="8"/>
      <c r="B8388" s="1">
        <v>8378</v>
      </c>
      <c r="C8388" s="9" t="s">
        <v>47</v>
      </c>
      <c r="D8388" s="15" t="s">
        <v>23399</v>
      </c>
      <c r="F8388" s="15" t="s">
        <v>24896</v>
      </c>
      <c r="H8388" s="8"/>
      <c r="I8388" s="15" t="s">
        <v>2301</v>
      </c>
      <c r="J8388" s="15" t="s">
        <v>41</v>
      </c>
      <c r="K8388" s="15" t="s">
        <v>24874</v>
      </c>
      <c r="L8388" s="15" t="s">
        <v>2302</v>
      </c>
    </row>
    <row r="8389" spans="1:12">
      <c r="A8389" s="8"/>
      <c r="B8389" s="1">
        <v>8379</v>
      </c>
      <c r="C8389" s="9" t="s">
        <v>47</v>
      </c>
      <c r="D8389" s="15" t="s">
        <v>23399</v>
      </c>
      <c r="F8389" s="15" t="s">
        <v>24897</v>
      </c>
      <c r="H8389" s="8"/>
      <c r="I8389" s="15" t="s">
        <v>24898</v>
      </c>
      <c r="J8389" s="15" t="s">
        <v>41</v>
      </c>
      <c r="K8389" s="15" t="s">
        <v>24874</v>
      </c>
      <c r="L8389" s="15" t="s">
        <v>24899</v>
      </c>
    </row>
    <row r="8390" spans="1:12">
      <c r="A8390" s="8"/>
      <c r="B8390" s="1">
        <v>8380</v>
      </c>
      <c r="C8390" s="9" t="s">
        <v>47</v>
      </c>
      <c r="D8390" s="15" t="s">
        <v>24798</v>
      </c>
      <c r="F8390" s="15" t="s">
        <v>24900</v>
      </c>
      <c r="H8390" s="8"/>
      <c r="I8390" s="15" t="s">
        <v>24901</v>
      </c>
      <c r="J8390" s="15" t="s">
        <v>41</v>
      </c>
      <c r="K8390" s="15" t="s">
        <v>24902</v>
      </c>
      <c r="L8390" s="15" t="s">
        <v>24903</v>
      </c>
    </row>
    <row r="8391" spans="1:12">
      <c r="A8391" s="8"/>
      <c r="B8391" s="1">
        <v>8381</v>
      </c>
      <c r="C8391" s="9" t="s">
        <v>47</v>
      </c>
      <c r="D8391" s="15" t="s">
        <v>24798</v>
      </c>
      <c r="F8391" s="15" t="s">
        <v>24904</v>
      </c>
      <c r="H8391" s="8"/>
      <c r="I8391" s="15" t="s">
        <v>24905</v>
      </c>
      <c r="J8391" s="15" t="s">
        <v>41</v>
      </c>
      <c r="K8391" s="15" t="s">
        <v>24902</v>
      </c>
      <c r="L8391" s="15" t="s">
        <v>24906</v>
      </c>
    </row>
    <row r="8392" spans="1:12">
      <c r="A8392" s="8"/>
      <c r="B8392" s="1">
        <v>8382</v>
      </c>
      <c r="C8392" s="9" t="s">
        <v>47</v>
      </c>
      <c r="D8392" s="15" t="s">
        <v>24798</v>
      </c>
      <c r="F8392" s="15" t="s">
        <v>24907</v>
      </c>
      <c r="H8392" s="8"/>
      <c r="I8392" s="15" t="s">
        <v>24908</v>
      </c>
      <c r="J8392" s="15" t="s">
        <v>41</v>
      </c>
      <c r="K8392" s="15" t="s">
        <v>24902</v>
      </c>
      <c r="L8392" s="15" t="s">
        <v>24909</v>
      </c>
    </row>
    <row r="8393" spans="1:11">
      <c r="A8393" s="8"/>
      <c r="B8393" s="1">
        <v>8383</v>
      </c>
      <c r="C8393" s="7" t="s">
        <v>39</v>
      </c>
      <c r="D8393" s="15" t="s">
        <v>23399</v>
      </c>
      <c r="F8393" s="15" t="s">
        <v>24910</v>
      </c>
      <c r="H8393" s="8"/>
      <c r="I8393" s="15" t="s">
        <v>24911</v>
      </c>
      <c r="J8393" s="15" t="s">
        <v>41</v>
      </c>
      <c r="K8393" s="15" t="s">
        <v>24824</v>
      </c>
    </row>
    <row r="8394" spans="1:11">
      <c r="A8394" s="8"/>
      <c r="B8394" s="1">
        <v>8384</v>
      </c>
      <c r="C8394" s="7" t="s">
        <v>39</v>
      </c>
      <c r="D8394" s="15" t="s">
        <v>23399</v>
      </c>
      <c r="F8394" s="15" t="s">
        <v>24912</v>
      </c>
      <c r="H8394" s="8"/>
      <c r="I8394" s="15" t="s">
        <v>24913</v>
      </c>
      <c r="J8394" s="15" t="s">
        <v>41</v>
      </c>
      <c r="K8394" s="15" t="s">
        <v>24824</v>
      </c>
    </row>
    <row r="8395" spans="1:11">
      <c r="A8395" s="8"/>
      <c r="B8395" s="1">
        <v>8385</v>
      </c>
      <c r="C8395" s="7" t="s">
        <v>39</v>
      </c>
      <c r="D8395" s="15" t="s">
        <v>23399</v>
      </c>
      <c r="F8395" s="15" t="s">
        <v>24914</v>
      </c>
      <c r="H8395" s="8"/>
      <c r="I8395" s="15" t="s">
        <v>24915</v>
      </c>
      <c r="J8395" s="15" t="s">
        <v>41</v>
      </c>
      <c r="K8395" s="15" t="s">
        <v>24824</v>
      </c>
    </row>
    <row r="8396" spans="1:11">
      <c r="A8396" s="8"/>
      <c r="B8396" s="1">
        <v>8386</v>
      </c>
      <c r="C8396" s="7" t="s">
        <v>39</v>
      </c>
      <c r="D8396" s="15" t="s">
        <v>23399</v>
      </c>
      <c r="F8396" s="15" t="s">
        <v>24916</v>
      </c>
      <c r="H8396" s="8"/>
      <c r="I8396" s="15" t="s">
        <v>24917</v>
      </c>
      <c r="J8396" s="15" t="s">
        <v>41</v>
      </c>
      <c r="K8396" s="15" t="s">
        <v>24824</v>
      </c>
    </row>
    <row r="8397" spans="1:12">
      <c r="A8397" s="8"/>
      <c r="B8397" s="1">
        <v>8387</v>
      </c>
      <c r="C8397" s="9" t="s">
        <v>47</v>
      </c>
      <c r="D8397" s="15" t="s">
        <v>23399</v>
      </c>
      <c r="F8397" s="15" t="s">
        <v>24918</v>
      </c>
      <c r="H8397" s="8"/>
      <c r="I8397" s="15" t="s">
        <v>24919</v>
      </c>
      <c r="J8397" s="15" t="s">
        <v>41</v>
      </c>
      <c r="K8397" s="15" t="s">
        <v>24672</v>
      </c>
      <c r="L8397" s="15" t="s">
        <v>24920</v>
      </c>
    </row>
    <row r="8398" spans="1:12">
      <c r="A8398" s="8"/>
      <c r="B8398" s="1">
        <v>8388</v>
      </c>
      <c r="C8398" s="9" t="s">
        <v>47</v>
      </c>
      <c r="D8398" s="15" t="s">
        <v>23399</v>
      </c>
      <c r="F8398" s="15" t="s">
        <v>24921</v>
      </c>
      <c r="H8398" s="8"/>
      <c r="I8398" s="15" t="s">
        <v>24583</v>
      </c>
      <c r="J8398" s="15" t="s">
        <v>41</v>
      </c>
      <c r="K8398" s="15" t="s">
        <v>24672</v>
      </c>
      <c r="L8398" s="15" t="s">
        <v>24584</v>
      </c>
    </row>
    <row r="8399" spans="1:12">
      <c r="A8399" s="8"/>
      <c r="B8399" s="1">
        <v>8389</v>
      </c>
      <c r="C8399" s="9" t="s">
        <v>47</v>
      </c>
      <c r="D8399" s="15" t="s">
        <v>23399</v>
      </c>
      <c r="F8399" s="15" t="s">
        <v>24922</v>
      </c>
      <c r="H8399" s="8"/>
      <c r="I8399" s="15" t="s">
        <v>24923</v>
      </c>
      <c r="J8399" s="15" t="s">
        <v>41</v>
      </c>
      <c r="K8399" s="15" t="s">
        <v>24672</v>
      </c>
      <c r="L8399" s="15" t="s">
        <v>24924</v>
      </c>
    </row>
    <row r="8400" spans="1:12">
      <c r="A8400" s="8"/>
      <c r="B8400" s="1">
        <v>8390</v>
      </c>
      <c r="C8400" s="9" t="s">
        <v>47</v>
      </c>
      <c r="D8400" s="15" t="s">
        <v>23399</v>
      </c>
      <c r="F8400" s="15" t="s">
        <v>24925</v>
      </c>
      <c r="H8400" s="8"/>
      <c r="I8400" s="15" t="s">
        <v>24926</v>
      </c>
      <c r="J8400" s="15" t="s">
        <v>41</v>
      </c>
      <c r="K8400" s="15" t="s">
        <v>24672</v>
      </c>
      <c r="L8400" s="15" t="s">
        <v>24927</v>
      </c>
    </row>
    <row r="8401" spans="1:12">
      <c r="A8401" s="8"/>
      <c r="B8401" s="1">
        <v>8391</v>
      </c>
      <c r="C8401" s="9" t="s">
        <v>47</v>
      </c>
      <c r="D8401" s="15" t="s">
        <v>23399</v>
      </c>
      <c r="F8401" s="15" t="s">
        <v>24928</v>
      </c>
      <c r="H8401" s="8"/>
      <c r="I8401" s="15" t="s">
        <v>24929</v>
      </c>
      <c r="J8401" s="15" t="s">
        <v>41</v>
      </c>
      <c r="K8401" s="15" t="s">
        <v>24672</v>
      </c>
      <c r="L8401" s="15" t="s">
        <v>24930</v>
      </c>
    </row>
    <row r="8402" spans="1:12">
      <c r="A8402" s="8"/>
      <c r="B8402" s="1">
        <v>8392</v>
      </c>
      <c r="C8402" s="9" t="s">
        <v>47</v>
      </c>
      <c r="D8402" s="15" t="s">
        <v>23399</v>
      </c>
      <c r="F8402" s="15" t="s">
        <v>24931</v>
      </c>
      <c r="H8402" s="8"/>
      <c r="I8402" s="15" t="s">
        <v>24932</v>
      </c>
      <c r="J8402" s="15" t="s">
        <v>41</v>
      </c>
      <c r="K8402" s="15" t="s">
        <v>24672</v>
      </c>
      <c r="L8402" s="15" t="s">
        <v>24933</v>
      </c>
    </row>
    <row r="8403" spans="1:12">
      <c r="A8403" s="8"/>
      <c r="B8403" s="1">
        <v>8393</v>
      </c>
      <c r="C8403" s="9" t="s">
        <v>47</v>
      </c>
      <c r="D8403" s="15" t="s">
        <v>23399</v>
      </c>
      <c r="F8403" s="15" t="s">
        <v>24934</v>
      </c>
      <c r="H8403" s="8"/>
      <c r="I8403" s="15" t="s">
        <v>24935</v>
      </c>
      <c r="J8403" s="15" t="s">
        <v>41</v>
      </c>
      <c r="K8403" s="15" t="s">
        <v>24936</v>
      </c>
      <c r="L8403" s="15" t="s">
        <v>24937</v>
      </c>
    </row>
    <row r="8404" spans="1:12">
      <c r="A8404" s="8"/>
      <c r="B8404" s="1">
        <v>8394</v>
      </c>
      <c r="C8404" s="9" t="s">
        <v>47</v>
      </c>
      <c r="D8404" s="15" t="s">
        <v>23399</v>
      </c>
      <c r="F8404" s="15" t="s">
        <v>24938</v>
      </c>
      <c r="H8404" s="8"/>
      <c r="I8404" s="15" t="s">
        <v>24939</v>
      </c>
      <c r="J8404" s="15" t="s">
        <v>41</v>
      </c>
      <c r="K8404" s="15" t="s">
        <v>24936</v>
      </c>
      <c r="L8404" s="15" t="s">
        <v>24940</v>
      </c>
    </row>
    <row r="8405" spans="1:12">
      <c r="A8405" s="8"/>
      <c r="B8405" s="1">
        <v>8395</v>
      </c>
      <c r="C8405" s="9" t="s">
        <v>47</v>
      </c>
      <c r="D8405" s="15" t="s">
        <v>23399</v>
      </c>
      <c r="F8405" s="15" t="s">
        <v>24941</v>
      </c>
      <c r="H8405" s="8"/>
      <c r="I8405" s="15" t="s">
        <v>24942</v>
      </c>
      <c r="J8405" s="15" t="s">
        <v>41</v>
      </c>
      <c r="K8405" s="15" t="s">
        <v>24936</v>
      </c>
      <c r="L8405" s="15" t="s">
        <v>24943</v>
      </c>
    </row>
    <row r="8406" spans="1:12">
      <c r="A8406" s="8"/>
      <c r="B8406" s="1">
        <v>8396</v>
      </c>
      <c r="C8406" s="9" t="s">
        <v>47</v>
      </c>
      <c r="D8406" s="15" t="s">
        <v>23399</v>
      </c>
      <c r="F8406" s="15" t="s">
        <v>24944</v>
      </c>
      <c r="H8406" s="8"/>
      <c r="I8406" s="15" t="s">
        <v>24945</v>
      </c>
      <c r="J8406" s="15" t="s">
        <v>41</v>
      </c>
      <c r="K8406" s="15" t="s">
        <v>24936</v>
      </c>
      <c r="L8406" s="15" t="s">
        <v>24946</v>
      </c>
    </row>
    <row r="8407" spans="1:12">
      <c r="A8407" s="8"/>
      <c r="B8407" s="1">
        <v>8397</v>
      </c>
      <c r="C8407" s="9" t="s">
        <v>47</v>
      </c>
      <c r="D8407" s="15" t="s">
        <v>23399</v>
      </c>
      <c r="F8407" s="15" t="s">
        <v>24947</v>
      </c>
      <c r="H8407" s="8"/>
      <c r="I8407" s="15" t="s">
        <v>24948</v>
      </c>
      <c r="J8407" s="15" t="s">
        <v>41</v>
      </c>
      <c r="K8407" s="15" t="s">
        <v>24936</v>
      </c>
      <c r="L8407" s="15" t="s">
        <v>24949</v>
      </c>
    </row>
    <row r="8408" spans="1:12">
      <c r="A8408" s="8"/>
      <c r="B8408" s="1">
        <v>8398</v>
      </c>
      <c r="C8408" s="9" t="s">
        <v>47</v>
      </c>
      <c r="D8408" s="15" t="s">
        <v>23399</v>
      </c>
      <c r="F8408" s="15" t="s">
        <v>24950</v>
      </c>
      <c r="H8408" s="8"/>
      <c r="I8408" s="15" t="s">
        <v>24951</v>
      </c>
      <c r="J8408" s="15" t="s">
        <v>41</v>
      </c>
      <c r="K8408" s="15" t="s">
        <v>24952</v>
      </c>
      <c r="L8408" s="15" t="s">
        <v>9988</v>
      </c>
    </row>
    <row r="8409" spans="1:12">
      <c r="A8409" s="8"/>
      <c r="B8409" s="1">
        <v>8399</v>
      </c>
      <c r="C8409" s="9" t="s">
        <v>47</v>
      </c>
      <c r="D8409" s="15" t="s">
        <v>23399</v>
      </c>
      <c r="F8409" s="15" t="s">
        <v>24953</v>
      </c>
      <c r="H8409" s="8"/>
      <c r="I8409" s="15" t="s">
        <v>24954</v>
      </c>
      <c r="J8409" s="15" t="s">
        <v>41</v>
      </c>
      <c r="K8409" s="15" t="s">
        <v>24952</v>
      </c>
      <c r="L8409" s="15" t="s">
        <v>24955</v>
      </c>
    </row>
    <row r="8410" spans="1:12">
      <c r="A8410" s="8"/>
      <c r="B8410" s="1">
        <v>8400</v>
      </c>
      <c r="C8410" s="9" t="s">
        <v>47</v>
      </c>
      <c r="D8410" s="15" t="s">
        <v>23399</v>
      </c>
      <c r="F8410" s="15" t="s">
        <v>24956</v>
      </c>
      <c r="H8410" s="8"/>
      <c r="I8410" s="15" t="s">
        <v>24957</v>
      </c>
      <c r="J8410" s="15" t="s">
        <v>460</v>
      </c>
      <c r="K8410" s="15" t="s">
        <v>24958</v>
      </c>
      <c r="L8410" s="15" t="s">
        <v>24959</v>
      </c>
    </row>
    <row r="8411" spans="1:12">
      <c r="A8411" s="8"/>
      <c r="B8411" s="1">
        <v>8401</v>
      </c>
      <c r="C8411" s="9" t="s">
        <v>47</v>
      </c>
      <c r="D8411" s="15" t="s">
        <v>23399</v>
      </c>
      <c r="F8411" s="15" t="s">
        <v>24960</v>
      </c>
      <c r="H8411" s="8"/>
      <c r="I8411" s="15" t="s">
        <v>24961</v>
      </c>
      <c r="J8411" s="15" t="s">
        <v>460</v>
      </c>
      <c r="K8411" s="15" t="s">
        <v>24962</v>
      </c>
      <c r="L8411" s="15" t="s">
        <v>24963</v>
      </c>
    </row>
    <row r="8412" spans="1:12">
      <c r="A8412" s="8"/>
      <c r="B8412" s="1">
        <v>8402</v>
      </c>
      <c r="C8412" s="9" t="s">
        <v>47</v>
      </c>
      <c r="D8412" s="15" t="s">
        <v>23399</v>
      </c>
      <c r="F8412" s="15" t="s">
        <v>24964</v>
      </c>
      <c r="H8412" s="8"/>
      <c r="I8412" s="15" t="s">
        <v>24965</v>
      </c>
      <c r="J8412" s="15" t="s">
        <v>460</v>
      </c>
      <c r="K8412" s="15" t="s">
        <v>24966</v>
      </c>
      <c r="L8412" s="15" t="s">
        <v>24967</v>
      </c>
    </row>
    <row r="8413" spans="1:12">
      <c r="A8413" s="8"/>
      <c r="B8413" s="1">
        <v>8403</v>
      </c>
      <c r="C8413" s="9" t="s">
        <v>47</v>
      </c>
      <c r="D8413" s="15" t="s">
        <v>23399</v>
      </c>
      <c r="F8413" s="15" t="s">
        <v>24968</v>
      </c>
      <c r="H8413" s="8"/>
      <c r="I8413" s="15" t="s">
        <v>24965</v>
      </c>
      <c r="J8413" s="15" t="s">
        <v>460</v>
      </c>
      <c r="K8413" s="15" t="s">
        <v>24966</v>
      </c>
      <c r="L8413" s="15" t="s">
        <v>24967</v>
      </c>
    </row>
    <row r="8414" spans="1:12">
      <c r="A8414" s="8"/>
      <c r="B8414" s="1">
        <v>8404</v>
      </c>
      <c r="C8414" s="9" t="s">
        <v>47</v>
      </c>
      <c r="D8414" s="15" t="s">
        <v>23399</v>
      </c>
      <c r="F8414" s="15" t="s">
        <v>24969</v>
      </c>
      <c r="H8414" s="8"/>
      <c r="I8414" s="15" t="s">
        <v>24711</v>
      </c>
      <c r="J8414" s="15" t="s">
        <v>460</v>
      </c>
      <c r="K8414" s="15" t="s">
        <v>24970</v>
      </c>
      <c r="L8414" s="15" t="s">
        <v>24712</v>
      </c>
    </row>
    <row r="8415" spans="1:12">
      <c r="A8415" s="8"/>
      <c r="B8415" s="1">
        <v>8405</v>
      </c>
      <c r="C8415" s="9" t="s">
        <v>47</v>
      </c>
      <c r="D8415" s="15" t="s">
        <v>23399</v>
      </c>
      <c r="F8415" s="15" t="s">
        <v>24971</v>
      </c>
      <c r="H8415" s="8"/>
      <c r="I8415" s="15" t="s">
        <v>24972</v>
      </c>
      <c r="J8415" s="15" t="s">
        <v>460</v>
      </c>
      <c r="K8415" s="15" t="s">
        <v>24973</v>
      </c>
      <c r="L8415" s="15" t="s">
        <v>24974</v>
      </c>
    </row>
    <row r="8416" spans="1:12">
      <c r="A8416" s="8"/>
      <c r="B8416" s="1">
        <v>8406</v>
      </c>
      <c r="C8416" s="9" t="s">
        <v>47</v>
      </c>
      <c r="D8416" s="15" t="s">
        <v>23399</v>
      </c>
      <c r="F8416" s="15" t="s">
        <v>24975</v>
      </c>
      <c r="H8416" s="8"/>
      <c r="I8416" s="15" t="s">
        <v>24689</v>
      </c>
      <c r="J8416" s="15" t="s">
        <v>460</v>
      </c>
      <c r="K8416" s="15" t="s">
        <v>24976</v>
      </c>
      <c r="L8416" s="15" t="s">
        <v>24690</v>
      </c>
    </row>
    <row r="8417" spans="1:12">
      <c r="A8417" s="8"/>
      <c r="B8417" s="1">
        <v>8407</v>
      </c>
      <c r="C8417" s="9" t="s">
        <v>47</v>
      </c>
      <c r="D8417" s="15" t="s">
        <v>23399</v>
      </c>
      <c r="F8417" s="15" t="s">
        <v>24977</v>
      </c>
      <c r="H8417" s="8"/>
      <c r="I8417" s="15" t="s">
        <v>24978</v>
      </c>
      <c r="J8417" s="15" t="s">
        <v>460</v>
      </c>
      <c r="K8417" s="15" t="s">
        <v>24979</v>
      </c>
      <c r="L8417" s="15" t="s">
        <v>24980</v>
      </c>
    </row>
    <row r="8418" spans="1:12">
      <c r="A8418" s="8"/>
      <c r="B8418" s="1">
        <v>8408</v>
      </c>
      <c r="C8418" s="9" t="s">
        <v>47</v>
      </c>
      <c r="D8418" s="15" t="s">
        <v>23399</v>
      </c>
      <c r="F8418" s="15" t="s">
        <v>24981</v>
      </c>
      <c r="H8418" s="8"/>
      <c r="I8418" s="15" t="s">
        <v>24982</v>
      </c>
      <c r="J8418" s="15" t="s">
        <v>460</v>
      </c>
      <c r="K8418" s="15" t="s">
        <v>24983</v>
      </c>
      <c r="L8418" s="15" t="s">
        <v>24984</v>
      </c>
    </row>
    <row r="8419" spans="1:12">
      <c r="A8419" s="8"/>
      <c r="B8419" s="1">
        <v>8409</v>
      </c>
      <c r="C8419" s="9" t="s">
        <v>47</v>
      </c>
      <c r="D8419" s="15" t="s">
        <v>23399</v>
      </c>
      <c r="F8419" s="15" t="s">
        <v>24985</v>
      </c>
      <c r="H8419" s="8"/>
      <c r="I8419" s="15" t="s">
        <v>24711</v>
      </c>
      <c r="J8419" s="15" t="s">
        <v>460</v>
      </c>
      <c r="K8419" s="15" t="s">
        <v>24986</v>
      </c>
      <c r="L8419" s="15" t="s">
        <v>24712</v>
      </c>
    </row>
    <row r="8420" spans="1:12">
      <c r="A8420" s="8"/>
      <c r="B8420" s="1">
        <v>8410</v>
      </c>
      <c r="C8420" s="9" t="s">
        <v>47</v>
      </c>
      <c r="D8420" s="15" t="s">
        <v>23399</v>
      </c>
      <c r="F8420" s="15" t="s">
        <v>24987</v>
      </c>
      <c r="H8420" s="8"/>
      <c r="I8420" s="15" t="s">
        <v>24686</v>
      </c>
      <c r="J8420" s="15" t="s">
        <v>460</v>
      </c>
      <c r="K8420" s="15" t="s">
        <v>24986</v>
      </c>
      <c r="L8420" s="15" t="s">
        <v>24687</v>
      </c>
    </row>
    <row r="8421" spans="1:12">
      <c r="A8421" s="8"/>
      <c r="B8421" s="1">
        <v>8411</v>
      </c>
      <c r="C8421" s="9" t="s">
        <v>47</v>
      </c>
      <c r="D8421" s="15" t="s">
        <v>23399</v>
      </c>
      <c r="F8421" s="15" t="s">
        <v>24988</v>
      </c>
      <c r="H8421" s="8"/>
      <c r="I8421" s="15" t="s">
        <v>24705</v>
      </c>
      <c r="J8421" s="15" t="s">
        <v>460</v>
      </c>
      <c r="K8421" s="15" t="s">
        <v>24986</v>
      </c>
      <c r="L8421" s="15" t="s">
        <v>24706</v>
      </c>
    </row>
    <row r="8422" spans="1:12">
      <c r="A8422" s="8"/>
      <c r="B8422" s="1">
        <v>8412</v>
      </c>
      <c r="C8422" s="9" t="s">
        <v>47</v>
      </c>
      <c r="D8422" s="15" t="s">
        <v>23399</v>
      </c>
      <c r="F8422" s="15" t="s">
        <v>24989</v>
      </c>
      <c r="H8422" s="8"/>
      <c r="I8422" s="15" t="s">
        <v>24990</v>
      </c>
      <c r="J8422" s="15" t="s">
        <v>460</v>
      </c>
      <c r="K8422" s="15" t="s">
        <v>24991</v>
      </c>
      <c r="L8422" s="15" t="s">
        <v>24992</v>
      </c>
    </row>
    <row r="8423" spans="1:12">
      <c r="A8423" s="8"/>
      <c r="B8423" s="1">
        <v>8413</v>
      </c>
      <c r="C8423" s="9" t="s">
        <v>47</v>
      </c>
      <c r="D8423" s="15" t="s">
        <v>23399</v>
      </c>
      <c r="F8423" s="15" t="s">
        <v>24993</v>
      </c>
      <c r="H8423" s="8"/>
      <c r="I8423" s="15" t="s">
        <v>24994</v>
      </c>
      <c r="J8423" s="15" t="s">
        <v>460</v>
      </c>
      <c r="K8423" s="15" t="s">
        <v>24995</v>
      </c>
      <c r="L8423" s="15" t="s">
        <v>24996</v>
      </c>
    </row>
    <row r="8424" spans="1:12">
      <c r="A8424" s="8"/>
      <c r="B8424" s="1">
        <v>8414</v>
      </c>
      <c r="C8424" s="9" t="s">
        <v>47</v>
      </c>
      <c r="D8424" s="15" t="s">
        <v>23399</v>
      </c>
      <c r="F8424" s="15" t="s">
        <v>24997</v>
      </c>
      <c r="H8424" s="8"/>
      <c r="I8424" s="15" t="s">
        <v>24998</v>
      </c>
      <c r="J8424" s="15" t="s">
        <v>460</v>
      </c>
      <c r="K8424" s="15" t="s">
        <v>24999</v>
      </c>
      <c r="L8424" s="15" t="s">
        <v>25000</v>
      </c>
    </row>
    <row r="8425" spans="1:11">
      <c r="A8425" s="8"/>
      <c r="B8425" s="1">
        <v>8415</v>
      </c>
      <c r="C8425" s="7" t="s">
        <v>39</v>
      </c>
      <c r="D8425" s="15" t="s">
        <v>23399</v>
      </c>
      <c r="F8425" s="15" t="s">
        <v>25001</v>
      </c>
      <c r="H8425" s="8"/>
      <c r="I8425" s="15" t="s">
        <v>25002</v>
      </c>
      <c r="J8425" s="15" t="s">
        <v>460</v>
      </c>
      <c r="K8425" s="15" t="s">
        <v>24999</v>
      </c>
    </row>
    <row r="8426" spans="1:11">
      <c r="A8426" s="8"/>
      <c r="B8426" s="1">
        <v>8416</v>
      </c>
      <c r="C8426" s="7" t="s">
        <v>39</v>
      </c>
      <c r="D8426" s="15" t="s">
        <v>23399</v>
      </c>
      <c r="F8426" s="15" t="s">
        <v>25003</v>
      </c>
      <c r="H8426" s="8"/>
      <c r="I8426" s="15" t="s">
        <v>25004</v>
      </c>
      <c r="J8426" s="15" t="s">
        <v>460</v>
      </c>
      <c r="K8426" s="15" t="s">
        <v>24999</v>
      </c>
    </row>
    <row r="8427" spans="1:12">
      <c r="A8427" s="8"/>
      <c r="B8427" s="1">
        <v>8417</v>
      </c>
      <c r="C8427" s="9" t="s">
        <v>47</v>
      </c>
      <c r="D8427" s="15" t="s">
        <v>23399</v>
      </c>
      <c r="F8427" s="15" t="s">
        <v>25005</v>
      </c>
      <c r="H8427" s="8"/>
      <c r="I8427" s="15" t="s">
        <v>25006</v>
      </c>
      <c r="J8427" s="15" t="s">
        <v>460</v>
      </c>
      <c r="K8427" s="15" t="s">
        <v>25007</v>
      </c>
      <c r="L8427" s="15" t="s">
        <v>25008</v>
      </c>
    </row>
    <row r="8428" spans="1:12">
      <c r="A8428" s="8"/>
      <c r="B8428" s="1">
        <v>8418</v>
      </c>
      <c r="C8428" s="9" t="s">
        <v>47</v>
      </c>
      <c r="D8428" s="15" t="s">
        <v>23399</v>
      </c>
      <c r="F8428" s="15" t="s">
        <v>25009</v>
      </c>
      <c r="H8428" s="8"/>
      <c r="I8428" s="15" t="s">
        <v>25006</v>
      </c>
      <c r="J8428" s="15" t="s">
        <v>460</v>
      </c>
      <c r="K8428" s="15" t="s">
        <v>25007</v>
      </c>
      <c r="L8428" s="15" t="s">
        <v>25008</v>
      </c>
    </row>
    <row r="8429" spans="1:12">
      <c r="A8429" s="8"/>
      <c r="B8429" s="1">
        <v>8419</v>
      </c>
      <c r="C8429" s="9" t="s">
        <v>47</v>
      </c>
      <c r="D8429" s="15" t="s">
        <v>23399</v>
      </c>
      <c r="F8429" s="15" t="s">
        <v>25010</v>
      </c>
      <c r="H8429" s="8"/>
      <c r="I8429" s="15" t="s">
        <v>25011</v>
      </c>
      <c r="J8429" s="15" t="s">
        <v>460</v>
      </c>
      <c r="K8429" s="15" t="s">
        <v>25012</v>
      </c>
      <c r="L8429" s="15" t="s">
        <v>25013</v>
      </c>
    </row>
    <row r="8430" spans="1:12">
      <c r="A8430" s="8"/>
      <c r="B8430" s="1">
        <v>8420</v>
      </c>
      <c r="C8430" s="9" t="s">
        <v>47</v>
      </c>
      <c r="D8430" s="15" t="s">
        <v>23399</v>
      </c>
      <c r="F8430" s="15" t="s">
        <v>25014</v>
      </c>
      <c r="H8430" s="8"/>
      <c r="I8430" s="15" t="s">
        <v>25015</v>
      </c>
      <c r="J8430" s="15" t="s">
        <v>460</v>
      </c>
      <c r="K8430" s="15" t="s">
        <v>25016</v>
      </c>
      <c r="L8430" s="15" t="s">
        <v>25017</v>
      </c>
    </row>
    <row r="8431" spans="1:12">
      <c r="A8431" s="8"/>
      <c r="B8431" s="1">
        <v>8421</v>
      </c>
      <c r="C8431" s="9" t="s">
        <v>47</v>
      </c>
      <c r="D8431" s="15" t="s">
        <v>23399</v>
      </c>
      <c r="F8431" s="15" t="s">
        <v>25018</v>
      </c>
      <c r="H8431" s="8"/>
      <c r="I8431" s="15" t="s">
        <v>24692</v>
      </c>
      <c r="J8431" s="15" t="s">
        <v>460</v>
      </c>
      <c r="K8431" s="15" t="s">
        <v>25019</v>
      </c>
      <c r="L8431" s="15" t="s">
        <v>24693</v>
      </c>
    </row>
    <row r="8432" spans="1:12">
      <c r="A8432" s="8"/>
      <c r="B8432" s="1">
        <v>8422</v>
      </c>
      <c r="C8432" s="9" t="s">
        <v>47</v>
      </c>
      <c r="D8432" s="15" t="s">
        <v>23399</v>
      </c>
      <c r="F8432" s="15" t="s">
        <v>25020</v>
      </c>
      <c r="H8432" s="8"/>
      <c r="I8432" s="15" t="s">
        <v>24689</v>
      </c>
      <c r="J8432" s="15" t="s">
        <v>460</v>
      </c>
      <c r="K8432" s="15" t="s">
        <v>25019</v>
      </c>
      <c r="L8432" s="15" t="s">
        <v>24690</v>
      </c>
    </row>
    <row r="8433" spans="1:12">
      <c r="A8433" s="8"/>
      <c r="B8433" s="1">
        <v>8423</v>
      </c>
      <c r="C8433" s="9" t="s">
        <v>47</v>
      </c>
      <c r="D8433" s="15" t="s">
        <v>23399</v>
      </c>
      <c r="F8433" s="15" t="s">
        <v>25021</v>
      </c>
      <c r="H8433" s="8"/>
      <c r="I8433" s="15" t="s">
        <v>24711</v>
      </c>
      <c r="J8433" s="15" t="s">
        <v>460</v>
      </c>
      <c r="K8433" s="15" t="s">
        <v>25022</v>
      </c>
      <c r="L8433" s="15" t="s">
        <v>24712</v>
      </c>
    </row>
    <row r="8434" spans="1:12">
      <c r="A8434" s="8"/>
      <c r="B8434" s="1">
        <v>8424</v>
      </c>
      <c r="C8434" s="9" t="s">
        <v>47</v>
      </c>
      <c r="D8434" s="15" t="s">
        <v>23399</v>
      </c>
      <c r="F8434" s="15" t="s">
        <v>25023</v>
      </c>
      <c r="H8434" s="8"/>
      <c r="I8434" s="15" t="s">
        <v>25024</v>
      </c>
      <c r="J8434" s="15" t="s">
        <v>460</v>
      </c>
      <c r="K8434" s="15" t="s">
        <v>25025</v>
      </c>
      <c r="L8434" s="15" t="s">
        <v>25026</v>
      </c>
    </row>
    <row r="8435" spans="1:12">
      <c r="A8435" s="8"/>
      <c r="B8435" s="1">
        <v>8425</v>
      </c>
      <c r="C8435" s="9" t="s">
        <v>47</v>
      </c>
      <c r="D8435" s="15" t="s">
        <v>23399</v>
      </c>
      <c r="F8435" s="15" t="s">
        <v>25027</v>
      </c>
      <c r="H8435" s="8"/>
      <c r="I8435" s="15" t="s">
        <v>25028</v>
      </c>
      <c r="J8435" s="15" t="s">
        <v>460</v>
      </c>
      <c r="K8435" s="15" t="s">
        <v>25029</v>
      </c>
      <c r="L8435" s="15" t="s">
        <v>25030</v>
      </c>
    </row>
    <row r="8436" spans="1:12">
      <c r="A8436" s="8"/>
      <c r="B8436" s="1">
        <v>8426</v>
      </c>
      <c r="C8436" s="9" t="s">
        <v>47</v>
      </c>
      <c r="D8436" s="15" t="s">
        <v>23399</v>
      </c>
      <c r="F8436" s="15" t="s">
        <v>25031</v>
      </c>
      <c r="H8436" s="8"/>
      <c r="I8436" s="15" t="s">
        <v>25028</v>
      </c>
      <c r="J8436" s="15" t="s">
        <v>460</v>
      </c>
      <c r="K8436" s="15" t="s">
        <v>25029</v>
      </c>
      <c r="L8436" s="15" t="s">
        <v>25030</v>
      </c>
    </row>
    <row r="8437" spans="1:12">
      <c r="A8437" s="8"/>
      <c r="B8437" s="1">
        <v>8427</v>
      </c>
      <c r="C8437" s="9" t="s">
        <v>47</v>
      </c>
      <c r="D8437" s="15" t="s">
        <v>23399</v>
      </c>
      <c r="F8437" s="15" t="s">
        <v>25032</v>
      </c>
      <c r="H8437" s="8"/>
      <c r="I8437" s="15" t="s">
        <v>24711</v>
      </c>
      <c r="J8437" s="15" t="s">
        <v>460</v>
      </c>
      <c r="K8437" s="15" t="s">
        <v>25033</v>
      </c>
      <c r="L8437" s="15" t="s">
        <v>24712</v>
      </c>
    </row>
    <row r="8438" spans="1:12">
      <c r="A8438" s="8"/>
      <c r="B8438" s="1">
        <v>8428</v>
      </c>
      <c r="C8438" s="9" t="s">
        <v>47</v>
      </c>
      <c r="D8438" s="15" t="s">
        <v>23399</v>
      </c>
      <c r="F8438" s="15" t="s">
        <v>25034</v>
      </c>
      <c r="H8438" s="8"/>
      <c r="I8438" s="15" t="s">
        <v>25035</v>
      </c>
      <c r="J8438" s="15" t="s">
        <v>460</v>
      </c>
      <c r="K8438" s="15" t="s">
        <v>25036</v>
      </c>
      <c r="L8438" s="15" t="s">
        <v>25037</v>
      </c>
    </row>
    <row r="8439" spans="1:12">
      <c r="A8439" s="8"/>
      <c r="B8439" s="1">
        <v>8429</v>
      </c>
      <c r="C8439" s="9" t="s">
        <v>47</v>
      </c>
      <c r="D8439" s="15" t="s">
        <v>23399</v>
      </c>
      <c r="F8439" s="15" t="s">
        <v>25038</v>
      </c>
      <c r="H8439" s="8"/>
      <c r="I8439" s="15" t="s">
        <v>25035</v>
      </c>
      <c r="J8439" s="15" t="s">
        <v>460</v>
      </c>
      <c r="K8439" s="15" t="s">
        <v>25036</v>
      </c>
      <c r="L8439" s="15" t="s">
        <v>25037</v>
      </c>
    </row>
    <row r="8440" spans="1:12">
      <c r="A8440" s="8"/>
      <c r="B8440" s="1">
        <v>8430</v>
      </c>
      <c r="C8440" s="9" t="s">
        <v>47</v>
      </c>
      <c r="D8440" s="15" t="s">
        <v>23399</v>
      </c>
      <c r="F8440" s="15" t="s">
        <v>25039</v>
      </c>
      <c r="H8440" s="8"/>
      <c r="I8440" s="15" t="s">
        <v>24568</v>
      </c>
      <c r="J8440" s="15" t="s">
        <v>460</v>
      </c>
      <c r="K8440" s="15" t="s">
        <v>25040</v>
      </c>
      <c r="L8440" s="15" t="s">
        <v>24569</v>
      </c>
    </row>
    <row r="8441" spans="1:12">
      <c r="A8441" s="8"/>
      <c r="B8441" s="1">
        <v>8431</v>
      </c>
      <c r="C8441" s="9" t="s">
        <v>47</v>
      </c>
      <c r="D8441" s="15" t="s">
        <v>23399</v>
      </c>
      <c r="F8441" s="15" t="s">
        <v>25041</v>
      </c>
      <c r="H8441" s="8"/>
      <c r="I8441" s="15" t="s">
        <v>25042</v>
      </c>
      <c r="J8441" s="15" t="s">
        <v>460</v>
      </c>
      <c r="K8441" s="15" t="s">
        <v>25040</v>
      </c>
      <c r="L8441" s="15" t="s">
        <v>24426</v>
      </c>
    </row>
    <row r="8442" spans="1:12">
      <c r="A8442" s="8"/>
      <c r="B8442" s="1">
        <v>8432</v>
      </c>
      <c r="C8442" s="9" t="s">
        <v>47</v>
      </c>
      <c r="D8442" s="15" t="s">
        <v>23399</v>
      </c>
      <c r="F8442" s="15" t="s">
        <v>25043</v>
      </c>
      <c r="H8442" s="8"/>
      <c r="I8442" s="15" t="s">
        <v>24583</v>
      </c>
      <c r="J8442" s="15" t="s">
        <v>460</v>
      </c>
      <c r="K8442" s="15" t="s">
        <v>25040</v>
      </c>
      <c r="L8442" s="15" t="s">
        <v>24584</v>
      </c>
    </row>
    <row r="8443" spans="1:12">
      <c r="A8443" s="8"/>
      <c r="B8443" s="1">
        <v>8433</v>
      </c>
      <c r="C8443" s="9" t="s">
        <v>47</v>
      </c>
      <c r="D8443" s="15" t="s">
        <v>23399</v>
      </c>
      <c r="F8443" s="15" t="s">
        <v>25044</v>
      </c>
      <c r="H8443" s="8"/>
      <c r="I8443" s="15" t="s">
        <v>25045</v>
      </c>
      <c r="J8443" s="15" t="s">
        <v>460</v>
      </c>
      <c r="K8443" s="15" t="s">
        <v>25046</v>
      </c>
      <c r="L8443" s="15" t="s">
        <v>25047</v>
      </c>
    </row>
    <row r="8444" spans="1:12">
      <c r="A8444" s="8"/>
      <c r="B8444" s="1">
        <v>8434</v>
      </c>
      <c r="C8444" s="9" t="s">
        <v>47</v>
      </c>
      <c r="D8444" s="15" t="s">
        <v>23399</v>
      </c>
      <c r="F8444" s="15" t="s">
        <v>25048</v>
      </c>
      <c r="H8444" s="8"/>
      <c r="I8444" s="15" t="s">
        <v>24939</v>
      </c>
      <c r="J8444" s="15" t="s">
        <v>460</v>
      </c>
      <c r="K8444" s="15" t="s">
        <v>25049</v>
      </c>
      <c r="L8444" s="15" t="s">
        <v>24940</v>
      </c>
    </row>
    <row r="8445" spans="1:12">
      <c r="A8445" s="8"/>
      <c r="B8445" s="1">
        <v>8435</v>
      </c>
      <c r="C8445" s="9" t="s">
        <v>47</v>
      </c>
      <c r="D8445" s="15" t="s">
        <v>23399</v>
      </c>
      <c r="F8445" s="15" t="s">
        <v>25050</v>
      </c>
      <c r="H8445" s="8"/>
      <c r="I8445" s="15" t="s">
        <v>24702</v>
      </c>
      <c r="J8445" s="15" t="s">
        <v>460</v>
      </c>
      <c r="K8445" s="15" t="s">
        <v>25049</v>
      </c>
      <c r="L8445" s="15" t="s">
        <v>24703</v>
      </c>
    </row>
    <row r="8446" spans="1:12">
      <c r="A8446" s="8"/>
      <c r="B8446" s="1">
        <v>8436</v>
      </c>
      <c r="C8446" s="9" t="s">
        <v>47</v>
      </c>
      <c r="D8446" s="15" t="s">
        <v>23399</v>
      </c>
      <c r="F8446" s="15" t="s">
        <v>25051</v>
      </c>
      <c r="H8446" s="8"/>
      <c r="I8446" s="15" t="s">
        <v>24689</v>
      </c>
      <c r="J8446" s="15" t="s">
        <v>460</v>
      </c>
      <c r="K8446" s="15" t="s">
        <v>25052</v>
      </c>
      <c r="L8446" s="15" t="s">
        <v>25053</v>
      </c>
    </row>
    <row r="8447" spans="1:12">
      <c r="A8447" s="8"/>
      <c r="B8447" s="1">
        <v>8437</v>
      </c>
      <c r="C8447" s="9" t="s">
        <v>47</v>
      </c>
      <c r="D8447" s="15" t="s">
        <v>23399</v>
      </c>
      <c r="F8447" s="15" t="s">
        <v>25054</v>
      </c>
      <c r="H8447" s="8"/>
      <c r="I8447" s="15" t="s">
        <v>24939</v>
      </c>
      <c r="J8447" s="15" t="s">
        <v>460</v>
      </c>
      <c r="K8447" s="15" t="s">
        <v>25055</v>
      </c>
      <c r="L8447" s="15" t="s">
        <v>24940</v>
      </c>
    </row>
    <row r="8448" spans="1:12">
      <c r="A8448" s="8"/>
      <c r="B8448" s="1">
        <v>8438</v>
      </c>
      <c r="C8448" s="9" t="s">
        <v>47</v>
      </c>
      <c r="D8448" s="15" t="s">
        <v>23399</v>
      </c>
      <c r="F8448" s="15" t="s">
        <v>25056</v>
      </c>
      <c r="H8448" s="8"/>
      <c r="I8448" s="15" t="s">
        <v>24939</v>
      </c>
      <c r="J8448" s="15" t="s">
        <v>460</v>
      </c>
      <c r="K8448" s="15" t="s">
        <v>25055</v>
      </c>
      <c r="L8448" s="15" t="s">
        <v>24940</v>
      </c>
    </row>
    <row r="8449" spans="1:12">
      <c r="A8449" s="8"/>
      <c r="B8449" s="1">
        <v>8439</v>
      </c>
      <c r="C8449" s="9" t="s">
        <v>47</v>
      </c>
      <c r="D8449" s="15" t="s">
        <v>23399</v>
      </c>
      <c r="F8449" s="15" t="s">
        <v>25057</v>
      </c>
      <c r="H8449" s="8"/>
      <c r="I8449" s="15" t="s">
        <v>25058</v>
      </c>
      <c r="J8449" s="15" t="s">
        <v>460</v>
      </c>
      <c r="K8449" s="15" t="s">
        <v>25059</v>
      </c>
      <c r="L8449" s="15" t="s">
        <v>25060</v>
      </c>
    </row>
    <row r="8450" spans="1:12">
      <c r="A8450" s="8"/>
      <c r="B8450" s="1">
        <v>8440</v>
      </c>
      <c r="C8450" s="9" t="s">
        <v>47</v>
      </c>
      <c r="D8450" s="15" t="s">
        <v>23399</v>
      </c>
      <c r="F8450" s="15" t="s">
        <v>25061</v>
      </c>
      <c r="H8450" s="8"/>
      <c r="I8450" s="15" t="s">
        <v>24689</v>
      </c>
      <c r="J8450" s="15" t="s">
        <v>460</v>
      </c>
      <c r="K8450" s="15" t="s">
        <v>25062</v>
      </c>
      <c r="L8450" s="15" t="s">
        <v>25053</v>
      </c>
    </row>
    <row r="8451" spans="1:12">
      <c r="A8451" s="8"/>
      <c r="B8451" s="1">
        <v>8441</v>
      </c>
      <c r="C8451" s="9" t="s">
        <v>47</v>
      </c>
      <c r="D8451" s="15" t="s">
        <v>23399</v>
      </c>
      <c r="F8451" s="15" t="s">
        <v>25063</v>
      </c>
      <c r="H8451" s="8"/>
      <c r="I8451" s="15" t="s">
        <v>25064</v>
      </c>
      <c r="J8451" s="15" t="s">
        <v>460</v>
      </c>
      <c r="K8451" s="15" t="s">
        <v>25065</v>
      </c>
      <c r="L8451" s="15" t="s">
        <v>25066</v>
      </c>
    </row>
    <row r="8452" spans="1:12">
      <c r="A8452" s="8"/>
      <c r="B8452" s="1">
        <v>8442</v>
      </c>
      <c r="C8452" s="9" t="s">
        <v>47</v>
      </c>
      <c r="D8452" s="15" t="s">
        <v>23399</v>
      </c>
      <c r="F8452" s="15" t="s">
        <v>25067</v>
      </c>
      <c r="H8452" s="8"/>
      <c r="I8452" s="15" t="s">
        <v>25064</v>
      </c>
      <c r="J8452" s="15" t="s">
        <v>460</v>
      </c>
      <c r="K8452" s="15" t="s">
        <v>25065</v>
      </c>
      <c r="L8452" s="15" t="s">
        <v>25066</v>
      </c>
    </row>
    <row r="8453" spans="1:12">
      <c r="A8453" s="8"/>
      <c r="B8453" s="1">
        <v>8443</v>
      </c>
      <c r="C8453" s="9" t="s">
        <v>47</v>
      </c>
      <c r="D8453" s="15" t="s">
        <v>23399</v>
      </c>
      <c r="F8453" s="15" t="s">
        <v>25068</v>
      </c>
      <c r="H8453" s="8"/>
      <c r="I8453" s="15" t="s">
        <v>24711</v>
      </c>
      <c r="J8453" s="15" t="s">
        <v>460</v>
      </c>
      <c r="K8453" s="15" t="s">
        <v>25069</v>
      </c>
      <c r="L8453" s="15" t="s">
        <v>24712</v>
      </c>
    </row>
    <row r="8454" spans="1:12">
      <c r="A8454" s="8"/>
      <c r="B8454" s="1">
        <v>8444</v>
      </c>
      <c r="C8454" s="9" t="s">
        <v>47</v>
      </c>
      <c r="D8454" s="15" t="s">
        <v>23399</v>
      </c>
      <c r="F8454" s="15" t="s">
        <v>25070</v>
      </c>
      <c r="H8454" s="8"/>
      <c r="I8454" s="15" t="s">
        <v>24689</v>
      </c>
      <c r="J8454" s="15" t="s">
        <v>460</v>
      </c>
      <c r="K8454" s="15" t="s">
        <v>25071</v>
      </c>
      <c r="L8454" s="15" t="s">
        <v>25053</v>
      </c>
    </row>
    <row r="8455" spans="1:12">
      <c r="A8455" s="8"/>
      <c r="B8455" s="1">
        <v>8445</v>
      </c>
      <c r="C8455" s="9" t="s">
        <v>47</v>
      </c>
      <c r="D8455" s="15" t="s">
        <v>23399</v>
      </c>
      <c r="F8455" s="15" t="s">
        <v>25072</v>
      </c>
      <c r="H8455" s="8"/>
      <c r="I8455" s="15" t="s">
        <v>24676</v>
      </c>
      <c r="J8455" s="15" t="s">
        <v>460</v>
      </c>
      <c r="K8455" s="15" t="s">
        <v>25073</v>
      </c>
      <c r="L8455" s="15" t="s">
        <v>24678</v>
      </c>
    </row>
    <row r="8456" spans="1:12">
      <c r="A8456" s="8"/>
      <c r="B8456" s="1">
        <v>8446</v>
      </c>
      <c r="C8456" s="9" t="s">
        <v>47</v>
      </c>
      <c r="D8456" s="15" t="s">
        <v>23399</v>
      </c>
      <c r="F8456" s="15" t="s">
        <v>25074</v>
      </c>
      <c r="H8456" s="8"/>
      <c r="I8456" s="15" t="s">
        <v>25075</v>
      </c>
      <c r="J8456" s="15" t="s">
        <v>460</v>
      </c>
      <c r="K8456" s="15" t="s">
        <v>25076</v>
      </c>
      <c r="L8456" s="15" t="s">
        <v>25077</v>
      </c>
    </row>
    <row r="8457" spans="1:12">
      <c r="A8457" s="8"/>
      <c r="B8457" s="1">
        <v>8447</v>
      </c>
      <c r="C8457" s="9" t="s">
        <v>47</v>
      </c>
      <c r="D8457" s="15" t="s">
        <v>23399</v>
      </c>
      <c r="F8457" s="15" t="s">
        <v>25078</v>
      </c>
      <c r="H8457" s="8"/>
      <c r="I8457" s="15" t="s">
        <v>25079</v>
      </c>
      <c r="J8457" s="15" t="s">
        <v>460</v>
      </c>
      <c r="K8457" s="15" t="s">
        <v>25076</v>
      </c>
      <c r="L8457" s="15" t="s">
        <v>25080</v>
      </c>
    </row>
    <row r="8458" spans="1:12">
      <c r="A8458" s="8"/>
      <c r="B8458" s="1">
        <v>8448</v>
      </c>
      <c r="C8458" s="9" t="s">
        <v>47</v>
      </c>
      <c r="D8458" s="15" t="s">
        <v>23399</v>
      </c>
      <c r="F8458" s="15" t="s">
        <v>25081</v>
      </c>
      <c r="H8458" s="8"/>
      <c r="I8458" s="15" t="s">
        <v>25079</v>
      </c>
      <c r="J8458" s="15" t="s">
        <v>460</v>
      </c>
      <c r="K8458" s="15" t="s">
        <v>25076</v>
      </c>
      <c r="L8458" s="15" t="s">
        <v>25080</v>
      </c>
    </row>
    <row r="8459" spans="1:12">
      <c r="A8459" s="8"/>
      <c r="B8459" s="1">
        <v>8449</v>
      </c>
      <c r="C8459" s="9" t="s">
        <v>47</v>
      </c>
      <c r="D8459" s="15" t="s">
        <v>23399</v>
      </c>
      <c r="F8459" s="15" t="s">
        <v>25082</v>
      </c>
      <c r="H8459" s="8"/>
      <c r="I8459" s="15" t="s">
        <v>25083</v>
      </c>
      <c r="J8459" s="15" t="s">
        <v>460</v>
      </c>
      <c r="K8459" s="15" t="s">
        <v>25084</v>
      </c>
      <c r="L8459" s="15" t="s">
        <v>25085</v>
      </c>
    </row>
    <row r="8460" spans="1:12">
      <c r="A8460" s="8"/>
      <c r="B8460" s="1">
        <v>8450</v>
      </c>
      <c r="C8460" s="9" t="s">
        <v>47</v>
      </c>
      <c r="D8460" s="15" t="s">
        <v>23399</v>
      </c>
      <c r="F8460" s="15" t="s">
        <v>25086</v>
      </c>
      <c r="H8460" s="8"/>
      <c r="I8460" s="15" t="s">
        <v>25087</v>
      </c>
      <c r="J8460" s="15" t="s">
        <v>460</v>
      </c>
      <c r="K8460" s="15" t="s">
        <v>25088</v>
      </c>
      <c r="L8460" s="15" t="s">
        <v>25089</v>
      </c>
    </row>
    <row r="8461" spans="1:12">
      <c r="A8461" s="8"/>
      <c r="B8461" s="1">
        <v>8451</v>
      </c>
      <c r="C8461" s="9" t="s">
        <v>47</v>
      </c>
      <c r="D8461" s="15" t="s">
        <v>23399</v>
      </c>
      <c r="F8461" s="15" t="s">
        <v>25090</v>
      </c>
      <c r="H8461" s="8"/>
      <c r="I8461" s="15" t="s">
        <v>25091</v>
      </c>
      <c r="J8461" s="15" t="s">
        <v>460</v>
      </c>
      <c r="K8461" s="15" t="s">
        <v>25092</v>
      </c>
      <c r="L8461" s="15" t="s">
        <v>25093</v>
      </c>
    </row>
    <row r="8462" spans="1:12">
      <c r="A8462" s="8"/>
      <c r="B8462" s="1">
        <v>8452</v>
      </c>
      <c r="C8462" s="9" t="s">
        <v>47</v>
      </c>
      <c r="D8462" s="15" t="s">
        <v>23399</v>
      </c>
      <c r="F8462" s="15" t="s">
        <v>25094</v>
      </c>
      <c r="H8462" s="8"/>
      <c r="I8462" s="15" t="s">
        <v>25095</v>
      </c>
      <c r="J8462" s="15" t="s">
        <v>460</v>
      </c>
      <c r="K8462" s="15" t="s">
        <v>25096</v>
      </c>
      <c r="L8462" s="15" t="s">
        <v>25097</v>
      </c>
    </row>
    <row r="8463" spans="1:12">
      <c r="A8463" s="8"/>
      <c r="B8463" s="1">
        <v>8453</v>
      </c>
      <c r="C8463" s="9" t="s">
        <v>47</v>
      </c>
      <c r="D8463" s="15" t="s">
        <v>23399</v>
      </c>
      <c r="F8463" s="15" t="s">
        <v>25098</v>
      </c>
      <c r="H8463" s="8"/>
      <c r="I8463" s="15" t="s">
        <v>25099</v>
      </c>
      <c r="J8463" s="15" t="s">
        <v>1418</v>
      </c>
      <c r="K8463" s="15" t="s">
        <v>25100</v>
      </c>
      <c r="L8463" s="15" t="s">
        <v>25101</v>
      </c>
    </row>
    <row r="8464" spans="1:12">
      <c r="A8464" s="8"/>
      <c r="B8464" s="1">
        <v>8454</v>
      </c>
      <c r="C8464" s="9" t="s">
        <v>47</v>
      </c>
      <c r="D8464" s="15" t="s">
        <v>23399</v>
      </c>
      <c r="F8464" s="15" t="s">
        <v>25102</v>
      </c>
      <c r="H8464" s="8"/>
      <c r="I8464" s="15" t="s">
        <v>25103</v>
      </c>
      <c r="J8464" s="15" t="s">
        <v>1418</v>
      </c>
      <c r="K8464" s="15" t="s">
        <v>25100</v>
      </c>
      <c r="L8464" s="15" t="s">
        <v>25104</v>
      </c>
    </row>
    <row r="8465" spans="1:12">
      <c r="A8465" s="8"/>
      <c r="B8465" s="1">
        <v>8455</v>
      </c>
      <c r="C8465" s="9" t="s">
        <v>47</v>
      </c>
      <c r="D8465" s="15" t="s">
        <v>23399</v>
      </c>
      <c r="F8465" s="15" t="s">
        <v>25105</v>
      </c>
      <c r="H8465" s="8"/>
      <c r="I8465" s="15" t="s">
        <v>25106</v>
      </c>
      <c r="J8465" s="15" t="s">
        <v>1418</v>
      </c>
      <c r="K8465" s="15" t="s">
        <v>25100</v>
      </c>
      <c r="L8465" s="15" t="s">
        <v>25107</v>
      </c>
    </row>
    <row r="8466" spans="1:12">
      <c r="A8466" s="8"/>
      <c r="B8466" s="1">
        <v>8456</v>
      </c>
      <c r="C8466" s="9" t="s">
        <v>47</v>
      </c>
      <c r="D8466" s="15" t="s">
        <v>23399</v>
      </c>
      <c r="F8466" s="15" t="s">
        <v>25108</v>
      </c>
      <c r="H8466" s="8"/>
      <c r="I8466" s="15" t="s">
        <v>25109</v>
      </c>
      <c r="J8466" s="15" t="s">
        <v>1418</v>
      </c>
      <c r="K8466" s="15" t="s">
        <v>25100</v>
      </c>
      <c r="L8466" s="15" t="s">
        <v>25110</v>
      </c>
    </row>
    <row r="8467" spans="1:12">
      <c r="A8467" s="8"/>
      <c r="B8467" s="1">
        <v>8457</v>
      </c>
      <c r="C8467" s="9" t="s">
        <v>47</v>
      </c>
      <c r="D8467" s="15" t="s">
        <v>23399</v>
      </c>
      <c r="F8467" s="15" t="s">
        <v>25111</v>
      </c>
      <c r="H8467" s="8"/>
      <c r="I8467" s="15" t="s">
        <v>25112</v>
      </c>
      <c r="J8467" s="15" t="s">
        <v>1418</v>
      </c>
      <c r="K8467" s="15" t="s">
        <v>25100</v>
      </c>
      <c r="L8467" s="15" t="s">
        <v>25113</v>
      </c>
    </row>
    <row r="8468" spans="1:12">
      <c r="A8468" s="8"/>
      <c r="B8468" s="1">
        <v>8458</v>
      </c>
      <c r="C8468" s="9" t="s">
        <v>47</v>
      </c>
      <c r="D8468" s="15" t="s">
        <v>23399</v>
      </c>
      <c r="F8468" s="15" t="s">
        <v>25114</v>
      </c>
      <c r="H8468" s="8"/>
      <c r="I8468" s="15" t="s">
        <v>25115</v>
      </c>
      <c r="J8468" s="15" t="s">
        <v>1418</v>
      </c>
      <c r="K8468" s="15" t="s">
        <v>25100</v>
      </c>
      <c r="L8468" s="15" t="s">
        <v>25116</v>
      </c>
    </row>
    <row r="8469" spans="1:12">
      <c r="A8469" s="8"/>
      <c r="B8469" s="1">
        <v>8459</v>
      </c>
      <c r="C8469" s="9" t="s">
        <v>47</v>
      </c>
      <c r="D8469" s="15" t="s">
        <v>23399</v>
      </c>
      <c r="F8469" s="15" t="s">
        <v>25117</v>
      </c>
      <c r="H8469" s="8"/>
      <c r="I8469" s="15" t="s">
        <v>25118</v>
      </c>
      <c r="J8469" s="15" t="s">
        <v>1418</v>
      </c>
      <c r="K8469" s="15" t="s">
        <v>25100</v>
      </c>
      <c r="L8469" s="15" t="s">
        <v>25119</v>
      </c>
    </row>
    <row r="8470" spans="1:12">
      <c r="A8470" s="8"/>
      <c r="B8470" s="1">
        <v>8460</v>
      </c>
      <c r="C8470" s="9" t="s">
        <v>47</v>
      </c>
      <c r="D8470" s="15" t="s">
        <v>23399</v>
      </c>
      <c r="F8470" s="15" t="s">
        <v>25120</v>
      </c>
      <c r="H8470" s="8"/>
      <c r="I8470" s="15" t="s">
        <v>25121</v>
      </c>
      <c r="J8470" s="15" t="s">
        <v>1418</v>
      </c>
      <c r="K8470" s="15" t="s">
        <v>25100</v>
      </c>
      <c r="L8470" s="15" t="s">
        <v>25122</v>
      </c>
    </row>
    <row r="8471" spans="1:12">
      <c r="A8471" s="8"/>
      <c r="B8471" s="1">
        <v>8461</v>
      </c>
      <c r="C8471" s="9" t="s">
        <v>47</v>
      </c>
      <c r="D8471" s="15" t="s">
        <v>23399</v>
      </c>
      <c r="F8471" s="15" t="s">
        <v>25123</v>
      </c>
      <c r="H8471" s="8"/>
      <c r="I8471" s="15" t="s">
        <v>25124</v>
      </c>
      <c r="J8471" s="15" t="s">
        <v>1418</v>
      </c>
      <c r="K8471" s="15" t="s">
        <v>25100</v>
      </c>
      <c r="L8471" s="15" t="s">
        <v>25125</v>
      </c>
    </row>
    <row r="8472" spans="1:12">
      <c r="A8472" s="8"/>
      <c r="B8472" s="1">
        <v>8462</v>
      </c>
      <c r="C8472" s="9" t="s">
        <v>47</v>
      </c>
      <c r="D8472" s="15" t="s">
        <v>23399</v>
      </c>
      <c r="F8472" s="15" t="s">
        <v>25126</v>
      </c>
      <c r="H8472" s="8"/>
      <c r="I8472" s="15" t="s">
        <v>25127</v>
      </c>
      <c r="J8472" s="15" t="s">
        <v>1418</v>
      </c>
      <c r="K8472" s="15" t="s">
        <v>25100</v>
      </c>
      <c r="L8472" s="15" t="s">
        <v>25128</v>
      </c>
    </row>
    <row r="8473" spans="1:12">
      <c r="A8473" s="8"/>
      <c r="B8473" s="1">
        <v>8463</v>
      </c>
      <c r="C8473" s="9" t="s">
        <v>47</v>
      </c>
      <c r="D8473" s="15" t="s">
        <v>23399</v>
      </c>
      <c r="F8473" s="15" t="s">
        <v>25129</v>
      </c>
      <c r="H8473" s="8"/>
      <c r="I8473" s="15" t="s">
        <v>25130</v>
      </c>
      <c r="J8473" s="15" t="s">
        <v>1418</v>
      </c>
      <c r="K8473" s="15" t="s">
        <v>25100</v>
      </c>
      <c r="L8473" s="15" t="s">
        <v>25131</v>
      </c>
    </row>
    <row r="8474" spans="1:12">
      <c r="A8474" s="8"/>
      <c r="B8474" s="1">
        <v>8464</v>
      </c>
      <c r="C8474" s="9" t="s">
        <v>47</v>
      </c>
      <c r="D8474" s="15" t="s">
        <v>23399</v>
      </c>
      <c r="F8474" s="15" t="s">
        <v>25132</v>
      </c>
      <c r="H8474" s="8"/>
      <c r="I8474" s="15" t="s">
        <v>25133</v>
      </c>
      <c r="J8474" s="15" t="s">
        <v>1418</v>
      </c>
      <c r="K8474" s="15" t="s">
        <v>25100</v>
      </c>
      <c r="L8474" s="15" t="s">
        <v>25134</v>
      </c>
    </row>
    <row r="8475" spans="1:12">
      <c r="A8475" s="8"/>
      <c r="B8475" s="1">
        <v>8465</v>
      </c>
      <c r="C8475" s="9" t="s">
        <v>47</v>
      </c>
      <c r="D8475" s="15" t="s">
        <v>23399</v>
      </c>
      <c r="F8475" s="15" t="s">
        <v>25135</v>
      </c>
      <c r="H8475" s="8"/>
      <c r="I8475" s="15" t="s">
        <v>25136</v>
      </c>
      <c r="J8475" s="15" t="s">
        <v>1418</v>
      </c>
      <c r="K8475" s="15" t="s">
        <v>25100</v>
      </c>
      <c r="L8475" s="15" t="s">
        <v>25137</v>
      </c>
    </row>
    <row r="8476" spans="1:12">
      <c r="A8476" s="8"/>
      <c r="B8476" s="1">
        <v>8466</v>
      </c>
      <c r="C8476" s="9" t="s">
        <v>47</v>
      </c>
      <c r="D8476" s="15" t="s">
        <v>23399</v>
      </c>
      <c r="F8476" s="15" t="s">
        <v>25138</v>
      </c>
      <c r="H8476" s="8"/>
      <c r="I8476" s="15" t="s">
        <v>25139</v>
      </c>
      <c r="J8476" s="15" t="s">
        <v>1418</v>
      </c>
      <c r="K8476" s="15" t="s">
        <v>25100</v>
      </c>
      <c r="L8476" s="15" t="s">
        <v>25140</v>
      </c>
    </row>
    <row r="8477" spans="1:12">
      <c r="A8477" s="8"/>
      <c r="B8477" s="1">
        <v>8467</v>
      </c>
      <c r="C8477" s="9" t="s">
        <v>47</v>
      </c>
      <c r="D8477" s="15" t="s">
        <v>23399</v>
      </c>
      <c r="F8477" s="15" t="s">
        <v>25141</v>
      </c>
      <c r="H8477" s="8"/>
      <c r="I8477" s="15" t="s">
        <v>25142</v>
      </c>
      <c r="J8477" s="15" t="s">
        <v>1418</v>
      </c>
      <c r="K8477" s="15" t="s">
        <v>25100</v>
      </c>
      <c r="L8477" s="15" t="s">
        <v>25143</v>
      </c>
    </row>
    <row r="8478" spans="1:12">
      <c r="A8478" s="8"/>
      <c r="B8478" s="1">
        <v>8468</v>
      </c>
      <c r="C8478" s="9" t="s">
        <v>47</v>
      </c>
      <c r="D8478" s="15" t="s">
        <v>23399</v>
      </c>
      <c r="F8478" s="15" t="s">
        <v>25144</v>
      </c>
      <c r="H8478" s="8"/>
      <c r="I8478" s="15" t="s">
        <v>25145</v>
      </c>
      <c r="J8478" s="15" t="s">
        <v>1418</v>
      </c>
      <c r="K8478" s="15" t="s">
        <v>25100</v>
      </c>
      <c r="L8478" s="15" t="s">
        <v>25146</v>
      </c>
    </row>
    <row r="8479" spans="1:12">
      <c r="A8479" s="8"/>
      <c r="B8479" s="1">
        <v>8469</v>
      </c>
      <c r="C8479" s="9" t="s">
        <v>47</v>
      </c>
      <c r="D8479" s="15" t="s">
        <v>23399</v>
      </c>
      <c r="F8479" s="15" t="s">
        <v>25147</v>
      </c>
      <c r="H8479" s="8"/>
      <c r="I8479" s="15" t="s">
        <v>25148</v>
      </c>
      <c r="J8479" s="15" t="s">
        <v>1418</v>
      </c>
      <c r="K8479" s="15" t="s">
        <v>25100</v>
      </c>
      <c r="L8479" s="15" t="s">
        <v>25149</v>
      </c>
    </row>
    <row r="8480" spans="1:12">
      <c r="A8480" s="8"/>
      <c r="B8480" s="1">
        <v>8470</v>
      </c>
      <c r="C8480" s="9" t="s">
        <v>47</v>
      </c>
      <c r="D8480" s="15" t="s">
        <v>23399</v>
      </c>
      <c r="F8480" s="15" t="s">
        <v>25150</v>
      </c>
      <c r="H8480" s="8"/>
      <c r="I8480" s="15" t="s">
        <v>25151</v>
      </c>
      <c r="J8480" s="15" t="s">
        <v>1418</v>
      </c>
      <c r="K8480" s="15" t="s">
        <v>25100</v>
      </c>
      <c r="L8480" s="15" t="s">
        <v>25152</v>
      </c>
    </row>
    <row r="8481" spans="1:12">
      <c r="A8481" s="8"/>
      <c r="B8481" s="1">
        <v>8471</v>
      </c>
      <c r="C8481" s="9" t="s">
        <v>47</v>
      </c>
      <c r="D8481" s="15" t="s">
        <v>23399</v>
      </c>
      <c r="F8481" s="15" t="s">
        <v>25153</v>
      </c>
      <c r="H8481" s="8"/>
      <c r="I8481" s="15" t="s">
        <v>25151</v>
      </c>
      <c r="J8481" s="15" t="s">
        <v>1418</v>
      </c>
      <c r="K8481" s="15" t="s">
        <v>25100</v>
      </c>
      <c r="L8481" s="15" t="s">
        <v>25152</v>
      </c>
    </row>
    <row r="8482" spans="1:12">
      <c r="A8482" s="8"/>
      <c r="B8482" s="1">
        <v>8472</v>
      </c>
      <c r="C8482" s="9" t="s">
        <v>47</v>
      </c>
      <c r="D8482" s="15" t="s">
        <v>23399</v>
      </c>
      <c r="F8482" s="15" t="s">
        <v>25154</v>
      </c>
      <c r="H8482" s="8"/>
      <c r="I8482" s="15" t="s">
        <v>25155</v>
      </c>
      <c r="J8482" s="15" t="s">
        <v>1418</v>
      </c>
      <c r="K8482" s="15" t="s">
        <v>25100</v>
      </c>
      <c r="L8482" s="15" t="s">
        <v>25156</v>
      </c>
    </row>
    <row r="8483" spans="1:12">
      <c r="A8483" s="8"/>
      <c r="B8483" s="1">
        <v>8473</v>
      </c>
      <c r="C8483" s="9" t="s">
        <v>47</v>
      </c>
      <c r="D8483" s="15" t="s">
        <v>23399</v>
      </c>
      <c r="F8483" s="15" t="s">
        <v>25157</v>
      </c>
      <c r="H8483" s="8"/>
      <c r="I8483" s="15" t="s">
        <v>25158</v>
      </c>
      <c r="J8483" s="15" t="s">
        <v>1418</v>
      </c>
      <c r="K8483" s="15" t="s">
        <v>25100</v>
      </c>
      <c r="L8483" s="15" t="s">
        <v>25159</v>
      </c>
    </row>
    <row r="8484" spans="1:12">
      <c r="A8484" s="8"/>
      <c r="B8484" s="1">
        <v>8474</v>
      </c>
      <c r="C8484" s="9" t="s">
        <v>47</v>
      </c>
      <c r="D8484" s="15" t="s">
        <v>23399</v>
      </c>
      <c r="F8484" s="15" t="s">
        <v>25160</v>
      </c>
      <c r="H8484" s="8"/>
      <c r="I8484" s="15" t="s">
        <v>25158</v>
      </c>
      <c r="J8484" s="15" t="s">
        <v>1418</v>
      </c>
      <c r="K8484" s="15" t="s">
        <v>25100</v>
      </c>
      <c r="L8484" s="15" t="s">
        <v>25159</v>
      </c>
    </row>
    <row r="8485" spans="1:12">
      <c r="A8485" s="8"/>
      <c r="B8485" s="1">
        <v>8475</v>
      </c>
      <c r="C8485" s="9" t="s">
        <v>47</v>
      </c>
      <c r="D8485" s="15" t="s">
        <v>23399</v>
      </c>
      <c r="F8485" s="15" t="s">
        <v>25161</v>
      </c>
      <c r="H8485" s="8"/>
      <c r="I8485" s="15" t="s">
        <v>25162</v>
      </c>
      <c r="J8485" s="15" t="s">
        <v>1418</v>
      </c>
      <c r="K8485" s="15" t="s">
        <v>25100</v>
      </c>
      <c r="L8485" s="15" t="s">
        <v>25163</v>
      </c>
    </row>
    <row r="8486" spans="1:12">
      <c r="A8486" s="8"/>
      <c r="B8486" s="1">
        <v>8476</v>
      </c>
      <c r="C8486" s="9" t="s">
        <v>47</v>
      </c>
      <c r="D8486" s="15" t="s">
        <v>23399</v>
      </c>
      <c r="F8486" s="15" t="s">
        <v>25164</v>
      </c>
      <c r="H8486" s="8"/>
      <c r="I8486" s="15" t="s">
        <v>25165</v>
      </c>
      <c r="J8486" s="15" t="s">
        <v>1418</v>
      </c>
      <c r="K8486" s="15" t="s">
        <v>25100</v>
      </c>
      <c r="L8486" s="15" t="s">
        <v>25166</v>
      </c>
    </row>
    <row r="8487" spans="1:12">
      <c r="A8487" s="8"/>
      <c r="B8487" s="1">
        <v>8477</v>
      </c>
      <c r="C8487" s="9" t="s">
        <v>47</v>
      </c>
      <c r="D8487" s="15" t="s">
        <v>23399</v>
      </c>
      <c r="F8487" s="15" t="s">
        <v>25167</v>
      </c>
      <c r="H8487" s="8"/>
      <c r="I8487" s="15" t="s">
        <v>25075</v>
      </c>
      <c r="J8487" s="15" t="s">
        <v>1418</v>
      </c>
      <c r="K8487" s="15" t="s">
        <v>25100</v>
      </c>
      <c r="L8487" s="15" t="s">
        <v>25077</v>
      </c>
    </row>
    <row r="8488" spans="1:12">
      <c r="A8488" s="8"/>
      <c r="B8488" s="1">
        <v>8478</v>
      </c>
      <c r="C8488" s="9" t="s">
        <v>47</v>
      </c>
      <c r="D8488" s="15" t="s">
        <v>23399</v>
      </c>
      <c r="F8488" s="15" t="s">
        <v>25168</v>
      </c>
      <c r="H8488" s="8"/>
      <c r="I8488" s="15" t="s">
        <v>25075</v>
      </c>
      <c r="J8488" s="15" t="s">
        <v>1418</v>
      </c>
      <c r="K8488" s="15" t="s">
        <v>25100</v>
      </c>
      <c r="L8488" s="15" t="s">
        <v>25077</v>
      </c>
    </row>
    <row r="8489" spans="1:12">
      <c r="A8489" s="8"/>
      <c r="B8489" s="1">
        <v>8479</v>
      </c>
      <c r="C8489" s="9" t="s">
        <v>47</v>
      </c>
      <c r="D8489" s="15" t="s">
        <v>23399</v>
      </c>
      <c r="F8489" s="15" t="s">
        <v>25169</v>
      </c>
      <c r="H8489" s="8"/>
      <c r="I8489" s="15" t="s">
        <v>25170</v>
      </c>
      <c r="J8489" s="15" t="s">
        <v>1418</v>
      </c>
      <c r="K8489" s="15" t="s">
        <v>25100</v>
      </c>
      <c r="L8489" s="15" t="s">
        <v>25171</v>
      </c>
    </row>
    <row r="8490" spans="1:12">
      <c r="A8490" s="8"/>
      <c r="B8490" s="1">
        <v>8480</v>
      </c>
      <c r="C8490" s="9" t="s">
        <v>47</v>
      </c>
      <c r="D8490" s="15" t="s">
        <v>23399</v>
      </c>
      <c r="F8490" s="15" t="s">
        <v>25172</v>
      </c>
      <c r="H8490" s="8"/>
      <c r="I8490" s="15" t="s">
        <v>25173</v>
      </c>
      <c r="J8490" s="15" t="s">
        <v>1418</v>
      </c>
      <c r="K8490" s="15" t="s">
        <v>25100</v>
      </c>
      <c r="L8490" s="15" t="s">
        <v>25174</v>
      </c>
    </row>
    <row r="8491" spans="1:12">
      <c r="A8491" s="8"/>
      <c r="B8491" s="1">
        <v>8481</v>
      </c>
      <c r="C8491" s="9" t="s">
        <v>47</v>
      </c>
      <c r="D8491" s="15" t="s">
        <v>23399</v>
      </c>
      <c r="F8491" s="15" t="s">
        <v>25175</v>
      </c>
      <c r="H8491" s="8"/>
      <c r="I8491" s="15" t="s">
        <v>25176</v>
      </c>
      <c r="J8491" s="15" t="s">
        <v>1418</v>
      </c>
      <c r="K8491" s="15" t="s">
        <v>25100</v>
      </c>
      <c r="L8491" s="15" t="s">
        <v>25177</v>
      </c>
    </row>
    <row r="8492" spans="1:12">
      <c r="A8492" s="8"/>
      <c r="B8492" s="1">
        <v>8482</v>
      </c>
      <c r="C8492" s="9" t="s">
        <v>47</v>
      </c>
      <c r="D8492" s="15" t="s">
        <v>23399</v>
      </c>
      <c r="F8492" s="15" t="s">
        <v>25178</v>
      </c>
      <c r="H8492" s="8"/>
      <c r="I8492" s="15" t="s">
        <v>25179</v>
      </c>
      <c r="J8492" s="15" t="s">
        <v>1418</v>
      </c>
      <c r="K8492" s="15" t="s">
        <v>25100</v>
      </c>
      <c r="L8492" s="15" t="s">
        <v>25180</v>
      </c>
    </row>
    <row r="8493" spans="1:12">
      <c r="A8493" s="8"/>
      <c r="B8493" s="1">
        <v>8483</v>
      </c>
      <c r="C8493" s="9" t="s">
        <v>47</v>
      </c>
      <c r="D8493" s="15" t="s">
        <v>23399</v>
      </c>
      <c r="F8493" s="15" t="s">
        <v>25181</v>
      </c>
      <c r="H8493" s="8"/>
      <c r="I8493" s="15" t="s">
        <v>25182</v>
      </c>
      <c r="J8493" s="15" t="s">
        <v>1418</v>
      </c>
      <c r="K8493" s="15" t="s">
        <v>25100</v>
      </c>
      <c r="L8493" s="15" t="s">
        <v>25183</v>
      </c>
    </row>
    <row r="8494" spans="1:12">
      <c r="A8494" s="8"/>
      <c r="B8494" s="1">
        <v>8484</v>
      </c>
      <c r="C8494" s="9" t="s">
        <v>47</v>
      </c>
      <c r="D8494" s="15" t="s">
        <v>23399</v>
      </c>
      <c r="F8494" s="15" t="s">
        <v>25184</v>
      </c>
      <c r="H8494" s="8"/>
      <c r="I8494" s="15" t="s">
        <v>25185</v>
      </c>
      <c r="J8494" s="15" t="s">
        <v>1418</v>
      </c>
      <c r="K8494" s="15" t="s">
        <v>25100</v>
      </c>
      <c r="L8494" s="15" t="s">
        <v>25186</v>
      </c>
    </row>
    <row r="8495" spans="1:12">
      <c r="A8495" s="8"/>
      <c r="B8495" s="1">
        <v>8485</v>
      </c>
      <c r="C8495" s="9" t="s">
        <v>47</v>
      </c>
      <c r="D8495" s="15" t="s">
        <v>23399</v>
      </c>
      <c r="F8495" s="15" t="s">
        <v>25187</v>
      </c>
      <c r="H8495" s="8"/>
      <c r="I8495" s="15" t="s">
        <v>25188</v>
      </c>
      <c r="J8495" s="15" t="s">
        <v>41</v>
      </c>
      <c r="K8495" s="15" t="s">
        <v>24475</v>
      </c>
      <c r="L8495" s="15" t="s">
        <v>25189</v>
      </c>
    </row>
    <row r="8496" spans="1:12">
      <c r="A8496" s="8"/>
      <c r="B8496" s="1">
        <v>8486</v>
      </c>
      <c r="C8496" s="9" t="s">
        <v>47</v>
      </c>
      <c r="D8496" s="15" t="s">
        <v>24798</v>
      </c>
      <c r="F8496" s="15" t="s">
        <v>25190</v>
      </c>
      <c r="H8496" s="8"/>
      <c r="I8496" s="15" t="s">
        <v>7562</v>
      </c>
      <c r="J8496" s="15" t="s">
        <v>41</v>
      </c>
      <c r="K8496" s="15" t="s">
        <v>25191</v>
      </c>
      <c r="L8496" s="15" t="s">
        <v>7563</v>
      </c>
    </row>
    <row r="8497" spans="1:12">
      <c r="A8497" s="8"/>
      <c r="B8497" s="1">
        <v>8487</v>
      </c>
      <c r="C8497" s="9" t="s">
        <v>47</v>
      </c>
      <c r="D8497" s="15" t="s">
        <v>23399</v>
      </c>
      <c r="F8497" s="15" t="s">
        <v>25192</v>
      </c>
      <c r="H8497" s="8"/>
      <c r="I8497" s="15" t="s">
        <v>25193</v>
      </c>
      <c r="J8497" s="15" t="s">
        <v>460</v>
      </c>
      <c r="K8497" s="15" t="s">
        <v>9417</v>
      </c>
      <c r="L8497" s="15" t="s">
        <v>25194</v>
      </c>
    </row>
    <row r="8498" spans="1:12">
      <c r="A8498" s="8"/>
      <c r="B8498" s="1">
        <v>8488</v>
      </c>
      <c r="C8498" s="9" t="s">
        <v>47</v>
      </c>
      <c r="D8498" s="15" t="s">
        <v>23399</v>
      </c>
      <c r="F8498" s="15" t="s">
        <v>25195</v>
      </c>
      <c r="H8498" s="8"/>
      <c r="I8498" s="15" t="s">
        <v>25196</v>
      </c>
      <c r="J8498" s="15" t="s">
        <v>460</v>
      </c>
      <c r="K8498" s="15" t="s">
        <v>9417</v>
      </c>
      <c r="L8498" s="15" t="s">
        <v>25197</v>
      </c>
    </row>
    <row r="8499" spans="1:12">
      <c r="A8499" s="8"/>
      <c r="B8499" s="1">
        <v>8489</v>
      </c>
      <c r="C8499" s="9" t="s">
        <v>47</v>
      </c>
      <c r="D8499" s="15" t="s">
        <v>23399</v>
      </c>
      <c r="F8499" s="15" t="s">
        <v>25198</v>
      </c>
      <c r="H8499" s="8"/>
      <c r="I8499" s="15" t="s">
        <v>25199</v>
      </c>
      <c r="J8499" s="15" t="s">
        <v>460</v>
      </c>
      <c r="K8499" s="15" t="s">
        <v>9417</v>
      </c>
      <c r="L8499" s="15" t="s">
        <v>25200</v>
      </c>
    </row>
    <row r="8500" spans="1:12">
      <c r="A8500" s="8"/>
      <c r="B8500" s="1">
        <v>8490</v>
      </c>
      <c r="C8500" s="9" t="s">
        <v>47</v>
      </c>
      <c r="D8500" s="15" t="s">
        <v>23399</v>
      </c>
      <c r="F8500" s="15" t="s">
        <v>25201</v>
      </c>
      <c r="H8500" s="8"/>
      <c r="I8500" s="15" t="s">
        <v>25202</v>
      </c>
      <c r="J8500" s="15" t="s">
        <v>460</v>
      </c>
      <c r="K8500" s="15" t="s">
        <v>9417</v>
      </c>
      <c r="L8500" s="15" t="s">
        <v>25203</v>
      </c>
    </row>
    <row r="8501" spans="1:12">
      <c r="A8501" s="8"/>
      <c r="B8501" s="1">
        <v>8491</v>
      </c>
      <c r="C8501" s="9" t="s">
        <v>47</v>
      </c>
      <c r="D8501" s="15" t="s">
        <v>23399</v>
      </c>
      <c r="F8501" s="15" t="s">
        <v>25204</v>
      </c>
      <c r="H8501" s="8"/>
      <c r="I8501" s="15" t="s">
        <v>25205</v>
      </c>
      <c r="J8501" s="15" t="s">
        <v>460</v>
      </c>
      <c r="K8501" s="15" t="s">
        <v>9417</v>
      </c>
      <c r="L8501" s="15" t="s">
        <v>25206</v>
      </c>
    </row>
    <row r="8502" spans="1:12">
      <c r="A8502" s="8"/>
      <c r="B8502" s="1">
        <v>8492</v>
      </c>
      <c r="C8502" s="9" t="s">
        <v>47</v>
      </c>
      <c r="D8502" s="15" t="s">
        <v>23399</v>
      </c>
      <c r="F8502" s="15" t="s">
        <v>25207</v>
      </c>
      <c r="H8502" s="8"/>
      <c r="I8502" s="15" t="s">
        <v>15856</v>
      </c>
      <c r="J8502" s="15" t="s">
        <v>460</v>
      </c>
      <c r="K8502" s="15" t="s">
        <v>9417</v>
      </c>
      <c r="L8502" s="15" t="s">
        <v>15857</v>
      </c>
    </row>
    <row r="8503" spans="1:12">
      <c r="A8503" s="8"/>
      <c r="B8503" s="1">
        <v>8493</v>
      </c>
      <c r="C8503" s="9" t="s">
        <v>47</v>
      </c>
      <c r="D8503" s="15" t="s">
        <v>23399</v>
      </c>
      <c r="F8503" s="15" t="s">
        <v>25208</v>
      </c>
      <c r="H8503" s="8"/>
      <c r="I8503" s="15" t="s">
        <v>25209</v>
      </c>
      <c r="J8503" s="15" t="s">
        <v>460</v>
      </c>
      <c r="K8503" s="15" t="s">
        <v>9417</v>
      </c>
      <c r="L8503" s="15" t="s">
        <v>25210</v>
      </c>
    </row>
    <row r="8504" spans="1:12">
      <c r="A8504" s="8"/>
      <c r="B8504" s="1">
        <v>8494</v>
      </c>
      <c r="C8504" s="9" t="s">
        <v>47</v>
      </c>
      <c r="D8504" s="15" t="s">
        <v>23399</v>
      </c>
      <c r="F8504" s="15" t="s">
        <v>25211</v>
      </c>
      <c r="H8504" s="8"/>
      <c r="I8504" s="15" t="s">
        <v>25212</v>
      </c>
      <c r="J8504" s="15" t="s">
        <v>460</v>
      </c>
      <c r="K8504" s="15" t="s">
        <v>9417</v>
      </c>
      <c r="L8504" s="15" t="s">
        <v>25213</v>
      </c>
    </row>
    <row r="8505" spans="1:12">
      <c r="A8505" s="8"/>
      <c r="B8505" s="1">
        <v>8495</v>
      </c>
      <c r="C8505" s="9" t="s">
        <v>47</v>
      </c>
      <c r="D8505" s="15" t="s">
        <v>23399</v>
      </c>
      <c r="F8505" s="15" t="s">
        <v>25214</v>
      </c>
      <c r="H8505" s="8"/>
      <c r="I8505" s="15" t="s">
        <v>25215</v>
      </c>
      <c r="J8505" s="15" t="s">
        <v>460</v>
      </c>
      <c r="K8505" s="15" t="s">
        <v>9417</v>
      </c>
      <c r="L8505" s="15" t="s">
        <v>25216</v>
      </c>
    </row>
    <row r="8506" spans="1:12">
      <c r="A8506" s="8"/>
      <c r="B8506" s="1">
        <v>8496</v>
      </c>
      <c r="C8506" s="9" t="s">
        <v>47</v>
      </c>
      <c r="D8506" s="15" t="s">
        <v>23399</v>
      </c>
      <c r="F8506" s="15" t="s">
        <v>25217</v>
      </c>
      <c r="H8506" s="8"/>
      <c r="I8506" s="15" t="s">
        <v>25218</v>
      </c>
      <c r="J8506" s="15" t="s">
        <v>460</v>
      </c>
      <c r="K8506" s="15" t="s">
        <v>9417</v>
      </c>
      <c r="L8506" s="15" t="s">
        <v>25219</v>
      </c>
    </row>
    <row r="8507" spans="1:12">
      <c r="A8507" s="8"/>
      <c r="B8507" s="1">
        <v>8497</v>
      </c>
      <c r="C8507" s="9" t="s">
        <v>47</v>
      </c>
      <c r="D8507" s="15" t="s">
        <v>23399</v>
      </c>
      <c r="F8507" s="15" t="s">
        <v>25220</v>
      </c>
      <c r="H8507" s="8"/>
      <c r="I8507" s="15" t="s">
        <v>25221</v>
      </c>
      <c r="J8507" s="15" t="s">
        <v>460</v>
      </c>
      <c r="K8507" s="15" t="s">
        <v>9417</v>
      </c>
      <c r="L8507" s="15" t="s">
        <v>25222</v>
      </c>
    </row>
    <row r="8508" spans="1:12">
      <c r="A8508" s="8"/>
      <c r="B8508" s="1">
        <v>8498</v>
      </c>
      <c r="C8508" s="9" t="s">
        <v>47</v>
      </c>
      <c r="D8508" s="15" t="s">
        <v>23399</v>
      </c>
      <c r="F8508" s="15" t="s">
        <v>25223</v>
      </c>
      <c r="H8508" s="8"/>
      <c r="I8508" s="15" t="s">
        <v>25224</v>
      </c>
      <c r="J8508" s="15" t="s">
        <v>41</v>
      </c>
      <c r="K8508" s="15" t="s">
        <v>24696</v>
      </c>
      <c r="L8508" s="15" t="s">
        <v>25225</v>
      </c>
    </row>
    <row r="8509" spans="1:12">
      <c r="A8509" s="8"/>
      <c r="B8509" s="1">
        <v>8499</v>
      </c>
      <c r="C8509" s="9" t="s">
        <v>47</v>
      </c>
      <c r="D8509" s="15" t="s">
        <v>23399</v>
      </c>
      <c r="F8509" s="15" t="s">
        <v>25226</v>
      </c>
      <c r="H8509" s="8"/>
      <c r="I8509" s="15" t="s">
        <v>25227</v>
      </c>
      <c r="J8509" s="15" t="s">
        <v>41</v>
      </c>
      <c r="K8509" s="15" t="s">
        <v>24696</v>
      </c>
      <c r="L8509" s="15" t="s">
        <v>25228</v>
      </c>
    </row>
    <row r="8510" spans="1:12">
      <c r="A8510" s="8"/>
      <c r="B8510" s="1">
        <v>8500</v>
      </c>
      <c r="C8510" s="9" t="s">
        <v>47</v>
      </c>
      <c r="D8510" s="15" t="s">
        <v>23399</v>
      </c>
      <c r="F8510" s="15" t="s">
        <v>25229</v>
      </c>
      <c r="H8510" s="8"/>
      <c r="I8510" s="15" t="s">
        <v>25230</v>
      </c>
      <c r="J8510" s="15" t="s">
        <v>41</v>
      </c>
      <c r="K8510" s="15" t="s">
        <v>24696</v>
      </c>
      <c r="L8510" s="15" t="s">
        <v>25231</v>
      </c>
    </row>
    <row r="8511" spans="1:12">
      <c r="A8511" s="8"/>
      <c r="B8511" s="1">
        <v>8501</v>
      </c>
      <c r="C8511" s="9" t="s">
        <v>47</v>
      </c>
      <c r="D8511" s="15" t="s">
        <v>23399</v>
      </c>
      <c r="F8511" s="15" t="s">
        <v>25232</v>
      </c>
      <c r="H8511" s="8"/>
      <c r="I8511" s="15" t="s">
        <v>25233</v>
      </c>
      <c r="J8511" s="15" t="s">
        <v>41</v>
      </c>
      <c r="K8511" s="15" t="s">
        <v>24696</v>
      </c>
      <c r="L8511" s="15" t="s">
        <v>25234</v>
      </c>
    </row>
    <row r="8512" spans="1:12">
      <c r="A8512" s="8"/>
      <c r="B8512" s="1">
        <v>8502</v>
      </c>
      <c r="C8512" s="9" t="s">
        <v>47</v>
      </c>
      <c r="D8512" s="15" t="s">
        <v>23399</v>
      </c>
      <c r="F8512" s="15" t="s">
        <v>25235</v>
      </c>
      <c r="H8512" s="8"/>
      <c r="I8512" s="15" t="s">
        <v>25236</v>
      </c>
      <c r="J8512" s="15" t="s">
        <v>41</v>
      </c>
      <c r="K8512" s="15" t="s">
        <v>24696</v>
      </c>
      <c r="L8512" s="15" t="s">
        <v>25237</v>
      </c>
    </row>
    <row r="8513" spans="1:12">
      <c r="A8513" s="8"/>
      <c r="B8513" s="1">
        <v>8503</v>
      </c>
      <c r="C8513" s="9" t="s">
        <v>47</v>
      </c>
      <c r="D8513" s="15" t="s">
        <v>23399</v>
      </c>
      <c r="F8513" s="15" t="s">
        <v>25238</v>
      </c>
      <c r="H8513" s="8"/>
      <c r="I8513" s="15" t="s">
        <v>25239</v>
      </c>
      <c r="J8513" s="15" t="s">
        <v>41</v>
      </c>
      <c r="K8513" s="15" t="s">
        <v>24696</v>
      </c>
      <c r="L8513" s="15" t="s">
        <v>25240</v>
      </c>
    </row>
    <row r="8514" spans="1:12">
      <c r="A8514" s="8"/>
      <c r="B8514" s="1">
        <v>8504</v>
      </c>
      <c r="C8514" s="9" t="s">
        <v>47</v>
      </c>
      <c r="D8514" s="15" t="s">
        <v>23399</v>
      </c>
      <c r="F8514" s="15" t="s">
        <v>25241</v>
      </c>
      <c r="H8514" s="8"/>
      <c r="I8514" s="15" t="s">
        <v>25242</v>
      </c>
      <c r="J8514" s="15" t="s">
        <v>41</v>
      </c>
      <c r="K8514" s="15" t="s">
        <v>24696</v>
      </c>
      <c r="L8514" s="15" t="s">
        <v>25243</v>
      </c>
    </row>
    <row r="8515" spans="1:12">
      <c r="A8515" s="8"/>
      <c r="B8515" s="1">
        <v>8505</v>
      </c>
      <c r="C8515" s="9" t="s">
        <v>47</v>
      </c>
      <c r="D8515" s="15" t="s">
        <v>23399</v>
      </c>
      <c r="F8515" s="15" t="s">
        <v>25244</v>
      </c>
      <c r="H8515" s="8"/>
      <c r="I8515" s="15" t="s">
        <v>25245</v>
      </c>
      <c r="J8515" s="15" t="s">
        <v>41</v>
      </c>
      <c r="K8515" s="15" t="s">
        <v>24696</v>
      </c>
      <c r="L8515" s="15" t="s">
        <v>25246</v>
      </c>
    </row>
    <row r="8516" spans="1:12">
      <c r="A8516" s="8"/>
      <c r="B8516" s="1">
        <v>8506</v>
      </c>
      <c r="C8516" s="9" t="s">
        <v>47</v>
      </c>
      <c r="D8516" s="15" t="s">
        <v>23399</v>
      </c>
      <c r="F8516" s="15" t="s">
        <v>25247</v>
      </c>
      <c r="H8516" s="8"/>
      <c r="I8516" s="15" t="s">
        <v>25248</v>
      </c>
      <c r="J8516" s="15" t="s">
        <v>41</v>
      </c>
      <c r="K8516" s="15" t="s">
        <v>24696</v>
      </c>
      <c r="L8516" s="15" t="s">
        <v>25249</v>
      </c>
    </row>
    <row r="8517" spans="1:12">
      <c r="A8517" s="8"/>
      <c r="B8517" s="1">
        <v>8507</v>
      </c>
      <c r="C8517" s="9" t="s">
        <v>47</v>
      </c>
      <c r="D8517" s="15" t="s">
        <v>23399</v>
      </c>
      <c r="F8517" s="15" t="s">
        <v>25250</v>
      </c>
      <c r="H8517" s="8"/>
      <c r="I8517" s="15" t="s">
        <v>25251</v>
      </c>
      <c r="J8517" s="15" t="s">
        <v>41</v>
      </c>
      <c r="K8517" s="15" t="s">
        <v>24696</v>
      </c>
      <c r="L8517" s="15" t="s">
        <v>25252</v>
      </c>
    </row>
    <row r="8518" spans="1:12">
      <c r="A8518" s="8"/>
      <c r="B8518" s="1">
        <v>8508</v>
      </c>
      <c r="C8518" s="9" t="s">
        <v>47</v>
      </c>
      <c r="D8518" s="15" t="s">
        <v>23399</v>
      </c>
      <c r="F8518" s="15" t="s">
        <v>25253</v>
      </c>
      <c r="H8518" s="8"/>
      <c r="I8518" s="15" t="s">
        <v>25254</v>
      </c>
      <c r="J8518" s="15" t="s">
        <v>41</v>
      </c>
      <c r="K8518" s="15" t="s">
        <v>24696</v>
      </c>
      <c r="L8518" s="15" t="s">
        <v>25255</v>
      </c>
    </row>
    <row r="8519" spans="1:12">
      <c r="A8519" s="8"/>
      <c r="B8519" s="1">
        <v>8509</v>
      </c>
      <c r="C8519" s="9" t="s">
        <v>47</v>
      </c>
      <c r="D8519" s="15" t="s">
        <v>23399</v>
      </c>
      <c r="F8519" s="15" t="s">
        <v>25256</v>
      </c>
      <c r="H8519" s="8"/>
      <c r="I8519" s="15" t="s">
        <v>25257</v>
      </c>
      <c r="J8519" s="15" t="s">
        <v>41</v>
      </c>
      <c r="K8519" s="15" t="s">
        <v>24696</v>
      </c>
      <c r="L8519" s="15" t="s">
        <v>25258</v>
      </c>
    </row>
    <row r="8520" spans="1:12">
      <c r="A8520" s="8"/>
      <c r="B8520" s="1">
        <v>8510</v>
      </c>
      <c r="C8520" s="9" t="s">
        <v>47</v>
      </c>
      <c r="D8520" s="15" t="s">
        <v>23399</v>
      </c>
      <c r="F8520" s="15" t="s">
        <v>25259</v>
      </c>
      <c r="H8520" s="8"/>
      <c r="I8520" s="15" t="s">
        <v>25260</v>
      </c>
      <c r="J8520" s="15" t="s">
        <v>41</v>
      </c>
      <c r="K8520" s="15" t="s">
        <v>24696</v>
      </c>
      <c r="L8520" s="15" t="s">
        <v>25261</v>
      </c>
    </row>
    <row r="8521" spans="1:12">
      <c r="A8521" s="8"/>
      <c r="B8521" s="1">
        <v>8511</v>
      </c>
      <c r="C8521" s="9" t="s">
        <v>47</v>
      </c>
      <c r="D8521" s="15" t="s">
        <v>23399</v>
      </c>
      <c r="F8521" s="15" t="s">
        <v>25262</v>
      </c>
      <c r="H8521" s="8"/>
      <c r="I8521" s="15" t="s">
        <v>25263</v>
      </c>
      <c r="J8521" s="15" t="s">
        <v>41</v>
      </c>
      <c r="K8521" s="15" t="s">
        <v>24696</v>
      </c>
      <c r="L8521" s="15" t="s">
        <v>25264</v>
      </c>
    </row>
    <row r="8522" spans="1:12">
      <c r="A8522" s="8"/>
      <c r="B8522" s="1">
        <v>8512</v>
      </c>
      <c r="C8522" s="9" t="s">
        <v>47</v>
      </c>
      <c r="D8522" s="15" t="s">
        <v>23399</v>
      </c>
      <c r="F8522" s="15" t="s">
        <v>25265</v>
      </c>
      <c r="H8522" s="8"/>
      <c r="I8522" s="15" t="s">
        <v>25266</v>
      </c>
      <c r="J8522" s="15" t="s">
        <v>41</v>
      </c>
      <c r="K8522" s="15" t="s">
        <v>24696</v>
      </c>
      <c r="L8522" s="15" t="s">
        <v>25267</v>
      </c>
    </row>
    <row r="8523" spans="1:12">
      <c r="A8523" s="8"/>
      <c r="B8523" s="1">
        <v>8513</v>
      </c>
      <c r="C8523" s="9" t="s">
        <v>47</v>
      </c>
      <c r="D8523" s="15" t="s">
        <v>23399</v>
      </c>
      <c r="F8523" s="15" t="s">
        <v>25268</v>
      </c>
      <c r="H8523" s="8"/>
      <c r="I8523" s="15" t="s">
        <v>25269</v>
      </c>
      <c r="J8523" s="15" t="s">
        <v>41</v>
      </c>
      <c r="K8523" s="15" t="s">
        <v>24696</v>
      </c>
      <c r="L8523" s="15" t="s">
        <v>25270</v>
      </c>
    </row>
    <row r="8524" spans="1:12">
      <c r="A8524" s="8"/>
      <c r="B8524" s="1">
        <v>8514</v>
      </c>
      <c r="C8524" s="9" t="s">
        <v>47</v>
      </c>
      <c r="D8524" s="15" t="s">
        <v>23399</v>
      </c>
      <c r="F8524" s="15" t="s">
        <v>25271</v>
      </c>
      <c r="H8524" s="8"/>
      <c r="I8524" s="15" t="s">
        <v>25272</v>
      </c>
      <c r="J8524" s="15" t="s">
        <v>41</v>
      </c>
      <c r="K8524" s="15" t="s">
        <v>24696</v>
      </c>
      <c r="L8524" s="15" t="s">
        <v>25273</v>
      </c>
    </row>
    <row r="8525" spans="1:12">
      <c r="A8525" s="8"/>
      <c r="B8525" s="1">
        <v>8515</v>
      </c>
      <c r="C8525" s="9" t="s">
        <v>47</v>
      </c>
      <c r="D8525" s="15" t="s">
        <v>23399</v>
      </c>
      <c r="F8525" s="15" t="s">
        <v>25274</v>
      </c>
      <c r="H8525" s="8"/>
      <c r="I8525" s="15" t="s">
        <v>25275</v>
      </c>
      <c r="J8525" s="15" t="s">
        <v>41</v>
      </c>
      <c r="K8525" s="15" t="s">
        <v>24696</v>
      </c>
      <c r="L8525" s="15" t="s">
        <v>25276</v>
      </c>
    </row>
    <row r="8526" spans="1:12">
      <c r="A8526" s="8"/>
      <c r="B8526" s="1">
        <v>8516</v>
      </c>
      <c r="C8526" s="9" t="s">
        <v>47</v>
      </c>
      <c r="D8526" s="15" t="s">
        <v>23399</v>
      </c>
      <c r="F8526" s="15" t="s">
        <v>25277</v>
      </c>
      <c r="H8526" s="8"/>
      <c r="I8526" s="15" t="s">
        <v>25278</v>
      </c>
      <c r="J8526" s="15" t="s">
        <v>41</v>
      </c>
      <c r="K8526" s="15" t="s">
        <v>24696</v>
      </c>
      <c r="L8526" s="15" t="s">
        <v>25279</v>
      </c>
    </row>
    <row r="8527" spans="1:12">
      <c r="A8527" s="8"/>
      <c r="B8527" s="1">
        <v>8517</v>
      </c>
      <c r="C8527" s="9" t="s">
        <v>47</v>
      </c>
      <c r="D8527" s="15" t="s">
        <v>23399</v>
      </c>
      <c r="F8527" s="15" t="s">
        <v>25280</v>
      </c>
      <c r="H8527" s="8"/>
      <c r="I8527" s="15" t="s">
        <v>25281</v>
      </c>
      <c r="J8527" s="15" t="s">
        <v>41</v>
      </c>
      <c r="K8527" s="15" t="s">
        <v>25282</v>
      </c>
      <c r="L8527" s="15" t="s">
        <v>25283</v>
      </c>
    </row>
    <row r="8528" spans="1:12">
      <c r="A8528" s="8"/>
      <c r="B8528" s="1">
        <v>8518</v>
      </c>
      <c r="C8528" s="9" t="s">
        <v>47</v>
      </c>
      <c r="D8528" s="15" t="s">
        <v>23399</v>
      </c>
      <c r="F8528" s="15" t="s">
        <v>25284</v>
      </c>
      <c r="H8528" s="8"/>
      <c r="I8528" s="15" t="s">
        <v>25285</v>
      </c>
      <c r="J8528" s="15" t="s">
        <v>41</v>
      </c>
      <c r="K8528" s="15" t="s">
        <v>25282</v>
      </c>
      <c r="L8528" s="15" t="s">
        <v>25286</v>
      </c>
    </row>
    <row r="8529" spans="1:12">
      <c r="A8529" s="8"/>
      <c r="B8529" s="1">
        <v>8519</v>
      </c>
      <c r="C8529" s="9" t="s">
        <v>47</v>
      </c>
      <c r="D8529" s="15" t="s">
        <v>23399</v>
      </c>
      <c r="F8529" s="15" t="s">
        <v>25287</v>
      </c>
      <c r="H8529" s="8"/>
      <c r="I8529" s="15" t="s">
        <v>25288</v>
      </c>
      <c r="J8529" s="15" t="s">
        <v>41</v>
      </c>
      <c r="K8529" s="15" t="s">
        <v>25282</v>
      </c>
      <c r="L8529" s="15" t="s">
        <v>25289</v>
      </c>
    </row>
    <row r="8530" spans="1:12">
      <c r="A8530" s="8"/>
      <c r="B8530" s="1">
        <v>8520</v>
      </c>
      <c r="C8530" s="9" t="s">
        <v>47</v>
      </c>
      <c r="D8530" s="15" t="s">
        <v>23399</v>
      </c>
      <c r="F8530" s="15" t="s">
        <v>25290</v>
      </c>
      <c r="H8530" s="8"/>
      <c r="I8530" s="15" t="s">
        <v>25291</v>
      </c>
      <c r="J8530" s="15" t="s">
        <v>41</v>
      </c>
      <c r="K8530" s="15" t="s">
        <v>25282</v>
      </c>
      <c r="L8530" s="15" t="s">
        <v>25292</v>
      </c>
    </row>
    <row r="8531" spans="1:12">
      <c r="A8531" s="8"/>
      <c r="B8531" s="1">
        <v>8521</v>
      </c>
      <c r="C8531" s="9" t="s">
        <v>47</v>
      </c>
      <c r="D8531" s="15" t="s">
        <v>23399</v>
      </c>
      <c r="F8531" s="15" t="s">
        <v>25293</v>
      </c>
      <c r="H8531" s="8"/>
      <c r="I8531" s="15" t="s">
        <v>25294</v>
      </c>
      <c r="J8531" s="15" t="s">
        <v>41</v>
      </c>
      <c r="K8531" s="15" t="s">
        <v>25282</v>
      </c>
      <c r="L8531" s="15" t="s">
        <v>25295</v>
      </c>
    </row>
    <row r="8532" spans="1:12">
      <c r="A8532" s="8"/>
      <c r="B8532" s="1">
        <v>8522</v>
      </c>
      <c r="C8532" s="9" t="s">
        <v>47</v>
      </c>
      <c r="D8532" s="15" t="s">
        <v>23399</v>
      </c>
      <c r="F8532" s="15" t="s">
        <v>25296</v>
      </c>
      <c r="H8532" s="8"/>
      <c r="I8532" s="15" t="s">
        <v>25297</v>
      </c>
      <c r="J8532" s="15" t="s">
        <v>41</v>
      </c>
      <c r="K8532" s="15" t="s">
        <v>25282</v>
      </c>
      <c r="L8532" s="15" t="s">
        <v>25298</v>
      </c>
    </row>
    <row r="8533" spans="1:12">
      <c r="A8533" s="8"/>
      <c r="B8533" s="1">
        <v>8523</v>
      </c>
      <c r="C8533" s="9" t="s">
        <v>47</v>
      </c>
      <c r="D8533" s="15" t="s">
        <v>23399</v>
      </c>
      <c r="F8533" s="15" t="s">
        <v>25299</v>
      </c>
      <c r="H8533" s="8"/>
      <c r="I8533" s="15" t="s">
        <v>25300</v>
      </c>
      <c r="J8533" s="15" t="s">
        <v>41</v>
      </c>
      <c r="K8533" s="15" t="s">
        <v>25282</v>
      </c>
      <c r="L8533" s="15" t="s">
        <v>25301</v>
      </c>
    </row>
    <row r="8534" spans="1:12">
      <c r="A8534" s="8"/>
      <c r="B8534" s="1">
        <v>8524</v>
      </c>
      <c r="C8534" s="9" t="s">
        <v>47</v>
      </c>
      <c r="D8534" s="15" t="s">
        <v>23399</v>
      </c>
      <c r="F8534" s="15" t="s">
        <v>25302</v>
      </c>
      <c r="H8534" s="8"/>
      <c r="I8534" s="15" t="s">
        <v>25303</v>
      </c>
      <c r="J8534" s="15" t="s">
        <v>41</v>
      </c>
      <c r="K8534" s="15" t="s">
        <v>25282</v>
      </c>
      <c r="L8534" s="15" t="s">
        <v>25304</v>
      </c>
    </row>
    <row r="8535" spans="1:12">
      <c r="A8535" s="8"/>
      <c r="B8535" s="1">
        <v>8525</v>
      </c>
      <c r="C8535" s="9" t="s">
        <v>47</v>
      </c>
      <c r="D8535" s="15" t="s">
        <v>23399</v>
      </c>
      <c r="F8535" s="15" t="s">
        <v>25305</v>
      </c>
      <c r="H8535" s="8"/>
      <c r="I8535" s="15" t="s">
        <v>25306</v>
      </c>
      <c r="J8535" s="15" t="s">
        <v>41</v>
      </c>
      <c r="K8535" s="15" t="s">
        <v>25282</v>
      </c>
      <c r="L8535" s="15" t="s">
        <v>25307</v>
      </c>
    </row>
    <row r="8536" spans="1:12">
      <c r="A8536" s="8"/>
      <c r="B8536" s="1">
        <v>8526</v>
      </c>
      <c r="C8536" s="9" t="s">
        <v>47</v>
      </c>
      <c r="D8536" s="15" t="s">
        <v>23399</v>
      </c>
      <c r="F8536" s="15" t="s">
        <v>25308</v>
      </c>
      <c r="H8536" s="8"/>
      <c r="I8536" s="15" t="s">
        <v>25309</v>
      </c>
      <c r="J8536" s="15" t="s">
        <v>41</v>
      </c>
      <c r="K8536" s="15" t="s">
        <v>25282</v>
      </c>
      <c r="L8536" s="15" t="s">
        <v>25310</v>
      </c>
    </row>
    <row r="8537" spans="1:12">
      <c r="A8537" s="8"/>
      <c r="B8537" s="1">
        <v>8527</v>
      </c>
      <c r="C8537" s="9" t="s">
        <v>47</v>
      </c>
      <c r="D8537" s="15" t="s">
        <v>23399</v>
      </c>
      <c r="F8537" s="15" t="s">
        <v>25311</v>
      </c>
      <c r="H8537" s="8"/>
      <c r="I8537" s="15" t="s">
        <v>25312</v>
      </c>
      <c r="J8537" s="15" t="s">
        <v>41</v>
      </c>
      <c r="K8537" s="15" t="s">
        <v>25282</v>
      </c>
      <c r="L8537" s="15" t="s">
        <v>25313</v>
      </c>
    </row>
    <row r="8538" spans="1:12">
      <c r="A8538" s="8"/>
      <c r="B8538" s="1">
        <v>8528</v>
      </c>
      <c r="C8538" s="9" t="s">
        <v>47</v>
      </c>
      <c r="D8538" s="15" t="s">
        <v>23399</v>
      </c>
      <c r="F8538" s="15" t="s">
        <v>25314</v>
      </c>
      <c r="H8538" s="8"/>
      <c r="I8538" s="15" t="s">
        <v>25315</v>
      </c>
      <c r="J8538" s="15" t="s">
        <v>41</v>
      </c>
      <c r="K8538" s="15" t="s">
        <v>25282</v>
      </c>
      <c r="L8538" s="15" t="s">
        <v>25316</v>
      </c>
    </row>
    <row r="8539" spans="1:12">
      <c r="A8539" s="8"/>
      <c r="B8539" s="1">
        <v>8529</v>
      </c>
      <c r="C8539" s="9" t="s">
        <v>47</v>
      </c>
      <c r="D8539" s="15" t="s">
        <v>23399</v>
      </c>
      <c r="F8539" s="15" t="s">
        <v>25317</v>
      </c>
      <c r="H8539" s="8"/>
      <c r="I8539" s="15" t="s">
        <v>25318</v>
      </c>
      <c r="J8539" s="15" t="s">
        <v>41</v>
      </c>
      <c r="K8539" s="15" t="s">
        <v>25282</v>
      </c>
      <c r="L8539" s="15" t="s">
        <v>25319</v>
      </c>
    </row>
    <row r="8540" spans="1:12">
      <c r="A8540" s="8"/>
      <c r="B8540" s="1">
        <v>8530</v>
      </c>
      <c r="C8540" s="9" t="s">
        <v>47</v>
      </c>
      <c r="D8540" s="15" t="s">
        <v>23399</v>
      </c>
      <c r="F8540" s="15" t="s">
        <v>25320</v>
      </c>
      <c r="H8540" s="8"/>
      <c r="I8540" s="15" t="s">
        <v>25321</v>
      </c>
      <c r="J8540" s="15" t="s">
        <v>41</v>
      </c>
      <c r="K8540" s="15" t="s">
        <v>25282</v>
      </c>
      <c r="L8540" s="15" t="s">
        <v>25322</v>
      </c>
    </row>
    <row r="8541" spans="1:12">
      <c r="A8541" s="8"/>
      <c r="B8541" s="1">
        <v>8531</v>
      </c>
      <c r="C8541" s="9" t="s">
        <v>47</v>
      </c>
      <c r="D8541" s="15" t="s">
        <v>23399</v>
      </c>
      <c r="F8541" s="15" t="s">
        <v>25323</v>
      </c>
      <c r="H8541" s="8"/>
      <c r="I8541" s="15" t="s">
        <v>25324</v>
      </c>
      <c r="J8541" s="15" t="s">
        <v>41</v>
      </c>
      <c r="K8541" s="15" t="s">
        <v>25282</v>
      </c>
      <c r="L8541" s="15" t="s">
        <v>25325</v>
      </c>
    </row>
    <row r="8542" spans="1:12">
      <c r="A8542" s="8"/>
      <c r="B8542" s="1">
        <v>8532</v>
      </c>
      <c r="C8542" s="9" t="s">
        <v>47</v>
      </c>
      <c r="D8542" s="15" t="s">
        <v>23399</v>
      </c>
      <c r="F8542" s="15" t="s">
        <v>25326</v>
      </c>
      <c r="H8542" s="8"/>
      <c r="I8542" s="15" t="s">
        <v>25327</v>
      </c>
      <c r="J8542" s="15" t="s">
        <v>41</v>
      </c>
      <c r="K8542" s="15" t="s">
        <v>25282</v>
      </c>
      <c r="L8542" s="15" t="s">
        <v>25328</v>
      </c>
    </row>
    <row r="8543" spans="1:12">
      <c r="A8543" s="8"/>
      <c r="B8543" s="1">
        <v>8533</v>
      </c>
      <c r="C8543" s="9" t="s">
        <v>47</v>
      </c>
      <c r="D8543" s="15" t="s">
        <v>23399</v>
      </c>
      <c r="F8543" s="15" t="s">
        <v>25329</v>
      </c>
      <c r="H8543" s="8"/>
      <c r="I8543" s="15" t="s">
        <v>25330</v>
      </c>
      <c r="J8543" s="15" t="s">
        <v>41</v>
      </c>
      <c r="K8543" s="15" t="s">
        <v>25282</v>
      </c>
      <c r="L8543" s="15" t="s">
        <v>25331</v>
      </c>
    </row>
    <row r="8544" spans="1:12">
      <c r="A8544" s="8"/>
      <c r="B8544" s="1">
        <v>8534</v>
      </c>
      <c r="C8544" s="9" t="s">
        <v>47</v>
      </c>
      <c r="D8544" s="15" t="s">
        <v>23399</v>
      </c>
      <c r="F8544" s="15" t="s">
        <v>25332</v>
      </c>
      <c r="H8544" s="8"/>
      <c r="I8544" s="15" t="s">
        <v>25333</v>
      </c>
      <c r="J8544" s="15" t="s">
        <v>41</v>
      </c>
      <c r="K8544" s="15" t="s">
        <v>25282</v>
      </c>
      <c r="L8544" s="15" t="s">
        <v>25334</v>
      </c>
    </row>
    <row r="8545" spans="1:12">
      <c r="A8545" s="8"/>
      <c r="B8545" s="1">
        <v>8535</v>
      </c>
      <c r="C8545" s="9" t="s">
        <v>47</v>
      </c>
      <c r="D8545" s="15" t="s">
        <v>23399</v>
      </c>
      <c r="F8545" s="15" t="s">
        <v>25335</v>
      </c>
      <c r="H8545" s="8"/>
      <c r="I8545" s="15" t="s">
        <v>25336</v>
      </c>
      <c r="J8545" s="15" t="s">
        <v>41</v>
      </c>
      <c r="K8545" s="15" t="s">
        <v>25282</v>
      </c>
      <c r="L8545" s="15" t="s">
        <v>25337</v>
      </c>
    </row>
    <row r="8546" spans="1:12">
      <c r="A8546" s="8"/>
      <c r="B8546" s="1">
        <v>8536</v>
      </c>
      <c r="C8546" s="9" t="s">
        <v>47</v>
      </c>
      <c r="D8546" s="15" t="s">
        <v>23399</v>
      </c>
      <c r="F8546" s="15" t="s">
        <v>25338</v>
      </c>
      <c r="H8546" s="8"/>
      <c r="I8546" s="15" t="s">
        <v>25339</v>
      </c>
      <c r="J8546" s="15" t="s">
        <v>41</v>
      </c>
      <c r="K8546" s="15" t="s">
        <v>25282</v>
      </c>
      <c r="L8546" s="15" t="s">
        <v>25340</v>
      </c>
    </row>
    <row r="8547" spans="1:12">
      <c r="A8547" s="8"/>
      <c r="B8547" s="1">
        <v>8537</v>
      </c>
      <c r="C8547" s="9" t="s">
        <v>47</v>
      </c>
      <c r="D8547" s="15" t="s">
        <v>23399</v>
      </c>
      <c r="F8547" s="15" t="s">
        <v>25341</v>
      </c>
      <c r="H8547" s="8"/>
      <c r="I8547" s="15" t="s">
        <v>25342</v>
      </c>
      <c r="J8547" s="15" t="s">
        <v>41</v>
      </c>
      <c r="K8547" s="15" t="s">
        <v>25282</v>
      </c>
      <c r="L8547" s="15" t="s">
        <v>25343</v>
      </c>
    </row>
    <row r="8548" spans="1:12">
      <c r="A8548" s="8"/>
      <c r="B8548" s="1">
        <v>8538</v>
      </c>
      <c r="C8548" s="9" t="s">
        <v>47</v>
      </c>
      <c r="D8548" s="15" t="s">
        <v>23399</v>
      </c>
      <c r="F8548" s="15" t="s">
        <v>25344</v>
      </c>
      <c r="H8548" s="8"/>
      <c r="I8548" s="15" t="s">
        <v>25345</v>
      </c>
      <c r="J8548" s="15" t="s">
        <v>41</v>
      </c>
      <c r="K8548" s="15" t="s">
        <v>25282</v>
      </c>
      <c r="L8548" s="15" t="s">
        <v>25346</v>
      </c>
    </row>
    <row r="8549" spans="1:12">
      <c r="A8549" s="8"/>
      <c r="B8549" s="1">
        <v>8539</v>
      </c>
      <c r="C8549" s="9" t="s">
        <v>47</v>
      </c>
      <c r="D8549" s="15" t="s">
        <v>23399</v>
      </c>
      <c r="F8549" s="15" t="s">
        <v>25347</v>
      </c>
      <c r="H8549" s="8"/>
      <c r="I8549" s="15" t="s">
        <v>25348</v>
      </c>
      <c r="J8549" s="15" t="s">
        <v>41</v>
      </c>
      <c r="K8549" s="15" t="s">
        <v>25282</v>
      </c>
      <c r="L8549" s="15" t="s">
        <v>25349</v>
      </c>
    </row>
    <row r="8550" spans="1:12">
      <c r="A8550" s="8"/>
      <c r="B8550" s="1">
        <v>8540</v>
      </c>
      <c r="C8550" s="9" t="s">
        <v>47</v>
      </c>
      <c r="D8550" s="15" t="s">
        <v>23399</v>
      </c>
      <c r="F8550" s="15" t="s">
        <v>25350</v>
      </c>
      <c r="H8550" s="8"/>
      <c r="I8550" s="15" t="s">
        <v>25351</v>
      </c>
      <c r="J8550" s="15" t="s">
        <v>41</v>
      </c>
      <c r="K8550" s="15" t="s">
        <v>25282</v>
      </c>
      <c r="L8550" s="15" t="s">
        <v>25352</v>
      </c>
    </row>
    <row r="8551" spans="1:12">
      <c r="A8551" s="8"/>
      <c r="B8551" s="1">
        <v>8541</v>
      </c>
      <c r="C8551" s="9" t="s">
        <v>47</v>
      </c>
      <c r="D8551" s="15" t="s">
        <v>23399</v>
      </c>
      <c r="F8551" s="15" t="s">
        <v>25353</v>
      </c>
      <c r="H8551" s="8"/>
      <c r="I8551" s="15" t="s">
        <v>25354</v>
      </c>
      <c r="J8551" s="15" t="s">
        <v>41</v>
      </c>
      <c r="K8551" s="15" t="s">
        <v>25282</v>
      </c>
      <c r="L8551" s="15" t="s">
        <v>25355</v>
      </c>
    </row>
    <row r="8552" spans="1:12">
      <c r="A8552" s="8"/>
      <c r="B8552" s="1">
        <v>8542</v>
      </c>
      <c r="C8552" s="9" t="s">
        <v>47</v>
      </c>
      <c r="D8552" s="15" t="s">
        <v>23399</v>
      </c>
      <c r="F8552" s="15" t="s">
        <v>25356</v>
      </c>
      <c r="H8552" s="8"/>
      <c r="I8552" s="15" t="s">
        <v>25357</v>
      </c>
      <c r="J8552" s="15" t="s">
        <v>41</v>
      </c>
      <c r="K8552" s="15" t="s">
        <v>25282</v>
      </c>
      <c r="L8552" s="15" t="s">
        <v>25358</v>
      </c>
    </row>
    <row r="8553" spans="1:12">
      <c r="A8553" s="8"/>
      <c r="B8553" s="1">
        <v>8543</v>
      </c>
      <c r="C8553" s="9" t="s">
        <v>47</v>
      </c>
      <c r="D8553" s="15" t="s">
        <v>23399</v>
      </c>
      <c r="F8553" s="15" t="s">
        <v>25359</v>
      </c>
      <c r="H8553" s="8"/>
      <c r="I8553" s="15" t="s">
        <v>25360</v>
      </c>
      <c r="J8553" s="15" t="s">
        <v>41</v>
      </c>
      <c r="K8553" s="15" t="s">
        <v>24662</v>
      </c>
      <c r="L8553" s="15" t="s">
        <v>25361</v>
      </c>
    </row>
    <row r="8554" spans="1:12">
      <c r="A8554" s="8"/>
      <c r="B8554" s="1">
        <v>8544</v>
      </c>
      <c r="C8554" s="9" t="s">
        <v>47</v>
      </c>
      <c r="D8554" s="15" t="s">
        <v>23399</v>
      </c>
      <c r="F8554" s="15" t="s">
        <v>25362</v>
      </c>
      <c r="H8554" s="8"/>
      <c r="I8554" s="15" t="s">
        <v>25363</v>
      </c>
      <c r="J8554" s="15" t="s">
        <v>41</v>
      </c>
      <c r="K8554" s="15" t="s">
        <v>24662</v>
      </c>
      <c r="L8554" s="15" t="s">
        <v>25364</v>
      </c>
    </row>
    <row r="8555" spans="1:12">
      <c r="A8555" s="8"/>
      <c r="B8555" s="1">
        <v>8545</v>
      </c>
      <c r="C8555" s="9" t="s">
        <v>47</v>
      </c>
      <c r="D8555" s="15" t="s">
        <v>23399</v>
      </c>
      <c r="F8555" s="15" t="s">
        <v>25365</v>
      </c>
      <c r="H8555" s="8"/>
      <c r="I8555" s="15" t="s">
        <v>25366</v>
      </c>
      <c r="J8555" s="15" t="s">
        <v>41</v>
      </c>
      <c r="K8555" s="15" t="s">
        <v>24662</v>
      </c>
      <c r="L8555" s="15" t="s">
        <v>25367</v>
      </c>
    </row>
    <row r="8556" spans="1:12">
      <c r="A8556" s="8"/>
      <c r="B8556" s="1">
        <v>8546</v>
      </c>
      <c r="C8556" s="9" t="s">
        <v>47</v>
      </c>
      <c r="D8556" s="15" t="s">
        <v>23399</v>
      </c>
      <c r="F8556" s="15" t="s">
        <v>25368</v>
      </c>
      <c r="H8556" s="8"/>
      <c r="I8556" s="15" t="s">
        <v>25369</v>
      </c>
      <c r="J8556" s="15" t="s">
        <v>41</v>
      </c>
      <c r="K8556" s="15" t="s">
        <v>24662</v>
      </c>
      <c r="L8556" s="15" t="s">
        <v>25370</v>
      </c>
    </row>
    <row r="8557" spans="1:12">
      <c r="A8557" s="8"/>
      <c r="B8557" s="1">
        <v>8547</v>
      </c>
      <c r="C8557" s="9" t="s">
        <v>47</v>
      </c>
      <c r="D8557" s="15" t="s">
        <v>23399</v>
      </c>
      <c r="F8557" s="15" t="s">
        <v>25371</v>
      </c>
      <c r="H8557" s="8"/>
      <c r="I8557" s="15" t="s">
        <v>25372</v>
      </c>
      <c r="J8557" s="15" t="s">
        <v>41</v>
      </c>
      <c r="K8557" s="15" t="s">
        <v>24662</v>
      </c>
      <c r="L8557" s="15" t="s">
        <v>25373</v>
      </c>
    </row>
    <row r="8558" spans="1:12">
      <c r="A8558" s="8"/>
      <c r="B8558" s="1">
        <v>8548</v>
      </c>
      <c r="C8558" s="9" t="s">
        <v>47</v>
      </c>
      <c r="D8558" s="15" t="s">
        <v>23399</v>
      </c>
      <c r="F8558" s="15" t="s">
        <v>25374</v>
      </c>
      <c r="H8558" s="8"/>
      <c r="I8558" s="15" t="s">
        <v>25375</v>
      </c>
      <c r="J8558" s="15" t="s">
        <v>41</v>
      </c>
      <c r="K8558" s="15" t="s">
        <v>24662</v>
      </c>
      <c r="L8558" s="15" t="s">
        <v>25376</v>
      </c>
    </row>
    <row r="8559" spans="1:12">
      <c r="A8559" s="8"/>
      <c r="B8559" s="1">
        <v>8549</v>
      </c>
      <c r="C8559" s="9" t="s">
        <v>47</v>
      </c>
      <c r="D8559" s="15" t="s">
        <v>23399</v>
      </c>
      <c r="F8559" s="15" t="s">
        <v>25377</v>
      </c>
      <c r="H8559" s="8"/>
      <c r="I8559" s="15" t="s">
        <v>25378</v>
      </c>
      <c r="J8559" s="15" t="s">
        <v>41</v>
      </c>
      <c r="K8559" s="15" t="s">
        <v>24662</v>
      </c>
      <c r="L8559" s="15" t="s">
        <v>25379</v>
      </c>
    </row>
    <row r="8560" spans="1:12">
      <c r="A8560" s="8"/>
      <c r="B8560" s="1">
        <v>8550</v>
      </c>
      <c r="C8560" s="9" t="s">
        <v>47</v>
      </c>
      <c r="D8560" s="15" t="s">
        <v>23399</v>
      </c>
      <c r="F8560" s="15" t="s">
        <v>25380</v>
      </c>
      <c r="H8560" s="8"/>
      <c r="I8560" s="15" t="s">
        <v>25381</v>
      </c>
      <c r="J8560" s="15" t="s">
        <v>41</v>
      </c>
      <c r="K8560" s="15" t="s">
        <v>24662</v>
      </c>
      <c r="L8560" s="15" t="s">
        <v>25382</v>
      </c>
    </row>
    <row r="8561" spans="1:12">
      <c r="A8561" s="8"/>
      <c r="B8561" s="1">
        <v>8551</v>
      </c>
      <c r="C8561" s="9" t="s">
        <v>47</v>
      </c>
      <c r="D8561" s="15" t="s">
        <v>23399</v>
      </c>
      <c r="F8561" s="15" t="s">
        <v>25383</v>
      </c>
      <c r="H8561" s="8"/>
      <c r="I8561" s="15" t="s">
        <v>25384</v>
      </c>
      <c r="J8561" s="15" t="s">
        <v>41</v>
      </c>
      <c r="K8561" s="15" t="s">
        <v>24662</v>
      </c>
      <c r="L8561" s="15" t="s">
        <v>25385</v>
      </c>
    </row>
    <row r="8562" spans="1:12">
      <c r="A8562" s="8"/>
      <c r="B8562" s="1">
        <v>8552</v>
      </c>
      <c r="C8562" s="9" t="s">
        <v>47</v>
      </c>
      <c r="D8562" s="15" t="s">
        <v>23399</v>
      </c>
      <c r="F8562" s="15" t="s">
        <v>25386</v>
      </c>
      <c r="H8562" s="8"/>
      <c r="I8562" s="15" t="s">
        <v>25387</v>
      </c>
      <c r="J8562" s="15" t="s">
        <v>41</v>
      </c>
      <c r="K8562" s="15" t="s">
        <v>24662</v>
      </c>
      <c r="L8562" s="15" t="s">
        <v>25388</v>
      </c>
    </row>
    <row r="8563" spans="1:12">
      <c r="A8563" s="8"/>
      <c r="B8563" s="1">
        <v>8553</v>
      </c>
      <c r="C8563" s="9" t="s">
        <v>47</v>
      </c>
      <c r="D8563" s="15" t="s">
        <v>23399</v>
      </c>
      <c r="F8563" s="15" t="s">
        <v>25389</v>
      </c>
      <c r="H8563" s="8"/>
      <c r="I8563" s="15" t="s">
        <v>25390</v>
      </c>
      <c r="J8563" s="15" t="s">
        <v>41</v>
      </c>
      <c r="K8563" s="15" t="s">
        <v>24662</v>
      </c>
      <c r="L8563" s="15" t="s">
        <v>25391</v>
      </c>
    </row>
    <row r="8564" spans="1:12">
      <c r="A8564" s="8"/>
      <c r="B8564" s="1">
        <v>8554</v>
      </c>
      <c r="C8564" s="9" t="s">
        <v>47</v>
      </c>
      <c r="D8564" s="15" t="s">
        <v>23399</v>
      </c>
      <c r="F8564" s="15" t="s">
        <v>25392</v>
      </c>
      <c r="H8564" s="8"/>
      <c r="I8564" s="15" t="s">
        <v>25393</v>
      </c>
      <c r="J8564" s="15" t="s">
        <v>41</v>
      </c>
      <c r="K8564" s="15" t="s">
        <v>24662</v>
      </c>
      <c r="L8564" s="15" t="s">
        <v>25394</v>
      </c>
    </row>
    <row r="8565" spans="1:12">
      <c r="A8565" s="8"/>
      <c r="B8565" s="1">
        <v>8555</v>
      </c>
      <c r="C8565" s="9" t="s">
        <v>47</v>
      </c>
      <c r="D8565" s="15" t="s">
        <v>23399</v>
      </c>
      <c r="F8565" s="15" t="s">
        <v>25395</v>
      </c>
      <c r="H8565" s="8"/>
      <c r="I8565" s="15" t="s">
        <v>25396</v>
      </c>
      <c r="J8565" s="15" t="s">
        <v>41</v>
      </c>
      <c r="K8565" s="15" t="s">
        <v>24662</v>
      </c>
      <c r="L8565" s="15" t="s">
        <v>25397</v>
      </c>
    </row>
    <row r="8566" spans="1:12">
      <c r="A8566" s="8"/>
      <c r="B8566" s="1">
        <v>8556</v>
      </c>
      <c r="C8566" s="9" t="s">
        <v>47</v>
      </c>
      <c r="D8566" s="15" t="s">
        <v>23399</v>
      </c>
      <c r="F8566" s="15" t="s">
        <v>25398</v>
      </c>
      <c r="H8566" s="8"/>
      <c r="I8566" s="15" t="s">
        <v>25399</v>
      </c>
      <c r="J8566" s="15" t="s">
        <v>41</v>
      </c>
      <c r="K8566" s="15" t="s">
        <v>24662</v>
      </c>
      <c r="L8566" s="15" t="s">
        <v>25400</v>
      </c>
    </row>
    <row r="8567" spans="1:12">
      <c r="A8567" s="8"/>
      <c r="B8567" s="1">
        <v>8557</v>
      </c>
      <c r="C8567" s="9" t="s">
        <v>47</v>
      </c>
      <c r="D8567" s="15" t="s">
        <v>23399</v>
      </c>
      <c r="F8567" s="15" t="s">
        <v>25401</v>
      </c>
      <c r="H8567" s="8"/>
      <c r="I8567" s="15" t="s">
        <v>25402</v>
      </c>
      <c r="J8567" s="15" t="s">
        <v>41</v>
      </c>
      <c r="K8567" s="15" t="s">
        <v>24662</v>
      </c>
      <c r="L8567" s="15" t="s">
        <v>25403</v>
      </c>
    </row>
    <row r="8568" spans="1:12">
      <c r="A8568" s="8"/>
      <c r="B8568" s="1">
        <v>8558</v>
      </c>
      <c r="C8568" s="9" t="s">
        <v>47</v>
      </c>
      <c r="D8568" s="15" t="s">
        <v>23399</v>
      </c>
      <c r="F8568" s="15" t="s">
        <v>25404</v>
      </c>
      <c r="H8568" s="8"/>
      <c r="I8568" s="15" t="s">
        <v>25405</v>
      </c>
      <c r="J8568" s="15" t="s">
        <v>41</v>
      </c>
      <c r="K8568" s="15" t="s">
        <v>24662</v>
      </c>
      <c r="L8568" s="15" t="s">
        <v>25406</v>
      </c>
    </row>
    <row r="8569" spans="1:12">
      <c r="A8569" s="8"/>
      <c r="B8569" s="1">
        <v>8559</v>
      </c>
      <c r="C8569" s="9" t="s">
        <v>47</v>
      </c>
      <c r="D8569" s="15" t="s">
        <v>23399</v>
      </c>
      <c r="F8569" s="15" t="s">
        <v>25407</v>
      </c>
      <c r="H8569" s="8"/>
      <c r="I8569" s="15" t="s">
        <v>25408</v>
      </c>
      <c r="J8569" s="15" t="s">
        <v>41</v>
      </c>
      <c r="K8569" s="15" t="s">
        <v>24662</v>
      </c>
      <c r="L8569" s="15" t="s">
        <v>25409</v>
      </c>
    </row>
    <row r="8570" spans="1:12">
      <c r="A8570" s="8"/>
      <c r="B8570" s="1">
        <v>8560</v>
      </c>
      <c r="C8570" s="9" t="s">
        <v>47</v>
      </c>
      <c r="D8570" s="15" t="s">
        <v>23399</v>
      </c>
      <c r="F8570" s="15" t="s">
        <v>25410</v>
      </c>
      <c r="H8570" s="8"/>
      <c r="I8570" s="15" t="s">
        <v>25411</v>
      </c>
      <c r="J8570" s="15" t="s">
        <v>41</v>
      </c>
      <c r="K8570" s="15" t="s">
        <v>24662</v>
      </c>
      <c r="L8570" s="15" t="s">
        <v>25412</v>
      </c>
    </row>
    <row r="8571" spans="1:12">
      <c r="A8571" s="8"/>
      <c r="B8571" s="1">
        <v>8561</v>
      </c>
      <c r="C8571" s="9" t="s">
        <v>47</v>
      </c>
      <c r="D8571" s="15" t="s">
        <v>23399</v>
      </c>
      <c r="F8571" s="15" t="s">
        <v>25413</v>
      </c>
      <c r="H8571" s="8"/>
      <c r="I8571" s="15" t="s">
        <v>25414</v>
      </c>
      <c r="J8571" s="15" t="s">
        <v>41</v>
      </c>
      <c r="K8571" s="15" t="s">
        <v>24662</v>
      </c>
      <c r="L8571" s="15" t="s">
        <v>25415</v>
      </c>
    </row>
    <row r="8572" spans="1:12">
      <c r="A8572" s="8"/>
      <c r="B8572" s="1">
        <v>8562</v>
      </c>
      <c r="C8572" s="9" t="s">
        <v>47</v>
      </c>
      <c r="D8572" s="15" t="s">
        <v>23399</v>
      </c>
      <c r="F8572" s="15" t="s">
        <v>25416</v>
      </c>
      <c r="H8572" s="8"/>
      <c r="I8572" s="15" t="s">
        <v>25417</v>
      </c>
      <c r="J8572" s="15" t="s">
        <v>41</v>
      </c>
      <c r="K8572" s="15" t="s">
        <v>24662</v>
      </c>
      <c r="L8572" s="15" t="s">
        <v>25418</v>
      </c>
    </row>
    <row r="8573" spans="1:12">
      <c r="A8573" s="8"/>
      <c r="B8573" s="1">
        <v>8563</v>
      </c>
      <c r="C8573" s="9" t="s">
        <v>47</v>
      </c>
      <c r="D8573" s="15" t="s">
        <v>23399</v>
      </c>
      <c r="F8573" s="15" t="s">
        <v>25419</v>
      </c>
      <c r="H8573" s="8"/>
      <c r="I8573" s="15" t="s">
        <v>25420</v>
      </c>
      <c r="J8573" s="15" t="s">
        <v>41</v>
      </c>
      <c r="K8573" s="15" t="s">
        <v>24662</v>
      </c>
      <c r="L8573" s="15" t="s">
        <v>25421</v>
      </c>
    </row>
    <row r="8574" spans="1:12">
      <c r="A8574" s="8"/>
      <c r="B8574" s="1">
        <v>8564</v>
      </c>
      <c r="C8574" s="9" t="s">
        <v>47</v>
      </c>
      <c r="D8574" s="15" t="s">
        <v>23399</v>
      </c>
      <c r="F8574" s="15" t="s">
        <v>25422</v>
      </c>
      <c r="H8574" s="8"/>
      <c r="I8574" s="15" t="s">
        <v>25423</v>
      </c>
      <c r="J8574" s="15" t="s">
        <v>41</v>
      </c>
      <c r="K8574" s="15" t="s">
        <v>24662</v>
      </c>
      <c r="L8574" s="15" t="s">
        <v>25424</v>
      </c>
    </row>
    <row r="8575" spans="1:12">
      <c r="A8575" s="8"/>
      <c r="B8575" s="1">
        <v>8565</v>
      </c>
      <c r="C8575" s="9" t="s">
        <v>47</v>
      </c>
      <c r="D8575" s="15" t="s">
        <v>23399</v>
      </c>
      <c r="F8575" s="15" t="s">
        <v>25425</v>
      </c>
      <c r="H8575" s="8"/>
      <c r="I8575" s="15" t="s">
        <v>25426</v>
      </c>
      <c r="J8575" s="15" t="s">
        <v>41</v>
      </c>
      <c r="K8575" s="15" t="s">
        <v>24662</v>
      </c>
      <c r="L8575" s="15" t="s">
        <v>25427</v>
      </c>
    </row>
    <row r="8576" spans="1:12">
      <c r="A8576" s="8"/>
      <c r="B8576" s="1">
        <v>8566</v>
      </c>
      <c r="C8576" s="9" t="s">
        <v>47</v>
      </c>
      <c r="D8576" s="15" t="s">
        <v>23399</v>
      </c>
      <c r="F8576" s="15" t="s">
        <v>25428</v>
      </c>
      <c r="H8576" s="8"/>
      <c r="I8576" s="15" t="s">
        <v>25429</v>
      </c>
      <c r="J8576" s="15" t="s">
        <v>41</v>
      </c>
      <c r="K8576" s="15" t="s">
        <v>24662</v>
      </c>
      <c r="L8576" s="15" t="s">
        <v>25430</v>
      </c>
    </row>
    <row r="8577" spans="1:12">
      <c r="A8577" s="8"/>
      <c r="B8577" s="1">
        <v>8567</v>
      </c>
      <c r="C8577" s="9" t="s">
        <v>47</v>
      </c>
      <c r="D8577" s="15" t="s">
        <v>23399</v>
      </c>
      <c r="F8577" s="15" t="s">
        <v>25431</v>
      </c>
      <c r="H8577" s="8"/>
      <c r="I8577" s="15" t="s">
        <v>25432</v>
      </c>
      <c r="J8577" s="15" t="s">
        <v>41</v>
      </c>
      <c r="K8577" s="15" t="s">
        <v>24662</v>
      </c>
      <c r="L8577" s="15" t="s">
        <v>25433</v>
      </c>
    </row>
    <row r="8578" spans="1:12">
      <c r="A8578" s="8"/>
      <c r="B8578" s="1">
        <v>8568</v>
      </c>
      <c r="C8578" s="9" t="s">
        <v>47</v>
      </c>
      <c r="D8578" s="15" t="s">
        <v>23399</v>
      </c>
      <c r="F8578" s="15" t="s">
        <v>25434</v>
      </c>
      <c r="H8578" s="8"/>
      <c r="I8578" s="15" t="s">
        <v>25435</v>
      </c>
      <c r="J8578" s="15" t="s">
        <v>41</v>
      </c>
      <c r="K8578" s="15" t="s">
        <v>24662</v>
      </c>
      <c r="L8578" s="15" t="s">
        <v>25436</v>
      </c>
    </row>
    <row r="8579" spans="1:12">
      <c r="A8579" s="8"/>
      <c r="B8579" s="1">
        <v>8569</v>
      </c>
      <c r="C8579" s="9" t="s">
        <v>47</v>
      </c>
      <c r="D8579" s="15" t="s">
        <v>23399</v>
      </c>
      <c r="F8579" s="15" t="s">
        <v>25437</v>
      </c>
      <c r="H8579" s="8"/>
      <c r="I8579" s="15" t="s">
        <v>25438</v>
      </c>
      <c r="J8579" s="15" t="s">
        <v>41</v>
      </c>
      <c r="K8579" s="15" t="s">
        <v>24256</v>
      </c>
      <c r="L8579" s="15" t="s">
        <v>25439</v>
      </c>
    </row>
    <row r="8580" spans="1:12">
      <c r="A8580" s="8"/>
      <c r="B8580" s="1">
        <v>8570</v>
      </c>
      <c r="C8580" s="9" t="s">
        <v>47</v>
      </c>
      <c r="D8580" s="15" t="s">
        <v>23399</v>
      </c>
      <c r="F8580" s="15" t="s">
        <v>25440</v>
      </c>
      <c r="H8580" s="8"/>
      <c r="I8580" s="15" t="s">
        <v>9990</v>
      </c>
      <c r="J8580" s="15" t="s">
        <v>41</v>
      </c>
      <c r="K8580" s="15" t="s">
        <v>24677</v>
      </c>
      <c r="L8580" s="15" t="s">
        <v>9991</v>
      </c>
    </row>
    <row r="8581" spans="1:12">
      <c r="A8581" s="8"/>
      <c r="B8581" s="1">
        <v>8571</v>
      </c>
      <c r="C8581" s="9" t="s">
        <v>47</v>
      </c>
      <c r="D8581" s="15" t="s">
        <v>23399</v>
      </c>
      <c r="F8581" s="15" t="s">
        <v>25441</v>
      </c>
      <c r="H8581" s="8"/>
      <c r="I8581" s="15" t="s">
        <v>25442</v>
      </c>
      <c r="J8581" s="15" t="s">
        <v>41</v>
      </c>
      <c r="K8581" s="15" t="s">
        <v>24256</v>
      </c>
      <c r="L8581" s="15" t="s">
        <v>25443</v>
      </c>
    </row>
    <row r="8582" spans="1:12">
      <c r="A8582" s="8"/>
      <c r="B8582" s="1">
        <v>8572</v>
      </c>
      <c r="C8582" s="9" t="s">
        <v>47</v>
      </c>
      <c r="D8582" s="15" t="s">
        <v>23399</v>
      </c>
      <c r="F8582" s="15" t="s">
        <v>25444</v>
      </c>
      <c r="H8582" s="8"/>
      <c r="I8582" s="15" t="s">
        <v>25445</v>
      </c>
      <c r="J8582" s="15" t="s">
        <v>41</v>
      </c>
      <c r="K8582" s="15" t="s">
        <v>24256</v>
      </c>
      <c r="L8582" s="15" t="s">
        <v>25446</v>
      </c>
    </row>
    <row r="8583" spans="1:12">
      <c r="A8583" s="8"/>
      <c r="B8583" s="1">
        <v>8573</v>
      </c>
      <c r="C8583" s="9" t="s">
        <v>47</v>
      </c>
      <c r="D8583" s="15" t="s">
        <v>23399</v>
      </c>
      <c r="F8583" s="15" t="s">
        <v>25447</v>
      </c>
      <c r="H8583" s="8"/>
      <c r="I8583" s="15" t="s">
        <v>25448</v>
      </c>
      <c r="J8583" s="15" t="s">
        <v>41</v>
      </c>
      <c r="K8583" s="15" t="s">
        <v>24256</v>
      </c>
      <c r="L8583" s="15" t="s">
        <v>25449</v>
      </c>
    </row>
    <row r="8584" spans="1:12">
      <c r="A8584" s="8"/>
      <c r="B8584" s="1">
        <v>8574</v>
      </c>
      <c r="C8584" s="9" t="s">
        <v>47</v>
      </c>
      <c r="D8584" s="15" t="s">
        <v>23399</v>
      </c>
      <c r="F8584" s="15" t="s">
        <v>25450</v>
      </c>
      <c r="H8584" s="8"/>
      <c r="I8584" s="15" t="s">
        <v>25451</v>
      </c>
      <c r="J8584" s="15" t="s">
        <v>41</v>
      </c>
      <c r="K8584" s="15" t="s">
        <v>24256</v>
      </c>
      <c r="L8584" s="15" t="s">
        <v>25452</v>
      </c>
    </row>
    <row r="8585" spans="1:12">
      <c r="A8585" s="8"/>
      <c r="B8585" s="1">
        <v>8575</v>
      </c>
      <c r="C8585" s="9" t="s">
        <v>47</v>
      </c>
      <c r="D8585" s="15" t="s">
        <v>23399</v>
      </c>
      <c r="F8585" s="15" t="s">
        <v>25453</v>
      </c>
      <c r="H8585" s="8"/>
      <c r="I8585" s="15" t="s">
        <v>25454</v>
      </c>
      <c r="J8585" s="15" t="s">
        <v>41</v>
      </c>
      <c r="K8585" s="15" t="s">
        <v>24256</v>
      </c>
      <c r="L8585" s="15" t="s">
        <v>25455</v>
      </c>
    </row>
    <row r="8586" spans="1:12">
      <c r="A8586" s="8"/>
      <c r="B8586" s="1">
        <v>8576</v>
      </c>
      <c r="C8586" s="9" t="s">
        <v>47</v>
      </c>
      <c r="D8586" s="15" t="s">
        <v>23399</v>
      </c>
      <c r="F8586" s="15" t="s">
        <v>25456</v>
      </c>
      <c r="H8586" s="8"/>
      <c r="I8586" s="15" t="s">
        <v>25457</v>
      </c>
      <c r="J8586" s="15" t="s">
        <v>41</v>
      </c>
      <c r="K8586" s="15" t="s">
        <v>24256</v>
      </c>
      <c r="L8586" s="15" t="s">
        <v>25458</v>
      </c>
    </row>
    <row r="8587" spans="1:12">
      <c r="A8587" s="8"/>
      <c r="B8587" s="1">
        <v>8577</v>
      </c>
      <c r="C8587" s="9" t="s">
        <v>47</v>
      </c>
      <c r="D8587" s="15" t="s">
        <v>23399</v>
      </c>
      <c r="F8587" s="15" t="s">
        <v>25459</v>
      </c>
      <c r="H8587" s="8"/>
      <c r="I8587" s="15" t="s">
        <v>25460</v>
      </c>
      <c r="J8587" s="15" t="s">
        <v>41</v>
      </c>
      <c r="K8587" s="15" t="s">
        <v>24256</v>
      </c>
      <c r="L8587" s="15" t="s">
        <v>25461</v>
      </c>
    </row>
    <row r="8588" spans="1:12">
      <c r="A8588" s="8"/>
      <c r="B8588" s="1">
        <v>8578</v>
      </c>
      <c r="C8588" s="9" t="s">
        <v>47</v>
      </c>
      <c r="D8588" s="15" t="s">
        <v>23399</v>
      </c>
      <c r="F8588" s="15" t="s">
        <v>25462</v>
      </c>
      <c r="H8588" s="8"/>
      <c r="I8588" s="15" t="s">
        <v>25463</v>
      </c>
      <c r="J8588" s="15" t="s">
        <v>41</v>
      </c>
      <c r="K8588" s="15" t="s">
        <v>24256</v>
      </c>
      <c r="L8588" s="15" t="s">
        <v>25464</v>
      </c>
    </row>
    <row r="8589" spans="1:12">
      <c r="A8589" s="8"/>
      <c r="B8589" s="1">
        <v>8579</v>
      </c>
      <c r="C8589" s="9" t="s">
        <v>47</v>
      </c>
      <c r="D8589" s="15" t="s">
        <v>23399</v>
      </c>
      <c r="F8589" s="15" t="s">
        <v>25465</v>
      </c>
      <c r="H8589" s="8"/>
      <c r="I8589" s="15" t="s">
        <v>25466</v>
      </c>
      <c r="J8589" s="15" t="s">
        <v>41</v>
      </c>
      <c r="K8589" s="15" t="s">
        <v>24256</v>
      </c>
      <c r="L8589" s="15" t="s">
        <v>17747</v>
      </c>
    </row>
    <row r="8590" spans="1:12">
      <c r="A8590" s="8"/>
      <c r="B8590" s="1">
        <v>8580</v>
      </c>
      <c r="C8590" s="9" t="s">
        <v>47</v>
      </c>
      <c r="D8590" s="15" t="s">
        <v>23399</v>
      </c>
      <c r="F8590" s="15" t="s">
        <v>25467</v>
      </c>
      <c r="H8590" s="8"/>
      <c r="I8590" s="15" t="s">
        <v>25468</v>
      </c>
      <c r="J8590" s="15" t="s">
        <v>41</v>
      </c>
      <c r="K8590" s="15" t="s">
        <v>24256</v>
      </c>
      <c r="L8590" s="15" t="s">
        <v>25469</v>
      </c>
    </row>
    <row r="8591" spans="1:12">
      <c r="A8591" s="8"/>
      <c r="B8591" s="1">
        <v>8581</v>
      </c>
      <c r="C8591" s="9" t="s">
        <v>47</v>
      </c>
      <c r="D8591" s="15" t="s">
        <v>23399</v>
      </c>
      <c r="F8591" s="15" t="s">
        <v>25470</v>
      </c>
      <c r="H8591" s="8"/>
      <c r="I8591" s="15" t="s">
        <v>25471</v>
      </c>
      <c r="J8591" s="15" t="s">
        <v>41</v>
      </c>
      <c r="K8591" s="15" t="s">
        <v>24256</v>
      </c>
      <c r="L8591" s="15" t="s">
        <v>25472</v>
      </c>
    </row>
    <row r="8592" spans="1:12">
      <c r="A8592" s="8"/>
      <c r="B8592" s="1">
        <v>8582</v>
      </c>
      <c r="C8592" s="9" t="s">
        <v>47</v>
      </c>
      <c r="D8592" s="15" t="s">
        <v>23399</v>
      </c>
      <c r="F8592" s="15" t="s">
        <v>25473</v>
      </c>
      <c r="H8592" s="8"/>
      <c r="I8592" s="15" t="s">
        <v>25474</v>
      </c>
      <c r="J8592" s="15" t="s">
        <v>41</v>
      </c>
      <c r="K8592" s="15" t="s">
        <v>24256</v>
      </c>
      <c r="L8592" s="15" t="s">
        <v>25475</v>
      </c>
    </row>
    <row r="8593" spans="1:12">
      <c r="A8593" s="8"/>
      <c r="B8593" s="1">
        <v>8583</v>
      </c>
      <c r="C8593" s="9" t="s">
        <v>47</v>
      </c>
      <c r="D8593" s="15" t="s">
        <v>23399</v>
      </c>
      <c r="F8593" s="15" t="s">
        <v>25476</v>
      </c>
      <c r="H8593" s="8"/>
      <c r="I8593" s="15" t="s">
        <v>25477</v>
      </c>
      <c r="J8593" s="15" t="s">
        <v>41</v>
      </c>
      <c r="K8593" s="15" t="s">
        <v>24256</v>
      </c>
      <c r="L8593" s="15" t="s">
        <v>25478</v>
      </c>
    </row>
    <row r="8594" spans="1:12">
      <c r="A8594" s="8"/>
      <c r="B8594" s="1">
        <v>8584</v>
      </c>
      <c r="C8594" s="9" t="s">
        <v>47</v>
      </c>
      <c r="D8594" s="15" t="s">
        <v>23399</v>
      </c>
      <c r="F8594" s="15" t="s">
        <v>25479</v>
      </c>
      <c r="H8594" s="8"/>
      <c r="I8594" s="15" t="s">
        <v>25480</v>
      </c>
      <c r="J8594" s="15" t="s">
        <v>41</v>
      </c>
      <c r="K8594" s="15" t="s">
        <v>24256</v>
      </c>
      <c r="L8594" s="15" t="s">
        <v>25481</v>
      </c>
    </row>
    <row r="8595" spans="1:12">
      <c r="A8595" s="8"/>
      <c r="B8595" s="1">
        <v>8585</v>
      </c>
      <c r="C8595" s="9" t="s">
        <v>47</v>
      </c>
      <c r="D8595" s="15" t="s">
        <v>23399</v>
      </c>
      <c r="F8595" s="15" t="s">
        <v>25482</v>
      </c>
      <c r="H8595" s="8"/>
      <c r="I8595" s="15" t="s">
        <v>25483</v>
      </c>
      <c r="J8595" s="15" t="s">
        <v>41</v>
      </c>
      <c r="K8595" s="15" t="s">
        <v>24256</v>
      </c>
      <c r="L8595" s="15" t="s">
        <v>25484</v>
      </c>
    </row>
    <row r="8596" spans="1:12">
      <c r="A8596" s="8"/>
      <c r="B8596" s="1">
        <v>8586</v>
      </c>
      <c r="C8596" s="9" t="s">
        <v>47</v>
      </c>
      <c r="D8596" s="15" t="s">
        <v>23399</v>
      </c>
      <c r="F8596" s="15" t="s">
        <v>25485</v>
      </c>
      <c r="H8596" s="8"/>
      <c r="I8596" s="15" t="s">
        <v>25486</v>
      </c>
      <c r="J8596" s="15" t="s">
        <v>41</v>
      </c>
      <c r="K8596" s="15" t="s">
        <v>24256</v>
      </c>
      <c r="L8596" s="15" t="s">
        <v>25487</v>
      </c>
    </row>
    <row r="8597" spans="1:12">
      <c r="A8597" s="8"/>
      <c r="B8597" s="1">
        <v>8587</v>
      </c>
      <c r="C8597" s="9" t="s">
        <v>47</v>
      </c>
      <c r="D8597" s="15" t="s">
        <v>23399</v>
      </c>
      <c r="F8597" s="15" t="s">
        <v>25488</v>
      </c>
      <c r="H8597" s="8"/>
      <c r="I8597" s="15" t="s">
        <v>25489</v>
      </c>
      <c r="J8597" s="15" t="s">
        <v>41</v>
      </c>
      <c r="K8597" s="15" t="s">
        <v>24256</v>
      </c>
      <c r="L8597" s="15" t="s">
        <v>25490</v>
      </c>
    </row>
    <row r="8598" spans="1:12">
      <c r="A8598" s="8"/>
      <c r="B8598" s="1">
        <v>8588</v>
      </c>
      <c r="C8598" s="9" t="s">
        <v>47</v>
      </c>
      <c r="D8598" s="15" t="s">
        <v>23399</v>
      </c>
      <c r="F8598" s="15" t="s">
        <v>25491</v>
      </c>
      <c r="H8598" s="8"/>
      <c r="I8598" s="15" t="s">
        <v>25492</v>
      </c>
      <c r="J8598" s="15" t="s">
        <v>41</v>
      </c>
      <c r="K8598" s="15" t="s">
        <v>24256</v>
      </c>
      <c r="L8598" s="15" t="s">
        <v>25493</v>
      </c>
    </row>
    <row r="8599" spans="1:12">
      <c r="A8599" s="8"/>
      <c r="B8599" s="1">
        <v>8589</v>
      </c>
      <c r="C8599" s="9" t="s">
        <v>47</v>
      </c>
      <c r="D8599" s="15" t="s">
        <v>23399</v>
      </c>
      <c r="F8599" s="15" t="s">
        <v>25494</v>
      </c>
      <c r="H8599" s="8"/>
      <c r="I8599" s="15" t="s">
        <v>25495</v>
      </c>
      <c r="J8599" s="15" t="s">
        <v>41</v>
      </c>
      <c r="K8599" s="15" t="s">
        <v>24256</v>
      </c>
      <c r="L8599" s="15" t="s">
        <v>25496</v>
      </c>
    </row>
    <row r="8600" spans="1:12">
      <c r="A8600" s="8"/>
      <c r="B8600" s="1">
        <v>8590</v>
      </c>
      <c r="C8600" s="9" t="s">
        <v>47</v>
      </c>
      <c r="D8600" s="15" t="s">
        <v>23399</v>
      </c>
      <c r="F8600" s="15" t="s">
        <v>25497</v>
      </c>
      <c r="H8600" s="8"/>
      <c r="I8600" s="15" t="s">
        <v>25498</v>
      </c>
      <c r="J8600" s="15" t="s">
        <v>41</v>
      </c>
      <c r="K8600" s="15" t="s">
        <v>24256</v>
      </c>
      <c r="L8600" s="15" t="s">
        <v>25499</v>
      </c>
    </row>
    <row r="8601" spans="1:12">
      <c r="A8601" s="8"/>
      <c r="B8601" s="1">
        <v>8591</v>
      </c>
      <c r="C8601" s="9" t="s">
        <v>47</v>
      </c>
      <c r="D8601" s="15" t="s">
        <v>23399</v>
      </c>
      <c r="F8601" s="15" t="s">
        <v>25500</v>
      </c>
      <c r="H8601" s="8"/>
      <c r="I8601" s="15" t="s">
        <v>25501</v>
      </c>
      <c r="J8601" s="15" t="s">
        <v>41</v>
      </c>
      <c r="K8601" s="15" t="s">
        <v>24256</v>
      </c>
      <c r="L8601" s="15" t="s">
        <v>25502</v>
      </c>
    </row>
    <row r="8602" spans="1:12">
      <c r="A8602" s="8"/>
      <c r="B8602" s="1">
        <v>8592</v>
      </c>
      <c r="C8602" s="9" t="s">
        <v>47</v>
      </c>
      <c r="D8602" s="15" t="s">
        <v>23399</v>
      </c>
      <c r="F8602" s="15" t="s">
        <v>25503</v>
      </c>
      <c r="H8602" s="8"/>
      <c r="I8602" s="15" t="s">
        <v>25504</v>
      </c>
      <c r="J8602" s="15" t="s">
        <v>41</v>
      </c>
      <c r="K8602" s="15" t="s">
        <v>24256</v>
      </c>
      <c r="L8602" s="15" t="s">
        <v>25505</v>
      </c>
    </row>
    <row r="8603" spans="1:12">
      <c r="A8603" s="8"/>
      <c r="B8603" s="1">
        <v>8593</v>
      </c>
      <c r="C8603" s="9" t="s">
        <v>47</v>
      </c>
      <c r="D8603" s="15" t="s">
        <v>23399</v>
      </c>
      <c r="F8603" s="15" t="s">
        <v>25506</v>
      </c>
      <c r="H8603" s="8"/>
      <c r="I8603" s="15" t="s">
        <v>25507</v>
      </c>
      <c r="J8603" s="15" t="s">
        <v>41</v>
      </c>
      <c r="K8603" s="15" t="s">
        <v>25100</v>
      </c>
      <c r="L8603" s="15" t="s">
        <v>25508</v>
      </c>
    </row>
    <row r="8604" spans="1:12">
      <c r="A8604" s="8"/>
      <c r="B8604" s="1">
        <v>8594</v>
      </c>
      <c r="C8604" s="9" t="s">
        <v>47</v>
      </c>
      <c r="D8604" s="15" t="s">
        <v>23399</v>
      </c>
      <c r="F8604" s="15" t="s">
        <v>25509</v>
      </c>
      <c r="H8604" s="8"/>
      <c r="I8604" s="15" t="s">
        <v>25510</v>
      </c>
      <c r="J8604" s="15" t="s">
        <v>41</v>
      </c>
      <c r="K8604" s="15" t="s">
        <v>25100</v>
      </c>
      <c r="L8604" s="15" t="s">
        <v>25511</v>
      </c>
    </row>
    <row r="8605" spans="1:12">
      <c r="A8605" s="8"/>
      <c r="B8605" s="1">
        <v>8595</v>
      </c>
      <c r="C8605" s="9" t="s">
        <v>47</v>
      </c>
      <c r="D8605" s="15" t="s">
        <v>23399</v>
      </c>
      <c r="F8605" s="15" t="s">
        <v>25512</v>
      </c>
      <c r="H8605" s="8"/>
      <c r="I8605" s="15" t="s">
        <v>25513</v>
      </c>
      <c r="J8605" s="15" t="s">
        <v>41</v>
      </c>
      <c r="K8605" s="15" t="s">
        <v>25100</v>
      </c>
      <c r="L8605" s="15" t="s">
        <v>25514</v>
      </c>
    </row>
    <row r="8606" spans="1:12">
      <c r="A8606" s="8"/>
      <c r="B8606" s="1">
        <v>8596</v>
      </c>
      <c r="C8606" s="9" t="s">
        <v>47</v>
      </c>
      <c r="D8606" s="15" t="s">
        <v>23399</v>
      </c>
      <c r="F8606" s="15" t="s">
        <v>25515</v>
      </c>
      <c r="H8606" s="8"/>
      <c r="I8606" s="15" t="s">
        <v>25516</v>
      </c>
      <c r="J8606" s="15" t="s">
        <v>41</v>
      </c>
      <c r="K8606" s="15" t="s">
        <v>25100</v>
      </c>
      <c r="L8606" s="15" t="s">
        <v>25517</v>
      </c>
    </row>
    <row r="8607" spans="1:12">
      <c r="A8607" s="8"/>
      <c r="B8607" s="1">
        <v>8597</v>
      </c>
      <c r="C8607" s="9" t="s">
        <v>47</v>
      </c>
      <c r="D8607" s="15" t="s">
        <v>23399</v>
      </c>
      <c r="F8607" s="15" t="s">
        <v>25518</v>
      </c>
      <c r="H8607" s="8"/>
      <c r="I8607" s="15" t="s">
        <v>25519</v>
      </c>
      <c r="J8607" s="15" t="s">
        <v>41</v>
      </c>
      <c r="K8607" s="15" t="s">
        <v>25100</v>
      </c>
      <c r="L8607" s="15" t="s">
        <v>25520</v>
      </c>
    </row>
    <row r="8608" spans="1:12">
      <c r="A8608" s="8"/>
      <c r="B8608" s="1">
        <v>8598</v>
      </c>
      <c r="C8608" s="9" t="s">
        <v>47</v>
      </c>
      <c r="D8608" s="15" t="s">
        <v>23399</v>
      </c>
      <c r="F8608" s="15" t="s">
        <v>25521</v>
      </c>
      <c r="H8608" s="8"/>
      <c r="I8608" s="15" t="s">
        <v>25522</v>
      </c>
      <c r="J8608" s="15" t="s">
        <v>41</v>
      </c>
      <c r="K8608" s="15" t="s">
        <v>25100</v>
      </c>
      <c r="L8608" s="15" t="s">
        <v>25523</v>
      </c>
    </row>
    <row r="8609" spans="1:12">
      <c r="A8609" s="8"/>
      <c r="B8609" s="1">
        <v>8599</v>
      </c>
      <c r="C8609" s="9" t="s">
        <v>47</v>
      </c>
      <c r="D8609" s="15" t="s">
        <v>23399</v>
      </c>
      <c r="F8609" s="15" t="s">
        <v>25524</v>
      </c>
      <c r="H8609" s="8"/>
      <c r="I8609" s="15" t="s">
        <v>25525</v>
      </c>
      <c r="J8609" s="15" t="s">
        <v>41</v>
      </c>
      <c r="K8609" s="15" t="s">
        <v>25100</v>
      </c>
      <c r="L8609" s="15" t="s">
        <v>25526</v>
      </c>
    </row>
    <row r="8610" spans="1:12">
      <c r="A8610" s="8"/>
      <c r="B8610" s="1">
        <v>8600</v>
      </c>
      <c r="C8610" s="9" t="s">
        <v>47</v>
      </c>
      <c r="D8610" s="15" t="s">
        <v>23399</v>
      </c>
      <c r="F8610" s="15" t="s">
        <v>25527</v>
      </c>
      <c r="H8610" s="8"/>
      <c r="I8610" s="15" t="s">
        <v>25528</v>
      </c>
      <c r="J8610" s="15" t="s">
        <v>41</v>
      </c>
      <c r="K8610" s="15" t="s">
        <v>25100</v>
      </c>
      <c r="L8610" s="15" t="s">
        <v>25529</v>
      </c>
    </row>
    <row r="8611" spans="1:12">
      <c r="A8611" s="8"/>
      <c r="B8611" s="1">
        <v>8601</v>
      </c>
      <c r="C8611" s="9" t="s">
        <v>47</v>
      </c>
      <c r="D8611" s="15" t="s">
        <v>23399</v>
      </c>
      <c r="F8611" s="15" t="s">
        <v>25530</v>
      </c>
      <c r="H8611" s="8"/>
      <c r="I8611" s="15" t="s">
        <v>25531</v>
      </c>
      <c r="J8611" s="15" t="s">
        <v>41</v>
      </c>
      <c r="K8611" s="15" t="s">
        <v>25100</v>
      </c>
      <c r="L8611" s="15" t="s">
        <v>25532</v>
      </c>
    </row>
    <row r="8612" spans="1:12">
      <c r="A8612" s="8"/>
      <c r="B8612" s="1">
        <v>8602</v>
      </c>
      <c r="C8612" s="9" t="s">
        <v>47</v>
      </c>
      <c r="D8612" s="15" t="s">
        <v>23399</v>
      </c>
      <c r="F8612" s="15" t="s">
        <v>25533</v>
      </c>
      <c r="H8612" s="8"/>
      <c r="I8612" s="15" t="s">
        <v>25534</v>
      </c>
      <c r="J8612" s="15" t="s">
        <v>41</v>
      </c>
      <c r="K8612" s="15" t="s">
        <v>25100</v>
      </c>
      <c r="L8612" s="15" t="s">
        <v>25535</v>
      </c>
    </row>
    <row r="8613" spans="1:12">
      <c r="A8613" s="8"/>
      <c r="B8613" s="1">
        <v>8603</v>
      </c>
      <c r="C8613" s="9" t="s">
        <v>47</v>
      </c>
      <c r="D8613" s="15" t="s">
        <v>23399</v>
      </c>
      <c r="F8613" s="15" t="s">
        <v>25536</v>
      </c>
      <c r="H8613" s="8"/>
      <c r="I8613" s="15" t="s">
        <v>25537</v>
      </c>
      <c r="J8613" s="15" t="s">
        <v>41</v>
      </c>
      <c r="K8613" s="15" t="s">
        <v>25100</v>
      </c>
      <c r="L8613" s="15" t="s">
        <v>25538</v>
      </c>
    </row>
    <row r="8614" spans="1:12">
      <c r="A8614" s="8"/>
      <c r="B8614" s="1">
        <v>8604</v>
      </c>
      <c r="C8614" s="9" t="s">
        <v>47</v>
      </c>
      <c r="D8614" s="15" t="s">
        <v>23399</v>
      </c>
      <c r="F8614" s="15" t="s">
        <v>25539</v>
      </c>
      <c r="H8614" s="8"/>
      <c r="I8614" s="15" t="s">
        <v>25540</v>
      </c>
      <c r="J8614" s="15" t="s">
        <v>41</v>
      </c>
      <c r="K8614" s="15" t="s">
        <v>25100</v>
      </c>
      <c r="L8614" s="15" t="s">
        <v>25541</v>
      </c>
    </row>
    <row r="8615" spans="1:12">
      <c r="A8615" s="8"/>
      <c r="B8615" s="1">
        <v>8605</v>
      </c>
      <c r="C8615" s="9" t="s">
        <v>47</v>
      </c>
      <c r="D8615" s="15" t="s">
        <v>23399</v>
      </c>
      <c r="F8615" s="15" t="s">
        <v>25542</v>
      </c>
      <c r="H8615" s="8"/>
      <c r="I8615" s="15" t="s">
        <v>25543</v>
      </c>
      <c r="J8615" s="15" t="s">
        <v>41</v>
      </c>
      <c r="K8615" s="15" t="s">
        <v>25100</v>
      </c>
      <c r="L8615" s="15" t="s">
        <v>25544</v>
      </c>
    </row>
    <row r="8616" spans="1:12">
      <c r="A8616" s="8"/>
      <c r="B8616" s="1">
        <v>8606</v>
      </c>
      <c r="C8616" s="9" t="s">
        <v>47</v>
      </c>
      <c r="D8616" s="15" t="s">
        <v>23399</v>
      </c>
      <c r="F8616" s="15" t="s">
        <v>25545</v>
      </c>
      <c r="H8616" s="8"/>
      <c r="I8616" s="15" t="s">
        <v>25546</v>
      </c>
      <c r="J8616" s="15" t="s">
        <v>41</v>
      </c>
      <c r="K8616" s="15" t="s">
        <v>25100</v>
      </c>
      <c r="L8616" s="15" t="s">
        <v>25547</v>
      </c>
    </row>
    <row r="8617" spans="1:12">
      <c r="A8617" s="8"/>
      <c r="B8617" s="1">
        <v>8607</v>
      </c>
      <c r="C8617" s="9" t="s">
        <v>47</v>
      </c>
      <c r="D8617" s="15" t="s">
        <v>23399</v>
      </c>
      <c r="F8617" s="15" t="s">
        <v>25548</v>
      </c>
      <c r="H8617" s="8"/>
      <c r="I8617" s="15" t="s">
        <v>25549</v>
      </c>
      <c r="J8617" s="15" t="s">
        <v>41</v>
      </c>
      <c r="K8617" s="15" t="s">
        <v>25100</v>
      </c>
      <c r="L8617" s="15" t="s">
        <v>25550</v>
      </c>
    </row>
    <row r="8618" spans="1:12">
      <c r="A8618" s="8"/>
      <c r="B8618" s="1">
        <v>8608</v>
      </c>
      <c r="C8618" s="9" t="s">
        <v>47</v>
      </c>
      <c r="D8618" s="15" t="s">
        <v>23399</v>
      </c>
      <c r="F8618" s="15" t="s">
        <v>25551</v>
      </c>
      <c r="H8618" s="8"/>
      <c r="I8618" s="15" t="s">
        <v>25552</v>
      </c>
      <c r="J8618" s="15" t="s">
        <v>41</v>
      </c>
      <c r="K8618" s="15" t="s">
        <v>25100</v>
      </c>
      <c r="L8618" s="15" t="s">
        <v>25553</v>
      </c>
    </row>
    <row r="8619" spans="1:12">
      <c r="A8619" s="8"/>
      <c r="B8619" s="1">
        <v>8609</v>
      </c>
      <c r="C8619" s="9" t="s">
        <v>47</v>
      </c>
      <c r="D8619" s="15" t="s">
        <v>23399</v>
      </c>
      <c r="F8619" s="15" t="s">
        <v>25554</v>
      </c>
      <c r="H8619" s="8"/>
      <c r="I8619" s="15" t="s">
        <v>25555</v>
      </c>
      <c r="J8619" s="15" t="s">
        <v>41</v>
      </c>
      <c r="K8619" s="15" t="s">
        <v>25100</v>
      </c>
      <c r="L8619" s="15" t="s">
        <v>25556</v>
      </c>
    </row>
    <row r="8620" spans="1:12">
      <c r="A8620" s="8"/>
      <c r="B8620" s="1">
        <v>8610</v>
      </c>
      <c r="C8620" s="9" t="s">
        <v>47</v>
      </c>
      <c r="D8620" s="15" t="s">
        <v>23399</v>
      </c>
      <c r="F8620" s="15" t="s">
        <v>25557</v>
      </c>
      <c r="H8620" s="8"/>
      <c r="I8620" s="15" t="s">
        <v>25558</v>
      </c>
      <c r="J8620" s="15" t="s">
        <v>41</v>
      </c>
      <c r="K8620" s="15" t="s">
        <v>25100</v>
      </c>
      <c r="L8620" s="15" t="s">
        <v>25559</v>
      </c>
    </row>
    <row r="8621" spans="1:12">
      <c r="A8621" s="8"/>
      <c r="B8621" s="1">
        <v>8611</v>
      </c>
      <c r="C8621" s="9" t="s">
        <v>47</v>
      </c>
      <c r="D8621" s="15" t="s">
        <v>23399</v>
      </c>
      <c r="F8621" s="15" t="s">
        <v>25560</v>
      </c>
      <c r="H8621" s="8"/>
      <c r="I8621" s="15" t="s">
        <v>25561</v>
      </c>
      <c r="J8621" s="15" t="s">
        <v>41</v>
      </c>
      <c r="K8621" s="15" t="s">
        <v>25100</v>
      </c>
      <c r="L8621" s="15" t="s">
        <v>25562</v>
      </c>
    </row>
    <row r="8622" spans="1:12">
      <c r="A8622" s="8"/>
      <c r="B8622" s="1">
        <v>8612</v>
      </c>
      <c r="C8622" s="9" t="s">
        <v>47</v>
      </c>
      <c r="D8622" s="15" t="s">
        <v>23399</v>
      </c>
      <c r="F8622" s="15" t="s">
        <v>25563</v>
      </c>
      <c r="H8622" s="8"/>
      <c r="I8622" s="15" t="s">
        <v>25564</v>
      </c>
      <c r="J8622" s="15" t="s">
        <v>41</v>
      </c>
      <c r="K8622" s="15" t="s">
        <v>25100</v>
      </c>
      <c r="L8622" s="15" t="s">
        <v>25565</v>
      </c>
    </row>
    <row r="8623" spans="1:12">
      <c r="A8623" s="8"/>
      <c r="B8623" s="1">
        <v>8613</v>
      </c>
      <c r="C8623" s="9" t="s">
        <v>47</v>
      </c>
      <c r="D8623" s="15" t="s">
        <v>23399</v>
      </c>
      <c r="F8623" s="15" t="s">
        <v>25566</v>
      </c>
      <c r="H8623" s="8"/>
      <c r="I8623" s="15" t="s">
        <v>25567</v>
      </c>
      <c r="J8623" s="15" t="s">
        <v>41</v>
      </c>
      <c r="K8623" s="15" t="s">
        <v>25100</v>
      </c>
      <c r="L8623" s="15" t="s">
        <v>25568</v>
      </c>
    </row>
    <row r="8624" spans="1:12">
      <c r="A8624" s="8"/>
      <c r="B8624" s="1">
        <v>8614</v>
      </c>
      <c r="C8624" s="9" t="s">
        <v>47</v>
      </c>
      <c r="D8624" s="15" t="s">
        <v>23399</v>
      </c>
      <c r="F8624" s="15" t="s">
        <v>25569</v>
      </c>
      <c r="H8624" s="8"/>
      <c r="I8624" s="15" t="s">
        <v>25570</v>
      </c>
      <c r="J8624" s="15" t="s">
        <v>41</v>
      </c>
      <c r="K8624" s="15" t="s">
        <v>25100</v>
      </c>
      <c r="L8624" s="15" t="s">
        <v>25571</v>
      </c>
    </row>
    <row r="8625" spans="1:12">
      <c r="A8625" s="8"/>
      <c r="B8625" s="1">
        <v>8615</v>
      </c>
      <c r="C8625" s="9" t="s">
        <v>47</v>
      </c>
      <c r="D8625" s="15" t="s">
        <v>23399</v>
      </c>
      <c r="F8625" s="15" t="s">
        <v>25572</v>
      </c>
      <c r="H8625" s="8"/>
      <c r="I8625" s="15" t="s">
        <v>25573</v>
      </c>
      <c r="J8625" s="15" t="s">
        <v>41</v>
      </c>
      <c r="K8625" s="15" t="s">
        <v>25100</v>
      </c>
      <c r="L8625" s="15" t="s">
        <v>25574</v>
      </c>
    </row>
    <row r="8626" spans="1:12">
      <c r="A8626" s="8"/>
      <c r="B8626" s="1">
        <v>8616</v>
      </c>
      <c r="C8626" s="9" t="s">
        <v>47</v>
      </c>
      <c r="D8626" s="15" t="s">
        <v>23399</v>
      </c>
      <c r="F8626" s="15" t="s">
        <v>25575</v>
      </c>
      <c r="H8626" s="8"/>
      <c r="I8626" s="15" t="s">
        <v>25576</v>
      </c>
      <c r="J8626" s="15" t="s">
        <v>41</v>
      </c>
      <c r="K8626" s="15" t="s">
        <v>25100</v>
      </c>
      <c r="L8626" s="15" t="s">
        <v>25577</v>
      </c>
    </row>
    <row r="8627" spans="1:8">
      <c r="A8627" s="8"/>
      <c r="B8627" s="1">
        <v>8617</v>
      </c>
      <c r="C8627" s="7" t="s">
        <v>39</v>
      </c>
      <c r="D8627" s="15" t="s">
        <v>23399</v>
      </c>
      <c r="F8627" s="15" t="s">
        <v>25578</v>
      </c>
      <c r="H8627" s="8"/>
    </row>
    <row r="8628" spans="1:12">
      <c r="A8628" s="8"/>
      <c r="B8628" s="1">
        <v>8618</v>
      </c>
      <c r="C8628" s="9" t="s">
        <v>47</v>
      </c>
      <c r="D8628" s="15" t="s">
        <v>23399</v>
      </c>
      <c r="F8628" s="15" t="s">
        <v>25579</v>
      </c>
      <c r="H8628" s="8"/>
      <c r="I8628" s="15" t="s">
        <v>25580</v>
      </c>
      <c r="J8628" s="15" t="s">
        <v>41</v>
      </c>
      <c r="K8628" s="15" t="s">
        <v>24475</v>
      </c>
      <c r="L8628" s="15" t="s">
        <v>25581</v>
      </c>
    </row>
    <row r="8629" spans="1:12">
      <c r="A8629" s="8"/>
      <c r="B8629" s="1">
        <v>8619</v>
      </c>
      <c r="C8629" s="9" t="s">
        <v>47</v>
      </c>
      <c r="D8629" s="15" t="s">
        <v>23399</v>
      </c>
      <c r="F8629" s="15" t="s">
        <v>25582</v>
      </c>
      <c r="H8629" s="8"/>
      <c r="I8629" s="15" t="s">
        <v>25583</v>
      </c>
      <c r="J8629" s="15" t="s">
        <v>41</v>
      </c>
      <c r="K8629" s="15" t="s">
        <v>24475</v>
      </c>
      <c r="L8629" s="15" t="s">
        <v>25584</v>
      </c>
    </row>
    <row r="8630" spans="1:12">
      <c r="A8630" s="8"/>
      <c r="B8630" s="1">
        <v>8620</v>
      </c>
      <c r="C8630" s="9" t="s">
        <v>47</v>
      </c>
      <c r="D8630" s="15" t="s">
        <v>23399</v>
      </c>
      <c r="F8630" s="15" t="s">
        <v>25585</v>
      </c>
      <c r="H8630" s="8"/>
      <c r="I8630" s="15" t="s">
        <v>25586</v>
      </c>
      <c r="J8630" s="15" t="s">
        <v>41</v>
      </c>
      <c r="K8630" s="15" t="s">
        <v>24475</v>
      </c>
      <c r="L8630" s="15" t="s">
        <v>25587</v>
      </c>
    </row>
    <row r="8631" spans="1:12">
      <c r="A8631" s="8"/>
      <c r="B8631" s="1">
        <v>8621</v>
      </c>
      <c r="C8631" s="9" t="s">
        <v>47</v>
      </c>
      <c r="D8631" s="15" t="s">
        <v>23399</v>
      </c>
      <c r="F8631" s="15" t="s">
        <v>25588</v>
      </c>
      <c r="H8631" s="8"/>
      <c r="I8631" s="15" t="s">
        <v>25589</v>
      </c>
      <c r="J8631" s="15" t="s">
        <v>41</v>
      </c>
      <c r="K8631" s="15" t="s">
        <v>24475</v>
      </c>
      <c r="L8631" s="15" t="s">
        <v>25590</v>
      </c>
    </row>
    <row r="8632" spans="1:12">
      <c r="A8632" s="8"/>
      <c r="B8632" s="1">
        <v>8622</v>
      </c>
      <c r="C8632" s="9" t="s">
        <v>47</v>
      </c>
      <c r="D8632" s="15" t="s">
        <v>23399</v>
      </c>
      <c r="F8632" s="15" t="s">
        <v>25591</v>
      </c>
      <c r="H8632" s="8"/>
      <c r="I8632" s="15" t="s">
        <v>25592</v>
      </c>
      <c r="J8632" s="15" t="s">
        <v>41</v>
      </c>
      <c r="K8632" s="15" t="s">
        <v>24475</v>
      </c>
      <c r="L8632" s="15" t="s">
        <v>25593</v>
      </c>
    </row>
    <row r="8633" spans="1:12">
      <c r="A8633" s="8"/>
      <c r="B8633" s="1">
        <v>8623</v>
      </c>
      <c r="C8633" s="9" t="s">
        <v>47</v>
      </c>
      <c r="D8633" s="15" t="s">
        <v>23399</v>
      </c>
      <c r="F8633" s="15" t="s">
        <v>25594</v>
      </c>
      <c r="H8633" s="8"/>
      <c r="I8633" s="15" t="s">
        <v>25595</v>
      </c>
      <c r="J8633" s="15" t="s">
        <v>41</v>
      </c>
      <c r="K8633" s="15" t="s">
        <v>24475</v>
      </c>
      <c r="L8633" s="15" t="s">
        <v>25596</v>
      </c>
    </row>
    <row r="8634" spans="1:12">
      <c r="A8634" s="8"/>
      <c r="B8634" s="1">
        <v>8624</v>
      </c>
      <c r="C8634" s="9" t="s">
        <v>47</v>
      </c>
      <c r="D8634" s="15" t="s">
        <v>23399</v>
      </c>
      <c r="F8634" s="15" t="s">
        <v>25597</v>
      </c>
      <c r="H8634" s="8"/>
      <c r="I8634" s="15" t="s">
        <v>25598</v>
      </c>
      <c r="J8634" s="15" t="s">
        <v>41</v>
      </c>
      <c r="K8634" s="15" t="s">
        <v>24475</v>
      </c>
      <c r="L8634" s="15" t="s">
        <v>25599</v>
      </c>
    </row>
    <row r="8635" spans="1:12">
      <c r="A8635" s="8"/>
      <c r="B8635" s="1">
        <v>8625</v>
      </c>
      <c r="C8635" s="9" t="s">
        <v>47</v>
      </c>
      <c r="D8635" s="15" t="s">
        <v>23399</v>
      </c>
      <c r="F8635" s="15" t="s">
        <v>25600</v>
      </c>
      <c r="H8635" s="8"/>
      <c r="I8635" s="15" t="s">
        <v>25601</v>
      </c>
      <c r="J8635" s="15" t="s">
        <v>41</v>
      </c>
      <c r="K8635" s="15" t="s">
        <v>24475</v>
      </c>
      <c r="L8635" s="15" t="s">
        <v>25602</v>
      </c>
    </row>
    <row r="8636" spans="1:12">
      <c r="A8636" s="8"/>
      <c r="B8636" s="1">
        <v>8626</v>
      </c>
      <c r="C8636" s="9" t="s">
        <v>47</v>
      </c>
      <c r="D8636" s="15" t="s">
        <v>23399</v>
      </c>
      <c r="F8636" s="15" t="s">
        <v>25603</v>
      </c>
      <c r="H8636" s="8"/>
      <c r="I8636" s="15" t="s">
        <v>25604</v>
      </c>
      <c r="J8636" s="15" t="s">
        <v>41</v>
      </c>
      <c r="K8636" s="15" t="s">
        <v>24475</v>
      </c>
      <c r="L8636" s="15" t="s">
        <v>25605</v>
      </c>
    </row>
    <row r="8637" spans="1:12">
      <c r="A8637" s="8"/>
      <c r="B8637" s="1">
        <v>8627</v>
      </c>
      <c r="C8637" s="9" t="s">
        <v>47</v>
      </c>
      <c r="D8637" s="15" t="s">
        <v>23399</v>
      </c>
      <c r="F8637" s="15" t="s">
        <v>25606</v>
      </c>
      <c r="H8637" s="8"/>
      <c r="I8637" s="15" t="s">
        <v>25607</v>
      </c>
      <c r="J8637" s="15" t="s">
        <v>41</v>
      </c>
      <c r="K8637" s="15" t="s">
        <v>24475</v>
      </c>
      <c r="L8637" s="15" t="s">
        <v>25608</v>
      </c>
    </row>
    <row r="8638" spans="1:12">
      <c r="A8638" s="8"/>
      <c r="B8638" s="1">
        <v>8628</v>
      </c>
      <c r="C8638" s="9" t="s">
        <v>47</v>
      </c>
      <c r="D8638" s="15" t="s">
        <v>23399</v>
      </c>
      <c r="F8638" s="15" t="s">
        <v>25609</v>
      </c>
      <c r="H8638" s="8"/>
      <c r="I8638" s="15" t="s">
        <v>25610</v>
      </c>
      <c r="J8638" s="15" t="s">
        <v>41</v>
      </c>
      <c r="K8638" s="15" t="s">
        <v>24475</v>
      </c>
      <c r="L8638" s="15" t="s">
        <v>25611</v>
      </c>
    </row>
    <row r="8639" spans="1:12">
      <c r="A8639" s="8"/>
      <c r="B8639" s="1">
        <v>8629</v>
      </c>
      <c r="C8639" s="9" t="s">
        <v>47</v>
      </c>
      <c r="D8639" s="15" t="s">
        <v>23399</v>
      </c>
      <c r="F8639" s="15" t="s">
        <v>25612</v>
      </c>
      <c r="H8639" s="8"/>
      <c r="I8639" s="15" t="s">
        <v>25613</v>
      </c>
      <c r="J8639" s="15" t="s">
        <v>41</v>
      </c>
      <c r="K8639" s="15" t="s">
        <v>24475</v>
      </c>
      <c r="L8639" s="15" t="s">
        <v>25614</v>
      </c>
    </row>
    <row r="8640" spans="1:12">
      <c r="A8640" s="8"/>
      <c r="B8640" s="1">
        <v>8630</v>
      </c>
      <c r="C8640" s="9" t="s">
        <v>47</v>
      </c>
      <c r="D8640" s="15" t="s">
        <v>23399</v>
      </c>
      <c r="F8640" s="15" t="s">
        <v>25615</v>
      </c>
      <c r="H8640" s="8"/>
      <c r="I8640" s="15" t="s">
        <v>25616</v>
      </c>
      <c r="J8640" s="15" t="s">
        <v>41</v>
      </c>
      <c r="K8640" s="15" t="s">
        <v>24475</v>
      </c>
      <c r="L8640" s="15" t="s">
        <v>25617</v>
      </c>
    </row>
    <row r="8641" spans="1:12">
      <c r="A8641" s="8"/>
      <c r="B8641" s="1">
        <v>8631</v>
      </c>
      <c r="C8641" s="9" t="s">
        <v>47</v>
      </c>
      <c r="D8641" s="15" t="s">
        <v>23399</v>
      </c>
      <c r="F8641" s="15" t="s">
        <v>25618</v>
      </c>
      <c r="H8641" s="8"/>
      <c r="I8641" s="15" t="s">
        <v>25619</v>
      </c>
      <c r="J8641" s="15" t="s">
        <v>41</v>
      </c>
      <c r="K8641" s="15" t="s">
        <v>24475</v>
      </c>
      <c r="L8641" s="15" t="s">
        <v>25620</v>
      </c>
    </row>
    <row r="8642" spans="1:12">
      <c r="A8642" s="8"/>
      <c r="B8642" s="1">
        <v>8632</v>
      </c>
      <c r="C8642" s="9" t="s">
        <v>47</v>
      </c>
      <c r="D8642" s="15" t="s">
        <v>23399</v>
      </c>
      <c r="F8642" s="15" t="s">
        <v>25621</v>
      </c>
      <c r="H8642" s="8"/>
      <c r="I8642" s="15" t="s">
        <v>25622</v>
      </c>
      <c r="J8642" s="15" t="s">
        <v>41</v>
      </c>
      <c r="K8642" s="15" t="s">
        <v>24475</v>
      </c>
      <c r="L8642" s="15" t="s">
        <v>25623</v>
      </c>
    </row>
    <row r="8643" spans="1:12">
      <c r="A8643" s="8"/>
      <c r="B8643" s="1">
        <v>8633</v>
      </c>
      <c r="C8643" s="9" t="s">
        <v>47</v>
      </c>
      <c r="D8643" s="15" t="s">
        <v>23399</v>
      </c>
      <c r="F8643" s="15" t="s">
        <v>25624</v>
      </c>
      <c r="H8643" s="8"/>
      <c r="I8643" s="15" t="s">
        <v>25625</v>
      </c>
      <c r="J8643" s="15" t="s">
        <v>41</v>
      </c>
      <c r="K8643" s="15" t="s">
        <v>24475</v>
      </c>
      <c r="L8643" s="15" t="s">
        <v>25626</v>
      </c>
    </row>
    <row r="8644" spans="1:12">
      <c r="A8644" s="8"/>
      <c r="B8644" s="1">
        <v>8634</v>
      </c>
      <c r="C8644" s="9" t="s">
        <v>47</v>
      </c>
      <c r="D8644" s="15" t="s">
        <v>23399</v>
      </c>
      <c r="F8644" s="15" t="s">
        <v>25627</v>
      </c>
      <c r="H8644" s="8"/>
      <c r="I8644" s="15" t="s">
        <v>25628</v>
      </c>
      <c r="J8644" s="15" t="s">
        <v>41</v>
      </c>
      <c r="K8644" s="15" t="s">
        <v>24475</v>
      </c>
      <c r="L8644" s="15" t="s">
        <v>25629</v>
      </c>
    </row>
    <row r="8645" spans="1:12">
      <c r="A8645" s="8"/>
      <c r="B8645" s="1">
        <v>8635</v>
      </c>
      <c r="C8645" s="9" t="s">
        <v>47</v>
      </c>
      <c r="D8645" s="15" t="s">
        <v>23399</v>
      </c>
      <c r="F8645" s="15" t="s">
        <v>25630</v>
      </c>
      <c r="H8645" s="8"/>
      <c r="I8645" s="15" t="s">
        <v>25631</v>
      </c>
      <c r="J8645" s="15" t="s">
        <v>41</v>
      </c>
      <c r="K8645" s="15" t="s">
        <v>24475</v>
      </c>
      <c r="L8645" s="15" t="s">
        <v>25632</v>
      </c>
    </row>
    <row r="8646" spans="1:12">
      <c r="A8646" s="8"/>
      <c r="B8646" s="1">
        <v>8636</v>
      </c>
      <c r="C8646" s="9" t="s">
        <v>47</v>
      </c>
      <c r="D8646" s="15" t="s">
        <v>23399</v>
      </c>
      <c r="F8646" s="15" t="s">
        <v>25633</v>
      </c>
      <c r="H8646" s="8"/>
      <c r="I8646" s="15" t="s">
        <v>25634</v>
      </c>
      <c r="J8646" s="15" t="s">
        <v>41</v>
      </c>
      <c r="K8646" s="15" t="s">
        <v>24475</v>
      </c>
      <c r="L8646" s="15" t="s">
        <v>25635</v>
      </c>
    </row>
    <row r="8647" spans="1:12">
      <c r="A8647" s="8"/>
      <c r="B8647" s="1">
        <v>8637</v>
      </c>
      <c r="C8647" s="9" t="s">
        <v>47</v>
      </c>
      <c r="D8647" s="15" t="s">
        <v>23399</v>
      </c>
      <c r="F8647" s="15" t="s">
        <v>25636</v>
      </c>
      <c r="H8647" s="8"/>
      <c r="I8647" s="15" t="s">
        <v>25637</v>
      </c>
      <c r="J8647" s="15" t="s">
        <v>41</v>
      </c>
      <c r="K8647" s="15" t="s">
        <v>24475</v>
      </c>
      <c r="L8647" s="15" t="s">
        <v>25638</v>
      </c>
    </row>
    <row r="8648" spans="1:12">
      <c r="A8648" s="8"/>
      <c r="B8648" s="1">
        <v>8638</v>
      </c>
      <c r="C8648" s="9" t="s">
        <v>47</v>
      </c>
      <c r="D8648" s="15" t="s">
        <v>23399</v>
      </c>
      <c r="F8648" s="15" t="s">
        <v>25639</v>
      </c>
      <c r="H8648" s="8"/>
      <c r="I8648" s="15" t="s">
        <v>25640</v>
      </c>
      <c r="J8648" s="15" t="s">
        <v>41</v>
      </c>
      <c r="K8648" s="15" t="s">
        <v>24475</v>
      </c>
      <c r="L8648" s="15" t="s">
        <v>25641</v>
      </c>
    </row>
    <row r="8649" spans="1:12">
      <c r="A8649" s="8"/>
      <c r="B8649" s="1">
        <v>8639</v>
      </c>
      <c r="C8649" s="9" t="s">
        <v>47</v>
      </c>
      <c r="D8649" s="15" t="s">
        <v>23399</v>
      </c>
      <c r="F8649" s="15" t="s">
        <v>25642</v>
      </c>
      <c r="H8649" s="8"/>
      <c r="I8649" s="15" t="s">
        <v>25643</v>
      </c>
      <c r="J8649" s="15" t="s">
        <v>41</v>
      </c>
      <c r="K8649" s="15" t="s">
        <v>24413</v>
      </c>
      <c r="L8649" s="15" t="s">
        <v>25644</v>
      </c>
    </row>
    <row r="8650" spans="1:12">
      <c r="A8650" s="8"/>
      <c r="B8650" s="1">
        <v>8640</v>
      </c>
      <c r="C8650" s="9" t="s">
        <v>47</v>
      </c>
      <c r="D8650" s="15" t="s">
        <v>23399</v>
      </c>
      <c r="F8650" s="15" t="s">
        <v>25645</v>
      </c>
      <c r="H8650" s="8"/>
      <c r="I8650" s="15" t="s">
        <v>25646</v>
      </c>
      <c r="J8650" s="15" t="s">
        <v>41</v>
      </c>
      <c r="K8650" s="15" t="s">
        <v>24486</v>
      </c>
      <c r="L8650" s="15" t="s">
        <v>25647</v>
      </c>
    </row>
    <row r="8651" spans="1:12">
      <c r="A8651" s="8"/>
      <c r="B8651" s="1">
        <v>8641</v>
      </c>
      <c r="C8651" s="9" t="s">
        <v>47</v>
      </c>
      <c r="D8651" s="15" t="s">
        <v>23399</v>
      </c>
      <c r="F8651" s="15" t="s">
        <v>25648</v>
      </c>
      <c r="H8651" s="8"/>
      <c r="I8651" s="15" t="s">
        <v>25649</v>
      </c>
      <c r="J8651" s="15" t="s">
        <v>41</v>
      </c>
      <c r="K8651" s="15" t="s">
        <v>24486</v>
      </c>
      <c r="L8651" s="15" t="s">
        <v>25650</v>
      </c>
    </row>
    <row r="8652" spans="1:12">
      <c r="A8652" s="8"/>
      <c r="B8652" s="1">
        <v>8642</v>
      </c>
      <c r="C8652" s="9" t="s">
        <v>47</v>
      </c>
      <c r="D8652" s="15" t="s">
        <v>23399</v>
      </c>
      <c r="F8652" s="15" t="s">
        <v>25651</v>
      </c>
      <c r="H8652" s="8"/>
      <c r="I8652" s="15" t="s">
        <v>25652</v>
      </c>
      <c r="J8652" s="15" t="s">
        <v>41</v>
      </c>
      <c r="K8652" s="15" t="s">
        <v>24486</v>
      </c>
      <c r="L8652" s="15" t="s">
        <v>25653</v>
      </c>
    </row>
    <row r="8653" spans="1:12">
      <c r="A8653" s="8"/>
      <c r="B8653" s="1">
        <v>8643</v>
      </c>
      <c r="C8653" s="9" t="s">
        <v>47</v>
      </c>
      <c r="D8653" s="15" t="s">
        <v>23399</v>
      </c>
      <c r="F8653" s="15" t="s">
        <v>25654</v>
      </c>
      <c r="H8653" s="8"/>
      <c r="I8653" s="15" t="s">
        <v>25655</v>
      </c>
      <c r="J8653" s="15" t="s">
        <v>460</v>
      </c>
      <c r="K8653" s="15" t="s">
        <v>25036</v>
      </c>
      <c r="L8653" s="15" t="s">
        <v>25656</v>
      </c>
    </row>
    <row r="8654" spans="1:12">
      <c r="A8654" s="8"/>
      <c r="B8654" s="1">
        <v>8644</v>
      </c>
      <c r="C8654" s="9" t="s">
        <v>47</v>
      </c>
      <c r="D8654" s="15" t="s">
        <v>23399</v>
      </c>
      <c r="F8654" s="15" t="s">
        <v>25657</v>
      </c>
      <c r="H8654" s="8"/>
      <c r="I8654" s="15" t="s">
        <v>25655</v>
      </c>
      <c r="J8654" s="15" t="s">
        <v>460</v>
      </c>
      <c r="K8654" s="15" t="s">
        <v>25036</v>
      </c>
      <c r="L8654" s="15" t="s">
        <v>25656</v>
      </c>
    </row>
    <row r="8655" spans="1:12">
      <c r="A8655" s="8"/>
      <c r="B8655" s="1">
        <v>8645</v>
      </c>
      <c r="C8655" s="9" t="s">
        <v>47</v>
      </c>
      <c r="D8655" s="15" t="s">
        <v>23399</v>
      </c>
      <c r="F8655" s="15" t="s">
        <v>25658</v>
      </c>
      <c r="H8655" s="8"/>
      <c r="I8655" s="15" t="s">
        <v>25659</v>
      </c>
      <c r="J8655" s="15" t="s">
        <v>460</v>
      </c>
      <c r="K8655" s="15" t="s">
        <v>25036</v>
      </c>
      <c r="L8655" s="15" t="s">
        <v>25660</v>
      </c>
    </row>
    <row r="8656" spans="1:12">
      <c r="A8656" s="8"/>
      <c r="B8656" s="1">
        <v>8646</v>
      </c>
      <c r="C8656" s="9" t="s">
        <v>47</v>
      </c>
      <c r="D8656" s="15" t="s">
        <v>23399</v>
      </c>
      <c r="F8656" s="15" t="s">
        <v>25661</v>
      </c>
      <c r="H8656" s="8"/>
      <c r="I8656" s="15" t="s">
        <v>22463</v>
      </c>
      <c r="J8656" s="15" t="s">
        <v>460</v>
      </c>
      <c r="K8656" s="15" t="s">
        <v>25036</v>
      </c>
      <c r="L8656" s="15" t="s">
        <v>22464</v>
      </c>
    </row>
    <row r="8657" spans="1:12">
      <c r="A8657" s="8"/>
      <c r="B8657" s="1">
        <v>8647</v>
      </c>
      <c r="C8657" s="9" t="s">
        <v>47</v>
      </c>
      <c r="D8657" s="15" t="s">
        <v>23399</v>
      </c>
      <c r="F8657" s="15" t="s">
        <v>25662</v>
      </c>
      <c r="H8657" s="8"/>
      <c r="I8657" s="15" t="s">
        <v>25663</v>
      </c>
      <c r="J8657" s="15" t="s">
        <v>460</v>
      </c>
      <c r="K8657" s="15" t="s">
        <v>25036</v>
      </c>
      <c r="L8657" s="15" t="s">
        <v>25664</v>
      </c>
    </row>
    <row r="8658" spans="1:12">
      <c r="A8658" s="8"/>
      <c r="B8658" s="1">
        <v>8648</v>
      </c>
      <c r="C8658" s="9" t="s">
        <v>47</v>
      </c>
      <c r="D8658" s="15" t="s">
        <v>23399</v>
      </c>
      <c r="F8658" s="15" t="s">
        <v>25665</v>
      </c>
      <c r="H8658" s="8"/>
      <c r="I8658" s="15" t="s">
        <v>25666</v>
      </c>
      <c r="J8658" s="15" t="s">
        <v>460</v>
      </c>
      <c r="K8658" s="15" t="s">
        <v>25036</v>
      </c>
      <c r="L8658" s="15" t="s">
        <v>25667</v>
      </c>
    </row>
    <row r="8659" spans="1:12">
      <c r="A8659" s="8"/>
      <c r="B8659" s="1">
        <v>8649</v>
      </c>
      <c r="C8659" s="9" t="s">
        <v>47</v>
      </c>
      <c r="D8659" s="15" t="s">
        <v>23399</v>
      </c>
      <c r="F8659" s="15" t="s">
        <v>25668</v>
      </c>
      <c r="H8659" s="8"/>
      <c r="I8659" s="15" t="s">
        <v>25669</v>
      </c>
      <c r="J8659" s="15" t="s">
        <v>460</v>
      </c>
      <c r="K8659" s="15" t="s">
        <v>25036</v>
      </c>
      <c r="L8659" s="15" t="s">
        <v>25670</v>
      </c>
    </row>
    <row r="8660" spans="1:12">
      <c r="A8660" s="8"/>
      <c r="B8660" s="1">
        <v>8650</v>
      </c>
      <c r="C8660" s="9" t="s">
        <v>47</v>
      </c>
      <c r="D8660" s="15" t="s">
        <v>23399</v>
      </c>
      <c r="F8660" s="15" t="s">
        <v>25671</v>
      </c>
      <c r="H8660" s="8"/>
      <c r="I8660" s="15" t="s">
        <v>25672</v>
      </c>
      <c r="J8660" s="15" t="s">
        <v>460</v>
      </c>
      <c r="K8660" s="15" t="s">
        <v>25673</v>
      </c>
      <c r="L8660" s="15" t="s">
        <v>25672</v>
      </c>
    </row>
    <row r="8661" spans="1:12">
      <c r="A8661" s="8"/>
      <c r="B8661" s="1">
        <v>8651</v>
      </c>
      <c r="C8661" s="9" t="s">
        <v>47</v>
      </c>
      <c r="D8661" s="15" t="s">
        <v>23399</v>
      </c>
      <c r="F8661" s="15" t="s">
        <v>25674</v>
      </c>
      <c r="H8661" s="8"/>
      <c r="I8661" s="15" t="s">
        <v>25675</v>
      </c>
      <c r="J8661" s="15" t="s">
        <v>460</v>
      </c>
      <c r="K8661" s="15" t="s">
        <v>25673</v>
      </c>
      <c r="L8661" s="15" t="s">
        <v>25676</v>
      </c>
    </row>
    <row r="8662" spans="1:12">
      <c r="A8662" s="8"/>
      <c r="B8662" s="1">
        <v>8652</v>
      </c>
      <c r="C8662" s="9" t="s">
        <v>47</v>
      </c>
      <c r="D8662" s="15" t="s">
        <v>23399</v>
      </c>
      <c r="F8662" s="15" t="s">
        <v>25677</v>
      </c>
      <c r="H8662" s="8"/>
      <c r="I8662" s="15" t="s">
        <v>24951</v>
      </c>
      <c r="J8662" s="15" t="s">
        <v>460</v>
      </c>
      <c r="K8662" s="15" t="s">
        <v>25036</v>
      </c>
      <c r="L8662" s="15" t="s">
        <v>9988</v>
      </c>
    </row>
    <row r="8663" spans="1:12">
      <c r="A8663" s="8"/>
      <c r="B8663" s="1">
        <v>8653</v>
      </c>
      <c r="C8663" s="9" t="s">
        <v>47</v>
      </c>
      <c r="D8663" s="15" t="s">
        <v>23399</v>
      </c>
      <c r="F8663" s="15" t="s">
        <v>25678</v>
      </c>
      <c r="H8663" s="8"/>
      <c r="I8663" s="15" t="s">
        <v>25679</v>
      </c>
      <c r="J8663" s="15" t="s">
        <v>41</v>
      </c>
      <c r="K8663" s="15" t="s">
        <v>24256</v>
      </c>
      <c r="L8663" s="15" t="s">
        <v>25680</v>
      </c>
    </row>
    <row r="8664" spans="1:12">
      <c r="A8664" s="8"/>
      <c r="B8664" s="1">
        <v>8654</v>
      </c>
      <c r="C8664" s="9" t="s">
        <v>47</v>
      </c>
      <c r="D8664" s="15" t="s">
        <v>23399</v>
      </c>
      <c r="F8664" s="15" t="s">
        <v>25681</v>
      </c>
      <c r="H8664" s="8"/>
      <c r="I8664" s="15" t="s">
        <v>25682</v>
      </c>
      <c r="J8664" s="15" t="s">
        <v>41</v>
      </c>
      <c r="K8664" s="15" t="s">
        <v>24256</v>
      </c>
      <c r="L8664" s="15" t="s">
        <v>25682</v>
      </c>
    </row>
    <row r="8665" spans="1:12">
      <c r="A8665" s="8"/>
      <c r="B8665" s="1">
        <v>8655</v>
      </c>
      <c r="C8665" s="9" t="s">
        <v>47</v>
      </c>
      <c r="D8665" s="15" t="s">
        <v>23399</v>
      </c>
      <c r="F8665" s="15" t="s">
        <v>25683</v>
      </c>
      <c r="H8665" s="8"/>
      <c r="I8665" s="15" t="s">
        <v>25684</v>
      </c>
      <c r="J8665" s="15" t="s">
        <v>41</v>
      </c>
      <c r="K8665" s="15" t="s">
        <v>24256</v>
      </c>
      <c r="L8665" s="15" t="s">
        <v>25685</v>
      </c>
    </row>
    <row r="8666" spans="1:12">
      <c r="A8666" s="8"/>
      <c r="B8666" s="1">
        <v>8656</v>
      </c>
      <c r="C8666" s="9" t="s">
        <v>47</v>
      </c>
      <c r="D8666" s="15" t="s">
        <v>23399</v>
      </c>
      <c r="F8666" s="15" t="s">
        <v>25686</v>
      </c>
      <c r="H8666" s="8"/>
      <c r="I8666" s="15" t="s">
        <v>25687</v>
      </c>
      <c r="J8666" s="15" t="s">
        <v>41</v>
      </c>
      <c r="K8666" s="15" t="s">
        <v>24256</v>
      </c>
      <c r="L8666" s="15" t="s">
        <v>25688</v>
      </c>
    </row>
    <row r="8667" spans="1:12">
      <c r="A8667" s="8"/>
      <c r="B8667" s="1">
        <v>8657</v>
      </c>
      <c r="C8667" s="9" t="s">
        <v>47</v>
      </c>
      <c r="D8667" s="15" t="s">
        <v>23399</v>
      </c>
      <c r="F8667" s="15" t="s">
        <v>25689</v>
      </c>
      <c r="H8667" s="8"/>
      <c r="I8667" s="15" t="s">
        <v>25690</v>
      </c>
      <c r="J8667" s="15" t="s">
        <v>41</v>
      </c>
      <c r="K8667" s="15" t="s">
        <v>24256</v>
      </c>
      <c r="L8667" s="15" t="s">
        <v>25691</v>
      </c>
    </row>
    <row r="8668" spans="1:12">
      <c r="A8668" s="8"/>
      <c r="B8668" s="1">
        <v>8658</v>
      </c>
      <c r="C8668" s="9" t="s">
        <v>47</v>
      </c>
      <c r="D8668" s="15" t="s">
        <v>25692</v>
      </c>
      <c r="F8668" s="15" t="s">
        <v>25693</v>
      </c>
      <c r="H8668" s="8"/>
      <c r="I8668" s="15" t="s">
        <v>11005</v>
      </c>
      <c r="J8668" s="15" t="s">
        <v>41</v>
      </c>
      <c r="K8668" s="15" t="s">
        <v>25694</v>
      </c>
      <c r="L8668" s="15" t="s">
        <v>11007</v>
      </c>
    </row>
    <row r="8669" spans="1:12">
      <c r="A8669" s="8"/>
      <c r="B8669" s="1">
        <v>8659</v>
      </c>
      <c r="C8669" s="9" t="s">
        <v>47</v>
      </c>
      <c r="D8669" s="15" t="s">
        <v>23399</v>
      </c>
      <c r="F8669" s="15" t="s">
        <v>25695</v>
      </c>
      <c r="H8669" s="8"/>
      <c r="I8669" s="15" t="s">
        <v>25696</v>
      </c>
      <c r="J8669" s="15" t="s">
        <v>1418</v>
      </c>
      <c r="K8669" s="15" t="s">
        <v>24256</v>
      </c>
      <c r="L8669" s="15" t="s">
        <v>25697</v>
      </c>
    </row>
    <row r="8670" spans="1:12">
      <c r="A8670" s="8"/>
      <c r="B8670" s="1">
        <v>8660</v>
      </c>
      <c r="C8670" s="9" t="s">
        <v>47</v>
      </c>
      <c r="D8670" s="15" t="s">
        <v>23399</v>
      </c>
      <c r="F8670" s="15" t="s">
        <v>25698</v>
      </c>
      <c r="H8670" s="8"/>
      <c r="I8670" s="15" t="s">
        <v>25699</v>
      </c>
      <c r="J8670" s="15" t="s">
        <v>1418</v>
      </c>
      <c r="K8670" s="15" t="s">
        <v>24256</v>
      </c>
      <c r="L8670" s="15" t="s">
        <v>25700</v>
      </c>
    </row>
    <row r="8671" spans="1:12">
      <c r="A8671" s="8"/>
      <c r="B8671" s="1">
        <v>8661</v>
      </c>
      <c r="C8671" s="9" t="s">
        <v>47</v>
      </c>
      <c r="D8671" s="15" t="s">
        <v>23399</v>
      </c>
      <c r="F8671" s="15" t="s">
        <v>25701</v>
      </c>
      <c r="H8671" s="8"/>
      <c r="I8671" s="15" t="s">
        <v>25702</v>
      </c>
      <c r="J8671" s="15" t="s">
        <v>1418</v>
      </c>
      <c r="K8671" s="15" t="s">
        <v>24256</v>
      </c>
      <c r="L8671" s="15" t="s">
        <v>25703</v>
      </c>
    </row>
    <row r="8672" spans="1:12">
      <c r="A8672" s="8"/>
      <c r="B8672" s="1">
        <v>8662</v>
      </c>
      <c r="C8672" s="9" t="s">
        <v>47</v>
      </c>
      <c r="D8672" s="15" t="s">
        <v>23399</v>
      </c>
      <c r="F8672" s="15" t="s">
        <v>25704</v>
      </c>
      <c r="H8672" s="8"/>
      <c r="I8672" s="15" t="s">
        <v>25705</v>
      </c>
      <c r="J8672" s="15" t="s">
        <v>1418</v>
      </c>
      <c r="K8672" s="15" t="s">
        <v>24256</v>
      </c>
      <c r="L8672" s="15" t="s">
        <v>25706</v>
      </c>
    </row>
    <row r="8673" spans="1:12">
      <c r="A8673" s="8"/>
      <c r="B8673" s="1">
        <v>8663</v>
      </c>
      <c r="C8673" s="9" t="s">
        <v>47</v>
      </c>
      <c r="D8673" s="15" t="s">
        <v>23399</v>
      </c>
      <c r="F8673" s="15" t="s">
        <v>25707</v>
      </c>
      <c r="H8673" s="8"/>
      <c r="I8673" s="15" t="s">
        <v>25708</v>
      </c>
      <c r="J8673" s="15" t="s">
        <v>1418</v>
      </c>
      <c r="K8673" s="15" t="s">
        <v>24256</v>
      </c>
      <c r="L8673" s="15" t="s">
        <v>25709</v>
      </c>
    </row>
    <row r="8674" spans="1:12">
      <c r="A8674" s="8"/>
      <c r="B8674" s="1">
        <v>8664</v>
      </c>
      <c r="C8674" s="9" t="s">
        <v>47</v>
      </c>
      <c r="D8674" s="15" t="s">
        <v>23399</v>
      </c>
      <c r="F8674" s="15" t="s">
        <v>25710</v>
      </c>
      <c r="H8674" s="8"/>
      <c r="I8674" s="15" t="s">
        <v>25711</v>
      </c>
      <c r="J8674" s="15" t="s">
        <v>1418</v>
      </c>
      <c r="K8674" s="15" t="s">
        <v>24256</v>
      </c>
      <c r="L8674" s="15" t="s">
        <v>25712</v>
      </c>
    </row>
    <row r="8675" spans="1:12">
      <c r="A8675" s="8"/>
      <c r="B8675" s="1">
        <v>8665</v>
      </c>
      <c r="C8675" s="9" t="s">
        <v>47</v>
      </c>
      <c r="D8675" s="15" t="s">
        <v>23399</v>
      </c>
      <c r="F8675" s="15" t="s">
        <v>25713</v>
      </c>
      <c r="H8675" s="8"/>
      <c r="I8675" s="15" t="s">
        <v>25714</v>
      </c>
      <c r="J8675" s="15" t="s">
        <v>1418</v>
      </c>
      <c r="K8675" s="15" t="s">
        <v>24256</v>
      </c>
      <c r="L8675" s="15" t="s">
        <v>25715</v>
      </c>
    </row>
    <row r="8676" spans="1:12">
      <c r="A8676" s="8"/>
      <c r="B8676" s="1">
        <v>8666</v>
      </c>
      <c r="C8676" s="9" t="s">
        <v>47</v>
      </c>
      <c r="D8676" s="15" t="s">
        <v>23399</v>
      </c>
      <c r="F8676" s="15" t="s">
        <v>25716</v>
      </c>
      <c r="H8676" s="8"/>
      <c r="I8676" s="15" t="s">
        <v>25717</v>
      </c>
      <c r="J8676" s="15" t="s">
        <v>1418</v>
      </c>
      <c r="K8676" s="15" t="s">
        <v>24256</v>
      </c>
      <c r="L8676" s="15" t="s">
        <v>25718</v>
      </c>
    </row>
    <row r="8677" spans="1:12">
      <c r="A8677" s="8"/>
      <c r="B8677" s="1">
        <v>8667</v>
      </c>
      <c r="C8677" s="9" t="s">
        <v>47</v>
      </c>
      <c r="D8677" s="15" t="s">
        <v>23399</v>
      </c>
      <c r="F8677" s="15" t="s">
        <v>25719</v>
      </c>
      <c r="H8677" s="8"/>
      <c r="I8677" s="15" t="s">
        <v>25720</v>
      </c>
      <c r="J8677" s="15" t="s">
        <v>1418</v>
      </c>
      <c r="K8677" s="15" t="s">
        <v>24256</v>
      </c>
      <c r="L8677" s="15" t="s">
        <v>25721</v>
      </c>
    </row>
    <row r="8678" spans="1:12">
      <c r="A8678" s="8"/>
      <c r="B8678" s="1">
        <v>8668</v>
      </c>
      <c r="C8678" s="9" t="s">
        <v>47</v>
      </c>
      <c r="D8678" s="15" t="s">
        <v>23399</v>
      </c>
      <c r="F8678" s="15" t="s">
        <v>25722</v>
      </c>
      <c r="H8678" s="8"/>
      <c r="I8678" s="15" t="s">
        <v>25723</v>
      </c>
      <c r="J8678" s="15" t="s">
        <v>1418</v>
      </c>
      <c r="K8678" s="15" t="s">
        <v>24256</v>
      </c>
      <c r="L8678" s="15" t="s">
        <v>25724</v>
      </c>
    </row>
    <row r="8679" spans="1:12">
      <c r="A8679" s="8"/>
      <c r="B8679" s="1">
        <v>8669</v>
      </c>
      <c r="C8679" s="9" t="s">
        <v>47</v>
      </c>
      <c r="D8679" s="15" t="s">
        <v>23399</v>
      </c>
      <c r="F8679" s="15" t="s">
        <v>25725</v>
      </c>
      <c r="H8679" s="8"/>
      <c r="I8679" s="15" t="s">
        <v>25726</v>
      </c>
      <c r="J8679" s="15" t="s">
        <v>1418</v>
      </c>
      <c r="K8679" s="15" t="s">
        <v>24256</v>
      </c>
      <c r="L8679" s="15" t="s">
        <v>25727</v>
      </c>
    </row>
    <row r="8680" spans="1:12">
      <c r="A8680" s="8"/>
      <c r="B8680" s="1">
        <v>8670</v>
      </c>
      <c r="C8680" s="9" t="s">
        <v>47</v>
      </c>
      <c r="D8680" s="15" t="s">
        <v>23399</v>
      </c>
      <c r="F8680" s="15" t="s">
        <v>25728</v>
      </c>
      <c r="H8680" s="8"/>
      <c r="I8680" s="15" t="s">
        <v>25729</v>
      </c>
      <c r="J8680" s="15" t="s">
        <v>1418</v>
      </c>
      <c r="K8680" s="15" t="s">
        <v>24256</v>
      </c>
      <c r="L8680" s="15" t="s">
        <v>25730</v>
      </c>
    </row>
    <row r="8681" spans="1:12">
      <c r="A8681" s="8"/>
      <c r="B8681" s="1">
        <v>8671</v>
      </c>
      <c r="C8681" s="9" t="s">
        <v>47</v>
      </c>
      <c r="D8681" s="15" t="s">
        <v>23399</v>
      </c>
      <c r="F8681" s="15" t="s">
        <v>25731</v>
      </c>
      <c r="H8681" s="8"/>
      <c r="I8681" s="15" t="s">
        <v>25732</v>
      </c>
      <c r="J8681" s="15" t="s">
        <v>1418</v>
      </c>
      <c r="K8681" s="15" t="s">
        <v>24256</v>
      </c>
      <c r="L8681" s="15" t="s">
        <v>25733</v>
      </c>
    </row>
    <row r="8682" spans="1:12">
      <c r="A8682" s="8"/>
      <c r="B8682" s="1">
        <v>8672</v>
      </c>
      <c r="C8682" s="9" t="s">
        <v>47</v>
      </c>
      <c r="D8682" s="15" t="s">
        <v>23399</v>
      </c>
      <c r="F8682" s="15" t="s">
        <v>25734</v>
      </c>
      <c r="H8682" s="8"/>
      <c r="I8682" s="15" t="s">
        <v>25735</v>
      </c>
      <c r="J8682" s="15" t="s">
        <v>1418</v>
      </c>
      <c r="K8682" s="15" t="s">
        <v>24256</v>
      </c>
      <c r="L8682" s="15" t="s">
        <v>25736</v>
      </c>
    </row>
    <row r="8683" spans="1:12">
      <c r="A8683" s="8"/>
      <c r="B8683" s="1">
        <v>8673</v>
      </c>
      <c r="C8683" s="9" t="s">
        <v>47</v>
      </c>
      <c r="D8683" s="15" t="s">
        <v>23399</v>
      </c>
      <c r="F8683" s="15" t="s">
        <v>25737</v>
      </c>
      <c r="H8683" s="8"/>
      <c r="I8683" s="15" t="s">
        <v>25738</v>
      </c>
      <c r="J8683" s="15" t="s">
        <v>1418</v>
      </c>
      <c r="K8683" s="15" t="s">
        <v>24256</v>
      </c>
      <c r="L8683" s="15" t="s">
        <v>25739</v>
      </c>
    </row>
    <row r="8684" spans="1:12">
      <c r="A8684" s="8"/>
      <c r="B8684" s="1">
        <v>8674</v>
      </c>
      <c r="C8684" s="9" t="s">
        <v>47</v>
      </c>
      <c r="D8684" s="15" t="s">
        <v>23399</v>
      </c>
      <c r="F8684" s="15" t="s">
        <v>25740</v>
      </c>
      <c r="H8684" s="8"/>
      <c r="I8684" s="15" t="s">
        <v>25741</v>
      </c>
      <c r="J8684" s="15" t="s">
        <v>1418</v>
      </c>
      <c r="K8684" s="15" t="s">
        <v>24256</v>
      </c>
      <c r="L8684" s="15" t="s">
        <v>25742</v>
      </c>
    </row>
    <row r="8685" spans="1:12">
      <c r="A8685" s="8"/>
      <c r="B8685" s="1">
        <v>8675</v>
      </c>
      <c r="C8685" s="9" t="s">
        <v>47</v>
      </c>
      <c r="D8685" s="15" t="s">
        <v>23399</v>
      </c>
      <c r="F8685" s="15" t="s">
        <v>25743</v>
      </c>
      <c r="H8685" s="8"/>
      <c r="I8685" s="15" t="s">
        <v>25744</v>
      </c>
      <c r="J8685" s="15" t="s">
        <v>1418</v>
      </c>
      <c r="K8685" s="15" t="s">
        <v>24256</v>
      </c>
      <c r="L8685" s="15" t="s">
        <v>25745</v>
      </c>
    </row>
    <row r="8686" spans="1:12">
      <c r="A8686" s="8"/>
      <c r="B8686" s="1">
        <v>8676</v>
      </c>
      <c r="C8686" s="9" t="s">
        <v>47</v>
      </c>
      <c r="D8686" s="15" t="s">
        <v>23399</v>
      </c>
      <c r="F8686" s="15" t="s">
        <v>25746</v>
      </c>
      <c r="H8686" s="8"/>
      <c r="I8686" s="15" t="s">
        <v>25744</v>
      </c>
      <c r="J8686" s="15" t="s">
        <v>1418</v>
      </c>
      <c r="K8686" s="15" t="s">
        <v>24256</v>
      </c>
      <c r="L8686" s="15" t="s">
        <v>25745</v>
      </c>
    </row>
    <row r="8687" spans="1:12">
      <c r="A8687" s="8"/>
      <c r="B8687" s="1">
        <v>8677</v>
      </c>
      <c r="C8687" s="9" t="s">
        <v>47</v>
      </c>
      <c r="D8687" s="15" t="s">
        <v>23399</v>
      </c>
      <c r="F8687" s="15" t="s">
        <v>25747</v>
      </c>
      <c r="H8687" s="8"/>
      <c r="I8687" s="15" t="s">
        <v>25748</v>
      </c>
      <c r="J8687" s="15" t="s">
        <v>1418</v>
      </c>
      <c r="K8687" s="15" t="s">
        <v>24256</v>
      </c>
      <c r="L8687" s="15" t="s">
        <v>25749</v>
      </c>
    </row>
    <row r="8688" spans="1:12">
      <c r="A8688" s="8"/>
      <c r="B8688" s="1">
        <v>8678</v>
      </c>
      <c r="C8688" s="9" t="s">
        <v>47</v>
      </c>
      <c r="D8688" s="15" t="s">
        <v>23399</v>
      </c>
      <c r="F8688" s="15" t="s">
        <v>25750</v>
      </c>
      <c r="H8688" s="8"/>
      <c r="I8688" s="15" t="s">
        <v>25751</v>
      </c>
      <c r="J8688" s="15" t="s">
        <v>1418</v>
      </c>
      <c r="K8688" s="15" t="s">
        <v>24256</v>
      </c>
      <c r="L8688" s="15" t="s">
        <v>25752</v>
      </c>
    </row>
    <row r="8689" spans="1:12">
      <c r="A8689" s="8"/>
      <c r="B8689" s="1">
        <v>8679</v>
      </c>
      <c r="C8689" s="9" t="s">
        <v>47</v>
      </c>
      <c r="D8689" s="15" t="s">
        <v>23399</v>
      </c>
      <c r="F8689" s="15" t="s">
        <v>25753</v>
      </c>
      <c r="H8689" s="8"/>
      <c r="I8689" s="15" t="s">
        <v>25754</v>
      </c>
      <c r="J8689" s="15" t="s">
        <v>1418</v>
      </c>
      <c r="K8689" s="15" t="s">
        <v>24256</v>
      </c>
      <c r="L8689" s="15" t="s">
        <v>25755</v>
      </c>
    </row>
    <row r="8690" spans="1:12">
      <c r="A8690" s="8"/>
      <c r="B8690" s="1">
        <v>8680</v>
      </c>
      <c r="C8690" s="9" t="s">
        <v>47</v>
      </c>
      <c r="D8690" s="15" t="s">
        <v>23399</v>
      </c>
      <c r="F8690" s="15" t="s">
        <v>25756</v>
      </c>
      <c r="H8690" s="8"/>
      <c r="I8690" s="15" t="s">
        <v>25757</v>
      </c>
      <c r="J8690" s="15" t="s">
        <v>1418</v>
      </c>
      <c r="K8690" s="15" t="s">
        <v>24256</v>
      </c>
      <c r="L8690" s="15" t="s">
        <v>25758</v>
      </c>
    </row>
    <row r="8691" spans="1:11">
      <c r="A8691" s="8"/>
      <c r="B8691" s="1">
        <v>8681</v>
      </c>
      <c r="C8691" s="7" t="s">
        <v>39</v>
      </c>
      <c r="D8691" s="15" t="s">
        <v>23399</v>
      </c>
      <c r="F8691" s="15" t="s">
        <v>25759</v>
      </c>
      <c r="H8691" s="8"/>
      <c r="I8691" s="15" t="s">
        <v>25760</v>
      </c>
      <c r="J8691" s="15" t="s">
        <v>1418</v>
      </c>
      <c r="K8691" s="15" t="s">
        <v>24256</v>
      </c>
    </row>
    <row r="8692" spans="1:12">
      <c r="A8692" s="8"/>
      <c r="B8692" s="1">
        <v>8682</v>
      </c>
      <c r="C8692" s="9" t="s">
        <v>47</v>
      </c>
      <c r="D8692" s="15" t="s">
        <v>24803</v>
      </c>
      <c r="F8692" s="15" t="s">
        <v>25761</v>
      </c>
      <c r="H8692" s="8"/>
      <c r="I8692" s="15" t="s">
        <v>25762</v>
      </c>
      <c r="J8692" s="15" t="s">
        <v>41</v>
      </c>
      <c r="K8692" s="15" t="s">
        <v>25763</v>
      </c>
      <c r="L8692" s="15" t="s">
        <v>25764</v>
      </c>
    </row>
    <row r="8693" spans="1:12">
      <c r="A8693" s="8"/>
      <c r="B8693" s="1">
        <v>8683</v>
      </c>
      <c r="C8693" s="9" t="s">
        <v>47</v>
      </c>
      <c r="D8693" s="15" t="s">
        <v>24803</v>
      </c>
      <c r="F8693" s="15" t="s">
        <v>25765</v>
      </c>
      <c r="H8693" s="8"/>
      <c r="I8693" s="15" t="s">
        <v>25766</v>
      </c>
      <c r="J8693" s="15" t="s">
        <v>41</v>
      </c>
      <c r="K8693" s="15" t="s">
        <v>25763</v>
      </c>
      <c r="L8693" s="15" t="s">
        <v>25767</v>
      </c>
    </row>
    <row r="8694" spans="1:12">
      <c r="A8694" s="8"/>
      <c r="B8694" s="1">
        <v>8684</v>
      </c>
      <c r="C8694" s="9" t="s">
        <v>47</v>
      </c>
      <c r="D8694" s="15" t="s">
        <v>24803</v>
      </c>
      <c r="F8694" s="15" t="s">
        <v>25768</v>
      </c>
      <c r="H8694" s="8"/>
      <c r="I8694" s="15" t="s">
        <v>25769</v>
      </c>
      <c r="J8694" s="15" t="s">
        <v>41</v>
      </c>
      <c r="K8694" s="15" t="s">
        <v>25763</v>
      </c>
      <c r="L8694" s="15" t="s">
        <v>25770</v>
      </c>
    </row>
    <row r="8695" spans="1:12">
      <c r="A8695" s="8"/>
      <c r="B8695" s="1">
        <v>8685</v>
      </c>
      <c r="C8695" s="9" t="s">
        <v>47</v>
      </c>
      <c r="D8695" s="15" t="s">
        <v>24803</v>
      </c>
      <c r="F8695" s="15" t="s">
        <v>25771</v>
      </c>
      <c r="H8695" s="8"/>
      <c r="I8695" s="15" t="s">
        <v>25772</v>
      </c>
      <c r="J8695" s="15" t="s">
        <v>41</v>
      </c>
      <c r="K8695" s="15" t="s">
        <v>25763</v>
      </c>
      <c r="L8695" s="15" t="s">
        <v>25773</v>
      </c>
    </row>
    <row r="8696" spans="1:12">
      <c r="A8696" s="8"/>
      <c r="B8696" s="1">
        <v>8686</v>
      </c>
      <c r="C8696" s="9" t="s">
        <v>47</v>
      </c>
      <c r="D8696" s="15" t="s">
        <v>24803</v>
      </c>
      <c r="F8696" s="15" t="s">
        <v>25774</v>
      </c>
      <c r="H8696" s="8"/>
      <c r="I8696" s="15" t="s">
        <v>25775</v>
      </c>
      <c r="J8696" s="15" t="s">
        <v>41</v>
      </c>
      <c r="K8696" s="15" t="s">
        <v>25763</v>
      </c>
      <c r="L8696" s="15" t="s">
        <v>25776</v>
      </c>
    </row>
    <row r="8697" spans="1:12">
      <c r="A8697" s="8"/>
      <c r="B8697" s="1">
        <v>8687</v>
      </c>
      <c r="C8697" s="9" t="s">
        <v>47</v>
      </c>
      <c r="D8697" s="15" t="s">
        <v>24803</v>
      </c>
      <c r="F8697" s="15" t="s">
        <v>25777</v>
      </c>
      <c r="H8697" s="8"/>
      <c r="I8697" s="15" t="s">
        <v>25778</v>
      </c>
      <c r="J8697" s="15" t="s">
        <v>41</v>
      </c>
      <c r="K8697" s="15" t="s">
        <v>25763</v>
      </c>
      <c r="L8697" s="15" t="s">
        <v>25779</v>
      </c>
    </row>
    <row r="8698" spans="1:12">
      <c r="A8698" s="8"/>
      <c r="B8698" s="1">
        <v>8688</v>
      </c>
      <c r="C8698" s="9" t="s">
        <v>47</v>
      </c>
      <c r="D8698" s="15" t="s">
        <v>24803</v>
      </c>
      <c r="F8698" s="15" t="s">
        <v>25780</v>
      </c>
      <c r="H8698" s="8"/>
      <c r="I8698" s="15" t="s">
        <v>25781</v>
      </c>
      <c r="J8698" s="15" t="s">
        <v>41</v>
      </c>
      <c r="K8698" s="15" t="s">
        <v>25763</v>
      </c>
      <c r="L8698" s="15" t="s">
        <v>25782</v>
      </c>
    </row>
    <row r="8699" spans="1:12">
      <c r="A8699" s="8"/>
      <c r="B8699" s="1">
        <v>8689</v>
      </c>
      <c r="C8699" s="9" t="s">
        <v>47</v>
      </c>
      <c r="D8699" s="15" t="s">
        <v>24803</v>
      </c>
      <c r="F8699" s="15" t="s">
        <v>25783</v>
      </c>
      <c r="H8699" s="8"/>
      <c r="I8699" s="15" t="s">
        <v>25784</v>
      </c>
      <c r="J8699" s="15" t="s">
        <v>41</v>
      </c>
      <c r="K8699" s="15" t="s">
        <v>25763</v>
      </c>
      <c r="L8699" s="15" t="s">
        <v>25785</v>
      </c>
    </row>
    <row r="8700" spans="1:12">
      <c r="A8700" s="8"/>
      <c r="B8700" s="1">
        <v>8690</v>
      </c>
      <c r="C8700" s="9" t="s">
        <v>47</v>
      </c>
      <c r="D8700" s="15" t="s">
        <v>24803</v>
      </c>
      <c r="F8700" s="15" t="s">
        <v>25786</v>
      </c>
      <c r="H8700" s="8"/>
      <c r="I8700" s="15" t="s">
        <v>25787</v>
      </c>
      <c r="J8700" s="15" t="s">
        <v>41</v>
      </c>
      <c r="K8700" s="15" t="s">
        <v>25763</v>
      </c>
      <c r="L8700" s="15" t="s">
        <v>25788</v>
      </c>
    </row>
    <row r="8701" spans="1:12">
      <c r="A8701" s="8"/>
      <c r="B8701" s="1">
        <v>8691</v>
      </c>
      <c r="C8701" s="9" t="s">
        <v>47</v>
      </c>
      <c r="D8701" s="15" t="s">
        <v>24803</v>
      </c>
      <c r="F8701" s="15" t="s">
        <v>25789</v>
      </c>
      <c r="H8701" s="8"/>
      <c r="I8701" s="15" t="s">
        <v>25790</v>
      </c>
      <c r="J8701" s="15" t="s">
        <v>41</v>
      </c>
      <c r="K8701" s="15" t="s">
        <v>25763</v>
      </c>
      <c r="L8701" s="15" t="s">
        <v>25791</v>
      </c>
    </row>
    <row r="8702" spans="1:12">
      <c r="A8702" s="8"/>
      <c r="B8702" s="1">
        <v>8692</v>
      </c>
      <c r="C8702" s="9" t="s">
        <v>47</v>
      </c>
      <c r="D8702" s="15" t="s">
        <v>24803</v>
      </c>
      <c r="F8702" s="15" t="s">
        <v>25792</v>
      </c>
      <c r="H8702" s="8"/>
      <c r="I8702" s="15" t="s">
        <v>25793</v>
      </c>
      <c r="J8702" s="15" t="s">
        <v>41</v>
      </c>
      <c r="K8702" s="15" t="s">
        <v>25763</v>
      </c>
      <c r="L8702" s="15" t="s">
        <v>25794</v>
      </c>
    </row>
    <row r="8703" spans="1:12">
      <c r="A8703" s="8"/>
      <c r="B8703" s="1">
        <v>8693</v>
      </c>
      <c r="C8703" s="9" t="s">
        <v>47</v>
      </c>
      <c r="D8703" s="15" t="s">
        <v>24803</v>
      </c>
      <c r="F8703" s="15" t="s">
        <v>25795</v>
      </c>
      <c r="H8703" s="8"/>
      <c r="I8703" s="15" t="s">
        <v>25796</v>
      </c>
      <c r="J8703" s="15" t="s">
        <v>41</v>
      </c>
      <c r="K8703" s="15" t="s">
        <v>25763</v>
      </c>
      <c r="L8703" s="15" t="s">
        <v>25797</v>
      </c>
    </row>
    <row r="8704" spans="1:12">
      <c r="A8704" s="8"/>
      <c r="B8704" s="1">
        <v>8694</v>
      </c>
      <c r="C8704" s="9" t="s">
        <v>47</v>
      </c>
      <c r="D8704" s="15" t="s">
        <v>24803</v>
      </c>
      <c r="F8704" s="15" t="s">
        <v>25798</v>
      </c>
      <c r="H8704" s="8"/>
      <c r="I8704" s="15" t="s">
        <v>25799</v>
      </c>
      <c r="J8704" s="15" t="s">
        <v>41</v>
      </c>
      <c r="K8704" s="15" t="s">
        <v>25763</v>
      </c>
      <c r="L8704" s="15" t="s">
        <v>25800</v>
      </c>
    </row>
    <row r="8705" spans="1:12">
      <c r="A8705" s="8"/>
      <c r="B8705" s="1">
        <v>8695</v>
      </c>
      <c r="C8705" s="9" t="s">
        <v>47</v>
      </c>
      <c r="D8705" s="15" t="s">
        <v>24803</v>
      </c>
      <c r="F8705" s="15" t="s">
        <v>25801</v>
      </c>
      <c r="H8705" s="8"/>
      <c r="I8705" s="15" t="s">
        <v>25802</v>
      </c>
      <c r="J8705" s="15" t="s">
        <v>41</v>
      </c>
      <c r="K8705" s="15" t="s">
        <v>25763</v>
      </c>
      <c r="L8705" s="15" t="s">
        <v>25803</v>
      </c>
    </row>
    <row r="8706" spans="1:12">
      <c r="A8706" s="8"/>
      <c r="B8706" s="1">
        <v>8696</v>
      </c>
      <c r="C8706" s="9" t="s">
        <v>47</v>
      </c>
      <c r="D8706" s="15" t="s">
        <v>24803</v>
      </c>
      <c r="F8706" s="15" t="s">
        <v>25804</v>
      </c>
      <c r="H8706" s="8"/>
      <c r="I8706" s="15" t="s">
        <v>25805</v>
      </c>
      <c r="J8706" s="15" t="s">
        <v>41</v>
      </c>
      <c r="K8706" s="15" t="s">
        <v>25763</v>
      </c>
      <c r="L8706" s="15" t="s">
        <v>25806</v>
      </c>
    </row>
    <row r="8707" spans="1:12">
      <c r="A8707" s="8"/>
      <c r="B8707" s="1">
        <v>8697</v>
      </c>
      <c r="C8707" s="9" t="s">
        <v>47</v>
      </c>
      <c r="D8707" s="15" t="s">
        <v>24803</v>
      </c>
      <c r="F8707" s="15" t="s">
        <v>25807</v>
      </c>
      <c r="H8707" s="8"/>
      <c r="I8707" s="15" t="s">
        <v>25808</v>
      </c>
      <c r="J8707" s="15" t="s">
        <v>41</v>
      </c>
      <c r="K8707" s="15" t="s">
        <v>25763</v>
      </c>
      <c r="L8707" s="15" t="s">
        <v>25809</v>
      </c>
    </row>
    <row r="8708" spans="1:12">
      <c r="A8708" s="8"/>
      <c r="B8708" s="1">
        <v>8698</v>
      </c>
      <c r="C8708" s="9" t="s">
        <v>47</v>
      </c>
      <c r="D8708" s="15" t="s">
        <v>24803</v>
      </c>
      <c r="F8708" s="15" t="s">
        <v>25810</v>
      </c>
      <c r="H8708" s="8"/>
      <c r="I8708" s="15" t="s">
        <v>25811</v>
      </c>
      <c r="J8708" s="15" t="s">
        <v>41</v>
      </c>
      <c r="K8708" s="15" t="s">
        <v>25763</v>
      </c>
      <c r="L8708" s="15" t="s">
        <v>25812</v>
      </c>
    </row>
    <row r="8709" spans="1:12">
      <c r="A8709" s="8"/>
      <c r="B8709" s="1">
        <v>8699</v>
      </c>
      <c r="C8709" s="9" t="s">
        <v>47</v>
      </c>
      <c r="D8709" s="15" t="s">
        <v>24803</v>
      </c>
      <c r="F8709" s="15" t="s">
        <v>25813</v>
      </c>
      <c r="H8709" s="8"/>
      <c r="I8709" s="15" t="s">
        <v>25814</v>
      </c>
      <c r="J8709" s="15" t="s">
        <v>41</v>
      </c>
      <c r="K8709" s="15" t="s">
        <v>25763</v>
      </c>
      <c r="L8709" s="15" t="s">
        <v>25815</v>
      </c>
    </row>
    <row r="8710" spans="1:12">
      <c r="A8710" s="8"/>
      <c r="B8710" s="1">
        <v>8700</v>
      </c>
      <c r="C8710" s="9" t="s">
        <v>47</v>
      </c>
      <c r="D8710" s="15" t="s">
        <v>24803</v>
      </c>
      <c r="F8710" s="15" t="s">
        <v>25816</v>
      </c>
      <c r="H8710" s="8"/>
      <c r="I8710" s="15" t="s">
        <v>25817</v>
      </c>
      <c r="J8710" s="15" t="s">
        <v>41</v>
      </c>
      <c r="K8710" s="15" t="s">
        <v>25763</v>
      </c>
      <c r="L8710" s="15" t="s">
        <v>25818</v>
      </c>
    </row>
    <row r="8711" spans="1:12">
      <c r="A8711" s="8"/>
      <c r="B8711" s="1">
        <v>8701</v>
      </c>
      <c r="C8711" s="9" t="s">
        <v>47</v>
      </c>
      <c r="D8711" s="15" t="s">
        <v>24803</v>
      </c>
      <c r="F8711" s="15" t="s">
        <v>25819</v>
      </c>
      <c r="H8711" s="8"/>
      <c r="I8711" s="15" t="s">
        <v>25820</v>
      </c>
      <c r="J8711" s="15" t="s">
        <v>41</v>
      </c>
      <c r="K8711" s="15" t="s">
        <v>25763</v>
      </c>
      <c r="L8711" s="15" t="s">
        <v>25821</v>
      </c>
    </row>
    <row r="8712" spans="1:12">
      <c r="A8712" s="8"/>
      <c r="B8712" s="1">
        <v>8702</v>
      </c>
      <c r="C8712" s="9" t="s">
        <v>47</v>
      </c>
      <c r="D8712" s="15" t="s">
        <v>24803</v>
      </c>
      <c r="F8712" s="15" t="s">
        <v>25822</v>
      </c>
      <c r="H8712" s="8"/>
      <c r="I8712" s="15" t="s">
        <v>25823</v>
      </c>
      <c r="J8712" s="15" t="s">
        <v>41</v>
      </c>
      <c r="K8712" s="15" t="s">
        <v>25763</v>
      </c>
      <c r="L8712" s="15" t="s">
        <v>25824</v>
      </c>
    </row>
    <row r="8713" spans="1:12">
      <c r="A8713" s="8"/>
      <c r="B8713" s="1">
        <v>8703</v>
      </c>
      <c r="C8713" s="9" t="s">
        <v>47</v>
      </c>
      <c r="D8713" s="15" t="s">
        <v>24803</v>
      </c>
      <c r="F8713" s="15" t="s">
        <v>25825</v>
      </c>
      <c r="H8713" s="8"/>
      <c r="I8713" s="15" t="s">
        <v>25826</v>
      </c>
      <c r="J8713" s="15" t="s">
        <v>41</v>
      </c>
      <c r="K8713" s="15" t="s">
        <v>25763</v>
      </c>
      <c r="L8713" s="15" t="s">
        <v>25827</v>
      </c>
    </row>
    <row r="8714" spans="1:12">
      <c r="A8714" s="8"/>
      <c r="B8714" s="1">
        <v>8704</v>
      </c>
      <c r="C8714" s="9" t="s">
        <v>47</v>
      </c>
      <c r="D8714" s="15" t="s">
        <v>24803</v>
      </c>
      <c r="F8714" s="15" t="s">
        <v>25828</v>
      </c>
      <c r="H8714" s="8"/>
      <c r="I8714" s="15" t="s">
        <v>25829</v>
      </c>
      <c r="J8714" s="15" t="s">
        <v>41</v>
      </c>
      <c r="K8714" s="15" t="s">
        <v>25763</v>
      </c>
      <c r="L8714" s="15" t="s">
        <v>25830</v>
      </c>
    </row>
    <row r="8715" spans="1:12">
      <c r="A8715" s="8"/>
      <c r="B8715" s="1">
        <v>8705</v>
      </c>
      <c r="C8715" s="9" t="s">
        <v>47</v>
      </c>
      <c r="D8715" s="15" t="s">
        <v>24803</v>
      </c>
      <c r="F8715" s="15" t="s">
        <v>25831</v>
      </c>
      <c r="H8715" s="8"/>
      <c r="I8715" s="15" t="s">
        <v>25832</v>
      </c>
      <c r="J8715" s="15" t="s">
        <v>41</v>
      </c>
      <c r="K8715" s="15" t="s">
        <v>25763</v>
      </c>
      <c r="L8715" s="15" t="s">
        <v>25833</v>
      </c>
    </row>
    <row r="8716" spans="1:12">
      <c r="A8716" s="8"/>
      <c r="B8716" s="1">
        <v>8706</v>
      </c>
      <c r="C8716" s="9" t="s">
        <v>47</v>
      </c>
      <c r="D8716" s="15" t="s">
        <v>24803</v>
      </c>
      <c r="F8716" s="15" t="s">
        <v>25834</v>
      </c>
      <c r="H8716" s="8"/>
      <c r="I8716" s="15" t="s">
        <v>25835</v>
      </c>
      <c r="J8716" s="15" t="s">
        <v>41</v>
      </c>
      <c r="K8716" s="15" t="s">
        <v>25763</v>
      </c>
      <c r="L8716" s="15" t="s">
        <v>25836</v>
      </c>
    </row>
    <row r="8717" spans="1:12">
      <c r="A8717" s="8"/>
      <c r="B8717" s="1">
        <v>8707</v>
      </c>
      <c r="C8717" s="9" t="s">
        <v>47</v>
      </c>
      <c r="D8717" s="15" t="s">
        <v>24803</v>
      </c>
      <c r="F8717" s="15" t="s">
        <v>25837</v>
      </c>
      <c r="H8717" s="8"/>
      <c r="I8717" s="15" t="s">
        <v>25838</v>
      </c>
      <c r="J8717" s="15" t="s">
        <v>41</v>
      </c>
      <c r="K8717" s="15" t="s">
        <v>25763</v>
      </c>
      <c r="L8717" s="15" t="s">
        <v>25839</v>
      </c>
    </row>
    <row r="8718" spans="1:12">
      <c r="A8718" s="8"/>
      <c r="B8718" s="1">
        <v>8708</v>
      </c>
      <c r="C8718" s="9" t="s">
        <v>47</v>
      </c>
      <c r="D8718" s="15" t="s">
        <v>24803</v>
      </c>
      <c r="F8718" s="15" t="s">
        <v>25840</v>
      </c>
      <c r="H8718" s="8"/>
      <c r="I8718" s="15" t="s">
        <v>25841</v>
      </c>
      <c r="J8718" s="15" t="s">
        <v>41</v>
      </c>
      <c r="K8718" s="15" t="s">
        <v>25763</v>
      </c>
      <c r="L8718" s="15" t="s">
        <v>25842</v>
      </c>
    </row>
    <row r="8719" spans="1:12">
      <c r="A8719" s="8"/>
      <c r="B8719" s="1">
        <v>8709</v>
      </c>
      <c r="C8719" s="9" t="s">
        <v>47</v>
      </c>
      <c r="D8719" s="15" t="s">
        <v>24803</v>
      </c>
      <c r="F8719" s="15" t="s">
        <v>25843</v>
      </c>
      <c r="H8719" s="8"/>
      <c r="I8719" s="15" t="s">
        <v>25844</v>
      </c>
      <c r="J8719" s="15" t="s">
        <v>41</v>
      </c>
      <c r="K8719" s="15" t="s">
        <v>25763</v>
      </c>
      <c r="L8719" s="15" t="s">
        <v>25845</v>
      </c>
    </row>
    <row r="8720" spans="1:12">
      <c r="A8720" s="8"/>
      <c r="B8720" s="1">
        <v>8710</v>
      </c>
      <c r="C8720" s="9" t="s">
        <v>47</v>
      </c>
      <c r="D8720" s="15" t="s">
        <v>24803</v>
      </c>
      <c r="F8720" s="15" t="s">
        <v>25846</v>
      </c>
      <c r="H8720" s="8"/>
      <c r="I8720" s="15" t="s">
        <v>25847</v>
      </c>
      <c r="J8720" s="15" t="s">
        <v>41</v>
      </c>
      <c r="K8720" s="15" t="s">
        <v>25763</v>
      </c>
      <c r="L8720" s="15" t="s">
        <v>25848</v>
      </c>
    </row>
    <row r="8721" spans="1:12">
      <c r="A8721" s="8"/>
      <c r="B8721" s="1">
        <v>8711</v>
      </c>
      <c r="C8721" s="9" t="s">
        <v>47</v>
      </c>
      <c r="D8721" s="15" t="s">
        <v>24803</v>
      </c>
      <c r="F8721" s="15" t="s">
        <v>25849</v>
      </c>
      <c r="H8721" s="8"/>
      <c r="I8721" s="15" t="s">
        <v>25850</v>
      </c>
      <c r="J8721" s="15" t="s">
        <v>41</v>
      </c>
      <c r="K8721" s="15" t="s">
        <v>25763</v>
      </c>
      <c r="L8721" s="15" t="s">
        <v>25851</v>
      </c>
    </row>
    <row r="8722" spans="1:12">
      <c r="A8722" s="8"/>
      <c r="B8722" s="1">
        <v>8712</v>
      </c>
      <c r="C8722" s="9" t="s">
        <v>47</v>
      </c>
      <c r="D8722" s="15" t="s">
        <v>24803</v>
      </c>
      <c r="F8722" s="15" t="s">
        <v>25852</v>
      </c>
      <c r="H8722" s="8"/>
      <c r="I8722" s="15" t="s">
        <v>25853</v>
      </c>
      <c r="J8722" s="15" t="s">
        <v>41</v>
      </c>
      <c r="K8722" s="15" t="s">
        <v>25763</v>
      </c>
      <c r="L8722" s="15" t="s">
        <v>25854</v>
      </c>
    </row>
    <row r="8723" spans="1:12">
      <c r="A8723" s="8"/>
      <c r="B8723" s="1">
        <v>8713</v>
      </c>
      <c r="C8723" s="9" t="s">
        <v>47</v>
      </c>
      <c r="D8723" s="15" t="s">
        <v>24803</v>
      </c>
      <c r="F8723" s="15" t="s">
        <v>25855</v>
      </c>
      <c r="H8723" s="8"/>
      <c r="I8723" s="15" t="s">
        <v>25856</v>
      </c>
      <c r="J8723" s="15" t="s">
        <v>41</v>
      </c>
      <c r="K8723" s="15" t="s">
        <v>25763</v>
      </c>
      <c r="L8723" s="15" t="s">
        <v>25857</v>
      </c>
    </row>
    <row r="8724" spans="1:12">
      <c r="A8724" s="8"/>
      <c r="B8724" s="1">
        <v>8714</v>
      </c>
      <c r="C8724" s="9" t="s">
        <v>47</v>
      </c>
      <c r="D8724" s="15" t="s">
        <v>24803</v>
      </c>
      <c r="F8724" s="15" t="s">
        <v>25858</v>
      </c>
      <c r="H8724" s="8"/>
      <c r="I8724" s="15" t="s">
        <v>25859</v>
      </c>
      <c r="J8724" s="15" t="s">
        <v>41</v>
      </c>
      <c r="K8724" s="15" t="s">
        <v>25763</v>
      </c>
      <c r="L8724" s="15" t="s">
        <v>25860</v>
      </c>
    </row>
    <row r="8725" spans="1:12">
      <c r="A8725" s="8"/>
      <c r="B8725" s="1">
        <v>8715</v>
      </c>
      <c r="C8725" s="9" t="s">
        <v>47</v>
      </c>
      <c r="D8725" s="15" t="s">
        <v>24803</v>
      </c>
      <c r="F8725" s="15" t="s">
        <v>25861</v>
      </c>
      <c r="H8725" s="8"/>
      <c r="I8725" s="15" t="s">
        <v>25862</v>
      </c>
      <c r="J8725" s="15" t="s">
        <v>41</v>
      </c>
      <c r="K8725" s="15" t="s">
        <v>25763</v>
      </c>
      <c r="L8725" s="15" t="s">
        <v>25863</v>
      </c>
    </row>
    <row r="8726" spans="1:12">
      <c r="A8726" s="8"/>
      <c r="B8726" s="1">
        <v>8716</v>
      </c>
      <c r="C8726" s="9" t="s">
        <v>47</v>
      </c>
      <c r="D8726" s="15" t="s">
        <v>23399</v>
      </c>
      <c r="F8726" s="15" t="s">
        <v>25864</v>
      </c>
      <c r="H8726" s="8"/>
      <c r="I8726" s="15" t="s">
        <v>25865</v>
      </c>
      <c r="J8726" s="15" t="s">
        <v>41</v>
      </c>
      <c r="K8726" s="15" t="s">
        <v>13360</v>
      </c>
      <c r="L8726" s="15" t="s">
        <v>25866</v>
      </c>
    </row>
    <row r="8727" spans="1:12">
      <c r="A8727" s="8"/>
      <c r="B8727" s="1">
        <v>8717</v>
      </c>
      <c r="C8727" s="9" t="s">
        <v>47</v>
      </c>
      <c r="D8727" s="15" t="s">
        <v>23399</v>
      </c>
      <c r="F8727" s="15" t="s">
        <v>25867</v>
      </c>
      <c r="H8727" s="8"/>
      <c r="I8727" s="15" t="s">
        <v>25868</v>
      </c>
      <c r="J8727" s="15" t="s">
        <v>41</v>
      </c>
      <c r="K8727" s="15" t="s">
        <v>13360</v>
      </c>
      <c r="L8727" s="15" t="s">
        <v>25869</v>
      </c>
    </row>
    <row r="8728" spans="1:12">
      <c r="A8728" s="8"/>
      <c r="B8728" s="1">
        <v>8718</v>
      </c>
      <c r="C8728" s="9" t="s">
        <v>47</v>
      </c>
      <c r="D8728" s="15" t="s">
        <v>23399</v>
      </c>
      <c r="F8728" s="15" t="s">
        <v>25870</v>
      </c>
      <c r="H8728" s="8"/>
      <c r="I8728" s="15" t="s">
        <v>25871</v>
      </c>
      <c r="J8728" s="15" t="s">
        <v>41</v>
      </c>
      <c r="K8728" s="15" t="s">
        <v>13360</v>
      </c>
      <c r="L8728" s="15" t="s">
        <v>25872</v>
      </c>
    </row>
    <row r="8729" spans="1:12">
      <c r="A8729" s="8"/>
      <c r="B8729" s="1">
        <v>8719</v>
      </c>
      <c r="C8729" s="9" t="s">
        <v>47</v>
      </c>
      <c r="D8729" s="15" t="s">
        <v>23399</v>
      </c>
      <c r="F8729" s="15" t="s">
        <v>25873</v>
      </c>
      <c r="H8729" s="8"/>
      <c r="I8729" s="15" t="s">
        <v>25874</v>
      </c>
      <c r="J8729" s="15" t="s">
        <v>41</v>
      </c>
      <c r="K8729" s="15" t="s">
        <v>13360</v>
      </c>
      <c r="L8729" s="15" t="s">
        <v>25875</v>
      </c>
    </row>
    <row r="8730" spans="1:12">
      <c r="A8730" s="8"/>
      <c r="B8730" s="1">
        <v>8720</v>
      </c>
      <c r="C8730" s="9" t="s">
        <v>47</v>
      </c>
      <c r="D8730" s="15" t="s">
        <v>23399</v>
      </c>
      <c r="F8730" s="15" t="s">
        <v>25876</v>
      </c>
      <c r="H8730" s="8"/>
      <c r="I8730" s="15" t="s">
        <v>25877</v>
      </c>
      <c r="J8730" s="15" t="s">
        <v>41</v>
      </c>
      <c r="K8730" s="15" t="s">
        <v>13360</v>
      </c>
      <c r="L8730" s="15" t="s">
        <v>25878</v>
      </c>
    </row>
    <row r="8731" spans="1:12">
      <c r="A8731" s="8"/>
      <c r="B8731" s="1">
        <v>8721</v>
      </c>
      <c r="C8731" s="9" t="s">
        <v>47</v>
      </c>
      <c r="D8731" s="15" t="s">
        <v>23399</v>
      </c>
      <c r="F8731" s="15" t="s">
        <v>25879</v>
      </c>
      <c r="H8731" s="8"/>
      <c r="I8731" s="15" t="s">
        <v>25880</v>
      </c>
      <c r="J8731" s="15" t="s">
        <v>41</v>
      </c>
      <c r="K8731" s="15" t="s">
        <v>13360</v>
      </c>
      <c r="L8731" s="15" t="s">
        <v>25881</v>
      </c>
    </row>
    <row r="8732" spans="1:12">
      <c r="A8732" s="8"/>
      <c r="B8732" s="1">
        <v>8722</v>
      </c>
      <c r="C8732" s="9" t="s">
        <v>47</v>
      </c>
      <c r="D8732" s="15" t="s">
        <v>23399</v>
      </c>
      <c r="F8732" s="15" t="s">
        <v>25882</v>
      </c>
      <c r="H8732" s="8"/>
      <c r="I8732" s="15" t="s">
        <v>25883</v>
      </c>
      <c r="J8732" s="15" t="s">
        <v>41</v>
      </c>
      <c r="K8732" s="15" t="s">
        <v>13360</v>
      </c>
      <c r="L8732" s="15" t="s">
        <v>25884</v>
      </c>
    </row>
    <row r="8733" spans="1:12">
      <c r="A8733" s="8"/>
      <c r="B8733" s="1">
        <v>8723</v>
      </c>
      <c r="C8733" s="9" t="s">
        <v>47</v>
      </c>
      <c r="D8733" s="15" t="s">
        <v>23399</v>
      </c>
      <c r="F8733" s="15" t="s">
        <v>25885</v>
      </c>
      <c r="H8733" s="8"/>
      <c r="I8733" s="15" t="s">
        <v>25886</v>
      </c>
      <c r="J8733" s="15" t="s">
        <v>41</v>
      </c>
      <c r="K8733" s="15" t="s">
        <v>13360</v>
      </c>
      <c r="L8733" s="15" t="s">
        <v>25887</v>
      </c>
    </row>
    <row r="8734" spans="1:12">
      <c r="A8734" s="8"/>
      <c r="B8734" s="1">
        <v>8724</v>
      </c>
      <c r="C8734" s="9" t="s">
        <v>47</v>
      </c>
      <c r="D8734" s="15" t="s">
        <v>23399</v>
      </c>
      <c r="F8734" s="15" t="s">
        <v>25888</v>
      </c>
      <c r="H8734" s="8"/>
      <c r="I8734" s="15" t="s">
        <v>25889</v>
      </c>
      <c r="J8734" s="15" t="s">
        <v>41</v>
      </c>
      <c r="K8734" s="15" t="s">
        <v>13360</v>
      </c>
      <c r="L8734" s="15" t="s">
        <v>25890</v>
      </c>
    </row>
    <row r="8735" spans="1:12">
      <c r="A8735" s="8"/>
      <c r="B8735" s="1">
        <v>8725</v>
      </c>
      <c r="C8735" s="9" t="s">
        <v>47</v>
      </c>
      <c r="D8735" s="15" t="s">
        <v>23399</v>
      </c>
      <c r="F8735" s="15" t="s">
        <v>25891</v>
      </c>
      <c r="H8735" s="8"/>
      <c r="I8735" s="15" t="s">
        <v>25892</v>
      </c>
      <c r="J8735" s="15" t="s">
        <v>41</v>
      </c>
      <c r="K8735" s="15" t="s">
        <v>13360</v>
      </c>
      <c r="L8735" s="15" t="s">
        <v>25893</v>
      </c>
    </row>
    <row r="8736" spans="1:12">
      <c r="A8736" s="8"/>
      <c r="B8736" s="1">
        <v>8726</v>
      </c>
      <c r="C8736" s="9" t="s">
        <v>47</v>
      </c>
      <c r="D8736" s="15" t="s">
        <v>23399</v>
      </c>
      <c r="F8736" s="15" t="s">
        <v>25894</v>
      </c>
      <c r="H8736" s="8"/>
      <c r="I8736" s="15" t="s">
        <v>25895</v>
      </c>
      <c r="J8736" s="15" t="s">
        <v>41</v>
      </c>
      <c r="K8736" s="15" t="s">
        <v>13360</v>
      </c>
      <c r="L8736" s="15" t="s">
        <v>25896</v>
      </c>
    </row>
    <row r="8737" spans="1:12">
      <c r="A8737" s="8"/>
      <c r="B8737" s="1">
        <v>8727</v>
      </c>
      <c r="C8737" s="9" t="s">
        <v>47</v>
      </c>
      <c r="D8737" s="15" t="s">
        <v>23399</v>
      </c>
      <c r="F8737" s="15" t="s">
        <v>25897</v>
      </c>
      <c r="H8737" s="8"/>
      <c r="I8737" s="15" t="s">
        <v>25898</v>
      </c>
      <c r="J8737" s="15" t="s">
        <v>41</v>
      </c>
      <c r="K8737" s="15" t="s">
        <v>13360</v>
      </c>
      <c r="L8737" s="15" t="s">
        <v>25899</v>
      </c>
    </row>
    <row r="8738" spans="1:12">
      <c r="A8738" s="8"/>
      <c r="B8738" s="1">
        <v>8728</v>
      </c>
      <c r="C8738" s="9" t="s">
        <v>47</v>
      </c>
      <c r="D8738" s="15" t="s">
        <v>23399</v>
      </c>
      <c r="F8738" s="15" t="s">
        <v>25900</v>
      </c>
      <c r="H8738" s="8"/>
      <c r="I8738" s="15" t="s">
        <v>25901</v>
      </c>
      <c r="J8738" s="15" t="s">
        <v>41</v>
      </c>
      <c r="K8738" s="15" t="s">
        <v>13360</v>
      </c>
      <c r="L8738" s="15" t="s">
        <v>25902</v>
      </c>
    </row>
    <row r="8739" spans="1:12">
      <c r="A8739" s="8"/>
      <c r="B8739" s="1">
        <v>8729</v>
      </c>
      <c r="C8739" s="9" t="s">
        <v>47</v>
      </c>
      <c r="D8739" s="15" t="s">
        <v>23399</v>
      </c>
      <c r="F8739" s="15" t="s">
        <v>25903</v>
      </c>
      <c r="H8739" s="8"/>
      <c r="I8739" s="15" t="s">
        <v>25904</v>
      </c>
      <c r="J8739" s="15" t="s">
        <v>41</v>
      </c>
      <c r="K8739" s="15" t="s">
        <v>13360</v>
      </c>
      <c r="L8739" s="15" t="s">
        <v>25905</v>
      </c>
    </row>
    <row r="8740" spans="1:12">
      <c r="A8740" s="8"/>
      <c r="B8740" s="1">
        <v>8730</v>
      </c>
      <c r="C8740" s="9" t="s">
        <v>47</v>
      </c>
      <c r="D8740" s="15" t="s">
        <v>23399</v>
      </c>
      <c r="F8740" s="15" t="s">
        <v>25906</v>
      </c>
      <c r="H8740" s="8"/>
      <c r="I8740" s="15" t="s">
        <v>25907</v>
      </c>
      <c r="J8740" s="15" t="s">
        <v>41</v>
      </c>
      <c r="K8740" s="15" t="s">
        <v>13360</v>
      </c>
      <c r="L8740" s="15" t="s">
        <v>25908</v>
      </c>
    </row>
    <row r="8741" spans="1:12">
      <c r="A8741" s="8"/>
      <c r="B8741" s="1">
        <v>8731</v>
      </c>
      <c r="C8741" s="9" t="s">
        <v>47</v>
      </c>
      <c r="D8741" s="15" t="s">
        <v>23399</v>
      </c>
      <c r="F8741" s="15" t="s">
        <v>25909</v>
      </c>
      <c r="H8741" s="8"/>
      <c r="I8741" s="15" t="s">
        <v>25910</v>
      </c>
      <c r="J8741" s="15" t="s">
        <v>41</v>
      </c>
      <c r="K8741" s="15" t="s">
        <v>13360</v>
      </c>
      <c r="L8741" s="15" t="s">
        <v>25911</v>
      </c>
    </row>
    <row r="8742" spans="1:12">
      <c r="A8742" s="8"/>
      <c r="B8742" s="1">
        <v>8732</v>
      </c>
      <c r="C8742" s="9" t="s">
        <v>47</v>
      </c>
      <c r="D8742" s="15" t="s">
        <v>23399</v>
      </c>
      <c r="F8742" s="15" t="s">
        <v>25912</v>
      </c>
      <c r="H8742" s="8"/>
      <c r="I8742" s="15" t="s">
        <v>25913</v>
      </c>
      <c r="J8742" s="15" t="s">
        <v>41</v>
      </c>
      <c r="K8742" s="15" t="s">
        <v>13360</v>
      </c>
      <c r="L8742" s="15" t="s">
        <v>25914</v>
      </c>
    </row>
    <row r="8743" spans="1:12">
      <c r="A8743" s="8"/>
      <c r="B8743" s="1">
        <v>8733</v>
      </c>
      <c r="C8743" s="9" t="s">
        <v>47</v>
      </c>
      <c r="D8743" s="15" t="s">
        <v>23399</v>
      </c>
      <c r="F8743" s="15" t="s">
        <v>25915</v>
      </c>
      <c r="H8743" s="8"/>
      <c r="I8743" s="15" t="s">
        <v>25916</v>
      </c>
      <c r="J8743" s="15" t="s">
        <v>41</v>
      </c>
      <c r="K8743" s="15" t="s">
        <v>13360</v>
      </c>
      <c r="L8743" s="15" t="s">
        <v>25917</v>
      </c>
    </row>
    <row r="8744" spans="1:12">
      <c r="A8744" s="8"/>
      <c r="B8744" s="1">
        <v>8734</v>
      </c>
      <c r="C8744" s="9" t="s">
        <v>47</v>
      </c>
      <c r="D8744" s="15" t="s">
        <v>23399</v>
      </c>
      <c r="F8744" s="15" t="s">
        <v>25918</v>
      </c>
      <c r="H8744" s="8"/>
      <c r="I8744" s="15" t="s">
        <v>25919</v>
      </c>
      <c r="J8744" s="15" t="s">
        <v>41</v>
      </c>
      <c r="K8744" s="15" t="s">
        <v>13360</v>
      </c>
      <c r="L8744" s="15" t="s">
        <v>25920</v>
      </c>
    </row>
    <row r="8745" spans="1:12">
      <c r="A8745" s="8"/>
      <c r="B8745" s="1">
        <v>8735</v>
      </c>
      <c r="C8745" s="9" t="s">
        <v>47</v>
      </c>
      <c r="D8745" s="15" t="s">
        <v>23399</v>
      </c>
      <c r="F8745" s="15" t="s">
        <v>25921</v>
      </c>
      <c r="H8745" s="8"/>
      <c r="I8745" s="15" t="s">
        <v>25922</v>
      </c>
      <c r="J8745" s="15" t="s">
        <v>41</v>
      </c>
      <c r="K8745" s="15" t="s">
        <v>13360</v>
      </c>
      <c r="L8745" s="15" t="s">
        <v>25923</v>
      </c>
    </row>
    <row r="8746" spans="1:12">
      <c r="A8746" s="8"/>
      <c r="B8746" s="1">
        <v>8736</v>
      </c>
      <c r="C8746" s="9" t="s">
        <v>47</v>
      </c>
      <c r="D8746" s="15" t="s">
        <v>23399</v>
      </c>
      <c r="F8746" s="15" t="s">
        <v>25924</v>
      </c>
      <c r="H8746" s="8"/>
      <c r="I8746" s="15" t="s">
        <v>25925</v>
      </c>
      <c r="J8746" s="15" t="s">
        <v>41</v>
      </c>
      <c r="K8746" s="15" t="s">
        <v>13360</v>
      </c>
      <c r="L8746" s="15" t="s">
        <v>25926</v>
      </c>
    </row>
    <row r="8747" spans="1:12">
      <c r="A8747" s="8"/>
      <c r="B8747" s="1">
        <v>8737</v>
      </c>
      <c r="C8747" s="9" t="s">
        <v>47</v>
      </c>
      <c r="D8747" s="15" t="s">
        <v>23399</v>
      </c>
      <c r="F8747" s="15" t="s">
        <v>25927</v>
      </c>
      <c r="H8747" s="8"/>
      <c r="I8747" s="15" t="s">
        <v>25928</v>
      </c>
      <c r="J8747" s="15" t="s">
        <v>41</v>
      </c>
      <c r="K8747" s="15" t="s">
        <v>13360</v>
      </c>
      <c r="L8747" s="15" t="s">
        <v>25929</v>
      </c>
    </row>
    <row r="8748" spans="1:12">
      <c r="A8748" s="8"/>
      <c r="B8748" s="1">
        <v>8738</v>
      </c>
      <c r="C8748" s="9" t="s">
        <v>47</v>
      </c>
      <c r="D8748" s="15" t="s">
        <v>23399</v>
      </c>
      <c r="F8748" s="15" t="s">
        <v>25930</v>
      </c>
      <c r="H8748" s="8"/>
      <c r="I8748" s="15" t="s">
        <v>25931</v>
      </c>
      <c r="J8748" s="15" t="s">
        <v>41</v>
      </c>
      <c r="K8748" s="15" t="s">
        <v>13360</v>
      </c>
      <c r="L8748" s="15" t="s">
        <v>25932</v>
      </c>
    </row>
    <row r="8749" spans="1:12">
      <c r="A8749" s="8"/>
      <c r="B8749" s="1">
        <v>8739</v>
      </c>
      <c r="C8749" s="9" t="s">
        <v>47</v>
      </c>
      <c r="D8749" s="15" t="s">
        <v>23399</v>
      </c>
      <c r="F8749" s="15" t="s">
        <v>25933</v>
      </c>
      <c r="H8749" s="8"/>
      <c r="I8749" s="15" t="s">
        <v>25934</v>
      </c>
      <c r="J8749" s="15" t="s">
        <v>41</v>
      </c>
      <c r="K8749" s="15" t="s">
        <v>13360</v>
      </c>
      <c r="L8749" s="15" t="s">
        <v>25935</v>
      </c>
    </row>
    <row r="8750" spans="1:12">
      <c r="A8750" s="8"/>
      <c r="B8750" s="1">
        <v>8740</v>
      </c>
      <c r="C8750" s="9" t="s">
        <v>47</v>
      </c>
      <c r="D8750" s="15" t="s">
        <v>23399</v>
      </c>
      <c r="F8750" s="15" t="s">
        <v>25936</v>
      </c>
      <c r="H8750" s="8"/>
      <c r="I8750" s="15" t="s">
        <v>25937</v>
      </c>
      <c r="J8750" s="15" t="s">
        <v>41</v>
      </c>
      <c r="K8750" s="15" t="s">
        <v>13360</v>
      </c>
      <c r="L8750" s="15" t="s">
        <v>25938</v>
      </c>
    </row>
    <row r="8751" spans="1:12">
      <c r="A8751" s="8"/>
      <c r="B8751" s="1">
        <v>8741</v>
      </c>
      <c r="C8751" s="9" t="s">
        <v>47</v>
      </c>
      <c r="D8751" s="15" t="s">
        <v>23399</v>
      </c>
      <c r="F8751" s="15" t="s">
        <v>25939</v>
      </c>
      <c r="H8751" s="8"/>
      <c r="I8751" s="15" t="s">
        <v>25940</v>
      </c>
      <c r="J8751" s="15" t="s">
        <v>41</v>
      </c>
      <c r="K8751" s="15" t="s">
        <v>13360</v>
      </c>
      <c r="L8751" s="15" t="s">
        <v>25941</v>
      </c>
    </row>
    <row r="8752" spans="1:12">
      <c r="A8752" s="8"/>
      <c r="B8752" s="1">
        <v>8742</v>
      </c>
      <c r="C8752" s="9" t="s">
        <v>47</v>
      </c>
      <c r="D8752" s="15" t="s">
        <v>23399</v>
      </c>
      <c r="F8752" s="15" t="s">
        <v>25942</v>
      </c>
      <c r="H8752" s="8"/>
      <c r="I8752" s="15" t="s">
        <v>25943</v>
      </c>
      <c r="J8752" s="15" t="s">
        <v>41</v>
      </c>
      <c r="K8752" s="15" t="s">
        <v>13360</v>
      </c>
      <c r="L8752" s="15" t="s">
        <v>25944</v>
      </c>
    </row>
    <row r="8753" spans="1:12">
      <c r="A8753" s="8"/>
      <c r="B8753" s="1">
        <v>8743</v>
      </c>
      <c r="C8753" s="9" t="s">
        <v>47</v>
      </c>
      <c r="D8753" s="15" t="s">
        <v>23399</v>
      </c>
      <c r="F8753" s="15" t="s">
        <v>25945</v>
      </c>
      <c r="H8753" s="8"/>
      <c r="I8753" s="15" t="s">
        <v>25946</v>
      </c>
      <c r="J8753" s="15" t="s">
        <v>41</v>
      </c>
      <c r="K8753" s="15" t="s">
        <v>13360</v>
      </c>
      <c r="L8753" s="15" t="s">
        <v>25947</v>
      </c>
    </row>
    <row r="8754" spans="1:12">
      <c r="A8754" s="8"/>
      <c r="B8754" s="1">
        <v>8744</v>
      </c>
      <c r="C8754" s="9" t="s">
        <v>47</v>
      </c>
      <c r="D8754" s="15" t="s">
        <v>23399</v>
      </c>
      <c r="F8754" s="15" t="s">
        <v>25948</v>
      </c>
      <c r="H8754" s="8"/>
      <c r="I8754" s="15" t="s">
        <v>25949</v>
      </c>
      <c r="J8754" s="15" t="s">
        <v>41</v>
      </c>
      <c r="K8754" s="15" t="s">
        <v>13360</v>
      </c>
      <c r="L8754" s="15" t="s">
        <v>25950</v>
      </c>
    </row>
    <row r="8755" spans="1:12">
      <c r="A8755" s="8"/>
      <c r="B8755" s="1">
        <v>8745</v>
      </c>
      <c r="C8755" s="9" t="s">
        <v>47</v>
      </c>
      <c r="D8755" s="15" t="s">
        <v>23399</v>
      </c>
      <c r="F8755" s="15" t="s">
        <v>25951</v>
      </c>
      <c r="H8755" s="8"/>
      <c r="I8755" s="15" t="s">
        <v>25952</v>
      </c>
      <c r="J8755" s="15" t="s">
        <v>41</v>
      </c>
      <c r="K8755" s="15" t="s">
        <v>13360</v>
      </c>
      <c r="L8755" s="15" t="s">
        <v>25953</v>
      </c>
    </row>
    <row r="8756" spans="1:12">
      <c r="A8756" s="8"/>
      <c r="B8756" s="1">
        <v>8746</v>
      </c>
      <c r="C8756" s="9" t="s">
        <v>47</v>
      </c>
      <c r="D8756" s="15" t="s">
        <v>23399</v>
      </c>
      <c r="F8756" s="15" t="s">
        <v>25954</v>
      </c>
      <c r="H8756" s="8"/>
      <c r="I8756" s="15" t="s">
        <v>25955</v>
      </c>
      <c r="J8756" s="15" t="s">
        <v>41</v>
      </c>
      <c r="K8756" s="15" t="s">
        <v>13360</v>
      </c>
      <c r="L8756" s="15" t="s">
        <v>25956</v>
      </c>
    </row>
    <row r="8757" spans="1:12">
      <c r="A8757" s="8"/>
      <c r="B8757" s="1">
        <v>8747</v>
      </c>
      <c r="C8757" s="9" t="s">
        <v>47</v>
      </c>
      <c r="D8757" s="15" t="s">
        <v>23399</v>
      </c>
      <c r="F8757" s="15" t="s">
        <v>25957</v>
      </c>
      <c r="H8757" s="8"/>
      <c r="I8757" s="15" t="s">
        <v>25958</v>
      </c>
      <c r="J8757" s="15" t="s">
        <v>41</v>
      </c>
      <c r="K8757" s="15" t="s">
        <v>13360</v>
      </c>
      <c r="L8757" s="15" t="s">
        <v>25959</v>
      </c>
    </row>
    <row r="8758" spans="1:12">
      <c r="A8758" s="8"/>
      <c r="B8758" s="1">
        <v>8748</v>
      </c>
      <c r="C8758" s="9" t="s">
        <v>47</v>
      </c>
      <c r="D8758" s="15" t="s">
        <v>23399</v>
      </c>
      <c r="F8758" s="15" t="s">
        <v>25960</v>
      </c>
      <c r="H8758" s="8"/>
      <c r="I8758" s="15" t="s">
        <v>25961</v>
      </c>
      <c r="J8758" s="15" t="s">
        <v>41</v>
      </c>
      <c r="K8758" s="15" t="s">
        <v>23403</v>
      </c>
      <c r="L8758" s="15" t="s">
        <v>25961</v>
      </c>
    </row>
    <row r="8759" spans="1:12">
      <c r="A8759" s="8"/>
      <c r="B8759" s="1">
        <v>8749</v>
      </c>
      <c r="C8759" s="9" t="s">
        <v>47</v>
      </c>
      <c r="D8759" s="15" t="s">
        <v>23399</v>
      </c>
      <c r="F8759" s="15" t="s">
        <v>25962</v>
      </c>
      <c r="H8759" s="8"/>
      <c r="I8759" s="15" t="s">
        <v>25963</v>
      </c>
      <c r="J8759" s="15" t="s">
        <v>41</v>
      </c>
      <c r="K8759" s="15" t="s">
        <v>13360</v>
      </c>
      <c r="L8759" s="15" t="s">
        <v>25964</v>
      </c>
    </row>
    <row r="8760" spans="1:12">
      <c r="A8760" s="8"/>
      <c r="B8760" s="1">
        <v>8750</v>
      </c>
      <c r="C8760" s="9" t="s">
        <v>47</v>
      </c>
      <c r="D8760" s="15" t="s">
        <v>23399</v>
      </c>
      <c r="F8760" s="15" t="s">
        <v>25965</v>
      </c>
      <c r="H8760" s="8"/>
      <c r="I8760" s="15" t="s">
        <v>25966</v>
      </c>
      <c r="J8760" s="15" t="s">
        <v>41</v>
      </c>
      <c r="K8760" s="15" t="s">
        <v>13360</v>
      </c>
      <c r="L8760" s="15" t="s">
        <v>25967</v>
      </c>
    </row>
    <row r="8761" spans="1:12">
      <c r="A8761" s="8"/>
      <c r="B8761" s="1">
        <v>8751</v>
      </c>
      <c r="C8761" s="9" t="s">
        <v>47</v>
      </c>
      <c r="D8761" s="15" t="s">
        <v>23399</v>
      </c>
      <c r="F8761" s="15" t="s">
        <v>25968</v>
      </c>
      <c r="H8761" s="8"/>
      <c r="I8761" s="15" t="s">
        <v>25969</v>
      </c>
      <c r="J8761" s="15" t="s">
        <v>41</v>
      </c>
      <c r="K8761" s="15" t="s">
        <v>13360</v>
      </c>
      <c r="L8761" s="15" t="s">
        <v>25970</v>
      </c>
    </row>
    <row r="8762" spans="1:12">
      <c r="A8762" s="8"/>
      <c r="B8762" s="1">
        <v>8752</v>
      </c>
      <c r="C8762" s="9" t="s">
        <v>47</v>
      </c>
      <c r="D8762" s="15" t="s">
        <v>23399</v>
      </c>
      <c r="F8762" s="15" t="s">
        <v>25971</v>
      </c>
      <c r="H8762" s="8"/>
      <c r="I8762" s="15" t="s">
        <v>25972</v>
      </c>
      <c r="J8762" s="15" t="s">
        <v>41</v>
      </c>
      <c r="K8762" s="15" t="s">
        <v>13360</v>
      </c>
      <c r="L8762" s="15" t="s">
        <v>25973</v>
      </c>
    </row>
    <row r="8763" spans="1:12">
      <c r="A8763" s="8"/>
      <c r="B8763" s="1">
        <v>8753</v>
      </c>
      <c r="C8763" s="9" t="s">
        <v>47</v>
      </c>
      <c r="D8763" s="15" t="s">
        <v>23399</v>
      </c>
      <c r="F8763" s="15" t="s">
        <v>25974</v>
      </c>
      <c r="H8763" s="8"/>
      <c r="I8763" s="15" t="s">
        <v>25975</v>
      </c>
      <c r="J8763" s="15" t="s">
        <v>41</v>
      </c>
      <c r="K8763" s="15" t="s">
        <v>13360</v>
      </c>
      <c r="L8763" s="15" t="s">
        <v>25976</v>
      </c>
    </row>
    <row r="8764" spans="1:12">
      <c r="A8764" s="8"/>
      <c r="B8764" s="1">
        <v>8754</v>
      </c>
      <c r="C8764" s="9" t="s">
        <v>47</v>
      </c>
      <c r="D8764" s="15" t="s">
        <v>23399</v>
      </c>
      <c r="F8764" s="15" t="s">
        <v>25977</v>
      </c>
      <c r="H8764" s="8"/>
      <c r="I8764" s="15" t="s">
        <v>25978</v>
      </c>
      <c r="J8764" s="15" t="s">
        <v>41</v>
      </c>
      <c r="K8764" s="15" t="s">
        <v>13360</v>
      </c>
      <c r="L8764" s="15" t="s">
        <v>25979</v>
      </c>
    </row>
    <row r="8765" spans="1:12">
      <c r="A8765" s="8"/>
      <c r="B8765" s="1">
        <v>8755</v>
      </c>
      <c r="C8765" s="9" t="s">
        <v>47</v>
      </c>
      <c r="D8765" s="15" t="s">
        <v>23399</v>
      </c>
      <c r="F8765" s="15" t="s">
        <v>25980</v>
      </c>
      <c r="H8765" s="8"/>
      <c r="I8765" s="15" t="s">
        <v>25981</v>
      </c>
      <c r="J8765" s="15" t="s">
        <v>41</v>
      </c>
      <c r="K8765" s="15" t="s">
        <v>13360</v>
      </c>
      <c r="L8765" s="15" t="s">
        <v>25982</v>
      </c>
    </row>
    <row r="8766" spans="1:12">
      <c r="A8766" s="8"/>
      <c r="B8766" s="1">
        <v>8756</v>
      </c>
      <c r="C8766" s="9" t="s">
        <v>47</v>
      </c>
      <c r="D8766" s="15" t="s">
        <v>23399</v>
      </c>
      <c r="F8766" s="15" t="s">
        <v>25983</v>
      </c>
      <c r="H8766" s="8"/>
      <c r="I8766" s="15" t="s">
        <v>25984</v>
      </c>
      <c r="J8766" s="15" t="s">
        <v>41</v>
      </c>
      <c r="K8766" s="15" t="s">
        <v>13360</v>
      </c>
      <c r="L8766" s="15" t="s">
        <v>25985</v>
      </c>
    </row>
    <row r="8767" spans="1:12">
      <c r="A8767" s="8"/>
      <c r="B8767" s="1">
        <v>8757</v>
      </c>
      <c r="C8767" s="9" t="s">
        <v>47</v>
      </c>
      <c r="D8767" s="15" t="s">
        <v>23399</v>
      </c>
      <c r="F8767" s="15" t="s">
        <v>25986</v>
      </c>
      <c r="H8767" s="8"/>
      <c r="I8767" s="15" t="s">
        <v>25987</v>
      </c>
      <c r="J8767" s="15" t="s">
        <v>41</v>
      </c>
      <c r="K8767" s="15" t="s">
        <v>13360</v>
      </c>
      <c r="L8767" s="15" t="s">
        <v>25988</v>
      </c>
    </row>
    <row r="8768" spans="1:12">
      <c r="A8768" s="8"/>
      <c r="B8768" s="1">
        <v>8758</v>
      </c>
      <c r="C8768" s="9" t="s">
        <v>47</v>
      </c>
      <c r="D8768" s="15" t="s">
        <v>23399</v>
      </c>
      <c r="F8768" s="15" t="s">
        <v>25989</v>
      </c>
      <c r="H8768" s="8"/>
      <c r="I8768" s="15" t="s">
        <v>25990</v>
      </c>
      <c r="J8768" s="15" t="s">
        <v>41</v>
      </c>
      <c r="K8768" s="15" t="s">
        <v>13360</v>
      </c>
      <c r="L8768" s="15" t="s">
        <v>25991</v>
      </c>
    </row>
    <row r="8769" spans="1:12">
      <c r="A8769" s="8"/>
      <c r="B8769" s="1">
        <v>8759</v>
      </c>
      <c r="C8769" s="9" t="s">
        <v>47</v>
      </c>
      <c r="D8769" s="15" t="s">
        <v>23399</v>
      </c>
      <c r="F8769" s="15" t="s">
        <v>25992</v>
      </c>
      <c r="H8769" s="8"/>
      <c r="I8769" s="15" t="s">
        <v>25993</v>
      </c>
      <c r="J8769" s="15" t="s">
        <v>41</v>
      </c>
      <c r="K8769" s="15" t="s">
        <v>13360</v>
      </c>
      <c r="L8769" s="15" t="s">
        <v>25994</v>
      </c>
    </row>
    <row r="8770" spans="1:12">
      <c r="A8770" s="8"/>
      <c r="B8770" s="1">
        <v>8760</v>
      </c>
      <c r="C8770" s="9" t="s">
        <v>47</v>
      </c>
      <c r="D8770" s="15" t="s">
        <v>23399</v>
      </c>
      <c r="F8770" s="15" t="s">
        <v>25995</v>
      </c>
      <c r="H8770" s="8"/>
      <c r="I8770" s="15" t="s">
        <v>25996</v>
      </c>
      <c r="J8770" s="15" t="s">
        <v>41</v>
      </c>
      <c r="K8770" s="15" t="s">
        <v>13360</v>
      </c>
      <c r="L8770" s="15" t="s">
        <v>25997</v>
      </c>
    </row>
    <row r="8771" spans="1:12">
      <c r="A8771" s="8"/>
      <c r="B8771" s="1">
        <v>8761</v>
      </c>
      <c r="C8771" s="9" t="s">
        <v>47</v>
      </c>
      <c r="D8771" s="15" t="s">
        <v>23399</v>
      </c>
      <c r="F8771" s="15" t="s">
        <v>25998</v>
      </c>
      <c r="H8771" s="8"/>
      <c r="I8771" s="15" t="s">
        <v>25999</v>
      </c>
      <c r="J8771" s="15" t="s">
        <v>41</v>
      </c>
      <c r="K8771" s="15" t="s">
        <v>13360</v>
      </c>
      <c r="L8771" s="15" t="s">
        <v>26000</v>
      </c>
    </row>
    <row r="8772" spans="1:12">
      <c r="A8772" s="8"/>
      <c r="B8772" s="1">
        <v>8762</v>
      </c>
      <c r="C8772" s="9" t="s">
        <v>47</v>
      </c>
      <c r="D8772" s="15" t="s">
        <v>23399</v>
      </c>
      <c r="F8772" s="15" t="s">
        <v>26001</v>
      </c>
      <c r="H8772" s="8"/>
      <c r="I8772" s="15" t="s">
        <v>26002</v>
      </c>
      <c r="J8772" s="15" t="s">
        <v>41</v>
      </c>
      <c r="K8772" s="15" t="s">
        <v>13360</v>
      </c>
      <c r="L8772" s="15" t="s">
        <v>26003</v>
      </c>
    </row>
    <row r="8773" spans="1:12">
      <c r="A8773" s="8"/>
      <c r="B8773" s="1">
        <v>8763</v>
      </c>
      <c r="C8773" s="9" t="s">
        <v>47</v>
      </c>
      <c r="D8773" s="15" t="s">
        <v>23399</v>
      </c>
      <c r="F8773" s="15" t="s">
        <v>26004</v>
      </c>
      <c r="H8773" s="8"/>
      <c r="I8773" s="15" t="s">
        <v>26005</v>
      </c>
      <c r="J8773" s="15" t="s">
        <v>41</v>
      </c>
      <c r="K8773" s="15" t="s">
        <v>13360</v>
      </c>
      <c r="L8773" s="15" t="s">
        <v>26006</v>
      </c>
    </row>
    <row r="8774" spans="1:12">
      <c r="A8774" s="8"/>
      <c r="B8774" s="1">
        <v>8764</v>
      </c>
      <c r="C8774" s="9" t="s">
        <v>47</v>
      </c>
      <c r="D8774" s="15" t="s">
        <v>23399</v>
      </c>
      <c r="F8774" s="15" t="s">
        <v>26007</v>
      </c>
      <c r="H8774" s="8"/>
      <c r="I8774" s="15" t="s">
        <v>26008</v>
      </c>
      <c r="J8774" s="15" t="s">
        <v>41</v>
      </c>
      <c r="K8774" s="15" t="s">
        <v>13360</v>
      </c>
      <c r="L8774" s="15" t="s">
        <v>26009</v>
      </c>
    </row>
    <row r="8775" spans="1:12">
      <c r="A8775" s="8"/>
      <c r="B8775" s="1">
        <v>8765</v>
      </c>
      <c r="C8775" s="9" t="s">
        <v>47</v>
      </c>
      <c r="D8775" s="15" t="s">
        <v>23399</v>
      </c>
      <c r="F8775" s="15" t="s">
        <v>26010</v>
      </c>
      <c r="H8775" s="8"/>
      <c r="I8775" s="15" t="s">
        <v>26011</v>
      </c>
      <c r="J8775" s="15" t="s">
        <v>41</v>
      </c>
      <c r="K8775" s="15" t="s">
        <v>13360</v>
      </c>
      <c r="L8775" s="15" t="s">
        <v>26012</v>
      </c>
    </row>
    <row r="8776" spans="1:12">
      <c r="A8776" s="8"/>
      <c r="B8776" s="1">
        <v>8766</v>
      </c>
      <c r="C8776" s="9" t="s">
        <v>47</v>
      </c>
      <c r="D8776" s="15" t="s">
        <v>23399</v>
      </c>
      <c r="F8776" s="15" t="s">
        <v>26013</v>
      </c>
      <c r="H8776" s="8"/>
      <c r="I8776" s="15" t="s">
        <v>26014</v>
      </c>
      <c r="J8776" s="15" t="s">
        <v>41</v>
      </c>
      <c r="K8776" s="15" t="s">
        <v>13360</v>
      </c>
      <c r="L8776" s="15" t="s">
        <v>26015</v>
      </c>
    </row>
    <row r="8777" spans="1:12">
      <c r="A8777" s="8"/>
      <c r="B8777" s="1">
        <v>8767</v>
      </c>
      <c r="C8777" s="9" t="s">
        <v>47</v>
      </c>
      <c r="D8777" s="15" t="s">
        <v>23399</v>
      </c>
      <c r="F8777" s="15" t="s">
        <v>26016</v>
      </c>
      <c r="H8777" s="8"/>
      <c r="I8777" s="15" t="s">
        <v>26017</v>
      </c>
      <c r="J8777" s="15" t="s">
        <v>41</v>
      </c>
      <c r="K8777" s="15" t="s">
        <v>13360</v>
      </c>
      <c r="L8777" s="15" t="s">
        <v>26018</v>
      </c>
    </row>
    <row r="8778" spans="1:12">
      <c r="A8778" s="8"/>
      <c r="B8778" s="1">
        <v>8768</v>
      </c>
      <c r="C8778" s="9" t="s">
        <v>47</v>
      </c>
      <c r="D8778" s="15" t="s">
        <v>23399</v>
      </c>
      <c r="F8778" s="15" t="s">
        <v>26019</v>
      </c>
      <c r="H8778" s="8"/>
      <c r="I8778" s="15" t="s">
        <v>26020</v>
      </c>
      <c r="J8778" s="15" t="s">
        <v>41</v>
      </c>
      <c r="K8778" s="15" t="s">
        <v>13360</v>
      </c>
      <c r="L8778" s="15" t="s">
        <v>26021</v>
      </c>
    </row>
    <row r="8779" spans="1:12">
      <c r="A8779" s="8"/>
      <c r="B8779" s="1">
        <v>8769</v>
      </c>
      <c r="C8779" s="9" t="s">
        <v>47</v>
      </c>
      <c r="D8779" s="15" t="s">
        <v>23399</v>
      </c>
      <c r="F8779" s="15" t="s">
        <v>26022</v>
      </c>
      <c r="H8779" s="8"/>
      <c r="I8779" s="15" t="s">
        <v>25958</v>
      </c>
      <c r="J8779" s="15" t="s">
        <v>41</v>
      </c>
      <c r="K8779" s="15" t="s">
        <v>13360</v>
      </c>
      <c r="L8779" s="15" t="s">
        <v>25959</v>
      </c>
    </row>
    <row r="8780" spans="1:12">
      <c r="A8780" s="8"/>
      <c r="B8780" s="1">
        <v>8770</v>
      </c>
      <c r="C8780" s="9" t="s">
        <v>47</v>
      </c>
      <c r="D8780" s="15" t="s">
        <v>23399</v>
      </c>
      <c r="F8780" s="15" t="s">
        <v>26023</v>
      </c>
      <c r="H8780" s="8"/>
      <c r="I8780" s="15" t="s">
        <v>26024</v>
      </c>
      <c r="J8780" s="15" t="s">
        <v>41</v>
      </c>
      <c r="K8780" s="15" t="s">
        <v>13360</v>
      </c>
      <c r="L8780" s="15" t="s">
        <v>26025</v>
      </c>
    </row>
    <row r="8781" spans="1:12">
      <c r="A8781" s="8"/>
      <c r="B8781" s="1">
        <v>8771</v>
      </c>
      <c r="C8781" s="9" t="s">
        <v>47</v>
      </c>
      <c r="D8781" s="15" t="s">
        <v>23399</v>
      </c>
      <c r="F8781" s="15" t="s">
        <v>26026</v>
      </c>
      <c r="H8781" s="8"/>
      <c r="I8781" s="15" t="s">
        <v>26027</v>
      </c>
      <c r="J8781" s="15" t="s">
        <v>41</v>
      </c>
      <c r="K8781" s="15" t="s">
        <v>13360</v>
      </c>
      <c r="L8781" s="15" t="s">
        <v>26028</v>
      </c>
    </row>
    <row r="8782" spans="1:12">
      <c r="A8782" s="8"/>
      <c r="B8782" s="1">
        <v>8772</v>
      </c>
      <c r="C8782" s="9" t="s">
        <v>47</v>
      </c>
      <c r="D8782" s="15" t="s">
        <v>23399</v>
      </c>
      <c r="F8782" s="15" t="s">
        <v>26029</v>
      </c>
      <c r="H8782" s="8"/>
      <c r="I8782" s="15" t="s">
        <v>26030</v>
      </c>
      <c r="J8782" s="15" t="s">
        <v>41</v>
      </c>
      <c r="K8782" s="15" t="s">
        <v>13360</v>
      </c>
      <c r="L8782" s="15" t="s">
        <v>26031</v>
      </c>
    </row>
    <row r="8783" spans="1:12">
      <c r="A8783" s="8"/>
      <c r="B8783" s="1">
        <v>8773</v>
      </c>
      <c r="C8783" s="9" t="s">
        <v>47</v>
      </c>
      <c r="D8783" s="15" t="s">
        <v>23399</v>
      </c>
      <c r="F8783" s="15" t="s">
        <v>26032</v>
      </c>
      <c r="H8783" s="8"/>
      <c r="I8783" s="15" t="s">
        <v>26033</v>
      </c>
      <c r="J8783" s="15" t="s">
        <v>41</v>
      </c>
      <c r="K8783" s="15" t="s">
        <v>13360</v>
      </c>
      <c r="L8783" s="15" t="s">
        <v>26034</v>
      </c>
    </row>
    <row r="8784" spans="1:12">
      <c r="A8784" s="8"/>
      <c r="B8784" s="1">
        <v>8774</v>
      </c>
      <c r="C8784" s="9" t="s">
        <v>47</v>
      </c>
      <c r="D8784" s="15" t="s">
        <v>23399</v>
      </c>
      <c r="F8784" s="15" t="s">
        <v>26035</v>
      </c>
      <c r="H8784" s="8"/>
      <c r="I8784" s="15" t="s">
        <v>26036</v>
      </c>
      <c r="J8784" s="15" t="s">
        <v>41</v>
      </c>
      <c r="K8784" s="15" t="s">
        <v>13360</v>
      </c>
      <c r="L8784" s="15" t="s">
        <v>26037</v>
      </c>
    </row>
    <row r="8785" spans="1:12">
      <c r="A8785" s="8"/>
      <c r="B8785" s="1">
        <v>8775</v>
      </c>
      <c r="C8785" s="9" t="s">
        <v>47</v>
      </c>
      <c r="D8785" s="15" t="s">
        <v>23399</v>
      </c>
      <c r="F8785" s="15" t="s">
        <v>26038</v>
      </c>
      <c r="H8785" s="8"/>
      <c r="I8785" s="15" t="s">
        <v>26039</v>
      </c>
      <c r="J8785" s="15" t="s">
        <v>41</v>
      </c>
      <c r="K8785" s="15" t="s">
        <v>13360</v>
      </c>
      <c r="L8785" s="15" t="s">
        <v>26040</v>
      </c>
    </row>
    <row r="8786" spans="1:12">
      <c r="A8786" s="8"/>
      <c r="B8786" s="1">
        <v>8776</v>
      </c>
      <c r="C8786" s="9" t="s">
        <v>47</v>
      </c>
      <c r="D8786" s="15" t="s">
        <v>23399</v>
      </c>
      <c r="F8786" s="15" t="s">
        <v>26041</v>
      </c>
      <c r="H8786" s="8"/>
      <c r="I8786" s="15" t="s">
        <v>24945</v>
      </c>
      <c r="J8786" s="15" t="s">
        <v>460</v>
      </c>
      <c r="K8786" s="15" t="s">
        <v>9417</v>
      </c>
      <c r="L8786" s="15" t="s">
        <v>24946</v>
      </c>
    </row>
    <row r="8787" spans="1:12">
      <c r="A8787" s="8"/>
      <c r="B8787" s="1">
        <v>8777</v>
      </c>
      <c r="C8787" s="9" t="s">
        <v>47</v>
      </c>
      <c r="D8787" s="15" t="s">
        <v>23399</v>
      </c>
      <c r="F8787" s="15" t="s">
        <v>26042</v>
      </c>
      <c r="H8787" s="8"/>
      <c r="I8787" s="15" t="s">
        <v>24942</v>
      </c>
      <c r="J8787" s="15" t="s">
        <v>460</v>
      </c>
      <c r="K8787" s="15" t="s">
        <v>9417</v>
      </c>
      <c r="L8787" s="15" t="s">
        <v>24943</v>
      </c>
    </row>
    <row r="8788" spans="1:12">
      <c r="A8788" s="8"/>
      <c r="B8788" s="1">
        <v>8778</v>
      </c>
      <c r="C8788" s="9" t="s">
        <v>47</v>
      </c>
      <c r="D8788" s="15" t="s">
        <v>23399</v>
      </c>
      <c r="F8788" s="15" t="s">
        <v>26043</v>
      </c>
      <c r="H8788" s="8"/>
      <c r="I8788" s="15" t="s">
        <v>24939</v>
      </c>
      <c r="J8788" s="15" t="s">
        <v>460</v>
      </c>
      <c r="K8788" s="15" t="s">
        <v>9417</v>
      </c>
      <c r="L8788" s="15" t="s">
        <v>24940</v>
      </c>
    </row>
    <row r="8789" spans="1:12">
      <c r="A8789" s="8"/>
      <c r="B8789" s="1">
        <v>8779</v>
      </c>
      <c r="C8789" s="9" t="s">
        <v>47</v>
      </c>
      <c r="D8789" s="15" t="s">
        <v>23399</v>
      </c>
      <c r="F8789" s="15" t="s">
        <v>26044</v>
      </c>
      <c r="H8789" s="8"/>
      <c r="I8789" s="15" t="s">
        <v>26045</v>
      </c>
      <c r="J8789" s="15" t="s">
        <v>460</v>
      </c>
      <c r="K8789" s="15" t="s">
        <v>9417</v>
      </c>
      <c r="L8789" s="15" t="s">
        <v>26046</v>
      </c>
    </row>
    <row r="8790" spans="1:12">
      <c r="A8790" s="8"/>
      <c r="B8790" s="1">
        <v>8780</v>
      </c>
      <c r="C8790" s="9" t="s">
        <v>47</v>
      </c>
      <c r="D8790" s="15" t="s">
        <v>23399</v>
      </c>
      <c r="F8790" s="15" t="s">
        <v>26047</v>
      </c>
      <c r="H8790" s="8"/>
      <c r="I8790" s="15" t="s">
        <v>26048</v>
      </c>
      <c r="J8790" s="15" t="s">
        <v>460</v>
      </c>
      <c r="K8790" s="15" t="s">
        <v>9417</v>
      </c>
      <c r="L8790" s="15" t="s">
        <v>26049</v>
      </c>
    </row>
    <row r="8791" spans="1:12">
      <c r="A8791" s="8"/>
      <c r="B8791" s="1">
        <v>8781</v>
      </c>
      <c r="C8791" s="9" t="s">
        <v>47</v>
      </c>
      <c r="D8791" s="15" t="s">
        <v>23399</v>
      </c>
      <c r="F8791" s="15" t="s">
        <v>26050</v>
      </c>
      <c r="H8791" s="8"/>
      <c r="I8791" s="15" t="s">
        <v>26051</v>
      </c>
      <c r="J8791" s="15" t="s">
        <v>460</v>
      </c>
      <c r="K8791" s="15" t="s">
        <v>9417</v>
      </c>
      <c r="L8791" s="15" t="s">
        <v>26052</v>
      </c>
    </row>
    <row r="8792" spans="1:12">
      <c r="A8792" s="8"/>
      <c r="B8792" s="1">
        <v>8782</v>
      </c>
      <c r="C8792" s="9" t="s">
        <v>47</v>
      </c>
      <c r="D8792" s="15" t="s">
        <v>23399</v>
      </c>
      <c r="F8792" s="15" t="s">
        <v>26053</v>
      </c>
      <c r="H8792" s="8"/>
      <c r="I8792" s="15" t="s">
        <v>26054</v>
      </c>
      <c r="J8792" s="15" t="s">
        <v>460</v>
      </c>
      <c r="K8792" s="15" t="s">
        <v>9417</v>
      </c>
      <c r="L8792" s="15" t="s">
        <v>26055</v>
      </c>
    </row>
    <row r="8793" spans="1:12">
      <c r="A8793" s="8"/>
      <c r="B8793" s="1">
        <v>8783</v>
      </c>
      <c r="C8793" s="9" t="s">
        <v>47</v>
      </c>
      <c r="D8793" s="15" t="s">
        <v>23399</v>
      </c>
      <c r="F8793" s="15" t="s">
        <v>26056</v>
      </c>
      <c r="H8793" s="8"/>
      <c r="I8793" s="15" t="s">
        <v>26057</v>
      </c>
      <c r="J8793" s="15" t="s">
        <v>460</v>
      </c>
      <c r="K8793" s="15" t="s">
        <v>9417</v>
      </c>
      <c r="L8793" s="15" t="s">
        <v>26058</v>
      </c>
    </row>
    <row r="8794" spans="1:12">
      <c r="A8794" s="8"/>
      <c r="B8794" s="1">
        <v>8784</v>
      </c>
      <c r="C8794" s="9" t="s">
        <v>47</v>
      </c>
      <c r="D8794" s="15" t="s">
        <v>23399</v>
      </c>
      <c r="F8794" s="15" t="s">
        <v>26059</v>
      </c>
      <c r="H8794" s="8"/>
      <c r="I8794" s="15" t="s">
        <v>26060</v>
      </c>
      <c r="J8794" s="15" t="s">
        <v>460</v>
      </c>
      <c r="K8794" s="15" t="s">
        <v>9417</v>
      </c>
      <c r="L8794" s="15" t="s">
        <v>26061</v>
      </c>
    </row>
    <row r="8795" spans="1:12">
      <c r="A8795" s="8"/>
      <c r="B8795" s="1">
        <v>8785</v>
      </c>
      <c r="C8795" s="9" t="s">
        <v>47</v>
      </c>
      <c r="D8795" s="15" t="s">
        <v>23399</v>
      </c>
      <c r="F8795" s="15" t="s">
        <v>26062</v>
      </c>
      <c r="H8795" s="8"/>
      <c r="I8795" s="15" t="s">
        <v>26063</v>
      </c>
      <c r="J8795" s="15" t="s">
        <v>460</v>
      </c>
      <c r="K8795" s="15" t="s">
        <v>9417</v>
      </c>
      <c r="L8795" s="15" t="s">
        <v>26064</v>
      </c>
    </row>
    <row r="8796" spans="1:12">
      <c r="A8796" s="8"/>
      <c r="B8796" s="1">
        <v>8786</v>
      </c>
      <c r="C8796" s="9" t="s">
        <v>47</v>
      </c>
      <c r="D8796" s="15" t="s">
        <v>23399</v>
      </c>
      <c r="F8796" s="15" t="s">
        <v>26065</v>
      </c>
      <c r="H8796" s="8"/>
      <c r="I8796" s="15" t="s">
        <v>26066</v>
      </c>
      <c r="J8796" s="15" t="s">
        <v>41</v>
      </c>
      <c r="K8796" s="15" t="s">
        <v>24696</v>
      </c>
      <c r="L8796" s="15" t="s">
        <v>26067</v>
      </c>
    </row>
    <row r="8797" spans="1:12">
      <c r="A8797" s="8"/>
      <c r="B8797" s="1">
        <v>8787</v>
      </c>
      <c r="C8797" s="9" t="s">
        <v>47</v>
      </c>
      <c r="D8797" s="15" t="s">
        <v>23399</v>
      </c>
      <c r="F8797" s="15" t="s">
        <v>26068</v>
      </c>
      <c r="H8797" s="8"/>
      <c r="I8797" s="15" t="s">
        <v>3267</v>
      </c>
      <c r="J8797" s="15" t="s">
        <v>41</v>
      </c>
      <c r="K8797" s="15" t="s">
        <v>25282</v>
      </c>
      <c r="L8797" s="15" t="s">
        <v>3268</v>
      </c>
    </row>
    <row r="8798" spans="1:12">
      <c r="A8798" s="8"/>
      <c r="B8798" s="1">
        <v>8788</v>
      </c>
      <c r="C8798" s="9" t="s">
        <v>47</v>
      </c>
      <c r="D8798" s="15" t="s">
        <v>23399</v>
      </c>
      <c r="F8798" s="15" t="s">
        <v>26069</v>
      </c>
      <c r="H8798" s="8"/>
      <c r="I8798" s="15" t="s">
        <v>26070</v>
      </c>
      <c r="J8798" s="15" t="s">
        <v>41</v>
      </c>
      <c r="K8798" s="15" t="s">
        <v>24256</v>
      </c>
      <c r="L8798" s="15" t="s">
        <v>26071</v>
      </c>
    </row>
    <row r="8799" spans="1:12">
      <c r="A8799" s="8"/>
      <c r="B8799" s="1">
        <v>8789</v>
      </c>
      <c r="C8799" s="9" t="s">
        <v>47</v>
      </c>
      <c r="D8799" s="15" t="s">
        <v>23399</v>
      </c>
      <c r="F8799" s="15" t="s">
        <v>26072</v>
      </c>
      <c r="H8799" s="8"/>
      <c r="I8799" s="15" t="s">
        <v>26073</v>
      </c>
      <c r="J8799" s="15" t="s">
        <v>41</v>
      </c>
      <c r="K8799" s="15" t="s">
        <v>25100</v>
      </c>
      <c r="L8799" s="15" t="s">
        <v>26074</v>
      </c>
    </row>
    <row r="8800" spans="1:12">
      <c r="A8800" s="8"/>
      <c r="B8800" s="1">
        <v>8790</v>
      </c>
      <c r="C8800" s="9" t="s">
        <v>47</v>
      </c>
      <c r="D8800" s="15" t="s">
        <v>23399</v>
      </c>
      <c r="F8800" s="15" t="s">
        <v>26075</v>
      </c>
      <c r="H8800" s="8"/>
      <c r="I8800" s="15" t="s">
        <v>26076</v>
      </c>
      <c r="J8800" s="15" t="s">
        <v>41</v>
      </c>
      <c r="K8800" s="15" t="s">
        <v>24662</v>
      </c>
      <c r="L8800" s="15" t="s">
        <v>26077</v>
      </c>
    </row>
    <row r="8801" spans="1:12">
      <c r="A8801" s="8"/>
      <c r="B8801" s="1">
        <v>8791</v>
      </c>
      <c r="C8801" s="9" t="s">
        <v>47</v>
      </c>
      <c r="D8801" s="15" t="s">
        <v>23399</v>
      </c>
      <c r="F8801" s="15" t="s">
        <v>26078</v>
      </c>
      <c r="H8801" s="8"/>
      <c r="I8801" s="15" t="s">
        <v>26079</v>
      </c>
      <c r="J8801" s="15" t="s">
        <v>41</v>
      </c>
      <c r="K8801" s="15" t="s">
        <v>25282</v>
      </c>
      <c r="L8801" s="15" t="s">
        <v>26080</v>
      </c>
    </row>
    <row r="8802" spans="1:12">
      <c r="A8802" s="8"/>
      <c r="B8802" s="1">
        <v>8792</v>
      </c>
      <c r="C8802" s="9" t="s">
        <v>47</v>
      </c>
      <c r="D8802" s="15" t="s">
        <v>24803</v>
      </c>
      <c r="F8802" s="15" t="s">
        <v>26081</v>
      </c>
      <c r="H8802" s="8"/>
      <c r="I8802" s="15" t="s">
        <v>26082</v>
      </c>
      <c r="J8802" s="15" t="s">
        <v>41</v>
      </c>
      <c r="K8802" s="15" t="s">
        <v>25763</v>
      </c>
      <c r="L8802" s="15" t="s">
        <v>26083</v>
      </c>
    </row>
    <row r="8803" spans="1:12">
      <c r="A8803" s="8"/>
      <c r="B8803" s="1">
        <v>8793</v>
      </c>
      <c r="C8803" s="9" t="s">
        <v>47</v>
      </c>
      <c r="D8803" s="15" t="s">
        <v>24798</v>
      </c>
      <c r="F8803" s="15" t="s">
        <v>26084</v>
      </c>
      <c r="H8803" s="8"/>
      <c r="I8803" s="15" t="s">
        <v>26085</v>
      </c>
      <c r="J8803" s="15" t="s">
        <v>8326</v>
      </c>
      <c r="K8803" s="15" t="s">
        <v>25191</v>
      </c>
      <c r="L8803" s="15" t="s">
        <v>26086</v>
      </c>
    </row>
    <row r="8804" spans="1:12">
      <c r="A8804" s="8"/>
      <c r="B8804" s="1">
        <v>8794</v>
      </c>
      <c r="C8804" s="9" t="s">
        <v>47</v>
      </c>
      <c r="D8804" s="15" t="s">
        <v>24803</v>
      </c>
      <c r="F8804" s="15" t="s">
        <v>26087</v>
      </c>
      <c r="H8804" s="8"/>
      <c r="I8804" s="15" t="s">
        <v>26088</v>
      </c>
      <c r="J8804" s="15" t="s">
        <v>41</v>
      </c>
      <c r="K8804" s="15" t="s">
        <v>25763</v>
      </c>
      <c r="L8804" s="15" t="s">
        <v>26089</v>
      </c>
    </row>
    <row r="8805" spans="1:12">
      <c r="A8805" s="8"/>
      <c r="B8805" s="1">
        <v>8795</v>
      </c>
      <c r="C8805" s="9" t="s">
        <v>47</v>
      </c>
      <c r="D8805" s="15" t="s">
        <v>23399</v>
      </c>
      <c r="F8805" s="15" t="s">
        <v>26090</v>
      </c>
      <c r="H8805" s="8"/>
      <c r="I8805" s="15" t="s">
        <v>26091</v>
      </c>
      <c r="J8805" s="15" t="s">
        <v>460</v>
      </c>
      <c r="K8805" s="15" t="s">
        <v>9417</v>
      </c>
      <c r="L8805" s="15" t="s">
        <v>26092</v>
      </c>
    </row>
    <row r="8806" spans="1:12">
      <c r="A8806" s="8"/>
      <c r="B8806" s="1">
        <v>8796</v>
      </c>
      <c r="C8806" s="9" t="s">
        <v>47</v>
      </c>
      <c r="D8806" s="15" t="s">
        <v>23399</v>
      </c>
      <c r="F8806" s="15" t="s">
        <v>26093</v>
      </c>
      <c r="H8806" s="8"/>
      <c r="I8806" s="15" t="s">
        <v>26094</v>
      </c>
      <c r="J8806" s="15" t="s">
        <v>1418</v>
      </c>
      <c r="K8806" s="15" t="s">
        <v>25282</v>
      </c>
      <c r="L8806" s="15" t="s">
        <v>26095</v>
      </c>
    </row>
    <row r="8807" spans="1:12">
      <c r="A8807" s="8"/>
      <c r="B8807" s="1">
        <v>8797</v>
      </c>
      <c r="C8807" s="9" t="s">
        <v>47</v>
      </c>
      <c r="D8807" s="15" t="s">
        <v>23399</v>
      </c>
      <c r="F8807" s="15" t="s">
        <v>26096</v>
      </c>
      <c r="H8807" s="8"/>
      <c r="I8807" s="15" t="s">
        <v>26097</v>
      </c>
      <c r="J8807" s="15" t="s">
        <v>1418</v>
      </c>
      <c r="K8807" s="15" t="s">
        <v>25282</v>
      </c>
      <c r="L8807" s="15" t="s">
        <v>26098</v>
      </c>
    </row>
    <row r="8808" spans="1:12">
      <c r="A8808" s="8"/>
      <c r="B8808" s="1">
        <v>8798</v>
      </c>
      <c r="C8808" s="9" t="s">
        <v>47</v>
      </c>
      <c r="D8808" s="15" t="s">
        <v>23399</v>
      </c>
      <c r="F8808" s="15" t="s">
        <v>26099</v>
      </c>
      <c r="H8808" s="8"/>
      <c r="I8808" s="15" t="s">
        <v>26100</v>
      </c>
      <c r="J8808" s="15" t="s">
        <v>1418</v>
      </c>
      <c r="K8808" s="15" t="s">
        <v>25282</v>
      </c>
      <c r="L8808" s="15" t="s">
        <v>26101</v>
      </c>
    </row>
    <row r="8809" spans="1:12">
      <c r="A8809" s="8"/>
      <c r="B8809" s="1">
        <v>8799</v>
      </c>
      <c r="C8809" s="9" t="s">
        <v>47</v>
      </c>
      <c r="D8809" s="15" t="s">
        <v>23399</v>
      </c>
      <c r="F8809" s="15" t="s">
        <v>26102</v>
      </c>
      <c r="H8809" s="8"/>
      <c r="I8809" s="15" t="s">
        <v>26103</v>
      </c>
      <c r="J8809" s="15" t="s">
        <v>1418</v>
      </c>
      <c r="K8809" s="15" t="s">
        <v>25282</v>
      </c>
      <c r="L8809" s="15" t="s">
        <v>26104</v>
      </c>
    </row>
    <row r="8810" spans="1:12">
      <c r="A8810" s="8"/>
      <c r="B8810" s="1">
        <v>8800</v>
      </c>
      <c r="C8810" s="9" t="s">
        <v>47</v>
      </c>
      <c r="D8810" s="15" t="s">
        <v>23399</v>
      </c>
      <c r="F8810" s="15" t="s">
        <v>26105</v>
      </c>
      <c r="H8810" s="8"/>
      <c r="I8810" s="15" t="s">
        <v>26106</v>
      </c>
      <c r="J8810" s="15" t="s">
        <v>1418</v>
      </c>
      <c r="K8810" s="15" t="s">
        <v>25282</v>
      </c>
      <c r="L8810" s="15" t="s">
        <v>26107</v>
      </c>
    </row>
    <row r="8811" spans="1:11">
      <c r="A8811" s="8"/>
      <c r="B8811" s="1">
        <v>8801</v>
      </c>
      <c r="C8811" s="7" t="s">
        <v>39</v>
      </c>
      <c r="D8811" s="15" t="s">
        <v>23399</v>
      </c>
      <c r="F8811" s="15" t="s">
        <v>26108</v>
      </c>
      <c r="H8811" s="8"/>
      <c r="I8811" s="15" t="s">
        <v>26109</v>
      </c>
      <c r="J8811" s="15" t="s">
        <v>1418</v>
      </c>
      <c r="K8811" s="15" t="s">
        <v>25282</v>
      </c>
    </row>
    <row r="8812" spans="1:11">
      <c r="A8812" s="8"/>
      <c r="B8812" s="1">
        <v>8802</v>
      </c>
      <c r="C8812" s="7" t="s">
        <v>39</v>
      </c>
      <c r="D8812" s="15" t="s">
        <v>23399</v>
      </c>
      <c r="F8812" s="15" t="s">
        <v>26110</v>
      </c>
      <c r="H8812" s="8"/>
      <c r="I8812" s="15" t="s">
        <v>26111</v>
      </c>
      <c r="J8812" s="15" t="s">
        <v>1418</v>
      </c>
      <c r="K8812" s="15" t="s">
        <v>25282</v>
      </c>
    </row>
    <row r="8813" spans="1:12">
      <c r="A8813" s="8"/>
      <c r="B8813" s="1">
        <v>8803</v>
      </c>
      <c r="C8813" s="9" t="s">
        <v>47</v>
      </c>
      <c r="D8813" s="15" t="s">
        <v>23399</v>
      </c>
      <c r="F8813" s="15" t="s">
        <v>26112</v>
      </c>
      <c r="H8813" s="8"/>
      <c r="I8813" s="15" t="s">
        <v>26113</v>
      </c>
      <c r="J8813" s="15" t="s">
        <v>1418</v>
      </c>
      <c r="K8813" s="15" t="s">
        <v>25282</v>
      </c>
      <c r="L8813" s="15" t="s">
        <v>26114</v>
      </c>
    </row>
    <row r="8814" spans="1:12">
      <c r="A8814" s="8"/>
      <c r="B8814" s="1">
        <v>8804</v>
      </c>
      <c r="C8814" s="9" t="s">
        <v>47</v>
      </c>
      <c r="D8814" s="15" t="s">
        <v>23399</v>
      </c>
      <c r="F8814" s="15" t="s">
        <v>26115</v>
      </c>
      <c r="H8814" s="8"/>
      <c r="I8814" s="15" t="s">
        <v>26116</v>
      </c>
      <c r="J8814" s="15" t="s">
        <v>1418</v>
      </c>
      <c r="K8814" s="15" t="s">
        <v>25282</v>
      </c>
      <c r="L8814" s="15" t="s">
        <v>26117</v>
      </c>
    </row>
    <row r="8815" spans="1:12">
      <c r="A8815" s="8"/>
      <c r="B8815" s="1">
        <v>8805</v>
      </c>
      <c r="C8815" s="9" t="s">
        <v>47</v>
      </c>
      <c r="D8815" s="15" t="s">
        <v>23399</v>
      </c>
      <c r="F8815" s="15" t="s">
        <v>26118</v>
      </c>
      <c r="H8815" s="8"/>
      <c r="I8815" s="15" t="s">
        <v>26119</v>
      </c>
      <c r="J8815" s="15" t="s">
        <v>1418</v>
      </c>
      <c r="K8815" s="15" t="s">
        <v>25282</v>
      </c>
      <c r="L8815" s="15" t="s">
        <v>26120</v>
      </c>
    </row>
    <row r="8816" spans="1:12">
      <c r="A8816" s="8"/>
      <c r="B8816" s="1">
        <v>8806</v>
      </c>
      <c r="C8816" s="9" t="s">
        <v>47</v>
      </c>
      <c r="D8816" s="15" t="s">
        <v>23399</v>
      </c>
      <c r="F8816" s="15" t="s">
        <v>26121</v>
      </c>
      <c r="H8816" s="8"/>
      <c r="I8816" s="15" t="s">
        <v>26122</v>
      </c>
      <c r="J8816" s="15" t="s">
        <v>1418</v>
      </c>
      <c r="K8816" s="15" t="s">
        <v>25282</v>
      </c>
      <c r="L8816" s="15" t="s">
        <v>26123</v>
      </c>
    </row>
    <row r="8817" spans="1:12">
      <c r="A8817" s="8"/>
      <c r="B8817" s="1">
        <v>8807</v>
      </c>
      <c r="C8817" s="9" t="s">
        <v>47</v>
      </c>
      <c r="D8817" s="15" t="s">
        <v>23399</v>
      </c>
      <c r="F8817" s="15" t="s">
        <v>26124</v>
      </c>
      <c r="H8817" s="8"/>
      <c r="I8817" s="15" t="s">
        <v>26125</v>
      </c>
      <c r="J8817" s="15" t="s">
        <v>1418</v>
      </c>
      <c r="K8817" s="15" t="s">
        <v>25282</v>
      </c>
      <c r="L8817" s="15" t="s">
        <v>26126</v>
      </c>
    </row>
    <row r="8818" spans="1:12">
      <c r="A8818" s="8"/>
      <c r="B8818" s="1">
        <v>8808</v>
      </c>
      <c r="C8818" s="9" t="s">
        <v>47</v>
      </c>
      <c r="D8818" s="15" t="s">
        <v>23399</v>
      </c>
      <c r="F8818" s="15" t="s">
        <v>26127</v>
      </c>
      <c r="H8818" s="8"/>
      <c r="I8818" s="15" t="s">
        <v>26128</v>
      </c>
      <c r="J8818" s="15" t="s">
        <v>1418</v>
      </c>
      <c r="K8818" s="15" t="s">
        <v>25282</v>
      </c>
      <c r="L8818" s="15" t="s">
        <v>26129</v>
      </c>
    </row>
    <row r="8819" spans="1:12">
      <c r="A8819" s="8"/>
      <c r="B8819" s="1">
        <v>8809</v>
      </c>
      <c r="C8819" s="9" t="s">
        <v>47</v>
      </c>
      <c r="D8819" s="15" t="s">
        <v>23399</v>
      </c>
      <c r="F8819" s="15" t="s">
        <v>26130</v>
      </c>
      <c r="H8819" s="8"/>
      <c r="I8819" s="15" t="s">
        <v>26131</v>
      </c>
      <c r="J8819" s="15" t="s">
        <v>1418</v>
      </c>
      <c r="K8819" s="15" t="s">
        <v>25282</v>
      </c>
      <c r="L8819" s="15" t="s">
        <v>26132</v>
      </c>
    </row>
    <row r="8820" spans="1:12">
      <c r="A8820" s="8"/>
      <c r="B8820" s="1">
        <v>8810</v>
      </c>
      <c r="C8820" s="9" t="s">
        <v>47</v>
      </c>
      <c r="D8820" s="15" t="s">
        <v>23399</v>
      </c>
      <c r="F8820" s="15" t="s">
        <v>26133</v>
      </c>
      <c r="H8820" s="8"/>
      <c r="I8820" s="15" t="s">
        <v>26134</v>
      </c>
      <c r="J8820" s="15" t="s">
        <v>1418</v>
      </c>
      <c r="K8820" s="15" t="s">
        <v>25282</v>
      </c>
      <c r="L8820" s="15" t="s">
        <v>26135</v>
      </c>
    </row>
    <row r="8821" spans="1:12">
      <c r="A8821" s="8"/>
      <c r="B8821" s="1">
        <v>8811</v>
      </c>
      <c r="C8821" s="9" t="s">
        <v>47</v>
      </c>
      <c r="D8821" s="15" t="s">
        <v>23399</v>
      </c>
      <c r="F8821" s="15" t="s">
        <v>26136</v>
      </c>
      <c r="H8821" s="8"/>
      <c r="I8821" s="15" t="s">
        <v>26137</v>
      </c>
      <c r="J8821" s="15" t="s">
        <v>1418</v>
      </c>
      <c r="K8821" s="15" t="s">
        <v>25282</v>
      </c>
      <c r="L8821" s="15" t="s">
        <v>26138</v>
      </c>
    </row>
    <row r="8822" spans="1:12">
      <c r="A8822" s="8"/>
      <c r="B8822" s="1">
        <v>8812</v>
      </c>
      <c r="C8822" s="9" t="s">
        <v>47</v>
      </c>
      <c r="D8822" s="15" t="s">
        <v>23399</v>
      </c>
      <c r="F8822" s="15" t="s">
        <v>26139</v>
      </c>
      <c r="H8822" s="8"/>
      <c r="I8822" s="15" t="s">
        <v>26140</v>
      </c>
      <c r="J8822" s="15" t="s">
        <v>1418</v>
      </c>
      <c r="K8822" s="15" t="s">
        <v>25282</v>
      </c>
      <c r="L8822" s="15" t="s">
        <v>26141</v>
      </c>
    </row>
    <row r="8823" spans="1:12">
      <c r="A8823" s="8"/>
      <c r="B8823" s="1">
        <v>8813</v>
      </c>
      <c r="C8823" s="9" t="s">
        <v>47</v>
      </c>
      <c r="D8823" s="15" t="s">
        <v>23399</v>
      </c>
      <c r="F8823" s="15" t="s">
        <v>26142</v>
      </c>
      <c r="H8823" s="8"/>
      <c r="I8823" s="15" t="s">
        <v>26143</v>
      </c>
      <c r="J8823" s="15" t="s">
        <v>1418</v>
      </c>
      <c r="K8823" s="15" t="s">
        <v>25282</v>
      </c>
      <c r="L8823" s="15" t="s">
        <v>26144</v>
      </c>
    </row>
    <row r="8824" spans="1:12">
      <c r="A8824" s="8"/>
      <c r="B8824" s="1">
        <v>8814</v>
      </c>
      <c r="C8824" s="9" t="s">
        <v>47</v>
      </c>
      <c r="D8824" s="15" t="s">
        <v>23399</v>
      </c>
      <c r="F8824" s="15" t="s">
        <v>26145</v>
      </c>
      <c r="H8824" s="8"/>
      <c r="I8824" s="15" t="s">
        <v>26146</v>
      </c>
      <c r="J8824" s="15" t="s">
        <v>1418</v>
      </c>
      <c r="K8824" s="15" t="s">
        <v>25282</v>
      </c>
      <c r="L8824" s="15" t="s">
        <v>26120</v>
      </c>
    </row>
    <row r="8825" spans="1:12">
      <c r="A8825" s="8"/>
      <c r="B8825" s="1">
        <v>8815</v>
      </c>
      <c r="C8825" s="9" t="s">
        <v>47</v>
      </c>
      <c r="D8825" s="15" t="s">
        <v>23399</v>
      </c>
      <c r="F8825" s="15" t="s">
        <v>26147</v>
      </c>
      <c r="H8825" s="8"/>
      <c r="I8825" s="15" t="s">
        <v>26148</v>
      </c>
      <c r="J8825" s="15" t="s">
        <v>1418</v>
      </c>
      <c r="K8825" s="15" t="s">
        <v>25282</v>
      </c>
      <c r="L8825" s="15" t="s">
        <v>26149</v>
      </c>
    </row>
    <row r="8826" spans="1:12">
      <c r="A8826" s="8"/>
      <c r="B8826" s="1">
        <v>8816</v>
      </c>
      <c r="C8826" s="9" t="s">
        <v>47</v>
      </c>
      <c r="D8826" s="15" t="s">
        <v>23399</v>
      </c>
      <c r="F8826" s="15" t="s">
        <v>26150</v>
      </c>
      <c r="H8826" s="8"/>
      <c r="I8826" s="15" t="s">
        <v>26151</v>
      </c>
      <c r="J8826" s="15" t="s">
        <v>1418</v>
      </c>
      <c r="K8826" s="15" t="s">
        <v>25282</v>
      </c>
      <c r="L8826" s="15" t="s">
        <v>26152</v>
      </c>
    </row>
    <row r="8827" spans="1:12">
      <c r="A8827" s="8"/>
      <c r="B8827" s="1">
        <v>8817</v>
      </c>
      <c r="C8827" s="9" t="s">
        <v>47</v>
      </c>
      <c r="D8827" s="15" t="s">
        <v>23399</v>
      </c>
      <c r="F8827" s="15" t="s">
        <v>26153</v>
      </c>
      <c r="H8827" s="8"/>
      <c r="I8827" s="15" t="s">
        <v>26151</v>
      </c>
      <c r="J8827" s="15" t="s">
        <v>1418</v>
      </c>
      <c r="K8827" s="15" t="s">
        <v>25282</v>
      </c>
      <c r="L8827" s="15" t="s">
        <v>26152</v>
      </c>
    </row>
    <row r="8828" spans="1:12">
      <c r="A8828" s="8"/>
      <c r="B8828" s="1">
        <v>8818</v>
      </c>
      <c r="C8828" s="9" t="s">
        <v>47</v>
      </c>
      <c r="D8828" s="15" t="s">
        <v>23399</v>
      </c>
      <c r="F8828" s="15" t="s">
        <v>26154</v>
      </c>
      <c r="H8828" s="8"/>
      <c r="I8828" s="15" t="s">
        <v>26151</v>
      </c>
      <c r="J8828" s="15" t="s">
        <v>1418</v>
      </c>
      <c r="K8828" s="15" t="s">
        <v>25282</v>
      </c>
      <c r="L8828" s="15" t="s">
        <v>26152</v>
      </c>
    </row>
    <row r="8829" spans="1:12">
      <c r="A8829" s="8"/>
      <c r="B8829" s="1">
        <v>8819</v>
      </c>
      <c r="C8829" s="9" t="s">
        <v>47</v>
      </c>
      <c r="D8829" s="15" t="s">
        <v>23399</v>
      </c>
      <c r="F8829" s="15" t="s">
        <v>26155</v>
      </c>
      <c r="H8829" s="8"/>
      <c r="I8829" s="15" t="s">
        <v>26156</v>
      </c>
      <c r="J8829" s="15" t="s">
        <v>1418</v>
      </c>
      <c r="K8829" s="15" t="s">
        <v>25282</v>
      </c>
      <c r="L8829" s="15" t="s">
        <v>26157</v>
      </c>
    </row>
    <row r="8830" spans="1:12">
      <c r="A8830" s="8"/>
      <c r="B8830" s="1">
        <v>8820</v>
      </c>
      <c r="C8830" s="9" t="s">
        <v>47</v>
      </c>
      <c r="D8830" s="15" t="s">
        <v>23399</v>
      </c>
      <c r="F8830" s="15" t="s">
        <v>26158</v>
      </c>
      <c r="H8830" s="8"/>
      <c r="I8830" s="15" t="s">
        <v>26159</v>
      </c>
      <c r="J8830" s="15" t="s">
        <v>1418</v>
      </c>
      <c r="K8830" s="15" t="s">
        <v>25282</v>
      </c>
      <c r="L8830" s="15" t="s">
        <v>26160</v>
      </c>
    </row>
    <row r="8831" spans="1:12">
      <c r="A8831" s="8"/>
      <c r="B8831" s="1">
        <v>8821</v>
      </c>
      <c r="C8831" s="9" t="s">
        <v>47</v>
      </c>
      <c r="D8831" s="15" t="s">
        <v>23399</v>
      </c>
      <c r="F8831" s="15" t="s">
        <v>26161</v>
      </c>
      <c r="H8831" s="8"/>
      <c r="I8831" s="15" t="s">
        <v>8001</v>
      </c>
      <c r="J8831" s="15" t="s">
        <v>1418</v>
      </c>
      <c r="K8831" s="15" t="s">
        <v>25282</v>
      </c>
      <c r="L8831" s="15" t="s">
        <v>8002</v>
      </c>
    </row>
    <row r="8832" spans="1:12">
      <c r="A8832" s="8"/>
      <c r="B8832" s="1">
        <v>8822</v>
      </c>
      <c r="C8832" s="9" t="s">
        <v>47</v>
      </c>
      <c r="D8832" s="15" t="s">
        <v>23399</v>
      </c>
      <c r="F8832" s="15" t="s">
        <v>26162</v>
      </c>
      <c r="H8832" s="8"/>
      <c r="I8832" s="15" t="s">
        <v>26163</v>
      </c>
      <c r="J8832" s="15" t="s">
        <v>1418</v>
      </c>
      <c r="K8832" s="15" t="s">
        <v>25282</v>
      </c>
      <c r="L8832" s="15" t="s">
        <v>26164</v>
      </c>
    </row>
    <row r="8833" spans="1:12">
      <c r="A8833" s="8"/>
      <c r="B8833" s="1">
        <v>8823</v>
      </c>
      <c r="C8833" s="9" t="s">
        <v>47</v>
      </c>
      <c r="D8833" s="15" t="s">
        <v>23399</v>
      </c>
      <c r="F8833" s="15" t="s">
        <v>26165</v>
      </c>
      <c r="H8833" s="8"/>
      <c r="I8833" s="15" t="s">
        <v>26166</v>
      </c>
      <c r="J8833" s="15" t="s">
        <v>1418</v>
      </c>
      <c r="K8833" s="15" t="s">
        <v>25282</v>
      </c>
      <c r="L8833" s="15" t="s">
        <v>26167</v>
      </c>
    </row>
    <row r="8834" spans="1:12">
      <c r="A8834" s="8"/>
      <c r="B8834" s="1">
        <v>8824</v>
      </c>
      <c r="C8834" s="9" t="s">
        <v>47</v>
      </c>
      <c r="D8834" s="15" t="s">
        <v>23399</v>
      </c>
      <c r="F8834" s="15" t="s">
        <v>26168</v>
      </c>
      <c r="H8834" s="8"/>
      <c r="I8834" s="15" t="s">
        <v>26169</v>
      </c>
      <c r="J8834" s="15" t="s">
        <v>1418</v>
      </c>
      <c r="K8834" s="15" t="s">
        <v>25282</v>
      </c>
      <c r="L8834" s="15" t="s">
        <v>26170</v>
      </c>
    </row>
    <row r="8835" spans="1:12">
      <c r="A8835" s="8"/>
      <c r="B8835" s="1">
        <v>8825</v>
      </c>
      <c r="C8835" s="9" t="s">
        <v>47</v>
      </c>
      <c r="D8835" s="15" t="s">
        <v>23399</v>
      </c>
      <c r="F8835" s="15" t="s">
        <v>26171</v>
      </c>
      <c r="H8835" s="8"/>
      <c r="I8835" s="15" t="s">
        <v>26172</v>
      </c>
      <c r="J8835" s="15" t="s">
        <v>1418</v>
      </c>
      <c r="K8835" s="15" t="s">
        <v>25282</v>
      </c>
      <c r="L8835" s="15" t="s">
        <v>26173</v>
      </c>
    </row>
    <row r="8836" spans="1:12">
      <c r="A8836" s="8"/>
      <c r="B8836" s="1">
        <v>8826</v>
      </c>
      <c r="C8836" s="9" t="s">
        <v>47</v>
      </c>
      <c r="D8836" s="15" t="s">
        <v>23399</v>
      </c>
      <c r="F8836" s="15" t="s">
        <v>26174</v>
      </c>
      <c r="H8836" s="8"/>
      <c r="I8836" s="15" t="s">
        <v>26175</v>
      </c>
      <c r="J8836" s="15" t="s">
        <v>41</v>
      </c>
      <c r="K8836" s="15" t="s">
        <v>24479</v>
      </c>
      <c r="L8836" s="15" t="s">
        <v>26176</v>
      </c>
    </row>
    <row r="8837" spans="1:12">
      <c r="A8837" s="8"/>
      <c r="B8837" s="1">
        <v>8827</v>
      </c>
      <c r="C8837" s="9" t="s">
        <v>47</v>
      </c>
      <c r="D8837" s="15" t="s">
        <v>23399</v>
      </c>
      <c r="F8837" s="15" t="s">
        <v>26177</v>
      </c>
      <c r="H8837" s="8"/>
      <c r="I8837" s="15" t="s">
        <v>26178</v>
      </c>
      <c r="J8837" s="15" t="s">
        <v>1418</v>
      </c>
      <c r="K8837" s="15" t="s">
        <v>24662</v>
      </c>
      <c r="L8837" s="15" t="s">
        <v>26179</v>
      </c>
    </row>
    <row r="8838" spans="1:12">
      <c r="A8838" s="8"/>
      <c r="B8838" s="1">
        <v>8828</v>
      </c>
      <c r="C8838" s="9" t="s">
        <v>47</v>
      </c>
      <c r="D8838" s="15" t="s">
        <v>23399</v>
      </c>
      <c r="F8838" s="15" t="s">
        <v>26180</v>
      </c>
      <c r="H8838" s="8"/>
      <c r="I8838" s="15" t="s">
        <v>26181</v>
      </c>
      <c r="J8838" s="15" t="s">
        <v>1418</v>
      </c>
      <c r="K8838" s="15" t="s">
        <v>24662</v>
      </c>
      <c r="L8838" s="15" t="s">
        <v>26182</v>
      </c>
    </row>
    <row r="8839" spans="1:12">
      <c r="A8839" s="8"/>
      <c r="B8839" s="1">
        <v>8829</v>
      </c>
      <c r="C8839" s="9" t="s">
        <v>47</v>
      </c>
      <c r="D8839" s="15" t="s">
        <v>23399</v>
      </c>
      <c r="F8839" s="15" t="s">
        <v>26183</v>
      </c>
      <c r="H8839" s="8"/>
      <c r="I8839" s="15" t="s">
        <v>26184</v>
      </c>
      <c r="J8839" s="15" t="s">
        <v>1418</v>
      </c>
      <c r="K8839" s="15" t="s">
        <v>24662</v>
      </c>
      <c r="L8839" s="15" t="s">
        <v>26185</v>
      </c>
    </row>
    <row r="8840" spans="1:12">
      <c r="A8840" s="8"/>
      <c r="B8840" s="1">
        <v>8830</v>
      </c>
      <c r="C8840" s="9" t="s">
        <v>47</v>
      </c>
      <c r="D8840" s="15" t="s">
        <v>23399</v>
      </c>
      <c r="F8840" s="15" t="s">
        <v>26186</v>
      </c>
      <c r="H8840" s="8"/>
      <c r="I8840" s="15" t="s">
        <v>26187</v>
      </c>
      <c r="J8840" s="15" t="s">
        <v>1418</v>
      </c>
      <c r="K8840" s="15" t="s">
        <v>24662</v>
      </c>
      <c r="L8840" s="15" t="s">
        <v>26188</v>
      </c>
    </row>
    <row r="8841" spans="1:12">
      <c r="A8841" s="8"/>
      <c r="B8841" s="1">
        <v>8831</v>
      </c>
      <c r="C8841" s="9" t="s">
        <v>47</v>
      </c>
      <c r="D8841" s="15" t="s">
        <v>23399</v>
      </c>
      <c r="F8841" s="15" t="s">
        <v>26189</v>
      </c>
      <c r="H8841" s="8"/>
      <c r="I8841" s="15" t="s">
        <v>26190</v>
      </c>
      <c r="J8841" s="15" t="s">
        <v>1418</v>
      </c>
      <c r="K8841" s="15" t="s">
        <v>24662</v>
      </c>
      <c r="L8841" s="15" t="s">
        <v>26191</v>
      </c>
    </row>
    <row r="8842" spans="1:12">
      <c r="A8842" s="8"/>
      <c r="B8842" s="1">
        <v>8832</v>
      </c>
      <c r="C8842" s="9" t="s">
        <v>47</v>
      </c>
      <c r="D8842" s="15" t="s">
        <v>23399</v>
      </c>
      <c r="F8842" s="15" t="s">
        <v>26192</v>
      </c>
      <c r="H8842" s="8"/>
      <c r="I8842" s="15" t="s">
        <v>26193</v>
      </c>
      <c r="J8842" s="15" t="s">
        <v>1418</v>
      </c>
      <c r="K8842" s="15" t="s">
        <v>24662</v>
      </c>
      <c r="L8842" s="15" t="s">
        <v>26194</v>
      </c>
    </row>
    <row r="8843" spans="1:12">
      <c r="A8843" s="8"/>
      <c r="B8843" s="1">
        <v>8833</v>
      </c>
      <c r="C8843" s="9" t="s">
        <v>47</v>
      </c>
      <c r="D8843" s="15" t="s">
        <v>23399</v>
      </c>
      <c r="F8843" s="15" t="s">
        <v>26195</v>
      </c>
      <c r="H8843" s="8"/>
      <c r="I8843" s="15" t="s">
        <v>26196</v>
      </c>
      <c r="J8843" s="15" t="s">
        <v>1418</v>
      </c>
      <c r="K8843" s="15" t="s">
        <v>24662</v>
      </c>
      <c r="L8843" s="15" t="s">
        <v>26197</v>
      </c>
    </row>
    <row r="8844" spans="1:12">
      <c r="A8844" s="8"/>
      <c r="B8844" s="1">
        <v>8834</v>
      </c>
      <c r="C8844" s="9" t="s">
        <v>47</v>
      </c>
      <c r="D8844" s="15" t="s">
        <v>23399</v>
      </c>
      <c r="F8844" s="15" t="s">
        <v>26198</v>
      </c>
      <c r="H8844" s="8"/>
      <c r="I8844" s="15" t="s">
        <v>26199</v>
      </c>
      <c r="J8844" s="15" t="s">
        <v>1418</v>
      </c>
      <c r="K8844" s="15" t="s">
        <v>24662</v>
      </c>
      <c r="L8844" s="15" t="s">
        <v>26200</v>
      </c>
    </row>
    <row r="8845" spans="1:12">
      <c r="A8845" s="8"/>
      <c r="B8845" s="1">
        <v>8835</v>
      </c>
      <c r="C8845" s="9" t="s">
        <v>47</v>
      </c>
      <c r="D8845" s="15" t="s">
        <v>23399</v>
      </c>
      <c r="F8845" s="15" t="s">
        <v>26201</v>
      </c>
      <c r="H8845" s="8"/>
      <c r="I8845" s="15" t="s">
        <v>26202</v>
      </c>
      <c r="J8845" s="15" t="s">
        <v>1418</v>
      </c>
      <c r="K8845" s="15" t="s">
        <v>24662</v>
      </c>
      <c r="L8845" s="15" t="s">
        <v>26203</v>
      </c>
    </row>
    <row r="8846" spans="1:12">
      <c r="A8846" s="8"/>
      <c r="B8846" s="1">
        <v>8836</v>
      </c>
      <c r="C8846" s="9" t="s">
        <v>47</v>
      </c>
      <c r="D8846" s="15" t="s">
        <v>23399</v>
      </c>
      <c r="F8846" s="15" t="s">
        <v>26204</v>
      </c>
      <c r="H8846" s="8"/>
      <c r="I8846" s="15" t="s">
        <v>26205</v>
      </c>
      <c r="J8846" s="15" t="s">
        <v>1418</v>
      </c>
      <c r="K8846" s="15" t="s">
        <v>24662</v>
      </c>
      <c r="L8846" s="15" t="s">
        <v>26206</v>
      </c>
    </row>
    <row r="8847" spans="1:12">
      <c r="A8847" s="8"/>
      <c r="B8847" s="1">
        <v>8837</v>
      </c>
      <c r="C8847" s="9" t="s">
        <v>47</v>
      </c>
      <c r="D8847" s="15" t="s">
        <v>23399</v>
      </c>
      <c r="F8847" s="15" t="s">
        <v>26207</v>
      </c>
      <c r="H8847" s="8"/>
      <c r="I8847" s="15" t="s">
        <v>26208</v>
      </c>
      <c r="J8847" s="15" t="s">
        <v>1418</v>
      </c>
      <c r="K8847" s="15" t="s">
        <v>24662</v>
      </c>
      <c r="L8847" s="15" t="s">
        <v>26209</v>
      </c>
    </row>
    <row r="8848" spans="1:12">
      <c r="A8848" s="8"/>
      <c r="B8848" s="1">
        <v>8838</v>
      </c>
      <c r="C8848" s="9" t="s">
        <v>47</v>
      </c>
      <c r="D8848" s="15" t="s">
        <v>23399</v>
      </c>
      <c r="F8848" s="15" t="s">
        <v>26210</v>
      </c>
      <c r="H8848" s="8"/>
      <c r="I8848" s="15" t="s">
        <v>26211</v>
      </c>
      <c r="J8848" s="15" t="s">
        <v>1418</v>
      </c>
      <c r="K8848" s="15" t="s">
        <v>24696</v>
      </c>
      <c r="L8848" s="15" t="s">
        <v>26212</v>
      </c>
    </row>
    <row r="8849" spans="1:12">
      <c r="A8849" s="8"/>
      <c r="B8849" s="1">
        <v>8839</v>
      </c>
      <c r="C8849" s="9" t="s">
        <v>47</v>
      </c>
      <c r="D8849" s="15" t="s">
        <v>23399</v>
      </c>
      <c r="F8849" s="15" t="s">
        <v>26213</v>
      </c>
      <c r="H8849" s="8"/>
      <c r="I8849" s="15" t="s">
        <v>26214</v>
      </c>
      <c r="J8849" s="15" t="s">
        <v>1418</v>
      </c>
      <c r="K8849" s="15" t="s">
        <v>24696</v>
      </c>
      <c r="L8849" s="15" t="s">
        <v>26215</v>
      </c>
    </row>
    <row r="8850" spans="1:12">
      <c r="A8850" s="8"/>
      <c r="B8850" s="1">
        <v>8840</v>
      </c>
      <c r="C8850" s="9" t="s">
        <v>47</v>
      </c>
      <c r="D8850" s="15" t="s">
        <v>23399</v>
      </c>
      <c r="F8850" s="15" t="s">
        <v>26216</v>
      </c>
      <c r="H8850" s="8"/>
      <c r="I8850" s="15" t="s">
        <v>26217</v>
      </c>
      <c r="J8850" s="15" t="s">
        <v>1418</v>
      </c>
      <c r="K8850" s="15" t="s">
        <v>24696</v>
      </c>
      <c r="L8850" s="15" t="s">
        <v>26218</v>
      </c>
    </row>
    <row r="8851" spans="1:12">
      <c r="A8851" s="8"/>
      <c r="B8851" s="1">
        <v>8841</v>
      </c>
      <c r="C8851" s="9" t="s">
        <v>47</v>
      </c>
      <c r="D8851" s="15" t="s">
        <v>23399</v>
      </c>
      <c r="F8851" s="15" t="s">
        <v>26219</v>
      </c>
      <c r="H8851" s="8"/>
      <c r="I8851" s="15" t="s">
        <v>26220</v>
      </c>
      <c r="J8851" s="15" t="s">
        <v>1418</v>
      </c>
      <c r="K8851" s="15" t="s">
        <v>24696</v>
      </c>
      <c r="L8851" s="15" t="s">
        <v>26221</v>
      </c>
    </row>
    <row r="8852" spans="1:12">
      <c r="A8852" s="8"/>
      <c r="B8852" s="1">
        <v>8842</v>
      </c>
      <c r="C8852" s="9" t="s">
        <v>47</v>
      </c>
      <c r="D8852" s="15" t="s">
        <v>23399</v>
      </c>
      <c r="F8852" s="15" t="s">
        <v>26222</v>
      </c>
      <c r="H8852" s="8"/>
      <c r="I8852" s="15" t="s">
        <v>26223</v>
      </c>
      <c r="J8852" s="15" t="s">
        <v>1418</v>
      </c>
      <c r="K8852" s="15" t="s">
        <v>24696</v>
      </c>
      <c r="L8852" s="15" t="s">
        <v>26224</v>
      </c>
    </row>
    <row r="8853" spans="1:12">
      <c r="A8853" s="8"/>
      <c r="B8853" s="1">
        <v>8843</v>
      </c>
      <c r="C8853" s="9" t="s">
        <v>47</v>
      </c>
      <c r="D8853" s="15" t="s">
        <v>23399</v>
      </c>
      <c r="F8853" s="15" t="s">
        <v>26225</v>
      </c>
      <c r="H8853" s="8"/>
      <c r="I8853" s="15" t="s">
        <v>26226</v>
      </c>
      <c r="J8853" s="15" t="s">
        <v>1418</v>
      </c>
      <c r="K8853" s="15" t="s">
        <v>24696</v>
      </c>
      <c r="L8853" s="15" t="s">
        <v>26227</v>
      </c>
    </row>
    <row r="8854" spans="1:12">
      <c r="A8854" s="8"/>
      <c r="B8854" s="1">
        <v>8844</v>
      </c>
      <c r="C8854" s="9" t="s">
        <v>47</v>
      </c>
      <c r="D8854" s="15" t="s">
        <v>23399</v>
      </c>
      <c r="F8854" s="15" t="s">
        <v>26228</v>
      </c>
      <c r="H8854" s="8"/>
      <c r="I8854" s="15" t="s">
        <v>26229</v>
      </c>
      <c r="J8854" s="15" t="s">
        <v>1418</v>
      </c>
      <c r="K8854" s="15" t="s">
        <v>24696</v>
      </c>
      <c r="L8854" s="15" t="s">
        <v>26230</v>
      </c>
    </row>
    <row r="8855" spans="1:12">
      <c r="A8855" s="8"/>
      <c r="B8855" s="1">
        <v>8845</v>
      </c>
      <c r="C8855" s="9" t="s">
        <v>47</v>
      </c>
      <c r="D8855" s="15" t="s">
        <v>23399</v>
      </c>
      <c r="F8855" s="15" t="s">
        <v>26231</v>
      </c>
      <c r="H8855" s="8"/>
      <c r="I8855" s="15" t="s">
        <v>26232</v>
      </c>
      <c r="J8855" s="15" t="s">
        <v>1418</v>
      </c>
      <c r="K8855" s="15" t="s">
        <v>24696</v>
      </c>
      <c r="L8855" s="15" t="s">
        <v>26233</v>
      </c>
    </row>
    <row r="8856" spans="1:12">
      <c r="A8856" s="8"/>
      <c r="B8856" s="1">
        <v>8846</v>
      </c>
      <c r="C8856" s="9" t="s">
        <v>47</v>
      </c>
      <c r="D8856" s="15" t="s">
        <v>23399</v>
      </c>
      <c r="F8856" s="15" t="s">
        <v>26234</v>
      </c>
      <c r="H8856" s="8"/>
      <c r="I8856" s="15" t="s">
        <v>26235</v>
      </c>
      <c r="J8856" s="15" t="s">
        <v>1418</v>
      </c>
      <c r="K8856" s="15" t="s">
        <v>24696</v>
      </c>
      <c r="L8856" s="15" t="s">
        <v>26236</v>
      </c>
    </row>
    <row r="8857" spans="1:12">
      <c r="A8857" s="8"/>
      <c r="B8857" s="1">
        <v>8847</v>
      </c>
      <c r="C8857" s="9" t="s">
        <v>47</v>
      </c>
      <c r="D8857" s="15" t="s">
        <v>23399</v>
      </c>
      <c r="F8857" s="15" t="s">
        <v>26237</v>
      </c>
      <c r="H8857" s="8"/>
      <c r="I8857" s="15" t="s">
        <v>26238</v>
      </c>
      <c r="J8857" s="15" t="s">
        <v>1418</v>
      </c>
      <c r="K8857" s="15" t="s">
        <v>24696</v>
      </c>
      <c r="L8857" s="15" t="s">
        <v>26239</v>
      </c>
    </row>
    <row r="8858" spans="1:12">
      <c r="A8858" s="8"/>
      <c r="B8858" s="1">
        <v>8848</v>
      </c>
      <c r="C8858" s="9" t="s">
        <v>47</v>
      </c>
      <c r="D8858" s="15" t="s">
        <v>23399</v>
      </c>
      <c r="F8858" s="15" t="s">
        <v>26240</v>
      </c>
      <c r="H8858" s="8"/>
      <c r="I8858" s="15" t="s">
        <v>26241</v>
      </c>
      <c r="J8858" s="15" t="s">
        <v>1418</v>
      </c>
      <c r="K8858" s="15" t="s">
        <v>24696</v>
      </c>
      <c r="L8858" s="15" t="s">
        <v>26242</v>
      </c>
    </row>
    <row r="8859" spans="1:12">
      <c r="A8859" s="8"/>
      <c r="B8859" s="1">
        <v>8849</v>
      </c>
      <c r="C8859" s="9" t="s">
        <v>47</v>
      </c>
      <c r="D8859" s="15" t="s">
        <v>23399</v>
      </c>
      <c r="F8859" s="15" t="s">
        <v>26243</v>
      </c>
      <c r="H8859" s="8"/>
      <c r="I8859" s="15" t="s">
        <v>26244</v>
      </c>
      <c r="J8859" s="15" t="s">
        <v>1418</v>
      </c>
      <c r="K8859" s="15" t="s">
        <v>24696</v>
      </c>
      <c r="L8859" s="15" t="s">
        <v>26245</v>
      </c>
    </row>
    <row r="8860" spans="1:12">
      <c r="A8860" s="8"/>
      <c r="B8860" s="1">
        <v>8850</v>
      </c>
      <c r="C8860" s="9" t="s">
        <v>47</v>
      </c>
      <c r="D8860" s="15" t="s">
        <v>23399</v>
      </c>
      <c r="F8860" s="15" t="s">
        <v>26246</v>
      </c>
      <c r="H8860" s="8"/>
      <c r="I8860" s="15" t="s">
        <v>26247</v>
      </c>
      <c r="J8860" s="15" t="s">
        <v>1418</v>
      </c>
      <c r="K8860" s="15" t="s">
        <v>24696</v>
      </c>
      <c r="L8860" s="15" t="s">
        <v>26248</v>
      </c>
    </row>
    <row r="8861" spans="1:12">
      <c r="A8861" s="8"/>
      <c r="B8861" s="1">
        <v>8851</v>
      </c>
      <c r="C8861" s="9" t="s">
        <v>47</v>
      </c>
      <c r="D8861" s="15" t="s">
        <v>23399</v>
      </c>
      <c r="F8861" s="15" t="s">
        <v>26249</v>
      </c>
      <c r="H8861" s="8"/>
      <c r="I8861" s="15" t="s">
        <v>26250</v>
      </c>
      <c r="J8861" s="15" t="s">
        <v>1418</v>
      </c>
      <c r="K8861" s="15" t="s">
        <v>24696</v>
      </c>
      <c r="L8861" s="15" t="s">
        <v>26251</v>
      </c>
    </row>
    <row r="8862" spans="1:12">
      <c r="A8862" s="8"/>
      <c r="B8862" s="1">
        <v>8852</v>
      </c>
      <c r="C8862" s="9" t="s">
        <v>47</v>
      </c>
      <c r="D8862" s="15" t="s">
        <v>23399</v>
      </c>
      <c r="F8862" s="15" t="s">
        <v>26252</v>
      </c>
      <c r="H8862" s="8"/>
      <c r="I8862" s="15" t="s">
        <v>26253</v>
      </c>
      <c r="J8862" s="15" t="s">
        <v>1418</v>
      </c>
      <c r="K8862" s="15" t="s">
        <v>24696</v>
      </c>
      <c r="L8862" s="15" t="s">
        <v>26254</v>
      </c>
    </row>
    <row r="8863" spans="1:12">
      <c r="A8863" s="8"/>
      <c r="B8863" s="1">
        <v>8853</v>
      </c>
      <c r="C8863" s="9" t="s">
        <v>47</v>
      </c>
      <c r="D8863" s="15" t="s">
        <v>23399</v>
      </c>
      <c r="F8863" s="15" t="s">
        <v>26255</v>
      </c>
      <c r="H8863" s="8"/>
      <c r="I8863" s="15" t="s">
        <v>19469</v>
      </c>
      <c r="J8863" s="15" t="s">
        <v>1418</v>
      </c>
      <c r="K8863" s="15" t="s">
        <v>24696</v>
      </c>
      <c r="L8863" s="15" t="s">
        <v>19470</v>
      </c>
    </row>
    <row r="8864" spans="1:12">
      <c r="A8864" s="8"/>
      <c r="B8864" s="1">
        <v>8854</v>
      </c>
      <c r="C8864" s="9" t="s">
        <v>47</v>
      </c>
      <c r="D8864" s="15" t="s">
        <v>23399</v>
      </c>
      <c r="F8864" s="15" t="s">
        <v>26256</v>
      </c>
      <c r="H8864" s="8"/>
      <c r="I8864" s="15" t="s">
        <v>26257</v>
      </c>
      <c r="J8864" s="15" t="s">
        <v>1418</v>
      </c>
      <c r="K8864" s="15" t="s">
        <v>24696</v>
      </c>
      <c r="L8864" s="15" t="s">
        <v>26258</v>
      </c>
    </row>
    <row r="8865" spans="1:12">
      <c r="A8865" s="8"/>
      <c r="B8865" s="1">
        <v>8855</v>
      </c>
      <c r="C8865" s="9" t="s">
        <v>47</v>
      </c>
      <c r="D8865" s="15" t="s">
        <v>23399</v>
      </c>
      <c r="F8865" s="15" t="s">
        <v>26259</v>
      </c>
      <c r="H8865" s="8"/>
      <c r="I8865" s="15" t="s">
        <v>26260</v>
      </c>
      <c r="J8865" s="15" t="s">
        <v>1418</v>
      </c>
      <c r="K8865" s="15" t="s">
        <v>24696</v>
      </c>
      <c r="L8865" s="15" t="s">
        <v>26261</v>
      </c>
    </row>
    <row r="8866" spans="1:12">
      <c r="A8866" s="8"/>
      <c r="B8866" s="1">
        <v>8856</v>
      </c>
      <c r="C8866" s="9" t="s">
        <v>47</v>
      </c>
      <c r="D8866" s="15" t="s">
        <v>23399</v>
      </c>
      <c r="F8866" s="15" t="s">
        <v>26262</v>
      </c>
      <c r="H8866" s="8"/>
      <c r="I8866" s="15" t="s">
        <v>26263</v>
      </c>
      <c r="J8866" s="15" t="s">
        <v>41</v>
      </c>
      <c r="K8866" s="15" t="s">
        <v>24213</v>
      </c>
      <c r="L8866" s="15" t="s">
        <v>26264</v>
      </c>
    </row>
    <row r="8867" spans="1:12">
      <c r="A8867" s="8"/>
      <c r="B8867" s="1">
        <v>8857</v>
      </c>
      <c r="C8867" s="9" t="s">
        <v>47</v>
      </c>
      <c r="D8867" s="15" t="s">
        <v>23399</v>
      </c>
      <c r="F8867" s="15" t="s">
        <v>26265</v>
      </c>
      <c r="H8867" s="8"/>
      <c r="I8867" s="15" t="s">
        <v>26266</v>
      </c>
      <c r="J8867" s="15" t="s">
        <v>1418</v>
      </c>
      <c r="K8867" s="15" t="s">
        <v>25282</v>
      </c>
      <c r="L8867" s="15" t="s">
        <v>26267</v>
      </c>
    </row>
    <row r="8868" spans="1:12">
      <c r="A8868" s="8"/>
      <c r="B8868" s="1">
        <v>8858</v>
      </c>
      <c r="C8868" s="9" t="s">
        <v>47</v>
      </c>
      <c r="D8868" s="15" t="s">
        <v>23399</v>
      </c>
      <c r="F8868" s="15" t="s">
        <v>26268</v>
      </c>
      <c r="H8868" s="8"/>
      <c r="I8868" s="15" t="s">
        <v>26269</v>
      </c>
      <c r="J8868" s="15" t="s">
        <v>460</v>
      </c>
      <c r="K8868" s="15" t="s">
        <v>9417</v>
      </c>
      <c r="L8868" s="15" t="s">
        <v>26270</v>
      </c>
    </row>
    <row r="8869" spans="1:12">
      <c r="A8869" s="8"/>
      <c r="B8869" s="1">
        <v>8859</v>
      </c>
      <c r="C8869" s="9" t="s">
        <v>47</v>
      </c>
      <c r="D8869" s="15" t="s">
        <v>23399</v>
      </c>
      <c r="F8869" s="15" t="s">
        <v>26271</v>
      </c>
      <c r="H8869" s="8"/>
      <c r="I8869" s="15" t="s">
        <v>23109</v>
      </c>
      <c r="J8869" s="15" t="s">
        <v>460</v>
      </c>
      <c r="K8869" s="15" t="s">
        <v>9417</v>
      </c>
      <c r="L8869" s="15" t="s">
        <v>23110</v>
      </c>
    </row>
    <row r="8870" spans="1:12">
      <c r="A8870" s="8"/>
      <c r="B8870" s="1">
        <v>8860</v>
      </c>
      <c r="C8870" s="9" t="s">
        <v>47</v>
      </c>
      <c r="D8870" s="15" t="s">
        <v>23399</v>
      </c>
      <c r="F8870" s="15" t="s">
        <v>26272</v>
      </c>
      <c r="H8870" s="8"/>
      <c r="I8870" s="15" t="s">
        <v>26273</v>
      </c>
      <c r="J8870" s="15" t="s">
        <v>460</v>
      </c>
      <c r="K8870" s="15" t="s">
        <v>9417</v>
      </c>
      <c r="L8870" s="15" t="s">
        <v>26274</v>
      </c>
    </row>
    <row r="8871" spans="1:12">
      <c r="A8871" s="8"/>
      <c r="B8871" s="1">
        <v>8861</v>
      </c>
      <c r="C8871" s="9" t="s">
        <v>47</v>
      </c>
      <c r="D8871" s="15" t="s">
        <v>23399</v>
      </c>
      <c r="F8871" s="15" t="s">
        <v>26275</v>
      </c>
      <c r="H8871" s="8"/>
      <c r="I8871" s="15" t="s">
        <v>26276</v>
      </c>
      <c r="J8871" s="15" t="s">
        <v>460</v>
      </c>
      <c r="K8871" s="15" t="s">
        <v>9417</v>
      </c>
      <c r="L8871" s="15" t="s">
        <v>26277</v>
      </c>
    </row>
    <row r="8872" spans="1:12">
      <c r="A8872" s="8"/>
      <c r="B8872" s="1">
        <v>8862</v>
      </c>
      <c r="C8872" s="9" t="s">
        <v>47</v>
      </c>
      <c r="D8872" s="15" t="s">
        <v>23399</v>
      </c>
      <c r="F8872" s="15" t="s">
        <v>26278</v>
      </c>
      <c r="H8872" s="8"/>
      <c r="I8872" s="15" t="s">
        <v>26279</v>
      </c>
      <c r="J8872" s="15" t="s">
        <v>460</v>
      </c>
      <c r="K8872" s="15" t="s">
        <v>9417</v>
      </c>
      <c r="L8872" s="15" t="s">
        <v>26280</v>
      </c>
    </row>
    <row r="8873" spans="1:12">
      <c r="A8873" s="8"/>
      <c r="B8873" s="1">
        <v>8863</v>
      </c>
      <c r="C8873" s="9" t="s">
        <v>47</v>
      </c>
      <c r="D8873" s="15" t="s">
        <v>23399</v>
      </c>
      <c r="F8873" s="15" t="s">
        <v>26281</v>
      </c>
      <c r="H8873" s="8"/>
      <c r="I8873" s="15" t="s">
        <v>26282</v>
      </c>
      <c r="J8873" s="15" t="s">
        <v>460</v>
      </c>
      <c r="K8873" s="15" t="s">
        <v>9417</v>
      </c>
      <c r="L8873" s="15" t="s">
        <v>26283</v>
      </c>
    </row>
    <row r="8874" spans="1:12">
      <c r="A8874" s="8"/>
      <c r="B8874" s="1">
        <v>8864</v>
      </c>
      <c r="C8874" s="9" t="s">
        <v>47</v>
      </c>
      <c r="D8874" s="15" t="s">
        <v>23399</v>
      </c>
      <c r="F8874" s="15" t="s">
        <v>26284</v>
      </c>
      <c r="H8874" s="8"/>
      <c r="I8874" s="15" t="s">
        <v>26285</v>
      </c>
      <c r="J8874" s="15" t="s">
        <v>460</v>
      </c>
      <c r="K8874" s="15" t="s">
        <v>9417</v>
      </c>
      <c r="L8874" s="15" t="s">
        <v>26286</v>
      </c>
    </row>
    <row r="8875" spans="1:12">
      <c r="A8875" s="8"/>
      <c r="B8875" s="1">
        <v>8865</v>
      </c>
      <c r="C8875" s="9" t="s">
        <v>47</v>
      </c>
      <c r="D8875" s="15" t="s">
        <v>23399</v>
      </c>
      <c r="F8875" s="15" t="s">
        <v>26287</v>
      </c>
      <c r="H8875" s="8"/>
      <c r="I8875" s="15" t="s">
        <v>4951</v>
      </c>
      <c r="J8875" s="15" t="s">
        <v>460</v>
      </c>
      <c r="K8875" s="15" t="s">
        <v>9417</v>
      </c>
      <c r="L8875" s="15" t="s">
        <v>4952</v>
      </c>
    </row>
    <row r="8876" spans="1:12">
      <c r="A8876" s="8"/>
      <c r="B8876" s="1">
        <v>8866</v>
      </c>
      <c r="C8876" s="9" t="s">
        <v>47</v>
      </c>
      <c r="D8876" s="15" t="s">
        <v>23399</v>
      </c>
      <c r="F8876" s="15" t="s">
        <v>26288</v>
      </c>
      <c r="H8876" s="8"/>
      <c r="I8876" s="15" t="s">
        <v>26289</v>
      </c>
      <c r="J8876" s="15" t="s">
        <v>460</v>
      </c>
      <c r="K8876" s="15" t="s">
        <v>9417</v>
      </c>
      <c r="L8876" s="15" t="s">
        <v>26290</v>
      </c>
    </row>
    <row r="8877" spans="1:12">
      <c r="A8877" s="8"/>
      <c r="B8877" s="1">
        <v>8867</v>
      </c>
      <c r="C8877" s="9" t="s">
        <v>47</v>
      </c>
      <c r="D8877" s="15" t="s">
        <v>23399</v>
      </c>
      <c r="F8877" s="15" t="s">
        <v>26291</v>
      </c>
      <c r="H8877" s="8"/>
      <c r="I8877" s="15" t="s">
        <v>26292</v>
      </c>
      <c r="J8877" s="15" t="s">
        <v>460</v>
      </c>
      <c r="K8877" s="15" t="s">
        <v>9417</v>
      </c>
      <c r="L8877" s="15" t="s">
        <v>26293</v>
      </c>
    </row>
    <row r="8878" spans="1:12">
      <c r="A8878" s="8"/>
      <c r="B8878" s="1">
        <v>8868</v>
      </c>
      <c r="C8878" s="9" t="s">
        <v>47</v>
      </c>
      <c r="D8878" s="15" t="s">
        <v>23399</v>
      </c>
      <c r="F8878" s="15" t="s">
        <v>26294</v>
      </c>
      <c r="H8878" s="8"/>
      <c r="I8878" s="15" t="s">
        <v>26295</v>
      </c>
      <c r="J8878" s="15" t="s">
        <v>460</v>
      </c>
      <c r="K8878" s="15" t="s">
        <v>9417</v>
      </c>
      <c r="L8878" s="15" t="s">
        <v>26296</v>
      </c>
    </row>
    <row r="8879" spans="1:12">
      <c r="A8879" s="8"/>
      <c r="B8879" s="1">
        <v>8869</v>
      </c>
      <c r="C8879" s="9" t="s">
        <v>47</v>
      </c>
      <c r="D8879" s="15" t="s">
        <v>23399</v>
      </c>
      <c r="F8879" s="15" t="s">
        <v>26297</v>
      </c>
      <c r="H8879" s="8"/>
      <c r="I8879" s="15" t="s">
        <v>26298</v>
      </c>
      <c r="J8879" s="15" t="s">
        <v>460</v>
      </c>
      <c r="K8879" s="15" t="s">
        <v>9417</v>
      </c>
      <c r="L8879" s="15" t="s">
        <v>26299</v>
      </c>
    </row>
    <row r="8880" spans="1:12">
      <c r="A8880" s="8"/>
      <c r="B8880" s="1">
        <v>8870</v>
      </c>
      <c r="C8880" s="9" t="s">
        <v>47</v>
      </c>
      <c r="D8880" s="15" t="s">
        <v>23399</v>
      </c>
      <c r="F8880" s="15" t="s">
        <v>26300</v>
      </c>
      <c r="H8880" s="8"/>
      <c r="I8880" s="15" t="s">
        <v>26301</v>
      </c>
      <c r="J8880" s="15" t="s">
        <v>460</v>
      </c>
      <c r="K8880" s="15" t="s">
        <v>9417</v>
      </c>
      <c r="L8880" s="15" t="s">
        <v>26302</v>
      </c>
    </row>
    <row r="8881" spans="1:12">
      <c r="A8881" s="8"/>
      <c r="B8881" s="1">
        <v>8871</v>
      </c>
      <c r="C8881" s="9" t="s">
        <v>47</v>
      </c>
      <c r="D8881" s="15" t="s">
        <v>23399</v>
      </c>
      <c r="F8881" s="15" t="s">
        <v>26303</v>
      </c>
      <c r="H8881" s="8"/>
      <c r="I8881" s="15" t="s">
        <v>26304</v>
      </c>
      <c r="J8881" s="15" t="s">
        <v>460</v>
      </c>
      <c r="K8881" s="15" t="s">
        <v>9417</v>
      </c>
      <c r="L8881" s="15" t="s">
        <v>26305</v>
      </c>
    </row>
    <row r="8882" spans="1:12">
      <c r="A8882" s="8"/>
      <c r="B8882" s="1">
        <v>8872</v>
      </c>
      <c r="C8882" s="9" t="s">
        <v>47</v>
      </c>
      <c r="D8882" s="15" t="s">
        <v>23399</v>
      </c>
      <c r="F8882" s="15" t="s">
        <v>26306</v>
      </c>
      <c r="H8882" s="8"/>
      <c r="I8882" s="15" t="s">
        <v>26307</v>
      </c>
      <c r="J8882" s="15" t="s">
        <v>460</v>
      </c>
      <c r="K8882" s="15" t="s">
        <v>9417</v>
      </c>
      <c r="L8882" s="15" t="s">
        <v>26308</v>
      </c>
    </row>
    <row r="8883" spans="1:12">
      <c r="A8883" s="8"/>
      <c r="B8883" s="1">
        <v>8873</v>
      </c>
      <c r="C8883" s="9" t="s">
        <v>47</v>
      </c>
      <c r="D8883" s="15" t="s">
        <v>23399</v>
      </c>
      <c r="F8883" s="15" t="s">
        <v>26309</v>
      </c>
      <c r="H8883" s="8"/>
      <c r="I8883" s="15" t="s">
        <v>26307</v>
      </c>
      <c r="J8883" s="15" t="s">
        <v>460</v>
      </c>
      <c r="K8883" s="15" t="s">
        <v>9417</v>
      </c>
      <c r="L8883" s="15" t="s">
        <v>26308</v>
      </c>
    </row>
    <row r="8884" spans="1:12">
      <c r="A8884" s="8"/>
      <c r="B8884" s="1">
        <v>8874</v>
      </c>
      <c r="C8884" s="9" t="s">
        <v>47</v>
      </c>
      <c r="D8884" s="15" t="s">
        <v>23399</v>
      </c>
      <c r="F8884" s="15" t="s">
        <v>26310</v>
      </c>
      <c r="H8884" s="8"/>
      <c r="I8884" s="15" t="s">
        <v>11531</v>
      </c>
      <c r="J8884" s="15" t="s">
        <v>460</v>
      </c>
      <c r="K8884" s="15" t="s">
        <v>9417</v>
      </c>
      <c r="L8884" s="15" t="s">
        <v>11532</v>
      </c>
    </row>
    <row r="8885" spans="1:12">
      <c r="A8885" s="8"/>
      <c r="B8885" s="1">
        <v>8875</v>
      </c>
      <c r="C8885" s="9" t="s">
        <v>47</v>
      </c>
      <c r="D8885" s="15" t="s">
        <v>23399</v>
      </c>
      <c r="F8885" s="15" t="s">
        <v>26311</v>
      </c>
      <c r="H8885" s="8"/>
      <c r="I8885" s="15" t="s">
        <v>17033</v>
      </c>
      <c r="J8885" s="15" t="s">
        <v>460</v>
      </c>
      <c r="K8885" s="15" t="s">
        <v>9417</v>
      </c>
      <c r="L8885" s="15" t="s">
        <v>17034</v>
      </c>
    </row>
    <row r="8886" spans="1:12">
      <c r="A8886" s="8"/>
      <c r="B8886" s="1">
        <v>8876</v>
      </c>
      <c r="C8886" s="9" t="s">
        <v>47</v>
      </c>
      <c r="D8886" s="15" t="s">
        <v>23399</v>
      </c>
      <c r="F8886" s="15" t="s">
        <v>26312</v>
      </c>
      <c r="H8886" s="8"/>
      <c r="I8886" s="15" t="s">
        <v>26313</v>
      </c>
      <c r="J8886" s="15" t="s">
        <v>460</v>
      </c>
      <c r="K8886" s="15" t="s">
        <v>9417</v>
      </c>
      <c r="L8886" s="15" t="s">
        <v>26314</v>
      </c>
    </row>
    <row r="8887" spans="1:12">
      <c r="A8887" s="8"/>
      <c r="B8887" s="1">
        <v>8877</v>
      </c>
      <c r="C8887" s="9" t="s">
        <v>47</v>
      </c>
      <c r="D8887" s="15" t="s">
        <v>23399</v>
      </c>
      <c r="F8887" s="15" t="s">
        <v>26315</v>
      </c>
      <c r="H8887" s="8"/>
      <c r="I8887" s="15" t="s">
        <v>26316</v>
      </c>
      <c r="J8887" s="15" t="s">
        <v>460</v>
      </c>
      <c r="K8887" s="15" t="s">
        <v>26317</v>
      </c>
      <c r="L8887" s="15" t="s">
        <v>641</v>
      </c>
    </row>
    <row r="8888" spans="1:12">
      <c r="A8888" s="8"/>
      <c r="B8888" s="1">
        <v>8878</v>
      </c>
      <c r="C8888" s="9" t="s">
        <v>47</v>
      </c>
      <c r="D8888" s="15" t="s">
        <v>23399</v>
      </c>
      <c r="F8888" s="15" t="s">
        <v>26318</v>
      </c>
      <c r="H8888" s="8"/>
      <c r="I8888" s="15" t="s">
        <v>26319</v>
      </c>
      <c r="J8888" s="15" t="s">
        <v>460</v>
      </c>
      <c r="K8888" s="15" t="s">
        <v>26320</v>
      </c>
      <c r="L8888" s="15" t="s">
        <v>26321</v>
      </c>
    </row>
    <row r="8889" spans="1:12">
      <c r="A8889" s="8"/>
      <c r="B8889" s="1">
        <v>8879</v>
      </c>
      <c r="C8889" s="9" t="s">
        <v>47</v>
      </c>
      <c r="D8889" s="15" t="s">
        <v>23399</v>
      </c>
      <c r="F8889" s="15" t="s">
        <v>26322</v>
      </c>
      <c r="H8889" s="8"/>
      <c r="I8889" s="15" t="s">
        <v>26323</v>
      </c>
      <c r="J8889" s="15" t="s">
        <v>460</v>
      </c>
      <c r="K8889" s="15" t="s">
        <v>26320</v>
      </c>
      <c r="L8889" s="15" t="s">
        <v>26324</v>
      </c>
    </row>
    <row r="8890" spans="1:12">
      <c r="A8890" s="8"/>
      <c r="B8890" s="1">
        <v>8880</v>
      </c>
      <c r="C8890" s="9" t="s">
        <v>47</v>
      </c>
      <c r="D8890" s="15" t="s">
        <v>23399</v>
      </c>
      <c r="F8890" s="15" t="s">
        <v>26325</v>
      </c>
      <c r="H8890" s="8"/>
      <c r="I8890" s="15" t="s">
        <v>26326</v>
      </c>
      <c r="J8890" s="15" t="s">
        <v>460</v>
      </c>
      <c r="K8890" s="15" t="s">
        <v>26327</v>
      </c>
      <c r="L8890" s="15" t="s">
        <v>26328</v>
      </c>
    </row>
    <row r="8891" spans="1:12">
      <c r="A8891" s="8"/>
      <c r="B8891" s="1">
        <v>8881</v>
      </c>
      <c r="C8891" s="9" t="s">
        <v>47</v>
      </c>
      <c r="D8891" s="15" t="s">
        <v>23399</v>
      </c>
      <c r="F8891" s="15" t="s">
        <v>26329</v>
      </c>
      <c r="H8891" s="8"/>
      <c r="I8891" s="15" t="s">
        <v>26326</v>
      </c>
      <c r="J8891" s="15" t="s">
        <v>460</v>
      </c>
      <c r="K8891" s="15" t="s">
        <v>26327</v>
      </c>
      <c r="L8891" s="15" t="s">
        <v>26328</v>
      </c>
    </row>
    <row r="8892" spans="1:12">
      <c r="A8892" s="8"/>
      <c r="B8892" s="1">
        <v>8882</v>
      </c>
      <c r="C8892" s="9" t="s">
        <v>47</v>
      </c>
      <c r="D8892" s="15" t="s">
        <v>23399</v>
      </c>
      <c r="F8892" s="15" t="s">
        <v>26330</v>
      </c>
      <c r="H8892" s="8"/>
      <c r="I8892" s="15" t="s">
        <v>26326</v>
      </c>
      <c r="J8892" s="15" t="s">
        <v>460</v>
      </c>
      <c r="K8892" s="15" t="s">
        <v>26327</v>
      </c>
      <c r="L8892" s="15" t="s">
        <v>26328</v>
      </c>
    </row>
    <row r="8893" spans="1:12">
      <c r="A8893" s="8"/>
      <c r="B8893" s="1">
        <v>8883</v>
      </c>
      <c r="C8893" s="9" t="s">
        <v>47</v>
      </c>
      <c r="D8893" s="15" t="s">
        <v>23399</v>
      </c>
      <c r="F8893" s="15" t="s">
        <v>26331</v>
      </c>
      <c r="H8893" s="8"/>
      <c r="I8893" s="15" t="s">
        <v>26332</v>
      </c>
      <c r="J8893" s="15" t="s">
        <v>460</v>
      </c>
      <c r="K8893" s="15" t="s">
        <v>26333</v>
      </c>
      <c r="L8893" s="15" t="s">
        <v>26334</v>
      </c>
    </row>
    <row r="8894" spans="1:12">
      <c r="A8894" s="8"/>
      <c r="B8894" s="1">
        <v>8884</v>
      </c>
      <c r="C8894" s="9" t="s">
        <v>47</v>
      </c>
      <c r="D8894" s="15" t="s">
        <v>23399</v>
      </c>
      <c r="F8894" s="15" t="s">
        <v>26335</v>
      </c>
      <c r="H8894" s="8"/>
      <c r="I8894" s="15" t="s">
        <v>26332</v>
      </c>
      <c r="J8894" s="15" t="s">
        <v>460</v>
      </c>
      <c r="K8894" s="15" t="s">
        <v>26333</v>
      </c>
      <c r="L8894" s="15" t="s">
        <v>26334</v>
      </c>
    </row>
    <row r="8895" spans="1:12">
      <c r="A8895" s="8"/>
      <c r="B8895" s="1">
        <v>8885</v>
      </c>
      <c r="C8895" s="9" t="s">
        <v>47</v>
      </c>
      <c r="D8895" s="15" t="s">
        <v>23399</v>
      </c>
      <c r="F8895" s="15" t="s">
        <v>26336</v>
      </c>
      <c r="H8895" s="8"/>
      <c r="I8895" s="15" t="s">
        <v>26332</v>
      </c>
      <c r="J8895" s="15" t="s">
        <v>460</v>
      </c>
      <c r="K8895" s="15" t="s">
        <v>26333</v>
      </c>
      <c r="L8895" s="15" t="s">
        <v>26334</v>
      </c>
    </row>
    <row r="8896" spans="1:12">
      <c r="A8896" s="8"/>
      <c r="B8896" s="1">
        <v>8886</v>
      </c>
      <c r="C8896" s="9" t="s">
        <v>47</v>
      </c>
      <c r="D8896" s="15" t="s">
        <v>23399</v>
      </c>
      <c r="F8896" s="15" t="s">
        <v>26337</v>
      </c>
      <c r="H8896" s="8"/>
      <c r="I8896" s="15" t="s">
        <v>26332</v>
      </c>
      <c r="J8896" s="15" t="s">
        <v>460</v>
      </c>
      <c r="K8896" s="15" t="s">
        <v>26333</v>
      </c>
      <c r="L8896" s="15" t="s">
        <v>26334</v>
      </c>
    </row>
    <row r="8897" spans="1:12">
      <c r="A8897" s="8"/>
      <c r="B8897" s="1">
        <v>8887</v>
      </c>
      <c r="C8897" s="9" t="s">
        <v>47</v>
      </c>
      <c r="D8897" s="15" t="s">
        <v>23399</v>
      </c>
      <c r="F8897" s="15" t="s">
        <v>26338</v>
      </c>
      <c r="H8897" s="8"/>
      <c r="I8897" s="15" t="s">
        <v>26332</v>
      </c>
      <c r="J8897" s="15" t="s">
        <v>460</v>
      </c>
      <c r="K8897" s="15" t="s">
        <v>26333</v>
      </c>
      <c r="L8897" s="15" t="s">
        <v>26334</v>
      </c>
    </row>
    <row r="8898" spans="1:12">
      <c r="A8898" s="8"/>
      <c r="B8898" s="1">
        <v>8888</v>
      </c>
      <c r="C8898" s="9" t="s">
        <v>47</v>
      </c>
      <c r="D8898" s="15" t="s">
        <v>23399</v>
      </c>
      <c r="F8898" s="15" t="s">
        <v>26339</v>
      </c>
      <c r="H8898" s="8"/>
      <c r="I8898" s="15" t="s">
        <v>26332</v>
      </c>
      <c r="J8898" s="15" t="s">
        <v>460</v>
      </c>
      <c r="K8898" s="15" t="s">
        <v>26333</v>
      </c>
      <c r="L8898" s="15" t="s">
        <v>26334</v>
      </c>
    </row>
    <row r="8899" spans="1:12">
      <c r="A8899" s="8"/>
      <c r="B8899" s="1">
        <v>8889</v>
      </c>
      <c r="C8899" s="9" t="s">
        <v>47</v>
      </c>
      <c r="D8899" s="15" t="s">
        <v>23399</v>
      </c>
      <c r="F8899" s="15" t="s">
        <v>26340</v>
      </c>
      <c r="H8899" s="8"/>
      <c r="I8899" s="15" t="s">
        <v>26341</v>
      </c>
      <c r="J8899" s="15" t="s">
        <v>460</v>
      </c>
      <c r="K8899" s="15" t="s">
        <v>9417</v>
      </c>
      <c r="L8899" s="15" t="s">
        <v>26342</v>
      </c>
    </row>
    <row r="8900" spans="1:12">
      <c r="A8900" s="8"/>
      <c r="B8900" s="1">
        <v>8890</v>
      </c>
      <c r="C8900" s="9" t="s">
        <v>47</v>
      </c>
      <c r="D8900" s="15" t="s">
        <v>23399</v>
      </c>
      <c r="F8900" s="15" t="s">
        <v>26343</v>
      </c>
      <c r="H8900" s="8"/>
      <c r="I8900" s="15" t="s">
        <v>15113</v>
      </c>
      <c r="J8900" s="15" t="s">
        <v>8326</v>
      </c>
      <c r="K8900" s="15" t="s">
        <v>8838</v>
      </c>
      <c r="L8900" s="15" t="s">
        <v>15114</v>
      </c>
    </row>
    <row r="8901" spans="1:12">
      <c r="A8901" s="8"/>
      <c r="B8901" s="1">
        <v>8891</v>
      </c>
      <c r="C8901" s="9" t="s">
        <v>47</v>
      </c>
      <c r="D8901" s="15" t="s">
        <v>23399</v>
      </c>
      <c r="F8901" s="15" t="s">
        <v>26344</v>
      </c>
      <c r="H8901" s="8"/>
      <c r="I8901" s="15" t="s">
        <v>26345</v>
      </c>
      <c r="J8901" s="15" t="s">
        <v>8326</v>
      </c>
      <c r="K8901" s="15" t="s">
        <v>8838</v>
      </c>
      <c r="L8901" s="15" t="s">
        <v>26346</v>
      </c>
    </row>
    <row r="8902" spans="1:12">
      <c r="A8902" s="8"/>
      <c r="B8902" s="1">
        <v>8892</v>
      </c>
      <c r="C8902" s="9" t="s">
        <v>47</v>
      </c>
      <c r="D8902" s="15" t="s">
        <v>23399</v>
      </c>
      <c r="F8902" s="15" t="s">
        <v>26347</v>
      </c>
      <c r="H8902" s="8"/>
      <c r="I8902" s="15" t="s">
        <v>26348</v>
      </c>
      <c r="J8902" s="15" t="s">
        <v>8326</v>
      </c>
      <c r="K8902" s="15" t="s">
        <v>8838</v>
      </c>
      <c r="L8902" s="15" t="s">
        <v>26349</v>
      </c>
    </row>
    <row r="8903" spans="1:12">
      <c r="A8903" s="8"/>
      <c r="B8903" s="1">
        <v>8893</v>
      </c>
      <c r="C8903" s="9" t="s">
        <v>47</v>
      </c>
      <c r="D8903" s="15" t="s">
        <v>23399</v>
      </c>
      <c r="F8903" s="15" t="s">
        <v>26350</v>
      </c>
      <c r="H8903" s="8"/>
      <c r="I8903" s="15" t="s">
        <v>26351</v>
      </c>
      <c r="J8903" s="15" t="s">
        <v>8326</v>
      </c>
      <c r="K8903" s="15" t="s">
        <v>8838</v>
      </c>
      <c r="L8903" s="15" t="s">
        <v>26352</v>
      </c>
    </row>
    <row r="8904" spans="1:12">
      <c r="A8904" s="8"/>
      <c r="B8904" s="1">
        <v>8894</v>
      </c>
      <c r="C8904" s="9" t="s">
        <v>47</v>
      </c>
      <c r="D8904" s="15" t="s">
        <v>23399</v>
      </c>
      <c r="F8904" s="15" t="s">
        <v>26353</v>
      </c>
      <c r="H8904" s="8"/>
      <c r="I8904" s="15" t="s">
        <v>26354</v>
      </c>
      <c r="J8904" s="15" t="s">
        <v>8326</v>
      </c>
      <c r="K8904" s="15" t="s">
        <v>8838</v>
      </c>
      <c r="L8904" s="15" t="s">
        <v>26355</v>
      </c>
    </row>
    <row r="8905" spans="1:12">
      <c r="A8905" s="8"/>
      <c r="B8905" s="1">
        <v>8895</v>
      </c>
      <c r="C8905" s="9" t="s">
        <v>47</v>
      </c>
      <c r="D8905" s="15" t="s">
        <v>23399</v>
      </c>
      <c r="F8905" s="15" t="s">
        <v>26356</v>
      </c>
      <c r="H8905" s="8"/>
      <c r="I8905" s="15" t="s">
        <v>26357</v>
      </c>
      <c r="J8905" s="15" t="s">
        <v>8326</v>
      </c>
      <c r="K8905" s="15" t="s">
        <v>8838</v>
      </c>
      <c r="L8905" s="15" t="s">
        <v>26358</v>
      </c>
    </row>
    <row r="8906" spans="1:12">
      <c r="A8906" s="8"/>
      <c r="B8906" s="1">
        <v>8896</v>
      </c>
      <c r="C8906" s="9" t="s">
        <v>47</v>
      </c>
      <c r="D8906" s="15" t="s">
        <v>23399</v>
      </c>
      <c r="F8906" s="15" t="s">
        <v>26359</v>
      </c>
      <c r="H8906" s="8"/>
      <c r="I8906" s="15" t="s">
        <v>26360</v>
      </c>
      <c r="J8906" s="15" t="s">
        <v>8326</v>
      </c>
      <c r="K8906" s="15" t="s">
        <v>8838</v>
      </c>
      <c r="L8906" s="15" t="s">
        <v>26361</v>
      </c>
    </row>
    <row r="8907" spans="1:12">
      <c r="A8907" s="8"/>
      <c r="B8907" s="1">
        <v>8897</v>
      </c>
      <c r="C8907" s="9" t="s">
        <v>47</v>
      </c>
      <c r="D8907" s="15" t="s">
        <v>23399</v>
      </c>
      <c r="F8907" s="15" t="s">
        <v>26362</v>
      </c>
      <c r="H8907" s="8"/>
      <c r="I8907" s="15" t="s">
        <v>26363</v>
      </c>
      <c r="J8907" s="15" t="s">
        <v>8326</v>
      </c>
      <c r="K8907" s="15" t="s">
        <v>8838</v>
      </c>
      <c r="L8907" s="15" t="s">
        <v>26364</v>
      </c>
    </row>
    <row r="8908" spans="1:12">
      <c r="A8908" s="8"/>
      <c r="B8908" s="1">
        <v>8898</v>
      </c>
      <c r="C8908" s="9" t="s">
        <v>47</v>
      </c>
      <c r="D8908" s="15" t="s">
        <v>23399</v>
      </c>
      <c r="F8908" s="15" t="s">
        <v>26365</v>
      </c>
      <c r="H8908" s="8"/>
      <c r="I8908" s="15" t="s">
        <v>26366</v>
      </c>
      <c r="J8908" s="15" t="s">
        <v>8326</v>
      </c>
      <c r="K8908" s="15" t="s">
        <v>8838</v>
      </c>
      <c r="L8908" s="15" t="s">
        <v>26367</v>
      </c>
    </row>
    <row r="8909" spans="1:12">
      <c r="A8909" s="8"/>
      <c r="B8909" s="1">
        <v>8899</v>
      </c>
      <c r="C8909" s="9" t="s">
        <v>47</v>
      </c>
      <c r="D8909" s="15" t="s">
        <v>23399</v>
      </c>
      <c r="F8909" s="15" t="s">
        <v>26368</v>
      </c>
      <c r="H8909" s="8"/>
      <c r="I8909" s="15" t="s">
        <v>26369</v>
      </c>
      <c r="J8909" s="15" t="s">
        <v>8326</v>
      </c>
      <c r="K8909" s="15" t="s">
        <v>8838</v>
      </c>
      <c r="L8909" s="15" t="s">
        <v>26370</v>
      </c>
    </row>
    <row r="8910" spans="1:12">
      <c r="A8910" s="8"/>
      <c r="B8910" s="1">
        <v>8900</v>
      </c>
      <c r="C8910" s="9" t="s">
        <v>47</v>
      </c>
      <c r="D8910" s="15" t="s">
        <v>24803</v>
      </c>
      <c r="F8910" s="15" t="s">
        <v>26371</v>
      </c>
      <c r="H8910" s="8"/>
      <c r="I8910" s="15" t="s">
        <v>26372</v>
      </c>
      <c r="J8910" s="15" t="s">
        <v>8326</v>
      </c>
      <c r="K8910" s="15" t="s">
        <v>8838</v>
      </c>
      <c r="L8910" s="15" t="s">
        <v>26373</v>
      </c>
    </row>
    <row r="8911" spans="1:12">
      <c r="A8911" s="8"/>
      <c r="B8911" s="1">
        <v>8901</v>
      </c>
      <c r="C8911" s="9" t="s">
        <v>47</v>
      </c>
      <c r="D8911" s="15" t="s">
        <v>23399</v>
      </c>
      <c r="F8911" s="15" t="s">
        <v>26374</v>
      </c>
      <c r="H8911" s="8"/>
      <c r="I8911" s="15" t="s">
        <v>26375</v>
      </c>
      <c r="J8911" s="15" t="s">
        <v>8326</v>
      </c>
      <c r="K8911" s="15" t="s">
        <v>8838</v>
      </c>
      <c r="L8911" s="15" t="s">
        <v>26376</v>
      </c>
    </row>
    <row r="8912" spans="1:12">
      <c r="A8912" s="8"/>
      <c r="B8912" s="1">
        <v>8902</v>
      </c>
      <c r="C8912" s="9" t="s">
        <v>47</v>
      </c>
      <c r="D8912" s="15" t="s">
        <v>23399</v>
      </c>
      <c r="F8912" s="15" t="s">
        <v>26377</v>
      </c>
      <c r="H8912" s="8"/>
      <c r="I8912" s="15" t="s">
        <v>26378</v>
      </c>
      <c r="J8912" s="15" t="s">
        <v>8326</v>
      </c>
      <c r="K8912" s="15" t="s">
        <v>8838</v>
      </c>
      <c r="L8912" s="15" t="s">
        <v>26379</v>
      </c>
    </row>
    <row r="8913" spans="1:12">
      <c r="A8913" s="8"/>
      <c r="B8913" s="1">
        <v>8903</v>
      </c>
      <c r="C8913" s="9" t="s">
        <v>47</v>
      </c>
      <c r="D8913" s="15" t="s">
        <v>23399</v>
      </c>
      <c r="F8913" s="15" t="s">
        <v>26380</v>
      </c>
      <c r="H8913" s="8"/>
      <c r="I8913" s="15" t="s">
        <v>26381</v>
      </c>
      <c r="J8913" s="15" t="s">
        <v>8326</v>
      </c>
      <c r="K8913" s="15" t="s">
        <v>8838</v>
      </c>
      <c r="L8913" s="15" t="s">
        <v>26382</v>
      </c>
    </row>
    <row r="8914" spans="1:12">
      <c r="A8914" s="8"/>
      <c r="B8914" s="1">
        <v>8904</v>
      </c>
      <c r="C8914" s="9" t="s">
        <v>47</v>
      </c>
      <c r="D8914" s="15" t="s">
        <v>23399</v>
      </c>
      <c r="F8914" s="15" t="s">
        <v>26383</v>
      </c>
      <c r="H8914" s="8"/>
      <c r="I8914" s="15" t="s">
        <v>26384</v>
      </c>
      <c r="J8914" s="15" t="s">
        <v>8326</v>
      </c>
      <c r="K8914" s="15" t="s">
        <v>8838</v>
      </c>
      <c r="L8914" s="15" t="s">
        <v>26385</v>
      </c>
    </row>
    <row r="8915" spans="1:12">
      <c r="A8915" s="8"/>
      <c r="B8915" s="1">
        <v>8905</v>
      </c>
      <c r="C8915" s="9" t="s">
        <v>47</v>
      </c>
      <c r="D8915" s="15" t="s">
        <v>24803</v>
      </c>
      <c r="F8915" s="15" t="s">
        <v>26386</v>
      </c>
      <c r="H8915" s="8"/>
      <c r="I8915" s="15" t="s">
        <v>26387</v>
      </c>
      <c r="J8915" s="15" t="s">
        <v>8326</v>
      </c>
      <c r="K8915" s="15" t="s">
        <v>8838</v>
      </c>
      <c r="L8915" s="15" t="s">
        <v>26388</v>
      </c>
    </row>
    <row r="8916" spans="1:12">
      <c r="A8916" s="8"/>
      <c r="B8916" s="1">
        <v>8906</v>
      </c>
      <c r="C8916" s="9" t="s">
        <v>47</v>
      </c>
      <c r="D8916" s="15" t="s">
        <v>23399</v>
      </c>
      <c r="F8916" s="15" t="s">
        <v>26389</v>
      </c>
      <c r="H8916" s="8"/>
      <c r="I8916" s="15" t="s">
        <v>26390</v>
      </c>
      <c r="J8916" s="15" t="s">
        <v>8326</v>
      </c>
      <c r="K8916" s="15" t="s">
        <v>8838</v>
      </c>
      <c r="L8916" s="15" t="s">
        <v>26391</v>
      </c>
    </row>
    <row r="8917" spans="1:12">
      <c r="A8917" s="8"/>
      <c r="B8917" s="1">
        <v>8907</v>
      </c>
      <c r="C8917" s="9" t="s">
        <v>47</v>
      </c>
      <c r="D8917" s="15" t="s">
        <v>23399</v>
      </c>
      <c r="F8917" s="15" t="s">
        <v>26392</v>
      </c>
      <c r="H8917" s="8"/>
      <c r="I8917" s="15" t="s">
        <v>26393</v>
      </c>
      <c r="J8917" s="15" t="s">
        <v>8326</v>
      </c>
      <c r="K8917" s="15" t="s">
        <v>8838</v>
      </c>
      <c r="L8917" s="15" t="s">
        <v>26394</v>
      </c>
    </row>
    <row r="8918" spans="1:12">
      <c r="A8918" s="8"/>
      <c r="B8918" s="1">
        <v>8908</v>
      </c>
      <c r="C8918" s="9" t="s">
        <v>47</v>
      </c>
      <c r="D8918" s="15" t="s">
        <v>23399</v>
      </c>
      <c r="F8918" s="15" t="s">
        <v>26395</v>
      </c>
      <c r="H8918" s="8"/>
      <c r="I8918" s="15" t="s">
        <v>26396</v>
      </c>
      <c r="J8918" s="15" t="s">
        <v>8326</v>
      </c>
      <c r="K8918" s="15" t="s">
        <v>8838</v>
      </c>
      <c r="L8918" s="15" t="s">
        <v>26397</v>
      </c>
    </row>
    <row r="8919" spans="1:12">
      <c r="A8919" s="8"/>
      <c r="B8919" s="1">
        <v>8909</v>
      </c>
      <c r="C8919" s="9" t="s">
        <v>47</v>
      </c>
      <c r="D8919" s="15" t="s">
        <v>23399</v>
      </c>
      <c r="F8919" s="15" t="s">
        <v>26398</v>
      </c>
      <c r="H8919" s="8"/>
      <c r="I8919" s="15" t="s">
        <v>26399</v>
      </c>
      <c r="J8919" s="15" t="s">
        <v>8326</v>
      </c>
      <c r="K8919" s="15" t="s">
        <v>8838</v>
      </c>
      <c r="L8919" s="15" t="s">
        <v>26400</v>
      </c>
    </row>
    <row r="8920" spans="1:12">
      <c r="A8920" s="8"/>
      <c r="B8920" s="1">
        <v>8910</v>
      </c>
      <c r="C8920" s="9" t="s">
        <v>47</v>
      </c>
      <c r="D8920" s="15" t="s">
        <v>24803</v>
      </c>
      <c r="F8920" s="15" t="s">
        <v>26401</v>
      </c>
      <c r="H8920" s="8"/>
      <c r="I8920" s="15" t="s">
        <v>26402</v>
      </c>
      <c r="J8920" s="15" t="s">
        <v>8326</v>
      </c>
      <c r="K8920" s="15" t="s">
        <v>8838</v>
      </c>
      <c r="L8920" s="15" t="s">
        <v>26403</v>
      </c>
    </row>
    <row r="8921" spans="1:12">
      <c r="A8921" s="8"/>
      <c r="B8921" s="1">
        <v>8911</v>
      </c>
      <c r="C8921" s="9" t="s">
        <v>47</v>
      </c>
      <c r="D8921" s="15" t="s">
        <v>23399</v>
      </c>
      <c r="F8921" s="15" t="s">
        <v>26404</v>
      </c>
      <c r="H8921" s="8"/>
      <c r="I8921" s="15" t="s">
        <v>26405</v>
      </c>
      <c r="J8921" s="15" t="s">
        <v>8326</v>
      </c>
      <c r="K8921" s="15" t="s">
        <v>8838</v>
      </c>
      <c r="L8921" s="15" t="s">
        <v>26406</v>
      </c>
    </row>
    <row r="8922" spans="1:12">
      <c r="A8922" s="8"/>
      <c r="B8922" s="1">
        <v>8912</v>
      </c>
      <c r="C8922" s="9" t="s">
        <v>47</v>
      </c>
      <c r="D8922" s="15" t="s">
        <v>23399</v>
      </c>
      <c r="F8922" s="15" t="s">
        <v>26407</v>
      </c>
      <c r="H8922" s="8"/>
      <c r="I8922" s="15" t="s">
        <v>26408</v>
      </c>
      <c r="J8922" s="15" t="s">
        <v>8326</v>
      </c>
      <c r="K8922" s="15" t="s">
        <v>8838</v>
      </c>
      <c r="L8922" s="15" t="s">
        <v>26409</v>
      </c>
    </row>
    <row r="8923" spans="1:12">
      <c r="A8923" s="8"/>
      <c r="B8923" s="1">
        <v>8913</v>
      </c>
      <c r="C8923" s="9" t="s">
        <v>47</v>
      </c>
      <c r="D8923" s="15" t="s">
        <v>23399</v>
      </c>
      <c r="F8923" s="15" t="s">
        <v>26410</v>
      </c>
      <c r="H8923" s="8"/>
      <c r="I8923" s="15" t="s">
        <v>26411</v>
      </c>
      <c r="J8923" s="15" t="s">
        <v>8326</v>
      </c>
      <c r="K8923" s="15" t="s">
        <v>8838</v>
      </c>
      <c r="L8923" s="15" t="s">
        <v>26412</v>
      </c>
    </row>
    <row r="8924" spans="1:12">
      <c r="A8924" s="8"/>
      <c r="B8924" s="1">
        <v>8914</v>
      </c>
      <c r="C8924" s="9" t="s">
        <v>47</v>
      </c>
      <c r="D8924" s="15" t="s">
        <v>23399</v>
      </c>
      <c r="F8924" s="15" t="s">
        <v>26413</v>
      </c>
      <c r="H8924" s="8"/>
      <c r="I8924" s="15" t="s">
        <v>26414</v>
      </c>
      <c r="J8924" s="15" t="s">
        <v>8326</v>
      </c>
      <c r="K8924" s="15" t="s">
        <v>8838</v>
      </c>
      <c r="L8924" s="15" t="s">
        <v>26415</v>
      </c>
    </row>
    <row r="8925" spans="1:12">
      <c r="A8925" s="8"/>
      <c r="B8925" s="1">
        <v>8915</v>
      </c>
      <c r="C8925" s="9" t="s">
        <v>47</v>
      </c>
      <c r="D8925" s="15" t="s">
        <v>23399</v>
      </c>
      <c r="F8925" s="15" t="s">
        <v>26416</v>
      </c>
      <c r="H8925" s="8"/>
      <c r="I8925" s="15" t="s">
        <v>26417</v>
      </c>
      <c r="J8925" s="15" t="s">
        <v>8326</v>
      </c>
      <c r="K8925" s="15" t="s">
        <v>8838</v>
      </c>
      <c r="L8925" s="15" t="s">
        <v>26418</v>
      </c>
    </row>
    <row r="8926" spans="1:12">
      <c r="A8926" s="8"/>
      <c r="B8926" s="1">
        <v>8916</v>
      </c>
      <c r="C8926" s="9" t="s">
        <v>47</v>
      </c>
      <c r="D8926" s="15" t="s">
        <v>23399</v>
      </c>
      <c r="F8926" s="15" t="s">
        <v>26419</v>
      </c>
      <c r="H8926" s="8"/>
      <c r="I8926" s="15" t="s">
        <v>26420</v>
      </c>
      <c r="J8926" s="15" t="s">
        <v>8326</v>
      </c>
      <c r="K8926" s="15" t="s">
        <v>8838</v>
      </c>
      <c r="L8926" s="15" t="s">
        <v>26421</v>
      </c>
    </row>
    <row r="8927" spans="1:12">
      <c r="A8927" s="8"/>
      <c r="B8927" s="1">
        <v>8917</v>
      </c>
      <c r="C8927" s="9" t="s">
        <v>47</v>
      </c>
      <c r="D8927" s="15" t="s">
        <v>23399</v>
      </c>
      <c r="F8927" s="15" t="s">
        <v>26422</v>
      </c>
      <c r="H8927" s="8"/>
      <c r="I8927" s="15" t="s">
        <v>26423</v>
      </c>
      <c r="J8927" s="15" t="s">
        <v>460</v>
      </c>
      <c r="K8927" s="15" t="s">
        <v>9417</v>
      </c>
      <c r="L8927" s="15" t="s">
        <v>26424</v>
      </c>
    </row>
    <row r="8928" spans="1:12">
      <c r="A8928" s="8"/>
      <c r="B8928" s="1">
        <v>8918</v>
      </c>
      <c r="C8928" s="9" t="s">
        <v>47</v>
      </c>
      <c r="D8928" s="15" t="s">
        <v>23399</v>
      </c>
      <c r="F8928" s="15" t="s">
        <v>26425</v>
      </c>
      <c r="H8928" s="8"/>
      <c r="I8928" s="15" t="s">
        <v>26426</v>
      </c>
      <c r="J8928" s="15" t="s">
        <v>460</v>
      </c>
      <c r="K8928" s="15" t="s">
        <v>9417</v>
      </c>
      <c r="L8928" s="15" t="s">
        <v>26427</v>
      </c>
    </row>
    <row r="8929" spans="1:12">
      <c r="A8929" s="8"/>
      <c r="B8929" s="1">
        <v>8919</v>
      </c>
      <c r="C8929" s="9" t="s">
        <v>47</v>
      </c>
      <c r="D8929" s="15" t="s">
        <v>23399</v>
      </c>
      <c r="F8929" s="15" t="s">
        <v>26428</v>
      </c>
      <c r="H8929" s="8"/>
      <c r="I8929" s="15" t="s">
        <v>26429</v>
      </c>
      <c r="J8929" s="15" t="s">
        <v>460</v>
      </c>
      <c r="K8929" s="15" t="s">
        <v>9417</v>
      </c>
      <c r="L8929" s="15" t="s">
        <v>26430</v>
      </c>
    </row>
    <row r="8930" spans="1:12">
      <c r="A8930" s="8"/>
      <c r="B8930" s="1">
        <v>8920</v>
      </c>
      <c r="C8930" s="9" t="s">
        <v>47</v>
      </c>
      <c r="D8930" s="15" t="s">
        <v>23399</v>
      </c>
      <c r="F8930" s="15" t="s">
        <v>26431</v>
      </c>
      <c r="H8930" s="8"/>
      <c r="I8930" s="15" t="s">
        <v>26432</v>
      </c>
      <c r="J8930" s="15" t="s">
        <v>460</v>
      </c>
      <c r="K8930" s="15" t="s">
        <v>9417</v>
      </c>
      <c r="L8930" s="15" t="s">
        <v>26433</v>
      </c>
    </row>
    <row r="8931" spans="1:12">
      <c r="A8931" s="8"/>
      <c r="B8931" s="1">
        <v>8921</v>
      </c>
      <c r="C8931" s="9" t="s">
        <v>47</v>
      </c>
      <c r="D8931" s="15" t="s">
        <v>23399</v>
      </c>
      <c r="F8931" s="15" t="s">
        <v>26434</v>
      </c>
      <c r="H8931" s="8"/>
      <c r="I8931" s="15" t="s">
        <v>25659</v>
      </c>
      <c r="J8931" s="15" t="s">
        <v>460</v>
      </c>
      <c r="K8931" s="15" t="s">
        <v>9417</v>
      </c>
      <c r="L8931" s="15" t="s">
        <v>25660</v>
      </c>
    </row>
    <row r="8932" spans="1:12">
      <c r="A8932" s="8"/>
      <c r="B8932" s="1">
        <v>8922</v>
      </c>
      <c r="C8932" s="9" t="s">
        <v>47</v>
      </c>
      <c r="D8932" s="15" t="s">
        <v>23399</v>
      </c>
      <c r="F8932" s="15" t="s">
        <v>26435</v>
      </c>
      <c r="H8932" s="8"/>
      <c r="I8932" s="15" t="s">
        <v>26436</v>
      </c>
      <c r="J8932" s="15" t="s">
        <v>460</v>
      </c>
      <c r="K8932" s="15" t="s">
        <v>9417</v>
      </c>
      <c r="L8932" s="15" t="s">
        <v>26437</v>
      </c>
    </row>
    <row r="8933" spans="1:12">
      <c r="A8933" s="8"/>
      <c r="B8933" s="1">
        <v>8923</v>
      </c>
      <c r="C8933" s="9" t="s">
        <v>47</v>
      </c>
      <c r="D8933" s="15" t="s">
        <v>23399</v>
      </c>
      <c r="F8933" s="15" t="s">
        <v>26438</v>
      </c>
      <c r="H8933" s="8"/>
      <c r="I8933" s="15" t="s">
        <v>26439</v>
      </c>
      <c r="J8933" s="15" t="s">
        <v>460</v>
      </c>
      <c r="K8933" s="15" t="s">
        <v>9417</v>
      </c>
      <c r="L8933" s="15" t="s">
        <v>26440</v>
      </c>
    </row>
    <row r="8934" spans="1:12">
      <c r="A8934" s="8"/>
      <c r="B8934" s="1">
        <v>8924</v>
      </c>
      <c r="C8934" s="9" t="s">
        <v>47</v>
      </c>
      <c r="D8934" s="15" t="s">
        <v>23399</v>
      </c>
      <c r="F8934" s="15" t="s">
        <v>26441</v>
      </c>
      <c r="H8934" s="8"/>
      <c r="I8934" s="15" t="s">
        <v>26442</v>
      </c>
      <c r="J8934" s="15" t="s">
        <v>460</v>
      </c>
      <c r="K8934" s="15" t="s">
        <v>9417</v>
      </c>
      <c r="L8934" s="15" t="s">
        <v>26443</v>
      </c>
    </row>
    <row r="8935" spans="1:12">
      <c r="A8935" s="8"/>
      <c r="B8935" s="1">
        <v>8925</v>
      </c>
      <c r="C8935" s="9" t="s">
        <v>47</v>
      </c>
      <c r="D8935" s="15" t="s">
        <v>23399</v>
      </c>
      <c r="F8935" s="15" t="s">
        <v>26444</v>
      </c>
      <c r="H8935" s="8"/>
      <c r="I8935" s="15" t="s">
        <v>13234</v>
      </c>
      <c r="J8935" s="15" t="s">
        <v>460</v>
      </c>
      <c r="K8935" s="15" t="s">
        <v>9417</v>
      </c>
      <c r="L8935" s="15" t="s">
        <v>13235</v>
      </c>
    </row>
    <row r="8936" spans="1:12">
      <c r="A8936" s="8"/>
      <c r="B8936" s="1">
        <v>8926</v>
      </c>
      <c r="C8936" s="9" t="s">
        <v>47</v>
      </c>
      <c r="D8936" s="15" t="s">
        <v>23399</v>
      </c>
      <c r="F8936" s="15" t="s">
        <v>26445</v>
      </c>
      <c r="H8936" s="8"/>
      <c r="I8936" s="15" t="s">
        <v>26446</v>
      </c>
      <c r="J8936" s="15" t="s">
        <v>1418</v>
      </c>
      <c r="K8936" s="15" t="s">
        <v>24696</v>
      </c>
      <c r="L8936" s="15" t="s">
        <v>26447</v>
      </c>
    </row>
    <row r="8937" spans="1:12">
      <c r="A8937" s="8"/>
      <c r="B8937" s="1">
        <v>8927</v>
      </c>
      <c r="C8937" s="9" t="s">
        <v>47</v>
      </c>
      <c r="D8937" s="15" t="s">
        <v>23399</v>
      </c>
      <c r="F8937" s="15" t="s">
        <v>26448</v>
      </c>
      <c r="H8937" s="8"/>
      <c r="I8937" s="15" t="s">
        <v>26449</v>
      </c>
      <c r="J8937" s="15" t="s">
        <v>1418</v>
      </c>
      <c r="K8937" s="15" t="s">
        <v>24696</v>
      </c>
      <c r="L8937" s="15" t="s">
        <v>26450</v>
      </c>
    </row>
    <row r="8938" spans="1:12">
      <c r="A8938" s="8"/>
      <c r="B8938" s="1">
        <v>8928</v>
      </c>
      <c r="C8938" s="9" t="s">
        <v>47</v>
      </c>
      <c r="D8938" s="15" t="s">
        <v>23399</v>
      </c>
      <c r="F8938" s="15" t="s">
        <v>26451</v>
      </c>
      <c r="H8938" s="8"/>
      <c r="I8938" s="15" t="s">
        <v>26452</v>
      </c>
      <c r="J8938" s="15" t="s">
        <v>1418</v>
      </c>
      <c r="K8938" s="15" t="s">
        <v>24696</v>
      </c>
      <c r="L8938" s="15" t="s">
        <v>15690</v>
      </c>
    </row>
    <row r="8939" spans="1:12">
      <c r="A8939" s="8"/>
      <c r="B8939" s="1">
        <v>8929</v>
      </c>
      <c r="C8939" s="9" t="s">
        <v>47</v>
      </c>
      <c r="D8939" s="15" t="s">
        <v>23399</v>
      </c>
      <c r="F8939" s="15" t="s">
        <v>26453</v>
      </c>
      <c r="H8939" s="8"/>
      <c r="I8939" s="15" t="s">
        <v>26454</v>
      </c>
      <c r="J8939" s="15" t="s">
        <v>460</v>
      </c>
      <c r="K8939" s="15" t="s">
        <v>9417</v>
      </c>
      <c r="L8939" s="15" t="s">
        <v>26455</v>
      </c>
    </row>
    <row r="8940" spans="1:12">
      <c r="A8940" s="8"/>
      <c r="B8940" s="1">
        <v>8930</v>
      </c>
      <c r="C8940" s="9" t="s">
        <v>47</v>
      </c>
      <c r="D8940" s="15" t="s">
        <v>23399</v>
      </c>
      <c r="F8940" s="15" t="s">
        <v>26456</v>
      </c>
      <c r="H8940" s="8"/>
      <c r="I8940" s="15" t="s">
        <v>26457</v>
      </c>
      <c r="J8940" s="15" t="s">
        <v>460</v>
      </c>
      <c r="K8940" s="15" t="s">
        <v>9417</v>
      </c>
      <c r="L8940" s="15" t="s">
        <v>26458</v>
      </c>
    </row>
    <row r="8941" spans="1:12">
      <c r="A8941" s="8"/>
      <c r="B8941" s="1">
        <v>8931</v>
      </c>
      <c r="C8941" s="9" t="s">
        <v>47</v>
      </c>
      <c r="D8941" s="15" t="s">
        <v>23399</v>
      </c>
      <c r="F8941" s="15" t="s">
        <v>26459</v>
      </c>
      <c r="H8941" s="8"/>
      <c r="I8941" s="15" t="s">
        <v>26460</v>
      </c>
      <c r="J8941" s="15" t="s">
        <v>460</v>
      </c>
      <c r="K8941" s="15" t="s">
        <v>9417</v>
      </c>
      <c r="L8941" s="15" t="s">
        <v>26461</v>
      </c>
    </row>
    <row r="8942" spans="1:12">
      <c r="A8942" s="8"/>
      <c r="B8942" s="1">
        <v>8932</v>
      </c>
      <c r="C8942" s="9" t="s">
        <v>47</v>
      </c>
      <c r="D8942" s="15" t="s">
        <v>23399</v>
      </c>
      <c r="F8942" s="15" t="s">
        <v>26462</v>
      </c>
      <c r="H8942" s="8"/>
      <c r="I8942" s="15" t="s">
        <v>26463</v>
      </c>
      <c r="J8942" s="15" t="s">
        <v>460</v>
      </c>
      <c r="K8942" s="15" t="s">
        <v>9417</v>
      </c>
      <c r="L8942" s="15" t="s">
        <v>26464</v>
      </c>
    </row>
    <row r="8943" spans="1:12">
      <c r="A8943" s="8"/>
      <c r="B8943" s="1">
        <v>8933</v>
      </c>
      <c r="C8943" s="9" t="s">
        <v>47</v>
      </c>
      <c r="D8943" s="15" t="s">
        <v>23399</v>
      </c>
      <c r="F8943" s="15" t="s">
        <v>26465</v>
      </c>
      <c r="H8943" s="8"/>
      <c r="I8943" s="15" t="s">
        <v>26466</v>
      </c>
      <c r="J8943" s="15" t="s">
        <v>460</v>
      </c>
      <c r="K8943" s="15" t="s">
        <v>9417</v>
      </c>
      <c r="L8943" s="15" t="s">
        <v>26467</v>
      </c>
    </row>
    <row r="8944" spans="1:12">
      <c r="A8944" s="8"/>
      <c r="B8944" s="1">
        <v>8934</v>
      </c>
      <c r="C8944" s="9" t="s">
        <v>47</v>
      </c>
      <c r="D8944" s="15" t="s">
        <v>23399</v>
      </c>
      <c r="F8944" s="15" t="s">
        <v>26468</v>
      </c>
      <c r="H8944" s="8"/>
      <c r="I8944" s="15" t="s">
        <v>26469</v>
      </c>
      <c r="J8944" s="15" t="s">
        <v>41</v>
      </c>
      <c r="K8944" s="15" t="s">
        <v>24475</v>
      </c>
      <c r="L8944" s="15" t="s">
        <v>26470</v>
      </c>
    </row>
    <row r="8945" spans="1:12">
      <c r="A8945" s="8"/>
      <c r="B8945" s="1">
        <v>8935</v>
      </c>
      <c r="C8945" s="9" t="s">
        <v>47</v>
      </c>
      <c r="D8945" s="15" t="s">
        <v>23399</v>
      </c>
      <c r="F8945" s="15" t="s">
        <v>26471</v>
      </c>
      <c r="H8945" s="8"/>
      <c r="I8945" s="15" t="s">
        <v>11239</v>
      </c>
      <c r="J8945" s="15" t="s">
        <v>41</v>
      </c>
      <c r="K8945" s="15" t="s">
        <v>24475</v>
      </c>
      <c r="L8945" s="15" t="s">
        <v>11240</v>
      </c>
    </row>
    <row r="8946" spans="1:12">
      <c r="A8946" s="8"/>
      <c r="B8946" s="1">
        <v>8936</v>
      </c>
      <c r="C8946" s="9" t="s">
        <v>47</v>
      </c>
      <c r="D8946" s="15" t="s">
        <v>23399</v>
      </c>
      <c r="F8946" s="15" t="s">
        <v>26472</v>
      </c>
      <c r="H8946" s="8"/>
      <c r="I8946" s="15" t="s">
        <v>26473</v>
      </c>
      <c r="J8946" s="15" t="s">
        <v>460</v>
      </c>
      <c r="K8946" s="15" t="s">
        <v>11732</v>
      </c>
      <c r="L8946" s="15" t="s">
        <v>26474</v>
      </c>
    </row>
    <row r="8947" spans="1:12">
      <c r="A8947" s="8"/>
      <c r="B8947" s="1">
        <v>8937</v>
      </c>
      <c r="C8947" s="9" t="s">
        <v>47</v>
      </c>
      <c r="D8947" s="15" t="s">
        <v>23399</v>
      </c>
      <c r="F8947" s="15" t="s">
        <v>26475</v>
      </c>
      <c r="H8947" s="8"/>
      <c r="I8947" s="15" t="s">
        <v>26229</v>
      </c>
      <c r="J8947" s="15" t="s">
        <v>460</v>
      </c>
      <c r="K8947" s="15" t="s">
        <v>11732</v>
      </c>
      <c r="L8947" s="15" t="s">
        <v>26230</v>
      </c>
    </row>
    <row r="8948" spans="1:12">
      <c r="A8948" s="8"/>
      <c r="B8948" s="1">
        <v>8938</v>
      </c>
      <c r="C8948" s="9" t="s">
        <v>47</v>
      </c>
      <c r="D8948" s="15" t="s">
        <v>23399</v>
      </c>
      <c r="F8948" s="15" t="s">
        <v>26476</v>
      </c>
      <c r="H8948" s="8"/>
      <c r="I8948" s="15" t="s">
        <v>26226</v>
      </c>
      <c r="J8948" s="15" t="s">
        <v>460</v>
      </c>
      <c r="K8948" s="15" t="s">
        <v>11732</v>
      </c>
      <c r="L8948" s="15" t="s">
        <v>26227</v>
      </c>
    </row>
    <row r="8949" spans="1:12">
      <c r="A8949" s="8"/>
      <c r="B8949" s="1">
        <v>8939</v>
      </c>
      <c r="C8949" s="9" t="s">
        <v>47</v>
      </c>
      <c r="D8949" s="15" t="s">
        <v>23399</v>
      </c>
      <c r="F8949" s="15" t="s">
        <v>26477</v>
      </c>
      <c r="H8949" s="8"/>
      <c r="I8949" s="15" t="s">
        <v>26226</v>
      </c>
      <c r="J8949" s="15" t="s">
        <v>460</v>
      </c>
      <c r="K8949" s="15" t="s">
        <v>11732</v>
      </c>
      <c r="L8949" s="15" t="s">
        <v>26227</v>
      </c>
    </row>
    <row r="8950" spans="1:12">
      <c r="A8950" s="8"/>
      <c r="B8950" s="1">
        <v>8940</v>
      </c>
      <c r="C8950" s="9" t="s">
        <v>47</v>
      </c>
      <c r="D8950" s="15" t="s">
        <v>23399</v>
      </c>
      <c r="F8950" s="15" t="s">
        <v>26478</v>
      </c>
      <c r="H8950" s="8"/>
      <c r="I8950" s="15" t="s">
        <v>26223</v>
      </c>
      <c r="J8950" s="15" t="s">
        <v>460</v>
      </c>
      <c r="K8950" s="15" t="s">
        <v>11732</v>
      </c>
      <c r="L8950" s="15" t="s">
        <v>26224</v>
      </c>
    </row>
    <row r="8951" spans="1:12">
      <c r="A8951" s="8"/>
      <c r="B8951" s="1">
        <v>8941</v>
      </c>
      <c r="C8951" s="9" t="s">
        <v>47</v>
      </c>
      <c r="D8951" s="15" t="s">
        <v>23399</v>
      </c>
      <c r="F8951" s="15" t="s">
        <v>26479</v>
      </c>
      <c r="H8951" s="8"/>
      <c r="I8951" s="15" t="s">
        <v>26223</v>
      </c>
      <c r="J8951" s="15" t="s">
        <v>460</v>
      </c>
      <c r="K8951" s="15" t="s">
        <v>11732</v>
      </c>
      <c r="L8951" s="15" t="s">
        <v>26224</v>
      </c>
    </row>
    <row r="8952" spans="1:12">
      <c r="A8952" s="8"/>
      <c r="B8952" s="1">
        <v>8942</v>
      </c>
      <c r="C8952" s="9" t="s">
        <v>47</v>
      </c>
      <c r="D8952" s="15" t="s">
        <v>23399</v>
      </c>
      <c r="F8952" s="15" t="s">
        <v>26480</v>
      </c>
      <c r="H8952" s="8"/>
      <c r="I8952" s="15" t="s">
        <v>26481</v>
      </c>
      <c r="J8952" s="15" t="s">
        <v>460</v>
      </c>
      <c r="K8952" s="15" t="s">
        <v>11732</v>
      </c>
      <c r="L8952" s="15" t="s">
        <v>26482</v>
      </c>
    </row>
    <row r="8953" spans="1:12">
      <c r="A8953" s="8"/>
      <c r="B8953" s="1">
        <v>8943</v>
      </c>
      <c r="C8953" s="9" t="s">
        <v>47</v>
      </c>
      <c r="D8953" s="15" t="s">
        <v>23399</v>
      </c>
      <c r="F8953" s="15" t="s">
        <v>26483</v>
      </c>
      <c r="H8953" s="8"/>
      <c r="I8953" s="15" t="s">
        <v>26484</v>
      </c>
      <c r="J8953" s="15" t="s">
        <v>460</v>
      </c>
      <c r="K8953" s="15" t="s">
        <v>11732</v>
      </c>
      <c r="L8953" s="15" t="s">
        <v>26485</v>
      </c>
    </row>
    <row r="8954" spans="1:12">
      <c r="A8954" s="8"/>
      <c r="B8954" s="1">
        <v>8944</v>
      </c>
      <c r="C8954" s="9" t="s">
        <v>47</v>
      </c>
      <c r="D8954" s="15" t="s">
        <v>23399</v>
      </c>
      <c r="F8954" s="15" t="s">
        <v>26486</v>
      </c>
      <c r="H8954" s="8"/>
      <c r="I8954" s="15" t="s">
        <v>26484</v>
      </c>
      <c r="J8954" s="15" t="s">
        <v>460</v>
      </c>
      <c r="K8954" s="15" t="s">
        <v>11732</v>
      </c>
      <c r="L8954" s="15" t="s">
        <v>26485</v>
      </c>
    </row>
    <row r="8955" spans="1:12">
      <c r="A8955" s="8"/>
      <c r="B8955" s="1">
        <v>8945</v>
      </c>
      <c r="C8955" s="9" t="s">
        <v>47</v>
      </c>
      <c r="D8955" s="15" t="s">
        <v>23399</v>
      </c>
      <c r="F8955" s="15" t="s">
        <v>26487</v>
      </c>
      <c r="H8955" s="8"/>
      <c r="I8955" s="15" t="s">
        <v>26488</v>
      </c>
      <c r="J8955" s="15" t="s">
        <v>460</v>
      </c>
      <c r="K8955" s="15" t="s">
        <v>11732</v>
      </c>
      <c r="L8955" s="15" t="s">
        <v>26489</v>
      </c>
    </row>
    <row r="8956" spans="1:12">
      <c r="A8956" s="8"/>
      <c r="B8956" s="1">
        <v>8946</v>
      </c>
      <c r="C8956" s="9" t="s">
        <v>47</v>
      </c>
      <c r="D8956" s="15" t="s">
        <v>23399</v>
      </c>
      <c r="F8956" s="15" t="s">
        <v>26490</v>
      </c>
      <c r="H8956" s="8"/>
      <c r="I8956" s="15" t="s">
        <v>26488</v>
      </c>
      <c r="J8956" s="15" t="s">
        <v>460</v>
      </c>
      <c r="K8956" s="15" t="s">
        <v>11732</v>
      </c>
      <c r="L8956" s="15" t="s">
        <v>26489</v>
      </c>
    </row>
    <row r="8957" spans="1:12">
      <c r="A8957" s="8"/>
      <c r="B8957" s="1">
        <v>8947</v>
      </c>
      <c r="C8957" s="9" t="s">
        <v>47</v>
      </c>
      <c r="D8957" s="15" t="s">
        <v>23399</v>
      </c>
      <c r="F8957" s="15" t="s">
        <v>26491</v>
      </c>
      <c r="H8957" s="8"/>
      <c r="I8957" s="15" t="s">
        <v>26492</v>
      </c>
      <c r="J8957" s="15" t="s">
        <v>460</v>
      </c>
      <c r="K8957" s="15" t="s">
        <v>26493</v>
      </c>
      <c r="L8957" s="15" t="s">
        <v>26494</v>
      </c>
    </row>
    <row r="8958" spans="1:12">
      <c r="A8958" s="8"/>
      <c r="B8958" s="1">
        <v>8948</v>
      </c>
      <c r="C8958" s="9" t="s">
        <v>47</v>
      </c>
      <c r="D8958" s="15" t="s">
        <v>23399</v>
      </c>
      <c r="F8958" s="15" t="s">
        <v>26495</v>
      </c>
      <c r="H8958" s="8"/>
      <c r="I8958" s="15" t="s">
        <v>26496</v>
      </c>
      <c r="J8958" s="15" t="s">
        <v>460</v>
      </c>
      <c r="K8958" s="15" t="s">
        <v>26493</v>
      </c>
      <c r="L8958" s="15" t="s">
        <v>26497</v>
      </c>
    </row>
    <row r="8959" spans="1:12">
      <c r="A8959" s="8"/>
      <c r="B8959" s="1">
        <v>8949</v>
      </c>
      <c r="C8959" s="9" t="s">
        <v>47</v>
      </c>
      <c r="D8959" s="15" t="s">
        <v>23399</v>
      </c>
      <c r="F8959" s="15" t="s">
        <v>26498</v>
      </c>
      <c r="H8959" s="8"/>
      <c r="I8959" s="15" t="s">
        <v>26499</v>
      </c>
      <c r="J8959" s="15" t="s">
        <v>1418</v>
      </c>
      <c r="K8959" s="15" t="s">
        <v>24662</v>
      </c>
      <c r="L8959" s="15" t="s">
        <v>26500</v>
      </c>
    </row>
    <row r="8960" spans="1:12">
      <c r="A8960" s="8"/>
      <c r="B8960" s="1">
        <v>8950</v>
      </c>
      <c r="C8960" s="9" t="s">
        <v>47</v>
      </c>
      <c r="D8960" s="15" t="s">
        <v>23399</v>
      </c>
      <c r="F8960" s="15" t="s">
        <v>26501</v>
      </c>
      <c r="H8960" s="8"/>
      <c r="I8960" s="15" t="s">
        <v>26502</v>
      </c>
      <c r="J8960" s="15" t="s">
        <v>1418</v>
      </c>
      <c r="K8960" s="15" t="s">
        <v>24662</v>
      </c>
      <c r="L8960" s="15" t="s">
        <v>26503</v>
      </c>
    </row>
    <row r="8961" spans="1:12">
      <c r="A8961" s="8"/>
      <c r="B8961" s="1">
        <v>8951</v>
      </c>
      <c r="C8961" s="9" t="s">
        <v>47</v>
      </c>
      <c r="D8961" s="15" t="s">
        <v>23399</v>
      </c>
      <c r="F8961" s="15" t="s">
        <v>26504</v>
      </c>
      <c r="H8961" s="8"/>
      <c r="I8961" s="15" t="s">
        <v>26505</v>
      </c>
      <c r="J8961" s="15" t="s">
        <v>1418</v>
      </c>
      <c r="K8961" s="15" t="s">
        <v>24662</v>
      </c>
      <c r="L8961" s="15" t="s">
        <v>26506</v>
      </c>
    </row>
    <row r="8962" spans="1:12">
      <c r="A8962" s="8"/>
      <c r="B8962" s="1">
        <v>8952</v>
      </c>
      <c r="C8962" s="9" t="s">
        <v>47</v>
      </c>
      <c r="D8962" s="15" t="s">
        <v>23399</v>
      </c>
      <c r="F8962" s="15" t="s">
        <v>26507</v>
      </c>
      <c r="H8962" s="8"/>
      <c r="I8962" s="15" t="s">
        <v>26508</v>
      </c>
      <c r="J8962" s="15" t="s">
        <v>1418</v>
      </c>
      <c r="K8962" s="15" t="s">
        <v>24662</v>
      </c>
      <c r="L8962" s="15" t="s">
        <v>26509</v>
      </c>
    </row>
    <row r="8963" spans="1:12">
      <c r="A8963" s="8"/>
      <c r="B8963" s="1">
        <v>8953</v>
      </c>
      <c r="C8963" s="9" t="s">
        <v>47</v>
      </c>
      <c r="D8963" s="15" t="s">
        <v>24803</v>
      </c>
      <c r="F8963" s="15" t="s">
        <v>26510</v>
      </c>
      <c r="H8963" s="8"/>
      <c r="I8963" s="15" t="s">
        <v>26511</v>
      </c>
      <c r="J8963" s="15" t="s">
        <v>41</v>
      </c>
      <c r="K8963" s="15" t="s">
        <v>25763</v>
      </c>
      <c r="L8963" s="15" t="s">
        <v>26512</v>
      </c>
    </row>
    <row r="8964" spans="1:12">
      <c r="A8964" s="8"/>
      <c r="B8964" s="1">
        <v>8954</v>
      </c>
      <c r="C8964" s="9" t="s">
        <v>47</v>
      </c>
      <c r="D8964" s="15" t="s">
        <v>24803</v>
      </c>
      <c r="F8964" s="15" t="s">
        <v>26513</v>
      </c>
      <c r="H8964" s="8"/>
      <c r="I8964" s="15" t="s">
        <v>26514</v>
      </c>
      <c r="J8964" s="15" t="s">
        <v>41</v>
      </c>
      <c r="K8964" s="15" t="s">
        <v>25763</v>
      </c>
      <c r="L8964" s="15" t="s">
        <v>26515</v>
      </c>
    </row>
    <row r="8965" spans="1:12">
      <c r="A8965" s="8"/>
      <c r="B8965" s="1">
        <v>8955</v>
      </c>
      <c r="C8965" s="9" t="s">
        <v>47</v>
      </c>
      <c r="D8965" s="15" t="s">
        <v>24803</v>
      </c>
      <c r="F8965" s="15" t="s">
        <v>26516</v>
      </c>
      <c r="H8965" s="8"/>
      <c r="I8965" s="15" t="s">
        <v>26517</v>
      </c>
      <c r="J8965" s="15" t="s">
        <v>41</v>
      </c>
      <c r="K8965" s="15" t="s">
        <v>25763</v>
      </c>
      <c r="L8965" s="15" t="s">
        <v>26518</v>
      </c>
    </row>
    <row r="8966" spans="1:12">
      <c r="A8966" s="8"/>
      <c r="B8966" s="1">
        <v>8956</v>
      </c>
      <c r="C8966" s="9" t="s">
        <v>47</v>
      </c>
      <c r="D8966" s="15" t="s">
        <v>24803</v>
      </c>
      <c r="F8966" s="15" t="s">
        <v>26519</v>
      </c>
      <c r="H8966" s="8"/>
      <c r="I8966" s="15" t="s">
        <v>26520</v>
      </c>
      <c r="J8966" s="15" t="s">
        <v>41</v>
      </c>
      <c r="K8966" s="15" t="s">
        <v>25763</v>
      </c>
      <c r="L8966" s="15" t="s">
        <v>26521</v>
      </c>
    </row>
    <row r="8967" spans="1:12">
      <c r="A8967" s="8"/>
      <c r="B8967" s="1">
        <v>8957</v>
      </c>
      <c r="C8967" s="9" t="s">
        <v>47</v>
      </c>
      <c r="D8967" s="15" t="s">
        <v>24803</v>
      </c>
      <c r="F8967" s="15" t="s">
        <v>26522</v>
      </c>
      <c r="H8967" s="8"/>
      <c r="I8967" s="15" t="s">
        <v>26523</v>
      </c>
      <c r="J8967" s="15" t="s">
        <v>41</v>
      </c>
      <c r="K8967" s="15" t="s">
        <v>25763</v>
      </c>
      <c r="L8967" s="15" t="s">
        <v>26524</v>
      </c>
    </row>
    <row r="8968" spans="1:12">
      <c r="A8968" s="8"/>
      <c r="B8968" s="1">
        <v>8958</v>
      </c>
      <c r="C8968" s="9" t="s">
        <v>47</v>
      </c>
      <c r="D8968" s="15" t="s">
        <v>23399</v>
      </c>
      <c r="F8968" s="15" t="s">
        <v>26525</v>
      </c>
      <c r="H8968" s="8"/>
      <c r="I8968" s="15" t="s">
        <v>26526</v>
      </c>
      <c r="J8968" s="15" t="s">
        <v>41</v>
      </c>
      <c r="K8968" s="15" t="s">
        <v>24213</v>
      </c>
      <c r="L8968" s="15" t="s">
        <v>26527</v>
      </c>
    </row>
    <row r="8969" spans="1:12">
      <c r="A8969" s="8"/>
      <c r="B8969" s="1">
        <v>8959</v>
      </c>
      <c r="C8969" s="9" t="s">
        <v>47</v>
      </c>
      <c r="D8969" s="15" t="s">
        <v>23399</v>
      </c>
      <c r="F8969" s="15" t="s">
        <v>26528</v>
      </c>
      <c r="H8969" s="8"/>
      <c r="I8969" s="15" t="s">
        <v>25507</v>
      </c>
      <c r="J8969" s="15" t="s">
        <v>41</v>
      </c>
      <c r="K8969" s="15" t="s">
        <v>25100</v>
      </c>
      <c r="L8969" s="15" t="s">
        <v>25508</v>
      </c>
    </row>
    <row r="8970" spans="1:12">
      <c r="A8970" s="8"/>
      <c r="B8970" s="1">
        <v>8960</v>
      </c>
      <c r="C8970" s="9" t="s">
        <v>47</v>
      </c>
      <c r="D8970" s="15" t="s">
        <v>23399</v>
      </c>
      <c r="F8970" s="15" t="s">
        <v>26529</v>
      </c>
      <c r="H8970" s="8"/>
      <c r="I8970" s="15" t="s">
        <v>25510</v>
      </c>
      <c r="J8970" s="15" t="s">
        <v>41</v>
      </c>
      <c r="K8970" s="15" t="s">
        <v>25100</v>
      </c>
      <c r="L8970" s="15" t="s">
        <v>25511</v>
      </c>
    </row>
    <row r="8971" spans="1:12">
      <c r="A8971" s="8"/>
      <c r="B8971" s="1">
        <v>8961</v>
      </c>
      <c r="C8971" s="9" t="s">
        <v>47</v>
      </c>
      <c r="D8971" s="15" t="s">
        <v>23399</v>
      </c>
      <c r="F8971" s="15" t="s">
        <v>26530</v>
      </c>
      <c r="H8971" s="8"/>
      <c r="I8971" s="15" t="s">
        <v>25513</v>
      </c>
      <c r="J8971" s="15" t="s">
        <v>41</v>
      </c>
      <c r="K8971" s="15" t="s">
        <v>25100</v>
      </c>
      <c r="L8971" s="15" t="s">
        <v>25514</v>
      </c>
    </row>
    <row r="8972" spans="1:12">
      <c r="A8972" s="8"/>
      <c r="B8972" s="1">
        <v>8962</v>
      </c>
      <c r="C8972" s="9" t="s">
        <v>47</v>
      </c>
      <c r="D8972" s="15" t="s">
        <v>23399</v>
      </c>
      <c r="F8972" s="15" t="s">
        <v>26531</v>
      </c>
      <c r="H8972" s="8"/>
      <c r="I8972" s="15" t="s">
        <v>26532</v>
      </c>
      <c r="J8972" s="15" t="s">
        <v>1418</v>
      </c>
      <c r="K8972" s="15" t="s">
        <v>24662</v>
      </c>
      <c r="L8972" s="15" t="s">
        <v>26533</v>
      </c>
    </row>
    <row r="8973" spans="1:12">
      <c r="A8973" s="8"/>
      <c r="B8973" s="1">
        <v>8963</v>
      </c>
      <c r="C8973" s="9" t="s">
        <v>47</v>
      </c>
      <c r="D8973" s="15" t="s">
        <v>23399</v>
      </c>
      <c r="F8973" s="15" t="s">
        <v>26534</v>
      </c>
      <c r="H8973" s="8"/>
      <c r="I8973" s="15" t="s">
        <v>26535</v>
      </c>
      <c r="J8973" s="15" t="s">
        <v>1418</v>
      </c>
      <c r="K8973" s="15" t="s">
        <v>24662</v>
      </c>
      <c r="L8973" s="15" t="s">
        <v>26536</v>
      </c>
    </row>
    <row r="8974" spans="1:12">
      <c r="A8974" s="8"/>
      <c r="B8974" s="1">
        <v>8964</v>
      </c>
      <c r="C8974" s="9" t="s">
        <v>47</v>
      </c>
      <c r="D8974" s="15" t="s">
        <v>23399</v>
      </c>
      <c r="F8974" s="15" t="s">
        <v>26537</v>
      </c>
      <c r="H8974" s="8"/>
      <c r="I8974" s="15" t="s">
        <v>26538</v>
      </c>
      <c r="J8974" s="15" t="s">
        <v>1418</v>
      </c>
      <c r="K8974" s="15" t="s">
        <v>24662</v>
      </c>
      <c r="L8974" s="15" t="s">
        <v>26539</v>
      </c>
    </row>
    <row r="8975" spans="1:12">
      <c r="A8975" s="8"/>
      <c r="B8975" s="1">
        <v>8965</v>
      </c>
      <c r="C8975" s="9" t="s">
        <v>47</v>
      </c>
      <c r="D8975" s="15" t="s">
        <v>23399</v>
      </c>
      <c r="F8975" s="15" t="s">
        <v>26540</v>
      </c>
      <c r="H8975" s="8"/>
      <c r="I8975" s="15" t="s">
        <v>26541</v>
      </c>
      <c r="J8975" s="15" t="s">
        <v>41</v>
      </c>
      <c r="K8975" s="15" t="s">
        <v>13360</v>
      </c>
      <c r="L8975" s="15" t="s">
        <v>26542</v>
      </c>
    </row>
    <row r="8976" spans="1:12">
      <c r="A8976" s="8"/>
      <c r="B8976" s="1">
        <v>8966</v>
      </c>
      <c r="C8976" s="9" t="s">
        <v>47</v>
      </c>
      <c r="D8976" s="15" t="s">
        <v>23399</v>
      </c>
      <c r="F8976" s="15" t="s">
        <v>26543</v>
      </c>
      <c r="H8976" s="8"/>
      <c r="I8976" s="15" t="s">
        <v>26544</v>
      </c>
      <c r="J8976" s="15" t="s">
        <v>460</v>
      </c>
      <c r="K8976" s="15" t="s">
        <v>26545</v>
      </c>
      <c r="L8976" s="15" t="s">
        <v>26120</v>
      </c>
    </row>
    <row r="8977" spans="1:12">
      <c r="A8977" s="8"/>
      <c r="B8977" s="1">
        <v>8967</v>
      </c>
      <c r="C8977" s="9" t="s">
        <v>47</v>
      </c>
      <c r="D8977" s="15" t="s">
        <v>23399</v>
      </c>
      <c r="F8977" s="15" t="s">
        <v>26546</v>
      </c>
      <c r="H8977" s="8"/>
      <c r="I8977" s="15" t="s">
        <v>26547</v>
      </c>
      <c r="J8977" s="15" t="s">
        <v>460</v>
      </c>
      <c r="K8977" s="15" t="s">
        <v>26548</v>
      </c>
      <c r="L8977" s="15" t="s">
        <v>26549</v>
      </c>
    </row>
    <row r="8978" spans="1:12">
      <c r="A8978" s="8"/>
      <c r="B8978" s="1">
        <v>8968</v>
      </c>
      <c r="C8978" s="9" t="s">
        <v>47</v>
      </c>
      <c r="D8978" s="15" t="s">
        <v>23399</v>
      </c>
      <c r="F8978" s="15" t="s">
        <v>26550</v>
      </c>
      <c r="H8978" s="8"/>
      <c r="I8978" s="15" t="s">
        <v>26551</v>
      </c>
      <c r="J8978" s="15" t="s">
        <v>460</v>
      </c>
      <c r="K8978" s="15" t="s">
        <v>26552</v>
      </c>
      <c r="L8978" s="15" t="s">
        <v>26553</v>
      </c>
    </row>
    <row r="8979" spans="1:12">
      <c r="A8979" s="8"/>
      <c r="B8979" s="1">
        <v>8969</v>
      </c>
      <c r="C8979" s="9" t="s">
        <v>47</v>
      </c>
      <c r="D8979" s="15" t="s">
        <v>23399</v>
      </c>
      <c r="F8979" s="15" t="s">
        <v>26554</v>
      </c>
      <c r="H8979" s="8"/>
      <c r="I8979" s="15" t="s">
        <v>26555</v>
      </c>
      <c r="J8979" s="15" t="s">
        <v>460</v>
      </c>
      <c r="K8979" s="15" t="s">
        <v>26556</v>
      </c>
      <c r="L8979" s="15" t="s">
        <v>26557</v>
      </c>
    </row>
    <row r="8980" spans="1:12">
      <c r="A8980" s="8"/>
      <c r="B8980" s="1">
        <v>8970</v>
      </c>
      <c r="C8980" s="9" t="s">
        <v>47</v>
      </c>
      <c r="D8980" s="15" t="s">
        <v>23399</v>
      </c>
      <c r="F8980" s="15" t="s">
        <v>26558</v>
      </c>
      <c r="H8980" s="8"/>
      <c r="I8980" s="15" t="s">
        <v>26559</v>
      </c>
      <c r="J8980" s="15" t="s">
        <v>460</v>
      </c>
      <c r="K8980" s="15" t="s">
        <v>26556</v>
      </c>
      <c r="L8980" s="15" t="s">
        <v>26560</v>
      </c>
    </row>
    <row r="8981" spans="1:12">
      <c r="A8981" s="8"/>
      <c r="B8981" s="1">
        <v>8971</v>
      </c>
      <c r="C8981" s="9" t="s">
        <v>47</v>
      </c>
      <c r="D8981" s="15" t="s">
        <v>23399</v>
      </c>
      <c r="F8981" s="15" t="s">
        <v>26561</v>
      </c>
      <c r="H8981" s="8"/>
      <c r="I8981" s="15" t="s">
        <v>26562</v>
      </c>
      <c r="J8981" s="15" t="s">
        <v>460</v>
      </c>
      <c r="K8981" s="15" t="s">
        <v>26563</v>
      </c>
      <c r="L8981" s="15" t="s">
        <v>26564</v>
      </c>
    </row>
    <row r="8982" spans="1:12">
      <c r="A8982" s="8"/>
      <c r="B8982" s="1">
        <v>8972</v>
      </c>
      <c r="C8982" s="9" t="s">
        <v>47</v>
      </c>
      <c r="D8982" s="15" t="s">
        <v>23399</v>
      </c>
      <c r="F8982" s="15" t="s">
        <v>26565</v>
      </c>
      <c r="H8982" s="8"/>
      <c r="I8982" s="15" t="s">
        <v>26562</v>
      </c>
      <c r="J8982" s="15" t="s">
        <v>460</v>
      </c>
      <c r="K8982" s="15" t="s">
        <v>26563</v>
      </c>
      <c r="L8982" s="15" t="s">
        <v>26564</v>
      </c>
    </row>
    <row r="8983" spans="1:12">
      <c r="A8983" s="8"/>
      <c r="B8983" s="1">
        <v>8973</v>
      </c>
      <c r="C8983" s="9" t="s">
        <v>47</v>
      </c>
      <c r="D8983" s="15" t="s">
        <v>23399</v>
      </c>
      <c r="F8983" s="15" t="s">
        <v>26566</v>
      </c>
      <c r="H8983" s="8"/>
      <c r="I8983" s="15" t="s">
        <v>26567</v>
      </c>
      <c r="J8983" s="15" t="s">
        <v>460</v>
      </c>
      <c r="K8983" s="15" t="s">
        <v>26568</v>
      </c>
      <c r="L8983" s="15" t="s">
        <v>26569</v>
      </c>
    </row>
    <row r="8984" spans="1:12">
      <c r="A8984" s="8"/>
      <c r="B8984" s="1">
        <v>8974</v>
      </c>
      <c r="C8984" s="9" t="s">
        <v>47</v>
      </c>
      <c r="D8984" s="15" t="s">
        <v>23399</v>
      </c>
      <c r="F8984" s="15" t="s">
        <v>26570</v>
      </c>
      <c r="H8984" s="8"/>
      <c r="I8984" s="15" t="s">
        <v>26571</v>
      </c>
      <c r="J8984" s="15" t="s">
        <v>460</v>
      </c>
      <c r="K8984" s="15" t="s">
        <v>26572</v>
      </c>
      <c r="L8984" s="15" t="s">
        <v>26573</v>
      </c>
    </row>
    <row r="8985" spans="1:12">
      <c r="A8985" s="8"/>
      <c r="B8985" s="1">
        <v>8975</v>
      </c>
      <c r="C8985" s="9" t="s">
        <v>47</v>
      </c>
      <c r="D8985" s="15" t="s">
        <v>23399</v>
      </c>
      <c r="F8985" s="15" t="s">
        <v>26574</v>
      </c>
      <c r="H8985" s="8"/>
      <c r="I8985" s="15" t="s">
        <v>26575</v>
      </c>
      <c r="J8985" s="15" t="s">
        <v>460</v>
      </c>
      <c r="K8985" s="15" t="s">
        <v>26572</v>
      </c>
      <c r="L8985" s="15" t="s">
        <v>26576</v>
      </c>
    </row>
    <row r="8986" spans="1:12">
      <c r="A8986" s="8"/>
      <c r="B8986" s="1">
        <v>8976</v>
      </c>
      <c r="C8986" s="9" t="s">
        <v>47</v>
      </c>
      <c r="D8986" s="15" t="s">
        <v>23399</v>
      </c>
      <c r="F8986" s="15" t="s">
        <v>26577</v>
      </c>
      <c r="H8986" s="8"/>
      <c r="I8986" s="15" t="s">
        <v>26578</v>
      </c>
      <c r="J8986" s="15" t="s">
        <v>460</v>
      </c>
      <c r="K8986" s="15" t="s">
        <v>26579</v>
      </c>
      <c r="L8986" s="15" t="s">
        <v>26580</v>
      </c>
    </row>
    <row r="8987" spans="1:12">
      <c r="A8987" s="8"/>
      <c r="B8987" s="1">
        <v>8977</v>
      </c>
      <c r="C8987" s="9" t="s">
        <v>47</v>
      </c>
      <c r="D8987" s="15" t="s">
        <v>23399</v>
      </c>
      <c r="F8987" s="15" t="s">
        <v>26581</v>
      </c>
      <c r="H8987" s="8"/>
      <c r="I8987" s="15" t="s">
        <v>26582</v>
      </c>
      <c r="J8987" s="15" t="s">
        <v>460</v>
      </c>
      <c r="K8987" s="15" t="s">
        <v>26583</v>
      </c>
      <c r="L8987" s="15" t="s">
        <v>26584</v>
      </c>
    </row>
    <row r="8988" spans="1:12">
      <c r="A8988" s="8"/>
      <c r="B8988" s="1">
        <v>8978</v>
      </c>
      <c r="C8988" s="9" t="s">
        <v>47</v>
      </c>
      <c r="D8988" s="15" t="s">
        <v>23399</v>
      </c>
      <c r="F8988" s="15" t="s">
        <v>26585</v>
      </c>
      <c r="H8988" s="8"/>
      <c r="I8988" s="15" t="s">
        <v>26586</v>
      </c>
      <c r="J8988" s="15" t="s">
        <v>460</v>
      </c>
      <c r="K8988" s="15" t="s">
        <v>26587</v>
      </c>
      <c r="L8988" s="15" t="s">
        <v>26588</v>
      </c>
    </row>
    <row r="8989" spans="1:12">
      <c r="A8989" s="8"/>
      <c r="B8989" s="1">
        <v>8979</v>
      </c>
      <c r="C8989" s="9" t="s">
        <v>47</v>
      </c>
      <c r="D8989" s="15" t="s">
        <v>23399</v>
      </c>
      <c r="F8989" s="15" t="s">
        <v>26589</v>
      </c>
      <c r="H8989" s="8"/>
      <c r="I8989" s="15" t="s">
        <v>26590</v>
      </c>
      <c r="J8989" s="15" t="s">
        <v>460</v>
      </c>
      <c r="K8989" s="15" t="s">
        <v>26591</v>
      </c>
      <c r="L8989" s="15" t="s">
        <v>26592</v>
      </c>
    </row>
    <row r="8990" spans="1:12">
      <c r="A8990" s="8"/>
      <c r="B8990" s="1">
        <v>8980</v>
      </c>
      <c r="C8990" s="9" t="s">
        <v>47</v>
      </c>
      <c r="D8990" s="15" t="s">
        <v>23399</v>
      </c>
      <c r="F8990" s="15" t="s">
        <v>26593</v>
      </c>
      <c r="H8990" s="8"/>
      <c r="I8990" s="15" t="s">
        <v>26594</v>
      </c>
      <c r="J8990" s="15" t="s">
        <v>460</v>
      </c>
      <c r="K8990" s="15" t="s">
        <v>26595</v>
      </c>
      <c r="L8990" s="15" t="s">
        <v>26596</v>
      </c>
    </row>
    <row r="8991" spans="1:12">
      <c r="A8991" s="8"/>
      <c r="B8991" s="1">
        <v>8981</v>
      </c>
      <c r="C8991" s="9" t="s">
        <v>47</v>
      </c>
      <c r="D8991" s="15" t="s">
        <v>23399</v>
      </c>
      <c r="F8991" s="15" t="s">
        <v>26597</v>
      </c>
      <c r="H8991" s="8"/>
      <c r="I8991" s="15" t="s">
        <v>26598</v>
      </c>
      <c r="J8991" s="15" t="s">
        <v>460</v>
      </c>
      <c r="K8991" s="15" t="s">
        <v>26595</v>
      </c>
      <c r="L8991" s="15" t="s">
        <v>26599</v>
      </c>
    </row>
    <row r="8992" spans="1:12">
      <c r="A8992" s="8"/>
      <c r="B8992" s="1">
        <v>8982</v>
      </c>
      <c r="C8992" s="9" t="s">
        <v>47</v>
      </c>
      <c r="D8992" s="15" t="s">
        <v>23399</v>
      </c>
      <c r="F8992" s="15" t="s">
        <v>26600</v>
      </c>
      <c r="H8992" s="8"/>
      <c r="I8992" s="15" t="s">
        <v>26601</v>
      </c>
      <c r="J8992" s="15" t="s">
        <v>460</v>
      </c>
      <c r="K8992" s="15" t="s">
        <v>26602</v>
      </c>
      <c r="L8992" s="15" t="s">
        <v>26603</v>
      </c>
    </row>
    <row r="8993" spans="1:12">
      <c r="A8993" s="8"/>
      <c r="B8993" s="1">
        <v>8983</v>
      </c>
      <c r="C8993" s="9" t="s">
        <v>47</v>
      </c>
      <c r="D8993" s="15" t="s">
        <v>23399</v>
      </c>
      <c r="F8993" s="15" t="s">
        <v>26604</v>
      </c>
      <c r="H8993" s="8"/>
      <c r="I8993" s="15" t="s">
        <v>26605</v>
      </c>
      <c r="J8993" s="15" t="s">
        <v>460</v>
      </c>
      <c r="K8993" s="15" t="s">
        <v>26606</v>
      </c>
      <c r="L8993" s="15" t="s">
        <v>26607</v>
      </c>
    </row>
    <row r="8994" spans="1:12">
      <c r="A8994" s="8"/>
      <c r="B8994" s="1">
        <v>8984</v>
      </c>
      <c r="C8994" s="9" t="s">
        <v>47</v>
      </c>
      <c r="D8994" s="15" t="s">
        <v>23399</v>
      </c>
      <c r="F8994" s="15" t="s">
        <v>26608</v>
      </c>
      <c r="H8994" s="8"/>
      <c r="I8994" s="15" t="s">
        <v>26609</v>
      </c>
      <c r="J8994" s="15" t="s">
        <v>460</v>
      </c>
      <c r="K8994" s="15" t="s">
        <v>26610</v>
      </c>
      <c r="L8994" s="15" t="s">
        <v>26611</v>
      </c>
    </row>
    <row r="8995" spans="1:12">
      <c r="A8995" s="8"/>
      <c r="B8995" s="1">
        <v>8985</v>
      </c>
      <c r="C8995" s="9" t="s">
        <v>47</v>
      </c>
      <c r="D8995" s="15" t="s">
        <v>23399</v>
      </c>
      <c r="F8995" s="15" t="s">
        <v>26612</v>
      </c>
      <c r="H8995" s="8"/>
      <c r="I8995" s="15" t="s">
        <v>26613</v>
      </c>
      <c r="J8995" s="15" t="s">
        <v>460</v>
      </c>
      <c r="K8995" s="15" t="s">
        <v>26614</v>
      </c>
      <c r="L8995" s="15" t="s">
        <v>26615</v>
      </c>
    </row>
    <row r="8996" spans="1:12">
      <c r="A8996" s="8"/>
      <c r="B8996" s="1">
        <v>8986</v>
      </c>
      <c r="C8996" s="9" t="s">
        <v>47</v>
      </c>
      <c r="D8996" s="15" t="s">
        <v>23399</v>
      </c>
      <c r="F8996" s="15" t="s">
        <v>26616</v>
      </c>
      <c r="H8996" s="8"/>
      <c r="I8996" s="15" t="s">
        <v>26617</v>
      </c>
      <c r="J8996" s="15" t="s">
        <v>460</v>
      </c>
      <c r="K8996" s="15" t="s">
        <v>26618</v>
      </c>
      <c r="L8996" s="15" t="s">
        <v>26619</v>
      </c>
    </row>
    <row r="8997" spans="1:12">
      <c r="A8997" s="8"/>
      <c r="B8997" s="1">
        <v>8987</v>
      </c>
      <c r="C8997" s="9" t="s">
        <v>47</v>
      </c>
      <c r="D8997" s="15" t="s">
        <v>23399</v>
      </c>
      <c r="F8997" s="15" t="s">
        <v>26620</v>
      </c>
      <c r="H8997" s="8"/>
      <c r="I8997" s="15" t="s">
        <v>26621</v>
      </c>
      <c r="J8997" s="15" t="s">
        <v>460</v>
      </c>
      <c r="K8997" s="15" t="s">
        <v>26618</v>
      </c>
      <c r="L8997" s="15" t="s">
        <v>26622</v>
      </c>
    </row>
    <row r="8998" spans="1:12">
      <c r="A8998" s="8"/>
      <c r="B8998" s="1">
        <v>8988</v>
      </c>
      <c r="C8998" s="9" t="s">
        <v>47</v>
      </c>
      <c r="D8998" s="15" t="s">
        <v>23399</v>
      </c>
      <c r="F8998" s="15" t="s">
        <v>26623</v>
      </c>
      <c r="H8998" s="8"/>
      <c r="I8998" s="15" t="s">
        <v>26624</v>
      </c>
      <c r="J8998" s="15" t="s">
        <v>460</v>
      </c>
      <c r="K8998" s="15" t="s">
        <v>26625</v>
      </c>
      <c r="L8998" s="15" t="s">
        <v>26626</v>
      </c>
    </row>
    <row r="8999" spans="1:12">
      <c r="A8999" s="8"/>
      <c r="B8999" s="1">
        <v>8989</v>
      </c>
      <c r="C8999" s="9" t="s">
        <v>47</v>
      </c>
      <c r="D8999" s="15" t="s">
        <v>23399</v>
      </c>
      <c r="F8999" s="15" t="s">
        <v>26627</v>
      </c>
      <c r="H8999" s="8"/>
      <c r="I8999" s="15" t="s">
        <v>26628</v>
      </c>
      <c r="J8999" s="15" t="s">
        <v>460</v>
      </c>
      <c r="K8999" s="15" t="s">
        <v>26629</v>
      </c>
      <c r="L8999" s="15" t="s">
        <v>26630</v>
      </c>
    </row>
    <row r="9000" spans="1:12">
      <c r="A9000" s="8"/>
      <c r="B9000" s="1">
        <v>8990</v>
      </c>
      <c r="C9000" s="9" t="s">
        <v>47</v>
      </c>
      <c r="D9000" s="15" t="s">
        <v>23399</v>
      </c>
      <c r="F9000" s="15" t="s">
        <v>26631</v>
      </c>
      <c r="H9000" s="8"/>
      <c r="I9000" s="15" t="s">
        <v>26632</v>
      </c>
      <c r="J9000" s="15" t="s">
        <v>460</v>
      </c>
      <c r="K9000" s="15" t="s">
        <v>26629</v>
      </c>
      <c r="L9000" s="15" t="s">
        <v>26633</v>
      </c>
    </row>
    <row r="9001" spans="1:12">
      <c r="A9001" s="8"/>
      <c r="B9001" s="1">
        <v>8991</v>
      </c>
      <c r="C9001" s="9" t="s">
        <v>47</v>
      </c>
      <c r="D9001" s="15" t="s">
        <v>23399</v>
      </c>
      <c r="F9001" s="15" t="s">
        <v>26634</v>
      </c>
      <c r="H9001" s="8"/>
      <c r="I9001" s="15" t="s">
        <v>26635</v>
      </c>
      <c r="J9001" s="15" t="s">
        <v>460</v>
      </c>
      <c r="K9001" s="15" t="s">
        <v>26629</v>
      </c>
      <c r="L9001" s="15" t="s">
        <v>26636</v>
      </c>
    </row>
    <row r="9002" spans="1:12">
      <c r="A9002" s="8"/>
      <c r="B9002" s="1">
        <v>8992</v>
      </c>
      <c r="C9002" s="9" t="s">
        <v>47</v>
      </c>
      <c r="D9002" s="15" t="s">
        <v>23399</v>
      </c>
      <c r="F9002" s="15" t="s">
        <v>26637</v>
      </c>
      <c r="H9002" s="8"/>
      <c r="I9002" s="15" t="s">
        <v>26638</v>
      </c>
      <c r="J9002" s="15" t="s">
        <v>460</v>
      </c>
      <c r="K9002" s="15" t="s">
        <v>26639</v>
      </c>
      <c r="L9002" s="15" t="s">
        <v>26640</v>
      </c>
    </row>
    <row r="9003" spans="1:12">
      <c r="A9003" s="8"/>
      <c r="B9003" s="1">
        <v>8993</v>
      </c>
      <c r="C9003" s="9" t="s">
        <v>47</v>
      </c>
      <c r="D9003" s="15" t="s">
        <v>23399</v>
      </c>
      <c r="F9003" s="15" t="s">
        <v>26641</v>
      </c>
      <c r="H9003" s="8"/>
      <c r="I9003" s="15" t="s">
        <v>26642</v>
      </c>
      <c r="J9003" s="15" t="s">
        <v>460</v>
      </c>
      <c r="K9003" s="15" t="s">
        <v>26643</v>
      </c>
      <c r="L9003" s="15" t="s">
        <v>26644</v>
      </c>
    </row>
    <row r="9004" spans="1:12">
      <c r="A9004" s="8"/>
      <c r="B9004" s="1">
        <v>8994</v>
      </c>
      <c r="C9004" s="9" t="s">
        <v>47</v>
      </c>
      <c r="D9004" s="15" t="s">
        <v>23399</v>
      </c>
      <c r="F9004" s="15" t="s">
        <v>26645</v>
      </c>
      <c r="H9004" s="8"/>
      <c r="I9004" s="15" t="s">
        <v>26646</v>
      </c>
      <c r="J9004" s="15" t="s">
        <v>460</v>
      </c>
      <c r="K9004" s="15" t="s">
        <v>26647</v>
      </c>
      <c r="L9004" s="15" t="s">
        <v>26648</v>
      </c>
    </row>
    <row r="9005" spans="1:12">
      <c r="A9005" s="8"/>
      <c r="B9005" s="1">
        <v>8995</v>
      </c>
      <c r="C9005" s="9" t="s">
        <v>47</v>
      </c>
      <c r="D9005" s="15" t="s">
        <v>23399</v>
      </c>
      <c r="F9005" s="15" t="s">
        <v>26649</v>
      </c>
      <c r="H9005" s="8"/>
      <c r="I9005" s="15" t="s">
        <v>26650</v>
      </c>
      <c r="J9005" s="15" t="s">
        <v>460</v>
      </c>
      <c r="K9005" s="15" t="s">
        <v>26651</v>
      </c>
      <c r="L9005" s="15" t="s">
        <v>26652</v>
      </c>
    </row>
    <row r="9006" spans="1:12">
      <c r="A9006" s="8"/>
      <c r="B9006" s="1">
        <v>8996</v>
      </c>
      <c r="C9006" s="9" t="s">
        <v>47</v>
      </c>
      <c r="D9006" s="15" t="s">
        <v>23399</v>
      </c>
      <c r="F9006" s="15" t="s">
        <v>26653</v>
      </c>
      <c r="H9006" s="8"/>
      <c r="I9006" s="15" t="s">
        <v>26654</v>
      </c>
      <c r="J9006" s="15" t="s">
        <v>460</v>
      </c>
      <c r="K9006" s="15" t="s">
        <v>26655</v>
      </c>
      <c r="L9006" s="15" t="s">
        <v>26656</v>
      </c>
    </row>
    <row r="9007" spans="1:12">
      <c r="A9007" s="8"/>
      <c r="B9007" s="1">
        <v>8997</v>
      </c>
      <c r="C9007" s="9" t="s">
        <v>47</v>
      </c>
      <c r="D9007" s="15" t="s">
        <v>23399</v>
      </c>
      <c r="F9007" s="15" t="s">
        <v>26657</v>
      </c>
      <c r="H9007" s="8"/>
      <c r="I9007" s="15" t="s">
        <v>26658</v>
      </c>
      <c r="J9007" s="15" t="s">
        <v>460</v>
      </c>
      <c r="K9007" s="15" t="s">
        <v>26659</v>
      </c>
      <c r="L9007" s="15" t="s">
        <v>26660</v>
      </c>
    </row>
    <row r="9008" spans="1:12">
      <c r="A9008" s="8"/>
      <c r="B9008" s="1">
        <v>8998</v>
      </c>
      <c r="C9008" s="9" t="s">
        <v>47</v>
      </c>
      <c r="D9008" s="15" t="s">
        <v>23399</v>
      </c>
      <c r="F9008" s="15" t="s">
        <v>26661</v>
      </c>
      <c r="H9008" s="8"/>
      <c r="I9008" s="15" t="s">
        <v>26662</v>
      </c>
      <c r="J9008" s="15" t="s">
        <v>460</v>
      </c>
      <c r="K9008" s="15" t="s">
        <v>26663</v>
      </c>
      <c r="L9008" s="15" t="s">
        <v>26664</v>
      </c>
    </row>
    <row r="9009" spans="1:12">
      <c r="A9009" s="8"/>
      <c r="B9009" s="1">
        <v>8999</v>
      </c>
      <c r="C9009" s="9" t="s">
        <v>47</v>
      </c>
      <c r="D9009" s="15" t="s">
        <v>23399</v>
      </c>
      <c r="F9009" s="15" t="s">
        <v>26665</v>
      </c>
      <c r="H9009" s="8"/>
      <c r="I9009" s="15" t="s">
        <v>26666</v>
      </c>
      <c r="J9009" s="15" t="s">
        <v>460</v>
      </c>
      <c r="K9009" s="15" t="s">
        <v>26667</v>
      </c>
      <c r="L9009" s="15" t="s">
        <v>26668</v>
      </c>
    </row>
    <row r="9010" spans="1:12">
      <c r="A9010" s="8"/>
      <c r="B9010" s="1">
        <v>9000</v>
      </c>
      <c r="C9010" s="9" t="s">
        <v>47</v>
      </c>
      <c r="D9010" s="15" t="s">
        <v>23399</v>
      </c>
      <c r="F9010" s="15" t="s">
        <v>26669</v>
      </c>
      <c r="H9010" s="8"/>
      <c r="I9010" s="15" t="s">
        <v>26670</v>
      </c>
      <c r="J9010" s="15" t="s">
        <v>460</v>
      </c>
      <c r="K9010" s="15" t="s">
        <v>26671</v>
      </c>
      <c r="L9010" s="15" t="s">
        <v>26672</v>
      </c>
    </row>
    <row r="9011" spans="1:12">
      <c r="A9011" s="8"/>
      <c r="B9011" s="1">
        <v>9001</v>
      </c>
      <c r="C9011" s="9" t="s">
        <v>47</v>
      </c>
      <c r="D9011" s="15" t="s">
        <v>23399</v>
      </c>
      <c r="F9011" s="15" t="s">
        <v>26673</v>
      </c>
      <c r="H9011" s="8"/>
      <c r="I9011" s="15" t="s">
        <v>26674</v>
      </c>
      <c r="J9011" s="15" t="s">
        <v>460</v>
      </c>
      <c r="K9011" s="15" t="s">
        <v>26671</v>
      </c>
      <c r="L9011" s="15" t="s">
        <v>26675</v>
      </c>
    </row>
    <row r="9012" spans="1:12">
      <c r="A9012" s="8"/>
      <c r="B9012" s="1">
        <v>9002</v>
      </c>
      <c r="C9012" s="9" t="s">
        <v>47</v>
      </c>
      <c r="D9012" s="15" t="s">
        <v>23399</v>
      </c>
      <c r="F9012" s="15" t="s">
        <v>26676</v>
      </c>
      <c r="H9012" s="8"/>
      <c r="I9012" s="15" t="s">
        <v>26677</v>
      </c>
      <c r="J9012" s="15" t="s">
        <v>460</v>
      </c>
      <c r="K9012" s="15" t="s">
        <v>26678</v>
      </c>
      <c r="L9012" s="15" t="s">
        <v>26679</v>
      </c>
    </row>
    <row r="9013" spans="1:12">
      <c r="A9013" s="8"/>
      <c r="B9013" s="1">
        <v>9003</v>
      </c>
      <c r="C9013" s="9" t="s">
        <v>47</v>
      </c>
      <c r="D9013" s="15" t="s">
        <v>23399</v>
      </c>
      <c r="F9013" s="15" t="s">
        <v>26680</v>
      </c>
      <c r="H9013" s="8"/>
      <c r="I9013" s="15" t="s">
        <v>25291</v>
      </c>
      <c r="J9013" s="15" t="s">
        <v>460</v>
      </c>
      <c r="K9013" s="15" t="s">
        <v>26681</v>
      </c>
      <c r="L9013" s="15" t="s">
        <v>25292</v>
      </c>
    </row>
    <row r="9014" spans="1:12">
      <c r="A9014" s="8"/>
      <c r="B9014" s="1">
        <v>9004</v>
      </c>
      <c r="C9014" s="9" t="s">
        <v>47</v>
      </c>
      <c r="D9014" s="15" t="s">
        <v>23399</v>
      </c>
      <c r="F9014" s="15" t="s">
        <v>26682</v>
      </c>
      <c r="H9014" s="8"/>
      <c r="I9014" s="15" t="s">
        <v>26683</v>
      </c>
      <c r="J9014" s="15" t="s">
        <v>460</v>
      </c>
      <c r="K9014" s="15" t="s">
        <v>26684</v>
      </c>
      <c r="L9014" s="15" t="s">
        <v>26685</v>
      </c>
    </row>
    <row r="9015" spans="1:12">
      <c r="A9015" s="8"/>
      <c r="B9015" s="1">
        <v>9005</v>
      </c>
      <c r="C9015" s="9" t="s">
        <v>47</v>
      </c>
      <c r="D9015" s="15" t="s">
        <v>23399</v>
      </c>
      <c r="F9015" s="15" t="s">
        <v>26686</v>
      </c>
      <c r="H9015" s="8"/>
      <c r="I9015" s="15" t="s">
        <v>26687</v>
      </c>
      <c r="J9015" s="15" t="s">
        <v>460</v>
      </c>
      <c r="K9015" s="15" t="s">
        <v>26688</v>
      </c>
      <c r="L9015" s="15" t="s">
        <v>26689</v>
      </c>
    </row>
    <row r="9016" spans="1:12">
      <c r="A9016" s="8"/>
      <c r="B9016" s="1">
        <v>9006</v>
      </c>
      <c r="C9016" s="9" t="s">
        <v>47</v>
      </c>
      <c r="D9016" s="15" t="s">
        <v>23399</v>
      </c>
      <c r="F9016" s="15" t="s">
        <v>26690</v>
      </c>
      <c r="H9016" s="8"/>
      <c r="I9016" s="15" t="s">
        <v>26691</v>
      </c>
      <c r="J9016" s="15" t="s">
        <v>460</v>
      </c>
      <c r="K9016" s="15" t="s">
        <v>26688</v>
      </c>
      <c r="L9016" s="15" t="s">
        <v>26692</v>
      </c>
    </row>
    <row r="9017" spans="1:12">
      <c r="A9017" s="8"/>
      <c r="B9017" s="1">
        <v>9007</v>
      </c>
      <c r="C9017" s="9" t="s">
        <v>47</v>
      </c>
      <c r="D9017" s="15" t="s">
        <v>23399</v>
      </c>
      <c r="F9017" s="15" t="s">
        <v>26693</v>
      </c>
      <c r="H9017" s="8"/>
      <c r="I9017" s="15" t="s">
        <v>26694</v>
      </c>
      <c r="J9017" s="15" t="s">
        <v>460</v>
      </c>
      <c r="K9017" s="15" t="s">
        <v>26695</v>
      </c>
      <c r="L9017" s="15" t="s">
        <v>26696</v>
      </c>
    </row>
    <row r="9018" spans="1:12">
      <c r="A9018" s="8"/>
      <c r="B9018" s="1">
        <v>9008</v>
      </c>
      <c r="C9018" s="9" t="s">
        <v>47</v>
      </c>
      <c r="D9018" s="15" t="s">
        <v>23399</v>
      </c>
      <c r="F9018" s="15" t="s">
        <v>26697</v>
      </c>
      <c r="H9018" s="8"/>
      <c r="I9018" s="15" t="s">
        <v>26698</v>
      </c>
      <c r="J9018" s="15" t="s">
        <v>460</v>
      </c>
      <c r="K9018" s="15" t="s">
        <v>26699</v>
      </c>
      <c r="L9018" s="15" t="s">
        <v>26700</v>
      </c>
    </row>
    <row r="9019" spans="1:11">
      <c r="A9019" s="8"/>
      <c r="B9019" s="1">
        <v>9009</v>
      </c>
      <c r="C9019" s="7" t="s">
        <v>39</v>
      </c>
      <c r="D9019" s="15" t="s">
        <v>23399</v>
      </c>
      <c r="F9019" s="15" t="s">
        <v>26701</v>
      </c>
      <c r="H9019" s="8"/>
      <c r="I9019" s="15" t="s">
        <v>26702</v>
      </c>
      <c r="J9019" s="15" t="s">
        <v>460</v>
      </c>
      <c r="K9019" s="15" t="s">
        <v>26703</v>
      </c>
    </row>
    <row r="9020" spans="1:12">
      <c r="A9020" s="8"/>
      <c r="B9020" s="1">
        <v>9010</v>
      </c>
      <c r="C9020" s="9" t="s">
        <v>47</v>
      </c>
      <c r="D9020" s="15" t="s">
        <v>23399</v>
      </c>
      <c r="F9020" s="15" t="s">
        <v>26704</v>
      </c>
      <c r="H9020" s="8"/>
      <c r="I9020" s="15" t="s">
        <v>26705</v>
      </c>
      <c r="J9020" s="15" t="s">
        <v>460</v>
      </c>
      <c r="K9020" s="15" t="s">
        <v>26706</v>
      </c>
      <c r="L9020" s="15" t="s">
        <v>26707</v>
      </c>
    </row>
    <row r="9021" spans="1:12">
      <c r="A9021" s="8"/>
      <c r="B9021" s="1">
        <v>9011</v>
      </c>
      <c r="C9021" s="9" t="s">
        <v>47</v>
      </c>
      <c r="D9021" s="15" t="s">
        <v>23399</v>
      </c>
      <c r="F9021" s="15" t="s">
        <v>26708</v>
      </c>
      <c r="H9021" s="8"/>
      <c r="I9021" s="15" t="s">
        <v>26709</v>
      </c>
      <c r="J9021" s="15" t="s">
        <v>460</v>
      </c>
      <c r="K9021" s="15" t="s">
        <v>26710</v>
      </c>
      <c r="L9021" s="15" t="s">
        <v>26711</v>
      </c>
    </row>
    <row r="9022" spans="1:12">
      <c r="A9022" s="8"/>
      <c r="B9022" s="1">
        <v>9012</v>
      </c>
      <c r="C9022" s="9" t="s">
        <v>47</v>
      </c>
      <c r="D9022" s="15" t="s">
        <v>23399</v>
      </c>
      <c r="F9022" s="15" t="s">
        <v>26712</v>
      </c>
      <c r="H9022" s="8"/>
      <c r="I9022" s="15" t="s">
        <v>26713</v>
      </c>
      <c r="J9022" s="15" t="s">
        <v>460</v>
      </c>
      <c r="K9022" s="15" t="s">
        <v>26681</v>
      </c>
      <c r="L9022" s="15" t="s">
        <v>26714</v>
      </c>
    </row>
    <row r="9023" spans="1:12">
      <c r="A9023" s="8"/>
      <c r="B9023" s="1">
        <v>9013</v>
      </c>
      <c r="C9023" s="9" t="s">
        <v>47</v>
      </c>
      <c r="D9023" s="15" t="s">
        <v>23399</v>
      </c>
      <c r="F9023" s="15" t="s">
        <v>26715</v>
      </c>
      <c r="H9023" s="8"/>
      <c r="I9023" s="15" t="s">
        <v>26716</v>
      </c>
      <c r="J9023" s="15" t="s">
        <v>460</v>
      </c>
      <c r="K9023" s="15" t="s">
        <v>26717</v>
      </c>
      <c r="L9023" s="15" t="s">
        <v>26718</v>
      </c>
    </row>
    <row r="9024" spans="1:12">
      <c r="A9024" s="8"/>
      <c r="B9024" s="1">
        <v>9014</v>
      </c>
      <c r="C9024" s="9" t="s">
        <v>47</v>
      </c>
      <c r="D9024" s="15" t="s">
        <v>23399</v>
      </c>
      <c r="F9024" s="15" t="s">
        <v>26719</v>
      </c>
      <c r="H9024" s="8"/>
      <c r="I9024" s="15" t="s">
        <v>25075</v>
      </c>
      <c r="J9024" s="15" t="s">
        <v>460</v>
      </c>
      <c r="K9024" s="15" t="s">
        <v>26720</v>
      </c>
      <c r="L9024" s="15" t="s">
        <v>25077</v>
      </c>
    </row>
    <row r="9025" spans="1:12">
      <c r="A9025" s="8"/>
      <c r="B9025" s="1">
        <v>9015</v>
      </c>
      <c r="C9025" s="9" t="s">
        <v>47</v>
      </c>
      <c r="D9025" s="15" t="s">
        <v>23399</v>
      </c>
      <c r="F9025" s="15" t="s">
        <v>26721</v>
      </c>
      <c r="H9025" s="8"/>
      <c r="I9025" s="15" t="s">
        <v>26722</v>
      </c>
      <c r="J9025" s="15" t="s">
        <v>460</v>
      </c>
      <c r="K9025" s="15" t="s">
        <v>26723</v>
      </c>
      <c r="L9025" s="15" t="s">
        <v>26724</v>
      </c>
    </row>
    <row r="9026" spans="1:12">
      <c r="A9026" s="8"/>
      <c r="B9026" s="1">
        <v>9016</v>
      </c>
      <c r="C9026" s="9" t="s">
        <v>47</v>
      </c>
      <c r="D9026" s="15" t="s">
        <v>23399</v>
      </c>
      <c r="F9026" s="15" t="s">
        <v>26725</v>
      </c>
      <c r="H9026" s="8"/>
      <c r="I9026" s="15" t="s">
        <v>26726</v>
      </c>
      <c r="J9026" s="15" t="s">
        <v>460</v>
      </c>
      <c r="K9026" s="15" t="s">
        <v>26727</v>
      </c>
      <c r="L9026" s="15" t="s">
        <v>26728</v>
      </c>
    </row>
    <row r="9027" spans="1:12">
      <c r="A9027" s="8"/>
      <c r="B9027" s="1">
        <v>9017</v>
      </c>
      <c r="C9027" s="9" t="s">
        <v>47</v>
      </c>
      <c r="D9027" s="15" t="s">
        <v>23399</v>
      </c>
      <c r="F9027" s="15" t="s">
        <v>26729</v>
      </c>
      <c r="H9027" s="8"/>
      <c r="I9027" s="15" t="s">
        <v>26730</v>
      </c>
      <c r="J9027" s="15" t="s">
        <v>460</v>
      </c>
      <c r="K9027" s="15" t="s">
        <v>26731</v>
      </c>
      <c r="L9027" s="15" t="s">
        <v>26732</v>
      </c>
    </row>
    <row r="9028" spans="1:12">
      <c r="A9028" s="8"/>
      <c r="B9028" s="1">
        <v>9018</v>
      </c>
      <c r="C9028" s="9" t="s">
        <v>47</v>
      </c>
      <c r="D9028" s="15" t="s">
        <v>23399</v>
      </c>
      <c r="F9028" s="15" t="s">
        <v>26733</v>
      </c>
      <c r="H9028" s="8"/>
      <c r="I9028" s="15" t="s">
        <v>26734</v>
      </c>
      <c r="J9028" s="15" t="s">
        <v>460</v>
      </c>
      <c r="K9028" s="15" t="s">
        <v>26735</v>
      </c>
      <c r="L9028" s="15" t="s">
        <v>26736</v>
      </c>
    </row>
    <row r="9029" spans="1:12">
      <c r="A9029" s="8"/>
      <c r="B9029" s="1">
        <v>9019</v>
      </c>
      <c r="C9029" s="9" t="s">
        <v>47</v>
      </c>
      <c r="D9029" s="15" t="s">
        <v>23399</v>
      </c>
      <c r="F9029" s="15" t="s">
        <v>26737</v>
      </c>
      <c r="H9029" s="8"/>
      <c r="I9029" s="15" t="s">
        <v>26738</v>
      </c>
      <c r="J9029" s="15" t="s">
        <v>460</v>
      </c>
      <c r="K9029" s="15" t="s">
        <v>26739</v>
      </c>
      <c r="L9029" s="15" t="s">
        <v>26740</v>
      </c>
    </row>
    <row r="9030" spans="1:12">
      <c r="A9030" s="8"/>
      <c r="B9030" s="1">
        <v>9020</v>
      </c>
      <c r="C9030" s="9" t="s">
        <v>47</v>
      </c>
      <c r="D9030" s="15" t="s">
        <v>23399</v>
      </c>
      <c r="F9030" s="15" t="s">
        <v>26741</v>
      </c>
      <c r="H9030" s="8"/>
      <c r="I9030" s="15" t="s">
        <v>26742</v>
      </c>
      <c r="J9030" s="15" t="s">
        <v>460</v>
      </c>
      <c r="K9030" s="15" t="s">
        <v>26743</v>
      </c>
      <c r="L9030" s="15" t="s">
        <v>26744</v>
      </c>
    </row>
    <row r="9031" spans="1:12">
      <c r="A9031" s="8"/>
      <c r="B9031" s="1">
        <v>9021</v>
      </c>
      <c r="C9031" s="9" t="s">
        <v>47</v>
      </c>
      <c r="D9031" s="15" t="s">
        <v>23399</v>
      </c>
      <c r="F9031" s="15" t="s">
        <v>26745</v>
      </c>
      <c r="H9031" s="8"/>
      <c r="I9031" s="15" t="s">
        <v>26746</v>
      </c>
      <c r="J9031" s="15" t="s">
        <v>460</v>
      </c>
      <c r="K9031" s="15" t="s">
        <v>26743</v>
      </c>
      <c r="L9031" s="15" t="s">
        <v>26747</v>
      </c>
    </row>
    <row r="9032" spans="1:12">
      <c r="A9032" s="8"/>
      <c r="B9032" s="1">
        <v>9022</v>
      </c>
      <c r="C9032" s="9" t="s">
        <v>47</v>
      </c>
      <c r="D9032" s="15" t="s">
        <v>23399</v>
      </c>
      <c r="F9032" s="15" t="s">
        <v>26748</v>
      </c>
      <c r="H9032" s="8"/>
      <c r="I9032" s="15" t="s">
        <v>26749</v>
      </c>
      <c r="J9032" s="15" t="s">
        <v>460</v>
      </c>
      <c r="K9032" s="15" t="s">
        <v>26750</v>
      </c>
      <c r="L9032" s="15" t="s">
        <v>26751</v>
      </c>
    </row>
    <row r="9033" spans="1:12">
      <c r="A9033" s="8"/>
      <c r="B9033" s="1">
        <v>9023</v>
      </c>
      <c r="C9033" s="9" t="s">
        <v>47</v>
      </c>
      <c r="D9033" s="15" t="s">
        <v>23399</v>
      </c>
      <c r="F9033" s="15" t="s">
        <v>26752</v>
      </c>
      <c r="H9033" s="8"/>
      <c r="I9033" s="15" t="s">
        <v>26753</v>
      </c>
      <c r="J9033" s="15" t="s">
        <v>460</v>
      </c>
      <c r="K9033" s="15" t="s">
        <v>26754</v>
      </c>
      <c r="L9033" s="15" t="s">
        <v>26755</v>
      </c>
    </row>
    <row r="9034" spans="1:12">
      <c r="A9034" s="8"/>
      <c r="B9034" s="1">
        <v>9024</v>
      </c>
      <c r="C9034" s="9" t="s">
        <v>47</v>
      </c>
      <c r="D9034" s="15" t="s">
        <v>23399</v>
      </c>
      <c r="F9034" s="15" t="s">
        <v>26756</v>
      </c>
      <c r="H9034" s="8"/>
      <c r="I9034" s="15" t="s">
        <v>26757</v>
      </c>
      <c r="J9034" s="15" t="s">
        <v>460</v>
      </c>
      <c r="K9034" s="15" t="s">
        <v>26758</v>
      </c>
      <c r="L9034" s="15" t="s">
        <v>26759</v>
      </c>
    </row>
    <row r="9035" spans="1:12">
      <c r="A9035" s="8"/>
      <c r="B9035" s="1">
        <v>9025</v>
      </c>
      <c r="C9035" s="9" t="s">
        <v>47</v>
      </c>
      <c r="D9035" s="15" t="s">
        <v>23399</v>
      </c>
      <c r="F9035" s="15" t="s">
        <v>26760</v>
      </c>
      <c r="H9035" s="8"/>
      <c r="I9035" s="15" t="s">
        <v>26670</v>
      </c>
      <c r="J9035" s="15" t="s">
        <v>460</v>
      </c>
      <c r="K9035" s="15" t="s">
        <v>26761</v>
      </c>
      <c r="L9035" s="15" t="s">
        <v>26672</v>
      </c>
    </row>
    <row r="9036" spans="1:12">
      <c r="A9036" s="8"/>
      <c r="B9036" s="1">
        <v>9026</v>
      </c>
      <c r="C9036" s="9" t="s">
        <v>47</v>
      </c>
      <c r="D9036" s="15" t="s">
        <v>23399</v>
      </c>
      <c r="F9036" s="15" t="s">
        <v>26762</v>
      </c>
      <c r="H9036" s="8"/>
      <c r="I9036" s="15" t="s">
        <v>26763</v>
      </c>
      <c r="J9036" s="15" t="s">
        <v>460</v>
      </c>
      <c r="K9036" s="15" t="s">
        <v>26764</v>
      </c>
      <c r="L9036" s="15" t="s">
        <v>26765</v>
      </c>
    </row>
    <row r="9037" spans="1:12">
      <c r="A9037" s="8"/>
      <c r="B9037" s="1">
        <v>9027</v>
      </c>
      <c r="C9037" s="9" t="s">
        <v>47</v>
      </c>
      <c r="D9037" s="15" t="s">
        <v>23399</v>
      </c>
      <c r="F9037" s="15" t="s">
        <v>26766</v>
      </c>
      <c r="H9037" s="8"/>
      <c r="I9037" s="15" t="s">
        <v>26767</v>
      </c>
      <c r="J9037" s="15" t="s">
        <v>460</v>
      </c>
      <c r="K9037" s="15" t="s">
        <v>26768</v>
      </c>
      <c r="L9037" s="15" t="s">
        <v>26769</v>
      </c>
    </row>
    <row r="9038" spans="1:12">
      <c r="A9038" s="8"/>
      <c r="B9038" s="1">
        <v>9028</v>
      </c>
      <c r="C9038" s="9" t="s">
        <v>47</v>
      </c>
      <c r="D9038" s="15" t="s">
        <v>23399</v>
      </c>
      <c r="F9038" s="15" t="s">
        <v>26770</v>
      </c>
      <c r="H9038" s="8"/>
      <c r="I9038" s="15" t="s">
        <v>26771</v>
      </c>
      <c r="J9038" s="15" t="s">
        <v>460</v>
      </c>
      <c r="K9038" s="15" t="s">
        <v>26772</v>
      </c>
      <c r="L9038" s="15" t="s">
        <v>26773</v>
      </c>
    </row>
    <row r="9039" spans="1:12">
      <c r="A9039" s="8"/>
      <c r="B9039" s="1">
        <v>9029</v>
      </c>
      <c r="C9039" s="9" t="s">
        <v>47</v>
      </c>
      <c r="D9039" s="15" t="s">
        <v>23399</v>
      </c>
      <c r="F9039" s="15" t="s">
        <v>26774</v>
      </c>
      <c r="H9039" s="8"/>
      <c r="I9039" s="15" t="s">
        <v>26775</v>
      </c>
      <c r="J9039" s="15" t="s">
        <v>1418</v>
      </c>
      <c r="K9039" s="15" t="s">
        <v>24256</v>
      </c>
      <c r="L9039" s="15" t="s">
        <v>26776</v>
      </c>
    </row>
    <row r="9040" spans="1:12">
      <c r="A9040" s="8"/>
      <c r="B9040" s="1">
        <v>9030</v>
      </c>
      <c r="C9040" s="9" t="s">
        <v>47</v>
      </c>
      <c r="D9040" s="15" t="s">
        <v>23399</v>
      </c>
      <c r="E9040" s="15" t="s">
        <v>26777</v>
      </c>
      <c r="F9040" s="15" t="s">
        <v>26778</v>
      </c>
      <c r="H9040" s="8"/>
      <c r="I9040" s="15" t="s">
        <v>26779</v>
      </c>
      <c r="J9040" s="15" t="s">
        <v>41</v>
      </c>
      <c r="K9040" s="15" t="s">
        <v>24874</v>
      </c>
      <c r="L9040" s="15" t="s">
        <v>26780</v>
      </c>
    </row>
    <row r="9041" spans="1:12">
      <c r="A9041" s="8"/>
      <c r="B9041" s="1">
        <v>9031</v>
      </c>
      <c r="C9041" s="9" t="s">
        <v>47</v>
      </c>
      <c r="D9041" s="15" t="s">
        <v>23399</v>
      </c>
      <c r="E9041" s="15" t="s">
        <v>26781</v>
      </c>
      <c r="F9041" s="15" t="s">
        <v>26782</v>
      </c>
      <c r="H9041" s="8"/>
      <c r="I9041" s="15" t="s">
        <v>26783</v>
      </c>
      <c r="J9041" s="15" t="s">
        <v>41</v>
      </c>
      <c r="K9041" s="15" t="s">
        <v>24874</v>
      </c>
      <c r="L9041" s="15" t="s">
        <v>26784</v>
      </c>
    </row>
    <row r="9042" spans="1:12">
      <c r="A9042" s="8"/>
      <c r="B9042" s="1">
        <v>9032</v>
      </c>
      <c r="C9042" s="9" t="s">
        <v>47</v>
      </c>
      <c r="D9042" s="15" t="s">
        <v>23399</v>
      </c>
      <c r="E9042" s="15" t="s">
        <v>26785</v>
      </c>
      <c r="F9042" s="15" t="s">
        <v>26786</v>
      </c>
      <c r="H9042" s="8"/>
      <c r="I9042" s="15" t="s">
        <v>26787</v>
      </c>
      <c r="J9042" s="15" t="s">
        <v>41</v>
      </c>
      <c r="K9042" s="15" t="s">
        <v>24874</v>
      </c>
      <c r="L9042" s="15" t="s">
        <v>26788</v>
      </c>
    </row>
    <row r="9043" spans="1:12">
      <c r="A9043" s="8"/>
      <c r="B9043" s="1">
        <v>9033</v>
      </c>
      <c r="C9043" s="9" t="s">
        <v>47</v>
      </c>
      <c r="D9043" s="15" t="s">
        <v>23399</v>
      </c>
      <c r="F9043" s="15" t="s">
        <v>26789</v>
      </c>
      <c r="H9043" s="8"/>
      <c r="I9043" s="15" t="s">
        <v>26790</v>
      </c>
      <c r="J9043" s="15" t="s">
        <v>460</v>
      </c>
      <c r="K9043" s="15" t="s">
        <v>26643</v>
      </c>
      <c r="L9043" s="15" t="s">
        <v>26791</v>
      </c>
    </row>
    <row r="9044" spans="1:12">
      <c r="A9044" s="8"/>
      <c r="B9044" s="1">
        <v>9034</v>
      </c>
      <c r="C9044" s="9" t="s">
        <v>47</v>
      </c>
      <c r="D9044" s="15" t="s">
        <v>23399</v>
      </c>
      <c r="F9044" s="15" t="s">
        <v>26792</v>
      </c>
      <c r="H9044" s="8"/>
      <c r="I9044" s="15" t="s">
        <v>26793</v>
      </c>
      <c r="J9044" s="15" t="s">
        <v>460</v>
      </c>
      <c r="K9044" s="15" t="s">
        <v>26794</v>
      </c>
      <c r="L9044" s="15" t="s">
        <v>26795</v>
      </c>
    </row>
    <row r="9045" spans="1:12">
      <c r="A9045" s="8"/>
      <c r="B9045" s="1">
        <v>9035</v>
      </c>
      <c r="C9045" s="9" t="s">
        <v>47</v>
      </c>
      <c r="D9045" s="15" t="s">
        <v>23399</v>
      </c>
      <c r="F9045" s="15" t="s">
        <v>26796</v>
      </c>
      <c r="H9045" s="8"/>
      <c r="I9045" s="15" t="s">
        <v>26797</v>
      </c>
      <c r="J9045" s="15" t="s">
        <v>460</v>
      </c>
      <c r="K9045" s="15" t="s">
        <v>26794</v>
      </c>
      <c r="L9045" s="15" t="s">
        <v>26798</v>
      </c>
    </row>
    <row r="9046" spans="1:12">
      <c r="A9046" s="8"/>
      <c r="B9046" s="1">
        <v>9036</v>
      </c>
      <c r="C9046" s="9" t="s">
        <v>47</v>
      </c>
      <c r="D9046" s="15" t="s">
        <v>23399</v>
      </c>
      <c r="F9046" s="15" t="s">
        <v>26799</v>
      </c>
      <c r="H9046" s="8"/>
      <c r="I9046" s="15" t="s">
        <v>26800</v>
      </c>
      <c r="J9046" s="15" t="s">
        <v>460</v>
      </c>
      <c r="K9046" s="15" t="s">
        <v>26663</v>
      </c>
      <c r="L9046" s="15" t="s">
        <v>26801</v>
      </c>
    </row>
    <row r="9047" spans="1:12">
      <c r="A9047" s="8"/>
      <c r="B9047" s="1">
        <v>9037</v>
      </c>
      <c r="C9047" s="9" t="s">
        <v>47</v>
      </c>
      <c r="D9047" s="15" t="s">
        <v>23399</v>
      </c>
      <c r="F9047" s="15" t="s">
        <v>26802</v>
      </c>
      <c r="H9047" s="8"/>
      <c r="I9047" s="15" t="s">
        <v>26803</v>
      </c>
      <c r="J9047" s="15" t="s">
        <v>460</v>
      </c>
      <c r="K9047" s="15" t="s">
        <v>26720</v>
      </c>
      <c r="L9047" s="15" t="s">
        <v>26804</v>
      </c>
    </row>
    <row r="9048" spans="1:12">
      <c r="A9048" s="8"/>
      <c r="B9048" s="1">
        <v>9038</v>
      </c>
      <c r="C9048" s="9" t="s">
        <v>47</v>
      </c>
      <c r="D9048" s="15" t="s">
        <v>23399</v>
      </c>
      <c r="F9048" s="15" t="s">
        <v>26805</v>
      </c>
      <c r="H9048" s="8"/>
      <c r="I9048" s="15" t="s">
        <v>26806</v>
      </c>
      <c r="J9048" s="15" t="s">
        <v>460</v>
      </c>
      <c r="K9048" s="15" t="s">
        <v>26807</v>
      </c>
      <c r="L9048" s="15" t="s">
        <v>26808</v>
      </c>
    </row>
    <row r="9049" spans="1:12">
      <c r="A9049" s="8"/>
      <c r="B9049" s="1">
        <v>9039</v>
      </c>
      <c r="C9049" s="9" t="s">
        <v>47</v>
      </c>
      <c r="D9049" s="15" t="s">
        <v>23399</v>
      </c>
      <c r="F9049" s="15" t="s">
        <v>26809</v>
      </c>
      <c r="H9049" s="8"/>
      <c r="I9049" s="15" t="s">
        <v>26810</v>
      </c>
      <c r="J9049" s="15" t="s">
        <v>460</v>
      </c>
      <c r="K9049" s="15" t="s">
        <v>26629</v>
      </c>
      <c r="L9049" s="15" t="s">
        <v>26811</v>
      </c>
    </row>
    <row r="9050" spans="1:12">
      <c r="A9050" s="8"/>
      <c r="B9050" s="1">
        <v>9040</v>
      </c>
      <c r="C9050" s="9" t="s">
        <v>47</v>
      </c>
      <c r="D9050" s="15" t="s">
        <v>23399</v>
      </c>
      <c r="F9050" s="15" t="s">
        <v>26812</v>
      </c>
      <c r="H9050" s="8"/>
      <c r="I9050" s="15" t="s">
        <v>26813</v>
      </c>
      <c r="J9050" s="15" t="s">
        <v>41</v>
      </c>
      <c r="K9050" s="15" t="s">
        <v>24486</v>
      </c>
      <c r="L9050" s="15" t="s">
        <v>26814</v>
      </c>
    </row>
    <row r="9051" spans="1:12">
      <c r="A9051" s="8"/>
      <c r="B9051" s="1">
        <v>9041</v>
      </c>
      <c r="C9051" s="9" t="s">
        <v>47</v>
      </c>
      <c r="D9051" s="15" t="s">
        <v>26815</v>
      </c>
      <c r="E9051" s="15" t="s">
        <v>26816</v>
      </c>
      <c r="F9051" s="15" t="s">
        <v>26817</v>
      </c>
      <c r="H9051" s="8"/>
      <c r="I9051" s="15" t="s">
        <v>26818</v>
      </c>
      <c r="J9051" s="15" t="s">
        <v>41</v>
      </c>
      <c r="K9051" s="15" t="s">
        <v>26819</v>
      </c>
      <c r="L9051" s="15" t="s">
        <v>26820</v>
      </c>
    </row>
    <row r="9052" spans="1:12">
      <c r="A9052" s="8"/>
      <c r="B9052" s="1">
        <v>9042</v>
      </c>
      <c r="C9052" s="9" t="s">
        <v>47</v>
      </c>
      <c r="D9052" s="15" t="s">
        <v>25692</v>
      </c>
      <c r="F9052" s="15" t="s">
        <v>26821</v>
      </c>
      <c r="H9052" s="8"/>
      <c r="I9052" s="15" t="s">
        <v>26822</v>
      </c>
      <c r="J9052" s="15" t="s">
        <v>41</v>
      </c>
      <c r="K9052" s="15" t="s">
        <v>25694</v>
      </c>
      <c r="L9052" s="15" t="s">
        <v>26823</v>
      </c>
    </row>
    <row r="9053" spans="1:12">
      <c r="A9053" s="8"/>
      <c r="B9053" s="1">
        <v>9043</v>
      </c>
      <c r="C9053" s="9" t="s">
        <v>47</v>
      </c>
      <c r="D9053" s="15" t="s">
        <v>26824</v>
      </c>
      <c r="F9053" s="15" t="s">
        <v>26825</v>
      </c>
      <c r="H9053" s="8"/>
      <c r="I9053" s="15" t="s">
        <v>26826</v>
      </c>
      <c r="J9053" s="15" t="s">
        <v>1418</v>
      </c>
      <c r="K9053" s="15" t="s">
        <v>26827</v>
      </c>
      <c r="L9053" s="15" t="s">
        <v>26828</v>
      </c>
    </row>
    <row r="9054" spans="1:12">
      <c r="A9054" s="8"/>
      <c r="B9054" s="1">
        <v>9044</v>
      </c>
      <c r="C9054" s="9" t="s">
        <v>47</v>
      </c>
      <c r="D9054" s="15" t="s">
        <v>26815</v>
      </c>
      <c r="E9054" s="15" t="s">
        <v>26829</v>
      </c>
      <c r="F9054" s="15" t="s">
        <v>26830</v>
      </c>
      <c r="H9054" s="8"/>
      <c r="I9054" s="15" t="s">
        <v>26831</v>
      </c>
      <c r="J9054" s="15" t="s">
        <v>41</v>
      </c>
      <c r="K9054" s="15" t="s">
        <v>26819</v>
      </c>
      <c r="L9054" s="15" t="s">
        <v>26832</v>
      </c>
    </row>
    <row r="9055" spans="1:12">
      <c r="A9055" s="8"/>
      <c r="B9055" s="1">
        <v>9045</v>
      </c>
      <c r="C9055" s="9" t="s">
        <v>47</v>
      </c>
      <c r="D9055" s="15" t="s">
        <v>26815</v>
      </c>
      <c r="F9055" s="15" t="s">
        <v>26833</v>
      </c>
      <c r="H9055" s="8"/>
      <c r="I9055" s="15" t="s">
        <v>26834</v>
      </c>
      <c r="J9055" s="15" t="s">
        <v>41</v>
      </c>
      <c r="K9055" s="15" t="s">
        <v>26819</v>
      </c>
      <c r="L9055" s="15" t="s">
        <v>26835</v>
      </c>
    </row>
    <row r="9056" spans="1:12">
      <c r="A9056" s="8"/>
      <c r="B9056" s="1">
        <v>9046</v>
      </c>
      <c r="C9056" s="9" t="s">
        <v>47</v>
      </c>
      <c r="D9056" s="15" t="s">
        <v>26815</v>
      </c>
      <c r="F9056" s="15" t="s">
        <v>26836</v>
      </c>
      <c r="H9056" s="8"/>
      <c r="I9056" s="15" t="s">
        <v>26837</v>
      </c>
      <c r="J9056" s="15" t="s">
        <v>41</v>
      </c>
      <c r="K9056" s="15" t="s">
        <v>26819</v>
      </c>
      <c r="L9056" s="15" t="s">
        <v>26838</v>
      </c>
    </row>
    <row r="9057" spans="1:12">
      <c r="A9057" s="8"/>
      <c r="B9057" s="1">
        <v>9047</v>
      </c>
      <c r="C9057" s="9" t="s">
        <v>47</v>
      </c>
      <c r="D9057" s="15" t="s">
        <v>26815</v>
      </c>
      <c r="E9057" s="15" t="s">
        <v>26839</v>
      </c>
      <c r="F9057" s="15" t="s">
        <v>26840</v>
      </c>
      <c r="H9057" s="8"/>
      <c r="I9057" s="15" t="s">
        <v>26841</v>
      </c>
      <c r="J9057" s="15" t="s">
        <v>41</v>
      </c>
      <c r="K9057" s="15" t="s">
        <v>26819</v>
      </c>
      <c r="L9057" s="15" t="s">
        <v>26842</v>
      </c>
    </row>
    <row r="9058" spans="1:12">
      <c r="A9058" s="8"/>
      <c r="B9058" s="1">
        <v>9048</v>
      </c>
      <c r="C9058" s="9" t="s">
        <v>47</v>
      </c>
      <c r="D9058" s="15" t="s">
        <v>26815</v>
      </c>
      <c r="E9058" s="15" t="s">
        <v>26843</v>
      </c>
      <c r="F9058" s="15" t="s">
        <v>26844</v>
      </c>
      <c r="H9058" s="8"/>
      <c r="I9058" s="15" t="s">
        <v>26845</v>
      </c>
      <c r="J9058" s="15" t="s">
        <v>41</v>
      </c>
      <c r="K9058" s="15" t="s">
        <v>26819</v>
      </c>
      <c r="L9058" s="15" t="s">
        <v>26845</v>
      </c>
    </row>
    <row r="9059" spans="1:12">
      <c r="A9059" s="8"/>
      <c r="B9059" s="1">
        <v>9049</v>
      </c>
      <c r="C9059" s="9" t="s">
        <v>47</v>
      </c>
      <c r="D9059" s="15" t="s">
        <v>26815</v>
      </c>
      <c r="E9059" s="15" t="s">
        <v>26846</v>
      </c>
      <c r="F9059" s="15" t="s">
        <v>26847</v>
      </c>
      <c r="H9059" s="8"/>
      <c r="I9059" s="15" t="s">
        <v>26848</v>
      </c>
      <c r="J9059" s="15" t="s">
        <v>41</v>
      </c>
      <c r="K9059" s="15" t="s">
        <v>26819</v>
      </c>
      <c r="L9059" s="15" t="s">
        <v>26849</v>
      </c>
    </row>
    <row r="9060" spans="1:12">
      <c r="A9060" s="8"/>
      <c r="B9060" s="1">
        <v>9050</v>
      </c>
      <c r="C9060" s="9" t="s">
        <v>47</v>
      </c>
      <c r="D9060" s="15" t="s">
        <v>26815</v>
      </c>
      <c r="E9060" s="15" t="s">
        <v>26850</v>
      </c>
      <c r="F9060" s="15" t="s">
        <v>26851</v>
      </c>
      <c r="H9060" s="8"/>
      <c r="I9060" s="15" t="s">
        <v>26852</v>
      </c>
      <c r="J9060" s="15" t="s">
        <v>41</v>
      </c>
      <c r="K9060" s="15" t="s">
        <v>26819</v>
      </c>
      <c r="L9060" s="15" t="s">
        <v>26853</v>
      </c>
    </row>
    <row r="9061" spans="1:12">
      <c r="A9061" s="8"/>
      <c r="B9061" s="1">
        <v>9051</v>
      </c>
      <c r="C9061" s="9" t="s">
        <v>47</v>
      </c>
      <c r="D9061" s="15" t="s">
        <v>26815</v>
      </c>
      <c r="F9061" s="15" t="s">
        <v>26854</v>
      </c>
      <c r="H9061" s="8"/>
      <c r="I9061" s="15" t="s">
        <v>26855</v>
      </c>
      <c r="J9061" s="15" t="s">
        <v>41</v>
      </c>
      <c r="K9061" s="15" t="s">
        <v>26819</v>
      </c>
      <c r="L9061" s="15" t="s">
        <v>26856</v>
      </c>
    </row>
    <row r="9062" spans="1:12">
      <c r="A9062" s="8"/>
      <c r="B9062" s="1">
        <v>9052</v>
      </c>
      <c r="C9062" s="9" t="s">
        <v>47</v>
      </c>
      <c r="D9062" s="15" t="s">
        <v>26815</v>
      </c>
      <c r="F9062" s="15" t="s">
        <v>26857</v>
      </c>
      <c r="H9062" s="8"/>
      <c r="I9062" s="15" t="s">
        <v>26858</v>
      </c>
      <c r="J9062" s="15" t="s">
        <v>41</v>
      </c>
      <c r="K9062" s="15" t="s">
        <v>26819</v>
      </c>
      <c r="L9062" s="15" t="s">
        <v>26859</v>
      </c>
    </row>
    <row r="9063" spans="1:12">
      <c r="A9063" s="8"/>
      <c r="B9063" s="1">
        <v>9053</v>
      </c>
      <c r="C9063" s="9" t="s">
        <v>47</v>
      </c>
      <c r="D9063" s="15" t="s">
        <v>26815</v>
      </c>
      <c r="F9063" s="15" t="s">
        <v>26860</v>
      </c>
      <c r="H9063" s="8"/>
      <c r="I9063" s="15" t="s">
        <v>26861</v>
      </c>
      <c r="J9063" s="15" t="s">
        <v>41</v>
      </c>
      <c r="K9063" s="15" t="s">
        <v>26819</v>
      </c>
      <c r="L9063" s="15" t="s">
        <v>26862</v>
      </c>
    </row>
    <row r="9064" spans="1:12">
      <c r="A9064" s="8"/>
      <c r="B9064" s="1">
        <v>9054</v>
      </c>
      <c r="C9064" s="9" t="s">
        <v>47</v>
      </c>
      <c r="D9064" s="15" t="s">
        <v>26815</v>
      </c>
      <c r="F9064" s="15" t="s">
        <v>26863</v>
      </c>
      <c r="H9064" s="8"/>
      <c r="I9064" s="15" t="s">
        <v>26864</v>
      </c>
      <c r="J9064" s="15" t="s">
        <v>41</v>
      </c>
      <c r="K9064" s="15" t="s">
        <v>26819</v>
      </c>
      <c r="L9064" s="15" t="s">
        <v>26865</v>
      </c>
    </row>
    <row r="9065" spans="1:12">
      <c r="A9065" s="8"/>
      <c r="B9065" s="1">
        <v>9055</v>
      </c>
      <c r="C9065" s="9" t="s">
        <v>47</v>
      </c>
      <c r="D9065" s="15" t="s">
        <v>26815</v>
      </c>
      <c r="F9065" s="15" t="s">
        <v>26866</v>
      </c>
      <c r="H9065" s="8"/>
      <c r="I9065" s="15" t="s">
        <v>26867</v>
      </c>
      <c r="J9065" s="15" t="s">
        <v>41</v>
      </c>
      <c r="K9065" s="15" t="s">
        <v>26819</v>
      </c>
      <c r="L9065" s="15" t="s">
        <v>26868</v>
      </c>
    </row>
    <row r="9066" spans="1:12">
      <c r="A9066" s="8"/>
      <c r="B9066" s="1">
        <v>9056</v>
      </c>
      <c r="C9066" s="9" t="s">
        <v>47</v>
      </c>
      <c r="D9066" s="15" t="s">
        <v>26815</v>
      </c>
      <c r="F9066" s="15" t="s">
        <v>26869</v>
      </c>
      <c r="H9066" s="8"/>
      <c r="I9066" s="15" t="s">
        <v>26870</v>
      </c>
      <c r="J9066" s="15" t="s">
        <v>41</v>
      </c>
      <c r="K9066" s="15" t="s">
        <v>26819</v>
      </c>
      <c r="L9066" s="15" t="s">
        <v>26871</v>
      </c>
    </row>
    <row r="9067" spans="1:12">
      <c r="A9067" s="8"/>
      <c r="B9067" s="1">
        <v>9057</v>
      </c>
      <c r="C9067" s="9" t="s">
        <v>47</v>
      </c>
      <c r="D9067" s="15" t="s">
        <v>26815</v>
      </c>
      <c r="F9067" s="15" t="s">
        <v>26872</v>
      </c>
      <c r="H9067" s="8"/>
      <c r="I9067" s="15" t="s">
        <v>26873</v>
      </c>
      <c r="J9067" s="15" t="s">
        <v>41</v>
      </c>
      <c r="K9067" s="15" t="s">
        <v>26819</v>
      </c>
      <c r="L9067" s="15" t="s">
        <v>26874</v>
      </c>
    </row>
    <row r="9068" spans="1:12">
      <c r="A9068" s="8"/>
      <c r="B9068" s="1">
        <v>9058</v>
      </c>
      <c r="C9068" s="9" t="s">
        <v>47</v>
      </c>
      <c r="D9068" s="15" t="s">
        <v>26815</v>
      </c>
      <c r="F9068" s="15" t="s">
        <v>26875</v>
      </c>
      <c r="H9068" s="8"/>
      <c r="I9068" s="15" t="s">
        <v>26876</v>
      </c>
      <c r="J9068" s="15" t="s">
        <v>41</v>
      </c>
      <c r="K9068" s="15" t="s">
        <v>26819</v>
      </c>
      <c r="L9068" s="15" t="s">
        <v>26877</v>
      </c>
    </row>
    <row r="9069" spans="1:12">
      <c r="A9069" s="8"/>
      <c r="B9069" s="1">
        <v>9059</v>
      </c>
      <c r="C9069" s="9" t="s">
        <v>47</v>
      </c>
      <c r="D9069" s="15" t="s">
        <v>26815</v>
      </c>
      <c r="F9069" s="15" t="s">
        <v>26878</v>
      </c>
      <c r="H9069" s="8"/>
      <c r="I9069" s="15" t="s">
        <v>26879</v>
      </c>
      <c r="J9069" s="15" t="s">
        <v>41</v>
      </c>
      <c r="K9069" s="15" t="s">
        <v>26819</v>
      </c>
      <c r="L9069" s="15" t="s">
        <v>26880</v>
      </c>
    </row>
    <row r="9070" spans="1:12">
      <c r="A9070" s="8"/>
      <c r="B9070" s="1">
        <v>9060</v>
      </c>
      <c r="C9070" s="9" t="s">
        <v>47</v>
      </c>
      <c r="D9070" s="15" t="s">
        <v>26815</v>
      </c>
      <c r="F9070" s="15" t="s">
        <v>26881</v>
      </c>
      <c r="H9070" s="8"/>
      <c r="I9070" s="15" t="s">
        <v>26882</v>
      </c>
      <c r="J9070" s="15" t="s">
        <v>41</v>
      </c>
      <c r="K9070" s="15" t="s">
        <v>26819</v>
      </c>
      <c r="L9070" s="15" t="s">
        <v>26883</v>
      </c>
    </row>
    <row r="9071" spans="1:12">
      <c r="A9071" s="8"/>
      <c r="B9071" s="1">
        <v>9061</v>
      </c>
      <c r="C9071" s="9" t="s">
        <v>47</v>
      </c>
      <c r="D9071" s="15" t="s">
        <v>26815</v>
      </c>
      <c r="F9071" s="15" t="s">
        <v>26884</v>
      </c>
      <c r="H9071" s="8"/>
      <c r="I9071" s="15" t="s">
        <v>26885</v>
      </c>
      <c r="J9071" s="15" t="s">
        <v>41</v>
      </c>
      <c r="K9071" s="15" t="s">
        <v>26819</v>
      </c>
      <c r="L9071" s="15" t="s">
        <v>26886</v>
      </c>
    </row>
    <row r="9072" spans="1:12">
      <c r="A9072" s="8"/>
      <c r="B9072" s="1">
        <v>9062</v>
      </c>
      <c r="C9072" s="9" t="s">
        <v>47</v>
      </c>
      <c r="D9072" s="15" t="s">
        <v>26815</v>
      </c>
      <c r="F9072" s="15" t="s">
        <v>26887</v>
      </c>
      <c r="H9072" s="8"/>
      <c r="I9072" s="15" t="s">
        <v>26888</v>
      </c>
      <c r="J9072" s="15" t="s">
        <v>41</v>
      </c>
      <c r="K9072" s="15" t="s">
        <v>26819</v>
      </c>
      <c r="L9072" s="15" t="s">
        <v>26889</v>
      </c>
    </row>
    <row r="9073" spans="1:12">
      <c r="A9073" s="8"/>
      <c r="B9073" s="1">
        <v>9063</v>
      </c>
      <c r="C9073" s="9" t="s">
        <v>47</v>
      </c>
      <c r="D9073" s="15" t="s">
        <v>26815</v>
      </c>
      <c r="F9073" s="15" t="s">
        <v>26890</v>
      </c>
      <c r="H9073" s="8"/>
      <c r="I9073" s="15" t="s">
        <v>26891</v>
      </c>
      <c r="J9073" s="15" t="s">
        <v>41</v>
      </c>
      <c r="K9073" s="15" t="s">
        <v>26819</v>
      </c>
      <c r="L9073" s="15" t="s">
        <v>26892</v>
      </c>
    </row>
    <row r="9074" spans="1:12">
      <c r="A9074" s="8"/>
      <c r="B9074" s="1">
        <v>9064</v>
      </c>
      <c r="C9074" s="9" t="s">
        <v>47</v>
      </c>
      <c r="D9074" s="15" t="s">
        <v>26815</v>
      </c>
      <c r="F9074" s="15" t="s">
        <v>26893</v>
      </c>
      <c r="H9074" s="8"/>
      <c r="I9074" s="15" t="s">
        <v>26894</v>
      </c>
      <c r="J9074" s="15" t="s">
        <v>41</v>
      </c>
      <c r="K9074" s="15" t="s">
        <v>26819</v>
      </c>
      <c r="L9074" s="15" t="s">
        <v>26895</v>
      </c>
    </row>
    <row r="9075" spans="1:12">
      <c r="A9075" s="8"/>
      <c r="B9075" s="1">
        <v>9065</v>
      </c>
      <c r="C9075" s="9" t="s">
        <v>47</v>
      </c>
      <c r="D9075" s="15" t="s">
        <v>26815</v>
      </c>
      <c r="E9075" s="15" t="s">
        <v>26896</v>
      </c>
      <c r="F9075" s="15" t="s">
        <v>26897</v>
      </c>
      <c r="H9075" s="8"/>
      <c r="I9075" s="15" t="s">
        <v>26898</v>
      </c>
      <c r="J9075" s="15" t="s">
        <v>41</v>
      </c>
      <c r="K9075" s="15" t="s">
        <v>26819</v>
      </c>
      <c r="L9075" s="15" t="s">
        <v>26899</v>
      </c>
    </row>
    <row r="9076" spans="1:12">
      <c r="A9076" s="8"/>
      <c r="B9076" s="1">
        <v>9066</v>
      </c>
      <c r="C9076" s="9" t="s">
        <v>47</v>
      </c>
      <c r="D9076" s="15" t="s">
        <v>26815</v>
      </c>
      <c r="F9076" s="15" t="s">
        <v>26900</v>
      </c>
      <c r="H9076" s="8"/>
      <c r="I9076" s="15" t="s">
        <v>18346</v>
      </c>
      <c r="J9076" s="15" t="s">
        <v>41</v>
      </c>
      <c r="K9076" s="15" t="s">
        <v>9755</v>
      </c>
      <c r="L9076" s="15" t="s">
        <v>18347</v>
      </c>
    </row>
    <row r="9077" spans="1:12">
      <c r="A9077" s="8"/>
      <c r="B9077" s="1">
        <v>9067</v>
      </c>
      <c r="C9077" s="9" t="s">
        <v>47</v>
      </c>
      <c r="D9077" s="15" t="s">
        <v>26815</v>
      </c>
      <c r="F9077" s="15" t="s">
        <v>26901</v>
      </c>
      <c r="H9077" s="8"/>
      <c r="I9077" s="15" t="s">
        <v>26902</v>
      </c>
      <c r="J9077" s="15" t="s">
        <v>13359</v>
      </c>
      <c r="K9077" s="15" t="s">
        <v>26903</v>
      </c>
      <c r="L9077" s="15" t="s">
        <v>26904</v>
      </c>
    </row>
    <row r="9078" spans="1:12">
      <c r="A9078" s="8"/>
      <c r="B9078" s="1">
        <v>9068</v>
      </c>
      <c r="C9078" s="9" t="s">
        <v>47</v>
      </c>
      <c r="D9078" s="15" t="s">
        <v>26815</v>
      </c>
      <c r="F9078" s="15" t="s">
        <v>26905</v>
      </c>
      <c r="H9078" s="8"/>
      <c r="I9078" s="15" t="s">
        <v>26906</v>
      </c>
      <c r="J9078" s="15" t="s">
        <v>13359</v>
      </c>
      <c r="K9078" s="15" t="s">
        <v>26903</v>
      </c>
      <c r="L9078" s="15" t="s">
        <v>26907</v>
      </c>
    </row>
    <row r="9079" spans="1:12">
      <c r="A9079" s="8"/>
      <c r="B9079" s="1">
        <v>9069</v>
      </c>
      <c r="C9079" s="9" t="s">
        <v>47</v>
      </c>
      <c r="D9079" s="15" t="s">
        <v>26815</v>
      </c>
      <c r="F9079" s="15" t="s">
        <v>26908</v>
      </c>
      <c r="H9079" s="8"/>
      <c r="I9079" s="15" t="s">
        <v>26909</v>
      </c>
      <c r="J9079" s="15" t="s">
        <v>13359</v>
      </c>
      <c r="K9079" s="15" t="s">
        <v>26903</v>
      </c>
      <c r="L9079" s="15" t="s">
        <v>26910</v>
      </c>
    </row>
    <row r="9080" spans="1:12">
      <c r="A9080" s="8"/>
      <c r="B9080" s="1">
        <v>9070</v>
      </c>
      <c r="C9080" s="9" t="s">
        <v>47</v>
      </c>
      <c r="D9080" s="15" t="s">
        <v>26815</v>
      </c>
      <c r="F9080" s="15" t="s">
        <v>26911</v>
      </c>
      <c r="H9080" s="8"/>
      <c r="I9080" s="15" t="s">
        <v>26912</v>
      </c>
      <c r="J9080" s="15" t="s">
        <v>13359</v>
      </c>
      <c r="K9080" s="15" t="s">
        <v>26903</v>
      </c>
      <c r="L9080" s="15" t="s">
        <v>26913</v>
      </c>
    </row>
    <row r="9081" spans="1:12">
      <c r="A9081" s="8"/>
      <c r="B9081" s="1">
        <v>9071</v>
      </c>
      <c r="C9081" s="9" t="s">
        <v>47</v>
      </c>
      <c r="D9081" s="15" t="s">
        <v>26815</v>
      </c>
      <c r="F9081" s="15" t="s">
        <v>26914</v>
      </c>
      <c r="H9081" s="8"/>
      <c r="I9081" s="15" t="s">
        <v>26915</v>
      </c>
      <c r="J9081" s="15" t="s">
        <v>13359</v>
      </c>
      <c r="K9081" s="15" t="s">
        <v>26903</v>
      </c>
      <c r="L9081" s="15" t="s">
        <v>26916</v>
      </c>
    </row>
    <row r="9082" spans="1:12">
      <c r="A9082" s="8"/>
      <c r="B9082" s="1">
        <v>9072</v>
      </c>
      <c r="C9082" s="9" t="s">
        <v>47</v>
      </c>
      <c r="D9082" s="15" t="s">
        <v>26815</v>
      </c>
      <c r="F9082" s="15" t="s">
        <v>26917</v>
      </c>
      <c r="H9082" s="8"/>
      <c r="I9082" s="15" t="s">
        <v>26918</v>
      </c>
      <c r="J9082" s="15" t="s">
        <v>13359</v>
      </c>
      <c r="K9082" s="15" t="s">
        <v>26903</v>
      </c>
      <c r="L9082" s="15" t="s">
        <v>26919</v>
      </c>
    </row>
    <row r="9083" spans="1:12">
      <c r="A9083" s="8"/>
      <c r="B9083" s="1">
        <v>9073</v>
      </c>
      <c r="C9083" s="9" t="s">
        <v>47</v>
      </c>
      <c r="D9083" s="15" t="s">
        <v>26815</v>
      </c>
      <c r="F9083" s="15" t="s">
        <v>26920</v>
      </c>
      <c r="H9083" s="8"/>
      <c r="I9083" s="15" t="s">
        <v>26921</v>
      </c>
      <c r="J9083" s="15" t="s">
        <v>13359</v>
      </c>
      <c r="K9083" s="15" t="s">
        <v>26903</v>
      </c>
      <c r="L9083" s="15" t="s">
        <v>26922</v>
      </c>
    </row>
    <row r="9084" spans="1:12">
      <c r="A9084" s="8"/>
      <c r="B9084" s="1">
        <v>9074</v>
      </c>
      <c r="C9084" s="9" t="s">
        <v>47</v>
      </c>
      <c r="D9084" s="15" t="s">
        <v>26815</v>
      </c>
      <c r="F9084" s="15" t="s">
        <v>26923</v>
      </c>
      <c r="H9084" s="8"/>
      <c r="I9084" s="15" t="s">
        <v>26924</v>
      </c>
      <c r="J9084" s="15" t="s">
        <v>13359</v>
      </c>
      <c r="K9084" s="15" t="s">
        <v>26903</v>
      </c>
      <c r="L9084" s="15" t="s">
        <v>26925</v>
      </c>
    </row>
    <row r="9085" spans="1:12">
      <c r="A9085" s="8"/>
      <c r="B9085" s="1">
        <v>9075</v>
      </c>
      <c r="C9085" s="9" t="s">
        <v>47</v>
      </c>
      <c r="D9085" s="15" t="s">
        <v>26815</v>
      </c>
      <c r="F9085" s="15" t="s">
        <v>26926</v>
      </c>
      <c r="H9085" s="8"/>
      <c r="I9085" s="15" t="s">
        <v>26927</v>
      </c>
      <c r="J9085" s="15" t="s">
        <v>13359</v>
      </c>
      <c r="K9085" s="15" t="s">
        <v>26903</v>
      </c>
      <c r="L9085" s="15" t="s">
        <v>26928</v>
      </c>
    </row>
    <row r="9086" spans="1:12">
      <c r="A9086" s="8"/>
      <c r="B9086" s="1">
        <v>9076</v>
      </c>
      <c r="C9086" s="9" t="s">
        <v>47</v>
      </c>
      <c r="D9086" s="15" t="s">
        <v>26815</v>
      </c>
      <c r="F9086" s="15" t="s">
        <v>26929</v>
      </c>
      <c r="H9086" s="8"/>
      <c r="I9086" s="15" t="s">
        <v>26930</v>
      </c>
      <c r="J9086" s="15" t="s">
        <v>13359</v>
      </c>
      <c r="K9086" s="15" t="s">
        <v>26903</v>
      </c>
      <c r="L9086" s="15" t="s">
        <v>26931</v>
      </c>
    </row>
    <row r="9087" spans="1:12">
      <c r="A9087" s="8"/>
      <c r="B9087" s="1">
        <v>9077</v>
      </c>
      <c r="C9087" s="9" t="s">
        <v>47</v>
      </c>
      <c r="D9087" s="15" t="s">
        <v>26815</v>
      </c>
      <c r="F9087" s="15" t="s">
        <v>26932</v>
      </c>
      <c r="H9087" s="8"/>
      <c r="I9087" s="15" t="s">
        <v>26933</v>
      </c>
      <c r="J9087" s="15" t="s">
        <v>13359</v>
      </c>
      <c r="K9087" s="15" t="s">
        <v>26903</v>
      </c>
      <c r="L9087" s="15" t="s">
        <v>26934</v>
      </c>
    </row>
    <row r="9088" spans="1:12">
      <c r="A9088" s="8"/>
      <c r="B9088" s="1">
        <v>9078</v>
      </c>
      <c r="C9088" s="9" t="s">
        <v>47</v>
      </c>
      <c r="D9088" s="15" t="s">
        <v>26815</v>
      </c>
      <c r="F9088" s="15" t="s">
        <v>26935</v>
      </c>
      <c r="H9088" s="8"/>
      <c r="I9088" s="15" t="s">
        <v>26936</v>
      </c>
      <c r="J9088" s="15" t="s">
        <v>13359</v>
      </c>
      <c r="K9088" s="15" t="s">
        <v>26903</v>
      </c>
      <c r="L9088" s="15" t="s">
        <v>26937</v>
      </c>
    </row>
    <row r="9089" spans="1:12">
      <c r="A9089" s="8"/>
      <c r="B9089" s="1">
        <v>9079</v>
      </c>
      <c r="C9089" s="9" t="s">
        <v>47</v>
      </c>
      <c r="D9089" s="15" t="s">
        <v>26815</v>
      </c>
      <c r="F9089" s="15" t="s">
        <v>26938</v>
      </c>
      <c r="H9089" s="8"/>
      <c r="I9089" s="15" t="s">
        <v>26939</v>
      </c>
      <c r="J9089" s="15" t="s">
        <v>13359</v>
      </c>
      <c r="K9089" s="15" t="s">
        <v>26903</v>
      </c>
      <c r="L9089" s="15" t="s">
        <v>26940</v>
      </c>
    </row>
    <row r="9090" spans="1:12">
      <c r="A9090" s="8"/>
      <c r="B9090" s="1">
        <v>9080</v>
      </c>
      <c r="C9090" s="9" t="s">
        <v>47</v>
      </c>
      <c r="D9090" s="15" t="s">
        <v>26815</v>
      </c>
      <c r="F9090" s="15" t="s">
        <v>26941</v>
      </c>
      <c r="H9090" s="8"/>
      <c r="I9090" s="15" t="s">
        <v>26942</v>
      </c>
      <c r="J9090" s="15" t="s">
        <v>13359</v>
      </c>
      <c r="K9090" s="15" t="s">
        <v>26903</v>
      </c>
      <c r="L9090" s="15" t="s">
        <v>26943</v>
      </c>
    </row>
    <row r="9091" spans="1:12">
      <c r="A9091" s="8"/>
      <c r="B9091" s="1">
        <v>9081</v>
      </c>
      <c r="C9091" s="9" t="s">
        <v>47</v>
      </c>
      <c r="D9091" s="15" t="s">
        <v>26815</v>
      </c>
      <c r="F9091" s="15" t="s">
        <v>26944</v>
      </c>
      <c r="H9091" s="8"/>
      <c r="I9091" s="15" t="s">
        <v>26945</v>
      </c>
      <c r="J9091" s="15" t="s">
        <v>13359</v>
      </c>
      <c r="K9091" s="15" t="s">
        <v>26903</v>
      </c>
      <c r="L9091" s="15" t="s">
        <v>26946</v>
      </c>
    </row>
    <row r="9092" spans="1:12">
      <c r="A9092" s="8"/>
      <c r="B9092" s="1">
        <v>9082</v>
      </c>
      <c r="C9092" s="9" t="s">
        <v>47</v>
      </c>
      <c r="D9092" s="15" t="s">
        <v>26815</v>
      </c>
      <c r="F9092" s="15" t="s">
        <v>26947</v>
      </c>
      <c r="H9092" s="8"/>
      <c r="I9092" s="15" t="s">
        <v>26948</v>
      </c>
      <c r="J9092" s="15" t="s">
        <v>13359</v>
      </c>
      <c r="K9092" s="15" t="s">
        <v>26903</v>
      </c>
      <c r="L9092" s="15" t="s">
        <v>26949</v>
      </c>
    </row>
    <row r="9093" spans="1:12">
      <c r="A9093" s="8"/>
      <c r="B9093" s="1">
        <v>9083</v>
      </c>
      <c r="C9093" s="9" t="s">
        <v>47</v>
      </c>
      <c r="D9093" s="15" t="s">
        <v>26815</v>
      </c>
      <c r="F9093" s="15" t="s">
        <v>26950</v>
      </c>
      <c r="H9093" s="8"/>
      <c r="I9093" s="15" t="s">
        <v>26951</v>
      </c>
      <c r="J9093" s="15" t="s">
        <v>13359</v>
      </c>
      <c r="K9093" s="15" t="s">
        <v>26903</v>
      </c>
      <c r="L9093" s="15" t="s">
        <v>26952</v>
      </c>
    </row>
    <row r="9094" spans="1:12">
      <c r="A9094" s="8"/>
      <c r="B9094" s="1">
        <v>9084</v>
      </c>
      <c r="C9094" s="9" t="s">
        <v>47</v>
      </c>
      <c r="D9094" s="15" t="s">
        <v>26815</v>
      </c>
      <c r="F9094" s="15" t="s">
        <v>26953</v>
      </c>
      <c r="H9094" s="8"/>
      <c r="I9094" s="15" t="s">
        <v>26954</v>
      </c>
      <c r="J9094" s="15" t="s">
        <v>13359</v>
      </c>
      <c r="K9094" s="15" t="s">
        <v>26903</v>
      </c>
      <c r="L9094" s="15" t="s">
        <v>26955</v>
      </c>
    </row>
    <row r="9095" spans="1:12">
      <c r="A9095" s="8"/>
      <c r="B9095" s="1">
        <v>9085</v>
      </c>
      <c r="C9095" s="9" t="s">
        <v>47</v>
      </c>
      <c r="D9095" s="15" t="s">
        <v>26815</v>
      </c>
      <c r="F9095" s="15" t="s">
        <v>26956</v>
      </c>
      <c r="H9095" s="8"/>
      <c r="I9095" s="15" t="s">
        <v>26957</v>
      </c>
      <c r="J9095" s="15" t="s">
        <v>13359</v>
      </c>
      <c r="K9095" s="15" t="s">
        <v>26903</v>
      </c>
      <c r="L9095" s="15" t="s">
        <v>26958</v>
      </c>
    </row>
    <row r="9096" spans="1:12">
      <c r="A9096" s="8"/>
      <c r="B9096" s="1">
        <v>9086</v>
      </c>
      <c r="C9096" s="9" t="s">
        <v>47</v>
      </c>
      <c r="D9096" s="15" t="s">
        <v>26815</v>
      </c>
      <c r="F9096" s="15" t="s">
        <v>26959</v>
      </c>
      <c r="H9096" s="8"/>
      <c r="I9096" s="15" t="s">
        <v>26960</v>
      </c>
      <c r="J9096" s="15" t="s">
        <v>13359</v>
      </c>
      <c r="K9096" s="15" t="s">
        <v>26903</v>
      </c>
      <c r="L9096" s="15" t="s">
        <v>26961</v>
      </c>
    </row>
    <row r="9097" spans="1:12">
      <c r="A9097" s="8"/>
      <c r="B9097" s="1">
        <v>9087</v>
      </c>
      <c r="C9097" s="9" t="s">
        <v>47</v>
      </c>
      <c r="D9097" s="15" t="s">
        <v>26815</v>
      </c>
      <c r="F9097" s="15" t="s">
        <v>26962</v>
      </c>
      <c r="H9097" s="8"/>
      <c r="I9097" s="15" t="s">
        <v>26963</v>
      </c>
      <c r="J9097" s="15" t="s">
        <v>13359</v>
      </c>
      <c r="K9097" s="15" t="s">
        <v>26903</v>
      </c>
      <c r="L9097" s="15" t="s">
        <v>26964</v>
      </c>
    </row>
    <row r="9098" spans="1:12">
      <c r="A9098" s="8"/>
      <c r="B9098" s="1">
        <v>9088</v>
      </c>
      <c r="C9098" s="9" t="s">
        <v>47</v>
      </c>
      <c r="D9098" s="15" t="s">
        <v>26815</v>
      </c>
      <c r="F9098" s="15" t="s">
        <v>26965</v>
      </c>
      <c r="H9098" s="8"/>
      <c r="I9098" s="15" t="s">
        <v>26966</v>
      </c>
      <c r="J9098" s="15" t="s">
        <v>13359</v>
      </c>
      <c r="K9098" s="15" t="s">
        <v>26903</v>
      </c>
      <c r="L9098" s="15" t="s">
        <v>26967</v>
      </c>
    </row>
    <row r="9099" spans="1:12">
      <c r="A9099" s="8"/>
      <c r="B9099" s="1">
        <v>9089</v>
      </c>
      <c r="C9099" s="9" t="s">
        <v>47</v>
      </c>
      <c r="D9099" s="15" t="s">
        <v>26815</v>
      </c>
      <c r="F9099" s="15" t="s">
        <v>26968</v>
      </c>
      <c r="H9099" s="8"/>
      <c r="I9099" s="15" t="s">
        <v>26969</v>
      </c>
      <c r="J9099" s="15" t="s">
        <v>13359</v>
      </c>
      <c r="K9099" s="15" t="s">
        <v>26903</v>
      </c>
      <c r="L9099" s="15" t="s">
        <v>26970</v>
      </c>
    </row>
    <row r="9100" spans="1:12">
      <c r="A9100" s="8"/>
      <c r="B9100" s="1">
        <v>9090</v>
      </c>
      <c r="C9100" s="9" t="s">
        <v>47</v>
      </c>
      <c r="D9100" s="15" t="s">
        <v>26815</v>
      </c>
      <c r="F9100" s="15" t="s">
        <v>26971</v>
      </c>
      <c r="H9100" s="8"/>
      <c r="I9100" s="15" t="s">
        <v>26972</v>
      </c>
      <c r="J9100" s="15" t="s">
        <v>13359</v>
      </c>
      <c r="K9100" s="15" t="s">
        <v>26903</v>
      </c>
      <c r="L9100" s="15" t="s">
        <v>26973</v>
      </c>
    </row>
    <row r="9101" spans="1:12">
      <c r="A9101" s="8"/>
      <c r="B9101" s="1">
        <v>9091</v>
      </c>
      <c r="C9101" s="9" t="s">
        <v>47</v>
      </c>
      <c r="D9101" s="15" t="s">
        <v>26815</v>
      </c>
      <c r="F9101" s="15" t="s">
        <v>26974</v>
      </c>
      <c r="H9101" s="8"/>
      <c r="I9101" s="15" t="s">
        <v>26975</v>
      </c>
      <c r="J9101" s="15" t="s">
        <v>13359</v>
      </c>
      <c r="K9101" s="15" t="s">
        <v>26903</v>
      </c>
      <c r="L9101" s="15" t="s">
        <v>26976</v>
      </c>
    </row>
    <row r="9102" spans="1:12">
      <c r="A9102" s="8"/>
      <c r="B9102" s="1">
        <v>9092</v>
      </c>
      <c r="C9102" s="9" t="s">
        <v>47</v>
      </c>
      <c r="D9102" s="15" t="s">
        <v>26815</v>
      </c>
      <c r="F9102" s="15" t="s">
        <v>26977</v>
      </c>
      <c r="H9102" s="8"/>
      <c r="I9102" s="15" t="s">
        <v>26978</v>
      </c>
      <c r="J9102" s="15" t="s">
        <v>13359</v>
      </c>
      <c r="K9102" s="15" t="s">
        <v>26903</v>
      </c>
      <c r="L9102" s="15" t="s">
        <v>26979</v>
      </c>
    </row>
    <row r="9103" spans="1:12">
      <c r="A9103" s="8"/>
      <c r="B9103" s="1">
        <v>9093</v>
      </c>
      <c r="C9103" s="9" t="s">
        <v>47</v>
      </c>
      <c r="D9103" s="15" t="s">
        <v>26815</v>
      </c>
      <c r="F9103" s="15" t="s">
        <v>26980</v>
      </c>
      <c r="H9103" s="8"/>
      <c r="I9103" s="15" t="s">
        <v>26981</v>
      </c>
      <c r="J9103" s="15" t="s">
        <v>13359</v>
      </c>
      <c r="K9103" s="15" t="s">
        <v>26903</v>
      </c>
      <c r="L9103" s="15" t="s">
        <v>26982</v>
      </c>
    </row>
    <row r="9104" spans="1:12">
      <c r="A9104" s="8"/>
      <c r="B9104" s="1">
        <v>9094</v>
      </c>
      <c r="C9104" s="9" t="s">
        <v>47</v>
      </c>
      <c r="D9104" s="15" t="s">
        <v>26815</v>
      </c>
      <c r="F9104" s="15" t="s">
        <v>26983</v>
      </c>
      <c r="H9104" s="8"/>
      <c r="I9104" s="15" t="s">
        <v>26984</v>
      </c>
      <c r="J9104" s="15" t="s">
        <v>13359</v>
      </c>
      <c r="K9104" s="15" t="s">
        <v>26903</v>
      </c>
      <c r="L9104" s="15" t="s">
        <v>26985</v>
      </c>
    </row>
    <row r="9105" spans="1:12">
      <c r="A9105" s="8"/>
      <c r="B9105" s="1">
        <v>9095</v>
      </c>
      <c r="C9105" s="9" t="s">
        <v>47</v>
      </c>
      <c r="D9105" s="15" t="s">
        <v>26815</v>
      </c>
      <c r="F9105" s="15" t="s">
        <v>26986</v>
      </c>
      <c r="H9105" s="8"/>
      <c r="I9105" s="15" t="s">
        <v>26987</v>
      </c>
      <c r="J9105" s="15" t="s">
        <v>13359</v>
      </c>
      <c r="K9105" s="15" t="s">
        <v>26903</v>
      </c>
      <c r="L9105" s="15" t="s">
        <v>26988</v>
      </c>
    </row>
    <row r="9106" spans="1:12">
      <c r="A9106" s="8"/>
      <c r="B9106" s="1">
        <v>9096</v>
      </c>
      <c r="C9106" s="9" t="s">
        <v>47</v>
      </c>
      <c r="D9106" s="15" t="s">
        <v>26815</v>
      </c>
      <c r="F9106" s="15" t="s">
        <v>26989</v>
      </c>
      <c r="H9106" s="8"/>
      <c r="I9106" s="15" t="s">
        <v>26990</v>
      </c>
      <c r="J9106" s="15" t="s">
        <v>13359</v>
      </c>
      <c r="K9106" s="15" t="s">
        <v>26903</v>
      </c>
      <c r="L9106" s="15" t="s">
        <v>26991</v>
      </c>
    </row>
    <row r="9107" spans="1:12">
      <c r="A9107" s="8"/>
      <c r="B9107" s="1">
        <v>9097</v>
      </c>
      <c r="C9107" s="9" t="s">
        <v>47</v>
      </c>
      <c r="D9107" s="15" t="s">
        <v>26815</v>
      </c>
      <c r="F9107" s="15" t="s">
        <v>26992</v>
      </c>
      <c r="H9107" s="8"/>
      <c r="I9107" s="15" t="s">
        <v>26993</v>
      </c>
      <c r="J9107" s="15" t="s">
        <v>13359</v>
      </c>
      <c r="K9107" s="15" t="s">
        <v>26903</v>
      </c>
      <c r="L9107" s="15" t="s">
        <v>26994</v>
      </c>
    </row>
    <row r="9108" spans="1:12">
      <c r="A9108" s="8"/>
      <c r="B9108" s="1">
        <v>9098</v>
      </c>
      <c r="C9108" s="9" t="s">
        <v>47</v>
      </c>
      <c r="D9108" s="15" t="s">
        <v>26815</v>
      </c>
      <c r="F9108" s="15" t="s">
        <v>26995</v>
      </c>
      <c r="H9108" s="8"/>
      <c r="I9108" s="15" t="s">
        <v>26996</v>
      </c>
      <c r="J9108" s="15" t="s">
        <v>13359</v>
      </c>
      <c r="K9108" s="15" t="s">
        <v>26903</v>
      </c>
      <c r="L9108" s="15" t="s">
        <v>26997</v>
      </c>
    </row>
    <row r="9109" spans="1:12">
      <c r="A9109" s="8"/>
      <c r="B9109" s="1">
        <v>9099</v>
      </c>
      <c r="C9109" s="9" t="s">
        <v>47</v>
      </c>
      <c r="D9109" s="15" t="s">
        <v>26815</v>
      </c>
      <c r="F9109" s="15" t="s">
        <v>26998</v>
      </c>
      <c r="H9109" s="8"/>
      <c r="I9109" s="15" t="s">
        <v>26999</v>
      </c>
      <c r="J9109" s="15" t="s">
        <v>13359</v>
      </c>
      <c r="K9109" s="15" t="s">
        <v>26903</v>
      </c>
      <c r="L9109" s="15" t="s">
        <v>27000</v>
      </c>
    </row>
    <row r="9110" spans="1:12">
      <c r="A9110" s="8"/>
      <c r="B9110" s="1">
        <v>9100</v>
      </c>
      <c r="C9110" s="9" t="s">
        <v>47</v>
      </c>
      <c r="D9110" s="15" t="s">
        <v>26815</v>
      </c>
      <c r="F9110" s="15" t="s">
        <v>27001</v>
      </c>
      <c r="H9110" s="8"/>
      <c r="I9110" s="15" t="s">
        <v>27002</v>
      </c>
      <c r="J9110" s="15" t="s">
        <v>13359</v>
      </c>
      <c r="K9110" s="15" t="s">
        <v>26903</v>
      </c>
      <c r="L9110" s="15" t="s">
        <v>27003</v>
      </c>
    </row>
    <row r="9111" spans="1:12">
      <c r="A9111" s="8"/>
      <c r="B9111" s="1">
        <v>9101</v>
      </c>
      <c r="C9111" s="9" t="s">
        <v>47</v>
      </c>
      <c r="D9111" s="15" t="s">
        <v>26815</v>
      </c>
      <c r="F9111" s="15" t="s">
        <v>27004</v>
      </c>
      <c r="H9111" s="8"/>
      <c r="I9111" s="15" t="s">
        <v>27005</v>
      </c>
      <c r="J9111" s="15" t="s">
        <v>13359</v>
      </c>
      <c r="K9111" s="15" t="s">
        <v>26903</v>
      </c>
      <c r="L9111" s="15" t="s">
        <v>27006</v>
      </c>
    </row>
    <row r="9112" spans="1:12">
      <c r="A9112" s="8"/>
      <c r="B9112" s="1">
        <v>9102</v>
      </c>
      <c r="C9112" s="9" t="s">
        <v>47</v>
      </c>
      <c r="D9112" s="15" t="s">
        <v>26815</v>
      </c>
      <c r="F9112" s="15" t="s">
        <v>27007</v>
      </c>
      <c r="H9112" s="8"/>
      <c r="I9112" s="15" t="s">
        <v>27008</v>
      </c>
      <c r="J9112" s="15" t="s">
        <v>13359</v>
      </c>
      <c r="K9112" s="15" t="s">
        <v>26903</v>
      </c>
      <c r="L9112" s="15" t="s">
        <v>27009</v>
      </c>
    </row>
    <row r="9113" spans="1:12">
      <c r="A9113" s="8"/>
      <c r="B9113" s="1">
        <v>9103</v>
      </c>
      <c r="C9113" s="9" t="s">
        <v>47</v>
      </c>
      <c r="D9113" s="15" t="s">
        <v>26815</v>
      </c>
      <c r="F9113" s="15" t="s">
        <v>27010</v>
      </c>
      <c r="H9113" s="8"/>
      <c r="I9113" s="15" t="s">
        <v>27011</v>
      </c>
      <c r="J9113" s="15" t="s">
        <v>13359</v>
      </c>
      <c r="K9113" s="15" t="s">
        <v>26903</v>
      </c>
      <c r="L9113" s="15" t="s">
        <v>27012</v>
      </c>
    </row>
    <row r="9114" spans="1:12">
      <c r="A9114" s="8"/>
      <c r="B9114" s="1">
        <v>9104</v>
      </c>
      <c r="C9114" s="9" t="s">
        <v>47</v>
      </c>
      <c r="D9114" s="15" t="s">
        <v>26815</v>
      </c>
      <c r="F9114" s="15" t="s">
        <v>27013</v>
      </c>
      <c r="H9114" s="8"/>
      <c r="I9114" s="15" t="s">
        <v>27014</v>
      </c>
      <c r="J9114" s="15" t="s">
        <v>13359</v>
      </c>
      <c r="K9114" s="15" t="s">
        <v>26903</v>
      </c>
      <c r="L9114" s="15" t="s">
        <v>27015</v>
      </c>
    </row>
    <row r="9115" spans="1:12">
      <c r="A9115" s="8"/>
      <c r="B9115" s="1">
        <v>9105</v>
      </c>
      <c r="C9115" s="9" t="s">
        <v>47</v>
      </c>
      <c r="D9115" s="15" t="s">
        <v>26815</v>
      </c>
      <c r="F9115" s="15" t="s">
        <v>27016</v>
      </c>
      <c r="H9115" s="8"/>
      <c r="I9115" s="15" t="s">
        <v>27017</v>
      </c>
      <c r="J9115" s="15" t="s">
        <v>13359</v>
      </c>
      <c r="K9115" s="15" t="s">
        <v>26903</v>
      </c>
      <c r="L9115" s="15" t="s">
        <v>27018</v>
      </c>
    </row>
    <row r="9116" spans="1:12">
      <c r="A9116" s="8"/>
      <c r="B9116" s="1">
        <v>9106</v>
      </c>
      <c r="C9116" s="9" t="s">
        <v>47</v>
      </c>
      <c r="D9116" s="15" t="s">
        <v>26815</v>
      </c>
      <c r="F9116" s="15" t="s">
        <v>27019</v>
      </c>
      <c r="H9116" s="8"/>
      <c r="I9116" s="15" t="s">
        <v>27020</v>
      </c>
      <c r="J9116" s="15" t="s">
        <v>13359</v>
      </c>
      <c r="K9116" s="15" t="s">
        <v>26903</v>
      </c>
      <c r="L9116" s="15" t="s">
        <v>27021</v>
      </c>
    </row>
    <row r="9117" spans="1:12">
      <c r="A9117" s="8"/>
      <c r="B9117" s="1">
        <v>9107</v>
      </c>
      <c r="C9117" s="9" t="s">
        <v>47</v>
      </c>
      <c r="D9117" s="15" t="s">
        <v>26815</v>
      </c>
      <c r="F9117" s="15" t="s">
        <v>27022</v>
      </c>
      <c r="H9117" s="8"/>
      <c r="I9117" s="15" t="s">
        <v>27023</v>
      </c>
      <c r="J9117" s="15" t="s">
        <v>13359</v>
      </c>
      <c r="K9117" s="15" t="s">
        <v>26903</v>
      </c>
      <c r="L9117" s="15" t="s">
        <v>27024</v>
      </c>
    </row>
    <row r="9118" spans="1:12">
      <c r="A9118" s="8"/>
      <c r="B9118" s="1">
        <v>9108</v>
      </c>
      <c r="C9118" s="9" t="s">
        <v>47</v>
      </c>
      <c r="D9118" s="15" t="s">
        <v>26815</v>
      </c>
      <c r="F9118" s="15" t="s">
        <v>27025</v>
      </c>
      <c r="H9118" s="8"/>
      <c r="I9118" s="15" t="s">
        <v>27026</v>
      </c>
      <c r="J9118" s="15" t="s">
        <v>13359</v>
      </c>
      <c r="K9118" s="15" t="s">
        <v>26903</v>
      </c>
      <c r="L9118" s="15" t="s">
        <v>27027</v>
      </c>
    </row>
    <row r="9119" spans="1:12">
      <c r="A9119" s="8"/>
      <c r="B9119" s="1">
        <v>9109</v>
      </c>
      <c r="C9119" s="9" t="s">
        <v>47</v>
      </c>
      <c r="D9119" s="15" t="s">
        <v>26815</v>
      </c>
      <c r="F9119" s="15" t="s">
        <v>27028</v>
      </c>
      <c r="H9119" s="8"/>
      <c r="I9119" s="15" t="s">
        <v>27029</v>
      </c>
      <c r="J9119" s="15" t="s">
        <v>13359</v>
      </c>
      <c r="K9119" s="15" t="s">
        <v>26903</v>
      </c>
      <c r="L9119" s="15" t="s">
        <v>27030</v>
      </c>
    </row>
    <row r="9120" spans="1:12">
      <c r="A9120" s="8"/>
      <c r="B9120" s="1">
        <v>9110</v>
      </c>
      <c r="C9120" s="9" t="s">
        <v>47</v>
      </c>
      <c r="D9120" s="15" t="s">
        <v>26815</v>
      </c>
      <c r="F9120" s="15" t="s">
        <v>27031</v>
      </c>
      <c r="H9120" s="8"/>
      <c r="I9120" s="15" t="s">
        <v>27032</v>
      </c>
      <c r="J9120" s="15" t="s">
        <v>13359</v>
      </c>
      <c r="K9120" s="15" t="s">
        <v>26903</v>
      </c>
      <c r="L9120" s="15" t="s">
        <v>27033</v>
      </c>
    </row>
    <row r="9121" spans="1:12">
      <c r="A9121" s="8"/>
      <c r="B9121" s="1">
        <v>9111</v>
      </c>
      <c r="C9121" s="9" t="s">
        <v>47</v>
      </c>
      <c r="D9121" s="15" t="s">
        <v>26815</v>
      </c>
      <c r="F9121" s="15" t="s">
        <v>27034</v>
      </c>
      <c r="H9121" s="8"/>
      <c r="I9121" s="15" t="s">
        <v>27035</v>
      </c>
      <c r="J9121" s="15" t="s">
        <v>13359</v>
      </c>
      <c r="K9121" s="15" t="s">
        <v>26903</v>
      </c>
      <c r="L9121" s="15" t="s">
        <v>27036</v>
      </c>
    </row>
    <row r="9122" spans="1:12">
      <c r="A9122" s="8"/>
      <c r="B9122" s="1">
        <v>9112</v>
      </c>
      <c r="C9122" s="9" t="s">
        <v>47</v>
      </c>
      <c r="D9122" s="15" t="s">
        <v>26815</v>
      </c>
      <c r="F9122" s="15" t="s">
        <v>27037</v>
      </c>
      <c r="H9122" s="8"/>
      <c r="I9122" s="15" t="s">
        <v>27038</v>
      </c>
      <c r="J9122" s="15" t="s">
        <v>13359</v>
      </c>
      <c r="K9122" s="15" t="s">
        <v>26903</v>
      </c>
      <c r="L9122" s="15" t="s">
        <v>27039</v>
      </c>
    </row>
    <row r="9123" spans="1:12">
      <c r="A9123" s="8"/>
      <c r="B9123" s="1">
        <v>9113</v>
      </c>
      <c r="C9123" s="9" t="s">
        <v>47</v>
      </c>
      <c r="D9123" s="15" t="s">
        <v>26815</v>
      </c>
      <c r="F9123" s="15" t="s">
        <v>27040</v>
      </c>
      <c r="H9123" s="8"/>
      <c r="I9123" s="15" t="s">
        <v>27041</v>
      </c>
      <c r="J9123" s="15" t="s">
        <v>13359</v>
      </c>
      <c r="K9123" s="15" t="s">
        <v>26903</v>
      </c>
      <c r="L9123" s="15" t="s">
        <v>27042</v>
      </c>
    </row>
    <row r="9124" spans="1:12">
      <c r="A9124" s="8"/>
      <c r="B9124" s="1">
        <v>9114</v>
      </c>
      <c r="C9124" s="9" t="s">
        <v>47</v>
      </c>
      <c r="D9124" s="15" t="s">
        <v>26815</v>
      </c>
      <c r="F9124" s="15" t="s">
        <v>27043</v>
      </c>
      <c r="H9124" s="8"/>
      <c r="I9124" s="15" t="s">
        <v>27044</v>
      </c>
      <c r="J9124" s="15" t="s">
        <v>13359</v>
      </c>
      <c r="K9124" s="15" t="s">
        <v>26903</v>
      </c>
      <c r="L9124" s="15" t="s">
        <v>27045</v>
      </c>
    </row>
    <row r="9125" spans="1:12">
      <c r="A9125" s="8"/>
      <c r="B9125" s="1">
        <v>9115</v>
      </c>
      <c r="C9125" s="9" t="s">
        <v>47</v>
      </c>
      <c r="D9125" s="15" t="s">
        <v>26815</v>
      </c>
      <c r="F9125" s="15" t="s">
        <v>27046</v>
      </c>
      <c r="H9125" s="8"/>
      <c r="I9125" s="15" t="s">
        <v>27047</v>
      </c>
      <c r="J9125" s="15" t="s">
        <v>13359</v>
      </c>
      <c r="K9125" s="15" t="s">
        <v>26903</v>
      </c>
      <c r="L9125" s="15" t="s">
        <v>27048</v>
      </c>
    </row>
    <row r="9126" spans="1:12">
      <c r="A9126" s="8"/>
      <c r="B9126" s="1">
        <v>9116</v>
      </c>
      <c r="C9126" s="9" t="s">
        <v>47</v>
      </c>
      <c r="D9126" s="15" t="s">
        <v>26815</v>
      </c>
      <c r="F9126" s="15" t="s">
        <v>27049</v>
      </c>
      <c r="H9126" s="8"/>
      <c r="I9126" s="15" t="s">
        <v>27050</v>
      </c>
      <c r="J9126" s="15" t="s">
        <v>13359</v>
      </c>
      <c r="K9126" s="15" t="s">
        <v>26903</v>
      </c>
      <c r="L9126" s="15" t="s">
        <v>27051</v>
      </c>
    </row>
    <row r="9127" spans="1:12">
      <c r="A9127" s="8"/>
      <c r="B9127" s="1">
        <v>9117</v>
      </c>
      <c r="C9127" s="9" t="s">
        <v>47</v>
      </c>
      <c r="D9127" s="15" t="s">
        <v>26815</v>
      </c>
      <c r="F9127" s="15" t="s">
        <v>27052</v>
      </c>
      <c r="H9127" s="8"/>
      <c r="I9127" s="15" t="s">
        <v>27053</v>
      </c>
      <c r="J9127" s="15" t="s">
        <v>13359</v>
      </c>
      <c r="K9127" s="15" t="s">
        <v>26903</v>
      </c>
      <c r="L9127" s="15" t="s">
        <v>27054</v>
      </c>
    </row>
    <row r="9128" spans="1:12">
      <c r="A9128" s="8"/>
      <c r="B9128" s="1">
        <v>9118</v>
      </c>
      <c r="C9128" s="9" t="s">
        <v>47</v>
      </c>
      <c r="D9128" s="15" t="s">
        <v>26815</v>
      </c>
      <c r="F9128" s="15" t="s">
        <v>27055</v>
      </c>
      <c r="H9128" s="8"/>
      <c r="I9128" s="15" t="s">
        <v>27056</v>
      </c>
      <c r="J9128" s="15" t="s">
        <v>13359</v>
      </c>
      <c r="K9128" s="15" t="s">
        <v>26903</v>
      </c>
      <c r="L9128" s="15" t="s">
        <v>27057</v>
      </c>
    </row>
    <row r="9129" spans="1:12">
      <c r="A9129" s="8"/>
      <c r="B9129" s="1">
        <v>9119</v>
      </c>
      <c r="C9129" s="9" t="s">
        <v>47</v>
      </c>
      <c r="D9129" s="15" t="s">
        <v>26815</v>
      </c>
      <c r="F9129" s="15" t="s">
        <v>27058</v>
      </c>
      <c r="H9129" s="8"/>
      <c r="I9129" s="15" t="s">
        <v>27059</v>
      </c>
      <c r="J9129" s="15" t="s">
        <v>13359</v>
      </c>
      <c r="K9129" s="15" t="s">
        <v>26903</v>
      </c>
      <c r="L9129" s="15" t="s">
        <v>27060</v>
      </c>
    </row>
    <row r="9130" spans="1:12">
      <c r="A9130" s="8"/>
      <c r="B9130" s="1">
        <v>9120</v>
      </c>
      <c r="C9130" s="9" t="s">
        <v>47</v>
      </c>
      <c r="D9130" s="15" t="s">
        <v>26815</v>
      </c>
      <c r="F9130" s="15" t="s">
        <v>27061</v>
      </c>
      <c r="H9130" s="8"/>
      <c r="I9130" s="15" t="s">
        <v>27062</v>
      </c>
      <c r="J9130" s="15" t="s">
        <v>13359</v>
      </c>
      <c r="K9130" s="15" t="s">
        <v>26903</v>
      </c>
      <c r="L9130" s="15" t="s">
        <v>27063</v>
      </c>
    </row>
    <row r="9131" spans="1:12">
      <c r="A9131" s="8"/>
      <c r="B9131" s="1">
        <v>9121</v>
      </c>
      <c r="C9131" s="9" t="s">
        <v>47</v>
      </c>
      <c r="D9131" s="15" t="s">
        <v>26815</v>
      </c>
      <c r="F9131" s="15" t="s">
        <v>27064</v>
      </c>
      <c r="H9131" s="8"/>
      <c r="I9131" s="15" t="s">
        <v>27065</v>
      </c>
      <c r="J9131" s="15" t="s">
        <v>13359</v>
      </c>
      <c r="K9131" s="15" t="s">
        <v>26903</v>
      </c>
      <c r="L9131" s="15" t="s">
        <v>27066</v>
      </c>
    </row>
    <row r="9132" spans="1:12">
      <c r="A9132" s="8"/>
      <c r="B9132" s="1">
        <v>9122</v>
      </c>
      <c r="C9132" s="9" t="s">
        <v>47</v>
      </c>
      <c r="D9132" s="15" t="s">
        <v>26815</v>
      </c>
      <c r="F9132" s="15" t="s">
        <v>27067</v>
      </c>
      <c r="H9132" s="8"/>
      <c r="I9132" s="15" t="s">
        <v>27068</v>
      </c>
      <c r="J9132" s="15" t="s">
        <v>13359</v>
      </c>
      <c r="K9132" s="15" t="s">
        <v>26903</v>
      </c>
      <c r="L9132" s="15" t="s">
        <v>27069</v>
      </c>
    </row>
    <row r="9133" spans="1:12">
      <c r="A9133" s="8"/>
      <c r="B9133" s="1">
        <v>9123</v>
      </c>
      <c r="C9133" s="9" t="s">
        <v>47</v>
      </c>
      <c r="D9133" s="15" t="s">
        <v>26815</v>
      </c>
      <c r="F9133" s="15" t="s">
        <v>27070</v>
      </c>
      <c r="H9133" s="8"/>
      <c r="I9133" s="15" t="s">
        <v>27071</v>
      </c>
      <c r="J9133" s="15" t="s">
        <v>13359</v>
      </c>
      <c r="K9133" s="15" t="s">
        <v>26903</v>
      </c>
      <c r="L9133" s="15" t="s">
        <v>27072</v>
      </c>
    </row>
    <row r="9134" spans="1:12">
      <c r="A9134" s="8"/>
      <c r="B9134" s="1">
        <v>9124</v>
      </c>
      <c r="C9134" s="9" t="s">
        <v>47</v>
      </c>
      <c r="D9134" s="15" t="s">
        <v>26815</v>
      </c>
      <c r="F9134" s="15" t="s">
        <v>27073</v>
      </c>
      <c r="H9134" s="8"/>
      <c r="I9134" s="15" t="s">
        <v>27074</v>
      </c>
      <c r="J9134" s="15" t="s">
        <v>13359</v>
      </c>
      <c r="K9134" s="15" t="s">
        <v>26903</v>
      </c>
      <c r="L9134" s="15" t="s">
        <v>27075</v>
      </c>
    </row>
    <row r="9135" spans="1:12">
      <c r="A9135" s="8"/>
      <c r="B9135" s="1">
        <v>9125</v>
      </c>
      <c r="C9135" s="9" t="s">
        <v>47</v>
      </c>
      <c r="D9135" s="15" t="s">
        <v>26815</v>
      </c>
      <c r="F9135" s="15" t="s">
        <v>27076</v>
      </c>
      <c r="H9135" s="8"/>
      <c r="I9135" s="15" t="s">
        <v>27077</v>
      </c>
      <c r="J9135" s="15" t="s">
        <v>13359</v>
      </c>
      <c r="K9135" s="15" t="s">
        <v>26903</v>
      </c>
      <c r="L9135" s="15" t="s">
        <v>25664</v>
      </c>
    </row>
    <row r="9136" spans="1:12">
      <c r="A9136" s="8"/>
      <c r="B9136" s="1">
        <v>9126</v>
      </c>
      <c r="C9136" s="9" t="s">
        <v>47</v>
      </c>
      <c r="D9136" s="15" t="s">
        <v>26815</v>
      </c>
      <c r="F9136" s="15" t="s">
        <v>27078</v>
      </c>
      <c r="H9136" s="8"/>
      <c r="I9136" s="15" t="s">
        <v>27079</v>
      </c>
      <c r="J9136" s="15" t="s">
        <v>13359</v>
      </c>
      <c r="K9136" s="15" t="s">
        <v>26903</v>
      </c>
      <c r="L9136" s="15" t="s">
        <v>27080</v>
      </c>
    </row>
    <row r="9137" spans="1:12">
      <c r="A9137" s="8"/>
      <c r="B9137" s="1">
        <v>9127</v>
      </c>
      <c r="C9137" s="9" t="s">
        <v>47</v>
      </c>
      <c r="D9137" s="15" t="s">
        <v>26815</v>
      </c>
      <c r="F9137" s="15" t="s">
        <v>27081</v>
      </c>
      <c r="H9137" s="8"/>
      <c r="I9137" s="15" t="s">
        <v>27082</v>
      </c>
      <c r="J9137" s="15" t="s">
        <v>41</v>
      </c>
      <c r="K9137" s="15" t="s">
        <v>26819</v>
      </c>
      <c r="L9137" s="15" t="s">
        <v>27083</v>
      </c>
    </row>
    <row r="9138" spans="1:12">
      <c r="A9138" s="8"/>
      <c r="B9138" s="1">
        <v>9128</v>
      </c>
      <c r="C9138" s="9" t="s">
        <v>47</v>
      </c>
      <c r="D9138" s="15" t="s">
        <v>26815</v>
      </c>
      <c r="F9138" s="15" t="s">
        <v>27084</v>
      </c>
      <c r="H9138" s="8"/>
      <c r="I9138" s="15" t="s">
        <v>27085</v>
      </c>
      <c r="J9138" s="15" t="s">
        <v>41</v>
      </c>
      <c r="K9138" s="15" t="s">
        <v>26819</v>
      </c>
      <c r="L9138" s="15" t="s">
        <v>27086</v>
      </c>
    </row>
    <row r="9139" spans="1:12">
      <c r="A9139" s="8"/>
      <c r="B9139" s="1">
        <v>9129</v>
      </c>
      <c r="C9139" s="9" t="s">
        <v>47</v>
      </c>
      <c r="D9139" s="15" t="s">
        <v>26815</v>
      </c>
      <c r="F9139" s="15" t="s">
        <v>27087</v>
      </c>
      <c r="H9139" s="8"/>
      <c r="I9139" s="15" t="s">
        <v>27088</v>
      </c>
      <c r="J9139" s="15" t="s">
        <v>41</v>
      </c>
      <c r="K9139" s="15" t="s">
        <v>26819</v>
      </c>
      <c r="L9139" s="15" t="s">
        <v>27089</v>
      </c>
    </row>
    <row r="9140" spans="1:12">
      <c r="A9140" s="8"/>
      <c r="B9140" s="1">
        <v>9130</v>
      </c>
      <c r="C9140" s="9" t="s">
        <v>47</v>
      </c>
      <c r="D9140" s="15" t="s">
        <v>26815</v>
      </c>
      <c r="F9140" s="15" t="s">
        <v>27090</v>
      </c>
      <c r="H9140" s="8"/>
      <c r="I9140" s="15" t="s">
        <v>27091</v>
      </c>
      <c r="J9140" s="15" t="s">
        <v>41</v>
      </c>
      <c r="K9140" s="15" t="s">
        <v>26819</v>
      </c>
      <c r="L9140" s="15" t="s">
        <v>27092</v>
      </c>
    </row>
    <row r="9141" spans="1:12">
      <c r="A9141" s="8"/>
      <c r="B9141" s="1">
        <v>9131</v>
      </c>
      <c r="C9141" s="9" t="s">
        <v>47</v>
      </c>
      <c r="D9141" s="15" t="s">
        <v>26815</v>
      </c>
      <c r="E9141" s="15" t="s">
        <v>27093</v>
      </c>
      <c r="F9141" s="15" t="s">
        <v>27094</v>
      </c>
      <c r="H9141" s="8"/>
      <c r="I9141" s="15" t="s">
        <v>27095</v>
      </c>
      <c r="J9141" s="15" t="s">
        <v>41</v>
      </c>
      <c r="K9141" s="15" t="s">
        <v>27096</v>
      </c>
      <c r="L9141" s="15" t="s">
        <v>27097</v>
      </c>
    </row>
    <row r="9142" spans="1:12">
      <c r="A9142" s="8"/>
      <c r="B9142" s="1">
        <v>9132</v>
      </c>
      <c r="C9142" s="9" t="s">
        <v>47</v>
      </c>
      <c r="D9142" s="15" t="s">
        <v>26815</v>
      </c>
      <c r="F9142" s="15" t="s">
        <v>27098</v>
      </c>
      <c r="H9142" s="8"/>
      <c r="I9142" s="15" t="s">
        <v>27099</v>
      </c>
      <c r="J9142" s="15" t="s">
        <v>41</v>
      </c>
      <c r="K9142" s="15" t="s">
        <v>27096</v>
      </c>
      <c r="L9142" s="15" t="s">
        <v>27100</v>
      </c>
    </row>
    <row r="9143" spans="1:12">
      <c r="A9143" s="8"/>
      <c r="B9143" s="1">
        <v>9133</v>
      </c>
      <c r="C9143" s="9" t="s">
        <v>47</v>
      </c>
      <c r="D9143" s="15" t="s">
        <v>26815</v>
      </c>
      <c r="F9143" s="15" t="s">
        <v>27101</v>
      </c>
      <c r="H9143" s="8"/>
      <c r="I9143" s="15" t="s">
        <v>27102</v>
      </c>
      <c r="J9143" s="15" t="s">
        <v>41</v>
      </c>
      <c r="K9143" s="15" t="s">
        <v>27096</v>
      </c>
      <c r="L9143" s="15" t="s">
        <v>27103</v>
      </c>
    </row>
    <row r="9144" spans="1:12">
      <c r="A9144" s="8"/>
      <c r="B9144" s="1">
        <v>9134</v>
      </c>
      <c r="C9144" s="9" t="s">
        <v>47</v>
      </c>
      <c r="D9144" s="15" t="s">
        <v>26815</v>
      </c>
      <c r="F9144" s="15" t="s">
        <v>27104</v>
      </c>
      <c r="H9144" s="8"/>
      <c r="I9144" s="15" t="s">
        <v>27105</v>
      </c>
      <c r="J9144" s="15" t="s">
        <v>41</v>
      </c>
      <c r="K9144" s="15" t="s">
        <v>27096</v>
      </c>
      <c r="L9144" s="15" t="s">
        <v>27105</v>
      </c>
    </row>
    <row r="9145" spans="1:12">
      <c r="A9145" s="8"/>
      <c r="B9145" s="1">
        <v>9135</v>
      </c>
      <c r="C9145" s="9" t="s">
        <v>47</v>
      </c>
      <c r="D9145" s="15" t="s">
        <v>26815</v>
      </c>
      <c r="F9145" s="15" t="s">
        <v>27106</v>
      </c>
      <c r="H9145" s="8"/>
      <c r="I9145" s="15" t="s">
        <v>27107</v>
      </c>
      <c r="J9145" s="15" t="s">
        <v>41</v>
      </c>
      <c r="K9145" s="15" t="s">
        <v>27096</v>
      </c>
      <c r="L9145" s="15" t="s">
        <v>27107</v>
      </c>
    </row>
    <row r="9146" spans="1:12">
      <c r="A9146" s="8"/>
      <c r="B9146" s="1">
        <v>9136</v>
      </c>
      <c r="C9146" s="9" t="s">
        <v>47</v>
      </c>
      <c r="D9146" s="15" t="s">
        <v>26815</v>
      </c>
      <c r="F9146" s="15" t="s">
        <v>27108</v>
      </c>
      <c r="H9146" s="8"/>
      <c r="I9146" s="15" t="s">
        <v>27109</v>
      </c>
      <c r="J9146" s="15" t="s">
        <v>41</v>
      </c>
      <c r="K9146" s="15" t="s">
        <v>27096</v>
      </c>
      <c r="L9146" s="15" t="s">
        <v>27110</v>
      </c>
    </row>
    <row r="9147" spans="1:12">
      <c r="A9147" s="8"/>
      <c r="B9147" s="1">
        <v>9137</v>
      </c>
      <c r="C9147" s="9" t="s">
        <v>47</v>
      </c>
      <c r="D9147" s="15" t="s">
        <v>26815</v>
      </c>
      <c r="F9147" s="15" t="s">
        <v>27111</v>
      </c>
      <c r="H9147" s="8"/>
      <c r="I9147" s="15" t="s">
        <v>27112</v>
      </c>
      <c r="J9147" s="15" t="s">
        <v>41</v>
      </c>
      <c r="K9147" s="15" t="s">
        <v>27096</v>
      </c>
      <c r="L9147" s="15" t="s">
        <v>27112</v>
      </c>
    </row>
    <row r="9148" spans="1:12">
      <c r="A9148" s="8"/>
      <c r="B9148" s="1">
        <v>9138</v>
      </c>
      <c r="C9148" s="9" t="s">
        <v>47</v>
      </c>
      <c r="D9148" s="15" t="s">
        <v>26815</v>
      </c>
      <c r="F9148" s="15" t="s">
        <v>27113</v>
      </c>
      <c r="H9148" s="8"/>
      <c r="I9148" s="15" t="s">
        <v>27114</v>
      </c>
      <c r="J9148" s="15" t="s">
        <v>41</v>
      </c>
      <c r="K9148" s="15" t="s">
        <v>27096</v>
      </c>
      <c r="L9148" s="15" t="s">
        <v>27115</v>
      </c>
    </row>
    <row r="9149" spans="1:12">
      <c r="A9149" s="8"/>
      <c r="B9149" s="1">
        <v>9139</v>
      </c>
      <c r="C9149" s="9" t="s">
        <v>47</v>
      </c>
      <c r="D9149" s="15" t="s">
        <v>26815</v>
      </c>
      <c r="F9149" s="15" t="s">
        <v>27116</v>
      </c>
      <c r="H9149" s="8"/>
      <c r="I9149" s="15" t="s">
        <v>27117</v>
      </c>
      <c r="J9149" s="15" t="s">
        <v>41</v>
      </c>
      <c r="K9149" s="15" t="s">
        <v>27096</v>
      </c>
      <c r="L9149" s="15" t="s">
        <v>27117</v>
      </c>
    </row>
    <row r="9150" spans="1:12">
      <c r="A9150" s="8"/>
      <c r="B9150" s="1">
        <v>9140</v>
      </c>
      <c r="C9150" s="9" t="s">
        <v>47</v>
      </c>
      <c r="D9150" s="15" t="s">
        <v>26815</v>
      </c>
      <c r="F9150" s="15" t="s">
        <v>27118</v>
      </c>
      <c r="H9150" s="8"/>
      <c r="I9150" s="15" t="s">
        <v>27119</v>
      </c>
      <c r="J9150" s="15" t="s">
        <v>41</v>
      </c>
      <c r="K9150" s="15" t="s">
        <v>27096</v>
      </c>
      <c r="L9150" s="15" t="s">
        <v>27120</v>
      </c>
    </row>
    <row r="9151" spans="1:12">
      <c r="A9151" s="8"/>
      <c r="B9151" s="1">
        <v>9141</v>
      </c>
      <c r="C9151" s="9" t="s">
        <v>47</v>
      </c>
      <c r="D9151" s="15" t="s">
        <v>26815</v>
      </c>
      <c r="F9151" s="15" t="s">
        <v>27121</v>
      </c>
      <c r="H9151" s="8"/>
      <c r="I9151" s="15" t="s">
        <v>27122</v>
      </c>
      <c r="J9151" s="15" t="s">
        <v>41</v>
      </c>
      <c r="K9151" s="15" t="s">
        <v>27096</v>
      </c>
      <c r="L9151" s="15" t="s">
        <v>27123</v>
      </c>
    </row>
    <row r="9152" spans="1:12">
      <c r="A9152" s="8"/>
      <c r="B9152" s="1">
        <v>9142</v>
      </c>
      <c r="C9152" s="9" t="s">
        <v>47</v>
      </c>
      <c r="D9152" s="15" t="s">
        <v>26815</v>
      </c>
      <c r="F9152" s="15" t="s">
        <v>27124</v>
      </c>
      <c r="H9152" s="8"/>
      <c r="I9152" s="15" t="s">
        <v>27125</v>
      </c>
      <c r="J9152" s="15" t="s">
        <v>41</v>
      </c>
      <c r="K9152" s="15" t="s">
        <v>27096</v>
      </c>
      <c r="L9152" s="15" t="s">
        <v>27126</v>
      </c>
    </row>
    <row r="9153" spans="1:12">
      <c r="A9153" s="8"/>
      <c r="B9153" s="1">
        <v>9143</v>
      </c>
      <c r="C9153" s="9" t="s">
        <v>47</v>
      </c>
      <c r="D9153" s="15" t="s">
        <v>26815</v>
      </c>
      <c r="F9153" s="15" t="s">
        <v>27127</v>
      </c>
      <c r="H9153" s="8"/>
      <c r="I9153" s="15" t="s">
        <v>27128</v>
      </c>
      <c r="J9153" s="15" t="s">
        <v>41</v>
      </c>
      <c r="K9153" s="15" t="s">
        <v>27096</v>
      </c>
      <c r="L9153" s="15" t="s">
        <v>27129</v>
      </c>
    </row>
    <row r="9154" spans="1:12">
      <c r="A9154" s="8"/>
      <c r="B9154" s="1">
        <v>9144</v>
      </c>
      <c r="C9154" s="9" t="s">
        <v>47</v>
      </c>
      <c r="D9154" s="15" t="s">
        <v>26815</v>
      </c>
      <c r="F9154" s="15" t="s">
        <v>27130</v>
      </c>
      <c r="H9154" s="8"/>
      <c r="I9154" s="15" t="s">
        <v>27128</v>
      </c>
      <c r="J9154" s="15" t="s">
        <v>41</v>
      </c>
      <c r="K9154" s="15" t="s">
        <v>27096</v>
      </c>
      <c r="L9154" s="15" t="s">
        <v>27129</v>
      </c>
    </row>
    <row r="9155" spans="1:12">
      <c r="A9155" s="8"/>
      <c r="B9155" s="1">
        <v>9145</v>
      </c>
      <c r="C9155" s="9" t="s">
        <v>47</v>
      </c>
      <c r="D9155" s="15" t="s">
        <v>26815</v>
      </c>
      <c r="F9155" s="15" t="s">
        <v>27131</v>
      </c>
      <c r="H9155" s="8"/>
      <c r="I9155" s="15" t="s">
        <v>27128</v>
      </c>
      <c r="J9155" s="15" t="s">
        <v>41</v>
      </c>
      <c r="K9155" s="15" t="s">
        <v>27096</v>
      </c>
      <c r="L9155" s="15" t="s">
        <v>27129</v>
      </c>
    </row>
    <row r="9156" spans="1:12">
      <c r="A9156" s="8"/>
      <c r="B9156" s="1">
        <v>9146</v>
      </c>
      <c r="C9156" s="9" t="s">
        <v>47</v>
      </c>
      <c r="D9156" s="15" t="s">
        <v>26815</v>
      </c>
      <c r="F9156" s="15" t="s">
        <v>27132</v>
      </c>
      <c r="H9156" s="8"/>
      <c r="I9156" s="15" t="s">
        <v>27133</v>
      </c>
      <c r="J9156" s="15" t="s">
        <v>41</v>
      </c>
      <c r="K9156" s="15" t="s">
        <v>27096</v>
      </c>
      <c r="L9156" s="15" t="s">
        <v>27133</v>
      </c>
    </row>
    <row r="9157" spans="1:12">
      <c r="A9157" s="8"/>
      <c r="B9157" s="1">
        <v>9147</v>
      </c>
      <c r="C9157" s="9" t="s">
        <v>47</v>
      </c>
      <c r="D9157" s="15" t="s">
        <v>26815</v>
      </c>
      <c r="F9157" s="15" t="s">
        <v>27134</v>
      </c>
      <c r="H9157" s="8"/>
      <c r="I9157" s="15" t="s">
        <v>27135</v>
      </c>
      <c r="J9157" s="15" t="s">
        <v>41</v>
      </c>
      <c r="K9157" s="15" t="s">
        <v>27096</v>
      </c>
      <c r="L9157" s="15" t="s">
        <v>27136</v>
      </c>
    </row>
    <row r="9158" spans="1:12">
      <c r="A9158" s="8"/>
      <c r="B9158" s="1">
        <v>9148</v>
      </c>
      <c r="C9158" s="9" t="s">
        <v>47</v>
      </c>
      <c r="D9158" s="15" t="s">
        <v>26815</v>
      </c>
      <c r="F9158" s="15" t="s">
        <v>27137</v>
      </c>
      <c r="H9158" s="8"/>
      <c r="I9158" s="15" t="s">
        <v>27138</v>
      </c>
      <c r="J9158" s="15" t="s">
        <v>41</v>
      </c>
      <c r="K9158" s="15" t="s">
        <v>27096</v>
      </c>
      <c r="L9158" s="15" t="s">
        <v>27139</v>
      </c>
    </row>
    <row r="9159" spans="1:12">
      <c r="A9159" s="8"/>
      <c r="B9159" s="1">
        <v>9149</v>
      </c>
      <c r="C9159" s="9" t="s">
        <v>47</v>
      </c>
      <c r="D9159" s="15" t="s">
        <v>26815</v>
      </c>
      <c r="F9159" s="15" t="s">
        <v>27140</v>
      </c>
      <c r="H9159" s="8"/>
      <c r="I9159" s="15" t="s">
        <v>27107</v>
      </c>
      <c r="J9159" s="15" t="s">
        <v>41</v>
      </c>
      <c r="K9159" s="15" t="s">
        <v>27096</v>
      </c>
      <c r="L9159" s="15" t="s">
        <v>27107</v>
      </c>
    </row>
    <row r="9160" spans="1:12">
      <c r="A9160" s="8"/>
      <c r="B9160" s="1">
        <v>9150</v>
      </c>
      <c r="C9160" s="9" t="s">
        <v>47</v>
      </c>
      <c r="D9160" s="15" t="s">
        <v>26815</v>
      </c>
      <c r="F9160" s="15" t="s">
        <v>27141</v>
      </c>
      <c r="H9160" s="8"/>
      <c r="I9160" s="15" t="s">
        <v>27142</v>
      </c>
      <c r="J9160" s="15" t="s">
        <v>41</v>
      </c>
      <c r="K9160" s="15" t="s">
        <v>27096</v>
      </c>
      <c r="L9160" s="15" t="s">
        <v>27143</v>
      </c>
    </row>
    <row r="9161" spans="1:12">
      <c r="A9161" s="8"/>
      <c r="B9161" s="1">
        <v>9151</v>
      </c>
      <c r="C9161" s="9" t="s">
        <v>47</v>
      </c>
      <c r="D9161" s="15" t="s">
        <v>26815</v>
      </c>
      <c r="F9161" s="15" t="s">
        <v>27144</v>
      </c>
      <c r="H9161" s="8"/>
      <c r="I9161" s="15" t="s">
        <v>27145</v>
      </c>
      <c r="J9161" s="15" t="s">
        <v>41</v>
      </c>
      <c r="K9161" s="15" t="s">
        <v>27096</v>
      </c>
      <c r="L9161" s="15" t="s">
        <v>27146</v>
      </c>
    </row>
    <row r="9162" spans="1:12">
      <c r="A9162" s="8"/>
      <c r="B9162" s="1">
        <v>9152</v>
      </c>
      <c r="C9162" s="9" t="s">
        <v>47</v>
      </c>
      <c r="D9162" s="15" t="s">
        <v>26815</v>
      </c>
      <c r="F9162" s="15" t="s">
        <v>27147</v>
      </c>
      <c r="H9162" s="8"/>
      <c r="I9162" s="15" t="s">
        <v>27148</v>
      </c>
      <c r="J9162" s="15" t="s">
        <v>41</v>
      </c>
      <c r="K9162" s="15" t="s">
        <v>27096</v>
      </c>
      <c r="L9162" s="15" t="s">
        <v>27149</v>
      </c>
    </row>
    <row r="9163" spans="1:12">
      <c r="A9163" s="8"/>
      <c r="B9163" s="1">
        <v>9153</v>
      </c>
      <c r="C9163" s="9" t="s">
        <v>47</v>
      </c>
      <c r="D9163" s="15" t="s">
        <v>26815</v>
      </c>
      <c r="F9163" s="15" t="s">
        <v>27150</v>
      </c>
      <c r="H9163" s="8"/>
      <c r="I9163" s="15" t="s">
        <v>27151</v>
      </c>
      <c r="J9163" s="15" t="s">
        <v>41</v>
      </c>
      <c r="K9163" s="15" t="s">
        <v>27096</v>
      </c>
      <c r="L9163" s="15" t="s">
        <v>27152</v>
      </c>
    </row>
    <row r="9164" spans="1:12">
      <c r="A9164" s="8"/>
      <c r="B9164" s="1">
        <v>9154</v>
      </c>
      <c r="C9164" s="9" t="s">
        <v>47</v>
      </c>
      <c r="D9164" s="15" t="s">
        <v>26815</v>
      </c>
      <c r="F9164" s="15" t="s">
        <v>27153</v>
      </c>
      <c r="H9164" s="8"/>
      <c r="I9164" s="15" t="s">
        <v>27154</v>
      </c>
      <c r="J9164" s="15" t="s">
        <v>41</v>
      </c>
      <c r="K9164" s="15" t="s">
        <v>27096</v>
      </c>
      <c r="L9164" s="15" t="s">
        <v>27155</v>
      </c>
    </row>
    <row r="9165" spans="1:12">
      <c r="A9165" s="8"/>
      <c r="B9165" s="1">
        <v>9155</v>
      </c>
      <c r="C9165" s="9" t="s">
        <v>47</v>
      </c>
      <c r="D9165" s="15" t="s">
        <v>26815</v>
      </c>
      <c r="F9165" s="15" t="s">
        <v>27156</v>
      </c>
      <c r="H9165" s="8"/>
      <c r="I9165" s="15" t="s">
        <v>27125</v>
      </c>
      <c r="J9165" s="15" t="s">
        <v>41</v>
      </c>
      <c r="K9165" s="15" t="s">
        <v>27096</v>
      </c>
      <c r="L9165" s="15" t="s">
        <v>27126</v>
      </c>
    </row>
    <row r="9166" spans="1:12">
      <c r="A9166" s="8"/>
      <c r="B9166" s="1">
        <v>9156</v>
      </c>
      <c r="C9166" s="9" t="s">
        <v>47</v>
      </c>
      <c r="D9166" s="15" t="s">
        <v>26815</v>
      </c>
      <c r="F9166" s="15" t="s">
        <v>27157</v>
      </c>
      <c r="H9166" s="8"/>
      <c r="I9166" s="15" t="s">
        <v>27114</v>
      </c>
      <c r="J9166" s="15" t="s">
        <v>41</v>
      </c>
      <c r="K9166" s="15" t="s">
        <v>27096</v>
      </c>
      <c r="L9166" s="15" t="s">
        <v>27115</v>
      </c>
    </row>
    <row r="9167" spans="1:12">
      <c r="A9167" s="8"/>
      <c r="B9167" s="1">
        <v>9157</v>
      </c>
      <c r="C9167" s="9" t="s">
        <v>47</v>
      </c>
      <c r="D9167" s="15" t="s">
        <v>26815</v>
      </c>
      <c r="F9167" s="15" t="s">
        <v>27158</v>
      </c>
      <c r="H9167" s="8"/>
      <c r="I9167" s="15" t="s">
        <v>27148</v>
      </c>
      <c r="J9167" s="15" t="s">
        <v>41</v>
      </c>
      <c r="K9167" s="15" t="s">
        <v>27096</v>
      </c>
      <c r="L9167" s="15" t="s">
        <v>27149</v>
      </c>
    </row>
    <row r="9168" spans="1:12">
      <c r="A9168" s="8"/>
      <c r="B9168" s="1">
        <v>9158</v>
      </c>
      <c r="C9168" s="9" t="s">
        <v>47</v>
      </c>
      <c r="D9168" s="15" t="s">
        <v>26815</v>
      </c>
      <c r="F9168" s="15" t="s">
        <v>27159</v>
      </c>
      <c r="H9168" s="8"/>
      <c r="I9168" s="15" t="s">
        <v>27160</v>
      </c>
      <c r="J9168" s="15" t="s">
        <v>460</v>
      </c>
      <c r="K9168" s="15" t="s">
        <v>27161</v>
      </c>
      <c r="L9168" s="15" t="s">
        <v>27162</v>
      </c>
    </row>
    <row r="9169" spans="1:12">
      <c r="A9169" s="8"/>
      <c r="B9169" s="1">
        <v>9159</v>
      </c>
      <c r="C9169" s="9" t="s">
        <v>47</v>
      </c>
      <c r="D9169" s="15" t="s">
        <v>26815</v>
      </c>
      <c r="F9169" s="15" t="s">
        <v>27163</v>
      </c>
      <c r="H9169" s="8"/>
      <c r="I9169" s="15" t="s">
        <v>27164</v>
      </c>
      <c r="J9169" s="15" t="s">
        <v>460</v>
      </c>
      <c r="K9169" s="15" t="s">
        <v>27165</v>
      </c>
      <c r="L9169" s="15" t="s">
        <v>27166</v>
      </c>
    </row>
    <row r="9170" spans="1:12">
      <c r="A9170" s="8"/>
      <c r="B9170" s="1">
        <v>9160</v>
      </c>
      <c r="C9170" s="9" t="s">
        <v>47</v>
      </c>
      <c r="D9170" s="15" t="s">
        <v>26815</v>
      </c>
      <c r="F9170" s="15" t="s">
        <v>27167</v>
      </c>
      <c r="H9170" s="8"/>
      <c r="I9170" s="15" t="s">
        <v>27168</v>
      </c>
      <c r="J9170" s="15" t="s">
        <v>460</v>
      </c>
      <c r="K9170" s="15" t="s">
        <v>27169</v>
      </c>
      <c r="L9170" s="15" t="s">
        <v>27170</v>
      </c>
    </row>
    <row r="9171" spans="1:12">
      <c r="A9171" s="8"/>
      <c r="B9171" s="1">
        <v>9161</v>
      </c>
      <c r="C9171" s="9" t="s">
        <v>47</v>
      </c>
      <c r="D9171" s="15" t="s">
        <v>26815</v>
      </c>
      <c r="F9171" s="15" t="s">
        <v>27171</v>
      </c>
      <c r="H9171" s="8"/>
      <c r="I9171" s="15" t="s">
        <v>27172</v>
      </c>
      <c r="J9171" s="15" t="s">
        <v>460</v>
      </c>
      <c r="K9171" s="15" t="s">
        <v>27173</v>
      </c>
      <c r="L9171" s="15" t="s">
        <v>27174</v>
      </c>
    </row>
    <row r="9172" spans="1:12">
      <c r="A9172" s="8"/>
      <c r="B9172" s="1">
        <v>9162</v>
      </c>
      <c r="C9172" s="9" t="s">
        <v>47</v>
      </c>
      <c r="D9172" s="15" t="s">
        <v>26815</v>
      </c>
      <c r="F9172" s="15" t="s">
        <v>27175</v>
      </c>
      <c r="H9172" s="8"/>
      <c r="I9172" s="15" t="s">
        <v>27176</v>
      </c>
      <c r="J9172" s="15" t="s">
        <v>460</v>
      </c>
      <c r="K9172" s="15" t="s">
        <v>27177</v>
      </c>
      <c r="L9172" s="15" t="s">
        <v>27178</v>
      </c>
    </row>
    <row r="9173" spans="1:12">
      <c r="A9173" s="8"/>
      <c r="B9173" s="1">
        <v>9163</v>
      </c>
      <c r="C9173" s="9" t="s">
        <v>47</v>
      </c>
      <c r="D9173" s="15" t="s">
        <v>26815</v>
      </c>
      <c r="F9173" s="15" t="s">
        <v>27179</v>
      </c>
      <c r="H9173" s="8"/>
      <c r="I9173" s="15" t="s">
        <v>27180</v>
      </c>
      <c r="J9173" s="15" t="s">
        <v>460</v>
      </c>
      <c r="K9173" s="15" t="s">
        <v>27181</v>
      </c>
      <c r="L9173" s="15" t="s">
        <v>27182</v>
      </c>
    </row>
    <row r="9174" spans="1:12">
      <c r="A9174" s="8"/>
      <c r="B9174" s="1">
        <v>9164</v>
      </c>
      <c r="C9174" s="9" t="s">
        <v>47</v>
      </c>
      <c r="D9174" s="15" t="s">
        <v>26815</v>
      </c>
      <c r="F9174" s="15" t="s">
        <v>27183</v>
      </c>
      <c r="H9174" s="8"/>
      <c r="I9174" s="15" t="s">
        <v>27184</v>
      </c>
      <c r="J9174" s="15" t="s">
        <v>460</v>
      </c>
      <c r="K9174" s="15" t="s">
        <v>27185</v>
      </c>
      <c r="L9174" s="15" t="s">
        <v>27186</v>
      </c>
    </row>
    <row r="9175" spans="1:12">
      <c r="A9175" s="8"/>
      <c r="B9175" s="1">
        <v>9165</v>
      </c>
      <c r="C9175" s="9" t="s">
        <v>47</v>
      </c>
      <c r="D9175" s="15" t="s">
        <v>26815</v>
      </c>
      <c r="F9175" s="15" t="s">
        <v>27187</v>
      </c>
      <c r="H9175" s="8"/>
      <c r="I9175" s="15" t="s">
        <v>27188</v>
      </c>
      <c r="J9175" s="15" t="s">
        <v>460</v>
      </c>
      <c r="K9175" s="15" t="s">
        <v>27189</v>
      </c>
      <c r="L9175" s="15" t="s">
        <v>27190</v>
      </c>
    </row>
    <row r="9176" spans="1:12">
      <c r="A9176" s="8"/>
      <c r="B9176" s="1">
        <v>9166</v>
      </c>
      <c r="C9176" s="9" t="s">
        <v>47</v>
      </c>
      <c r="D9176" s="15" t="s">
        <v>26815</v>
      </c>
      <c r="F9176" s="15" t="s">
        <v>27191</v>
      </c>
      <c r="H9176" s="8"/>
      <c r="I9176" s="15" t="s">
        <v>27192</v>
      </c>
      <c r="J9176" s="15" t="s">
        <v>460</v>
      </c>
      <c r="K9176" s="15" t="s">
        <v>27193</v>
      </c>
      <c r="L9176" s="15" t="s">
        <v>27194</v>
      </c>
    </row>
    <row r="9177" spans="1:12">
      <c r="A9177" s="8"/>
      <c r="B9177" s="1">
        <v>9167</v>
      </c>
      <c r="C9177" s="9" t="s">
        <v>47</v>
      </c>
      <c r="D9177" s="15" t="s">
        <v>26815</v>
      </c>
      <c r="F9177" s="15" t="s">
        <v>27195</v>
      </c>
      <c r="H9177" s="8"/>
      <c r="I9177" s="15" t="s">
        <v>27196</v>
      </c>
      <c r="J9177" s="15" t="s">
        <v>460</v>
      </c>
      <c r="K9177" s="15" t="s">
        <v>27197</v>
      </c>
      <c r="L9177" s="15" t="s">
        <v>27198</v>
      </c>
    </row>
    <row r="9178" spans="1:12">
      <c r="A9178" s="8"/>
      <c r="B9178" s="1">
        <v>9168</v>
      </c>
      <c r="C9178" s="9" t="s">
        <v>47</v>
      </c>
      <c r="D9178" s="15" t="s">
        <v>26815</v>
      </c>
      <c r="F9178" s="15" t="s">
        <v>27199</v>
      </c>
      <c r="H9178" s="8"/>
      <c r="I9178" s="15" t="s">
        <v>27200</v>
      </c>
      <c r="J9178" s="15" t="s">
        <v>460</v>
      </c>
      <c r="K9178" s="15" t="s">
        <v>27201</v>
      </c>
      <c r="L9178" s="15" t="s">
        <v>27202</v>
      </c>
    </row>
    <row r="9179" spans="1:12">
      <c r="A9179" s="8"/>
      <c r="B9179" s="1">
        <v>9169</v>
      </c>
      <c r="C9179" s="9" t="s">
        <v>47</v>
      </c>
      <c r="D9179" s="15" t="s">
        <v>26815</v>
      </c>
      <c r="F9179" s="15" t="s">
        <v>27203</v>
      </c>
      <c r="H9179" s="8"/>
      <c r="I9179" s="15" t="s">
        <v>27204</v>
      </c>
      <c r="J9179" s="15" t="s">
        <v>460</v>
      </c>
      <c r="K9179" s="15" t="s">
        <v>27205</v>
      </c>
      <c r="L9179" s="15" t="s">
        <v>27206</v>
      </c>
    </row>
    <row r="9180" spans="1:12">
      <c r="A9180" s="8"/>
      <c r="B9180" s="1">
        <v>9170</v>
      </c>
      <c r="C9180" s="9" t="s">
        <v>47</v>
      </c>
      <c r="D9180" s="15" t="s">
        <v>26815</v>
      </c>
      <c r="F9180" s="15" t="s">
        <v>27207</v>
      </c>
      <c r="H9180" s="8"/>
      <c r="I9180" s="15" t="s">
        <v>27208</v>
      </c>
      <c r="J9180" s="15" t="s">
        <v>460</v>
      </c>
      <c r="K9180" s="15" t="s">
        <v>27209</v>
      </c>
      <c r="L9180" s="15" t="s">
        <v>27210</v>
      </c>
    </row>
    <row r="9181" spans="1:12">
      <c r="A9181" s="8"/>
      <c r="B9181" s="1">
        <v>9171</v>
      </c>
      <c r="C9181" s="9" t="s">
        <v>47</v>
      </c>
      <c r="D9181" s="15" t="s">
        <v>26815</v>
      </c>
      <c r="F9181" s="15" t="s">
        <v>27211</v>
      </c>
      <c r="H9181" s="8"/>
      <c r="I9181" s="15" t="s">
        <v>27212</v>
      </c>
      <c r="J9181" s="15" t="s">
        <v>460</v>
      </c>
      <c r="K9181" s="15" t="s">
        <v>27213</v>
      </c>
      <c r="L9181" s="15" t="s">
        <v>27214</v>
      </c>
    </row>
    <row r="9182" spans="1:12">
      <c r="A9182" s="8"/>
      <c r="B9182" s="1">
        <v>9172</v>
      </c>
      <c r="C9182" s="9" t="s">
        <v>47</v>
      </c>
      <c r="D9182" s="15" t="s">
        <v>26815</v>
      </c>
      <c r="F9182" s="15" t="s">
        <v>27215</v>
      </c>
      <c r="H9182" s="8"/>
      <c r="I9182" s="15" t="s">
        <v>27216</v>
      </c>
      <c r="J9182" s="15" t="s">
        <v>460</v>
      </c>
      <c r="K9182" s="15" t="s">
        <v>27217</v>
      </c>
      <c r="L9182" s="15" t="s">
        <v>27218</v>
      </c>
    </row>
    <row r="9183" spans="1:12">
      <c r="A9183" s="8"/>
      <c r="B9183" s="1">
        <v>9173</v>
      </c>
      <c r="C9183" s="9" t="s">
        <v>47</v>
      </c>
      <c r="D9183" s="15" t="s">
        <v>26815</v>
      </c>
      <c r="F9183" s="15" t="s">
        <v>27219</v>
      </c>
      <c r="H9183" s="8"/>
      <c r="I9183" s="15" t="s">
        <v>27220</v>
      </c>
      <c r="J9183" s="15" t="s">
        <v>460</v>
      </c>
      <c r="K9183" s="15" t="s">
        <v>27221</v>
      </c>
      <c r="L9183" s="15" t="s">
        <v>27222</v>
      </c>
    </row>
    <row r="9184" spans="1:12">
      <c r="A9184" s="8"/>
      <c r="B9184" s="1">
        <v>9174</v>
      </c>
      <c r="C9184" s="9" t="s">
        <v>47</v>
      </c>
      <c r="D9184" s="15" t="s">
        <v>26815</v>
      </c>
      <c r="F9184" s="15" t="s">
        <v>27223</v>
      </c>
      <c r="H9184" s="8"/>
      <c r="I9184" s="15" t="s">
        <v>27224</v>
      </c>
      <c r="J9184" s="15" t="s">
        <v>460</v>
      </c>
      <c r="K9184" s="15" t="s">
        <v>27225</v>
      </c>
      <c r="L9184" s="15" t="s">
        <v>27226</v>
      </c>
    </row>
    <row r="9185" spans="1:12">
      <c r="A9185" s="8"/>
      <c r="B9185" s="1">
        <v>9175</v>
      </c>
      <c r="C9185" s="9" t="s">
        <v>47</v>
      </c>
      <c r="D9185" s="15" t="s">
        <v>26815</v>
      </c>
      <c r="F9185" s="15" t="s">
        <v>27227</v>
      </c>
      <c r="H9185" s="8"/>
      <c r="I9185" s="15" t="s">
        <v>25064</v>
      </c>
      <c r="J9185" s="15" t="s">
        <v>460</v>
      </c>
      <c r="K9185" s="15" t="s">
        <v>27228</v>
      </c>
      <c r="L9185" s="15" t="s">
        <v>25066</v>
      </c>
    </row>
    <row r="9186" spans="1:12">
      <c r="A9186" s="8"/>
      <c r="B9186" s="1">
        <v>9176</v>
      </c>
      <c r="C9186" s="9" t="s">
        <v>47</v>
      </c>
      <c r="D9186" s="15" t="s">
        <v>26815</v>
      </c>
      <c r="F9186" s="15" t="s">
        <v>27229</v>
      </c>
      <c r="H9186" s="8"/>
      <c r="I9186" s="15" t="s">
        <v>27230</v>
      </c>
      <c r="J9186" s="15" t="s">
        <v>41</v>
      </c>
      <c r="K9186" s="15" t="s">
        <v>27231</v>
      </c>
      <c r="L9186" s="15" t="s">
        <v>27232</v>
      </c>
    </row>
    <row r="9187" spans="1:12">
      <c r="A9187" s="8"/>
      <c r="B9187" s="1">
        <v>9177</v>
      </c>
      <c r="C9187" s="9" t="s">
        <v>47</v>
      </c>
      <c r="D9187" s="15" t="s">
        <v>26815</v>
      </c>
      <c r="F9187" s="15" t="s">
        <v>27233</v>
      </c>
      <c r="H9187" s="8"/>
      <c r="I9187" s="15" t="s">
        <v>27234</v>
      </c>
      <c r="J9187" s="15" t="s">
        <v>41</v>
      </c>
      <c r="K9187" s="15" t="s">
        <v>27231</v>
      </c>
      <c r="L9187" s="15" t="s">
        <v>27235</v>
      </c>
    </row>
    <row r="9188" spans="1:12">
      <c r="A9188" s="8"/>
      <c r="B9188" s="1">
        <v>9178</v>
      </c>
      <c r="C9188" s="9" t="s">
        <v>47</v>
      </c>
      <c r="D9188" s="15" t="s">
        <v>26815</v>
      </c>
      <c r="F9188" s="15" t="s">
        <v>27236</v>
      </c>
      <c r="H9188" s="8"/>
      <c r="I9188" s="15" t="s">
        <v>27237</v>
      </c>
      <c r="J9188" s="15" t="s">
        <v>41</v>
      </c>
      <c r="K9188" s="15" t="s">
        <v>27231</v>
      </c>
      <c r="L9188" s="15" t="s">
        <v>27238</v>
      </c>
    </row>
    <row r="9189" spans="1:12">
      <c r="A9189" s="8"/>
      <c r="B9189" s="1">
        <v>9179</v>
      </c>
      <c r="C9189" s="9" t="s">
        <v>47</v>
      </c>
      <c r="D9189" s="15" t="s">
        <v>26815</v>
      </c>
      <c r="F9189" s="15" t="s">
        <v>27239</v>
      </c>
      <c r="H9189" s="8"/>
      <c r="I9189" s="15" t="s">
        <v>27240</v>
      </c>
      <c r="J9189" s="15" t="s">
        <v>41</v>
      </c>
      <c r="K9189" s="15" t="s">
        <v>26819</v>
      </c>
      <c r="L9189" s="15" t="s">
        <v>27241</v>
      </c>
    </row>
    <row r="9190" spans="1:12">
      <c r="A9190" s="8"/>
      <c r="B9190" s="1">
        <v>9180</v>
      </c>
      <c r="C9190" s="9" t="s">
        <v>47</v>
      </c>
      <c r="D9190" s="15" t="s">
        <v>26815</v>
      </c>
      <c r="F9190" s="15" t="s">
        <v>27242</v>
      </c>
      <c r="H9190" s="8"/>
      <c r="I9190" s="15" t="s">
        <v>27243</v>
      </c>
      <c r="J9190" s="15" t="s">
        <v>41</v>
      </c>
      <c r="K9190" s="15" t="s">
        <v>27244</v>
      </c>
      <c r="L9190" s="15" t="s">
        <v>27245</v>
      </c>
    </row>
    <row r="9191" spans="1:12">
      <c r="A9191" s="8"/>
      <c r="B9191" s="1">
        <v>9181</v>
      </c>
      <c r="C9191" s="9" t="s">
        <v>47</v>
      </c>
      <c r="D9191" s="15" t="s">
        <v>26815</v>
      </c>
      <c r="F9191" s="15" t="s">
        <v>27246</v>
      </c>
      <c r="H9191" s="8"/>
      <c r="I9191" s="15" t="s">
        <v>27247</v>
      </c>
      <c r="J9191" s="15" t="s">
        <v>41</v>
      </c>
      <c r="K9191" s="15" t="s">
        <v>27244</v>
      </c>
      <c r="L9191" s="15" t="s">
        <v>27248</v>
      </c>
    </row>
    <row r="9192" spans="1:12">
      <c r="A9192" s="8"/>
      <c r="B9192" s="1">
        <v>9182</v>
      </c>
      <c r="C9192" s="9" t="s">
        <v>47</v>
      </c>
      <c r="D9192" s="15" t="s">
        <v>26815</v>
      </c>
      <c r="F9192" s="15" t="s">
        <v>27249</v>
      </c>
      <c r="H9192" s="8"/>
      <c r="I9192" s="15" t="s">
        <v>27250</v>
      </c>
      <c r="J9192" s="15" t="s">
        <v>41</v>
      </c>
      <c r="K9192" s="15" t="s">
        <v>27244</v>
      </c>
      <c r="L9192" s="15" t="s">
        <v>27251</v>
      </c>
    </row>
    <row r="9193" spans="1:12">
      <c r="A9193" s="8"/>
      <c r="B9193" s="1">
        <v>9183</v>
      </c>
      <c r="C9193" s="9" t="s">
        <v>47</v>
      </c>
      <c r="D9193" s="15" t="s">
        <v>26815</v>
      </c>
      <c r="F9193" s="15" t="s">
        <v>27252</v>
      </c>
      <c r="H9193" s="8"/>
      <c r="I9193" s="15" t="s">
        <v>27253</v>
      </c>
      <c r="J9193" s="15" t="s">
        <v>41</v>
      </c>
      <c r="K9193" s="15" t="s">
        <v>27244</v>
      </c>
      <c r="L9193" s="15" t="s">
        <v>27254</v>
      </c>
    </row>
    <row r="9194" spans="1:12">
      <c r="A9194" s="8"/>
      <c r="B9194" s="1">
        <v>9184</v>
      </c>
      <c r="C9194" s="9" t="s">
        <v>47</v>
      </c>
      <c r="D9194" s="15" t="s">
        <v>26815</v>
      </c>
      <c r="F9194" s="15" t="s">
        <v>27255</v>
      </c>
      <c r="H9194" s="8"/>
      <c r="I9194" s="15" t="s">
        <v>27256</v>
      </c>
      <c r="J9194" s="15" t="s">
        <v>41</v>
      </c>
      <c r="K9194" s="15" t="s">
        <v>27244</v>
      </c>
      <c r="L9194" s="15" t="s">
        <v>27257</v>
      </c>
    </row>
    <row r="9195" spans="1:12">
      <c r="A9195" s="8"/>
      <c r="B9195" s="1">
        <v>9185</v>
      </c>
      <c r="C9195" s="9" t="s">
        <v>47</v>
      </c>
      <c r="D9195" s="15" t="s">
        <v>26815</v>
      </c>
      <c r="F9195" s="15" t="s">
        <v>27258</v>
      </c>
      <c r="H9195" s="8"/>
      <c r="I9195" s="15" t="s">
        <v>14504</v>
      </c>
      <c r="J9195" s="15" t="s">
        <v>41</v>
      </c>
      <c r="K9195" s="15" t="s">
        <v>27244</v>
      </c>
      <c r="L9195" s="15" t="s">
        <v>14505</v>
      </c>
    </row>
    <row r="9196" spans="1:12">
      <c r="A9196" s="8"/>
      <c r="B9196" s="1">
        <v>9186</v>
      </c>
      <c r="C9196" s="9" t="s">
        <v>47</v>
      </c>
      <c r="D9196" s="15" t="s">
        <v>26815</v>
      </c>
      <c r="F9196" s="15" t="s">
        <v>27259</v>
      </c>
      <c r="H9196" s="8"/>
      <c r="I9196" s="15" t="s">
        <v>27260</v>
      </c>
      <c r="J9196" s="15" t="s">
        <v>41</v>
      </c>
      <c r="K9196" s="15" t="s">
        <v>27244</v>
      </c>
      <c r="L9196" s="15" t="s">
        <v>27261</v>
      </c>
    </row>
    <row r="9197" spans="1:12">
      <c r="A9197" s="8"/>
      <c r="B9197" s="1">
        <v>9187</v>
      </c>
      <c r="C9197" s="9" t="s">
        <v>47</v>
      </c>
      <c r="D9197" s="15" t="s">
        <v>27262</v>
      </c>
      <c r="F9197" s="15" t="s">
        <v>27263</v>
      </c>
      <c r="H9197" s="8"/>
      <c r="I9197" s="15" t="s">
        <v>27264</v>
      </c>
      <c r="J9197" s="15" t="s">
        <v>1418</v>
      </c>
      <c r="K9197" s="15" t="s">
        <v>14049</v>
      </c>
      <c r="L9197" s="15" t="s">
        <v>27265</v>
      </c>
    </row>
    <row r="9198" spans="1:12">
      <c r="A9198" s="8"/>
      <c r="B9198" s="1">
        <v>9188</v>
      </c>
      <c r="C9198" s="9" t="s">
        <v>47</v>
      </c>
      <c r="D9198" s="15" t="s">
        <v>27262</v>
      </c>
      <c r="F9198" s="15" t="s">
        <v>27266</v>
      </c>
      <c r="H9198" s="8"/>
      <c r="I9198" s="15" t="s">
        <v>27267</v>
      </c>
      <c r="J9198" s="15" t="s">
        <v>1418</v>
      </c>
      <c r="K9198" s="15" t="s">
        <v>14049</v>
      </c>
      <c r="L9198" s="15" t="s">
        <v>27268</v>
      </c>
    </row>
    <row r="9199" spans="1:12">
      <c r="A9199" s="8"/>
      <c r="B9199" s="1">
        <v>9189</v>
      </c>
      <c r="C9199" s="9" t="s">
        <v>47</v>
      </c>
      <c r="D9199" s="15" t="s">
        <v>26815</v>
      </c>
      <c r="F9199" s="15" t="s">
        <v>27269</v>
      </c>
      <c r="H9199" s="8"/>
      <c r="I9199" s="15" t="s">
        <v>27270</v>
      </c>
      <c r="J9199" s="15" t="s">
        <v>41</v>
      </c>
      <c r="K9199" s="15" t="s">
        <v>27271</v>
      </c>
      <c r="L9199" s="15" t="s">
        <v>27272</v>
      </c>
    </row>
    <row r="9200" spans="1:12">
      <c r="A9200" s="8"/>
      <c r="B9200" s="1">
        <v>9190</v>
      </c>
      <c r="C9200" s="9" t="s">
        <v>47</v>
      </c>
      <c r="D9200" s="15" t="s">
        <v>26815</v>
      </c>
      <c r="E9200" s="15" t="s">
        <v>27273</v>
      </c>
      <c r="F9200" s="15" t="s">
        <v>27274</v>
      </c>
      <c r="H9200" s="8"/>
      <c r="I9200" s="15" t="s">
        <v>27275</v>
      </c>
      <c r="J9200" s="15" t="s">
        <v>41</v>
      </c>
      <c r="K9200" s="15" t="s">
        <v>27271</v>
      </c>
      <c r="L9200" s="15" t="s">
        <v>27276</v>
      </c>
    </row>
    <row r="9201" spans="1:12">
      <c r="A9201" s="8"/>
      <c r="B9201" s="1">
        <v>9191</v>
      </c>
      <c r="C9201" s="9" t="s">
        <v>47</v>
      </c>
      <c r="D9201" s="15" t="s">
        <v>26815</v>
      </c>
      <c r="F9201" s="15" t="s">
        <v>27277</v>
      </c>
      <c r="H9201" s="8"/>
      <c r="I9201" s="15" t="s">
        <v>27278</v>
      </c>
      <c r="J9201" s="15" t="s">
        <v>41</v>
      </c>
      <c r="K9201" s="15" t="s">
        <v>27271</v>
      </c>
      <c r="L9201" s="15" t="s">
        <v>23419</v>
      </c>
    </row>
    <row r="9202" spans="1:12">
      <c r="A9202" s="8"/>
      <c r="B9202" s="1">
        <v>9192</v>
      </c>
      <c r="C9202" s="9" t="s">
        <v>47</v>
      </c>
      <c r="D9202" s="15" t="s">
        <v>26815</v>
      </c>
      <c r="F9202" s="15" t="s">
        <v>27279</v>
      </c>
      <c r="H9202" s="8"/>
      <c r="I9202" s="15" t="s">
        <v>27280</v>
      </c>
      <c r="J9202" s="15" t="s">
        <v>41</v>
      </c>
      <c r="K9202" s="15" t="s">
        <v>27271</v>
      </c>
      <c r="L9202" s="15" t="s">
        <v>27281</v>
      </c>
    </row>
    <row r="9203" spans="1:12">
      <c r="A9203" s="8"/>
      <c r="B9203" s="1">
        <v>9193</v>
      </c>
      <c r="C9203" s="9" t="s">
        <v>47</v>
      </c>
      <c r="D9203" s="15" t="s">
        <v>26815</v>
      </c>
      <c r="F9203" s="15" t="s">
        <v>27282</v>
      </c>
      <c r="H9203" s="8"/>
      <c r="I9203" s="15" t="s">
        <v>27283</v>
      </c>
      <c r="J9203" s="15" t="s">
        <v>41</v>
      </c>
      <c r="K9203" s="15" t="s">
        <v>27271</v>
      </c>
      <c r="L9203" s="15" t="s">
        <v>23422</v>
      </c>
    </row>
    <row r="9204" spans="1:12">
      <c r="A9204" s="8"/>
      <c r="B9204" s="1">
        <v>9194</v>
      </c>
      <c r="C9204" s="9" t="s">
        <v>47</v>
      </c>
      <c r="D9204" s="15" t="s">
        <v>26815</v>
      </c>
      <c r="F9204" s="15" t="s">
        <v>27284</v>
      </c>
      <c r="H9204" s="8"/>
      <c r="I9204" s="15" t="s">
        <v>27285</v>
      </c>
      <c r="J9204" s="15" t="s">
        <v>41</v>
      </c>
      <c r="K9204" s="15" t="s">
        <v>27271</v>
      </c>
      <c r="L9204" s="15" t="s">
        <v>23431</v>
      </c>
    </row>
    <row r="9205" spans="1:12">
      <c r="A9205" s="8"/>
      <c r="B9205" s="1">
        <v>9195</v>
      </c>
      <c r="C9205" s="9" t="s">
        <v>47</v>
      </c>
      <c r="D9205" s="15" t="s">
        <v>26815</v>
      </c>
      <c r="F9205" s="15" t="s">
        <v>27286</v>
      </c>
      <c r="H9205" s="8"/>
      <c r="I9205" s="15" t="s">
        <v>27287</v>
      </c>
      <c r="J9205" s="15" t="s">
        <v>41</v>
      </c>
      <c r="K9205" s="15" t="s">
        <v>27271</v>
      </c>
      <c r="L9205" s="15" t="s">
        <v>27288</v>
      </c>
    </row>
    <row r="9206" spans="1:12">
      <c r="A9206" s="8"/>
      <c r="B9206" s="1">
        <v>9196</v>
      </c>
      <c r="C9206" s="9" t="s">
        <v>47</v>
      </c>
      <c r="D9206" s="15" t="s">
        <v>26815</v>
      </c>
      <c r="F9206" s="15" t="s">
        <v>27289</v>
      </c>
      <c r="H9206" s="8"/>
      <c r="I9206" s="15" t="s">
        <v>27290</v>
      </c>
      <c r="J9206" s="15" t="s">
        <v>41</v>
      </c>
      <c r="K9206" s="15" t="s">
        <v>27271</v>
      </c>
      <c r="L9206" s="15" t="s">
        <v>23440</v>
      </c>
    </row>
    <row r="9207" spans="1:12">
      <c r="A9207" s="8"/>
      <c r="B9207" s="1">
        <v>9197</v>
      </c>
      <c r="C9207" s="9" t="s">
        <v>47</v>
      </c>
      <c r="D9207" s="15" t="s">
        <v>26815</v>
      </c>
      <c r="F9207" s="15" t="s">
        <v>27291</v>
      </c>
      <c r="H9207" s="8"/>
      <c r="I9207" s="15" t="s">
        <v>27292</v>
      </c>
      <c r="J9207" s="15" t="s">
        <v>41</v>
      </c>
      <c r="K9207" s="15" t="s">
        <v>27271</v>
      </c>
      <c r="L9207" s="15" t="s">
        <v>27293</v>
      </c>
    </row>
    <row r="9208" spans="1:12">
      <c r="A9208" s="8"/>
      <c r="B9208" s="1">
        <v>9198</v>
      </c>
      <c r="C9208" s="9" t="s">
        <v>47</v>
      </c>
      <c r="D9208" s="15" t="s">
        <v>26815</v>
      </c>
      <c r="F9208" s="15" t="s">
        <v>27294</v>
      </c>
      <c r="H9208" s="8"/>
      <c r="I9208" s="15" t="s">
        <v>27295</v>
      </c>
      <c r="J9208" s="15" t="s">
        <v>41</v>
      </c>
      <c r="K9208" s="15" t="s">
        <v>27271</v>
      </c>
      <c r="L9208" s="15" t="s">
        <v>23458</v>
      </c>
    </row>
    <row r="9209" spans="1:12">
      <c r="A9209" s="8"/>
      <c r="B9209" s="1">
        <v>9199</v>
      </c>
      <c r="C9209" s="9" t="s">
        <v>47</v>
      </c>
      <c r="D9209" s="15" t="s">
        <v>26815</v>
      </c>
      <c r="F9209" s="15" t="s">
        <v>27296</v>
      </c>
      <c r="H9209" s="8"/>
      <c r="I9209" s="15" t="s">
        <v>27297</v>
      </c>
      <c r="J9209" s="15" t="s">
        <v>41</v>
      </c>
      <c r="K9209" s="15" t="s">
        <v>27271</v>
      </c>
      <c r="L9209" s="15" t="s">
        <v>27298</v>
      </c>
    </row>
    <row r="9210" spans="1:12">
      <c r="A9210" s="8"/>
      <c r="B9210" s="1">
        <v>9200</v>
      </c>
      <c r="C9210" s="9" t="s">
        <v>47</v>
      </c>
      <c r="D9210" s="15" t="s">
        <v>26815</v>
      </c>
      <c r="F9210" s="15" t="s">
        <v>27299</v>
      </c>
      <c r="H9210" s="8"/>
      <c r="I9210" s="15" t="s">
        <v>27300</v>
      </c>
      <c r="J9210" s="15" t="s">
        <v>41</v>
      </c>
      <c r="K9210" s="15" t="s">
        <v>27271</v>
      </c>
      <c r="L9210" s="15" t="s">
        <v>23464</v>
      </c>
    </row>
    <row r="9211" spans="1:12">
      <c r="A9211" s="8"/>
      <c r="B9211" s="1">
        <v>9201</v>
      </c>
      <c r="C9211" s="9" t="s">
        <v>47</v>
      </c>
      <c r="D9211" s="15" t="s">
        <v>26815</v>
      </c>
      <c r="F9211" s="15" t="s">
        <v>27301</v>
      </c>
      <c r="H9211" s="8"/>
      <c r="I9211" s="15" t="s">
        <v>27302</v>
      </c>
      <c r="J9211" s="15" t="s">
        <v>41</v>
      </c>
      <c r="K9211" s="15" t="s">
        <v>27271</v>
      </c>
      <c r="L9211" s="15" t="s">
        <v>27303</v>
      </c>
    </row>
    <row r="9212" spans="1:12">
      <c r="A9212" s="8"/>
      <c r="B9212" s="1">
        <v>9202</v>
      </c>
      <c r="C9212" s="9" t="s">
        <v>47</v>
      </c>
      <c r="D9212" s="15" t="s">
        <v>26815</v>
      </c>
      <c r="F9212" s="15" t="s">
        <v>27304</v>
      </c>
      <c r="H9212" s="8"/>
      <c r="I9212" s="15" t="s">
        <v>27305</v>
      </c>
      <c r="J9212" s="15" t="s">
        <v>41</v>
      </c>
      <c r="K9212" s="15" t="s">
        <v>27271</v>
      </c>
      <c r="L9212" s="15" t="s">
        <v>23437</v>
      </c>
    </row>
    <row r="9213" spans="1:12">
      <c r="A9213" s="8"/>
      <c r="B9213" s="1">
        <v>9203</v>
      </c>
      <c r="C9213" s="9" t="s">
        <v>47</v>
      </c>
      <c r="D9213" s="15" t="s">
        <v>26815</v>
      </c>
      <c r="F9213" s="15" t="s">
        <v>27306</v>
      </c>
      <c r="H9213" s="8"/>
      <c r="I9213" s="15" t="s">
        <v>27285</v>
      </c>
      <c r="J9213" s="15" t="s">
        <v>41</v>
      </c>
      <c r="K9213" s="15" t="s">
        <v>27271</v>
      </c>
      <c r="L9213" s="15" t="s">
        <v>23431</v>
      </c>
    </row>
    <row r="9214" spans="1:12">
      <c r="A9214" s="8"/>
      <c r="B9214" s="1">
        <v>9204</v>
      </c>
      <c r="C9214" s="9" t="s">
        <v>47</v>
      </c>
      <c r="D9214" s="15" t="s">
        <v>26815</v>
      </c>
      <c r="F9214" s="15" t="s">
        <v>27307</v>
      </c>
      <c r="H9214" s="8"/>
      <c r="I9214" s="15" t="s">
        <v>27308</v>
      </c>
      <c r="J9214" s="15" t="s">
        <v>41</v>
      </c>
      <c r="K9214" s="15" t="s">
        <v>27271</v>
      </c>
      <c r="L9214" s="15" t="s">
        <v>27309</v>
      </c>
    </row>
    <row r="9215" spans="1:12">
      <c r="A9215" s="8"/>
      <c r="B9215" s="1">
        <v>9205</v>
      </c>
      <c r="C9215" s="9" t="s">
        <v>47</v>
      </c>
      <c r="D9215" s="15" t="s">
        <v>26815</v>
      </c>
      <c r="F9215" s="15" t="s">
        <v>27310</v>
      </c>
      <c r="H9215" s="8"/>
      <c r="I9215" s="15" t="s">
        <v>27311</v>
      </c>
      <c r="J9215" s="15" t="s">
        <v>41</v>
      </c>
      <c r="K9215" s="15" t="s">
        <v>27271</v>
      </c>
      <c r="L9215" s="15" t="s">
        <v>27312</v>
      </c>
    </row>
    <row r="9216" spans="1:12">
      <c r="A9216" s="8"/>
      <c r="B9216" s="1">
        <v>9206</v>
      </c>
      <c r="C9216" s="9" t="s">
        <v>47</v>
      </c>
      <c r="D9216" s="15" t="s">
        <v>26815</v>
      </c>
      <c r="E9216" s="15" t="s">
        <v>27313</v>
      </c>
      <c r="F9216" s="15" t="s">
        <v>27314</v>
      </c>
      <c r="H9216" s="8"/>
      <c r="I9216" s="15" t="s">
        <v>4186</v>
      </c>
      <c r="J9216" s="15" t="s">
        <v>41</v>
      </c>
      <c r="K9216" s="15" t="s">
        <v>27271</v>
      </c>
      <c r="L9216" s="15" t="s">
        <v>4187</v>
      </c>
    </row>
    <row r="9217" spans="1:12">
      <c r="A9217" s="8"/>
      <c r="B9217" s="1">
        <v>9207</v>
      </c>
      <c r="C9217" s="9" t="s">
        <v>47</v>
      </c>
      <c r="D9217" s="15" t="s">
        <v>26815</v>
      </c>
      <c r="F9217" s="15" t="s">
        <v>27315</v>
      </c>
      <c r="H9217" s="8"/>
      <c r="I9217" s="15" t="s">
        <v>27316</v>
      </c>
      <c r="J9217" s="15" t="s">
        <v>41</v>
      </c>
      <c r="K9217" s="15" t="s">
        <v>27231</v>
      </c>
      <c r="L9217" s="15" t="s">
        <v>27317</v>
      </c>
    </row>
    <row r="9218" spans="1:12">
      <c r="A9218" s="8"/>
      <c r="B9218" s="1">
        <v>9208</v>
      </c>
      <c r="C9218" s="9" t="s">
        <v>47</v>
      </c>
      <c r="D9218" s="15" t="s">
        <v>26815</v>
      </c>
      <c r="F9218" s="15" t="s">
        <v>27318</v>
      </c>
      <c r="H9218" s="8"/>
      <c r="I9218" s="15" t="s">
        <v>27319</v>
      </c>
      <c r="J9218" s="15" t="s">
        <v>41</v>
      </c>
      <c r="K9218" s="15" t="s">
        <v>27231</v>
      </c>
      <c r="L9218" s="15" t="s">
        <v>27320</v>
      </c>
    </row>
    <row r="9219" spans="1:12">
      <c r="A9219" s="8"/>
      <c r="B9219" s="1">
        <v>9209</v>
      </c>
      <c r="C9219" s="9" t="s">
        <v>47</v>
      </c>
      <c r="D9219" s="15" t="s">
        <v>26815</v>
      </c>
      <c r="F9219" s="15" t="s">
        <v>27321</v>
      </c>
      <c r="H9219" s="8"/>
      <c r="I9219" s="15" t="s">
        <v>27322</v>
      </c>
      <c r="J9219" s="15" t="s">
        <v>41</v>
      </c>
      <c r="K9219" s="15" t="s">
        <v>27231</v>
      </c>
      <c r="L9219" s="15" t="s">
        <v>27323</v>
      </c>
    </row>
    <row r="9220" spans="1:12">
      <c r="A9220" s="8"/>
      <c r="B9220" s="1">
        <v>9210</v>
      </c>
      <c r="C9220" s="9" t="s">
        <v>47</v>
      </c>
      <c r="D9220" s="15" t="s">
        <v>26815</v>
      </c>
      <c r="F9220" s="15" t="s">
        <v>27324</v>
      </c>
      <c r="H9220" s="8"/>
      <c r="I9220" s="15" t="s">
        <v>27325</v>
      </c>
      <c r="J9220" s="15" t="s">
        <v>41</v>
      </c>
      <c r="K9220" s="15" t="s">
        <v>27231</v>
      </c>
      <c r="L9220" s="15" t="s">
        <v>27326</v>
      </c>
    </row>
    <row r="9221" spans="1:12">
      <c r="A9221" s="8"/>
      <c r="B9221" s="1">
        <v>9211</v>
      </c>
      <c r="C9221" s="9" t="s">
        <v>47</v>
      </c>
      <c r="D9221" s="15" t="s">
        <v>25692</v>
      </c>
      <c r="F9221" s="15" t="s">
        <v>27327</v>
      </c>
      <c r="H9221" s="8"/>
      <c r="I9221" s="15" t="s">
        <v>11362</v>
      </c>
      <c r="J9221" s="15" t="s">
        <v>41</v>
      </c>
      <c r="K9221" s="15" t="s">
        <v>25694</v>
      </c>
      <c r="L9221" s="15" t="s">
        <v>11364</v>
      </c>
    </row>
    <row r="9222" spans="1:12">
      <c r="A9222" s="8"/>
      <c r="B9222" s="1">
        <v>9212</v>
      </c>
      <c r="C9222" s="9" t="s">
        <v>47</v>
      </c>
      <c r="D9222" s="15" t="s">
        <v>25692</v>
      </c>
      <c r="F9222" s="15" t="s">
        <v>27328</v>
      </c>
      <c r="H9222" s="8"/>
      <c r="I9222" s="15" t="s">
        <v>11366</v>
      </c>
      <c r="J9222" s="15" t="s">
        <v>41</v>
      </c>
      <c r="K9222" s="15" t="s">
        <v>25694</v>
      </c>
      <c r="L9222" s="15" t="s">
        <v>11367</v>
      </c>
    </row>
    <row r="9223" spans="1:12">
      <c r="A9223" s="8"/>
      <c r="B9223" s="1">
        <v>9213</v>
      </c>
      <c r="C9223" s="9" t="s">
        <v>47</v>
      </c>
      <c r="D9223" s="15" t="s">
        <v>25692</v>
      </c>
      <c r="F9223" s="15" t="s">
        <v>27329</v>
      </c>
      <c r="H9223" s="8"/>
      <c r="I9223" s="15" t="s">
        <v>11369</v>
      </c>
      <c r="J9223" s="15" t="s">
        <v>41</v>
      </c>
      <c r="K9223" s="15" t="s">
        <v>25694</v>
      </c>
      <c r="L9223" s="15" t="s">
        <v>11370</v>
      </c>
    </row>
    <row r="9224" spans="1:12">
      <c r="A9224" s="8"/>
      <c r="B9224" s="1">
        <v>9214</v>
      </c>
      <c r="C9224" s="9" t="s">
        <v>47</v>
      </c>
      <c r="D9224" s="15" t="s">
        <v>25692</v>
      </c>
      <c r="F9224" s="15" t="s">
        <v>27330</v>
      </c>
      <c r="H9224" s="8"/>
      <c r="I9224" s="15" t="s">
        <v>11343</v>
      </c>
      <c r="J9224" s="15" t="s">
        <v>41</v>
      </c>
      <c r="K9224" s="15" t="s">
        <v>25694</v>
      </c>
      <c r="L9224" s="15" t="s">
        <v>11344</v>
      </c>
    </row>
    <row r="9225" spans="1:12">
      <c r="A9225" s="8"/>
      <c r="B9225" s="1">
        <v>9215</v>
      </c>
      <c r="C9225" s="9" t="s">
        <v>47</v>
      </c>
      <c r="D9225" s="15" t="s">
        <v>25692</v>
      </c>
      <c r="F9225" s="15" t="s">
        <v>27331</v>
      </c>
      <c r="H9225" s="8"/>
      <c r="I9225" s="15" t="s">
        <v>11381</v>
      </c>
      <c r="J9225" s="15" t="s">
        <v>41</v>
      </c>
      <c r="K9225" s="15" t="s">
        <v>25694</v>
      </c>
      <c r="L9225" s="15" t="s">
        <v>11382</v>
      </c>
    </row>
    <row r="9226" spans="1:12">
      <c r="A9226" s="8"/>
      <c r="B9226" s="1">
        <v>9216</v>
      </c>
      <c r="C9226" s="9" t="s">
        <v>47</v>
      </c>
      <c r="D9226" s="15" t="s">
        <v>25692</v>
      </c>
      <c r="F9226" s="15" t="s">
        <v>27332</v>
      </c>
      <c r="H9226" s="8"/>
      <c r="I9226" s="15" t="s">
        <v>14197</v>
      </c>
      <c r="J9226" s="15" t="s">
        <v>41</v>
      </c>
      <c r="K9226" s="15" t="s">
        <v>25694</v>
      </c>
      <c r="L9226" s="15" t="s">
        <v>14198</v>
      </c>
    </row>
    <row r="9227" spans="1:12">
      <c r="A9227" s="8"/>
      <c r="B9227" s="1">
        <v>9217</v>
      </c>
      <c r="C9227" s="9" t="s">
        <v>47</v>
      </c>
      <c r="D9227" s="15" t="s">
        <v>25692</v>
      </c>
      <c r="F9227" s="15" t="s">
        <v>27333</v>
      </c>
      <c r="H9227" s="8"/>
      <c r="I9227" s="15" t="s">
        <v>14184</v>
      </c>
      <c r="J9227" s="15" t="s">
        <v>41</v>
      </c>
      <c r="K9227" s="15" t="s">
        <v>25694</v>
      </c>
      <c r="L9227" s="15" t="s">
        <v>14185</v>
      </c>
    </row>
    <row r="9228" spans="1:12">
      <c r="A9228" s="8"/>
      <c r="B9228" s="1">
        <v>9218</v>
      </c>
      <c r="C9228" s="9" t="s">
        <v>47</v>
      </c>
      <c r="D9228" s="15" t="s">
        <v>25692</v>
      </c>
      <c r="F9228" s="15" t="s">
        <v>27334</v>
      </c>
      <c r="H9228" s="8"/>
      <c r="I9228" s="15" t="s">
        <v>15599</v>
      </c>
      <c r="J9228" s="15" t="s">
        <v>41</v>
      </c>
      <c r="K9228" s="15" t="s">
        <v>25694</v>
      </c>
      <c r="L9228" s="15" t="s">
        <v>15600</v>
      </c>
    </row>
    <row r="9229" spans="1:12">
      <c r="A9229" s="8"/>
      <c r="B9229" s="1">
        <v>9219</v>
      </c>
      <c r="C9229" s="9" t="s">
        <v>47</v>
      </c>
      <c r="D9229" s="15" t="s">
        <v>25692</v>
      </c>
      <c r="F9229" s="15" t="s">
        <v>27335</v>
      </c>
      <c r="H9229" s="8"/>
      <c r="I9229" s="15" t="s">
        <v>14360</v>
      </c>
      <c r="J9229" s="15" t="s">
        <v>41</v>
      </c>
      <c r="K9229" s="15" t="s">
        <v>25694</v>
      </c>
      <c r="L9229" s="15" t="s">
        <v>14361</v>
      </c>
    </row>
    <row r="9230" spans="1:12">
      <c r="A9230" s="8"/>
      <c r="B9230" s="1">
        <v>9220</v>
      </c>
      <c r="C9230" s="9" t="s">
        <v>47</v>
      </c>
      <c r="D9230" s="15" t="s">
        <v>25692</v>
      </c>
      <c r="F9230" s="15" t="s">
        <v>27336</v>
      </c>
      <c r="H9230" s="8"/>
      <c r="I9230" s="15" t="s">
        <v>15621</v>
      </c>
      <c r="J9230" s="15" t="s">
        <v>41</v>
      </c>
      <c r="K9230" s="15" t="s">
        <v>25694</v>
      </c>
      <c r="L9230" s="15" t="s">
        <v>15622</v>
      </c>
    </row>
    <row r="9231" spans="1:12">
      <c r="A9231" s="8"/>
      <c r="B9231" s="1">
        <v>9221</v>
      </c>
      <c r="C9231" s="9" t="s">
        <v>47</v>
      </c>
      <c r="D9231" s="15" t="s">
        <v>25692</v>
      </c>
      <c r="F9231" s="15" t="s">
        <v>27337</v>
      </c>
      <c r="H9231" s="8"/>
      <c r="I9231" s="15" t="s">
        <v>15617</v>
      </c>
      <c r="J9231" s="15" t="s">
        <v>41</v>
      </c>
      <c r="K9231" s="15" t="s">
        <v>25694</v>
      </c>
      <c r="L9231" s="15" t="s">
        <v>15618</v>
      </c>
    </row>
    <row r="9232" spans="1:12">
      <c r="A9232" s="8"/>
      <c r="B9232" s="1">
        <v>9222</v>
      </c>
      <c r="C9232" s="9" t="s">
        <v>47</v>
      </c>
      <c r="D9232" s="15" t="s">
        <v>25692</v>
      </c>
      <c r="F9232" s="15" t="s">
        <v>27338</v>
      </c>
      <c r="H9232" s="8"/>
      <c r="I9232" s="15" t="s">
        <v>14381</v>
      </c>
      <c r="J9232" s="15" t="s">
        <v>41</v>
      </c>
      <c r="K9232" s="15" t="s">
        <v>25694</v>
      </c>
      <c r="L9232" s="15" t="s">
        <v>14382</v>
      </c>
    </row>
    <row r="9233" spans="1:12">
      <c r="A9233" s="8"/>
      <c r="B9233" s="1">
        <v>9223</v>
      </c>
      <c r="C9233" s="9" t="s">
        <v>47</v>
      </c>
      <c r="D9233" s="15" t="s">
        <v>25692</v>
      </c>
      <c r="F9233" s="15" t="s">
        <v>27339</v>
      </c>
      <c r="H9233" s="8"/>
      <c r="I9233" s="15" t="s">
        <v>14154</v>
      </c>
      <c r="J9233" s="15" t="s">
        <v>41</v>
      </c>
      <c r="K9233" s="15" t="s">
        <v>25694</v>
      </c>
      <c r="L9233" s="15" t="s">
        <v>14154</v>
      </c>
    </row>
    <row r="9234" spans="1:12">
      <c r="A9234" s="8"/>
      <c r="B9234" s="1">
        <v>9224</v>
      </c>
      <c r="C9234" s="9" t="s">
        <v>47</v>
      </c>
      <c r="D9234" s="15" t="s">
        <v>25692</v>
      </c>
      <c r="F9234" s="15" t="s">
        <v>27340</v>
      </c>
      <c r="H9234" s="8"/>
      <c r="I9234" s="15" t="s">
        <v>15636</v>
      </c>
      <c r="J9234" s="15" t="s">
        <v>41</v>
      </c>
      <c r="K9234" s="15" t="s">
        <v>25694</v>
      </c>
      <c r="L9234" s="15" t="s">
        <v>15637</v>
      </c>
    </row>
    <row r="9235" spans="1:12">
      <c r="A9235" s="8"/>
      <c r="B9235" s="1">
        <v>9225</v>
      </c>
      <c r="C9235" s="9" t="s">
        <v>47</v>
      </c>
      <c r="D9235" s="15" t="s">
        <v>25692</v>
      </c>
      <c r="F9235" s="15" t="s">
        <v>27341</v>
      </c>
      <c r="H9235" s="8"/>
      <c r="I9235" s="15" t="s">
        <v>15562</v>
      </c>
      <c r="J9235" s="15" t="s">
        <v>41</v>
      </c>
      <c r="K9235" s="15" t="s">
        <v>25694</v>
      </c>
      <c r="L9235" s="15" t="s">
        <v>15564</v>
      </c>
    </row>
    <row r="9236" spans="1:12">
      <c r="A9236" s="8"/>
      <c r="B9236" s="1">
        <v>9226</v>
      </c>
      <c r="C9236" s="9" t="s">
        <v>47</v>
      </c>
      <c r="D9236" s="15" t="s">
        <v>26815</v>
      </c>
      <c r="F9236" s="15" t="s">
        <v>27342</v>
      </c>
      <c r="H9236" s="8"/>
      <c r="I9236" s="15" t="s">
        <v>27343</v>
      </c>
      <c r="J9236" s="15" t="s">
        <v>41</v>
      </c>
      <c r="K9236" s="15" t="s">
        <v>27271</v>
      </c>
      <c r="L9236" s="15" t="s">
        <v>27344</v>
      </c>
    </row>
    <row r="9237" spans="1:12">
      <c r="A9237" s="8"/>
      <c r="B9237" s="1">
        <v>9227</v>
      </c>
      <c r="C9237" s="9" t="s">
        <v>47</v>
      </c>
      <c r="D9237" s="15" t="s">
        <v>26815</v>
      </c>
      <c r="F9237" s="15" t="s">
        <v>27345</v>
      </c>
      <c r="H9237" s="8"/>
      <c r="I9237" s="15" t="s">
        <v>27346</v>
      </c>
      <c r="J9237" s="15" t="s">
        <v>41</v>
      </c>
      <c r="K9237" s="15" t="s">
        <v>27271</v>
      </c>
      <c r="L9237" s="15" t="s">
        <v>27347</v>
      </c>
    </row>
    <row r="9238" spans="1:12">
      <c r="A9238" s="8"/>
      <c r="B9238" s="1">
        <v>9228</v>
      </c>
      <c r="C9238" s="9" t="s">
        <v>47</v>
      </c>
      <c r="D9238" s="15" t="s">
        <v>27262</v>
      </c>
      <c r="F9238" s="15" t="s">
        <v>27348</v>
      </c>
      <c r="H9238" s="8"/>
      <c r="I9238" s="15" t="s">
        <v>27349</v>
      </c>
      <c r="J9238" s="15" t="s">
        <v>1418</v>
      </c>
      <c r="K9238" s="15" t="s">
        <v>14049</v>
      </c>
      <c r="L9238" s="15" t="s">
        <v>27350</v>
      </c>
    </row>
    <row r="9239" spans="1:12">
      <c r="A9239" s="8"/>
      <c r="B9239" s="1">
        <v>9229</v>
      </c>
      <c r="C9239" s="9" t="s">
        <v>47</v>
      </c>
      <c r="D9239" s="15" t="s">
        <v>26815</v>
      </c>
      <c r="E9239" s="15" t="s">
        <v>27351</v>
      </c>
      <c r="F9239" s="15" t="s">
        <v>27352</v>
      </c>
      <c r="H9239" s="8"/>
      <c r="I9239" s="15" t="s">
        <v>19048</v>
      </c>
      <c r="J9239" s="15" t="s">
        <v>41</v>
      </c>
      <c r="K9239" s="15" t="s">
        <v>27271</v>
      </c>
      <c r="L9239" s="15" t="s">
        <v>19049</v>
      </c>
    </row>
    <row r="9240" spans="1:12">
      <c r="A9240" s="8"/>
      <c r="B9240" s="1">
        <v>9230</v>
      </c>
      <c r="C9240" s="9" t="s">
        <v>47</v>
      </c>
      <c r="D9240" s="15" t="s">
        <v>27353</v>
      </c>
      <c r="F9240" s="15" t="s">
        <v>27354</v>
      </c>
      <c r="H9240" s="8"/>
      <c r="I9240" s="15" t="s">
        <v>27355</v>
      </c>
      <c r="J9240" s="15" t="s">
        <v>41</v>
      </c>
      <c r="K9240" s="15" t="s">
        <v>24191</v>
      </c>
      <c r="L9240" s="15" t="s">
        <v>27356</v>
      </c>
    </row>
    <row r="9241" spans="1:12">
      <c r="A9241" s="8"/>
      <c r="B9241" s="1">
        <v>9231</v>
      </c>
      <c r="C9241" s="9" t="s">
        <v>47</v>
      </c>
      <c r="D9241" s="15" t="s">
        <v>27353</v>
      </c>
      <c r="F9241" s="15" t="s">
        <v>27357</v>
      </c>
      <c r="H9241" s="8"/>
      <c r="I9241" s="15" t="s">
        <v>27358</v>
      </c>
      <c r="J9241" s="15" t="s">
        <v>41</v>
      </c>
      <c r="K9241" s="15" t="s">
        <v>24191</v>
      </c>
      <c r="L9241" s="15" t="s">
        <v>27359</v>
      </c>
    </row>
    <row r="9242" spans="1:12">
      <c r="A9242" s="8"/>
      <c r="B9242" s="1">
        <v>9232</v>
      </c>
      <c r="C9242" s="9" t="s">
        <v>47</v>
      </c>
      <c r="D9242" s="15" t="s">
        <v>27353</v>
      </c>
      <c r="F9242" s="15" t="s">
        <v>27360</v>
      </c>
      <c r="H9242" s="8"/>
      <c r="I9242" s="15" t="s">
        <v>14890</v>
      </c>
      <c r="J9242" s="15" t="s">
        <v>41</v>
      </c>
      <c r="K9242" s="15" t="s">
        <v>24191</v>
      </c>
      <c r="L9242" s="15" t="s">
        <v>14891</v>
      </c>
    </row>
    <row r="9243" spans="1:12">
      <c r="A9243" s="8"/>
      <c r="B9243" s="1">
        <v>9233</v>
      </c>
      <c r="C9243" s="9" t="s">
        <v>47</v>
      </c>
      <c r="D9243" s="15" t="s">
        <v>27353</v>
      </c>
      <c r="F9243" s="15" t="s">
        <v>27361</v>
      </c>
      <c r="H9243" s="8"/>
      <c r="I9243" s="15" t="s">
        <v>27362</v>
      </c>
      <c r="J9243" s="15" t="s">
        <v>41</v>
      </c>
      <c r="K9243" s="15" t="s">
        <v>24191</v>
      </c>
      <c r="L9243" s="15" t="s">
        <v>27363</v>
      </c>
    </row>
    <row r="9244" spans="1:12">
      <c r="A9244" s="8"/>
      <c r="B9244" s="1">
        <v>9234</v>
      </c>
      <c r="C9244" s="9" t="s">
        <v>47</v>
      </c>
      <c r="D9244" s="15" t="s">
        <v>27353</v>
      </c>
      <c r="F9244" s="15" t="s">
        <v>27364</v>
      </c>
      <c r="H9244" s="8"/>
      <c r="I9244" s="15" t="s">
        <v>27365</v>
      </c>
      <c r="J9244" s="15" t="s">
        <v>41</v>
      </c>
      <c r="K9244" s="15" t="s">
        <v>24191</v>
      </c>
      <c r="L9244" s="15" t="s">
        <v>27366</v>
      </c>
    </row>
    <row r="9245" spans="1:12">
      <c r="A9245" s="8"/>
      <c r="B9245" s="1">
        <v>9235</v>
      </c>
      <c r="C9245" s="9" t="s">
        <v>47</v>
      </c>
      <c r="D9245" s="15" t="s">
        <v>27353</v>
      </c>
      <c r="F9245" s="15" t="s">
        <v>27367</v>
      </c>
      <c r="H9245" s="8"/>
      <c r="I9245" s="15" t="s">
        <v>27365</v>
      </c>
      <c r="J9245" s="15" t="s">
        <v>41</v>
      </c>
      <c r="K9245" s="15" t="s">
        <v>24191</v>
      </c>
      <c r="L9245" s="15" t="s">
        <v>27366</v>
      </c>
    </row>
    <row r="9246" spans="1:12">
      <c r="A9246" s="8"/>
      <c r="B9246" s="1">
        <v>9236</v>
      </c>
      <c r="C9246" s="9" t="s">
        <v>47</v>
      </c>
      <c r="D9246" s="15" t="s">
        <v>27353</v>
      </c>
      <c r="F9246" s="15" t="s">
        <v>27368</v>
      </c>
      <c r="H9246" s="8"/>
      <c r="I9246" s="15" t="s">
        <v>27369</v>
      </c>
      <c r="J9246" s="15" t="s">
        <v>41</v>
      </c>
      <c r="K9246" s="15" t="s">
        <v>24191</v>
      </c>
      <c r="L9246" s="15" t="s">
        <v>27370</v>
      </c>
    </row>
    <row r="9247" spans="1:12">
      <c r="A9247" s="8"/>
      <c r="B9247" s="1">
        <v>9237</v>
      </c>
      <c r="C9247" s="9" t="s">
        <v>47</v>
      </c>
      <c r="D9247" s="15" t="s">
        <v>27353</v>
      </c>
      <c r="F9247" s="15" t="s">
        <v>27371</v>
      </c>
      <c r="H9247" s="8"/>
      <c r="I9247" s="15" t="s">
        <v>27372</v>
      </c>
      <c r="J9247" s="15" t="s">
        <v>41</v>
      </c>
      <c r="K9247" s="15" t="s">
        <v>24191</v>
      </c>
      <c r="L9247" s="15" t="s">
        <v>27373</v>
      </c>
    </row>
    <row r="9248" spans="1:12">
      <c r="A9248" s="8"/>
      <c r="B9248" s="1">
        <v>9238</v>
      </c>
      <c r="C9248" s="9" t="s">
        <v>47</v>
      </c>
      <c r="D9248" s="15" t="s">
        <v>27353</v>
      </c>
      <c r="F9248" s="15" t="s">
        <v>27374</v>
      </c>
      <c r="H9248" s="8"/>
      <c r="I9248" s="15" t="s">
        <v>27375</v>
      </c>
      <c r="J9248" s="15" t="s">
        <v>41</v>
      </c>
      <c r="K9248" s="15" t="s">
        <v>24191</v>
      </c>
      <c r="L9248" s="15" t="s">
        <v>27376</v>
      </c>
    </row>
    <row r="9249" spans="1:12">
      <c r="A9249" s="8"/>
      <c r="B9249" s="1">
        <v>9239</v>
      </c>
      <c r="C9249" s="9" t="s">
        <v>47</v>
      </c>
      <c r="D9249" s="15" t="s">
        <v>27353</v>
      </c>
      <c r="F9249" s="15" t="s">
        <v>27377</v>
      </c>
      <c r="H9249" s="8"/>
      <c r="I9249" s="15" t="s">
        <v>27378</v>
      </c>
      <c r="J9249" s="15" t="s">
        <v>41</v>
      </c>
      <c r="K9249" s="15" t="s">
        <v>24191</v>
      </c>
      <c r="L9249" s="15" t="s">
        <v>27379</v>
      </c>
    </row>
    <row r="9250" spans="1:12">
      <c r="A9250" s="8"/>
      <c r="B9250" s="1">
        <v>9240</v>
      </c>
      <c r="C9250" s="9" t="s">
        <v>47</v>
      </c>
      <c r="D9250" s="15" t="s">
        <v>27353</v>
      </c>
      <c r="F9250" s="15" t="s">
        <v>27380</v>
      </c>
      <c r="H9250" s="8"/>
      <c r="I9250" s="15" t="s">
        <v>27378</v>
      </c>
      <c r="J9250" s="15" t="s">
        <v>41</v>
      </c>
      <c r="K9250" s="15" t="s">
        <v>24191</v>
      </c>
      <c r="L9250" s="15" t="s">
        <v>27379</v>
      </c>
    </row>
    <row r="9251" spans="1:12">
      <c r="A9251" s="8"/>
      <c r="B9251" s="1">
        <v>9241</v>
      </c>
      <c r="C9251" s="9" t="s">
        <v>47</v>
      </c>
      <c r="D9251" s="15" t="s">
        <v>27353</v>
      </c>
      <c r="F9251" s="15" t="s">
        <v>27381</v>
      </c>
      <c r="H9251" s="8"/>
      <c r="I9251" s="15" t="s">
        <v>27382</v>
      </c>
      <c r="J9251" s="15" t="s">
        <v>41</v>
      </c>
      <c r="K9251" s="15" t="s">
        <v>24191</v>
      </c>
      <c r="L9251" s="15" t="s">
        <v>27383</v>
      </c>
    </row>
    <row r="9252" spans="1:12">
      <c r="A9252" s="8"/>
      <c r="B9252" s="1">
        <v>9242</v>
      </c>
      <c r="C9252" s="9" t="s">
        <v>47</v>
      </c>
      <c r="D9252" s="15" t="s">
        <v>27353</v>
      </c>
      <c r="F9252" s="15" t="s">
        <v>27384</v>
      </c>
      <c r="H9252" s="8"/>
      <c r="I9252" s="15" t="s">
        <v>27385</v>
      </c>
      <c r="J9252" s="15" t="s">
        <v>41</v>
      </c>
      <c r="K9252" s="15" t="s">
        <v>24191</v>
      </c>
      <c r="L9252" s="15" t="s">
        <v>27386</v>
      </c>
    </row>
    <row r="9253" spans="1:12">
      <c r="A9253" s="8"/>
      <c r="B9253" s="1">
        <v>9243</v>
      </c>
      <c r="C9253" s="9" t="s">
        <v>47</v>
      </c>
      <c r="D9253" s="15" t="s">
        <v>27353</v>
      </c>
      <c r="F9253" s="15" t="s">
        <v>27387</v>
      </c>
      <c r="H9253" s="8"/>
      <c r="I9253" s="15" t="s">
        <v>27388</v>
      </c>
      <c r="J9253" s="15" t="s">
        <v>41</v>
      </c>
      <c r="K9253" s="15" t="s">
        <v>24191</v>
      </c>
      <c r="L9253" s="15" t="s">
        <v>27389</v>
      </c>
    </row>
    <row r="9254" spans="1:12">
      <c r="A9254" s="8"/>
      <c r="B9254" s="1">
        <v>9244</v>
      </c>
      <c r="C9254" s="9" t="s">
        <v>47</v>
      </c>
      <c r="D9254" s="15" t="s">
        <v>27353</v>
      </c>
      <c r="F9254" s="15" t="s">
        <v>27390</v>
      </c>
      <c r="H9254" s="8"/>
      <c r="I9254" s="15" t="s">
        <v>27382</v>
      </c>
      <c r="J9254" s="15" t="s">
        <v>41</v>
      </c>
      <c r="K9254" s="15" t="s">
        <v>24191</v>
      </c>
      <c r="L9254" s="15" t="s">
        <v>27383</v>
      </c>
    </row>
    <row r="9255" spans="1:12">
      <c r="A9255" s="8"/>
      <c r="B9255" s="1">
        <v>9245</v>
      </c>
      <c r="C9255" s="9" t="s">
        <v>47</v>
      </c>
      <c r="D9255" s="15" t="s">
        <v>27353</v>
      </c>
      <c r="F9255" s="15" t="s">
        <v>27391</v>
      </c>
      <c r="H9255" s="8"/>
      <c r="I9255" s="15" t="s">
        <v>21295</v>
      </c>
      <c r="J9255" s="15" t="s">
        <v>41</v>
      </c>
      <c r="K9255" s="15" t="s">
        <v>24191</v>
      </c>
      <c r="L9255" s="15" t="s">
        <v>21296</v>
      </c>
    </row>
    <row r="9256" spans="1:12">
      <c r="A9256" s="8"/>
      <c r="B9256" s="1">
        <v>9246</v>
      </c>
      <c r="C9256" s="9" t="s">
        <v>47</v>
      </c>
      <c r="D9256" s="15" t="s">
        <v>27353</v>
      </c>
      <c r="F9256" s="15" t="s">
        <v>27392</v>
      </c>
      <c r="H9256" s="8"/>
      <c r="I9256" s="15" t="s">
        <v>27393</v>
      </c>
      <c r="J9256" s="15" t="s">
        <v>41</v>
      </c>
      <c r="K9256" s="15" t="s">
        <v>24191</v>
      </c>
      <c r="L9256" s="15" t="s">
        <v>27394</v>
      </c>
    </row>
    <row r="9257" spans="1:12">
      <c r="A9257" s="8"/>
      <c r="B9257" s="1">
        <v>9247</v>
      </c>
      <c r="C9257" s="9" t="s">
        <v>47</v>
      </c>
      <c r="D9257" s="15" t="s">
        <v>27353</v>
      </c>
      <c r="F9257" s="15" t="s">
        <v>27395</v>
      </c>
      <c r="H9257" s="8"/>
      <c r="I9257" s="15" t="s">
        <v>9729</v>
      </c>
      <c r="J9257" s="15" t="s">
        <v>41</v>
      </c>
      <c r="K9257" s="15" t="s">
        <v>24191</v>
      </c>
      <c r="L9257" s="15" t="s">
        <v>9730</v>
      </c>
    </row>
    <row r="9258" spans="1:12">
      <c r="A9258" s="8"/>
      <c r="B9258" s="1">
        <v>9248</v>
      </c>
      <c r="C9258" s="9" t="s">
        <v>47</v>
      </c>
      <c r="D9258" s="15" t="s">
        <v>26815</v>
      </c>
      <c r="F9258" s="15" t="s">
        <v>27396</v>
      </c>
      <c r="H9258" s="8"/>
      <c r="I9258" s="15" t="s">
        <v>27397</v>
      </c>
      <c r="J9258" s="15" t="s">
        <v>41</v>
      </c>
      <c r="K9258" s="15" t="s">
        <v>24191</v>
      </c>
      <c r="L9258" s="15" t="s">
        <v>27398</v>
      </c>
    </row>
    <row r="9259" spans="1:12">
      <c r="A9259" s="8"/>
      <c r="B9259" s="1">
        <v>9249</v>
      </c>
      <c r="C9259" s="9" t="s">
        <v>47</v>
      </c>
      <c r="D9259" s="15" t="s">
        <v>26815</v>
      </c>
      <c r="F9259" s="15" t="s">
        <v>27399</v>
      </c>
      <c r="H9259" s="8"/>
      <c r="I9259" s="15" t="s">
        <v>27400</v>
      </c>
      <c r="J9259" s="15" t="s">
        <v>41</v>
      </c>
      <c r="K9259" s="15" t="s">
        <v>24191</v>
      </c>
      <c r="L9259" s="15" t="s">
        <v>27401</v>
      </c>
    </row>
    <row r="9260" spans="1:12">
      <c r="A9260" s="8"/>
      <c r="B9260" s="1">
        <v>9250</v>
      </c>
      <c r="C9260" s="9" t="s">
        <v>47</v>
      </c>
      <c r="D9260" s="15" t="s">
        <v>27402</v>
      </c>
      <c r="F9260" s="15" t="s">
        <v>27403</v>
      </c>
      <c r="H9260" s="8"/>
      <c r="I9260" s="15" t="s">
        <v>27404</v>
      </c>
      <c r="J9260" s="15" t="s">
        <v>41</v>
      </c>
      <c r="K9260" s="15" t="s">
        <v>27405</v>
      </c>
      <c r="L9260" s="15" t="s">
        <v>27406</v>
      </c>
    </row>
    <row r="9261" spans="1:12">
      <c r="A9261" s="8"/>
      <c r="B9261" s="1">
        <v>9251</v>
      </c>
      <c r="C9261" s="9" t="s">
        <v>47</v>
      </c>
      <c r="D9261" s="15" t="s">
        <v>27402</v>
      </c>
      <c r="E9261" s="15" t="s">
        <v>27407</v>
      </c>
      <c r="F9261" s="15" t="s">
        <v>27408</v>
      </c>
      <c r="H9261" s="8"/>
      <c r="I9261" s="15" t="s">
        <v>27409</v>
      </c>
      <c r="J9261" s="15" t="s">
        <v>41</v>
      </c>
      <c r="K9261" s="15" t="s">
        <v>27405</v>
      </c>
      <c r="L9261" s="15" t="s">
        <v>27410</v>
      </c>
    </row>
    <row r="9262" spans="1:12">
      <c r="A9262" s="8"/>
      <c r="B9262" s="1">
        <v>9252</v>
      </c>
      <c r="C9262" s="9" t="s">
        <v>47</v>
      </c>
      <c r="D9262" s="15" t="s">
        <v>27402</v>
      </c>
      <c r="E9262" s="15" t="s">
        <v>27411</v>
      </c>
      <c r="F9262" s="15" t="s">
        <v>27412</v>
      </c>
      <c r="H9262" s="8"/>
      <c r="I9262" s="15" t="s">
        <v>27413</v>
      </c>
      <c r="J9262" s="15" t="s">
        <v>41</v>
      </c>
      <c r="K9262" s="15" t="s">
        <v>27405</v>
      </c>
      <c r="L9262" s="15" t="s">
        <v>27414</v>
      </c>
    </row>
    <row r="9263" spans="1:12">
      <c r="A9263" s="8"/>
      <c r="B9263" s="1">
        <v>9253</v>
      </c>
      <c r="C9263" s="9" t="s">
        <v>47</v>
      </c>
      <c r="D9263" s="15" t="s">
        <v>27402</v>
      </c>
      <c r="F9263" s="15" t="s">
        <v>27415</v>
      </c>
      <c r="H9263" s="8"/>
      <c r="I9263" s="15" t="s">
        <v>14728</v>
      </c>
      <c r="J9263" s="15" t="s">
        <v>41</v>
      </c>
      <c r="K9263" s="15" t="s">
        <v>27405</v>
      </c>
      <c r="L9263" s="15" t="s">
        <v>14729</v>
      </c>
    </row>
    <row r="9264" spans="1:12">
      <c r="A9264" s="8"/>
      <c r="B9264" s="1">
        <v>9254</v>
      </c>
      <c r="C9264" s="9" t="s">
        <v>47</v>
      </c>
      <c r="D9264" s="15" t="s">
        <v>27402</v>
      </c>
      <c r="F9264" s="15" t="s">
        <v>27416</v>
      </c>
      <c r="H9264" s="8"/>
      <c r="I9264" s="15" t="s">
        <v>27417</v>
      </c>
      <c r="J9264" s="15" t="s">
        <v>41</v>
      </c>
      <c r="K9264" s="15" t="s">
        <v>27405</v>
      </c>
      <c r="L9264" s="15" t="s">
        <v>27418</v>
      </c>
    </row>
    <row r="9265" spans="1:12">
      <c r="A9265" s="8"/>
      <c r="B9265" s="1">
        <v>9255</v>
      </c>
      <c r="C9265" s="9" t="s">
        <v>47</v>
      </c>
      <c r="D9265" s="15" t="s">
        <v>27402</v>
      </c>
      <c r="F9265" s="15" t="s">
        <v>27419</v>
      </c>
      <c r="H9265" s="8"/>
      <c r="I9265" s="15" t="s">
        <v>27420</v>
      </c>
      <c r="J9265" s="15" t="s">
        <v>41</v>
      </c>
      <c r="K9265" s="15" t="s">
        <v>27405</v>
      </c>
      <c r="L9265" s="15" t="s">
        <v>27421</v>
      </c>
    </row>
    <row r="9266" spans="1:12">
      <c r="A9266" s="8"/>
      <c r="B9266" s="1">
        <v>9256</v>
      </c>
      <c r="C9266" s="9" t="s">
        <v>47</v>
      </c>
      <c r="D9266" s="15" t="s">
        <v>27402</v>
      </c>
      <c r="F9266" s="15" t="s">
        <v>27422</v>
      </c>
      <c r="H9266" s="8"/>
      <c r="I9266" s="15" t="s">
        <v>27423</v>
      </c>
      <c r="J9266" s="15" t="s">
        <v>41</v>
      </c>
      <c r="K9266" s="15" t="s">
        <v>27405</v>
      </c>
      <c r="L9266" s="15" t="s">
        <v>27424</v>
      </c>
    </row>
    <row r="9267" spans="1:12">
      <c r="A9267" s="8"/>
      <c r="B9267" s="1">
        <v>9257</v>
      </c>
      <c r="C9267" s="9" t="s">
        <v>47</v>
      </c>
      <c r="D9267" s="15" t="s">
        <v>27402</v>
      </c>
      <c r="F9267" s="15" t="s">
        <v>27425</v>
      </c>
      <c r="H9267" s="8"/>
      <c r="I9267" s="15" t="s">
        <v>27426</v>
      </c>
      <c r="J9267" s="15" t="s">
        <v>41</v>
      </c>
      <c r="K9267" s="15" t="s">
        <v>27405</v>
      </c>
      <c r="L9267" s="15" t="s">
        <v>27427</v>
      </c>
    </row>
    <row r="9268" spans="1:12">
      <c r="A9268" s="8"/>
      <c r="B9268" s="1">
        <v>9258</v>
      </c>
      <c r="C9268" s="9" t="s">
        <v>47</v>
      </c>
      <c r="D9268" s="15" t="s">
        <v>27402</v>
      </c>
      <c r="F9268" s="15" t="s">
        <v>27428</v>
      </c>
      <c r="H9268" s="8"/>
      <c r="I9268" s="15" t="s">
        <v>27429</v>
      </c>
      <c r="J9268" s="15" t="s">
        <v>41</v>
      </c>
      <c r="K9268" s="15" t="s">
        <v>27405</v>
      </c>
      <c r="L9268" s="15" t="s">
        <v>27430</v>
      </c>
    </row>
    <row r="9269" spans="1:12">
      <c r="A9269" s="8"/>
      <c r="B9269" s="1">
        <v>9259</v>
      </c>
      <c r="C9269" s="9" t="s">
        <v>47</v>
      </c>
      <c r="D9269" s="15" t="s">
        <v>27402</v>
      </c>
      <c r="F9269" s="15" t="s">
        <v>27431</v>
      </c>
      <c r="H9269" s="8"/>
      <c r="I9269" s="15" t="s">
        <v>27432</v>
      </c>
      <c r="J9269" s="15" t="s">
        <v>41</v>
      </c>
      <c r="K9269" s="15" t="s">
        <v>27405</v>
      </c>
      <c r="L9269" s="15" t="s">
        <v>27433</v>
      </c>
    </row>
    <row r="9270" spans="1:12">
      <c r="A9270" s="8"/>
      <c r="B9270" s="1">
        <v>9260</v>
      </c>
      <c r="C9270" s="9" t="s">
        <v>47</v>
      </c>
      <c r="D9270" s="15" t="s">
        <v>27402</v>
      </c>
      <c r="F9270" s="15" t="s">
        <v>27434</v>
      </c>
      <c r="H9270" s="8"/>
      <c r="I9270" s="15" t="s">
        <v>9782</v>
      </c>
      <c r="J9270" s="15" t="s">
        <v>41</v>
      </c>
      <c r="K9270" s="15" t="s">
        <v>27435</v>
      </c>
      <c r="L9270" s="15" t="s">
        <v>9783</v>
      </c>
    </row>
    <row r="9271" spans="1:12">
      <c r="A9271" s="8"/>
      <c r="B9271" s="1">
        <v>9261</v>
      </c>
      <c r="C9271" s="9" t="s">
        <v>47</v>
      </c>
      <c r="D9271" s="15" t="s">
        <v>27402</v>
      </c>
      <c r="F9271" s="15" t="s">
        <v>27436</v>
      </c>
      <c r="H9271" s="8"/>
      <c r="I9271" s="15" t="s">
        <v>9782</v>
      </c>
      <c r="J9271" s="15" t="s">
        <v>41</v>
      </c>
      <c r="K9271" s="15" t="s">
        <v>27435</v>
      </c>
      <c r="L9271" s="15" t="s">
        <v>9783</v>
      </c>
    </row>
    <row r="9272" spans="1:12">
      <c r="A9272" s="8"/>
      <c r="B9272" s="1">
        <v>9262</v>
      </c>
      <c r="C9272" s="9" t="s">
        <v>47</v>
      </c>
      <c r="D9272" s="15" t="s">
        <v>27402</v>
      </c>
      <c r="F9272" s="15" t="s">
        <v>27437</v>
      </c>
      <c r="H9272" s="8"/>
      <c r="I9272" s="15" t="s">
        <v>27438</v>
      </c>
      <c r="J9272" s="15" t="s">
        <v>41</v>
      </c>
      <c r="K9272" s="15" t="s">
        <v>27435</v>
      </c>
      <c r="L9272" s="15" t="s">
        <v>27439</v>
      </c>
    </row>
    <row r="9273" spans="1:12">
      <c r="A9273" s="8"/>
      <c r="B9273" s="1">
        <v>9263</v>
      </c>
      <c r="C9273" s="9" t="s">
        <v>47</v>
      </c>
      <c r="D9273" s="15" t="s">
        <v>27402</v>
      </c>
      <c r="F9273" s="15" t="s">
        <v>27440</v>
      </c>
      <c r="H9273" s="8"/>
      <c r="I9273" s="15" t="s">
        <v>27441</v>
      </c>
      <c r="J9273" s="15" t="s">
        <v>41</v>
      </c>
      <c r="K9273" s="15" t="s">
        <v>27435</v>
      </c>
      <c r="L9273" s="15" t="s">
        <v>27442</v>
      </c>
    </row>
    <row r="9274" spans="1:12">
      <c r="A9274" s="8"/>
      <c r="B9274" s="1">
        <v>9264</v>
      </c>
      <c r="C9274" s="9" t="s">
        <v>47</v>
      </c>
      <c r="D9274" s="15" t="s">
        <v>27402</v>
      </c>
      <c r="F9274" s="15" t="s">
        <v>27443</v>
      </c>
      <c r="H9274" s="8"/>
      <c r="I9274" s="15" t="s">
        <v>27444</v>
      </c>
      <c r="J9274" s="15" t="s">
        <v>41</v>
      </c>
      <c r="K9274" s="15" t="s">
        <v>27435</v>
      </c>
      <c r="L9274" s="15" t="s">
        <v>27445</v>
      </c>
    </row>
    <row r="9275" spans="1:12">
      <c r="A9275" s="8"/>
      <c r="B9275" s="1">
        <v>9265</v>
      </c>
      <c r="C9275" s="9" t="s">
        <v>47</v>
      </c>
      <c r="D9275" s="15" t="s">
        <v>27402</v>
      </c>
      <c r="F9275" s="15" t="s">
        <v>27446</v>
      </c>
      <c r="H9275" s="8"/>
      <c r="I9275" s="15" t="s">
        <v>27447</v>
      </c>
      <c r="J9275" s="15" t="s">
        <v>41</v>
      </c>
      <c r="K9275" s="15" t="s">
        <v>27435</v>
      </c>
      <c r="L9275" s="15" t="s">
        <v>27448</v>
      </c>
    </row>
    <row r="9276" spans="1:12">
      <c r="A9276" s="8"/>
      <c r="B9276" s="1">
        <v>9266</v>
      </c>
      <c r="C9276" s="9" t="s">
        <v>47</v>
      </c>
      <c r="D9276" s="15" t="s">
        <v>27402</v>
      </c>
      <c r="F9276" s="15" t="s">
        <v>27449</v>
      </c>
      <c r="H9276" s="8"/>
      <c r="I9276" s="15" t="s">
        <v>27450</v>
      </c>
      <c r="J9276" s="15" t="s">
        <v>41</v>
      </c>
      <c r="K9276" s="15" t="s">
        <v>27435</v>
      </c>
      <c r="L9276" s="15" t="s">
        <v>27451</v>
      </c>
    </row>
    <row r="9277" spans="1:12">
      <c r="A9277" s="8"/>
      <c r="B9277" s="1">
        <v>9267</v>
      </c>
      <c r="C9277" s="9" t="s">
        <v>47</v>
      </c>
      <c r="D9277" s="15" t="s">
        <v>27402</v>
      </c>
      <c r="F9277" s="15" t="s">
        <v>27452</v>
      </c>
      <c r="H9277" s="8"/>
      <c r="I9277" s="15" t="s">
        <v>27453</v>
      </c>
      <c r="J9277" s="15" t="s">
        <v>41</v>
      </c>
      <c r="K9277" s="15" t="s">
        <v>27435</v>
      </c>
      <c r="L9277" s="15" t="s">
        <v>27454</v>
      </c>
    </row>
    <row r="9278" spans="1:12">
      <c r="A9278" s="8"/>
      <c r="B9278" s="1">
        <v>9268</v>
      </c>
      <c r="C9278" s="9" t="s">
        <v>47</v>
      </c>
      <c r="D9278" s="15" t="s">
        <v>27402</v>
      </c>
      <c r="F9278" s="15" t="s">
        <v>27455</v>
      </c>
      <c r="H9278" s="8"/>
      <c r="I9278" s="15" t="s">
        <v>27456</v>
      </c>
      <c r="J9278" s="15" t="s">
        <v>41</v>
      </c>
      <c r="K9278" s="15" t="s">
        <v>27435</v>
      </c>
      <c r="L9278" s="15" t="s">
        <v>27457</v>
      </c>
    </row>
    <row r="9279" spans="1:12">
      <c r="A9279" s="8"/>
      <c r="B9279" s="1">
        <v>9269</v>
      </c>
      <c r="C9279" s="9" t="s">
        <v>47</v>
      </c>
      <c r="D9279" s="15" t="s">
        <v>27402</v>
      </c>
      <c r="F9279" s="15" t="s">
        <v>27458</v>
      </c>
      <c r="H9279" s="8"/>
      <c r="I9279" s="15" t="s">
        <v>27459</v>
      </c>
      <c r="J9279" s="15" t="s">
        <v>41</v>
      </c>
      <c r="K9279" s="15" t="s">
        <v>27435</v>
      </c>
      <c r="L9279" s="15" t="s">
        <v>27460</v>
      </c>
    </row>
    <row r="9280" spans="1:12">
      <c r="A9280" s="8"/>
      <c r="B9280" s="1">
        <v>9270</v>
      </c>
      <c r="C9280" s="9" t="s">
        <v>47</v>
      </c>
      <c r="D9280" s="15" t="s">
        <v>27402</v>
      </c>
      <c r="F9280" s="15" t="s">
        <v>27461</v>
      </c>
      <c r="H9280" s="8"/>
      <c r="I9280" s="15" t="s">
        <v>27462</v>
      </c>
      <c r="J9280" s="15" t="s">
        <v>41</v>
      </c>
      <c r="K9280" s="15" t="s">
        <v>27435</v>
      </c>
      <c r="L9280" s="15" t="s">
        <v>27463</v>
      </c>
    </row>
    <row r="9281" spans="1:12">
      <c r="A9281" s="8"/>
      <c r="B9281" s="1">
        <v>9271</v>
      </c>
      <c r="C9281" s="9" t="s">
        <v>47</v>
      </c>
      <c r="D9281" s="15" t="s">
        <v>27402</v>
      </c>
      <c r="F9281" s="15" t="s">
        <v>27464</v>
      </c>
      <c r="H9281" s="8"/>
      <c r="I9281" s="15" t="s">
        <v>27465</v>
      </c>
      <c r="J9281" s="15" t="s">
        <v>41</v>
      </c>
      <c r="K9281" s="15" t="s">
        <v>27435</v>
      </c>
      <c r="L9281" s="15" t="s">
        <v>27466</v>
      </c>
    </row>
    <row r="9282" spans="1:12">
      <c r="A9282" s="8"/>
      <c r="B9282" s="1">
        <v>9272</v>
      </c>
      <c r="C9282" s="9" t="s">
        <v>47</v>
      </c>
      <c r="D9282" s="15" t="s">
        <v>27402</v>
      </c>
      <c r="F9282" s="15" t="s">
        <v>27467</v>
      </c>
      <c r="H9282" s="8"/>
      <c r="I9282" s="15" t="s">
        <v>27468</v>
      </c>
      <c r="J9282" s="15" t="s">
        <v>41</v>
      </c>
      <c r="K9282" s="15" t="s">
        <v>27435</v>
      </c>
      <c r="L9282" s="15" t="s">
        <v>27469</v>
      </c>
    </row>
    <row r="9283" spans="1:12">
      <c r="A9283" s="8"/>
      <c r="B9283" s="1">
        <v>9273</v>
      </c>
      <c r="C9283" s="9" t="s">
        <v>47</v>
      </c>
      <c r="D9283" s="15" t="s">
        <v>27402</v>
      </c>
      <c r="F9283" s="15" t="s">
        <v>27470</v>
      </c>
      <c r="H9283" s="8"/>
      <c r="I9283" s="15" t="s">
        <v>27471</v>
      </c>
      <c r="J9283" s="15" t="s">
        <v>41</v>
      </c>
      <c r="K9283" s="15" t="s">
        <v>27435</v>
      </c>
      <c r="L9283" s="15" t="s">
        <v>27472</v>
      </c>
    </row>
    <row r="9284" spans="1:12">
      <c r="A9284" s="8"/>
      <c r="B9284" s="1">
        <v>9274</v>
      </c>
      <c r="C9284" s="9" t="s">
        <v>47</v>
      </c>
      <c r="D9284" s="15" t="s">
        <v>27402</v>
      </c>
      <c r="F9284" s="15" t="s">
        <v>27473</v>
      </c>
      <c r="H9284" s="8"/>
      <c r="I9284" s="15" t="s">
        <v>27474</v>
      </c>
      <c r="J9284" s="15" t="s">
        <v>41</v>
      </c>
      <c r="K9284" s="15" t="s">
        <v>27435</v>
      </c>
      <c r="L9284" s="15" t="s">
        <v>27475</v>
      </c>
    </row>
    <row r="9285" spans="1:12">
      <c r="A9285" s="8"/>
      <c r="B9285" s="1">
        <v>9275</v>
      </c>
      <c r="C9285" s="9" t="s">
        <v>47</v>
      </c>
      <c r="D9285" s="15" t="s">
        <v>27402</v>
      </c>
      <c r="F9285" s="15" t="s">
        <v>27476</v>
      </c>
      <c r="H9285" s="8"/>
      <c r="I9285" s="15" t="s">
        <v>27477</v>
      </c>
      <c r="J9285" s="15" t="s">
        <v>41</v>
      </c>
      <c r="K9285" s="15" t="s">
        <v>27435</v>
      </c>
      <c r="L9285" s="15" t="s">
        <v>27478</v>
      </c>
    </row>
    <row r="9286" spans="1:12">
      <c r="A9286" s="8"/>
      <c r="B9286" s="1">
        <v>9276</v>
      </c>
      <c r="C9286" s="9" t="s">
        <v>47</v>
      </c>
      <c r="D9286" s="15" t="s">
        <v>27402</v>
      </c>
      <c r="F9286" s="15" t="s">
        <v>27479</v>
      </c>
      <c r="H9286" s="8"/>
      <c r="I9286" s="15" t="s">
        <v>27480</v>
      </c>
      <c r="J9286" s="15" t="s">
        <v>41</v>
      </c>
      <c r="K9286" s="15" t="s">
        <v>27435</v>
      </c>
      <c r="L9286" s="15" t="s">
        <v>27481</v>
      </c>
    </row>
    <row r="9287" spans="1:12">
      <c r="A9287" s="8"/>
      <c r="B9287" s="1">
        <v>9277</v>
      </c>
      <c r="C9287" s="9" t="s">
        <v>47</v>
      </c>
      <c r="D9287" s="15" t="s">
        <v>27402</v>
      </c>
      <c r="F9287" s="15" t="s">
        <v>27482</v>
      </c>
      <c r="H9287" s="8"/>
      <c r="I9287" s="15" t="s">
        <v>27483</v>
      </c>
      <c r="J9287" s="15" t="s">
        <v>41</v>
      </c>
      <c r="K9287" s="15" t="s">
        <v>27435</v>
      </c>
      <c r="L9287" s="15" t="s">
        <v>27484</v>
      </c>
    </row>
    <row r="9288" spans="1:12">
      <c r="A9288" s="8"/>
      <c r="B9288" s="1">
        <v>9278</v>
      </c>
      <c r="C9288" s="9" t="s">
        <v>47</v>
      </c>
      <c r="D9288" s="15" t="s">
        <v>27402</v>
      </c>
      <c r="F9288" s="15" t="s">
        <v>27485</v>
      </c>
      <c r="H9288" s="8"/>
      <c r="I9288" s="15" t="s">
        <v>27486</v>
      </c>
      <c r="J9288" s="15" t="s">
        <v>41</v>
      </c>
      <c r="K9288" s="15" t="s">
        <v>27435</v>
      </c>
      <c r="L9288" s="15" t="s">
        <v>27487</v>
      </c>
    </row>
    <row r="9289" spans="1:12">
      <c r="A9289" s="8"/>
      <c r="B9289" s="1">
        <v>9279</v>
      </c>
      <c r="C9289" s="9" t="s">
        <v>47</v>
      </c>
      <c r="D9289" s="15" t="s">
        <v>27402</v>
      </c>
      <c r="F9289" s="15" t="s">
        <v>27488</v>
      </c>
      <c r="H9289" s="8"/>
      <c r="I9289" s="15" t="s">
        <v>27489</v>
      </c>
      <c r="J9289" s="15" t="s">
        <v>41</v>
      </c>
      <c r="K9289" s="15" t="s">
        <v>27435</v>
      </c>
      <c r="L9289" s="15" t="s">
        <v>27490</v>
      </c>
    </row>
    <row r="9290" spans="1:12">
      <c r="A9290" s="8"/>
      <c r="B9290" s="1">
        <v>9280</v>
      </c>
      <c r="C9290" s="9" t="s">
        <v>47</v>
      </c>
      <c r="D9290" s="15" t="s">
        <v>27402</v>
      </c>
      <c r="F9290" s="15" t="s">
        <v>27491</v>
      </c>
      <c r="H9290" s="8"/>
      <c r="I9290" s="15" t="s">
        <v>27492</v>
      </c>
      <c r="J9290" s="15" t="s">
        <v>41</v>
      </c>
      <c r="K9290" s="15" t="s">
        <v>27435</v>
      </c>
      <c r="L9290" s="15" t="s">
        <v>27493</v>
      </c>
    </row>
    <row r="9291" spans="1:12">
      <c r="A9291" s="8"/>
      <c r="B9291" s="1">
        <v>9281</v>
      </c>
      <c r="C9291" s="9" t="s">
        <v>47</v>
      </c>
      <c r="D9291" s="15" t="s">
        <v>27402</v>
      </c>
      <c r="F9291" s="15" t="s">
        <v>27494</v>
      </c>
      <c r="H9291" s="8"/>
      <c r="I9291" s="15" t="s">
        <v>8555</v>
      </c>
      <c r="J9291" s="15" t="s">
        <v>41</v>
      </c>
      <c r="K9291" s="15" t="s">
        <v>27495</v>
      </c>
      <c r="L9291" s="15" t="s">
        <v>8557</v>
      </c>
    </row>
    <row r="9292" spans="1:12">
      <c r="A9292" s="8"/>
      <c r="B9292" s="1">
        <v>9282</v>
      </c>
      <c r="C9292" s="9" t="s">
        <v>47</v>
      </c>
      <c r="D9292" s="15" t="s">
        <v>27402</v>
      </c>
      <c r="F9292" s="15" t="s">
        <v>27496</v>
      </c>
      <c r="H9292" s="8"/>
      <c r="I9292" s="15" t="s">
        <v>27497</v>
      </c>
      <c r="J9292" s="15" t="s">
        <v>41</v>
      </c>
      <c r="K9292" s="15" t="s">
        <v>27495</v>
      </c>
      <c r="L9292" s="15" t="s">
        <v>27498</v>
      </c>
    </row>
    <row r="9293" spans="1:12">
      <c r="A9293" s="8"/>
      <c r="B9293" s="1">
        <v>9283</v>
      </c>
      <c r="C9293" s="9" t="s">
        <v>47</v>
      </c>
      <c r="D9293" s="15" t="s">
        <v>27402</v>
      </c>
      <c r="F9293" s="15" t="s">
        <v>27499</v>
      </c>
      <c r="H9293" s="8"/>
      <c r="I9293" s="15" t="s">
        <v>27500</v>
      </c>
      <c r="J9293" s="15" t="s">
        <v>41</v>
      </c>
      <c r="K9293" s="15" t="s">
        <v>27495</v>
      </c>
      <c r="L9293" s="15" t="s">
        <v>27501</v>
      </c>
    </row>
    <row r="9294" spans="1:12">
      <c r="A9294" s="8"/>
      <c r="B9294" s="1">
        <v>9284</v>
      </c>
      <c r="C9294" s="9" t="s">
        <v>47</v>
      </c>
      <c r="D9294" s="15" t="s">
        <v>27402</v>
      </c>
      <c r="F9294" s="15" t="s">
        <v>27502</v>
      </c>
      <c r="H9294" s="8"/>
      <c r="I9294" s="15" t="s">
        <v>27503</v>
      </c>
      <c r="J9294" s="15" t="s">
        <v>41</v>
      </c>
      <c r="K9294" s="15" t="s">
        <v>27495</v>
      </c>
      <c r="L9294" s="15" t="s">
        <v>27504</v>
      </c>
    </row>
    <row r="9295" spans="1:12">
      <c r="A9295" s="8"/>
      <c r="B9295" s="1">
        <v>9285</v>
      </c>
      <c r="C9295" s="9" t="s">
        <v>47</v>
      </c>
      <c r="D9295" s="15" t="s">
        <v>27402</v>
      </c>
      <c r="F9295" s="15" t="s">
        <v>27505</v>
      </c>
      <c r="H9295" s="8"/>
      <c r="I9295" s="15" t="s">
        <v>27506</v>
      </c>
      <c r="J9295" s="15" t="s">
        <v>41</v>
      </c>
      <c r="K9295" s="15" t="s">
        <v>27495</v>
      </c>
      <c r="L9295" s="15" t="s">
        <v>27507</v>
      </c>
    </row>
    <row r="9296" spans="1:12">
      <c r="A9296" s="8"/>
      <c r="B9296" s="1">
        <v>9286</v>
      </c>
      <c r="C9296" s="9" t="s">
        <v>47</v>
      </c>
      <c r="D9296" s="15" t="s">
        <v>27402</v>
      </c>
      <c r="F9296" s="15" t="s">
        <v>27508</v>
      </c>
      <c r="H9296" s="8"/>
      <c r="I9296" s="15" t="s">
        <v>27077</v>
      </c>
      <c r="J9296" s="15" t="s">
        <v>41</v>
      </c>
      <c r="K9296" s="15" t="s">
        <v>27495</v>
      </c>
      <c r="L9296" s="15" t="s">
        <v>25664</v>
      </c>
    </row>
    <row r="9297" spans="1:12">
      <c r="A9297" s="8"/>
      <c r="B9297" s="1">
        <v>9287</v>
      </c>
      <c r="C9297" s="9" t="s">
        <v>47</v>
      </c>
      <c r="D9297" s="15" t="s">
        <v>27402</v>
      </c>
      <c r="F9297" s="15" t="s">
        <v>27509</v>
      </c>
      <c r="H9297" s="8"/>
      <c r="I9297" s="15" t="s">
        <v>4964</v>
      </c>
      <c r="J9297" s="15" t="s">
        <v>41</v>
      </c>
      <c r="K9297" s="15" t="s">
        <v>27510</v>
      </c>
      <c r="L9297" s="15" t="s">
        <v>4966</v>
      </c>
    </row>
    <row r="9298" spans="1:12">
      <c r="A9298" s="8"/>
      <c r="B9298" s="1">
        <v>9288</v>
      </c>
      <c r="C9298" s="9" t="s">
        <v>47</v>
      </c>
      <c r="D9298" s="15" t="s">
        <v>27402</v>
      </c>
      <c r="F9298" s="15" t="s">
        <v>27511</v>
      </c>
      <c r="H9298" s="8"/>
      <c r="I9298" s="15" t="s">
        <v>3569</v>
      </c>
      <c r="J9298" s="15" t="s">
        <v>41</v>
      </c>
      <c r="K9298" s="15" t="s">
        <v>27510</v>
      </c>
      <c r="L9298" s="15" t="s">
        <v>3571</v>
      </c>
    </row>
    <row r="9299" spans="1:12">
      <c r="A9299" s="8"/>
      <c r="B9299" s="1">
        <v>9289</v>
      </c>
      <c r="C9299" s="9" t="s">
        <v>47</v>
      </c>
      <c r="D9299" s="15" t="s">
        <v>27402</v>
      </c>
      <c r="F9299" s="15" t="s">
        <v>27512</v>
      </c>
      <c r="H9299" s="8"/>
      <c r="I9299" s="15" t="s">
        <v>27513</v>
      </c>
      <c r="J9299" s="15" t="s">
        <v>41</v>
      </c>
      <c r="K9299" s="15" t="s">
        <v>27510</v>
      </c>
      <c r="L9299" s="15" t="s">
        <v>27514</v>
      </c>
    </row>
    <row r="9300" spans="1:12">
      <c r="A9300" s="8"/>
      <c r="B9300" s="1">
        <v>9290</v>
      </c>
      <c r="C9300" s="9" t="s">
        <v>47</v>
      </c>
      <c r="D9300" s="15" t="s">
        <v>27402</v>
      </c>
      <c r="F9300" s="15" t="s">
        <v>27515</v>
      </c>
      <c r="H9300" s="8"/>
      <c r="I9300" s="15" t="s">
        <v>27516</v>
      </c>
      <c r="J9300" s="15" t="s">
        <v>41</v>
      </c>
      <c r="K9300" s="15" t="s">
        <v>27510</v>
      </c>
      <c r="L9300" s="15" t="s">
        <v>27517</v>
      </c>
    </row>
    <row r="9301" spans="1:12">
      <c r="A9301" s="8"/>
      <c r="B9301" s="1">
        <v>9291</v>
      </c>
      <c r="C9301" s="9" t="s">
        <v>47</v>
      </c>
      <c r="D9301" s="15" t="s">
        <v>27402</v>
      </c>
      <c r="F9301" s="15" t="s">
        <v>27518</v>
      </c>
      <c r="H9301" s="8"/>
      <c r="I9301" s="15" t="s">
        <v>27519</v>
      </c>
      <c r="J9301" s="15" t="s">
        <v>41</v>
      </c>
      <c r="K9301" s="15" t="s">
        <v>27510</v>
      </c>
      <c r="L9301" s="15" t="s">
        <v>16924</v>
      </c>
    </row>
    <row r="9302" spans="1:12">
      <c r="A9302" s="8"/>
      <c r="B9302" s="1">
        <v>9292</v>
      </c>
      <c r="C9302" s="9" t="s">
        <v>47</v>
      </c>
      <c r="D9302" s="15" t="s">
        <v>27402</v>
      </c>
      <c r="F9302" s="15" t="s">
        <v>27520</v>
      </c>
      <c r="H9302" s="8"/>
      <c r="I9302" s="15" t="s">
        <v>27521</v>
      </c>
      <c r="J9302" s="15" t="s">
        <v>41</v>
      </c>
      <c r="K9302" s="15" t="s">
        <v>27510</v>
      </c>
      <c r="L9302" s="15" t="s">
        <v>27522</v>
      </c>
    </row>
    <row r="9303" spans="1:12">
      <c r="A9303" s="8"/>
      <c r="B9303" s="1">
        <v>9293</v>
      </c>
      <c r="C9303" s="9" t="s">
        <v>47</v>
      </c>
      <c r="D9303" s="15" t="s">
        <v>27402</v>
      </c>
      <c r="F9303" s="15" t="s">
        <v>27523</v>
      </c>
      <c r="H9303" s="8"/>
      <c r="I9303" s="15" t="s">
        <v>27524</v>
      </c>
      <c r="J9303" s="15" t="s">
        <v>41</v>
      </c>
      <c r="K9303" s="15" t="s">
        <v>27525</v>
      </c>
      <c r="L9303" s="15" t="s">
        <v>27526</v>
      </c>
    </row>
    <row r="9304" spans="1:12">
      <c r="A9304" s="8"/>
      <c r="B9304" s="1">
        <v>9294</v>
      </c>
      <c r="C9304" s="9" t="s">
        <v>47</v>
      </c>
      <c r="D9304" s="15" t="s">
        <v>27402</v>
      </c>
      <c r="F9304" s="15" t="s">
        <v>27527</v>
      </c>
      <c r="H9304" s="8"/>
      <c r="I9304" s="15" t="s">
        <v>27528</v>
      </c>
      <c r="J9304" s="15" t="s">
        <v>41</v>
      </c>
      <c r="K9304" s="15" t="s">
        <v>27525</v>
      </c>
      <c r="L9304" s="15" t="s">
        <v>27529</v>
      </c>
    </row>
    <row r="9305" spans="1:12">
      <c r="A9305" s="8"/>
      <c r="B9305" s="1">
        <v>9295</v>
      </c>
      <c r="C9305" s="9" t="s">
        <v>47</v>
      </c>
      <c r="D9305" s="15" t="s">
        <v>27402</v>
      </c>
      <c r="F9305" s="15" t="s">
        <v>27530</v>
      </c>
      <c r="H9305" s="8"/>
      <c r="I9305" s="15" t="s">
        <v>27531</v>
      </c>
      <c r="J9305" s="15" t="s">
        <v>41</v>
      </c>
      <c r="K9305" s="15" t="s">
        <v>27525</v>
      </c>
      <c r="L9305" s="15" t="s">
        <v>27532</v>
      </c>
    </row>
    <row r="9306" spans="1:12">
      <c r="A9306" s="8"/>
      <c r="B9306" s="1">
        <v>9296</v>
      </c>
      <c r="C9306" s="9" t="s">
        <v>47</v>
      </c>
      <c r="D9306" s="15" t="s">
        <v>27402</v>
      </c>
      <c r="F9306" s="15" t="s">
        <v>27533</v>
      </c>
      <c r="H9306" s="8"/>
      <c r="I9306" s="15" t="s">
        <v>27534</v>
      </c>
      <c r="J9306" s="15" t="s">
        <v>41</v>
      </c>
      <c r="K9306" s="15" t="s">
        <v>27525</v>
      </c>
      <c r="L9306" s="15" t="s">
        <v>27535</v>
      </c>
    </row>
    <row r="9307" spans="1:12">
      <c r="A9307" s="8"/>
      <c r="B9307" s="1">
        <v>9297</v>
      </c>
      <c r="C9307" s="9" t="s">
        <v>47</v>
      </c>
      <c r="D9307" s="15" t="s">
        <v>27402</v>
      </c>
      <c r="F9307" s="15" t="s">
        <v>27536</v>
      </c>
      <c r="H9307" s="8"/>
      <c r="I9307" s="15" t="s">
        <v>27537</v>
      </c>
      <c r="J9307" s="15" t="s">
        <v>41</v>
      </c>
      <c r="K9307" s="15" t="s">
        <v>27525</v>
      </c>
      <c r="L9307" s="15" t="s">
        <v>27538</v>
      </c>
    </row>
    <row r="9308" spans="1:12">
      <c r="A9308" s="8"/>
      <c r="B9308" s="1">
        <v>9298</v>
      </c>
      <c r="C9308" s="9" t="s">
        <v>47</v>
      </c>
      <c r="D9308" s="15" t="s">
        <v>27402</v>
      </c>
      <c r="F9308" s="15" t="s">
        <v>27539</v>
      </c>
      <c r="H9308" s="8"/>
      <c r="I9308" s="15" t="s">
        <v>27540</v>
      </c>
      <c r="J9308" s="15" t="s">
        <v>41</v>
      </c>
      <c r="K9308" s="15" t="s">
        <v>27541</v>
      </c>
      <c r="L9308" s="15" t="s">
        <v>27542</v>
      </c>
    </row>
    <row r="9309" spans="1:12">
      <c r="A9309" s="8"/>
      <c r="B9309" s="1">
        <v>9299</v>
      </c>
      <c r="C9309" s="9" t="s">
        <v>47</v>
      </c>
      <c r="D9309" s="15" t="s">
        <v>27402</v>
      </c>
      <c r="F9309" s="15" t="s">
        <v>27543</v>
      </c>
      <c r="H9309" s="8"/>
      <c r="I9309" s="15" t="s">
        <v>27544</v>
      </c>
      <c r="J9309" s="15" t="s">
        <v>41</v>
      </c>
      <c r="K9309" s="15" t="s">
        <v>27541</v>
      </c>
      <c r="L9309" s="15" t="s">
        <v>27545</v>
      </c>
    </row>
    <row r="9310" spans="1:12">
      <c r="A9310" s="8"/>
      <c r="B9310" s="1">
        <v>9300</v>
      </c>
      <c r="C9310" s="9" t="s">
        <v>47</v>
      </c>
      <c r="D9310" s="15" t="s">
        <v>27402</v>
      </c>
      <c r="F9310" s="15" t="s">
        <v>27546</v>
      </c>
      <c r="H9310" s="8"/>
      <c r="I9310" s="15" t="s">
        <v>27547</v>
      </c>
      <c r="J9310" s="15" t="s">
        <v>41</v>
      </c>
      <c r="K9310" s="15" t="s">
        <v>27541</v>
      </c>
      <c r="L9310" s="15" t="s">
        <v>27548</v>
      </c>
    </row>
    <row r="9311" spans="1:12">
      <c r="A9311" s="8"/>
      <c r="B9311" s="1">
        <v>9301</v>
      </c>
      <c r="C9311" s="9" t="s">
        <v>47</v>
      </c>
      <c r="D9311" s="15" t="s">
        <v>27402</v>
      </c>
      <c r="F9311" s="15" t="s">
        <v>27549</v>
      </c>
      <c r="H9311" s="8"/>
      <c r="I9311" s="15" t="s">
        <v>27550</v>
      </c>
      <c r="J9311" s="15" t="s">
        <v>41</v>
      </c>
      <c r="K9311" s="15" t="s">
        <v>27541</v>
      </c>
      <c r="L9311" s="15" t="s">
        <v>27551</v>
      </c>
    </row>
    <row r="9312" spans="1:12">
      <c r="A9312" s="8"/>
      <c r="B9312" s="1">
        <v>9302</v>
      </c>
      <c r="C9312" s="9" t="s">
        <v>47</v>
      </c>
      <c r="D9312" s="15" t="s">
        <v>27402</v>
      </c>
      <c r="F9312" s="15" t="s">
        <v>27552</v>
      </c>
      <c r="H9312" s="8"/>
      <c r="I9312" s="15" t="s">
        <v>27553</v>
      </c>
      <c r="J9312" s="15" t="s">
        <v>41</v>
      </c>
      <c r="K9312" s="15" t="s">
        <v>27541</v>
      </c>
      <c r="L9312" s="15" t="s">
        <v>27554</v>
      </c>
    </row>
    <row r="9313" spans="1:12">
      <c r="A9313" s="8"/>
      <c r="B9313" s="1">
        <v>9303</v>
      </c>
      <c r="C9313" s="9" t="s">
        <v>47</v>
      </c>
      <c r="D9313" s="15" t="s">
        <v>27402</v>
      </c>
      <c r="F9313" s="15" t="s">
        <v>27555</v>
      </c>
      <c r="H9313" s="8"/>
      <c r="I9313" s="15" t="s">
        <v>27556</v>
      </c>
      <c r="J9313" s="15" t="s">
        <v>41</v>
      </c>
      <c r="K9313" s="15" t="s">
        <v>27541</v>
      </c>
      <c r="L9313" s="15" t="s">
        <v>27557</v>
      </c>
    </row>
    <row r="9314" spans="1:12">
      <c r="A9314" s="8"/>
      <c r="B9314" s="1">
        <v>9304</v>
      </c>
      <c r="C9314" s="9" t="s">
        <v>47</v>
      </c>
      <c r="D9314" s="15" t="s">
        <v>27402</v>
      </c>
      <c r="F9314" s="15" t="s">
        <v>27558</v>
      </c>
      <c r="H9314" s="8"/>
      <c r="I9314" s="15" t="s">
        <v>26085</v>
      </c>
      <c r="J9314" s="15" t="s">
        <v>41</v>
      </c>
      <c r="K9314" s="15" t="s">
        <v>27541</v>
      </c>
      <c r="L9314" s="15" t="s">
        <v>26086</v>
      </c>
    </row>
    <row r="9315" spans="1:12">
      <c r="A9315" s="8"/>
      <c r="B9315" s="1">
        <v>9305</v>
      </c>
      <c r="C9315" s="9" t="s">
        <v>47</v>
      </c>
      <c r="D9315" s="15" t="s">
        <v>27402</v>
      </c>
      <c r="E9315" s="15" t="s">
        <v>27559</v>
      </c>
      <c r="F9315" s="15" t="s">
        <v>27560</v>
      </c>
      <c r="H9315" s="8"/>
      <c r="I9315" s="15" t="s">
        <v>27343</v>
      </c>
      <c r="J9315" s="15" t="s">
        <v>41</v>
      </c>
      <c r="K9315" s="15" t="s">
        <v>27405</v>
      </c>
      <c r="L9315" s="15" t="s">
        <v>27344</v>
      </c>
    </row>
    <row r="9316" spans="1:12">
      <c r="A9316" s="8"/>
      <c r="B9316" s="1">
        <v>9306</v>
      </c>
      <c r="C9316" s="9" t="s">
        <v>47</v>
      </c>
      <c r="D9316" s="15" t="s">
        <v>27561</v>
      </c>
      <c r="F9316" s="15" t="s">
        <v>27562</v>
      </c>
      <c r="H9316" s="8"/>
      <c r="I9316" s="15" t="s">
        <v>27563</v>
      </c>
      <c r="J9316" s="15" t="s">
        <v>41</v>
      </c>
      <c r="K9316" s="15" t="s">
        <v>27564</v>
      </c>
      <c r="L9316" s="15" t="s">
        <v>27565</v>
      </c>
    </row>
    <row r="9317" spans="1:12">
      <c r="A9317" s="8"/>
      <c r="B9317" s="1">
        <v>9307</v>
      </c>
      <c r="C9317" s="9" t="s">
        <v>47</v>
      </c>
      <c r="D9317" s="15" t="s">
        <v>27561</v>
      </c>
      <c r="F9317" s="15" t="s">
        <v>27566</v>
      </c>
      <c r="H9317" s="8"/>
      <c r="I9317" s="15" t="s">
        <v>13642</v>
      </c>
      <c r="J9317" s="15" t="s">
        <v>41</v>
      </c>
      <c r="K9317" s="15" t="s">
        <v>27564</v>
      </c>
      <c r="L9317" s="15" t="s">
        <v>13643</v>
      </c>
    </row>
    <row r="9318" spans="1:12">
      <c r="A9318" s="8"/>
      <c r="B9318" s="1">
        <v>9308</v>
      </c>
      <c r="C9318" s="9" t="s">
        <v>47</v>
      </c>
      <c r="D9318" s="15" t="s">
        <v>27561</v>
      </c>
      <c r="F9318" s="15" t="s">
        <v>27567</v>
      </c>
      <c r="H9318" s="8"/>
      <c r="I9318" s="15" t="s">
        <v>27568</v>
      </c>
      <c r="J9318" s="15" t="s">
        <v>41</v>
      </c>
      <c r="K9318" s="15" t="s">
        <v>27564</v>
      </c>
      <c r="L9318" s="15" t="s">
        <v>27569</v>
      </c>
    </row>
    <row r="9319" spans="1:12">
      <c r="A9319" s="8"/>
      <c r="B9319" s="1">
        <v>9309</v>
      </c>
      <c r="C9319" s="9" t="s">
        <v>47</v>
      </c>
      <c r="D9319" s="15" t="s">
        <v>27561</v>
      </c>
      <c r="F9319" s="15" t="s">
        <v>27570</v>
      </c>
      <c r="H9319" s="8"/>
      <c r="I9319" s="15" t="s">
        <v>27571</v>
      </c>
      <c r="J9319" s="15" t="s">
        <v>41</v>
      </c>
      <c r="K9319" s="15" t="s">
        <v>27564</v>
      </c>
      <c r="L9319" s="15" t="s">
        <v>27572</v>
      </c>
    </row>
    <row r="9320" spans="1:12">
      <c r="A9320" s="8"/>
      <c r="B9320" s="1">
        <v>9310</v>
      </c>
      <c r="C9320" s="9" t="s">
        <v>47</v>
      </c>
      <c r="D9320" s="15" t="s">
        <v>27561</v>
      </c>
      <c r="F9320" s="15" t="s">
        <v>27573</v>
      </c>
      <c r="H9320" s="8"/>
      <c r="I9320" s="15" t="s">
        <v>27574</v>
      </c>
      <c r="J9320" s="15" t="s">
        <v>41</v>
      </c>
      <c r="K9320" s="15" t="s">
        <v>27564</v>
      </c>
      <c r="L9320" s="15" t="s">
        <v>27575</v>
      </c>
    </row>
    <row r="9321" spans="1:12">
      <c r="A9321" s="8"/>
      <c r="B9321" s="1">
        <v>9311</v>
      </c>
      <c r="C9321" s="9" t="s">
        <v>47</v>
      </c>
      <c r="D9321" s="15" t="s">
        <v>27561</v>
      </c>
      <c r="F9321" s="15" t="s">
        <v>27576</v>
      </c>
      <c r="H9321" s="8"/>
      <c r="I9321" s="15" t="s">
        <v>13624</v>
      </c>
      <c r="J9321" s="15" t="s">
        <v>41</v>
      </c>
      <c r="K9321" s="15" t="s">
        <v>27564</v>
      </c>
      <c r="L9321" s="15" t="s">
        <v>27577</v>
      </c>
    </row>
    <row r="9322" spans="1:12">
      <c r="A9322" s="8"/>
      <c r="B9322" s="1">
        <v>9312</v>
      </c>
      <c r="C9322" s="9" t="s">
        <v>47</v>
      </c>
      <c r="D9322" s="15" t="s">
        <v>27561</v>
      </c>
      <c r="F9322" s="15" t="s">
        <v>27578</v>
      </c>
      <c r="H9322" s="8"/>
      <c r="I9322" s="15" t="s">
        <v>13630</v>
      </c>
      <c r="J9322" s="15" t="s">
        <v>41</v>
      </c>
      <c r="K9322" s="15" t="s">
        <v>27564</v>
      </c>
      <c r="L9322" s="15" t="s">
        <v>13631</v>
      </c>
    </row>
    <row r="9323" spans="1:12">
      <c r="A9323" s="8"/>
      <c r="B9323" s="1">
        <v>9313</v>
      </c>
      <c r="C9323" s="9" t="s">
        <v>47</v>
      </c>
      <c r="D9323" s="15" t="s">
        <v>27561</v>
      </c>
      <c r="F9323" s="15" t="s">
        <v>27579</v>
      </c>
      <c r="H9323" s="8"/>
      <c r="I9323" s="15" t="s">
        <v>27580</v>
      </c>
      <c r="J9323" s="15" t="s">
        <v>41</v>
      </c>
      <c r="K9323" s="15" t="s">
        <v>27564</v>
      </c>
      <c r="L9323" s="15" t="s">
        <v>27581</v>
      </c>
    </row>
    <row r="9324" spans="1:12">
      <c r="A9324" s="8"/>
      <c r="B9324" s="1">
        <v>9314</v>
      </c>
      <c r="C9324" s="9" t="s">
        <v>47</v>
      </c>
      <c r="D9324" s="15" t="s">
        <v>27561</v>
      </c>
      <c r="F9324" s="15" t="s">
        <v>27582</v>
      </c>
      <c r="H9324" s="8"/>
      <c r="I9324" s="15" t="s">
        <v>27583</v>
      </c>
      <c r="J9324" s="15" t="s">
        <v>41</v>
      </c>
      <c r="K9324" s="15" t="s">
        <v>27564</v>
      </c>
      <c r="L9324" s="15" t="s">
        <v>27584</v>
      </c>
    </row>
    <row r="9325" spans="1:12">
      <c r="A9325" s="8"/>
      <c r="B9325" s="1">
        <v>9315</v>
      </c>
      <c r="C9325" s="9" t="s">
        <v>47</v>
      </c>
      <c r="D9325" s="15" t="s">
        <v>27561</v>
      </c>
      <c r="F9325" s="15" t="s">
        <v>27585</v>
      </c>
      <c r="H9325" s="8"/>
      <c r="I9325" s="15" t="s">
        <v>13681</v>
      </c>
      <c r="J9325" s="15" t="s">
        <v>41</v>
      </c>
      <c r="K9325" s="15" t="s">
        <v>27564</v>
      </c>
      <c r="L9325" s="15" t="s">
        <v>13682</v>
      </c>
    </row>
    <row r="9326" spans="1:12">
      <c r="A9326" s="8"/>
      <c r="B9326" s="1">
        <v>9316</v>
      </c>
      <c r="C9326" s="9" t="s">
        <v>47</v>
      </c>
      <c r="D9326" s="15" t="s">
        <v>27561</v>
      </c>
      <c r="F9326" s="15" t="s">
        <v>27586</v>
      </c>
      <c r="H9326" s="8"/>
      <c r="I9326" s="15" t="s">
        <v>16570</v>
      </c>
      <c r="J9326" s="15" t="s">
        <v>41</v>
      </c>
      <c r="K9326" s="15" t="s">
        <v>27564</v>
      </c>
      <c r="L9326" s="15" t="s">
        <v>6780</v>
      </c>
    </row>
    <row r="9327" spans="1:12">
      <c r="A9327" s="8"/>
      <c r="B9327" s="1">
        <v>9317</v>
      </c>
      <c r="C9327" s="9" t="s">
        <v>47</v>
      </c>
      <c r="D9327" s="15" t="s">
        <v>27402</v>
      </c>
      <c r="F9327" s="15" t="s">
        <v>27587</v>
      </c>
      <c r="H9327" s="8"/>
      <c r="I9327" s="15" t="s">
        <v>27588</v>
      </c>
      <c r="J9327" s="15" t="s">
        <v>41</v>
      </c>
      <c r="K9327" s="15" t="s">
        <v>27589</v>
      </c>
      <c r="L9327" s="15" t="s">
        <v>27590</v>
      </c>
    </row>
    <row r="9328" spans="1:12">
      <c r="A9328" s="8"/>
      <c r="B9328" s="1">
        <v>9318</v>
      </c>
      <c r="C9328" s="9" t="s">
        <v>47</v>
      </c>
      <c r="D9328" s="15" t="s">
        <v>27402</v>
      </c>
      <c r="F9328" s="15" t="s">
        <v>27591</v>
      </c>
      <c r="H9328" s="8"/>
      <c r="I9328" s="15" t="s">
        <v>27592</v>
      </c>
      <c r="J9328" s="15" t="s">
        <v>41</v>
      </c>
      <c r="K9328" s="15" t="s">
        <v>27589</v>
      </c>
      <c r="L9328" s="15" t="s">
        <v>27593</v>
      </c>
    </row>
    <row r="9329" spans="1:12">
      <c r="A9329" s="8"/>
      <c r="B9329" s="1">
        <v>9319</v>
      </c>
      <c r="C9329" s="9" t="s">
        <v>47</v>
      </c>
      <c r="D9329" s="15" t="s">
        <v>27402</v>
      </c>
      <c r="F9329" s="15" t="s">
        <v>27594</v>
      </c>
      <c r="H9329" s="8"/>
      <c r="I9329" s="15" t="s">
        <v>27595</v>
      </c>
      <c r="J9329" s="15" t="s">
        <v>41</v>
      </c>
      <c r="K9329" s="15" t="s">
        <v>27589</v>
      </c>
      <c r="L9329" s="15" t="s">
        <v>27596</v>
      </c>
    </row>
    <row r="9330" spans="1:12">
      <c r="A9330" s="8"/>
      <c r="B9330" s="1">
        <v>9320</v>
      </c>
      <c r="C9330" s="9" t="s">
        <v>47</v>
      </c>
      <c r="D9330" s="15" t="s">
        <v>27402</v>
      </c>
      <c r="F9330" s="15" t="s">
        <v>27597</v>
      </c>
      <c r="H9330" s="8"/>
      <c r="I9330" s="15" t="s">
        <v>27598</v>
      </c>
      <c r="J9330" s="15" t="s">
        <v>41</v>
      </c>
      <c r="K9330" s="15" t="s">
        <v>27589</v>
      </c>
      <c r="L9330" s="15" t="s">
        <v>27599</v>
      </c>
    </row>
    <row r="9331" spans="1:12">
      <c r="A9331" s="8"/>
      <c r="B9331" s="1">
        <v>9321</v>
      </c>
      <c r="C9331" s="9" t="s">
        <v>47</v>
      </c>
      <c r="D9331" s="15" t="s">
        <v>27402</v>
      </c>
      <c r="F9331" s="15" t="s">
        <v>27600</v>
      </c>
      <c r="H9331" s="8"/>
      <c r="I9331" s="15" t="s">
        <v>27601</v>
      </c>
      <c r="J9331" s="15" t="s">
        <v>41</v>
      </c>
      <c r="K9331" s="15" t="s">
        <v>27589</v>
      </c>
      <c r="L9331" s="15" t="s">
        <v>27602</v>
      </c>
    </row>
    <row r="9332" spans="1:12">
      <c r="A9332" s="8"/>
      <c r="B9332" s="1">
        <v>9322</v>
      </c>
      <c r="C9332" s="9" t="s">
        <v>47</v>
      </c>
      <c r="D9332" s="15" t="s">
        <v>27402</v>
      </c>
      <c r="F9332" s="15" t="s">
        <v>27603</v>
      </c>
      <c r="H9332" s="8"/>
      <c r="I9332" s="15" t="s">
        <v>27604</v>
      </c>
      <c r="J9332" s="15" t="s">
        <v>41</v>
      </c>
      <c r="K9332" s="15" t="s">
        <v>27589</v>
      </c>
      <c r="L9332" s="15" t="s">
        <v>27605</v>
      </c>
    </row>
    <row r="9333" spans="1:12">
      <c r="A9333" s="8"/>
      <c r="B9333" s="1">
        <v>9323</v>
      </c>
      <c r="C9333" s="9" t="s">
        <v>47</v>
      </c>
      <c r="D9333" s="15" t="s">
        <v>27402</v>
      </c>
      <c r="F9333" s="15" t="s">
        <v>27606</v>
      </c>
      <c r="H9333" s="8"/>
      <c r="I9333" s="15" t="s">
        <v>27607</v>
      </c>
      <c r="J9333" s="15" t="s">
        <v>41</v>
      </c>
      <c r="K9333" s="15" t="s">
        <v>27589</v>
      </c>
      <c r="L9333" s="15" t="s">
        <v>27608</v>
      </c>
    </row>
    <row r="9334" spans="1:12">
      <c r="A9334" s="8"/>
      <c r="B9334" s="1">
        <v>9324</v>
      </c>
      <c r="C9334" s="9" t="s">
        <v>47</v>
      </c>
      <c r="D9334" s="15" t="s">
        <v>27402</v>
      </c>
      <c r="F9334" s="15" t="s">
        <v>27609</v>
      </c>
      <c r="H9334" s="8"/>
      <c r="I9334" s="15" t="s">
        <v>27610</v>
      </c>
      <c r="J9334" s="15" t="s">
        <v>41</v>
      </c>
      <c r="K9334" s="15" t="s">
        <v>27589</v>
      </c>
      <c r="L9334" s="15" t="s">
        <v>27611</v>
      </c>
    </row>
    <row r="9335" spans="1:12">
      <c r="A9335" s="8"/>
      <c r="B9335" s="1">
        <v>9325</v>
      </c>
      <c r="C9335" s="9" t="s">
        <v>47</v>
      </c>
      <c r="D9335" s="15" t="s">
        <v>27402</v>
      </c>
      <c r="F9335" s="15" t="s">
        <v>27612</v>
      </c>
      <c r="H9335" s="8"/>
      <c r="I9335" s="15" t="s">
        <v>27613</v>
      </c>
      <c r="J9335" s="15" t="s">
        <v>41</v>
      </c>
      <c r="K9335" s="15" t="s">
        <v>27589</v>
      </c>
      <c r="L9335" s="15" t="s">
        <v>27614</v>
      </c>
    </row>
    <row r="9336" spans="1:12">
      <c r="A9336" s="8"/>
      <c r="B9336" s="1">
        <v>9326</v>
      </c>
      <c r="C9336" s="9" t="s">
        <v>47</v>
      </c>
      <c r="D9336" s="15" t="s">
        <v>27402</v>
      </c>
      <c r="F9336" s="15" t="s">
        <v>27615</v>
      </c>
      <c r="H9336" s="8"/>
      <c r="I9336" s="15" t="s">
        <v>27616</v>
      </c>
      <c r="J9336" s="15" t="s">
        <v>41</v>
      </c>
      <c r="K9336" s="15" t="s">
        <v>27589</v>
      </c>
      <c r="L9336" s="15" t="s">
        <v>27617</v>
      </c>
    </row>
    <row r="9337" spans="1:12">
      <c r="A9337" s="8"/>
      <c r="B9337" s="1">
        <v>9327</v>
      </c>
      <c r="C9337" s="9" t="s">
        <v>47</v>
      </c>
      <c r="D9337" s="15" t="s">
        <v>27618</v>
      </c>
      <c r="F9337" s="15" t="s">
        <v>27619</v>
      </c>
      <c r="H9337" s="8"/>
      <c r="I9337" s="15" t="s">
        <v>27620</v>
      </c>
      <c r="J9337" s="15" t="s">
        <v>41</v>
      </c>
      <c r="K9337" s="15" t="s">
        <v>27621</v>
      </c>
      <c r="L9337" s="15" t="s">
        <v>27622</v>
      </c>
    </row>
    <row r="9338" spans="1:12">
      <c r="A9338" s="8"/>
      <c r="B9338" s="1">
        <v>9328</v>
      </c>
      <c r="C9338" s="9" t="s">
        <v>47</v>
      </c>
      <c r="D9338" s="15" t="s">
        <v>27618</v>
      </c>
      <c r="F9338" s="15" t="s">
        <v>27623</v>
      </c>
      <c r="H9338" s="8"/>
      <c r="I9338" s="15" t="s">
        <v>27624</v>
      </c>
      <c r="J9338" s="15" t="s">
        <v>41</v>
      </c>
      <c r="K9338" s="15" t="s">
        <v>27621</v>
      </c>
      <c r="L9338" s="15" t="s">
        <v>27625</v>
      </c>
    </row>
    <row r="9339" spans="1:12">
      <c r="A9339" s="8"/>
      <c r="B9339" s="1">
        <v>9329</v>
      </c>
      <c r="C9339" s="9" t="s">
        <v>47</v>
      </c>
      <c r="D9339" s="15" t="s">
        <v>27618</v>
      </c>
      <c r="E9339" s="15" t="s">
        <v>27626</v>
      </c>
      <c r="F9339" s="15" t="s">
        <v>27627</v>
      </c>
      <c r="H9339" s="8"/>
      <c r="I9339" s="15" t="s">
        <v>4459</v>
      </c>
      <c r="J9339" s="15" t="s">
        <v>41</v>
      </c>
      <c r="K9339" s="15" t="s">
        <v>27621</v>
      </c>
      <c r="L9339" s="15" t="s">
        <v>4460</v>
      </c>
    </row>
    <row r="9340" spans="1:12">
      <c r="A9340" s="8"/>
      <c r="B9340" s="1">
        <v>9330</v>
      </c>
      <c r="C9340" s="9" t="s">
        <v>47</v>
      </c>
      <c r="D9340" s="15" t="s">
        <v>27618</v>
      </c>
      <c r="F9340" s="15" t="s">
        <v>27628</v>
      </c>
      <c r="H9340" s="8"/>
      <c r="I9340" s="15" t="s">
        <v>27629</v>
      </c>
      <c r="J9340" s="15" t="s">
        <v>41</v>
      </c>
      <c r="K9340" s="15" t="s">
        <v>27621</v>
      </c>
      <c r="L9340" s="15" t="s">
        <v>27630</v>
      </c>
    </row>
    <row r="9341" spans="1:12">
      <c r="A9341" s="8"/>
      <c r="B9341" s="1">
        <v>9331</v>
      </c>
      <c r="C9341" s="9" t="s">
        <v>47</v>
      </c>
      <c r="D9341" s="15" t="s">
        <v>27618</v>
      </c>
      <c r="F9341" s="15" t="s">
        <v>27631</v>
      </c>
      <c r="H9341" s="8"/>
      <c r="I9341" s="15" t="s">
        <v>27632</v>
      </c>
      <c r="J9341" s="15" t="s">
        <v>41</v>
      </c>
      <c r="K9341" s="15" t="s">
        <v>27621</v>
      </c>
      <c r="L9341" s="15" t="s">
        <v>27633</v>
      </c>
    </row>
    <row r="9342" spans="1:12">
      <c r="A9342" s="8"/>
      <c r="B9342" s="1">
        <v>9332</v>
      </c>
      <c r="C9342" s="9" t="s">
        <v>47</v>
      </c>
      <c r="D9342" s="15" t="s">
        <v>27618</v>
      </c>
      <c r="F9342" s="15" t="s">
        <v>27634</v>
      </c>
      <c r="H9342" s="8"/>
      <c r="I9342" s="15" t="s">
        <v>27635</v>
      </c>
      <c r="J9342" s="15" t="s">
        <v>41</v>
      </c>
      <c r="K9342" s="15" t="s">
        <v>27621</v>
      </c>
      <c r="L9342" s="15" t="s">
        <v>27636</v>
      </c>
    </row>
    <row r="9343" spans="1:12">
      <c r="A9343" s="8"/>
      <c r="B9343" s="1">
        <v>9333</v>
      </c>
      <c r="C9343" s="9" t="s">
        <v>47</v>
      </c>
      <c r="D9343" s="15" t="s">
        <v>27618</v>
      </c>
      <c r="F9343" s="15" t="s">
        <v>27637</v>
      </c>
      <c r="H9343" s="8"/>
      <c r="I9343" s="15" t="s">
        <v>27638</v>
      </c>
      <c r="J9343" s="15" t="s">
        <v>41</v>
      </c>
      <c r="K9343" s="15" t="s">
        <v>27621</v>
      </c>
      <c r="L9343" s="15" t="s">
        <v>27639</v>
      </c>
    </row>
    <row r="9344" spans="1:12">
      <c r="A9344" s="8"/>
      <c r="B9344" s="1">
        <v>9334</v>
      </c>
      <c r="C9344" s="9" t="s">
        <v>47</v>
      </c>
      <c r="D9344" s="15" t="s">
        <v>27618</v>
      </c>
      <c r="F9344" s="15" t="s">
        <v>27640</v>
      </c>
      <c r="H9344" s="8"/>
      <c r="I9344" s="15" t="s">
        <v>27641</v>
      </c>
      <c r="J9344" s="15" t="s">
        <v>41</v>
      </c>
      <c r="K9344" s="15" t="s">
        <v>27621</v>
      </c>
      <c r="L9344" s="15" t="s">
        <v>27642</v>
      </c>
    </row>
    <row r="9345" spans="1:12">
      <c r="A9345" s="8"/>
      <c r="B9345" s="1">
        <v>9335</v>
      </c>
      <c r="C9345" s="9" t="s">
        <v>47</v>
      </c>
      <c r="D9345" s="15" t="s">
        <v>27618</v>
      </c>
      <c r="F9345" s="15" t="s">
        <v>27643</v>
      </c>
      <c r="H9345" s="8"/>
      <c r="I9345" s="15" t="s">
        <v>27644</v>
      </c>
      <c r="J9345" s="15" t="s">
        <v>41</v>
      </c>
      <c r="K9345" s="15" t="s">
        <v>27621</v>
      </c>
      <c r="L9345" s="15" t="s">
        <v>27645</v>
      </c>
    </row>
    <row r="9346" spans="1:12">
      <c r="A9346" s="8"/>
      <c r="B9346" s="1">
        <v>9336</v>
      </c>
      <c r="C9346" s="9" t="s">
        <v>47</v>
      </c>
      <c r="D9346" s="15" t="s">
        <v>27618</v>
      </c>
      <c r="F9346" s="15" t="s">
        <v>27646</v>
      </c>
      <c r="H9346" s="8"/>
      <c r="I9346" s="15" t="s">
        <v>27647</v>
      </c>
      <c r="J9346" s="15" t="s">
        <v>41</v>
      </c>
      <c r="K9346" s="15" t="s">
        <v>27621</v>
      </c>
      <c r="L9346" s="15" t="s">
        <v>27648</v>
      </c>
    </row>
    <row r="9347" spans="1:12">
      <c r="A9347" s="8"/>
      <c r="B9347" s="1">
        <v>9337</v>
      </c>
      <c r="C9347" s="9" t="s">
        <v>47</v>
      </c>
      <c r="D9347" s="15" t="s">
        <v>27618</v>
      </c>
      <c r="F9347" s="15" t="s">
        <v>27649</v>
      </c>
      <c r="H9347" s="8"/>
      <c r="I9347" s="15" t="s">
        <v>27650</v>
      </c>
      <c r="J9347" s="15" t="s">
        <v>41</v>
      </c>
      <c r="K9347" s="15" t="s">
        <v>27621</v>
      </c>
      <c r="L9347" s="15" t="s">
        <v>27651</v>
      </c>
    </row>
    <row r="9348" spans="1:12">
      <c r="A9348" s="8"/>
      <c r="B9348" s="1">
        <v>9338</v>
      </c>
      <c r="C9348" s="9" t="s">
        <v>47</v>
      </c>
      <c r="D9348" s="15" t="s">
        <v>27618</v>
      </c>
      <c r="F9348" s="15" t="s">
        <v>27652</v>
      </c>
      <c r="H9348" s="8"/>
      <c r="I9348" s="15" t="s">
        <v>27653</v>
      </c>
      <c r="J9348" s="15" t="s">
        <v>41</v>
      </c>
      <c r="K9348" s="15" t="s">
        <v>27621</v>
      </c>
      <c r="L9348" s="15" t="s">
        <v>27654</v>
      </c>
    </row>
    <row r="9349" spans="1:12">
      <c r="A9349" s="8"/>
      <c r="B9349" s="1">
        <v>9339</v>
      </c>
      <c r="C9349" s="9" t="s">
        <v>47</v>
      </c>
      <c r="D9349" s="15" t="s">
        <v>27618</v>
      </c>
      <c r="F9349" s="15" t="s">
        <v>27655</v>
      </c>
      <c r="H9349" s="8"/>
      <c r="I9349" s="15" t="s">
        <v>27656</v>
      </c>
      <c r="J9349" s="15" t="s">
        <v>41</v>
      </c>
      <c r="K9349" s="15" t="s">
        <v>27621</v>
      </c>
      <c r="L9349" s="15" t="s">
        <v>27657</v>
      </c>
    </row>
    <row r="9350" spans="1:12">
      <c r="A9350" s="8"/>
      <c r="B9350" s="1">
        <v>9340</v>
      </c>
      <c r="C9350" s="9" t="s">
        <v>47</v>
      </c>
      <c r="D9350" s="15" t="s">
        <v>27618</v>
      </c>
      <c r="F9350" s="15" t="s">
        <v>27658</v>
      </c>
      <c r="H9350" s="8"/>
      <c r="I9350" s="15" t="s">
        <v>27659</v>
      </c>
      <c r="J9350" s="15" t="s">
        <v>41</v>
      </c>
      <c r="K9350" s="15" t="s">
        <v>27621</v>
      </c>
      <c r="L9350" s="15" t="s">
        <v>27660</v>
      </c>
    </row>
    <row r="9351" spans="1:12">
      <c r="A9351" s="8"/>
      <c r="B9351" s="1">
        <v>9341</v>
      </c>
      <c r="C9351" s="9" t="s">
        <v>47</v>
      </c>
      <c r="D9351" s="15" t="s">
        <v>27618</v>
      </c>
      <c r="F9351" s="15" t="s">
        <v>27661</v>
      </c>
      <c r="H9351" s="8"/>
      <c r="I9351" s="15" t="s">
        <v>27662</v>
      </c>
      <c r="J9351" s="15" t="s">
        <v>41</v>
      </c>
      <c r="K9351" s="15" t="s">
        <v>27621</v>
      </c>
      <c r="L9351" s="15" t="s">
        <v>27663</v>
      </c>
    </row>
    <row r="9352" spans="1:12">
      <c r="A9352" s="8"/>
      <c r="B9352" s="1">
        <v>9342</v>
      </c>
      <c r="C9352" s="9" t="s">
        <v>47</v>
      </c>
      <c r="D9352" s="15" t="s">
        <v>27618</v>
      </c>
      <c r="F9352" s="15" t="s">
        <v>27664</v>
      </c>
      <c r="H9352" s="8"/>
      <c r="I9352" s="15" t="s">
        <v>27665</v>
      </c>
      <c r="J9352" s="15" t="s">
        <v>41</v>
      </c>
      <c r="K9352" s="15" t="s">
        <v>27621</v>
      </c>
      <c r="L9352" s="15" t="s">
        <v>27666</v>
      </c>
    </row>
    <row r="9353" spans="1:12">
      <c r="A9353" s="8"/>
      <c r="B9353" s="1">
        <v>9343</v>
      </c>
      <c r="C9353" s="9" t="s">
        <v>47</v>
      </c>
      <c r="D9353" s="15" t="s">
        <v>27402</v>
      </c>
      <c r="F9353" s="15" t="s">
        <v>27667</v>
      </c>
      <c r="H9353" s="8"/>
      <c r="I9353" s="15" t="s">
        <v>27668</v>
      </c>
      <c r="J9353" s="15" t="s">
        <v>41</v>
      </c>
      <c r="K9353" s="15" t="s">
        <v>7592</v>
      </c>
      <c r="L9353" s="15" t="s">
        <v>27669</v>
      </c>
    </row>
    <row r="9354" spans="1:12">
      <c r="A9354" s="8"/>
      <c r="B9354" s="1">
        <v>9344</v>
      </c>
      <c r="C9354" s="9" t="s">
        <v>47</v>
      </c>
      <c r="D9354" s="15" t="s">
        <v>27402</v>
      </c>
      <c r="F9354" s="15" t="s">
        <v>27670</v>
      </c>
      <c r="H9354" s="8"/>
      <c r="I9354" s="15" t="s">
        <v>27671</v>
      </c>
      <c r="J9354" s="15" t="s">
        <v>41</v>
      </c>
      <c r="K9354" s="15" t="s">
        <v>7592</v>
      </c>
      <c r="L9354" s="15" t="s">
        <v>27672</v>
      </c>
    </row>
    <row r="9355" spans="1:12">
      <c r="A9355" s="8"/>
      <c r="B9355" s="1">
        <v>9345</v>
      </c>
      <c r="C9355" s="9" t="s">
        <v>47</v>
      </c>
      <c r="D9355" s="15" t="s">
        <v>27402</v>
      </c>
      <c r="F9355" s="15" t="s">
        <v>27673</v>
      </c>
      <c r="H9355" s="8"/>
      <c r="I9355" s="15" t="s">
        <v>27674</v>
      </c>
      <c r="J9355" s="15" t="s">
        <v>41</v>
      </c>
      <c r="K9355" s="15" t="s">
        <v>7592</v>
      </c>
      <c r="L9355" s="15" t="s">
        <v>27675</v>
      </c>
    </row>
    <row r="9356" spans="1:12">
      <c r="A9356" s="8"/>
      <c r="B9356" s="1">
        <v>9346</v>
      </c>
      <c r="C9356" s="9" t="s">
        <v>47</v>
      </c>
      <c r="D9356" s="15" t="s">
        <v>27402</v>
      </c>
      <c r="F9356" s="15" t="s">
        <v>27676</v>
      </c>
      <c r="H9356" s="8"/>
      <c r="I9356" s="15" t="s">
        <v>12471</v>
      </c>
      <c r="J9356" s="15" t="s">
        <v>41</v>
      </c>
      <c r="K9356" s="15" t="s">
        <v>27621</v>
      </c>
      <c r="L9356" s="15" t="s">
        <v>12472</v>
      </c>
    </row>
    <row r="9357" spans="1:12">
      <c r="A9357" s="8"/>
      <c r="B9357" s="1">
        <v>9347</v>
      </c>
      <c r="C9357" s="9" t="s">
        <v>47</v>
      </c>
      <c r="D9357" s="15" t="s">
        <v>27402</v>
      </c>
      <c r="F9357" s="15" t="s">
        <v>27677</v>
      </c>
      <c r="H9357" s="8"/>
      <c r="I9357" s="15" t="s">
        <v>26341</v>
      </c>
      <c r="J9357" s="15" t="s">
        <v>41</v>
      </c>
      <c r="K9357" s="15" t="s">
        <v>27621</v>
      </c>
      <c r="L9357" s="15" t="s">
        <v>26342</v>
      </c>
    </row>
    <row r="9358" spans="1:12">
      <c r="A9358" s="8"/>
      <c r="B9358" s="1">
        <v>9348</v>
      </c>
      <c r="C9358" s="9" t="s">
        <v>47</v>
      </c>
      <c r="D9358" s="15" t="s">
        <v>27402</v>
      </c>
      <c r="F9358" s="15" t="s">
        <v>27678</v>
      </c>
      <c r="H9358" s="8"/>
      <c r="I9358" s="15" t="s">
        <v>2245</v>
      </c>
      <c r="J9358" s="15" t="s">
        <v>41</v>
      </c>
      <c r="K9358" s="15" t="s">
        <v>27621</v>
      </c>
      <c r="L9358" s="15" t="s">
        <v>2246</v>
      </c>
    </row>
    <row r="9359" spans="1:12">
      <c r="A9359" s="8"/>
      <c r="B9359" s="1">
        <v>9349</v>
      </c>
      <c r="C9359" s="9" t="s">
        <v>47</v>
      </c>
      <c r="D9359" s="15" t="s">
        <v>27402</v>
      </c>
      <c r="F9359" s="15" t="s">
        <v>27679</v>
      </c>
      <c r="H9359" s="8"/>
      <c r="I9359" s="15" t="s">
        <v>4477</v>
      </c>
      <c r="J9359" s="15" t="s">
        <v>41</v>
      </c>
      <c r="K9359" s="15" t="s">
        <v>27621</v>
      </c>
      <c r="L9359" s="15" t="s">
        <v>4478</v>
      </c>
    </row>
    <row r="9360" spans="1:12">
      <c r="A9360" s="8"/>
      <c r="B9360" s="1">
        <v>9350</v>
      </c>
      <c r="C9360" s="9" t="s">
        <v>47</v>
      </c>
      <c r="D9360" s="15" t="s">
        <v>27402</v>
      </c>
      <c r="F9360" s="15" t="s">
        <v>27680</v>
      </c>
      <c r="H9360" s="8"/>
      <c r="I9360" s="15" t="s">
        <v>18027</v>
      </c>
      <c r="J9360" s="15" t="s">
        <v>41</v>
      </c>
      <c r="K9360" s="15" t="s">
        <v>27621</v>
      </c>
      <c r="L9360" s="15" t="s">
        <v>18028</v>
      </c>
    </row>
    <row r="9361" spans="1:12">
      <c r="A9361" s="8"/>
      <c r="B9361" s="1">
        <v>9351</v>
      </c>
      <c r="C9361" s="9" t="s">
        <v>47</v>
      </c>
      <c r="D9361" s="15" t="s">
        <v>27402</v>
      </c>
      <c r="F9361" s="15" t="s">
        <v>27681</v>
      </c>
      <c r="H9361" s="8"/>
      <c r="I9361" s="15" t="s">
        <v>27682</v>
      </c>
      <c r="J9361" s="15" t="s">
        <v>41</v>
      </c>
      <c r="K9361" s="15" t="s">
        <v>7592</v>
      </c>
      <c r="L9361" s="15" t="s">
        <v>27683</v>
      </c>
    </row>
    <row r="9362" spans="1:12">
      <c r="A9362" s="8"/>
      <c r="B9362" s="1">
        <v>9352</v>
      </c>
      <c r="C9362" s="9" t="s">
        <v>47</v>
      </c>
      <c r="D9362" s="15" t="s">
        <v>27402</v>
      </c>
      <c r="F9362" s="15" t="s">
        <v>27684</v>
      </c>
      <c r="H9362" s="8"/>
      <c r="I9362" s="15" t="s">
        <v>27685</v>
      </c>
      <c r="J9362" s="15" t="s">
        <v>41</v>
      </c>
      <c r="K9362" s="15" t="s">
        <v>7592</v>
      </c>
      <c r="L9362" s="15" t="s">
        <v>27686</v>
      </c>
    </row>
    <row r="9363" spans="1:12">
      <c r="A9363" s="8"/>
      <c r="B9363" s="1">
        <v>9353</v>
      </c>
      <c r="C9363" s="9" t="s">
        <v>47</v>
      </c>
      <c r="D9363" s="15" t="s">
        <v>27402</v>
      </c>
      <c r="F9363" s="15" t="s">
        <v>27687</v>
      </c>
      <c r="H9363" s="8"/>
      <c r="I9363" s="15" t="s">
        <v>9056</v>
      </c>
      <c r="J9363" s="15" t="s">
        <v>41</v>
      </c>
      <c r="K9363" s="15" t="s">
        <v>27589</v>
      </c>
      <c r="L9363" s="15" t="s">
        <v>9058</v>
      </c>
    </row>
    <row r="9364" spans="1:12">
      <c r="A9364" s="8"/>
      <c r="B9364" s="1">
        <v>9354</v>
      </c>
      <c r="C9364" s="9" t="s">
        <v>47</v>
      </c>
      <c r="D9364" s="15" t="s">
        <v>27402</v>
      </c>
      <c r="F9364" s="15" t="s">
        <v>27688</v>
      </c>
      <c r="H9364" s="8"/>
      <c r="I9364" s="15" t="s">
        <v>27689</v>
      </c>
      <c r="J9364" s="15" t="s">
        <v>41</v>
      </c>
      <c r="K9364" s="15" t="s">
        <v>27435</v>
      </c>
      <c r="L9364" s="15" t="s">
        <v>27690</v>
      </c>
    </row>
    <row r="9365" spans="1:12">
      <c r="A9365" s="8"/>
      <c r="B9365" s="1">
        <v>9355</v>
      </c>
      <c r="C9365" s="9" t="s">
        <v>47</v>
      </c>
      <c r="D9365" s="15" t="s">
        <v>27618</v>
      </c>
      <c r="F9365" s="15" t="s">
        <v>27691</v>
      </c>
      <c r="H9365" s="8"/>
      <c r="I9365" s="15" t="s">
        <v>27692</v>
      </c>
      <c r="J9365" s="15" t="s">
        <v>41</v>
      </c>
      <c r="K9365" s="15" t="s">
        <v>27621</v>
      </c>
      <c r="L9365" s="15" t="s">
        <v>27693</v>
      </c>
    </row>
    <row r="9366" spans="1:12">
      <c r="A9366" s="8"/>
      <c r="B9366" s="1">
        <v>9356</v>
      </c>
      <c r="C9366" s="9" t="s">
        <v>47</v>
      </c>
      <c r="D9366" s="15" t="s">
        <v>27402</v>
      </c>
      <c r="F9366" s="15" t="s">
        <v>27694</v>
      </c>
      <c r="H9366" s="8"/>
      <c r="I9366" s="15" t="s">
        <v>27695</v>
      </c>
      <c r="J9366" s="15" t="s">
        <v>41</v>
      </c>
      <c r="K9366" s="15" t="s">
        <v>27405</v>
      </c>
      <c r="L9366" s="15" t="s">
        <v>27696</v>
      </c>
    </row>
    <row r="9367" spans="1:12">
      <c r="A9367" s="8"/>
      <c r="B9367" s="1">
        <v>9357</v>
      </c>
      <c r="C9367" s="9" t="s">
        <v>47</v>
      </c>
      <c r="D9367" s="15" t="s">
        <v>27697</v>
      </c>
      <c r="F9367" s="15" t="s">
        <v>27698</v>
      </c>
      <c r="H9367" s="8"/>
      <c r="I9367" s="15" t="s">
        <v>27699</v>
      </c>
      <c r="J9367" s="15" t="s">
        <v>41</v>
      </c>
      <c r="K9367" s="15" t="s">
        <v>27700</v>
      </c>
      <c r="L9367" s="15" t="s">
        <v>27701</v>
      </c>
    </row>
    <row r="9368" spans="1:12">
      <c r="A9368" s="8"/>
      <c r="B9368" s="1">
        <v>9358</v>
      </c>
      <c r="C9368" s="9" t="s">
        <v>47</v>
      </c>
      <c r="D9368" s="15" t="s">
        <v>27402</v>
      </c>
      <c r="F9368" s="15" t="s">
        <v>27702</v>
      </c>
      <c r="H9368" s="8"/>
      <c r="I9368" s="15" t="s">
        <v>27703</v>
      </c>
      <c r="J9368" s="15" t="s">
        <v>41</v>
      </c>
      <c r="K9368" s="15" t="s">
        <v>27589</v>
      </c>
      <c r="L9368" s="15" t="s">
        <v>27704</v>
      </c>
    </row>
    <row r="9369" spans="1:12">
      <c r="A9369" s="8"/>
      <c r="B9369" s="1">
        <v>9359</v>
      </c>
      <c r="C9369" s="9" t="s">
        <v>47</v>
      </c>
      <c r="D9369" s="15" t="s">
        <v>27618</v>
      </c>
      <c r="F9369" s="15" t="s">
        <v>27705</v>
      </c>
      <c r="H9369" s="8"/>
      <c r="I9369" s="15" t="s">
        <v>27706</v>
      </c>
      <c r="J9369" s="15" t="s">
        <v>41</v>
      </c>
      <c r="K9369" s="15" t="s">
        <v>27621</v>
      </c>
      <c r="L9369" s="15" t="s">
        <v>27707</v>
      </c>
    </row>
    <row r="9370" spans="1:12">
      <c r="A9370" s="8"/>
      <c r="B9370" s="1">
        <v>9360</v>
      </c>
      <c r="C9370" s="9" t="s">
        <v>47</v>
      </c>
      <c r="D9370" s="15" t="s">
        <v>27618</v>
      </c>
      <c r="F9370" s="15" t="s">
        <v>27708</v>
      </c>
      <c r="H9370" s="8"/>
      <c r="I9370" s="15" t="s">
        <v>13533</v>
      </c>
      <c r="J9370" s="15" t="s">
        <v>41</v>
      </c>
      <c r="K9370" s="15" t="s">
        <v>27709</v>
      </c>
      <c r="L9370" s="15" t="s">
        <v>13534</v>
      </c>
    </row>
    <row r="9371" spans="1:12">
      <c r="A9371" s="8"/>
      <c r="B9371" s="1">
        <v>9361</v>
      </c>
      <c r="C9371" s="9" t="s">
        <v>47</v>
      </c>
      <c r="D9371" s="15" t="s">
        <v>27618</v>
      </c>
      <c r="F9371" s="15" t="s">
        <v>27710</v>
      </c>
      <c r="H9371" s="8"/>
      <c r="I9371" s="15" t="s">
        <v>27711</v>
      </c>
      <c r="J9371" s="15" t="s">
        <v>41</v>
      </c>
      <c r="K9371" s="15" t="s">
        <v>27709</v>
      </c>
      <c r="L9371" s="15" t="s">
        <v>27712</v>
      </c>
    </row>
    <row r="9372" spans="1:12">
      <c r="A9372" s="8"/>
      <c r="B9372" s="1">
        <v>9362</v>
      </c>
      <c r="C9372" s="9" t="s">
        <v>47</v>
      </c>
      <c r="D9372" s="15" t="s">
        <v>27618</v>
      </c>
      <c r="F9372" s="15" t="s">
        <v>27713</v>
      </c>
      <c r="H9372" s="8"/>
      <c r="I9372" s="15" t="s">
        <v>27714</v>
      </c>
      <c r="J9372" s="15" t="s">
        <v>41</v>
      </c>
      <c r="K9372" s="15" t="s">
        <v>27709</v>
      </c>
      <c r="L9372" s="15" t="s">
        <v>27715</v>
      </c>
    </row>
    <row r="9373" spans="1:12">
      <c r="A9373" s="8"/>
      <c r="B9373" s="1">
        <v>9363</v>
      </c>
      <c r="C9373" s="9" t="s">
        <v>47</v>
      </c>
      <c r="D9373" s="15" t="s">
        <v>27716</v>
      </c>
      <c r="F9373" s="15" t="s">
        <v>27717</v>
      </c>
      <c r="H9373" s="8"/>
      <c r="I9373" s="15" t="s">
        <v>27718</v>
      </c>
      <c r="J9373" s="15" t="s">
        <v>13359</v>
      </c>
      <c r="K9373" s="15" t="s">
        <v>27719</v>
      </c>
      <c r="L9373" s="15" t="s">
        <v>27720</v>
      </c>
    </row>
    <row r="9374" spans="1:12">
      <c r="A9374" s="8"/>
      <c r="B9374" s="1">
        <v>9364</v>
      </c>
      <c r="C9374" s="9" t="s">
        <v>47</v>
      </c>
      <c r="D9374" s="15" t="s">
        <v>27716</v>
      </c>
      <c r="E9374" s="15" t="s">
        <v>27721</v>
      </c>
      <c r="F9374" s="15" t="s">
        <v>27722</v>
      </c>
      <c r="H9374" s="8"/>
      <c r="I9374" s="15" t="s">
        <v>27723</v>
      </c>
      <c r="J9374" s="15" t="s">
        <v>41</v>
      </c>
      <c r="K9374" s="15" t="s">
        <v>27724</v>
      </c>
      <c r="L9374" s="15" t="s">
        <v>27725</v>
      </c>
    </row>
    <row r="9375" spans="1:12">
      <c r="A9375" s="8"/>
      <c r="B9375" s="1">
        <v>9365</v>
      </c>
      <c r="C9375" s="9" t="s">
        <v>47</v>
      </c>
      <c r="D9375" s="15" t="s">
        <v>27618</v>
      </c>
      <c r="F9375" s="15" t="s">
        <v>27726</v>
      </c>
      <c r="H9375" s="8"/>
      <c r="I9375" s="15" t="s">
        <v>27727</v>
      </c>
      <c r="J9375" s="15" t="s">
        <v>41</v>
      </c>
      <c r="K9375" s="15" t="s">
        <v>27709</v>
      </c>
      <c r="L9375" s="15" t="s">
        <v>27728</v>
      </c>
    </row>
    <row r="9376" spans="1:12">
      <c r="A9376" s="8"/>
      <c r="B9376" s="1">
        <v>9366</v>
      </c>
      <c r="C9376" s="12" t="s">
        <v>27729</v>
      </c>
      <c r="D9376" s="15" t="s">
        <v>27730</v>
      </c>
      <c r="E9376" s="15" t="s">
        <v>27731</v>
      </c>
      <c r="F9376" s="15" t="s">
        <v>27732</v>
      </c>
      <c r="H9376" s="8"/>
      <c r="I9376" s="15" t="s">
        <v>27733</v>
      </c>
      <c r="J9376" s="15" t="s">
        <v>8326</v>
      </c>
      <c r="K9376" s="15" t="s">
        <v>27734</v>
      </c>
      <c r="L9376" s="15" t="s">
        <v>27735</v>
      </c>
    </row>
    <row r="9377" spans="1:12">
      <c r="A9377" s="8"/>
      <c r="B9377" s="1">
        <v>9367</v>
      </c>
      <c r="C9377" s="12" t="s">
        <v>27729</v>
      </c>
      <c r="D9377" s="15" t="s">
        <v>27730</v>
      </c>
      <c r="E9377" s="15" t="s">
        <v>27736</v>
      </c>
      <c r="F9377" s="15" t="s">
        <v>27737</v>
      </c>
      <c r="H9377" s="8"/>
      <c r="I9377" s="15" t="s">
        <v>27738</v>
      </c>
      <c r="J9377" s="15" t="s">
        <v>8326</v>
      </c>
      <c r="K9377" s="15" t="s">
        <v>27734</v>
      </c>
      <c r="L9377" s="15" t="s">
        <v>27739</v>
      </c>
    </row>
    <row r="9378" spans="1:12">
      <c r="A9378" s="8"/>
      <c r="B9378" s="1">
        <v>9368</v>
      </c>
      <c r="C9378" s="12" t="s">
        <v>27729</v>
      </c>
      <c r="D9378" s="15" t="s">
        <v>27730</v>
      </c>
      <c r="F9378" s="15" t="s">
        <v>27740</v>
      </c>
      <c r="H9378" s="8"/>
      <c r="I9378" s="15" t="s">
        <v>27741</v>
      </c>
      <c r="J9378" s="15" t="s">
        <v>8326</v>
      </c>
      <c r="K9378" s="15" t="s">
        <v>27734</v>
      </c>
      <c r="L9378" s="15" t="s">
        <v>27742</v>
      </c>
    </row>
    <row r="9379" spans="1:12">
      <c r="A9379" s="8"/>
      <c r="B9379" s="1">
        <v>9369</v>
      </c>
      <c r="C9379" s="12" t="s">
        <v>27729</v>
      </c>
      <c r="D9379" s="15" t="s">
        <v>27730</v>
      </c>
      <c r="F9379" s="15" t="s">
        <v>27743</v>
      </c>
      <c r="H9379" s="8"/>
      <c r="I9379" s="15" t="s">
        <v>27744</v>
      </c>
      <c r="J9379" s="15" t="s">
        <v>8326</v>
      </c>
      <c r="K9379" s="15" t="s">
        <v>27734</v>
      </c>
      <c r="L9379" s="15" t="s">
        <v>27745</v>
      </c>
    </row>
    <row r="9380" spans="1:12">
      <c r="A9380" s="8"/>
      <c r="B9380" s="1">
        <v>9370</v>
      </c>
      <c r="C9380" s="12" t="s">
        <v>27729</v>
      </c>
      <c r="D9380" s="15" t="s">
        <v>27730</v>
      </c>
      <c r="F9380" s="15" t="s">
        <v>27746</v>
      </c>
      <c r="H9380" s="8"/>
      <c r="I9380" s="15" t="s">
        <v>27747</v>
      </c>
      <c r="J9380" s="15" t="s">
        <v>8326</v>
      </c>
      <c r="K9380" s="15" t="s">
        <v>27734</v>
      </c>
      <c r="L9380" s="15" t="s">
        <v>27748</v>
      </c>
    </row>
    <row r="9381" spans="1:12">
      <c r="A9381" s="8"/>
      <c r="B9381" s="1">
        <v>9371</v>
      </c>
      <c r="C9381" s="12" t="s">
        <v>27729</v>
      </c>
      <c r="D9381" s="15" t="s">
        <v>27730</v>
      </c>
      <c r="F9381" s="15" t="s">
        <v>27749</v>
      </c>
      <c r="H9381" s="8"/>
      <c r="I9381" s="15" t="s">
        <v>27750</v>
      </c>
      <c r="J9381" s="15" t="s">
        <v>8326</v>
      </c>
      <c r="K9381" s="15" t="s">
        <v>27734</v>
      </c>
      <c r="L9381" s="15" t="s">
        <v>27751</v>
      </c>
    </row>
    <row r="9382" spans="1:12">
      <c r="A9382" s="8"/>
      <c r="B9382" s="1">
        <v>9372</v>
      </c>
      <c r="C9382" s="12" t="s">
        <v>27729</v>
      </c>
      <c r="D9382" s="15" t="s">
        <v>27730</v>
      </c>
      <c r="F9382" s="15" t="s">
        <v>27752</v>
      </c>
      <c r="H9382" s="8"/>
      <c r="I9382" s="15" t="s">
        <v>27753</v>
      </c>
      <c r="J9382" s="15" t="s">
        <v>8326</v>
      </c>
      <c r="K9382" s="15" t="s">
        <v>27734</v>
      </c>
      <c r="L9382" s="15" t="s">
        <v>27754</v>
      </c>
    </row>
    <row r="9383" spans="1:12">
      <c r="A9383" s="8"/>
      <c r="B9383" s="1">
        <v>9373</v>
      </c>
      <c r="C9383" s="12" t="s">
        <v>27729</v>
      </c>
      <c r="D9383" s="15" t="s">
        <v>27730</v>
      </c>
      <c r="F9383" s="15" t="s">
        <v>27755</v>
      </c>
      <c r="H9383" s="8"/>
      <c r="I9383" s="15" t="s">
        <v>27756</v>
      </c>
      <c r="J9383" s="15" t="s">
        <v>8326</v>
      </c>
      <c r="K9383" s="15" t="s">
        <v>27734</v>
      </c>
      <c r="L9383" s="15" t="s">
        <v>27757</v>
      </c>
    </row>
    <row r="9384" spans="1:12">
      <c r="A9384" s="8"/>
      <c r="B9384" s="1">
        <v>9374</v>
      </c>
      <c r="C9384" s="9" t="s">
        <v>47</v>
      </c>
      <c r="D9384" s="15" t="s">
        <v>27730</v>
      </c>
      <c r="F9384" s="15" t="s">
        <v>27758</v>
      </c>
      <c r="H9384" s="8"/>
      <c r="I9384" s="15" t="s">
        <v>27759</v>
      </c>
      <c r="J9384" s="15" t="s">
        <v>8326</v>
      </c>
      <c r="K9384" s="15" t="s">
        <v>27734</v>
      </c>
      <c r="L9384" s="15" t="s">
        <v>27760</v>
      </c>
    </row>
    <row r="9385" spans="1:12">
      <c r="A9385" s="8"/>
      <c r="B9385" s="1">
        <v>9375</v>
      </c>
      <c r="C9385" s="9" t="s">
        <v>47</v>
      </c>
      <c r="D9385" s="15" t="s">
        <v>27730</v>
      </c>
      <c r="F9385" s="15" t="s">
        <v>27761</v>
      </c>
      <c r="H9385" s="8"/>
      <c r="I9385" s="15" t="s">
        <v>27762</v>
      </c>
      <c r="J9385" s="15" t="s">
        <v>8326</v>
      </c>
      <c r="K9385" s="15" t="s">
        <v>27734</v>
      </c>
      <c r="L9385" s="15" t="s">
        <v>27763</v>
      </c>
    </row>
    <row r="9386" spans="1:12">
      <c r="A9386" s="8"/>
      <c r="B9386" s="1">
        <v>9376</v>
      </c>
      <c r="C9386" s="12" t="s">
        <v>27729</v>
      </c>
      <c r="D9386" s="15" t="s">
        <v>27730</v>
      </c>
      <c r="F9386" s="15" t="s">
        <v>27764</v>
      </c>
      <c r="H9386" s="8"/>
      <c r="I9386" s="15" t="s">
        <v>27765</v>
      </c>
      <c r="J9386" s="15" t="s">
        <v>8326</v>
      </c>
      <c r="K9386" s="15" t="s">
        <v>27734</v>
      </c>
      <c r="L9386" s="15" t="s">
        <v>27766</v>
      </c>
    </row>
    <row r="9387" spans="1:12">
      <c r="A9387" s="8"/>
      <c r="B9387" s="1">
        <v>9377</v>
      </c>
      <c r="C9387" s="12" t="s">
        <v>27729</v>
      </c>
      <c r="D9387" s="15" t="s">
        <v>27730</v>
      </c>
      <c r="F9387" s="15" t="s">
        <v>27767</v>
      </c>
      <c r="H9387" s="8"/>
      <c r="I9387" s="15" t="s">
        <v>27768</v>
      </c>
      <c r="J9387" s="15" t="s">
        <v>8326</v>
      </c>
      <c r="K9387" s="15" t="s">
        <v>27734</v>
      </c>
      <c r="L9387" s="15" t="s">
        <v>27769</v>
      </c>
    </row>
    <row r="9388" spans="1:12">
      <c r="A9388" s="8"/>
      <c r="B9388" s="1">
        <v>9378</v>
      </c>
      <c r="C9388" s="12" t="s">
        <v>27729</v>
      </c>
      <c r="D9388" s="15" t="s">
        <v>27730</v>
      </c>
      <c r="F9388" s="15" t="s">
        <v>27770</v>
      </c>
      <c r="H9388" s="8"/>
      <c r="I9388" s="15" t="s">
        <v>27771</v>
      </c>
      <c r="J9388" s="15" t="s">
        <v>8326</v>
      </c>
      <c r="K9388" s="15" t="s">
        <v>27734</v>
      </c>
      <c r="L9388" s="15" t="s">
        <v>27772</v>
      </c>
    </row>
    <row r="9389" spans="1:12">
      <c r="A9389" s="8"/>
      <c r="B9389" s="1">
        <v>9379</v>
      </c>
      <c r="C9389" s="12" t="s">
        <v>27729</v>
      </c>
      <c r="D9389" s="15" t="s">
        <v>27730</v>
      </c>
      <c r="F9389" s="15" t="s">
        <v>27773</v>
      </c>
      <c r="H9389" s="8"/>
      <c r="I9389" s="15" t="s">
        <v>27774</v>
      </c>
      <c r="J9389" s="15" t="s">
        <v>8326</v>
      </c>
      <c r="K9389" s="15" t="s">
        <v>27734</v>
      </c>
      <c r="L9389" s="15" t="s">
        <v>27775</v>
      </c>
    </row>
    <row r="9390" spans="1:12">
      <c r="A9390" s="8"/>
      <c r="B9390" s="1">
        <v>9380</v>
      </c>
      <c r="C9390" s="12" t="s">
        <v>27729</v>
      </c>
      <c r="D9390" s="15" t="s">
        <v>27730</v>
      </c>
      <c r="E9390" s="15" t="s">
        <v>27776</v>
      </c>
      <c r="F9390" s="15" t="s">
        <v>27777</v>
      </c>
      <c r="H9390" s="8"/>
      <c r="I9390" s="15" t="s">
        <v>27778</v>
      </c>
      <c r="J9390" s="15" t="s">
        <v>8326</v>
      </c>
      <c r="K9390" s="15" t="s">
        <v>27734</v>
      </c>
      <c r="L9390" s="15" t="s">
        <v>27779</v>
      </c>
    </row>
    <row r="9391" spans="1:12">
      <c r="A9391" s="8"/>
      <c r="B9391" s="1">
        <v>9381</v>
      </c>
      <c r="C9391" s="12" t="s">
        <v>27729</v>
      </c>
      <c r="D9391" s="15" t="s">
        <v>27730</v>
      </c>
      <c r="F9391" s="15" t="s">
        <v>27780</v>
      </c>
      <c r="H9391" s="8"/>
      <c r="I9391" s="15" t="s">
        <v>27781</v>
      </c>
      <c r="J9391" s="15" t="s">
        <v>8326</v>
      </c>
      <c r="K9391" s="15" t="s">
        <v>27734</v>
      </c>
      <c r="L9391" s="15" t="s">
        <v>27782</v>
      </c>
    </row>
    <row r="9392" spans="1:12">
      <c r="A9392" s="8"/>
      <c r="B9392" s="1">
        <v>9382</v>
      </c>
      <c r="C9392" s="12" t="s">
        <v>27729</v>
      </c>
      <c r="D9392" s="15" t="s">
        <v>27730</v>
      </c>
      <c r="F9392" s="15" t="s">
        <v>27783</v>
      </c>
      <c r="H9392" s="8"/>
      <c r="I9392" s="15" t="s">
        <v>27784</v>
      </c>
      <c r="J9392" s="15" t="s">
        <v>8326</v>
      </c>
      <c r="K9392" s="15" t="s">
        <v>27734</v>
      </c>
      <c r="L9392" s="15" t="s">
        <v>27785</v>
      </c>
    </row>
    <row r="9393" spans="1:12">
      <c r="A9393" s="8"/>
      <c r="B9393" s="1">
        <v>9383</v>
      </c>
      <c r="C9393" s="12" t="s">
        <v>27729</v>
      </c>
      <c r="D9393" s="15" t="s">
        <v>27730</v>
      </c>
      <c r="F9393" s="15" t="s">
        <v>27786</v>
      </c>
      <c r="H9393" s="8"/>
      <c r="I9393" s="15" t="s">
        <v>27787</v>
      </c>
      <c r="J9393" s="15" t="s">
        <v>8326</v>
      </c>
      <c r="K9393" s="15" t="s">
        <v>27734</v>
      </c>
      <c r="L9393" s="15" t="s">
        <v>27788</v>
      </c>
    </row>
    <row r="9394" spans="1:12">
      <c r="A9394" s="8"/>
      <c r="B9394" s="1">
        <v>9384</v>
      </c>
      <c r="C9394" s="12" t="s">
        <v>27729</v>
      </c>
      <c r="D9394" s="15" t="s">
        <v>27730</v>
      </c>
      <c r="F9394" s="15" t="s">
        <v>27789</v>
      </c>
      <c r="H9394" s="8"/>
      <c r="I9394" s="15" t="s">
        <v>27790</v>
      </c>
      <c r="J9394" s="15" t="s">
        <v>8326</v>
      </c>
      <c r="K9394" s="15" t="s">
        <v>27734</v>
      </c>
      <c r="L9394" s="15" t="s">
        <v>27791</v>
      </c>
    </row>
    <row r="9395" spans="1:12">
      <c r="A9395" s="8"/>
      <c r="B9395" s="1">
        <v>9385</v>
      </c>
      <c r="C9395" s="12" t="s">
        <v>27729</v>
      </c>
      <c r="D9395" s="15" t="s">
        <v>27730</v>
      </c>
      <c r="F9395" s="15" t="s">
        <v>27792</v>
      </c>
      <c r="H9395" s="8"/>
      <c r="I9395" s="15" t="s">
        <v>27793</v>
      </c>
      <c r="J9395" s="15" t="s">
        <v>8326</v>
      </c>
      <c r="K9395" s="15" t="s">
        <v>27734</v>
      </c>
      <c r="L9395" s="15" t="s">
        <v>27794</v>
      </c>
    </row>
    <row r="9396" spans="1:12">
      <c r="A9396" s="8"/>
      <c r="B9396" s="1">
        <v>9386</v>
      </c>
      <c r="C9396" s="9" t="s">
        <v>47</v>
      </c>
      <c r="D9396" s="15" t="s">
        <v>27730</v>
      </c>
      <c r="F9396" s="15" t="s">
        <v>27795</v>
      </c>
      <c r="H9396" s="8"/>
      <c r="I9396" s="15" t="s">
        <v>27796</v>
      </c>
      <c r="J9396" s="15" t="s">
        <v>8326</v>
      </c>
      <c r="K9396" s="15" t="s">
        <v>27734</v>
      </c>
      <c r="L9396" s="15" t="s">
        <v>27797</v>
      </c>
    </row>
    <row r="9397" spans="1:12">
      <c r="A9397" s="8"/>
      <c r="B9397" s="1">
        <v>9387</v>
      </c>
      <c r="C9397" s="9" t="s">
        <v>47</v>
      </c>
      <c r="D9397" s="15" t="s">
        <v>27730</v>
      </c>
      <c r="F9397" s="15" t="s">
        <v>27798</v>
      </c>
      <c r="H9397" s="8"/>
      <c r="I9397" s="15" t="s">
        <v>27799</v>
      </c>
      <c r="J9397" s="15" t="s">
        <v>8326</v>
      </c>
      <c r="K9397" s="15" t="s">
        <v>27734</v>
      </c>
      <c r="L9397" s="15" t="s">
        <v>27800</v>
      </c>
    </row>
    <row r="9398" spans="1:12">
      <c r="A9398" s="8"/>
      <c r="B9398" s="1">
        <v>9388</v>
      </c>
      <c r="C9398" s="9" t="s">
        <v>47</v>
      </c>
      <c r="D9398" s="15" t="s">
        <v>27730</v>
      </c>
      <c r="F9398" s="15" t="s">
        <v>27801</v>
      </c>
      <c r="H9398" s="8"/>
      <c r="I9398" s="15" t="s">
        <v>27802</v>
      </c>
      <c r="J9398" s="15" t="s">
        <v>8326</v>
      </c>
      <c r="K9398" s="15" t="s">
        <v>27734</v>
      </c>
      <c r="L9398" s="15" t="s">
        <v>27803</v>
      </c>
    </row>
    <row r="9399" spans="1:12">
      <c r="A9399" s="8"/>
      <c r="B9399" s="1">
        <v>9389</v>
      </c>
      <c r="C9399" s="9" t="s">
        <v>47</v>
      </c>
      <c r="D9399" s="15" t="s">
        <v>27730</v>
      </c>
      <c r="F9399" s="15" t="s">
        <v>27804</v>
      </c>
      <c r="H9399" s="8"/>
      <c r="I9399" s="15" t="s">
        <v>27805</v>
      </c>
      <c r="J9399" s="15" t="s">
        <v>8326</v>
      </c>
      <c r="K9399" s="15" t="s">
        <v>27734</v>
      </c>
      <c r="L9399" s="15" t="s">
        <v>27806</v>
      </c>
    </row>
    <row r="9400" spans="1:12">
      <c r="A9400" s="8"/>
      <c r="B9400" s="1">
        <v>9390</v>
      </c>
      <c r="C9400" s="9" t="s">
        <v>47</v>
      </c>
      <c r="D9400" s="15" t="s">
        <v>27730</v>
      </c>
      <c r="F9400" s="15" t="s">
        <v>27807</v>
      </c>
      <c r="H9400" s="8"/>
      <c r="I9400" s="15" t="s">
        <v>27808</v>
      </c>
      <c r="J9400" s="15" t="s">
        <v>8326</v>
      </c>
      <c r="K9400" s="15" t="s">
        <v>27734</v>
      </c>
      <c r="L9400" s="15" t="s">
        <v>27809</v>
      </c>
    </row>
    <row r="9401" spans="1:12">
      <c r="A9401" s="8"/>
      <c r="B9401" s="1">
        <v>9391</v>
      </c>
      <c r="C9401" s="9" t="s">
        <v>47</v>
      </c>
      <c r="D9401" s="15" t="s">
        <v>27730</v>
      </c>
      <c r="F9401" s="15" t="s">
        <v>27810</v>
      </c>
      <c r="H9401" s="8"/>
      <c r="I9401" s="15" t="s">
        <v>27811</v>
      </c>
      <c r="J9401" s="15" t="s">
        <v>8326</v>
      </c>
      <c r="K9401" s="15" t="s">
        <v>27734</v>
      </c>
      <c r="L9401" s="15" t="s">
        <v>27812</v>
      </c>
    </row>
    <row r="9402" spans="1:12">
      <c r="A9402" s="8"/>
      <c r="B9402" s="1">
        <v>9392</v>
      </c>
      <c r="C9402" s="9" t="s">
        <v>47</v>
      </c>
      <c r="D9402" s="15" t="s">
        <v>27730</v>
      </c>
      <c r="F9402" s="15" t="s">
        <v>27813</v>
      </c>
      <c r="H9402" s="8"/>
      <c r="I9402" s="15" t="s">
        <v>27814</v>
      </c>
      <c r="J9402" s="15" t="s">
        <v>8326</v>
      </c>
      <c r="K9402" s="15" t="s">
        <v>27734</v>
      </c>
      <c r="L9402" s="15" t="s">
        <v>27815</v>
      </c>
    </row>
    <row r="9403" spans="1:12">
      <c r="A9403" s="8"/>
      <c r="B9403" s="1">
        <v>9393</v>
      </c>
      <c r="C9403" s="9" t="s">
        <v>47</v>
      </c>
      <c r="D9403" s="15" t="s">
        <v>27730</v>
      </c>
      <c r="F9403" s="15" t="s">
        <v>27816</v>
      </c>
      <c r="H9403" s="8"/>
      <c r="I9403" s="15" t="s">
        <v>27817</v>
      </c>
      <c r="J9403" s="15" t="s">
        <v>8326</v>
      </c>
      <c r="K9403" s="15" t="s">
        <v>27734</v>
      </c>
      <c r="L9403" s="15" t="s">
        <v>27818</v>
      </c>
    </row>
    <row r="9404" spans="1:12">
      <c r="A9404" s="8"/>
      <c r="B9404" s="1">
        <v>9394</v>
      </c>
      <c r="C9404" s="9" t="s">
        <v>47</v>
      </c>
      <c r="D9404" s="15" t="s">
        <v>27730</v>
      </c>
      <c r="F9404" s="15" t="s">
        <v>27819</v>
      </c>
      <c r="H9404" s="8"/>
      <c r="I9404" s="15" t="s">
        <v>27820</v>
      </c>
      <c r="J9404" s="15" t="s">
        <v>8326</v>
      </c>
      <c r="K9404" s="15" t="s">
        <v>27734</v>
      </c>
      <c r="L9404" s="15" t="s">
        <v>27821</v>
      </c>
    </row>
    <row r="9405" spans="1:12">
      <c r="A9405" s="8"/>
      <c r="B9405" s="1">
        <v>9395</v>
      </c>
      <c r="C9405" s="9" t="s">
        <v>47</v>
      </c>
      <c r="D9405" s="15" t="s">
        <v>27730</v>
      </c>
      <c r="F9405" s="15" t="s">
        <v>27822</v>
      </c>
      <c r="H9405" s="8"/>
      <c r="I9405" s="15" t="s">
        <v>27823</v>
      </c>
      <c r="J9405" s="15" t="s">
        <v>8326</v>
      </c>
      <c r="K9405" s="15" t="s">
        <v>27734</v>
      </c>
      <c r="L9405" s="15" t="s">
        <v>27823</v>
      </c>
    </row>
    <row r="9406" spans="1:12">
      <c r="A9406" s="8"/>
      <c r="B9406" s="1">
        <v>9396</v>
      </c>
      <c r="C9406" s="9" t="s">
        <v>47</v>
      </c>
      <c r="D9406" s="15" t="s">
        <v>27730</v>
      </c>
      <c r="F9406" s="15" t="s">
        <v>27824</v>
      </c>
      <c r="H9406" s="8"/>
      <c r="I9406" s="15" t="s">
        <v>27825</v>
      </c>
      <c r="J9406" s="15" t="s">
        <v>8326</v>
      </c>
      <c r="K9406" s="15" t="s">
        <v>27734</v>
      </c>
      <c r="L9406" s="15" t="s">
        <v>27826</v>
      </c>
    </row>
    <row r="9407" spans="1:12">
      <c r="A9407" s="8"/>
      <c r="B9407" s="1">
        <v>9397</v>
      </c>
      <c r="C9407" s="9" t="s">
        <v>47</v>
      </c>
      <c r="D9407" s="15" t="s">
        <v>27730</v>
      </c>
      <c r="E9407" s="15" t="s">
        <v>27827</v>
      </c>
      <c r="F9407" s="15" t="s">
        <v>27828</v>
      </c>
      <c r="H9407" s="8"/>
      <c r="I9407" s="15" t="s">
        <v>27774</v>
      </c>
      <c r="J9407" s="15" t="s">
        <v>8326</v>
      </c>
      <c r="K9407" s="15" t="s">
        <v>27734</v>
      </c>
      <c r="L9407" s="15" t="s">
        <v>27775</v>
      </c>
    </row>
    <row r="9408" spans="1:12">
      <c r="A9408" s="8"/>
      <c r="B9408" s="1">
        <v>9398</v>
      </c>
      <c r="C9408" s="9" t="s">
        <v>47</v>
      </c>
      <c r="D9408" s="15" t="s">
        <v>27730</v>
      </c>
      <c r="F9408" s="15" t="s">
        <v>27829</v>
      </c>
      <c r="H9408" s="8"/>
      <c r="I9408" s="15" t="s">
        <v>27830</v>
      </c>
      <c r="J9408" s="15" t="s">
        <v>8326</v>
      </c>
      <c r="K9408" s="15" t="s">
        <v>27734</v>
      </c>
      <c r="L9408" s="15" t="s">
        <v>27831</v>
      </c>
    </row>
    <row r="9409" spans="1:12">
      <c r="A9409" s="8"/>
      <c r="B9409" s="1">
        <v>9399</v>
      </c>
      <c r="C9409" s="9" t="s">
        <v>47</v>
      </c>
      <c r="D9409" s="15" t="s">
        <v>27730</v>
      </c>
      <c r="F9409" s="15" t="s">
        <v>27832</v>
      </c>
      <c r="H9409" s="8"/>
      <c r="I9409" s="15" t="s">
        <v>27833</v>
      </c>
      <c r="J9409" s="15" t="s">
        <v>8326</v>
      </c>
      <c r="K9409" s="15" t="s">
        <v>27734</v>
      </c>
      <c r="L9409" s="15" t="s">
        <v>27834</v>
      </c>
    </row>
    <row r="9410" spans="1:12">
      <c r="A9410" s="8"/>
      <c r="B9410" s="1">
        <v>9400</v>
      </c>
      <c r="C9410" s="9" t="s">
        <v>47</v>
      </c>
      <c r="D9410" s="15" t="s">
        <v>27730</v>
      </c>
      <c r="F9410" s="15" t="s">
        <v>27835</v>
      </c>
      <c r="H9410" s="8"/>
      <c r="I9410" s="15" t="s">
        <v>27836</v>
      </c>
      <c r="J9410" s="15" t="s">
        <v>8326</v>
      </c>
      <c r="K9410" s="15" t="s">
        <v>27734</v>
      </c>
      <c r="L9410" s="15" t="s">
        <v>27837</v>
      </c>
    </row>
    <row r="9411" spans="1:12">
      <c r="A9411" s="8"/>
      <c r="B9411" s="1">
        <v>9401</v>
      </c>
      <c r="C9411" s="9" t="s">
        <v>47</v>
      </c>
      <c r="D9411" s="15" t="s">
        <v>16944</v>
      </c>
      <c r="F9411" s="15" t="s">
        <v>27838</v>
      </c>
      <c r="H9411" s="8"/>
      <c r="I9411" s="15" t="s">
        <v>19269</v>
      </c>
      <c r="J9411" s="15" t="s">
        <v>1418</v>
      </c>
      <c r="L9411" s="15" t="s">
        <v>19270</v>
      </c>
    </row>
    <row r="9412" spans="1:12">
      <c r="A9412" s="8"/>
      <c r="B9412" s="1">
        <v>9402</v>
      </c>
      <c r="C9412" s="9" t="s">
        <v>47</v>
      </c>
      <c r="D9412" s="15" t="s">
        <v>27730</v>
      </c>
      <c r="F9412" s="15" t="s">
        <v>27839</v>
      </c>
      <c r="H9412" s="8"/>
      <c r="I9412" s="15" t="s">
        <v>11239</v>
      </c>
      <c r="J9412" s="15" t="s">
        <v>8326</v>
      </c>
      <c r="K9412" s="15" t="s">
        <v>27734</v>
      </c>
      <c r="L9412" s="15" t="s">
        <v>11240</v>
      </c>
    </row>
    <row r="9413" spans="1:12">
      <c r="A9413" s="8"/>
      <c r="B9413" s="1">
        <v>9403</v>
      </c>
      <c r="C9413" s="9" t="s">
        <v>47</v>
      </c>
      <c r="D9413" s="15" t="s">
        <v>27730</v>
      </c>
      <c r="F9413" s="15" t="s">
        <v>27840</v>
      </c>
      <c r="H9413" s="8"/>
      <c r="I9413" s="15" t="s">
        <v>27841</v>
      </c>
      <c r="J9413" s="15" t="s">
        <v>8326</v>
      </c>
      <c r="K9413" s="15" t="s">
        <v>27734</v>
      </c>
      <c r="L9413" s="15" t="s">
        <v>27842</v>
      </c>
    </row>
    <row r="9414" spans="1:12">
      <c r="A9414" s="8"/>
      <c r="B9414" s="1">
        <v>9404</v>
      </c>
      <c r="C9414" s="9" t="s">
        <v>47</v>
      </c>
      <c r="D9414" s="15" t="s">
        <v>27730</v>
      </c>
      <c r="F9414" s="15" t="s">
        <v>27843</v>
      </c>
      <c r="H9414" s="8"/>
      <c r="I9414" s="15" t="s">
        <v>27844</v>
      </c>
      <c r="J9414" s="15" t="s">
        <v>8326</v>
      </c>
      <c r="K9414" s="15" t="s">
        <v>27734</v>
      </c>
      <c r="L9414" s="15" t="s">
        <v>27845</v>
      </c>
    </row>
    <row r="9415" spans="1:12">
      <c r="A9415" s="8"/>
      <c r="B9415" s="1">
        <v>9405</v>
      </c>
      <c r="C9415" s="9" t="s">
        <v>47</v>
      </c>
      <c r="D9415" s="15" t="s">
        <v>27730</v>
      </c>
      <c r="F9415" s="15" t="s">
        <v>27846</v>
      </c>
      <c r="H9415" s="8"/>
      <c r="I9415" s="15" t="s">
        <v>27847</v>
      </c>
      <c r="J9415" s="15" t="s">
        <v>8326</v>
      </c>
      <c r="K9415" s="15" t="s">
        <v>27734</v>
      </c>
      <c r="L9415" s="15" t="s">
        <v>27848</v>
      </c>
    </row>
    <row r="9416" spans="1:12">
      <c r="A9416" s="8"/>
      <c r="B9416" s="1">
        <v>9406</v>
      </c>
      <c r="C9416" s="9" t="s">
        <v>47</v>
      </c>
      <c r="D9416" s="15" t="s">
        <v>27730</v>
      </c>
      <c r="F9416" s="15" t="s">
        <v>27849</v>
      </c>
      <c r="H9416" s="8"/>
      <c r="I9416" s="15" t="s">
        <v>27850</v>
      </c>
      <c r="J9416" s="15" t="s">
        <v>8326</v>
      </c>
      <c r="K9416" s="15" t="s">
        <v>27734</v>
      </c>
      <c r="L9416" s="15" t="s">
        <v>27851</v>
      </c>
    </row>
    <row r="9417" spans="1:12">
      <c r="A9417" s="8"/>
      <c r="B9417" s="1">
        <v>9407</v>
      </c>
      <c r="C9417" s="9" t="s">
        <v>47</v>
      </c>
      <c r="D9417" s="15" t="s">
        <v>27730</v>
      </c>
      <c r="F9417" s="15" t="s">
        <v>27852</v>
      </c>
      <c r="H9417" s="8"/>
      <c r="I9417" s="15" t="s">
        <v>27853</v>
      </c>
      <c r="J9417" s="15" t="s">
        <v>8326</v>
      </c>
      <c r="K9417" s="15" t="s">
        <v>27734</v>
      </c>
      <c r="L9417" s="15" t="s">
        <v>27854</v>
      </c>
    </row>
    <row r="9418" spans="1:12">
      <c r="A9418" s="8"/>
      <c r="B9418" s="1">
        <v>9408</v>
      </c>
      <c r="C9418" s="9" t="s">
        <v>47</v>
      </c>
      <c r="D9418" s="15" t="s">
        <v>27730</v>
      </c>
      <c r="F9418" s="15" t="s">
        <v>27855</v>
      </c>
      <c r="H9418" s="8"/>
      <c r="I9418" s="15" t="s">
        <v>20770</v>
      </c>
      <c r="J9418" s="15" t="s">
        <v>8326</v>
      </c>
      <c r="K9418" s="15" t="s">
        <v>27734</v>
      </c>
      <c r="L9418" s="15" t="s">
        <v>20771</v>
      </c>
    </row>
    <row r="9419" spans="1:12">
      <c r="A9419" s="8"/>
      <c r="B9419" s="1">
        <v>9409</v>
      </c>
      <c r="C9419" s="9" t="s">
        <v>47</v>
      </c>
      <c r="D9419" s="15" t="s">
        <v>27730</v>
      </c>
      <c r="E9419" s="15" t="s">
        <v>27856</v>
      </c>
      <c r="F9419" s="15" t="s">
        <v>27857</v>
      </c>
      <c r="H9419" s="8"/>
      <c r="I9419" s="15" t="s">
        <v>27858</v>
      </c>
      <c r="J9419" s="15" t="s">
        <v>8326</v>
      </c>
      <c r="K9419" s="15" t="s">
        <v>27734</v>
      </c>
      <c r="L9419" s="15" t="s">
        <v>27859</v>
      </c>
    </row>
    <row r="9420" spans="1:12">
      <c r="A9420" s="8"/>
      <c r="B9420" s="1">
        <v>9410</v>
      </c>
      <c r="C9420" s="9" t="s">
        <v>47</v>
      </c>
      <c r="D9420" s="15" t="s">
        <v>27730</v>
      </c>
      <c r="F9420" s="15" t="s">
        <v>27860</v>
      </c>
      <c r="H9420" s="8"/>
      <c r="I9420" s="15" t="s">
        <v>27861</v>
      </c>
      <c r="J9420" s="15" t="s">
        <v>8326</v>
      </c>
      <c r="K9420" s="15" t="s">
        <v>27734</v>
      </c>
      <c r="L9420" s="15" t="s">
        <v>27862</v>
      </c>
    </row>
    <row r="9421" spans="1:12">
      <c r="A9421" s="8"/>
      <c r="B9421" s="1">
        <v>9411</v>
      </c>
      <c r="C9421" s="9" t="s">
        <v>47</v>
      </c>
      <c r="D9421" s="15" t="s">
        <v>27730</v>
      </c>
      <c r="E9421" s="15" t="s">
        <v>27863</v>
      </c>
      <c r="F9421" s="15" t="s">
        <v>27864</v>
      </c>
      <c r="H9421" s="8"/>
      <c r="I9421" s="15" t="s">
        <v>27865</v>
      </c>
      <c r="J9421" s="15" t="s">
        <v>8326</v>
      </c>
      <c r="K9421" s="15" t="s">
        <v>27734</v>
      </c>
      <c r="L9421" s="15" t="s">
        <v>27866</v>
      </c>
    </row>
    <row r="9422" spans="1:12">
      <c r="A9422" s="8"/>
      <c r="B9422" s="1">
        <v>9412</v>
      </c>
      <c r="C9422" s="9" t="s">
        <v>47</v>
      </c>
      <c r="D9422" s="15" t="s">
        <v>27730</v>
      </c>
      <c r="F9422" s="15" t="s">
        <v>27867</v>
      </c>
      <c r="H9422" s="8"/>
      <c r="I9422" s="15" t="s">
        <v>27868</v>
      </c>
      <c r="J9422" s="15" t="s">
        <v>8326</v>
      </c>
      <c r="K9422" s="15" t="s">
        <v>27734</v>
      </c>
      <c r="L9422" s="15" t="s">
        <v>27869</v>
      </c>
    </row>
    <row r="9423" spans="1:12">
      <c r="A9423" s="8"/>
      <c r="B9423" s="1">
        <v>9413</v>
      </c>
      <c r="C9423" s="9" t="s">
        <v>47</v>
      </c>
      <c r="D9423" s="15" t="s">
        <v>27730</v>
      </c>
      <c r="F9423" s="15" t="s">
        <v>27870</v>
      </c>
      <c r="H9423" s="8"/>
      <c r="I9423" s="15" t="s">
        <v>27871</v>
      </c>
      <c r="J9423" s="15" t="s">
        <v>8326</v>
      </c>
      <c r="K9423" s="15" t="s">
        <v>27734</v>
      </c>
      <c r="L9423" s="15" t="s">
        <v>27872</v>
      </c>
    </row>
    <row r="9424" spans="1:12">
      <c r="A9424" s="8"/>
      <c r="B9424" s="1">
        <v>9414</v>
      </c>
      <c r="C9424" s="9" t="s">
        <v>47</v>
      </c>
      <c r="D9424" s="15" t="s">
        <v>27730</v>
      </c>
      <c r="F9424" s="15" t="s">
        <v>27873</v>
      </c>
      <c r="H9424" s="8"/>
      <c r="I9424" s="15" t="s">
        <v>27874</v>
      </c>
      <c r="J9424" s="15" t="s">
        <v>8326</v>
      </c>
      <c r="K9424" s="15" t="s">
        <v>27734</v>
      </c>
      <c r="L9424" s="15" t="s">
        <v>27875</v>
      </c>
    </row>
    <row r="9425" spans="1:12">
      <c r="A9425" s="8"/>
      <c r="B9425" s="1">
        <v>9415</v>
      </c>
      <c r="C9425" s="9" t="s">
        <v>47</v>
      </c>
      <c r="D9425" s="15" t="s">
        <v>27730</v>
      </c>
      <c r="F9425" s="15" t="s">
        <v>27876</v>
      </c>
      <c r="H9425" s="8"/>
      <c r="I9425" s="15" t="s">
        <v>27877</v>
      </c>
      <c r="J9425" s="15" t="s">
        <v>8326</v>
      </c>
      <c r="K9425" s="15" t="s">
        <v>27734</v>
      </c>
      <c r="L9425" s="15" t="s">
        <v>27878</v>
      </c>
    </row>
    <row r="9426" spans="1:12">
      <c r="A9426" s="8"/>
      <c r="B9426" s="1">
        <v>9416</v>
      </c>
      <c r="C9426" s="9" t="s">
        <v>47</v>
      </c>
      <c r="D9426" s="15" t="s">
        <v>27730</v>
      </c>
      <c r="F9426" s="15" t="s">
        <v>27879</v>
      </c>
      <c r="H9426" s="8"/>
      <c r="I9426" s="15" t="s">
        <v>27880</v>
      </c>
      <c r="J9426" s="15" t="s">
        <v>8326</v>
      </c>
      <c r="K9426" s="15" t="s">
        <v>27734</v>
      </c>
      <c r="L9426" s="15" t="s">
        <v>27881</v>
      </c>
    </row>
    <row r="9427" spans="1:12">
      <c r="A9427" s="8"/>
      <c r="B9427" s="1">
        <v>9417</v>
      </c>
      <c r="C9427" s="9" t="s">
        <v>47</v>
      </c>
      <c r="D9427" s="15" t="s">
        <v>27730</v>
      </c>
      <c r="F9427" s="15" t="s">
        <v>27882</v>
      </c>
      <c r="H9427" s="8"/>
      <c r="I9427" s="15" t="s">
        <v>27883</v>
      </c>
      <c r="J9427" s="15" t="s">
        <v>8326</v>
      </c>
      <c r="K9427" s="15" t="s">
        <v>27734</v>
      </c>
      <c r="L9427" s="15" t="s">
        <v>27884</v>
      </c>
    </row>
    <row r="9428" spans="1:12">
      <c r="A9428" s="8"/>
      <c r="B9428" s="1">
        <v>9418</v>
      </c>
      <c r="C9428" s="9" t="s">
        <v>47</v>
      </c>
      <c r="D9428" s="15" t="s">
        <v>27730</v>
      </c>
      <c r="F9428" s="15" t="s">
        <v>27885</v>
      </c>
      <c r="H9428" s="8"/>
      <c r="I9428" s="15" t="s">
        <v>27886</v>
      </c>
      <c r="J9428" s="15" t="s">
        <v>8326</v>
      </c>
      <c r="K9428" s="15" t="s">
        <v>27734</v>
      </c>
      <c r="L9428" s="15" t="s">
        <v>27887</v>
      </c>
    </row>
    <row r="9429" spans="1:12">
      <c r="A9429" s="8"/>
      <c r="B9429" s="1">
        <v>9419</v>
      </c>
      <c r="C9429" s="9" t="s">
        <v>47</v>
      </c>
      <c r="D9429" s="15" t="s">
        <v>27730</v>
      </c>
      <c r="F9429" s="15" t="s">
        <v>27888</v>
      </c>
      <c r="H9429" s="8"/>
      <c r="I9429" s="15" t="s">
        <v>27889</v>
      </c>
      <c r="J9429" s="15" t="s">
        <v>8326</v>
      </c>
      <c r="K9429" s="15" t="s">
        <v>27734</v>
      </c>
      <c r="L9429" s="15" t="s">
        <v>27890</v>
      </c>
    </row>
    <row r="9430" spans="1:12">
      <c r="A9430" s="8"/>
      <c r="B9430" s="1">
        <v>9420</v>
      </c>
      <c r="C9430" s="9" t="s">
        <v>47</v>
      </c>
      <c r="D9430" s="15" t="s">
        <v>27730</v>
      </c>
      <c r="F9430" s="15" t="s">
        <v>27891</v>
      </c>
      <c r="H9430" s="8"/>
      <c r="I9430" s="15" t="s">
        <v>27892</v>
      </c>
      <c r="J9430" s="15" t="s">
        <v>8326</v>
      </c>
      <c r="K9430" s="15" t="s">
        <v>27734</v>
      </c>
      <c r="L9430" s="15" t="s">
        <v>27892</v>
      </c>
    </row>
    <row r="9431" spans="1:12">
      <c r="A9431" s="8"/>
      <c r="B9431" s="1">
        <v>9421</v>
      </c>
      <c r="C9431" s="9" t="s">
        <v>47</v>
      </c>
      <c r="D9431" s="15" t="s">
        <v>27730</v>
      </c>
      <c r="F9431" s="15" t="s">
        <v>27893</v>
      </c>
      <c r="H9431" s="8"/>
      <c r="I9431" s="15" t="s">
        <v>27892</v>
      </c>
      <c r="J9431" s="15" t="s">
        <v>8326</v>
      </c>
      <c r="K9431" s="15" t="s">
        <v>27734</v>
      </c>
      <c r="L9431" s="15" t="s">
        <v>27892</v>
      </c>
    </row>
    <row r="9432" spans="1:12">
      <c r="A9432" s="8"/>
      <c r="B9432" s="1">
        <v>9422</v>
      </c>
      <c r="C9432" s="9" t="s">
        <v>47</v>
      </c>
      <c r="D9432" s="15" t="s">
        <v>27730</v>
      </c>
      <c r="F9432" s="15" t="s">
        <v>27894</v>
      </c>
      <c r="H9432" s="8"/>
      <c r="I9432" s="15" t="s">
        <v>27895</v>
      </c>
      <c r="J9432" s="15" t="s">
        <v>8326</v>
      </c>
      <c r="K9432" s="15" t="s">
        <v>27734</v>
      </c>
      <c r="L9432" s="15" t="s">
        <v>27896</v>
      </c>
    </row>
    <row r="9433" spans="1:12">
      <c r="A9433" s="8"/>
      <c r="B9433" s="1">
        <v>9423</v>
      </c>
      <c r="C9433" s="9" t="s">
        <v>47</v>
      </c>
      <c r="D9433" s="15" t="s">
        <v>27730</v>
      </c>
      <c r="F9433" s="15" t="s">
        <v>27897</v>
      </c>
      <c r="H9433" s="8"/>
      <c r="I9433" s="15" t="s">
        <v>27898</v>
      </c>
      <c r="J9433" s="15" t="s">
        <v>8326</v>
      </c>
      <c r="K9433" s="15" t="s">
        <v>27734</v>
      </c>
      <c r="L9433" s="15" t="s">
        <v>27899</v>
      </c>
    </row>
    <row r="9434" spans="1:12">
      <c r="A9434" s="8"/>
      <c r="B9434" s="1">
        <v>9424</v>
      </c>
      <c r="C9434" s="9" t="s">
        <v>47</v>
      </c>
      <c r="D9434" s="15" t="s">
        <v>27730</v>
      </c>
      <c r="F9434" s="15" t="s">
        <v>27900</v>
      </c>
      <c r="H9434" s="8"/>
      <c r="I9434" s="15" t="s">
        <v>27901</v>
      </c>
      <c r="J9434" s="15" t="s">
        <v>8326</v>
      </c>
      <c r="K9434" s="15" t="s">
        <v>27734</v>
      </c>
      <c r="L9434" s="15" t="s">
        <v>27902</v>
      </c>
    </row>
    <row r="9435" spans="1:12">
      <c r="A9435" s="8"/>
      <c r="B9435" s="1">
        <v>9425</v>
      </c>
      <c r="C9435" s="9" t="s">
        <v>47</v>
      </c>
      <c r="D9435" s="15" t="s">
        <v>27730</v>
      </c>
      <c r="F9435" s="15" t="s">
        <v>27903</v>
      </c>
      <c r="H9435" s="8"/>
      <c r="I9435" s="15" t="s">
        <v>6448</v>
      </c>
      <c r="J9435" s="15" t="s">
        <v>8326</v>
      </c>
      <c r="K9435" s="15" t="s">
        <v>27734</v>
      </c>
      <c r="L9435" s="15" t="s">
        <v>6449</v>
      </c>
    </row>
    <row r="9436" spans="1:12">
      <c r="A9436" s="8"/>
      <c r="B9436" s="1">
        <v>9426</v>
      </c>
      <c r="C9436" s="9" t="s">
        <v>47</v>
      </c>
      <c r="D9436" s="15" t="s">
        <v>27730</v>
      </c>
      <c r="F9436" s="15" t="s">
        <v>27904</v>
      </c>
      <c r="H9436" s="8"/>
      <c r="I9436" s="15" t="s">
        <v>27905</v>
      </c>
      <c r="J9436" s="15" t="s">
        <v>8326</v>
      </c>
      <c r="K9436" s="15" t="s">
        <v>27734</v>
      </c>
      <c r="L9436" s="15" t="s">
        <v>27906</v>
      </c>
    </row>
    <row r="9437" spans="1:12">
      <c r="A9437" s="8"/>
      <c r="B9437" s="1">
        <v>9427</v>
      </c>
      <c r="C9437" s="9" t="s">
        <v>47</v>
      </c>
      <c r="D9437" s="15" t="s">
        <v>27730</v>
      </c>
      <c r="F9437" s="15" t="s">
        <v>27907</v>
      </c>
      <c r="H9437" s="8"/>
      <c r="I9437" s="15" t="s">
        <v>27908</v>
      </c>
      <c r="J9437" s="15" t="s">
        <v>8326</v>
      </c>
      <c r="K9437" s="15" t="s">
        <v>27734</v>
      </c>
      <c r="L9437" s="15" t="s">
        <v>27909</v>
      </c>
    </row>
    <row r="9438" spans="1:12">
      <c r="A9438" s="8"/>
      <c r="B9438" s="1">
        <v>9428</v>
      </c>
      <c r="C9438" s="9" t="s">
        <v>47</v>
      </c>
      <c r="D9438" s="15" t="s">
        <v>27730</v>
      </c>
      <c r="F9438" s="15" t="s">
        <v>27910</v>
      </c>
      <c r="H9438" s="8"/>
      <c r="I9438" s="15" t="s">
        <v>27911</v>
      </c>
      <c r="J9438" s="15" t="s">
        <v>8326</v>
      </c>
      <c r="K9438" s="15" t="s">
        <v>27734</v>
      </c>
      <c r="L9438" s="15" t="s">
        <v>27912</v>
      </c>
    </row>
    <row r="9439" spans="1:12">
      <c r="A9439" s="8"/>
      <c r="B9439" s="1">
        <v>9429</v>
      </c>
      <c r="C9439" s="9" t="s">
        <v>47</v>
      </c>
      <c r="D9439" s="15" t="s">
        <v>27730</v>
      </c>
      <c r="F9439" s="15" t="s">
        <v>27913</v>
      </c>
      <c r="H9439" s="8"/>
      <c r="I9439" s="15" t="s">
        <v>27914</v>
      </c>
      <c r="J9439" s="15" t="s">
        <v>8326</v>
      </c>
      <c r="K9439" s="15" t="s">
        <v>27734</v>
      </c>
      <c r="L9439" s="15" t="s">
        <v>27915</v>
      </c>
    </row>
    <row r="9440" spans="1:12">
      <c r="A9440" s="8"/>
      <c r="B9440" s="1">
        <v>9430</v>
      </c>
      <c r="C9440" s="9" t="s">
        <v>47</v>
      </c>
      <c r="D9440" s="15" t="s">
        <v>27730</v>
      </c>
      <c r="F9440" s="15" t="s">
        <v>27916</v>
      </c>
      <c r="H9440" s="8"/>
      <c r="I9440" s="15" t="s">
        <v>27917</v>
      </c>
      <c r="J9440" s="15" t="s">
        <v>8326</v>
      </c>
      <c r="K9440" s="15" t="s">
        <v>27734</v>
      </c>
      <c r="L9440" s="15" t="s">
        <v>27918</v>
      </c>
    </row>
    <row r="9441" spans="1:12">
      <c r="A9441" s="8"/>
      <c r="B9441" s="1">
        <v>9431</v>
      </c>
      <c r="C9441" s="9" t="s">
        <v>47</v>
      </c>
      <c r="D9441" s="15" t="s">
        <v>27730</v>
      </c>
      <c r="F9441" s="15" t="s">
        <v>27919</v>
      </c>
      <c r="H9441" s="8"/>
      <c r="I9441" s="15" t="s">
        <v>27920</v>
      </c>
      <c r="J9441" s="15" t="s">
        <v>8326</v>
      </c>
      <c r="K9441" s="15" t="s">
        <v>27734</v>
      </c>
      <c r="L9441" s="15" t="s">
        <v>27921</v>
      </c>
    </row>
    <row r="9442" spans="1:12">
      <c r="A9442" s="8"/>
      <c r="B9442" s="1">
        <v>9432</v>
      </c>
      <c r="C9442" s="9" t="s">
        <v>47</v>
      </c>
      <c r="D9442" s="15" t="s">
        <v>27730</v>
      </c>
      <c r="F9442" s="15" t="s">
        <v>27922</v>
      </c>
      <c r="H9442" s="8"/>
      <c r="I9442" s="15" t="s">
        <v>27923</v>
      </c>
      <c r="J9442" s="15" t="s">
        <v>8326</v>
      </c>
      <c r="K9442" s="15" t="s">
        <v>27734</v>
      </c>
      <c r="L9442" s="15" t="s">
        <v>27924</v>
      </c>
    </row>
    <row r="9443" spans="1:12">
      <c r="A9443" s="8"/>
      <c r="B9443" s="1">
        <v>9433</v>
      </c>
      <c r="C9443" s="9" t="s">
        <v>47</v>
      </c>
      <c r="D9443" s="15" t="s">
        <v>27730</v>
      </c>
      <c r="E9443" s="15" t="s">
        <v>27925</v>
      </c>
      <c r="F9443" s="15" t="s">
        <v>27926</v>
      </c>
      <c r="H9443" s="8"/>
      <c r="I9443" s="15" t="s">
        <v>27927</v>
      </c>
      <c r="J9443" s="15" t="s">
        <v>8326</v>
      </c>
      <c r="K9443" s="15" t="s">
        <v>27734</v>
      </c>
      <c r="L9443" s="15" t="s">
        <v>27928</v>
      </c>
    </row>
    <row r="9444" spans="1:12">
      <c r="A9444" s="8"/>
      <c r="B9444" s="1">
        <v>9434</v>
      </c>
      <c r="C9444" s="9" t="s">
        <v>47</v>
      </c>
      <c r="D9444" s="15" t="s">
        <v>27730</v>
      </c>
      <c r="F9444" s="15" t="s">
        <v>27929</v>
      </c>
      <c r="H9444" s="8"/>
      <c r="I9444" s="15" t="s">
        <v>27930</v>
      </c>
      <c r="J9444" s="15" t="s">
        <v>8326</v>
      </c>
      <c r="K9444" s="15" t="s">
        <v>27734</v>
      </c>
      <c r="L9444" s="15" t="s">
        <v>27931</v>
      </c>
    </row>
    <row r="9445" spans="1:12">
      <c r="A9445" s="8"/>
      <c r="B9445" s="1">
        <v>9435</v>
      </c>
      <c r="C9445" s="9" t="s">
        <v>47</v>
      </c>
      <c r="D9445" s="15" t="s">
        <v>27730</v>
      </c>
      <c r="F9445" s="15" t="s">
        <v>27932</v>
      </c>
      <c r="H9445" s="8"/>
      <c r="I9445" s="15" t="s">
        <v>27933</v>
      </c>
      <c r="J9445" s="15" t="s">
        <v>8326</v>
      </c>
      <c r="K9445" s="15" t="s">
        <v>27734</v>
      </c>
      <c r="L9445" s="15" t="s">
        <v>27934</v>
      </c>
    </row>
    <row r="9446" spans="1:12">
      <c r="A9446" s="8"/>
      <c r="B9446" s="1">
        <v>9436</v>
      </c>
      <c r="C9446" s="9" t="s">
        <v>47</v>
      </c>
      <c r="D9446" s="15" t="s">
        <v>27730</v>
      </c>
      <c r="F9446" s="15" t="s">
        <v>27935</v>
      </c>
      <c r="H9446" s="8"/>
      <c r="I9446" s="15" t="s">
        <v>27936</v>
      </c>
      <c r="J9446" s="15" t="s">
        <v>8326</v>
      </c>
      <c r="K9446" s="15" t="s">
        <v>27734</v>
      </c>
      <c r="L9446" s="15" t="s">
        <v>27937</v>
      </c>
    </row>
    <row r="9447" spans="1:12">
      <c r="A9447" s="8"/>
      <c r="B9447" s="1">
        <v>9437</v>
      </c>
      <c r="C9447" s="9" t="s">
        <v>47</v>
      </c>
      <c r="D9447" s="15" t="s">
        <v>27730</v>
      </c>
      <c r="F9447" s="15" t="s">
        <v>27938</v>
      </c>
      <c r="H9447" s="8"/>
      <c r="I9447" s="15" t="s">
        <v>27939</v>
      </c>
      <c r="J9447" s="15" t="s">
        <v>8326</v>
      </c>
      <c r="K9447" s="15" t="s">
        <v>27734</v>
      </c>
      <c r="L9447" s="15" t="s">
        <v>27940</v>
      </c>
    </row>
    <row r="9448" spans="1:12">
      <c r="A9448" s="8"/>
      <c r="B9448" s="1">
        <v>9438</v>
      </c>
      <c r="C9448" s="9" t="s">
        <v>47</v>
      </c>
      <c r="D9448" s="15" t="s">
        <v>27730</v>
      </c>
      <c r="F9448" s="15" t="s">
        <v>27941</v>
      </c>
      <c r="H9448" s="8"/>
      <c r="I9448" s="15" t="s">
        <v>16627</v>
      </c>
      <c r="J9448" s="15" t="s">
        <v>8326</v>
      </c>
      <c r="K9448" s="15" t="s">
        <v>27734</v>
      </c>
      <c r="L9448" s="15" t="s">
        <v>16628</v>
      </c>
    </row>
    <row r="9449" spans="1:12">
      <c r="A9449" s="8"/>
      <c r="B9449" s="1">
        <v>9439</v>
      </c>
      <c r="C9449" s="9" t="s">
        <v>47</v>
      </c>
      <c r="D9449" s="15" t="s">
        <v>27730</v>
      </c>
      <c r="F9449" s="15" t="s">
        <v>27942</v>
      </c>
      <c r="H9449" s="8"/>
      <c r="I9449" s="15" t="s">
        <v>27943</v>
      </c>
      <c r="J9449" s="15" t="s">
        <v>8326</v>
      </c>
      <c r="K9449" s="15" t="s">
        <v>27734</v>
      </c>
      <c r="L9449" s="15" t="s">
        <v>27944</v>
      </c>
    </row>
    <row r="9450" spans="1:12">
      <c r="A9450" s="8"/>
      <c r="B9450" s="1">
        <v>9440</v>
      </c>
      <c r="C9450" s="9" t="s">
        <v>47</v>
      </c>
      <c r="D9450" s="15" t="s">
        <v>27730</v>
      </c>
      <c r="F9450" s="15" t="s">
        <v>27945</v>
      </c>
      <c r="H9450" s="8"/>
      <c r="I9450" s="15" t="s">
        <v>27946</v>
      </c>
      <c r="J9450" s="15" t="s">
        <v>8326</v>
      </c>
      <c r="K9450" s="15" t="s">
        <v>27734</v>
      </c>
      <c r="L9450" s="15" t="s">
        <v>27947</v>
      </c>
    </row>
    <row r="9451" spans="1:12">
      <c r="A9451" s="8"/>
      <c r="B9451" s="1">
        <v>9441</v>
      </c>
      <c r="C9451" s="9" t="s">
        <v>47</v>
      </c>
      <c r="D9451" s="15" t="s">
        <v>27730</v>
      </c>
      <c r="F9451" s="15" t="s">
        <v>27948</v>
      </c>
      <c r="H9451" s="8"/>
      <c r="I9451" s="15" t="s">
        <v>27949</v>
      </c>
      <c r="J9451" s="15" t="s">
        <v>8326</v>
      </c>
      <c r="K9451" s="15" t="s">
        <v>27734</v>
      </c>
      <c r="L9451" s="15" t="s">
        <v>27950</v>
      </c>
    </row>
    <row r="9452" spans="1:12">
      <c r="A9452" s="8"/>
      <c r="B9452" s="1">
        <v>9442</v>
      </c>
      <c r="C9452" s="9" t="s">
        <v>47</v>
      </c>
      <c r="D9452" s="15" t="s">
        <v>27730</v>
      </c>
      <c r="F9452" s="15" t="s">
        <v>27951</v>
      </c>
      <c r="H9452" s="8"/>
      <c r="I9452" s="15" t="s">
        <v>27952</v>
      </c>
      <c r="J9452" s="15" t="s">
        <v>8326</v>
      </c>
      <c r="K9452" s="15" t="s">
        <v>27734</v>
      </c>
      <c r="L9452" s="15" t="s">
        <v>27953</v>
      </c>
    </row>
    <row r="9453" spans="1:12">
      <c r="A9453" s="8"/>
      <c r="B9453" s="1">
        <v>9443</v>
      </c>
      <c r="C9453" s="9" t="s">
        <v>47</v>
      </c>
      <c r="D9453" s="15" t="s">
        <v>27730</v>
      </c>
      <c r="F9453" s="15" t="s">
        <v>27954</v>
      </c>
      <c r="H9453" s="8"/>
      <c r="I9453" s="15" t="s">
        <v>27955</v>
      </c>
      <c r="J9453" s="15" t="s">
        <v>8326</v>
      </c>
      <c r="K9453" s="15" t="s">
        <v>27734</v>
      </c>
      <c r="L9453" s="15" t="s">
        <v>27955</v>
      </c>
    </row>
    <row r="9454" spans="1:12">
      <c r="A9454" s="8"/>
      <c r="B9454" s="1">
        <v>9444</v>
      </c>
      <c r="C9454" s="9" t="s">
        <v>47</v>
      </c>
      <c r="D9454" s="15" t="s">
        <v>27730</v>
      </c>
      <c r="F9454" s="15" t="s">
        <v>27956</v>
      </c>
      <c r="H9454" s="8"/>
      <c r="I9454" s="15" t="s">
        <v>27957</v>
      </c>
      <c r="J9454" s="15" t="s">
        <v>8326</v>
      </c>
      <c r="K9454" s="15" t="s">
        <v>27734</v>
      </c>
      <c r="L9454" s="15" t="s">
        <v>27958</v>
      </c>
    </row>
    <row r="9455" spans="1:12">
      <c r="A9455" s="8"/>
      <c r="B9455" s="1">
        <v>9445</v>
      </c>
      <c r="C9455" s="9" t="s">
        <v>47</v>
      </c>
      <c r="D9455" s="15" t="s">
        <v>27730</v>
      </c>
      <c r="F9455" s="15" t="s">
        <v>27959</v>
      </c>
      <c r="H9455" s="8"/>
      <c r="I9455" s="15" t="s">
        <v>27960</v>
      </c>
      <c r="J9455" s="15" t="s">
        <v>8326</v>
      </c>
      <c r="K9455" s="15" t="s">
        <v>27734</v>
      </c>
      <c r="L9455" s="15" t="s">
        <v>27960</v>
      </c>
    </row>
    <row r="9456" spans="1:12">
      <c r="A9456" s="8"/>
      <c r="B9456" s="1">
        <v>9446</v>
      </c>
      <c r="C9456" s="9" t="s">
        <v>47</v>
      </c>
      <c r="D9456" s="15" t="s">
        <v>27730</v>
      </c>
      <c r="F9456" s="15" t="s">
        <v>27961</v>
      </c>
      <c r="H9456" s="8"/>
      <c r="I9456" s="15" t="s">
        <v>27962</v>
      </c>
      <c r="J9456" s="15" t="s">
        <v>8326</v>
      </c>
      <c r="K9456" s="15" t="s">
        <v>27734</v>
      </c>
      <c r="L9456" s="15" t="s">
        <v>27962</v>
      </c>
    </row>
    <row r="9457" spans="1:12">
      <c r="A9457" s="8"/>
      <c r="B9457" s="1">
        <v>9447</v>
      </c>
      <c r="C9457" s="9" t="s">
        <v>47</v>
      </c>
      <c r="D9457" s="15" t="s">
        <v>27730</v>
      </c>
      <c r="F9457" s="15" t="s">
        <v>27963</v>
      </c>
      <c r="H9457" s="8"/>
      <c r="I9457" s="15" t="s">
        <v>27964</v>
      </c>
      <c r="J9457" s="15" t="s">
        <v>8326</v>
      </c>
      <c r="K9457" s="15" t="s">
        <v>27734</v>
      </c>
      <c r="L9457" s="15" t="s">
        <v>27965</v>
      </c>
    </row>
    <row r="9458" spans="1:12">
      <c r="A9458" s="8"/>
      <c r="B9458" s="1">
        <v>9448</v>
      </c>
      <c r="C9458" s="9" t="s">
        <v>47</v>
      </c>
      <c r="D9458" s="15" t="s">
        <v>27730</v>
      </c>
      <c r="F9458" s="15" t="s">
        <v>27966</v>
      </c>
      <c r="H9458" s="8"/>
      <c r="I9458" s="15" t="s">
        <v>27967</v>
      </c>
      <c r="J9458" s="15" t="s">
        <v>8326</v>
      </c>
      <c r="K9458" s="15" t="s">
        <v>27734</v>
      </c>
      <c r="L9458" s="15" t="s">
        <v>27967</v>
      </c>
    </row>
    <row r="9459" spans="1:12">
      <c r="A9459" s="8"/>
      <c r="B9459" s="1">
        <v>9449</v>
      </c>
      <c r="C9459" s="9" t="s">
        <v>47</v>
      </c>
      <c r="D9459" s="15" t="s">
        <v>27730</v>
      </c>
      <c r="F9459" s="15" t="s">
        <v>27968</v>
      </c>
      <c r="H9459" s="8"/>
      <c r="I9459" s="15" t="s">
        <v>27969</v>
      </c>
      <c r="J9459" s="15" t="s">
        <v>8326</v>
      </c>
      <c r="K9459" s="15" t="s">
        <v>27734</v>
      </c>
      <c r="L9459" s="15" t="s">
        <v>27970</v>
      </c>
    </row>
    <row r="9460" spans="1:12">
      <c r="A9460" s="8"/>
      <c r="B9460" s="1">
        <v>9450</v>
      </c>
      <c r="C9460" s="9" t="s">
        <v>47</v>
      </c>
      <c r="D9460" s="15" t="s">
        <v>27730</v>
      </c>
      <c r="F9460" s="15" t="s">
        <v>27971</v>
      </c>
      <c r="H9460" s="8"/>
      <c r="I9460" s="15" t="s">
        <v>27972</v>
      </c>
      <c r="J9460" s="15" t="s">
        <v>8326</v>
      </c>
      <c r="K9460" s="15" t="s">
        <v>27734</v>
      </c>
      <c r="L9460" s="15" t="s">
        <v>27973</v>
      </c>
    </row>
    <row r="9461" spans="1:12">
      <c r="A9461" s="8"/>
      <c r="B9461" s="1">
        <v>9451</v>
      </c>
      <c r="C9461" s="9" t="s">
        <v>47</v>
      </c>
      <c r="D9461" s="15" t="s">
        <v>27730</v>
      </c>
      <c r="F9461" s="15" t="s">
        <v>27974</v>
      </c>
      <c r="H9461" s="8"/>
      <c r="I9461" s="15" t="s">
        <v>14504</v>
      </c>
      <c r="J9461" s="15" t="s">
        <v>8326</v>
      </c>
      <c r="K9461" s="15" t="s">
        <v>27734</v>
      </c>
      <c r="L9461" s="15" t="s">
        <v>14505</v>
      </c>
    </row>
    <row r="9462" spans="1:12">
      <c r="A9462" s="8"/>
      <c r="B9462" s="1">
        <v>9452</v>
      </c>
      <c r="C9462" s="9" t="s">
        <v>47</v>
      </c>
      <c r="D9462" s="15" t="s">
        <v>27730</v>
      </c>
      <c r="F9462" s="15" t="s">
        <v>27975</v>
      </c>
      <c r="H9462" s="8"/>
      <c r="I9462" s="15" t="s">
        <v>27976</v>
      </c>
      <c r="J9462" s="15" t="s">
        <v>8326</v>
      </c>
      <c r="K9462" s="15" t="s">
        <v>27734</v>
      </c>
      <c r="L9462" s="15" t="s">
        <v>27977</v>
      </c>
    </row>
    <row r="9463" spans="1:12">
      <c r="A9463" s="8"/>
      <c r="B9463" s="1">
        <v>9453</v>
      </c>
      <c r="C9463" s="9" t="s">
        <v>47</v>
      </c>
      <c r="D9463" s="15" t="s">
        <v>27730</v>
      </c>
      <c r="F9463" s="15" t="s">
        <v>27978</v>
      </c>
      <c r="H9463" s="8"/>
      <c r="I9463" s="15" t="s">
        <v>27979</v>
      </c>
      <c r="J9463" s="15" t="s">
        <v>8326</v>
      </c>
      <c r="K9463" s="15" t="s">
        <v>27734</v>
      </c>
      <c r="L9463" s="15" t="s">
        <v>27980</v>
      </c>
    </row>
    <row r="9464" spans="1:12">
      <c r="A9464" s="8"/>
      <c r="B9464" s="1">
        <v>9454</v>
      </c>
      <c r="C9464" s="9" t="s">
        <v>47</v>
      </c>
      <c r="D9464" s="15" t="s">
        <v>27730</v>
      </c>
      <c r="F9464" s="15" t="s">
        <v>27981</v>
      </c>
      <c r="H9464" s="8"/>
      <c r="I9464" s="15" t="s">
        <v>27982</v>
      </c>
      <c r="J9464" s="15" t="s">
        <v>8326</v>
      </c>
      <c r="K9464" s="15" t="s">
        <v>27734</v>
      </c>
      <c r="L9464" s="15" t="s">
        <v>27983</v>
      </c>
    </row>
    <row r="9465" spans="1:12">
      <c r="A9465" s="8"/>
      <c r="B9465" s="1">
        <v>9455</v>
      </c>
      <c r="C9465" s="9" t="s">
        <v>47</v>
      </c>
      <c r="D9465" s="15" t="s">
        <v>27730</v>
      </c>
      <c r="F9465" s="15" t="s">
        <v>27984</v>
      </c>
      <c r="H9465" s="8"/>
      <c r="I9465" s="15" t="s">
        <v>27985</v>
      </c>
      <c r="J9465" s="15" t="s">
        <v>8326</v>
      </c>
      <c r="K9465" s="15" t="s">
        <v>27734</v>
      </c>
      <c r="L9465" s="15" t="s">
        <v>27986</v>
      </c>
    </row>
    <row r="9466" spans="1:12">
      <c r="A9466" s="8"/>
      <c r="B9466" s="1">
        <v>9456</v>
      </c>
      <c r="C9466" s="9" t="s">
        <v>47</v>
      </c>
      <c r="D9466" s="15" t="s">
        <v>27730</v>
      </c>
      <c r="F9466" s="15" t="s">
        <v>27987</v>
      </c>
      <c r="H9466" s="8"/>
      <c r="I9466" s="15" t="s">
        <v>27988</v>
      </c>
      <c r="J9466" s="15" t="s">
        <v>8326</v>
      </c>
      <c r="K9466" s="15" t="s">
        <v>27734</v>
      </c>
      <c r="L9466" s="15" t="s">
        <v>27989</v>
      </c>
    </row>
    <row r="9467" spans="1:12">
      <c r="A9467" s="8"/>
      <c r="B9467" s="1">
        <v>9457</v>
      </c>
      <c r="C9467" s="9" t="s">
        <v>47</v>
      </c>
      <c r="D9467" s="15" t="s">
        <v>27730</v>
      </c>
      <c r="F9467" s="15" t="s">
        <v>27990</v>
      </c>
      <c r="H9467" s="8"/>
      <c r="I9467" s="15" t="s">
        <v>27991</v>
      </c>
      <c r="J9467" s="15" t="s">
        <v>8326</v>
      </c>
      <c r="K9467" s="15" t="s">
        <v>27734</v>
      </c>
      <c r="L9467" s="15" t="s">
        <v>27992</v>
      </c>
    </row>
    <row r="9468" spans="1:12">
      <c r="A9468" s="8"/>
      <c r="B9468" s="1">
        <v>9458</v>
      </c>
      <c r="C9468" s="9" t="s">
        <v>47</v>
      </c>
      <c r="D9468" s="15" t="s">
        <v>27716</v>
      </c>
      <c r="F9468" s="15" t="s">
        <v>27993</v>
      </c>
      <c r="H9468" s="8"/>
      <c r="I9468" s="15" t="s">
        <v>27994</v>
      </c>
      <c r="J9468" s="15" t="s">
        <v>41</v>
      </c>
      <c r="K9468" s="15" t="s">
        <v>27995</v>
      </c>
      <c r="L9468" s="15" t="s">
        <v>27996</v>
      </c>
    </row>
    <row r="9469" spans="1:12">
      <c r="A9469" s="8"/>
      <c r="B9469" s="1">
        <v>9459</v>
      </c>
      <c r="C9469" s="9" t="s">
        <v>47</v>
      </c>
      <c r="D9469" s="15" t="s">
        <v>27716</v>
      </c>
      <c r="F9469" s="15" t="s">
        <v>27997</v>
      </c>
      <c r="H9469" s="8"/>
      <c r="I9469" s="15" t="s">
        <v>27998</v>
      </c>
      <c r="J9469" s="15" t="s">
        <v>41</v>
      </c>
      <c r="K9469" s="15" t="s">
        <v>27995</v>
      </c>
      <c r="L9469" s="15" t="s">
        <v>27999</v>
      </c>
    </row>
    <row r="9470" spans="1:12">
      <c r="A9470" s="8"/>
      <c r="B9470" s="1">
        <v>9460</v>
      </c>
      <c r="C9470" s="9" t="s">
        <v>47</v>
      </c>
      <c r="D9470" s="15" t="s">
        <v>27716</v>
      </c>
      <c r="F9470" s="15" t="s">
        <v>28000</v>
      </c>
      <c r="H9470" s="8"/>
      <c r="I9470" s="15" t="s">
        <v>17033</v>
      </c>
      <c r="J9470" s="15" t="s">
        <v>41</v>
      </c>
      <c r="K9470" s="15" t="s">
        <v>27995</v>
      </c>
      <c r="L9470" s="15" t="s">
        <v>17034</v>
      </c>
    </row>
    <row r="9471" spans="1:12">
      <c r="A9471" s="8"/>
      <c r="B9471" s="1">
        <v>9461</v>
      </c>
      <c r="C9471" s="9" t="s">
        <v>47</v>
      </c>
      <c r="D9471" s="15" t="s">
        <v>27716</v>
      </c>
      <c r="F9471" s="15" t="s">
        <v>28001</v>
      </c>
      <c r="H9471" s="8"/>
      <c r="I9471" s="15" t="s">
        <v>28002</v>
      </c>
      <c r="J9471" s="15" t="s">
        <v>41</v>
      </c>
      <c r="K9471" s="15" t="s">
        <v>27995</v>
      </c>
      <c r="L9471" s="15" t="s">
        <v>28003</v>
      </c>
    </row>
    <row r="9472" spans="1:12">
      <c r="A9472" s="8"/>
      <c r="B9472" s="1">
        <v>9462</v>
      </c>
      <c r="C9472" s="9" t="s">
        <v>47</v>
      </c>
      <c r="D9472" s="15" t="s">
        <v>27716</v>
      </c>
      <c r="E9472" s="15" t="s">
        <v>28004</v>
      </c>
      <c r="F9472" s="15" t="s">
        <v>28005</v>
      </c>
      <c r="H9472" s="8"/>
      <c r="I9472" s="15" t="s">
        <v>28006</v>
      </c>
      <c r="J9472" s="15" t="s">
        <v>41</v>
      </c>
      <c r="K9472" s="15" t="s">
        <v>28007</v>
      </c>
      <c r="L9472" s="15" t="s">
        <v>28008</v>
      </c>
    </row>
    <row r="9473" spans="1:12">
      <c r="A9473" s="8"/>
      <c r="B9473" s="1">
        <v>9463</v>
      </c>
      <c r="C9473" s="9" t="s">
        <v>47</v>
      </c>
      <c r="D9473" s="15" t="s">
        <v>27716</v>
      </c>
      <c r="F9473" s="15" t="s">
        <v>28009</v>
      </c>
      <c r="H9473" s="8"/>
      <c r="I9473" s="15" t="s">
        <v>28010</v>
      </c>
      <c r="J9473" s="15" t="s">
        <v>41</v>
      </c>
      <c r="K9473" s="15" t="s">
        <v>28007</v>
      </c>
      <c r="L9473" s="15" t="s">
        <v>28010</v>
      </c>
    </row>
    <row r="9474" spans="1:12">
      <c r="A9474" s="8"/>
      <c r="B9474" s="1">
        <v>9464</v>
      </c>
      <c r="C9474" s="9" t="s">
        <v>47</v>
      </c>
      <c r="D9474" s="15" t="s">
        <v>27716</v>
      </c>
      <c r="F9474" s="15" t="s">
        <v>28011</v>
      </c>
      <c r="H9474" s="8"/>
      <c r="I9474" s="15" t="s">
        <v>28012</v>
      </c>
      <c r="J9474" s="15" t="s">
        <v>41</v>
      </c>
      <c r="K9474" s="15" t="s">
        <v>28007</v>
      </c>
      <c r="L9474" s="15" t="s">
        <v>28013</v>
      </c>
    </row>
    <row r="9475" spans="1:12">
      <c r="A9475" s="8"/>
      <c r="B9475" s="1">
        <v>9465</v>
      </c>
      <c r="C9475" s="9" t="s">
        <v>47</v>
      </c>
      <c r="D9475" s="15" t="s">
        <v>27716</v>
      </c>
      <c r="F9475" s="15" t="s">
        <v>28014</v>
      </c>
      <c r="H9475" s="8"/>
      <c r="I9475" s="15" t="s">
        <v>28015</v>
      </c>
      <c r="J9475" s="15" t="s">
        <v>41</v>
      </c>
      <c r="K9475" s="15" t="s">
        <v>28007</v>
      </c>
      <c r="L9475" s="15" t="s">
        <v>28016</v>
      </c>
    </row>
    <row r="9476" spans="1:12">
      <c r="A9476" s="8"/>
      <c r="B9476" s="1">
        <v>9466</v>
      </c>
      <c r="C9476" s="9" t="s">
        <v>47</v>
      </c>
      <c r="D9476" s="15" t="s">
        <v>27716</v>
      </c>
      <c r="F9476" s="15" t="s">
        <v>28017</v>
      </c>
      <c r="H9476" s="8"/>
      <c r="I9476" s="15" t="s">
        <v>28018</v>
      </c>
      <c r="J9476" s="15" t="s">
        <v>41</v>
      </c>
      <c r="K9476" s="15" t="s">
        <v>28007</v>
      </c>
      <c r="L9476" s="15" t="s">
        <v>28019</v>
      </c>
    </row>
    <row r="9477" spans="1:12">
      <c r="A9477" s="8"/>
      <c r="B9477" s="1">
        <v>9467</v>
      </c>
      <c r="C9477" s="9" t="s">
        <v>47</v>
      </c>
      <c r="D9477" s="15" t="s">
        <v>27716</v>
      </c>
      <c r="F9477" s="15" t="s">
        <v>28020</v>
      </c>
      <c r="H9477" s="8"/>
      <c r="I9477" s="15" t="s">
        <v>28021</v>
      </c>
      <c r="J9477" s="15" t="s">
        <v>41</v>
      </c>
      <c r="K9477" s="15" t="s">
        <v>28007</v>
      </c>
      <c r="L9477" s="15" t="s">
        <v>28022</v>
      </c>
    </row>
    <row r="9478" spans="1:12">
      <c r="A9478" s="8"/>
      <c r="B9478" s="1">
        <v>9468</v>
      </c>
      <c r="C9478" s="9" t="s">
        <v>47</v>
      </c>
      <c r="D9478" s="15" t="s">
        <v>27716</v>
      </c>
      <c r="F9478" s="15" t="s">
        <v>28023</v>
      </c>
      <c r="H9478" s="8"/>
      <c r="I9478" s="15" t="s">
        <v>28024</v>
      </c>
      <c r="J9478" s="15" t="s">
        <v>41</v>
      </c>
      <c r="K9478" s="15" t="s">
        <v>28007</v>
      </c>
      <c r="L9478" s="15" t="s">
        <v>28025</v>
      </c>
    </row>
    <row r="9479" spans="1:12">
      <c r="A9479" s="8"/>
      <c r="B9479" s="1">
        <v>9469</v>
      </c>
      <c r="C9479" s="9" t="s">
        <v>47</v>
      </c>
      <c r="D9479" s="15" t="s">
        <v>27716</v>
      </c>
      <c r="F9479" s="15" t="s">
        <v>28026</v>
      </c>
      <c r="H9479" s="8"/>
      <c r="I9479" s="15" t="s">
        <v>28027</v>
      </c>
      <c r="J9479" s="15" t="s">
        <v>41</v>
      </c>
      <c r="K9479" s="15" t="s">
        <v>28007</v>
      </c>
      <c r="L9479" s="15" t="s">
        <v>28028</v>
      </c>
    </row>
    <row r="9480" spans="1:12">
      <c r="A9480" s="8"/>
      <c r="B9480" s="1">
        <v>9470</v>
      </c>
      <c r="C9480" s="9" t="s">
        <v>47</v>
      </c>
      <c r="D9480" s="15" t="s">
        <v>27716</v>
      </c>
      <c r="F9480" s="15" t="s">
        <v>28029</v>
      </c>
      <c r="H9480" s="8"/>
      <c r="I9480" s="15" t="s">
        <v>28030</v>
      </c>
      <c r="J9480" s="15" t="s">
        <v>41</v>
      </c>
      <c r="K9480" s="15" t="s">
        <v>28007</v>
      </c>
      <c r="L9480" s="15" t="s">
        <v>28031</v>
      </c>
    </row>
    <row r="9481" spans="1:12">
      <c r="A9481" s="8"/>
      <c r="B9481" s="1">
        <v>9471</v>
      </c>
      <c r="C9481" s="9" t="s">
        <v>47</v>
      </c>
      <c r="D9481" s="15" t="s">
        <v>27716</v>
      </c>
      <c r="F9481" s="15" t="s">
        <v>28032</v>
      </c>
      <c r="H9481" s="8"/>
      <c r="I9481" s="15" t="s">
        <v>28033</v>
      </c>
      <c r="J9481" s="15" t="s">
        <v>41</v>
      </c>
      <c r="K9481" s="15" t="s">
        <v>28007</v>
      </c>
      <c r="L9481" s="15" t="s">
        <v>28034</v>
      </c>
    </row>
    <row r="9482" spans="1:12">
      <c r="A9482" s="8"/>
      <c r="B9482" s="1">
        <v>9472</v>
      </c>
      <c r="C9482" s="9" t="s">
        <v>47</v>
      </c>
      <c r="D9482" s="15" t="s">
        <v>27716</v>
      </c>
      <c r="F9482" s="15" t="s">
        <v>28035</v>
      </c>
      <c r="H9482" s="8"/>
      <c r="I9482" s="15" t="s">
        <v>28036</v>
      </c>
      <c r="J9482" s="15" t="s">
        <v>41</v>
      </c>
      <c r="K9482" s="15" t="s">
        <v>28007</v>
      </c>
      <c r="L9482" s="15" t="s">
        <v>28037</v>
      </c>
    </row>
    <row r="9483" spans="1:12">
      <c r="A9483" s="8"/>
      <c r="B9483" s="1">
        <v>9473</v>
      </c>
      <c r="C9483" s="9" t="s">
        <v>47</v>
      </c>
      <c r="D9483" s="15" t="s">
        <v>27716</v>
      </c>
      <c r="F9483" s="15" t="s">
        <v>28038</v>
      </c>
      <c r="H9483" s="8"/>
      <c r="I9483" s="15" t="s">
        <v>28039</v>
      </c>
      <c r="J9483" s="15" t="s">
        <v>41</v>
      </c>
      <c r="K9483" s="15" t="s">
        <v>28007</v>
      </c>
      <c r="L9483" s="15" t="s">
        <v>28040</v>
      </c>
    </row>
    <row r="9484" spans="1:12">
      <c r="A9484" s="8"/>
      <c r="B9484" s="1">
        <v>9474</v>
      </c>
      <c r="C9484" s="7" t="s">
        <v>39</v>
      </c>
      <c r="D9484" s="15" t="s">
        <v>27716</v>
      </c>
      <c r="F9484" s="15" t="s">
        <v>28041</v>
      </c>
      <c r="H9484" s="8"/>
      <c r="I9484" s="15" t="s">
        <v>28042</v>
      </c>
      <c r="J9484" s="15" t="s">
        <v>41</v>
      </c>
      <c r="K9484" s="15" t="s">
        <v>28007</v>
      </c>
      <c r="L9484" s="15" t="s">
        <v>28043</v>
      </c>
    </row>
    <row r="9485" spans="1:12">
      <c r="A9485" s="8"/>
      <c r="B9485" s="1">
        <v>9475</v>
      </c>
      <c r="C9485" s="9" t="s">
        <v>47</v>
      </c>
      <c r="D9485" s="15" t="s">
        <v>27716</v>
      </c>
      <c r="F9485" s="15" t="s">
        <v>28044</v>
      </c>
      <c r="H9485" s="8"/>
      <c r="I9485" s="15" t="s">
        <v>28045</v>
      </c>
      <c r="J9485" s="15" t="s">
        <v>41</v>
      </c>
      <c r="K9485" s="15" t="s">
        <v>28046</v>
      </c>
      <c r="L9485" s="15" t="s">
        <v>28047</v>
      </c>
    </row>
    <row r="9486" spans="1:12">
      <c r="A9486" s="8"/>
      <c r="B9486" s="1">
        <v>9476</v>
      </c>
      <c r="C9486" s="9" t="s">
        <v>47</v>
      </c>
      <c r="D9486" s="15" t="s">
        <v>27716</v>
      </c>
      <c r="F9486" s="15" t="s">
        <v>28048</v>
      </c>
      <c r="H9486" s="8"/>
      <c r="I9486" s="15" t="s">
        <v>28049</v>
      </c>
      <c r="J9486" s="15" t="s">
        <v>41</v>
      </c>
      <c r="K9486" s="15" t="s">
        <v>28046</v>
      </c>
      <c r="L9486" s="15" t="s">
        <v>28050</v>
      </c>
    </row>
    <row r="9487" spans="1:12">
      <c r="A9487" s="8"/>
      <c r="B9487" s="1">
        <v>9477</v>
      </c>
      <c r="C9487" s="9" t="s">
        <v>47</v>
      </c>
      <c r="D9487" s="15" t="s">
        <v>27716</v>
      </c>
      <c r="F9487" s="15" t="s">
        <v>28051</v>
      </c>
      <c r="H9487" s="8"/>
      <c r="I9487" s="15" t="s">
        <v>28052</v>
      </c>
      <c r="J9487" s="15" t="s">
        <v>41</v>
      </c>
      <c r="K9487" s="15" t="s">
        <v>28046</v>
      </c>
      <c r="L9487" s="15" t="s">
        <v>28053</v>
      </c>
    </row>
    <row r="9488" spans="1:12">
      <c r="A9488" s="8"/>
      <c r="B9488" s="1">
        <v>9478</v>
      </c>
      <c r="C9488" s="9" t="s">
        <v>47</v>
      </c>
      <c r="D9488" s="15" t="s">
        <v>27716</v>
      </c>
      <c r="F9488" s="15" t="s">
        <v>28054</v>
      </c>
      <c r="H9488" s="8"/>
      <c r="I9488" s="15" t="s">
        <v>28055</v>
      </c>
      <c r="J9488" s="15" t="s">
        <v>41</v>
      </c>
      <c r="K9488" s="15" t="s">
        <v>28046</v>
      </c>
      <c r="L9488" s="15" t="s">
        <v>28056</v>
      </c>
    </row>
    <row r="9489" spans="1:12">
      <c r="A9489" s="8"/>
      <c r="B9489" s="1">
        <v>9479</v>
      </c>
      <c r="C9489" s="9" t="s">
        <v>47</v>
      </c>
      <c r="D9489" s="15" t="s">
        <v>27716</v>
      </c>
      <c r="F9489" s="15" t="s">
        <v>28057</v>
      </c>
      <c r="H9489" s="8"/>
      <c r="I9489" s="15" t="s">
        <v>28027</v>
      </c>
      <c r="J9489" s="15" t="s">
        <v>41</v>
      </c>
      <c r="K9489" s="15" t="s">
        <v>28046</v>
      </c>
      <c r="L9489" s="15" t="s">
        <v>28028</v>
      </c>
    </row>
    <row r="9490" spans="1:12">
      <c r="A9490" s="8"/>
      <c r="B9490" s="1">
        <v>9480</v>
      </c>
      <c r="C9490" s="9" t="s">
        <v>47</v>
      </c>
      <c r="D9490" s="15" t="s">
        <v>27716</v>
      </c>
      <c r="F9490" s="15" t="s">
        <v>28058</v>
      </c>
      <c r="H9490" s="8"/>
      <c r="I9490" s="15" t="s">
        <v>28021</v>
      </c>
      <c r="J9490" s="15" t="s">
        <v>41</v>
      </c>
      <c r="K9490" s="15" t="s">
        <v>28046</v>
      </c>
      <c r="L9490" s="15" t="s">
        <v>28022</v>
      </c>
    </row>
    <row r="9491" spans="1:12">
      <c r="A9491" s="8"/>
      <c r="B9491" s="1">
        <v>9481</v>
      </c>
      <c r="C9491" s="9" t="s">
        <v>47</v>
      </c>
      <c r="D9491" s="15" t="s">
        <v>27716</v>
      </c>
      <c r="F9491" s="15" t="s">
        <v>28059</v>
      </c>
      <c r="H9491" s="8"/>
      <c r="I9491" s="15" t="s">
        <v>28060</v>
      </c>
      <c r="J9491" s="15" t="s">
        <v>41</v>
      </c>
      <c r="K9491" s="15" t="s">
        <v>28046</v>
      </c>
      <c r="L9491" s="15" t="s">
        <v>28061</v>
      </c>
    </row>
    <row r="9492" spans="1:12">
      <c r="A9492" s="8"/>
      <c r="B9492" s="1">
        <v>9482</v>
      </c>
      <c r="C9492" s="9" t="s">
        <v>47</v>
      </c>
      <c r="D9492" s="15" t="s">
        <v>27716</v>
      </c>
      <c r="F9492" s="15" t="s">
        <v>28062</v>
      </c>
      <c r="H9492" s="8"/>
      <c r="I9492" s="15" t="s">
        <v>28018</v>
      </c>
      <c r="J9492" s="15" t="s">
        <v>41</v>
      </c>
      <c r="K9492" s="15" t="s">
        <v>28046</v>
      </c>
      <c r="L9492" s="15" t="s">
        <v>28019</v>
      </c>
    </row>
    <row r="9493" spans="1:12">
      <c r="A9493" s="8"/>
      <c r="B9493" s="1">
        <v>9483</v>
      </c>
      <c r="C9493" s="9" t="s">
        <v>47</v>
      </c>
      <c r="D9493" s="15" t="s">
        <v>27716</v>
      </c>
      <c r="F9493" s="15" t="s">
        <v>28063</v>
      </c>
      <c r="H9493" s="8"/>
      <c r="I9493" s="15" t="s">
        <v>28064</v>
      </c>
      <c r="J9493" s="15" t="s">
        <v>41</v>
      </c>
      <c r="K9493" s="15" t="s">
        <v>28046</v>
      </c>
      <c r="L9493" s="15" t="s">
        <v>28065</v>
      </c>
    </row>
    <row r="9494" spans="1:12">
      <c r="A9494" s="8"/>
      <c r="B9494" s="1">
        <v>9484</v>
      </c>
      <c r="C9494" s="9" t="s">
        <v>47</v>
      </c>
      <c r="D9494" s="15" t="s">
        <v>27716</v>
      </c>
      <c r="F9494" s="15" t="s">
        <v>28066</v>
      </c>
      <c r="H9494" s="8"/>
      <c r="I9494" s="15" t="s">
        <v>28067</v>
      </c>
      <c r="J9494" s="15" t="s">
        <v>41</v>
      </c>
      <c r="K9494" s="15" t="s">
        <v>28046</v>
      </c>
      <c r="L9494" s="15" t="s">
        <v>28068</v>
      </c>
    </row>
    <row r="9495" spans="1:12">
      <c r="A9495" s="8"/>
      <c r="B9495" s="1">
        <v>9485</v>
      </c>
      <c r="C9495" s="9" t="s">
        <v>47</v>
      </c>
      <c r="D9495" s="15" t="s">
        <v>27716</v>
      </c>
      <c r="F9495" s="15" t="s">
        <v>28069</v>
      </c>
      <c r="H9495" s="8"/>
      <c r="I9495" s="15" t="s">
        <v>28070</v>
      </c>
      <c r="J9495" s="15" t="s">
        <v>41</v>
      </c>
      <c r="K9495" s="15" t="s">
        <v>28046</v>
      </c>
      <c r="L9495" s="15" t="s">
        <v>28071</v>
      </c>
    </row>
    <row r="9496" spans="1:12">
      <c r="A9496" s="8"/>
      <c r="B9496" s="1">
        <v>9486</v>
      </c>
      <c r="C9496" s="9" t="s">
        <v>47</v>
      </c>
      <c r="D9496" s="15" t="s">
        <v>27716</v>
      </c>
      <c r="F9496" s="15" t="s">
        <v>28072</v>
      </c>
      <c r="H9496" s="8"/>
      <c r="I9496" s="15" t="s">
        <v>28073</v>
      </c>
      <c r="J9496" s="15" t="s">
        <v>41</v>
      </c>
      <c r="K9496" s="15" t="s">
        <v>28046</v>
      </c>
      <c r="L9496" s="15" t="s">
        <v>28074</v>
      </c>
    </row>
    <row r="9497" spans="1:12">
      <c r="A9497" s="8"/>
      <c r="B9497" s="1">
        <v>9487</v>
      </c>
      <c r="C9497" s="9" t="s">
        <v>47</v>
      </c>
      <c r="D9497" s="15" t="s">
        <v>27716</v>
      </c>
      <c r="F9497" s="15" t="s">
        <v>28075</v>
      </c>
      <c r="H9497" s="8"/>
      <c r="I9497" s="15" t="s">
        <v>28076</v>
      </c>
      <c r="J9497" s="15" t="s">
        <v>41</v>
      </c>
      <c r="K9497" s="15" t="s">
        <v>28046</v>
      </c>
      <c r="L9497" s="15" t="s">
        <v>28077</v>
      </c>
    </row>
    <row r="9498" spans="1:12">
      <c r="A9498" s="8"/>
      <c r="B9498" s="1">
        <v>9488</v>
      </c>
      <c r="C9498" s="9" t="s">
        <v>47</v>
      </c>
      <c r="D9498" s="15" t="s">
        <v>27716</v>
      </c>
      <c r="F9498" s="15" t="s">
        <v>28078</v>
      </c>
      <c r="H9498" s="8"/>
      <c r="I9498" s="15" t="s">
        <v>28079</v>
      </c>
      <c r="J9498" s="15" t="s">
        <v>41</v>
      </c>
      <c r="K9498" s="15" t="s">
        <v>28046</v>
      </c>
      <c r="L9498" s="15" t="s">
        <v>28080</v>
      </c>
    </row>
    <row r="9499" spans="1:12">
      <c r="A9499" s="8"/>
      <c r="B9499" s="1">
        <v>9489</v>
      </c>
      <c r="C9499" s="9" t="s">
        <v>47</v>
      </c>
      <c r="D9499" s="15" t="s">
        <v>27716</v>
      </c>
      <c r="F9499" s="15" t="s">
        <v>28081</v>
      </c>
      <c r="H9499" s="8"/>
      <c r="I9499" s="15" t="s">
        <v>28082</v>
      </c>
      <c r="J9499" s="15" t="s">
        <v>41</v>
      </c>
      <c r="K9499" s="15" t="s">
        <v>28046</v>
      </c>
      <c r="L9499" s="15" t="s">
        <v>28083</v>
      </c>
    </row>
    <row r="9500" spans="1:12">
      <c r="A9500" s="8"/>
      <c r="B9500" s="1">
        <v>9490</v>
      </c>
      <c r="C9500" s="9" t="s">
        <v>47</v>
      </c>
      <c r="D9500" s="15" t="s">
        <v>27716</v>
      </c>
      <c r="F9500" s="15" t="s">
        <v>28084</v>
      </c>
      <c r="H9500" s="8"/>
      <c r="I9500" s="15" t="s">
        <v>28085</v>
      </c>
      <c r="J9500" s="15" t="s">
        <v>41</v>
      </c>
      <c r="K9500" s="15" t="s">
        <v>28046</v>
      </c>
      <c r="L9500" s="15" t="s">
        <v>28086</v>
      </c>
    </row>
    <row r="9501" spans="1:12">
      <c r="A9501" s="8"/>
      <c r="B9501" s="1">
        <v>9491</v>
      </c>
      <c r="C9501" s="9" t="s">
        <v>47</v>
      </c>
      <c r="D9501" s="15" t="s">
        <v>27716</v>
      </c>
      <c r="F9501" s="15" t="s">
        <v>28087</v>
      </c>
      <c r="H9501" s="8"/>
      <c r="I9501" s="15" t="s">
        <v>24851</v>
      </c>
      <c r="J9501" s="15" t="s">
        <v>41</v>
      </c>
      <c r="K9501" s="15" t="s">
        <v>28046</v>
      </c>
      <c r="L9501" s="15" t="s">
        <v>24852</v>
      </c>
    </row>
    <row r="9502" spans="1:12">
      <c r="A9502" s="8"/>
      <c r="B9502" s="1">
        <v>9492</v>
      </c>
      <c r="C9502" s="9" t="s">
        <v>47</v>
      </c>
      <c r="D9502" s="15" t="s">
        <v>27716</v>
      </c>
      <c r="F9502" s="15" t="s">
        <v>28088</v>
      </c>
      <c r="H9502" s="8"/>
      <c r="I9502" s="15" t="s">
        <v>24227</v>
      </c>
      <c r="J9502" s="15" t="s">
        <v>41</v>
      </c>
      <c r="K9502" s="15" t="s">
        <v>28046</v>
      </c>
      <c r="L9502" s="15" t="s">
        <v>24228</v>
      </c>
    </row>
    <row r="9503" spans="1:12">
      <c r="A9503" s="8"/>
      <c r="B9503" s="1">
        <v>9493</v>
      </c>
      <c r="C9503" s="9" t="s">
        <v>47</v>
      </c>
      <c r="D9503" s="15" t="s">
        <v>27716</v>
      </c>
      <c r="F9503" s="15" t="s">
        <v>28089</v>
      </c>
      <c r="H9503" s="8"/>
      <c r="I9503" s="15" t="s">
        <v>28090</v>
      </c>
      <c r="J9503" s="15" t="s">
        <v>41</v>
      </c>
      <c r="K9503" s="15" t="s">
        <v>28046</v>
      </c>
      <c r="L9503" s="15" t="s">
        <v>28091</v>
      </c>
    </row>
    <row r="9504" spans="1:12">
      <c r="A9504" s="8"/>
      <c r="B9504" s="1">
        <v>9494</v>
      </c>
      <c r="C9504" s="9" t="s">
        <v>47</v>
      </c>
      <c r="D9504" s="15" t="s">
        <v>27716</v>
      </c>
      <c r="F9504" s="15" t="s">
        <v>28092</v>
      </c>
      <c r="H9504" s="8"/>
      <c r="I9504" s="15" t="s">
        <v>28093</v>
      </c>
      <c r="J9504" s="15" t="s">
        <v>41</v>
      </c>
      <c r="K9504" s="15" t="s">
        <v>28046</v>
      </c>
      <c r="L9504" s="15" t="s">
        <v>28094</v>
      </c>
    </row>
    <row r="9505" spans="1:12">
      <c r="A9505" s="8"/>
      <c r="B9505" s="1">
        <v>9495</v>
      </c>
      <c r="C9505" s="9" t="s">
        <v>47</v>
      </c>
      <c r="D9505" s="15" t="s">
        <v>27716</v>
      </c>
      <c r="F9505" s="15" t="s">
        <v>28095</v>
      </c>
      <c r="H9505" s="8"/>
      <c r="I9505" s="15" t="s">
        <v>24841</v>
      </c>
      <c r="J9505" s="15" t="s">
        <v>41</v>
      </c>
      <c r="K9505" s="15" t="s">
        <v>28046</v>
      </c>
      <c r="L9505" s="15" t="s">
        <v>24842</v>
      </c>
    </row>
    <row r="9506" spans="1:12">
      <c r="A9506" s="8"/>
      <c r="B9506" s="1">
        <v>9496</v>
      </c>
      <c r="C9506" s="9" t="s">
        <v>47</v>
      </c>
      <c r="D9506" s="15" t="s">
        <v>27716</v>
      </c>
      <c r="F9506" s="15" t="s">
        <v>28096</v>
      </c>
      <c r="H9506" s="8"/>
      <c r="I9506" s="15" t="s">
        <v>24838</v>
      </c>
      <c r="J9506" s="15" t="s">
        <v>41</v>
      </c>
      <c r="K9506" s="15" t="s">
        <v>28046</v>
      </c>
      <c r="L9506" s="15" t="s">
        <v>24839</v>
      </c>
    </row>
    <row r="9507" spans="1:12">
      <c r="A9507" s="8"/>
      <c r="B9507" s="1">
        <v>9497</v>
      </c>
      <c r="C9507" s="9" t="s">
        <v>47</v>
      </c>
      <c r="D9507" s="15" t="s">
        <v>27716</v>
      </c>
      <c r="F9507" s="15" t="s">
        <v>28097</v>
      </c>
      <c r="H9507" s="8"/>
      <c r="I9507" s="15" t="s">
        <v>24945</v>
      </c>
      <c r="J9507" s="15" t="s">
        <v>41</v>
      </c>
      <c r="K9507" s="15" t="s">
        <v>28046</v>
      </c>
      <c r="L9507" s="15" t="s">
        <v>24946</v>
      </c>
    </row>
    <row r="9508" spans="1:12">
      <c r="A9508" s="8"/>
      <c r="B9508" s="1">
        <v>9498</v>
      </c>
      <c r="C9508" s="9" t="s">
        <v>47</v>
      </c>
      <c r="D9508" s="15" t="s">
        <v>27716</v>
      </c>
      <c r="F9508" s="15" t="s">
        <v>28098</v>
      </c>
      <c r="H9508" s="8"/>
      <c r="I9508" s="15" t="s">
        <v>26454</v>
      </c>
      <c r="J9508" s="15" t="s">
        <v>41</v>
      </c>
      <c r="K9508" s="15" t="s">
        <v>28046</v>
      </c>
      <c r="L9508" s="15" t="s">
        <v>26455</v>
      </c>
    </row>
    <row r="9509" spans="1:12">
      <c r="A9509" s="8"/>
      <c r="B9509" s="1">
        <v>9499</v>
      </c>
      <c r="C9509" s="9" t="s">
        <v>47</v>
      </c>
      <c r="D9509" s="15" t="s">
        <v>27716</v>
      </c>
      <c r="F9509" s="15" t="s">
        <v>28099</v>
      </c>
      <c r="H9509" s="8"/>
      <c r="I9509" s="15" t="s">
        <v>26439</v>
      </c>
      <c r="J9509" s="15" t="s">
        <v>41</v>
      </c>
      <c r="K9509" s="15" t="s">
        <v>28046</v>
      </c>
      <c r="L9509" s="15" t="s">
        <v>26440</v>
      </c>
    </row>
    <row r="9510" spans="1:12">
      <c r="A9510" s="8"/>
      <c r="B9510" s="1">
        <v>9500</v>
      </c>
      <c r="C9510" s="9" t="s">
        <v>47</v>
      </c>
      <c r="D9510" s="15" t="s">
        <v>27716</v>
      </c>
      <c r="F9510" s="15" t="s">
        <v>28100</v>
      </c>
      <c r="H9510" s="8"/>
      <c r="I9510" s="15" t="s">
        <v>26048</v>
      </c>
      <c r="J9510" s="15" t="s">
        <v>41</v>
      </c>
      <c r="K9510" s="15" t="s">
        <v>28046</v>
      </c>
      <c r="L9510" s="15" t="s">
        <v>26049</v>
      </c>
    </row>
    <row r="9511" spans="1:12">
      <c r="A9511" s="8"/>
      <c r="B9511" s="1">
        <v>9501</v>
      </c>
      <c r="C9511" s="9" t="s">
        <v>47</v>
      </c>
      <c r="D9511" s="15" t="s">
        <v>27716</v>
      </c>
      <c r="F9511" s="15" t="s">
        <v>28101</v>
      </c>
      <c r="H9511" s="8"/>
      <c r="I9511" s="15" t="s">
        <v>28049</v>
      </c>
      <c r="J9511" s="15" t="s">
        <v>41</v>
      </c>
      <c r="K9511" s="15" t="s">
        <v>28046</v>
      </c>
      <c r="L9511" s="15" t="s">
        <v>28050</v>
      </c>
    </row>
    <row r="9512" spans="1:12">
      <c r="A9512" s="8"/>
      <c r="B9512" s="1">
        <v>9502</v>
      </c>
      <c r="C9512" s="9" t="s">
        <v>47</v>
      </c>
      <c r="D9512" s="15" t="s">
        <v>27730</v>
      </c>
      <c r="F9512" s="15" t="s">
        <v>28102</v>
      </c>
      <c r="H9512" s="8"/>
      <c r="I9512" s="15" t="s">
        <v>28103</v>
      </c>
      <c r="J9512" s="15" t="s">
        <v>8326</v>
      </c>
      <c r="K9512" s="15" t="s">
        <v>27734</v>
      </c>
      <c r="L9512" s="15" t="s">
        <v>28104</v>
      </c>
    </row>
    <row r="9513" spans="1:12">
      <c r="A9513" s="8"/>
      <c r="B9513" s="1">
        <v>9503</v>
      </c>
      <c r="C9513" s="9" t="s">
        <v>47</v>
      </c>
      <c r="D9513" s="15" t="s">
        <v>27730</v>
      </c>
      <c r="F9513" s="15" t="s">
        <v>28105</v>
      </c>
      <c r="H9513" s="8"/>
      <c r="I9513" s="15" t="s">
        <v>28106</v>
      </c>
      <c r="J9513" s="15" t="s">
        <v>8326</v>
      </c>
      <c r="K9513" s="15" t="s">
        <v>27734</v>
      </c>
      <c r="L9513" s="15" t="s">
        <v>28107</v>
      </c>
    </row>
    <row r="9514" spans="1:12">
      <c r="A9514" s="8"/>
      <c r="B9514" s="1">
        <v>9504</v>
      </c>
      <c r="C9514" s="9" t="s">
        <v>47</v>
      </c>
      <c r="D9514" s="15" t="s">
        <v>27716</v>
      </c>
      <c r="F9514" s="15" t="s">
        <v>28108</v>
      </c>
      <c r="H9514" s="8"/>
      <c r="I9514" s="15" t="s">
        <v>28109</v>
      </c>
      <c r="J9514" s="15" t="s">
        <v>41</v>
      </c>
      <c r="K9514" s="15" t="s">
        <v>27995</v>
      </c>
      <c r="L9514" s="15" t="s">
        <v>28110</v>
      </c>
    </row>
    <row r="9515" spans="1:12">
      <c r="A9515" s="8"/>
      <c r="B9515" s="1">
        <v>9505</v>
      </c>
      <c r="C9515" s="9" t="s">
        <v>47</v>
      </c>
      <c r="D9515" s="15" t="s">
        <v>27716</v>
      </c>
      <c r="F9515" s="15" t="s">
        <v>28111</v>
      </c>
      <c r="H9515" s="8"/>
      <c r="I9515" s="15" t="s">
        <v>28112</v>
      </c>
      <c r="J9515" s="15" t="s">
        <v>41</v>
      </c>
      <c r="K9515" s="15" t="s">
        <v>28046</v>
      </c>
      <c r="L9515" s="15" t="s">
        <v>28113</v>
      </c>
    </row>
    <row r="9516" spans="1:12">
      <c r="A9516" s="8"/>
      <c r="B9516" s="1">
        <v>9506</v>
      </c>
      <c r="C9516" s="9" t="s">
        <v>47</v>
      </c>
      <c r="D9516" s="15" t="s">
        <v>27716</v>
      </c>
      <c r="F9516" s="15" t="s">
        <v>28114</v>
      </c>
      <c r="H9516" s="8"/>
      <c r="I9516" s="15" t="s">
        <v>28112</v>
      </c>
      <c r="J9516" s="15" t="s">
        <v>41</v>
      </c>
      <c r="K9516" s="15" t="s">
        <v>28046</v>
      </c>
      <c r="L9516" s="15" t="s">
        <v>28113</v>
      </c>
    </row>
    <row r="9517" spans="1:12">
      <c r="A9517" s="8"/>
      <c r="B9517" s="1">
        <v>9507</v>
      </c>
      <c r="C9517" s="9" t="s">
        <v>47</v>
      </c>
      <c r="D9517" s="15" t="s">
        <v>27716</v>
      </c>
      <c r="F9517" s="15" t="s">
        <v>28115</v>
      </c>
      <c r="H9517" s="8"/>
      <c r="I9517" s="15" t="s">
        <v>28116</v>
      </c>
      <c r="J9517" s="15" t="s">
        <v>41</v>
      </c>
      <c r="K9517" s="15" t="s">
        <v>28046</v>
      </c>
      <c r="L9517" s="15" t="s">
        <v>28117</v>
      </c>
    </row>
    <row r="9518" spans="1:12">
      <c r="A9518" s="8"/>
      <c r="B9518" s="1">
        <v>9508</v>
      </c>
      <c r="C9518" s="9" t="s">
        <v>47</v>
      </c>
      <c r="D9518" s="15" t="s">
        <v>27716</v>
      </c>
      <c r="F9518" s="15" t="s">
        <v>28118</v>
      </c>
      <c r="H9518" s="8"/>
      <c r="I9518" s="15" t="s">
        <v>28119</v>
      </c>
      <c r="J9518" s="15" t="s">
        <v>41</v>
      </c>
      <c r="K9518" s="15" t="s">
        <v>28046</v>
      </c>
      <c r="L9518" s="15" t="s">
        <v>28120</v>
      </c>
    </row>
    <row r="9519" spans="1:12">
      <c r="A9519" s="8"/>
      <c r="B9519" s="1">
        <v>9509</v>
      </c>
      <c r="C9519" s="9" t="s">
        <v>47</v>
      </c>
      <c r="D9519" s="15" t="s">
        <v>27716</v>
      </c>
      <c r="F9519" s="15" t="s">
        <v>28121</v>
      </c>
      <c r="H9519" s="8"/>
      <c r="I9519" s="15" t="s">
        <v>28122</v>
      </c>
      <c r="J9519" s="15" t="s">
        <v>41</v>
      </c>
      <c r="K9519" s="15" t="s">
        <v>28046</v>
      </c>
      <c r="L9519" s="15" t="s">
        <v>28123</v>
      </c>
    </row>
    <row r="9520" spans="1:12">
      <c r="A9520" s="8"/>
      <c r="B9520" s="1">
        <v>9510</v>
      </c>
      <c r="C9520" s="9" t="s">
        <v>47</v>
      </c>
      <c r="D9520" s="15" t="s">
        <v>27716</v>
      </c>
      <c r="F9520" s="15" t="s">
        <v>28124</v>
      </c>
      <c r="H9520" s="8"/>
      <c r="I9520" s="15" t="s">
        <v>28122</v>
      </c>
      <c r="J9520" s="15" t="s">
        <v>41</v>
      </c>
      <c r="K9520" s="15" t="s">
        <v>28046</v>
      </c>
      <c r="L9520" s="15" t="s">
        <v>28123</v>
      </c>
    </row>
    <row r="9521" spans="1:12">
      <c r="A9521" s="8"/>
      <c r="B9521" s="1">
        <v>9511</v>
      </c>
      <c r="C9521" s="9" t="s">
        <v>47</v>
      </c>
      <c r="D9521" s="15" t="s">
        <v>27716</v>
      </c>
      <c r="F9521" s="15" t="s">
        <v>28125</v>
      </c>
      <c r="H9521" s="8"/>
      <c r="I9521" s="15" t="s">
        <v>28126</v>
      </c>
      <c r="J9521" s="15" t="s">
        <v>41</v>
      </c>
      <c r="K9521" s="15" t="s">
        <v>28046</v>
      </c>
      <c r="L9521" s="15" t="s">
        <v>28031</v>
      </c>
    </row>
    <row r="9522" spans="1:12">
      <c r="A9522" s="8"/>
      <c r="B9522" s="1">
        <v>9512</v>
      </c>
      <c r="C9522" s="9" t="s">
        <v>47</v>
      </c>
      <c r="D9522" s="15" t="s">
        <v>27716</v>
      </c>
      <c r="F9522" s="15" t="s">
        <v>28127</v>
      </c>
      <c r="H9522" s="8"/>
      <c r="I9522" s="15" t="s">
        <v>10286</v>
      </c>
      <c r="J9522" s="15" t="s">
        <v>41</v>
      </c>
      <c r="K9522" s="15" t="s">
        <v>28046</v>
      </c>
      <c r="L9522" s="15" t="s">
        <v>10287</v>
      </c>
    </row>
    <row r="9523" spans="1:12">
      <c r="A9523" s="8"/>
      <c r="B9523" s="1">
        <v>9513</v>
      </c>
      <c r="C9523" s="9" t="s">
        <v>47</v>
      </c>
      <c r="D9523" s="15" t="s">
        <v>27730</v>
      </c>
      <c r="F9523" s="15" t="s">
        <v>28128</v>
      </c>
      <c r="H9523" s="8"/>
      <c r="I9523" s="15" t="s">
        <v>28129</v>
      </c>
      <c r="J9523" s="15" t="s">
        <v>8326</v>
      </c>
      <c r="K9523" s="15" t="s">
        <v>27734</v>
      </c>
      <c r="L9523" s="15" t="s">
        <v>28130</v>
      </c>
    </row>
    <row r="9524" spans="1:12">
      <c r="A9524" s="8"/>
      <c r="B9524" s="1">
        <v>9514</v>
      </c>
      <c r="C9524" s="9" t="s">
        <v>47</v>
      </c>
      <c r="D9524" s="15" t="s">
        <v>27730</v>
      </c>
      <c r="F9524" s="15" t="s">
        <v>28131</v>
      </c>
      <c r="H9524" s="8"/>
      <c r="I9524" s="15" t="s">
        <v>28132</v>
      </c>
      <c r="J9524" s="15" t="s">
        <v>8326</v>
      </c>
      <c r="K9524" s="15" t="s">
        <v>27734</v>
      </c>
      <c r="L9524" s="15" t="s">
        <v>28133</v>
      </c>
    </row>
    <row r="9525" spans="1:12">
      <c r="A9525" s="8"/>
      <c r="B9525" s="1">
        <v>9515</v>
      </c>
      <c r="C9525" s="9" t="s">
        <v>47</v>
      </c>
      <c r="D9525" s="15" t="s">
        <v>27730</v>
      </c>
      <c r="F9525" s="15" t="s">
        <v>28134</v>
      </c>
      <c r="H9525" s="8"/>
      <c r="I9525" s="15" t="s">
        <v>28135</v>
      </c>
      <c r="J9525" s="15" t="s">
        <v>8326</v>
      </c>
      <c r="K9525" s="15" t="s">
        <v>27734</v>
      </c>
      <c r="L9525" s="15" t="s">
        <v>28136</v>
      </c>
    </row>
    <row r="9526" spans="1:12">
      <c r="A9526" s="8"/>
      <c r="B9526" s="1">
        <v>9516</v>
      </c>
      <c r="C9526" s="9" t="s">
        <v>47</v>
      </c>
      <c r="D9526" s="15" t="s">
        <v>27730</v>
      </c>
      <c r="F9526" s="15" t="s">
        <v>28137</v>
      </c>
      <c r="H9526" s="8"/>
      <c r="I9526" s="15" t="s">
        <v>28138</v>
      </c>
      <c r="J9526" s="15" t="s">
        <v>8326</v>
      </c>
      <c r="K9526" s="15" t="s">
        <v>27734</v>
      </c>
      <c r="L9526" s="15" t="s">
        <v>28139</v>
      </c>
    </row>
    <row r="9527" spans="1:12">
      <c r="A9527" s="8"/>
      <c r="B9527" s="1">
        <v>9517</v>
      </c>
      <c r="C9527" s="9" t="s">
        <v>47</v>
      </c>
      <c r="D9527" s="15" t="s">
        <v>27730</v>
      </c>
      <c r="F9527" s="15" t="s">
        <v>28140</v>
      </c>
      <c r="H9527" s="8"/>
      <c r="I9527" s="15" t="s">
        <v>28141</v>
      </c>
      <c r="J9527" s="15" t="s">
        <v>8326</v>
      </c>
      <c r="K9527" s="15" t="s">
        <v>27734</v>
      </c>
      <c r="L9527" s="15" t="s">
        <v>28142</v>
      </c>
    </row>
    <row r="9528" spans="1:12">
      <c r="A9528" s="8"/>
      <c r="B9528" s="1">
        <v>9518</v>
      </c>
      <c r="C9528" s="9" t="s">
        <v>47</v>
      </c>
      <c r="D9528" s="15" t="s">
        <v>27730</v>
      </c>
      <c r="F9528" s="15" t="s">
        <v>28143</v>
      </c>
      <c r="H9528" s="8"/>
      <c r="I9528" s="15" t="s">
        <v>28144</v>
      </c>
      <c r="J9528" s="15" t="s">
        <v>8326</v>
      </c>
      <c r="K9528" s="15" t="s">
        <v>27734</v>
      </c>
      <c r="L9528" s="15" t="s">
        <v>28145</v>
      </c>
    </row>
    <row r="9529" spans="1:12">
      <c r="A9529" s="8"/>
      <c r="B9529" s="1">
        <v>9519</v>
      </c>
      <c r="C9529" s="9" t="s">
        <v>47</v>
      </c>
      <c r="D9529" s="15" t="s">
        <v>27730</v>
      </c>
      <c r="F9529" s="15" t="s">
        <v>28146</v>
      </c>
      <c r="H9529" s="8"/>
      <c r="I9529" s="15" t="s">
        <v>28147</v>
      </c>
      <c r="J9529" s="15" t="s">
        <v>8326</v>
      </c>
      <c r="K9529" s="15" t="s">
        <v>27734</v>
      </c>
      <c r="L9529" s="15" t="s">
        <v>28148</v>
      </c>
    </row>
    <row r="9530" spans="1:12">
      <c r="A9530" s="8"/>
      <c r="B9530" s="1">
        <v>9520</v>
      </c>
      <c r="C9530" s="9" t="s">
        <v>47</v>
      </c>
      <c r="D9530" s="15" t="s">
        <v>27730</v>
      </c>
      <c r="F9530" s="15" t="s">
        <v>28149</v>
      </c>
      <c r="H9530" s="8"/>
      <c r="I9530" s="15" t="s">
        <v>28150</v>
      </c>
      <c r="J9530" s="15" t="s">
        <v>8326</v>
      </c>
      <c r="K9530" s="15" t="s">
        <v>27734</v>
      </c>
      <c r="L9530" s="15" t="s">
        <v>28151</v>
      </c>
    </row>
    <row r="9531" spans="1:12">
      <c r="A9531" s="8"/>
      <c r="B9531" s="1">
        <v>9521</v>
      </c>
      <c r="C9531" s="9" t="s">
        <v>47</v>
      </c>
      <c r="D9531" s="15" t="s">
        <v>27730</v>
      </c>
      <c r="F9531" s="15" t="s">
        <v>28152</v>
      </c>
      <c r="H9531" s="8"/>
      <c r="I9531" s="15" t="s">
        <v>28153</v>
      </c>
      <c r="J9531" s="15" t="s">
        <v>8326</v>
      </c>
      <c r="K9531" s="15" t="s">
        <v>27734</v>
      </c>
      <c r="L9531" s="15" t="s">
        <v>28154</v>
      </c>
    </row>
    <row r="9532" spans="1:12">
      <c r="A9532" s="8"/>
      <c r="B9532" s="1">
        <v>9522</v>
      </c>
      <c r="C9532" s="9" t="s">
        <v>47</v>
      </c>
      <c r="D9532" s="15" t="s">
        <v>27730</v>
      </c>
      <c r="F9532" s="15" t="s">
        <v>28155</v>
      </c>
      <c r="H9532" s="8"/>
      <c r="I9532" s="15" t="s">
        <v>28156</v>
      </c>
      <c r="J9532" s="15" t="s">
        <v>8326</v>
      </c>
      <c r="K9532" s="15" t="s">
        <v>27734</v>
      </c>
      <c r="L9532" s="15" t="s">
        <v>28157</v>
      </c>
    </row>
    <row r="9533" spans="1:12">
      <c r="A9533" s="8"/>
      <c r="B9533" s="1">
        <v>9523</v>
      </c>
      <c r="C9533" s="9" t="s">
        <v>47</v>
      </c>
      <c r="D9533" s="15" t="s">
        <v>27730</v>
      </c>
      <c r="F9533" s="15" t="s">
        <v>28158</v>
      </c>
      <c r="H9533" s="8"/>
      <c r="I9533" s="15" t="s">
        <v>28159</v>
      </c>
      <c r="J9533" s="15" t="s">
        <v>8326</v>
      </c>
      <c r="K9533" s="15" t="s">
        <v>27734</v>
      </c>
      <c r="L9533" s="15" t="s">
        <v>28160</v>
      </c>
    </row>
    <row r="9534" spans="1:11">
      <c r="A9534" s="8"/>
      <c r="B9534" s="1">
        <v>9524</v>
      </c>
      <c r="C9534" s="7" t="s">
        <v>39</v>
      </c>
      <c r="D9534" s="15" t="s">
        <v>27730</v>
      </c>
      <c r="F9534" s="15" t="s">
        <v>28161</v>
      </c>
      <c r="H9534" s="8"/>
      <c r="I9534" s="15" t="s">
        <v>28162</v>
      </c>
      <c r="J9534" s="15" t="s">
        <v>8326</v>
      </c>
      <c r="K9534" s="15" t="s">
        <v>27734</v>
      </c>
    </row>
    <row r="9535" spans="1:11">
      <c r="A9535" s="8"/>
      <c r="B9535" s="1">
        <v>9525</v>
      </c>
      <c r="C9535" s="7" t="s">
        <v>39</v>
      </c>
      <c r="D9535" s="15" t="s">
        <v>27730</v>
      </c>
      <c r="F9535" s="15" t="s">
        <v>28163</v>
      </c>
      <c r="H9535" s="8"/>
      <c r="I9535" s="15" t="s">
        <v>28164</v>
      </c>
      <c r="J9535" s="15" t="s">
        <v>8326</v>
      </c>
      <c r="K9535" s="15" t="s">
        <v>27734</v>
      </c>
    </row>
    <row r="9536" spans="1:11">
      <c r="A9536" s="8"/>
      <c r="B9536" s="1">
        <v>9526</v>
      </c>
      <c r="C9536" s="7" t="s">
        <v>39</v>
      </c>
      <c r="D9536" s="15" t="s">
        <v>27730</v>
      </c>
      <c r="F9536" s="15" t="s">
        <v>28165</v>
      </c>
      <c r="H9536" s="8"/>
      <c r="I9536" s="15" t="s">
        <v>28166</v>
      </c>
      <c r="J9536" s="15" t="s">
        <v>8326</v>
      </c>
      <c r="K9536" s="15" t="s">
        <v>27734</v>
      </c>
    </row>
    <row r="9537" spans="1:11">
      <c r="A9537" s="8"/>
      <c r="B9537" s="1">
        <v>9527</v>
      </c>
      <c r="C9537" s="7" t="s">
        <v>39</v>
      </c>
      <c r="D9537" s="15" t="s">
        <v>27730</v>
      </c>
      <c r="F9537" s="15" t="s">
        <v>28167</v>
      </c>
      <c r="H9537" s="8"/>
      <c r="I9537" s="15" t="s">
        <v>28168</v>
      </c>
      <c r="J9537" s="15" t="s">
        <v>8326</v>
      </c>
      <c r="K9537" s="15" t="s">
        <v>27734</v>
      </c>
    </row>
    <row r="9538" spans="1:11">
      <c r="A9538" s="8"/>
      <c r="B9538" s="1">
        <v>9528</v>
      </c>
      <c r="C9538" s="7" t="s">
        <v>39</v>
      </c>
      <c r="D9538" s="15" t="s">
        <v>27730</v>
      </c>
      <c r="F9538" s="15" t="s">
        <v>28169</v>
      </c>
      <c r="H9538" s="8"/>
      <c r="I9538" s="15" t="s">
        <v>28170</v>
      </c>
      <c r="J9538" s="15" t="s">
        <v>8326</v>
      </c>
      <c r="K9538" s="15" t="s">
        <v>27734</v>
      </c>
    </row>
    <row r="9539" spans="1:11">
      <c r="A9539" s="8"/>
      <c r="B9539" s="1">
        <v>9529</v>
      </c>
      <c r="C9539" s="7" t="s">
        <v>39</v>
      </c>
      <c r="D9539" s="15" t="s">
        <v>27730</v>
      </c>
      <c r="F9539" s="15" t="s">
        <v>28171</v>
      </c>
      <c r="H9539" s="8"/>
      <c r="I9539" s="15" t="s">
        <v>28172</v>
      </c>
      <c r="J9539" s="15" t="s">
        <v>8326</v>
      </c>
      <c r="K9539" s="15" t="s">
        <v>27734</v>
      </c>
    </row>
    <row r="9540" spans="1:12">
      <c r="A9540" s="8"/>
      <c r="B9540" s="1">
        <v>9530</v>
      </c>
      <c r="C9540" s="9" t="s">
        <v>47</v>
      </c>
      <c r="D9540" s="15" t="s">
        <v>27730</v>
      </c>
      <c r="F9540" s="15" t="s">
        <v>28173</v>
      </c>
      <c r="H9540" s="8"/>
      <c r="I9540" s="15" t="s">
        <v>28174</v>
      </c>
      <c r="J9540" s="15" t="s">
        <v>8326</v>
      </c>
      <c r="K9540" s="15" t="s">
        <v>27734</v>
      </c>
      <c r="L9540" s="15" t="s">
        <v>28175</v>
      </c>
    </row>
    <row r="9541" spans="1:12">
      <c r="A9541" s="8"/>
      <c r="B9541" s="1">
        <v>9531</v>
      </c>
      <c r="C9541" s="9" t="s">
        <v>47</v>
      </c>
      <c r="D9541" s="15" t="s">
        <v>27730</v>
      </c>
      <c r="F9541" s="15" t="s">
        <v>28176</v>
      </c>
      <c r="H9541" s="8"/>
      <c r="I9541" s="15" t="s">
        <v>28177</v>
      </c>
      <c r="J9541" s="15" t="s">
        <v>8326</v>
      </c>
      <c r="K9541" s="15" t="s">
        <v>27734</v>
      </c>
      <c r="L9541" s="15" t="s">
        <v>28178</v>
      </c>
    </row>
    <row r="9542" spans="1:12">
      <c r="A9542" s="8"/>
      <c r="B9542" s="1">
        <v>9532</v>
      </c>
      <c r="C9542" s="9" t="s">
        <v>47</v>
      </c>
      <c r="D9542" s="15" t="s">
        <v>27730</v>
      </c>
      <c r="F9542" s="15" t="s">
        <v>28179</v>
      </c>
      <c r="H9542" s="8"/>
      <c r="I9542" s="15" t="s">
        <v>28180</v>
      </c>
      <c r="J9542" s="15" t="s">
        <v>8326</v>
      </c>
      <c r="K9542" s="15" t="s">
        <v>27734</v>
      </c>
      <c r="L9542" s="15" t="s">
        <v>28181</v>
      </c>
    </row>
    <row r="9543" spans="1:12">
      <c r="A9543" s="8"/>
      <c r="B9543" s="1">
        <v>9533</v>
      </c>
      <c r="C9543" s="9" t="s">
        <v>47</v>
      </c>
      <c r="D9543" s="15" t="s">
        <v>27730</v>
      </c>
      <c r="F9543" s="15" t="s">
        <v>28182</v>
      </c>
      <c r="H9543" s="8"/>
      <c r="I9543" s="15" t="s">
        <v>214</v>
      </c>
      <c r="J9543" s="15" t="s">
        <v>8326</v>
      </c>
      <c r="K9543" s="15" t="s">
        <v>27734</v>
      </c>
      <c r="L9543" s="15" t="s">
        <v>215</v>
      </c>
    </row>
    <row r="9544" spans="1:12">
      <c r="A9544" s="8"/>
      <c r="B9544" s="1">
        <v>9534</v>
      </c>
      <c r="C9544" s="9" t="s">
        <v>47</v>
      </c>
      <c r="D9544" s="15" t="s">
        <v>27730</v>
      </c>
      <c r="F9544" s="15" t="s">
        <v>28183</v>
      </c>
      <c r="H9544" s="8"/>
      <c r="I9544" s="15" t="s">
        <v>28184</v>
      </c>
      <c r="J9544" s="15" t="s">
        <v>8326</v>
      </c>
      <c r="K9544" s="15" t="s">
        <v>27734</v>
      </c>
      <c r="L9544" s="15" t="s">
        <v>28185</v>
      </c>
    </row>
    <row r="9545" spans="1:12">
      <c r="A9545" s="8"/>
      <c r="B9545" s="1">
        <v>9535</v>
      </c>
      <c r="C9545" s="9" t="s">
        <v>47</v>
      </c>
      <c r="D9545" s="15" t="s">
        <v>27730</v>
      </c>
      <c r="F9545" s="15" t="s">
        <v>28186</v>
      </c>
      <c r="H9545" s="8"/>
      <c r="I9545" s="15" t="s">
        <v>28187</v>
      </c>
      <c r="J9545" s="15" t="s">
        <v>8326</v>
      </c>
      <c r="K9545" s="15" t="s">
        <v>27734</v>
      </c>
      <c r="L9545" s="15" t="s">
        <v>28188</v>
      </c>
    </row>
    <row r="9546" spans="1:12">
      <c r="A9546" s="8"/>
      <c r="B9546" s="1">
        <v>9536</v>
      </c>
      <c r="C9546" s="9" t="s">
        <v>47</v>
      </c>
      <c r="D9546" s="15" t="s">
        <v>27730</v>
      </c>
      <c r="F9546" s="15" t="s">
        <v>28189</v>
      </c>
      <c r="H9546" s="8"/>
      <c r="I9546" s="15" t="s">
        <v>400</v>
      </c>
      <c r="J9546" s="15" t="s">
        <v>8326</v>
      </c>
      <c r="K9546" s="15" t="s">
        <v>27734</v>
      </c>
      <c r="L9546" s="15" t="s">
        <v>401</v>
      </c>
    </row>
    <row r="9547" spans="1:12">
      <c r="A9547" s="8"/>
      <c r="B9547" s="1">
        <v>9537</v>
      </c>
      <c r="C9547" s="9" t="s">
        <v>47</v>
      </c>
      <c r="D9547" s="15" t="s">
        <v>27730</v>
      </c>
      <c r="F9547" s="15" t="s">
        <v>28190</v>
      </c>
      <c r="H9547" s="8"/>
      <c r="I9547" s="15" t="s">
        <v>394</v>
      </c>
      <c r="J9547" s="15" t="s">
        <v>8326</v>
      </c>
      <c r="K9547" s="15" t="s">
        <v>27734</v>
      </c>
      <c r="L9547" s="15" t="s">
        <v>395</v>
      </c>
    </row>
    <row r="9548" spans="1:12">
      <c r="A9548" s="8"/>
      <c r="B9548" s="1">
        <v>9538</v>
      </c>
      <c r="C9548" s="9" t="s">
        <v>47</v>
      </c>
      <c r="D9548" s="15" t="s">
        <v>27730</v>
      </c>
      <c r="F9548" s="15" t="s">
        <v>28191</v>
      </c>
      <c r="H9548" s="8"/>
      <c r="I9548" s="15" t="s">
        <v>388</v>
      </c>
      <c r="J9548" s="15" t="s">
        <v>8326</v>
      </c>
      <c r="K9548" s="15" t="s">
        <v>27734</v>
      </c>
      <c r="L9548" s="15" t="s">
        <v>389</v>
      </c>
    </row>
    <row r="9549" spans="1:12">
      <c r="A9549" s="8"/>
      <c r="B9549" s="1">
        <v>9539</v>
      </c>
      <c r="C9549" s="9" t="s">
        <v>47</v>
      </c>
      <c r="D9549" s="15" t="s">
        <v>27730</v>
      </c>
      <c r="F9549" s="15" t="s">
        <v>28192</v>
      </c>
      <c r="H9549" s="8"/>
      <c r="I9549" s="15" t="s">
        <v>28193</v>
      </c>
      <c r="J9549" s="15" t="s">
        <v>8326</v>
      </c>
      <c r="K9549" s="15" t="s">
        <v>27734</v>
      </c>
      <c r="L9549" s="15" t="s">
        <v>28194</v>
      </c>
    </row>
    <row r="9550" spans="1:12">
      <c r="A9550" s="8"/>
      <c r="B9550" s="1">
        <v>9540</v>
      </c>
      <c r="C9550" s="9" t="s">
        <v>47</v>
      </c>
      <c r="D9550" s="15" t="s">
        <v>27730</v>
      </c>
      <c r="F9550" s="15" t="s">
        <v>28195</v>
      </c>
      <c r="H9550" s="8"/>
      <c r="I9550" s="15" t="s">
        <v>28196</v>
      </c>
      <c r="J9550" s="15" t="s">
        <v>8326</v>
      </c>
      <c r="K9550" s="15" t="s">
        <v>27734</v>
      </c>
      <c r="L9550" s="15" t="s">
        <v>28197</v>
      </c>
    </row>
    <row r="9551" spans="1:12">
      <c r="A9551" s="8"/>
      <c r="B9551" s="1">
        <v>9541</v>
      </c>
      <c r="C9551" s="9" t="s">
        <v>47</v>
      </c>
      <c r="D9551" s="15" t="s">
        <v>27730</v>
      </c>
      <c r="F9551" s="15" t="s">
        <v>28198</v>
      </c>
      <c r="H9551" s="8"/>
      <c r="I9551" s="15" t="s">
        <v>28199</v>
      </c>
      <c r="J9551" s="15" t="s">
        <v>8326</v>
      </c>
      <c r="K9551" s="15" t="s">
        <v>27734</v>
      </c>
      <c r="L9551" s="15" t="s">
        <v>28200</v>
      </c>
    </row>
    <row r="9552" spans="1:12">
      <c r="A9552" s="8"/>
      <c r="B9552" s="1">
        <v>9542</v>
      </c>
      <c r="C9552" s="9" t="s">
        <v>47</v>
      </c>
      <c r="D9552" s="15" t="s">
        <v>27730</v>
      </c>
      <c r="F9552" s="15" t="s">
        <v>28201</v>
      </c>
      <c r="H9552" s="8"/>
      <c r="I9552" s="15" t="s">
        <v>28202</v>
      </c>
      <c r="J9552" s="15" t="s">
        <v>8326</v>
      </c>
      <c r="K9552" s="15" t="s">
        <v>27734</v>
      </c>
      <c r="L9552" s="15" t="s">
        <v>28203</v>
      </c>
    </row>
    <row r="9553" spans="1:12">
      <c r="A9553" s="8"/>
      <c r="B9553" s="1">
        <v>9543</v>
      </c>
      <c r="C9553" s="9" t="s">
        <v>47</v>
      </c>
      <c r="D9553" s="15" t="s">
        <v>27730</v>
      </c>
      <c r="F9553" s="15" t="s">
        <v>28204</v>
      </c>
      <c r="H9553" s="8"/>
      <c r="I9553" s="15" t="s">
        <v>28205</v>
      </c>
      <c r="J9553" s="15" t="s">
        <v>8326</v>
      </c>
      <c r="K9553" s="15" t="s">
        <v>27734</v>
      </c>
      <c r="L9553" s="15" t="s">
        <v>28206</v>
      </c>
    </row>
    <row r="9554" spans="1:12">
      <c r="A9554" s="8"/>
      <c r="B9554" s="1">
        <v>9544</v>
      </c>
      <c r="C9554" s="9" t="s">
        <v>47</v>
      </c>
      <c r="D9554" s="15" t="s">
        <v>27730</v>
      </c>
      <c r="F9554" s="15" t="s">
        <v>28207</v>
      </c>
      <c r="H9554" s="8"/>
      <c r="I9554" s="15" t="s">
        <v>28208</v>
      </c>
      <c r="J9554" s="15" t="s">
        <v>8326</v>
      </c>
      <c r="K9554" s="15" t="s">
        <v>27734</v>
      </c>
      <c r="L9554" s="15" t="s">
        <v>28209</v>
      </c>
    </row>
    <row r="9555" spans="1:12">
      <c r="A9555" s="8"/>
      <c r="B9555" s="1">
        <v>9545</v>
      </c>
      <c r="C9555" s="9" t="s">
        <v>47</v>
      </c>
      <c r="D9555" s="15" t="s">
        <v>27730</v>
      </c>
      <c r="F9555" s="15" t="s">
        <v>28210</v>
      </c>
      <c r="H9555" s="8"/>
      <c r="I9555" s="15" t="s">
        <v>28211</v>
      </c>
      <c r="J9555" s="15" t="s">
        <v>8326</v>
      </c>
      <c r="K9555" s="15" t="s">
        <v>27734</v>
      </c>
      <c r="L9555" s="15" t="s">
        <v>28212</v>
      </c>
    </row>
    <row r="9556" spans="1:12">
      <c r="A9556" s="8"/>
      <c r="B9556" s="1">
        <v>9546</v>
      </c>
      <c r="C9556" s="9" t="s">
        <v>47</v>
      </c>
      <c r="D9556" s="15" t="s">
        <v>27730</v>
      </c>
      <c r="F9556" s="15" t="s">
        <v>28213</v>
      </c>
      <c r="H9556" s="8"/>
      <c r="I9556" s="15" t="s">
        <v>28214</v>
      </c>
      <c r="J9556" s="15" t="s">
        <v>8326</v>
      </c>
      <c r="K9556" s="15" t="s">
        <v>27734</v>
      </c>
      <c r="L9556" s="15" t="s">
        <v>28215</v>
      </c>
    </row>
    <row r="9557" spans="1:12">
      <c r="A9557" s="8"/>
      <c r="B9557" s="1">
        <v>9547</v>
      </c>
      <c r="C9557" s="9" t="s">
        <v>47</v>
      </c>
      <c r="D9557" s="15" t="s">
        <v>27730</v>
      </c>
      <c r="F9557" s="15" t="s">
        <v>28216</v>
      </c>
      <c r="H9557" s="8"/>
      <c r="I9557" s="15" t="s">
        <v>28217</v>
      </c>
      <c r="J9557" s="15" t="s">
        <v>8326</v>
      </c>
      <c r="K9557" s="15" t="s">
        <v>27734</v>
      </c>
      <c r="L9557" s="15" t="s">
        <v>28218</v>
      </c>
    </row>
    <row r="9558" spans="1:12">
      <c r="A9558" s="8"/>
      <c r="B9558" s="1">
        <v>9548</v>
      </c>
      <c r="C9558" s="9" t="s">
        <v>47</v>
      </c>
      <c r="D9558" s="15" t="s">
        <v>27730</v>
      </c>
      <c r="F9558" s="15" t="s">
        <v>28219</v>
      </c>
      <c r="H9558" s="8"/>
      <c r="I9558" s="15" t="s">
        <v>28220</v>
      </c>
      <c r="J9558" s="15" t="s">
        <v>8326</v>
      </c>
      <c r="K9558" s="15" t="s">
        <v>27734</v>
      </c>
      <c r="L9558" s="15" t="s">
        <v>28221</v>
      </c>
    </row>
    <row r="9559" spans="1:12">
      <c r="A9559" s="8"/>
      <c r="B9559" s="1">
        <v>9549</v>
      </c>
      <c r="C9559" s="9" t="s">
        <v>47</v>
      </c>
      <c r="D9559" s="15" t="s">
        <v>27730</v>
      </c>
      <c r="F9559" s="15" t="s">
        <v>28222</v>
      </c>
      <c r="H9559" s="8"/>
      <c r="I9559" s="15" t="s">
        <v>28223</v>
      </c>
      <c r="J9559" s="15" t="s">
        <v>8326</v>
      </c>
      <c r="K9559" s="15" t="s">
        <v>27734</v>
      </c>
      <c r="L9559" s="15" t="s">
        <v>28224</v>
      </c>
    </row>
    <row r="9560" spans="1:12">
      <c r="A9560" s="8"/>
      <c r="B9560" s="1">
        <v>9550</v>
      </c>
      <c r="C9560" s="9" t="s">
        <v>47</v>
      </c>
      <c r="D9560" s="15" t="s">
        <v>27730</v>
      </c>
      <c r="F9560" s="15" t="s">
        <v>28225</v>
      </c>
      <c r="H9560" s="8"/>
      <c r="I9560" s="15" t="s">
        <v>28226</v>
      </c>
      <c r="J9560" s="15" t="s">
        <v>8326</v>
      </c>
      <c r="K9560" s="15" t="s">
        <v>27734</v>
      </c>
      <c r="L9560" s="15" t="s">
        <v>28227</v>
      </c>
    </row>
    <row r="9561" spans="1:12">
      <c r="A9561" s="8"/>
      <c r="B9561" s="1">
        <v>9551</v>
      </c>
      <c r="C9561" s="9" t="s">
        <v>47</v>
      </c>
      <c r="D9561" s="15" t="s">
        <v>27730</v>
      </c>
      <c r="F9561" s="15" t="s">
        <v>28228</v>
      </c>
      <c r="H9561" s="8"/>
      <c r="I9561" s="15" t="s">
        <v>28229</v>
      </c>
      <c r="J9561" s="15" t="s">
        <v>8326</v>
      </c>
      <c r="K9561" s="15" t="s">
        <v>27734</v>
      </c>
      <c r="L9561" s="15" t="s">
        <v>28230</v>
      </c>
    </row>
    <row r="9562" spans="1:11">
      <c r="A9562" s="8"/>
      <c r="B9562" s="1">
        <v>9552</v>
      </c>
      <c r="C9562" s="7" t="s">
        <v>39</v>
      </c>
      <c r="D9562" s="15" t="s">
        <v>27730</v>
      </c>
      <c r="F9562" s="15" t="s">
        <v>28231</v>
      </c>
      <c r="H9562" s="8"/>
      <c r="I9562" s="15" t="s">
        <v>28232</v>
      </c>
      <c r="J9562" s="15" t="s">
        <v>8326</v>
      </c>
      <c r="K9562" s="15" t="s">
        <v>27734</v>
      </c>
    </row>
    <row r="9563" spans="1:11">
      <c r="A9563" s="8"/>
      <c r="B9563" s="1">
        <v>9553</v>
      </c>
      <c r="C9563" s="7" t="s">
        <v>39</v>
      </c>
      <c r="D9563" s="15" t="s">
        <v>27730</v>
      </c>
      <c r="F9563" s="15" t="s">
        <v>28233</v>
      </c>
      <c r="H9563" s="8"/>
      <c r="I9563" s="15" t="s">
        <v>28234</v>
      </c>
      <c r="J9563" s="15" t="s">
        <v>8326</v>
      </c>
      <c r="K9563" s="15" t="s">
        <v>27734</v>
      </c>
    </row>
    <row r="9564" spans="1:11">
      <c r="A9564" s="8"/>
      <c r="B9564" s="1">
        <v>9554</v>
      </c>
      <c r="C9564" s="7" t="s">
        <v>39</v>
      </c>
      <c r="D9564" s="15" t="s">
        <v>27730</v>
      </c>
      <c r="F9564" s="15" t="s">
        <v>28235</v>
      </c>
      <c r="H9564" s="8"/>
      <c r="I9564" s="15" t="s">
        <v>28236</v>
      </c>
      <c r="J9564" s="15" t="s">
        <v>8326</v>
      </c>
      <c r="K9564" s="15" t="s">
        <v>27734</v>
      </c>
    </row>
    <row r="9565" spans="1:12">
      <c r="A9565" s="8"/>
      <c r="B9565" s="1">
        <v>9555</v>
      </c>
      <c r="C9565" s="9" t="s">
        <v>47</v>
      </c>
      <c r="D9565" s="15" t="s">
        <v>27730</v>
      </c>
      <c r="F9565" s="15" t="s">
        <v>28237</v>
      </c>
      <c r="H9565" s="8"/>
      <c r="I9565" s="15" t="s">
        <v>28238</v>
      </c>
      <c r="J9565" s="15" t="s">
        <v>8326</v>
      </c>
      <c r="K9565" s="15" t="s">
        <v>27734</v>
      </c>
      <c r="L9565" s="15" t="s">
        <v>28239</v>
      </c>
    </row>
    <row r="9566" spans="1:12">
      <c r="A9566" s="8"/>
      <c r="B9566" s="1">
        <v>9556</v>
      </c>
      <c r="C9566" s="9" t="s">
        <v>47</v>
      </c>
      <c r="D9566" s="15" t="s">
        <v>27730</v>
      </c>
      <c r="F9566" s="15" t="s">
        <v>28240</v>
      </c>
      <c r="H9566" s="8"/>
      <c r="I9566" s="15" t="s">
        <v>28241</v>
      </c>
      <c r="J9566" s="15" t="s">
        <v>8326</v>
      </c>
      <c r="K9566" s="15" t="s">
        <v>27734</v>
      </c>
      <c r="L9566" s="15" t="s">
        <v>28242</v>
      </c>
    </row>
    <row r="9567" spans="1:12">
      <c r="A9567" s="8"/>
      <c r="B9567" s="1">
        <v>9557</v>
      </c>
      <c r="C9567" s="9" t="s">
        <v>47</v>
      </c>
      <c r="D9567" s="15" t="s">
        <v>27730</v>
      </c>
      <c r="F9567" s="15" t="s">
        <v>28243</v>
      </c>
      <c r="H9567" s="8"/>
      <c r="I9567" s="15" t="s">
        <v>28244</v>
      </c>
      <c r="J9567" s="15" t="s">
        <v>8326</v>
      </c>
      <c r="K9567" s="15" t="s">
        <v>27734</v>
      </c>
      <c r="L9567" s="15" t="s">
        <v>28245</v>
      </c>
    </row>
    <row r="9568" spans="1:12">
      <c r="A9568" s="8"/>
      <c r="B9568" s="1">
        <v>9558</v>
      </c>
      <c r="C9568" s="9" t="s">
        <v>47</v>
      </c>
      <c r="D9568" s="15" t="s">
        <v>27730</v>
      </c>
      <c r="F9568" s="15" t="s">
        <v>28246</v>
      </c>
      <c r="H9568" s="8"/>
      <c r="I9568" s="15" t="s">
        <v>28247</v>
      </c>
      <c r="J9568" s="15" t="s">
        <v>8326</v>
      </c>
      <c r="K9568" s="15" t="s">
        <v>27734</v>
      </c>
      <c r="L9568" s="15" t="s">
        <v>28248</v>
      </c>
    </row>
    <row r="9569" spans="1:12">
      <c r="A9569" s="8"/>
      <c r="B9569" s="1">
        <v>9559</v>
      </c>
      <c r="C9569" s="9" t="s">
        <v>47</v>
      </c>
      <c r="D9569" s="15" t="s">
        <v>27730</v>
      </c>
      <c r="F9569" s="15" t="s">
        <v>28249</v>
      </c>
      <c r="H9569" s="8"/>
      <c r="I9569" s="15" t="s">
        <v>28250</v>
      </c>
      <c r="J9569" s="15" t="s">
        <v>8326</v>
      </c>
      <c r="K9569" s="15" t="s">
        <v>27734</v>
      </c>
      <c r="L9569" s="15" t="s">
        <v>28251</v>
      </c>
    </row>
    <row r="9570" spans="1:12">
      <c r="A9570" s="8"/>
      <c r="B9570" s="1">
        <v>9560</v>
      </c>
      <c r="C9570" s="9" t="s">
        <v>47</v>
      </c>
      <c r="D9570" s="15" t="s">
        <v>27730</v>
      </c>
      <c r="F9570" s="15" t="s">
        <v>28252</v>
      </c>
      <c r="H9570" s="8"/>
      <c r="I9570" s="15" t="s">
        <v>28253</v>
      </c>
      <c r="J9570" s="15" t="s">
        <v>8326</v>
      </c>
      <c r="K9570" s="15" t="s">
        <v>27734</v>
      </c>
      <c r="L9570" s="15" t="s">
        <v>28254</v>
      </c>
    </row>
    <row r="9571" spans="1:12">
      <c r="A9571" s="8"/>
      <c r="B9571" s="1">
        <v>9561</v>
      </c>
      <c r="C9571" s="9" t="s">
        <v>47</v>
      </c>
      <c r="D9571" s="15" t="s">
        <v>27730</v>
      </c>
      <c r="F9571" s="15" t="s">
        <v>28255</v>
      </c>
      <c r="H9571" s="8"/>
      <c r="I9571" s="15" t="s">
        <v>28256</v>
      </c>
      <c r="J9571" s="15" t="s">
        <v>8326</v>
      </c>
      <c r="K9571" s="15" t="s">
        <v>27734</v>
      </c>
      <c r="L9571" s="15" t="s">
        <v>28257</v>
      </c>
    </row>
    <row r="9572" spans="1:12">
      <c r="A9572" s="8"/>
      <c r="B9572" s="1">
        <v>9562</v>
      </c>
      <c r="C9572" s="9" t="s">
        <v>47</v>
      </c>
      <c r="D9572" s="15" t="s">
        <v>27730</v>
      </c>
      <c r="F9572" s="15" t="s">
        <v>28258</v>
      </c>
      <c r="H9572" s="8"/>
      <c r="I9572" s="15" t="s">
        <v>28259</v>
      </c>
      <c r="J9572" s="15" t="s">
        <v>8326</v>
      </c>
      <c r="K9572" s="15" t="s">
        <v>27734</v>
      </c>
      <c r="L9572" s="15" t="s">
        <v>28260</v>
      </c>
    </row>
    <row r="9573" spans="1:12">
      <c r="A9573" s="8"/>
      <c r="B9573" s="1">
        <v>9563</v>
      </c>
      <c r="C9573" s="9" t="s">
        <v>47</v>
      </c>
      <c r="D9573" s="15" t="s">
        <v>27730</v>
      </c>
      <c r="F9573" s="15" t="s">
        <v>28261</v>
      </c>
      <c r="H9573" s="8"/>
      <c r="I9573" s="15" t="s">
        <v>28262</v>
      </c>
      <c r="J9573" s="15" t="s">
        <v>8326</v>
      </c>
      <c r="K9573" s="15" t="s">
        <v>27734</v>
      </c>
      <c r="L9573" s="15" t="s">
        <v>28263</v>
      </c>
    </row>
    <row r="9574" spans="1:12">
      <c r="A9574" s="8"/>
      <c r="B9574" s="1">
        <v>9564</v>
      </c>
      <c r="C9574" s="9" t="s">
        <v>47</v>
      </c>
      <c r="D9574" s="15" t="s">
        <v>27730</v>
      </c>
      <c r="F9574" s="15" t="s">
        <v>28264</v>
      </c>
      <c r="H9574" s="8"/>
      <c r="I9574" s="15" t="s">
        <v>28265</v>
      </c>
      <c r="J9574" s="15" t="s">
        <v>8326</v>
      </c>
      <c r="K9574" s="15" t="s">
        <v>27734</v>
      </c>
      <c r="L9574" s="15" t="s">
        <v>28266</v>
      </c>
    </row>
    <row r="9575" spans="1:12">
      <c r="A9575" s="8"/>
      <c r="B9575" s="1">
        <v>9565</v>
      </c>
      <c r="C9575" s="9" t="s">
        <v>47</v>
      </c>
      <c r="D9575" s="15" t="s">
        <v>27730</v>
      </c>
      <c r="F9575" s="15" t="s">
        <v>28267</v>
      </c>
      <c r="H9575" s="8"/>
      <c r="I9575" s="15" t="s">
        <v>28268</v>
      </c>
      <c r="J9575" s="15" t="s">
        <v>8326</v>
      </c>
      <c r="K9575" s="15" t="s">
        <v>27734</v>
      </c>
      <c r="L9575" s="15" t="s">
        <v>28269</v>
      </c>
    </row>
    <row r="9576" spans="1:12">
      <c r="A9576" s="8"/>
      <c r="B9576" s="1">
        <v>9566</v>
      </c>
      <c r="C9576" s="9" t="s">
        <v>47</v>
      </c>
      <c r="D9576" s="15" t="s">
        <v>27730</v>
      </c>
      <c r="F9576" s="15" t="s">
        <v>28270</v>
      </c>
      <c r="H9576" s="8"/>
      <c r="I9576" s="15" t="s">
        <v>28271</v>
      </c>
      <c r="J9576" s="15" t="s">
        <v>8326</v>
      </c>
      <c r="K9576" s="15" t="s">
        <v>27734</v>
      </c>
      <c r="L9576" s="15" t="s">
        <v>28272</v>
      </c>
    </row>
    <row r="9577" spans="1:12">
      <c r="A9577" s="8"/>
      <c r="B9577" s="1">
        <v>9567</v>
      </c>
      <c r="C9577" s="9" t="s">
        <v>47</v>
      </c>
      <c r="D9577" s="15" t="s">
        <v>27730</v>
      </c>
      <c r="F9577" s="15" t="s">
        <v>28273</v>
      </c>
      <c r="H9577" s="8"/>
      <c r="I9577" s="15" t="s">
        <v>28274</v>
      </c>
      <c r="J9577" s="15" t="s">
        <v>8326</v>
      </c>
      <c r="K9577" s="15" t="s">
        <v>27734</v>
      </c>
      <c r="L9577" s="15" t="s">
        <v>28275</v>
      </c>
    </row>
    <row r="9578" spans="1:12">
      <c r="A9578" s="8"/>
      <c r="B9578" s="1">
        <v>9568</v>
      </c>
      <c r="C9578" s="9" t="s">
        <v>47</v>
      </c>
      <c r="D9578" s="15" t="s">
        <v>27730</v>
      </c>
      <c r="F9578" s="15" t="s">
        <v>28276</v>
      </c>
      <c r="H9578" s="8"/>
      <c r="I9578" s="15" t="s">
        <v>28277</v>
      </c>
      <c r="J9578" s="15" t="s">
        <v>8326</v>
      </c>
      <c r="K9578" s="15" t="s">
        <v>27734</v>
      </c>
      <c r="L9578" s="15" t="s">
        <v>28278</v>
      </c>
    </row>
    <row r="9579" spans="1:12">
      <c r="A9579" s="8"/>
      <c r="B9579" s="1">
        <v>9569</v>
      </c>
      <c r="C9579" s="9" t="s">
        <v>47</v>
      </c>
      <c r="D9579" s="15" t="s">
        <v>27730</v>
      </c>
      <c r="F9579" s="15" t="s">
        <v>28279</v>
      </c>
      <c r="H9579" s="8"/>
      <c r="I9579" s="15" t="s">
        <v>28280</v>
      </c>
      <c r="J9579" s="15" t="s">
        <v>8326</v>
      </c>
      <c r="K9579" s="15" t="s">
        <v>27734</v>
      </c>
      <c r="L9579" s="15" t="s">
        <v>28281</v>
      </c>
    </row>
    <row r="9580" spans="1:12">
      <c r="A9580" s="8"/>
      <c r="B9580" s="1">
        <v>9570</v>
      </c>
      <c r="C9580" s="9" t="s">
        <v>47</v>
      </c>
      <c r="D9580" s="15" t="s">
        <v>27730</v>
      </c>
      <c r="F9580" s="15" t="s">
        <v>28282</v>
      </c>
      <c r="H9580" s="8"/>
      <c r="I9580" s="15" t="s">
        <v>28283</v>
      </c>
      <c r="J9580" s="15" t="s">
        <v>8326</v>
      </c>
      <c r="K9580" s="15" t="s">
        <v>27734</v>
      </c>
      <c r="L9580" s="15" t="s">
        <v>28284</v>
      </c>
    </row>
    <row r="9581" spans="1:12">
      <c r="A9581" s="8"/>
      <c r="B9581" s="1">
        <v>9571</v>
      </c>
      <c r="C9581" s="9" t="s">
        <v>47</v>
      </c>
      <c r="D9581" s="15" t="s">
        <v>27730</v>
      </c>
      <c r="F9581" s="15" t="s">
        <v>28285</v>
      </c>
      <c r="H9581" s="8"/>
      <c r="I9581" s="15" t="s">
        <v>28286</v>
      </c>
      <c r="J9581" s="15" t="s">
        <v>8326</v>
      </c>
      <c r="K9581" s="15" t="s">
        <v>27734</v>
      </c>
      <c r="L9581" s="15" t="s">
        <v>28287</v>
      </c>
    </row>
    <row r="9582" spans="1:12">
      <c r="A9582" s="8"/>
      <c r="B9582" s="1">
        <v>9572</v>
      </c>
      <c r="C9582" s="9" t="s">
        <v>47</v>
      </c>
      <c r="D9582" s="15" t="s">
        <v>27730</v>
      </c>
      <c r="F9582" s="15" t="s">
        <v>28288</v>
      </c>
      <c r="H9582" s="8"/>
      <c r="I9582" s="15" t="s">
        <v>28289</v>
      </c>
      <c r="J9582" s="15" t="s">
        <v>8326</v>
      </c>
      <c r="K9582" s="15" t="s">
        <v>27734</v>
      </c>
      <c r="L9582" s="15" t="s">
        <v>28290</v>
      </c>
    </row>
    <row r="9583" spans="1:12">
      <c r="A9583" s="8"/>
      <c r="B9583" s="1">
        <v>9573</v>
      </c>
      <c r="C9583" s="9" t="s">
        <v>47</v>
      </c>
      <c r="D9583" s="15" t="s">
        <v>27730</v>
      </c>
      <c r="F9583" s="15" t="s">
        <v>28291</v>
      </c>
      <c r="H9583" s="8"/>
      <c r="I9583" s="15" t="s">
        <v>28292</v>
      </c>
      <c r="J9583" s="15" t="s">
        <v>8326</v>
      </c>
      <c r="K9583" s="15" t="s">
        <v>27734</v>
      </c>
      <c r="L9583" s="15" t="s">
        <v>28293</v>
      </c>
    </row>
    <row r="9584" spans="1:12">
      <c r="A9584" s="8"/>
      <c r="B9584" s="1">
        <v>9574</v>
      </c>
      <c r="C9584" s="9" t="s">
        <v>47</v>
      </c>
      <c r="D9584" s="15" t="s">
        <v>27730</v>
      </c>
      <c r="F9584" s="15" t="s">
        <v>28294</v>
      </c>
      <c r="H9584" s="8"/>
      <c r="I9584" s="15" t="s">
        <v>28295</v>
      </c>
      <c r="J9584" s="15" t="s">
        <v>8326</v>
      </c>
      <c r="K9584" s="15" t="s">
        <v>27734</v>
      </c>
      <c r="L9584" s="15" t="s">
        <v>28296</v>
      </c>
    </row>
    <row r="9585" spans="1:12">
      <c r="A9585" s="8"/>
      <c r="B9585" s="1">
        <v>9575</v>
      </c>
      <c r="C9585" s="9" t="s">
        <v>47</v>
      </c>
      <c r="D9585" s="15" t="s">
        <v>27730</v>
      </c>
      <c r="F9585" s="15" t="s">
        <v>28297</v>
      </c>
      <c r="H9585" s="8"/>
      <c r="I9585" s="15" t="s">
        <v>28298</v>
      </c>
      <c r="J9585" s="15" t="s">
        <v>8326</v>
      </c>
      <c r="K9585" s="15" t="s">
        <v>27734</v>
      </c>
      <c r="L9585" s="15" t="s">
        <v>28299</v>
      </c>
    </row>
    <row r="9586" spans="1:12">
      <c r="A9586" s="8"/>
      <c r="B9586" s="1">
        <v>9576</v>
      </c>
      <c r="C9586" s="9" t="s">
        <v>47</v>
      </c>
      <c r="D9586" s="15" t="s">
        <v>27730</v>
      </c>
      <c r="F9586" s="15" t="s">
        <v>28300</v>
      </c>
      <c r="H9586" s="8"/>
      <c r="I9586" s="15" t="s">
        <v>28301</v>
      </c>
      <c r="J9586" s="15" t="s">
        <v>8326</v>
      </c>
      <c r="K9586" s="15" t="s">
        <v>27734</v>
      </c>
      <c r="L9586" s="15" t="s">
        <v>28302</v>
      </c>
    </row>
    <row r="9587" spans="1:12">
      <c r="A9587" s="8"/>
      <c r="B9587" s="1">
        <v>9577</v>
      </c>
      <c r="C9587" s="9" t="s">
        <v>47</v>
      </c>
      <c r="D9587" s="15" t="s">
        <v>27730</v>
      </c>
      <c r="F9587" s="15" t="s">
        <v>28303</v>
      </c>
      <c r="H9587" s="8"/>
      <c r="I9587" s="15" t="s">
        <v>28304</v>
      </c>
      <c r="J9587" s="15" t="s">
        <v>8326</v>
      </c>
      <c r="K9587" s="15" t="s">
        <v>27734</v>
      </c>
      <c r="L9587" s="15" t="s">
        <v>28305</v>
      </c>
    </row>
    <row r="9588" spans="1:12">
      <c r="A9588" s="8"/>
      <c r="B9588" s="1">
        <v>9578</v>
      </c>
      <c r="C9588" s="9" t="s">
        <v>47</v>
      </c>
      <c r="D9588" s="15" t="s">
        <v>27730</v>
      </c>
      <c r="F9588" s="15" t="s">
        <v>28306</v>
      </c>
      <c r="H9588" s="8"/>
      <c r="I9588" s="15" t="s">
        <v>28307</v>
      </c>
      <c r="J9588" s="15" t="s">
        <v>8326</v>
      </c>
      <c r="K9588" s="15" t="s">
        <v>27734</v>
      </c>
      <c r="L9588" s="15" t="s">
        <v>28308</v>
      </c>
    </row>
    <row r="9589" spans="1:12">
      <c r="A9589" s="8"/>
      <c r="B9589" s="1">
        <v>9579</v>
      </c>
      <c r="C9589" s="9" t="s">
        <v>47</v>
      </c>
      <c r="D9589" s="15" t="s">
        <v>27730</v>
      </c>
      <c r="F9589" s="15" t="s">
        <v>28309</v>
      </c>
      <c r="H9589" s="8"/>
      <c r="I9589" s="15" t="s">
        <v>28310</v>
      </c>
      <c r="J9589" s="15" t="s">
        <v>460</v>
      </c>
      <c r="K9589" s="15" t="s">
        <v>28311</v>
      </c>
      <c r="L9589" s="15" t="s">
        <v>28312</v>
      </c>
    </row>
    <row r="9590" spans="1:12">
      <c r="A9590" s="8"/>
      <c r="B9590" s="1">
        <v>9580</v>
      </c>
      <c r="C9590" s="9" t="s">
        <v>47</v>
      </c>
      <c r="D9590" s="15" t="s">
        <v>27730</v>
      </c>
      <c r="F9590" s="15" t="s">
        <v>28313</v>
      </c>
      <c r="H9590" s="8"/>
      <c r="I9590" s="15" t="s">
        <v>28314</v>
      </c>
      <c r="J9590" s="15" t="s">
        <v>460</v>
      </c>
      <c r="K9590" s="15" t="s">
        <v>28311</v>
      </c>
      <c r="L9590" s="15" t="s">
        <v>28315</v>
      </c>
    </row>
    <row r="9591" spans="1:12">
      <c r="A9591" s="8"/>
      <c r="B9591" s="1">
        <v>9581</v>
      </c>
      <c r="C9591" s="9" t="s">
        <v>47</v>
      </c>
      <c r="D9591" s="15" t="s">
        <v>27730</v>
      </c>
      <c r="F9591" s="15" t="s">
        <v>28316</v>
      </c>
      <c r="H9591" s="8"/>
      <c r="I9591" s="15" t="s">
        <v>28132</v>
      </c>
      <c r="J9591" s="15" t="s">
        <v>460</v>
      </c>
      <c r="K9591" s="15" t="s">
        <v>28311</v>
      </c>
      <c r="L9591" s="15" t="s">
        <v>28317</v>
      </c>
    </row>
    <row r="9592" spans="1:12">
      <c r="A9592" s="8"/>
      <c r="B9592" s="1">
        <v>9582</v>
      </c>
      <c r="C9592" s="9" t="s">
        <v>47</v>
      </c>
      <c r="D9592" s="15" t="s">
        <v>27716</v>
      </c>
      <c r="F9592" s="15" t="s">
        <v>28318</v>
      </c>
      <c r="H9592" s="8"/>
      <c r="I9592" s="15" t="s">
        <v>28319</v>
      </c>
      <c r="J9592" s="15" t="s">
        <v>460</v>
      </c>
      <c r="K9592" s="15" t="s">
        <v>28320</v>
      </c>
      <c r="L9592" s="15" t="s">
        <v>28321</v>
      </c>
    </row>
    <row r="9593" spans="1:12">
      <c r="A9593" s="8"/>
      <c r="B9593" s="1">
        <v>9583</v>
      </c>
      <c r="C9593" s="9" t="s">
        <v>47</v>
      </c>
      <c r="D9593" s="15" t="s">
        <v>27716</v>
      </c>
      <c r="F9593" s="15" t="s">
        <v>28322</v>
      </c>
      <c r="H9593" s="8"/>
      <c r="I9593" s="15" t="s">
        <v>28323</v>
      </c>
      <c r="J9593" s="15" t="s">
        <v>460</v>
      </c>
      <c r="K9593" s="15" t="s">
        <v>28320</v>
      </c>
      <c r="L9593" s="15" t="s">
        <v>28324</v>
      </c>
    </row>
    <row r="9594" spans="1:12">
      <c r="A9594" s="8"/>
      <c r="B9594" s="1">
        <v>9584</v>
      </c>
      <c r="C9594" s="9" t="s">
        <v>47</v>
      </c>
      <c r="D9594" s="15" t="s">
        <v>27716</v>
      </c>
      <c r="F9594" s="15" t="s">
        <v>28325</v>
      </c>
      <c r="H9594" s="8"/>
      <c r="I9594" s="15" t="s">
        <v>28326</v>
      </c>
      <c r="J9594" s="15" t="s">
        <v>460</v>
      </c>
      <c r="K9594" s="15" t="s">
        <v>28320</v>
      </c>
      <c r="L9594" s="15" t="s">
        <v>28327</v>
      </c>
    </row>
    <row r="9595" spans="1:12">
      <c r="A9595" s="8"/>
      <c r="B9595" s="1">
        <v>9585</v>
      </c>
      <c r="C9595" s="9" t="s">
        <v>47</v>
      </c>
      <c r="D9595" s="15" t="s">
        <v>27730</v>
      </c>
      <c r="F9595" s="15" t="s">
        <v>28328</v>
      </c>
      <c r="H9595" s="8"/>
      <c r="I9595" s="15" t="s">
        <v>28329</v>
      </c>
      <c r="J9595" s="15" t="s">
        <v>8326</v>
      </c>
      <c r="K9595" s="15" t="s">
        <v>27734</v>
      </c>
      <c r="L9595" s="15" t="s">
        <v>28330</v>
      </c>
    </row>
    <row r="9596" spans="1:12">
      <c r="A9596" s="8"/>
      <c r="B9596" s="1">
        <v>9586</v>
      </c>
      <c r="C9596" s="9" t="s">
        <v>47</v>
      </c>
      <c r="D9596" s="15" t="s">
        <v>27730</v>
      </c>
      <c r="F9596" s="15" t="s">
        <v>28331</v>
      </c>
      <c r="H9596" s="8"/>
      <c r="I9596" s="15" t="s">
        <v>28332</v>
      </c>
      <c r="J9596" s="15" t="s">
        <v>8326</v>
      </c>
      <c r="K9596" s="15" t="s">
        <v>27734</v>
      </c>
      <c r="L9596" s="15" t="s">
        <v>28333</v>
      </c>
    </row>
    <row r="9597" spans="1:12">
      <c r="A9597" s="8"/>
      <c r="B9597" s="1">
        <v>9587</v>
      </c>
      <c r="C9597" s="9" t="s">
        <v>47</v>
      </c>
      <c r="D9597" s="15" t="s">
        <v>27730</v>
      </c>
      <c r="F9597" s="15" t="s">
        <v>28334</v>
      </c>
      <c r="H9597" s="8"/>
      <c r="I9597" s="15" t="s">
        <v>28335</v>
      </c>
      <c r="J9597" s="15" t="s">
        <v>8326</v>
      </c>
      <c r="K9597" s="15" t="s">
        <v>27734</v>
      </c>
      <c r="L9597" s="15" t="s">
        <v>28336</v>
      </c>
    </row>
    <row r="9598" spans="1:12">
      <c r="A9598" s="8"/>
      <c r="B9598" s="1">
        <v>9588</v>
      </c>
      <c r="C9598" s="9" t="s">
        <v>47</v>
      </c>
      <c r="D9598" s="15" t="s">
        <v>27730</v>
      </c>
      <c r="F9598" s="15" t="s">
        <v>28337</v>
      </c>
      <c r="H9598" s="8"/>
      <c r="I9598" s="15" t="s">
        <v>28338</v>
      </c>
      <c r="J9598" s="15" t="s">
        <v>8326</v>
      </c>
      <c r="K9598" s="15" t="s">
        <v>27734</v>
      </c>
      <c r="L9598" s="15" t="s">
        <v>28339</v>
      </c>
    </row>
    <row r="9599" spans="1:12">
      <c r="A9599" s="8"/>
      <c r="B9599" s="1">
        <v>9589</v>
      </c>
      <c r="C9599" s="9" t="s">
        <v>47</v>
      </c>
      <c r="D9599" s="15" t="s">
        <v>27730</v>
      </c>
      <c r="F9599" s="15" t="s">
        <v>28340</v>
      </c>
      <c r="H9599" s="8"/>
      <c r="I9599" s="15" t="s">
        <v>28341</v>
      </c>
      <c r="J9599" s="15" t="s">
        <v>8326</v>
      </c>
      <c r="K9599" s="15" t="s">
        <v>27734</v>
      </c>
      <c r="L9599" s="15" t="s">
        <v>28342</v>
      </c>
    </row>
    <row r="9600" spans="1:12">
      <c r="A9600" s="8"/>
      <c r="B9600" s="1">
        <v>9590</v>
      </c>
      <c r="C9600" s="9" t="s">
        <v>47</v>
      </c>
      <c r="D9600" s="15" t="s">
        <v>27730</v>
      </c>
      <c r="F9600" s="15" t="s">
        <v>28343</v>
      </c>
      <c r="H9600" s="8"/>
      <c r="I9600" s="15" t="s">
        <v>28344</v>
      </c>
      <c r="J9600" s="15" t="s">
        <v>8326</v>
      </c>
      <c r="K9600" s="15" t="s">
        <v>27734</v>
      </c>
      <c r="L9600" s="15" t="s">
        <v>28345</v>
      </c>
    </row>
    <row r="9601" spans="1:12">
      <c r="A9601" s="8"/>
      <c r="B9601" s="1">
        <v>9591</v>
      </c>
      <c r="C9601" s="9" t="s">
        <v>47</v>
      </c>
      <c r="D9601" s="15" t="s">
        <v>27730</v>
      </c>
      <c r="F9601" s="15" t="s">
        <v>28346</v>
      </c>
      <c r="H9601" s="8"/>
      <c r="I9601" s="15" t="s">
        <v>28347</v>
      </c>
      <c r="J9601" s="15" t="s">
        <v>8326</v>
      </c>
      <c r="K9601" s="15" t="s">
        <v>27734</v>
      </c>
      <c r="L9601" s="15" t="s">
        <v>28348</v>
      </c>
    </row>
    <row r="9602" spans="1:12">
      <c r="A9602" s="8"/>
      <c r="B9602" s="1">
        <v>9592</v>
      </c>
      <c r="C9602" s="9" t="s">
        <v>47</v>
      </c>
      <c r="D9602" s="15" t="s">
        <v>27730</v>
      </c>
      <c r="F9602" s="15" t="s">
        <v>28349</v>
      </c>
      <c r="H9602" s="8"/>
      <c r="I9602" s="15" t="s">
        <v>28350</v>
      </c>
      <c r="J9602" s="15" t="s">
        <v>8326</v>
      </c>
      <c r="K9602" s="15" t="s">
        <v>27734</v>
      </c>
      <c r="L9602" s="15" t="s">
        <v>28351</v>
      </c>
    </row>
    <row r="9603" spans="1:12">
      <c r="A9603" s="8"/>
      <c r="B9603" s="1">
        <v>9593</v>
      </c>
      <c r="C9603" s="9" t="s">
        <v>47</v>
      </c>
      <c r="D9603" s="15" t="s">
        <v>27730</v>
      </c>
      <c r="F9603" s="15" t="s">
        <v>28352</v>
      </c>
      <c r="H9603" s="8"/>
      <c r="I9603" s="15" t="s">
        <v>28353</v>
      </c>
      <c r="J9603" s="15" t="s">
        <v>8326</v>
      </c>
      <c r="K9603" s="15" t="s">
        <v>27734</v>
      </c>
      <c r="L9603" s="15" t="s">
        <v>28354</v>
      </c>
    </row>
    <row r="9604" spans="1:12">
      <c r="A9604" s="8"/>
      <c r="B9604" s="1">
        <v>9594</v>
      </c>
      <c r="C9604" s="9" t="s">
        <v>47</v>
      </c>
      <c r="D9604" s="15" t="s">
        <v>27730</v>
      </c>
      <c r="F9604" s="15" t="s">
        <v>28355</v>
      </c>
      <c r="H9604" s="8"/>
      <c r="I9604" s="15" t="s">
        <v>28356</v>
      </c>
      <c r="J9604" s="15" t="s">
        <v>8326</v>
      </c>
      <c r="K9604" s="15" t="s">
        <v>27734</v>
      </c>
      <c r="L9604" s="15" t="s">
        <v>28357</v>
      </c>
    </row>
    <row r="9605" spans="1:12">
      <c r="A9605" s="8"/>
      <c r="B9605" s="1">
        <v>9595</v>
      </c>
      <c r="C9605" s="9" t="s">
        <v>47</v>
      </c>
      <c r="D9605" s="15" t="s">
        <v>27730</v>
      </c>
      <c r="F9605" s="15" t="s">
        <v>28358</v>
      </c>
      <c r="H9605" s="8"/>
      <c r="I9605" s="15" t="s">
        <v>28359</v>
      </c>
      <c r="J9605" s="15" t="s">
        <v>8326</v>
      </c>
      <c r="K9605" s="15" t="s">
        <v>27734</v>
      </c>
      <c r="L9605" s="15" t="s">
        <v>28360</v>
      </c>
    </row>
    <row r="9606" spans="1:12">
      <c r="A9606" s="8"/>
      <c r="B9606" s="1">
        <v>9596</v>
      </c>
      <c r="C9606" s="9" t="s">
        <v>47</v>
      </c>
      <c r="D9606" s="15" t="s">
        <v>27730</v>
      </c>
      <c r="F9606" s="15" t="s">
        <v>28361</v>
      </c>
      <c r="H9606" s="8"/>
      <c r="I9606" s="15" t="s">
        <v>28362</v>
      </c>
      <c r="J9606" s="15" t="s">
        <v>8326</v>
      </c>
      <c r="K9606" s="15" t="s">
        <v>27734</v>
      </c>
      <c r="L9606" s="15" t="s">
        <v>28363</v>
      </c>
    </row>
    <row r="9607" spans="1:12">
      <c r="A9607" s="8"/>
      <c r="B9607" s="1">
        <v>9597</v>
      </c>
      <c r="C9607" s="9" t="s">
        <v>47</v>
      </c>
      <c r="D9607" s="15" t="s">
        <v>27730</v>
      </c>
      <c r="F9607" s="15" t="s">
        <v>28364</v>
      </c>
      <c r="H9607" s="8"/>
      <c r="I9607" s="15" t="s">
        <v>28365</v>
      </c>
      <c r="J9607" s="15" t="s">
        <v>8326</v>
      </c>
      <c r="K9607" s="15" t="s">
        <v>27734</v>
      </c>
      <c r="L9607" s="15" t="s">
        <v>28366</v>
      </c>
    </row>
    <row r="9608" spans="1:12">
      <c r="A9608" s="8"/>
      <c r="B9608" s="1">
        <v>9598</v>
      </c>
      <c r="C9608" s="9" t="s">
        <v>47</v>
      </c>
      <c r="D9608" s="15" t="s">
        <v>27730</v>
      </c>
      <c r="F9608" s="15" t="s">
        <v>28367</v>
      </c>
      <c r="H9608" s="8"/>
      <c r="I9608" s="15" t="s">
        <v>28368</v>
      </c>
      <c r="J9608" s="15" t="s">
        <v>8326</v>
      </c>
      <c r="K9608" s="15" t="s">
        <v>27734</v>
      </c>
      <c r="L9608" s="15" t="s">
        <v>28369</v>
      </c>
    </row>
    <row r="9609" spans="1:12">
      <c r="A9609" s="8"/>
      <c r="B9609" s="1">
        <v>9599</v>
      </c>
      <c r="C9609" s="9" t="s">
        <v>47</v>
      </c>
      <c r="D9609" s="15" t="s">
        <v>27730</v>
      </c>
      <c r="F9609" s="15" t="s">
        <v>28370</v>
      </c>
      <c r="H9609" s="8"/>
      <c r="I9609" s="15" t="s">
        <v>28371</v>
      </c>
      <c r="J9609" s="15" t="s">
        <v>8326</v>
      </c>
      <c r="K9609" s="15" t="s">
        <v>27734</v>
      </c>
      <c r="L9609" s="15" t="s">
        <v>28372</v>
      </c>
    </row>
    <row r="9610" spans="1:12">
      <c r="A9610" s="8"/>
      <c r="B9610" s="1">
        <v>9600</v>
      </c>
      <c r="C9610" s="9" t="s">
        <v>47</v>
      </c>
      <c r="D9610" s="15" t="s">
        <v>27730</v>
      </c>
      <c r="F9610" s="15" t="s">
        <v>28373</v>
      </c>
      <c r="H9610" s="8"/>
      <c r="I9610" s="15" t="s">
        <v>28374</v>
      </c>
      <c r="J9610" s="15" t="s">
        <v>8326</v>
      </c>
      <c r="K9610" s="15" t="s">
        <v>27734</v>
      </c>
      <c r="L9610" s="15" t="s">
        <v>28375</v>
      </c>
    </row>
    <row r="9611" spans="1:12">
      <c r="A9611" s="8"/>
      <c r="B9611" s="1">
        <v>9601</v>
      </c>
      <c r="C9611" s="9" t="s">
        <v>47</v>
      </c>
      <c r="D9611" s="15" t="s">
        <v>27730</v>
      </c>
      <c r="F9611" s="15" t="s">
        <v>28376</v>
      </c>
      <c r="H9611" s="8"/>
      <c r="I9611" s="15" t="s">
        <v>28377</v>
      </c>
      <c r="J9611" s="15" t="s">
        <v>8326</v>
      </c>
      <c r="K9611" s="15" t="s">
        <v>27734</v>
      </c>
      <c r="L9611" s="15" t="s">
        <v>28378</v>
      </c>
    </row>
    <row r="9612" spans="1:12">
      <c r="A9612" s="8"/>
      <c r="B9612" s="1">
        <v>9602</v>
      </c>
      <c r="C9612" s="9" t="s">
        <v>47</v>
      </c>
      <c r="D9612" s="15" t="s">
        <v>27730</v>
      </c>
      <c r="F9612" s="15" t="s">
        <v>28379</v>
      </c>
      <c r="H9612" s="8"/>
      <c r="I9612" s="15" t="s">
        <v>28380</v>
      </c>
      <c r="J9612" s="15" t="s">
        <v>8326</v>
      </c>
      <c r="K9612" s="15" t="s">
        <v>27734</v>
      </c>
      <c r="L9612" s="15" t="s">
        <v>28381</v>
      </c>
    </row>
    <row r="9613" spans="1:12">
      <c r="A9613" s="8"/>
      <c r="B9613" s="1">
        <v>9603</v>
      </c>
      <c r="C9613" s="9" t="s">
        <v>47</v>
      </c>
      <c r="D9613" s="15" t="s">
        <v>27730</v>
      </c>
      <c r="F9613" s="15" t="s">
        <v>28382</v>
      </c>
      <c r="H9613" s="8"/>
      <c r="I9613" s="15" t="s">
        <v>28383</v>
      </c>
      <c r="J9613" s="15" t="s">
        <v>8326</v>
      </c>
      <c r="K9613" s="15" t="s">
        <v>27734</v>
      </c>
      <c r="L9613" s="15" t="s">
        <v>28384</v>
      </c>
    </row>
    <row r="9614" spans="1:12">
      <c r="A9614" s="8"/>
      <c r="B9614" s="1">
        <v>9604</v>
      </c>
      <c r="C9614" s="9" t="s">
        <v>47</v>
      </c>
      <c r="D9614" s="15" t="s">
        <v>27730</v>
      </c>
      <c r="F9614" s="15" t="s">
        <v>28385</v>
      </c>
      <c r="H9614" s="8"/>
      <c r="I9614" s="15" t="s">
        <v>28386</v>
      </c>
      <c r="J9614" s="15" t="s">
        <v>8326</v>
      </c>
      <c r="K9614" s="15" t="s">
        <v>27734</v>
      </c>
      <c r="L9614" s="15" t="s">
        <v>28387</v>
      </c>
    </row>
    <row r="9615" spans="1:12">
      <c r="A9615" s="8"/>
      <c r="B9615" s="1">
        <v>9605</v>
      </c>
      <c r="C9615" s="9" t="s">
        <v>47</v>
      </c>
      <c r="D9615" s="15" t="s">
        <v>27730</v>
      </c>
      <c r="F9615" s="15" t="s">
        <v>28388</v>
      </c>
      <c r="H9615" s="8"/>
      <c r="I9615" s="15" t="s">
        <v>28389</v>
      </c>
      <c r="J9615" s="15" t="s">
        <v>8326</v>
      </c>
      <c r="K9615" s="15" t="s">
        <v>27734</v>
      </c>
      <c r="L9615" s="15" t="s">
        <v>28390</v>
      </c>
    </row>
    <row r="9616" spans="1:12">
      <c r="A9616" s="8"/>
      <c r="B9616" s="1">
        <v>9606</v>
      </c>
      <c r="C9616" s="9" t="s">
        <v>47</v>
      </c>
      <c r="D9616" s="15" t="s">
        <v>27730</v>
      </c>
      <c r="F9616" s="15" t="s">
        <v>28391</v>
      </c>
      <c r="H9616" s="8"/>
      <c r="I9616" s="15" t="s">
        <v>28392</v>
      </c>
      <c r="J9616" s="15" t="s">
        <v>8326</v>
      </c>
      <c r="K9616" s="15" t="s">
        <v>27734</v>
      </c>
      <c r="L9616" s="15" t="s">
        <v>28393</v>
      </c>
    </row>
    <row r="9617" spans="1:12">
      <c r="A9617" s="8"/>
      <c r="B9617" s="1">
        <v>9607</v>
      </c>
      <c r="C9617" s="9" t="s">
        <v>47</v>
      </c>
      <c r="D9617" s="15" t="s">
        <v>27730</v>
      </c>
      <c r="F9617" s="15" t="s">
        <v>28394</v>
      </c>
      <c r="H9617" s="8"/>
      <c r="I9617" s="15" t="s">
        <v>28395</v>
      </c>
      <c r="J9617" s="15" t="s">
        <v>8326</v>
      </c>
      <c r="K9617" s="15" t="s">
        <v>27734</v>
      </c>
      <c r="L9617" s="15" t="s">
        <v>28396</v>
      </c>
    </row>
    <row r="9618" spans="1:12">
      <c r="A9618" s="8"/>
      <c r="B9618" s="1">
        <v>9608</v>
      </c>
      <c r="C9618" s="9" t="s">
        <v>47</v>
      </c>
      <c r="D9618" s="15" t="s">
        <v>27730</v>
      </c>
      <c r="F9618" s="15" t="s">
        <v>28397</v>
      </c>
      <c r="H9618" s="8"/>
      <c r="I9618" s="15" t="s">
        <v>28398</v>
      </c>
      <c r="J9618" s="15" t="s">
        <v>8326</v>
      </c>
      <c r="K9618" s="15" t="s">
        <v>27734</v>
      </c>
      <c r="L9618" s="15" t="s">
        <v>28399</v>
      </c>
    </row>
    <row r="9619" spans="1:12">
      <c r="A9619" s="8"/>
      <c r="B9619" s="1">
        <v>9609</v>
      </c>
      <c r="C9619" s="9" t="s">
        <v>47</v>
      </c>
      <c r="D9619" s="15" t="s">
        <v>27730</v>
      </c>
      <c r="F9619" s="15" t="s">
        <v>28400</v>
      </c>
      <c r="H9619" s="8"/>
      <c r="I9619" s="15" t="s">
        <v>28401</v>
      </c>
      <c r="J9619" s="15" t="s">
        <v>8326</v>
      </c>
      <c r="K9619" s="15" t="s">
        <v>27734</v>
      </c>
      <c r="L9619" s="15" t="s">
        <v>28402</v>
      </c>
    </row>
    <row r="9620" spans="1:12">
      <c r="A9620" s="8"/>
      <c r="B9620" s="1">
        <v>9610</v>
      </c>
      <c r="C9620" s="9" t="s">
        <v>47</v>
      </c>
      <c r="D9620" s="15" t="s">
        <v>27730</v>
      </c>
      <c r="E9620" s="15" t="s">
        <v>28403</v>
      </c>
      <c r="F9620" s="15" t="s">
        <v>28404</v>
      </c>
      <c r="H9620" s="8"/>
      <c r="I9620" s="15" t="s">
        <v>28405</v>
      </c>
      <c r="J9620" s="15" t="s">
        <v>8326</v>
      </c>
      <c r="K9620" s="15" t="s">
        <v>27734</v>
      </c>
      <c r="L9620" s="15" t="s">
        <v>28406</v>
      </c>
    </row>
    <row r="9621" spans="1:12">
      <c r="A9621" s="8"/>
      <c r="B9621" s="1">
        <v>9611</v>
      </c>
      <c r="C9621" s="9" t="s">
        <v>47</v>
      </c>
      <c r="D9621" s="15" t="s">
        <v>27730</v>
      </c>
      <c r="F9621" s="15" t="s">
        <v>28407</v>
      </c>
      <c r="H9621" s="8"/>
      <c r="I9621" s="15" t="s">
        <v>28408</v>
      </c>
      <c r="J9621" s="15" t="s">
        <v>8326</v>
      </c>
      <c r="K9621" s="15" t="s">
        <v>27734</v>
      </c>
      <c r="L9621" s="15" t="s">
        <v>28409</v>
      </c>
    </row>
    <row r="9622" spans="1:12">
      <c r="A9622" s="8"/>
      <c r="B9622" s="1">
        <v>9612</v>
      </c>
      <c r="C9622" s="9" t="s">
        <v>47</v>
      </c>
      <c r="D9622" s="15" t="s">
        <v>27730</v>
      </c>
      <c r="F9622" s="15" t="s">
        <v>28410</v>
      </c>
      <c r="H9622" s="8"/>
      <c r="I9622" s="15" t="s">
        <v>28411</v>
      </c>
      <c r="J9622" s="15" t="s">
        <v>8326</v>
      </c>
      <c r="K9622" s="15" t="s">
        <v>27734</v>
      </c>
      <c r="L9622" s="15" t="s">
        <v>28412</v>
      </c>
    </row>
    <row r="9623" spans="1:12">
      <c r="A9623" s="8"/>
      <c r="B9623" s="1">
        <v>9613</v>
      </c>
      <c r="C9623" s="9" t="s">
        <v>47</v>
      </c>
      <c r="D9623" s="15" t="s">
        <v>27716</v>
      </c>
      <c r="F9623" s="15" t="s">
        <v>28413</v>
      </c>
      <c r="H9623" s="8"/>
      <c r="I9623" s="15" t="s">
        <v>28414</v>
      </c>
      <c r="J9623" s="15" t="s">
        <v>1418</v>
      </c>
      <c r="K9623" s="15" t="s">
        <v>4955</v>
      </c>
      <c r="L9623" s="15" t="s">
        <v>28415</v>
      </c>
    </row>
    <row r="9624" spans="1:12">
      <c r="A9624" s="8"/>
      <c r="B9624" s="1">
        <v>9614</v>
      </c>
      <c r="C9624" s="9" t="s">
        <v>47</v>
      </c>
      <c r="D9624" s="15" t="s">
        <v>27716</v>
      </c>
      <c r="F9624" s="15" t="s">
        <v>28416</v>
      </c>
      <c r="H9624" s="8"/>
      <c r="I9624" s="15" t="s">
        <v>28417</v>
      </c>
      <c r="J9624" s="15" t="s">
        <v>1418</v>
      </c>
      <c r="K9624" s="15" t="s">
        <v>4955</v>
      </c>
      <c r="L9624" s="15" t="s">
        <v>28418</v>
      </c>
    </row>
    <row r="9625" spans="1:12">
      <c r="A9625" s="8"/>
      <c r="B9625" s="1">
        <v>9615</v>
      </c>
      <c r="C9625" s="9" t="s">
        <v>47</v>
      </c>
      <c r="D9625" s="15" t="s">
        <v>27716</v>
      </c>
      <c r="F9625" s="15" t="s">
        <v>28419</v>
      </c>
      <c r="H9625" s="8"/>
      <c r="I9625" s="15" t="s">
        <v>28420</v>
      </c>
      <c r="J9625" s="15" t="s">
        <v>1418</v>
      </c>
      <c r="K9625" s="15" t="s">
        <v>4955</v>
      </c>
      <c r="L9625" s="15" t="s">
        <v>28421</v>
      </c>
    </row>
    <row r="9626" spans="1:12">
      <c r="A9626" s="8"/>
      <c r="B9626" s="1">
        <v>9616</v>
      </c>
      <c r="C9626" s="9" t="s">
        <v>47</v>
      </c>
      <c r="D9626" s="15" t="s">
        <v>27716</v>
      </c>
      <c r="F9626" s="15" t="s">
        <v>28422</v>
      </c>
      <c r="H9626" s="8"/>
      <c r="I9626" s="15" t="s">
        <v>28423</v>
      </c>
      <c r="J9626" s="15" t="s">
        <v>1418</v>
      </c>
      <c r="K9626" s="15" t="s">
        <v>4955</v>
      </c>
      <c r="L9626" s="15" t="s">
        <v>28424</v>
      </c>
    </row>
    <row r="9627" spans="1:12">
      <c r="A9627" s="8"/>
      <c r="B9627" s="1">
        <v>9617</v>
      </c>
      <c r="C9627" s="9" t="s">
        <v>47</v>
      </c>
      <c r="D9627" s="15" t="s">
        <v>27716</v>
      </c>
      <c r="E9627" s="15" t="s">
        <v>28425</v>
      </c>
      <c r="F9627" s="15" t="s">
        <v>28426</v>
      </c>
      <c r="H9627" s="8"/>
      <c r="I9627" s="15" t="s">
        <v>28427</v>
      </c>
      <c r="J9627" s="15" t="s">
        <v>41</v>
      </c>
      <c r="K9627" s="15" t="s">
        <v>27724</v>
      </c>
      <c r="L9627" s="15" t="s">
        <v>28428</v>
      </c>
    </row>
    <row r="9628" spans="1:12">
      <c r="A9628" s="8"/>
      <c r="B9628" s="1">
        <v>9618</v>
      </c>
      <c r="C9628" s="9" t="s">
        <v>47</v>
      </c>
      <c r="D9628" s="15" t="s">
        <v>27716</v>
      </c>
      <c r="E9628" s="15" t="s">
        <v>28429</v>
      </c>
      <c r="F9628" s="15" t="s">
        <v>28430</v>
      </c>
      <c r="H9628" s="8"/>
      <c r="I9628" s="15" t="s">
        <v>28431</v>
      </c>
      <c r="J9628" s="15" t="s">
        <v>41</v>
      </c>
      <c r="K9628" s="15" t="s">
        <v>27724</v>
      </c>
      <c r="L9628" s="15" t="s">
        <v>28432</v>
      </c>
    </row>
    <row r="9629" spans="1:12">
      <c r="A9629" s="8"/>
      <c r="B9629" s="1">
        <v>9619</v>
      </c>
      <c r="C9629" s="9" t="s">
        <v>47</v>
      </c>
      <c r="D9629" s="15" t="s">
        <v>28433</v>
      </c>
      <c r="F9629" s="15" t="s">
        <v>28434</v>
      </c>
      <c r="H9629" s="8"/>
      <c r="I9629" s="15" t="s">
        <v>27563</v>
      </c>
      <c r="J9629" s="15" t="s">
        <v>13359</v>
      </c>
      <c r="K9629" s="15" t="s">
        <v>28435</v>
      </c>
      <c r="L9629" s="15" t="s">
        <v>27565</v>
      </c>
    </row>
    <row r="9630" spans="1:12">
      <c r="A9630" s="8"/>
      <c r="B9630" s="1">
        <v>9620</v>
      </c>
      <c r="C9630" s="9" t="s">
        <v>47</v>
      </c>
      <c r="D9630" s="15" t="s">
        <v>28433</v>
      </c>
      <c r="F9630" s="15" t="s">
        <v>28436</v>
      </c>
      <c r="H9630" s="8"/>
      <c r="I9630" s="15" t="s">
        <v>28437</v>
      </c>
      <c r="J9630" s="15" t="s">
        <v>13359</v>
      </c>
      <c r="K9630" s="15" t="s">
        <v>28435</v>
      </c>
      <c r="L9630" s="15" t="s">
        <v>28438</v>
      </c>
    </row>
    <row r="9631" spans="1:12">
      <c r="A9631" s="8"/>
      <c r="B9631" s="1">
        <v>9621</v>
      </c>
      <c r="C9631" s="9" t="s">
        <v>47</v>
      </c>
      <c r="D9631" s="15" t="s">
        <v>28433</v>
      </c>
      <c r="F9631" s="15" t="s">
        <v>28439</v>
      </c>
      <c r="H9631" s="8"/>
      <c r="I9631" s="15" t="s">
        <v>28440</v>
      </c>
      <c r="J9631" s="15" t="s">
        <v>13359</v>
      </c>
      <c r="K9631" s="15" t="s">
        <v>28435</v>
      </c>
      <c r="L9631" s="15" t="s">
        <v>28441</v>
      </c>
    </row>
    <row r="9632" spans="1:12">
      <c r="A9632" s="8"/>
      <c r="B9632" s="1">
        <v>9622</v>
      </c>
      <c r="C9632" s="9" t="s">
        <v>47</v>
      </c>
      <c r="D9632" s="15" t="s">
        <v>28433</v>
      </c>
      <c r="F9632" s="15" t="s">
        <v>28442</v>
      </c>
      <c r="H9632" s="8"/>
      <c r="I9632" s="15" t="s">
        <v>27571</v>
      </c>
      <c r="J9632" s="15" t="s">
        <v>13359</v>
      </c>
      <c r="K9632" s="15" t="s">
        <v>28435</v>
      </c>
      <c r="L9632" s="15" t="s">
        <v>27572</v>
      </c>
    </row>
    <row r="9633" spans="1:12">
      <c r="A9633" s="8"/>
      <c r="B9633" s="1">
        <v>9623</v>
      </c>
      <c r="C9633" s="9" t="s">
        <v>47</v>
      </c>
      <c r="D9633" s="15" t="s">
        <v>28433</v>
      </c>
      <c r="F9633" s="15" t="s">
        <v>28443</v>
      </c>
      <c r="H9633" s="8"/>
      <c r="I9633" s="15" t="s">
        <v>28444</v>
      </c>
      <c r="J9633" s="15" t="s">
        <v>13359</v>
      </c>
      <c r="K9633" s="15" t="s">
        <v>28435</v>
      </c>
      <c r="L9633" s="15" t="s">
        <v>27575</v>
      </c>
    </row>
    <row r="9634" spans="1:12">
      <c r="A9634" s="8"/>
      <c r="B9634" s="1">
        <v>9624</v>
      </c>
      <c r="C9634" s="9" t="s">
        <v>47</v>
      </c>
      <c r="D9634" s="15" t="s">
        <v>28433</v>
      </c>
      <c r="F9634" s="15" t="s">
        <v>28445</v>
      </c>
      <c r="H9634" s="8"/>
      <c r="I9634" s="15" t="s">
        <v>28446</v>
      </c>
      <c r="J9634" s="15" t="s">
        <v>13359</v>
      </c>
      <c r="K9634" s="15" t="s">
        <v>28435</v>
      </c>
      <c r="L9634" s="15" t="s">
        <v>28447</v>
      </c>
    </row>
    <row r="9635" spans="1:12">
      <c r="A9635" s="8"/>
      <c r="B9635" s="1">
        <v>9625</v>
      </c>
      <c r="C9635" s="9" t="s">
        <v>47</v>
      </c>
      <c r="D9635" s="15" t="s">
        <v>28433</v>
      </c>
      <c r="F9635" s="15" t="s">
        <v>28448</v>
      </c>
      <c r="H9635" s="8"/>
      <c r="I9635" s="15" t="s">
        <v>28449</v>
      </c>
      <c r="J9635" s="15" t="s">
        <v>13359</v>
      </c>
      <c r="K9635" s="15" t="s">
        <v>28435</v>
      </c>
      <c r="L9635" s="15" t="s">
        <v>28450</v>
      </c>
    </row>
    <row r="9636" spans="1:12">
      <c r="A9636" s="8"/>
      <c r="B9636" s="1">
        <v>9626</v>
      </c>
      <c r="C9636" s="9" t="s">
        <v>47</v>
      </c>
      <c r="D9636" s="15" t="s">
        <v>28433</v>
      </c>
      <c r="F9636" s="15" t="s">
        <v>28451</v>
      </c>
      <c r="H9636" s="8"/>
      <c r="I9636" s="15" t="s">
        <v>28452</v>
      </c>
      <c r="J9636" s="15" t="s">
        <v>13359</v>
      </c>
      <c r="K9636" s="15" t="s">
        <v>28435</v>
      </c>
      <c r="L9636" s="15" t="s">
        <v>28453</v>
      </c>
    </row>
    <row r="9637" spans="1:12">
      <c r="A9637" s="8"/>
      <c r="B9637" s="1">
        <v>9627</v>
      </c>
      <c r="C9637" s="9" t="s">
        <v>47</v>
      </c>
      <c r="D9637" s="15" t="s">
        <v>28433</v>
      </c>
      <c r="F9637" s="15" t="s">
        <v>28454</v>
      </c>
      <c r="H9637" s="8"/>
      <c r="I9637" s="15" t="s">
        <v>28455</v>
      </c>
      <c r="J9637" s="15" t="s">
        <v>13359</v>
      </c>
      <c r="K9637" s="15" t="s">
        <v>28435</v>
      </c>
      <c r="L9637" s="15" t="s">
        <v>28456</v>
      </c>
    </row>
    <row r="9638" spans="1:12">
      <c r="A9638" s="8"/>
      <c r="B9638" s="1">
        <v>9628</v>
      </c>
      <c r="C9638" s="9" t="s">
        <v>47</v>
      </c>
      <c r="D9638" s="15" t="s">
        <v>28433</v>
      </c>
      <c r="F9638" s="15" t="s">
        <v>28457</v>
      </c>
      <c r="H9638" s="8"/>
      <c r="I9638" s="15" t="s">
        <v>13681</v>
      </c>
      <c r="J9638" s="15" t="s">
        <v>13359</v>
      </c>
      <c r="K9638" s="15" t="s">
        <v>28435</v>
      </c>
      <c r="L9638" s="15" t="s">
        <v>13682</v>
      </c>
    </row>
    <row r="9639" spans="1:12">
      <c r="A9639" s="8"/>
      <c r="B9639" s="1">
        <v>9629</v>
      </c>
      <c r="C9639" s="9" t="s">
        <v>47</v>
      </c>
      <c r="D9639" s="15" t="s">
        <v>27730</v>
      </c>
      <c r="F9639" s="15" t="s">
        <v>28458</v>
      </c>
      <c r="H9639" s="8"/>
      <c r="I9639" s="15" t="s">
        <v>28459</v>
      </c>
      <c r="J9639" s="15" t="s">
        <v>8326</v>
      </c>
      <c r="K9639" s="15" t="s">
        <v>27734</v>
      </c>
      <c r="L9639" s="15" t="s">
        <v>28460</v>
      </c>
    </row>
    <row r="9640" spans="1:12">
      <c r="A9640" s="8"/>
      <c r="B9640" s="1">
        <v>9630</v>
      </c>
      <c r="C9640" s="9" t="s">
        <v>47</v>
      </c>
      <c r="D9640" s="15" t="s">
        <v>27730</v>
      </c>
      <c r="F9640" s="15" t="s">
        <v>28461</v>
      </c>
      <c r="H9640" s="8"/>
      <c r="I9640" s="15" t="s">
        <v>28462</v>
      </c>
      <c r="J9640" s="15" t="s">
        <v>8326</v>
      </c>
      <c r="K9640" s="15" t="s">
        <v>27734</v>
      </c>
      <c r="L9640" s="15" t="s">
        <v>28463</v>
      </c>
    </row>
    <row r="9641" spans="1:12">
      <c r="A9641" s="8"/>
      <c r="B9641" s="1">
        <v>9631</v>
      </c>
      <c r="C9641" s="9" t="s">
        <v>47</v>
      </c>
      <c r="D9641" s="15" t="s">
        <v>27730</v>
      </c>
      <c r="F9641" s="15" t="s">
        <v>28464</v>
      </c>
      <c r="H9641" s="8"/>
      <c r="I9641" s="15" t="s">
        <v>28465</v>
      </c>
      <c r="J9641" s="15" t="s">
        <v>8326</v>
      </c>
      <c r="K9641" s="15" t="s">
        <v>27734</v>
      </c>
      <c r="L9641" s="15" t="s">
        <v>28466</v>
      </c>
    </row>
    <row r="9642" spans="1:12">
      <c r="A9642" s="8"/>
      <c r="B9642" s="1">
        <v>9632</v>
      </c>
      <c r="C9642" s="9" t="s">
        <v>47</v>
      </c>
      <c r="D9642" s="15" t="s">
        <v>27730</v>
      </c>
      <c r="F9642" s="15" t="s">
        <v>28467</v>
      </c>
      <c r="H9642" s="8"/>
      <c r="I9642" s="15" t="s">
        <v>28468</v>
      </c>
      <c r="J9642" s="15" t="s">
        <v>8326</v>
      </c>
      <c r="K9642" s="15" t="s">
        <v>27734</v>
      </c>
      <c r="L9642" s="15" t="s">
        <v>28469</v>
      </c>
    </row>
    <row r="9643" spans="1:12">
      <c r="A9643" s="8"/>
      <c r="B9643" s="1">
        <v>9633</v>
      </c>
      <c r="C9643" s="9" t="s">
        <v>47</v>
      </c>
      <c r="D9643" s="15" t="s">
        <v>27730</v>
      </c>
      <c r="F9643" s="15" t="s">
        <v>28470</v>
      </c>
      <c r="H9643" s="8"/>
      <c r="I9643" s="15" t="s">
        <v>28471</v>
      </c>
      <c r="J9643" s="15" t="s">
        <v>8326</v>
      </c>
      <c r="K9643" s="15" t="s">
        <v>27734</v>
      </c>
      <c r="L9643" s="15" t="s">
        <v>28472</v>
      </c>
    </row>
    <row r="9644" spans="1:12">
      <c r="A9644" s="8"/>
      <c r="B9644" s="1">
        <v>9634</v>
      </c>
      <c r="C9644" s="9" t="s">
        <v>47</v>
      </c>
      <c r="D9644" s="15" t="s">
        <v>27730</v>
      </c>
      <c r="F9644" s="15" t="s">
        <v>28473</v>
      </c>
      <c r="H9644" s="8"/>
      <c r="I9644" s="15" t="s">
        <v>28474</v>
      </c>
      <c r="J9644" s="15" t="s">
        <v>8326</v>
      </c>
      <c r="K9644" s="15" t="s">
        <v>27734</v>
      </c>
      <c r="L9644" s="15" t="s">
        <v>28475</v>
      </c>
    </row>
    <row r="9645" spans="1:12">
      <c r="A9645" s="8"/>
      <c r="B9645" s="1">
        <v>9635</v>
      </c>
      <c r="C9645" s="9" t="s">
        <v>47</v>
      </c>
      <c r="D9645" s="15" t="s">
        <v>27730</v>
      </c>
      <c r="F9645" s="15" t="s">
        <v>28476</v>
      </c>
      <c r="H9645" s="8"/>
      <c r="I9645" s="15" t="s">
        <v>28477</v>
      </c>
      <c r="J9645" s="15" t="s">
        <v>8326</v>
      </c>
      <c r="K9645" s="15" t="s">
        <v>27734</v>
      </c>
      <c r="L9645" s="15" t="s">
        <v>28478</v>
      </c>
    </row>
    <row r="9646" spans="1:12">
      <c r="A9646" s="8"/>
      <c r="B9646" s="1">
        <v>9636</v>
      </c>
      <c r="C9646" s="9" t="s">
        <v>47</v>
      </c>
      <c r="D9646" s="15" t="s">
        <v>27730</v>
      </c>
      <c r="F9646" s="15" t="s">
        <v>28479</v>
      </c>
      <c r="H9646" s="8"/>
      <c r="I9646" s="15" t="s">
        <v>28480</v>
      </c>
      <c r="J9646" s="15" t="s">
        <v>8326</v>
      </c>
      <c r="K9646" s="15" t="s">
        <v>27734</v>
      </c>
      <c r="L9646" s="15" t="s">
        <v>28481</v>
      </c>
    </row>
    <row r="9647" spans="1:12">
      <c r="A9647" s="8"/>
      <c r="B9647" s="1">
        <v>9637</v>
      </c>
      <c r="C9647" s="9" t="s">
        <v>47</v>
      </c>
      <c r="D9647" s="15" t="s">
        <v>27730</v>
      </c>
      <c r="F9647" s="15" t="s">
        <v>28482</v>
      </c>
      <c r="H9647" s="8"/>
      <c r="I9647" s="15" t="s">
        <v>28483</v>
      </c>
      <c r="J9647" s="15" t="s">
        <v>8326</v>
      </c>
      <c r="K9647" s="15" t="s">
        <v>27734</v>
      </c>
      <c r="L9647" s="15" t="s">
        <v>28484</v>
      </c>
    </row>
    <row r="9648" spans="1:12">
      <c r="A9648" s="8"/>
      <c r="B9648" s="1">
        <v>9638</v>
      </c>
      <c r="C9648" s="9" t="s">
        <v>47</v>
      </c>
      <c r="D9648" s="15" t="s">
        <v>27730</v>
      </c>
      <c r="F9648" s="15" t="s">
        <v>28485</v>
      </c>
      <c r="H9648" s="8"/>
      <c r="I9648" s="15" t="s">
        <v>28486</v>
      </c>
      <c r="J9648" s="15" t="s">
        <v>8326</v>
      </c>
      <c r="K9648" s="15" t="s">
        <v>27734</v>
      </c>
      <c r="L9648" s="15" t="s">
        <v>28487</v>
      </c>
    </row>
    <row r="9649" spans="1:12">
      <c r="A9649" s="8"/>
      <c r="B9649" s="1">
        <v>9639</v>
      </c>
      <c r="C9649" s="9" t="s">
        <v>47</v>
      </c>
      <c r="D9649" s="15" t="s">
        <v>27730</v>
      </c>
      <c r="F9649" s="15" t="s">
        <v>28488</v>
      </c>
      <c r="H9649" s="8"/>
      <c r="I9649" s="15" t="s">
        <v>28489</v>
      </c>
      <c r="J9649" s="15" t="s">
        <v>8326</v>
      </c>
      <c r="K9649" s="15" t="s">
        <v>27734</v>
      </c>
      <c r="L9649" s="15" t="s">
        <v>28490</v>
      </c>
    </row>
    <row r="9650" spans="1:12">
      <c r="A9650" s="8"/>
      <c r="B9650" s="1">
        <v>9640</v>
      </c>
      <c r="C9650" s="9" t="s">
        <v>47</v>
      </c>
      <c r="D9650" s="15" t="s">
        <v>27730</v>
      </c>
      <c r="F9650" s="15" t="s">
        <v>28491</v>
      </c>
      <c r="H9650" s="8"/>
      <c r="I9650" s="15" t="s">
        <v>28492</v>
      </c>
      <c r="J9650" s="15" t="s">
        <v>8326</v>
      </c>
      <c r="K9650" s="15" t="s">
        <v>27734</v>
      </c>
      <c r="L9650" s="15" t="s">
        <v>28493</v>
      </c>
    </row>
    <row r="9651" spans="1:12">
      <c r="A9651" s="8"/>
      <c r="B9651" s="1">
        <v>9641</v>
      </c>
      <c r="C9651" s="9" t="s">
        <v>47</v>
      </c>
      <c r="D9651" s="15" t="s">
        <v>27716</v>
      </c>
      <c r="F9651" s="15" t="s">
        <v>28494</v>
      </c>
      <c r="H9651" s="8"/>
      <c r="I9651" s="15" t="s">
        <v>28055</v>
      </c>
      <c r="J9651" s="15" t="s">
        <v>41</v>
      </c>
      <c r="K9651" s="15" t="s">
        <v>28046</v>
      </c>
      <c r="L9651" s="15" t="s">
        <v>28056</v>
      </c>
    </row>
    <row r="9652" spans="1:12">
      <c r="A9652" s="8"/>
      <c r="B9652" s="1">
        <v>9642</v>
      </c>
      <c r="C9652" s="9" t="s">
        <v>47</v>
      </c>
      <c r="D9652" s="15" t="s">
        <v>27716</v>
      </c>
      <c r="F9652" s="15" t="s">
        <v>28495</v>
      </c>
      <c r="H9652" s="8"/>
      <c r="I9652" s="15" t="s">
        <v>28496</v>
      </c>
      <c r="J9652" s="15" t="s">
        <v>41</v>
      </c>
      <c r="K9652" s="15" t="s">
        <v>27724</v>
      </c>
      <c r="L9652" s="15" t="s">
        <v>28497</v>
      </c>
    </row>
    <row r="9653" spans="1:12">
      <c r="A9653" s="8"/>
      <c r="B9653" s="1">
        <v>9643</v>
      </c>
      <c r="C9653" s="7" t="s">
        <v>39</v>
      </c>
      <c r="D9653" s="15" t="s">
        <v>27716</v>
      </c>
      <c r="F9653" s="15" t="s">
        <v>28498</v>
      </c>
      <c r="H9653" s="8"/>
      <c r="I9653" s="15" t="s">
        <v>28499</v>
      </c>
      <c r="J9653" s="15" t="s">
        <v>41</v>
      </c>
      <c r="K9653" s="15" t="s">
        <v>27724</v>
      </c>
      <c r="L9653" s="15" t="s">
        <v>28499</v>
      </c>
    </row>
    <row r="9654" spans="1:12">
      <c r="A9654" s="8"/>
      <c r="B9654" s="1">
        <v>9644</v>
      </c>
      <c r="C9654" s="9" t="s">
        <v>47</v>
      </c>
      <c r="D9654" s="15" t="s">
        <v>27716</v>
      </c>
      <c r="F9654" s="15" t="s">
        <v>28500</v>
      </c>
      <c r="H9654" s="8"/>
      <c r="I9654" s="15" t="s">
        <v>28501</v>
      </c>
      <c r="J9654" s="15" t="s">
        <v>41</v>
      </c>
      <c r="K9654" s="15" t="s">
        <v>27724</v>
      </c>
      <c r="L9654" s="15" t="s">
        <v>28502</v>
      </c>
    </row>
    <row r="9655" spans="1:12">
      <c r="A9655" s="8"/>
      <c r="B9655" s="1">
        <v>9645</v>
      </c>
      <c r="C9655" s="9" t="s">
        <v>47</v>
      </c>
      <c r="D9655" s="15" t="s">
        <v>27716</v>
      </c>
      <c r="F9655" s="15" t="s">
        <v>28503</v>
      </c>
      <c r="H9655" s="8"/>
      <c r="I9655" s="15" t="s">
        <v>28504</v>
      </c>
      <c r="J9655" s="15" t="s">
        <v>41</v>
      </c>
      <c r="K9655" s="15" t="s">
        <v>27724</v>
      </c>
      <c r="L9655" s="15" t="s">
        <v>28505</v>
      </c>
    </row>
    <row r="9656" spans="1:12">
      <c r="A9656" s="8"/>
      <c r="B9656" s="1">
        <v>9646</v>
      </c>
      <c r="C9656" s="9" t="s">
        <v>47</v>
      </c>
      <c r="D9656" s="15" t="s">
        <v>27716</v>
      </c>
      <c r="F9656" s="15" t="s">
        <v>28506</v>
      </c>
      <c r="H9656" s="8"/>
      <c r="I9656" s="15" t="s">
        <v>28507</v>
      </c>
      <c r="J9656" s="15" t="s">
        <v>41</v>
      </c>
      <c r="K9656" s="15" t="s">
        <v>27724</v>
      </c>
      <c r="L9656" s="15" t="s">
        <v>28508</v>
      </c>
    </row>
    <row r="9657" spans="1:12">
      <c r="A9657" s="8"/>
      <c r="B9657" s="1">
        <v>9647</v>
      </c>
      <c r="C9657" s="9" t="s">
        <v>47</v>
      </c>
      <c r="D9657" s="15" t="s">
        <v>27716</v>
      </c>
      <c r="F9657" s="15" t="s">
        <v>28509</v>
      </c>
      <c r="H9657" s="8"/>
      <c r="I9657" s="15" t="s">
        <v>28510</v>
      </c>
      <c r="J9657" s="15" t="s">
        <v>41</v>
      </c>
      <c r="K9657" s="15" t="s">
        <v>27724</v>
      </c>
      <c r="L9657" s="15" t="s">
        <v>28511</v>
      </c>
    </row>
    <row r="9658" spans="1:12">
      <c r="A9658" s="8"/>
      <c r="B9658" s="1">
        <v>9648</v>
      </c>
      <c r="C9658" s="9" t="s">
        <v>47</v>
      </c>
      <c r="D9658" s="15" t="s">
        <v>27716</v>
      </c>
      <c r="F9658" s="15" t="s">
        <v>28512</v>
      </c>
      <c r="H9658" s="8"/>
      <c r="I9658" s="15" t="s">
        <v>28513</v>
      </c>
      <c r="J9658" s="15" t="s">
        <v>41</v>
      </c>
      <c r="K9658" s="15" t="s">
        <v>27724</v>
      </c>
      <c r="L9658" s="15" t="s">
        <v>28514</v>
      </c>
    </row>
    <row r="9659" spans="1:12">
      <c r="A9659" s="8"/>
      <c r="B9659" s="1">
        <v>9649</v>
      </c>
      <c r="C9659" s="9" t="s">
        <v>47</v>
      </c>
      <c r="D9659" s="15" t="s">
        <v>27716</v>
      </c>
      <c r="F9659" s="15" t="s">
        <v>28515</v>
      </c>
      <c r="H9659" s="8"/>
      <c r="I9659" s="15" t="s">
        <v>28516</v>
      </c>
      <c r="J9659" s="15" t="s">
        <v>41</v>
      </c>
      <c r="K9659" s="15" t="s">
        <v>27724</v>
      </c>
      <c r="L9659" s="15" t="s">
        <v>28517</v>
      </c>
    </row>
    <row r="9660" spans="1:12">
      <c r="A9660" s="8"/>
      <c r="B9660" s="1">
        <v>9650</v>
      </c>
      <c r="C9660" s="9" t="s">
        <v>47</v>
      </c>
      <c r="D9660" s="15" t="s">
        <v>27716</v>
      </c>
      <c r="F9660" s="15" t="s">
        <v>28518</v>
      </c>
      <c r="H9660" s="8"/>
      <c r="I9660" s="15" t="s">
        <v>28519</v>
      </c>
      <c r="J9660" s="15" t="s">
        <v>41</v>
      </c>
      <c r="K9660" s="15" t="s">
        <v>27724</v>
      </c>
      <c r="L9660" s="15" t="s">
        <v>28520</v>
      </c>
    </row>
    <row r="9661" spans="1:12">
      <c r="A9661" s="8"/>
      <c r="B9661" s="1">
        <v>9651</v>
      </c>
      <c r="C9661" s="9" t="s">
        <v>47</v>
      </c>
      <c r="D9661" s="15" t="s">
        <v>27716</v>
      </c>
      <c r="F9661" s="15" t="s">
        <v>28521</v>
      </c>
      <c r="H9661" s="8"/>
      <c r="I9661" s="15" t="s">
        <v>28522</v>
      </c>
      <c r="J9661" s="15" t="s">
        <v>41</v>
      </c>
      <c r="K9661" s="15" t="s">
        <v>27724</v>
      </c>
      <c r="L9661" s="15" t="s">
        <v>28523</v>
      </c>
    </row>
    <row r="9662" spans="1:12">
      <c r="A9662" s="8"/>
      <c r="B9662" s="1">
        <v>9652</v>
      </c>
      <c r="C9662" s="9" t="s">
        <v>47</v>
      </c>
      <c r="D9662" s="15" t="s">
        <v>27716</v>
      </c>
      <c r="F9662" s="15" t="s">
        <v>28524</v>
      </c>
      <c r="H9662" s="8"/>
      <c r="I9662" s="15" t="s">
        <v>28525</v>
      </c>
      <c r="J9662" s="15" t="s">
        <v>41</v>
      </c>
      <c r="K9662" s="15" t="s">
        <v>27724</v>
      </c>
      <c r="L9662" s="15" t="s">
        <v>28526</v>
      </c>
    </row>
    <row r="9663" spans="1:12">
      <c r="A9663" s="8"/>
      <c r="B9663" s="1">
        <v>9653</v>
      </c>
      <c r="C9663" s="9" t="s">
        <v>47</v>
      </c>
      <c r="D9663" s="15" t="s">
        <v>27716</v>
      </c>
      <c r="F9663" s="15" t="s">
        <v>28527</v>
      </c>
      <c r="H9663" s="8"/>
      <c r="I9663" s="15" t="s">
        <v>28528</v>
      </c>
      <c r="J9663" s="15" t="s">
        <v>41</v>
      </c>
      <c r="K9663" s="15" t="s">
        <v>27724</v>
      </c>
      <c r="L9663" s="15" t="s">
        <v>28529</v>
      </c>
    </row>
    <row r="9664" spans="1:12">
      <c r="A9664" s="8"/>
      <c r="B9664" s="1">
        <v>9654</v>
      </c>
      <c r="C9664" s="9" t="s">
        <v>47</v>
      </c>
      <c r="D9664" s="15" t="s">
        <v>27716</v>
      </c>
      <c r="F9664" s="15" t="s">
        <v>28530</v>
      </c>
      <c r="H9664" s="8"/>
      <c r="I9664" s="15" t="s">
        <v>28531</v>
      </c>
      <c r="J9664" s="15" t="s">
        <v>41</v>
      </c>
      <c r="K9664" s="15" t="s">
        <v>27724</v>
      </c>
      <c r="L9664" s="15" t="s">
        <v>28532</v>
      </c>
    </row>
    <row r="9665" spans="1:12">
      <c r="A9665" s="8"/>
      <c r="B9665" s="1">
        <v>9655</v>
      </c>
      <c r="C9665" s="9" t="s">
        <v>47</v>
      </c>
      <c r="D9665" s="15" t="s">
        <v>27716</v>
      </c>
      <c r="F9665" s="15" t="s">
        <v>28533</v>
      </c>
      <c r="H9665" s="8"/>
      <c r="I9665" s="15" t="s">
        <v>28534</v>
      </c>
      <c r="J9665" s="15" t="s">
        <v>41</v>
      </c>
      <c r="K9665" s="15" t="s">
        <v>27724</v>
      </c>
      <c r="L9665" s="15" t="s">
        <v>28535</v>
      </c>
    </row>
    <row r="9666" spans="1:12">
      <c r="A9666" s="8"/>
      <c r="B9666" s="1">
        <v>9656</v>
      </c>
      <c r="C9666" s="9" t="s">
        <v>47</v>
      </c>
      <c r="D9666" s="15" t="s">
        <v>27716</v>
      </c>
      <c r="F9666" s="15" t="s">
        <v>28536</v>
      </c>
      <c r="H9666" s="8"/>
      <c r="I9666" s="15" t="s">
        <v>28537</v>
      </c>
      <c r="J9666" s="15" t="s">
        <v>41</v>
      </c>
      <c r="K9666" s="15" t="s">
        <v>27724</v>
      </c>
      <c r="L9666" s="15" t="s">
        <v>28538</v>
      </c>
    </row>
    <row r="9667" spans="1:12">
      <c r="A9667" s="8"/>
      <c r="B9667" s="1">
        <v>9657</v>
      </c>
      <c r="C9667" s="9" t="s">
        <v>47</v>
      </c>
      <c r="D9667" s="15" t="s">
        <v>27716</v>
      </c>
      <c r="F9667" s="15" t="s">
        <v>28539</v>
      </c>
      <c r="H9667" s="8"/>
      <c r="I9667" s="15" t="s">
        <v>1625</v>
      </c>
      <c r="J9667" s="15" t="s">
        <v>41</v>
      </c>
      <c r="K9667" s="15" t="s">
        <v>27724</v>
      </c>
      <c r="L9667" s="15" t="s">
        <v>1626</v>
      </c>
    </row>
    <row r="9668" spans="1:12">
      <c r="A9668" s="8"/>
      <c r="B9668" s="1">
        <v>9658</v>
      </c>
      <c r="C9668" s="9" t="s">
        <v>47</v>
      </c>
      <c r="D9668" s="15" t="s">
        <v>27716</v>
      </c>
      <c r="F9668" s="15" t="s">
        <v>28540</v>
      </c>
      <c r="H9668" s="8"/>
      <c r="I9668" s="15" t="s">
        <v>28541</v>
      </c>
      <c r="J9668" s="15" t="s">
        <v>41</v>
      </c>
      <c r="K9668" s="15" t="s">
        <v>27724</v>
      </c>
      <c r="L9668" s="15" t="s">
        <v>28542</v>
      </c>
    </row>
    <row r="9669" spans="1:12">
      <c r="A9669" s="8"/>
      <c r="B9669" s="1">
        <v>9659</v>
      </c>
      <c r="C9669" s="9" t="s">
        <v>47</v>
      </c>
      <c r="D9669" s="15" t="s">
        <v>27716</v>
      </c>
      <c r="F9669" s="15" t="s">
        <v>28543</v>
      </c>
      <c r="H9669" s="8"/>
      <c r="I9669" s="15" t="s">
        <v>28544</v>
      </c>
      <c r="J9669" s="15" t="s">
        <v>41</v>
      </c>
      <c r="K9669" s="15" t="s">
        <v>27724</v>
      </c>
      <c r="L9669" s="15" t="s">
        <v>28545</v>
      </c>
    </row>
    <row r="9670" spans="1:12">
      <c r="A9670" s="8"/>
      <c r="B9670" s="1">
        <v>9660</v>
      </c>
      <c r="C9670" s="9" t="s">
        <v>47</v>
      </c>
      <c r="D9670" s="15" t="s">
        <v>27716</v>
      </c>
      <c r="E9670" s="15" t="s">
        <v>28546</v>
      </c>
      <c r="F9670" s="15" t="s">
        <v>28547</v>
      </c>
      <c r="H9670" s="8"/>
      <c r="I9670" s="15" t="s">
        <v>28548</v>
      </c>
      <c r="J9670" s="15" t="s">
        <v>41</v>
      </c>
      <c r="K9670" s="15" t="s">
        <v>27724</v>
      </c>
      <c r="L9670" s="15" t="s">
        <v>28549</v>
      </c>
    </row>
    <row r="9671" spans="1:12">
      <c r="A9671" s="8"/>
      <c r="B9671" s="1">
        <v>9661</v>
      </c>
      <c r="C9671" s="9" t="s">
        <v>47</v>
      </c>
      <c r="D9671" s="15" t="s">
        <v>27716</v>
      </c>
      <c r="F9671" s="15" t="s">
        <v>28550</v>
      </c>
      <c r="H9671" s="8"/>
      <c r="I9671" s="15" t="s">
        <v>28551</v>
      </c>
      <c r="J9671" s="15" t="s">
        <v>41</v>
      </c>
      <c r="K9671" s="15" t="s">
        <v>27724</v>
      </c>
      <c r="L9671" s="15" t="s">
        <v>28552</v>
      </c>
    </row>
    <row r="9672" spans="1:12">
      <c r="A9672" s="8"/>
      <c r="B9672" s="1">
        <v>9662</v>
      </c>
      <c r="C9672" s="9" t="s">
        <v>47</v>
      </c>
      <c r="D9672" s="15" t="s">
        <v>27716</v>
      </c>
      <c r="F9672" s="15" t="s">
        <v>28553</v>
      </c>
      <c r="H9672" s="8"/>
      <c r="I9672" s="15" t="s">
        <v>28554</v>
      </c>
      <c r="J9672" s="15" t="s">
        <v>41</v>
      </c>
      <c r="K9672" s="15" t="s">
        <v>27724</v>
      </c>
      <c r="L9672" s="15" t="s">
        <v>28555</v>
      </c>
    </row>
    <row r="9673" spans="1:12">
      <c r="A9673" s="8"/>
      <c r="B9673" s="1">
        <v>9663</v>
      </c>
      <c r="C9673" s="9" t="s">
        <v>47</v>
      </c>
      <c r="D9673" s="15" t="s">
        <v>27716</v>
      </c>
      <c r="F9673" s="15" t="s">
        <v>28556</v>
      </c>
      <c r="H9673" s="8"/>
      <c r="I9673" s="15" t="s">
        <v>28557</v>
      </c>
      <c r="J9673" s="15" t="s">
        <v>41</v>
      </c>
      <c r="K9673" s="15" t="s">
        <v>27724</v>
      </c>
      <c r="L9673" s="15" t="s">
        <v>28558</v>
      </c>
    </row>
    <row r="9674" spans="1:12">
      <c r="A9674" s="8"/>
      <c r="B9674" s="1">
        <v>9664</v>
      </c>
      <c r="C9674" s="9" t="s">
        <v>47</v>
      </c>
      <c r="D9674" s="15" t="s">
        <v>27716</v>
      </c>
      <c r="F9674" s="15" t="s">
        <v>28559</v>
      </c>
      <c r="H9674" s="8"/>
      <c r="I9674" s="15" t="s">
        <v>28560</v>
      </c>
      <c r="J9674" s="15" t="s">
        <v>41</v>
      </c>
      <c r="K9674" s="15" t="s">
        <v>27724</v>
      </c>
      <c r="L9674" s="15" t="s">
        <v>28561</v>
      </c>
    </row>
    <row r="9675" spans="1:12">
      <c r="A9675" s="8"/>
      <c r="B9675" s="1">
        <v>9665</v>
      </c>
      <c r="C9675" s="9" t="s">
        <v>47</v>
      </c>
      <c r="D9675" s="15" t="s">
        <v>27730</v>
      </c>
      <c r="F9675" s="15" t="s">
        <v>28562</v>
      </c>
      <c r="H9675" s="8"/>
      <c r="I9675" s="15" t="s">
        <v>28563</v>
      </c>
      <c r="J9675" s="15" t="s">
        <v>8326</v>
      </c>
      <c r="K9675" s="15" t="s">
        <v>27734</v>
      </c>
      <c r="L9675" s="15" t="s">
        <v>28564</v>
      </c>
    </row>
    <row r="9676" spans="1:12">
      <c r="A9676" s="8"/>
      <c r="B9676" s="1">
        <v>9666</v>
      </c>
      <c r="C9676" s="9" t="s">
        <v>47</v>
      </c>
      <c r="D9676" s="15" t="s">
        <v>27716</v>
      </c>
      <c r="F9676" s="15" t="s">
        <v>28565</v>
      </c>
      <c r="H9676" s="8"/>
      <c r="I9676" s="15" t="s">
        <v>1975</v>
      </c>
      <c r="J9676" s="15" t="s">
        <v>41</v>
      </c>
      <c r="K9676" s="15" t="s">
        <v>28566</v>
      </c>
      <c r="L9676" s="15" t="s">
        <v>1976</v>
      </c>
    </row>
    <row r="9677" spans="1:12">
      <c r="A9677" s="8"/>
      <c r="B9677" s="1">
        <v>9667</v>
      </c>
      <c r="C9677" s="7" t="s">
        <v>39</v>
      </c>
      <c r="D9677" s="15" t="s">
        <v>27716</v>
      </c>
      <c r="F9677" s="15" t="s">
        <v>28567</v>
      </c>
      <c r="H9677" s="8"/>
      <c r="I9677" s="15" t="s">
        <v>13533</v>
      </c>
      <c r="J9677" s="15" t="s">
        <v>41</v>
      </c>
      <c r="K9677" s="15" t="s">
        <v>28566</v>
      </c>
      <c r="L9677" s="15" t="s">
        <v>13534</v>
      </c>
    </row>
    <row r="9678" spans="1:12">
      <c r="A9678" s="8"/>
      <c r="B9678" s="1">
        <v>9668</v>
      </c>
      <c r="C9678" s="9" t="s">
        <v>47</v>
      </c>
      <c r="D9678" s="15" t="s">
        <v>27716</v>
      </c>
      <c r="F9678" s="15" t="s">
        <v>28568</v>
      </c>
      <c r="H9678" s="8"/>
      <c r="I9678" s="15" t="s">
        <v>28569</v>
      </c>
      <c r="J9678" s="15" t="s">
        <v>41</v>
      </c>
      <c r="K9678" s="15" t="s">
        <v>28566</v>
      </c>
      <c r="L9678" s="15" t="s">
        <v>28570</v>
      </c>
    </row>
    <row r="9679" spans="1:12">
      <c r="A9679" s="8"/>
      <c r="B9679" s="1">
        <v>9669</v>
      </c>
      <c r="C9679" s="9" t="s">
        <v>47</v>
      </c>
      <c r="D9679" s="15" t="s">
        <v>27716</v>
      </c>
      <c r="F9679" s="15" t="s">
        <v>28571</v>
      </c>
      <c r="H9679" s="8"/>
      <c r="I9679" s="15" t="s">
        <v>28572</v>
      </c>
      <c r="J9679" s="15" t="s">
        <v>41</v>
      </c>
      <c r="K9679" s="15" t="s">
        <v>28566</v>
      </c>
      <c r="L9679" s="15" t="s">
        <v>28573</v>
      </c>
    </row>
    <row r="9680" spans="1:12">
      <c r="A9680" s="8"/>
      <c r="B9680" s="1">
        <v>9670</v>
      </c>
      <c r="C9680" s="7" t="s">
        <v>39</v>
      </c>
      <c r="D9680" s="15" t="s">
        <v>27716</v>
      </c>
      <c r="F9680" s="15" t="s">
        <v>28574</v>
      </c>
      <c r="H9680" s="8"/>
      <c r="I9680" s="15" t="s">
        <v>28575</v>
      </c>
      <c r="J9680" s="15" t="s">
        <v>41</v>
      </c>
      <c r="K9680" s="15" t="s">
        <v>28566</v>
      </c>
      <c r="L9680" s="15" t="s">
        <v>28576</v>
      </c>
    </row>
    <row r="9681" spans="1:12">
      <c r="A9681" s="8"/>
      <c r="B9681" s="1">
        <v>9671</v>
      </c>
      <c r="C9681" s="9" t="s">
        <v>47</v>
      </c>
      <c r="D9681" s="15" t="s">
        <v>27716</v>
      </c>
      <c r="F9681" s="15" t="s">
        <v>28577</v>
      </c>
      <c r="H9681" s="8"/>
      <c r="I9681" s="15" t="s">
        <v>28578</v>
      </c>
      <c r="J9681" s="15" t="s">
        <v>41</v>
      </c>
      <c r="K9681" s="15" t="s">
        <v>28566</v>
      </c>
      <c r="L9681" s="15" t="s">
        <v>28579</v>
      </c>
    </row>
    <row r="9682" spans="1:12">
      <c r="A9682" s="8"/>
      <c r="B9682" s="1">
        <v>9672</v>
      </c>
      <c r="C9682" s="9" t="s">
        <v>47</v>
      </c>
      <c r="D9682" s="15" t="s">
        <v>27716</v>
      </c>
      <c r="F9682" s="15" t="s">
        <v>28580</v>
      </c>
      <c r="H9682" s="8"/>
      <c r="I9682" s="15" t="s">
        <v>28581</v>
      </c>
      <c r="J9682" s="15" t="s">
        <v>41</v>
      </c>
      <c r="K9682" s="15" t="s">
        <v>28566</v>
      </c>
      <c r="L9682" s="15" t="s">
        <v>28582</v>
      </c>
    </row>
    <row r="9683" spans="1:12">
      <c r="A9683" s="8"/>
      <c r="B9683" s="1">
        <v>9673</v>
      </c>
      <c r="C9683" s="9" t="s">
        <v>47</v>
      </c>
      <c r="D9683" s="15" t="s">
        <v>27716</v>
      </c>
      <c r="F9683" s="15" t="s">
        <v>28583</v>
      </c>
      <c r="H9683" s="8"/>
      <c r="I9683" s="15" t="s">
        <v>28584</v>
      </c>
      <c r="J9683" s="15" t="s">
        <v>41</v>
      </c>
      <c r="K9683" s="15" t="s">
        <v>28566</v>
      </c>
      <c r="L9683" s="15" t="s">
        <v>28585</v>
      </c>
    </row>
    <row r="9684" spans="1:12">
      <c r="A9684" s="8"/>
      <c r="B9684" s="1">
        <v>9674</v>
      </c>
      <c r="C9684" s="9" t="s">
        <v>47</v>
      </c>
      <c r="D9684" s="15" t="s">
        <v>27716</v>
      </c>
      <c r="F9684" s="15" t="s">
        <v>28586</v>
      </c>
      <c r="H9684" s="8"/>
      <c r="I9684" s="15" t="s">
        <v>28587</v>
      </c>
      <c r="J9684" s="15" t="s">
        <v>41</v>
      </c>
      <c r="K9684" s="15" t="s">
        <v>28566</v>
      </c>
      <c r="L9684" s="15" t="s">
        <v>28588</v>
      </c>
    </row>
    <row r="9685" spans="1:12">
      <c r="A9685" s="8"/>
      <c r="B9685" s="1">
        <v>9675</v>
      </c>
      <c r="C9685" s="9" t="s">
        <v>47</v>
      </c>
      <c r="D9685" s="15" t="s">
        <v>27716</v>
      </c>
      <c r="F9685" s="15" t="s">
        <v>28589</v>
      </c>
      <c r="H9685" s="8"/>
      <c r="I9685" s="15" t="s">
        <v>28590</v>
      </c>
      <c r="J9685" s="15" t="s">
        <v>41</v>
      </c>
      <c r="K9685" s="15" t="s">
        <v>28566</v>
      </c>
      <c r="L9685" s="15" t="s">
        <v>28591</v>
      </c>
    </row>
    <row r="9686" spans="1:12">
      <c r="A9686" s="8"/>
      <c r="B9686" s="1">
        <v>9676</v>
      </c>
      <c r="C9686" s="9" t="s">
        <v>47</v>
      </c>
      <c r="D9686" s="15" t="s">
        <v>27716</v>
      </c>
      <c r="F9686" s="15" t="s">
        <v>28592</v>
      </c>
      <c r="H9686" s="8"/>
      <c r="I9686" s="15" t="s">
        <v>28593</v>
      </c>
      <c r="J9686" s="15" t="s">
        <v>41</v>
      </c>
      <c r="K9686" s="15" t="s">
        <v>28566</v>
      </c>
      <c r="L9686" s="15" t="s">
        <v>28594</v>
      </c>
    </row>
    <row r="9687" spans="1:12">
      <c r="A9687" s="8"/>
      <c r="B9687" s="1">
        <v>9677</v>
      </c>
      <c r="C9687" s="9" t="s">
        <v>47</v>
      </c>
      <c r="D9687" s="15" t="s">
        <v>27716</v>
      </c>
      <c r="F9687" s="15" t="s">
        <v>28595</v>
      </c>
      <c r="H9687" s="8"/>
      <c r="I9687" s="15" t="s">
        <v>28596</v>
      </c>
      <c r="J9687" s="15" t="s">
        <v>41</v>
      </c>
      <c r="K9687" s="15" t="s">
        <v>28566</v>
      </c>
      <c r="L9687" s="15" t="s">
        <v>28597</v>
      </c>
    </row>
    <row r="9688" spans="1:12">
      <c r="A9688" s="8"/>
      <c r="B9688" s="1">
        <v>9678</v>
      </c>
      <c r="C9688" s="9" t="s">
        <v>47</v>
      </c>
      <c r="D9688" s="15" t="s">
        <v>27716</v>
      </c>
      <c r="F9688" s="15" t="s">
        <v>28598</v>
      </c>
      <c r="H9688" s="8"/>
      <c r="I9688" s="15" t="s">
        <v>28599</v>
      </c>
      <c r="J9688" s="15" t="s">
        <v>41</v>
      </c>
      <c r="K9688" s="15" t="s">
        <v>28566</v>
      </c>
      <c r="L9688" s="15" t="s">
        <v>28600</v>
      </c>
    </row>
    <row r="9689" spans="1:12">
      <c r="A9689" s="8"/>
      <c r="B9689" s="1">
        <v>9679</v>
      </c>
      <c r="C9689" s="9" t="s">
        <v>47</v>
      </c>
      <c r="D9689" s="15" t="s">
        <v>27730</v>
      </c>
      <c r="F9689" s="15" t="s">
        <v>28601</v>
      </c>
      <c r="H9689" s="8"/>
      <c r="I9689" s="15" t="s">
        <v>28602</v>
      </c>
      <c r="J9689" s="15" t="s">
        <v>8326</v>
      </c>
      <c r="K9689" s="15" t="s">
        <v>27734</v>
      </c>
      <c r="L9689" s="15" t="s">
        <v>28603</v>
      </c>
    </row>
    <row r="9690" spans="1:12">
      <c r="A9690" s="8"/>
      <c r="B9690" s="1">
        <v>9680</v>
      </c>
      <c r="C9690" s="9" t="s">
        <v>47</v>
      </c>
      <c r="D9690" s="15" t="s">
        <v>27730</v>
      </c>
      <c r="F9690" s="15" t="s">
        <v>28604</v>
      </c>
      <c r="H9690" s="8"/>
      <c r="I9690" s="15" t="s">
        <v>28605</v>
      </c>
      <c r="J9690" s="15" t="s">
        <v>8326</v>
      </c>
      <c r="K9690" s="15" t="s">
        <v>27734</v>
      </c>
      <c r="L9690" s="15" t="s">
        <v>28606</v>
      </c>
    </row>
    <row r="9691" spans="1:12">
      <c r="A9691" s="8"/>
      <c r="B9691" s="1">
        <v>9681</v>
      </c>
      <c r="C9691" s="9" t="s">
        <v>47</v>
      </c>
      <c r="D9691" s="15" t="s">
        <v>27730</v>
      </c>
      <c r="F9691" s="15" t="s">
        <v>28607</v>
      </c>
      <c r="H9691" s="8"/>
      <c r="I9691" s="15" t="s">
        <v>28608</v>
      </c>
      <c r="J9691" s="15" t="s">
        <v>8326</v>
      </c>
      <c r="K9691" s="15" t="s">
        <v>27734</v>
      </c>
      <c r="L9691" s="15" t="s">
        <v>28609</v>
      </c>
    </row>
    <row r="9692" spans="1:12">
      <c r="A9692" s="8"/>
      <c r="B9692" s="1">
        <v>9682</v>
      </c>
      <c r="C9692" s="9" t="s">
        <v>47</v>
      </c>
      <c r="D9692" s="15" t="s">
        <v>27730</v>
      </c>
      <c r="F9692" s="15" t="s">
        <v>28610</v>
      </c>
      <c r="H9692" s="8"/>
      <c r="I9692" s="15" t="s">
        <v>28611</v>
      </c>
      <c r="J9692" s="15" t="s">
        <v>8326</v>
      </c>
      <c r="K9692" s="15" t="s">
        <v>27734</v>
      </c>
      <c r="L9692" s="15" t="s">
        <v>28612</v>
      </c>
    </row>
    <row r="9693" spans="1:12">
      <c r="A9693" s="8"/>
      <c r="B9693" s="1">
        <v>9683</v>
      </c>
      <c r="C9693" s="9" t="s">
        <v>47</v>
      </c>
      <c r="D9693" s="15" t="s">
        <v>27730</v>
      </c>
      <c r="F9693" s="15" t="s">
        <v>28613</v>
      </c>
      <c r="H9693" s="8"/>
      <c r="I9693" s="15" t="s">
        <v>28614</v>
      </c>
      <c r="J9693" s="15" t="s">
        <v>8326</v>
      </c>
      <c r="K9693" s="15" t="s">
        <v>27734</v>
      </c>
      <c r="L9693" s="15" t="s">
        <v>28615</v>
      </c>
    </row>
    <row r="9694" spans="1:12">
      <c r="A9694" s="8"/>
      <c r="B9694" s="1">
        <v>9684</v>
      </c>
      <c r="C9694" s="9" t="s">
        <v>47</v>
      </c>
      <c r="D9694" s="15" t="s">
        <v>27730</v>
      </c>
      <c r="F9694" s="15" t="s">
        <v>28616</v>
      </c>
      <c r="H9694" s="8"/>
      <c r="I9694" s="15" t="s">
        <v>28617</v>
      </c>
      <c r="J9694" s="15" t="s">
        <v>8326</v>
      </c>
      <c r="K9694" s="15" t="s">
        <v>27734</v>
      </c>
      <c r="L9694" s="15" t="s">
        <v>28618</v>
      </c>
    </row>
    <row r="9695" spans="1:12">
      <c r="A9695" s="8"/>
      <c r="B9695" s="1">
        <v>9685</v>
      </c>
      <c r="C9695" s="9" t="s">
        <v>47</v>
      </c>
      <c r="D9695" s="15" t="s">
        <v>27730</v>
      </c>
      <c r="F9695" s="15" t="s">
        <v>28619</v>
      </c>
      <c r="H9695" s="8"/>
      <c r="I9695" s="15" t="s">
        <v>28620</v>
      </c>
      <c r="J9695" s="15" t="s">
        <v>8326</v>
      </c>
      <c r="K9695" s="15" t="s">
        <v>27734</v>
      </c>
      <c r="L9695" s="15" t="s">
        <v>28621</v>
      </c>
    </row>
    <row r="9696" spans="1:12">
      <c r="A9696" s="8"/>
      <c r="B9696" s="1">
        <v>9686</v>
      </c>
      <c r="C9696" s="9" t="s">
        <v>47</v>
      </c>
      <c r="D9696" s="15" t="s">
        <v>27730</v>
      </c>
      <c r="F9696" s="15" t="s">
        <v>28622</v>
      </c>
      <c r="H9696" s="8"/>
      <c r="I9696" s="15" t="s">
        <v>28623</v>
      </c>
      <c r="J9696" s="15" t="s">
        <v>8326</v>
      </c>
      <c r="K9696" s="15" t="s">
        <v>27734</v>
      </c>
      <c r="L9696" s="15" t="s">
        <v>28624</v>
      </c>
    </row>
    <row r="9697" spans="1:12">
      <c r="A9697" s="8"/>
      <c r="B9697" s="1">
        <v>9687</v>
      </c>
      <c r="C9697" s="9" t="s">
        <v>47</v>
      </c>
      <c r="D9697" s="15" t="s">
        <v>27716</v>
      </c>
      <c r="F9697" s="15" t="s">
        <v>28625</v>
      </c>
      <c r="H9697" s="8"/>
      <c r="I9697" s="15" t="s">
        <v>28626</v>
      </c>
      <c r="J9697" s="15" t="s">
        <v>41</v>
      </c>
      <c r="K9697" s="15" t="s">
        <v>27995</v>
      </c>
      <c r="L9697" s="15" t="s">
        <v>28627</v>
      </c>
    </row>
    <row r="9698" spans="1:12">
      <c r="A9698" s="8"/>
      <c r="B9698" s="1">
        <v>9688</v>
      </c>
      <c r="C9698" s="9" t="s">
        <v>47</v>
      </c>
      <c r="D9698" s="15" t="s">
        <v>27730</v>
      </c>
      <c r="F9698" s="15" t="s">
        <v>28628</v>
      </c>
      <c r="H9698" s="8"/>
      <c r="I9698" s="15" t="s">
        <v>28629</v>
      </c>
      <c r="J9698" s="15" t="s">
        <v>8326</v>
      </c>
      <c r="K9698" s="15" t="s">
        <v>27734</v>
      </c>
      <c r="L9698" s="15" t="s">
        <v>28630</v>
      </c>
    </row>
    <row r="9699" spans="1:12">
      <c r="A9699" s="8"/>
      <c r="B9699" s="1">
        <v>9689</v>
      </c>
      <c r="C9699" s="9" t="s">
        <v>47</v>
      </c>
      <c r="D9699" s="15" t="s">
        <v>28631</v>
      </c>
      <c r="F9699" s="15" t="s">
        <v>28632</v>
      </c>
      <c r="H9699" s="8"/>
      <c r="I9699" s="15" t="s">
        <v>28633</v>
      </c>
      <c r="J9699" s="15" t="s">
        <v>1418</v>
      </c>
      <c r="K9699" s="15" t="s">
        <v>28634</v>
      </c>
      <c r="L9699" s="15" t="s">
        <v>28633</v>
      </c>
    </row>
    <row r="9700" spans="1:12">
      <c r="A9700" s="8"/>
      <c r="B9700" s="1">
        <v>9690</v>
      </c>
      <c r="C9700" s="9" t="s">
        <v>47</v>
      </c>
      <c r="D9700" s="15" t="s">
        <v>28631</v>
      </c>
      <c r="F9700" s="15" t="s">
        <v>28635</v>
      </c>
      <c r="H9700" s="8"/>
      <c r="I9700" s="15" t="s">
        <v>28636</v>
      </c>
      <c r="J9700" s="15" t="s">
        <v>1418</v>
      </c>
      <c r="K9700" s="15" t="s">
        <v>28634</v>
      </c>
      <c r="L9700" s="15" t="s">
        <v>28636</v>
      </c>
    </row>
    <row r="9701" spans="1:12">
      <c r="A9701" s="8"/>
      <c r="B9701" s="1">
        <v>9691</v>
      </c>
      <c r="C9701" s="9" t="s">
        <v>47</v>
      </c>
      <c r="D9701" s="15" t="s">
        <v>28631</v>
      </c>
      <c r="F9701" s="15" t="s">
        <v>28637</v>
      </c>
      <c r="H9701" s="8"/>
      <c r="I9701" s="15" t="s">
        <v>28638</v>
      </c>
      <c r="J9701" s="15" t="s">
        <v>1418</v>
      </c>
      <c r="K9701" s="15" t="s">
        <v>28634</v>
      </c>
      <c r="L9701" s="15" t="s">
        <v>28639</v>
      </c>
    </row>
    <row r="9702" spans="1:12">
      <c r="A9702" s="8"/>
      <c r="B9702" s="1">
        <v>9692</v>
      </c>
      <c r="C9702" s="9" t="s">
        <v>47</v>
      </c>
      <c r="D9702" s="15" t="s">
        <v>28631</v>
      </c>
      <c r="F9702" s="15" t="s">
        <v>28640</v>
      </c>
      <c r="H9702" s="8"/>
      <c r="I9702" s="15" t="s">
        <v>28641</v>
      </c>
      <c r="J9702" s="15" t="s">
        <v>1418</v>
      </c>
      <c r="K9702" s="15" t="s">
        <v>28634</v>
      </c>
      <c r="L9702" s="15" t="s">
        <v>28642</v>
      </c>
    </row>
    <row r="9703" spans="1:12">
      <c r="A9703" s="8"/>
      <c r="B9703" s="1">
        <v>9693</v>
      </c>
      <c r="C9703" s="9" t="s">
        <v>47</v>
      </c>
      <c r="D9703" s="15" t="s">
        <v>28643</v>
      </c>
      <c r="F9703" s="15" t="s">
        <v>28644</v>
      </c>
      <c r="H9703" s="8"/>
      <c r="I9703" s="15" t="s">
        <v>28645</v>
      </c>
      <c r="J9703" s="15" t="s">
        <v>8326</v>
      </c>
      <c r="K9703" s="15" t="s">
        <v>28646</v>
      </c>
      <c r="L9703" s="15" t="s">
        <v>28647</v>
      </c>
    </row>
    <row r="9704" spans="1:12">
      <c r="A9704" s="8"/>
      <c r="B9704" s="1">
        <v>9694</v>
      </c>
      <c r="C9704" s="9" t="s">
        <v>47</v>
      </c>
      <c r="D9704" s="15" t="s">
        <v>28643</v>
      </c>
      <c r="F9704" s="15" t="s">
        <v>28648</v>
      </c>
      <c r="H9704" s="8"/>
      <c r="I9704" s="15" t="s">
        <v>27861</v>
      </c>
      <c r="J9704" s="15" t="s">
        <v>8326</v>
      </c>
      <c r="K9704" s="15" t="s">
        <v>28646</v>
      </c>
      <c r="L9704" s="15" t="s">
        <v>27862</v>
      </c>
    </row>
    <row r="9705" spans="1:12">
      <c r="A9705" s="8"/>
      <c r="B9705" s="1">
        <v>9695</v>
      </c>
      <c r="C9705" s="9" t="s">
        <v>47</v>
      </c>
      <c r="D9705" s="15" t="s">
        <v>28643</v>
      </c>
      <c r="E9705" s="15" t="s">
        <v>28649</v>
      </c>
      <c r="F9705" s="15" t="s">
        <v>28650</v>
      </c>
      <c r="H9705" s="8"/>
      <c r="I9705" s="15" t="s">
        <v>28651</v>
      </c>
      <c r="J9705" s="15" t="s">
        <v>8326</v>
      </c>
      <c r="K9705" s="15" t="s">
        <v>28646</v>
      </c>
      <c r="L9705" s="15" t="s">
        <v>28652</v>
      </c>
    </row>
    <row r="9706" spans="1:12">
      <c r="A9706" s="8"/>
      <c r="B9706" s="1">
        <v>9696</v>
      </c>
      <c r="C9706" s="9" t="s">
        <v>47</v>
      </c>
      <c r="D9706" s="15" t="s">
        <v>28653</v>
      </c>
      <c r="F9706" s="15" t="s">
        <v>28654</v>
      </c>
      <c r="H9706" s="8"/>
      <c r="I9706" s="15" t="s">
        <v>28655</v>
      </c>
      <c r="J9706" s="15" t="s">
        <v>41</v>
      </c>
      <c r="K9706" s="15" t="s">
        <v>28656</v>
      </c>
      <c r="L9706" s="15" t="s">
        <v>28657</v>
      </c>
    </row>
    <row r="9707" spans="1:12">
      <c r="A9707" s="8"/>
      <c r="B9707" s="1">
        <v>9697</v>
      </c>
      <c r="C9707" s="9" t="s">
        <v>47</v>
      </c>
      <c r="D9707" s="15" t="s">
        <v>28653</v>
      </c>
      <c r="F9707" s="15" t="s">
        <v>28658</v>
      </c>
      <c r="H9707" s="8"/>
      <c r="I9707" s="15" t="s">
        <v>28659</v>
      </c>
      <c r="J9707" s="15" t="s">
        <v>41</v>
      </c>
      <c r="K9707" s="15" t="s">
        <v>28656</v>
      </c>
      <c r="L9707" s="15" t="s">
        <v>28660</v>
      </c>
    </row>
    <row r="9708" spans="1:12">
      <c r="A9708" s="8"/>
      <c r="B9708" s="1">
        <v>9698</v>
      </c>
      <c r="C9708" s="9" t="s">
        <v>47</v>
      </c>
      <c r="D9708" s="15" t="s">
        <v>28653</v>
      </c>
      <c r="F9708" s="15" t="s">
        <v>28661</v>
      </c>
      <c r="H9708" s="8"/>
      <c r="I9708" s="15" t="s">
        <v>28560</v>
      </c>
      <c r="J9708" s="15" t="s">
        <v>41</v>
      </c>
      <c r="K9708" s="15" t="s">
        <v>28656</v>
      </c>
      <c r="L9708" s="15" t="s">
        <v>28561</v>
      </c>
    </row>
    <row r="9709" spans="1:12">
      <c r="A9709" s="8"/>
      <c r="B9709" s="1">
        <v>9699</v>
      </c>
      <c r="C9709" s="9" t="s">
        <v>47</v>
      </c>
      <c r="D9709" s="15" t="s">
        <v>28653</v>
      </c>
      <c r="F9709" s="15" t="s">
        <v>28662</v>
      </c>
      <c r="H9709" s="8"/>
      <c r="I9709" s="15" t="s">
        <v>28663</v>
      </c>
      <c r="J9709" s="15" t="s">
        <v>41</v>
      </c>
      <c r="K9709" s="15" t="s">
        <v>28656</v>
      </c>
      <c r="L9709" s="15" t="s">
        <v>28664</v>
      </c>
    </row>
    <row r="9710" spans="1:12">
      <c r="A9710" s="8"/>
      <c r="B9710" s="1">
        <v>9700</v>
      </c>
      <c r="C9710" s="9" t="s">
        <v>47</v>
      </c>
      <c r="D9710" s="15" t="s">
        <v>28653</v>
      </c>
      <c r="F9710" s="15" t="s">
        <v>28665</v>
      </c>
      <c r="H9710" s="8"/>
      <c r="I9710" s="15" t="s">
        <v>28666</v>
      </c>
      <c r="J9710" s="15" t="s">
        <v>41</v>
      </c>
      <c r="K9710" s="15" t="s">
        <v>28656</v>
      </c>
      <c r="L9710" s="15" t="s">
        <v>28667</v>
      </c>
    </row>
    <row r="9711" spans="1:12">
      <c r="A9711" s="8"/>
      <c r="B9711" s="1">
        <v>9701</v>
      </c>
      <c r="C9711" s="9" t="s">
        <v>47</v>
      </c>
      <c r="D9711" s="15" t="s">
        <v>28653</v>
      </c>
      <c r="F9711" s="15" t="s">
        <v>28668</v>
      </c>
      <c r="H9711" s="8"/>
      <c r="I9711" s="15" t="s">
        <v>21629</v>
      </c>
      <c r="J9711" s="15" t="s">
        <v>41</v>
      </c>
      <c r="K9711" s="15" t="s">
        <v>28656</v>
      </c>
      <c r="L9711" s="15" t="s">
        <v>21630</v>
      </c>
    </row>
    <row r="9712" spans="1:12">
      <c r="A9712" s="8"/>
      <c r="B9712" s="1">
        <v>9702</v>
      </c>
      <c r="C9712" s="9" t="s">
        <v>47</v>
      </c>
      <c r="D9712" s="15" t="s">
        <v>28653</v>
      </c>
      <c r="E9712" s="15" t="s">
        <v>28669</v>
      </c>
      <c r="F9712" s="15" t="s">
        <v>28670</v>
      </c>
      <c r="H9712" s="8"/>
      <c r="I9712" s="15" t="s">
        <v>28671</v>
      </c>
      <c r="J9712" s="15" t="s">
        <v>41</v>
      </c>
      <c r="K9712" s="15" t="s">
        <v>28656</v>
      </c>
      <c r="L9712" s="15" t="s">
        <v>28672</v>
      </c>
    </row>
    <row r="9713" spans="1:12">
      <c r="A9713" s="8"/>
      <c r="B9713" s="1">
        <v>9703</v>
      </c>
      <c r="C9713" s="9" t="s">
        <v>47</v>
      </c>
      <c r="D9713" s="15" t="s">
        <v>28653</v>
      </c>
      <c r="F9713" s="15" t="s">
        <v>28673</v>
      </c>
      <c r="H9713" s="8"/>
      <c r="I9713" s="15" t="s">
        <v>28674</v>
      </c>
      <c r="J9713" s="15" t="s">
        <v>41</v>
      </c>
      <c r="K9713" s="15" t="s">
        <v>28656</v>
      </c>
      <c r="L9713" s="15" t="s">
        <v>28675</v>
      </c>
    </row>
    <row r="9714" spans="1:12">
      <c r="A9714" s="8"/>
      <c r="B9714" s="1">
        <v>9704</v>
      </c>
      <c r="C9714" s="9" t="s">
        <v>47</v>
      </c>
      <c r="D9714" s="15" t="s">
        <v>28653</v>
      </c>
      <c r="F9714" s="15" t="s">
        <v>28676</v>
      </c>
      <c r="H9714" s="8"/>
      <c r="I9714" s="15" t="s">
        <v>28677</v>
      </c>
      <c r="J9714" s="15" t="s">
        <v>41</v>
      </c>
      <c r="K9714" s="15" t="s">
        <v>28656</v>
      </c>
      <c r="L9714" s="15" t="s">
        <v>28678</v>
      </c>
    </row>
    <row r="9715" spans="1:12">
      <c r="A9715" s="8"/>
      <c r="B9715" s="1">
        <v>9705</v>
      </c>
      <c r="C9715" s="9" t="s">
        <v>47</v>
      </c>
      <c r="D9715" s="15" t="s">
        <v>28653</v>
      </c>
      <c r="F9715" s="15" t="s">
        <v>28679</v>
      </c>
      <c r="H9715" s="8"/>
      <c r="I9715" s="15" t="s">
        <v>28680</v>
      </c>
      <c r="J9715" s="15" t="s">
        <v>41</v>
      </c>
      <c r="K9715" s="15" t="s">
        <v>28656</v>
      </c>
      <c r="L9715" s="15" t="s">
        <v>28681</v>
      </c>
    </row>
    <row r="9716" spans="1:12">
      <c r="A9716" s="8"/>
      <c r="B9716" s="1">
        <v>9706</v>
      </c>
      <c r="C9716" s="9" t="s">
        <v>47</v>
      </c>
      <c r="D9716" s="15" t="s">
        <v>28653</v>
      </c>
      <c r="F9716" s="15" t="s">
        <v>28682</v>
      </c>
      <c r="H9716" s="8"/>
      <c r="I9716" s="15" t="s">
        <v>28683</v>
      </c>
      <c r="J9716" s="15" t="s">
        <v>41</v>
      </c>
      <c r="K9716" s="15" t="s">
        <v>28656</v>
      </c>
      <c r="L9716" s="15" t="s">
        <v>28684</v>
      </c>
    </row>
    <row r="9717" spans="1:12">
      <c r="A9717" s="8"/>
      <c r="B9717" s="1">
        <v>9707</v>
      </c>
      <c r="C9717" s="9" t="s">
        <v>47</v>
      </c>
      <c r="D9717" s="15" t="s">
        <v>28653</v>
      </c>
      <c r="F9717" s="15" t="s">
        <v>28685</v>
      </c>
      <c r="H9717" s="8"/>
      <c r="I9717" s="15" t="s">
        <v>28686</v>
      </c>
      <c r="J9717" s="15" t="s">
        <v>41</v>
      </c>
      <c r="K9717" s="15" t="s">
        <v>28687</v>
      </c>
      <c r="L9717" s="15" t="s">
        <v>28688</v>
      </c>
    </row>
    <row r="9718" spans="1:12">
      <c r="A9718" s="8"/>
      <c r="B9718" s="1">
        <v>9708</v>
      </c>
      <c r="C9718" s="9" t="s">
        <v>47</v>
      </c>
      <c r="D9718" s="15" t="s">
        <v>28653</v>
      </c>
      <c r="F9718" s="15" t="s">
        <v>28689</v>
      </c>
      <c r="H9718" s="8"/>
      <c r="I9718" s="15" t="s">
        <v>28690</v>
      </c>
      <c r="J9718" s="15" t="s">
        <v>41</v>
      </c>
      <c r="K9718" s="15" t="s">
        <v>28687</v>
      </c>
      <c r="L9718" s="15" t="s">
        <v>28691</v>
      </c>
    </row>
    <row r="9719" spans="1:12">
      <c r="A9719" s="8"/>
      <c r="B9719" s="1">
        <v>9709</v>
      </c>
      <c r="C9719" s="9" t="s">
        <v>47</v>
      </c>
      <c r="D9719" s="15" t="s">
        <v>28653</v>
      </c>
      <c r="F9719" s="15" t="s">
        <v>28692</v>
      </c>
      <c r="H9719" s="8"/>
      <c r="I9719" s="15" t="s">
        <v>28693</v>
      </c>
      <c r="J9719" s="15" t="s">
        <v>41</v>
      </c>
      <c r="K9719" s="15" t="s">
        <v>28687</v>
      </c>
      <c r="L9719" s="15" t="s">
        <v>28694</v>
      </c>
    </row>
    <row r="9720" spans="1:12">
      <c r="A9720" s="8"/>
      <c r="B9720" s="1">
        <v>9710</v>
      </c>
      <c r="C9720" s="9" t="s">
        <v>47</v>
      </c>
      <c r="D9720" s="15" t="s">
        <v>28653</v>
      </c>
      <c r="F9720" s="15" t="s">
        <v>28695</v>
      </c>
      <c r="H9720" s="8"/>
      <c r="I9720" s="15" t="s">
        <v>28696</v>
      </c>
      <c r="J9720" s="15" t="s">
        <v>41</v>
      </c>
      <c r="K9720" s="15" t="s">
        <v>28687</v>
      </c>
      <c r="L9720" s="15" t="s">
        <v>28697</v>
      </c>
    </row>
    <row r="9721" spans="1:12">
      <c r="A9721" s="8"/>
      <c r="B9721" s="1">
        <v>9711</v>
      </c>
      <c r="C9721" s="9" t="s">
        <v>47</v>
      </c>
      <c r="D9721" s="15" t="s">
        <v>28653</v>
      </c>
      <c r="F9721" s="15" t="s">
        <v>28698</v>
      </c>
      <c r="H9721" s="8"/>
      <c r="I9721" s="15" t="s">
        <v>28699</v>
      </c>
      <c r="J9721" s="15" t="s">
        <v>41</v>
      </c>
      <c r="K9721" s="15" t="s">
        <v>28687</v>
      </c>
      <c r="L9721" s="15" t="s">
        <v>28700</v>
      </c>
    </row>
    <row r="9722" spans="1:12">
      <c r="A9722" s="8"/>
      <c r="B9722" s="1">
        <v>9712</v>
      </c>
      <c r="C9722" s="9" t="s">
        <v>47</v>
      </c>
      <c r="D9722" s="15" t="s">
        <v>28653</v>
      </c>
      <c r="F9722" s="15" t="s">
        <v>28701</v>
      </c>
      <c r="H9722" s="8"/>
      <c r="I9722" s="15" t="s">
        <v>28702</v>
      </c>
      <c r="J9722" s="15" t="s">
        <v>41</v>
      </c>
      <c r="K9722" s="15" t="s">
        <v>28687</v>
      </c>
      <c r="L9722" s="15" t="s">
        <v>28703</v>
      </c>
    </row>
    <row r="9723" spans="1:12">
      <c r="A9723" s="8"/>
      <c r="B9723" s="1">
        <v>9713</v>
      </c>
      <c r="C9723" s="9" t="s">
        <v>47</v>
      </c>
      <c r="D9723" s="15" t="s">
        <v>28653</v>
      </c>
      <c r="F9723" s="15" t="s">
        <v>28704</v>
      </c>
      <c r="H9723" s="8"/>
      <c r="I9723" s="15" t="s">
        <v>28705</v>
      </c>
      <c r="J9723" s="15" t="s">
        <v>41</v>
      </c>
      <c r="K9723" s="15" t="s">
        <v>28687</v>
      </c>
      <c r="L9723" s="15" t="s">
        <v>28706</v>
      </c>
    </row>
    <row r="9724" spans="1:12">
      <c r="A9724" s="8"/>
      <c r="B9724" s="1">
        <v>9714</v>
      </c>
      <c r="C9724" s="9" t="s">
        <v>47</v>
      </c>
      <c r="D9724" s="15" t="s">
        <v>28653</v>
      </c>
      <c r="F9724" s="15" t="s">
        <v>28707</v>
      </c>
      <c r="H9724" s="8"/>
      <c r="I9724" s="15" t="s">
        <v>28708</v>
      </c>
      <c r="J9724" s="15" t="s">
        <v>41</v>
      </c>
      <c r="K9724" s="15" t="s">
        <v>28709</v>
      </c>
      <c r="L9724" s="15" t="s">
        <v>28710</v>
      </c>
    </row>
    <row r="9725" spans="1:12">
      <c r="A9725" s="8"/>
      <c r="B9725" s="1">
        <v>9715</v>
      </c>
      <c r="C9725" s="9" t="s">
        <v>47</v>
      </c>
      <c r="D9725" s="15" t="s">
        <v>28653</v>
      </c>
      <c r="F9725" s="15" t="s">
        <v>28711</v>
      </c>
      <c r="H9725" s="8"/>
      <c r="I9725" s="15" t="s">
        <v>28712</v>
      </c>
      <c r="J9725" s="15" t="s">
        <v>41</v>
      </c>
      <c r="K9725" s="15" t="s">
        <v>28709</v>
      </c>
      <c r="L9725" s="15" t="s">
        <v>28713</v>
      </c>
    </row>
    <row r="9726" spans="1:12">
      <c r="A9726" s="8"/>
      <c r="B9726" s="1">
        <v>9716</v>
      </c>
      <c r="C9726" s="9" t="s">
        <v>47</v>
      </c>
      <c r="D9726" s="15" t="s">
        <v>28653</v>
      </c>
      <c r="F9726" s="15" t="s">
        <v>28714</v>
      </c>
      <c r="H9726" s="8"/>
      <c r="I9726" s="15" t="s">
        <v>28715</v>
      </c>
      <c r="J9726" s="15" t="s">
        <v>41</v>
      </c>
      <c r="K9726" s="15" t="s">
        <v>28709</v>
      </c>
      <c r="L9726" s="15" t="s">
        <v>28716</v>
      </c>
    </row>
    <row r="9727" spans="1:12">
      <c r="A9727" s="8"/>
      <c r="B9727" s="1">
        <v>9717</v>
      </c>
      <c r="C9727" s="9" t="s">
        <v>47</v>
      </c>
      <c r="D9727" s="15" t="s">
        <v>28653</v>
      </c>
      <c r="F9727" s="15" t="s">
        <v>28717</v>
      </c>
      <c r="H9727" s="8"/>
      <c r="I9727" s="15" t="s">
        <v>28718</v>
      </c>
      <c r="J9727" s="15" t="s">
        <v>41</v>
      </c>
      <c r="K9727" s="15" t="s">
        <v>28709</v>
      </c>
      <c r="L9727" s="15" t="s">
        <v>28719</v>
      </c>
    </row>
    <row r="9728" spans="1:12">
      <c r="A9728" s="8"/>
      <c r="B9728" s="1">
        <v>9718</v>
      </c>
      <c r="C9728" s="9" t="s">
        <v>47</v>
      </c>
      <c r="D9728" s="15" t="s">
        <v>28653</v>
      </c>
      <c r="F9728" s="15" t="s">
        <v>28720</v>
      </c>
      <c r="H9728" s="8"/>
      <c r="I9728" s="15" t="s">
        <v>28721</v>
      </c>
      <c r="J9728" s="15" t="s">
        <v>41</v>
      </c>
      <c r="K9728" s="15" t="s">
        <v>28709</v>
      </c>
      <c r="L9728" s="15" t="s">
        <v>28722</v>
      </c>
    </row>
    <row r="9729" spans="1:12">
      <c r="A9729" s="8"/>
      <c r="B9729" s="1">
        <v>9719</v>
      </c>
      <c r="C9729" s="9" t="s">
        <v>47</v>
      </c>
      <c r="D9729" s="15" t="s">
        <v>28653</v>
      </c>
      <c r="F9729" s="15" t="s">
        <v>28723</v>
      </c>
      <c r="H9729" s="8"/>
      <c r="I9729" s="15" t="s">
        <v>28724</v>
      </c>
      <c r="J9729" s="15" t="s">
        <v>41</v>
      </c>
      <c r="K9729" s="15" t="s">
        <v>28709</v>
      </c>
      <c r="L9729" s="15" t="s">
        <v>28725</v>
      </c>
    </row>
    <row r="9730" spans="1:12">
      <c r="A9730" s="8"/>
      <c r="B9730" s="1">
        <v>9720</v>
      </c>
      <c r="C9730" s="9" t="s">
        <v>47</v>
      </c>
      <c r="D9730" s="15" t="s">
        <v>28653</v>
      </c>
      <c r="F9730" s="15" t="s">
        <v>28726</v>
      </c>
      <c r="H9730" s="8"/>
      <c r="I9730" s="15" t="s">
        <v>28727</v>
      </c>
      <c r="J9730" s="15" t="s">
        <v>41</v>
      </c>
      <c r="K9730" s="15" t="s">
        <v>28709</v>
      </c>
      <c r="L9730" s="15" t="s">
        <v>28728</v>
      </c>
    </row>
    <row r="9731" spans="1:12">
      <c r="A9731" s="8"/>
      <c r="B9731" s="1">
        <v>9721</v>
      </c>
      <c r="C9731" s="9" t="s">
        <v>47</v>
      </c>
      <c r="D9731" s="15" t="s">
        <v>28653</v>
      </c>
      <c r="F9731" s="15" t="s">
        <v>28729</v>
      </c>
      <c r="H9731" s="8"/>
      <c r="I9731" s="15" t="s">
        <v>28730</v>
      </c>
      <c r="J9731" s="15" t="s">
        <v>41</v>
      </c>
      <c r="K9731" s="15" t="s">
        <v>28709</v>
      </c>
      <c r="L9731" s="15" t="s">
        <v>28731</v>
      </c>
    </row>
    <row r="9732" spans="1:12">
      <c r="A9732" s="8"/>
      <c r="B9732" s="1">
        <v>9722</v>
      </c>
      <c r="C9732" s="9" t="s">
        <v>47</v>
      </c>
      <c r="D9732" s="15" t="s">
        <v>28653</v>
      </c>
      <c r="F9732" s="15" t="s">
        <v>28732</v>
      </c>
      <c r="H9732" s="8"/>
      <c r="I9732" s="15" t="s">
        <v>28733</v>
      </c>
      <c r="J9732" s="15" t="s">
        <v>41</v>
      </c>
      <c r="K9732" s="15" t="s">
        <v>28709</v>
      </c>
      <c r="L9732" s="15" t="s">
        <v>28734</v>
      </c>
    </row>
    <row r="9733" spans="1:12">
      <c r="A9733" s="8"/>
      <c r="B9733" s="1">
        <v>9723</v>
      </c>
      <c r="C9733" s="9" t="s">
        <v>47</v>
      </c>
      <c r="D9733" s="15" t="s">
        <v>28653</v>
      </c>
      <c r="F9733" s="15" t="s">
        <v>28735</v>
      </c>
      <c r="H9733" s="8"/>
      <c r="I9733" s="15" t="s">
        <v>28736</v>
      </c>
      <c r="J9733" s="15" t="s">
        <v>41</v>
      </c>
      <c r="K9733" s="15" t="s">
        <v>28709</v>
      </c>
      <c r="L9733" s="15" t="s">
        <v>28737</v>
      </c>
    </row>
    <row r="9734" spans="1:12">
      <c r="A9734" s="8"/>
      <c r="B9734" s="1">
        <v>9724</v>
      </c>
      <c r="C9734" s="9" t="s">
        <v>47</v>
      </c>
      <c r="D9734" s="15" t="s">
        <v>28653</v>
      </c>
      <c r="F9734" s="15" t="s">
        <v>28738</v>
      </c>
      <c r="H9734" s="8"/>
      <c r="I9734" s="15" t="s">
        <v>28739</v>
      </c>
      <c r="J9734" s="15" t="s">
        <v>41</v>
      </c>
      <c r="K9734" s="15" t="s">
        <v>28709</v>
      </c>
      <c r="L9734" s="15" t="s">
        <v>28740</v>
      </c>
    </row>
    <row r="9735" spans="1:12">
      <c r="A9735" s="8"/>
      <c r="B9735" s="1">
        <v>9725</v>
      </c>
      <c r="C9735" s="9" t="s">
        <v>47</v>
      </c>
      <c r="D9735" s="15" t="s">
        <v>28653</v>
      </c>
      <c r="F9735" s="15" t="s">
        <v>28741</v>
      </c>
      <c r="H9735" s="8"/>
      <c r="I9735" s="15" t="s">
        <v>28742</v>
      </c>
      <c r="J9735" s="15" t="s">
        <v>41</v>
      </c>
      <c r="K9735" s="15" t="s">
        <v>28709</v>
      </c>
      <c r="L9735" s="15" t="s">
        <v>28743</v>
      </c>
    </row>
    <row r="9736" spans="1:12">
      <c r="A9736" s="8"/>
      <c r="B9736" s="1">
        <v>9726</v>
      </c>
      <c r="C9736" s="9" t="s">
        <v>47</v>
      </c>
      <c r="D9736" s="15" t="s">
        <v>28653</v>
      </c>
      <c r="F9736" s="15" t="s">
        <v>28744</v>
      </c>
      <c r="H9736" s="8"/>
      <c r="I9736" s="15" t="s">
        <v>28745</v>
      </c>
      <c r="J9736" s="15" t="s">
        <v>41</v>
      </c>
      <c r="K9736" s="15" t="s">
        <v>28709</v>
      </c>
      <c r="L9736" s="15" t="s">
        <v>28746</v>
      </c>
    </row>
    <row r="9737" spans="1:12">
      <c r="A9737" s="8"/>
      <c r="B9737" s="1">
        <v>9727</v>
      </c>
      <c r="C9737" s="9" t="s">
        <v>47</v>
      </c>
      <c r="D9737" s="15" t="s">
        <v>28653</v>
      </c>
      <c r="F9737" s="15" t="s">
        <v>28747</v>
      </c>
      <c r="H9737" s="8"/>
      <c r="I9737" s="15" t="s">
        <v>28748</v>
      </c>
      <c r="J9737" s="15" t="s">
        <v>41</v>
      </c>
      <c r="K9737" s="15" t="s">
        <v>28709</v>
      </c>
      <c r="L9737" s="15" t="s">
        <v>28749</v>
      </c>
    </row>
    <row r="9738" spans="1:12">
      <c r="A9738" s="8"/>
      <c r="B9738" s="1">
        <v>9728</v>
      </c>
      <c r="C9738" s="9" t="s">
        <v>47</v>
      </c>
      <c r="D9738" s="15" t="s">
        <v>28653</v>
      </c>
      <c r="F9738" s="15" t="s">
        <v>28750</v>
      </c>
      <c r="H9738" s="8"/>
      <c r="I9738" s="15" t="s">
        <v>28751</v>
      </c>
      <c r="J9738" s="15" t="s">
        <v>41</v>
      </c>
      <c r="K9738" s="15" t="s">
        <v>28709</v>
      </c>
      <c r="L9738" s="15" t="s">
        <v>28752</v>
      </c>
    </row>
    <row r="9739" spans="1:12">
      <c r="A9739" s="8"/>
      <c r="B9739" s="1">
        <v>9729</v>
      </c>
      <c r="C9739" s="9" t="s">
        <v>47</v>
      </c>
      <c r="D9739" s="15" t="s">
        <v>28653</v>
      </c>
      <c r="F9739" s="15" t="s">
        <v>28753</v>
      </c>
      <c r="H9739" s="8"/>
      <c r="I9739" s="15" t="s">
        <v>28754</v>
      </c>
      <c r="J9739" s="15" t="s">
        <v>41</v>
      </c>
      <c r="K9739" s="15" t="s">
        <v>28709</v>
      </c>
      <c r="L9739" s="15" t="s">
        <v>28755</v>
      </c>
    </row>
    <row r="9740" spans="1:12">
      <c r="A9740" s="8"/>
      <c r="B9740" s="1">
        <v>9730</v>
      </c>
      <c r="C9740" s="9" t="s">
        <v>47</v>
      </c>
      <c r="D9740" s="15" t="s">
        <v>28653</v>
      </c>
      <c r="F9740" s="15" t="s">
        <v>28756</v>
      </c>
      <c r="H9740" s="8"/>
      <c r="I9740" s="15" t="s">
        <v>28757</v>
      </c>
      <c r="J9740" s="15" t="s">
        <v>41</v>
      </c>
      <c r="K9740" s="15" t="s">
        <v>28709</v>
      </c>
      <c r="L9740" s="15" t="s">
        <v>28758</v>
      </c>
    </row>
    <row r="9741" spans="1:12">
      <c r="A9741" s="8"/>
      <c r="B9741" s="1">
        <v>9731</v>
      </c>
      <c r="C9741" s="9" t="s">
        <v>47</v>
      </c>
      <c r="D9741" s="15" t="s">
        <v>28653</v>
      </c>
      <c r="F9741" s="15" t="s">
        <v>28759</v>
      </c>
      <c r="H9741" s="8"/>
      <c r="I9741" s="15" t="s">
        <v>28760</v>
      </c>
      <c r="J9741" s="15" t="s">
        <v>41</v>
      </c>
      <c r="K9741" s="15" t="s">
        <v>28709</v>
      </c>
      <c r="L9741" s="15" t="s">
        <v>28761</v>
      </c>
    </row>
    <row r="9742" spans="1:12">
      <c r="A9742" s="8"/>
      <c r="B9742" s="1">
        <v>9732</v>
      </c>
      <c r="C9742" s="9" t="s">
        <v>47</v>
      </c>
      <c r="D9742" s="15" t="s">
        <v>28653</v>
      </c>
      <c r="F9742" s="15" t="s">
        <v>28762</v>
      </c>
      <c r="H9742" s="8"/>
      <c r="I9742" s="15" t="s">
        <v>28763</v>
      </c>
      <c r="J9742" s="15" t="s">
        <v>41</v>
      </c>
      <c r="K9742" s="15" t="s">
        <v>28709</v>
      </c>
      <c r="L9742" s="15" t="s">
        <v>28764</v>
      </c>
    </row>
    <row r="9743" spans="1:12">
      <c r="A9743" s="8"/>
      <c r="B9743" s="1">
        <v>9733</v>
      </c>
      <c r="C9743" s="9" t="s">
        <v>47</v>
      </c>
      <c r="D9743" s="15" t="s">
        <v>28653</v>
      </c>
      <c r="F9743" s="15" t="s">
        <v>28765</v>
      </c>
      <c r="H9743" s="8"/>
      <c r="I9743" s="15" t="s">
        <v>28766</v>
      </c>
      <c r="J9743" s="15" t="s">
        <v>41</v>
      </c>
      <c r="K9743" s="15" t="s">
        <v>28709</v>
      </c>
      <c r="L9743" s="15" t="s">
        <v>28767</v>
      </c>
    </row>
    <row r="9744" spans="1:12">
      <c r="A9744" s="8"/>
      <c r="B9744" s="1">
        <v>9734</v>
      </c>
      <c r="C9744" s="9" t="s">
        <v>47</v>
      </c>
      <c r="D9744" s="15" t="s">
        <v>28653</v>
      </c>
      <c r="F9744" s="15" t="s">
        <v>28768</v>
      </c>
      <c r="H9744" s="8"/>
      <c r="I9744" s="15" t="s">
        <v>28769</v>
      </c>
      <c r="J9744" s="15" t="s">
        <v>41</v>
      </c>
      <c r="K9744" s="15" t="s">
        <v>28709</v>
      </c>
      <c r="L9744" s="15" t="s">
        <v>28770</v>
      </c>
    </row>
    <row r="9745" spans="1:12">
      <c r="A9745" s="8"/>
      <c r="B9745" s="1">
        <v>9735</v>
      </c>
      <c r="C9745" s="9" t="s">
        <v>47</v>
      </c>
      <c r="D9745" s="15" t="s">
        <v>28653</v>
      </c>
      <c r="F9745" s="15" t="s">
        <v>28771</v>
      </c>
      <c r="H9745" s="8"/>
      <c r="I9745" s="15" t="s">
        <v>28772</v>
      </c>
      <c r="J9745" s="15" t="s">
        <v>41</v>
      </c>
      <c r="K9745" s="15" t="s">
        <v>28709</v>
      </c>
      <c r="L9745" s="15" t="s">
        <v>28773</v>
      </c>
    </row>
    <row r="9746" spans="1:12">
      <c r="A9746" s="8"/>
      <c r="B9746" s="1">
        <v>9736</v>
      </c>
      <c r="C9746" s="9" t="s">
        <v>47</v>
      </c>
      <c r="D9746" s="15" t="s">
        <v>28653</v>
      </c>
      <c r="F9746" s="15" t="s">
        <v>28774</v>
      </c>
      <c r="H9746" s="8"/>
      <c r="I9746" s="15" t="s">
        <v>28775</v>
      </c>
      <c r="J9746" s="15" t="s">
        <v>41</v>
      </c>
      <c r="K9746" s="15" t="s">
        <v>28709</v>
      </c>
      <c r="L9746" s="15" t="s">
        <v>28776</v>
      </c>
    </row>
    <row r="9747" spans="1:12">
      <c r="A9747" s="8"/>
      <c r="B9747" s="1">
        <v>9737</v>
      </c>
      <c r="C9747" s="9" t="s">
        <v>47</v>
      </c>
      <c r="D9747" s="15" t="s">
        <v>28653</v>
      </c>
      <c r="F9747" s="15" t="s">
        <v>28777</v>
      </c>
      <c r="H9747" s="8"/>
      <c r="I9747" s="15" t="s">
        <v>28778</v>
      </c>
      <c r="J9747" s="15" t="s">
        <v>41</v>
      </c>
      <c r="K9747" s="15" t="s">
        <v>28709</v>
      </c>
      <c r="L9747" s="15" t="s">
        <v>28779</v>
      </c>
    </row>
    <row r="9748" spans="1:12">
      <c r="A9748" s="8"/>
      <c r="B9748" s="1">
        <v>9738</v>
      </c>
      <c r="C9748" s="9" t="s">
        <v>47</v>
      </c>
      <c r="D9748" s="15" t="s">
        <v>28653</v>
      </c>
      <c r="F9748" s="15" t="s">
        <v>28780</v>
      </c>
      <c r="H9748" s="8"/>
      <c r="I9748" s="15" t="s">
        <v>28781</v>
      </c>
      <c r="J9748" s="15" t="s">
        <v>41</v>
      </c>
      <c r="K9748" s="15" t="s">
        <v>28709</v>
      </c>
      <c r="L9748" s="15" t="s">
        <v>28782</v>
      </c>
    </row>
    <row r="9749" spans="1:12">
      <c r="A9749" s="8"/>
      <c r="B9749" s="1">
        <v>9739</v>
      </c>
      <c r="C9749" s="9" t="s">
        <v>47</v>
      </c>
      <c r="D9749" s="15" t="s">
        <v>28653</v>
      </c>
      <c r="F9749" s="15" t="s">
        <v>28783</v>
      </c>
      <c r="H9749" s="8"/>
      <c r="I9749" s="15" t="s">
        <v>28784</v>
      </c>
      <c r="J9749" s="15" t="s">
        <v>41</v>
      </c>
      <c r="K9749" s="15" t="s">
        <v>28709</v>
      </c>
      <c r="L9749" s="15" t="s">
        <v>28785</v>
      </c>
    </row>
    <row r="9750" spans="1:12">
      <c r="A9750" s="8"/>
      <c r="B9750" s="1">
        <v>9740</v>
      </c>
      <c r="C9750" s="9" t="s">
        <v>47</v>
      </c>
      <c r="D9750" s="15" t="s">
        <v>28653</v>
      </c>
      <c r="F9750" s="15" t="s">
        <v>28786</v>
      </c>
      <c r="H9750" s="8"/>
      <c r="I9750" s="15" t="s">
        <v>22386</v>
      </c>
      <c r="J9750" s="15" t="s">
        <v>41</v>
      </c>
      <c r="K9750" s="15" t="s">
        <v>28709</v>
      </c>
      <c r="L9750" s="15" t="s">
        <v>9215</v>
      </c>
    </row>
    <row r="9751" spans="1:12">
      <c r="A9751" s="8"/>
      <c r="B9751" s="1">
        <v>9741</v>
      </c>
      <c r="C9751" s="9" t="s">
        <v>47</v>
      </c>
      <c r="D9751" s="15" t="s">
        <v>28653</v>
      </c>
      <c r="F9751" s="15" t="s">
        <v>28787</v>
      </c>
      <c r="H9751" s="8"/>
      <c r="I9751" s="15" t="s">
        <v>28788</v>
      </c>
      <c r="J9751" s="15" t="s">
        <v>41</v>
      </c>
      <c r="K9751" s="15" t="s">
        <v>28709</v>
      </c>
      <c r="L9751" s="15" t="s">
        <v>28789</v>
      </c>
    </row>
    <row r="9752" spans="1:12">
      <c r="A9752" s="8"/>
      <c r="B9752" s="1">
        <v>9742</v>
      </c>
      <c r="C9752" s="9" t="s">
        <v>47</v>
      </c>
      <c r="D9752" s="15" t="s">
        <v>28653</v>
      </c>
      <c r="F9752" s="15" t="s">
        <v>28790</v>
      </c>
      <c r="H9752" s="8"/>
      <c r="I9752" s="15" t="s">
        <v>28791</v>
      </c>
      <c r="J9752" s="15" t="s">
        <v>41</v>
      </c>
      <c r="K9752" s="15" t="s">
        <v>28709</v>
      </c>
      <c r="L9752" s="15" t="s">
        <v>28792</v>
      </c>
    </row>
    <row r="9753" spans="1:12">
      <c r="A9753" s="8"/>
      <c r="B9753" s="1">
        <v>9743</v>
      </c>
      <c r="C9753" s="9" t="s">
        <v>47</v>
      </c>
      <c r="D9753" s="15" t="s">
        <v>28653</v>
      </c>
      <c r="F9753" s="15" t="s">
        <v>28793</v>
      </c>
      <c r="H9753" s="8"/>
      <c r="I9753" s="15" t="s">
        <v>28794</v>
      </c>
      <c r="J9753" s="15" t="s">
        <v>41</v>
      </c>
      <c r="K9753" s="15" t="s">
        <v>28709</v>
      </c>
      <c r="L9753" s="15" t="s">
        <v>28795</v>
      </c>
    </row>
    <row r="9754" spans="1:12">
      <c r="A9754" s="8"/>
      <c r="B9754" s="1">
        <v>9744</v>
      </c>
      <c r="C9754" s="9" t="s">
        <v>47</v>
      </c>
      <c r="D9754" s="15" t="s">
        <v>28653</v>
      </c>
      <c r="F9754" s="15" t="s">
        <v>28796</v>
      </c>
      <c r="H9754" s="8"/>
      <c r="I9754" s="15" t="s">
        <v>28797</v>
      </c>
      <c r="J9754" s="15" t="s">
        <v>41</v>
      </c>
      <c r="K9754" s="15" t="s">
        <v>28709</v>
      </c>
      <c r="L9754" s="15" t="s">
        <v>28798</v>
      </c>
    </row>
    <row r="9755" spans="1:12">
      <c r="A9755" s="8"/>
      <c r="B9755" s="1">
        <v>9745</v>
      </c>
      <c r="C9755" s="9" t="s">
        <v>47</v>
      </c>
      <c r="D9755" s="15" t="s">
        <v>28653</v>
      </c>
      <c r="F9755" s="15" t="s">
        <v>28799</v>
      </c>
      <c r="H9755" s="8"/>
      <c r="I9755" s="15" t="s">
        <v>28800</v>
      </c>
      <c r="J9755" s="15" t="s">
        <v>41</v>
      </c>
      <c r="K9755" s="15" t="s">
        <v>28709</v>
      </c>
      <c r="L9755" s="15" t="s">
        <v>28801</v>
      </c>
    </row>
    <row r="9756" spans="1:12">
      <c r="A9756" s="8"/>
      <c r="B9756" s="1">
        <v>9746</v>
      </c>
      <c r="C9756" s="9" t="s">
        <v>47</v>
      </c>
      <c r="D9756" s="15" t="s">
        <v>28802</v>
      </c>
      <c r="F9756" s="15" t="s">
        <v>28803</v>
      </c>
      <c r="H9756" s="8"/>
      <c r="I9756" s="15" t="s">
        <v>9772</v>
      </c>
      <c r="J9756" s="15" t="s">
        <v>41</v>
      </c>
      <c r="K9756" s="15" t="s">
        <v>23406</v>
      </c>
      <c r="L9756" s="15" t="s">
        <v>9773</v>
      </c>
    </row>
    <row r="9757" spans="1:12">
      <c r="A9757" s="8"/>
      <c r="B9757" s="1">
        <v>9747</v>
      </c>
      <c r="C9757" s="9" t="s">
        <v>47</v>
      </c>
      <c r="D9757" s="15" t="s">
        <v>28802</v>
      </c>
      <c r="F9757" s="15" t="s">
        <v>28804</v>
      </c>
      <c r="H9757" s="8"/>
      <c r="I9757" s="15" t="s">
        <v>28805</v>
      </c>
      <c r="J9757" s="15" t="s">
        <v>41</v>
      </c>
      <c r="K9757" s="15" t="s">
        <v>23406</v>
      </c>
      <c r="L9757" s="15" t="s">
        <v>28806</v>
      </c>
    </row>
    <row r="9758" spans="1:12">
      <c r="A9758" s="8"/>
      <c r="B9758" s="1">
        <v>9748</v>
      </c>
      <c r="C9758" s="9" t="s">
        <v>47</v>
      </c>
      <c r="D9758" s="15" t="s">
        <v>28802</v>
      </c>
      <c r="F9758" s="15" t="s">
        <v>28807</v>
      </c>
      <c r="H9758" s="8"/>
      <c r="I9758" s="15" t="s">
        <v>28808</v>
      </c>
      <c r="J9758" s="15" t="s">
        <v>41</v>
      </c>
      <c r="K9758" s="15" t="s">
        <v>23406</v>
      </c>
      <c r="L9758" s="15" t="s">
        <v>28809</v>
      </c>
    </row>
    <row r="9759" spans="1:12">
      <c r="A9759" s="8"/>
      <c r="B9759" s="1">
        <v>9749</v>
      </c>
      <c r="C9759" s="9" t="s">
        <v>47</v>
      </c>
      <c r="D9759" s="15" t="s">
        <v>28802</v>
      </c>
      <c r="F9759" s="15" t="s">
        <v>28810</v>
      </c>
      <c r="H9759" s="8"/>
      <c r="I9759" s="15" t="s">
        <v>28811</v>
      </c>
      <c r="J9759" s="15" t="s">
        <v>41</v>
      </c>
      <c r="K9759" s="15" t="s">
        <v>23406</v>
      </c>
      <c r="L9759" s="15" t="s">
        <v>28812</v>
      </c>
    </row>
    <row r="9760" spans="1:12">
      <c r="A9760" s="8"/>
      <c r="B9760" s="1">
        <v>9750</v>
      </c>
      <c r="C9760" s="9" t="s">
        <v>47</v>
      </c>
      <c r="D9760" s="15" t="s">
        <v>28802</v>
      </c>
      <c r="F9760" s="15" t="s">
        <v>28813</v>
      </c>
      <c r="H9760" s="8"/>
      <c r="I9760" s="15" t="s">
        <v>28814</v>
      </c>
      <c r="J9760" s="15" t="s">
        <v>41</v>
      </c>
      <c r="K9760" s="15" t="s">
        <v>23406</v>
      </c>
      <c r="L9760" s="15" t="s">
        <v>28815</v>
      </c>
    </row>
    <row r="9761" spans="1:12">
      <c r="A9761" s="8"/>
      <c r="B9761" s="1">
        <v>9751</v>
      </c>
      <c r="C9761" s="9" t="s">
        <v>47</v>
      </c>
      <c r="D9761" s="15" t="s">
        <v>28802</v>
      </c>
      <c r="F9761" s="15" t="s">
        <v>28816</v>
      </c>
      <c r="H9761" s="8"/>
      <c r="I9761" s="15" t="s">
        <v>28817</v>
      </c>
      <c r="J9761" s="15" t="s">
        <v>41</v>
      </c>
      <c r="K9761" s="15" t="s">
        <v>23406</v>
      </c>
      <c r="L9761" s="15" t="s">
        <v>28818</v>
      </c>
    </row>
    <row r="9762" spans="1:12">
      <c r="A9762" s="8"/>
      <c r="B9762" s="1">
        <v>9752</v>
      </c>
      <c r="C9762" s="9" t="s">
        <v>47</v>
      </c>
      <c r="D9762" s="15" t="s">
        <v>28802</v>
      </c>
      <c r="F9762" s="15" t="s">
        <v>28819</v>
      </c>
      <c r="H9762" s="8"/>
      <c r="I9762" s="15" t="s">
        <v>28820</v>
      </c>
      <c r="J9762" s="15" t="s">
        <v>41</v>
      </c>
      <c r="K9762" s="15" t="s">
        <v>23406</v>
      </c>
      <c r="L9762" s="15" t="s">
        <v>28821</v>
      </c>
    </row>
    <row r="9763" spans="1:12">
      <c r="A9763" s="8"/>
      <c r="B9763" s="1">
        <v>9753</v>
      </c>
      <c r="C9763" s="9" t="s">
        <v>47</v>
      </c>
      <c r="D9763" s="15" t="s">
        <v>28802</v>
      </c>
      <c r="F9763" s="15" t="s">
        <v>28822</v>
      </c>
      <c r="H9763" s="8"/>
      <c r="I9763" s="15" t="s">
        <v>28823</v>
      </c>
      <c r="J9763" s="15" t="s">
        <v>41</v>
      </c>
      <c r="K9763" s="15" t="s">
        <v>23406</v>
      </c>
      <c r="L9763" s="15" t="s">
        <v>28824</v>
      </c>
    </row>
    <row r="9764" spans="1:12">
      <c r="A9764" s="8"/>
      <c r="B9764" s="1">
        <v>9754</v>
      </c>
      <c r="C9764" s="9" t="s">
        <v>47</v>
      </c>
      <c r="D9764" s="15" t="s">
        <v>28802</v>
      </c>
      <c r="F9764" s="15" t="s">
        <v>28825</v>
      </c>
      <c r="H9764" s="8"/>
      <c r="I9764" s="15" t="s">
        <v>28826</v>
      </c>
      <c r="J9764" s="15" t="s">
        <v>41</v>
      </c>
      <c r="K9764" s="15" t="s">
        <v>23406</v>
      </c>
      <c r="L9764" s="15" t="s">
        <v>28827</v>
      </c>
    </row>
    <row r="9765" spans="1:12">
      <c r="A9765" s="8"/>
      <c r="B9765" s="1">
        <v>9755</v>
      </c>
      <c r="C9765" s="9" t="s">
        <v>47</v>
      </c>
      <c r="D9765" s="15" t="s">
        <v>28802</v>
      </c>
      <c r="F9765" s="15" t="s">
        <v>28828</v>
      </c>
      <c r="H9765" s="8"/>
      <c r="I9765" s="15" t="s">
        <v>28829</v>
      </c>
      <c r="J9765" s="15" t="s">
        <v>41</v>
      </c>
      <c r="K9765" s="15" t="s">
        <v>23406</v>
      </c>
      <c r="L9765" s="15" t="s">
        <v>28830</v>
      </c>
    </row>
    <row r="9766" spans="1:12">
      <c r="A9766" s="8"/>
      <c r="B9766" s="1">
        <v>9756</v>
      </c>
      <c r="C9766" s="9" t="s">
        <v>47</v>
      </c>
      <c r="D9766" s="15" t="s">
        <v>28802</v>
      </c>
      <c r="F9766" s="15" t="s">
        <v>28831</v>
      </c>
      <c r="H9766" s="8"/>
      <c r="I9766" s="15" t="s">
        <v>28832</v>
      </c>
      <c r="J9766" s="15" t="s">
        <v>41</v>
      </c>
      <c r="K9766" s="15" t="s">
        <v>23406</v>
      </c>
      <c r="L9766" s="15" t="s">
        <v>28833</v>
      </c>
    </row>
    <row r="9767" spans="1:12">
      <c r="A9767" s="8"/>
      <c r="B9767" s="1">
        <v>9757</v>
      </c>
      <c r="C9767" s="9" t="s">
        <v>47</v>
      </c>
      <c r="D9767" s="15" t="s">
        <v>28802</v>
      </c>
      <c r="F9767" s="15" t="s">
        <v>28834</v>
      </c>
      <c r="H9767" s="8"/>
      <c r="I9767" s="15" t="s">
        <v>28835</v>
      </c>
      <c r="J9767" s="15" t="s">
        <v>41</v>
      </c>
      <c r="K9767" s="15" t="s">
        <v>23406</v>
      </c>
      <c r="L9767" s="15" t="s">
        <v>28836</v>
      </c>
    </row>
    <row r="9768" spans="1:12">
      <c r="A9768" s="8"/>
      <c r="B9768" s="1">
        <v>9758</v>
      </c>
      <c r="C9768" s="9" t="s">
        <v>47</v>
      </c>
      <c r="D9768" s="15" t="s">
        <v>28802</v>
      </c>
      <c r="F9768" s="15" t="s">
        <v>28837</v>
      </c>
      <c r="H9768" s="8"/>
      <c r="I9768" s="15" t="s">
        <v>28838</v>
      </c>
      <c r="J9768" s="15" t="s">
        <v>41</v>
      </c>
      <c r="K9768" s="15" t="s">
        <v>23406</v>
      </c>
      <c r="L9768" s="15" t="s">
        <v>28839</v>
      </c>
    </row>
    <row r="9769" spans="1:12">
      <c r="A9769" s="8"/>
      <c r="B9769" s="1">
        <v>9759</v>
      </c>
      <c r="C9769" s="9" t="s">
        <v>47</v>
      </c>
      <c r="D9769" s="15" t="s">
        <v>28802</v>
      </c>
      <c r="F9769" s="15" t="s">
        <v>28840</v>
      </c>
      <c r="H9769" s="8"/>
      <c r="I9769" s="15" t="s">
        <v>28841</v>
      </c>
      <c r="J9769" s="15" t="s">
        <v>41</v>
      </c>
      <c r="K9769" s="15" t="s">
        <v>23406</v>
      </c>
      <c r="L9769" s="15" t="s">
        <v>28842</v>
      </c>
    </row>
    <row r="9770" spans="1:12">
      <c r="A9770" s="8"/>
      <c r="B9770" s="1">
        <v>9760</v>
      </c>
      <c r="C9770" s="9" t="s">
        <v>47</v>
      </c>
      <c r="D9770" s="15" t="s">
        <v>28802</v>
      </c>
      <c r="F9770" s="15" t="s">
        <v>28843</v>
      </c>
      <c r="H9770" s="8"/>
      <c r="I9770" s="15" t="s">
        <v>28844</v>
      </c>
      <c r="J9770" s="15" t="s">
        <v>41</v>
      </c>
      <c r="K9770" s="15" t="s">
        <v>23406</v>
      </c>
      <c r="L9770" s="15" t="s">
        <v>28845</v>
      </c>
    </row>
    <row r="9771" spans="1:12">
      <c r="A9771" s="8"/>
      <c r="B9771" s="1">
        <v>9761</v>
      </c>
      <c r="C9771" s="9" t="s">
        <v>47</v>
      </c>
      <c r="D9771" s="15" t="s">
        <v>28802</v>
      </c>
      <c r="F9771" s="15" t="s">
        <v>28846</v>
      </c>
      <c r="H9771" s="8"/>
      <c r="I9771" s="15" t="s">
        <v>13536</v>
      </c>
      <c r="J9771" s="15" t="s">
        <v>41</v>
      </c>
      <c r="K9771" s="15" t="s">
        <v>23406</v>
      </c>
      <c r="L9771" s="15" t="s">
        <v>13536</v>
      </c>
    </row>
    <row r="9772" spans="1:12">
      <c r="A9772" s="8"/>
      <c r="B9772" s="1">
        <v>9762</v>
      </c>
      <c r="C9772" s="9" t="s">
        <v>47</v>
      </c>
      <c r="D9772" s="15" t="s">
        <v>28802</v>
      </c>
      <c r="F9772" s="15" t="s">
        <v>28847</v>
      </c>
      <c r="H9772" s="8"/>
      <c r="I9772" s="15" t="s">
        <v>20124</v>
      </c>
      <c r="J9772" s="15" t="s">
        <v>41</v>
      </c>
      <c r="K9772" s="15" t="s">
        <v>23406</v>
      </c>
      <c r="L9772" s="15" t="s">
        <v>20124</v>
      </c>
    </row>
    <row r="9773" spans="1:12">
      <c r="A9773" s="8"/>
      <c r="B9773" s="1">
        <v>9763</v>
      </c>
      <c r="C9773" s="9" t="s">
        <v>47</v>
      </c>
      <c r="D9773" s="15" t="s">
        <v>28802</v>
      </c>
      <c r="F9773" s="15" t="s">
        <v>28848</v>
      </c>
      <c r="H9773" s="8"/>
      <c r="I9773" s="15" t="s">
        <v>9288</v>
      </c>
      <c r="J9773" s="15" t="s">
        <v>41</v>
      </c>
      <c r="K9773" s="15" t="s">
        <v>23406</v>
      </c>
      <c r="L9773" s="15" t="s">
        <v>9289</v>
      </c>
    </row>
    <row r="9774" spans="1:12">
      <c r="A9774" s="8"/>
      <c r="B9774" s="1">
        <v>9764</v>
      </c>
      <c r="C9774" s="9" t="s">
        <v>47</v>
      </c>
      <c r="D9774" s="15" t="s">
        <v>28653</v>
      </c>
      <c r="F9774" s="15" t="s">
        <v>28849</v>
      </c>
      <c r="H9774" s="8"/>
      <c r="I9774" s="15" t="s">
        <v>9797</v>
      </c>
      <c r="J9774" s="15" t="s">
        <v>41</v>
      </c>
      <c r="K9774" s="15" t="s">
        <v>28850</v>
      </c>
      <c r="L9774" s="15" t="s">
        <v>9798</v>
      </c>
    </row>
    <row r="9775" spans="1:12">
      <c r="A9775" s="8"/>
      <c r="B9775" s="1">
        <v>9765</v>
      </c>
      <c r="C9775" s="9" t="s">
        <v>47</v>
      </c>
      <c r="D9775" s="15" t="s">
        <v>28653</v>
      </c>
      <c r="F9775" s="15" t="s">
        <v>28851</v>
      </c>
      <c r="H9775" s="8"/>
      <c r="I9775" s="15" t="s">
        <v>28852</v>
      </c>
      <c r="J9775" s="15" t="s">
        <v>41</v>
      </c>
      <c r="K9775" s="15" t="s">
        <v>28850</v>
      </c>
      <c r="L9775" s="15" t="s">
        <v>28853</v>
      </c>
    </row>
    <row r="9776" spans="1:12">
      <c r="A9776" s="8"/>
      <c r="B9776" s="1">
        <v>9766</v>
      </c>
      <c r="C9776" s="9" t="s">
        <v>47</v>
      </c>
      <c r="D9776" s="15" t="s">
        <v>28653</v>
      </c>
      <c r="F9776" s="15" t="s">
        <v>28854</v>
      </c>
      <c r="H9776" s="8"/>
      <c r="I9776" s="15" t="s">
        <v>9800</v>
      </c>
      <c r="J9776" s="15" t="s">
        <v>41</v>
      </c>
      <c r="K9776" s="15" t="s">
        <v>28850</v>
      </c>
      <c r="L9776" s="15" t="s">
        <v>9801</v>
      </c>
    </row>
    <row r="9777" spans="1:12">
      <c r="A9777" s="8"/>
      <c r="B9777" s="1">
        <v>9767</v>
      </c>
      <c r="C9777" s="9" t="s">
        <v>47</v>
      </c>
      <c r="D9777" s="15" t="s">
        <v>28653</v>
      </c>
      <c r="F9777" s="15" t="s">
        <v>28855</v>
      </c>
      <c r="H9777" s="8"/>
      <c r="I9777" s="15" t="s">
        <v>28856</v>
      </c>
      <c r="J9777" s="15" t="s">
        <v>41</v>
      </c>
      <c r="K9777" s="15" t="s">
        <v>28850</v>
      </c>
      <c r="L9777" s="15" t="s">
        <v>28857</v>
      </c>
    </row>
    <row r="9778" spans="1:12">
      <c r="A9778" s="8"/>
      <c r="B9778" s="1">
        <v>9768</v>
      </c>
      <c r="C9778" s="9" t="s">
        <v>47</v>
      </c>
      <c r="D9778" s="15" t="s">
        <v>28653</v>
      </c>
      <c r="F9778" s="15" t="s">
        <v>28858</v>
      </c>
      <c r="H9778" s="8"/>
      <c r="I9778" s="15" t="s">
        <v>28859</v>
      </c>
      <c r="J9778" s="15" t="s">
        <v>41</v>
      </c>
      <c r="K9778" s="15" t="s">
        <v>28850</v>
      </c>
      <c r="L9778" s="15" t="s">
        <v>28860</v>
      </c>
    </row>
    <row r="9779" spans="1:12">
      <c r="A9779" s="8"/>
      <c r="B9779" s="1">
        <v>9769</v>
      </c>
      <c r="C9779" s="9" t="s">
        <v>47</v>
      </c>
      <c r="D9779" s="15" t="s">
        <v>28653</v>
      </c>
      <c r="F9779" s="15" t="s">
        <v>28861</v>
      </c>
      <c r="H9779" s="8"/>
      <c r="I9779" s="15" t="s">
        <v>28862</v>
      </c>
      <c r="J9779" s="15" t="s">
        <v>41</v>
      </c>
      <c r="K9779" s="15" t="s">
        <v>28863</v>
      </c>
      <c r="L9779" s="15" t="s">
        <v>28864</v>
      </c>
    </row>
    <row r="9780" spans="1:12">
      <c r="A9780" s="8"/>
      <c r="B9780" s="1">
        <v>9770</v>
      </c>
      <c r="C9780" s="9" t="s">
        <v>47</v>
      </c>
      <c r="D9780" s="15" t="s">
        <v>28653</v>
      </c>
      <c r="F9780" s="15" t="s">
        <v>28865</v>
      </c>
      <c r="H9780" s="8"/>
      <c r="I9780" s="15" t="s">
        <v>28866</v>
      </c>
      <c r="J9780" s="15" t="s">
        <v>41</v>
      </c>
      <c r="K9780" s="15" t="s">
        <v>28863</v>
      </c>
      <c r="L9780" s="15" t="s">
        <v>28867</v>
      </c>
    </row>
    <row r="9781" spans="1:12">
      <c r="A9781" s="8"/>
      <c r="B9781" s="1">
        <v>9771</v>
      </c>
      <c r="C9781" s="9" t="s">
        <v>47</v>
      </c>
      <c r="D9781" s="15" t="s">
        <v>28653</v>
      </c>
      <c r="F9781" s="15" t="s">
        <v>28868</v>
      </c>
      <c r="H9781" s="8"/>
      <c r="I9781" s="15" t="s">
        <v>28869</v>
      </c>
      <c r="J9781" s="15" t="s">
        <v>41</v>
      </c>
      <c r="K9781" s="15" t="s">
        <v>28863</v>
      </c>
      <c r="L9781" s="15" t="s">
        <v>28870</v>
      </c>
    </row>
    <row r="9782" spans="1:12">
      <c r="A9782" s="8"/>
      <c r="B9782" s="1">
        <v>9772</v>
      </c>
      <c r="C9782" s="9" t="s">
        <v>47</v>
      </c>
      <c r="D9782" s="15" t="s">
        <v>28653</v>
      </c>
      <c r="F9782" s="15" t="s">
        <v>28871</v>
      </c>
      <c r="H9782" s="8"/>
      <c r="I9782" s="15" t="s">
        <v>28872</v>
      </c>
      <c r="J9782" s="15" t="s">
        <v>41</v>
      </c>
      <c r="K9782" s="15" t="s">
        <v>28863</v>
      </c>
      <c r="L9782" s="15" t="s">
        <v>28873</v>
      </c>
    </row>
    <row r="9783" spans="1:12">
      <c r="A9783" s="8"/>
      <c r="B9783" s="1">
        <v>9773</v>
      </c>
      <c r="C9783" s="9" t="s">
        <v>47</v>
      </c>
      <c r="D9783" s="15" t="s">
        <v>28653</v>
      </c>
      <c r="F9783" s="15" t="s">
        <v>28874</v>
      </c>
      <c r="H9783" s="8"/>
      <c r="I9783" s="15" t="s">
        <v>25766</v>
      </c>
      <c r="J9783" s="15" t="s">
        <v>41</v>
      </c>
      <c r="K9783" s="15" t="s">
        <v>28875</v>
      </c>
      <c r="L9783" s="15" t="s">
        <v>25767</v>
      </c>
    </row>
    <row r="9784" spans="1:12">
      <c r="A9784" s="8"/>
      <c r="B9784" s="1">
        <v>9774</v>
      </c>
      <c r="C9784" s="9" t="s">
        <v>47</v>
      </c>
      <c r="D9784" s="15" t="s">
        <v>28653</v>
      </c>
      <c r="F9784" s="15" t="s">
        <v>28876</v>
      </c>
      <c r="H9784" s="8"/>
      <c r="I9784" s="15" t="s">
        <v>25762</v>
      </c>
      <c r="J9784" s="15" t="s">
        <v>41</v>
      </c>
      <c r="K9784" s="15" t="s">
        <v>28875</v>
      </c>
      <c r="L9784" s="15" t="s">
        <v>25764</v>
      </c>
    </row>
    <row r="9785" spans="1:12">
      <c r="A9785" s="8"/>
      <c r="B9785" s="1">
        <v>9775</v>
      </c>
      <c r="C9785" s="9" t="s">
        <v>47</v>
      </c>
      <c r="D9785" s="15" t="s">
        <v>28653</v>
      </c>
      <c r="F9785" s="15" t="s">
        <v>28877</v>
      </c>
      <c r="H9785" s="8"/>
      <c r="I9785" s="15" t="s">
        <v>28878</v>
      </c>
      <c r="J9785" s="15" t="s">
        <v>41</v>
      </c>
      <c r="K9785" s="15" t="s">
        <v>28875</v>
      </c>
      <c r="L9785" s="15" t="s">
        <v>28879</v>
      </c>
    </row>
    <row r="9786" spans="1:12">
      <c r="A9786" s="8"/>
      <c r="B9786" s="1">
        <v>9776</v>
      </c>
      <c r="C9786" s="9" t="s">
        <v>47</v>
      </c>
      <c r="D9786" s="15" t="s">
        <v>28653</v>
      </c>
      <c r="F9786" s="15" t="s">
        <v>28880</v>
      </c>
      <c r="H9786" s="8"/>
      <c r="I9786" s="15" t="s">
        <v>28881</v>
      </c>
      <c r="J9786" s="15" t="s">
        <v>41</v>
      </c>
      <c r="K9786" s="15" t="s">
        <v>28875</v>
      </c>
      <c r="L9786" s="15" t="s">
        <v>28882</v>
      </c>
    </row>
    <row r="9787" spans="1:12">
      <c r="A9787" s="8"/>
      <c r="B9787" s="1">
        <v>9777</v>
      </c>
      <c r="C9787" s="9" t="s">
        <v>47</v>
      </c>
      <c r="D9787" s="15" t="s">
        <v>28653</v>
      </c>
      <c r="F9787" s="15" t="s">
        <v>28883</v>
      </c>
      <c r="H9787" s="8"/>
      <c r="I9787" s="15" t="s">
        <v>28884</v>
      </c>
      <c r="J9787" s="15" t="s">
        <v>41</v>
      </c>
      <c r="K9787" s="15" t="s">
        <v>28875</v>
      </c>
      <c r="L9787" s="15" t="s">
        <v>28885</v>
      </c>
    </row>
    <row r="9788" spans="1:12">
      <c r="A9788" s="8"/>
      <c r="B9788" s="1">
        <v>9778</v>
      </c>
      <c r="C9788" s="9" t="s">
        <v>47</v>
      </c>
      <c r="D9788" s="15" t="s">
        <v>28653</v>
      </c>
      <c r="F9788" s="15" t="s">
        <v>28886</v>
      </c>
      <c r="H9788" s="8"/>
      <c r="I9788" s="15" t="s">
        <v>28887</v>
      </c>
      <c r="J9788" s="15" t="s">
        <v>41</v>
      </c>
      <c r="K9788" s="15" t="s">
        <v>28875</v>
      </c>
      <c r="L9788" s="15" t="s">
        <v>28888</v>
      </c>
    </row>
    <row r="9789" spans="1:12">
      <c r="A9789" s="8"/>
      <c r="B9789" s="1">
        <v>9779</v>
      </c>
      <c r="C9789" s="9" t="s">
        <v>47</v>
      </c>
      <c r="D9789" s="15" t="s">
        <v>28653</v>
      </c>
      <c r="F9789" s="15" t="s">
        <v>28889</v>
      </c>
      <c r="H9789" s="8"/>
      <c r="I9789" s="15" t="s">
        <v>28890</v>
      </c>
      <c r="J9789" s="15" t="s">
        <v>41</v>
      </c>
      <c r="K9789" s="15" t="s">
        <v>28875</v>
      </c>
      <c r="L9789" s="15" t="s">
        <v>28891</v>
      </c>
    </row>
    <row r="9790" spans="1:12">
      <c r="A9790" s="8"/>
      <c r="B9790" s="1">
        <v>9780</v>
      </c>
      <c r="C9790" s="9" t="s">
        <v>47</v>
      </c>
      <c r="D9790" s="15" t="s">
        <v>28653</v>
      </c>
      <c r="F9790" s="15" t="s">
        <v>28892</v>
      </c>
      <c r="H9790" s="8"/>
      <c r="I9790" s="15" t="s">
        <v>28893</v>
      </c>
      <c r="J9790" s="15" t="s">
        <v>41</v>
      </c>
      <c r="K9790" s="15" t="s">
        <v>28875</v>
      </c>
      <c r="L9790" s="15" t="s">
        <v>28894</v>
      </c>
    </row>
    <row r="9791" spans="1:12">
      <c r="A9791" s="8"/>
      <c r="B9791" s="1">
        <v>9781</v>
      </c>
      <c r="C9791" s="9" t="s">
        <v>47</v>
      </c>
      <c r="D9791" s="15" t="s">
        <v>28653</v>
      </c>
      <c r="F9791" s="15" t="s">
        <v>28895</v>
      </c>
      <c r="H9791" s="8"/>
      <c r="I9791" s="15" t="s">
        <v>22436</v>
      </c>
      <c r="J9791" s="15" t="s">
        <v>41</v>
      </c>
      <c r="K9791" s="15" t="s">
        <v>28875</v>
      </c>
      <c r="L9791" s="15" t="s">
        <v>22437</v>
      </c>
    </row>
    <row r="9792" spans="1:12">
      <c r="A9792" s="8"/>
      <c r="B9792" s="1">
        <v>9782</v>
      </c>
      <c r="C9792" s="9" t="s">
        <v>47</v>
      </c>
      <c r="D9792" s="15" t="s">
        <v>28653</v>
      </c>
      <c r="F9792" s="15" t="s">
        <v>28896</v>
      </c>
      <c r="H9792" s="8"/>
      <c r="I9792" s="15" t="s">
        <v>28897</v>
      </c>
      <c r="J9792" s="15" t="s">
        <v>41</v>
      </c>
      <c r="K9792" s="15" t="s">
        <v>28875</v>
      </c>
      <c r="L9792" s="15" t="s">
        <v>28898</v>
      </c>
    </row>
    <row r="9793" spans="1:12">
      <c r="A9793" s="8"/>
      <c r="B9793" s="1">
        <v>9783</v>
      </c>
      <c r="C9793" s="9" t="s">
        <v>47</v>
      </c>
      <c r="D9793" s="15" t="s">
        <v>28653</v>
      </c>
      <c r="F9793" s="15" t="s">
        <v>28899</v>
      </c>
      <c r="H9793" s="8"/>
      <c r="I9793" s="15" t="s">
        <v>28900</v>
      </c>
      <c r="J9793" s="15" t="s">
        <v>41</v>
      </c>
      <c r="K9793" s="15" t="s">
        <v>28875</v>
      </c>
      <c r="L9793" s="15" t="s">
        <v>28901</v>
      </c>
    </row>
    <row r="9794" spans="1:12">
      <c r="A9794" s="8"/>
      <c r="B9794" s="1">
        <v>9784</v>
      </c>
      <c r="C9794" s="9" t="s">
        <v>47</v>
      </c>
      <c r="D9794" s="15" t="s">
        <v>28653</v>
      </c>
      <c r="F9794" s="15" t="s">
        <v>28902</v>
      </c>
      <c r="H9794" s="8"/>
      <c r="I9794" s="15" t="s">
        <v>28903</v>
      </c>
      <c r="J9794" s="15" t="s">
        <v>41</v>
      </c>
      <c r="K9794" s="15" t="s">
        <v>28875</v>
      </c>
      <c r="L9794" s="15" t="s">
        <v>28904</v>
      </c>
    </row>
    <row r="9795" spans="1:12">
      <c r="A9795" s="8"/>
      <c r="B9795" s="1">
        <v>9785</v>
      </c>
      <c r="C9795" s="9" t="s">
        <v>47</v>
      </c>
      <c r="D9795" s="15" t="s">
        <v>28653</v>
      </c>
      <c r="F9795" s="15" t="s">
        <v>28905</v>
      </c>
      <c r="H9795" s="8"/>
      <c r="I9795" s="15" t="s">
        <v>28906</v>
      </c>
      <c r="J9795" s="15" t="s">
        <v>41</v>
      </c>
      <c r="K9795" s="15" t="s">
        <v>28875</v>
      </c>
      <c r="L9795" s="15" t="s">
        <v>28907</v>
      </c>
    </row>
    <row r="9796" spans="1:12">
      <c r="A9796" s="8"/>
      <c r="B9796" s="1">
        <v>9786</v>
      </c>
      <c r="C9796" s="9" t="s">
        <v>47</v>
      </c>
      <c r="D9796" s="15" t="s">
        <v>28653</v>
      </c>
      <c r="F9796" s="15" t="s">
        <v>28908</v>
      </c>
      <c r="H9796" s="8"/>
      <c r="I9796" s="15" t="s">
        <v>28909</v>
      </c>
      <c r="J9796" s="15" t="s">
        <v>41</v>
      </c>
      <c r="K9796" s="15" t="s">
        <v>28875</v>
      </c>
      <c r="L9796" s="15" t="s">
        <v>28910</v>
      </c>
    </row>
    <row r="9797" spans="1:12">
      <c r="A9797" s="8"/>
      <c r="B9797" s="1">
        <v>9787</v>
      </c>
      <c r="C9797" s="9" t="s">
        <v>47</v>
      </c>
      <c r="D9797" s="15" t="s">
        <v>28653</v>
      </c>
      <c r="F9797" s="15" t="s">
        <v>28911</v>
      </c>
      <c r="H9797" s="8"/>
      <c r="I9797" s="15" t="s">
        <v>9224</v>
      </c>
      <c r="J9797" s="15" t="s">
        <v>41</v>
      </c>
      <c r="K9797" s="15" t="s">
        <v>28875</v>
      </c>
      <c r="L9797" s="15" t="s">
        <v>9225</v>
      </c>
    </row>
    <row r="9798" spans="1:12">
      <c r="A9798" s="8"/>
      <c r="B9798" s="1">
        <v>9788</v>
      </c>
      <c r="C9798" s="9" t="s">
        <v>47</v>
      </c>
      <c r="D9798" s="15" t="s">
        <v>28653</v>
      </c>
      <c r="F9798" s="15" t="s">
        <v>28912</v>
      </c>
      <c r="H9798" s="8"/>
      <c r="I9798" s="15" t="s">
        <v>28913</v>
      </c>
      <c r="J9798" s="15" t="s">
        <v>41</v>
      </c>
      <c r="K9798" s="15" t="s">
        <v>28875</v>
      </c>
      <c r="L9798" s="15" t="s">
        <v>28914</v>
      </c>
    </row>
    <row r="9799" spans="1:12">
      <c r="A9799" s="8"/>
      <c r="B9799" s="1">
        <v>9789</v>
      </c>
      <c r="C9799" s="9" t="s">
        <v>47</v>
      </c>
      <c r="D9799" s="15" t="s">
        <v>28653</v>
      </c>
      <c r="F9799" s="15" t="s">
        <v>28915</v>
      </c>
      <c r="H9799" s="8"/>
      <c r="I9799" s="15" t="s">
        <v>28916</v>
      </c>
      <c r="J9799" s="15" t="s">
        <v>41</v>
      </c>
      <c r="K9799" s="15" t="s">
        <v>28875</v>
      </c>
      <c r="L9799" s="15" t="s">
        <v>28917</v>
      </c>
    </row>
    <row r="9800" spans="1:12">
      <c r="A9800" s="8"/>
      <c r="B9800" s="1">
        <v>9790</v>
      </c>
      <c r="C9800" s="9" t="s">
        <v>47</v>
      </c>
      <c r="D9800" s="15" t="s">
        <v>28653</v>
      </c>
      <c r="F9800" s="15" t="s">
        <v>28918</v>
      </c>
      <c r="H9800" s="8"/>
      <c r="I9800" s="15" t="s">
        <v>28919</v>
      </c>
      <c r="J9800" s="15" t="s">
        <v>41</v>
      </c>
      <c r="K9800" s="15" t="s">
        <v>28875</v>
      </c>
      <c r="L9800" s="15" t="s">
        <v>28920</v>
      </c>
    </row>
    <row r="9801" spans="1:12">
      <c r="A9801" s="8"/>
      <c r="B9801" s="1">
        <v>9791</v>
      </c>
      <c r="C9801" s="9" t="s">
        <v>47</v>
      </c>
      <c r="D9801" s="15" t="s">
        <v>28653</v>
      </c>
      <c r="F9801" s="15" t="s">
        <v>28921</v>
      </c>
      <c r="H9801" s="8"/>
      <c r="I9801" s="15" t="s">
        <v>23985</v>
      </c>
      <c r="J9801" s="15" t="s">
        <v>41</v>
      </c>
      <c r="K9801" s="15" t="s">
        <v>28875</v>
      </c>
      <c r="L9801" s="15" t="s">
        <v>23986</v>
      </c>
    </row>
    <row r="9802" spans="1:12">
      <c r="A9802" s="8"/>
      <c r="B9802" s="1">
        <v>9792</v>
      </c>
      <c r="C9802" s="9" t="s">
        <v>47</v>
      </c>
      <c r="D9802" s="15" t="s">
        <v>28653</v>
      </c>
      <c r="F9802" s="15" t="s">
        <v>28922</v>
      </c>
      <c r="H9802" s="8"/>
      <c r="I9802" s="15" t="s">
        <v>28923</v>
      </c>
      <c r="J9802" s="15" t="s">
        <v>41</v>
      </c>
      <c r="K9802" s="15" t="s">
        <v>28875</v>
      </c>
      <c r="L9802" s="15" t="s">
        <v>27599</v>
      </c>
    </row>
    <row r="9803" spans="1:12">
      <c r="A9803" s="8"/>
      <c r="B9803" s="1">
        <v>9793</v>
      </c>
      <c r="C9803" s="9" t="s">
        <v>47</v>
      </c>
      <c r="D9803" s="15" t="s">
        <v>28653</v>
      </c>
      <c r="F9803" s="15" t="s">
        <v>28924</v>
      </c>
      <c r="H9803" s="8"/>
      <c r="I9803" s="15" t="s">
        <v>28925</v>
      </c>
      <c r="J9803" s="15" t="s">
        <v>41</v>
      </c>
      <c r="K9803" s="15" t="s">
        <v>28875</v>
      </c>
      <c r="L9803" s="15" t="s">
        <v>28926</v>
      </c>
    </row>
    <row r="9804" spans="1:12">
      <c r="A9804" s="8"/>
      <c r="B9804" s="1">
        <v>9794</v>
      </c>
      <c r="C9804" s="9" t="s">
        <v>47</v>
      </c>
      <c r="D9804" s="15" t="s">
        <v>28653</v>
      </c>
      <c r="F9804" s="15" t="s">
        <v>28927</v>
      </c>
      <c r="H9804" s="8"/>
      <c r="I9804" s="15" t="s">
        <v>14890</v>
      </c>
      <c r="J9804" s="15" t="s">
        <v>41</v>
      </c>
      <c r="K9804" s="15" t="s">
        <v>28875</v>
      </c>
      <c r="L9804" s="15" t="s">
        <v>14891</v>
      </c>
    </row>
    <row r="9805" spans="1:12">
      <c r="A9805" s="8"/>
      <c r="B9805" s="1">
        <v>9795</v>
      </c>
      <c r="C9805" s="9" t="s">
        <v>47</v>
      </c>
      <c r="D9805" s="15" t="s">
        <v>28653</v>
      </c>
      <c r="F9805" s="15" t="s">
        <v>28928</v>
      </c>
      <c r="H9805" s="8"/>
      <c r="I9805" s="15" t="s">
        <v>28929</v>
      </c>
      <c r="J9805" s="15" t="s">
        <v>41</v>
      </c>
      <c r="K9805" s="15" t="s">
        <v>28875</v>
      </c>
      <c r="L9805" s="15" t="s">
        <v>28930</v>
      </c>
    </row>
    <row r="9806" spans="1:12">
      <c r="A9806" s="8"/>
      <c r="B9806" s="1">
        <v>9796</v>
      </c>
      <c r="C9806" s="9" t="s">
        <v>47</v>
      </c>
      <c r="D9806" s="15" t="s">
        <v>28653</v>
      </c>
      <c r="F9806" s="15" t="s">
        <v>28931</v>
      </c>
      <c r="H9806" s="8"/>
      <c r="I9806" s="15" t="s">
        <v>26891</v>
      </c>
      <c r="J9806" s="15" t="s">
        <v>41</v>
      </c>
      <c r="K9806" s="15" t="s">
        <v>28875</v>
      </c>
      <c r="L9806" s="15" t="s">
        <v>26892</v>
      </c>
    </row>
    <row r="9807" spans="1:12">
      <c r="A9807" s="8"/>
      <c r="B9807" s="1">
        <v>9797</v>
      </c>
      <c r="C9807" s="9" t="s">
        <v>47</v>
      </c>
      <c r="D9807" s="15" t="s">
        <v>28653</v>
      </c>
      <c r="F9807" s="15" t="s">
        <v>28932</v>
      </c>
      <c r="H9807" s="8"/>
      <c r="I9807" s="15" t="s">
        <v>28933</v>
      </c>
      <c r="J9807" s="15" t="s">
        <v>41</v>
      </c>
      <c r="K9807" s="15" t="s">
        <v>28875</v>
      </c>
      <c r="L9807" s="15" t="s">
        <v>28934</v>
      </c>
    </row>
    <row r="9808" spans="1:12">
      <c r="A9808" s="8"/>
      <c r="B9808" s="1">
        <v>9798</v>
      </c>
      <c r="C9808" s="9" t="s">
        <v>47</v>
      </c>
      <c r="D9808" s="15" t="s">
        <v>28653</v>
      </c>
      <c r="F9808" s="15" t="s">
        <v>28935</v>
      </c>
      <c r="H9808" s="8"/>
      <c r="I9808" s="15" t="s">
        <v>28936</v>
      </c>
      <c r="J9808" s="15" t="s">
        <v>41</v>
      </c>
      <c r="K9808" s="15" t="s">
        <v>28875</v>
      </c>
      <c r="L9808" s="15" t="s">
        <v>28937</v>
      </c>
    </row>
    <row r="9809" spans="1:12">
      <c r="A9809" s="8"/>
      <c r="B9809" s="1">
        <v>9799</v>
      </c>
      <c r="C9809" s="9" t="s">
        <v>47</v>
      </c>
      <c r="D9809" s="15" t="s">
        <v>28653</v>
      </c>
      <c r="F9809" s="15" t="s">
        <v>28938</v>
      </c>
      <c r="H9809" s="8"/>
      <c r="I9809" s="15" t="s">
        <v>28939</v>
      </c>
      <c r="J9809" s="15" t="s">
        <v>41</v>
      </c>
      <c r="K9809" s="15" t="s">
        <v>28875</v>
      </c>
      <c r="L9809" s="15" t="s">
        <v>28940</v>
      </c>
    </row>
    <row r="9810" spans="1:12">
      <c r="A9810" s="8"/>
      <c r="B9810" s="1">
        <v>9800</v>
      </c>
      <c r="C9810" s="9" t="s">
        <v>47</v>
      </c>
      <c r="D9810" s="15" t="s">
        <v>28653</v>
      </c>
      <c r="F9810" s="15" t="s">
        <v>28941</v>
      </c>
      <c r="H9810" s="8"/>
      <c r="I9810" s="15" t="s">
        <v>28942</v>
      </c>
      <c r="J9810" s="15" t="s">
        <v>41</v>
      </c>
      <c r="K9810" s="15" t="s">
        <v>28875</v>
      </c>
      <c r="L9810" s="15" t="s">
        <v>28943</v>
      </c>
    </row>
    <row r="9811" spans="1:12">
      <c r="A9811" s="8"/>
      <c r="B9811" s="1">
        <v>9801</v>
      </c>
      <c r="C9811" s="9" t="s">
        <v>47</v>
      </c>
      <c r="D9811" s="15" t="s">
        <v>28653</v>
      </c>
      <c r="F9811" s="15" t="s">
        <v>28944</v>
      </c>
      <c r="H9811" s="8"/>
      <c r="I9811" s="15" t="s">
        <v>28945</v>
      </c>
      <c r="J9811" s="15" t="s">
        <v>41</v>
      </c>
      <c r="K9811" s="15" t="s">
        <v>28875</v>
      </c>
      <c r="L9811" s="15" t="s">
        <v>28946</v>
      </c>
    </row>
    <row r="9812" spans="1:12">
      <c r="A9812" s="8"/>
      <c r="B9812" s="1">
        <v>9802</v>
      </c>
      <c r="C9812" s="9" t="s">
        <v>47</v>
      </c>
      <c r="D9812" s="15" t="s">
        <v>28653</v>
      </c>
      <c r="F9812" s="15" t="s">
        <v>28947</v>
      </c>
      <c r="H9812" s="8"/>
      <c r="I9812" s="15" t="s">
        <v>28948</v>
      </c>
      <c r="J9812" s="15" t="s">
        <v>41</v>
      </c>
      <c r="K9812" s="15" t="s">
        <v>28875</v>
      </c>
      <c r="L9812" s="15" t="s">
        <v>28949</v>
      </c>
    </row>
    <row r="9813" spans="1:12">
      <c r="A9813" s="8"/>
      <c r="B9813" s="1">
        <v>9803</v>
      </c>
      <c r="C9813" s="9" t="s">
        <v>47</v>
      </c>
      <c r="D9813" s="15" t="s">
        <v>28653</v>
      </c>
      <c r="F9813" s="15" t="s">
        <v>28950</v>
      </c>
      <c r="H9813" s="8"/>
      <c r="I9813" s="15" t="s">
        <v>28951</v>
      </c>
      <c r="J9813" s="15" t="s">
        <v>41</v>
      </c>
      <c r="K9813" s="15" t="s">
        <v>28875</v>
      </c>
      <c r="L9813" s="15" t="s">
        <v>28952</v>
      </c>
    </row>
    <row r="9814" spans="1:12">
      <c r="A9814" s="8"/>
      <c r="B9814" s="1">
        <v>9804</v>
      </c>
      <c r="C9814" s="9" t="s">
        <v>47</v>
      </c>
      <c r="D9814" s="15" t="s">
        <v>28653</v>
      </c>
      <c r="F9814" s="15" t="s">
        <v>28953</v>
      </c>
      <c r="H9814" s="8"/>
      <c r="I9814" s="15" t="s">
        <v>28954</v>
      </c>
      <c r="J9814" s="15" t="s">
        <v>41</v>
      </c>
      <c r="K9814" s="15" t="s">
        <v>28875</v>
      </c>
      <c r="L9814" s="15" t="s">
        <v>28955</v>
      </c>
    </row>
    <row r="9815" spans="1:12">
      <c r="A9815" s="8"/>
      <c r="B9815" s="1">
        <v>9805</v>
      </c>
      <c r="C9815" s="9" t="s">
        <v>47</v>
      </c>
      <c r="D9815" s="15" t="s">
        <v>28653</v>
      </c>
      <c r="F9815" s="15" t="s">
        <v>28956</v>
      </c>
      <c r="H9815" s="8"/>
      <c r="I9815" s="15" t="s">
        <v>28957</v>
      </c>
      <c r="J9815" s="15" t="s">
        <v>41</v>
      </c>
      <c r="K9815" s="15" t="s">
        <v>28875</v>
      </c>
      <c r="L9815" s="15" t="s">
        <v>28958</v>
      </c>
    </row>
    <row r="9816" spans="1:12">
      <c r="A9816" s="8"/>
      <c r="B9816" s="1">
        <v>9806</v>
      </c>
      <c r="C9816" s="9" t="s">
        <v>47</v>
      </c>
      <c r="D9816" s="15" t="s">
        <v>28653</v>
      </c>
      <c r="F9816" s="15" t="s">
        <v>28959</v>
      </c>
      <c r="H9816" s="8"/>
      <c r="I9816" s="15" t="s">
        <v>28960</v>
      </c>
      <c r="J9816" s="15" t="s">
        <v>41</v>
      </c>
      <c r="K9816" s="15" t="s">
        <v>28875</v>
      </c>
      <c r="L9816" s="15" t="s">
        <v>28961</v>
      </c>
    </row>
    <row r="9817" spans="1:12">
      <c r="A9817" s="8"/>
      <c r="B9817" s="1">
        <v>9807</v>
      </c>
      <c r="C9817" s="9" t="s">
        <v>47</v>
      </c>
      <c r="D9817" s="15" t="s">
        <v>28653</v>
      </c>
      <c r="F9817" s="15" t="s">
        <v>28962</v>
      </c>
      <c r="H9817" s="8"/>
      <c r="I9817" s="15" t="s">
        <v>28963</v>
      </c>
      <c r="J9817" s="15" t="s">
        <v>41</v>
      </c>
      <c r="K9817" s="15" t="s">
        <v>28875</v>
      </c>
      <c r="L9817" s="15" t="s">
        <v>28964</v>
      </c>
    </row>
    <row r="9818" spans="1:12">
      <c r="A9818" s="8"/>
      <c r="B9818" s="1">
        <v>9808</v>
      </c>
      <c r="C9818" s="9" t="s">
        <v>47</v>
      </c>
      <c r="D9818" s="15" t="s">
        <v>28653</v>
      </c>
      <c r="F9818" s="15" t="s">
        <v>28965</v>
      </c>
      <c r="H9818" s="8"/>
      <c r="I9818" s="15" t="s">
        <v>28966</v>
      </c>
      <c r="J9818" s="15" t="s">
        <v>41</v>
      </c>
      <c r="K9818" s="15" t="s">
        <v>28875</v>
      </c>
      <c r="L9818" s="15" t="s">
        <v>28967</v>
      </c>
    </row>
    <row r="9819" spans="1:12">
      <c r="A9819" s="8"/>
      <c r="B9819" s="1">
        <v>9809</v>
      </c>
      <c r="C9819" s="9" t="s">
        <v>47</v>
      </c>
      <c r="D9819" s="15" t="s">
        <v>28653</v>
      </c>
      <c r="F9819" s="15" t="s">
        <v>28968</v>
      </c>
      <c r="H9819" s="8"/>
      <c r="I9819" s="15" t="s">
        <v>28969</v>
      </c>
      <c r="J9819" s="15" t="s">
        <v>41</v>
      </c>
      <c r="K9819" s="15" t="s">
        <v>28875</v>
      </c>
      <c r="L9819" s="15" t="s">
        <v>28970</v>
      </c>
    </row>
    <row r="9820" spans="1:12">
      <c r="A9820" s="8"/>
      <c r="B9820" s="1">
        <v>9810</v>
      </c>
      <c r="C9820" s="9" t="s">
        <v>47</v>
      </c>
      <c r="D9820" s="15" t="s">
        <v>28653</v>
      </c>
      <c r="F9820" s="15" t="s">
        <v>28971</v>
      </c>
      <c r="H9820" s="8"/>
      <c r="I9820" s="15" t="s">
        <v>28972</v>
      </c>
      <c r="J9820" s="15" t="s">
        <v>41</v>
      </c>
      <c r="K9820" s="15" t="s">
        <v>28875</v>
      </c>
      <c r="L9820" s="15" t="s">
        <v>28973</v>
      </c>
    </row>
    <row r="9821" spans="1:12">
      <c r="A9821" s="8"/>
      <c r="B9821" s="1">
        <v>9811</v>
      </c>
      <c r="C9821" s="9" t="s">
        <v>47</v>
      </c>
      <c r="D9821" s="15" t="s">
        <v>28653</v>
      </c>
      <c r="F9821" s="15" t="s">
        <v>28974</v>
      </c>
      <c r="H9821" s="8"/>
      <c r="I9821" s="15" t="s">
        <v>28975</v>
      </c>
      <c r="J9821" s="15" t="s">
        <v>41</v>
      </c>
      <c r="K9821" s="15" t="s">
        <v>28875</v>
      </c>
      <c r="L9821" s="15" t="s">
        <v>28976</v>
      </c>
    </row>
    <row r="9822" spans="1:12">
      <c r="A9822" s="8"/>
      <c r="B9822" s="1">
        <v>9812</v>
      </c>
      <c r="C9822" s="9" t="s">
        <v>47</v>
      </c>
      <c r="D9822" s="15" t="s">
        <v>28653</v>
      </c>
      <c r="F9822" s="15" t="s">
        <v>28977</v>
      </c>
      <c r="H9822" s="8"/>
      <c r="I9822" s="15" t="s">
        <v>28978</v>
      </c>
      <c r="J9822" s="15" t="s">
        <v>41</v>
      </c>
      <c r="K9822" s="15" t="s">
        <v>28875</v>
      </c>
      <c r="L9822" s="15" t="s">
        <v>28979</v>
      </c>
    </row>
    <row r="9823" spans="1:12">
      <c r="A9823" s="8"/>
      <c r="B9823" s="1">
        <v>9813</v>
      </c>
      <c r="C9823" s="9" t="s">
        <v>47</v>
      </c>
      <c r="D9823" s="15" t="s">
        <v>28653</v>
      </c>
      <c r="F9823" s="15" t="s">
        <v>28980</v>
      </c>
      <c r="H9823" s="8"/>
      <c r="I9823" s="15" t="s">
        <v>28981</v>
      </c>
      <c r="J9823" s="15" t="s">
        <v>41</v>
      </c>
      <c r="K9823" s="15" t="s">
        <v>28982</v>
      </c>
      <c r="L9823" s="15" t="s">
        <v>28983</v>
      </c>
    </row>
    <row r="9824" spans="1:12">
      <c r="A9824" s="8"/>
      <c r="B9824" s="1">
        <v>9814</v>
      </c>
      <c r="C9824" s="9" t="s">
        <v>47</v>
      </c>
      <c r="D9824" s="15" t="s">
        <v>28653</v>
      </c>
      <c r="F9824" s="15" t="s">
        <v>28984</v>
      </c>
      <c r="H9824" s="8"/>
      <c r="I9824" s="15" t="s">
        <v>28985</v>
      </c>
      <c r="J9824" s="15" t="s">
        <v>41</v>
      </c>
      <c r="K9824" s="15" t="s">
        <v>28982</v>
      </c>
      <c r="L9824" s="15" t="s">
        <v>28986</v>
      </c>
    </row>
    <row r="9825" spans="1:12">
      <c r="A9825" s="8"/>
      <c r="B9825" s="1">
        <v>9815</v>
      </c>
      <c r="C9825" s="9" t="s">
        <v>47</v>
      </c>
      <c r="D9825" s="15" t="s">
        <v>28653</v>
      </c>
      <c r="F9825" s="15" t="s">
        <v>28987</v>
      </c>
      <c r="H9825" s="8"/>
      <c r="I9825" s="15" t="s">
        <v>5444</v>
      </c>
      <c r="J9825" s="15" t="s">
        <v>41</v>
      </c>
      <c r="K9825" s="15" t="s">
        <v>28982</v>
      </c>
      <c r="L9825" s="15" t="s">
        <v>5445</v>
      </c>
    </row>
    <row r="9826" spans="1:12">
      <c r="A9826" s="8"/>
      <c r="B9826" s="1">
        <v>9816</v>
      </c>
      <c r="C9826" s="9" t="s">
        <v>47</v>
      </c>
      <c r="D9826" s="15" t="s">
        <v>28653</v>
      </c>
      <c r="F9826" s="15" t="s">
        <v>28988</v>
      </c>
      <c r="H9826" s="8"/>
      <c r="I9826" s="15" t="s">
        <v>28989</v>
      </c>
      <c r="J9826" s="15" t="s">
        <v>41</v>
      </c>
      <c r="K9826" s="15" t="s">
        <v>28982</v>
      </c>
      <c r="L9826" s="15" t="s">
        <v>28990</v>
      </c>
    </row>
    <row r="9827" spans="1:12">
      <c r="A9827" s="8"/>
      <c r="B9827" s="1">
        <v>9817</v>
      </c>
      <c r="C9827" s="9" t="s">
        <v>47</v>
      </c>
      <c r="D9827" s="15" t="s">
        <v>28653</v>
      </c>
      <c r="F9827" s="15" t="s">
        <v>28991</v>
      </c>
      <c r="H9827" s="8"/>
      <c r="I9827" s="15" t="s">
        <v>28992</v>
      </c>
      <c r="J9827" s="15" t="s">
        <v>41</v>
      </c>
      <c r="K9827" s="15" t="s">
        <v>28982</v>
      </c>
      <c r="L9827" s="15" t="s">
        <v>28993</v>
      </c>
    </row>
    <row r="9828" spans="1:12">
      <c r="A9828" s="8"/>
      <c r="B9828" s="1">
        <v>9818</v>
      </c>
      <c r="C9828" s="9" t="s">
        <v>47</v>
      </c>
      <c r="D9828" s="15" t="s">
        <v>28653</v>
      </c>
      <c r="F9828" s="15" t="s">
        <v>28994</v>
      </c>
      <c r="H9828" s="8"/>
      <c r="I9828" s="15" t="s">
        <v>28995</v>
      </c>
      <c r="J9828" s="15" t="s">
        <v>41</v>
      </c>
      <c r="K9828" s="15" t="s">
        <v>28982</v>
      </c>
      <c r="L9828" s="15" t="s">
        <v>28996</v>
      </c>
    </row>
    <row r="9829" spans="1:12">
      <c r="A9829" s="8"/>
      <c r="B9829" s="1">
        <v>9819</v>
      </c>
      <c r="C9829" s="9" t="s">
        <v>47</v>
      </c>
      <c r="D9829" s="15" t="s">
        <v>28653</v>
      </c>
      <c r="F9829" s="15" t="s">
        <v>28997</v>
      </c>
      <c r="H9829" s="8"/>
      <c r="I9829" s="15" t="s">
        <v>28998</v>
      </c>
      <c r="J9829" s="15" t="s">
        <v>41</v>
      </c>
      <c r="K9829" s="15" t="s">
        <v>28982</v>
      </c>
      <c r="L9829" s="15" t="s">
        <v>28999</v>
      </c>
    </row>
    <row r="9830" spans="1:12">
      <c r="A9830" s="8"/>
      <c r="B9830" s="1">
        <v>9820</v>
      </c>
      <c r="C9830" s="9" t="s">
        <v>47</v>
      </c>
      <c r="D9830" s="15" t="s">
        <v>28653</v>
      </c>
      <c r="F9830" s="15" t="s">
        <v>29000</v>
      </c>
      <c r="H9830" s="8"/>
      <c r="I9830" s="15" t="s">
        <v>29001</v>
      </c>
      <c r="J9830" s="15" t="s">
        <v>41</v>
      </c>
      <c r="K9830" s="15" t="s">
        <v>28982</v>
      </c>
      <c r="L9830" s="15" t="s">
        <v>29002</v>
      </c>
    </row>
    <row r="9831" spans="1:12">
      <c r="A9831" s="8"/>
      <c r="B9831" s="1">
        <v>9821</v>
      </c>
      <c r="C9831" s="9" t="s">
        <v>47</v>
      </c>
      <c r="D9831" s="15" t="s">
        <v>28653</v>
      </c>
      <c r="F9831" s="15" t="s">
        <v>29003</v>
      </c>
      <c r="H9831" s="8"/>
      <c r="I9831" s="15" t="s">
        <v>22386</v>
      </c>
      <c r="J9831" s="15" t="s">
        <v>41</v>
      </c>
      <c r="K9831" s="15" t="s">
        <v>28982</v>
      </c>
      <c r="L9831" s="15" t="s">
        <v>9215</v>
      </c>
    </row>
    <row r="9832" spans="1:12">
      <c r="A9832" s="8"/>
      <c r="B9832" s="1">
        <v>9822</v>
      </c>
      <c r="C9832" s="9" t="s">
        <v>47</v>
      </c>
      <c r="D9832" s="15" t="s">
        <v>28653</v>
      </c>
      <c r="F9832" s="15" t="s">
        <v>29004</v>
      </c>
      <c r="H9832" s="8"/>
      <c r="I9832" s="15" t="s">
        <v>29005</v>
      </c>
      <c r="J9832" s="15" t="s">
        <v>41</v>
      </c>
      <c r="K9832" s="15" t="s">
        <v>28982</v>
      </c>
      <c r="L9832" s="15" t="s">
        <v>29006</v>
      </c>
    </row>
    <row r="9833" spans="1:12">
      <c r="A9833" s="8"/>
      <c r="B9833" s="1">
        <v>9823</v>
      </c>
      <c r="C9833" s="9" t="s">
        <v>47</v>
      </c>
      <c r="D9833" s="15" t="s">
        <v>28653</v>
      </c>
      <c r="F9833" s="15" t="s">
        <v>29007</v>
      </c>
      <c r="H9833" s="8"/>
      <c r="I9833" s="15" t="s">
        <v>29008</v>
      </c>
      <c r="J9833" s="15" t="s">
        <v>41</v>
      </c>
      <c r="K9833" s="15" t="s">
        <v>28982</v>
      </c>
      <c r="L9833" s="15" t="s">
        <v>29009</v>
      </c>
    </row>
    <row r="9834" spans="1:12">
      <c r="A9834" s="8"/>
      <c r="B9834" s="1">
        <v>9824</v>
      </c>
      <c r="C9834" s="9" t="s">
        <v>47</v>
      </c>
      <c r="D9834" s="15" t="s">
        <v>28653</v>
      </c>
      <c r="F9834" s="15" t="s">
        <v>29010</v>
      </c>
      <c r="H9834" s="8"/>
      <c r="I9834" s="15" t="s">
        <v>29011</v>
      </c>
      <c r="J9834" s="15" t="s">
        <v>41</v>
      </c>
      <c r="K9834" s="15" t="s">
        <v>28982</v>
      </c>
      <c r="L9834" s="15" t="s">
        <v>29012</v>
      </c>
    </row>
    <row r="9835" spans="1:12">
      <c r="A9835" s="8"/>
      <c r="B9835" s="1">
        <v>9825</v>
      </c>
      <c r="C9835" s="9" t="s">
        <v>47</v>
      </c>
      <c r="D9835" s="15" t="s">
        <v>28653</v>
      </c>
      <c r="F9835" s="15" t="s">
        <v>29013</v>
      </c>
      <c r="H9835" s="8"/>
      <c r="I9835" s="15" t="s">
        <v>29014</v>
      </c>
      <c r="J9835" s="15" t="s">
        <v>41</v>
      </c>
      <c r="K9835" s="15" t="s">
        <v>28982</v>
      </c>
      <c r="L9835" s="15" t="s">
        <v>29015</v>
      </c>
    </row>
    <row r="9836" spans="1:12">
      <c r="A9836" s="8"/>
      <c r="B9836" s="1">
        <v>9826</v>
      </c>
      <c r="C9836" s="9" t="s">
        <v>47</v>
      </c>
      <c r="D9836" s="15" t="s">
        <v>28653</v>
      </c>
      <c r="F9836" s="15" t="s">
        <v>29016</v>
      </c>
      <c r="H9836" s="8"/>
      <c r="I9836" s="15" t="s">
        <v>29017</v>
      </c>
      <c r="J9836" s="15" t="s">
        <v>41</v>
      </c>
      <c r="K9836" s="15" t="s">
        <v>28982</v>
      </c>
      <c r="L9836" s="15" t="s">
        <v>29018</v>
      </c>
    </row>
    <row r="9837" spans="1:12">
      <c r="A9837" s="8"/>
      <c r="B9837" s="1">
        <v>9827</v>
      </c>
      <c r="C9837" s="9" t="s">
        <v>47</v>
      </c>
      <c r="D9837" s="15" t="s">
        <v>28653</v>
      </c>
      <c r="F9837" s="15" t="s">
        <v>29019</v>
      </c>
      <c r="H9837" s="8"/>
      <c r="I9837" s="15" t="s">
        <v>29017</v>
      </c>
      <c r="J9837" s="15" t="s">
        <v>41</v>
      </c>
      <c r="K9837" s="15" t="s">
        <v>28982</v>
      </c>
      <c r="L9837" s="15" t="s">
        <v>29018</v>
      </c>
    </row>
    <row r="9838" spans="1:12">
      <c r="A9838" s="8"/>
      <c r="B9838" s="1">
        <v>9828</v>
      </c>
      <c r="C9838" s="9" t="s">
        <v>47</v>
      </c>
      <c r="D9838" s="15" t="s">
        <v>28653</v>
      </c>
      <c r="F9838" s="15" t="s">
        <v>29020</v>
      </c>
      <c r="H9838" s="8"/>
      <c r="I9838" s="15" t="s">
        <v>29017</v>
      </c>
      <c r="J9838" s="15" t="s">
        <v>41</v>
      </c>
      <c r="K9838" s="15" t="s">
        <v>28982</v>
      </c>
      <c r="L9838" s="15" t="s">
        <v>29018</v>
      </c>
    </row>
    <row r="9839" spans="1:12">
      <c r="A9839" s="8"/>
      <c r="B9839" s="1">
        <v>9829</v>
      </c>
      <c r="C9839" s="9" t="s">
        <v>47</v>
      </c>
      <c r="D9839" s="15" t="s">
        <v>28653</v>
      </c>
      <c r="F9839" s="15" t="s">
        <v>29021</v>
      </c>
      <c r="H9839" s="8"/>
      <c r="I9839" s="15" t="s">
        <v>29022</v>
      </c>
      <c r="J9839" s="15" t="s">
        <v>41</v>
      </c>
      <c r="K9839" s="15" t="s">
        <v>28982</v>
      </c>
      <c r="L9839" s="15" t="s">
        <v>29023</v>
      </c>
    </row>
    <row r="9840" spans="1:12">
      <c r="A9840" s="8"/>
      <c r="B9840" s="1">
        <v>9830</v>
      </c>
      <c r="C9840" s="9" t="s">
        <v>47</v>
      </c>
      <c r="D9840" s="15" t="s">
        <v>28653</v>
      </c>
      <c r="F9840" s="15" t="s">
        <v>29024</v>
      </c>
      <c r="H9840" s="8"/>
      <c r="I9840" s="15" t="s">
        <v>29025</v>
      </c>
      <c r="J9840" s="15" t="s">
        <v>41</v>
      </c>
      <c r="K9840" s="15" t="s">
        <v>28982</v>
      </c>
      <c r="L9840" s="15" t="s">
        <v>29026</v>
      </c>
    </row>
    <row r="9841" spans="1:12">
      <c r="A9841" s="8"/>
      <c r="B9841" s="1">
        <v>9831</v>
      </c>
      <c r="C9841" s="9" t="s">
        <v>47</v>
      </c>
      <c r="D9841" s="15" t="s">
        <v>28653</v>
      </c>
      <c r="F9841" s="15" t="s">
        <v>29027</v>
      </c>
      <c r="H9841" s="8"/>
      <c r="I9841" s="15" t="s">
        <v>29028</v>
      </c>
      <c r="J9841" s="15" t="s">
        <v>41</v>
      </c>
      <c r="K9841" s="15" t="s">
        <v>28982</v>
      </c>
      <c r="L9841" s="15" t="s">
        <v>29029</v>
      </c>
    </row>
    <row r="9842" spans="1:12">
      <c r="A9842" s="8"/>
      <c r="B9842" s="1">
        <v>9832</v>
      </c>
      <c r="C9842" s="9" t="s">
        <v>47</v>
      </c>
      <c r="D9842" s="15" t="s">
        <v>28653</v>
      </c>
      <c r="F9842" s="15" t="s">
        <v>29030</v>
      </c>
      <c r="H9842" s="8"/>
      <c r="I9842" s="15" t="s">
        <v>29031</v>
      </c>
      <c r="J9842" s="15" t="s">
        <v>41</v>
      </c>
      <c r="K9842" s="15" t="s">
        <v>28982</v>
      </c>
      <c r="L9842" s="15" t="s">
        <v>29032</v>
      </c>
    </row>
    <row r="9843" spans="1:12">
      <c r="A9843" s="8"/>
      <c r="B9843" s="1">
        <v>9833</v>
      </c>
      <c r="C9843" s="9" t="s">
        <v>47</v>
      </c>
      <c r="D9843" s="15" t="s">
        <v>28802</v>
      </c>
      <c r="F9843" s="15" t="s">
        <v>29033</v>
      </c>
      <c r="H9843" s="8"/>
      <c r="I9843" s="15" t="s">
        <v>29034</v>
      </c>
      <c r="J9843" s="15" t="s">
        <v>41</v>
      </c>
      <c r="K9843" s="15" t="s">
        <v>29035</v>
      </c>
      <c r="L9843" s="15" t="s">
        <v>29036</v>
      </c>
    </row>
    <row r="9844" spans="1:12">
      <c r="A9844" s="8"/>
      <c r="B9844" s="1">
        <v>9834</v>
      </c>
      <c r="C9844" s="9" t="s">
        <v>47</v>
      </c>
      <c r="D9844" s="15" t="s">
        <v>28802</v>
      </c>
      <c r="F9844" s="15" t="s">
        <v>29037</v>
      </c>
      <c r="H9844" s="8"/>
      <c r="I9844" s="15" t="s">
        <v>29038</v>
      </c>
      <c r="J9844" s="15" t="s">
        <v>41</v>
      </c>
      <c r="K9844" s="15" t="s">
        <v>29035</v>
      </c>
      <c r="L9844" s="15" t="s">
        <v>29039</v>
      </c>
    </row>
    <row r="9845" spans="1:12">
      <c r="A9845" s="8"/>
      <c r="B9845" s="1">
        <v>9835</v>
      </c>
      <c r="C9845" s="9" t="s">
        <v>47</v>
      </c>
      <c r="D9845" s="15" t="s">
        <v>28802</v>
      </c>
      <c r="F9845" s="15" t="s">
        <v>29040</v>
      </c>
      <c r="H9845" s="8"/>
      <c r="I9845" s="15" t="s">
        <v>29041</v>
      </c>
      <c r="J9845" s="15" t="s">
        <v>41</v>
      </c>
      <c r="K9845" s="15" t="s">
        <v>29035</v>
      </c>
      <c r="L9845" s="15" t="s">
        <v>29042</v>
      </c>
    </row>
    <row r="9846" spans="1:12">
      <c r="A9846" s="8"/>
      <c r="B9846" s="1">
        <v>9836</v>
      </c>
      <c r="C9846" s="9" t="s">
        <v>47</v>
      </c>
      <c r="D9846" s="15" t="s">
        <v>28802</v>
      </c>
      <c r="F9846" s="15" t="s">
        <v>29043</v>
      </c>
      <c r="H9846" s="8"/>
      <c r="I9846" s="15" t="s">
        <v>29044</v>
      </c>
      <c r="J9846" s="15" t="s">
        <v>41</v>
      </c>
      <c r="K9846" s="15" t="s">
        <v>29035</v>
      </c>
      <c r="L9846" s="15" t="s">
        <v>29045</v>
      </c>
    </row>
    <row r="9847" spans="1:12">
      <c r="A9847" s="8"/>
      <c r="B9847" s="1">
        <v>9837</v>
      </c>
      <c r="C9847" s="9" t="s">
        <v>47</v>
      </c>
      <c r="D9847" s="15" t="s">
        <v>28802</v>
      </c>
      <c r="F9847" s="15" t="s">
        <v>29046</v>
      </c>
      <c r="H9847" s="8"/>
      <c r="I9847" s="15" t="s">
        <v>29047</v>
      </c>
      <c r="J9847" s="15" t="s">
        <v>41</v>
      </c>
      <c r="K9847" s="15" t="s">
        <v>29035</v>
      </c>
      <c r="L9847" s="15" t="s">
        <v>29048</v>
      </c>
    </row>
    <row r="9848" spans="1:12">
      <c r="A9848" s="8"/>
      <c r="B9848" s="1">
        <v>9838</v>
      </c>
      <c r="C9848" s="9" t="s">
        <v>47</v>
      </c>
      <c r="D9848" s="15" t="s">
        <v>28802</v>
      </c>
      <c r="F9848" s="15" t="s">
        <v>29049</v>
      </c>
      <c r="H9848" s="8"/>
      <c r="I9848" s="15" t="s">
        <v>29050</v>
      </c>
      <c r="J9848" s="15" t="s">
        <v>41</v>
      </c>
      <c r="K9848" s="15" t="s">
        <v>29035</v>
      </c>
      <c r="L9848" s="15" t="s">
        <v>29051</v>
      </c>
    </row>
    <row r="9849" spans="1:12">
      <c r="A9849" s="8"/>
      <c r="B9849" s="1">
        <v>9839</v>
      </c>
      <c r="C9849" s="9" t="s">
        <v>47</v>
      </c>
      <c r="D9849" s="15" t="s">
        <v>28802</v>
      </c>
      <c r="F9849" s="15" t="s">
        <v>29052</v>
      </c>
      <c r="H9849" s="8"/>
      <c r="I9849" s="15" t="s">
        <v>28010</v>
      </c>
      <c r="J9849" s="15" t="s">
        <v>41</v>
      </c>
      <c r="K9849" s="15" t="s">
        <v>29035</v>
      </c>
      <c r="L9849" s="15" t="s">
        <v>28010</v>
      </c>
    </row>
    <row r="9850" spans="1:12">
      <c r="A9850" s="8"/>
      <c r="B9850" s="1">
        <v>9840</v>
      </c>
      <c r="C9850" s="9" t="s">
        <v>47</v>
      </c>
      <c r="D9850" s="15" t="s">
        <v>28802</v>
      </c>
      <c r="F9850" s="15" t="s">
        <v>29053</v>
      </c>
      <c r="H9850" s="8"/>
      <c r="I9850" s="15" t="s">
        <v>29054</v>
      </c>
      <c r="J9850" s="15" t="s">
        <v>41</v>
      </c>
      <c r="K9850" s="15" t="s">
        <v>29035</v>
      </c>
      <c r="L9850" s="15" t="s">
        <v>29055</v>
      </c>
    </row>
    <row r="9851" spans="1:12">
      <c r="A9851" s="8"/>
      <c r="B9851" s="1">
        <v>9841</v>
      </c>
      <c r="C9851" s="9" t="s">
        <v>47</v>
      </c>
      <c r="D9851" s="15" t="s">
        <v>28802</v>
      </c>
      <c r="F9851" s="15" t="s">
        <v>29056</v>
      </c>
      <c r="H9851" s="8"/>
      <c r="I9851" s="15" t="s">
        <v>29057</v>
      </c>
      <c r="J9851" s="15" t="s">
        <v>41</v>
      </c>
      <c r="K9851" s="15" t="s">
        <v>29035</v>
      </c>
      <c r="L9851" s="15" t="s">
        <v>29058</v>
      </c>
    </row>
    <row r="9852" spans="1:12">
      <c r="A9852" s="8"/>
      <c r="B9852" s="1">
        <v>9842</v>
      </c>
      <c r="C9852" s="9" t="s">
        <v>47</v>
      </c>
      <c r="D9852" s="15" t="s">
        <v>28802</v>
      </c>
      <c r="F9852" s="15" t="s">
        <v>29059</v>
      </c>
      <c r="H9852" s="8"/>
      <c r="I9852" s="15" t="s">
        <v>29060</v>
      </c>
      <c r="J9852" s="15" t="s">
        <v>41</v>
      </c>
      <c r="K9852" s="15" t="s">
        <v>29035</v>
      </c>
      <c r="L9852" s="15" t="s">
        <v>29061</v>
      </c>
    </row>
    <row r="9853" spans="1:12">
      <c r="A9853" s="8"/>
      <c r="B9853" s="1">
        <v>9843</v>
      </c>
      <c r="C9853" s="9" t="s">
        <v>47</v>
      </c>
      <c r="D9853" s="15" t="s">
        <v>28802</v>
      </c>
      <c r="F9853" s="15" t="s">
        <v>29062</v>
      </c>
      <c r="H9853" s="8"/>
      <c r="I9853" s="15" t="s">
        <v>29063</v>
      </c>
      <c r="J9853" s="15" t="s">
        <v>41</v>
      </c>
      <c r="K9853" s="15" t="s">
        <v>29035</v>
      </c>
      <c r="L9853" s="15" t="s">
        <v>29064</v>
      </c>
    </row>
    <row r="9854" spans="1:12">
      <c r="A9854" s="8"/>
      <c r="B9854" s="1">
        <v>9844</v>
      </c>
      <c r="C9854" s="9" t="s">
        <v>47</v>
      </c>
      <c r="D9854" s="15" t="s">
        <v>28802</v>
      </c>
      <c r="F9854" s="15" t="s">
        <v>29065</v>
      </c>
      <c r="H9854" s="8"/>
      <c r="I9854" s="15" t="s">
        <v>29066</v>
      </c>
      <c r="J9854" s="15" t="s">
        <v>41</v>
      </c>
      <c r="K9854" s="15" t="s">
        <v>29035</v>
      </c>
      <c r="L9854" s="15" t="s">
        <v>29067</v>
      </c>
    </row>
    <row r="9855" spans="1:12">
      <c r="A9855" s="8"/>
      <c r="B9855" s="1">
        <v>9845</v>
      </c>
      <c r="C9855" s="9" t="s">
        <v>47</v>
      </c>
      <c r="D9855" s="15" t="s">
        <v>28802</v>
      </c>
      <c r="F9855" s="15" t="s">
        <v>29068</v>
      </c>
      <c r="H9855" s="8"/>
      <c r="I9855" s="15" t="s">
        <v>22463</v>
      </c>
      <c r="J9855" s="15" t="s">
        <v>41</v>
      </c>
      <c r="K9855" s="15" t="s">
        <v>29035</v>
      </c>
      <c r="L9855" s="15" t="s">
        <v>22464</v>
      </c>
    </row>
    <row r="9856" spans="1:12">
      <c r="A9856" s="8"/>
      <c r="B9856" s="1">
        <v>9846</v>
      </c>
      <c r="C9856" s="9" t="s">
        <v>47</v>
      </c>
      <c r="D9856" s="15" t="s">
        <v>28802</v>
      </c>
      <c r="F9856" s="15" t="s">
        <v>29069</v>
      </c>
      <c r="H9856" s="8"/>
      <c r="I9856" s="15" t="s">
        <v>29070</v>
      </c>
      <c r="J9856" s="15" t="s">
        <v>41</v>
      </c>
      <c r="K9856" s="15" t="s">
        <v>29035</v>
      </c>
      <c r="L9856" s="15" t="s">
        <v>29071</v>
      </c>
    </row>
    <row r="9857" spans="1:12">
      <c r="A9857" s="8"/>
      <c r="B9857" s="1">
        <v>9847</v>
      </c>
      <c r="C9857" s="9" t="s">
        <v>47</v>
      </c>
      <c r="D9857" s="15" t="s">
        <v>28802</v>
      </c>
      <c r="F9857" s="15" t="s">
        <v>29072</v>
      </c>
      <c r="H9857" s="8"/>
      <c r="I9857" s="15" t="s">
        <v>29073</v>
      </c>
      <c r="J9857" s="15" t="s">
        <v>41</v>
      </c>
      <c r="K9857" s="15" t="s">
        <v>29035</v>
      </c>
      <c r="L9857" s="15" t="s">
        <v>29074</v>
      </c>
    </row>
    <row r="9858" spans="1:12">
      <c r="A9858" s="8"/>
      <c r="B9858" s="1">
        <v>9848</v>
      </c>
      <c r="C9858" s="9" t="s">
        <v>47</v>
      </c>
      <c r="D9858" s="15" t="s">
        <v>28802</v>
      </c>
      <c r="F9858" s="15" t="s">
        <v>29075</v>
      </c>
      <c r="H9858" s="8"/>
      <c r="I9858" s="15" t="s">
        <v>29076</v>
      </c>
      <c r="J9858" s="15" t="s">
        <v>41</v>
      </c>
      <c r="K9858" s="15" t="s">
        <v>29035</v>
      </c>
      <c r="L9858" s="15" t="s">
        <v>29077</v>
      </c>
    </row>
    <row r="9859" spans="1:12">
      <c r="A9859" s="8"/>
      <c r="B9859" s="1">
        <v>9849</v>
      </c>
      <c r="C9859" s="9" t="s">
        <v>47</v>
      </c>
      <c r="D9859" s="15" t="s">
        <v>28802</v>
      </c>
      <c r="F9859" s="15" t="s">
        <v>29078</v>
      </c>
      <c r="H9859" s="8"/>
      <c r="I9859" s="15" t="s">
        <v>29079</v>
      </c>
      <c r="J9859" s="15" t="s">
        <v>41</v>
      </c>
      <c r="K9859" s="15" t="s">
        <v>29035</v>
      </c>
      <c r="L9859" s="15" t="s">
        <v>29080</v>
      </c>
    </row>
    <row r="9860" spans="1:12">
      <c r="A9860" s="8"/>
      <c r="B9860" s="1">
        <v>9850</v>
      </c>
      <c r="C9860" s="9" t="s">
        <v>47</v>
      </c>
      <c r="D9860" s="15" t="s">
        <v>28802</v>
      </c>
      <c r="F9860" s="15" t="s">
        <v>29081</v>
      </c>
      <c r="H9860" s="8"/>
      <c r="I9860" s="15" t="s">
        <v>29082</v>
      </c>
      <c r="J9860" s="15" t="s">
        <v>41</v>
      </c>
      <c r="K9860" s="15" t="s">
        <v>29035</v>
      </c>
      <c r="L9860" s="15" t="s">
        <v>29083</v>
      </c>
    </row>
    <row r="9861" spans="1:12">
      <c r="A9861" s="8"/>
      <c r="B9861" s="1">
        <v>9851</v>
      </c>
      <c r="C9861" s="9" t="s">
        <v>47</v>
      </c>
      <c r="D9861" s="15" t="s">
        <v>28802</v>
      </c>
      <c r="F9861" s="15" t="s">
        <v>29084</v>
      </c>
      <c r="H9861" s="8"/>
      <c r="I9861" s="15" t="s">
        <v>29085</v>
      </c>
      <c r="J9861" s="15" t="s">
        <v>41</v>
      </c>
      <c r="K9861" s="15" t="s">
        <v>29035</v>
      </c>
      <c r="L9861" s="15" t="s">
        <v>29086</v>
      </c>
    </row>
    <row r="9862" spans="1:12">
      <c r="A9862" s="8"/>
      <c r="B9862" s="1">
        <v>9852</v>
      </c>
      <c r="C9862" s="9" t="s">
        <v>47</v>
      </c>
      <c r="D9862" s="15" t="s">
        <v>28802</v>
      </c>
      <c r="F9862" s="15" t="s">
        <v>29087</v>
      </c>
      <c r="H9862" s="8"/>
      <c r="I9862" s="15" t="s">
        <v>29088</v>
      </c>
      <c r="J9862" s="15" t="s">
        <v>41</v>
      </c>
      <c r="K9862" s="15" t="s">
        <v>29035</v>
      </c>
      <c r="L9862" s="15" t="s">
        <v>29089</v>
      </c>
    </row>
    <row r="9863" spans="1:12">
      <c r="A9863" s="8"/>
      <c r="B9863" s="1">
        <v>9853</v>
      </c>
      <c r="C9863" s="9" t="s">
        <v>47</v>
      </c>
      <c r="D9863" s="15" t="s">
        <v>28802</v>
      </c>
      <c r="F9863" s="15" t="s">
        <v>29090</v>
      </c>
      <c r="H9863" s="8"/>
      <c r="I9863" s="15" t="s">
        <v>29091</v>
      </c>
      <c r="J9863" s="15" t="s">
        <v>41</v>
      </c>
      <c r="K9863" s="15" t="s">
        <v>29035</v>
      </c>
      <c r="L9863" s="15" t="s">
        <v>29092</v>
      </c>
    </row>
    <row r="9864" spans="1:12">
      <c r="A9864" s="8"/>
      <c r="B9864" s="1">
        <v>9854</v>
      </c>
      <c r="C9864" s="9" t="s">
        <v>47</v>
      </c>
      <c r="D9864" s="15" t="s">
        <v>28802</v>
      </c>
      <c r="F9864" s="15" t="s">
        <v>29093</v>
      </c>
      <c r="H9864" s="8"/>
      <c r="I9864" s="15" t="s">
        <v>29094</v>
      </c>
      <c r="J9864" s="15" t="s">
        <v>41</v>
      </c>
      <c r="K9864" s="15" t="s">
        <v>29035</v>
      </c>
      <c r="L9864" s="15" t="s">
        <v>29095</v>
      </c>
    </row>
    <row r="9865" spans="1:12">
      <c r="A9865" s="8"/>
      <c r="B9865" s="1">
        <v>9855</v>
      </c>
      <c r="C9865" s="9" t="s">
        <v>47</v>
      </c>
      <c r="D9865" s="15" t="s">
        <v>28802</v>
      </c>
      <c r="F9865" s="15" t="s">
        <v>29096</v>
      </c>
      <c r="H9865" s="8"/>
      <c r="I9865" s="15" t="s">
        <v>29097</v>
      </c>
      <c r="J9865" s="15" t="s">
        <v>41</v>
      </c>
      <c r="K9865" s="15" t="s">
        <v>29035</v>
      </c>
      <c r="L9865" s="15" t="s">
        <v>29098</v>
      </c>
    </row>
    <row r="9866" spans="1:12">
      <c r="A9866" s="8"/>
      <c r="B9866" s="1">
        <v>9856</v>
      </c>
      <c r="C9866" s="9" t="s">
        <v>47</v>
      </c>
      <c r="D9866" s="15" t="s">
        <v>28802</v>
      </c>
      <c r="F9866" s="15" t="s">
        <v>29099</v>
      </c>
      <c r="H9866" s="8"/>
      <c r="I9866" s="15" t="s">
        <v>29100</v>
      </c>
      <c r="J9866" s="15" t="s">
        <v>41</v>
      </c>
      <c r="K9866" s="15" t="s">
        <v>29035</v>
      </c>
      <c r="L9866" s="15" t="s">
        <v>29101</v>
      </c>
    </row>
    <row r="9867" spans="1:12">
      <c r="A9867" s="8"/>
      <c r="B9867" s="1">
        <v>9857</v>
      </c>
      <c r="C9867" s="9" t="s">
        <v>47</v>
      </c>
      <c r="D9867" s="15" t="s">
        <v>28802</v>
      </c>
      <c r="F9867" s="15" t="s">
        <v>29102</v>
      </c>
      <c r="H9867" s="8"/>
      <c r="I9867" s="15" t="s">
        <v>29103</v>
      </c>
      <c r="J9867" s="15" t="s">
        <v>41</v>
      </c>
      <c r="K9867" s="15" t="s">
        <v>29035</v>
      </c>
      <c r="L9867" s="15" t="s">
        <v>29104</v>
      </c>
    </row>
    <row r="9868" spans="1:12">
      <c r="A9868" s="8"/>
      <c r="B9868" s="1">
        <v>9858</v>
      </c>
      <c r="C9868" s="9" t="s">
        <v>47</v>
      </c>
      <c r="D9868" s="15" t="s">
        <v>28802</v>
      </c>
      <c r="F9868" s="15" t="s">
        <v>29105</v>
      </c>
      <c r="H9868" s="8"/>
      <c r="I9868" s="15" t="s">
        <v>29106</v>
      </c>
      <c r="J9868" s="15" t="s">
        <v>41</v>
      </c>
      <c r="K9868" s="15" t="s">
        <v>29035</v>
      </c>
      <c r="L9868" s="15" t="s">
        <v>29107</v>
      </c>
    </row>
    <row r="9869" spans="1:12">
      <c r="A9869" s="8"/>
      <c r="B9869" s="1">
        <v>9859</v>
      </c>
      <c r="C9869" s="9" t="s">
        <v>47</v>
      </c>
      <c r="D9869" s="15" t="s">
        <v>28802</v>
      </c>
      <c r="F9869" s="15" t="s">
        <v>29108</v>
      </c>
      <c r="H9869" s="8"/>
      <c r="I9869" s="15" t="s">
        <v>29109</v>
      </c>
      <c r="J9869" s="15" t="s">
        <v>41</v>
      </c>
      <c r="K9869" s="15" t="s">
        <v>29035</v>
      </c>
      <c r="L9869" s="15" t="s">
        <v>14903</v>
      </c>
    </row>
    <row r="9870" spans="1:12">
      <c r="A9870" s="8"/>
      <c r="B9870" s="1">
        <v>9860</v>
      </c>
      <c r="C9870" s="9" t="s">
        <v>47</v>
      </c>
      <c r="D9870" s="15" t="s">
        <v>28802</v>
      </c>
      <c r="F9870" s="15" t="s">
        <v>29110</v>
      </c>
      <c r="H9870" s="8"/>
      <c r="I9870" s="15" t="s">
        <v>29111</v>
      </c>
      <c r="J9870" s="15" t="s">
        <v>41</v>
      </c>
      <c r="K9870" s="15" t="s">
        <v>29035</v>
      </c>
      <c r="L9870" s="15" t="s">
        <v>29112</v>
      </c>
    </row>
    <row r="9871" spans="1:12">
      <c r="A9871" s="8"/>
      <c r="B9871" s="1">
        <v>9861</v>
      </c>
      <c r="C9871" s="9" t="s">
        <v>47</v>
      </c>
      <c r="D9871" s="15" t="s">
        <v>28802</v>
      </c>
      <c r="F9871" s="15" t="s">
        <v>29113</v>
      </c>
      <c r="H9871" s="8"/>
      <c r="I9871" s="15" t="s">
        <v>29114</v>
      </c>
      <c r="J9871" s="15" t="s">
        <v>41</v>
      </c>
      <c r="K9871" s="15" t="s">
        <v>29035</v>
      </c>
      <c r="L9871" s="15" t="s">
        <v>13536</v>
      </c>
    </row>
    <row r="9872" spans="1:12">
      <c r="A9872" s="8"/>
      <c r="B9872" s="1">
        <v>9862</v>
      </c>
      <c r="C9872" s="9" t="s">
        <v>47</v>
      </c>
      <c r="D9872" s="15" t="s">
        <v>28802</v>
      </c>
      <c r="F9872" s="15" t="s">
        <v>29115</v>
      </c>
      <c r="H9872" s="8"/>
      <c r="I9872" s="15" t="s">
        <v>29116</v>
      </c>
      <c r="J9872" s="15" t="s">
        <v>41</v>
      </c>
      <c r="K9872" s="15" t="s">
        <v>29035</v>
      </c>
      <c r="L9872" s="15" t="s">
        <v>29117</v>
      </c>
    </row>
    <row r="9873" spans="1:12">
      <c r="A9873" s="8"/>
      <c r="B9873" s="1">
        <v>9863</v>
      </c>
      <c r="C9873" s="9" t="s">
        <v>47</v>
      </c>
      <c r="D9873" s="15" t="s">
        <v>28802</v>
      </c>
      <c r="F9873" s="15" t="s">
        <v>29118</v>
      </c>
      <c r="H9873" s="8"/>
      <c r="I9873" s="15" t="s">
        <v>29119</v>
      </c>
      <c r="J9873" s="15" t="s">
        <v>41</v>
      </c>
      <c r="K9873" s="15" t="s">
        <v>29035</v>
      </c>
      <c r="L9873" s="15" t="s">
        <v>29120</v>
      </c>
    </row>
    <row r="9874" spans="1:12">
      <c r="A9874" s="8"/>
      <c r="B9874" s="1">
        <v>9864</v>
      </c>
      <c r="C9874" s="9" t="s">
        <v>47</v>
      </c>
      <c r="D9874" s="15" t="s">
        <v>28653</v>
      </c>
      <c r="F9874" s="15" t="s">
        <v>29121</v>
      </c>
      <c r="H9874" s="8"/>
      <c r="I9874" s="15" t="s">
        <v>29122</v>
      </c>
      <c r="J9874" s="15" t="s">
        <v>460</v>
      </c>
      <c r="K9874" s="15" t="s">
        <v>29123</v>
      </c>
      <c r="L9874" s="15" t="s">
        <v>29124</v>
      </c>
    </row>
    <row r="9875" spans="1:12">
      <c r="A9875" s="8"/>
      <c r="B9875" s="1">
        <v>9865</v>
      </c>
      <c r="C9875" s="9" t="s">
        <v>47</v>
      </c>
      <c r="D9875" s="15" t="s">
        <v>28653</v>
      </c>
      <c r="F9875" s="15" t="s">
        <v>29125</v>
      </c>
      <c r="H9875" s="8"/>
      <c r="I9875" s="15" t="s">
        <v>29126</v>
      </c>
      <c r="J9875" s="15" t="s">
        <v>460</v>
      </c>
      <c r="K9875" s="15" t="s">
        <v>29123</v>
      </c>
      <c r="L9875" s="15" t="s">
        <v>29127</v>
      </c>
    </row>
    <row r="9876" spans="1:12">
      <c r="A9876" s="8"/>
      <c r="B9876" s="1">
        <v>9866</v>
      </c>
      <c r="C9876" s="9" t="s">
        <v>47</v>
      </c>
      <c r="D9876" s="15" t="s">
        <v>28653</v>
      </c>
      <c r="F9876" s="15" t="s">
        <v>29128</v>
      </c>
      <c r="H9876" s="8"/>
      <c r="I9876" s="15" t="s">
        <v>29129</v>
      </c>
      <c r="J9876" s="15" t="s">
        <v>460</v>
      </c>
      <c r="K9876" s="15" t="s">
        <v>29123</v>
      </c>
      <c r="L9876" s="15" t="s">
        <v>29130</v>
      </c>
    </row>
    <row r="9877" spans="1:12">
      <c r="A9877" s="8"/>
      <c r="B9877" s="1">
        <v>9867</v>
      </c>
      <c r="C9877" s="9" t="s">
        <v>47</v>
      </c>
      <c r="D9877" s="15" t="s">
        <v>28653</v>
      </c>
      <c r="F9877" s="15" t="s">
        <v>29131</v>
      </c>
      <c r="H9877" s="8"/>
      <c r="I9877" s="15" t="s">
        <v>29132</v>
      </c>
      <c r="J9877" s="15" t="s">
        <v>460</v>
      </c>
      <c r="K9877" s="15" t="s">
        <v>29133</v>
      </c>
      <c r="L9877" s="15" t="s">
        <v>29134</v>
      </c>
    </row>
    <row r="9878" spans="1:12">
      <c r="A9878" s="8"/>
      <c r="B9878" s="1">
        <v>9868</v>
      </c>
      <c r="C9878" s="9" t="s">
        <v>47</v>
      </c>
      <c r="D9878" s="15" t="s">
        <v>28653</v>
      </c>
      <c r="F9878" s="15" t="s">
        <v>29135</v>
      </c>
      <c r="H9878" s="8"/>
      <c r="I9878" s="15" t="s">
        <v>29136</v>
      </c>
      <c r="J9878" s="15" t="s">
        <v>41</v>
      </c>
      <c r="K9878" s="15" t="s">
        <v>28656</v>
      </c>
      <c r="L9878" s="15" t="s">
        <v>29137</v>
      </c>
    </row>
    <row r="9879" spans="1:12">
      <c r="A9879" s="8"/>
      <c r="B9879" s="1">
        <v>9869</v>
      </c>
      <c r="C9879" s="9" t="s">
        <v>47</v>
      </c>
      <c r="D9879" s="15" t="s">
        <v>28653</v>
      </c>
      <c r="F9879" s="15" t="s">
        <v>29138</v>
      </c>
      <c r="H9879" s="8"/>
      <c r="I9879" s="15" t="s">
        <v>15763</v>
      </c>
      <c r="J9879" s="15" t="s">
        <v>41</v>
      </c>
      <c r="K9879" s="15" t="s">
        <v>29139</v>
      </c>
      <c r="L9879" s="15" t="s">
        <v>15764</v>
      </c>
    </row>
    <row r="9880" spans="1:12">
      <c r="A9880" s="8"/>
      <c r="B9880" s="1">
        <v>9870</v>
      </c>
      <c r="C9880" s="9" t="s">
        <v>47</v>
      </c>
      <c r="D9880" s="15" t="s">
        <v>28653</v>
      </c>
      <c r="F9880" s="15" t="s">
        <v>29140</v>
      </c>
      <c r="H9880" s="8"/>
      <c r="I9880" s="15" t="s">
        <v>29141</v>
      </c>
      <c r="J9880" s="15" t="s">
        <v>41</v>
      </c>
      <c r="K9880" s="15" t="s">
        <v>29139</v>
      </c>
      <c r="L9880" s="15" t="s">
        <v>29142</v>
      </c>
    </row>
    <row r="9881" spans="1:12">
      <c r="A9881" s="8"/>
      <c r="B9881" s="1">
        <v>9871</v>
      </c>
      <c r="C9881" s="9" t="s">
        <v>47</v>
      </c>
      <c r="D9881" s="15" t="s">
        <v>28653</v>
      </c>
      <c r="F9881" s="15" t="s">
        <v>29143</v>
      </c>
      <c r="H9881" s="8"/>
      <c r="I9881" s="15" t="s">
        <v>14778</v>
      </c>
      <c r="J9881" s="15" t="s">
        <v>41</v>
      </c>
      <c r="K9881" s="15" t="s">
        <v>29139</v>
      </c>
      <c r="L9881" s="15" t="s">
        <v>14779</v>
      </c>
    </row>
    <row r="9882" spans="1:12">
      <c r="A9882" s="8"/>
      <c r="B9882" s="1">
        <v>9872</v>
      </c>
      <c r="C9882" s="9" t="s">
        <v>47</v>
      </c>
      <c r="D9882" s="15" t="s">
        <v>28653</v>
      </c>
      <c r="F9882" s="15" t="s">
        <v>29144</v>
      </c>
      <c r="H9882" s="8"/>
      <c r="I9882" s="15" t="s">
        <v>12547</v>
      </c>
      <c r="J9882" s="15" t="s">
        <v>41</v>
      </c>
      <c r="K9882" s="15" t="s">
        <v>29139</v>
      </c>
      <c r="L9882" s="15" t="s">
        <v>12548</v>
      </c>
    </row>
    <row r="9883" spans="1:12">
      <c r="A9883" s="8"/>
      <c r="B9883" s="1">
        <v>9873</v>
      </c>
      <c r="C9883" s="9" t="s">
        <v>47</v>
      </c>
      <c r="D9883" s="15" t="s">
        <v>28653</v>
      </c>
      <c r="F9883" s="15" t="s">
        <v>29145</v>
      </c>
      <c r="H9883" s="8"/>
      <c r="I9883" s="15" t="s">
        <v>27718</v>
      </c>
      <c r="J9883" s="15" t="s">
        <v>41</v>
      </c>
      <c r="K9883" s="15" t="s">
        <v>29139</v>
      </c>
      <c r="L9883" s="15" t="s">
        <v>27720</v>
      </c>
    </row>
    <row r="9884" spans="1:12">
      <c r="A9884" s="8"/>
      <c r="B9884" s="1">
        <v>9874</v>
      </c>
      <c r="C9884" s="9" t="s">
        <v>47</v>
      </c>
      <c r="D9884" s="15" t="s">
        <v>28653</v>
      </c>
      <c r="F9884" s="15" t="s">
        <v>29146</v>
      </c>
      <c r="H9884" s="8"/>
      <c r="I9884" s="15" t="s">
        <v>29147</v>
      </c>
      <c r="J9884" s="15" t="s">
        <v>41</v>
      </c>
      <c r="K9884" s="15" t="s">
        <v>29139</v>
      </c>
      <c r="L9884" s="15" t="s">
        <v>29148</v>
      </c>
    </row>
    <row r="9885" spans="1:12">
      <c r="A9885" s="8"/>
      <c r="B9885" s="1">
        <v>9875</v>
      </c>
      <c r="C9885" s="9" t="s">
        <v>47</v>
      </c>
      <c r="D9885" s="15" t="s">
        <v>28653</v>
      </c>
      <c r="F9885" s="15" t="s">
        <v>29149</v>
      </c>
      <c r="H9885" s="8"/>
      <c r="I9885" s="15" t="s">
        <v>29150</v>
      </c>
      <c r="J9885" s="15" t="s">
        <v>41</v>
      </c>
      <c r="K9885" s="15" t="s">
        <v>29139</v>
      </c>
      <c r="L9885" s="15" t="s">
        <v>29151</v>
      </c>
    </row>
    <row r="9886" spans="1:12">
      <c r="A9886" s="8"/>
      <c r="B9886" s="1">
        <v>9876</v>
      </c>
      <c r="C9886" s="9" t="s">
        <v>47</v>
      </c>
      <c r="D9886" s="15" t="s">
        <v>28653</v>
      </c>
      <c r="F9886" s="15" t="s">
        <v>29152</v>
      </c>
      <c r="H9886" s="8"/>
      <c r="I9886" s="15" t="s">
        <v>29153</v>
      </c>
      <c r="J9886" s="15" t="s">
        <v>41</v>
      </c>
      <c r="K9886" s="15" t="s">
        <v>29139</v>
      </c>
      <c r="L9886" s="15" t="s">
        <v>29154</v>
      </c>
    </row>
    <row r="9887" spans="1:12">
      <c r="A9887" s="8"/>
      <c r="B9887" s="1">
        <v>9877</v>
      </c>
      <c r="C9887" s="9" t="s">
        <v>47</v>
      </c>
      <c r="D9887" s="15" t="s">
        <v>28653</v>
      </c>
      <c r="F9887" s="15" t="s">
        <v>29155</v>
      </c>
      <c r="H9887" s="8"/>
      <c r="I9887" s="15" t="s">
        <v>29156</v>
      </c>
      <c r="J9887" s="15" t="s">
        <v>41</v>
      </c>
      <c r="K9887" s="15" t="s">
        <v>29139</v>
      </c>
      <c r="L9887" s="15" t="s">
        <v>29157</v>
      </c>
    </row>
    <row r="9888" spans="1:12">
      <c r="A9888" s="8"/>
      <c r="B9888" s="1">
        <v>9878</v>
      </c>
      <c r="C9888" s="9" t="s">
        <v>47</v>
      </c>
      <c r="D9888" s="15" t="s">
        <v>28653</v>
      </c>
      <c r="F9888" s="15" t="s">
        <v>29158</v>
      </c>
      <c r="H9888" s="8"/>
      <c r="I9888" s="15" t="s">
        <v>29159</v>
      </c>
      <c r="J9888" s="15" t="s">
        <v>41</v>
      </c>
      <c r="K9888" s="15" t="s">
        <v>29139</v>
      </c>
      <c r="L9888" s="15" t="s">
        <v>29160</v>
      </c>
    </row>
    <row r="9889" spans="1:12">
      <c r="A9889" s="8"/>
      <c r="B9889" s="1">
        <v>9879</v>
      </c>
      <c r="C9889" s="9" t="s">
        <v>47</v>
      </c>
      <c r="D9889" s="15" t="s">
        <v>28653</v>
      </c>
      <c r="F9889" s="15" t="s">
        <v>29161</v>
      </c>
      <c r="H9889" s="8"/>
      <c r="I9889" s="15" t="s">
        <v>887</v>
      </c>
      <c r="J9889" s="15" t="s">
        <v>41</v>
      </c>
      <c r="K9889" s="15" t="s">
        <v>29139</v>
      </c>
      <c r="L9889" s="15" t="s">
        <v>888</v>
      </c>
    </row>
    <row r="9890" spans="1:12">
      <c r="A9890" s="8"/>
      <c r="B9890" s="1">
        <v>9880</v>
      </c>
      <c r="C9890" s="9" t="s">
        <v>47</v>
      </c>
      <c r="D9890" s="15" t="s">
        <v>28653</v>
      </c>
      <c r="F9890" s="15" t="s">
        <v>29162</v>
      </c>
      <c r="H9890" s="8"/>
      <c r="I9890" s="15" t="s">
        <v>29163</v>
      </c>
      <c r="J9890" s="15" t="s">
        <v>41</v>
      </c>
      <c r="K9890" s="15" t="s">
        <v>29139</v>
      </c>
      <c r="L9890" s="15" t="s">
        <v>29164</v>
      </c>
    </row>
    <row r="9891" spans="1:12">
      <c r="A9891" s="8"/>
      <c r="B9891" s="1">
        <v>9881</v>
      </c>
      <c r="C9891" s="9" t="s">
        <v>47</v>
      </c>
      <c r="D9891" s="15" t="s">
        <v>28653</v>
      </c>
      <c r="F9891" s="15" t="s">
        <v>29165</v>
      </c>
      <c r="H9891" s="8"/>
      <c r="I9891" s="15" t="s">
        <v>29166</v>
      </c>
      <c r="J9891" s="15" t="s">
        <v>41</v>
      </c>
      <c r="K9891" s="15" t="s">
        <v>29139</v>
      </c>
      <c r="L9891" s="15" t="s">
        <v>29167</v>
      </c>
    </row>
    <row r="9892" spans="1:12">
      <c r="A9892" s="8"/>
      <c r="B9892" s="1">
        <v>9882</v>
      </c>
      <c r="C9892" s="9" t="s">
        <v>47</v>
      </c>
      <c r="D9892" s="15" t="s">
        <v>28802</v>
      </c>
      <c r="E9892" s="15" t="s">
        <v>29168</v>
      </c>
      <c r="F9892" s="15" t="s">
        <v>29169</v>
      </c>
      <c r="H9892" s="8"/>
      <c r="I9892" s="15" t="s">
        <v>29170</v>
      </c>
      <c r="J9892" s="15" t="s">
        <v>41</v>
      </c>
      <c r="K9892" s="15" t="s">
        <v>29035</v>
      </c>
      <c r="L9892" s="15" t="s">
        <v>29171</v>
      </c>
    </row>
    <row r="9893" spans="1:12">
      <c r="A9893" s="8"/>
      <c r="B9893" s="1">
        <v>9883</v>
      </c>
      <c r="C9893" s="9" t="s">
        <v>47</v>
      </c>
      <c r="D9893" s="15" t="s">
        <v>28802</v>
      </c>
      <c r="E9893" s="15" t="s">
        <v>29172</v>
      </c>
      <c r="F9893" s="15" t="s">
        <v>29173</v>
      </c>
      <c r="H9893" s="8"/>
      <c r="I9893" s="15" t="s">
        <v>29174</v>
      </c>
      <c r="J9893" s="15" t="s">
        <v>41</v>
      </c>
      <c r="K9893" s="15" t="s">
        <v>29035</v>
      </c>
      <c r="L9893" s="15" t="s">
        <v>29175</v>
      </c>
    </row>
    <row r="9894" spans="1:12">
      <c r="A9894" s="8"/>
      <c r="B9894" s="1">
        <v>9884</v>
      </c>
      <c r="C9894" s="9" t="s">
        <v>47</v>
      </c>
      <c r="D9894" s="15" t="s">
        <v>28802</v>
      </c>
      <c r="E9894" s="15" t="s">
        <v>29176</v>
      </c>
      <c r="F9894" s="15" t="s">
        <v>29177</v>
      </c>
      <c r="H9894" s="8"/>
      <c r="I9894" s="15" t="s">
        <v>29178</v>
      </c>
      <c r="J9894" s="15" t="s">
        <v>41</v>
      </c>
      <c r="K9894" s="15" t="s">
        <v>29035</v>
      </c>
      <c r="L9894" s="15" t="s">
        <v>29179</v>
      </c>
    </row>
    <row r="9895" spans="1:12">
      <c r="A9895" s="8"/>
      <c r="B9895" s="1">
        <v>9885</v>
      </c>
      <c r="C9895" s="9" t="s">
        <v>47</v>
      </c>
      <c r="D9895" s="15" t="s">
        <v>29180</v>
      </c>
      <c r="F9895" s="15" t="s">
        <v>29181</v>
      </c>
      <c r="H9895" s="8"/>
      <c r="I9895" s="15" t="s">
        <v>27563</v>
      </c>
      <c r="J9895" s="15" t="s">
        <v>13359</v>
      </c>
      <c r="K9895" s="15" t="s">
        <v>29182</v>
      </c>
      <c r="L9895" s="15" t="s">
        <v>27565</v>
      </c>
    </row>
    <row r="9896" spans="1:12">
      <c r="A9896" s="8"/>
      <c r="B9896" s="1">
        <v>9886</v>
      </c>
      <c r="C9896" s="9" t="s">
        <v>47</v>
      </c>
      <c r="D9896" s="15" t="s">
        <v>29180</v>
      </c>
      <c r="F9896" s="15" t="s">
        <v>29183</v>
      </c>
      <c r="H9896" s="8"/>
      <c r="I9896" s="15" t="s">
        <v>29184</v>
      </c>
      <c r="J9896" s="15" t="s">
        <v>13359</v>
      </c>
      <c r="K9896" s="15" t="s">
        <v>29182</v>
      </c>
      <c r="L9896" s="15" t="s">
        <v>29185</v>
      </c>
    </row>
    <row r="9897" spans="1:12">
      <c r="A9897" s="8"/>
      <c r="B9897" s="1">
        <v>9887</v>
      </c>
      <c r="C9897" s="9" t="s">
        <v>47</v>
      </c>
      <c r="D9897" s="15" t="s">
        <v>29180</v>
      </c>
      <c r="F9897" s="15" t="s">
        <v>29186</v>
      </c>
      <c r="H9897" s="8"/>
      <c r="I9897" s="15" t="s">
        <v>29187</v>
      </c>
      <c r="J9897" s="15" t="s">
        <v>13359</v>
      </c>
      <c r="K9897" s="15" t="s">
        <v>29182</v>
      </c>
      <c r="L9897" s="15" t="s">
        <v>29188</v>
      </c>
    </row>
    <row r="9898" spans="1:12">
      <c r="A9898" s="8"/>
      <c r="B9898" s="1">
        <v>9888</v>
      </c>
      <c r="C9898" s="9" t="s">
        <v>47</v>
      </c>
      <c r="D9898" s="15" t="s">
        <v>29180</v>
      </c>
      <c r="F9898" s="15" t="s">
        <v>29189</v>
      </c>
      <c r="H9898" s="8"/>
      <c r="I9898" s="15" t="s">
        <v>29190</v>
      </c>
      <c r="J9898" s="15" t="s">
        <v>13359</v>
      </c>
      <c r="K9898" s="15" t="s">
        <v>29182</v>
      </c>
      <c r="L9898" s="15" t="s">
        <v>29191</v>
      </c>
    </row>
    <row r="9899" spans="1:12">
      <c r="A9899" s="8"/>
      <c r="B9899" s="1">
        <v>9889</v>
      </c>
      <c r="C9899" s="9" t="s">
        <v>47</v>
      </c>
      <c r="D9899" s="15" t="s">
        <v>29180</v>
      </c>
      <c r="F9899" s="15" t="s">
        <v>29192</v>
      </c>
      <c r="H9899" s="8"/>
      <c r="I9899" s="15" t="s">
        <v>27568</v>
      </c>
      <c r="J9899" s="15" t="s">
        <v>13359</v>
      </c>
      <c r="K9899" s="15" t="s">
        <v>29182</v>
      </c>
      <c r="L9899" s="15" t="s">
        <v>27569</v>
      </c>
    </row>
    <row r="9900" spans="1:12">
      <c r="A9900" s="8"/>
      <c r="B9900" s="1">
        <v>9890</v>
      </c>
      <c r="C9900" s="9" t="s">
        <v>47</v>
      </c>
      <c r="D9900" s="15" t="s">
        <v>29180</v>
      </c>
      <c r="F9900" s="15" t="s">
        <v>29193</v>
      </c>
      <c r="H9900" s="8"/>
      <c r="I9900" s="15" t="s">
        <v>29194</v>
      </c>
      <c r="J9900" s="15" t="s">
        <v>13359</v>
      </c>
      <c r="K9900" s="15" t="s">
        <v>29182</v>
      </c>
      <c r="L9900" s="15" t="s">
        <v>29195</v>
      </c>
    </row>
    <row r="9901" spans="1:12">
      <c r="A9901" s="8"/>
      <c r="B9901" s="1">
        <v>9891</v>
      </c>
      <c r="C9901" s="9" t="s">
        <v>47</v>
      </c>
      <c r="D9901" s="15" t="s">
        <v>29180</v>
      </c>
      <c r="F9901" s="15" t="s">
        <v>29196</v>
      </c>
      <c r="H9901" s="8"/>
      <c r="I9901" s="15" t="s">
        <v>29197</v>
      </c>
      <c r="J9901" s="15" t="s">
        <v>13359</v>
      </c>
      <c r="K9901" s="15" t="s">
        <v>29182</v>
      </c>
      <c r="L9901" s="15" t="s">
        <v>27577</v>
      </c>
    </row>
    <row r="9902" spans="1:12">
      <c r="A9902" s="8"/>
      <c r="B9902" s="1">
        <v>9892</v>
      </c>
      <c r="C9902" s="9" t="s">
        <v>47</v>
      </c>
      <c r="D9902" s="15" t="s">
        <v>29180</v>
      </c>
      <c r="F9902" s="15" t="s">
        <v>29198</v>
      </c>
      <c r="H9902" s="8"/>
      <c r="I9902" s="15" t="s">
        <v>13630</v>
      </c>
      <c r="J9902" s="15" t="s">
        <v>13359</v>
      </c>
      <c r="K9902" s="15" t="s">
        <v>29182</v>
      </c>
      <c r="L9902" s="15" t="s">
        <v>13631</v>
      </c>
    </row>
    <row r="9903" spans="1:12">
      <c r="A9903" s="8"/>
      <c r="B9903" s="1">
        <v>9893</v>
      </c>
      <c r="C9903" s="9" t="s">
        <v>47</v>
      </c>
      <c r="D9903" s="15" t="s">
        <v>29180</v>
      </c>
      <c r="F9903" s="15" t="s">
        <v>29199</v>
      </c>
      <c r="H9903" s="8"/>
      <c r="I9903" s="15" t="s">
        <v>29200</v>
      </c>
      <c r="J9903" s="15" t="s">
        <v>13359</v>
      </c>
      <c r="K9903" s="15" t="s">
        <v>29182</v>
      </c>
      <c r="L9903" s="15" t="s">
        <v>29201</v>
      </c>
    </row>
    <row r="9904" spans="1:12">
      <c r="A9904" s="8"/>
      <c r="B9904" s="1">
        <v>9894</v>
      </c>
      <c r="C9904" s="9" t="s">
        <v>47</v>
      </c>
      <c r="D9904" s="15" t="s">
        <v>29180</v>
      </c>
      <c r="F9904" s="15" t="s">
        <v>29202</v>
      </c>
      <c r="H9904" s="8"/>
      <c r="I9904" s="15" t="s">
        <v>29203</v>
      </c>
      <c r="J9904" s="15" t="s">
        <v>13359</v>
      </c>
      <c r="K9904" s="15" t="s">
        <v>29182</v>
      </c>
      <c r="L9904" s="15" t="s">
        <v>29204</v>
      </c>
    </row>
    <row r="9905" spans="1:12">
      <c r="A9905" s="8"/>
      <c r="B9905" s="1">
        <v>9895</v>
      </c>
      <c r="C9905" s="9" t="s">
        <v>47</v>
      </c>
      <c r="D9905" s="15" t="s">
        <v>28802</v>
      </c>
      <c r="F9905" s="15" t="s">
        <v>29205</v>
      </c>
      <c r="H9905" s="8"/>
      <c r="I9905" s="15" t="s">
        <v>27624</v>
      </c>
      <c r="J9905" s="15" t="s">
        <v>41</v>
      </c>
      <c r="K9905" s="15" t="s">
        <v>29206</v>
      </c>
      <c r="L9905" s="15" t="s">
        <v>27625</v>
      </c>
    </row>
    <row r="9906" spans="1:12">
      <c r="A9906" s="8"/>
      <c r="B9906" s="1">
        <v>9896</v>
      </c>
      <c r="C9906" s="9" t="s">
        <v>47</v>
      </c>
      <c r="D9906" s="15" t="s">
        <v>28802</v>
      </c>
      <c r="F9906" s="15" t="s">
        <v>29207</v>
      </c>
      <c r="H9906" s="8"/>
      <c r="I9906" s="15" t="s">
        <v>27733</v>
      </c>
      <c r="J9906" s="15" t="s">
        <v>41</v>
      </c>
      <c r="K9906" s="15" t="s">
        <v>29206</v>
      </c>
      <c r="L9906" s="15" t="s">
        <v>27735</v>
      </c>
    </row>
    <row r="9907" spans="1:12">
      <c r="A9907" s="8"/>
      <c r="B9907" s="1">
        <v>9897</v>
      </c>
      <c r="C9907" s="9" t="s">
        <v>47</v>
      </c>
      <c r="D9907" s="15" t="s">
        <v>28802</v>
      </c>
      <c r="F9907" s="15" t="s">
        <v>29208</v>
      </c>
      <c r="H9907" s="8"/>
      <c r="I9907" s="15" t="s">
        <v>27738</v>
      </c>
      <c r="J9907" s="15" t="s">
        <v>41</v>
      </c>
      <c r="K9907" s="15" t="s">
        <v>29206</v>
      </c>
      <c r="L9907" s="15" t="s">
        <v>27739</v>
      </c>
    </row>
    <row r="9908" spans="1:12">
      <c r="A9908" s="8"/>
      <c r="B9908" s="1">
        <v>9898</v>
      </c>
      <c r="C9908" s="9" t="s">
        <v>47</v>
      </c>
      <c r="D9908" s="15" t="s">
        <v>28802</v>
      </c>
      <c r="F9908" s="15" t="s">
        <v>29209</v>
      </c>
      <c r="H9908" s="8"/>
      <c r="I9908" s="15" t="s">
        <v>27759</v>
      </c>
      <c r="J9908" s="15" t="s">
        <v>41</v>
      </c>
      <c r="K9908" s="15" t="s">
        <v>29206</v>
      </c>
      <c r="L9908" s="15" t="s">
        <v>27760</v>
      </c>
    </row>
    <row r="9909" spans="1:12">
      <c r="A9909" s="8"/>
      <c r="B9909" s="1">
        <v>9899</v>
      </c>
      <c r="C9909" s="9" t="s">
        <v>47</v>
      </c>
      <c r="D9909" s="15" t="s">
        <v>28802</v>
      </c>
      <c r="F9909" s="15" t="s">
        <v>29210</v>
      </c>
      <c r="H9909" s="8"/>
      <c r="I9909" s="15" t="s">
        <v>27759</v>
      </c>
      <c r="J9909" s="15" t="s">
        <v>41</v>
      </c>
      <c r="K9909" s="15" t="s">
        <v>29206</v>
      </c>
      <c r="L9909" s="15" t="s">
        <v>27760</v>
      </c>
    </row>
    <row r="9910" spans="1:12">
      <c r="A9910" s="8"/>
      <c r="B9910" s="1">
        <v>9900</v>
      </c>
      <c r="C9910" s="9" t="s">
        <v>47</v>
      </c>
      <c r="D9910" s="15" t="s">
        <v>28802</v>
      </c>
      <c r="F9910" s="15" t="s">
        <v>29211</v>
      </c>
      <c r="H9910" s="8"/>
      <c r="I9910" s="15" t="s">
        <v>27759</v>
      </c>
      <c r="J9910" s="15" t="s">
        <v>41</v>
      </c>
      <c r="K9910" s="15" t="s">
        <v>29206</v>
      </c>
      <c r="L9910" s="15" t="s">
        <v>27760</v>
      </c>
    </row>
    <row r="9911" spans="1:12">
      <c r="A9911" s="8"/>
      <c r="B9911" s="1">
        <v>9901</v>
      </c>
      <c r="C9911" s="9" t="s">
        <v>47</v>
      </c>
      <c r="D9911" s="15" t="s">
        <v>28802</v>
      </c>
      <c r="F9911" s="15" t="s">
        <v>29212</v>
      </c>
      <c r="H9911" s="8"/>
      <c r="I9911" s="15" t="s">
        <v>27759</v>
      </c>
      <c r="J9911" s="15" t="s">
        <v>41</v>
      </c>
      <c r="K9911" s="15" t="s">
        <v>29206</v>
      </c>
      <c r="L9911" s="15" t="s">
        <v>27760</v>
      </c>
    </row>
    <row r="9912" spans="1:12">
      <c r="A9912" s="8"/>
      <c r="B9912" s="1">
        <v>9902</v>
      </c>
      <c r="C9912" s="9" t="s">
        <v>47</v>
      </c>
      <c r="D9912" s="15" t="s">
        <v>28802</v>
      </c>
      <c r="F9912" s="15" t="s">
        <v>29213</v>
      </c>
      <c r="H9912" s="8"/>
      <c r="I9912" s="15" t="s">
        <v>29214</v>
      </c>
      <c r="J9912" s="15" t="s">
        <v>41</v>
      </c>
      <c r="K9912" s="15" t="s">
        <v>29206</v>
      </c>
      <c r="L9912" s="15" t="s">
        <v>29215</v>
      </c>
    </row>
    <row r="9913" spans="1:12">
      <c r="A9913" s="8"/>
      <c r="B9913" s="1">
        <v>9903</v>
      </c>
      <c r="C9913" s="9" t="s">
        <v>47</v>
      </c>
      <c r="D9913" s="15" t="s">
        <v>28802</v>
      </c>
      <c r="F9913" s="15" t="s">
        <v>29216</v>
      </c>
      <c r="H9913" s="8"/>
      <c r="I9913" s="15" t="s">
        <v>27914</v>
      </c>
      <c r="J9913" s="15" t="s">
        <v>41</v>
      </c>
      <c r="K9913" s="15" t="s">
        <v>29206</v>
      </c>
      <c r="L9913" s="15" t="s">
        <v>27915</v>
      </c>
    </row>
    <row r="9914" spans="1:12">
      <c r="A9914" s="8"/>
      <c r="B9914" s="1">
        <v>9904</v>
      </c>
      <c r="C9914" s="9" t="s">
        <v>47</v>
      </c>
      <c r="D9914" s="15" t="s">
        <v>28802</v>
      </c>
      <c r="F9914" s="15" t="s">
        <v>29217</v>
      </c>
      <c r="H9914" s="8"/>
      <c r="I9914" s="15" t="s">
        <v>28132</v>
      </c>
      <c r="J9914" s="15" t="s">
        <v>41</v>
      </c>
      <c r="K9914" s="15" t="s">
        <v>29206</v>
      </c>
      <c r="L9914" s="15" t="s">
        <v>28133</v>
      </c>
    </row>
    <row r="9915" spans="1:12">
      <c r="A9915" s="8"/>
      <c r="B9915" s="1">
        <v>9905</v>
      </c>
      <c r="C9915" s="9" t="s">
        <v>47</v>
      </c>
      <c r="D9915" s="15" t="s">
        <v>28802</v>
      </c>
      <c r="F9915" s="15" t="s">
        <v>29218</v>
      </c>
      <c r="H9915" s="8"/>
      <c r="I9915" s="15" t="s">
        <v>29219</v>
      </c>
      <c r="J9915" s="15" t="s">
        <v>41</v>
      </c>
      <c r="K9915" s="15" t="s">
        <v>29206</v>
      </c>
      <c r="L9915" s="15" t="s">
        <v>29220</v>
      </c>
    </row>
    <row r="9916" spans="1:12">
      <c r="A9916" s="8"/>
      <c r="B9916" s="1">
        <v>9906</v>
      </c>
      <c r="C9916" s="9" t="s">
        <v>47</v>
      </c>
      <c r="D9916" s="15" t="s">
        <v>28653</v>
      </c>
      <c r="F9916" s="15" t="s">
        <v>29221</v>
      </c>
      <c r="H9916" s="8"/>
      <c r="I9916" s="15" t="s">
        <v>29222</v>
      </c>
      <c r="J9916" s="15" t="s">
        <v>41</v>
      </c>
      <c r="K9916" s="15" t="s">
        <v>28709</v>
      </c>
      <c r="L9916" s="15" t="s">
        <v>29223</v>
      </c>
    </row>
    <row r="9917" spans="1:12">
      <c r="A9917" s="8"/>
      <c r="B9917" s="1">
        <v>9907</v>
      </c>
      <c r="C9917" s="9" t="s">
        <v>47</v>
      </c>
      <c r="D9917" s="15" t="s">
        <v>29224</v>
      </c>
      <c r="F9917" s="15" t="s">
        <v>29225</v>
      </c>
      <c r="H9917" s="8"/>
      <c r="I9917" s="15" t="s">
        <v>29226</v>
      </c>
      <c r="J9917" s="15" t="s">
        <v>41</v>
      </c>
      <c r="K9917" s="15" t="s">
        <v>24191</v>
      </c>
      <c r="L9917" s="15" t="s">
        <v>29227</v>
      </c>
    </row>
    <row r="9918" spans="1:12">
      <c r="A9918" s="8"/>
      <c r="B9918" s="1">
        <v>9908</v>
      </c>
      <c r="C9918" s="9" t="s">
        <v>47</v>
      </c>
      <c r="D9918" s="15" t="s">
        <v>29224</v>
      </c>
      <c r="F9918" s="15" t="s">
        <v>29228</v>
      </c>
      <c r="H9918" s="8"/>
      <c r="I9918" s="15" t="s">
        <v>29229</v>
      </c>
      <c r="J9918" s="15" t="s">
        <v>41</v>
      </c>
      <c r="K9918" s="15" t="s">
        <v>24191</v>
      </c>
      <c r="L9918" s="15" t="s">
        <v>29230</v>
      </c>
    </row>
    <row r="9919" spans="1:12">
      <c r="A9919" s="8"/>
      <c r="B9919" s="1">
        <v>9909</v>
      </c>
      <c r="C9919" s="9" t="s">
        <v>47</v>
      </c>
      <c r="D9919" s="15" t="s">
        <v>29224</v>
      </c>
      <c r="F9919" s="15" t="s">
        <v>29231</v>
      </c>
      <c r="H9919" s="8"/>
      <c r="I9919" s="15" t="s">
        <v>29232</v>
      </c>
      <c r="J9919" s="15" t="s">
        <v>41</v>
      </c>
      <c r="K9919" s="15" t="s">
        <v>24191</v>
      </c>
      <c r="L9919" s="15" t="s">
        <v>29233</v>
      </c>
    </row>
    <row r="9920" spans="1:12">
      <c r="A9920" s="8"/>
      <c r="B9920" s="1">
        <v>9910</v>
      </c>
      <c r="C9920" s="9" t="s">
        <v>47</v>
      </c>
      <c r="D9920" s="15" t="s">
        <v>29224</v>
      </c>
      <c r="F9920" s="15" t="s">
        <v>29234</v>
      </c>
      <c r="H9920" s="8"/>
      <c r="I9920" s="15" t="s">
        <v>24184</v>
      </c>
      <c r="J9920" s="15" t="s">
        <v>41</v>
      </c>
      <c r="K9920" s="15" t="s">
        <v>24191</v>
      </c>
      <c r="L9920" s="15" t="s">
        <v>24185</v>
      </c>
    </row>
    <row r="9921" spans="1:12">
      <c r="A9921" s="8"/>
      <c r="B9921" s="1">
        <v>9911</v>
      </c>
      <c r="C9921" s="9" t="s">
        <v>47</v>
      </c>
      <c r="D9921" s="15" t="s">
        <v>28653</v>
      </c>
      <c r="F9921" s="15" t="s">
        <v>29235</v>
      </c>
      <c r="H9921" s="8"/>
      <c r="I9921" s="15" t="s">
        <v>29236</v>
      </c>
      <c r="J9921" s="15" t="s">
        <v>41</v>
      </c>
      <c r="K9921" s="15" t="s">
        <v>24191</v>
      </c>
      <c r="L9921" s="15" t="s">
        <v>29237</v>
      </c>
    </row>
    <row r="9922" spans="1:12">
      <c r="A9922" s="8"/>
      <c r="B9922" s="1">
        <v>9912</v>
      </c>
      <c r="C9922" s="9" t="s">
        <v>47</v>
      </c>
      <c r="D9922" s="15" t="s">
        <v>28653</v>
      </c>
      <c r="F9922" s="15" t="s">
        <v>29238</v>
      </c>
      <c r="H9922" s="8"/>
      <c r="I9922" s="15" t="s">
        <v>29239</v>
      </c>
      <c r="J9922" s="15" t="s">
        <v>41</v>
      </c>
      <c r="K9922" s="15" t="s">
        <v>24191</v>
      </c>
      <c r="L9922" s="15" t="s">
        <v>29240</v>
      </c>
    </row>
    <row r="9923" spans="1:12">
      <c r="A9923" s="8"/>
      <c r="B9923" s="1">
        <v>9913</v>
      </c>
      <c r="C9923" s="9" t="s">
        <v>47</v>
      </c>
      <c r="D9923" s="15" t="s">
        <v>28802</v>
      </c>
      <c r="F9923" s="15" t="s">
        <v>29241</v>
      </c>
      <c r="H9923" s="8"/>
      <c r="I9923" s="15" t="s">
        <v>29242</v>
      </c>
      <c r="J9923" s="15" t="s">
        <v>41</v>
      </c>
      <c r="K9923" s="15" t="s">
        <v>29035</v>
      </c>
      <c r="L9923" s="15" t="s">
        <v>29243</v>
      </c>
    </row>
    <row r="9924" spans="1:12">
      <c r="A9924" s="8"/>
      <c r="B9924" s="1">
        <v>9914</v>
      </c>
      <c r="C9924" s="9" t="s">
        <v>47</v>
      </c>
      <c r="D9924" s="15" t="s">
        <v>28802</v>
      </c>
      <c r="F9924" s="15" t="s">
        <v>29244</v>
      </c>
      <c r="H9924" s="8"/>
      <c r="I9924" s="15" t="s">
        <v>29245</v>
      </c>
      <c r="J9924" s="15" t="s">
        <v>41</v>
      </c>
      <c r="K9924" s="15" t="s">
        <v>29035</v>
      </c>
      <c r="L9924" s="15" t="s">
        <v>29246</v>
      </c>
    </row>
    <row r="9925" spans="1:12">
      <c r="A9925" s="8"/>
      <c r="B9925" s="1">
        <v>9915</v>
      </c>
      <c r="C9925" s="9" t="s">
        <v>47</v>
      </c>
      <c r="D9925" s="15" t="s">
        <v>28802</v>
      </c>
      <c r="F9925" s="15" t="s">
        <v>29247</v>
      </c>
      <c r="H9925" s="8"/>
      <c r="I9925" s="15" t="s">
        <v>29248</v>
      </c>
      <c r="J9925" s="15" t="s">
        <v>41</v>
      </c>
      <c r="K9925" s="15" t="s">
        <v>29035</v>
      </c>
      <c r="L9925" s="15" t="s">
        <v>29249</v>
      </c>
    </row>
    <row r="9926" spans="1:12">
      <c r="A9926" s="8"/>
      <c r="B9926" s="1">
        <v>9916</v>
      </c>
      <c r="C9926" s="9" t="s">
        <v>47</v>
      </c>
      <c r="D9926" s="15" t="s">
        <v>28802</v>
      </c>
      <c r="F9926" s="15" t="s">
        <v>29250</v>
      </c>
      <c r="H9926" s="8"/>
      <c r="I9926" s="15" t="s">
        <v>29251</v>
      </c>
      <c r="J9926" s="15" t="s">
        <v>41</v>
      </c>
      <c r="K9926" s="15" t="s">
        <v>29035</v>
      </c>
      <c r="L9926" s="15" t="s">
        <v>29252</v>
      </c>
    </row>
    <row r="9927" spans="1:12">
      <c r="A9927" s="8"/>
      <c r="B9927" s="1">
        <v>9917</v>
      </c>
      <c r="C9927" s="9" t="s">
        <v>47</v>
      </c>
      <c r="D9927" s="15" t="s">
        <v>28802</v>
      </c>
      <c r="F9927" s="15" t="s">
        <v>29253</v>
      </c>
      <c r="H9927" s="8"/>
      <c r="I9927" s="15" t="s">
        <v>29254</v>
      </c>
      <c r="J9927" s="15" t="s">
        <v>41</v>
      </c>
      <c r="K9927" s="15" t="s">
        <v>29035</v>
      </c>
      <c r="L9927" s="15" t="s">
        <v>29255</v>
      </c>
    </row>
    <row r="9928" spans="1:12">
      <c r="A9928" s="8"/>
      <c r="B9928" s="1">
        <v>9918</v>
      </c>
      <c r="C9928" s="9" t="s">
        <v>47</v>
      </c>
      <c r="D9928" s="15" t="s">
        <v>29256</v>
      </c>
      <c r="F9928" s="15" t="s">
        <v>29257</v>
      </c>
      <c r="H9928" s="8"/>
      <c r="I9928" s="15" t="s">
        <v>27095</v>
      </c>
      <c r="J9928" s="15" t="s">
        <v>41</v>
      </c>
      <c r="K9928" s="15" t="s">
        <v>29258</v>
      </c>
      <c r="L9928" s="15" t="s">
        <v>27097</v>
      </c>
    </row>
    <row r="9929" spans="1:12">
      <c r="A9929" s="8"/>
      <c r="B9929" s="1">
        <v>9919</v>
      </c>
      <c r="C9929" s="9" t="s">
        <v>47</v>
      </c>
      <c r="D9929" s="15" t="s">
        <v>29256</v>
      </c>
      <c r="F9929" s="15" t="s">
        <v>29259</v>
      </c>
      <c r="H9929" s="8"/>
      <c r="I9929" s="15" t="s">
        <v>29260</v>
      </c>
      <c r="J9929" s="15" t="s">
        <v>41</v>
      </c>
      <c r="K9929" s="15" t="s">
        <v>29258</v>
      </c>
      <c r="L9929" s="15" t="s">
        <v>29261</v>
      </c>
    </row>
    <row r="9930" spans="1:12">
      <c r="A9930" s="8"/>
      <c r="B9930" s="1">
        <v>9920</v>
      </c>
      <c r="C9930" s="9" t="s">
        <v>47</v>
      </c>
      <c r="D9930" s="15" t="s">
        <v>29256</v>
      </c>
      <c r="F9930" s="15" t="s">
        <v>29262</v>
      </c>
      <c r="H9930" s="8"/>
      <c r="I9930" s="15" t="s">
        <v>29263</v>
      </c>
      <c r="J9930" s="15" t="s">
        <v>41</v>
      </c>
      <c r="K9930" s="15" t="s">
        <v>29258</v>
      </c>
      <c r="L9930" s="15" t="s">
        <v>29264</v>
      </c>
    </row>
    <row r="9931" spans="1:12">
      <c r="A9931" s="8"/>
      <c r="B9931" s="1">
        <v>9921</v>
      </c>
      <c r="C9931" s="9" t="s">
        <v>47</v>
      </c>
      <c r="D9931" s="15" t="s">
        <v>29256</v>
      </c>
      <c r="F9931" s="15" t="s">
        <v>29265</v>
      </c>
      <c r="H9931" s="8"/>
      <c r="I9931" s="15" t="s">
        <v>29266</v>
      </c>
      <c r="J9931" s="15" t="s">
        <v>41</v>
      </c>
      <c r="K9931" s="15" t="s">
        <v>29258</v>
      </c>
      <c r="L9931" s="15" t="s">
        <v>29267</v>
      </c>
    </row>
    <row r="9932" spans="1:12">
      <c r="A9932" s="8"/>
      <c r="B9932" s="1">
        <v>9922</v>
      </c>
      <c r="C9932" s="9" t="s">
        <v>47</v>
      </c>
      <c r="D9932" s="15" t="s">
        <v>29256</v>
      </c>
      <c r="F9932" s="15" t="s">
        <v>29268</v>
      </c>
      <c r="H9932" s="8"/>
      <c r="I9932" s="15" t="s">
        <v>29269</v>
      </c>
      <c r="J9932" s="15" t="s">
        <v>41</v>
      </c>
      <c r="K9932" s="15" t="s">
        <v>29258</v>
      </c>
      <c r="L9932" s="15" t="s">
        <v>29270</v>
      </c>
    </row>
    <row r="9933" spans="1:12">
      <c r="A9933" s="8"/>
      <c r="B9933" s="1">
        <v>9923</v>
      </c>
      <c r="C9933" s="9" t="s">
        <v>47</v>
      </c>
      <c r="D9933" s="15" t="s">
        <v>29256</v>
      </c>
      <c r="F9933" s="15" t="s">
        <v>29271</v>
      </c>
      <c r="H9933" s="8"/>
      <c r="I9933" s="15" t="s">
        <v>29272</v>
      </c>
      <c r="J9933" s="15" t="s">
        <v>41</v>
      </c>
      <c r="K9933" s="15" t="s">
        <v>29258</v>
      </c>
      <c r="L9933" s="15" t="s">
        <v>29273</v>
      </c>
    </row>
    <row r="9934" spans="1:12">
      <c r="A9934" s="8"/>
      <c r="B9934" s="1">
        <v>9924</v>
      </c>
      <c r="C9934" s="9" t="s">
        <v>47</v>
      </c>
      <c r="D9934" s="15" t="s">
        <v>28643</v>
      </c>
      <c r="F9934" s="15" t="s">
        <v>29274</v>
      </c>
      <c r="H9934" s="8"/>
      <c r="I9934" s="15" t="s">
        <v>17033</v>
      </c>
      <c r="J9934" s="15" t="s">
        <v>8326</v>
      </c>
      <c r="K9934" s="15" t="s">
        <v>28646</v>
      </c>
      <c r="L9934" s="15" t="s">
        <v>17034</v>
      </c>
    </row>
    <row r="9935" spans="1:12">
      <c r="A9935" s="8"/>
      <c r="B9935" s="1">
        <v>9925</v>
      </c>
      <c r="C9935" s="9" t="s">
        <v>47</v>
      </c>
      <c r="D9935" s="15" t="s">
        <v>28643</v>
      </c>
      <c r="F9935" s="15" t="s">
        <v>29275</v>
      </c>
      <c r="H9935" s="8"/>
      <c r="I9935" s="15" t="s">
        <v>29276</v>
      </c>
      <c r="J9935" s="15" t="s">
        <v>8326</v>
      </c>
      <c r="K9935" s="15" t="s">
        <v>28646</v>
      </c>
      <c r="L9935" s="15" t="s">
        <v>29277</v>
      </c>
    </row>
    <row r="9936" spans="1:12">
      <c r="A9936" s="8"/>
      <c r="B9936" s="1">
        <v>9926</v>
      </c>
      <c r="C9936" s="9" t="s">
        <v>47</v>
      </c>
      <c r="D9936" s="15" t="s">
        <v>28643</v>
      </c>
      <c r="F9936" s="15" t="s">
        <v>29278</v>
      </c>
      <c r="H9936" s="8"/>
      <c r="I9936" s="15" t="s">
        <v>29279</v>
      </c>
      <c r="J9936" s="15" t="s">
        <v>8326</v>
      </c>
      <c r="K9936" s="15" t="s">
        <v>28646</v>
      </c>
      <c r="L9936" s="15" t="s">
        <v>29280</v>
      </c>
    </row>
    <row r="9937" spans="1:12">
      <c r="A9937" s="8"/>
      <c r="B9937" s="1">
        <v>9927</v>
      </c>
      <c r="C9937" s="9" t="s">
        <v>47</v>
      </c>
      <c r="D9937" s="15" t="s">
        <v>28643</v>
      </c>
      <c r="F9937" s="15" t="s">
        <v>29281</v>
      </c>
      <c r="H9937" s="8"/>
      <c r="I9937" s="15" t="s">
        <v>16923</v>
      </c>
      <c r="J9937" s="15" t="s">
        <v>8326</v>
      </c>
      <c r="K9937" s="15" t="s">
        <v>28646</v>
      </c>
      <c r="L9937" s="15" t="s">
        <v>16924</v>
      </c>
    </row>
    <row r="9938" spans="1:12">
      <c r="A9938" s="8"/>
      <c r="B9938" s="1">
        <v>9928</v>
      </c>
      <c r="C9938" s="9" t="s">
        <v>47</v>
      </c>
      <c r="D9938" s="15" t="s">
        <v>28643</v>
      </c>
      <c r="F9938" s="15" t="s">
        <v>29282</v>
      </c>
      <c r="H9938" s="8"/>
      <c r="I9938" s="15" t="s">
        <v>29283</v>
      </c>
      <c r="J9938" s="15" t="s">
        <v>8326</v>
      </c>
      <c r="K9938" s="15" t="s">
        <v>28646</v>
      </c>
      <c r="L9938" s="15" t="s">
        <v>29284</v>
      </c>
    </row>
    <row r="9939" spans="1:12">
      <c r="A9939" s="8"/>
      <c r="B9939" s="1">
        <v>9929</v>
      </c>
      <c r="C9939" s="9" t="s">
        <v>47</v>
      </c>
      <c r="D9939" s="15" t="s">
        <v>28643</v>
      </c>
      <c r="F9939" s="15" t="s">
        <v>29285</v>
      </c>
      <c r="H9939" s="8"/>
      <c r="I9939" s="15" t="s">
        <v>29286</v>
      </c>
      <c r="J9939" s="15" t="s">
        <v>8326</v>
      </c>
      <c r="K9939" s="15" t="s">
        <v>28646</v>
      </c>
      <c r="L9939" s="15" t="s">
        <v>29287</v>
      </c>
    </row>
    <row r="9940" spans="1:12">
      <c r="A9940" s="8"/>
      <c r="B9940" s="1">
        <v>9930</v>
      </c>
      <c r="C9940" s="9" t="s">
        <v>47</v>
      </c>
      <c r="D9940" s="15" t="s">
        <v>28643</v>
      </c>
      <c r="F9940" s="15" t="s">
        <v>29288</v>
      </c>
      <c r="H9940" s="8"/>
      <c r="I9940" s="15" t="s">
        <v>29289</v>
      </c>
      <c r="J9940" s="15" t="s">
        <v>8326</v>
      </c>
      <c r="K9940" s="15" t="s">
        <v>28646</v>
      </c>
      <c r="L9940" s="15" t="s">
        <v>29290</v>
      </c>
    </row>
    <row r="9941" spans="1:12">
      <c r="A9941" s="8"/>
      <c r="B9941" s="1">
        <v>9931</v>
      </c>
      <c r="C9941" s="9" t="s">
        <v>47</v>
      </c>
      <c r="D9941" s="15" t="s">
        <v>28643</v>
      </c>
      <c r="F9941" s="15" t="s">
        <v>29291</v>
      </c>
      <c r="H9941" s="8"/>
      <c r="I9941" s="15" t="s">
        <v>29292</v>
      </c>
      <c r="J9941" s="15" t="s">
        <v>8326</v>
      </c>
      <c r="K9941" s="15" t="s">
        <v>28646</v>
      </c>
      <c r="L9941" s="15" t="s">
        <v>29293</v>
      </c>
    </row>
    <row r="9942" spans="1:12">
      <c r="A9942" s="8"/>
      <c r="B9942" s="1">
        <v>9932</v>
      </c>
      <c r="C9942" s="9" t="s">
        <v>47</v>
      </c>
      <c r="D9942" s="15" t="s">
        <v>28643</v>
      </c>
      <c r="F9942" s="15" t="s">
        <v>29294</v>
      </c>
      <c r="H9942" s="8"/>
      <c r="I9942" s="15" t="s">
        <v>29295</v>
      </c>
      <c r="J9942" s="15" t="s">
        <v>8326</v>
      </c>
      <c r="K9942" s="15" t="s">
        <v>28646</v>
      </c>
      <c r="L9942" s="15" t="s">
        <v>29296</v>
      </c>
    </row>
    <row r="9943" spans="1:12">
      <c r="A9943" s="8"/>
      <c r="B9943" s="1">
        <v>9933</v>
      </c>
      <c r="C9943" s="9" t="s">
        <v>47</v>
      </c>
      <c r="D9943" s="15" t="s">
        <v>28643</v>
      </c>
      <c r="F9943" s="15" t="s">
        <v>29297</v>
      </c>
      <c r="H9943" s="8"/>
      <c r="I9943" s="15" t="s">
        <v>29298</v>
      </c>
      <c r="J9943" s="15" t="s">
        <v>8326</v>
      </c>
      <c r="K9943" s="15" t="s">
        <v>28646</v>
      </c>
      <c r="L9943" s="15" t="s">
        <v>29299</v>
      </c>
    </row>
    <row r="9944" spans="1:12">
      <c r="A9944" s="8"/>
      <c r="B9944" s="1">
        <v>9934</v>
      </c>
      <c r="C9944" s="9" t="s">
        <v>47</v>
      </c>
      <c r="D9944" s="15" t="s">
        <v>28643</v>
      </c>
      <c r="F9944" s="15" t="s">
        <v>29300</v>
      </c>
      <c r="H9944" s="8"/>
      <c r="I9944" s="15" t="s">
        <v>29301</v>
      </c>
      <c r="J9944" s="15" t="s">
        <v>8326</v>
      </c>
      <c r="K9944" s="15" t="s">
        <v>28646</v>
      </c>
      <c r="L9944" s="15" t="s">
        <v>29302</v>
      </c>
    </row>
    <row r="9945" spans="1:12">
      <c r="A9945" s="8"/>
      <c r="B9945" s="1">
        <v>9935</v>
      </c>
      <c r="C9945" s="9" t="s">
        <v>47</v>
      </c>
      <c r="D9945" s="15" t="s">
        <v>28643</v>
      </c>
      <c r="F9945" s="15" t="s">
        <v>29303</v>
      </c>
      <c r="H9945" s="8"/>
      <c r="I9945" s="15" t="s">
        <v>29304</v>
      </c>
      <c r="J9945" s="15" t="s">
        <v>8326</v>
      </c>
      <c r="K9945" s="15" t="s">
        <v>28646</v>
      </c>
      <c r="L9945" s="15" t="s">
        <v>29305</v>
      </c>
    </row>
    <row r="9946" spans="1:12">
      <c r="A9946" s="8"/>
      <c r="B9946" s="1">
        <v>9936</v>
      </c>
      <c r="C9946" s="9" t="s">
        <v>47</v>
      </c>
      <c r="D9946" s="15" t="s">
        <v>28643</v>
      </c>
      <c r="F9946" s="15" t="s">
        <v>29306</v>
      </c>
      <c r="H9946" s="8"/>
      <c r="I9946" s="15" t="s">
        <v>27844</v>
      </c>
      <c r="J9946" s="15" t="s">
        <v>8326</v>
      </c>
      <c r="K9946" s="15" t="s">
        <v>28646</v>
      </c>
      <c r="L9946" s="15" t="s">
        <v>27845</v>
      </c>
    </row>
    <row r="9947" spans="1:12">
      <c r="A9947" s="8"/>
      <c r="B9947" s="1">
        <v>9937</v>
      </c>
      <c r="C9947" s="9" t="s">
        <v>47</v>
      </c>
      <c r="D9947" s="15" t="s">
        <v>28643</v>
      </c>
      <c r="F9947" s="15" t="s">
        <v>29307</v>
      </c>
      <c r="H9947" s="8"/>
      <c r="I9947" s="15" t="s">
        <v>27841</v>
      </c>
      <c r="J9947" s="15" t="s">
        <v>8326</v>
      </c>
      <c r="K9947" s="15" t="s">
        <v>28646</v>
      </c>
      <c r="L9947" s="15" t="s">
        <v>27842</v>
      </c>
    </row>
    <row r="9948" spans="1:12">
      <c r="A9948" s="8"/>
      <c r="B9948" s="1">
        <v>9938</v>
      </c>
      <c r="C9948" s="9" t="s">
        <v>47</v>
      </c>
      <c r="D9948" s="15" t="s">
        <v>28643</v>
      </c>
      <c r="F9948" s="15" t="s">
        <v>29308</v>
      </c>
      <c r="H9948" s="8"/>
      <c r="I9948" s="15" t="s">
        <v>29309</v>
      </c>
      <c r="J9948" s="15" t="s">
        <v>8326</v>
      </c>
      <c r="K9948" s="15" t="s">
        <v>28646</v>
      </c>
      <c r="L9948" s="15" t="s">
        <v>29310</v>
      </c>
    </row>
    <row r="9949" spans="1:12">
      <c r="A9949" s="8"/>
      <c r="B9949" s="1">
        <v>9939</v>
      </c>
      <c r="C9949" s="9" t="s">
        <v>47</v>
      </c>
      <c r="D9949" s="15" t="s">
        <v>28643</v>
      </c>
      <c r="F9949" s="15" t="s">
        <v>29311</v>
      </c>
      <c r="H9949" s="8"/>
      <c r="I9949" s="15" t="s">
        <v>29312</v>
      </c>
      <c r="J9949" s="15" t="s">
        <v>8326</v>
      </c>
      <c r="K9949" s="15" t="s">
        <v>28646</v>
      </c>
      <c r="L9949" s="15" t="s">
        <v>29313</v>
      </c>
    </row>
    <row r="9950" spans="1:12">
      <c r="A9950" s="8"/>
      <c r="B9950" s="1">
        <v>9940</v>
      </c>
      <c r="C9950" s="9" t="s">
        <v>47</v>
      </c>
      <c r="D9950" s="15" t="s">
        <v>28643</v>
      </c>
      <c r="F9950" s="15" t="s">
        <v>29314</v>
      </c>
      <c r="H9950" s="8"/>
      <c r="I9950" s="15" t="s">
        <v>29315</v>
      </c>
      <c r="J9950" s="15" t="s">
        <v>8326</v>
      </c>
      <c r="K9950" s="15" t="s">
        <v>28646</v>
      </c>
      <c r="L9950" s="15" t="s">
        <v>29316</v>
      </c>
    </row>
    <row r="9951" spans="1:12">
      <c r="A9951" s="8"/>
      <c r="B9951" s="1">
        <v>9941</v>
      </c>
      <c r="C9951" s="9" t="s">
        <v>47</v>
      </c>
      <c r="D9951" s="15" t="s">
        <v>28643</v>
      </c>
      <c r="F9951" s="15" t="s">
        <v>29317</v>
      </c>
      <c r="H9951" s="8"/>
      <c r="I9951" s="15" t="s">
        <v>29318</v>
      </c>
      <c r="J9951" s="15" t="s">
        <v>8326</v>
      </c>
      <c r="K9951" s="15" t="s">
        <v>28646</v>
      </c>
      <c r="L9951" s="15" t="s">
        <v>29319</v>
      </c>
    </row>
    <row r="9952" spans="1:12">
      <c r="A9952" s="8"/>
      <c r="B9952" s="1">
        <v>9942</v>
      </c>
      <c r="C9952" s="9" t="s">
        <v>47</v>
      </c>
      <c r="D9952" s="15" t="s">
        <v>28643</v>
      </c>
      <c r="F9952" s="15" t="s">
        <v>29320</v>
      </c>
      <c r="H9952" s="8"/>
      <c r="I9952" s="15" t="s">
        <v>391</v>
      </c>
      <c r="J9952" s="15" t="s">
        <v>8326</v>
      </c>
      <c r="K9952" s="15" t="s">
        <v>28646</v>
      </c>
      <c r="L9952" s="15" t="s">
        <v>392</v>
      </c>
    </row>
    <row r="9953" spans="1:12">
      <c r="A9953" s="8"/>
      <c r="B9953" s="1">
        <v>9943</v>
      </c>
      <c r="C9953" s="9" t="s">
        <v>47</v>
      </c>
      <c r="D9953" s="15" t="s">
        <v>28643</v>
      </c>
      <c r="F9953" s="15" t="s">
        <v>29321</v>
      </c>
      <c r="H9953" s="8"/>
      <c r="I9953" s="15" t="s">
        <v>9214</v>
      </c>
      <c r="J9953" s="15" t="s">
        <v>8326</v>
      </c>
      <c r="K9953" s="15" t="s">
        <v>28646</v>
      </c>
      <c r="L9953" s="15" t="s">
        <v>9215</v>
      </c>
    </row>
    <row r="9954" spans="1:12">
      <c r="A9954" s="8"/>
      <c r="B9954" s="1">
        <v>9944</v>
      </c>
      <c r="C9954" s="9" t="s">
        <v>47</v>
      </c>
      <c r="D9954" s="15" t="s">
        <v>28643</v>
      </c>
      <c r="F9954" s="15" t="s">
        <v>29322</v>
      </c>
      <c r="H9954" s="8"/>
      <c r="I9954" s="15" t="s">
        <v>28314</v>
      </c>
      <c r="J9954" s="15" t="s">
        <v>8326</v>
      </c>
      <c r="K9954" s="15" t="s">
        <v>28646</v>
      </c>
      <c r="L9954" s="15" t="s">
        <v>28315</v>
      </c>
    </row>
    <row r="9955" spans="1:12">
      <c r="A9955" s="8"/>
      <c r="B9955" s="1">
        <v>9945</v>
      </c>
      <c r="C9955" s="9" t="s">
        <v>47</v>
      </c>
      <c r="D9955" s="15" t="s">
        <v>28643</v>
      </c>
      <c r="F9955" s="15" t="s">
        <v>29323</v>
      </c>
      <c r="H9955" s="8"/>
      <c r="I9955" s="15" t="s">
        <v>29324</v>
      </c>
      <c r="J9955" s="15" t="s">
        <v>8326</v>
      </c>
      <c r="K9955" s="15" t="s">
        <v>28646</v>
      </c>
      <c r="L9955" s="15" t="s">
        <v>29325</v>
      </c>
    </row>
    <row r="9956" spans="1:12">
      <c r="A9956" s="8"/>
      <c r="B9956" s="1">
        <v>9946</v>
      </c>
      <c r="C9956" s="9" t="s">
        <v>47</v>
      </c>
      <c r="D9956" s="15" t="s">
        <v>28643</v>
      </c>
      <c r="F9956" s="15" t="s">
        <v>29326</v>
      </c>
      <c r="H9956" s="8"/>
      <c r="I9956" s="15" t="s">
        <v>29327</v>
      </c>
      <c r="J9956" s="15" t="s">
        <v>8326</v>
      </c>
      <c r="K9956" s="15" t="s">
        <v>28646</v>
      </c>
      <c r="L9956" s="15" t="s">
        <v>29328</v>
      </c>
    </row>
    <row r="9957" spans="1:12">
      <c r="A9957" s="8"/>
      <c r="B9957" s="1">
        <v>9947</v>
      </c>
      <c r="C9957" s="9" t="s">
        <v>47</v>
      </c>
      <c r="D9957" s="15" t="s">
        <v>28643</v>
      </c>
      <c r="F9957" s="15" t="s">
        <v>29329</v>
      </c>
      <c r="H9957" s="8"/>
      <c r="I9957" s="15" t="s">
        <v>13533</v>
      </c>
      <c r="J9957" s="15" t="s">
        <v>8326</v>
      </c>
      <c r="K9957" s="15" t="s">
        <v>28646</v>
      </c>
      <c r="L9957" s="15" t="s">
        <v>13534</v>
      </c>
    </row>
    <row r="9958" spans="1:12">
      <c r="A9958" s="8"/>
      <c r="B9958" s="1">
        <v>9948</v>
      </c>
      <c r="C9958" s="9" t="s">
        <v>47</v>
      </c>
      <c r="D9958" s="15" t="s">
        <v>29256</v>
      </c>
      <c r="F9958" s="15" t="s">
        <v>29330</v>
      </c>
      <c r="H9958" s="8"/>
      <c r="I9958" s="15" t="s">
        <v>29331</v>
      </c>
      <c r="J9958" s="15" t="s">
        <v>41</v>
      </c>
      <c r="K9958" s="15" t="s">
        <v>29258</v>
      </c>
      <c r="L9958" s="15" t="s">
        <v>29332</v>
      </c>
    </row>
    <row r="9959" spans="1:12">
      <c r="A9959" s="8"/>
      <c r="B9959" s="1">
        <v>9949</v>
      </c>
      <c r="C9959" s="9" t="s">
        <v>47</v>
      </c>
      <c r="D9959" s="15" t="s">
        <v>29256</v>
      </c>
      <c r="F9959" s="15" t="s">
        <v>29333</v>
      </c>
      <c r="H9959" s="8"/>
      <c r="I9959" s="15" t="s">
        <v>29334</v>
      </c>
      <c r="J9959" s="15" t="s">
        <v>41</v>
      </c>
      <c r="K9959" s="15" t="s">
        <v>29258</v>
      </c>
      <c r="L9959" s="15" t="s">
        <v>29335</v>
      </c>
    </row>
    <row r="9960" spans="1:12">
      <c r="A9960" s="8"/>
      <c r="B9960" s="1">
        <v>9950</v>
      </c>
      <c r="C9960" s="9" t="s">
        <v>47</v>
      </c>
      <c r="D9960" s="15" t="s">
        <v>29256</v>
      </c>
      <c r="F9960" s="15" t="s">
        <v>29336</v>
      </c>
      <c r="H9960" s="8"/>
      <c r="I9960" s="15" t="s">
        <v>29263</v>
      </c>
      <c r="J9960" s="15" t="s">
        <v>41</v>
      </c>
      <c r="K9960" s="15" t="s">
        <v>29258</v>
      </c>
      <c r="L9960" s="15" t="s">
        <v>29264</v>
      </c>
    </row>
    <row r="9961" spans="1:12">
      <c r="A9961" s="8"/>
      <c r="B9961" s="1">
        <v>9951</v>
      </c>
      <c r="C9961" s="9" t="s">
        <v>47</v>
      </c>
      <c r="D9961" s="15" t="s">
        <v>29256</v>
      </c>
      <c r="F9961" s="15" t="s">
        <v>29337</v>
      </c>
      <c r="H9961" s="8"/>
      <c r="I9961" s="15" t="s">
        <v>28560</v>
      </c>
      <c r="J9961" s="15" t="s">
        <v>41</v>
      </c>
      <c r="K9961" s="15" t="s">
        <v>29258</v>
      </c>
      <c r="L9961" s="15" t="s">
        <v>28561</v>
      </c>
    </row>
    <row r="9962" spans="1:12">
      <c r="A9962" s="8"/>
      <c r="B9962" s="1">
        <v>9952</v>
      </c>
      <c r="C9962" s="9" t="s">
        <v>47</v>
      </c>
      <c r="D9962" s="15" t="s">
        <v>29256</v>
      </c>
      <c r="E9962" s="15" t="s">
        <v>29338</v>
      </c>
      <c r="F9962" s="15" t="s">
        <v>29339</v>
      </c>
      <c r="H9962" s="8"/>
      <c r="I9962" s="15" t="s">
        <v>29340</v>
      </c>
      <c r="J9962" s="15" t="s">
        <v>41</v>
      </c>
      <c r="K9962" s="15" t="s">
        <v>29258</v>
      </c>
      <c r="L9962" s="15" t="s">
        <v>29341</v>
      </c>
    </row>
    <row r="9963" spans="1:12">
      <c r="A9963" s="8"/>
      <c r="B9963" s="1">
        <v>9953</v>
      </c>
      <c r="C9963" s="9" t="s">
        <v>47</v>
      </c>
      <c r="D9963" s="15" t="s">
        <v>29256</v>
      </c>
      <c r="F9963" s="15" t="s">
        <v>29342</v>
      </c>
      <c r="H9963" s="8"/>
      <c r="I9963" s="15" t="s">
        <v>29343</v>
      </c>
      <c r="J9963" s="15" t="s">
        <v>41</v>
      </c>
      <c r="K9963" s="15" t="s">
        <v>29344</v>
      </c>
      <c r="L9963" s="15" t="s">
        <v>29345</v>
      </c>
    </row>
    <row r="9964" spans="1:12">
      <c r="A9964" s="8"/>
      <c r="B9964" s="1">
        <v>9954</v>
      </c>
      <c r="C9964" s="9" t="s">
        <v>47</v>
      </c>
      <c r="D9964" s="15" t="s">
        <v>29256</v>
      </c>
      <c r="F9964" s="15" t="s">
        <v>29346</v>
      </c>
      <c r="H9964" s="8"/>
      <c r="I9964" s="15" t="s">
        <v>29347</v>
      </c>
      <c r="J9964" s="15" t="s">
        <v>41</v>
      </c>
      <c r="K9964" s="15" t="s">
        <v>29344</v>
      </c>
      <c r="L9964" s="15" t="s">
        <v>29348</v>
      </c>
    </row>
    <row r="9965" spans="1:12">
      <c r="A9965" s="8"/>
      <c r="B9965" s="1">
        <v>9955</v>
      </c>
      <c r="C9965" s="9" t="s">
        <v>47</v>
      </c>
      <c r="D9965" s="15" t="s">
        <v>29256</v>
      </c>
      <c r="F9965" s="15" t="s">
        <v>29349</v>
      </c>
      <c r="H9965" s="8"/>
      <c r="I9965" s="15" t="s">
        <v>29350</v>
      </c>
      <c r="J9965" s="15" t="s">
        <v>41</v>
      </c>
      <c r="K9965" s="15" t="s">
        <v>29258</v>
      </c>
      <c r="L9965" s="15" t="s">
        <v>29351</v>
      </c>
    </row>
    <row r="9966" spans="1:12">
      <c r="A9966" s="8"/>
      <c r="B9966" s="1">
        <v>9956</v>
      </c>
      <c r="C9966" s="9" t="s">
        <v>47</v>
      </c>
      <c r="D9966" s="15" t="s">
        <v>29256</v>
      </c>
      <c r="F9966" s="15" t="s">
        <v>29352</v>
      </c>
      <c r="H9966" s="8"/>
      <c r="I9966" s="15" t="s">
        <v>29353</v>
      </c>
      <c r="J9966" s="15" t="s">
        <v>41</v>
      </c>
      <c r="K9966" s="15" t="s">
        <v>29258</v>
      </c>
      <c r="L9966" s="15" t="s">
        <v>29353</v>
      </c>
    </row>
    <row r="9967" spans="1:12">
      <c r="A9967" s="8"/>
      <c r="B9967" s="1">
        <v>9957</v>
      </c>
      <c r="C9967" s="9" t="s">
        <v>47</v>
      </c>
      <c r="D9967" s="15" t="s">
        <v>28643</v>
      </c>
      <c r="F9967" s="15" t="s">
        <v>29354</v>
      </c>
      <c r="H9967" s="8"/>
      <c r="I9967" s="15" t="s">
        <v>29355</v>
      </c>
      <c r="J9967" s="15" t="s">
        <v>8326</v>
      </c>
      <c r="K9967" s="15" t="s">
        <v>28646</v>
      </c>
      <c r="L9967" s="15" t="s">
        <v>29356</v>
      </c>
    </row>
    <row r="9968" spans="1:12">
      <c r="A9968" s="8"/>
      <c r="B9968" s="1">
        <v>9958</v>
      </c>
      <c r="C9968" s="9" t="s">
        <v>47</v>
      </c>
      <c r="D9968" s="15" t="s">
        <v>28643</v>
      </c>
      <c r="E9968" s="15" t="s">
        <v>29357</v>
      </c>
      <c r="F9968" s="15" t="s">
        <v>29358</v>
      </c>
      <c r="H9968" s="8"/>
      <c r="I9968" s="15" t="s">
        <v>29359</v>
      </c>
      <c r="J9968" s="15" t="s">
        <v>8326</v>
      </c>
      <c r="K9968" s="15" t="s">
        <v>28646</v>
      </c>
      <c r="L9968" s="15" t="s">
        <v>29360</v>
      </c>
    </row>
    <row r="9969" spans="1:12">
      <c r="A9969" s="8"/>
      <c r="B9969" s="1">
        <v>9959</v>
      </c>
      <c r="C9969" s="9" t="s">
        <v>47</v>
      </c>
      <c r="D9969" s="15" t="s">
        <v>28643</v>
      </c>
      <c r="F9969" s="15" t="s">
        <v>29361</v>
      </c>
      <c r="H9969" s="8"/>
      <c r="I9969" s="15" t="s">
        <v>29362</v>
      </c>
      <c r="J9969" s="15" t="s">
        <v>8326</v>
      </c>
      <c r="K9969" s="15" t="s">
        <v>28646</v>
      </c>
      <c r="L9969" s="15" t="s">
        <v>29363</v>
      </c>
    </row>
    <row r="9970" spans="1:12">
      <c r="A9970" s="8"/>
      <c r="B9970" s="1">
        <v>9960</v>
      </c>
      <c r="C9970" s="9" t="s">
        <v>47</v>
      </c>
      <c r="D9970" s="15" t="s">
        <v>28643</v>
      </c>
      <c r="F9970" s="15" t="s">
        <v>29364</v>
      </c>
      <c r="H9970" s="8"/>
      <c r="I9970" s="15" t="s">
        <v>29365</v>
      </c>
      <c r="J9970" s="15" t="s">
        <v>8326</v>
      </c>
      <c r="K9970" s="15" t="s">
        <v>28646</v>
      </c>
      <c r="L9970" s="15" t="s">
        <v>29366</v>
      </c>
    </row>
    <row r="9971" spans="1:12">
      <c r="A9971" s="8"/>
      <c r="B9971" s="1">
        <v>9961</v>
      </c>
      <c r="C9971" s="9" t="s">
        <v>47</v>
      </c>
      <c r="D9971" s="15" t="s">
        <v>28643</v>
      </c>
      <c r="F9971" s="15" t="s">
        <v>29367</v>
      </c>
      <c r="H9971" s="8"/>
      <c r="I9971" s="15" t="s">
        <v>29368</v>
      </c>
      <c r="J9971" s="15" t="s">
        <v>8326</v>
      </c>
      <c r="K9971" s="15" t="s">
        <v>28646</v>
      </c>
      <c r="L9971" s="15" t="s">
        <v>29369</v>
      </c>
    </row>
    <row r="9972" spans="1:12">
      <c r="A9972" s="8"/>
      <c r="B9972" s="1">
        <v>9962</v>
      </c>
      <c r="C9972" s="9" t="s">
        <v>47</v>
      </c>
      <c r="D9972" s="15" t="s">
        <v>28643</v>
      </c>
      <c r="F9972" s="15" t="s">
        <v>29370</v>
      </c>
      <c r="H9972" s="8"/>
      <c r="I9972" s="15" t="s">
        <v>29371</v>
      </c>
      <c r="J9972" s="15" t="s">
        <v>8326</v>
      </c>
      <c r="K9972" s="15" t="s">
        <v>28646</v>
      </c>
      <c r="L9972" s="15" t="s">
        <v>29372</v>
      </c>
    </row>
    <row r="9973" spans="1:12">
      <c r="A9973" s="8"/>
      <c r="B9973" s="1">
        <v>9963</v>
      </c>
      <c r="C9973" s="9" t="s">
        <v>47</v>
      </c>
      <c r="D9973" s="15" t="s">
        <v>28643</v>
      </c>
      <c r="F9973" s="15" t="s">
        <v>29373</v>
      </c>
      <c r="H9973" s="8"/>
      <c r="I9973" s="15" t="s">
        <v>29374</v>
      </c>
      <c r="J9973" s="15" t="s">
        <v>8326</v>
      </c>
      <c r="K9973" s="15" t="s">
        <v>28646</v>
      </c>
      <c r="L9973" s="15" t="s">
        <v>29375</v>
      </c>
    </row>
    <row r="9974" spans="1:12">
      <c r="A9974" s="8"/>
      <c r="B9974" s="1">
        <v>9964</v>
      </c>
      <c r="C9974" s="9" t="s">
        <v>47</v>
      </c>
      <c r="D9974" s="15" t="s">
        <v>28643</v>
      </c>
      <c r="F9974" s="15" t="s">
        <v>29376</v>
      </c>
      <c r="H9974" s="8"/>
      <c r="I9974" s="15" t="s">
        <v>29377</v>
      </c>
      <c r="J9974" s="15" t="s">
        <v>8326</v>
      </c>
      <c r="K9974" s="15" t="s">
        <v>28646</v>
      </c>
      <c r="L9974" s="15" t="s">
        <v>29378</v>
      </c>
    </row>
    <row r="9975" spans="1:12">
      <c r="A9975" s="8"/>
      <c r="B9975" s="1">
        <v>9965</v>
      </c>
      <c r="C9975" s="9" t="s">
        <v>47</v>
      </c>
      <c r="D9975" s="15" t="s">
        <v>28643</v>
      </c>
      <c r="F9975" s="15" t="s">
        <v>29379</v>
      </c>
      <c r="H9975" s="8"/>
      <c r="I9975" s="15" t="s">
        <v>23985</v>
      </c>
      <c r="J9975" s="15" t="s">
        <v>8326</v>
      </c>
      <c r="K9975" s="15" t="s">
        <v>28646</v>
      </c>
      <c r="L9975" s="15" t="s">
        <v>23986</v>
      </c>
    </row>
    <row r="9976" spans="1:12">
      <c r="A9976" s="8"/>
      <c r="B9976" s="1">
        <v>9966</v>
      </c>
      <c r="C9976" s="9" t="s">
        <v>47</v>
      </c>
      <c r="D9976" s="15" t="s">
        <v>28643</v>
      </c>
      <c r="F9976" s="15" t="s">
        <v>29380</v>
      </c>
      <c r="H9976" s="8"/>
      <c r="I9976" s="15" t="s">
        <v>29381</v>
      </c>
      <c r="J9976" s="15" t="s">
        <v>8326</v>
      </c>
      <c r="K9976" s="15" t="s">
        <v>28646</v>
      </c>
      <c r="L9976" s="15" t="s">
        <v>29382</v>
      </c>
    </row>
    <row r="9977" spans="1:12">
      <c r="A9977" s="8"/>
      <c r="B9977" s="1">
        <v>9967</v>
      </c>
      <c r="C9977" s="9" t="s">
        <v>47</v>
      </c>
      <c r="D9977" s="15" t="s">
        <v>28643</v>
      </c>
      <c r="F9977" s="15" t="s">
        <v>29383</v>
      </c>
      <c r="H9977" s="8"/>
      <c r="I9977" s="15" t="s">
        <v>28106</v>
      </c>
      <c r="J9977" s="15" t="s">
        <v>8326</v>
      </c>
      <c r="K9977" s="15" t="s">
        <v>28646</v>
      </c>
      <c r="L9977" s="15" t="s">
        <v>28107</v>
      </c>
    </row>
    <row r="9978" spans="1:12">
      <c r="A9978" s="8"/>
      <c r="B9978" s="1">
        <v>9968</v>
      </c>
      <c r="C9978" s="9" t="s">
        <v>47</v>
      </c>
      <c r="D9978" s="15" t="s">
        <v>28643</v>
      </c>
      <c r="F9978" s="15" t="s">
        <v>29384</v>
      </c>
      <c r="H9978" s="8"/>
      <c r="I9978" s="15" t="s">
        <v>28408</v>
      </c>
      <c r="J9978" s="15" t="s">
        <v>8326</v>
      </c>
      <c r="K9978" s="15" t="s">
        <v>28646</v>
      </c>
      <c r="L9978" s="15" t="s">
        <v>28409</v>
      </c>
    </row>
    <row r="9979" spans="1:12">
      <c r="A9979" s="8"/>
      <c r="B9979" s="1">
        <v>9969</v>
      </c>
      <c r="C9979" s="9" t="s">
        <v>47</v>
      </c>
      <c r="D9979" s="15" t="s">
        <v>28643</v>
      </c>
      <c r="F9979" s="15" t="s">
        <v>29385</v>
      </c>
      <c r="H9979" s="8"/>
      <c r="I9979" s="15" t="s">
        <v>22859</v>
      </c>
      <c r="J9979" s="15" t="s">
        <v>8326</v>
      </c>
      <c r="K9979" s="15" t="s">
        <v>28646</v>
      </c>
      <c r="L9979" s="15" t="s">
        <v>22861</v>
      </c>
    </row>
    <row r="9980" spans="1:12">
      <c r="A9980" s="8"/>
      <c r="B9980" s="1">
        <v>9970</v>
      </c>
      <c r="C9980" s="9" t="s">
        <v>47</v>
      </c>
      <c r="D9980" s="15" t="s">
        <v>28643</v>
      </c>
      <c r="F9980" s="15" t="s">
        <v>29386</v>
      </c>
      <c r="H9980" s="8"/>
      <c r="I9980" s="15" t="s">
        <v>22863</v>
      </c>
      <c r="J9980" s="15" t="s">
        <v>8326</v>
      </c>
      <c r="K9980" s="15" t="s">
        <v>28646</v>
      </c>
      <c r="L9980" s="15" t="s">
        <v>22864</v>
      </c>
    </row>
    <row r="9981" spans="1:12">
      <c r="A9981" s="8"/>
      <c r="B9981" s="1">
        <v>9971</v>
      </c>
      <c r="C9981" s="9" t="s">
        <v>47</v>
      </c>
      <c r="D9981" s="15" t="s">
        <v>28643</v>
      </c>
      <c r="F9981" s="15" t="s">
        <v>29387</v>
      </c>
      <c r="H9981" s="8"/>
      <c r="I9981" s="15" t="s">
        <v>6481</v>
      </c>
      <c r="J9981" s="15" t="s">
        <v>8326</v>
      </c>
      <c r="K9981" s="15" t="s">
        <v>28646</v>
      </c>
      <c r="L9981" s="15" t="s">
        <v>6482</v>
      </c>
    </row>
    <row r="9982" spans="1:12">
      <c r="A9982" s="8"/>
      <c r="B9982" s="1">
        <v>9972</v>
      </c>
      <c r="C9982" s="9" t="s">
        <v>47</v>
      </c>
      <c r="D9982" s="15" t="s">
        <v>28643</v>
      </c>
      <c r="F9982" s="15" t="s">
        <v>29388</v>
      </c>
      <c r="H9982" s="8"/>
      <c r="I9982" s="15" t="s">
        <v>29047</v>
      </c>
      <c r="J9982" s="15" t="s">
        <v>8326</v>
      </c>
      <c r="K9982" s="15" t="s">
        <v>28646</v>
      </c>
      <c r="L9982" s="15" t="s">
        <v>29048</v>
      </c>
    </row>
    <row r="9983" spans="1:12">
      <c r="A9983" s="8"/>
      <c r="B9983" s="1">
        <v>9973</v>
      </c>
      <c r="C9983" s="9" t="s">
        <v>47</v>
      </c>
      <c r="D9983" s="15" t="s">
        <v>28643</v>
      </c>
      <c r="F9983" s="15" t="s">
        <v>29389</v>
      </c>
      <c r="H9983" s="8"/>
      <c r="I9983" s="15" t="s">
        <v>29390</v>
      </c>
      <c r="J9983" s="15" t="s">
        <v>8326</v>
      </c>
      <c r="K9983" s="15" t="s">
        <v>28646</v>
      </c>
      <c r="L9983" s="15" t="s">
        <v>29391</v>
      </c>
    </row>
    <row r="9984" spans="1:12">
      <c r="A9984" s="8"/>
      <c r="B9984" s="1">
        <v>9974</v>
      </c>
      <c r="C9984" s="9" t="s">
        <v>47</v>
      </c>
      <c r="D9984" s="15" t="s">
        <v>28643</v>
      </c>
      <c r="F9984" s="15" t="s">
        <v>29392</v>
      </c>
      <c r="H9984" s="8"/>
      <c r="I9984" s="15" t="s">
        <v>29393</v>
      </c>
      <c r="J9984" s="15" t="s">
        <v>8326</v>
      </c>
      <c r="K9984" s="15" t="s">
        <v>28646</v>
      </c>
      <c r="L9984" s="15" t="s">
        <v>29394</v>
      </c>
    </row>
    <row r="9985" spans="1:12">
      <c r="A9985" s="8"/>
      <c r="B9985" s="1">
        <v>9975</v>
      </c>
      <c r="C9985" s="9" t="s">
        <v>47</v>
      </c>
      <c r="D9985" s="15" t="s">
        <v>28643</v>
      </c>
      <c r="F9985" s="15" t="s">
        <v>29395</v>
      </c>
      <c r="H9985" s="8"/>
      <c r="I9985" s="15" t="s">
        <v>27802</v>
      </c>
      <c r="J9985" s="15" t="s">
        <v>460</v>
      </c>
      <c r="K9985" s="15" t="s">
        <v>29396</v>
      </c>
      <c r="L9985" s="15" t="s">
        <v>27803</v>
      </c>
    </row>
    <row r="9986" spans="1:12">
      <c r="A9986" s="8"/>
      <c r="B9986" s="1">
        <v>9976</v>
      </c>
      <c r="C9986" s="9" t="s">
        <v>47</v>
      </c>
      <c r="D9986" s="15" t="s">
        <v>28643</v>
      </c>
      <c r="F9986" s="15" t="s">
        <v>29397</v>
      </c>
      <c r="H9986" s="8"/>
      <c r="I9986" s="15" t="s">
        <v>29398</v>
      </c>
      <c r="J9986" s="15" t="s">
        <v>460</v>
      </c>
      <c r="K9986" s="15" t="s">
        <v>29396</v>
      </c>
      <c r="L9986" s="15" t="s">
        <v>29399</v>
      </c>
    </row>
    <row r="9987" spans="1:12">
      <c r="A9987" s="8"/>
      <c r="B9987" s="1">
        <v>9977</v>
      </c>
      <c r="C9987" s="9" t="s">
        <v>47</v>
      </c>
      <c r="D9987" s="15" t="s">
        <v>28643</v>
      </c>
      <c r="F9987" s="15" t="s">
        <v>29400</v>
      </c>
      <c r="H9987" s="8"/>
      <c r="I9987" s="15" t="s">
        <v>28398</v>
      </c>
      <c r="J9987" s="15" t="s">
        <v>460</v>
      </c>
      <c r="K9987" s="15" t="s">
        <v>29401</v>
      </c>
      <c r="L9987" s="15" t="s">
        <v>28399</v>
      </c>
    </row>
    <row r="9988" spans="1:12">
      <c r="A9988" s="8"/>
      <c r="B9988" s="1">
        <v>9978</v>
      </c>
      <c r="C9988" s="9" t="s">
        <v>47</v>
      </c>
      <c r="D9988" s="15" t="s">
        <v>28643</v>
      </c>
      <c r="F9988" s="15" t="s">
        <v>29402</v>
      </c>
      <c r="H9988" s="8"/>
      <c r="I9988" s="15" t="s">
        <v>28395</v>
      </c>
      <c r="J9988" s="15" t="s">
        <v>460</v>
      </c>
      <c r="K9988" s="15" t="s">
        <v>29401</v>
      </c>
      <c r="L9988" s="15" t="s">
        <v>28396</v>
      </c>
    </row>
    <row r="9989" spans="1:12">
      <c r="A9989" s="8"/>
      <c r="B9989" s="1">
        <v>9979</v>
      </c>
      <c r="C9989" s="9" t="s">
        <v>47</v>
      </c>
      <c r="D9989" s="15" t="s">
        <v>28643</v>
      </c>
      <c r="F9989" s="15" t="s">
        <v>29403</v>
      </c>
      <c r="H9989" s="8"/>
      <c r="I9989" s="15" t="s">
        <v>28205</v>
      </c>
      <c r="J9989" s="15" t="s">
        <v>460</v>
      </c>
      <c r="K9989" s="15" t="s">
        <v>29404</v>
      </c>
      <c r="L9989" s="15" t="s">
        <v>28206</v>
      </c>
    </row>
    <row r="9990" spans="1:12">
      <c r="A9990" s="8"/>
      <c r="B9990" s="1">
        <v>9980</v>
      </c>
      <c r="C9990" s="9" t="s">
        <v>47</v>
      </c>
      <c r="D9990" s="15" t="s">
        <v>28643</v>
      </c>
      <c r="F9990" s="15" t="s">
        <v>29405</v>
      </c>
      <c r="H9990" s="8"/>
      <c r="I9990" s="15" t="s">
        <v>29406</v>
      </c>
      <c r="J9990" s="15" t="s">
        <v>460</v>
      </c>
      <c r="K9990" s="15" t="s">
        <v>29404</v>
      </c>
      <c r="L9990" s="15" t="s">
        <v>29407</v>
      </c>
    </row>
    <row r="9991" spans="1:12">
      <c r="A9991" s="8"/>
      <c r="B9991" s="1">
        <v>9981</v>
      </c>
      <c r="C9991" s="9" t="s">
        <v>47</v>
      </c>
      <c r="D9991" s="15" t="s">
        <v>29256</v>
      </c>
      <c r="F9991" s="15" t="s">
        <v>29408</v>
      </c>
      <c r="H9991" s="8"/>
      <c r="I9991" s="15" t="s">
        <v>29409</v>
      </c>
      <c r="J9991" s="15" t="s">
        <v>41</v>
      </c>
      <c r="K9991" s="15" t="s">
        <v>29258</v>
      </c>
      <c r="L9991" s="15" t="s">
        <v>29410</v>
      </c>
    </row>
    <row r="9992" spans="1:12">
      <c r="A9992" s="8"/>
      <c r="B9992" s="1">
        <v>9982</v>
      </c>
      <c r="C9992" s="9" t="s">
        <v>47</v>
      </c>
      <c r="D9992" s="15" t="s">
        <v>29256</v>
      </c>
      <c r="F9992" s="15" t="s">
        <v>29411</v>
      </c>
      <c r="H9992" s="8"/>
      <c r="I9992" s="15" t="s">
        <v>29412</v>
      </c>
      <c r="J9992" s="15" t="s">
        <v>41</v>
      </c>
      <c r="K9992" s="15" t="s">
        <v>29258</v>
      </c>
      <c r="L9992" s="15" t="s">
        <v>29413</v>
      </c>
    </row>
    <row r="9993" spans="1:12">
      <c r="A9993" s="8"/>
      <c r="B9993" s="1">
        <v>9983</v>
      </c>
      <c r="C9993" s="9" t="s">
        <v>47</v>
      </c>
      <c r="D9993" s="15" t="s">
        <v>29256</v>
      </c>
      <c r="F9993" s="15" t="s">
        <v>29414</v>
      </c>
      <c r="H9993" s="8"/>
      <c r="I9993" s="15" t="s">
        <v>29415</v>
      </c>
      <c r="J9993" s="15" t="s">
        <v>41</v>
      </c>
      <c r="K9993" s="15" t="s">
        <v>29258</v>
      </c>
      <c r="L9993" s="15" t="s">
        <v>29416</v>
      </c>
    </row>
    <row r="9994" spans="1:12">
      <c r="A9994" s="8"/>
      <c r="B9994" s="1">
        <v>9984</v>
      </c>
      <c r="C9994" s="9" t="s">
        <v>47</v>
      </c>
      <c r="D9994" s="15" t="s">
        <v>29256</v>
      </c>
      <c r="F9994" s="15" t="s">
        <v>29417</v>
      </c>
      <c r="H9994" s="8"/>
      <c r="I9994" s="15" t="s">
        <v>29418</v>
      </c>
      <c r="J9994" s="15" t="s">
        <v>41</v>
      </c>
      <c r="K9994" s="15" t="s">
        <v>29258</v>
      </c>
      <c r="L9994" s="15" t="s">
        <v>29418</v>
      </c>
    </row>
    <row r="9995" spans="1:12">
      <c r="A9995" s="8"/>
      <c r="B9995" s="1">
        <v>9985</v>
      </c>
      <c r="C9995" s="9" t="s">
        <v>47</v>
      </c>
      <c r="D9995" s="15" t="s">
        <v>29256</v>
      </c>
      <c r="F9995" s="15" t="s">
        <v>29419</v>
      </c>
      <c r="H9995" s="8"/>
      <c r="I9995" s="15" t="s">
        <v>29420</v>
      </c>
      <c r="J9995" s="15" t="s">
        <v>41</v>
      </c>
      <c r="K9995" s="15" t="s">
        <v>29258</v>
      </c>
      <c r="L9995" s="15" t="s">
        <v>29421</v>
      </c>
    </row>
    <row r="9996" spans="1:12">
      <c r="A9996" s="8"/>
      <c r="B9996" s="1">
        <v>9986</v>
      </c>
      <c r="C9996" s="9" t="s">
        <v>47</v>
      </c>
      <c r="D9996" s="15" t="s">
        <v>29256</v>
      </c>
      <c r="F9996" s="15" t="s">
        <v>29422</v>
      </c>
      <c r="H9996" s="8"/>
      <c r="I9996" s="15" t="s">
        <v>29423</v>
      </c>
      <c r="J9996" s="15" t="s">
        <v>41</v>
      </c>
      <c r="K9996" s="15" t="s">
        <v>29258</v>
      </c>
      <c r="L9996" s="15" t="s">
        <v>29423</v>
      </c>
    </row>
    <row r="9997" spans="1:12">
      <c r="A9997" s="8"/>
      <c r="B9997" s="1">
        <v>9987</v>
      </c>
      <c r="C9997" s="9" t="s">
        <v>47</v>
      </c>
      <c r="D9997" s="15" t="s">
        <v>29256</v>
      </c>
      <c r="F9997" s="15" t="s">
        <v>29424</v>
      </c>
      <c r="H9997" s="8"/>
      <c r="I9997" s="15" t="s">
        <v>29425</v>
      </c>
      <c r="J9997" s="15" t="s">
        <v>41</v>
      </c>
      <c r="K9997" s="15" t="s">
        <v>29258</v>
      </c>
      <c r="L9997" s="15" t="s">
        <v>29426</v>
      </c>
    </row>
    <row r="9998" spans="1:12">
      <c r="A9998" s="8"/>
      <c r="B9998" s="1">
        <v>9988</v>
      </c>
      <c r="C9998" s="9" t="s">
        <v>47</v>
      </c>
      <c r="D9998" s="15" t="s">
        <v>29256</v>
      </c>
      <c r="F9998" s="15" t="s">
        <v>29427</v>
      </c>
      <c r="H9998" s="8"/>
      <c r="I9998" s="15" t="s">
        <v>29428</v>
      </c>
      <c r="J9998" s="15" t="s">
        <v>41</v>
      </c>
      <c r="K9998" s="15" t="s">
        <v>29258</v>
      </c>
      <c r="L9998" s="15" t="s">
        <v>29429</v>
      </c>
    </row>
    <row r="9999" spans="1:12">
      <c r="A9999" s="8"/>
      <c r="B9999" s="1">
        <v>9989</v>
      </c>
      <c r="C9999" s="9" t="s">
        <v>47</v>
      </c>
      <c r="D9999" s="15" t="s">
        <v>29256</v>
      </c>
      <c r="F9999" s="15" t="s">
        <v>29430</v>
      </c>
      <c r="H9999" s="8"/>
      <c r="I9999" s="15" t="s">
        <v>29431</v>
      </c>
      <c r="J9999" s="15" t="s">
        <v>41</v>
      </c>
      <c r="K9999" s="15" t="s">
        <v>29258</v>
      </c>
      <c r="L9999" s="15" t="s">
        <v>29432</v>
      </c>
    </row>
    <row r="10000" spans="1:12">
      <c r="A10000" s="8"/>
      <c r="B10000" s="1">
        <v>9990</v>
      </c>
      <c r="C10000" s="9" t="s">
        <v>47</v>
      </c>
      <c r="D10000" s="15" t="s">
        <v>29256</v>
      </c>
      <c r="F10000" s="15" t="s">
        <v>29433</v>
      </c>
      <c r="H10000" s="8"/>
      <c r="I10000" s="15" t="s">
        <v>29434</v>
      </c>
      <c r="J10000" s="15" t="s">
        <v>41</v>
      </c>
      <c r="K10000" s="15" t="s">
        <v>29258</v>
      </c>
      <c r="L10000" s="15" t="s">
        <v>29435</v>
      </c>
    </row>
    <row r="10001" spans="1:11">
      <c r="A10001" s="8"/>
      <c r="B10001" s="1">
        <v>9991</v>
      </c>
      <c r="C10001" s="7" t="s">
        <v>39</v>
      </c>
      <c r="D10001" s="15" t="s">
        <v>29256</v>
      </c>
      <c r="F10001" s="15" t="s">
        <v>29436</v>
      </c>
      <c r="H10001" s="8"/>
      <c r="I10001" s="15" t="s">
        <v>29437</v>
      </c>
      <c r="J10001" s="15" t="s">
        <v>41</v>
      </c>
      <c r="K10001" s="15" t="s">
        <v>29258</v>
      </c>
    </row>
    <row r="10002" spans="1:12">
      <c r="A10002" s="8"/>
      <c r="B10002" s="1">
        <v>9992</v>
      </c>
      <c r="C10002" s="9" t="s">
        <v>47</v>
      </c>
      <c r="D10002" s="15" t="s">
        <v>29256</v>
      </c>
      <c r="F10002" s="15" t="s">
        <v>29438</v>
      </c>
      <c r="H10002" s="8"/>
      <c r="I10002" s="15" t="s">
        <v>29439</v>
      </c>
      <c r="J10002" s="15" t="s">
        <v>41</v>
      </c>
      <c r="K10002" s="15" t="s">
        <v>29258</v>
      </c>
      <c r="L10002" s="15" t="s">
        <v>29439</v>
      </c>
    </row>
    <row r="10003" spans="1:12">
      <c r="A10003" s="8"/>
      <c r="B10003" s="1">
        <v>9993</v>
      </c>
      <c r="C10003" s="9" t="s">
        <v>47</v>
      </c>
      <c r="D10003" s="15" t="s">
        <v>29256</v>
      </c>
      <c r="F10003" s="15" t="s">
        <v>29440</v>
      </c>
      <c r="H10003" s="8"/>
      <c r="I10003" s="15" t="s">
        <v>29441</v>
      </c>
      <c r="J10003" s="15" t="s">
        <v>41</v>
      </c>
      <c r="K10003" s="15" t="s">
        <v>29258</v>
      </c>
      <c r="L10003" s="15" t="s">
        <v>29442</v>
      </c>
    </row>
    <row r="10004" spans="1:11">
      <c r="A10004" s="8"/>
      <c r="B10004" s="1">
        <v>9994</v>
      </c>
      <c r="C10004" s="7" t="s">
        <v>39</v>
      </c>
      <c r="D10004" s="15" t="s">
        <v>28643</v>
      </c>
      <c r="F10004" s="15" t="s">
        <v>29443</v>
      </c>
      <c r="H10004" s="8"/>
      <c r="I10004" s="15" t="s">
        <v>29444</v>
      </c>
      <c r="J10004" s="15" t="s">
        <v>8326</v>
      </c>
      <c r="K10004" s="15" t="s">
        <v>28646</v>
      </c>
    </row>
    <row r="10005" spans="1:12">
      <c r="A10005" s="8"/>
      <c r="B10005" s="1">
        <v>9995</v>
      </c>
      <c r="C10005" s="9" t="s">
        <v>47</v>
      </c>
      <c r="D10005" s="15" t="s">
        <v>28643</v>
      </c>
      <c r="F10005" s="15" t="s">
        <v>29445</v>
      </c>
      <c r="H10005" s="8"/>
      <c r="I10005" s="15" t="s">
        <v>29309</v>
      </c>
      <c r="J10005" s="15" t="s">
        <v>8326</v>
      </c>
      <c r="K10005" s="15" t="s">
        <v>28646</v>
      </c>
      <c r="L10005" s="15" t="s">
        <v>29310</v>
      </c>
    </row>
    <row r="10006" spans="1:12">
      <c r="A10006" s="8"/>
      <c r="B10006" s="1">
        <v>9996</v>
      </c>
      <c r="C10006" s="9" t="s">
        <v>47</v>
      </c>
      <c r="D10006" s="15" t="s">
        <v>28643</v>
      </c>
      <c r="F10006" s="15" t="s">
        <v>29446</v>
      </c>
      <c r="H10006" s="8"/>
      <c r="I10006" s="15" t="s">
        <v>29368</v>
      </c>
      <c r="J10006" s="15" t="s">
        <v>8326</v>
      </c>
      <c r="K10006" s="15" t="s">
        <v>28646</v>
      </c>
      <c r="L10006" s="15" t="s">
        <v>29369</v>
      </c>
    </row>
    <row r="10007" spans="1:12">
      <c r="A10007" s="8"/>
      <c r="B10007" s="1">
        <v>9997</v>
      </c>
      <c r="C10007" s="9" t="s">
        <v>47</v>
      </c>
      <c r="D10007" s="15" t="s">
        <v>28643</v>
      </c>
      <c r="F10007" s="15" t="s">
        <v>29447</v>
      </c>
      <c r="H10007" s="8"/>
      <c r="I10007" s="15" t="s">
        <v>29371</v>
      </c>
      <c r="J10007" s="15" t="s">
        <v>8326</v>
      </c>
      <c r="K10007" s="15" t="s">
        <v>28646</v>
      </c>
      <c r="L10007" s="15" t="s">
        <v>29372</v>
      </c>
    </row>
    <row r="10008" spans="1:12">
      <c r="A10008" s="8"/>
      <c r="B10008" s="1">
        <v>9998</v>
      </c>
      <c r="C10008" s="9" t="s">
        <v>47</v>
      </c>
      <c r="D10008" s="15" t="s">
        <v>28643</v>
      </c>
      <c r="F10008" s="15" t="s">
        <v>29448</v>
      </c>
      <c r="H10008" s="8"/>
      <c r="I10008" s="15" t="s">
        <v>29374</v>
      </c>
      <c r="J10008" s="15" t="s">
        <v>8326</v>
      </c>
      <c r="K10008" s="15" t="s">
        <v>28646</v>
      </c>
      <c r="L10008" s="15" t="s">
        <v>29375</v>
      </c>
    </row>
    <row r="10009" spans="1:12">
      <c r="A10009" s="8"/>
      <c r="B10009" s="1">
        <v>9999</v>
      </c>
      <c r="C10009" s="9" t="s">
        <v>47</v>
      </c>
      <c r="D10009" s="15" t="s">
        <v>28643</v>
      </c>
      <c r="F10009" s="15" t="s">
        <v>29449</v>
      </c>
      <c r="H10009" s="8"/>
      <c r="I10009" s="15" t="s">
        <v>29450</v>
      </c>
      <c r="J10009" s="15" t="s">
        <v>8326</v>
      </c>
      <c r="K10009" s="15" t="s">
        <v>28646</v>
      </c>
      <c r="L10009" s="15" t="s">
        <v>29451</v>
      </c>
    </row>
    <row r="10010" spans="1:12">
      <c r="A10010" s="8"/>
      <c r="B10010" s="1">
        <v>10000</v>
      </c>
      <c r="C10010" s="9" t="s">
        <v>47</v>
      </c>
      <c r="D10010" s="15" t="s">
        <v>28643</v>
      </c>
      <c r="E10010" s="15" t="s">
        <v>29452</v>
      </c>
      <c r="F10010" s="15" t="s">
        <v>29453</v>
      </c>
      <c r="H10010" s="8"/>
      <c r="I10010" s="15" t="s">
        <v>29312</v>
      </c>
      <c r="J10010" s="15" t="s">
        <v>8326</v>
      </c>
      <c r="K10010" s="15" t="s">
        <v>28646</v>
      </c>
      <c r="L10010" s="15" t="s">
        <v>29313</v>
      </c>
    </row>
    <row r="10011" spans="1:12">
      <c r="A10011" s="8"/>
      <c r="B10011" s="1">
        <v>10001</v>
      </c>
      <c r="C10011" s="9" t="s">
        <v>47</v>
      </c>
      <c r="D10011" s="15" t="s">
        <v>28643</v>
      </c>
      <c r="F10011" s="15" t="s">
        <v>29454</v>
      </c>
      <c r="H10011" s="8"/>
      <c r="I10011" s="15" t="s">
        <v>29283</v>
      </c>
      <c r="J10011" s="15" t="s">
        <v>8326</v>
      </c>
      <c r="K10011" s="15" t="s">
        <v>28646</v>
      </c>
      <c r="L10011" s="15" t="s">
        <v>29284</v>
      </c>
    </row>
    <row r="10012" spans="1:12">
      <c r="A10012" s="8"/>
      <c r="B10012" s="1">
        <v>10002</v>
      </c>
      <c r="C10012" s="9" t="s">
        <v>47</v>
      </c>
      <c r="D10012" s="15" t="s">
        <v>28643</v>
      </c>
      <c r="F10012" s="15" t="s">
        <v>29455</v>
      </c>
      <c r="H10012" s="8"/>
      <c r="I10012" s="15" t="s">
        <v>29456</v>
      </c>
      <c r="J10012" s="15" t="s">
        <v>8326</v>
      </c>
      <c r="K10012" s="15" t="s">
        <v>28646</v>
      </c>
      <c r="L10012" s="15" t="s">
        <v>29457</v>
      </c>
    </row>
    <row r="10013" spans="1:12">
      <c r="A10013" s="8"/>
      <c r="B10013" s="1">
        <v>10003</v>
      </c>
      <c r="C10013" s="9" t="s">
        <v>47</v>
      </c>
      <c r="D10013" s="15" t="s">
        <v>28643</v>
      </c>
      <c r="F10013" s="15" t="s">
        <v>29458</v>
      </c>
      <c r="H10013" s="8"/>
      <c r="I10013" s="15" t="s">
        <v>29459</v>
      </c>
      <c r="J10013" s="15" t="s">
        <v>8326</v>
      </c>
      <c r="K10013" s="15" t="s">
        <v>28646</v>
      </c>
      <c r="L10013" s="15" t="s">
        <v>29460</v>
      </c>
    </row>
    <row r="10014" spans="1:12">
      <c r="A10014" s="8"/>
      <c r="B10014" s="1">
        <v>10004</v>
      </c>
      <c r="C10014" s="9" t="s">
        <v>47</v>
      </c>
      <c r="D10014" s="15" t="s">
        <v>28643</v>
      </c>
      <c r="F10014" s="15" t="s">
        <v>29461</v>
      </c>
      <c r="H10014" s="8"/>
      <c r="I10014" s="15" t="s">
        <v>29462</v>
      </c>
      <c r="J10014" s="15" t="s">
        <v>8326</v>
      </c>
      <c r="K10014" s="15" t="s">
        <v>28646</v>
      </c>
      <c r="L10014" s="15" t="s">
        <v>29463</v>
      </c>
    </row>
    <row r="10015" spans="1:12">
      <c r="A10015" s="8"/>
      <c r="B10015" s="1">
        <v>10005</v>
      </c>
      <c r="C10015" s="9" t="s">
        <v>47</v>
      </c>
      <c r="D10015" s="15" t="s">
        <v>28643</v>
      </c>
      <c r="E10015" s="15" t="s">
        <v>29464</v>
      </c>
      <c r="F10015" s="15" t="s">
        <v>29465</v>
      </c>
      <c r="H10015" s="8"/>
      <c r="I10015" s="15" t="s">
        <v>28651</v>
      </c>
      <c r="J10015" s="15" t="s">
        <v>8326</v>
      </c>
      <c r="K10015" s="15" t="s">
        <v>28646</v>
      </c>
      <c r="L10015" s="15" t="s">
        <v>28652</v>
      </c>
    </row>
    <row r="10016" spans="1:12">
      <c r="A10016" s="8"/>
      <c r="B10016" s="1">
        <v>10006</v>
      </c>
      <c r="C10016" s="9" t="s">
        <v>47</v>
      </c>
      <c r="D10016" s="15" t="s">
        <v>28643</v>
      </c>
      <c r="F10016" s="15" t="s">
        <v>29466</v>
      </c>
      <c r="H10016" s="8"/>
      <c r="I10016" s="15" t="s">
        <v>29467</v>
      </c>
      <c r="J10016" s="15" t="s">
        <v>8326</v>
      </c>
      <c r="K10016" s="15" t="s">
        <v>28646</v>
      </c>
      <c r="L10016" s="15" t="s">
        <v>29468</v>
      </c>
    </row>
    <row r="10017" spans="1:12">
      <c r="A10017" s="8"/>
      <c r="B10017" s="1">
        <v>10007</v>
      </c>
      <c r="C10017" s="9" t="s">
        <v>47</v>
      </c>
      <c r="D10017" s="15" t="s">
        <v>28643</v>
      </c>
      <c r="F10017" s="15" t="s">
        <v>29469</v>
      </c>
      <c r="H10017" s="8"/>
      <c r="I10017" s="15" t="s">
        <v>29470</v>
      </c>
      <c r="J10017" s="15" t="s">
        <v>8326</v>
      </c>
      <c r="K10017" s="15" t="s">
        <v>28646</v>
      </c>
      <c r="L10017" s="15" t="s">
        <v>29471</v>
      </c>
    </row>
    <row r="10018" spans="1:12">
      <c r="A10018" s="8"/>
      <c r="B10018" s="1">
        <v>10008</v>
      </c>
      <c r="C10018" s="9" t="s">
        <v>47</v>
      </c>
      <c r="D10018" s="15" t="s">
        <v>28643</v>
      </c>
      <c r="F10018" s="15" t="s">
        <v>29472</v>
      </c>
      <c r="H10018" s="8"/>
      <c r="I10018" s="15" t="s">
        <v>29473</v>
      </c>
      <c r="J10018" s="15" t="s">
        <v>8326</v>
      </c>
      <c r="K10018" s="15" t="s">
        <v>28646</v>
      </c>
      <c r="L10018" s="15" t="s">
        <v>29474</v>
      </c>
    </row>
    <row r="10019" spans="1:12">
      <c r="A10019" s="8"/>
      <c r="B10019" s="1">
        <v>10009</v>
      </c>
      <c r="C10019" s="9" t="s">
        <v>47</v>
      </c>
      <c r="D10019" s="15" t="s">
        <v>28643</v>
      </c>
      <c r="F10019" s="15" t="s">
        <v>29475</v>
      </c>
      <c r="H10019" s="8"/>
      <c r="I10019" s="15" t="s">
        <v>16603</v>
      </c>
      <c r="J10019" s="15" t="s">
        <v>8326</v>
      </c>
      <c r="K10019" s="15" t="s">
        <v>28646</v>
      </c>
      <c r="L10019" s="15" t="s">
        <v>16604</v>
      </c>
    </row>
    <row r="10020" spans="1:12">
      <c r="A10020" s="8"/>
      <c r="B10020" s="1">
        <v>10010</v>
      </c>
      <c r="C10020" s="9" t="s">
        <v>47</v>
      </c>
      <c r="D10020" s="15" t="s">
        <v>29476</v>
      </c>
      <c r="F10020" s="15" t="s">
        <v>29477</v>
      </c>
      <c r="H10020" s="8"/>
      <c r="I10020" s="15" t="s">
        <v>18027</v>
      </c>
      <c r="J10020" s="15" t="s">
        <v>41</v>
      </c>
      <c r="K10020" s="15" t="s">
        <v>29478</v>
      </c>
      <c r="L10020" s="15" t="s">
        <v>18028</v>
      </c>
    </row>
    <row r="10021" spans="1:12">
      <c r="A10021" s="8"/>
      <c r="B10021" s="1">
        <v>10011</v>
      </c>
      <c r="C10021" s="9" t="s">
        <v>47</v>
      </c>
      <c r="D10021" s="15" t="s">
        <v>29476</v>
      </c>
      <c r="F10021" s="15" t="s">
        <v>29479</v>
      </c>
      <c r="H10021" s="8"/>
      <c r="I10021" s="15" t="s">
        <v>27718</v>
      </c>
      <c r="J10021" s="15" t="s">
        <v>41</v>
      </c>
      <c r="K10021" s="15" t="s">
        <v>29478</v>
      </c>
      <c r="L10021" s="15" t="s">
        <v>27720</v>
      </c>
    </row>
    <row r="10022" spans="1:12">
      <c r="A10022" s="8"/>
      <c r="B10022" s="1">
        <v>10012</v>
      </c>
      <c r="C10022" s="9" t="s">
        <v>47</v>
      </c>
      <c r="D10022" s="15" t="s">
        <v>29476</v>
      </c>
      <c r="F10022" s="15" t="s">
        <v>29480</v>
      </c>
      <c r="H10022" s="8"/>
      <c r="I10022" s="15" t="s">
        <v>27718</v>
      </c>
      <c r="J10022" s="15" t="s">
        <v>41</v>
      </c>
      <c r="K10022" s="15" t="s">
        <v>29478</v>
      </c>
      <c r="L10022" s="15" t="s">
        <v>27720</v>
      </c>
    </row>
    <row r="10023" spans="1:12">
      <c r="A10023" s="8"/>
      <c r="B10023" s="1">
        <v>10013</v>
      </c>
      <c r="C10023" s="9" t="s">
        <v>47</v>
      </c>
      <c r="D10023" s="15" t="s">
        <v>29476</v>
      </c>
      <c r="F10023" s="15" t="s">
        <v>29481</v>
      </c>
      <c r="H10023" s="8"/>
      <c r="I10023" s="15" t="s">
        <v>24757</v>
      </c>
      <c r="J10023" s="15" t="s">
        <v>41</v>
      </c>
      <c r="K10023" s="15" t="s">
        <v>29478</v>
      </c>
      <c r="L10023" s="15" t="s">
        <v>29482</v>
      </c>
    </row>
    <row r="10024" spans="1:12">
      <c r="A10024" s="8"/>
      <c r="B10024" s="1">
        <v>10014</v>
      </c>
      <c r="C10024" s="9" t="s">
        <v>47</v>
      </c>
      <c r="D10024" s="15" t="s">
        <v>29476</v>
      </c>
      <c r="F10024" s="15" t="s">
        <v>29483</v>
      </c>
      <c r="H10024" s="8"/>
      <c r="I10024" s="15" t="s">
        <v>29484</v>
      </c>
      <c r="J10024" s="15" t="s">
        <v>41</v>
      </c>
      <c r="K10024" s="15" t="s">
        <v>29478</v>
      </c>
      <c r="L10024" s="15" t="s">
        <v>29485</v>
      </c>
    </row>
    <row r="10025" spans="1:12">
      <c r="A10025" s="8"/>
      <c r="B10025" s="1">
        <v>10015</v>
      </c>
      <c r="C10025" s="9" t="s">
        <v>47</v>
      </c>
      <c r="D10025" s="15" t="s">
        <v>29476</v>
      </c>
      <c r="F10025" s="15" t="s">
        <v>29486</v>
      </c>
      <c r="H10025" s="8"/>
      <c r="I10025" s="15" t="s">
        <v>29487</v>
      </c>
      <c r="J10025" s="15" t="s">
        <v>41</v>
      </c>
      <c r="K10025" s="15" t="s">
        <v>29478</v>
      </c>
      <c r="L10025" s="15" t="s">
        <v>29488</v>
      </c>
    </row>
    <row r="10026" spans="1:12">
      <c r="A10026" s="8"/>
      <c r="B10026" s="1">
        <v>10016</v>
      </c>
      <c r="C10026" s="9" t="s">
        <v>47</v>
      </c>
      <c r="D10026" s="15" t="s">
        <v>29476</v>
      </c>
      <c r="F10026" s="15" t="s">
        <v>29489</v>
      </c>
      <c r="H10026" s="8"/>
      <c r="I10026" s="15" t="s">
        <v>29490</v>
      </c>
      <c r="J10026" s="15" t="s">
        <v>41</v>
      </c>
      <c r="K10026" s="15" t="s">
        <v>29478</v>
      </c>
      <c r="L10026" s="15" t="s">
        <v>29491</v>
      </c>
    </row>
    <row r="10027" spans="1:12">
      <c r="A10027" s="8"/>
      <c r="B10027" s="1">
        <v>10017</v>
      </c>
      <c r="C10027" s="9" t="s">
        <v>47</v>
      </c>
      <c r="D10027" s="15" t="s">
        <v>29476</v>
      </c>
      <c r="F10027" s="15" t="s">
        <v>29492</v>
      </c>
      <c r="H10027" s="8"/>
      <c r="I10027" s="15" t="s">
        <v>29493</v>
      </c>
      <c r="J10027" s="15" t="s">
        <v>41</v>
      </c>
      <c r="K10027" s="15" t="s">
        <v>29478</v>
      </c>
      <c r="L10027" s="15" t="s">
        <v>29494</v>
      </c>
    </row>
    <row r="10028" spans="1:12">
      <c r="A10028" s="8"/>
      <c r="B10028" s="1">
        <v>10018</v>
      </c>
      <c r="C10028" s="9" t="s">
        <v>47</v>
      </c>
      <c r="D10028" s="15" t="s">
        <v>29476</v>
      </c>
      <c r="F10028" s="15" t="s">
        <v>29495</v>
      </c>
      <c r="H10028" s="8"/>
      <c r="I10028" s="15" t="s">
        <v>29496</v>
      </c>
      <c r="J10028" s="15" t="s">
        <v>41</v>
      </c>
      <c r="K10028" s="15" t="s">
        <v>29478</v>
      </c>
      <c r="L10028" s="15" t="s">
        <v>29497</v>
      </c>
    </row>
    <row r="10029" spans="1:12">
      <c r="A10029" s="8"/>
      <c r="B10029" s="1">
        <v>10019</v>
      </c>
      <c r="C10029" s="9" t="s">
        <v>47</v>
      </c>
      <c r="D10029" s="15" t="s">
        <v>29476</v>
      </c>
      <c r="F10029" s="15" t="s">
        <v>29498</v>
      </c>
      <c r="H10029" s="8"/>
      <c r="I10029" s="15" t="s">
        <v>29499</v>
      </c>
      <c r="J10029" s="15" t="s">
        <v>41</v>
      </c>
      <c r="K10029" s="15" t="s">
        <v>29478</v>
      </c>
      <c r="L10029" s="15" t="s">
        <v>29500</v>
      </c>
    </row>
    <row r="10030" spans="1:12">
      <c r="A10030" s="8"/>
      <c r="B10030" s="1">
        <v>10020</v>
      </c>
      <c r="C10030" s="9" t="s">
        <v>47</v>
      </c>
      <c r="D10030" s="15" t="s">
        <v>29476</v>
      </c>
      <c r="F10030" s="15" t="s">
        <v>29501</v>
      </c>
      <c r="H10030" s="8"/>
      <c r="I10030" s="15" t="s">
        <v>29502</v>
      </c>
      <c r="J10030" s="15" t="s">
        <v>41</v>
      </c>
      <c r="K10030" s="15" t="s">
        <v>29478</v>
      </c>
      <c r="L10030" s="15" t="s">
        <v>29503</v>
      </c>
    </row>
    <row r="10031" spans="1:12">
      <c r="A10031" s="8"/>
      <c r="B10031" s="1">
        <v>10021</v>
      </c>
      <c r="C10031" s="9" t="s">
        <v>47</v>
      </c>
      <c r="D10031" s="15" t="s">
        <v>29476</v>
      </c>
      <c r="F10031" s="15" t="s">
        <v>29504</v>
      </c>
      <c r="H10031" s="8"/>
      <c r="I10031" s="15" t="s">
        <v>29505</v>
      </c>
      <c r="J10031" s="15" t="s">
        <v>41</v>
      </c>
      <c r="K10031" s="15" t="s">
        <v>29478</v>
      </c>
      <c r="L10031" s="15" t="s">
        <v>29506</v>
      </c>
    </row>
    <row r="10032" spans="1:12">
      <c r="A10032" s="8"/>
      <c r="B10032" s="1">
        <v>10022</v>
      </c>
      <c r="C10032" s="9" t="s">
        <v>47</v>
      </c>
      <c r="D10032" s="15" t="s">
        <v>29476</v>
      </c>
      <c r="F10032" s="15" t="s">
        <v>29507</v>
      </c>
      <c r="H10032" s="8"/>
      <c r="I10032" s="15" t="s">
        <v>29505</v>
      </c>
      <c r="J10032" s="15" t="s">
        <v>41</v>
      </c>
      <c r="K10032" s="15" t="s">
        <v>29478</v>
      </c>
      <c r="L10032" s="15" t="s">
        <v>29506</v>
      </c>
    </row>
    <row r="10033" spans="1:12">
      <c r="A10033" s="8"/>
      <c r="B10033" s="1">
        <v>10023</v>
      </c>
      <c r="C10033" s="9" t="s">
        <v>47</v>
      </c>
      <c r="D10033" s="15" t="s">
        <v>29476</v>
      </c>
      <c r="F10033" s="15" t="s">
        <v>29508</v>
      </c>
      <c r="H10033" s="8"/>
      <c r="I10033" s="15" t="s">
        <v>29509</v>
      </c>
      <c r="J10033" s="15" t="s">
        <v>41</v>
      </c>
      <c r="K10033" s="15" t="s">
        <v>29478</v>
      </c>
      <c r="L10033" s="15" t="s">
        <v>29510</v>
      </c>
    </row>
    <row r="10034" spans="1:12">
      <c r="A10034" s="8"/>
      <c r="B10034" s="1">
        <v>10024</v>
      </c>
      <c r="C10034" s="9" t="s">
        <v>47</v>
      </c>
      <c r="D10034" s="15" t="s">
        <v>29476</v>
      </c>
      <c r="F10034" s="15" t="s">
        <v>29511</v>
      </c>
      <c r="H10034" s="8"/>
      <c r="I10034" s="15" t="s">
        <v>29512</v>
      </c>
      <c r="J10034" s="15" t="s">
        <v>41</v>
      </c>
      <c r="K10034" s="15" t="s">
        <v>29478</v>
      </c>
      <c r="L10034" s="15" t="s">
        <v>29513</v>
      </c>
    </row>
    <row r="10035" spans="1:12">
      <c r="A10035" s="8"/>
      <c r="B10035" s="1">
        <v>10025</v>
      </c>
      <c r="C10035" s="9" t="s">
        <v>47</v>
      </c>
      <c r="D10035" s="15" t="s">
        <v>29476</v>
      </c>
      <c r="F10035" s="15" t="s">
        <v>29514</v>
      </c>
      <c r="H10035" s="8"/>
      <c r="I10035" s="15" t="s">
        <v>9392</v>
      </c>
      <c r="J10035" s="15" t="s">
        <v>41</v>
      </c>
      <c r="K10035" s="15" t="s">
        <v>29478</v>
      </c>
      <c r="L10035" s="15" t="s">
        <v>9393</v>
      </c>
    </row>
    <row r="10036" spans="1:12">
      <c r="A10036" s="8"/>
      <c r="B10036" s="1">
        <v>10026</v>
      </c>
      <c r="C10036" s="9" t="s">
        <v>47</v>
      </c>
      <c r="D10036" s="15" t="s">
        <v>29476</v>
      </c>
      <c r="F10036" s="15" t="s">
        <v>29515</v>
      </c>
      <c r="H10036" s="8"/>
      <c r="I10036" s="15" t="s">
        <v>241</v>
      </c>
      <c r="J10036" s="15" t="s">
        <v>41</v>
      </c>
      <c r="K10036" s="15" t="s">
        <v>29478</v>
      </c>
      <c r="L10036" s="15" t="s">
        <v>242</v>
      </c>
    </row>
    <row r="10037" spans="1:12">
      <c r="A10037" s="8"/>
      <c r="B10037" s="1">
        <v>10027</v>
      </c>
      <c r="C10037" s="9" t="s">
        <v>47</v>
      </c>
      <c r="D10037" s="15" t="s">
        <v>29476</v>
      </c>
      <c r="F10037" s="15" t="s">
        <v>29516</v>
      </c>
      <c r="H10037" s="8"/>
      <c r="I10037" s="15" t="s">
        <v>29517</v>
      </c>
      <c r="J10037" s="15" t="s">
        <v>41</v>
      </c>
      <c r="K10037" s="15" t="s">
        <v>29478</v>
      </c>
      <c r="L10037" s="15" t="s">
        <v>29518</v>
      </c>
    </row>
    <row r="10038" spans="1:12">
      <c r="A10038" s="8"/>
      <c r="B10038" s="1">
        <v>10028</v>
      </c>
      <c r="C10038" s="9" t="s">
        <v>47</v>
      </c>
      <c r="D10038" s="15" t="s">
        <v>29476</v>
      </c>
      <c r="F10038" s="15" t="s">
        <v>29519</v>
      </c>
      <c r="H10038" s="8"/>
      <c r="I10038" s="15" t="s">
        <v>19173</v>
      </c>
      <c r="J10038" s="15" t="s">
        <v>41</v>
      </c>
      <c r="K10038" s="15" t="s">
        <v>29478</v>
      </c>
      <c r="L10038" s="15" t="s">
        <v>19174</v>
      </c>
    </row>
    <row r="10039" spans="1:12">
      <c r="A10039" s="8"/>
      <c r="B10039" s="1">
        <v>10029</v>
      </c>
      <c r="C10039" s="9" t="s">
        <v>47</v>
      </c>
      <c r="D10039" s="15" t="s">
        <v>29476</v>
      </c>
      <c r="F10039" s="15" t="s">
        <v>29520</v>
      </c>
      <c r="H10039" s="8"/>
      <c r="I10039" s="15" t="s">
        <v>19173</v>
      </c>
      <c r="J10039" s="15" t="s">
        <v>41</v>
      </c>
      <c r="K10039" s="15" t="s">
        <v>29478</v>
      </c>
      <c r="L10039" s="15" t="s">
        <v>19174</v>
      </c>
    </row>
    <row r="10040" spans="1:12">
      <c r="A10040" s="8"/>
      <c r="B10040" s="1">
        <v>10030</v>
      </c>
      <c r="C10040" s="9" t="s">
        <v>47</v>
      </c>
      <c r="D10040" s="15" t="s">
        <v>29476</v>
      </c>
      <c r="F10040" s="15" t="s">
        <v>29521</v>
      </c>
      <c r="H10040" s="8"/>
      <c r="I10040" s="15" t="s">
        <v>29522</v>
      </c>
      <c r="J10040" s="15" t="s">
        <v>41</v>
      </c>
      <c r="K10040" s="15" t="s">
        <v>29478</v>
      </c>
      <c r="L10040" s="15" t="s">
        <v>29523</v>
      </c>
    </row>
    <row r="10041" spans="1:12">
      <c r="A10041" s="8"/>
      <c r="B10041" s="1">
        <v>10031</v>
      </c>
      <c r="C10041" s="9" t="s">
        <v>47</v>
      </c>
      <c r="D10041" s="15" t="s">
        <v>29476</v>
      </c>
      <c r="F10041" s="15" t="s">
        <v>29524</v>
      </c>
      <c r="H10041" s="8"/>
      <c r="I10041" s="15" t="s">
        <v>29525</v>
      </c>
      <c r="J10041" s="15" t="s">
        <v>41</v>
      </c>
      <c r="K10041" s="15" t="s">
        <v>29478</v>
      </c>
      <c r="L10041" s="15" t="s">
        <v>29526</v>
      </c>
    </row>
    <row r="10042" spans="1:12">
      <c r="A10042" s="8"/>
      <c r="B10042" s="1">
        <v>10032</v>
      </c>
      <c r="C10042" s="9" t="s">
        <v>47</v>
      </c>
      <c r="D10042" s="15" t="s">
        <v>29476</v>
      </c>
      <c r="F10042" s="15" t="s">
        <v>29527</v>
      </c>
      <c r="H10042" s="8"/>
      <c r="I10042" s="15" t="s">
        <v>29525</v>
      </c>
      <c r="J10042" s="15" t="s">
        <v>41</v>
      </c>
      <c r="K10042" s="15" t="s">
        <v>29478</v>
      </c>
      <c r="L10042" s="15" t="s">
        <v>29526</v>
      </c>
    </row>
    <row r="10043" spans="1:12">
      <c r="A10043" s="8"/>
      <c r="B10043" s="1">
        <v>10033</v>
      </c>
      <c r="C10043" s="9" t="s">
        <v>47</v>
      </c>
      <c r="D10043" s="15" t="s">
        <v>29476</v>
      </c>
      <c r="F10043" s="15" t="s">
        <v>29528</v>
      </c>
      <c r="H10043" s="8"/>
      <c r="I10043" s="15" t="s">
        <v>29525</v>
      </c>
      <c r="J10043" s="15" t="s">
        <v>41</v>
      </c>
      <c r="K10043" s="15" t="s">
        <v>29478</v>
      </c>
      <c r="L10043" s="15" t="s">
        <v>29526</v>
      </c>
    </row>
    <row r="10044" spans="1:12">
      <c r="A10044" s="8"/>
      <c r="B10044" s="1">
        <v>10034</v>
      </c>
      <c r="C10044" s="9" t="s">
        <v>47</v>
      </c>
      <c r="D10044" s="15" t="s">
        <v>29476</v>
      </c>
      <c r="F10044" s="15" t="s">
        <v>29529</v>
      </c>
      <c r="H10044" s="8"/>
      <c r="I10044" s="15" t="s">
        <v>29530</v>
      </c>
      <c r="J10044" s="15" t="s">
        <v>41</v>
      </c>
      <c r="K10044" s="15" t="s">
        <v>29478</v>
      </c>
      <c r="L10044" s="15" t="s">
        <v>29531</v>
      </c>
    </row>
    <row r="10045" spans="1:12">
      <c r="A10045" s="8"/>
      <c r="B10045" s="1">
        <v>10035</v>
      </c>
      <c r="C10045" s="9" t="s">
        <v>47</v>
      </c>
      <c r="D10045" s="15" t="s">
        <v>29476</v>
      </c>
      <c r="F10045" s="15" t="s">
        <v>29532</v>
      </c>
      <c r="H10045" s="8"/>
      <c r="I10045" s="15" t="s">
        <v>5609</v>
      </c>
      <c r="J10045" s="15" t="s">
        <v>41</v>
      </c>
      <c r="K10045" s="15" t="s">
        <v>29478</v>
      </c>
      <c r="L10045" s="15" t="s">
        <v>5610</v>
      </c>
    </row>
    <row r="10046" spans="1:12">
      <c r="A10046" s="8"/>
      <c r="B10046" s="1">
        <v>10036</v>
      </c>
      <c r="C10046" s="9" t="s">
        <v>47</v>
      </c>
      <c r="D10046" s="15" t="s">
        <v>29476</v>
      </c>
      <c r="F10046" s="15" t="s">
        <v>29533</v>
      </c>
      <c r="H10046" s="8"/>
      <c r="I10046" s="15" t="s">
        <v>29534</v>
      </c>
      <c r="J10046" s="15" t="s">
        <v>41</v>
      </c>
      <c r="K10046" s="15" t="s">
        <v>29478</v>
      </c>
      <c r="L10046" s="15" t="s">
        <v>29535</v>
      </c>
    </row>
    <row r="10047" spans="1:12">
      <c r="A10047" s="8"/>
      <c r="B10047" s="1">
        <v>10037</v>
      </c>
      <c r="C10047" s="9" t="s">
        <v>47</v>
      </c>
      <c r="D10047" s="15" t="s">
        <v>29476</v>
      </c>
      <c r="F10047" s="15" t="s">
        <v>29536</v>
      </c>
      <c r="H10047" s="8"/>
      <c r="I10047" s="15" t="s">
        <v>29537</v>
      </c>
      <c r="J10047" s="15" t="s">
        <v>41</v>
      </c>
      <c r="K10047" s="15" t="s">
        <v>29478</v>
      </c>
      <c r="L10047" s="15" t="s">
        <v>29538</v>
      </c>
    </row>
    <row r="10048" spans="1:12">
      <c r="A10048" s="8"/>
      <c r="B10048" s="1">
        <v>10038</v>
      </c>
      <c r="C10048" s="9" t="s">
        <v>47</v>
      </c>
      <c r="D10048" s="15" t="s">
        <v>29476</v>
      </c>
      <c r="F10048" s="15" t="s">
        <v>29539</v>
      </c>
      <c r="H10048" s="8"/>
      <c r="I10048" s="15" t="s">
        <v>11048</v>
      </c>
      <c r="J10048" s="15" t="s">
        <v>41</v>
      </c>
      <c r="K10048" s="15" t="s">
        <v>29478</v>
      </c>
      <c r="L10048" s="15" t="s">
        <v>11048</v>
      </c>
    </row>
    <row r="10049" spans="1:12">
      <c r="A10049" s="8"/>
      <c r="B10049" s="1">
        <v>10039</v>
      </c>
      <c r="C10049" s="9" t="s">
        <v>47</v>
      </c>
      <c r="D10049" s="15" t="s">
        <v>29476</v>
      </c>
      <c r="F10049" s="15" t="s">
        <v>29540</v>
      </c>
      <c r="H10049" s="8"/>
      <c r="I10049" s="15" t="s">
        <v>11050</v>
      </c>
      <c r="J10049" s="15" t="s">
        <v>41</v>
      </c>
      <c r="K10049" s="15" t="s">
        <v>29478</v>
      </c>
      <c r="L10049" s="15" t="s">
        <v>11051</v>
      </c>
    </row>
    <row r="10050" spans="1:12">
      <c r="A10050" s="8"/>
      <c r="B10050" s="1">
        <v>10040</v>
      </c>
      <c r="C10050" s="9" t="s">
        <v>47</v>
      </c>
      <c r="D10050" s="15" t="s">
        <v>29476</v>
      </c>
      <c r="F10050" s="15" t="s">
        <v>29541</v>
      </c>
      <c r="H10050" s="8"/>
      <c r="I10050" s="15" t="s">
        <v>11053</v>
      </c>
      <c r="J10050" s="15" t="s">
        <v>41</v>
      </c>
      <c r="K10050" s="15" t="s">
        <v>29478</v>
      </c>
      <c r="L10050" s="15" t="s">
        <v>11054</v>
      </c>
    </row>
    <row r="10051" spans="1:12">
      <c r="A10051" s="8"/>
      <c r="B10051" s="1">
        <v>10041</v>
      </c>
      <c r="C10051" s="9" t="s">
        <v>47</v>
      </c>
      <c r="D10051" s="15" t="s">
        <v>29476</v>
      </c>
      <c r="F10051" s="15" t="s">
        <v>29542</v>
      </c>
      <c r="H10051" s="8"/>
      <c r="I10051" s="15" t="s">
        <v>29543</v>
      </c>
      <c r="J10051" s="15" t="s">
        <v>41</v>
      </c>
      <c r="K10051" s="15" t="s">
        <v>29478</v>
      </c>
      <c r="L10051" s="15" t="s">
        <v>29544</v>
      </c>
    </row>
    <row r="10052" spans="1:12">
      <c r="A10052" s="8"/>
      <c r="B10052" s="1">
        <v>10042</v>
      </c>
      <c r="C10052" s="9" t="s">
        <v>47</v>
      </c>
      <c r="D10052" s="15" t="s">
        <v>29476</v>
      </c>
      <c r="F10052" s="15" t="s">
        <v>29545</v>
      </c>
      <c r="H10052" s="8"/>
      <c r="I10052" s="15" t="s">
        <v>29546</v>
      </c>
      <c r="J10052" s="15" t="s">
        <v>41</v>
      </c>
      <c r="K10052" s="15" t="s">
        <v>29478</v>
      </c>
      <c r="L10052" s="15" t="s">
        <v>29547</v>
      </c>
    </row>
    <row r="10053" spans="1:12">
      <c r="A10053" s="8"/>
      <c r="B10053" s="1">
        <v>10043</v>
      </c>
      <c r="C10053" s="9" t="s">
        <v>47</v>
      </c>
      <c r="D10053" s="15" t="s">
        <v>29476</v>
      </c>
      <c r="F10053" s="15" t="s">
        <v>29548</v>
      </c>
      <c r="H10053" s="8"/>
      <c r="I10053" s="15" t="s">
        <v>3573</v>
      </c>
      <c r="J10053" s="15" t="s">
        <v>41</v>
      </c>
      <c r="K10053" s="15" t="s">
        <v>29478</v>
      </c>
      <c r="L10053" s="15" t="s">
        <v>3574</v>
      </c>
    </row>
    <row r="10054" spans="1:12">
      <c r="A10054" s="8"/>
      <c r="B10054" s="1">
        <v>10044</v>
      </c>
      <c r="C10054" s="9" t="s">
        <v>47</v>
      </c>
      <c r="D10054" s="15" t="s">
        <v>29476</v>
      </c>
      <c r="F10054" s="15" t="s">
        <v>29549</v>
      </c>
      <c r="H10054" s="8"/>
      <c r="I10054" s="15" t="s">
        <v>3573</v>
      </c>
      <c r="J10054" s="15" t="s">
        <v>41</v>
      </c>
      <c r="K10054" s="15" t="s">
        <v>29478</v>
      </c>
      <c r="L10054" s="15" t="s">
        <v>3574</v>
      </c>
    </row>
    <row r="10055" spans="1:12">
      <c r="A10055" s="8"/>
      <c r="B10055" s="1">
        <v>10045</v>
      </c>
      <c r="C10055" s="9" t="s">
        <v>47</v>
      </c>
      <c r="D10055" s="15" t="s">
        <v>29476</v>
      </c>
      <c r="F10055" s="15" t="s">
        <v>29550</v>
      </c>
      <c r="H10055" s="8"/>
      <c r="I10055" s="15" t="s">
        <v>19182</v>
      </c>
      <c r="J10055" s="15" t="s">
        <v>41</v>
      </c>
      <c r="K10055" s="15" t="s">
        <v>29478</v>
      </c>
      <c r="L10055" s="15" t="s">
        <v>19183</v>
      </c>
    </row>
    <row r="10056" spans="1:12">
      <c r="A10056" s="8"/>
      <c r="B10056" s="1">
        <v>10046</v>
      </c>
      <c r="C10056" s="9" t="s">
        <v>47</v>
      </c>
      <c r="D10056" s="15" t="s">
        <v>29476</v>
      </c>
      <c r="F10056" s="15" t="s">
        <v>29551</v>
      </c>
      <c r="H10056" s="8"/>
      <c r="I10056" s="15" t="s">
        <v>3834</v>
      </c>
      <c r="J10056" s="15" t="s">
        <v>41</v>
      </c>
      <c r="K10056" s="15" t="s">
        <v>29478</v>
      </c>
      <c r="L10056" s="15" t="s">
        <v>3835</v>
      </c>
    </row>
    <row r="10057" spans="1:12">
      <c r="A10057" s="8"/>
      <c r="B10057" s="1">
        <v>10047</v>
      </c>
      <c r="C10057" s="9" t="s">
        <v>47</v>
      </c>
      <c r="D10057" s="15" t="s">
        <v>29476</v>
      </c>
      <c r="F10057" s="15" t="s">
        <v>29552</v>
      </c>
      <c r="H10057" s="8"/>
      <c r="I10057" s="15" t="s">
        <v>9462</v>
      </c>
      <c r="J10057" s="15" t="s">
        <v>41</v>
      </c>
      <c r="K10057" s="15" t="s">
        <v>29478</v>
      </c>
      <c r="L10057" s="15" t="s">
        <v>9463</v>
      </c>
    </row>
    <row r="10058" spans="1:12">
      <c r="A10058" s="8"/>
      <c r="B10058" s="1">
        <v>10048</v>
      </c>
      <c r="C10058" s="9" t="s">
        <v>47</v>
      </c>
      <c r="D10058" s="15" t="s">
        <v>29476</v>
      </c>
      <c r="F10058" s="15" t="s">
        <v>29553</v>
      </c>
      <c r="H10058" s="8"/>
      <c r="I10058" s="15" t="s">
        <v>10020</v>
      </c>
      <c r="J10058" s="15" t="s">
        <v>41</v>
      </c>
      <c r="K10058" s="15" t="s">
        <v>29478</v>
      </c>
      <c r="L10058" s="15" t="s">
        <v>10021</v>
      </c>
    </row>
    <row r="10059" spans="1:12">
      <c r="A10059" s="8"/>
      <c r="B10059" s="1">
        <v>10049</v>
      </c>
      <c r="C10059" s="9" t="s">
        <v>47</v>
      </c>
      <c r="D10059" s="15" t="s">
        <v>29476</v>
      </c>
      <c r="F10059" s="15" t="s">
        <v>29554</v>
      </c>
      <c r="H10059" s="8"/>
      <c r="I10059" s="15" t="s">
        <v>1207</v>
      </c>
      <c r="J10059" s="15" t="s">
        <v>41</v>
      </c>
      <c r="K10059" s="15" t="s">
        <v>29478</v>
      </c>
      <c r="L10059" s="15" t="s">
        <v>1208</v>
      </c>
    </row>
    <row r="10060" spans="1:12">
      <c r="A10060" s="8"/>
      <c r="B10060" s="1">
        <v>10050</v>
      </c>
      <c r="C10060" s="9" t="s">
        <v>47</v>
      </c>
      <c r="D10060" s="15" t="s">
        <v>29476</v>
      </c>
      <c r="F10060" s="15" t="s">
        <v>29555</v>
      </c>
      <c r="H10060" s="8"/>
      <c r="I10060" s="15" t="s">
        <v>6519</v>
      </c>
      <c r="J10060" s="15" t="s">
        <v>41</v>
      </c>
      <c r="K10060" s="15" t="s">
        <v>29478</v>
      </c>
      <c r="L10060" s="15" t="s">
        <v>6520</v>
      </c>
    </row>
    <row r="10061" spans="1:12">
      <c r="A10061" s="8"/>
      <c r="B10061" s="1">
        <v>10051</v>
      </c>
      <c r="C10061" s="9" t="s">
        <v>47</v>
      </c>
      <c r="D10061" s="15" t="s">
        <v>29476</v>
      </c>
      <c r="F10061" s="15" t="s">
        <v>29556</v>
      </c>
      <c r="H10061" s="8"/>
      <c r="I10061" s="15" t="s">
        <v>3840</v>
      </c>
      <c r="J10061" s="15" t="s">
        <v>41</v>
      </c>
      <c r="K10061" s="15" t="s">
        <v>29478</v>
      </c>
      <c r="L10061" s="15" t="s">
        <v>3842</v>
      </c>
    </row>
    <row r="10062" spans="1:12">
      <c r="A10062" s="8"/>
      <c r="B10062" s="1">
        <v>10052</v>
      </c>
      <c r="C10062" s="9" t="s">
        <v>47</v>
      </c>
      <c r="D10062" s="15" t="s">
        <v>29476</v>
      </c>
      <c r="F10062" s="15" t="s">
        <v>29557</v>
      </c>
      <c r="H10062" s="8"/>
      <c r="I10062" s="15" t="s">
        <v>17007</v>
      </c>
      <c r="J10062" s="15" t="s">
        <v>41</v>
      </c>
      <c r="K10062" s="15" t="s">
        <v>29478</v>
      </c>
      <c r="L10062" s="15" t="s">
        <v>17008</v>
      </c>
    </row>
    <row r="10063" spans="1:12">
      <c r="A10063" s="8"/>
      <c r="B10063" s="1">
        <v>10053</v>
      </c>
      <c r="C10063" s="9" t="s">
        <v>47</v>
      </c>
      <c r="D10063" s="15" t="s">
        <v>29476</v>
      </c>
      <c r="F10063" s="15" t="s">
        <v>29558</v>
      </c>
      <c r="H10063" s="8"/>
      <c r="I10063" s="15" t="s">
        <v>14272</v>
      </c>
      <c r="J10063" s="15" t="s">
        <v>41</v>
      </c>
      <c r="K10063" s="15" t="s">
        <v>29478</v>
      </c>
      <c r="L10063" s="15" t="s">
        <v>14273</v>
      </c>
    </row>
    <row r="10064" spans="1:12">
      <c r="A10064" s="8"/>
      <c r="B10064" s="1">
        <v>10054</v>
      </c>
      <c r="C10064" s="9" t="s">
        <v>47</v>
      </c>
      <c r="D10064" s="15" t="s">
        <v>29476</v>
      </c>
      <c r="F10064" s="15" t="s">
        <v>29559</v>
      </c>
      <c r="H10064" s="8"/>
      <c r="I10064" s="15" t="s">
        <v>18011</v>
      </c>
      <c r="J10064" s="15" t="s">
        <v>41</v>
      </c>
      <c r="K10064" s="15" t="s">
        <v>29478</v>
      </c>
      <c r="L10064" s="15" t="s">
        <v>18012</v>
      </c>
    </row>
    <row r="10065" spans="1:12">
      <c r="A10065" s="8"/>
      <c r="B10065" s="1">
        <v>10055</v>
      </c>
      <c r="C10065" s="9" t="s">
        <v>47</v>
      </c>
      <c r="D10065" s="15" t="s">
        <v>29476</v>
      </c>
      <c r="F10065" s="15" t="s">
        <v>29560</v>
      </c>
      <c r="H10065" s="8"/>
      <c r="I10065" s="15" t="s">
        <v>5675</v>
      </c>
      <c r="J10065" s="15" t="s">
        <v>41</v>
      </c>
      <c r="K10065" s="15" t="s">
        <v>29478</v>
      </c>
      <c r="L10065" s="15" t="s">
        <v>5676</v>
      </c>
    </row>
    <row r="10066" spans="1:12">
      <c r="A10066" s="8"/>
      <c r="B10066" s="1">
        <v>10056</v>
      </c>
      <c r="C10066" s="9" t="s">
        <v>47</v>
      </c>
      <c r="D10066" s="15" t="s">
        <v>29476</v>
      </c>
      <c r="F10066" s="15" t="s">
        <v>29561</v>
      </c>
      <c r="H10066" s="8"/>
      <c r="I10066" s="15" t="s">
        <v>29562</v>
      </c>
      <c r="J10066" s="15" t="s">
        <v>41</v>
      </c>
      <c r="K10066" s="15" t="s">
        <v>29478</v>
      </c>
      <c r="L10066" s="15" t="s">
        <v>29563</v>
      </c>
    </row>
    <row r="10067" spans="1:12">
      <c r="A10067" s="8"/>
      <c r="B10067" s="1">
        <v>10057</v>
      </c>
      <c r="C10067" s="9" t="s">
        <v>47</v>
      </c>
      <c r="D10067" s="15" t="s">
        <v>28643</v>
      </c>
      <c r="F10067" s="15" t="s">
        <v>29564</v>
      </c>
      <c r="H10067" s="8"/>
      <c r="I10067" s="15" t="s">
        <v>27964</v>
      </c>
      <c r="J10067" s="15" t="s">
        <v>8326</v>
      </c>
      <c r="K10067" s="15" t="s">
        <v>28646</v>
      </c>
      <c r="L10067" s="15" t="s">
        <v>27965</v>
      </c>
    </row>
    <row r="10068" spans="1:12">
      <c r="A10068" s="8"/>
      <c r="B10068" s="1">
        <v>10058</v>
      </c>
      <c r="C10068" s="9" t="s">
        <v>47</v>
      </c>
      <c r="D10068" s="15" t="s">
        <v>29256</v>
      </c>
      <c r="F10068" s="15" t="s">
        <v>29565</v>
      </c>
      <c r="H10068" s="8"/>
      <c r="I10068" s="15" t="s">
        <v>29566</v>
      </c>
      <c r="J10068" s="15" t="s">
        <v>41</v>
      </c>
      <c r="K10068" s="15" t="s">
        <v>29258</v>
      </c>
      <c r="L10068" s="15" t="s">
        <v>29567</v>
      </c>
    </row>
    <row r="10069" spans="1:12">
      <c r="A10069" s="8"/>
      <c r="B10069" s="1">
        <v>10059</v>
      </c>
      <c r="C10069" s="9" t="s">
        <v>47</v>
      </c>
      <c r="D10069" s="15" t="s">
        <v>29256</v>
      </c>
      <c r="F10069" s="15" t="s">
        <v>29568</v>
      </c>
      <c r="H10069" s="8"/>
      <c r="I10069" s="15" t="s">
        <v>29569</v>
      </c>
      <c r="J10069" s="15" t="s">
        <v>41</v>
      </c>
      <c r="K10069" s="15" t="s">
        <v>29258</v>
      </c>
      <c r="L10069" s="15" t="s">
        <v>29570</v>
      </c>
    </row>
    <row r="10070" spans="1:12">
      <c r="A10070" s="8"/>
      <c r="B10070" s="1">
        <v>10060</v>
      </c>
      <c r="C10070" s="9" t="s">
        <v>47</v>
      </c>
      <c r="D10070" s="15" t="s">
        <v>29256</v>
      </c>
      <c r="F10070" s="15" t="s">
        <v>29571</v>
      </c>
      <c r="H10070" s="8"/>
      <c r="I10070" s="15" t="s">
        <v>29572</v>
      </c>
      <c r="J10070" s="15" t="s">
        <v>41</v>
      </c>
      <c r="K10070" s="15" t="s">
        <v>29258</v>
      </c>
      <c r="L10070" s="15" t="s">
        <v>29437</v>
      </c>
    </row>
    <row r="10071" spans="1:12">
      <c r="A10071" s="8"/>
      <c r="B10071" s="1">
        <v>10061</v>
      </c>
      <c r="C10071" s="9" t="s">
        <v>47</v>
      </c>
      <c r="D10071" s="15" t="s">
        <v>29256</v>
      </c>
      <c r="F10071" s="15" t="s">
        <v>29573</v>
      </c>
      <c r="H10071" s="8"/>
      <c r="I10071" s="15" t="s">
        <v>29574</v>
      </c>
      <c r="J10071" s="15" t="s">
        <v>41</v>
      </c>
      <c r="K10071" s="15" t="s">
        <v>29258</v>
      </c>
      <c r="L10071" s="15" t="s">
        <v>29575</v>
      </c>
    </row>
    <row r="10072" spans="1:12">
      <c r="A10072" s="8"/>
      <c r="B10072" s="1">
        <v>10062</v>
      </c>
      <c r="C10072" s="9" t="s">
        <v>47</v>
      </c>
      <c r="D10072" s="15" t="s">
        <v>28643</v>
      </c>
      <c r="F10072" s="15" t="s">
        <v>29576</v>
      </c>
      <c r="H10072" s="8"/>
      <c r="I10072" s="15" t="s">
        <v>29577</v>
      </c>
      <c r="J10072" s="15" t="s">
        <v>8326</v>
      </c>
      <c r="K10072" s="15" t="s">
        <v>28646</v>
      </c>
      <c r="L10072" s="15" t="s">
        <v>29578</v>
      </c>
    </row>
    <row r="10073" spans="1:12">
      <c r="A10073" s="8"/>
      <c r="B10073" s="1">
        <v>10063</v>
      </c>
      <c r="C10073" s="9" t="s">
        <v>47</v>
      </c>
      <c r="D10073" s="15" t="s">
        <v>28643</v>
      </c>
      <c r="F10073" s="15" t="s">
        <v>29579</v>
      </c>
      <c r="H10073" s="8"/>
      <c r="I10073" s="15" t="s">
        <v>29580</v>
      </c>
      <c r="J10073" s="15" t="s">
        <v>8326</v>
      </c>
      <c r="K10073" s="15" t="s">
        <v>28646</v>
      </c>
      <c r="L10073" s="15" t="s">
        <v>29581</v>
      </c>
    </row>
    <row r="10074" spans="1:12">
      <c r="A10074" s="8"/>
      <c r="B10074" s="1">
        <v>10064</v>
      </c>
      <c r="C10074" s="9" t="s">
        <v>47</v>
      </c>
      <c r="D10074" s="15" t="s">
        <v>28643</v>
      </c>
      <c r="F10074" s="15" t="s">
        <v>29582</v>
      </c>
      <c r="H10074" s="8"/>
      <c r="I10074" s="15" t="s">
        <v>29583</v>
      </c>
      <c r="J10074" s="15" t="s">
        <v>8326</v>
      </c>
      <c r="K10074" s="15" t="s">
        <v>28646</v>
      </c>
      <c r="L10074" s="15" t="s">
        <v>29584</v>
      </c>
    </row>
    <row r="10075" spans="1:12">
      <c r="A10075" s="8"/>
      <c r="B10075" s="1">
        <v>10065</v>
      </c>
      <c r="C10075" s="9" t="s">
        <v>47</v>
      </c>
      <c r="D10075" s="15" t="s">
        <v>29256</v>
      </c>
      <c r="F10075" s="15" t="s">
        <v>29585</v>
      </c>
      <c r="H10075" s="8"/>
      <c r="I10075" s="15" t="s">
        <v>20124</v>
      </c>
      <c r="J10075" s="15" t="s">
        <v>41</v>
      </c>
      <c r="K10075" s="15" t="s">
        <v>29586</v>
      </c>
      <c r="L10075" s="15" t="s">
        <v>20125</v>
      </c>
    </row>
    <row r="10076" spans="1:12">
      <c r="A10076" s="8"/>
      <c r="B10076" s="1">
        <v>10066</v>
      </c>
      <c r="C10076" s="9" t="s">
        <v>47</v>
      </c>
      <c r="D10076" s="15" t="s">
        <v>29256</v>
      </c>
      <c r="F10076" s="15" t="s">
        <v>29587</v>
      </c>
      <c r="H10076" s="8"/>
      <c r="I10076" s="15" t="s">
        <v>29588</v>
      </c>
      <c r="J10076" s="15" t="s">
        <v>41</v>
      </c>
      <c r="K10076" s="15" t="s">
        <v>29586</v>
      </c>
      <c r="L10076" s="15" t="s">
        <v>29589</v>
      </c>
    </row>
    <row r="10077" spans="1:12">
      <c r="A10077" s="8"/>
      <c r="B10077" s="1">
        <v>10067</v>
      </c>
      <c r="C10077" s="9" t="s">
        <v>47</v>
      </c>
      <c r="D10077" s="15" t="s">
        <v>29256</v>
      </c>
      <c r="F10077" s="15" t="s">
        <v>29590</v>
      </c>
      <c r="H10077" s="8"/>
      <c r="I10077" s="15" t="s">
        <v>29591</v>
      </c>
      <c r="J10077" s="15" t="s">
        <v>41</v>
      </c>
      <c r="K10077" s="15" t="s">
        <v>29586</v>
      </c>
      <c r="L10077" s="15" t="s">
        <v>29592</v>
      </c>
    </row>
    <row r="10078" spans="1:12">
      <c r="A10078" s="8"/>
      <c r="B10078" s="1">
        <v>10068</v>
      </c>
      <c r="C10078" s="9" t="s">
        <v>47</v>
      </c>
      <c r="D10078" s="15" t="s">
        <v>29256</v>
      </c>
      <c r="F10078" s="15" t="s">
        <v>29593</v>
      </c>
      <c r="H10078" s="8"/>
      <c r="I10078" s="15" t="s">
        <v>29505</v>
      </c>
      <c r="J10078" s="15" t="s">
        <v>41</v>
      </c>
      <c r="K10078" s="15" t="s">
        <v>29586</v>
      </c>
      <c r="L10078" s="15" t="s">
        <v>29506</v>
      </c>
    </row>
    <row r="10079" spans="1:12">
      <c r="A10079" s="8"/>
      <c r="B10079" s="1">
        <v>10069</v>
      </c>
      <c r="C10079" s="9" t="s">
        <v>47</v>
      </c>
      <c r="D10079" s="15" t="s">
        <v>29256</v>
      </c>
      <c r="F10079" s="15" t="s">
        <v>29594</v>
      </c>
      <c r="H10079" s="8"/>
      <c r="I10079" s="15" t="s">
        <v>29595</v>
      </c>
      <c r="J10079" s="15" t="s">
        <v>41</v>
      </c>
      <c r="K10079" s="15" t="s">
        <v>29586</v>
      </c>
      <c r="L10079" s="15" t="s">
        <v>29596</v>
      </c>
    </row>
    <row r="10080" spans="1:12">
      <c r="A10080" s="8"/>
      <c r="B10080" s="1">
        <v>10070</v>
      </c>
      <c r="C10080" s="9" t="s">
        <v>47</v>
      </c>
      <c r="D10080" s="15" t="s">
        <v>29256</v>
      </c>
      <c r="F10080" s="15" t="s">
        <v>29597</v>
      </c>
      <c r="H10080" s="8"/>
      <c r="I10080" s="15" t="s">
        <v>29502</v>
      </c>
      <c r="J10080" s="15" t="s">
        <v>41</v>
      </c>
      <c r="K10080" s="15" t="s">
        <v>29586</v>
      </c>
      <c r="L10080" s="15" t="s">
        <v>29503</v>
      </c>
    </row>
    <row r="10081" spans="1:12">
      <c r="A10081" s="8"/>
      <c r="B10081" s="1">
        <v>10071</v>
      </c>
      <c r="C10081" s="9" t="s">
        <v>47</v>
      </c>
      <c r="D10081" s="15" t="s">
        <v>29256</v>
      </c>
      <c r="F10081" s="15" t="s">
        <v>29598</v>
      </c>
      <c r="H10081" s="8"/>
      <c r="I10081" s="15" t="s">
        <v>29499</v>
      </c>
      <c r="J10081" s="15" t="s">
        <v>41</v>
      </c>
      <c r="K10081" s="15" t="s">
        <v>29586</v>
      </c>
      <c r="L10081" s="15" t="s">
        <v>29599</v>
      </c>
    </row>
    <row r="10082" spans="1:12">
      <c r="A10082" s="8"/>
      <c r="B10082" s="1">
        <v>10072</v>
      </c>
      <c r="C10082" s="9" t="s">
        <v>47</v>
      </c>
      <c r="D10082" s="15" t="s">
        <v>29256</v>
      </c>
      <c r="E10082" s="15" t="s">
        <v>29600</v>
      </c>
      <c r="F10082" s="15" t="s">
        <v>29601</v>
      </c>
      <c r="H10082" s="8"/>
      <c r="I10082" s="15" t="s">
        <v>29602</v>
      </c>
      <c r="J10082" s="15" t="s">
        <v>41</v>
      </c>
      <c r="K10082" s="15" t="s">
        <v>29586</v>
      </c>
      <c r="L10082" s="15" t="s">
        <v>29603</v>
      </c>
    </row>
    <row r="10083" spans="1:12">
      <c r="A10083" s="8"/>
      <c r="B10083" s="1">
        <v>10073</v>
      </c>
      <c r="C10083" s="9" t="s">
        <v>47</v>
      </c>
      <c r="D10083" s="15" t="s">
        <v>29256</v>
      </c>
      <c r="F10083" s="15" t="s">
        <v>29604</v>
      </c>
      <c r="H10083" s="8"/>
      <c r="I10083" s="15" t="s">
        <v>27833</v>
      </c>
      <c r="J10083" s="15" t="s">
        <v>41</v>
      </c>
      <c r="K10083" s="15" t="s">
        <v>29586</v>
      </c>
      <c r="L10083" s="15" t="s">
        <v>27834</v>
      </c>
    </row>
    <row r="10084" spans="1:12">
      <c r="A10084" s="8"/>
      <c r="B10084" s="1">
        <v>10074</v>
      </c>
      <c r="C10084" s="9" t="s">
        <v>47</v>
      </c>
      <c r="D10084" s="15" t="s">
        <v>29256</v>
      </c>
      <c r="F10084" s="15" t="s">
        <v>29605</v>
      </c>
      <c r="H10084" s="8"/>
      <c r="I10084" s="15" t="s">
        <v>29546</v>
      </c>
      <c r="J10084" s="15" t="s">
        <v>41</v>
      </c>
      <c r="K10084" s="15" t="s">
        <v>29586</v>
      </c>
      <c r="L10084" s="15" t="s">
        <v>29547</v>
      </c>
    </row>
    <row r="10085" spans="1:12">
      <c r="A10085" s="8"/>
      <c r="B10085" s="1">
        <v>10075</v>
      </c>
      <c r="C10085" s="9" t="s">
        <v>47</v>
      </c>
      <c r="D10085" s="15" t="s">
        <v>29256</v>
      </c>
      <c r="F10085" s="15" t="s">
        <v>29606</v>
      </c>
      <c r="H10085" s="8"/>
      <c r="I10085" s="15" t="s">
        <v>29607</v>
      </c>
      <c r="J10085" s="15" t="s">
        <v>41</v>
      </c>
      <c r="K10085" s="15" t="s">
        <v>29586</v>
      </c>
      <c r="L10085" s="15" t="s">
        <v>29608</v>
      </c>
    </row>
    <row r="10086" spans="1:12">
      <c r="A10086" s="8"/>
      <c r="B10086" s="1">
        <v>10076</v>
      </c>
      <c r="C10086" s="9" t="s">
        <v>47</v>
      </c>
      <c r="D10086" s="15" t="s">
        <v>29256</v>
      </c>
      <c r="E10086" s="15" t="s">
        <v>29609</v>
      </c>
      <c r="F10086" s="15" t="s">
        <v>29610</v>
      </c>
      <c r="H10086" s="8"/>
      <c r="I10086" s="15" t="s">
        <v>28377</v>
      </c>
      <c r="J10086" s="15" t="s">
        <v>41</v>
      </c>
      <c r="K10086" s="15" t="s">
        <v>29586</v>
      </c>
      <c r="L10086" s="15" t="s">
        <v>28378</v>
      </c>
    </row>
    <row r="10087" spans="1:12">
      <c r="A10087" s="8"/>
      <c r="B10087" s="1">
        <v>10077</v>
      </c>
      <c r="C10087" s="9" t="s">
        <v>47</v>
      </c>
      <c r="D10087" s="15" t="s">
        <v>29256</v>
      </c>
      <c r="F10087" s="15" t="s">
        <v>29611</v>
      </c>
      <c r="H10087" s="8"/>
      <c r="I10087" s="15" t="s">
        <v>29612</v>
      </c>
      <c r="J10087" s="15" t="s">
        <v>41</v>
      </c>
      <c r="K10087" s="15" t="s">
        <v>29586</v>
      </c>
      <c r="L10087" s="15" t="s">
        <v>29613</v>
      </c>
    </row>
    <row r="10088" spans="1:12">
      <c r="A10088" s="8"/>
      <c r="B10088" s="1">
        <v>10078</v>
      </c>
      <c r="C10088" s="9" t="s">
        <v>47</v>
      </c>
      <c r="D10088" s="15" t="s">
        <v>29256</v>
      </c>
      <c r="E10088" s="15" t="s">
        <v>29614</v>
      </c>
      <c r="F10088" s="15" t="s">
        <v>29615</v>
      </c>
      <c r="H10088" s="8"/>
      <c r="I10088" s="15" t="s">
        <v>29616</v>
      </c>
      <c r="J10088" s="15" t="s">
        <v>41</v>
      </c>
      <c r="K10088" s="15" t="s">
        <v>29586</v>
      </c>
      <c r="L10088" s="15" t="s">
        <v>29617</v>
      </c>
    </row>
    <row r="10089" spans="1:12">
      <c r="A10089" s="8"/>
      <c r="B10089" s="1">
        <v>10079</v>
      </c>
      <c r="C10089" s="9" t="s">
        <v>47</v>
      </c>
      <c r="D10089" s="15" t="s">
        <v>29256</v>
      </c>
      <c r="F10089" s="15" t="s">
        <v>29618</v>
      </c>
      <c r="H10089" s="8"/>
      <c r="I10089" s="15" t="s">
        <v>29619</v>
      </c>
      <c r="L10089" s="15" t="s">
        <v>29620</v>
      </c>
    </row>
    <row r="10090" spans="1:12">
      <c r="A10090" s="8"/>
      <c r="B10090" s="1">
        <v>10080</v>
      </c>
      <c r="C10090" s="9" t="s">
        <v>47</v>
      </c>
      <c r="D10090" s="15" t="s">
        <v>29256</v>
      </c>
      <c r="E10090" s="15" t="s">
        <v>29621</v>
      </c>
      <c r="F10090" s="15" t="s">
        <v>29622</v>
      </c>
      <c r="H10090" s="8"/>
      <c r="I10090" s="15" t="s">
        <v>29623</v>
      </c>
      <c r="L10090" s="15" t="s">
        <v>29624</v>
      </c>
    </row>
    <row r="10091" spans="1:12">
      <c r="A10091" s="8"/>
      <c r="B10091" s="1">
        <v>10081</v>
      </c>
      <c r="C10091" s="9" t="s">
        <v>47</v>
      </c>
      <c r="D10091" s="15" t="s">
        <v>29256</v>
      </c>
      <c r="E10091" s="15" t="s">
        <v>29625</v>
      </c>
      <c r="F10091" s="15" t="s">
        <v>29626</v>
      </c>
      <c r="H10091" s="8"/>
      <c r="I10091" s="15" t="s">
        <v>29627</v>
      </c>
      <c r="L10091" s="15" t="s">
        <v>29628</v>
      </c>
    </row>
    <row r="10092" spans="1:12">
      <c r="A10092" s="8"/>
      <c r="B10092" s="1">
        <v>10082</v>
      </c>
      <c r="C10092" s="9" t="s">
        <v>47</v>
      </c>
      <c r="D10092" s="15" t="s">
        <v>29256</v>
      </c>
      <c r="E10092" s="15" t="s">
        <v>29629</v>
      </c>
      <c r="F10092" s="15" t="s">
        <v>29630</v>
      </c>
      <c r="H10092" s="8"/>
      <c r="I10092" s="15" t="s">
        <v>29631</v>
      </c>
      <c r="L10092" s="15" t="s">
        <v>29632</v>
      </c>
    </row>
    <row r="10093" spans="1:12">
      <c r="A10093" s="8"/>
      <c r="B10093" s="1">
        <v>10083</v>
      </c>
      <c r="C10093" s="9" t="s">
        <v>47</v>
      </c>
      <c r="D10093" s="15" t="s">
        <v>29256</v>
      </c>
      <c r="F10093" s="15" t="s">
        <v>29633</v>
      </c>
      <c r="H10093" s="8"/>
      <c r="I10093" s="15" t="s">
        <v>29634</v>
      </c>
      <c r="L10093" s="15" t="s">
        <v>29635</v>
      </c>
    </row>
    <row r="10094" spans="1:12">
      <c r="A10094" s="8"/>
      <c r="B10094" s="1">
        <v>10084</v>
      </c>
      <c r="C10094" s="9" t="s">
        <v>47</v>
      </c>
      <c r="D10094" s="15" t="s">
        <v>29256</v>
      </c>
      <c r="F10094" s="15" t="s">
        <v>29636</v>
      </c>
      <c r="H10094" s="8"/>
      <c r="I10094" s="15" t="s">
        <v>29637</v>
      </c>
      <c r="L10094" s="15" t="s">
        <v>29638</v>
      </c>
    </row>
    <row r="10095" spans="1:12">
      <c r="A10095" s="8"/>
      <c r="B10095" s="1">
        <v>10085</v>
      </c>
      <c r="C10095" s="9" t="s">
        <v>47</v>
      </c>
      <c r="D10095" s="15" t="s">
        <v>29256</v>
      </c>
      <c r="F10095" s="15" t="s">
        <v>29639</v>
      </c>
      <c r="H10095" s="8"/>
      <c r="I10095" s="15" t="s">
        <v>29640</v>
      </c>
      <c r="L10095" s="15" t="s">
        <v>29641</v>
      </c>
    </row>
    <row r="10096" spans="1:12">
      <c r="A10096" s="8"/>
      <c r="B10096" s="1">
        <v>10086</v>
      </c>
      <c r="C10096" s="9" t="s">
        <v>47</v>
      </c>
      <c r="D10096" s="15" t="s">
        <v>29256</v>
      </c>
      <c r="F10096" s="15" t="s">
        <v>29642</v>
      </c>
      <c r="H10096" s="8"/>
      <c r="I10096" s="15" t="s">
        <v>29643</v>
      </c>
      <c r="L10096" s="15" t="s">
        <v>29644</v>
      </c>
    </row>
    <row r="10097" spans="1:12">
      <c r="A10097" s="8"/>
      <c r="B10097" s="1">
        <v>10087</v>
      </c>
      <c r="C10097" s="9" t="s">
        <v>47</v>
      </c>
      <c r="D10097" s="15" t="s">
        <v>29256</v>
      </c>
      <c r="F10097" s="15" t="s">
        <v>29645</v>
      </c>
      <c r="H10097" s="8"/>
      <c r="I10097" s="15" t="s">
        <v>29646</v>
      </c>
      <c r="L10097" s="15" t="s">
        <v>29647</v>
      </c>
    </row>
    <row r="10098" spans="1:9">
      <c r="A10098" s="8"/>
      <c r="B10098" s="1">
        <v>10088</v>
      </c>
      <c r="C10098" s="7" t="s">
        <v>39</v>
      </c>
      <c r="D10098" s="15" t="s">
        <v>43</v>
      </c>
      <c r="F10098" s="15" t="s">
        <v>29648</v>
      </c>
      <c r="H10098" s="8"/>
      <c r="I10098" s="15" t="s">
        <v>29649</v>
      </c>
    </row>
    <row r="10099" spans="1:12">
      <c r="A10099" s="8"/>
      <c r="B10099" s="1">
        <v>10089</v>
      </c>
      <c r="C10099" s="9" t="s">
        <v>47</v>
      </c>
      <c r="D10099" s="15" t="s">
        <v>29256</v>
      </c>
      <c r="F10099" s="15" t="s">
        <v>29650</v>
      </c>
      <c r="H10099" s="8"/>
      <c r="I10099" s="15" t="s">
        <v>29651</v>
      </c>
      <c r="L10099" s="15" t="s">
        <v>29652</v>
      </c>
    </row>
    <row r="10100" spans="1:12">
      <c r="A10100" s="8"/>
      <c r="B10100" s="1">
        <v>10090</v>
      </c>
      <c r="C10100" s="9" t="s">
        <v>47</v>
      </c>
      <c r="D10100" s="15" t="s">
        <v>29256</v>
      </c>
      <c r="F10100" s="15" t="s">
        <v>29653</v>
      </c>
      <c r="H10100" s="8"/>
      <c r="I10100" s="15" t="s">
        <v>29654</v>
      </c>
      <c r="L10100" s="15" t="s">
        <v>29655</v>
      </c>
    </row>
    <row r="10101" spans="1:9">
      <c r="A10101" s="8"/>
      <c r="B10101" s="1">
        <v>10091</v>
      </c>
      <c r="C10101" s="7" t="s">
        <v>39</v>
      </c>
      <c r="D10101" s="15" t="s">
        <v>43</v>
      </c>
      <c r="F10101" s="15" t="s">
        <v>29656</v>
      </c>
      <c r="H10101" s="8"/>
      <c r="I10101" s="15" t="s">
        <v>29657</v>
      </c>
    </row>
    <row r="10102" spans="1:12">
      <c r="A10102" s="8"/>
      <c r="B10102" s="1">
        <v>10092</v>
      </c>
      <c r="C10102" s="9" t="s">
        <v>47</v>
      </c>
      <c r="D10102" s="15" t="s">
        <v>29256</v>
      </c>
      <c r="F10102" s="15" t="s">
        <v>29658</v>
      </c>
      <c r="H10102" s="8"/>
      <c r="I10102" s="15" t="s">
        <v>29659</v>
      </c>
      <c r="L10102" s="15" t="s">
        <v>29660</v>
      </c>
    </row>
    <row r="10103" spans="1:12">
      <c r="A10103" s="8"/>
      <c r="B10103" s="1">
        <v>10093</v>
      </c>
      <c r="C10103" s="9" t="s">
        <v>47</v>
      </c>
      <c r="D10103" s="15" t="s">
        <v>29256</v>
      </c>
      <c r="F10103" s="15" t="s">
        <v>29661</v>
      </c>
      <c r="H10103" s="8"/>
      <c r="I10103" s="15" t="s">
        <v>29662</v>
      </c>
      <c r="L10103" s="15" t="s">
        <v>29663</v>
      </c>
    </row>
    <row r="10104" spans="1:9">
      <c r="A10104" s="8"/>
      <c r="B10104" s="1">
        <v>10094</v>
      </c>
      <c r="C10104" s="7" t="s">
        <v>39</v>
      </c>
      <c r="D10104" s="15" t="s">
        <v>43</v>
      </c>
      <c r="F10104" s="15" t="s">
        <v>29664</v>
      </c>
      <c r="H10104" s="8"/>
      <c r="I10104" s="15" t="s">
        <v>29665</v>
      </c>
    </row>
    <row r="10105" spans="1:12">
      <c r="A10105" s="8"/>
      <c r="B10105" s="1">
        <v>10095</v>
      </c>
      <c r="C10105" s="9" t="s">
        <v>47</v>
      </c>
      <c r="D10105" s="15" t="s">
        <v>28643</v>
      </c>
      <c r="F10105" s="15" t="s">
        <v>29666</v>
      </c>
      <c r="H10105" s="8"/>
      <c r="I10105" s="15" t="s">
        <v>29667</v>
      </c>
      <c r="J10105" s="15" t="s">
        <v>8326</v>
      </c>
      <c r="K10105" s="15" t="s">
        <v>28646</v>
      </c>
      <c r="L10105" s="15" t="s">
        <v>29668</v>
      </c>
    </row>
    <row r="10106" spans="1:12">
      <c r="A10106" s="8"/>
      <c r="B10106" s="1">
        <v>10096</v>
      </c>
      <c r="C10106" s="9" t="s">
        <v>47</v>
      </c>
      <c r="D10106" s="15" t="s">
        <v>29256</v>
      </c>
      <c r="F10106" s="15" t="s">
        <v>29669</v>
      </c>
      <c r="H10106" s="8"/>
      <c r="I10106" s="15" t="s">
        <v>24757</v>
      </c>
      <c r="J10106" s="15" t="s">
        <v>41</v>
      </c>
      <c r="K10106" s="15" t="s">
        <v>29586</v>
      </c>
      <c r="L10106" s="15" t="s">
        <v>29482</v>
      </c>
    </row>
    <row r="10107" spans="1:12">
      <c r="A10107" s="8"/>
      <c r="B10107" s="1">
        <v>10097</v>
      </c>
      <c r="C10107" s="9" t="s">
        <v>47</v>
      </c>
      <c r="D10107" s="15" t="s">
        <v>29256</v>
      </c>
      <c r="F10107" s="15" t="s">
        <v>29670</v>
      </c>
      <c r="H10107" s="8"/>
      <c r="I10107" s="15" t="s">
        <v>13851</v>
      </c>
      <c r="J10107" s="15" t="s">
        <v>41</v>
      </c>
      <c r="K10107" s="15" t="s">
        <v>29586</v>
      </c>
      <c r="L10107" s="15" t="s">
        <v>13852</v>
      </c>
    </row>
    <row r="10108" spans="1:12">
      <c r="A10108" s="8"/>
      <c r="B10108" s="1">
        <v>10098</v>
      </c>
      <c r="C10108" s="9" t="s">
        <v>47</v>
      </c>
      <c r="D10108" s="15" t="s">
        <v>29256</v>
      </c>
      <c r="F10108" s="15" t="s">
        <v>29671</v>
      </c>
      <c r="H10108" s="8"/>
      <c r="I10108" s="15" t="s">
        <v>10020</v>
      </c>
      <c r="J10108" s="15" t="s">
        <v>41</v>
      </c>
      <c r="K10108" s="15" t="s">
        <v>29586</v>
      </c>
      <c r="L10108" s="15" t="s">
        <v>10021</v>
      </c>
    </row>
    <row r="10109" spans="1:12">
      <c r="A10109" s="8"/>
      <c r="B10109" s="1">
        <v>10099</v>
      </c>
      <c r="C10109" s="9" t="s">
        <v>47</v>
      </c>
      <c r="D10109" s="15" t="s">
        <v>29256</v>
      </c>
      <c r="F10109" s="15" t="s">
        <v>29672</v>
      </c>
      <c r="H10109" s="8"/>
      <c r="I10109" s="15" t="s">
        <v>29673</v>
      </c>
      <c r="J10109" s="15" t="s">
        <v>41</v>
      </c>
      <c r="K10109" s="15" t="s">
        <v>29586</v>
      </c>
      <c r="L10109" s="15" t="s">
        <v>29674</v>
      </c>
    </row>
    <row r="10110" spans="1:12">
      <c r="A10110" s="8"/>
      <c r="B10110" s="1">
        <v>10100</v>
      </c>
      <c r="C10110" s="9" t="s">
        <v>47</v>
      </c>
      <c r="D10110" s="15" t="s">
        <v>29256</v>
      </c>
      <c r="F10110" s="15" t="s">
        <v>29675</v>
      </c>
      <c r="H10110" s="8"/>
      <c r="I10110" s="15" t="s">
        <v>29673</v>
      </c>
      <c r="J10110" s="15" t="s">
        <v>41</v>
      </c>
      <c r="K10110" s="15" t="s">
        <v>29586</v>
      </c>
      <c r="L10110" s="15" t="s">
        <v>29674</v>
      </c>
    </row>
    <row r="10111" spans="1:12">
      <c r="A10111" s="8"/>
      <c r="B10111" s="1">
        <v>10101</v>
      </c>
      <c r="C10111" s="9" t="s">
        <v>47</v>
      </c>
      <c r="D10111" s="15" t="s">
        <v>29256</v>
      </c>
      <c r="F10111" s="15" t="s">
        <v>29676</v>
      </c>
      <c r="H10111" s="8"/>
      <c r="I10111" s="15" t="s">
        <v>29677</v>
      </c>
      <c r="J10111" s="15" t="s">
        <v>41</v>
      </c>
      <c r="K10111" s="15" t="s">
        <v>29586</v>
      </c>
      <c r="L10111" s="15" t="s">
        <v>29678</v>
      </c>
    </row>
    <row r="10112" spans="1:12">
      <c r="A10112" s="8"/>
      <c r="B10112" s="1">
        <v>10102</v>
      </c>
      <c r="C10112" s="9" t="s">
        <v>47</v>
      </c>
      <c r="D10112" s="15" t="s">
        <v>29256</v>
      </c>
      <c r="F10112" s="15" t="s">
        <v>29679</v>
      </c>
      <c r="H10112" s="8"/>
      <c r="I10112" s="15" t="s">
        <v>29677</v>
      </c>
      <c r="J10112" s="15" t="s">
        <v>41</v>
      </c>
      <c r="K10112" s="15" t="s">
        <v>29586</v>
      </c>
      <c r="L10112" s="15" t="s">
        <v>29678</v>
      </c>
    </row>
    <row r="10113" spans="1:12">
      <c r="A10113" s="8"/>
      <c r="B10113" s="1">
        <v>10103</v>
      </c>
      <c r="C10113" s="9" t="s">
        <v>47</v>
      </c>
      <c r="D10113" s="15" t="s">
        <v>29256</v>
      </c>
      <c r="F10113" s="15" t="s">
        <v>29680</v>
      </c>
      <c r="H10113" s="8"/>
      <c r="I10113" s="15" t="s">
        <v>29505</v>
      </c>
      <c r="J10113" s="15" t="s">
        <v>41</v>
      </c>
      <c r="K10113" s="15" t="s">
        <v>29586</v>
      </c>
      <c r="L10113" s="15" t="s">
        <v>29506</v>
      </c>
    </row>
    <row r="10114" spans="1:12">
      <c r="A10114" s="8"/>
      <c r="B10114" s="1">
        <v>10104</v>
      </c>
      <c r="C10114" s="9" t="s">
        <v>47</v>
      </c>
      <c r="D10114" s="15" t="s">
        <v>29256</v>
      </c>
      <c r="F10114" s="15" t="s">
        <v>29681</v>
      </c>
      <c r="H10114" s="8"/>
      <c r="I10114" s="15" t="s">
        <v>29505</v>
      </c>
      <c r="J10114" s="15" t="s">
        <v>41</v>
      </c>
      <c r="K10114" s="15" t="s">
        <v>29586</v>
      </c>
      <c r="L10114" s="15" t="s">
        <v>29506</v>
      </c>
    </row>
    <row r="10115" spans="1:12">
      <c r="A10115" s="8"/>
      <c r="B10115" s="1">
        <v>10105</v>
      </c>
      <c r="C10115" s="9" t="s">
        <v>47</v>
      </c>
      <c r="D10115" s="15" t="s">
        <v>29256</v>
      </c>
      <c r="F10115" s="15" t="s">
        <v>29682</v>
      </c>
      <c r="H10115" s="8"/>
      <c r="I10115" s="15" t="s">
        <v>29505</v>
      </c>
      <c r="J10115" s="15" t="s">
        <v>41</v>
      </c>
      <c r="K10115" s="15" t="s">
        <v>29586</v>
      </c>
      <c r="L10115" s="15" t="s">
        <v>29506</v>
      </c>
    </row>
    <row r="10116" spans="1:12">
      <c r="A10116" s="8"/>
      <c r="B10116" s="1">
        <v>10106</v>
      </c>
      <c r="C10116" s="9" t="s">
        <v>47</v>
      </c>
      <c r="D10116" s="15" t="s">
        <v>29256</v>
      </c>
      <c r="F10116" s="15" t="s">
        <v>29683</v>
      </c>
      <c r="H10116" s="8"/>
      <c r="I10116" s="15" t="s">
        <v>29505</v>
      </c>
      <c r="J10116" s="15" t="s">
        <v>41</v>
      </c>
      <c r="K10116" s="15" t="s">
        <v>29586</v>
      </c>
      <c r="L10116" s="15" t="s">
        <v>29506</v>
      </c>
    </row>
    <row r="10117" spans="1:12">
      <c r="A10117" s="8"/>
      <c r="B10117" s="1">
        <v>10107</v>
      </c>
      <c r="C10117" s="9" t="s">
        <v>47</v>
      </c>
      <c r="D10117" s="15" t="s">
        <v>29256</v>
      </c>
      <c r="F10117" s="15" t="s">
        <v>29684</v>
      </c>
      <c r="H10117" s="8"/>
      <c r="I10117" s="15" t="s">
        <v>29499</v>
      </c>
      <c r="J10117" s="15" t="s">
        <v>41</v>
      </c>
      <c r="K10117" s="15" t="s">
        <v>29586</v>
      </c>
      <c r="L10117" s="15" t="s">
        <v>29599</v>
      </c>
    </row>
    <row r="10118" spans="1:12">
      <c r="A10118" s="8"/>
      <c r="B10118" s="1">
        <v>10108</v>
      </c>
      <c r="C10118" s="9" t="s">
        <v>47</v>
      </c>
      <c r="D10118" s="15" t="s">
        <v>29256</v>
      </c>
      <c r="F10118" s="15" t="s">
        <v>29685</v>
      </c>
      <c r="H10118" s="8"/>
      <c r="I10118" s="15" t="s">
        <v>29502</v>
      </c>
      <c r="J10118" s="15" t="s">
        <v>41</v>
      </c>
      <c r="K10118" s="15" t="s">
        <v>29586</v>
      </c>
      <c r="L10118" s="15" t="s">
        <v>29503</v>
      </c>
    </row>
    <row r="10119" spans="1:12">
      <c r="A10119" s="8"/>
      <c r="B10119" s="1">
        <v>10109</v>
      </c>
      <c r="C10119" s="9" t="s">
        <v>47</v>
      </c>
      <c r="D10119" s="15" t="s">
        <v>29256</v>
      </c>
      <c r="F10119" s="15" t="s">
        <v>29686</v>
      </c>
      <c r="H10119" s="8"/>
      <c r="I10119" s="15" t="s">
        <v>29612</v>
      </c>
      <c r="J10119" s="15" t="s">
        <v>41</v>
      </c>
      <c r="K10119" s="15" t="s">
        <v>29586</v>
      </c>
      <c r="L10119" s="15" t="s">
        <v>29613</v>
      </c>
    </row>
    <row r="10120" spans="1:12">
      <c r="A10120" s="8"/>
      <c r="B10120" s="1">
        <v>10110</v>
      </c>
      <c r="C10120" s="9" t="s">
        <v>47</v>
      </c>
      <c r="D10120" s="15" t="s">
        <v>29256</v>
      </c>
      <c r="F10120" s="15" t="s">
        <v>29687</v>
      </c>
      <c r="H10120" s="8"/>
      <c r="I10120" s="15" t="s">
        <v>29688</v>
      </c>
      <c r="J10120" s="15" t="s">
        <v>41</v>
      </c>
      <c r="K10120" s="15" t="s">
        <v>29586</v>
      </c>
      <c r="L10120" s="15" t="s">
        <v>29689</v>
      </c>
    </row>
    <row r="10121" spans="1:12">
      <c r="A10121" s="8"/>
      <c r="B10121" s="1">
        <v>10111</v>
      </c>
      <c r="C10121" s="9" t="s">
        <v>47</v>
      </c>
      <c r="D10121" s="15" t="s">
        <v>29256</v>
      </c>
      <c r="F10121" s="15" t="s">
        <v>29690</v>
      </c>
      <c r="H10121" s="8"/>
      <c r="I10121" s="15" t="s">
        <v>29691</v>
      </c>
      <c r="J10121" s="15" t="s">
        <v>41</v>
      </c>
      <c r="K10121" s="15" t="s">
        <v>29586</v>
      </c>
      <c r="L10121" s="15" t="s">
        <v>29692</v>
      </c>
    </row>
    <row r="10122" spans="1:12">
      <c r="A10122" s="8"/>
      <c r="B10122" s="1">
        <v>10112</v>
      </c>
      <c r="C10122" s="9" t="s">
        <v>47</v>
      </c>
      <c r="D10122" s="15" t="s">
        <v>29256</v>
      </c>
      <c r="F10122" s="15" t="s">
        <v>29693</v>
      </c>
      <c r="H10122" s="8"/>
      <c r="I10122" s="15" t="s">
        <v>29694</v>
      </c>
      <c r="J10122" s="15" t="s">
        <v>41</v>
      </c>
      <c r="K10122" s="15" t="s">
        <v>29586</v>
      </c>
      <c r="L10122" s="15" t="s">
        <v>29695</v>
      </c>
    </row>
    <row r="10123" spans="1:12">
      <c r="A10123" s="8"/>
      <c r="B10123" s="1">
        <v>10113</v>
      </c>
      <c r="C10123" s="9" t="s">
        <v>47</v>
      </c>
      <c r="D10123" s="15" t="s">
        <v>29256</v>
      </c>
      <c r="F10123" s="15" t="s">
        <v>29696</v>
      </c>
      <c r="H10123" s="8"/>
      <c r="I10123" s="15" t="s">
        <v>29697</v>
      </c>
      <c r="J10123" s="15" t="s">
        <v>41</v>
      </c>
      <c r="K10123" s="15" t="s">
        <v>29586</v>
      </c>
      <c r="L10123" s="15" t="s">
        <v>29698</v>
      </c>
    </row>
    <row r="10124" spans="1:12">
      <c r="A10124" s="8"/>
      <c r="B10124" s="1">
        <v>10114</v>
      </c>
      <c r="C10124" s="9" t="s">
        <v>47</v>
      </c>
      <c r="D10124" s="15" t="s">
        <v>29256</v>
      </c>
      <c r="F10124" s="15" t="s">
        <v>29699</v>
      </c>
      <c r="H10124" s="8"/>
      <c r="I10124" s="15" t="s">
        <v>29700</v>
      </c>
      <c r="J10124" s="15" t="s">
        <v>41</v>
      </c>
      <c r="K10124" s="15" t="s">
        <v>29586</v>
      </c>
      <c r="L10124" s="15" t="s">
        <v>29701</v>
      </c>
    </row>
    <row r="10125" spans="1:12">
      <c r="A10125" s="8"/>
      <c r="B10125" s="1">
        <v>10115</v>
      </c>
      <c r="C10125" s="9" t="s">
        <v>47</v>
      </c>
      <c r="D10125" s="15" t="s">
        <v>29256</v>
      </c>
      <c r="F10125" s="15" t="s">
        <v>29702</v>
      </c>
      <c r="H10125" s="8"/>
      <c r="I10125" s="15" t="s">
        <v>29703</v>
      </c>
      <c r="J10125" s="15" t="s">
        <v>41</v>
      </c>
      <c r="K10125" s="15" t="s">
        <v>29586</v>
      </c>
      <c r="L10125" s="15" t="s">
        <v>29704</v>
      </c>
    </row>
    <row r="10126" spans="1:12">
      <c r="A10126" s="8"/>
      <c r="B10126" s="1">
        <v>10116</v>
      </c>
      <c r="C10126" s="9" t="s">
        <v>47</v>
      </c>
      <c r="D10126" s="15" t="s">
        <v>29256</v>
      </c>
      <c r="F10126" s="15" t="s">
        <v>29705</v>
      </c>
      <c r="H10126" s="8"/>
      <c r="I10126" s="15" t="s">
        <v>29706</v>
      </c>
      <c r="J10126" s="15" t="s">
        <v>41</v>
      </c>
      <c r="K10126" s="15" t="s">
        <v>29586</v>
      </c>
      <c r="L10126" s="15" t="s">
        <v>29707</v>
      </c>
    </row>
    <row r="10127" spans="1:12">
      <c r="A10127" s="8"/>
      <c r="B10127" s="1">
        <v>10117</v>
      </c>
      <c r="C10127" s="9" t="s">
        <v>47</v>
      </c>
      <c r="D10127" s="15" t="s">
        <v>29256</v>
      </c>
      <c r="F10127" s="15" t="s">
        <v>29708</v>
      </c>
      <c r="H10127" s="8"/>
      <c r="I10127" s="15" t="s">
        <v>29709</v>
      </c>
      <c r="J10127" s="15" t="s">
        <v>41</v>
      </c>
      <c r="K10127" s="15" t="s">
        <v>29586</v>
      </c>
      <c r="L10127" s="15" t="s">
        <v>29710</v>
      </c>
    </row>
    <row r="10128" spans="1:12">
      <c r="A10128" s="8"/>
      <c r="B10128" s="1">
        <v>10118</v>
      </c>
      <c r="C10128" s="9" t="s">
        <v>47</v>
      </c>
      <c r="D10128" s="15" t="s">
        <v>29256</v>
      </c>
      <c r="F10128" s="15" t="s">
        <v>29711</v>
      </c>
      <c r="H10128" s="8"/>
      <c r="I10128" s="15" t="s">
        <v>29712</v>
      </c>
      <c r="J10128" s="15" t="s">
        <v>41</v>
      </c>
      <c r="K10128" s="15" t="s">
        <v>29586</v>
      </c>
      <c r="L10128" s="15" t="s">
        <v>29713</v>
      </c>
    </row>
    <row r="10129" spans="1:12">
      <c r="A10129" s="8"/>
      <c r="B10129" s="1">
        <v>10119</v>
      </c>
      <c r="C10129" s="9" t="s">
        <v>47</v>
      </c>
      <c r="D10129" s="15" t="s">
        <v>29256</v>
      </c>
      <c r="F10129" s="15" t="s">
        <v>29714</v>
      </c>
      <c r="H10129" s="8"/>
      <c r="I10129" s="15" t="s">
        <v>10286</v>
      </c>
      <c r="J10129" s="15" t="s">
        <v>41</v>
      </c>
      <c r="K10129" s="15" t="s">
        <v>29586</v>
      </c>
      <c r="L10129" s="15" t="s">
        <v>10287</v>
      </c>
    </row>
    <row r="10130" spans="1:12">
      <c r="A10130" s="8"/>
      <c r="B10130" s="1">
        <v>10120</v>
      </c>
      <c r="C10130" s="9" t="s">
        <v>47</v>
      </c>
      <c r="D10130" s="15" t="s">
        <v>28643</v>
      </c>
      <c r="F10130" s="15" t="s">
        <v>29715</v>
      </c>
      <c r="H10130" s="8"/>
      <c r="I10130" s="15" t="s">
        <v>29716</v>
      </c>
      <c r="J10130" s="15" t="s">
        <v>41</v>
      </c>
      <c r="K10130" s="15" t="s">
        <v>28646</v>
      </c>
      <c r="L10130" s="15" t="s">
        <v>29717</v>
      </c>
    </row>
    <row r="10131" spans="1:12">
      <c r="A10131" s="8"/>
      <c r="B10131" s="1">
        <v>10121</v>
      </c>
      <c r="C10131" s="9" t="s">
        <v>47</v>
      </c>
      <c r="D10131" s="15" t="s">
        <v>28643</v>
      </c>
      <c r="F10131" s="15" t="s">
        <v>29718</v>
      </c>
      <c r="H10131" s="8"/>
      <c r="I10131" s="15" t="s">
        <v>29719</v>
      </c>
      <c r="J10131" s="15" t="s">
        <v>41</v>
      </c>
      <c r="K10131" s="15" t="s">
        <v>28646</v>
      </c>
      <c r="L10131" s="15" t="s">
        <v>29720</v>
      </c>
    </row>
    <row r="10132" spans="1:12">
      <c r="A10132" s="8"/>
      <c r="B10132" s="1">
        <v>10122</v>
      </c>
      <c r="C10132" s="9" t="s">
        <v>47</v>
      </c>
      <c r="D10132" s="15" t="s">
        <v>28643</v>
      </c>
      <c r="F10132" s="15" t="s">
        <v>29721</v>
      </c>
      <c r="H10132" s="8"/>
      <c r="I10132" s="15" t="s">
        <v>28147</v>
      </c>
      <c r="J10132" s="15" t="s">
        <v>41</v>
      </c>
      <c r="K10132" s="15" t="s">
        <v>28646</v>
      </c>
      <c r="L10132" s="15" t="s">
        <v>28148</v>
      </c>
    </row>
    <row r="10133" spans="1:12">
      <c r="A10133" s="8"/>
      <c r="B10133" s="1">
        <v>10123</v>
      </c>
      <c r="C10133" s="9" t="s">
        <v>47</v>
      </c>
      <c r="D10133" s="15" t="s">
        <v>28643</v>
      </c>
      <c r="F10133" s="15" t="s">
        <v>29722</v>
      </c>
      <c r="H10133" s="8"/>
      <c r="I10133" s="15" t="s">
        <v>29723</v>
      </c>
      <c r="J10133" s="15" t="s">
        <v>41</v>
      </c>
      <c r="K10133" s="15" t="s">
        <v>28646</v>
      </c>
      <c r="L10133" s="15" t="s">
        <v>29724</v>
      </c>
    </row>
    <row r="10134" spans="1:12">
      <c r="A10134" s="8"/>
      <c r="B10134" s="1">
        <v>10124</v>
      </c>
      <c r="C10134" s="9" t="s">
        <v>47</v>
      </c>
      <c r="D10134" s="15" t="s">
        <v>28643</v>
      </c>
      <c r="F10134" s="15" t="s">
        <v>29725</v>
      </c>
      <c r="H10134" s="8"/>
      <c r="I10134" s="15" t="s">
        <v>29309</v>
      </c>
      <c r="J10134" s="15" t="s">
        <v>41</v>
      </c>
      <c r="K10134" s="15" t="s">
        <v>28646</v>
      </c>
      <c r="L10134" s="15" t="s">
        <v>29310</v>
      </c>
    </row>
    <row r="10135" spans="1:12">
      <c r="A10135" s="8"/>
      <c r="B10135" s="1">
        <v>10125</v>
      </c>
      <c r="C10135" s="9" t="s">
        <v>47</v>
      </c>
      <c r="D10135" s="15" t="s">
        <v>28643</v>
      </c>
      <c r="F10135" s="15" t="s">
        <v>29726</v>
      </c>
      <c r="H10135" s="8"/>
      <c r="I10135" s="15" t="s">
        <v>29727</v>
      </c>
      <c r="J10135" s="15" t="s">
        <v>41</v>
      </c>
      <c r="K10135" s="15" t="s">
        <v>28646</v>
      </c>
      <c r="L10135" s="15" t="s">
        <v>29728</v>
      </c>
    </row>
    <row r="10136" spans="1:12">
      <c r="A10136" s="8"/>
      <c r="B10136" s="1">
        <v>10126</v>
      </c>
      <c r="C10136" s="9" t="s">
        <v>47</v>
      </c>
      <c r="D10136" s="15" t="s">
        <v>28643</v>
      </c>
      <c r="F10136" s="15" t="s">
        <v>29729</v>
      </c>
      <c r="H10136" s="8"/>
      <c r="I10136" s="15" t="s">
        <v>400</v>
      </c>
      <c r="J10136" s="15" t="s">
        <v>41</v>
      </c>
      <c r="K10136" s="15" t="s">
        <v>28646</v>
      </c>
      <c r="L10136" s="15" t="s">
        <v>401</v>
      </c>
    </row>
    <row r="10137" spans="1:12">
      <c r="A10137" s="8"/>
      <c r="B10137" s="1">
        <v>10127</v>
      </c>
      <c r="C10137" s="9" t="s">
        <v>47</v>
      </c>
      <c r="D10137" s="15" t="s">
        <v>28643</v>
      </c>
      <c r="F10137" s="15" t="s">
        <v>29730</v>
      </c>
      <c r="H10137" s="8"/>
      <c r="I10137" s="15" t="s">
        <v>214</v>
      </c>
      <c r="J10137" s="15" t="s">
        <v>41</v>
      </c>
      <c r="K10137" s="15" t="s">
        <v>28646</v>
      </c>
      <c r="L10137" s="15" t="s">
        <v>215</v>
      </c>
    </row>
    <row r="10138" spans="1:12">
      <c r="A10138" s="8"/>
      <c r="B10138" s="1">
        <v>10128</v>
      </c>
      <c r="C10138" s="9" t="s">
        <v>47</v>
      </c>
      <c r="D10138" s="15" t="s">
        <v>28643</v>
      </c>
      <c r="F10138" s="15" t="s">
        <v>29731</v>
      </c>
      <c r="H10138" s="8"/>
      <c r="I10138" s="15" t="s">
        <v>391</v>
      </c>
      <c r="J10138" s="15" t="s">
        <v>41</v>
      </c>
      <c r="K10138" s="15" t="s">
        <v>28646</v>
      </c>
      <c r="L10138" s="15" t="s">
        <v>392</v>
      </c>
    </row>
    <row r="10139" spans="1:12">
      <c r="A10139" s="8"/>
      <c r="B10139" s="1">
        <v>10129</v>
      </c>
      <c r="C10139" s="9" t="s">
        <v>47</v>
      </c>
      <c r="D10139" s="15" t="s">
        <v>28643</v>
      </c>
      <c r="F10139" s="15" t="s">
        <v>29732</v>
      </c>
      <c r="H10139" s="8"/>
      <c r="I10139" s="15" t="s">
        <v>394</v>
      </c>
      <c r="J10139" s="15" t="s">
        <v>41</v>
      </c>
      <c r="K10139" s="15" t="s">
        <v>28646</v>
      </c>
      <c r="L10139" s="15" t="s">
        <v>395</v>
      </c>
    </row>
    <row r="10140" spans="1:12">
      <c r="A10140" s="8"/>
      <c r="B10140" s="1">
        <v>10130</v>
      </c>
      <c r="C10140" s="9" t="s">
        <v>47</v>
      </c>
      <c r="D10140" s="15" t="s">
        <v>28643</v>
      </c>
      <c r="F10140" s="15" t="s">
        <v>29733</v>
      </c>
      <c r="H10140" s="8"/>
      <c r="I10140" s="15" t="s">
        <v>29734</v>
      </c>
      <c r="J10140" s="15" t="s">
        <v>41</v>
      </c>
      <c r="K10140" s="15" t="s">
        <v>28646</v>
      </c>
      <c r="L10140" s="15" t="s">
        <v>29735</v>
      </c>
    </row>
    <row r="10141" spans="1:12">
      <c r="A10141" s="8"/>
      <c r="B10141" s="1">
        <v>10131</v>
      </c>
      <c r="C10141" s="9" t="s">
        <v>47</v>
      </c>
      <c r="D10141" s="15" t="s">
        <v>28643</v>
      </c>
      <c r="F10141" s="15" t="s">
        <v>29736</v>
      </c>
      <c r="H10141" s="8"/>
      <c r="I10141" s="15" t="s">
        <v>28250</v>
      </c>
      <c r="J10141" s="15" t="s">
        <v>41</v>
      </c>
      <c r="K10141" s="15" t="s">
        <v>28646</v>
      </c>
      <c r="L10141" s="15" t="s">
        <v>28251</v>
      </c>
    </row>
    <row r="10142" spans="1:12">
      <c r="A10142" s="8"/>
      <c r="B10142" s="1">
        <v>10132</v>
      </c>
      <c r="C10142" s="9" t="s">
        <v>47</v>
      </c>
      <c r="D10142" s="15" t="s">
        <v>28643</v>
      </c>
      <c r="F10142" s="15" t="s">
        <v>29737</v>
      </c>
      <c r="H10142" s="8"/>
      <c r="I10142" s="15" t="s">
        <v>28217</v>
      </c>
      <c r="J10142" s="15" t="s">
        <v>41</v>
      </c>
      <c r="K10142" s="15" t="s">
        <v>28646</v>
      </c>
      <c r="L10142" s="15" t="s">
        <v>28218</v>
      </c>
    </row>
    <row r="10143" spans="1:12">
      <c r="A10143" s="8"/>
      <c r="B10143" s="1">
        <v>10133</v>
      </c>
      <c r="C10143" s="9" t="s">
        <v>47</v>
      </c>
      <c r="D10143" s="15" t="s">
        <v>28643</v>
      </c>
      <c r="F10143" s="15" t="s">
        <v>29738</v>
      </c>
      <c r="H10143" s="8"/>
      <c r="I10143" s="15" t="s">
        <v>29739</v>
      </c>
      <c r="J10143" s="15" t="s">
        <v>41</v>
      </c>
      <c r="K10143" s="15" t="s">
        <v>28646</v>
      </c>
      <c r="L10143" s="15" t="s">
        <v>29740</v>
      </c>
    </row>
    <row r="10144" spans="1:12">
      <c r="A10144" s="8"/>
      <c r="B10144" s="1">
        <v>10134</v>
      </c>
      <c r="C10144" s="9" t="s">
        <v>47</v>
      </c>
      <c r="D10144" s="15" t="s">
        <v>28643</v>
      </c>
      <c r="F10144" s="15" t="s">
        <v>29741</v>
      </c>
      <c r="H10144" s="8"/>
      <c r="I10144" s="15" t="s">
        <v>29742</v>
      </c>
      <c r="J10144" s="15" t="s">
        <v>41</v>
      </c>
      <c r="K10144" s="15" t="s">
        <v>28646</v>
      </c>
      <c r="L10144" s="15" t="s">
        <v>29743</v>
      </c>
    </row>
    <row r="10145" spans="1:12">
      <c r="A10145" s="8"/>
      <c r="B10145" s="1">
        <v>10135</v>
      </c>
      <c r="C10145" s="9" t="s">
        <v>47</v>
      </c>
      <c r="D10145" s="15" t="s">
        <v>28643</v>
      </c>
      <c r="F10145" s="15" t="s">
        <v>29744</v>
      </c>
      <c r="H10145" s="8"/>
      <c r="I10145" s="15" t="s">
        <v>29745</v>
      </c>
      <c r="J10145" s="15" t="s">
        <v>41</v>
      </c>
      <c r="K10145" s="15" t="s">
        <v>28646</v>
      </c>
      <c r="L10145" s="15" t="s">
        <v>29746</v>
      </c>
    </row>
    <row r="10146" spans="1:12">
      <c r="A10146" s="8"/>
      <c r="B10146" s="1">
        <v>10136</v>
      </c>
      <c r="C10146" s="9" t="s">
        <v>47</v>
      </c>
      <c r="D10146" s="15" t="s">
        <v>28643</v>
      </c>
      <c r="F10146" s="15" t="s">
        <v>29747</v>
      </c>
      <c r="H10146" s="8"/>
      <c r="I10146" s="15" t="s">
        <v>29748</v>
      </c>
      <c r="J10146" s="15" t="s">
        <v>41</v>
      </c>
      <c r="K10146" s="15" t="s">
        <v>28646</v>
      </c>
      <c r="L10146" s="15" t="s">
        <v>29749</v>
      </c>
    </row>
    <row r="10147" spans="1:12">
      <c r="A10147" s="8"/>
      <c r="B10147" s="1">
        <v>10137</v>
      </c>
      <c r="C10147" s="9" t="s">
        <v>47</v>
      </c>
      <c r="D10147" s="15" t="s">
        <v>28643</v>
      </c>
      <c r="F10147" s="15" t="s">
        <v>29750</v>
      </c>
      <c r="H10147" s="8"/>
      <c r="I10147" s="15" t="s">
        <v>29751</v>
      </c>
      <c r="J10147" s="15" t="s">
        <v>41</v>
      </c>
      <c r="K10147" s="15" t="s">
        <v>28646</v>
      </c>
      <c r="L10147" s="15" t="s">
        <v>29752</v>
      </c>
    </row>
    <row r="10148" spans="1:12">
      <c r="A10148" s="8"/>
      <c r="B10148" s="1">
        <v>10138</v>
      </c>
      <c r="C10148" s="9" t="s">
        <v>47</v>
      </c>
      <c r="D10148" s="15" t="s">
        <v>28643</v>
      </c>
      <c r="F10148" s="15" t="s">
        <v>29753</v>
      </c>
      <c r="H10148" s="8"/>
      <c r="I10148" s="15" t="s">
        <v>29315</v>
      </c>
      <c r="J10148" s="15" t="s">
        <v>41</v>
      </c>
      <c r="K10148" s="15" t="s">
        <v>28646</v>
      </c>
      <c r="L10148" s="15" t="s">
        <v>29316</v>
      </c>
    </row>
    <row r="10149" spans="1:12">
      <c r="A10149" s="8"/>
      <c r="B10149" s="1">
        <v>10139</v>
      </c>
      <c r="C10149" s="9" t="s">
        <v>47</v>
      </c>
      <c r="D10149" s="15" t="s">
        <v>28643</v>
      </c>
      <c r="F10149" s="15" t="s">
        <v>29754</v>
      </c>
      <c r="H10149" s="8"/>
      <c r="I10149" s="15" t="s">
        <v>29755</v>
      </c>
      <c r="J10149" s="15" t="s">
        <v>41</v>
      </c>
      <c r="K10149" s="15" t="s">
        <v>28646</v>
      </c>
      <c r="L10149" s="15" t="s">
        <v>29756</v>
      </c>
    </row>
    <row r="10150" spans="1:12">
      <c r="A10150" s="8"/>
      <c r="B10150" s="1">
        <v>10140</v>
      </c>
      <c r="C10150" s="9" t="s">
        <v>47</v>
      </c>
      <c r="D10150" s="15" t="s">
        <v>28643</v>
      </c>
      <c r="F10150" s="15" t="s">
        <v>29757</v>
      </c>
      <c r="H10150" s="8"/>
      <c r="I10150" s="15" t="s">
        <v>29758</v>
      </c>
      <c r="J10150" s="15" t="s">
        <v>41</v>
      </c>
      <c r="K10150" s="15" t="s">
        <v>28646</v>
      </c>
      <c r="L10150" s="15" t="s">
        <v>29759</v>
      </c>
    </row>
    <row r="10151" spans="1:12">
      <c r="A10151" s="8"/>
      <c r="B10151" s="1">
        <v>10141</v>
      </c>
      <c r="C10151" s="9" t="s">
        <v>47</v>
      </c>
      <c r="D10151" s="15" t="s">
        <v>28643</v>
      </c>
      <c r="F10151" s="15" t="s">
        <v>29760</v>
      </c>
      <c r="H10151" s="8"/>
      <c r="I10151" s="15" t="s">
        <v>29761</v>
      </c>
      <c r="J10151" s="15" t="s">
        <v>41</v>
      </c>
      <c r="K10151" s="15" t="s">
        <v>28646</v>
      </c>
      <c r="L10151" s="15" t="s">
        <v>29762</v>
      </c>
    </row>
    <row r="10152" spans="1:12">
      <c r="A10152" s="8"/>
      <c r="B10152" s="1">
        <v>10142</v>
      </c>
      <c r="C10152" s="9" t="s">
        <v>47</v>
      </c>
      <c r="D10152" s="15" t="s">
        <v>28643</v>
      </c>
      <c r="F10152" s="15" t="s">
        <v>29763</v>
      </c>
      <c r="H10152" s="8"/>
      <c r="I10152" s="15" t="s">
        <v>29764</v>
      </c>
      <c r="J10152" s="15" t="s">
        <v>41</v>
      </c>
      <c r="K10152" s="15" t="s">
        <v>28646</v>
      </c>
      <c r="L10152" s="15" t="s">
        <v>29765</v>
      </c>
    </row>
    <row r="10153" spans="1:12">
      <c r="A10153" s="8"/>
      <c r="B10153" s="1">
        <v>10143</v>
      </c>
      <c r="C10153" s="9" t="s">
        <v>47</v>
      </c>
      <c r="D10153" s="15" t="s">
        <v>28643</v>
      </c>
      <c r="F10153" s="15" t="s">
        <v>29766</v>
      </c>
      <c r="H10153" s="8"/>
      <c r="I10153" s="15" t="s">
        <v>27917</v>
      </c>
      <c r="J10153" s="15" t="s">
        <v>41</v>
      </c>
      <c r="K10153" s="15" t="s">
        <v>28646</v>
      </c>
      <c r="L10153" s="15" t="s">
        <v>27918</v>
      </c>
    </row>
    <row r="10154" spans="1:12">
      <c r="A10154" s="8"/>
      <c r="B10154" s="1">
        <v>10144</v>
      </c>
      <c r="C10154" s="9" t="s">
        <v>47</v>
      </c>
      <c r="D10154" s="15" t="s">
        <v>28643</v>
      </c>
      <c r="F10154" s="15" t="s">
        <v>29767</v>
      </c>
      <c r="H10154" s="8"/>
      <c r="I10154" s="15" t="s">
        <v>29768</v>
      </c>
      <c r="J10154" s="15" t="s">
        <v>41</v>
      </c>
      <c r="K10154" s="15" t="s">
        <v>28646</v>
      </c>
      <c r="L10154" s="15" t="s">
        <v>29769</v>
      </c>
    </row>
    <row r="10155" spans="1:12">
      <c r="A10155" s="8"/>
      <c r="B10155" s="1">
        <v>10145</v>
      </c>
      <c r="C10155" s="9" t="s">
        <v>47</v>
      </c>
      <c r="D10155" s="15" t="s">
        <v>28643</v>
      </c>
      <c r="F10155" s="15" t="s">
        <v>29770</v>
      </c>
      <c r="H10155" s="8"/>
      <c r="I10155" s="15" t="s">
        <v>29312</v>
      </c>
      <c r="J10155" s="15" t="s">
        <v>41</v>
      </c>
      <c r="K10155" s="15" t="s">
        <v>28646</v>
      </c>
      <c r="L10155" s="15" t="s">
        <v>29313</v>
      </c>
    </row>
    <row r="10156" spans="1:12">
      <c r="A10156" s="8"/>
      <c r="B10156" s="1">
        <v>10146</v>
      </c>
      <c r="C10156" s="9" t="s">
        <v>47</v>
      </c>
      <c r="D10156" s="15" t="s">
        <v>28643</v>
      </c>
      <c r="F10156" s="15" t="s">
        <v>29771</v>
      </c>
      <c r="H10156" s="8"/>
      <c r="I10156" s="15" t="s">
        <v>27923</v>
      </c>
      <c r="J10156" s="15" t="s">
        <v>41</v>
      </c>
      <c r="K10156" s="15" t="s">
        <v>28646</v>
      </c>
      <c r="L10156" s="15" t="s">
        <v>27924</v>
      </c>
    </row>
    <row r="10157" spans="1:12">
      <c r="A10157" s="8"/>
      <c r="B10157" s="1">
        <v>10147</v>
      </c>
      <c r="C10157" s="9" t="s">
        <v>47</v>
      </c>
      <c r="D10157" s="15" t="s">
        <v>28643</v>
      </c>
      <c r="F10157" s="15" t="s">
        <v>29772</v>
      </c>
      <c r="H10157" s="8"/>
      <c r="I10157" s="15" t="s">
        <v>29773</v>
      </c>
      <c r="J10157" s="15" t="s">
        <v>41</v>
      </c>
      <c r="K10157" s="15" t="s">
        <v>28646</v>
      </c>
      <c r="L10157" s="15" t="s">
        <v>29774</v>
      </c>
    </row>
    <row r="10158" spans="1:12">
      <c r="A10158" s="8"/>
      <c r="B10158" s="1">
        <v>10148</v>
      </c>
      <c r="C10158" s="9" t="s">
        <v>47</v>
      </c>
      <c r="D10158" s="15" t="s">
        <v>28643</v>
      </c>
      <c r="F10158" s="15" t="s">
        <v>29775</v>
      </c>
      <c r="H10158" s="8"/>
      <c r="I10158" s="15" t="s">
        <v>29776</v>
      </c>
      <c r="J10158" s="15" t="s">
        <v>41</v>
      </c>
      <c r="K10158" s="15" t="s">
        <v>28646</v>
      </c>
      <c r="L10158" s="15" t="s">
        <v>29777</v>
      </c>
    </row>
    <row r="10159" spans="1:12">
      <c r="A10159" s="8"/>
      <c r="B10159" s="1">
        <v>10149</v>
      </c>
      <c r="C10159" s="9" t="s">
        <v>47</v>
      </c>
      <c r="D10159" s="15" t="s">
        <v>28643</v>
      </c>
      <c r="F10159" s="15" t="s">
        <v>29778</v>
      </c>
      <c r="H10159" s="8"/>
      <c r="I10159" s="15" t="s">
        <v>29779</v>
      </c>
      <c r="J10159" s="15" t="s">
        <v>41</v>
      </c>
      <c r="K10159" s="15" t="s">
        <v>28646</v>
      </c>
      <c r="L10159" s="15" t="s">
        <v>29780</v>
      </c>
    </row>
    <row r="10160" spans="1:12">
      <c r="A10160" s="8"/>
      <c r="B10160" s="1">
        <v>10150</v>
      </c>
      <c r="C10160" s="9" t="s">
        <v>47</v>
      </c>
      <c r="D10160" s="15" t="s">
        <v>28643</v>
      </c>
      <c r="F10160" s="15" t="s">
        <v>29781</v>
      </c>
      <c r="H10160" s="8"/>
      <c r="I10160" s="15" t="s">
        <v>29782</v>
      </c>
      <c r="J10160" s="15" t="s">
        <v>41</v>
      </c>
      <c r="K10160" s="15" t="s">
        <v>28646</v>
      </c>
      <c r="L10160" s="15" t="s">
        <v>29783</v>
      </c>
    </row>
    <row r="10161" spans="1:12">
      <c r="A10161" s="8"/>
      <c r="B10161" s="1">
        <v>10151</v>
      </c>
      <c r="C10161" s="9" t="s">
        <v>47</v>
      </c>
      <c r="D10161" s="15" t="s">
        <v>28643</v>
      </c>
      <c r="F10161" s="15" t="s">
        <v>29784</v>
      </c>
      <c r="H10161" s="8"/>
      <c r="I10161" s="15" t="s">
        <v>29785</v>
      </c>
      <c r="J10161" s="15" t="s">
        <v>41</v>
      </c>
      <c r="K10161" s="15" t="s">
        <v>28646</v>
      </c>
      <c r="L10161" s="15" t="s">
        <v>29786</v>
      </c>
    </row>
    <row r="10162" spans="1:12">
      <c r="A10162" s="8"/>
      <c r="B10162" s="1">
        <v>10152</v>
      </c>
      <c r="C10162" s="9" t="s">
        <v>47</v>
      </c>
      <c r="D10162" s="15" t="s">
        <v>28643</v>
      </c>
      <c r="F10162" s="15" t="s">
        <v>29787</v>
      </c>
      <c r="H10162" s="8"/>
      <c r="I10162" s="15" t="s">
        <v>29788</v>
      </c>
      <c r="J10162" s="15" t="s">
        <v>41</v>
      </c>
      <c r="K10162" s="15" t="s">
        <v>28646</v>
      </c>
      <c r="L10162" s="15" t="s">
        <v>29789</v>
      </c>
    </row>
    <row r="10163" spans="1:12">
      <c r="A10163" s="8"/>
      <c r="B10163" s="1">
        <v>10153</v>
      </c>
      <c r="C10163" s="9" t="s">
        <v>47</v>
      </c>
      <c r="D10163" s="15" t="s">
        <v>28643</v>
      </c>
      <c r="F10163" s="15" t="s">
        <v>29790</v>
      </c>
      <c r="H10163" s="8"/>
      <c r="I10163" s="15" t="s">
        <v>29791</v>
      </c>
      <c r="J10163" s="15" t="s">
        <v>41</v>
      </c>
      <c r="K10163" s="15" t="s">
        <v>28646</v>
      </c>
      <c r="L10163" s="15" t="s">
        <v>29792</v>
      </c>
    </row>
    <row r="10164" spans="1:12">
      <c r="A10164" s="8"/>
      <c r="B10164" s="1">
        <v>10154</v>
      </c>
      <c r="C10164" s="9" t="s">
        <v>47</v>
      </c>
      <c r="D10164" s="15" t="s">
        <v>28643</v>
      </c>
      <c r="F10164" s="15" t="s">
        <v>29793</v>
      </c>
      <c r="H10164" s="8"/>
      <c r="I10164" s="15" t="s">
        <v>29794</v>
      </c>
      <c r="J10164" s="15" t="s">
        <v>41</v>
      </c>
      <c r="K10164" s="15" t="s">
        <v>28646</v>
      </c>
      <c r="L10164" s="15" t="s">
        <v>29795</v>
      </c>
    </row>
    <row r="10165" spans="1:12">
      <c r="A10165" s="8"/>
      <c r="B10165" s="1">
        <v>10155</v>
      </c>
      <c r="C10165" s="9" t="s">
        <v>47</v>
      </c>
      <c r="D10165" s="15" t="s">
        <v>28643</v>
      </c>
      <c r="F10165" s="15" t="s">
        <v>29796</v>
      </c>
      <c r="H10165" s="8"/>
      <c r="I10165" s="15" t="s">
        <v>28159</v>
      </c>
      <c r="J10165" s="15" t="s">
        <v>41</v>
      </c>
      <c r="K10165" s="15" t="s">
        <v>28646</v>
      </c>
      <c r="L10165" s="15" t="s">
        <v>28160</v>
      </c>
    </row>
    <row r="10166" spans="1:12">
      <c r="A10166" s="8"/>
      <c r="B10166" s="1">
        <v>10156</v>
      </c>
      <c r="C10166" s="9" t="s">
        <v>47</v>
      </c>
      <c r="D10166" s="15" t="s">
        <v>28643</v>
      </c>
      <c r="F10166" s="15" t="s">
        <v>29797</v>
      </c>
      <c r="H10166" s="8"/>
      <c r="I10166" s="15" t="s">
        <v>29798</v>
      </c>
      <c r="J10166" s="15" t="s">
        <v>41</v>
      </c>
      <c r="K10166" s="15" t="s">
        <v>28646</v>
      </c>
      <c r="L10166" s="15" t="s">
        <v>29799</v>
      </c>
    </row>
    <row r="10167" spans="1:12">
      <c r="A10167" s="8"/>
      <c r="B10167" s="1">
        <v>10157</v>
      </c>
      <c r="C10167" s="9" t="s">
        <v>47</v>
      </c>
      <c r="D10167" s="15" t="s">
        <v>28643</v>
      </c>
      <c r="F10167" s="15" t="s">
        <v>29800</v>
      </c>
      <c r="H10167" s="8"/>
      <c r="I10167" s="15" t="s">
        <v>29801</v>
      </c>
      <c r="J10167" s="15" t="s">
        <v>41</v>
      </c>
      <c r="K10167" s="15" t="s">
        <v>28646</v>
      </c>
      <c r="L10167" s="15" t="s">
        <v>29802</v>
      </c>
    </row>
    <row r="10168" spans="1:12">
      <c r="A10168" s="8"/>
      <c r="B10168" s="1">
        <v>10158</v>
      </c>
      <c r="C10168" s="9" t="s">
        <v>47</v>
      </c>
      <c r="D10168" s="15" t="s">
        <v>28643</v>
      </c>
      <c r="F10168" s="15" t="s">
        <v>29803</v>
      </c>
      <c r="H10168" s="8"/>
      <c r="I10168" s="15" t="s">
        <v>29804</v>
      </c>
      <c r="J10168" s="15" t="s">
        <v>41</v>
      </c>
      <c r="K10168" s="15" t="s">
        <v>28646</v>
      </c>
      <c r="L10168" s="15" t="s">
        <v>29805</v>
      </c>
    </row>
    <row r="10169" spans="1:12">
      <c r="A10169" s="8"/>
      <c r="B10169" s="1">
        <v>10159</v>
      </c>
      <c r="C10169" s="9" t="s">
        <v>47</v>
      </c>
      <c r="D10169" s="15" t="s">
        <v>28643</v>
      </c>
      <c r="F10169" s="15" t="s">
        <v>29806</v>
      </c>
      <c r="H10169" s="8"/>
      <c r="I10169" s="15" t="s">
        <v>29807</v>
      </c>
      <c r="J10169" s="15" t="s">
        <v>41</v>
      </c>
      <c r="K10169" s="15" t="s">
        <v>28646</v>
      </c>
      <c r="L10169" s="15" t="s">
        <v>29808</v>
      </c>
    </row>
    <row r="10170" spans="1:12">
      <c r="A10170" s="8"/>
      <c r="B10170" s="1">
        <v>10160</v>
      </c>
      <c r="C10170" s="9" t="s">
        <v>47</v>
      </c>
      <c r="D10170" s="15" t="s">
        <v>28643</v>
      </c>
      <c r="F10170" s="15" t="s">
        <v>29809</v>
      </c>
      <c r="H10170" s="8"/>
      <c r="I10170" s="15" t="s">
        <v>27933</v>
      </c>
      <c r="J10170" s="15" t="s">
        <v>41</v>
      </c>
      <c r="K10170" s="15" t="s">
        <v>28646</v>
      </c>
      <c r="L10170" s="15" t="s">
        <v>27934</v>
      </c>
    </row>
    <row r="10171" spans="1:12">
      <c r="A10171" s="8"/>
      <c r="B10171" s="1">
        <v>10161</v>
      </c>
      <c r="C10171" s="9" t="s">
        <v>47</v>
      </c>
      <c r="D10171" s="15" t="s">
        <v>28643</v>
      </c>
      <c r="F10171" s="15" t="s">
        <v>29810</v>
      </c>
      <c r="H10171" s="8"/>
      <c r="I10171" s="15" t="s">
        <v>29811</v>
      </c>
      <c r="J10171" s="15" t="s">
        <v>41</v>
      </c>
      <c r="K10171" s="15" t="s">
        <v>28646</v>
      </c>
      <c r="L10171" s="15" t="s">
        <v>29812</v>
      </c>
    </row>
    <row r="10172" spans="1:12">
      <c r="A10172" s="8"/>
      <c r="B10172" s="1">
        <v>10162</v>
      </c>
      <c r="C10172" s="9" t="s">
        <v>47</v>
      </c>
      <c r="D10172" s="15" t="s">
        <v>28643</v>
      </c>
      <c r="F10172" s="15" t="s">
        <v>29813</v>
      </c>
      <c r="H10172" s="8"/>
      <c r="I10172" s="15" t="s">
        <v>29283</v>
      </c>
      <c r="J10172" s="15" t="s">
        <v>41</v>
      </c>
      <c r="K10172" s="15" t="s">
        <v>28646</v>
      </c>
      <c r="L10172" s="15" t="s">
        <v>29284</v>
      </c>
    </row>
    <row r="10173" spans="1:12">
      <c r="A10173" s="8"/>
      <c r="B10173" s="1">
        <v>10163</v>
      </c>
      <c r="C10173" s="9" t="s">
        <v>47</v>
      </c>
      <c r="D10173" s="15" t="s">
        <v>28643</v>
      </c>
      <c r="F10173" s="15" t="s">
        <v>29814</v>
      </c>
      <c r="H10173" s="8"/>
      <c r="I10173" s="15" t="s">
        <v>27943</v>
      </c>
      <c r="J10173" s="15" t="s">
        <v>41</v>
      </c>
      <c r="K10173" s="15" t="s">
        <v>28646</v>
      </c>
      <c r="L10173" s="15" t="s">
        <v>27944</v>
      </c>
    </row>
    <row r="10174" spans="1:12">
      <c r="A10174" s="8"/>
      <c r="B10174" s="1">
        <v>10164</v>
      </c>
      <c r="C10174" s="9" t="s">
        <v>47</v>
      </c>
      <c r="D10174" s="15" t="s">
        <v>28643</v>
      </c>
      <c r="F10174" s="15" t="s">
        <v>29815</v>
      </c>
      <c r="H10174" s="8"/>
      <c r="I10174" s="15" t="s">
        <v>29816</v>
      </c>
      <c r="J10174" s="15" t="s">
        <v>41</v>
      </c>
      <c r="K10174" s="15" t="s">
        <v>28646</v>
      </c>
      <c r="L10174" s="15" t="s">
        <v>29817</v>
      </c>
    </row>
    <row r="10175" spans="1:12">
      <c r="A10175" s="8"/>
      <c r="B10175" s="1">
        <v>10165</v>
      </c>
      <c r="C10175" s="9" t="s">
        <v>47</v>
      </c>
      <c r="D10175" s="15" t="s">
        <v>28643</v>
      </c>
      <c r="F10175" s="15" t="s">
        <v>29818</v>
      </c>
      <c r="H10175" s="8"/>
      <c r="I10175" s="15" t="s">
        <v>29819</v>
      </c>
      <c r="J10175" s="15" t="s">
        <v>41</v>
      </c>
      <c r="K10175" s="15" t="s">
        <v>28646</v>
      </c>
      <c r="L10175" s="15" t="s">
        <v>29820</v>
      </c>
    </row>
    <row r="10176" spans="1:12">
      <c r="A10176" s="8"/>
      <c r="B10176" s="1">
        <v>10166</v>
      </c>
      <c r="C10176" s="9" t="s">
        <v>47</v>
      </c>
      <c r="D10176" s="15" t="s">
        <v>28643</v>
      </c>
      <c r="F10176" s="15" t="s">
        <v>29821</v>
      </c>
      <c r="H10176" s="8"/>
      <c r="I10176" s="15" t="s">
        <v>29822</v>
      </c>
      <c r="J10176" s="15" t="s">
        <v>41</v>
      </c>
      <c r="K10176" s="15" t="s">
        <v>28646</v>
      </c>
      <c r="L10176" s="15" t="s">
        <v>29823</v>
      </c>
    </row>
    <row r="10177" spans="1:12">
      <c r="A10177" s="8"/>
      <c r="B10177" s="1">
        <v>10167</v>
      </c>
      <c r="C10177" s="9" t="s">
        <v>47</v>
      </c>
      <c r="D10177" s="15" t="s">
        <v>28643</v>
      </c>
      <c r="F10177" s="15" t="s">
        <v>29824</v>
      </c>
      <c r="H10177" s="8"/>
      <c r="I10177" s="15" t="s">
        <v>29825</v>
      </c>
      <c r="J10177" s="15" t="s">
        <v>41</v>
      </c>
      <c r="K10177" s="15" t="s">
        <v>28646</v>
      </c>
      <c r="L10177" s="15" t="s">
        <v>29826</v>
      </c>
    </row>
    <row r="10178" spans="1:12">
      <c r="A10178" s="8"/>
      <c r="B10178" s="1">
        <v>10168</v>
      </c>
      <c r="C10178" s="9" t="s">
        <v>47</v>
      </c>
      <c r="D10178" s="15" t="s">
        <v>28643</v>
      </c>
      <c r="F10178" s="15" t="s">
        <v>29827</v>
      </c>
      <c r="H10178" s="8"/>
      <c r="I10178" s="15" t="s">
        <v>29828</v>
      </c>
      <c r="J10178" s="15" t="s">
        <v>41</v>
      </c>
      <c r="K10178" s="15" t="s">
        <v>28646</v>
      </c>
      <c r="L10178" s="15" t="s">
        <v>29829</v>
      </c>
    </row>
    <row r="10179" spans="1:12">
      <c r="A10179" s="8"/>
      <c r="B10179" s="1">
        <v>10169</v>
      </c>
      <c r="C10179" s="9" t="s">
        <v>47</v>
      </c>
      <c r="D10179" s="15" t="s">
        <v>28643</v>
      </c>
      <c r="F10179" s="15" t="s">
        <v>29830</v>
      </c>
      <c r="H10179" s="8"/>
      <c r="I10179" s="15" t="s">
        <v>29831</v>
      </c>
      <c r="J10179" s="15" t="s">
        <v>41</v>
      </c>
      <c r="K10179" s="15" t="s">
        <v>28646</v>
      </c>
      <c r="L10179" s="15" t="s">
        <v>29832</v>
      </c>
    </row>
    <row r="10180" spans="1:12">
      <c r="A10180" s="8"/>
      <c r="B10180" s="1">
        <v>10170</v>
      </c>
      <c r="C10180" s="9" t="s">
        <v>47</v>
      </c>
      <c r="D10180" s="15" t="s">
        <v>28643</v>
      </c>
      <c r="F10180" s="15" t="s">
        <v>29833</v>
      </c>
      <c r="H10180" s="8"/>
      <c r="I10180" s="15" t="s">
        <v>29834</v>
      </c>
      <c r="J10180" s="15" t="s">
        <v>41</v>
      </c>
      <c r="K10180" s="15" t="s">
        <v>28646</v>
      </c>
      <c r="L10180" s="15" t="s">
        <v>29835</v>
      </c>
    </row>
    <row r="10181" spans="1:12">
      <c r="A10181" s="8"/>
      <c r="B10181" s="1">
        <v>10171</v>
      </c>
      <c r="C10181" s="9" t="s">
        <v>47</v>
      </c>
      <c r="D10181" s="15" t="s">
        <v>28643</v>
      </c>
      <c r="F10181" s="15" t="s">
        <v>29836</v>
      </c>
      <c r="H10181" s="8"/>
      <c r="I10181" s="15" t="s">
        <v>29837</v>
      </c>
      <c r="J10181" s="15" t="s">
        <v>41</v>
      </c>
      <c r="K10181" s="15" t="s">
        <v>28646</v>
      </c>
      <c r="L10181" s="15" t="s">
        <v>29838</v>
      </c>
    </row>
    <row r="10182" spans="1:12">
      <c r="A10182" s="8"/>
      <c r="B10182" s="1">
        <v>10172</v>
      </c>
      <c r="C10182" s="9" t="s">
        <v>47</v>
      </c>
      <c r="D10182" s="15" t="s">
        <v>28643</v>
      </c>
      <c r="F10182" s="15" t="s">
        <v>29839</v>
      </c>
      <c r="H10182" s="8"/>
      <c r="I10182" s="15" t="s">
        <v>29840</v>
      </c>
      <c r="J10182" s="15" t="s">
        <v>41</v>
      </c>
      <c r="K10182" s="15" t="s">
        <v>28646</v>
      </c>
      <c r="L10182" s="15" t="s">
        <v>29841</v>
      </c>
    </row>
    <row r="10183" spans="1:12">
      <c r="A10183" s="8"/>
      <c r="B10183" s="1">
        <v>10173</v>
      </c>
      <c r="C10183" s="9" t="s">
        <v>47</v>
      </c>
      <c r="D10183" s="15" t="s">
        <v>28643</v>
      </c>
      <c r="F10183" s="15" t="s">
        <v>29842</v>
      </c>
      <c r="H10183" s="8"/>
      <c r="I10183" s="15" t="s">
        <v>29843</v>
      </c>
      <c r="J10183" s="15" t="s">
        <v>41</v>
      </c>
      <c r="K10183" s="15" t="s">
        <v>28646</v>
      </c>
      <c r="L10183" s="15" t="s">
        <v>29844</v>
      </c>
    </row>
    <row r="10184" spans="1:12">
      <c r="A10184" s="8"/>
      <c r="B10184" s="1">
        <v>10174</v>
      </c>
      <c r="C10184" s="9" t="s">
        <v>47</v>
      </c>
      <c r="D10184" s="15" t="s">
        <v>28643</v>
      </c>
      <c r="F10184" s="15" t="s">
        <v>29845</v>
      </c>
      <c r="H10184" s="8"/>
      <c r="I10184" s="15" t="s">
        <v>29846</v>
      </c>
      <c r="J10184" s="15" t="s">
        <v>41</v>
      </c>
      <c r="K10184" s="15" t="s">
        <v>28646</v>
      </c>
      <c r="L10184" s="15" t="s">
        <v>29847</v>
      </c>
    </row>
    <row r="10185" spans="1:12">
      <c r="A10185" s="8"/>
      <c r="B10185" s="1">
        <v>10175</v>
      </c>
      <c r="C10185" s="9" t="s">
        <v>47</v>
      </c>
      <c r="D10185" s="15" t="s">
        <v>28643</v>
      </c>
      <c r="F10185" s="15" t="s">
        <v>29848</v>
      </c>
      <c r="H10185" s="8"/>
      <c r="I10185" s="15" t="s">
        <v>29849</v>
      </c>
      <c r="J10185" s="15" t="s">
        <v>8326</v>
      </c>
      <c r="K10185" s="15" t="s">
        <v>28646</v>
      </c>
      <c r="L10185" s="15" t="s">
        <v>29850</v>
      </c>
    </row>
    <row r="10186" spans="1:12">
      <c r="A10186" s="8"/>
      <c r="B10186" s="1">
        <v>10176</v>
      </c>
      <c r="C10186" s="9" t="s">
        <v>47</v>
      </c>
      <c r="D10186" s="15" t="s">
        <v>28643</v>
      </c>
      <c r="F10186" s="15" t="s">
        <v>29851</v>
      </c>
      <c r="H10186" s="8"/>
      <c r="I10186" s="15" t="s">
        <v>29852</v>
      </c>
      <c r="J10186" s="15" t="s">
        <v>8326</v>
      </c>
      <c r="K10186" s="15" t="s">
        <v>28646</v>
      </c>
      <c r="L10186" s="15" t="s">
        <v>29853</v>
      </c>
    </row>
    <row r="10187" spans="1:12">
      <c r="A10187" s="8"/>
      <c r="B10187" s="1">
        <v>10177</v>
      </c>
      <c r="C10187" s="9" t="s">
        <v>47</v>
      </c>
      <c r="D10187" s="15" t="s">
        <v>28643</v>
      </c>
      <c r="F10187" s="15" t="s">
        <v>29854</v>
      </c>
      <c r="H10187" s="8"/>
      <c r="I10187" s="15" t="s">
        <v>29855</v>
      </c>
      <c r="J10187" s="15" t="s">
        <v>8326</v>
      </c>
      <c r="K10187" s="15" t="s">
        <v>28646</v>
      </c>
      <c r="L10187" s="15" t="s">
        <v>29856</v>
      </c>
    </row>
    <row r="10188" spans="1:12">
      <c r="A10188" s="8"/>
      <c r="B10188" s="1">
        <v>10178</v>
      </c>
      <c r="C10188" s="9" t="s">
        <v>47</v>
      </c>
      <c r="D10188" s="15" t="s">
        <v>28643</v>
      </c>
      <c r="F10188" s="15" t="s">
        <v>29857</v>
      </c>
      <c r="H10188" s="8"/>
      <c r="I10188" s="15" t="s">
        <v>29858</v>
      </c>
      <c r="J10188" s="15" t="s">
        <v>8326</v>
      </c>
      <c r="K10188" s="15" t="s">
        <v>28646</v>
      </c>
      <c r="L10188" s="15" t="s">
        <v>29859</v>
      </c>
    </row>
    <row r="10189" spans="1:12">
      <c r="A10189" s="8"/>
      <c r="B10189" s="1">
        <v>10179</v>
      </c>
      <c r="C10189" s="9" t="s">
        <v>47</v>
      </c>
      <c r="D10189" s="15" t="s">
        <v>28643</v>
      </c>
      <c r="F10189" s="15" t="s">
        <v>29860</v>
      </c>
      <c r="H10189" s="8"/>
      <c r="I10189" s="15" t="s">
        <v>29444</v>
      </c>
      <c r="J10189" s="15" t="s">
        <v>8326</v>
      </c>
      <c r="K10189" s="15" t="s">
        <v>28646</v>
      </c>
      <c r="L10189" s="15" t="s">
        <v>29861</v>
      </c>
    </row>
    <row r="10190" spans="1:12">
      <c r="A10190" s="8"/>
      <c r="B10190" s="1">
        <v>10180</v>
      </c>
      <c r="C10190" s="9" t="s">
        <v>47</v>
      </c>
      <c r="D10190" s="15" t="s">
        <v>28643</v>
      </c>
      <c r="F10190" s="15" t="s">
        <v>29862</v>
      </c>
      <c r="H10190" s="8"/>
      <c r="I10190" s="15" t="s">
        <v>29863</v>
      </c>
      <c r="J10190" s="15" t="s">
        <v>8326</v>
      </c>
      <c r="K10190" s="15" t="s">
        <v>28646</v>
      </c>
      <c r="L10190" s="15" t="s">
        <v>29864</v>
      </c>
    </row>
    <row r="10191" spans="1:12">
      <c r="A10191" s="8"/>
      <c r="B10191" s="1">
        <v>10181</v>
      </c>
      <c r="C10191" s="9" t="s">
        <v>47</v>
      </c>
      <c r="D10191" s="15" t="s">
        <v>28643</v>
      </c>
      <c r="F10191" s="15" t="s">
        <v>29865</v>
      </c>
      <c r="H10191" s="8"/>
      <c r="I10191" s="15" t="s">
        <v>29866</v>
      </c>
      <c r="J10191" s="15" t="s">
        <v>8326</v>
      </c>
      <c r="K10191" s="15" t="s">
        <v>28646</v>
      </c>
      <c r="L10191" s="15" t="s">
        <v>29867</v>
      </c>
    </row>
    <row r="10192" spans="1:12">
      <c r="A10192" s="8"/>
      <c r="B10192" s="1">
        <v>10182</v>
      </c>
      <c r="C10192" s="9" t="s">
        <v>47</v>
      </c>
      <c r="D10192" s="15" t="s">
        <v>28643</v>
      </c>
      <c r="F10192" s="15" t="s">
        <v>29868</v>
      </c>
      <c r="H10192" s="8"/>
      <c r="I10192" s="15" t="s">
        <v>29869</v>
      </c>
      <c r="J10192" s="15" t="s">
        <v>8326</v>
      </c>
      <c r="K10192" s="15" t="s">
        <v>28646</v>
      </c>
      <c r="L10192" s="15" t="s">
        <v>29870</v>
      </c>
    </row>
    <row r="10193" spans="1:12">
      <c r="A10193" s="8"/>
      <c r="B10193" s="1">
        <v>10183</v>
      </c>
      <c r="C10193" s="9" t="s">
        <v>47</v>
      </c>
      <c r="D10193" s="15" t="s">
        <v>28643</v>
      </c>
      <c r="F10193" s="15" t="s">
        <v>29871</v>
      </c>
      <c r="H10193" s="8"/>
      <c r="I10193" s="15" t="s">
        <v>29872</v>
      </c>
      <c r="J10193" s="15" t="s">
        <v>8326</v>
      </c>
      <c r="K10193" s="15" t="s">
        <v>28646</v>
      </c>
      <c r="L10193" s="15" t="s">
        <v>29873</v>
      </c>
    </row>
    <row r="10194" spans="1:12">
      <c r="A10194" s="8"/>
      <c r="B10194" s="1">
        <v>10184</v>
      </c>
      <c r="C10194" s="9" t="s">
        <v>47</v>
      </c>
      <c r="D10194" s="15" t="s">
        <v>28643</v>
      </c>
      <c r="F10194" s="15" t="s">
        <v>29874</v>
      </c>
      <c r="H10194" s="8"/>
      <c r="I10194" s="15" t="s">
        <v>29875</v>
      </c>
      <c r="J10194" s="15" t="s">
        <v>8326</v>
      </c>
      <c r="K10194" s="15" t="s">
        <v>28646</v>
      </c>
      <c r="L10194" s="15" t="s">
        <v>29876</v>
      </c>
    </row>
    <row r="10195" spans="1:12">
      <c r="A10195" s="8"/>
      <c r="B10195" s="1">
        <v>10185</v>
      </c>
      <c r="C10195" s="9" t="s">
        <v>47</v>
      </c>
      <c r="D10195" s="15" t="s">
        <v>28643</v>
      </c>
      <c r="F10195" s="15" t="s">
        <v>29877</v>
      </c>
      <c r="H10195" s="8"/>
      <c r="I10195" s="15" t="s">
        <v>29878</v>
      </c>
      <c r="J10195" s="15" t="s">
        <v>8326</v>
      </c>
      <c r="K10195" s="15" t="s">
        <v>28646</v>
      </c>
      <c r="L10195" s="15" t="s">
        <v>29879</v>
      </c>
    </row>
    <row r="10196" spans="1:12">
      <c r="A10196" s="8"/>
      <c r="B10196" s="1">
        <v>10186</v>
      </c>
      <c r="C10196" s="9" t="s">
        <v>47</v>
      </c>
      <c r="D10196" s="15" t="s">
        <v>28643</v>
      </c>
      <c r="F10196" s="15" t="s">
        <v>29880</v>
      </c>
      <c r="H10196" s="8"/>
      <c r="I10196" s="15" t="s">
        <v>29881</v>
      </c>
      <c r="J10196" s="15" t="s">
        <v>8326</v>
      </c>
      <c r="K10196" s="15" t="s">
        <v>28646</v>
      </c>
      <c r="L10196" s="15" t="s">
        <v>29882</v>
      </c>
    </row>
    <row r="10197" spans="1:12">
      <c r="A10197" s="8"/>
      <c r="B10197" s="1">
        <v>10187</v>
      </c>
      <c r="C10197" s="9" t="s">
        <v>47</v>
      </c>
      <c r="D10197" s="15" t="s">
        <v>28643</v>
      </c>
      <c r="F10197" s="15" t="s">
        <v>29883</v>
      </c>
      <c r="H10197" s="8"/>
      <c r="I10197" s="15" t="s">
        <v>27774</v>
      </c>
      <c r="J10197" s="15" t="s">
        <v>8326</v>
      </c>
      <c r="K10197" s="15" t="s">
        <v>28646</v>
      </c>
      <c r="L10197" s="15" t="s">
        <v>27775</v>
      </c>
    </row>
    <row r="10198" spans="1:12">
      <c r="A10198" s="8"/>
      <c r="B10198" s="1">
        <v>10188</v>
      </c>
      <c r="C10198" s="9" t="s">
        <v>47</v>
      </c>
      <c r="D10198" s="15" t="s">
        <v>28643</v>
      </c>
      <c r="F10198" s="15" t="s">
        <v>29884</v>
      </c>
      <c r="H10198" s="8"/>
      <c r="I10198" s="15" t="s">
        <v>29885</v>
      </c>
      <c r="J10198" s="15" t="s">
        <v>8326</v>
      </c>
      <c r="K10198" s="15" t="s">
        <v>28646</v>
      </c>
      <c r="L10198" s="15" t="s">
        <v>29886</v>
      </c>
    </row>
    <row r="10199" spans="1:12">
      <c r="A10199" s="8"/>
      <c r="B10199" s="1">
        <v>10189</v>
      </c>
      <c r="C10199" s="9" t="s">
        <v>47</v>
      </c>
      <c r="D10199" s="15" t="s">
        <v>29476</v>
      </c>
      <c r="F10199" s="15" t="s">
        <v>29887</v>
      </c>
      <c r="H10199" s="8"/>
      <c r="I10199" s="15" t="s">
        <v>29888</v>
      </c>
      <c r="J10199" s="15" t="s">
        <v>41</v>
      </c>
      <c r="K10199" s="15" t="s">
        <v>29478</v>
      </c>
      <c r="L10199" s="15" t="s">
        <v>29889</v>
      </c>
    </row>
    <row r="10200" spans="1:12">
      <c r="A10200" s="8"/>
      <c r="B10200" s="1">
        <v>10190</v>
      </c>
      <c r="C10200" s="9" t="s">
        <v>47</v>
      </c>
      <c r="D10200" s="15" t="s">
        <v>29256</v>
      </c>
      <c r="F10200" s="15" t="s">
        <v>29890</v>
      </c>
      <c r="H10200" s="8"/>
      <c r="I10200" s="15" t="s">
        <v>29891</v>
      </c>
      <c r="J10200" s="15" t="s">
        <v>41</v>
      </c>
      <c r="K10200" s="15" t="s">
        <v>29892</v>
      </c>
      <c r="L10200" s="15" t="s">
        <v>29893</v>
      </c>
    </row>
    <row r="10201" spans="1:12">
      <c r="A10201" s="8"/>
      <c r="B10201" s="1">
        <v>10191</v>
      </c>
      <c r="C10201" s="9" t="s">
        <v>47</v>
      </c>
      <c r="D10201" s="15" t="s">
        <v>29256</v>
      </c>
      <c r="F10201" s="15" t="s">
        <v>29894</v>
      </c>
      <c r="H10201" s="8"/>
      <c r="I10201" s="15" t="s">
        <v>29895</v>
      </c>
      <c r="J10201" s="15" t="s">
        <v>41</v>
      </c>
      <c r="K10201" s="15" t="s">
        <v>29892</v>
      </c>
      <c r="L10201" s="15" t="s">
        <v>29896</v>
      </c>
    </row>
    <row r="10202" spans="1:12">
      <c r="A10202" s="8"/>
      <c r="B10202" s="1">
        <v>10192</v>
      </c>
      <c r="C10202" s="12" t="s">
        <v>27729</v>
      </c>
      <c r="D10202" s="15" t="s">
        <v>28643</v>
      </c>
      <c r="F10202" s="15" t="s">
        <v>29897</v>
      </c>
      <c r="H10202" s="8"/>
      <c r="I10202" s="15" t="s">
        <v>29898</v>
      </c>
      <c r="J10202" s="15" t="s">
        <v>8326</v>
      </c>
      <c r="K10202" s="15" t="s">
        <v>28646</v>
      </c>
      <c r="L10202" s="15" t="s">
        <v>29899</v>
      </c>
    </row>
    <row r="10203" spans="1:12">
      <c r="A10203" s="8"/>
      <c r="B10203" s="1">
        <v>10193</v>
      </c>
      <c r="C10203" s="9" t="s">
        <v>47</v>
      </c>
      <c r="D10203" s="15" t="s">
        <v>29256</v>
      </c>
      <c r="F10203" s="15" t="s">
        <v>29900</v>
      </c>
      <c r="H10203" s="8"/>
      <c r="I10203" s="15" t="s">
        <v>29901</v>
      </c>
      <c r="J10203" s="15" t="s">
        <v>41</v>
      </c>
      <c r="K10203" s="15" t="s">
        <v>4955</v>
      </c>
      <c r="L10203" s="15" t="s">
        <v>29902</v>
      </c>
    </row>
    <row r="10204" spans="1:12">
      <c r="A10204" s="8"/>
      <c r="B10204" s="1">
        <v>10194</v>
      </c>
      <c r="C10204" s="9" t="s">
        <v>47</v>
      </c>
      <c r="D10204" s="15" t="s">
        <v>29256</v>
      </c>
      <c r="F10204" s="15" t="s">
        <v>29903</v>
      </c>
      <c r="H10204" s="8"/>
      <c r="I10204" s="15" t="s">
        <v>28420</v>
      </c>
      <c r="J10204" s="15" t="s">
        <v>41</v>
      </c>
      <c r="K10204" s="15" t="s">
        <v>4955</v>
      </c>
      <c r="L10204" s="15" t="s">
        <v>28421</v>
      </c>
    </row>
    <row r="10205" spans="1:12">
      <c r="A10205" s="8"/>
      <c r="B10205" s="1">
        <v>10195</v>
      </c>
      <c r="C10205" s="9" t="s">
        <v>47</v>
      </c>
      <c r="D10205" s="15" t="s">
        <v>29256</v>
      </c>
      <c r="F10205" s="15" t="s">
        <v>29904</v>
      </c>
      <c r="H10205" s="8"/>
      <c r="I10205" s="15" t="s">
        <v>29905</v>
      </c>
      <c r="J10205" s="15" t="s">
        <v>41</v>
      </c>
      <c r="K10205" s="15" t="s">
        <v>4955</v>
      </c>
      <c r="L10205" s="15" t="s">
        <v>29906</v>
      </c>
    </row>
    <row r="10206" spans="1:12">
      <c r="A10206" s="8"/>
      <c r="B10206" s="1">
        <v>10196</v>
      </c>
      <c r="C10206" s="9" t="s">
        <v>47</v>
      </c>
      <c r="D10206" s="15" t="s">
        <v>29256</v>
      </c>
      <c r="F10206" s="15" t="s">
        <v>29907</v>
      </c>
      <c r="H10206" s="8"/>
      <c r="I10206" s="15" t="s">
        <v>29908</v>
      </c>
      <c r="J10206" s="15" t="s">
        <v>41</v>
      </c>
      <c r="K10206" s="15" t="s">
        <v>4955</v>
      </c>
      <c r="L10206" s="15" t="s">
        <v>29909</v>
      </c>
    </row>
    <row r="10207" spans="1:12">
      <c r="A10207" s="8"/>
      <c r="B10207" s="1">
        <v>10197</v>
      </c>
      <c r="C10207" s="9" t="s">
        <v>47</v>
      </c>
      <c r="D10207" s="15" t="s">
        <v>29256</v>
      </c>
      <c r="F10207" s="15" t="s">
        <v>29910</v>
      </c>
      <c r="H10207" s="8"/>
      <c r="I10207" s="15" t="s">
        <v>29911</v>
      </c>
      <c r="J10207" s="15" t="s">
        <v>41</v>
      </c>
      <c r="K10207" s="15" t="s">
        <v>4955</v>
      </c>
      <c r="L10207" s="15" t="s">
        <v>29912</v>
      </c>
    </row>
    <row r="10208" spans="1:12">
      <c r="A10208" s="8"/>
      <c r="B10208" s="1">
        <v>10198</v>
      </c>
      <c r="C10208" s="9" t="s">
        <v>47</v>
      </c>
      <c r="D10208" s="15" t="s">
        <v>29256</v>
      </c>
      <c r="F10208" s="15" t="s">
        <v>29913</v>
      </c>
      <c r="H10208" s="8"/>
      <c r="I10208" s="15" t="s">
        <v>29914</v>
      </c>
      <c r="J10208" s="15" t="s">
        <v>41</v>
      </c>
      <c r="K10208" s="15" t="s">
        <v>4955</v>
      </c>
      <c r="L10208" s="15" t="s">
        <v>29915</v>
      </c>
    </row>
    <row r="10209" spans="1:12">
      <c r="A10209" s="8"/>
      <c r="B10209" s="1">
        <v>10199</v>
      </c>
      <c r="C10209" s="9" t="s">
        <v>47</v>
      </c>
      <c r="D10209" s="15" t="s">
        <v>29256</v>
      </c>
      <c r="E10209" s="15" t="s">
        <v>29916</v>
      </c>
      <c r="F10209" s="15" t="s">
        <v>29917</v>
      </c>
      <c r="H10209" s="8"/>
      <c r="I10209" s="15" t="s">
        <v>29918</v>
      </c>
      <c r="J10209" s="15" t="s">
        <v>41</v>
      </c>
      <c r="K10209" s="15" t="s">
        <v>29344</v>
      </c>
      <c r="L10209" s="15" t="s">
        <v>29919</v>
      </c>
    </row>
    <row r="10210" spans="1:12">
      <c r="A10210" s="8"/>
      <c r="B10210" s="1">
        <v>10200</v>
      </c>
      <c r="C10210" s="12" t="s">
        <v>27729</v>
      </c>
      <c r="D10210" s="15" t="s">
        <v>28643</v>
      </c>
      <c r="F10210" s="15" t="s">
        <v>29920</v>
      </c>
      <c r="H10210" s="8"/>
      <c r="I10210" s="15" t="s">
        <v>28398</v>
      </c>
      <c r="J10210" s="15" t="s">
        <v>8326</v>
      </c>
      <c r="K10210" s="15" t="s">
        <v>28646</v>
      </c>
      <c r="L10210" s="15" t="s">
        <v>28399</v>
      </c>
    </row>
    <row r="10211" spans="1:12">
      <c r="A10211" s="8"/>
      <c r="B10211" s="1">
        <v>10201</v>
      </c>
      <c r="C10211" s="12" t="s">
        <v>27729</v>
      </c>
      <c r="D10211" s="15" t="s">
        <v>28643</v>
      </c>
      <c r="F10211" s="15" t="s">
        <v>29921</v>
      </c>
      <c r="H10211" s="8"/>
      <c r="I10211" s="15" t="s">
        <v>28395</v>
      </c>
      <c r="J10211" s="15" t="s">
        <v>8326</v>
      </c>
      <c r="K10211" s="15" t="s">
        <v>28646</v>
      </c>
      <c r="L10211" s="15" t="s">
        <v>28396</v>
      </c>
    </row>
    <row r="10212" spans="1:12">
      <c r="A10212" s="8"/>
      <c r="B10212" s="1">
        <v>10202</v>
      </c>
      <c r="C10212" s="12" t="s">
        <v>27729</v>
      </c>
      <c r="D10212" s="15" t="s">
        <v>28643</v>
      </c>
      <c r="F10212" s="15" t="s">
        <v>29922</v>
      </c>
      <c r="H10212" s="8"/>
      <c r="I10212" s="15" t="s">
        <v>28205</v>
      </c>
      <c r="J10212" s="15" t="s">
        <v>8326</v>
      </c>
      <c r="K10212" s="15" t="s">
        <v>28646</v>
      </c>
      <c r="L10212" s="15" t="s">
        <v>28206</v>
      </c>
    </row>
    <row r="10213" spans="1:12">
      <c r="A10213" s="8"/>
      <c r="B10213" s="1">
        <v>10203</v>
      </c>
      <c r="C10213" s="12" t="s">
        <v>27729</v>
      </c>
      <c r="D10213" s="15" t="s">
        <v>28643</v>
      </c>
      <c r="F10213" s="15" t="s">
        <v>29923</v>
      </c>
      <c r="H10213" s="8"/>
      <c r="I10213" s="15" t="s">
        <v>27808</v>
      </c>
      <c r="J10213" s="15" t="s">
        <v>8326</v>
      </c>
      <c r="K10213" s="15" t="s">
        <v>28646</v>
      </c>
      <c r="L10213" s="15" t="s">
        <v>27809</v>
      </c>
    </row>
    <row r="10214" spans="1:12">
      <c r="A10214" s="8"/>
      <c r="B10214" s="1">
        <v>10204</v>
      </c>
      <c r="C10214" s="12" t="s">
        <v>27729</v>
      </c>
      <c r="D10214" s="15" t="s">
        <v>28643</v>
      </c>
      <c r="F10214" s="15" t="s">
        <v>29924</v>
      </c>
      <c r="H10214" s="8"/>
      <c r="I10214" s="15" t="s">
        <v>29450</v>
      </c>
      <c r="J10214" s="15" t="s">
        <v>8326</v>
      </c>
      <c r="K10214" s="15" t="s">
        <v>28646</v>
      </c>
      <c r="L10214" s="15" t="s">
        <v>29451</v>
      </c>
    </row>
    <row r="10215" spans="1:12">
      <c r="A10215" s="8"/>
      <c r="B10215" s="1">
        <v>10205</v>
      </c>
      <c r="C10215" s="12" t="s">
        <v>27729</v>
      </c>
      <c r="D10215" s="15" t="s">
        <v>28643</v>
      </c>
      <c r="F10215" s="15" t="s">
        <v>29925</v>
      </c>
      <c r="H10215" s="8"/>
      <c r="I10215" s="15" t="s">
        <v>28129</v>
      </c>
      <c r="J10215" s="15" t="s">
        <v>8326</v>
      </c>
      <c r="K10215" s="15" t="s">
        <v>28646</v>
      </c>
      <c r="L10215" s="15" t="s">
        <v>28130</v>
      </c>
    </row>
    <row r="10216" spans="1:12">
      <c r="A10216" s="8"/>
      <c r="B10216" s="1">
        <v>10206</v>
      </c>
      <c r="C10216" s="12" t="s">
        <v>27729</v>
      </c>
      <c r="D10216" s="15" t="s">
        <v>28643</v>
      </c>
      <c r="F10216" s="15" t="s">
        <v>29926</v>
      </c>
      <c r="H10216" s="8"/>
      <c r="I10216" s="15" t="s">
        <v>29927</v>
      </c>
      <c r="J10216" s="15" t="s">
        <v>8326</v>
      </c>
      <c r="K10216" s="15" t="s">
        <v>28646</v>
      </c>
      <c r="L10216" s="15" t="s">
        <v>29928</v>
      </c>
    </row>
    <row r="10217" spans="1:12">
      <c r="A10217" s="8"/>
      <c r="B10217" s="1">
        <v>10207</v>
      </c>
      <c r="C10217" s="12" t="s">
        <v>27729</v>
      </c>
      <c r="D10217" s="15" t="s">
        <v>28643</v>
      </c>
      <c r="F10217" s="15" t="s">
        <v>29929</v>
      </c>
      <c r="H10217" s="8"/>
      <c r="I10217" s="15" t="s">
        <v>27805</v>
      </c>
      <c r="J10217" s="15" t="s">
        <v>8326</v>
      </c>
      <c r="K10217" s="15" t="s">
        <v>28646</v>
      </c>
      <c r="L10217" s="15" t="s">
        <v>27806</v>
      </c>
    </row>
    <row r="10218" spans="1:12">
      <c r="A10218" s="8"/>
      <c r="B10218" s="1">
        <v>10208</v>
      </c>
      <c r="C10218" s="12" t="s">
        <v>27729</v>
      </c>
      <c r="D10218" s="15" t="s">
        <v>28643</v>
      </c>
      <c r="F10218" s="15" t="s">
        <v>29930</v>
      </c>
      <c r="H10218" s="8"/>
      <c r="I10218" s="15" t="s">
        <v>29374</v>
      </c>
      <c r="J10218" s="15" t="s">
        <v>8326</v>
      </c>
      <c r="K10218" s="15" t="s">
        <v>28646</v>
      </c>
      <c r="L10218" s="15" t="s">
        <v>29375</v>
      </c>
    </row>
    <row r="10219" spans="1:12">
      <c r="A10219" s="8"/>
      <c r="B10219" s="1">
        <v>10209</v>
      </c>
      <c r="C10219" s="12" t="s">
        <v>27729</v>
      </c>
      <c r="D10219" s="15" t="s">
        <v>28643</v>
      </c>
      <c r="F10219" s="15" t="s">
        <v>29931</v>
      </c>
      <c r="H10219" s="8"/>
      <c r="I10219" s="15" t="s">
        <v>29371</v>
      </c>
      <c r="J10219" s="15" t="s">
        <v>8326</v>
      </c>
      <c r="K10219" s="15" t="s">
        <v>28646</v>
      </c>
      <c r="L10219" s="15" t="s">
        <v>29372</v>
      </c>
    </row>
    <row r="10220" spans="1:12">
      <c r="A10220" s="8"/>
      <c r="B10220" s="1">
        <v>10210</v>
      </c>
      <c r="C10220" s="12" t="s">
        <v>27729</v>
      </c>
      <c r="D10220" s="15" t="s">
        <v>28643</v>
      </c>
      <c r="F10220" s="15" t="s">
        <v>29932</v>
      </c>
      <c r="H10220" s="8"/>
      <c r="I10220" s="15" t="s">
        <v>29368</v>
      </c>
      <c r="J10220" s="15" t="s">
        <v>8326</v>
      </c>
      <c r="K10220" s="15" t="s">
        <v>28646</v>
      </c>
      <c r="L10220" s="15" t="s">
        <v>29369</v>
      </c>
    </row>
    <row r="10221" spans="1:12">
      <c r="A10221" s="8"/>
      <c r="B10221" s="1">
        <v>10211</v>
      </c>
      <c r="C10221" s="12" t="s">
        <v>27729</v>
      </c>
      <c r="D10221" s="15" t="s">
        <v>28643</v>
      </c>
      <c r="F10221" s="15" t="s">
        <v>29933</v>
      </c>
      <c r="H10221" s="8"/>
      <c r="I10221" s="15" t="s">
        <v>29309</v>
      </c>
      <c r="J10221" s="15" t="s">
        <v>8326</v>
      </c>
      <c r="K10221" s="15" t="s">
        <v>28646</v>
      </c>
      <c r="L10221" s="15" t="s">
        <v>29310</v>
      </c>
    </row>
    <row r="10222" spans="1:12">
      <c r="A10222" s="8"/>
      <c r="B10222" s="1">
        <v>10212</v>
      </c>
      <c r="C10222" s="12" t="s">
        <v>27729</v>
      </c>
      <c r="D10222" s="15" t="s">
        <v>28643</v>
      </c>
      <c r="F10222" s="15" t="s">
        <v>29934</v>
      </c>
      <c r="H10222" s="8"/>
      <c r="I10222" s="15" t="s">
        <v>29935</v>
      </c>
      <c r="J10222" s="15" t="s">
        <v>8326</v>
      </c>
      <c r="K10222" s="15" t="s">
        <v>28646</v>
      </c>
      <c r="L10222" s="15" t="s">
        <v>29936</v>
      </c>
    </row>
    <row r="10223" spans="1:12">
      <c r="A10223" s="8"/>
      <c r="B10223" s="1">
        <v>10213</v>
      </c>
      <c r="C10223" s="12" t="s">
        <v>27729</v>
      </c>
      <c r="D10223" s="15" t="s">
        <v>28643</v>
      </c>
      <c r="F10223" s="15" t="s">
        <v>29937</v>
      </c>
      <c r="H10223" s="8"/>
      <c r="I10223" s="15" t="s">
        <v>29938</v>
      </c>
      <c r="J10223" s="15" t="s">
        <v>8326</v>
      </c>
      <c r="K10223" s="15" t="s">
        <v>28646</v>
      </c>
      <c r="L10223" s="15" t="s">
        <v>29939</v>
      </c>
    </row>
    <row r="10224" spans="1:11">
      <c r="A10224" s="8"/>
      <c r="B10224" s="1">
        <v>10214</v>
      </c>
      <c r="C10224" s="7" t="s">
        <v>39</v>
      </c>
      <c r="D10224" s="15" t="s">
        <v>28643</v>
      </c>
      <c r="F10224" s="15" t="s">
        <v>29940</v>
      </c>
      <c r="H10224" s="8"/>
      <c r="J10224" s="15" t="s">
        <v>8326</v>
      </c>
      <c r="K10224" s="15" t="s">
        <v>28646</v>
      </c>
    </row>
    <row r="10225" spans="1:12">
      <c r="A10225" s="8"/>
      <c r="B10225" s="1">
        <v>10215</v>
      </c>
      <c r="C10225" s="9" t="s">
        <v>47</v>
      </c>
      <c r="D10225" s="15" t="s">
        <v>28643</v>
      </c>
      <c r="F10225" s="15" t="s">
        <v>29941</v>
      </c>
      <c r="H10225" s="8"/>
      <c r="I10225" s="15" t="s">
        <v>29942</v>
      </c>
      <c r="J10225" s="15" t="s">
        <v>8326</v>
      </c>
      <c r="K10225" s="15" t="s">
        <v>28646</v>
      </c>
      <c r="L10225" s="15" t="s">
        <v>29943</v>
      </c>
    </row>
    <row r="10226" spans="1:12">
      <c r="A10226" s="8"/>
      <c r="B10226" s="1">
        <v>10216</v>
      </c>
      <c r="C10226" s="9" t="s">
        <v>47</v>
      </c>
      <c r="D10226" s="15" t="s">
        <v>28643</v>
      </c>
      <c r="F10226" s="15" t="s">
        <v>29944</v>
      </c>
      <c r="H10226" s="8"/>
      <c r="I10226" s="15" t="s">
        <v>29945</v>
      </c>
      <c r="J10226" s="15" t="s">
        <v>8326</v>
      </c>
      <c r="K10226" s="15" t="s">
        <v>28646</v>
      </c>
      <c r="L10226" s="15" t="s">
        <v>29945</v>
      </c>
    </row>
    <row r="10227" spans="1:12">
      <c r="A10227" s="8"/>
      <c r="B10227" s="1">
        <v>10217</v>
      </c>
      <c r="C10227" s="9" t="s">
        <v>47</v>
      </c>
      <c r="D10227" s="15" t="s">
        <v>28643</v>
      </c>
      <c r="F10227" s="15" t="s">
        <v>29946</v>
      </c>
      <c r="H10227" s="8"/>
      <c r="I10227" s="15" t="s">
        <v>29947</v>
      </c>
      <c r="J10227" s="15" t="s">
        <v>8326</v>
      </c>
      <c r="K10227" s="15" t="s">
        <v>28646</v>
      </c>
      <c r="L10227" s="15" t="s">
        <v>29948</v>
      </c>
    </row>
    <row r="10228" spans="1:12">
      <c r="A10228" s="8"/>
      <c r="B10228" s="1">
        <v>10218</v>
      </c>
      <c r="C10228" s="9" t="s">
        <v>47</v>
      </c>
      <c r="D10228" s="15" t="s">
        <v>28643</v>
      </c>
      <c r="F10228" s="15" t="s">
        <v>29949</v>
      </c>
      <c r="H10228" s="8"/>
      <c r="I10228" s="15" t="s">
        <v>29950</v>
      </c>
      <c r="J10228" s="15" t="s">
        <v>8326</v>
      </c>
      <c r="K10228" s="15" t="s">
        <v>28646</v>
      </c>
      <c r="L10228" s="15" t="s">
        <v>29951</v>
      </c>
    </row>
    <row r="10229" spans="1:12">
      <c r="A10229" s="8"/>
      <c r="B10229" s="1">
        <v>10219</v>
      </c>
      <c r="C10229" s="9" t="s">
        <v>47</v>
      </c>
      <c r="D10229" s="15" t="s">
        <v>28643</v>
      </c>
      <c r="F10229" s="15" t="s">
        <v>29952</v>
      </c>
      <c r="H10229" s="8"/>
      <c r="I10229" s="15" t="s">
        <v>29953</v>
      </c>
      <c r="J10229" s="15" t="s">
        <v>8326</v>
      </c>
      <c r="K10229" s="15" t="s">
        <v>28646</v>
      </c>
      <c r="L10229" s="15" t="s">
        <v>29954</v>
      </c>
    </row>
    <row r="10230" spans="1:12">
      <c r="A10230" s="8"/>
      <c r="B10230" s="1">
        <v>10220</v>
      </c>
      <c r="C10230" s="9" t="s">
        <v>47</v>
      </c>
      <c r="D10230" s="15" t="s">
        <v>28643</v>
      </c>
      <c r="F10230" s="15" t="s">
        <v>29955</v>
      </c>
      <c r="H10230" s="8"/>
      <c r="I10230" s="15" t="s">
        <v>29956</v>
      </c>
      <c r="J10230" s="15" t="s">
        <v>8326</v>
      </c>
      <c r="K10230" s="15" t="s">
        <v>28646</v>
      </c>
      <c r="L10230" s="15" t="s">
        <v>29957</v>
      </c>
    </row>
    <row r="10231" spans="1:12">
      <c r="A10231" s="8"/>
      <c r="B10231" s="1">
        <v>10221</v>
      </c>
      <c r="C10231" s="9" t="s">
        <v>47</v>
      </c>
      <c r="D10231" s="15" t="s">
        <v>28643</v>
      </c>
      <c r="F10231" s="15" t="s">
        <v>29958</v>
      </c>
      <c r="H10231" s="8"/>
      <c r="I10231" s="15" t="s">
        <v>20776</v>
      </c>
      <c r="J10231" s="15" t="s">
        <v>8326</v>
      </c>
      <c r="K10231" s="15" t="s">
        <v>28646</v>
      </c>
      <c r="L10231" s="15" t="s">
        <v>20777</v>
      </c>
    </row>
    <row r="10232" spans="1:12">
      <c r="A10232" s="8"/>
      <c r="B10232" s="1">
        <v>10222</v>
      </c>
      <c r="C10232" s="9" t="s">
        <v>47</v>
      </c>
      <c r="D10232" s="15" t="s">
        <v>28643</v>
      </c>
      <c r="F10232" s="15" t="s">
        <v>29959</v>
      </c>
      <c r="H10232" s="8"/>
      <c r="I10232" s="15" t="s">
        <v>29960</v>
      </c>
      <c r="J10232" s="15" t="s">
        <v>8326</v>
      </c>
      <c r="K10232" s="15" t="s">
        <v>28646</v>
      </c>
      <c r="L10232" s="15" t="s">
        <v>29961</v>
      </c>
    </row>
    <row r="10233" spans="1:12">
      <c r="A10233" s="8"/>
      <c r="B10233" s="1">
        <v>10223</v>
      </c>
      <c r="C10233" s="9" t="s">
        <v>47</v>
      </c>
      <c r="D10233" s="15" t="s">
        <v>28643</v>
      </c>
      <c r="F10233" s="15" t="s">
        <v>29962</v>
      </c>
      <c r="H10233" s="8"/>
      <c r="I10233" s="15" t="s">
        <v>29963</v>
      </c>
      <c r="J10233" s="15" t="s">
        <v>8326</v>
      </c>
      <c r="K10233" s="15" t="s">
        <v>28646</v>
      </c>
      <c r="L10233" s="15" t="s">
        <v>29964</v>
      </c>
    </row>
    <row r="10234" spans="1:12">
      <c r="A10234" s="8"/>
      <c r="B10234" s="1">
        <v>10224</v>
      </c>
      <c r="C10234" s="9" t="s">
        <v>47</v>
      </c>
      <c r="D10234" s="15" t="s">
        <v>28643</v>
      </c>
      <c r="F10234" s="15" t="s">
        <v>29965</v>
      </c>
      <c r="H10234" s="8"/>
      <c r="I10234" s="15" t="s">
        <v>29966</v>
      </c>
      <c r="J10234" s="15" t="s">
        <v>8326</v>
      </c>
      <c r="K10234" s="15" t="s">
        <v>28646</v>
      </c>
      <c r="L10234" s="15" t="s">
        <v>29967</v>
      </c>
    </row>
    <row r="10235" spans="1:12">
      <c r="A10235" s="8"/>
      <c r="B10235" s="1">
        <v>10225</v>
      </c>
      <c r="C10235" s="9" t="s">
        <v>47</v>
      </c>
      <c r="D10235" s="15" t="s">
        <v>28643</v>
      </c>
      <c r="F10235" s="15" t="s">
        <v>29968</v>
      </c>
      <c r="H10235" s="8"/>
      <c r="I10235" s="15" t="s">
        <v>29969</v>
      </c>
      <c r="J10235" s="15" t="s">
        <v>8326</v>
      </c>
      <c r="K10235" s="15" t="s">
        <v>28646</v>
      </c>
      <c r="L10235" s="15" t="s">
        <v>29970</v>
      </c>
    </row>
    <row r="10236" spans="1:12">
      <c r="A10236" s="8"/>
      <c r="B10236" s="1">
        <v>10226</v>
      </c>
      <c r="C10236" s="9" t="s">
        <v>47</v>
      </c>
      <c r="D10236" s="15" t="s">
        <v>28643</v>
      </c>
      <c r="F10236" s="15" t="s">
        <v>29971</v>
      </c>
      <c r="H10236" s="8"/>
      <c r="I10236" s="15" t="s">
        <v>29972</v>
      </c>
      <c r="J10236" s="15" t="s">
        <v>8326</v>
      </c>
      <c r="K10236" s="15" t="s">
        <v>28646</v>
      </c>
      <c r="L10236" s="15" t="s">
        <v>29973</v>
      </c>
    </row>
    <row r="10237" spans="1:12">
      <c r="A10237" s="8"/>
      <c r="B10237" s="1">
        <v>10227</v>
      </c>
      <c r="C10237" s="9" t="s">
        <v>47</v>
      </c>
      <c r="D10237" s="15" t="s">
        <v>28643</v>
      </c>
      <c r="F10237" s="15" t="s">
        <v>29974</v>
      </c>
      <c r="H10237" s="8"/>
      <c r="I10237" s="15" t="s">
        <v>29975</v>
      </c>
      <c r="J10237" s="15" t="s">
        <v>8326</v>
      </c>
      <c r="K10237" s="15" t="s">
        <v>28646</v>
      </c>
      <c r="L10237" s="15" t="s">
        <v>29976</v>
      </c>
    </row>
    <row r="10238" spans="1:12">
      <c r="A10238" s="8"/>
      <c r="B10238" s="1">
        <v>10228</v>
      </c>
      <c r="C10238" s="9" t="s">
        <v>47</v>
      </c>
      <c r="D10238" s="15" t="s">
        <v>28643</v>
      </c>
      <c r="F10238" s="15" t="s">
        <v>29977</v>
      </c>
      <c r="H10238" s="8"/>
      <c r="I10238" s="15" t="s">
        <v>29978</v>
      </c>
      <c r="J10238" s="15" t="s">
        <v>8326</v>
      </c>
      <c r="K10238" s="15" t="s">
        <v>28646</v>
      </c>
      <c r="L10238" s="15" t="s">
        <v>29979</v>
      </c>
    </row>
    <row r="10239" spans="1:12">
      <c r="A10239" s="8"/>
      <c r="B10239" s="1">
        <v>10229</v>
      </c>
      <c r="C10239" s="9" t="s">
        <v>47</v>
      </c>
      <c r="D10239" s="15" t="s">
        <v>28643</v>
      </c>
      <c r="F10239" s="15" t="s">
        <v>29980</v>
      </c>
      <c r="H10239" s="8"/>
      <c r="I10239" s="15" t="s">
        <v>29981</v>
      </c>
      <c r="J10239" s="15" t="s">
        <v>8326</v>
      </c>
      <c r="K10239" s="15" t="s">
        <v>28646</v>
      </c>
      <c r="L10239" s="15" t="s">
        <v>29982</v>
      </c>
    </row>
    <row r="10240" spans="1:12">
      <c r="A10240" s="8"/>
      <c r="B10240" s="1">
        <v>10230</v>
      </c>
      <c r="C10240" s="9" t="s">
        <v>47</v>
      </c>
      <c r="D10240" s="15" t="s">
        <v>28643</v>
      </c>
      <c r="F10240" s="15" t="s">
        <v>29983</v>
      </c>
      <c r="H10240" s="8"/>
      <c r="I10240" s="15" t="s">
        <v>29984</v>
      </c>
      <c r="J10240" s="15" t="s">
        <v>8326</v>
      </c>
      <c r="K10240" s="15" t="s">
        <v>28646</v>
      </c>
      <c r="L10240" s="15" t="s">
        <v>29985</v>
      </c>
    </row>
    <row r="10241" spans="1:12">
      <c r="A10241" s="8"/>
      <c r="B10241" s="1">
        <v>10231</v>
      </c>
      <c r="C10241" s="9" t="s">
        <v>47</v>
      </c>
      <c r="D10241" s="15" t="s">
        <v>28643</v>
      </c>
      <c r="F10241" s="15" t="s">
        <v>29986</v>
      </c>
      <c r="H10241" s="8"/>
      <c r="I10241" s="15" t="s">
        <v>29987</v>
      </c>
      <c r="J10241" s="15" t="s">
        <v>8326</v>
      </c>
      <c r="K10241" s="15" t="s">
        <v>28646</v>
      </c>
      <c r="L10241" s="15" t="s">
        <v>29988</v>
      </c>
    </row>
    <row r="10242" spans="1:12">
      <c r="A10242" s="8"/>
      <c r="B10242" s="1">
        <v>10232</v>
      </c>
      <c r="C10242" s="9" t="s">
        <v>47</v>
      </c>
      <c r="D10242" s="15" t="s">
        <v>28643</v>
      </c>
      <c r="F10242" s="15" t="s">
        <v>29989</v>
      </c>
      <c r="H10242" s="8"/>
      <c r="I10242" s="15" t="s">
        <v>29990</v>
      </c>
      <c r="J10242" s="15" t="s">
        <v>8326</v>
      </c>
      <c r="K10242" s="15" t="s">
        <v>28646</v>
      </c>
      <c r="L10242" s="15" t="s">
        <v>29991</v>
      </c>
    </row>
    <row r="10243" spans="1:11">
      <c r="A10243" s="8"/>
      <c r="B10243" s="1">
        <v>10233</v>
      </c>
      <c r="C10243" s="7" t="s">
        <v>39</v>
      </c>
      <c r="D10243" s="15" t="s">
        <v>28643</v>
      </c>
      <c r="F10243" s="15" t="s">
        <v>29992</v>
      </c>
      <c r="H10243" s="8"/>
      <c r="I10243" s="15" t="s">
        <v>29993</v>
      </c>
      <c r="J10243" s="15" t="s">
        <v>8326</v>
      </c>
      <c r="K10243" s="15" t="s">
        <v>28646</v>
      </c>
    </row>
    <row r="10244" spans="1:12">
      <c r="A10244" s="8"/>
      <c r="B10244" s="1">
        <v>10234</v>
      </c>
      <c r="C10244" s="9" t="s">
        <v>47</v>
      </c>
      <c r="D10244" s="15" t="s">
        <v>28643</v>
      </c>
      <c r="F10244" s="15" t="s">
        <v>29994</v>
      </c>
      <c r="H10244" s="8"/>
      <c r="I10244" s="15" t="s">
        <v>29995</v>
      </c>
      <c r="J10244" s="15" t="s">
        <v>8326</v>
      </c>
      <c r="K10244" s="15" t="s">
        <v>28646</v>
      </c>
      <c r="L10244" s="15" t="s">
        <v>29996</v>
      </c>
    </row>
    <row r="10245" spans="1:12">
      <c r="A10245" s="8"/>
      <c r="B10245" s="1">
        <v>10235</v>
      </c>
      <c r="C10245" s="9" t="s">
        <v>47</v>
      </c>
      <c r="D10245" s="15" t="s">
        <v>28643</v>
      </c>
      <c r="F10245" s="15" t="s">
        <v>29997</v>
      </c>
      <c r="H10245" s="8"/>
      <c r="I10245" s="15" t="s">
        <v>29998</v>
      </c>
      <c r="J10245" s="15" t="s">
        <v>8326</v>
      </c>
      <c r="K10245" s="15" t="s">
        <v>28646</v>
      </c>
      <c r="L10245" s="15" t="s">
        <v>29999</v>
      </c>
    </row>
    <row r="10246" spans="1:12">
      <c r="A10246" s="8"/>
      <c r="B10246" s="1">
        <v>10236</v>
      </c>
      <c r="C10246" s="9" t="s">
        <v>47</v>
      </c>
      <c r="D10246" s="15" t="s">
        <v>28643</v>
      </c>
      <c r="F10246" s="15" t="s">
        <v>30000</v>
      </c>
      <c r="H10246" s="8"/>
      <c r="I10246" s="15" t="s">
        <v>30001</v>
      </c>
      <c r="J10246" s="15" t="s">
        <v>8326</v>
      </c>
      <c r="K10246" s="15" t="s">
        <v>28646</v>
      </c>
      <c r="L10246" s="15" t="s">
        <v>30002</v>
      </c>
    </row>
    <row r="10247" spans="1:12">
      <c r="A10247" s="8"/>
      <c r="B10247" s="1">
        <v>10237</v>
      </c>
      <c r="C10247" s="9" t="s">
        <v>47</v>
      </c>
      <c r="D10247" s="15" t="s">
        <v>28643</v>
      </c>
      <c r="F10247" s="15" t="s">
        <v>30003</v>
      </c>
      <c r="H10247" s="8"/>
      <c r="I10247" s="15" t="s">
        <v>30004</v>
      </c>
      <c r="J10247" s="15" t="s">
        <v>8326</v>
      </c>
      <c r="K10247" s="15" t="s">
        <v>28646</v>
      </c>
      <c r="L10247" s="15" t="s">
        <v>30005</v>
      </c>
    </row>
    <row r="10248" spans="1:12">
      <c r="A10248" s="8"/>
      <c r="B10248" s="1">
        <v>10238</v>
      </c>
      <c r="C10248" s="9" t="s">
        <v>47</v>
      </c>
      <c r="D10248" s="15" t="s">
        <v>28643</v>
      </c>
      <c r="F10248" s="15" t="s">
        <v>30006</v>
      </c>
      <c r="H10248" s="8"/>
      <c r="I10248" s="15" t="s">
        <v>13167</v>
      </c>
      <c r="J10248" s="15" t="s">
        <v>8326</v>
      </c>
      <c r="K10248" s="15" t="s">
        <v>28646</v>
      </c>
      <c r="L10248" s="15" t="s">
        <v>13168</v>
      </c>
    </row>
    <row r="10249" spans="1:12">
      <c r="A10249" s="8"/>
      <c r="B10249" s="1">
        <v>10239</v>
      </c>
      <c r="C10249" s="9" t="s">
        <v>47</v>
      </c>
      <c r="D10249" s="15" t="s">
        <v>28643</v>
      </c>
      <c r="F10249" s="15" t="s">
        <v>30007</v>
      </c>
      <c r="H10249" s="8"/>
      <c r="I10249" s="15" t="s">
        <v>19562</v>
      </c>
      <c r="J10249" s="15" t="s">
        <v>8326</v>
      </c>
      <c r="K10249" s="15" t="s">
        <v>28646</v>
      </c>
      <c r="L10249" s="15" t="s">
        <v>19563</v>
      </c>
    </row>
    <row r="10250" spans="1:12">
      <c r="A10250" s="8"/>
      <c r="B10250" s="1">
        <v>10240</v>
      </c>
      <c r="C10250" s="9" t="s">
        <v>47</v>
      </c>
      <c r="D10250" s="15" t="s">
        <v>28643</v>
      </c>
      <c r="F10250" s="15" t="s">
        <v>30008</v>
      </c>
      <c r="H10250" s="8"/>
      <c r="I10250" s="15" t="s">
        <v>30009</v>
      </c>
      <c r="J10250" s="15" t="s">
        <v>8326</v>
      </c>
      <c r="K10250" s="15" t="s">
        <v>28646</v>
      </c>
      <c r="L10250" s="15" t="s">
        <v>30010</v>
      </c>
    </row>
    <row r="10251" spans="1:12">
      <c r="A10251" s="8"/>
      <c r="B10251" s="1">
        <v>10241</v>
      </c>
      <c r="C10251" s="9" t="s">
        <v>47</v>
      </c>
      <c r="D10251" s="15" t="s">
        <v>28643</v>
      </c>
      <c r="F10251" s="15" t="s">
        <v>30011</v>
      </c>
      <c r="H10251" s="8"/>
      <c r="I10251" s="15" t="s">
        <v>30012</v>
      </c>
      <c r="J10251" s="15" t="s">
        <v>8326</v>
      </c>
      <c r="K10251" s="15" t="s">
        <v>28646</v>
      </c>
      <c r="L10251" s="15" t="s">
        <v>30013</v>
      </c>
    </row>
    <row r="10252" spans="1:12">
      <c r="A10252" s="8"/>
      <c r="B10252" s="1">
        <v>10242</v>
      </c>
      <c r="C10252" s="9" t="s">
        <v>47</v>
      </c>
      <c r="D10252" s="15" t="s">
        <v>28643</v>
      </c>
      <c r="F10252" s="15" t="s">
        <v>30014</v>
      </c>
      <c r="H10252" s="8"/>
      <c r="I10252" s="15" t="s">
        <v>30015</v>
      </c>
      <c r="J10252" s="15" t="s">
        <v>8326</v>
      </c>
      <c r="K10252" s="15" t="s">
        <v>28646</v>
      </c>
      <c r="L10252" s="15" t="s">
        <v>30016</v>
      </c>
    </row>
    <row r="10253" spans="1:12">
      <c r="A10253" s="8"/>
      <c r="B10253" s="1">
        <v>10243</v>
      </c>
      <c r="C10253" s="9" t="s">
        <v>47</v>
      </c>
      <c r="D10253" s="15" t="s">
        <v>28643</v>
      </c>
      <c r="F10253" s="15" t="s">
        <v>30017</v>
      </c>
      <c r="H10253" s="8"/>
      <c r="I10253" s="15" t="s">
        <v>30018</v>
      </c>
      <c r="J10253" s="15" t="s">
        <v>8326</v>
      </c>
      <c r="K10253" s="15" t="s">
        <v>28646</v>
      </c>
      <c r="L10253" s="15" t="s">
        <v>30019</v>
      </c>
    </row>
    <row r="10254" spans="1:12">
      <c r="A10254" s="8"/>
      <c r="B10254" s="1">
        <v>10244</v>
      </c>
      <c r="C10254" s="9" t="s">
        <v>47</v>
      </c>
      <c r="D10254" s="15" t="s">
        <v>28643</v>
      </c>
      <c r="F10254" s="15" t="s">
        <v>30020</v>
      </c>
      <c r="H10254" s="8"/>
      <c r="I10254" s="15" t="s">
        <v>30021</v>
      </c>
      <c r="J10254" s="15" t="s">
        <v>8326</v>
      </c>
      <c r="K10254" s="15" t="s">
        <v>28646</v>
      </c>
      <c r="L10254" s="15" t="s">
        <v>30022</v>
      </c>
    </row>
    <row r="10255" spans="1:12">
      <c r="A10255" s="8"/>
      <c r="B10255" s="1">
        <v>10245</v>
      </c>
      <c r="C10255" s="9" t="s">
        <v>47</v>
      </c>
      <c r="D10255" s="15" t="s">
        <v>28643</v>
      </c>
      <c r="F10255" s="15" t="s">
        <v>30023</v>
      </c>
      <c r="H10255" s="8"/>
      <c r="I10255" s="15" t="s">
        <v>30024</v>
      </c>
      <c r="J10255" s="15" t="s">
        <v>8326</v>
      </c>
      <c r="K10255" s="15" t="s">
        <v>28646</v>
      </c>
      <c r="L10255" s="15" t="s">
        <v>30025</v>
      </c>
    </row>
    <row r="10256" spans="1:12">
      <c r="A10256" s="8"/>
      <c r="B10256" s="1">
        <v>10246</v>
      </c>
      <c r="C10256" s="9" t="s">
        <v>47</v>
      </c>
      <c r="D10256" s="15" t="s">
        <v>28643</v>
      </c>
      <c r="F10256" s="15" t="s">
        <v>30026</v>
      </c>
      <c r="H10256" s="8"/>
      <c r="I10256" s="15" t="s">
        <v>30027</v>
      </c>
      <c r="J10256" s="15" t="s">
        <v>8326</v>
      </c>
      <c r="K10256" s="15" t="s">
        <v>28646</v>
      </c>
      <c r="L10256" s="15" t="s">
        <v>30028</v>
      </c>
    </row>
    <row r="10257" spans="1:12">
      <c r="A10257" s="8"/>
      <c r="B10257" s="1">
        <v>10247</v>
      </c>
      <c r="C10257" s="9" t="s">
        <v>47</v>
      </c>
      <c r="D10257" s="15" t="s">
        <v>28643</v>
      </c>
      <c r="F10257" s="15" t="s">
        <v>30029</v>
      </c>
      <c r="H10257" s="8"/>
      <c r="I10257" s="15" t="s">
        <v>30027</v>
      </c>
      <c r="J10257" s="15" t="s">
        <v>8326</v>
      </c>
      <c r="K10257" s="15" t="s">
        <v>28646</v>
      </c>
      <c r="L10257" s="15" t="s">
        <v>30028</v>
      </c>
    </row>
    <row r="10258" spans="1:12">
      <c r="A10258" s="8"/>
      <c r="B10258" s="1">
        <v>10248</v>
      </c>
      <c r="C10258" s="9" t="s">
        <v>47</v>
      </c>
      <c r="D10258" s="15" t="s">
        <v>28643</v>
      </c>
      <c r="E10258" s="15" t="s">
        <v>30030</v>
      </c>
      <c r="F10258" s="15" t="s">
        <v>30031</v>
      </c>
      <c r="H10258" s="8"/>
      <c r="I10258" s="15" t="s">
        <v>30032</v>
      </c>
      <c r="J10258" s="15" t="s">
        <v>8326</v>
      </c>
      <c r="K10258" s="15" t="s">
        <v>28646</v>
      </c>
      <c r="L10258" s="15" t="s">
        <v>30033</v>
      </c>
    </row>
    <row r="10259" spans="1:12">
      <c r="A10259" s="8"/>
      <c r="B10259" s="1">
        <v>10249</v>
      </c>
      <c r="C10259" s="9" t="s">
        <v>47</v>
      </c>
      <c r="D10259" s="15" t="s">
        <v>28643</v>
      </c>
      <c r="F10259" s="15" t="s">
        <v>30034</v>
      </c>
      <c r="H10259" s="8"/>
      <c r="I10259" s="15" t="s">
        <v>30035</v>
      </c>
      <c r="J10259" s="15" t="s">
        <v>8326</v>
      </c>
      <c r="K10259" s="15" t="s">
        <v>28646</v>
      </c>
      <c r="L10259" s="15" t="s">
        <v>30036</v>
      </c>
    </row>
    <row r="10260" spans="1:12">
      <c r="A10260" s="8"/>
      <c r="B10260" s="1">
        <v>10250</v>
      </c>
      <c r="C10260" s="9" t="s">
        <v>47</v>
      </c>
      <c r="D10260" s="15" t="s">
        <v>28643</v>
      </c>
      <c r="F10260" s="15" t="s">
        <v>30037</v>
      </c>
      <c r="H10260" s="8"/>
      <c r="I10260" s="15" t="s">
        <v>30038</v>
      </c>
      <c r="J10260" s="15" t="s">
        <v>8326</v>
      </c>
      <c r="K10260" s="15" t="s">
        <v>28646</v>
      </c>
      <c r="L10260" s="15" t="s">
        <v>30039</v>
      </c>
    </row>
    <row r="10261" spans="1:12">
      <c r="A10261" s="8"/>
      <c r="B10261" s="1">
        <v>10251</v>
      </c>
      <c r="C10261" s="9" t="s">
        <v>47</v>
      </c>
      <c r="D10261" s="15" t="s">
        <v>28643</v>
      </c>
      <c r="F10261" s="15" t="s">
        <v>30040</v>
      </c>
      <c r="H10261" s="8"/>
      <c r="I10261" s="15" t="s">
        <v>30041</v>
      </c>
      <c r="J10261" s="15" t="s">
        <v>8326</v>
      </c>
      <c r="K10261" s="15" t="s">
        <v>28646</v>
      </c>
      <c r="L10261" s="15" t="s">
        <v>30042</v>
      </c>
    </row>
    <row r="10262" spans="1:12">
      <c r="A10262" s="8"/>
      <c r="B10262" s="1">
        <v>10252</v>
      </c>
      <c r="C10262" s="9" t="s">
        <v>47</v>
      </c>
      <c r="D10262" s="15" t="s">
        <v>28643</v>
      </c>
      <c r="F10262" s="15" t="s">
        <v>30043</v>
      </c>
      <c r="H10262" s="8"/>
      <c r="I10262" s="15" t="s">
        <v>30044</v>
      </c>
      <c r="J10262" s="15" t="s">
        <v>8326</v>
      </c>
      <c r="K10262" s="15" t="s">
        <v>28646</v>
      </c>
      <c r="L10262" s="15" t="s">
        <v>30045</v>
      </c>
    </row>
    <row r="10263" spans="1:12">
      <c r="A10263" s="8"/>
      <c r="B10263" s="1">
        <v>10253</v>
      </c>
      <c r="C10263" s="11" t="s">
        <v>30046</v>
      </c>
      <c r="D10263" s="15" t="s">
        <v>43</v>
      </c>
      <c r="H10263" s="8"/>
      <c r="L10263" s="11"/>
    </row>
    <row r="10264" spans="1:12">
      <c r="A10264" s="8"/>
      <c r="B10264" s="1">
        <v>10254</v>
      </c>
      <c r="C10264" s="9" t="s">
        <v>47</v>
      </c>
      <c r="D10264" s="15" t="s">
        <v>29256</v>
      </c>
      <c r="F10264" s="15" t="s">
        <v>30047</v>
      </c>
      <c r="H10264" s="8"/>
      <c r="I10264" s="15" t="s">
        <v>30048</v>
      </c>
      <c r="J10264" s="15" t="s">
        <v>41</v>
      </c>
      <c r="K10264" s="15" t="s">
        <v>4955</v>
      </c>
      <c r="L10264" s="15" t="s">
        <v>30049</v>
      </c>
    </row>
    <row r="10265" spans="1:12">
      <c r="A10265" s="8"/>
      <c r="B10265" s="1">
        <v>10255</v>
      </c>
      <c r="C10265" s="9" t="s">
        <v>47</v>
      </c>
      <c r="D10265" s="15" t="s">
        <v>29256</v>
      </c>
      <c r="F10265" s="15" t="s">
        <v>30050</v>
      </c>
      <c r="H10265" s="8"/>
      <c r="I10265" s="15" t="s">
        <v>30051</v>
      </c>
      <c r="J10265" s="15" t="s">
        <v>41</v>
      </c>
      <c r="K10265" s="15" t="s">
        <v>4955</v>
      </c>
      <c r="L10265" s="15" t="s">
        <v>30052</v>
      </c>
    </row>
    <row r="10266" spans="1:12">
      <c r="A10266" s="8"/>
      <c r="B10266" s="1">
        <v>10256</v>
      </c>
      <c r="C10266" s="9" t="s">
        <v>47</v>
      </c>
      <c r="D10266" s="15" t="s">
        <v>30053</v>
      </c>
      <c r="F10266" s="15" t="s">
        <v>30054</v>
      </c>
      <c r="H10266" s="8"/>
      <c r="I10266" s="15" t="s">
        <v>30055</v>
      </c>
      <c r="J10266" s="15" t="s">
        <v>41</v>
      </c>
      <c r="K10266" s="15" t="s">
        <v>30056</v>
      </c>
      <c r="L10266" s="15" t="s">
        <v>30057</v>
      </c>
    </row>
    <row r="10267" spans="1:12">
      <c r="A10267" s="8"/>
      <c r="B10267" s="1">
        <v>10257</v>
      </c>
      <c r="C10267" s="9" t="s">
        <v>47</v>
      </c>
      <c r="D10267" s="15" t="s">
        <v>30053</v>
      </c>
      <c r="F10267" s="15" t="s">
        <v>30058</v>
      </c>
      <c r="H10267" s="8"/>
      <c r="I10267" s="15" t="s">
        <v>30059</v>
      </c>
      <c r="J10267" s="15" t="s">
        <v>41</v>
      </c>
      <c r="K10267" s="15" t="s">
        <v>30056</v>
      </c>
      <c r="L10267" s="15" t="s">
        <v>30060</v>
      </c>
    </row>
    <row r="10268" spans="1:12">
      <c r="A10268" s="8"/>
      <c r="B10268" s="1">
        <v>10258</v>
      </c>
      <c r="C10268" s="9" t="s">
        <v>47</v>
      </c>
      <c r="D10268" s="15" t="s">
        <v>30053</v>
      </c>
      <c r="F10268" s="15" t="s">
        <v>30061</v>
      </c>
      <c r="H10268" s="8"/>
      <c r="I10268" s="15" t="s">
        <v>30062</v>
      </c>
      <c r="J10268" s="15" t="s">
        <v>41</v>
      </c>
      <c r="K10268" s="15" t="s">
        <v>30056</v>
      </c>
      <c r="L10268" s="15" t="s">
        <v>30063</v>
      </c>
    </row>
    <row r="10269" spans="1:12">
      <c r="A10269" s="8"/>
      <c r="B10269" s="1">
        <v>10259</v>
      </c>
      <c r="C10269" s="9" t="s">
        <v>47</v>
      </c>
      <c r="D10269" s="15" t="s">
        <v>30053</v>
      </c>
      <c r="F10269" s="15" t="s">
        <v>30064</v>
      </c>
      <c r="H10269" s="8"/>
      <c r="I10269" s="15" t="s">
        <v>30065</v>
      </c>
      <c r="J10269" s="15" t="s">
        <v>41</v>
      </c>
      <c r="K10269" s="15" t="s">
        <v>30056</v>
      </c>
      <c r="L10269" s="15" t="s">
        <v>30066</v>
      </c>
    </row>
    <row r="10270" spans="1:12">
      <c r="A10270" s="8"/>
      <c r="B10270" s="1">
        <v>10260</v>
      </c>
      <c r="C10270" s="9" t="s">
        <v>47</v>
      </c>
      <c r="D10270" s="15" t="s">
        <v>30053</v>
      </c>
      <c r="E10270" s="15" t="s">
        <v>30067</v>
      </c>
      <c r="F10270" s="15" t="s">
        <v>30068</v>
      </c>
      <c r="H10270" s="8"/>
      <c r="I10270" s="15" t="s">
        <v>30069</v>
      </c>
      <c r="J10270" s="15" t="s">
        <v>41</v>
      </c>
      <c r="K10270" s="15" t="s">
        <v>30070</v>
      </c>
      <c r="L10270" s="15" t="s">
        <v>30071</v>
      </c>
    </row>
    <row r="10271" spans="1:12">
      <c r="A10271" s="8"/>
      <c r="B10271" s="1">
        <v>10261</v>
      </c>
      <c r="C10271" s="9" t="s">
        <v>47</v>
      </c>
      <c r="D10271" s="15" t="s">
        <v>30053</v>
      </c>
      <c r="F10271" s="15" t="s">
        <v>30072</v>
      </c>
      <c r="H10271" s="8"/>
      <c r="I10271" s="15" t="s">
        <v>30073</v>
      </c>
      <c r="J10271" s="15" t="s">
        <v>6569</v>
      </c>
      <c r="K10271" s="15" t="s">
        <v>30074</v>
      </c>
      <c r="L10271" s="15" t="s">
        <v>30075</v>
      </c>
    </row>
    <row r="10272" spans="1:12">
      <c r="A10272" s="8"/>
      <c r="B10272" s="1">
        <v>10262</v>
      </c>
      <c r="C10272" s="9" t="s">
        <v>47</v>
      </c>
      <c r="D10272" s="15" t="s">
        <v>30053</v>
      </c>
      <c r="F10272" s="15" t="s">
        <v>30076</v>
      </c>
      <c r="H10272" s="8"/>
      <c r="I10272" s="15" t="s">
        <v>30077</v>
      </c>
      <c r="J10272" s="15" t="s">
        <v>6569</v>
      </c>
      <c r="K10272" s="15" t="s">
        <v>30074</v>
      </c>
      <c r="L10272" s="15" t="s">
        <v>30078</v>
      </c>
    </row>
    <row r="10273" spans="1:12">
      <c r="A10273" s="8"/>
      <c r="B10273" s="1">
        <v>10263</v>
      </c>
      <c r="C10273" s="9" t="s">
        <v>47</v>
      </c>
      <c r="D10273" s="15" t="s">
        <v>30053</v>
      </c>
      <c r="F10273" s="15" t="s">
        <v>30079</v>
      </c>
      <c r="H10273" s="8"/>
      <c r="I10273" s="15" t="s">
        <v>30080</v>
      </c>
      <c r="J10273" s="15" t="s">
        <v>6569</v>
      </c>
      <c r="K10273" s="15" t="s">
        <v>30074</v>
      </c>
      <c r="L10273" s="15" t="s">
        <v>30081</v>
      </c>
    </row>
    <row r="10274" spans="1:12">
      <c r="A10274" s="8"/>
      <c r="B10274" s="1">
        <v>10264</v>
      </c>
      <c r="C10274" s="9" t="s">
        <v>47</v>
      </c>
      <c r="D10274" s="15" t="s">
        <v>30053</v>
      </c>
      <c r="F10274" s="15" t="s">
        <v>30082</v>
      </c>
      <c r="H10274" s="8"/>
      <c r="I10274" s="15" t="s">
        <v>30083</v>
      </c>
      <c r="J10274" s="15" t="s">
        <v>6569</v>
      </c>
      <c r="K10274" s="15" t="s">
        <v>30074</v>
      </c>
      <c r="L10274" s="15" t="s">
        <v>30084</v>
      </c>
    </row>
    <row r="10275" spans="1:12">
      <c r="A10275" s="8"/>
      <c r="B10275" s="1">
        <v>10265</v>
      </c>
      <c r="C10275" s="9" t="s">
        <v>47</v>
      </c>
      <c r="D10275" s="15" t="s">
        <v>30053</v>
      </c>
      <c r="E10275" s="15" t="s">
        <v>30085</v>
      </c>
      <c r="F10275" s="15" t="s">
        <v>30086</v>
      </c>
      <c r="H10275" s="8"/>
      <c r="I10275" s="15" t="s">
        <v>30087</v>
      </c>
      <c r="J10275" s="15" t="s">
        <v>41</v>
      </c>
      <c r="K10275" s="15" t="s">
        <v>30056</v>
      </c>
      <c r="L10275" s="15" t="s">
        <v>30088</v>
      </c>
    </row>
    <row r="10276" spans="1:12">
      <c r="A10276" s="8"/>
      <c r="B10276" s="1">
        <v>10266</v>
      </c>
      <c r="C10276" s="9" t="s">
        <v>47</v>
      </c>
      <c r="D10276" s="15" t="s">
        <v>30053</v>
      </c>
      <c r="F10276" s="15" t="s">
        <v>30089</v>
      </c>
      <c r="H10276" s="8"/>
      <c r="I10276" s="15" t="s">
        <v>30090</v>
      </c>
      <c r="J10276" s="15" t="s">
        <v>41</v>
      </c>
      <c r="K10276" s="15" t="s">
        <v>30091</v>
      </c>
      <c r="L10276" s="15" t="s">
        <v>30092</v>
      </c>
    </row>
    <row r="10277" spans="1:12">
      <c r="A10277" s="8"/>
      <c r="B10277" s="1">
        <v>10267</v>
      </c>
      <c r="C10277" s="9" t="s">
        <v>47</v>
      </c>
      <c r="D10277" s="15" t="s">
        <v>30053</v>
      </c>
      <c r="F10277" s="15" t="s">
        <v>30093</v>
      </c>
      <c r="H10277" s="8"/>
      <c r="I10277" s="15" t="s">
        <v>30094</v>
      </c>
      <c r="J10277" s="15" t="s">
        <v>41</v>
      </c>
      <c r="K10277" s="15" t="s">
        <v>30091</v>
      </c>
      <c r="L10277" s="15" t="s">
        <v>30095</v>
      </c>
    </row>
    <row r="10278" spans="1:12">
      <c r="A10278" s="8"/>
      <c r="B10278" s="1">
        <v>10268</v>
      </c>
      <c r="C10278" s="9" t="s">
        <v>47</v>
      </c>
      <c r="D10278" s="15" t="s">
        <v>30053</v>
      </c>
      <c r="F10278" s="15" t="s">
        <v>30096</v>
      </c>
      <c r="H10278" s="8"/>
      <c r="I10278" s="15" t="s">
        <v>30094</v>
      </c>
      <c r="J10278" s="15" t="s">
        <v>41</v>
      </c>
      <c r="K10278" s="15" t="s">
        <v>30091</v>
      </c>
      <c r="L10278" s="15" t="s">
        <v>30095</v>
      </c>
    </row>
    <row r="10279" spans="1:12">
      <c r="A10279" s="8"/>
      <c r="B10279" s="1">
        <v>10269</v>
      </c>
      <c r="C10279" s="9" t="s">
        <v>47</v>
      </c>
      <c r="D10279" s="15" t="s">
        <v>30053</v>
      </c>
      <c r="F10279" s="15" t="s">
        <v>30097</v>
      </c>
      <c r="H10279" s="8"/>
      <c r="I10279" s="15" t="s">
        <v>30098</v>
      </c>
      <c r="J10279" s="15" t="s">
        <v>1418</v>
      </c>
      <c r="K10279" s="15" t="s">
        <v>30099</v>
      </c>
      <c r="L10279" s="15" t="s">
        <v>30100</v>
      </c>
    </row>
    <row r="10280" spans="1:12">
      <c r="A10280" s="8"/>
      <c r="B10280" s="1">
        <v>10270</v>
      </c>
      <c r="C10280" s="9" t="s">
        <v>47</v>
      </c>
      <c r="D10280" s="15" t="s">
        <v>30053</v>
      </c>
      <c r="F10280" s="15" t="s">
        <v>30101</v>
      </c>
      <c r="H10280" s="8"/>
      <c r="I10280" s="15" t="s">
        <v>30102</v>
      </c>
      <c r="J10280" s="15" t="s">
        <v>41</v>
      </c>
      <c r="K10280" s="15" t="s">
        <v>30103</v>
      </c>
      <c r="L10280" s="15" t="s">
        <v>30104</v>
      </c>
    </row>
    <row r="10281" spans="1:12">
      <c r="A10281" s="8"/>
      <c r="B10281" s="1">
        <v>10271</v>
      </c>
      <c r="C10281" s="9" t="s">
        <v>47</v>
      </c>
      <c r="D10281" s="15" t="s">
        <v>30053</v>
      </c>
      <c r="F10281" s="15" t="s">
        <v>30105</v>
      </c>
      <c r="H10281" s="8"/>
      <c r="I10281" s="15" t="s">
        <v>30106</v>
      </c>
      <c r="J10281" s="15" t="s">
        <v>1418</v>
      </c>
      <c r="K10281" s="15" t="s">
        <v>30099</v>
      </c>
      <c r="L10281" s="15" t="s">
        <v>30107</v>
      </c>
    </row>
    <row r="10282" spans="1:12">
      <c r="A10282" s="8"/>
      <c r="B10282" s="1">
        <v>10272</v>
      </c>
      <c r="C10282" s="9" t="s">
        <v>47</v>
      </c>
      <c r="D10282" s="15" t="s">
        <v>30053</v>
      </c>
      <c r="F10282" s="15" t="s">
        <v>30108</v>
      </c>
      <c r="H10282" s="8"/>
      <c r="I10282" s="15" t="s">
        <v>30109</v>
      </c>
      <c r="J10282" s="15" t="s">
        <v>1418</v>
      </c>
      <c r="K10282" s="15" t="s">
        <v>30099</v>
      </c>
      <c r="L10282" s="15" t="s">
        <v>30109</v>
      </c>
    </row>
    <row r="10283" spans="1:12">
      <c r="A10283" s="8"/>
      <c r="B10283" s="1">
        <v>10273</v>
      </c>
      <c r="C10283" s="9" t="s">
        <v>47</v>
      </c>
      <c r="D10283" s="15" t="s">
        <v>30053</v>
      </c>
      <c r="F10283" s="15" t="s">
        <v>30110</v>
      </c>
      <c r="H10283" s="8"/>
      <c r="I10283" s="15" t="s">
        <v>30111</v>
      </c>
      <c r="J10283" s="15" t="s">
        <v>41</v>
      </c>
      <c r="K10283" s="15" t="s">
        <v>30112</v>
      </c>
      <c r="L10283" s="15" t="s">
        <v>30113</v>
      </c>
    </row>
    <row r="10284" spans="1:12">
      <c r="A10284" s="8"/>
      <c r="B10284" s="1">
        <v>10274</v>
      </c>
      <c r="C10284" s="9" t="s">
        <v>47</v>
      </c>
      <c r="D10284" s="15" t="s">
        <v>30053</v>
      </c>
      <c r="F10284" s="15" t="s">
        <v>30114</v>
      </c>
      <c r="H10284" s="8"/>
      <c r="I10284" s="15" t="s">
        <v>30102</v>
      </c>
      <c r="J10284" s="15" t="s">
        <v>41</v>
      </c>
      <c r="K10284" s="15" t="s">
        <v>30112</v>
      </c>
      <c r="L10284" s="15" t="s">
        <v>30104</v>
      </c>
    </row>
    <row r="10285" spans="1:12">
      <c r="A10285" s="8"/>
      <c r="B10285" s="1">
        <v>10275</v>
      </c>
      <c r="C10285" s="9" t="s">
        <v>47</v>
      </c>
      <c r="D10285" s="15" t="s">
        <v>30053</v>
      </c>
      <c r="F10285" s="15" t="s">
        <v>30115</v>
      </c>
      <c r="H10285" s="8"/>
      <c r="I10285" s="15" t="s">
        <v>30116</v>
      </c>
      <c r="J10285" s="15" t="s">
        <v>41</v>
      </c>
      <c r="K10285" s="15" t="s">
        <v>30112</v>
      </c>
      <c r="L10285" s="15" t="s">
        <v>30117</v>
      </c>
    </row>
    <row r="10286" spans="1:12">
      <c r="A10286" s="8"/>
      <c r="B10286" s="1">
        <v>10276</v>
      </c>
      <c r="C10286" s="9" t="s">
        <v>47</v>
      </c>
      <c r="D10286" s="15" t="s">
        <v>30053</v>
      </c>
      <c r="F10286" s="15" t="s">
        <v>30118</v>
      </c>
      <c r="H10286" s="8"/>
      <c r="I10286" s="15" t="s">
        <v>30119</v>
      </c>
      <c r="J10286" s="15" t="s">
        <v>41</v>
      </c>
      <c r="K10286" s="15" t="s">
        <v>30112</v>
      </c>
      <c r="L10286" s="15" t="s">
        <v>30120</v>
      </c>
    </row>
    <row r="10287" spans="1:12">
      <c r="A10287" s="8"/>
      <c r="B10287" s="1">
        <v>10277</v>
      </c>
      <c r="C10287" s="9" t="s">
        <v>47</v>
      </c>
      <c r="D10287" s="15" t="s">
        <v>30053</v>
      </c>
      <c r="F10287" s="15" t="s">
        <v>30121</v>
      </c>
      <c r="H10287" s="8"/>
      <c r="I10287" s="15" t="s">
        <v>30122</v>
      </c>
      <c r="J10287" s="15" t="s">
        <v>41</v>
      </c>
      <c r="K10287" s="15" t="s">
        <v>30112</v>
      </c>
      <c r="L10287" s="15" t="s">
        <v>30123</v>
      </c>
    </row>
    <row r="10288" spans="1:12">
      <c r="A10288" s="8"/>
      <c r="B10288" s="1">
        <v>10278</v>
      </c>
      <c r="C10288" s="9" t="s">
        <v>47</v>
      </c>
      <c r="D10288" s="15" t="s">
        <v>30053</v>
      </c>
      <c r="F10288" s="15" t="s">
        <v>30124</v>
      </c>
      <c r="H10288" s="8"/>
      <c r="I10288" s="15" t="s">
        <v>30125</v>
      </c>
      <c r="J10288" s="15" t="s">
        <v>41</v>
      </c>
      <c r="K10288" s="15" t="s">
        <v>30126</v>
      </c>
      <c r="L10288" s="15" t="s">
        <v>30127</v>
      </c>
    </row>
    <row r="10289" spans="1:12">
      <c r="A10289" s="8"/>
      <c r="B10289" s="1">
        <v>10279</v>
      </c>
      <c r="C10289" s="9" t="s">
        <v>47</v>
      </c>
      <c r="D10289" s="15" t="s">
        <v>30053</v>
      </c>
      <c r="F10289" s="15" t="s">
        <v>30128</v>
      </c>
      <c r="H10289" s="8"/>
      <c r="I10289" s="15" t="s">
        <v>30129</v>
      </c>
      <c r="J10289" s="15" t="s">
        <v>41</v>
      </c>
      <c r="K10289" s="15" t="s">
        <v>30130</v>
      </c>
      <c r="L10289" s="15" t="s">
        <v>30131</v>
      </c>
    </row>
    <row r="10290" spans="1:12">
      <c r="A10290" s="8"/>
      <c r="B10290" s="1">
        <v>10280</v>
      </c>
      <c r="C10290" s="9" t="s">
        <v>47</v>
      </c>
      <c r="D10290" s="15" t="s">
        <v>30053</v>
      </c>
      <c r="F10290" s="15" t="s">
        <v>30132</v>
      </c>
      <c r="H10290" s="8"/>
      <c r="I10290" s="15" t="s">
        <v>23109</v>
      </c>
      <c r="J10290" s="15" t="s">
        <v>41</v>
      </c>
      <c r="K10290" s="15" t="s">
        <v>30130</v>
      </c>
      <c r="L10290" s="15" t="s">
        <v>23110</v>
      </c>
    </row>
    <row r="10291" spans="1:12">
      <c r="A10291" s="8"/>
      <c r="B10291" s="1">
        <v>10281</v>
      </c>
      <c r="C10291" s="9" t="s">
        <v>47</v>
      </c>
      <c r="D10291" s="15" t="s">
        <v>30053</v>
      </c>
      <c r="F10291" s="15" t="s">
        <v>30133</v>
      </c>
      <c r="H10291" s="8"/>
      <c r="I10291" s="15" t="s">
        <v>30134</v>
      </c>
      <c r="J10291" s="15" t="s">
        <v>41</v>
      </c>
      <c r="K10291" s="15" t="s">
        <v>30130</v>
      </c>
      <c r="L10291" s="15" t="s">
        <v>30135</v>
      </c>
    </row>
    <row r="10292" spans="1:12">
      <c r="A10292" s="8"/>
      <c r="B10292" s="1">
        <v>10282</v>
      </c>
      <c r="C10292" s="9" t="s">
        <v>47</v>
      </c>
      <c r="D10292" s="15" t="s">
        <v>30053</v>
      </c>
      <c r="F10292" s="15" t="s">
        <v>30136</v>
      </c>
      <c r="H10292" s="8"/>
      <c r="I10292" s="15" t="s">
        <v>30134</v>
      </c>
      <c r="J10292" s="15" t="s">
        <v>41</v>
      </c>
      <c r="K10292" s="15" t="s">
        <v>30130</v>
      </c>
      <c r="L10292" s="15" t="s">
        <v>30135</v>
      </c>
    </row>
    <row r="10293" spans="1:12">
      <c r="A10293" s="8"/>
      <c r="B10293" s="1">
        <v>10283</v>
      </c>
      <c r="C10293" s="9" t="s">
        <v>47</v>
      </c>
      <c r="D10293" s="15" t="s">
        <v>30053</v>
      </c>
      <c r="F10293" s="15" t="s">
        <v>30137</v>
      </c>
      <c r="H10293" s="8"/>
      <c r="I10293" s="15" t="s">
        <v>18657</v>
      </c>
      <c r="J10293" s="15" t="s">
        <v>41</v>
      </c>
      <c r="K10293" s="15" t="s">
        <v>30130</v>
      </c>
      <c r="L10293" s="15" t="s">
        <v>18658</v>
      </c>
    </row>
    <row r="10294" spans="1:12">
      <c r="A10294" s="8"/>
      <c r="B10294" s="1">
        <v>10284</v>
      </c>
      <c r="C10294" s="9" t="s">
        <v>47</v>
      </c>
      <c r="D10294" s="15" t="s">
        <v>30053</v>
      </c>
      <c r="F10294" s="15" t="s">
        <v>30138</v>
      </c>
      <c r="H10294" s="8"/>
      <c r="I10294" s="15" t="s">
        <v>27393</v>
      </c>
      <c r="J10294" s="15" t="s">
        <v>41</v>
      </c>
      <c r="K10294" s="15" t="s">
        <v>30130</v>
      </c>
      <c r="L10294" s="15" t="s">
        <v>27394</v>
      </c>
    </row>
    <row r="10295" spans="1:12">
      <c r="A10295" s="8"/>
      <c r="B10295" s="1">
        <v>10285</v>
      </c>
      <c r="C10295" s="9" t="s">
        <v>47</v>
      </c>
      <c r="D10295" s="15" t="s">
        <v>30053</v>
      </c>
      <c r="F10295" s="15" t="s">
        <v>30139</v>
      </c>
      <c r="H10295" s="8"/>
      <c r="I10295" s="15" t="s">
        <v>30140</v>
      </c>
      <c r="J10295" s="15" t="s">
        <v>41</v>
      </c>
      <c r="K10295" s="15" t="s">
        <v>30130</v>
      </c>
      <c r="L10295" s="15" t="s">
        <v>30141</v>
      </c>
    </row>
    <row r="10296" spans="1:12">
      <c r="A10296" s="8"/>
      <c r="B10296" s="1">
        <v>10286</v>
      </c>
      <c r="C10296" s="9" t="s">
        <v>47</v>
      </c>
      <c r="D10296" s="15" t="s">
        <v>30053</v>
      </c>
      <c r="F10296" s="15" t="s">
        <v>30142</v>
      </c>
      <c r="H10296" s="8"/>
      <c r="I10296" s="15" t="s">
        <v>29546</v>
      </c>
      <c r="J10296" s="15" t="s">
        <v>41</v>
      </c>
      <c r="K10296" s="15" t="s">
        <v>30130</v>
      </c>
      <c r="L10296" s="15" t="s">
        <v>29547</v>
      </c>
    </row>
    <row r="10297" spans="1:12">
      <c r="A10297" s="8"/>
      <c r="B10297" s="1">
        <v>10287</v>
      </c>
      <c r="C10297" s="9" t="s">
        <v>47</v>
      </c>
      <c r="D10297" s="15" t="s">
        <v>30053</v>
      </c>
      <c r="F10297" s="15" t="s">
        <v>30143</v>
      </c>
      <c r="H10297" s="8"/>
      <c r="I10297" s="15" t="s">
        <v>30144</v>
      </c>
      <c r="J10297" s="15" t="s">
        <v>41</v>
      </c>
      <c r="K10297" s="15" t="s">
        <v>30130</v>
      </c>
      <c r="L10297" s="15" t="s">
        <v>30145</v>
      </c>
    </row>
    <row r="10298" spans="1:12">
      <c r="A10298" s="8"/>
      <c r="B10298" s="1">
        <v>10288</v>
      </c>
      <c r="C10298" s="9" t="s">
        <v>47</v>
      </c>
      <c r="D10298" s="15" t="s">
        <v>30053</v>
      </c>
      <c r="F10298" s="15" t="s">
        <v>30146</v>
      </c>
      <c r="H10298" s="8"/>
      <c r="I10298" s="15" t="s">
        <v>30140</v>
      </c>
      <c r="J10298" s="15" t="s">
        <v>41</v>
      </c>
      <c r="K10298" s="15" t="s">
        <v>30130</v>
      </c>
      <c r="L10298" s="15" t="s">
        <v>30141</v>
      </c>
    </row>
    <row r="10299" spans="1:12">
      <c r="A10299" s="8"/>
      <c r="B10299" s="1">
        <v>10289</v>
      </c>
      <c r="C10299" s="9" t="s">
        <v>47</v>
      </c>
      <c r="D10299" s="15" t="s">
        <v>30053</v>
      </c>
      <c r="F10299" s="15" t="s">
        <v>30147</v>
      </c>
      <c r="H10299" s="8"/>
      <c r="I10299" s="15" t="s">
        <v>30148</v>
      </c>
      <c r="J10299" s="15" t="s">
        <v>41</v>
      </c>
      <c r="K10299" s="15" t="s">
        <v>30130</v>
      </c>
      <c r="L10299" s="15" t="s">
        <v>30149</v>
      </c>
    </row>
    <row r="10300" spans="1:12">
      <c r="A10300" s="8"/>
      <c r="B10300" s="1">
        <v>10290</v>
      </c>
      <c r="C10300" s="9" t="s">
        <v>47</v>
      </c>
      <c r="D10300" s="15" t="s">
        <v>30053</v>
      </c>
      <c r="E10300" s="15" t="s">
        <v>30150</v>
      </c>
      <c r="F10300" s="15" t="s">
        <v>30151</v>
      </c>
      <c r="H10300" s="8"/>
      <c r="I10300" s="15" t="s">
        <v>30152</v>
      </c>
      <c r="J10300" s="15" t="s">
        <v>41</v>
      </c>
      <c r="K10300" s="15" t="s">
        <v>30153</v>
      </c>
      <c r="L10300" s="15" t="s">
        <v>30154</v>
      </c>
    </row>
    <row r="10301" spans="1:12">
      <c r="A10301" s="8"/>
      <c r="B10301" s="1">
        <v>10291</v>
      </c>
      <c r="C10301" s="9" t="s">
        <v>47</v>
      </c>
      <c r="D10301" s="15" t="s">
        <v>30053</v>
      </c>
      <c r="F10301" s="15" t="s">
        <v>30155</v>
      </c>
      <c r="H10301" s="8"/>
      <c r="I10301" s="15" t="s">
        <v>30156</v>
      </c>
      <c r="J10301" s="15" t="s">
        <v>41</v>
      </c>
      <c r="K10301" s="15" t="s">
        <v>30153</v>
      </c>
      <c r="L10301" s="15" t="s">
        <v>30157</v>
      </c>
    </row>
    <row r="10302" spans="1:12">
      <c r="A10302" s="8"/>
      <c r="B10302" s="1">
        <v>10292</v>
      </c>
      <c r="C10302" s="9" t="s">
        <v>47</v>
      </c>
      <c r="D10302" s="15" t="s">
        <v>30053</v>
      </c>
      <c r="E10302" s="15" t="s">
        <v>30158</v>
      </c>
      <c r="F10302" s="15" t="s">
        <v>30159</v>
      </c>
      <c r="H10302" s="8"/>
      <c r="I10302" s="15" t="s">
        <v>30160</v>
      </c>
      <c r="J10302" s="15" t="s">
        <v>41</v>
      </c>
      <c r="K10302" s="15" t="s">
        <v>30153</v>
      </c>
      <c r="L10302" s="15" t="s">
        <v>30161</v>
      </c>
    </row>
    <row r="10303" spans="1:12">
      <c r="A10303" s="8"/>
      <c r="B10303" s="1">
        <v>10293</v>
      </c>
      <c r="C10303" s="9" t="s">
        <v>47</v>
      </c>
      <c r="D10303" s="15" t="s">
        <v>30053</v>
      </c>
      <c r="F10303" s="15" t="s">
        <v>30162</v>
      </c>
      <c r="H10303" s="8"/>
      <c r="I10303" s="15" t="s">
        <v>30163</v>
      </c>
      <c r="J10303" s="15" t="s">
        <v>41</v>
      </c>
      <c r="K10303" s="15" t="s">
        <v>30153</v>
      </c>
      <c r="L10303" s="15" t="s">
        <v>30164</v>
      </c>
    </row>
    <row r="10304" spans="1:12">
      <c r="A10304" s="8"/>
      <c r="B10304" s="1">
        <v>10294</v>
      </c>
      <c r="C10304" s="9" t="s">
        <v>47</v>
      </c>
      <c r="D10304" s="15" t="s">
        <v>30053</v>
      </c>
      <c r="F10304" s="15" t="s">
        <v>30165</v>
      </c>
      <c r="H10304" s="8"/>
      <c r="I10304" s="15" t="s">
        <v>30166</v>
      </c>
      <c r="J10304" s="15" t="s">
        <v>41</v>
      </c>
      <c r="K10304" s="15" t="s">
        <v>30153</v>
      </c>
      <c r="L10304" s="15" t="s">
        <v>30167</v>
      </c>
    </row>
    <row r="10305" spans="1:12">
      <c r="A10305" s="8"/>
      <c r="B10305" s="1">
        <v>10295</v>
      </c>
      <c r="C10305" s="9" t="s">
        <v>47</v>
      </c>
      <c r="D10305" s="15" t="s">
        <v>30053</v>
      </c>
      <c r="F10305" s="15" t="s">
        <v>30168</v>
      </c>
      <c r="H10305" s="8"/>
      <c r="I10305" s="15" t="s">
        <v>30169</v>
      </c>
      <c r="J10305" s="15" t="s">
        <v>41</v>
      </c>
      <c r="K10305" s="15" t="s">
        <v>30153</v>
      </c>
      <c r="L10305" s="15" t="s">
        <v>30170</v>
      </c>
    </row>
    <row r="10306" spans="1:12">
      <c r="A10306" s="8"/>
      <c r="B10306" s="1">
        <v>10296</v>
      </c>
      <c r="C10306" s="9" t="s">
        <v>47</v>
      </c>
      <c r="D10306" s="15" t="s">
        <v>30053</v>
      </c>
      <c r="F10306" s="15" t="s">
        <v>30171</v>
      </c>
      <c r="H10306" s="8"/>
      <c r="I10306" s="15" t="s">
        <v>30172</v>
      </c>
      <c r="J10306" s="15" t="s">
        <v>41</v>
      </c>
      <c r="K10306" s="15" t="s">
        <v>30153</v>
      </c>
      <c r="L10306" s="15" t="s">
        <v>30173</v>
      </c>
    </row>
    <row r="10307" spans="1:12">
      <c r="A10307" s="8"/>
      <c r="B10307" s="1">
        <v>10297</v>
      </c>
      <c r="C10307" s="9" t="s">
        <v>47</v>
      </c>
      <c r="D10307" s="15" t="s">
        <v>30053</v>
      </c>
      <c r="F10307" s="15" t="s">
        <v>30174</v>
      </c>
      <c r="H10307" s="8"/>
      <c r="I10307" s="15" t="s">
        <v>30175</v>
      </c>
      <c r="J10307" s="15" t="s">
        <v>41</v>
      </c>
      <c r="K10307" s="15" t="s">
        <v>30153</v>
      </c>
      <c r="L10307" s="15" t="s">
        <v>30176</v>
      </c>
    </row>
    <row r="10308" spans="1:8">
      <c r="A10308" s="8"/>
      <c r="B10308" s="1">
        <v>10298</v>
      </c>
      <c r="C10308" s="11" t="s">
        <v>30046</v>
      </c>
      <c r="D10308" s="15" t="s">
        <v>30177</v>
      </c>
      <c r="H10308" s="8"/>
    </row>
    <row r="10309" spans="1:12">
      <c r="A10309" s="8"/>
      <c r="B10309" s="1">
        <v>10299</v>
      </c>
      <c r="C10309" s="9" t="s">
        <v>47</v>
      </c>
      <c r="D10309" s="15" t="s">
        <v>30053</v>
      </c>
      <c r="F10309" s="15" t="s">
        <v>30178</v>
      </c>
      <c r="H10309" s="8"/>
      <c r="I10309" s="15" t="s">
        <v>30179</v>
      </c>
      <c r="J10309" s="15" t="s">
        <v>41</v>
      </c>
      <c r="K10309" s="15" t="s">
        <v>30153</v>
      </c>
      <c r="L10309" s="15" t="s">
        <v>30180</v>
      </c>
    </row>
    <row r="10310" spans="1:8">
      <c r="A10310" s="8"/>
      <c r="B10310" s="1">
        <v>10300</v>
      </c>
      <c r="C10310" s="11" t="s">
        <v>30046</v>
      </c>
      <c r="D10310" s="15" t="s">
        <v>30177</v>
      </c>
      <c r="H10310" s="8"/>
    </row>
    <row r="10311" spans="1:12">
      <c r="A10311" s="8"/>
      <c r="B10311" s="1">
        <v>10301</v>
      </c>
      <c r="C10311" s="9" t="s">
        <v>47</v>
      </c>
      <c r="D10311" s="15" t="s">
        <v>30053</v>
      </c>
      <c r="F10311" s="15" t="s">
        <v>30181</v>
      </c>
      <c r="H10311" s="8"/>
      <c r="I10311" s="15" t="s">
        <v>30182</v>
      </c>
      <c r="J10311" s="15" t="s">
        <v>41</v>
      </c>
      <c r="K10311" s="15" t="s">
        <v>30153</v>
      </c>
      <c r="L10311" s="15" t="s">
        <v>30183</v>
      </c>
    </row>
    <row r="10312" spans="1:12">
      <c r="A10312" s="8"/>
      <c r="B10312" s="1">
        <v>10302</v>
      </c>
      <c r="C10312" s="9" t="s">
        <v>47</v>
      </c>
      <c r="D10312" s="15" t="s">
        <v>30053</v>
      </c>
      <c r="F10312" s="15" t="s">
        <v>30184</v>
      </c>
      <c r="H10312" s="8"/>
      <c r="I10312" s="15" t="s">
        <v>30185</v>
      </c>
      <c r="J10312" s="15" t="s">
        <v>41</v>
      </c>
      <c r="K10312" s="15" t="s">
        <v>30153</v>
      </c>
      <c r="L10312" s="15" t="s">
        <v>30186</v>
      </c>
    </row>
    <row r="10313" spans="1:12">
      <c r="A10313" s="8"/>
      <c r="B10313" s="1">
        <v>10303</v>
      </c>
      <c r="C10313" s="9" t="s">
        <v>47</v>
      </c>
      <c r="D10313" s="15" t="s">
        <v>30053</v>
      </c>
      <c r="F10313" s="15" t="s">
        <v>30187</v>
      </c>
      <c r="H10313" s="8"/>
      <c r="I10313" s="15" t="s">
        <v>30188</v>
      </c>
      <c r="J10313" s="15" t="s">
        <v>41</v>
      </c>
      <c r="K10313" s="15" t="s">
        <v>30153</v>
      </c>
      <c r="L10313" s="15" t="s">
        <v>30189</v>
      </c>
    </row>
    <row r="10314" spans="1:12">
      <c r="A10314" s="8"/>
      <c r="B10314" s="1">
        <v>10304</v>
      </c>
      <c r="C10314" s="9" t="s">
        <v>47</v>
      </c>
      <c r="D10314" s="15" t="s">
        <v>30053</v>
      </c>
      <c r="F10314" s="15" t="s">
        <v>30190</v>
      </c>
      <c r="H10314" s="8"/>
      <c r="I10314" s="15" t="s">
        <v>30191</v>
      </c>
      <c r="J10314" s="15" t="s">
        <v>41</v>
      </c>
      <c r="K10314" s="15" t="s">
        <v>30153</v>
      </c>
      <c r="L10314" s="15" t="s">
        <v>30192</v>
      </c>
    </row>
    <row r="10315" spans="1:12">
      <c r="A10315" s="8"/>
      <c r="B10315" s="1">
        <v>10305</v>
      </c>
      <c r="C10315" s="9" t="s">
        <v>47</v>
      </c>
      <c r="D10315" s="15" t="s">
        <v>30053</v>
      </c>
      <c r="F10315" s="15" t="s">
        <v>30193</v>
      </c>
      <c r="H10315" s="8"/>
      <c r="I10315" s="15" t="s">
        <v>30194</v>
      </c>
      <c r="J10315" s="15" t="s">
        <v>41</v>
      </c>
      <c r="K10315" s="15" t="s">
        <v>30153</v>
      </c>
      <c r="L10315" s="15" t="s">
        <v>30195</v>
      </c>
    </row>
    <row r="10316" spans="1:12">
      <c r="A10316" s="8"/>
      <c r="B10316" s="1">
        <v>10306</v>
      </c>
      <c r="C10316" s="9" t="s">
        <v>47</v>
      </c>
      <c r="D10316" s="15" t="s">
        <v>30053</v>
      </c>
      <c r="F10316" s="15" t="s">
        <v>30196</v>
      </c>
      <c r="H10316" s="8"/>
      <c r="I10316" s="15" t="s">
        <v>30197</v>
      </c>
      <c r="J10316" s="15" t="s">
        <v>41</v>
      </c>
      <c r="K10316" s="15" t="s">
        <v>30153</v>
      </c>
      <c r="L10316" s="15" t="s">
        <v>30198</v>
      </c>
    </row>
    <row r="10317" spans="1:12">
      <c r="A10317" s="8"/>
      <c r="B10317" s="1">
        <v>10307</v>
      </c>
      <c r="C10317" s="9" t="s">
        <v>47</v>
      </c>
      <c r="D10317" s="15" t="s">
        <v>30053</v>
      </c>
      <c r="F10317" s="15" t="s">
        <v>30199</v>
      </c>
      <c r="H10317" s="8"/>
      <c r="I10317" s="15" t="s">
        <v>30200</v>
      </c>
      <c r="J10317" s="15" t="s">
        <v>41</v>
      </c>
      <c r="K10317" s="15" t="s">
        <v>30153</v>
      </c>
      <c r="L10317" s="15" t="s">
        <v>30201</v>
      </c>
    </row>
    <row r="10318" spans="1:8">
      <c r="A10318" s="8"/>
      <c r="B10318" s="1">
        <v>10308</v>
      </c>
      <c r="C10318" s="11" t="s">
        <v>30046</v>
      </c>
      <c r="D10318" s="15" t="s">
        <v>30177</v>
      </c>
      <c r="H10318" s="8"/>
    </row>
    <row r="10319" spans="1:8">
      <c r="A10319" s="8"/>
      <c r="B10319" s="1">
        <v>10309</v>
      </c>
      <c r="C10319" s="11" t="s">
        <v>30046</v>
      </c>
      <c r="D10319" s="15" t="s">
        <v>30177</v>
      </c>
      <c r="H10319" s="8"/>
    </row>
    <row r="10320" spans="1:12">
      <c r="A10320" s="8"/>
      <c r="B10320" s="1">
        <v>10310</v>
      </c>
      <c r="C10320" s="9" t="s">
        <v>47</v>
      </c>
      <c r="D10320" s="15" t="s">
        <v>30053</v>
      </c>
      <c r="F10320" s="15" t="s">
        <v>30202</v>
      </c>
      <c r="H10320" s="8"/>
      <c r="I10320" s="15" t="s">
        <v>30203</v>
      </c>
      <c r="J10320" s="15" t="s">
        <v>41</v>
      </c>
      <c r="K10320" s="15" t="s">
        <v>30126</v>
      </c>
      <c r="L10320" s="15" t="s">
        <v>30204</v>
      </c>
    </row>
    <row r="10321" spans="1:8">
      <c r="A10321" s="8"/>
      <c r="B10321" s="1">
        <v>10311</v>
      </c>
      <c r="C10321" s="11" t="s">
        <v>30046</v>
      </c>
      <c r="D10321" s="15" t="s">
        <v>30177</v>
      </c>
      <c r="H10321" s="8"/>
    </row>
    <row r="10322" spans="1:12">
      <c r="A10322" s="8"/>
      <c r="B10322" s="1">
        <v>10312</v>
      </c>
      <c r="C10322" s="9" t="s">
        <v>47</v>
      </c>
      <c r="D10322" s="15" t="s">
        <v>30053</v>
      </c>
      <c r="F10322" s="15" t="s">
        <v>30205</v>
      </c>
      <c r="H10322" s="8"/>
      <c r="I10322" s="15" t="s">
        <v>30206</v>
      </c>
      <c r="J10322" s="15" t="s">
        <v>41</v>
      </c>
      <c r="K10322" s="15" t="s">
        <v>30153</v>
      </c>
      <c r="L10322" s="15" t="s">
        <v>30207</v>
      </c>
    </row>
    <row r="10323" spans="1:12">
      <c r="A10323" s="8"/>
      <c r="B10323" s="1">
        <v>10313</v>
      </c>
      <c r="C10323" s="9" t="s">
        <v>47</v>
      </c>
      <c r="D10323" s="15" t="s">
        <v>30053</v>
      </c>
      <c r="F10323" s="15" t="s">
        <v>30208</v>
      </c>
      <c r="H10323" s="8"/>
      <c r="I10323" s="15" t="s">
        <v>30209</v>
      </c>
      <c r="J10323" s="15" t="s">
        <v>41</v>
      </c>
      <c r="K10323" s="15" t="s">
        <v>30126</v>
      </c>
      <c r="L10323" s="15" t="s">
        <v>30210</v>
      </c>
    </row>
    <row r="10324" spans="1:12">
      <c r="A10324" s="8"/>
      <c r="B10324" s="1">
        <v>10314</v>
      </c>
      <c r="C10324" s="9" t="s">
        <v>47</v>
      </c>
      <c r="D10324" s="15" t="s">
        <v>30053</v>
      </c>
      <c r="F10324" s="15" t="s">
        <v>30211</v>
      </c>
      <c r="H10324" s="8"/>
      <c r="I10324" s="15" t="s">
        <v>30212</v>
      </c>
      <c r="J10324" s="15" t="s">
        <v>41</v>
      </c>
      <c r="K10324" s="15" t="s">
        <v>30126</v>
      </c>
      <c r="L10324" s="15" t="s">
        <v>30213</v>
      </c>
    </row>
    <row r="10325" spans="1:12">
      <c r="A10325" s="8"/>
      <c r="B10325" s="1">
        <v>10315</v>
      </c>
      <c r="C10325" s="9" t="s">
        <v>47</v>
      </c>
      <c r="D10325" s="15" t="s">
        <v>30053</v>
      </c>
      <c r="F10325" s="15" t="s">
        <v>30214</v>
      </c>
      <c r="H10325" s="8"/>
      <c r="I10325" s="15" t="s">
        <v>30215</v>
      </c>
      <c r="J10325" s="15" t="s">
        <v>41</v>
      </c>
      <c r="K10325" s="15" t="s">
        <v>30126</v>
      </c>
      <c r="L10325" s="15" t="s">
        <v>30216</v>
      </c>
    </row>
    <row r="10326" spans="1:12">
      <c r="A10326" s="8"/>
      <c r="B10326" s="1">
        <v>10316</v>
      </c>
      <c r="C10326" s="9" t="s">
        <v>47</v>
      </c>
      <c r="D10326" s="15" t="s">
        <v>30053</v>
      </c>
      <c r="F10326" s="15" t="s">
        <v>30217</v>
      </c>
      <c r="H10326" s="8"/>
      <c r="I10326" s="15" t="s">
        <v>30218</v>
      </c>
      <c r="J10326" s="15" t="s">
        <v>41</v>
      </c>
      <c r="K10326" s="15" t="s">
        <v>30126</v>
      </c>
      <c r="L10326" s="15" t="s">
        <v>30219</v>
      </c>
    </row>
    <row r="10327" spans="1:12">
      <c r="A10327" s="8"/>
      <c r="B10327" s="1">
        <v>10317</v>
      </c>
      <c r="C10327" s="9" t="s">
        <v>47</v>
      </c>
      <c r="D10327" s="15" t="s">
        <v>30053</v>
      </c>
      <c r="F10327" s="15" t="s">
        <v>30220</v>
      </c>
      <c r="H10327" s="8"/>
      <c r="I10327" s="15" t="s">
        <v>30221</v>
      </c>
      <c r="J10327" s="15" t="s">
        <v>41</v>
      </c>
      <c r="K10327" s="15" t="s">
        <v>30126</v>
      </c>
      <c r="L10327" s="15" t="s">
        <v>30221</v>
      </c>
    </row>
    <row r="10328" spans="1:12">
      <c r="A10328" s="8"/>
      <c r="B10328" s="1">
        <v>10318</v>
      </c>
      <c r="C10328" s="9" t="s">
        <v>47</v>
      </c>
      <c r="D10328" s="15" t="s">
        <v>30053</v>
      </c>
      <c r="F10328" s="15" t="s">
        <v>30222</v>
      </c>
      <c r="H10328" s="8"/>
      <c r="I10328" s="15" t="s">
        <v>30223</v>
      </c>
      <c r="J10328" s="15" t="s">
        <v>41</v>
      </c>
      <c r="K10328" s="15" t="s">
        <v>30224</v>
      </c>
      <c r="L10328" s="15" t="s">
        <v>30225</v>
      </c>
    </row>
    <row r="10329" spans="1:12">
      <c r="A10329" s="8"/>
      <c r="B10329" s="1">
        <v>10319</v>
      </c>
      <c r="C10329" s="9" t="s">
        <v>47</v>
      </c>
      <c r="D10329" s="15" t="s">
        <v>30053</v>
      </c>
      <c r="F10329" s="15" t="s">
        <v>30226</v>
      </c>
      <c r="H10329" s="8"/>
      <c r="I10329" s="15" t="s">
        <v>30227</v>
      </c>
      <c r="J10329" s="15" t="s">
        <v>41</v>
      </c>
      <c r="K10329" s="15" t="s">
        <v>30224</v>
      </c>
      <c r="L10329" s="15" t="s">
        <v>30228</v>
      </c>
    </row>
    <row r="10330" spans="1:12">
      <c r="A10330" s="8"/>
      <c r="B10330" s="1">
        <v>10320</v>
      </c>
      <c r="C10330" s="9" t="s">
        <v>47</v>
      </c>
      <c r="D10330" s="15" t="s">
        <v>30053</v>
      </c>
      <c r="F10330" s="15" t="s">
        <v>30229</v>
      </c>
      <c r="H10330" s="8"/>
      <c r="I10330" s="15" t="s">
        <v>30230</v>
      </c>
      <c r="J10330" s="15" t="s">
        <v>41</v>
      </c>
      <c r="K10330" s="15" t="s">
        <v>30224</v>
      </c>
      <c r="L10330" s="15" t="s">
        <v>30231</v>
      </c>
    </row>
    <row r="10331" spans="1:12">
      <c r="A10331" s="8"/>
      <c r="B10331" s="1">
        <v>10321</v>
      </c>
      <c r="C10331" s="9" t="s">
        <v>47</v>
      </c>
      <c r="D10331" s="15" t="s">
        <v>30053</v>
      </c>
      <c r="F10331" s="15" t="s">
        <v>30232</v>
      </c>
      <c r="H10331" s="8"/>
      <c r="I10331" s="15" t="s">
        <v>30233</v>
      </c>
      <c r="J10331" s="15" t="s">
        <v>41</v>
      </c>
      <c r="K10331" s="15" t="s">
        <v>30224</v>
      </c>
      <c r="L10331" s="15" t="s">
        <v>30234</v>
      </c>
    </row>
    <row r="10332" spans="1:12">
      <c r="A10332" s="8"/>
      <c r="B10332" s="1">
        <v>10322</v>
      </c>
      <c r="C10332" s="9" t="s">
        <v>47</v>
      </c>
      <c r="D10332" s="15" t="s">
        <v>30053</v>
      </c>
      <c r="F10332" s="15" t="s">
        <v>30235</v>
      </c>
      <c r="H10332" s="8"/>
      <c r="I10332" s="15" t="s">
        <v>30236</v>
      </c>
      <c r="J10332" s="15" t="s">
        <v>41</v>
      </c>
      <c r="K10332" s="15" t="s">
        <v>30224</v>
      </c>
      <c r="L10332" s="15" t="s">
        <v>30237</v>
      </c>
    </row>
    <row r="10333" spans="1:12">
      <c r="A10333" s="8"/>
      <c r="B10333" s="1">
        <v>10323</v>
      </c>
      <c r="C10333" s="9" t="s">
        <v>47</v>
      </c>
      <c r="D10333" s="15" t="s">
        <v>30053</v>
      </c>
      <c r="F10333" s="15" t="s">
        <v>30238</v>
      </c>
      <c r="H10333" s="8"/>
      <c r="I10333" s="15" t="s">
        <v>30239</v>
      </c>
      <c r="J10333" s="15" t="s">
        <v>41</v>
      </c>
      <c r="K10333" s="15" t="s">
        <v>30224</v>
      </c>
      <c r="L10333" s="15" t="s">
        <v>30240</v>
      </c>
    </row>
    <row r="10334" spans="1:12">
      <c r="A10334" s="8"/>
      <c r="B10334" s="1">
        <v>10324</v>
      </c>
      <c r="C10334" s="9" t="s">
        <v>47</v>
      </c>
      <c r="D10334" s="15" t="s">
        <v>30053</v>
      </c>
      <c r="F10334" s="15" t="s">
        <v>30241</v>
      </c>
      <c r="H10334" s="8"/>
      <c r="I10334" s="15" t="s">
        <v>30242</v>
      </c>
      <c r="J10334" s="15" t="s">
        <v>41</v>
      </c>
      <c r="K10334" s="15" t="s">
        <v>30224</v>
      </c>
      <c r="L10334" s="15" t="s">
        <v>30243</v>
      </c>
    </row>
    <row r="10335" spans="1:12">
      <c r="A10335" s="8"/>
      <c r="B10335" s="1">
        <v>10325</v>
      </c>
      <c r="C10335" s="9" t="s">
        <v>47</v>
      </c>
      <c r="D10335" s="15" t="s">
        <v>30053</v>
      </c>
      <c r="F10335" s="15" t="s">
        <v>30244</v>
      </c>
      <c r="H10335" s="8"/>
      <c r="I10335" s="15" t="s">
        <v>30245</v>
      </c>
      <c r="J10335" s="15" t="s">
        <v>41</v>
      </c>
      <c r="K10335" s="15" t="s">
        <v>30224</v>
      </c>
      <c r="L10335" s="15" t="s">
        <v>30246</v>
      </c>
    </row>
    <row r="10336" spans="1:12">
      <c r="A10336" s="8"/>
      <c r="B10336" s="1">
        <v>10326</v>
      </c>
      <c r="C10336" s="9" t="s">
        <v>47</v>
      </c>
      <c r="D10336" s="15" t="s">
        <v>30053</v>
      </c>
      <c r="F10336" s="15" t="s">
        <v>30247</v>
      </c>
      <c r="H10336" s="8"/>
      <c r="I10336" s="15" t="s">
        <v>30248</v>
      </c>
      <c r="J10336" s="15" t="s">
        <v>41</v>
      </c>
      <c r="K10336" s="15" t="s">
        <v>30224</v>
      </c>
      <c r="L10336" s="15" t="s">
        <v>30249</v>
      </c>
    </row>
    <row r="10337" spans="1:12">
      <c r="A10337" s="8"/>
      <c r="B10337" s="1">
        <v>10327</v>
      </c>
      <c r="C10337" s="9" t="s">
        <v>47</v>
      </c>
      <c r="D10337" s="15" t="s">
        <v>30053</v>
      </c>
      <c r="F10337" s="15" t="s">
        <v>30250</v>
      </c>
      <c r="H10337" s="8"/>
      <c r="I10337" s="15" t="s">
        <v>30251</v>
      </c>
      <c r="J10337" s="15" t="s">
        <v>41</v>
      </c>
      <c r="K10337" s="15" t="s">
        <v>30224</v>
      </c>
      <c r="L10337" s="15" t="s">
        <v>30252</v>
      </c>
    </row>
    <row r="10338" spans="1:12">
      <c r="A10338" s="8"/>
      <c r="B10338" s="1">
        <v>10328</v>
      </c>
      <c r="C10338" s="9" t="s">
        <v>47</v>
      </c>
      <c r="D10338" s="15" t="s">
        <v>30053</v>
      </c>
      <c r="F10338" s="15" t="s">
        <v>30253</v>
      </c>
      <c r="H10338" s="8"/>
      <c r="I10338" s="15" t="s">
        <v>30254</v>
      </c>
      <c r="J10338" s="15" t="s">
        <v>41</v>
      </c>
      <c r="K10338" s="15" t="s">
        <v>30224</v>
      </c>
      <c r="L10338" s="15" t="s">
        <v>30255</v>
      </c>
    </row>
    <row r="10339" spans="1:12">
      <c r="A10339" s="8"/>
      <c r="B10339" s="1">
        <v>10329</v>
      </c>
      <c r="C10339" s="9" t="s">
        <v>47</v>
      </c>
      <c r="D10339" s="15" t="s">
        <v>30053</v>
      </c>
      <c r="F10339" s="15" t="s">
        <v>30256</v>
      </c>
      <c r="H10339" s="8"/>
      <c r="I10339" s="15" t="s">
        <v>30257</v>
      </c>
      <c r="J10339" s="15" t="s">
        <v>41</v>
      </c>
      <c r="K10339" s="15" t="s">
        <v>30224</v>
      </c>
      <c r="L10339" s="15" t="s">
        <v>30258</v>
      </c>
    </row>
    <row r="10340" spans="1:12">
      <c r="A10340" s="8"/>
      <c r="B10340" s="1">
        <v>10330</v>
      </c>
      <c r="C10340" s="9" t="s">
        <v>47</v>
      </c>
      <c r="D10340" s="15" t="s">
        <v>30053</v>
      </c>
      <c r="F10340" s="15" t="s">
        <v>30259</v>
      </c>
      <c r="H10340" s="8"/>
      <c r="I10340" s="15" t="s">
        <v>30260</v>
      </c>
      <c r="J10340" s="15" t="s">
        <v>41</v>
      </c>
      <c r="K10340" s="15" t="s">
        <v>30224</v>
      </c>
      <c r="L10340" s="15" t="s">
        <v>30261</v>
      </c>
    </row>
    <row r="10341" spans="1:12">
      <c r="A10341" s="8"/>
      <c r="B10341" s="1">
        <v>10331</v>
      </c>
      <c r="C10341" s="9" t="s">
        <v>47</v>
      </c>
      <c r="D10341" s="15" t="s">
        <v>30053</v>
      </c>
      <c r="F10341" s="15" t="s">
        <v>30262</v>
      </c>
      <c r="H10341" s="8"/>
      <c r="I10341" s="15" t="s">
        <v>30263</v>
      </c>
      <c r="J10341" s="15" t="s">
        <v>41</v>
      </c>
      <c r="K10341" s="15" t="s">
        <v>30224</v>
      </c>
      <c r="L10341" s="15" t="s">
        <v>30264</v>
      </c>
    </row>
    <row r="10342" spans="1:12">
      <c r="A10342" s="8"/>
      <c r="B10342" s="1">
        <v>10332</v>
      </c>
      <c r="C10342" s="9" t="s">
        <v>47</v>
      </c>
      <c r="D10342" s="15" t="s">
        <v>30053</v>
      </c>
      <c r="F10342" s="15" t="s">
        <v>30265</v>
      </c>
      <c r="H10342" s="8"/>
      <c r="I10342" s="15" t="s">
        <v>30266</v>
      </c>
      <c r="J10342" s="15" t="s">
        <v>41</v>
      </c>
      <c r="K10342" s="15" t="s">
        <v>30224</v>
      </c>
      <c r="L10342" s="15" t="s">
        <v>30267</v>
      </c>
    </row>
    <row r="10343" spans="1:12">
      <c r="A10343" s="8"/>
      <c r="B10343" s="1">
        <v>10333</v>
      </c>
      <c r="C10343" s="9" t="s">
        <v>47</v>
      </c>
      <c r="D10343" s="15" t="s">
        <v>30053</v>
      </c>
      <c r="F10343" s="15" t="s">
        <v>30268</v>
      </c>
      <c r="H10343" s="8"/>
      <c r="I10343" s="15" t="s">
        <v>30269</v>
      </c>
      <c r="J10343" s="15" t="s">
        <v>41</v>
      </c>
      <c r="K10343" s="15" t="s">
        <v>30224</v>
      </c>
      <c r="L10343" s="15" t="s">
        <v>30270</v>
      </c>
    </row>
    <row r="10344" spans="1:12">
      <c r="A10344" s="8"/>
      <c r="B10344" s="1">
        <v>10334</v>
      </c>
      <c r="C10344" s="9" t="s">
        <v>47</v>
      </c>
      <c r="D10344" s="15" t="s">
        <v>30053</v>
      </c>
      <c r="F10344" s="15" t="s">
        <v>30271</v>
      </c>
      <c r="H10344" s="8"/>
      <c r="I10344" s="15" t="s">
        <v>30272</v>
      </c>
      <c r="J10344" s="15" t="s">
        <v>41</v>
      </c>
      <c r="K10344" s="15" t="s">
        <v>30224</v>
      </c>
      <c r="L10344" s="15" t="s">
        <v>30273</v>
      </c>
    </row>
    <row r="10345" spans="1:12">
      <c r="A10345" s="8"/>
      <c r="B10345" s="1">
        <v>10335</v>
      </c>
      <c r="C10345" s="9" t="s">
        <v>47</v>
      </c>
      <c r="D10345" s="15" t="s">
        <v>30053</v>
      </c>
      <c r="F10345" s="15" t="s">
        <v>30274</v>
      </c>
      <c r="H10345" s="8"/>
      <c r="I10345" s="15" t="s">
        <v>30223</v>
      </c>
      <c r="J10345" s="15" t="s">
        <v>41</v>
      </c>
      <c r="K10345" s="15" t="s">
        <v>30224</v>
      </c>
      <c r="L10345" s="15" t="s">
        <v>30225</v>
      </c>
    </row>
    <row r="10346" spans="1:12">
      <c r="A10346" s="8"/>
      <c r="B10346" s="1">
        <v>10336</v>
      </c>
      <c r="C10346" s="9" t="s">
        <v>47</v>
      </c>
      <c r="D10346" s="15" t="s">
        <v>30053</v>
      </c>
      <c r="F10346" s="15" t="s">
        <v>30275</v>
      </c>
      <c r="H10346" s="8"/>
      <c r="I10346" s="15" t="s">
        <v>30276</v>
      </c>
      <c r="J10346" s="15" t="s">
        <v>41</v>
      </c>
      <c r="K10346" s="15" t="s">
        <v>30224</v>
      </c>
      <c r="L10346" s="15" t="s">
        <v>30277</v>
      </c>
    </row>
    <row r="10347" spans="1:12">
      <c r="A10347" s="8"/>
      <c r="B10347" s="1">
        <v>10337</v>
      </c>
      <c r="C10347" s="9" t="s">
        <v>47</v>
      </c>
      <c r="D10347" s="15" t="s">
        <v>30053</v>
      </c>
      <c r="F10347" s="15" t="s">
        <v>30278</v>
      </c>
      <c r="H10347" s="8"/>
      <c r="I10347" s="15" t="s">
        <v>30279</v>
      </c>
      <c r="J10347" s="15" t="s">
        <v>41</v>
      </c>
      <c r="K10347" s="15" t="s">
        <v>11595</v>
      </c>
      <c r="L10347" s="15" t="s">
        <v>30280</v>
      </c>
    </row>
    <row r="10348" spans="1:12">
      <c r="A10348" s="8"/>
      <c r="B10348" s="1">
        <v>10338</v>
      </c>
      <c r="C10348" s="9" t="s">
        <v>47</v>
      </c>
      <c r="D10348" s="15" t="s">
        <v>30053</v>
      </c>
      <c r="F10348" s="15" t="s">
        <v>30281</v>
      </c>
      <c r="H10348" s="8"/>
      <c r="I10348" s="15" t="s">
        <v>10440</v>
      </c>
      <c r="J10348" s="15" t="s">
        <v>41</v>
      </c>
      <c r="K10348" s="15" t="s">
        <v>11595</v>
      </c>
      <c r="L10348" s="15" t="s">
        <v>30282</v>
      </c>
    </row>
    <row r="10349" spans="1:12">
      <c r="A10349" s="8"/>
      <c r="B10349" s="1">
        <v>10339</v>
      </c>
      <c r="C10349" s="9" t="s">
        <v>47</v>
      </c>
      <c r="D10349" s="15" t="s">
        <v>30053</v>
      </c>
      <c r="F10349" s="15" t="s">
        <v>30283</v>
      </c>
      <c r="H10349" s="8"/>
      <c r="I10349" s="15" t="s">
        <v>13851</v>
      </c>
      <c r="J10349" s="15" t="s">
        <v>41</v>
      </c>
      <c r="K10349" s="15" t="s">
        <v>11595</v>
      </c>
      <c r="L10349" s="15" t="s">
        <v>13852</v>
      </c>
    </row>
    <row r="10350" spans="1:12">
      <c r="A10350" s="8"/>
      <c r="B10350" s="1">
        <v>10340</v>
      </c>
      <c r="C10350" s="9" t="s">
        <v>47</v>
      </c>
      <c r="D10350" s="15" t="s">
        <v>30053</v>
      </c>
      <c r="F10350" s="15" t="s">
        <v>30284</v>
      </c>
      <c r="H10350" s="8"/>
      <c r="I10350" s="15" t="s">
        <v>13854</v>
      </c>
      <c r="J10350" s="15" t="s">
        <v>41</v>
      </c>
      <c r="K10350" s="15" t="s">
        <v>11595</v>
      </c>
      <c r="L10350" s="15" t="s">
        <v>13855</v>
      </c>
    </row>
    <row r="10351" spans="1:12">
      <c r="A10351" s="8"/>
      <c r="B10351" s="1">
        <v>10341</v>
      </c>
      <c r="C10351" s="9" t="s">
        <v>47</v>
      </c>
      <c r="D10351" s="15" t="s">
        <v>30053</v>
      </c>
      <c r="F10351" s="15" t="s">
        <v>30285</v>
      </c>
      <c r="H10351" s="8"/>
      <c r="I10351" s="15" t="s">
        <v>30286</v>
      </c>
      <c r="J10351" s="15" t="s">
        <v>41</v>
      </c>
      <c r="K10351" s="15" t="s">
        <v>30287</v>
      </c>
      <c r="L10351" s="15" t="s">
        <v>30288</v>
      </c>
    </row>
    <row r="10352" spans="1:12">
      <c r="A10352" s="8"/>
      <c r="B10352" s="1">
        <v>10342</v>
      </c>
      <c r="C10352" s="9" t="s">
        <v>47</v>
      </c>
      <c r="D10352" s="15" t="s">
        <v>30053</v>
      </c>
      <c r="F10352" s="15" t="s">
        <v>30289</v>
      </c>
      <c r="H10352" s="8"/>
      <c r="I10352" s="15" t="s">
        <v>14890</v>
      </c>
      <c r="J10352" s="15" t="s">
        <v>41</v>
      </c>
      <c r="K10352" s="15" t="s">
        <v>30287</v>
      </c>
      <c r="L10352" s="15" t="s">
        <v>14891</v>
      </c>
    </row>
    <row r="10353" spans="1:12">
      <c r="A10353" s="8"/>
      <c r="B10353" s="1">
        <v>10343</v>
      </c>
      <c r="C10353" s="9" t="s">
        <v>47</v>
      </c>
      <c r="D10353" s="15" t="s">
        <v>30053</v>
      </c>
      <c r="F10353" s="15" t="s">
        <v>30290</v>
      </c>
      <c r="H10353" s="8"/>
      <c r="I10353" s="15" t="s">
        <v>12481</v>
      </c>
      <c r="J10353" s="15" t="s">
        <v>41</v>
      </c>
      <c r="K10353" s="15" t="s">
        <v>30287</v>
      </c>
      <c r="L10353" s="15" t="s">
        <v>12482</v>
      </c>
    </row>
    <row r="10354" spans="1:12">
      <c r="A10354" s="8"/>
      <c r="B10354" s="1">
        <v>10344</v>
      </c>
      <c r="C10354" s="9" t="s">
        <v>47</v>
      </c>
      <c r="D10354" s="15" t="s">
        <v>30053</v>
      </c>
      <c r="F10354" s="15" t="s">
        <v>30291</v>
      </c>
      <c r="H10354" s="8"/>
      <c r="I10354" s="15" t="s">
        <v>20855</v>
      </c>
      <c r="J10354" s="15" t="s">
        <v>41</v>
      </c>
      <c r="K10354" s="15" t="s">
        <v>30287</v>
      </c>
      <c r="L10354" s="15" t="s">
        <v>20856</v>
      </c>
    </row>
    <row r="10355" spans="1:12">
      <c r="A10355" s="8"/>
      <c r="B10355" s="1">
        <v>10345</v>
      </c>
      <c r="C10355" s="9" t="s">
        <v>47</v>
      </c>
      <c r="D10355" s="15" t="s">
        <v>30292</v>
      </c>
      <c r="F10355" s="15" t="s">
        <v>30293</v>
      </c>
      <c r="H10355" s="8"/>
      <c r="I10355" s="15" t="s">
        <v>30294</v>
      </c>
      <c r="J10355" s="15" t="s">
        <v>41</v>
      </c>
      <c r="K10355" s="15" t="s">
        <v>30295</v>
      </c>
      <c r="L10355" s="15" t="s">
        <v>30296</v>
      </c>
    </row>
    <row r="10356" spans="1:12">
      <c r="A10356" s="8"/>
      <c r="B10356" s="1">
        <v>10346</v>
      </c>
      <c r="C10356" s="9" t="s">
        <v>47</v>
      </c>
      <c r="D10356" s="15" t="s">
        <v>30053</v>
      </c>
      <c r="F10356" s="15" t="s">
        <v>30297</v>
      </c>
      <c r="H10356" s="8"/>
      <c r="I10356" s="15" t="s">
        <v>30298</v>
      </c>
      <c r="J10356" s="15" t="s">
        <v>41</v>
      </c>
      <c r="K10356" s="15" t="s">
        <v>30091</v>
      </c>
      <c r="L10356" s="15" t="s">
        <v>30299</v>
      </c>
    </row>
    <row r="10357" spans="1:12">
      <c r="A10357" s="8"/>
      <c r="B10357" s="1">
        <v>10347</v>
      </c>
      <c r="C10357" s="9" t="s">
        <v>47</v>
      </c>
      <c r="D10357" s="15" t="s">
        <v>30053</v>
      </c>
      <c r="F10357" s="15" t="s">
        <v>30300</v>
      </c>
      <c r="H10357" s="8"/>
      <c r="I10357" s="15" t="s">
        <v>30301</v>
      </c>
      <c r="J10357" s="15" t="s">
        <v>41</v>
      </c>
      <c r="K10357" s="15" t="s">
        <v>30302</v>
      </c>
      <c r="L10357" s="15" t="s">
        <v>30303</v>
      </c>
    </row>
    <row r="10358" spans="1:12">
      <c r="A10358" s="8"/>
      <c r="B10358" s="1">
        <v>10348</v>
      </c>
      <c r="C10358" s="9" t="s">
        <v>47</v>
      </c>
      <c r="D10358" s="15" t="s">
        <v>30292</v>
      </c>
      <c r="F10358" s="15" t="s">
        <v>30304</v>
      </c>
      <c r="H10358" s="8"/>
      <c r="I10358" s="15" t="s">
        <v>30305</v>
      </c>
      <c r="J10358" s="15" t="s">
        <v>41</v>
      </c>
      <c r="K10358" s="15" t="s">
        <v>30306</v>
      </c>
      <c r="L10358" s="15" t="s">
        <v>30307</v>
      </c>
    </row>
    <row r="10359" spans="1:12">
      <c r="A10359" s="8"/>
      <c r="B10359" s="1">
        <v>10349</v>
      </c>
      <c r="C10359" s="9" t="s">
        <v>47</v>
      </c>
      <c r="D10359" s="15" t="s">
        <v>30053</v>
      </c>
      <c r="F10359" s="15" t="s">
        <v>30308</v>
      </c>
      <c r="H10359" s="8"/>
      <c r="I10359" s="15" t="s">
        <v>30309</v>
      </c>
      <c r="J10359" s="15" t="s">
        <v>6569</v>
      </c>
      <c r="K10359" s="15" t="s">
        <v>30310</v>
      </c>
      <c r="L10359" s="15" t="s">
        <v>30311</v>
      </c>
    </row>
    <row r="10360" spans="1:12">
      <c r="A10360" s="8"/>
      <c r="B10360" s="1">
        <v>10350</v>
      </c>
      <c r="C10360" s="9" t="s">
        <v>47</v>
      </c>
      <c r="D10360" s="15" t="s">
        <v>30053</v>
      </c>
      <c r="F10360" s="15" t="s">
        <v>30312</v>
      </c>
      <c r="H10360" s="8"/>
      <c r="I10360" s="15" t="s">
        <v>30313</v>
      </c>
      <c r="J10360" s="15" t="s">
        <v>41</v>
      </c>
      <c r="K10360" s="15" t="s">
        <v>30126</v>
      </c>
      <c r="L10360" s="15" t="s">
        <v>30314</v>
      </c>
    </row>
    <row r="10361" spans="1:12">
      <c r="A10361" s="8"/>
      <c r="B10361" s="1">
        <v>10351</v>
      </c>
      <c r="C10361" s="9" t="s">
        <v>47</v>
      </c>
      <c r="D10361" s="15" t="s">
        <v>30053</v>
      </c>
      <c r="F10361" s="15" t="s">
        <v>30315</v>
      </c>
      <c r="H10361" s="8"/>
      <c r="I10361" s="15" t="s">
        <v>30316</v>
      </c>
      <c r="J10361" s="15" t="s">
        <v>41</v>
      </c>
      <c r="K10361" s="15" t="s">
        <v>30126</v>
      </c>
      <c r="L10361" s="15" t="s">
        <v>30317</v>
      </c>
    </row>
    <row r="10362" spans="1:12">
      <c r="A10362" s="8"/>
      <c r="B10362" s="1">
        <v>10352</v>
      </c>
      <c r="C10362" s="9" t="s">
        <v>47</v>
      </c>
      <c r="D10362" s="15" t="s">
        <v>30053</v>
      </c>
      <c r="F10362" s="15" t="s">
        <v>30318</v>
      </c>
      <c r="H10362" s="8"/>
      <c r="I10362" s="15" t="s">
        <v>30316</v>
      </c>
      <c r="J10362" s="15" t="s">
        <v>41</v>
      </c>
      <c r="K10362" s="15" t="s">
        <v>30126</v>
      </c>
      <c r="L10362" s="15" t="s">
        <v>30317</v>
      </c>
    </row>
    <row r="10363" spans="1:12">
      <c r="A10363" s="8"/>
      <c r="B10363" s="1">
        <v>10353</v>
      </c>
      <c r="C10363" s="9" t="s">
        <v>47</v>
      </c>
      <c r="D10363" s="15" t="s">
        <v>30053</v>
      </c>
      <c r="F10363" s="15" t="s">
        <v>30319</v>
      </c>
      <c r="H10363" s="8"/>
      <c r="I10363" s="15" t="s">
        <v>30316</v>
      </c>
      <c r="J10363" s="15" t="s">
        <v>41</v>
      </c>
      <c r="K10363" s="15" t="s">
        <v>30126</v>
      </c>
      <c r="L10363" s="15" t="s">
        <v>30317</v>
      </c>
    </row>
    <row r="10364" spans="1:12">
      <c r="A10364" s="8"/>
      <c r="B10364" s="1">
        <v>10354</v>
      </c>
      <c r="C10364" s="9" t="s">
        <v>47</v>
      </c>
      <c r="D10364" s="15" t="s">
        <v>30053</v>
      </c>
      <c r="F10364" s="15" t="s">
        <v>30320</v>
      </c>
      <c r="H10364" s="8"/>
      <c r="I10364" s="15" t="s">
        <v>30321</v>
      </c>
      <c r="J10364" s="15" t="s">
        <v>41</v>
      </c>
      <c r="K10364" s="15" t="s">
        <v>30126</v>
      </c>
      <c r="L10364" s="15" t="s">
        <v>30322</v>
      </c>
    </row>
    <row r="10365" spans="1:12">
      <c r="A10365" s="8"/>
      <c r="B10365" s="1">
        <v>10355</v>
      </c>
      <c r="C10365" s="9" t="s">
        <v>47</v>
      </c>
      <c r="D10365" s="15" t="s">
        <v>30053</v>
      </c>
      <c r="F10365" s="15" t="s">
        <v>30323</v>
      </c>
      <c r="H10365" s="8"/>
      <c r="I10365" s="15" t="s">
        <v>30324</v>
      </c>
      <c r="J10365" s="15" t="s">
        <v>41</v>
      </c>
      <c r="K10365" s="15" t="s">
        <v>30126</v>
      </c>
      <c r="L10365" s="15" t="s">
        <v>30325</v>
      </c>
    </row>
    <row r="10366" spans="1:12">
      <c r="A10366" s="8"/>
      <c r="B10366" s="1">
        <v>10356</v>
      </c>
      <c r="C10366" s="9" t="s">
        <v>47</v>
      </c>
      <c r="D10366" s="15" t="s">
        <v>30053</v>
      </c>
      <c r="F10366" s="15" t="s">
        <v>30326</v>
      </c>
      <c r="H10366" s="8"/>
      <c r="I10366" s="15" t="s">
        <v>30327</v>
      </c>
      <c r="J10366" s="15" t="s">
        <v>41</v>
      </c>
      <c r="K10366" s="15" t="s">
        <v>30126</v>
      </c>
      <c r="L10366" s="15" t="s">
        <v>30328</v>
      </c>
    </row>
    <row r="10367" spans="1:12">
      <c r="A10367" s="8"/>
      <c r="B10367" s="1">
        <v>10357</v>
      </c>
      <c r="C10367" s="9" t="s">
        <v>47</v>
      </c>
      <c r="D10367" s="15" t="s">
        <v>30053</v>
      </c>
      <c r="F10367" s="15" t="s">
        <v>30329</v>
      </c>
      <c r="H10367" s="8"/>
      <c r="I10367" s="15" t="s">
        <v>30330</v>
      </c>
      <c r="J10367" s="15" t="s">
        <v>41</v>
      </c>
      <c r="K10367" s="15" t="s">
        <v>30126</v>
      </c>
      <c r="L10367" s="15" t="s">
        <v>30331</v>
      </c>
    </row>
    <row r="10368" spans="1:12">
      <c r="A10368" s="8"/>
      <c r="B10368" s="1">
        <v>10358</v>
      </c>
      <c r="C10368" s="9" t="s">
        <v>47</v>
      </c>
      <c r="D10368" s="15" t="s">
        <v>30053</v>
      </c>
      <c r="F10368" s="15" t="s">
        <v>30332</v>
      </c>
      <c r="H10368" s="8"/>
      <c r="I10368" s="15" t="s">
        <v>30221</v>
      </c>
      <c r="J10368" s="15" t="s">
        <v>41</v>
      </c>
      <c r="K10368" s="15" t="s">
        <v>30126</v>
      </c>
      <c r="L10368" s="15" t="s">
        <v>30221</v>
      </c>
    </row>
    <row r="10369" spans="1:12">
      <c r="A10369" s="8"/>
      <c r="B10369" s="1">
        <v>10359</v>
      </c>
      <c r="C10369" s="9" t="s">
        <v>47</v>
      </c>
      <c r="D10369" s="15" t="s">
        <v>30053</v>
      </c>
      <c r="F10369" s="15" t="s">
        <v>30333</v>
      </c>
      <c r="H10369" s="8"/>
      <c r="I10369" s="15" t="s">
        <v>30334</v>
      </c>
      <c r="J10369" s="15" t="s">
        <v>41</v>
      </c>
      <c r="K10369" s="15" t="s">
        <v>30126</v>
      </c>
      <c r="L10369" s="15" t="s">
        <v>30335</v>
      </c>
    </row>
    <row r="10370" spans="1:12">
      <c r="A10370" s="8"/>
      <c r="B10370" s="1">
        <v>10360</v>
      </c>
      <c r="C10370" s="9" t="s">
        <v>47</v>
      </c>
      <c r="D10370" s="15" t="s">
        <v>30053</v>
      </c>
      <c r="F10370" s="15" t="s">
        <v>30336</v>
      </c>
      <c r="H10370" s="8"/>
      <c r="I10370" s="15" t="s">
        <v>30337</v>
      </c>
      <c r="J10370" s="15" t="s">
        <v>41</v>
      </c>
      <c r="K10370" s="15" t="s">
        <v>30126</v>
      </c>
      <c r="L10370" s="15" t="s">
        <v>30338</v>
      </c>
    </row>
    <row r="10371" spans="1:12">
      <c r="A10371" s="8"/>
      <c r="B10371" s="1">
        <v>10361</v>
      </c>
      <c r="C10371" s="9" t="s">
        <v>47</v>
      </c>
      <c r="D10371" s="15" t="s">
        <v>30053</v>
      </c>
      <c r="F10371" s="15" t="s">
        <v>30339</v>
      </c>
      <c r="H10371" s="8"/>
      <c r="I10371" s="15" t="s">
        <v>30340</v>
      </c>
      <c r="J10371" s="15" t="s">
        <v>41</v>
      </c>
      <c r="K10371" s="15" t="s">
        <v>30126</v>
      </c>
      <c r="L10371" s="15" t="s">
        <v>30341</v>
      </c>
    </row>
    <row r="10372" spans="1:12">
      <c r="A10372" s="8"/>
      <c r="B10372" s="1">
        <v>10362</v>
      </c>
      <c r="C10372" s="9" t="s">
        <v>47</v>
      </c>
      <c r="D10372" s="15" t="s">
        <v>30053</v>
      </c>
      <c r="F10372" s="15" t="s">
        <v>30342</v>
      </c>
      <c r="H10372" s="8"/>
      <c r="I10372" s="15" t="s">
        <v>30125</v>
      </c>
      <c r="J10372" s="15" t="s">
        <v>41</v>
      </c>
      <c r="L10372" s="15" t="s">
        <v>30127</v>
      </c>
    </row>
    <row r="10373" spans="1:12">
      <c r="A10373" s="8"/>
      <c r="B10373" s="1">
        <v>10363</v>
      </c>
      <c r="C10373" s="9" t="s">
        <v>47</v>
      </c>
      <c r="D10373" s="15" t="s">
        <v>30053</v>
      </c>
      <c r="E10373" s="15" t="s">
        <v>30343</v>
      </c>
      <c r="F10373" s="15" t="s">
        <v>30344</v>
      </c>
      <c r="H10373" s="8"/>
      <c r="I10373" s="15" t="s">
        <v>30345</v>
      </c>
      <c r="J10373" s="15" t="s">
        <v>41</v>
      </c>
      <c r="L10373" s="15" t="s">
        <v>30346</v>
      </c>
    </row>
    <row r="10374" spans="1:12">
      <c r="A10374" s="8"/>
      <c r="B10374" s="1">
        <v>10364</v>
      </c>
      <c r="C10374" s="9" t="s">
        <v>47</v>
      </c>
      <c r="D10374" s="15" t="s">
        <v>30053</v>
      </c>
      <c r="F10374" s="15" t="s">
        <v>30347</v>
      </c>
      <c r="H10374" s="8"/>
      <c r="I10374" s="15" t="s">
        <v>24376</v>
      </c>
      <c r="J10374" s="15" t="s">
        <v>41</v>
      </c>
      <c r="K10374" s="15" t="s">
        <v>30348</v>
      </c>
      <c r="L10374" s="15" t="s">
        <v>24377</v>
      </c>
    </row>
    <row r="10375" spans="1:12">
      <c r="A10375" s="8"/>
      <c r="B10375" s="1">
        <v>10365</v>
      </c>
      <c r="C10375" s="9" t="s">
        <v>47</v>
      </c>
      <c r="D10375" s="15" t="s">
        <v>30053</v>
      </c>
      <c r="F10375" s="15" t="s">
        <v>30349</v>
      </c>
      <c r="H10375" s="8"/>
      <c r="I10375" s="15" t="s">
        <v>24388</v>
      </c>
      <c r="J10375" s="15" t="s">
        <v>41</v>
      </c>
      <c r="K10375" s="15" t="s">
        <v>30348</v>
      </c>
      <c r="L10375" s="15" t="s">
        <v>24389</v>
      </c>
    </row>
    <row r="10376" spans="1:12">
      <c r="A10376" s="8"/>
      <c r="B10376" s="1">
        <v>10366</v>
      </c>
      <c r="C10376" s="9" t="s">
        <v>47</v>
      </c>
      <c r="D10376" s="15" t="s">
        <v>30053</v>
      </c>
      <c r="F10376" s="15" t="s">
        <v>30350</v>
      </c>
      <c r="H10376" s="8"/>
      <c r="I10376" s="15" t="s">
        <v>24373</v>
      </c>
      <c r="J10376" s="15" t="s">
        <v>41</v>
      </c>
      <c r="K10376" s="15" t="s">
        <v>30348</v>
      </c>
      <c r="L10376" s="15" t="s">
        <v>24374</v>
      </c>
    </row>
    <row r="10377" spans="1:12">
      <c r="A10377" s="8"/>
      <c r="B10377" s="1">
        <v>10367</v>
      </c>
      <c r="C10377" s="9" t="s">
        <v>47</v>
      </c>
      <c r="D10377" s="15" t="s">
        <v>30053</v>
      </c>
      <c r="F10377" s="15" t="s">
        <v>30351</v>
      </c>
      <c r="H10377" s="8"/>
      <c r="I10377" s="15" t="s">
        <v>30352</v>
      </c>
      <c r="J10377" s="15" t="s">
        <v>41</v>
      </c>
      <c r="K10377" s="15" t="s">
        <v>30348</v>
      </c>
      <c r="L10377" s="15" t="s">
        <v>30353</v>
      </c>
    </row>
    <row r="10378" spans="1:12">
      <c r="A10378" s="8"/>
      <c r="B10378" s="1">
        <v>10368</v>
      </c>
      <c r="C10378" s="9" t="s">
        <v>47</v>
      </c>
      <c r="D10378" s="15" t="s">
        <v>30053</v>
      </c>
      <c r="F10378" s="15" t="s">
        <v>30354</v>
      </c>
      <c r="H10378" s="8"/>
      <c r="I10378" s="15" t="s">
        <v>24349</v>
      </c>
      <c r="J10378" s="15" t="s">
        <v>41</v>
      </c>
      <c r="K10378" s="15" t="s">
        <v>30348</v>
      </c>
      <c r="L10378" s="15" t="s">
        <v>24350</v>
      </c>
    </row>
    <row r="10379" spans="1:12">
      <c r="A10379" s="8"/>
      <c r="B10379" s="1">
        <v>10369</v>
      </c>
      <c r="C10379" s="9" t="s">
        <v>47</v>
      </c>
      <c r="D10379" s="15" t="s">
        <v>30053</v>
      </c>
      <c r="F10379" s="15" t="s">
        <v>30355</v>
      </c>
      <c r="H10379" s="8"/>
      <c r="I10379" s="15" t="s">
        <v>24337</v>
      </c>
      <c r="J10379" s="15" t="s">
        <v>41</v>
      </c>
      <c r="K10379" s="15" t="s">
        <v>30348</v>
      </c>
      <c r="L10379" s="15" t="s">
        <v>24338</v>
      </c>
    </row>
    <row r="10380" spans="1:12">
      <c r="A10380" s="8"/>
      <c r="B10380" s="1">
        <v>10370</v>
      </c>
      <c r="C10380" s="9" t="s">
        <v>47</v>
      </c>
      <c r="D10380" s="15" t="s">
        <v>30053</v>
      </c>
      <c r="F10380" s="15" t="s">
        <v>30356</v>
      </c>
      <c r="H10380" s="8"/>
      <c r="I10380" s="15" t="s">
        <v>24394</v>
      </c>
      <c r="J10380" s="15" t="s">
        <v>41</v>
      </c>
      <c r="K10380" s="15" t="s">
        <v>30348</v>
      </c>
      <c r="L10380" s="15" t="s">
        <v>24395</v>
      </c>
    </row>
    <row r="10381" spans="1:12">
      <c r="A10381" s="8"/>
      <c r="B10381" s="1">
        <v>10371</v>
      </c>
      <c r="C10381" s="9" t="s">
        <v>47</v>
      </c>
      <c r="D10381" s="15" t="s">
        <v>30053</v>
      </c>
      <c r="F10381" s="15" t="s">
        <v>30357</v>
      </c>
      <c r="H10381" s="8"/>
      <c r="I10381" s="15" t="s">
        <v>24385</v>
      </c>
      <c r="J10381" s="15" t="s">
        <v>41</v>
      </c>
      <c r="K10381" s="15" t="s">
        <v>30348</v>
      </c>
      <c r="L10381" s="15" t="s">
        <v>24386</v>
      </c>
    </row>
    <row r="10382" spans="1:12">
      <c r="A10382" s="8"/>
      <c r="B10382" s="1">
        <v>10372</v>
      </c>
      <c r="C10382" s="9" t="s">
        <v>47</v>
      </c>
      <c r="D10382" s="15" t="s">
        <v>30053</v>
      </c>
      <c r="F10382" s="15" t="s">
        <v>30358</v>
      </c>
      <c r="H10382" s="8"/>
      <c r="I10382" s="15" t="s">
        <v>24367</v>
      </c>
      <c r="J10382" s="15" t="s">
        <v>41</v>
      </c>
      <c r="K10382" s="15" t="s">
        <v>30348</v>
      </c>
      <c r="L10382" s="15" t="s">
        <v>24368</v>
      </c>
    </row>
    <row r="10383" spans="1:12">
      <c r="A10383" s="8"/>
      <c r="B10383" s="1">
        <v>10373</v>
      </c>
      <c r="C10383" s="9" t="s">
        <v>47</v>
      </c>
      <c r="D10383" s="15" t="s">
        <v>30053</v>
      </c>
      <c r="F10383" s="15" t="s">
        <v>30359</v>
      </c>
      <c r="H10383" s="8"/>
      <c r="I10383" s="15" t="s">
        <v>24364</v>
      </c>
      <c r="J10383" s="15" t="s">
        <v>41</v>
      </c>
      <c r="K10383" s="15" t="s">
        <v>30348</v>
      </c>
      <c r="L10383" s="15" t="s">
        <v>24365</v>
      </c>
    </row>
    <row r="10384" spans="1:12">
      <c r="A10384" s="8"/>
      <c r="B10384" s="1">
        <v>10374</v>
      </c>
      <c r="C10384" s="9" t="s">
        <v>47</v>
      </c>
      <c r="D10384" s="15" t="s">
        <v>30053</v>
      </c>
      <c r="F10384" s="15" t="s">
        <v>30360</v>
      </c>
      <c r="H10384" s="8"/>
      <c r="I10384" s="15" t="s">
        <v>30361</v>
      </c>
      <c r="J10384" s="15" t="s">
        <v>41</v>
      </c>
      <c r="K10384" s="15" t="s">
        <v>30348</v>
      </c>
      <c r="L10384" s="15" t="s">
        <v>30362</v>
      </c>
    </row>
    <row r="10385" spans="1:12">
      <c r="A10385" s="8"/>
      <c r="B10385" s="1">
        <v>10375</v>
      </c>
      <c r="C10385" s="9" t="s">
        <v>47</v>
      </c>
      <c r="D10385" s="15" t="s">
        <v>30053</v>
      </c>
      <c r="F10385" s="15" t="s">
        <v>30363</v>
      </c>
      <c r="H10385" s="8"/>
      <c r="I10385" s="15" t="s">
        <v>30364</v>
      </c>
      <c r="J10385" s="15" t="s">
        <v>41</v>
      </c>
      <c r="K10385" s="15" t="s">
        <v>30348</v>
      </c>
      <c r="L10385" s="15" t="s">
        <v>30365</v>
      </c>
    </row>
    <row r="10386" spans="1:12">
      <c r="A10386" s="8"/>
      <c r="B10386" s="1">
        <v>10376</v>
      </c>
      <c r="C10386" s="9" t="s">
        <v>47</v>
      </c>
      <c r="D10386" s="15" t="s">
        <v>30053</v>
      </c>
      <c r="E10386" s="15" t="s">
        <v>30366</v>
      </c>
      <c r="F10386" s="15" t="s">
        <v>30367</v>
      </c>
      <c r="H10386" s="8"/>
      <c r="I10386" s="15" t="s">
        <v>30368</v>
      </c>
      <c r="J10386" s="15" t="s">
        <v>41</v>
      </c>
      <c r="K10386" s="15" t="s">
        <v>30348</v>
      </c>
      <c r="L10386" s="15" t="s">
        <v>30369</v>
      </c>
    </row>
    <row r="10387" spans="1:12">
      <c r="A10387" s="8"/>
      <c r="B10387" s="1">
        <v>10377</v>
      </c>
      <c r="C10387" s="9" t="s">
        <v>47</v>
      </c>
      <c r="D10387" s="15" t="s">
        <v>30053</v>
      </c>
      <c r="F10387" s="15" t="s">
        <v>30370</v>
      </c>
      <c r="H10387" s="8"/>
      <c r="I10387" s="15" t="s">
        <v>29505</v>
      </c>
      <c r="J10387" s="15" t="s">
        <v>41</v>
      </c>
      <c r="K10387" s="15" t="s">
        <v>30056</v>
      </c>
      <c r="L10387" s="15" t="s">
        <v>29506</v>
      </c>
    </row>
    <row r="10388" spans="1:12">
      <c r="A10388" s="8"/>
      <c r="B10388" s="1">
        <v>10378</v>
      </c>
      <c r="C10388" s="9" t="s">
        <v>47</v>
      </c>
      <c r="D10388" s="15" t="s">
        <v>30053</v>
      </c>
      <c r="F10388" s="15" t="s">
        <v>30371</v>
      </c>
      <c r="H10388" s="8"/>
      <c r="I10388" s="15" t="s">
        <v>29505</v>
      </c>
      <c r="J10388" s="15" t="s">
        <v>41</v>
      </c>
      <c r="K10388" s="15" t="s">
        <v>30056</v>
      </c>
      <c r="L10388" s="15" t="s">
        <v>29506</v>
      </c>
    </row>
    <row r="10389" spans="1:12">
      <c r="A10389" s="8"/>
      <c r="B10389" s="1">
        <v>10379</v>
      </c>
      <c r="C10389" s="9" t="s">
        <v>47</v>
      </c>
      <c r="D10389" s="15" t="s">
        <v>30053</v>
      </c>
      <c r="F10389" s="15" t="s">
        <v>30372</v>
      </c>
      <c r="H10389" s="8"/>
      <c r="I10389" s="15" t="s">
        <v>29505</v>
      </c>
      <c r="J10389" s="15" t="s">
        <v>41</v>
      </c>
      <c r="K10389" s="15" t="s">
        <v>30056</v>
      </c>
      <c r="L10389" s="15" t="s">
        <v>29506</v>
      </c>
    </row>
    <row r="10390" spans="1:12">
      <c r="A10390" s="8"/>
      <c r="B10390" s="1">
        <v>10380</v>
      </c>
      <c r="C10390" s="9" t="s">
        <v>47</v>
      </c>
      <c r="D10390" s="15" t="s">
        <v>30053</v>
      </c>
      <c r="F10390" s="15" t="s">
        <v>30373</v>
      </c>
      <c r="H10390" s="8"/>
      <c r="I10390" s="15" t="s">
        <v>30374</v>
      </c>
      <c r="J10390" s="15" t="s">
        <v>41</v>
      </c>
      <c r="K10390" s="15" t="s">
        <v>30056</v>
      </c>
      <c r="L10390" s="15" t="s">
        <v>30375</v>
      </c>
    </row>
    <row r="10391" spans="1:12">
      <c r="A10391" s="8"/>
      <c r="B10391" s="1">
        <v>10381</v>
      </c>
      <c r="C10391" s="9" t="s">
        <v>47</v>
      </c>
      <c r="D10391" s="15" t="s">
        <v>30053</v>
      </c>
      <c r="F10391" s="15" t="s">
        <v>30376</v>
      </c>
      <c r="H10391" s="8"/>
      <c r="I10391" s="15" t="s">
        <v>30377</v>
      </c>
      <c r="J10391" s="15" t="s">
        <v>41</v>
      </c>
      <c r="K10391" s="15" t="s">
        <v>30056</v>
      </c>
      <c r="L10391" s="15" t="s">
        <v>30378</v>
      </c>
    </row>
    <row r="10392" spans="1:12">
      <c r="A10392" s="8"/>
      <c r="B10392" s="1">
        <v>10382</v>
      </c>
      <c r="C10392" s="9" t="s">
        <v>47</v>
      </c>
      <c r="D10392" s="15" t="s">
        <v>30053</v>
      </c>
      <c r="F10392" s="15" t="s">
        <v>30379</v>
      </c>
      <c r="H10392" s="8"/>
      <c r="I10392" s="15" t="s">
        <v>30380</v>
      </c>
      <c r="J10392" s="15" t="s">
        <v>41</v>
      </c>
      <c r="K10392" s="15" t="s">
        <v>30056</v>
      </c>
      <c r="L10392" s="15" t="s">
        <v>30381</v>
      </c>
    </row>
    <row r="10393" spans="1:12">
      <c r="A10393" s="8"/>
      <c r="B10393" s="1">
        <v>10383</v>
      </c>
      <c r="C10393" s="9" t="s">
        <v>47</v>
      </c>
      <c r="D10393" s="15" t="s">
        <v>30053</v>
      </c>
      <c r="F10393" s="15" t="s">
        <v>30382</v>
      </c>
      <c r="H10393" s="8"/>
      <c r="I10393" s="15" t="s">
        <v>30383</v>
      </c>
      <c r="J10393" s="15" t="s">
        <v>41</v>
      </c>
      <c r="K10393" s="15" t="s">
        <v>30056</v>
      </c>
      <c r="L10393" s="15" t="s">
        <v>30384</v>
      </c>
    </row>
    <row r="10394" spans="1:12">
      <c r="A10394" s="8"/>
      <c r="B10394" s="1">
        <v>10384</v>
      </c>
      <c r="C10394" s="9" t="s">
        <v>47</v>
      </c>
      <c r="D10394" s="15" t="s">
        <v>30053</v>
      </c>
      <c r="F10394" s="15" t="s">
        <v>30385</v>
      </c>
      <c r="H10394" s="8"/>
      <c r="I10394" s="15" t="s">
        <v>30386</v>
      </c>
      <c r="J10394" s="15" t="s">
        <v>41</v>
      </c>
      <c r="K10394" s="15" t="s">
        <v>30056</v>
      </c>
      <c r="L10394" s="15" t="s">
        <v>30387</v>
      </c>
    </row>
    <row r="10395" spans="1:12">
      <c r="A10395" s="8"/>
      <c r="B10395" s="1">
        <v>10385</v>
      </c>
      <c r="C10395" s="9" t="s">
        <v>47</v>
      </c>
      <c r="D10395" s="15" t="s">
        <v>30053</v>
      </c>
      <c r="F10395" s="15" t="s">
        <v>30388</v>
      </c>
      <c r="H10395" s="8"/>
      <c r="I10395" s="15" t="s">
        <v>30389</v>
      </c>
      <c r="J10395" s="15" t="s">
        <v>1418</v>
      </c>
      <c r="K10395" s="15" t="s">
        <v>30099</v>
      </c>
      <c r="L10395" s="15" t="s">
        <v>30390</v>
      </c>
    </row>
    <row r="10396" spans="1:12">
      <c r="A10396" s="8"/>
      <c r="B10396" s="1">
        <v>10386</v>
      </c>
      <c r="C10396" s="9" t="s">
        <v>47</v>
      </c>
      <c r="D10396" s="15" t="s">
        <v>30053</v>
      </c>
      <c r="F10396" s="15" t="s">
        <v>30391</v>
      </c>
      <c r="H10396" s="8"/>
      <c r="I10396" s="15" t="s">
        <v>30392</v>
      </c>
      <c r="J10396" s="15" t="s">
        <v>41</v>
      </c>
      <c r="K10396" s="15" t="s">
        <v>30056</v>
      </c>
      <c r="L10396" s="15" t="s">
        <v>30393</v>
      </c>
    </row>
    <row r="10397" spans="1:12">
      <c r="A10397" s="8"/>
      <c r="B10397" s="1">
        <v>10387</v>
      </c>
      <c r="C10397" s="9" t="s">
        <v>47</v>
      </c>
      <c r="D10397" s="15" t="s">
        <v>30053</v>
      </c>
      <c r="F10397" s="15" t="s">
        <v>30394</v>
      </c>
      <c r="H10397" s="8"/>
      <c r="I10397" s="15" t="s">
        <v>30395</v>
      </c>
      <c r="J10397" s="15" t="s">
        <v>41</v>
      </c>
      <c r="K10397" s="15" t="s">
        <v>30056</v>
      </c>
      <c r="L10397" s="15" t="s">
        <v>30396</v>
      </c>
    </row>
    <row r="10398" spans="1:12">
      <c r="A10398" s="8"/>
      <c r="B10398" s="1">
        <v>10388</v>
      </c>
      <c r="C10398" s="9" t="s">
        <v>47</v>
      </c>
      <c r="D10398" s="15" t="s">
        <v>30053</v>
      </c>
      <c r="F10398" s="15" t="s">
        <v>30397</v>
      </c>
      <c r="H10398" s="8"/>
      <c r="I10398" s="15" t="s">
        <v>30398</v>
      </c>
      <c r="J10398" s="15" t="s">
        <v>41</v>
      </c>
      <c r="K10398" s="15" t="s">
        <v>30056</v>
      </c>
      <c r="L10398" s="15" t="s">
        <v>30399</v>
      </c>
    </row>
    <row r="10399" spans="1:12">
      <c r="A10399" s="8"/>
      <c r="B10399" s="1">
        <v>10389</v>
      </c>
      <c r="C10399" s="9" t="s">
        <v>47</v>
      </c>
      <c r="D10399" s="15" t="s">
        <v>30053</v>
      </c>
      <c r="F10399" s="15" t="s">
        <v>30400</v>
      </c>
      <c r="H10399" s="8"/>
      <c r="I10399" s="15" t="s">
        <v>30401</v>
      </c>
      <c r="J10399" s="15" t="s">
        <v>41</v>
      </c>
      <c r="K10399" s="15" t="s">
        <v>30056</v>
      </c>
      <c r="L10399" s="15" t="s">
        <v>30402</v>
      </c>
    </row>
    <row r="10400" spans="1:12">
      <c r="A10400" s="8"/>
      <c r="B10400" s="1">
        <v>10390</v>
      </c>
      <c r="C10400" s="9" t="s">
        <v>47</v>
      </c>
      <c r="D10400" s="15" t="s">
        <v>30053</v>
      </c>
      <c r="F10400" s="15" t="s">
        <v>30403</v>
      </c>
      <c r="H10400" s="8"/>
      <c r="I10400" s="15" t="s">
        <v>30404</v>
      </c>
      <c r="J10400" s="15" t="s">
        <v>41</v>
      </c>
      <c r="K10400" s="15" t="s">
        <v>30056</v>
      </c>
      <c r="L10400" s="15" t="s">
        <v>30405</v>
      </c>
    </row>
    <row r="10401" spans="1:12">
      <c r="A10401" s="8"/>
      <c r="B10401" s="1">
        <v>10391</v>
      </c>
      <c r="C10401" s="9" t="s">
        <v>47</v>
      </c>
      <c r="D10401" s="15" t="s">
        <v>30053</v>
      </c>
      <c r="F10401" s="15" t="s">
        <v>30406</v>
      </c>
      <c r="H10401" s="8"/>
      <c r="I10401" s="15" t="s">
        <v>29505</v>
      </c>
      <c r="J10401" s="15" t="s">
        <v>41</v>
      </c>
      <c r="K10401" s="15" t="s">
        <v>30056</v>
      </c>
      <c r="L10401" s="15" t="s">
        <v>29506</v>
      </c>
    </row>
    <row r="10402" spans="1:11">
      <c r="A10402" s="8"/>
      <c r="B10402" s="1">
        <v>10392</v>
      </c>
      <c r="C10402" s="7" t="s">
        <v>39</v>
      </c>
      <c r="D10402" s="15" t="s">
        <v>43</v>
      </c>
      <c r="F10402" s="15" t="s">
        <v>30407</v>
      </c>
      <c r="H10402" s="8"/>
      <c r="I10402" s="15" t="s">
        <v>30408</v>
      </c>
      <c r="J10402" s="15" t="s">
        <v>43</v>
      </c>
      <c r="K10402" s="15" t="s">
        <v>30409</v>
      </c>
    </row>
    <row r="10403" spans="1:12">
      <c r="A10403" s="8"/>
      <c r="B10403" s="1">
        <v>10393</v>
      </c>
      <c r="C10403" s="9" t="s">
        <v>47</v>
      </c>
      <c r="D10403" s="15" t="s">
        <v>30053</v>
      </c>
      <c r="F10403" s="15" t="s">
        <v>30410</v>
      </c>
      <c r="H10403" s="8"/>
      <c r="I10403" s="15" t="s">
        <v>30411</v>
      </c>
      <c r="J10403" s="15" t="s">
        <v>41</v>
      </c>
      <c r="K10403" s="15" t="s">
        <v>30412</v>
      </c>
      <c r="L10403" s="15" t="s">
        <v>30413</v>
      </c>
    </row>
    <row r="10404" spans="1:12">
      <c r="A10404" s="8"/>
      <c r="B10404" s="1">
        <v>10394</v>
      </c>
      <c r="C10404" s="9" t="s">
        <v>47</v>
      </c>
      <c r="D10404" s="15" t="s">
        <v>30053</v>
      </c>
      <c r="F10404" s="15" t="s">
        <v>30414</v>
      </c>
      <c r="H10404" s="8"/>
      <c r="I10404" s="15" t="s">
        <v>30415</v>
      </c>
      <c r="J10404" s="15" t="s">
        <v>41</v>
      </c>
      <c r="K10404" s="15" t="s">
        <v>30412</v>
      </c>
      <c r="L10404" s="15" t="s">
        <v>30416</v>
      </c>
    </row>
    <row r="10405" spans="1:12">
      <c r="A10405" s="8"/>
      <c r="B10405" s="1">
        <v>10395</v>
      </c>
      <c r="C10405" s="9" t="s">
        <v>47</v>
      </c>
      <c r="D10405" s="15" t="s">
        <v>30053</v>
      </c>
      <c r="F10405" s="15" t="s">
        <v>30417</v>
      </c>
      <c r="H10405" s="8"/>
      <c r="I10405" s="15" t="s">
        <v>30418</v>
      </c>
      <c r="J10405" s="15" t="s">
        <v>41</v>
      </c>
      <c r="K10405" s="15" t="s">
        <v>30419</v>
      </c>
      <c r="L10405" s="15" t="s">
        <v>30420</v>
      </c>
    </row>
    <row r="10406" spans="1:12">
      <c r="A10406" s="8"/>
      <c r="B10406" s="1">
        <v>10396</v>
      </c>
      <c r="C10406" s="9" t="s">
        <v>47</v>
      </c>
      <c r="D10406" s="15" t="s">
        <v>30053</v>
      </c>
      <c r="F10406" s="15" t="s">
        <v>30421</v>
      </c>
      <c r="H10406" s="8"/>
      <c r="I10406" s="15" t="s">
        <v>30422</v>
      </c>
      <c r="J10406" s="15" t="s">
        <v>41</v>
      </c>
      <c r="K10406" s="15" t="s">
        <v>30419</v>
      </c>
      <c r="L10406" s="15" t="s">
        <v>30423</v>
      </c>
    </row>
    <row r="10407" spans="1:12">
      <c r="A10407" s="8"/>
      <c r="B10407" s="1">
        <v>10397</v>
      </c>
      <c r="C10407" s="9" t="s">
        <v>47</v>
      </c>
      <c r="D10407" s="15" t="s">
        <v>30053</v>
      </c>
      <c r="F10407" s="15" t="s">
        <v>30424</v>
      </c>
      <c r="H10407" s="8"/>
      <c r="I10407" s="15" t="s">
        <v>22386</v>
      </c>
      <c r="J10407" s="15" t="s">
        <v>41</v>
      </c>
      <c r="K10407" s="15" t="s">
        <v>30419</v>
      </c>
      <c r="L10407" s="15" t="s">
        <v>9215</v>
      </c>
    </row>
    <row r="10408" spans="1:12">
      <c r="A10408" s="8"/>
      <c r="B10408" s="1">
        <v>10398</v>
      </c>
      <c r="C10408" s="9" t="s">
        <v>47</v>
      </c>
      <c r="D10408" s="15" t="s">
        <v>30053</v>
      </c>
      <c r="F10408" s="15" t="s">
        <v>30425</v>
      </c>
      <c r="H10408" s="8"/>
      <c r="I10408" s="15" t="s">
        <v>30426</v>
      </c>
      <c r="J10408" s="15" t="s">
        <v>41</v>
      </c>
      <c r="K10408" s="15" t="s">
        <v>30419</v>
      </c>
      <c r="L10408" s="15" t="s">
        <v>30427</v>
      </c>
    </row>
    <row r="10409" spans="1:12">
      <c r="A10409" s="8"/>
      <c r="B10409" s="1">
        <v>10399</v>
      </c>
      <c r="C10409" s="9" t="s">
        <v>47</v>
      </c>
      <c r="D10409" s="15" t="s">
        <v>30053</v>
      </c>
      <c r="F10409" s="15" t="s">
        <v>30428</v>
      </c>
      <c r="H10409" s="8"/>
      <c r="I10409" s="15" t="s">
        <v>30345</v>
      </c>
      <c r="J10409" s="15" t="s">
        <v>41</v>
      </c>
      <c r="K10409" s="15" t="s">
        <v>30419</v>
      </c>
      <c r="L10409" s="15" t="s">
        <v>30346</v>
      </c>
    </row>
    <row r="10410" spans="1:12">
      <c r="A10410" s="8"/>
      <c r="B10410" s="1">
        <v>10400</v>
      </c>
      <c r="C10410" s="9" t="s">
        <v>47</v>
      </c>
      <c r="D10410" s="15" t="s">
        <v>30053</v>
      </c>
      <c r="F10410" s="15" t="s">
        <v>30429</v>
      </c>
      <c r="H10410" s="8"/>
      <c r="I10410" s="15" t="s">
        <v>30430</v>
      </c>
      <c r="J10410" s="15" t="s">
        <v>1418</v>
      </c>
      <c r="K10410" s="15" t="s">
        <v>30431</v>
      </c>
      <c r="L10410" s="15" t="s">
        <v>30432</v>
      </c>
    </row>
    <row r="10411" spans="1:12">
      <c r="A10411" s="8"/>
      <c r="B10411" s="1">
        <v>10401</v>
      </c>
      <c r="C10411" s="9" t="s">
        <v>47</v>
      </c>
      <c r="D10411" s="15" t="s">
        <v>30053</v>
      </c>
      <c r="F10411" s="15" t="s">
        <v>30433</v>
      </c>
      <c r="H10411" s="8"/>
      <c r="I10411" s="15" t="s">
        <v>30434</v>
      </c>
      <c r="J10411" s="15" t="s">
        <v>41</v>
      </c>
      <c r="K10411" s="15" t="s">
        <v>30070</v>
      </c>
      <c r="L10411" s="15" t="s">
        <v>30435</v>
      </c>
    </row>
    <row r="10412" spans="1:12">
      <c r="A10412" s="8"/>
      <c r="B10412" s="1">
        <v>10402</v>
      </c>
      <c r="C10412" s="9" t="s">
        <v>47</v>
      </c>
      <c r="D10412" s="15" t="s">
        <v>30053</v>
      </c>
      <c r="F10412" s="15" t="s">
        <v>30436</v>
      </c>
      <c r="H10412" s="8"/>
      <c r="I10412" s="15" t="s">
        <v>30437</v>
      </c>
      <c r="J10412" s="15" t="s">
        <v>41</v>
      </c>
      <c r="K10412" s="15" t="s">
        <v>30070</v>
      </c>
      <c r="L10412" s="15" t="s">
        <v>30438</v>
      </c>
    </row>
    <row r="10413" spans="1:12">
      <c r="A10413" s="8"/>
      <c r="B10413" s="1">
        <v>10403</v>
      </c>
      <c r="C10413" s="9" t="s">
        <v>47</v>
      </c>
      <c r="D10413" s="15" t="s">
        <v>30053</v>
      </c>
      <c r="F10413" s="15" t="s">
        <v>30439</v>
      </c>
      <c r="H10413" s="8"/>
      <c r="I10413" s="15" t="s">
        <v>30440</v>
      </c>
      <c r="J10413" s="15" t="s">
        <v>41</v>
      </c>
      <c r="K10413" s="15" t="s">
        <v>30070</v>
      </c>
      <c r="L10413" s="15" t="s">
        <v>30441</v>
      </c>
    </row>
    <row r="10414" spans="1:12">
      <c r="A10414" s="8"/>
      <c r="B10414" s="1">
        <v>10404</v>
      </c>
      <c r="C10414" s="9" t="s">
        <v>47</v>
      </c>
      <c r="D10414" s="15" t="s">
        <v>30053</v>
      </c>
      <c r="F10414" s="15" t="s">
        <v>30442</v>
      </c>
      <c r="H10414" s="8"/>
      <c r="I10414" s="15" t="s">
        <v>30443</v>
      </c>
      <c r="J10414" s="15" t="s">
        <v>41</v>
      </c>
      <c r="K10414" s="15" t="s">
        <v>30070</v>
      </c>
      <c r="L10414" s="15" t="s">
        <v>30444</v>
      </c>
    </row>
    <row r="10415" spans="1:12">
      <c r="A10415" s="8"/>
      <c r="B10415" s="1">
        <v>10405</v>
      </c>
      <c r="C10415" s="9" t="s">
        <v>47</v>
      </c>
      <c r="D10415" s="15" t="s">
        <v>30053</v>
      </c>
      <c r="F10415" s="15" t="s">
        <v>30445</v>
      </c>
      <c r="H10415" s="8"/>
      <c r="I10415" s="15" t="s">
        <v>30446</v>
      </c>
      <c r="J10415" s="15" t="s">
        <v>41</v>
      </c>
      <c r="K10415" s="15" t="s">
        <v>30070</v>
      </c>
      <c r="L10415" s="15" t="s">
        <v>30447</v>
      </c>
    </row>
    <row r="10416" spans="1:12">
      <c r="A10416" s="8"/>
      <c r="B10416" s="1">
        <v>10406</v>
      </c>
      <c r="C10416" s="9" t="s">
        <v>47</v>
      </c>
      <c r="D10416" s="15" t="s">
        <v>30053</v>
      </c>
      <c r="F10416" s="15" t="s">
        <v>30448</v>
      </c>
      <c r="H10416" s="8"/>
      <c r="I10416" s="15" t="s">
        <v>30449</v>
      </c>
      <c r="J10416" s="15" t="s">
        <v>41</v>
      </c>
      <c r="K10416" s="15" t="s">
        <v>30070</v>
      </c>
      <c r="L10416" s="15" t="s">
        <v>30450</v>
      </c>
    </row>
    <row r="10417" spans="1:12">
      <c r="A10417" s="8"/>
      <c r="B10417" s="1">
        <v>10407</v>
      </c>
      <c r="C10417" s="9" t="s">
        <v>47</v>
      </c>
      <c r="D10417" s="15" t="s">
        <v>30053</v>
      </c>
      <c r="F10417" s="15" t="s">
        <v>30451</v>
      </c>
      <c r="H10417" s="8"/>
      <c r="I10417" s="15" t="s">
        <v>30452</v>
      </c>
      <c r="J10417" s="15" t="s">
        <v>41</v>
      </c>
      <c r="K10417" s="15" t="s">
        <v>30070</v>
      </c>
      <c r="L10417" s="15" t="s">
        <v>30453</v>
      </c>
    </row>
    <row r="10418" spans="1:12">
      <c r="A10418" s="8"/>
      <c r="B10418" s="1">
        <v>10408</v>
      </c>
      <c r="C10418" s="9" t="s">
        <v>47</v>
      </c>
      <c r="D10418" s="15" t="s">
        <v>30053</v>
      </c>
      <c r="F10418" s="15" t="s">
        <v>30454</v>
      </c>
      <c r="H10418" s="8"/>
      <c r="I10418" s="15" t="s">
        <v>30455</v>
      </c>
      <c r="J10418" s="15" t="s">
        <v>41</v>
      </c>
      <c r="K10418" s="15" t="s">
        <v>30070</v>
      </c>
      <c r="L10418" s="15" t="s">
        <v>30456</v>
      </c>
    </row>
    <row r="10419" spans="1:12">
      <c r="A10419" s="8"/>
      <c r="B10419" s="1">
        <v>10409</v>
      </c>
      <c r="C10419" s="9" t="s">
        <v>47</v>
      </c>
      <c r="D10419" s="15" t="s">
        <v>30053</v>
      </c>
      <c r="F10419" s="15" t="s">
        <v>30457</v>
      </c>
      <c r="H10419" s="8"/>
      <c r="I10419" s="15" t="s">
        <v>30458</v>
      </c>
      <c r="J10419" s="15" t="s">
        <v>41</v>
      </c>
      <c r="K10419" s="15" t="s">
        <v>30070</v>
      </c>
      <c r="L10419" s="15" t="s">
        <v>30459</v>
      </c>
    </row>
    <row r="10420" spans="1:12">
      <c r="A10420" s="8"/>
      <c r="B10420" s="1">
        <v>10410</v>
      </c>
      <c r="C10420" s="9" t="s">
        <v>47</v>
      </c>
      <c r="D10420" s="15" t="s">
        <v>30053</v>
      </c>
      <c r="F10420" s="15" t="s">
        <v>30460</v>
      </c>
      <c r="H10420" s="8"/>
      <c r="I10420" s="15" t="s">
        <v>30461</v>
      </c>
      <c r="J10420" s="15" t="s">
        <v>41</v>
      </c>
      <c r="K10420" s="15" t="s">
        <v>30070</v>
      </c>
      <c r="L10420" s="15" t="s">
        <v>30462</v>
      </c>
    </row>
    <row r="10421" spans="1:12">
      <c r="A10421" s="8"/>
      <c r="B10421" s="1">
        <v>10411</v>
      </c>
      <c r="C10421" s="9" t="s">
        <v>47</v>
      </c>
      <c r="D10421" s="15" t="s">
        <v>30053</v>
      </c>
      <c r="F10421" s="15" t="s">
        <v>30463</v>
      </c>
      <c r="H10421" s="8"/>
      <c r="I10421" s="15" t="s">
        <v>30464</v>
      </c>
      <c r="J10421" s="15" t="s">
        <v>41</v>
      </c>
      <c r="K10421" s="15" t="s">
        <v>30070</v>
      </c>
      <c r="L10421" s="15" t="s">
        <v>30465</v>
      </c>
    </row>
    <row r="10422" spans="1:12">
      <c r="A10422" s="8"/>
      <c r="B10422" s="1">
        <v>10412</v>
      </c>
      <c r="C10422" s="9" t="s">
        <v>47</v>
      </c>
      <c r="D10422" s="15" t="s">
        <v>30053</v>
      </c>
      <c r="F10422" s="15" t="s">
        <v>30466</v>
      </c>
      <c r="H10422" s="8"/>
      <c r="I10422" s="15" t="s">
        <v>30467</v>
      </c>
      <c r="J10422" s="15" t="s">
        <v>41</v>
      </c>
      <c r="K10422" s="15" t="s">
        <v>30070</v>
      </c>
      <c r="L10422" s="15" t="s">
        <v>30468</v>
      </c>
    </row>
    <row r="10423" spans="1:12">
      <c r="A10423" s="8"/>
      <c r="B10423" s="1">
        <v>10413</v>
      </c>
      <c r="C10423" s="9" t="s">
        <v>47</v>
      </c>
      <c r="D10423" s="15" t="s">
        <v>30053</v>
      </c>
      <c r="F10423" s="15" t="s">
        <v>30469</v>
      </c>
      <c r="H10423" s="8"/>
      <c r="I10423" s="15" t="s">
        <v>30470</v>
      </c>
      <c r="J10423" s="15" t="s">
        <v>41</v>
      </c>
      <c r="K10423" s="15" t="s">
        <v>30070</v>
      </c>
      <c r="L10423" s="15" t="s">
        <v>30471</v>
      </c>
    </row>
    <row r="10424" spans="1:12">
      <c r="A10424" s="8"/>
      <c r="B10424" s="1">
        <v>10414</v>
      </c>
      <c r="C10424" s="9" t="s">
        <v>47</v>
      </c>
      <c r="D10424" s="15" t="s">
        <v>30053</v>
      </c>
      <c r="F10424" s="15" t="s">
        <v>30472</v>
      </c>
      <c r="H10424" s="8"/>
      <c r="I10424" s="15" t="s">
        <v>30473</v>
      </c>
      <c r="J10424" s="15" t="s">
        <v>41</v>
      </c>
      <c r="K10424" s="15" t="s">
        <v>30070</v>
      </c>
      <c r="L10424" s="15" t="s">
        <v>30474</v>
      </c>
    </row>
    <row r="10425" spans="1:12">
      <c r="A10425" s="8"/>
      <c r="B10425" s="1">
        <v>10415</v>
      </c>
      <c r="C10425" s="9" t="s">
        <v>47</v>
      </c>
      <c r="D10425" s="15" t="s">
        <v>30053</v>
      </c>
      <c r="F10425" s="15" t="s">
        <v>30475</v>
      </c>
      <c r="H10425" s="8"/>
      <c r="I10425" s="15" t="s">
        <v>30476</v>
      </c>
      <c r="J10425" s="15" t="s">
        <v>41</v>
      </c>
      <c r="K10425" s="15" t="s">
        <v>30070</v>
      </c>
      <c r="L10425" s="15" t="s">
        <v>30477</v>
      </c>
    </row>
    <row r="10426" spans="1:11">
      <c r="A10426" s="8"/>
      <c r="B10426" s="1">
        <v>10416</v>
      </c>
      <c r="C10426" s="7" t="s">
        <v>39</v>
      </c>
      <c r="D10426" s="15" t="s">
        <v>30053</v>
      </c>
      <c r="F10426" s="15" t="s">
        <v>30478</v>
      </c>
      <c r="H10426" s="8"/>
      <c r="I10426" s="15" t="s">
        <v>30479</v>
      </c>
      <c r="J10426" s="15" t="s">
        <v>41</v>
      </c>
      <c r="K10426" s="15" t="s">
        <v>30070</v>
      </c>
    </row>
    <row r="10427" spans="1:11">
      <c r="A10427" s="8"/>
      <c r="B10427" s="1">
        <v>10417</v>
      </c>
      <c r="C10427" s="7" t="s">
        <v>39</v>
      </c>
      <c r="D10427" s="15" t="s">
        <v>30053</v>
      </c>
      <c r="F10427" s="15" t="s">
        <v>30480</v>
      </c>
      <c r="H10427" s="8"/>
      <c r="I10427" s="15" t="s">
        <v>30479</v>
      </c>
      <c r="J10427" s="15" t="s">
        <v>41</v>
      </c>
      <c r="K10427" s="15" t="s">
        <v>30070</v>
      </c>
    </row>
    <row r="10428" spans="1:11">
      <c r="A10428" s="8"/>
      <c r="B10428" s="1">
        <v>10418</v>
      </c>
      <c r="C10428" s="7" t="s">
        <v>39</v>
      </c>
      <c r="D10428" s="15" t="s">
        <v>30053</v>
      </c>
      <c r="F10428" s="15" t="s">
        <v>30481</v>
      </c>
      <c r="H10428" s="8"/>
      <c r="I10428" s="15" t="s">
        <v>30479</v>
      </c>
      <c r="J10428" s="15" t="s">
        <v>41</v>
      </c>
      <c r="K10428" s="15" t="s">
        <v>30070</v>
      </c>
    </row>
    <row r="10429" spans="1:12">
      <c r="A10429" s="8"/>
      <c r="B10429" s="1">
        <v>10419</v>
      </c>
      <c r="C10429" s="9" t="s">
        <v>47</v>
      </c>
      <c r="D10429" s="15" t="s">
        <v>30053</v>
      </c>
      <c r="F10429" s="15" t="s">
        <v>30482</v>
      </c>
      <c r="H10429" s="8"/>
      <c r="I10429" s="15" t="s">
        <v>30483</v>
      </c>
      <c r="J10429" s="15" t="s">
        <v>41</v>
      </c>
      <c r="K10429" s="15" t="s">
        <v>30431</v>
      </c>
      <c r="L10429" s="15" t="s">
        <v>30484</v>
      </c>
    </row>
    <row r="10430" spans="1:12">
      <c r="A10430" s="8"/>
      <c r="B10430" s="1">
        <v>10420</v>
      </c>
      <c r="C10430" s="9" t="s">
        <v>47</v>
      </c>
      <c r="D10430" s="15" t="s">
        <v>30053</v>
      </c>
      <c r="F10430" s="15" t="s">
        <v>30485</v>
      </c>
      <c r="H10430" s="8"/>
      <c r="I10430" s="15" t="s">
        <v>30486</v>
      </c>
      <c r="J10430" s="15" t="s">
        <v>41</v>
      </c>
      <c r="K10430" s="15" t="s">
        <v>30431</v>
      </c>
      <c r="L10430" s="15" t="s">
        <v>30487</v>
      </c>
    </row>
    <row r="10431" spans="1:12">
      <c r="A10431" s="8"/>
      <c r="B10431" s="1">
        <v>10421</v>
      </c>
      <c r="C10431" s="9" t="s">
        <v>47</v>
      </c>
      <c r="D10431" s="15" t="s">
        <v>30053</v>
      </c>
      <c r="F10431" s="15" t="s">
        <v>30488</v>
      </c>
      <c r="H10431" s="8"/>
      <c r="I10431" s="15" t="s">
        <v>30489</v>
      </c>
      <c r="J10431" s="15" t="s">
        <v>41</v>
      </c>
      <c r="K10431" s="15" t="s">
        <v>30431</v>
      </c>
      <c r="L10431" s="15" t="s">
        <v>30490</v>
      </c>
    </row>
    <row r="10432" spans="1:12">
      <c r="A10432" s="8"/>
      <c r="B10432" s="1">
        <v>10422</v>
      </c>
      <c r="C10432" s="9" t="s">
        <v>47</v>
      </c>
      <c r="D10432" s="15" t="s">
        <v>30053</v>
      </c>
      <c r="F10432" s="15" t="s">
        <v>30491</v>
      </c>
      <c r="H10432" s="8"/>
      <c r="I10432" s="15" t="s">
        <v>30492</v>
      </c>
      <c r="J10432" s="15" t="s">
        <v>41</v>
      </c>
      <c r="K10432" s="15" t="s">
        <v>30431</v>
      </c>
      <c r="L10432" s="15" t="s">
        <v>30493</v>
      </c>
    </row>
    <row r="10433" spans="1:12">
      <c r="A10433" s="8"/>
      <c r="B10433" s="1">
        <v>10423</v>
      </c>
      <c r="C10433" s="9" t="s">
        <v>47</v>
      </c>
      <c r="D10433" s="15" t="s">
        <v>30053</v>
      </c>
      <c r="F10433" s="15" t="s">
        <v>30494</v>
      </c>
      <c r="H10433" s="8"/>
      <c r="I10433" s="15" t="s">
        <v>30495</v>
      </c>
      <c r="J10433" s="15" t="s">
        <v>41</v>
      </c>
      <c r="K10433" s="15" t="s">
        <v>30431</v>
      </c>
      <c r="L10433" s="15" t="s">
        <v>30496</v>
      </c>
    </row>
    <row r="10434" spans="1:12">
      <c r="A10434" s="8"/>
      <c r="B10434" s="1">
        <v>10424</v>
      </c>
      <c r="C10434" s="9" t="s">
        <v>47</v>
      </c>
      <c r="D10434" s="15" t="s">
        <v>30053</v>
      </c>
      <c r="F10434" s="15" t="s">
        <v>30497</v>
      </c>
      <c r="H10434" s="8"/>
      <c r="I10434" s="15" t="s">
        <v>30461</v>
      </c>
      <c r="J10434" s="15" t="s">
        <v>41</v>
      </c>
      <c r="K10434" s="15" t="s">
        <v>30431</v>
      </c>
      <c r="L10434" s="15" t="s">
        <v>30462</v>
      </c>
    </row>
    <row r="10435" spans="1:12">
      <c r="A10435" s="8"/>
      <c r="B10435" s="1">
        <v>10425</v>
      </c>
      <c r="C10435" s="9" t="s">
        <v>47</v>
      </c>
      <c r="D10435" s="15" t="s">
        <v>30053</v>
      </c>
      <c r="F10435" s="15" t="s">
        <v>30498</v>
      </c>
      <c r="H10435" s="8"/>
      <c r="I10435" s="15" t="s">
        <v>30499</v>
      </c>
      <c r="J10435" s="15" t="s">
        <v>41</v>
      </c>
      <c r="K10435" s="15" t="s">
        <v>30431</v>
      </c>
      <c r="L10435" s="15" t="s">
        <v>30500</v>
      </c>
    </row>
    <row r="10436" spans="1:12">
      <c r="A10436" s="8"/>
      <c r="B10436" s="1">
        <v>10426</v>
      </c>
      <c r="C10436" s="9" t="s">
        <v>47</v>
      </c>
      <c r="D10436" s="15" t="s">
        <v>30053</v>
      </c>
      <c r="F10436" s="15" t="s">
        <v>30501</v>
      </c>
      <c r="H10436" s="8"/>
      <c r="I10436" s="15" t="s">
        <v>30479</v>
      </c>
      <c r="J10436" s="15" t="s">
        <v>41</v>
      </c>
      <c r="K10436" s="15" t="s">
        <v>30431</v>
      </c>
      <c r="L10436" s="15" t="s">
        <v>30502</v>
      </c>
    </row>
    <row r="10437" spans="1:12">
      <c r="A10437" s="8"/>
      <c r="B10437" s="1">
        <v>10427</v>
      </c>
      <c r="C10437" s="9" t="s">
        <v>47</v>
      </c>
      <c r="D10437" s="15" t="s">
        <v>30053</v>
      </c>
      <c r="F10437" s="15" t="s">
        <v>30503</v>
      </c>
      <c r="H10437" s="8"/>
      <c r="I10437" s="15" t="s">
        <v>30504</v>
      </c>
      <c r="J10437" s="15" t="s">
        <v>41</v>
      </c>
      <c r="K10437" s="15" t="s">
        <v>30431</v>
      </c>
      <c r="L10437" s="15" t="s">
        <v>30505</v>
      </c>
    </row>
    <row r="10438" spans="1:12">
      <c r="A10438" s="8"/>
      <c r="B10438" s="1">
        <v>10428</v>
      </c>
      <c r="C10438" s="9" t="s">
        <v>47</v>
      </c>
      <c r="D10438" s="15" t="s">
        <v>30053</v>
      </c>
      <c r="F10438" s="15" t="s">
        <v>30506</v>
      </c>
      <c r="H10438" s="8"/>
      <c r="I10438" s="15" t="s">
        <v>30507</v>
      </c>
      <c r="J10438" s="15" t="s">
        <v>41</v>
      </c>
      <c r="K10438" s="15" t="s">
        <v>30431</v>
      </c>
      <c r="L10438" s="15" t="s">
        <v>30508</v>
      </c>
    </row>
    <row r="10439" spans="1:12">
      <c r="A10439" s="8"/>
      <c r="B10439" s="1">
        <v>10429</v>
      </c>
      <c r="C10439" s="9" t="s">
        <v>47</v>
      </c>
      <c r="D10439" s="15" t="s">
        <v>30053</v>
      </c>
      <c r="F10439" s="15" t="s">
        <v>30509</v>
      </c>
      <c r="H10439" s="8"/>
      <c r="I10439" s="15" t="s">
        <v>30510</v>
      </c>
      <c r="J10439" s="15" t="s">
        <v>41</v>
      </c>
      <c r="K10439" s="15" t="s">
        <v>30431</v>
      </c>
      <c r="L10439" s="15" t="s">
        <v>30511</v>
      </c>
    </row>
    <row r="10440" spans="1:12">
      <c r="A10440" s="8"/>
      <c r="B10440" s="1">
        <v>10430</v>
      </c>
      <c r="C10440" s="9" t="s">
        <v>47</v>
      </c>
      <c r="D10440" s="15" t="s">
        <v>30053</v>
      </c>
      <c r="F10440" s="15" t="s">
        <v>30512</v>
      </c>
      <c r="H10440" s="8"/>
      <c r="I10440" s="15" t="s">
        <v>30513</v>
      </c>
      <c r="J10440" s="15" t="s">
        <v>41</v>
      </c>
      <c r="K10440" s="15" t="s">
        <v>30431</v>
      </c>
      <c r="L10440" s="15" t="s">
        <v>30514</v>
      </c>
    </row>
    <row r="10441" spans="1:12">
      <c r="A10441" s="8"/>
      <c r="B10441" s="1">
        <v>10431</v>
      </c>
      <c r="C10441" s="9" t="s">
        <v>47</v>
      </c>
      <c r="D10441" s="15" t="s">
        <v>30053</v>
      </c>
      <c r="F10441" s="15" t="s">
        <v>30515</v>
      </c>
      <c r="H10441" s="8"/>
      <c r="I10441" s="15" t="s">
        <v>30516</v>
      </c>
      <c r="J10441" s="15" t="s">
        <v>41</v>
      </c>
      <c r="K10441" s="15" t="s">
        <v>30431</v>
      </c>
      <c r="L10441" s="15" t="s">
        <v>30517</v>
      </c>
    </row>
    <row r="10442" spans="1:12">
      <c r="A10442" s="8"/>
      <c r="B10442" s="1">
        <v>10432</v>
      </c>
      <c r="C10442" s="9" t="s">
        <v>47</v>
      </c>
      <c r="D10442" s="15" t="s">
        <v>30053</v>
      </c>
      <c r="F10442" s="15" t="s">
        <v>30518</v>
      </c>
      <c r="H10442" s="8"/>
      <c r="I10442" s="15" t="s">
        <v>30519</v>
      </c>
      <c r="J10442" s="15" t="s">
        <v>41</v>
      </c>
      <c r="K10442" s="15" t="s">
        <v>30431</v>
      </c>
      <c r="L10442" s="15" t="s">
        <v>30520</v>
      </c>
    </row>
    <row r="10443" spans="1:12">
      <c r="A10443" s="8"/>
      <c r="B10443" s="1">
        <v>10433</v>
      </c>
      <c r="C10443" s="9" t="s">
        <v>47</v>
      </c>
      <c r="D10443" s="15" t="s">
        <v>30053</v>
      </c>
      <c r="F10443" s="15" t="s">
        <v>30521</v>
      </c>
      <c r="H10443" s="8"/>
      <c r="I10443" s="15" t="s">
        <v>30519</v>
      </c>
      <c r="J10443" s="15" t="s">
        <v>41</v>
      </c>
      <c r="K10443" s="15" t="s">
        <v>30431</v>
      </c>
      <c r="L10443" s="15" t="s">
        <v>30520</v>
      </c>
    </row>
    <row r="10444" spans="1:12">
      <c r="A10444" s="8"/>
      <c r="B10444" s="1">
        <v>10434</v>
      </c>
      <c r="C10444" s="9" t="s">
        <v>47</v>
      </c>
      <c r="D10444" s="15" t="s">
        <v>30053</v>
      </c>
      <c r="F10444" s="15" t="s">
        <v>30522</v>
      </c>
      <c r="H10444" s="8"/>
      <c r="I10444" s="15" t="s">
        <v>30519</v>
      </c>
      <c r="J10444" s="15" t="s">
        <v>41</v>
      </c>
      <c r="K10444" s="15" t="s">
        <v>30431</v>
      </c>
      <c r="L10444" s="15" t="s">
        <v>30520</v>
      </c>
    </row>
    <row r="10445" spans="1:12">
      <c r="A10445" s="8"/>
      <c r="B10445" s="1">
        <v>10435</v>
      </c>
      <c r="C10445" s="9" t="s">
        <v>47</v>
      </c>
      <c r="D10445" s="15" t="s">
        <v>30053</v>
      </c>
      <c r="F10445" s="15" t="s">
        <v>30523</v>
      </c>
      <c r="H10445" s="8"/>
      <c r="I10445" s="15" t="s">
        <v>30524</v>
      </c>
      <c r="J10445" s="15" t="s">
        <v>41</v>
      </c>
      <c r="K10445" s="15" t="s">
        <v>30431</v>
      </c>
      <c r="L10445" s="15" t="s">
        <v>30525</v>
      </c>
    </row>
    <row r="10446" spans="1:12">
      <c r="A10446" s="8"/>
      <c r="B10446" s="1">
        <v>10436</v>
      </c>
      <c r="C10446" s="9" t="s">
        <v>47</v>
      </c>
      <c r="D10446" s="15" t="s">
        <v>30053</v>
      </c>
      <c r="F10446" s="15" t="s">
        <v>30526</v>
      </c>
      <c r="H10446" s="8"/>
      <c r="I10446" s="15" t="s">
        <v>23415</v>
      </c>
      <c r="J10446" s="15" t="s">
        <v>41</v>
      </c>
      <c r="K10446" s="15" t="s">
        <v>30527</v>
      </c>
      <c r="L10446" s="15" t="s">
        <v>23416</v>
      </c>
    </row>
    <row r="10447" spans="1:12">
      <c r="A10447" s="8"/>
      <c r="B10447" s="1">
        <v>10437</v>
      </c>
      <c r="C10447" s="9" t="s">
        <v>47</v>
      </c>
      <c r="D10447" s="15" t="s">
        <v>30053</v>
      </c>
      <c r="F10447" s="15" t="s">
        <v>30528</v>
      </c>
      <c r="H10447" s="8"/>
      <c r="I10447" s="15" t="s">
        <v>30529</v>
      </c>
      <c r="J10447" s="15" t="s">
        <v>41</v>
      </c>
      <c r="K10447" s="15" t="s">
        <v>30527</v>
      </c>
      <c r="L10447" s="15" t="s">
        <v>30530</v>
      </c>
    </row>
    <row r="10448" spans="1:12">
      <c r="A10448" s="8"/>
      <c r="B10448" s="1">
        <v>10438</v>
      </c>
      <c r="C10448" s="9" t="s">
        <v>47</v>
      </c>
      <c r="D10448" s="15" t="s">
        <v>30053</v>
      </c>
      <c r="F10448" s="15" t="s">
        <v>30531</v>
      </c>
      <c r="H10448" s="8"/>
      <c r="I10448" s="15" t="s">
        <v>30532</v>
      </c>
      <c r="J10448" s="15" t="s">
        <v>41</v>
      </c>
      <c r="K10448" s="15" t="s">
        <v>30527</v>
      </c>
      <c r="L10448" s="15" t="s">
        <v>30533</v>
      </c>
    </row>
    <row r="10449" spans="1:12">
      <c r="A10449" s="8"/>
      <c r="B10449" s="1">
        <v>10439</v>
      </c>
      <c r="C10449" s="9" t="s">
        <v>47</v>
      </c>
      <c r="D10449" s="15" t="s">
        <v>30053</v>
      </c>
      <c r="F10449" s="15" t="s">
        <v>30534</v>
      </c>
      <c r="H10449" s="8"/>
      <c r="I10449" s="15" t="s">
        <v>30535</v>
      </c>
      <c r="J10449" s="15" t="s">
        <v>41</v>
      </c>
      <c r="K10449" s="15" t="s">
        <v>30527</v>
      </c>
      <c r="L10449" s="15" t="s">
        <v>30536</v>
      </c>
    </row>
    <row r="10450" spans="1:11">
      <c r="A10450" s="8"/>
      <c r="B10450" s="1">
        <v>10440</v>
      </c>
      <c r="C10450" s="7" t="s">
        <v>39</v>
      </c>
      <c r="D10450" s="15" t="s">
        <v>30053</v>
      </c>
      <c r="F10450" s="15" t="s">
        <v>30537</v>
      </c>
      <c r="H10450" s="8"/>
      <c r="I10450" s="15" t="s">
        <v>30538</v>
      </c>
      <c r="J10450" s="15" t="s">
        <v>41</v>
      </c>
      <c r="K10450" s="15" t="s">
        <v>30527</v>
      </c>
    </row>
    <row r="10451" spans="1:12">
      <c r="A10451" s="8"/>
      <c r="B10451" s="1">
        <v>10441</v>
      </c>
      <c r="C10451" s="9" t="s">
        <v>47</v>
      </c>
      <c r="D10451" s="15" t="s">
        <v>30053</v>
      </c>
      <c r="F10451" s="15" t="s">
        <v>30539</v>
      </c>
      <c r="H10451" s="8"/>
      <c r="I10451" s="15" t="s">
        <v>30540</v>
      </c>
      <c r="J10451" s="15" t="s">
        <v>41</v>
      </c>
      <c r="K10451" s="15" t="s">
        <v>30527</v>
      </c>
      <c r="L10451" s="15" t="s">
        <v>30541</v>
      </c>
    </row>
    <row r="10452" spans="1:12">
      <c r="A10452" s="8"/>
      <c r="B10452" s="1">
        <v>10442</v>
      </c>
      <c r="C10452" s="9" t="s">
        <v>47</v>
      </c>
      <c r="D10452" s="15" t="s">
        <v>30053</v>
      </c>
      <c r="F10452" s="15" t="s">
        <v>30542</v>
      </c>
      <c r="H10452" s="8"/>
      <c r="I10452" s="15" t="s">
        <v>30543</v>
      </c>
      <c r="J10452" s="15" t="s">
        <v>41</v>
      </c>
      <c r="K10452" s="15" t="s">
        <v>30544</v>
      </c>
      <c r="L10452" s="15" t="s">
        <v>30545</v>
      </c>
    </row>
    <row r="10453" spans="1:12">
      <c r="A10453" s="8"/>
      <c r="B10453" s="1">
        <v>10443</v>
      </c>
      <c r="C10453" s="9" t="s">
        <v>47</v>
      </c>
      <c r="D10453" s="15" t="s">
        <v>30053</v>
      </c>
      <c r="F10453" s="15" t="s">
        <v>30546</v>
      </c>
      <c r="H10453" s="8"/>
      <c r="I10453" s="15" t="s">
        <v>30547</v>
      </c>
      <c r="J10453" s="15" t="s">
        <v>41</v>
      </c>
      <c r="K10453" s="15" t="s">
        <v>30544</v>
      </c>
      <c r="L10453" s="15" t="s">
        <v>30548</v>
      </c>
    </row>
    <row r="10454" spans="1:12">
      <c r="A10454" s="8"/>
      <c r="B10454" s="1">
        <v>10444</v>
      </c>
      <c r="C10454" s="9" t="s">
        <v>47</v>
      </c>
      <c r="D10454" s="15" t="s">
        <v>30053</v>
      </c>
      <c r="F10454" s="15" t="s">
        <v>30549</v>
      </c>
      <c r="H10454" s="8"/>
      <c r="I10454" s="15" t="s">
        <v>30550</v>
      </c>
      <c r="J10454" s="15" t="s">
        <v>41</v>
      </c>
      <c r="K10454" s="15" t="s">
        <v>30544</v>
      </c>
      <c r="L10454" s="15" t="s">
        <v>30551</v>
      </c>
    </row>
    <row r="10455" spans="1:12">
      <c r="A10455" s="8"/>
      <c r="B10455" s="1">
        <v>10445</v>
      </c>
      <c r="C10455" s="9" t="s">
        <v>47</v>
      </c>
      <c r="D10455" s="15" t="s">
        <v>30053</v>
      </c>
      <c r="F10455" s="15" t="s">
        <v>30552</v>
      </c>
      <c r="H10455" s="8"/>
      <c r="I10455" s="15" t="s">
        <v>30553</v>
      </c>
      <c r="J10455" s="15" t="s">
        <v>41</v>
      </c>
      <c r="K10455" s="15" t="s">
        <v>30544</v>
      </c>
      <c r="L10455" s="15" t="s">
        <v>30554</v>
      </c>
    </row>
    <row r="10456" spans="1:12">
      <c r="A10456" s="8"/>
      <c r="B10456" s="1">
        <v>10446</v>
      </c>
      <c r="C10456" s="9" t="s">
        <v>47</v>
      </c>
      <c r="D10456" s="15" t="s">
        <v>30053</v>
      </c>
      <c r="F10456" s="15" t="s">
        <v>30555</v>
      </c>
      <c r="H10456" s="8"/>
      <c r="I10456" s="15" t="s">
        <v>30556</v>
      </c>
      <c r="J10456" s="15" t="s">
        <v>41</v>
      </c>
      <c r="K10456" s="15" t="s">
        <v>30544</v>
      </c>
      <c r="L10456" s="15" t="s">
        <v>30557</v>
      </c>
    </row>
    <row r="10457" spans="1:12">
      <c r="A10457" s="8"/>
      <c r="B10457" s="1">
        <v>10447</v>
      </c>
      <c r="C10457" s="9" t="s">
        <v>47</v>
      </c>
      <c r="D10457" s="15" t="s">
        <v>30053</v>
      </c>
      <c r="F10457" s="15" t="s">
        <v>30558</v>
      </c>
      <c r="H10457" s="8"/>
      <c r="I10457" s="15" t="s">
        <v>30559</v>
      </c>
      <c r="J10457" s="15" t="s">
        <v>41</v>
      </c>
      <c r="K10457" s="15" t="s">
        <v>30544</v>
      </c>
      <c r="L10457" s="15" t="s">
        <v>30560</v>
      </c>
    </row>
    <row r="10458" spans="1:12">
      <c r="A10458" s="8"/>
      <c r="B10458" s="1">
        <v>10448</v>
      </c>
      <c r="C10458" s="9" t="s">
        <v>47</v>
      </c>
      <c r="D10458" s="15" t="s">
        <v>30053</v>
      </c>
      <c r="F10458" s="15" t="s">
        <v>30561</v>
      </c>
      <c r="H10458" s="8"/>
      <c r="I10458" s="15" t="s">
        <v>30562</v>
      </c>
      <c r="J10458" s="15" t="s">
        <v>41</v>
      </c>
      <c r="K10458" s="15" t="s">
        <v>30544</v>
      </c>
      <c r="L10458" s="15" t="s">
        <v>30563</v>
      </c>
    </row>
    <row r="10459" spans="1:12">
      <c r="A10459" s="8"/>
      <c r="B10459" s="1">
        <v>10449</v>
      </c>
      <c r="C10459" s="9" t="s">
        <v>47</v>
      </c>
      <c r="D10459" s="15" t="s">
        <v>30053</v>
      </c>
      <c r="F10459" s="15" t="s">
        <v>30564</v>
      </c>
      <c r="H10459" s="8"/>
      <c r="I10459" s="15" t="s">
        <v>30565</v>
      </c>
      <c r="J10459" s="15" t="s">
        <v>41</v>
      </c>
      <c r="K10459" s="15" t="s">
        <v>30566</v>
      </c>
      <c r="L10459" s="15" t="s">
        <v>30565</v>
      </c>
    </row>
    <row r="10460" spans="1:12">
      <c r="A10460" s="8"/>
      <c r="B10460" s="1">
        <v>10450</v>
      </c>
      <c r="C10460" s="9" t="s">
        <v>47</v>
      </c>
      <c r="D10460" s="15" t="s">
        <v>30053</v>
      </c>
      <c r="F10460" s="15" t="s">
        <v>30567</v>
      </c>
      <c r="H10460" s="8"/>
      <c r="I10460" s="15" t="s">
        <v>30565</v>
      </c>
      <c r="J10460" s="15" t="s">
        <v>41</v>
      </c>
      <c r="K10460" s="15" t="s">
        <v>30566</v>
      </c>
      <c r="L10460" s="15" t="s">
        <v>30565</v>
      </c>
    </row>
    <row r="10461" spans="1:12">
      <c r="A10461" s="8"/>
      <c r="B10461" s="1">
        <v>10451</v>
      </c>
      <c r="C10461" s="9" t="s">
        <v>47</v>
      </c>
      <c r="D10461" s="15" t="s">
        <v>30053</v>
      </c>
      <c r="F10461" s="15" t="s">
        <v>30568</v>
      </c>
      <c r="H10461" s="8"/>
      <c r="I10461" s="15" t="s">
        <v>30569</v>
      </c>
      <c r="J10461" s="15" t="s">
        <v>41</v>
      </c>
      <c r="K10461" s="15" t="s">
        <v>30566</v>
      </c>
      <c r="L10461" s="15" t="s">
        <v>30570</v>
      </c>
    </row>
    <row r="10462" spans="1:12">
      <c r="A10462" s="8"/>
      <c r="B10462" s="1">
        <v>10452</v>
      </c>
      <c r="C10462" s="9" t="s">
        <v>47</v>
      </c>
      <c r="D10462" s="15" t="s">
        <v>30053</v>
      </c>
      <c r="F10462" s="15" t="s">
        <v>30571</v>
      </c>
      <c r="H10462" s="8"/>
      <c r="I10462" s="15" t="s">
        <v>30572</v>
      </c>
      <c r="J10462" s="15" t="s">
        <v>41</v>
      </c>
      <c r="K10462" s="15" t="s">
        <v>30566</v>
      </c>
      <c r="L10462" s="15" t="s">
        <v>30573</v>
      </c>
    </row>
    <row r="10463" spans="1:12">
      <c r="A10463" s="8"/>
      <c r="B10463" s="1">
        <v>10453</v>
      </c>
      <c r="C10463" s="9" t="s">
        <v>47</v>
      </c>
      <c r="D10463" s="15" t="s">
        <v>30053</v>
      </c>
      <c r="F10463" s="15" t="s">
        <v>30574</v>
      </c>
      <c r="H10463" s="8"/>
      <c r="I10463" s="15" t="s">
        <v>6568</v>
      </c>
      <c r="J10463" s="15" t="s">
        <v>41</v>
      </c>
      <c r="K10463" s="15" t="s">
        <v>30566</v>
      </c>
      <c r="L10463" s="15" t="s">
        <v>6570</v>
      </c>
    </row>
    <row r="10464" spans="1:12">
      <c r="A10464" s="8"/>
      <c r="B10464" s="1">
        <v>10454</v>
      </c>
      <c r="C10464" s="9" t="s">
        <v>47</v>
      </c>
      <c r="D10464" s="15" t="s">
        <v>30053</v>
      </c>
      <c r="F10464" s="15" t="s">
        <v>30575</v>
      </c>
      <c r="H10464" s="8"/>
      <c r="I10464" s="15" t="s">
        <v>30576</v>
      </c>
      <c r="J10464" s="15" t="s">
        <v>41</v>
      </c>
      <c r="K10464" s="15" t="s">
        <v>30566</v>
      </c>
      <c r="L10464" s="15" t="s">
        <v>30577</v>
      </c>
    </row>
    <row r="10465" spans="1:12">
      <c r="A10465" s="8"/>
      <c r="B10465" s="1">
        <v>10455</v>
      </c>
      <c r="C10465" s="9" t="s">
        <v>47</v>
      </c>
      <c r="D10465" s="15" t="s">
        <v>30053</v>
      </c>
      <c r="F10465" s="15" t="s">
        <v>30578</v>
      </c>
      <c r="H10465" s="8"/>
      <c r="I10465" s="15" t="s">
        <v>30579</v>
      </c>
      <c r="J10465" s="15" t="s">
        <v>41</v>
      </c>
      <c r="K10465" s="15" t="s">
        <v>30580</v>
      </c>
      <c r="L10465" s="15" t="s">
        <v>30581</v>
      </c>
    </row>
    <row r="10466" spans="1:12">
      <c r="A10466" s="8"/>
      <c r="B10466" s="1">
        <v>10456</v>
      </c>
      <c r="C10466" s="9" t="s">
        <v>47</v>
      </c>
      <c r="D10466" s="15" t="s">
        <v>30053</v>
      </c>
      <c r="F10466" s="15" t="s">
        <v>30582</v>
      </c>
      <c r="H10466" s="8"/>
      <c r="I10466" s="15" t="s">
        <v>30583</v>
      </c>
      <c r="J10466" s="15" t="s">
        <v>41</v>
      </c>
      <c r="K10466" s="15" t="s">
        <v>30580</v>
      </c>
      <c r="L10466" s="15" t="s">
        <v>30584</v>
      </c>
    </row>
    <row r="10467" spans="1:12">
      <c r="A10467" s="8"/>
      <c r="B10467" s="1">
        <v>10457</v>
      </c>
      <c r="C10467" s="9" t="s">
        <v>47</v>
      </c>
      <c r="D10467" s="15" t="s">
        <v>30053</v>
      </c>
      <c r="F10467" s="15" t="s">
        <v>30585</v>
      </c>
      <c r="H10467" s="8"/>
      <c r="I10467" s="15" t="s">
        <v>30586</v>
      </c>
      <c r="J10467" s="15" t="s">
        <v>41</v>
      </c>
      <c r="K10467" s="15" t="s">
        <v>30587</v>
      </c>
      <c r="L10467" s="15" t="s">
        <v>30588</v>
      </c>
    </row>
    <row r="10468" spans="1:12">
      <c r="A10468" s="8"/>
      <c r="B10468" s="1">
        <v>10458</v>
      </c>
      <c r="C10468" s="9" t="s">
        <v>47</v>
      </c>
      <c r="D10468" s="15" t="s">
        <v>30053</v>
      </c>
      <c r="F10468" s="15" t="s">
        <v>30589</v>
      </c>
      <c r="H10468" s="8"/>
      <c r="I10468" s="15" t="s">
        <v>30590</v>
      </c>
      <c r="J10468" s="15" t="s">
        <v>41</v>
      </c>
      <c r="K10468" s="15" t="s">
        <v>30587</v>
      </c>
      <c r="L10468" s="15" t="s">
        <v>30591</v>
      </c>
    </row>
    <row r="10469" spans="1:12">
      <c r="A10469" s="8"/>
      <c r="B10469" s="1">
        <v>10459</v>
      </c>
      <c r="C10469" s="9" t="s">
        <v>47</v>
      </c>
      <c r="D10469" s="15" t="s">
        <v>30053</v>
      </c>
      <c r="F10469" s="15" t="s">
        <v>30592</v>
      </c>
      <c r="H10469" s="8"/>
      <c r="I10469" s="15" t="s">
        <v>30593</v>
      </c>
      <c r="J10469" s="15" t="s">
        <v>41</v>
      </c>
      <c r="K10469" s="15" t="s">
        <v>30587</v>
      </c>
      <c r="L10469" s="15" t="s">
        <v>30594</v>
      </c>
    </row>
    <row r="10470" spans="1:12">
      <c r="A10470" s="8"/>
      <c r="B10470" s="1">
        <v>10460</v>
      </c>
      <c r="C10470" s="9" t="s">
        <v>47</v>
      </c>
      <c r="D10470" s="15" t="s">
        <v>30053</v>
      </c>
      <c r="F10470" s="15" t="s">
        <v>30595</v>
      </c>
      <c r="H10470" s="8"/>
      <c r="I10470" s="15" t="s">
        <v>30596</v>
      </c>
      <c r="J10470" s="15" t="s">
        <v>41</v>
      </c>
      <c r="K10470" s="15" t="s">
        <v>30587</v>
      </c>
      <c r="L10470" s="15" t="s">
        <v>30597</v>
      </c>
    </row>
    <row r="10471" spans="1:12">
      <c r="A10471" s="8"/>
      <c r="B10471" s="1">
        <v>10461</v>
      </c>
      <c r="C10471" s="9" t="s">
        <v>47</v>
      </c>
      <c r="D10471" s="15" t="s">
        <v>30053</v>
      </c>
      <c r="F10471" s="15" t="s">
        <v>30598</v>
      </c>
      <c r="H10471" s="8"/>
      <c r="I10471" s="15" t="s">
        <v>30599</v>
      </c>
      <c r="J10471" s="15" t="s">
        <v>41</v>
      </c>
      <c r="K10471" s="15" t="s">
        <v>30587</v>
      </c>
      <c r="L10471" s="15" t="s">
        <v>30600</v>
      </c>
    </row>
    <row r="10472" spans="1:12">
      <c r="A10472" s="8"/>
      <c r="B10472" s="1">
        <v>10462</v>
      </c>
      <c r="C10472" s="9" t="s">
        <v>47</v>
      </c>
      <c r="D10472" s="15" t="s">
        <v>30053</v>
      </c>
      <c r="F10472" s="15" t="s">
        <v>30601</v>
      </c>
      <c r="H10472" s="8"/>
      <c r="I10472" s="15" t="s">
        <v>30602</v>
      </c>
      <c r="J10472" s="15" t="s">
        <v>41</v>
      </c>
      <c r="K10472" s="15" t="s">
        <v>30587</v>
      </c>
      <c r="L10472" s="15" t="s">
        <v>30603</v>
      </c>
    </row>
    <row r="10473" spans="1:12">
      <c r="A10473" s="8"/>
      <c r="B10473" s="1">
        <v>10463</v>
      </c>
      <c r="C10473" s="9" t="s">
        <v>47</v>
      </c>
      <c r="D10473" s="15" t="s">
        <v>30053</v>
      </c>
      <c r="F10473" s="15" t="s">
        <v>30604</v>
      </c>
      <c r="H10473" s="8"/>
      <c r="I10473" s="15" t="s">
        <v>30605</v>
      </c>
      <c r="J10473" s="15" t="s">
        <v>41</v>
      </c>
      <c r="K10473" s="15" t="s">
        <v>30587</v>
      </c>
      <c r="L10473" s="15" t="s">
        <v>30606</v>
      </c>
    </row>
    <row r="10474" spans="1:12">
      <c r="A10474" s="8"/>
      <c r="B10474" s="1">
        <v>10464</v>
      </c>
      <c r="C10474" s="9" t="s">
        <v>47</v>
      </c>
      <c r="D10474" s="15" t="s">
        <v>30053</v>
      </c>
      <c r="F10474" s="15" t="s">
        <v>30607</v>
      </c>
      <c r="H10474" s="8"/>
      <c r="I10474" s="15" t="s">
        <v>30608</v>
      </c>
      <c r="J10474" s="15" t="s">
        <v>41</v>
      </c>
      <c r="K10474" s="15" t="s">
        <v>30587</v>
      </c>
      <c r="L10474" s="15" t="s">
        <v>30609</v>
      </c>
    </row>
    <row r="10475" spans="1:12">
      <c r="A10475" s="8"/>
      <c r="B10475" s="1">
        <v>10465</v>
      </c>
      <c r="C10475" s="9" t="s">
        <v>47</v>
      </c>
      <c r="D10475" s="15" t="s">
        <v>30053</v>
      </c>
      <c r="F10475" s="15" t="s">
        <v>30610</v>
      </c>
      <c r="H10475" s="8"/>
      <c r="I10475" s="15" t="s">
        <v>30611</v>
      </c>
      <c r="J10475" s="15" t="s">
        <v>41</v>
      </c>
      <c r="K10475" s="15" t="s">
        <v>30587</v>
      </c>
      <c r="L10475" s="15" t="s">
        <v>30612</v>
      </c>
    </row>
    <row r="10476" spans="1:11">
      <c r="A10476" s="8"/>
      <c r="B10476" s="1">
        <v>10466</v>
      </c>
      <c r="C10476" s="7" t="s">
        <v>39</v>
      </c>
      <c r="D10476" s="15" t="s">
        <v>30053</v>
      </c>
      <c r="F10476" s="15" t="s">
        <v>30613</v>
      </c>
      <c r="H10476" s="8"/>
      <c r="I10476" s="15" t="s">
        <v>30614</v>
      </c>
      <c r="J10476" s="15" t="s">
        <v>41</v>
      </c>
      <c r="K10476" s="15" t="s">
        <v>30587</v>
      </c>
    </row>
    <row r="10477" spans="1:12">
      <c r="A10477" s="8"/>
      <c r="B10477" s="1">
        <v>10467</v>
      </c>
      <c r="C10477" s="9" t="s">
        <v>47</v>
      </c>
      <c r="D10477" s="15" t="s">
        <v>30053</v>
      </c>
      <c r="F10477" s="15" t="s">
        <v>30615</v>
      </c>
      <c r="H10477" s="8"/>
      <c r="I10477" s="15" t="s">
        <v>30616</v>
      </c>
      <c r="J10477" s="15" t="s">
        <v>41</v>
      </c>
      <c r="K10477" s="15" t="s">
        <v>30587</v>
      </c>
      <c r="L10477" s="15" t="s">
        <v>30617</v>
      </c>
    </row>
    <row r="10478" spans="1:12">
      <c r="A10478" s="8"/>
      <c r="B10478" s="1">
        <v>10468</v>
      </c>
      <c r="C10478" s="9" t="s">
        <v>47</v>
      </c>
      <c r="D10478" s="15" t="s">
        <v>30053</v>
      </c>
      <c r="F10478" s="15" t="s">
        <v>30618</v>
      </c>
      <c r="H10478" s="8"/>
      <c r="I10478" s="15" t="s">
        <v>30619</v>
      </c>
      <c r="J10478" s="15" t="s">
        <v>41</v>
      </c>
      <c r="K10478" s="15" t="s">
        <v>30587</v>
      </c>
      <c r="L10478" s="15" t="s">
        <v>30620</v>
      </c>
    </row>
    <row r="10479" spans="1:12">
      <c r="A10479" s="8"/>
      <c r="B10479" s="1">
        <v>10469</v>
      </c>
      <c r="C10479" s="9" t="s">
        <v>47</v>
      </c>
      <c r="D10479" s="15" t="s">
        <v>30053</v>
      </c>
      <c r="F10479" s="15" t="s">
        <v>30621</v>
      </c>
      <c r="H10479" s="8"/>
      <c r="I10479" s="15" t="s">
        <v>30622</v>
      </c>
      <c r="J10479" s="15" t="s">
        <v>41</v>
      </c>
      <c r="K10479" s="15" t="s">
        <v>30587</v>
      </c>
      <c r="L10479" s="15" t="s">
        <v>30623</v>
      </c>
    </row>
    <row r="10480" spans="1:12">
      <c r="A10480" s="8"/>
      <c r="B10480" s="1">
        <v>10470</v>
      </c>
      <c r="C10480" s="9" t="s">
        <v>47</v>
      </c>
      <c r="D10480" s="15" t="s">
        <v>30053</v>
      </c>
      <c r="F10480" s="15" t="s">
        <v>30624</v>
      </c>
      <c r="H10480" s="8"/>
      <c r="I10480" s="15" t="s">
        <v>30625</v>
      </c>
      <c r="J10480" s="15" t="s">
        <v>41</v>
      </c>
      <c r="K10480" s="15" t="s">
        <v>30587</v>
      </c>
      <c r="L10480" s="15" t="s">
        <v>30626</v>
      </c>
    </row>
    <row r="10481" spans="1:12">
      <c r="A10481" s="8"/>
      <c r="B10481" s="1">
        <v>10471</v>
      </c>
      <c r="C10481" s="9" t="s">
        <v>47</v>
      </c>
      <c r="D10481" s="15" t="s">
        <v>30053</v>
      </c>
      <c r="F10481" s="15" t="s">
        <v>30627</v>
      </c>
      <c r="H10481" s="8"/>
      <c r="I10481" s="15" t="s">
        <v>30628</v>
      </c>
      <c r="J10481" s="15" t="s">
        <v>41</v>
      </c>
      <c r="K10481" s="15" t="s">
        <v>30587</v>
      </c>
      <c r="L10481" s="15" t="s">
        <v>30629</v>
      </c>
    </row>
    <row r="10482" spans="1:11">
      <c r="A10482" s="8"/>
      <c r="B10482" s="1">
        <v>10472</v>
      </c>
      <c r="C10482" s="7" t="s">
        <v>39</v>
      </c>
      <c r="D10482" s="15" t="s">
        <v>30053</v>
      </c>
      <c r="F10482" s="15" t="s">
        <v>30630</v>
      </c>
      <c r="H10482" s="8"/>
      <c r="I10482" s="15" t="s">
        <v>30631</v>
      </c>
      <c r="J10482" s="15" t="s">
        <v>41</v>
      </c>
      <c r="K10482" s="15" t="s">
        <v>30587</v>
      </c>
    </row>
    <row r="10483" spans="1:12">
      <c r="A10483" s="8"/>
      <c r="B10483" s="1">
        <v>10473</v>
      </c>
      <c r="C10483" s="9" t="s">
        <v>47</v>
      </c>
      <c r="D10483" s="15" t="s">
        <v>30053</v>
      </c>
      <c r="F10483" s="15" t="s">
        <v>30632</v>
      </c>
      <c r="H10483" s="8"/>
      <c r="I10483" s="15" t="s">
        <v>30633</v>
      </c>
      <c r="J10483" s="15" t="s">
        <v>41</v>
      </c>
      <c r="K10483" s="15" t="s">
        <v>30587</v>
      </c>
      <c r="L10483" s="15" t="s">
        <v>30634</v>
      </c>
    </row>
    <row r="10484" spans="1:12">
      <c r="A10484" s="8"/>
      <c r="B10484" s="1">
        <v>10474</v>
      </c>
      <c r="C10484" s="9" t="s">
        <v>47</v>
      </c>
      <c r="D10484" s="15" t="s">
        <v>30053</v>
      </c>
      <c r="F10484" s="15" t="s">
        <v>30635</v>
      </c>
      <c r="H10484" s="8"/>
      <c r="I10484" s="15" t="s">
        <v>30636</v>
      </c>
      <c r="J10484" s="15" t="s">
        <v>41</v>
      </c>
      <c r="K10484" s="15" t="s">
        <v>30587</v>
      </c>
      <c r="L10484" s="15" t="s">
        <v>30637</v>
      </c>
    </row>
    <row r="10485" spans="1:12">
      <c r="A10485" s="8"/>
      <c r="B10485" s="1">
        <v>10475</v>
      </c>
      <c r="C10485" s="9" t="s">
        <v>47</v>
      </c>
      <c r="D10485" s="15" t="s">
        <v>30053</v>
      </c>
      <c r="F10485" s="15" t="s">
        <v>30638</v>
      </c>
      <c r="H10485" s="8"/>
      <c r="I10485" s="15" t="s">
        <v>30639</v>
      </c>
      <c r="J10485" s="15" t="s">
        <v>41</v>
      </c>
      <c r="K10485" s="15" t="s">
        <v>30587</v>
      </c>
      <c r="L10485" s="15" t="s">
        <v>30640</v>
      </c>
    </row>
    <row r="10486" spans="1:12">
      <c r="A10486" s="8"/>
      <c r="B10486" s="1">
        <v>10476</v>
      </c>
      <c r="C10486" s="9" t="s">
        <v>47</v>
      </c>
      <c r="D10486" s="15" t="s">
        <v>30053</v>
      </c>
      <c r="F10486" s="15" t="s">
        <v>30641</v>
      </c>
      <c r="H10486" s="8"/>
      <c r="I10486" s="15" t="s">
        <v>30642</v>
      </c>
      <c r="J10486" s="15" t="s">
        <v>41</v>
      </c>
      <c r="K10486" s="15" t="s">
        <v>30587</v>
      </c>
      <c r="L10486" s="15" t="s">
        <v>30643</v>
      </c>
    </row>
    <row r="10487" spans="1:12">
      <c r="A10487" s="8"/>
      <c r="B10487" s="1">
        <v>10477</v>
      </c>
      <c r="C10487" s="9" t="s">
        <v>47</v>
      </c>
      <c r="D10487" s="15" t="s">
        <v>30053</v>
      </c>
      <c r="F10487" s="15" t="s">
        <v>30644</v>
      </c>
      <c r="H10487" s="8"/>
      <c r="I10487" s="15" t="s">
        <v>30645</v>
      </c>
      <c r="J10487" s="15" t="s">
        <v>41</v>
      </c>
      <c r="K10487" s="15" t="s">
        <v>30587</v>
      </c>
      <c r="L10487" s="15" t="s">
        <v>30646</v>
      </c>
    </row>
    <row r="10488" spans="1:12">
      <c r="A10488" s="8"/>
      <c r="B10488" s="1">
        <v>10478</v>
      </c>
      <c r="C10488" s="9" t="s">
        <v>47</v>
      </c>
      <c r="D10488" s="15" t="s">
        <v>30053</v>
      </c>
      <c r="F10488" s="15" t="s">
        <v>30647</v>
      </c>
      <c r="H10488" s="8"/>
      <c r="I10488" s="15" t="s">
        <v>30648</v>
      </c>
      <c r="J10488" s="15" t="s">
        <v>41</v>
      </c>
      <c r="K10488" s="15" t="s">
        <v>30587</v>
      </c>
      <c r="L10488" s="15" t="s">
        <v>30649</v>
      </c>
    </row>
    <row r="10489" spans="1:12">
      <c r="A10489" s="8"/>
      <c r="B10489" s="1">
        <v>10479</v>
      </c>
      <c r="C10489" s="9" t="s">
        <v>47</v>
      </c>
      <c r="D10489" s="15" t="s">
        <v>30053</v>
      </c>
      <c r="F10489" s="15" t="s">
        <v>30650</v>
      </c>
      <c r="H10489" s="8"/>
      <c r="I10489" s="15" t="s">
        <v>14778</v>
      </c>
      <c r="J10489" s="15" t="s">
        <v>41</v>
      </c>
      <c r="K10489" s="15" t="s">
        <v>30651</v>
      </c>
      <c r="L10489" s="15" t="s">
        <v>14779</v>
      </c>
    </row>
    <row r="10490" spans="1:12">
      <c r="A10490" s="8"/>
      <c r="B10490" s="1">
        <v>10480</v>
      </c>
      <c r="C10490" s="9" t="s">
        <v>47</v>
      </c>
      <c r="D10490" s="15" t="s">
        <v>30053</v>
      </c>
      <c r="F10490" s="15" t="s">
        <v>30652</v>
      </c>
      <c r="H10490" s="8"/>
      <c r="I10490" s="15" t="s">
        <v>30653</v>
      </c>
      <c r="J10490" s="15" t="s">
        <v>41</v>
      </c>
      <c r="K10490" s="15" t="s">
        <v>30651</v>
      </c>
      <c r="L10490" s="15" t="s">
        <v>30654</v>
      </c>
    </row>
    <row r="10491" spans="1:12">
      <c r="A10491" s="8"/>
      <c r="B10491" s="1">
        <v>10481</v>
      </c>
      <c r="C10491" s="9" t="s">
        <v>47</v>
      </c>
      <c r="D10491" s="15" t="s">
        <v>30053</v>
      </c>
      <c r="F10491" s="15" t="s">
        <v>30655</v>
      </c>
      <c r="H10491" s="8"/>
      <c r="I10491" s="15" t="s">
        <v>12550</v>
      </c>
      <c r="J10491" s="15" t="s">
        <v>41</v>
      </c>
      <c r="K10491" s="15" t="s">
        <v>30651</v>
      </c>
      <c r="L10491" s="15" t="s">
        <v>12551</v>
      </c>
    </row>
    <row r="10492" spans="1:12">
      <c r="A10492" s="8"/>
      <c r="B10492" s="1">
        <v>10482</v>
      </c>
      <c r="C10492" s="9" t="s">
        <v>47</v>
      </c>
      <c r="D10492" s="15" t="s">
        <v>30053</v>
      </c>
      <c r="F10492" s="15" t="s">
        <v>30656</v>
      </c>
      <c r="H10492" s="8"/>
      <c r="I10492" s="15" t="s">
        <v>19034</v>
      </c>
      <c r="J10492" s="15" t="s">
        <v>41</v>
      </c>
      <c r="K10492" s="15" t="s">
        <v>30651</v>
      </c>
      <c r="L10492" s="15" t="s">
        <v>19035</v>
      </c>
    </row>
    <row r="10493" spans="1:12">
      <c r="A10493" s="8"/>
      <c r="B10493" s="1">
        <v>10483</v>
      </c>
      <c r="C10493" s="9" t="s">
        <v>47</v>
      </c>
      <c r="D10493" s="15" t="s">
        <v>30053</v>
      </c>
      <c r="F10493" s="15" t="s">
        <v>30657</v>
      </c>
      <c r="H10493" s="8"/>
      <c r="I10493" s="15" t="s">
        <v>30658</v>
      </c>
      <c r="J10493" s="15" t="s">
        <v>41</v>
      </c>
      <c r="K10493" s="15" t="s">
        <v>30651</v>
      </c>
      <c r="L10493" s="15" t="s">
        <v>30659</v>
      </c>
    </row>
    <row r="10494" spans="1:12">
      <c r="A10494" s="8"/>
      <c r="B10494" s="1">
        <v>10484</v>
      </c>
      <c r="C10494" s="9" t="s">
        <v>47</v>
      </c>
      <c r="D10494" s="15" t="s">
        <v>30053</v>
      </c>
      <c r="F10494" s="15" t="s">
        <v>30660</v>
      </c>
      <c r="H10494" s="8"/>
      <c r="I10494" s="15" t="s">
        <v>3911</v>
      </c>
      <c r="J10494" s="15" t="s">
        <v>41</v>
      </c>
      <c r="K10494" s="15" t="s">
        <v>30651</v>
      </c>
      <c r="L10494" s="15" t="s">
        <v>3912</v>
      </c>
    </row>
    <row r="10495" spans="1:12">
      <c r="A10495" s="8"/>
      <c r="B10495" s="1">
        <v>10485</v>
      </c>
      <c r="C10495" s="9" t="s">
        <v>47</v>
      </c>
      <c r="D10495" s="15" t="s">
        <v>30053</v>
      </c>
      <c r="F10495" s="15" t="s">
        <v>30661</v>
      </c>
      <c r="H10495" s="8"/>
      <c r="I10495" s="15" t="s">
        <v>30662</v>
      </c>
      <c r="J10495" s="15" t="s">
        <v>41</v>
      </c>
      <c r="K10495" s="15" t="s">
        <v>30651</v>
      </c>
      <c r="L10495" s="15" t="s">
        <v>30663</v>
      </c>
    </row>
    <row r="10496" spans="1:12">
      <c r="A10496" s="8"/>
      <c r="B10496" s="1">
        <v>10486</v>
      </c>
      <c r="C10496" s="9" t="s">
        <v>47</v>
      </c>
      <c r="D10496" s="15" t="s">
        <v>30053</v>
      </c>
      <c r="F10496" s="15" t="s">
        <v>30664</v>
      </c>
      <c r="H10496" s="8"/>
      <c r="I10496" s="15" t="s">
        <v>30662</v>
      </c>
      <c r="J10496" s="15" t="s">
        <v>41</v>
      </c>
      <c r="K10496" s="15" t="s">
        <v>30651</v>
      </c>
      <c r="L10496" s="15" t="s">
        <v>30663</v>
      </c>
    </row>
    <row r="10497" spans="1:12">
      <c r="A10497" s="8"/>
      <c r="B10497" s="1">
        <v>10487</v>
      </c>
      <c r="C10497" s="9" t="s">
        <v>47</v>
      </c>
      <c r="D10497" s="15" t="s">
        <v>30053</v>
      </c>
      <c r="F10497" s="15" t="s">
        <v>30665</v>
      </c>
      <c r="H10497" s="8"/>
      <c r="I10497" s="15" t="s">
        <v>30662</v>
      </c>
      <c r="J10497" s="15" t="s">
        <v>41</v>
      </c>
      <c r="K10497" s="15" t="s">
        <v>30651</v>
      </c>
      <c r="L10497" s="15" t="s">
        <v>30663</v>
      </c>
    </row>
    <row r="10498" spans="1:12">
      <c r="A10498" s="8"/>
      <c r="B10498" s="1">
        <v>10488</v>
      </c>
      <c r="C10498" s="9" t="s">
        <v>47</v>
      </c>
      <c r="D10498" s="15" t="s">
        <v>30053</v>
      </c>
      <c r="F10498" s="15" t="s">
        <v>30666</v>
      </c>
      <c r="H10498" s="8"/>
      <c r="I10498" s="15" t="s">
        <v>7639</v>
      </c>
      <c r="J10498" s="15" t="s">
        <v>41</v>
      </c>
      <c r="K10498" s="15" t="s">
        <v>30651</v>
      </c>
      <c r="L10498" s="15" t="s">
        <v>7640</v>
      </c>
    </row>
    <row r="10499" spans="1:12">
      <c r="A10499" s="8"/>
      <c r="B10499" s="1">
        <v>10489</v>
      </c>
      <c r="C10499" s="9" t="s">
        <v>47</v>
      </c>
      <c r="D10499" s="15" t="s">
        <v>30053</v>
      </c>
      <c r="F10499" s="15" t="s">
        <v>30667</v>
      </c>
      <c r="H10499" s="8"/>
      <c r="I10499" s="15" t="s">
        <v>30668</v>
      </c>
      <c r="J10499" s="15" t="s">
        <v>41</v>
      </c>
      <c r="K10499" s="15" t="s">
        <v>30651</v>
      </c>
      <c r="L10499" s="15" t="s">
        <v>30669</v>
      </c>
    </row>
    <row r="10500" spans="1:12">
      <c r="A10500" s="8"/>
      <c r="B10500" s="1">
        <v>10490</v>
      </c>
      <c r="C10500" s="9" t="s">
        <v>47</v>
      </c>
      <c r="D10500" s="15" t="s">
        <v>30053</v>
      </c>
      <c r="F10500" s="15" t="s">
        <v>30670</v>
      </c>
      <c r="H10500" s="8"/>
      <c r="I10500" s="15" t="s">
        <v>30671</v>
      </c>
      <c r="J10500" s="15" t="s">
        <v>41</v>
      </c>
      <c r="K10500" s="15" t="s">
        <v>30651</v>
      </c>
      <c r="L10500" s="15" t="s">
        <v>30672</v>
      </c>
    </row>
    <row r="10501" spans="1:12">
      <c r="A10501" s="8"/>
      <c r="B10501" s="1">
        <v>10491</v>
      </c>
      <c r="C10501" s="9" t="s">
        <v>47</v>
      </c>
      <c r="D10501" s="15" t="s">
        <v>30053</v>
      </c>
      <c r="F10501" s="15" t="s">
        <v>30673</v>
      </c>
      <c r="H10501" s="8"/>
      <c r="I10501" s="15" t="s">
        <v>29044</v>
      </c>
      <c r="J10501" s="15" t="s">
        <v>41</v>
      </c>
      <c r="K10501" s="15" t="s">
        <v>30651</v>
      </c>
      <c r="L10501" s="15" t="s">
        <v>29045</v>
      </c>
    </row>
    <row r="10502" spans="1:12">
      <c r="A10502" s="8"/>
      <c r="B10502" s="1">
        <v>10492</v>
      </c>
      <c r="C10502" s="9" t="s">
        <v>47</v>
      </c>
      <c r="D10502" s="15" t="s">
        <v>30053</v>
      </c>
      <c r="F10502" s="15" t="s">
        <v>30674</v>
      </c>
      <c r="H10502" s="8"/>
      <c r="I10502" s="15" t="s">
        <v>29044</v>
      </c>
      <c r="J10502" s="15" t="s">
        <v>41</v>
      </c>
      <c r="K10502" s="15" t="s">
        <v>30651</v>
      </c>
      <c r="L10502" s="15" t="s">
        <v>29045</v>
      </c>
    </row>
    <row r="10503" spans="1:11">
      <c r="A10503" s="8"/>
      <c r="B10503" s="1">
        <v>10493</v>
      </c>
      <c r="C10503" s="7" t="s">
        <v>39</v>
      </c>
      <c r="D10503" s="15" t="s">
        <v>30053</v>
      </c>
      <c r="F10503" s="15" t="s">
        <v>30675</v>
      </c>
      <c r="H10503" s="8"/>
      <c r="I10503" s="15" t="s">
        <v>22386</v>
      </c>
      <c r="J10503" s="15" t="s">
        <v>41</v>
      </c>
      <c r="K10503" s="15" t="s">
        <v>30419</v>
      </c>
    </row>
    <row r="10504" spans="1:12">
      <c r="A10504" s="8"/>
      <c r="B10504" s="1">
        <v>10494</v>
      </c>
      <c r="C10504" s="9" t="s">
        <v>47</v>
      </c>
      <c r="D10504" s="15" t="s">
        <v>30053</v>
      </c>
      <c r="F10504" s="15" t="s">
        <v>30676</v>
      </c>
      <c r="H10504" s="8"/>
      <c r="I10504" s="15" t="s">
        <v>30677</v>
      </c>
      <c r="J10504" s="15" t="s">
        <v>41</v>
      </c>
      <c r="K10504" s="15" t="s">
        <v>30419</v>
      </c>
      <c r="L10504" s="15" t="s">
        <v>30678</v>
      </c>
    </row>
    <row r="10505" spans="1:12">
      <c r="A10505" s="8"/>
      <c r="B10505" s="1">
        <v>10495</v>
      </c>
      <c r="C10505" s="9" t="s">
        <v>47</v>
      </c>
      <c r="D10505" s="15" t="s">
        <v>30053</v>
      </c>
      <c r="F10505" s="15" t="s">
        <v>30679</v>
      </c>
      <c r="H10505" s="8"/>
      <c r="I10505" s="15" t="s">
        <v>14728</v>
      </c>
      <c r="J10505" s="15" t="s">
        <v>41</v>
      </c>
      <c r="K10505" s="15" t="s">
        <v>30419</v>
      </c>
      <c r="L10505" s="15" t="s">
        <v>14729</v>
      </c>
    </row>
    <row r="10506" spans="1:12">
      <c r="A10506" s="8"/>
      <c r="B10506" s="1">
        <v>10496</v>
      </c>
      <c r="C10506" s="9" t="s">
        <v>47</v>
      </c>
      <c r="D10506" s="15" t="s">
        <v>30053</v>
      </c>
      <c r="F10506" s="15" t="s">
        <v>30680</v>
      </c>
      <c r="H10506" s="8"/>
      <c r="I10506" s="15" t="s">
        <v>30681</v>
      </c>
      <c r="J10506" s="15" t="s">
        <v>41</v>
      </c>
      <c r="K10506" s="15" t="s">
        <v>30419</v>
      </c>
      <c r="L10506" s="15" t="s">
        <v>30682</v>
      </c>
    </row>
    <row r="10507" spans="1:12">
      <c r="A10507" s="8"/>
      <c r="B10507" s="1">
        <v>10497</v>
      </c>
      <c r="C10507" s="9" t="s">
        <v>47</v>
      </c>
      <c r="D10507" s="15" t="s">
        <v>30053</v>
      </c>
      <c r="F10507" s="15" t="s">
        <v>30683</v>
      </c>
      <c r="H10507" s="8"/>
      <c r="I10507" s="15" t="s">
        <v>30684</v>
      </c>
      <c r="J10507" s="15" t="s">
        <v>41</v>
      </c>
      <c r="K10507" s="15" t="s">
        <v>30419</v>
      </c>
      <c r="L10507" s="15" t="s">
        <v>30685</v>
      </c>
    </row>
    <row r="10508" spans="1:12">
      <c r="A10508" s="8"/>
      <c r="B10508" s="1">
        <v>10498</v>
      </c>
      <c r="C10508" s="9" t="s">
        <v>47</v>
      </c>
      <c r="D10508" s="15" t="s">
        <v>30053</v>
      </c>
      <c r="F10508" s="15" t="s">
        <v>30686</v>
      </c>
      <c r="H10508" s="8"/>
      <c r="I10508" s="15" t="s">
        <v>30687</v>
      </c>
      <c r="J10508" s="15" t="s">
        <v>41</v>
      </c>
      <c r="K10508" s="15" t="s">
        <v>30651</v>
      </c>
      <c r="L10508" s="15" t="s">
        <v>30688</v>
      </c>
    </row>
    <row r="10509" spans="1:12">
      <c r="A10509" s="8"/>
      <c r="B10509" s="1">
        <v>10499</v>
      </c>
      <c r="C10509" s="9" t="s">
        <v>47</v>
      </c>
      <c r="D10509" s="15" t="s">
        <v>30053</v>
      </c>
      <c r="F10509" s="15" t="s">
        <v>30689</v>
      </c>
      <c r="H10509" s="8"/>
      <c r="I10509" s="15" t="s">
        <v>30690</v>
      </c>
      <c r="J10509" s="15" t="s">
        <v>41</v>
      </c>
      <c r="K10509" s="15" t="s">
        <v>30691</v>
      </c>
      <c r="L10509" s="15" t="s">
        <v>30692</v>
      </c>
    </row>
    <row r="10510" spans="1:12">
      <c r="A10510" s="8"/>
      <c r="B10510" s="1">
        <v>10500</v>
      </c>
      <c r="C10510" s="9" t="s">
        <v>47</v>
      </c>
      <c r="D10510" s="15" t="s">
        <v>30053</v>
      </c>
      <c r="F10510" s="15" t="s">
        <v>30693</v>
      </c>
      <c r="H10510" s="8"/>
      <c r="I10510" s="15" t="s">
        <v>30694</v>
      </c>
      <c r="J10510" s="15" t="s">
        <v>41</v>
      </c>
      <c r="K10510" s="15" t="s">
        <v>30419</v>
      </c>
      <c r="L10510" s="15" t="s">
        <v>30695</v>
      </c>
    </row>
    <row r="10511" spans="1:12">
      <c r="A10511" s="8"/>
      <c r="B10511" s="1">
        <v>10501</v>
      </c>
      <c r="C10511" s="9" t="s">
        <v>47</v>
      </c>
      <c r="D10511" s="15" t="s">
        <v>30053</v>
      </c>
      <c r="F10511" s="15" t="s">
        <v>30696</v>
      </c>
      <c r="H10511" s="8"/>
      <c r="I10511" s="15" t="s">
        <v>30697</v>
      </c>
      <c r="J10511" s="15" t="s">
        <v>41</v>
      </c>
      <c r="K10511" s="15" t="s">
        <v>30419</v>
      </c>
      <c r="L10511" s="15" t="s">
        <v>30698</v>
      </c>
    </row>
    <row r="10512" spans="1:12">
      <c r="A10512" s="8"/>
      <c r="B10512" s="1">
        <v>10502</v>
      </c>
      <c r="C10512" s="9" t="s">
        <v>47</v>
      </c>
      <c r="D10512" s="15" t="s">
        <v>30053</v>
      </c>
      <c r="F10512" s="15" t="s">
        <v>30699</v>
      </c>
      <c r="H10512" s="8"/>
      <c r="I10512" s="15" t="s">
        <v>30700</v>
      </c>
      <c r="J10512" s="15" t="s">
        <v>41</v>
      </c>
      <c r="K10512" s="15" t="s">
        <v>30419</v>
      </c>
      <c r="L10512" s="15" t="s">
        <v>30701</v>
      </c>
    </row>
    <row r="10513" spans="1:12">
      <c r="A10513" s="8"/>
      <c r="B10513" s="1">
        <v>10503</v>
      </c>
      <c r="C10513" s="9" t="s">
        <v>47</v>
      </c>
      <c r="D10513" s="15" t="s">
        <v>30053</v>
      </c>
      <c r="F10513" s="15" t="s">
        <v>30702</v>
      </c>
      <c r="H10513" s="8"/>
      <c r="I10513" s="15" t="s">
        <v>30703</v>
      </c>
      <c r="J10513" s="15" t="s">
        <v>41</v>
      </c>
      <c r="K10513" s="15" t="s">
        <v>30419</v>
      </c>
      <c r="L10513" s="15" t="s">
        <v>30704</v>
      </c>
    </row>
    <row r="10514" spans="1:12">
      <c r="A10514" s="8"/>
      <c r="B10514" s="1">
        <v>10504</v>
      </c>
      <c r="C10514" s="9" t="s">
        <v>47</v>
      </c>
      <c r="D10514" s="15" t="s">
        <v>30053</v>
      </c>
      <c r="F10514" s="15" t="s">
        <v>30705</v>
      </c>
      <c r="H10514" s="8"/>
      <c r="I10514" s="15" t="s">
        <v>30706</v>
      </c>
      <c r="J10514" s="15" t="s">
        <v>41</v>
      </c>
      <c r="K10514" s="15" t="s">
        <v>30419</v>
      </c>
      <c r="L10514" s="15" t="s">
        <v>30707</v>
      </c>
    </row>
    <row r="10515" spans="1:12">
      <c r="A10515" s="8"/>
      <c r="B10515" s="1">
        <v>10505</v>
      </c>
      <c r="C10515" s="9" t="s">
        <v>47</v>
      </c>
      <c r="D10515" s="15" t="s">
        <v>30053</v>
      </c>
      <c r="F10515" s="15" t="s">
        <v>30708</v>
      </c>
      <c r="H10515" s="8"/>
      <c r="I10515" s="15" t="s">
        <v>30709</v>
      </c>
      <c r="J10515" s="15" t="s">
        <v>41</v>
      </c>
      <c r="K10515" s="15" t="s">
        <v>30419</v>
      </c>
      <c r="L10515" s="15" t="s">
        <v>30710</v>
      </c>
    </row>
    <row r="10516" spans="1:12">
      <c r="A10516" s="8"/>
      <c r="B10516" s="1">
        <v>10506</v>
      </c>
      <c r="C10516" s="9" t="s">
        <v>47</v>
      </c>
      <c r="D10516" s="15" t="s">
        <v>30053</v>
      </c>
      <c r="F10516" s="15" t="s">
        <v>30711</v>
      </c>
      <c r="H10516" s="8"/>
      <c r="I10516" s="15" t="s">
        <v>30712</v>
      </c>
      <c r="J10516" s="15" t="s">
        <v>41</v>
      </c>
      <c r="K10516" s="15" t="s">
        <v>30419</v>
      </c>
      <c r="L10516" s="15" t="s">
        <v>30713</v>
      </c>
    </row>
    <row r="10517" spans="1:12">
      <c r="A10517" s="8"/>
      <c r="B10517" s="1">
        <v>10507</v>
      </c>
      <c r="C10517" s="9" t="s">
        <v>47</v>
      </c>
      <c r="D10517" s="15" t="s">
        <v>30053</v>
      </c>
      <c r="F10517" s="15" t="s">
        <v>30714</v>
      </c>
      <c r="H10517" s="8"/>
      <c r="I10517" s="15" t="s">
        <v>30715</v>
      </c>
      <c r="J10517" s="15" t="s">
        <v>41</v>
      </c>
      <c r="K10517" s="15" t="s">
        <v>30419</v>
      </c>
      <c r="L10517" s="15" t="s">
        <v>30716</v>
      </c>
    </row>
    <row r="10518" spans="1:12">
      <c r="A10518" s="8"/>
      <c r="B10518" s="1">
        <v>10508</v>
      </c>
      <c r="C10518" s="9" t="s">
        <v>47</v>
      </c>
      <c r="D10518" s="15" t="s">
        <v>30053</v>
      </c>
      <c r="F10518" s="15" t="s">
        <v>30717</v>
      </c>
      <c r="H10518" s="8"/>
      <c r="I10518" s="15" t="s">
        <v>30718</v>
      </c>
      <c r="J10518" s="15" t="s">
        <v>41</v>
      </c>
      <c r="K10518" s="15" t="s">
        <v>30419</v>
      </c>
      <c r="L10518" s="15" t="s">
        <v>30719</v>
      </c>
    </row>
    <row r="10519" spans="1:12">
      <c r="A10519" s="8"/>
      <c r="B10519" s="1">
        <v>10509</v>
      </c>
      <c r="C10519" s="9" t="s">
        <v>47</v>
      </c>
      <c r="D10519" s="15" t="s">
        <v>30053</v>
      </c>
      <c r="F10519" s="15" t="s">
        <v>30720</v>
      </c>
      <c r="H10519" s="8"/>
      <c r="I10519" s="15" t="s">
        <v>30721</v>
      </c>
      <c r="J10519" s="15" t="s">
        <v>41</v>
      </c>
      <c r="K10519" s="15" t="s">
        <v>30419</v>
      </c>
      <c r="L10519" s="15" t="s">
        <v>30722</v>
      </c>
    </row>
    <row r="10520" spans="1:12">
      <c r="A10520" s="8"/>
      <c r="B10520" s="1">
        <v>10510</v>
      </c>
      <c r="C10520" s="9" t="s">
        <v>47</v>
      </c>
      <c r="D10520" s="15" t="s">
        <v>30053</v>
      </c>
      <c r="F10520" s="15" t="s">
        <v>30723</v>
      </c>
      <c r="H10520" s="8"/>
      <c r="I10520" s="15" t="s">
        <v>30724</v>
      </c>
      <c r="J10520" s="15" t="s">
        <v>41</v>
      </c>
      <c r="K10520" s="15" t="s">
        <v>30419</v>
      </c>
      <c r="L10520" s="15" t="s">
        <v>30725</v>
      </c>
    </row>
    <row r="10521" spans="1:12">
      <c r="A10521" s="8"/>
      <c r="B10521" s="1">
        <v>10511</v>
      </c>
      <c r="C10521" s="9" t="s">
        <v>47</v>
      </c>
      <c r="D10521" s="15" t="s">
        <v>30053</v>
      </c>
      <c r="F10521" s="15" t="s">
        <v>30726</v>
      </c>
      <c r="H10521" s="8"/>
      <c r="I10521" s="15" t="s">
        <v>30727</v>
      </c>
      <c r="J10521" s="15" t="s">
        <v>41</v>
      </c>
      <c r="K10521" s="15" t="s">
        <v>30419</v>
      </c>
      <c r="L10521" s="15" t="s">
        <v>30728</v>
      </c>
    </row>
    <row r="10522" spans="1:12">
      <c r="A10522" s="8"/>
      <c r="B10522" s="1">
        <v>10512</v>
      </c>
      <c r="C10522" s="9" t="s">
        <v>47</v>
      </c>
      <c r="D10522" s="15" t="s">
        <v>30053</v>
      </c>
      <c r="F10522" s="15" t="s">
        <v>30729</v>
      </c>
      <c r="H10522" s="8"/>
      <c r="I10522" s="15" t="s">
        <v>30730</v>
      </c>
      <c r="J10522" s="15" t="s">
        <v>41</v>
      </c>
      <c r="K10522" s="15" t="s">
        <v>30419</v>
      </c>
      <c r="L10522" s="15" t="s">
        <v>30731</v>
      </c>
    </row>
    <row r="10523" spans="1:12">
      <c r="A10523" s="8"/>
      <c r="B10523" s="1">
        <v>10513</v>
      </c>
      <c r="C10523" s="9" t="s">
        <v>47</v>
      </c>
      <c r="D10523" s="15" t="s">
        <v>30053</v>
      </c>
      <c r="F10523" s="15" t="s">
        <v>30732</v>
      </c>
      <c r="H10523" s="8"/>
      <c r="I10523" s="15" t="s">
        <v>12468</v>
      </c>
      <c r="J10523" s="15" t="s">
        <v>41</v>
      </c>
      <c r="K10523" s="15" t="s">
        <v>30733</v>
      </c>
      <c r="L10523" s="15" t="s">
        <v>12469</v>
      </c>
    </row>
    <row r="10524" spans="1:12">
      <c r="A10524" s="8"/>
      <c r="B10524" s="1">
        <v>10514</v>
      </c>
      <c r="C10524" s="9" t="s">
        <v>47</v>
      </c>
      <c r="D10524" s="15" t="s">
        <v>30053</v>
      </c>
      <c r="F10524" s="15" t="s">
        <v>30734</v>
      </c>
      <c r="H10524" s="8"/>
      <c r="I10524" s="15" t="s">
        <v>10020</v>
      </c>
      <c r="J10524" s="15" t="s">
        <v>41</v>
      </c>
      <c r="K10524" s="15" t="s">
        <v>30733</v>
      </c>
      <c r="L10524" s="15" t="s">
        <v>10021</v>
      </c>
    </row>
    <row r="10525" spans="1:11">
      <c r="A10525" s="8"/>
      <c r="B10525" s="1">
        <v>10515</v>
      </c>
      <c r="C10525" s="7" t="s">
        <v>39</v>
      </c>
      <c r="D10525" s="15" t="s">
        <v>30053</v>
      </c>
      <c r="F10525" s="15" t="s">
        <v>30735</v>
      </c>
      <c r="H10525" s="8"/>
      <c r="I10525" s="15" t="s">
        <v>19182</v>
      </c>
      <c r="J10525" s="15" t="s">
        <v>41</v>
      </c>
      <c r="K10525" s="15" t="s">
        <v>30733</v>
      </c>
    </row>
    <row r="10526" spans="1:11">
      <c r="A10526" s="8"/>
      <c r="B10526" s="1">
        <v>10516</v>
      </c>
      <c r="C10526" s="7" t="s">
        <v>39</v>
      </c>
      <c r="D10526" s="15" t="s">
        <v>30053</v>
      </c>
      <c r="F10526" s="15" t="s">
        <v>30736</v>
      </c>
      <c r="H10526" s="8"/>
      <c r="I10526" s="15" t="s">
        <v>27759</v>
      </c>
      <c r="J10526" s="15" t="s">
        <v>41</v>
      </c>
      <c r="K10526" s="15" t="s">
        <v>30733</v>
      </c>
    </row>
    <row r="10527" spans="1:11">
      <c r="A10527" s="8"/>
      <c r="B10527" s="1">
        <v>10517</v>
      </c>
      <c r="C10527" s="7" t="s">
        <v>39</v>
      </c>
      <c r="D10527" s="15" t="s">
        <v>30053</v>
      </c>
      <c r="F10527" s="15" t="s">
        <v>30737</v>
      </c>
      <c r="H10527" s="8"/>
      <c r="I10527" s="15" t="s">
        <v>30738</v>
      </c>
      <c r="J10527" s="15" t="s">
        <v>41</v>
      </c>
      <c r="K10527" s="15" t="s">
        <v>30733</v>
      </c>
    </row>
    <row r="10528" spans="1:12">
      <c r="A10528" s="8"/>
      <c r="B10528" s="1">
        <v>10518</v>
      </c>
      <c r="C10528" s="9" t="s">
        <v>47</v>
      </c>
      <c r="D10528" s="15" t="s">
        <v>30053</v>
      </c>
      <c r="E10528" s="15" t="s">
        <v>30739</v>
      </c>
      <c r="F10528" s="15" t="s">
        <v>30740</v>
      </c>
      <c r="H10528" s="8"/>
      <c r="I10528" s="15" t="s">
        <v>12789</v>
      </c>
      <c r="J10528" s="15" t="s">
        <v>41</v>
      </c>
      <c r="K10528" s="15" t="s">
        <v>30733</v>
      </c>
      <c r="L10528" s="15" t="s">
        <v>12790</v>
      </c>
    </row>
    <row r="10529" spans="1:12">
      <c r="A10529" s="8"/>
      <c r="B10529" s="1">
        <v>10519</v>
      </c>
      <c r="C10529" s="9" t="s">
        <v>47</v>
      </c>
      <c r="D10529" s="15" t="s">
        <v>30053</v>
      </c>
      <c r="F10529" s="15" t="s">
        <v>30741</v>
      </c>
      <c r="H10529" s="8"/>
      <c r="I10529" s="15" t="s">
        <v>3025</v>
      </c>
      <c r="J10529" s="15" t="s">
        <v>41</v>
      </c>
      <c r="K10529" s="15" t="s">
        <v>30733</v>
      </c>
      <c r="L10529" s="15" t="s">
        <v>3026</v>
      </c>
    </row>
    <row r="10530" spans="1:12">
      <c r="A10530" s="8"/>
      <c r="B10530" s="1">
        <v>10520</v>
      </c>
      <c r="C10530" s="9" t="s">
        <v>47</v>
      </c>
      <c r="D10530" s="15" t="s">
        <v>30053</v>
      </c>
      <c r="F10530" s="15" t="s">
        <v>30742</v>
      </c>
      <c r="H10530" s="8"/>
      <c r="I10530" s="15" t="s">
        <v>3025</v>
      </c>
      <c r="J10530" s="15" t="s">
        <v>41</v>
      </c>
      <c r="K10530" s="15" t="s">
        <v>30733</v>
      </c>
      <c r="L10530" s="15" t="s">
        <v>3026</v>
      </c>
    </row>
    <row r="10531" spans="1:11">
      <c r="A10531" s="8"/>
      <c r="B10531" s="1">
        <v>10521</v>
      </c>
      <c r="C10531" s="7" t="s">
        <v>39</v>
      </c>
      <c r="D10531" s="15" t="s">
        <v>30053</v>
      </c>
      <c r="F10531" s="15" t="s">
        <v>30743</v>
      </c>
      <c r="H10531" s="8"/>
      <c r="I10531" s="15" t="s">
        <v>30744</v>
      </c>
      <c r="J10531" s="15" t="s">
        <v>41</v>
      </c>
      <c r="K10531" s="15" t="s">
        <v>30733</v>
      </c>
    </row>
    <row r="10532" spans="1:12">
      <c r="A10532" s="8"/>
      <c r="B10532" s="1">
        <v>10522</v>
      </c>
      <c r="C10532" s="9" t="s">
        <v>47</v>
      </c>
      <c r="D10532" s="15" t="s">
        <v>30053</v>
      </c>
      <c r="F10532" s="15" t="s">
        <v>30745</v>
      </c>
      <c r="H10532" s="8"/>
      <c r="I10532" s="15" t="s">
        <v>30746</v>
      </c>
      <c r="J10532" s="15" t="s">
        <v>41</v>
      </c>
      <c r="K10532" s="15" t="s">
        <v>30733</v>
      </c>
      <c r="L10532" s="15" t="s">
        <v>30747</v>
      </c>
    </row>
    <row r="10533" spans="1:12">
      <c r="A10533" s="8"/>
      <c r="B10533" s="1">
        <v>10523</v>
      </c>
      <c r="C10533" s="9" t="s">
        <v>47</v>
      </c>
      <c r="D10533" s="15" t="s">
        <v>30053</v>
      </c>
      <c r="F10533" s="15" t="s">
        <v>30748</v>
      </c>
      <c r="H10533" s="8"/>
      <c r="I10533" s="15" t="s">
        <v>3022</v>
      </c>
      <c r="J10533" s="15" t="s">
        <v>41</v>
      </c>
      <c r="K10533" s="15" t="s">
        <v>30733</v>
      </c>
      <c r="L10533" s="15" t="s">
        <v>3023</v>
      </c>
    </row>
    <row r="10534" spans="1:12">
      <c r="A10534" s="8"/>
      <c r="B10534" s="1">
        <v>10524</v>
      </c>
      <c r="C10534" s="9" t="s">
        <v>47</v>
      </c>
      <c r="D10534" s="15" t="s">
        <v>30053</v>
      </c>
      <c r="F10534" s="15" t="s">
        <v>30749</v>
      </c>
      <c r="H10534" s="8"/>
      <c r="I10534" s="15" t="s">
        <v>3022</v>
      </c>
      <c r="J10534" s="15" t="s">
        <v>41</v>
      </c>
      <c r="K10534" s="15" t="s">
        <v>30733</v>
      </c>
      <c r="L10534" s="15" t="s">
        <v>3023</v>
      </c>
    </row>
    <row r="10535" spans="1:12">
      <c r="A10535" s="8"/>
      <c r="B10535" s="1">
        <v>10525</v>
      </c>
      <c r="C10535" s="9" t="s">
        <v>47</v>
      </c>
      <c r="D10535" s="15" t="s">
        <v>30053</v>
      </c>
      <c r="E10535" s="15" t="s">
        <v>30750</v>
      </c>
      <c r="F10535" s="15" t="s">
        <v>30751</v>
      </c>
      <c r="H10535" s="8"/>
      <c r="I10535" s="15" t="s">
        <v>2531</v>
      </c>
      <c r="J10535" s="15" t="s">
        <v>41</v>
      </c>
      <c r="K10535" s="15" t="s">
        <v>30733</v>
      </c>
      <c r="L10535" s="15" t="s">
        <v>2532</v>
      </c>
    </row>
    <row r="10536" spans="1:12">
      <c r="A10536" s="8"/>
      <c r="B10536" s="1">
        <v>10526</v>
      </c>
      <c r="C10536" s="9" t="s">
        <v>47</v>
      </c>
      <c r="D10536" s="15" t="s">
        <v>30053</v>
      </c>
      <c r="E10536" s="15" t="s">
        <v>30752</v>
      </c>
      <c r="F10536" s="15" t="s">
        <v>30753</v>
      </c>
      <c r="H10536" s="8"/>
      <c r="I10536" s="15" t="s">
        <v>30754</v>
      </c>
      <c r="J10536" s="15" t="s">
        <v>41</v>
      </c>
      <c r="K10536" s="15" t="s">
        <v>30733</v>
      </c>
      <c r="L10536" s="15" t="s">
        <v>30755</v>
      </c>
    </row>
    <row r="10537" spans="1:12">
      <c r="A10537" s="8"/>
      <c r="B10537" s="1">
        <v>10527</v>
      </c>
      <c r="C10537" s="9" t="s">
        <v>47</v>
      </c>
      <c r="D10537" s="15" t="s">
        <v>30053</v>
      </c>
      <c r="F10537" s="15" t="s">
        <v>30756</v>
      </c>
      <c r="H10537" s="8"/>
      <c r="I10537" s="15" t="s">
        <v>3034</v>
      </c>
      <c r="J10537" s="15" t="s">
        <v>41</v>
      </c>
      <c r="K10537" s="15" t="s">
        <v>30733</v>
      </c>
      <c r="L10537" s="15" t="s">
        <v>3035</v>
      </c>
    </row>
    <row r="10538" spans="1:12">
      <c r="A10538" s="8"/>
      <c r="B10538" s="1">
        <v>10528</v>
      </c>
      <c r="C10538" s="9" t="s">
        <v>47</v>
      </c>
      <c r="D10538" s="15" t="s">
        <v>30053</v>
      </c>
      <c r="F10538" s="15" t="s">
        <v>30757</v>
      </c>
      <c r="H10538" s="8"/>
      <c r="I10538" s="15" t="s">
        <v>3034</v>
      </c>
      <c r="J10538" s="15" t="s">
        <v>41</v>
      </c>
      <c r="K10538" s="15" t="s">
        <v>30733</v>
      </c>
      <c r="L10538" s="15" t="s">
        <v>3035</v>
      </c>
    </row>
    <row r="10539" spans="1:12">
      <c r="A10539" s="8"/>
      <c r="B10539" s="1">
        <v>10529</v>
      </c>
      <c r="C10539" s="9" t="s">
        <v>47</v>
      </c>
      <c r="D10539" s="15" t="s">
        <v>30053</v>
      </c>
      <c r="F10539" s="15" t="s">
        <v>30758</v>
      </c>
      <c r="H10539" s="8"/>
      <c r="I10539" s="15" t="s">
        <v>3034</v>
      </c>
      <c r="J10539" s="15" t="s">
        <v>41</v>
      </c>
      <c r="K10539" s="15" t="s">
        <v>30733</v>
      </c>
      <c r="L10539" s="15" t="s">
        <v>3035</v>
      </c>
    </row>
    <row r="10540" spans="1:12">
      <c r="A10540" s="8"/>
      <c r="B10540" s="1">
        <v>10530</v>
      </c>
      <c r="C10540" s="9" t="s">
        <v>47</v>
      </c>
      <c r="D10540" s="15" t="s">
        <v>30053</v>
      </c>
      <c r="F10540" s="15" t="s">
        <v>30759</v>
      </c>
      <c r="H10540" s="8"/>
      <c r="I10540" s="15" t="s">
        <v>4261</v>
      </c>
      <c r="J10540" s="15" t="s">
        <v>41</v>
      </c>
      <c r="K10540" s="15" t="s">
        <v>30733</v>
      </c>
      <c r="L10540" s="15" t="s">
        <v>4262</v>
      </c>
    </row>
    <row r="10541" spans="1:12">
      <c r="A10541" s="8"/>
      <c r="B10541" s="1">
        <v>10531</v>
      </c>
      <c r="C10541" s="9" t="s">
        <v>47</v>
      </c>
      <c r="D10541" s="15" t="s">
        <v>30053</v>
      </c>
      <c r="F10541" s="15" t="s">
        <v>30760</v>
      </c>
      <c r="H10541" s="8"/>
      <c r="I10541" s="15" t="s">
        <v>3542</v>
      </c>
      <c r="J10541" s="15" t="s">
        <v>41</v>
      </c>
      <c r="K10541" s="15" t="s">
        <v>30733</v>
      </c>
      <c r="L10541" s="15" t="s">
        <v>16999</v>
      </c>
    </row>
    <row r="10542" spans="1:12">
      <c r="A10542" s="8"/>
      <c r="B10542" s="1">
        <v>10532</v>
      </c>
      <c r="C10542" s="9" t="s">
        <v>47</v>
      </c>
      <c r="D10542" s="15" t="s">
        <v>30053</v>
      </c>
      <c r="F10542" s="15" t="s">
        <v>30761</v>
      </c>
      <c r="H10542" s="8"/>
      <c r="I10542" s="15" t="s">
        <v>3542</v>
      </c>
      <c r="J10542" s="15" t="s">
        <v>41</v>
      </c>
      <c r="K10542" s="15" t="s">
        <v>30733</v>
      </c>
      <c r="L10542" s="15" t="s">
        <v>16999</v>
      </c>
    </row>
    <row r="10543" spans="1:12">
      <c r="A10543" s="8"/>
      <c r="B10543" s="1">
        <v>10533</v>
      </c>
      <c r="C10543" s="9" t="s">
        <v>47</v>
      </c>
      <c r="D10543" s="15" t="s">
        <v>30053</v>
      </c>
      <c r="F10543" s="15" t="s">
        <v>30762</v>
      </c>
      <c r="H10543" s="8"/>
      <c r="I10543" s="15" t="s">
        <v>30763</v>
      </c>
      <c r="J10543" s="15" t="s">
        <v>41</v>
      </c>
      <c r="K10543" s="15" t="s">
        <v>30733</v>
      </c>
      <c r="L10543" s="15" t="s">
        <v>30764</v>
      </c>
    </row>
    <row r="10544" spans="1:12">
      <c r="A10544" s="8"/>
      <c r="B10544" s="1">
        <v>10534</v>
      </c>
      <c r="C10544" s="9" t="s">
        <v>47</v>
      </c>
      <c r="D10544" s="15" t="s">
        <v>30053</v>
      </c>
      <c r="F10544" s="15" t="s">
        <v>30765</v>
      </c>
      <c r="H10544" s="8"/>
      <c r="I10544" s="15" t="s">
        <v>2577</v>
      </c>
      <c r="J10544" s="15" t="s">
        <v>41</v>
      </c>
      <c r="K10544" s="15" t="s">
        <v>30733</v>
      </c>
      <c r="L10544" s="15" t="s">
        <v>2578</v>
      </c>
    </row>
    <row r="10545" spans="1:12">
      <c r="A10545" s="8"/>
      <c r="B10545" s="1">
        <v>10535</v>
      </c>
      <c r="C10545" s="9" t="s">
        <v>47</v>
      </c>
      <c r="D10545" s="15" t="s">
        <v>30053</v>
      </c>
      <c r="F10545" s="15" t="s">
        <v>30766</v>
      </c>
      <c r="H10545" s="8"/>
      <c r="I10545" s="15" t="s">
        <v>2580</v>
      </c>
      <c r="J10545" s="15" t="s">
        <v>41</v>
      </c>
      <c r="K10545" s="15" t="s">
        <v>30733</v>
      </c>
      <c r="L10545" s="15" t="s">
        <v>2581</v>
      </c>
    </row>
    <row r="10546" spans="1:12">
      <c r="A10546" s="8"/>
      <c r="B10546" s="1">
        <v>10536</v>
      </c>
      <c r="C10546" s="9" t="s">
        <v>47</v>
      </c>
      <c r="D10546" s="15" t="s">
        <v>30053</v>
      </c>
      <c r="F10546" s="15" t="s">
        <v>30767</v>
      </c>
      <c r="H10546" s="8"/>
      <c r="I10546" s="15" t="s">
        <v>21692</v>
      </c>
      <c r="J10546" s="15" t="s">
        <v>41</v>
      </c>
      <c r="K10546" s="15" t="s">
        <v>30733</v>
      </c>
      <c r="L10546" s="15" t="s">
        <v>21693</v>
      </c>
    </row>
    <row r="10547" spans="1:12">
      <c r="A10547" s="8"/>
      <c r="B10547" s="1">
        <v>10537</v>
      </c>
      <c r="C10547" s="9" t="s">
        <v>47</v>
      </c>
      <c r="D10547" s="15" t="s">
        <v>30053</v>
      </c>
      <c r="F10547" s="15" t="s">
        <v>30768</v>
      </c>
      <c r="H10547" s="8"/>
      <c r="I10547" s="15" t="s">
        <v>30769</v>
      </c>
      <c r="J10547" s="15" t="s">
        <v>41</v>
      </c>
      <c r="K10547" s="15" t="s">
        <v>30733</v>
      </c>
      <c r="L10547" s="15" t="s">
        <v>30770</v>
      </c>
    </row>
    <row r="10548" spans="1:12">
      <c r="A10548" s="8"/>
      <c r="B10548" s="1">
        <v>10538</v>
      </c>
      <c r="C10548" s="9" t="s">
        <v>47</v>
      </c>
      <c r="D10548" s="15" t="s">
        <v>30053</v>
      </c>
      <c r="F10548" s="15" t="s">
        <v>30771</v>
      </c>
      <c r="H10548" s="8"/>
      <c r="I10548" s="15" t="s">
        <v>30769</v>
      </c>
      <c r="J10548" s="15" t="s">
        <v>41</v>
      </c>
      <c r="K10548" s="15" t="s">
        <v>30733</v>
      </c>
      <c r="L10548" s="15" t="s">
        <v>30770</v>
      </c>
    </row>
    <row r="10549" spans="1:12">
      <c r="A10549" s="8"/>
      <c r="B10549" s="1">
        <v>10539</v>
      </c>
      <c r="C10549" s="9" t="s">
        <v>47</v>
      </c>
      <c r="D10549" s="15" t="s">
        <v>30053</v>
      </c>
      <c r="E10549" s="15" t="s">
        <v>30772</v>
      </c>
      <c r="F10549" s="15" t="s">
        <v>30773</v>
      </c>
      <c r="H10549" s="8"/>
      <c r="I10549" s="15" t="s">
        <v>30774</v>
      </c>
      <c r="J10549" s="15" t="s">
        <v>41</v>
      </c>
      <c r="K10549" s="15" t="s">
        <v>30733</v>
      </c>
      <c r="L10549" s="15" t="s">
        <v>30775</v>
      </c>
    </row>
    <row r="10550" spans="1:12">
      <c r="A10550" s="8"/>
      <c r="B10550" s="1">
        <v>10540</v>
      </c>
      <c r="C10550" s="9" t="s">
        <v>47</v>
      </c>
      <c r="D10550" s="15" t="s">
        <v>30053</v>
      </c>
      <c r="F10550" s="15" t="s">
        <v>30776</v>
      </c>
      <c r="H10550" s="8"/>
      <c r="I10550" s="15" t="s">
        <v>27759</v>
      </c>
      <c r="J10550" s="15" t="s">
        <v>41</v>
      </c>
      <c r="K10550" s="15" t="s">
        <v>30733</v>
      </c>
      <c r="L10550" s="15" t="s">
        <v>27760</v>
      </c>
    </row>
    <row r="10551" spans="1:12">
      <c r="A10551" s="8"/>
      <c r="B10551" s="1">
        <v>10541</v>
      </c>
      <c r="C10551" s="9" t="s">
        <v>47</v>
      </c>
      <c r="D10551" s="15" t="s">
        <v>30053</v>
      </c>
      <c r="F10551" s="15" t="s">
        <v>30777</v>
      </c>
      <c r="H10551" s="8"/>
      <c r="I10551" s="15" t="s">
        <v>27759</v>
      </c>
      <c r="J10551" s="15" t="s">
        <v>41</v>
      </c>
      <c r="K10551" s="15" t="s">
        <v>30733</v>
      </c>
      <c r="L10551" s="15" t="s">
        <v>27760</v>
      </c>
    </row>
    <row r="10552" spans="1:12">
      <c r="A10552" s="8"/>
      <c r="B10552" s="1">
        <v>10542</v>
      </c>
      <c r="C10552" s="9" t="s">
        <v>47</v>
      </c>
      <c r="D10552" s="15" t="s">
        <v>30053</v>
      </c>
      <c r="E10552" s="15" t="s">
        <v>30778</v>
      </c>
      <c r="F10552" s="15" t="s">
        <v>30779</v>
      </c>
      <c r="H10552" s="8"/>
      <c r="I10552" s="15" t="s">
        <v>12694</v>
      </c>
      <c r="J10552" s="15" t="s">
        <v>41</v>
      </c>
      <c r="K10552" s="15" t="s">
        <v>30733</v>
      </c>
      <c r="L10552" s="15" t="s">
        <v>12695</v>
      </c>
    </row>
    <row r="10553" spans="1:12">
      <c r="A10553" s="8"/>
      <c r="B10553" s="1">
        <v>10543</v>
      </c>
      <c r="C10553" s="9" t="s">
        <v>47</v>
      </c>
      <c r="D10553" s="15" t="s">
        <v>30053</v>
      </c>
      <c r="F10553" s="15" t="s">
        <v>30780</v>
      </c>
      <c r="H10553" s="8"/>
      <c r="I10553" s="15" t="s">
        <v>30781</v>
      </c>
      <c r="J10553" s="15" t="s">
        <v>41</v>
      </c>
      <c r="K10553" s="15" t="s">
        <v>30733</v>
      </c>
      <c r="L10553" s="15" t="s">
        <v>30782</v>
      </c>
    </row>
    <row r="10554" spans="1:12">
      <c r="A10554" s="8"/>
      <c r="B10554" s="1">
        <v>10544</v>
      </c>
      <c r="C10554" s="9" t="s">
        <v>47</v>
      </c>
      <c r="D10554" s="15" t="s">
        <v>30053</v>
      </c>
      <c r="F10554" s="15" t="s">
        <v>30783</v>
      </c>
      <c r="H10554" s="8"/>
      <c r="I10554" s="15" t="s">
        <v>30781</v>
      </c>
      <c r="J10554" s="15" t="s">
        <v>41</v>
      </c>
      <c r="K10554" s="15" t="s">
        <v>30733</v>
      </c>
      <c r="L10554" s="15" t="s">
        <v>30782</v>
      </c>
    </row>
    <row r="10555" spans="1:12">
      <c r="A10555" s="8"/>
      <c r="B10555" s="1">
        <v>10545</v>
      </c>
      <c r="C10555" s="9" t="s">
        <v>47</v>
      </c>
      <c r="D10555" s="15" t="s">
        <v>30053</v>
      </c>
      <c r="F10555" s="15" t="s">
        <v>30784</v>
      </c>
      <c r="H10555" s="8"/>
      <c r="I10555" s="15" t="s">
        <v>30785</v>
      </c>
      <c r="J10555" s="15" t="s">
        <v>41</v>
      </c>
      <c r="K10555" s="15" t="s">
        <v>30733</v>
      </c>
      <c r="L10555" s="15" t="s">
        <v>30786</v>
      </c>
    </row>
    <row r="10556" spans="1:12">
      <c r="A10556" s="8"/>
      <c r="B10556" s="1">
        <v>10546</v>
      </c>
      <c r="C10556" s="9" t="s">
        <v>47</v>
      </c>
      <c r="D10556" s="15" t="s">
        <v>30053</v>
      </c>
      <c r="F10556" s="15" t="s">
        <v>30787</v>
      </c>
      <c r="H10556" s="8"/>
      <c r="I10556" s="15" t="s">
        <v>30785</v>
      </c>
      <c r="J10556" s="15" t="s">
        <v>41</v>
      </c>
      <c r="K10556" s="15" t="s">
        <v>30733</v>
      </c>
      <c r="L10556" s="15" t="s">
        <v>30786</v>
      </c>
    </row>
    <row r="10557" spans="1:12">
      <c r="A10557" s="8"/>
      <c r="B10557" s="1">
        <v>10547</v>
      </c>
      <c r="C10557" s="9" t="s">
        <v>47</v>
      </c>
      <c r="D10557" s="15" t="s">
        <v>30053</v>
      </c>
      <c r="F10557" s="15" t="s">
        <v>30788</v>
      </c>
      <c r="H10557" s="8"/>
      <c r="I10557" s="15" t="s">
        <v>30789</v>
      </c>
      <c r="J10557" s="15" t="s">
        <v>41</v>
      </c>
      <c r="K10557" s="15" t="s">
        <v>30733</v>
      </c>
      <c r="L10557" s="15" t="s">
        <v>30790</v>
      </c>
    </row>
    <row r="10558" spans="1:12">
      <c r="A10558" s="8"/>
      <c r="B10558" s="1">
        <v>10548</v>
      </c>
      <c r="C10558" s="9" t="s">
        <v>47</v>
      </c>
      <c r="D10558" s="15" t="s">
        <v>30053</v>
      </c>
      <c r="F10558" s="15" t="s">
        <v>30791</v>
      </c>
      <c r="H10558" s="8"/>
      <c r="I10558" s="15" t="s">
        <v>30792</v>
      </c>
      <c r="J10558" s="15" t="s">
        <v>41</v>
      </c>
      <c r="K10558" s="15" t="s">
        <v>30733</v>
      </c>
      <c r="L10558" s="15" t="s">
        <v>30793</v>
      </c>
    </row>
    <row r="10559" spans="1:12">
      <c r="A10559" s="8"/>
      <c r="B10559" s="1">
        <v>10549</v>
      </c>
      <c r="C10559" s="9" t="s">
        <v>47</v>
      </c>
      <c r="D10559" s="15" t="s">
        <v>30053</v>
      </c>
      <c r="F10559" s="15" t="s">
        <v>30794</v>
      </c>
      <c r="H10559" s="8"/>
      <c r="I10559" s="15" t="s">
        <v>29505</v>
      </c>
      <c r="J10559" s="15" t="s">
        <v>41</v>
      </c>
      <c r="K10559" s="15" t="s">
        <v>30733</v>
      </c>
      <c r="L10559" s="15" t="s">
        <v>29506</v>
      </c>
    </row>
    <row r="10560" spans="1:12">
      <c r="A10560" s="8"/>
      <c r="B10560" s="1">
        <v>10550</v>
      </c>
      <c r="C10560" s="9" t="s">
        <v>47</v>
      </c>
      <c r="D10560" s="15" t="s">
        <v>30053</v>
      </c>
      <c r="F10560" s="15" t="s">
        <v>30795</v>
      </c>
      <c r="H10560" s="8"/>
      <c r="I10560" s="15" t="s">
        <v>29505</v>
      </c>
      <c r="J10560" s="15" t="s">
        <v>41</v>
      </c>
      <c r="K10560" s="15" t="s">
        <v>30733</v>
      </c>
      <c r="L10560" s="15" t="s">
        <v>29506</v>
      </c>
    </row>
    <row r="10561" spans="1:12">
      <c r="A10561" s="8"/>
      <c r="B10561" s="1">
        <v>10551</v>
      </c>
      <c r="C10561" s="9" t="s">
        <v>47</v>
      </c>
      <c r="D10561" s="15" t="s">
        <v>30053</v>
      </c>
      <c r="F10561" s="15" t="s">
        <v>30796</v>
      </c>
      <c r="H10561" s="8"/>
      <c r="I10561" s="15" t="s">
        <v>29505</v>
      </c>
      <c r="J10561" s="15" t="s">
        <v>41</v>
      </c>
      <c r="K10561" s="15" t="s">
        <v>30733</v>
      </c>
      <c r="L10561" s="15" t="s">
        <v>29506</v>
      </c>
    </row>
    <row r="10562" spans="1:12">
      <c r="A10562" s="8"/>
      <c r="B10562" s="1">
        <v>10552</v>
      </c>
      <c r="C10562" s="9" t="s">
        <v>47</v>
      </c>
      <c r="D10562" s="15" t="s">
        <v>30053</v>
      </c>
      <c r="F10562" s="15" t="s">
        <v>30797</v>
      </c>
      <c r="H10562" s="8"/>
      <c r="I10562" s="15" t="s">
        <v>30798</v>
      </c>
      <c r="J10562" s="15" t="s">
        <v>41</v>
      </c>
      <c r="K10562" s="15" t="s">
        <v>30733</v>
      </c>
      <c r="L10562" s="15" t="s">
        <v>30799</v>
      </c>
    </row>
    <row r="10563" spans="1:12">
      <c r="A10563" s="8"/>
      <c r="B10563" s="1">
        <v>10553</v>
      </c>
      <c r="C10563" s="9" t="s">
        <v>47</v>
      </c>
      <c r="D10563" s="15" t="s">
        <v>30053</v>
      </c>
      <c r="F10563" s="15" t="s">
        <v>30800</v>
      </c>
      <c r="H10563" s="8"/>
      <c r="I10563" s="15" t="s">
        <v>29709</v>
      </c>
      <c r="J10563" s="15" t="s">
        <v>41</v>
      </c>
      <c r="K10563" s="15" t="s">
        <v>30733</v>
      </c>
      <c r="L10563" s="15" t="s">
        <v>29710</v>
      </c>
    </row>
    <row r="10564" spans="1:12">
      <c r="A10564" s="8"/>
      <c r="B10564" s="1">
        <v>10554</v>
      </c>
      <c r="C10564" s="9" t="s">
        <v>47</v>
      </c>
      <c r="D10564" s="15" t="s">
        <v>30053</v>
      </c>
      <c r="F10564" s="15" t="s">
        <v>30801</v>
      </c>
      <c r="H10564" s="8"/>
      <c r="I10564" s="15" t="s">
        <v>15763</v>
      </c>
      <c r="J10564" s="15" t="s">
        <v>41</v>
      </c>
      <c r="K10564" s="15" t="s">
        <v>30733</v>
      </c>
      <c r="L10564" s="15" t="s">
        <v>15764</v>
      </c>
    </row>
    <row r="10565" spans="1:12">
      <c r="A10565" s="8"/>
      <c r="B10565" s="1">
        <v>10555</v>
      </c>
      <c r="C10565" s="9" t="s">
        <v>47</v>
      </c>
      <c r="D10565" s="15" t="s">
        <v>30053</v>
      </c>
      <c r="F10565" s="15" t="s">
        <v>30802</v>
      </c>
      <c r="H10565" s="8"/>
      <c r="I10565" s="15" t="s">
        <v>12471</v>
      </c>
      <c r="J10565" s="15" t="s">
        <v>41</v>
      </c>
      <c r="K10565" s="15" t="s">
        <v>30733</v>
      </c>
      <c r="L10565" s="15" t="s">
        <v>12472</v>
      </c>
    </row>
    <row r="10566" spans="1:12">
      <c r="A10566" s="8"/>
      <c r="B10566" s="1">
        <v>10556</v>
      </c>
      <c r="C10566" s="9" t="s">
        <v>47</v>
      </c>
      <c r="D10566" s="15" t="s">
        <v>30053</v>
      </c>
      <c r="F10566" s="15" t="s">
        <v>30803</v>
      </c>
      <c r="H10566" s="8"/>
      <c r="I10566" s="15" t="s">
        <v>27718</v>
      </c>
      <c r="J10566" s="15" t="s">
        <v>41</v>
      </c>
      <c r="K10566" s="15" t="s">
        <v>30733</v>
      </c>
      <c r="L10566" s="15" t="s">
        <v>27720</v>
      </c>
    </row>
    <row r="10567" spans="1:12">
      <c r="A10567" s="8"/>
      <c r="B10567" s="1">
        <v>10557</v>
      </c>
      <c r="C10567" s="9" t="s">
        <v>47</v>
      </c>
      <c r="D10567" s="15" t="s">
        <v>30053</v>
      </c>
      <c r="F10567" s="15" t="s">
        <v>30804</v>
      </c>
      <c r="H10567" s="8"/>
      <c r="I10567" s="15" t="s">
        <v>30805</v>
      </c>
      <c r="J10567" s="15" t="s">
        <v>41</v>
      </c>
      <c r="K10567" s="15" t="s">
        <v>30733</v>
      </c>
      <c r="L10567" s="15" t="s">
        <v>30806</v>
      </c>
    </row>
    <row r="10568" spans="1:12">
      <c r="A10568" s="8"/>
      <c r="B10568" s="1">
        <v>10558</v>
      </c>
      <c r="C10568" s="9" t="s">
        <v>47</v>
      </c>
      <c r="D10568" s="15" t="s">
        <v>30053</v>
      </c>
      <c r="E10568" s="15" t="s">
        <v>30807</v>
      </c>
      <c r="F10568" s="15" t="s">
        <v>30808</v>
      </c>
      <c r="H10568" s="8"/>
      <c r="I10568" s="15" t="s">
        <v>12792</v>
      </c>
      <c r="J10568" s="15" t="s">
        <v>41</v>
      </c>
      <c r="K10568" s="15" t="s">
        <v>30733</v>
      </c>
      <c r="L10568" s="15" t="s">
        <v>12793</v>
      </c>
    </row>
    <row r="10569" spans="1:12">
      <c r="A10569" s="8"/>
      <c r="B10569" s="1">
        <v>10559</v>
      </c>
      <c r="C10569" s="9" t="s">
        <v>47</v>
      </c>
      <c r="D10569" s="15" t="s">
        <v>30053</v>
      </c>
      <c r="F10569" s="15" t="s">
        <v>30809</v>
      </c>
      <c r="H10569" s="8"/>
      <c r="I10569" s="15" t="s">
        <v>30810</v>
      </c>
      <c r="J10569" s="15" t="s">
        <v>41</v>
      </c>
      <c r="K10569" s="15" t="s">
        <v>30733</v>
      </c>
      <c r="L10569" s="15" t="s">
        <v>30811</v>
      </c>
    </row>
    <row r="10570" spans="1:12">
      <c r="A10570" s="8"/>
      <c r="B10570" s="1">
        <v>10560</v>
      </c>
      <c r="C10570" s="9" t="s">
        <v>47</v>
      </c>
      <c r="D10570" s="15" t="s">
        <v>30053</v>
      </c>
      <c r="F10570" s="15" t="s">
        <v>30812</v>
      </c>
      <c r="H10570" s="8"/>
      <c r="I10570" s="15" t="s">
        <v>29499</v>
      </c>
      <c r="J10570" s="15" t="s">
        <v>41</v>
      </c>
      <c r="K10570" s="15" t="s">
        <v>30733</v>
      </c>
      <c r="L10570" s="15" t="s">
        <v>29500</v>
      </c>
    </row>
    <row r="10571" spans="1:12">
      <c r="A10571" s="8"/>
      <c r="B10571" s="1">
        <v>10561</v>
      </c>
      <c r="C10571" s="9" t="s">
        <v>47</v>
      </c>
      <c r="D10571" s="15" t="s">
        <v>30053</v>
      </c>
      <c r="F10571" s="15" t="s">
        <v>30813</v>
      </c>
      <c r="H10571" s="8"/>
      <c r="I10571" s="15" t="s">
        <v>29706</v>
      </c>
      <c r="J10571" s="15" t="s">
        <v>41</v>
      </c>
      <c r="K10571" s="15" t="s">
        <v>30733</v>
      </c>
      <c r="L10571" s="15" t="s">
        <v>29707</v>
      </c>
    </row>
    <row r="10572" spans="1:12">
      <c r="A10572" s="8"/>
      <c r="B10572" s="1">
        <v>10562</v>
      </c>
      <c r="C10572" s="9" t="s">
        <v>47</v>
      </c>
      <c r="D10572" s="15" t="s">
        <v>30053</v>
      </c>
      <c r="F10572" s="15" t="s">
        <v>30814</v>
      </c>
      <c r="H10572" s="8"/>
      <c r="I10572" s="15" t="s">
        <v>29502</v>
      </c>
      <c r="J10572" s="15" t="s">
        <v>41</v>
      </c>
      <c r="K10572" s="15" t="s">
        <v>30733</v>
      </c>
      <c r="L10572" s="15" t="s">
        <v>29503</v>
      </c>
    </row>
    <row r="10573" spans="1:12">
      <c r="A10573" s="8"/>
      <c r="B10573" s="1">
        <v>10563</v>
      </c>
      <c r="C10573" s="9" t="s">
        <v>47</v>
      </c>
      <c r="D10573" s="15" t="s">
        <v>30053</v>
      </c>
      <c r="F10573" s="15" t="s">
        <v>30815</v>
      </c>
      <c r="H10573" s="8"/>
      <c r="I10573" s="15" t="s">
        <v>18011</v>
      </c>
      <c r="J10573" s="15" t="s">
        <v>41</v>
      </c>
      <c r="K10573" s="15" t="s">
        <v>30733</v>
      </c>
      <c r="L10573" s="15" t="s">
        <v>18012</v>
      </c>
    </row>
    <row r="10574" spans="1:12">
      <c r="A10574" s="8"/>
      <c r="B10574" s="1">
        <v>10564</v>
      </c>
      <c r="C10574" s="9" t="s">
        <v>47</v>
      </c>
      <c r="D10574" s="15" t="s">
        <v>30053</v>
      </c>
      <c r="F10574" s="15" t="s">
        <v>30816</v>
      </c>
      <c r="H10574" s="8"/>
      <c r="I10574" s="15" t="s">
        <v>14272</v>
      </c>
      <c r="J10574" s="15" t="s">
        <v>41</v>
      </c>
      <c r="K10574" s="15" t="s">
        <v>30733</v>
      </c>
      <c r="L10574" s="15" t="s">
        <v>14273</v>
      </c>
    </row>
    <row r="10575" spans="1:12">
      <c r="A10575" s="8"/>
      <c r="B10575" s="1">
        <v>10565</v>
      </c>
      <c r="C10575" s="9" t="s">
        <v>47</v>
      </c>
      <c r="D10575" s="15" t="s">
        <v>30053</v>
      </c>
      <c r="F10575" s="15" t="s">
        <v>30817</v>
      </c>
      <c r="H10575" s="8"/>
      <c r="I10575" s="15" t="s">
        <v>18510</v>
      </c>
      <c r="J10575" s="15" t="s">
        <v>41</v>
      </c>
      <c r="K10575" s="15" t="s">
        <v>30733</v>
      </c>
      <c r="L10575" s="15" t="s">
        <v>18511</v>
      </c>
    </row>
    <row r="10576" spans="1:12">
      <c r="A10576" s="8"/>
      <c r="B10576" s="1">
        <v>10566</v>
      </c>
      <c r="C10576" s="9" t="s">
        <v>47</v>
      </c>
      <c r="D10576" s="15" t="s">
        <v>30053</v>
      </c>
      <c r="F10576" s="15" t="s">
        <v>30818</v>
      </c>
      <c r="H10576" s="8"/>
      <c r="I10576" s="15" t="s">
        <v>18507</v>
      </c>
      <c r="J10576" s="15" t="s">
        <v>41</v>
      </c>
      <c r="K10576" s="15" t="s">
        <v>30733</v>
      </c>
      <c r="L10576" s="15" t="s">
        <v>18508</v>
      </c>
    </row>
    <row r="10577" spans="1:12">
      <c r="A10577" s="8"/>
      <c r="B10577" s="1">
        <v>10567</v>
      </c>
      <c r="C10577" s="9" t="s">
        <v>47</v>
      </c>
      <c r="D10577" s="15" t="s">
        <v>30053</v>
      </c>
      <c r="F10577" s="15" t="s">
        <v>30819</v>
      </c>
      <c r="H10577" s="8"/>
      <c r="I10577" s="15" t="s">
        <v>18498</v>
      </c>
      <c r="J10577" s="15" t="s">
        <v>41</v>
      </c>
      <c r="K10577" s="15" t="s">
        <v>30733</v>
      </c>
      <c r="L10577" s="15" t="s">
        <v>18499</v>
      </c>
    </row>
    <row r="10578" spans="1:12">
      <c r="A10578" s="8"/>
      <c r="B10578" s="1">
        <v>10568</v>
      </c>
      <c r="C10578" s="9" t="s">
        <v>47</v>
      </c>
      <c r="D10578" s="15" t="s">
        <v>30053</v>
      </c>
      <c r="F10578" s="15" t="s">
        <v>30820</v>
      </c>
      <c r="H10578" s="8"/>
      <c r="I10578" s="15" t="s">
        <v>2520</v>
      </c>
      <c r="J10578" s="15" t="s">
        <v>41</v>
      </c>
      <c r="K10578" s="15" t="s">
        <v>30733</v>
      </c>
      <c r="L10578" s="15" t="s">
        <v>2521</v>
      </c>
    </row>
    <row r="10579" spans="1:12">
      <c r="A10579" s="8"/>
      <c r="B10579" s="1">
        <v>10569</v>
      </c>
      <c r="C10579" s="9" t="s">
        <v>47</v>
      </c>
      <c r="D10579" s="15" t="s">
        <v>30053</v>
      </c>
      <c r="F10579" s="15" t="s">
        <v>30821</v>
      </c>
      <c r="H10579" s="8"/>
      <c r="I10579" s="15" t="s">
        <v>24757</v>
      </c>
      <c r="J10579" s="15" t="s">
        <v>41</v>
      </c>
      <c r="K10579" s="15" t="s">
        <v>30733</v>
      </c>
      <c r="L10579" s="15" t="s">
        <v>29482</v>
      </c>
    </row>
    <row r="10580" spans="1:12">
      <c r="A10580" s="8"/>
      <c r="B10580" s="1">
        <v>10570</v>
      </c>
      <c r="C10580" s="9" t="s">
        <v>47</v>
      </c>
      <c r="D10580" s="15" t="s">
        <v>30053</v>
      </c>
      <c r="F10580" s="15" t="s">
        <v>30822</v>
      </c>
      <c r="H10580" s="8"/>
      <c r="I10580" s="15" t="s">
        <v>2301</v>
      </c>
      <c r="J10580" s="15" t="s">
        <v>41</v>
      </c>
      <c r="K10580" s="15" t="s">
        <v>30733</v>
      </c>
      <c r="L10580" s="15" t="s">
        <v>2302</v>
      </c>
    </row>
    <row r="10581" spans="1:12">
      <c r="A10581" s="8"/>
      <c r="B10581" s="1">
        <v>10571</v>
      </c>
      <c r="C10581" s="9" t="s">
        <v>47</v>
      </c>
      <c r="D10581" s="15" t="s">
        <v>30053</v>
      </c>
      <c r="F10581" s="15" t="s">
        <v>30823</v>
      </c>
      <c r="H10581" s="8"/>
      <c r="I10581" s="15" t="s">
        <v>4477</v>
      </c>
      <c r="J10581" s="15" t="s">
        <v>41</v>
      </c>
      <c r="K10581" s="15" t="s">
        <v>30733</v>
      </c>
      <c r="L10581" s="15" t="s">
        <v>4478</v>
      </c>
    </row>
    <row r="10582" spans="1:12">
      <c r="A10582" s="8"/>
      <c r="B10582" s="1">
        <v>10572</v>
      </c>
      <c r="C10582" s="9" t="s">
        <v>47</v>
      </c>
      <c r="D10582" s="15" t="s">
        <v>30053</v>
      </c>
      <c r="F10582" s="15" t="s">
        <v>30824</v>
      </c>
      <c r="H10582" s="8"/>
      <c r="I10582" s="15" t="s">
        <v>30825</v>
      </c>
      <c r="J10582" s="15" t="s">
        <v>41</v>
      </c>
      <c r="K10582" s="15" t="s">
        <v>30733</v>
      </c>
      <c r="L10582" s="15" t="s">
        <v>30826</v>
      </c>
    </row>
    <row r="10583" spans="1:11">
      <c r="A10583" s="8"/>
      <c r="B10583" s="1">
        <v>10573</v>
      </c>
      <c r="C10583" s="7" t="s">
        <v>39</v>
      </c>
      <c r="D10583" s="15" t="s">
        <v>30053</v>
      </c>
      <c r="F10583" s="15" t="s">
        <v>30827</v>
      </c>
      <c r="H10583" s="8"/>
      <c r="I10583" s="15" t="s">
        <v>30828</v>
      </c>
      <c r="J10583" s="15" t="s">
        <v>41</v>
      </c>
      <c r="K10583" s="15" t="s">
        <v>30733</v>
      </c>
    </row>
    <row r="10584" spans="1:11">
      <c r="A10584" s="8"/>
      <c r="B10584" s="1">
        <v>10574</v>
      </c>
      <c r="C10584" s="7" t="s">
        <v>39</v>
      </c>
      <c r="D10584" s="15" t="s">
        <v>30053</v>
      </c>
      <c r="F10584" s="15" t="s">
        <v>30829</v>
      </c>
      <c r="H10584" s="8"/>
      <c r="I10584" s="15" t="s">
        <v>30830</v>
      </c>
      <c r="J10584" s="15" t="s">
        <v>41</v>
      </c>
      <c r="K10584" s="15" t="s">
        <v>30733</v>
      </c>
    </row>
    <row r="10585" spans="1:12">
      <c r="A10585" s="8"/>
      <c r="B10585" s="1">
        <v>10575</v>
      </c>
      <c r="C10585" s="9" t="s">
        <v>47</v>
      </c>
      <c r="D10585" s="15" t="s">
        <v>30053</v>
      </c>
      <c r="F10585" s="15" t="s">
        <v>30831</v>
      </c>
      <c r="H10585" s="8"/>
      <c r="I10585" s="15" t="s">
        <v>22995</v>
      </c>
      <c r="J10585" s="15" t="s">
        <v>41</v>
      </c>
      <c r="K10585" s="15" t="s">
        <v>30733</v>
      </c>
      <c r="L10585" s="15" t="s">
        <v>22996</v>
      </c>
    </row>
    <row r="10586" spans="1:12">
      <c r="A10586" s="8"/>
      <c r="B10586" s="1">
        <v>10576</v>
      </c>
      <c r="C10586" s="9" t="s">
        <v>47</v>
      </c>
      <c r="D10586" s="15" t="s">
        <v>30053</v>
      </c>
      <c r="E10586" s="15" t="s">
        <v>30832</v>
      </c>
      <c r="F10586" s="15" t="s">
        <v>30833</v>
      </c>
      <c r="H10586" s="8"/>
      <c r="I10586" s="15" t="s">
        <v>30294</v>
      </c>
      <c r="J10586" s="15" t="s">
        <v>41</v>
      </c>
      <c r="K10586" s="15" t="s">
        <v>30306</v>
      </c>
      <c r="L10586" s="15" t="s">
        <v>30296</v>
      </c>
    </row>
    <row r="10587" spans="1:12">
      <c r="A10587" s="8"/>
      <c r="B10587" s="1">
        <v>10577</v>
      </c>
      <c r="C10587" s="9" t="s">
        <v>47</v>
      </c>
      <c r="D10587" s="15" t="s">
        <v>30053</v>
      </c>
      <c r="E10587" s="15" t="s">
        <v>30834</v>
      </c>
      <c r="F10587" s="15" t="s">
        <v>30835</v>
      </c>
      <c r="H10587" s="8"/>
      <c r="I10587" s="15" t="s">
        <v>30836</v>
      </c>
      <c r="J10587" s="15" t="s">
        <v>41</v>
      </c>
      <c r="K10587" s="15" t="s">
        <v>30837</v>
      </c>
      <c r="L10587" s="15" t="s">
        <v>30838</v>
      </c>
    </row>
    <row r="10588" spans="1:12">
      <c r="A10588" s="8"/>
      <c r="B10588" s="1">
        <v>10578</v>
      </c>
      <c r="C10588" s="9" t="s">
        <v>47</v>
      </c>
      <c r="D10588" s="15" t="s">
        <v>30053</v>
      </c>
      <c r="F10588" s="15" t="s">
        <v>30839</v>
      </c>
      <c r="H10588" s="8"/>
      <c r="I10588" s="15" t="s">
        <v>4783</v>
      </c>
      <c r="J10588" s="15" t="s">
        <v>41</v>
      </c>
      <c r="K10588" s="15" t="s">
        <v>30837</v>
      </c>
      <c r="L10588" s="15" t="s">
        <v>4784</v>
      </c>
    </row>
    <row r="10589" spans="1:12">
      <c r="A10589" s="8"/>
      <c r="B10589" s="1">
        <v>10579</v>
      </c>
      <c r="C10589" s="9" t="s">
        <v>47</v>
      </c>
      <c r="D10589" s="15" t="s">
        <v>30053</v>
      </c>
      <c r="F10589" s="15" t="s">
        <v>30840</v>
      </c>
      <c r="H10589" s="8"/>
      <c r="I10589" s="15" t="s">
        <v>4791</v>
      </c>
      <c r="J10589" s="15" t="s">
        <v>41</v>
      </c>
      <c r="K10589" s="15" t="s">
        <v>30837</v>
      </c>
      <c r="L10589" s="15" t="s">
        <v>4792</v>
      </c>
    </row>
    <row r="10590" spans="1:12">
      <c r="A10590" s="8"/>
      <c r="B10590" s="1">
        <v>10580</v>
      </c>
      <c r="C10590" s="9" t="s">
        <v>47</v>
      </c>
      <c r="D10590" s="15" t="s">
        <v>30053</v>
      </c>
      <c r="F10590" s="15" t="s">
        <v>30841</v>
      </c>
      <c r="H10590" s="8"/>
      <c r="I10590" s="15" t="s">
        <v>30842</v>
      </c>
      <c r="J10590" s="15" t="s">
        <v>41</v>
      </c>
      <c r="K10590" s="15" t="s">
        <v>30837</v>
      </c>
      <c r="L10590" s="15" t="s">
        <v>30843</v>
      </c>
    </row>
    <row r="10591" spans="1:12">
      <c r="A10591" s="8"/>
      <c r="B10591" s="1">
        <v>10581</v>
      </c>
      <c r="C10591" s="9" t="s">
        <v>47</v>
      </c>
      <c r="D10591" s="15" t="s">
        <v>30053</v>
      </c>
      <c r="F10591" s="15" t="s">
        <v>30844</v>
      </c>
      <c r="H10591" s="8"/>
      <c r="I10591" s="15" t="s">
        <v>18062</v>
      </c>
      <c r="J10591" s="15" t="s">
        <v>41</v>
      </c>
      <c r="K10591" s="15" t="s">
        <v>30845</v>
      </c>
      <c r="L10591" s="15" t="s">
        <v>18063</v>
      </c>
    </row>
    <row r="10592" spans="1:12">
      <c r="A10592" s="8"/>
      <c r="B10592" s="1">
        <v>10582</v>
      </c>
      <c r="C10592" s="9" t="s">
        <v>47</v>
      </c>
      <c r="D10592" s="15" t="s">
        <v>30053</v>
      </c>
      <c r="F10592" s="15" t="s">
        <v>30846</v>
      </c>
      <c r="H10592" s="8"/>
      <c r="I10592" s="15" t="s">
        <v>30836</v>
      </c>
      <c r="J10592" s="15" t="s">
        <v>41</v>
      </c>
      <c r="K10592" s="15" t="s">
        <v>30845</v>
      </c>
      <c r="L10592" s="15" t="s">
        <v>30838</v>
      </c>
    </row>
    <row r="10593" spans="1:12">
      <c r="A10593" s="8"/>
      <c r="B10593" s="1">
        <v>10583</v>
      </c>
      <c r="C10593" s="9" t="s">
        <v>47</v>
      </c>
      <c r="D10593" s="15" t="s">
        <v>30053</v>
      </c>
      <c r="F10593" s="15" t="s">
        <v>30847</v>
      </c>
      <c r="H10593" s="8"/>
      <c r="I10593" s="15" t="s">
        <v>30836</v>
      </c>
      <c r="J10593" s="15" t="s">
        <v>41</v>
      </c>
      <c r="K10593" s="15" t="s">
        <v>30845</v>
      </c>
      <c r="L10593" s="15" t="s">
        <v>30838</v>
      </c>
    </row>
    <row r="10594" spans="1:12">
      <c r="A10594" s="8"/>
      <c r="B10594" s="1">
        <v>10584</v>
      </c>
      <c r="C10594" s="9" t="s">
        <v>47</v>
      </c>
      <c r="D10594" s="15" t="s">
        <v>30053</v>
      </c>
      <c r="F10594" s="15" t="s">
        <v>30848</v>
      </c>
      <c r="H10594" s="8"/>
      <c r="I10594" s="15" t="s">
        <v>30849</v>
      </c>
      <c r="J10594" s="15" t="s">
        <v>41</v>
      </c>
      <c r="K10594" s="15" t="s">
        <v>30845</v>
      </c>
      <c r="L10594" s="15" t="s">
        <v>30850</v>
      </c>
    </row>
    <row r="10595" spans="1:12">
      <c r="A10595" s="8"/>
      <c r="B10595" s="1">
        <v>10585</v>
      </c>
      <c r="C10595" s="9" t="s">
        <v>47</v>
      </c>
      <c r="D10595" s="15" t="s">
        <v>30053</v>
      </c>
      <c r="F10595" s="15" t="s">
        <v>30851</v>
      </c>
      <c r="H10595" s="8"/>
      <c r="I10595" s="15" t="s">
        <v>30852</v>
      </c>
      <c r="J10595" s="15" t="s">
        <v>41</v>
      </c>
      <c r="K10595" s="15" t="s">
        <v>30845</v>
      </c>
      <c r="L10595" s="15" t="s">
        <v>30853</v>
      </c>
    </row>
    <row r="10596" spans="1:12">
      <c r="A10596" s="8"/>
      <c r="B10596" s="1">
        <v>10586</v>
      </c>
      <c r="C10596" s="9" t="s">
        <v>47</v>
      </c>
      <c r="D10596" s="15" t="s">
        <v>30053</v>
      </c>
      <c r="F10596" s="15" t="s">
        <v>30854</v>
      </c>
      <c r="H10596" s="8"/>
      <c r="I10596" s="15" t="s">
        <v>30855</v>
      </c>
      <c r="J10596" s="15" t="s">
        <v>41</v>
      </c>
      <c r="K10596" s="15" t="s">
        <v>30691</v>
      </c>
      <c r="L10596" s="15" t="s">
        <v>30856</v>
      </c>
    </row>
    <row r="10597" spans="1:12">
      <c r="A10597" s="8"/>
      <c r="B10597" s="1">
        <v>10587</v>
      </c>
      <c r="C10597" s="9" t="s">
        <v>47</v>
      </c>
      <c r="D10597" s="15" t="s">
        <v>30053</v>
      </c>
      <c r="F10597" s="15" t="s">
        <v>30857</v>
      </c>
      <c r="H10597" s="8"/>
      <c r="I10597" s="15" t="s">
        <v>30858</v>
      </c>
      <c r="J10597" s="15" t="s">
        <v>41</v>
      </c>
      <c r="K10597" s="15" t="s">
        <v>30691</v>
      </c>
      <c r="L10597" s="15" t="s">
        <v>30859</v>
      </c>
    </row>
    <row r="10598" spans="1:12">
      <c r="A10598" s="8"/>
      <c r="B10598" s="1">
        <v>10588</v>
      </c>
      <c r="C10598" s="9" t="s">
        <v>47</v>
      </c>
      <c r="D10598" s="15" t="s">
        <v>30053</v>
      </c>
      <c r="F10598" s="15" t="s">
        <v>30860</v>
      </c>
      <c r="H10598" s="8"/>
      <c r="I10598" s="15" t="s">
        <v>30861</v>
      </c>
      <c r="J10598" s="15" t="s">
        <v>41</v>
      </c>
      <c r="K10598" s="15" t="s">
        <v>30691</v>
      </c>
      <c r="L10598" s="15" t="s">
        <v>30862</v>
      </c>
    </row>
    <row r="10599" spans="1:12">
      <c r="A10599" s="8"/>
      <c r="B10599" s="1">
        <v>10589</v>
      </c>
      <c r="C10599" s="9" t="s">
        <v>47</v>
      </c>
      <c r="D10599" s="15" t="s">
        <v>30053</v>
      </c>
      <c r="F10599" s="15" t="s">
        <v>30863</v>
      </c>
      <c r="H10599" s="8"/>
      <c r="I10599" s="15" t="s">
        <v>30864</v>
      </c>
      <c r="J10599" s="15" t="s">
        <v>41</v>
      </c>
      <c r="K10599" s="15" t="s">
        <v>30691</v>
      </c>
      <c r="L10599" s="15" t="s">
        <v>30865</v>
      </c>
    </row>
    <row r="10600" spans="1:12">
      <c r="A10600" s="8"/>
      <c r="B10600" s="1">
        <v>10590</v>
      </c>
      <c r="C10600" s="9" t="s">
        <v>47</v>
      </c>
      <c r="D10600" s="15" t="s">
        <v>30053</v>
      </c>
      <c r="F10600" s="15" t="s">
        <v>30866</v>
      </c>
      <c r="H10600" s="8"/>
      <c r="I10600" s="15" t="s">
        <v>26235</v>
      </c>
      <c r="J10600" s="15" t="s">
        <v>41</v>
      </c>
      <c r="K10600" s="15" t="s">
        <v>30867</v>
      </c>
      <c r="L10600" s="15" t="s">
        <v>30868</v>
      </c>
    </row>
    <row r="10601" spans="1:12">
      <c r="A10601" s="8"/>
      <c r="B10601" s="1">
        <v>10591</v>
      </c>
      <c r="C10601" s="9" t="s">
        <v>47</v>
      </c>
      <c r="D10601" s="15" t="s">
        <v>30053</v>
      </c>
      <c r="F10601" s="15" t="s">
        <v>30869</v>
      </c>
      <c r="H10601" s="8"/>
      <c r="I10601" s="15" t="s">
        <v>30870</v>
      </c>
      <c r="J10601" s="15" t="s">
        <v>41</v>
      </c>
      <c r="K10601" s="15" t="s">
        <v>30867</v>
      </c>
      <c r="L10601" s="15" t="s">
        <v>30871</v>
      </c>
    </row>
    <row r="10602" spans="1:12">
      <c r="A10602" s="8"/>
      <c r="B10602" s="1">
        <v>10592</v>
      </c>
      <c r="C10602" s="9" t="s">
        <v>47</v>
      </c>
      <c r="D10602" s="15" t="s">
        <v>30053</v>
      </c>
      <c r="F10602" s="15" t="s">
        <v>30872</v>
      </c>
      <c r="H10602" s="8"/>
      <c r="I10602" s="15" t="s">
        <v>30873</v>
      </c>
      <c r="J10602" s="15" t="s">
        <v>41</v>
      </c>
      <c r="K10602" s="15" t="s">
        <v>30867</v>
      </c>
      <c r="L10602" s="15" t="s">
        <v>30874</v>
      </c>
    </row>
    <row r="10603" spans="1:11">
      <c r="A10603" s="8"/>
      <c r="B10603" s="1">
        <v>10593</v>
      </c>
      <c r="C10603" s="7" t="s">
        <v>39</v>
      </c>
      <c r="D10603" s="15" t="s">
        <v>30053</v>
      </c>
      <c r="F10603" s="15" t="s">
        <v>30875</v>
      </c>
      <c r="H10603" s="8"/>
      <c r="I10603" s="15" t="s">
        <v>30876</v>
      </c>
      <c r="J10603" s="15" t="s">
        <v>41</v>
      </c>
      <c r="K10603" s="15" t="s">
        <v>30867</v>
      </c>
    </row>
    <row r="10604" spans="1:12">
      <c r="A10604" s="8"/>
      <c r="B10604" s="1">
        <v>10594</v>
      </c>
      <c r="C10604" s="9" t="s">
        <v>47</v>
      </c>
      <c r="D10604" s="15" t="s">
        <v>30053</v>
      </c>
      <c r="F10604" s="15" t="s">
        <v>30877</v>
      </c>
      <c r="H10604" s="8"/>
      <c r="I10604" s="15" t="s">
        <v>30878</v>
      </c>
      <c r="J10604" s="15" t="s">
        <v>41</v>
      </c>
      <c r="K10604" s="15" t="s">
        <v>30867</v>
      </c>
      <c r="L10604" s="15" t="s">
        <v>30879</v>
      </c>
    </row>
    <row r="10605" spans="1:12">
      <c r="A10605" s="8"/>
      <c r="B10605" s="1">
        <v>10595</v>
      </c>
      <c r="C10605" s="9" t="s">
        <v>47</v>
      </c>
      <c r="D10605" s="15" t="s">
        <v>30053</v>
      </c>
      <c r="F10605" s="15" t="s">
        <v>30880</v>
      </c>
      <c r="H10605" s="8"/>
      <c r="I10605" s="15" t="s">
        <v>27841</v>
      </c>
      <c r="J10605" s="15" t="s">
        <v>41</v>
      </c>
      <c r="K10605" s="15" t="s">
        <v>30867</v>
      </c>
      <c r="L10605" s="15" t="s">
        <v>27842</v>
      </c>
    </row>
    <row r="10606" spans="1:12">
      <c r="A10606" s="8"/>
      <c r="B10606" s="1">
        <v>10596</v>
      </c>
      <c r="C10606" s="9" t="s">
        <v>47</v>
      </c>
      <c r="D10606" s="15" t="s">
        <v>30053</v>
      </c>
      <c r="F10606" s="15" t="s">
        <v>30881</v>
      </c>
      <c r="H10606" s="8"/>
      <c r="I10606" s="15" t="s">
        <v>30882</v>
      </c>
      <c r="J10606" s="15" t="s">
        <v>41</v>
      </c>
      <c r="K10606" s="15" t="s">
        <v>30867</v>
      </c>
      <c r="L10606" s="15" t="s">
        <v>30883</v>
      </c>
    </row>
    <row r="10607" spans="1:12">
      <c r="A10607" s="8"/>
      <c r="B10607" s="1">
        <v>10597</v>
      </c>
      <c r="C10607" s="9" t="s">
        <v>47</v>
      </c>
      <c r="D10607" s="15" t="s">
        <v>30053</v>
      </c>
      <c r="F10607" s="15" t="s">
        <v>30884</v>
      </c>
      <c r="H10607" s="8"/>
      <c r="I10607" s="15" t="s">
        <v>30885</v>
      </c>
      <c r="J10607" s="15" t="s">
        <v>41</v>
      </c>
      <c r="K10607" s="15" t="s">
        <v>30867</v>
      </c>
      <c r="L10607" s="15" t="s">
        <v>30886</v>
      </c>
    </row>
    <row r="10608" spans="1:12">
      <c r="A10608" s="8"/>
      <c r="B10608" s="1">
        <v>10598</v>
      </c>
      <c r="C10608" s="9" t="s">
        <v>47</v>
      </c>
      <c r="D10608" s="15" t="s">
        <v>30053</v>
      </c>
      <c r="F10608" s="15" t="s">
        <v>30887</v>
      </c>
      <c r="H10608" s="8"/>
      <c r="I10608" s="15" t="s">
        <v>30888</v>
      </c>
      <c r="J10608" s="15" t="s">
        <v>41</v>
      </c>
      <c r="K10608" s="15" t="s">
        <v>30867</v>
      </c>
      <c r="L10608" s="15" t="s">
        <v>30889</v>
      </c>
    </row>
    <row r="10609" spans="1:12">
      <c r="A10609" s="8"/>
      <c r="B10609" s="1">
        <v>10599</v>
      </c>
      <c r="C10609" s="9" t="s">
        <v>47</v>
      </c>
      <c r="D10609" s="15" t="s">
        <v>30053</v>
      </c>
      <c r="F10609" s="15" t="s">
        <v>30890</v>
      </c>
      <c r="H10609" s="8"/>
      <c r="I10609" s="15" t="s">
        <v>30891</v>
      </c>
      <c r="J10609" s="15" t="s">
        <v>41</v>
      </c>
      <c r="K10609" s="15" t="s">
        <v>30867</v>
      </c>
      <c r="L10609" s="15" t="s">
        <v>30892</v>
      </c>
    </row>
    <row r="10610" spans="1:12">
      <c r="A10610" s="8"/>
      <c r="B10610" s="1">
        <v>10600</v>
      </c>
      <c r="C10610" s="9" t="s">
        <v>47</v>
      </c>
      <c r="D10610" s="15" t="s">
        <v>30053</v>
      </c>
      <c r="F10610" s="15" t="s">
        <v>30893</v>
      </c>
      <c r="H10610" s="8"/>
      <c r="I10610" s="15" t="s">
        <v>30894</v>
      </c>
      <c r="J10610" s="15" t="s">
        <v>41</v>
      </c>
      <c r="K10610" s="15" t="s">
        <v>30867</v>
      </c>
      <c r="L10610" s="15" t="s">
        <v>30895</v>
      </c>
    </row>
    <row r="10611" spans="1:12">
      <c r="A10611" s="8"/>
      <c r="B10611" s="1">
        <v>10601</v>
      </c>
      <c r="C10611" s="9" t="s">
        <v>47</v>
      </c>
      <c r="D10611" s="15" t="s">
        <v>30053</v>
      </c>
      <c r="F10611" s="15" t="s">
        <v>30896</v>
      </c>
      <c r="H10611" s="8"/>
      <c r="I10611" s="15" t="s">
        <v>24595</v>
      </c>
      <c r="J10611" s="15" t="s">
        <v>41</v>
      </c>
      <c r="K10611" s="15" t="s">
        <v>30867</v>
      </c>
      <c r="L10611" s="15" t="s">
        <v>24596</v>
      </c>
    </row>
    <row r="10612" spans="1:12">
      <c r="A10612" s="8"/>
      <c r="B10612" s="1">
        <v>10602</v>
      </c>
      <c r="C10612" s="9" t="s">
        <v>47</v>
      </c>
      <c r="D10612" s="15" t="s">
        <v>30053</v>
      </c>
      <c r="F10612" s="15" t="s">
        <v>30897</v>
      </c>
      <c r="H10612" s="8"/>
      <c r="I10612" s="15" t="s">
        <v>30898</v>
      </c>
      <c r="J10612" s="15" t="s">
        <v>41</v>
      </c>
      <c r="K10612" s="15" t="s">
        <v>30867</v>
      </c>
      <c r="L10612" s="15" t="s">
        <v>30899</v>
      </c>
    </row>
    <row r="10613" spans="1:12">
      <c r="A10613" s="8"/>
      <c r="B10613" s="1">
        <v>10603</v>
      </c>
      <c r="C10613" s="9" t="s">
        <v>47</v>
      </c>
      <c r="D10613" s="15" t="s">
        <v>30053</v>
      </c>
      <c r="F10613" s="15" t="s">
        <v>30900</v>
      </c>
      <c r="H10613" s="8"/>
      <c r="I10613" s="15" t="s">
        <v>30901</v>
      </c>
      <c r="J10613" s="15" t="s">
        <v>41</v>
      </c>
      <c r="K10613" s="15" t="s">
        <v>30867</v>
      </c>
      <c r="L10613" s="15" t="s">
        <v>30902</v>
      </c>
    </row>
    <row r="10614" spans="1:12">
      <c r="A10614" s="8"/>
      <c r="B10614" s="1">
        <v>10604</v>
      </c>
      <c r="C10614" s="9" t="s">
        <v>47</v>
      </c>
      <c r="D10614" s="15" t="s">
        <v>30053</v>
      </c>
      <c r="F10614" s="15" t="s">
        <v>30903</v>
      </c>
      <c r="H10614" s="8"/>
      <c r="I10614" s="15" t="s">
        <v>30904</v>
      </c>
      <c r="J10614" s="15" t="s">
        <v>41</v>
      </c>
      <c r="K10614" s="15" t="s">
        <v>30867</v>
      </c>
      <c r="L10614" s="15" t="s">
        <v>30905</v>
      </c>
    </row>
    <row r="10615" spans="1:12">
      <c r="A10615" s="8"/>
      <c r="B10615" s="1">
        <v>10605</v>
      </c>
      <c r="C10615" s="9" t="s">
        <v>47</v>
      </c>
      <c r="D10615" s="15" t="s">
        <v>30053</v>
      </c>
      <c r="F10615" s="15" t="s">
        <v>30906</v>
      </c>
      <c r="H10615" s="8"/>
      <c r="I10615" s="15" t="s">
        <v>30907</v>
      </c>
      <c r="J10615" s="15" t="s">
        <v>41</v>
      </c>
      <c r="K10615" s="15" t="s">
        <v>30867</v>
      </c>
      <c r="L10615" s="15" t="s">
        <v>30908</v>
      </c>
    </row>
    <row r="10616" spans="1:12">
      <c r="A10616" s="8"/>
      <c r="B10616" s="1">
        <v>10606</v>
      </c>
      <c r="C10616" s="9" t="s">
        <v>47</v>
      </c>
      <c r="D10616" s="15" t="s">
        <v>30053</v>
      </c>
      <c r="F10616" s="15" t="s">
        <v>30909</v>
      </c>
      <c r="H10616" s="8"/>
      <c r="I10616" s="15" t="s">
        <v>30910</v>
      </c>
      <c r="J10616" s="15" t="s">
        <v>41</v>
      </c>
      <c r="K10616" s="15" t="s">
        <v>30867</v>
      </c>
      <c r="L10616" s="15" t="s">
        <v>30911</v>
      </c>
    </row>
    <row r="10617" spans="1:12">
      <c r="A10617" s="8"/>
      <c r="B10617" s="1">
        <v>10607</v>
      </c>
      <c r="C10617" s="9" t="s">
        <v>47</v>
      </c>
      <c r="D10617" s="15" t="s">
        <v>30053</v>
      </c>
      <c r="F10617" s="15" t="s">
        <v>30912</v>
      </c>
      <c r="H10617" s="8"/>
      <c r="I10617" s="15" t="s">
        <v>30913</v>
      </c>
      <c r="J10617" s="15" t="s">
        <v>41</v>
      </c>
      <c r="K10617" s="15" t="s">
        <v>30867</v>
      </c>
      <c r="L10617" s="15" t="s">
        <v>30914</v>
      </c>
    </row>
    <row r="10618" spans="1:12">
      <c r="A10618" s="8"/>
      <c r="B10618" s="1">
        <v>10608</v>
      </c>
      <c r="C10618" s="9" t="s">
        <v>47</v>
      </c>
      <c r="D10618" s="15" t="s">
        <v>30053</v>
      </c>
      <c r="F10618" s="15" t="s">
        <v>30915</v>
      </c>
      <c r="H10618" s="8"/>
      <c r="I10618" s="15" t="s">
        <v>30916</v>
      </c>
      <c r="J10618" s="15" t="s">
        <v>41</v>
      </c>
      <c r="K10618" s="15" t="s">
        <v>30867</v>
      </c>
      <c r="L10618" s="15" t="s">
        <v>30917</v>
      </c>
    </row>
    <row r="10619" spans="1:12">
      <c r="A10619" s="8"/>
      <c r="B10619" s="1">
        <v>10609</v>
      </c>
      <c r="C10619" s="9" t="s">
        <v>47</v>
      </c>
      <c r="D10619" s="15" t="s">
        <v>30053</v>
      </c>
      <c r="F10619" s="15" t="s">
        <v>30918</v>
      </c>
      <c r="H10619" s="8"/>
      <c r="I10619" s="15" t="s">
        <v>30919</v>
      </c>
      <c r="J10619" s="15" t="s">
        <v>41</v>
      </c>
      <c r="K10619" s="15" t="s">
        <v>30867</v>
      </c>
      <c r="L10619" s="15" t="s">
        <v>30920</v>
      </c>
    </row>
    <row r="10620" spans="1:12">
      <c r="A10620" s="8"/>
      <c r="B10620" s="1">
        <v>10610</v>
      </c>
      <c r="C10620" s="9" t="s">
        <v>47</v>
      </c>
      <c r="D10620" s="15" t="s">
        <v>30053</v>
      </c>
      <c r="F10620" s="15" t="s">
        <v>30921</v>
      </c>
      <c r="H10620" s="8"/>
      <c r="I10620" s="15" t="s">
        <v>30922</v>
      </c>
      <c r="J10620" s="15" t="s">
        <v>41</v>
      </c>
      <c r="K10620" s="15" t="s">
        <v>30867</v>
      </c>
      <c r="L10620" s="15" t="s">
        <v>30923</v>
      </c>
    </row>
    <row r="10621" spans="1:12">
      <c r="A10621" s="8"/>
      <c r="B10621" s="1">
        <v>10611</v>
      </c>
      <c r="C10621" s="9" t="s">
        <v>47</v>
      </c>
      <c r="D10621" s="15" t="s">
        <v>30053</v>
      </c>
      <c r="F10621" s="15" t="s">
        <v>30924</v>
      </c>
      <c r="H10621" s="8"/>
      <c r="I10621" s="15" t="s">
        <v>30925</v>
      </c>
      <c r="J10621" s="15" t="s">
        <v>41</v>
      </c>
      <c r="K10621" s="15" t="s">
        <v>30867</v>
      </c>
      <c r="L10621" s="15" t="s">
        <v>30926</v>
      </c>
    </row>
    <row r="10622" spans="1:12">
      <c r="A10622" s="8"/>
      <c r="B10622" s="1">
        <v>10612</v>
      </c>
      <c r="C10622" s="9" t="s">
        <v>47</v>
      </c>
      <c r="D10622" s="15" t="s">
        <v>30053</v>
      </c>
      <c r="F10622" s="15" t="s">
        <v>30927</v>
      </c>
      <c r="H10622" s="8"/>
      <c r="I10622" s="15" t="s">
        <v>30928</v>
      </c>
      <c r="J10622" s="15" t="s">
        <v>41</v>
      </c>
      <c r="K10622" s="15" t="s">
        <v>30867</v>
      </c>
      <c r="L10622" s="15" t="s">
        <v>30929</v>
      </c>
    </row>
    <row r="10623" spans="1:12">
      <c r="A10623" s="8"/>
      <c r="B10623" s="1">
        <v>10613</v>
      </c>
      <c r="C10623" s="9" t="s">
        <v>47</v>
      </c>
      <c r="D10623" s="15" t="s">
        <v>30053</v>
      </c>
      <c r="F10623" s="15" t="s">
        <v>30930</v>
      </c>
      <c r="H10623" s="8"/>
      <c r="I10623" s="15" t="s">
        <v>30931</v>
      </c>
      <c r="J10623" s="15" t="s">
        <v>41</v>
      </c>
      <c r="K10623" s="15" t="s">
        <v>30867</v>
      </c>
      <c r="L10623" s="15" t="s">
        <v>30932</v>
      </c>
    </row>
    <row r="10624" spans="1:12">
      <c r="A10624" s="8"/>
      <c r="B10624" s="1">
        <v>10614</v>
      </c>
      <c r="C10624" s="9" t="s">
        <v>47</v>
      </c>
      <c r="D10624" s="15" t="s">
        <v>30053</v>
      </c>
      <c r="F10624" s="15" t="s">
        <v>30933</v>
      </c>
      <c r="H10624" s="8"/>
      <c r="I10624" s="15" t="s">
        <v>30934</v>
      </c>
      <c r="J10624" s="15" t="s">
        <v>41</v>
      </c>
      <c r="K10624" s="15" t="s">
        <v>30867</v>
      </c>
      <c r="L10624" s="15" t="s">
        <v>30935</v>
      </c>
    </row>
    <row r="10625" spans="1:12">
      <c r="A10625" s="8"/>
      <c r="B10625" s="1">
        <v>10615</v>
      </c>
      <c r="C10625" s="9" t="s">
        <v>47</v>
      </c>
      <c r="D10625" s="15" t="s">
        <v>30053</v>
      </c>
      <c r="F10625" s="15" t="s">
        <v>30936</v>
      </c>
      <c r="H10625" s="8"/>
      <c r="I10625" s="15" t="s">
        <v>30937</v>
      </c>
      <c r="J10625" s="15" t="s">
        <v>8326</v>
      </c>
      <c r="K10625" s="15" t="s">
        <v>30938</v>
      </c>
      <c r="L10625" s="15" t="s">
        <v>30939</v>
      </c>
    </row>
    <row r="10626" spans="1:12">
      <c r="A10626" s="8"/>
      <c r="B10626" s="1">
        <v>10616</v>
      </c>
      <c r="C10626" s="9" t="s">
        <v>47</v>
      </c>
      <c r="D10626" s="15" t="s">
        <v>30053</v>
      </c>
      <c r="F10626" s="15" t="s">
        <v>30940</v>
      </c>
      <c r="H10626" s="8"/>
      <c r="I10626" s="15" t="s">
        <v>30941</v>
      </c>
      <c r="J10626" s="15" t="s">
        <v>8326</v>
      </c>
      <c r="K10626" s="15" t="s">
        <v>30938</v>
      </c>
      <c r="L10626" s="15" t="s">
        <v>30942</v>
      </c>
    </row>
    <row r="10627" spans="1:12">
      <c r="A10627" s="8"/>
      <c r="B10627" s="1">
        <v>10617</v>
      </c>
      <c r="C10627" s="9" t="s">
        <v>47</v>
      </c>
      <c r="D10627" s="15" t="s">
        <v>30943</v>
      </c>
      <c r="F10627" s="15" t="s">
        <v>30944</v>
      </c>
      <c r="H10627" s="8"/>
      <c r="I10627" s="15" t="s">
        <v>30945</v>
      </c>
      <c r="J10627" s="15" t="s">
        <v>8326</v>
      </c>
      <c r="K10627" s="15" t="s">
        <v>30938</v>
      </c>
      <c r="L10627" s="15" t="s">
        <v>30946</v>
      </c>
    </row>
    <row r="10628" spans="1:12">
      <c r="A10628" s="8"/>
      <c r="B10628" s="1">
        <v>10618</v>
      </c>
      <c r="C10628" s="9" t="s">
        <v>47</v>
      </c>
      <c r="D10628" s="15" t="s">
        <v>30943</v>
      </c>
      <c r="F10628" s="15" t="s">
        <v>30947</v>
      </c>
      <c r="H10628" s="8"/>
      <c r="I10628" s="15" t="s">
        <v>30948</v>
      </c>
      <c r="J10628" s="15" t="s">
        <v>8326</v>
      </c>
      <c r="K10628" s="15" t="s">
        <v>30938</v>
      </c>
      <c r="L10628" s="15" t="s">
        <v>30949</v>
      </c>
    </row>
    <row r="10629" spans="1:12">
      <c r="A10629" s="8"/>
      <c r="B10629" s="1">
        <v>10619</v>
      </c>
      <c r="C10629" s="9" t="s">
        <v>47</v>
      </c>
      <c r="D10629" s="15" t="s">
        <v>30053</v>
      </c>
      <c r="F10629" s="15" t="s">
        <v>30950</v>
      </c>
      <c r="H10629" s="8"/>
      <c r="I10629" s="15" t="s">
        <v>30951</v>
      </c>
      <c r="J10629" s="15" t="s">
        <v>8326</v>
      </c>
      <c r="K10629" s="15" t="s">
        <v>30938</v>
      </c>
      <c r="L10629" s="15" t="s">
        <v>30952</v>
      </c>
    </row>
    <row r="10630" spans="1:12">
      <c r="A10630" s="8"/>
      <c r="B10630" s="1">
        <v>10620</v>
      </c>
      <c r="C10630" s="9" t="s">
        <v>47</v>
      </c>
      <c r="D10630" s="15" t="s">
        <v>30053</v>
      </c>
      <c r="F10630" s="15" t="s">
        <v>30953</v>
      </c>
      <c r="H10630" s="8"/>
      <c r="I10630" s="15" t="s">
        <v>30954</v>
      </c>
      <c r="J10630" s="15" t="s">
        <v>8326</v>
      </c>
      <c r="K10630" s="15" t="s">
        <v>30938</v>
      </c>
      <c r="L10630" s="15" t="s">
        <v>30955</v>
      </c>
    </row>
    <row r="10631" spans="1:12">
      <c r="A10631" s="8"/>
      <c r="B10631" s="1">
        <v>10621</v>
      </c>
      <c r="C10631" s="9" t="s">
        <v>47</v>
      </c>
      <c r="D10631" s="15" t="s">
        <v>30053</v>
      </c>
      <c r="F10631" s="15" t="s">
        <v>30956</v>
      </c>
      <c r="H10631" s="8"/>
      <c r="I10631" s="15" t="s">
        <v>30957</v>
      </c>
      <c r="J10631" s="15" t="s">
        <v>8326</v>
      </c>
      <c r="K10631" s="15" t="s">
        <v>30938</v>
      </c>
      <c r="L10631" s="15" t="s">
        <v>30958</v>
      </c>
    </row>
    <row r="10632" spans="1:12">
      <c r="A10632" s="8"/>
      <c r="B10632" s="1">
        <v>10622</v>
      </c>
      <c r="C10632" s="9" t="s">
        <v>47</v>
      </c>
      <c r="D10632" s="15" t="s">
        <v>30053</v>
      </c>
      <c r="F10632" s="15" t="s">
        <v>30959</v>
      </c>
      <c r="H10632" s="8"/>
      <c r="I10632" s="15" t="s">
        <v>30960</v>
      </c>
      <c r="J10632" s="15" t="s">
        <v>8326</v>
      </c>
      <c r="K10632" s="15" t="s">
        <v>30938</v>
      </c>
      <c r="L10632" s="15" t="s">
        <v>30961</v>
      </c>
    </row>
    <row r="10633" spans="1:12">
      <c r="A10633" s="8"/>
      <c r="B10633" s="1">
        <v>10623</v>
      </c>
      <c r="C10633" s="9" t="s">
        <v>47</v>
      </c>
      <c r="D10633" s="15" t="s">
        <v>30053</v>
      </c>
      <c r="F10633" s="15" t="s">
        <v>30962</v>
      </c>
      <c r="H10633" s="8"/>
      <c r="I10633" s="15" t="s">
        <v>30963</v>
      </c>
      <c r="J10633" s="15" t="s">
        <v>8326</v>
      </c>
      <c r="K10633" s="15" t="s">
        <v>30938</v>
      </c>
      <c r="L10633" s="15" t="s">
        <v>30964</v>
      </c>
    </row>
    <row r="10634" spans="1:12">
      <c r="A10634" s="8"/>
      <c r="B10634" s="1">
        <v>10624</v>
      </c>
      <c r="C10634" s="9" t="s">
        <v>47</v>
      </c>
      <c r="D10634" s="15" t="s">
        <v>30053</v>
      </c>
      <c r="F10634" s="15" t="s">
        <v>30965</v>
      </c>
      <c r="H10634" s="8"/>
      <c r="I10634" s="15" t="s">
        <v>30966</v>
      </c>
      <c r="J10634" s="15" t="s">
        <v>8326</v>
      </c>
      <c r="K10634" s="15" t="s">
        <v>30938</v>
      </c>
      <c r="L10634" s="15" t="s">
        <v>30967</v>
      </c>
    </row>
    <row r="10635" spans="1:12">
      <c r="A10635" s="8"/>
      <c r="B10635" s="1">
        <v>10625</v>
      </c>
      <c r="C10635" s="9" t="s">
        <v>47</v>
      </c>
      <c r="D10635" s="15" t="s">
        <v>30053</v>
      </c>
      <c r="F10635" s="15" t="s">
        <v>30968</v>
      </c>
      <c r="H10635" s="8"/>
      <c r="I10635" s="15" t="s">
        <v>30969</v>
      </c>
      <c r="J10635" s="15" t="s">
        <v>8326</v>
      </c>
      <c r="K10635" s="15" t="s">
        <v>30938</v>
      </c>
      <c r="L10635" s="15" t="s">
        <v>30970</v>
      </c>
    </row>
    <row r="10636" spans="1:12">
      <c r="A10636" s="8"/>
      <c r="B10636" s="1">
        <v>10626</v>
      </c>
      <c r="C10636" s="9" t="s">
        <v>47</v>
      </c>
      <c r="D10636" s="15" t="s">
        <v>30053</v>
      </c>
      <c r="F10636" s="15" t="s">
        <v>30971</v>
      </c>
      <c r="H10636" s="8"/>
      <c r="I10636" s="15" t="s">
        <v>30972</v>
      </c>
      <c r="J10636" s="15" t="s">
        <v>8326</v>
      </c>
      <c r="K10636" s="15" t="s">
        <v>30938</v>
      </c>
      <c r="L10636" s="15" t="s">
        <v>30973</v>
      </c>
    </row>
    <row r="10637" spans="1:12">
      <c r="A10637" s="8"/>
      <c r="B10637" s="1">
        <v>10627</v>
      </c>
      <c r="C10637" s="9" t="s">
        <v>47</v>
      </c>
      <c r="D10637" s="15" t="s">
        <v>30053</v>
      </c>
      <c r="F10637" s="15" t="s">
        <v>30974</v>
      </c>
      <c r="H10637" s="8"/>
      <c r="I10637" s="15" t="s">
        <v>30975</v>
      </c>
      <c r="J10637" s="15" t="s">
        <v>8326</v>
      </c>
      <c r="K10637" s="15" t="s">
        <v>30938</v>
      </c>
      <c r="L10637" s="15" t="s">
        <v>30976</v>
      </c>
    </row>
    <row r="10638" spans="1:12">
      <c r="A10638" s="8"/>
      <c r="B10638" s="1">
        <v>10628</v>
      </c>
      <c r="C10638" s="9" t="s">
        <v>47</v>
      </c>
      <c r="D10638" s="15" t="s">
        <v>30053</v>
      </c>
      <c r="F10638" s="15" t="s">
        <v>30977</v>
      </c>
      <c r="H10638" s="8"/>
      <c r="I10638" s="15" t="s">
        <v>30978</v>
      </c>
      <c r="J10638" s="15" t="s">
        <v>8326</v>
      </c>
      <c r="K10638" s="15" t="s">
        <v>30938</v>
      </c>
      <c r="L10638" s="15" t="s">
        <v>30979</v>
      </c>
    </row>
    <row r="10639" spans="1:12">
      <c r="A10639" s="8"/>
      <c r="B10639" s="1">
        <v>10629</v>
      </c>
      <c r="C10639" s="9" t="s">
        <v>47</v>
      </c>
      <c r="D10639" s="15" t="s">
        <v>30053</v>
      </c>
      <c r="F10639" s="15" t="s">
        <v>30980</v>
      </c>
      <c r="H10639" s="8"/>
      <c r="I10639" s="15" t="s">
        <v>30981</v>
      </c>
      <c r="J10639" s="15" t="s">
        <v>8326</v>
      </c>
      <c r="K10639" s="15" t="s">
        <v>30938</v>
      </c>
      <c r="L10639" s="15" t="s">
        <v>30982</v>
      </c>
    </row>
    <row r="10640" spans="1:12">
      <c r="A10640" s="8"/>
      <c r="B10640" s="1">
        <v>10630</v>
      </c>
      <c r="C10640" s="9" t="s">
        <v>47</v>
      </c>
      <c r="D10640" s="15" t="s">
        <v>30053</v>
      </c>
      <c r="F10640" s="15" t="s">
        <v>30983</v>
      </c>
      <c r="H10640" s="8"/>
      <c r="I10640" s="15" t="s">
        <v>30984</v>
      </c>
      <c r="J10640" s="15" t="s">
        <v>8326</v>
      </c>
      <c r="K10640" s="15" t="s">
        <v>30938</v>
      </c>
      <c r="L10640" s="15" t="s">
        <v>30985</v>
      </c>
    </row>
    <row r="10641" spans="1:12">
      <c r="A10641" s="8"/>
      <c r="B10641" s="1">
        <v>10631</v>
      </c>
      <c r="C10641" s="9" t="s">
        <v>47</v>
      </c>
      <c r="D10641" s="15" t="s">
        <v>30053</v>
      </c>
      <c r="F10641" s="15" t="s">
        <v>30986</v>
      </c>
      <c r="H10641" s="8"/>
      <c r="I10641" s="15" t="s">
        <v>30987</v>
      </c>
      <c r="J10641" s="15" t="s">
        <v>8326</v>
      </c>
      <c r="K10641" s="15" t="s">
        <v>30938</v>
      </c>
      <c r="L10641" s="15" t="s">
        <v>2166</v>
      </c>
    </row>
    <row r="10642" spans="1:12">
      <c r="A10642" s="8"/>
      <c r="B10642" s="1">
        <v>10632</v>
      </c>
      <c r="C10642" s="9" t="s">
        <v>47</v>
      </c>
      <c r="D10642" s="15" t="s">
        <v>30053</v>
      </c>
      <c r="F10642" s="15" t="s">
        <v>30988</v>
      </c>
      <c r="H10642" s="8"/>
      <c r="I10642" s="15" t="s">
        <v>30989</v>
      </c>
      <c r="J10642" s="15" t="s">
        <v>8326</v>
      </c>
      <c r="K10642" s="15" t="s">
        <v>30938</v>
      </c>
      <c r="L10642" s="15" t="s">
        <v>30990</v>
      </c>
    </row>
    <row r="10643" spans="1:12">
      <c r="A10643" s="8"/>
      <c r="B10643" s="1">
        <v>10633</v>
      </c>
      <c r="C10643" s="9" t="s">
        <v>47</v>
      </c>
      <c r="D10643" s="15" t="s">
        <v>30053</v>
      </c>
      <c r="F10643" s="15" t="s">
        <v>30991</v>
      </c>
      <c r="H10643" s="8"/>
      <c r="I10643" s="15" t="s">
        <v>30992</v>
      </c>
      <c r="J10643" s="15" t="s">
        <v>8326</v>
      </c>
      <c r="K10643" s="15" t="s">
        <v>30938</v>
      </c>
      <c r="L10643" s="15" t="s">
        <v>30993</v>
      </c>
    </row>
    <row r="10644" spans="1:12">
      <c r="A10644" s="8"/>
      <c r="B10644" s="1">
        <v>10634</v>
      </c>
      <c r="C10644" s="9" t="s">
        <v>47</v>
      </c>
      <c r="D10644" s="15" t="s">
        <v>30053</v>
      </c>
      <c r="F10644" s="15" t="s">
        <v>30994</v>
      </c>
      <c r="H10644" s="8"/>
      <c r="I10644" s="15" t="s">
        <v>30995</v>
      </c>
      <c r="J10644" s="15" t="s">
        <v>8326</v>
      </c>
      <c r="K10644" s="15" t="s">
        <v>30938</v>
      </c>
      <c r="L10644" s="15" t="s">
        <v>30996</v>
      </c>
    </row>
    <row r="10645" spans="1:12">
      <c r="A10645" s="8"/>
      <c r="B10645" s="1">
        <v>10635</v>
      </c>
      <c r="C10645" s="9" t="s">
        <v>47</v>
      </c>
      <c r="D10645" s="15" t="s">
        <v>30053</v>
      </c>
      <c r="F10645" s="15" t="s">
        <v>30997</v>
      </c>
      <c r="H10645" s="8"/>
      <c r="I10645" s="15" t="s">
        <v>30998</v>
      </c>
      <c r="J10645" s="15" t="s">
        <v>8326</v>
      </c>
      <c r="K10645" s="15" t="s">
        <v>30938</v>
      </c>
      <c r="L10645" s="15" t="s">
        <v>30999</v>
      </c>
    </row>
    <row r="10646" spans="1:12">
      <c r="A10646" s="8"/>
      <c r="B10646" s="1">
        <v>10636</v>
      </c>
      <c r="C10646" s="9" t="s">
        <v>47</v>
      </c>
      <c r="D10646" s="15" t="s">
        <v>30053</v>
      </c>
      <c r="F10646" s="15" t="s">
        <v>31000</v>
      </c>
      <c r="H10646" s="8"/>
      <c r="I10646" s="15" t="s">
        <v>31001</v>
      </c>
      <c r="J10646" s="15" t="s">
        <v>8326</v>
      </c>
      <c r="K10646" s="15" t="s">
        <v>30938</v>
      </c>
      <c r="L10646" s="15" t="s">
        <v>31002</v>
      </c>
    </row>
    <row r="10647" spans="1:12">
      <c r="A10647" s="8"/>
      <c r="B10647" s="1">
        <v>10637</v>
      </c>
      <c r="C10647" s="9" t="s">
        <v>47</v>
      </c>
      <c r="D10647" s="15" t="s">
        <v>30053</v>
      </c>
      <c r="F10647" s="15" t="s">
        <v>31003</v>
      </c>
      <c r="H10647" s="8"/>
      <c r="I10647" s="15" t="s">
        <v>31004</v>
      </c>
      <c r="J10647" s="15" t="s">
        <v>8326</v>
      </c>
      <c r="K10647" s="15" t="s">
        <v>30938</v>
      </c>
      <c r="L10647" s="15" t="s">
        <v>31005</v>
      </c>
    </row>
    <row r="10648" spans="1:12">
      <c r="A10648" s="8"/>
      <c r="B10648" s="1">
        <v>10638</v>
      </c>
      <c r="C10648" s="9" t="s">
        <v>47</v>
      </c>
      <c r="D10648" s="15" t="s">
        <v>30053</v>
      </c>
      <c r="F10648" s="15" t="s">
        <v>31006</v>
      </c>
      <c r="H10648" s="8"/>
      <c r="I10648" s="15" t="s">
        <v>31007</v>
      </c>
      <c r="J10648" s="15" t="s">
        <v>8326</v>
      </c>
      <c r="K10648" s="15" t="s">
        <v>30938</v>
      </c>
      <c r="L10648" s="15" t="s">
        <v>31008</v>
      </c>
    </row>
    <row r="10649" spans="1:12">
      <c r="A10649" s="8"/>
      <c r="B10649" s="1">
        <v>10639</v>
      </c>
      <c r="C10649" s="9" t="s">
        <v>47</v>
      </c>
      <c r="D10649" s="15" t="s">
        <v>30053</v>
      </c>
      <c r="F10649" s="15" t="s">
        <v>31009</v>
      </c>
      <c r="H10649" s="8"/>
      <c r="I10649" s="15" t="s">
        <v>31010</v>
      </c>
      <c r="J10649" s="15" t="s">
        <v>8326</v>
      </c>
      <c r="K10649" s="15" t="s">
        <v>30938</v>
      </c>
      <c r="L10649" s="15" t="s">
        <v>31011</v>
      </c>
    </row>
    <row r="10650" spans="1:12">
      <c r="A10650" s="8"/>
      <c r="B10650" s="1">
        <v>10640</v>
      </c>
      <c r="C10650" s="9" t="s">
        <v>47</v>
      </c>
      <c r="D10650" s="15" t="s">
        <v>30053</v>
      </c>
      <c r="F10650" s="15" t="s">
        <v>31012</v>
      </c>
      <c r="H10650" s="8"/>
      <c r="I10650" s="15" t="s">
        <v>31013</v>
      </c>
      <c r="J10650" s="15" t="s">
        <v>8326</v>
      </c>
      <c r="K10650" s="15" t="s">
        <v>30938</v>
      </c>
      <c r="L10650" s="15" t="s">
        <v>31014</v>
      </c>
    </row>
    <row r="10651" spans="1:12">
      <c r="A10651" s="8"/>
      <c r="B10651" s="1">
        <v>10641</v>
      </c>
      <c r="C10651" s="9" t="s">
        <v>47</v>
      </c>
      <c r="D10651" s="15" t="s">
        <v>30053</v>
      </c>
      <c r="F10651" s="15" t="s">
        <v>31015</v>
      </c>
      <c r="H10651" s="8"/>
      <c r="I10651" s="15" t="s">
        <v>31016</v>
      </c>
      <c r="J10651" s="15" t="s">
        <v>8326</v>
      </c>
      <c r="K10651" s="15" t="s">
        <v>30938</v>
      </c>
      <c r="L10651" s="15" t="s">
        <v>31017</v>
      </c>
    </row>
    <row r="10652" spans="1:12">
      <c r="A10652" s="8"/>
      <c r="B10652" s="1">
        <v>10642</v>
      </c>
      <c r="C10652" s="9" t="s">
        <v>47</v>
      </c>
      <c r="D10652" s="15" t="s">
        <v>30053</v>
      </c>
      <c r="F10652" s="15" t="s">
        <v>31018</v>
      </c>
      <c r="H10652" s="8"/>
      <c r="I10652" s="15" t="s">
        <v>31019</v>
      </c>
      <c r="J10652" s="15" t="s">
        <v>8326</v>
      </c>
      <c r="K10652" s="15" t="s">
        <v>30938</v>
      </c>
      <c r="L10652" s="15" t="s">
        <v>31020</v>
      </c>
    </row>
    <row r="10653" spans="1:12">
      <c r="A10653" s="8"/>
      <c r="B10653" s="1">
        <v>10643</v>
      </c>
      <c r="C10653" s="9" t="s">
        <v>47</v>
      </c>
      <c r="D10653" s="15" t="s">
        <v>30053</v>
      </c>
      <c r="F10653" s="15" t="s">
        <v>31021</v>
      </c>
      <c r="H10653" s="8"/>
      <c r="I10653" s="15" t="s">
        <v>31022</v>
      </c>
      <c r="J10653" s="15" t="s">
        <v>8326</v>
      </c>
      <c r="K10653" s="15" t="s">
        <v>30938</v>
      </c>
      <c r="L10653" s="15" t="s">
        <v>31023</v>
      </c>
    </row>
    <row r="10654" spans="1:12">
      <c r="A10654" s="8"/>
      <c r="B10654" s="1">
        <v>10644</v>
      </c>
      <c r="C10654" s="9" t="s">
        <v>47</v>
      </c>
      <c r="D10654" s="15" t="s">
        <v>30053</v>
      </c>
      <c r="F10654" s="15" t="s">
        <v>31024</v>
      </c>
      <c r="H10654" s="8"/>
      <c r="I10654" s="15" t="s">
        <v>31025</v>
      </c>
      <c r="J10654" s="15" t="s">
        <v>8326</v>
      </c>
      <c r="K10654" s="15" t="s">
        <v>30938</v>
      </c>
      <c r="L10654" s="15" t="s">
        <v>31026</v>
      </c>
    </row>
    <row r="10655" spans="1:12">
      <c r="A10655" s="8"/>
      <c r="B10655" s="1">
        <v>10645</v>
      </c>
      <c r="C10655" s="9" t="s">
        <v>47</v>
      </c>
      <c r="D10655" s="15" t="s">
        <v>30053</v>
      </c>
      <c r="F10655" s="15" t="s">
        <v>31027</v>
      </c>
      <c r="H10655" s="8"/>
      <c r="I10655" s="15" t="s">
        <v>31028</v>
      </c>
      <c r="J10655" s="15" t="s">
        <v>8326</v>
      </c>
      <c r="K10655" s="15" t="s">
        <v>30938</v>
      </c>
      <c r="L10655" s="15" t="s">
        <v>31029</v>
      </c>
    </row>
    <row r="10656" spans="1:12">
      <c r="A10656" s="8"/>
      <c r="B10656" s="1">
        <v>10646</v>
      </c>
      <c r="C10656" s="9" t="s">
        <v>47</v>
      </c>
      <c r="D10656" s="15" t="s">
        <v>30053</v>
      </c>
      <c r="F10656" s="15" t="s">
        <v>31030</v>
      </c>
      <c r="H10656" s="8"/>
      <c r="I10656" s="15" t="s">
        <v>31031</v>
      </c>
      <c r="J10656" s="15" t="s">
        <v>8326</v>
      </c>
      <c r="K10656" s="15" t="s">
        <v>30938</v>
      </c>
      <c r="L10656" s="15" t="s">
        <v>31032</v>
      </c>
    </row>
    <row r="10657" spans="1:12">
      <c r="A10657" s="8"/>
      <c r="B10657" s="1">
        <v>10647</v>
      </c>
      <c r="C10657" s="9" t="s">
        <v>47</v>
      </c>
      <c r="D10657" s="15" t="s">
        <v>30053</v>
      </c>
      <c r="F10657" s="15" t="s">
        <v>31033</v>
      </c>
      <c r="H10657" s="8"/>
      <c r="I10657" s="15" t="s">
        <v>31034</v>
      </c>
      <c r="J10657" s="15" t="s">
        <v>41</v>
      </c>
      <c r="K10657" s="15" t="s">
        <v>31035</v>
      </c>
      <c r="L10657" s="15" t="s">
        <v>31036</v>
      </c>
    </row>
    <row r="10658" spans="1:12">
      <c r="A10658" s="8"/>
      <c r="B10658" s="1">
        <v>10648</v>
      </c>
      <c r="C10658" s="9" t="s">
        <v>47</v>
      </c>
      <c r="D10658" s="15" t="s">
        <v>30053</v>
      </c>
      <c r="F10658" s="15" t="s">
        <v>31037</v>
      </c>
      <c r="H10658" s="8"/>
      <c r="I10658" s="15" t="s">
        <v>31038</v>
      </c>
      <c r="J10658" s="15" t="s">
        <v>41</v>
      </c>
      <c r="K10658" s="15" t="s">
        <v>31039</v>
      </c>
      <c r="L10658" s="15" t="s">
        <v>31040</v>
      </c>
    </row>
    <row r="10659" spans="1:12">
      <c r="A10659" s="8"/>
      <c r="B10659" s="1">
        <v>10649</v>
      </c>
      <c r="C10659" s="9" t="s">
        <v>47</v>
      </c>
      <c r="D10659" s="15" t="s">
        <v>30053</v>
      </c>
      <c r="F10659" s="15" t="s">
        <v>31041</v>
      </c>
      <c r="H10659" s="8"/>
      <c r="I10659" s="15" t="s">
        <v>31042</v>
      </c>
      <c r="J10659" s="15" t="s">
        <v>41</v>
      </c>
      <c r="K10659" s="15" t="s">
        <v>31039</v>
      </c>
      <c r="L10659" s="15" t="s">
        <v>31043</v>
      </c>
    </row>
    <row r="10660" spans="1:12">
      <c r="A10660" s="8"/>
      <c r="B10660" s="1">
        <v>10650</v>
      </c>
      <c r="C10660" s="9" t="s">
        <v>47</v>
      </c>
      <c r="D10660" s="15" t="s">
        <v>30053</v>
      </c>
      <c r="F10660" s="15" t="s">
        <v>31044</v>
      </c>
      <c r="H10660" s="8"/>
      <c r="I10660" s="15" t="s">
        <v>31045</v>
      </c>
      <c r="J10660" s="15" t="s">
        <v>41</v>
      </c>
      <c r="K10660" s="15" t="s">
        <v>31039</v>
      </c>
      <c r="L10660" s="15" t="s">
        <v>31046</v>
      </c>
    </row>
    <row r="10661" spans="1:12">
      <c r="A10661" s="8"/>
      <c r="B10661" s="1">
        <v>10651</v>
      </c>
      <c r="C10661" s="9" t="s">
        <v>47</v>
      </c>
      <c r="D10661" s="15" t="s">
        <v>30053</v>
      </c>
      <c r="F10661" s="15" t="s">
        <v>31047</v>
      </c>
      <c r="H10661" s="8"/>
      <c r="I10661" s="15" t="s">
        <v>31048</v>
      </c>
      <c r="J10661" s="15" t="s">
        <v>41</v>
      </c>
      <c r="K10661" s="15" t="s">
        <v>31039</v>
      </c>
      <c r="L10661" s="15" t="s">
        <v>31049</v>
      </c>
    </row>
    <row r="10662" spans="1:12">
      <c r="A10662" s="8"/>
      <c r="B10662" s="1">
        <v>10652</v>
      </c>
      <c r="C10662" s="9" t="s">
        <v>47</v>
      </c>
      <c r="D10662" s="15" t="s">
        <v>30053</v>
      </c>
      <c r="F10662" s="15" t="s">
        <v>31050</v>
      </c>
      <c r="H10662" s="8"/>
      <c r="I10662" s="15" t="s">
        <v>31051</v>
      </c>
      <c r="J10662" s="15" t="s">
        <v>41</v>
      </c>
      <c r="K10662" s="15" t="s">
        <v>31039</v>
      </c>
      <c r="L10662" s="15" t="s">
        <v>31052</v>
      </c>
    </row>
    <row r="10663" spans="1:12">
      <c r="A10663" s="8"/>
      <c r="B10663" s="1">
        <v>10653</v>
      </c>
      <c r="C10663" s="9" t="s">
        <v>47</v>
      </c>
      <c r="D10663" s="15" t="s">
        <v>30053</v>
      </c>
      <c r="F10663" s="15" t="s">
        <v>31053</v>
      </c>
      <c r="H10663" s="8"/>
      <c r="I10663" s="15" t="s">
        <v>31054</v>
      </c>
      <c r="J10663" s="15" t="s">
        <v>41</v>
      </c>
      <c r="K10663" s="15" t="s">
        <v>31039</v>
      </c>
      <c r="L10663" s="15" t="s">
        <v>31055</v>
      </c>
    </row>
    <row r="10664" spans="1:12">
      <c r="A10664" s="8"/>
      <c r="B10664" s="1">
        <v>10654</v>
      </c>
      <c r="C10664" s="9" t="s">
        <v>47</v>
      </c>
      <c r="D10664" s="15" t="s">
        <v>30053</v>
      </c>
      <c r="F10664" s="15" t="s">
        <v>31056</v>
      </c>
      <c r="H10664" s="8"/>
      <c r="I10664" s="15" t="s">
        <v>31057</v>
      </c>
      <c r="J10664" s="15" t="s">
        <v>41</v>
      </c>
      <c r="K10664" s="15" t="s">
        <v>31039</v>
      </c>
      <c r="L10664" s="15" t="s">
        <v>31058</v>
      </c>
    </row>
    <row r="10665" spans="1:12">
      <c r="A10665" s="8"/>
      <c r="B10665" s="1">
        <v>10655</v>
      </c>
      <c r="C10665" s="9" t="s">
        <v>47</v>
      </c>
      <c r="D10665" s="15" t="s">
        <v>30053</v>
      </c>
      <c r="F10665" s="15" t="s">
        <v>31059</v>
      </c>
      <c r="H10665" s="8"/>
      <c r="I10665" s="15" t="s">
        <v>31060</v>
      </c>
      <c r="J10665" s="15" t="s">
        <v>41</v>
      </c>
      <c r="K10665" s="15" t="s">
        <v>31039</v>
      </c>
      <c r="L10665" s="15" t="s">
        <v>31061</v>
      </c>
    </row>
    <row r="10666" spans="1:12">
      <c r="A10666" s="8"/>
      <c r="B10666" s="1">
        <v>10656</v>
      </c>
      <c r="C10666" s="9" t="s">
        <v>47</v>
      </c>
      <c r="D10666" s="15" t="s">
        <v>30053</v>
      </c>
      <c r="F10666" s="15" t="s">
        <v>31062</v>
      </c>
      <c r="H10666" s="8"/>
      <c r="I10666" s="15" t="s">
        <v>31063</v>
      </c>
      <c r="J10666" s="15" t="s">
        <v>41</v>
      </c>
      <c r="K10666" s="15" t="s">
        <v>31039</v>
      </c>
      <c r="L10666" s="15" t="s">
        <v>31064</v>
      </c>
    </row>
    <row r="10667" spans="1:12">
      <c r="A10667" s="8"/>
      <c r="B10667" s="1">
        <v>10657</v>
      </c>
      <c r="C10667" s="9" t="s">
        <v>47</v>
      </c>
      <c r="D10667" s="15" t="s">
        <v>30053</v>
      </c>
      <c r="F10667" s="15" t="s">
        <v>31065</v>
      </c>
      <c r="H10667" s="8"/>
      <c r="I10667" s="15" t="s">
        <v>31066</v>
      </c>
      <c r="J10667" s="15" t="s">
        <v>41</v>
      </c>
      <c r="K10667" s="15" t="s">
        <v>31039</v>
      </c>
      <c r="L10667" s="15" t="s">
        <v>31067</v>
      </c>
    </row>
    <row r="10668" spans="1:12">
      <c r="A10668" s="8"/>
      <c r="B10668" s="1">
        <v>10658</v>
      </c>
      <c r="C10668" s="9" t="s">
        <v>47</v>
      </c>
      <c r="D10668" s="15" t="s">
        <v>30053</v>
      </c>
      <c r="F10668" s="15" t="s">
        <v>31068</v>
      </c>
      <c r="H10668" s="8"/>
      <c r="I10668" s="15" t="s">
        <v>31069</v>
      </c>
      <c r="J10668" s="15" t="s">
        <v>41</v>
      </c>
      <c r="K10668" s="15" t="s">
        <v>31039</v>
      </c>
      <c r="L10668" s="15" t="s">
        <v>31070</v>
      </c>
    </row>
    <row r="10669" spans="1:12">
      <c r="A10669" s="8"/>
      <c r="B10669" s="1">
        <v>10659</v>
      </c>
      <c r="C10669" s="9" t="s">
        <v>47</v>
      </c>
      <c r="D10669" s="15" t="s">
        <v>30053</v>
      </c>
      <c r="F10669" s="15" t="s">
        <v>31071</v>
      </c>
      <c r="H10669" s="8"/>
      <c r="I10669" s="15" t="s">
        <v>31072</v>
      </c>
      <c r="J10669" s="15" t="s">
        <v>41</v>
      </c>
      <c r="K10669" s="15" t="s">
        <v>31039</v>
      </c>
      <c r="L10669" s="15" t="s">
        <v>31073</v>
      </c>
    </row>
    <row r="10670" spans="1:12">
      <c r="A10670" s="8"/>
      <c r="B10670" s="1">
        <v>10660</v>
      </c>
      <c r="C10670" s="9" t="s">
        <v>47</v>
      </c>
      <c r="D10670" s="15" t="s">
        <v>30053</v>
      </c>
      <c r="F10670" s="15" t="s">
        <v>31074</v>
      </c>
      <c r="H10670" s="8"/>
      <c r="I10670" s="15" t="s">
        <v>31075</v>
      </c>
      <c r="J10670" s="15" t="s">
        <v>41</v>
      </c>
      <c r="K10670" s="15" t="s">
        <v>31039</v>
      </c>
      <c r="L10670" s="15" t="s">
        <v>31076</v>
      </c>
    </row>
    <row r="10671" spans="1:12">
      <c r="A10671" s="8"/>
      <c r="B10671" s="1">
        <v>10661</v>
      </c>
      <c r="C10671" s="9" t="s">
        <v>47</v>
      </c>
      <c r="D10671" s="15" t="s">
        <v>30053</v>
      </c>
      <c r="F10671" s="15" t="s">
        <v>31077</v>
      </c>
      <c r="H10671" s="8"/>
      <c r="I10671" s="15" t="s">
        <v>31078</v>
      </c>
      <c r="J10671" s="15" t="s">
        <v>41</v>
      </c>
      <c r="K10671" s="15" t="s">
        <v>31039</v>
      </c>
      <c r="L10671" s="15" t="s">
        <v>31079</v>
      </c>
    </row>
    <row r="10672" spans="1:12">
      <c r="A10672" s="8"/>
      <c r="B10672" s="1">
        <v>10662</v>
      </c>
      <c r="C10672" s="9" t="s">
        <v>47</v>
      </c>
      <c r="D10672" s="15" t="s">
        <v>30053</v>
      </c>
      <c r="F10672" s="15" t="s">
        <v>31080</v>
      </c>
      <c r="H10672" s="8"/>
      <c r="I10672" s="15" t="s">
        <v>31081</v>
      </c>
      <c r="J10672" s="15" t="s">
        <v>41</v>
      </c>
      <c r="K10672" s="15" t="s">
        <v>31039</v>
      </c>
      <c r="L10672" s="15" t="s">
        <v>31082</v>
      </c>
    </row>
    <row r="10673" spans="1:12">
      <c r="A10673" s="8"/>
      <c r="B10673" s="1">
        <v>10663</v>
      </c>
      <c r="C10673" s="9" t="s">
        <v>47</v>
      </c>
      <c r="D10673" s="15" t="s">
        <v>30053</v>
      </c>
      <c r="F10673" s="15" t="s">
        <v>31083</v>
      </c>
      <c r="H10673" s="8"/>
      <c r="I10673" s="15" t="s">
        <v>31084</v>
      </c>
      <c r="J10673" s="15" t="s">
        <v>41</v>
      </c>
      <c r="K10673" s="15" t="s">
        <v>31039</v>
      </c>
      <c r="L10673" s="15" t="s">
        <v>31085</v>
      </c>
    </row>
    <row r="10674" spans="1:12">
      <c r="A10674" s="8"/>
      <c r="B10674" s="1">
        <v>10664</v>
      </c>
      <c r="C10674" s="9" t="s">
        <v>47</v>
      </c>
      <c r="D10674" s="15" t="s">
        <v>30053</v>
      </c>
      <c r="F10674" s="15" t="s">
        <v>31086</v>
      </c>
      <c r="H10674" s="8"/>
      <c r="I10674" s="15" t="s">
        <v>31087</v>
      </c>
      <c r="J10674" s="15" t="s">
        <v>41</v>
      </c>
      <c r="K10674" s="15" t="s">
        <v>31039</v>
      </c>
      <c r="L10674" s="15" t="s">
        <v>31088</v>
      </c>
    </row>
    <row r="10675" spans="1:12">
      <c r="A10675" s="8"/>
      <c r="B10675" s="1">
        <v>10665</v>
      </c>
      <c r="C10675" s="9" t="s">
        <v>47</v>
      </c>
      <c r="D10675" s="15" t="s">
        <v>30053</v>
      </c>
      <c r="F10675" s="15" t="s">
        <v>31089</v>
      </c>
      <c r="H10675" s="8"/>
      <c r="I10675" s="15" t="s">
        <v>31090</v>
      </c>
      <c r="J10675" s="15" t="s">
        <v>41</v>
      </c>
      <c r="K10675" s="15" t="s">
        <v>31039</v>
      </c>
      <c r="L10675" s="15" t="s">
        <v>31091</v>
      </c>
    </row>
    <row r="10676" spans="1:12">
      <c r="A10676" s="8"/>
      <c r="B10676" s="1">
        <v>10666</v>
      </c>
      <c r="C10676" s="9" t="s">
        <v>47</v>
      </c>
      <c r="D10676" s="15" t="s">
        <v>30053</v>
      </c>
      <c r="F10676" s="15" t="s">
        <v>31092</v>
      </c>
      <c r="H10676" s="8"/>
      <c r="I10676" s="15" t="s">
        <v>31093</v>
      </c>
      <c r="J10676" s="15" t="s">
        <v>41</v>
      </c>
      <c r="K10676" s="15" t="s">
        <v>31039</v>
      </c>
      <c r="L10676" s="15" t="s">
        <v>31094</v>
      </c>
    </row>
    <row r="10677" spans="1:12">
      <c r="A10677" s="8"/>
      <c r="B10677" s="1">
        <v>10667</v>
      </c>
      <c r="C10677" s="9" t="s">
        <v>47</v>
      </c>
      <c r="D10677" s="15" t="s">
        <v>30053</v>
      </c>
      <c r="F10677" s="15" t="s">
        <v>31095</v>
      </c>
      <c r="H10677" s="8"/>
      <c r="I10677" s="15" t="s">
        <v>31096</v>
      </c>
      <c r="J10677" s="15" t="s">
        <v>41</v>
      </c>
      <c r="K10677" s="15" t="s">
        <v>31039</v>
      </c>
      <c r="L10677" s="15" t="s">
        <v>31097</v>
      </c>
    </row>
    <row r="10678" spans="1:12">
      <c r="A10678" s="8"/>
      <c r="B10678" s="1">
        <v>10668</v>
      </c>
      <c r="C10678" s="9" t="s">
        <v>47</v>
      </c>
      <c r="D10678" s="15" t="s">
        <v>30053</v>
      </c>
      <c r="F10678" s="15" t="s">
        <v>31098</v>
      </c>
      <c r="H10678" s="8"/>
      <c r="I10678" s="15" t="s">
        <v>31099</v>
      </c>
      <c r="J10678" s="15" t="s">
        <v>41</v>
      </c>
      <c r="K10678" s="15" t="s">
        <v>31100</v>
      </c>
      <c r="L10678" s="15" t="s">
        <v>31101</v>
      </c>
    </row>
    <row r="10679" spans="1:12">
      <c r="A10679" s="8"/>
      <c r="B10679" s="1">
        <v>10669</v>
      </c>
      <c r="C10679" s="9" t="s">
        <v>47</v>
      </c>
      <c r="D10679" s="15" t="s">
        <v>30053</v>
      </c>
      <c r="F10679" s="15" t="s">
        <v>31102</v>
      </c>
      <c r="H10679" s="8"/>
      <c r="I10679" s="15" t="s">
        <v>31103</v>
      </c>
      <c r="J10679" s="15" t="s">
        <v>41</v>
      </c>
      <c r="K10679" s="15" t="s">
        <v>31100</v>
      </c>
      <c r="L10679" s="15" t="s">
        <v>31104</v>
      </c>
    </row>
    <row r="10680" spans="1:12">
      <c r="A10680" s="8"/>
      <c r="B10680" s="1">
        <v>10670</v>
      </c>
      <c r="C10680" s="9" t="s">
        <v>47</v>
      </c>
      <c r="D10680" s="15" t="s">
        <v>30053</v>
      </c>
      <c r="F10680" s="15" t="s">
        <v>31105</v>
      </c>
      <c r="H10680" s="8"/>
      <c r="I10680" s="15" t="s">
        <v>31106</v>
      </c>
      <c r="J10680" s="15" t="s">
        <v>41</v>
      </c>
      <c r="K10680" s="15" t="s">
        <v>31100</v>
      </c>
      <c r="L10680" s="15" t="s">
        <v>31107</v>
      </c>
    </row>
    <row r="10681" spans="1:12">
      <c r="A10681" s="8"/>
      <c r="B10681" s="1">
        <v>10671</v>
      </c>
      <c r="C10681" s="9" t="s">
        <v>47</v>
      </c>
      <c r="D10681" s="15" t="s">
        <v>30053</v>
      </c>
      <c r="F10681" s="15" t="s">
        <v>31108</v>
      </c>
      <c r="H10681" s="8"/>
      <c r="I10681" s="15" t="s">
        <v>31109</v>
      </c>
      <c r="J10681" s="15" t="s">
        <v>41</v>
      </c>
      <c r="K10681" s="15" t="s">
        <v>31100</v>
      </c>
      <c r="L10681" s="15" t="s">
        <v>31110</v>
      </c>
    </row>
    <row r="10682" spans="1:12">
      <c r="A10682" s="8"/>
      <c r="B10682" s="1">
        <v>10672</v>
      </c>
      <c r="C10682" s="9" t="s">
        <v>47</v>
      </c>
      <c r="D10682" s="15" t="s">
        <v>30053</v>
      </c>
      <c r="F10682" s="15" t="s">
        <v>31111</v>
      </c>
      <c r="H10682" s="8"/>
      <c r="I10682" s="15" t="s">
        <v>31112</v>
      </c>
      <c r="J10682" s="15" t="s">
        <v>41</v>
      </c>
      <c r="K10682" s="15" t="s">
        <v>31100</v>
      </c>
      <c r="L10682" s="15" t="s">
        <v>31113</v>
      </c>
    </row>
    <row r="10683" spans="1:12">
      <c r="A10683" s="8"/>
      <c r="B10683" s="1">
        <v>10673</v>
      </c>
      <c r="C10683" s="9" t="s">
        <v>47</v>
      </c>
      <c r="D10683" s="15" t="s">
        <v>30053</v>
      </c>
      <c r="F10683" s="15" t="s">
        <v>31114</v>
      </c>
      <c r="H10683" s="8"/>
      <c r="I10683" s="15" t="s">
        <v>31115</v>
      </c>
      <c r="J10683" s="15" t="s">
        <v>41</v>
      </c>
      <c r="K10683" s="15" t="s">
        <v>31100</v>
      </c>
      <c r="L10683" s="15" t="s">
        <v>31116</v>
      </c>
    </row>
    <row r="10684" spans="1:12">
      <c r="A10684" s="8"/>
      <c r="B10684" s="1">
        <v>10674</v>
      </c>
      <c r="C10684" s="9" t="s">
        <v>47</v>
      </c>
      <c r="D10684" s="15" t="s">
        <v>30053</v>
      </c>
      <c r="F10684" s="15" t="s">
        <v>31117</v>
      </c>
      <c r="H10684" s="8"/>
      <c r="I10684" s="15" t="s">
        <v>31118</v>
      </c>
      <c r="J10684" s="15" t="s">
        <v>41</v>
      </c>
      <c r="K10684" s="15" t="s">
        <v>31100</v>
      </c>
      <c r="L10684" s="15" t="s">
        <v>31119</v>
      </c>
    </row>
    <row r="10685" spans="1:12">
      <c r="A10685" s="8"/>
      <c r="B10685" s="1">
        <v>10675</v>
      </c>
      <c r="C10685" s="9" t="s">
        <v>47</v>
      </c>
      <c r="D10685" s="15" t="s">
        <v>30053</v>
      </c>
      <c r="F10685" s="15" t="s">
        <v>31120</v>
      </c>
      <c r="H10685" s="8"/>
      <c r="I10685" s="15" t="s">
        <v>31121</v>
      </c>
      <c r="J10685" s="15" t="s">
        <v>41</v>
      </c>
      <c r="K10685" s="15" t="s">
        <v>31100</v>
      </c>
      <c r="L10685" s="15" t="s">
        <v>31122</v>
      </c>
    </row>
    <row r="10686" spans="1:12">
      <c r="A10686" s="8"/>
      <c r="B10686" s="1">
        <v>10676</v>
      </c>
      <c r="C10686" s="9" t="s">
        <v>47</v>
      </c>
      <c r="D10686" s="15" t="s">
        <v>30053</v>
      </c>
      <c r="F10686" s="15" t="s">
        <v>31123</v>
      </c>
      <c r="H10686" s="8"/>
      <c r="I10686" s="15" t="s">
        <v>31124</v>
      </c>
      <c r="J10686" s="15" t="s">
        <v>41</v>
      </c>
      <c r="K10686" s="15" t="s">
        <v>31100</v>
      </c>
      <c r="L10686" s="15" t="s">
        <v>31125</v>
      </c>
    </row>
    <row r="10687" spans="1:12">
      <c r="A10687" s="8"/>
      <c r="B10687" s="1">
        <v>10677</v>
      </c>
      <c r="C10687" s="9" t="s">
        <v>47</v>
      </c>
      <c r="D10687" s="15" t="s">
        <v>30053</v>
      </c>
      <c r="F10687" s="15" t="s">
        <v>31126</v>
      </c>
      <c r="H10687" s="8"/>
      <c r="I10687" s="15" t="s">
        <v>31127</v>
      </c>
      <c r="J10687" s="15" t="s">
        <v>41</v>
      </c>
      <c r="K10687" s="15" t="s">
        <v>31100</v>
      </c>
      <c r="L10687" s="15" t="s">
        <v>31128</v>
      </c>
    </row>
    <row r="10688" spans="1:12">
      <c r="A10688" s="8"/>
      <c r="B10688" s="1">
        <v>10678</v>
      </c>
      <c r="C10688" s="9" t="s">
        <v>47</v>
      </c>
      <c r="D10688" s="15" t="s">
        <v>30053</v>
      </c>
      <c r="F10688" s="15" t="s">
        <v>31129</v>
      </c>
      <c r="H10688" s="8"/>
      <c r="I10688" s="15" t="s">
        <v>31130</v>
      </c>
      <c r="J10688" s="15" t="s">
        <v>41</v>
      </c>
      <c r="K10688" s="15" t="s">
        <v>31100</v>
      </c>
      <c r="L10688" s="15" t="s">
        <v>31131</v>
      </c>
    </row>
    <row r="10689" spans="1:12">
      <c r="A10689" s="8"/>
      <c r="B10689" s="1">
        <v>10679</v>
      </c>
      <c r="C10689" s="9" t="s">
        <v>47</v>
      </c>
      <c r="D10689" s="15" t="s">
        <v>30053</v>
      </c>
      <c r="F10689" s="15" t="s">
        <v>31132</v>
      </c>
      <c r="H10689" s="8"/>
      <c r="I10689" s="15" t="s">
        <v>31133</v>
      </c>
      <c r="J10689" s="15" t="s">
        <v>41</v>
      </c>
      <c r="K10689" s="15" t="s">
        <v>31100</v>
      </c>
      <c r="L10689" s="15" t="s">
        <v>31134</v>
      </c>
    </row>
    <row r="10690" spans="1:12">
      <c r="A10690" s="8"/>
      <c r="B10690" s="1">
        <v>10680</v>
      </c>
      <c r="C10690" s="9" t="s">
        <v>47</v>
      </c>
      <c r="D10690" s="15" t="s">
        <v>30053</v>
      </c>
      <c r="F10690" s="15" t="s">
        <v>31135</v>
      </c>
      <c r="H10690" s="8"/>
      <c r="I10690" s="15" t="s">
        <v>31136</v>
      </c>
      <c r="J10690" s="15" t="s">
        <v>41</v>
      </c>
      <c r="K10690" s="15" t="s">
        <v>31100</v>
      </c>
      <c r="L10690" s="15" t="s">
        <v>31137</v>
      </c>
    </row>
    <row r="10691" spans="1:12">
      <c r="A10691" s="8"/>
      <c r="B10691" s="1">
        <v>10681</v>
      </c>
      <c r="C10691" s="9" t="s">
        <v>47</v>
      </c>
      <c r="D10691" s="15" t="s">
        <v>30053</v>
      </c>
      <c r="F10691" s="15" t="s">
        <v>31138</v>
      </c>
      <c r="H10691" s="8"/>
      <c r="I10691" s="15" t="s">
        <v>31139</v>
      </c>
      <c r="J10691" s="15" t="s">
        <v>41</v>
      </c>
      <c r="K10691" s="15" t="s">
        <v>31100</v>
      </c>
      <c r="L10691" s="15" t="s">
        <v>31140</v>
      </c>
    </row>
    <row r="10692" spans="1:12">
      <c r="A10692" s="8"/>
      <c r="B10692" s="1">
        <v>10682</v>
      </c>
      <c r="C10692" s="9" t="s">
        <v>47</v>
      </c>
      <c r="D10692" s="15" t="s">
        <v>30053</v>
      </c>
      <c r="F10692" s="15" t="s">
        <v>31141</v>
      </c>
      <c r="H10692" s="8"/>
      <c r="I10692" s="15" t="s">
        <v>31142</v>
      </c>
      <c r="J10692" s="15" t="s">
        <v>41</v>
      </c>
      <c r="K10692" s="15" t="s">
        <v>31100</v>
      </c>
      <c r="L10692" s="15" t="s">
        <v>31143</v>
      </c>
    </row>
    <row r="10693" spans="1:12">
      <c r="A10693" s="8"/>
      <c r="B10693" s="1">
        <v>10683</v>
      </c>
      <c r="C10693" s="9" t="s">
        <v>47</v>
      </c>
      <c r="D10693" s="15" t="s">
        <v>30053</v>
      </c>
      <c r="F10693" s="15" t="s">
        <v>31144</v>
      </c>
      <c r="H10693" s="8"/>
      <c r="I10693" s="15" t="s">
        <v>31145</v>
      </c>
      <c r="J10693" s="15" t="s">
        <v>41</v>
      </c>
      <c r="K10693" s="15" t="s">
        <v>31100</v>
      </c>
      <c r="L10693" s="15" t="s">
        <v>31146</v>
      </c>
    </row>
    <row r="10694" spans="1:12">
      <c r="A10694" s="8"/>
      <c r="B10694" s="1">
        <v>10684</v>
      </c>
      <c r="C10694" s="9" t="s">
        <v>47</v>
      </c>
      <c r="D10694" s="15" t="s">
        <v>30053</v>
      </c>
      <c r="F10694" s="15" t="s">
        <v>31147</v>
      </c>
      <c r="H10694" s="8"/>
      <c r="I10694" s="15" t="s">
        <v>31148</v>
      </c>
      <c r="J10694" s="15" t="s">
        <v>41</v>
      </c>
      <c r="K10694" s="15" t="s">
        <v>31100</v>
      </c>
      <c r="L10694" s="15" t="s">
        <v>31149</v>
      </c>
    </row>
    <row r="10695" spans="1:12">
      <c r="A10695" s="8"/>
      <c r="B10695" s="1">
        <v>10685</v>
      </c>
      <c r="C10695" s="9" t="s">
        <v>47</v>
      </c>
      <c r="D10695" s="15" t="s">
        <v>30053</v>
      </c>
      <c r="F10695" s="15" t="s">
        <v>31150</v>
      </c>
      <c r="H10695" s="8"/>
      <c r="I10695" s="15" t="s">
        <v>31151</v>
      </c>
      <c r="J10695" s="15" t="s">
        <v>41</v>
      </c>
      <c r="K10695" s="15" t="s">
        <v>31100</v>
      </c>
      <c r="L10695" s="15" t="s">
        <v>31152</v>
      </c>
    </row>
    <row r="10696" spans="1:12">
      <c r="A10696" s="8"/>
      <c r="B10696" s="1">
        <v>10686</v>
      </c>
      <c r="C10696" s="9" t="s">
        <v>47</v>
      </c>
      <c r="D10696" s="15" t="s">
        <v>30053</v>
      </c>
      <c r="F10696" s="15" t="s">
        <v>31153</v>
      </c>
      <c r="H10696" s="8"/>
      <c r="I10696" s="15" t="s">
        <v>31154</v>
      </c>
      <c r="J10696" s="15" t="s">
        <v>41</v>
      </c>
      <c r="K10696" s="15" t="s">
        <v>31100</v>
      </c>
      <c r="L10696" s="15" t="s">
        <v>31155</v>
      </c>
    </row>
    <row r="10697" spans="1:12">
      <c r="A10697" s="8"/>
      <c r="B10697" s="1">
        <v>10687</v>
      </c>
      <c r="C10697" s="9" t="s">
        <v>47</v>
      </c>
      <c r="D10697" s="15" t="s">
        <v>30053</v>
      </c>
      <c r="F10697" s="15" t="s">
        <v>31156</v>
      </c>
      <c r="H10697" s="8"/>
      <c r="I10697" s="15" t="s">
        <v>31157</v>
      </c>
      <c r="J10697" s="15" t="s">
        <v>41</v>
      </c>
      <c r="K10697" s="15" t="s">
        <v>31100</v>
      </c>
      <c r="L10697" s="15" t="s">
        <v>31158</v>
      </c>
    </row>
    <row r="10698" spans="1:12">
      <c r="A10698" s="8"/>
      <c r="B10698" s="1">
        <v>10688</v>
      </c>
      <c r="C10698" s="9" t="s">
        <v>47</v>
      </c>
      <c r="D10698" s="15" t="s">
        <v>30053</v>
      </c>
      <c r="F10698" s="15" t="s">
        <v>31159</v>
      </c>
      <c r="H10698" s="8"/>
      <c r="I10698" s="15" t="s">
        <v>31160</v>
      </c>
      <c r="J10698" s="15" t="s">
        <v>41</v>
      </c>
      <c r="K10698" s="15" t="s">
        <v>31100</v>
      </c>
      <c r="L10698" s="15" t="s">
        <v>31161</v>
      </c>
    </row>
    <row r="10699" spans="1:12">
      <c r="A10699" s="8"/>
      <c r="B10699" s="1">
        <v>10689</v>
      </c>
      <c r="C10699" s="9" t="s">
        <v>47</v>
      </c>
      <c r="D10699" s="15" t="s">
        <v>30053</v>
      </c>
      <c r="F10699" s="15" t="s">
        <v>31162</v>
      </c>
      <c r="H10699" s="8"/>
      <c r="I10699" s="15" t="s">
        <v>31163</v>
      </c>
      <c r="J10699" s="15" t="s">
        <v>41</v>
      </c>
      <c r="K10699" s="15" t="s">
        <v>31100</v>
      </c>
      <c r="L10699" s="15" t="s">
        <v>31164</v>
      </c>
    </row>
    <row r="10700" spans="1:12">
      <c r="A10700" s="8"/>
      <c r="B10700" s="1">
        <v>10690</v>
      </c>
      <c r="C10700" s="9" t="s">
        <v>47</v>
      </c>
      <c r="D10700" s="15" t="s">
        <v>30053</v>
      </c>
      <c r="F10700" s="15" t="s">
        <v>31165</v>
      </c>
      <c r="H10700" s="8"/>
      <c r="I10700" s="15" t="s">
        <v>31166</v>
      </c>
      <c r="J10700" s="15" t="s">
        <v>41</v>
      </c>
      <c r="K10700" s="15" t="s">
        <v>31100</v>
      </c>
      <c r="L10700" s="15" t="s">
        <v>31167</v>
      </c>
    </row>
    <row r="10701" spans="1:12">
      <c r="A10701" s="8"/>
      <c r="B10701" s="1">
        <v>10691</v>
      </c>
      <c r="C10701" s="9" t="s">
        <v>47</v>
      </c>
      <c r="D10701" s="15" t="s">
        <v>30053</v>
      </c>
      <c r="F10701" s="15" t="s">
        <v>31168</v>
      </c>
      <c r="H10701" s="8"/>
      <c r="I10701" s="15" t="s">
        <v>31169</v>
      </c>
      <c r="J10701" s="15" t="s">
        <v>41</v>
      </c>
      <c r="K10701" s="15" t="s">
        <v>31100</v>
      </c>
      <c r="L10701" s="15" t="s">
        <v>31170</v>
      </c>
    </row>
    <row r="10702" spans="1:12">
      <c r="A10702" s="8"/>
      <c r="B10702" s="1">
        <v>10692</v>
      </c>
      <c r="C10702" s="9" t="s">
        <v>47</v>
      </c>
      <c r="D10702" s="15" t="s">
        <v>30053</v>
      </c>
      <c r="F10702" s="15" t="s">
        <v>31171</v>
      </c>
      <c r="H10702" s="8"/>
      <c r="I10702" s="15" t="s">
        <v>31172</v>
      </c>
      <c r="J10702" s="15" t="s">
        <v>41</v>
      </c>
      <c r="K10702" s="15" t="s">
        <v>31100</v>
      </c>
      <c r="L10702" s="15" t="s">
        <v>31173</v>
      </c>
    </row>
    <row r="10703" spans="1:12">
      <c r="A10703" s="8"/>
      <c r="B10703" s="1">
        <v>10693</v>
      </c>
      <c r="C10703" s="9" t="s">
        <v>47</v>
      </c>
      <c r="D10703" s="15" t="s">
        <v>30053</v>
      </c>
      <c r="F10703" s="15" t="s">
        <v>31174</v>
      </c>
      <c r="H10703" s="8"/>
      <c r="I10703" s="15" t="s">
        <v>31175</v>
      </c>
      <c r="J10703" s="15" t="s">
        <v>41</v>
      </c>
      <c r="K10703" s="15" t="s">
        <v>31100</v>
      </c>
      <c r="L10703" s="15" t="s">
        <v>31176</v>
      </c>
    </row>
    <row r="10704" spans="1:12">
      <c r="A10704" s="8"/>
      <c r="B10704" s="1">
        <v>10694</v>
      </c>
      <c r="C10704" s="9" t="s">
        <v>47</v>
      </c>
      <c r="D10704" s="15" t="s">
        <v>30053</v>
      </c>
      <c r="F10704" s="15" t="s">
        <v>31177</v>
      </c>
      <c r="H10704" s="8"/>
      <c r="I10704" s="15" t="s">
        <v>31178</v>
      </c>
      <c r="J10704" s="15" t="s">
        <v>41</v>
      </c>
      <c r="K10704" s="15" t="s">
        <v>31100</v>
      </c>
      <c r="L10704" s="15" t="s">
        <v>31179</v>
      </c>
    </row>
    <row r="10705" spans="1:12">
      <c r="A10705" s="8"/>
      <c r="B10705" s="1">
        <v>10695</v>
      </c>
      <c r="C10705" s="9" t="s">
        <v>47</v>
      </c>
      <c r="D10705" s="15" t="s">
        <v>30053</v>
      </c>
      <c r="F10705" s="15" t="s">
        <v>31180</v>
      </c>
      <c r="H10705" s="8"/>
      <c r="I10705" s="15" t="s">
        <v>31181</v>
      </c>
      <c r="J10705" s="15" t="s">
        <v>41</v>
      </c>
      <c r="K10705" s="15" t="s">
        <v>31100</v>
      </c>
      <c r="L10705" s="15" t="s">
        <v>31182</v>
      </c>
    </row>
    <row r="10706" spans="1:12">
      <c r="A10706" s="8"/>
      <c r="B10706" s="1">
        <v>10696</v>
      </c>
      <c r="C10706" s="9" t="s">
        <v>47</v>
      </c>
      <c r="D10706" s="15" t="s">
        <v>30053</v>
      </c>
      <c r="F10706" s="15" t="s">
        <v>31183</v>
      </c>
      <c r="H10706" s="8"/>
      <c r="I10706" s="15" t="s">
        <v>31184</v>
      </c>
      <c r="J10706" s="15" t="s">
        <v>41</v>
      </c>
      <c r="K10706" s="15" t="s">
        <v>31100</v>
      </c>
      <c r="L10706" s="15" t="s">
        <v>31185</v>
      </c>
    </row>
    <row r="10707" spans="1:12">
      <c r="A10707" s="8"/>
      <c r="B10707" s="1">
        <v>10697</v>
      </c>
      <c r="C10707" s="9" t="s">
        <v>47</v>
      </c>
      <c r="D10707" s="15" t="s">
        <v>30053</v>
      </c>
      <c r="F10707" s="15" t="s">
        <v>31186</v>
      </c>
      <c r="H10707" s="8"/>
      <c r="I10707" s="15" t="s">
        <v>31187</v>
      </c>
      <c r="J10707" s="15" t="s">
        <v>41</v>
      </c>
      <c r="K10707" s="15" t="s">
        <v>30099</v>
      </c>
      <c r="L10707" s="15" t="s">
        <v>31188</v>
      </c>
    </row>
    <row r="10708" spans="1:12">
      <c r="A10708" s="8"/>
      <c r="B10708" s="1">
        <v>10698</v>
      </c>
      <c r="C10708" s="9" t="s">
        <v>47</v>
      </c>
      <c r="D10708" s="15" t="s">
        <v>30053</v>
      </c>
      <c r="F10708" s="15" t="s">
        <v>31189</v>
      </c>
      <c r="H10708" s="8"/>
      <c r="I10708" s="15" t="s">
        <v>31190</v>
      </c>
      <c r="J10708" s="15" t="s">
        <v>41</v>
      </c>
      <c r="K10708" s="15" t="s">
        <v>30099</v>
      </c>
      <c r="L10708" s="15" t="s">
        <v>31191</v>
      </c>
    </row>
    <row r="10709" spans="1:12">
      <c r="A10709" s="8"/>
      <c r="B10709" s="1">
        <v>10699</v>
      </c>
      <c r="C10709" s="9" t="s">
        <v>47</v>
      </c>
      <c r="D10709" s="15" t="s">
        <v>30053</v>
      </c>
      <c r="F10709" s="15" t="s">
        <v>31192</v>
      </c>
      <c r="H10709" s="8"/>
      <c r="I10709" s="15" t="s">
        <v>31193</v>
      </c>
      <c r="J10709" s="15" t="s">
        <v>41</v>
      </c>
      <c r="K10709" s="15" t="s">
        <v>30099</v>
      </c>
      <c r="L10709" s="15" t="s">
        <v>31194</v>
      </c>
    </row>
    <row r="10710" spans="1:12">
      <c r="A10710" s="8"/>
      <c r="B10710" s="1">
        <v>10700</v>
      </c>
      <c r="C10710" s="9" t="s">
        <v>47</v>
      </c>
      <c r="D10710" s="15" t="s">
        <v>30053</v>
      </c>
      <c r="F10710" s="15" t="s">
        <v>31195</v>
      </c>
      <c r="H10710" s="8"/>
      <c r="I10710" s="15" t="s">
        <v>31196</v>
      </c>
      <c r="J10710" s="15" t="s">
        <v>41</v>
      </c>
      <c r="K10710" s="15" t="s">
        <v>30099</v>
      </c>
      <c r="L10710" s="15" t="s">
        <v>31197</v>
      </c>
    </row>
    <row r="10711" spans="1:12">
      <c r="A10711" s="8"/>
      <c r="B10711" s="1">
        <v>10701</v>
      </c>
      <c r="C10711" s="9" t="s">
        <v>47</v>
      </c>
      <c r="D10711" s="15" t="s">
        <v>30053</v>
      </c>
      <c r="F10711" s="15" t="s">
        <v>31198</v>
      </c>
      <c r="H10711" s="8"/>
      <c r="I10711" s="15" t="s">
        <v>31199</v>
      </c>
      <c r="J10711" s="15" t="s">
        <v>41</v>
      </c>
      <c r="K10711" s="15" t="s">
        <v>30099</v>
      </c>
      <c r="L10711" s="15" t="s">
        <v>31200</v>
      </c>
    </row>
    <row r="10712" spans="1:12">
      <c r="A10712" s="8"/>
      <c r="B10712" s="1">
        <v>10702</v>
      </c>
      <c r="C10712" s="9" t="s">
        <v>47</v>
      </c>
      <c r="D10712" s="15" t="s">
        <v>30053</v>
      </c>
      <c r="F10712" s="15" t="s">
        <v>31201</v>
      </c>
      <c r="H10712" s="8"/>
      <c r="I10712" s="15" t="s">
        <v>31202</v>
      </c>
      <c r="J10712" s="15" t="s">
        <v>41</v>
      </c>
      <c r="K10712" s="15" t="s">
        <v>30099</v>
      </c>
      <c r="L10712" s="15" t="s">
        <v>31203</v>
      </c>
    </row>
    <row r="10713" spans="1:12">
      <c r="A10713" s="8"/>
      <c r="B10713" s="1">
        <v>10703</v>
      </c>
      <c r="C10713" s="9" t="s">
        <v>47</v>
      </c>
      <c r="D10713" s="15" t="s">
        <v>30053</v>
      </c>
      <c r="F10713" s="15" t="s">
        <v>31204</v>
      </c>
      <c r="H10713" s="8"/>
      <c r="I10713" s="15" t="s">
        <v>31205</v>
      </c>
      <c r="J10713" s="15" t="s">
        <v>41</v>
      </c>
      <c r="K10713" s="15" t="s">
        <v>30099</v>
      </c>
      <c r="L10713" s="15" t="s">
        <v>31206</v>
      </c>
    </row>
    <row r="10714" spans="1:12">
      <c r="A10714" s="8"/>
      <c r="B10714" s="1">
        <v>10704</v>
      </c>
      <c r="C10714" s="9" t="s">
        <v>47</v>
      </c>
      <c r="D10714" s="15" t="s">
        <v>30053</v>
      </c>
      <c r="F10714" s="15" t="s">
        <v>31207</v>
      </c>
      <c r="H10714" s="8"/>
      <c r="I10714" s="15" t="s">
        <v>31208</v>
      </c>
      <c r="J10714" s="15" t="s">
        <v>41</v>
      </c>
      <c r="K10714" s="15" t="s">
        <v>30099</v>
      </c>
      <c r="L10714" s="15" t="s">
        <v>31209</v>
      </c>
    </row>
    <row r="10715" spans="1:12">
      <c r="A10715" s="8"/>
      <c r="B10715" s="1">
        <v>10705</v>
      </c>
      <c r="C10715" s="9" t="s">
        <v>47</v>
      </c>
      <c r="D10715" s="15" t="s">
        <v>30053</v>
      </c>
      <c r="F10715" s="15" t="s">
        <v>31210</v>
      </c>
      <c r="H10715" s="8"/>
      <c r="I10715" s="15" t="s">
        <v>31211</v>
      </c>
      <c r="J10715" s="15" t="s">
        <v>41</v>
      </c>
      <c r="K10715" s="15" t="s">
        <v>30099</v>
      </c>
      <c r="L10715" s="15" t="s">
        <v>31212</v>
      </c>
    </row>
    <row r="10716" spans="1:12">
      <c r="A10716" s="8"/>
      <c r="B10716" s="1">
        <v>10706</v>
      </c>
      <c r="C10716" s="9" t="s">
        <v>47</v>
      </c>
      <c r="D10716" s="15" t="s">
        <v>30053</v>
      </c>
      <c r="F10716" s="15" t="s">
        <v>31213</v>
      </c>
      <c r="H10716" s="8"/>
      <c r="I10716" s="15" t="s">
        <v>31214</v>
      </c>
      <c r="J10716" s="15" t="s">
        <v>41</v>
      </c>
      <c r="K10716" s="15" t="s">
        <v>30099</v>
      </c>
      <c r="L10716" s="15" t="s">
        <v>31215</v>
      </c>
    </row>
    <row r="10717" spans="1:12">
      <c r="A10717" s="8"/>
      <c r="B10717" s="1">
        <v>10707</v>
      </c>
      <c r="C10717" s="9" t="s">
        <v>47</v>
      </c>
      <c r="D10717" s="15" t="s">
        <v>30053</v>
      </c>
      <c r="F10717" s="15" t="s">
        <v>31216</v>
      </c>
      <c r="H10717" s="8"/>
      <c r="I10717" s="15" t="s">
        <v>31217</v>
      </c>
      <c r="J10717" s="15" t="s">
        <v>41</v>
      </c>
      <c r="K10717" s="15" t="s">
        <v>30099</v>
      </c>
      <c r="L10717" s="15" t="s">
        <v>31218</v>
      </c>
    </row>
    <row r="10718" spans="1:12">
      <c r="A10718" s="8"/>
      <c r="B10718" s="1">
        <v>10708</v>
      </c>
      <c r="C10718" s="9" t="s">
        <v>47</v>
      </c>
      <c r="D10718" s="15" t="s">
        <v>30053</v>
      </c>
      <c r="F10718" s="15" t="s">
        <v>31219</v>
      </c>
      <c r="H10718" s="8"/>
      <c r="I10718" s="15" t="s">
        <v>31220</v>
      </c>
      <c r="J10718" s="15" t="s">
        <v>41</v>
      </c>
      <c r="K10718" s="15" t="s">
        <v>30099</v>
      </c>
      <c r="L10718" s="15" t="s">
        <v>31221</v>
      </c>
    </row>
    <row r="10719" spans="1:12">
      <c r="A10719" s="8"/>
      <c r="B10719" s="1">
        <v>10709</v>
      </c>
      <c r="C10719" s="9" t="s">
        <v>47</v>
      </c>
      <c r="D10719" s="15" t="s">
        <v>30053</v>
      </c>
      <c r="F10719" s="15" t="s">
        <v>31222</v>
      </c>
      <c r="H10719" s="8"/>
      <c r="I10719" s="15" t="s">
        <v>31223</v>
      </c>
      <c r="J10719" s="15" t="s">
        <v>41</v>
      </c>
      <c r="K10719" s="15" t="s">
        <v>30099</v>
      </c>
      <c r="L10719" s="15" t="s">
        <v>31224</v>
      </c>
    </row>
    <row r="10720" spans="1:12">
      <c r="A10720" s="8"/>
      <c r="B10720" s="1">
        <v>10710</v>
      </c>
      <c r="C10720" s="9" t="s">
        <v>47</v>
      </c>
      <c r="D10720" s="15" t="s">
        <v>30053</v>
      </c>
      <c r="F10720" s="15" t="s">
        <v>31225</v>
      </c>
      <c r="H10720" s="8"/>
      <c r="I10720" s="15" t="s">
        <v>31226</v>
      </c>
      <c r="J10720" s="15" t="s">
        <v>41</v>
      </c>
      <c r="K10720" s="15" t="s">
        <v>30099</v>
      </c>
      <c r="L10720" s="15" t="s">
        <v>31227</v>
      </c>
    </row>
    <row r="10721" spans="1:12">
      <c r="A10721" s="8"/>
      <c r="B10721" s="1">
        <v>10711</v>
      </c>
      <c r="C10721" s="9" t="s">
        <v>47</v>
      </c>
      <c r="D10721" s="15" t="s">
        <v>30053</v>
      </c>
      <c r="F10721" s="15" t="s">
        <v>31228</v>
      </c>
      <c r="H10721" s="8"/>
      <c r="I10721" s="15" t="s">
        <v>31229</v>
      </c>
      <c r="J10721" s="15" t="s">
        <v>41</v>
      </c>
      <c r="K10721" s="15" t="s">
        <v>30099</v>
      </c>
      <c r="L10721" s="15" t="s">
        <v>31230</v>
      </c>
    </row>
    <row r="10722" spans="1:12">
      <c r="A10722" s="8"/>
      <c r="B10722" s="1">
        <v>10712</v>
      </c>
      <c r="C10722" s="9" t="s">
        <v>47</v>
      </c>
      <c r="D10722" s="15" t="s">
        <v>30053</v>
      </c>
      <c r="F10722" s="15" t="s">
        <v>31231</v>
      </c>
      <c r="H10722" s="8"/>
      <c r="I10722" s="15" t="s">
        <v>31232</v>
      </c>
      <c r="J10722" s="15" t="s">
        <v>41</v>
      </c>
      <c r="K10722" s="15" t="s">
        <v>30099</v>
      </c>
      <c r="L10722" s="15" t="s">
        <v>31233</v>
      </c>
    </row>
    <row r="10723" spans="1:12">
      <c r="A10723" s="8"/>
      <c r="B10723" s="1">
        <v>10713</v>
      </c>
      <c r="C10723" s="9" t="s">
        <v>47</v>
      </c>
      <c r="D10723" s="15" t="s">
        <v>30053</v>
      </c>
      <c r="F10723" s="15" t="s">
        <v>31234</v>
      </c>
      <c r="H10723" s="8"/>
      <c r="I10723" s="15" t="s">
        <v>31235</v>
      </c>
      <c r="J10723" s="15" t="s">
        <v>41</v>
      </c>
      <c r="K10723" s="15" t="s">
        <v>30099</v>
      </c>
      <c r="L10723" s="15" t="s">
        <v>31236</v>
      </c>
    </row>
    <row r="10724" spans="1:12">
      <c r="A10724" s="8"/>
      <c r="B10724" s="1">
        <v>10714</v>
      </c>
      <c r="C10724" s="9" t="s">
        <v>47</v>
      </c>
      <c r="D10724" s="15" t="s">
        <v>30053</v>
      </c>
      <c r="F10724" s="15" t="s">
        <v>31237</v>
      </c>
      <c r="H10724" s="8"/>
      <c r="I10724" s="15" t="s">
        <v>31238</v>
      </c>
      <c r="J10724" s="15" t="s">
        <v>41</v>
      </c>
      <c r="K10724" s="15" t="s">
        <v>30099</v>
      </c>
      <c r="L10724" s="15" t="s">
        <v>31239</v>
      </c>
    </row>
    <row r="10725" spans="1:12">
      <c r="A10725" s="8"/>
      <c r="B10725" s="1">
        <v>10715</v>
      </c>
      <c r="C10725" s="9" t="s">
        <v>47</v>
      </c>
      <c r="D10725" s="15" t="s">
        <v>30053</v>
      </c>
      <c r="F10725" s="15" t="s">
        <v>31240</v>
      </c>
      <c r="H10725" s="8"/>
      <c r="I10725" s="15" t="s">
        <v>31241</v>
      </c>
      <c r="J10725" s="15" t="s">
        <v>41</v>
      </c>
      <c r="K10725" s="15" t="s">
        <v>30099</v>
      </c>
      <c r="L10725" s="15" t="s">
        <v>31242</v>
      </c>
    </row>
    <row r="10726" spans="1:12">
      <c r="A10726" s="8"/>
      <c r="B10726" s="1">
        <v>10716</v>
      </c>
      <c r="C10726" s="9" t="s">
        <v>47</v>
      </c>
      <c r="D10726" s="15" t="s">
        <v>30053</v>
      </c>
      <c r="F10726" s="15" t="s">
        <v>31243</v>
      </c>
      <c r="H10726" s="8"/>
      <c r="I10726" s="15" t="s">
        <v>31244</v>
      </c>
      <c r="J10726" s="15" t="s">
        <v>41</v>
      </c>
      <c r="K10726" s="15" t="s">
        <v>30099</v>
      </c>
      <c r="L10726" s="15" t="s">
        <v>31245</v>
      </c>
    </row>
    <row r="10727" spans="1:12">
      <c r="A10727" s="8"/>
      <c r="B10727" s="1">
        <v>10717</v>
      </c>
      <c r="C10727" s="9" t="s">
        <v>47</v>
      </c>
      <c r="D10727" s="15" t="s">
        <v>30053</v>
      </c>
      <c r="F10727" s="15" t="s">
        <v>31246</v>
      </c>
      <c r="H10727" s="8"/>
      <c r="I10727" s="15" t="s">
        <v>31247</v>
      </c>
      <c r="J10727" s="15" t="s">
        <v>41</v>
      </c>
      <c r="K10727" s="15" t="s">
        <v>30348</v>
      </c>
      <c r="L10727" s="15" t="s">
        <v>31248</v>
      </c>
    </row>
    <row r="10728" spans="1:12">
      <c r="A10728" s="8"/>
      <c r="B10728" s="1">
        <v>10718</v>
      </c>
      <c r="C10728" s="9" t="s">
        <v>47</v>
      </c>
      <c r="D10728" s="15" t="s">
        <v>30053</v>
      </c>
      <c r="F10728" s="15" t="s">
        <v>31249</v>
      </c>
      <c r="H10728" s="8"/>
      <c r="I10728" s="15" t="s">
        <v>31250</v>
      </c>
      <c r="J10728" s="15" t="s">
        <v>41</v>
      </c>
      <c r="K10728" s="15" t="s">
        <v>30348</v>
      </c>
      <c r="L10728" s="15" t="s">
        <v>31251</v>
      </c>
    </row>
    <row r="10729" spans="1:12">
      <c r="A10729" s="8"/>
      <c r="B10729" s="1">
        <v>10719</v>
      </c>
      <c r="C10729" s="9" t="s">
        <v>47</v>
      </c>
      <c r="D10729" s="15" t="s">
        <v>30053</v>
      </c>
      <c r="F10729" s="15" t="s">
        <v>31252</v>
      </c>
      <c r="H10729" s="8"/>
      <c r="I10729" s="15" t="s">
        <v>31253</v>
      </c>
      <c r="J10729" s="15" t="s">
        <v>41</v>
      </c>
      <c r="K10729" s="15" t="s">
        <v>30348</v>
      </c>
      <c r="L10729" s="15" t="s">
        <v>31254</v>
      </c>
    </row>
    <row r="10730" spans="1:12">
      <c r="A10730" s="8"/>
      <c r="B10730" s="1">
        <v>10720</v>
      </c>
      <c r="C10730" s="9" t="s">
        <v>47</v>
      </c>
      <c r="D10730" s="15" t="s">
        <v>30292</v>
      </c>
      <c r="F10730" s="15" t="s">
        <v>31255</v>
      </c>
      <c r="H10730" s="8"/>
      <c r="I10730" s="15" t="s">
        <v>31256</v>
      </c>
      <c r="J10730" s="15" t="s">
        <v>41</v>
      </c>
      <c r="K10730" s="15" t="s">
        <v>31257</v>
      </c>
      <c r="L10730" s="15" t="s">
        <v>31258</v>
      </c>
    </row>
    <row r="10731" spans="1:12">
      <c r="A10731" s="8"/>
      <c r="B10731" s="1">
        <v>10721</v>
      </c>
      <c r="C10731" s="9" t="s">
        <v>47</v>
      </c>
      <c r="D10731" s="15" t="s">
        <v>30292</v>
      </c>
      <c r="F10731" s="15" t="s">
        <v>31259</v>
      </c>
      <c r="H10731" s="8"/>
      <c r="I10731" s="15" t="s">
        <v>31260</v>
      </c>
      <c r="J10731" s="15" t="s">
        <v>41</v>
      </c>
      <c r="K10731" s="15" t="s">
        <v>31257</v>
      </c>
      <c r="L10731" s="15" t="s">
        <v>31261</v>
      </c>
    </row>
    <row r="10732" spans="1:12">
      <c r="A10732" s="8"/>
      <c r="B10732" s="1">
        <v>10722</v>
      </c>
      <c r="C10732" s="9" t="s">
        <v>47</v>
      </c>
      <c r="D10732" s="15" t="s">
        <v>30292</v>
      </c>
      <c r="F10732" s="15" t="s">
        <v>31262</v>
      </c>
      <c r="H10732" s="8"/>
      <c r="I10732" s="15" t="s">
        <v>31263</v>
      </c>
      <c r="J10732" s="15" t="s">
        <v>41</v>
      </c>
      <c r="K10732" s="15" t="s">
        <v>31257</v>
      </c>
      <c r="L10732" s="15" t="s">
        <v>31264</v>
      </c>
    </row>
    <row r="10733" spans="1:12">
      <c r="A10733" s="8"/>
      <c r="B10733" s="1">
        <v>10723</v>
      </c>
      <c r="C10733" s="9" t="s">
        <v>47</v>
      </c>
      <c r="D10733" s="15" t="s">
        <v>30943</v>
      </c>
      <c r="F10733" s="15" t="s">
        <v>31265</v>
      </c>
      <c r="H10733" s="8"/>
      <c r="I10733" s="15" t="s">
        <v>31263</v>
      </c>
      <c r="J10733" s="15" t="s">
        <v>41</v>
      </c>
      <c r="K10733" s="15" t="s">
        <v>31257</v>
      </c>
      <c r="L10733" s="15" t="s">
        <v>31264</v>
      </c>
    </row>
    <row r="10734" spans="1:12">
      <c r="A10734" s="8"/>
      <c r="B10734" s="1">
        <v>10724</v>
      </c>
      <c r="C10734" s="9" t="s">
        <v>47</v>
      </c>
      <c r="D10734" s="15" t="s">
        <v>30292</v>
      </c>
      <c r="F10734" s="15" t="s">
        <v>31266</v>
      </c>
      <c r="H10734" s="8"/>
      <c r="I10734" s="15" t="s">
        <v>31263</v>
      </c>
      <c r="J10734" s="15" t="s">
        <v>41</v>
      </c>
      <c r="K10734" s="15" t="s">
        <v>31257</v>
      </c>
      <c r="L10734" s="15" t="s">
        <v>31264</v>
      </c>
    </row>
    <row r="10735" spans="1:12">
      <c r="A10735" s="8"/>
      <c r="B10735" s="1">
        <v>10725</v>
      </c>
      <c r="C10735" s="9" t="s">
        <v>47</v>
      </c>
      <c r="D10735" s="15" t="s">
        <v>30943</v>
      </c>
      <c r="F10735" s="15" t="s">
        <v>31267</v>
      </c>
      <c r="H10735" s="8"/>
      <c r="I10735" s="15" t="s">
        <v>31268</v>
      </c>
      <c r="J10735" s="15" t="s">
        <v>41</v>
      </c>
      <c r="K10735" s="15" t="s">
        <v>31257</v>
      </c>
      <c r="L10735" s="15" t="s">
        <v>31269</v>
      </c>
    </row>
    <row r="10736" spans="1:12">
      <c r="A10736" s="8"/>
      <c r="B10736" s="1">
        <v>10726</v>
      </c>
      <c r="C10736" s="9" t="s">
        <v>47</v>
      </c>
      <c r="D10736" s="15" t="s">
        <v>30292</v>
      </c>
      <c r="F10736" s="15" t="s">
        <v>31270</v>
      </c>
      <c r="H10736" s="8"/>
      <c r="I10736" s="15" t="s">
        <v>31271</v>
      </c>
      <c r="J10736" s="15" t="s">
        <v>41</v>
      </c>
      <c r="K10736" s="15" t="s">
        <v>31257</v>
      </c>
      <c r="L10736" s="15" t="s">
        <v>31272</v>
      </c>
    </row>
    <row r="10737" spans="1:12">
      <c r="A10737" s="8"/>
      <c r="B10737" s="1">
        <v>10727</v>
      </c>
      <c r="C10737" s="9" t="s">
        <v>47</v>
      </c>
      <c r="D10737" s="15" t="s">
        <v>30943</v>
      </c>
      <c r="F10737" s="15" t="s">
        <v>31273</v>
      </c>
      <c r="H10737" s="8"/>
      <c r="I10737" s="15" t="s">
        <v>9695</v>
      </c>
      <c r="J10737" s="15" t="s">
        <v>41</v>
      </c>
      <c r="K10737" s="15" t="s">
        <v>31257</v>
      </c>
      <c r="L10737" s="15" t="s">
        <v>9696</v>
      </c>
    </row>
    <row r="10738" spans="1:12">
      <c r="A10738" s="8"/>
      <c r="B10738" s="1">
        <v>10728</v>
      </c>
      <c r="C10738" s="9" t="s">
        <v>47</v>
      </c>
      <c r="D10738" s="15" t="s">
        <v>30943</v>
      </c>
      <c r="F10738" s="15" t="s">
        <v>31274</v>
      </c>
      <c r="H10738" s="8"/>
      <c r="I10738" s="15" t="s">
        <v>31275</v>
      </c>
      <c r="J10738" s="15" t="s">
        <v>41</v>
      </c>
      <c r="K10738" s="15" t="s">
        <v>31257</v>
      </c>
      <c r="L10738" s="15" t="s">
        <v>31276</v>
      </c>
    </row>
    <row r="10739" spans="1:12">
      <c r="A10739" s="8"/>
      <c r="B10739" s="1">
        <v>10729</v>
      </c>
      <c r="C10739" s="9" t="s">
        <v>47</v>
      </c>
      <c r="D10739" s="15" t="s">
        <v>30053</v>
      </c>
      <c r="F10739" s="15" t="s">
        <v>31277</v>
      </c>
      <c r="H10739" s="8"/>
      <c r="I10739" s="15" t="s">
        <v>31278</v>
      </c>
      <c r="J10739" s="15" t="s">
        <v>41</v>
      </c>
      <c r="K10739" s="15" t="s">
        <v>31279</v>
      </c>
      <c r="L10739" s="15" t="s">
        <v>31280</v>
      </c>
    </row>
    <row r="10740" spans="1:12">
      <c r="A10740" s="8"/>
      <c r="B10740" s="1">
        <v>10730</v>
      </c>
      <c r="C10740" s="9" t="s">
        <v>47</v>
      </c>
      <c r="D10740" s="15" t="s">
        <v>30053</v>
      </c>
      <c r="F10740" s="15" t="s">
        <v>31281</v>
      </c>
      <c r="H10740" s="8"/>
      <c r="I10740" s="15" t="s">
        <v>31282</v>
      </c>
      <c r="J10740" s="15" t="s">
        <v>41</v>
      </c>
      <c r="K10740" s="15" t="s">
        <v>31279</v>
      </c>
      <c r="L10740" s="15" t="s">
        <v>31283</v>
      </c>
    </row>
    <row r="10741" spans="1:12">
      <c r="A10741" s="8"/>
      <c r="B10741" s="1">
        <v>10731</v>
      </c>
      <c r="C10741" s="9" t="s">
        <v>47</v>
      </c>
      <c r="D10741" s="15" t="s">
        <v>30053</v>
      </c>
      <c r="F10741" s="15" t="s">
        <v>31284</v>
      </c>
      <c r="H10741" s="8"/>
      <c r="I10741" s="15" t="s">
        <v>31285</v>
      </c>
      <c r="J10741" s="15" t="s">
        <v>41</v>
      </c>
      <c r="K10741" s="15" t="s">
        <v>31279</v>
      </c>
      <c r="L10741" s="15" t="s">
        <v>31286</v>
      </c>
    </row>
    <row r="10742" spans="1:12">
      <c r="A10742" s="8"/>
      <c r="B10742" s="1">
        <v>10732</v>
      </c>
      <c r="C10742" s="9" t="s">
        <v>47</v>
      </c>
      <c r="D10742" s="15" t="s">
        <v>30053</v>
      </c>
      <c r="F10742" s="15" t="s">
        <v>31287</v>
      </c>
      <c r="H10742" s="8"/>
      <c r="I10742" s="15" t="s">
        <v>31288</v>
      </c>
      <c r="J10742" s="15" t="s">
        <v>41</v>
      </c>
      <c r="K10742" s="15" t="s">
        <v>31279</v>
      </c>
      <c r="L10742" s="15" t="s">
        <v>31289</v>
      </c>
    </row>
    <row r="10743" spans="1:12">
      <c r="A10743" s="8"/>
      <c r="B10743" s="1">
        <v>10733</v>
      </c>
      <c r="C10743" s="9" t="s">
        <v>47</v>
      </c>
      <c r="D10743" s="15" t="s">
        <v>30053</v>
      </c>
      <c r="F10743" s="15" t="s">
        <v>31290</v>
      </c>
      <c r="H10743" s="8"/>
      <c r="I10743" s="15" t="s">
        <v>31291</v>
      </c>
      <c r="J10743" s="15" t="s">
        <v>41</v>
      </c>
      <c r="K10743" s="15" t="s">
        <v>31279</v>
      </c>
      <c r="L10743" s="15" t="s">
        <v>31292</v>
      </c>
    </row>
    <row r="10744" spans="1:12">
      <c r="A10744" s="8"/>
      <c r="B10744" s="1">
        <v>10734</v>
      </c>
      <c r="C10744" s="9" t="s">
        <v>47</v>
      </c>
      <c r="D10744" s="15" t="s">
        <v>30053</v>
      </c>
      <c r="F10744" s="15" t="s">
        <v>31293</v>
      </c>
      <c r="H10744" s="8"/>
      <c r="I10744" s="15" t="s">
        <v>31294</v>
      </c>
      <c r="J10744" s="15" t="s">
        <v>41</v>
      </c>
      <c r="K10744" s="15" t="s">
        <v>31279</v>
      </c>
      <c r="L10744" s="15" t="s">
        <v>31295</v>
      </c>
    </row>
    <row r="10745" spans="1:12">
      <c r="A10745" s="8"/>
      <c r="B10745" s="1">
        <v>10735</v>
      </c>
      <c r="C10745" s="9" t="s">
        <v>47</v>
      </c>
      <c r="D10745" s="15" t="s">
        <v>30053</v>
      </c>
      <c r="F10745" s="15" t="s">
        <v>31296</v>
      </c>
      <c r="H10745" s="8"/>
      <c r="I10745" s="15" t="s">
        <v>31297</v>
      </c>
      <c r="J10745" s="15" t="s">
        <v>41</v>
      </c>
      <c r="K10745" s="15" t="s">
        <v>31279</v>
      </c>
      <c r="L10745" s="15" t="s">
        <v>31298</v>
      </c>
    </row>
    <row r="10746" spans="1:12">
      <c r="A10746" s="8"/>
      <c r="B10746" s="1">
        <v>10736</v>
      </c>
      <c r="C10746" s="9" t="s">
        <v>47</v>
      </c>
      <c r="D10746" s="15" t="s">
        <v>30053</v>
      </c>
      <c r="F10746" s="15" t="s">
        <v>31299</v>
      </c>
      <c r="H10746" s="8"/>
      <c r="I10746" s="15" t="s">
        <v>31300</v>
      </c>
      <c r="J10746" s="15" t="s">
        <v>1418</v>
      </c>
      <c r="K10746" s="15" t="s">
        <v>31100</v>
      </c>
      <c r="L10746" s="15" t="s">
        <v>31301</v>
      </c>
    </row>
    <row r="10747" spans="1:12">
      <c r="A10747" s="8"/>
      <c r="B10747" s="1">
        <v>10737</v>
      </c>
      <c r="C10747" s="9" t="s">
        <v>47</v>
      </c>
      <c r="D10747" s="15" t="s">
        <v>30053</v>
      </c>
      <c r="F10747" s="15" t="s">
        <v>31302</v>
      </c>
      <c r="H10747" s="8"/>
      <c r="I10747" s="15" t="s">
        <v>31303</v>
      </c>
      <c r="J10747" s="15" t="s">
        <v>1418</v>
      </c>
      <c r="K10747" s="15" t="s">
        <v>31100</v>
      </c>
      <c r="L10747" s="15" t="s">
        <v>31304</v>
      </c>
    </row>
    <row r="10748" spans="1:12">
      <c r="A10748" s="8"/>
      <c r="B10748" s="1">
        <v>10738</v>
      </c>
      <c r="C10748" s="9" t="s">
        <v>47</v>
      </c>
      <c r="D10748" s="15" t="s">
        <v>30053</v>
      </c>
      <c r="F10748" s="15" t="s">
        <v>31305</v>
      </c>
      <c r="H10748" s="8"/>
      <c r="I10748" s="15" t="s">
        <v>31306</v>
      </c>
      <c r="J10748" s="15" t="s">
        <v>1418</v>
      </c>
      <c r="K10748" s="15" t="s">
        <v>31100</v>
      </c>
      <c r="L10748" s="15" t="s">
        <v>31307</v>
      </c>
    </row>
    <row r="10749" spans="1:12">
      <c r="A10749" s="8"/>
      <c r="B10749" s="1">
        <v>10739</v>
      </c>
      <c r="C10749" s="9" t="s">
        <v>47</v>
      </c>
      <c r="D10749" s="15" t="s">
        <v>30053</v>
      </c>
      <c r="F10749" s="15" t="s">
        <v>31308</v>
      </c>
      <c r="H10749" s="8"/>
      <c r="I10749" s="15" t="s">
        <v>31309</v>
      </c>
      <c r="J10749" s="15" t="s">
        <v>1418</v>
      </c>
      <c r="K10749" s="15" t="s">
        <v>31100</v>
      </c>
      <c r="L10749" s="15" t="s">
        <v>31310</v>
      </c>
    </row>
    <row r="10750" spans="1:12">
      <c r="A10750" s="8"/>
      <c r="B10750" s="1">
        <v>10740</v>
      </c>
      <c r="C10750" s="9" t="s">
        <v>47</v>
      </c>
      <c r="D10750" s="15" t="s">
        <v>30053</v>
      </c>
      <c r="F10750" s="15" t="s">
        <v>31311</v>
      </c>
      <c r="H10750" s="8"/>
      <c r="I10750" s="15" t="s">
        <v>31312</v>
      </c>
      <c r="J10750" s="15" t="s">
        <v>1418</v>
      </c>
      <c r="K10750" s="15" t="s">
        <v>31100</v>
      </c>
      <c r="L10750" s="15" t="s">
        <v>31313</v>
      </c>
    </row>
    <row r="10751" spans="1:12">
      <c r="A10751" s="8"/>
      <c r="B10751" s="1">
        <v>10741</v>
      </c>
      <c r="C10751" s="9" t="s">
        <v>47</v>
      </c>
      <c r="D10751" s="15" t="s">
        <v>30053</v>
      </c>
      <c r="F10751" s="15" t="s">
        <v>31314</v>
      </c>
      <c r="H10751" s="8"/>
      <c r="I10751" s="15" t="s">
        <v>31315</v>
      </c>
      <c r="J10751" s="15" t="s">
        <v>1418</v>
      </c>
      <c r="K10751" s="15" t="s">
        <v>31100</v>
      </c>
      <c r="L10751" s="15" t="s">
        <v>31316</v>
      </c>
    </row>
    <row r="10752" spans="1:12">
      <c r="A10752" s="8"/>
      <c r="B10752" s="1">
        <v>10742</v>
      </c>
      <c r="C10752" s="9" t="s">
        <v>47</v>
      </c>
      <c r="D10752" s="15" t="s">
        <v>30292</v>
      </c>
      <c r="F10752" s="15" t="s">
        <v>31317</v>
      </c>
      <c r="H10752" s="8"/>
      <c r="I10752" s="15" t="s">
        <v>31318</v>
      </c>
      <c r="J10752" s="15" t="s">
        <v>41</v>
      </c>
      <c r="K10752" s="15" t="s">
        <v>31319</v>
      </c>
      <c r="L10752" s="15" t="s">
        <v>31320</v>
      </c>
    </row>
    <row r="10753" spans="1:12">
      <c r="A10753" s="8"/>
      <c r="B10753" s="1">
        <v>10743</v>
      </c>
      <c r="C10753" s="9" t="s">
        <v>47</v>
      </c>
      <c r="D10753" s="15" t="s">
        <v>30292</v>
      </c>
      <c r="F10753" s="15" t="s">
        <v>31321</v>
      </c>
      <c r="H10753" s="8"/>
      <c r="I10753" s="15" t="s">
        <v>31322</v>
      </c>
      <c r="J10753" s="15" t="s">
        <v>41</v>
      </c>
      <c r="K10753" s="15" t="s">
        <v>31319</v>
      </c>
      <c r="L10753" s="15" t="s">
        <v>31323</v>
      </c>
    </row>
    <row r="10754" spans="1:12">
      <c r="A10754" s="8"/>
      <c r="B10754" s="1">
        <v>10744</v>
      </c>
      <c r="C10754" s="9" t="s">
        <v>47</v>
      </c>
      <c r="D10754" s="15" t="s">
        <v>30943</v>
      </c>
      <c r="F10754" s="15" t="s">
        <v>31324</v>
      </c>
      <c r="H10754" s="8"/>
      <c r="I10754" s="15" t="s">
        <v>31318</v>
      </c>
      <c r="J10754" s="15" t="s">
        <v>41</v>
      </c>
      <c r="K10754" s="15" t="s">
        <v>31319</v>
      </c>
      <c r="L10754" s="15" t="s">
        <v>31320</v>
      </c>
    </row>
    <row r="10755" spans="1:12">
      <c r="A10755" s="8"/>
      <c r="B10755" s="1">
        <v>10745</v>
      </c>
      <c r="C10755" s="9" t="s">
        <v>47</v>
      </c>
      <c r="D10755" s="15" t="s">
        <v>30943</v>
      </c>
      <c r="F10755" s="15" t="s">
        <v>31325</v>
      </c>
      <c r="H10755" s="8"/>
      <c r="I10755" s="15" t="s">
        <v>31326</v>
      </c>
      <c r="J10755" s="15" t="s">
        <v>41</v>
      </c>
      <c r="K10755" s="15" t="s">
        <v>31319</v>
      </c>
      <c r="L10755" s="15" t="s">
        <v>31327</v>
      </c>
    </row>
    <row r="10756" spans="1:12">
      <c r="A10756" s="8"/>
      <c r="B10756" s="1">
        <v>10746</v>
      </c>
      <c r="C10756" s="9" t="s">
        <v>47</v>
      </c>
      <c r="D10756" s="15" t="s">
        <v>30053</v>
      </c>
      <c r="F10756" s="15" t="s">
        <v>31328</v>
      </c>
      <c r="H10756" s="8"/>
      <c r="I10756" s="15" t="s">
        <v>31329</v>
      </c>
      <c r="J10756" s="15" t="s">
        <v>1418</v>
      </c>
      <c r="K10756" s="15" t="s">
        <v>31039</v>
      </c>
      <c r="L10756" s="15" t="s">
        <v>31330</v>
      </c>
    </row>
    <row r="10757" spans="1:12">
      <c r="A10757" s="8"/>
      <c r="B10757" s="1">
        <v>10747</v>
      </c>
      <c r="C10757" s="9" t="s">
        <v>47</v>
      </c>
      <c r="D10757" s="15" t="s">
        <v>30053</v>
      </c>
      <c r="F10757" s="15" t="s">
        <v>31331</v>
      </c>
      <c r="H10757" s="8"/>
      <c r="I10757" s="15" t="s">
        <v>31332</v>
      </c>
      <c r="J10757" s="15" t="s">
        <v>1418</v>
      </c>
      <c r="K10757" s="15" t="s">
        <v>31039</v>
      </c>
      <c r="L10757" s="15" t="s">
        <v>31333</v>
      </c>
    </row>
    <row r="10758" spans="1:12">
      <c r="A10758" s="8"/>
      <c r="B10758" s="1">
        <v>10748</v>
      </c>
      <c r="C10758" s="9" t="s">
        <v>47</v>
      </c>
      <c r="D10758" s="15" t="s">
        <v>30053</v>
      </c>
      <c r="F10758" s="15" t="s">
        <v>31334</v>
      </c>
      <c r="H10758" s="8"/>
      <c r="I10758" s="15" t="s">
        <v>31335</v>
      </c>
      <c r="J10758" s="15" t="s">
        <v>1418</v>
      </c>
      <c r="K10758" s="15" t="s">
        <v>31039</v>
      </c>
      <c r="L10758" s="15" t="s">
        <v>31336</v>
      </c>
    </row>
    <row r="10759" spans="1:12">
      <c r="A10759" s="8"/>
      <c r="B10759" s="1">
        <v>10749</v>
      </c>
      <c r="C10759" s="9" t="s">
        <v>47</v>
      </c>
      <c r="D10759" s="15" t="s">
        <v>30053</v>
      </c>
      <c r="F10759" s="15" t="s">
        <v>31337</v>
      </c>
      <c r="H10759" s="8"/>
      <c r="I10759" s="15" t="s">
        <v>31338</v>
      </c>
      <c r="J10759" s="15" t="s">
        <v>1418</v>
      </c>
      <c r="K10759" s="15" t="s">
        <v>31039</v>
      </c>
      <c r="L10759" s="15" t="s">
        <v>31339</v>
      </c>
    </row>
    <row r="10760" spans="1:12">
      <c r="A10760" s="8"/>
      <c r="B10760" s="1">
        <v>10750</v>
      </c>
      <c r="C10760" s="9" t="s">
        <v>47</v>
      </c>
      <c r="D10760" s="15" t="s">
        <v>30053</v>
      </c>
      <c r="F10760" s="15" t="s">
        <v>31340</v>
      </c>
      <c r="H10760" s="8"/>
      <c r="I10760" s="15" t="s">
        <v>31341</v>
      </c>
      <c r="J10760" s="15" t="s">
        <v>1418</v>
      </c>
      <c r="K10760" s="15" t="s">
        <v>31039</v>
      </c>
      <c r="L10760" s="15" t="s">
        <v>31342</v>
      </c>
    </row>
    <row r="10761" spans="1:12">
      <c r="A10761" s="8"/>
      <c r="B10761" s="1">
        <v>10751</v>
      </c>
      <c r="C10761" s="9" t="s">
        <v>47</v>
      </c>
      <c r="D10761" s="15" t="s">
        <v>30053</v>
      </c>
      <c r="F10761" s="15" t="s">
        <v>31343</v>
      </c>
      <c r="H10761" s="8"/>
      <c r="I10761" s="15" t="s">
        <v>31344</v>
      </c>
      <c r="J10761" s="15" t="s">
        <v>1418</v>
      </c>
      <c r="K10761" s="15" t="s">
        <v>31039</v>
      </c>
      <c r="L10761" s="15" t="s">
        <v>31345</v>
      </c>
    </row>
    <row r="10762" spans="1:12">
      <c r="A10762" s="8"/>
      <c r="B10762" s="1">
        <v>10752</v>
      </c>
      <c r="C10762" s="9" t="s">
        <v>47</v>
      </c>
      <c r="D10762" s="15" t="s">
        <v>30053</v>
      </c>
      <c r="F10762" s="15" t="s">
        <v>31346</v>
      </c>
      <c r="H10762" s="8"/>
      <c r="I10762" s="15" t="s">
        <v>31347</v>
      </c>
      <c r="J10762" s="15" t="s">
        <v>1418</v>
      </c>
      <c r="K10762" s="15" t="s">
        <v>31039</v>
      </c>
      <c r="L10762" s="15" t="s">
        <v>31348</v>
      </c>
    </row>
    <row r="10763" spans="1:12">
      <c r="A10763" s="8"/>
      <c r="B10763" s="1">
        <v>10753</v>
      </c>
      <c r="C10763" s="9" t="s">
        <v>47</v>
      </c>
      <c r="D10763" s="15" t="s">
        <v>30053</v>
      </c>
      <c r="F10763" s="15" t="s">
        <v>31349</v>
      </c>
      <c r="H10763" s="8"/>
      <c r="I10763" s="15" t="s">
        <v>31350</v>
      </c>
      <c r="J10763" s="15" t="s">
        <v>1418</v>
      </c>
      <c r="K10763" s="15" t="s">
        <v>31039</v>
      </c>
      <c r="L10763" s="15" t="s">
        <v>31351</v>
      </c>
    </row>
    <row r="10764" spans="1:12">
      <c r="A10764" s="8"/>
      <c r="B10764" s="1">
        <v>10754</v>
      </c>
      <c r="C10764" s="9" t="s">
        <v>47</v>
      </c>
      <c r="D10764" s="15" t="s">
        <v>30053</v>
      </c>
      <c r="F10764" s="15" t="s">
        <v>31352</v>
      </c>
      <c r="H10764" s="8"/>
      <c r="I10764" s="15" t="s">
        <v>31353</v>
      </c>
      <c r="J10764" s="15" t="s">
        <v>1418</v>
      </c>
      <c r="K10764" s="15" t="s">
        <v>31039</v>
      </c>
      <c r="L10764" s="15" t="s">
        <v>31354</v>
      </c>
    </row>
    <row r="10765" spans="1:12">
      <c r="A10765" s="8"/>
      <c r="B10765" s="1">
        <v>10755</v>
      </c>
      <c r="C10765" s="9" t="s">
        <v>47</v>
      </c>
      <c r="D10765" s="15" t="s">
        <v>30053</v>
      </c>
      <c r="F10765" s="15" t="s">
        <v>31355</v>
      </c>
      <c r="H10765" s="8"/>
      <c r="I10765" s="15" t="s">
        <v>31356</v>
      </c>
      <c r="J10765" s="15" t="s">
        <v>1418</v>
      </c>
      <c r="K10765" s="15" t="s">
        <v>31039</v>
      </c>
      <c r="L10765" s="15" t="s">
        <v>31357</v>
      </c>
    </row>
    <row r="10766" spans="1:12">
      <c r="A10766" s="8"/>
      <c r="B10766" s="1">
        <v>10756</v>
      </c>
      <c r="C10766" s="9" t="s">
        <v>47</v>
      </c>
      <c r="D10766" s="15" t="s">
        <v>30053</v>
      </c>
      <c r="F10766" s="15" t="s">
        <v>31358</v>
      </c>
      <c r="H10766" s="8"/>
      <c r="I10766" s="15" t="s">
        <v>31359</v>
      </c>
      <c r="J10766" s="15" t="s">
        <v>1418</v>
      </c>
      <c r="K10766" s="15" t="s">
        <v>31039</v>
      </c>
      <c r="L10766" s="15" t="s">
        <v>31360</v>
      </c>
    </row>
    <row r="10767" spans="1:12">
      <c r="A10767" s="8"/>
      <c r="B10767" s="1">
        <v>10757</v>
      </c>
      <c r="C10767" s="9" t="s">
        <v>47</v>
      </c>
      <c r="D10767" s="15" t="s">
        <v>30053</v>
      </c>
      <c r="F10767" s="15" t="s">
        <v>31361</v>
      </c>
      <c r="H10767" s="8"/>
      <c r="I10767" s="15" t="s">
        <v>31362</v>
      </c>
      <c r="J10767" s="15" t="s">
        <v>1418</v>
      </c>
      <c r="K10767" s="15" t="s">
        <v>31039</v>
      </c>
      <c r="L10767" s="15" t="s">
        <v>31363</v>
      </c>
    </row>
    <row r="10768" spans="1:12">
      <c r="A10768" s="8"/>
      <c r="B10768" s="1">
        <v>10758</v>
      </c>
      <c r="C10768" s="9" t="s">
        <v>47</v>
      </c>
      <c r="D10768" s="15" t="s">
        <v>30053</v>
      </c>
      <c r="F10768" s="15" t="s">
        <v>31364</v>
      </c>
      <c r="H10768" s="8"/>
      <c r="I10768" s="15" t="s">
        <v>31365</v>
      </c>
      <c r="J10768" s="15" t="s">
        <v>1418</v>
      </c>
      <c r="K10768" s="15" t="s">
        <v>31039</v>
      </c>
      <c r="L10768" s="15" t="s">
        <v>31366</v>
      </c>
    </row>
    <row r="10769" spans="1:12">
      <c r="A10769" s="8"/>
      <c r="B10769" s="1">
        <v>10759</v>
      </c>
      <c r="C10769" s="9" t="s">
        <v>47</v>
      </c>
      <c r="D10769" s="15" t="s">
        <v>30053</v>
      </c>
      <c r="F10769" s="15" t="s">
        <v>31367</v>
      </c>
      <c r="H10769" s="8"/>
      <c r="I10769" s="15" t="s">
        <v>31368</v>
      </c>
      <c r="J10769" s="15" t="s">
        <v>1418</v>
      </c>
      <c r="K10769" s="15" t="s">
        <v>31039</v>
      </c>
      <c r="L10769" s="15" t="s">
        <v>31369</v>
      </c>
    </row>
    <row r="10770" spans="1:12">
      <c r="A10770" s="8"/>
      <c r="B10770" s="1">
        <v>10760</v>
      </c>
      <c r="C10770" s="9" t="s">
        <v>47</v>
      </c>
      <c r="D10770" s="15" t="s">
        <v>30053</v>
      </c>
      <c r="F10770" s="15" t="s">
        <v>31370</v>
      </c>
      <c r="H10770" s="8"/>
      <c r="I10770" s="15" t="s">
        <v>31371</v>
      </c>
      <c r="J10770" s="15" t="s">
        <v>1418</v>
      </c>
      <c r="K10770" s="15" t="s">
        <v>31039</v>
      </c>
      <c r="L10770" s="15" t="s">
        <v>31372</v>
      </c>
    </row>
    <row r="10771" spans="1:12">
      <c r="A10771" s="8"/>
      <c r="B10771" s="1">
        <v>10761</v>
      </c>
      <c r="C10771" s="9" t="s">
        <v>47</v>
      </c>
      <c r="D10771" s="15" t="s">
        <v>30053</v>
      </c>
      <c r="F10771" s="15" t="s">
        <v>31373</v>
      </c>
      <c r="H10771" s="8"/>
      <c r="I10771" s="15" t="s">
        <v>31374</v>
      </c>
      <c r="J10771" s="15" t="s">
        <v>1418</v>
      </c>
      <c r="K10771" s="15" t="s">
        <v>31039</v>
      </c>
      <c r="L10771" s="15" t="s">
        <v>31375</v>
      </c>
    </row>
    <row r="10772" spans="1:12">
      <c r="A10772" s="8"/>
      <c r="B10772" s="1">
        <v>10762</v>
      </c>
      <c r="C10772" s="9" t="s">
        <v>47</v>
      </c>
      <c r="D10772" s="15" t="s">
        <v>30053</v>
      </c>
      <c r="F10772" s="15" t="s">
        <v>31376</v>
      </c>
      <c r="H10772" s="8"/>
      <c r="I10772" s="15" t="s">
        <v>31377</v>
      </c>
      <c r="J10772" s="15" t="s">
        <v>41</v>
      </c>
      <c r="K10772" s="15" t="s">
        <v>30153</v>
      </c>
      <c r="L10772" s="15" t="s">
        <v>31378</v>
      </c>
    </row>
    <row r="10773" spans="1:12">
      <c r="A10773" s="8"/>
      <c r="B10773" s="1">
        <v>10763</v>
      </c>
      <c r="C10773" s="9" t="s">
        <v>47</v>
      </c>
      <c r="D10773" s="15" t="s">
        <v>30053</v>
      </c>
      <c r="E10773" s="15" t="s">
        <v>31379</v>
      </c>
      <c r="F10773" s="15" t="s">
        <v>31380</v>
      </c>
      <c r="H10773" s="8"/>
      <c r="I10773" s="15" t="s">
        <v>31381</v>
      </c>
      <c r="J10773" s="15" t="s">
        <v>41</v>
      </c>
      <c r="K10773" s="15" t="s">
        <v>30112</v>
      </c>
      <c r="L10773" s="15" t="s">
        <v>31382</v>
      </c>
    </row>
    <row r="10774" spans="1:12">
      <c r="A10774" s="8"/>
      <c r="B10774" s="1">
        <v>10764</v>
      </c>
      <c r="C10774" s="9" t="s">
        <v>47</v>
      </c>
      <c r="D10774" s="15" t="s">
        <v>30053</v>
      </c>
      <c r="F10774" s="15" t="s">
        <v>31383</v>
      </c>
      <c r="H10774" s="8"/>
      <c r="I10774" s="15" t="s">
        <v>31384</v>
      </c>
      <c r="J10774" s="15" t="s">
        <v>41</v>
      </c>
      <c r="K10774" s="15" t="s">
        <v>30544</v>
      </c>
      <c r="L10774" s="15" t="s">
        <v>31385</v>
      </c>
    </row>
    <row r="10775" spans="1:12">
      <c r="A10775" s="8"/>
      <c r="B10775" s="1">
        <v>10765</v>
      </c>
      <c r="C10775" s="9" t="s">
        <v>47</v>
      </c>
      <c r="D10775" s="15" t="s">
        <v>30053</v>
      </c>
      <c r="F10775" s="15" t="s">
        <v>31386</v>
      </c>
      <c r="H10775" s="8"/>
      <c r="I10775" s="15" t="s">
        <v>31387</v>
      </c>
      <c r="J10775" s="15" t="s">
        <v>41</v>
      </c>
      <c r="K10775" s="15" t="s">
        <v>30544</v>
      </c>
      <c r="L10775" s="15" t="s">
        <v>31388</v>
      </c>
    </row>
    <row r="10776" spans="1:12">
      <c r="A10776" s="8"/>
      <c r="B10776" s="1">
        <v>10766</v>
      </c>
      <c r="C10776" s="9" t="s">
        <v>47</v>
      </c>
      <c r="D10776" s="15" t="s">
        <v>30053</v>
      </c>
      <c r="F10776" s="15" t="s">
        <v>31389</v>
      </c>
      <c r="H10776" s="8"/>
      <c r="I10776" s="15" t="s">
        <v>31390</v>
      </c>
      <c r="J10776" s="15" t="s">
        <v>41</v>
      </c>
      <c r="K10776" s="15" t="s">
        <v>30544</v>
      </c>
      <c r="L10776" s="15" t="s">
        <v>31391</v>
      </c>
    </row>
    <row r="10777" spans="1:12">
      <c r="A10777" s="8"/>
      <c r="B10777" s="1">
        <v>10767</v>
      </c>
      <c r="C10777" s="9" t="s">
        <v>47</v>
      </c>
      <c r="D10777" s="15" t="s">
        <v>30053</v>
      </c>
      <c r="F10777" s="15" t="s">
        <v>31392</v>
      </c>
      <c r="H10777" s="8"/>
      <c r="I10777" s="15" t="s">
        <v>31393</v>
      </c>
      <c r="J10777" s="15" t="s">
        <v>41</v>
      </c>
      <c r="K10777" s="15" t="s">
        <v>30544</v>
      </c>
      <c r="L10777" s="15" t="s">
        <v>31394</v>
      </c>
    </row>
    <row r="10778" spans="1:12">
      <c r="A10778" s="8"/>
      <c r="B10778" s="1">
        <v>10768</v>
      </c>
      <c r="C10778" s="9" t="s">
        <v>47</v>
      </c>
      <c r="D10778" s="15" t="s">
        <v>30053</v>
      </c>
      <c r="F10778" s="15" t="s">
        <v>31395</v>
      </c>
      <c r="H10778" s="8"/>
      <c r="I10778" s="15" t="s">
        <v>26779</v>
      </c>
      <c r="J10778" s="15" t="s">
        <v>41</v>
      </c>
      <c r="K10778" s="15" t="s">
        <v>30544</v>
      </c>
      <c r="L10778" s="15" t="s">
        <v>26780</v>
      </c>
    </row>
    <row r="10779" spans="1:12">
      <c r="A10779" s="8"/>
      <c r="B10779" s="1">
        <v>10769</v>
      </c>
      <c r="C10779" s="9" t="s">
        <v>47</v>
      </c>
      <c r="D10779" s="15" t="s">
        <v>30053</v>
      </c>
      <c r="F10779" s="15" t="s">
        <v>31396</v>
      </c>
      <c r="H10779" s="8"/>
      <c r="I10779" s="15" t="s">
        <v>31397</v>
      </c>
      <c r="J10779" s="15" t="s">
        <v>41</v>
      </c>
      <c r="K10779" s="15" t="s">
        <v>30544</v>
      </c>
      <c r="L10779" s="15" t="s">
        <v>31398</v>
      </c>
    </row>
    <row r="10780" spans="1:12">
      <c r="A10780" s="8"/>
      <c r="B10780" s="1">
        <v>10770</v>
      </c>
      <c r="C10780" s="9" t="s">
        <v>47</v>
      </c>
      <c r="D10780" s="15" t="s">
        <v>30053</v>
      </c>
      <c r="F10780" s="15" t="s">
        <v>31399</v>
      </c>
      <c r="H10780" s="8"/>
      <c r="I10780" s="15" t="s">
        <v>31400</v>
      </c>
      <c r="J10780" s="15" t="s">
        <v>41</v>
      </c>
      <c r="K10780" s="15" t="s">
        <v>30544</v>
      </c>
      <c r="L10780" s="15" t="s">
        <v>31401</v>
      </c>
    </row>
    <row r="10781" spans="1:12">
      <c r="A10781" s="8"/>
      <c r="B10781" s="1">
        <v>10771</v>
      </c>
      <c r="C10781" s="9" t="s">
        <v>47</v>
      </c>
      <c r="D10781" s="15" t="s">
        <v>30053</v>
      </c>
      <c r="F10781" s="15" t="s">
        <v>31402</v>
      </c>
      <c r="H10781" s="8"/>
      <c r="I10781" s="15" t="s">
        <v>31403</v>
      </c>
      <c r="J10781" s="15" t="s">
        <v>41</v>
      </c>
      <c r="K10781" s="15" t="s">
        <v>31039</v>
      </c>
      <c r="L10781" s="15" t="s">
        <v>31404</v>
      </c>
    </row>
    <row r="10782" spans="1:12">
      <c r="A10782" s="8"/>
      <c r="B10782" s="1">
        <v>10772</v>
      </c>
      <c r="C10782" s="9" t="s">
        <v>47</v>
      </c>
      <c r="D10782" s="15" t="s">
        <v>30053</v>
      </c>
      <c r="F10782" s="15" t="s">
        <v>31405</v>
      </c>
      <c r="H10782" s="8"/>
      <c r="I10782" s="15" t="s">
        <v>16768</v>
      </c>
      <c r="J10782" s="15" t="s">
        <v>41</v>
      </c>
      <c r="K10782" s="15" t="s">
        <v>31035</v>
      </c>
      <c r="L10782" s="15" t="s">
        <v>16769</v>
      </c>
    </row>
    <row r="10783" spans="1:12">
      <c r="A10783" s="8"/>
      <c r="B10783" s="1">
        <v>10773</v>
      </c>
      <c r="C10783" s="9" t="s">
        <v>47</v>
      </c>
      <c r="D10783" s="15" t="s">
        <v>30053</v>
      </c>
      <c r="F10783" s="15" t="s">
        <v>31406</v>
      </c>
      <c r="H10783" s="8"/>
      <c r="I10783" s="15" t="s">
        <v>31407</v>
      </c>
      <c r="J10783" s="15" t="s">
        <v>1418</v>
      </c>
      <c r="K10783" s="15" t="s">
        <v>30587</v>
      </c>
      <c r="L10783" s="15" t="s">
        <v>31408</v>
      </c>
    </row>
    <row r="10784" spans="1:12">
      <c r="A10784" s="8"/>
      <c r="B10784" s="1">
        <v>10774</v>
      </c>
      <c r="C10784" s="9" t="s">
        <v>47</v>
      </c>
      <c r="D10784" s="15" t="s">
        <v>30053</v>
      </c>
      <c r="F10784" s="15" t="s">
        <v>31409</v>
      </c>
      <c r="H10784" s="8"/>
      <c r="I10784" s="15" t="s">
        <v>31410</v>
      </c>
      <c r="J10784" s="15" t="s">
        <v>1418</v>
      </c>
      <c r="K10784" s="15" t="s">
        <v>30587</v>
      </c>
      <c r="L10784" s="15" t="s">
        <v>31411</v>
      </c>
    </row>
    <row r="10785" spans="1:12">
      <c r="A10785" s="8"/>
      <c r="B10785" s="1">
        <v>10775</v>
      </c>
      <c r="C10785" s="9" t="s">
        <v>47</v>
      </c>
      <c r="D10785" s="15" t="s">
        <v>30053</v>
      </c>
      <c r="F10785" s="15" t="s">
        <v>31412</v>
      </c>
      <c r="H10785" s="8"/>
      <c r="I10785" s="15" t="s">
        <v>31413</v>
      </c>
      <c r="J10785" s="15" t="s">
        <v>1418</v>
      </c>
      <c r="K10785" s="15" t="s">
        <v>30587</v>
      </c>
      <c r="L10785" s="15" t="s">
        <v>31414</v>
      </c>
    </row>
    <row r="10786" spans="1:12">
      <c r="A10786" s="8"/>
      <c r="B10786" s="1">
        <v>10776</v>
      </c>
      <c r="C10786" s="9" t="s">
        <v>47</v>
      </c>
      <c r="D10786" s="15" t="s">
        <v>30053</v>
      </c>
      <c r="F10786" s="15" t="s">
        <v>31415</v>
      </c>
      <c r="H10786" s="8"/>
      <c r="I10786" s="15" t="s">
        <v>31416</v>
      </c>
      <c r="J10786" s="15" t="s">
        <v>1418</v>
      </c>
      <c r="K10786" s="15" t="s">
        <v>30587</v>
      </c>
      <c r="L10786" s="15" t="s">
        <v>31417</v>
      </c>
    </row>
    <row r="10787" spans="1:12">
      <c r="A10787" s="8"/>
      <c r="B10787" s="1">
        <v>10777</v>
      </c>
      <c r="C10787" s="9" t="s">
        <v>47</v>
      </c>
      <c r="D10787" s="15" t="s">
        <v>30053</v>
      </c>
      <c r="F10787" s="15" t="s">
        <v>31418</v>
      </c>
      <c r="H10787" s="8"/>
      <c r="I10787" s="15" t="s">
        <v>31419</v>
      </c>
      <c r="J10787" s="15" t="s">
        <v>1418</v>
      </c>
      <c r="K10787" s="15" t="s">
        <v>30587</v>
      </c>
      <c r="L10787" s="15" t="s">
        <v>31420</v>
      </c>
    </row>
    <row r="10788" spans="1:12">
      <c r="A10788" s="8"/>
      <c r="B10788" s="1">
        <v>10778</v>
      </c>
      <c r="C10788" s="9" t="s">
        <v>47</v>
      </c>
      <c r="D10788" s="15" t="s">
        <v>30053</v>
      </c>
      <c r="F10788" s="15" t="s">
        <v>31421</v>
      </c>
      <c r="H10788" s="8"/>
      <c r="I10788" s="15" t="s">
        <v>31422</v>
      </c>
      <c r="J10788" s="15" t="s">
        <v>1418</v>
      </c>
      <c r="K10788" s="15" t="s">
        <v>30587</v>
      </c>
      <c r="L10788" s="15" t="s">
        <v>31423</v>
      </c>
    </row>
    <row r="10789" spans="1:12">
      <c r="A10789" s="8"/>
      <c r="B10789" s="1">
        <v>10779</v>
      </c>
      <c r="C10789" s="9" t="s">
        <v>47</v>
      </c>
      <c r="D10789" s="15" t="s">
        <v>30053</v>
      </c>
      <c r="F10789" s="15" t="s">
        <v>31424</v>
      </c>
      <c r="H10789" s="8"/>
      <c r="I10789" s="15" t="s">
        <v>31425</v>
      </c>
      <c r="J10789" s="15" t="s">
        <v>1418</v>
      </c>
      <c r="K10789" s="15" t="s">
        <v>30587</v>
      </c>
      <c r="L10789" s="15" t="s">
        <v>31426</v>
      </c>
    </row>
    <row r="10790" spans="1:12">
      <c r="A10790" s="8"/>
      <c r="B10790" s="1">
        <v>10780</v>
      </c>
      <c r="C10790" s="9" t="s">
        <v>47</v>
      </c>
      <c r="D10790" s="15" t="s">
        <v>30053</v>
      </c>
      <c r="F10790" s="15" t="s">
        <v>31427</v>
      </c>
      <c r="H10790" s="8"/>
      <c r="I10790" s="15" t="s">
        <v>31428</v>
      </c>
      <c r="J10790" s="15" t="s">
        <v>1418</v>
      </c>
      <c r="K10790" s="15" t="s">
        <v>30587</v>
      </c>
      <c r="L10790" s="15" t="s">
        <v>31429</v>
      </c>
    </row>
    <row r="10791" spans="1:12">
      <c r="A10791" s="8"/>
      <c r="B10791" s="1">
        <v>10781</v>
      </c>
      <c r="C10791" s="9" t="s">
        <v>47</v>
      </c>
      <c r="D10791" s="15" t="s">
        <v>30053</v>
      </c>
      <c r="F10791" s="15" t="s">
        <v>31430</v>
      </c>
      <c r="H10791" s="8"/>
      <c r="I10791" s="15" t="s">
        <v>31431</v>
      </c>
      <c r="J10791" s="15" t="s">
        <v>1418</v>
      </c>
      <c r="K10791" s="15" t="s">
        <v>30587</v>
      </c>
      <c r="L10791" s="15" t="s">
        <v>31432</v>
      </c>
    </row>
    <row r="10792" spans="1:12">
      <c r="A10792" s="8"/>
      <c r="B10792" s="1">
        <v>10782</v>
      </c>
      <c r="C10792" s="9" t="s">
        <v>47</v>
      </c>
      <c r="D10792" s="15" t="s">
        <v>30053</v>
      </c>
      <c r="F10792" s="15" t="s">
        <v>31433</v>
      </c>
      <c r="H10792" s="8"/>
      <c r="I10792" s="15" t="s">
        <v>31434</v>
      </c>
      <c r="J10792" s="15" t="s">
        <v>1418</v>
      </c>
      <c r="K10792" s="15" t="s">
        <v>30587</v>
      </c>
      <c r="L10792" s="15" t="s">
        <v>31435</v>
      </c>
    </row>
    <row r="10793" spans="1:12">
      <c r="A10793" s="8"/>
      <c r="B10793" s="1">
        <v>10783</v>
      </c>
      <c r="C10793" s="9" t="s">
        <v>47</v>
      </c>
      <c r="D10793" s="15" t="s">
        <v>30053</v>
      </c>
      <c r="F10793" s="15" t="s">
        <v>31436</v>
      </c>
      <c r="H10793" s="8"/>
      <c r="I10793" s="15" t="s">
        <v>31437</v>
      </c>
      <c r="J10793" s="15" t="s">
        <v>1418</v>
      </c>
      <c r="K10793" s="15" t="s">
        <v>30587</v>
      </c>
      <c r="L10793" s="15" t="s">
        <v>31438</v>
      </c>
    </row>
    <row r="10794" spans="1:12">
      <c r="A10794" s="8"/>
      <c r="B10794" s="1">
        <v>10784</v>
      </c>
      <c r="C10794" s="9" t="s">
        <v>47</v>
      </c>
      <c r="D10794" s="15" t="s">
        <v>30053</v>
      </c>
      <c r="F10794" s="15" t="s">
        <v>31439</v>
      </c>
      <c r="H10794" s="8"/>
      <c r="I10794" s="15" t="s">
        <v>31440</v>
      </c>
      <c r="J10794" s="15" t="s">
        <v>1418</v>
      </c>
      <c r="K10794" s="15" t="s">
        <v>30587</v>
      </c>
      <c r="L10794" s="15" t="s">
        <v>31441</v>
      </c>
    </row>
    <row r="10795" spans="1:12">
      <c r="A10795" s="8"/>
      <c r="B10795" s="1">
        <v>10785</v>
      </c>
      <c r="C10795" s="9" t="s">
        <v>47</v>
      </c>
      <c r="D10795" s="15" t="s">
        <v>30053</v>
      </c>
      <c r="F10795" s="15" t="s">
        <v>31442</v>
      </c>
      <c r="H10795" s="8"/>
      <c r="I10795" s="15" t="s">
        <v>31443</v>
      </c>
      <c r="J10795" s="15" t="s">
        <v>1418</v>
      </c>
      <c r="K10795" s="15" t="s">
        <v>30587</v>
      </c>
      <c r="L10795" s="15" t="s">
        <v>31444</v>
      </c>
    </row>
    <row r="10796" spans="1:12">
      <c r="A10796" s="8"/>
      <c r="B10796" s="1">
        <v>10786</v>
      </c>
      <c r="C10796" s="9" t="s">
        <v>47</v>
      </c>
      <c r="D10796" s="15" t="s">
        <v>30053</v>
      </c>
      <c r="F10796" s="15" t="s">
        <v>31445</v>
      </c>
      <c r="H10796" s="8"/>
      <c r="I10796" s="15" t="s">
        <v>31446</v>
      </c>
      <c r="J10796" s="15" t="s">
        <v>1418</v>
      </c>
      <c r="K10796" s="15" t="s">
        <v>30099</v>
      </c>
      <c r="L10796" s="15" t="s">
        <v>31447</v>
      </c>
    </row>
    <row r="10797" spans="1:12">
      <c r="A10797" s="8"/>
      <c r="B10797" s="1">
        <v>10787</v>
      </c>
      <c r="C10797" s="9" t="s">
        <v>47</v>
      </c>
      <c r="D10797" s="15" t="s">
        <v>30053</v>
      </c>
      <c r="F10797" s="15" t="s">
        <v>31448</v>
      </c>
      <c r="H10797" s="8"/>
      <c r="I10797" s="15" t="s">
        <v>31449</v>
      </c>
      <c r="J10797" s="15" t="s">
        <v>1418</v>
      </c>
      <c r="K10797" s="15" t="s">
        <v>30099</v>
      </c>
      <c r="L10797" s="15" t="s">
        <v>31450</v>
      </c>
    </row>
    <row r="10798" spans="1:12">
      <c r="A10798" s="8"/>
      <c r="B10798" s="1">
        <v>10788</v>
      </c>
      <c r="C10798" s="9" t="s">
        <v>47</v>
      </c>
      <c r="D10798" s="15" t="s">
        <v>30053</v>
      </c>
      <c r="F10798" s="15" t="s">
        <v>31451</v>
      </c>
      <c r="H10798" s="8"/>
      <c r="I10798" s="15" t="s">
        <v>31452</v>
      </c>
      <c r="J10798" s="15" t="s">
        <v>1418</v>
      </c>
      <c r="K10798" s="15" t="s">
        <v>30099</v>
      </c>
      <c r="L10798" s="15" t="s">
        <v>31453</v>
      </c>
    </row>
    <row r="10799" spans="1:12">
      <c r="A10799" s="8"/>
      <c r="B10799" s="1">
        <v>10789</v>
      </c>
      <c r="C10799" s="9" t="s">
        <v>47</v>
      </c>
      <c r="D10799" s="15" t="s">
        <v>30053</v>
      </c>
      <c r="F10799" s="15" t="s">
        <v>31454</v>
      </c>
      <c r="H10799" s="8"/>
      <c r="I10799" s="15" t="s">
        <v>31455</v>
      </c>
      <c r="J10799" s="15" t="s">
        <v>1418</v>
      </c>
      <c r="K10799" s="15" t="s">
        <v>30099</v>
      </c>
      <c r="L10799" s="15" t="s">
        <v>31456</v>
      </c>
    </row>
    <row r="10800" spans="1:12">
      <c r="A10800" s="8"/>
      <c r="B10800" s="1">
        <v>10790</v>
      </c>
      <c r="C10800" s="9" t="s">
        <v>47</v>
      </c>
      <c r="D10800" s="15" t="s">
        <v>30053</v>
      </c>
      <c r="F10800" s="15" t="s">
        <v>31457</v>
      </c>
      <c r="H10800" s="8"/>
      <c r="I10800" s="15" t="s">
        <v>31458</v>
      </c>
      <c r="J10800" s="15" t="s">
        <v>1418</v>
      </c>
      <c r="K10800" s="15" t="s">
        <v>30099</v>
      </c>
      <c r="L10800" s="15" t="s">
        <v>31459</v>
      </c>
    </row>
    <row r="10801" spans="1:12">
      <c r="A10801" s="8"/>
      <c r="B10801" s="1">
        <v>10791</v>
      </c>
      <c r="C10801" s="9" t="s">
        <v>47</v>
      </c>
      <c r="D10801" s="15" t="s">
        <v>30053</v>
      </c>
      <c r="F10801" s="15" t="s">
        <v>31460</v>
      </c>
      <c r="H10801" s="8"/>
      <c r="I10801" s="15" t="s">
        <v>31461</v>
      </c>
      <c r="J10801" s="15" t="s">
        <v>1418</v>
      </c>
      <c r="K10801" s="15" t="s">
        <v>30099</v>
      </c>
      <c r="L10801" s="15" t="s">
        <v>31462</v>
      </c>
    </row>
    <row r="10802" spans="1:8">
      <c r="A10802" s="8"/>
      <c r="B10802" s="1">
        <v>10792</v>
      </c>
      <c r="C10802" s="7" t="s">
        <v>39</v>
      </c>
      <c r="D10802" s="15" t="s">
        <v>30177</v>
      </c>
      <c r="H10802" s="8"/>
    </row>
    <row r="10803" spans="1:12">
      <c r="A10803" s="8"/>
      <c r="B10803" s="1">
        <v>10793</v>
      </c>
      <c r="C10803" s="9" t="s">
        <v>47</v>
      </c>
      <c r="D10803" s="15" t="s">
        <v>30053</v>
      </c>
      <c r="F10803" s="15" t="s">
        <v>31463</v>
      </c>
      <c r="H10803" s="8"/>
      <c r="I10803" s="15" t="s">
        <v>31464</v>
      </c>
      <c r="J10803" s="15" t="s">
        <v>41</v>
      </c>
      <c r="K10803" s="15" t="s">
        <v>30867</v>
      </c>
      <c r="L10803" s="15" t="s">
        <v>31465</v>
      </c>
    </row>
    <row r="10804" spans="1:12">
      <c r="A10804" s="8"/>
      <c r="B10804" s="1">
        <v>10794</v>
      </c>
      <c r="C10804" s="9" t="s">
        <v>47</v>
      </c>
      <c r="D10804" s="15" t="s">
        <v>30053</v>
      </c>
      <c r="F10804" s="15" t="s">
        <v>31466</v>
      </c>
      <c r="H10804" s="8"/>
      <c r="I10804" s="15" t="s">
        <v>31467</v>
      </c>
      <c r="J10804" s="15" t="s">
        <v>41</v>
      </c>
      <c r="K10804" s="15" t="s">
        <v>30867</v>
      </c>
      <c r="L10804" s="15" t="s">
        <v>31468</v>
      </c>
    </row>
    <row r="10805" spans="1:12">
      <c r="A10805" s="8"/>
      <c r="B10805" s="1">
        <v>10795</v>
      </c>
      <c r="C10805" s="9" t="s">
        <v>47</v>
      </c>
      <c r="D10805" s="15" t="s">
        <v>30053</v>
      </c>
      <c r="F10805" s="15" t="s">
        <v>31469</v>
      </c>
      <c r="H10805" s="8"/>
      <c r="I10805" s="15" t="s">
        <v>31470</v>
      </c>
      <c r="J10805" s="15" t="s">
        <v>41</v>
      </c>
      <c r="K10805" s="15" t="s">
        <v>30867</v>
      </c>
      <c r="L10805" s="15" t="s">
        <v>31471</v>
      </c>
    </row>
    <row r="10806" spans="1:12">
      <c r="A10806" s="8"/>
      <c r="B10806" s="1">
        <v>10796</v>
      </c>
      <c r="C10806" s="9" t="s">
        <v>47</v>
      </c>
      <c r="D10806" s="15" t="s">
        <v>30053</v>
      </c>
      <c r="F10806" s="15" t="s">
        <v>31472</v>
      </c>
      <c r="H10806" s="8"/>
      <c r="I10806" s="15" t="s">
        <v>31473</v>
      </c>
      <c r="J10806" s="15" t="s">
        <v>41</v>
      </c>
      <c r="K10806" s="15" t="s">
        <v>30867</v>
      </c>
      <c r="L10806" s="15" t="s">
        <v>31474</v>
      </c>
    </row>
    <row r="10807" spans="1:12">
      <c r="A10807" s="8"/>
      <c r="B10807" s="1">
        <v>10797</v>
      </c>
      <c r="C10807" s="9" t="s">
        <v>47</v>
      </c>
      <c r="D10807" s="15" t="s">
        <v>30053</v>
      </c>
      <c r="F10807" s="15" t="s">
        <v>31475</v>
      </c>
      <c r="H10807" s="8"/>
      <c r="I10807" s="15" t="s">
        <v>31476</v>
      </c>
      <c r="J10807" s="15" t="s">
        <v>41</v>
      </c>
      <c r="K10807" s="15" t="s">
        <v>30867</v>
      </c>
      <c r="L10807" s="15" t="s">
        <v>31477</v>
      </c>
    </row>
    <row r="10808" spans="1:12">
      <c r="A10808" s="8"/>
      <c r="B10808" s="1">
        <v>10798</v>
      </c>
      <c r="C10808" s="9" t="s">
        <v>47</v>
      </c>
      <c r="D10808" s="15" t="s">
        <v>30053</v>
      </c>
      <c r="F10808" s="15" t="s">
        <v>31478</v>
      </c>
      <c r="H10808" s="8"/>
      <c r="I10808" s="15" t="s">
        <v>31479</v>
      </c>
      <c r="J10808" s="15" t="s">
        <v>41</v>
      </c>
      <c r="K10808" s="15" t="s">
        <v>30867</v>
      </c>
      <c r="L10808" s="15" t="s">
        <v>31480</v>
      </c>
    </row>
    <row r="10809" spans="1:12">
      <c r="A10809" s="8"/>
      <c r="B10809" s="1">
        <v>10799</v>
      </c>
      <c r="C10809" s="9" t="s">
        <v>47</v>
      </c>
      <c r="D10809" s="15" t="s">
        <v>30053</v>
      </c>
      <c r="F10809" s="15" t="s">
        <v>31481</v>
      </c>
      <c r="H10809" s="8"/>
      <c r="I10809" s="15" t="s">
        <v>31482</v>
      </c>
      <c r="J10809" s="15" t="s">
        <v>41</v>
      </c>
      <c r="K10809" s="15" t="s">
        <v>30867</v>
      </c>
      <c r="L10809" s="15" t="s">
        <v>31483</v>
      </c>
    </row>
    <row r="10810" spans="1:12">
      <c r="A10810" s="8"/>
      <c r="B10810" s="1">
        <v>10800</v>
      </c>
      <c r="C10810" s="9" t="s">
        <v>47</v>
      </c>
      <c r="D10810" s="15" t="s">
        <v>30053</v>
      </c>
      <c r="F10810" s="15" t="s">
        <v>31484</v>
      </c>
      <c r="H10810" s="8"/>
      <c r="I10810" s="15" t="s">
        <v>31485</v>
      </c>
      <c r="J10810" s="15" t="s">
        <v>41</v>
      </c>
      <c r="K10810" s="15" t="s">
        <v>30580</v>
      </c>
      <c r="L10810" s="15" t="s">
        <v>31486</v>
      </c>
    </row>
    <row r="10811" spans="1:12">
      <c r="A10811" s="8"/>
      <c r="B10811" s="1">
        <v>10801</v>
      </c>
      <c r="C10811" s="9" t="s">
        <v>47</v>
      </c>
      <c r="D10811" s="15" t="s">
        <v>30053</v>
      </c>
      <c r="F10811" s="15" t="s">
        <v>31487</v>
      </c>
      <c r="H10811" s="8"/>
      <c r="I10811" s="15" t="s">
        <v>31488</v>
      </c>
      <c r="J10811" s="15" t="s">
        <v>41</v>
      </c>
      <c r="K10811" s="15" t="s">
        <v>30867</v>
      </c>
      <c r="L10811" s="15" t="s">
        <v>31489</v>
      </c>
    </row>
    <row r="10812" spans="1:12">
      <c r="A10812" s="8"/>
      <c r="B10812" s="1">
        <v>10802</v>
      </c>
      <c r="C10812" s="9" t="s">
        <v>47</v>
      </c>
      <c r="D10812" s="15" t="s">
        <v>30053</v>
      </c>
      <c r="F10812" s="15" t="s">
        <v>31490</v>
      </c>
      <c r="H10812" s="8"/>
      <c r="I10812" s="15" t="s">
        <v>31488</v>
      </c>
      <c r="J10812" s="15" t="s">
        <v>41</v>
      </c>
      <c r="K10812" s="15" t="s">
        <v>30867</v>
      </c>
      <c r="L10812" s="15" t="s">
        <v>31489</v>
      </c>
    </row>
    <row r="10813" spans="1:12">
      <c r="A10813" s="8"/>
      <c r="B10813" s="1">
        <v>10803</v>
      </c>
      <c r="C10813" s="9" t="s">
        <v>47</v>
      </c>
      <c r="D10813" s="15" t="s">
        <v>30053</v>
      </c>
      <c r="F10813" s="15" t="s">
        <v>31491</v>
      </c>
      <c r="H10813" s="8"/>
      <c r="I10813" s="15" t="s">
        <v>31492</v>
      </c>
      <c r="J10813" s="15" t="s">
        <v>41</v>
      </c>
      <c r="K10813" s="15" t="s">
        <v>30867</v>
      </c>
      <c r="L10813" s="15" t="s">
        <v>31493</v>
      </c>
    </row>
    <row r="10814" spans="1:12">
      <c r="A10814" s="8"/>
      <c r="B10814" s="1">
        <v>10804</v>
      </c>
      <c r="C10814" s="9" t="s">
        <v>47</v>
      </c>
      <c r="D10814" s="15" t="s">
        <v>30053</v>
      </c>
      <c r="F10814" s="15" t="s">
        <v>31494</v>
      </c>
      <c r="H10814" s="8"/>
      <c r="I10814" s="15" t="s">
        <v>31495</v>
      </c>
      <c r="J10814" s="15" t="s">
        <v>41</v>
      </c>
      <c r="K10814" s="15" t="s">
        <v>30867</v>
      </c>
      <c r="L10814" s="15" t="s">
        <v>31496</v>
      </c>
    </row>
    <row r="10815" spans="1:12">
      <c r="A10815" s="8"/>
      <c r="B10815" s="1">
        <v>10805</v>
      </c>
      <c r="C10815" s="9" t="s">
        <v>47</v>
      </c>
      <c r="D10815" s="15" t="s">
        <v>30053</v>
      </c>
      <c r="F10815" s="15" t="s">
        <v>31497</v>
      </c>
      <c r="H10815" s="8"/>
      <c r="I10815" s="15" t="s">
        <v>31498</v>
      </c>
      <c r="J10815" s="15" t="s">
        <v>41</v>
      </c>
      <c r="K10815" s="15" t="s">
        <v>30867</v>
      </c>
      <c r="L10815" s="15" t="s">
        <v>31499</v>
      </c>
    </row>
    <row r="10816" spans="1:12">
      <c r="A10816" s="8"/>
      <c r="B10816" s="1">
        <v>10806</v>
      </c>
      <c r="C10816" s="9" t="s">
        <v>47</v>
      </c>
      <c r="D10816" s="15" t="s">
        <v>30053</v>
      </c>
      <c r="F10816" s="15" t="s">
        <v>31500</v>
      </c>
      <c r="H10816" s="8"/>
      <c r="I10816" s="15" t="s">
        <v>31501</v>
      </c>
      <c r="J10816" s="15" t="s">
        <v>41</v>
      </c>
      <c r="K10816" s="15" t="s">
        <v>30867</v>
      </c>
      <c r="L10816" s="15" t="s">
        <v>31502</v>
      </c>
    </row>
    <row r="10817" spans="1:12">
      <c r="A10817" s="8"/>
      <c r="B10817" s="1">
        <v>10807</v>
      </c>
      <c r="C10817" s="9" t="s">
        <v>47</v>
      </c>
      <c r="D10817" s="15" t="s">
        <v>30053</v>
      </c>
      <c r="F10817" s="15" t="s">
        <v>31503</v>
      </c>
      <c r="H10817" s="8"/>
      <c r="I10817" s="15" t="s">
        <v>30922</v>
      </c>
      <c r="J10817" s="15" t="s">
        <v>41</v>
      </c>
      <c r="K10817" s="15" t="s">
        <v>30867</v>
      </c>
      <c r="L10817" s="15" t="s">
        <v>30923</v>
      </c>
    </row>
    <row r="10818" spans="1:12">
      <c r="A10818" s="8"/>
      <c r="B10818" s="1">
        <v>10808</v>
      </c>
      <c r="C10818" s="9" t="s">
        <v>47</v>
      </c>
      <c r="D10818" s="15" t="s">
        <v>30053</v>
      </c>
      <c r="F10818" s="15" t="s">
        <v>31504</v>
      </c>
      <c r="H10818" s="8"/>
      <c r="I10818" s="15" t="s">
        <v>31505</v>
      </c>
      <c r="J10818" s="15" t="s">
        <v>41</v>
      </c>
      <c r="K10818" s="15" t="s">
        <v>30867</v>
      </c>
      <c r="L10818" s="15" t="s">
        <v>31506</v>
      </c>
    </row>
    <row r="10819" spans="1:12">
      <c r="A10819" s="8"/>
      <c r="B10819" s="1">
        <v>10809</v>
      </c>
      <c r="C10819" s="9" t="s">
        <v>47</v>
      </c>
      <c r="D10819" s="15" t="s">
        <v>30053</v>
      </c>
      <c r="F10819" s="15" t="s">
        <v>31507</v>
      </c>
      <c r="H10819" s="8"/>
      <c r="I10819" s="15" t="s">
        <v>31508</v>
      </c>
      <c r="J10819" s="15" t="s">
        <v>41</v>
      </c>
      <c r="K10819" s="15" t="s">
        <v>30867</v>
      </c>
      <c r="L10819" s="15" t="s">
        <v>31509</v>
      </c>
    </row>
    <row r="10820" spans="1:12">
      <c r="A10820" s="8"/>
      <c r="B10820" s="1">
        <v>10810</v>
      </c>
      <c r="C10820" s="9" t="s">
        <v>47</v>
      </c>
      <c r="D10820" s="15" t="s">
        <v>30053</v>
      </c>
      <c r="F10820" s="15" t="s">
        <v>31510</v>
      </c>
      <c r="H10820" s="8"/>
      <c r="I10820" s="15" t="s">
        <v>31511</v>
      </c>
      <c r="J10820" s="15" t="s">
        <v>41</v>
      </c>
      <c r="K10820" s="15" t="s">
        <v>30431</v>
      </c>
      <c r="L10820" s="15" t="s">
        <v>31512</v>
      </c>
    </row>
    <row r="10821" spans="1:12">
      <c r="A10821" s="8"/>
      <c r="B10821" s="1">
        <v>10811</v>
      </c>
      <c r="C10821" s="9" t="s">
        <v>47</v>
      </c>
      <c r="D10821" s="15" t="s">
        <v>30053</v>
      </c>
      <c r="F10821" s="15" t="s">
        <v>31513</v>
      </c>
      <c r="H10821" s="8"/>
      <c r="I10821" s="15" t="s">
        <v>31514</v>
      </c>
      <c r="J10821" s="15" t="s">
        <v>41</v>
      </c>
      <c r="K10821" s="15" t="s">
        <v>30431</v>
      </c>
      <c r="L10821" s="15" t="s">
        <v>31515</v>
      </c>
    </row>
    <row r="10822" spans="1:12">
      <c r="A10822" s="8"/>
      <c r="B10822" s="1">
        <v>10812</v>
      </c>
      <c r="C10822" s="9" t="s">
        <v>47</v>
      </c>
      <c r="D10822" s="15" t="s">
        <v>30053</v>
      </c>
      <c r="F10822" s="15" t="s">
        <v>31516</v>
      </c>
      <c r="H10822" s="8"/>
      <c r="I10822" s="15" t="s">
        <v>31517</v>
      </c>
      <c r="J10822" s="15" t="s">
        <v>41</v>
      </c>
      <c r="K10822" s="15" t="s">
        <v>30431</v>
      </c>
      <c r="L10822" s="15" t="s">
        <v>31518</v>
      </c>
    </row>
    <row r="10823" spans="1:12">
      <c r="A10823" s="8"/>
      <c r="B10823" s="1">
        <v>10813</v>
      </c>
      <c r="C10823" s="9" t="s">
        <v>47</v>
      </c>
      <c r="D10823" s="15" t="s">
        <v>30053</v>
      </c>
      <c r="F10823" s="15" t="s">
        <v>31519</v>
      </c>
      <c r="H10823" s="8"/>
      <c r="I10823" s="15" t="s">
        <v>31520</v>
      </c>
      <c r="J10823" s="15" t="s">
        <v>41</v>
      </c>
      <c r="K10823" s="15" t="s">
        <v>30431</v>
      </c>
      <c r="L10823" s="15" t="s">
        <v>31521</v>
      </c>
    </row>
    <row r="10824" spans="1:12">
      <c r="A10824" s="8"/>
      <c r="B10824" s="1">
        <v>10814</v>
      </c>
      <c r="C10824" s="9" t="s">
        <v>47</v>
      </c>
      <c r="D10824" s="15" t="s">
        <v>30053</v>
      </c>
      <c r="F10824" s="15" t="s">
        <v>31522</v>
      </c>
      <c r="H10824" s="8"/>
      <c r="I10824" s="15" t="s">
        <v>31523</v>
      </c>
      <c r="J10824" s="15" t="s">
        <v>41</v>
      </c>
      <c r="K10824" s="15" t="s">
        <v>30431</v>
      </c>
      <c r="L10824" s="15" t="s">
        <v>31524</v>
      </c>
    </row>
    <row r="10825" spans="1:12">
      <c r="A10825" s="8"/>
      <c r="B10825" s="1">
        <v>10815</v>
      </c>
      <c r="C10825" s="9" t="s">
        <v>47</v>
      </c>
      <c r="D10825" s="15" t="s">
        <v>30053</v>
      </c>
      <c r="F10825" s="15" t="s">
        <v>31525</v>
      </c>
      <c r="H10825" s="8"/>
      <c r="I10825" s="15" t="s">
        <v>31526</v>
      </c>
      <c r="J10825" s="15" t="s">
        <v>41</v>
      </c>
      <c r="K10825" s="15" t="s">
        <v>30431</v>
      </c>
      <c r="L10825" s="15" t="s">
        <v>31527</v>
      </c>
    </row>
    <row r="10826" spans="1:12">
      <c r="A10826" s="8"/>
      <c r="B10826" s="1">
        <v>10816</v>
      </c>
      <c r="C10826" s="9" t="s">
        <v>47</v>
      </c>
      <c r="D10826" s="15" t="s">
        <v>30053</v>
      </c>
      <c r="F10826" s="15" t="s">
        <v>31528</v>
      </c>
      <c r="H10826" s="8"/>
      <c r="I10826" s="15" t="s">
        <v>31529</v>
      </c>
      <c r="J10826" s="15" t="s">
        <v>41</v>
      </c>
      <c r="K10826" s="15" t="s">
        <v>30431</v>
      </c>
      <c r="L10826" s="15" t="s">
        <v>31530</v>
      </c>
    </row>
    <row r="10827" spans="1:12">
      <c r="A10827" s="8"/>
      <c r="B10827" s="1">
        <v>10817</v>
      </c>
      <c r="C10827" s="9" t="s">
        <v>47</v>
      </c>
      <c r="D10827" s="15" t="s">
        <v>30053</v>
      </c>
      <c r="F10827" s="15" t="s">
        <v>31531</v>
      </c>
      <c r="H10827" s="8"/>
      <c r="I10827" s="15" t="s">
        <v>31532</v>
      </c>
      <c r="J10827" s="15" t="s">
        <v>41</v>
      </c>
      <c r="K10827" s="15" t="s">
        <v>30431</v>
      </c>
      <c r="L10827" s="15" t="s">
        <v>31533</v>
      </c>
    </row>
    <row r="10828" spans="1:12">
      <c r="A10828" s="8"/>
      <c r="B10828" s="1">
        <v>10818</v>
      </c>
      <c r="C10828" s="9" t="s">
        <v>47</v>
      </c>
      <c r="D10828" s="15" t="s">
        <v>30053</v>
      </c>
      <c r="F10828" s="15" t="s">
        <v>31534</v>
      </c>
      <c r="H10828" s="8"/>
      <c r="I10828" s="15" t="s">
        <v>31535</v>
      </c>
      <c r="J10828" s="15" t="s">
        <v>41</v>
      </c>
      <c r="K10828" s="15" t="s">
        <v>30431</v>
      </c>
      <c r="L10828" s="15" t="s">
        <v>31536</v>
      </c>
    </row>
    <row r="10829" spans="1:12">
      <c r="A10829" s="8"/>
      <c r="B10829" s="1">
        <v>10819</v>
      </c>
      <c r="C10829" s="9" t="s">
        <v>47</v>
      </c>
      <c r="D10829" s="15" t="s">
        <v>30053</v>
      </c>
      <c r="F10829" s="15" t="s">
        <v>31537</v>
      </c>
      <c r="H10829" s="8"/>
      <c r="I10829" s="15" t="s">
        <v>31538</v>
      </c>
      <c r="J10829" s="15" t="s">
        <v>41</v>
      </c>
      <c r="K10829" s="15" t="s">
        <v>30431</v>
      </c>
      <c r="L10829" s="15" t="s">
        <v>31539</v>
      </c>
    </row>
    <row r="10830" spans="1:12">
      <c r="A10830" s="8"/>
      <c r="B10830" s="1">
        <v>10820</v>
      </c>
      <c r="C10830" s="9" t="s">
        <v>47</v>
      </c>
      <c r="D10830" s="15" t="s">
        <v>30053</v>
      </c>
      <c r="F10830" s="15" t="s">
        <v>31540</v>
      </c>
      <c r="H10830" s="8"/>
      <c r="I10830" s="15" t="s">
        <v>31541</v>
      </c>
      <c r="J10830" s="15" t="s">
        <v>41</v>
      </c>
      <c r="K10830" s="15" t="s">
        <v>30431</v>
      </c>
      <c r="L10830" s="15" t="s">
        <v>31542</v>
      </c>
    </row>
    <row r="10831" spans="1:12">
      <c r="A10831" s="8"/>
      <c r="B10831" s="1">
        <v>10821</v>
      </c>
      <c r="C10831" s="9" t="s">
        <v>47</v>
      </c>
      <c r="D10831" s="15" t="s">
        <v>30053</v>
      </c>
      <c r="F10831" s="15" t="s">
        <v>31543</v>
      </c>
      <c r="H10831" s="8"/>
      <c r="I10831" s="15" t="s">
        <v>31541</v>
      </c>
      <c r="J10831" s="15" t="s">
        <v>41</v>
      </c>
      <c r="K10831" s="15" t="s">
        <v>30431</v>
      </c>
      <c r="L10831" s="15" t="s">
        <v>31542</v>
      </c>
    </row>
    <row r="10832" spans="1:12">
      <c r="A10832" s="8"/>
      <c r="B10832" s="1">
        <v>10822</v>
      </c>
      <c r="C10832" s="9" t="s">
        <v>47</v>
      </c>
      <c r="D10832" s="15" t="s">
        <v>30053</v>
      </c>
      <c r="F10832" s="15" t="s">
        <v>31544</v>
      </c>
      <c r="H10832" s="8"/>
      <c r="I10832" s="15" t="s">
        <v>31545</v>
      </c>
      <c r="J10832" s="15" t="s">
        <v>41</v>
      </c>
      <c r="K10832" s="15" t="s">
        <v>30431</v>
      </c>
      <c r="L10832" s="15" t="s">
        <v>31546</v>
      </c>
    </row>
    <row r="10833" spans="1:12">
      <c r="A10833" s="8"/>
      <c r="B10833" s="1">
        <v>10823</v>
      </c>
      <c r="C10833" s="9" t="s">
        <v>47</v>
      </c>
      <c r="D10833" s="15" t="s">
        <v>30053</v>
      </c>
      <c r="F10833" s="15" t="s">
        <v>31547</v>
      </c>
      <c r="H10833" s="8"/>
      <c r="I10833" s="15" t="s">
        <v>31548</v>
      </c>
      <c r="J10833" s="15" t="s">
        <v>41</v>
      </c>
      <c r="K10833" s="15" t="s">
        <v>30431</v>
      </c>
      <c r="L10833" s="15" t="s">
        <v>31549</v>
      </c>
    </row>
    <row r="10834" spans="1:12">
      <c r="A10834" s="8"/>
      <c r="B10834" s="1">
        <v>10824</v>
      </c>
      <c r="C10834" s="9" t="s">
        <v>47</v>
      </c>
      <c r="D10834" s="15" t="s">
        <v>30053</v>
      </c>
      <c r="F10834" s="15" t="s">
        <v>31550</v>
      </c>
      <c r="H10834" s="8"/>
      <c r="I10834" s="15" t="s">
        <v>31551</v>
      </c>
      <c r="J10834" s="15" t="s">
        <v>41</v>
      </c>
      <c r="K10834" s="15" t="s">
        <v>30431</v>
      </c>
      <c r="L10834" s="15" t="s">
        <v>31552</v>
      </c>
    </row>
    <row r="10835" spans="1:12">
      <c r="A10835" s="8"/>
      <c r="B10835" s="1">
        <v>10825</v>
      </c>
      <c r="C10835" s="9" t="s">
        <v>47</v>
      </c>
      <c r="D10835" s="15" t="s">
        <v>30053</v>
      </c>
      <c r="F10835" s="15" t="s">
        <v>31553</v>
      </c>
      <c r="H10835" s="8"/>
      <c r="I10835" s="15" t="s">
        <v>31554</v>
      </c>
      <c r="J10835" s="15" t="s">
        <v>41</v>
      </c>
      <c r="K10835" s="15" t="s">
        <v>30431</v>
      </c>
      <c r="L10835" s="15" t="s">
        <v>31555</v>
      </c>
    </row>
    <row r="10836" spans="1:12">
      <c r="A10836" s="8"/>
      <c r="B10836" s="1">
        <v>10826</v>
      </c>
      <c r="C10836" s="9" t="s">
        <v>47</v>
      </c>
      <c r="D10836" s="15" t="s">
        <v>30053</v>
      </c>
      <c r="F10836" s="15" t="s">
        <v>31556</v>
      </c>
      <c r="H10836" s="8"/>
      <c r="I10836" s="15" t="s">
        <v>31557</v>
      </c>
      <c r="J10836" s="15" t="s">
        <v>41</v>
      </c>
      <c r="K10836" s="15" t="s">
        <v>30431</v>
      </c>
      <c r="L10836" s="15" t="s">
        <v>31558</v>
      </c>
    </row>
    <row r="10837" spans="1:12">
      <c r="A10837" s="8"/>
      <c r="B10837" s="1">
        <v>10827</v>
      </c>
      <c r="C10837" s="9" t="s">
        <v>47</v>
      </c>
      <c r="D10837" s="15" t="s">
        <v>30053</v>
      </c>
      <c r="F10837" s="15" t="s">
        <v>31559</v>
      </c>
      <c r="H10837" s="8"/>
      <c r="I10837" s="15" t="s">
        <v>31560</v>
      </c>
      <c r="J10837" s="15" t="s">
        <v>41</v>
      </c>
      <c r="K10837" s="15" t="s">
        <v>30431</v>
      </c>
      <c r="L10837" s="15" t="s">
        <v>31561</v>
      </c>
    </row>
    <row r="10838" spans="1:12">
      <c r="A10838" s="8"/>
      <c r="B10838" s="1">
        <v>10828</v>
      </c>
      <c r="C10838" s="9" t="s">
        <v>47</v>
      </c>
      <c r="D10838" s="15" t="s">
        <v>30053</v>
      </c>
      <c r="F10838" s="15" t="s">
        <v>31562</v>
      </c>
      <c r="H10838" s="8"/>
      <c r="I10838" s="15" t="s">
        <v>31563</v>
      </c>
      <c r="J10838" s="15" t="s">
        <v>41</v>
      </c>
      <c r="K10838" s="15" t="s">
        <v>30431</v>
      </c>
      <c r="L10838" s="15" t="s">
        <v>31564</v>
      </c>
    </row>
    <row r="10839" spans="1:12">
      <c r="A10839" s="8"/>
      <c r="B10839" s="1">
        <v>10829</v>
      </c>
      <c r="C10839" s="9" t="s">
        <v>47</v>
      </c>
      <c r="D10839" s="15" t="s">
        <v>30053</v>
      </c>
      <c r="F10839" s="15" t="s">
        <v>31565</v>
      </c>
      <c r="H10839" s="8"/>
      <c r="I10839" s="15" t="s">
        <v>31566</v>
      </c>
      <c r="J10839" s="15" t="s">
        <v>41</v>
      </c>
      <c r="K10839" s="15" t="s">
        <v>30867</v>
      </c>
      <c r="L10839" s="15" t="s">
        <v>31567</v>
      </c>
    </row>
    <row r="10840" spans="1:12">
      <c r="A10840" s="8"/>
      <c r="B10840" s="1">
        <v>10830</v>
      </c>
      <c r="C10840" s="9" t="s">
        <v>47</v>
      </c>
      <c r="D10840" s="15" t="s">
        <v>30053</v>
      </c>
      <c r="F10840" s="15" t="s">
        <v>31568</v>
      </c>
      <c r="H10840" s="8"/>
      <c r="I10840" s="15" t="s">
        <v>31569</v>
      </c>
      <c r="J10840" s="15" t="s">
        <v>41</v>
      </c>
      <c r="K10840" s="15" t="s">
        <v>30867</v>
      </c>
      <c r="L10840" s="15" t="s">
        <v>31570</v>
      </c>
    </row>
    <row r="10841" spans="1:12">
      <c r="A10841" s="8"/>
      <c r="B10841" s="1">
        <v>10831</v>
      </c>
      <c r="C10841" s="9" t="s">
        <v>47</v>
      </c>
      <c r="D10841" s="15" t="s">
        <v>30943</v>
      </c>
      <c r="F10841" s="15" t="s">
        <v>31571</v>
      </c>
      <c r="H10841" s="8"/>
      <c r="I10841" s="15" t="s">
        <v>31572</v>
      </c>
      <c r="J10841" s="15" t="s">
        <v>41</v>
      </c>
      <c r="K10841" s="15" t="s">
        <v>31573</v>
      </c>
      <c r="L10841" s="15" t="s">
        <v>31574</v>
      </c>
    </row>
    <row r="10842" spans="1:12">
      <c r="A10842" s="8"/>
      <c r="B10842" s="1">
        <v>10832</v>
      </c>
      <c r="C10842" s="9" t="s">
        <v>47</v>
      </c>
      <c r="D10842" s="15" t="s">
        <v>30943</v>
      </c>
      <c r="F10842" s="15" t="s">
        <v>31575</v>
      </c>
      <c r="H10842" s="8"/>
      <c r="I10842" s="15" t="s">
        <v>31576</v>
      </c>
      <c r="J10842" s="15" t="s">
        <v>41</v>
      </c>
      <c r="K10842" s="15" t="s">
        <v>31573</v>
      </c>
      <c r="L10842" s="15" t="s">
        <v>31577</v>
      </c>
    </row>
    <row r="10843" spans="1:12">
      <c r="A10843" s="8"/>
      <c r="B10843" s="1">
        <v>10833</v>
      </c>
      <c r="C10843" s="9" t="s">
        <v>47</v>
      </c>
      <c r="D10843" s="15" t="s">
        <v>30943</v>
      </c>
      <c r="F10843" s="15" t="s">
        <v>31578</v>
      </c>
      <c r="H10843" s="8"/>
      <c r="I10843" s="15" t="s">
        <v>31579</v>
      </c>
      <c r="J10843" s="15" t="s">
        <v>41</v>
      </c>
      <c r="K10843" s="15" t="s">
        <v>31573</v>
      </c>
      <c r="L10843" s="15" t="s">
        <v>31580</v>
      </c>
    </row>
    <row r="10844" spans="1:12">
      <c r="A10844" s="8"/>
      <c r="B10844" s="1">
        <v>10834</v>
      </c>
      <c r="C10844" s="9" t="s">
        <v>47</v>
      </c>
      <c r="D10844" s="15" t="s">
        <v>30943</v>
      </c>
      <c r="F10844" s="15" t="s">
        <v>31581</v>
      </c>
      <c r="H10844" s="8"/>
      <c r="I10844" s="15" t="s">
        <v>31582</v>
      </c>
      <c r="J10844" s="15" t="s">
        <v>41</v>
      </c>
      <c r="K10844" s="15" t="s">
        <v>31573</v>
      </c>
      <c r="L10844" s="15" t="s">
        <v>31583</v>
      </c>
    </row>
    <row r="10845" spans="1:12">
      <c r="A10845" s="8"/>
      <c r="B10845" s="1">
        <v>10835</v>
      </c>
      <c r="C10845" s="9" t="s">
        <v>47</v>
      </c>
      <c r="D10845" s="15" t="s">
        <v>30943</v>
      </c>
      <c r="F10845" s="15" t="s">
        <v>31584</v>
      </c>
      <c r="H10845" s="8"/>
      <c r="I10845" s="15" t="s">
        <v>31585</v>
      </c>
      <c r="J10845" s="15" t="s">
        <v>41</v>
      </c>
      <c r="K10845" s="15" t="s">
        <v>31573</v>
      </c>
      <c r="L10845" s="15" t="s">
        <v>31586</v>
      </c>
    </row>
    <row r="10846" spans="1:12">
      <c r="A10846" s="8"/>
      <c r="B10846" s="1">
        <v>10836</v>
      </c>
      <c r="C10846" s="9" t="s">
        <v>47</v>
      </c>
      <c r="D10846" s="15" t="s">
        <v>30943</v>
      </c>
      <c r="F10846" s="15" t="s">
        <v>31587</v>
      </c>
      <c r="H10846" s="8"/>
      <c r="I10846" s="15" t="s">
        <v>31588</v>
      </c>
      <c r="J10846" s="15" t="s">
        <v>41</v>
      </c>
      <c r="K10846" s="15" t="s">
        <v>31573</v>
      </c>
      <c r="L10846" s="15" t="s">
        <v>31589</v>
      </c>
    </row>
    <row r="10847" spans="1:12">
      <c r="A10847" s="8"/>
      <c r="B10847" s="1">
        <v>10837</v>
      </c>
      <c r="C10847" s="9" t="s">
        <v>47</v>
      </c>
      <c r="D10847" s="15" t="s">
        <v>30943</v>
      </c>
      <c r="F10847" s="15" t="s">
        <v>31590</v>
      </c>
      <c r="H10847" s="8"/>
      <c r="I10847" s="15" t="s">
        <v>31591</v>
      </c>
      <c r="J10847" s="15" t="s">
        <v>41</v>
      </c>
      <c r="K10847" s="15" t="s">
        <v>31573</v>
      </c>
      <c r="L10847" s="15" t="s">
        <v>31592</v>
      </c>
    </row>
    <row r="10848" spans="1:12">
      <c r="A10848" s="8"/>
      <c r="B10848" s="1">
        <v>10838</v>
      </c>
      <c r="C10848" s="9" t="s">
        <v>47</v>
      </c>
      <c r="D10848" s="15" t="s">
        <v>30943</v>
      </c>
      <c r="F10848" s="15" t="s">
        <v>31593</v>
      </c>
      <c r="H10848" s="8"/>
      <c r="I10848" s="15" t="s">
        <v>31594</v>
      </c>
      <c r="J10848" s="15" t="s">
        <v>41</v>
      </c>
      <c r="K10848" s="15" t="s">
        <v>31573</v>
      </c>
      <c r="L10848" s="15" t="s">
        <v>31595</v>
      </c>
    </row>
    <row r="10849" spans="1:12">
      <c r="A10849" s="8"/>
      <c r="B10849" s="1">
        <v>10839</v>
      </c>
      <c r="C10849" s="9" t="s">
        <v>47</v>
      </c>
      <c r="D10849" s="15" t="s">
        <v>30943</v>
      </c>
      <c r="F10849" s="15" t="s">
        <v>31596</v>
      </c>
      <c r="H10849" s="8"/>
      <c r="I10849" s="15" t="s">
        <v>31597</v>
      </c>
      <c r="J10849" s="15" t="s">
        <v>41</v>
      </c>
      <c r="K10849" s="15" t="s">
        <v>31573</v>
      </c>
      <c r="L10849" s="15" t="s">
        <v>31598</v>
      </c>
    </row>
    <row r="10850" spans="1:12">
      <c r="A10850" s="8"/>
      <c r="B10850" s="1">
        <v>10840</v>
      </c>
      <c r="C10850" s="9" t="s">
        <v>47</v>
      </c>
      <c r="D10850" s="15" t="s">
        <v>30943</v>
      </c>
      <c r="F10850" s="15" t="s">
        <v>31599</v>
      </c>
      <c r="H10850" s="8"/>
      <c r="I10850" s="15" t="s">
        <v>31600</v>
      </c>
      <c r="J10850" s="15" t="s">
        <v>41</v>
      </c>
      <c r="K10850" s="15" t="s">
        <v>31573</v>
      </c>
      <c r="L10850" s="15" t="s">
        <v>31601</v>
      </c>
    </row>
    <row r="10851" spans="1:12">
      <c r="A10851" s="8"/>
      <c r="B10851" s="1">
        <v>10841</v>
      </c>
      <c r="C10851" s="9" t="s">
        <v>47</v>
      </c>
      <c r="D10851" s="15" t="s">
        <v>30943</v>
      </c>
      <c r="F10851" s="15" t="s">
        <v>31602</v>
      </c>
      <c r="H10851" s="8"/>
      <c r="I10851" s="15" t="s">
        <v>31603</v>
      </c>
      <c r="J10851" s="15" t="s">
        <v>41</v>
      </c>
      <c r="K10851" s="15" t="s">
        <v>31573</v>
      </c>
      <c r="L10851" s="15" t="s">
        <v>31604</v>
      </c>
    </row>
    <row r="10852" spans="1:12">
      <c r="A10852" s="8"/>
      <c r="B10852" s="1">
        <v>10842</v>
      </c>
      <c r="C10852" s="9" t="s">
        <v>47</v>
      </c>
      <c r="D10852" s="15" t="s">
        <v>30943</v>
      </c>
      <c r="F10852" s="15" t="s">
        <v>31605</v>
      </c>
      <c r="H10852" s="8"/>
      <c r="I10852" s="15" t="s">
        <v>31606</v>
      </c>
      <c r="J10852" s="15" t="s">
        <v>41</v>
      </c>
      <c r="K10852" s="15" t="s">
        <v>31573</v>
      </c>
      <c r="L10852" s="15" t="s">
        <v>31607</v>
      </c>
    </row>
    <row r="10853" spans="1:12">
      <c r="A10853" s="8"/>
      <c r="B10853" s="1">
        <v>10843</v>
      </c>
      <c r="C10853" s="9" t="s">
        <v>47</v>
      </c>
      <c r="D10853" s="15" t="s">
        <v>30943</v>
      </c>
      <c r="F10853" s="15" t="s">
        <v>31608</v>
      </c>
      <c r="H10853" s="8"/>
      <c r="I10853" s="15" t="s">
        <v>31609</v>
      </c>
      <c r="J10853" s="15" t="s">
        <v>41</v>
      </c>
      <c r="K10853" s="15" t="s">
        <v>31573</v>
      </c>
      <c r="L10853" s="15" t="s">
        <v>31610</v>
      </c>
    </row>
    <row r="10854" spans="1:12">
      <c r="A10854" s="8"/>
      <c r="B10854" s="1">
        <v>10844</v>
      </c>
      <c r="C10854" s="9" t="s">
        <v>47</v>
      </c>
      <c r="D10854" s="15" t="s">
        <v>30943</v>
      </c>
      <c r="F10854" s="15" t="s">
        <v>31611</v>
      </c>
      <c r="H10854" s="8"/>
      <c r="I10854" s="15" t="s">
        <v>31612</v>
      </c>
      <c r="J10854" s="15" t="s">
        <v>41</v>
      </c>
      <c r="K10854" s="15" t="s">
        <v>31573</v>
      </c>
      <c r="L10854" s="15" t="s">
        <v>31613</v>
      </c>
    </row>
    <row r="10855" spans="1:12">
      <c r="A10855" s="8"/>
      <c r="B10855" s="1">
        <v>10845</v>
      </c>
      <c r="C10855" s="9" t="s">
        <v>47</v>
      </c>
      <c r="D10855" s="15" t="s">
        <v>30943</v>
      </c>
      <c r="F10855" s="15" t="s">
        <v>31614</v>
      </c>
      <c r="H10855" s="8"/>
      <c r="I10855" s="15" t="s">
        <v>31615</v>
      </c>
      <c r="J10855" s="15" t="s">
        <v>41</v>
      </c>
      <c r="K10855" s="15" t="s">
        <v>31573</v>
      </c>
      <c r="L10855" s="15" t="s">
        <v>31616</v>
      </c>
    </row>
    <row r="10856" spans="1:12">
      <c r="A10856" s="8"/>
      <c r="B10856" s="1">
        <v>10846</v>
      </c>
      <c r="C10856" s="9" t="s">
        <v>47</v>
      </c>
      <c r="D10856" s="15" t="s">
        <v>30943</v>
      </c>
      <c r="F10856" s="15" t="s">
        <v>31617</v>
      </c>
      <c r="H10856" s="8"/>
      <c r="I10856" s="15" t="s">
        <v>31618</v>
      </c>
      <c r="J10856" s="15" t="s">
        <v>41</v>
      </c>
      <c r="K10856" s="15" t="s">
        <v>31573</v>
      </c>
      <c r="L10856" s="15" t="s">
        <v>31619</v>
      </c>
    </row>
    <row r="10857" spans="1:12">
      <c r="A10857" s="8"/>
      <c r="B10857" s="1">
        <v>10847</v>
      </c>
      <c r="C10857" s="9" t="s">
        <v>47</v>
      </c>
      <c r="D10857" s="15" t="s">
        <v>30943</v>
      </c>
      <c r="F10857" s="15" t="s">
        <v>31620</v>
      </c>
      <c r="H10857" s="8"/>
      <c r="I10857" s="15" t="s">
        <v>31621</v>
      </c>
      <c r="J10857" s="15" t="s">
        <v>41</v>
      </c>
      <c r="K10857" s="15" t="s">
        <v>31573</v>
      </c>
      <c r="L10857" s="15" t="s">
        <v>31622</v>
      </c>
    </row>
    <row r="10858" spans="1:12">
      <c r="A10858" s="8"/>
      <c r="B10858" s="1">
        <v>10848</v>
      </c>
      <c r="C10858" s="9" t="s">
        <v>47</v>
      </c>
      <c r="D10858" s="15" t="s">
        <v>30943</v>
      </c>
      <c r="F10858" s="15" t="s">
        <v>31623</v>
      </c>
      <c r="H10858" s="8"/>
      <c r="I10858" s="15" t="s">
        <v>31624</v>
      </c>
      <c r="J10858" s="15" t="s">
        <v>41</v>
      </c>
      <c r="K10858" s="15" t="s">
        <v>31573</v>
      </c>
      <c r="L10858" s="15" t="s">
        <v>31625</v>
      </c>
    </row>
    <row r="10859" spans="1:12">
      <c r="A10859" s="8"/>
      <c r="B10859" s="1">
        <v>10849</v>
      </c>
      <c r="C10859" s="9" t="s">
        <v>47</v>
      </c>
      <c r="D10859" s="15" t="s">
        <v>30943</v>
      </c>
      <c r="F10859" s="15" t="s">
        <v>31626</v>
      </c>
      <c r="H10859" s="8"/>
      <c r="I10859" s="15" t="s">
        <v>31627</v>
      </c>
      <c r="J10859" s="15" t="s">
        <v>41</v>
      </c>
      <c r="K10859" s="15" t="s">
        <v>31573</v>
      </c>
      <c r="L10859" s="15" t="s">
        <v>31628</v>
      </c>
    </row>
    <row r="10860" spans="1:12">
      <c r="A10860" s="8"/>
      <c r="B10860" s="1">
        <v>10850</v>
      </c>
      <c r="C10860" s="9" t="s">
        <v>47</v>
      </c>
      <c r="D10860" s="15" t="s">
        <v>30943</v>
      </c>
      <c r="F10860" s="15" t="s">
        <v>31629</v>
      </c>
      <c r="H10860" s="8"/>
      <c r="I10860" s="15" t="s">
        <v>31630</v>
      </c>
      <c r="J10860" s="15" t="s">
        <v>41</v>
      </c>
      <c r="K10860" s="15" t="s">
        <v>31573</v>
      </c>
      <c r="L10860" s="15" t="s">
        <v>31631</v>
      </c>
    </row>
    <row r="10861" spans="1:12">
      <c r="A10861" s="8"/>
      <c r="B10861" s="1">
        <v>10851</v>
      </c>
      <c r="C10861" s="9" t="s">
        <v>47</v>
      </c>
      <c r="D10861" s="15" t="s">
        <v>30943</v>
      </c>
      <c r="F10861" s="15" t="s">
        <v>31632</v>
      </c>
      <c r="H10861" s="8"/>
      <c r="I10861" s="15" t="s">
        <v>31633</v>
      </c>
      <c r="J10861" s="15" t="s">
        <v>41</v>
      </c>
      <c r="K10861" s="15" t="s">
        <v>31573</v>
      </c>
      <c r="L10861" s="15" t="s">
        <v>31634</v>
      </c>
    </row>
    <row r="10862" spans="1:12">
      <c r="A10862" s="8"/>
      <c r="B10862" s="1">
        <v>10852</v>
      </c>
      <c r="C10862" s="9" t="s">
        <v>47</v>
      </c>
      <c r="D10862" s="15" t="s">
        <v>30943</v>
      </c>
      <c r="F10862" s="15" t="s">
        <v>31635</v>
      </c>
      <c r="H10862" s="8"/>
      <c r="I10862" s="15" t="s">
        <v>31636</v>
      </c>
      <c r="J10862" s="15" t="s">
        <v>41</v>
      </c>
      <c r="K10862" s="15" t="s">
        <v>31573</v>
      </c>
      <c r="L10862" s="15" t="s">
        <v>31637</v>
      </c>
    </row>
    <row r="10863" spans="1:12">
      <c r="A10863" s="8"/>
      <c r="B10863" s="1">
        <v>10853</v>
      </c>
      <c r="C10863" s="9" t="s">
        <v>47</v>
      </c>
      <c r="D10863" s="15" t="s">
        <v>30943</v>
      </c>
      <c r="F10863" s="15" t="s">
        <v>31638</v>
      </c>
      <c r="H10863" s="8"/>
      <c r="I10863" s="15" t="s">
        <v>31639</v>
      </c>
      <c r="J10863" s="15" t="s">
        <v>41</v>
      </c>
      <c r="K10863" s="15" t="s">
        <v>31573</v>
      </c>
      <c r="L10863" s="15" t="s">
        <v>31640</v>
      </c>
    </row>
    <row r="10864" spans="1:12">
      <c r="A10864" s="8"/>
      <c r="B10864" s="1">
        <v>10854</v>
      </c>
      <c r="C10864" s="9" t="s">
        <v>47</v>
      </c>
      <c r="D10864" s="15" t="s">
        <v>30943</v>
      </c>
      <c r="F10864" s="15" t="s">
        <v>31641</v>
      </c>
      <c r="H10864" s="8"/>
      <c r="I10864" s="15" t="s">
        <v>31642</v>
      </c>
      <c r="J10864" s="15" t="s">
        <v>41</v>
      </c>
      <c r="K10864" s="15" t="s">
        <v>31573</v>
      </c>
      <c r="L10864" s="15" t="s">
        <v>31643</v>
      </c>
    </row>
    <row r="10865" spans="1:12">
      <c r="A10865" s="8"/>
      <c r="B10865" s="1">
        <v>10855</v>
      </c>
      <c r="C10865" s="9" t="s">
        <v>47</v>
      </c>
      <c r="D10865" s="15" t="s">
        <v>30943</v>
      </c>
      <c r="F10865" s="15" t="s">
        <v>31644</v>
      </c>
      <c r="H10865" s="8"/>
      <c r="I10865" s="15" t="s">
        <v>31645</v>
      </c>
      <c r="J10865" s="15" t="s">
        <v>41</v>
      </c>
      <c r="K10865" s="15" t="s">
        <v>31573</v>
      </c>
      <c r="L10865" s="15" t="s">
        <v>31646</v>
      </c>
    </row>
    <row r="10866" spans="1:12">
      <c r="A10866" s="8"/>
      <c r="B10866" s="1">
        <v>10856</v>
      </c>
      <c r="C10866" s="9" t="s">
        <v>47</v>
      </c>
      <c r="D10866" s="15" t="s">
        <v>30943</v>
      </c>
      <c r="F10866" s="15" t="s">
        <v>31647</v>
      </c>
      <c r="H10866" s="8"/>
      <c r="I10866" s="15" t="s">
        <v>31648</v>
      </c>
      <c r="J10866" s="15" t="s">
        <v>41</v>
      </c>
      <c r="K10866" s="15" t="s">
        <v>31573</v>
      </c>
      <c r="L10866" s="15" t="s">
        <v>31649</v>
      </c>
    </row>
    <row r="10867" spans="1:12">
      <c r="A10867" s="8"/>
      <c r="B10867" s="1">
        <v>10857</v>
      </c>
      <c r="C10867" s="9" t="s">
        <v>47</v>
      </c>
      <c r="D10867" s="15" t="s">
        <v>30943</v>
      </c>
      <c r="F10867" s="15" t="s">
        <v>31650</v>
      </c>
      <c r="H10867" s="8"/>
      <c r="I10867" s="15" t="s">
        <v>31651</v>
      </c>
      <c r="J10867" s="15" t="s">
        <v>41</v>
      </c>
      <c r="K10867" s="15" t="s">
        <v>31573</v>
      </c>
      <c r="L10867" s="15" t="s">
        <v>31652</v>
      </c>
    </row>
    <row r="10868" spans="1:12">
      <c r="A10868" s="8"/>
      <c r="B10868" s="1">
        <v>10858</v>
      </c>
      <c r="C10868" s="9" t="s">
        <v>47</v>
      </c>
      <c r="D10868" s="15" t="s">
        <v>30943</v>
      </c>
      <c r="F10868" s="15" t="s">
        <v>31653</v>
      </c>
      <c r="H10868" s="8"/>
      <c r="I10868" s="15" t="s">
        <v>31654</v>
      </c>
      <c r="J10868" s="15" t="s">
        <v>41</v>
      </c>
      <c r="K10868" s="15" t="s">
        <v>31573</v>
      </c>
      <c r="L10868" s="15" t="s">
        <v>31655</v>
      </c>
    </row>
    <row r="10869" spans="1:12">
      <c r="A10869" s="8"/>
      <c r="B10869" s="1">
        <v>10859</v>
      </c>
      <c r="C10869" s="9" t="s">
        <v>47</v>
      </c>
      <c r="D10869" s="15" t="s">
        <v>30943</v>
      </c>
      <c r="F10869" s="15" t="s">
        <v>31656</v>
      </c>
      <c r="H10869" s="8"/>
      <c r="I10869" s="15" t="s">
        <v>31657</v>
      </c>
      <c r="J10869" s="15" t="s">
        <v>41</v>
      </c>
      <c r="K10869" s="15" t="s">
        <v>31573</v>
      </c>
      <c r="L10869" s="15" t="s">
        <v>31658</v>
      </c>
    </row>
    <row r="10870" spans="1:12">
      <c r="A10870" s="8"/>
      <c r="B10870" s="1">
        <v>10860</v>
      </c>
      <c r="C10870" s="9" t="s">
        <v>47</v>
      </c>
      <c r="D10870" s="15" t="s">
        <v>30943</v>
      </c>
      <c r="F10870" s="15" t="s">
        <v>31659</v>
      </c>
      <c r="H10870" s="8"/>
      <c r="I10870" s="15" t="s">
        <v>31660</v>
      </c>
      <c r="J10870" s="15" t="s">
        <v>41</v>
      </c>
      <c r="K10870" s="15" t="s">
        <v>31573</v>
      </c>
      <c r="L10870" s="15" t="s">
        <v>31661</v>
      </c>
    </row>
    <row r="10871" spans="1:12">
      <c r="A10871" s="8"/>
      <c r="B10871" s="1">
        <v>10861</v>
      </c>
      <c r="C10871" s="9" t="s">
        <v>47</v>
      </c>
      <c r="D10871" s="15" t="s">
        <v>30943</v>
      </c>
      <c r="F10871" s="15" t="s">
        <v>31662</v>
      </c>
      <c r="H10871" s="8"/>
      <c r="I10871" s="15" t="s">
        <v>31663</v>
      </c>
      <c r="J10871" s="15" t="s">
        <v>41</v>
      </c>
      <c r="K10871" s="15" t="s">
        <v>31573</v>
      </c>
      <c r="L10871" s="15" t="s">
        <v>31664</v>
      </c>
    </row>
    <row r="10872" spans="1:12">
      <c r="A10872" s="8"/>
      <c r="B10872" s="1">
        <v>10862</v>
      </c>
      <c r="C10872" s="9" t="s">
        <v>47</v>
      </c>
      <c r="D10872" s="15" t="s">
        <v>30943</v>
      </c>
      <c r="F10872" s="15" t="s">
        <v>31665</v>
      </c>
      <c r="H10872" s="8"/>
      <c r="I10872" s="15" t="s">
        <v>31666</v>
      </c>
      <c r="J10872" s="15" t="s">
        <v>41</v>
      </c>
      <c r="K10872" s="15" t="s">
        <v>31573</v>
      </c>
      <c r="L10872" s="15" t="s">
        <v>31667</v>
      </c>
    </row>
    <row r="10873" spans="1:12">
      <c r="A10873" s="8"/>
      <c r="B10873" s="1">
        <v>10863</v>
      </c>
      <c r="C10873" s="9" t="s">
        <v>47</v>
      </c>
      <c r="D10873" s="15" t="s">
        <v>30943</v>
      </c>
      <c r="F10873" s="15" t="s">
        <v>31668</v>
      </c>
      <c r="H10873" s="8"/>
      <c r="I10873" s="15" t="s">
        <v>31669</v>
      </c>
      <c r="J10873" s="15" t="s">
        <v>41</v>
      </c>
      <c r="K10873" s="15" t="s">
        <v>31573</v>
      </c>
      <c r="L10873" s="15" t="s">
        <v>31670</v>
      </c>
    </row>
    <row r="10874" spans="1:12">
      <c r="A10874" s="8"/>
      <c r="B10874" s="1">
        <v>10864</v>
      </c>
      <c r="C10874" s="9" t="s">
        <v>47</v>
      </c>
      <c r="D10874" s="15" t="s">
        <v>30943</v>
      </c>
      <c r="F10874" s="15" t="s">
        <v>31671</v>
      </c>
      <c r="H10874" s="8"/>
      <c r="I10874" s="15" t="s">
        <v>31672</v>
      </c>
      <c r="J10874" s="15" t="s">
        <v>41</v>
      </c>
      <c r="K10874" s="15" t="s">
        <v>31573</v>
      </c>
      <c r="L10874" s="15" t="s">
        <v>31673</v>
      </c>
    </row>
    <row r="10875" spans="1:12">
      <c r="A10875" s="8"/>
      <c r="B10875" s="1">
        <v>10865</v>
      </c>
      <c r="C10875" s="9" t="s">
        <v>47</v>
      </c>
      <c r="D10875" s="15" t="s">
        <v>30943</v>
      </c>
      <c r="F10875" s="15" t="s">
        <v>31674</v>
      </c>
      <c r="H10875" s="8"/>
      <c r="I10875" s="15" t="s">
        <v>31675</v>
      </c>
      <c r="J10875" s="15" t="s">
        <v>41</v>
      </c>
      <c r="K10875" s="15" t="s">
        <v>31573</v>
      </c>
      <c r="L10875" s="15" t="s">
        <v>31676</v>
      </c>
    </row>
    <row r="10876" spans="1:12">
      <c r="A10876" s="8"/>
      <c r="B10876" s="1">
        <v>10866</v>
      </c>
      <c r="C10876" s="9" t="s">
        <v>47</v>
      </c>
      <c r="D10876" s="15" t="s">
        <v>30943</v>
      </c>
      <c r="F10876" s="15" t="s">
        <v>31677</v>
      </c>
      <c r="H10876" s="8"/>
      <c r="I10876" s="15" t="s">
        <v>31678</v>
      </c>
      <c r="J10876" s="15" t="s">
        <v>41</v>
      </c>
      <c r="K10876" s="15" t="s">
        <v>31573</v>
      </c>
      <c r="L10876" s="15" t="s">
        <v>31679</v>
      </c>
    </row>
    <row r="10877" spans="1:12">
      <c r="A10877" s="8"/>
      <c r="B10877" s="1">
        <v>10867</v>
      </c>
      <c r="C10877" s="9" t="s">
        <v>47</v>
      </c>
      <c r="D10877" s="15" t="s">
        <v>30943</v>
      </c>
      <c r="F10877" s="15" t="s">
        <v>31680</v>
      </c>
      <c r="H10877" s="8"/>
      <c r="I10877" s="15" t="s">
        <v>31681</v>
      </c>
      <c r="J10877" s="15" t="s">
        <v>41</v>
      </c>
      <c r="K10877" s="15" t="s">
        <v>31573</v>
      </c>
      <c r="L10877" s="15" t="s">
        <v>31682</v>
      </c>
    </row>
    <row r="10878" spans="1:12">
      <c r="A10878" s="8"/>
      <c r="B10878" s="1">
        <v>10868</v>
      </c>
      <c r="C10878" s="9" t="s">
        <v>47</v>
      </c>
      <c r="D10878" s="15" t="s">
        <v>30943</v>
      </c>
      <c r="F10878" s="15" t="s">
        <v>31683</v>
      </c>
      <c r="H10878" s="8"/>
      <c r="I10878" s="15" t="s">
        <v>31684</v>
      </c>
      <c r="J10878" s="15" t="s">
        <v>41</v>
      </c>
      <c r="K10878" s="15" t="s">
        <v>31573</v>
      </c>
      <c r="L10878" s="15" t="s">
        <v>31685</v>
      </c>
    </row>
    <row r="10879" spans="1:12">
      <c r="A10879" s="8"/>
      <c r="B10879" s="1">
        <v>10869</v>
      </c>
      <c r="C10879" s="9" t="s">
        <v>47</v>
      </c>
      <c r="D10879" s="15" t="s">
        <v>30053</v>
      </c>
      <c r="F10879" s="15" t="s">
        <v>31686</v>
      </c>
      <c r="H10879" s="8"/>
      <c r="I10879" s="15" t="s">
        <v>31687</v>
      </c>
      <c r="J10879" s="15" t="s">
        <v>41</v>
      </c>
      <c r="K10879" s="15" t="s">
        <v>30130</v>
      </c>
      <c r="L10879" s="15" t="s">
        <v>31688</v>
      </c>
    </row>
    <row r="10880" spans="1:12">
      <c r="A10880" s="8"/>
      <c r="B10880" s="1">
        <v>10870</v>
      </c>
      <c r="C10880" s="9" t="s">
        <v>47</v>
      </c>
      <c r="D10880" s="15" t="s">
        <v>30053</v>
      </c>
      <c r="F10880" s="15" t="s">
        <v>31689</v>
      </c>
      <c r="H10880" s="8"/>
      <c r="I10880" s="15" t="s">
        <v>31690</v>
      </c>
      <c r="J10880" s="15" t="s">
        <v>41</v>
      </c>
      <c r="K10880" s="15" t="s">
        <v>30130</v>
      </c>
      <c r="L10880" s="15" t="s">
        <v>31691</v>
      </c>
    </row>
    <row r="10881" spans="1:12">
      <c r="A10881" s="8"/>
      <c r="B10881" s="1">
        <v>10871</v>
      </c>
      <c r="C10881" s="9" t="s">
        <v>47</v>
      </c>
      <c r="D10881" s="15" t="s">
        <v>30053</v>
      </c>
      <c r="F10881" s="15" t="s">
        <v>31692</v>
      </c>
      <c r="H10881" s="8"/>
      <c r="I10881" s="15" t="s">
        <v>31693</v>
      </c>
      <c r="J10881" s="15" t="s">
        <v>41</v>
      </c>
      <c r="K10881" s="15" t="s">
        <v>30130</v>
      </c>
      <c r="L10881" s="15" t="s">
        <v>31694</v>
      </c>
    </row>
    <row r="10882" spans="1:12">
      <c r="A10882" s="8"/>
      <c r="B10882" s="1">
        <v>10872</v>
      </c>
      <c r="C10882" s="9" t="s">
        <v>47</v>
      </c>
      <c r="D10882" s="15" t="s">
        <v>30053</v>
      </c>
      <c r="F10882" s="15" t="s">
        <v>31695</v>
      </c>
      <c r="H10882" s="8"/>
      <c r="I10882" s="15" t="s">
        <v>31696</v>
      </c>
      <c r="J10882" s="15" t="s">
        <v>41</v>
      </c>
      <c r="K10882" s="15" t="s">
        <v>30130</v>
      </c>
      <c r="L10882" s="15" t="s">
        <v>31697</v>
      </c>
    </row>
    <row r="10883" spans="1:12">
      <c r="A10883" s="8"/>
      <c r="B10883" s="1">
        <v>10873</v>
      </c>
      <c r="C10883" s="9" t="s">
        <v>47</v>
      </c>
      <c r="D10883" s="15" t="s">
        <v>30053</v>
      </c>
      <c r="F10883" s="15" t="s">
        <v>31698</v>
      </c>
      <c r="H10883" s="8"/>
      <c r="I10883" s="15" t="s">
        <v>31699</v>
      </c>
      <c r="J10883" s="15" t="s">
        <v>41</v>
      </c>
      <c r="K10883" s="15" t="s">
        <v>30130</v>
      </c>
      <c r="L10883" s="15" t="s">
        <v>31700</v>
      </c>
    </row>
    <row r="10884" spans="1:12">
      <c r="A10884" s="8"/>
      <c r="B10884" s="1">
        <v>10874</v>
      </c>
      <c r="C10884" s="9" t="s">
        <v>47</v>
      </c>
      <c r="D10884" s="15" t="s">
        <v>30053</v>
      </c>
      <c r="F10884" s="15" t="s">
        <v>31701</v>
      </c>
      <c r="H10884" s="8"/>
      <c r="I10884" s="15" t="s">
        <v>29505</v>
      </c>
      <c r="J10884" s="15" t="s">
        <v>41</v>
      </c>
      <c r="K10884" s="15" t="s">
        <v>30130</v>
      </c>
      <c r="L10884" s="15" t="s">
        <v>29506</v>
      </c>
    </row>
    <row r="10885" spans="1:12">
      <c r="A10885" s="8"/>
      <c r="B10885" s="1">
        <v>10875</v>
      </c>
      <c r="C10885" s="9" t="s">
        <v>47</v>
      </c>
      <c r="D10885" s="15" t="s">
        <v>30053</v>
      </c>
      <c r="F10885" s="15" t="s">
        <v>31702</v>
      </c>
      <c r="H10885" s="8"/>
      <c r="I10885" s="15" t="s">
        <v>29505</v>
      </c>
      <c r="J10885" s="15" t="s">
        <v>41</v>
      </c>
      <c r="K10885" s="15" t="s">
        <v>30130</v>
      </c>
      <c r="L10885" s="15" t="s">
        <v>29506</v>
      </c>
    </row>
    <row r="10886" spans="1:12">
      <c r="A10886" s="8"/>
      <c r="B10886" s="1">
        <v>10876</v>
      </c>
      <c r="C10886" s="9" t="s">
        <v>47</v>
      </c>
      <c r="D10886" s="15" t="s">
        <v>30053</v>
      </c>
      <c r="F10886" s="15" t="s">
        <v>31703</v>
      </c>
      <c r="H10886" s="8"/>
      <c r="I10886" s="15" t="s">
        <v>29505</v>
      </c>
      <c r="J10886" s="15" t="s">
        <v>41</v>
      </c>
      <c r="K10886" s="15" t="s">
        <v>30130</v>
      </c>
      <c r="L10886" s="15" t="s">
        <v>29506</v>
      </c>
    </row>
    <row r="10887" spans="1:12">
      <c r="A10887" s="8"/>
      <c r="B10887" s="1">
        <v>10877</v>
      </c>
      <c r="C10887" s="9" t="s">
        <v>47</v>
      </c>
      <c r="D10887" s="15" t="s">
        <v>30053</v>
      </c>
      <c r="F10887" s="15" t="s">
        <v>31704</v>
      </c>
      <c r="H10887" s="8"/>
      <c r="I10887" s="15" t="s">
        <v>31705</v>
      </c>
      <c r="J10887" s="15" t="s">
        <v>41</v>
      </c>
      <c r="K10887" s="15" t="s">
        <v>30130</v>
      </c>
      <c r="L10887" s="15" t="s">
        <v>31706</v>
      </c>
    </row>
    <row r="10888" spans="1:12">
      <c r="A10888" s="8"/>
      <c r="B10888" s="1">
        <v>10878</v>
      </c>
      <c r="C10888" s="9" t="s">
        <v>47</v>
      </c>
      <c r="D10888" s="15" t="s">
        <v>30053</v>
      </c>
      <c r="F10888" s="15" t="s">
        <v>31707</v>
      </c>
      <c r="H10888" s="8"/>
      <c r="I10888" s="15" t="s">
        <v>29505</v>
      </c>
      <c r="J10888" s="15" t="s">
        <v>41</v>
      </c>
      <c r="K10888" s="15" t="s">
        <v>30130</v>
      </c>
      <c r="L10888" s="15" t="s">
        <v>29506</v>
      </c>
    </row>
    <row r="10889" spans="1:12">
      <c r="A10889" s="8"/>
      <c r="B10889" s="1">
        <v>10879</v>
      </c>
      <c r="C10889" s="9" t="s">
        <v>47</v>
      </c>
      <c r="D10889" s="15" t="s">
        <v>30053</v>
      </c>
      <c r="F10889" s="15" t="s">
        <v>31708</v>
      </c>
      <c r="H10889" s="8"/>
      <c r="I10889" s="15" t="s">
        <v>31709</v>
      </c>
      <c r="J10889" s="15" t="s">
        <v>41</v>
      </c>
      <c r="K10889" s="15" t="s">
        <v>30130</v>
      </c>
      <c r="L10889" s="15" t="s">
        <v>31710</v>
      </c>
    </row>
    <row r="10890" spans="1:12">
      <c r="A10890" s="8"/>
      <c r="B10890" s="1">
        <v>10880</v>
      </c>
      <c r="C10890" s="9" t="s">
        <v>47</v>
      </c>
      <c r="D10890" s="15" t="s">
        <v>30053</v>
      </c>
      <c r="F10890" s="15" t="s">
        <v>31711</v>
      </c>
      <c r="H10890" s="8"/>
      <c r="I10890" s="15" t="s">
        <v>31712</v>
      </c>
      <c r="J10890" s="15" t="s">
        <v>41</v>
      </c>
      <c r="K10890" s="15" t="s">
        <v>30130</v>
      </c>
      <c r="L10890" s="15" t="s">
        <v>31713</v>
      </c>
    </row>
    <row r="10891" spans="1:12">
      <c r="A10891" s="8"/>
      <c r="B10891" s="1">
        <v>10881</v>
      </c>
      <c r="C10891" s="9" t="s">
        <v>47</v>
      </c>
      <c r="D10891" s="15" t="s">
        <v>30053</v>
      </c>
      <c r="F10891" s="15" t="s">
        <v>31714</v>
      </c>
      <c r="H10891" s="8"/>
      <c r="I10891" s="15" t="s">
        <v>31715</v>
      </c>
      <c r="J10891" s="15" t="s">
        <v>41</v>
      </c>
      <c r="K10891" s="15" t="s">
        <v>30130</v>
      </c>
      <c r="L10891" s="15" t="s">
        <v>31716</v>
      </c>
    </row>
    <row r="10892" spans="1:12">
      <c r="A10892" s="8"/>
      <c r="B10892" s="1">
        <v>10882</v>
      </c>
      <c r="C10892" s="9" t="s">
        <v>47</v>
      </c>
      <c r="D10892" s="15" t="s">
        <v>30053</v>
      </c>
      <c r="F10892" s="15" t="s">
        <v>31717</v>
      </c>
      <c r="H10892" s="8"/>
      <c r="I10892" s="15" t="s">
        <v>31718</v>
      </c>
      <c r="J10892" s="15" t="s">
        <v>41</v>
      </c>
      <c r="K10892" s="15" t="s">
        <v>30130</v>
      </c>
      <c r="L10892" s="15" t="s">
        <v>31719</v>
      </c>
    </row>
    <row r="10893" spans="1:12">
      <c r="A10893" s="8"/>
      <c r="B10893" s="1">
        <v>10883</v>
      </c>
      <c r="C10893" s="9" t="s">
        <v>47</v>
      </c>
      <c r="D10893" s="15" t="s">
        <v>30053</v>
      </c>
      <c r="F10893" s="15" t="s">
        <v>31720</v>
      </c>
      <c r="H10893" s="8"/>
      <c r="I10893" s="15" t="s">
        <v>31721</v>
      </c>
      <c r="J10893" s="15" t="s">
        <v>41</v>
      </c>
      <c r="K10893" s="15" t="s">
        <v>30130</v>
      </c>
      <c r="L10893" s="15" t="s">
        <v>31722</v>
      </c>
    </row>
    <row r="10894" spans="1:12">
      <c r="A10894" s="8"/>
      <c r="B10894" s="1">
        <v>10884</v>
      </c>
      <c r="C10894" s="9" t="s">
        <v>47</v>
      </c>
      <c r="D10894" s="15" t="s">
        <v>30053</v>
      </c>
      <c r="F10894" s="15" t="s">
        <v>31723</v>
      </c>
      <c r="H10894" s="8"/>
      <c r="I10894" s="15" t="s">
        <v>31724</v>
      </c>
      <c r="J10894" s="15" t="s">
        <v>41</v>
      </c>
      <c r="K10894" s="15" t="s">
        <v>30130</v>
      </c>
      <c r="L10894" s="15" t="s">
        <v>31725</v>
      </c>
    </row>
    <row r="10895" spans="1:12">
      <c r="A10895" s="8"/>
      <c r="B10895" s="1">
        <v>10885</v>
      </c>
      <c r="C10895" s="9" t="s">
        <v>47</v>
      </c>
      <c r="D10895" s="15" t="s">
        <v>30053</v>
      </c>
      <c r="F10895" s="15" t="s">
        <v>31726</v>
      </c>
      <c r="H10895" s="8"/>
      <c r="I10895" s="15" t="s">
        <v>31727</v>
      </c>
      <c r="J10895" s="15" t="s">
        <v>41</v>
      </c>
      <c r="K10895" s="15" t="s">
        <v>30130</v>
      </c>
      <c r="L10895" s="15" t="s">
        <v>31728</v>
      </c>
    </row>
    <row r="10896" spans="1:12">
      <c r="A10896" s="8"/>
      <c r="B10896" s="1">
        <v>10886</v>
      </c>
      <c r="C10896" s="9" t="s">
        <v>47</v>
      </c>
      <c r="D10896" s="15" t="s">
        <v>30053</v>
      </c>
      <c r="F10896" s="15" t="s">
        <v>31729</v>
      </c>
      <c r="H10896" s="8"/>
      <c r="I10896" s="15" t="s">
        <v>31730</v>
      </c>
      <c r="J10896" s="15" t="s">
        <v>41</v>
      </c>
      <c r="K10896" s="15" t="s">
        <v>30130</v>
      </c>
      <c r="L10896" s="15" t="s">
        <v>31731</v>
      </c>
    </row>
    <row r="10897" spans="1:12">
      <c r="A10897" s="8"/>
      <c r="B10897" s="1">
        <v>10887</v>
      </c>
      <c r="C10897" s="9" t="s">
        <v>47</v>
      </c>
      <c r="D10897" s="15" t="s">
        <v>30053</v>
      </c>
      <c r="F10897" s="15" t="s">
        <v>31732</v>
      </c>
      <c r="H10897" s="8"/>
      <c r="I10897" s="15" t="s">
        <v>31733</v>
      </c>
      <c r="J10897" s="15" t="s">
        <v>41</v>
      </c>
      <c r="K10897" s="15" t="s">
        <v>30130</v>
      </c>
      <c r="L10897" s="15" t="s">
        <v>31734</v>
      </c>
    </row>
    <row r="10898" spans="1:12">
      <c r="A10898" s="8"/>
      <c r="B10898" s="1">
        <v>10888</v>
      </c>
      <c r="C10898" s="9" t="s">
        <v>47</v>
      </c>
      <c r="D10898" s="15" t="s">
        <v>30053</v>
      </c>
      <c r="F10898" s="15" t="s">
        <v>31735</v>
      </c>
      <c r="H10898" s="8"/>
      <c r="I10898" s="15" t="s">
        <v>29505</v>
      </c>
      <c r="J10898" s="15" t="s">
        <v>41</v>
      </c>
      <c r="K10898" s="15" t="s">
        <v>30130</v>
      </c>
      <c r="L10898" s="15" t="s">
        <v>29506</v>
      </c>
    </row>
    <row r="10899" spans="1:12">
      <c r="A10899" s="8"/>
      <c r="B10899" s="1">
        <v>10889</v>
      </c>
      <c r="C10899" s="9" t="s">
        <v>47</v>
      </c>
      <c r="D10899" s="15" t="s">
        <v>30053</v>
      </c>
      <c r="F10899" s="15" t="s">
        <v>31736</v>
      </c>
      <c r="H10899" s="8"/>
      <c r="I10899" s="15" t="s">
        <v>31737</v>
      </c>
      <c r="J10899" s="15" t="s">
        <v>41</v>
      </c>
      <c r="K10899" s="15" t="s">
        <v>30130</v>
      </c>
      <c r="L10899" s="15" t="s">
        <v>31738</v>
      </c>
    </row>
    <row r="10900" spans="1:12">
      <c r="A10900" s="8"/>
      <c r="B10900" s="1">
        <v>10890</v>
      </c>
      <c r="C10900" s="9" t="s">
        <v>47</v>
      </c>
      <c r="D10900" s="15" t="s">
        <v>30053</v>
      </c>
      <c r="F10900" s="15" t="s">
        <v>31739</v>
      </c>
      <c r="H10900" s="8"/>
      <c r="I10900" s="15" t="s">
        <v>31740</v>
      </c>
      <c r="J10900" s="15" t="s">
        <v>41</v>
      </c>
      <c r="K10900" s="15" t="s">
        <v>30130</v>
      </c>
      <c r="L10900" s="15" t="s">
        <v>31741</v>
      </c>
    </row>
    <row r="10901" spans="1:12">
      <c r="A10901" s="8"/>
      <c r="B10901" s="1">
        <v>10891</v>
      </c>
      <c r="C10901" s="9" t="s">
        <v>47</v>
      </c>
      <c r="D10901" s="15" t="s">
        <v>30053</v>
      </c>
      <c r="F10901" s="15" t="s">
        <v>31742</v>
      </c>
      <c r="H10901" s="8"/>
      <c r="I10901" s="15" t="s">
        <v>31743</v>
      </c>
      <c r="J10901" s="15" t="s">
        <v>41</v>
      </c>
      <c r="K10901" s="15" t="s">
        <v>30130</v>
      </c>
      <c r="L10901" s="15" t="s">
        <v>31744</v>
      </c>
    </row>
    <row r="10902" spans="1:12">
      <c r="A10902" s="8"/>
      <c r="B10902" s="1">
        <v>10892</v>
      </c>
      <c r="C10902" s="9" t="s">
        <v>47</v>
      </c>
      <c r="D10902" s="15" t="s">
        <v>30053</v>
      </c>
      <c r="F10902" s="15" t="s">
        <v>31745</v>
      </c>
      <c r="H10902" s="8"/>
      <c r="I10902" s="15" t="s">
        <v>31746</v>
      </c>
      <c r="J10902" s="15" t="s">
        <v>41</v>
      </c>
      <c r="K10902" s="15" t="s">
        <v>30130</v>
      </c>
      <c r="L10902" s="15" t="s">
        <v>31747</v>
      </c>
    </row>
    <row r="10903" spans="1:12">
      <c r="A10903" s="8"/>
      <c r="B10903" s="1">
        <v>10893</v>
      </c>
      <c r="C10903" s="9" t="s">
        <v>47</v>
      </c>
      <c r="D10903" s="15" t="s">
        <v>30053</v>
      </c>
      <c r="F10903" s="15" t="s">
        <v>31748</v>
      </c>
      <c r="H10903" s="8"/>
      <c r="I10903" s="15" t="s">
        <v>18507</v>
      </c>
      <c r="J10903" s="15" t="s">
        <v>41</v>
      </c>
      <c r="K10903" s="15" t="s">
        <v>30130</v>
      </c>
      <c r="L10903" s="15" t="s">
        <v>18508</v>
      </c>
    </row>
    <row r="10904" spans="1:12">
      <c r="A10904" s="8"/>
      <c r="B10904" s="1">
        <v>10894</v>
      </c>
      <c r="C10904" s="9" t="s">
        <v>47</v>
      </c>
      <c r="D10904" s="15" t="s">
        <v>30053</v>
      </c>
      <c r="F10904" s="15" t="s">
        <v>31749</v>
      </c>
      <c r="H10904" s="8"/>
      <c r="I10904" s="15" t="s">
        <v>18510</v>
      </c>
      <c r="J10904" s="15" t="s">
        <v>41</v>
      </c>
      <c r="K10904" s="15" t="s">
        <v>30130</v>
      </c>
      <c r="L10904" s="15" t="s">
        <v>18511</v>
      </c>
    </row>
    <row r="10905" spans="1:12">
      <c r="A10905" s="8"/>
      <c r="B10905" s="1">
        <v>10895</v>
      </c>
      <c r="C10905" s="9" t="s">
        <v>47</v>
      </c>
      <c r="D10905" s="15" t="s">
        <v>30053</v>
      </c>
      <c r="F10905" s="15" t="s">
        <v>31750</v>
      </c>
      <c r="H10905" s="8"/>
      <c r="I10905" s="15" t="s">
        <v>18011</v>
      </c>
      <c r="J10905" s="15" t="s">
        <v>41</v>
      </c>
      <c r="K10905" s="15" t="s">
        <v>30130</v>
      </c>
      <c r="L10905" s="15" t="s">
        <v>18012</v>
      </c>
    </row>
    <row r="10906" spans="1:12">
      <c r="A10906" s="8"/>
      <c r="B10906" s="1">
        <v>10896</v>
      </c>
      <c r="C10906" s="9" t="s">
        <v>47</v>
      </c>
      <c r="D10906" s="15" t="s">
        <v>30053</v>
      </c>
      <c r="F10906" s="15" t="s">
        <v>31751</v>
      </c>
      <c r="H10906" s="8"/>
      <c r="I10906" s="15" t="s">
        <v>14272</v>
      </c>
      <c r="J10906" s="15" t="s">
        <v>41</v>
      </c>
      <c r="K10906" s="15" t="s">
        <v>30130</v>
      </c>
      <c r="L10906" s="15" t="s">
        <v>14273</v>
      </c>
    </row>
    <row r="10907" spans="1:12">
      <c r="A10907" s="8"/>
      <c r="B10907" s="1">
        <v>10897</v>
      </c>
      <c r="C10907" s="9" t="s">
        <v>47</v>
      </c>
      <c r="D10907" s="15" t="s">
        <v>30053</v>
      </c>
      <c r="F10907" s="15" t="s">
        <v>31752</v>
      </c>
      <c r="H10907" s="8"/>
      <c r="I10907" s="15" t="s">
        <v>18498</v>
      </c>
      <c r="J10907" s="15" t="s">
        <v>41</v>
      </c>
      <c r="K10907" s="15" t="s">
        <v>30130</v>
      </c>
      <c r="L10907" s="15" t="s">
        <v>18499</v>
      </c>
    </row>
    <row r="10908" spans="1:12">
      <c r="A10908" s="8"/>
      <c r="B10908" s="1">
        <v>10898</v>
      </c>
      <c r="C10908" s="9" t="s">
        <v>47</v>
      </c>
      <c r="D10908" s="15" t="s">
        <v>30053</v>
      </c>
      <c r="F10908" s="15" t="s">
        <v>31753</v>
      </c>
      <c r="H10908" s="8"/>
      <c r="I10908" s="15" t="s">
        <v>31754</v>
      </c>
      <c r="J10908" s="15" t="s">
        <v>13359</v>
      </c>
      <c r="K10908" s="15" t="s">
        <v>27719</v>
      </c>
      <c r="L10908" s="15" t="s">
        <v>31755</v>
      </c>
    </row>
    <row r="10909" spans="1:12">
      <c r="A10909" s="8"/>
      <c r="B10909" s="1">
        <v>10899</v>
      </c>
      <c r="C10909" s="9" t="s">
        <v>47</v>
      </c>
      <c r="D10909" s="15" t="s">
        <v>30053</v>
      </c>
      <c r="F10909" s="15" t="s">
        <v>31756</v>
      </c>
      <c r="H10909" s="8"/>
      <c r="I10909" s="15" t="s">
        <v>31757</v>
      </c>
      <c r="J10909" s="15" t="s">
        <v>13359</v>
      </c>
      <c r="K10909" s="15" t="s">
        <v>27719</v>
      </c>
      <c r="L10909" s="15" t="s">
        <v>31758</v>
      </c>
    </row>
    <row r="10910" spans="1:12">
      <c r="A10910" s="8"/>
      <c r="B10910" s="1">
        <v>10900</v>
      </c>
      <c r="C10910" s="9" t="s">
        <v>47</v>
      </c>
      <c r="D10910" s="15" t="s">
        <v>30053</v>
      </c>
      <c r="F10910" s="15" t="s">
        <v>31759</v>
      </c>
      <c r="H10910" s="8"/>
      <c r="I10910" s="15" t="s">
        <v>30389</v>
      </c>
      <c r="J10910" s="15" t="s">
        <v>1418</v>
      </c>
      <c r="K10910" s="15" t="s">
        <v>30099</v>
      </c>
      <c r="L10910" s="15" t="s">
        <v>30390</v>
      </c>
    </row>
    <row r="10911" spans="1:12">
      <c r="A10911" s="8"/>
      <c r="B10911" s="1">
        <v>10901</v>
      </c>
      <c r="C10911" s="9" t="s">
        <v>47</v>
      </c>
      <c r="D10911" s="15" t="s">
        <v>30053</v>
      </c>
      <c r="F10911" s="15" t="s">
        <v>31760</v>
      </c>
      <c r="H10911" s="8"/>
      <c r="I10911" s="15" t="s">
        <v>29505</v>
      </c>
      <c r="J10911" s="15" t="s">
        <v>41</v>
      </c>
      <c r="K10911" s="15" t="s">
        <v>30130</v>
      </c>
      <c r="L10911" s="15" t="s">
        <v>29506</v>
      </c>
    </row>
    <row r="10912" spans="1:8">
      <c r="A10912" s="8"/>
      <c r="B10912" s="1">
        <v>10902</v>
      </c>
      <c r="C10912" s="11" t="s">
        <v>30046</v>
      </c>
      <c r="D10912" s="15" t="s">
        <v>30177</v>
      </c>
      <c r="H10912" s="8"/>
    </row>
    <row r="10913" spans="1:8">
      <c r="A10913" s="8"/>
      <c r="B10913" s="1">
        <v>10903</v>
      </c>
      <c r="C10913" s="11" t="s">
        <v>30046</v>
      </c>
      <c r="D10913" s="15" t="s">
        <v>30177</v>
      </c>
      <c r="H10913" s="8"/>
    </row>
    <row r="10914" spans="1:12">
      <c r="A10914" s="8"/>
      <c r="B10914" s="1">
        <v>10904</v>
      </c>
      <c r="C10914" s="9" t="s">
        <v>47</v>
      </c>
      <c r="D10914" s="15" t="s">
        <v>30053</v>
      </c>
      <c r="F10914" s="15" t="s">
        <v>31761</v>
      </c>
      <c r="H10914" s="8"/>
      <c r="I10914" s="15" t="s">
        <v>31762</v>
      </c>
      <c r="J10914" s="15" t="s">
        <v>41</v>
      </c>
      <c r="K10914" s="15" t="s">
        <v>31763</v>
      </c>
      <c r="L10914" s="15" t="s">
        <v>31764</v>
      </c>
    </row>
    <row r="10915" spans="1:12">
      <c r="A10915" s="8"/>
      <c r="B10915" s="1">
        <v>10905</v>
      </c>
      <c r="C10915" s="9" t="s">
        <v>47</v>
      </c>
      <c r="D10915" s="15" t="s">
        <v>30053</v>
      </c>
      <c r="F10915" s="15" t="s">
        <v>31765</v>
      </c>
      <c r="H10915" s="8"/>
      <c r="I10915" s="15" t="s">
        <v>29505</v>
      </c>
      <c r="J10915" s="15" t="s">
        <v>41</v>
      </c>
      <c r="K10915" s="15" t="s">
        <v>30091</v>
      </c>
      <c r="L10915" s="15" t="s">
        <v>29506</v>
      </c>
    </row>
    <row r="10916" spans="1:12">
      <c r="A10916" s="8"/>
      <c r="B10916" s="1">
        <v>10906</v>
      </c>
      <c r="C10916" s="9" t="s">
        <v>47</v>
      </c>
      <c r="D10916" s="15" t="s">
        <v>30053</v>
      </c>
      <c r="F10916" s="15" t="s">
        <v>31766</v>
      </c>
      <c r="H10916" s="8"/>
      <c r="I10916" s="15" t="s">
        <v>31767</v>
      </c>
      <c r="J10916" s="15" t="s">
        <v>41</v>
      </c>
      <c r="K10916" s="15" t="s">
        <v>30091</v>
      </c>
      <c r="L10916" s="15" t="s">
        <v>31768</v>
      </c>
    </row>
    <row r="10917" spans="1:12">
      <c r="A10917" s="8"/>
      <c r="B10917" s="1">
        <v>10907</v>
      </c>
      <c r="C10917" s="9" t="s">
        <v>47</v>
      </c>
      <c r="D10917" s="15" t="s">
        <v>30053</v>
      </c>
      <c r="F10917" s="15" t="s">
        <v>31769</v>
      </c>
      <c r="H10917" s="8"/>
      <c r="I10917" s="15" t="s">
        <v>884</v>
      </c>
      <c r="J10917" s="15" t="s">
        <v>41</v>
      </c>
      <c r="K10917" s="15" t="s">
        <v>30091</v>
      </c>
      <c r="L10917" s="15" t="s">
        <v>885</v>
      </c>
    </row>
    <row r="10918" spans="1:12">
      <c r="A10918" s="8"/>
      <c r="B10918" s="1">
        <v>10908</v>
      </c>
      <c r="C10918" s="9" t="s">
        <v>47</v>
      </c>
      <c r="D10918" s="15" t="s">
        <v>30053</v>
      </c>
      <c r="F10918" s="15" t="s">
        <v>31770</v>
      </c>
      <c r="H10918" s="8"/>
      <c r="I10918" s="15" t="s">
        <v>16718</v>
      </c>
      <c r="J10918" s="15" t="s">
        <v>41</v>
      </c>
      <c r="K10918" s="15" t="s">
        <v>30091</v>
      </c>
      <c r="L10918" s="15" t="s">
        <v>16719</v>
      </c>
    </row>
    <row r="10919" spans="1:12">
      <c r="A10919" s="8"/>
      <c r="B10919" s="1">
        <v>10909</v>
      </c>
      <c r="C10919" s="9" t="s">
        <v>47</v>
      </c>
      <c r="D10919" s="15" t="s">
        <v>30053</v>
      </c>
      <c r="F10919" s="15" t="s">
        <v>31771</v>
      </c>
      <c r="H10919" s="8"/>
      <c r="I10919" s="15" t="s">
        <v>967</v>
      </c>
      <c r="J10919" s="15" t="s">
        <v>41</v>
      </c>
      <c r="K10919" s="15" t="s">
        <v>30091</v>
      </c>
      <c r="L10919" s="15" t="s">
        <v>968</v>
      </c>
    </row>
    <row r="10920" spans="1:12">
      <c r="A10920" s="8"/>
      <c r="B10920" s="1">
        <v>10910</v>
      </c>
      <c r="C10920" s="9" t="s">
        <v>47</v>
      </c>
      <c r="D10920" s="15" t="s">
        <v>30053</v>
      </c>
      <c r="F10920" s="15" t="s">
        <v>31772</v>
      </c>
      <c r="H10920" s="8"/>
      <c r="I10920" s="15" t="s">
        <v>31773</v>
      </c>
      <c r="J10920" s="15" t="s">
        <v>41</v>
      </c>
      <c r="K10920" s="15" t="s">
        <v>30091</v>
      </c>
      <c r="L10920" s="15" t="s">
        <v>31774</v>
      </c>
    </row>
    <row r="10921" spans="1:12">
      <c r="A10921" s="8"/>
      <c r="B10921" s="1">
        <v>10911</v>
      </c>
      <c r="C10921" s="9" t="s">
        <v>47</v>
      </c>
      <c r="D10921" s="15" t="s">
        <v>30053</v>
      </c>
      <c r="F10921" s="15" t="s">
        <v>31775</v>
      </c>
      <c r="H10921" s="8"/>
      <c r="I10921" s="15" t="s">
        <v>6390</v>
      </c>
      <c r="J10921" s="15" t="s">
        <v>41</v>
      </c>
      <c r="K10921" s="15" t="s">
        <v>30091</v>
      </c>
      <c r="L10921" s="15" t="s">
        <v>6391</v>
      </c>
    </row>
    <row r="10922" spans="1:12">
      <c r="A10922" s="8"/>
      <c r="B10922" s="1">
        <v>10912</v>
      </c>
      <c r="C10922" s="9" t="s">
        <v>47</v>
      </c>
      <c r="D10922" s="15" t="s">
        <v>30053</v>
      </c>
      <c r="F10922" s="15" t="s">
        <v>31776</v>
      </c>
      <c r="H10922" s="8"/>
      <c r="I10922" s="15" t="s">
        <v>31777</v>
      </c>
      <c r="J10922" s="15" t="s">
        <v>41</v>
      </c>
      <c r="K10922" s="15" t="s">
        <v>30091</v>
      </c>
      <c r="L10922" s="15" t="s">
        <v>31778</v>
      </c>
    </row>
    <row r="10923" spans="1:12">
      <c r="A10923" s="8"/>
      <c r="B10923" s="1">
        <v>10913</v>
      </c>
      <c r="C10923" s="9" t="s">
        <v>47</v>
      </c>
      <c r="D10923" s="15" t="s">
        <v>30053</v>
      </c>
      <c r="F10923" s="15" t="s">
        <v>31779</v>
      </c>
      <c r="H10923" s="8"/>
      <c r="I10923" s="15" t="s">
        <v>31093</v>
      </c>
      <c r="J10923" s="15" t="s">
        <v>41</v>
      </c>
      <c r="K10923" s="15" t="s">
        <v>30091</v>
      </c>
      <c r="L10923" s="15" t="s">
        <v>31094</v>
      </c>
    </row>
    <row r="10924" spans="1:12">
      <c r="A10924" s="8"/>
      <c r="B10924" s="1">
        <v>10914</v>
      </c>
      <c r="C10924" s="9" t="s">
        <v>47</v>
      </c>
      <c r="D10924" s="15" t="s">
        <v>30053</v>
      </c>
      <c r="F10924" s="15" t="s">
        <v>31780</v>
      </c>
      <c r="H10924" s="8"/>
      <c r="I10924" s="15" t="s">
        <v>31066</v>
      </c>
      <c r="J10924" s="15" t="s">
        <v>41</v>
      </c>
      <c r="K10924" s="15" t="s">
        <v>30091</v>
      </c>
      <c r="L10924" s="15" t="s">
        <v>31067</v>
      </c>
    </row>
    <row r="10925" spans="1:12">
      <c r="A10925" s="8"/>
      <c r="B10925" s="1">
        <v>10915</v>
      </c>
      <c r="C10925" s="9" t="s">
        <v>47</v>
      </c>
      <c r="D10925" s="15" t="s">
        <v>30053</v>
      </c>
      <c r="F10925" s="15" t="s">
        <v>31781</v>
      </c>
      <c r="H10925" s="8"/>
      <c r="I10925" s="15" t="s">
        <v>31063</v>
      </c>
      <c r="J10925" s="15" t="s">
        <v>41</v>
      </c>
      <c r="K10925" s="15" t="s">
        <v>30091</v>
      </c>
      <c r="L10925" s="15" t="s">
        <v>31064</v>
      </c>
    </row>
    <row r="10926" spans="1:12">
      <c r="A10926" s="8"/>
      <c r="B10926" s="1">
        <v>10916</v>
      </c>
      <c r="C10926" s="9" t="s">
        <v>47</v>
      </c>
      <c r="D10926" s="15" t="s">
        <v>30053</v>
      </c>
      <c r="F10926" s="15" t="s">
        <v>31782</v>
      </c>
      <c r="H10926" s="8"/>
      <c r="I10926" s="15" t="s">
        <v>31078</v>
      </c>
      <c r="J10926" s="15" t="s">
        <v>41</v>
      </c>
      <c r="K10926" s="15" t="s">
        <v>30091</v>
      </c>
      <c r="L10926" s="15" t="s">
        <v>31079</v>
      </c>
    </row>
    <row r="10927" spans="1:11">
      <c r="A10927" s="8"/>
      <c r="B10927" s="1">
        <v>10917</v>
      </c>
      <c r="C10927" s="7" t="s">
        <v>39</v>
      </c>
      <c r="D10927" s="15" t="s">
        <v>30053</v>
      </c>
      <c r="F10927" s="15" t="s">
        <v>31783</v>
      </c>
      <c r="H10927" s="8"/>
      <c r="I10927" s="15" t="s">
        <v>6301</v>
      </c>
      <c r="J10927" s="15" t="s">
        <v>41</v>
      </c>
      <c r="K10927" s="15" t="s">
        <v>30091</v>
      </c>
    </row>
    <row r="10928" spans="1:12">
      <c r="A10928" s="8"/>
      <c r="B10928" s="1">
        <v>10918</v>
      </c>
      <c r="C10928" s="9" t="s">
        <v>47</v>
      </c>
      <c r="D10928" s="15" t="s">
        <v>30053</v>
      </c>
      <c r="F10928" s="15" t="s">
        <v>31784</v>
      </c>
      <c r="H10928" s="8"/>
      <c r="I10928" s="15" t="s">
        <v>10165</v>
      </c>
      <c r="J10928" s="15" t="s">
        <v>41</v>
      </c>
      <c r="K10928" s="15" t="s">
        <v>30091</v>
      </c>
      <c r="L10928" s="15" t="s">
        <v>10166</v>
      </c>
    </row>
    <row r="10929" spans="1:12">
      <c r="A10929" s="8"/>
      <c r="B10929" s="1">
        <v>10919</v>
      </c>
      <c r="C10929" s="9" t="s">
        <v>47</v>
      </c>
      <c r="D10929" s="15" t="s">
        <v>30053</v>
      </c>
      <c r="F10929" s="15" t="s">
        <v>31785</v>
      </c>
      <c r="H10929" s="8"/>
      <c r="I10929" s="15" t="s">
        <v>31786</v>
      </c>
      <c r="J10929" s="15" t="s">
        <v>41</v>
      </c>
      <c r="K10929" s="15" t="s">
        <v>30651</v>
      </c>
      <c r="L10929" s="15" t="s">
        <v>31787</v>
      </c>
    </row>
    <row r="10930" spans="1:12">
      <c r="A10930" s="8"/>
      <c r="B10930" s="1">
        <v>10920</v>
      </c>
      <c r="C10930" s="9" t="s">
        <v>47</v>
      </c>
      <c r="D10930" s="15" t="s">
        <v>30053</v>
      </c>
      <c r="F10930" s="15" t="s">
        <v>31788</v>
      </c>
      <c r="H10930" s="8"/>
      <c r="I10930" s="15" t="s">
        <v>31789</v>
      </c>
      <c r="J10930" s="15" t="s">
        <v>41</v>
      </c>
      <c r="K10930" s="15" t="s">
        <v>30419</v>
      </c>
      <c r="L10930" s="15" t="s">
        <v>31790</v>
      </c>
    </row>
    <row r="10931" spans="1:12">
      <c r="A10931" s="8"/>
      <c r="B10931" s="1">
        <v>10921</v>
      </c>
      <c r="C10931" s="9" t="s">
        <v>47</v>
      </c>
      <c r="D10931" s="15" t="s">
        <v>30053</v>
      </c>
      <c r="F10931" s="15" t="s">
        <v>31791</v>
      </c>
      <c r="H10931" s="8"/>
      <c r="I10931" s="15" t="s">
        <v>31792</v>
      </c>
      <c r="J10931" s="15" t="s">
        <v>41</v>
      </c>
      <c r="K10931" s="15" t="s">
        <v>30419</v>
      </c>
      <c r="L10931" s="15" t="s">
        <v>31793</v>
      </c>
    </row>
    <row r="10932" spans="1:12">
      <c r="A10932" s="8"/>
      <c r="B10932" s="1">
        <v>10922</v>
      </c>
      <c r="C10932" s="9" t="s">
        <v>47</v>
      </c>
      <c r="D10932" s="15" t="s">
        <v>30053</v>
      </c>
      <c r="F10932" s="15" t="s">
        <v>31794</v>
      </c>
      <c r="H10932" s="8"/>
      <c r="I10932" s="15" t="s">
        <v>31795</v>
      </c>
      <c r="J10932" s="15" t="s">
        <v>41</v>
      </c>
      <c r="K10932" s="15" t="s">
        <v>30419</v>
      </c>
      <c r="L10932" s="15" t="s">
        <v>31796</v>
      </c>
    </row>
    <row r="10933" spans="1:12">
      <c r="A10933" s="8"/>
      <c r="B10933" s="1">
        <v>10923</v>
      </c>
      <c r="C10933" s="9" t="s">
        <v>47</v>
      </c>
      <c r="D10933" s="15" t="s">
        <v>30053</v>
      </c>
      <c r="F10933" s="15" t="s">
        <v>31797</v>
      </c>
      <c r="H10933" s="8"/>
      <c r="I10933" s="15" t="s">
        <v>24343</v>
      </c>
      <c r="J10933" s="15" t="s">
        <v>41</v>
      </c>
      <c r="K10933" s="15" t="s">
        <v>31763</v>
      </c>
      <c r="L10933" s="15" t="s">
        <v>24344</v>
      </c>
    </row>
    <row r="10934" spans="1:12">
      <c r="A10934" s="8"/>
      <c r="B10934" s="1">
        <v>10924</v>
      </c>
      <c r="C10934" s="9" t="s">
        <v>47</v>
      </c>
      <c r="D10934" s="15" t="s">
        <v>30053</v>
      </c>
      <c r="F10934" s="15" t="s">
        <v>31798</v>
      </c>
      <c r="H10934" s="8"/>
      <c r="I10934" s="15" t="s">
        <v>24364</v>
      </c>
      <c r="J10934" s="15" t="s">
        <v>41</v>
      </c>
      <c r="K10934" s="15" t="s">
        <v>31763</v>
      </c>
      <c r="L10934" s="15" t="s">
        <v>24365</v>
      </c>
    </row>
    <row r="10935" spans="1:12">
      <c r="A10935" s="8"/>
      <c r="B10935" s="1">
        <v>10925</v>
      </c>
      <c r="C10935" s="9" t="s">
        <v>47</v>
      </c>
      <c r="D10935" s="15" t="s">
        <v>30053</v>
      </c>
      <c r="F10935" s="15" t="s">
        <v>31799</v>
      </c>
      <c r="H10935" s="8"/>
      <c r="I10935" s="15" t="s">
        <v>24370</v>
      </c>
      <c r="J10935" s="15" t="s">
        <v>41</v>
      </c>
      <c r="K10935" s="15" t="s">
        <v>31763</v>
      </c>
      <c r="L10935" s="15" t="s">
        <v>24371</v>
      </c>
    </row>
    <row r="10936" spans="1:12">
      <c r="A10936" s="8"/>
      <c r="B10936" s="1">
        <v>10926</v>
      </c>
      <c r="C10936" s="9" t="s">
        <v>47</v>
      </c>
      <c r="D10936" s="15" t="s">
        <v>30053</v>
      </c>
      <c r="F10936" s="15" t="s">
        <v>31800</v>
      </c>
      <c r="H10936" s="8"/>
      <c r="I10936" s="15" t="s">
        <v>24376</v>
      </c>
      <c r="J10936" s="15" t="s">
        <v>41</v>
      </c>
      <c r="K10936" s="15" t="s">
        <v>31763</v>
      </c>
      <c r="L10936" s="15" t="s">
        <v>24377</v>
      </c>
    </row>
    <row r="10937" spans="1:12">
      <c r="A10937" s="8"/>
      <c r="B10937" s="1">
        <v>10927</v>
      </c>
      <c r="C10937" s="9" t="s">
        <v>47</v>
      </c>
      <c r="D10937" s="15" t="s">
        <v>30053</v>
      </c>
      <c r="F10937" s="15" t="s">
        <v>31801</v>
      </c>
      <c r="H10937" s="8"/>
      <c r="I10937" s="15" t="s">
        <v>24337</v>
      </c>
      <c r="J10937" s="15" t="s">
        <v>41</v>
      </c>
      <c r="K10937" s="15" t="s">
        <v>31763</v>
      </c>
      <c r="L10937" s="15" t="s">
        <v>24338</v>
      </c>
    </row>
    <row r="10938" spans="1:12">
      <c r="A10938" s="8"/>
      <c r="B10938" s="1">
        <v>10928</v>
      </c>
      <c r="C10938" s="9" t="s">
        <v>47</v>
      </c>
      <c r="D10938" s="15" t="s">
        <v>30053</v>
      </c>
      <c r="F10938" s="15" t="s">
        <v>31802</v>
      </c>
      <c r="H10938" s="8"/>
      <c r="I10938" s="15" t="s">
        <v>24340</v>
      </c>
      <c r="J10938" s="15" t="s">
        <v>41</v>
      </c>
      <c r="K10938" s="15" t="s">
        <v>31763</v>
      </c>
      <c r="L10938" s="15" t="s">
        <v>24341</v>
      </c>
    </row>
    <row r="10939" spans="1:12">
      <c r="A10939" s="8"/>
      <c r="B10939" s="1">
        <v>10929</v>
      </c>
      <c r="C10939" s="9" t="s">
        <v>47</v>
      </c>
      <c r="D10939" s="15" t="s">
        <v>30053</v>
      </c>
      <c r="F10939" s="15" t="s">
        <v>31803</v>
      </c>
      <c r="H10939" s="8"/>
      <c r="I10939" s="15" t="s">
        <v>24382</v>
      </c>
      <c r="J10939" s="15" t="s">
        <v>41</v>
      </c>
      <c r="K10939" s="15" t="s">
        <v>31763</v>
      </c>
      <c r="L10939" s="15" t="s">
        <v>24383</v>
      </c>
    </row>
    <row r="10940" spans="1:12">
      <c r="A10940" s="8"/>
      <c r="B10940" s="1">
        <v>10930</v>
      </c>
      <c r="C10940" s="9" t="s">
        <v>47</v>
      </c>
      <c r="D10940" s="15" t="s">
        <v>30053</v>
      </c>
      <c r="F10940" s="15" t="s">
        <v>31804</v>
      </c>
      <c r="H10940" s="8"/>
      <c r="I10940" s="15" t="s">
        <v>24373</v>
      </c>
      <c r="J10940" s="15" t="s">
        <v>41</v>
      </c>
      <c r="K10940" s="15" t="s">
        <v>31763</v>
      </c>
      <c r="L10940" s="15" t="s">
        <v>24374</v>
      </c>
    </row>
    <row r="10941" spans="1:12">
      <c r="A10941" s="8"/>
      <c r="B10941" s="1">
        <v>10931</v>
      </c>
      <c r="C10941" s="9" t="s">
        <v>47</v>
      </c>
      <c r="D10941" s="15" t="s">
        <v>30053</v>
      </c>
      <c r="F10941" s="15" t="s">
        <v>31805</v>
      </c>
      <c r="H10941" s="8"/>
      <c r="I10941" s="15" t="s">
        <v>24388</v>
      </c>
      <c r="J10941" s="15" t="s">
        <v>41</v>
      </c>
      <c r="K10941" s="15" t="s">
        <v>31763</v>
      </c>
      <c r="L10941" s="15" t="s">
        <v>24389</v>
      </c>
    </row>
    <row r="10942" spans="1:12">
      <c r="A10942" s="8"/>
      <c r="B10942" s="1">
        <v>10932</v>
      </c>
      <c r="C10942" s="9" t="s">
        <v>47</v>
      </c>
      <c r="D10942" s="15" t="s">
        <v>30053</v>
      </c>
      <c r="F10942" s="15" t="s">
        <v>31806</v>
      </c>
      <c r="H10942" s="8"/>
      <c r="I10942" s="15" t="s">
        <v>24349</v>
      </c>
      <c r="J10942" s="15" t="s">
        <v>41</v>
      </c>
      <c r="K10942" s="15" t="s">
        <v>31763</v>
      </c>
      <c r="L10942" s="15" t="s">
        <v>24350</v>
      </c>
    </row>
    <row r="10943" spans="1:12">
      <c r="A10943" s="8"/>
      <c r="B10943" s="1">
        <v>10933</v>
      </c>
      <c r="C10943" s="9" t="s">
        <v>47</v>
      </c>
      <c r="D10943" s="15" t="s">
        <v>30053</v>
      </c>
      <c r="F10943" s="15" t="s">
        <v>31807</v>
      </c>
      <c r="H10943" s="8"/>
      <c r="I10943" s="15" t="s">
        <v>24358</v>
      </c>
      <c r="J10943" s="15" t="s">
        <v>41</v>
      </c>
      <c r="K10943" s="15" t="s">
        <v>31763</v>
      </c>
      <c r="L10943" s="15" t="s">
        <v>24359</v>
      </c>
    </row>
    <row r="10944" spans="1:12">
      <c r="A10944" s="8"/>
      <c r="B10944" s="1">
        <v>10934</v>
      </c>
      <c r="C10944" s="9" t="s">
        <v>47</v>
      </c>
      <c r="D10944" s="15" t="s">
        <v>30053</v>
      </c>
      <c r="F10944" s="15" t="s">
        <v>31808</v>
      </c>
      <c r="H10944" s="8"/>
      <c r="I10944" s="15" t="s">
        <v>31809</v>
      </c>
      <c r="J10944" s="15" t="s">
        <v>41</v>
      </c>
      <c r="K10944" s="15" t="s">
        <v>31763</v>
      </c>
      <c r="L10944" s="15" t="s">
        <v>14729</v>
      </c>
    </row>
    <row r="10945" spans="1:12">
      <c r="A10945" s="8"/>
      <c r="B10945" s="1">
        <v>10935</v>
      </c>
      <c r="C10945" s="9" t="s">
        <v>47</v>
      </c>
      <c r="D10945" s="15" t="s">
        <v>30053</v>
      </c>
      <c r="F10945" s="15" t="s">
        <v>31810</v>
      </c>
      <c r="H10945" s="8"/>
      <c r="I10945" s="15" t="s">
        <v>24346</v>
      </c>
      <c r="J10945" s="15" t="s">
        <v>41</v>
      </c>
      <c r="K10945" s="15" t="s">
        <v>31763</v>
      </c>
      <c r="L10945" s="15" t="s">
        <v>24347</v>
      </c>
    </row>
    <row r="10946" spans="1:12">
      <c r="A10946" s="8"/>
      <c r="B10946" s="1">
        <v>10936</v>
      </c>
      <c r="C10946" s="9" t="s">
        <v>47</v>
      </c>
      <c r="D10946" s="15" t="s">
        <v>30053</v>
      </c>
      <c r="F10946" s="15" t="s">
        <v>31811</v>
      </c>
      <c r="H10946" s="8"/>
      <c r="I10946" s="15" t="s">
        <v>31812</v>
      </c>
      <c r="J10946" s="15" t="s">
        <v>41</v>
      </c>
      <c r="K10946" s="15" t="s">
        <v>31763</v>
      </c>
      <c r="L10946" s="15" t="s">
        <v>31813</v>
      </c>
    </row>
    <row r="10947" spans="1:12">
      <c r="A10947" s="8"/>
      <c r="B10947" s="1">
        <v>10937</v>
      </c>
      <c r="C10947" s="9" t="s">
        <v>47</v>
      </c>
      <c r="D10947" s="15" t="s">
        <v>30053</v>
      </c>
      <c r="F10947" s="15" t="s">
        <v>31814</v>
      </c>
      <c r="H10947" s="8"/>
      <c r="I10947" s="15" t="s">
        <v>31762</v>
      </c>
      <c r="J10947" s="15" t="s">
        <v>41</v>
      </c>
      <c r="K10947" s="15" t="s">
        <v>31763</v>
      </c>
      <c r="L10947" s="15" t="s">
        <v>31764</v>
      </c>
    </row>
    <row r="10948" spans="1:12">
      <c r="A10948" s="8"/>
      <c r="B10948" s="1">
        <v>10938</v>
      </c>
      <c r="C10948" s="9" t="s">
        <v>47</v>
      </c>
      <c r="D10948" s="15" t="s">
        <v>30053</v>
      </c>
      <c r="F10948" s="15" t="s">
        <v>31815</v>
      </c>
      <c r="H10948" s="8"/>
      <c r="I10948" s="15" t="s">
        <v>31816</v>
      </c>
      <c r="J10948" s="15" t="s">
        <v>41</v>
      </c>
      <c r="K10948" s="15" t="s">
        <v>31763</v>
      </c>
      <c r="L10948" s="15" t="s">
        <v>31817</v>
      </c>
    </row>
    <row r="10949" spans="1:12">
      <c r="A10949" s="8"/>
      <c r="B10949" s="1">
        <v>10939</v>
      </c>
      <c r="C10949" s="9" t="s">
        <v>47</v>
      </c>
      <c r="D10949" s="15" t="s">
        <v>30053</v>
      </c>
      <c r="F10949" s="15" t="s">
        <v>31818</v>
      </c>
      <c r="H10949" s="8"/>
      <c r="I10949" s="15" t="s">
        <v>24757</v>
      </c>
      <c r="J10949" s="15" t="s">
        <v>41</v>
      </c>
      <c r="K10949" s="15" t="s">
        <v>31763</v>
      </c>
      <c r="L10949" s="15" t="s">
        <v>29482</v>
      </c>
    </row>
    <row r="10950" spans="1:12">
      <c r="A10950" s="8"/>
      <c r="B10950" s="1">
        <v>10940</v>
      </c>
      <c r="C10950" s="9" t="s">
        <v>47</v>
      </c>
      <c r="D10950" s="15" t="s">
        <v>30053</v>
      </c>
      <c r="F10950" s="15" t="s">
        <v>31819</v>
      </c>
      <c r="H10950" s="8"/>
      <c r="I10950" s="15" t="s">
        <v>27718</v>
      </c>
      <c r="J10950" s="15" t="s">
        <v>41</v>
      </c>
      <c r="K10950" s="15" t="s">
        <v>31763</v>
      </c>
      <c r="L10950" s="15" t="s">
        <v>27720</v>
      </c>
    </row>
    <row r="10951" spans="1:12">
      <c r="A10951" s="8"/>
      <c r="B10951" s="1">
        <v>10941</v>
      </c>
      <c r="C10951" s="9" t="s">
        <v>47</v>
      </c>
      <c r="D10951" s="15" t="s">
        <v>30053</v>
      </c>
      <c r="F10951" s="15" t="s">
        <v>31820</v>
      </c>
      <c r="H10951" s="8"/>
      <c r="I10951" s="15" t="s">
        <v>15763</v>
      </c>
      <c r="J10951" s="15" t="s">
        <v>41</v>
      </c>
      <c r="K10951" s="15" t="s">
        <v>31763</v>
      </c>
      <c r="L10951" s="15" t="s">
        <v>15764</v>
      </c>
    </row>
    <row r="10952" spans="1:12">
      <c r="A10952" s="8"/>
      <c r="B10952" s="1">
        <v>10942</v>
      </c>
      <c r="C10952" s="9" t="s">
        <v>47</v>
      </c>
      <c r="D10952" s="15" t="s">
        <v>30053</v>
      </c>
      <c r="F10952" s="15" t="s">
        <v>31821</v>
      </c>
      <c r="H10952" s="8"/>
      <c r="I10952" s="15" t="s">
        <v>12471</v>
      </c>
      <c r="J10952" s="15" t="s">
        <v>41</v>
      </c>
      <c r="K10952" s="15" t="s">
        <v>31763</v>
      </c>
      <c r="L10952" s="15" t="s">
        <v>12472</v>
      </c>
    </row>
    <row r="10953" spans="1:12">
      <c r="A10953" s="8"/>
      <c r="B10953" s="1">
        <v>10943</v>
      </c>
      <c r="C10953" s="9" t="s">
        <v>47</v>
      </c>
      <c r="D10953" s="15" t="s">
        <v>30053</v>
      </c>
      <c r="F10953" s="15" t="s">
        <v>31822</v>
      </c>
      <c r="H10953" s="8"/>
      <c r="I10953" s="15" t="s">
        <v>31823</v>
      </c>
      <c r="J10953" s="15" t="s">
        <v>41</v>
      </c>
      <c r="K10953" s="15" t="s">
        <v>31763</v>
      </c>
      <c r="L10953" s="15" t="s">
        <v>31824</v>
      </c>
    </row>
    <row r="10954" spans="1:12">
      <c r="A10954" s="8"/>
      <c r="B10954" s="1">
        <v>10944</v>
      </c>
      <c r="C10954" s="9" t="s">
        <v>47</v>
      </c>
      <c r="D10954" s="15" t="s">
        <v>30053</v>
      </c>
      <c r="F10954" s="15" t="s">
        <v>31825</v>
      </c>
      <c r="H10954" s="8"/>
      <c r="I10954" s="15" t="s">
        <v>31826</v>
      </c>
      <c r="J10954" s="15" t="s">
        <v>41</v>
      </c>
      <c r="K10954" s="15" t="s">
        <v>31763</v>
      </c>
      <c r="L10954" s="15" t="s">
        <v>31827</v>
      </c>
    </row>
    <row r="10955" spans="1:12">
      <c r="A10955" s="8"/>
      <c r="B10955" s="1">
        <v>10945</v>
      </c>
      <c r="C10955" s="9" t="s">
        <v>47</v>
      </c>
      <c r="D10955" s="15" t="s">
        <v>30053</v>
      </c>
      <c r="F10955" s="15" t="s">
        <v>31828</v>
      </c>
      <c r="H10955" s="8"/>
      <c r="I10955" s="15" t="s">
        <v>6301</v>
      </c>
      <c r="J10955" s="15" t="s">
        <v>41</v>
      </c>
      <c r="K10955" s="15" t="s">
        <v>31763</v>
      </c>
      <c r="L10955" s="15" t="s">
        <v>6302</v>
      </c>
    </row>
    <row r="10956" spans="1:12">
      <c r="A10956" s="8"/>
      <c r="B10956" s="1">
        <v>10946</v>
      </c>
      <c r="C10956" s="9" t="s">
        <v>47</v>
      </c>
      <c r="D10956" s="15" t="s">
        <v>30053</v>
      </c>
      <c r="F10956" s="15" t="s">
        <v>31829</v>
      </c>
      <c r="H10956" s="8"/>
      <c r="I10956" s="15" t="s">
        <v>31830</v>
      </c>
      <c r="J10956" s="15" t="s">
        <v>460</v>
      </c>
      <c r="K10956" s="15" t="s">
        <v>31831</v>
      </c>
      <c r="L10956" s="15" t="s">
        <v>31832</v>
      </c>
    </row>
    <row r="10957" spans="1:12">
      <c r="A10957" s="8"/>
      <c r="B10957" s="1">
        <v>10947</v>
      </c>
      <c r="C10957" s="9" t="s">
        <v>47</v>
      </c>
      <c r="D10957" s="15" t="s">
        <v>30053</v>
      </c>
      <c r="F10957" s="15" t="s">
        <v>31833</v>
      </c>
      <c r="H10957" s="8"/>
      <c r="I10957" s="15" t="s">
        <v>31834</v>
      </c>
      <c r="J10957" s="15" t="s">
        <v>460</v>
      </c>
      <c r="K10957" s="15" t="s">
        <v>31835</v>
      </c>
      <c r="L10957" s="15" t="s">
        <v>31836</v>
      </c>
    </row>
    <row r="10958" spans="1:12">
      <c r="A10958" s="8"/>
      <c r="B10958" s="1">
        <v>10948</v>
      </c>
      <c r="C10958" s="9" t="s">
        <v>47</v>
      </c>
      <c r="D10958" s="15" t="s">
        <v>30053</v>
      </c>
      <c r="F10958" s="15" t="s">
        <v>31837</v>
      </c>
      <c r="H10958" s="8"/>
      <c r="I10958" s="15" t="s">
        <v>31838</v>
      </c>
      <c r="J10958" s="15" t="s">
        <v>460</v>
      </c>
      <c r="K10958" s="15" t="s">
        <v>31839</v>
      </c>
      <c r="L10958" s="15" t="s">
        <v>31840</v>
      </c>
    </row>
    <row r="10959" spans="1:12">
      <c r="A10959" s="8"/>
      <c r="B10959" s="1">
        <v>10949</v>
      </c>
      <c r="C10959" s="9" t="s">
        <v>47</v>
      </c>
      <c r="D10959" s="15" t="s">
        <v>30053</v>
      </c>
      <c r="F10959" s="15" t="s">
        <v>31841</v>
      </c>
      <c r="H10959" s="8"/>
      <c r="I10959" s="15" t="s">
        <v>31842</v>
      </c>
      <c r="J10959" s="15" t="s">
        <v>460</v>
      </c>
      <c r="K10959" s="15" t="s">
        <v>31843</v>
      </c>
      <c r="L10959" s="15" t="s">
        <v>31844</v>
      </c>
    </row>
    <row r="10960" spans="1:12">
      <c r="A10960" s="8"/>
      <c r="B10960" s="1">
        <v>10950</v>
      </c>
      <c r="C10960" s="9" t="s">
        <v>47</v>
      </c>
      <c r="D10960" s="15" t="s">
        <v>30053</v>
      </c>
      <c r="F10960" s="15" t="s">
        <v>31845</v>
      </c>
      <c r="H10960" s="8"/>
      <c r="I10960" s="15" t="s">
        <v>31846</v>
      </c>
      <c r="J10960" s="15" t="s">
        <v>460</v>
      </c>
      <c r="K10960" s="15" t="s">
        <v>31847</v>
      </c>
      <c r="L10960" s="15" t="s">
        <v>31848</v>
      </c>
    </row>
    <row r="10961" spans="1:12">
      <c r="A10961" s="8"/>
      <c r="B10961" s="1">
        <v>10951</v>
      </c>
      <c r="C10961" s="9" t="s">
        <v>47</v>
      </c>
      <c r="D10961" s="15" t="s">
        <v>30053</v>
      </c>
      <c r="F10961" s="15" t="s">
        <v>31849</v>
      </c>
      <c r="H10961" s="8"/>
      <c r="I10961" s="15" t="s">
        <v>31850</v>
      </c>
      <c r="J10961" s="15" t="s">
        <v>460</v>
      </c>
      <c r="K10961" s="15" t="s">
        <v>31847</v>
      </c>
      <c r="L10961" s="15" t="s">
        <v>31851</v>
      </c>
    </row>
    <row r="10962" spans="1:12">
      <c r="A10962" s="8"/>
      <c r="B10962" s="1">
        <v>10952</v>
      </c>
      <c r="C10962" s="9" t="s">
        <v>47</v>
      </c>
      <c r="D10962" s="15" t="s">
        <v>30053</v>
      </c>
      <c r="F10962" s="15" t="s">
        <v>31852</v>
      </c>
      <c r="H10962" s="8"/>
      <c r="I10962" s="15" t="s">
        <v>31853</v>
      </c>
      <c r="J10962" s="15" t="s">
        <v>460</v>
      </c>
      <c r="K10962" s="15" t="s">
        <v>31854</v>
      </c>
      <c r="L10962" s="15" t="s">
        <v>31855</v>
      </c>
    </row>
    <row r="10963" spans="1:12">
      <c r="A10963" s="8"/>
      <c r="B10963" s="1">
        <v>10953</v>
      </c>
      <c r="C10963" s="9" t="s">
        <v>47</v>
      </c>
      <c r="D10963" s="15" t="s">
        <v>30053</v>
      </c>
      <c r="F10963" s="15" t="s">
        <v>31856</v>
      </c>
      <c r="H10963" s="8"/>
      <c r="I10963" s="15" t="s">
        <v>31857</v>
      </c>
      <c r="J10963" s="15" t="s">
        <v>460</v>
      </c>
      <c r="K10963" s="15" t="s">
        <v>31858</v>
      </c>
      <c r="L10963" s="15" t="s">
        <v>31859</v>
      </c>
    </row>
    <row r="10964" spans="1:12">
      <c r="A10964" s="8"/>
      <c r="B10964" s="1">
        <v>10954</v>
      </c>
      <c r="C10964" s="9" t="s">
        <v>47</v>
      </c>
      <c r="D10964" s="15" t="s">
        <v>30053</v>
      </c>
      <c r="F10964" s="15" t="s">
        <v>31860</v>
      </c>
      <c r="H10964" s="8"/>
      <c r="I10964" s="15" t="s">
        <v>31861</v>
      </c>
      <c r="J10964" s="15" t="s">
        <v>460</v>
      </c>
      <c r="K10964" s="15" t="s">
        <v>31862</v>
      </c>
      <c r="L10964" s="15" t="s">
        <v>31863</v>
      </c>
    </row>
    <row r="10965" spans="1:12">
      <c r="A10965" s="8"/>
      <c r="B10965" s="1">
        <v>10955</v>
      </c>
      <c r="C10965" s="9" t="s">
        <v>47</v>
      </c>
      <c r="D10965" s="15" t="s">
        <v>30053</v>
      </c>
      <c r="F10965" s="15" t="s">
        <v>31864</v>
      </c>
      <c r="H10965" s="8"/>
      <c r="I10965" s="15" t="s">
        <v>31865</v>
      </c>
      <c r="J10965" s="15" t="s">
        <v>460</v>
      </c>
      <c r="K10965" s="15" t="s">
        <v>31866</v>
      </c>
      <c r="L10965" s="15" t="s">
        <v>31867</v>
      </c>
    </row>
    <row r="10966" spans="1:12">
      <c r="A10966" s="8"/>
      <c r="B10966" s="1">
        <v>10956</v>
      </c>
      <c r="C10966" s="9" t="s">
        <v>47</v>
      </c>
      <c r="D10966" s="15" t="s">
        <v>30053</v>
      </c>
      <c r="F10966" s="15" t="s">
        <v>31868</v>
      </c>
      <c r="H10966" s="8"/>
      <c r="I10966" s="15" t="s">
        <v>31869</v>
      </c>
      <c r="J10966" s="15" t="s">
        <v>460</v>
      </c>
      <c r="K10966" s="15" t="s">
        <v>31866</v>
      </c>
      <c r="L10966" s="15" t="s">
        <v>31870</v>
      </c>
    </row>
    <row r="10967" spans="1:12">
      <c r="A10967" s="8"/>
      <c r="B10967" s="1">
        <v>10957</v>
      </c>
      <c r="C10967" s="9" t="s">
        <v>47</v>
      </c>
      <c r="D10967" s="15" t="s">
        <v>30053</v>
      </c>
      <c r="F10967" s="15" t="s">
        <v>31871</v>
      </c>
      <c r="H10967" s="8"/>
      <c r="I10967" s="15" t="s">
        <v>31872</v>
      </c>
      <c r="J10967" s="15" t="s">
        <v>460</v>
      </c>
      <c r="K10967" s="15" t="s">
        <v>31866</v>
      </c>
      <c r="L10967" s="15" t="s">
        <v>31873</v>
      </c>
    </row>
    <row r="10968" spans="1:12">
      <c r="A10968" s="8"/>
      <c r="B10968" s="1">
        <v>10958</v>
      </c>
      <c r="C10968" s="9" t="s">
        <v>47</v>
      </c>
      <c r="D10968" s="15" t="s">
        <v>30053</v>
      </c>
      <c r="F10968" s="15" t="s">
        <v>31874</v>
      </c>
      <c r="H10968" s="8"/>
      <c r="I10968" s="15" t="s">
        <v>31875</v>
      </c>
      <c r="J10968" s="15" t="s">
        <v>460</v>
      </c>
      <c r="K10968" s="15" t="s">
        <v>31866</v>
      </c>
      <c r="L10968" s="15" t="s">
        <v>31876</v>
      </c>
    </row>
    <row r="10969" spans="1:12">
      <c r="A10969" s="8"/>
      <c r="B10969" s="1">
        <v>10959</v>
      </c>
      <c r="C10969" s="9" t="s">
        <v>47</v>
      </c>
      <c r="D10969" s="15" t="s">
        <v>30053</v>
      </c>
      <c r="F10969" s="15" t="s">
        <v>31877</v>
      </c>
      <c r="H10969" s="8"/>
      <c r="I10969" s="15" t="s">
        <v>24388</v>
      </c>
      <c r="J10969" s="15" t="s">
        <v>460</v>
      </c>
      <c r="K10969" s="15" t="s">
        <v>31878</v>
      </c>
      <c r="L10969" s="15" t="s">
        <v>24389</v>
      </c>
    </row>
    <row r="10970" spans="1:12">
      <c r="A10970" s="8"/>
      <c r="B10970" s="1">
        <v>10960</v>
      </c>
      <c r="C10970" s="9" t="s">
        <v>47</v>
      </c>
      <c r="D10970" s="15" t="s">
        <v>30053</v>
      </c>
      <c r="F10970" s="15" t="s">
        <v>31879</v>
      </c>
      <c r="H10970" s="8"/>
      <c r="I10970" s="15" t="s">
        <v>31880</v>
      </c>
      <c r="J10970" s="15" t="s">
        <v>460</v>
      </c>
      <c r="K10970" s="15" t="s">
        <v>31881</v>
      </c>
      <c r="L10970" s="15" t="s">
        <v>31882</v>
      </c>
    </row>
    <row r="10971" spans="1:12">
      <c r="A10971" s="8"/>
      <c r="B10971" s="1">
        <v>10961</v>
      </c>
      <c r="C10971" s="9" t="s">
        <v>47</v>
      </c>
      <c r="D10971" s="15" t="s">
        <v>30053</v>
      </c>
      <c r="F10971" s="15" t="s">
        <v>31883</v>
      </c>
      <c r="H10971" s="8"/>
      <c r="I10971" s="15" t="s">
        <v>31884</v>
      </c>
      <c r="J10971" s="15" t="s">
        <v>460</v>
      </c>
      <c r="K10971" s="15" t="s">
        <v>31885</v>
      </c>
      <c r="L10971" s="15" t="s">
        <v>31886</v>
      </c>
    </row>
    <row r="10972" spans="1:12">
      <c r="A10972" s="8"/>
      <c r="B10972" s="1">
        <v>10962</v>
      </c>
      <c r="C10972" s="9" t="s">
        <v>47</v>
      </c>
      <c r="D10972" s="15" t="s">
        <v>30053</v>
      </c>
      <c r="F10972" s="15" t="s">
        <v>31887</v>
      </c>
      <c r="H10972" s="8"/>
      <c r="I10972" s="15" t="s">
        <v>31888</v>
      </c>
      <c r="J10972" s="15" t="s">
        <v>460</v>
      </c>
      <c r="K10972" s="15" t="s">
        <v>31889</v>
      </c>
      <c r="L10972" s="15" t="s">
        <v>31890</v>
      </c>
    </row>
    <row r="10973" spans="1:12">
      <c r="A10973" s="8"/>
      <c r="B10973" s="1">
        <v>10963</v>
      </c>
      <c r="C10973" s="9" t="s">
        <v>47</v>
      </c>
      <c r="D10973" s="15" t="s">
        <v>30053</v>
      </c>
      <c r="F10973" s="15" t="s">
        <v>31891</v>
      </c>
      <c r="H10973" s="8"/>
      <c r="I10973" s="15" t="s">
        <v>31892</v>
      </c>
      <c r="J10973" s="15" t="s">
        <v>460</v>
      </c>
      <c r="K10973" s="15" t="s">
        <v>31893</v>
      </c>
      <c r="L10973" s="15" t="s">
        <v>31894</v>
      </c>
    </row>
    <row r="10974" spans="1:12">
      <c r="A10974" s="8"/>
      <c r="B10974" s="1">
        <v>10964</v>
      </c>
      <c r="C10974" s="9" t="s">
        <v>47</v>
      </c>
      <c r="D10974" s="15" t="s">
        <v>30053</v>
      </c>
      <c r="F10974" s="15" t="s">
        <v>31895</v>
      </c>
      <c r="H10974" s="8"/>
      <c r="I10974" s="15" t="s">
        <v>31896</v>
      </c>
      <c r="J10974" s="15" t="s">
        <v>460</v>
      </c>
      <c r="K10974" s="15" t="s">
        <v>31897</v>
      </c>
      <c r="L10974" s="15" t="s">
        <v>31898</v>
      </c>
    </row>
    <row r="10975" spans="1:12">
      <c r="A10975" s="8"/>
      <c r="B10975" s="1">
        <v>10965</v>
      </c>
      <c r="C10975" s="9" t="s">
        <v>47</v>
      </c>
      <c r="D10975" s="15" t="s">
        <v>30053</v>
      </c>
      <c r="F10975" s="15" t="s">
        <v>31899</v>
      </c>
      <c r="H10975" s="8"/>
      <c r="I10975" s="15" t="s">
        <v>31900</v>
      </c>
      <c r="J10975" s="15" t="s">
        <v>460</v>
      </c>
      <c r="K10975" s="15" t="s">
        <v>31897</v>
      </c>
      <c r="L10975" s="15" t="s">
        <v>31901</v>
      </c>
    </row>
    <row r="10976" spans="1:12">
      <c r="A10976" s="8"/>
      <c r="B10976" s="1">
        <v>10966</v>
      </c>
      <c r="C10976" s="9" t="s">
        <v>47</v>
      </c>
      <c r="D10976" s="15" t="s">
        <v>30053</v>
      </c>
      <c r="F10976" s="15" t="s">
        <v>31902</v>
      </c>
      <c r="H10976" s="8"/>
      <c r="I10976" s="15" t="s">
        <v>31903</v>
      </c>
      <c r="J10976" s="15" t="s">
        <v>460</v>
      </c>
      <c r="K10976" s="15" t="s">
        <v>31904</v>
      </c>
      <c r="L10976" s="15" t="s">
        <v>31905</v>
      </c>
    </row>
    <row r="10977" spans="1:12">
      <c r="A10977" s="8"/>
      <c r="B10977" s="1">
        <v>10967</v>
      </c>
      <c r="C10977" s="9" t="s">
        <v>47</v>
      </c>
      <c r="D10977" s="15" t="s">
        <v>30053</v>
      </c>
      <c r="F10977" s="15" t="s">
        <v>31906</v>
      </c>
      <c r="H10977" s="8"/>
      <c r="I10977" s="15" t="s">
        <v>31907</v>
      </c>
      <c r="J10977" s="15" t="s">
        <v>460</v>
      </c>
      <c r="K10977" s="15" t="s">
        <v>31908</v>
      </c>
      <c r="L10977" s="15" t="s">
        <v>31909</v>
      </c>
    </row>
    <row r="10978" spans="1:12">
      <c r="A10978" s="8"/>
      <c r="B10978" s="1">
        <v>10968</v>
      </c>
      <c r="C10978" s="9" t="s">
        <v>47</v>
      </c>
      <c r="D10978" s="15" t="s">
        <v>30053</v>
      </c>
      <c r="F10978" s="15" t="s">
        <v>31910</v>
      </c>
      <c r="H10978" s="8"/>
      <c r="I10978" s="15" t="s">
        <v>31911</v>
      </c>
      <c r="J10978" s="15" t="s">
        <v>460</v>
      </c>
      <c r="K10978" s="15" t="s">
        <v>31912</v>
      </c>
      <c r="L10978" s="15" t="s">
        <v>12805</v>
      </c>
    </row>
    <row r="10979" spans="1:12">
      <c r="A10979" s="8"/>
      <c r="B10979" s="1">
        <v>10969</v>
      </c>
      <c r="C10979" s="9" t="s">
        <v>47</v>
      </c>
      <c r="D10979" s="15" t="s">
        <v>30053</v>
      </c>
      <c r="F10979" s="15" t="s">
        <v>31913</v>
      </c>
      <c r="H10979" s="8"/>
      <c r="I10979" s="15" t="s">
        <v>31914</v>
      </c>
      <c r="J10979" s="15" t="s">
        <v>460</v>
      </c>
      <c r="K10979" s="15" t="s">
        <v>31915</v>
      </c>
      <c r="L10979" s="15" t="s">
        <v>31916</v>
      </c>
    </row>
    <row r="10980" spans="1:12">
      <c r="A10980" s="8"/>
      <c r="B10980" s="1">
        <v>10970</v>
      </c>
      <c r="C10980" s="9" t="s">
        <v>47</v>
      </c>
      <c r="D10980" s="15" t="s">
        <v>30053</v>
      </c>
      <c r="F10980" s="15" t="s">
        <v>31917</v>
      </c>
      <c r="H10980" s="8"/>
      <c r="I10980" s="15" t="s">
        <v>31918</v>
      </c>
      <c r="J10980" s="15" t="s">
        <v>460</v>
      </c>
      <c r="K10980" s="15" t="s">
        <v>31919</v>
      </c>
      <c r="L10980" s="15" t="s">
        <v>31920</v>
      </c>
    </row>
    <row r="10981" spans="1:12">
      <c r="A10981" s="8"/>
      <c r="B10981" s="1">
        <v>10971</v>
      </c>
      <c r="C10981" s="9" t="s">
        <v>47</v>
      </c>
      <c r="D10981" s="15" t="s">
        <v>30053</v>
      </c>
      <c r="F10981" s="15" t="s">
        <v>31921</v>
      </c>
      <c r="H10981" s="8"/>
      <c r="I10981" s="15" t="s">
        <v>31922</v>
      </c>
      <c r="J10981" s="15" t="s">
        <v>460</v>
      </c>
      <c r="K10981" s="15" t="s">
        <v>31923</v>
      </c>
      <c r="L10981" s="15" t="s">
        <v>31924</v>
      </c>
    </row>
    <row r="10982" spans="1:12">
      <c r="A10982" s="8"/>
      <c r="B10982" s="1">
        <v>10972</v>
      </c>
      <c r="C10982" s="9" t="s">
        <v>47</v>
      </c>
      <c r="D10982" s="15" t="s">
        <v>30053</v>
      </c>
      <c r="F10982" s="15" t="s">
        <v>31925</v>
      </c>
      <c r="H10982" s="8"/>
      <c r="I10982" s="15" t="s">
        <v>31926</v>
      </c>
      <c r="J10982" s="15" t="s">
        <v>460</v>
      </c>
      <c r="K10982" s="15" t="s">
        <v>31923</v>
      </c>
      <c r="L10982" s="15" t="s">
        <v>31927</v>
      </c>
    </row>
    <row r="10983" spans="1:12">
      <c r="A10983" s="8"/>
      <c r="B10983" s="1">
        <v>10973</v>
      </c>
      <c r="C10983" s="9" t="s">
        <v>47</v>
      </c>
      <c r="D10983" s="15" t="s">
        <v>30053</v>
      </c>
      <c r="F10983" s="15" t="s">
        <v>31928</v>
      </c>
      <c r="H10983" s="8"/>
      <c r="I10983" s="15" t="s">
        <v>31929</v>
      </c>
      <c r="J10983" s="15" t="s">
        <v>460</v>
      </c>
      <c r="K10983" s="15" t="s">
        <v>31930</v>
      </c>
      <c r="L10983" s="15" t="s">
        <v>31931</v>
      </c>
    </row>
    <row r="10984" spans="1:12">
      <c r="A10984" s="8"/>
      <c r="B10984" s="1">
        <v>10974</v>
      </c>
      <c r="C10984" s="9" t="s">
        <v>47</v>
      </c>
      <c r="D10984" s="15" t="s">
        <v>30053</v>
      </c>
      <c r="F10984" s="15" t="s">
        <v>31932</v>
      </c>
      <c r="H10984" s="8"/>
      <c r="I10984" s="15" t="s">
        <v>31933</v>
      </c>
      <c r="J10984" s="15" t="s">
        <v>460</v>
      </c>
      <c r="K10984" s="15" t="s">
        <v>31934</v>
      </c>
      <c r="L10984" s="15" t="s">
        <v>31935</v>
      </c>
    </row>
    <row r="10985" spans="1:12">
      <c r="A10985" s="8"/>
      <c r="B10985" s="1">
        <v>10975</v>
      </c>
      <c r="C10985" s="9" t="s">
        <v>47</v>
      </c>
      <c r="D10985" s="15" t="s">
        <v>30053</v>
      </c>
      <c r="F10985" s="15" t="s">
        <v>31936</v>
      </c>
      <c r="H10985" s="8"/>
      <c r="I10985" s="15" t="s">
        <v>31937</v>
      </c>
      <c r="J10985" s="15" t="s">
        <v>460</v>
      </c>
      <c r="K10985" s="15" t="s">
        <v>31938</v>
      </c>
      <c r="L10985" s="15" t="s">
        <v>31939</v>
      </c>
    </row>
    <row r="10986" spans="1:12">
      <c r="A10986" s="8"/>
      <c r="B10986" s="1">
        <v>10976</v>
      </c>
      <c r="C10986" s="9" t="s">
        <v>47</v>
      </c>
      <c r="D10986" s="15" t="s">
        <v>30053</v>
      </c>
      <c r="F10986" s="15" t="s">
        <v>31940</v>
      </c>
      <c r="H10986" s="8"/>
      <c r="I10986" s="15" t="s">
        <v>31941</v>
      </c>
      <c r="J10986" s="15" t="s">
        <v>460</v>
      </c>
      <c r="K10986" s="15" t="s">
        <v>31938</v>
      </c>
      <c r="L10986" s="15" t="s">
        <v>31942</v>
      </c>
    </row>
    <row r="10987" spans="1:12">
      <c r="A10987" s="8"/>
      <c r="B10987" s="1">
        <v>10977</v>
      </c>
      <c r="C10987" s="9" t="s">
        <v>47</v>
      </c>
      <c r="D10987" s="15" t="s">
        <v>30053</v>
      </c>
      <c r="F10987" s="15" t="s">
        <v>31943</v>
      </c>
      <c r="H10987" s="8"/>
      <c r="I10987" s="15" t="s">
        <v>31944</v>
      </c>
      <c r="J10987" s="15" t="s">
        <v>460</v>
      </c>
      <c r="K10987" s="15" t="s">
        <v>31945</v>
      </c>
      <c r="L10987" s="15" t="s">
        <v>31946</v>
      </c>
    </row>
    <row r="10988" spans="1:12">
      <c r="A10988" s="8"/>
      <c r="B10988" s="1">
        <v>10978</v>
      </c>
      <c r="C10988" s="9" t="s">
        <v>47</v>
      </c>
      <c r="D10988" s="15" t="s">
        <v>30053</v>
      </c>
      <c r="F10988" s="15" t="s">
        <v>31947</v>
      </c>
      <c r="H10988" s="8"/>
      <c r="I10988" s="15" t="s">
        <v>31948</v>
      </c>
      <c r="J10988" s="15" t="s">
        <v>460</v>
      </c>
      <c r="K10988" s="15" t="s">
        <v>31949</v>
      </c>
      <c r="L10988" s="15" t="s">
        <v>31950</v>
      </c>
    </row>
    <row r="10989" spans="1:12">
      <c r="A10989" s="8"/>
      <c r="B10989" s="1">
        <v>10979</v>
      </c>
      <c r="C10989" s="9" t="s">
        <v>47</v>
      </c>
      <c r="D10989" s="15" t="s">
        <v>30053</v>
      </c>
      <c r="F10989" s="15" t="s">
        <v>31951</v>
      </c>
      <c r="H10989" s="8"/>
      <c r="I10989" s="15" t="s">
        <v>31952</v>
      </c>
      <c r="J10989" s="15" t="s">
        <v>460</v>
      </c>
      <c r="K10989" s="15" t="s">
        <v>31953</v>
      </c>
      <c r="L10989" s="15" t="s">
        <v>31954</v>
      </c>
    </row>
    <row r="10990" spans="1:12">
      <c r="A10990" s="8"/>
      <c r="B10990" s="1">
        <v>10980</v>
      </c>
      <c r="C10990" s="9" t="s">
        <v>47</v>
      </c>
      <c r="D10990" s="15" t="s">
        <v>30053</v>
      </c>
      <c r="F10990" s="15" t="s">
        <v>31955</v>
      </c>
      <c r="H10990" s="8"/>
      <c r="I10990" s="15" t="s">
        <v>31956</v>
      </c>
      <c r="J10990" s="15" t="s">
        <v>460</v>
      </c>
      <c r="K10990" s="15" t="s">
        <v>11732</v>
      </c>
      <c r="L10990" s="15" t="s">
        <v>31957</v>
      </c>
    </row>
    <row r="10991" spans="1:12">
      <c r="A10991" s="8"/>
      <c r="B10991" s="1">
        <v>10981</v>
      </c>
      <c r="C10991" s="9" t="s">
        <v>47</v>
      </c>
      <c r="D10991" s="15" t="s">
        <v>30053</v>
      </c>
      <c r="F10991" s="15" t="s">
        <v>31958</v>
      </c>
      <c r="H10991" s="8"/>
      <c r="I10991" s="15" t="s">
        <v>31959</v>
      </c>
      <c r="J10991" s="15" t="s">
        <v>460</v>
      </c>
      <c r="K10991" s="15" t="s">
        <v>11732</v>
      </c>
      <c r="L10991" s="15" t="s">
        <v>17393</v>
      </c>
    </row>
    <row r="10992" spans="1:12">
      <c r="A10992" s="8"/>
      <c r="B10992" s="1">
        <v>10982</v>
      </c>
      <c r="C10992" s="9" t="s">
        <v>47</v>
      </c>
      <c r="D10992" s="15" t="s">
        <v>30053</v>
      </c>
      <c r="F10992" s="15" t="s">
        <v>31960</v>
      </c>
      <c r="H10992" s="8"/>
      <c r="I10992" s="15" t="s">
        <v>31961</v>
      </c>
      <c r="J10992" s="15" t="s">
        <v>460</v>
      </c>
      <c r="K10992" s="15" t="s">
        <v>11732</v>
      </c>
      <c r="L10992" s="15" t="s">
        <v>31962</v>
      </c>
    </row>
    <row r="10993" spans="1:12">
      <c r="A10993" s="8"/>
      <c r="B10993" s="1">
        <v>10983</v>
      </c>
      <c r="C10993" s="9" t="s">
        <v>47</v>
      </c>
      <c r="D10993" s="15" t="s">
        <v>30053</v>
      </c>
      <c r="F10993" s="15" t="s">
        <v>31963</v>
      </c>
      <c r="H10993" s="8"/>
      <c r="I10993" s="15" t="s">
        <v>31964</v>
      </c>
      <c r="J10993" s="15" t="s">
        <v>460</v>
      </c>
      <c r="K10993" s="15" t="s">
        <v>31965</v>
      </c>
      <c r="L10993" s="15" t="s">
        <v>31966</v>
      </c>
    </row>
    <row r="10994" spans="1:12">
      <c r="A10994" s="8"/>
      <c r="B10994" s="1">
        <v>10984</v>
      </c>
      <c r="C10994" s="9" t="s">
        <v>47</v>
      </c>
      <c r="D10994" s="15" t="s">
        <v>30053</v>
      </c>
      <c r="F10994" s="15" t="s">
        <v>31967</v>
      </c>
      <c r="H10994" s="8"/>
      <c r="I10994" s="15" t="s">
        <v>29505</v>
      </c>
      <c r="J10994" s="15" t="s">
        <v>460</v>
      </c>
      <c r="K10994" s="15" t="s">
        <v>31968</v>
      </c>
      <c r="L10994" s="15" t="s">
        <v>29506</v>
      </c>
    </row>
    <row r="10995" spans="1:12">
      <c r="A10995" s="8"/>
      <c r="B10995" s="1">
        <v>10985</v>
      </c>
      <c r="C10995" s="9" t="s">
        <v>47</v>
      </c>
      <c r="D10995" s="15" t="s">
        <v>30053</v>
      </c>
      <c r="F10995" s="15" t="s">
        <v>31969</v>
      </c>
      <c r="H10995" s="8"/>
      <c r="I10995" s="15" t="s">
        <v>29505</v>
      </c>
      <c r="J10995" s="15" t="s">
        <v>460</v>
      </c>
      <c r="K10995" s="15" t="s">
        <v>31970</v>
      </c>
      <c r="L10995" s="15" t="s">
        <v>29506</v>
      </c>
    </row>
    <row r="10996" spans="1:12">
      <c r="A10996" s="8"/>
      <c r="B10996" s="1">
        <v>10986</v>
      </c>
      <c r="C10996" s="9" t="s">
        <v>47</v>
      </c>
      <c r="D10996" s="15" t="s">
        <v>30053</v>
      </c>
      <c r="F10996" s="15" t="s">
        <v>31971</v>
      </c>
      <c r="H10996" s="8"/>
      <c r="I10996" s="15" t="s">
        <v>29505</v>
      </c>
      <c r="J10996" s="15" t="s">
        <v>460</v>
      </c>
      <c r="K10996" s="15" t="s">
        <v>31970</v>
      </c>
      <c r="L10996" s="15" t="s">
        <v>29506</v>
      </c>
    </row>
    <row r="10997" spans="1:12">
      <c r="A10997" s="8"/>
      <c r="B10997" s="1">
        <v>10987</v>
      </c>
      <c r="C10997" s="9" t="s">
        <v>47</v>
      </c>
      <c r="D10997" s="15" t="s">
        <v>30053</v>
      </c>
      <c r="F10997" s="15" t="s">
        <v>31972</v>
      </c>
      <c r="H10997" s="8"/>
      <c r="I10997" s="15" t="s">
        <v>31973</v>
      </c>
      <c r="J10997" s="15" t="s">
        <v>460</v>
      </c>
      <c r="K10997" s="15" t="s">
        <v>31974</v>
      </c>
      <c r="L10997" s="15" t="s">
        <v>31975</v>
      </c>
    </row>
    <row r="10998" spans="1:12">
      <c r="A10998" s="8"/>
      <c r="B10998" s="1">
        <v>10988</v>
      </c>
      <c r="C10998" s="9" t="s">
        <v>47</v>
      </c>
      <c r="D10998" s="15" t="s">
        <v>30053</v>
      </c>
      <c r="F10998" s="15" t="s">
        <v>31976</v>
      </c>
      <c r="H10998" s="8"/>
      <c r="I10998" s="15" t="s">
        <v>31977</v>
      </c>
      <c r="J10998" s="15" t="s">
        <v>460</v>
      </c>
      <c r="K10998" s="15" t="s">
        <v>31978</v>
      </c>
      <c r="L10998" s="15" t="s">
        <v>31979</v>
      </c>
    </row>
    <row r="10999" spans="1:12">
      <c r="A10999" s="8"/>
      <c r="B10999" s="1">
        <v>10989</v>
      </c>
      <c r="C10999" s="9" t="s">
        <v>47</v>
      </c>
      <c r="D10999" s="15" t="s">
        <v>30053</v>
      </c>
      <c r="F10999" s="15" t="s">
        <v>31980</v>
      </c>
      <c r="H10999" s="8"/>
      <c r="I10999" s="15" t="s">
        <v>31981</v>
      </c>
      <c r="J10999" s="15" t="s">
        <v>460</v>
      </c>
      <c r="K10999" s="15" t="s">
        <v>31982</v>
      </c>
      <c r="L10999" s="15" t="s">
        <v>31983</v>
      </c>
    </row>
    <row r="11000" spans="1:12">
      <c r="A11000" s="8"/>
      <c r="B11000" s="1">
        <v>10990</v>
      </c>
      <c r="C11000" s="9" t="s">
        <v>47</v>
      </c>
      <c r="D11000" s="15" t="s">
        <v>30053</v>
      </c>
      <c r="F11000" s="15" t="s">
        <v>31984</v>
      </c>
      <c r="H11000" s="8"/>
      <c r="I11000" s="15" t="s">
        <v>31985</v>
      </c>
      <c r="J11000" s="15" t="s">
        <v>460</v>
      </c>
      <c r="K11000" s="15" t="s">
        <v>31986</v>
      </c>
      <c r="L11000" s="15" t="s">
        <v>31987</v>
      </c>
    </row>
    <row r="11001" spans="1:12">
      <c r="A11001" s="8"/>
      <c r="B11001" s="1">
        <v>10991</v>
      </c>
      <c r="C11001" s="9" t="s">
        <v>47</v>
      </c>
      <c r="D11001" s="15" t="s">
        <v>30053</v>
      </c>
      <c r="F11001" s="15" t="s">
        <v>31988</v>
      </c>
      <c r="H11001" s="8"/>
      <c r="I11001" s="15" t="s">
        <v>31989</v>
      </c>
      <c r="J11001" s="15" t="s">
        <v>460</v>
      </c>
      <c r="K11001" s="15" t="s">
        <v>31986</v>
      </c>
      <c r="L11001" s="15" t="s">
        <v>31990</v>
      </c>
    </row>
    <row r="11002" spans="1:12">
      <c r="A11002" s="8"/>
      <c r="B11002" s="1">
        <v>10992</v>
      </c>
      <c r="C11002" s="9" t="s">
        <v>47</v>
      </c>
      <c r="D11002" s="15" t="s">
        <v>30053</v>
      </c>
      <c r="F11002" s="15" t="s">
        <v>31991</v>
      </c>
      <c r="H11002" s="8"/>
      <c r="I11002" s="15" t="s">
        <v>31992</v>
      </c>
      <c r="J11002" s="15" t="s">
        <v>460</v>
      </c>
      <c r="K11002" s="15" t="s">
        <v>31993</v>
      </c>
      <c r="L11002" s="15" t="s">
        <v>31994</v>
      </c>
    </row>
    <row r="11003" spans="1:12">
      <c r="A11003" s="8"/>
      <c r="B11003" s="1">
        <v>10993</v>
      </c>
      <c r="C11003" s="9" t="s">
        <v>47</v>
      </c>
      <c r="D11003" s="15" t="s">
        <v>30053</v>
      </c>
      <c r="F11003" s="15" t="s">
        <v>31995</v>
      </c>
      <c r="H11003" s="8"/>
      <c r="I11003" s="15" t="s">
        <v>31996</v>
      </c>
      <c r="J11003" s="15" t="s">
        <v>460</v>
      </c>
      <c r="K11003" s="15" t="s">
        <v>31997</v>
      </c>
      <c r="L11003" s="15" t="s">
        <v>31998</v>
      </c>
    </row>
    <row r="11004" spans="1:12">
      <c r="A11004" s="8"/>
      <c r="B11004" s="1">
        <v>10994</v>
      </c>
      <c r="C11004" s="9" t="s">
        <v>47</v>
      </c>
      <c r="D11004" s="15" t="s">
        <v>30053</v>
      </c>
      <c r="F11004" s="15" t="s">
        <v>31999</v>
      </c>
      <c r="H11004" s="8"/>
      <c r="I11004" s="15" t="s">
        <v>32000</v>
      </c>
      <c r="J11004" s="15" t="s">
        <v>460</v>
      </c>
      <c r="K11004" s="15" t="s">
        <v>32001</v>
      </c>
      <c r="L11004" s="15" t="s">
        <v>32002</v>
      </c>
    </row>
    <row r="11005" spans="1:12">
      <c r="A11005" s="8"/>
      <c r="B11005" s="1">
        <v>10995</v>
      </c>
      <c r="C11005" s="9" t="s">
        <v>47</v>
      </c>
      <c r="D11005" s="15" t="s">
        <v>30053</v>
      </c>
      <c r="F11005" s="15" t="s">
        <v>32003</v>
      </c>
      <c r="H11005" s="8"/>
      <c r="I11005" s="15" t="s">
        <v>32004</v>
      </c>
      <c r="J11005" s="15" t="s">
        <v>460</v>
      </c>
      <c r="K11005" s="15" t="s">
        <v>32005</v>
      </c>
      <c r="L11005" s="15" t="s">
        <v>32006</v>
      </c>
    </row>
    <row r="11006" spans="1:12">
      <c r="A11006" s="8"/>
      <c r="B11006" s="1">
        <v>10996</v>
      </c>
      <c r="C11006" s="9" t="s">
        <v>47</v>
      </c>
      <c r="D11006" s="15" t="s">
        <v>30053</v>
      </c>
      <c r="F11006" s="15" t="s">
        <v>32007</v>
      </c>
      <c r="H11006" s="8"/>
      <c r="I11006" s="15" t="s">
        <v>32008</v>
      </c>
      <c r="J11006" s="15" t="s">
        <v>460</v>
      </c>
      <c r="K11006" s="15" t="s">
        <v>32009</v>
      </c>
      <c r="L11006" s="15" t="s">
        <v>32010</v>
      </c>
    </row>
    <row r="11007" spans="1:12">
      <c r="A11007" s="8"/>
      <c r="B11007" s="1">
        <v>10997</v>
      </c>
      <c r="C11007" s="9" t="s">
        <v>47</v>
      </c>
      <c r="D11007" s="15" t="s">
        <v>30053</v>
      </c>
      <c r="F11007" s="15" t="s">
        <v>32011</v>
      </c>
      <c r="H11007" s="8"/>
      <c r="I11007" s="15" t="s">
        <v>32012</v>
      </c>
      <c r="J11007" s="15" t="s">
        <v>460</v>
      </c>
      <c r="K11007" s="15" t="s">
        <v>32009</v>
      </c>
      <c r="L11007" s="15" t="s">
        <v>32013</v>
      </c>
    </row>
    <row r="11008" spans="1:12">
      <c r="A11008" s="8"/>
      <c r="B11008" s="1">
        <v>10998</v>
      </c>
      <c r="C11008" s="9" t="s">
        <v>47</v>
      </c>
      <c r="D11008" s="15" t="s">
        <v>30053</v>
      </c>
      <c r="F11008" s="15" t="s">
        <v>32014</v>
      </c>
      <c r="H11008" s="8"/>
      <c r="I11008" s="15" t="s">
        <v>32015</v>
      </c>
      <c r="J11008" s="15" t="s">
        <v>460</v>
      </c>
      <c r="K11008" s="15" t="s">
        <v>32016</v>
      </c>
      <c r="L11008" s="15" t="s">
        <v>32017</v>
      </c>
    </row>
    <row r="11009" spans="1:12">
      <c r="A11009" s="8"/>
      <c r="B11009" s="1">
        <v>10999</v>
      </c>
      <c r="C11009" s="9" t="s">
        <v>47</v>
      </c>
      <c r="D11009" s="15" t="s">
        <v>30053</v>
      </c>
      <c r="F11009" s="15" t="s">
        <v>32018</v>
      </c>
      <c r="H11009" s="8"/>
      <c r="I11009" s="15" t="s">
        <v>32019</v>
      </c>
      <c r="J11009" s="15" t="s">
        <v>460</v>
      </c>
      <c r="K11009" s="15" t="s">
        <v>32020</v>
      </c>
      <c r="L11009" s="15" t="s">
        <v>32021</v>
      </c>
    </row>
    <row r="11010" spans="1:12">
      <c r="A11010" s="8"/>
      <c r="B11010" s="1">
        <v>11000</v>
      </c>
      <c r="C11010" s="9" t="s">
        <v>47</v>
      </c>
      <c r="D11010" s="15" t="s">
        <v>30053</v>
      </c>
      <c r="F11010" s="15" t="s">
        <v>32022</v>
      </c>
      <c r="H11010" s="8"/>
      <c r="I11010" s="15" t="s">
        <v>32023</v>
      </c>
      <c r="J11010" s="15" t="s">
        <v>460</v>
      </c>
      <c r="K11010" s="15" t="s">
        <v>32024</v>
      </c>
      <c r="L11010" s="15" t="s">
        <v>32025</v>
      </c>
    </row>
    <row r="11011" spans="1:12">
      <c r="A11011" s="8"/>
      <c r="B11011" s="1">
        <v>11001</v>
      </c>
      <c r="C11011" s="9" t="s">
        <v>47</v>
      </c>
      <c r="D11011" s="15" t="s">
        <v>30053</v>
      </c>
      <c r="F11011" s="15" t="s">
        <v>32026</v>
      </c>
      <c r="H11011" s="8"/>
      <c r="I11011" s="15" t="s">
        <v>32027</v>
      </c>
      <c r="J11011" s="15" t="s">
        <v>460</v>
      </c>
      <c r="K11011" s="15" t="s">
        <v>32024</v>
      </c>
      <c r="L11011" s="15" t="s">
        <v>32028</v>
      </c>
    </row>
    <row r="11012" spans="1:12">
      <c r="A11012" s="8"/>
      <c r="B11012" s="1">
        <v>11002</v>
      </c>
      <c r="C11012" s="9" t="s">
        <v>47</v>
      </c>
      <c r="D11012" s="15" t="s">
        <v>30053</v>
      </c>
      <c r="F11012" s="15" t="s">
        <v>32029</v>
      </c>
      <c r="H11012" s="8"/>
      <c r="I11012" s="15" t="s">
        <v>32030</v>
      </c>
      <c r="J11012" s="15" t="s">
        <v>460</v>
      </c>
      <c r="K11012" s="15" t="s">
        <v>32024</v>
      </c>
      <c r="L11012" s="15" t="s">
        <v>32031</v>
      </c>
    </row>
    <row r="11013" spans="1:12">
      <c r="A11013" s="8"/>
      <c r="B11013" s="1">
        <v>11003</v>
      </c>
      <c r="C11013" s="9" t="s">
        <v>47</v>
      </c>
      <c r="D11013" s="15" t="s">
        <v>30053</v>
      </c>
      <c r="F11013" s="15" t="s">
        <v>32032</v>
      </c>
      <c r="H11013" s="8"/>
      <c r="I11013" s="15" t="s">
        <v>32033</v>
      </c>
      <c r="J11013" s="15" t="s">
        <v>460</v>
      </c>
      <c r="K11013" s="15" t="s">
        <v>32034</v>
      </c>
      <c r="L11013" s="15" t="s">
        <v>32035</v>
      </c>
    </row>
    <row r="11014" spans="1:12">
      <c r="A11014" s="8"/>
      <c r="B11014" s="1">
        <v>11004</v>
      </c>
      <c r="C11014" s="9" t="s">
        <v>47</v>
      </c>
      <c r="D11014" s="15" t="s">
        <v>30053</v>
      </c>
      <c r="F11014" s="15" t="s">
        <v>32036</v>
      </c>
      <c r="H11014" s="8"/>
      <c r="I11014" s="15" t="s">
        <v>32037</v>
      </c>
      <c r="J11014" s="15" t="s">
        <v>460</v>
      </c>
      <c r="K11014" s="15" t="s">
        <v>32034</v>
      </c>
      <c r="L11014" s="15" t="s">
        <v>32038</v>
      </c>
    </row>
    <row r="11015" spans="1:12">
      <c r="A11015" s="8"/>
      <c r="B11015" s="1">
        <v>11005</v>
      </c>
      <c r="C11015" s="9" t="s">
        <v>47</v>
      </c>
      <c r="D11015" s="15" t="s">
        <v>30053</v>
      </c>
      <c r="F11015" s="15" t="s">
        <v>32039</v>
      </c>
      <c r="H11015" s="8"/>
      <c r="I11015" s="15" t="s">
        <v>31992</v>
      </c>
      <c r="J11015" s="15" t="s">
        <v>460</v>
      </c>
      <c r="K11015" s="15" t="s">
        <v>32034</v>
      </c>
      <c r="L11015" s="15" t="s">
        <v>31994</v>
      </c>
    </row>
    <row r="11016" spans="1:12">
      <c r="A11016" s="8"/>
      <c r="B11016" s="1">
        <v>11006</v>
      </c>
      <c r="C11016" s="9" t="s">
        <v>47</v>
      </c>
      <c r="D11016" s="15" t="s">
        <v>30053</v>
      </c>
      <c r="F11016" s="15" t="s">
        <v>32040</v>
      </c>
      <c r="H11016" s="8"/>
      <c r="I11016" s="15" t="s">
        <v>32041</v>
      </c>
      <c r="J11016" s="15" t="s">
        <v>460</v>
      </c>
      <c r="K11016" s="15" t="s">
        <v>32042</v>
      </c>
      <c r="L11016" s="15" t="s">
        <v>32043</v>
      </c>
    </row>
    <row r="11017" spans="1:12">
      <c r="A11017" s="8"/>
      <c r="B11017" s="1">
        <v>11007</v>
      </c>
      <c r="C11017" s="9" t="s">
        <v>47</v>
      </c>
      <c r="D11017" s="15" t="s">
        <v>30053</v>
      </c>
      <c r="F11017" s="15" t="s">
        <v>32044</v>
      </c>
      <c r="H11017" s="8"/>
      <c r="I11017" s="15" t="s">
        <v>32045</v>
      </c>
      <c r="J11017" s="15" t="s">
        <v>460</v>
      </c>
      <c r="K11017" s="15" t="s">
        <v>32046</v>
      </c>
      <c r="L11017" s="15" t="s">
        <v>32047</v>
      </c>
    </row>
    <row r="11018" spans="1:12">
      <c r="A11018" s="8"/>
      <c r="B11018" s="1">
        <v>11008</v>
      </c>
      <c r="C11018" s="9" t="s">
        <v>47</v>
      </c>
      <c r="D11018" s="15" t="s">
        <v>30053</v>
      </c>
      <c r="F11018" s="15" t="s">
        <v>32048</v>
      </c>
      <c r="H11018" s="8"/>
      <c r="I11018" s="15" t="s">
        <v>32049</v>
      </c>
      <c r="J11018" s="15" t="s">
        <v>460</v>
      </c>
      <c r="K11018" s="15" t="s">
        <v>32050</v>
      </c>
      <c r="L11018" s="15" t="s">
        <v>32051</v>
      </c>
    </row>
    <row r="11019" spans="1:12">
      <c r="A11019" s="8"/>
      <c r="B11019" s="1">
        <v>11009</v>
      </c>
      <c r="C11019" s="9" t="s">
        <v>47</v>
      </c>
      <c r="D11019" s="15" t="s">
        <v>30053</v>
      </c>
      <c r="F11019" s="15" t="s">
        <v>32052</v>
      </c>
      <c r="H11019" s="8"/>
      <c r="I11019" s="15" t="s">
        <v>32053</v>
      </c>
      <c r="J11019" s="15" t="s">
        <v>460</v>
      </c>
      <c r="K11019" s="15" t="s">
        <v>32054</v>
      </c>
      <c r="L11019" s="15" t="s">
        <v>32055</v>
      </c>
    </row>
    <row r="11020" spans="1:12">
      <c r="A11020" s="8"/>
      <c r="B11020" s="1">
        <v>11010</v>
      </c>
      <c r="C11020" s="9" t="s">
        <v>47</v>
      </c>
      <c r="D11020" s="15" t="s">
        <v>30053</v>
      </c>
      <c r="F11020" s="15" t="s">
        <v>32056</v>
      </c>
      <c r="H11020" s="8"/>
      <c r="I11020" s="15" t="s">
        <v>32053</v>
      </c>
      <c r="J11020" s="15" t="s">
        <v>460</v>
      </c>
      <c r="K11020" s="15" t="s">
        <v>32054</v>
      </c>
      <c r="L11020" s="15" t="s">
        <v>32055</v>
      </c>
    </row>
    <row r="11021" spans="1:12">
      <c r="A11021" s="8"/>
      <c r="B11021" s="1">
        <v>11011</v>
      </c>
      <c r="C11021" s="9" t="s">
        <v>47</v>
      </c>
      <c r="D11021" s="15" t="s">
        <v>30053</v>
      </c>
      <c r="F11021" s="15" t="s">
        <v>32057</v>
      </c>
      <c r="H11021" s="8"/>
      <c r="I11021" s="15" t="s">
        <v>32058</v>
      </c>
      <c r="J11021" s="15" t="s">
        <v>460</v>
      </c>
      <c r="K11021" s="15" t="s">
        <v>32059</v>
      </c>
      <c r="L11021" s="15" t="s">
        <v>32060</v>
      </c>
    </row>
    <row r="11022" spans="1:12">
      <c r="A11022" s="8"/>
      <c r="B11022" s="1">
        <v>11012</v>
      </c>
      <c r="C11022" s="9" t="s">
        <v>47</v>
      </c>
      <c r="D11022" s="15" t="s">
        <v>30053</v>
      </c>
      <c r="F11022" s="15" t="s">
        <v>32061</v>
      </c>
      <c r="H11022" s="8"/>
      <c r="I11022" s="15" t="s">
        <v>10366</v>
      </c>
      <c r="J11022" s="15" t="s">
        <v>460</v>
      </c>
      <c r="K11022" s="15" t="s">
        <v>32059</v>
      </c>
      <c r="L11022" s="15" t="s">
        <v>10367</v>
      </c>
    </row>
    <row r="11023" spans="1:12">
      <c r="A11023" s="8"/>
      <c r="B11023" s="1">
        <v>11013</v>
      </c>
      <c r="C11023" s="9" t="s">
        <v>47</v>
      </c>
      <c r="D11023" s="15" t="s">
        <v>30053</v>
      </c>
      <c r="F11023" s="15" t="s">
        <v>32062</v>
      </c>
      <c r="H11023" s="8"/>
      <c r="I11023" s="15" t="s">
        <v>32063</v>
      </c>
      <c r="J11023" s="15" t="s">
        <v>460</v>
      </c>
      <c r="K11023" s="15" t="s">
        <v>32064</v>
      </c>
      <c r="L11023" s="15" t="s">
        <v>32065</v>
      </c>
    </row>
    <row r="11024" spans="1:12">
      <c r="A11024" s="8"/>
      <c r="B11024" s="1">
        <v>11014</v>
      </c>
      <c r="C11024" s="9" t="s">
        <v>47</v>
      </c>
      <c r="D11024" s="15" t="s">
        <v>30053</v>
      </c>
      <c r="F11024" s="15" t="s">
        <v>32066</v>
      </c>
      <c r="H11024" s="8"/>
      <c r="I11024" s="15" t="s">
        <v>32067</v>
      </c>
      <c r="J11024" s="15" t="s">
        <v>460</v>
      </c>
      <c r="K11024" s="15" t="s">
        <v>32064</v>
      </c>
      <c r="L11024" s="15" t="s">
        <v>32068</v>
      </c>
    </row>
    <row r="11025" spans="1:12">
      <c r="A11025" s="8"/>
      <c r="B11025" s="1">
        <v>11015</v>
      </c>
      <c r="C11025" s="9" t="s">
        <v>47</v>
      </c>
      <c r="D11025" s="15" t="s">
        <v>30053</v>
      </c>
      <c r="F11025" s="15" t="s">
        <v>32069</v>
      </c>
      <c r="H11025" s="8"/>
      <c r="I11025" s="15" t="s">
        <v>32070</v>
      </c>
      <c r="J11025" s="15" t="s">
        <v>460</v>
      </c>
      <c r="K11025" s="15" t="s">
        <v>32071</v>
      </c>
      <c r="L11025" s="15" t="s">
        <v>32072</v>
      </c>
    </row>
    <row r="11026" spans="1:12">
      <c r="A11026" s="8"/>
      <c r="B11026" s="1">
        <v>11016</v>
      </c>
      <c r="C11026" s="9" t="s">
        <v>47</v>
      </c>
      <c r="D11026" s="15" t="s">
        <v>30053</v>
      </c>
      <c r="F11026" s="15" t="s">
        <v>32073</v>
      </c>
      <c r="H11026" s="8"/>
      <c r="I11026" s="15" t="s">
        <v>32074</v>
      </c>
      <c r="J11026" s="15" t="s">
        <v>460</v>
      </c>
      <c r="K11026" s="15" t="s">
        <v>32075</v>
      </c>
      <c r="L11026" s="15" t="s">
        <v>32076</v>
      </c>
    </row>
    <row r="11027" spans="1:12">
      <c r="A11027" s="8"/>
      <c r="B11027" s="1">
        <v>11017</v>
      </c>
      <c r="C11027" s="9" t="s">
        <v>47</v>
      </c>
      <c r="D11027" s="15" t="s">
        <v>30053</v>
      </c>
      <c r="F11027" s="15" t="s">
        <v>32077</v>
      </c>
      <c r="H11027" s="8"/>
      <c r="I11027" s="15" t="s">
        <v>32078</v>
      </c>
      <c r="J11027" s="15" t="s">
        <v>460</v>
      </c>
      <c r="K11027" s="15" t="s">
        <v>32079</v>
      </c>
      <c r="L11027" s="15" t="s">
        <v>32080</v>
      </c>
    </row>
    <row r="11028" spans="1:12">
      <c r="A11028" s="8"/>
      <c r="B11028" s="1">
        <v>11018</v>
      </c>
      <c r="C11028" s="9" t="s">
        <v>47</v>
      </c>
      <c r="D11028" s="15" t="s">
        <v>30053</v>
      </c>
      <c r="F11028" s="15" t="s">
        <v>32081</v>
      </c>
      <c r="H11028" s="8"/>
      <c r="I11028" s="15" t="s">
        <v>32082</v>
      </c>
      <c r="J11028" s="15" t="s">
        <v>460</v>
      </c>
      <c r="K11028" s="15" t="s">
        <v>32083</v>
      </c>
      <c r="L11028" s="15" t="s">
        <v>32084</v>
      </c>
    </row>
    <row r="11029" spans="1:12">
      <c r="A11029" s="8"/>
      <c r="B11029" s="1">
        <v>11019</v>
      </c>
      <c r="C11029" s="9" t="s">
        <v>47</v>
      </c>
      <c r="D11029" s="15" t="s">
        <v>30053</v>
      </c>
      <c r="F11029" s="15" t="s">
        <v>32085</v>
      </c>
      <c r="H11029" s="8"/>
      <c r="I11029" s="15" t="s">
        <v>32086</v>
      </c>
      <c r="J11029" s="15" t="s">
        <v>460</v>
      </c>
      <c r="K11029" s="15" t="s">
        <v>32087</v>
      </c>
      <c r="L11029" s="15" t="s">
        <v>32088</v>
      </c>
    </row>
    <row r="11030" spans="1:12">
      <c r="A11030" s="8"/>
      <c r="B11030" s="1">
        <v>11020</v>
      </c>
      <c r="C11030" s="9" t="s">
        <v>47</v>
      </c>
      <c r="D11030" s="15" t="s">
        <v>30053</v>
      </c>
      <c r="F11030" s="15" t="s">
        <v>32089</v>
      </c>
      <c r="H11030" s="8"/>
      <c r="I11030" s="15" t="s">
        <v>32090</v>
      </c>
      <c r="J11030" s="15" t="s">
        <v>460</v>
      </c>
      <c r="K11030" s="15" t="s">
        <v>32091</v>
      </c>
      <c r="L11030" s="15" t="s">
        <v>32092</v>
      </c>
    </row>
    <row r="11031" spans="1:12">
      <c r="A11031" s="8"/>
      <c r="B11031" s="1">
        <v>11021</v>
      </c>
      <c r="C11031" s="9" t="s">
        <v>47</v>
      </c>
      <c r="D11031" s="15" t="s">
        <v>30053</v>
      </c>
      <c r="F11031" s="15" t="s">
        <v>32093</v>
      </c>
      <c r="H11031" s="8"/>
      <c r="I11031" s="15" t="s">
        <v>32094</v>
      </c>
      <c r="J11031" s="15" t="s">
        <v>460</v>
      </c>
      <c r="K11031" s="15" t="s">
        <v>32095</v>
      </c>
      <c r="L11031" s="15" t="s">
        <v>32096</v>
      </c>
    </row>
    <row r="11032" spans="1:12">
      <c r="A11032" s="8"/>
      <c r="B11032" s="1">
        <v>11022</v>
      </c>
      <c r="C11032" s="9" t="s">
        <v>47</v>
      </c>
      <c r="D11032" s="15" t="s">
        <v>30053</v>
      </c>
      <c r="F11032" s="15" t="s">
        <v>32097</v>
      </c>
      <c r="H11032" s="8"/>
      <c r="I11032" s="15" t="s">
        <v>32098</v>
      </c>
      <c r="J11032" s="15" t="s">
        <v>460</v>
      </c>
      <c r="K11032" s="15" t="s">
        <v>32099</v>
      </c>
      <c r="L11032" s="15" t="s">
        <v>32100</v>
      </c>
    </row>
    <row r="11033" spans="1:12">
      <c r="A11033" s="8"/>
      <c r="B11033" s="1">
        <v>11023</v>
      </c>
      <c r="C11033" s="9" t="s">
        <v>47</v>
      </c>
      <c r="D11033" s="15" t="s">
        <v>30053</v>
      </c>
      <c r="F11033" s="15" t="s">
        <v>32101</v>
      </c>
      <c r="H11033" s="8"/>
      <c r="I11033" s="15" t="s">
        <v>32102</v>
      </c>
      <c r="J11033" s="15" t="s">
        <v>460</v>
      </c>
      <c r="K11033" s="15" t="s">
        <v>32103</v>
      </c>
      <c r="L11033" s="15" t="s">
        <v>32104</v>
      </c>
    </row>
    <row r="11034" spans="1:12">
      <c r="A11034" s="8"/>
      <c r="B11034" s="1">
        <v>11024</v>
      </c>
      <c r="C11034" s="9" t="s">
        <v>47</v>
      </c>
      <c r="D11034" s="15" t="s">
        <v>30053</v>
      </c>
      <c r="F11034" s="15" t="s">
        <v>32105</v>
      </c>
      <c r="H11034" s="8"/>
      <c r="I11034" s="15" t="s">
        <v>32106</v>
      </c>
      <c r="J11034" s="15" t="s">
        <v>460</v>
      </c>
      <c r="K11034" s="15" t="s">
        <v>32107</v>
      </c>
      <c r="L11034" s="15" t="s">
        <v>32108</v>
      </c>
    </row>
    <row r="11035" spans="1:12">
      <c r="A11035" s="8"/>
      <c r="B11035" s="1">
        <v>11025</v>
      </c>
      <c r="C11035" s="9" t="s">
        <v>47</v>
      </c>
      <c r="D11035" s="15" t="s">
        <v>30053</v>
      </c>
      <c r="F11035" s="15" t="s">
        <v>32109</v>
      </c>
      <c r="H11035" s="8"/>
      <c r="I11035" s="15" t="s">
        <v>32110</v>
      </c>
      <c r="J11035" s="15" t="s">
        <v>460</v>
      </c>
      <c r="K11035" s="15" t="s">
        <v>32107</v>
      </c>
      <c r="L11035" s="15" t="s">
        <v>32111</v>
      </c>
    </row>
    <row r="11036" spans="1:12">
      <c r="A11036" s="8"/>
      <c r="B11036" s="1">
        <v>11026</v>
      </c>
      <c r="C11036" s="9" t="s">
        <v>47</v>
      </c>
      <c r="D11036" s="15" t="s">
        <v>30053</v>
      </c>
      <c r="F11036" s="15" t="s">
        <v>32112</v>
      </c>
      <c r="H11036" s="8"/>
      <c r="I11036" s="15" t="s">
        <v>32113</v>
      </c>
      <c r="J11036" s="15" t="s">
        <v>460</v>
      </c>
      <c r="K11036" s="15" t="s">
        <v>32114</v>
      </c>
      <c r="L11036" s="15" t="s">
        <v>32115</v>
      </c>
    </row>
    <row r="11037" spans="1:12">
      <c r="A11037" s="8"/>
      <c r="B11037" s="1">
        <v>11027</v>
      </c>
      <c r="C11037" s="9" t="s">
        <v>47</v>
      </c>
      <c r="D11037" s="15" t="s">
        <v>30053</v>
      </c>
      <c r="F11037" s="15" t="s">
        <v>32116</v>
      </c>
      <c r="H11037" s="8"/>
      <c r="I11037" s="15" t="s">
        <v>32113</v>
      </c>
      <c r="J11037" s="15" t="s">
        <v>460</v>
      </c>
      <c r="K11037" s="15" t="s">
        <v>32117</v>
      </c>
      <c r="L11037" s="15" t="s">
        <v>32115</v>
      </c>
    </row>
    <row r="11038" spans="1:12">
      <c r="A11038" s="8"/>
      <c r="B11038" s="1">
        <v>11028</v>
      </c>
      <c r="C11038" s="9" t="s">
        <v>47</v>
      </c>
      <c r="D11038" s="15" t="s">
        <v>30053</v>
      </c>
      <c r="F11038" s="15" t="s">
        <v>32118</v>
      </c>
      <c r="H11038" s="8"/>
      <c r="I11038" s="15" t="s">
        <v>32119</v>
      </c>
      <c r="J11038" s="15" t="s">
        <v>460</v>
      </c>
      <c r="K11038" s="15" t="s">
        <v>32120</v>
      </c>
      <c r="L11038" s="15" t="s">
        <v>32121</v>
      </c>
    </row>
    <row r="11039" spans="1:12">
      <c r="A11039" s="8"/>
      <c r="B11039" s="1">
        <v>11029</v>
      </c>
      <c r="C11039" s="9" t="s">
        <v>47</v>
      </c>
      <c r="D11039" s="15" t="s">
        <v>30053</v>
      </c>
      <c r="F11039" s="15" t="s">
        <v>32122</v>
      </c>
      <c r="H11039" s="8"/>
      <c r="I11039" s="15" t="s">
        <v>32119</v>
      </c>
      <c r="J11039" s="15" t="s">
        <v>460</v>
      </c>
      <c r="K11039" s="15" t="s">
        <v>32123</v>
      </c>
      <c r="L11039" s="15" t="s">
        <v>32121</v>
      </c>
    </row>
    <row r="11040" spans="1:12">
      <c r="A11040" s="8"/>
      <c r="B11040" s="1">
        <v>11030</v>
      </c>
      <c r="C11040" s="9" t="s">
        <v>47</v>
      </c>
      <c r="D11040" s="15" t="s">
        <v>30053</v>
      </c>
      <c r="F11040" s="15" t="s">
        <v>32124</v>
      </c>
      <c r="H11040" s="8"/>
      <c r="I11040" s="15" t="s">
        <v>32125</v>
      </c>
      <c r="J11040" s="15" t="s">
        <v>460</v>
      </c>
      <c r="K11040" s="15" t="s">
        <v>32126</v>
      </c>
      <c r="L11040" s="15" t="s">
        <v>32127</v>
      </c>
    </row>
    <row r="11041" spans="1:12">
      <c r="A11041" s="8"/>
      <c r="B11041" s="1">
        <v>11031</v>
      </c>
      <c r="C11041" s="9" t="s">
        <v>47</v>
      </c>
      <c r="D11041" s="15" t="s">
        <v>30053</v>
      </c>
      <c r="F11041" s="15" t="s">
        <v>32128</v>
      </c>
      <c r="H11041" s="8"/>
      <c r="I11041" s="15" t="s">
        <v>32129</v>
      </c>
      <c r="J11041" s="15" t="s">
        <v>460</v>
      </c>
      <c r="K11041" s="15" t="s">
        <v>32126</v>
      </c>
      <c r="L11041" s="15" t="s">
        <v>32130</v>
      </c>
    </row>
    <row r="11042" spans="1:12">
      <c r="A11042" s="8"/>
      <c r="B11042" s="1">
        <v>11032</v>
      </c>
      <c r="C11042" s="9" t="s">
        <v>47</v>
      </c>
      <c r="D11042" s="15" t="s">
        <v>30053</v>
      </c>
      <c r="F11042" s="15" t="s">
        <v>32131</v>
      </c>
      <c r="H11042" s="8"/>
      <c r="I11042" s="15" t="s">
        <v>32132</v>
      </c>
      <c r="J11042" s="15" t="s">
        <v>460</v>
      </c>
      <c r="K11042" s="15" t="s">
        <v>32133</v>
      </c>
      <c r="L11042" s="15" t="s">
        <v>32134</v>
      </c>
    </row>
    <row r="11043" spans="1:12">
      <c r="A11043" s="8"/>
      <c r="B11043" s="1">
        <v>11033</v>
      </c>
      <c r="C11043" s="9" t="s">
        <v>47</v>
      </c>
      <c r="D11043" s="15" t="s">
        <v>30053</v>
      </c>
      <c r="F11043" s="15" t="s">
        <v>32135</v>
      </c>
      <c r="H11043" s="8"/>
      <c r="I11043" s="15" t="s">
        <v>32119</v>
      </c>
      <c r="J11043" s="15" t="s">
        <v>460</v>
      </c>
      <c r="K11043" s="15" t="s">
        <v>32136</v>
      </c>
      <c r="L11043" s="15" t="s">
        <v>32121</v>
      </c>
    </row>
    <row r="11044" spans="1:11">
      <c r="A11044" s="8"/>
      <c r="B11044" s="1">
        <v>11034</v>
      </c>
      <c r="C11044" s="7" t="s">
        <v>39</v>
      </c>
      <c r="D11044" s="15" t="s">
        <v>30053</v>
      </c>
      <c r="F11044" s="15" t="s">
        <v>32137</v>
      </c>
      <c r="H11044" s="8"/>
      <c r="I11044" s="15" t="s">
        <v>32138</v>
      </c>
      <c r="J11044" s="15" t="s">
        <v>460</v>
      </c>
      <c r="K11044" s="15" t="s">
        <v>32139</v>
      </c>
    </row>
    <row r="11045" spans="1:12">
      <c r="A11045" s="8"/>
      <c r="B11045" s="1">
        <v>11035</v>
      </c>
      <c r="C11045" s="9" t="s">
        <v>47</v>
      </c>
      <c r="D11045" s="15" t="s">
        <v>30053</v>
      </c>
      <c r="F11045" s="15" t="s">
        <v>32140</v>
      </c>
      <c r="H11045" s="8"/>
      <c r="I11045" s="15" t="s">
        <v>32141</v>
      </c>
      <c r="J11045" s="15" t="s">
        <v>460</v>
      </c>
      <c r="K11045" s="15" t="s">
        <v>32142</v>
      </c>
      <c r="L11045" s="15" t="s">
        <v>32143</v>
      </c>
    </row>
    <row r="11046" spans="1:12">
      <c r="A11046" s="8"/>
      <c r="B11046" s="1">
        <v>11036</v>
      </c>
      <c r="C11046" s="9" t="s">
        <v>47</v>
      </c>
      <c r="D11046" s="15" t="s">
        <v>30053</v>
      </c>
      <c r="F11046" s="15" t="s">
        <v>32144</v>
      </c>
      <c r="H11046" s="8"/>
      <c r="I11046" s="15" t="s">
        <v>32119</v>
      </c>
      <c r="J11046" s="15" t="s">
        <v>460</v>
      </c>
      <c r="K11046" s="15" t="s">
        <v>32145</v>
      </c>
      <c r="L11046" s="15" t="s">
        <v>32121</v>
      </c>
    </row>
    <row r="11047" spans="1:12">
      <c r="A11047" s="8"/>
      <c r="B11047" s="1">
        <v>11037</v>
      </c>
      <c r="C11047" s="9" t="s">
        <v>47</v>
      </c>
      <c r="D11047" s="15" t="s">
        <v>30053</v>
      </c>
      <c r="F11047" s="15" t="s">
        <v>32146</v>
      </c>
      <c r="H11047" s="8"/>
      <c r="I11047" s="15" t="s">
        <v>32147</v>
      </c>
      <c r="J11047" s="15" t="s">
        <v>460</v>
      </c>
      <c r="K11047" s="15" t="s">
        <v>32148</v>
      </c>
      <c r="L11047" s="15" t="s">
        <v>32149</v>
      </c>
    </row>
    <row r="11048" spans="1:12">
      <c r="A11048" s="8"/>
      <c r="B11048" s="1">
        <v>11038</v>
      </c>
      <c r="C11048" s="9" t="s">
        <v>47</v>
      </c>
      <c r="D11048" s="15" t="s">
        <v>30053</v>
      </c>
      <c r="F11048" s="15" t="s">
        <v>32150</v>
      </c>
      <c r="H11048" s="8"/>
      <c r="I11048" s="15" t="s">
        <v>32147</v>
      </c>
      <c r="J11048" s="15" t="s">
        <v>460</v>
      </c>
      <c r="K11048" s="15" t="s">
        <v>32151</v>
      </c>
      <c r="L11048" s="15" t="s">
        <v>32149</v>
      </c>
    </row>
    <row r="11049" spans="1:12">
      <c r="A11049" s="8"/>
      <c r="B11049" s="1">
        <v>11039</v>
      </c>
      <c r="C11049" s="9" t="s">
        <v>47</v>
      </c>
      <c r="D11049" s="15" t="s">
        <v>30053</v>
      </c>
      <c r="F11049" s="15" t="s">
        <v>32152</v>
      </c>
      <c r="H11049" s="8"/>
      <c r="I11049" s="15" t="s">
        <v>32147</v>
      </c>
      <c r="J11049" s="15" t="s">
        <v>460</v>
      </c>
      <c r="K11049" s="15" t="s">
        <v>32151</v>
      </c>
      <c r="L11049" s="15" t="s">
        <v>32149</v>
      </c>
    </row>
    <row r="11050" spans="1:12">
      <c r="A11050" s="8"/>
      <c r="B11050" s="1">
        <v>11040</v>
      </c>
      <c r="C11050" s="9" t="s">
        <v>47</v>
      </c>
      <c r="D11050" s="15" t="s">
        <v>30053</v>
      </c>
      <c r="F11050" s="15" t="s">
        <v>32153</v>
      </c>
      <c r="H11050" s="8"/>
      <c r="I11050" s="15" t="s">
        <v>32119</v>
      </c>
      <c r="J11050" s="15" t="s">
        <v>460</v>
      </c>
      <c r="K11050" s="15" t="s">
        <v>32154</v>
      </c>
      <c r="L11050" s="15" t="s">
        <v>32121</v>
      </c>
    </row>
    <row r="11051" spans="1:12">
      <c r="A11051" s="8"/>
      <c r="B11051" s="1">
        <v>11041</v>
      </c>
      <c r="C11051" s="9" t="s">
        <v>47</v>
      </c>
      <c r="D11051" s="15" t="s">
        <v>30053</v>
      </c>
      <c r="F11051" s="15" t="s">
        <v>32155</v>
      </c>
      <c r="H11051" s="8"/>
      <c r="I11051" s="15" t="s">
        <v>29505</v>
      </c>
      <c r="J11051" s="15" t="s">
        <v>460</v>
      </c>
      <c r="K11051" s="15" t="s">
        <v>32156</v>
      </c>
      <c r="L11051" s="15" t="s">
        <v>29506</v>
      </c>
    </row>
    <row r="11052" spans="1:12">
      <c r="A11052" s="8"/>
      <c r="B11052" s="1">
        <v>11042</v>
      </c>
      <c r="C11052" s="9" t="s">
        <v>47</v>
      </c>
      <c r="D11052" s="15" t="s">
        <v>30053</v>
      </c>
      <c r="F11052" s="15" t="s">
        <v>32157</v>
      </c>
      <c r="H11052" s="8"/>
      <c r="I11052" s="15" t="s">
        <v>29505</v>
      </c>
      <c r="J11052" s="15" t="s">
        <v>460</v>
      </c>
      <c r="K11052" s="15" t="s">
        <v>32158</v>
      </c>
      <c r="L11052" s="15" t="s">
        <v>29506</v>
      </c>
    </row>
    <row r="11053" spans="1:12">
      <c r="A11053" s="8"/>
      <c r="B11053" s="1">
        <v>11043</v>
      </c>
      <c r="C11053" s="9" t="s">
        <v>47</v>
      </c>
      <c r="D11053" s="15" t="s">
        <v>30053</v>
      </c>
      <c r="F11053" s="15" t="s">
        <v>32159</v>
      </c>
      <c r="H11053" s="8"/>
      <c r="I11053" s="15" t="s">
        <v>32160</v>
      </c>
      <c r="J11053" s="15" t="s">
        <v>460</v>
      </c>
      <c r="K11053" s="15" t="s">
        <v>32161</v>
      </c>
      <c r="L11053" s="15" t="s">
        <v>32162</v>
      </c>
    </row>
    <row r="11054" spans="1:12">
      <c r="A11054" s="8"/>
      <c r="B11054" s="1">
        <v>11044</v>
      </c>
      <c r="C11054" s="9" t="s">
        <v>47</v>
      </c>
      <c r="D11054" s="15" t="s">
        <v>30053</v>
      </c>
      <c r="F11054" s="15" t="s">
        <v>32163</v>
      </c>
      <c r="H11054" s="8"/>
      <c r="I11054" s="15" t="s">
        <v>32164</v>
      </c>
      <c r="J11054" s="15" t="s">
        <v>460</v>
      </c>
      <c r="K11054" s="15" t="s">
        <v>32165</v>
      </c>
      <c r="L11054" s="15" t="s">
        <v>32166</v>
      </c>
    </row>
    <row r="11055" spans="1:12">
      <c r="A11055" s="8"/>
      <c r="B11055" s="1">
        <v>11045</v>
      </c>
      <c r="C11055" s="9" t="s">
        <v>47</v>
      </c>
      <c r="D11055" s="15" t="s">
        <v>30053</v>
      </c>
      <c r="F11055" s="15" t="s">
        <v>32167</v>
      </c>
      <c r="H11055" s="8"/>
      <c r="I11055" s="15" t="s">
        <v>32168</v>
      </c>
      <c r="J11055" s="15" t="s">
        <v>460</v>
      </c>
      <c r="K11055" s="15" t="s">
        <v>32165</v>
      </c>
      <c r="L11055" s="15" t="s">
        <v>32169</v>
      </c>
    </row>
    <row r="11056" spans="1:12">
      <c r="A11056" s="8"/>
      <c r="B11056" s="1">
        <v>11046</v>
      </c>
      <c r="C11056" s="9" t="s">
        <v>47</v>
      </c>
      <c r="D11056" s="15" t="s">
        <v>30053</v>
      </c>
      <c r="F11056" s="15" t="s">
        <v>32170</v>
      </c>
      <c r="H11056" s="8"/>
      <c r="I11056" s="15" t="s">
        <v>32171</v>
      </c>
      <c r="J11056" s="15" t="s">
        <v>460</v>
      </c>
      <c r="K11056" s="15" t="s">
        <v>32165</v>
      </c>
      <c r="L11056" s="15" t="s">
        <v>32172</v>
      </c>
    </row>
    <row r="11057" spans="1:12">
      <c r="A11057" s="8"/>
      <c r="B11057" s="1">
        <v>11047</v>
      </c>
      <c r="C11057" s="9" t="s">
        <v>47</v>
      </c>
      <c r="D11057" s="15" t="s">
        <v>30053</v>
      </c>
      <c r="F11057" s="15" t="s">
        <v>32173</v>
      </c>
      <c r="H11057" s="8"/>
      <c r="I11057" s="15" t="s">
        <v>32174</v>
      </c>
      <c r="J11057" s="15" t="s">
        <v>460</v>
      </c>
      <c r="K11057" s="15" t="s">
        <v>32175</v>
      </c>
      <c r="L11057" s="15" t="s">
        <v>32176</v>
      </c>
    </row>
    <row r="11058" spans="1:12">
      <c r="A11058" s="8"/>
      <c r="B11058" s="1">
        <v>11048</v>
      </c>
      <c r="C11058" s="9" t="s">
        <v>47</v>
      </c>
      <c r="D11058" s="15" t="s">
        <v>30053</v>
      </c>
      <c r="F11058" s="15" t="s">
        <v>32177</v>
      </c>
      <c r="H11058" s="8"/>
      <c r="I11058" s="15" t="s">
        <v>30301</v>
      </c>
      <c r="J11058" s="15" t="s">
        <v>460</v>
      </c>
      <c r="K11058" s="15" t="s">
        <v>32178</v>
      </c>
      <c r="L11058" s="15" t="s">
        <v>30303</v>
      </c>
    </row>
    <row r="11059" spans="1:12">
      <c r="A11059" s="8"/>
      <c r="B11059" s="1">
        <v>11049</v>
      </c>
      <c r="C11059" s="9" t="s">
        <v>47</v>
      </c>
      <c r="D11059" s="15" t="s">
        <v>30053</v>
      </c>
      <c r="F11059" s="15" t="s">
        <v>32179</v>
      </c>
      <c r="H11059" s="8"/>
      <c r="I11059" s="15" t="s">
        <v>31247</v>
      </c>
      <c r="J11059" s="15" t="s">
        <v>460</v>
      </c>
      <c r="K11059" s="15" t="s">
        <v>32180</v>
      </c>
      <c r="L11059" s="15" t="s">
        <v>31248</v>
      </c>
    </row>
    <row r="11060" spans="1:12">
      <c r="A11060" s="8"/>
      <c r="B11060" s="1">
        <v>11050</v>
      </c>
      <c r="C11060" s="9" t="s">
        <v>47</v>
      </c>
      <c r="D11060" s="15" t="s">
        <v>30053</v>
      </c>
      <c r="F11060" s="15" t="s">
        <v>32181</v>
      </c>
      <c r="H11060" s="8"/>
      <c r="I11060" s="15" t="s">
        <v>24367</v>
      </c>
      <c r="J11060" s="15" t="s">
        <v>460</v>
      </c>
      <c r="K11060" s="15" t="s">
        <v>32180</v>
      </c>
      <c r="L11060" s="15" t="s">
        <v>24368</v>
      </c>
    </row>
    <row r="11061" spans="1:12">
      <c r="A11061" s="8"/>
      <c r="B11061" s="1">
        <v>11051</v>
      </c>
      <c r="C11061" s="9" t="s">
        <v>47</v>
      </c>
      <c r="D11061" s="15" t="s">
        <v>30053</v>
      </c>
      <c r="F11061" s="15" t="s">
        <v>32182</v>
      </c>
      <c r="H11061" s="8"/>
      <c r="I11061" s="15" t="s">
        <v>24373</v>
      </c>
      <c r="J11061" s="15" t="s">
        <v>460</v>
      </c>
      <c r="K11061" s="15" t="s">
        <v>32180</v>
      </c>
      <c r="L11061" s="15" t="s">
        <v>24374</v>
      </c>
    </row>
    <row r="11062" spans="1:12">
      <c r="A11062" s="8"/>
      <c r="B11062" s="1">
        <v>11052</v>
      </c>
      <c r="C11062" s="9" t="s">
        <v>47</v>
      </c>
      <c r="D11062" s="15" t="s">
        <v>30053</v>
      </c>
      <c r="F11062" s="15" t="s">
        <v>32183</v>
      </c>
      <c r="H11062" s="8"/>
      <c r="I11062" s="15" t="s">
        <v>31250</v>
      </c>
      <c r="J11062" s="15" t="s">
        <v>460</v>
      </c>
      <c r="K11062" s="15" t="s">
        <v>32184</v>
      </c>
      <c r="L11062" s="15" t="s">
        <v>31251</v>
      </c>
    </row>
    <row r="11063" spans="1:12">
      <c r="A11063" s="8"/>
      <c r="B11063" s="1">
        <v>11053</v>
      </c>
      <c r="C11063" s="9" t="s">
        <v>47</v>
      </c>
      <c r="D11063" s="15" t="s">
        <v>30053</v>
      </c>
      <c r="F11063" s="15" t="s">
        <v>32185</v>
      </c>
      <c r="H11063" s="8"/>
      <c r="I11063" s="15" t="s">
        <v>24394</v>
      </c>
      <c r="J11063" s="15" t="s">
        <v>460</v>
      </c>
      <c r="K11063" s="15" t="s">
        <v>32184</v>
      </c>
      <c r="L11063" s="15" t="s">
        <v>24395</v>
      </c>
    </row>
    <row r="11064" spans="1:12">
      <c r="A11064" s="8"/>
      <c r="B11064" s="1">
        <v>11054</v>
      </c>
      <c r="C11064" s="9" t="s">
        <v>47</v>
      </c>
      <c r="D11064" s="15" t="s">
        <v>30053</v>
      </c>
      <c r="F11064" s="15" t="s">
        <v>32186</v>
      </c>
      <c r="H11064" s="8"/>
      <c r="I11064" s="15" t="s">
        <v>24385</v>
      </c>
      <c r="J11064" s="15" t="s">
        <v>460</v>
      </c>
      <c r="K11064" s="15" t="s">
        <v>32184</v>
      </c>
      <c r="L11064" s="15" t="s">
        <v>24386</v>
      </c>
    </row>
    <row r="11065" spans="1:12">
      <c r="A11065" s="8"/>
      <c r="B11065" s="1">
        <v>11055</v>
      </c>
      <c r="C11065" s="9" t="s">
        <v>47</v>
      </c>
      <c r="D11065" s="15" t="s">
        <v>30053</v>
      </c>
      <c r="F11065" s="15" t="s">
        <v>32187</v>
      </c>
      <c r="H11065" s="8"/>
      <c r="I11065" s="15" t="s">
        <v>32188</v>
      </c>
      <c r="J11065" s="15" t="s">
        <v>460</v>
      </c>
      <c r="K11065" s="15" t="s">
        <v>32189</v>
      </c>
      <c r="L11065" s="15" t="s">
        <v>32190</v>
      </c>
    </row>
    <row r="11066" spans="1:12">
      <c r="A11066" s="8"/>
      <c r="B11066" s="1">
        <v>11056</v>
      </c>
      <c r="C11066" s="9" t="s">
        <v>47</v>
      </c>
      <c r="D11066" s="15" t="s">
        <v>30053</v>
      </c>
      <c r="F11066" s="15" t="s">
        <v>32191</v>
      </c>
      <c r="H11066" s="8"/>
      <c r="I11066" s="15" t="s">
        <v>32192</v>
      </c>
      <c r="J11066" s="15" t="s">
        <v>460</v>
      </c>
      <c r="K11066" s="15" t="s">
        <v>32193</v>
      </c>
      <c r="L11066" s="15" t="s">
        <v>32194</v>
      </c>
    </row>
    <row r="11067" spans="1:12">
      <c r="A11067" s="8"/>
      <c r="B11067" s="1">
        <v>11057</v>
      </c>
      <c r="C11067" s="9" t="s">
        <v>47</v>
      </c>
      <c r="D11067" s="15" t="s">
        <v>30053</v>
      </c>
      <c r="F11067" s="15" t="s">
        <v>32195</v>
      </c>
      <c r="H11067" s="8"/>
      <c r="I11067" s="15" t="s">
        <v>32196</v>
      </c>
      <c r="J11067" s="15" t="s">
        <v>460</v>
      </c>
      <c r="K11067" s="15" t="s">
        <v>32193</v>
      </c>
      <c r="L11067" s="15" t="s">
        <v>32197</v>
      </c>
    </row>
    <row r="11068" spans="1:11">
      <c r="A11068" s="8"/>
      <c r="B11068" s="1">
        <v>11058</v>
      </c>
      <c r="C11068" s="7" t="s">
        <v>39</v>
      </c>
      <c r="D11068" s="15" t="s">
        <v>30053</v>
      </c>
      <c r="F11068" s="15" t="s">
        <v>32198</v>
      </c>
      <c r="H11068" s="8"/>
      <c r="I11068" s="15" t="s">
        <v>31291</v>
      </c>
      <c r="J11068" s="15" t="s">
        <v>41</v>
      </c>
      <c r="K11068" s="15" t="s">
        <v>32199</v>
      </c>
    </row>
    <row r="11069" spans="1:11">
      <c r="A11069" s="8"/>
      <c r="B11069" s="1">
        <v>11059</v>
      </c>
      <c r="C11069" s="7" t="s">
        <v>39</v>
      </c>
      <c r="D11069" s="15" t="s">
        <v>30053</v>
      </c>
      <c r="F11069" s="15" t="s">
        <v>32200</v>
      </c>
      <c r="H11069" s="8"/>
      <c r="I11069" s="15" t="s">
        <v>31285</v>
      </c>
      <c r="J11069" s="15" t="s">
        <v>41</v>
      </c>
      <c r="K11069" s="15" t="s">
        <v>32199</v>
      </c>
    </row>
    <row r="11070" spans="1:11">
      <c r="A11070" s="8"/>
      <c r="B11070" s="1">
        <v>11060</v>
      </c>
      <c r="C11070" s="7" t="s">
        <v>39</v>
      </c>
      <c r="D11070" s="15" t="s">
        <v>30053</v>
      </c>
      <c r="F11070" s="15" t="s">
        <v>32201</v>
      </c>
      <c r="H11070" s="8"/>
      <c r="I11070" s="15" t="s">
        <v>31288</v>
      </c>
      <c r="J11070" s="15" t="s">
        <v>41</v>
      </c>
      <c r="K11070" s="15" t="s">
        <v>32199</v>
      </c>
    </row>
    <row r="11071" spans="1:11">
      <c r="A11071" s="8"/>
      <c r="B11071" s="1">
        <v>11061</v>
      </c>
      <c r="C11071" s="7" t="s">
        <v>39</v>
      </c>
      <c r="D11071" s="15" t="s">
        <v>30053</v>
      </c>
      <c r="F11071" s="15" t="s">
        <v>32202</v>
      </c>
      <c r="H11071" s="8"/>
      <c r="I11071" s="15" t="s">
        <v>31278</v>
      </c>
      <c r="J11071" s="15" t="s">
        <v>41</v>
      </c>
      <c r="K11071" s="15" t="s">
        <v>32199</v>
      </c>
    </row>
    <row r="11072" spans="1:11">
      <c r="A11072" s="8"/>
      <c r="B11072" s="1">
        <v>11062</v>
      </c>
      <c r="C11072" s="7" t="s">
        <v>39</v>
      </c>
      <c r="D11072" s="15" t="s">
        <v>30053</v>
      </c>
      <c r="F11072" s="15" t="s">
        <v>32203</v>
      </c>
      <c r="H11072" s="8"/>
      <c r="I11072" s="15" t="s">
        <v>31285</v>
      </c>
      <c r="J11072" s="15" t="s">
        <v>41</v>
      </c>
      <c r="K11072" s="15" t="s">
        <v>32199</v>
      </c>
    </row>
    <row r="11073" spans="1:11">
      <c r="A11073" s="8"/>
      <c r="B11073" s="1">
        <v>11063</v>
      </c>
      <c r="C11073" s="7" t="s">
        <v>39</v>
      </c>
      <c r="D11073" s="15" t="s">
        <v>30053</v>
      </c>
      <c r="F11073" s="15" t="s">
        <v>32204</v>
      </c>
      <c r="H11073" s="8"/>
      <c r="I11073" s="15" t="s">
        <v>31288</v>
      </c>
      <c r="J11073" s="15" t="s">
        <v>41</v>
      </c>
      <c r="K11073" s="15" t="s">
        <v>32199</v>
      </c>
    </row>
    <row r="11074" spans="1:11">
      <c r="A11074" s="8"/>
      <c r="B11074" s="1">
        <v>11064</v>
      </c>
      <c r="C11074" s="7" t="s">
        <v>39</v>
      </c>
      <c r="D11074" s="15" t="s">
        <v>30053</v>
      </c>
      <c r="F11074" s="15" t="s">
        <v>32205</v>
      </c>
      <c r="H11074" s="8"/>
      <c r="I11074" s="15" t="s">
        <v>31282</v>
      </c>
      <c r="J11074" s="15" t="s">
        <v>41</v>
      </c>
      <c r="K11074" s="15" t="s">
        <v>32199</v>
      </c>
    </row>
    <row r="11075" spans="1:11">
      <c r="A11075" s="8"/>
      <c r="B11075" s="1">
        <v>11065</v>
      </c>
      <c r="C11075" s="7" t="s">
        <v>39</v>
      </c>
      <c r="D11075" s="15" t="s">
        <v>30053</v>
      </c>
      <c r="F11075" s="15" t="s">
        <v>32206</v>
      </c>
      <c r="H11075" s="8"/>
      <c r="I11075" s="15" t="s">
        <v>31294</v>
      </c>
      <c r="J11075" s="15" t="s">
        <v>41</v>
      </c>
      <c r="K11075" s="15" t="s">
        <v>32199</v>
      </c>
    </row>
    <row r="11076" spans="1:11">
      <c r="A11076" s="8"/>
      <c r="B11076" s="1">
        <v>11066</v>
      </c>
      <c r="C11076" s="7" t="s">
        <v>39</v>
      </c>
      <c r="D11076" s="15" t="s">
        <v>30053</v>
      </c>
      <c r="F11076" s="15" t="s">
        <v>32207</v>
      </c>
      <c r="H11076" s="8"/>
      <c r="I11076" s="15" t="s">
        <v>31297</v>
      </c>
      <c r="J11076" s="15" t="s">
        <v>41</v>
      </c>
      <c r="K11076" s="15" t="s">
        <v>32199</v>
      </c>
    </row>
    <row r="11077" spans="1:11">
      <c r="A11077" s="8"/>
      <c r="B11077" s="1">
        <v>11067</v>
      </c>
      <c r="C11077" s="7" t="s">
        <v>39</v>
      </c>
      <c r="D11077" s="15" t="s">
        <v>30053</v>
      </c>
      <c r="F11077" s="15" t="s">
        <v>32208</v>
      </c>
      <c r="H11077" s="8"/>
      <c r="I11077" s="15" t="s">
        <v>32209</v>
      </c>
      <c r="J11077" s="15" t="s">
        <v>41</v>
      </c>
      <c r="K11077" s="15" t="s">
        <v>30091</v>
      </c>
    </row>
    <row r="11078" spans="1:11">
      <c r="A11078" s="8"/>
      <c r="B11078" s="1">
        <v>11068</v>
      </c>
      <c r="C11078" s="7" t="s">
        <v>39</v>
      </c>
      <c r="D11078" s="15" t="s">
        <v>30053</v>
      </c>
      <c r="F11078" s="15" t="s">
        <v>32210</v>
      </c>
      <c r="H11078" s="8"/>
      <c r="I11078" s="15" t="s">
        <v>32211</v>
      </c>
      <c r="J11078" s="15" t="s">
        <v>41</v>
      </c>
      <c r="K11078" s="15" t="s">
        <v>30091</v>
      </c>
    </row>
    <row r="11079" spans="1:11">
      <c r="A11079" s="8"/>
      <c r="B11079" s="1">
        <v>11069</v>
      </c>
      <c r="C11079" s="7" t="s">
        <v>39</v>
      </c>
      <c r="D11079" s="15" t="s">
        <v>30053</v>
      </c>
      <c r="F11079" s="15" t="s">
        <v>32212</v>
      </c>
      <c r="H11079" s="8"/>
      <c r="I11079" s="15" t="s">
        <v>32213</v>
      </c>
      <c r="J11079" s="15" t="s">
        <v>41</v>
      </c>
      <c r="K11079" s="15" t="s">
        <v>30091</v>
      </c>
    </row>
    <row r="11080" spans="1:12">
      <c r="A11080" s="8"/>
      <c r="B11080" s="1">
        <v>11070</v>
      </c>
      <c r="C11080" s="9" t="s">
        <v>47</v>
      </c>
      <c r="D11080" s="15" t="s">
        <v>30053</v>
      </c>
      <c r="F11080" s="15" t="s">
        <v>32214</v>
      </c>
      <c r="H11080" s="8"/>
      <c r="I11080" s="15" t="s">
        <v>32215</v>
      </c>
      <c r="J11080" s="15" t="s">
        <v>41</v>
      </c>
      <c r="K11080" s="15" t="s">
        <v>30091</v>
      </c>
      <c r="L11080" s="15" t="s">
        <v>32216</v>
      </c>
    </row>
    <row r="11081" spans="1:12">
      <c r="A11081" s="8"/>
      <c r="B11081" s="1">
        <v>11071</v>
      </c>
      <c r="C11081" s="9" t="s">
        <v>47</v>
      </c>
      <c r="D11081" s="15" t="s">
        <v>30053</v>
      </c>
      <c r="F11081" s="15" t="s">
        <v>32217</v>
      </c>
      <c r="H11081" s="8"/>
      <c r="I11081" s="15" t="s">
        <v>32218</v>
      </c>
      <c r="J11081" s="15" t="s">
        <v>460</v>
      </c>
      <c r="K11081" s="15" t="s">
        <v>32178</v>
      </c>
      <c r="L11081" s="15" t="s">
        <v>32219</v>
      </c>
    </row>
    <row r="11082" spans="1:12">
      <c r="A11082" s="8"/>
      <c r="B11082" s="1">
        <v>11072</v>
      </c>
      <c r="C11082" s="9" t="s">
        <v>47</v>
      </c>
      <c r="D11082" s="15" t="s">
        <v>30053</v>
      </c>
      <c r="F11082" s="15" t="s">
        <v>32220</v>
      </c>
      <c r="H11082" s="8"/>
      <c r="I11082" s="15" t="s">
        <v>32221</v>
      </c>
      <c r="J11082" s="15" t="s">
        <v>1418</v>
      </c>
      <c r="K11082" s="15" t="s">
        <v>30867</v>
      </c>
      <c r="L11082" s="15" t="s">
        <v>32222</v>
      </c>
    </row>
    <row r="11083" spans="1:12">
      <c r="A11083" s="8"/>
      <c r="B11083" s="1">
        <v>11073</v>
      </c>
      <c r="C11083" s="9" t="s">
        <v>47</v>
      </c>
      <c r="D11083" s="15" t="s">
        <v>30053</v>
      </c>
      <c r="F11083" s="15" t="s">
        <v>32223</v>
      </c>
      <c r="H11083" s="8"/>
      <c r="I11083" s="15" t="s">
        <v>32224</v>
      </c>
      <c r="J11083" s="15" t="s">
        <v>1418</v>
      </c>
      <c r="K11083" s="15" t="s">
        <v>30867</v>
      </c>
      <c r="L11083" s="15" t="s">
        <v>32225</v>
      </c>
    </row>
    <row r="11084" spans="1:12">
      <c r="A11084" s="8"/>
      <c r="B11084" s="1">
        <v>11074</v>
      </c>
      <c r="C11084" s="9" t="s">
        <v>47</v>
      </c>
      <c r="D11084" s="15" t="s">
        <v>30053</v>
      </c>
      <c r="F11084" s="15" t="s">
        <v>32226</v>
      </c>
      <c r="H11084" s="8"/>
      <c r="I11084" s="15" t="s">
        <v>32227</v>
      </c>
      <c r="J11084" s="15" t="s">
        <v>1418</v>
      </c>
      <c r="K11084" s="15" t="s">
        <v>30867</v>
      </c>
      <c r="L11084" s="15" t="s">
        <v>32228</v>
      </c>
    </row>
    <row r="11085" spans="1:12">
      <c r="A11085" s="8"/>
      <c r="B11085" s="1">
        <v>11075</v>
      </c>
      <c r="C11085" s="9" t="s">
        <v>47</v>
      </c>
      <c r="D11085" s="15" t="s">
        <v>30053</v>
      </c>
      <c r="F11085" s="15" t="s">
        <v>32229</v>
      </c>
      <c r="H11085" s="8"/>
      <c r="I11085" s="15" t="s">
        <v>32230</v>
      </c>
      <c r="J11085" s="15" t="s">
        <v>1418</v>
      </c>
      <c r="K11085" s="15" t="s">
        <v>30867</v>
      </c>
      <c r="L11085" s="15" t="s">
        <v>32231</v>
      </c>
    </row>
    <row r="11086" spans="1:12">
      <c r="A11086" s="8"/>
      <c r="B11086" s="1">
        <v>11076</v>
      </c>
      <c r="C11086" s="9" t="s">
        <v>47</v>
      </c>
      <c r="D11086" s="15" t="s">
        <v>30053</v>
      </c>
      <c r="F11086" s="15" t="s">
        <v>32232</v>
      </c>
      <c r="H11086" s="8"/>
      <c r="I11086" s="15" t="s">
        <v>32233</v>
      </c>
      <c r="J11086" s="15" t="s">
        <v>1418</v>
      </c>
      <c r="K11086" s="15" t="s">
        <v>30867</v>
      </c>
      <c r="L11086" s="15" t="s">
        <v>32234</v>
      </c>
    </row>
    <row r="11087" spans="1:12">
      <c r="A11087" s="8"/>
      <c r="B11087" s="1">
        <v>11077</v>
      </c>
      <c r="C11087" s="9" t="s">
        <v>47</v>
      </c>
      <c r="D11087" s="15" t="s">
        <v>30053</v>
      </c>
      <c r="F11087" s="15" t="s">
        <v>32235</v>
      </c>
      <c r="H11087" s="8"/>
      <c r="I11087" s="15" t="s">
        <v>14643</v>
      </c>
      <c r="J11087" s="15" t="s">
        <v>1418</v>
      </c>
      <c r="K11087" s="15" t="s">
        <v>31100</v>
      </c>
      <c r="L11087" s="15" t="s">
        <v>14644</v>
      </c>
    </row>
    <row r="11088" spans="1:12">
      <c r="A11088" s="8"/>
      <c r="B11088" s="1">
        <v>11078</v>
      </c>
      <c r="C11088" s="9" t="s">
        <v>47</v>
      </c>
      <c r="D11088" s="15" t="s">
        <v>30053</v>
      </c>
      <c r="F11088" s="15" t="s">
        <v>32236</v>
      </c>
      <c r="H11088" s="8"/>
      <c r="I11088" s="15" t="s">
        <v>32237</v>
      </c>
      <c r="J11088" s="15" t="s">
        <v>1418</v>
      </c>
      <c r="K11088" s="15" t="s">
        <v>31100</v>
      </c>
      <c r="L11088" s="15" t="s">
        <v>32238</v>
      </c>
    </row>
    <row r="11089" spans="1:12">
      <c r="A11089" s="8"/>
      <c r="B11089" s="1">
        <v>11079</v>
      </c>
      <c r="C11089" s="9" t="s">
        <v>47</v>
      </c>
      <c r="D11089" s="15" t="s">
        <v>30053</v>
      </c>
      <c r="F11089" s="15" t="s">
        <v>32239</v>
      </c>
      <c r="H11089" s="8"/>
      <c r="I11089" s="15" t="s">
        <v>21155</v>
      </c>
      <c r="J11089" s="15" t="s">
        <v>1418</v>
      </c>
      <c r="K11089" s="15" t="s">
        <v>31100</v>
      </c>
      <c r="L11089" s="15" t="s">
        <v>21156</v>
      </c>
    </row>
    <row r="11090" spans="1:12">
      <c r="A11090" s="8"/>
      <c r="B11090" s="1">
        <v>11080</v>
      </c>
      <c r="C11090" s="9" t="s">
        <v>47</v>
      </c>
      <c r="D11090" s="15" t="s">
        <v>30053</v>
      </c>
      <c r="F11090" s="15" t="s">
        <v>32240</v>
      </c>
      <c r="H11090" s="8"/>
      <c r="I11090" s="15" t="s">
        <v>32241</v>
      </c>
      <c r="J11090" s="15" t="s">
        <v>1418</v>
      </c>
      <c r="K11090" s="15" t="s">
        <v>31100</v>
      </c>
      <c r="L11090" s="15" t="s">
        <v>32242</v>
      </c>
    </row>
    <row r="11091" spans="1:12">
      <c r="A11091" s="8"/>
      <c r="B11091" s="1">
        <v>11081</v>
      </c>
      <c r="C11091" s="9" t="s">
        <v>47</v>
      </c>
      <c r="D11091" s="15" t="s">
        <v>30053</v>
      </c>
      <c r="F11091" s="15" t="s">
        <v>32243</v>
      </c>
      <c r="H11091" s="8"/>
      <c r="I11091" s="15" t="s">
        <v>32244</v>
      </c>
      <c r="J11091" s="15" t="s">
        <v>1418</v>
      </c>
      <c r="K11091" s="15" t="s">
        <v>31100</v>
      </c>
      <c r="L11091" s="15" t="s">
        <v>32245</v>
      </c>
    </row>
    <row r="11092" spans="1:12">
      <c r="A11092" s="8"/>
      <c r="B11092" s="1">
        <v>11082</v>
      </c>
      <c r="C11092" s="9" t="s">
        <v>47</v>
      </c>
      <c r="D11092" s="15" t="s">
        <v>30053</v>
      </c>
      <c r="F11092" s="15" t="s">
        <v>32246</v>
      </c>
      <c r="H11092" s="8"/>
      <c r="I11092" s="15" t="s">
        <v>32247</v>
      </c>
      <c r="J11092" s="15" t="s">
        <v>1418</v>
      </c>
      <c r="K11092" s="15" t="s">
        <v>31100</v>
      </c>
      <c r="L11092" s="15" t="s">
        <v>32248</v>
      </c>
    </row>
    <row r="11093" spans="1:12">
      <c r="A11093" s="8"/>
      <c r="B11093" s="1">
        <v>11083</v>
      </c>
      <c r="C11093" s="9" t="s">
        <v>47</v>
      </c>
      <c r="D11093" s="15" t="s">
        <v>30053</v>
      </c>
      <c r="F11093" s="15" t="s">
        <v>32249</v>
      </c>
      <c r="H11093" s="8"/>
      <c r="I11093" s="15" t="s">
        <v>32250</v>
      </c>
      <c r="J11093" s="15" t="s">
        <v>1418</v>
      </c>
      <c r="K11093" s="15" t="s">
        <v>31100</v>
      </c>
      <c r="L11093" s="15" t="s">
        <v>32251</v>
      </c>
    </row>
    <row r="11094" spans="1:12">
      <c r="A11094" s="8"/>
      <c r="B11094" s="1">
        <v>11084</v>
      </c>
      <c r="C11094" s="9" t="s">
        <v>47</v>
      </c>
      <c r="D11094" s="15" t="s">
        <v>30053</v>
      </c>
      <c r="F11094" s="15" t="s">
        <v>32252</v>
      </c>
      <c r="H11094" s="8"/>
      <c r="I11094" s="15" t="s">
        <v>32253</v>
      </c>
      <c r="J11094" s="15" t="s">
        <v>1418</v>
      </c>
      <c r="K11094" s="15" t="s">
        <v>31100</v>
      </c>
      <c r="L11094" s="15" t="s">
        <v>32254</v>
      </c>
    </row>
    <row r="11095" spans="1:12">
      <c r="A11095" s="8"/>
      <c r="B11095" s="1">
        <v>11085</v>
      </c>
      <c r="C11095" s="9" t="s">
        <v>47</v>
      </c>
      <c r="D11095" s="15" t="s">
        <v>30053</v>
      </c>
      <c r="F11095" s="15" t="s">
        <v>32255</v>
      </c>
      <c r="H11095" s="8"/>
      <c r="I11095" s="15" t="s">
        <v>32256</v>
      </c>
      <c r="J11095" s="15" t="s">
        <v>1418</v>
      </c>
      <c r="K11095" s="15" t="s">
        <v>31100</v>
      </c>
      <c r="L11095" s="15" t="s">
        <v>32257</v>
      </c>
    </row>
    <row r="11096" spans="1:12">
      <c r="A11096" s="8"/>
      <c r="B11096" s="1">
        <v>11086</v>
      </c>
      <c r="C11096" s="9" t="s">
        <v>47</v>
      </c>
      <c r="D11096" s="15" t="s">
        <v>30053</v>
      </c>
      <c r="F11096" s="15" t="s">
        <v>32258</v>
      </c>
      <c r="H11096" s="8"/>
      <c r="I11096" s="15" t="s">
        <v>32259</v>
      </c>
      <c r="J11096" s="15" t="s">
        <v>1418</v>
      </c>
      <c r="K11096" s="15" t="s">
        <v>31100</v>
      </c>
      <c r="L11096" s="15" t="s">
        <v>32260</v>
      </c>
    </row>
    <row r="11097" spans="1:12">
      <c r="A11097" s="8"/>
      <c r="B11097" s="1">
        <v>11087</v>
      </c>
      <c r="C11097" s="9" t="s">
        <v>47</v>
      </c>
      <c r="D11097" s="15" t="s">
        <v>30053</v>
      </c>
      <c r="F11097" s="15" t="s">
        <v>32261</v>
      </c>
      <c r="H11097" s="8"/>
      <c r="I11097" s="15" t="s">
        <v>32262</v>
      </c>
      <c r="J11097" s="15" t="s">
        <v>1418</v>
      </c>
      <c r="K11097" s="15" t="s">
        <v>31100</v>
      </c>
      <c r="L11097" s="15" t="s">
        <v>32263</v>
      </c>
    </row>
    <row r="11098" spans="1:12">
      <c r="A11098" s="8"/>
      <c r="B11098" s="1">
        <v>11088</v>
      </c>
      <c r="C11098" s="9" t="s">
        <v>47</v>
      </c>
      <c r="D11098" s="15" t="s">
        <v>30053</v>
      </c>
      <c r="F11098" s="15" t="s">
        <v>32264</v>
      </c>
      <c r="H11098" s="8"/>
      <c r="I11098" s="15" t="s">
        <v>32265</v>
      </c>
      <c r="J11098" s="15" t="s">
        <v>1418</v>
      </c>
      <c r="K11098" s="15" t="s">
        <v>31100</v>
      </c>
      <c r="L11098" s="15" t="s">
        <v>32266</v>
      </c>
    </row>
    <row r="11099" spans="1:12">
      <c r="A11099" s="8"/>
      <c r="B11099" s="1">
        <v>11089</v>
      </c>
      <c r="C11099" s="9" t="s">
        <v>47</v>
      </c>
      <c r="D11099" s="15" t="s">
        <v>30053</v>
      </c>
      <c r="F11099" s="15" t="s">
        <v>32267</v>
      </c>
      <c r="H11099" s="8"/>
      <c r="I11099" s="15" t="s">
        <v>32268</v>
      </c>
      <c r="J11099" s="15" t="s">
        <v>1418</v>
      </c>
      <c r="K11099" s="15" t="s">
        <v>31100</v>
      </c>
      <c r="L11099" s="15" t="s">
        <v>32269</v>
      </c>
    </row>
    <row r="11100" spans="1:12">
      <c r="A11100" s="8"/>
      <c r="B11100" s="1">
        <v>11090</v>
      </c>
      <c r="C11100" s="9" t="s">
        <v>47</v>
      </c>
      <c r="D11100" s="15" t="s">
        <v>30053</v>
      </c>
      <c r="F11100" s="15" t="s">
        <v>32270</v>
      </c>
      <c r="H11100" s="8"/>
      <c r="I11100" s="15" t="s">
        <v>32271</v>
      </c>
      <c r="J11100" s="15" t="s">
        <v>1418</v>
      </c>
      <c r="K11100" s="15" t="s">
        <v>31100</v>
      </c>
      <c r="L11100" s="15" t="s">
        <v>32272</v>
      </c>
    </row>
    <row r="11101" spans="1:12">
      <c r="A11101" s="8"/>
      <c r="B11101" s="1">
        <v>11091</v>
      </c>
      <c r="C11101" s="9" t="s">
        <v>47</v>
      </c>
      <c r="D11101" s="15" t="s">
        <v>30053</v>
      </c>
      <c r="F11101" s="15" t="s">
        <v>32273</v>
      </c>
      <c r="H11101" s="8"/>
      <c r="I11101" s="15" t="s">
        <v>32274</v>
      </c>
      <c r="J11101" s="15" t="s">
        <v>1418</v>
      </c>
      <c r="K11101" s="15" t="s">
        <v>31100</v>
      </c>
      <c r="L11101" s="15" t="s">
        <v>32275</v>
      </c>
    </row>
    <row r="11102" spans="1:12">
      <c r="A11102" s="8"/>
      <c r="B11102" s="1">
        <v>11092</v>
      </c>
      <c r="C11102" s="9" t="s">
        <v>47</v>
      </c>
      <c r="D11102" s="15" t="s">
        <v>30053</v>
      </c>
      <c r="F11102" s="15" t="s">
        <v>32276</v>
      </c>
      <c r="H11102" s="8"/>
      <c r="I11102" s="15" t="s">
        <v>32277</v>
      </c>
      <c r="J11102" s="15" t="s">
        <v>1418</v>
      </c>
      <c r="K11102" s="15" t="s">
        <v>31100</v>
      </c>
      <c r="L11102" s="15" t="s">
        <v>32278</v>
      </c>
    </row>
    <row r="11103" spans="1:12">
      <c r="A11103" s="8"/>
      <c r="B11103" s="1">
        <v>11093</v>
      </c>
      <c r="C11103" s="9" t="s">
        <v>47</v>
      </c>
      <c r="D11103" s="15" t="s">
        <v>30053</v>
      </c>
      <c r="F11103" s="15" t="s">
        <v>32279</v>
      </c>
      <c r="H11103" s="8"/>
      <c r="I11103" s="15" t="s">
        <v>25916</v>
      </c>
      <c r="J11103" s="15" t="s">
        <v>41</v>
      </c>
      <c r="K11103" s="15" t="s">
        <v>13360</v>
      </c>
      <c r="L11103" s="15" t="s">
        <v>25917</v>
      </c>
    </row>
    <row r="11104" spans="1:12">
      <c r="A11104" s="8"/>
      <c r="B11104" s="1">
        <v>11094</v>
      </c>
      <c r="C11104" s="9" t="s">
        <v>47</v>
      </c>
      <c r="D11104" s="15" t="s">
        <v>30053</v>
      </c>
      <c r="F11104" s="15" t="s">
        <v>32280</v>
      </c>
      <c r="H11104" s="8"/>
      <c r="I11104" s="15" t="s">
        <v>32281</v>
      </c>
      <c r="J11104" s="15" t="s">
        <v>41</v>
      </c>
      <c r="K11104" s="15" t="s">
        <v>13360</v>
      </c>
      <c r="L11104" s="15" t="s">
        <v>32282</v>
      </c>
    </row>
    <row r="11105" spans="1:12">
      <c r="A11105" s="8"/>
      <c r="B11105" s="1">
        <v>11095</v>
      </c>
      <c r="C11105" s="9" t="s">
        <v>47</v>
      </c>
      <c r="D11105" s="15" t="s">
        <v>30053</v>
      </c>
      <c r="F11105" s="15" t="s">
        <v>32283</v>
      </c>
      <c r="H11105" s="8"/>
      <c r="I11105" s="15" t="s">
        <v>32284</v>
      </c>
      <c r="J11105" s="15" t="s">
        <v>41</v>
      </c>
      <c r="K11105" s="15" t="s">
        <v>13360</v>
      </c>
      <c r="L11105" s="15" t="s">
        <v>32285</v>
      </c>
    </row>
    <row r="11106" spans="1:12">
      <c r="A11106" s="8"/>
      <c r="B11106" s="1">
        <v>11096</v>
      </c>
      <c r="C11106" s="9" t="s">
        <v>47</v>
      </c>
      <c r="D11106" s="15" t="s">
        <v>30053</v>
      </c>
      <c r="F11106" s="15" t="s">
        <v>32286</v>
      </c>
      <c r="H11106" s="8"/>
      <c r="I11106" s="15" t="s">
        <v>32287</v>
      </c>
      <c r="J11106" s="15" t="s">
        <v>41</v>
      </c>
      <c r="K11106" s="15" t="s">
        <v>13360</v>
      </c>
      <c r="L11106" s="15" t="s">
        <v>32288</v>
      </c>
    </row>
    <row r="11107" spans="1:12">
      <c r="A11107" s="8"/>
      <c r="B11107" s="1">
        <v>11097</v>
      </c>
      <c r="C11107" s="9" t="s">
        <v>47</v>
      </c>
      <c r="D11107" s="15" t="s">
        <v>30053</v>
      </c>
      <c r="F11107" s="15" t="s">
        <v>32289</v>
      </c>
      <c r="H11107" s="8"/>
      <c r="I11107" s="15" t="s">
        <v>32290</v>
      </c>
      <c r="J11107" s="15" t="s">
        <v>41</v>
      </c>
      <c r="K11107" s="15" t="s">
        <v>13360</v>
      </c>
      <c r="L11107" s="15" t="s">
        <v>32291</v>
      </c>
    </row>
    <row r="11108" spans="1:12">
      <c r="A11108" s="8"/>
      <c r="B11108" s="1">
        <v>11098</v>
      </c>
      <c r="C11108" s="9" t="s">
        <v>47</v>
      </c>
      <c r="D11108" s="15" t="s">
        <v>30053</v>
      </c>
      <c r="F11108" s="15" t="s">
        <v>32292</v>
      </c>
      <c r="H11108" s="8"/>
      <c r="I11108" s="15" t="s">
        <v>32293</v>
      </c>
      <c r="J11108" s="15" t="s">
        <v>41</v>
      </c>
      <c r="K11108" s="15" t="s">
        <v>13360</v>
      </c>
      <c r="L11108" s="15" t="s">
        <v>32294</v>
      </c>
    </row>
    <row r="11109" spans="1:12">
      <c r="A11109" s="8"/>
      <c r="B11109" s="1">
        <v>11099</v>
      </c>
      <c r="C11109" s="9" t="s">
        <v>47</v>
      </c>
      <c r="D11109" s="15" t="s">
        <v>30053</v>
      </c>
      <c r="F11109" s="15" t="s">
        <v>32295</v>
      </c>
      <c r="H11109" s="8"/>
      <c r="I11109" s="15" t="s">
        <v>32296</v>
      </c>
      <c r="J11109" s="15" t="s">
        <v>41</v>
      </c>
      <c r="K11109" s="15" t="s">
        <v>13360</v>
      </c>
      <c r="L11109" s="15" t="s">
        <v>32297</v>
      </c>
    </row>
    <row r="11110" spans="1:12">
      <c r="A11110" s="8"/>
      <c r="B11110" s="1">
        <v>11100</v>
      </c>
      <c r="C11110" s="9" t="s">
        <v>47</v>
      </c>
      <c r="D11110" s="15" t="s">
        <v>30053</v>
      </c>
      <c r="F11110" s="15" t="s">
        <v>32298</v>
      </c>
      <c r="H11110" s="8"/>
      <c r="I11110" s="15" t="s">
        <v>32299</v>
      </c>
      <c r="J11110" s="15" t="s">
        <v>41</v>
      </c>
      <c r="K11110" s="15" t="s">
        <v>13360</v>
      </c>
      <c r="L11110" s="15" t="s">
        <v>32300</v>
      </c>
    </row>
    <row r="11111" spans="1:12">
      <c r="A11111" s="8"/>
      <c r="B11111" s="1">
        <v>11101</v>
      </c>
      <c r="C11111" s="9" t="s">
        <v>47</v>
      </c>
      <c r="D11111" s="15" t="s">
        <v>30053</v>
      </c>
      <c r="F11111" s="15" t="s">
        <v>32301</v>
      </c>
      <c r="H11111" s="8"/>
      <c r="I11111" s="15" t="s">
        <v>32302</v>
      </c>
      <c r="J11111" s="15" t="s">
        <v>41</v>
      </c>
      <c r="K11111" s="15" t="s">
        <v>13360</v>
      </c>
      <c r="L11111" s="15" t="s">
        <v>32303</v>
      </c>
    </row>
    <row r="11112" spans="1:12">
      <c r="A11112" s="8"/>
      <c r="B11112" s="1">
        <v>11102</v>
      </c>
      <c r="C11112" s="9" t="s">
        <v>47</v>
      </c>
      <c r="D11112" s="15" t="s">
        <v>30053</v>
      </c>
      <c r="F11112" s="15" t="s">
        <v>32304</v>
      </c>
      <c r="H11112" s="8"/>
      <c r="I11112" s="15" t="s">
        <v>32305</v>
      </c>
      <c r="J11112" s="15" t="s">
        <v>41</v>
      </c>
      <c r="K11112" s="15" t="s">
        <v>13360</v>
      </c>
      <c r="L11112" s="15" t="s">
        <v>32306</v>
      </c>
    </row>
    <row r="11113" spans="1:12">
      <c r="A11113" s="8"/>
      <c r="B11113" s="1">
        <v>11103</v>
      </c>
      <c r="C11113" s="9" t="s">
        <v>47</v>
      </c>
      <c r="D11113" s="15" t="s">
        <v>30053</v>
      </c>
      <c r="F11113" s="15" t="s">
        <v>32307</v>
      </c>
      <c r="H11113" s="8"/>
      <c r="I11113" s="15" t="s">
        <v>32308</v>
      </c>
      <c r="J11113" s="15" t="s">
        <v>41</v>
      </c>
      <c r="K11113" s="15" t="s">
        <v>13360</v>
      </c>
      <c r="L11113" s="15" t="s">
        <v>32309</v>
      </c>
    </row>
    <row r="11114" spans="1:12">
      <c r="A11114" s="8"/>
      <c r="B11114" s="1">
        <v>11104</v>
      </c>
      <c r="C11114" s="9" t="s">
        <v>47</v>
      </c>
      <c r="D11114" s="15" t="s">
        <v>30053</v>
      </c>
      <c r="F11114" s="15" t="s">
        <v>32310</v>
      </c>
      <c r="H11114" s="8"/>
      <c r="I11114" s="15" t="s">
        <v>32311</v>
      </c>
      <c r="J11114" s="15" t="s">
        <v>41</v>
      </c>
      <c r="K11114" s="15" t="s">
        <v>13360</v>
      </c>
      <c r="L11114" s="15" t="s">
        <v>32312</v>
      </c>
    </row>
    <row r="11115" spans="1:12">
      <c r="A11115" s="8"/>
      <c r="B11115" s="1">
        <v>11105</v>
      </c>
      <c r="C11115" s="9" t="s">
        <v>47</v>
      </c>
      <c r="D11115" s="15" t="s">
        <v>30053</v>
      </c>
      <c r="F11115" s="15" t="s">
        <v>32313</v>
      </c>
      <c r="H11115" s="8"/>
      <c r="I11115" s="15" t="s">
        <v>32314</v>
      </c>
      <c r="J11115" s="15" t="s">
        <v>41</v>
      </c>
      <c r="K11115" s="15" t="s">
        <v>13360</v>
      </c>
      <c r="L11115" s="15" t="s">
        <v>32315</v>
      </c>
    </row>
    <row r="11116" spans="1:12">
      <c r="A11116" s="8"/>
      <c r="B11116" s="1">
        <v>11106</v>
      </c>
      <c r="C11116" s="9" t="s">
        <v>47</v>
      </c>
      <c r="D11116" s="15" t="s">
        <v>30053</v>
      </c>
      <c r="F11116" s="15" t="s">
        <v>32316</v>
      </c>
      <c r="H11116" s="8"/>
      <c r="I11116" s="15" t="s">
        <v>32317</v>
      </c>
      <c r="J11116" s="15" t="s">
        <v>41</v>
      </c>
      <c r="K11116" s="15" t="s">
        <v>13360</v>
      </c>
      <c r="L11116" s="15" t="s">
        <v>32318</v>
      </c>
    </row>
    <row r="11117" spans="1:12">
      <c r="A11117" s="8"/>
      <c r="B11117" s="1">
        <v>11107</v>
      </c>
      <c r="C11117" s="9" t="s">
        <v>47</v>
      </c>
      <c r="D11117" s="15" t="s">
        <v>30053</v>
      </c>
      <c r="F11117" s="15" t="s">
        <v>32319</v>
      </c>
      <c r="H11117" s="8"/>
      <c r="I11117" s="15" t="s">
        <v>32320</v>
      </c>
      <c r="J11117" s="15" t="s">
        <v>41</v>
      </c>
      <c r="K11117" s="15" t="s">
        <v>13360</v>
      </c>
      <c r="L11117" s="15" t="s">
        <v>32321</v>
      </c>
    </row>
    <row r="11118" spans="1:12">
      <c r="A11118" s="8"/>
      <c r="B11118" s="1">
        <v>11108</v>
      </c>
      <c r="C11118" s="9" t="s">
        <v>47</v>
      </c>
      <c r="D11118" s="15" t="s">
        <v>30053</v>
      </c>
      <c r="F11118" s="15" t="s">
        <v>32322</v>
      </c>
      <c r="H11118" s="8"/>
      <c r="I11118" s="15" t="s">
        <v>32323</v>
      </c>
      <c r="J11118" s="15" t="s">
        <v>41</v>
      </c>
      <c r="K11118" s="15" t="s">
        <v>13360</v>
      </c>
      <c r="L11118" s="15" t="s">
        <v>32324</v>
      </c>
    </row>
    <row r="11119" spans="1:12">
      <c r="A11119" s="8"/>
      <c r="B11119" s="1">
        <v>11109</v>
      </c>
      <c r="C11119" s="9" t="s">
        <v>47</v>
      </c>
      <c r="D11119" s="15" t="s">
        <v>30053</v>
      </c>
      <c r="F11119" s="15" t="s">
        <v>32325</v>
      </c>
      <c r="H11119" s="8"/>
      <c r="I11119" s="15" t="s">
        <v>32326</v>
      </c>
      <c r="J11119" s="15" t="s">
        <v>41</v>
      </c>
      <c r="K11119" s="15" t="s">
        <v>13360</v>
      </c>
      <c r="L11119" s="15" t="s">
        <v>32327</v>
      </c>
    </row>
    <row r="11120" spans="1:12">
      <c r="A11120" s="8"/>
      <c r="B11120" s="1">
        <v>11110</v>
      </c>
      <c r="C11120" s="9" t="s">
        <v>47</v>
      </c>
      <c r="D11120" s="15" t="s">
        <v>30053</v>
      </c>
      <c r="F11120" s="15" t="s">
        <v>32328</v>
      </c>
      <c r="H11120" s="8"/>
      <c r="I11120" s="15" t="s">
        <v>32329</v>
      </c>
      <c r="J11120" s="15" t="s">
        <v>41</v>
      </c>
      <c r="K11120" s="15" t="s">
        <v>13360</v>
      </c>
      <c r="L11120" s="15" t="s">
        <v>32330</v>
      </c>
    </row>
    <row r="11121" spans="1:12">
      <c r="A11121" s="8"/>
      <c r="B11121" s="1">
        <v>11111</v>
      </c>
      <c r="C11121" s="9" t="s">
        <v>47</v>
      </c>
      <c r="D11121" s="15" t="s">
        <v>30053</v>
      </c>
      <c r="F11121" s="15" t="s">
        <v>32331</v>
      </c>
      <c r="H11121" s="8"/>
      <c r="I11121" s="15" t="s">
        <v>32332</v>
      </c>
      <c r="J11121" s="15" t="s">
        <v>41</v>
      </c>
      <c r="K11121" s="15" t="s">
        <v>13360</v>
      </c>
      <c r="L11121" s="15" t="s">
        <v>32333</v>
      </c>
    </row>
    <row r="11122" spans="1:12">
      <c r="A11122" s="8"/>
      <c r="B11122" s="1">
        <v>11112</v>
      </c>
      <c r="C11122" s="9" t="s">
        <v>47</v>
      </c>
      <c r="D11122" s="15" t="s">
        <v>30053</v>
      </c>
      <c r="F11122" s="15" t="s">
        <v>32334</v>
      </c>
      <c r="H11122" s="8"/>
      <c r="I11122" s="15" t="s">
        <v>32335</v>
      </c>
      <c r="J11122" s="15" t="s">
        <v>41</v>
      </c>
      <c r="K11122" s="15" t="s">
        <v>13360</v>
      </c>
      <c r="L11122" s="15" t="s">
        <v>32336</v>
      </c>
    </row>
    <row r="11123" spans="1:12">
      <c r="A11123" s="8"/>
      <c r="B11123" s="1">
        <v>11113</v>
      </c>
      <c r="C11123" s="9" t="s">
        <v>47</v>
      </c>
      <c r="D11123" s="15" t="s">
        <v>30053</v>
      </c>
      <c r="F11123" s="15" t="s">
        <v>32337</v>
      </c>
      <c r="H11123" s="8"/>
      <c r="I11123" s="15" t="s">
        <v>32338</v>
      </c>
      <c r="J11123" s="15" t="s">
        <v>41</v>
      </c>
      <c r="K11123" s="15" t="s">
        <v>13360</v>
      </c>
      <c r="L11123" s="15" t="s">
        <v>32339</v>
      </c>
    </row>
    <row r="11124" spans="1:12">
      <c r="A11124" s="8"/>
      <c r="B11124" s="1">
        <v>11114</v>
      </c>
      <c r="C11124" s="9" t="s">
        <v>47</v>
      </c>
      <c r="D11124" s="15" t="s">
        <v>30053</v>
      </c>
      <c r="F11124" s="15" t="s">
        <v>32340</v>
      </c>
      <c r="H11124" s="8"/>
      <c r="I11124" s="15" t="s">
        <v>32341</v>
      </c>
      <c r="J11124" s="15" t="s">
        <v>41</v>
      </c>
      <c r="K11124" s="15" t="s">
        <v>13360</v>
      </c>
      <c r="L11124" s="15" t="s">
        <v>32342</v>
      </c>
    </row>
    <row r="11125" spans="1:12">
      <c r="A11125" s="8"/>
      <c r="B11125" s="1">
        <v>11115</v>
      </c>
      <c r="C11125" s="9" t="s">
        <v>47</v>
      </c>
      <c r="D11125" s="15" t="s">
        <v>30053</v>
      </c>
      <c r="F11125" s="15" t="s">
        <v>32343</v>
      </c>
      <c r="H11125" s="8"/>
      <c r="I11125" s="15" t="s">
        <v>32344</v>
      </c>
      <c r="J11125" s="15" t="s">
        <v>41</v>
      </c>
      <c r="K11125" s="15" t="s">
        <v>13360</v>
      </c>
      <c r="L11125" s="15" t="s">
        <v>32345</v>
      </c>
    </row>
    <row r="11126" spans="1:12">
      <c r="A11126" s="8"/>
      <c r="B11126" s="1">
        <v>11116</v>
      </c>
      <c r="C11126" s="9" t="s">
        <v>47</v>
      </c>
      <c r="D11126" s="15" t="s">
        <v>30053</v>
      </c>
      <c r="F11126" s="15" t="s">
        <v>32346</v>
      </c>
      <c r="H11126" s="8"/>
      <c r="I11126" s="15" t="s">
        <v>32347</v>
      </c>
      <c r="J11126" s="15" t="s">
        <v>41</v>
      </c>
      <c r="K11126" s="15" t="s">
        <v>13360</v>
      </c>
      <c r="L11126" s="15" t="s">
        <v>32348</v>
      </c>
    </row>
    <row r="11127" spans="1:12">
      <c r="A11127" s="8"/>
      <c r="B11127" s="1">
        <v>11117</v>
      </c>
      <c r="C11127" s="9" t="s">
        <v>47</v>
      </c>
      <c r="D11127" s="15" t="s">
        <v>30053</v>
      </c>
      <c r="F11127" s="15" t="s">
        <v>32349</v>
      </c>
      <c r="H11127" s="8"/>
      <c r="I11127" s="15" t="s">
        <v>32350</v>
      </c>
      <c r="J11127" s="15" t="s">
        <v>41</v>
      </c>
      <c r="K11127" s="15" t="s">
        <v>13360</v>
      </c>
      <c r="L11127" s="15" t="s">
        <v>32351</v>
      </c>
    </row>
    <row r="11128" spans="1:12">
      <c r="A11128" s="8"/>
      <c r="B11128" s="1">
        <v>11118</v>
      </c>
      <c r="C11128" s="9" t="s">
        <v>47</v>
      </c>
      <c r="D11128" s="15" t="s">
        <v>30053</v>
      </c>
      <c r="F11128" s="15" t="s">
        <v>32352</v>
      </c>
      <c r="H11128" s="8"/>
      <c r="I11128" s="15" t="s">
        <v>32353</v>
      </c>
      <c r="J11128" s="15" t="s">
        <v>41</v>
      </c>
      <c r="K11128" s="15" t="s">
        <v>13360</v>
      </c>
      <c r="L11128" s="15" t="s">
        <v>32354</v>
      </c>
    </row>
    <row r="11129" spans="1:12">
      <c r="A11129" s="8"/>
      <c r="B11129" s="1">
        <v>11119</v>
      </c>
      <c r="C11129" s="9" t="s">
        <v>47</v>
      </c>
      <c r="D11129" s="15" t="s">
        <v>30053</v>
      </c>
      <c r="F11129" s="15" t="s">
        <v>32355</v>
      </c>
      <c r="H11129" s="8"/>
      <c r="I11129" s="15" t="s">
        <v>32356</v>
      </c>
      <c r="J11129" s="15" t="s">
        <v>41</v>
      </c>
      <c r="K11129" s="15" t="s">
        <v>13360</v>
      </c>
      <c r="L11129" s="15" t="s">
        <v>32357</v>
      </c>
    </row>
    <row r="11130" spans="1:12">
      <c r="A11130" s="8"/>
      <c r="B11130" s="1">
        <v>11120</v>
      </c>
      <c r="C11130" s="9" t="s">
        <v>47</v>
      </c>
      <c r="D11130" s="15" t="s">
        <v>30053</v>
      </c>
      <c r="F11130" s="15" t="s">
        <v>32358</v>
      </c>
      <c r="H11130" s="8"/>
      <c r="I11130" s="15" t="s">
        <v>32359</v>
      </c>
      <c r="J11130" s="15" t="s">
        <v>41</v>
      </c>
      <c r="K11130" s="15" t="s">
        <v>13360</v>
      </c>
      <c r="L11130" s="15" t="s">
        <v>32360</v>
      </c>
    </row>
    <row r="11131" spans="1:12">
      <c r="A11131" s="8"/>
      <c r="B11131" s="1">
        <v>11121</v>
      </c>
      <c r="C11131" s="9" t="s">
        <v>47</v>
      </c>
      <c r="D11131" s="15" t="s">
        <v>30053</v>
      </c>
      <c r="F11131" s="15" t="s">
        <v>32361</v>
      </c>
      <c r="H11131" s="8"/>
      <c r="I11131" s="15" t="s">
        <v>32362</v>
      </c>
      <c r="J11131" s="15" t="s">
        <v>41</v>
      </c>
      <c r="K11131" s="15" t="s">
        <v>13360</v>
      </c>
      <c r="L11131" s="15" t="s">
        <v>32363</v>
      </c>
    </row>
    <row r="11132" spans="1:12">
      <c r="A11132" s="8"/>
      <c r="B11132" s="1">
        <v>11122</v>
      </c>
      <c r="C11132" s="9" t="s">
        <v>47</v>
      </c>
      <c r="D11132" s="15" t="s">
        <v>30053</v>
      </c>
      <c r="F11132" s="15" t="s">
        <v>32364</v>
      </c>
      <c r="H11132" s="8"/>
      <c r="I11132" s="15" t="s">
        <v>32365</v>
      </c>
      <c r="J11132" s="15" t="s">
        <v>41</v>
      </c>
      <c r="K11132" s="15" t="s">
        <v>13360</v>
      </c>
      <c r="L11132" s="15" t="s">
        <v>32366</v>
      </c>
    </row>
    <row r="11133" spans="1:12">
      <c r="A11133" s="8"/>
      <c r="B11133" s="1">
        <v>11123</v>
      </c>
      <c r="C11133" s="9" t="s">
        <v>47</v>
      </c>
      <c r="D11133" s="15" t="s">
        <v>30053</v>
      </c>
      <c r="F11133" s="15" t="s">
        <v>32367</v>
      </c>
      <c r="H11133" s="8"/>
      <c r="I11133" s="15" t="s">
        <v>32368</v>
      </c>
      <c r="J11133" s="15" t="s">
        <v>41</v>
      </c>
      <c r="K11133" s="15" t="s">
        <v>13360</v>
      </c>
      <c r="L11133" s="15" t="s">
        <v>32369</v>
      </c>
    </row>
    <row r="11134" spans="1:12">
      <c r="A11134" s="8"/>
      <c r="B11134" s="1">
        <v>11124</v>
      </c>
      <c r="C11134" s="9" t="s">
        <v>47</v>
      </c>
      <c r="D11134" s="15" t="s">
        <v>30053</v>
      </c>
      <c r="F11134" s="15" t="s">
        <v>32370</v>
      </c>
      <c r="H11134" s="8"/>
      <c r="I11134" s="15" t="s">
        <v>32371</v>
      </c>
      <c r="J11134" s="15" t="s">
        <v>41</v>
      </c>
      <c r="K11134" s="15" t="s">
        <v>13360</v>
      </c>
      <c r="L11134" s="15" t="s">
        <v>32372</v>
      </c>
    </row>
    <row r="11135" spans="1:12">
      <c r="A11135" s="8"/>
      <c r="B11135" s="1">
        <v>11125</v>
      </c>
      <c r="C11135" s="9" t="s">
        <v>47</v>
      </c>
      <c r="D11135" s="15" t="s">
        <v>30053</v>
      </c>
      <c r="F11135" s="15" t="s">
        <v>32373</v>
      </c>
      <c r="H11135" s="8"/>
      <c r="I11135" s="15" t="s">
        <v>32374</v>
      </c>
      <c r="J11135" s="15" t="s">
        <v>41</v>
      </c>
      <c r="K11135" s="15" t="s">
        <v>13360</v>
      </c>
      <c r="L11135" s="15" t="s">
        <v>32375</v>
      </c>
    </row>
    <row r="11136" spans="1:12">
      <c r="A11136" s="8"/>
      <c r="B11136" s="1">
        <v>11126</v>
      </c>
      <c r="C11136" s="9" t="s">
        <v>47</v>
      </c>
      <c r="D11136" s="15" t="s">
        <v>30053</v>
      </c>
      <c r="F11136" s="15" t="s">
        <v>32376</v>
      </c>
      <c r="H11136" s="8"/>
      <c r="I11136" s="15" t="s">
        <v>32377</v>
      </c>
      <c r="J11136" s="15" t="s">
        <v>41</v>
      </c>
      <c r="K11136" s="15" t="s">
        <v>13360</v>
      </c>
      <c r="L11136" s="15" t="s">
        <v>32378</v>
      </c>
    </row>
    <row r="11137" spans="1:12">
      <c r="A11137" s="8"/>
      <c r="B11137" s="1">
        <v>11127</v>
      </c>
      <c r="C11137" s="9" t="s">
        <v>47</v>
      </c>
      <c r="D11137" s="15" t="s">
        <v>30053</v>
      </c>
      <c r="F11137" s="15" t="s">
        <v>32379</v>
      </c>
      <c r="H11137" s="8"/>
      <c r="I11137" s="15" t="s">
        <v>32380</v>
      </c>
      <c r="J11137" s="15" t="s">
        <v>41</v>
      </c>
      <c r="K11137" s="15" t="s">
        <v>13360</v>
      </c>
      <c r="L11137" s="15" t="s">
        <v>32381</v>
      </c>
    </row>
    <row r="11138" spans="1:12">
      <c r="A11138" s="8"/>
      <c r="B11138" s="1">
        <v>11128</v>
      </c>
      <c r="C11138" s="9" t="s">
        <v>47</v>
      </c>
      <c r="D11138" s="15" t="s">
        <v>30053</v>
      </c>
      <c r="F11138" s="15" t="s">
        <v>32382</v>
      </c>
      <c r="H11138" s="8"/>
      <c r="I11138" s="15" t="s">
        <v>32383</v>
      </c>
      <c r="J11138" s="15" t="s">
        <v>41</v>
      </c>
      <c r="K11138" s="15" t="s">
        <v>13360</v>
      </c>
      <c r="L11138" s="15" t="s">
        <v>32384</v>
      </c>
    </row>
    <row r="11139" spans="1:12">
      <c r="A11139" s="8"/>
      <c r="B11139" s="1">
        <v>11129</v>
      </c>
      <c r="C11139" s="9" t="s">
        <v>47</v>
      </c>
      <c r="D11139" s="15" t="s">
        <v>30053</v>
      </c>
      <c r="F11139" s="15" t="s">
        <v>32385</v>
      </c>
      <c r="H11139" s="8"/>
      <c r="I11139" s="15" t="s">
        <v>32386</v>
      </c>
      <c r="J11139" s="15" t="s">
        <v>41</v>
      </c>
      <c r="K11139" s="15" t="s">
        <v>13360</v>
      </c>
      <c r="L11139" s="15" t="s">
        <v>32387</v>
      </c>
    </row>
    <row r="11140" spans="1:12">
      <c r="A11140" s="8"/>
      <c r="B11140" s="1">
        <v>11130</v>
      </c>
      <c r="C11140" s="9" t="s">
        <v>47</v>
      </c>
      <c r="D11140" s="15" t="s">
        <v>30053</v>
      </c>
      <c r="F11140" s="15" t="s">
        <v>32388</v>
      </c>
      <c r="H11140" s="8"/>
      <c r="I11140" s="15" t="s">
        <v>32389</v>
      </c>
      <c r="J11140" s="15" t="s">
        <v>41</v>
      </c>
      <c r="K11140" s="15" t="s">
        <v>13360</v>
      </c>
      <c r="L11140" s="15" t="s">
        <v>32390</v>
      </c>
    </row>
    <row r="11141" spans="1:12">
      <c r="A11141" s="8"/>
      <c r="B11141" s="1">
        <v>11131</v>
      </c>
      <c r="C11141" s="9" t="s">
        <v>47</v>
      </c>
      <c r="D11141" s="15" t="s">
        <v>30053</v>
      </c>
      <c r="F11141" s="15" t="s">
        <v>32391</v>
      </c>
      <c r="H11141" s="8"/>
      <c r="I11141" s="15" t="s">
        <v>32392</v>
      </c>
      <c r="J11141" s="15" t="s">
        <v>41</v>
      </c>
      <c r="K11141" s="15" t="s">
        <v>13360</v>
      </c>
      <c r="L11141" s="15" t="s">
        <v>32393</v>
      </c>
    </row>
    <row r="11142" spans="1:12">
      <c r="A11142" s="8"/>
      <c r="B11142" s="1">
        <v>11132</v>
      </c>
      <c r="C11142" s="9" t="s">
        <v>47</v>
      </c>
      <c r="D11142" s="15" t="s">
        <v>30053</v>
      </c>
      <c r="F11142" s="15" t="s">
        <v>32394</v>
      </c>
      <c r="H11142" s="8"/>
      <c r="I11142" s="15" t="s">
        <v>32395</v>
      </c>
      <c r="J11142" s="15" t="s">
        <v>41</v>
      </c>
      <c r="K11142" s="15" t="s">
        <v>13360</v>
      </c>
      <c r="L11142" s="15" t="s">
        <v>32396</v>
      </c>
    </row>
    <row r="11143" spans="1:12">
      <c r="A11143" s="8"/>
      <c r="B11143" s="1">
        <v>11133</v>
      </c>
      <c r="C11143" s="9" t="s">
        <v>47</v>
      </c>
      <c r="D11143" s="15" t="s">
        <v>30053</v>
      </c>
      <c r="F11143" s="15" t="s">
        <v>32397</v>
      </c>
      <c r="H11143" s="8"/>
      <c r="I11143" s="15" t="s">
        <v>32398</v>
      </c>
      <c r="J11143" s="15" t="s">
        <v>41</v>
      </c>
      <c r="K11143" s="15" t="s">
        <v>13360</v>
      </c>
      <c r="L11143" s="15" t="s">
        <v>32399</v>
      </c>
    </row>
    <row r="11144" spans="1:12">
      <c r="A11144" s="8"/>
      <c r="B11144" s="1">
        <v>11134</v>
      </c>
      <c r="C11144" s="9" t="s">
        <v>47</v>
      </c>
      <c r="D11144" s="15" t="s">
        <v>30053</v>
      </c>
      <c r="F11144" s="15" t="s">
        <v>32400</v>
      </c>
      <c r="H11144" s="8"/>
      <c r="I11144" s="15" t="s">
        <v>32401</v>
      </c>
      <c r="J11144" s="15" t="s">
        <v>41</v>
      </c>
      <c r="K11144" s="15" t="s">
        <v>13360</v>
      </c>
      <c r="L11144" s="15" t="s">
        <v>32402</v>
      </c>
    </row>
    <row r="11145" spans="1:12">
      <c r="A11145" s="8"/>
      <c r="B11145" s="1">
        <v>11135</v>
      </c>
      <c r="C11145" s="9" t="s">
        <v>47</v>
      </c>
      <c r="D11145" s="15" t="s">
        <v>30053</v>
      </c>
      <c r="F11145" s="15" t="s">
        <v>32403</v>
      </c>
      <c r="H11145" s="8"/>
      <c r="I11145" s="15" t="s">
        <v>32404</v>
      </c>
      <c r="J11145" s="15" t="s">
        <v>41</v>
      </c>
      <c r="K11145" s="15" t="s">
        <v>13360</v>
      </c>
      <c r="L11145" s="15" t="s">
        <v>32405</v>
      </c>
    </row>
    <row r="11146" spans="1:12">
      <c r="A11146" s="8"/>
      <c r="B11146" s="1">
        <v>11136</v>
      </c>
      <c r="C11146" s="9" t="s">
        <v>47</v>
      </c>
      <c r="D11146" s="15" t="s">
        <v>30053</v>
      </c>
      <c r="F11146" s="15" t="s">
        <v>32406</v>
      </c>
      <c r="H11146" s="8"/>
      <c r="I11146" s="15" t="s">
        <v>32401</v>
      </c>
      <c r="J11146" s="15" t="s">
        <v>41</v>
      </c>
      <c r="K11146" s="15" t="s">
        <v>13360</v>
      </c>
      <c r="L11146" s="15" t="s">
        <v>32402</v>
      </c>
    </row>
    <row r="11147" spans="1:12">
      <c r="A11147" s="8"/>
      <c r="B11147" s="1">
        <v>11137</v>
      </c>
      <c r="C11147" s="9" t="s">
        <v>47</v>
      </c>
      <c r="D11147" s="15" t="s">
        <v>30053</v>
      </c>
      <c r="F11147" s="15" t="s">
        <v>32407</v>
      </c>
      <c r="H11147" s="8"/>
      <c r="I11147" s="15" t="s">
        <v>7519</v>
      </c>
      <c r="J11147" s="15" t="s">
        <v>41</v>
      </c>
      <c r="K11147" s="15" t="s">
        <v>13360</v>
      </c>
      <c r="L11147" s="15" t="s">
        <v>7520</v>
      </c>
    </row>
    <row r="11148" spans="1:12">
      <c r="A11148" s="8"/>
      <c r="B11148" s="1">
        <v>11138</v>
      </c>
      <c r="C11148" s="9" t="s">
        <v>47</v>
      </c>
      <c r="D11148" s="15" t="s">
        <v>30053</v>
      </c>
      <c r="F11148" s="15" t="s">
        <v>32408</v>
      </c>
      <c r="H11148" s="8"/>
      <c r="I11148" s="15" t="s">
        <v>32409</v>
      </c>
      <c r="J11148" s="15" t="s">
        <v>41</v>
      </c>
      <c r="K11148" s="15" t="s">
        <v>13360</v>
      </c>
      <c r="L11148" s="15" t="s">
        <v>32410</v>
      </c>
    </row>
    <row r="11149" spans="1:12">
      <c r="A11149" s="8"/>
      <c r="B11149" s="1">
        <v>11139</v>
      </c>
      <c r="C11149" s="9" t="s">
        <v>47</v>
      </c>
      <c r="D11149" s="15" t="s">
        <v>30053</v>
      </c>
      <c r="F11149" s="15" t="s">
        <v>32411</v>
      </c>
      <c r="H11149" s="8"/>
      <c r="I11149" s="15" t="s">
        <v>32401</v>
      </c>
      <c r="J11149" s="15" t="s">
        <v>41</v>
      </c>
      <c r="K11149" s="15" t="s">
        <v>13360</v>
      </c>
      <c r="L11149" s="15" t="s">
        <v>32402</v>
      </c>
    </row>
    <row r="11150" spans="1:12">
      <c r="A11150" s="8"/>
      <c r="B11150" s="1">
        <v>11140</v>
      </c>
      <c r="C11150" s="9" t="s">
        <v>47</v>
      </c>
      <c r="D11150" s="15" t="s">
        <v>30053</v>
      </c>
      <c r="F11150" s="15" t="s">
        <v>32412</v>
      </c>
      <c r="H11150" s="8"/>
      <c r="I11150" s="15" t="s">
        <v>32413</v>
      </c>
      <c r="J11150" s="15" t="s">
        <v>41</v>
      </c>
      <c r="K11150" s="15" t="s">
        <v>13360</v>
      </c>
      <c r="L11150" s="15" t="s">
        <v>32414</v>
      </c>
    </row>
    <row r="11151" spans="1:12">
      <c r="A11151" s="8"/>
      <c r="B11151" s="1">
        <v>11141</v>
      </c>
      <c r="C11151" s="9" t="s">
        <v>47</v>
      </c>
      <c r="D11151" s="15" t="s">
        <v>30053</v>
      </c>
      <c r="F11151" s="15" t="s">
        <v>32415</v>
      </c>
      <c r="H11151" s="8"/>
      <c r="I11151" s="15" t="s">
        <v>32416</v>
      </c>
      <c r="J11151" s="15" t="s">
        <v>41</v>
      </c>
      <c r="K11151" s="15" t="s">
        <v>13360</v>
      </c>
      <c r="L11151" s="15" t="s">
        <v>32417</v>
      </c>
    </row>
    <row r="11152" spans="1:12">
      <c r="A11152" s="8"/>
      <c r="B11152" s="1">
        <v>11142</v>
      </c>
      <c r="C11152" s="9" t="s">
        <v>47</v>
      </c>
      <c r="D11152" s="15" t="s">
        <v>30053</v>
      </c>
      <c r="F11152" s="15" t="s">
        <v>32418</v>
      </c>
      <c r="H11152" s="8"/>
      <c r="I11152" s="15" t="s">
        <v>32419</v>
      </c>
      <c r="J11152" s="15" t="s">
        <v>41</v>
      </c>
      <c r="K11152" s="15" t="s">
        <v>13360</v>
      </c>
      <c r="L11152" s="15" t="s">
        <v>32420</v>
      </c>
    </row>
    <row r="11153" spans="1:12">
      <c r="A11153" s="8"/>
      <c r="B11153" s="1">
        <v>11143</v>
      </c>
      <c r="C11153" s="9" t="s">
        <v>47</v>
      </c>
      <c r="D11153" s="15" t="s">
        <v>30053</v>
      </c>
      <c r="F11153" s="15" t="s">
        <v>32421</v>
      </c>
      <c r="H11153" s="8"/>
      <c r="I11153" s="15" t="s">
        <v>32422</v>
      </c>
      <c r="J11153" s="15" t="s">
        <v>1418</v>
      </c>
      <c r="K11153" s="15" t="s">
        <v>30431</v>
      </c>
      <c r="L11153" s="15" t="s">
        <v>32422</v>
      </c>
    </row>
    <row r="11154" spans="1:12">
      <c r="A11154" s="8"/>
      <c r="B11154" s="1">
        <v>11144</v>
      </c>
      <c r="C11154" s="9" t="s">
        <v>47</v>
      </c>
      <c r="D11154" s="15" t="s">
        <v>30053</v>
      </c>
      <c r="F11154" s="15" t="s">
        <v>32423</v>
      </c>
      <c r="H11154" s="8"/>
      <c r="I11154" s="15" t="s">
        <v>32424</v>
      </c>
      <c r="J11154" s="15" t="s">
        <v>41</v>
      </c>
      <c r="K11154" s="15" t="s">
        <v>30099</v>
      </c>
      <c r="L11154" s="15" t="s">
        <v>32425</v>
      </c>
    </row>
    <row r="11155" spans="1:12">
      <c r="A11155" s="8"/>
      <c r="B11155" s="1">
        <v>11145</v>
      </c>
      <c r="C11155" s="9" t="s">
        <v>47</v>
      </c>
      <c r="D11155" s="15" t="s">
        <v>30053</v>
      </c>
      <c r="F11155" s="15" t="s">
        <v>32426</v>
      </c>
      <c r="H11155" s="8"/>
      <c r="I11155" s="15" t="s">
        <v>32427</v>
      </c>
      <c r="J11155" s="15" t="s">
        <v>41</v>
      </c>
      <c r="K11155" s="15" t="s">
        <v>30099</v>
      </c>
      <c r="L11155" s="15" t="s">
        <v>32428</v>
      </c>
    </row>
    <row r="11156" spans="1:12">
      <c r="A11156" s="8"/>
      <c r="B11156" s="1">
        <v>11146</v>
      </c>
      <c r="C11156" s="9" t="s">
        <v>47</v>
      </c>
      <c r="D11156" s="15" t="s">
        <v>30053</v>
      </c>
      <c r="F11156" s="15" t="s">
        <v>32429</v>
      </c>
      <c r="H11156" s="8"/>
      <c r="I11156" s="15" t="s">
        <v>32430</v>
      </c>
      <c r="J11156" s="15" t="s">
        <v>41</v>
      </c>
      <c r="K11156" s="15" t="s">
        <v>30099</v>
      </c>
      <c r="L11156" s="15" t="s">
        <v>32431</v>
      </c>
    </row>
    <row r="11157" spans="1:12">
      <c r="A11157" s="8"/>
      <c r="B11157" s="1">
        <v>11147</v>
      </c>
      <c r="C11157" s="9" t="s">
        <v>47</v>
      </c>
      <c r="D11157" s="15" t="s">
        <v>30053</v>
      </c>
      <c r="F11157" s="15" t="s">
        <v>32432</v>
      </c>
      <c r="H11157" s="8"/>
      <c r="I11157" s="15" t="s">
        <v>32433</v>
      </c>
      <c r="J11157" s="15" t="s">
        <v>41</v>
      </c>
      <c r="K11157" s="15" t="s">
        <v>30099</v>
      </c>
      <c r="L11157" s="15" t="s">
        <v>32434</v>
      </c>
    </row>
    <row r="11158" spans="1:12">
      <c r="A11158" s="8"/>
      <c r="B11158" s="1">
        <v>11148</v>
      </c>
      <c r="C11158" s="9" t="s">
        <v>47</v>
      </c>
      <c r="D11158" s="15" t="s">
        <v>30053</v>
      </c>
      <c r="F11158" s="15" t="s">
        <v>32435</v>
      </c>
      <c r="H11158" s="8"/>
      <c r="I11158" s="15" t="s">
        <v>32436</v>
      </c>
      <c r="J11158" s="15" t="s">
        <v>41</v>
      </c>
      <c r="K11158" s="15" t="s">
        <v>30099</v>
      </c>
      <c r="L11158" s="15" t="s">
        <v>32437</v>
      </c>
    </row>
    <row r="11159" spans="1:12">
      <c r="A11159" s="8"/>
      <c r="B11159" s="1">
        <v>11149</v>
      </c>
      <c r="C11159" s="9" t="s">
        <v>47</v>
      </c>
      <c r="D11159" s="15" t="s">
        <v>30053</v>
      </c>
      <c r="F11159" s="15" t="s">
        <v>32438</v>
      </c>
      <c r="H11159" s="8"/>
      <c r="I11159" s="15" t="s">
        <v>32439</v>
      </c>
      <c r="J11159" s="15" t="s">
        <v>41</v>
      </c>
      <c r="K11159" s="15" t="s">
        <v>30099</v>
      </c>
      <c r="L11159" s="15" t="s">
        <v>32440</v>
      </c>
    </row>
    <row r="11160" spans="1:12">
      <c r="A11160" s="8"/>
      <c r="B11160" s="1">
        <v>11150</v>
      </c>
      <c r="C11160" s="9" t="s">
        <v>47</v>
      </c>
      <c r="D11160" s="15" t="s">
        <v>30053</v>
      </c>
      <c r="F11160" s="15" t="s">
        <v>32441</v>
      </c>
      <c r="H11160" s="8"/>
      <c r="I11160" s="15" t="s">
        <v>32442</v>
      </c>
      <c r="J11160" s="15" t="s">
        <v>41</v>
      </c>
      <c r="K11160" s="15" t="s">
        <v>30099</v>
      </c>
      <c r="L11160" s="15" t="s">
        <v>32443</v>
      </c>
    </row>
    <row r="11161" spans="1:12">
      <c r="A11161" s="8"/>
      <c r="B11161" s="1">
        <v>11151</v>
      </c>
      <c r="C11161" s="9" t="s">
        <v>47</v>
      </c>
      <c r="D11161" s="15" t="s">
        <v>30053</v>
      </c>
      <c r="F11161" s="15" t="s">
        <v>32444</v>
      </c>
      <c r="H11161" s="8"/>
      <c r="I11161" s="15" t="s">
        <v>32445</v>
      </c>
      <c r="J11161" s="15" t="s">
        <v>41</v>
      </c>
      <c r="K11161" s="15" t="s">
        <v>30099</v>
      </c>
      <c r="L11161" s="15" t="s">
        <v>32446</v>
      </c>
    </row>
    <row r="11162" spans="1:12">
      <c r="A11162" s="8"/>
      <c r="B11162" s="1">
        <v>11152</v>
      </c>
      <c r="C11162" s="9" t="s">
        <v>47</v>
      </c>
      <c r="D11162" s="15" t="s">
        <v>30053</v>
      </c>
      <c r="F11162" s="15" t="s">
        <v>32447</v>
      </c>
      <c r="H11162" s="8"/>
      <c r="I11162" s="15" t="s">
        <v>32448</v>
      </c>
      <c r="J11162" s="15" t="s">
        <v>41</v>
      </c>
      <c r="K11162" s="15" t="s">
        <v>30099</v>
      </c>
      <c r="L11162" s="15" t="s">
        <v>32449</v>
      </c>
    </row>
    <row r="11163" spans="1:12">
      <c r="A11163" s="8"/>
      <c r="B11163" s="1">
        <v>11153</v>
      </c>
      <c r="C11163" s="9" t="s">
        <v>47</v>
      </c>
      <c r="D11163" s="15" t="s">
        <v>30053</v>
      </c>
      <c r="F11163" s="15" t="s">
        <v>32450</v>
      </c>
      <c r="H11163" s="8"/>
      <c r="I11163" s="15" t="s">
        <v>32451</v>
      </c>
      <c r="J11163" s="15" t="s">
        <v>41</v>
      </c>
      <c r="K11163" s="15" t="s">
        <v>30099</v>
      </c>
      <c r="L11163" s="15" t="s">
        <v>32452</v>
      </c>
    </row>
    <row r="11164" spans="1:12">
      <c r="A11164" s="8"/>
      <c r="B11164" s="1">
        <v>11154</v>
      </c>
      <c r="C11164" s="9" t="s">
        <v>47</v>
      </c>
      <c r="D11164" s="15" t="s">
        <v>30053</v>
      </c>
      <c r="F11164" s="15" t="s">
        <v>32453</v>
      </c>
      <c r="H11164" s="8"/>
      <c r="I11164" s="15" t="s">
        <v>32454</v>
      </c>
      <c r="J11164" s="15" t="s">
        <v>41</v>
      </c>
      <c r="K11164" s="15" t="s">
        <v>30099</v>
      </c>
      <c r="L11164" s="15" t="s">
        <v>32455</v>
      </c>
    </row>
    <row r="11165" spans="1:12">
      <c r="A11165" s="8"/>
      <c r="B11165" s="1">
        <v>11155</v>
      </c>
      <c r="C11165" s="9" t="s">
        <v>47</v>
      </c>
      <c r="D11165" s="15" t="s">
        <v>30053</v>
      </c>
      <c r="F11165" s="15" t="s">
        <v>32456</v>
      </c>
      <c r="H11165" s="8"/>
      <c r="I11165" s="15" t="s">
        <v>32457</v>
      </c>
      <c r="J11165" s="15" t="s">
        <v>41</v>
      </c>
      <c r="K11165" s="15" t="s">
        <v>30099</v>
      </c>
      <c r="L11165" s="15" t="s">
        <v>32458</v>
      </c>
    </row>
    <row r="11166" spans="1:12">
      <c r="A11166" s="8"/>
      <c r="B11166" s="1">
        <v>11156</v>
      </c>
      <c r="C11166" s="9" t="s">
        <v>47</v>
      </c>
      <c r="D11166" s="15" t="s">
        <v>30053</v>
      </c>
      <c r="F11166" s="15" t="s">
        <v>32459</v>
      </c>
      <c r="H11166" s="8"/>
      <c r="I11166" s="15" t="s">
        <v>32460</v>
      </c>
      <c r="J11166" s="15" t="s">
        <v>41</v>
      </c>
      <c r="K11166" s="15" t="s">
        <v>30099</v>
      </c>
      <c r="L11166" s="15" t="s">
        <v>32461</v>
      </c>
    </row>
    <row r="11167" spans="1:12">
      <c r="A11167" s="8"/>
      <c r="B11167" s="1">
        <v>11157</v>
      </c>
      <c r="C11167" s="9" t="s">
        <v>47</v>
      </c>
      <c r="D11167" s="15" t="s">
        <v>30053</v>
      </c>
      <c r="F11167" s="15" t="s">
        <v>32462</v>
      </c>
      <c r="H11167" s="8"/>
      <c r="I11167" s="15" t="s">
        <v>32463</v>
      </c>
      <c r="J11167" s="15" t="s">
        <v>41</v>
      </c>
      <c r="K11167" s="15" t="s">
        <v>30099</v>
      </c>
      <c r="L11167" s="15" t="s">
        <v>32464</v>
      </c>
    </row>
    <row r="11168" spans="1:12">
      <c r="A11168" s="8"/>
      <c r="B11168" s="1">
        <v>11158</v>
      </c>
      <c r="C11168" s="9" t="s">
        <v>47</v>
      </c>
      <c r="D11168" s="15" t="s">
        <v>30053</v>
      </c>
      <c r="F11168" s="15" t="s">
        <v>32465</v>
      </c>
      <c r="H11168" s="8"/>
      <c r="I11168" s="15" t="s">
        <v>32466</v>
      </c>
      <c r="J11168" s="15" t="s">
        <v>41</v>
      </c>
      <c r="K11168" s="15" t="s">
        <v>30099</v>
      </c>
      <c r="L11168" s="15" t="s">
        <v>32467</v>
      </c>
    </row>
    <row r="11169" spans="1:12">
      <c r="A11169" s="8"/>
      <c r="B11169" s="1">
        <v>11159</v>
      </c>
      <c r="C11169" s="9" t="s">
        <v>47</v>
      </c>
      <c r="D11169" s="15" t="s">
        <v>30053</v>
      </c>
      <c r="F11169" s="15" t="s">
        <v>32468</v>
      </c>
      <c r="H11169" s="8"/>
      <c r="I11169" s="15" t="s">
        <v>32469</v>
      </c>
      <c r="J11169" s="15" t="s">
        <v>41</v>
      </c>
      <c r="K11169" s="15" t="s">
        <v>30099</v>
      </c>
      <c r="L11169" s="15" t="s">
        <v>32470</v>
      </c>
    </row>
    <row r="11170" spans="1:12">
      <c r="A11170" s="8"/>
      <c r="B11170" s="1">
        <v>11160</v>
      </c>
      <c r="C11170" s="9" t="s">
        <v>47</v>
      </c>
      <c r="D11170" s="15" t="s">
        <v>30053</v>
      </c>
      <c r="F11170" s="15" t="s">
        <v>32471</v>
      </c>
      <c r="H11170" s="8"/>
      <c r="I11170" s="15" t="s">
        <v>32168</v>
      </c>
      <c r="J11170" s="15" t="s">
        <v>1418</v>
      </c>
      <c r="K11170" s="15" t="s">
        <v>30431</v>
      </c>
      <c r="L11170" s="15" t="s">
        <v>32169</v>
      </c>
    </row>
    <row r="11171" spans="1:12">
      <c r="A11171" s="8"/>
      <c r="B11171" s="1">
        <v>11161</v>
      </c>
      <c r="C11171" s="9" t="s">
        <v>47</v>
      </c>
      <c r="D11171" s="15" t="s">
        <v>30053</v>
      </c>
      <c r="F11171" s="15" t="s">
        <v>32472</v>
      </c>
      <c r="H11171" s="8"/>
      <c r="I11171" s="15" t="s">
        <v>32171</v>
      </c>
      <c r="J11171" s="15" t="s">
        <v>1418</v>
      </c>
      <c r="K11171" s="15" t="s">
        <v>30431</v>
      </c>
      <c r="L11171" s="15" t="s">
        <v>32172</v>
      </c>
    </row>
    <row r="11172" spans="1:12">
      <c r="A11172" s="8"/>
      <c r="B11172" s="1">
        <v>11162</v>
      </c>
      <c r="C11172" s="9" t="s">
        <v>47</v>
      </c>
      <c r="D11172" s="15" t="s">
        <v>30053</v>
      </c>
      <c r="E11172" s="15" t="s">
        <v>32473</v>
      </c>
      <c r="F11172" s="15" t="s">
        <v>32474</v>
      </c>
      <c r="H11172" s="8"/>
      <c r="I11172" s="15" t="s">
        <v>32475</v>
      </c>
      <c r="J11172" s="15" t="s">
        <v>41</v>
      </c>
      <c r="K11172" s="15" t="s">
        <v>30091</v>
      </c>
      <c r="L11172" s="15" t="s">
        <v>32476</v>
      </c>
    </row>
    <row r="11173" spans="1:12">
      <c r="A11173" s="8"/>
      <c r="B11173" s="1">
        <v>11163</v>
      </c>
      <c r="C11173" s="9" t="s">
        <v>47</v>
      </c>
      <c r="D11173" s="15" t="s">
        <v>30943</v>
      </c>
      <c r="F11173" s="15" t="s">
        <v>32477</v>
      </c>
      <c r="H11173" s="8"/>
      <c r="I11173" s="15" t="s">
        <v>32478</v>
      </c>
      <c r="J11173" s="15" t="s">
        <v>41</v>
      </c>
      <c r="K11173" s="15" t="s">
        <v>31573</v>
      </c>
      <c r="L11173" s="15" t="s">
        <v>32479</v>
      </c>
    </row>
    <row r="11174" spans="1:12">
      <c r="A11174" s="8"/>
      <c r="B11174" s="1">
        <v>11164</v>
      </c>
      <c r="C11174" s="9" t="s">
        <v>47</v>
      </c>
      <c r="D11174" s="15" t="s">
        <v>30943</v>
      </c>
      <c r="F11174" s="15" t="s">
        <v>32480</v>
      </c>
      <c r="H11174" s="8"/>
      <c r="I11174" s="15" t="s">
        <v>32481</v>
      </c>
      <c r="J11174" s="15" t="s">
        <v>41</v>
      </c>
      <c r="K11174" s="15" t="s">
        <v>31573</v>
      </c>
      <c r="L11174" s="15" t="s">
        <v>32482</v>
      </c>
    </row>
    <row r="11175" spans="1:12">
      <c r="A11175" s="8"/>
      <c r="B11175" s="1">
        <v>11165</v>
      </c>
      <c r="C11175" s="9" t="s">
        <v>47</v>
      </c>
      <c r="D11175" s="15" t="s">
        <v>30053</v>
      </c>
      <c r="F11175" s="15" t="s">
        <v>32483</v>
      </c>
      <c r="H11175" s="8"/>
      <c r="I11175" s="15" t="s">
        <v>32484</v>
      </c>
      <c r="J11175" s="15" t="s">
        <v>41</v>
      </c>
      <c r="K11175" s="15" t="s">
        <v>30580</v>
      </c>
      <c r="L11175" s="15" t="s">
        <v>32485</v>
      </c>
    </row>
    <row r="11176" spans="1:12">
      <c r="A11176" s="8"/>
      <c r="B11176" s="1">
        <v>11166</v>
      </c>
      <c r="C11176" s="9" t="s">
        <v>47</v>
      </c>
      <c r="D11176" s="15" t="s">
        <v>30053</v>
      </c>
      <c r="F11176" s="15" t="s">
        <v>32486</v>
      </c>
      <c r="H11176" s="8"/>
      <c r="I11176" s="15" t="s">
        <v>32487</v>
      </c>
      <c r="J11176" s="15" t="s">
        <v>41</v>
      </c>
      <c r="K11176" s="15" t="s">
        <v>11595</v>
      </c>
      <c r="L11176" s="15" t="s">
        <v>32488</v>
      </c>
    </row>
    <row r="11177" spans="1:12">
      <c r="A11177" s="8"/>
      <c r="B11177" s="1">
        <v>11167</v>
      </c>
      <c r="C11177" s="9" t="s">
        <v>47</v>
      </c>
      <c r="D11177" s="15" t="s">
        <v>30053</v>
      </c>
      <c r="F11177" s="15" t="s">
        <v>32489</v>
      </c>
      <c r="H11177" s="8"/>
      <c r="I11177" s="15" t="s">
        <v>32490</v>
      </c>
      <c r="J11177" s="15" t="s">
        <v>1418</v>
      </c>
      <c r="K11177" s="15" t="s">
        <v>31039</v>
      </c>
      <c r="L11177" s="15" t="s">
        <v>32491</v>
      </c>
    </row>
    <row r="11178" spans="1:12">
      <c r="A11178" s="8"/>
      <c r="B11178" s="1">
        <v>11168</v>
      </c>
      <c r="C11178" s="9" t="s">
        <v>47</v>
      </c>
      <c r="D11178" s="15" t="s">
        <v>30053</v>
      </c>
      <c r="F11178" s="15" t="s">
        <v>32492</v>
      </c>
      <c r="H11178" s="8"/>
      <c r="I11178" s="15" t="s">
        <v>32493</v>
      </c>
      <c r="J11178" s="15" t="s">
        <v>1418</v>
      </c>
      <c r="K11178" s="15" t="s">
        <v>31039</v>
      </c>
      <c r="L11178" s="15" t="s">
        <v>32494</v>
      </c>
    </row>
    <row r="11179" spans="1:12">
      <c r="A11179" s="8"/>
      <c r="B11179" s="1">
        <v>11169</v>
      </c>
      <c r="C11179" s="9" t="s">
        <v>47</v>
      </c>
      <c r="D11179" s="15" t="s">
        <v>30053</v>
      </c>
      <c r="F11179" s="15" t="s">
        <v>32495</v>
      </c>
      <c r="H11179" s="8"/>
      <c r="I11179" s="15" t="s">
        <v>32496</v>
      </c>
      <c r="J11179" s="15" t="s">
        <v>1418</v>
      </c>
      <c r="K11179" s="15" t="s">
        <v>31039</v>
      </c>
      <c r="L11179" s="15" t="s">
        <v>32497</v>
      </c>
    </row>
    <row r="11180" spans="1:12">
      <c r="A11180" s="8"/>
      <c r="B11180" s="1">
        <v>11170</v>
      </c>
      <c r="C11180" s="9" t="s">
        <v>47</v>
      </c>
      <c r="D11180" s="15" t="s">
        <v>30053</v>
      </c>
      <c r="F11180" s="15" t="s">
        <v>32498</v>
      </c>
      <c r="H11180" s="8"/>
      <c r="I11180" s="15" t="s">
        <v>31892</v>
      </c>
      <c r="J11180" s="15" t="s">
        <v>1418</v>
      </c>
      <c r="K11180" s="15" t="s">
        <v>31039</v>
      </c>
      <c r="L11180" s="15" t="s">
        <v>31894</v>
      </c>
    </row>
    <row r="11181" spans="1:12">
      <c r="A11181" s="8"/>
      <c r="B11181" s="1">
        <v>11171</v>
      </c>
      <c r="C11181" s="9" t="s">
        <v>47</v>
      </c>
      <c r="D11181" s="15" t="s">
        <v>30053</v>
      </c>
      <c r="F11181" s="15" t="s">
        <v>32499</v>
      </c>
      <c r="H11181" s="8"/>
      <c r="I11181" s="15" t="s">
        <v>32500</v>
      </c>
      <c r="J11181" s="15" t="s">
        <v>1418</v>
      </c>
      <c r="K11181" s="15" t="s">
        <v>31039</v>
      </c>
      <c r="L11181" s="15" t="s">
        <v>32501</v>
      </c>
    </row>
    <row r="11182" spans="1:12">
      <c r="A11182" s="8"/>
      <c r="B11182" s="1">
        <v>11172</v>
      </c>
      <c r="C11182" s="9" t="s">
        <v>47</v>
      </c>
      <c r="D11182" s="15" t="s">
        <v>30053</v>
      </c>
      <c r="F11182" s="15" t="s">
        <v>32502</v>
      </c>
      <c r="H11182" s="8"/>
      <c r="I11182" s="15" t="s">
        <v>32503</v>
      </c>
      <c r="J11182" s="15" t="s">
        <v>1418</v>
      </c>
      <c r="K11182" s="15" t="s">
        <v>31039</v>
      </c>
      <c r="L11182" s="15" t="s">
        <v>32504</v>
      </c>
    </row>
    <row r="11183" spans="1:12">
      <c r="A11183" s="8"/>
      <c r="B11183" s="1">
        <v>11173</v>
      </c>
      <c r="C11183" s="9" t="s">
        <v>47</v>
      </c>
      <c r="D11183" s="15" t="s">
        <v>30053</v>
      </c>
      <c r="F11183" s="15" t="s">
        <v>32505</v>
      </c>
      <c r="H11183" s="8"/>
      <c r="I11183" s="15" t="s">
        <v>32506</v>
      </c>
      <c r="J11183" s="15" t="s">
        <v>1418</v>
      </c>
      <c r="K11183" s="15" t="s">
        <v>31039</v>
      </c>
      <c r="L11183" s="15" t="s">
        <v>32507</v>
      </c>
    </row>
    <row r="11184" spans="1:12">
      <c r="A11184" s="8"/>
      <c r="B11184" s="1">
        <v>11174</v>
      </c>
      <c r="C11184" s="9" t="s">
        <v>47</v>
      </c>
      <c r="D11184" s="15" t="s">
        <v>30053</v>
      </c>
      <c r="F11184" s="15" t="s">
        <v>32508</v>
      </c>
      <c r="H11184" s="8"/>
      <c r="I11184" s="15" t="s">
        <v>32509</v>
      </c>
      <c r="J11184" s="15" t="s">
        <v>1418</v>
      </c>
      <c r="K11184" s="15" t="s">
        <v>30587</v>
      </c>
      <c r="L11184" s="15" t="s">
        <v>32510</v>
      </c>
    </row>
    <row r="11185" spans="1:12">
      <c r="A11185" s="8"/>
      <c r="B11185" s="1">
        <v>11175</v>
      </c>
      <c r="C11185" s="9" t="s">
        <v>47</v>
      </c>
      <c r="D11185" s="15" t="s">
        <v>30053</v>
      </c>
      <c r="F11185" s="15" t="s">
        <v>32511</v>
      </c>
      <c r="H11185" s="8"/>
      <c r="I11185" s="15" t="s">
        <v>32512</v>
      </c>
      <c r="J11185" s="15" t="s">
        <v>1418</v>
      </c>
      <c r="K11185" s="15" t="s">
        <v>30587</v>
      </c>
      <c r="L11185" s="15" t="s">
        <v>32513</v>
      </c>
    </row>
    <row r="11186" spans="1:12">
      <c r="A11186" s="8"/>
      <c r="B11186" s="1">
        <v>11176</v>
      </c>
      <c r="C11186" s="9" t="s">
        <v>47</v>
      </c>
      <c r="D11186" s="15" t="s">
        <v>30053</v>
      </c>
      <c r="F11186" s="15" t="s">
        <v>32514</v>
      </c>
      <c r="H11186" s="8"/>
      <c r="I11186" s="15" t="s">
        <v>32515</v>
      </c>
      <c r="J11186" s="15" t="s">
        <v>1418</v>
      </c>
      <c r="K11186" s="15" t="s">
        <v>30587</v>
      </c>
      <c r="L11186" s="15" t="s">
        <v>32516</v>
      </c>
    </row>
    <row r="11187" spans="1:12">
      <c r="A11187" s="8"/>
      <c r="B11187" s="1">
        <v>11177</v>
      </c>
      <c r="C11187" s="9" t="s">
        <v>47</v>
      </c>
      <c r="D11187" s="15" t="s">
        <v>30053</v>
      </c>
      <c r="F11187" s="15" t="s">
        <v>32517</v>
      </c>
      <c r="H11187" s="8"/>
      <c r="I11187" s="15" t="s">
        <v>32518</v>
      </c>
      <c r="J11187" s="15" t="s">
        <v>1418</v>
      </c>
      <c r="K11187" s="15" t="s">
        <v>30587</v>
      </c>
      <c r="L11187" s="15" t="s">
        <v>32519</v>
      </c>
    </row>
    <row r="11188" spans="1:12">
      <c r="A11188" s="8"/>
      <c r="B11188" s="1">
        <v>11178</v>
      </c>
      <c r="C11188" s="9" t="s">
        <v>47</v>
      </c>
      <c r="D11188" s="15" t="s">
        <v>30053</v>
      </c>
      <c r="F11188" s="15" t="s">
        <v>32520</v>
      </c>
      <c r="H11188" s="8"/>
      <c r="I11188" s="15" t="s">
        <v>32521</v>
      </c>
      <c r="J11188" s="15" t="s">
        <v>1418</v>
      </c>
      <c r="K11188" s="15" t="s">
        <v>30587</v>
      </c>
      <c r="L11188" s="15" t="s">
        <v>32522</v>
      </c>
    </row>
    <row r="11189" spans="1:12">
      <c r="A11189" s="8"/>
      <c r="B11189" s="1">
        <v>11179</v>
      </c>
      <c r="C11189" s="9" t="s">
        <v>47</v>
      </c>
      <c r="D11189" s="15" t="s">
        <v>30053</v>
      </c>
      <c r="F11189" s="15" t="s">
        <v>32523</v>
      </c>
      <c r="H11189" s="8"/>
      <c r="I11189" s="15" t="s">
        <v>32524</v>
      </c>
      <c r="J11189" s="15" t="s">
        <v>1418</v>
      </c>
      <c r="K11189" s="15" t="s">
        <v>30099</v>
      </c>
      <c r="L11189" s="15" t="s">
        <v>32525</v>
      </c>
    </row>
    <row r="11190" spans="1:12">
      <c r="A11190" s="8"/>
      <c r="B11190" s="1">
        <v>11180</v>
      </c>
      <c r="C11190" s="9" t="s">
        <v>47</v>
      </c>
      <c r="D11190" s="15" t="s">
        <v>30053</v>
      </c>
      <c r="F11190" s="15" t="s">
        <v>32526</v>
      </c>
      <c r="H11190" s="8"/>
      <c r="I11190" s="15" t="s">
        <v>32527</v>
      </c>
      <c r="J11190" s="15" t="s">
        <v>1418</v>
      </c>
      <c r="K11190" s="15" t="s">
        <v>30099</v>
      </c>
      <c r="L11190" s="15" t="s">
        <v>32528</v>
      </c>
    </row>
    <row r="11191" spans="1:12">
      <c r="A11191" s="8"/>
      <c r="B11191" s="1">
        <v>11181</v>
      </c>
      <c r="C11191" s="9" t="s">
        <v>47</v>
      </c>
      <c r="D11191" s="15" t="s">
        <v>30053</v>
      </c>
      <c r="F11191" s="15" t="s">
        <v>32529</v>
      </c>
      <c r="H11191" s="8"/>
      <c r="I11191" s="15" t="s">
        <v>32530</v>
      </c>
      <c r="J11191" s="15" t="s">
        <v>1418</v>
      </c>
      <c r="K11191" s="15" t="s">
        <v>30099</v>
      </c>
      <c r="L11191" s="15" t="s">
        <v>32531</v>
      </c>
    </row>
    <row r="11192" spans="1:12">
      <c r="A11192" s="8"/>
      <c r="B11192" s="1">
        <v>11182</v>
      </c>
      <c r="C11192" s="9" t="s">
        <v>47</v>
      </c>
      <c r="D11192" s="15" t="s">
        <v>30053</v>
      </c>
      <c r="F11192" s="15" t="s">
        <v>32532</v>
      </c>
      <c r="H11192" s="8"/>
      <c r="I11192" s="15" t="s">
        <v>32533</v>
      </c>
      <c r="J11192" s="15" t="s">
        <v>1418</v>
      </c>
      <c r="K11192" s="15" t="s">
        <v>30099</v>
      </c>
      <c r="L11192" s="15" t="s">
        <v>32534</v>
      </c>
    </row>
    <row r="11193" spans="1:12">
      <c r="A11193" s="8"/>
      <c r="B11193" s="1">
        <v>11183</v>
      </c>
      <c r="C11193" s="9" t="s">
        <v>47</v>
      </c>
      <c r="D11193" s="15" t="s">
        <v>30053</v>
      </c>
      <c r="F11193" s="15" t="s">
        <v>32535</v>
      </c>
      <c r="H11193" s="8"/>
      <c r="I11193" s="15" t="s">
        <v>32533</v>
      </c>
      <c r="J11193" s="15" t="s">
        <v>1418</v>
      </c>
      <c r="K11193" s="15" t="s">
        <v>30099</v>
      </c>
      <c r="L11193" s="15" t="s">
        <v>32534</v>
      </c>
    </row>
    <row r="11194" spans="1:12">
      <c r="A11194" s="8"/>
      <c r="B11194" s="1">
        <v>11184</v>
      </c>
      <c r="C11194" s="9" t="s">
        <v>47</v>
      </c>
      <c r="D11194" s="15" t="s">
        <v>30053</v>
      </c>
      <c r="F11194" s="15" t="s">
        <v>32536</v>
      </c>
      <c r="H11194" s="8"/>
      <c r="I11194" s="15" t="s">
        <v>32537</v>
      </c>
      <c r="J11194" s="15" t="s">
        <v>1418</v>
      </c>
      <c r="K11194" s="15" t="s">
        <v>31100</v>
      </c>
      <c r="L11194" s="15" t="s">
        <v>32538</v>
      </c>
    </row>
    <row r="11195" spans="1:12">
      <c r="A11195" s="8"/>
      <c r="B11195" s="1">
        <v>11185</v>
      </c>
      <c r="C11195" s="9" t="s">
        <v>47</v>
      </c>
      <c r="D11195" s="15" t="s">
        <v>30053</v>
      </c>
      <c r="F11195" s="15" t="s">
        <v>32539</v>
      </c>
      <c r="H11195" s="8"/>
      <c r="I11195" s="15" t="s">
        <v>32540</v>
      </c>
      <c r="J11195" s="15" t="s">
        <v>1418</v>
      </c>
      <c r="K11195" s="15" t="s">
        <v>31100</v>
      </c>
      <c r="L11195" s="15" t="s">
        <v>32541</v>
      </c>
    </row>
    <row r="11196" spans="1:12">
      <c r="A11196" s="8"/>
      <c r="B11196" s="1">
        <v>11186</v>
      </c>
      <c r="C11196" s="9" t="s">
        <v>47</v>
      </c>
      <c r="D11196" s="15" t="s">
        <v>30053</v>
      </c>
      <c r="F11196" s="15" t="s">
        <v>32542</v>
      </c>
      <c r="H11196" s="8"/>
      <c r="I11196" s="15" t="s">
        <v>32543</v>
      </c>
      <c r="J11196" s="15" t="s">
        <v>1418</v>
      </c>
      <c r="K11196" s="15" t="s">
        <v>31100</v>
      </c>
      <c r="L11196" s="15" t="s">
        <v>32544</v>
      </c>
    </row>
    <row r="11197" spans="1:12">
      <c r="A11197" s="8"/>
      <c r="B11197" s="1">
        <v>11187</v>
      </c>
      <c r="C11197" s="9" t="s">
        <v>47</v>
      </c>
      <c r="D11197" s="15" t="s">
        <v>30053</v>
      </c>
      <c r="F11197" s="15" t="s">
        <v>32545</v>
      </c>
      <c r="H11197" s="8"/>
      <c r="I11197" s="15" t="s">
        <v>32546</v>
      </c>
      <c r="J11197" s="15" t="s">
        <v>1418</v>
      </c>
      <c r="K11197" s="15" t="s">
        <v>31100</v>
      </c>
      <c r="L11197" s="15" t="s">
        <v>32547</v>
      </c>
    </row>
    <row r="11198" spans="1:12">
      <c r="A11198" s="8"/>
      <c r="B11198" s="1">
        <v>11188</v>
      </c>
      <c r="C11198" s="9" t="s">
        <v>47</v>
      </c>
      <c r="D11198" s="15" t="s">
        <v>30053</v>
      </c>
      <c r="F11198" s="15" t="s">
        <v>32548</v>
      </c>
      <c r="H11198" s="8"/>
      <c r="I11198" s="15" t="s">
        <v>32549</v>
      </c>
      <c r="J11198" s="15" t="s">
        <v>1418</v>
      </c>
      <c r="K11198" s="15" t="s">
        <v>30099</v>
      </c>
      <c r="L11198" s="15" t="s">
        <v>32550</v>
      </c>
    </row>
    <row r="11199" spans="1:12">
      <c r="A11199" s="8"/>
      <c r="B11199" s="1">
        <v>11189</v>
      </c>
      <c r="C11199" s="9" t="s">
        <v>47</v>
      </c>
      <c r="D11199" s="15" t="s">
        <v>30053</v>
      </c>
      <c r="F11199" s="15" t="s">
        <v>32551</v>
      </c>
      <c r="H11199" s="8"/>
      <c r="I11199" s="15" t="s">
        <v>3975</v>
      </c>
      <c r="J11199" s="15" t="s">
        <v>1418</v>
      </c>
      <c r="K11199" s="15" t="s">
        <v>30099</v>
      </c>
      <c r="L11199" s="15" t="s">
        <v>3976</v>
      </c>
    </row>
    <row r="11200" spans="1:12">
      <c r="A11200" s="8"/>
      <c r="B11200" s="1">
        <v>11190</v>
      </c>
      <c r="C11200" s="9" t="s">
        <v>47</v>
      </c>
      <c r="D11200" s="15" t="s">
        <v>30053</v>
      </c>
      <c r="F11200" s="15" t="s">
        <v>32552</v>
      </c>
      <c r="H11200" s="8"/>
      <c r="I11200" s="15" t="s">
        <v>32553</v>
      </c>
      <c r="J11200" s="15" t="s">
        <v>41</v>
      </c>
      <c r="K11200" s="15" t="s">
        <v>30544</v>
      </c>
      <c r="L11200" s="15" t="s">
        <v>32554</v>
      </c>
    </row>
    <row r="11201" spans="1:12">
      <c r="A11201" s="8"/>
      <c r="B11201" s="1">
        <v>11191</v>
      </c>
      <c r="C11201" s="9" t="s">
        <v>47</v>
      </c>
      <c r="D11201" s="15" t="s">
        <v>30053</v>
      </c>
      <c r="F11201" s="15" t="s">
        <v>32555</v>
      </c>
      <c r="H11201" s="8"/>
      <c r="I11201" s="15" t="s">
        <v>32556</v>
      </c>
      <c r="J11201" s="15" t="s">
        <v>41</v>
      </c>
      <c r="K11201" s="15" t="s">
        <v>30287</v>
      </c>
      <c r="L11201" s="15" t="s">
        <v>32557</v>
      </c>
    </row>
    <row r="11202" spans="1:12">
      <c r="A11202" s="8"/>
      <c r="B11202" s="1">
        <v>11192</v>
      </c>
      <c r="C11202" s="9" t="s">
        <v>47</v>
      </c>
      <c r="D11202" s="15" t="s">
        <v>30053</v>
      </c>
      <c r="F11202" s="15" t="s">
        <v>32558</v>
      </c>
      <c r="H11202" s="8"/>
      <c r="I11202" s="15" t="s">
        <v>32559</v>
      </c>
      <c r="J11202" s="15" t="s">
        <v>41</v>
      </c>
      <c r="K11202" s="15" t="s">
        <v>30348</v>
      </c>
      <c r="L11202" s="15" t="s">
        <v>32560</v>
      </c>
    </row>
    <row r="11203" spans="1:12">
      <c r="A11203" s="8"/>
      <c r="B11203" s="1">
        <v>11193</v>
      </c>
      <c r="C11203" s="9" t="s">
        <v>47</v>
      </c>
      <c r="D11203" s="15" t="s">
        <v>30053</v>
      </c>
      <c r="F11203" s="15" t="s">
        <v>32561</v>
      </c>
      <c r="H11203" s="8"/>
      <c r="I11203" s="15" t="s">
        <v>19975</v>
      </c>
      <c r="J11203" s="15" t="s">
        <v>41</v>
      </c>
      <c r="K11203" s="15" t="s">
        <v>30112</v>
      </c>
      <c r="L11203" s="15" t="s">
        <v>19976</v>
      </c>
    </row>
    <row r="11204" spans="1:12">
      <c r="A11204" s="8"/>
      <c r="B11204" s="1">
        <v>11194</v>
      </c>
      <c r="C11204" s="9" t="s">
        <v>47</v>
      </c>
      <c r="D11204" s="15" t="s">
        <v>30053</v>
      </c>
      <c r="F11204" s="15" t="s">
        <v>32562</v>
      </c>
      <c r="H11204" s="8"/>
      <c r="I11204" s="15" t="s">
        <v>32563</v>
      </c>
      <c r="J11204" s="15" t="s">
        <v>41</v>
      </c>
      <c r="K11204" s="15" t="s">
        <v>31279</v>
      </c>
      <c r="L11204" s="15" t="s">
        <v>32564</v>
      </c>
    </row>
    <row r="11205" spans="1:12">
      <c r="A11205" s="8"/>
      <c r="B11205" s="1">
        <v>11195</v>
      </c>
      <c r="C11205" s="9" t="s">
        <v>47</v>
      </c>
      <c r="D11205" s="15" t="s">
        <v>30053</v>
      </c>
      <c r="F11205" s="15" t="s">
        <v>32565</v>
      </c>
      <c r="H11205" s="8"/>
      <c r="I11205" s="15" t="s">
        <v>32566</v>
      </c>
      <c r="J11205" s="15" t="s">
        <v>41</v>
      </c>
      <c r="K11205" s="15" t="s">
        <v>30544</v>
      </c>
      <c r="L11205" s="15" t="s">
        <v>32567</v>
      </c>
    </row>
    <row r="11206" spans="1:12">
      <c r="A11206" s="8"/>
      <c r="B11206" s="1">
        <v>11196</v>
      </c>
      <c r="C11206" s="9" t="s">
        <v>47</v>
      </c>
      <c r="D11206" s="15" t="s">
        <v>30053</v>
      </c>
      <c r="F11206" s="15" t="s">
        <v>32568</v>
      </c>
      <c r="H11206" s="8"/>
      <c r="I11206" s="15" t="s">
        <v>32569</v>
      </c>
      <c r="J11206" s="15" t="s">
        <v>41</v>
      </c>
      <c r="K11206" s="15" t="s">
        <v>30153</v>
      </c>
      <c r="L11206" s="15" t="s">
        <v>32570</v>
      </c>
    </row>
    <row r="11207" spans="1:12">
      <c r="A11207" s="8"/>
      <c r="B11207" s="1">
        <v>11197</v>
      </c>
      <c r="C11207" s="9" t="s">
        <v>47</v>
      </c>
      <c r="D11207" s="15" t="s">
        <v>30053</v>
      </c>
      <c r="F11207" s="15" t="s">
        <v>32571</v>
      </c>
      <c r="H11207" s="8"/>
      <c r="I11207" s="15" t="s">
        <v>32569</v>
      </c>
      <c r="J11207" s="15" t="s">
        <v>41</v>
      </c>
      <c r="K11207" s="15" t="s">
        <v>30153</v>
      </c>
      <c r="L11207" s="15" t="s">
        <v>32570</v>
      </c>
    </row>
    <row r="11208" spans="1:12">
      <c r="A11208" s="8"/>
      <c r="B11208" s="1">
        <v>11198</v>
      </c>
      <c r="C11208" s="9" t="s">
        <v>47</v>
      </c>
      <c r="D11208" s="15" t="s">
        <v>30053</v>
      </c>
      <c r="F11208" s="15" t="s">
        <v>32572</v>
      </c>
      <c r="H11208" s="8"/>
      <c r="I11208" s="15" t="s">
        <v>32573</v>
      </c>
      <c r="J11208" s="15" t="s">
        <v>41</v>
      </c>
      <c r="K11208" s="15" t="s">
        <v>30153</v>
      </c>
      <c r="L11208" s="15" t="s">
        <v>32574</v>
      </c>
    </row>
    <row r="11209" spans="1:12">
      <c r="A11209" s="8"/>
      <c r="B11209" s="1">
        <v>11199</v>
      </c>
      <c r="C11209" s="9" t="s">
        <v>47</v>
      </c>
      <c r="D11209" s="15" t="s">
        <v>30053</v>
      </c>
      <c r="F11209" s="15" t="s">
        <v>32575</v>
      </c>
      <c r="H11209" s="8"/>
      <c r="I11209" s="15" t="s">
        <v>29493</v>
      </c>
      <c r="J11209" s="15" t="s">
        <v>41</v>
      </c>
      <c r="K11209" s="15" t="s">
        <v>30733</v>
      </c>
      <c r="L11209" s="15" t="s">
        <v>29494</v>
      </c>
    </row>
    <row r="11210" spans="1:12">
      <c r="A11210" s="8"/>
      <c r="B11210" s="1">
        <v>11200</v>
      </c>
      <c r="C11210" s="9" t="s">
        <v>47</v>
      </c>
      <c r="D11210" s="15" t="s">
        <v>30053</v>
      </c>
      <c r="F11210" s="15" t="s">
        <v>32576</v>
      </c>
      <c r="H11210" s="8"/>
      <c r="I11210" s="15" t="s">
        <v>27759</v>
      </c>
      <c r="J11210" s="15" t="s">
        <v>41</v>
      </c>
      <c r="K11210" s="15" t="s">
        <v>30733</v>
      </c>
      <c r="L11210" s="15" t="s">
        <v>27760</v>
      </c>
    </row>
    <row r="11211" spans="1:12">
      <c r="A11211" s="8"/>
      <c r="B11211" s="1">
        <v>11201</v>
      </c>
      <c r="C11211" s="9" t="s">
        <v>47</v>
      </c>
      <c r="D11211" s="15" t="s">
        <v>30053</v>
      </c>
      <c r="F11211" s="15" t="s">
        <v>32577</v>
      </c>
      <c r="H11211" s="8"/>
      <c r="I11211" s="15" t="s">
        <v>3025</v>
      </c>
      <c r="J11211" s="15" t="s">
        <v>41</v>
      </c>
      <c r="K11211" s="15" t="s">
        <v>30733</v>
      </c>
      <c r="L11211" s="15" t="s">
        <v>3026</v>
      </c>
    </row>
    <row r="11212" spans="1:12">
      <c r="A11212" s="8"/>
      <c r="B11212" s="1">
        <v>11202</v>
      </c>
      <c r="C11212" s="9" t="s">
        <v>47</v>
      </c>
      <c r="D11212" s="15" t="s">
        <v>30053</v>
      </c>
      <c r="F11212" s="15" t="s">
        <v>32578</v>
      </c>
      <c r="H11212" s="8"/>
      <c r="I11212" s="15" t="s">
        <v>3022</v>
      </c>
      <c r="J11212" s="15" t="s">
        <v>41</v>
      </c>
      <c r="K11212" s="15" t="s">
        <v>30733</v>
      </c>
      <c r="L11212" s="15" t="s">
        <v>3023</v>
      </c>
    </row>
    <row r="11213" spans="1:12">
      <c r="A11213" s="8"/>
      <c r="B11213" s="1">
        <v>11203</v>
      </c>
      <c r="C11213" s="9" t="s">
        <v>47</v>
      </c>
      <c r="D11213" s="15" t="s">
        <v>30053</v>
      </c>
      <c r="F11213" s="15" t="s">
        <v>32579</v>
      </c>
      <c r="H11213" s="8"/>
      <c r="I11213" s="15" t="s">
        <v>30789</v>
      </c>
      <c r="J11213" s="15" t="s">
        <v>41</v>
      </c>
      <c r="K11213" s="15" t="s">
        <v>30733</v>
      </c>
      <c r="L11213" s="15" t="s">
        <v>30790</v>
      </c>
    </row>
    <row r="11214" spans="1:12">
      <c r="A11214" s="8"/>
      <c r="B11214" s="1">
        <v>11204</v>
      </c>
      <c r="C11214" s="9" t="s">
        <v>47</v>
      </c>
      <c r="D11214" s="15" t="s">
        <v>30053</v>
      </c>
      <c r="F11214" s="15" t="s">
        <v>32580</v>
      </c>
      <c r="H11214" s="8"/>
      <c r="I11214" s="15" t="s">
        <v>3034</v>
      </c>
      <c r="J11214" s="15" t="s">
        <v>41</v>
      </c>
      <c r="K11214" s="15" t="s">
        <v>30733</v>
      </c>
      <c r="L11214" s="15" t="s">
        <v>3035</v>
      </c>
    </row>
    <row r="11215" spans="1:12">
      <c r="A11215" s="8"/>
      <c r="B11215" s="1">
        <v>11205</v>
      </c>
      <c r="C11215" s="9" t="s">
        <v>47</v>
      </c>
      <c r="D11215" s="15" t="s">
        <v>30053</v>
      </c>
      <c r="F11215" s="15" t="s">
        <v>32581</v>
      </c>
      <c r="H11215" s="8"/>
      <c r="I11215" s="15" t="s">
        <v>3034</v>
      </c>
      <c r="J11215" s="15" t="s">
        <v>41</v>
      </c>
      <c r="K11215" s="15" t="s">
        <v>30733</v>
      </c>
      <c r="L11215" s="15" t="s">
        <v>3035</v>
      </c>
    </row>
    <row r="11216" spans="1:12">
      <c r="A11216" s="8"/>
      <c r="B11216" s="1">
        <v>11206</v>
      </c>
      <c r="C11216" s="9" t="s">
        <v>47</v>
      </c>
      <c r="D11216" s="15" t="s">
        <v>30053</v>
      </c>
      <c r="F11216" s="15" t="s">
        <v>32582</v>
      </c>
      <c r="H11216" s="8"/>
      <c r="I11216" s="15" t="s">
        <v>32583</v>
      </c>
      <c r="J11216" s="15" t="s">
        <v>41</v>
      </c>
      <c r="K11216" s="15" t="s">
        <v>30733</v>
      </c>
      <c r="L11216" s="15" t="s">
        <v>32584</v>
      </c>
    </row>
    <row r="11217" spans="1:12">
      <c r="A11217" s="8"/>
      <c r="B11217" s="1">
        <v>11207</v>
      </c>
      <c r="C11217" s="9" t="s">
        <v>47</v>
      </c>
      <c r="D11217" s="15" t="s">
        <v>30053</v>
      </c>
      <c r="F11217" s="15" t="s">
        <v>32585</v>
      </c>
      <c r="H11217" s="8"/>
      <c r="I11217" s="15" t="s">
        <v>32586</v>
      </c>
      <c r="J11217" s="15" t="s">
        <v>41</v>
      </c>
      <c r="K11217" s="15" t="s">
        <v>30733</v>
      </c>
      <c r="L11217" s="15" t="s">
        <v>32587</v>
      </c>
    </row>
    <row r="11218" spans="1:12">
      <c r="A11218" s="8"/>
      <c r="B11218" s="1">
        <v>11208</v>
      </c>
      <c r="C11218" s="9" t="s">
        <v>47</v>
      </c>
      <c r="D11218" s="15" t="s">
        <v>30053</v>
      </c>
      <c r="F11218" s="15" t="s">
        <v>32588</v>
      </c>
      <c r="H11218" s="8"/>
      <c r="I11218" s="15" t="s">
        <v>32589</v>
      </c>
      <c r="J11218" s="15" t="s">
        <v>41</v>
      </c>
      <c r="K11218" s="15" t="s">
        <v>30733</v>
      </c>
      <c r="L11218" s="15" t="s">
        <v>32590</v>
      </c>
    </row>
    <row r="11219" spans="1:12">
      <c r="A11219" s="8"/>
      <c r="B11219" s="1">
        <v>11209</v>
      </c>
      <c r="C11219" s="9" t="s">
        <v>47</v>
      </c>
      <c r="D11219" s="15" t="s">
        <v>30053</v>
      </c>
      <c r="F11219" s="15" t="s">
        <v>32591</v>
      </c>
      <c r="H11219" s="8"/>
      <c r="I11219" s="15" t="s">
        <v>32592</v>
      </c>
      <c r="J11219" s="15" t="s">
        <v>41</v>
      </c>
      <c r="K11219" s="15" t="s">
        <v>30733</v>
      </c>
      <c r="L11219" s="15" t="s">
        <v>32593</v>
      </c>
    </row>
    <row r="11220" spans="1:12">
      <c r="A11220" s="8"/>
      <c r="B11220" s="1">
        <v>11210</v>
      </c>
      <c r="C11220" s="9" t="s">
        <v>47</v>
      </c>
      <c r="D11220" s="15" t="s">
        <v>30053</v>
      </c>
      <c r="F11220" s="15" t="s">
        <v>32594</v>
      </c>
      <c r="H11220" s="8"/>
      <c r="I11220" s="15" t="s">
        <v>32595</v>
      </c>
      <c r="J11220" s="15" t="s">
        <v>41</v>
      </c>
      <c r="K11220" s="15" t="s">
        <v>30733</v>
      </c>
      <c r="L11220" s="15" t="s">
        <v>32596</v>
      </c>
    </row>
    <row r="11221" spans="1:12">
      <c r="A11221" s="8"/>
      <c r="B11221" s="1">
        <v>11211</v>
      </c>
      <c r="C11221" s="9" t="s">
        <v>47</v>
      </c>
      <c r="D11221" s="15" t="s">
        <v>30053</v>
      </c>
      <c r="F11221" s="15" t="s">
        <v>32597</v>
      </c>
      <c r="H11221" s="8"/>
      <c r="I11221" s="15" t="s">
        <v>29505</v>
      </c>
      <c r="J11221" s="15" t="s">
        <v>41</v>
      </c>
      <c r="K11221" s="15" t="s">
        <v>30733</v>
      </c>
      <c r="L11221" s="15" t="s">
        <v>29506</v>
      </c>
    </row>
    <row r="11222" spans="1:12">
      <c r="A11222" s="8"/>
      <c r="B11222" s="1">
        <v>11212</v>
      </c>
      <c r="C11222" s="9" t="s">
        <v>47</v>
      </c>
      <c r="D11222" s="15" t="s">
        <v>30053</v>
      </c>
      <c r="F11222" s="15" t="s">
        <v>32598</v>
      </c>
      <c r="H11222" s="8"/>
      <c r="I11222" s="15" t="s">
        <v>29505</v>
      </c>
      <c r="J11222" s="15" t="s">
        <v>41</v>
      </c>
      <c r="K11222" s="15" t="s">
        <v>30733</v>
      </c>
      <c r="L11222" s="15" t="s">
        <v>29506</v>
      </c>
    </row>
    <row r="11223" spans="1:12">
      <c r="A11223" s="8"/>
      <c r="B11223" s="1">
        <v>11213</v>
      </c>
      <c r="C11223" s="9" t="s">
        <v>47</v>
      </c>
      <c r="D11223" s="15" t="s">
        <v>30053</v>
      </c>
      <c r="F11223" s="15" t="s">
        <v>32599</v>
      </c>
      <c r="H11223" s="8"/>
      <c r="I11223" s="15" t="s">
        <v>29505</v>
      </c>
      <c r="J11223" s="15" t="s">
        <v>41</v>
      </c>
      <c r="K11223" s="15" t="s">
        <v>30733</v>
      </c>
      <c r="L11223" s="15" t="s">
        <v>29506</v>
      </c>
    </row>
    <row r="11224" spans="1:12">
      <c r="A11224" s="8"/>
      <c r="B11224" s="1">
        <v>11214</v>
      </c>
      <c r="C11224" s="9" t="s">
        <v>47</v>
      </c>
      <c r="D11224" s="15" t="s">
        <v>30053</v>
      </c>
      <c r="F11224" s="15" t="s">
        <v>32600</v>
      </c>
      <c r="H11224" s="8"/>
      <c r="I11224" s="15" t="s">
        <v>10499</v>
      </c>
      <c r="J11224" s="15" t="s">
        <v>7170</v>
      </c>
      <c r="K11224" s="15" t="s">
        <v>26827</v>
      </c>
      <c r="L11224" s="15" t="s">
        <v>10500</v>
      </c>
    </row>
    <row r="11225" spans="1:12">
      <c r="A11225" s="8"/>
      <c r="B11225" s="1">
        <v>11215</v>
      </c>
      <c r="C11225" s="9" t="s">
        <v>47</v>
      </c>
      <c r="D11225" s="15" t="s">
        <v>30053</v>
      </c>
      <c r="F11225" s="15" t="s">
        <v>32601</v>
      </c>
      <c r="H11225" s="8"/>
      <c r="I11225" s="15" t="s">
        <v>4156</v>
      </c>
      <c r="J11225" s="15" t="s">
        <v>41</v>
      </c>
      <c r="K11225" s="15" t="s">
        <v>30302</v>
      </c>
      <c r="L11225" s="15" t="s">
        <v>4157</v>
      </c>
    </row>
    <row r="11226" spans="1:12">
      <c r="A11226" s="8"/>
      <c r="B11226" s="1">
        <v>11216</v>
      </c>
      <c r="C11226" s="9" t="s">
        <v>47</v>
      </c>
      <c r="D11226" s="15" t="s">
        <v>30053</v>
      </c>
      <c r="F11226" s="15" t="s">
        <v>32602</v>
      </c>
      <c r="H11226" s="8"/>
      <c r="I11226" s="15" t="s">
        <v>32603</v>
      </c>
      <c r="J11226" s="15" t="s">
        <v>41</v>
      </c>
      <c r="K11226" s="15" t="s">
        <v>30302</v>
      </c>
      <c r="L11226" s="15" t="s">
        <v>32604</v>
      </c>
    </row>
    <row r="11227" spans="1:12">
      <c r="A11227" s="8"/>
      <c r="B11227" s="1">
        <v>11217</v>
      </c>
      <c r="C11227" s="9" t="s">
        <v>47</v>
      </c>
      <c r="D11227" s="15" t="s">
        <v>30053</v>
      </c>
      <c r="F11227" s="15" t="s">
        <v>32605</v>
      </c>
      <c r="H11227" s="8"/>
      <c r="I11227" s="15" t="s">
        <v>20124</v>
      </c>
      <c r="J11227" s="15" t="s">
        <v>41</v>
      </c>
      <c r="K11227" s="15" t="s">
        <v>30287</v>
      </c>
      <c r="L11227" s="15" t="s">
        <v>20125</v>
      </c>
    </row>
    <row r="11228" spans="1:12">
      <c r="A11228" s="8"/>
      <c r="B11228" s="1">
        <v>11218</v>
      </c>
      <c r="C11228" s="9" t="s">
        <v>47</v>
      </c>
      <c r="D11228" s="15" t="s">
        <v>32606</v>
      </c>
      <c r="F11228" s="15" t="s">
        <v>32607</v>
      </c>
      <c r="H11228" s="8"/>
      <c r="I11228" s="15" t="s">
        <v>32608</v>
      </c>
      <c r="J11228" s="15" t="s">
        <v>41</v>
      </c>
      <c r="K11228" s="15" t="s">
        <v>32609</v>
      </c>
      <c r="L11228" s="11"/>
    </row>
    <row r="11229" spans="1:12">
      <c r="A11229" s="8"/>
      <c r="B11229" s="1">
        <v>11219</v>
      </c>
      <c r="C11229" s="9" t="s">
        <v>47</v>
      </c>
      <c r="D11229" s="15" t="s">
        <v>32606</v>
      </c>
      <c r="F11229" s="15" t="s">
        <v>32610</v>
      </c>
      <c r="H11229" s="8"/>
      <c r="I11229" s="15" t="s">
        <v>32611</v>
      </c>
      <c r="J11229" s="15" t="s">
        <v>41</v>
      </c>
      <c r="K11229" s="15" t="s">
        <v>32609</v>
      </c>
      <c r="L11229" s="11"/>
    </row>
    <row r="11230" spans="1:12">
      <c r="A11230" s="8"/>
      <c r="B11230" s="1">
        <v>11220</v>
      </c>
      <c r="C11230" s="9" t="s">
        <v>47</v>
      </c>
      <c r="D11230" s="15" t="s">
        <v>32606</v>
      </c>
      <c r="F11230" s="15" t="s">
        <v>32612</v>
      </c>
      <c r="H11230" s="8"/>
      <c r="I11230" s="15" t="s">
        <v>32613</v>
      </c>
      <c r="J11230" s="15" t="s">
        <v>41</v>
      </c>
      <c r="K11230" s="15" t="s">
        <v>32609</v>
      </c>
      <c r="L11230" s="11"/>
    </row>
    <row r="11231" spans="1:12">
      <c r="A11231" s="8"/>
      <c r="B11231" s="1">
        <v>11221</v>
      </c>
      <c r="C11231" s="9" t="s">
        <v>47</v>
      </c>
      <c r="D11231" s="15" t="s">
        <v>32606</v>
      </c>
      <c r="F11231" s="15" t="s">
        <v>32614</v>
      </c>
      <c r="H11231" s="8"/>
      <c r="I11231" s="15" t="s">
        <v>32615</v>
      </c>
      <c r="J11231" s="15" t="s">
        <v>41</v>
      </c>
      <c r="K11231" s="15" t="s">
        <v>32609</v>
      </c>
      <c r="L11231" s="11"/>
    </row>
    <row r="11232" spans="1:12">
      <c r="A11232" s="8"/>
      <c r="B11232" s="1">
        <v>11222</v>
      </c>
      <c r="C11232" s="9" t="s">
        <v>47</v>
      </c>
      <c r="D11232" s="15" t="s">
        <v>32606</v>
      </c>
      <c r="F11232" s="15" t="s">
        <v>32616</v>
      </c>
      <c r="H11232" s="8"/>
      <c r="I11232" s="15" t="s">
        <v>32617</v>
      </c>
      <c r="J11232" s="15" t="s">
        <v>41</v>
      </c>
      <c r="K11232" s="15" t="s">
        <v>32609</v>
      </c>
      <c r="L11232" s="11"/>
    </row>
    <row r="11233" spans="1:12">
      <c r="A11233" s="8"/>
      <c r="B11233" s="1">
        <v>11223</v>
      </c>
      <c r="C11233" s="9" t="s">
        <v>47</v>
      </c>
      <c r="D11233" s="15" t="s">
        <v>32606</v>
      </c>
      <c r="F11233" s="15" t="s">
        <v>32618</v>
      </c>
      <c r="H11233" s="8"/>
      <c r="I11233" s="15" t="s">
        <v>32619</v>
      </c>
      <c r="J11233" s="15" t="s">
        <v>41</v>
      </c>
      <c r="K11233" s="15" t="s">
        <v>32609</v>
      </c>
      <c r="L11233" s="11"/>
    </row>
    <row r="11234" spans="1:12">
      <c r="A11234" s="8"/>
      <c r="B11234" s="1">
        <v>11224</v>
      </c>
      <c r="C11234" s="9" t="s">
        <v>47</v>
      </c>
      <c r="D11234" s="15" t="s">
        <v>32606</v>
      </c>
      <c r="F11234" s="15" t="s">
        <v>32620</v>
      </c>
      <c r="H11234" s="8"/>
      <c r="I11234" s="15" t="s">
        <v>32621</v>
      </c>
      <c r="J11234" s="15" t="s">
        <v>41</v>
      </c>
      <c r="K11234" s="15" t="s">
        <v>32609</v>
      </c>
      <c r="L11234" s="11"/>
    </row>
    <row r="11235" spans="1:12">
      <c r="A11235" s="8"/>
      <c r="B11235" s="1">
        <v>11225</v>
      </c>
      <c r="C11235" s="9" t="s">
        <v>47</v>
      </c>
      <c r="D11235" s="15" t="s">
        <v>32606</v>
      </c>
      <c r="F11235" s="15" t="s">
        <v>32622</v>
      </c>
      <c r="H11235" s="8"/>
      <c r="I11235" s="15" t="s">
        <v>32623</v>
      </c>
      <c r="J11235" s="15" t="s">
        <v>41</v>
      </c>
      <c r="K11235" s="15" t="s">
        <v>32609</v>
      </c>
      <c r="L11235" s="11"/>
    </row>
    <row r="11236" spans="1:12">
      <c r="A11236" s="8"/>
      <c r="B11236" s="1">
        <v>11226</v>
      </c>
      <c r="C11236" s="9" t="s">
        <v>47</v>
      </c>
      <c r="D11236" s="15" t="s">
        <v>32606</v>
      </c>
      <c r="F11236" s="15" t="s">
        <v>32624</v>
      </c>
      <c r="H11236" s="8"/>
      <c r="I11236" s="15" t="s">
        <v>32625</v>
      </c>
      <c r="J11236" s="15" t="s">
        <v>41</v>
      </c>
      <c r="K11236" s="15" t="s">
        <v>32609</v>
      </c>
      <c r="L11236" s="11"/>
    </row>
    <row r="11237" spans="1:12">
      <c r="A11237" s="8"/>
      <c r="B11237" s="1">
        <v>11227</v>
      </c>
      <c r="C11237" s="9" t="s">
        <v>47</v>
      </c>
      <c r="D11237" s="15" t="s">
        <v>32606</v>
      </c>
      <c r="E11237" s="15" t="s">
        <v>32626</v>
      </c>
      <c r="F11237" s="15" t="s">
        <v>32627</v>
      </c>
      <c r="H11237" s="8"/>
      <c r="I11237" s="15" t="s">
        <v>32628</v>
      </c>
      <c r="J11237" s="15" t="s">
        <v>41</v>
      </c>
      <c r="K11237" s="15" t="s">
        <v>32609</v>
      </c>
      <c r="L11237" s="11"/>
    </row>
    <row r="11238" spans="1:12">
      <c r="A11238" s="8"/>
      <c r="B11238" s="1">
        <v>11228</v>
      </c>
      <c r="C11238" s="9" t="s">
        <v>47</v>
      </c>
      <c r="D11238" s="15" t="s">
        <v>32606</v>
      </c>
      <c r="F11238" s="15" t="s">
        <v>32629</v>
      </c>
      <c r="H11238" s="8"/>
      <c r="I11238" s="15" t="s">
        <v>32630</v>
      </c>
      <c r="J11238" s="15" t="s">
        <v>41</v>
      </c>
      <c r="K11238" s="15" t="s">
        <v>32609</v>
      </c>
      <c r="L11238" s="11"/>
    </row>
    <row r="11239" spans="1:12">
      <c r="A11239" s="8"/>
      <c r="B11239" s="1">
        <v>11229</v>
      </c>
      <c r="C11239" s="9" t="s">
        <v>47</v>
      </c>
      <c r="D11239" s="15" t="s">
        <v>32606</v>
      </c>
      <c r="F11239" s="15" t="s">
        <v>32631</v>
      </c>
      <c r="H11239" s="8"/>
      <c r="I11239" s="15" t="s">
        <v>32632</v>
      </c>
      <c r="J11239" s="15" t="s">
        <v>41</v>
      </c>
      <c r="K11239" s="15" t="s">
        <v>32609</v>
      </c>
      <c r="L11239" s="11"/>
    </row>
    <row r="11240" spans="1:12">
      <c r="A11240" s="8"/>
      <c r="B11240" s="1">
        <v>11230</v>
      </c>
      <c r="C11240" s="9" t="s">
        <v>47</v>
      </c>
      <c r="D11240" s="15" t="s">
        <v>32606</v>
      </c>
      <c r="F11240" s="15" t="s">
        <v>32633</v>
      </c>
      <c r="H11240" s="8"/>
      <c r="I11240" s="15" t="s">
        <v>32634</v>
      </c>
      <c r="J11240" s="15" t="s">
        <v>41</v>
      </c>
      <c r="K11240" s="15" t="s">
        <v>32609</v>
      </c>
      <c r="L11240" s="11"/>
    </row>
    <row r="11241" spans="1:12">
      <c r="A11241" s="8"/>
      <c r="B11241" s="1">
        <v>11231</v>
      </c>
      <c r="C11241" s="9" t="s">
        <v>47</v>
      </c>
      <c r="D11241" s="15" t="s">
        <v>32606</v>
      </c>
      <c r="F11241" s="15" t="s">
        <v>32635</v>
      </c>
      <c r="H11241" s="8"/>
      <c r="I11241" s="15" t="s">
        <v>32636</v>
      </c>
      <c r="J11241" s="15" t="s">
        <v>41</v>
      </c>
      <c r="K11241" s="15" t="s">
        <v>32609</v>
      </c>
      <c r="L11241" s="11"/>
    </row>
    <row r="11242" spans="1:12">
      <c r="A11242" s="8"/>
      <c r="B11242" s="1">
        <v>11232</v>
      </c>
      <c r="C11242" s="9" t="s">
        <v>47</v>
      </c>
      <c r="D11242" s="15" t="s">
        <v>32606</v>
      </c>
      <c r="F11242" s="15" t="s">
        <v>32637</v>
      </c>
      <c r="H11242" s="8"/>
      <c r="I11242" s="15" t="s">
        <v>32638</v>
      </c>
      <c r="J11242" s="15" t="s">
        <v>41</v>
      </c>
      <c r="K11242" s="15" t="s">
        <v>32609</v>
      </c>
      <c r="L11242" s="11"/>
    </row>
    <row r="11243" spans="1:12">
      <c r="A11243" s="8"/>
      <c r="B11243" s="1">
        <v>11233</v>
      </c>
      <c r="C11243" s="9" t="s">
        <v>47</v>
      </c>
      <c r="D11243" s="15" t="s">
        <v>32606</v>
      </c>
      <c r="F11243" s="15" t="s">
        <v>32639</v>
      </c>
      <c r="H11243" s="8"/>
      <c r="I11243" s="15" t="s">
        <v>32640</v>
      </c>
      <c r="J11243" s="15" t="s">
        <v>41</v>
      </c>
      <c r="K11243" s="15" t="s">
        <v>32609</v>
      </c>
      <c r="L11243" s="11"/>
    </row>
    <row r="11244" spans="1:12">
      <c r="A11244" s="8"/>
      <c r="B11244" s="1">
        <v>11234</v>
      </c>
      <c r="C11244" s="9" t="s">
        <v>47</v>
      </c>
      <c r="D11244" s="15" t="s">
        <v>32606</v>
      </c>
      <c r="F11244" s="15" t="s">
        <v>32641</v>
      </c>
      <c r="H11244" s="8"/>
      <c r="I11244" s="15" t="s">
        <v>32642</v>
      </c>
      <c r="J11244" s="15" t="s">
        <v>41</v>
      </c>
      <c r="K11244" s="15" t="s">
        <v>32609</v>
      </c>
      <c r="L11244" s="11"/>
    </row>
    <row r="11245" spans="1:12">
      <c r="A11245" s="8"/>
      <c r="B11245" s="1">
        <v>11235</v>
      </c>
      <c r="C11245" s="9" t="s">
        <v>47</v>
      </c>
      <c r="D11245" s="15" t="s">
        <v>32606</v>
      </c>
      <c r="F11245" s="15" t="s">
        <v>32643</v>
      </c>
      <c r="H11245" s="8"/>
      <c r="I11245" s="15" t="s">
        <v>32644</v>
      </c>
      <c r="J11245" s="15" t="s">
        <v>41</v>
      </c>
      <c r="K11245" s="15" t="s">
        <v>32609</v>
      </c>
      <c r="L11245" s="11"/>
    </row>
    <row r="11246" spans="1:12">
      <c r="A11246" s="8"/>
      <c r="B11246" s="1">
        <v>11236</v>
      </c>
      <c r="C11246" s="9" t="s">
        <v>47</v>
      </c>
      <c r="D11246" s="15" t="s">
        <v>32606</v>
      </c>
      <c r="F11246" s="15" t="s">
        <v>32645</v>
      </c>
      <c r="H11246" s="8"/>
      <c r="I11246" s="15" t="s">
        <v>32644</v>
      </c>
      <c r="J11246" s="15" t="s">
        <v>41</v>
      </c>
      <c r="K11246" s="15" t="s">
        <v>32609</v>
      </c>
      <c r="L11246" s="11"/>
    </row>
    <row r="11247" spans="1:12">
      <c r="A11247" s="8"/>
      <c r="B11247" s="1">
        <v>11237</v>
      </c>
      <c r="C11247" s="9" t="s">
        <v>47</v>
      </c>
      <c r="D11247" s="15" t="s">
        <v>32606</v>
      </c>
      <c r="F11247" s="15" t="s">
        <v>32646</v>
      </c>
      <c r="H11247" s="8"/>
      <c r="I11247" s="15" t="s">
        <v>32647</v>
      </c>
      <c r="J11247" s="15" t="s">
        <v>41</v>
      </c>
      <c r="K11247" s="15" t="s">
        <v>32609</v>
      </c>
      <c r="L11247" s="11"/>
    </row>
    <row r="11248" spans="1:12">
      <c r="A11248" s="8"/>
      <c r="B11248" s="1">
        <v>11238</v>
      </c>
      <c r="C11248" s="9" t="s">
        <v>47</v>
      </c>
      <c r="D11248" s="15" t="s">
        <v>32606</v>
      </c>
      <c r="F11248" s="15" t="s">
        <v>32648</v>
      </c>
      <c r="H11248" s="8"/>
      <c r="I11248" s="15" t="s">
        <v>32649</v>
      </c>
      <c r="J11248" s="15" t="s">
        <v>41</v>
      </c>
      <c r="K11248" s="15" t="s">
        <v>32609</v>
      </c>
      <c r="L11248" s="11"/>
    </row>
    <row r="11249" spans="1:12">
      <c r="A11249" s="8"/>
      <c r="B11249" s="1">
        <v>11239</v>
      </c>
      <c r="C11249" s="9" t="s">
        <v>47</v>
      </c>
      <c r="D11249" s="15" t="s">
        <v>32606</v>
      </c>
      <c r="F11249" s="15" t="s">
        <v>32650</v>
      </c>
      <c r="H11249" s="8"/>
      <c r="I11249" s="15" t="s">
        <v>32651</v>
      </c>
      <c r="J11249" s="15" t="s">
        <v>41</v>
      </c>
      <c r="K11249" s="15" t="s">
        <v>32609</v>
      </c>
      <c r="L11249" s="11"/>
    </row>
    <row r="11250" spans="1:12">
      <c r="A11250" s="8"/>
      <c r="B11250" s="1">
        <v>11240</v>
      </c>
      <c r="C11250" s="9" t="s">
        <v>47</v>
      </c>
      <c r="D11250" s="15" t="s">
        <v>32606</v>
      </c>
      <c r="F11250" s="15" t="s">
        <v>32652</v>
      </c>
      <c r="H11250" s="8"/>
      <c r="I11250" s="15" t="s">
        <v>32653</v>
      </c>
      <c r="J11250" s="15" t="s">
        <v>41</v>
      </c>
      <c r="K11250" s="15" t="s">
        <v>32609</v>
      </c>
      <c r="L11250" s="11"/>
    </row>
    <row r="11251" spans="1:12">
      <c r="A11251" s="8"/>
      <c r="B11251" s="1">
        <v>11241</v>
      </c>
      <c r="C11251" s="9" t="s">
        <v>47</v>
      </c>
      <c r="D11251" s="15" t="s">
        <v>32606</v>
      </c>
      <c r="F11251" s="15" t="s">
        <v>32654</v>
      </c>
      <c r="H11251" s="8"/>
      <c r="I11251" s="15" t="s">
        <v>32655</v>
      </c>
      <c r="J11251" s="15" t="s">
        <v>41</v>
      </c>
      <c r="K11251" s="15" t="s">
        <v>32609</v>
      </c>
      <c r="L11251" s="11"/>
    </row>
    <row r="11252" spans="1:12">
      <c r="A11252" s="8"/>
      <c r="B11252" s="1">
        <v>11242</v>
      </c>
      <c r="C11252" s="9" t="s">
        <v>47</v>
      </c>
      <c r="D11252" s="15" t="s">
        <v>32606</v>
      </c>
      <c r="F11252" s="15" t="s">
        <v>32656</v>
      </c>
      <c r="H11252" s="8"/>
      <c r="I11252" s="15" t="s">
        <v>32657</v>
      </c>
      <c r="J11252" s="15" t="s">
        <v>41</v>
      </c>
      <c r="K11252" s="15" t="s">
        <v>32609</v>
      </c>
      <c r="L11252" s="11"/>
    </row>
    <row r="11253" spans="1:12">
      <c r="A11253" s="8"/>
      <c r="B11253" s="1">
        <v>11243</v>
      </c>
      <c r="C11253" s="9" t="s">
        <v>47</v>
      </c>
      <c r="D11253" s="15" t="s">
        <v>32606</v>
      </c>
      <c r="F11253" s="15" t="s">
        <v>32658</v>
      </c>
      <c r="H11253" s="8"/>
      <c r="I11253" s="15" t="s">
        <v>32659</v>
      </c>
      <c r="J11253" s="15" t="s">
        <v>41</v>
      </c>
      <c r="K11253" s="15" t="s">
        <v>32609</v>
      </c>
      <c r="L11253" s="11"/>
    </row>
    <row r="11254" spans="1:12">
      <c r="A11254" s="8"/>
      <c r="B11254" s="1">
        <v>11244</v>
      </c>
      <c r="C11254" s="9" t="s">
        <v>47</v>
      </c>
      <c r="D11254" s="15" t="s">
        <v>32606</v>
      </c>
      <c r="F11254" s="15" t="s">
        <v>32660</v>
      </c>
      <c r="H11254" s="8"/>
      <c r="I11254" s="15" t="s">
        <v>24382</v>
      </c>
      <c r="J11254" s="15" t="s">
        <v>41</v>
      </c>
      <c r="K11254" s="15" t="s">
        <v>32661</v>
      </c>
      <c r="L11254" s="11"/>
    </row>
    <row r="11255" spans="1:12">
      <c r="A11255" s="8"/>
      <c r="B11255" s="1">
        <v>11245</v>
      </c>
      <c r="C11255" s="9" t="s">
        <v>47</v>
      </c>
      <c r="D11255" s="15" t="s">
        <v>32606</v>
      </c>
      <c r="F11255" s="15" t="s">
        <v>32662</v>
      </c>
      <c r="H11255" s="8"/>
      <c r="I11255" s="15" t="s">
        <v>24364</v>
      </c>
      <c r="J11255" s="15" t="s">
        <v>41</v>
      </c>
      <c r="K11255" s="15" t="s">
        <v>32661</v>
      </c>
      <c r="L11255" s="11"/>
    </row>
    <row r="11256" spans="1:12">
      <c r="A11256" s="8"/>
      <c r="B11256" s="1">
        <v>11246</v>
      </c>
      <c r="C11256" s="9" t="s">
        <v>47</v>
      </c>
      <c r="D11256" s="15" t="s">
        <v>32606</v>
      </c>
      <c r="F11256" s="15" t="s">
        <v>32663</v>
      </c>
      <c r="H11256" s="8"/>
      <c r="I11256" s="15" t="s">
        <v>24337</v>
      </c>
      <c r="J11256" s="15" t="s">
        <v>41</v>
      </c>
      <c r="K11256" s="15" t="s">
        <v>32661</v>
      </c>
      <c r="L11256" s="11"/>
    </row>
    <row r="11257" spans="1:12">
      <c r="A11257" s="8"/>
      <c r="B11257" s="1">
        <v>11247</v>
      </c>
      <c r="C11257" s="9" t="s">
        <v>47</v>
      </c>
      <c r="D11257" s="15" t="s">
        <v>32606</v>
      </c>
      <c r="F11257" s="15" t="s">
        <v>32664</v>
      </c>
      <c r="H11257" s="8"/>
      <c r="I11257" s="15" t="s">
        <v>24343</v>
      </c>
      <c r="J11257" s="15" t="s">
        <v>41</v>
      </c>
      <c r="K11257" s="15" t="s">
        <v>32661</v>
      </c>
      <c r="L11257" s="11"/>
    </row>
    <row r="11258" spans="1:12">
      <c r="A11258" s="8"/>
      <c r="B11258" s="1">
        <v>11248</v>
      </c>
      <c r="C11258" s="9" t="s">
        <v>47</v>
      </c>
      <c r="D11258" s="15" t="s">
        <v>32606</v>
      </c>
      <c r="F11258" s="15" t="s">
        <v>32665</v>
      </c>
      <c r="H11258" s="8"/>
      <c r="I11258" s="15" t="s">
        <v>24376</v>
      </c>
      <c r="J11258" s="15" t="s">
        <v>41</v>
      </c>
      <c r="K11258" s="15" t="s">
        <v>32661</v>
      </c>
      <c r="L11258" s="11"/>
    </row>
    <row r="11259" spans="1:12">
      <c r="A11259" s="8"/>
      <c r="B11259" s="1">
        <v>11249</v>
      </c>
      <c r="C11259" s="9" t="s">
        <v>47</v>
      </c>
      <c r="D11259" s="15" t="s">
        <v>32606</v>
      </c>
      <c r="F11259" s="15" t="s">
        <v>32666</v>
      </c>
      <c r="H11259" s="8"/>
      <c r="I11259" s="15" t="s">
        <v>30364</v>
      </c>
      <c r="J11259" s="15" t="s">
        <v>41</v>
      </c>
      <c r="K11259" s="15" t="s">
        <v>32661</v>
      </c>
      <c r="L11259" s="11"/>
    </row>
    <row r="11260" spans="1:12">
      <c r="A11260" s="8"/>
      <c r="B11260" s="1">
        <v>11250</v>
      </c>
      <c r="C11260" s="9" t="s">
        <v>47</v>
      </c>
      <c r="D11260" s="15" t="s">
        <v>32606</v>
      </c>
      <c r="F11260" s="15" t="s">
        <v>32667</v>
      </c>
      <c r="H11260" s="8"/>
      <c r="I11260" s="15" t="s">
        <v>24358</v>
      </c>
      <c r="J11260" s="15" t="s">
        <v>41</v>
      </c>
      <c r="K11260" s="15" t="s">
        <v>32661</v>
      </c>
      <c r="L11260" s="11"/>
    </row>
    <row r="11261" spans="1:12">
      <c r="A11261" s="8"/>
      <c r="B11261" s="1">
        <v>11251</v>
      </c>
      <c r="C11261" s="9" t="s">
        <v>47</v>
      </c>
      <c r="D11261" s="15" t="s">
        <v>32606</v>
      </c>
      <c r="F11261" s="15" t="s">
        <v>32668</v>
      </c>
      <c r="H11261" s="8"/>
      <c r="I11261" s="15" t="s">
        <v>24340</v>
      </c>
      <c r="J11261" s="15" t="s">
        <v>41</v>
      </c>
      <c r="K11261" s="15" t="s">
        <v>32661</v>
      </c>
      <c r="L11261" s="11"/>
    </row>
    <row r="11262" spans="1:12">
      <c r="A11262" s="8"/>
      <c r="B11262" s="1">
        <v>11252</v>
      </c>
      <c r="C11262" s="9" t="s">
        <v>47</v>
      </c>
      <c r="D11262" s="15" t="s">
        <v>32606</v>
      </c>
      <c r="F11262" s="15" t="s">
        <v>32669</v>
      </c>
      <c r="H11262" s="8"/>
      <c r="I11262" s="15" t="s">
        <v>24394</v>
      </c>
      <c r="J11262" s="15" t="s">
        <v>41</v>
      </c>
      <c r="K11262" s="15" t="s">
        <v>32661</v>
      </c>
      <c r="L11262" s="11"/>
    </row>
    <row r="11263" spans="1:12">
      <c r="A11263" s="8"/>
      <c r="B11263" s="1">
        <v>11253</v>
      </c>
      <c r="C11263" s="9" t="s">
        <v>47</v>
      </c>
      <c r="D11263" s="15" t="s">
        <v>32606</v>
      </c>
      <c r="F11263" s="15" t="s">
        <v>32670</v>
      </c>
      <c r="H11263" s="8"/>
      <c r="I11263" s="15" t="s">
        <v>32671</v>
      </c>
      <c r="J11263" s="15" t="s">
        <v>41</v>
      </c>
      <c r="K11263" s="15" t="s">
        <v>32661</v>
      </c>
      <c r="L11263" s="11"/>
    </row>
    <row r="11264" spans="1:12">
      <c r="A11264" s="8"/>
      <c r="B11264" s="1">
        <v>11254</v>
      </c>
      <c r="C11264" s="9" t="s">
        <v>47</v>
      </c>
      <c r="D11264" s="15" t="s">
        <v>32606</v>
      </c>
      <c r="F11264" s="15" t="s">
        <v>32672</v>
      </c>
      <c r="H11264" s="8"/>
      <c r="I11264" s="15" t="s">
        <v>32673</v>
      </c>
      <c r="J11264" s="15" t="s">
        <v>41</v>
      </c>
      <c r="K11264" s="15" t="s">
        <v>32661</v>
      </c>
      <c r="L11264" s="11"/>
    </row>
    <row r="11265" spans="1:12">
      <c r="A11265" s="8"/>
      <c r="B11265" s="1">
        <v>11255</v>
      </c>
      <c r="C11265" s="9" t="s">
        <v>47</v>
      </c>
      <c r="D11265" s="15" t="s">
        <v>32606</v>
      </c>
      <c r="F11265" s="15" t="s">
        <v>32674</v>
      </c>
      <c r="H11265" s="8"/>
      <c r="I11265" s="15" t="s">
        <v>32675</v>
      </c>
      <c r="J11265" s="15" t="s">
        <v>41</v>
      </c>
      <c r="K11265" s="15" t="s">
        <v>32661</v>
      </c>
      <c r="L11265" s="11"/>
    </row>
    <row r="11266" spans="1:12">
      <c r="A11266" s="8"/>
      <c r="B11266" s="1">
        <v>11256</v>
      </c>
      <c r="C11266" s="9" t="s">
        <v>47</v>
      </c>
      <c r="D11266" s="15" t="s">
        <v>32606</v>
      </c>
      <c r="F11266" s="15" t="s">
        <v>32676</v>
      </c>
      <c r="H11266" s="8"/>
      <c r="I11266" s="15" t="s">
        <v>23415</v>
      </c>
      <c r="J11266" s="15" t="s">
        <v>41</v>
      </c>
      <c r="K11266" s="15" t="s">
        <v>32661</v>
      </c>
      <c r="L11266" s="11"/>
    </row>
    <row r="11267" spans="1:12">
      <c r="A11267" s="8"/>
      <c r="B11267" s="1">
        <v>11257</v>
      </c>
      <c r="C11267" s="9" t="s">
        <v>47</v>
      </c>
      <c r="D11267" s="15" t="s">
        <v>32606</v>
      </c>
      <c r="F11267" s="15" t="s">
        <v>32677</v>
      </c>
      <c r="H11267" s="8"/>
      <c r="I11267" s="15" t="s">
        <v>32678</v>
      </c>
      <c r="J11267" s="15" t="s">
        <v>41</v>
      </c>
      <c r="K11267" s="15" t="s">
        <v>32661</v>
      </c>
      <c r="L11267" s="11"/>
    </row>
    <row r="11268" spans="1:12">
      <c r="A11268" s="8"/>
      <c r="B11268" s="1">
        <v>11258</v>
      </c>
      <c r="C11268" s="9" t="s">
        <v>47</v>
      </c>
      <c r="D11268" s="15" t="s">
        <v>32606</v>
      </c>
      <c r="F11268" s="15" t="s">
        <v>32679</v>
      </c>
      <c r="H11268" s="8"/>
      <c r="I11268" s="15" t="s">
        <v>12481</v>
      </c>
      <c r="J11268" s="15" t="s">
        <v>41</v>
      </c>
      <c r="K11268" s="15" t="s">
        <v>32661</v>
      </c>
      <c r="L11268" s="11"/>
    </row>
    <row r="11269" spans="1:12">
      <c r="A11269" s="8"/>
      <c r="B11269" s="1">
        <v>11259</v>
      </c>
      <c r="C11269" s="9" t="s">
        <v>47</v>
      </c>
      <c r="D11269" s="15" t="s">
        <v>32606</v>
      </c>
      <c r="F11269" s="15" t="s">
        <v>32680</v>
      </c>
      <c r="H11269" s="8"/>
      <c r="I11269" s="15" t="s">
        <v>18495</v>
      </c>
      <c r="J11269" s="15" t="s">
        <v>41</v>
      </c>
      <c r="K11269" s="15" t="s">
        <v>32661</v>
      </c>
      <c r="L11269" s="11"/>
    </row>
    <row r="11270" spans="1:12">
      <c r="A11270" s="8"/>
      <c r="B11270" s="1">
        <v>11260</v>
      </c>
      <c r="C11270" s="9" t="s">
        <v>47</v>
      </c>
      <c r="D11270" s="15" t="s">
        <v>32606</v>
      </c>
      <c r="E11270" s="15" t="s">
        <v>32681</v>
      </c>
      <c r="F11270" s="15" t="s">
        <v>32682</v>
      </c>
      <c r="H11270" s="8"/>
      <c r="I11270" s="15" t="s">
        <v>31816</v>
      </c>
      <c r="J11270" s="15" t="s">
        <v>41</v>
      </c>
      <c r="K11270" s="15" t="s">
        <v>32661</v>
      </c>
      <c r="L11270" s="11"/>
    </row>
    <row r="11271" spans="1:12">
      <c r="A11271" s="8"/>
      <c r="B11271" s="1">
        <v>11261</v>
      </c>
      <c r="C11271" s="9" t="s">
        <v>47</v>
      </c>
      <c r="D11271" s="15" t="s">
        <v>32606</v>
      </c>
      <c r="E11271" s="15" t="s">
        <v>32683</v>
      </c>
      <c r="F11271" s="15" t="s">
        <v>32684</v>
      </c>
      <c r="H11271" s="8"/>
      <c r="I11271" s="15" t="s">
        <v>21357</v>
      </c>
      <c r="J11271" s="15" t="s">
        <v>41</v>
      </c>
      <c r="K11271" s="15" t="s">
        <v>32661</v>
      </c>
      <c r="L11271" s="11"/>
    </row>
    <row r="11272" spans="1:12">
      <c r="A11272" s="8"/>
      <c r="B11272" s="1">
        <v>11262</v>
      </c>
      <c r="C11272" s="9" t="s">
        <v>47</v>
      </c>
      <c r="D11272" s="15" t="s">
        <v>32606</v>
      </c>
      <c r="F11272" s="15" t="s">
        <v>32685</v>
      </c>
      <c r="H11272" s="8"/>
      <c r="I11272" s="15" t="s">
        <v>23412</v>
      </c>
      <c r="J11272" s="15" t="s">
        <v>41</v>
      </c>
      <c r="K11272" s="15" t="s">
        <v>32661</v>
      </c>
      <c r="L11272" s="11"/>
    </row>
    <row r="11273" spans="1:12">
      <c r="A11273" s="8"/>
      <c r="B11273" s="1">
        <v>11263</v>
      </c>
      <c r="C11273" s="11" t="s">
        <v>30046</v>
      </c>
      <c r="D11273" s="15" t="s">
        <v>30177</v>
      </c>
      <c r="H11273" s="8"/>
      <c r="L11273" s="11"/>
    </row>
    <row r="11274" spans="1:12">
      <c r="A11274" s="8"/>
      <c r="B11274" s="1">
        <v>11264</v>
      </c>
      <c r="C11274" s="9" t="s">
        <v>47</v>
      </c>
      <c r="D11274" s="15" t="s">
        <v>30053</v>
      </c>
      <c r="F11274" s="15" t="s">
        <v>32686</v>
      </c>
      <c r="H11274" s="8"/>
      <c r="I11274" s="15" t="s">
        <v>32687</v>
      </c>
      <c r="J11274" s="15" t="s">
        <v>13359</v>
      </c>
      <c r="K11274" s="15" t="s">
        <v>27719</v>
      </c>
      <c r="L11274" s="15" t="s">
        <v>32688</v>
      </c>
    </row>
    <row r="11275" spans="1:12">
      <c r="A11275" s="8"/>
      <c r="B11275" s="1">
        <v>11265</v>
      </c>
      <c r="C11275" s="9" t="s">
        <v>47</v>
      </c>
      <c r="D11275" s="15" t="s">
        <v>30053</v>
      </c>
      <c r="F11275" s="15" t="s">
        <v>32689</v>
      </c>
      <c r="H11275" s="8"/>
      <c r="I11275" s="15" t="s">
        <v>32690</v>
      </c>
      <c r="J11275" s="15" t="s">
        <v>13359</v>
      </c>
      <c r="K11275" s="15" t="s">
        <v>27719</v>
      </c>
      <c r="L11275" s="15" t="s">
        <v>32691</v>
      </c>
    </row>
    <row r="11276" spans="1:12">
      <c r="A11276" s="8"/>
      <c r="B11276" s="1">
        <v>11266</v>
      </c>
      <c r="C11276" s="9" t="s">
        <v>47</v>
      </c>
      <c r="D11276" s="15" t="s">
        <v>30053</v>
      </c>
      <c r="F11276" s="15" t="s">
        <v>32692</v>
      </c>
      <c r="H11276" s="8"/>
      <c r="I11276" s="15" t="s">
        <v>32693</v>
      </c>
      <c r="J11276" s="15" t="s">
        <v>13359</v>
      </c>
      <c r="K11276" s="15" t="s">
        <v>27719</v>
      </c>
      <c r="L11276" s="15" t="s">
        <v>32694</v>
      </c>
    </row>
    <row r="11277" spans="1:12">
      <c r="A11277" s="8"/>
      <c r="B11277" s="1">
        <v>11267</v>
      </c>
      <c r="C11277" s="9" t="s">
        <v>47</v>
      </c>
      <c r="D11277" s="15" t="s">
        <v>30053</v>
      </c>
      <c r="F11277" s="15" t="s">
        <v>32695</v>
      </c>
      <c r="H11277" s="8"/>
      <c r="I11277" s="15" t="s">
        <v>32696</v>
      </c>
      <c r="J11277" s="15" t="s">
        <v>13359</v>
      </c>
      <c r="K11277" s="15" t="s">
        <v>27719</v>
      </c>
      <c r="L11277" s="15" t="s">
        <v>32697</v>
      </c>
    </row>
    <row r="11278" spans="1:12">
      <c r="A11278" s="8"/>
      <c r="B11278" s="1">
        <v>11268</v>
      </c>
      <c r="C11278" s="9" t="s">
        <v>47</v>
      </c>
      <c r="D11278" s="15" t="s">
        <v>30053</v>
      </c>
      <c r="F11278" s="15" t="s">
        <v>32698</v>
      </c>
      <c r="H11278" s="8"/>
      <c r="I11278" s="15" t="s">
        <v>32699</v>
      </c>
      <c r="J11278" s="15" t="s">
        <v>13359</v>
      </c>
      <c r="K11278" s="15" t="s">
        <v>27719</v>
      </c>
      <c r="L11278" s="15" t="s">
        <v>32700</v>
      </c>
    </row>
    <row r="11279" spans="1:12">
      <c r="A11279" s="8"/>
      <c r="B11279" s="1">
        <v>11269</v>
      </c>
      <c r="C11279" s="9" t="s">
        <v>47</v>
      </c>
      <c r="D11279" s="15" t="s">
        <v>30053</v>
      </c>
      <c r="F11279" s="15" t="s">
        <v>32701</v>
      </c>
      <c r="H11279" s="8"/>
      <c r="I11279" s="15" t="s">
        <v>32702</v>
      </c>
      <c r="J11279" s="15" t="s">
        <v>13359</v>
      </c>
      <c r="K11279" s="15" t="s">
        <v>27719</v>
      </c>
      <c r="L11279" s="15" t="s">
        <v>32703</v>
      </c>
    </row>
    <row r="11280" spans="1:12">
      <c r="A11280" s="8"/>
      <c r="B11280" s="1">
        <v>11270</v>
      </c>
      <c r="C11280" s="9" t="s">
        <v>47</v>
      </c>
      <c r="D11280" s="15" t="s">
        <v>30053</v>
      </c>
      <c r="F11280" s="15" t="s">
        <v>32704</v>
      </c>
      <c r="H11280" s="8"/>
      <c r="I11280" s="15" t="s">
        <v>32705</v>
      </c>
      <c r="J11280" s="15" t="s">
        <v>13359</v>
      </c>
      <c r="K11280" s="15" t="s">
        <v>27719</v>
      </c>
      <c r="L11280" s="15" t="s">
        <v>32706</v>
      </c>
    </row>
    <row r="11281" spans="1:12">
      <c r="A11281" s="8"/>
      <c r="B11281" s="1">
        <v>11271</v>
      </c>
      <c r="C11281" s="9" t="s">
        <v>47</v>
      </c>
      <c r="D11281" s="15" t="s">
        <v>30053</v>
      </c>
      <c r="F11281" s="15" t="s">
        <v>32707</v>
      </c>
      <c r="H11281" s="8"/>
      <c r="I11281" s="15" t="s">
        <v>32708</v>
      </c>
      <c r="J11281" s="15" t="s">
        <v>13359</v>
      </c>
      <c r="K11281" s="15" t="s">
        <v>27719</v>
      </c>
      <c r="L11281" s="15" t="s">
        <v>32709</v>
      </c>
    </row>
    <row r="11282" spans="1:12">
      <c r="A11282" s="8"/>
      <c r="B11282" s="1">
        <v>11272</v>
      </c>
      <c r="C11282" s="9" t="s">
        <v>47</v>
      </c>
      <c r="D11282" s="15" t="s">
        <v>32606</v>
      </c>
      <c r="F11282" s="15" t="s">
        <v>32710</v>
      </c>
      <c r="H11282" s="8"/>
      <c r="I11282" s="15" t="s">
        <v>32711</v>
      </c>
      <c r="J11282" s="15" t="s">
        <v>41</v>
      </c>
      <c r="K11282" s="15" t="s">
        <v>32661</v>
      </c>
      <c r="L11282" s="11"/>
    </row>
    <row r="11283" spans="1:12">
      <c r="A11283" s="8"/>
      <c r="B11283" s="1">
        <v>11273</v>
      </c>
      <c r="C11283" s="9" t="s">
        <v>47</v>
      </c>
      <c r="D11283" s="15" t="s">
        <v>32606</v>
      </c>
      <c r="F11283" s="15" t="s">
        <v>32712</v>
      </c>
      <c r="H11283" s="8"/>
      <c r="I11283" s="15" t="s">
        <v>32713</v>
      </c>
      <c r="J11283" s="15" t="s">
        <v>41</v>
      </c>
      <c r="K11283" s="15" t="s">
        <v>32714</v>
      </c>
      <c r="L11283" s="11"/>
    </row>
    <row r="11284" spans="1:12">
      <c r="A11284" s="8"/>
      <c r="B11284" s="1">
        <v>11274</v>
      </c>
      <c r="C11284" s="9" t="s">
        <v>47</v>
      </c>
      <c r="D11284" s="15" t="s">
        <v>32606</v>
      </c>
      <c r="F11284" s="15" t="s">
        <v>32715</v>
      </c>
      <c r="H11284" s="8"/>
      <c r="I11284" s="15" t="s">
        <v>32716</v>
      </c>
      <c r="J11284" s="15" t="s">
        <v>41</v>
      </c>
      <c r="K11284" s="15" t="s">
        <v>32714</v>
      </c>
      <c r="L11284" s="11"/>
    </row>
    <row r="11285" spans="1:12">
      <c r="A11285" s="8"/>
      <c r="B11285" s="1">
        <v>11275</v>
      </c>
      <c r="C11285" s="9" t="s">
        <v>47</v>
      </c>
      <c r="D11285" s="15" t="s">
        <v>32606</v>
      </c>
      <c r="F11285" s="15" t="s">
        <v>32717</v>
      </c>
      <c r="H11285" s="8"/>
      <c r="I11285" s="15" t="s">
        <v>12526</v>
      </c>
      <c r="J11285" s="15" t="s">
        <v>41</v>
      </c>
      <c r="K11285" s="15" t="s">
        <v>6502</v>
      </c>
      <c r="L11285" s="11"/>
    </row>
    <row r="11286" spans="1:12">
      <c r="A11286" s="8"/>
      <c r="B11286" s="1">
        <v>11276</v>
      </c>
      <c r="C11286" s="9" t="s">
        <v>47</v>
      </c>
      <c r="D11286" s="15" t="s">
        <v>32606</v>
      </c>
      <c r="F11286" s="15" t="s">
        <v>32718</v>
      </c>
      <c r="H11286" s="8"/>
      <c r="I11286" s="15" t="s">
        <v>32719</v>
      </c>
      <c r="J11286" s="15" t="s">
        <v>41</v>
      </c>
      <c r="K11286" s="15" t="s">
        <v>6502</v>
      </c>
      <c r="L11286" s="11"/>
    </row>
    <row r="11287" spans="1:12">
      <c r="A11287" s="8"/>
      <c r="B11287" s="1">
        <v>11277</v>
      </c>
      <c r="C11287" s="9" t="s">
        <v>47</v>
      </c>
      <c r="D11287" s="15" t="s">
        <v>32606</v>
      </c>
      <c r="F11287" s="15" t="s">
        <v>32720</v>
      </c>
      <c r="H11287" s="8"/>
      <c r="I11287" s="15" t="s">
        <v>32721</v>
      </c>
      <c r="J11287" s="15" t="s">
        <v>41</v>
      </c>
      <c r="K11287" s="15" t="s">
        <v>32714</v>
      </c>
      <c r="L11287" s="11"/>
    </row>
    <row r="11288" spans="1:12">
      <c r="A11288" s="8"/>
      <c r="B11288" s="1">
        <v>11278</v>
      </c>
      <c r="C11288" s="9" t="s">
        <v>47</v>
      </c>
      <c r="D11288" s="15" t="s">
        <v>32606</v>
      </c>
      <c r="F11288" s="15" t="s">
        <v>32722</v>
      </c>
      <c r="H11288" s="8"/>
      <c r="I11288" s="15" t="s">
        <v>32723</v>
      </c>
      <c r="J11288" s="15" t="s">
        <v>41</v>
      </c>
      <c r="K11288" s="15" t="s">
        <v>32714</v>
      </c>
      <c r="L11288" s="11"/>
    </row>
    <row r="11289" spans="1:12">
      <c r="A11289" s="8"/>
      <c r="B11289" s="1">
        <v>11279</v>
      </c>
      <c r="C11289" s="9" t="s">
        <v>47</v>
      </c>
      <c r="D11289" s="15" t="s">
        <v>32606</v>
      </c>
      <c r="F11289" s="15" t="s">
        <v>32724</v>
      </c>
      <c r="H11289" s="8"/>
      <c r="I11289" s="15" t="s">
        <v>32725</v>
      </c>
      <c r="J11289" s="15" t="s">
        <v>41</v>
      </c>
      <c r="K11289" s="15" t="s">
        <v>32714</v>
      </c>
      <c r="L11289" s="11"/>
    </row>
    <row r="11290" spans="1:12">
      <c r="A11290" s="8"/>
      <c r="B11290" s="1">
        <v>11280</v>
      </c>
      <c r="C11290" s="9" t="s">
        <v>47</v>
      </c>
      <c r="D11290" s="15" t="s">
        <v>32606</v>
      </c>
      <c r="F11290" s="15" t="s">
        <v>32726</v>
      </c>
      <c r="H11290" s="8"/>
      <c r="I11290" s="15" t="s">
        <v>32727</v>
      </c>
      <c r="J11290" s="15" t="s">
        <v>41</v>
      </c>
      <c r="K11290" s="15" t="s">
        <v>32714</v>
      </c>
      <c r="L11290" s="11"/>
    </row>
    <row r="11291" spans="1:12">
      <c r="A11291" s="8"/>
      <c r="B11291" s="1">
        <v>11281</v>
      </c>
      <c r="C11291" s="9" t="s">
        <v>47</v>
      </c>
      <c r="D11291" s="15" t="s">
        <v>32606</v>
      </c>
      <c r="F11291" s="15" t="s">
        <v>32728</v>
      </c>
      <c r="H11291" s="8"/>
      <c r="I11291" s="15" t="s">
        <v>32729</v>
      </c>
      <c r="J11291" s="15" t="s">
        <v>41</v>
      </c>
      <c r="K11291" s="15" t="s">
        <v>32714</v>
      </c>
      <c r="L11291" s="11"/>
    </row>
    <row r="11292" spans="1:12">
      <c r="A11292" s="8"/>
      <c r="B11292" s="1">
        <v>11282</v>
      </c>
      <c r="C11292" s="9" t="s">
        <v>47</v>
      </c>
      <c r="D11292" s="15" t="s">
        <v>32606</v>
      </c>
      <c r="F11292" s="15" t="s">
        <v>32730</v>
      </c>
      <c r="H11292" s="8"/>
      <c r="I11292" s="15" t="s">
        <v>32731</v>
      </c>
      <c r="J11292" s="15" t="s">
        <v>41</v>
      </c>
      <c r="K11292" s="15" t="s">
        <v>32714</v>
      </c>
      <c r="L11292" s="11"/>
    </row>
    <row r="11293" spans="1:12">
      <c r="A11293" s="8"/>
      <c r="B11293" s="1">
        <v>11283</v>
      </c>
      <c r="C11293" s="7" t="s">
        <v>39</v>
      </c>
      <c r="D11293" s="15" t="s">
        <v>32606</v>
      </c>
      <c r="F11293" s="15" t="s">
        <v>32732</v>
      </c>
      <c r="H11293" s="8"/>
      <c r="I11293" s="15" t="s">
        <v>14890</v>
      </c>
      <c r="J11293" s="15" t="s">
        <v>41</v>
      </c>
      <c r="K11293" s="15" t="s">
        <v>32714</v>
      </c>
      <c r="L11293" s="11"/>
    </row>
    <row r="11294" spans="1:12">
      <c r="A11294" s="8"/>
      <c r="B11294" s="1">
        <v>11284</v>
      </c>
      <c r="C11294" s="9" t="s">
        <v>47</v>
      </c>
      <c r="D11294" s="15" t="s">
        <v>32606</v>
      </c>
      <c r="F11294" s="15" t="s">
        <v>32733</v>
      </c>
      <c r="H11294" s="8"/>
      <c r="I11294" s="15" t="s">
        <v>32734</v>
      </c>
      <c r="J11294" s="15" t="s">
        <v>41</v>
      </c>
      <c r="K11294" s="15" t="s">
        <v>32714</v>
      </c>
      <c r="L11294" s="11"/>
    </row>
    <row r="11295" spans="1:12">
      <c r="A11295" s="8"/>
      <c r="B11295" s="1">
        <v>11285</v>
      </c>
      <c r="C11295" s="9" t="s">
        <v>47</v>
      </c>
      <c r="D11295" s="15" t="s">
        <v>32606</v>
      </c>
      <c r="F11295" s="15" t="s">
        <v>32735</v>
      </c>
      <c r="H11295" s="8"/>
      <c r="I11295" s="15" t="s">
        <v>28671</v>
      </c>
      <c r="J11295" s="15" t="s">
        <v>41</v>
      </c>
      <c r="K11295" s="15" t="s">
        <v>32736</v>
      </c>
      <c r="L11295" s="11"/>
    </row>
    <row r="11296" spans="1:12">
      <c r="A11296" s="8"/>
      <c r="B11296" s="1">
        <v>11286</v>
      </c>
      <c r="C11296" s="9" t="s">
        <v>47</v>
      </c>
      <c r="D11296" s="15" t="s">
        <v>32606</v>
      </c>
      <c r="F11296" s="15" t="s">
        <v>32737</v>
      </c>
      <c r="H11296" s="8"/>
      <c r="I11296" s="15" t="s">
        <v>32738</v>
      </c>
      <c r="J11296" s="15" t="s">
        <v>41</v>
      </c>
      <c r="K11296" s="15" t="s">
        <v>32714</v>
      </c>
      <c r="L11296" s="11"/>
    </row>
    <row r="11297" spans="1:12">
      <c r="A11297" s="8"/>
      <c r="B11297" s="1">
        <v>11287</v>
      </c>
      <c r="C11297" s="9" t="s">
        <v>47</v>
      </c>
      <c r="D11297" s="15" t="s">
        <v>32606</v>
      </c>
      <c r="F11297" s="15" t="s">
        <v>32739</v>
      </c>
      <c r="H11297" s="8"/>
      <c r="I11297" s="15" t="s">
        <v>32740</v>
      </c>
      <c r="J11297" s="15" t="s">
        <v>41</v>
      </c>
      <c r="K11297" s="15" t="s">
        <v>32714</v>
      </c>
      <c r="L11297" s="11"/>
    </row>
    <row r="11298" spans="1:12">
      <c r="A11298" s="8"/>
      <c r="B11298" s="1">
        <v>11288</v>
      </c>
      <c r="C11298" s="9" t="s">
        <v>47</v>
      </c>
      <c r="D11298" s="15" t="s">
        <v>32606</v>
      </c>
      <c r="E11298" s="15" t="s">
        <v>32741</v>
      </c>
      <c r="F11298" s="15" t="s">
        <v>32742</v>
      </c>
      <c r="H11298" s="8"/>
      <c r="I11298" s="15" t="s">
        <v>32743</v>
      </c>
      <c r="J11298" s="15" t="s">
        <v>41</v>
      </c>
      <c r="K11298" s="15" t="s">
        <v>32714</v>
      </c>
      <c r="L11298" s="11"/>
    </row>
    <row r="11299" spans="1:12">
      <c r="A11299" s="8"/>
      <c r="B11299" s="1">
        <v>11289</v>
      </c>
      <c r="C11299" s="9" t="s">
        <v>47</v>
      </c>
      <c r="D11299" s="15" t="s">
        <v>32606</v>
      </c>
      <c r="E11299" s="15" t="s">
        <v>32744</v>
      </c>
      <c r="F11299" s="15" t="s">
        <v>32745</v>
      </c>
      <c r="H11299" s="8"/>
      <c r="I11299" s="15" t="s">
        <v>32746</v>
      </c>
      <c r="J11299" s="15" t="s">
        <v>41</v>
      </c>
      <c r="K11299" s="15" t="s">
        <v>32714</v>
      </c>
      <c r="L11299" s="11"/>
    </row>
    <row r="11300" spans="1:12">
      <c r="A11300" s="8"/>
      <c r="B11300" s="1">
        <v>11290</v>
      </c>
      <c r="C11300" s="9" t="s">
        <v>47</v>
      </c>
      <c r="D11300" s="15" t="s">
        <v>32606</v>
      </c>
      <c r="F11300" s="15" t="s">
        <v>32747</v>
      </c>
      <c r="H11300" s="8"/>
      <c r="I11300" s="15" t="s">
        <v>32748</v>
      </c>
      <c r="J11300" s="15" t="s">
        <v>41</v>
      </c>
      <c r="K11300" s="15" t="s">
        <v>32714</v>
      </c>
      <c r="L11300" s="11"/>
    </row>
    <row r="11301" spans="1:12">
      <c r="A11301" s="8"/>
      <c r="B11301" s="1">
        <v>11291</v>
      </c>
      <c r="C11301" s="9" t="s">
        <v>47</v>
      </c>
      <c r="D11301" s="15" t="s">
        <v>32606</v>
      </c>
      <c r="F11301" s="15" t="s">
        <v>32749</v>
      </c>
      <c r="H11301" s="8"/>
      <c r="I11301" s="15" t="s">
        <v>32748</v>
      </c>
      <c r="J11301" s="15" t="s">
        <v>41</v>
      </c>
      <c r="K11301" s="15" t="s">
        <v>32714</v>
      </c>
      <c r="L11301" s="11"/>
    </row>
    <row r="11302" spans="1:12">
      <c r="A11302" s="8"/>
      <c r="B11302" s="1">
        <v>11292</v>
      </c>
      <c r="C11302" s="9" t="s">
        <v>47</v>
      </c>
      <c r="D11302" s="15" t="s">
        <v>32606</v>
      </c>
      <c r="F11302" s="15" t="s">
        <v>32750</v>
      </c>
      <c r="H11302" s="8"/>
      <c r="I11302" s="15" t="s">
        <v>32751</v>
      </c>
      <c r="J11302" s="15" t="s">
        <v>41</v>
      </c>
      <c r="K11302" s="15" t="s">
        <v>32714</v>
      </c>
      <c r="L11302" s="11"/>
    </row>
    <row r="11303" spans="1:12">
      <c r="A11303" s="8"/>
      <c r="B11303" s="1">
        <v>11293</v>
      </c>
      <c r="C11303" s="9" t="s">
        <v>47</v>
      </c>
      <c r="D11303" s="15" t="s">
        <v>32606</v>
      </c>
      <c r="F11303" s="15" t="s">
        <v>32752</v>
      </c>
      <c r="H11303" s="8"/>
      <c r="I11303" s="15" t="s">
        <v>32753</v>
      </c>
      <c r="J11303" s="15" t="s">
        <v>41</v>
      </c>
      <c r="K11303" s="15" t="s">
        <v>32714</v>
      </c>
      <c r="L11303" s="11"/>
    </row>
    <row r="11304" spans="1:12">
      <c r="A11304" s="8"/>
      <c r="B11304" s="1">
        <v>11294</v>
      </c>
      <c r="C11304" s="9" t="s">
        <v>47</v>
      </c>
      <c r="D11304" s="15" t="s">
        <v>32606</v>
      </c>
      <c r="F11304" s="15" t="s">
        <v>32754</v>
      </c>
      <c r="H11304" s="8"/>
      <c r="I11304" s="15" t="s">
        <v>32755</v>
      </c>
      <c r="J11304" s="15" t="s">
        <v>41</v>
      </c>
      <c r="K11304" s="15" t="s">
        <v>32714</v>
      </c>
      <c r="L11304" s="11"/>
    </row>
    <row r="11305" spans="1:12">
      <c r="A11305" s="8"/>
      <c r="B11305" s="1">
        <v>11295</v>
      </c>
      <c r="C11305" s="11" t="s">
        <v>30046</v>
      </c>
      <c r="D11305" s="15" t="s">
        <v>30177</v>
      </c>
      <c r="H11305" s="8"/>
      <c r="L11305" s="11"/>
    </row>
    <row r="11306" spans="1:12">
      <c r="A11306" s="8"/>
      <c r="B11306" s="1">
        <v>11296</v>
      </c>
      <c r="C11306" s="11" t="s">
        <v>30046</v>
      </c>
      <c r="D11306" s="15" t="s">
        <v>30177</v>
      </c>
      <c r="H11306" s="8"/>
      <c r="L11306" s="11"/>
    </row>
    <row r="11307" spans="1:12">
      <c r="A11307" s="8"/>
      <c r="B11307" s="1">
        <v>11297</v>
      </c>
      <c r="C11307" s="11" t="s">
        <v>30046</v>
      </c>
      <c r="D11307" s="15" t="s">
        <v>30177</v>
      </c>
      <c r="H11307" s="8"/>
      <c r="L11307" s="11"/>
    </row>
    <row r="11308" spans="1:12">
      <c r="A11308" s="8"/>
      <c r="B11308" s="1">
        <v>11298</v>
      </c>
      <c r="C11308" s="11" t="s">
        <v>30046</v>
      </c>
      <c r="D11308" s="15" t="s">
        <v>30177</v>
      </c>
      <c r="H11308" s="8"/>
      <c r="L11308" s="11"/>
    </row>
    <row r="11309" spans="1:12">
      <c r="A11309" s="8"/>
      <c r="B11309" s="1">
        <v>11299</v>
      </c>
      <c r="C11309" s="11" t="s">
        <v>30046</v>
      </c>
      <c r="D11309" s="15" t="s">
        <v>30177</v>
      </c>
      <c r="H11309" s="8"/>
      <c r="L11309" s="11"/>
    </row>
    <row r="11310" spans="1:12">
      <c r="A11310" s="8"/>
      <c r="B11310" s="1">
        <v>11300</v>
      </c>
      <c r="C11310" s="11" t="s">
        <v>30046</v>
      </c>
      <c r="D11310" s="15" t="s">
        <v>30177</v>
      </c>
      <c r="H11310" s="8"/>
      <c r="L11310" s="11"/>
    </row>
    <row r="11311" spans="1:12">
      <c r="A11311" s="8"/>
      <c r="B11311" s="1">
        <v>11301</v>
      </c>
      <c r="C11311" s="11" t="s">
        <v>30046</v>
      </c>
      <c r="D11311" s="15" t="s">
        <v>30177</v>
      </c>
      <c r="H11311" s="8"/>
      <c r="L11311" s="11"/>
    </row>
    <row r="11312" spans="1:12">
      <c r="A11312" s="8"/>
      <c r="B11312" s="1">
        <v>11302</v>
      </c>
      <c r="C11312" s="9" t="s">
        <v>47</v>
      </c>
      <c r="D11312" s="15" t="s">
        <v>32606</v>
      </c>
      <c r="F11312" s="15" t="s">
        <v>32756</v>
      </c>
      <c r="H11312" s="8"/>
      <c r="I11312" s="15" t="s">
        <v>32713</v>
      </c>
      <c r="J11312" s="15" t="s">
        <v>41</v>
      </c>
      <c r="K11312" s="15" t="s">
        <v>32714</v>
      </c>
      <c r="L11312" s="11"/>
    </row>
    <row r="11313" spans="1:12">
      <c r="A11313" s="8"/>
      <c r="B11313" s="1">
        <v>11303</v>
      </c>
      <c r="C11313" s="9" t="s">
        <v>47</v>
      </c>
      <c r="D11313" s="15" t="s">
        <v>32606</v>
      </c>
      <c r="F11313" s="15" t="s">
        <v>32757</v>
      </c>
      <c r="H11313" s="8"/>
      <c r="I11313" s="15" t="s">
        <v>32758</v>
      </c>
      <c r="J11313" s="15" t="s">
        <v>41</v>
      </c>
      <c r="K11313" s="15" t="s">
        <v>32714</v>
      </c>
      <c r="L11313" s="11"/>
    </row>
    <row r="11314" spans="1:12">
      <c r="A11314" s="8"/>
      <c r="B11314" s="1">
        <v>11304</v>
      </c>
      <c r="C11314" s="9" t="s">
        <v>47</v>
      </c>
      <c r="D11314" s="15" t="s">
        <v>32606</v>
      </c>
      <c r="F11314" s="15" t="s">
        <v>32759</v>
      </c>
      <c r="H11314" s="8"/>
      <c r="I11314" s="15" t="s">
        <v>32760</v>
      </c>
      <c r="J11314" s="15" t="s">
        <v>41</v>
      </c>
      <c r="K11314" s="15" t="s">
        <v>32714</v>
      </c>
      <c r="L11314" s="11"/>
    </row>
    <row r="11315" spans="1:12">
      <c r="A11315" s="8"/>
      <c r="B11315" s="1">
        <v>11305</v>
      </c>
      <c r="C11315" s="9" t="s">
        <v>47</v>
      </c>
      <c r="D11315" s="15" t="s">
        <v>32606</v>
      </c>
      <c r="F11315" s="15" t="s">
        <v>32761</v>
      </c>
      <c r="H11315" s="8"/>
      <c r="I11315" s="15" t="s">
        <v>20124</v>
      </c>
      <c r="J11315" s="15" t="s">
        <v>41</v>
      </c>
      <c r="K11315" s="15" t="s">
        <v>32714</v>
      </c>
      <c r="L11315" s="11"/>
    </row>
    <row r="11316" spans="1:12">
      <c r="A11316" s="8"/>
      <c r="B11316" s="1">
        <v>11306</v>
      </c>
      <c r="C11316" s="9" t="s">
        <v>47</v>
      </c>
      <c r="D11316" s="15" t="s">
        <v>32606</v>
      </c>
      <c r="E11316" s="15" t="s">
        <v>32762</v>
      </c>
      <c r="F11316" s="15" t="s">
        <v>32763</v>
      </c>
      <c r="H11316" s="8"/>
      <c r="I11316" s="15" t="s">
        <v>32764</v>
      </c>
      <c r="J11316" s="15" t="s">
        <v>41</v>
      </c>
      <c r="K11316" s="15" t="s">
        <v>32609</v>
      </c>
      <c r="L11316" s="11"/>
    </row>
    <row r="11317" spans="1:12">
      <c r="A11317" s="8"/>
      <c r="B11317" s="1">
        <v>11307</v>
      </c>
      <c r="C11317" s="9" t="s">
        <v>47</v>
      </c>
      <c r="D11317" s="15" t="s">
        <v>32606</v>
      </c>
      <c r="F11317" s="15" t="s">
        <v>32765</v>
      </c>
      <c r="H11317" s="8"/>
      <c r="I11317" s="15" t="s">
        <v>32766</v>
      </c>
      <c r="J11317" s="15" t="s">
        <v>41</v>
      </c>
      <c r="K11317" s="15" t="s">
        <v>32767</v>
      </c>
      <c r="L11317" s="11"/>
    </row>
    <row r="11318" spans="1:12">
      <c r="A11318" s="8"/>
      <c r="B11318" s="1">
        <v>11308</v>
      </c>
      <c r="C11318" s="9" t="s">
        <v>47</v>
      </c>
      <c r="D11318" s="15" t="s">
        <v>32606</v>
      </c>
      <c r="F11318" s="15" t="s">
        <v>32768</v>
      </c>
      <c r="H11318" s="8"/>
      <c r="I11318" s="15" t="s">
        <v>24367</v>
      </c>
      <c r="J11318" s="15" t="s">
        <v>41</v>
      </c>
      <c r="K11318" s="15" t="s">
        <v>32661</v>
      </c>
      <c r="L11318" s="11"/>
    </row>
    <row r="11319" spans="1:12">
      <c r="A11319" s="8"/>
      <c r="B11319" s="1">
        <v>11309</v>
      </c>
      <c r="C11319" s="9" t="s">
        <v>47</v>
      </c>
      <c r="D11319" s="15" t="s">
        <v>32606</v>
      </c>
      <c r="F11319" s="15" t="s">
        <v>32769</v>
      </c>
      <c r="H11319" s="8"/>
      <c r="I11319" s="15" t="s">
        <v>21671</v>
      </c>
      <c r="J11319" s="15" t="s">
        <v>41</v>
      </c>
      <c r="K11319" s="15" t="s">
        <v>32770</v>
      </c>
      <c r="L11319" s="11"/>
    </row>
    <row r="11320" spans="1:12">
      <c r="A11320" s="8"/>
      <c r="B11320" s="1">
        <v>11310</v>
      </c>
      <c r="C11320" s="9" t="s">
        <v>47</v>
      </c>
      <c r="D11320" s="15" t="s">
        <v>32606</v>
      </c>
      <c r="F11320" s="15" t="s">
        <v>32771</v>
      </c>
      <c r="H11320" s="8"/>
      <c r="I11320" s="15" t="s">
        <v>32772</v>
      </c>
      <c r="J11320" s="15" t="s">
        <v>41</v>
      </c>
      <c r="K11320" s="15" t="s">
        <v>32770</v>
      </c>
      <c r="L11320" s="11"/>
    </row>
    <row r="11321" spans="1:12">
      <c r="A11321" s="8"/>
      <c r="B11321" s="1">
        <v>11311</v>
      </c>
      <c r="C11321" s="9" t="s">
        <v>47</v>
      </c>
      <c r="D11321" s="15" t="s">
        <v>32606</v>
      </c>
      <c r="F11321" s="15" t="s">
        <v>32773</v>
      </c>
      <c r="H11321" s="8"/>
      <c r="I11321" s="15" t="s">
        <v>27671</v>
      </c>
      <c r="J11321" s="15" t="s">
        <v>41</v>
      </c>
      <c r="K11321" s="15" t="s">
        <v>32770</v>
      </c>
      <c r="L11321" s="11"/>
    </row>
    <row r="11322" spans="1:12">
      <c r="A11322" s="8"/>
      <c r="B11322" s="1">
        <v>11312</v>
      </c>
      <c r="C11322" s="9" t="s">
        <v>47</v>
      </c>
      <c r="D11322" s="15" t="s">
        <v>32774</v>
      </c>
      <c r="F11322" s="15" t="s">
        <v>32775</v>
      </c>
      <c r="H11322" s="8"/>
      <c r="I11322" s="15" t="s">
        <v>24757</v>
      </c>
      <c r="J11322" s="15" t="s">
        <v>41</v>
      </c>
      <c r="K11322" s="15" t="s">
        <v>32776</v>
      </c>
      <c r="L11322" s="11"/>
    </row>
    <row r="11323" spans="1:12">
      <c r="A11323" s="8"/>
      <c r="B11323" s="1">
        <v>11313</v>
      </c>
      <c r="C11323" s="9" t="s">
        <v>47</v>
      </c>
      <c r="D11323" s="15" t="s">
        <v>32774</v>
      </c>
      <c r="F11323" s="15" t="s">
        <v>32777</v>
      </c>
      <c r="H11323" s="8"/>
      <c r="I11323" s="15" t="s">
        <v>24744</v>
      </c>
      <c r="J11323" s="15" t="s">
        <v>41</v>
      </c>
      <c r="K11323" s="15" t="s">
        <v>32776</v>
      </c>
      <c r="L11323" s="11"/>
    </row>
    <row r="11324" spans="1:12">
      <c r="A11324" s="8"/>
      <c r="B11324" s="1">
        <v>11314</v>
      </c>
      <c r="C11324" s="9" t="s">
        <v>47</v>
      </c>
      <c r="D11324" s="15" t="s">
        <v>32774</v>
      </c>
      <c r="F11324" s="15" t="s">
        <v>32778</v>
      </c>
      <c r="H11324" s="8"/>
      <c r="I11324" s="15" t="s">
        <v>32779</v>
      </c>
      <c r="J11324" s="15" t="s">
        <v>41</v>
      </c>
      <c r="K11324" s="15" t="s">
        <v>32776</v>
      </c>
      <c r="L11324" s="11"/>
    </row>
    <row r="11325" spans="1:12">
      <c r="A11325" s="8"/>
      <c r="B11325" s="1">
        <v>11315</v>
      </c>
      <c r="C11325" s="9" t="s">
        <v>47</v>
      </c>
      <c r="D11325" s="15" t="s">
        <v>32774</v>
      </c>
      <c r="F11325" s="15" t="s">
        <v>32780</v>
      </c>
      <c r="H11325" s="8"/>
      <c r="I11325" s="15" t="s">
        <v>32781</v>
      </c>
      <c r="J11325" s="15" t="s">
        <v>41</v>
      </c>
      <c r="K11325" s="15" t="s">
        <v>32776</v>
      </c>
      <c r="L11325" s="11"/>
    </row>
    <row r="11326" spans="1:12">
      <c r="A11326" s="8"/>
      <c r="B11326" s="1">
        <v>11316</v>
      </c>
      <c r="C11326" s="9" t="s">
        <v>47</v>
      </c>
      <c r="D11326" s="15" t="s">
        <v>32774</v>
      </c>
      <c r="F11326" s="15" t="s">
        <v>32782</v>
      </c>
      <c r="H11326" s="8"/>
      <c r="I11326" s="15" t="s">
        <v>32783</v>
      </c>
      <c r="J11326" s="15" t="s">
        <v>41</v>
      </c>
      <c r="K11326" s="15" t="s">
        <v>32776</v>
      </c>
      <c r="L11326" s="11"/>
    </row>
    <row r="11327" spans="1:12">
      <c r="A11327" s="8"/>
      <c r="B11327" s="1">
        <v>11317</v>
      </c>
      <c r="C11327" s="9" t="s">
        <v>47</v>
      </c>
      <c r="D11327" s="15" t="s">
        <v>32774</v>
      </c>
      <c r="F11327" s="15" t="s">
        <v>32784</v>
      </c>
      <c r="H11327" s="8"/>
      <c r="I11327" s="15" t="s">
        <v>32785</v>
      </c>
      <c r="J11327" s="15" t="s">
        <v>41</v>
      </c>
      <c r="K11327" s="15" t="s">
        <v>32776</v>
      </c>
      <c r="L11327" s="11"/>
    </row>
    <row r="11328" spans="1:12">
      <c r="A11328" s="8"/>
      <c r="B11328" s="1">
        <v>11318</v>
      </c>
      <c r="C11328" s="9" t="s">
        <v>47</v>
      </c>
      <c r="D11328" s="15" t="s">
        <v>32774</v>
      </c>
      <c r="F11328" s="15" t="s">
        <v>32786</v>
      </c>
      <c r="H11328" s="8"/>
      <c r="I11328" s="15" t="s">
        <v>32787</v>
      </c>
      <c r="J11328" s="15" t="s">
        <v>41</v>
      </c>
      <c r="K11328" s="15" t="s">
        <v>32776</v>
      </c>
      <c r="L11328" s="11"/>
    </row>
    <row r="11329" spans="1:12">
      <c r="A11329" s="8"/>
      <c r="B11329" s="1">
        <v>11319</v>
      </c>
      <c r="C11329" s="9" t="s">
        <v>47</v>
      </c>
      <c r="D11329" s="15" t="s">
        <v>32774</v>
      </c>
      <c r="F11329" s="15" t="s">
        <v>32788</v>
      </c>
      <c r="G11329" s="15" t="s">
        <v>32789</v>
      </c>
      <c r="H11329" s="8"/>
      <c r="I11329" s="15" t="s">
        <v>32790</v>
      </c>
      <c r="J11329" s="15" t="s">
        <v>41</v>
      </c>
      <c r="K11329" s="15" t="s">
        <v>32776</v>
      </c>
      <c r="L11329" s="11"/>
    </row>
    <row r="11330" spans="1:12">
      <c r="A11330" s="8"/>
      <c r="B11330" s="1">
        <v>11320</v>
      </c>
      <c r="C11330" s="9" t="s">
        <v>47</v>
      </c>
      <c r="D11330" s="15" t="s">
        <v>32774</v>
      </c>
      <c r="F11330" s="15" t="s">
        <v>32791</v>
      </c>
      <c r="H11330" s="8"/>
      <c r="I11330" s="15" t="s">
        <v>32792</v>
      </c>
      <c r="J11330" s="15" t="s">
        <v>41</v>
      </c>
      <c r="K11330" s="15" t="s">
        <v>32776</v>
      </c>
      <c r="L11330" s="11"/>
    </row>
    <row r="11331" spans="1:12">
      <c r="A11331" s="8"/>
      <c r="B11331" s="1">
        <v>11321</v>
      </c>
      <c r="C11331" s="9" t="s">
        <v>47</v>
      </c>
      <c r="D11331" s="15" t="s">
        <v>32774</v>
      </c>
      <c r="F11331" s="15" t="s">
        <v>32793</v>
      </c>
      <c r="H11331" s="8"/>
      <c r="I11331" s="15" t="s">
        <v>32794</v>
      </c>
      <c r="J11331" s="15" t="s">
        <v>41</v>
      </c>
      <c r="K11331" s="15" t="s">
        <v>32776</v>
      </c>
      <c r="L11331" s="11"/>
    </row>
    <row r="11332" spans="1:12">
      <c r="A11332" s="8"/>
      <c r="B11332" s="1">
        <v>11322</v>
      </c>
      <c r="C11332" s="9" t="s">
        <v>47</v>
      </c>
      <c r="D11332" s="15" t="s">
        <v>32606</v>
      </c>
      <c r="F11332" s="15" t="s">
        <v>32795</v>
      </c>
      <c r="H11332" s="8"/>
      <c r="I11332" s="15" t="s">
        <v>32796</v>
      </c>
      <c r="J11332" s="15" t="s">
        <v>41</v>
      </c>
      <c r="K11332" s="15" t="s">
        <v>32714</v>
      </c>
      <c r="L11332" s="11"/>
    </row>
    <row r="11333" spans="1:12">
      <c r="A11333" s="8"/>
      <c r="B11333" s="1">
        <v>11323</v>
      </c>
      <c r="C11333" s="9" t="s">
        <v>47</v>
      </c>
      <c r="D11333" s="15" t="s">
        <v>32606</v>
      </c>
      <c r="F11333" s="15" t="s">
        <v>32797</v>
      </c>
      <c r="H11333" s="8"/>
      <c r="I11333" s="15" t="s">
        <v>32798</v>
      </c>
      <c r="J11333" s="15" t="s">
        <v>41</v>
      </c>
      <c r="K11333" s="15" t="s">
        <v>32609</v>
      </c>
      <c r="L11333" s="11"/>
    </row>
    <row r="11334" spans="1:12">
      <c r="A11334" s="8"/>
      <c r="B11334" s="1">
        <v>11324</v>
      </c>
      <c r="C11334" s="9" t="s">
        <v>47</v>
      </c>
      <c r="D11334" s="15" t="s">
        <v>32606</v>
      </c>
      <c r="F11334" s="15" t="s">
        <v>32799</v>
      </c>
      <c r="H11334" s="8"/>
      <c r="I11334" s="15" t="s">
        <v>32800</v>
      </c>
      <c r="J11334" s="15" t="s">
        <v>41</v>
      </c>
      <c r="K11334" s="15" t="s">
        <v>32609</v>
      </c>
      <c r="L11334" s="11"/>
    </row>
    <row r="11335" spans="1:12">
      <c r="A11335" s="8"/>
      <c r="B11335" s="1">
        <v>11325</v>
      </c>
      <c r="C11335" s="9" t="s">
        <v>47</v>
      </c>
      <c r="D11335" s="15" t="s">
        <v>32606</v>
      </c>
      <c r="F11335" s="15" t="s">
        <v>32801</v>
      </c>
      <c r="H11335" s="8"/>
      <c r="I11335" s="15" t="s">
        <v>32802</v>
      </c>
      <c r="J11335" s="15" t="s">
        <v>41</v>
      </c>
      <c r="K11335" s="15" t="s">
        <v>32609</v>
      </c>
      <c r="L11335" s="11"/>
    </row>
    <row r="11336" spans="1:12">
      <c r="A11336" s="8"/>
      <c r="B11336" s="1">
        <v>11326</v>
      </c>
      <c r="C11336" s="9" t="s">
        <v>47</v>
      </c>
      <c r="D11336" s="15" t="s">
        <v>32606</v>
      </c>
      <c r="F11336" s="15" t="s">
        <v>32803</v>
      </c>
      <c r="H11336" s="8"/>
      <c r="I11336" s="15" t="s">
        <v>32804</v>
      </c>
      <c r="J11336" s="15" t="s">
        <v>13359</v>
      </c>
      <c r="K11336" s="15" t="s">
        <v>32805</v>
      </c>
      <c r="L11336" s="11"/>
    </row>
    <row r="11337" spans="1:12">
      <c r="A11337" s="8"/>
      <c r="B11337" s="1">
        <v>11327</v>
      </c>
      <c r="C11337" s="9" t="s">
        <v>47</v>
      </c>
      <c r="D11337" s="15" t="s">
        <v>32606</v>
      </c>
      <c r="F11337" s="15" t="s">
        <v>32806</v>
      </c>
      <c r="H11337" s="8"/>
      <c r="I11337" s="15" t="s">
        <v>32807</v>
      </c>
      <c r="J11337" s="15" t="s">
        <v>13359</v>
      </c>
      <c r="K11337" s="15" t="s">
        <v>32805</v>
      </c>
      <c r="L11337" s="11"/>
    </row>
    <row r="11338" spans="1:12">
      <c r="A11338" s="8"/>
      <c r="B11338" s="1">
        <v>11328</v>
      </c>
      <c r="C11338" s="9" t="s">
        <v>47</v>
      </c>
      <c r="D11338" s="15" t="s">
        <v>32606</v>
      </c>
      <c r="F11338" s="15" t="s">
        <v>32808</v>
      </c>
      <c r="H11338" s="8"/>
      <c r="I11338" s="15" t="s">
        <v>32809</v>
      </c>
      <c r="J11338" s="15" t="s">
        <v>13359</v>
      </c>
      <c r="K11338" s="15" t="s">
        <v>32805</v>
      </c>
      <c r="L11338" s="11"/>
    </row>
    <row r="11339" spans="1:12">
      <c r="A11339" s="8"/>
      <c r="B11339" s="1">
        <v>11329</v>
      </c>
      <c r="C11339" s="9" t="s">
        <v>47</v>
      </c>
      <c r="D11339" s="15" t="s">
        <v>32606</v>
      </c>
      <c r="F11339" s="15" t="s">
        <v>32810</v>
      </c>
      <c r="H11339" s="8"/>
      <c r="I11339" s="15" t="s">
        <v>32811</v>
      </c>
      <c r="J11339" s="15" t="s">
        <v>13359</v>
      </c>
      <c r="K11339" s="15" t="s">
        <v>32805</v>
      </c>
      <c r="L11339" s="11"/>
    </row>
    <row r="11340" spans="1:12">
      <c r="A11340" s="8"/>
      <c r="B11340" s="1">
        <v>11330</v>
      </c>
      <c r="C11340" s="9" t="s">
        <v>47</v>
      </c>
      <c r="D11340" s="15" t="s">
        <v>32606</v>
      </c>
      <c r="F11340" s="15" t="s">
        <v>32812</v>
      </c>
      <c r="H11340" s="8"/>
      <c r="I11340" s="15" t="s">
        <v>32813</v>
      </c>
      <c r="J11340" s="15" t="s">
        <v>13359</v>
      </c>
      <c r="K11340" s="15" t="s">
        <v>32805</v>
      </c>
      <c r="L11340" s="11"/>
    </row>
    <row r="11341" spans="1:12">
      <c r="A11341" s="8"/>
      <c r="B11341" s="1">
        <v>11331</v>
      </c>
      <c r="C11341" s="9" t="s">
        <v>47</v>
      </c>
      <c r="D11341" s="15" t="s">
        <v>32606</v>
      </c>
      <c r="F11341" s="15" t="s">
        <v>32814</v>
      </c>
      <c r="H11341" s="8"/>
      <c r="I11341" s="15" t="s">
        <v>32815</v>
      </c>
      <c r="J11341" s="15" t="s">
        <v>13359</v>
      </c>
      <c r="K11341" s="15" t="s">
        <v>32805</v>
      </c>
      <c r="L11341" s="11"/>
    </row>
    <row r="11342" spans="1:12">
      <c r="A11342" s="8"/>
      <c r="B11342" s="1">
        <v>11332</v>
      </c>
      <c r="C11342" s="9" t="s">
        <v>47</v>
      </c>
      <c r="D11342" s="15" t="s">
        <v>32606</v>
      </c>
      <c r="F11342" s="15" t="s">
        <v>32816</v>
      </c>
      <c r="H11342" s="8"/>
      <c r="I11342" s="15" t="s">
        <v>32817</v>
      </c>
      <c r="J11342" s="15" t="s">
        <v>13359</v>
      </c>
      <c r="K11342" s="15" t="s">
        <v>32805</v>
      </c>
      <c r="L11342" s="11"/>
    </row>
    <row r="11343" spans="1:12">
      <c r="A11343" s="8"/>
      <c r="B11343" s="1">
        <v>11333</v>
      </c>
      <c r="C11343" s="9" t="s">
        <v>47</v>
      </c>
      <c r="D11343" s="15" t="s">
        <v>32606</v>
      </c>
      <c r="F11343" s="15" t="s">
        <v>32818</v>
      </c>
      <c r="H11343" s="8"/>
      <c r="I11343" s="15" t="s">
        <v>32819</v>
      </c>
      <c r="J11343" s="15" t="s">
        <v>13359</v>
      </c>
      <c r="K11343" s="15" t="s">
        <v>32805</v>
      </c>
      <c r="L11343" s="11"/>
    </row>
    <row r="11344" spans="1:12">
      <c r="A11344" s="8"/>
      <c r="B11344" s="1">
        <v>11334</v>
      </c>
      <c r="C11344" s="9" t="s">
        <v>47</v>
      </c>
      <c r="D11344" s="15" t="s">
        <v>32606</v>
      </c>
      <c r="F11344" s="15" t="s">
        <v>32820</v>
      </c>
      <c r="H11344" s="8"/>
      <c r="I11344" s="15" t="s">
        <v>3034</v>
      </c>
      <c r="J11344" s="15" t="s">
        <v>13359</v>
      </c>
      <c r="K11344" s="15" t="s">
        <v>32805</v>
      </c>
      <c r="L11344" s="11"/>
    </row>
    <row r="11345" spans="1:12">
      <c r="A11345" s="8"/>
      <c r="B11345" s="1">
        <v>11335</v>
      </c>
      <c r="C11345" s="9" t="s">
        <v>47</v>
      </c>
      <c r="D11345" s="15" t="s">
        <v>32606</v>
      </c>
      <c r="F11345" s="15" t="s">
        <v>32821</v>
      </c>
      <c r="H11345" s="8"/>
      <c r="I11345" s="15" t="s">
        <v>3025</v>
      </c>
      <c r="J11345" s="15" t="s">
        <v>13359</v>
      </c>
      <c r="K11345" s="15" t="s">
        <v>32805</v>
      </c>
      <c r="L11345" s="11"/>
    </row>
    <row r="11346" spans="1:12">
      <c r="A11346" s="8"/>
      <c r="B11346" s="1">
        <v>11336</v>
      </c>
      <c r="C11346" s="9" t="s">
        <v>47</v>
      </c>
      <c r="D11346" s="15" t="s">
        <v>32606</v>
      </c>
      <c r="F11346" s="15" t="s">
        <v>32822</v>
      </c>
      <c r="H11346" s="8"/>
      <c r="I11346" s="15" t="s">
        <v>3040</v>
      </c>
      <c r="J11346" s="15" t="s">
        <v>13359</v>
      </c>
      <c r="K11346" s="15" t="s">
        <v>32805</v>
      </c>
      <c r="L11346" s="11"/>
    </row>
    <row r="11347" spans="1:12">
      <c r="A11347" s="8"/>
      <c r="B11347" s="1">
        <v>11337</v>
      </c>
      <c r="C11347" s="9" t="s">
        <v>47</v>
      </c>
      <c r="D11347" s="15" t="s">
        <v>32606</v>
      </c>
      <c r="F11347" s="15" t="s">
        <v>32823</v>
      </c>
      <c r="H11347" s="8"/>
      <c r="I11347" s="15" t="s">
        <v>3542</v>
      </c>
      <c r="J11347" s="15" t="s">
        <v>13359</v>
      </c>
      <c r="K11347" s="15" t="s">
        <v>32805</v>
      </c>
      <c r="L11347" s="11"/>
    </row>
    <row r="11348" spans="1:12">
      <c r="A11348" s="8"/>
      <c r="B11348" s="1">
        <v>11338</v>
      </c>
      <c r="C11348" s="9" t="s">
        <v>47</v>
      </c>
      <c r="D11348" s="15" t="s">
        <v>32824</v>
      </c>
      <c r="F11348" s="15" t="s">
        <v>32825</v>
      </c>
      <c r="H11348" s="8"/>
      <c r="I11348" s="15" t="s">
        <v>32826</v>
      </c>
      <c r="J11348" s="15" t="s">
        <v>460</v>
      </c>
      <c r="K11348" s="15" t="s">
        <v>32827</v>
      </c>
      <c r="L11348" s="11"/>
    </row>
    <row r="11349" spans="1:12">
      <c r="A11349" s="8"/>
      <c r="B11349" s="1">
        <v>11339</v>
      </c>
      <c r="C11349" s="9" t="s">
        <v>47</v>
      </c>
      <c r="D11349" s="15" t="s">
        <v>32824</v>
      </c>
      <c r="F11349" s="15" t="s">
        <v>32828</v>
      </c>
      <c r="H11349" s="8"/>
      <c r="I11349" s="15" t="s">
        <v>32829</v>
      </c>
      <c r="J11349" s="15" t="s">
        <v>460</v>
      </c>
      <c r="K11349" s="15" t="s">
        <v>32827</v>
      </c>
      <c r="L11349" s="11"/>
    </row>
    <row r="11350" spans="1:12">
      <c r="A11350" s="8"/>
      <c r="B11350" s="1">
        <v>11340</v>
      </c>
      <c r="C11350" s="9" t="s">
        <v>47</v>
      </c>
      <c r="D11350" s="15" t="s">
        <v>32824</v>
      </c>
      <c r="F11350" s="15" t="s">
        <v>32830</v>
      </c>
      <c r="H11350" s="8"/>
      <c r="I11350" s="15" t="s">
        <v>32831</v>
      </c>
      <c r="J11350" s="15" t="s">
        <v>460</v>
      </c>
      <c r="K11350" s="15" t="s">
        <v>32832</v>
      </c>
      <c r="L11350" s="11"/>
    </row>
    <row r="11351" spans="1:12">
      <c r="A11351" s="8"/>
      <c r="B11351" s="1">
        <v>11341</v>
      </c>
      <c r="C11351" s="9" t="s">
        <v>47</v>
      </c>
      <c r="D11351" s="15" t="s">
        <v>32824</v>
      </c>
      <c r="F11351" s="15" t="s">
        <v>32833</v>
      </c>
      <c r="H11351" s="8"/>
      <c r="I11351" s="15" t="s">
        <v>32834</v>
      </c>
      <c r="J11351" s="15" t="s">
        <v>460</v>
      </c>
      <c r="K11351" s="15" t="s">
        <v>32835</v>
      </c>
      <c r="L11351" s="11"/>
    </row>
    <row r="11352" spans="1:12">
      <c r="A11352" s="8"/>
      <c r="B11352" s="1">
        <v>11342</v>
      </c>
      <c r="C11352" s="9" t="s">
        <v>47</v>
      </c>
      <c r="D11352" s="15" t="s">
        <v>32824</v>
      </c>
      <c r="F11352" s="15" t="s">
        <v>32836</v>
      </c>
      <c r="H11352" s="8"/>
      <c r="I11352" s="15" t="s">
        <v>32837</v>
      </c>
      <c r="J11352" s="15" t="s">
        <v>460</v>
      </c>
      <c r="K11352" s="15" t="s">
        <v>32838</v>
      </c>
      <c r="L11352" s="11"/>
    </row>
    <row r="11353" spans="1:12">
      <c r="A11353" s="8"/>
      <c r="B11353" s="1">
        <v>11343</v>
      </c>
      <c r="C11353" s="9" t="s">
        <v>47</v>
      </c>
      <c r="D11353" s="15" t="s">
        <v>32824</v>
      </c>
      <c r="F11353" s="15" t="s">
        <v>32839</v>
      </c>
      <c r="H11353" s="8"/>
      <c r="I11353" s="15" t="s">
        <v>32840</v>
      </c>
      <c r="J11353" s="15" t="s">
        <v>460</v>
      </c>
      <c r="K11353" s="15" t="s">
        <v>32841</v>
      </c>
      <c r="L11353" s="11"/>
    </row>
    <row r="11354" spans="1:12">
      <c r="A11354" s="8"/>
      <c r="B11354" s="1">
        <v>11344</v>
      </c>
      <c r="C11354" s="9" t="s">
        <v>47</v>
      </c>
      <c r="D11354" s="15" t="s">
        <v>32824</v>
      </c>
      <c r="F11354" s="15" t="s">
        <v>32842</v>
      </c>
      <c r="H11354" s="8"/>
      <c r="I11354" s="15" t="s">
        <v>32843</v>
      </c>
      <c r="J11354" s="15" t="s">
        <v>460</v>
      </c>
      <c r="K11354" s="15" t="s">
        <v>32844</v>
      </c>
      <c r="L11354" s="11"/>
    </row>
    <row r="11355" spans="1:12">
      <c r="A11355" s="8"/>
      <c r="B11355" s="1">
        <v>11345</v>
      </c>
      <c r="C11355" s="9" t="s">
        <v>47</v>
      </c>
      <c r="D11355" s="15" t="s">
        <v>32824</v>
      </c>
      <c r="F11355" s="15" t="s">
        <v>32845</v>
      </c>
      <c r="H11355" s="8"/>
      <c r="I11355" s="15" t="s">
        <v>32846</v>
      </c>
      <c r="J11355" s="15" t="s">
        <v>460</v>
      </c>
      <c r="K11355" s="15" t="s">
        <v>32847</v>
      </c>
      <c r="L11355" s="11"/>
    </row>
    <row r="11356" spans="1:12">
      <c r="A11356" s="8"/>
      <c r="B11356" s="1">
        <v>11346</v>
      </c>
      <c r="C11356" s="9" t="s">
        <v>47</v>
      </c>
      <c r="D11356" s="15" t="s">
        <v>32824</v>
      </c>
      <c r="F11356" s="15" t="s">
        <v>32848</v>
      </c>
      <c r="H11356" s="8"/>
      <c r="I11356" s="15" t="s">
        <v>32849</v>
      </c>
      <c r="J11356" s="15" t="s">
        <v>460</v>
      </c>
      <c r="K11356" s="15" t="s">
        <v>32850</v>
      </c>
      <c r="L11356" s="11"/>
    </row>
    <row r="11357" spans="1:12">
      <c r="A11357" s="8"/>
      <c r="B11357" s="1">
        <v>11347</v>
      </c>
      <c r="C11357" s="9" t="s">
        <v>47</v>
      </c>
      <c r="D11357" s="15" t="s">
        <v>32606</v>
      </c>
      <c r="F11357" s="15" t="s">
        <v>32851</v>
      </c>
      <c r="H11357" s="8"/>
      <c r="I11357" s="15" t="s">
        <v>24376</v>
      </c>
      <c r="J11357" s="15" t="s">
        <v>460</v>
      </c>
      <c r="K11357" s="15" t="s">
        <v>32852</v>
      </c>
      <c r="L11357" s="11"/>
    </row>
    <row r="11358" spans="1:12">
      <c r="A11358" s="8"/>
      <c r="B11358" s="1">
        <v>11348</v>
      </c>
      <c r="C11358" s="9" t="s">
        <v>47</v>
      </c>
      <c r="D11358" s="15" t="s">
        <v>32606</v>
      </c>
      <c r="F11358" s="15" t="s">
        <v>32853</v>
      </c>
      <c r="H11358" s="8"/>
      <c r="I11358" s="15" t="s">
        <v>24364</v>
      </c>
      <c r="J11358" s="15" t="s">
        <v>460</v>
      </c>
      <c r="K11358" s="15" t="s">
        <v>32854</v>
      </c>
      <c r="L11358" s="11"/>
    </row>
    <row r="11359" spans="1:12">
      <c r="A11359" s="8"/>
      <c r="B11359" s="1">
        <v>11349</v>
      </c>
      <c r="C11359" s="9" t="s">
        <v>47</v>
      </c>
      <c r="D11359" s="15" t="s">
        <v>32606</v>
      </c>
      <c r="F11359" s="15" t="s">
        <v>32855</v>
      </c>
      <c r="H11359" s="8"/>
      <c r="I11359" s="15" t="s">
        <v>24382</v>
      </c>
      <c r="J11359" s="15" t="s">
        <v>460</v>
      </c>
      <c r="K11359" s="15" t="s">
        <v>32854</v>
      </c>
      <c r="L11359" s="11"/>
    </row>
    <row r="11360" spans="1:12">
      <c r="A11360" s="8"/>
      <c r="B11360" s="1">
        <v>11350</v>
      </c>
      <c r="C11360" s="9" t="s">
        <v>47</v>
      </c>
      <c r="D11360" s="15" t="s">
        <v>32856</v>
      </c>
      <c r="F11360" s="15" t="s">
        <v>32857</v>
      </c>
      <c r="H11360" s="8"/>
      <c r="I11360" s="15" t="s">
        <v>32858</v>
      </c>
      <c r="J11360" s="15" t="s">
        <v>41</v>
      </c>
      <c r="K11360" s="15" t="s">
        <v>32859</v>
      </c>
      <c r="L11360" s="11"/>
    </row>
    <row r="11361" spans="1:12">
      <c r="A11361" s="8"/>
      <c r="B11361" s="1">
        <v>11351</v>
      </c>
      <c r="C11361" s="9" t="s">
        <v>47</v>
      </c>
      <c r="D11361" s="15" t="s">
        <v>32856</v>
      </c>
      <c r="F11361" s="15" t="s">
        <v>32860</v>
      </c>
      <c r="H11361" s="8"/>
      <c r="I11361" s="15" t="s">
        <v>32861</v>
      </c>
      <c r="J11361" s="15" t="s">
        <v>41</v>
      </c>
      <c r="K11361" s="15" t="s">
        <v>32859</v>
      </c>
      <c r="L11361" s="11"/>
    </row>
    <row r="11362" spans="1:12">
      <c r="A11362" s="8"/>
      <c r="B11362" s="1">
        <v>11352</v>
      </c>
      <c r="C11362" s="9" t="s">
        <v>47</v>
      </c>
      <c r="D11362" s="15" t="s">
        <v>32856</v>
      </c>
      <c r="F11362" s="15" t="s">
        <v>32862</v>
      </c>
      <c r="H11362" s="8"/>
      <c r="I11362" s="15" t="s">
        <v>23489</v>
      </c>
      <c r="J11362" s="15" t="s">
        <v>41</v>
      </c>
      <c r="K11362" s="15" t="s">
        <v>32859</v>
      </c>
      <c r="L11362" s="11"/>
    </row>
    <row r="11363" spans="1:12">
      <c r="A11363" s="8"/>
      <c r="B11363" s="1">
        <v>11353</v>
      </c>
      <c r="C11363" s="9" t="s">
        <v>47</v>
      </c>
      <c r="D11363" s="15" t="s">
        <v>32856</v>
      </c>
      <c r="F11363" s="15" t="s">
        <v>32863</v>
      </c>
      <c r="H11363" s="8"/>
      <c r="I11363" s="15" t="s">
        <v>32864</v>
      </c>
      <c r="J11363" s="15" t="s">
        <v>41</v>
      </c>
      <c r="K11363" s="15" t="s">
        <v>32859</v>
      </c>
      <c r="L11363" s="11"/>
    </row>
    <row r="11364" spans="1:12">
      <c r="A11364" s="8"/>
      <c r="B11364" s="1">
        <v>11354</v>
      </c>
      <c r="C11364" s="9" t="s">
        <v>47</v>
      </c>
      <c r="D11364" s="15" t="s">
        <v>32606</v>
      </c>
      <c r="F11364" s="15" t="s">
        <v>32865</v>
      </c>
      <c r="H11364" s="8"/>
      <c r="I11364" s="15" t="s">
        <v>32866</v>
      </c>
      <c r="L11364" s="11"/>
    </row>
    <row r="11365" spans="1:12">
      <c r="A11365" s="8"/>
      <c r="B11365" s="1">
        <v>11355</v>
      </c>
      <c r="C11365" s="9" t="s">
        <v>47</v>
      </c>
      <c r="D11365" s="15" t="s">
        <v>32606</v>
      </c>
      <c r="F11365" s="15" t="s">
        <v>32867</v>
      </c>
      <c r="H11365" s="8"/>
      <c r="I11365" s="15" t="s">
        <v>14504</v>
      </c>
      <c r="L11365" s="11"/>
    </row>
    <row r="11366" spans="1:8">
      <c r="A11366" s="8"/>
      <c r="B11366" s="1">
        <v>11356</v>
      </c>
      <c r="C11366" s="11" t="s">
        <v>30046</v>
      </c>
      <c r="D11366" s="15" t="s">
        <v>30177</v>
      </c>
      <c r="H11366" s="8"/>
    </row>
    <row r="11367" spans="1:8">
      <c r="A11367" s="8"/>
      <c r="B11367" s="1">
        <v>11357</v>
      </c>
      <c r="C11367" s="11" t="s">
        <v>30046</v>
      </c>
      <c r="D11367" s="15" t="s">
        <v>30177</v>
      </c>
      <c r="H11367" s="8"/>
    </row>
    <row r="11368" spans="1:8">
      <c r="A11368" s="8"/>
      <c r="B11368" s="1">
        <v>11358</v>
      </c>
      <c r="C11368" s="11" t="s">
        <v>30046</v>
      </c>
      <c r="D11368" s="15" t="s">
        <v>30177</v>
      </c>
      <c r="H11368" s="8"/>
    </row>
  </sheetData>
  <autoFilter ref="A9:K11368">
    <extLst/>
  </autoFilter>
  <dataValidations count="1">
    <dataValidation type="list" allowBlank="1" showInputMessage="1" showErrorMessage="1" sqref="C10:C11368">
      <formula1>"編集中,仮Fix,Fixed,翻訳不要"</formula1>
    </dataValidation>
  </dataValidations>
  <pageMargins left="0.7" right="0.7" top="0.75" bottom="0.75" header="0.3" footer="0.3"/>
  <headerFooter/>
  <legacyDrawing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BR11368"/>
  <sheetViews>
    <sheetView workbookViewId="0">
      <pane xSplit="4" ySplit="9" topLeftCell="AN10" activePane="bottomRight" state="frozen"/>
      <selection/>
      <selection pane="topRight"/>
      <selection pane="bottomLeft"/>
      <selection pane="bottomRight" activeCell="AX1" sqref="AX$1:AX$1048576"/>
    </sheetView>
  </sheetViews>
  <sheetFormatPr defaultColWidth="9" defaultRowHeight="14.25"/>
  <cols>
    <col min="1" max="1" width="25.375" style="1" customWidth="1"/>
    <col min="2" max="2" width="22.625" style="1" customWidth="1"/>
    <col min="3" max="3" width="42" style="1" customWidth="1"/>
    <col min="4" max="4" width="25.75" style="1" customWidth="1"/>
    <col min="5" max="5" width="25.125" style="1" customWidth="1"/>
    <col min="6" max="6" width="29.625" style="1" customWidth="1"/>
    <col min="7" max="15" width="9" style="1" customWidth="1"/>
    <col min="16" max="16" width="8.66666666666667" style="1"/>
    <col min="17" max="17" width="25.75" style="1" customWidth="1"/>
    <col min="18" max="26" width="9" style="1" customWidth="1"/>
    <col min="27" max="27" width="8.66666666666667" style="1"/>
    <col min="28" max="28" width="25.75" style="1" customWidth="1"/>
    <col min="29" max="37" width="9" style="1" customWidth="1"/>
    <col min="38" max="38" width="8.66666666666667" style="1"/>
    <col min="39" max="39" width="25.75" style="1" customWidth="1"/>
    <col min="40" max="48" width="9" style="1" customWidth="1"/>
    <col min="49" max="49" width="8.66666666666667" style="1"/>
    <col min="50" max="50" width="25.75" style="1" customWidth="1"/>
    <col min="51" max="59" width="9" style="1" customWidth="1"/>
    <col min="60" max="60" width="8.66666666666667" style="1"/>
    <col min="61" max="61" width="25.75" style="1" customWidth="1"/>
    <col min="62" max="70" width="9" style="1" customWidth="1"/>
    <col min="71" max="16384" width="8.66666666666667" style="1"/>
  </cols>
  <sheetData>
    <row r="1" spans="1:70">
      <c r="A1" s="2" t="s">
        <v>0</v>
      </c>
      <c r="B1" s="3"/>
      <c r="C1" s="3"/>
      <c r="D1" s="3"/>
      <c r="E1" s="3"/>
      <c r="F1" s="3"/>
      <c r="G1" s="3"/>
      <c r="H1" s="3"/>
      <c r="I1" s="3"/>
      <c r="J1" s="3"/>
      <c r="K1" s="3"/>
      <c r="L1" s="3"/>
      <c r="M1" s="3"/>
      <c r="N1" s="3"/>
      <c r="O1" s="3"/>
      <c r="P1" s="3"/>
      <c r="Q1" s="3"/>
      <c r="R1" s="3"/>
      <c r="S1" s="3"/>
      <c r="T1" s="3"/>
      <c r="U1" s="3"/>
      <c r="V1" s="3"/>
      <c r="W1" s="3"/>
      <c r="X1" s="3"/>
      <c r="Y1" s="3"/>
      <c r="Z1" s="3"/>
      <c r="AA1" s="3"/>
      <c r="AB1" s="3"/>
      <c r="AC1" s="3"/>
      <c r="AD1" s="3"/>
      <c r="AE1" s="3"/>
      <c r="AF1" s="3"/>
      <c r="AG1" s="3"/>
      <c r="AH1" s="3"/>
      <c r="AI1" s="3"/>
      <c r="AJ1" s="3"/>
      <c r="AK1" s="3"/>
      <c r="AL1" s="3"/>
      <c r="AM1" s="3"/>
      <c r="AN1" s="3"/>
      <c r="AO1" s="3"/>
      <c r="AP1" s="3"/>
      <c r="AQ1" s="3"/>
      <c r="AR1" s="3"/>
      <c r="AS1" s="3"/>
      <c r="AT1" s="3"/>
      <c r="AU1" s="3"/>
      <c r="AV1" s="3"/>
      <c r="AW1" s="3"/>
      <c r="AX1" s="3"/>
      <c r="AY1" s="3"/>
      <c r="AZ1" s="3"/>
      <c r="BA1" s="3"/>
      <c r="BB1" s="3"/>
      <c r="BC1" s="3"/>
      <c r="BD1" s="3"/>
      <c r="BE1" s="3"/>
      <c r="BF1" s="3"/>
      <c r="BG1" s="3"/>
      <c r="BH1" s="3"/>
      <c r="BI1" s="3"/>
      <c r="BJ1" s="3"/>
      <c r="BK1" s="3"/>
      <c r="BL1" s="3"/>
      <c r="BM1" s="3"/>
      <c r="BN1" s="3"/>
      <c r="BO1" s="3"/>
      <c r="BP1" s="3"/>
      <c r="BQ1" s="3"/>
      <c r="BR1" s="3" t="str">
        <f>IF(TRUE,"",SUBTOTAL(2,B:B))</f>
        <v/>
      </c>
    </row>
    <row r="2" spans="1:70">
      <c r="A2" s="3" t="s">
        <v>1</v>
      </c>
      <c r="B2" s="3" t="s">
        <v>3</v>
      </c>
      <c r="C2" s="3" t="s">
        <v>3</v>
      </c>
      <c r="D2" s="3" t="s">
        <v>2</v>
      </c>
      <c r="E2" s="3" t="s">
        <v>3</v>
      </c>
      <c r="F2" s="3" t="s">
        <v>3</v>
      </c>
      <c r="G2" s="3" t="s">
        <v>3</v>
      </c>
      <c r="H2" s="3" t="s">
        <v>3</v>
      </c>
      <c r="I2" s="3" t="s">
        <v>3</v>
      </c>
      <c r="J2" s="3" t="s">
        <v>3</v>
      </c>
      <c r="K2" s="3" t="s">
        <v>3</v>
      </c>
      <c r="L2" s="3" t="s">
        <v>3</v>
      </c>
      <c r="M2" s="3" t="s">
        <v>3</v>
      </c>
      <c r="N2" s="3" t="s">
        <v>3</v>
      </c>
      <c r="O2" s="3" t="s">
        <v>3</v>
      </c>
      <c r="P2" s="3" t="s">
        <v>3</v>
      </c>
      <c r="Q2" s="3" t="s">
        <v>3</v>
      </c>
      <c r="R2" s="3" t="s">
        <v>3</v>
      </c>
      <c r="S2" s="3" t="s">
        <v>3</v>
      </c>
      <c r="T2" s="3" t="s">
        <v>3</v>
      </c>
      <c r="U2" s="3" t="s">
        <v>3</v>
      </c>
      <c r="V2" s="3" t="s">
        <v>3</v>
      </c>
      <c r="W2" s="3" t="s">
        <v>3</v>
      </c>
      <c r="X2" s="3" t="s">
        <v>3</v>
      </c>
      <c r="Y2" s="3" t="s">
        <v>3</v>
      </c>
      <c r="Z2" s="3" t="s">
        <v>3</v>
      </c>
      <c r="AA2" s="3" t="s">
        <v>3</v>
      </c>
      <c r="AB2" s="3" t="s">
        <v>3</v>
      </c>
      <c r="AC2" s="3" t="s">
        <v>3</v>
      </c>
      <c r="AD2" s="3" t="s">
        <v>3</v>
      </c>
      <c r="AE2" s="3" t="s">
        <v>3</v>
      </c>
      <c r="AF2" s="3" t="s">
        <v>3</v>
      </c>
      <c r="AG2" s="3" t="s">
        <v>3</v>
      </c>
      <c r="AH2" s="3" t="s">
        <v>3</v>
      </c>
      <c r="AI2" s="3" t="s">
        <v>3</v>
      </c>
      <c r="AJ2" s="3" t="s">
        <v>3</v>
      </c>
      <c r="AK2" s="3" t="s">
        <v>3</v>
      </c>
      <c r="AL2" s="3" t="s">
        <v>3</v>
      </c>
      <c r="AM2" s="3" t="s">
        <v>3</v>
      </c>
      <c r="AN2" s="3" t="s">
        <v>3</v>
      </c>
      <c r="AO2" s="3" t="s">
        <v>3</v>
      </c>
      <c r="AP2" s="3" t="s">
        <v>3</v>
      </c>
      <c r="AQ2" s="3" t="s">
        <v>3</v>
      </c>
      <c r="AR2" s="3" t="s">
        <v>3</v>
      </c>
      <c r="AS2" s="3" t="s">
        <v>3</v>
      </c>
      <c r="AT2" s="3" t="s">
        <v>3</v>
      </c>
      <c r="AU2" s="3" t="s">
        <v>3</v>
      </c>
      <c r="AV2" s="3" t="s">
        <v>3</v>
      </c>
      <c r="AW2" s="3" t="s">
        <v>3</v>
      </c>
      <c r="AX2" s="3" t="s">
        <v>3</v>
      </c>
      <c r="AY2" s="3" t="s">
        <v>3</v>
      </c>
      <c r="AZ2" s="3" t="s">
        <v>3</v>
      </c>
      <c r="BA2" s="3" t="s">
        <v>3</v>
      </c>
      <c r="BB2" s="3" t="s">
        <v>3</v>
      </c>
      <c r="BC2" s="3" t="s">
        <v>3</v>
      </c>
      <c r="BD2" s="3" t="s">
        <v>3</v>
      </c>
      <c r="BE2" s="3" t="s">
        <v>3</v>
      </c>
      <c r="BF2" s="3" t="s">
        <v>3</v>
      </c>
      <c r="BG2" s="3" t="s">
        <v>3</v>
      </c>
      <c r="BH2" s="3" t="s">
        <v>3</v>
      </c>
      <c r="BI2" s="3" t="s">
        <v>3</v>
      </c>
      <c r="BJ2" s="3" t="s">
        <v>3</v>
      </c>
      <c r="BK2" s="3" t="s">
        <v>3</v>
      </c>
      <c r="BL2" s="3" t="s">
        <v>3</v>
      </c>
      <c r="BM2" s="3" t="s">
        <v>3</v>
      </c>
      <c r="BN2" s="3" t="s">
        <v>3</v>
      </c>
      <c r="BO2" s="3" t="s">
        <v>3</v>
      </c>
      <c r="BP2" s="3" t="s">
        <v>3</v>
      </c>
      <c r="BQ2" s="3" t="s">
        <v>3</v>
      </c>
      <c r="BR2" s="3" t="s">
        <v>3</v>
      </c>
    </row>
    <row r="3" spans="1:70">
      <c r="A3" s="3" t="s">
        <v>4</v>
      </c>
      <c r="B3" s="3"/>
      <c r="C3" s="3" t="s">
        <v>5</v>
      </c>
      <c r="D3" s="3" t="s">
        <v>32868</v>
      </c>
      <c r="E3" s="3"/>
      <c r="F3" s="3"/>
      <c r="G3" s="3"/>
      <c r="H3" s="3"/>
      <c r="I3" s="3"/>
      <c r="J3" s="3"/>
      <c r="K3" s="3"/>
      <c r="L3" s="3"/>
      <c r="M3" s="3"/>
      <c r="N3" s="3"/>
      <c r="O3" s="3"/>
      <c r="P3" s="3"/>
      <c r="Q3" s="3"/>
      <c r="R3" s="3"/>
      <c r="S3" s="3"/>
      <c r="T3" s="3"/>
      <c r="U3" s="3"/>
      <c r="V3" s="3"/>
      <c r="W3" s="3"/>
      <c r="X3" s="3"/>
      <c r="Y3" s="3"/>
      <c r="Z3" s="3"/>
      <c r="AA3" s="3"/>
      <c r="AB3" s="3"/>
      <c r="AC3" s="3"/>
      <c r="AD3" s="3"/>
      <c r="AE3" s="3"/>
      <c r="AF3" s="3"/>
      <c r="AG3" s="3"/>
      <c r="AH3" s="3"/>
      <c r="AI3" s="3"/>
      <c r="AJ3" s="3"/>
      <c r="AK3" s="3"/>
      <c r="AL3" s="3"/>
      <c r="AM3" s="3"/>
      <c r="AN3" s="3"/>
      <c r="AO3" s="3"/>
      <c r="AP3" s="3"/>
      <c r="AQ3" s="3"/>
      <c r="AR3" s="3"/>
      <c r="AS3" s="3"/>
      <c r="AT3" s="3"/>
      <c r="AU3" s="3"/>
      <c r="AV3" s="3"/>
      <c r="AW3" s="3"/>
      <c r="AX3" s="3"/>
      <c r="AY3" s="3"/>
      <c r="AZ3" s="3"/>
      <c r="BA3" s="3"/>
      <c r="BB3" s="3"/>
      <c r="BC3" s="3"/>
      <c r="BD3" s="3"/>
      <c r="BE3" s="3"/>
      <c r="BF3" s="3"/>
      <c r="BG3" s="3"/>
      <c r="BH3" s="3"/>
      <c r="BI3" s="3"/>
      <c r="BJ3" s="3"/>
      <c r="BK3" s="3"/>
      <c r="BL3" s="3"/>
      <c r="BM3" s="3"/>
      <c r="BN3" s="3"/>
      <c r="BO3" s="3"/>
      <c r="BP3" s="3"/>
      <c r="BQ3" s="3"/>
      <c r="BR3" s="3"/>
    </row>
    <row r="4" spans="1:70">
      <c r="A4" s="3" t="s">
        <v>6</v>
      </c>
      <c r="B4" s="3"/>
      <c r="C4" s="3"/>
      <c r="D4" s="3"/>
      <c r="E4" s="3"/>
      <c r="F4" s="3"/>
      <c r="G4" s="3"/>
      <c r="H4" s="4">
        <v>0</v>
      </c>
      <c r="I4" s="3"/>
      <c r="J4" s="4">
        <v>0</v>
      </c>
      <c r="K4" s="4">
        <v>0</v>
      </c>
      <c r="L4" s="4">
        <v>1</v>
      </c>
      <c r="M4" s="4">
        <v>0</v>
      </c>
      <c r="N4" s="4">
        <v>0</v>
      </c>
      <c r="O4" s="3"/>
      <c r="P4" s="3"/>
      <c r="Q4" s="3"/>
      <c r="R4" s="3"/>
      <c r="S4" s="4">
        <v>0</v>
      </c>
      <c r="T4" s="3"/>
      <c r="U4" s="4">
        <v>0</v>
      </c>
      <c r="V4" s="4">
        <v>0</v>
      </c>
      <c r="W4" s="4">
        <v>1</v>
      </c>
      <c r="X4" s="4">
        <v>0</v>
      </c>
      <c r="Y4" s="4">
        <v>0</v>
      </c>
      <c r="Z4" s="3"/>
      <c r="AA4" s="3"/>
      <c r="AB4" s="3"/>
      <c r="AC4" s="3"/>
      <c r="AD4" s="4">
        <v>0</v>
      </c>
      <c r="AE4" s="3"/>
      <c r="AF4" s="4">
        <v>0</v>
      </c>
      <c r="AG4" s="4">
        <v>0</v>
      </c>
      <c r="AH4" s="4">
        <v>1</v>
      </c>
      <c r="AI4" s="4">
        <v>0</v>
      </c>
      <c r="AJ4" s="4">
        <v>0</v>
      </c>
      <c r="AK4" s="3"/>
      <c r="AL4" s="3"/>
      <c r="AM4" s="3"/>
      <c r="AN4" s="3"/>
      <c r="AO4" s="4">
        <v>0</v>
      </c>
      <c r="AP4" s="3"/>
      <c r="AQ4" s="4">
        <v>0</v>
      </c>
      <c r="AR4" s="4">
        <v>0</v>
      </c>
      <c r="AS4" s="4">
        <v>1</v>
      </c>
      <c r="AT4" s="4">
        <v>0</v>
      </c>
      <c r="AU4" s="4">
        <v>0</v>
      </c>
      <c r="AV4" s="3"/>
      <c r="AW4" s="3"/>
      <c r="AX4" s="3"/>
      <c r="AY4" s="3"/>
      <c r="AZ4" s="4">
        <v>0</v>
      </c>
      <c r="BA4" s="3"/>
      <c r="BB4" s="4">
        <v>0</v>
      </c>
      <c r="BC4" s="4">
        <v>0</v>
      </c>
      <c r="BD4" s="4">
        <v>1</v>
      </c>
      <c r="BE4" s="4">
        <v>0</v>
      </c>
      <c r="BF4" s="4">
        <v>0</v>
      </c>
      <c r="BG4" s="3"/>
      <c r="BH4" s="3"/>
      <c r="BI4" s="3"/>
      <c r="BJ4" s="3"/>
      <c r="BK4" s="4">
        <v>0</v>
      </c>
      <c r="BL4" s="3"/>
      <c r="BM4" s="4">
        <v>0</v>
      </c>
      <c r="BN4" s="4">
        <v>0</v>
      </c>
      <c r="BO4" s="4">
        <v>1</v>
      </c>
      <c r="BP4" s="4">
        <v>0</v>
      </c>
      <c r="BQ4" s="4">
        <v>0</v>
      </c>
      <c r="BR4" s="3"/>
    </row>
    <row r="5" spans="1:70">
      <c r="A5" s="5" t="s">
        <v>7</v>
      </c>
      <c r="B5" s="5" t="s">
        <v>8</v>
      </c>
      <c r="C5" s="5" t="s">
        <v>9</v>
      </c>
      <c r="D5" s="5" t="s">
        <v>10</v>
      </c>
      <c r="E5" s="5" t="s">
        <v>14</v>
      </c>
      <c r="F5" s="5" t="s">
        <v>15</v>
      </c>
      <c r="G5" s="5" t="s">
        <v>32869</v>
      </c>
      <c r="H5" s="5" t="s">
        <v>32870</v>
      </c>
      <c r="I5" s="5" t="s">
        <v>32871</v>
      </c>
      <c r="J5" s="5" t="s">
        <v>32872</v>
      </c>
      <c r="K5" s="5" t="s">
        <v>32873</v>
      </c>
      <c r="L5" s="5" t="s">
        <v>32874</v>
      </c>
      <c r="M5" s="5" t="s">
        <v>32875</v>
      </c>
      <c r="N5" s="5" t="s">
        <v>32876</v>
      </c>
      <c r="O5" s="5" t="s">
        <v>32877</v>
      </c>
      <c r="P5" s="5" t="s">
        <v>32878</v>
      </c>
      <c r="Q5" s="5" t="s">
        <v>32879</v>
      </c>
      <c r="R5" s="5" t="s">
        <v>32880</v>
      </c>
      <c r="S5" s="5" t="s">
        <v>32881</v>
      </c>
      <c r="T5" s="5" t="s">
        <v>32882</v>
      </c>
      <c r="U5" s="5" t="s">
        <v>32883</v>
      </c>
      <c r="V5" s="5" t="s">
        <v>32884</v>
      </c>
      <c r="W5" s="5" t="s">
        <v>32885</v>
      </c>
      <c r="X5" s="5" t="s">
        <v>32886</v>
      </c>
      <c r="Y5" s="5" t="s">
        <v>32887</v>
      </c>
      <c r="Z5" s="5" t="s">
        <v>32888</v>
      </c>
      <c r="AA5" s="5" t="s">
        <v>32889</v>
      </c>
      <c r="AB5" s="5" t="s">
        <v>32890</v>
      </c>
      <c r="AC5" s="5" t="s">
        <v>32891</v>
      </c>
      <c r="AD5" s="5" t="s">
        <v>32892</v>
      </c>
      <c r="AE5" s="5" t="s">
        <v>32893</v>
      </c>
      <c r="AF5" s="5" t="s">
        <v>32894</v>
      </c>
      <c r="AG5" s="5" t="s">
        <v>32895</v>
      </c>
      <c r="AH5" s="5" t="s">
        <v>32896</v>
      </c>
      <c r="AI5" s="5" t="s">
        <v>32897</v>
      </c>
      <c r="AJ5" s="5" t="s">
        <v>32898</v>
      </c>
      <c r="AK5" s="5" t="s">
        <v>32899</v>
      </c>
      <c r="AL5" s="5" t="s">
        <v>32900</v>
      </c>
      <c r="AM5" s="5" t="s">
        <v>32901</v>
      </c>
      <c r="AN5" s="5" t="s">
        <v>32902</v>
      </c>
      <c r="AO5" s="5" t="s">
        <v>32903</v>
      </c>
      <c r="AP5" s="5" t="s">
        <v>32904</v>
      </c>
      <c r="AQ5" s="5" t="s">
        <v>32905</v>
      </c>
      <c r="AR5" s="5" t="s">
        <v>32906</v>
      </c>
      <c r="AS5" s="5" t="s">
        <v>32907</v>
      </c>
      <c r="AT5" s="5" t="s">
        <v>32908</v>
      </c>
      <c r="AU5" s="5" t="s">
        <v>32909</v>
      </c>
      <c r="AV5" s="5" t="s">
        <v>32910</v>
      </c>
      <c r="AW5" s="5" t="s">
        <v>32911</v>
      </c>
      <c r="AX5" s="5" t="s">
        <v>18</v>
      </c>
      <c r="AY5" s="5" t="s">
        <v>32912</v>
      </c>
      <c r="AZ5" s="5" t="s">
        <v>32913</v>
      </c>
      <c r="BA5" s="5" t="s">
        <v>32914</v>
      </c>
      <c r="BB5" s="5" t="s">
        <v>32915</v>
      </c>
      <c r="BC5" s="5" t="s">
        <v>32916</v>
      </c>
      <c r="BD5" s="5" t="s">
        <v>32917</v>
      </c>
      <c r="BE5" s="5" t="s">
        <v>32918</v>
      </c>
      <c r="BF5" s="5" t="s">
        <v>32919</v>
      </c>
      <c r="BG5" s="5" t="s">
        <v>32920</v>
      </c>
      <c r="BH5" s="5" t="s">
        <v>32921</v>
      </c>
      <c r="BI5" s="5" t="s">
        <v>32922</v>
      </c>
      <c r="BJ5" s="5" t="s">
        <v>32923</v>
      </c>
      <c r="BK5" s="5" t="s">
        <v>32924</v>
      </c>
      <c r="BL5" s="5" t="s">
        <v>32925</v>
      </c>
      <c r="BM5" s="5" t="s">
        <v>32926</v>
      </c>
      <c r="BN5" s="5" t="s">
        <v>32927</v>
      </c>
      <c r="BO5" s="5" t="s">
        <v>32928</v>
      </c>
      <c r="BP5" s="5" t="s">
        <v>32929</v>
      </c>
      <c r="BQ5" s="5" t="s">
        <v>32930</v>
      </c>
      <c r="BR5" s="5" t="s">
        <v>32931</v>
      </c>
    </row>
    <row r="6" spans="1:70">
      <c r="A6" s="3" t="s">
        <v>19</v>
      </c>
      <c r="B6" s="3"/>
      <c r="C6" s="3"/>
      <c r="D6" s="3"/>
      <c r="E6" s="3"/>
      <c r="F6" s="3"/>
      <c r="G6" s="3"/>
      <c r="H6" s="3"/>
      <c r="I6" s="3"/>
      <c r="J6" s="3"/>
      <c r="K6" s="3"/>
      <c r="L6" s="3"/>
      <c r="M6" s="3"/>
      <c r="N6" s="3"/>
      <c r="O6" s="3"/>
      <c r="P6" s="3"/>
      <c r="Q6" s="3"/>
      <c r="R6" s="3"/>
      <c r="S6" s="3"/>
      <c r="T6" s="3"/>
      <c r="U6" s="3"/>
      <c r="V6" s="3"/>
      <c r="W6" s="3"/>
      <c r="X6" s="3"/>
      <c r="Y6" s="3"/>
      <c r="Z6" s="3"/>
      <c r="AA6" s="3"/>
      <c r="AB6" s="3"/>
      <c r="AC6" s="3"/>
      <c r="AD6" s="3"/>
      <c r="AE6" s="3"/>
      <c r="AF6" s="3"/>
      <c r="AG6" s="3"/>
      <c r="AH6" s="3"/>
      <c r="AI6" s="3"/>
      <c r="AJ6" s="3"/>
      <c r="AK6" s="3"/>
      <c r="AL6" s="3"/>
      <c r="AM6" s="3"/>
      <c r="AN6" s="3"/>
      <c r="AO6" s="3"/>
      <c r="AP6" s="3"/>
      <c r="AQ6" s="3"/>
      <c r="AR6" s="3"/>
      <c r="AS6" s="3"/>
      <c r="AT6" s="3"/>
      <c r="AU6" s="3"/>
      <c r="AV6" s="3"/>
      <c r="AW6" s="3"/>
      <c r="AX6" s="3"/>
      <c r="AY6" s="3"/>
      <c r="AZ6" s="3"/>
      <c r="BA6" s="3"/>
      <c r="BB6" s="3"/>
      <c r="BC6" s="3"/>
      <c r="BD6" s="3"/>
      <c r="BE6" s="3"/>
      <c r="BF6" s="3"/>
      <c r="BG6" s="3"/>
      <c r="BH6" s="3"/>
      <c r="BI6" s="3"/>
      <c r="BJ6" s="3"/>
      <c r="BK6" s="3"/>
      <c r="BL6" s="3"/>
      <c r="BM6" s="3"/>
      <c r="BN6" s="3"/>
      <c r="BO6" s="3"/>
      <c r="BP6" s="3"/>
      <c r="BQ6" s="3"/>
      <c r="BR6" s="3"/>
    </row>
    <row r="7" spans="1:70">
      <c r="A7" s="6" t="s">
        <v>21</v>
      </c>
      <c r="B7" s="6" t="s">
        <v>22</v>
      </c>
      <c r="C7" s="6"/>
      <c r="D7" s="6"/>
      <c r="E7" s="6"/>
      <c r="F7" s="6" t="s">
        <v>28</v>
      </c>
      <c r="G7" s="6" t="s">
        <v>29</v>
      </c>
      <c r="H7" s="6" t="s">
        <v>32932</v>
      </c>
      <c r="I7" s="6" t="s">
        <v>32933</v>
      </c>
      <c r="J7" s="6" t="s">
        <v>32932</v>
      </c>
      <c r="K7" s="6" t="s">
        <v>32932</v>
      </c>
      <c r="L7" s="6" t="s">
        <v>32932</v>
      </c>
      <c r="M7" s="6" t="s">
        <v>32932</v>
      </c>
      <c r="N7" s="6" t="s">
        <v>32932</v>
      </c>
      <c r="O7" s="6" t="s">
        <v>29</v>
      </c>
      <c r="P7" s="6"/>
      <c r="Q7" s="6" t="s">
        <v>28</v>
      </c>
      <c r="R7" s="6" t="s">
        <v>29</v>
      </c>
      <c r="S7" s="6" t="s">
        <v>32932</v>
      </c>
      <c r="T7" s="6" t="s">
        <v>32933</v>
      </c>
      <c r="U7" s="6" t="s">
        <v>32932</v>
      </c>
      <c r="V7" s="6" t="s">
        <v>32932</v>
      </c>
      <c r="W7" s="6" t="s">
        <v>32932</v>
      </c>
      <c r="X7" s="6" t="s">
        <v>32932</v>
      </c>
      <c r="Y7" s="6" t="s">
        <v>32932</v>
      </c>
      <c r="Z7" s="6" t="s">
        <v>29</v>
      </c>
      <c r="AA7" s="6"/>
      <c r="AB7" s="6" t="s">
        <v>28</v>
      </c>
      <c r="AC7" s="6" t="s">
        <v>29</v>
      </c>
      <c r="AD7" s="6" t="s">
        <v>32932</v>
      </c>
      <c r="AE7" s="6" t="s">
        <v>32933</v>
      </c>
      <c r="AF7" s="6" t="s">
        <v>32932</v>
      </c>
      <c r="AG7" s="6" t="s">
        <v>32932</v>
      </c>
      <c r="AH7" s="6" t="s">
        <v>32932</v>
      </c>
      <c r="AI7" s="6" t="s">
        <v>32932</v>
      </c>
      <c r="AJ7" s="6" t="s">
        <v>32932</v>
      </c>
      <c r="AK7" s="6" t="s">
        <v>29</v>
      </c>
      <c r="AL7" s="6"/>
      <c r="AM7" s="6" t="s">
        <v>28</v>
      </c>
      <c r="AN7" s="6" t="s">
        <v>29</v>
      </c>
      <c r="AO7" s="6" t="s">
        <v>32932</v>
      </c>
      <c r="AP7" s="6" t="s">
        <v>32933</v>
      </c>
      <c r="AQ7" s="6" t="s">
        <v>32932</v>
      </c>
      <c r="AR7" s="6" t="s">
        <v>32932</v>
      </c>
      <c r="AS7" s="6" t="s">
        <v>32932</v>
      </c>
      <c r="AT7" s="6" t="s">
        <v>32932</v>
      </c>
      <c r="AU7" s="6" t="s">
        <v>32932</v>
      </c>
      <c r="AV7" s="6" t="s">
        <v>29</v>
      </c>
      <c r="AW7" s="6"/>
      <c r="AX7" s="6" t="s">
        <v>28</v>
      </c>
      <c r="AY7" s="6" t="s">
        <v>29</v>
      </c>
      <c r="AZ7" s="6" t="s">
        <v>32932</v>
      </c>
      <c r="BA7" s="6" t="s">
        <v>32933</v>
      </c>
      <c r="BB7" s="6" t="s">
        <v>32932</v>
      </c>
      <c r="BC7" s="6" t="s">
        <v>32932</v>
      </c>
      <c r="BD7" s="6" t="s">
        <v>32932</v>
      </c>
      <c r="BE7" s="6" t="s">
        <v>32932</v>
      </c>
      <c r="BF7" s="6" t="s">
        <v>32932</v>
      </c>
      <c r="BG7" s="6" t="s">
        <v>29</v>
      </c>
      <c r="BH7" s="6"/>
      <c r="BI7" s="6" t="s">
        <v>28</v>
      </c>
      <c r="BJ7" s="6" t="s">
        <v>29</v>
      </c>
      <c r="BK7" s="6" t="s">
        <v>32932</v>
      </c>
      <c r="BL7" s="6" t="s">
        <v>32933</v>
      </c>
      <c r="BM7" s="6" t="s">
        <v>32932</v>
      </c>
      <c r="BN7" s="6" t="s">
        <v>32932</v>
      </c>
      <c r="BO7" s="6" t="s">
        <v>32932</v>
      </c>
      <c r="BP7" s="6" t="s">
        <v>32932</v>
      </c>
      <c r="BQ7" s="6" t="s">
        <v>32932</v>
      </c>
      <c r="BR7" s="6" t="s">
        <v>29</v>
      </c>
    </row>
    <row r="8" spans="1:70">
      <c r="A8" s="3"/>
      <c r="B8" s="3"/>
      <c r="C8" s="3"/>
      <c r="D8" s="3"/>
      <c r="E8" s="3"/>
      <c r="F8" s="3"/>
      <c r="G8" s="3"/>
      <c r="H8" s="3"/>
      <c r="I8" s="3"/>
      <c r="J8" s="3"/>
      <c r="K8" s="3"/>
      <c r="L8" s="3"/>
      <c r="M8" s="3"/>
      <c r="N8" s="3"/>
      <c r="O8" s="3"/>
      <c r="P8" s="3"/>
      <c r="Q8" s="3"/>
      <c r="R8" s="3"/>
      <c r="S8" s="3"/>
      <c r="T8" s="3"/>
      <c r="U8" s="3"/>
      <c r="V8" s="3"/>
      <c r="W8" s="3"/>
      <c r="X8" s="3"/>
      <c r="Y8" s="3"/>
      <c r="Z8" s="3"/>
      <c r="AA8" s="3"/>
      <c r="AB8" s="3"/>
      <c r="AC8" s="3"/>
      <c r="AD8" s="3"/>
      <c r="AE8" s="3"/>
      <c r="AF8" s="3"/>
      <c r="AG8" s="3"/>
      <c r="AH8" s="3"/>
      <c r="AI8" s="3"/>
      <c r="AJ8" s="3"/>
      <c r="AK8" s="3"/>
      <c r="AL8" s="3"/>
      <c r="AM8" s="3"/>
      <c r="AN8" s="3"/>
      <c r="AO8" s="3"/>
      <c r="AP8" s="3"/>
      <c r="AQ8" s="3"/>
      <c r="AR8" s="3"/>
      <c r="AS8" s="3"/>
      <c r="AT8" s="3"/>
      <c r="AU8" s="3"/>
      <c r="AV8" s="3"/>
      <c r="AW8" s="3"/>
      <c r="AX8" s="3"/>
      <c r="AY8" s="3"/>
      <c r="AZ8" s="3"/>
      <c r="BA8" s="3"/>
      <c r="BB8" s="3"/>
      <c r="BC8" s="3"/>
      <c r="BD8" s="3"/>
      <c r="BE8" s="3"/>
      <c r="BF8" s="3"/>
      <c r="BG8" s="3"/>
      <c r="BH8" s="3"/>
      <c r="BI8" s="3"/>
      <c r="BJ8" s="3"/>
      <c r="BK8" s="3"/>
      <c r="BL8" s="3"/>
      <c r="BM8" s="3"/>
      <c r="BN8" s="3"/>
      <c r="BO8" s="3"/>
      <c r="BP8" s="3"/>
      <c r="BQ8" s="3"/>
      <c r="BR8" s="3"/>
    </row>
    <row r="9" spans="1:70">
      <c r="A9" s="5"/>
      <c r="B9" s="5" t="s">
        <v>31</v>
      </c>
      <c r="C9" s="5" t="s">
        <v>32</v>
      </c>
      <c r="D9" s="5" t="s">
        <v>33</v>
      </c>
      <c r="E9" s="2" t="s">
        <v>37</v>
      </c>
      <c r="F9" s="5" t="s">
        <v>38</v>
      </c>
      <c r="G9" s="5" t="s">
        <v>4</v>
      </c>
      <c r="H9" s="5" t="s">
        <v>32934</v>
      </c>
      <c r="I9" s="5" t="s">
        <v>32935</v>
      </c>
      <c r="J9" s="5" t="s">
        <v>32936</v>
      </c>
      <c r="K9" s="5" t="s">
        <v>32937</v>
      </c>
      <c r="L9" s="5" t="s">
        <v>32938</v>
      </c>
      <c r="M9" s="5" t="s">
        <v>32939</v>
      </c>
      <c r="N9" s="5" t="s">
        <v>32940</v>
      </c>
      <c r="O9" s="5" t="s">
        <v>32941</v>
      </c>
      <c r="P9" s="2" t="s">
        <v>37</v>
      </c>
      <c r="Q9" s="5" t="s">
        <v>38</v>
      </c>
      <c r="R9" s="5" t="s">
        <v>4</v>
      </c>
      <c r="S9" s="5" t="s">
        <v>32934</v>
      </c>
      <c r="T9" s="5" t="s">
        <v>32935</v>
      </c>
      <c r="U9" s="5" t="s">
        <v>32936</v>
      </c>
      <c r="V9" s="5" t="s">
        <v>32937</v>
      </c>
      <c r="W9" s="5" t="s">
        <v>32938</v>
      </c>
      <c r="X9" s="5" t="s">
        <v>32939</v>
      </c>
      <c r="Y9" s="5" t="s">
        <v>32940</v>
      </c>
      <c r="Z9" s="5" t="s">
        <v>32941</v>
      </c>
      <c r="AA9" s="2" t="s">
        <v>37</v>
      </c>
      <c r="AB9" s="5" t="s">
        <v>38</v>
      </c>
      <c r="AC9" s="5" t="s">
        <v>4</v>
      </c>
      <c r="AD9" s="5" t="s">
        <v>32934</v>
      </c>
      <c r="AE9" s="5" t="s">
        <v>32935</v>
      </c>
      <c r="AF9" s="5" t="s">
        <v>32936</v>
      </c>
      <c r="AG9" s="5" t="s">
        <v>32937</v>
      </c>
      <c r="AH9" s="5" t="s">
        <v>32938</v>
      </c>
      <c r="AI9" s="5" t="s">
        <v>32939</v>
      </c>
      <c r="AJ9" s="5" t="s">
        <v>32940</v>
      </c>
      <c r="AK9" s="5" t="s">
        <v>32941</v>
      </c>
      <c r="AL9" s="2" t="s">
        <v>37</v>
      </c>
      <c r="AM9" s="5" t="s">
        <v>38</v>
      </c>
      <c r="AN9" s="5" t="s">
        <v>4</v>
      </c>
      <c r="AO9" s="5" t="s">
        <v>32934</v>
      </c>
      <c r="AP9" s="5" t="s">
        <v>32935</v>
      </c>
      <c r="AQ9" s="5" t="s">
        <v>32936</v>
      </c>
      <c r="AR9" s="5" t="s">
        <v>32937</v>
      </c>
      <c r="AS9" s="5" t="s">
        <v>32938</v>
      </c>
      <c r="AT9" s="5" t="s">
        <v>32939</v>
      </c>
      <c r="AU9" s="5" t="s">
        <v>32940</v>
      </c>
      <c r="AV9" s="5" t="s">
        <v>32941</v>
      </c>
      <c r="AW9" s="2" t="s">
        <v>37</v>
      </c>
      <c r="AX9" s="5" t="s">
        <v>38</v>
      </c>
      <c r="AY9" s="5" t="s">
        <v>4</v>
      </c>
      <c r="AZ9" s="5" t="s">
        <v>32934</v>
      </c>
      <c r="BA9" s="5" t="s">
        <v>32935</v>
      </c>
      <c r="BB9" s="5" t="s">
        <v>32936</v>
      </c>
      <c r="BC9" s="5" t="s">
        <v>32937</v>
      </c>
      <c r="BD9" s="5" t="s">
        <v>32938</v>
      </c>
      <c r="BE9" s="5" t="s">
        <v>32939</v>
      </c>
      <c r="BF9" s="5" t="s">
        <v>32940</v>
      </c>
      <c r="BG9" s="5" t="s">
        <v>32941</v>
      </c>
      <c r="BH9" s="2" t="s">
        <v>37</v>
      </c>
      <c r="BI9" s="5" t="s">
        <v>38</v>
      </c>
      <c r="BJ9" s="5" t="s">
        <v>4</v>
      </c>
      <c r="BK9" s="5" t="s">
        <v>32934</v>
      </c>
      <c r="BL9" s="5" t="s">
        <v>32935</v>
      </c>
      <c r="BM9" s="5" t="s">
        <v>32936</v>
      </c>
      <c r="BN9" s="5" t="s">
        <v>32937</v>
      </c>
      <c r="BO9" s="5" t="s">
        <v>32938</v>
      </c>
      <c r="BP9" s="5" t="s">
        <v>32939</v>
      </c>
      <c r="BQ9" s="5" t="s">
        <v>32940</v>
      </c>
      <c r="BR9" s="5" t="s">
        <v>32941</v>
      </c>
    </row>
    <row r="10" spans="2:60">
      <c r="B10" s="1">
        <v>0</v>
      </c>
      <c r="C10" s="7" t="s">
        <v>39</v>
      </c>
      <c r="D10" s="1" t="s">
        <v>40</v>
      </c>
      <c r="E10" s="8"/>
      <c r="P10" s="8"/>
      <c r="AA10" s="8"/>
      <c r="AL10" s="8"/>
      <c r="AW10" s="8"/>
      <c r="BH10" s="8"/>
    </row>
    <row r="11" spans="2:61">
      <c r="B11" s="1">
        <v>1</v>
      </c>
      <c r="C11" s="7" t="s">
        <v>39</v>
      </c>
      <c r="D11" s="1" t="s">
        <v>43</v>
      </c>
      <c r="E11" s="8"/>
      <c r="F11" s="15" t="s">
        <v>45</v>
      </c>
      <c r="G11" s="15" t="s">
        <v>32942</v>
      </c>
      <c r="P11" s="8"/>
      <c r="Q11" s="15" t="s">
        <v>32943</v>
      </c>
      <c r="T11" s="15" t="s">
        <v>32944</v>
      </c>
      <c r="V11" s="1">
        <v>0</v>
      </c>
      <c r="Y11" s="1">
        <v>0</v>
      </c>
      <c r="AA11" s="8"/>
      <c r="AB11" s="15" t="s">
        <v>32945</v>
      </c>
      <c r="AD11" s="1">
        <v>3</v>
      </c>
      <c r="AE11" s="15" t="s">
        <v>32946</v>
      </c>
      <c r="AF11" s="1">
        <v>1</v>
      </c>
      <c r="AH11" s="1">
        <v>1</v>
      </c>
      <c r="AI11" s="1">
        <v>1</v>
      </c>
      <c r="AJ11" s="1">
        <v>0</v>
      </c>
      <c r="AL11" s="8"/>
      <c r="AM11" s="15" t="s">
        <v>32947</v>
      </c>
      <c r="AP11" s="15" t="s">
        <v>32948</v>
      </c>
      <c r="AR11" s="1">
        <v>0</v>
      </c>
      <c r="AT11" s="1">
        <v>0</v>
      </c>
      <c r="AU11" s="1">
        <v>0</v>
      </c>
      <c r="AW11" s="8"/>
      <c r="AX11" s="15" t="s">
        <v>46</v>
      </c>
      <c r="BH11" s="8"/>
      <c r="BI11" s="15" t="s">
        <v>32949</v>
      </c>
    </row>
    <row r="12" spans="2:61">
      <c r="B12" s="1">
        <v>2</v>
      </c>
      <c r="C12" s="9" t="s">
        <v>47</v>
      </c>
      <c r="D12" s="1" t="s">
        <v>40</v>
      </c>
      <c r="E12" s="8"/>
      <c r="F12" s="15" t="s">
        <v>49</v>
      </c>
      <c r="G12" s="15" t="s">
        <v>32942</v>
      </c>
      <c r="P12" s="8"/>
      <c r="Q12" s="15" t="s">
        <v>32950</v>
      </c>
      <c r="T12" s="15" t="s">
        <v>32951</v>
      </c>
      <c r="V12" s="1">
        <v>0</v>
      </c>
      <c r="Y12" s="1">
        <v>0</v>
      </c>
      <c r="AA12" s="8"/>
      <c r="AB12" s="15" t="s">
        <v>32952</v>
      </c>
      <c r="AD12" s="1">
        <v>4</v>
      </c>
      <c r="AE12" s="15" t="s">
        <v>32952</v>
      </c>
      <c r="AF12" s="1">
        <v>2</v>
      </c>
      <c r="AH12" s="1">
        <v>1</v>
      </c>
      <c r="AI12" s="1">
        <v>0</v>
      </c>
      <c r="AJ12" s="1">
        <v>0</v>
      </c>
      <c r="AL12" s="8"/>
      <c r="AM12" s="15" t="s">
        <v>32953</v>
      </c>
      <c r="AP12" s="15" t="s">
        <v>32954</v>
      </c>
      <c r="AR12" s="1">
        <v>0</v>
      </c>
      <c r="AT12" s="1">
        <v>0</v>
      </c>
      <c r="AU12" s="1">
        <v>0</v>
      </c>
      <c r="AW12" s="8"/>
      <c r="AX12" s="15" t="s">
        <v>51</v>
      </c>
      <c r="BH12" s="8"/>
      <c r="BI12" s="15" t="s">
        <v>32955</v>
      </c>
    </row>
    <row r="13" spans="2:61">
      <c r="B13" s="1">
        <v>3</v>
      </c>
      <c r="C13" s="9" t="s">
        <v>47</v>
      </c>
      <c r="D13" s="1" t="s">
        <v>40</v>
      </c>
      <c r="E13" s="8"/>
      <c r="F13" s="15" t="s">
        <v>53</v>
      </c>
      <c r="G13" s="15" t="s">
        <v>32942</v>
      </c>
      <c r="P13" s="8"/>
      <c r="Q13" s="15" t="s">
        <v>32956</v>
      </c>
      <c r="T13" s="15" t="s">
        <v>32957</v>
      </c>
      <c r="V13" s="1">
        <v>1</v>
      </c>
      <c r="Y13" s="1">
        <v>0</v>
      </c>
      <c r="AA13" s="8"/>
      <c r="AB13" s="15" t="s">
        <v>32958</v>
      </c>
      <c r="AD13" s="1">
        <v>3</v>
      </c>
      <c r="AE13" s="15" t="s">
        <v>32959</v>
      </c>
      <c r="AF13" s="1">
        <v>2</v>
      </c>
      <c r="AH13" s="1">
        <v>1</v>
      </c>
      <c r="AI13" s="1">
        <v>1</v>
      </c>
      <c r="AJ13" s="1">
        <v>0</v>
      </c>
      <c r="AL13" s="8"/>
      <c r="AM13" s="15" t="s">
        <v>32960</v>
      </c>
      <c r="AP13" s="15" t="s">
        <v>32961</v>
      </c>
      <c r="AR13" s="1">
        <v>1</v>
      </c>
      <c r="AT13" s="1">
        <v>1</v>
      </c>
      <c r="AU13" s="1">
        <v>0</v>
      </c>
      <c r="AW13" s="8"/>
      <c r="AX13" s="15" t="s">
        <v>54</v>
      </c>
      <c r="BH13" s="8"/>
      <c r="BI13" s="15" t="s">
        <v>32962</v>
      </c>
    </row>
    <row r="14" spans="2:61">
      <c r="B14" s="1">
        <v>4</v>
      </c>
      <c r="C14" s="9" t="s">
        <v>47</v>
      </c>
      <c r="D14" s="1" t="s">
        <v>40</v>
      </c>
      <c r="E14" s="8"/>
      <c r="F14" s="15" t="s">
        <v>56</v>
      </c>
      <c r="G14" s="15" t="s">
        <v>32942</v>
      </c>
      <c r="P14" s="8"/>
      <c r="Q14" s="15" t="s">
        <v>32963</v>
      </c>
      <c r="T14" s="15" t="s">
        <v>32964</v>
      </c>
      <c r="V14" s="1">
        <v>1</v>
      </c>
      <c r="Y14" s="1">
        <v>0</v>
      </c>
      <c r="AA14" s="8"/>
      <c r="AB14" s="15" t="s">
        <v>32965</v>
      </c>
      <c r="AD14" s="1">
        <v>4</v>
      </c>
      <c r="AE14" s="15" t="s">
        <v>32966</v>
      </c>
      <c r="AF14" s="1">
        <v>2</v>
      </c>
      <c r="AH14" s="1">
        <v>1</v>
      </c>
      <c r="AI14" s="1">
        <v>0</v>
      </c>
      <c r="AJ14" s="1">
        <v>0</v>
      </c>
      <c r="AL14" s="8"/>
      <c r="AM14" s="15" t="s">
        <v>32967</v>
      </c>
      <c r="AP14" s="15" t="s">
        <v>32968</v>
      </c>
      <c r="AR14" s="1">
        <v>1</v>
      </c>
      <c r="AT14" s="1">
        <v>1</v>
      </c>
      <c r="AU14" s="1">
        <v>0</v>
      </c>
      <c r="AW14" s="8"/>
      <c r="AX14" s="15" t="s">
        <v>57</v>
      </c>
      <c r="BH14" s="8"/>
      <c r="BI14" s="15" t="s">
        <v>32969</v>
      </c>
    </row>
    <row r="15" spans="2:61">
      <c r="B15" s="1">
        <v>5</v>
      </c>
      <c r="C15" s="9" t="s">
        <v>47</v>
      </c>
      <c r="D15" s="1" t="s">
        <v>40</v>
      </c>
      <c r="E15" s="8"/>
      <c r="F15" s="15" t="s">
        <v>59</v>
      </c>
      <c r="G15" s="15" t="s">
        <v>32942</v>
      </c>
      <c r="P15" s="8"/>
      <c r="Q15" s="15" t="s">
        <v>32970</v>
      </c>
      <c r="T15" s="15" t="s">
        <v>32971</v>
      </c>
      <c r="V15" s="1">
        <v>1</v>
      </c>
      <c r="Y15" s="1">
        <v>0</v>
      </c>
      <c r="AA15" s="8"/>
      <c r="AB15" s="15" t="s">
        <v>32972</v>
      </c>
      <c r="AD15" s="1">
        <v>4</v>
      </c>
      <c r="AE15" s="15" t="s">
        <v>32973</v>
      </c>
      <c r="AF15" s="1">
        <v>1</v>
      </c>
      <c r="AH15" s="1">
        <v>1</v>
      </c>
      <c r="AI15" s="1">
        <v>0</v>
      </c>
      <c r="AJ15" s="1">
        <v>0</v>
      </c>
      <c r="AL15" s="8"/>
      <c r="AM15" s="15" t="s">
        <v>32970</v>
      </c>
      <c r="AP15" s="15" t="s">
        <v>32970</v>
      </c>
      <c r="AR15" s="1">
        <v>1</v>
      </c>
      <c r="AT15" s="1">
        <v>0</v>
      </c>
      <c r="AU15" s="1">
        <v>0</v>
      </c>
      <c r="AW15" s="8"/>
      <c r="AX15" s="15" t="s">
        <v>60</v>
      </c>
      <c r="BH15" s="8"/>
      <c r="BI15" s="15" t="s">
        <v>32974</v>
      </c>
    </row>
    <row r="16" spans="2:61">
      <c r="B16" s="1">
        <v>6</v>
      </c>
      <c r="C16" s="9" t="s">
        <v>47</v>
      </c>
      <c r="D16" s="1" t="s">
        <v>40</v>
      </c>
      <c r="E16" s="8"/>
      <c r="F16" s="15" t="s">
        <v>62</v>
      </c>
      <c r="G16" s="15" t="s">
        <v>32942</v>
      </c>
      <c r="P16" s="8"/>
      <c r="Q16" s="15" t="s">
        <v>32975</v>
      </c>
      <c r="T16" s="15" t="s">
        <v>32976</v>
      </c>
      <c r="V16" s="1">
        <v>0</v>
      </c>
      <c r="Y16" s="1">
        <v>0</v>
      </c>
      <c r="AA16" s="8"/>
      <c r="AB16" s="15" t="s">
        <v>32977</v>
      </c>
      <c r="AD16" s="1">
        <v>4</v>
      </c>
      <c r="AE16" s="15" t="s">
        <v>32978</v>
      </c>
      <c r="AF16" s="1">
        <v>1</v>
      </c>
      <c r="AH16" s="1">
        <v>1</v>
      </c>
      <c r="AI16" s="1">
        <v>0</v>
      </c>
      <c r="AJ16" s="1">
        <v>0</v>
      </c>
      <c r="AL16" s="8"/>
      <c r="AM16" s="15" t="s">
        <v>32979</v>
      </c>
      <c r="AP16" s="15" t="s">
        <v>32980</v>
      </c>
      <c r="AR16" s="1">
        <v>0</v>
      </c>
      <c r="AT16" s="1">
        <v>0</v>
      </c>
      <c r="AU16" s="1">
        <v>0</v>
      </c>
      <c r="AW16" s="8"/>
      <c r="AX16" s="15" t="s">
        <v>63</v>
      </c>
      <c r="BH16" s="8"/>
      <c r="BI16" s="15" t="s">
        <v>32981</v>
      </c>
    </row>
    <row r="17" spans="2:61">
      <c r="B17" s="1">
        <v>7</v>
      </c>
      <c r="C17" s="9" t="s">
        <v>47</v>
      </c>
      <c r="D17" s="1" t="s">
        <v>40</v>
      </c>
      <c r="E17" s="8"/>
      <c r="F17" s="15" t="s">
        <v>65</v>
      </c>
      <c r="G17" s="15" t="s">
        <v>32942</v>
      </c>
      <c r="P17" s="8"/>
      <c r="Q17" s="15" t="s">
        <v>32982</v>
      </c>
      <c r="T17" s="15" t="s">
        <v>32983</v>
      </c>
      <c r="V17" s="1">
        <v>0</v>
      </c>
      <c r="Y17" s="1">
        <v>0</v>
      </c>
      <c r="AA17" s="8"/>
      <c r="AB17" s="15" t="s">
        <v>32984</v>
      </c>
      <c r="AD17" s="1">
        <v>3</v>
      </c>
      <c r="AE17" s="15" t="s">
        <v>32985</v>
      </c>
      <c r="AF17" s="1">
        <v>1</v>
      </c>
      <c r="AH17" s="1">
        <v>1</v>
      </c>
      <c r="AI17" s="1">
        <v>1</v>
      </c>
      <c r="AJ17" s="1">
        <v>0</v>
      </c>
      <c r="AL17" s="8"/>
      <c r="AM17" s="15" t="s">
        <v>32986</v>
      </c>
      <c r="AP17" s="15" t="s">
        <v>32987</v>
      </c>
      <c r="AR17" s="1">
        <v>0</v>
      </c>
      <c r="AT17" s="1">
        <v>0</v>
      </c>
      <c r="AU17" s="1">
        <v>0</v>
      </c>
      <c r="AW17" s="8"/>
      <c r="AX17" s="15" t="s">
        <v>66</v>
      </c>
      <c r="BH17" s="8"/>
      <c r="BI17" s="15" t="s">
        <v>32988</v>
      </c>
    </row>
    <row r="18" spans="2:61">
      <c r="B18" s="1">
        <v>8</v>
      </c>
      <c r="C18" s="9" t="s">
        <v>47</v>
      </c>
      <c r="D18" s="1" t="s">
        <v>40</v>
      </c>
      <c r="E18" s="8"/>
      <c r="F18" s="15" t="s">
        <v>68</v>
      </c>
      <c r="G18" s="15" t="s">
        <v>32942</v>
      </c>
      <c r="P18" s="8"/>
      <c r="Q18" s="15" t="s">
        <v>32989</v>
      </c>
      <c r="T18" s="15" t="s">
        <v>32990</v>
      </c>
      <c r="V18" s="1">
        <v>0</v>
      </c>
      <c r="Y18" s="1">
        <v>0</v>
      </c>
      <c r="AA18" s="8"/>
      <c r="AB18" s="15" t="s">
        <v>32991</v>
      </c>
      <c r="AD18" s="1">
        <v>3</v>
      </c>
      <c r="AE18" s="15" t="s">
        <v>32992</v>
      </c>
      <c r="AF18" s="1">
        <v>1</v>
      </c>
      <c r="AH18" s="1">
        <v>1</v>
      </c>
      <c r="AI18" s="1">
        <v>1</v>
      </c>
      <c r="AJ18" s="1">
        <v>0</v>
      </c>
      <c r="AL18" s="8"/>
      <c r="AM18" s="15" t="s">
        <v>32993</v>
      </c>
      <c r="AP18" s="15" t="s">
        <v>32994</v>
      </c>
      <c r="AR18" s="1">
        <v>0</v>
      </c>
      <c r="AT18" s="1">
        <v>0</v>
      </c>
      <c r="AU18" s="1">
        <v>0</v>
      </c>
      <c r="AW18" s="8"/>
      <c r="AX18" s="15" t="s">
        <v>69</v>
      </c>
      <c r="BH18" s="8"/>
      <c r="BI18" s="15" t="s">
        <v>32995</v>
      </c>
    </row>
    <row r="19" spans="2:61">
      <c r="B19" s="1">
        <v>9</v>
      </c>
      <c r="C19" s="9" t="s">
        <v>47</v>
      </c>
      <c r="D19" s="1" t="s">
        <v>40</v>
      </c>
      <c r="E19" s="8"/>
      <c r="F19" s="15" t="s">
        <v>71</v>
      </c>
      <c r="G19" s="15" t="s">
        <v>32942</v>
      </c>
      <c r="P19" s="8"/>
      <c r="Q19" s="15" t="s">
        <v>32996</v>
      </c>
      <c r="T19" s="15" t="s">
        <v>32997</v>
      </c>
      <c r="V19" s="1">
        <v>0</v>
      </c>
      <c r="Y19" s="1">
        <v>0</v>
      </c>
      <c r="AA19" s="8"/>
      <c r="AB19" s="15" t="s">
        <v>32998</v>
      </c>
      <c r="AD19" s="1">
        <v>3</v>
      </c>
      <c r="AE19" s="15" t="s">
        <v>32999</v>
      </c>
      <c r="AF19" s="1">
        <v>1</v>
      </c>
      <c r="AH19" s="1">
        <v>1</v>
      </c>
      <c r="AI19" s="1">
        <v>1</v>
      </c>
      <c r="AJ19" s="1">
        <v>0</v>
      </c>
      <c r="AL19" s="8"/>
      <c r="AM19" s="15" t="s">
        <v>33000</v>
      </c>
      <c r="AP19" s="15" t="s">
        <v>33001</v>
      </c>
      <c r="AR19" s="1">
        <v>0</v>
      </c>
      <c r="AT19" s="1">
        <v>0</v>
      </c>
      <c r="AU19" s="1">
        <v>0</v>
      </c>
      <c r="AW19" s="8"/>
      <c r="AX19" s="15" t="s">
        <v>72</v>
      </c>
      <c r="BH19" s="8"/>
      <c r="BI19" s="15" t="s">
        <v>33002</v>
      </c>
    </row>
    <row r="20" spans="2:61">
      <c r="B20" s="1">
        <v>10</v>
      </c>
      <c r="C20" s="9" t="s">
        <v>47</v>
      </c>
      <c r="D20" s="1" t="s">
        <v>40</v>
      </c>
      <c r="E20" s="8"/>
      <c r="F20" s="15" t="s">
        <v>74</v>
      </c>
      <c r="G20" s="15" t="s">
        <v>32942</v>
      </c>
      <c r="P20" s="8"/>
      <c r="Q20" s="15" t="s">
        <v>33003</v>
      </c>
      <c r="T20" s="15" t="s">
        <v>33004</v>
      </c>
      <c r="V20" s="1">
        <v>0</v>
      </c>
      <c r="Y20" s="1">
        <v>0</v>
      </c>
      <c r="AA20" s="8"/>
      <c r="AB20" s="15" t="s">
        <v>33005</v>
      </c>
      <c r="AD20" s="1">
        <v>3</v>
      </c>
      <c r="AE20" s="15" t="s">
        <v>33006</v>
      </c>
      <c r="AF20" s="1">
        <v>1</v>
      </c>
      <c r="AH20" s="1">
        <v>1</v>
      </c>
      <c r="AI20" s="1">
        <v>1</v>
      </c>
      <c r="AJ20" s="1">
        <v>0</v>
      </c>
      <c r="AL20" s="8"/>
      <c r="AM20" s="15" t="s">
        <v>33007</v>
      </c>
      <c r="AP20" s="15" t="s">
        <v>33008</v>
      </c>
      <c r="AR20" s="1">
        <v>1</v>
      </c>
      <c r="AT20" s="1">
        <v>0</v>
      </c>
      <c r="AU20" s="1">
        <v>0</v>
      </c>
      <c r="AW20" s="8"/>
      <c r="AX20" s="15" t="s">
        <v>75</v>
      </c>
      <c r="BH20" s="8"/>
      <c r="BI20" s="15" t="s">
        <v>33009</v>
      </c>
    </row>
    <row r="21" spans="2:61">
      <c r="B21" s="1">
        <v>11</v>
      </c>
      <c r="C21" s="9" t="s">
        <v>47</v>
      </c>
      <c r="D21" s="1" t="s">
        <v>40</v>
      </c>
      <c r="E21" s="8"/>
      <c r="F21" s="15" t="s">
        <v>77</v>
      </c>
      <c r="G21" s="15" t="s">
        <v>33010</v>
      </c>
      <c r="P21" s="8"/>
      <c r="Q21" s="15" t="s">
        <v>33011</v>
      </c>
      <c r="T21" s="15" t="s">
        <v>33012</v>
      </c>
      <c r="V21" s="1">
        <v>0</v>
      </c>
      <c r="Y21" s="1">
        <v>0</v>
      </c>
      <c r="AA21" s="8"/>
      <c r="AB21" s="15" t="s">
        <v>33013</v>
      </c>
      <c r="AD21" s="1">
        <v>3</v>
      </c>
      <c r="AE21" s="15" t="s">
        <v>33014</v>
      </c>
      <c r="AF21" s="1">
        <v>1</v>
      </c>
      <c r="AH21" s="1">
        <v>1</v>
      </c>
      <c r="AI21" s="1">
        <v>1</v>
      </c>
      <c r="AJ21" s="1">
        <v>0</v>
      </c>
      <c r="AL21" s="8"/>
      <c r="AM21" s="15" t="s">
        <v>33015</v>
      </c>
      <c r="AP21" s="15" t="s">
        <v>33016</v>
      </c>
      <c r="AR21" s="1">
        <v>0</v>
      </c>
      <c r="AT21" s="1">
        <v>0</v>
      </c>
      <c r="AU21" s="1">
        <v>0</v>
      </c>
      <c r="AW21" s="8"/>
      <c r="AX21" s="15" t="s">
        <v>78</v>
      </c>
      <c r="BH21" s="8"/>
      <c r="BI21" s="15" t="s">
        <v>33017</v>
      </c>
    </row>
    <row r="22" spans="2:61">
      <c r="B22" s="1">
        <v>12</v>
      </c>
      <c r="C22" s="9" t="s">
        <v>47</v>
      </c>
      <c r="D22" s="1" t="s">
        <v>40</v>
      </c>
      <c r="E22" s="8"/>
      <c r="F22" s="15" t="s">
        <v>80</v>
      </c>
      <c r="G22" s="15" t="s">
        <v>32942</v>
      </c>
      <c r="P22" s="8"/>
      <c r="Q22" s="15" t="s">
        <v>33018</v>
      </c>
      <c r="T22" s="15" t="s">
        <v>33019</v>
      </c>
      <c r="V22" s="1">
        <v>0</v>
      </c>
      <c r="Y22" s="1">
        <v>0</v>
      </c>
      <c r="AA22" s="8"/>
      <c r="AB22" s="15" t="s">
        <v>33020</v>
      </c>
      <c r="AD22" s="1">
        <v>4</v>
      </c>
      <c r="AE22" s="15" t="s">
        <v>33020</v>
      </c>
      <c r="AF22" s="1">
        <v>2</v>
      </c>
      <c r="AH22" s="1">
        <v>1</v>
      </c>
      <c r="AI22" s="1">
        <v>0</v>
      </c>
      <c r="AJ22" s="1">
        <v>0</v>
      </c>
      <c r="AL22" s="8"/>
      <c r="AM22" s="15" t="s">
        <v>33021</v>
      </c>
      <c r="AP22" s="15" t="s">
        <v>33022</v>
      </c>
      <c r="AR22" s="1">
        <v>0</v>
      </c>
      <c r="AT22" s="1">
        <v>0</v>
      </c>
      <c r="AU22" s="1">
        <v>0</v>
      </c>
      <c r="AW22" s="8"/>
      <c r="AX22" s="15" t="s">
        <v>81</v>
      </c>
      <c r="BH22" s="8"/>
      <c r="BI22" s="15" t="s">
        <v>33023</v>
      </c>
    </row>
    <row r="23" spans="2:61">
      <c r="B23" s="1">
        <v>13</v>
      </c>
      <c r="C23" s="9" t="s">
        <v>47</v>
      </c>
      <c r="D23" s="1" t="s">
        <v>40</v>
      </c>
      <c r="E23" s="8"/>
      <c r="F23" s="15" t="s">
        <v>83</v>
      </c>
      <c r="G23" s="15" t="s">
        <v>32942</v>
      </c>
      <c r="P23" s="8"/>
      <c r="Q23" s="15" t="s">
        <v>33024</v>
      </c>
      <c r="T23" s="15" t="s">
        <v>33025</v>
      </c>
      <c r="V23" s="1">
        <v>1</v>
      </c>
      <c r="Y23" s="1">
        <v>0</v>
      </c>
      <c r="AA23" s="8"/>
      <c r="AB23" s="15" t="s">
        <v>33026</v>
      </c>
      <c r="AD23" s="1">
        <v>4</v>
      </c>
      <c r="AE23" s="15" t="s">
        <v>33027</v>
      </c>
      <c r="AF23" s="1">
        <v>2</v>
      </c>
      <c r="AH23" s="1">
        <v>1</v>
      </c>
      <c r="AI23" s="1">
        <v>0</v>
      </c>
      <c r="AJ23" s="1">
        <v>0</v>
      </c>
      <c r="AL23" s="8"/>
      <c r="AM23" s="15" t="s">
        <v>33028</v>
      </c>
      <c r="AP23" s="15" t="s">
        <v>33029</v>
      </c>
      <c r="AR23" s="1">
        <v>0</v>
      </c>
      <c r="AT23" s="1">
        <v>0</v>
      </c>
      <c r="AU23" s="1">
        <v>0</v>
      </c>
      <c r="AW23" s="8"/>
      <c r="AX23" s="15" t="s">
        <v>84</v>
      </c>
      <c r="BH23" s="8"/>
      <c r="BI23" s="15" t="s">
        <v>33030</v>
      </c>
    </row>
    <row r="24" spans="2:61">
      <c r="B24" s="1">
        <v>14</v>
      </c>
      <c r="C24" s="9" t="s">
        <v>47</v>
      </c>
      <c r="D24" s="1" t="s">
        <v>40</v>
      </c>
      <c r="E24" s="8"/>
      <c r="F24" s="15" t="s">
        <v>86</v>
      </c>
      <c r="G24" s="15" t="s">
        <v>32942</v>
      </c>
      <c r="P24" s="8"/>
      <c r="Q24" s="15" t="s">
        <v>33031</v>
      </c>
      <c r="T24" s="15" t="s">
        <v>33032</v>
      </c>
      <c r="V24" s="1">
        <v>0</v>
      </c>
      <c r="Y24" s="1">
        <v>0</v>
      </c>
      <c r="AA24" s="8"/>
      <c r="AB24" s="15" t="s">
        <v>33033</v>
      </c>
      <c r="AD24" s="1">
        <v>4</v>
      </c>
      <c r="AE24" s="15" t="s">
        <v>33033</v>
      </c>
      <c r="AF24" s="1">
        <v>1</v>
      </c>
      <c r="AH24" s="1">
        <v>1</v>
      </c>
      <c r="AI24" s="1">
        <v>2</v>
      </c>
      <c r="AJ24" s="1">
        <v>0</v>
      </c>
      <c r="AL24" s="8"/>
      <c r="AM24" s="15" t="s">
        <v>33034</v>
      </c>
      <c r="AP24" s="15" t="s">
        <v>33035</v>
      </c>
      <c r="AR24" s="1">
        <v>0</v>
      </c>
      <c r="AT24" s="1">
        <v>0</v>
      </c>
      <c r="AU24" s="1">
        <v>0</v>
      </c>
      <c r="AW24" s="8"/>
      <c r="AX24" s="15" t="s">
        <v>87</v>
      </c>
      <c r="BH24" s="8"/>
      <c r="BI24" s="15" t="s">
        <v>33036</v>
      </c>
    </row>
    <row r="25" spans="2:61">
      <c r="B25" s="1">
        <v>15</v>
      </c>
      <c r="C25" s="9" t="s">
        <v>47</v>
      </c>
      <c r="D25" s="1" t="s">
        <v>40</v>
      </c>
      <c r="E25" s="8"/>
      <c r="F25" s="15" t="s">
        <v>89</v>
      </c>
      <c r="G25" s="15" t="s">
        <v>32942</v>
      </c>
      <c r="P25" s="8"/>
      <c r="Q25" s="15" t="s">
        <v>33037</v>
      </c>
      <c r="T25" s="15" t="s">
        <v>33038</v>
      </c>
      <c r="V25" s="1">
        <v>0</v>
      </c>
      <c r="Y25" s="1">
        <v>0</v>
      </c>
      <c r="AA25" s="8"/>
      <c r="AB25" s="15" t="s">
        <v>33039</v>
      </c>
      <c r="AD25" s="1">
        <v>4</v>
      </c>
      <c r="AE25" s="15" t="s">
        <v>33040</v>
      </c>
      <c r="AF25" s="1">
        <v>2</v>
      </c>
      <c r="AH25" s="1">
        <v>1</v>
      </c>
      <c r="AI25" s="1">
        <v>2</v>
      </c>
      <c r="AJ25" s="1">
        <v>0</v>
      </c>
      <c r="AL25" s="8"/>
      <c r="AM25" s="15" t="s">
        <v>33041</v>
      </c>
      <c r="AP25" s="15" t="s">
        <v>33042</v>
      </c>
      <c r="AR25" s="1">
        <v>0</v>
      </c>
      <c r="AT25" s="1">
        <v>0</v>
      </c>
      <c r="AU25" s="1">
        <v>0</v>
      </c>
      <c r="AW25" s="8"/>
      <c r="AX25" s="15" t="s">
        <v>90</v>
      </c>
      <c r="BH25" s="8"/>
      <c r="BI25" s="15" t="s">
        <v>33043</v>
      </c>
    </row>
    <row r="26" spans="2:61">
      <c r="B26" s="1">
        <v>16</v>
      </c>
      <c r="C26" s="9" t="s">
        <v>47</v>
      </c>
      <c r="D26" s="1" t="s">
        <v>40</v>
      </c>
      <c r="E26" s="8"/>
      <c r="F26" s="15" t="s">
        <v>92</v>
      </c>
      <c r="G26" s="15" t="s">
        <v>32942</v>
      </c>
      <c r="P26" s="8"/>
      <c r="Q26" s="15" t="s">
        <v>33044</v>
      </c>
      <c r="T26" s="15" t="s">
        <v>33045</v>
      </c>
      <c r="V26" s="1">
        <v>0</v>
      </c>
      <c r="Y26" s="1">
        <v>0</v>
      </c>
      <c r="AA26" s="8"/>
      <c r="AB26" s="15" t="s">
        <v>33046</v>
      </c>
      <c r="AD26" s="1">
        <v>4</v>
      </c>
      <c r="AE26" s="15" t="s">
        <v>33046</v>
      </c>
      <c r="AF26" s="1">
        <v>2</v>
      </c>
      <c r="AH26" s="1">
        <v>1</v>
      </c>
      <c r="AI26" s="1">
        <v>0</v>
      </c>
      <c r="AJ26" s="1">
        <v>0</v>
      </c>
      <c r="AL26" s="8"/>
      <c r="AM26" s="15" t="s">
        <v>33047</v>
      </c>
      <c r="AP26" s="15" t="s">
        <v>33048</v>
      </c>
      <c r="AR26" s="1">
        <v>0</v>
      </c>
      <c r="AT26" s="1">
        <v>0</v>
      </c>
      <c r="AU26" s="1">
        <v>0</v>
      </c>
      <c r="AW26" s="8"/>
      <c r="AX26" s="15" t="s">
        <v>93</v>
      </c>
      <c r="BH26" s="8"/>
      <c r="BI26" s="15" t="s">
        <v>33049</v>
      </c>
    </row>
    <row r="27" spans="2:61">
      <c r="B27" s="1">
        <v>17</v>
      </c>
      <c r="C27" s="9" t="s">
        <v>47</v>
      </c>
      <c r="D27" s="1" t="s">
        <v>40</v>
      </c>
      <c r="E27" s="8"/>
      <c r="F27" s="15" t="s">
        <v>95</v>
      </c>
      <c r="G27" s="15" t="s">
        <v>32942</v>
      </c>
      <c r="P27" s="8"/>
      <c r="Q27" s="15" t="s">
        <v>33050</v>
      </c>
      <c r="T27" s="15" t="s">
        <v>33051</v>
      </c>
      <c r="V27" s="1">
        <v>0</v>
      </c>
      <c r="Y27" s="1">
        <v>0</v>
      </c>
      <c r="AA27" s="8"/>
      <c r="AB27" s="15" t="s">
        <v>33052</v>
      </c>
      <c r="AD27" s="1">
        <v>4</v>
      </c>
      <c r="AE27" s="15" t="s">
        <v>33053</v>
      </c>
      <c r="AF27" s="1">
        <v>1</v>
      </c>
      <c r="AH27" s="1">
        <v>1</v>
      </c>
      <c r="AI27" s="1">
        <v>0</v>
      </c>
      <c r="AJ27" s="1">
        <v>0</v>
      </c>
      <c r="AL27" s="8"/>
      <c r="AM27" s="15" t="s">
        <v>33054</v>
      </c>
      <c r="AP27" s="15" t="s">
        <v>33055</v>
      </c>
      <c r="AR27" s="1">
        <v>0</v>
      </c>
      <c r="AT27" s="1">
        <v>0</v>
      </c>
      <c r="AU27" s="1">
        <v>0</v>
      </c>
      <c r="AW27" s="8"/>
      <c r="AX27" s="15" t="s">
        <v>96</v>
      </c>
      <c r="BH27" s="8"/>
      <c r="BI27" s="15" t="s">
        <v>33056</v>
      </c>
    </row>
    <row r="28" spans="2:61">
      <c r="B28" s="1">
        <v>18</v>
      </c>
      <c r="C28" s="9" t="s">
        <v>47</v>
      </c>
      <c r="D28" s="1" t="s">
        <v>40</v>
      </c>
      <c r="E28" s="8"/>
      <c r="F28" s="15" t="s">
        <v>98</v>
      </c>
      <c r="G28" s="15" t="s">
        <v>32942</v>
      </c>
      <c r="P28" s="8"/>
      <c r="Q28" s="15" t="s">
        <v>33057</v>
      </c>
      <c r="T28" s="15" t="s">
        <v>33058</v>
      </c>
      <c r="V28" s="1">
        <v>0</v>
      </c>
      <c r="Y28" s="1">
        <v>0</v>
      </c>
      <c r="AA28" s="8"/>
      <c r="AB28" s="15" t="s">
        <v>33059</v>
      </c>
      <c r="AD28" s="1">
        <v>4</v>
      </c>
      <c r="AE28" s="15" t="s">
        <v>33060</v>
      </c>
      <c r="AF28" s="1">
        <v>1</v>
      </c>
      <c r="AH28" s="1">
        <v>1</v>
      </c>
      <c r="AI28" s="1">
        <v>0</v>
      </c>
      <c r="AJ28" s="1">
        <v>0</v>
      </c>
      <c r="AL28" s="8"/>
      <c r="AM28" s="15" t="s">
        <v>33061</v>
      </c>
      <c r="AP28" s="15" t="s">
        <v>33062</v>
      </c>
      <c r="AR28" s="1">
        <v>0</v>
      </c>
      <c r="AT28" s="1">
        <v>0</v>
      </c>
      <c r="AU28" s="1">
        <v>0</v>
      </c>
      <c r="AW28" s="8"/>
      <c r="AX28" s="15" t="s">
        <v>99</v>
      </c>
      <c r="BH28" s="8"/>
      <c r="BI28" s="15" t="s">
        <v>33063</v>
      </c>
    </row>
    <row r="29" spans="2:61">
      <c r="B29" s="1">
        <v>19</v>
      </c>
      <c r="C29" s="9" t="s">
        <v>47</v>
      </c>
      <c r="D29" s="1" t="s">
        <v>40</v>
      </c>
      <c r="E29" s="8"/>
      <c r="F29" s="15" t="s">
        <v>101</v>
      </c>
      <c r="G29" s="15" t="s">
        <v>32942</v>
      </c>
      <c r="P29" s="8"/>
      <c r="Q29" s="15" t="s">
        <v>33064</v>
      </c>
      <c r="T29" s="15" t="s">
        <v>33065</v>
      </c>
      <c r="V29" s="1">
        <v>0</v>
      </c>
      <c r="Y29" s="1">
        <v>0</v>
      </c>
      <c r="AA29" s="8"/>
      <c r="AB29" s="15" t="s">
        <v>33066</v>
      </c>
      <c r="AD29" s="1">
        <v>4</v>
      </c>
      <c r="AE29" s="15" t="s">
        <v>33066</v>
      </c>
      <c r="AF29" s="1">
        <v>2</v>
      </c>
      <c r="AH29" s="1">
        <v>1</v>
      </c>
      <c r="AI29" s="1">
        <v>0</v>
      </c>
      <c r="AJ29" s="1">
        <v>0</v>
      </c>
      <c r="AL29" s="8"/>
      <c r="AM29" s="15" t="s">
        <v>33067</v>
      </c>
      <c r="AP29" s="15" t="s">
        <v>33068</v>
      </c>
      <c r="AR29" s="1">
        <v>0</v>
      </c>
      <c r="AT29" s="1">
        <v>0</v>
      </c>
      <c r="AU29" s="1">
        <v>0</v>
      </c>
      <c r="AW29" s="8"/>
      <c r="AX29" s="15" t="s">
        <v>102</v>
      </c>
      <c r="BH29" s="8"/>
      <c r="BI29" s="15" t="s">
        <v>33069</v>
      </c>
    </row>
    <row r="30" spans="2:61">
      <c r="B30" s="1">
        <v>20</v>
      </c>
      <c r="C30" s="9" t="s">
        <v>47</v>
      </c>
      <c r="D30" s="1" t="s">
        <v>40</v>
      </c>
      <c r="E30" s="8"/>
      <c r="F30" s="15" t="s">
        <v>104</v>
      </c>
      <c r="G30" s="15" t="s">
        <v>32942</v>
      </c>
      <c r="P30" s="8"/>
      <c r="Q30" s="15" t="s">
        <v>33070</v>
      </c>
      <c r="T30" s="15" t="s">
        <v>33070</v>
      </c>
      <c r="V30" s="1">
        <v>0</v>
      </c>
      <c r="Y30" s="1">
        <v>0</v>
      </c>
      <c r="AA30" s="8"/>
      <c r="AB30" s="15" t="s">
        <v>33071</v>
      </c>
      <c r="AD30" s="1">
        <v>4</v>
      </c>
      <c r="AE30" s="15" t="s">
        <v>33071</v>
      </c>
      <c r="AF30" s="1">
        <v>2</v>
      </c>
      <c r="AH30" s="1">
        <v>1</v>
      </c>
      <c r="AI30" s="1">
        <v>2</v>
      </c>
      <c r="AJ30" s="1">
        <v>0</v>
      </c>
      <c r="AL30" s="8"/>
      <c r="AM30" s="15" t="s">
        <v>33072</v>
      </c>
      <c r="AP30" s="15" t="s">
        <v>33073</v>
      </c>
      <c r="AR30" s="1">
        <v>0</v>
      </c>
      <c r="AT30" s="1">
        <v>0</v>
      </c>
      <c r="AU30" s="1">
        <v>0</v>
      </c>
      <c r="AW30" s="8"/>
      <c r="AX30" s="15" t="s">
        <v>105</v>
      </c>
      <c r="BH30" s="8"/>
      <c r="BI30" s="15" t="s">
        <v>33074</v>
      </c>
    </row>
    <row r="31" spans="2:61">
      <c r="B31" s="1">
        <v>21</v>
      </c>
      <c r="C31" s="9" t="s">
        <v>47</v>
      </c>
      <c r="D31" s="1" t="s">
        <v>40</v>
      </c>
      <c r="E31" s="8"/>
      <c r="F31" s="15" t="s">
        <v>107</v>
      </c>
      <c r="G31" s="15" t="s">
        <v>32942</v>
      </c>
      <c r="P31" s="8"/>
      <c r="Q31" s="15" t="s">
        <v>33075</v>
      </c>
      <c r="T31" s="15" t="s">
        <v>33076</v>
      </c>
      <c r="V31" s="1">
        <v>0</v>
      </c>
      <c r="Y31" s="1">
        <v>0</v>
      </c>
      <c r="AA31" s="8"/>
      <c r="AB31" s="15" t="s">
        <v>33077</v>
      </c>
      <c r="AD31" s="1">
        <v>4</v>
      </c>
      <c r="AE31" s="15" t="s">
        <v>33078</v>
      </c>
      <c r="AF31" s="1">
        <v>1</v>
      </c>
      <c r="AH31" s="1">
        <v>1</v>
      </c>
      <c r="AI31" s="1">
        <v>0</v>
      </c>
      <c r="AJ31" s="1">
        <v>0</v>
      </c>
      <c r="AL31" s="8"/>
      <c r="AM31" s="15" t="s">
        <v>33079</v>
      </c>
      <c r="AP31" s="15" t="s">
        <v>33080</v>
      </c>
      <c r="AR31" s="1">
        <v>1</v>
      </c>
      <c r="AT31" s="1">
        <v>0</v>
      </c>
      <c r="AU31" s="1">
        <v>0</v>
      </c>
      <c r="AW31" s="8"/>
      <c r="AX31" s="15" t="s">
        <v>108</v>
      </c>
      <c r="BH31" s="8"/>
      <c r="BI31" s="15" t="s">
        <v>33081</v>
      </c>
    </row>
    <row r="32" spans="2:61">
      <c r="B32" s="1">
        <v>22</v>
      </c>
      <c r="C32" s="9" t="s">
        <v>47</v>
      </c>
      <c r="D32" s="1" t="s">
        <v>40</v>
      </c>
      <c r="E32" s="8"/>
      <c r="F32" s="15" t="s">
        <v>110</v>
      </c>
      <c r="G32" s="15" t="s">
        <v>32942</v>
      </c>
      <c r="P32" s="8"/>
      <c r="Q32" s="15" t="s">
        <v>33082</v>
      </c>
      <c r="T32" s="15" t="s">
        <v>33083</v>
      </c>
      <c r="V32" s="1">
        <v>0</v>
      </c>
      <c r="Y32" s="1">
        <v>0</v>
      </c>
      <c r="AA32" s="8"/>
      <c r="AB32" s="15" t="s">
        <v>33084</v>
      </c>
      <c r="AD32" s="1">
        <v>4</v>
      </c>
      <c r="AE32" s="15" t="s">
        <v>33085</v>
      </c>
      <c r="AF32" s="1">
        <v>2</v>
      </c>
      <c r="AH32" s="1">
        <v>1</v>
      </c>
      <c r="AI32" s="1">
        <v>0</v>
      </c>
      <c r="AJ32" s="1">
        <v>0</v>
      </c>
      <c r="AL32" s="8"/>
      <c r="AM32" s="15" t="s">
        <v>33086</v>
      </c>
      <c r="AP32" s="15" t="s">
        <v>33087</v>
      </c>
      <c r="AR32" s="1">
        <v>0</v>
      </c>
      <c r="AT32" s="1">
        <v>1</v>
      </c>
      <c r="AU32" s="1">
        <v>0</v>
      </c>
      <c r="AW32" s="8"/>
      <c r="AX32" s="15" t="s">
        <v>111</v>
      </c>
      <c r="BH32" s="8"/>
      <c r="BI32" s="15" t="s">
        <v>33088</v>
      </c>
    </row>
    <row r="33" spans="2:61">
      <c r="B33" s="1">
        <v>23</v>
      </c>
      <c r="C33" s="9" t="s">
        <v>47</v>
      </c>
      <c r="D33" s="1" t="s">
        <v>40</v>
      </c>
      <c r="E33" s="8"/>
      <c r="F33" s="15" t="s">
        <v>113</v>
      </c>
      <c r="G33" s="15" t="s">
        <v>32942</v>
      </c>
      <c r="P33" s="8"/>
      <c r="Q33" s="15" t="s">
        <v>33089</v>
      </c>
      <c r="T33" s="15" t="s">
        <v>33090</v>
      </c>
      <c r="V33" s="1">
        <v>0</v>
      </c>
      <c r="Y33" s="1">
        <v>0</v>
      </c>
      <c r="AA33" s="8"/>
      <c r="AB33" s="15" t="s">
        <v>33091</v>
      </c>
      <c r="AD33" s="1">
        <v>3</v>
      </c>
      <c r="AE33" s="15" t="s">
        <v>33092</v>
      </c>
      <c r="AF33" s="1">
        <v>1</v>
      </c>
      <c r="AH33" s="1">
        <v>1</v>
      </c>
      <c r="AI33" s="1">
        <v>1</v>
      </c>
      <c r="AJ33" s="1">
        <v>0</v>
      </c>
      <c r="AL33" s="8"/>
      <c r="AM33" s="15" t="s">
        <v>33093</v>
      </c>
      <c r="AP33" s="15" t="s">
        <v>33094</v>
      </c>
      <c r="AR33" s="1">
        <v>0</v>
      </c>
      <c r="AT33" s="1">
        <v>0</v>
      </c>
      <c r="AU33" s="1">
        <v>0</v>
      </c>
      <c r="AW33" s="8"/>
      <c r="AX33" s="15" t="s">
        <v>114</v>
      </c>
      <c r="BH33" s="8"/>
      <c r="BI33" s="15" t="s">
        <v>33095</v>
      </c>
    </row>
    <row r="34" spans="2:61">
      <c r="B34" s="1">
        <v>24</v>
      </c>
      <c r="C34" s="9" t="s">
        <v>47</v>
      </c>
      <c r="D34" s="1" t="s">
        <v>40</v>
      </c>
      <c r="E34" s="8"/>
      <c r="F34" s="15" t="s">
        <v>116</v>
      </c>
      <c r="G34" s="15" t="s">
        <v>32942</v>
      </c>
      <c r="P34" s="8"/>
      <c r="Q34" s="15" t="s">
        <v>33096</v>
      </c>
      <c r="T34" s="15" t="s">
        <v>33097</v>
      </c>
      <c r="V34" s="1">
        <v>0</v>
      </c>
      <c r="Y34" s="1">
        <v>0</v>
      </c>
      <c r="AA34" s="8"/>
      <c r="AB34" s="15" t="s">
        <v>33098</v>
      </c>
      <c r="AD34" s="1">
        <v>4</v>
      </c>
      <c r="AE34" s="15" t="s">
        <v>33099</v>
      </c>
      <c r="AF34" s="1">
        <v>2</v>
      </c>
      <c r="AH34" s="1">
        <v>1</v>
      </c>
      <c r="AI34" s="1">
        <v>0</v>
      </c>
      <c r="AJ34" s="1">
        <v>0</v>
      </c>
      <c r="AL34" s="8"/>
      <c r="AM34" s="15" t="s">
        <v>33100</v>
      </c>
      <c r="AP34" s="15" t="s">
        <v>33101</v>
      </c>
      <c r="AR34" s="1">
        <v>0</v>
      </c>
      <c r="AT34" s="1">
        <v>0</v>
      </c>
      <c r="AU34" s="1">
        <v>0</v>
      </c>
      <c r="AW34" s="8"/>
      <c r="AX34" s="15" t="s">
        <v>117</v>
      </c>
      <c r="BH34" s="8"/>
      <c r="BI34" s="15" t="s">
        <v>33102</v>
      </c>
    </row>
    <row r="35" spans="2:61">
      <c r="B35" s="1">
        <v>25</v>
      </c>
      <c r="C35" s="9" t="s">
        <v>47</v>
      </c>
      <c r="D35" s="1" t="s">
        <v>40</v>
      </c>
      <c r="E35" s="8"/>
      <c r="F35" s="15" t="s">
        <v>119</v>
      </c>
      <c r="G35" s="15" t="s">
        <v>32942</v>
      </c>
      <c r="P35" s="8"/>
      <c r="Q35" s="15" t="s">
        <v>33103</v>
      </c>
      <c r="T35" s="15" t="s">
        <v>33104</v>
      </c>
      <c r="V35" s="1">
        <v>0</v>
      </c>
      <c r="Y35" s="1">
        <v>0</v>
      </c>
      <c r="AA35" s="8"/>
      <c r="AB35" s="15" t="s">
        <v>33105</v>
      </c>
      <c r="AD35" s="1">
        <v>3</v>
      </c>
      <c r="AE35" s="15" t="s">
        <v>33106</v>
      </c>
      <c r="AF35" s="1">
        <v>1</v>
      </c>
      <c r="AH35" s="1">
        <v>1</v>
      </c>
      <c r="AI35" s="1">
        <v>1</v>
      </c>
      <c r="AJ35" s="1">
        <v>0</v>
      </c>
      <c r="AL35" s="8"/>
      <c r="AM35" s="15" t="s">
        <v>33107</v>
      </c>
      <c r="AP35" s="15" t="s">
        <v>33108</v>
      </c>
      <c r="AR35" s="1">
        <v>0</v>
      </c>
      <c r="AT35" s="1">
        <v>1</v>
      </c>
      <c r="AU35" s="1">
        <v>0</v>
      </c>
      <c r="AW35" s="8"/>
      <c r="AX35" s="15" t="s">
        <v>120</v>
      </c>
      <c r="BH35" s="8"/>
      <c r="BI35" s="15" t="s">
        <v>33109</v>
      </c>
    </row>
    <row r="36" spans="2:61">
      <c r="B36" s="1">
        <v>26</v>
      </c>
      <c r="C36" s="9" t="s">
        <v>47</v>
      </c>
      <c r="D36" s="1" t="s">
        <v>40</v>
      </c>
      <c r="E36" s="8"/>
      <c r="F36" s="15" t="s">
        <v>122</v>
      </c>
      <c r="G36" s="15" t="s">
        <v>32942</v>
      </c>
      <c r="P36" s="8"/>
      <c r="Q36" s="15" t="s">
        <v>33110</v>
      </c>
      <c r="T36" s="15" t="s">
        <v>33111</v>
      </c>
      <c r="V36" s="1">
        <v>0</v>
      </c>
      <c r="Y36" s="1">
        <v>0</v>
      </c>
      <c r="AA36" s="8"/>
      <c r="AB36" s="15" t="s">
        <v>33112</v>
      </c>
      <c r="AD36" s="1">
        <v>3</v>
      </c>
      <c r="AE36" s="15" t="s">
        <v>33113</v>
      </c>
      <c r="AF36" s="1">
        <v>1</v>
      </c>
      <c r="AH36" s="1">
        <v>1</v>
      </c>
      <c r="AI36" s="1">
        <v>1</v>
      </c>
      <c r="AJ36" s="1">
        <v>0</v>
      </c>
      <c r="AL36" s="8"/>
      <c r="AM36" s="15" t="s">
        <v>33114</v>
      </c>
      <c r="AP36" s="15" t="s">
        <v>33115</v>
      </c>
      <c r="AR36" s="1">
        <v>0</v>
      </c>
      <c r="AT36" s="1">
        <v>0</v>
      </c>
      <c r="AU36" s="1">
        <v>0</v>
      </c>
      <c r="AW36" s="8"/>
      <c r="AX36" s="15" t="s">
        <v>125</v>
      </c>
      <c r="BH36" s="8"/>
      <c r="BI36" s="15" t="s">
        <v>33116</v>
      </c>
    </row>
    <row r="37" spans="2:61">
      <c r="B37" s="1">
        <v>27</v>
      </c>
      <c r="C37" s="9" t="s">
        <v>47</v>
      </c>
      <c r="D37" s="1" t="s">
        <v>40</v>
      </c>
      <c r="E37" s="8"/>
      <c r="F37" s="15" t="s">
        <v>127</v>
      </c>
      <c r="G37" s="15" t="s">
        <v>32942</v>
      </c>
      <c r="P37" s="8"/>
      <c r="Q37" s="15" t="s">
        <v>33117</v>
      </c>
      <c r="T37" s="15" t="s">
        <v>33118</v>
      </c>
      <c r="V37" s="1">
        <v>0</v>
      </c>
      <c r="Y37" s="1">
        <v>0</v>
      </c>
      <c r="AA37" s="8"/>
      <c r="AB37" s="15" t="s">
        <v>33119</v>
      </c>
      <c r="AD37" s="1">
        <v>1</v>
      </c>
      <c r="AE37" s="15" t="s">
        <v>33120</v>
      </c>
      <c r="AF37" s="1">
        <v>1</v>
      </c>
      <c r="AH37" s="1">
        <v>1</v>
      </c>
      <c r="AI37" s="1">
        <v>0</v>
      </c>
      <c r="AJ37" s="1">
        <v>0</v>
      </c>
      <c r="AL37" s="8"/>
      <c r="AM37" s="15" t="s">
        <v>33117</v>
      </c>
      <c r="AP37" s="15" t="s">
        <v>33117</v>
      </c>
      <c r="AR37" s="1">
        <v>0</v>
      </c>
      <c r="AT37" s="1">
        <v>0</v>
      </c>
      <c r="AU37" s="1">
        <v>0</v>
      </c>
      <c r="AW37" s="8"/>
      <c r="AX37" s="15" t="s">
        <v>128</v>
      </c>
      <c r="BH37" s="8"/>
      <c r="BI37" s="15" t="s">
        <v>33121</v>
      </c>
    </row>
    <row r="38" spans="2:61">
      <c r="B38" s="1">
        <v>28</v>
      </c>
      <c r="C38" s="9" t="s">
        <v>47</v>
      </c>
      <c r="D38" s="1" t="s">
        <v>40</v>
      </c>
      <c r="E38" s="8"/>
      <c r="F38" s="15" t="s">
        <v>130</v>
      </c>
      <c r="G38" s="15" t="s">
        <v>32942</v>
      </c>
      <c r="P38" s="8"/>
      <c r="Q38" s="15" t="s">
        <v>33122</v>
      </c>
      <c r="T38" s="15" t="s">
        <v>33123</v>
      </c>
      <c r="V38" s="1">
        <v>0</v>
      </c>
      <c r="Y38" s="1">
        <v>0</v>
      </c>
      <c r="AA38" s="8"/>
      <c r="AB38" s="15" t="s">
        <v>33124</v>
      </c>
      <c r="AD38" s="1">
        <v>4</v>
      </c>
      <c r="AE38" s="15" t="s">
        <v>33125</v>
      </c>
      <c r="AF38" s="1">
        <v>2</v>
      </c>
      <c r="AH38" s="1">
        <v>1</v>
      </c>
      <c r="AI38" s="1">
        <v>2</v>
      </c>
      <c r="AJ38" s="1">
        <v>0</v>
      </c>
      <c r="AL38" s="8"/>
      <c r="AM38" s="15" t="s">
        <v>33126</v>
      </c>
      <c r="AP38" s="15" t="s">
        <v>33127</v>
      </c>
      <c r="AR38" s="1">
        <v>0</v>
      </c>
      <c r="AT38" s="1">
        <v>0</v>
      </c>
      <c r="AU38" s="1">
        <v>0</v>
      </c>
      <c r="AW38" s="8"/>
      <c r="AX38" s="15" t="s">
        <v>131</v>
      </c>
      <c r="BH38" s="8"/>
      <c r="BI38" s="15" t="s">
        <v>33128</v>
      </c>
    </row>
    <row r="39" spans="2:61">
      <c r="B39" s="1">
        <v>29</v>
      </c>
      <c r="C39" s="9" t="s">
        <v>47</v>
      </c>
      <c r="D39" s="1" t="s">
        <v>40</v>
      </c>
      <c r="E39" s="8"/>
      <c r="F39" s="15" t="s">
        <v>133</v>
      </c>
      <c r="G39" s="15" t="s">
        <v>32942</v>
      </c>
      <c r="P39" s="8"/>
      <c r="Q39" s="15" t="s">
        <v>33129</v>
      </c>
      <c r="T39" s="15" t="s">
        <v>33130</v>
      </c>
      <c r="V39" s="1">
        <v>0</v>
      </c>
      <c r="Y39" s="1">
        <v>0</v>
      </c>
      <c r="AA39" s="8"/>
      <c r="AB39" s="15" t="s">
        <v>33131</v>
      </c>
      <c r="AD39" s="1">
        <v>3</v>
      </c>
      <c r="AE39" s="15" t="s">
        <v>33131</v>
      </c>
      <c r="AF39" s="1">
        <v>1</v>
      </c>
      <c r="AH39" s="1">
        <v>1</v>
      </c>
      <c r="AI39" s="1">
        <v>0</v>
      </c>
      <c r="AJ39" s="1">
        <v>0</v>
      </c>
      <c r="AL39" s="8"/>
      <c r="AM39" s="15" t="s">
        <v>33129</v>
      </c>
      <c r="AP39" s="15" t="s">
        <v>33130</v>
      </c>
      <c r="AR39" s="1">
        <v>0</v>
      </c>
      <c r="AT39" s="1">
        <v>0</v>
      </c>
      <c r="AU39" s="1">
        <v>0</v>
      </c>
      <c r="AW39" s="8"/>
      <c r="AX39" s="15" t="s">
        <v>134</v>
      </c>
      <c r="BH39" s="8"/>
      <c r="BI39" s="15" t="s">
        <v>33132</v>
      </c>
    </row>
    <row r="40" spans="2:61">
      <c r="B40" s="1">
        <v>30</v>
      </c>
      <c r="C40" s="9" t="s">
        <v>47</v>
      </c>
      <c r="D40" s="1" t="s">
        <v>40</v>
      </c>
      <c r="E40" s="8"/>
      <c r="F40" s="15" t="s">
        <v>136</v>
      </c>
      <c r="G40" s="15" t="s">
        <v>33010</v>
      </c>
      <c r="P40" s="8"/>
      <c r="Q40" s="15" t="s">
        <v>33133</v>
      </c>
      <c r="T40" s="15" t="s">
        <v>33134</v>
      </c>
      <c r="V40" s="1">
        <v>0</v>
      </c>
      <c r="Y40" s="1">
        <v>0</v>
      </c>
      <c r="AA40" s="8"/>
      <c r="AB40" s="15" t="s">
        <v>33135</v>
      </c>
      <c r="AD40" s="1">
        <v>4</v>
      </c>
      <c r="AE40" s="15" t="s">
        <v>33136</v>
      </c>
      <c r="AF40" s="1">
        <v>1</v>
      </c>
      <c r="AH40" s="1">
        <v>1</v>
      </c>
      <c r="AI40" s="1">
        <v>0</v>
      </c>
      <c r="AJ40" s="1">
        <v>0</v>
      </c>
      <c r="AL40" s="8"/>
      <c r="AM40" s="15" t="s">
        <v>33137</v>
      </c>
      <c r="AP40" s="15" t="s">
        <v>33138</v>
      </c>
      <c r="AR40" s="1">
        <v>0</v>
      </c>
      <c r="AT40" s="1">
        <v>0</v>
      </c>
      <c r="AU40" s="1">
        <v>0</v>
      </c>
      <c r="AW40" s="8"/>
      <c r="AX40" s="15" t="s">
        <v>137</v>
      </c>
      <c r="BH40" s="8"/>
      <c r="BI40" s="15" t="s">
        <v>33139</v>
      </c>
    </row>
    <row r="41" spans="2:61">
      <c r="B41" s="1">
        <v>31</v>
      </c>
      <c r="C41" s="9" t="s">
        <v>47</v>
      </c>
      <c r="D41" s="1" t="s">
        <v>40</v>
      </c>
      <c r="E41" s="8"/>
      <c r="F41" s="15" t="s">
        <v>139</v>
      </c>
      <c r="G41" s="15" t="s">
        <v>32942</v>
      </c>
      <c r="P41" s="8"/>
      <c r="Q41" s="15" t="s">
        <v>33140</v>
      </c>
      <c r="T41" s="15" t="s">
        <v>33141</v>
      </c>
      <c r="V41" s="1">
        <v>0</v>
      </c>
      <c r="Y41" s="1">
        <v>0</v>
      </c>
      <c r="AA41" s="8"/>
      <c r="AB41" s="15" t="s">
        <v>33142</v>
      </c>
      <c r="AD41" s="1">
        <v>4</v>
      </c>
      <c r="AE41" s="15" t="s">
        <v>33142</v>
      </c>
      <c r="AF41" s="1">
        <v>2</v>
      </c>
      <c r="AH41" s="1">
        <v>1</v>
      </c>
      <c r="AI41" s="1">
        <v>0</v>
      </c>
      <c r="AJ41" s="1">
        <v>0</v>
      </c>
      <c r="AL41" s="8"/>
      <c r="AM41" s="15" t="s">
        <v>33143</v>
      </c>
      <c r="AP41" s="15" t="s">
        <v>33144</v>
      </c>
      <c r="AR41" s="1">
        <v>0</v>
      </c>
      <c r="AT41" s="1">
        <v>0</v>
      </c>
      <c r="AU41" s="1">
        <v>0</v>
      </c>
      <c r="AW41" s="8"/>
      <c r="AX41" s="15" t="s">
        <v>140</v>
      </c>
      <c r="BH41" s="8"/>
      <c r="BI41" s="15" t="s">
        <v>33145</v>
      </c>
    </row>
    <row r="42" spans="2:61">
      <c r="B42" s="1">
        <v>32</v>
      </c>
      <c r="C42" s="9" t="s">
        <v>47</v>
      </c>
      <c r="D42" s="1" t="s">
        <v>40</v>
      </c>
      <c r="E42" s="8"/>
      <c r="F42" s="15" t="s">
        <v>142</v>
      </c>
      <c r="G42" s="15" t="s">
        <v>32942</v>
      </c>
      <c r="P42" s="8"/>
      <c r="Q42" s="15" t="s">
        <v>33146</v>
      </c>
      <c r="T42" s="15" t="s">
        <v>33147</v>
      </c>
      <c r="V42" s="1">
        <v>0</v>
      </c>
      <c r="Y42" s="1">
        <v>0</v>
      </c>
      <c r="AA42" s="8"/>
      <c r="AB42" s="15" t="s">
        <v>33148</v>
      </c>
      <c r="AD42" s="1">
        <v>4</v>
      </c>
      <c r="AE42" s="15" t="s">
        <v>33149</v>
      </c>
      <c r="AF42" s="1">
        <v>1</v>
      </c>
      <c r="AH42" s="1">
        <v>1</v>
      </c>
      <c r="AI42" s="1">
        <v>2</v>
      </c>
      <c r="AJ42" s="1">
        <v>0</v>
      </c>
      <c r="AL42" s="8"/>
      <c r="AM42" s="15" t="s">
        <v>33150</v>
      </c>
      <c r="AP42" s="15" t="s">
        <v>33151</v>
      </c>
      <c r="AR42" s="1">
        <v>0</v>
      </c>
      <c r="AT42" s="1">
        <v>0</v>
      </c>
      <c r="AU42" s="1">
        <v>0</v>
      </c>
      <c r="AW42" s="8"/>
      <c r="AX42" s="15" t="s">
        <v>143</v>
      </c>
      <c r="BH42" s="8"/>
      <c r="BI42" s="15" t="s">
        <v>33152</v>
      </c>
    </row>
    <row r="43" spans="2:61">
      <c r="B43" s="1">
        <v>33</v>
      </c>
      <c r="C43" s="9" t="s">
        <v>47</v>
      </c>
      <c r="D43" s="1" t="s">
        <v>40</v>
      </c>
      <c r="E43" s="8"/>
      <c r="F43" s="15" t="s">
        <v>145</v>
      </c>
      <c r="G43" s="15" t="s">
        <v>32942</v>
      </c>
      <c r="P43" s="8"/>
      <c r="Q43" s="15" t="s">
        <v>33153</v>
      </c>
      <c r="T43" s="15" t="s">
        <v>33154</v>
      </c>
      <c r="V43" s="1">
        <v>1</v>
      </c>
      <c r="Y43" s="1">
        <v>0</v>
      </c>
      <c r="AA43" s="8"/>
      <c r="AB43" s="15" t="s">
        <v>33155</v>
      </c>
      <c r="AD43" s="1">
        <v>4</v>
      </c>
      <c r="AE43" s="15" t="s">
        <v>33156</v>
      </c>
      <c r="AF43" s="1">
        <v>1</v>
      </c>
      <c r="AH43" s="1">
        <v>1</v>
      </c>
      <c r="AI43" s="1">
        <v>2</v>
      </c>
      <c r="AJ43" s="1">
        <v>0</v>
      </c>
      <c r="AL43" s="8"/>
      <c r="AM43" s="15" t="s">
        <v>33157</v>
      </c>
      <c r="AP43" s="15" t="s">
        <v>33158</v>
      </c>
      <c r="AR43" s="1">
        <v>1</v>
      </c>
      <c r="AT43" s="1">
        <v>0</v>
      </c>
      <c r="AU43" s="1">
        <v>0</v>
      </c>
      <c r="AW43" s="8"/>
      <c r="AX43" s="15" t="s">
        <v>146</v>
      </c>
      <c r="BH43" s="8"/>
      <c r="BI43" s="15" t="s">
        <v>33159</v>
      </c>
    </row>
    <row r="44" spans="2:61">
      <c r="B44" s="1">
        <v>34</v>
      </c>
      <c r="C44" s="9" t="s">
        <v>47</v>
      </c>
      <c r="D44" s="1" t="s">
        <v>40</v>
      </c>
      <c r="E44" s="8"/>
      <c r="F44" s="15" t="s">
        <v>148</v>
      </c>
      <c r="G44" s="15" t="s">
        <v>32942</v>
      </c>
      <c r="P44" s="8"/>
      <c r="Q44" s="15" t="s">
        <v>33160</v>
      </c>
      <c r="T44" s="15" t="s">
        <v>33161</v>
      </c>
      <c r="V44" s="1">
        <v>1</v>
      </c>
      <c r="Y44" s="1">
        <v>0</v>
      </c>
      <c r="AA44" s="8"/>
      <c r="AB44" s="15" t="s">
        <v>33162</v>
      </c>
      <c r="AD44" s="1">
        <v>3</v>
      </c>
      <c r="AE44" s="15" t="s">
        <v>33162</v>
      </c>
      <c r="AF44" s="1">
        <v>1</v>
      </c>
      <c r="AH44" s="1">
        <v>1</v>
      </c>
      <c r="AI44" s="1">
        <v>0</v>
      </c>
      <c r="AJ44" s="1">
        <v>0</v>
      </c>
      <c r="AL44" s="8"/>
      <c r="AM44" s="15" t="s">
        <v>33163</v>
      </c>
      <c r="AP44" s="15" t="s">
        <v>33164</v>
      </c>
      <c r="AR44" s="1">
        <v>1</v>
      </c>
      <c r="AT44" s="1">
        <v>1</v>
      </c>
      <c r="AU44" s="1">
        <v>0</v>
      </c>
      <c r="AW44" s="8"/>
      <c r="AX44" s="15" t="s">
        <v>149</v>
      </c>
      <c r="BH44" s="8"/>
      <c r="BI44" s="15" t="s">
        <v>33165</v>
      </c>
    </row>
    <row r="45" spans="2:61">
      <c r="B45" s="1">
        <v>35</v>
      </c>
      <c r="C45" s="9" t="s">
        <v>47</v>
      </c>
      <c r="D45" s="1" t="s">
        <v>40</v>
      </c>
      <c r="E45" s="8"/>
      <c r="F45" s="15" t="s">
        <v>151</v>
      </c>
      <c r="G45" s="15" t="s">
        <v>32942</v>
      </c>
      <c r="P45" s="8"/>
      <c r="Q45" s="15" t="s">
        <v>33166</v>
      </c>
      <c r="T45" s="15" t="s">
        <v>33167</v>
      </c>
      <c r="V45" s="1">
        <v>0</v>
      </c>
      <c r="Y45" s="1">
        <v>0</v>
      </c>
      <c r="AA45" s="8"/>
      <c r="AB45" s="15" t="s">
        <v>33168</v>
      </c>
      <c r="AD45" s="1">
        <v>3</v>
      </c>
      <c r="AE45" s="15" t="s">
        <v>33169</v>
      </c>
      <c r="AF45" s="1">
        <v>1</v>
      </c>
      <c r="AH45" s="1">
        <v>1</v>
      </c>
      <c r="AI45" s="1">
        <v>0</v>
      </c>
      <c r="AJ45" s="1">
        <v>0</v>
      </c>
      <c r="AL45" s="8"/>
      <c r="AM45" s="15" t="s">
        <v>33170</v>
      </c>
      <c r="AP45" s="15" t="s">
        <v>33171</v>
      </c>
      <c r="AR45" s="1">
        <v>0</v>
      </c>
      <c r="AT45" s="1">
        <v>0</v>
      </c>
      <c r="AU45" s="1">
        <v>0</v>
      </c>
      <c r="AW45" s="8"/>
      <c r="AX45" s="15" t="s">
        <v>152</v>
      </c>
      <c r="BH45" s="8"/>
      <c r="BI45" s="15" t="s">
        <v>33172</v>
      </c>
    </row>
    <row r="46" spans="2:61">
      <c r="B46" s="1">
        <v>36</v>
      </c>
      <c r="C46" s="9" t="s">
        <v>47</v>
      </c>
      <c r="D46" s="1" t="s">
        <v>40</v>
      </c>
      <c r="E46" s="8"/>
      <c r="F46" s="15" t="s">
        <v>154</v>
      </c>
      <c r="G46" s="15" t="s">
        <v>32942</v>
      </c>
      <c r="P46" s="8"/>
      <c r="Q46" s="15" t="s">
        <v>33173</v>
      </c>
      <c r="T46" s="15" t="s">
        <v>33174</v>
      </c>
      <c r="V46" s="1">
        <v>0</v>
      </c>
      <c r="Y46" s="1">
        <v>0</v>
      </c>
      <c r="AA46" s="8"/>
      <c r="AB46" s="15" t="s">
        <v>33175</v>
      </c>
      <c r="AD46" s="1">
        <v>4</v>
      </c>
      <c r="AE46" s="15" t="s">
        <v>33175</v>
      </c>
      <c r="AF46" s="1">
        <v>2</v>
      </c>
      <c r="AH46" s="1">
        <v>1</v>
      </c>
      <c r="AI46" s="1">
        <v>0</v>
      </c>
      <c r="AJ46" s="1">
        <v>0</v>
      </c>
      <c r="AL46" s="8"/>
      <c r="AM46" s="15" t="s">
        <v>33176</v>
      </c>
      <c r="AP46" s="15" t="s">
        <v>33177</v>
      </c>
      <c r="AR46" s="1">
        <v>0</v>
      </c>
      <c r="AT46" s="1">
        <v>0</v>
      </c>
      <c r="AU46" s="1">
        <v>0</v>
      </c>
      <c r="AW46" s="8"/>
      <c r="AX46" s="15" t="s">
        <v>155</v>
      </c>
      <c r="BH46" s="8"/>
      <c r="BI46" s="15" t="s">
        <v>33178</v>
      </c>
    </row>
    <row r="47" spans="2:61">
      <c r="B47" s="1">
        <v>37</v>
      </c>
      <c r="C47" s="9" t="s">
        <v>47</v>
      </c>
      <c r="D47" s="1" t="s">
        <v>40</v>
      </c>
      <c r="E47" s="8"/>
      <c r="F47" s="15" t="s">
        <v>157</v>
      </c>
      <c r="G47" s="15" t="s">
        <v>32942</v>
      </c>
      <c r="P47" s="8"/>
      <c r="Q47" s="15" t="s">
        <v>33179</v>
      </c>
      <c r="T47" s="15" t="s">
        <v>33180</v>
      </c>
      <c r="V47" s="1">
        <v>0</v>
      </c>
      <c r="Y47" s="1">
        <v>0</v>
      </c>
      <c r="AA47" s="8"/>
      <c r="AB47" s="15" t="s">
        <v>33181</v>
      </c>
      <c r="AD47" s="1">
        <v>4</v>
      </c>
      <c r="AE47" s="15" t="s">
        <v>33181</v>
      </c>
      <c r="AF47" s="1">
        <v>1</v>
      </c>
      <c r="AH47" s="1">
        <v>1</v>
      </c>
      <c r="AI47" s="1">
        <v>2</v>
      </c>
      <c r="AJ47" s="1">
        <v>0</v>
      </c>
      <c r="AL47" s="8"/>
      <c r="AM47" s="15" t="s">
        <v>33182</v>
      </c>
      <c r="AP47" s="15" t="s">
        <v>33183</v>
      </c>
      <c r="AR47" s="1">
        <v>1</v>
      </c>
      <c r="AT47" s="1">
        <v>0</v>
      </c>
      <c r="AU47" s="1">
        <v>0</v>
      </c>
      <c r="AW47" s="8"/>
      <c r="AX47" s="15" t="s">
        <v>158</v>
      </c>
      <c r="BH47" s="8"/>
      <c r="BI47" s="15" t="s">
        <v>33184</v>
      </c>
    </row>
    <row r="48" spans="2:61">
      <c r="B48" s="1">
        <v>38</v>
      </c>
      <c r="C48" s="9" t="s">
        <v>47</v>
      </c>
      <c r="D48" s="1" t="s">
        <v>40</v>
      </c>
      <c r="E48" s="8"/>
      <c r="F48" s="15" t="s">
        <v>160</v>
      </c>
      <c r="G48" s="15" t="s">
        <v>32942</v>
      </c>
      <c r="P48" s="8"/>
      <c r="Q48" s="15" t="s">
        <v>33185</v>
      </c>
      <c r="T48" s="15" t="s">
        <v>33186</v>
      </c>
      <c r="V48" s="1">
        <v>0</v>
      </c>
      <c r="Y48" s="1">
        <v>0</v>
      </c>
      <c r="AA48" s="8"/>
      <c r="AB48" s="15" t="s">
        <v>33187</v>
      </c>
      <c r="AD48" s="1">
        <v>3</v>
      </c>
      <c r="AE48" s="15" t="s">
        <v>33188</v>
      </c>
      <c r="AF48" s="1">
        <v>2</v>
      </c>
      <c r="AH48" s="1">
        <v>1</v>
      </c>
      <c r="AI48" s="1">
        <v>1</v>
      </c>
      <c r="AJ48" s="1">
        <v>0</v>
      </c>
      <c r="AL48" s="8"/>
      <c r="AM48" s="15" t="s">
        <v>33189</v>
      </c>
      <c r="AP48" s="15" t="s">
        <v>33190</v>
      </c>
      <c r="AR48" s="1">
        <v>0</v>
      </c>
      <c r="AT48" s="1">
        <v>1</v>
      </c>
      <c r="AU48" s="1">
        <v>0</v>
      </c>
      <c r="AW48" s="8"/>
      <c r="AX48" s="15" t="s">
        <v>161</v>
      </c>
      <c r="BH48" s="8"/>
      <c r="BI48" s="15" t="s">
        <v>33191</v>
      </c>
    </row>
    <row r="49" spans="2:61">
      <c r="B49" s="1">
        <v>39</v>
      </c>
      <c r="C49" s="9" t="s">
        <v>47</v>
      </c>
      <c r="D49" s="1" t="s">
        <v>40</v>
      </c>
      <c r="E49" s="8"/>
      <c r="F49" s="15" t="s">
        <v>163</v>
      </c>
      <c r="G49" s="15" t="s">
        <v>32942</v>
      </c>
      <c r="P49" s="8"/>
      <c r="Q49" s="15" t="s">
        <v>33192</v>
      </c>
      <c r="T49" s="15" t="s">
        <v>33193</v>
      </c>
      <c r="V49" s="1">
        <v>0</v>
      </c>
      <c r="Y49" s="1">
        <v>0</v>
      </c>
      <c r="AA49" s="8"/>
      <c r="AB49" s="15" t="s">
        <v>33194</v>
      </c>
      <c r="AD49" s="1">
        <v>3</v>
      </c>
      <c r="AE49" s="15" t="s">
        <v>33195</v>
      </c>
      <c r="AF49" s="1">
        <v>1</v>
      </c>
      <c r="AH49" s="1">
        <v>1</v>
      </c>
      <c r="AI49" s="1">
        <v>1</v>
      </c>
      <c r="AJ49" s="1">
        <v>0</v>
      </c>
      <c r="AL49" s="8"/>
      <c r="AM49" s="15" t="s">
        <v>33196</v>
      </c>
      <c r="AP49" s="15" t="s">
        <v>33197</v>
      </c>
      <c r="AR49" s="1">
        <v>0</v>
      </c>
      <c r="AT49" s="1">
        <v>1</v>
      </c>
      <c r="AU49" s="1">
        <v>0</v>
      </c>
      <c r="AW49" s="8"/>
      <c r="AX49" s="15" t="s">
        <v>164</v>
      </c>
      <c r="BH49" s="8"/>
      <c r="BI49" s="15" t="s">
        <v>33198</v>
      </c>
    </row>
    <row r="50" spans="2:61">
      <c r="B50" s="1">
        <v>40</v>
      </c>
      <c r="C50" s="9" t="s">
        <v>47</v>
      </c>
      <c r="D50" s="1" t="s">
        <v>40</v>
      </c>
      <c r="E50" s="8"/>
      <c r="F50" s="15" t="s">
        <v>166</v>
      </c>
      <c r="G50" s="15" t="s">
        <v>32942</v>
      </c>
      <c r="P50" s="8"/>
      <c r="Q50" s="15" t="s">
        <v>33199</v>
      </c>
      <c r="T50" s="15" t="s">
        <v>33200</v>
      </c>
      <c r="V50" s="1">
        <v>0</v>
      </c>
      <c r="Y50" s="1">
        <v>0</v>
      </c>
      <c r="AA50" s="8"/>
      <c r="AB50" s="15" t="s">
        <v>33201</v>
      </c>
      <c r="AD50" s="1">
        <v>4</v>
      </c>
      <c r="AE50" s="15" t="s">
        <v>33201</v>
      </c>
      <c r="AF50" s="1">
        <v>2</v>
      </c>
      <c r="AH50" s="1">
        <v>1</v>
      </c>
      <c r="AI50" s="1">
        <v>0</v>
      </c>
      <c r="AJ50" s="1">
        <v>0</v>
      </c>
      <c r="AL50" s="8"/>
      <c r="AM50" s="15" t="s">
        <v>33202</v>
      </c>
      <c r="AP50" s="15" t="s">
        <v>33203</v>
      </c>
      <c r="AR50" s="1">
        <v>1</v>
      </c>
      <c r="AT50" s="1">
        <v>0</v>
      </c>
      <c r="AU50" s="1">
        <v>0</v>
      </c>
      <c r="AW50" s="8"/>
      <c r="AX50" s="15" t="s">
        <v>167</v>
      </c>
      <c r="BH50" s="8"/>
      <c r="BI50" s="15" t="s">
        <v>33204</v>
      </c>
    </row>
    <row r="51" spans="2:61">
      <c r="B51" s="1">
        <v>41</v>
      </c>
      <c r="C51" s="9" t="s">
        <v>47</v>
      </c>
      <c r="D51" s="1" t="s">
        <v>40</v>
      </c>
      <c r="E51" s="8"/>
      <c r="F51" s="15" t="s">
        <v>169</v>
      </c>
      <c r="G51" s="15" t="s">
        <v>32942</v>
      </c>
      <c r="P51" s="8"/>
      <c r="Q51" s="15" t="s">
        <v>33205</v>
      </c>
      <c r="T51" s="15" t="s">
        <v>33206</v>
      </c>
      <c r="V51" s="1">
        <v>0</v>
      </c>
      <c r="Y51" s="1">
        <v>0</v>
      </c>
      <c r="AA51" s="8"/>
      <c r="AB51" s="15" t="s">
        <v>33207</v>
      </c>
      <c r="AD51" s="1">
        <v>4</v>
      </c>
      <c r="AE51" s="15" t="s">
        <v>33208</v>
      </c>
      <c r="AF51" s="1">
        <v>2</v>
      </c>
      <c r="AH51" s="1">
        <v>1</v>
      </c>
      <c r="AI51" s="1">
        <v>0</v>
      </c>
      <c r="AJ51" s="1">
        <v>0</v>
      </c>
      <c r="AL51" s="8"/>
      <c r="AM51" s="15" t="s">
        <v>33209</v>
      </c>
      <c r="AP51" s="15" t="s">
        <v>33210</v>
      </c>
      <c r="AR51" s="1">
        <v>0</v>
      </c>
      <c r="AT51" s="1">
        <v>1</v>
      </c>
      <c r="AU51" s="1">
        <v>0</v>
      </c>
      <c r="AW51" s="8"/>
      <c r="AX51" s="15" t="s">
        <v>170</v>
      </c>
      <c r="BH51" s="8"/>
      <c r="BI51" s="15" t="s">
        <v>33211</v>
      </c>
    </row>
    <row r="52" spans="2:61">
      <c r="B52" s="1">
        <v>42</v>
      </c>
      <c r="C52" s="9" t="s">
        <v>47</v>
      </c>
      <c r="D52" s="1" t="s">
        <v>40</v>
      </c>
      <c r="E52" s="8"/>
      <c r="F52" s="15" t="s">
        <v>172</v>
      </c>
      <c r="G52" s="15" t="s">
        <v>32942</v>
      </c>
      <c r="P52" s="8"/>
      <c r="Q52" s="15" t="s">
        <v>33212</v>
      </c>
      <c r="T52" s="15" t="s">
        <v>33213</v>
      </c>
      <c r="V52" s="1">
        <v>0</v>
      </c>
      <c r="Y52" s="1">
        <v>0</v>
      </c>
      <c r="AA52" s="8"/>
      <c r="AB52" s="15" t="s">
        <v>33214</v>
      </c>
      <c r="AD52" s="1">
        <v>4</v>
      </c>
      <c r="AE52" s="15" t="s">
        <v>33215</v>
      </c>
      <c r="AF52" s="1">
        <v>1</v>
      </c>
      <c r="AH52" s="1">
        <v>1</v>
      </c>
      <c r="AI52" s="1">
        <v>0</v>
      </c>
      <c r="AJ52" s="1">
        <v>0</v>
      </c>
      <c r="AL52" s="8"/>
      <c r="AM52" s="15" t="s">
        <v>33212</v>
      </c>
      <c r="AP52" s="15" t="s">
        <v>33213</v>
      </c>
      <c r="AR52" s="1">
        <v>0</v>
      </c>
      <c r="AT52" s="1">
        <v>0</v>
      </c>
      <c r="AU52" s="1">
        <v>0</v>
      </c>
      <c r="AW52" s="8"/>
      <c r="AX52" s="15" t="s">
        <v>173</v>
      </c>
      <c r="BH52" s="8"/>
      <c r="BI52" s="15" t="s">
        <v>33216</v>
      </c>
    </row>
    <row r="53" spans="2:61">
      <c r="B53" s="1">
        <v>43</v>
      </c>
      <c r="C53" s="9" t="s">
        <v>47</v>
      </c>
      <c r="D53" s="1" t="s">
        <v>40</v>
      </c>
      <c r="E53" s="8"/>
      <c r="F53" s="15" t="s">
        <v>175</v>
      </c>
      <c r="G53" s="15" t="s">
        <v>32942</v>
      </c>
      <c r="P53" s="8"/>
      <c r="Q53" s="15" t="s">
        <v>33217</v>
      </c>
      <c r="T53" s="15" t="s">
        <v>33218</v>
      </c>
      <c r="V53" s="1">
        <v>0</v>
      </c>
      <c r="Y53" s="1">
        <v>0</v>
      </c>
      <c r="AA53" s="8"/>
      <c r="AB53" s="15" t="s">
        <v>33219</v>
      </c>
      <c r="AD53" s="1">
        <v>3</v>
      </c>
      <c r="AE53" s="15" t="s">
        <v>33220</v>
      </c>
      <c r="AF53" s="1">
        <v>1</v>
      </c>
      <c r="AH53" s="1">
        <v>1</v>
      </c>
      <c r="AI53" s="1">
        <v>1</v>
      </c>
      <c r="AJ53" s="1">
        <v>0</v>
      </c>
      <c r="AL53" s="8"/>
      <c r="AM53" s="15" t="s">
        <v>33217</v>
      </c>
      <c r="AP53" s="15" t="s">
        <v>33218</v>
      </c>
      <c r="AR53" s="1">
        <v>0</v>
      </c>
      <c r="AT53" s="1">
        <v>0</v>
      </c>
      <c r="AU53" s="1">
        <v>0</v>
      </c>
      <c r="AW53" s="8"/>
      <c r="AX53" s="15" t="s">
        <v>176</v>
      </c>
      <c r="BH53" s="8"/>
      <c r="BI53" s="15" t="s">
        <v>33221</v>
      </c>
    </row>
    <row r="54" spans="2:61">
      <c r="B54" s="1">
        <v>44</v>
      </c>
      <c r="C54" s="9" t="s">
        <v>47</v>
      </c>
      <c r="D54" s="1" t="s">
        <v>40</v>
      </c>
      <c r="E54" s="8"/>
      <c r="F54" s="15" t="s">
        <v>178</v>
      </c>
      <c r="G54" s="15" t="s">
        <v>32942</v>
      </c>
      <c r="P54" s="8"/>
      <c r="Q54" s="15" t="s">
        <v>33222</v>
      </c>
      <c r="T54" s="15" t="s">
        <v>33223</v>
      </c>
      <c r="V54" s="1">
        <v>0</v>
      </c>
      <c r="Y54" s="1">
        <v>0</v>
      </c>
      <c r="AA54" s="8"/>
      <c r="AB54" s="15" t="s">
        <v>33224</v>
      </c>
      <c r="AD54" s="1">
        <v>3</v>
      </c>
      <c r="AE54" s="15" t="s">
        <v>33225</v>
      </c>
      <c r="AF54" s="1">
        <v>1</v>
      </c>
      <c r="AH54" s="1">
        <v>1</v>
      </c>
      <c r="AI54" s="1">
        <v>1</v>
      </c>
      <c r="AJ54" s="1">
        <v>0</v>
      </c>
      <c r="AL54" s="8"/>
      <c r="AM54" s="15" t="s">
        <v>33226</v>
      </c>
      <c r="AP54" s="15" t="s">
        <v>33227</v>
      </c>
      <c r="AR54" s="1">
        <v>0</v>
      </c>
      <c r="AT54" s="1">
        <v>0</v>
      </c>
      <c r="AU54" s="1">
        <v>0</v>
      </c>
      <c r="AW54" s="8"/>
      <c r="AX54" s="15" t="s">
        <v>179</v>
      </c>
      <c r="BH54" s="8"/>
      <c r="BI54" s="15" t="s">
        <v>33228</v>
      </c>
    </row>
    <row r="55" spans="2:61">
      <c r="B55" s="1">
        <v>45</v>
      </c>
      <c r="C55" s="9" t="s">
        <v>47</v>
      </c>
      <c r="D55" s="1" t="s">
        <v>40</v>
      </c>
      <c r="E55" s="8"/>
      <c r="F55" s="15" t="s">
        <v>181</v>
      </c>
      <c r="G55" s="15" t="s">
        <v>32942</v>
      </c>
      <c r="P55" s="8"/>
      <c r="Q55" s="15" t="s">
        <v>33229</v>
      </c>
      <c r="T55" s="15" t="s">
        <v>33230</v>
      </c>
      <c r="V55" s="1">
        <v>0</v>
      </c>
      <c r="Y55" s="1">
        <v>0</v>
      </c>
      <c r="AA55" s="8"/>
      <c r="AB55" s="15" t="s">
        <v>33231</v>
      </c>
      <c r="AD55" s="1">
        <v>4</v>
      </c>
      <c r="AE55" s="15" t="s">
        <v>33232</v>
      </c>
      <c r="AF55" s="1">
        <v>2</v>
      </c>
      <c r="AH55" s="1">
        <v>1</v>
      </c>
      <c r="AI55" s="1">
        <v>2</v>
      </c>
      <c r="AJ55" s="1">
        <v>0</v>
      </c>
      <c r="AL55" s="8"/>
      <c r="AM55" s="15" t="s">
        <v>33233</v>
      </c>
      <c r="AP55" s="15" t="s">
        <v>33234</v>
      </c>
      <c r="AR55" s="1">
        <v>0</v>
      </c>
      <c r="AT55" s="1">
        <v>0</v>
      </c>
      <c r="AU55" s="1">
        <v>0</v>
      </c>
      <c r="AW55" s="8"/>
      <c r="AX55" s="15" t="s">
        <v>182</v>
      </c>
      <c r="BH55" s="8"/>
      <c r="BI55" s="15" t="s">
        <v>33235</v>
      </c>
    </row>
    <row r="56" spans="2:61">
      <c r="B56" s="1">
        <v>46</v>
      </c>
      <c r="C56" s="9" t="s">
        <v>47</v>
      </c>
      <c r="D56" s="1" t="s">
        <v>40</v>
      </c>
      <c r="E56" s="8"/>
      <c r="F56" s="15" t="s">
        <v>184</v>
      </c>
      <c r="G56" s="15" t="s">
        <v>32942</v>
      </c>
      <c r="P56" s="8"/>
      <c r="Q56" s="15" t="s">
        <v>33236</v>
      </c>
      <c r="T56" s="15" t="s">
        <v>33237</v>
      </c>
      <c r="V56" s="1">
        <v>0</v>
      </c>
      <c r="Y56" s="1">
        <v>0</v>
      </c>
      <c r="AA56" s="8"/>
      <c r="AB56" s="15" t="s">
        <v>33238</v>
      </c>
      <c r="AD56" s="1">
        <v>4</v>
      </c>
      <c r="AE56" s="15" t="s">
        <v>33239</v>
      </c>
      <c r="AF56" s="1">
        <v>1</v>
      </c>
      <c r="AH56" s="1">
        <v>1</v>
      </c>
      <c r="AI56" s="1">
        <v>2</v>
      </c>
      <c r="AJ56" s="1">
        <v>0</v>
      </c>
      <c r="AL56" s="8"/>
      <c r="AM56" s="15" t="s">
        <v>33240</v>
      </c>
      <c r="AP56" s="15" t="s">
        <v>33241</v>
      </c>
      <c r="AR56" s="1">
        <v>0</v>
      </c>
      <c r="AT56" s="1">
        <v>0</v>
      </c>
      <c r="AU56" s="1">
        <v>0</v>
      </c>
      <c r="AW56" s="8"/>
      <c r="AX56" s="15" t="s">
        <v>185</v>
      </c>
      <c r="BH56" s="8"/>
      <c r="BI56" s="15" t="s">
        <v>33242</v>
      </c>
    </row>
    <row r="57" spans="2:61">
      <c r="B57" s="1">
        <v>47</v>
      </c>
      <c r="C57" s="9" t="s">
        <v>47</v>
      </c>
      <c r="D57" s="1" t="s">
        <v>40</v>
      </c>
      <c r="E57" s="8"/>
      <c r="F57" s="15" t="s">
        <v>187</v>
      </c>
      <c r="G57" s="15" t="s">
        <v>32942</v>
      </c>
      <c r="P57" s="8"/>
      <c r="Q57" s="15" t="s">
        <v>33243</v>
      </c>
      <c r="T57" s="15" t="s">
        <v>33244</v>
      </c>
      <c r="V57" s="1">
        <v>0</v>
      </c>
      <c r="Y57" s="1">
        <v>0</v>
      </c>
      <c r="AA57" s="8"/>
      <c r="AB57" s="15" t="s">
        <v>33245</v>
      </c>
      <c r="AD57" s="1">
        <v>3</v>
      </c>
      <c r="AE57" s="15" t="s">
        <v>33246</v>
      </c>
      <c r="AF57" s="1">
        <v>1</v>
      </c>
      <c r="AH57" s="1">
        <v>1</v>
      </c>
      <c r="AI57" s="1">
        <v>0</v>
      </c>
      <c r="AJ57" s="1">
        <v>0</v>
      </c>
      <c r="AL57" s="8"/>
      <c r="AM57" s="15" t="s">
        <v>33247</v>
      </c>
      <c r="AP57" s="15" t="s">
        <v>33248</v>
      </c>
      <c r="AR57" s="1">
        <v>0</v>
      </c>
      <c r="AT57" s="1">
        <v>0</v>
      </c>
      <c r="AU57" s="1">
        <v>0</v>
      </c>
      <c r="AW57" s="8"/>
      <c r="AX57" s="15" t="s">
        <v>188</v>
      </c>
      <c r="BH57" s="8"/>
      <c r="BI57" s="15" t="s">
        <v>33249</v>
      </c>
    </row>
    <row r="58" spans="2:61">
      <c r="B58" s="1">
        <v>48</v>
      </c>
      <c r="C58" s="9" t="s">
        <v>47</v>
      </c>
      <c r="D58" s="1" t="s">
        <v>40</v>
      </c>
      <c r="E58" s="8"/>
      <c r="F58" s="15" t="s">
        <v>190</v>
      </c>
      <c r="G58" s="15" t="s">
        <v>32942</v>
      </c>
      <c r="P58" s="8"/>
      <c r="Q58" s="15" t="s">
        <v>33250</v>
      </c>
      <c r="T58" s="15" t="s">
        <v>33251</v>
      </c>
      <c r="V58" s="1">
        <v>0</v>
      </c>
      <c r="Y58" s="1">
        <v>0</v>
      </c>
      <c r="AA58" s="8"/>
      <c r="AB58" s="15" t="s">
        <v>33252</v>
      </c>
      <c r="AD58" s="1">
        <v>4</v>
      </c>
      <c r="AE58" s="15" t="s">
        <v>33253</v>
      </c>
      <c r="AF58" s="1">
        <v>2</v>
      </c>
      <c r="AH58" s="1">
        <v>1</v>
      </c>
      <c r="AI58" s="1">
        <v>0</v>
      </c>
      <c r="AJ58" s="1">
        <v>0</v>
      </c>
      <c r="AL58" s="8"/>
      <c r="AM58" s="15" t="s">
        <v>33254</v>
      </c>
      <c r="AP58" s="15" t="s">
        <v>33255</v>
      </c>
      <c r="AR58" s="1">
        <v>0</v>
      </c>
      <c r="AT58" s="1">
        <v>1</v>
      </c>
      <c r="AU58" s="1">
        <v>0</v>
      </c>
      <c r="AW58" s="8"/>
      <c r="AX58" s="15" t="s">
        <v>191</v>
      </c>
      <c r="BH58" s="8"/>
      <c r="BI58" s="15" t="s">
        <v>33256</v>
      </c>
    </row>
    <row r="59" spans="2:61">
      <c r="B59" s="1">
        <v>49</v>
      </c>
      <c r="C59" s="9" t="s">
        <v>47</v>
      </c>
      <c r="D59" s="1" t="s">
        <v>40</v>
      </c>
      <c r="E59" s="8"/>
      <c r="F59" s="15" t="s">
        <v>193</v>
      </c>
      <c r="G59" s="15" t="s">
        <v>32942</v>
      </c>
      <c r="P59" s="8"/>
      <c r="Q59" s="15" t="s">
        <v>33257</v>
      </c>
      <c r="T59" s="15" t="s">
        <v>33258</v>
      </c>
      <c r="V59" s="1">
        <v>0</v>
      </c>
      <c r="Y59" s="1">
        <v>0</v>
      </c>
      <c r="AA59" s="8"/>
      <c r="AB59" s="15" t="s">
        <v>33259</v>
      </c>
      <c r="AD59" s="1">
        <v>4</v>
      </c>
      <c r="AE59" s="15" t="s">
        <v>33259</v>
      </c>
      <c r="AF59" s="1">
        <v>2</v>
      </c>
      <c r="AH59" s="1">
        <v>1</v>
      </c>
      <c r="AI59" s="1">
        <v>0</v>
      </c>
      <c r="AJ59" s="1">
        <v>0</v>
      </c>
      <c r="AL59" s="8"/>
      <c r="AM59" s="15" t="s">
        <v>33260</v>
      </c>
      <c r="AP59" s="15" t="s">
        <v>33261</v>
      </c>
      <c r="AR59" s="1">
        <v>0</v>
      </c>
      <c r="AT59" s="1">
        <v>1</v>
      </c>
      <c r="AU59" s="1">
        <v>0</v>
      </c>
      <c r="AW59" s="8"/>
      <c r="AX59" s="15" t="s">
        <v>194</v>
      </c>
      <c r="BH59" s="8"/>
      <c r="BI59" s="15" t="s">
        <v>33262</v>
      </c>
    </row>
    <row r="60" spans="2:61">
      <c r="B60" s="1">
        <v>50</v>
      </c>
      <c r="C60" s="9" t="s">
        <v>47</v>
      </c>
      <c r="D60" s="1" t="s">
        <v>40</v>
      </c>
      <c r="E60" s="8"/>
      <c r="F60" s="15" t="s">
        <v>196</v>
      </c>
      <c r="G60" s="15" t="s">
        <v>32942</v>
      </c>
      <c r="P60" s="8"/>
      <c r="Q60" s="15" t="s">
        <v>33263</v>
      </c>
      <c r="T60" s="15" t="s">
        <v>33264</v>
      </c>
      <c r="V60" s="1">
        <v>0</v>
      </c>
      <c r="Y60" s="1">
        <v>0</v>
      </c>
      <c r="AA60" s="8"/>
      <c r="AB60" s="15" t="s">
        <v>33265</v>
      </c>
      <c r="AD60" s="1">
        <v>2</v>
      </c>
      <c r="AE60" s="15" t="s">
        <v>33266</v>
      </c>
      <c r="AF60" s="1">
        <v>2</v>
      </c>
      <c r="AH60" s="1">
        <v>1</v>
      </c>
      <c r="AI60" s="1">
        <v>0</v>
      </c>
      <c r="AJ60" s="1">
        <v>0</v>
      </c>
      <c r="AL60" s="8"/>
      <c r="AM60" s="15" t="s">
        <v>33267</v>
      </c>
      <c r="AP60" s="15" t="s">
        <v>33268</v>
      </c>
      <c r="AR60" s="1">
        <v>0</v>
      </c>
      <c r="AT60" s="1">
        <v>0</v>
      </c>
      <c r="AU60" s="1">
        <v>0</v>
      </c>
      <c r="AW60" s="8"/>
      <c r="AX60" s="15" t="s">
        <v>197</v>
      </c>
      <c r="BH60" s="8"/>
      <c r="BI60" s="15" t="s">
        <v>33269</v>
      </c>
    </row>
    <row r="61" spans="2:61">
      <c r="B61" s="1">
        <v>51</v>
      </c>
      <c r="C61" s="9" t="s">
        <v>47</v>
      </c>
      <c r="D61" s="1" t="s">
        <v>40</v>
      </c>
      <c r="E61" s="8"/>
      <c r="F61" s="15" t="s">
        <v>199</v>
      </c>
      <c r="G61" s="15" t="s">
        <v>32942</v>
      </c>
      <c r="P61" s="8"/>
      <c r="Q61" s="15" t="s">
        <v>33270</v>
      </c>
      <c r="T61" s="15" t="s">
        <v>33271</v>
      </c>
      <c r="V61" s="1">
        <v>1</v>
      </c>
      <c r="Y61" s="1">
        <v>0</v>
      </c>
      <c r="AA61" s="8"/>
      <c r="AB61" s="15" t="s">
        <v>33272</v>
      </c>
      <c r="AD61" s="1">
        <v>3</v>
      </c>
      <c r="AE61" s="15" t="s">
        <v>33272</v>
      </c>
      <c r="AF61" s="1">
        <v>1</v>
      </c>
      <c r="AH61" s="1">
        <v>1</v>
      </c>
      <c r="AI61" s="1">
        <v>0</v>
      </c>
      <c r="AJ61" s="1">
        <v>0</v>
      </c>
      <c r="AL61" s="8"/>
      <c r="AM61" s="15" t="s">
        <v>33273</v>
      </c>
      <c r="AP61" s="15" t="s">
        <v>33273</v>
      </c>
      <c r="AR61" s="1">
        <v>1</v>
      </c>
      <c r="AT61" s="1">
        <v>0</v>
      </c>
      <c r="AU61" s="1">
        <v>0</v>
      </c>
      <c r="AW61" s="8"/>
      <c r="AX61" s="15" t="s">
        <v>200</v>
      </c>
      <c r="BH61" s="8"/>
      <c r="BI61" s="15" t="s">
        <v>33274</v>
      </c>
    </row>
    <row r="62" spans="2:61">
      <c r="B62" s="1">
        <v>52</v>
      </c>
      <c r="C62" s="9" t="s">
        <v>47</v>
      </c>
      <c r="D62" s="1" t="s">
        <v>40</v>
      </c>
      <c r="E62" s="8"/>
      <c r="F62" s="15" t="s">
        <v>202</v>
      </c>
      <c r="G62" s="15" t="s">
        <v>33010</v>
      </c>
      <c r="P62" s="8"/>
      <c r="Q62" s="15" t="s">
        <v>33275</v>
      </c>
      <c r="T62" s="15" t="s">
        <v>33276</v>
      </c>
      <c r="V62" s="1">
        <v>0</v>
      </c>
      <c r="Y62" s="1">
        <v>0</v>
      </c>
      <c r="AA62" s="8"/>
      <c r="AB62" s="15" t="s">
        <v>33277</v>
      </c>
      <c r="AD62" s="1">
        <v>4</v>
      </c>
      <c r="AE62" s="15" t="s">
        <v>33277</v>
      </c>
      <c r="AF62" s="1">
        <v>2</v>
      </c>
      <c r="AH62" s="1">
        <v>1</v>
      </c>
      <c r="AI62" s="1">
        <v>0</v>
      </c>
      <c r="AJ62" s="1">
        <v>0</v>
      </c>
      <c r="AL62" s="8"/>
      <c r="AM62" s="15" t="s">
        <v>33278</v>
      </c>
      <c r="AP62" s="15" t="s">
        <v>33279</v>
      </c>
      <c r="AR62" s="1">
        <v>0</v>
      </c>
      <c r="AT62" s="1">
        <v>0</v>
      </c>
      <c r="AU62" s="1">
        <v>0</v>
      </c>
      <c r="AW62" s="8"/>
      <c r="AX62" s="15" t="s">
        <v>203</v>
      </c>
      <c r="BH62" s="8"/>
      <c r="BI62" s="15" t="s">
        <v>33280</v>
      </c>
    </row>
    <row r="63" spans="2:61">
      <c r="B63" s="1">
        <v>53</v>
      </c>
      <c r="C63" s="9" t="s">
        <v>47</v>
      </c>
      <c r="D63" s="1" t="s">
        <v>40</v>
      </c>
      <c r="E63" s="8"/>
      <c r="F63" s="15" t="s">
        <v>205</v>
      </c>
      <c r="G63" s="15" t="s">
        <v>32942</v>
      </c>
      <c r="P63" s="8"/>
      <c r="Q63" s="15" t="s">
        <v>33281</v>
      </c>
      <c r="T63" s="15" t="s">
        <v>33282</v>
      </c>
      <c r="V63" s="1">
        <v>0</v>
      </c>
      <c r="Y63" s="1">
        <v>0</v>
      </c>
      <c r="AA63" s="8"/>
      <c r="AB63" s="15" t="s">
        <v>33283</v>
      </c>
      <c r="AD63" s="1">
        <v>3</v>
      </c>
      <c r="AE63" s="15" t="s">
        <v>33284</v>
      </c>
      <c r="AF63" s="1">
        <v>1</v>
      </c>
      <c r="AH63" s="1">
        <v>1</v>
      </c>
      <c r="AI63" s="1">
        <v>0</v>
      </c>
      <c r="AJ63" s="1">
        <v>0</v>
      </c>
      <c r="AL63" s="8"/>
      <c r="AM63" s="15" t="s">
        <v>33285</v>
      </c>
      <c r="AP63" s="15" t="s">
        <v>33286</v>
      </c>
      <c r="AR63" s="1">
        <v>1</v>
      </c>
      <c r="AT63" s="1">
        <v>0</v>
      </c>
      <c r="AU63" s="1">
        <v>0</v>
      </c>
      <c r="AW63" s="8"/>
      <c r="AX63" s="15" t="s">
        <v>206</v>
      </c>
      <c r="BH63" s="8"/>
      <c r="BI63" s="15" t="s">
        <v>33287</v>
      </c>
    </row>
    <row r="64" spans="2:61">
      <c r="B64" s="1">
        <v>54</v>
      </c>
      <c r="C64" s="9" t="s">
        <v>47</v>
      </c>
      <c r="D64" s="1" t="s">
        <v>40</v>
      </c>
      <c r="E64" s="8"/>
      <c r="F64" s="15" t="s">
        <v>208</v>
      </c>
      <c r="G64" s="15" t="s">
        <v>32942</v>
      </c>
      <c r="P64" s="8"/>
      <c r="Q64" s="15" t="s">
        <v>33288</v>
      </c>
      <c r="T64" s="15" t="s">
        <v>33289</v>
      </c>
      <c r="V64" s="1">
        <v>0</v>
      </c>
      <c r="Y64" s="1">
        <v>0</v>
      </c>
      <c r="AA64" s="8"/>
      <c r="AB64" s="15" t="s">
        <v>33290</v>
      </c>
      <c r="AD64" s="1">
        <v>4</v>
      </c>
      <c r="AE64" s="15" t="s">
        <v>33291</v>
      </c>
      <c r="AF64" s="1">
        <v>2</v>
      </c>
      <c r="AH64" s="1">
        <v>1</v>
      </c>
      <c r="AI64" s="1">
        <v>0</v>
      </c>
      <c r="AJ64" s="1">
        <v>0</v>
      </c>
      <c r="AL64" s="8"/>
      <c r="AM64" s="15" t="s">
        <v>33292</v>
      </c>
      <c r="AP64" s="15" t="s">
        <v>33293</v>
      </c>
      <c r="AR64" s="1">
        <v>0</v>
      </c>
      <c r="AT64" s="1">
        <v>1</v>
      </c>
      <c r="AU64" s="1">
        <v>0</v>
      </c>
      <c r="AW64" s="8"/>
      <c r="AX64" s="15" t="s">
        <v>209</v>
      </c>
      <c r="BH64" s="8"/>
      <c r="BI64" s="15" t="s">
        <v>33294</v>
      </c>
    </row>
    <row r="65" spans="2:61">
      <c r="B65" s="1">
        <v>55</v>
      </c>
      <c r="C65" s="9" t="s">
        <v>47</v>
      </c>
      <c r="D65" s="1" t="s">
        <v>40</v>
      </c>
      <c r="E65" s="8"/>
      <c r="F65" s="15" t="s">
        <v>211</v>
      </c>
      <c r="G65" s="15" t="s">
        <v>32942</v>
      </c>
      <c r="P65" s="8"/>
      <c r="Q65" s="15" t="s">
        <v>33295</v>
      </c>
      <c r="T65" s="15" t="s">
        <v>33296</v>
      </c>
      <c r="V65" s="1">
        <v>0</v>
      </c>
      <c r="Y65" s="1">
        <v>0</v>
      </c>
      <c r="AA65" s="8"/>
      <c r="AB65" s="15" t="s">
        <v>33297</v>
      </c>
      <c r="AD65" s="1">
        <v>3</v>
      </c>
      <c r="AE65" s="15" t="s">
        <v>33297</v>
      </c>
      <c r="AF65" s="1">
        <v>1</v>
      </c>
      <c r="AH65" s="1">
        <v>1</v>
      </c>
      <c r="AI65" s="1">
        <v>0</v>
      </c>
      <c r="AJ65" s="1">
        <v>0</v>
      </c>
      <c r="AL65" s="8"/>
      <c r="AM65" s="15" t="s">
        <v>33298</v>
      </c>
      <c r="AP65" s="15" t="s">
        <v>33298</v>
      </c>
      <c r="AR65" s="1">
        <v>0</v>
      </c>
      <c r="AT65" s="1">
        <v>0</v>
      </c>
      <c r="AU65" s="1">
        <v>0</v>
      </c>
      <c r="AW65" s="8"/>
      <c r="AX65" s="15" t="s">
        <v>212</v>
      </c>
      <c r="BH65" s="8"/>
      <c r="BI65" s="15" t="s">
        <v>33299</v>
      </c>
    </row>
    <row r="66" spans="2:61">
      <c r="B66" s="1">
        <v>56</v>
      </c>
      <c r="C66" s="9" t="s">
        <v>47</v>
      </c>
      <c r="D66" s="1" t="s">
        <v>40</v>
      </c>
      <c r="E66" s="8"/>
      <c r="F66" s="15" t="s">
        <v>214</v>
      </c>
      <c r="G66" s="15" t="s">
        <v>32942</v>
      </c>
      <c r="P66" s="8"/>
      <c r="Q66" s="15" t="s">
        <v>33300</v>
      </c>
      <c r="T66" s="15" t="s">
        <v>33301</v>
      </c>
      <c r="V66" s="1">
        <v>0</v>
      </c>
      <c r="Y66" s="1">
        <v>0</v>
      </c>
      <c r="AA66" s="8"/>
      <c r="AB66" s="15" t="s">
        <v>33302</v>
      </c>
      <c r="AD66" s="1">
        <v>4</v>
      </c>
      <c r="AE66" s="15" t="s">
        <v>33303</v>
      </c>
      <c r="AF66" s="1">
        <v>2</v>
      </c>
      <c r="AH66" s="1">
        <v>1</v>
      </c>
      <c r="AI66" s="1">
        <v>2</v>
      </c>
      <c r="AJ66" s="1">
        <v>0</v>
      </c>
      <c r="AL66" s="8"/>
      <c r="AM66" s="15" t="s">
        <v>33304</v>
      </c>
      <c r="AP66" s="15" t="s">
        <v>33305</v>
      </c>
      <c r="AR66" s="1">
        <v>1</v>
      </c>
      <c r="AT66" s="1">
        <v>0</v>
      </c>
      <c r="AU66" s="1">
        <v>0</v>
      </c>
      <c r="AW66" s="8"/>
      <c r="AX66" s="15" t="s">
        <v>215</v>
      </c>
      <c r="BH66" s="8"/>
      <c r="BI66" s="15" t="s">
        <v>33306</v>
      </c>
    </row>
    <row r="67" spans="2:61">
      <c r="B67" s="1">
        <v>57</v>
      </c>
      <c r="C67" s="9" t="s">
        <v>47</v>
      </c>
      <c r="D67" s="1" t="s">
        <v>40</v>
      </c>
      <c r="E67" s="8"/>
      <c r="F67" s="15" t="s">
        <v>217</v>
      </c>
      <c r="G67" s="15" t="s">
        <v>32942</v>
      </c>
      <c r="P67" s="8"/>
      <c r="Q67" s="15" t="s">
        <v>33307</v>
      </c>
      <c r="T67" s="15" t="s">
        <v>33308</v>
      </c>
      <c r="V67" s="1">
        <v>0</v>
      </c>
      <c r="Y67" s="1">
        <v>0</v>
      </c>
      <c r="AA67" s="8"/>
      <c r="AB67" s="15" t="s">
        <v>33309</v>
      </c>
      <c r="AD67" s="1">
        <v>4</v>
      </c>
      <c r="AE67" s="15" t="s">
        <v>33310</v>
      </c>
      <c r="AF67" s="1">
        <v>1</v>
      </c>
      <c r="AH67" s="1">
        <v>1</v>
      </c>
      <c r="AI67" s="1">
        <v>0</v>
      </c>
      <c r="AJ67" s="1">
        <v>0</v>
      </c>
      <c r="AL67" s="8"/>
      <c r="AM67" s="15" t="s">
        <v>33311</v>
      </c>
      <c r="AP67" s="15" t="s">
        <v>33312</v>
      </c>
      <c r="AR67" s="1">
        <v>0</v>
      </c>
      <c r="AT67" s="1">
        <v>0</v>
      </c>
      <c r="AU67" s="1">
        <v>0</v>
      </c>
      <c r="AW67" s="8"/>
      <c r="AX67" s="15" t="s">
        <v>218</v>
      </c>
      <c r="BH67" s="8"/>
      <c r="BI67" s="15" t="s">
        <v>33313</v>
      </c>
    </row>
    <row r="68" spans="2:61">
      <c r="B68" s="1">
        <v>58</v>
      </c>
      <c r="C68" s="9" t="s">
        <v>47</v>
      </c>
      <c r="D68" s="1" t="s">
        <v>40</v>
      </c>
      <c r="E68" s="8"/>
      <c r="F68" s="15" t="s">
        <v>220</v>
      </c>
      <c r="G68" s="15" t="s">
        <v>32942</v>
      </c>
      <c r="P68" s="8"/>
      <c r="Q68" s="15" t="s">
        <v>33314</v>
      </c>
      <c r="T68" s="15" t="s">
        <v>33315</v>
      </c>
      <c r="V68" s="1">
        <v>0</v>
      </c>
      <c r="Y68" s="1">
        <v>0</v>
      </c>
      <c r="AA68" s="8"/>
      <c r="AB68" s="15" t="s">
        <v>33316</v>
      </c>
      <c r="AD68" s="1">
        <v>3</v>
      </c>
      <c r="AE68" s="15" t="s">
        <v>33317</v>
      </c>
      <c r="AF68" s="1">
        <v>1</v>
      </c>
      <c r="AH68" s="1">
        <v>1</v>
      </c>
      <c r="AI68" s="1">
        <v>0</v>
      </c>
      <c r="AJ68" s="1">
        <v>0</v>
      </c>
      <c r="AL68" s="8"/>
      <c r="AM68" s="15" t="s">
        <v>33318</v>
      </c>
      <c r="AP68" s="15" t="s">
        <v>33319</v>
      </c>
      <c r="AR68" s="1">
        <v>0</v>
      </c>
      <c r="AT68" s="1">
        <v>0</v>
      </c>
      <c r="AU68" s="1">
        <v>0</v>
      </c>
      <c r="AW68" s="8"/>
      <c r="AX68" s="15" t="s">
        <v>221</v>
      </c>
      <c r="BH68" s="8"/>
      <c r="BI68" s="15" t="s">
        <v>33320</v>
      </c>
    </row>
    <row r="69" spans="2:61">
      <c r="B69" s="1">
        <v>59</v>
      </c>
      <c r="C69" s="9" t="s">
        <v>47</v>
      </c>
      <c r="D69" s="1" t="s">
        <v>40</v>
      </c>
      <c r="E69" s="8"/>
      <c r="F69" s="15" t="s">
        <v>223</v>
      </c>
      <c r="G69" s="15" t="s">
        <v>32942</v>
      </c>
      <c r="P69" s="8"/>
      <c r="Q69" s="15" t="s">
        <v>33321</v>
      </c>
      <c r="T69" s="15" t="s">
        <v>33322</v>
      </c>
      <c r="V69" s="1">
        <v>0</v>
      </c>
      <c r="Y69" s="1">
        <v>0</v>
      </c>
      <c r="AA69" s="8"/>
      <c r="AB69" s="15" t="s">
        <v>33323</v>
      </c>
      <c r="AD69" s="1">
        <v>3</v>
      </c>
      <c r="AE69" s="15" t="s">
        <v>33324</v>
      </c>
      <c r="AF69" s="1">
        <v>1</v>
      </c>
      <c r="AH69" s="1">
        <v>1</v>
      </c>
      <c r="AI69" s="1">
        <v>0</v>
      </c>
      <c r="AJ69" s="1">
        <v>0</v>
      </c>
      <c r="AL69" s="8"/>
      <c r="AM69" s="15" t="s">
        <v>33325</v>
      </c>
      <c r="AP69" s="15" t="s">
        <v>33326</v>
      </c>
      <c r="AR69" s="1">
        <v>1</v>
      </c>
      <c r="AT69" s="1">
        <v>0</v>
      </c>
      <c r="AU69" s="1">
        <v>0</v>
      </c>
      <c r="AW69" s="8"/>
      <c r="AX69" s="15" t="s">
        <v>224</v>
      </c>
      <c r="BH69" s="8"/>
      <c r="BI69" s="15" t="s">
        <v>33327</v>
      </c>
    </row>
    <row r="70" spans="2:61">
      <c r="B70" s="1">
        <v>60</v>
      </c>
      <c r="C70" s="9" t="s">
        <v>47</v>
      </c>
      <c r="D70" s="1" t="s">
        <v>40</v>
      </c>
      <c r="E70" s="8"/>
      <c r="F70" s="15" t="s">
        <v>226</v>
      </c>
      <c r="G70" s="15" t="s">
        <v>32942</v>
      </c>
      <c r="P70" s="8"/>
      <c r="Q70" s="15" t="s">
        <v>33328</v>
      </c>
      <c r="T70" s="15" t="s">
        <v>33329</v>
      </c>
      <c r="V70" s="1">
        <v>0</v>
      </c>
      <c r="Y70" s="1">
        <v>0</v>
      </c>
      <c r="AA70" s="8"/>
      <c r="AB70" s="15" t="s">
        <v>33330</v>
      </c>
      <c r="AD70" s="1">
        <v>4</v>
      </c>
      <c r="AE70" s="15" t="s">
        <v>33331</v>
      </c>
      <c r="AF70" s="1">
        <v>1</v>
      </c>
      <c r="AH70" s="1">
        <v>1</v>
      </c>
      <c r="AI70" s="1">
        <v>0</v>
      </c>
      <c r="AJ70" s="1">
        <v>0</v>
      </c>
      <c r="AL70" s="8"/>
      <c r="AM70" s="15" t="s">
        <v>33332</v>
      </c>
      <c r="AP70" s="15" t="s">
        <v>33333</v>
      </c>
      <c r="AR70" s="1">
        <v>0</v>
      </c>
      <c r="AT70" s="1">
        <v>0</v>
      </c>
      <c r="AU70" s="1">
        <v>0</v>
      </c>
      <c r="AW70" s="8"/>
      <c r="AX70" s="15" t="s">
        <v>227</v>
      </c>
      <c r="BH70" s="8"/>
      <c r="BI70" s="15" t="s">
        <v>33334</v>
      </c>
    </row>
    <row r="71" spans="2:61">
      <c r="B71" s="1">
        <v>61</v>
      </c>
      <c r="C71" s="9" t="s">
        <v>47</v>
      </c>
      <c r="D71" s="1" t="s">
        <v>40</v>
      </c>
      <c r="E71" s="8"/>
      <c r="F71" s="15" t="s">
        <v>229</v>
      </c>
      <c r="G71" s="15" t="s">
        <v>32942</v>
      </c>
      <c r="P71" s="8"/>
      <c r="Q71" s="15" t="s">
        <v>33335</v>
      </c>
      <c r="T71" s="15" t="s">
        <v>33336</v>
      </c>
      <c r="V71" s="1">
        <v>0</v>
      </c>
      <c r="Y71" s="1">
        <v>0</v>
      </c>
      <c r="AA71" s="8"/>
      <c r="AB71" s="15" t="s">
        <v>33337</v>
      </c>
      <c r="AD71" s="1">
        <v>4</v>
      </c>
      <c r="AE71" s="15" t="s">
        <v>33338</v>
      </c>
      <c r="AF71" s="1">
        <v>1</v>
      </c>
      <c r="AH71" s="1">
        <v>1</v>
      </c>
      <c r="AI71" s="1">
        <v>0</v>
      </c>
      <c r="AJ71" s="1">
        <v>0</v>
      </c>
      <c r="AL71" s="8"/>
      <c r="AM71" s="15" t="s">
        <v>33339</v>
      </c>
      <c r="AP71" s="15" t="s">
        <v>33340</v>
      </c>
      <c r="AR71" s="1">
        <v>0</v>
      </c>
      <c r="AT71" s="1">
        <v>0</v>
      </c>
      <c r="AU71" s="1">
        <v>0</v>
      </c>
      <c r="AW71" s="8"/>
      <c r="AX71" s="15" t="s">
        <v>230</v>
      </c>
      <c r="BH71" s="8"/>
      <c r="BI71" s="15" t="s">
        <v>33341</v>
      </c>
    </row>
    <row r="72" spans="2:61">
      <c r="B72" s="1">
        <v>62</v>
      </c>
      <c r="C72" s="9" t="s">
        <v>47</v>
      </c>
      <c r="D72" s="1" t="s">
        <v>40</v>
      </c>
      <c r="E72" s="8"/>
      <c r="F72" s="15" t="s">
        <v>232</v>
      </c>
      <c r="G72" s="15" t="s">
        <v>32942</v>
      </c>
      <c r="P72" s="8"/>
      <c r="Q72" s="15" t="s">
        <v>33342</v>
      </c>
      <c r="T72" s="15" t="s">
        <v>33343</v>
      </c>
      <c r="V72" s="1">
        <v>0</v>
      </c>
      <c r="Y72" s="1">
        <v>0</v>
      </c>
      <c r="AA72" s="8"/>
      <c r="AB72" s="15" t="s">
        <v>33344</v>
      </c>
      <c r="AD72" s="1">
        <v>3</v>
      </c>
      <c r="AE72" s="15" t="s">
        <v>33345</v>
      </c>
      <c r="AF72" s="1">
        <v>2</v>
      </c>
      <c r="AH72" s="1">
        <v>1</v>
      </c>
      <c r="AI72" s="1">
        <v>0</v>
      </c>
      <c r="AJ72" s="1">
        <v>0</v>
      </c>
      <c r="AL72" s="8"/>
      <c r="AM72" s="15" t="s">
        <v>33346</v>
      </c>
      <c r="AP72" s="15" t="s">
        <v>33347</v>
      </c>
      <c r="AR72" s="1">
        <v>0</v>
      </c>
      <c r="AT72" s="1">
        <v>0</v>
      </c>
      <c r="AU72" s="1">
        <v>0</v>
      </c>
      <c r="AW72" s="8"/>
      <c r="AX72" s="15" t="s">
        <v>233</v>
      </c>
      <c r="BH72" s="8"/>
      <c r="BI72" s="15" t="s">
        <v>33348</v>
      </c>
    </row>
    <row r="73" spans="2:61">
      <c r="B73" s="1">
        <v>63</v>
      </c>
      <c r="C73" s="9" t="s">
        <v>47</v>
      </c>
      <c r="D73" s="1" t="s">
        <v>40</v>
      </c>
      <c r="E73" s="8"/>
      <c r="F73" s="15" t="s">
        <v>235</v>
      </c>
      <c r="G73" s="15" t="s">
        <v>32942</v>
      </c>
      <c r="P73" s="8"/>
      <c r="Q73" s="15" t="s">
        <v>33349</v>
      </c>
      <c r="T73" s="15" t="s">
        <v>33350</v>
      </c>
      <c r="V73" s="1">
        <v>0</v>
      </c>
      <c r="Y73" s="1">
        <v>0</v>
      </c>
      <c r="AA73" s="8"/>
      <c r="AB73" s="15" t="s">
        <v>33351</v>
      </c>
      <c r="AD73" s="1">
        <v>4</v>
      </c>
      <c r="AE73" s="15" t="s">
        <v>33352</v>
      </c>
      <c r="AF73" s="1">
        <v>2</v>
      </c>
      <c r="AH73" s="1">
        <v>1</v>
      </c>
      <c r="AI73" s="1">
        <v>0</v>
      </c>
      <c r="AJ73" s="1">
        <v>0</v>
      </c>
      <c r="AL73" s="8"/>
      <c r="AM73" s="15" t="s">
        <v>33349</v>
      </c>
      <c r="AP73" s="15" t="s">
        <v>33350</v>
      </c>
      <c r="AR73" s="1">
        <v>0</v>
      </c>
      <c r="AT73" s="1">
        <v>0</v>
      </c>
      <c r="AU73" s="1">
        <v>0</v>
      </c>
      <c r="AW73" s="8"/>
      <c r="AX73" s="15" t="s">
        <v>236</v>
      </c>
      <c r="BH73" s="8"/>
      <c r="BI73" s="15" t="s">
        <v>33353</v>
      </c>
    </row>
    <row r="74" spans="2:61">
      <c r="B74" s="1">
        <v>64</v>
      </c>
      <c r="C74" s="9" t="s">
        <v>47</v>
      </c>
      <c r="D74" s="1" t="s">
        <v>40</v>
      </c>
      <c r="E74" s="8"/>
      <c r="F74" s="15" t="s">
        <v>238</v>
      </c>
      <c r="G74" s="15" t="s">
        <v>32942</v>
      </c>
      <c r="P74" s="8"/>
      <c r="Q74" s="15" t="s">
        <v>33354</v>
      </c>
      <c r="T74" s="15" t="s">
        <v>33355</v>
      </c>
      <c r="V74" s="1">
        <v>0</v>
      </c>
      <c r="Y74" s="1">
        <v>0</v>
      </c>
      <c r="AA74" s="8"/>
      <c r="AB74" s="15" t="s">
        <v>33356</v>
      </c>
      <c r="AD74" s="1">
        <v>3</v>
      </c>
      <c r="AE74" s="15" t="s">
        <v>33357</v>
      </c>
      <c r="AF74" s="1">
        <v>1</v>
      </c>
      <c r="AH74" s="1">
        <v>1</v>
      </c>
      <c r="AI74" s="1">
        <v>1</v>
      </c>
      <c r="AJ74" s="1">
        <v>0</v>
      </c>
      <c r="AL74" s="8"/>
      <c r="AM74" s="15" t="s">
        <v>33358</v>
      </c>
      <c r="AP74" s="15" t="s">
        <v>33359</v>
      </c>
      <c r="AR74" s="1">
        <v>0</v>
      </c>
      <c r="AT74" s="1">
        <v>0</v>
      </c>
      <c r="AU74" s="1">
        <v>0</v>
      </c>
      <c r="AW74" s="8"/>
      <c r="AX74" s="15" t="s">
        <v>239</v>
      </c>
      <c r="BH74" s="8"/>
      <c r="BI74" s="15" t="s">
        <v>33360</v>
      </c>
    </row>
    <row r="75" spans="2:61">
      <c r="B75" s="1">
        <v>65</v>
      </c>
      <c r="C75" s="9" t="s">
        <v>47</v>
      </c>
      <c r="D75" s="1" t="s">
        <v>40</v>
      </c>
      <c r="E75" s="8"/>
      <c r="F75" s="15" t="s">
        <v>241</v>
      </c>
      <c r="G75" s="15" t="s">
        <v>32942</v>
      </c>
      <c r="P75" s="8"/>
      <c r="Q75" s="15" t="s">
        <v>33361</v>
      </c>
      <c r="T75" s="15" t="s">
        <v>33362</v>
      </c>
      <c r="V75" s="1">
        <v>0</v>
      </c>
      <c r="Y75" s="1">
        <v>0</v>
      </c>
      <c r="AA75" s="8"/>
      <c r="AB75" s="15" t="s">
        <v>33363</v>
      </c>
      <c r="AD75" s="1">
        <v>3</v>
      </c>
      <c r="AE75" s="15" t="s">
        <v>33364</v>
      </c>
      <c r="AF75" s="1">
        <v>1</v>
      </c>
      <c r="AH75" s="1">
        <v>1</v>
      </c>
      <c r="AI75" s="1">
        <v>1</v>
      </c>
      <c r="AJ75" s="1">
        <v>0</v>
      </c>
      <c r="AL75" s="8"/>
      <c r="AM75" s="15" t="s">
        <v>33365</v>
      </c>
      <c r="AP75" s="15" t="s">
        <v>33366</v>
      </c>
      <c r="AR75" s="1">
        <v>0</v>
      </c>
      <c r="AT75" s="1">
        <v>0</v>
      </c>
      <c r="AU75" s="1">
        <v>0</v>
      </c>
      <c r="AW75" s="8"/>
      <c r="AX75" s="15" t="s">
        <v>242</v>
      </c>
      <c r="BH75" s="8"/>
      <c r="BI75" s="15" t="s">
        <v>33367</v>
      </c>
    </row>
    <row r="76" spans="2:61">
      <c r="B76" s="1">
        <v>66</v>
      </c>
      <c r="C76" s="9" t="s">
        <v>47</v>
      </c>
      <c r="D76" s="1" t="s">
        <v>40</v>
      </c>
      <c r="E76" s="8"/>
      <c r="F76" s="15" t="s">
        <v>244</v>
      </c>
      <c r="G76" s="15" t="s">
        <v>32942</v>
      </c>
      <c r="P76" s="8"/>
      <c r="Q76" s="15" t="s">
        <v>33368</v>
      </c>
      <c r="T76" s="15" t="s">
        <v>33369</v>
      </c>
      <c r="V76" s="1">
        <v>0</v>
      </c>
      <c r="Y76" s="1">
        <v>0</v>
      </c>
      <c r="AA76" s="8"/>
      <c r="AB76" s="15" t="s">
        <v>33370</v>
      </c>
      <c r="AD76" s="1">
        <v>3</v>
      </c>
      <c r="AE76" s="15" t="s">
        <v>33371</v>
      </c>
      <c r="AF76" s="1">
        <v>1</v>
      </c>
      <c r="AH76" s="1">
        <v>1</v>
      </c>
      <c r="AI76" s="1">
        <v>1</v>
      </c>
      <c r="AJ76" s="1">
        <v>0</v>
      </c>
      <c r="AL76" s="8"/>
      <c r="AM76" s="15" t="s">
        <v>33372</v>
      </c>
      <c r="AP76" s="15" t="s">
        <v>33373</v>
      </c>
      <c r="AR76" s="1">
        <v>0</v>
      </c>
      <c r="AT76" s="1">
        <v>0</v>
      </c>
      <c r="AU76" s="1">
        <v>0</v>
      </c>
      <c r="AW76" s="8"/>
      <c r="AX76" s="15" t="s">
        <v>245</v>
      </c>
      <c r="BH76" s="8"/>
      <c r="BI76" s="15" t="s">
        <v>33374</v>
      </c>
    </row>
    <row r="77" spans="2:61">
      <c r="B77" s="1">
        <v>67</v>
      </c>
      <c r="C77" s="9" t="s">
        <v>47</v>
      </c>
      <c r="D77" s="1" t="s">
        <v>40</v>
      </c>
      <c r="E77" s="8"/>
      <c r="F77" s="15" t="s">
        <v>247</v>
      </c>
      <c r="G77" s="15" t="s">
        <v>32942</v>
      </c>
      <c r="P77" s="8"/>
      <c r="Q77" s="15" t="s">
        <v>33375</v>
      </c>
      <c r="T77" s="15" t="s">
        <v>33376</v>
      </c>
      <c r="V77" s="1">
        <v>0</v>
      </c>
      <c r="Y77" s="1">
        <v>0</v>
      </c>
      <c r="AA77" s="8"/>
      <c r="AB77" s="15" t="s">
        <v>33377</v>
      </c>
      <c r="AD77" s="1">
        <v>3</v>
      </c>
      <c r="AE77" s="15" t="s">
        <v>33378</v>
      </c>
      <c r="AF77" s="1">
        <v>1</v>
      </c>
      <c r="AH77" s="1">
        <v>1</v>
      </c>
      <c r="AI77" s="1">
        <v>1</v>
      </c>
      <c r="AJ77" s="1">
        <v>0</v>
      </c>
      <c r="AL77" s="8"/>
      <c r="AM77" s="15" t="s">
        <v>33379</v>
      </c>
      <c r="AP77" s="15" t="s">
        <v>33380</v>
      </c>
      <c r="AR77" s="1">
        <v>0</v>
      </c>
      <c r="AT77" s="1">
        <v>0</v>
      </c>
      <c r="AU77" s="1">
        <v>0</v>
      </c>
      <c r="AW77" s="8"/>
      <c r="AX77" s="15" t="s">
        <v>248</v>
      </c>
      <c r="BH77" s="8"/>
      <c r="BI77" s="15" t="s">
        <v>33381</v>
      </c>
    </row>
    <row r="78" spans="2:61">
      <c r="B78" s="1">
        <v>68</v>
      </c>
      <c r="C78" s="9" t="s">
        <v>47</v>
      </c>
      <c r="D78" s="1" t="s">
        <v>40</v>
      </c>
      <c r="E78" s="8"/>
      <c r="F78" s="15" t="s">
        <v>250</v>
      </c>
      <c r="G78" s="15" t="s">
        <v>32942</v>
      </c>
      <c r="P78" s="8"/>
      <c r="Q78" s="15" t="s">
        <v>33382</v>
      </c>
      <c r="T78" s="15" t="s">
        <v>33383</v>
      </c>
      <c r="V78" s="1">
        <v>0</v>
      </c>
      <c r="Y78" s="1">
        <v>0</v>
      </c>
      <c r="AA78" s="8"/>
      <c r="AB78" s="15" t="s">
        <v>33384</v>
      </c>
      <c r="AD78" s="1">
        <v>3</v>
      </c>
      <c r="AE78" s="15" t="s">
        <v>33385</v>
      </c>
      <c r="AF78" s="1">
        <v>1</v>
      </c>
      <c r="AH78" s="1">
        <v>1</v>
      </c>
      <c r="AI78" s="1">
        <v>1</v>
      </c>
      <c r="AJ78" s="1">
        <v>0</v>
      </c>
      <c r="AL78" s="8"/>
      <c r="AM78" s="15" t="s">
        <v>33386</v>
      </c>
      <c r="AP78" s="15" t="s">
        <v>33387</v>
      </c>
      <c r="AR78" s="1">
        <v>0</v>
      </c>
      <c r="AT78" s="1">
        <v>0</v>
      </c>
      <c r="AU78" s="1">
        <v>0</v>
      </c>
      <c r="AW78" s="8"/>
      <c r="AX78" s="15" t="s">
        <v>251</v>
      </c>
      <c r="BH78" s="8"/>
      <c r="BI78" s="15" t="s">
        <v>33388</v>
      </c>
    </row>
    <row r="79" spans="2:61">
      <c r="B79" s="1">
        <v>69</v>
      </c>
      <c r="C79" s="9" t="s">
        <v>47</v>
      </c>
      <c r="D79" s="1" t="s">
        <v>40</v>
      </c>
      <c r="E79" s="8"/>
      <c r="F79" s="15" t="s">
        <v>253</v>
      </c>
      <c r="G79" s="15" t="s">
        <v>32942</v>
      </c>
      <c r="P79" s="8"/>
      <c r="Q79" s="15" t="s">
        <v>33389</v>
      </c>
      <c r="T79" s="15" t="s">
        <v>33390</v>
      </c>
      <c r="V79" s="1">
        <v>0</v>
      </c>
      <c r="Y79" s="1">
        <v>0</v>
      </c>
      <c r="AA79" s="8"/>
      <c r="AB79" s="15" t="s">
        <v>33391</v>
      </c>
      <c r="AD79" s="1">
        <v>3</v>
      </c>
      <c r="AE79" s="15" t="s">
        <v>33392</v>
      </c>
      <c r="AF79" s="1">
        <v>1</v>
      </c>
      <c r="AH79" s="1">
        <v>1</v>
      </c>
      <c r="AI79" s="1">
        <v>1</v>
      </c>
      <c r="AJ79" s="1">
        <v>0</v>
      </c>
      <c r="AL79" s="8"/>
      <c r="AM79" s="15" t="s">
        <v>33393</v>
      </c>
      <c r="AP79" s="15" t="s">
        <v>33394</v>
      </c>
      <c r="AR79" s="1">
        <v>0</v>
      </c>
      <c r="AT79" s="1">
        <v>0</v>
      </c>
      <c r="AU79" s="1">
        <v>0</v>
      </c>
      <c r="AW79" s="8"/>
      <c r="AX79" s="15" t="s">
        <v>254</v>
      </c>
      <c r="BH79" s="8"/>
      <c r="BI79" s="15" t="s">
        <v>33395</v>
      </c>
    </row>
    <row r="80" spans="2:61">
      <c r="B80" s="1">
        <v>70</v>
      </c>
      <c r="C80" s="9" t="s">
        <v>47</v>
      </c>
      <c r="D80" s="1" t="s">
        <v>40</v>
      </c>
      <c r="E80" s="8"/>
      <c r="F80" s="15" t="s">
        <v>256</v>
      </c>
      <c r="G80" s="15" t="s">
        <v>32942</v>
      </c>
      <c r="P80" s="8"/>
      <c r="Q80" s="15" t="s">
        <v>33396</v>
      </c>
      <c r="T80" s="15" t="s">
        <v>33397</v>
      </c>
      <c r="V80" s="1">
        <v>0</v>
      </c>
      <c r="Y80" s="1">
        <v>0</v>
      </c>
      <c r="AA80" s="8"/>
      <c r="AB80" s="15" t="s">
        <v>33398</v>
      </c>
      <c r="AD80" s="1">
        <v>3</v>
      </c>
      <c r="AE80" s="15" t="s">
        <v>33399</v>
      </c>
      <c r="AF80" s="1">
        <v>1</v>
      </c>
      <c r="AH80" s="1">
        <v>1</v>
      </c>
      <c r="AI80" s="1">
        <v>1</v>
      </c>
      <c r="AJ80" s="1">
        <v>0</v>
      </c>
      <c r="AL80" s="8"/>
      <c r="AM80" s="15" t="s">
        <v>33400</v>
      </c>
      <c r="AP80" s="15" t="s">
        <v>33401</v>
      </c>
      <c r="AR80" s="1">
        <v>0</v>
      </c>
      <c r="AT80" s="1">
        <v>0</v>
      </c>
      <c r="AU80" s="1">
        <v>0</v>
      </c>
      <c r="AW80" s="8"/>
      <c r="AX80" s="15" t="s">
        <v>257</v>
      </c>
      <c r="BH80" s="8"/>
      <c r="BI80" s="15" t="s">
        <v>33402</v>
      </c>
    </row>
    <row r="81" spans="2:61">
      <c r="B81" s="1">
        <v>71</v>
      </c>
      <c r="C81" s="9" t="s">
        <v>47</v>
      </c>
      <c r="D81" s="1" t="s">
        <v>40</v>
      </c>
      <c r="E81" s="8"/>
      <c r="F81" s="15" t="s">
        <v>259</v>
      </c>
      <c r="G81" s="15" t="s">
        <v>32942</v>
      </c>
      <c r="P81" s="8"/>
      <c r="Q81" s="15" t="s">
        <v>33403</v>
      </c>
      <c r="T81" s="15" t="s">
        <v>33403</v>
      </c>
      <c r="V81" s="1">
        <v>0</v>
      </c>
      <c r="X81" s="1">
        <v>0</v>
      </c>
      <c r="Y81" s="1">
        <v>1</v>
      </c>
      <c r="AA81" s="8"/>
      <c r="AB81" s="15" t="s">
        <v>33404</v>
      </c>
      <c r="AD81" s="1">
        <v>3</v>
      </c>
      <c r="AE81" s="15" t="s">
        <v>33404</v>
      </c>
      <c r="AF81" s="1">
        <v>1</v>
      </c>
      <c r="AH81" s="1">
        <v>0</v>
      </c>
      <c r="AI81" s="1">
        <v>1</v>
      </c>
      <c r="AJ81" s="1">
        <v>1</v>
      </c>
      <c r="AL81" s="8"/>
      <c r="AM81" s="15" t="s">
        <v>33405</v>
      </c>
      <c r="AN81" s="15" t="s">
        <v>33406</v>
      </c>
      <c r="AP81" s="15" t="s">
        <v>33405</v>
      </c>
      <c r="AR81" s="1">
        <v>0</v>
      </c>
      <c r="AT81" s="1">
        <v>0</v>
      </c>
      <c r="AU81" s="1">
        <v>1</v>
      </c>
      <c r="AW81" s="8"/>
      <c r="AX81" s="15" t="s">
        <v>260</v>
      </c>
      <c r="BH81" s="8"/>
      <c r="BI81" s="15" t="s">
        <v>33407</v>
      </c>
    </row>
    <row r="82" spans="2:61">
      <c r="B82" s="1">
        <v>72</v>
      </c>
      <c r="C82" s="9" t="s">
        <v>47</v>
      </c>
      <c r="D82" s="1" t="s">
        <v>40</v>
      </c>
      <c r="E82" s="8"/>
      <c r="F82" s="15" t="s">
        <v>263</v>
      </c>
      <c r="G82" s="15" t="s">
        <v>32942</v>
      </c>
      <c r="P82" s="8"/>
      <c r="Q82" s="15" t="s">
        <v>33408</v>
      </c>
      <c r="T82" s="15" t="s">
        <v>33408</v>
      </c>
      <c r="V82" s="1">
        <v>0</v>
      </c>
      <c r="Y82" s="1">
        <v>1</v>
      </c>
      <c r="AA82" s="8"/>
      <c r="AB82" s="15" t="s">
        <v>33409</v>
      </c>
      <c r="AD82" s="1">
        <v>3</v>
      </c>
      <c r="AE82" s="15" t="s">
        <v>33409</v>
      </c>
      <c r="AF82" s="1">
        <v>1</v>
      </c>
      <c r="AH82" s="1">
        <v>0</v>
      </c>
      <c r="AI82" s="1">
        <v>0</v>
      </c>
      <c r="AJ82" s="1">
        <v>1</v>
      </c>
      <c r="AL82" s="8"/>
      <c r="AM82" s="15" t="s">
        <v>33408</v>
      </c>
      <c r="AP82" s="15" t="s">
        <v>33408</v>
      </c>
      <c r="AR82" s="1">
        <v>0</v>
      </c>
      <c r="AT82" s="1">
        <v>0</v>
      </c>
      <c r="AU82" s="1">
        <v>1</v>
      </c>
      <c r="AW82" s="8"/>
      <c r="AX82" s="15" t="s">
        <v>265</v>
      </c>
      <c r="BH82" s="8"/>
      <c r="BI82" s="15" t="s">
        <v>33410</v>
      </c>
    </row>
    <row r="83" spans="2:61">
      <c r="B83" s="1">
        <v>73</v>
      </c>
      <c r="C83" s="9" t="s">
        <v>47</v>
      </c>
      <c r="D83" s="1" t="s">
        <v>40</v>
      </c>
      <c r="E83" s="8"/>
      <c r="F83" s="15" t="s">
        <v>268</v>
      </c>
      <c r="G83" s="15" t="s">
        <v>32942</v>
      </c>
      <c r="P83" s="8"/>
      <c r="Q83" s="15" t="s">
        <v>33411</v>
      </c>
      <c r="T83" s="15" t="s">
        <v>33411</v>
      </c>
      <c r="V83" s="1">
        <v>0</v>
      </c>
      <c r="X83" s="1">
        <v>0</v>
      </c>
      <c r="Y83" s="1">
        <v>1</v>
      </c>
      <c r="AA83" s="8"/>
      <c r="AB83" s="15" t="s">
        <v>33412</v>
      </c>
      <c r="AD83" s="1">
        <v>3</v>
      </c>
      <c r="AE83" s="15" t="s">
        <v>33412</v>
      </c>
      <c r="AF83" s="1">
        <v>1</v>
      </c>
      <c r="AH83" s="1">
        <v>0</v>
      </c>
      <c r="AI83" s="1">
        <v>0</v>
      </c>
      <c r="AJ83" s="1">
        <v>1</v>
      </c>
      <c r="AL83" s="8"/>
      <c r="AM83" s="15" t="s">
        <v>33413</v>
      </c>
      <c r="AP83" s="15" t="s">
        <v>33413</v>
      </c>
      <c r="AR83" s="1">
        <v>0</v>
      </c>
      <c r="AT83" s="1">
        <v>0</v>
      </c>
      <c r="AU83" s="1">
        <v>1</v>
      </c>
      <c r="AW83" s="8"/>
      <c r="AX83" s="15" t="s">
        <v>269</v>
      </c>
      <c r="BH83" s="8"/>
      <c r="BI83" s="15" t="s">
        <v>33414</v>
      </c>
    </row>
    <row r="84" spans="2:61">
      <c r="B84" s="1">
        <v>74</v>
      </c>
      <c r="C84" s="9" t="s">
        <v>47</v>
      </c>
      <c r="D84" s="1" t="s">
        <v>40</v>
      </c>
      <c r="E84" s="8"/>
      <c r="F84" s="15" t="s">
        <v>271</v>
      </c>
      <c r="G84" s="15" t="s">
        <v>32942</v>
      </c>
      <c r="P84" s="8"/>
      <c r="Q84" s="15" t="s">
        <v>33415</v>
      </c>
      <c r="T84" s="15" t="s">
        <v>33415</v>
      </c>
      <c r="V84" s="1">
        <v>0</v>
      </c>
      <c r="Y84" s="1">
        <v>1</v>
      </c>
      <c r="AA84" s="8"/>
      <c r="AB84" s="15" t="s">
        <v>33416</v>
      </c>
      <c r="AD84" s="1">
        <v>3</v>
      </c>
      <c r="AE84" s="15" t="s">
        <v>33416</v>
      </c>
      <c r="AF84" s="1">
        <v>1</v>
      </c>
      <c r="AH84" s="1">
        <v>0</v>
      </c>
      <c r="AI84" s="1">
        <v>0</v>
      </c>
      <c r="AJ84" s="1">
        <v>1</v>
      </c>
      <c r="AL84" s="8"/>
      <c r="AM84" s="15" t="s">
        <v>33417</v>
      </c>
      <c r="AP84" s="15" t="s">
        <v>33417</v>
      </c>
      <c r="AR84" s="1">
        <v>0</v>
      </c>
      <c r="AT84" s="1">
        <v>0</v>
      </c>
      <c r="AU84" s="1">
        <v>1</v>
      </c>
      <c r="AW84" s="8"/>
      <c r="AX84" s="15" t="s">
        <v>272</v>
      </c>
      <c r="BH84" s="8"/>
      <c r="BI84" s="15" t="s">
        <v>33418</v>
      </c>
    </row>
    <row r="85" spans="2:61">
      <c r="B85" s="1">
        <v>75</v>
      </c>
      <c r="C85" s="9" t="s">
        <v>47</v>
      </c>
      <c r="D85" s="1" t="s">
        <v>40</v>
      </c>
      <c r="E85" s="8"/>
      <c r="F85" s="15" t="s">
        <v>274</v>
      </c>
      <c r="G85" s="15" t="s">
        <v>32942</v>
      </c>
      <c r="P85" s="8"/>
      <c r="Q85" s="15" t="s">
        <v>33419</v>
      </c>
      <c r="T85" s="15" t="s">
        <v>33419</v>
      </c>
      <c r="V85" s="1">
        <v>0</v>
      </c>
      <c r="Y85" s="1">
        <v>1</v>
      </c>
      <c r="AA85" s="8"/>
      <c r="AB85" s="15" t="s">
        <v>33419</v>
      </c>
      <c r="AD85" s="1">
        <v>3</v>
      </c>
      <c r="AE85" s="15" t="s">
        <v>33419</v>
      </c>
      <c r="AF85" s="1">
        <v>1</v>
      </c>
      <c r="AH85" s="1">
        <v>0</v>
      </c>
      <c r="AI85" s="1">
        <v>0</v>
      </c>
      <c r="AJ85" s="1">
        <v>1</v>
      </c>
      <c r="AL85" s="8"/>
      <c r="AM85" s="15" t="s">
        <v>33419</v>
      </c>
      <c r="AP85" s="15" t="s">
        <v>33419</v>
      </c>
      <c r="AR85" s="1">
        <v>1</v>
      </c>
      <c r="AT85" s="1">
        <v>0</v>
      </c>
      <c r="AU85" s="1">
        <v>1</v>
      </c>
      <c r="AW85" s="8"/>
      <c r="AX85" s="15" t="s">
        <v>275</v>
      </c>
      <c r="BH85" s="8"/>
      <c r="BI85" s="15" t="s">
        <v>33420</v>
      </c>
    </row>
    <row r="86" spans="2:61">
      <c r="B86" s="1">
        <v>76</v>
      </c>
      <c r="C86" s="9" t="s">
        <v>47</v>
      </c>
      <c r="D86" s="1" t="s">
        <v>40</v>
      </c>
      <c r="E86" s="8"/>
      <c r="F86" s="15" t="s">
        <v>277</v>
      </c>
      <c r="G86" s="15" t="s">
        <v>32942</v>
      </c>
      <c r="P86" s="8"/>
      <c r="Q86" s="15" t="s">
        <v>33421</v>
      </c>
      <c r="T86" s="15" t="s">
        <v>33422</v>
      </c>
      <c r="V86" s="1">
        <v>0</v>
      </c>
      <c r="Y86" s="1">
        <v>0</v>
      </c>
      <c r="AA86" s="8"/>
      <c r="AB86" s="15" t="s">
        <v>33423</v>
      </c>
      <c r="AD86" s="1">
        <v>4</v>
      </c>
      <c r="AE86" s="15" t="s">
        <v>33423</v>
      </c>
      <c r="AF86" s="1">
        <v>2</v>
      </c>
      <c r="AH86" s="1">
        <v>1</v>
      </c>
      <c r="AI86" s="1">
        <v>0</v>
      </c>
      <c r="AJ86" s="1">
        <v>0</v>
      </c>
      <c r="AL86" s="8"/>
      <c r="AM86" s="15" t="s">
        <v>33424</v>
      </c>
      <c r="AP86" s="15" t="s">
        <v>33425</v>
      </c>
      <c r="AR86" s="1">
        <v>0</v>
      </c>
      <c r="AT86" s="1">
        <v>1</v>
      </c>
      <c r="AU86" s="1">
        <v>0</v>
      </c>
      <c r="AW86" s="8"/>
      <c r="AX86" s="15" t="s">
        <v>278</v>
      </c>
      <c r="BH86" s="8"/>
      <c r="BI86" s="15" t="s">
        <v>33426</v>
      </c>
    </row>
    <row r="87" spans="2:61">
      <c r="B87" s="1">
        <v>77</v>
      </c>
      <c r="C87" s="9" t="s">
        <v>47</v>
      </c>
      <c r="D87" s="1" t="s">
        <v>40</v>
      </c>
      <c r="E87" s="8"/>
      <c r="F87" s="15" t="s">
        <v>280</v>
      </c>
      <c r="G87" s="15" t="s">
        <v>32942</v>
      </c>
      <c r="P87" s="8"/>
      <c r="Q87" s="15" t="s">
        <v>33427</v>
      </c>
      <c r="T87" s="15" t="s">
        <v>33428</v>
      </c>
      <c r="V87" s="1">
        <v>0</v>
      </c>
      <c r="Y87" s="1">
        <v>0</v>
      </c>
      <c r="AA87" s="8"/>
      <c r="AB87" s="15" t="s">
        <v>33429</v>
      </c>
      <c r="AD87" s="1">
        <v>3</v>
      </c>
      <c r="AE87" s="15" t="s">
        <v>33430</v>
      </c>
      <c r="AF87" s="1">
        <v>1</v>
      </c>
      <c r="AH87" s="1">
        <v>1</v>
      </c>
      <c r="AI87" s="1">
        <v>1</v>
      </c>
      <c r="AJ87" s="1">
        <v>0</v>
      </c>
      <c r="AL87" s="8"/>
      <c r="AM87" s="15" t="s">
        <v>33431</v>
      </c>
      <c r="AP87" s="15" t="s">
        <v>33432</v>
      </c>
      <c r="AR87" s="1">
        <v>0</v>
      </c>
      <c r="AT87" s="1">
        <v>1</v>
      </c>
      <c r="AU87" s="1">
        <v>0</v>
      </c>
      <c r="AW87" s="8"/>
      <c r="AX87" s="15" t="s">
        <v>281</v>
      </c>
      <c r="BH87" s="8"/>
      <c r="BI87" s="15" t="s">
        <v>33433</v>
      </c>
    </row>
    <row r="88" spans="2:61">
      <c r="B88" s="1">
        <v>78</v>
      </c>
      <c r="C88" s="9" t="s">
        <v>47</v>
      </c>
      <c r="D88" s="1" t="s">
        <v>40</v>
      </c>
      <c r="E88" s="8"/>
      <c r="F88" s="15" t="s">
        <v>283</v>
      </c>
      <c r="G88" s="15" t="s">
        <v>32942</v>
      </c>
      <c r="P88" s="8"/>
      <c r="Q88" s="15" t="s">
        <v>33434</v>
      </c>
      <c r="T88" s="15" t="s">
        <v>33435</v>
      </c>
      <c r="V88" s="1">
        <v>0</v>
      </c>
      <c r="Y88" s="1">
        <v>0</v>
      </c>
      <c r="AA88" s="8"/>
      <c r="AB88" s="15" t="s">
        <v>33436</v>
      </c>
      <c r="AD88" s="1">
        <v>4</v>
      </c>
      <c r="AE88" s="15" t="s">
        <v>33436</v>
      </c>
      <c r="AF88" s="1">
        <v>2</v>
      </c>
      <c r="AH88" s="1">
        <v>1</v>
      </c>
      <c r="AI88" s="1">
        <v>0</v>
      </c>
      <c r="AJ88" s="1">
        <v>0</v>
      </c>
      <c r="AL88" s="8"/>
      <c r="AM88" s="15" t="s">
        <v>33437</v>
      </c>
      <c r="AP88" s="15" t="s">
        <v>33438</v>
      </c>
      <c r="AR88" s="1">
        <v>0</v>
      </c>
      <c r="AT88" s="1">
        <v>1</v>
      </c>
      <c r="AU88" s="1">
        <v>0</v>
      </c>
      <c r="AW88" s="8"/>
      <c r="AX88" s="15" t="s">
        <v>284</v>
      </c>
      <c r="BH88" s="8"/>
      <c r="BI88" s="15" t="s">
        <v>33439</v>
      </c>
    </row>
    <row r="89" spans="2:61">
      <c r="B89" s="1">
        <v>79</v>
      </c>
      <c r="C89" s="9" t="s">
        <v>47</v>
      </c>
      <c r="D89" s="1" t="s">
        <v>40</v>
      </c>
      <c r="E89" s="8"/>
      <c r="F89" s="15" t="s">
        <v>286</v>
      </c>
      <c r="G89" s="15" t="s">
        <v>32942</v>
      </c>
      <c r="P89" s="8"/>
      <c r="Q89" s="15" t="s">
        <v>33440</v>
      </c>
      <c r="T89" s="15" t="s">
        <v>33441</v>
      </c>
      <c r="V89" s="1">
        <v>0</v>
      </c>
      <c r="Y89" s="1">
        <v>0</v>
      </c>
      <c r="AA89" s="8"/>
      <c r="AB89" s="15" t="s">
        <v>33442</v>
      </c>
      <c r="AD89" s="1">
        <v>4</v>
      </c>
      <c r="AE89" s="15" t="s">
        <v>33442</v>
      </c>
      <c r="AF89" s="1">
        <v>2</v>
      </c>
      <c r="AH89" s="1">
        <v>1</v>
      </c>
      <c r="AI89" s="1">
        <v>0</v>
      </c>
      <c r="AJ89" s="1">
        <v>0</v>
      </c>
      <c r="AL89" s="8"/>
      <c r="AM89" s="15" t="s">
        <v>33443</v>
      </c>
      <c r="AP89" s="15" t="s">
        <v>33444</v>
      </c>
      <c r="AR89" s="1">
        <v>0</v>
      </c>
      <c r="AT89" s="1">
        <v>0</v>
      </c>
      <c r="AU89" s="1">
        <v>0</v>
      </c>
      <c r="AW89" s="8"/>
      <c r="AX89" s="15" t="s">
        <v>287</v>
      </c>
      <c r="BH89" s="8"/>
      <c r="BI89" s="15" t="s">
        <v>33445</v>
      </c>
    </row>
    <row r="90" spans="2:61">
      <c r="B90" s="1">
        <v>80</v>
      </c>
      <c r="C90" s="9" t="s">
        <v>47</v>
      </c>
      <c r="D90" s="1" t="s">
        <v>40</v>
      </c>
      <c r="E90" s="8"/>
      <c r="F90" s="15" t="s">
        <v>289</v>
      </c>
      <c r="G90" s="15" t="s">
        <v>32942</v>
      </c>
      <c r="P90" s="8"/>
      <c r="Q90" s="15" t="s">
        <v>33446</v>
      </c>
      <c r="T90" s="15" t="s">
        <v>33447</v>
      </c>
      <c r="V90" s="1">
        <v>0</v>
      </c>
      <c r="Y90" s="1">
        <v>0</v>
      </c>
      <c r="AA90" s="8"/>
      <c r="AB90" s="15" t="s">
        <v>33448</v>
      </c>
      <c r="AD90" s="1">
        <v>3</v>
      </c>
      <c r="AE90" s="15" t="s">
        <v>33449</v>
      </c>
      <c r="AF90" s="1">
        <v>1</v>
      </c>
      <c r="AH90" s="1">
        <v>1</v>
      </c>
      <c r="AI90" s="1">
        <v>1</v>
      </c>
      <c r="AJ90" s="1">
        <v>0</v>
      </c>
      <c r="AL90" s="8"/>
      <c r="AM90" s="15" t="s">
        <v>33450</v>
      </c>
      <c r="AP90" s="15" t="s">
        <v>33451</v>
      </c>
      <c r="AR90" s="1">
        <v>1</v>
      </c>
      <c r="AT90" s="1">
        <v>0</v>
      </c>
      <c r="AU90" s="1">
        <v>0</v>
      </c>
      <c r="AW90" s="8"/>
      <c r="AX90" s="15" t="s">
        <v>290</v>
      </c>
      <c r="BH90" s="8"/>
      <c r="BI90" s="15" t="s">
        <v>33452</v>
      </c>
    </row>
    <row r="91" spans="2:61">
      <c r="B91" s="1">
        <v>81</v>
      </c>
      <c r="C91" s="9" t="s">
        <v>47</v>
      </c>
      <c r="D91" s="1" t="s">
        <v>40</v>
      </c>
      <c r="E91" s="8"/>
      <c r="F91" s="15" t="s">
        <v>292</v>
      </c>
      <c r="G91" s="15" t="s">
        <v>32942</v>
      </c>
      <c r="P91" s="8"/>
      <c r="Q91" s="15" t="s">
        <v>33453</v>
      </c>
      <c r="T91" s="15" t="s">
        <v>33453</v>
      </c>
      <c r="V91" s="1">
        <v>0</v>
      </c>
      <c r="X91" s="1">
        <v>0</v>
      </c>
      <c r="Y91" s="1">
        <v>1</v>
      </c>
      <c r="AA91" s="8"/>
      <c r="AB91" s="15" t="s">
        <v>33454</v>
      </c>
      <c r="AD91" s="1">
        <v>3</v>
      </c>
      <c r="AE91" s="15" t="s">
        <v>33454</v>
      </c>
      <c r="AF91" s="1">
        <v>1</v>
      </c>
      <c r="AH91" s="1">
        <v>0</v>
      </c>
      <c r="AI91" s="1">
        <v>0</v>
      </c>
      <c r="AJ91" s="1">
        <v>1</v>
      </c>
      <c r="AL91" s="8"/>
      <c r="AM91" s="15" t="s">
        <v>33455</v>
      </c>
      <c r="AP91" s="15" t="s">
        <v>33455</v>
      </c>
      <c r="AR91" s="1">
        <v>0</v>
      </c>
      <c r="AT91" s="1">
        <v>0</v>
      </c>
      <c r="AU91" s="1">
        <v>1</v>
      </c>
      <c r="AW91" s="8"/>
      <c r="AX91" s="15" t="s">
        <v>293</v>
      </c>
      <c r="BH91" s="8"/>
      <c r="BI91" s="15" t="s">
        <v>33456</v>
      </c>
    </row>
    <row r="92" spans="2:61">
      <c r="B92" s="1">
        <v>82</v>
      </c>
      <c r="C92" s="9" t="s">
        <v>47</v>
      </c>
      <c r="D92" s="1" t="s">
        <v>40</v>
      </c>
      <c r="E92" s="8"/>
      <c r="F92" s="15" t="s">
        <v>295</v>
      </c>
      <c r="G92" s="15" t="s">
        <v>32942</v>
      </c>
      <c r="P92" s="8"/>
      <c r="Q92" s="15" t="s">
        <v>33457</v>
      </c>
      <c r="T92" s="15" t="s">
        <v>33458</v>
      </c>
      <c r="V92" s="1">
        <v>0</v>
      </c>
      <c r="Y92" s="1">
        <v>0</v>
      </c>
      <c r="AA92" s="8"/>
      <c r="AB92" s="15" t="s">
        <v>33459</v>
      </c>
      <c r="AD92" s="1">
        <v>4</v>
      </c>
      <c r="AE92" s="15" t="s">
        <v>33459</v>
      </c>
      <c r="AF92" s="1">
        <v>2</v>
      </c>
      <c r="AH92" s="1">
        <v>1</v>
      </c>
      <c r="AI92" s="1">
        <v>0</v>
      </c>
      <c r="AJ92" s="1">
        <v>0</v>
      </c>
      <c r="AL92" s="8"/>
      <c r="AM92" s="15" t="s">
        <v>33460</v>
      </c>
      <c r="AP92" s="15" t="s">
        <v>33461</v>
      </c>
      <c r="AR92" s="1">
        <v>0</v>
      </c>
      <c r="AT92" s="1">
        <v>0</v>
      </c>
      <c r="AU92" s="1">
        <v>0</v>
      </c>
      <c r="AW92" s="8"/>
      <c r="AX92" s="15" t="s">
        <v>296</v>
      </c>
      <c r="BH92" s="8"/>
      <c r="BI92" s="15" t="s">
        <v>33462</v>
      </c>
    </row>
    <row r="93" spans="2:61">
      <c r="B93" s="1">
        <v>83</v>
      </c>
      <c r="C93" s="9" t="s">
        <v>47</v>
      </c>
      <c r="D93" s="1" t="s">
        <v>40</v>
      </c>
      <c r="E93" s="8"/>
      <c r="F93" s="15" t="s">
        <v>298</v>
      </c>
      <c r="G93" s="15" t="s">
        <v>33010</v>
      </c>
      <c r="P93" s="8"/>
      <c r="Q93" s="15" t="s">
        <v>33463</v>
      </c>
      <c r="T93" s="15" t="s">
        <v>33464</v>
      </c>
      <c r="V93" s="1">
        <v>0</v>
      </c>
      <c r="Y93" s="1">
        <v>0</v>
      </c>
      <c r="AA93" s="8"/>
      <c r="AB93" s="15" t="s">
        <v>33465</v>
      </c>
      <c r="AD93" s="1">
        <v>4</v>
      </c>
      <c r="AE93" s="15" t="s">
        <v>33465</v>
      </c>
      <c r="AF93" s="1">
        <v>2</v>
      </c>
      <c r="AH93" s="1">
        <v>1</v>
      </c>
      <c r="AI93" s="1">
        <v>0</v>
      </c>
      <c r="AJ93" s="1">
        <v>0</v>
      </c>
      <c r="AL93" s="8"/>
      <c r="AM93" s="15" t="s">
        <v>33466</v>
      </c>
      <c r="AP93" s="15" t="s">
        <v>33467</v>
      </c>
      <c r="AR93" s="1">
        <v>1</v>
      </c>
      <c r="AT93" s="1">
        <v>0</v>
      </c>
      <c r="AU93" s="1">
        <v>0</v>
      </c>
      <c r="AW93" s="8"/>
      <c r="AX93" s="15" t="s">
        <v>299</v>
      </c>
      <c r="BH93" s="8"/>
      <c r="BI93" s="15" t="s">
        <v>33468</v>
      </c>
    </row>
    <row r="94" spans="2:61">
      <c r="B94" s="1">
        <v>84</v>
      </c>
      <c r="C94" s="9" t="s">
        <v>47</v>
      </c>
      <c r="D94" s="1" t="s">
        <v>40</v>
      </c>
      <c r="E94" s="8"/>
      <c r="F94" s="15" t="s">
        <v>301</v>
      </c>
      <c r="G94" s="15" t="s">
        <v>32942</v>
      </c>
      <c r="P94" s="8"/>
      <c r="Q94" s="15" t="s">
        <v>33469</v>
      </c>
      <c r="T94" s="15" t="s">
        <v>33470</v>
      </c>
      <c r="V94" s="1">
        <v>0</v>
      </c>
      <c r="Y94" s="1">
        <v>0</v>
      </c>
      <c r="AA94" s="8"/>
      <c r="AB94" s="15" t="s">
        <v>33471</v>
      </c>
      <c r="AD94" s="1">
        <v>3</v>
      </c>
      <c r="AE94" s="15" t="s">
        <v>33472</v>
      </c>
      <c r="AF94" s="1">
        <v>1</v>
      </c>
      <c r="AH94" s="1">
        <v>1</v>
      </c>
      <c r="AI94" s="1">
        <v>1</v>
      </c>
      <c r="AJ94" s="1">
        <v>0</v>
      </c>
      <c r="AL94" s="8"/>
      <c r="AM94" s="15" t="s">
        <v>33473</v>
      </c>
      <c r="AP94" s="15" t="s">
        <v>33474</v>
      </c>
      <c r="AR94" s="1">
        <v>0</v>
      </c>
      <c r="AT94" s="1">
        <v>0</v>
      </c>
      <c r="AU94" s="1">
        <v>0</v>
      </c>
      <c r="AW94" s="8"/>
      <c r="AX94" s="15" t="s">
        <v>302</v>
      </c>
      <c r="BH94" s="8"/>
      <c r="BI94" s="15" t="s">
        <v>33475</v>
      </c>
    </row>
    <row r="95" spans="2:61">
      <c r="B95" s="1">
        <v>85</v>
      </c>
      <c r="C95" s="9" t="s">
        <v>47</v>
      </c>
      <c r="D95" s="1" t="s">
        <v>40</v>
      </c>
      <c r="E95" s="8"/>
      <c r="F95" s="15" t="s">
        <v>304</v>
      </c>
      <c r="G95" s="15" t="s">
        <v>32942</v>
      </c>
      <c r="P95" s="8"/>
      <c r="Q95" s="15" t="s">
        <v>33476</v>
      </c>
      <c r="T95" s="15" t="s">
        <v>33476</v>
      </c>
      <c r="V95" s="1">
        <v>0</v>
      </c>
      <c r="X95" s="1">
        <v>0</v>
      </c>
      <c r="Y95" s="1">
        <v>1</v>
      </c>
      <c r="AA95" s="8"/>
      <c r="AB95" s="15" t="s">
        <v>33477</v>
      </c>
      <c r="AD95" s="1">
        <v>4</v>
      </c>
      <c r="AE95" s="15" t="s">
        <v>33477</v>
      </c>
      <c r="AF95" s="1">
        <v>2</v>
      </c>
      <c r="AH95" s="1">
        <v>0</v>
      </c>
      <c r="AI95" s="1">
        <v>0</v>
      </c>
      <c r="AJ95" s="1">
        <v>1</v>
      </c>
      <c r="AL95" s="8"/>
      <c r="AM95" s="15" t="s">
        <v>33478</v>
      </c>
      <c r="AP95" s="15" t="s">
        <v>33478</v>
      </c>
      <c r="AR95" s="1">
        <v>0</v>
      </c>
      <c r="AT95" s="1">
        <v>0</v>
      </c>
      <c r="AU95" s="1">
        <v>1</v>
      </c>
      <c r="AW95" s="8"/>
      <c r="AX95" s="15" t="s">
        <v>305</v>
      </c>
      <c r="BH95" s="8"/>
      <c r="BI95" s="15" t="s">
        <v>33479</v>
      </c>
    </row>
    <row r="96" spans="2:61">
      <c r="B96" s="1">
        <v>86</v>
      </c>
      <c r="C96" s="9" t="s">
        <v>47</v>
      </c>
      <c r="D96" s="1" t="s">
        <v>40</v>
      </c>
      <c r="E96" s="8"/>
      <c r="F96" s="15" t="s">
        <v>307</v>
      </c>
      <c r="G96" s="15" t="s">
        <v>32942</v>
      </c>
      <c r="P96" s="8"/>
      <c r="Q96" s="15" t="s">
        <v>33480</v>
      </c>
      <c r="T96" s="15" t="s">
        <v>33481</v>
      </c>
      <c r="V96" s="1">
        <v>0</v>
      </c>
      <c r="Y96" s="1">
        <v>0</v>
      </c>
      <c r="AA96" s="8"/>
      <c r="AB96" s="15" t="s">
        <v>33482</v>
      </c>
      <c r="AD96" s="1">
        <v>4</v>
      </c>
      <c r="AE96" s="15" t="s">
        <v>33483</v>
      </c>
      <c r="AF96" s="1">
        <v>2</v>
      </c>
      <c r="AH96" s="1">
        <v>1</v>
      </c>
      <c r="AI96" s="1">
        <v>0</v>
      </c>
      <c r="AJ96" s="1">
        <v>0</v>
      </c>
      <c r="AL96" s="8"/>
      <c r="AM96" s="15" t="s">
        <v>33484</v>
      </c>
      <c r="AP96" s="15" t="s">
        <v>33485</v>
      </c>
      <c r="AR96" s="1">
        <v>0</v>
      </c>
      <c r="AT96" s="1">
        <v>0</v>
      </c>
      <c r="AU96" s="1">
        <v>0</v>
      </c>
      <c r="AW96" s="8"/>
      <c r="AX96" s="15" t="s">
        <v>308</v>
      </c>
      <c r="BH96" s="8"/>
      <c r="BI96" s="15" t="s">
        <v>33486</v>
      </c>
    </row>
    <row r="97" spans="2:61">
      <c r="B97" s="1">
        <v>87</v>
      </c>
      <c r="C97" s="9" t="s">
        <v>47</v>
      </c>
      <c r="D97" s="1" t="s">
        <v>40</v>
      </c>
      <c r="E97" s="8"/>
      <c r="F97" s="15" t="s">
        <v>310</v>
      </c>
      <c r="G97" s="15" t="s">
        <v>32942</v>
      </c>
      <c r="P97" s="8"/>
      <c r="Q97" s="15" t="s">
        <v>33487</v>
      </c>
      <c r="T97" s="15" t="s">
        <v>33488</v>
      </c>
      <c r="V97" s="1">
        <v>0</v>
      </c>
      <c r="Y97" s="1">
        <v>0</v>
      </c>
      <c r="AA97" s="8"/>
      <c r="AB97" s="15" t="s">
        <v>33489</v>
      </c>
      <c r="AD97" s="1">
        <v>8</v>
      </c>
      <c r="AE97" s="15" t="s">
        <v>33490</v>
      </c>
      <c r="AF97" s="1">
        <v>1</v>
      </c>
      <c r="AH97" s="1">
        <v>1</v>
      </c>
      <c r="AI97" s="1">
        <v>0</v>
      </c>
      <c r="AJ97" s="1">
        <v>0</v>
      </c>
      <c r="AL97" s="8"/>
      <c r="AM97" s="15" t="s">
        <v>33491</v>
      </c>
      <c r="AP97" s="15" t="s">
        <v>33492</v>
      </c>
      <c r="AR97" s="1">
        <v>0</v>
      </c>
      <c r="AT97" s="1">
        <v>0</v>
      </c>
      <c r="AU97" s="1">
        <v>0</v>
      </c>
      <c r="AW97" s="8"/>
      <c r="AX97" s="15" t="s">
        <v>311</v>
      </c>
      <c r="BH97" s="8"/>
      <c r="BI97" s="15" t="s">
        <v>33493</v>
      </c>
    </row>
    <row r="98" spans="2:61">
      <c r="B98" s="1">
        <v>88</v>
      </c>
      <c r="C98" s="9" t="s">
        <v>47</v>
      </c>
      <c r="D98" s="1" t="s">
        <v>40</v>
      </c>
      <c r="E98" s="8"/>
      <c r="F98" s="15" t="s">
        <v>313</v>
      </c>
      <c r="G98" s="15" t="s">
        <v>32942</v>
      </c>
      <c r="P98" s="8"/>
      <c r="Q98" s="15" t="s">
        <v>33494</v>
      </c>
      <c r="T98" s="15" t="s">
        <v>33495</v>
      </c>
      <c r="V98" s="1">
        <v>0</v>
      </c>
      <c r="Y98" s="1">
        <v>0</v>
      </c>
      <c r="AA98" s="8"/>
      <c r="AB98" s="15" t="s">
        <v>33496</v>
      </c>
      <c r="AD98" s="1">
        <v>6</v>
      </c>
      <c r="AE98" s="15" t="s">
        <v>33497</v>
      </c>
      <c r="AF98" s="1">
        <v>1</v>
      </c>
      <c r="AH98" s="1">
        <v>1</v>
      </c>
      <c r="AI98" s="1">
        <v>0</v>
      </c>
      <c r="AJ98" s="1">
        <v>0</v>
      </c>
      <c r="AL98" s="8"/>
      <c r="AM98" s="15" t="s">
        <v>33498</v>
      </c>
      <c r="AP98" s="15" t="s">
        <v>33499</v>
      </c>
      <c r="AR98" s="1">
        <v>1</v>
      </c>
      <c r="AT98" s="1">
        <v>0</v>
      </c>
      <c r="AU98" s="1">
        <v>0</v>
      </c>
      <c r="AW98" s="8"/>
      <c r="AX98" s="15" t="s">
        <v>314</v>
      </c>
      <c r="BH98" s="8"/>
      <c r="BI98" s="15" t="s">
        <v>33500</v>
      </c>
    </row>
    <row r="99" spans="2:61">
      <c r="B99" s="1">
        <v>89</v>
      </c>
      <c r="C99" s="9" t="s">
        <v>47</v>
      </c>
      <c r="D99" s="1" t="s">
        <v>40</v>
      </c>
      <c r="E99" s="8"/>
      <c r="F99" s="15" t="s">
        <v>316</v>
      </c>
      <c r="G99" s="15" t="s">
        <v>32942</v>
      </c>
      <c r="P99" s="8"/>
      <c r="Q99" s="15" t="s">
        <v>33501</v>
      </c>
      <c r="T99" s="15" t="s">
        <v>33502</v>
      </c>
      <c r="V99" s="1">
        <v>0</v>
      </c>
      <c r="Y99" s="1">
        <v>0</v>
      </c>
      <c r="AA99" s="8"/>
      <c r="AB99" s="15" t="s">
        <v>33503</v>
      </c>
      <c r="AD99" s="1">
        <v>4</v>
      </c>
      <c r="AE99" s="15" t="s">
        <v>33504</v>
      </c>
      <c r="AF99" s="1">
        <v>2</v>
      </c>
      <c r="AH99" s="1">
        <v>1</v>
      </c>
      <c r="AI99" s="1">
        <v>0</v>
      </c>
      <c r="AJ99" s="1">
        <v>0</v>
      </c>
      <c r="AL99" s="8"/>
      <c r="AM99" s="15" t="s">
        <v>33505</v>
      </c>
      <c r="AP99" s="15" t="s">
        <v>33506</v>
      </c>
      <c r="AR99" s="1">
        <v>0</v>
      </c>
      <c r="AT99" s="1">
        <v>0</v>
      </c>
      <c r="AU99" s="1">
        <v>0</v>
      </c>
      <c r="AW99" s="8"/>
      <c r="AX99" s="15" t="s">
        <v>317</v>
      </c>
      <c r="BH99" s="8"/>
      <c r="BI99" s="15" t="s">
        <v>33507</v>
      </c>
    </row>
    <row r="100" spans="2:61">
      <c r="B100" s="1">
        <v>90</v>
      </c>
      <c r="C100" s="9" t="s">
        <v>47</v>
      </c>
      <c r="D100" s="1" t="s">
        <v>40</v>
      </c>
      <c r="E100" s="8"/>
      <c r="F100" s="15" t="s">
        <v>319</v>
      </c>
      <c r="G100" s="15" t="s">
        <v>32942</v>
      </c>
      <c r="P100" s="8"/>
      <c r="Q100" s="15" t="s">
        <v>33508</v>
      </c>
      <c r="T100" s="15" t="s">
        <v>33509</v>
      </c>
      <c r="V100" s="1">
        <v>0</v>
      </c>
      <c r="Y100" s="1">
        <v>0</v>
      </c>
      <c r="AA100" s="8"/>
      <c r="AB100" s="15" t="s">
        <v>33510</v>
      </c>
      <c r="AD100" s="1">
        <v>4</v>
      </c>
      <c r="AE100" s="15" t="s">
        <v>33511</v>
      </c>
      <c r="AF100" s="1">
        <v>1</v>
      </c>
      <c r="AH100" s="1">
        <v>1</v>
      </c>
      <c r="AI100" s="1">
        <v>0</v>
      </c>
      <c r="AJ100" s="1">
        <v>0</v>
      </c>
      <c r="AL100" s="8"/>
      <c r="AM100" s="15" t="s">
        <v>33512</v>
      </c>
      <c r="AP100" s="15" t="s">
        <v>33513</v>
      </c>
      <c r="AR100" s="1">
        <v>0</v>
      </c>
      <c r="AT100" s="1">
        <v>0</v>
      </c>
      <c r="AU100" s="1">
        <v>0</v>
      </c>
      <c r="AW100" s="8"/>
      <c r="AX100" s="15" t="s">
        <v>320</v>
      </c>
      <c r="BH100" s="8"/>
      <c r="BI100" s="15" t="s">
        <v>33514</v>
      </c>
    </row>
    <row r="101" spans="2:61">
      <c r="B101" s="1">
        <v>91</v>
      </c>
      <c r="C101" s="9" t="s">
        <v>47</v>
      </c>
      <c r="D101" s="1" t="s">
        <v>40</v>
      </c>
      <c r="E101" s="8"/>
      <c r="F101" s="15" t="s">
        <v>322</v>
      </c>
      <c r="G101" s="15" t="s">
        <v>32942</v>
      </c>
      <c r="P101" s="8"/>
      <c r="Q101" s="15" t="s">
        <v>33515</v>
      </c>
      <c r="T101" s="15" t="s">
        <v>33516</v>
      </c>
      <c r="V101" s="1">
        <v>0</v>
      </c>
      <c r="Y101" s="1">
        <v>0</v>
      </c>
      <c r="AA101" s="8"/>
      <c r="AB101" s="15" t="s">
        <v>33517</v>
      </c>
      <c r="AD101" s="1">
        <v>4</v>
      </c>
      <c r="AE101" s="15" t="s">
        <v>33518</v>
      </c>
      <c r="AF101" s="1">
        <v>1</v>
      </c>
      <c r="AH101" s="1">
        <v>1</v>
      </c>
      <c r="AI101" s="1">
        <v>0</v>
      </c>
      <c r="AJ101" s="1">
        <v>0</v>
      </c>
      <c r="AL101" s="8"/>
      <c r="AM101" s="15" t="s">
        <v>33515</v>
      </c>
      <c r="AP101" s="15" t="s">
        <v>33516</v>
      </c>
      <c r="AR101" s="1">
        <v>0</v>
      </c>
      <c r="AT101" s="1">
        <v>0</v>
      </c>
      <c r="AU101" s="1">
        <v>0</v>
      </c>
      <c r="AW101" s="8"/>
      <c r="AX101" s="15" t="s">
        <v>320</v>
      </c>
      <c r="BH101" s="8"/>
      <c r="BI101" s="15" t="s">
        <v>33519</v>
      </c>
    </row>
    <row r="102" spans="2:61">
      <c r="B102" s="1">
        <v>92</v>
      </c>
      <c r="C102" s="9" t="s">
        <v>47</v>
      </c>
      <c r="D102" s="1" t="s">
        <v>40</v>
      </c>
      <c r="E102" s="8"/>
      <c r="F102" s="15" t="s">
        <v>324</v>
      </c>
      <c r="G102" s="15" t="s">
        <v>32942</v>
      </c>
      <c r="P102" s="8"/>
      <c r="Q102" s="15" t="s">
        <v>33520</v>
      </c>
      <c r="T102" s="15" t="s">
        <v>33520</v>
      </c>
      <c r="V102" s="1">
        <v>0</v>
      </c>
      <c r="Y102" s="1">
        <v>1</v>
      </c>
      <c r="AA102" s="8"/>
      <c r="AB102" s="15" t="s">
        <v>33520</v>
      </c>
      <c r="AD102" s="1">
        <v>3</v>
      </c>
      <c r="AE102" s="15" t="s">
        <v>33520</v>
      </c>
      <c r="AF102" s="1">
        <v>1</v>
      </c>
      <c r="AH102" s="1">
        <v>0</v>
      </c>
      <c r="AI102" s="1">
        <v>0</v>
      </c>
      <c r="AJ102" s="1">
        <v>1</v>
      </c>
      <c r="AL102" s="8"/>
      <c r="AM102" s="15" t="s">
        <v>33521</v>
      </c>
      <c r="AP102" s="15" t="s">
        <v>33521</v>
      </c>
      <c r="AR102" s="1">
        <v>1</v>
      </c>
      <c r="AT102" s="1">
        <v>0</v>
      </c>
      <c r="AU102" s="1">
        <v>1</v>
      </c>
      <c r="AW102" s="8"/>
      <c r="AX102" s="15" t="s">
        <v>326</v>
      </c>
      <c r="BH102" s="8"/>
      <c r="BI102" s="15" t="s">
        <v>33522</v>
      </c>
    </row>
    <row r="103" spans="2:61">
      <c r="B103" s="1">
        <v>93</v>
      </c>
      <c r="C103" s="9" t="s">
        <v>47</v>
      </c>
      <c r="D103" s="1" t="s">
        <v>40</v>
      </c>
      <c r="E103" s="8"/>
      <c r="F103" s="15" t="s">
        <v>328</v>
      </c>
      <c r="G103" s="15" t="s">
        <v>32942</v>
      </c>
      <c r="P103" s="8"/>
      <c r="Q103" s="15" t="s">
        <v>33523</v>
      </c>
      <c r="T103" s="15" t="s">
        <v>33523</v>
      </c>
      <c r="V103" s="1">
        <v>0</v>
      </c>
      <c r="Y103" s="1">
        <v>1</v>
      </c>
      <c r="AA103" s="8"/>
      <c r="AB103" s="15" t="s">
        <v>33523</v>
      </c>
      <c r="AD103" s="1">
        <v>3</v>
      </c>
      <c r="AE103" s="15" t="s">
        <v>33523</v>
      </c>
      <c r="AF103" s="1">
        <v>1</v>
      </c>
      <c r="AH103" s="1">
        <v>0</v>
      </c>
      <c r="AI103" s="1">
        <v>0</v>
      </c>
      <c r="AJ103" s="1">
        <v>1</v>
      </c>
      <c r="AL103" s="8"/>
      <c r="AM103" s="15" t="s">
        <v>33523</v>
      </c>
      <c r="AP103" s="15" t="s">
        <v>33523</v>
      </c>
      <c r="AR103" s="1">
        <v>0</v>
      </c>
      <c r="AT103" s="1">
        <v>0</v>
      </c>
      <c r="AU103" s="1">
        <v>1</v>
      </c>
      <c r="AW103" s="8"/>
      <c r="AX103" s="15" t="s">
        <v>329</v>
      </c>
      <c r="BH103" s="8"/>
      <c r="BI103" s="15" t="s">
        <v>33524</v>
      </c>
    </row>
    <row r="104" spans="2:61">
      <c r="B104" s="1">
        <v>94</v>
      </c>
      <c r="C104" s="9" t="s">
        <v>47</v>
      </c>
      <c r="D104" s="1" t="s">
        <v>40</v>
      </c>
      <c r="E104" s="8"/>
      <c r="F104" s="15" t="s">
        <v>331</v>
      </c>
      <c r="G104" s="15" t="s">
        <v>32942</v>
      </c>
      <c r="P104" s="8"/>
      <c r="Q104" s="15" t="s">
        <v>33525</v>
      </c>
      <c r="T104" s="15" t="s">
        <v>33525</v>
      </c>
      <c r="V104" s="1">
        <v>0</v>
      </c>
      <c r="Y104" s="1">
        <v>1</v>
      </c>
      <c r="AA104" s="8"/>
      <c r="AB104" s="15" t="s">
        <v>33525</v>
      </c>
      <c r="AD104" s="1">
        <v>3</v>
      </c>
      <c r="AE104" s="15" t="s">
        <v>33525</v>
      </c>
      <c r="AF104" s="1">
        <v>1</v>
      </c>
      <c r="AH104" s="1">
        <v>0</v>
      </c>
      <c r="AI104" s="1">
        <v>0</v>
      </c>
      <c r="AJ104" s="1">
        <v>1</v>
      </c>
      <c r="AL104" s="8"/>
      <c r="AM104" s="15" t="s">
        <v>33525</v>
      </c>
      <c r="AP104" s="15" t="s">
        <v>33525</v>
      </c>
      <c r="AR104" s="1">
        <v>0</v>
      </c>
      <c r="AT104" s="1">
        <v>0</v>
      </c>
      <c r="AU104" s="1">
        <v>1</v>
      </c>
      <c r="AW104" s="8"/>
      <c r="AX104" s="15" t="s">
        <v>332</v>
      </c>
      <c r="BH104" s="8"/>
      <c r="BI104" s="15" t="s">
        <v>33526</v>
      </c>
    </row>
    <row r="105" spans="2:61">
      <c r="B105" s="1">
        <v>95</v>
      </c>
      <c r="C105" s="9" t="s">
        <v>47</v>
      </c>
      <c r="D105" s="1" t="s">
        <v>40</v>
      </c>
      <c r="E105" s="8"/>
      <c r="F105" s="15" t="s">
        <v>334</v>
      </c>
      <c r="G105" s="15" t="s">
        <v>32942</v>
      </c>
      <c r="P105" s="8"/>
      <c r="Q105" s="15" t="s">
        <v>33527</v>
      </c>
      <c r="T105" s="15" t="s">
        <v>33528</v>
      </c>
      <c r="V105" s="1">
        <v>0</v>
      </c>
      <c r="Y105" s="1">
        <v>0</v>
      </c>
      <c r="AA105" s="8"/>
      <c r="AB105" s="15" t="s">
        <v>33529</v>
      </c>
      <c r="AD105" s="1">
        <v>4</v>
      </c>
      <c r="AE105" s="15" t="s">
        <v>33530</v>
      </c>
      <c r="AF105" s="1">
        <v>2</v>
      </c>
      <c r="AH105" s="1">
        <v>1</v>
      </c>
      <c r="AI105" s="1">
        <v>0</v>
      </c>
      <c r="AJ105" s="1">
        <v>0</v>
      </c>
      <c r="AL105" s="8"/>
      <c r="AM105" s="15" t="s">
        <v>33531</v>
      </c>
      <c r="AP105" s="15" t="s">
        <v>33532</v>
      </c>
      <c r="AR105" s="1">
        <v>0</v>
      </c>
      <c r="AT105" s="1">
        <v>0</v>
      </c>
      <c r="AU105" s="1">
        <v>0</v>
      </c>
      <c r="AW105" s="8"/>
      <c r="AX105" s="15" t="s">
        <v>336</v>
      </c>
      <c r="BH105" s="8"/>
      <c r="BI105" s="15" t="s">
        <v>33533</v>
      </c>
    </row>
    <row r="106" spans="2:61">
      <c r="B106" s="1">
        <v>96</v>
      </c>
      <c r="C106" s="9" t="s">
        <v>47</v>
      </c>
      <c r="D106" s="1" t="s">
        <v>40</v>
      </c>
      <c r="E106" s="8"/>
      <c r="F106" s="15" t="s">
        <v>338</v>
      </c>
      <c r="G106" s="15" t="s">
        <v>32942</v>
      </c>
      <c r="P106" s="8"/>
      <c r="Q106" s="15" t="s">
        <v>33534</v>
      </c>
      <c r="T106" s="15" t="s">
        <v>33535</v>
      </c>
      <c r="V106" s="1">
        <v>0</v>
      </c>
      <c r="Y106" s="1">
        <v>0</v>
      </c>
      <c r="AA106" s="8"/>
      <c r="AB106" s="15" t="s">
        <v>33536</v>
      </c>
      <c r="AD106" s="1">
        <v>4</v>
      </c>
      <c r="AE106" s="15" t="s">
        <v>33536</v>
      </c>
      <c r="AF106" s="1">
        <v>2</v>
      </c>
      <c r="AH106" s="1">
        <v>1</v>
      </c>
      <c r="AI106" s="1">
        <v>0</v>
      </c>
      <c r="AJ106" s="1">
        <v>0</v>
      </c>
      <c r="AL106" s="8"/>
      <c r="AM106" s="15" t="s">
        <v>33537</v>
      </c>
      <c r="AP106" s="15" t="s">
        <v>33538</v>
      </c>
      <c r="AR106" s="1">
        <v>1</v>
      </c>
      <c r="AT106" s="1">
        <v>0</v>
      </c>
      <c r="AU106" s="1">
        <v>0</v>
      </c>
      <c r="AW106" s="8"/>
      <c r="AX106" s="15" t="s">
        <v>339</v>
      </c>
      <c r="BH106" s="8"/>
      <c r="BI106" s="15" t="s">
        <v>33539</v>
      </c>
    </row>
    <row r="107" spans="2:61">
      <c r="B107" s="1">
        <v>97</v>
      </c>
      <c r="C107" s="9" t="s">
        <v>47</v>
      </c>
      <c r="D107" s="1" t="s">
        <v>40</v>
      </c>
      <c r="E107" s="8"/>
      <c r="F107" s="15" t="s">
        <v>341</v>
      </c>
      <c r="G107" s="15" t="s">
        <v>32942</v>
      </c>
      <c r="P107" s="8"/>
      <c r="Q107" s="15" t="s">
        <v>33540</v>
      </c>
      <c r="T107" s="15" t="s">
        <v>33541</v>
      </c>
      <c r="V107" s="1">
        <v>0</v>
      </c>
      <c r="Y107" s="1">
        <v>0</v>
      </c>
      <c r="AA107" s="8"/>
      <c r="AB107" s="15" t="s">
        <v>33542</v>
      </c>
      <c r="AD107" s="1">
        <v>4</v>
      </c>
      <c r="AE107" s="15" t="s">
        <v>33542</v>
      </c>
      <c r="AF107" s="1">
        <v>2</v>
      </c>
      <c r="AH107" s="1">
        <v>1</v>
      </c>
      <c r="AI107" s="1">
        <v>0</v>
      </c>
      <c r="AJ107" s="1">
        <v>0</v>
      </c>
      <c r="AL107" s="8"/>
      <c r="AM107" s="15" t="s">
        <v>33543</v>
      </c>
      <c r="AP107" s="15" t="s">
        <v>33544</v>
      </c>
      <c r="AR107" s="1">
        <v>1</v>
      </c>
      <c r="AT107" s="1">
        <v>0</v>
      </c>
      <c r="AU107" s="1">
        <v>0</v>
      </c>
      <c r="AW107" s="8"/>
      <c r="AX107" s="15" t="s">
        <v>342</v>
      </c>
      <c r="BH107" s="8"/>
      <c r="BI107" s="15" t="s">
        <v>33545</v>
      </c>
    </row>
    <row r="108" spans="2:61">
      <c r="B108" s="1">
        <v>98</v>
      </c>
      <c r="C108" s="9" t="s">
        <v>47</v>
      </c>
      <c r="D108" s="1" t="s">
        <v>40</v>
      </c>
      <c r="E108" s="8"/>
      <c r="F108" s="15" t="s">
        <v>344</v>
      </c>
      <c r="G108" s="15" t="s">
        <v>32942</v>
      </c>
      <c r="P108" s="8"/>
      <c r="Q108" s="15" t="s">
        <v>33546</v>
      </c>
      <c r="T108" s="15" t="s">
        <v>33547</v>
      </c>
      <c r="V108" s="1">
        <v>0</v>
      </c>
      <c r="Y108" s="1">
        <v>0</v>
      </c>
      <c r="AA108" s="8"/>
      <c r="AB108" s="15" t="s">
        <v>33548</v>
      </c>
      <c r="AD108" s="1">
        <v>4</v>
      </c>
      <c r="AE108" s="15" t="s">
        <v>33548</v>
      </c>
      <c r="AF108" s="1">
        <v>2</v>
      </c>
      <c r="AH108" s="1">
        <v>1</v>
      </c>
      <c r="AI108" s="1">
        <v>0</v>
      </c>
      <c r="AJ108" s="1">
        <v>0</v>
      </c>
      <c r="AL108" s="8"/>
      <c r="AM108" s="15" t="s">
        <v>33549</v>
      </c>
      <c r="AP108" s="15" t="s">
        <v>33550</v>
      </c>
      <c r="AR108" s="1">
        <v>1</v>
      </c>
      <c r="AT108" s="1">
        <v>0</v>
      </c>
      <c r="AU108" s="1">
        <v>0</v>
      </c>
      <c r="AW108" s="8"/>
      <c r="AX108" s="15" t="s">
        <v>345</v>
      </c>
      <c r="BH108" s="8"/>
      <c r="BI108" s="15" t="s">
        <v>33551</v>
      </c>
    </row>
    <row r="109" spans="2:61">
      <c r="B109" s="1">
        <v>99</v>
      </c>
      <c r="C109" s="9" t="s">
        <v>47</v>
      </c>
      <c r="D109" s="1" t="s">
        <v>40</v>
      </c>
      <c r="E109" s="8"/>
      <c r="F109" s="15" t="s">
        <v>347</v>
      </c>
      <c r="G109" s="15" t="s">
        <v>32942</v>
      </c>
      <c r="P109" s="8"/>
      <c r="Q109" s="15" t="s">
        <v>33552</v>
      </c>
      <c r="T109" s="15" t="s">
        <v>33553</v>
      </c>
      <c r="V109" s="1">
        <v>0</v>
      </c>
      <c r="Y109" s="1">
        <v>0</v>
      </c>
      <c r="AA109" s="8"/>
      <c r="AB109" s="15" t="s">
        <v>33554</v>
      </c>
      <c r="AD109" s="1">
        <v>4</v>
      </c>
      <c r="AE109" s="15" t="s">
        <v>33554</v>
      </c>
      <c r="AF109" s="1">
        <v>2</v>
      </c>
      <c r="AH109" s="1">
        <v>1</v>
      </c>
      <c r="AI109" s="1">
        <v>0</v>
      </c>
      <c r="AJ109" s="1">
        <v>0</v>
      </c>
      <c r="AL109" s="8"/>
      <c r="AM109" s="15" t="s">
        <v>33555</v>
      </c>
      <c r="AP109" s="15" t="s">
        <v>33556</v>
      </c>
      <c r="AR109" s="1">
        <v>1</v>
      </c>
      <c r="AT109" s="1">
        <v>0</v>
      </c>
      <c r="AU109" s="1">
        <v>0</v>
      </c>
      <c r="AW109" s="8"/>
      <c r="AX109" s="15" t="s">
        <v>348</v>
      </c>
      <c r="BH109" s="8"/>
      <c r="BI109" s="15" t="s">
        <v>33557</v>
      </c>
    </row>
    <row r="110" spans="2:61">
      <c r="B110" s="1">
        <v>100</v>
      </c>
      <c r="C110" s="9" t="s">
        <v>47</v>
      </c>
      <c r="D110" s="1" t="s">
        <v>40</v>
      </c>
      <c r="E110" s="8"/>
      <c r="F110" s="15" t="s">
        <v>350</v>
      </c>
      <c r="G110" s="15" t="s">
        <v>32942</v>
      </c>
      <c r="P110" s="8"/>
      <c r="Q110" s="15" t="s">
        <v>33558</v>
      </c>
      <c r="T110" s="15" t="s">
        <v>33559</v>
      </c>
      <c r="V110" s="1">
        <v>0</v>
      </c>
      <c r="Y110" s="1">
        <v>0</v>
      </c>
      <c r="AA110" s="8"/>
      <c r="AB110" s="15" t="s">
        <v>33560</v>
      </c>
      <c r="AD110" s="1">
        <v>4</v>
      </c>
      <c r="AE110" s="15" t="s">
        <v>33560</v>
      </c>
      <c r="AF110" s="1">
        <v>2</v>
      </c>
      <c r="AH110" s="1">
        <v>1</v>
      </c>
      <c r="AI110" s="1">
        <v>0</v>
      </c>
      <c r="AJ110" s="1">
        <v>0</v>
      </c>
      <c r="AL110" s="8"/>
      <c r="AM110" s="15" t="s">
        <v>33561</v>
      </c>
      <c r="AP110" s="15" t="s">
        <v>33562</v>
      </c>
      <c r="AR110" s="1">
        <v>1</v>
      </c>
      <c r="AT110" s="1">
        <v>0</v>
      </c>
      <c r="AU110" s="1">
        <v>0</v>
      </c>
      <c r="AW110" s="8"/>
      <c r="AX110" s="15" t="s">
        <v>351</v>
      </c>
      <c r="BH110" s="8"/>
      <c r="BI110" s="15" t="s">
        <v>33563</v>
      </c>
    </row>
    <row r="111" spans="2:61">
      <c r="B111" s="1">
        <v>101</v>
      </c>
      <c r="C111" s="9" t="s">
        <v>47</v>
      </c>
      <c r="D111" s="1" t="s">
        <v>40</v>
      </c>
      <c r="E111" s="8"/>
      <c r="F111" s="15" t="s">
        <v>354</v>
      </c>
      <c r="G111" s="15" t="s">
        <v>32942</v>
      </c>
      <c r="P111" s="8"/>
      <c r="Q111" s="15" t="s">
        <v>33564</v>
      </c>
      <c r="T111" s="15" t="s">
        <v>33564</v>
      </c>
      <c r="V111" s="1">
        <v>0</v>
      </c>
      <c r="X111" s="1">
        <v>0</v>
      </c>
      <c r="Y111" s="1">
        <v>1</v>
      </c>
      <c r="AA111" s="8"/>
      <c r="AB111" s="15" t="s">
        <v>33565</v>
      </c>
      <c r="AD111" s="1">
        <v>3</v>
      </c>
      <c r="AE111" s="15" t="s">
        <v>33565</v>
      </c>
      <c r="AF111" s="1">
        <v>1</v>
      </c>
      <c r="AH111" s="1">
        <v>0</v>
      </c>
      <c r="AI111" s="1">
        <v>0</v>
      </c>
      <c r="AJ111" s="1">
        <v>1</v>
      </c>
      <c r="AL111" s="8"/>
      <c r="AM111" s="15" t="s">
        <v>33566</v>
      </c>
      <c r="AP111" s="15" t="s">
        <v>33566</v>
      </c>
      <c r="AR111" s="1">
        <v>0</v>
      </c>
      <c r="AT111" s="1">
        <v>0</v>
      </c>
      <c r="AU111" s="1">
        <v>1</v>
      </c>
      <c r="AW111" s="8"/>
      <c r="AX111" s="15" t="s">
        <v>355</v>
      </c>
      <c r="BH111" s="8"/>
      <c r="BI111" s="15" t="s">
        <v>33567</v>
      </c>
    </row>
    <row r="112" spans="2:61">
      <c r="B112" s="1">
        <v>102</v>
      </c>
      <c r="C112" s="9" t="s">
        <v>47</v>
      </c>
      <c r="D112" s="1" t="s">
        <v>40</v>
      </c>
      <c r="E112" s="8"/>
      <c r="F112" s="15" t="s">
        <v>357</v>
      </c>
      <c r="G112" s="15" t="s">
        <v>32942</v>
      </c>
      <c r="P112" s="8"/>
      <c r="Q112" s="15" t="s">
        <v>33568</v>
      </c>
      <c r="T112" s="15" t="s">
        <v>33569</v>
      </c>
      <c r="V112" s="1">
        <v>1</v>
      </c>
      <c r="Y112" s="1">
        <v>0</v>
      </c>
      <c r="AA112" s="8"/>
      <c r="AB112" s="15" t="s">
        <v>33570</v>
      </c>
      <c r="AD112" s="1">
        <v>4</v>
      </c>
      <c r="AE112" s="15" t="s">
        <v>33570</v>
      </c>
      <c r="AF112" s="1">
        <v>2</v>
      </c>
      <c r="AH112" s="1">
        <v>1</v>
      </c>
      <c r="AI112" s="1">
        <v>0</v>
      </c>
      <c r="AJ112" s="1">
        <v>0</v>
      </c>
      <c r="AL112" s="8"/>
      <c r="AM112" s="15" t="s">
        <v>33571</v>
      </c>
      <c r="AP112" s="15" t="s">
        <v>33572</v>
      </c>
      <c r="AR112" s="1">
        <v>1</v>
      </c>
      <c r="AT112" s="1">
        <v>0</v>
      </c>
      <c r="AU112" s="1">
        <v>0</v>
      </c>
      <c r="AW112" s="8"/>
      <c r="AX112" s="15" t="s">
        <v>358</v>
      </c>
      <c r="BH112" s="8"/>
      <c r="BI112" s="15" t="s">
        <v>33573</v>
      </c>
    </row>
    <row r="113" spans="2:61">
      <c r="B113" s="1">
        <v>103</v>
      </c>
      <c r="C113" s="9" t="s">
        <v>47</v>
      </c>
      <c r="D113" s="1" t="s">
        <v>40</v>
      </c>
      <c r="E113" s="8"/>
      <c r="F113" s="15" t="s">
        <v>360</v>
      </c>
      <c r="G113" s="15" t="s">
        <v>32942</v>
      </c>
      <c r="P113" s="8"/>
      <c r="Q113" s="15" t="s">
        <v>33574</v>
      </c>
      <c r="T113" s="15" t="s">
        <v>33575</v>
      </c>
      <c r="V113" s="1">
        <v>1</v>
      </c>
      <c r="Y113" s="1">
        <v>0</v>
      </c>
      <c r="AA113" s="8"/>
      <c r="AB113" s="15" t="s">
        <v>33576</v>
      </c>
      <c r="AD113" s="1">
        <v>3</v>
      </c>
      <c r="AE113" s="15" t="s">
        <v>33577</v>
      </c>
      <c r="AF113" s="1">
        <v>1</v>
      </c>
      <c r="AH113" s="1">
        <v>1</v>
      </c>
      <c r="AI113" s="1">
        <v>1</v>
      </c>
      <c r="AJ113" s="1">
        <v>0</v>
      </c>
      <c r="AL113" s="8"/>
      <c r="AM113" s="15" t="s">
        <v>33578</v>
      </c>
      <c r="AP113" s="15" t="s">
        <v>33579</v>
      </c>
      <c r="AR113" s="1">
        <v>1</v>
      </c>
      <c r="AT113" s="1">
        <v>0</v>
      </c>
      <c r="AU113" s="1">
        <v>0</v>
      </c>
      <c r="AW113" s="8"/>
      <c r="AX113" s="15" t="s">
        <v>361</v>
      </c>
      <c r="BH113" s="8"/>
      <c r="BI113" s="15" t="s">
        <v>33580</v>
      </c>
    </row>
    <row r="114" spans="2:61">
      <c r="B114" s="1">
        <v>104</v>
      </c>
      <c r="C114" s="9" t="s">
        <v>47</v>
      </c>
      <c r="D114" s="1" t="s">
        <v>40</v>
      </c>
      <c r="E114" s="8"/>
      <c r="F114" s="15" t="s">
        <v>363</v>
      </c>
      <c r="G114" s="15" t="s">
        <v>32942</v>
      </c>
      <c r="P114" s="8"/>
      <c r="Q114" s="15" t="s">
        <v>33581</v>
      </c>
      <c r="T114" s="15" t="s">
        <v>33582</v>
      </c>
      <c r="V114" s="1">
        <v>1</v>
      </c>
      <c r="Y114" s="1">
        <v>0</v>
      </c>
      <c r="AA114" s="8"/>
      <c r="AB114" s="15" t="s">
        <v>33583</v>
      </c>
      <c r="AD114" s="1">
        <v>4</v>
      </c>
      <c r="AE114" s="15" t="s">
        <v>33584</v>
      </c>
      <c r="AF114" s="1">
        <v>2</v>
      </c>
      <c r="AH114" s="1">
        <v>1</v>
      </c>
      <c r="AI114" s="1">
        <v>0</v>
      </c>
      <c r="AJ114" s="1">
        <v>0</v>
      </c>
      <c r="AL114" s="8"/>
      <c r="AM114" s="15" t="s">
        <v>33585</v>
      </c>
      <c r="AP114" s="15" t="s">
        <v>33586</v>
      </c>
      <c r="AR114" s="1">
        <v>1</v>
      </c>
      <c r="AT114" s="1">
        <v>0</v>
      </c>
      <c r="AU114" s="1">
        <v>0</v>
      </c>
      <c r="AW114" s="8"/>
      <c r="AX114" s="15" t="s">
        <v>364</v>
      </c>
      <c r="BH114" s="8"/>
      <c r="BI114" s="15" t="s">
        <v>33587</v>
      </c>
    </row>
    <row r="115" spans="2:61">
      <c r="B115" s="1">
        <v>105</v>
      </c>
      <c r="C115" s="9" t="s">
        <v>47</v>
      </c>
      <c r="D115" s="1" t="s">
        <v>40</v>
      </c>
      <c r="E115" s="8"/>
      <c r="F115" s="15" t="s">
        <v>366</v>
      </c>
      <c r="G115" s="15" t="s">
        <v>32942</v>
      </c>
      <c r="P115" s="8"/>
      <c r="Q115" s="15" t="s">
        <v>33588</v>
      </c>
      <c r="T115" s="15" t="s">
        <v>33589</v>
      </c>
      <c r="V115" s="1">
        <v>1</v>
      </c>
      <c r="Y115" s="1">
        <v>0</v>
      </c>
      <c r="AA115" s="8"/>
      <c r="AB115" s="15" t="s">
        <v>33590</v>
      </c>
      <c r="AD115" s="1">
        <v>4</v>
      </c>
      <c r="AE115" s="15" t="s">
        <v>33590</v>
      </c>
      <c r="AF115" s="1">
        <v>2</v>
      </c>
      <c r="AH115" s="1">
        <v>1</v>
      </c>
      <c r="AI115" s="1">
        <v>0</v>
      </c>
      <c r="AJ115" s="1">
        <v>0</v>
      </c>
      <c r="AL115" s="8"/>
      <c r="AM115" s="15" t="s">
        <v>33591</v>
      </c>
      <c r="AP115" s="15" t="s">
        <v>33592</v>
      </c>
      <c r="AR115" s="1">
        <v>1</v>
      </c>
      <c r="AT115" s="1">
        <v>0</v>
      </c>
      <c r="AU115" s="1">
        <v>0</v>
      </c>
      <c r="AW115" s="8"/>
      <c r="AX115" s="15" t="s">
        <v>367</v>
      </c>
      <c r="BH115" s="8"/>
      <c r="BI115" s="15" t="s">
        <v>33593</v>
      </c>
    </row>
    <row r="116" spans="2:61">
      <c r="B116" s="1">
        <v>106</v>
      </c>
      <c r="C116" s="9" t="s">
        <v>47</v>
      </c>
      <c r="D116" s="1" t="s">
        <v>40</v>
      </c>
      <c r="E116" s="8"/>
      <c r="F116" s="15" t="s">
        <v>369</v>
      </c>
      <c r="G116" s="15" t="s">
        <v>32942</v>
      </c>
      <c r="P116" s="8"/>
      <c r="Q116" s="15" t="s">
        <v>33594</v>
      </c>
      <c r="T116" s="15" t="s">
        <v>33595</v>
      </c>
      <c r="V116" s="1">
        <v>0</v>
      </c>
      <c r="Y116" s="1">
        <v>0</v>
      </c>
      <c r="AA116" s="8"/>
      <c r="AB116" s="15" t="s">
        <v>33596</v>
      </c>
      <c r="AD116" s="1">
        <v>3</v>
      </c>
      <c r="AE116" s="15" t="s">
        <v>33596</v>
      </c>
      <c r="AF116" s="1">
        <v>1</v>
      </c>
      <c r="AH116" s="1">
        <v>1</v>
      </c>
      <c r="AI116" s="1">
        <v>0</v>
      </c>
      <c r="AJ116" s="1">
        <v>0</v>
      </c>
      <c r="AL116" s="8"/>
      <c r="AM116" s="15" t="s">
        <v>33594</v>
      </c>
      <c r="AP116" s="15" t="s">
        <v>33595</v>
      </c>
      <c r="AR116" s="1">
        <v>0</v>
      </c>
      <c r="AT116" s="1">
        <v>0</v>
      </c>
      <c r="AU116" s="1">
        <v>0</v>
      </c>
      <c r="AW116" s="8"/>
      <c r="AX116" s="15" t="s">
        <v>370</v>
      </c>
      <c r="BH116" s="8"/>
      <c r="BI116" s="15" t="s">
        <v>33597</v>
      </c>
    </row>
    <row r="117" spans="2:61">
      <c r="B117" s="1">
        <v>107</v>
      </c>
      <c r="C117" s="9" t="s">
        <v>47</v>
      </c>
      <c r="D117" s="1" t="s">
        <v>40</v>
      </c>
      <c r="E117" s="8"/>
      <c r="F117" s="15" t="s">
        <v>372</v>
      </c>
      <c r="G117" s="15" t="s">
        <v>32942</v>
      </c>
      <c r="P117" s="8"/>
      <c r="Q117" s="15" t="s">
        <v>33598</v>
      </c>
      <c r="T117" s="15" t="s">
        <v>33599</v>
      </c>
      <c r="V117" s="1">
        <v>0</v>
      </c>
      <c r="Y117" s="1">
        <v>0</v>
      </c>
      <c r="AA117" s="8"/>
      <c r="AB117" s="15" t="s">
        <v>33600</v>
      </c>
      <c r="AD117" s="1">
        <v>3</v>
      </c>
      <c r="AE117" s="15" t="s">
        <v>33601</v>
      </c>
      <c r="AF117" s="1">
        <v>1</v>
      </c>
      <c r="AH117" s="1">
        <v>1</v>
      </c>
      <c r="AI117" s="1">
        <v>1</v>
      </c>
      <c r="AJ117" s="1">
        <v>0</v>
      </c>
      <c r="AL117" s="8"/>
      <c r="AM117" s="15" t="s">
        <v>33602</v>
      </c>
      <c r="AP117" s="15" t="s">
        <v>33603</v>
      </c>
      <c r="AR117" s="1">
        <v>0</v>
      </c>
      <c r="AT117" s="1">
        <v>1</v>
      </c>
      <c r="AU117" s="1">
        <v>0</v>
      </c>
      <c r="AW117" s="8"/>
      <c r="AX117" s="15" t="s">
        <v>373</v>
      </c>
      <c r="BH117" s="8"/>
      <c r="BI117" s="15" t="s">
        <v>33604</v>
      </c>
    </row>
    <row r="118" spans="2:61">
      <c r="B118" s="1">
        <v>108</v>
      </c>
      <c r="C118" s="7" t="s">
        <v>39</v>
      </c>
      <c r="D118" s="1" t="s">
        <v>43</v>
      </c>
      <c r="E118" s="8"/>
      <c r="F118" s="15" t="s">
        <v>374</v>
      </c>
      <c r="G118" s="15" t="s">
        <v>32942</v>
      </c>
      <c r="P118" s="8"/>
      <c r="Q118" s="15" t="s">
        <v>32943</v>
      </c>
      <c r="T118" s="15" t="s">
        <v>32944</v>
      </c>
      <c r="V118" s="1">
        <v>0</v>
      </c>
      <c r="Y118" s="1">
        <v>0</v>
      </c>
      <c r="AA118" s="8"/>
      <c r="AB118" s="15" t="s">
        <v>32945</v>
      </c>
      <c r="AD118" s="1">
        <v>3</v>
      </c>
      <c r="AE118" s="15" t="s">
        <v>32946</v>
      </c>
      <c r="AF118" s="1">
        <v>1</v>
      </c>
      <c r="AH118" s="1">
        <v>1</v>
      </c>
      <c r="AI118" s="1">
        <v>1</v>
      </c>
      <c r="AJ118" s="1">
        <v>0</v>
      </c>
      <c r="AL118" s="8"/>
      <c r="AM118" s="15" t="s">
        <v>32947</v>
      </c>
      <c r="AP118" s="15" t="s">
        <v>32948</v>
      </c>
      <c r="AR118" s="1">
        <v>0</v>
      </c>
      <c r="AT118" s="1">
        <v>0</v>
      </c>
      <c r="AU118" s="1">
        <v>0</v>
      </c>
      <c r="AW118" s="8"/>
      <c r="AX118" s="15" t="s">
        <v>46</v>
      </c>
      <c r="BH118" s="8"/>
      <c r="BI118" s="15" t="s">
        <v>33605</v>
      </c>
    </row>
    <row r="119" spans="2:61">
      <c r="B119" s="1">
        <v>109</v>
      </c>
      <c r="C119" s="9" t="s">
        <v>47</v>
      </c>
      <c r="D119" s="1" t="s">
        <v>40</v>
      </c>
      <c r="E119" s="8"/>
      <c r="F119" s="15" t="s">
        <v>376</v>
      </c>
      <c r="G119" s="15" t="s">
        <v>32942</v>
      </c>
      <c r="P119" s="8"/>
      <c r="Q119" s="15" t="s">
        <v>33606</v>
      </c>
      <c r="T119" s="15" t="s">
        <v>33607</v>
      </c>
      <c r="V119" s="1">
        <v>0</v>
      </c>
      <c r="Y119" s="1">
        <v>0</v>
      </c>
      <c r="AA119" s="8"/>
      <c r="AB119" s="15" t="s">
        <v>33608</v>
      </c>
      <c r="AD119" s="1">
        <v>4</v>
      </c>
      <c r="AE119" s="15" t="s">
        <v>33608</v>
      </c>
      <c r="AF119" s="1">
        <v>2</v>
      </c>
      <c r="AH119" s="1">
        <v>1</v>
      </c>
      <c r="AI119" s="1">
        <v>0</v>
      </c>
      <c r="AJ119" s="1">
        <v>0</v>
      </c>
      <c r="AL119" s="8"/>
      <c r="AM119" s="15" t="s">
        <v>33609</v>
      </c>
      <c r="AP119" s="15" t="s">
        <v>33610</v>
      </c>
      <c r="AR119" s="1">
        <v>0</v>
      </c>
      <c r="AT119" s="1">
        <v>0</v>
      </c>
      <c r="AU119" s="1">
        <v>0</v>
      </c>
      <c r="AW119" s="8"/>
      <c r="AX119" s="15" t="s">
        <v>377</v>
      </c>
      <c r="BH119" s="8"/>
      <c r="BI119" s="15" t="s">
        <v>33611</v>
      </c>
    </row>
    <row r="120" spans="2:61">
      <c r="B120" s="1">
        <v>110</v>
      </c>
      <c r="C120" s="9" t="s">
        <v>47</v>
      </c>
      <c r="D120" s="1" t="s">
        <v>40</v>
      </c>
      <c r="E120" s="8"/>
      <c r="F120" s="15" t="s">
        <v>379</v>
      </c>
      <c r="G120" s="15" t="s">
        <v>32942</v>
      </c>
      <c r="P120" s="8"/>
      <c r="Q120" s="15" t="s">
        <v>33612</v>
      </c>
      <c r="T120" s="15" t="s">
        <v>33613</v>
      </c>
      <c r="V120" s="1">
        <v>0</v>
      </c>
      <c r="Y120" s="1">
        <v>0</v>
      </c>
      <c r="AA120" s="8"/>
      <c r="AB120" s="15" t="s">
        <v>33614</v>
      </c>
      <c r="AD120" s="1">
        <v>4</v>
      </c>
      <c r="AE120" s="15" t="s">
        <v>33614</v>
      </c>
      <c r="AF120" s="1">
        <v>2</v>
      </c>
      <c r="AH120" s="1">
        <v>1</v>
      </c>
      <c r="AI120" s="1">
        <v>0</v>
      </c>
      <c r="AJ120" s="1">
        <v>0</v>
      </c>
      <c r="AL120" s="8"/>
      <c r="AM120" s="15" t="s">
        <v>33615</v>
      </c>
      <c r="AP120" s="15" t="s">
        <v>33615</v>
      </c>
      <c r="AR120" s="1">
        <v>0</v>
      </c>
      <c r="AT120" s="1">
        <v>0</v>
      </c>
      <c r="AU120" s="1">
        <v>0</v>
      </c>
      <c r="AW120" s="8"/>
      <c r="AX120" s="15" t="s">
        <v>380</v>
      </c>
      <c r="BH120" s="8"/>
      <c r="BI120" s="15" t="s">
        <v>33616</v>
      </c>
    </row>
    <row r="121" spans="2:61">
      <c r="B121" s="1">
        <v>111</v>
      </c>
      <c r="C121" s="9" t="s">
        <v>47</v>
      </c>
      <c r="D121" s="1" t="s">
        <v>40</v>
      </c>
      <c r="E121" s="8"/>
      <c r="F121" s="15" t="s">
        <v>382</v>
      </c>
      <c r="G121" s="15" t="s">
        <v>32942</v>
      </c>
      <c r="P121" s="8"/>
      <c r="Q121" s="15" t="s">
        <v>33617</v>
      </c>
      <c r="T121" s="15" t="s">
        <v>33618</v>
      </c>
      <c r="V121" s="1">
        <v>0</v>
      </c>
      <c r="Y121" s="1">
        <v>0</v>
      </c>
      <c r="AA121" s="8"/>
      <c r="AB121" s="15" t="s">
        <v>33619</v>
      </c>
      <c r="AD121" s="1">
        <v>3</v>
      </c>
      <c r="AE121" s="15" t="s">
        <v>33620</v>
      </c>
      <c r="AF121" s="1">
        <v>1</v>
      </c>
      <c r="AH121" s="1">
        <v>1</v>
      </c>
      <c r="AI121" s="1">
        <v>1</v>
      </c>
      <c r="AJ121" s="1">
        <v>0</v>
      </c>
      <c r="AL121" s="8"/>
      <c r="AM121" s="15" t="s">
        <v>33621</v>
      </c>
      <c r="AP121" s="15" t="s">
        <v>33622</v>
      </c>
      <c r="AR121" s="1">
        <v>0</v>
      </c>
      <c r="AT121" s="1">
        <v>0</v>
      </c>
      <c r="AU121" s="1">
        <v>0</v>
      </c>
      <c r="AW121" s="8"/>
      <c r="AX121" s="15" t="s">
        <v>383</v>
      </c>
      <c r="BH121" s="8"/>
      <c r="BI121" s="15" t="s">
        <v>33623</v>
      </c>
    </row>
    <row r="122" spans="2:61">
      <c r="B122" s="1">
        <v>112</v>
      </c>
      <c r="C122" s="9" t="s">
        <v>47</v>
      </c>
      <c r="D122" s="1" t="s">
        <v>40</v>
      </c>
      <c r="E122" s="8"/>
      <c r="F122" s="15" t="s">
        <v>385</v>
      </c>
      <c r="G122" s="15" t="s">
        <v>32942</v>
      </c>
      <c r="P122" s="8"/>
      <c r="Q122" s="15" t="s">
        <v>33624</v>
      </c>
      <c r="T122" s="15" t="s">
        <v>33625</v>
      </c>
      <c r="V122" s="1">
        <v>0</v>
      </c>
      <c r="Y122" s="1">
        <v>0</v>
      </c>
      <c r="AA122" s="8"/>
      <c r="AB122" s="15" t="s">
        <v>33626</v>
      </c>
      <c r="AD122" s="1">
        <v>4</v>
      </c>
      <c r="AE122" s="15" t="s">
        <v>33627</v>
      </c>
      <c r="AF122" s="1">
        <v>1</v>
      </c>
      <c r="AH122" s="1">
        <v>1</v>
      </c>
      <c r="AI122" s="1">
        <v>0</v>
      </c>
      <c r="AJ122" s="1">
        <v>0</v>
      </c>
      <c r="AL122" s="8"/>
      <c r="AM122" s="15" t="s">
        <v>33628</v>
      </c>
      <c r="AP122" s="15" t="s">
        <v>33629</v>
      </c>
      <c r="AR122" s="1">
        <v>0</v>
      </c>
      <c r="AT122" s="1">
        <v>0</v>
      </c>
      <c r="AU122" s="1">
        <v>0</v>
      </c>
      <c r="AW122" s="8"/>
      <c r="AX122" s="15" t="s">
        <v>386</v>
      </c>
      <c r="BH122" s="8"/>
      <c r="BI122" s="15" t="s">
        <v>33630</v>
      </c>
    </row>
    <row r="123" spans="2:61">
      <c r="B123" s="1">
        <v>113</v>
      </c>
      <c r="C123" s="9" t="s">
        <v>47</v>
      </c>
      <c r="D123" s="1" t="s">
        <v>40</v>
      </c>
      <c r="E123" s="8"/>
      <c r="F123" s="15" t="s">
        <v>388</v>
      </c>
      <c r="G123" s="15" t="s">
        <v>32942</v>
      </c>
      <c r="P123" s="8"/>
      <c r="Q123" s="15" t="s">
        <v>33631</v>
      </c>
      <c r="T123" s="15" t="s">
        <v>33632</v>
      </c>
      <c r="V123" s="1">
        <v>1</v>
      </c>
      <c r="Y123" s="1">
        <v>0</v>
      </c>
      <c r="AA123" s="8"/>
      <c r="AB123" s="15" t="s">
        <v>33633</v>
      </c>
      <c r="AD123" s="1">
        <v>4</v>
      </c>
      <c r="AE123" s="15" t="s">
        <v>33634</v>
      </c>
      <c r="AF123" s="1">
        <v>2</v>
      </c>
      <c r="AH123" s="1">
        <v>1</v>
      </c>
      <c r="AI123" s="1">
        <v>2</v>
      </c>
      <c r="AJ123" s="1">
        <v>0</v>
      </c>
      <c r="AL123" s="8"/>
      <c r="AM123" s="15" t="s">
        <v>33635</v>
      </c>
      <c r="AP123" s="15" t="s">
        <v>33636</v>
      </c>
      <c r="AR123" s="1">
        <v>1</v>
      </c>
      <c r="AT123" s="1">
        <v>0</v>
      </c>
      <c r="AU123" s="1">
        <v>0</v>
      </c>
      <c r="AW123" s="8"/>
      <c r="AX123" s="15" t="s">
        <v>389</v>
      </c>
      <c r="BH123" s="8"/>
      <c r="BI123" s="15" t="s">
        <v>33637</v>
      </c>
    </row>
    <row r="124" spans="2:61">
      <c r="B124" s="1">
        <v>114</v>
      </c>
      <c r="C124" s="9" t="s">
        <v>47</v>
      </c>
      <c r="D124" s="1" t="s">
        <v>40</v>
      </c>
      <c r="E124" s="8"/>
      <c r="F124" s="15" t="s">
        <v>391</v>
      </c>
      <c r="G124" s="15" t="s">
        <v>32942</v>
      </c>
      <c r="P124" s="8"/>
      <c r="Q124" s="15" t="s">
        <v>33638</v>
      </c>
      <c r="T124" s="15" t="s">
        <v>33639</v>
      </c>
      <c r="V124" s="1">
        <v>1</v>
      </c>
      <c r="Y124" s="1">
        <v>0</v>
      </c>
      <c r="AA124" s="8"/>
      <c r="AB124" s="15" t="s">
        <v>33640</v>
      </c>
      <c r="AD124" s="1">
        <v>4</v>
      </c>
      <c r="AE124" s="15" t="s">
        <v>33641</v>
      </c>
      <c r="AF124" s="1">
        <v>2</v>
      </c>
      <c r="AH124" s="1">
        <v>1</v>
      </c>
      <c r="AI124" s="1">
        <v>2</v>
      </c>
      <c r="AJ124" s="1">
        <v>0</v>
      </c>
      <c r="AL124" s="8"/>
      <c r="AM124" s="15" t="s">
        <v>33642</v>
      </c>
      <c r="AP124" s="15" t="s">
        <v>33643</v>
      </c>
      <c r="AR124" s="1">
        <v>1</v>
      </c>
      <c r="AT124" s="1">
        <v>0</v>
      </c>
      <c r="AU124" s="1">
        <v>0</v>
      </c>
      <c r="AW124" s="8"/>
      <c r="AX124" s="15" t="s">
        <v>392</v>
      </c>
      <c r="BH124" s="8"/>
      <c r="BI124" s="15" t="s">
        <v>33644</v>
      </c>
    </row>
    <row r="125" spans="2:61">
      <c r="B125" s="1">
        <v>115</v>
      </c>
      <c r="C125" s="9" t="s">
        <v>47</v>
      </c>
      <c r="D125" s="1" t="s">
        <v>40</v>
      </c>
      <c r="E125" s="8"/>
      <c r="F125" s="15" t="s">
        <v>394</v>
      </c>
      <c r="G125" s="15" t="s">
        <v>32942</v>
      </c>
      <c r="P125" s="8"/>
      <c r="Q125" s="15" t="s">
        <v>33645</v>
      </c>
      <c r="T125" s="15" t="s">
        <v>33646</v>
      </c>
      <c r="V125" s="1">
        <v>0</v>
      </c>
      <c r="Y125" s="1">
        <v>0</v>
      </c>
      <c r="AA125" s="8"/>
      <c r="AB125" s="15" t="s">
        <v>33647</v>
      </c>
      <c r="AD125" s="1">
        <v>4</v>
      </c>
      <c r="AE125" s="15" t="s">
        <v>33648</v>
      </c>
      <c r="AF125" s="1">
        <v>2</v>
      </c>
      <c r="AH125" s="1">
        <v>1</v>
      </c>
      <c r="AI125" s="1">
        <v>2</v>
      </c>
      <c r="AJ125" s="1">
        <v>0</v>
      </c>
      <c r="AL125" s="8"/>
      <c r="AM125" s="15" t="s">
        <v>33649</v>
      </c>
      <c r="AP125" s="15" t="s">
        <v>33650</v>
      </c>
      <c r="AR125" s="1">
        <v>1</v>
      </c>
      <c r="AT125" s="1">
        <v>0</v>
      </c>
      <c r="AU125" s="1">
        <v>0</v>
      </c>
      <c r="AW125" s="8"/>
      <c r="AX125" s="15" t="s">
        <v>395</v>
      </c>
      <c r="BH125" s="8"/>
      <c r="BI125" s="15" t="s">
        <v>33651</v>
      </c>
    </row>
    <row r="126" spans="2:61">
      <c r="B126" s="1">
        <v>116</v>
      </c>
      <c r="C126" s="9" t="s">
        <v>47</v>
      </c>
      <c r="D126" s="1" t="s">
        <v>40</v>
      </c>
      <c r="E126" s="8"/>
      <c r="F126" s="15" t="s">
        <v>397</v>
      </c>
      <c r="G126" s="15" t="s">
        <v>32942</v>
      </c>
      <c r="P126" s="8"/>
      <c r="Q126" s="15" t="s">
        <v>33652</v>
      </c>
      <c r="T126" s="15" t="s">
        <v>33653</v>
      </c>
      <c r="V126" s="1">
        <v>0</v>
      </c>
      <c r="Y126" s="1">
        <v>0</v>
      </c>
      <c r="AA126" s="8"/>
      <c r="AB126" s="15" t="s">
        <v>33654</v>
      </c>
      <c r="AD126" s="1">
        <v>4</v>
      </c>
      <c r="AE126" s="15" t="s">
        <v>33655</v>
      </c>
      <c r="AF126" s="1">
        <v>2</v>
      </c>
      <c r="AH126" s="1">
        <v>1</v>
      </c>
      <c r="AI126" s="1">
        <v>2</v>
      </c>
      <c r="AJ126" s="1">
        <v>0</v>
      </c>
      <c r="AL126" s="8"/>
      <c r="AM126" s="15" t="s">
        <v>33656</v>
      </c>
      <c r="AP126" s="15" t="s">
        <v>33657</v>
      </c>
      <c r="AR126" s="1">
        <v>1</v>
      </c>
      <c r="AT126" s="1">
        <v>0</v>
      </c>
      <c r="AU126" s="1">
        <v>0</v>
      </c>
      <c r="AW126" s="8"/>
      <c r="AX126" s="15" t="s">
        <v>398</v>
      </c>
      <c r="BH126" s="8"/>
      <c r="BI126" s="15" t="s">
        <v>33658</v>
      </c>
    </row>
    <row r="127" spans="2:61">
      <c r="B127" s="1">
        <v>117</v>
      </c>
      <c r="C127" s="9" t="s">
        <v>47</v>
      </c>
      <c r="D127" s="1" t="s">
        <v>40</v>
      </c>
      <c r="E127" s="8"/>
      <c r="F127" s="15" t="s">
        <v>400</v>
      </c>
      <c r="G127" s="15" t="s">
        <v>32942</v>
      </c>
      <c r="P127" s="8"/>
      <c r="Q127" s="15" t="s">
        <v>33659</v>
      </c>
      <c r="T127" s="15" t="s">
        <v>33660</v>
      </c>
      <c r="V127" s="1">
        <v>0</v>
      </c>
      <c r="Y127" s="1">
        <v>0</v>
      </c>
      <c r="AA127" s="8"/>
      <c r="AB127" s="15" t="s">
        <v>33661</v>
      </c>
      <c r="AD127" s="1">
        <v>4</v>
      </c>
      <c r="AE127" s="15" t="s">
        <v>33662</v>
      </c>
      <c r="AF127" s="1">
        <v>2</v>
      </c>
      <c r="AH127" s="1">
        <v>1</v>
      </c>
      <c r="AI127" s="1">
        <v>2</v>
      </c>
      <c r="AJ127" s="1">
        <v>0</v>
      </c>
      <c r="AL127" s="8"/>
      <c r="AM127" s="15" t="s">
        <v>33663</v>
      </c>
      <c r="AP127" s="15" t="s">
        <v>33664</v>
      </c>
      <c r="AR127" s="1">
        <v>1</v>
      </c>
      <c r="AT127" s="1">
        <v>0</v>
      </c>
      <c r="AU127" s="1">
        <v>0</v>
      </c>
      <c r="AW127" s="8"/>
      <c r="AX127" s="15" t="s">
        <v>401</v>
      </c>
      <c r="BH127" s="8"/>
      <c r="BI127" s="15" t="s">
        <v>33665</v>
      </c>
    </row>
    <row r="128" spans="2:61">
      <c r="B128" s="1">
        <v>118</v>
      </c>
      <c r="C128" s="9" t="s">
        <v>47</v>
      </c>
      <c r="D128" s="1" t="s">
        <v>40</v>
      </c>
      <c r="E128" s="8"/>
      <c r="F128" s="15" t="s">
        <v>403</v>
      </c>
      <c r="G128" s="15" t="s">
        <v>32942</v>
      </c>
      <c r="P128" s="8"/>
      <c r="Q128" s="15" t="s">
        <v>33666</v>
      </c>
      <c r="T128" s="15" t="s">
        <v>33667</v>
      </c>
      <c r="V128" s="1">
        <v>0</v>
      </c>
      <c r="Y128" s="1">
        <v>0</v>
      </c>
      <c r="AA128" s="8"/>
      <c r="AB128" s="15" t="s">
        <v>33668</v>
      </c>
      <c r="AD128" s="1">
        <v>4</v>
      </c>
      <c r="AE128" s="15" t="s">
        <v>33669</v>
      </c>
      <c r="AF128" s="1">
        <v>2</v>
      </c>
      <c r="AH128" s="1">
        <v>1</v>
      </c>
      <c r="AI128" s="1">
        <v>0</v>
      </c>
      <c r="AJ128" s="1">
        <v>0</v>
      </c>
      <c r="AL128" s="8"/>
      <c r="AM128" s="15" t="s">
        <v>33670</v>
      </c>
      <c r="AP128" s="15" t="s">
        <v>33671</v>
      </c>
      <c r="AR128" s="1">
        <v>0</v>
      </c>
      <c r="AT128" s="1">
        <v>1</v>
      </c>
      <c r="AU128" s="1">
        <v>0</v>
      </c>
      <c r="AW128" s="8"/>
      <c r="AX128" s="15" t="s">
        <v>404</v>
      </c>
      <c r="BH128" s="8"/>
      <c r="BI128" s="15" t="s">
        <v>33672</v>
      </c>
    </row>
    <row r="129" spans="2:61">
      <c r="B129" s="1">
        <v>119</v>
      </c>
      <c r="C129" s="9" t="s">
        <v>47</v>
      </c>
      <c r="D129" s="1" t="s">
        <v>40</v>
      </c>
      <c r="E129" s="8"/>
      <c r="F129" s="15" t="s">
        <v>406</v>
      </c>
      <c r="G129" s="15" t="s">
        <v>32942</v>
      </c>
      <c r="P129" s="8"/>
      <c r="Q129" s="15" t="s">
        <v>33673</v>
      </c>
      <c r="T129" s="15" t="s">
        <v>33673</v>
      </c>
      <c r="V129" s="1">
        <v>0</v>
      </c>
      <c r="X129" s="1">
        <v>0</v>
      </c>
      <c r="Y129" s="1">
        <v>1</v>
      </c>
      <c r="AA129" s="8"/>
      <c r="AB129" s="15" t="s">
        <v>33674</v>
      </c>
      <c r="AD129" s="1">
        <v>3</v>
      </c>
      <c r="AE129" s="15" t="s">
        <v>33674</v>
      </c>
      <c r="AF129" s="1">
        <v>1</v>
      </c>
      <c r="AH129" s="1">
        <v>0</v>
      </c>
      <c r="AI129" s="1">
        <v>0</v>
      </c>
      <c r="AJ129" s="1">
        <v>1</v>
      </c>
      <c r="AL129" s="8"/>
      <c r="AM129" s="15" t="s">
        <v>33675</v>
      </c>
      <c r="AP129" s="15" t="s">
        <v>33675</v>
      </c>
      <c r="AR129" s="1">
        <v>1</v>
      </c>
      <c r="AT129" s="1">
        <v>0</v>
      </c>
      <c r="AU129" s="1">
        <v>1</v>
      </c>
      <c r="AW129" s="8"/>
      <c r="AX129" s="15" t="s">
        <v>407</v>
      </c>
      <c r="BH129" s="8"/>
      <c r="BI129" s="15" t="s">
        <v>33676</v>
      </c>
    </row>
    <row r="130" spans="2:61">
      <c r="B130" s="1">
        <v>120</v>
      </c>
      <c r="C130" s="9" t="s">
        <v>47</v>
      </c>
      <c r="D130" s="1" t="s">
        <v>40</v>
      </c>
      <c r="E130" s="8"/>
      <c r="F130" s="15" t="s">
        <v>409</v>
      </c>
      <c r="G130" s="15" t="s">
        <v>32942</v>
      </c>
      <c r="P130" s="8"/>
      <c r="Q130" s="15" t="s">
        <v>33677</v>
      </c>
      <c r="T130" s="15" t="s">
        <v>33678</v>
      </c>
      <c r="V130" s="1">
        <v>1</v>
      </c>
      <c r="Y130" s="1">
        <v>0</v>
      </c>
      <c r="AA130" s="8"/>
      <c r="AB130" s="15" t="s">
        <v>33679</v>
      </c>
      <c r="AD130" s="1">
        <v>3</v>
      </c>
      <c r="AE130" s="15" t="s">
        <v>33679</v>
      </c>
      <c r="AF130" s="1">
        <v>1</v>
      </c>
      <c r="AH130" s="1">
        <v>1</v>
      </c>
      <c r="AI130" s="1">
        <v>0</v>
      </c>
      <c r="AJ130" s="1">
        <v>0</v>
      </c>
      <c r="AL130" s="8"/>
      <c r="AM130" s="15" t="s">
        <v>33680</v>
      </c>
      <c r="AP130" s="15" t="s">
        <v>33680</v>
      </c>
      <c r="AR130" s="1">
        <v>1</v>
      </c>
      <c r="AT130" s="1">
        <v>0</v>
      </c>
      <c r="AU130" s="1">
        <v>0</v>
      </c>
      <c r="AW130" s="8"/>
      <c r="AX130" s="15" t="s">
        <v>410</v>
      </c>
      <c r="BH130" s="8"/>
      <c r="BI130" s="15" t="s">
        <v>33681</v>
      </c>
    </row>
    <row r="131" spans="2:61">
      <c r="B131" s="1">
        <v>121</v>
      </c>
      <c r="C131" s="9" t="s">
        <v>47</v>
      </c>
      <c r="D131" s="1" t="s">
        <v>40</v>
      </c>
      <c r="E131" s="8"/>
      <c r="F131" s="15" t="s">
        <v>413</v>
      </c>
      <c r="G131" s="15" t="s">
        <v>32942</v>
      </c>
      <c r="P131" s="8"/>
      <c r="Q131" s="15" t="s">
        <v>33682</v>
      </c>
      <c r="T131" s="15" t="s">
        <v>33683</v>
      </c>
      <c r="V131" s="1">
        <v>0</v>
      </c>
      <c r="Y131" s="1">
        <v>0</v>
      </c>
      <c r="AA131" s="8"/>
      <c r="AB131" s="15" t="s">
        <v>33684</v>
      </c>
      <c r="AD131" s="1">
        <v>4</v>
      </c>
      <c r="AE131" s="15" t="s">
        <v>33684</v>
      </c>
      <c r="AF131" s="1">
        <v>2</v>
      </c>
      <c r="AH131" s="1">
        <v>1</v>
      </c>
      <c r="AI131" s="1">
        <v>0</v>
      </c>
      <c r="AJ131" s="1">
        <v>0</v>
      </c>
      <c r="AL131" s="8"/>
      <c r="AM131" s="15" t="s">
        <v>33685</v>
      </c>
      <c r="AP131" s="15" t="s">
        <v>33686</v>
      </c>
      <c r="AR131" s="1">
        <v>0</v>
      </c>
      <c r="AT131" s="1">
        <v>0</v>
      </c>
      <c r="AU131" s="1">
        <v>0</v>
      </c>
      <c r="AW131" s="8"/>
      <c r="AX131" s="15" t="s">
        <v>415</v>
      </c>
      <c r="BH131" s="8"/>
      <c r="BI131" s="15" t="s">
        <v>33687</v>
      </c>
    </row>
    <row r="132" spans="2:61">
      <c r="B132" s="1">
        <v>122</v>
      </c>
      <c r="C132" s="9" t="s">
        <v>47</v>
      </c>
      <c r="D132" s="1" t="s">
        <v>40</v>
      </c>
      <c r="E132" s="8"/>
      <c r="F132" s="15" t="s">
        <v>417</v>
      </c>
      <c r="G132" s="15" t="s">
        <v>32942</v>
      </c>
      <c r="P132" s="8"/>
      <c r="Q132" s="15" t="s">
        <v>33688</v>
      </c>
      <c r="T132" s="15" t="s">
        <v>33689</v>
      </c>
      <c r="V132" s="1">
        <v>0</v>
      </c>
      <c r="Y132" s="1">
        <v>0</v>
      </c>
      <c r="AA132" s="8"/>
      <c r="AB132" s="15" t="s">
        <v>33690</v>
      </c>
      <c r="AD132" s="1">
        <v>4</v>
      </c>
      <c r="AE132" s="15" t="s">
        <v>33690</v>
      </c>
      <c r="AF132" s="1">
        <v>2</v>
      </c>
      <c r="AH132" s="1">
        <v>1</v>
      </c>
      <c r="AI132" s="1">
        <v>0</v>
      </c>
      <c r="AJ132" s="1">
        <v>0</v>
      </c>
      <c r="AL132" s="8"/>
      <c r="AM132" s="15" t="s">
        <v>33691</v>
      </c>
      <c r="AP132" s="15" t="s">
        <v>33692</v>
      </c>
      <c r="AR132" s="1">
        <v>0</v>
      </c>
      <c r="AT132" s="1">
        <v>0</v>
      </c>
      <c r="AU132" s="1">
        <v>0</v>
      </c>
      <c r="AW132" s="8"/>
      <c r="AX132" s="15" t="s">
        <v>419</v>
      </c>
      <c r="BH132" s="8"/>
      <c r="BI132" s="15" t="s">
        <v>33693</v>
      </c>
    </row>
    <row r="133" spans="2:61">
      <c r="B133" s="1">
        <v>123</v>
      </c>
      <c r="C133" s="9" t="s">
        <v>47</v>
      </c>
      <c r="D133" s="1" t="s">
        <v>40</v>
      </c>
      <c r="E133" s="8"/>
      <c r="F133" s="15" t="s">
        <v>422</v>
      </c>
      <c r="G133" s="15" t="s">
        <v>32942</v>
      </c>
      <c r="P133" s="8"/>
      <c r="Q133" s="15" t="s">
        <v>33694</v>
      </c>
      <c r="T133" s="15" t="s">
        <v>33695</v>
      </c>
      <c r="V133" s="1">
        <v>0</v>
      </c>
      <c r="Y133" s="1">
        <v>0</v>
      </c>
      <c r="AA133" s="8"/>
      <c r="AB133" s="15" t="s">
        <v>33696</v>
      </c>
      <c r="AD133" s="1">
        <v>3</v>
      </c>
      <c r="AE133" s="15" t="s">
        <v>33697</v>
      </c>
      <c r="AF133" s="1">
        <v>1</v>
      </c>
      <c r="AH133" s="1">
        <v>1</v>
      </c>
      <c r="AI133" s="1">
        <v>1</v>
      </c>
      <c r="AJ133" s="1">
        <v>0</v>
      </c>
      <c r="AL133" s="8"/>
      <c r="AM133" s="15" t="s">
        <v>33698</v>
      </c>
      <c r="AP133" s="15" t="s">
        <v>33699</v>
      </c>
      <c r="AR133" s="1">
        <v>0</v>
      </c>
      <c r="AT133" s="1">
        <v>0</v>
      </c>
      <c r="AU133" s="1">
        <v>0</v>
      </c>
      <c r="AW133" s="8"/>
      <c r="AX133" s="15" t="s">
        <v>424</v>
      </c>
      <c r="BH133" s="8"/>
      <c r="BI133" s="15" t="s">
        <v>33700</v>
      </c>
    </row>
    <row r="134" spans="2:61">
      <c r="B134" s="1">
        <v>124</v>
      </c>
      <c r="C134" s="9" t="s">
        <v>47</v>
      </c>
      <c r="D134" s="1" t="s">
        <v>40</v>
      </c>
      <c r="E134" s="8"/>
      <c r="F134" s="15" t="s">
        <v>426</v>
      </c>
      <c r="G134" s="15" t="s">
        <v>32942</v>
      </c>
      <c r="P134" s="8"/>
      <c r="Q134" s="15" t="s">
        <v>33701</v>
      </c>
      <c r="T134" s="15" t="s">
        <v>33702</v>
      </c>
      <c r="V134" s="1">
        <v>0</v>
      </c>
      <c r="Y134" s="1">
        <v>0</v>
      </c>
      <c r="AA134" s="8"/>
      <c r="AB134" s="15" t="s">
        <v>33703</v>
      </c>
      <c r="AD134" s="1">
        <v>3</v>
      </c>
      <c r="AE134" s="15" t="s">
        <v>33704</v>
      </c>
      <c r="AF134" s="1">
        <v>1</v>
      </c>
      <c r="AH134" s="1">
        <v>1</v>
      </c>
      <c r="AI134" s="1">
        <v>1</v>
      </c>
      <c r="AJ134" s="1">
        <v>0</v>
      </c>
      <c r="AL134" s="8"/>
      <c r="AM134" s="15" t="s">
        <v>33705</v>
      </c>
      <c r="AP134" s="15" t="s">
        <v>33706</v>
      </c>
      <c r="AR134" s="1">
        <v>0</v>
      </c>
      <c r="AT134" s="1">
        <v>0</v>
      </c>
      <c r="AU134" s="1">
        <v>0</v>
      </c>
      <c r="AW134" s="8"/>
      <c r="AX134" s="15" t="s">
        <v>428</v>
      </c>
      <c r="BH134" s="8"/>
      <c r="BI134" s="15" t="s">
        <v>33707</v>
      </c>
    </row>
    <row r="135" spans="2:61">
      <c r="B135" s="1">
        <v>125</v>
      </c>
      <c r="C135" s="9" t="s">
        <v>47</v>
      </c>
      <c r="D135" s="1" t="s">
        <v>40</v>
      </c>
      <c r="E135" s="8"/>
      <c r="F135" s="15" t="s">
        <v>430</v>
      </c>
      <c r="G135" s="15" t="s">
        <v>32942</v>
      </c>
      <c r="P135" s="8"/>
      <c r="Q135" s="15" t="s">
        <v>33708</v>
      </c>
      <c r="T135" s="15" t="s">
        <v>33709</v>
      </c>
      <c r="V135" s="1">
        <v>0</v>
      </c>
      <c r="Y135" s="1">
        <v>0</v>
      </c>
      <c r="AA135" s="8"/>
      <c r="AB135" s="15" t="s">
        <v>33710</v>
      </c>
      <c r="AD135" s="1">
        <v>3</v>
      </c>
      <c r="AE135" s="15" t="s">
        <v>33711</v>
      </c>
      <c r="AF135" s="1">
        <v>1</v>
      </c>
      <c r="AH135" s="1">
        <v>1</v>
      </c>
      <c r="AI135" s="1">
        <v>1</v>
      </c>
      <c r="AJ135" s="1">
        <v>0</v>
      </c>
      <c r="AL135" s="8"/>
      <c r="AM135" s="15" t="s">
        <v>33712</v>
      </c>
      <c r="AP135" s="15" t="s">
        <v>33713</v>
      </c>
      <c r="AR135" s="1">
        <v>0</v>
      </c>
      <c r="AT135" s="1">
        <v>0</v>
      </c>
      <c r="AU135" s="1">
        <v>0</v>
      </c>
      <c r="AW135" s="8"/>
      <c r="AX135" s="15" t="s">
        <v>431</v>
      </c>
      <c r="BH135" s="8"/>
      <c r="BI135" s="15" t="s">
        <v>33714</v>
      </c>
    </row>
    <row r="136" spans="2:61">
      <c r="B136" s="1">
        <v>126</v>
      </c>
      <c r="C136" s="9" t="s">
        <v>47</v>
      </c>
      <c r="D136" s="1" t="s">
        <v>40</v>
      </c>
      <c r="E136" s="8"/>
      <c r="F136" s="15" t="s">
        <v>433</v>
      </c>
      <c r="G136" s="15" t="s">
        <v>32942</v>
      </c>
      <c r="P136" s="8"/>
      <c r="Q136" s="15" t="s">
        <v>33715</v>
      </c>
      <c r="T136" s="15" t="s">
        <v>33716</v>
      </c>
      <c r="V136" s="1">
        <v>0</v>
      </c>
      <c r="Y136" s="1">
        <v>0</v>
      </c>
      <c r="AA136" s="8"/>
      <c r="AB136" s="15" t="s">
        <v>33717</v>
      </c>
      <c r="AD136" s="1">
        <v>3</v>
      </c>
      <c r="AE136" s="15" t="s">
        <v>33718</v>
      </c>
      <c r="AF136" s="1">
        <v>1</v>
      </c>
      <c r="AH136" s="1">
        <v>1</v>
      </c>
      <c r="AI136" s="1">
        <v>1</v>
      </c>
      <c r="AJ136" s="1">
        <v>0</v>
      </c>
      <c r="AL136" s="8"/>
      <c r="AM136" s="15" t="s">
        <v>33719</v>
      </c>
      <c r="AP136" s="15" t="s">
        <v>33720</v>
      </c>
      <c r="AR136" s="1">
        <v>0</v>
      </c>
      <c r="AT136" s="1">
        <v>1</v>
      </c>
      <c r="AU136" s="1">
        <v>0</v>
      </c>
      <c r="AW136" s="8"/>
      <c r="AX136" s="15" t="s">
        <v>435</v>
      </c>
      <c r="BH136" s="8"/>
      <c r="BI136" s="15" t="s">
        <v>33721</v>
      </c>
    </row>
    <row r="137" spans="2:61">
      <c r="B137" s="1">
        <v>127</v>
      </c>
      <c r="C137" s="9" t="s">
        <v>47</v>
      </c>
      <c r="D137" s="1" t="s">
        <v>40</v>
      </c>
      <c r="E137" s="8"/>
      <c r="F137" s="15" t="s">
        <v>437</v>
      </c>
      <c r="G137" s="15" t="s">
        <v>32942</v>
      </c>
      <c r="P137" s="8"/>
      <c r="Q137" s="15" t="s">
        <v>33722</v>
      </c>
      <c r="T137" s="15" t="s">
        <v>33723</v>
      </c>
      <c r="V137" s="1">
        <v>1</v>
      </c>
      <c r="Y137" s="1">
        <v>0</v>
      </c>
      <c r="AA137" s="8"/>
      <c r="AB137" s="15" t="s">
        <v>33724</v>
      </c>
      <c r="AD137" s="1">
        <v>3</v>
      </c>
      <c r="AE137" s="15" t="s">
        <v>33725</v>
      </c>
      <c r="AF137" s="1">
        <v>1</v>
      </c>
      <c r="AH137" s="1">
        <v>1</v>
      </c>
      <c r="AI137" s="1">
        <v>1</v>
      </c>
      <c r="AJ137" s="1">
        <v>0</v>
      </c>
      <c r="AL137" s="8"/>
      <c r="AM137" s="15" t="s">
        <v>33726</v>
      </c>
      <c r="AP137" s="15" t="s">
        <v>33727</v>
      </c>
      <c r="AR137" s="1">
        <v>0</v>
      </c>
      <c r="AT137" s="1">
        <v>1</v>
      </c>
      <c r="AU137" s="1">
        <v>0</v>
      </c>
      <c r="AW137" s="8"/>
      <c r="AX137" s="15" t="s">
        <v>439</v>
      </c>
      <c r="BH137" s="8"/>
      <c r="BI137" s="15" t="s">
        <v>33728</v>
      </c>
    </row>
    <row r="138" spans="2:61">
      <c r="B138" s="1">
        <v>128</v>
      </c>
      <c r="C138" s="9" t="s">
        <v>47</v>
      </c>
      <c r="D138" s="1" t="s">
        <v>40</v>
      </c>
      <c r="E138" s="8"/>
      <c r="F138" s="15" t="s">
        <v>441</v>
      </c>
      <c r="G138" s="15" t="s">
        <v>32942</v>
      </c>
      <c r="P138" s="8"/>
      <c r="Q138" s="15" t="s">
        <v>33729</v>
      </c>
      <c r="T138" s="15" t="s">
        <v>33730</v>
      </c>
      <c r="V138" s="1">
        <v>0</v>
      </c>
      <c r="Y138" s="1">
        <v>0</v>
      </c>
      <c r="AA138" s="8"/>
      <c r="AB138" s="15" t="s">
        <v>33731</v>
      </c>
      <c r="AD138" s="1">
        <v>4</v>
      </c>
      <c r="AE138" s="15" t="s">
        <v>33731</v>
      </c>
      <c r="AF138" s="1">
        <v>2</v>
      </c>
      <c r="AH138" s="1">
        <v>1</v>
      </c>
      <c r="AI138" s="1">
        <v>0</v>
      </c>
      <c r="AJ138" s="1">
        <v>0</v>
      </c>
      <c r="AL138" s="8"/>
      <c r="AM138" s="15" t="s">
        <v>33732</v>
      </c>
      <c r="AP138" s="15" t="s">
        <v>33733</v>
      </c>
      <c r="AR138" s="1">
        <v>0</v>
      </c>
      <c r="AT138" s="1">
        <v>1</v>
      </c>
      <c r="AU138" s="1">
        <v>0</v>
      </c>
      <c r="AW138" s="8"/>
      <c r="AX138" s="15" t="s">
        <v>442</v>
      </c>
      <c r="BH138" s="8"/>
      <c r="BI138" s="15" t="s">
        <v>33734</v>
      </c>
    </row>
    <row r="139" spans="2:61">
      <c r="B139" s="1">
        <v>129</v>
      </c>
      <c r="C139" s="9" t="s">
        <v>47</v>
      </c>
      <c r="D139" s="1" t="s">
        <v>40</v>
      </c>
      <c r="E139" s="8"/>
      <c r="F139" s="15" t="s">
        <v>444</v>
      </c>
      <c r="G139" s="15" t="s">
        <v>32942</v>
      </c>
      <c r="P139" s="8"/>
      <c r="Q139" s="15" t="s">
        <v>33735</v>
      </c>
      <c r="T139" s="15" t="s">
        <v>33736</v>
      </c>
      <c r="V139" s="1">
        <v>0</v>
      </c>
      <c r="Y139" s="1">
        <v>0</v>
      </c>
      <c r="AA139" s="8"/>
      <c r="AB139" s="15" t="s">
        <v>33737</v>
      </c>
      <c r="AD139" s="1">
        <v>4</v>
      </c>
      <c r="AE139" s="15" t="s">
        <v>33737</v>
      </c>
      <c r="AF139" s="1">
        <v>2</v>
      </c>
      <c r="AH139" s="1">
        <v>1</v>
      </c>
      <c r="AI139" s="1">
        <v>0</v>
      </c>
      <c r="AJ139" s="1">
        <v>0</v>
      </c>
      <c r="AL139" s="8"/>
      <c r="AM139" s="15" t="s">
        <v>33738</v>
      </c>
      <c r="AP139" s="15" t="s">
        <v>33739</v>
      </c>
      <c r="AR139" s="1">
        <v>0</v>
      </c>
      <c r="AT139" s="1">
        <v>1</v>
      </c>
      <c r="AU139" s="1">
        <v>0</v>
      </c>
      <c r="AW139" s="8"/>
      <c r="AX139" s="15" t="s">
        <v>445</v>
      </c>
      <c r="BH139" s="8"/>
      <c r="BI139" s="15" t="s">
        <v>33740</v>
      </c>
    </row>
    <row r="140" spans="2:61">
      <c r="B140" s="1">
        <v>130</v>
      </c>
      <c r="C140" s="9" t="s">
        <v>47</v>
      </c>
      <c r="D140" s="1" t="s">
        <v>40</v>
      </c>
      <c r="E140" s="8"/>
      <c r="F140" s="15" t="s">
        <v>447</v>
      </c>
      <c r="G140" s="15" t="s">
        <v>32942</v>
      </c>
      <c r="P140" s="8"/>
      <c r="Q140" s="15" t="s">
        <v>33741</v>
      </c>
      <c r="T140" s="15" t="s">
        <v>33742</v>
      </c>
      <c r="V140" s="1">
        <v>0</v>
      </c>
      <c r="Y140" s="1">
        <v>0</v>
      </c>
      <c r="AA140" s="8"/>
      <c r="AB140" s="15" t="s">
        <v>33743</v>
      </c>
      <c r="AD140" s="1">
        <v>4</v>
      </c>
      <c r="AE140" s="15" t="s">
        <v>33744</v>
      </c>
      <c r="AF140" s="1">
        <v>2</v>
      </c>
      <c r="AH140" s="1">
        <v>1</v>
      </c>
      <c r="AI140" s="1">
        <v>0</v>
      </c>
      <c r="AJ140" s="1">
        <v>0</v>
      </c>
      <c r="AL140" s="8"/>
      <c r="AM140" s="15" t="s">
        <v>33741</v>
      </c>
      <c r="AP140" s="15" t="s">
        <v>33742</v>
      </c>
      <c r="AR140" s="1">
        <v>0</v>
      </c>
      <c r="AT140" s="1">
        <v>0</v>
      </c>
      <c r="AU140" s="1">
        <v>0</v>
      </c>
      <c r="AW140" s="8"/>
      <c r="AX140" s="15" t="s">
        <v>448</v>
      </c>
      <c r="BH140" s="8"/>
      <c r="BI140" s="15" t="s">
        <v>33745</v>
      </c>
    </row>
    <row r="141" spans="2:61">
      <c r="B141" s="1">
        <v>131</v>
      </c>
      <c r="C141" s="9" t="s">
        <v>47</v>
      </c>
      <c r="D141" s="1" t="s">
        <v>40</v>
      </c>
      <c r="E141" s="8"/>
      <c r="F141" s="15" t="s">
        <v>450</v>
      </c>
      <c r="G141" s="15" t="s">
        <v>32942</v>
      </c>
      <c r="P141" s="8"/>
      <c r="Q141" s="15" t="s">
        <v>33746</v>
      </c>
      <c r="T141" s="15" t="s">
        <v>33747</v>
      </c>
      <c r="V141" s="1">
        <v>0</v>
      </c>
      <c r="Y141" s="1">
        <v>0</v>
      </c>
      <c r="AA141" s="8"/>
      <c r="AB141" s="15" t="s">
        <v>33748</v>
      </c>
      <c r="AD141" s="1">
        <v>4</v>
      </c>
      <c r="AE141" s="15" t="s">
        <v>33749</v>
      </c>
      <c r="AF141" s="1">
        <v>1</v>
      </c>
      <c r="AH141" s="1">
        <v>1</v>
      </c>
      <c r="AI141" s="1">
        <v>0</v>
      </c>
      <c r="AJ141" s="1">
        <v>0</v>
      </c>
      <c r="AL141" s="8"/>
      <c r="AM141" s="15" t="s">
        <v>33750</v>
      </c>
      <c r="AP141" s="15" t="s">
        <v>33751</v>
      </c>
      <c r="AR141" s="1">
        <v>0</v>
      </c>
      <c r="AT141" s="1">
        <v>0</v>
      </c>
      <c r="AU141" s="1">
        <v>0</v>
      </c>
      <c r="AW141" s="8"/>
      <c r="AX141" s="15" t="s">
        <v>451</v>
      </c>
      <c r="BH141" s="8"/>
      <c r="BI141" s="15" t="s">
        <v>33752</v>
      </c>
    </row>
    <row r="142" spans="2:61">
      <c r="B142" s="1">
        <v>132</v>
      </c>
      <c r="C142" s="9" t="s">
        <v>47</v>
      </c>
      <c r="D142" s="1" t="s">
        <v>40</v>
      </c>
      <c r="E142" s="8"/>
      <c r="F142" s="15" t="s">
        <v>453</v>
      </c>
      <c r="G142" s="15" t="s">
        <v>32942</v>
      </c>
      <c r="P142" s="8"/>
      <c r="Q142" s="15" t="s">
        <v>33753</v>
      </c>
      <c r="T142" s="15" t="s">
        <v>33754</v>
      </c>
      <c r="V142" s="1">
        <v>0</v>
      </c>
      <c r="Y142" s="1">
        <v>0</v>
      </c>
      <c r="AA142" s="8"/>
      <c r="AB142" s="15" t="s">
        <v>33755</v>
      </c>
      <c r="AD142" s="1">
        <v>4</v>
      </c>
      <c r="AE142" s="15" t="s">
        <v>33755</v>
      </c>
      <c r="AF142" s="1">
        <v>2</v>
      </c>
      <c r="AH142" s="1">
        <v>1</v>
      </c>
      <c r="AI142" s="1">
        <v>0</v>
      </c>
      <c r="AJ142" s="1">
        <v>0</v>
      </c>
      <c r="AL142" s="8"/>
      <c r="AM142" s="15" t="s">
        <v>33756</v>
      </c>
      <c r="AP142" s="15" t="s">
        <v>33757</v>
      </c>
      <c r="AR142" s="1">
        <v>0</v>
      </c>
      <c r="AT142" s="1">
        <v>0</v>
      </c>
      <c r="AU142" s="1">
        <v>0</v>
      </c>
      <c r="AW142" s="8"/>
      <c r="AX142" s="15" t="s">
        <v>454</v>
      </c>
      <c r="BH142" s="8"/>
      <c r="BI142" s="15" t="s">
        <v>33758</v>
      </c>
    </row>
    <row r="143" spans="2:61">
      <c r="B143" s="1">
        <v>133</v>
      </c>
      <c r="C143" s="9" t="s">
        <v>47</v>
      </c>
      <c r="D143" s="1" t="s">
        <v>40</v>
      </c>
      <c r="E143" s="8"/>
      <c r="F143" s="15" t="s">
        <v>456</v>
      </c>
      <c r="G143" s="15" t="s">
        <v>32942</v>
      </c>
      <c r="P143" s="8"/>
      <c r="Q143" s="15" t="s">
        <v>33759</v>
      </c>
      <c r="T143" s="15" t="s">
        <v>33760</v>
      </c>
      <c r="V143" s="1">
        <v>0</v>
      </c>
      <c r="Y143" s="1">
        <v>0</v>
      </c>
      <c r="AA143" s="8"/>
      <c r="AB143" s="15" t="s">
        <v>33761</v>
      </c>
      <c r="AD143" s="1">
        <v>3</v>
      </c>
      <c r="AE143" s="15" t="s">
        <v>33762</v>
      </c>
      <c r="AF143" s="1">
        <v>2</v>
      </c>
      <c r="AH143" s="1">
        <v>1</v>
      </c>
      <c r="AI143" s="1">
        <v>1</v>
      </c>
      <c r="AJ143" s="1">
        <v>0</v>
      </c>
      <c r="AL143" s="8"/>
      <c r="AM143" s="15" t="s">
        <v>33763</v>
      </c>
      <c r="AP143" s="15" t="s">
        <v>33764</v>
      </c>
      <c r="AR143" s="1">
        <v>0</v>
      </c>
      <c r="AT143" s="1">
        <v>1</v>
      </c>
      <c r="AU143" s="1">
        <v>0</v>
      </c>
      <c r="AW143" s="8"/>
      <c r="AX143" s="15" t="s">
        <v>457</v>
      </c>
      <c r="BH143" s="8"/>
      <c r="BI143" s="15" t="s">
        <v>33765</v>
      </c>
    </row>
    <row r="144" spans="2:61">
      <c r="B144" s="1">
        <v>134</v>
      </c>
      <c r="C144" s="9" t="s">
        <v>47</v>
      </c>
      <c r="D144" s="1" t="s">
        <v>40</v>
      </c>
      <c r="E144" s="8"/>
      <c r="F144" s="15" t="s">
        <v>459</v>
      </c>
      <c r="G144" s="15" t="s">
        <v>32942</v>
      </c>
      <c r="P144" s="8"/>
      <c r="Q144" s="15" t="s">
        <v>33766</v>
      </c>
      <c r="T144" s="15" t="s">
        <v>33767</v>
      </c>
      <c r="V144" s="1">
        <v>0</v>
      </c>
      <c r="Y144" s="1">
        <v>0</v>
      </c>
      <c r="AA144" s="8"/>
      <c r="AB144" s="15" t="s">
        <v>33768</v>
      </c>
      <c r="AD144" s="1">
        <v>4</v>
      </c>
      <c r="AE144" s="15" t="s">
        <v>33769</v>
      </c>
      <c r="AF144" s="1">
        <v>2</v>
      </c>
      <c r="AH144" s="1">
        <v>1</v>
      </c>
      <c r="AI144" s="1">
        <v>2</v>
      </c>
      <c r="AJ144" s="1">
        <v>0</v>
      </c>
      <c r="AL144" s="8"/>
      <c r="AM144" s="15" t="s">
        <v>33770</v>
      </c>
      <c r="AP144" s="15" t="s">
        <v>33771</v>
      </c>
      <c r="AR144" s="1">
        <v>1</v>
      </c>
      <c r="AT144" s="1">
        <v>0</v>
      </c>
      <c r="AU144" s="1">
        <v>0</v>
      </c>
      <c r="AW144" s="8"/>
      <c r="AX144" s="15" t="s">
        <v>462</v>
      </c>
      <c r="BH144" s="8"/>
      <c r="BI144" s="15" t="s">
        <v>33772</v>
      </c>
    </row>
    <row r="145" spans="2:61">
      <c r="B145" s="1">
        <v>135</v>
      </c>
      <c r="C145" s="9" t="s">
        <v>47</v>
      </c>
      <c r="D145" s="1" t="s">
        <v>40</v>
      </c>
      <c r="E145" s="8"/>
      <c r="F145" s="15" t="s">
        <v>464</v>
      </c>
      <c r="G145" s="15" t="s">
        <v>33010</v>
      </c>
      <c r="P145" s="8"/>
      <c r="Q145" s="15" t="s">
        <v>33773</v>
      </c>
      <c r="T145" s="15" t="s">
        <v>33774</v>
      </c>
      <c r="V145" s="1">
        <v>0</v>
      </c>
      <c r="Y145" s="1">
        <v>0</v>
      </c>
      <c r="AA145" s="8"/>
      <c r="AB145" s="15" t="s">
        <v>33775</v>
      </c>
      <c r="AD145" s="1">
        <v>4</v>
      </c>
      <c r="AE145" s="15" t="s">
        <v>33776</v>
      </c>
      <c r="AF145" s="1">
        <v>2</v>
      </c>
      <c r="AH145" s="1">
        <v>1</v>
      </c>
      <c r="AI145" s="1">
        <v>2</v>
      </c>
      <c r="AJ145" s="1">
        <v>0</v>
      </c>
      <c r="AL145" s="8"/>
      <c r="AM145" s="15" t="s">
        <v>33777</v>
      </c>
      <c r="AP145" s="15" t="s">
        <v>33778</v>
      </c>
      <c r="AR145" s="1">
        <v>1</v>
      </c>
      <c r="AT145" s="1">
        <v>0</v>
      </c>
      <c r="AU145" s="1">
        <v>0</v>
      </c>
      <c r="AW145" s="8"/>
      <c r="AX145" s="15" t="s">
        <v>466</v>
      </c>
      <c r="BH145" s="8"/>
      <c r="BI145" s="15" t="s">
        <v>33779</v>
      </c>
    </row>
    <row r="146" spans="2:61">
      <c r="B146" s="1">
        <v>136</v>
      </c>
      <c r="C146" s="9" t="s">
        <v>47</v>
      </c>
      <c r="D146" s="1" t="s">
        <v>40</v>
      </c>
      <c r="E146" s="8"/>
      <c r="F146" s="15" t="s">
        <v>468</v>
      </c>
      <c r="G146" s="15" t="s">
        <v>32942</v>
      </c>
      <c r="P146" s="8"/>
      <c r="Q146" s="15" t="s">
        <v>33780</v>
      </c>
      <c r="T146" s="15" t="s">
        <v>33781</v>
      </c>
      <c r="V146" s="1">
        <v>0</v>
      </c>
      <c r="Y146" s="1">
        <v>0</v>
      </c>
      <c r="AA146" s="8"/>
      <c r="AB146" s="15" t="s">
        <v>33782</v>
      </c>
      <c r="AD146" s="1">
        <v>4</v>
      </c>
      <c r="AE146" s="15" t="s">
        <v>33783</v>
      </c>
      <c r="AF146" s="1">
        <v>2</v>
      </c>
      <c r="AH146" s="1">
        <v>1</v>
      </c>
      <c r="AI146" s="1">
        <v>2</v>
      </c>
      <c r="AJ146" s="1">
        <v>0</v>
      </c>
      <c r="AL146" s="8"/>
      <c r="AM146" s="15" t="s">
        <v>33784</v>
      </c>
      <c r="AP146" s="15" t="s">
        <v>33785</v>
      </c>
      <c r="AR146" s="1">
        <v>1</v>
      </c>
      <c r="AT146" s="1">
        <v>0</v>
      </c>
      <c r="AU146" s="1">
        <v>0</v>
      </c>
      <c r="AW146" s="8"/>
      <c r="AX146" s="15" t="s">
        <v>470</v>
      </c>
      <c r="BH146" s="8"/>
      <c r="BI146" s="15" t="s">
        <v>33786</v>
      </c>
    </row>
    <row r="147" spans="2:61">
      <c r="B147" s="1">
        <v>137</v>
      </c>
      <c r="C147" s="9" t="s">
        <v>47</v>
      </c>
      <c r="D147" s="1" t="s">
        <v>40</v>
      </c>
      <c r="E147" s="8"/>
      <c r="F147" s="15" t="s">
        <v>472</v>
      </c>
      <c r="G147" s="15" t="s">
        <v>32942</v>
      </c>
      <c r="P147" s="8"/>
      <c r="Q147" s="15" t="s">
        <v>33787</v>
      </c>
      <c r="T147" s="15" t="s">
        <v>33787</v>
      </c>
      <c r="V147" s="1">
        <v>0</v>
      </c>
      <c r="Y147" s="1">
        <v>0</v>
      </c>
      <c r="AA147" s="8"/>
      <c r="AB147" s="15" t="s">
        <v>33788</v>
      </c>
      <c r="AD147" s="1">
        <v>4</v>
      </c>
      <c r="AE147" s="15" t="s">
        <v>33789</v>
      </c>
      <c r="AF147" s="1">
        <v>2</v>
      </c>
      <c r="AH147" s="1">
        <v>1</v>
      </c>
      <c r="AI147" s="1">
        <v>2</v>
      </c>
      <c r="AJ147" s="1">
        <v>0</v>
      </c>
      <c r="AL147" s="8"/>
      <c r="AM147" s="15" t="s">
        <v>33790</v>
      </c>
      <c r="AP147" s="15" t="s">
        <v>33791</v>
      </c>
      <c r="AR147" s="1">
        <v>0</v>
      </c>
      <c r="AT147" s="1">
        <v>0</v>
      </c>
      <c r="AU147" s="1">
        <v>0</v>
      </c>
      <c r="AW147" s="8"/>
      <c r="AX147" s="15" t="s">
        <v>474</v>
      </c>
      <c r="BH147" s="8"/>
      <c r="BI147" s="15" t="s">
        <v>33792</v>
      </c>
    </row>
    <row r="148" spans="2:61">
      <c r="B148" s="1">
        <v>138</v>
      </c>
      <c r="C148" s="9" t="s">
        <v>47</v>
      </c>
      <c r="D148" s="1" t="s">
        <v>40</v>
      </c>
      <c r="E148" s="8"/>
      <c r="F148" s="15" t="s">
        <v>476</v>
      </c>
      <c r="G148" s="15" t="s">
        <v>32942</v>
      </c>
      <c r="P148" s="8"/>
      <c r="Q148" s="15" t="s">
        <v>33793</v>
      </c>
      <c r="T148" s="15" t="s">
        <v>33794</v>
      </c>
      <c r="V148" s="1">
        <v>0</v>
      </c>
      <c r="Y148" s="1">
        <v>0</v>
      </c>
      <c r="AA148" s="8"/>
      <c r="AB148" s="15" t="s">
        <v>33795</v>
      </c>
      <c r="AD148" s="1">
        <v>4</v>
      </c>
      <c r="AE148" s="15" t="s">
        <v>33796</v>
      </c>
      <c r="AF148" s="1">
        <v>1</v>
      </c>
      <c r="AH148" s="1">
        <v>1</v>
      </c>
      <c r="AI148" s="1">
        <v>0</v>
      </c>
      <c r="AJ148" s="1">
        <v>0</v>
      </c>
      <c r="AL148" s="8"/>
      <c r="AM148" s="15" t="s">
        <v>33797</v>
      </c>
      <c r="AP148" s="15" t="s">
        <v>33798</v>
      </c>
      <c r="AR148" s="1">
        <v>0</v>
      </c>
      <c r="AT148" s="1">
        <v>0</v>
      </c>
      <c r="AU148" s="1">
        <v>0</v>
      </c>
      <c r="AW148" s="8"/>
      <c r="AX148" s="15" t="s">
        <v>478</v>
      </c>
      <c r="BH148" s="8"/>
      <c r="BI148" s="15" t="s">
        <v>33799</v>
      </c>
    </row>
    <row r="149" spans="2:61">
      <c r="B149" s="1">
        <v>139</v>
      </c>
      <c r="C149" s="9" t="s">
        <v>47</v>
      </c>
      <c r="D149" s="1" t="s">
        <v>40</v>
      </c>
      <c r="E149" s="8"/>
      <c r="F149" s="15" t="s">
        <v>480</v>
      </c>
      <c r="G149" s="15" t="s">
        <v>32942</v>
      </c>
      <c r="P149" s="8"/>
      <c r="Q149" s="15" t="s">
        <v>33800</v>
      </c>
      <c r="T149" s="15" t="s">
        <v>33801</v>
      </c>
      <c r="V149" s="1">
        <v>0</v>
      </c>
      <c r="Y149" s="1">
        <v>0</v>
      </c>
      <c r="AA149" s="8"/>
      <c r="AB149" s="15" t="s">
        <v>33802</v>
      </c>
      <c r="AD149" s="1">
        <v>3</v>
      </c>
      <c r="AE149" s="15" t="s">
        <v>33803</v>
      </c>
      <c r="AF149" s="1">
        <v>1</v>
      </c>
      <c r="AH149" s="1">
        <v>1</v>
      </c>
      <c r="AI149" s="1">
        <v>1</v>
      </c>
      <c r="AJ149" s="1">
        <v>0</v>
      </c>
      <c r="AL149" s="8"/>
      <c r="AM149" s="15" t="s">
        <v>33804</v>
      </c>
      <c r="AP149" s="15" t="s">
        <v>33805</v>
      </c>
      <c r="AR149" s="1">
        <v>0</v>
      </c>
      <c r="AT149" s="1">
        <v>1</v>
      </c>
      <c r="AU149" s="1">
        <v>0</v>
      </c>
      <c r="AW149" s="8"/>
      <c r="AX149" s="15" t="s">
        <v>482</v>
      </c>
      <c r="BH149" s="8"/>
      <c r="BI149" s="15" t="s">
        <v>33806</v>
      </c>
    </row>
    <row r="150" spans="2:61">
      <c r="B150" s="1">
        <v>140</v>
      </c>
      <c r="C150" s="9" t="s">
        <v>47</v>
      </c>
      <c r="D150" s="1" t="s">
        <v>40</v>
      </c>
      <c r="E150" s="8"/>
      <c r="F150" s="15" t="s">
        <v>484</v>
      </c>
      <c r="G150" s="15" t="s">
        <v>32942</v>
      </c>
      <c r="P150" s="8"/>
      <c r="Q150" s="15" t="s">
        <v>33807</v>
      </c>
      <c r="T150" s="15" t="s">
        <v>33808</v>
      </c>
      <c r="V150" s="1">
        <v>0</v>
      </c>
      <c r="Y150" s="1">
        <v>0</v>
      </c>
      <c r="AA150" s="8"/>
      <c r="AB150" s="15" t="s">
        <v>33809</v>
      </c>
      <c r="AD150" s="1">
        <v>3</v>
      </c>
      <c r="AE150" s="15" t="s">
        <v>33810</v>
      </c>
      <c r="AF150" s="1">
        <v>1</v>
      </c>
      <c r="AH150" s="1">
        <v>1</v>
      </c>
      <c r="AI150" s="1">
        <v>1</v>
      </c>
      <c r="AJ150" s="1">
        <v>0</v>
      </c>
      <c r="AL150" s="8"/>
      <c r="AM150" s="15" t="s">
        <v>33811</v>
      </c>
      <c r="AP150" s="15" t="s">
        <v>33812</v>
      </c>
      <c r="AR150" s="1">
        <v>0</v>
      </c>
      <c r="AT150" s="1">
        <v>1</v>
      </c>
      <c r="AU150" s="1">
        <v>0</v>
      </c>
      <c r="AW150" s="8"/>
      <c r="AX150" s="15" t="s">
        <v>486</v>
      </c>
      <c r="BH150" s="8"/>
      <c r="BI150" s="15" t="s">
        <v>33813</v>
      </c>
    </row>
    <row r="151" spans="2:61">
      <c r="B151" s="1">
        <v>141</v>
      </c>
      <c r="C151" s="9" t="s">
        <v>47</v>
      </c>
      <c r="D151" s="1" t="s">
        <v>40</v>
      </c>
      <c r="E151" s="8"/>
      <c r="F151" s="15" t="s">
        <v>488</v>
      </c>
      <c r="G151" s="15" t="s">
        <v>32942</v>
      </c>
      <c r="P151" s="8"/>
      <c r="Q151" s="15" t="s">
        <v>33814</v>
      </c>
      <c r="T151" s="15" t="s">
        <v>33815</v>
      </c>
      <c r="V151" s="1">
        <v>0</v>
      </c>
      <c r="Y151" s="1">
        <v>0</v>
      </c>
      <c r="AA151" s="8"/>
      <c r="AB151" s="15" t="s">
        <v>33816</v>
      </c>
      <c r="AD151" s="1">
        <v>3</v>
      </c>
      <c r="AE151" s="15" t="s">
        <v>33817</v>
      </c>
      <c r="AF151" s="1">
        <v>1</v>
      </c>
      <c r="AH151" s="1">
        <v>1</v>
      </c>
      <c r="AI151" s="1">
        <v>0</v>
      </c>
      <c r="AJ151" s="1">
        <v>0</v>
      </c>
      <c r="AL151" s="8"/>
      <c r="AM151" s="15" t="s">
        <v>33818</v>
      </c>
      <c r="AP151" s="15" t="s">
        <v>33819</v>
      </c>
      <c r="AR151" s="1">
        <v>0</v>
      </c>
      <c r="AT151" s="1">
        <v>0</v>
      </c>
      <c r="AU151" s="1">
        <v>0</v>
      </c>
      <c r="AW151" s="8"/>
      <c r="AX151" s="15" t="s">
        <v>490</v>
      </c>
      <c r="BH151" s="8"/>
      <c r="BI151" s="15" t="s">
        <v>33820</v>
      </c>
    </row>
    <row r="152" spans="2:61">
      <c r="B152" s="1">
        <v>142</v>
      </c>
      <c r="C152" s="9" t="s">
        <v>47</v>
      </c>
      <c r="D152" s="1" t="s">
        <v>40</v>
      </c>
      <c r="E152" s="8"/>
      <c r="F152" s="15" t="s">
        <v>492</v>
      </c>
      <c r="G152" s="15" t="s">
        <v>32942</v>
      </c>
      <c r="P152" s="8"/>
      <c r="Q152" s="15" t="s">
        <v>33821</v>
      </c>
      <c r="T152" s="15" t="s">
        <v>33822</v>
      </c>
      <c r="V152" s="1">
        <v>0</v>
      </c>
      <c r="W152" s="1">
        <v>1</v>
      </c>
      <c r="Y152" s="1">
        <v>0</v>
      </c>
      <c r="AA152" s="8"/>
      <c r="AB152" s="15" t="s">
        <v>33823</v>
      </c>
      <c r="AD152" s="1">
        <v>4</v>
      </c>
      <c r="AE152" s="15" t="s">
        <v>33824</v>
      </c>
      <c r="AF152" s="1">
        <v>2</v>
      </c>
      <c r="AH152" s="1">
        <v>1</v>
      </c>
      <c r="AI152" s="1">
        <v>0</v>
      </c>
      <c r="AJ152" s="1">
        <v>0</v>
      </c>
      <c r="AL152" s="8"/>
      <c r="AM152" s="15" t="s">
        <v>33825</v>
      </c>
      <c r="AP152" s="15" t="s">
        <v>33826</v>
      </c>
      <c r="AR152" s="1">
        <v>0</v>
      </c>
      <c r="AT152" s="1">
        <v>1</v>
      </c>
      <c r="AU152" s="1">
        <v>0</v>
      </c>
      <c r="AW152" s="8"/>
      <c r="AX152" s="15" t="s">
        <v>494</v>
      </c>
      <c r="BH152" s="8"/>
      <c r="BI152" s="15" t="s">
        <v>33827</v>
      </c>
    </row>
    <row r="153" spans="2:61">
      <c r="B153" s="1">
        <v>143</v>
      </c>
      <c r="C153" s="9" t="s">
        <v>47</v>
      </c>
      <c r="D153" s="1" t="s">
        <v>40</v>
      </c>
      <c r="E153" s="8"/>
      <c r="F153" s="15" t="s">
        <v>496</v>
      </c>
      <c r="G153" s="15" t="s">
        <v>32942</v>
      </c>
      <c r="P153" s="8"/>
      <c r="Q153" s="15" t="s">
        <v>33828</v>
      </c>
      <c r="T153" s="15" t="s">
        <v>33829</v>
      </c>
      <c r="V153" s="1">
        <v>1</v>
      </c>
      <c r="Y153" s="1">
        <v>0</v>
      </c>
      <c r="AA153" s="8"/>
      <c r="AB153" s="15" t="s">
        <v>33830</v>
      </c>
      <c r="AD153" s="1">
        <v>8</v>
      </c>
      <c r="AE153" s="15" t="s">
        <v>33831</v>
      </c>
      <c r="AF153" s="1">
        <v>1</v>
      </c>
      <c r="AH153" s="1">
        <v>1</v>
      </c>
      <c r="AI153" s="1">
        <v>0</v>
      </c>
      <c r="AJ153" s="1">
        <v>0</v>
      </c>
      <c r="AL153" s="8"/>
      <c r="AM153" s="15" t="s">
        <v>33832</v>
      </c>
      <c r="AP153" s="15" t="s">
        <v>33833</v>
      </c>
      <c r="AR153" s="1">
        <v>0</v>
      </c>
      <c r="AT153" s="1">
        <v>0</v>
      </c>
      <c r="AU153" s="1">
        <v>0</v>
      </c>
      <c r="AW153" s="8"/>
      <c r="AX153" s="15" t="s">
        <v>497</v>
      </c>
      <c r="BH153" s="8"/>
      <c r="BI153" s="15" t="s">
        <v>33834</v>
      </c>
    </row>
    <row r="154" spans="2:61">
      <c r="B154" s="1">
        <v>144</v>
      </c>
      <c r="C154" s="9" t="s">
        <v>47</v>
      </c>
      <c r="D154" s="1" t="s">
        <v>40</v>
      </c>
      <c r="E154" s="8"/>
      <c r="F154" s="15" t="s">
        <v>499</v>
      </c>
      <c r="G154" s="15" t="s">
        <v>32942</v>
      </c>
      <c r="P154" s="8"/>
      <c r="Q154" s="15" t="s">
        <v>33835</v>
      </c>
      <c r="T154" s="15" t="s">
        <v>33836</v>
      </c>
      <c r="V154" s="1">
        <v>1</v>
      </c>
      <c r="Y154" s="1">
        <v>0</v>
      </c>
      <c r="AA154" s="8"/>
      <c r="AB154" s="15" t="s">
        <v>33837</v>
      </c>
      <c r="AD154" s="1">
        <v>8</v>
      </c>
      <c r="AE154" s="15" t="s">
        <v>33838</v>
      </c>
      <c r="AF154" s="1">
        <v>1</v>
      </c>
      <c r="AH154" s="1">
        <v>1</v>
      </c>
      <c r="AI154" s="1">
        <v>0</v>
      </c>
      <c r="AJ154" s="1">
        <v>0</v>
      </c>
      <c r="AL154" s="8"/>
      <c r="AM154" s="15" t="s">
        <v>33839</v>
      </c>
      <c r="AP154" s="15" t="s">
        <v>33840</v>
      </c>
      <c r="AR154" s="1">
        <v>0</v>
      </c>
      <c r="AT154" s="1">
        <v>0</v>
      </c>
      <c r="AU154" s="1">
        <v>0</v>
      </c>
      <c r="AW154" s="8"/>
      <c r="AX154" s="15" t="s">
        <v>500</v>
      </c>
      <c r="BH154" s="8"/>
      <c r="BI154" s="15" t="s">
        <v>33841</v>
      </c>
    </row>
    <row r="155" spans="2:61">
      <c r="B155" s="1">
        <v>145</v>
      </c>
      <c r="C155" s="9" t="s">
        <v>47</v>
      </c>
      <c r="D155" s="1" t="s">
        <v>40</v>
      </c>
      <c r="E155" s="8"/>
      <c r="F155" s="15" t="s">
        <v>502</v>
      </c>
      <c r="G155" s="15" t="s">
        <v>32942</v>
      </c>
      <c r="P155" s="8"/>
      <c r="Q155" s="15" t="s">
        <v>33842</v>
      </c>
      <c r="T155" s="15" t="s">
        <v>33843</v>
      </c>
      <c r="V155" s="1">
        <v>0</v>
      </c>
      <c r="Y155" s="1">
        <v>0</v>
      </c>
      <c r="AA155" s="8"/>
      <c r="AB155" s="15" t="s">
        <v>33844</v>
      </c>
      <c r="AD155" s="1">
        <v>4</v>
      </c>
      <c r="AE155" s="15" t="s">
        <v>33844</v>
      </c>
      <c r="AF155" s="1">
        <v>2</v>
      </c>
      <c r="AH155" s="1">
        <v>1</v>
      </c>
      <c r="AI155" s="1">
        <v>0</v>
      </c>
      <c r="AJ155" s="1">
        <v>0</v>
      </c>
      <c r="AL155" s="8"/>
      <c r="AM155" s="15" t="s">
        <v>33845</v>
      </c>
      <c r="AP155" s="15" t="s">
        <v>33846</v>
      </c>
      <c r="AR155" s="1">
        <v>0</v>
      </c>
      <c r="AT155" s="1">
        <v>0</v>
      </c>
      <c r="AU155" s="1">
        <v>0</v>
      </c>
      <c r="AW155" s="8"/>
      <c r="AX155" s="15" t="s">
        <v>503</v>
      </c>
      <c r="BH155" s="8"/>
      <c r="BI155" s="15" t="s">
        <v>33847</v>
      </c>
    </row>
    <row r="156" spans="2:61">
      <c r="B156" s="1">
        <v>146</v>
      </c>
      <c r="C156" s="9" t="s">
        <v>47</v>
      </c>
      <c r="D156" s="1" t="s">
        <v>40</v>
      </c>
      <c r="E156" s="8"/>
      <c r="F156" s="15" t="s">
        <v>505</v>
      </c>
      <c r="G156" s="15" t="s">
        <v>32942</v>
      </c>
      <c r="P156" s="8"/>
      <c r="Q156" s="15" t="s">
        <v>33848</v>
      </c>
      <c r="T156" s="15" t="s">
        <v>33849</v>
      </c>
      <c r="V156" s="1">
        <v>0</v>
      </c>
      <c r="Y156" s="1">
        <v>0</v>
      </c>
      <c r="AA156" s="8"/>
      <c r="AB156" s="15" t="s">
        <v>33850</v>
      </c>
      <c r="AD156" s="1">
        <v>4</v>
      </c>
      <c r="AE156" s="15" t="s">
        <v>33851</v>
      </c>
      <c r="AF156" s="1">
        <v>2</v>
      </c>
      <c r="AH156" s="1">
        <v>1</v>
      </c>
      <c r="AI156" s="1">
        <v>0</v>
      </c>
      <c r="AJ156" s="1">
        <v>0</v>
      </c>
      <c r="AL156" s="8"/>
      <c r="AM156" s="15" t="s">
        <v>33852</v>
      </c>
      <c r="AP156" s="15" t="s">
        <v>33853</v>
      </c>
      <c r="AR156" s="1">
        <v>0</v>
      </c>
      <c r="AT156" s="1">
        <v>1</v>
      </c>
      <c r="AU156" s="1">
        <v>0</v>
      </c>
      <c r="AW156" s="8"/>
      <c r="AX156" s="15" t="s">
        <v>506</v>
      </c>
      <c r="BH156" s="8"/>
      <c r="BI156" s="15" t="s">
        <v>33854</v>
      </c>
    </row>
    <row r="157" spans="2:61">
      <c r="B157" s="1">
        <v>147</v>
      </c>
      <c r="C157" s="9" t="s">
        <v>47</v>
      </c>
      <c r="D157" s="1" t="s">
        <v>40</v>
      </c>
      <c r="E157" s="8"/>
      <c r="F157" s="15" t="s">
        <v>508</v>
      </c>
      <c r="G157" s="15" t="s">
        <v>32942</v>
      </c>
      <c r="P157" s="8"/>
      <c r="Q157" s="15" t="s">
        <v>33855</v>
      </c>
      <c r="T157" s="15" t="s">
        <v>33856</v>
      </c>
      <c r="V157" s="1">
        <v>0</v>
      </c>
      <c r="Y157" s="1">
        <v>0</v>
      </c>
      <c r="AA157" s="8"/>
      <c r="AB157" s="15" t="s">
        <v>33857</v>
      </c>
      <c r="AD157" s="1">
        <v>4</v>
      </c>
      <c r="AE157" s="15" t="s">
        <v>33858</v>
      </c>
      <c r="AF157" s="1">
        <v>2</v>
      </c>
      <c r="AH157" s="1">
        <v>1</v>
      </c>
      <c r="AI157" s="1">
        <v>2</v>
      </c>
      <c r="AJ157" s="1">
        <v>0</v>
      </c>
      <c r="AL157" s="8"/>
      <c r="AM157" s="15" t="s">
        <v>33859</v>
      </c>
      <c r="AP157" s="15" t="s">
        <v>33860</v>
      </c>
      <c r="AR157" s="1">
        <v>1</v>
      </c>
      <c r="AT157" s="1">
        <v>1</v>
      </c>
      <c r="AU157" s="1">
        <v>0</v>
      </c>
      <c r="AW157" s="8"/>
      <c r="AX157" s="15" t="s">
        <v>509</v>
      </c>
      <c r="BH157" s="8"/>
      <c r="BI157" s="15" t="s">
        <v>33861</v>
      </c>
    </row>
    <row r="158" spans="2:61">
      <c r="B158" s="1">
        <v>148</v>
      </c>
      <c r="C158" s="9" t="s">
        <v>47</v>
      </c>
      <c r="D158" s="1" t="s">
        <v>40</v>
      </c>
      <c r="E158" s="8"/>
      <c r="F158" s="15" t="s">
        <v>511</v>
      </c>
      <c r="G158" s="15" t="s">
        <v>33010</v>
      </c>
      <c r="P158" s="8"/>
      <c r="Q158" s="15" t="s">
        <v>33862</v>
      </c>
      <c r="T158" s="15" t="s">
        <v>33862</v>
      </c>
      <c r="V158" s="1">
        <v>0</v>
      </c>
      <c r="Y158" s="1">
        <v>0</v>
      </c>
      <c r="AA158" s="8"/>
      <c r="AB158" s="15" t="s">
        <v>33863</v>
      </c>
      <c r="AD158" s="1">
        <v>3</v>
      </c>
      <c r="AE158" s="15" t="s">
        <v>33864</v>
      </c>
      <c r="AF158" s="1">
        <v>1</v>
      </c>
      <c r="AH158" s="1">
        <v>1</v>
      </c>
      <c r="AI158" s="1">
        <v>1</v>
      </c>
      <c r="AJ158" s="1">
        <v>0</v>
      </c>
      <c r="AL158" s="8"/>
      <c r="AM158" s="15" t="s">
        <v>33865</v>
      </c>
      <c r="AP158" s="15" t="s">
        <v>33866</v>
      </c>
      <c r="AR158" s="1">
        <v>0</v>
      </c>
      <c r="AT158" s="1">
        <v>1</v>
      </c>
      <c r="AU158" s="1">
        <v>0</v>
      </c>
      <c r="AW158" s="8"/>
      <c r="AX158" s="15" t="s">
        <v>513</v>
      </c>
      <c r="BH158" s="8"/>
      <c r="BI158" s="15" t="s">
        <v>33867</v>
      </c>
    </row>
    <row r="159" spans="2:61">
      <c r="B159" s="1">
        <v>149</v>
      </c>
      <c r="C159" s="9" t="s">
        <v>47</v>
      </c>
      <c r="D159" s="1" t="s">
        <v>40</v>
      </c>
      <c r="E159" s="8"/>
      <c r="F159" s="15" t="s">
        <v>515</v>
      </c>
      <c r="G159" s="15" t="s">
        <v>32942</v>
      </c>
      <c r="P159" s="8"/>
      <c r="Q159" s="15" t="s">
        <v>33868</v>
      </c>
      <c r="T159" s="15" t="s">
        <v>33869</v>
      </c>
      <c r="V159" s="1">
        <v>0</v>
      </c>
      <c r="Y159" s="1">
        <v>0</v>
      </c>
      <c r="AA159" s="8"/>
      <c r="AB159" s="15" t="s">
        <v>33870</v>
      </c>
      <c r="AD159" s="1">
        <v>3</v>
      </c>
      <c r="AE159" s="15" t="s">
        <v>33871</v>
      </c>
      <c r="AF159" s="1">
        <v>1</v>
      </c>
      <c r="AH159" s="1">
        <v>1</v>
      </c>
      <c r="AI159" s="1">
        <v>1</v>
      </c>
      <c r="AJ159" s="1">
        <v>0</v>
      </c>
      <c r="AL159" s="8"/>
      <c r="AM159" s="15" t="s">
        <v>33872</v>
      </c>
      <c r="AP159" s="15" t="s">
        <v>33873</v>
      </c>
      <c r="AR159" s="1">
        <v>1</v>
      </c>
      <c r="AT159" s="1">
        <v>0</v>
      </c>
      <c r="AU159" s="1">
        <v>0</v>
      </c>
      <c r="AW159" s="8"/>
      <c r="AX159" s="15" t="s">
        <v>516</v>
      </c>
      <c r="BH159" s="8"/>
      <c r="BI159" s="15" t="s">
        <v>33874</v>
      </c>
    </row>
    <row r="160" spans="2:61">
      <c r="B160" s="1">
        <v>150</v>
      </c>
      <c r="C160" s="9" t="s">
        <v>47</v>
      </c>
      <c r="D160" s="1" t="s">
        <v>40</v>
      </c>
      <c r="E160" s="8"/>
      <c r="F160" s="15" t="s">
        <v>518</v>
      </c>
      <c r="G160" s="15" t="s">
        <v>32942</v>
      </c>
      <c r="P160" s="8"/>
      <c r="Q160" s="15" t="s">
        <v>33875</v>
      </c>
      <c r="T160" s="15" t="s">
        <v>33876</v>
      </c>
      <c r="V160" s="1">
        <v>0</v>
      </c>
      <c r="Y160" s="1">
        <v>0</v>
      </c>
      <c r="AA160" s="8"/>
      <c r="AB160" s="15" t="s">
        <v>33877</v>
      </c>
      <c r="AD160" s="1">
        <v>3</v>
      </c>
      <c r="AE160" s="15" t="s">
        <v>33878</v>
      </c>
      <c r="AF160" s="1">
        <v>1</v>
      </c>
      <c r="AH160" s="1">
        <v>1</v>
      </c>
      <c r="AI160" s="1">
        <v>1</v>
      </c>
      <c r="AJ160" s="1">
        <v>0</v>
      </c>
      <c r="AL160" s="8"/>
      <c r="AM160" s="15" t="s">
        <v>33879</v>
      </c>
      <c r="AP160" s="15" t="s">
        <v>33880</v>
      </c>
      <c r="AR160" s="1">
        <v>1</v>
      </c>
      <c r="AT160" s="1">
        <v>0</v>
      </c>
      <c r="AU160" s="1">
        <v>0</v>
      </c>
      <c r="AW160" s="8"/>
      <c r="AX160" s="15" t="s">
        <v>519</v>
      </c>
      <c r="BH160" s="8"/>
      <c r="BI160" s="15" t="s">
        <v>33881</v>
      </c>
    </row>
    <row r="161" spans="2:61">
      <c r="B161" s="1">
        <v>151</v>
      </c>
      <c r="C161" s="9" t="s">
        <v>47</v>
      </c>
      <c r="D161" s="1" t="s">
        <v>40</v>
      </c>
      <c r="E161" s="8"/>
      <c r="F161" s="15" t="s">
        <v>521</v>
      </c>
      <c r="G161" s="15" t="s">
        <v>32942</v>
      </c>
      <c r="P161" s="8"/>
      <c r="Q161" s="15" t="s">
        <v>33882</v>
      </c>
      <c r="T161" s="15" t="s">
        <v>33883</v>
      </c>
      <c r="V161" s="1">
        <v>0</v>
      </c>
      <c r="Y161" s="1">
        <v>0</v>
      </c>
      <c r="AA161" s="8"/>
      <c r="AB161" s="15" t="s">
        <v>33884</v>
      </c>
      <c r="AD161" s="1">
        <v>3</v>
      </c>
      <c r="AE161" s="15" t="s">
        <v>33885</v>
      </c>
      <c r="AF161" s="1">
        <v>2</v>
      </c>
      <c r="AH161" s="1">
        <v>1</v>
      </c>
      <c r="AI161" s="1">
        <v>1</v>
      </c>
      <c r="AJ161" s="1">
        <v>0</v>
      </c>
      <c r="AL161" s="8"/>
      <c r="AM161" s="15" t="s">
        <v>33886</v>
      </c>
      <c r="AP161" s="15" t="s">
        <v>33887</v>
      </c>
      <c r="AR161" s="1">
        <v>0</v>
      </c>
      <c r="AT161" s="1">
        <v>0</v>
      </c>
      <c r="AU161" s="1">
        <v>0</v>
      </c>
      <c r="AW161" s="8"/>
      <c r="AX161" s="15" t="s">
        <v>522</v>
      </c>
      <c r="BH161" s="8"/>
      <c r="BI161" s="15" t="s">
        <v>33888</v>
      </c>
    </row>
    <row r="162" spans="2:61">
      <c r="B162" s="1">
        <v>152</v>
      </c>
      <c r="C162" s="9" t="s">
        <v>47</v>
      </c>
      <c r="D162" s="1" t="s">
        <v>40</v>
      </c>
      <c r="E162" s="8"/>
      <c r="F162" s="15" t="s">
        <v>524</v>
      </c>
      <c r="G162" s="15" t="s">
        <v>32942</v>
      </c>
      <c r="P162" s="8"/>
      <c r="Q162" s="15" t="s">
        <v>33889</v>
      </c>
      <c r="T162" s="15" t="s">
        <v>33890</v>
      </c>
      <c r="V162" s="1">
        <v>0</v>
      </c>
      <c r="Y162" s="1">
        <v>0</v>
      </c>
      <c r="AA162" s="8"/>
      <c r="AB162" s="15" t="s">
        <v>33891</v>
      </c>
      <c r="AD162" s="1">
        <v>3</v>
      </c>
      <c r="AE162" s="15" t="s">
        <v>33892</v>
      </c>
      <c r="AF162" s="1">
        <v>1</v>
      </c>
      <c r="AH162" s="1">
        <v>1</v>
      </c>
      <c r="AI162" s="1">
        <v>1</v>
      </c>
      <c r="AJ162" s="1">
        <v>0</v>
      </c>
      <c r="AL162" s="8"/>
      <c r="AM162" s="15" t="s">
        <v>33893</v>
      </c>
      <c r="AP162" s="15" t="s">
        <v>33894</v>
      </c>
      <c r="AR162" s="1">
        <v>0</v>
      </c>
      <c r="AT162" s="1">
        <v>1</v>
      </c>
      <c r="AU162" s="1">
        <v>0</v>
      </c>
      <c r="AW162" s="8"/>
      <c r="AX162" s="15" t="s">
        <v>525</v>
      </c>
      <c r="BH162" s="8"/>
      <c r="BI162" s="15" t="s">
        <v>33895</v>
      </c>
    </row>
    <row r="163" spans="2:61">
      <c r="B163" s="1">
        <v>153</v>
      </c>
      <c r="C163" s="9" t="s">
        <v>47</v>
      </c>
      <c r="D163" s="1" t="s">
        <v>40</v>
      </c>
      <c r="E163" s="8"/>
      <c r="F163" s="15" t="s">
        <v>527</v>
      </c>
      <c r="G163" s="15" t="s">
        <v>32942</v>
      </c>
      <c r="P163" s="8"/>
      <c r="Q163" s="15" t="s">
        <v>33896</v>
      </c>
      <c r="T163" s="15" t="s">
        <v>33897</v>
      </c>
      <c r="V163" s="1">
        <v>0</v>
      </c>
      <c r="Y163" s="1">
        <v>0</v>
      </c>
      <c r="AA163" s="8"/>
      <c r="AB163" s="15" t="s">
        <v>33898</v>
      </c>
      <c r="AD163" s="1">
        <v>3</v>
      </c>
      <c r="AE163" s="15" t="s">
        <v>33899</v>
      </c>
      <c r="AF163" s="1">
        <v>2</v>
      </c>
      <c r="AH163" s="1">
        <v>1</v>
      </c>
      <c r="AI163" s="1">
        <v>0</v>
      </c>
      <c r="AJ163" s="1">
        <v>0</v>
      </c>
      <c r="AL163" s="8"/>
      <c r="AM163" s="15" t="s">
        <v>33900</v>
      </c>
      <c r="AP163" s="15" t="s">
        <v>33901</v>
      </c>
      <c r="AR163" s="1">
        <v>0</v>
      </c>
      <c r="AT163" s="1">
        <v>0</v>
      </c>
      <c r="AU163" s="1">
        <v>0</v>
      </c>
      <c r="AW163" s="8"/>
      <c r="AX163" s="15" t="s">
        <v>528</v>
      </c>
      <c r="BH163" s="8"/>
      <c r="BI163" s="15" t="s">
        <v>33902</v>
      </c>
    </row>
    <row r="164" spans="2:61">
      <c r="B164" s="1">
        <v>154</v>
      </c>
      <c r="C164" s="9" t="s">
        <v>47</v>
      </c>
      <c r="D164" s="1" t="s">
        <v>40</v>
      </c>
      <c r="E164" s="8"/>
      <c r="F164" s="15" t="s">
        <v>530</v>
      </c>
      <c r="G164" s="15" t="s">
        <v>32942</v>
      </c>
      <c r="P164" s="8"/>
      <c r="Q164" s="15" t="s">
        <v>33903</v>
      </c>
      <c r="T164" s="15" t="s">
        <v>33904</v>
      </c>
      <c r="V164" s="1">
        <v>0</v>
      </c>
      <c r="Y164" s="1">
        <v>0</v>
      </c>
      <c r="AA164" s="8"/>
      <c r="AB164" s="15" t="s">
        <v>33905</v>
      </c>
      <c r="AD164" s="1">
        <v>4</v>
      </c>
      <c r="AE164" s="15" t="s">
        <v>33906</v>
      </c>
      <c r="AF164" s="1">
        <v>2</v>
      </c>
      <c r="AH164" s="1">
        <v>1</v>
      </c>
      <c r="AI164" s="1">
        <v>0</v>
      </c>
      <c r="AJ164" s="1">
        <v>0</v>
      </c>
      <c r="AL164" s="8"/>
      <c r="AM164" s="15" t="s">
        <v>33907</v>
      </c>
      <c r="AP164" s="15" t="s">
        <v>33908</v>
      </c>
      <c r="AR164" s="1">
        <v>0</v>
      </c>
      <c r="AT164" s="1">
        <v>0</v>
      </c>
      <c r="AU164" s="1">
        <v>0</v>
      </c>
      <c r="AW164" s="8"/>
      <c r="AX164" s="15" t="s">
        <v>531</v>
      </c>
      <c r="BH164" s="8"/>
      <c r="BI164" s="15" t="s">
        <v>33909</v>
      </c>
    </row>
    <row r="165" spans="2:61">
      <c r="B165" s="1">
        <v>155</v>
      </c>
      <c r="C165" s="9" t="s">
        <v>47</v>
      </c>
      <c r="D165" s="1" t="s">
        <v>40</v>
      </c>
      <c r="E165" s="8"/>
      <c r="F165" s="15" t="s">
        <v>533</v>
      </c>
      <c r="G165" s="15" t="s">
        <v>32942</v>
      </c>
      <c r="P165" s="8"/>
      <c r="Q165" s="15" t="s">
        <v>33910</v>
      </c>
      <c r="T165" s="15" t="s">
        <v>33911</v>
      </c>
      <c r="V165" s="1">
        <v>0</v>
      </c>
      <c r="Y165" s="1">
        <v>0</v>
      </c>
      <c r="AA165" s="8"/>
      <c r="AB165" s="15" t="s">
        <v>33912</v>
      </c>
      <c r="AD165" s="1">
        <v>3</v>
      </c>
      <c r="AE165" s="15" t="s">
        <v>33913</v>
      </c>
      <c r="AF165" s="1">
        <v>1</v>
      </c>
      <c r="AH165" s="1">
        <v>1</v>
      </c>
      <c r="AI165" s="1">
        <v>1</v>
      </c>
      <c r="AJ165" s="1">
        <v>0</v>
      </c>
      <c r="AL165" s="8"/>
      <c r="AM165" s="15" t="s">
        <v>33914</v>
      </c>
      <c r="AP165" s="15" t="s">
        <v>33915</v>
      </c>
      <c r="AR165" s="1">
        <v>0</v>
      </c>
      <c r="AT165" s="1">
        <v>0</v>
      </c>
      <c r="AU165" s="1">
        <v>0</v>
      </c>
      <c r="AW165" s="8"/>
      <c r="AX165" s="15" t="s">
        <v>534</v>
      </c>
      <c r="BH165" s="8"/>
      <c r="BI165" s="15" t="s">
        <v>33916</v>
      </c>
    </row>
    <row r="166" spans="2:61">
      <c r="B166" s="1">
        <v>156</v>
      </c>
      <c r="C166" s="9" t="s">
        <v>47</v>
      </c>
      <c r="D166" s="1" t="s">
        <v>40</v>
      </c>
      <c r="E166" s="8"/>
      <c r="F166" s="15" t="s">
        <v>536</v>
      </c>
      <c r="G166" s="15" t="s">
        <v>32942</v>
      </c>
      <c r="P166" s="8"/>
      <c r="Q166" s="15" t="s">
        <v>33917</v>
      </c>
      <c r="T166" s="15" t="s">
        <v>33918</v>
      </c>
      <c r="V166" s="1">
        <v>0</v>
      </c>
      <c r="Y166" s="1">
        <v>0</v>
      </c>
      <c r="AA166" s="8"/>
      <c r="AB166" s="15" t="s">
        <v>33919</v>
      </c>
      <c r="AD166" s="1">
        <v>3</v>
      </c>
      <c r="AE166" s="15" t="s">
        <v>33920</v>
      </c>
      <c r="AF166" s="1">
        <v>1</v>
      </c>
      <c r="AH166" s="1">
        <v>1</v>
      </c>
      <c r="AI166" s="1">
        <v>1</v>
      </c>
      <c r="AJ166" s="1">
        <v>0</v>
      </c>
      <c r="AL166" s="8"/>
      <c r="AM166" s="15" t="s">
        <v>33921</v>
      </c>
      <c r="AP166" s="15" t="s">
        <v>33922</v>
      </c>
      <c r="AR166" s="1">
        <v>0</v>
      </c>
      <c r="AT166" s="1">
        <v>1</v>
      </c>
      <c r="AU166" s="1">
        <v>0</v>
      </c>
      <c r="AW166" s="8"/>
      <c r="AX166" s="15" t="s">
        <v>537</v>
      </c>
      <c r="BH166" s="8"/>
      <c r="BI166" s="15" t="s">
        <v>33923</v>
      </c>
    </row>
    <row r="167" spans="2:61">
      <c r="B167" s="1">
        <v>157</v>
      </c>
      <c r="C167" s="9" t="s">
        <v>47</v>
      </c>
      <c r="D167" s="1" t="s">
        <v>40</v>
      </c>
      <c r="E167" s="8"/>
      <c r="F167" s="15" t="s">
        <v>539</v>
      </c>
      <c r="G167" s="15" t="s">
        <v>32942</v>
      </c>
      <c r="P167" s="8"/>
      <c r="Q167" s="15" t="s">
        <v>33924</v>
      </c>
      <c r="T167" s="15" t="s">
        <v>33925</v>
      </c>
      <c r="V167" s="1">
        <v>0</v>
      </c>
      <c r="Y167" s="1">
        <v>0</v>
      </c>
      <c r="AA167" s="8"/>
      <c r="AB167" s="15" t="s">
        <v>33926</v>
      </c>
      <c r="AD167" s="1">
        <v>3</v>
      </c>
      <c r="AE167" s="15" t="s">
        <v>33927</v>
      </c>
      <c r="AF167" s="1">
        <v>1</v>
      </c>
      <c r="AH167" s="1">
        <v>1</v>
      </c>
      <c r="AI167" s="1">
        <v>1</v>
      </c>
      <c r="AJ167" s="1">
        <v>0</v>
      </c>
      <c r="AL167" s="8"/>
      <c r="AM167" s="15" t="s">
        <v>33928</v>
      </c>
      <c r="AP167" s="15" t="s">
        <v>33929</v>
      </c>
      <c r="AR167" s="1">
        <v>1</v>
      </c>
      <c r="AT167" s="1">
        <v>0</v>
      </c>
      <c r="AU167" s="1">
        <v>0</v>
      </c>
      <c r="AW167" s="8"/>
      <c r="AX167" s="15" t="s">
        <v>540</v>
      </c>
      <c r="BH167" s="8"/>
      <c r="BI167" s="15" t="s">
        <v>33930</v>
      </c>
    </row>
    <row r="168" spans="2:61">
      <c r="B168" s="1">
        <v>158</v>
      </c>
      <c r="C168" s="9" t="s">
        <v>47</v>
      </c>
      <c r="D168" s="1" t="s">
        <v>40</v>
      </c>
      <c r="E168" s="8"/>
      <c r="F168" s="15" t="s">
        <v>542</v>
      </c>
      <c r="G168" s="15" t="s">
        <v>32942</v>
      </c>
      <c r="P168" s="8"/>
      <c r="Q168" s="15" t="s">
        <v>33931</v>
      </c>
      <c r="T168" s="15" t="s">
        <v>33932</v>
      </c>
      <c r="V168" s="1">
        <v>0</v>
      </c>
      <c r="Y168" s="1">
        <v>0</v>
      </c>
      <c r="AA168" s="8"/>
      <c r="AB168" s="15" t="s">
        <v>33933</v>
      </c>
      <c r="AD168" s="1">
        <v>4</v>
      </c>
      <c r="AE168" s="15" t="s">
        <v>33934</v>
      </c>
      <c r="AF168" s="1">
        <v>2</v>
      </c>
      <c r="AH168" s="1">
        <v>1</v>
      </c>
      <c r="AI168" s="1">
        <v>0</v>
      </c>
      <c r="AJ168" s="1">
        <v>0</v>
      </c>
      <c r="AL168" s="8"/>
      <c r="AM168" s="15" t="s">
        <v>33935</v>
      </c>
      <c r="AP168" s="15" t="s">
        <v>33936</v>
      </c>
      <c r="AR168" s="1">
        <v>0</v>
      </c>
      <c r="AT168" s="1">
        <v>0</v>
      </c>
      <c r="AU168" s="1">
        <v>0</v>
      </c>
      <c r="AW168" s="8"/>
      <c r="AX168" s="15" t="s">
        <v>543</v>
      </c>
      <c r="BH168" s="8"/>
      <c r="BI168" s="15" t="s">
        <v>33937</v>
      </c>
    </row>
    <row r="169" spans="2:61">
      <c r="B169" s="1">
        <v>159</v>
      </c>
      <c r="C169" s="9" t="s">
        <v>47</v>
      </c>
      <c r="D169" s="1" t="s">
        <v>40</v>
      </c>
      <c r="E169" s="8"/>
      <c r="F169" s="15" t="s">
        <v>545</v>
      </c>
      <c r="G169" s="15" t="s">
        <v>32942</v>
      </c>
      <c r="P169" s="8"/>
      <c r="Q169" s="15" t="s">
        <v>33938</v>
      </c>
      <c r="T169" s="15" t="s">
        <v>33939</v>
      </c>
      <c r="V169" s="1">
        <v>0</v>
      </c>
      <c r="Y169" s="1">
        <v>0</v>
      </c>
      <c r="AA169" s="8"/>
      <c r="AB169" s="15" t="s">
        <v>33940</v>
      </c>
      <c r="AD169" s="1">
        <v>4</v>
      </c>
      <c r="AE169" s="15" t="s">
        <v>33940</v>
      </c>
      <c r="AF169" s="1">
        <v>2</v>
      </c>
      <c r="AH169" s="1">
        <v>1</v>
      </c>
      <c r="AI169" s="1">
        <v>0</v>
      </c>
      <c r="AJ169" s="1">
        <v>0</v>
      </c>
      <c r="AL169" s="8"/>
      <c r="AM169" s="15" t="s">
        <v>33941</v>
      </c>
      <c r="AP169" s="15" t="s">
        <v>33942</v>
      </c>
      <c r="AR169" s="1">
        <v>0</v>
      </c>
      <c r="AT169" s="1">
        <v>0</v>
      </c>
      <c r="AU169" s="1">
        <v>0</v>
      </c>
      <c r="AW169" s="8"/>
      <c r="AX169" s="15" t="s">
        <v>546</v>
      </c>
      <c r="BH169" s="8"/>
      <c r="BI169" s="15" t="s">
        <v>33943</v>
      </c>
    </row>
    <row r="170" spans="2:61">
      <c r="B170" s="1">
        <v>160</v>
      </c>
      <c r="C170" s="9" t="s">
        <v>47</v>
      </c>
      <c r="D170" s="1" t="s">
        <v>40</v>
      </c>
      <c r="E170" s="8"/>
      <c r="F170" s="15" t="s">
        <v>548</v>
      </c>
      <c r="G170" s="15" t="s">
        <v>32942</v>
      </c>
      <c r="P170" s="8"/>
      <c r="Q170" s="15" t="s">
        <v>33944</v>
      </c>
      <c r="T170" s="15" t="s">
        <v>33945</v>
      </c>
      <c r="V170" s="1">
        <v>0</v>
      </c>
      <c r="Y170" s="1">
        <v>0</v>
      </c>
      <c r="AA170" s="8"/>
      <c r="AB170" s="15" t="s">
        <v>33946</v>
      </c>
      <c r="AD170" s="1">
        <v>4</v>
      </c>
      <c r="AE170" s="15" t="s">
        <v>33947</v>
      </c>
      <c r="AF170" s="1">
        <v>2</v>
      </c>
      <c r="AH170" s="1">
        <v>1</v>
      </c>
      <c r="AI170" s="1">
        <v>0</v>
      </c>
      <c r="AJ170" s="1">
        <v>0</v>
      </c>
      <c r="AL170" s="8"/>
      <c r="AM170" s="15" t="s">
        <v>33948</v>
      </c>
      <c r="AP170" s="15" t="s">
        <v>33949</v>
      </c>
      <c r="AR170" s="1">
        <v>0</v>
      </c>
      <c r="AT170" s="1">
        <v>0</v>
      </c>
      <c r="AU170" s="1">
        <v>0</v>
      </c>
      <c r="AW170" s="8"/>
      <c r="AX170" s="15" t="s">
        <v>549</v>
      </c>
      <c r="BH170" s="8"/>
      <c r="BI170" s="15" t="s">
        <v>33950</v>
      </c>
    </row>
    <row r="171" spans="2:61">
      <c r="B171" s="1">
        <v>161</v>
      </c>
      <c r="C171" s="9" t="s">
        <v>47</v>
      </c>
      <c r="D171" s="1" t="s">
        <v>40</v>
      </c>
      <c r="E171" s="8"/>
      <c r="F171" s="15" t="s">
        <v>551</v>
      </c>
      <c r="G171" s="15" t="s">
        <v>32942</v>
      </c>
      <c r="P171" s="8"/>
      <c r="Q171" s="15" t="s">
        <v>33951</v>
      </c>
      <c r="T171" s="15" t="s">
        <v>33952</v>
      </c>
      <c r="V171" s="1">
        <v>0</v>
      </c>
      <c r="Y171" s="1">
        <v>0</v>
      </c>
      <c r="AA171" s="8"/>
      <c r="AB171" s="15" t="s">
        <v>33953</v>
      </c>
      <c r="AD171" s="1">
        <v>4</v>
      </c>
      <c r="AE171" s="15" t="s">
        <v>33953</v>
      </c>
      <c r="AF171" s="1">
        <v>2</v>
      </c>
      <c r="AH171" s="1">
        <v>1</v>
      </c>
      <c r="AI171" s="1">
        <v>0</v>
      </c>
      <c r="AJ171" s="1">
        <v>0</v>
      </c>
      <c r="AL171" s="8"/>
      <c r="AM171" s="15" t="s">
        <v>33954</v>
      </c>
      <c r="AP171" s="15" t="s">
        <v>33955</v>
      </c>
      <c r="AR171" s="1">
        <v>0</v>
      </c>
      <c r="AT171" s="1">
        <v>0</v>
      </c>
      <c r="AU171" s="1">
        <v>0</v>
      </c>
      <c r="AW171" s="8"/>
      <c r="AX171" s="15" t="s">
        <v>552</v>
      </c>
      <c r="BH171" s="8"/>
      <c r="BI171" s="15" t="s">
        <v>33956</v>
      </c>
    </row>
    <row r="172" spans="2:61">
      <c r="B172" s="1">
        <v>162</v>
      </c>
      <c r="C172" s="9" t="s">
        <v>47</v>
      </c>
      <c r="D172" s="1" t="s">
        <v>40</v>
      </c>
      <c r="E172" s="8"/>
      <c r="F172" s="15" t="s">
        <v>554</v>
      </c>
      <c r="G172" s="15" t="s">
        <v>32942</v>
      </c>
      <c r="P172" s="8"/>
      <c r="Q172" s="15" t="s">
        <v>33957</v>
      </c>
      <c r="T172" s="15" t="s">
        <v>33958</v>
      </c>
      <c r="V172" s="1">
        <v>0</v>
      </c>
      <c r="Y172" s="1">
        <v>0</v>
      </c>
      <c r="AA172" s="8"/>
      <c r="AB172" s="15" t="s">
        <v>33959</v>
      </c>
      <c r="AD172" s="1">
        <v>4</v>
      </c>
      <c r="AE172" s="15" t="s">
        <v>33960</v>
      </c>
      <c r="AF172" s="1">
        <v>2</v>
      </c>
      <c r="AH172" s="1">
        <v>1</v>
      </c>
      <c r="AI172" s="1">
        <v>0</v>
      </c>
      <c r="AJ172" s="1">
        <v>0</v>
      </c>
      <c r="AL172" s="8"/>
      <c r="AM172" s="15" t="s">
        <v>33961</v>
      </c>
      <c r="AP172" s="15" t="s">
        <v>33962</v>
      </c>
      <c r="AR172" s="1">
        <v>0</v>
      </c>
      <c r="AT172" s="1">
        <v>1</v>
      </c>
      <c r="AU172" s="1">
        <v>0</v>
      </c>
      <c r="AW172" s="8"/>
      <c r="AX172" s="15" t="s">
        <v>555</v>
      </c>
      <c r="BH172" s="8"/>
      <c r="BI172" s="15" t="s">
        <v>33963</v>
      </c>
    </row>
    <row r="173" spans="2:61">
      <c r="B173" s="1">
        <v>163</v>
      </c>
      <c r="C173" s="9" t="s">
        <v>47</v>
      </c>
      <c r="D173" s="1" t="s">
        <v>40</v>
      </c>
      <c r="E173" s="8"/>
      <c r="F173" s="15" t="s">
        <v>557</v>
      </c>
      <c r="G173" s="15" t="s">
        <v>32942</v>
      </c>
      <c r="P173" s="8"/>
      <c r="Q173" s="15" t="s">
        <v>33964</v>
      </c>
      <c r="T173" s="15" t="s">
        <v>33965</v>
      </c>
      <c r="V173" s="1">
        <v>0</v>
      </c>
      <c r="Y173" s="1">
        <v>0</v>
      </c>
      <c r="AA173" s="8"/>
      <c r="AB173" s="15" t="s">
        <v>33966</v>
      </c>
      <c r="AD173" s="1">
        <v>4</v>
      </c>
      <c r="AE173" s="15" t="s">
        <v>33966</v>
      </c>
      <c r="AF173" s="1">
        <v>2</v>
      </c>
      <c r="AH173" s="1">
        <v>1</v>
      </c>
      <c r="AI173" s="1">
        <v>0</v>
      </c>
      <c r="AJ173" s="1">
        <v>0</v>
      </c>
      <c r="AL173" s="8"/>
      <c r="AM173" s="15" t="s">
        <v>33967</v>
      </c>
      <c r="AP173" s="15" t="s">
        <v>33968</v>
      </c>
      <c r="AR173" s="1">
        <v>0</v>
      </c>
      <c r="AT173" s="1">
        <v>1</v>
      </c>
      <c r="AU173" s="1">
        <v>0</v>
      </c>
      <c r="AW173" s="8"/>
      <c r="AX173" s="15" t="s">
        <v>558</v>
      </c>
      <c r="BH173" s="8"/>
      <c r="BI173" s="15" t="s">
        <v>33969</v>
      </c>
    </row>
    <row r="174" spans="2:61">
      <c r="B174" s="1">
        <v>164</v>
      </c>
      <c r="C174" s="9" t="s">
        <v>47</v>
      </c>
      <c r="D174" s="1" t="s">
        <v>40</v>
      </c>
      <c r="E174" s="8"/>
      <c r="F174" s="15" t="s">
        <v>560</v>
      </c>
      <c r="G174" s="15" t="s">
        <v>32942</v>
      </c>
      <c r="P174" s="8"/>
      <c r="Q174" s="15" t="s">
        <v>33970</v>
      </c>
      <c r="T174" s="15" t="s">
        <v>33971</v>
      </c>
      <c r="V174" s="1">
        <v>0</v>
      </c>
      <c r="Y174" s="1">
        <v>0</v>
      </c>
      <c r="AA174" s="8"/>
      <c r="AB174" s="15" t="s">
        <v>33972</v>
      </c>
      <c r="AD174" s="1">
        <v>3</v>
      </c>
      <c r="AE174" s="15" t="s">
        <v>33973</v>
      </c>
      <c r="AF174" s="1">
        <v>1</v>
      </c>
      <c r="AH174" s="1">
        <v>1</v>
      </c>
      <c r="AI174" s="1">
        <v>1</v>
      </c>
      <c r="AJ174" s="1">
        <v>0</v>
      </c>
      <c r="AL174" s="8"/>
      <c r="AM174" s="15" t="s">
        <v>33974</v>
      </c>
      <c r="AP174" s="15" t="s">
        <v>33975</v>
      </c>
      <c r="AR174" s="1">
        <v>0</v>
      </c>
      <c r="AT174" s="1">
        <v>0</v>
      </c>
      <c r="AU174" s="1">
        <v>0</v>
      </c>
      <c r="AW174" s="8"/>
      <c r="AX174" s="15" t="s">
        <v>561</v>
      </c>
      <c r="BH174" s="8"/>
      <c r="BI174" s="15" t="s">
        <v>33976</v>
      </c>
    </row>
    <row r="175" spans="2:61">
      <c r="B175" s="1">
        <v>165</v>
      </c>
      <c r="C175" s="9" t="s">
        <v>47</v>
      </c>
      <c r="D175" s="1" t="s">
        <v>40</v>
      </c>
      <c r="E175" s="8"/>
      <c r="F175" s="15" t="s">
        <v>563</v>
      </c>
      <c r="G175" s="15" t="s">
        <v>32942</v>
      </c>
      <c r="P175" s="8"/>
      <c r="Q175" s="15" t="s">
        <v>33977</v>
      </c>
      <c r="T175" s="15" t="s">
        <v>33978</v>
      </c>
      <c r="V175" s="1">
        <v>0</v>
      </c>
      <c r="Y175" s="1">
        <v>0</v>
      </c>
      <c r="AA175" s="8"/>
      <c r="AB175" s="15" t="s">
        <v>33979</v>
      </c>
      <c r="AD175" s="1">
        <v>4</v>
      </c>
      <c r="AE175" s="15" t="s">
        <v>33980</v>
      </c>
      <c r="AF175" s="1">
        <v>2</v>
      </c>
      <c r="AH175" s="1">
        <v>1</v>
      </c>
      <c r="AI175" s="1">
        <v>0</v>
      </c>
      <c r="AJ175" s="1">
        <v>0</v>
      </c>
      <c r="AL175" s="8"/>
      <c r="AM175" s="15" t="s">
        <v>33981</v>
      </c>
      <c r="AP175" s="15" t="s">
        <v>33982</v>
      </c>
      <c r="AR175" s="1">
        <v>0</v>
      </c>
      <c r="AT175" s="1">
        <v>1</v>
      </c>
      <c r="AU175" s="1">
        <v>0</v>
      </c>
      <c r="AW175" s="8"/>
      <c r="AX175" s="15" t="s">
        <v>564</v>
      </c>
      <c r="BH175" s="8"/>
      <c r="BI175" s="15" t="s">
        <v>33983</v>
      </c>
    </row>
    <row r="176" spans="2:61">
      <c r="B176" s="1">
        <v>166</v>
      </c>
      <c r="C176" s="9" t="s">
        <v>47</v>
      </c>
      <c r="D176" s="1" t="s">
        <v>40</v>
      </c>
      <c r="E176" s="8"/>
      <c r="F176" s="15" t="s">
        <v>566</v>
      </c>
      <c r="G176" s="15" t="s">
        <v>32942</v>
      </c>
      <c r="P176" s="8"/>
      <c r="Q176" s="15" t="s">
        <v>33984</v>
      </c>
      <c r="T176" s="15" t="s">
        <v>33985</v>
      </c>
      <c r="V176" s="1">
        <v>0</v>
      </c>
      <c r="Y176" s="1">
        <v>0</v>
      </c>
      <c r="AA176" s="8"/>
      <c r="AB176" s="15" t="s">
        <v>33986</v>
      </c>
      <c r="AD176" s="1">
        <v>3</v>
      </c>
      <c r="AE176" s="15" t="s">
        <v>33987</v>
      </c>
      <c r="AF176" s="1">
        <v>1</v>
      </c>
      <c r="AH176" s="1">
        <v>1</v>
      </c>
      <c r="AI176" s="1">
        <v>1</v>
      </c>
      <c r="AJ176" s="1">
        <v>0</v>
      </c>
      <c r="AL176" s="8"/>
      <c r="AM176" s="15" t="s">
        <v>33988</v>
      </c>
      <c r="AP176" s="15" t="s">
        <v>33989</v>
      </c>
      <c r="AR176" s="1">
        <v>0</v>
      </c>
      <c r="AT176" s="1">
        <v>0</v>
      </c>
      <c r="AU176" s="1">
        <v>0</v>
      </c>
      <c r="AW176" s="8"/>
      <c r="AX176" s="15" t="s">
        <v>567</v>
      </c>
      <c r="BH176" s="8"/>
      <c r="BI176" s="15" t="s">
        <v>33990</v>
      </c>
    </row>
    <row r="177" spans="2:61">
      <c r="B177" s="1">
        <v>167</v>
      </c>
      <c r="C177" s="9" t="s">
        <v>47</v>
      </c>
      <c r="D177" s="1" t="s">
        <v>40</v>
      </c>
      <c r="E177" s="8"/>
      <c r="F177" s="15" t="s">
        <v>569</v>
      </c>
      <c r="G177" s="15" t="s">
        <v>32942</v>
      </c>
      <c r="P177" s="8"/>
      <c r="Q177" s="15" t="s">
        <v>33991</v>
      </c>
      <c r="T177" s="15" t="s">
        <v>33992</v>
      </c>
      <c r="V177" s="1">
        <v>0</v>
      </c>
      <c r="Y177" s="1">
        <v>0</v>
      </c>
      <c r="AA177" s="8"/>
      <c r="AB177" s="15" t="s">
        <v>33993</v>
      </c>
      <c r="AD177" s="1">
        <v>4</v>
      </c>
      <c r="AE177" s="15" t="s">
        <v>33994</v>
      </c>
      <c r="AF177" s="1">
        <v>2</v>
      </c>
      <c r="AH177" s="1">
        <v>1</v>
      </c>
      <c r="AI177" s="1">
        <v>0</v>
      </c>
      <c r="AJ177" s="1">
        <v>0</v>
      </c>
      <c r="AL177" s="8"/>
      <c r="AM177" s="15" t="s">
        <v>33995</v>
      </c>
      <c r="AP177" s="15" t="s">
        <v>33996</v>
      </c>
      <c r="AR177" s="1">
        <v>0</v>
      </c>
      <c r="AT177" s="1">
        <v>0</v>
      </c>
      <c r="AU177" s="1">
        <v>0</v>
      </c>
      <c r="AW177" s="8"/>
      <c r="AX177" s="15" t="s">
        <v>570</v>
      </c>
      <c r="BH177" s="8"/>
      <c r="BI177" s="15" t="s">
        <v>33997</v>
      </c>
    </row>
    <row r="178" spans="2:61">
      <c r="B178" s="1">
        <v>168</v>
      </c>
      <c r="C178" s="9" t="s">
        <v>47</v>
      </c>
      <c r="D178" s="1" t="s">
        <v>40</v>
      </c>
      <c r="E178" s="8"/>
      <c r="F178" s="15" t="s">
        <v>572</v>
      </c>
      <c r="G178" s="15" t="s">
        <v>32942</v>
      </c>
      <c r="P178" s="8"/>
      <c r="Q178" s="15" t="s">
        <v>33998</v>
      </c>
      <c r="T178" s="15" t="s">
        <v>33999</v>
      </c>
      <c r="V178" s="1">
        <v>0</v>
      </c>
      <c r="Y178" s="1">
        <v>0</v>
      </c>
      <c r="AA178" s="8"/>
      <c r="AB178" s="15" t="s">
        <v>34000</v>
      </c>
      <c r="AD178" s="1">
        <v>4</v>
      </c>
      <c r="AE178" s="15" t="s">
        <v>34001</v>
      </c>
      <c r="AF178" s="1">
        <v>2</v>
      </c>
      <c r="AH178" s="1">
        <v>1</v>
      </c>
      <c r="AI178" s="1">
        <v>0</v>
      </c>
      <c r="AJ178" s="1">
        <v>0</v>
      </c>
      <c r="AL178" s="8"/>
      <c r="AM178" s="15" t="s">
        <v>34002</v>
      </c>
      <c r="AP178" s="15" t="s">
        <v>34003</v>
      </c>
      <c r="AR178" s="1">
        <v>0</v>
      </c>
      <c r="AT178" s="1">
        <v>1</v>
      </c>
      <c r="AU178" s="1">
        <v>0</v>
      </c>
      <c r="AW178" s="8"/>
      <c r="AX178" s="15" t="s">
        <v>573</v>
      </c>
      <c r="BH178" s="8"/>
      <c r="BI178" s="15" t="s">
        <v>34004</v>
      </c>
    </row>
    <row r="179" spans="2:61">
      <c r="B179" s="1">
        <v>169</v>
      </c>
      <c r="C179" s="9" t="s">
        <v>47</v>
      </c>
      <c r="D179" s="1" t="s">
        <v>40</v>
      </c>
      <c r="E179" s="8"/>
      <c r="F179" s="15" t="s">
        <v>575</v>
      </c>
      <c r="G179" s="15" t="s">
        <v>32942</v>
      </c>
      <c r="P179" s="8"/>
      <c r="Q179" s="15" t="s">
        <v>34005</v>
      </c>
      <c r="T179" s="15" t="s">
        <v>34006</v>
      </c>
      <c r="V179" s="1">
        <v>0</v>
      </c>
      <c r="Y179" s="1">
        <v>0</v>
      </c>
      <c r="AA179" s="8"/>
      <c r="AB179" s="15" t="s">
        <v>34007</v>
      </c>
      <c r="AD179" s="1">
        <v>3</v>
      </c>
      <c r="AE179" s="15" t="s">
        <v>34008</v>
      </c>
      <c r="AF179" s="1">
        <v>1</v>
      </c>
      <c r="AH179" s="1">
        <v>1</v>
      </c>
      <c r="AI179" s="1">
        <v>1</v>
      </c>
      <c r="AJ179" s="1">
        <v>0</v>
      </c>
      <c r="AL179" s="8"/>
      <c r="AM179" s="15" t="s">
        <v>34009</v>
      </c>
      <c r="AP179" s="15" t="s">
        <v>34010</v>
      </c>
      <c r="AR179" s="1">
        <v>0</v>
      </c>
      <c r="AT179" s="1">
        <v>1</v>
      </c>
      <c r="AU179" s="1">
        <v>0</v>
      </c>
      <c r="AW179" s="8"/>
      <c r="AX179" s="15" t="s">
        <v>576</v>
      </c>
      <c r="BH179" s="8"/>
      <c r="BI179" s="15" t="s">
        <v>34011</v>
      </c>
    </row>
    <row r="180" spans="2:61">
      <c r="B180" s="1">
        <v>170</v>
      </c>
      <c r="C180" s="9" t="s">
        <v>47</v>
      </c>
      <c r="D180" s="1" t="s">
        <v>40</v>
      </c>
      <c r="E180" s="8"/>
      <c r="F180" s="15" t="s">
        <v>578</v>
      </c>
      <c r="G180" s="15" t="s">
        <v>32942</v>
      </c>
      <c r="P180" s="8"/>
      <c r="Q180" s="15" t="s">
        <v>34012</v>
      </c>
      <c r="T180" s="15" t="s">
        <v>34013</v>
      </c>
      <c r="V180" s="1">
        <v>0</v>
      </c>
      <c r="Y180" s="1">
        <v>0</v>
      </c>
      <c r="AA180" s="8"/>
      <c r="AB180" s="15" t="s">
        <v>34014</v>
      </c>
      <c r="AD180" s="1">
        <v>3</v>
      </c>
      <c r="AE180" s="15" t="s">
        <v>34015</v>
      </c>
      <c r="AF180" s="1">
        <v>2</v>
      </c>
      <c r="AH180" s="1">
        <v>1</v>
      </c>
      <c r="AI180" s="1">
        <v>1</v>
      </c>
      <c r="AJ180" s="1">
        <v>0</v>
      </c>
      <c r="AL180" s="8"/>
      <c r="AM180" s="15" t="s">
        <v>34016</v>
      </c>
      <c r="AP180" s="15" t="s">
        <v>34017</v>
      </c>
      <c r="AR180" s="1">
        <v>0</v>
      </c>
      <c r="AT180" s="1">
        <v>1</v>
      </c>
      <c r="AU180" s="1">
        <v>0</v>
      </c>
      <c r="AW180" s="8"/>
      <c r="AX180" s="15" t="s">
        <v>579</v>
      </c>
      <c r="BH180" s="8"/>
      <c r="BI180" s="15" t="s">
        <v>34018</v>
      </c>
    </row>
    <row r="181" spans="2:61">
      <c r="B181" s="1">
        <v>171</v>
      </c>
      <c r="C181" s="9" t="s">
        <v>47</v>
      </c>
      <c r="D181" s="1" t="s">
        <v>40</v>
      </c>
      <c r="E181" s="8"/>
      <c r="F181" s="15" t="s">
        <v>581</v>
      </c>
      <c r="G181" s="15" t="s">
        <v>32942</v>
      </c>
      <c r="P181" s="8"/>
      <c r="Q181" s="15" t="s">
        <v>33624</v>
      </c>
      <c r="T181" s="15" t="s">
        <v>33625</v>
      </c>
      <c r="V181" s="1">
        <v>0</v>
      </c>
      <c r="Y181" s="1">
        <v>0</v>
      </c>
      <c r="AA181" s="8"/>
      <c r="AB181" s="15" t="s">
        <v>34019</v>
      </c>
      <c r="AD181" s="1">
        <v>4</v>
      </c>
      <c r="AE181" s="15" t="s">
        <v>34020</v>
      </c>
      <c r="AF181" s="1">
        <v>1</v>
      </c>
      <c r="AH181" s="1">
        <v>1</v>
      </c>
      <c r="AI181" s="1">
        <v>0</v>
      </c>
      <c r="AJ181" s="1">
        <v>0</v>
      </c>
      <c r="AL181" s="8"/>
      <c r="AM181" s="15" t="s">
        <v>34021</v>
      </c>
      <c r="AP181" s="15" t="s">
        <v>34022</v>
      </c>
      <c r="AR181" s="1">
        <v>0</v>
      </c>
      <c r="AT181" s="1">
        <v>0</v>
      </c>
      <c r="AU181" s="1">
        <v>0</v>
      </c>
      <c r="AW181" s="8"/>
      <c r="AX181" s="15" t="s">
        <v>582</v>
      </c>
      <c r="BH181" s="8"/>
      <c r="BI181" s="15" t="s">
        <v>34023</v>
      </c>
    </row>
    <row r="182" spans="2:61">
      <c r="B182" s="1">
        <v>172</v>
      </c>
      <c r="C182" s="9" t="s">
        <v>47</v>
      </c>
      <c r="D182" s="1" t="s">
        <v>40</v>
      </c>
      <c r="E182" s="8"/>
      <c r="F182" s="15" t="s">
        <v>584</v>
      </c>
      <c r="G182" s="15" t="s">
        <v>32942</v>
      </c>
      <c r="P182" s="8"/>
      <c r="Q182" s="15" t="s">
        <v>34024</v>
      </c>
      <c r="T182" s="15" t="s">
        <v>34025</v>
      </c>
      <c r="V182" s="1">
        <v>0</v>
      </c>
      <c r="Y182" s="1">
        <v>0</v>
      </c>
      <c r="AA182" s="8"/>
      <c r="AB182" s="15" t="s">
        <v>34026</v>
      </c>
      <c r="AD182" s="1">
        <v>4</v>
      </c>
      <c r="AE182" s="15" t="s">
        <v>34027</v>
      </c>
      <c r="AF182" s="1">
        <v>2</v>
      </c>
      <c r="AH182" s="1">
        <v>1</v>
      </c>
      <c r="AI182" s="1">
        <v>0</v>
      </c>
      <c r="AJ182" s="1">
        <v>0</v>
      </c>
      <c r="AL182" s="8"/>
      <c r="AM182" s="15" t="s">
        <v>34028</v>
      </c>
      <c r="AP182" s="15" t="s">
        <v>34029</v>
      </c>
      <c r="AR182" s="1">
        <v>0</v>
      </c>
      <c r="AT182" s="1">
        <v>0</v>
      </c>
      <c r="AU182" s="1">
        <v>0</v>
      </c>
      <c r="AW182" s="8"/>
      <c r="AX182" s="15" t="s">
        <v>585</v>
      </c>
      <c r="BH182" s="8"/>
      <c r="BI182" s="15" t="s">
        <v>34030</v>
      </c>
    </row>
    <row r="183" spans="2:61">
      <c r="B183" s="1">
        <v>173</v>
      </c>
      <c r="C183" s="9" t="s">
        <v>47</v>
      </c>
      <c r="D183" s="1" t="s">
        <v>40</v>
      </c>
      <c r="E183" s="8"/>
      <c r="F183" s="15" t="s">
        <v>587</v>
      </c>
      <c r="G183" s="15" t="s">
        <v>32942</v>
      </c>
      <c r="P183" s="8"/>
      <c r="Q183" s="15" t="s">
        <v>34031</v>
      </c>
      <c r="T183" s="15" t="s">
        <v>34032</v>
      </c>
      <c r="V183" s="1">
        <v>1</v>
      </c>
      <c r="Y183" s="1">
        <v>0</v>
      </c>
      <c r="AA183" s="8"/>
      <c r="AB183" s="15" t="s">
        <v>34033</v>
      </c>
      <c r="AD183" s="1">
        <v>4</v>
      </c>
      <c r="AE183" s="15" t="s">
        <v>34034</v>
      </c>
      <c r="AF183" s="1">
        <v>2</v>
      </c>
      <c r="AH183" s="1">
        <v>1</v>
      </c>
      <c r="AI183" s="1">
        <v>2</v>
      </c>
      <c r="AJ183" s="1">
        <v>0</v>
      </c>
      <c r="AL183" s="8"/>
      <c r="AM183" s="15" t="s">
        <v>34035</v>
      </c>
      <c r="AP183" s="15" t="s">
        <v>34036</v>
      </c>
      <c r="AR183" s="1">
        <v>1</v>
      </c>
      <c r="AT183" s="1">
        <v>0</v>
      </c>
      <c r="AU183" s="1">
        <v>0</v>
      </c>
      <c r="AW183" s="8"/>
      <c r="AX183" s="15" t="s">
        <v>588</v>
      </c>
      <c r="BH183" s="8"/>
      <c r="BI183" s="15" t="s">
        <v>34037</v>
      </c>
    </row>
    <row r="184" spans="2:61">
      <c r="B184" s="1">
        <v>174</v>
      </c>
      <c r="C184" s="9" t="s">
        <v>47</v>
      </c>
      <c r="D184" s="1" t="s">
        <v>40</v>
      </c>
      <c r="E184" s="8"/>
      <c r="F184" s="15" t="s">
        <v>590</v>
      </c>
      <c r="G184" s="15" t="s">
        <v>32942</v>
      </c>
      <c r="P184" s="8"/>
      <c r="Q184" s="15" t="s">
        <v>34038</v>
      </c>
      <c r="T184" s="15" t="s">
        <v>34039</v>
      </c>
      <c r="V184" s="1">
        <v>0</v>
      </c>
      <c r="Y184" s="1">
        <v>0</v>
      </c>
      <c r="AA184" s="8"/>
      <c r="AB184" s="15" t="s">
        <v>34040</v>
      </c>
      <c r="AD184" s="1">
        <v>4</v>
      </c>
      <c r="AE184" s="15" t="s">
        <v>34041</v>
      </c>
      <c r="AF184" s="1">
        <v>2</v>
      </c>
      <c r="AH184" s="1">
        <v>1</v>
      </c>
      <c r="AI184" s="1">
        <v>0</v>
      </c>
      <c r="AJ184" s="1">
        <v>0</v>
      </c>
      <c r="AL184" s="8"/>
      <c r="AM184" s="15" t="s">
        <v>34042</v>
      </c>
      <c r="AP184" s="15" t="s">
        <v>34043</v>
      </c>
      <c r="AR184" s="1">
        <v>0</v>
      </c>
      <c r="AT184" s="1">
        <v>0</v>
      </c>
      <c r="AU184" s="1">
        <v>0</v>
      </c>
      <c r="AW184" s="8"/>
      <c r="AX184" s="15" t="s">
        <v>591</v>
      </c>
      <c r="BH184" s="8"/>
      <c r="BI184" s="15" t="s">
        <v>34044</v>
      </c>
    </row>
    <row r="185" spans="2:61">
      <c r="B185" s="1">
        <v>175</v>
      </c>
      <c r="C185" s="9" t="s">
        <v>47</v>
      </c>
      <c r="D185" s="1" t="s">
        <v>40</v>
      </c>
      <c r="E185" s="8"/>
      <c r="F185" s="15" t="s">
        <v>593</v>
      </c>
      <c r="G185" s="15" t="s">
        <v>32942</v>
      </c>
      <c r="P185" s="8"/>
      <c r="Q185" s="15" t="s">
        <v>34045</v>
      </c>
      <c r="T185" s="15" t="s">
        <v>34046</v>
      </c>
      <c r="V185" s="1">
        <v>0</v>
      </c>
      <c r="Y185" s="1">
        <v>0</v>
      </c>
      <c r="AA185" s="8"/>
      <c r="AB185" s="15" t="s">
        <v>33703</v>
      </c>
      <c r="AD185" s="1">
        <v>3</v>
      </c>
      <c r="AE185" s="15" t="s">
        <v>33704</v>
      </c>
      <c r="AF185" s="1">
        <v>1</v>
      </c>
      <c r="AH185" s="1">
        <v>1</v>
      </c>
      <c r="AI185" s="1">
        <v>1</v>
      </c>
      <c r="AJ185" s="1">
        <v>0</v>
      </c>
      <c r="AL185" s="8"/>
      <c r="AM185" s="15" t="s">
        <v>34047</v>
      </c>
      <c r="AP185" s="15" t="s">
        <v>34048</v>
      </c>
      <c r="AR185" s="1">
        <v>0</v>
      </c>
      <c r="AT185" s="1">
        <v>0</v>
      </c>
      <c r="AU185" s="1">
        <v>0</v>
      </c>
      <c r="AW185" s="8"/>
      <c r="AX185" s="15" t="s">
        <v>594</v>
      </c>
      <c r="BH185" s="8"/>
      <c r="BI185" s="15" t="s">
        <v>34049</v>
      </c>
    </row>
    <row r="186" spans="2:61">
      <c r="B186" s="1">
        <v>176</v>
      </c>
      <c r="C186" s="9" t="s">
        <v>47</v>
      </c>
      <c r="D186" s="1" t="s">
        <v>40</v>
      </c>
      <c r="E186" s="8"/>
      <c r="F186" s="15" t="s">
        <v>596</v>
      </c>
      <c r="G186" s="15" t="s">
        <v>33010</v>
      </c>
      <c r="P186" s="8"/>
      <c r="Q186" s="15" t="s">
        <v>34050</v>
      </c>
      <c r="T186" s="15" t="s">
        <v>34051</v>
      </c>
      <c r="V186" s="1">
        <v>0</v>
      </c>
      <c r="Y186" s="1">
        <v>0</v>
      </c>
      <c r="AA186" s="8"/>
      <c r="AB186" s="15" t="s">
        <v>34052</v>
      </c>
      <c r="AD186" s="1">
        <v>3</v>
      </c>
      <c r="AE186" s="15" t="s">
        <v>34053</v>
      </c>
      <c r="AF186" s="1">
        <v>2</v>
      </c>
      <c r="AH186" s="1">
        <v>1</v>
      </c>
      <c r="AI186" s="1">
        <v>1</v>
      </c>
      <c r="AJ186" s="1">
        <v>0</v>
      </c>
      <c r="AL186" s="8"/>
      <c r="AM186" s="15" t="s">
        <v>34054</v>
      </c>
      <c r="AP186" s="15" t="s">
        <v>34055</v>
      </c>
      <c r="AR186" s="1">
        <v>0</v>
      </c>
      <c r="AT186" s="1">
        <v>1</v>
      </c>
      <c r="AU186" s="1">
        <v>0</v>
      </c>
      <c r="AW186" s="8"/>
      <c r="AX186" s="15" t="s">
        <v>597</v>
      </c>
      <c r="BH186" s="8"/>
      <c r="BI186" s="15" t="s">
        <v>34056</v>
      </c>
    </row>
    <row r="187" spans="2:61">
      <c r="B187" s="1">
        <v>177</v>
      </c>
      <c r="C187" s="9" t="s">
        <v>47</v>
      </c>
      <c r="D187" s="1" t="s">
        <v>40</v>
      </c>
      <c r="E187" s="8"/>
      <c r="F187" s="15" t="s">
        <v>599</v>
      </c>
      <c r="G187" s="15" t="s">
        <v>32942</v>
      </c>
      <c r="P187" s="8"/>
      <c r="Q187" s="15" t="s">
        <v>34057</v>
      </c>
      <c r="T187" s="15" t="s">
        <v>34058</v>
      </c>
      <c r="V187" s="1">
        <v>0</v>
      </c>
      <c r="Y187" s="1">
        <v>0</v>
      </c>
      <c r="AA187" s="8"/>
      <c r="AB187" s="15" t="s">
        <v>34059</v>
      </c>
      <c r="AD187" s="1">
        <v>3</v>
      </c>
      <c r="AE187" s="15" t="s">
        <v>34060</v>
      </c>
      <c r="AF187" s="1">
        <v>1</v>
      </c>
      <c r="AH187" s="1">
        <v>1</v>
      </c>
      <c r="AI187" s="1">
        <v>1</v>
      </c>
      <c r="AJ187" s="1">
        <v>0</v>
      </c>
      <c r="AL187" s="8"/>
      <c r="AM187" s="15" t="s">
        <v>34061</v>
      </c>
      <c r="AP187" s="15" t="s">
        <v>34062</v>
      </c>
      <c r="AR187" s="1">
        <v>0</v>
      </c>
      <c r="AT187" s="1">
        <v>1</v>
      </c>
      <c r="AU187" s="1">
        <v>0</v>
      </c>
      <c r="AW187" s="8"/>
      <c r="AX187" s="15" t="s">
        <v>600</v>
      </c>
      <c r="BH187" s="8"/>
      <c r="BI187" s="15" t="s">
        <v>34063</v>
      </c>
    </row>
    <row r="188" spans="2:61">
      <c r="B188" s="1">
        <v>178</v>
      </c>
      <c r="C188" s="9" t="s">
        <v>47</v>
      </c>
      <c r="D188" s="1" t="s">
        <v>40</v>
      </c>
      <c r="E188" s="8"/>
      <c r="F188" s="15" t="s">
        <v>602</v>
      </c>
      <c r="G188" s="15" t="s">
        <v>32942</v>
      </c>
      <c r="P188" s="8"/>
      <c r="Q188" s="15" t="s">
        <v>34064</v>
      </c>
      <c r="T188" s="15" t="s">
        <v>34065</v>
      </c>
      <c r="V188" s="1">
        <v>0</v>
      </c>
      <c r="Y188" s="1">
        <v>0</v>
      </c>
      <c r="AA188" s="8"/>
      <c r="AB188" s="15" t="s">
        <v>34066</v>
      </c>
      <c r="AD188" s="1">
        <v>3</v>
      </c>
      <c r="AE188" s="15" t="s">
        <v>34067</v>
      </c>
      <c r="AF188" s="1">
        <v>1</v>
      </c>
      <c r="AH188" s="1">
        <v>1</v>
      </c>
      <c r="AI188" s="1">
        <v>1</v>
      </c>
      <c r="AJ188" s="1">
        <v>0</v>
      </c>
      <c r="AL188" s="8"/>
      <c r="AM188" s="15" t="s">
        <v>34068</v>
      </c>
      <c r="AP188" s="15" t="s">
        <v>34069</v>
      </c>
      <c r="AR188" s="1">
        <v>0</v>
      </c>
      <c r="AT188" s="1">
        <v>1</v>
      </c>
      <c r="AU188" s="1">
        <v>0</v>
      </c>
      <c r="AW188" s="8"/>
      <c r="AX188" s="15" t="s">
        <v>603</v>
      </c>
      <c r="BH188" s="8"/>
      <c r="BI188" s="15" t="s">
        <v>34070</v>
      </c>
    </row>
    <row r="189" spans="2:61">
      <c r="B189" s="1">
        <v>179</v>
      </c>
      <c r="C189" s="9" t="s">
        <v>47</v>
      </c>
      <c r="D189" s="1" t="s">
        <v>40</v>
      </c>
      <c r="E189" s="8"/>
      <c r="F189" s="15" t="s">
        <v>605</v>
      </c>
      <c r="G189" s="15" t="s">
        <v>33010</v>
      </c>
      <c r="P189" s="8"/>
      <c r="Q189" s="15" t="s">
        <v>34071</v>
      </c>
      <c r="T189" s="15" t="s">
        <v>34072</v>
      </c>
      <c r="V189" s="1">
        <v>0</v>
      </c>
      <c r="Y189" s="1">
        <v>0</v>
      </c>
      <c r="AA189" s="8"/>
      <c r="AB189" s="15" t="s">
        <v>34073</v>
      </c>
      <c r="AD189" s="1">
        <v>4</v>
      </c>
      <c r="AE189" s="15" t="s">
        <v>34074</v>
      </c>
      <c r="AF189" s="1">
        <v>2</v>
      </c>
      <c r="AH189" s="1">
        <v>1</v>
      </c>
      <c r="AI189" s="1">
        <v>0</v>
      </c>
      <c r="AJ189" s="1">
        <v>0</v>
      </c>
      <c r="AL189" s="8"/>
      <c r="AM189" s="15" t="s">
        <v>34075</v>
      </c>
      <c r="AP189" s="15" t="s">
        <v>34076</v>
      </c>
      <c r="AR189" s="1">
        <v>0</v>
      </c>
      <c r="AT189" s="1">
        <v>1</v>
      </c>
      <c r="AU189" s="1">
        <v>0</v>
      </c>
      <c r="AW189" s="8"/>
      <c r="AX189" s="15" t="s">
        <v>606</v>
      </c>
      <c r="BH189" s="8"/>
      <c r="BI189" s="15" t="s">
        <v>34077</v>
      </c>
    </row>
    <row r="190" spans="2:61">
      <c r="B190" s="1">
        <v>180</v>
      </c>
      <c r="C190" s="9" t="s">
        <v>47</v>
      </c>
      <c r="D190" s="1" t="s">
        <v>40</v>
      </c>
      <c r="E190" s="8"/>
      <c r="F190" s="15" t="s">
        <v>608</v>
      </c>
      <c r="G190" s="15" t="s">
        <v>32942</v>
      </c>
      <c r="P190" s="8"/>
      <c r="Q190" s="15" t="s">
        <v>34078</v>
      </c>
      <c r="T190" s="15" t="s">
        <v>34079</v>
      </c>
      <c r="V190" s="1">
        <v>0</v>
      </c>
      <c r="Y190" s="1">
        <v>0</v>
      </c>
      <c r="AA190" s="8"/>
      <c r="AB190" s="15" t="s">
        <v>34080</v>
      </c>
      <c r="AD190" s="1">
        <v>4</v>
      </c>
      <c r="AE190" s="15" t="s">
        <v>34081</v>
      </c>
      <c r="AF190" s="1">
        <v>2</v>
      </c>
      <c r="AH190" s="1">
        <v>1</v>
      </c>
      <c r="AI190" s="1">
        <v>0</v>
      </c>
      <c r="AJ190" s="1">
        <v>0</v>
      </c>
      <c r="AL190" s="8"/>
      <c r="AM190" s="15" t="s">
        <v>34082</v>
      </c>
      <c r="AP190" s="15" t="s">
        <v>34083</v>
      </c>
      <c r="AR190" s="1">
        <v>0</v>
      </c>
      <c r="AT190" s="1">
        <v>1</v>
      </c>
      <c r="AU190" s="1">
        <v>0</v>
      </c>
      <c r="AW190" s="8"/>
      <c r="AX190" s="15" t="s">
        <v>609</v>
      </c>
      <c r="BH190" s="8"/>
      <c r="BI190" s="15" t="s">
        <v>34084</v>
      </c>
    </row>
    <row r="191" spans="2:61">
      <c r="B191" s="1">
        <v>181</v>
      </c>
      <c r="C191" s="9" t="s">
        <v>47</v>
      </c>
      <c r="D191" s="1" t="s">
        <v>40</v>
      </c>
      <c r="E191" s="8"/>
      <c r="F191" s="15" t="s">
        <v>611</v>
      </c>
      <c r="G191" s="15" t="s">
        <v>32942</v>
      </c>
      <c r="P191" s="8"/>
      <c r="Q191" s="15" t="s">
        <v>34085</v>
      </c>
      <c r="T191" s="15" t="s">
        <v>34086</v>
      </c>
      <c r="V191" s="1">
        <v>0</v>
      </c>
      <c r="Y191" s="1">
        <v>0</v>
      </c>
      <c r="AA191" s="8"/>
      <c r="AB191" s="15" t="s">
        <v>34087</v>
      </c>
      <c r="AD191" s="1">
        <v>3</v>
      </c>
      <c r="AE191" s="15" t="s">
        <v>34088</v>
      </c>
      <c r="AF191" s="1">
        <v>1</v>
      </c>
      <c r="AH191" s="1">
        <v>1</v>
      </c>
      <c r="AI191" s="1">
        <v>1</v>
      </c>
      <c r="AJ191" s="1">
        <v>0</v>
      </c>
      <c r="AL191" s="8"/>
      <c r="AM191" s="15" t="s">
        <v>34089</v>
      </c>
      <c r="AP191" s="15" t="s">
        <v>34090</v>
      </c>
      <c r="AR191" s="1">
        <v>0</v>
      </c>
      <c r="AT191" s="1">
        <v>0</v>
      </c>
      <c r="AU191" s="1">
        <v>0</v>
      </c>
      <c r="AW191" s="8"/>
      <c r="AX191" s="15" t="s">
        <v>612</v>
      </c>
      <c r="BH191" s="8"/>
      <c r="BI191" s="15" t="s">
        <v>34091</v>
      </c>
    </row>
    <row r="192" spans="2:61">
      <c r="B192" s="1">
        <v>182</v>
      </c>
      <c r="C192" s="9" t="s">
        <v>47</v>
      </c>
      <c r="D192" s="1" t="s">
        <v>40</v>
      </c>
      <c r="E192" s="8"/>
      <c r="F192" s="15" t="s">
        <v>614</v>
      </c>
      <c r="G192" s="15" t="s">
        <v>32942</v>
      </c>
      <c r="P192" s="8"/>
      <c r="Q192" s="15" t="s">
        <v>34092</v>
      </c>
      <c r="T192" s="15" t="s">
        <v>34093</v>
      </c>
      <c r="V192" s="1">
        <v>0</v>
      </c>
      <c r="Y192" s="1">
        <v>0</v>
      </c>
      <c r="AA192" s="8"/>
      <c r="AB192" s="15" t="s">
        <v>34094</v>
      </c>
      <c r="AD192" s="1">
        <v>4</v>
      </c>
      <c r="AE192" s="15" t="s">
        <v>34094</v>
      </c>
      <c r="AF192" s="1">
        <v>2</v>
      </c>
      <c r="AH192" s="1">
        <v>1</v>
      </c>
      <c r="AI192" s="1">
        <v>0</v>
      </c>
      <c r="AJ192" s="1">
        <v>0</v>
      </c>
      <c r="AL192" s="8"/>
      <c r="AM192" s="15" t="s">
        <v>34095</v>
      </c>
      <c r="AP192" s="15" t="s">
        <v>34096</v>
      </c>
      <c r="AR192" s="1">
        <v>0</v>
      </c>
      <c r="AT192" s="1">
        <v>0</v>
      </c>
      <c r="AU192" s="1">
        <v>0</v>
      </c>
      <c r="AW192" s="8"/>
      <c r="AX192" s="15" t="s">
        <v>615</v>
      </c>
      <c r="BH192" s="8"/>
      <c r="BI192" s="15" t="s">
        <v>34097</v>
      </c>
    </row>
    <row r="193" spans="2:61">
      <c r="B193" s="1">
        <v>183</v>
      </c>
      <c r="C193" s="9" t="s">
        <v>47</v>
      </c>
      <c r="D193" s="1" t="s">
        <v>40</v>
      </c>
      <c r="E193" s="8"/>
      <c r="F193" s="15" t="s">
        <v>617</v>
      </c>
      <c r="G193" s="15" t="s">
        <v>32942</v>
      </c>
      <c r="P193" s="8"/>
      <c r="Q193" s="15" t="s">
        <v>34098</v>
      </c>
      <c r="T193" s="15" t="s">
        <v>34099</v>
      </c>
      <c r="V193" s="1">
        <v>0</v>
      </c>
      <c r="Y193" s="1">
        <v>0</v>
      </c>
      <c r="AA193" s="8"/>
      <c r="AB193" s="15" t="s">
        <v>34100</v>
      </c>
      <c r="AD193" s="1">
        <v>4</v>
      </c>
      <c r="AE193" s="15" t="s">
        <v>34101</v>
      </c>
      <c r="AF193" s="1">
        <v>1</v>
      </c>
      <c r="AH193" s="1">
        <v>1</v>
      </c>
      <c r="AI193" s="1">
        <v>0</v>
      </c>
      <c r="AJ193" s="1">
        <v>0</v>
      </c>
      <c r="AL193" s="8"/>
      <c r="AM193" s="15" t="s">
        <v>34102</v>
      </c>
      <c r="AP193" s="15" t="s">
        <v>34103</v>
      </c>
      <c r="AR193" s="1">
        <v>0</v>
      </c>
      <c r="AT193" s="1">
        <v>0</v>
      </c>
      <c r="AU193" s="1">
        <v>0</v>
      </c>
      <c r="AW193" s="8"/>
      <c r="AX193" s="15" t="s">
        <v>618</v>
      </c>
      <c r="BH193" s="8"/>
      <c r="BI193" s="15" t="s">
        <v>34104</v>
      </c>
    </row>
    <row r="194" spans="2:61">
      <c r="B194" s="1">
        <v>184</v>
      </c>
      <c r="C194" s="9" t="s">
        <v>47</v>
      </c>
      <c r="D194" s="1" t="s">
        <v>40</v>
      </c>
      <c r="E194" s="8"/>
      <c r="F194" s="15" t="s">
        <v>620</v>
      </c>
      <c r="G194" s="15" t="s">
        <v>32942</v>
      </c>
      <c r="P194" s="8"/>
      <c r="Q194" s="15" t="s">
        <v>34105</v>
      </c>
      <c r="T194" s="15" t="s">
        <v>34106</v>
      </c>
      <c r="V194" s="1">
        <v>0</v>
      </c>
      <c r="Y194" s="1">
        <v>0</v>
      </c>
      <c r="AA194" s="8"/>
      <c r="AB194" s="15" t="s">
        <v>34107</v>
      </c>
      <c r="AD194" s="1">
        <v>4</v>
      </c>
      <c r="AE194" s="15" t="s">
        <v>34108</v>
      </c>
      <c r="AF194" s="1">
        <v>1</v>
      </c>
      <c r="AH194" s="1">
        <v>1</v>
      </c>
      <c r="AI194" s="1">
        <v>0</v>
      </c>
      <c r="AJ194" s="1">
        <v>0</v>
      </c>
      <c r="AL194" s="8"/>
      <c r="AM194" s="15" t="s">
        <v>34109</v>
      </c>
      <c r="AP194" s="15" t="s">
        <v>34109</v>
      </c>
      <c r="AR194" s="1">
        <v>1</v>
      </c>
      <c r="AT194" s="1">
        <v>0</v>
      </c>
      <c r="AU194" s="1">
        <v>0</v>
      </c>
      <c r="AW194" s="8"/>
      <c r="AX194" s="15" t="s">
        <v>621</v>
      </c>
      <c r="BH194" s="8"/>
      <c r="BI194" s="15" t="s">
        <v>34110</v>
      </c>
    </row>
    <row r="195" spans="2:61">
      <c r="B195" s="1">
        <v>185</v>
      </c>
      <c r="C195" s="9" t="s">
        <v>47</v>
      </c>
      <c r="D195" s="1" t="s">
        <v>40</v>
      </c>
      <c r="E195" s="8"/>
      <c r="F195" s="15" t="s">
        <v>623</v>
      </c>
      <c r="G195" s="15" t="s">
        <v>32942</v>
      </c>
      <c r="P195" s="8"/>
      <c r="Q195" s="15" t="s">
        <v>34111</v>
      </c>
      <c r="T195" s="15" t="s">
        <v>34111</v>
      </c>
      <c r="V195" s="1">
        <v>0</v>
      </c>
      <c r="X195" s="1">
        <v>0</v>
      </c>
      <c r="Y195" s="1">
        <v>1</v>
      </c>
      <c r="AA195" s="8"/>
      <c r="AB195" s="15" t="s">
        <v>34112</v>
      </c>
      <c r="AD195" s="1">
        <v>3</v>
      </c>
      <c r="AE195" s="15" t="s">
        <v>34112</v>
      </c>
      <c r="AF195" s="1">
        <v>1</v>
      </c>
      <c r="AH195" s="1">
        <v>0</v>
      </c>
      <c r="AI195" s="1">
        <v>0</v>
      </c>
      <c r="AJ195" s="1">
        <v>1</v>
      </c>
      <c r="AL195" s="8"/>
      <c r="AM195" s="15" t="s">
        <v>34113</v>
      </c>
      <c r="AP195" s="15" t="s">
        <v>34113</v>
      </c>
      <c r="AR195" s="1">
        <v>0</v>
      </c>
      <c r="AT195" s="1">
        <v>0</v>
      </c>
      <c r="AU195" s="1">
        <v>1</v>
      </c>
      <c r="AW195" s="8"/>
      <c r="AX195" s="15" t="s">
        <v>625</v>
      </c>
      <c r="BH195" s="8"/>
      <c r="BI195" s="15" t="s">
        <v>34114</v>
      </c>
    </row>
    <row r="196" spans="2:61">
      <c r="B196" s="1">
        <v>186</v>
      </c>
      <c r="C196" s="9" t="s">
        <v>47</v>
      </c>
      <c r="D196" s="1" t="s">
        <v>40</v>
      </c>
      <c r="E196" s="8"/>
      <c r="F196" s="15" t="s">
        <v>627</v>
      </c>
      <c r="G196" s="15" t="s">
        <v>32942</v>
      </c>
      <c r="P196" s="8"/>
      <c r="Q196" s="15" t="s">
        <v>34115</v>
      </c>
      <c r="T196" s="15" t="s">
        <v>34116</v>
      </c>
      <c r="V196" s="1">
        <v>0</v>
      </c>
      <c r="Y196" s="1">
        <v>0</v>
      </c>
      <c r="AA196" s="8"/>
      <c r="AB196" s="15" t="s">
        <v>34117</v>
      </c>
      <c r="AD196" s="1">
        <v>4</v>
      </c>
      <c r="AE196" s="15" t="s">
        <v>34117</v>
      </c>
      <c r="AF196" s="1">
        <v>2</v>
      </c>
      <c r="AH196" s="1">
        <v>1</v>
      </c>
      <c r="AI196" s="1">
        <v>0</v>
      </c>
      <c r="AJ196" s="1">
        <v>0</v>
      </c>
      <c r="AL196" s="8"/>
      <c r="AM196" s="15" t="s">
        <v>34118</v>
      </c>
      <c r="AP196" s="15" t="s">
        <v>34119</v>
      </c>
      <c r="AR196" s="1">
        <v>0</v>
      </c>
      <c r="AT196" s="1">
        <v>0</v>
      </c>
      <c r="AU196" s="1">
        <v>0</v>
      </c>
      <c r="AW196" s="8"/>
      <c r="AX196" s="15" t="s">
        <v>629</v>
      </c>
      <c r="BH196" s="8"/>
      <c r="BI196" s="15" t="s">
        <v>34120</v>
      </c>
    </row>
    <row r="197" spans="2:61">
      <c r="B197" s="1">
        <v>187</v>
      </c>
      <c r="C197" s="9" t="s">
        <v>47</v>
      </c>
      <c r="D197" s="1" t="s">
        <v>40</v>
      </c>
      <c r="E197" s="8"/>
      <c r="F197" s="15" t="s">
        <v>631</v>
      </c>
      <c r="G197" s="15" t="s">
        <v>32942</v>
      </c>
      <c r="P197" s="8"/>
      <c r="Q197" s="15" t="s">
        <v>34121</v>
      </c>
      <c r="T197" s="15" t="s">
        <v>34122</v>
      </c>
      <c r="V197" s="1">
        <v>0</v>
      </c>
      <c r="Y197" s="1">
        <v>0</v>
      </c>
      <c r="AA197" s="8"/>
      <c r="AB197" s="15" t="s">
        <v>34123</v>
      </c>
      <c r="AD197" s="1">
        <v>4</v>
      </c>
      <c r="AE197" s="15" t="s">
        <v>34124</v>
      </c>
      <c r="AF197" s="1">
        <v>2</v>
      </c>
      <c r="AH197" s="1">
        <v>1</v>
      </c>
      <c r="AI197" s="1">
        <v>2</v>
      </c>
      <c r="AJ197" s="1">
        <v>0</v>
      </c>
      <c r="AL197" s="8"/>
      <c r="AM197" s="15" t="s">
        <v>34125</v>
      </c>
      <c r="AP197" s="15" t="s">
        <v>34126</v>
      </c>
      <c r="AR197" s="1">
        <v>0</v>
      </c>
      <c r="AT197" s="1">
        <v>0</v>
      </c>
      <c r="AU197" s="1">
        <v>0</v>
      </c>
      <c r="AW197" s="8"/>
      <c r="AX197" s="15" t="s">
        <v>633</v>
      </c>
      <c r="BH197" s="8"/>
      <c r="BI197" s="15" t="s">
        <v>34127</v>
      </c>
    </row>
    <row r="198" spans="2:61">
      <c r="B198" s="1">
        <v>188</v>
      </c>
      <c r="C198" s="9" t="s">
        <v>47</v>
      </c>
      <c r="D198" s="1" t="s">
        <v>40</v>
      </c>
      <c r="E198" s="8"/>
      <c r="F198" s="15" t="s">
        <v>635</v>
      </c>
      <c r="G198" s="15" t="s">
        <v>32942</v>
      </c>
      <c r="P198" s="8"/>
      <c r="Q198" s="15" t="s">
        <v>34128</v>
      </c>
      <c r="T198" s="15" t="s">
        <v>34129</v>
      </c>
      <c r="V198" s="1">
        <v>0</v>
      </c>
      <c r="Y198" s="1">
        <v>0</v>
      </c>
      <c r="AA198" s="8"/>
      <c r="AB198" s="15" t="s">
        <v>34130</v>
      </c>
      <c r="AD198" s="1">
        <v>8</v>
      </c>
      <c r="AE198" s="15" t="s">
        <v>34131</v>
      </c>
      <c r="AF198" s="1">
        <v>1</v>
      </c>
      <c r="AH198" s="1">
        <v>1</v>
      </c>
      <c r="AI198" s="1">
        <v>0</v>
      </c>
      <c r="AJ198" s="1">
        <v>0</v>
      </c>
      <c r="AL198" s="8"/>
      <c r="AM198" s="15" t="s">
        <v>34132</v>
      </c>
      <c r="AP198" s="15" t="s">
        <v>34133</v>
      </c>
      <c r="AR198" s="1">
        <v>0</v>
      </c>
      <c r="AT198" s="1">
        <v>1</v>
      </c>
      <c r="AU198" s="1">
        <v>0</v>
      </c>
      <c r="AW198" s="8"/>
      <c r="AX198" s="15" t="s">
        <v>637</v>
      </c>
      <c r="BH198" s="8"/>
      <c r="BI198" s="15" t="s">
        <v>34134</v>
      </c>
    </row>
    <row r="199" spans="2:61">
      <c r="B199" s="1">
        <v>189</v>
      </c>
      <c r="C199" s="9" t="s">
        <v>47</v>
      </c>
      <c r="D199" s="1" t="s">
        <v>40</v>
      </c>
      <c r="E199" s="8"/>
      <c r="F199" s="15" t="s">
        <v>639</v>
      </c>
      <c r="G199" s="15" t="s">
        <v>33010</v>
      </c>
      <c r="P199" s="8"/>
      <c r="Q199" s="15" t="s">
        <v>34135</v>
      </c>
      <c r="T199" s="15" t="s">
        <v>34135</v>
      </c>
      <c r="V199" s="1">
        <v>0</v>
      </c>
      <c r="X199" s="1">
        <v>0</v>
      </c>
      <c r="Y199" s="1">
        <v>1</v>
      </c>
      <c r="AA199" s="8"/>
      <c r="AB199" s="15" t="s">
        <v>34136</v>
      </c>
      <c r="AD199" s="1">
        <v>4</v>
      </c>
      <c r="AE199" s="15" t="s">
        <v>34136</v>
      </c>
      <c r="AF199" s="1">
        <v>2</v>
      </c>
      <c r="AH199" s="1">
        <v>1</v>
      </c>
      <c r="AI199" s="1">
        <v>0</v>
      </c>
      <c r="AJ199" s="1">
        <v>0</v>
      </c>
      <c r="AL199" s="8"/>
      <c r="AM199" s="15" t="s">
        <v>34137</v>
      </c>
      <c r="AP199" s="15" t="s">
        <v>34138</v>
      </c>
      <c r="AR199" s="1">
        <v>0</v>
      </c>
      <c r="AT199" s="1">
        <v>0</v>
      </c>
      <c r="AU199" s="1">
        <v>0</v>
      </c>
      <c r="AW199" s="8"/>
      <c r="AX199" s="15" t="s">
        <v>641</v>
      </c>
      <c r="BH199" s="8"/>
      <c r="BI199" s="15" t="s">
        <v>34139</v>
      </c>
    </row>
    <row r="200" spans="2:61">
      <c r="B200" s="1">
        <v>190</v>
      </c>
      <c r="C200" s="9" t="s">
        <v>47</v>
      </c>
      <c r="D200" s="1" t="s">
        <v>40</v>
      </c>
      <c r="E200" s="8"/>
      <c r="F200" s="15" t="s">
        <v>643</v>
      </c>
      <c r="G200" s="15" t="s">
        <v>32942</v>
      </c>
      <c r="P200" s="8"/>
      <c r="Q200" s="15" t="s">
        <v>34140</v>
      </c>
      <c r="T200" s="15" t="s">
        <v>34141</v>
      </c>
      <c r="V200" s="1">
        <v>1</v>
      </c>
      <c r="Y200" s="1">
        <v>0</v>
      </c>
      <c r="AA200" s="8"/>
      <c r="AB200" s="15" t="s">
        <v>34142</v>
      </c>
      <c r="AD200" s="1">
        <v>4</v>
      </c>
      <c r="AE200" s="15" t="s">
        <v>34142</v>
      </c>
      <c r="AF200" s="1">
        <v>2</v>
      </c>
      <c r="AH200" s="1">
        <v>1</v>
      </c>
      <c r="AI200" s="1">
        <v>0</v>
      </c>
      <c r="AJ200" s="1">
        <v>0</v>
      </c>
      <c r="AL200" s="8"/>
      <c r="AM200" s="15" t="s">
        <v>34143</v>
      </c>
      <c r="AP200" s="15" t="s">
        <v>34144</v>
      </c>
      <c r="AR200" s="1">
        <v>1</v>
      </c>
      <c r="AT200" s="1">
        <v>0</v>
      </c>
      <c r="AU200" s="1">
        <v>0</v>
      </c>
      <c r="AW200" s="8"/>
      <c r="AX200" s="15" t="s">
        <v>645</v>
      </c>
      <c r="BH200" s="8"/>
      <c r="BI200" s="15" t="s">
        <v>34145</v>
      </c>
    </row>
    <row r="201" spans="2:61">
      <c r="B201" s="1">
        <v>191</v>
      </c>
      <c r="C201" s="9" t="s">
        <v>47</v>
      </c>
      <c r="D201" s="1" t="s">
        <v>40</v>
      </c>
      <c r="E201" s="8"/>
      <c r="F201" s="15" t="s">
        <v>647</v>
      </c>
      <c r="G201" s="15" t="s">
        <v>32942</v>
      </c>
      <c r="P201" s="8"/>
      <c r="Q201" s="15" t="s">
        <v>34146</v>
      </c>
      <c r="T201" s="15" t="s">
        <v>34147</v>
      </c>
      <c r="V201" s="1">
        <v>0</v>
      </c>
      <c r="Y201" s="1">
        <v>0</v>
      </c>
      <c r="AA201" s="8"/>
      <c r="AB201" s="15" t="s">
        <v>34148</v>
      </c>
      <c r="AD201" s="1">
        <v>4</v>
      </c>
      <c r="AE201" s="15" t="s">
        <v>34148</v>
      </c>
      <c r="AF201" s="1">
        <v>2</v>
      </c>
      <c r="AH201" s="1">
        <v>1</v>
      </c>
      <c r="AI201" s="1">
        <v>0</v>
      </c>
      <c r="AJ201" s="1">
        <v>0</v>
      </c>
      <c r="AL201" s="8"/>
      <c r="AM201" s="15" t="s">
        <v>34149</v>
      </c>
      <c r="AP201" s="15" t="s">
        <v>34150</v>
      </c>
      <c r="AR201" s="1">
        <v>0</v>
      </c>
      <c r="AT201" s="1">
        <v>1</v>
      </c>
      <c r="AU201" s="1">
        <v>0</v>
      </c>
      <c r="AW201" s="8"/>
      <c r="AX201" s="15" t="s">
        <v>649</v>
      </c>
      <c r="BH201" s="8"/>
      <c r="BI201" s="15" t="s">
        <v>34151</v>
      </c>
    </row>
    <row r="202" spans="2:61">
      <c r="B202" s="1">
        <v>192</v>
      </c>
      <c r="C202" s="9" t="s">
        <v>47</v>
      </c>
      <c r="D202" s="1" t="s">
        <v>40</v>
      </c>
      <c r="E202" s="8"/>
      <c r="F202" s="15" t="s">
        <v>651</v>
      </c>
      <c r="G202" s="15" t="s">
        <v>32942</v>
      </c>
      <c r="P202" s="8"/>
      <c r="Q202" s="15" t="s">
        <v>34152</v>
      </c>
      <c r="T202" s="15" t="s">
        <v>34153</v>
      </c>
      <c r="V202" s="1">
        <v>1</v>
      </c>
      <c r="Y202" s="1">
        <v>0</v>
      </c>
      <c r="AA202" s="8"/>
      <c r="AB202" s="15" t="s">
        <v>34154</v>
      </c>
      <c r="AD202" s="1">
        <v>3</v>
      </c>
      <c r="AE202" s="15" t="s">
        <v>34155</v>
      </c>
      <c r="AF202" s="1">
        <v>1</v>
      </c>
      <c r="AH202" s="1">
        <v>1</v>
      </c>
      <c r="AI202" s="1">
        <v>1</v>
      </c>
      <c r="AJ202" s="1">
        <v>0</v>
      </c>
      <c r="AL202" s="8"/>
      <c r="AM202" s="15" t="s">
        <v>34156</v>
      </c>
      <c r="AP202" s="15" t="s">
        <v>34157</v>
      </c>
      <c r="AR202" s="1">
        <v>1</v>
      </c>
      <c r="AT202" s="1">
        <v>0</v>
      </c>
      <c r="AU202" s="1">
        <v>0</v>
      </c>
      <c r="AW202" s="8"/>
      <c r="AX202" s="15" t="s">
        <v>652</v>
      </c>
      <c r="BH202" s="8"/>
      <c r="BI202" s="15" t="s">
        <v>34158</v>
      </c>
    </row>
    <row r="203" spans="2:61">
      <c r="B203" s="1">
        <v>193</v>
      </c>
      <c r="C203" s="9" t="s">
        <v>47</v>
      </c>
      <c r="D203" s="1" t="s">
        <v>40</v>
      </c>
      <c r="E203" s="8"/>
      <c r="F203" s="15" t="s">
        <v>654</v>
      </c>
      <c r="G203" s="15" t="s">
        <v>32942</v>
      </c>
      <c r="P203" s="8"/>
      <c r="Q203" s="15" t="s">
        <v>34159</v>
      </c>
      <c r="T203" s="15" t="s">
        <v>34160</v>
      </c>
      <c r="V203" s="1">
        <v>1</v>
      </c>
      <c r="Y203" s="1">
        <v>0</v>
      </c>
      <c r="AA203" s="8"/>
      <c r="AB203" s="15" t="s">
        <v>34161</v>
      </c>
      <c r="AD203" s="1">
        <v>3</v>
      </c>
      <c r="AE203" s="15" t="s">
        <v>34162</v>
      </c>
      <c r="AF203" s="1">
        <v>1</v>
      </c>
      <c r="AH203" s="1">
        <v>1</v>
      </c>
      <c r="AI203" s="1">
        <v>1</v>
      </c>
      <c r="AJ203" s="1">
        <v>0</v>
      </c>
      <c r="AL203" s="8"/>
      <c r="AM203" s="15" t="s">
        <v>34163</v>
      </c>
      <c r="AP203" s="15" t="s">
        <v>34164</v>
      </c>
      <c r="AR203" s="1">
        <v>1</v>
      </c>
      <c r="AT203" s="1">
        <v>0</v>
      </c>
      <c r="AU203" s="1">
        <v>0</v>
      </c>
      <c r="AW203" s="8"/>
      <c r="AX203" s="15" t="s">
        <v>655</v>
      </c>
      <c r="BH203" s="8"/>
      <c r="BI203" s="15" t="s">
        <v>34165</v>
      </c>
    </row>
    <row r="204" spans="2:61">
      <c r="B204" s="1">
        <v>194</v>
      </c>
      <c r="C204" s="9" t="s">
        <v>47</v>
      </c>
      <c r="D204" s="1" t="s">
        <v>40</v>
      </c>
      <c r="E204" s="8"/>
      <c r="F204" s="15" t="s">
        <v>657</v>
      </c>
      <c r="G204" s="15" t="s">
        <v>32942</v>
      </c>
      <c r="P204" s="8"/>
      <c r="Q204" s="15" t="s">
        <v>34166</v>
      </c>
      <c r="T204" s="15" t="s">
        <v>34167</v>
      </c>
      <c r="V204" s="1">
        <v>1</v>
      </c>
      <c r="Y204" s="1">
        <v>0</v>
      </c>
      <c r="AA204" s="8"/>
      <c r="AB204" s="15" t="s">
        <v>34168</v>
      </c>
      <c r="AD204" s="1">
        <v>4</v>
      </c>
      <c r="AE204" s="15" t="s">
        <v>34169</v>
      </c>
      <c r="AF204" s="1">
        <v>2</v>
      </c>
      <c r="AH204" s="1">
        <v>1</v>
      </c>
      <c r="AI204" s="1">
        <v>0</v>
      </c>
      <c r="AJ204" s="1">
        <v>0</v>
      </c>
      <c r="AL204" s="8"/>
      <c r="AM204" s="15" t="s">
        <v>34170</v>
      </c>
      <c r="AP204" s="15" t="s">
        <v>34171</v>
      </c>
      <c r="AR204" s="1">
        <v>1</v>
      </c>
      <c r="AT204" s="1">
        <v>0</v>
      </c>
      <c r="AU204" s="1">
        <v>0</v>
      </c>
      <c r="AW204" s="8"/>
      <c r="AX204" s="15" t="s">
        <v>658</v>
      </c>
      <c r="BH204" s="8"/>
      <c r="BI204" s="15" t="s">
        <v>34172</v>
      </c>
    </row>
    <row r="205" spans="2:61">
      <c r="B205" s="1">
        <v>195</v>
      </c>
      <c r="C205" s="9" t="s">
        <v>47</v>
      </c>
      <c r="D205" s="1" t="s">
        <v>40</v>
      </c>
      <c r="E205" s="8"/>
      <c r="F205" s="15" t="s">
        <v>660</v>
      </c>
      <c r="G205" s="15" t="s">
        <v>32942</v>
      </c>
      <c r="P205" s="8"/>
      <c r="Q205" s="15" t="s">
        <v>34173</v>
      </c>
      <c r="T205" s="15" t="s">
        <v>34174</v>
      </c>
      <c r="V205" s="1">
        <v>0</v>
      </c>
      <c r="Y205" s="1">
        <v>0</v>
      </c>
      <c r="AA205" s="8"/>
      <c r="AB205" s="15" t="s">
        <v>34175</v>
      </c>
      <c r="AD205" s="1">
        <v>4</v>
      </c>
      <c r="AE205" s="15" t="s">
        <v>34175</v>
      </c>
      <c r="AF205" s="1">
        <v>1</v>
      </c>
      <c r="AH205" s="1">
        <v>1</v>
      </c>
      <c r="AI205" s="1">
        <v>2</v>
      </c>
      <c r="AJ205" s="1">
        <v>0</v>
      </c>
      <c r="AL205" s="8"/>
      <c r="AM205" s="15" t="s">
        <v>34176</v>
      </c>
      <c r="AP205" s="15" t="s">
        <v>34177</v>
      </c>
      <c r="AR205" s="1">
        <v>0</v>
      </c>
      <c r="AT205" s="1">
        <v>0</v>
      </c>
      <c r="AU205" s="1">
        <v>0</v>
      </c>
      <c r="AW205" s="8"/>
      <c r="AX205" s="15" t="s">
        <v>661</v>
      </c>
      <c r="BH205" s="8"/>
      <c r="BI205" s="15" t="s">
        <v>34178</v>
      </c>
    </row>
    <row r="206" spans="2:61">
      <c r="B206" s="1">
        <v>196</v>
      </c>
      <c r="C206" s="9" t="s">
        <v>47</v>
      </c>
      <c r="D206" s="1" t="s">
        <v>40</v>
      </c>
      <c r="E206" s="8"/>
      <c r="F206" s="15" t="s">
        <v>663</v>
      </c>
      <c r="G206" s="15" t="s">
        <v>33010</v>
      </c>
      <c r="P206" s="8"/>
      <c r="Q206" s="15" t="s">
        <v>34179</v>
      </c>
      <c r="T206" s="15" t="s">
        <v>34180</v>
      </c>
      <c r="V206" s="1">
        <v>0</v>
      </c>
      <c r="Y206" s="1">
        <v>0</v>
      </c>
      <c r="AA206" s="8"/>
      <c r="AB206" s="15" t="s">
        <v>34181</v>
      </c>
      <c r="AD206" s="1">
        <v>2</v>
      </c>
      <c r="AE206" s="15" t="s">
        <v>34182</v>
      </c>
      <c r="AF206" s="1">
        <v>2</v>
      </c>
      <c r="AH206" s="1">
        <v>1</v>
      </c>
      <c r="AI206" s="1">
        <v>0</v>
      </c>
      <c r="AJ206" s="1">
        <v>0</v>
      </c>
      <c r="AL206" s="8"/>
      <c r="AM206" s="15" t="s">
        <v>34183</v>
      </c>
      <c r="AP206" s="15" t="s">
        <v>34184</v>
      </c>
      <c r="AR206" s="1">
        <v>0</v>
      </c>
      <c r="AT206" s="1">
        <v>0</v>
      </c>
      <c r="AU206" s="1">
        <v>0</v>
      </c>
      <c r="AW206" s="8"/>
      <c r="AX206" s="15" t="s">
        <v>664</v>
      </c>
      <c r="BH206" s="8"/>
      <c r="BI206" s="15" t="s">
        <v>34185</v>
      </c>
    </row>
    <row r="207" spans="2:61">
      <c r="B207" s="1">
        <v>197</v>
      </c>
      <c r="C207" s="9" t="s">
        <v>47</v>
      </c>
      <c r="D207" s="1" t="s">
        <v>40</v>
      </c>
      <c r="E207" s="8"/>
      <c r="F207" s="15" t="s">
        <v>666</v>
      </c>
      <c r="G207" s="15" t="s">
        <v>32942</v>
      </c>
      <c r="P207" s="8"/>
      <c r="Q207" s="15" t="s">
        <v>34186</v>
      </c>
      <c r="T207" s="15" t="s">
        <v>34187</v>
      </c>
      <c r="V207" s="1">
        <v>0</v>
      </c>
      <c r="Y207" s="1">
        <v>0</v>
      </c>
      <c r="AA207" s="8"/>
      <c r="AB207" s="15" t="s">
        <v>34188</v>
      </c>
      <c r="AD207" s="1">
        <v>4</v>
      </c>
      <c r="AE207" s="15" t="s">
        <v>34189</v>
      </c>
      <c r="AF207" s="1">
        <v>1</v>
      </c>
      <c r="AH207" s="1">
        <v>1</v>
      </c>
      <c r="AI207" s="1">
        <v>0</v>
      </c>
      <c r="AJ207" s="1">
        <v>0</v>
      </c>
      <c r="AL207" s="8"/>
      <c r="AM207" s="15" t="s">
        <v>34190</v>
      </c>
      <c r="AP207" s="15" t="s">
        <v>34191</v>
      </c>
      <c r="AR207" s="1">
        <v>0</v>
      </c>
      <c r="AT207" s="1">
        <v>0</v>
      </c>
      <c r="AU207" s="1">
        <v>0</v>
      </c>
      <c r="AW207" s="8"/>
      <c r="AX207" s="15" t="s">
        <v>667</v>
      </c>
      <c r="BH207" s="8"/>
      <c r="BI207" s="15" t="s">
        <v>34192</v>
      </c>
    </row>
    <row r="208" spans="2:61">
      <c r="B208" s="1">
        <v>198</v>
      </c>
      <c r="C208" s="9" t="s">
        <v>47</v>
      </c>
      <c r="D208" s="1" t="s">
        <v>40</v>
      </c>
      <c r="E208" s="8"/>
      <c r="F208" s="15" t="s">
        <v>669</v>
      </c>
      <c r="G208" s="15" t="s">
        <v>32942</v>
      </c>
      <c r="P208" s="8"/>
      <c r="Q208" s="15" t="s">
        <v>34193</v>
      </c>
      <c r="T208" s="15" t="s">
        <v>34194</v>
      </c>
      <c r="V208" s="1">
        <v>0</v>
      </c>
      <c r="Y208" s="1">
        <v>0</v>
      </c>
      <c r="AA208" s="8"/>
      <c r="AB208" s="15" t="s">
        <v>34195</v>
      </c>
      <c r="AD208" s="1">
        <v>4</v>
      </c>
      <c r="AE208" s="15" t="s">
        <v>34195</v>
      </c>
      <c r="AF208" s="1">
        <v>1</v>
      </c>
      <c r="AH208" s="1">
        <v>1</v>
      </c>
      <c r="AI208" s="1">
        <v>2</v>
      </c>
      <c r="AJ208" s="1">
        <v>0</v>
      </c>
      <c r="AL208" s="8"/>
      <c r="AM208" s="15" t="s">
        <v>34196</v>
      </c>
      <c r="AP208" s="15" t="s">
        <v>34197</v>
      </c>
      <c r="AR208" s="1">
        <v>1</v>
      </c>
      <c r="AT208" s="1">
        <v>0</v>
      </c>
      <c r="AU208" s="1">
        <v>0</v>
      </c>
      <c r="AW208" s="8"/>
      <c r="AX208" s="15" t="s">
        <v>670</v>
      </c>
      <c r="BH208" s="8"/>
      <c r="BI208" s="15" t="s">
        <v>34198</v>
      </c>
    </row>
    <row r="209" spans="2:61">
      <c r="B209" s="1">
        <v>199</v>
      </c>
      <c r="C209" s="9" t="s">
        <v>47</v>
      </c>
      <c r="D209" s="1" t="s">
        <v>40</v>
      </c>
      <c r="E209" s="8"/>
      <c r="F209" s="15" t="s">
        <v>672</v>
      </c>
      <c r="G209" s="15" t="s">
        <v>33010</v>
      </c>
      <c r="P209" s="8"/>
      <c r="Q209" s="15" t="s">
        <v>34199</v>
      </c>
      <c r="T209" s="15" t="s">
        <v>34200</v>
      </c>
      <c r="V209" s="1">
        <v>0</v>
      </c>
      <c r="Y209" s="1">
        <v>0</v>
      </c>
      <c r="AA209" s="8"/>
      <c r="AB209" s="15" t="s">
        <v>34201</v>
      </c>
      <c r="AD209" s="1">
        <v>3</v>
      </c>
      <c r="AE209" s="15" t="s">
        <v>34202</v>
      </c>
      <c r="AF209" s="1">
        <v>1</v>
      </c>
      <c r="AH209" s="1">
        <v>1</v>
      </c>
      <c r="AI209" s="1">
        <v>0</v>
      </c>
      <c r="AJ209" s="1">
        <v>0</v>
      </c>
      <c r="AL209" s="8"/>
      <c r="AM209" s="15" t="s">
        <v>34203</v>
      </c>
      <c r="AP209" s="15" t="s">
        <v>34204</v>
      </c>
      <c r="AR209" s="1">
        <v>0</v>
      </c>
      <c r="AT209" s="1">
        <v>0</v>
      </c>
      <c r="AU209" s="1">
        <v>0</v>
      </c>
      <c r="AW209" s="8"/>
      <c r="AX209" s="15" t="s">
        <v>673</v>
      </c>
      <c r="BH209" s="8"/>
      <c r="BI209" s="15" t="s">
        <v>34205</v>
      </c>
    </row>
    <row r="210" spans="2:61">
      <c r="B210" s="1">
        <v>200</v>
      </c>
      <c r="C210" s="9" t="s">
        <v>47</v>
      </c>
      <c r="D210" s="1" t="s">
        <v>40</v>
      </c>
      <c r="E210" s="8"/>
      <c r="F210" s="15" t="s">
        <v>675</v>
      </c>
      <c r="G210" s="15" t="s">
        <v>32942</v>
      </c>
      <c r="P210" s="8"/>
      <c r="Q210" s="15" t="s">
        <v>34206</v>
      </c>
      <c r="T210" s="15" t="s">
        <v>34207</v>
      </c>
      <c r="V210" s="1">
        <v>0</v>
      </c>
      <c r="Y210" s="1">
        <v>0</v>
      </c>
      <c r="AA210" s="8"/>
      <c r="AB210" s="15" t="s">
        <v>34208</v>
      </c>
      <c r="AD210" s="1">
        <v>4</v>
      </c>
      <c r="AE210" s="15" t="s">
        <v>34208</v>
      </c>
      <c r="AF210" s="1">
        <v>2</v>
      </c>
      <c r="AH210" s="1">
        <v>1</v>
      </c>
      <c r="AI210" s="1">
        <v>0</v>
      </c>
      <c r="AJ210" s="1">
        <v>0</v>
      </c>
      <c r="AL210" s="8"/>
      <c r="AM210" s="15" t="s">
        <v>34209</v>
      </c>
      <c r="AP210" s="15" t="s">
        <v>34210</v>
      </c>
      <c r="AR210" s="1">
        <v>0</v>
      </c>
      <c r="AT210" s="1">
        <v>1</v>
      </c>
      <c r="AU210" s="1">
        <v>0</v>
      </c>
      <c r="AW210" s="8"/>
      <c r="AX210" s="15" t="s">
        <v>676</v>
      </c>
      <c r="BH210" s="8"/>
      <c r="BI210" s="15" t="s">
        <v>34211</v>
      </c>
    </row>
    <row r="211" spans="2:61">
      <c r="B211" s="1">
        <v>201</v>
      </c>
      <c r="C211" s="9" t="s">
        <v>47</v>
      </c>
      <c r="D211" s="1" t="s">
        <v>40</v>
      </c>
      <c r="E211" s="8"/>
      <c r="F211" s="15" t="s">
        <v>678</v>
      </c>
      <c r="G211" s="15" t="s">
        <v>33010</v>
      </c>
      <c r="P211" s="8"/>
      <c r="Q211" s="15" t="s">
        <v>34212</v>
      </c>
      <c r="T211" s="15" t="s">
        <v>34213</v>
      </c>
      <c r="V211" s="1">
        <v>0</v>
      </c>
      <c r="Y211" s="1">
        <v>0</v>
      </c>
      <c r="AA211" s="8"/>
      <c r="AB211" s="15" t="s">
        <v>34214</v>
      </c>
      <c r="AD211" s="1">
        <v>3</v>
      </c>
      <c r="AE211" s="15" t="s">
        <v>34215</v>
      </c>
      <c r="AF211" s="1">
        <v>1</v>
      </c>
      <c r="AH211" s="1">
        <v>1</v>
      </c>
      <c r="AI211" s="1">
        <v>1</v>
      </c>
      <c r="AJ211" s="1">
        <v>0</v>
      </c>
      <c r="AL211" s="8"/>
      <c r="AM211" s="15" t="s">
        <v>34216</v>
      </c>
      <c r="AP211" s="15" t="s">
        <v>34217</v>
      </c>
      <c r="AR211" s="1">
        <v>0</v>
      </c>
      <c r="AT211" s="1">
        <v>0</v>
      </c>
      <c r="AU211" s="1">
        <v>0</v>
      </c>
      <c r="AW211" s="8"/>
      <c r="AX211" s="15" t="s">
        <v>679</v>
      </c>
      <c r="BH211" s="8"/>
      <c r="BI211" s="15" t="s">
        <v>34218</v>
      </c>
    </row>
    <row r="212" spans="2:61">
      <c r="B212" s="1">
        <v>202</v>
      </c>
      <c r="C212" s="9" t="s">
        <v>47</v>
      </c>
      <c r="D212" s="1" t="s">
        <v>40</v>
      </c>
      <c r="E212" s="8"/>
      <c r="F212" s="15" t="s">
        <v>681</v>
      </c>
      <c r="G212" s="15" t="s">
        <v>33010</v>
      </c>
      <c r="P212" s="8"/>
      <c r="Q212" s="15" t="s">
        <v>34219</v>
      </c>
      <c r="T212" s="15" t="s">
        <v>34220</v>
      </c>
      <c r="V212" s="1">
        <v>0</v>
      </c>
      <c r="Y212" s="1">
        <v>0</v>
      </c>
      <c r="AA212" s="8"/>
      <c r="AB212" s="15" t="s">
        <v>34221</v>
      </c>
      <c r="AD212" s="1">
        <v>4</v>
      </c>
      <c r="AE212" s="15" t="s">
        <v>34221</v>
      </c>
      <c r="AF212" s="1">
        <v>1</v>
      </c>
      <c r="AH212" s="1">
        <v>1</v>
      </c>
      <c r="AI212" s="1">
        <v>2</v>
      </c>
      <c r="AJ212" s="1">
        <v>0</v>
      </c>
      <c r="AL212" s="8"/>
      <c r="AM212" s="15" t="s">
        <v>34222</v>
      </c>
      <c r="AP212" s="15" t="s">
        <v>34223</v>
      </c>
      <c r="AR212" s="1">
        <v>0</v>
      </c>
      <c r="AT212" s="1">
        <v>0</v>
      </c>
      <c r="AU212" s="1">
        <v>0</v>
      </c>
      <c r="AW212" s="8"/>
      <c r="AX212" s="15" t="s">
        <v>682</v>
      </c>
      <c r="BH212" s="8"/>
      <c r="BI212" s="15" t="s">
        <v>34224</v>
      </c>
    </row>
    <row r="213" spans="2:61">
      <c r="B213" s="1">
        <v>203</v>
      </c>
      <c r="C213" s="9" t="s">
        <v>47</v>
      </c>
      <c r="D213" s="1" t="s">
        <v>40</v>
      </c>
      <c r="E213" s="8"/>
      <c r="F213" s="15" t="s">
        <v>684</v>
      </c>
      <c r="G213" s="15" t="s">
        <v>32942</v>
      </c>
      <c r="P213" s="8"/>
      <c r="Q213" s="15" t="s">
        <v>34225</v>
      </c>
      <c r="T213" s="15" t="s">
        <v>34226</v>
      </c>
      <c r="V213" s="1">
        <v>0</v>
      </c>
      <c r="Y213" s="1">
        <v>0</v>
      </c>
      <c r="AA213" s="8"/>
      <c r="AB213" s="15" t="s">
        <v>34227</v>
      </c>
      <c r="AD213" s="1">
        <v>4</v>
      </c>
      <c r="AE213" s="15" t="s">
        <v>34228</v>
      </c>
      <c r="AF213" s="1">
        <v>1</v>
      </c>
      <c r="AH213" s="1">
        <v>1</v>
      </c>
      <c r="AI213" s="1">
        <v>2</v>
      </c>
      <c r="AJ213" s="1">
        <v>0</v>
      </c>
      <c r="AL213" s="8"/>
      <c r="AM213" s="15" t="s">
        <v>34229</v>
      </c>
      <c r="AP213" s="15" t="s">
        <v>34230</v>
      </c>
      <c r="AR213" s="1">
        <v>0</v>
      </c>
      <c r="AT213" s="1">
        <v>0</v>
      </c>
      <c r="AU213" s="1">
        <v>0</v>
      </c>
      <c r="AW213" s="8"/>
      <c r="AX213" s="15" t="s">
        <v>685</v>
      </c>
      <c r="BH213" s="8"/>
      <c r="BI213" s="15" t="s">
        <v>34231</v>
      </c>
    </row>
    <row r="214" spans="2:61">
      <c r="B214" s="1">
        <v>204</v>
      </c>
      <c r="C214" s="9" t="s">
        <v>47</v>
      </c>
      <c r="D214" s="1" t="s">
        <v>40</v>
      </c>
      <c r="E214" s="8"/>
      <c r="F214" s="15" t="s">
        <v>687</v>
      </c>
      <c r="G214" s="15" t="s">
        <v>32942</v>
      </c>
      <c r="P214" s="8"/>
      <c r="Q214" s="15" t="s">
        <v>34232</v>
      </c>
      <c r="T214" s="15" t="s">
        <v>34233</v>
      </c>
      <c r="V214" s="1">
        <v>0</v>
      </c>
      <c r="Y214" s="1">
        <v>0</v>
      </c>
      <c r="AA214" s="8"/>
      <c r="AB214" s="15" t="s">
        <v>34234</v>
      </c>
      <c r="AD214" s="1">
        <v>3</v>
      </c>
      <c r="AE214" s="15" t="s">
        <v>34234</v>
      </c>
      <c r="AF214" s="1">
        <v>1</v>
      </c>
      <c r="AH214" s="1">
        <v>1</v>
      </c>
      <c r="AI214" s="1">
        <v>0</v>
      </c>
      <c r="AJ214" s="1">
        <v>0</v>
      </c>
      <c r="AL214" s="8"/>
      <c r="AM214" s="15" t="s">
        <v>34235</v>
      </c>
      <c r="AP214" s="15" t="s">
        <v>34236</v>
      </c>
      <c r="AR214" s="1">
        <v>0</v>
      </c>
      <c r="AT214" s="1">
        <v>0</v>
      </c>
      <c r="AU214" s="1">
        <v>0</v>
      </c>
      <c r="AW214" s="8"/>
      <c r="AX214" s="15" t="s">
        <v>688</v>
      </c>
      <c r="BH214" s="8"/>
      <c r="BI214" s="15" t="s">
        <v>34237</v>
      </c>
    </row>
    <row r="215" spans="2:61">
      <c r="B215" s="1">
        <v>205</v>
      </c>
      <c r="C215" s="9" t="s">
        <v>47</v>
      </c>
      <c r="D215" s="1" t="s">
        <v>40</v>
      </c>
      <c r="E215" s="8"/>
      <c r="F215" s="15" t="s">
        <v>690</v>
      </c>
      <c r="G215" s="15" t="s">
        <v>32942</v>
      </c>
      <c r="P215" s="8"/>
      <c r="Q215" s="15" t="s">
        <v>34238</v>
      </c>
      <c r="T215" s="15" t="s">
        <v>34239</v>
      </c>
      <c r="V215" s="1">
        <v>0</v>
      </c>
      <c r="Y215" s="1">
        <v>0</v>
      </c>
      <c r="AA215" s="8"/>
      <c r="AB215" s="15" t="s">
        <v>34240</v>
      </c>
      <c r="AD215" s="1">
        <v>2</v>
      </c>
      <c r="AE215" s="15" t="s">
        <v>34241</v>
      </c>
      <c r="AF215" s="1">
        <v>2</v>
      </c>
      <c r="AH215" s="1">
        <v>1</v>
      </c>
      <c r="AI215" s="1">
        <v>0</v>
      </c>
      <c r="AJ215" s="1">
        <v>0</v>
      </c>
      <c r="AL215" s="8"/>
      <c r="AM215" s="15" t="s">
        <v>34242</v>
      </c>
      <c r="AP215" s="15" t="s">
        <v>34243</v>
      </c>
      <c r="AR215" s="1">
        <v>0</v>
      </c>
      <c r="AT215" s="1">
        <v>0</v>
      </c>
      <c r="AU215" s="1">
        <v>0</v>
      </c>
      <c r="AW215" s="8"/>
      <c r="AX215" s="15" t="s">
        <v>691</v>
      </c>
      <c r="BH215" s="8"/>
      <c r="BI215" s="15" t="s">
        <v>34244</v>
      </c>
    </row>
    <row r="216" spans="2:61">
      <c r="B216" s="1">
        <v>206</v>
      </c>
      <c r="C216" s="9" t="s">
        <v>47</v>
      </c>
      <c r="D216" s="1" t="s">
        <v>40</v>
      </c>
      <c r="E216" s="8"/>
      <c r="F216" s="15" t="s">
        <v>693</v>
      </c>
      <c r="G216" s="15" t="s">
        <v>32942</v>
      </c>
      <c r="P216" s="8"/>
      <c r="Q216" s="15" t="s">
        <v>34245</v>
      </c>
      <c r="T216" s="15" t="s">
        <v>34246</v>
      </c>
      <c r="V216" s="1">
        <v>1</v>
      </c>
      <c r="Y216" s="1">
        <v>0</v>
      </c>
      <c r="AA216" s="8"/>
      <c r="AB216" s="15" t="s">
        <v>34247</v>
      </c>
      <c r="AD216" s="1">
        <v>4</v>
      </c>
      <c r="AE216" s="15" t="s">
        <v>34247</v>
      </c>
      <c r="AF216" s="1">
        <v>2</v>
      </c>
      <c r="AH216" s="1">
        <v>1</v>
      </c>
      <c r="AI216" s="1">
        <v>0</v>
      </c>
      <c r="AJ216" s="1">
        <v>0</v>
      </c>
      <c r="AL216" s="8"/>
      <c r="AM216" s="15" t="s">
        <v>34248</v>
      </c>
      <c r="AP216" s="15" t="s">
        <v>34249</v>
      </c>
      <c r="AR216" s="1">
        <v>1</v>
      </c>
      <c r="AT216" s="1">
        <v>0</v>
      </c>
      <c r="AU216" s="1">
        <v>0</v>
      </c>
      <c r="AW216" s="8"/>
      <c r="AX216" s="15" t="s">
        <v>694</v>
      </c>
      <c r="BH216" s="8"/>
      <c r="BI216" s="15" t="s">
        <v>34250</v>
      </c>
    </row>
    <row r="217" spans="2:61">
      <c r="B217" s="1">
        <v>207</v>
      </c>
      <c r="C217" s="9" t="s">
        <v>47</v>
      </c>
      <c r="D217" s="1" t="s">
        <v>40</v>
      </c>
      <c r="E217" s="8"/>
      <c r="F217" s="15" t="s">
        <v>696</v>
      </c>
      <c r="G217" s="15" t="s">
        <v>33010</v>
      </c>
      <c r="P217" s="8"/>
      <c r="Q217" s="15" t="s">
        <v>34251</v>
      </c>
      <c r="T217" s="15" t="s">
        <v>34252</v>
      </c>
      <c r="V217" s="1">
        <v>0</v>
      </c>
      <c r="X217" s="1">
        <v>0</v>
      </c>
      <c r="Y217" s="1">
        <v>0</v>
      </c>
      <c r="AA217" s="8"/>
      <c r="AB217" s="15" t="s">
        <v>34253</v>
      </c>
      <c r="AD217" s="1">
        <v>4</v>
      </c>
      <c r="AE217" s="15" t="s">
        <v>34254</v>
      </c>
      <c r="AF217" s="1">
        <v>1</v>
      </c>
      <c r="AH217" s="1">
        <v>1</v>
      </c>
      <c r="AI217" s="1">
        <v>2</v>
      </c>
      <c r="AJ217" s="1">
        <v>0</v>
      </c>
      <c r="AL217" s="8"/>
      <c r="AM217" s="15" t="s">
        <v>34255</v>
      </c>
      <c r="AP217" s="15" t="s">
        <v>34256</v>
      </c>
      <c r="AR217" s="1">
        <v>1</v>
      </c>
      <c r="AT217" s="1">
        <v>0</v>
      </c>
      <c r="AU217" s="1">
        <v>0</v>
      </c>
      <c r="AW217" s="8"/>
      <c r="AX217" s="15" t="s">
        <v>697</v>
      </c>
      <c r="BH217" s="8"/>
      <c r="BI217" s="15" t="s">
        <v>34257</v>
      </c>
    </row>
    <row r="218" spans="2:61">
      <c r="B218" s="1">
        <v>208</v>
      </c>
      <c r="C218" s="9" t="s">
        <v>47</v>
      </c>
      <c r="D218" s="1" t="s">
        <v>40</v>
      </c>
      <c r="E218" s="8"/>
      <c r="F218" s="15" t="s">
        <v>699</v>
      </c>
      <c r="G218" s="15" t="s">
        <v>33010</v>
      </c>
      <c r="P218" s="8"/>
      <c r="Q218" s="15" t="s">
        <v>34258</v>
      </c>
      <c r="T218" s="15" t="s">
        <v>34259</v>
      </c>
      <c r="V218" s="1">
        <v>1</v>
      </c>
      <c r="X218" s="1">
        <v>0</v>
      </c>
      <c r="Y218" s="1">
        <v>0</v>
      </c>
      <c r="AA218" s="8"/>
      <c r="AB218" s="15" t="s">
        <v>34260</v>
      </c>
      <c r="AD218" s="1">
        <v>3</v>
      </c>
      <c r="AE218" s="15" t="s">
        <v>34261</v>
      </c>
      <c r="AF218" s="1">
        <v>1</v>
      </c>
      <c r="AH218" s="1">
        <v>1</v>
      </c>
      <c r="AI218" s="1">
        <v>1</v>
      </c>
      <c r="AJ218" s="1">
        <v>0</v>
      </c>
      <c r="AL218" s="8"/>
      <c r="AM218" s="15" t="s">
        <v>34262</v>
      </c>
      <c r="AP218" s="15" t="s">
        <v>34263</v>
      </c>
      <c r="AR218" s="1">
        <v>1</v>
      </c>
      <c r="AT218" s="1">
        <v>0</v>
      </c>
      <c r="AU218" s="1">
        <v>0</v>
      </c>
      <c r="AW218" s="8"/>
      <c r="AX218" s="15" t="s">
        <v>700</v>
      </c>
      <c r="BH218" s="8"/>
      <c r="BI218" s="15" t="s">
        <v>34264</v>
      </c>
    </row>
    <row r="219" spans="2:61">
      <c r="B219" s="1">
        <v>209</v>
      </c>
      <c r="C219" s="9" t="s">
        <v>47</v>
      </c>
      <c r="D219" s="1" t="s">
        <v>40</v>
      </c>
      <c r="E219" s="8"/>
      <c r="F219" s="15" t="s">
        <v>702</v>
      </c>
      <c r="G219" s="15" t="s">
        <v>33010</v>
      </c>
      <c r="P219" s="8"/>
      <c r="Q219" s="15" t="s">
        <v>34265</v>
      </c>
      <c r="T219" s="15" t="s">
        <v>34266</v>
      </c>
      <c r="V219" s="1">
        <v>1</v>
      </c>
      <c r="X219" s="1">
        <v>0</v>
      </c>
      <c r="Y219" s="1">
        <v>0</v>
      </c>
      <c r="AA219" s="8"/>
      <c r="AB219" s="15" t="s">
        <v>34267</v>
      </c>
      <c r="AD219" s="1">
        <v>3</v>
      </c>
      <c r="AE219" s="15" t="s">
        <v>34268</v>
      </c>
      <c r="AF219" s="1">
        <v>1</v>
      </c>
      <c r="AH219" s="1">
        <v>1</v>
      </c>
      <c r="AI219" s="1">
        <v>1</v>
      </c>
      <c r="AJ219" s="1">
        <v>0</v>
      </c>
      <c r="AL219" s="8"/>
      <c r="AM219" s="15" t="s">
        <v>34269</v>
      </c>
      <c r="AP219" s="15" t="s">
        <v>34270</v>
      </c>
      <c r="AR219" s="1">
        <v>1</v>
      </c>
      <c r="AT219" s="1">
        <v>0</v>
      </c>
      <c r="AU219" s="1">
        <v>0</v>
      </c>
      <c r="AW219" s="8"/>
      <c r="AX219" s="15" t="s">
        <v>703</v>
      </c>
      <c r="BH219" s="8"/>
      <c r="BI219" s="15" t="s">
        <v>34271</v>
      </c>
    </row>
    <row r="220" spans="2:61">
      <c r="B220" s="1">
        <v>210</v>
      </c>
      <c r="C220" s="9" t="s">
        <v>47</v>
      </c>
      <c r="D220" s="1" t="s">
        <v>40</v>
      </c>
      <c r="E220" s="8"/>
      <c r="F220" s="15" t="s">
        <v>705</v>
      </c>
      <c r="G220" s="15" t="s">
        <v>33010</v>
      </c>
      <c r="P220" s="8"/>
      <c r="Q220" s="15" t="s">
        <v>34272</v>
      </c>
      <c r="T220" s="15" t="s">
        <v>34273</v>
      </c>
      <c r="V220" s="1">
        <v>1</v>
      </c>
      <c r="X220" s="1">
        <v>0</v>
      </c>
      <c r="Y220" s="1">
        <v>0</v>
      </c>
      <c r="AA220" s="8"/>
      <c r="AB220" s="15" t="s">
        <v>34274</v>
      </c>
      <c r="AD220" s="1">
        <v>4</v>
      </c>
      <c r="AE220" s="15" t="s">
        <v>34275</v>
      </c>
      <c r="AF220" s="1">
        <v>2</v>
      </c>
      <c r="AH220" s="1">
        <v>1</v>
      </c>
      <c r="AI220" s="1">
        <v>0</v>
      </c>
      <c r="AJ220" s="1">
        <v>0</v>
      </c>
      <c r="AL220" s="8"/>
      <c r="AM220" s="15" t="s">
        <v>34276</v>
      </c>
      <c r="AP220" s="15" t="s">
        <v>34277</v>
      </c>
      <c r="AR220" s="1">
        <v>1</v>
      </c>
      <c r="AT220" s="1">
        <v>0</v>
      </c>
      <c r="AU220" s="1">
        <v>0</v>
      </c>
      <c r="AW220" s="8"/>
      <c r="AX220" s="15" t="s">
        <v>706</v>
      </c>
      <c r="BH220" s="8"/>
      <c r="BI220" s="15" t="s">
        <v>34278</v>
      </c>
    </row>
    <row r="221" spans="2:61">
      <c r="B221" s="1">
        <v>211</v>
      </c>
      <c r="C221" s="9" t="s">
        <v>47</v>
      </c>
      <c r="D221" s="1" t="s">
        <v>40</v>
      </c>
      <c r="E221" s="8"/>
      <c r="F221" s="15" t="s">
        <v>708</v>
      </c>
      <c r="G221" s="15" t="s">
        <v>33010</v>
      </c>
      <c r="P221" s="8"/>
      <c r="Q221" s="15" t="s">
        <v>34279</v>
      </c>
      <c r="T221" s="15" t="s">
        <v>34280</v>
      </c>
      <c r="V221" s="1">
        <v>0</v>
      </c>
      <c r="X221" s="1">
        <v>0</v>
      </c>
      <c r="Y221" s="1">
        <v>0</v>
      </c>
      <c r="AA221" s="8"/>
      <c r="AB221" s="15" t="s">
        <v>34281</v>
      </c>
      <c r="AD221" s="1">
        <v>4</v>
      </c>
      <c r="AE221" s="15" t="s">
        <v>34281</v>
      </c>
      <c r="AF221" s="1">
        <v>1</v>
      </c>
      <c r="AH221" s="1">
        <v>1</v>
      </c>
      <c r="AI221" s="1">
        <v>2</v>
      </c>
      <c r="AJ221" s="1">
        <v>0</v>
      </c>
      <c r="AL221" s="8"/>
      <c r="AM221" s="15" t="s">
        <v>34282</v>
      </c>
      <c r="AP221" s="15" t="s">
        <v>34283</v>
      </c>
      <c r="AR221" s="1">
        <v>0</v>
      </c>
      <c r="AT221" s="1">
        <v>0</v>
      </c>
      <c r="AU221" s="1">
        <v>0</v>
      </c>
      <c r="AW221" s="8"/>
      <c r="AX221" s="15" t="s">
        <v>709</v>
      </c>
      <c r="BH221" s="8"/>
      <c r="BI221" s="15" t="s">
        <v>34284</v>
      </c>
    </row>
    <row r="222" spans="2:61">
      <c r="B222" s="1">
        <v>212</v>
      </c>
      <c r="C222" s="9" t="s">
        <v>47</v>
      </c>
      <c r="D222" s="1" t="s">
        <v>40</v>
      </c>
      <c r="E222" s="8"/>
      <c r="F222" s="15" t="s">
        <v>711</v>
      </c>
      <c r="G222" s="15" t="s">
        <v>33010</v>
      </c>
      <c r="P222" s="8"/>
      <c r="Q222" s="15" t="s">
        <v>34285</v>
      </c>
      <c r="T222" s="15" t="s">
        <v>34286</v>
      </c>
      <c r="V222" s="1">
        <v>0</v>
      </c>
      <c r="X222" s="1">
        <v>0</v>
      </c>
      <c r="Y222" s="1">
        <v>0</v>
      </c>
      <c r="AA222" s="8"/>
      <c r="AB222" s="15" t="s">
        <v>34287</v>
      </c>
      <c r="AD222" s="1">
        <v>2</v>
      </c>
      <c r="AE222" s="15" t="s">
        <v>34288</v>
      </c>
      <c r="AF222" s="1">
        <v>2</v>
      </c>
      <c r="AH222" s="1">
        <v>1</v>
      </c>
      <c r="AI222" s="1">
        <v>0</v>
      </c>
      <c r="AJ222" s="1">
        <v>0</v>
      </c>
      <c r="AL222" s="8"/>
      <c r="AM222" s="15" t="s">
        <v>34289</v>
      </c>
      <c r="AP222" s="15" t="s">
        <v>34290</v>
      </c>
      <c r="AR222" s="1">
        <v>0</v>
      </c>
      <c r="AT222" s="1">
        <v>0</v>
      </c>
      <c r="AU222" s="1">
        <v>0</v>
      </c>
      <c r="AW222" s="8"/>
      <c r="AX222" s="15" t="s">
        <v>712</v>
      </c>
      <c r="BH222" s="8"/>
      <c r="BI222" s="15" t="s">
        <v>34291</v>
      </c>
    </row>
    <row r="223" spans="2:61">
      <c r="B223" s="1">
        <v>213</v>
      </c>
      <c r="C223" s="9" t="s">
        <v>47</v>
      </c>
      <c r="D223" s="1" t="s">
        <v>40</v>
      </c>
      <c r="E223" s="8"/>
      <c r="F223" s="15" t="s">
        <v>714</v>
      </c>
      <c r="G223" s="15" t="s">
        <v>33010</v>
      </c>
      <c r="P223" s="8"/>
      <c r="Q223" s="15" t="s">
        <v>34292</v>
      </c>
      <c r="T223" s="15" t="s">
        <v>34293</v>
      </c>
      <c r="V223" s="1">
        <v>0</v>
      </c>
      <c r="X223" s="1">
        <v>0</v>
      </c>
      <c r="Y223" s="1">
        <v>0</v>
      </c>
      <c r="AA223" s="8"/>
      <c r="AB223" s="15" t="s">
        <v>34294</v>
      </c>
      <c r="AD223" s="1">
        <v>3</v>
      </c>
      <c r="AE223" s="15" t="s">
        <v>34295</v>
      </c>
      <c r="AF223" s="1">
        <v>1</v>
      </c>
      <c r="AH223" s="1">
        <v>1</v>
      </c>
      <c r="AI223" s="1">
        <v>1</v>
      </c>
      <c r="AJ223" s="1">
        <v>0</v>
      </c>
      <c r="AL223" s="8"/>
      <c r="AM223" s="15" t="s">
        <v>34296</v>
      </c>
      <c r="AP223" s="15" t="s">
        <v>34297</v>
      </c>
      <c r="AR223" s="1">
        <v>0</v>
      </c>
      <c r="AT223" s="1">
        <v>0</v>
      </c>
      <c r="AU223" s="1">
        <v>0</v>
      </c>
      <c r="AW223" s="8"/>
      <c r="AX223" s="15" t="s">
        <v>715</v>
      </c>
      <c r="BH223" s="8"/>
      <c r="BI223" s="15" t="s">
        <v>34298</v>
      </c>
    </row>
    <row r="224" spans="2:61">
      <c r="B224" s="1">
        <v>214</v>
      </c>
      <c r="C224" s="9" t="s">
        <v>47</v>
      </c>
      <c r="D224" s="1" t="s">
        <v>40</v>
      </c>
      <c r="E224" s="8"/>
      <c r="F224" s="15" t="s">
        <v>717</v>
      </c>
      <c r="G224" s="15" t="s">
        <v>33010</v>
      </c>
      <c r="P224" s="8"/>
      <c r="Q224" s="15" t="s">
        <v>34299</v>
      </c>
      <c r="T224" s="15" t="s">
        <v>34300</v>
      </c>
      <c r="V224" s="1">
        <v>1</v>
      </c>
      <c r="X224" s="1">
        <v>0</v>
      </c>
      <c r="Y224" s="1">
        <v>0</v>
      </c>
      <c r="AA224" s="8"/>
      <c r="AB224" s="15" t="s">
        <v>34301</v>
      </c>
      <c r="AD224" s="1">
        <v>3</v>
      </c>
      <c r="AE224" s="15" t="s">
        <v>34302</v>
      </c>
      <c r="AF224" s="1">
        <v>1</v>
      </c>
      <c r="AH224" s="1">
        <v>1</v>
      </c>
      <c r="AI224" s="1">
        <v>1</v>
      </c>
      <c r="AJ224" s="1">
        <v>0</v>
      </c>
      <c r="AL224" s="8"/>
      <c r="AM224" s="15" t="s">
        <v>34303</v>
      </c>
      <c r="AP224" s="15" t="s">
        <v>34304</v>
      </c>
      <c r="AR224" s="1">
        <v>0</v>
      </c>
      <c r="AT224" s="1">
        <v>0</v>
      </c>
      <c r="AU224" s="1">
        <v>0</v>
      </c>
      <c r="AW224" s="8"/>
      <c r="AX224" s="15" t="s">
        <v>718</v>
      </c>
      <c r="BH224" s="8"/>
      <c r="BI224" s="15" t="s">
        <v>34305</v>
      </c>
    </row>
    <row r="225" spans="2:61">
      <c r="B225" s="1">
        <v>215</v>
      </c>
      <c r="C225" s="9" t="s">
        <v>47</v>
      </c>
      <c r="D225" s="1" t="s">
        <v>40</v>
      </c>
      <c r="E225" s="8"/>
      <c r="F225" s="15" t="s">
        <v>720</v>
      </c>
      <c r="G225" s="15" t="s">
        <v>33010</v>
      </c>
      <c r="P225" s="8"/>
      <c r="Q225" s="15" t="s">
        <v>34306</v>
      </c>
      <c r="T225" s="15" t="s">
        <v>34307</v>
      </c>
      <c r="V225" s="1">
        <v>1</v>
      </c>
      <c r="X225" s="1">
        <v>0</v>
      </c>
      <c r="Y225" s="1">
        <v>0</v>
      </c>
      <c r="AA225" s="8"/>
      <c r="AB225" s="15" t="s">
        <v>34308</v>
      </c>
      <c r="AD225" s="1">
        <v>3</v>
      </c>
      <c r="AE225" s="15" t="s">
        <v>34309</v>
      </c>
      <c r="AF225" s="1">
        <v>1</v>
      </c>
      <c r="AH225" s="1">
        <v>1</v>
      </c>
      <c r="AI225" s="1">
        <v>1</v>
      </c>
      <c r="AJ225" s="1">
        <v>0</v>
      </c>
      <c r="AL225" s="8"/>
      <c r="AM225" s="15" t="s">
        <v>34310</v>
      </c>
      <c r="AP225" s="15" t="s">
        <v>34311</v>
      </c>
      <c r="AR225" s="1">
        <v>1</v>
      </c>
      <c r="AT225" s="1">
        <v>0</v>
      </c>
      <c r="AU225" s="1">
        <v>0</v>
      </c>
      <c r="AW225" s="8"/>
      <c r="AX225" s="15" t="s">
        <v>721</v>
      </c>
      <c r="BH225" s="8"/>
      <c r="BI225" s="15" t="s">
        <v>34312</v>
      </c>
    </row>
    <row r="226" spans="2:61">
      <c r="B226" s="1">
        <v>216</v>
      </c>
      <c r="C226" s="9" t="s">
        <v>47</v>
      </c>
      <c r="D226" s="1" t="s">
        <v>40</v>
      </c>
      <c r="E226" s="8"/>
      <c r="F226" s="15" t="s">
        <v>723</v>
      </c>
      <c r="G226" s="15" t="s">
        <v>33010</v>
      </c>
      <c r="P226" s="8"/>
      <c r="Q226" s="15" t="s">
        <v>34313</v>
      </c>
      <c r="T226" s="15" t="s">
        <v>34314</v>
      </c>
      <c r="V226" s="1">
        <v>0</v>
      </c>
      <c r="X226" s="1">
        <v>0</v>
      </c>
      <c r="Y226" s="1">
        <v>0</v>
      </c>
      <c r="AA226" s="8"/>
      <c r="AB226" s="15" t="s">
        <v>34315</v>
      </c>
      <c r="AD226" s="1">
        <v>3</v>
      </c>
      <c r="AE226" s="15" t="s">
        <v>34316</v>
      </c>
      <c r="AF226" s="1">
        <v>1</v>
      </c>
      <c r="AH226" s="1">
        <v>1</v>
      </c>
      <c r="AI226" s="1">
        <v>1</v>
      </c>
      <c r="AJ226" s="1">
        <v>0</v>
      </c>
      <c r="AL226" s="8"/>
      <c r="AM226" s="15" t="s">
        <v>34317</v>
      </c>
      <c r="AP226" s="15" t="s">
        <v>34318</v>
      </c>
      <c r="AR226" s="1">
        <v>0</v>
      </c>
      <c r="AT226" s="1">
        <v>0</v>
      </c>
      <c r="AU226" s="1">
        <v>0</v>
      </c>
      <c r="AW226" s="8"/>
      <c r="AX226" s="15" t="s">
        <v>724</v>
      </c>
      <c r="BH226" s="8"/>
      <c r="BI226" s="15" t="s">
        <v>34319</v>
      </c>
    </row>
    <row r="227" spans="2:61">
      <c r="B227" s="1">
        <v>217</v>
      </c>
      <c r="C227" s="9" t="s">
        <v>47</v>
      </c>
      <c r="D227" s="1" t="s">
        <v>40</v>
      </c>
      <c r="E227" s="8"/>
      <c r="F227" s="15" t="s">
        <v>726</v>
      </c>
      <c r="G227" s="15" t="s">
        <v>33010</v>
      </c>
      <c r="P227" s="8"/>
      <c r="Q227" s="15" t="s">
        <v>34320</v>
      </c>
      <c r="T227" s="15" t="s">
        <v>34321</v>
      </c>
      <c r="V227" s="1">
        <v>0</v>
      </c>
      <c r="X227" s="1">
        <v>0</v>
      </c>
      <c r="Y227" s="1">
        <v>0</v>
      </c>
      <c r="AA227" s="8"/>
      <c r="AB227" s="15" t="s">
        <v>34322</v>
      </c>
      <c r="AD227" s="1">
        <v>3</v>
      </c>
      <c r="AE227" s="15" t="s">
        <v>34323</v>
      </c>
      <c r="AF227" s="1">
        <v>1</v>
      </c>
      <c r="AH227" s="1">
        <v>1</v>
      </c>
      <c r="AI227" s="1">
        <v>1</v>
      </c>
      <c r="AJ227" s="1">
        <v>0</v>
      </c>
      <c r="AL227" s="8"/>
      <c r="AM227" s="15" t="s">
        <v>34324</v>
      </c>
      <c r="AP227" s="15" t="s">
        <v>34325</v>
      </c>
      <c r="AR227" s="1">
        <v>0</v>
      </c>
      <c r="AT227" s="1">
        <v>0</v>
      </c>
      <c r="AU227" s="1">
        <v>0</v>
      </c>
      <c r="AW227" s="8"/>
      <c r="AX227" s="15" t="s">
        <v>727</v>
      </c>
      <c r="BH227" s="8"/>
      <c r="BI227" s="15" t="s">
        <v>34326</v>
      </c>
    </row>
    <row r="228" spans="2:61">
      <c r="B228" s="1">
        <v>218</v>
      </c>
      <c r="C228" s="9" t="s">
        <v>47</v>
      </c>
      <c r="D228" s="1" t="s">
        <v>40</v>
      </c>
      <c r="E228" s="8"/>
      <c r="F228" s="15" t="s">
        <v>729</v>
      </c>
      <c r="G228" s="15" t="s">
        <v>33010</v>
      </c>
      <c r="P228" s="8"/>
      <c r="Q228" s="15" t="s">
        <v>34327</v>
      </c>
      <c r="T228" s="15" t="s">
        <v>34328</v>
      </c>
      <c r="V228" s="1">
        <v>0</v>
      </c>
      <c r="X228" s="1">
        <v>0</v>
      </c>
      <c r="Y228" s="1">
        <v>0</v>
      </c>
      <c r="AA228" s="8"/>
      <c r="AB228" s="15" t="s">
        <v>34329</v>
      </c>
      <c r="AD228" s="1">
        <v>4</v>
      </c>
      <c r="AE228" s="15" t="s">
        <v>34329</v>
      </c>
      <c r="AF228" s="1">
        <v>2</v>
      </c>
      <c r="AH228" s="1">
        <v>1</v>
      </c>
      <c r="AI228" s="1">
        <v>0</v>
      </c>
      <c r="AJ228" s="1">
        <v>0</v>
      </c>
      <c r="AL228" s="8"/>
      <c r="AM228" s="15" t="s">
        <v>34330</v>
      </c>
      <c r="AP228" s="15" t="s">
        <v>34331</v>
      </c>
      <c r="AR228" s="1">
        <v>0</v>
      </c>
      <c r="AT228" s="1">
        <v>0</v>
      </c>
      <c r="AU228" s="1">
        <v>0</v>
      </c>
      <c r="AW228" s="8"/>
      <c r="AX228" s="15" t="s">
        <v>730</v>
      </c>
      <c r="BH228" s="8"/>
      <c r="BI228" s="15" t="s">
        <v>34332</v>
      </c>
    </row>
    <row r="229" spans="2:61">
      <c r="B229" s="1">
        <v>219</v>
      </c>
      <c r="C229" s="9" t="s">
        <v>47</v>
      </c>
      <c r="D229" s="1" t="s">
        <v>40</v>
      </c>
      <c r="E229" s="8"/>
      <c r="F229" s="15" t="s">
        <v>732</v>
      </c>
      <c r="G229" s="15" t="s">
        <v>33010</v>
      </c>
      <c r="P229" s="8"/>
      <c r="Q229" s="15" t="s">
        <v>34333</v>
      </c>
      <c r="T229" s="15" t="s">
        <v>34334</v>
      </c>
      <c r="V229" s="1">
        <v>0</v>
      </c>
      <c r="X229" s="1">
        <v>0</v>
      </c>
      <c r="Y229" s="1">
        <v>0</v>
      </c>
      <c r="AA229" s="8"/>
      <c r="AB229" s="15" t="s">
        <v>34335</v>
      </c>
      <c r="AD229" s="1">
        <v>4</v>
      </c>
      <c r="AE229" s="15" t="s">
        <v>34335</v>
      </c>
      <c r="AF229" s="1">
        <v>2</v>
      </c>
      <c r="AH229" s="1">
        <v>1</v>
      </c>
      <c r="AI229" s="1">
        <v>0</v>
      </c>
      <c r="AJ229" s="1">
        <v>0</v>
      </c>
      <c r="AL229" s="8"/>
      <c r="AM229" s="15" t="s">
        <v>34336</v>
      </c>
      <c r="AP229" s="15" t="s">
        <v>34337</v>
      </c>
      <c r="AR229" s="1">
        <v>0</v>
      </c>
      <c r="AT229" s="1">
        <v>0</v>
      </c>
      <c r="AU229" s="1">
        <v>0</v>
      </c>
      <c r="AW229" s="8"/>
      <c r="AX229" s="15" t="s">
        <v>733</v>
      </c>
      <c r="BH229" s="8"/>
      <c r="BI229" s="15" t="s">
        <v>34338</v>
      </c>
    </row>
    <row r="230" spans="2:61">
      <c r="B230" s="1">
        <v>220</v>
      </c>
      <c r="C230" s="9" t="s">
        <v>47</v>
      </c>
      <c r="D230" s="1" t="s">
        <v>40</v>
      </c>
      <c r="E230" s="8"/>
      <c r="F230" s="15" t="s">
        <v>735</v>
      </c>
      <c r="G230" s="15" t="s">
        <v>33010</v>
      </c>
      <c r="P230" s="8"/>
      <c r="Q230" s="15" t="s">
        <v>34339</v>
      </c>
      <c r="T230" s="15" t="s">
        <v>34340</v>
      </c>
      <c r="V230" s="1">
        <v>0</v>
      </c>
      <c r="X230" s="1">
        <v>0</v>
      </c>
      <c r="Y230" s="1">
        <v>0</v>
      </c>
      <c r="AA230" s="8"/>
      <c r="AB230" s="15" t="s">
        <v>34341</v>
      </c>
      <c r="AD230" s="1">
        <v>3</v>
      </c>
      <c r="AE230" s="15" t="s">
        <v>34342</v>
      </c>
      <c r="AF230" s="1">
        <v>1</v>
      </c>
      <c r="AH230" s="1">
        <v>1</v>
      </c>
      <c r="AI230" s="1">
        <v>0</v>
      </c>
      <c r="AJ230" s="1">
        <v>0</v>
      </c>
      <c r="AL230" s="8"/>
      <c r="AM230" s="15" t="s">
        <v>34343</v>
      </c>
      <c r="AP230" s="15" t="s">
        <v>34344</v>
      </c>
      <c r="AR230" s="1">
        <v>0</v>
      </c>
      <c r="AT230" s="1">
        <v>0</v>
      </c>
      <c r="AU230" s="1">
        <v>0</v>
      </c>
      <c r="AW230" s="8"/>
      <c r="AX230" s="15" t="s">
        <v>736</v>
      </c>
      <c r="BH230" s="8"/>
      <c r="BI230" s="15" t="s">
        <v>34345</v>
      </c>
    </row>
    <row r="231" spans="2:61">
      <c r="B231" s="1">
        <v>221</v>
      </c>
      <c r="C231" s="9" t="s">
        <v>47</v>
      </c>
      <c r="D231" s="1" t="s">
        <v>40</v>
      </c>
      <c r="E231" s="8"/>
      <c r="F231" s="15" t="s">
        <v>738</v>
      </c>
      <c r="G231" s="15" t="s">
        <v>33010</v>
      </c>
      <c r="P231" s="8"/>
      <c r="Q231" s="15" t="s">
        <v>34346</v>
      </c>
      <c r="T231" s="15" t="s">
        <v>34346</v>
      </c>
      <c r="V231" s="1">
        <v>0</v>
      </c>
      <c r="X231" s="1">
        <v>0</v>
      </c>
      <c r="Y231" s="1">
        <v>0</v>
      </c>
      <c r="AA231" s="8"/>
      <c r="AB231" s="15" t="s">
        <v>34347</v>
      </c>
      <c r="AD231" s="1">
        <v>3</v>
      </c>
      <c r="AE231" s="15" t="s">
        <v>34347</v>
      </c>
      <c r="AF231" s="1">
        <v>1</v>
      </c>
      <c r="AH231" s="1">
        <v>1</v>
      </c>
      <c r="AI231" s="1">
        <v>0</v>
      </c>
      <c r="AJ231" s="1">
        <v>0</v>
      </c>
      <c r="AL231" s="8"/>
      <c r="AM231" s="15" t="s">
        <v>34348</v>
      </c>
      <c r="AP231" s="15" t="s">
        <v>34348</v>
      </c>
      <c r="AR231" s="1">
        <v>0</v>
      </c>
      <c r="AT231" s="1">
        <v>0</v>
      </c>
      <c r="AU231" s="1">
        <v>0</v>
      </c>
      <c r="AW231" s="8"/>
      <c r="AX231" s="15" t="s">
        <v>739</v>
      </c>
      <c r="BH231" s="8"/>
      <c r="BI231" s="15" t="s">
        <v>34349</v>
      </c>
    </row>
    <row r="232" spans="2:61">
      <c r="B232" s="1">
        <v>222</v>
      </c>
      <c r="C232" s="9" t="s">
        <v>47</v>
      </c>
      <c r="D232" s="1" t="s">
        <v>40</v>
      </c>
      <c r="E232" s="8"/>
      <c r="F232" s="15" t="s">
        <v>741</v>
      </c>
      <c r="G232" s="15" t="s">
        <v>33010</v>
      </c>
      <c r="P232" s="8"/>
      <c r="Q232" s="15" t="s">
        <v>34350</v>
      </c>
      <c r="T232" s="15" t="s">
        <v>34350</v>
      </c>
      <c r="V232" s="1">
        <v>0</v>
      </c>
      <c r="X232" s="1">
        <v>0</v>
      </c>
      <c r="Y232" s="1">
        <v>0</v>
      </c>
      <c r="AA232" s="8"/>
      <c r="AB232" s="15" t="s">
        <v>34351</v>
      </c>
      <c r="AD232" s="1">
        <v>3</v>
      </c>
      <c r="AE232" s="15" t="s">
        <v>34351</v>
      </c>
      <c r="AF232" s="1">
        <v>1</v>
      </c>
      <c r="AH232" s="1">
        <v>1</v>
      </c>
      <c r="AI232" s="1">
        <v>0</v>
      </c>
      <c r="AJ232" s="1">
        <v>0</v>
      </c>
      <c r="AL232" s="8"/>
      <c r="AM232" s="15" t="s">
        <v>34352</v>
      </c>
      <c r="AP232" s="15" t="s">
        <v>34353</v>
      </c>
      <c r="AR232" s="1">
        <v>0</v>
      </c>
      <c r="AT232" s="1">
        <v>0</v>
      </c>
      <c r="AU232" s="1">
        <v>0</v>
      </c>
      <c r="AW232" s="8"/>
      <c r="AX232" s="15" t="s">
        <v>742</v>
      </c>
      <c r="BH232" s="8"/>
      <c r="BI232" s="15" t="s">
        <v>34354</v>
      </c>
    </row>
    <row r="233" spans="2:61">
      <c r="B233" s="1">
        <v>223</v>
      </c>
      <c r="C233" s="9" t="s">
        <v>47</v>
      </c>
      <c r="D233" s="1" t="s">
        <v>40</v>
      </c>
      <c r="E233" s="8"/>
      <c r="F233" s="15" t="s">
        <v>744</v>
      </c>
      <c r="G233" s="15" t="s">
        <v>33010</v>
      </c>
      <c r="P233" s="8"/>
      <c r="Q233" s="15" t="s">
        <v>34355</v>
      </c>
      <c r="T233" s="15" t="s">
        <v>34356</v>
      </c>
      <c r="V233" s="1">
        <v>0</v>
      </c>
      <c r="X233" s="1">
        <v>0</v>
      </c>
      <c r="Y233" s="1">
        <v>0</v>
      </c>
      <c r="AA233" s="8"/>
      <c r="AB233" s="15" t="s">
        <v>34357</v>
      </c>
      <c r="AD233" s="1">
        <v>3</v>
      </c>
      <c r="AE233" s="15" t="s">
        <v>34357</v>
      </c>
      <c r="AF233" s="1">
        <v>1</v>
      </c>
      <c r="AH233" s="1">
        <v>1</v>
      </c>
      <c r="AI233" s="1">
        <v>0</v>
      </c>
      <c r="AJ233" s="1">
        <v>0</v>
      </c>
      <c r="AL233" s="8"/>
      <c r="AM233" s="15" t="s">
        <v>34358</v>
      </c>
      <c r="AP233" s="15" t="s">
        <v>34359</v>
      </c>
      <c r="AR233" s="1">
        <v>0</v>
      </c>
      <c r="AT233" s="1">
        <v>0</v>
      </c>
      <c r="AU233" s="1">
        <v>0</v>
      </c>
      <c r="AW233" s="8"/>
      <c r="AX233" s="15" t="s">
        <v>745</v>
      </c>
      <c r="BH233" s="8"/>
      <c r="BI233" s="15" t="s">
        <v>34360</v>
      </c>
    </row>
    <row r="234" spans="2:61">
      <c r="B234" s="1">
        <v>224</v>
      </c>
      <c r="C234" s="9" t="s">
        <v>47</v>
      </c>
      <c r="D234" s="1" t="s">
        <v>40</v>
      </c>
      <c r="E234" s="8"/>
      <c r="F234" s="15" t="s">
        <v>747</v>
      </c>
      <c r="G234" s="15" t="s">
        <v>33010</v>
      </c>
      <c r="P234" s="8"/>
      <c r="Q234" s="15" t="s">
        <v>34361</v>
      </c>
      <c r="T234" s="15" t="s">
        <v>34361</v>
      </c>
      <c r="V234" s="1">
        <v>0</v>
      </c>
      <c r="X234" s="1">
        <v>0</v>
      </c>
      <c r="Y234" s="1">
        <v>0</v>
      </c>
      <c r="AA234" s="8"/>
      <c r="AB234" s="15" t="s">
        <v>34362</v>
      </c>
      <c r="AD234" s="1">
        <v>3</v>
      </c>
      <c r="AE234" s="15" t="s">
        <v>34362</v>
      </c>
      <c r="AF234" s="1">
        <v>1</v>
      </c>
      <c r="AH234" s="1">
        <v>1</v>
      </c>
      <c r="AI234" s="1">
        <v>0</v>
      </c>
      <c r="AJ234" s="1">
        <v>0</v>
      </c>
      <c r="AL234" s="8"/>
      <c r="AM234" s="15" t="s">
        <v>34361</v>
      </c>
      <c r="AP234" s="15" t="s">
        <v>34361</v>
      </c>
      <c r="AR234" s="1">
        <v>0</v>
      </c>
      <c r="AT234" s="1">
        <v>0</v>
      </c>
      <c r="AU234" s="1">
        <v>0</v>
      </c>
      <c r="AW234" s="8"/>
      <c r="AX234" s="15" t="s">
        <v>748</v>
      </c>
      <c r="BH234" s="8"/>
      <c r="BI234" s="15" t="s">
        <v>34363</v>
      </c>
    </row>
    <row r="235" spans="2:61">
      <c r="B235" s="1">
        <v>225</v>
      </c>
      <c r="C235" s="9" t="s">
        <v>47</v>
      </c>
      <c r="D235" s="1" t="s">
        <v>40</v>
      </c>
      <c r="E235" s="8"/>
      <c r="F235" s="15" t="s">
        <v>750</v>
      </c>
      <c r="G235" s="15" t="s">
        <v>33010</v>
      </c>
      <c r="P235" s="8"/>
      <c r="Q235" s="15" t="s">
        <v>34364</v>
      </c>
      <c r="T235" s="15" t="s">
        <v>34365</v>
      </c>
      <c r="V235" s="1">
        <v>0</v>
      </c>
      <c r="X235" s="1">
        <v>0</v>
      </c>
      <c r="Y235" s="1">
        <v>0</v>
      </c>
      <c r="AA235" s="8"/>
      <c r="AB235" s="15" t="s">
        <v>34366</v>
      </c>
      <c r="AD235" s="1">
        <v>4</v>
      </c>
      <c r="AE235" s="15" t="s">
        <v>34366</v>
      </c>
      <c r="AF235" s="1">
        <v>2</v>
      </c>
      <c r="AH235" s="1">
        <v>1</v>
      </c>
      <c r="AI235" s="1">
        <v>0</v>
      </c>
      <c r="AJ235" s="1">
        <v>0</v>
      </c>
      <c r="AL235" s="8"/>
      <c r="AM235" s="15" t="s">
        <v>34367</v>
      </c>
      <c r="AP235" s="15" t="s">
        <v>34368</v>
      </c>
      <c r="AR235" s="1">
        <v>0</v>
      </c>
      <c r="AT235" s="1">
        <v>0</v>
      </c>
      <c r="AU235" s="1">
        <v>0</v>
      </c>
      <c r="AW235" s="8"/>
      <c r="AX235" s="15" t="s">
        <v>751</v>
      </c>
      <c r="BH235" s="8"/>
      <c r="BI235" s="15" t="s">
        <v>34369</v>
      </c>
    </row>
    <row r="236" spans="2:61">
      <c r="B236" s="1">
        <v>226</v>
      </c>
      <c r="C236" s="9" t="s">
        <v>47</v>
      </c>
      <c r="D236" s="1" t="s">
        <v>40</v>
      </c>
      <c r="E236" s="8"/>
      <c r="F236" s="15" t="s">
        <v>753</v>
      </c>
      <c r="G236" s="15" t="s">
        <v>33010</v>
      </c>
      <c r="P236" s="8"/>
      <c r="Q236" s="15" t="s">
        <v>34370</v>
      </c>
      <c r="T236" s="15" t="s">
        <v>34371</v>
      </c>
      <c r="V236" s="1">
        <v>0</v>
      </c>
      <c r="X236" s="1">
        <v>0</v>
      </c>
      <c r="Y236" s="1">
        <v>0</v>
      </c>
      <c r="AA236" s="8"/>
      <c r="AB236" s="15" t="s">
        <v>34372</v>
      </c>
      <c r="AD236" s="1">
        <v>4</v>
      </c>
      <c r="AE236" s="15" t="s">
        <v>34373</v>
      </c>
      <c r="AF236" s="1">
        <v>1</v>
      </c>
      <c r="AH236" s="1">
        <v>1</v>
      </c>
      <c r="AI236" s="1">
        <v>0</v>
      </c>
      <c r="AJ236" s="1">
        <v>0</v>
      </c>
      <c r="AL236" s="8"/>
      <c r="AM236" s="15" t="s">
        <v>34374</v>
      </c>
      <c r="AP236" s="15" t="s">
        <v>34375</v>
      </c>
      <c r="AR236" s="1">
        <v>0</v>
      </c>
      <c r="AT236" s="1">
        <v>0</v>
      </c>
      <c r="AU236" s="1">
        <v>0</v>
      </c>
      <c r="AW236" s="8"/>
      <c r="AX236" s="15" t="s">
        <v>754</v>
      </c>
      <c r="BH236" s="8"/>
      <c r="BI236" s="15" t="s">
        <v>34376</v>
      </c>
    </row>
    <row r="237" spans="2:61">
      <c r="B237" s="1">
        <v>227</v>
      </c>
      <c r="C237" s="9" t="s">
        <v>47</v>
      </c>
      <c r="D237" s="1" t="s">
        <v>40</v>
      </c>
      <c r="E237" s="8"/>
      <c r="F237" s="15" t="s">
        <v>756</v>
      </c>
      <c r="G237" s="15" t="s">
        <v>33010</v>
      </c>
      <c r="P237" s="8"/>
      <c r="Q237" s="15" t="s">
        <v>34377</v>
      </c>
      <c r="T237" s="15" t="s">
        <v>34378</v>
      </c>
      <c r="V237" s="1">
        <v>0</v>
      </c>
      <c r="X237" s="1">
        <v>0</v>
      </c>
      <c r="Y237" s="1">
        <v>0</v>
      </c>
      <c r="AA237" s="8"/>
      <c r="AB237" s="15" t="s">
        <v>34379</v>
      </c>
      <c r="AD237" s="1">
        <v>4</v>
      </c>
      <c r="AE237" s="15" t="s">
        <v>34380</v>
      </c>
      <c r="AF237" s="1">
        <v>1</v>
      </c>
      <c r="AH237" s="1">
        <v>1</v>
      </c>
      <c r="AI237" s="1">
        <v>0</v>
      </c>
      <c r="AJ237" s="1">
        <v>0</v>
      </c>
      <c r="AL237" s="8"/>
      <c r="AM237" s="15" t="s">
        <v>34381</v>
      </c>
      <c r="AP237" s="15" t="s">
        <v>34382</v>
      </c>
      <c r="AR237" s="1">
        <v>0</v>
      </c>
      <c r="AT237" s="1">
        <v>0</v>
      </c>
      <c r="AU237" s="1">
        <v>0</v>
      </c>
      <c r="AW237" s="8"/>
      <c r="AX237" s="15" t="s">
        <v>757</v>
      </c>
      <c r="BH237" s="8"/>
      <c r="BI237" s="15" t="s">
        <v>34383</v>
      </c>
    </row>
    <row r="238" spans="2:61">
      <c r="B238" s="1">
        <v>228</v>
      </c>
      <c r="C238" s="9" t="s">
        <v>47</v>
      </c>
      <c r="D238" s="1" t="s">
        <v>40</v>
      </c>
      <c r="E238" s="8"/>
      <c r="F238" s="15" t="s">
        <v>759</v>
      </c>
      <c r="G238" s="15" t="s">
        <v>33010</v>
      </c>
      <c r="P238" s="8"/>
      <c r="Q238" s="15" t="s">
        <v>34384</v>
      </c>
      <c r="T238" s="15" t="s">
        <v>34385</v>
      </c>
      <c r="V238" s="1">
        <v>0</v>
      </c>
      <c r="X238" s="1">
        <v>0</v>
      </c>
      <c r="Y238" s="1">
        <v>0</v>
      </c>
      <c r="AA238" s="8"/>
      <c r="AB238" s="15" t="s">
        <v>34386</v>
      </c>
      <c r="AD238" s="1">
        <v>4</v>
      </c>
      <c r="AE238" s="15" t="s">
        <v>34387</v>
      </c>
      <c r="AF238" s="1">
        <v>2</v>
      </c>
      <c r="AH238" s="1">
        <v>1</v>
      </c>
      <c r="AI238" s="1">
        <v>0</v>
      </c>
      <c r="AJ238" s="1">
        <v>0</v>
      </c>
      <c r="AL238" s="8"/>
      <c r="AM238" s="15" t="s">
        <v>34388</v>
      </c>
      <c r="AP238" s="15" t="s">
        <v>34389</v>
      </c>
      <c r="AR238" s="1">
        <v>0</v>
      </c>
      <c r="AT238" s="1">
        <v>0</v>
      </c>
      <c r="AU238" s="1">
        <v>0</v>
      </c>
      <c r="AW238" s="8"/>
      <c r="AX238" s="15" t="s">
        <v>760</v>
      </c>
      <c r="BH238" s="8"/>
      <c r="BI238" s="15" t="s">
        <v>34390</v>
      </c>
    </row>
    <row r="239" spans="2:61">
      <c r="B239" s="1">
        <v>229</v>
      </c>
      <c r="C239" s="9" t="s">
        <v>47</v>
      </c>
      <c r="D239" s="1" t="s">
        <v>40</v>
      </c>
      <c r="E239" s="8"/>
      <c r="F239" s="15" t="s">
        <v>762</v>
      </c>
      <c r="G239" s="15" t="s">
        <v>33010</v>
      </c>
      <c r="P239" s="8"/>
      <c r="Q239" s="15" t="s">
        <v>34391</v>
      </c>
      <c r="T239" s="15" t="s">
        <v>34392</v>
      </c>
      <c r="V239" s="1">
        <v>0</v>
      </c>
      <c r="X239" s="1">
        <v>0</v>
      </c>
      <c r="Y239" s="1">
        <v>0</v>
      </c>
      <c r="AA239" s="8"/>
      <c r="AB239" s="15" t="s">
        <v>34393</v>
      </c>
      <c r="AD239" s="1">
        <v>3</v>
      </c>
      <c r="AE239" s="15" t="s">
        <v>34394</v>
      </c>
      <c r="AF239" s="1">
        <v>1</v>
      </c>
      <c r="AH239" s="1">
        <v>1</v>
      </c>
      <c r="AI239" s="1">
        <v>1</v>
      </c>
      <c r="AJ239" s="1">
        <v>0</v>
      </c>
      <c r="AL239" s="8"/>
      <c r="AM239" s="15" t="s">
        <v>34395</v>
      </c>
      <c r="AP239" s="15" t="s">
        <v>34396</v>
      </c>
      <c r="AR239" s="1">
        <v>0</v>
      </c>
      <c r="AT239" s="1">
        <v>0</v>
      </c>
      <c r="AU239" s="1">
        <v>0</v>
      </c>
      <c r="AW239" s="8"/>
      <c r="AX239" s="15" t="s">
        <v>763</v>
      </c>
      <c r="BH239" s="8"/>
      <c r="BI239" s="15" t="s">
        <v>34397</v>
      </c>
    </row>
    <row r="240" spans="2:61">
      <c r="B240" s="1">
        <v>230</v>
      </c>
      <c r="C240" s="9" t="s">
        <v>47</v>
      </c>
      <c r="D240" s="1" t="s">
        <v>40</v>
      </c>
      <c r="E240" s="8"/>
      <c r="F240" s="15" t="s">
        <v>765</v>
      </c>
      <c r="G240" s="15" t="s">
        <v>33010</v>
      </c>
      <c r="P240" s="8"/>
      <c r="Q240" s="15" t="s">
        <v>34398</v>
      </c>
      <c r="T240" s="15" t="s">
        <v>34399</v>
      </c>
      <c r="V240" s="1">
        <v>0</v>
      </c>
      <c r="X240" s="1">
        <v>0</v>
      </c>
      <c r="Y240" s="1">
        <v>0</v>
      </c>
      <c r="AA240" s="8"/>
      <c r="AB240" s="15" t="s">
        <v>34400</v>
      </c>
      <c r="AD240" s="1">
        <v>3</v>
      </c>
      <c r="AE240" s="15" t="s">
        <v>34401</v>
      </c>
      <c r="AF240" s="1">
        <v>1</v>
      </c>
      <c r="AH240" s="1">
        <v>1</v>
      </c>
      <c r="AI240" s="1">
        <v>1</v>
      </c>
      <c r="AJ240" s="1">
        <v>0</v>
      </c>
      <c r="AL240" s="8"/>
      <c r="AM240" s="15" t="s">
        <v>34402</v>
      </c>
      <c r="AP240" s="15" t="s">
        <v>34403</v>
      </c>
      <c r="AR240" s="1">
        <v>0</v>
      </c>
      <c r="AT240" s="1">
        <v>0</v>
      </c>
      <c r="AU240" s="1">
        <v>0</v>
      </c>
      <c r="AW240" s="8"/>
      <c r="AX240" s="15" t="s">
        <v>766</v>
      </c>
      <c r="BH240" s="8"/>
      <c r="BI240" s="15" t="s">
        <v>34404</v>
      </c>
    </row>
    <row r="241" spans="2:61">
      <c r="B241" s="1">
        <v>231</v>
      </c>
      <c r="C241" s="9" t="s">
        <v>47</v>
      </c>
      <c r="D241" s="1" t="s">
        <v>40</v>
      </c>
      <c r="E241" s="8"/>
      <c r="F241" s="15" t="s">
        <v>768</v>
      </c>
      <c r="G241" s="15" t="s">
        <v>33010</v>
      </c>
      <c r="P241" s="8"/>
      <c r="Q241" s="15" t="s">
        <v>34405</v>
      </c>
      <c r="T241" s="15" t="s">
        <v>34406</v>
      </c>
      <c r="V241" s="1">
        <v>0</v>
      </c>
      <c r="X241" s="1">
        <v>0</v>
      </c>
      <c r="Y241" s="1">
        <v>0</v>
      </c>
      <c r="AA241" s="8"/>
      <c r="AB241" s="15" t="s">
        <v>34407</v>
      </c>
      <c r="AD241" s="1">
        <v>3</v>
      </c>
      <c r="AE241" s="15" t="s">
        <v>34408</v>
      </c>
      <c r="AF241" s="1">
        <v>1</v>
      </c>
      <c r="AH241" s="1">
        <v>1</v>
      </c>
      <c r="AI241" s="1">
        <v>1</v>
      </c>
      <c r="AJ241" s="1">
        <v>0</v>
      </c>
      <c r="AL241" s="8"/>
      <c r="AM241" s="15" t="s">
        <v>34409</v>
      </c>
      <c r="AP241" s="15" t="s">
        <v>34410</v>
      </c>
      <c r="AR241" s="1">
        <v>0</v>
      </c>
      <c r="AT241" s="1">
        <v>0</v>
      </c>
      <c r="AU241" s="1">
        <v>0</v>
      </c>
      <c r="AW241" s="8"/>
      <c r="AX241" s="15" t="s">
        <v>769</v>
      </c>
      <c r="BH241" s="8"/>
      <c r="BI241" s="15" t="s">
        <v>34411</v>
      </c>
    </row>
    <row r="242" spans="2:61">
      <c r="B242" s="1">
        <v>232</v>
      </c>
      <c r="C242" s="9" t="s">
        <v>47</v>
      </c>
      <c r="D242" s="1" t="s">
        <v>40</v>
      </c>
      <c r="E242" s="8"/>
      <c r="F242" s="15" t="s">
        <v>771</v>
      </c>
      <c r="G242" s="15" t="s">
        <v>33010</v>
      </c>
      <c r="P242" s="8"/>
      <c r="Q242" s="15" t="s">
        <v>34412</v>
      </c>
      <c r="T242" s="15" t="s">
        <v>34413</v>
      </c>
      <c r="V242" s="1">
        <v>0</v>
      </c>
      <c r="X242" s="1">
        <v>0</v>
      </c>
      <c r="Y242" s="1">
        <v>0</v>
      </c>
      <c r="AA242" s="8"/>
      <c r="AB242" s="15" t="s">
        <v>34414</v>
      </c>
      <c r="AD242" s="1">
        <v>4</v>
      </c>
      <c r="AE242" s="15" t="s">
        <v>34415</v>
      </c>
      <c r="AF242" s="1">
        <v>2</v>
      </c>
      <c r="AH242" s="1">
        <v>1</v>
      </c>
      <c r="AI242" s="1">
        <v>0</v>
      </c>
      <c r="AJ242" s="1">
        <v>0</v>
      </c>
      <c r="AL242" s="8"/>
      <c r="AM242" s="15" t="s">
        <v>34416</v>
      </c>
      <c r="AP242" s="15" t="s">
        <v>34417</v>
      </c>
      <c r="AR242" s="1">
        <v>0</v>
      </c>
      <c r="AT242" s="1">
        <v>0</v>
      </c>
      <c r="AU242" s="1">
        <v>0</v>
      </c>
      <c r="AW242" s="8"/>
      <c r="AX242" s="15" t="s">
        <v>772</v>
      </c>
      <c r="BH242" s="8"/>
      <c r="BI242" s="15" t="s">
        <v>34418</v>
      </c>
    </row>
    <row r="243" spans="2:61">
      <c r="B243" s="1">
        <v>233</v>
      </c>
      <c r="C243" s="9" t="s">
        <v>47</v>
      </c>
      <c r="D243" s="1" t="s">
        <v>40</v>
      </c>
      <c r="E243" s="8"/>
      <c r="F243" s="15" t="s">
        <v>774</v>
      </c>
      <c r="G243" s="15" t="s">
        <v>33010</v>
      </c>
      <c r="P243" s="8"/>
      <c r="Q243" s="15" t="s">
        <v>34419</v>
      </c>
      <c r="T243" s="15" t="s">
        <v>34420</v>
      </c>
      <c r="V243" s="1">
        <v>1</v>
      </c>
      <c r="X243" s="1">
        <v>0</v>
      </c>
      <c r="Y243" s="1">
        <v>0</v>
      </c>
      <c r="AA243" s="8"/>
      <c r="AB243" s="15" t="s">
        <v>34421</v>
      </c>
      <c r="AD243" s="1">
        <v>4</v>
      </c>
      <c r="AE243" s="15" t="s">
        <v>34422</v>
      </c>
      <c r="AF243" s="1">
        <v>2</v>
      </c>
      <c r="AH243" s="1">
        <v>1</v>
      </c>
      <c r="AI243" s="1">
        <v>0</v>
      </c>
      <c r="AJ243" s="1">
        <v>0</v>
      </c>
      <c r="AL243" s="8"/>
      <c r="AM243" s="15" t="s">
        <v>34423</v>
      </c>
      <c r="AP243" s="15" t="s">
        <v>34424</v>
      </c>
      <c r="AR243" s="1">
        <v>0</v>
      </c>
      <c r="AT243" s="1">
        <v>0</v>
      </c>
      <c r="AU243" s="1">
        <v>0</v>
      </c>
      <c r="AW243" s="8"/>
      <c r="AX243" s="15" t="s">
        <v>775</v>
      </c>
      <c r="BH243" s="8"/>
      <c r="BI243" s="15" t="s">
        <v>34425</v>
      </c>
    </row>
    <row r="244" spans="2:61">
      <c r="B244" s="1">
        <v>234</v>
      </c>
      <c r="C244" s="9" t="s">
        <v>47</v>
      </c>
      <c r="D244" s="1" t="s">
        <v>40</v>
      </c>
      <c r="E244" s="8"/>
      <c r="F244" s="15" t="s">
        <v>777</v>
      </c>
      <c r="G244" s="15" t="s">
        <v>33010</v>
      </c>
      <c r="P244" s="8"/>
      <c r="Q244" s="15" t="s">
        <v>34426</v>
      </c>
      <c r="T244" s="15" t="s">
        <v>34426</v>
      </c>
      <c r="V244" s="1">
        <v>0</v>
      </c>
      <c r="X244" s="1">
        <v>0</v>
      </c>
      <c r="Y244" s="1">
        <v>0</v>
      </c>
      <c r="AA244" s="8"/>
      <c r="AB244" s="15" t="s">
        <v>34427</v>
      </c>
      <c r="AD244" s="1">
        <v>3</v>
      </c>
      <c r="AE244" s="15" t="s">
        <v>34427</v>
      </c>
      <c r="AF244" s="1">
        <v>1</v>
      </c>
      <c r="AH244" s="1">
        <v>1</v>
      </c>
      <c r="AI244" s="1">
        <v>0</v>
      </c>
      <c r="AJ244" s="1">
        <v>0</v>
      </c>
      <c r="AL244" s="8"/>
      <c r="AM244" s="15" t="s">
        <v>34428</v>
      </c>
      <c r="AP244" s="15" t="s">
        <v>34429</v>
      </c>
      <c r="AR244" s="1">
        <v>1</v>
      </c>
      <c r="AT244" s="1">
        <v>0</v>
      </c>
      <c r="AU244" s="1">
        <v>0</v>
      </c>
      <c r="AW244" s="8"/>
      <c r="AX244" s="15" t="s">
        <v>778</v>
      </c>
      <c r="BH244" s="8"/>
      <c r="BI244" s="15" t="s">
        <v>34430</v>
      </c>
    </row>
    <row r="245" spans="2:61">
      <c r="B245" s="1">
        <v>235</v>
      </c>
      <c r="C245" s="9" t="s">
        <v>47</v>
      </c>
      <c r="D245" s="1" t="s">
        <v>40</v>
      </c>
      <c r="E245" s="8"/>
      <c r="F245" s="15" t="s">
        <v>780</v>
      </c>
      <c r="G245" s="15" t="s">
        <v>33010</v>
      </c>
      <c r="P245" s="8"/>
      <c r="Q245" s="15" t="s">
        <v>34431</v>
      </c>
      <c r="T245" s="15" t="s">
        <v>34431</v>
      </c>
      <c r="V245" s="1">
        <v>0</v>
      </c>
      <c r="X245" s="1">
        <v>0</v>
      </c>
      <c r="Y245" s="1">
        <v>0</v>
      </c>
      <c r="AA245" s="8"/>
      <c r="AB245" s="15" t="s">
        <v>34432</v>
      </c>
      <c r="AD245" s="1">
        <v>3</v>
      </c>
      <c r="AE245" s="15" t="s">
        <v>34432</v>
      </c>
      <c r="AF245" s="1">
        <v>1</v>
      </c>
      <c r="AH245" s="1">
        <v>1</v>
      </c>
      <c r="AI245" s="1">
        <v>0</v>
      </c>
      <c r="AJ245" s="1">
        <v>0</v>
      </c>
      <c r="AL245" s="8"/>
      <c r="AM245" s="15" t="s">
        <v>34433</v>
      </c>
      <c r="AP245" s="15" t="s">
        <v>34434</v>
      </c>
      <c r="AR245" s="1">
        <v>1</v>
      </c>
      <c r="AT245" s="1">
        <v>0</v>
      </c>
      <c r="AU245" s="1">
        <v>0</v>
      </c>
      <c r="AW245" s="8"/>
      <c r="AX245" s="15" t="s">
        <v>781</v>
      </c>
      <c r="BH245" s="8"/>
      <c r="BI245" s="15" t="s">
        <v>34435</v>
      </c>
    </row>
    <row r="246" spans="2:61">
      <c r="B246" s="1">
        <v>236</v>
      </c>
      <c r="C246" s="9" t="s">
        <v>47</v>
      </c>
      <c r="D246" s="1" t="s">
        <v>40</v>
      </c>
      <c r="E246" s="8"/>
      <c r="F246" s="15" t="s">
        <v>783</v>
      </c>
      <c r="G246" s="15" t="s">
        <v>33010</v>
      </c>
      <c r="P246" s="8"/>
      <c r="Q246" s="15" t="s">
        <v>34436</v>
      </c>
      <c r="T246" s="15" t="s">
        <v>34437</v>
      </c>
      <c r="V246" s="1">
        <v>0</v>
      </c>
      <c r="X246" s="1">
        <v>0</v>
      </c>
      <c r="Y246" s="1">
        <v>0</v>
      </c>
      <c r="AA246" s="8"/>
      <c r="AB246" s="15" t="s">
        <v>34438</v>
      </c>
      <c r="AD246" s="1">
        <v>4</v>
      </c>
      <c r="AE246" s="15" t="s">
        <v>34438</v>
      </c>
      <c r="AF246" s="1">
        <v>2</v>
      </c>
      <c r="AH246" s="1">
        <v>1</v>
      </c>
      <c r="AI246" s="1">
        <v>0</v>
      </c>
      <c r="AJ246" s="1">
        <v>0</v>
      </c>
      <c r="AL246" s="8"/>
      <c r="AM246" s="15" t="s">
        <v>34436</v>
      </c>
      <c r="AP246" s="15" t="s">
        <v>34437</v>
      </c>
      <c r="AR246" s="1">
        <v>0</v>
      </c>
      <c r="AT246" s="1">
        <v>0</v>
      </c>
      <c r="AU246" s="1">
        <v>0</v>
      </c>
      <c r="AW246" s="8"/>
      <c r="AX246" s="15" t="s">
        <v>784</v>
      </c>
      <c r="BH246" s="8"/>
      <c r="BI246" s="15" t="s">
        <v>34439</v>
      </c>
    </row>
    <row r="247" spans="2:61">
      <c r="B247" s="1">
        <v>237</v>
      </c>
      <c r="C247" s="9" t="s">
        <v>47</v>
      </c>
      <c r="D247" s="1" t="s">
        <v>40</v>
      </c>
      <c r="E247" s="8"/>
      <c r="F247" s="15" t="s">
        <v>786</v>
      </c>
      <c r="G247" s="15" t="s">
        <v>33010</v>
      </c>
      <c r="P247" s="8"/>
      <c r="Q247" s="15" t="s">
        <v>34440</v>
      </c>
      <c r="T247" s="15" t="s">
        <v>34441</v>
      </c>
      <c r="V247" s="1">
        <v>0</v>
      </c>
      <c r="X247" s="1">
        <v>0</v>
      </c>
      <c r="Y247" s="1">
        <v>0</v>
      </c>
      <c r="AA247" s="8"/>
      <c r="AB247" s="15" t="s">
        <v>34442</v>
      </c>
      <c r="AD247" s="1">
        <v>4</v>
      </c>
      <c r="AE247" s="15" t="s">
        <v>34442</v>
      </c>
      <c r="AF247" s="1">
        <v>1</v>
      </c>
      <c r="AH247" s="1">
        <v>1</v>
      </c>
      <c r="AI247" s="1">
        <v>0</v>
      </c>
      <c r="AJ247" s="1">
        <v>0</v>
      </c>
      <c r="AL247" s="8"/>
      <c r="AM247" s="15" t="s">
        <v>34440</v>
      </c>
      <c r="AP247" s="15" t="s">
        <v>34441</v>
      </c>
      <c r="AR247" s="1">
        <v>0</v>
      </c>
      <c r="AT247" s="1">
        <v>0</v>
      </c>
      <c r="AU247" s="1">
        <v>0</v>
      </c>
      <c r="AW247" s="8"/>
      <c r="AX247" s="15" t="s">
        <v>787</v>
      </c>
      <c r="BH247" s="8"/>
      <c r="BI247" s="15" t="s">
        <v>34443</v>
      </c>
    </row>
    <row r="248" spans="2:61">
      <c r="B248" s="1">
        <v>238</v>
      </c>
      <c r="C248" s="9" t="s">
        <v>47</v>
      </c>
      <c r="D248" s="1" t="s">
        <v>40</v>
      </c>
      <c r="E248" s="8"/>
      <c r="F248" s="15" t="s">
        <v>789</v>
      </c>
      <c r="G248" s="15" t="s">
        <v>33010</v>
      </c>
      <c r="P248" s="8"/>
      <c r="Q248" s="15" t="s">
        <v>34444</v>
      </c>
      <c r="T248" s="15" t="s">
        <v>34445</v>
      </c>
      <c r="V248" s="1">
        <v>0</v>
      </c>
      <c r="X248" s="1">
        <v>0</v>
      </c>
      <c r="Y248" s="1">
        <v>0</v>
      </c>
      <c r="AA248" s="8"/>
      <c r="AB248" s="15" t="s">
        <v>34446</v>
      </c>
      <c r="AD248" s="1">
        <v>3</v>
      </c>
      <c r="AE248" s="15" t="s">
        <v>34447</v>
      </c>
      <c r="AF248" s="1">
        <v>1</v>
      </c>
      <c r="AH248" s="1">
        <v>1</v>
      </c>
      <c r="AI248" s="1">
        <v>1</v>
      </c>
      <c r="AJ248" s="1">
        <v>0</v>
      </c>
      <c r="AL248" s="8"/>
      <c r="AM248" s="15" t="s">
        <v>34448</v>
      </c>
      <c r="AP248" s="15" t="s">
        <v>34449</v>
      </c>
      <c r="AR248" s="1">
        <v>0</v>
      </c>
      <c r="AT248" s="1">
        <v>0</v>
      </c>
      <c r="AU248" s="1">
        <v>0</v>
      </c>
      <c r="AW248" s="8"/>
      <c r="AX248" s="15" t="s">
        <v>790</v>
      </c>
      <c r="BH248" s="8"/>
      <c r="BI248" s="15" t="s">
        <v>34450</v>
      </c>
    </row>
    <row r="249" spans="2:61">
      <c r="B249" s="1">
        <v>239</v>
      </c>
      <c r="C249" s="9" t="s">
        <v>47</v>
      </c>
      <c r="D249" s="1" t="s">
        <v>40</v>
      </c>
      <c r="E249" s="8"/>
      <c r="F249" s="15" t="s">
        <v>792</v>
      </c>
      <c r="G249" s="15" t="s">
        <v>33010</v>
      </c>
      <c r="P249" s="8"/>
      <c r="Q249" s="15" t="s">
        <v>34451</v>
      </c>
      <c r="T249" s="15" t="s">
        <v>34452</v>
      </c>
      <c r="V249" s="1">
        <v>0</v>
      </c>
      <c r="X249" s="1">
        <v>0</v>
      </c>
      <c r="Y249" s="1">
        <v>0</v>
      </c>
      <c r="AA249" s="8"/>
      <c r="AB249" s="15" t="s">
        <v>34453</v>
      </c>
      <c r="AD249" s="1">
        <v>3</v>
      </c>
      <c r="AE249" s="15" t="s">
        <v>34454</v>
      </c>
      <c r="AF249" s="1">
        <v>1</v>
      </c>
      <c r="AH249" s="1">
        <v>1</v>
      </c>
      <c r="AI249" s="1">
        <v>1</v>
      </c>
      <c r="AJ249" s="1">
        <v>0</v>
      </c>
      <c r="AL249" s="8"/>
      <c r="AM249" s="15" t="s">
        <v>34455</v>
      </c>
      <c r="AP249" s="15" t="s">
        <v>34456</v>
      </c>
      <c r="AR249" s="1">
        <v>0</v>
      </c>
      <c r="AT249" s="1">
        <v>1</v>
      </c>
      <c r="AU249" s="1">
        <v>0</v>
      </c>
      <c r="AW249" s="8"/>
      <c r="AX249" s="15" t="s">
        <v>793</v>
      </c>
      <c r="BH249" s="8"/>
      <c r="BI249" s="15" t="s">
        <v>34457</v>
      </c>
    </row>
    <row r="250" spans="2:61">
      <c r="B250" s="1">
        <v>240</v>
      </c>
      <c r="C250" s="9" t="s">
        <v>47</v>
      </c>
      <c r="D250" s="1" t="s">
        <v>40</v>
      </c>
      <c r="E250" s="8"/>
      <c r="F250" s="15" t="s">
        <v>795</v>
      </c>
      <c r="G250" s="15" t="s">
        <v>33010</v>
      </c>
      <c r="P250" s="8"/>
      <c r="Q250" s="15" t="s">
        <v>34458</v>
      </c>
      <c r="T250" s="15" t="s">
        <v>34459</v>
      </c>
      <c r="V250" s="1">
        <v>0</v>
      </c>
      <c r="X250" s="1">
        <v>0</v>
      </c>
      <c r="Y250" s="1">
        <v>0</v>
      </c>
      <c r="AA250" s="8"/>
      <c r="AB250" s="15" t="s">
        <v>34460</v>
      </c>
      <c r="AD250" s="1">
        <v>3</v>
      </c>
      <c r="AE250" s="15" t="s">
        <v>34461</v>
      </c>
      <c r="AF250" s="1">
        <v>1</v>
      </c>
      <c r="AH250" s="1">
        <v>1</v>
      </c>
      <c r="AI250" s="1">
        <v>1</v>
      </c>
      <c r="AJ250" s="1">
        <v>0</v>
      </c>
      <c r="AL250" s="8"/>
      <c r="AM250" s="15" t="s">
        <v>34462</v>
      </c>
      <c r="AP250" s="15" t="s">
        <v>34463</v>
      </c>
      <c r="AR250" s="1">
        <v>0</v>
      </c>
      <c r="AT250" s="1">
        <v>1</v>
      </c>
      <c r="AU250" s="1">
        <v>0</v>
      </c>
      <c r="AW250" s="8"/>
      <c r="AX250" s="15" t="s">
        <v>796</v>
      </c>
      <c r="BH250" s="8"/>
      <c r="BI250" s="15" t="s">
        <v>34464</v>
      </c>
    </row>
    <row r="251" spans="2:61">
      <c r="B251" s="1">
        <v>241</v>
      </c>
      <c r="C251" s="9" t="s">
        <v>47</v>
      </c>
      <c r="D251" s="1" t="s">
        <v>40</v>
      </c>
      <c r="E251" s="8"/>
      <c r="F251" s="15" t="s">
        <v>798</v>
      </c>
      <c r="G251" s="15" t="s">
        <v>33010</v>
      </c>
      <c r="P251" s="8"/>
      <c r="Q251" s="15" t="s">
        <v>34465</v>
      </c>
      <c r="T251" s="15" t="s">
        <v>34466</v>
      </c>
      <c r="V251" s="1">
        <v>0</v>
      </c>
      <c r="X251" s="1">
        <v>0</v>
      </c>
      <c r="Y251" s="1">
        <v>0</v>
      </c>
      <c r="AA251" s="8"/>
      <c r="AB251" s="15" t="s">
        <v>34467</v>
      </c>
      <c r="AD251" s="1">
        <v>3</v>
      </c>
      <c r="AE251" s="15" t="s">
        <v>34468</v>
      </c>
      <c r="AF251" s="1">
        <v>1</v>
      </c>
      <c r="AH251" s="1">
        <v>1</v>
      </c>
      <c r="AI251" s="1">
        <v>1</v>
      </c>
      <c r="AJ251" s="1">
        <v>0</v>
      </c>
      <c r="AL251" s="8"/>
      <c r="AM251" s="15" t="s">
        <v>34469</v>
      </c>
      <c r="AP251" s="15" t="s">
        <v>34470</v>
      </c>
      <c r="AR251" s="1">
        <v>0</v>
      </c>
      <c r="AT251" s="1">
        <v>1</v>
      </c>
      <c r="AU251" s="1">
        <v>0</v>
      </c>
      <c r="AW251" s="8"/>
      <c r="AX251" s="15" t="s">
        <v>799</v>
      </c>
      <c r="BH251" s="8"/>
      <c r="BI251" s="15" t="s">
        <v>34471</v>
      </c>
    </row>
    <row r="252" spans="2:61">
      <c r="B252" s="1">
        <v>242</v>
      </c>
      <c r="C252" s="9" t="s">
        <v>47</v>
      </c>
      <c r="D252" s="1" t="s">
        <v>40</v>
      </c>
      <c r="E252" s="8"/>
      <c r="F252" s="15" t="s">
        <v>801</v>
      </c>
      <c r="G252" s="15" t="s">
        <v>34472</v>
      </c>
      <c r="P252" s="8"/>
      <c r="Q252" s="15" t="s">
        <v>34473</v>
      </c>
      <c r="T252" s="15" t="s">
        <v>34474</v>
      </c>
      <c r="V252" s="1">
        <v>1</v>
      </c>
      <c r="X252" s="1">
        <v>0</v>
      </c>
      <c r="Y252" s="1">
        <v>0</v>
      </c>
      <c r="AA252" s="8"/>
      <c r="AB252" s="15" t="s">
        <v>34475</v>
      </c>
      <c r="AD252" s="1">
        <v>4</v>
      </c>
      <c r="AE252" s="15" t="s">
        <v>34475</v>
      </c>
      <c r="AF252" s="1">
        <v>1</v>
      </c>
      <c r="AH252" s="1">
        <v>1</v>
      </c>
      <c r="AI252" s="1">
        <v>0</v>
      </c>
      <c r="AJ252" s="1">
        <v>0</v>
      </c>
      <c r="AL252" s="8"/>
      <c r="AM252" s="15" t="s">
        <v>34473</v>
      </c>
      <c r="AP252" s="15" t="s">
        <v>34474</v>
      </c>
      <c r="AR252" s="1">
        <v>1</v>
      </c>
      <c r="AT252" s="1">
        <v>0</v>
      </c>
      <c r="AU252" s="1">
        <v>0</v>
      </c>
      <c r="AW252" s="8"/>
      <c r="AX252" s="15" t="s">
        <v>802</v>
      </c>
      <c r="BH252" s="8"/>
      <c r="BI252" s="15" t="s">
        <v>34476</v>
      </c>
    </row>
    <row r="253" spans="2:61">
      <c r="B253" s="1">
        <v>243</v>
      </c>
      <c r="C253" s="9" t="s">
        <v>47</v>
      </c>
      <c r="D253" s="1" t="s">
        <v>40</v>
      </c>
      <c r="E253" s="8"/>
      <c r="F253" s="15" t="s">
        <v>804</v>
      </c>
      <c r="G253" s="15" t="s">
        <v>34472</v>
      </c>
      <c r="P253" s="8"/>
      <c r="Q253" s="15" t="s">
        <v>34477</v>
      </c>
      <c r="T253" s="15" t="s">
        <v>34478</v>
      </c>
      <c r="V253" s="1">
        <v>1</v>
      </c>
      <c r="X253" s="1">
        <v>0</v>
      </c>
      <c r="Y253" s="1">
        <v>0</v>
      </c>
      <c r="AA253" s="8"/>
      <c r="AB253" s="15" t="s">
        <v>34479</v>
      </c>
      <c r="AD253" s="1">
        <v>3</v>
      </c>
      <c r="AE253" s="15" t="s">
        <v>34480</v>
      </c>
      <c r="AF253" s="1">
        <v>1</v>
      </c>
      <c r="AH253" s="1">
        <v>1</v>
      </c>
      <c r="AI253" s="1">
        <v>1</v>
      </c>
      <c r="AJ253" s="1">
        <v>0</v>
      </c>
      <c r="AL253" s="8"/>
      <c r="AM253" s="15" t="s">
        <v>34481</v>
      </c>
      <c r="AP253" s="15" t="s">
        <v>34482</v>
      </c>
      <c r="AR253" s="1">
        <v>0</v>
      </c>
      <c r="AT253" s="1">
        <v>1</v>
      </c>
      <c r="AU253" s="1">
        <v>0</v>
      </c>
      <c r="AW253" s="8"/>
      <c r="AX253" s="15" t="s">
        <v>805</v>
      </c>
      <c r="BH253" s="8"/>
      <c r="BI253" s="15" t="s">
        <v>34483</v>
      </c>
    </row>
    <row r="254" spans="2:61">
      <c r="B254" s="1">
        <v>244</v>
      </c>
      <c r="C254" s="9" t="s">
        <v>47</v>
      </c>
      <c r="D254" s="1" t="s">
        <v>40</v>
      </c>
      <c r="E254" s="8"/>
      <c r="F254" s="15" t="s">
        <v>807</v>
      </c>
      <c r="G254" s="15" t="s">
        <v>34472</v>
      </c>
      <c r="P254" s="8"/>
      <c r="Q254" s="15" t="s">
        <v>34484</v>
      </c>
      <c r="T254" s="15" t="s">
        <v>34485</v>
      </c>
      <c r="V254" s="1">
        <v>0</v>
      </c>
      <c r="X254" s="1">
        <v>0</v>
      </c>
      <c r="Y254" s="1">
        <v>0</v>
      </c>
      <c r="AA254" s="8"/>
      <c r="AB254" s="15" t="s">
        <v>34486</v>
      </c>
      <c r="AD254" s="1">
        <v>3</v>
      </c>
      <c r="AE254" s="15" t="s">
        <v>34487</v>
      </c>
      <c r="AF254" s="1">
        <v>1</v>
      </c>
      <c r="AH254" s="1">
        <v>1</v>
      </c>
      <c r="AI254" s="1">
        <v>1</v>
      </c>
      <c r="AJ254" s="1">
        <v>0</v>
      </c>
      <c r="AL254" s="8"/>
      <c r="AM254" s="15" t="s">
        <v>34488</v>
      </c>
      <c r="AP254" s="15" t="s">
        <v>34489</v>
      </c>
      <c r="AR254" s="1">
        <v>0</v>
      </c>
      <c r="AT254" s="1">
        <v>1</v>
      </c>
      <c r="AU254" s="1">
        <v>0</v>
      </c>
      <c r="AW254" s="8"/>
      <c r="AX254" s="15" t="s">
        <v>808</v>
      </c>
      <c r="BH254" s="8"/>
      <c r="BI254" s="15" t="s">
        <v>34490</v>
      </c>
    </row>
    <row r="255" spans="2:61">
      <c r="B255" s="1">
        <v>245</v>
      </c>
      <c r="C255" s="9" t="s">
        <v>47</v>
      </c>
      <c r="D255" s="1" t="s">
        <v>40</v>
      </c>
      <c r="E255" s="8"/>
      <c r="F255" s="15" t="s">
        <v>810</v>
      </c>
      <c r="G255" s="15" t="s">
        <v>34472</v>
      </c>
      <c r="P255" s="8"/>
      <c r="Q255" s="15" t="s">
        <v>34491</v>
      </c>
      <c r="T255" s="15" t="s">
        <v>34492</v>
      </c>
      <c r="V255" s="1">
        <v>1</v>
      </c>
      <c r="X255" s="1">
        <v>0</v>
      </c>
      <c r="Y255" s="1">
        <v>0</v>
      </c>
      <c r="AA255" s="8"/>
      <c r="AB255" s="15" t="s">
        <v>34493</v>
      </c>
      <c r="AD255" s="1">
        <v>4</v>
      </c>
      <c r="AE255" s="15" t="s">
        <v>34494</v>
      </c>
      <c r="AF255" s="1">
        <v>2</v>
      </c>
      <c r="AH255" s="1">
        <v>1</v>
      </c>
      <c r="AI255" s="1">
        <v>0</v>
      </c>
      <c r="AJ255" s="1">
        <v>0</v>
      </c>
      <c r="AL255" s="8"/>
      <c r="AM255" s="15" t="s">
        <v>34495</v>
      </c>
      <c r="AP255" s="15" t="s">
        <v>34496</v>
      </c>
      <c r="AR255" s="1">
        <v>0</v>
      </c>
      <c r="AT255" s="1">
        <v>0</v>
      </c>
      <c r="AU255" s="1">
        <v>0</v>
      </c>
      <c r="AW255" s="8"/>
      <c r="AX255" s="15" t="s">
        <v>811</v>
      </c>
      <c r="BH255" s="8"/>
      <c r="BI255" s="15" t="s">
        <v>34497</v>
      </c>
    </row>
    <row r="256" spans="2:61">
      <c r="B256" s="1">
        <v>246</v>
      </c>
      <c r="C256" s="9" t="s">
        <v>47</v>
      </c>
      <c r="D256" s="1" t="s">
        <v>40</v>
      </c>
      <c r="E256" s="8"/>
      <c r="F256" s="15" t="s">
        <v>813</v>
      </c>
      <c r="G256" s="15" t="s">
        <v>33010</v>
      </c>
      <c r="P256" s="8"/>
      <c r="Q256" s="15" t="s">
        <v>34498</v>
      </c>
      <c r="T256" s="15" t="s">
        <v>34499</v>
      </c>
      <c r="V256" s="1">
        <v>1</v>
      </c>
      <c r="X256" s="1">
        <v>0</v>
      </c>
      <c r="Y256" s="1">
        <v>0</v>
      </c>
      <c r="AA256" s="8"/>
      <c r="AB256" s="15" t="s">
        <v>34500</v>
      </c>
      <c r="AD256" s="1">
        <v>4</v>
      </c>
      <c r="AE256" s="15" t="s">
        <v>34500</v>
      </c>
      <c r="AF256" s="1">
        <v>2</v>
      </c>
      <c r="AH256" s="1">
        <v>1</v>
      </c>
      <c r="AI256" s="1">
        <v>0</v>
      </c>
      <c r="AJ256" s="1">
        <v>0</v>
      </c>
      <c r="AL256" s="8"/>
      <c r="AM256" s="15" t="s">
        <v>34501</v>
      </c>
      <c r="AP256" s="15" t="s">
        <v>34502</v>
      </c>
      <c r="AR256" s="1">
        <v>1</v>
      </c>
      <c r="AT256" s="1">
        <v>0</v>
      </c>
      <c r="AU256" s="1">
        <v>0</v>
      </c>
      <c r="AW256" s="8"/>
      <c r="AX256" s="15" t="s">
        <v>814</v>
      </c>
      <c r="BH256" s="8"/>
      <c r="BI256" s="15" t="s">
        <v>34503</v>
      </c>
    </row>
    <row r="257" spans="2:61">
      <c r="B257" s="1">
        <v>247</v>
      </c>
      <c r="C257" s="9" t="s">
        <v>47</v>
      </c>
      <c r="D257" s="1" t="s">
        <v>40</v>
      </c>
      <c r="E257" s="8"/>
      <c r="F257" s="15" t="s">
        <v>816</v>
      </c>
      <c r="G257" s="15" t="s">
        <v>34472</v>
      </c>
      <c r="P257" s="8"/>
      <c r="Q257" s="15" t="s">
        <v>34504</v>
      </c>
      <c r="T257" s="15" t="s">
        <v>34505</v>
      </c>
      <c r="V257" s="1">
        <v>1</v>
      </c>
      <c r="X257" s="1">
        <v>0</v>
      </c>
      <c r="Y257" s="1">
        <v>0</v>
      </c>
      <c r="AA257" s="8"/>
      <c r="AB257" s="15" t="s">
        <v>34506</v>
      </c>
      <c r="AD257" s="1">
        <v>4</v>
      </c>
      <c r="AE257" s="15" t="s">
        <v>34506</v>
      </c>
      <c r="AF257" s="1">
        <v>2</v>
      </c>
      <c r="AH257" s="1">
        <v>1</v>
      </c>
      <c r="AI257" s="1">
        <v>0</v>
      </c>
      <c r="AJ257" s="1">
        <v>0</v>
      </c>
      <c r="AL257" s="8"/>
      <c r="AM257" s="15" t="s">
        <v>34507</v>
      </c>
      <c r="AP257" s="15" t="s">
        <v>34508</v>
      </c>
      <c r="AR257" s="1">
        <v>0</v>
      </c>
      <c r="AT257" s="1">
        <v>0</v>
      </c>
      <c r="AU257" s="1">
        <v>0</v>
      </c>
      <c r="AW257" s="8"/>
      <c r="AX257" s="15" t="s">
        <v>817</v>
      </c>
      <c r="BH257" s="8"/>
      <c r="BI257" s="15" t="s">
        <v>34509</v>
      </c>
    </row>
    <row r="258" spans="2:61">
      <c r="B258" s="1">
        <v>248</v>
      </c>
      <c r="C258" s="9" t="s">
        <v>47</v>
      </c>
      <c r="D258" s="1" t="s">
        <v>40</v>
      </c>
      <c r="E258" s="8"/>
      <c r="F258" s="15" t="s">
        <v>819</v>
      </c>
      <c r="G258" s="15" t="s">
        <v>34472</v>
      </c>
      <c r="P258" s="8"/>
      <c r="Q258" s="15" t="s">
        <v>34510</v>
      </c>
      <c r="T258" s="15" t="s">
        <v>34511</v>
      </c>
      <c r="V258" s="1">
        <v>1</v>
      </c>
      <c r="X258" s="1">
        <v>0</v>
      </c>
      <c r="Y258" s="1">
        <v>0</v>
      </c>
      <c r="AA258" s="8"/>
      <c r="AB258" s="15" t="s">
        <v>34512</v>
      </c>
      <c r="AD258" s="1">
        <v>4</v>
      </c>
      <c r="AE258" s="15" t="s">
        <v>34513</v>
      </c>
      <c r="AF258" s="1">
        <v>2</v>
      </c>
      <c r="AH258" s="1">
        <v>1</v>
      </c>
      <c r="AI258" s="1">
        <v>0</v>
      </c>
      <c r="AJ258" s="1">
        <v>0</v>
      </c>
      <c r="AL258" s="8"/>
      <c r="AM258" s="15" t="s">
        <v>34514</v>
      </c>
      <c r="AP258" s="15" t="s">
        <v>34515</v>
      </c>
      <c r="AR258" s="1">
        <v>0</v>
      </c>
      <c r="AT258" s="1">
        <v>0</v>
      </c>
      <c r="AU258" s="1">
        <v>0</v>
      </c>
      <c r="AW258" s="8"/>
      <c r="AX258" s="15" t="s">
        <v>820</v>
      </c>
      <c r="BH258" s="8"/>
      <c r="BI258" s="15" t="s">
        <v>34516</v>
      </c>
    </row>
    <row r="259" spans="2:61">
      <c r="B259" s="1">
        <v>249</v>
      </c>
      <c r="C259" s="9" t="s">
        <v>47</v>
      </c>
      <c r="D259" s="1" t="s">
        <v>40</v>
      </c>
      <c r="E259" s="8"/>
      <c r="F259" s="15" t="s">
        <v>822</v>
      </c>
      <c r="G259" s="15" t="s">
        <v>34472</v>
      </c>
      <c r="P259" s="8"/>
      <c r="Q259" s="15" t="s">
        <v>34517</v>
      </c>
      <c r="T259" s="15" t="s">
        <v>34518</v>
      </c>
      <c r="V259" s="1">
        <v>1</v>
      </c>
      <c r="X259" s="1">
        <v>0</v>
      </c>
      <c r="Y259" s="1">
        <v>0</v>
      </c>
      <c r="AA259" s="8"/>
      <c r="AB259" s="15" t="s">
        <v>34519</v>
      </c>
      <c r="AD259" s="1">
        <v>8</v>
      </c>
      <c r="AE259" s="15" t="s">
        <v>34520</v>
      </c>
      <c r="AF259" s="1">
        <v>1</v>
      </c>
      <c r="AH259" s="1">
        <v>1</v>
      </c>
      <c r="AI259" s="1">
        <v>0</v>
      </c>
      <c r="AJ259" s="1">
        <v>0</v>
      </c>
      <c r="AL259" s="8"/>
      <c r="AM259" s="15" t="s">
        <v>34521</v>
      </c>
      <c r="AP259" s="15" t="s">
        <v>34522</v>
      </c>
      <c r="AR259" s="1">
        <v>1</v>
      </c>
      <c r="AT259" s="1">
        <v>0</v>
      </c>
      <c r="AU259" s="1">
        <v>0</v>
      </c>
      <c r="AW259" s="8"/>
      <c r="AX259" s="15" t="s">
        <v>823</v>
      </c>
      <c r="BH259" s="8"/>
      <c r="BI259" s="15" t="s">
        <v>34523</v>
      </c>
    </row>
    <row r="260" spans="2:61">
      <c r="B260" s="1">
        <v>250</v>
      </c>
      <c r="C260" s="9" t="s">
        <v>47</v>
      </c>
      <c r="D260" s="1" t="s">
        <v>40</v>
      </c>
      <c r="E260" s="8"/>
      <c r="F260" s="15" t="s">
        <v>825</v>
      </c>
      <c r="G260" s="15" t="s">
        <v>34472</v>
      </c>
      <c r="P260" s="8"/>
      <c r="Q260" s="15" t="s">
        <v>34524</v>
      </c>
      <c r="T260" s="15" t="s">
        <v>34525</v>
      </c>
      <c r="V260" s="1">
        <v>1</v>
      </c>
      <c r="X260" s="1">
        <v>0</v>
      </c>
      <c r="Y260" s="1">
        <v>0</v>
      </c>
      <c r="AA260" s="8"/>
      <c r="AB260" s="15" t="s">
        <v>34526</v>
      </c>
      <c r="AD260" s="1">
        <v>4</v>
      </c>
      <c r="AE260" s="15" t="s">
        <v>34526</v>
      </c>
      <c r="AF260" s="1">
        <v>2</v>
      </c>
      <c r="AH260" s="1">
        <v>1</v>
      </c>
      <c r="AI260" s="1">
        <v>0</v>
      </c>
      <c r="AJ260" s="1">
        <v>0</v>
      </c>
      <c r="AL260" s="8"/>
      <c r="AM260" s="15" t="s">
        <v>34527</v>
      </c>
      <c r="AP260" s="15" t="s">
        <v>34528</v>
      </c>
      <c r="AR260" s="1">
        <v>0</v>
      </c>
      <c r="AT260" s="1">
        <v>0</v>
      </c>
      <c r="AU260" s="1">
        <v>0</v>
      </c>
      <c r="AW260" s="8"/>
      <c r="AX260" s="15" t="s">
        <v>826</v>
      </c>
      <c r="BH260" s="8"/>
      <c r="BI260" s="15" t="s">
        <v>34529</v>
      </c>
    </row>
    <row r="261" spans="2:61">
      <c r="B261" s="1">
        <v>251</v>
      </c>
      <c r="C261" s="9" t="s">
        <v>47</v>
      </c>
      <c r="D261" s="1" t="s">
        <v>40</v>
      </c>
      <c r="E261" s="8"/>
      <c r="F261" s="15" t="s">
        <v>828</v>
      </c>
      <c r="G261" s="15" t="s">
        <v>34472</v>
      </c>
      <c r="P261" s="8"/>
      <c r="Q261" s="15" t="s">
        <v>34530</v>
      </c>
      <c r="T261" s="15" t="s">
        <v>34531</v>
      </c>
      <c r="V261" s="1">
        <v>1</v>
      </c>
      <c r="X261" s="1">
        <v>0</v>
      </c>
      <c r="Y261" s="1">
        <v>0</v>
      </c>
      <c r="AA261" s="8"/>
      <c r="AB261" s="15" t="s">
        <v>34532</v>
      </c>
      <c r="AD261" s="1">
        <v>4</v>
      </c>
      <c r="AE261" s="15" t="s">
        <v>34532</v>
      </c>
      <c r="AF261" s="1">
        <v>2</v>
      </c>
      <c r="AH261" s="1">
        <v>1</v>
      </c>
      <c r="AI261" s="1">
        <v>0</v>
      </c>
      <c r="AJ261" s="1">
        <v>0</v>
      </c>
      <c r="AL261" s="8"/>
      <c r="AM261" s="15" t="s">
        <v>34533</v>
      </c>
      <c r="AP261" s="15" t="s">
        <v>34534</v>
      </c>
      <c r="AR261" s="1">
        <v>0</v>
      </c>
      <c r="AT261" s="1">
        <v>0</v>
      </c>
      <c r="AU261" s="1">
        <v>0</v>
      </c>
      <c r="AW261" s="8"/>
      <c r="AX261" s="15" t="s">
        <v>829</v>
      </c>
      <c r="BH261" s="8"/>
      <c r="BI261" s="15" t="s">
        <v>34535</v>
      </c>
    </row>
    <row r="262" spans="2:61">
      <c r="B262" s="1">
        <v>252</v>
      </c>
      <c r="C262" s="9" t="s">
        <v>47</v>
      </c>
      <c r="D262" s="1" t="s">
        <v>40</v>
      </c>
      <c r="E262" s="8"/>
      <c r="F262" s="15" t="s">
        <v>831</v>
      </c>
      <c r="G262" s="15" t="s">
        <v>34472</v>
      </c>
      <c r="P262" s="8"/>
      <c r="Q262" s="15" t="s">
        <v>34536</v>
      </c>
      <c r="T262" s="15" t="s">
        <v>34537</v>
      </c>
      <c r="V262" s="1">
        <v>1</v>
      </c>
      <c r="X262" s="1">
        <v>0</v>
      </c>
      <c r="Y262" s="1">
        <v>0</v>
      </c>
      <c r="AA262" s="8"/>
      <c r="AB262" s="15" t="s">
        <v>34538</v>
      </c>
      <c r="AD262" s="1">
        <v>8</v>
      </c>
      <c r="AE262" s="15" t="s">
        <v>34539</v>
      </c>
      <c r="AF262" s="1">
        <v>1</v>
      </c>
      <c r="AH262" s="1">
        <v>1</v>
      </c>
      <c r="AI262" s="1">
        <v>0</v>
      </c>
      <c r="AJ262" s="1">
        <v>0</v>
      </c>
      <c r="AL262" s="8"/>
      <c r="AM262" s="15" t="s">
        <v>34540</v>
      </c>
      <c r="AP262" s="15" t="s">
        <v>34541</v>
      </c>
      <c r="AR262" s="1">
        <v>0</v>
      </c>
      <c r="AT262" s="1">
        <v>0</v>
      </c>
      <c r="AU262" s="1">
        <v>0</v>
      </c>
      <c r="AW262" s="8"/>
      <c r="AX262" s="15" t="s">
        <v>832</v>
      </c>
      <c r="BH262" s="8"/>
      <c r="BI262" s="15" t="s">
        <v>34542</v>
      </c>
    </row>
    <row r="263" spans="2:61">
      <c r="B263" s="1">
        <v>253</v>
      </c>
      <c r="C263" s="9" t="s">
        <v>47</v>
      </c>
      <c r="D263" s="1" t="s">
        <v>40</v>
      </c>
      <c r="E263" s="8"/>
      <c r="F263" s="15" t="s">
        <v>834</v>
      </c>
      <c r="G263" s="15" t="s">
        <v>34472</v>
      </c>
      <c r="P263" s="8"/>
      <c r="Q263" s="15" t="s">
        <v>34543</v>
      </c>
      <c r="T263" s="15" t="s">
        <v>34544</v>
      </c>
      <c r="V263" s="1">
        <v>1</v>
      </c>
      <c r="X263" s="1">
        <v>0</v>
      </c>
      <c r="Y263" s="1">
        <v>0</v>
      </c>
      <c r="AA263" s="8"/>
      <c r="AB263" s="15" t="s">
        <v>34545</v>
      </c>
      <c r="AD263" s="1">
        <v>4</v>
      </c>
      <c r="AE263" s="15" t="s">
        <v>34545</v>
      </c>
      <c r="AF263" s="1">
        <v>2</v>
      </c>
      <c r="AH263" s="1">
        <v>1</v>
      </c>
      <c r="AI263" s="1">
        <v>0</v>
      </c>
      <c r="AJ263" s="1">
        <v>0</v>
      </c>
      <c r="AL263" s="8"/>
      <c r="AM263" s="15" t="s">
        <v>34546</v>
      </c>
      <c r="AP263" s="15" t="s">
        <v>34547</v>
      </c>
      <c r="AR263" s="1">
        <v>0</v>
      </c>
      <c r="AT263" s="1">
        <v>0</v>
      </c>
      <c r="AU263" s="1">
        <v>0</v>
      </c>
      <c r="AW263" s="8"/>
      <c r="AX263" s="15" t="s">
        <v>835</v>
      </c>
      <c r="BH263" s="8"/>
      <c r="BI263" s="15" t="s">
        <v>34548</v>
      </c>
    </row>
    <row r="264" spans="2:61">
      <c r="B264" s="1">
        <v>254</v>
      </c>
      <c r="C264" s="9" t="s">
        <v>47</v>
      </c>
      <c r="D264" s="1" t="s">
        <v>40</v>
      </c>
      <c r="E264" s="8"/>
      <c r="F264" s="15" t="s">
        <v>837</v>
      </c>
      <c r="G264" s="15" t="s">
        <v>33010</v>
      </c>
      <c r="P264" s="8"/>
      <c r="Q264" s="15" t="s">
        <v>34549</v>
      </c>
      <c r="T264" s="15" t="s">
        <v>34550</v>
      </c>
      <c r="V264" s="1">
        <v>1</v>
      </c>
      <c r="X264" s="1">
        <v>0</v>
      </c>
      <c r="Y264" s="1">
        <v>0</v>
      </c>
      <c r="AA264" s="8"/>
      <c r="AB264" s="15" t="s">
        <v>34551</v>
      </c>
      <c r="AD264" s="1">
        <v>4</v>
      </c>
      <c r="AE264" s="15" t="s">
        <v>34551</v>
      </c>
      <c r="AF264" s="1">
        <v>2</v>
      </c>
      <c r="AH264" s="1">
        <v>1</v>
      </c>
      <c r="AI264" s="1">
        <v>0</v>
      </c>
      <c r="AJ264" s="1">
        <v>0</v>
      </c>
      <c r="AL264" s="8"/>
      <c r="AM264" s="15" t="s">
        <v>34552</v>
      </c>
      <c r="AP264" s="15" t="s">
        <v>34553</v>
      </c>
      <c r="AR264" s="1">
        <v>0</v>
      </c>
      <c r="AT264" s="1">
        <v>0</v>
      </c>
      <c r="AU264" s="1">
        <v>0</v>
      </c>
      <c r="AW264" s="8"/>
      <c r="AX264" s="15" t="s">
        <v>838</v>
      </c>
      <c r="BH264" s="8"/>
      <c r="BI264" s="15" t="s">
        <v>34554</v>
      </c>
    </row>
    <row r="265" spans="2:61">
      <c r="B265" s="1">
        <v>255</v>
      </c>
      <c r="C265" s="9" t="s">
        <v>47</v>
      </c>
      <c r="D265" s="1" t="s">
        <v>40</v>
      </c>
      <c r="E265" s="8"/>
      <c r="F265" s="15" t="s">
        <v>840</v>
      </c>
      <c r="G265" s="15" t="s">
        <v>34472</v>
      </c>
      <c r="P265" s="8"/>
      <c r="Q265" s="15" t="s">
        <v>34555</v>
      </c>
      <c r="T265" s="15" t="s">
        <v>34555</v>
      </c>
      <c r="V265" s="1">
        <v>0</v>
      </c>
      <c r="X265" s="1">
        <v>0</v>
      </c>
      <c r="Y265" s="1">
        <v>1</v>
      </c>
      <c r="AA265" s="8"/>
      <c r="AB265" s="15" t="s">
        <v>34556</v>
      </c>
      <c r="AD265" s="1">
        <v>3</v>
      </c>
      <c r="AE265" s="15" t="s">
        <v>34556</v>
      </c>
      <c r="AF265" s="1">
        <v>1</v>
      </c>
      <c r="AH265" s="1">
        <v>0</v>
      </c>
      <c r="AI265" s="1">
        <v>2</v>
      </c>
      <c r="AJ265" s="1">
        <v>1</v>
      </c>
      <c r="AL265" s="8"/>
      <c r="AM265" s="15" t="s">
        <v>34557</v>
      </c>
      <c r="AP265" s="15" t="s">
        <v>34557</v>
      </c>
      <c r="AR265" s="1">
        <v>0</v>
      </c>
      <c r="AT265" s="1">
        <v>0</v>
      </c>
      <c r="AU265" s="1">
        <v>1</v>
      </c>
      <c r="AW265" s="8"/>
      <c r="AX265" s="15" t="s">
        <v>841</v>
      </c>
      <c r="BH265" s="8"/>
      <c r="BI265" s="15" t="s">
        <v>34558</v>
      </c>
    </row>
    <row r="266" spans="2:61">
      <c r="B266" s="1">
        <v>256</v>
      </c>
      <c r="C266" s="9" t="s">
        <v>47</v>
      </c>
      <c r="D266" s="1" t="s">
        <v>40</v>
      </c>
      <c r="E266" s="8"/>
      <c r="F266" s="15" t="s">
        <v>843</v>
      </c>
      <c r="G266" s="15" t="s">
        <v>34472</v>
      </c>
      <c r="P266" s="8"/>
      <c r="Q266" s="15" t="s">
        <v>34559</v>
      </c>
      <c r="T266" s="15" t="s">
        <v>34560</v>
      </c>
      <c r="V266" s="1">
        <v>1</v>
      </c>
      <c r="X266" s="1">
        <v>0</v>
      </c>
      <c r="Y266" s="1">
        <v>0</v>
      </c>
      <c r="AA266" s="8"/>
      <c r="AB266" s="15" t="s">
        <v>34561</v>
      </c>
      <c r="AD266" s="1">
        <v>2</v>
      </c>
      <c r="AE266" s="15" t="s">
        <v>34562</v>
      </c>
      <c r="AF266" s="1">
        <v>2</v>
      </c>
      <c r="AH266" s="1">
        <v>1</v>
      </c>
      <c r="AI266" s="1">
        <v>0</v>
      </c>
      <c r="AJ266" s="1">
        <v>0</v>
      </c>
      <c r="AL266" s="8"/>
      <c r="AM266" s="15" t="s">
        <v>34563</v>
      </c>
      <c r="AP266" s="15" t="s">
        <v>34564</v>
      </c>
      <c r="AR266" s="1">
        <v>0</v>
      </c>
      <c r="AT266" s="1">
        <v>0</v>
      </c>
      <c r="AU266" s="1">
        <v>0</v>
      </c>
      <c r="AW266" s="8"/>
      <c r="AX266" s="15" t="s">
        <v>844</v>
      </c>
      <c r="BH266" s="8"/>
      <c r="BI266" s="15" t="s">
        <v>34565</v>
      </c>
    </row>
    <row r="267" spans="2:61">
      <c r="B267" s="1">
        <v>257</v>
      </c>
      <c r="C267" s="9" t="s">
        <v>47</v>
      </c>
      <c r="D267" s="1" t="s">
        <v>40</v>
      </c>
      <c r="E267" s="8"/>
      <c r="F267" s="15" t="s">
        <v>846</v>
      </c>
      <c r="G267" s="15" t="s">
        <v>34472</v>
      </c>
      <c r="P267" s="8"/>
      <c r="Q267" s="15" t="s">
        <v>34566</v>
      </c>
      <c r="T267" s="15" t="s">
        <v>34566</v>
      </c>
      <c r="V267" s="1">
        <v>0</v>
      </c>
      <c r="X267" s="1">
        <v>0</v>
      </c>
      <c r="Y267" s="1">
        <v>1</v>
      </c>
      <c r="AA267" s="8"/>
      <c r="AB267" s="15" t="s">
        <v>34567</v>
      </c>
      <c r="AD267" s="1">
        <v>3</v>
      </c>
      <c r="AE267" s="15" t="s">
        <v>34567</v>
      </c>
      <c r="AF267" s="1">
        <v>1</v>
      </c>
      <c r="AH267" s="1">
        <v>0</v>
      </c>
      <c r="AI267" s="1">
        <v>2</v>
      </c>
      <c r="AJ267" s="1">
        <v>1</v>
      </c>
      <c r="AL267" s="8"/>
      <c r="AM267" s="15" t="s">
        <v>34568</v>
      </c>
      <c r="AP267" s="15" t="s">
        <v>34568</v>
      </c>
      <c r="AR267" s="1">
        <v>0</v>
      </c>
      <c r="AT267" s="1">
        <v>0</v>
      </c>
      <c r="AU267" s="1">
        <v>1</v>
      </c>
      <c r="AW267" s="8"/>
      <c r="AX267" s="15" t="s">
        <v>847</v>
      </c>
      <c r="BH267" s="8"/>
      <c r="BI267" s="15" t="s">
        <v>34569</v>
      </c>
    </row>
    <row r="268" spans="2:61">
      <c r="B268" s="1">
        <v>258</v>
      </c>
      <c r="C268" s="9" t="s">
        <v>47</v>
      </c>
      <c r="D268" s="1" t="s">
        <v>40</v>
      </c>
      <c r="E268" s="8"/>
      <c r="F268" s="15" t="s">
        <v>849</v>
      </c>
      <c r="G268" s="15" t="s">
        <v>34472</v>
      </c>
      <c r="P268" s="8"/>
      <c r="Q268" s="15" t="s">
        <v>34570</v>
      </c>
      <c r="T268" s="15" t="s">
        <v>34571</v>
      </c>
      <c r="V268" s="1">
        <v>1</v>
      </c>
      <c r="X268" s="1">
        <v>0</v>
      </c>
      <c r="Y268" s="1">
        <v>0</v>
      </c>
      <c r="AA268" s="8"/>
      <c r="AB268" s="15" t="s">
        <v>34572</v>
      </c>
      <c r="AD268" s="1">
        <v>6</v>
      </c>
      <c r="AE268" s="15" t="s">
        <v>34573</v>
      </c>
      <c r="AF268" s="1">
        <v>1</v>
      </c>
      <c r="AH268" s="1">
        <v>1</v>
      </c>
      <c r="AI268" s="1">
        <v>0</v>
      </c>
      <c r="AJ268" s="1">
        <v>0</v>
      </c>
      <c r="AL268" s="8"/>
      <c r="AM268" s="15" t="s">
        <v>34574</v>
      </c>
      <c r="AP268" s="15" t="s">
        <v>34575</v>
      </c>
      <c r="AR268" s="1">
        <v>1</v>
      </c>
      <c r="AT268" s="1">
        <v>0</v>
      </c>
      <c r="AU268" s="1">
        <v>0</v>
      </c>
      <c r="AW268" s="8"/>
      <c r="AX268" s="15" t="s">
        <v>850</v>
      </c>
      <c r="BH268" s="8"/>
      <c r="BI268" s="15" t="s">
        <v>34576</v>
      </c>
    </row>
    <row r="269" spans="2:61">
      <c r="B269" s="1">
        <v>259</v>
      </c>
      <c r="C269" s="9" t="s">
        <v>47</v>
      </c>
      <c r="D269" s="1" t="s">
        <v>40</v>
      </c>
      <c r="E269" s="8"/>
      <c r="F269" s="15" t="s">
        <v>852</v>
      </c>
      <c r="G269" s="15" t="s">
        <v>34472</v>
      </c>
      <c r="P269" s="8"/>
      <c r="Q269" s="15" t="s">
        <v>34577</v>
      </c>
      <c r="T269" s="15" t="s">
        <v>34578</v>
      </c>
      <c r="V269" s="1">
        <v>1</v>
      </c>
      <c r="X269" s="1">
        <v>0</v>
      </c>
      <c r="Y269" s="1">
        <v>0</v>
      </c>
      <c r="AA269" s="8"/>
      <c r="AB269" s="15" t="s">
        <v>34579</v>
      </c>
      <c r="AD269" s="1">
        <v>4</v>
      </c>
      <c r="AE269" s="15" t="s">
        <v>34579</v>
      </c>
      <c r="AF269" s="1">
        <v>2</v>
      </c>
      <c r="AH269" s="1">
        <v>1</v>
      </c>
      <c r="AI269" s="1">
        <v>0</v>
      </c>
      <c r="AJ269" s="1">
        <v>0</v>
      </c>
      <c r="AL269" s="8"/>
      <c r="AM269" s="15" t="s">
        <v>34580</v>
      </c>
      <c r="AP269" s="15" t="s">
        <v>34581</v>
      </c>
      <c r="AR269" s="1">
        <v>0</v>
      </c>
      <c r="AT269" s="1">
        <v>0</v>
      </c>
      <c r="AU269" s="1">
        <v>0</v>
      </c>
      <c r="AW269" s="8"/>
      <c r="AX269" s="15" t="s">
        <v>853</v>
      </c>
      <c r="BH269" s="8"/>
      <c r="BI269" s="15" t="s">
        <v>34582</v>
      </c>
    </row>
    <row r="270" spans="2:61">
      <c r="B270" s="1">
        <v>260</v>
      </c>
      <c r="C270" s="9" t="s">
        <v>47</v>
      </c>
      <c r="D270" s="1" t="s">
        <v>40</v>
      </c>
      <c r="E270" s="8"/>
      <c r="F270" s="15" t="s">
        <v>855</v>
      </c>
      <c r="G270" s="15" t="s">
        <v>34472</v>
      </c>
      <c r="P270" s="8"/>
      <c r="Q270" s="15" t="s">
        <v>34583</v>
      </c>
      <c r="T270" s="15" t="s">
        <v>34584</v>
      </c>
      <c r="V270" s="1">
        <v>1</v>
      </c>
      <c r="X270" s="1">
        <v>0</v>
      </c>
      <c r="Y270" s="1">
        <v>0</v>
      </c>
      <c r="AA270" s="8"/>
      <c r="AB270" s="15" t="s">
        <v>34585</v>
      </c>
      <c r="AD270" s="1">
        <v>4</v>
      </c>
      <c r="AE270" s="15" t="s">
        <v>34585</v>
      </c>
      <c r="AF270" s="1">
        <v>2</v>
      </c>
      <c r="AH270" s="1">
        <v>1</v>
      </c>
      <c r="AI270" s="1">
        <v>0</v>
      </c>
      <c r="AJ270" s="1">
        <v>0</v>
      </c>
      <c r="AL270" s="8"/>
      <c r="AM270" s="15" t="s">
        <v>34586</v>
      </c>
      <c r="AP270" s="15" t="s">
        <v>34587</v>
      </c>
      <c r="AR270" s="1">
        <v>0</v>
      </c>
      <c r="AT270" s="1">
        <v>0</v>
      </c>
      <c r="AU270" s="1">
        <v>0</v>
      </c>
      <c r="AW270" s="8"/>
      <c r="AX270" s="15" t="s">
        <v>856</v>
      </c>
      <c r="BH270" s="8"/>
      <c r="BI270" s="15" t="s">
        <v>34588</v>
      </c>
    </row>
    <row r="271" spans="2:61">
      <c r="B271" s="1">
        <v>261</v>
      </c>
      <c r="C271" s="9" t="s">
        <v>47</v>
      </c>
      <c r="D271" s="1" t="s">
        <v>857</v>
      </c>
      <c r="E271" s="8"/>
      <c r="F271" s="15" t="s">
        <v>859</v>
      </c>
      <c r="P271" s="8"/>
      <c r="Q271" s="15" t="s">
        <v>34589</v>
      </c>
      <c r="T271" s="15" t="s">
        <v>34589</v>
      </c>
      <c r="V271" s="1">
        <v>0</v>
      </c>
      <c r="X271" s="1">
        <v>0</v>
      </c>
      <c r="Y271" s="1">
        <v>0</v>
      </c>
      <c r="AA271" s="8"/>
      <c r="AB271" s="15" t="s">
        <v>34590</v>
      </c>
      <c r="AD271" s="1">
        <v>3</v>
      </c>
      <c r="AE271" s="15" t="s">
        <v>34591</v>
      </c>
      <c r="AF271" s="1">
        <v>1</v>
      </c>
      <c r="AH271" s="1">
        <v>1</v>
      </c>
      <c r="AI271" s="1">
        <v>1</v>
      </c>
      <c r="AJ271" s="1">
        <v>0</v>
      </c>
      <c r="AL271" s="8"/>
      <c r="AM271" s="15" t="s">
        <v>34592</v>
      </c>
      <c r="AP271" s="15" t="s">
        <v>34593</v>
      </c>
      <c r="AR271" s="1">
        <v>1</v>
      </c>
      <c r="AT271" s="1">
        <v>1</v>
      </c>
      <c r="AU271" s="1">
        <v>0</v>
      </c>
      <c r="AW271" s="8"/>
      <c r="AX271" s="15" t="s">
        <v>861</v>
      </c>
      <c r="BH271" s="8"/>
      <c r="BI271" s="15" t="s">
        <v>34594</v>
      </c>
    </row>
    <row r="272" spans="2:61">
      <c r="B272" s="1">
        <v>262</v>
      </c>
      <c r="C272" s="9" t="s">
        <v>47</v>
      </c>
      <c r="D272" s="1" t="s">
        <v>40</v>
      </c>
      <c r="E272" s="8"/>
      <c r="F272" s="15" t="s">
        <v>863</v>
      </c>
      <c r="G272" s="15" t="s">
        <v>33010</v>
      </c>
      <c r="P272" s="8"/>
      <c r="Q272" s="15" t="s">
        <v>34595</v>
      </c>
      <c r="T272" s="15" t="s">
        <v>34596</v>
      </c>
      <c r="V272" s="1">
        <v>0</v>
      </c>
      <c r="X272" s="1">
        <v>0</v>
      </c>
      <c r="Y272" s="1">
        <v>0</v>
      </c>
      <c r="AA272" s="8"/>
      <c r="AB272" s="15" t="s">
        <v>34597</v>
      </c>
      <c r="AD272" s="1">
        <v>4</v>
      </c>
      <c r="AE272" s="15" t="s">
        <v>34597</v>
      </c>
      <c r="AF272" s="1">
        <v>1</v>
      </c>
      <c r="AH272" s="1">
        <v>1</v>
      </c>
      <c r="AI272" s="1">
        <v>2</v>
      </c>
      <c r="AJ272" s="1">
        <v>0</v>
      </c>
      <c r="AL272" s="8"/>
      <c r="AM272" s="15" t="s">
        <v>34598</v>
      </c>
      <c r="AP272" s="15" t="s">
        <v>34599</v>
      </c>
      <c r="AR272" s="1">
        <v>0</v>
      </c>
      <c r="AT272" s="1">
        <v>1</v>
      </c>
      <c r="AU272" s="1">
        <v>0</v>
      </c>
      <c r="AW272" s="8"/>
      <c r="AX272" s="15" t="s">
        <v>864</v>
      </c>
      <c r="BH272" s="8"/>
      <c r="BI272" s="15" t="s">
        <v>34600</v>
      </c>
    </row>
    <row r="273" spans="2:61">
      <c r="B273" s="1">
        <v>263</v>
      </c>
      <c r="C273" s="9" t="s">
        <v>47</v>
      </c>
      <c r="D273" s="1" t="s">
        <v>40</v>
      </c>
      <c r="E273" s="8"/>
      <c r="F273" s="15" t="s">
        <v>866</v>
      </c>
      <c r="G273" s="15" t="s">
        <v>34472</v>
      </c>
      <c r="P273" s="8"/>
      <c r="Q273" s="15" t="s">
        <v>34601</v>
      </c>
      <c r="T273" s="15" t="s">
        <v>34602</v>
      </c>
      <c r="V273" s="1">
        <v>0</v>
      </c>
      <c r="X273" s="1">
        <v>0</v>
      </c>
      <c r="Y273" s="1">
        <v>0</v>
      </c>
      <c r="AA273" s="8"/>
      <c r="AB273" s="15" t="s">
        <v>34603</v>
      </c>
      <c r="AD273" s="1">
        <v>2</v>
      </c>
      <c r="AE273" s="15" t="s">
        <v>34604</v>
      </c>
      <c r="AF273" s="1">
        <v>2</v>
      </c>
      <c r="AH273" s="1">
        <v>1</v>
      </c>
      <c r="AI273" s="1">
        <v>0</v>
      </c>
      <c r="AJ273" s="1">
        <v>0</v>
      </c>
      <c r="AL273" s="8"/>
      <c r="AM273" s="15" t="s">
        <v>34605</v>
      </c>
      <c r="AP273" s="15" t="s">
        <v>34605</v>
      </c>
      <c r="AR273" s="1">
        <v>0</v>
      </c>
      <c r="AT273" s="1">
        <v>0</v>
      </c>
      <c r="AU273" s="1">
        <v>0</v>
      </c>
      <c r="AW273" s="8"/>
      <c r="AX273" s="15" t="s">
        <v>867</v>
      </c>
      <c r="BH273" s="8"/>
      <c r="BI273" s="15" t="s">
        <v>34606</v>
      </c>
    </row>
    <row r="274" spans="2:61">
      <c r="B274" s="1">
        <v>264</v>
      </c>
      <c r="C274" s="9" t="s">
        <v>47</v>
      </c>
      <c r="D274" s="1" t="s">
        <v>40</v>
      </c>
      <c r="E274" s="8"/>
      <c r="F274" s="15" t="s">
        <v>869</v>
      </c>
      <c r="G274" s="15" t="s">
        <v>34472</v>
      </c>
      <c r="P274" s="8"/>
      <c r="Q274" s="15" t="s">
        <v>34607</v>
      </c>
      <c r="T274" s="15" t="s">
        <v>34608</v>
      </c>
      <c r="V274" s="1">
        <v>0</v>
      </c>
      <c r="X274" s="1">
        <v>0</v>
      </c>
      <c r="Y274" s="1">
        <v>0</v>
      </c>
      <c r="AA274" s="8"/>
      <c r="AB274" s="15" t="s">
        <v>34609</v>
      </c>
      <c r="AD274" s="1">
        <v>3</v>
      </c>
      <c r="AE274" s="15" t="s">
        <v>34609</v>
      </c>
      <c r="AF274" s="1">
        <v>1</v>
      </c>
      <c r="AH274" s="1">
        <v>1</v>
      </c>
      <c r="AI274" s="1">
        <v>0</v>
      </c>
      <c r="AJ274" s="1">
        <v>0</v>
      </c>
      <c r="AL274" s="8"/>
      <c r="AM274" s="15" t="s">
        <v>34610</v>
      </c>
      <c r="AP274" s="15" t="s">
        <v>34611</v>
      </c>
      <c r="AR274" s="1">
        <v>0</v>
      </c>
      <c r="AT274" s="1">
        <v>0</v>
      </c>
      <c r="AU274" s="1">
        <v>0</v>
      </c>
      <c r="AW274" s="8"/>
      <c r="AX274" s="15" t="s">
        <v>870</v>
      </c>
      <c r="BH274" s="8"/>
      <c r="BI274" s="15" t="s">
        <v>34612</v>
      </c>
    </row>
    <row r="275" spans="2:61">
      <c r="B275" s="1">
        <v>265</v>
      </c>
      <c r="C275" s="9" t="s">
        <v>47</v>
      </c>
      <c r="D275" s="1" t="s">
        <v>40</v>
      </c>
      <c r="E275" s="8"/>
      <c r="F275" s="15" t="s">
        <v>872</v>
      </c>
      <c r="G275" s="15" t="s">
        <v>34472</v>
      </c>
      <c r="P275" s="8"/>
      <c r="Q275" s="15" t="s">
        <v>34613</v>
      </c>
      <c r="T275" s="15" t="s">
        <v>34614</v>
      </c>
      <c r="V275" s="1">
        <v>0</v>
      </c>
      <c r="X275" s="1">
        <v>0</v>
      </c>
      <c r="Y275" s="1">
        <v>0</v>
      </c>
      <c r="AA275" s="8"/>
      <c r="AB275" s="15" t="s">
        <v>34615</v>
      </c>
      <c r="AD275" s="1">
        <v>3</v>
      </c>
      <c r="AE275" s="15" t="s">
        <v>34616</v>
      </c>
      <c r="AF275" s="1">
        <v>1</v>
      </c>
      <c r="AH275" s="1">
        <v>1</v>
      </c>
      <c r="AI275" s="1">
        <v>1</v>
      </c>
      <c r="AJ275" s="1">
        <v>0</v>
      </c>
      <c r="AL275" s="8"/>
      <c r="AM275" s="15" t="s">
        <v>34617</v>
      </c>
      <c r="AP275" s="15" t="s">
        <v>34618</v>
      </c>
      <c r="AR275" s="1">
        <v>0</v>
      </c>
      <c r="AT275" s="1">
        <v>0</v>
      </c>
      <c r="AU275" s="1">
        <v>0</v>
      </c>
      <c r="AW275" s="8"/>
      <c r="AX275" s="15" t="s">
        <v>873</v>
      </c>
      <c r="BH275" s="8"/>
      <c r="BI275" s="15" t="s">
        <v>34619</v>
      </c>
    </row>
    <row r="276" spans="2:61">
      <c r="B276" s="1">
        <v>266</v>
      </c>
      <c r="C276" s="9" t="s">
        <v>47</v>
      </c>
      <c r="D276" s="1" t="s">
        <v>40</v>
      </c>
      <c r="E276" s="8"/>
      <c r="F276" s="15" t="s">
        <v>875</v>
      </c>
      <c r="G276" s="15" t="s">
        <v>33010</v>
      </c>
      <c r="P276" s="8"/>
      <c r="Q276" s="15" t="s">
        <v>34620</v>
      </c>
      <c r="T276" s="15" t="s">
        <v>34621</v>
      </c>
      <c r="V276" s="1">
        <v>0</v>
      </c>
      <c r="X276" s="1">
        <v>0</v>
      </c>
      <c r="Y276" s="1">
        <v>0</v>
      </c>
      <c r="AA276" s="8"/>
      <c r="AB276" s="15" t="s">
        <v>34622</v>
      </c>
      <c r="AD276" s="1">
        <v>4</v>
      </c>
      <c r="AE276" s="15" t="s">
        <v>34622</v>
      </c>
      <c r="AF276" s="1">
        <v>2</v>
      </c>
      <c r="AH276" s="1">
        <v>1</v>
      </c>
      <c r="AI276" s="1">
        <v>0</v>
      </c>
      <c r="AJ276" s="1">
        <v>0</v>
      </c>
      <c r="AL276" s="8"/>
      <c r="AM276" s="15" t="s">
        <v>34623</v>
      </c>
      <c r="AP276" s="15" t="s">
        <v>34624</v>
      </c>
      <c r="AR276" s="1">
        <v>0</v>
      </c>
      <c r="AT276" s="1">
        <v>0</v>
      </c>
      <c r="AU276" s="1">
        <v>0</v>
      </c>
      <c r="AW276" s="8"/>
      <c r="AX276" s="15" t="s">
        <v>876</v>
      </c>
      <c r="BH276" s="8"/>
      <c r="BI276" s="15" t="s">
        <v>34625</v>
      </c>
    </row>
    <row r="277" spans="2:61">
      <c r="B277" s="1">
        <v>267</v>
      </c>
      <c r="C277" s="9" t="s">
        <v>47</v>
      </c>
      <c r="D277" s="1" t="s">
        <v>857</v>
      </c>
      <c r="E277" s="8"/>
      <c r="F277" s="15" t="s">
        <v>878</v>
      </c>
      <c r="P277" s="8"/>
      <c r="Q277" s="15" t="s">
        <v>34626</v>
      </c>
      <c r="T277" s="15" t="s">
        <v>34626</v>
      </c>
      <c r="V277" s="1">
        <v>0</v>
      </c>
      <c r="X277" s="1">
        <v>0</v>
      </c>
      <c r="Y277" s="1">
        <v>0</v>
      </c>
      <c r="AA277" s="8"/>
      <c r="AB277" s="15" t="s">
        <v>34627</v>
      </c>
      <c r="AC277" s="15" t="s">
        <v>34628</v>
      </c>
      <c r="AD277" s="1">
        <v>3</v>
      </c>
      <c r="AE277" s="15" t="s">
        <v>34627</v>
      </c>
      <c r="AF277" s="1">
        <v>1</v>
      </c>
      <c r="AH277" s="1">
        <v>1</v>
      </c>
      <c r="AI277" s="1">
        <v>1</v>
      </c>
      <c r="AJ277" s="1">
        <v>0</v>
      </c>
      <c r="AL277" s="8"/>
      <c r="AM277" s="15" t="s">
        <v>34629</v>
      </c>
      <c r="AP277" s="15" t="s">
        <v>34630</v>
      </c>
      <c r="AR277" s="1">
        <v>0</v>
      </c>
      <c r="AT277" s="1">
        <v>0</v>
      </c>
      <c r="AU277" s="1">
        <v>0</v>
      </c>
      <c r="AW277" s="8"/>
      <c r="AX277" s="15" t="s">
        <v>879</v>
      </c>
      <c r="BH277" s="8"/>
      <c r="BI277" s="15" t="s">
        <v>34631</v>
      </c>
    </row>
    <row r="278" spans="2:61">
      <c r="B278" s="1">
        <v>268</v>
      </c>
      <c r="C278" s="9" t="s">
        <v>47</v>
      </c>
      <c r="D278" s="1" t="s">
        <v>40</v>
      </c>
      <c r="E278" s="8"/>
      <c r="F278" s="15" t="s">
        <v>881</v>
      </c>
      <c r="G278" s="15" t="s">
        <v>34472</v>
      </c>
      <c r="P278" s="8"/>
      <c r="Q278" s="15" t="s">
        <v>34632</v>
      </c>
      <c r="T278" s="15" t="s">
        <v>34633</v>
      </c>
      <c r="V278" s="1">
        <v>0</v>
      </c>
      <c r="X278" s="1">
        <v>0</v>
      </c>
      <c r="Y278" s="1">
        <v>0</v>
      </c>
      <c r="AA278" s="8"/>
      <c r="AB278" s="15" t="s">
        <v>34634</v>
      </c>
      <c r="AD278" s="1">
        <v>4</v>
      </c>
      <c r="AE278" s="15" t="s">
        <v>34634</v>
      </c>
      <c r="AF278" s="1">
        <v>2</v>
      </c>
      <c r="AH278" s="1">
        <v>1</v>
      </c>
      <c r="AI278" s="1">
        <v>0</v>
      </c>
      <c r="AJ278" s="1">
        <v>0</v>
      </c>
      <c r="AL278" s="8"/>
      <c r="AM278" s="15" t="s">
        <v>34635</v>
      </c>
      <c r="AP278" s="15" t="s">
        <v>34636</v>
      </c>
      <c r="AR278" s="1">
        <v>0</v>
      </c>
      <c r="AT278" s="1">
        <v>0</v>
      </c>
      <c r="AU278" s="1">
        <v>0</v>
      </c>
      <c r="AW278" s="8"/>
      <c r="AX278" s="15" t="s">
        <v>882</v>
      </c>
      <c r="BH278" s="8"/>
      <c r="BI278" s="15" t="s">
        <v>34637</v>
      </c>
    </row>
    <row r="279" spans="2:61">
      <c r="B279" s="1">
        <v>269</v>
      </c>
      <c r="C279" s="9" t="s">
        <v>47</v>
      </c>
      <c r="D279" s="1" t="s">
        <v>40</v>
      </c>
      <c r="E279" s="8"/>
      <c r="F279" s="15" t="s">
        <v>884</v>
      </c>
      <c r="G279" s="15" t="s">
        <v>34472</v>
      </c>
      <c r="P279" s="8"/>
      <c r="Q279" s="15" t="s">
        <v>34638</v>
      </c>
      <c r="T279" s="15" t="s">
        <v>34639</v>
      </c>
      <c r="V279" s="1">
        <v>0</v>
      </c>
      <c r="X279" s="1">
        <v>0</v>
      </c>
      <c r="Y279" s="1">
        <v>0</v>
      </c>
      <c r="AA279" s="8"/>
      <c r="AB279" s="15" t="s">
        <v>34640</v>
      </c>
      <c r="AD279" s="1">
        <v>4</v>
      </c>
      <c r="AE279" s="15" t="s">
        <v>34640</v>
      </c>
      <c r="AF279" s="1">
        <v>2</v>
      </c>
      <c r="AH279" s="1">
        <v>1</v>
      </c>
      <c r="AI279" s="1">
        <v>0</v>
      </c>
      <c r="AJ279" s="1">
        <v>0</v>
      </c>
      <c r="AL279" s="8"/>
      <c r="AM279" s="15" t="s">
        <v>34641</v>
      </c>
      <c r="AP279" s="15" t="s">
        <v>34642</v>
      </c>
      <c r="AR279" s="1">
        <v>1</v>
      </c>
      <c r="AT279" s="1">
        <v>1</v>
      </c>
      <c r="AU279" s="1">
        <v>0</v>
      </c>
      <c r="AW279" s="8"/>
      <c r="AX279" s="15" t="s">
        <v>885</v>
      </c>
      <c r="BH279" s="8"/>
      <c r="BI279" s="15" t="s">
        <v>34643</v>
      </c>
    </row>
    <row r="280" spans="2:61">
      <c r="B280" s="1">
        <v>270</v>
      </c>
      <c r="C280" s="9" t="s">
        <v>47</v>
      </c>
      <c r="D280" s="1" t="s">
        <v>40</v>
      </c>
      <c r="E280" s="8"/>
      <c r="F280" s="15" t="s">
        <v>887</v>
      </c>
      <c r="G280" s="15" t="s">
        <v>34472</v>
      </c>
      <c r="P280" s="8"/>
      <c r="Q280" s="15" t="s">
        <v>34644</v>
      </c>
      <c r="T280" s="15" t="s">
        <v>34645</v>
      </c>
      <c r="V280" s="1">
        <v>0</v>
      </c>
      <c r="X280" s="1">
        <v>0</v>
      </c>
      <c r="Y280" s="1">
        <v>0</v>
      </c>
      <c r="AA280" s="8"/>
      <c r="AB280" s="15" t="s">
        <v>34646</v>
      </c>
      <c r="AD280" s="1">
        <v>3</v>
      </c>
      <c r="AE280" s="15" t="s">
        <v>34647</v>
      </c>
      <c r="AF280" s="1">
        <v>1</v>
      </c>
      <c r="AH280" s="1">
        <v>1</v>
      </c>
      <c r="AI280" s="1">
        <v>1</v>
      </c>
      <c r="AJ280" s="1">
        <v>0</v>
      </c>
      <c r="AL280" s="8"/>
      <c r="AM280" s="15" t="s">
        <v>34648</v>
      </c>
      <c r="AP280" s="15" t="s">
        <v>34649</v>
      </c>
      <c r="AR280" s="1">
        <v>0</v>
      </c>
      <c r="AT280" s="1">
        <v>0</v>
      </c>
      <c r="AU280" s="1">
        <v>0</v>
      </c>
      <c r="AW280" s="8"/>
      <c r="AX280" s="15" t="s">
        <v>888</v>
      </c>
      <c r="BH280" s="8"/>
      <c r="BI280" s="15" t="s">
        <v>34650</v>
      </c>
    </row>
    <row r="281" spans="2:61">
      <c r="B281" s="1">
        <v>271</v>
      </c>
      <c r="C281" s="9" t="s">
        <v>47</v>
      </c>
      <c r="D281" s="1" t="s">
        <v>40</v>
      </c>
      <c r="E281" s="8"/>
      <c r="F281" s="15" t="s">
        <v>890</v>
      </c>
      <c r="G281" s="15" t="s">
        <v>34472</v>
      </c>
      <c r="P281" s="8"/>
      <c r="Q281" s="15" t="s">
        <v>34651</v>
      </c>
      <c r="T281" s="15" t="s">
        <v>34652</v>
      </c>
      <c r="V281" s="1">
        <v>0</v>
      </c>
      <c r="X281" s="1">
        <v>0</v>
      </c>
      <c r="Y281" s="1">
        <v>0</v>
      </c>
      <c r="AA281" s="8"/>
      <c r="AB281" s="15" t="s">
        <v>34653</v>
      </c>
      <c r="AD281" s="1">
        <v>2</v>
      </c>
      <c r="AE281" s="15" t="s">
        <v>34654</v>
      </c>
      <c r="AF281" s="1">
        <v>2</v>
      </c>
      <c r="AH281" s="1">
        <v>1</v>
      </c>
      <c r="AI281" s="1">
        <v>2</v>
      </c>
      <c r="AJ281" s="1">
        <v>0</v>
      </c>
      <c r="AL281" s="8"/>
      <c r="AM281" s="15" t="s">
        <v>34655</v>
      </c>
      <c r="AP281" s="15" t="s">
        <v>34656</v>
      </c>
      <c r="AR281" s="1">
        <v>0</v>
      </c>
      <c r="AT281" s="1">
        <v>1</v>
      </c>
      <c r="AU281" s="1">
        <v>0</v>
      </c>
      <c r="AW281" s="8"/>
      <c r="AX281" s="15" t="s">
        <v>891</v>
      </c>
      <c r="BH281" s="8"/>
      <c r="BI281" s="15" t="s">
        <v>34657</v>
      </c>
    </row>
    <row r="282" spans="2:61">
      <c r="B282" s="1">
        <v>272</v>
      </c>
      <c r="C282" s="9" t="s">
        <v>47</v>
      </c>
      <c r="D282" s="1" t="s">
        <v>40</v>
      </c>
      <c r="E282" s="8"/>
      <c r="F282" s="15" t="s">
        <v>893</v>
      </c>
      <c r="G282" s="15" t="s">
        <v>34472</v>
      </c>
      <c r="P282" s="8"/>
      <c r="Q282" s="15" t="s">
        <v>34658</v>
      </c>
      <c r="T282" s="15" t="s">
        <v>34659</v>
      </c>
      <c r="V282" s="1">
        <v>0</v>
      </c>
      <c r="X282" s="1">
        <v>0</v>
      </c>
      <c r="Y282" s="1">
        <v>0</v>
      </c>
      <c r="AA282" s="8"/>
      <c r="AB282" s="15" t="s">
        <v>34660</v>
      </c>
      <c r="AD282" s="1">
        <v>2</v>
      </c>
      <c r="AE282" s="15" t="s">
        <v>34661</v>
      </c>
      <c r="AF282" s="1">
        <v>2</v>
      </c>
      <c r="AH282" s="1">
        <v>1</v>
      </c>
      <c r="AI282" s="1">
        <v>0</v>
      </c>
      <c r="AJ282" s="1">
        <v>0</v>
      </c>
      <c r="AL282" s="8"/>
      <c r="AM282" s="15" t="s">
        <v>34662</v>
      </c>
      <c r="AP282" s="15" t="s">
        <v>34663</v>
      </c>
      <c r="AR282" s="1">
        <v>0</v>
      </c>
      <c r="AT282" s="1">
        <v>0</v>
      </c>
      <c r="AU282" s="1">
        <v>0</v>
      </c>
      <c r="AW282" s="8"/>
      <c r="AX282" s="15" t="s">
        <v>894</v>
      </c>
      <c r="BH282" s="8"/>
      <c r="BI282" s="15" t="s">
        <v>34664</v>
      </c>
    </row>
    <row r="283" spans="2:61">
      <c r="B283" s="1">
        <v>273</v>
      </c>
      <c r="C283" s="9" t="s">
        <v>47</v>
      </c>
      <c r="D283" s="1" t="s">
        <v>40</v>
      </c>
      <c r="E283" s="8"/>
      <c r="F283" s="15" t="s">
        <v>896</v>
      </c>
      <c r="G283" s="15" t="s">
        <v>34472</v>
      </c>
      <c r="P283" s="8"/>
      <c r="Q283" s="15" t="s">
        <v>34665</v>
      </c>
      <c r="T283" s="15" t="s">
        <v>34666</v>
      </c>
      <c r="V283" s="1">
        <v>0</v>
      </c>
      <c r="X283" s="1">
        <v>0</v>
      </c>
      <c r="Y283" s="1">
        <v>0</v>
      </c>
      <c r="AA283" s="8"/>
      <c r="AB283" s="15" t="s">
        <v>34667</v>
      </c>
      <c r="AD283" s="1">
        <v>4</v>
      </c>
      <c r="AE283" s="15" t="s">
        <v>34668</v>
      </c>
      <c r="AF283" s="1">
        <v>2</v>
      </c>
      <c r="AH283" s="1">
        <v>1</v>
      </c>
      <c r="AI283" s="1">
        <v>0</v>
      </c>
      <c r="AJ283" s="1">
        <v>0</v>
      </c>
      <c r="AL283" s="8"/>
      <c r="AM283" s="15" t="s">
        <v>34669</v>
      </c>
      <c r="AP283" s="15" t="s">
        <v>34670</v>
      </c>
      <c r="AR283" s="1">
        <v>0</v>
      </c>
      <c r="AT283" s="1">
        <v>0</v>
      </c>
      <c r="AU283" s="1">
        <v>0</v>
      </c>
      <c r="AW283" s="8"/>
      <c r="AX283" s="15" t="s">
        <v>897</v>
      </c>
      <c r="BH283" s="8"/>
      <c r="BI283" s="15" t="s">
        <v>34671</v>
      </c>
    </row>
    <row r="284" spans="2:61">
      <c r="B284" s="1">
        <v>274</v>
      </c>
      <c r="C284" s="9" t="s">
        <v>47</v>
      </c>
      <c r="D284" s="1" t="s">
        <v>40</v>
      </c>
      <c r="E284" s="8"/>
      <c r="F284" s="15" t="s">
        <v>899</v>
      </c>
      <c r="G284" s="15" t="s">
        <v>34472</v>
      </c>
      <c r="P284" s="8"/>
      <c r="Q284" s="15" t="s">
        <v>34672</v>
      </c>
      <c r="T284" s="15" t="s">
        <v>34673</v>
      </c>
      <c r="V284" s="1">
        <v>0</v>
      </c>
      <c r="X284" s="1">
        <v>1</v>
      </c>
      <c r="Y284" s="1">
        <v>0</v>
      </c>
      <c r="AA284" s="8"/>
      <c r="AB284" s="15" t="s">
        <v>34674</v>
      </c>
      <c r="AD284" s="1">
        <v>3</v>
      </c>
      <c r="AE284" s="15" t="s">
        <v>34675</v>
      </c>
      <c r="AF284" s="1">
        <v>1</v>
      </c>
      <c r="AH284" s="1">
        <v>1</v>
      </c>
      <c r="AI284" s="1">
        <v>1</v>
      </c>
      <c r="AJ284" s="1">
        <v>0</v>
      </c>
      <c r="AL284" s="8"/>
      <c r="AM284" s="15" t="s">
        <v>34676</v>
      </c>
      <c r="AP284" s="15" t="s">
        <v>34677</v>
      </c>
      <c r="AR284" s="1">
        <v>1</v>
      </c>
      <c r="AT284" s="1">
        <v>1</v>
      </c>
      <c r="AU284" s="1">
        <v>0</v>
      </c>
      <c r="AW284" s="8"/>
      <c r="AX284" s="15" t="s">
        <v>900</v>
      </c>
      <c r="BH284" s="8"/>
      <c r="BI284" s="15" t="s">
        <v>34678</v>
      </c>
    </row>
    <row r="285" spans="2:61">
      <c r="B285" s="1">
        <v>275</v>
      </c>
      <c r="C285" s="9" t="s">
        <v>47</v>
      </c>
      <c r="D285" s="1" t="s">
        <v>40</v>
      </c>
      <c r="E285" s="8"/>
      <c r="F285" s="15" t="s">
        <v>902</v>
      </c>
      <c r="G285" s="15" t="s">
        <v>34472</v>
      </c>
      <c r="P285" s="8"/>
      <c r="Q285" s="15" t="s">
        <v>34679</v>
      </c>
      <c r="T285" s="15" t="s">
        <v>34680</v>
      </c>
      <c r="V285" s="1">
        <v>0</v>
      </c>
      <c r="X285" s="1">
        <v>0</v>
      </c>
      <c r="Y285" s="1">
        <v>0</v>
      </c>
      <c r="AA285" s="8"/>
      <c r="AB285" s="15" t="s">
        <v>34681</v>
      </c>
      <c r="AD285" s="1">
        <v>3</v>
      </c>
      <c r="AE285" s="15" t="s">
        <v>34682</v>
      </c>
      <c r="AF285" s="1">
        <v>2</v>
      </c>
      <c r="AH285" s="1">
        <v>1</v>
      </c>
      <c r="AI285" s="1">
        <v>0</v>
      </c>
      <c r="AJ285" s="1">
        <v>0</v>
      </c>
      <c r="AL285" s="8"/>
      <c r="AM285" s="15" t="s">
        <v>34683</v>
      </c>
      <c r="AP285" s="15" t="s">
        <v>34684</v>
      </c>
      <c r="AR285" s="1">
        <v>0</v>
      </c>
      <c r="AT285" s="1">
        <v>0</v>
      </c>
      <c r="AU285" s="1">
        <v>0</v>
      </c>
      <c r="AW285" s="8"/>
      <c r="AX285" s="15" t="s">
        <v>903</v>
      </c>
      <c r="BH285" s="8"/>
      <c r="BI285" s="15" t="s">
        <v>34685</v>
      </c>
    </row>
    <row r="286" spans="2:61">
      <c r="B286" s="1">
        <v>276</v>
      </c>
      <c r="C286" s="9" t="s">
        <v>47</v>
      </c>
      <c r="D286" s="1" t="s">
        <v>40</v>
      </c>
      <c r="E286" s="8"/>
      <c r="F286" s="15" t="s">
        <v>905</v>
      </c>
      <c r="G286" s="15" t="s">
        <v>34472</v>
      </c>
      <c r="P286" s="8"/>
      <c r="Q286" s="15" t="s">
        <v>34686</v>
      </c>
      <c r="T286" s="15" t="s">
        <v>34687</v>
      </c>
      <c r="V286" s="1">
        <v>0</v>
      </c>
      <c r="X286" s="1">
        <v>0</v>
      </c>
      <c r="Y286" s="1">
        <v>0</v>
      </c>
      <c r="AA286" s="8"/>
      <c r="AB286" s="15" t="s">
        <v>34688</v>
      </c>
      <c r="AD286" s="1">
        <v>3</v>
      </c>
      <c r="AE286" s="15" t="s">
        <v>34689</v>
      </c>
      <c r="AF286" s="1">
        <v>2</v>
      </c>
      <c r="AH286" s="1">
        <v>1</v>
      </c>
      <c r="AI286" s="1">
        <v>0</v>
      </c>
      <c r="AJ286" s="1">
        <v>0</v>
      </c>
      <c r="AL286" s="8"/>
      <c r="AM286" s="15" t="s">
        <v>34690</v>
      </c>
      <c r="AP286" s="15" t="s">
        <v>34691</v>
      </c>
      <c r="AR286" s="1">
        <v>0</v>
      </c>
      <c r="AT286" s="1">
        <v>0</v>
      </c>
      <c r="AU286" s="1">
        <v>0</v>
      </c>
      <c r="AW286" s="8"/>
      <c r="AX286" s="15" t="s">
        <v>906</v>
      </c>
      <c r="BH286" s="8"/>
      <c r="BI286" s="15" t="s">
        <v>34692</v>
      </c>
    </row>
    <row r="287" spans="2:61">
      <c r="B287" s="1">
        <v>277</v>
      </c>
      <c r="C287" s="9" t="s">
        <v>47</v>
      </c>
      <c r="D287" s="1" t="s">
        <v>40</v>
      </c>
      <c r="E287" s="8"/>
      <c r="F287" s="15" t="s">
        <v>908</v>
      </c>
      <c r="G287" s="15" t="s">
        <v>34472</v>
      </c>
      <c r="P287" s="8"/>
      <c r="Q287" s="15" t="s">
        <v>34693</v>
      </c>
      <c r="T287" s="15" t="s">
        <v>34694</v>
      </c>
      <c r="V287" s="1">
        <v>0</v>
      </c>
      <c r="X287" s="1">
        <v>0</v>
      </c>
      <c r="Y287" s="1">
        <v>0</v>
      </c>
      <c r="AA287" s="8"/>
      <c r="AB287" s="15" t="s">
        <v>34695</v>
      </c>
      <c r="AD287" s="1">
        <v>3</v>
      </c>
      <c r="AE287" s="15" t="s">
        <v>34696</v>
      </c>
      <c r="AF287" s="1">
        <v>2</v>
      </c>
      <c r="AH287" s="1">
        <v>1</v>
      </c>
      <c r="AI287" s="1">
        <v>0</v>
      </c>
      <c r="AJ287" s="1">
        <v>0</v>
      </c>
      <c r="AL287" s="8"/>
      <c r="AM287" s="15" t="s">
        <v>34697</v>
      </c>
      <c r="AP287" s="15" t="s">
        <v>34698</v>
      </c>
      <c r="AR287" s="1">
        <v>0</v>
      </c>
      <c r="AT287" s="1">
        <v>0</v>
      </c>
      <c r="AU287" s="1">
        <v>0</v>
      </c>
      <c r="AW287" s="8"/>
      <c r="AX287" s="15" t="s">
        <v>909</v>
      </c>
      <c r="BH287" s="8"/>
      <c r="BI287" s="15" t="s">
        <v>34699</v>
      </c>
    </row>
    <row r="288" spans="2:61">
      <c r="B288" s="1">
        <v>278</v>
      </c>
      <c r="C288" s="9" t="s">
        <v>47</v>
      </c>
      <c r="D288" s="1" t="s">
        <v>40</v>
      </c>
      <c r="E288" s="8"/>
      <c r="F288" s="15" t="s">
        <v>911</v>
      </c>
      <c r="G288" s="15" t="s">
        <v>34472</v>
      </c>
      <c r="P288" s="8"/>
      <c r="Q288" s="15" t="s">
        <v>34700</v>
      </c>
      <c r="T288" s="15" t="s">
        <v>34701</v>
      </c>
      <c r="V288" s="1">
        <v>0</v>
      </c>
      <c r="X288" s="1">
        <v>0</v>
      </c>
      <c r="Y288" s="1">
        <v>0</v>
      </c>
      <c r="AA288" s="8"/>
      <c r="AB288" s="15" t="s">
        <v>34702</v>
      </c>
      <c r="AD288" s="1">
        <v>3</v>
      </c>
      <c r="AE288" s="15" t="s">
        <v>34703</v>
      </c>
      <c r="AF288" s="1">
        <v>2</v>
      </c>
      <c r="AH288" s="1">
        <v>1</v>
      </c>
      <c r="AI288" s="1">
        <v>0</v>
      </c>
      <c r="AJ288" s="1">
        <v>0</v>
      </c>
      <c r="AL288" s="8"/>
      <c r="AM288" s="15" t="s">
        <v>34704</v>
      </c>
      <c r="AP288" s="15" t="s">
        <v>34705</v>
      </c>
      <c r="AR288" s="1">
        <v>0</v>
      </c>
      <c r="AT288" s="1">
        <v>0</v>
      </c>
      <c r="AU288" s="1">
        <v>0</v>
      </c>
      <c r="AW288" s="8"/>
      <c r="AX288" s="15" t="s">
        <v>912</v>
      </c>
      <c r="BH288" s="8"/>
      <c r="BI288" s="15" t="s">
        <v>34706</v>
      </c>
    </row>
    <row r="289" spans="2:61">
      <c r="B289" s="1">
        <v>279</v>
      </c>
      <c r="C289" s="9" t="s">
        <v>47</v>
      </c>
      <c r="D289" s="1" t="s">
        <v>40</v>
      </c>
      <c r="E289" s="8"/>
      <c r="F289" s="15" t="s">
        <v>914</v>
      </c>
      <c r="G289" s="15" t="s">
        <v>33010</v>
      </c>
      <c r="P289" s="8"/>
      <c r="Q289" s="15" t="s">
        <v>34707</v>
      </c>
      <c r="T289" s="15" t="s">
        <v>34708</v>
      </c>
      <c r="V289" s="1">
        <v>0</v>
      </c>
      <c r="X289" s="1">
        <v>0</v>
      </c>
      <c r="Y289" s="1">
        <v>0</v>
      </c>
      <c r="AA289" s="8"/>
      <c r="AB289" s="15" t="s">
        <v>34709</v>
      </c>
      <c r="AD289" s="1">
        <v>3</v>
      </c>
      <c r="AE289" s="15" t="s">
        <v>34710</v>
      </c>
      <c r="AF289" s="1">
        <v>2</v>
      </c>
      <c r="AH289" s="1">
        <v>1</v>
      </c>
      <c r="AI289" s="1">
        <v>1</v>
      </c>
      <c r="AJ289" s="1">
        <v>0</v>
      </c>
      <c r="AL289" s="8"/>
      <c r="AM289" s="15" t="s">
        <v>34711</v>
      </c>
      <c r="AP289" s="15" t="s">
        <v>34711</v>
      </c>
      <c r="AR289" s="1">
        <v>0</v>
      </c>
      <c r="AT289" s="1">
        <v>1</v>
      </c>
      <c r="AU289" s="1">
        <v>0</v>
      </c>
      <c r="AW289" s="8"/>
      <c r="AX289" s="15" t="s">
        <v>915</v>
      </c>
      <c r="BH289" s="8"/>
      <c r="BI289" s="15" t="s">
        <v>34712</v>
      </c>
    </row>
    <row r="290" spans="2:61">
      <c r="B290" s="1">
        <v>280</v>
      </c>
      <c r="C290" s="9" t="s">
        <v>47</v>
      </c>
      <c r="D290" s="1" t="s">
        <v>40</v>
      </c>
      <c r="E290" s="8"/>
      <c r="F290" s="15" t="s">
        <v>917</v>
      </c>
      <c r="G290" s="15" t="s">
        <v>34472</v>
      </c>
      <c r="P290" s="8"/>
      <c r="Q290" s="15" t="s">
        <v>34713</v>
      </c>
      <c r="T290" s="15" t="s">
        <v>34714</v>
      </c>
      <c r="V290" s="1">
        <v>0</v>
      </c>
      <c r="X290" s="1">
        <v>0</v>
      </c>
      <c r="Y290" s="1">
        <v>0</v>
      </c>
      <c r="AA290" s="8"/>
      <c r="AB290" s="15" t="s">
        <v>34715</v>
      </c>
      <c r="AD290" s="1">
        <v>4</v>
      </c>
      <c r="AE290" s="15" t="s">
        <v>34716</v>
      </c>
      <c r="AF290" s="1">
        <v>1</v>
      </c>
      <c r="AH290" s="1">
        <v>1</v>
      </c>
      <c r="AI290" s="1">
        <v>0</v>
      </c>
      <c r="AJ290" s="1">
        <v>0</v>
      </c>
      <c r="AL290" s="8"/>
      <c r="AM290" s="15" t="s">
        <v>34717</v>
      </c>
      <c r="AP290" s="15" t="s">
        <v>34718</v>
      </c>
      <c r="AR290" s="1">
        <v>0</v>
      </c>
      <c r="AT290" s="1">
        <v>0</v>
      </c>
      <c r="AU290" s="1">
        <v>0</v>
      </c>
      <c r="AW290" s="8"/>
      <c r="AX290" s="15" t="s">
        <v>918</v>
      </c>
      <c r="BH290" s="8"/>
      <c r="BI290" s="15" t="s">
        <v>34719</v>
      </c>
    </row>
    <row r="291" spans="2:61">
      <c r="B291" s="1">
        <v>281</v>
      </c>
      <c r="C291" s="9" t="s">
        <v>47</v>
      </c>
      <c r="D291" s="1" t="s">
        <v>40</v>
      </c>
      <c r="E291" s="8"/>
      <c r="F291" s="15" t="s">
        <v>920</v>
      </c>
      <c r="G291" s="15" t="s">
        <v>34472</v>
      </c>
      <c r="P291" s="8"/>
      <c r="Q291" s="15" t="s">
        <v>34720</v>
      </c>
      <c r="T291" s="15" t="s">
        <v>34721</v>
      </c>
      <c r="V291" s="1">
        <v>1</v>
      </c>
      <c r="X291" s="1">
        <v>0</v>
      </c>
      <c r="Y291" s="1">
        <v>0</v>
      </c>
      <c r="AA291" s="8"/>
      <c r="AB291" s="15" t="s">
        <v>34722</v>
      </c>
      <c r="AD291" s="1">
        <v>3</v>
      </c>
      <c r="AE291" s="15" t="s">
        <v>34723</v>
      </c>
      <c r="AF291" s="1">
        <v>2</v>
      </c>
      <c r="AH291" s="1">
        <v>1</v>
      </c>
      <c r="AI291" s="1">
        <v>0</v>
      </c>
      <c r="AJ291" s="1">
        <v>0</v>
      </c>
      <c r="AL291" s="8"/>
      <c r="AM291" s="15" t="s">
        <v>34724</v>
      </c>
      <c r="AP291" s="15" t="s">
        <v>34725</v>
      </c>
      <c r="AR291" s="1">
        <v>0</v>
      </c>
      <c r="AT291" s="1">
        <v>0</v>
      </c>
      <c r="AU291" s="1">
        <v>0</v>
      </c>
      <c r="AW291" s="8"/>
      <c r="AX291" s="15" t="s">
        <v>921</v>
      </c>
      <c r="BH291" s="8"/>
      <c r="BI291" s="15" t="s">
        <v>34726</v>
      </c>
    </row>
    <row r="292" spans="2:61">
      <c r="B292" s="1">
        <v>282</v>
      </c>
      <c r="C292" s="9" t="s">
        <v>47</v>
      </c>
      <c r="D292" s="1" t="s">
        <v>40</v>
      </c>
      <c r="E292" s="8"/>
      <c r="F292" s="15" t="s">
        <v>923</v>
      </c>
      <c r="G292" s="15" t="s">
        <v>33010</v>
      </c>
      <c r="P292" s="8"/>
      <c r="Q292" s="15" t="s">
        <v>34727</v>
      </c>
      <c r="T292" s="15" t="s">
        <v>34728</v>
      </c>
      <c r="V292" s="1">
        <v>0</v>
      </c>
      <c r="X292" s="1">
        <v>0</v>
      </c>
      <c r="Y292" s="1">
        <v>0</v>
      </c>
      <c r="AA292" s="8"/>
      <c r="AB292" s="15" t="s">
        <v>34729</v>
      </c>
      <c r="AD292" s="1">
        <v>4</v>
      </c>
      <c r="AE292" s="15" t="s">
        <v>34730</v>
      </c>
      <c r="AF292" s="1">
        <v>1</v>
      </c>
      <c r="AH292" s="1">
        <v>1</v>
      </c>
      <c r="AI292" s="1">
        <v>0</v>
      </c>
      <c r="AJ292" s="1">
        <v>0</v>
      </c>
      <c r="AL292" s="8"/>
      <c r="AM292" s="15" t="s">
        <v>34731</v>
      </c>
      <c r="AP292" s="15" t="s">
        <v>34732</v>
      </c>
      <c r="AR292" s="1">
        <v>0</v>
      </c>
      <c r="AT292" s="1">
        <v>0</v>
      </c>
      <c r="AU292" s="1">
        <v>0</v>
      </c>
      <c r="AW292" s="8"/>
      <c r="AX292" s="15" t="s">
        <v>924</v>
      </c>
      <c r="BH292" s="8"/>
      <c r="BI292" s="15" t="s">
        <v>34733</v>
      </c>
    </row>
    <row r="293" spans="2:61">
      <c r="B293" s="1">
        <v>283</v>
      </c>
      <c r="C293" s="9" t="s">
        <v>47</v>
      </c>
      <c r="D293" s="1" t="s">
        <v>40</v>
      </c>
      <c r="E293" s="8"/>
      <c r="F293" s="15" t="s">
        <v>926</v>
      </c>
      <c r="G293" s="15" t="s">
        <v>34472</v>
      </c>
      <c r="P293" s="8"/>
      <c r="Q293" s="15" t="s">
        <v>34734</v>
      </c>
      <c r="T293" s="15" t="s">
        <v>34735</v>
      </c>
      <c r="V293" s="1">
        <v>0</v>
      </c>
      <c r="X293" s="1">
        <v>0</v>
      </c>
      <c r="Y293" s="1">
        <v>0</v>
      </c>
      <c r="AA293" s="8"/>
      <c r="AB293" s="15" t="s">
        <v>34736</v>
      </c>
      <c r="AD293" s="1">
        <v>4</v>
      </c>
      <c r="AE293" s="15" t="s">
        <v>34736</v>
      </c>
      <c r="AF293" s="1">
        <v>2</v>
      </c>
      <c r="AH293" s="1">
        <v>1</v>
      </c>
      <c r="AI293" s="1">
        <v>0</v>
      </c>
      <c r="AJ293" s="1">
        <v>0</v>
      </c>
      <c r="AL293" s="8"/>
      <c r="AM293" s="15" t="s">
        <v>34737</v>
      </c>
      <c r="AP293" s="15" t="s">
        <v>34738</v>
      </c>
      <c r="AR293" s="1">
        <v>0</v>
      </c>
      <c r="AT293" s="1">
        <v>0</v>
      </c>
      <c r="AU293" s="1">
        <v>0</v>
      </c>
      <c r="AW293" s="8"/>
      <c r="AX293" s="15" t="s">
        <v>927</v>
      </c>
      <c r="BH293" s="8"/>
      <c r="BI293" s="15" t="s">
        <v>34739</v>
      </c>
    </row>
    <row r="294" spans="2:61">
      <c r="B294" s="1">
        <v>284</v>
      </c>
      <c r="C294" s="9" t="s">
        <v>47</v>
      </c>
      <c r="D294" s="1" t="s">
        <v>40</v>
      </c>
      <c r="E294" s="8"/>
      <c r="F294" s="15" t="s">
        <v>929</v>
      </c>
      <c r="G294" s="15" t="s">
        <v>34472</v>
      </c>
      <c r="P294" s="8"/>
      <c r="Q294" s="15" t="s">
        <v>34740</v>
      </c>
      <c r="T294" s="15" t="s">
        <v>34741</v>
      </c>
      <c r="V294" s="1">
        <v>0</v>
      </c>
      <c r="X294" s="1">
        <v>0</v>
      </c>
      <c r="Y294" s="1">
        <v>0</v>
      </c>
      <c r="AA294" s="8"/>
      <c r="AB294" s="15" t="s">
        <v>34742</v>
      </c>
      <c r="AD294" s="1">
        <v>4</v>
      </c>
      <c r="AE294" s="15" t="s">
        <v>34743</v>
      </c>
      <c r="AF294" s="1">
        <v>1</v>
      </c>
      <c r="AH294" s="1">
        <v>1</v>
      </c>
      <c r="AI294" s="1">
        <v>0</v>
      </c>
      <c r="AJ294" s="1">
        <v>0</v>
      </c>
      <c r="AL294" s="8"/>
      <c r="AM294" s="15" t="s">
        <v>34744</v>
      </c>
      <c r="AP294" s="15" t="s">
        <v>34745</v>
      </c>
      <c r="AR294" s="1">
        <v>0</v>
      </c>
      <c r="AT294" s="1">
        <v>0</v>
      </c>
      <c r="AU294" s="1">
        <v>0</v>
      </c>
      <c r="AW294" s="8"/>
      <c r="AX294" s="15" t="s">
        <v>930</v>
      </c>
      <c r="BH294" s="8"/>
      <c r="BI294" s="15" t="s">
        <v>34746</v>
      </c>
    </row>
    <row r="295" spans="2:61">
      <c r="B295" s="1">
        <v>285</v>
      </c>
      <c r="C295" s="9" t="s">
        <v>47</v>
      </c>
      <c r="D295" s="1" t="s">
        <v>40</v>
      </c>
      <c r="E295" s="8"/>
      <c r="F295" s="15" t="s">
        <v>932</v>
      </c>
      <c r="G295" s="15" t="s">
        <v>34472</v>
      </c>
      <c r="P295" s="8"/>
      <c r="Q295" s="15" t="s">
        <v>34232</v>
      </c>
      <c r="T295" s="15" t="s">
        <v>34233</v>
      </c>
      <c r="V295" s="1">
        <v>0</v>
      </c>
      <c r="X295" s="1">
        <v>0</v>
      </c>
      <c r="Y295" s="1">
        <v>0</v>
      </c>
      <c r="AA295" s="8"/>
      <c r="AB295" s="15" t="s">
        <v>34234</v>
      </c>
      <c r="AD295" s="1">
        <v>4</v>
      </c>
      <c r="AE295" s="15" t="s">
        <v>34747</v>
      </c>
      <c r="AF295" s="1">
        <v>1</v>
      </c>
      <c r="AH295" s="1">
        <v>1</v>
      </c>
      <c r="AI295" s="1">
        <v>0</v>
      </c>
      <c r="AJ295" s="1">
        <v>0</v>
      </c>
      <c r="AL295" s="8"/>
      <c r="AM295" s="15" t="s">
        <v>34235</v>
      </c>
      <c r="AP295" s="15" t="s">
        <v>34236</v>
      </c>
      <c r="AR295" s="1">
        <v>0</v>
      </c>
      <c r="AT295" s="1">
        <v>0</v>
      </c>
      <c r="AU295" s="1">
        <v>0</v>
      </c>
      <c r="AW295" s="8"/>
      <c r="AX295" s="15" t="s">
        <v>688</v>
      </c>
      <c r="BH295" s="8"/>
      <c r="BI295" s="15" t="s">
        <v>34237</v>
      </c>
    </row>
    <row r="296" spans="2:61">
      <c r="B296" s="1">
        <v>286</v>
      </c>
      <c r="C296" s="9" t="s">
        <v>47</v>
      </c>
      <c r="D296" s="1" t="s">
        <v>40</v>
      </c>
      <c r="E296" s="8"/>
      <c r="F296" s="15" t="s">
        <v>934</v>
      </c>
      <c r="G296" s="15" t="s">
        <v>34472</v>
      </c>
      <c r="P296" s="8"/>
      <c r="Q296" s="15" t="s">
        <v>34748</v>
      </c>
      <c r="T296" s="15" t="s">
        <v>34749</v>
      </c>
      <c r="V296" s="1">
        <v>0</v>
      </c>
      <c r="X296" s="1">
        <v>0</v>
      </c>
      <c r="Y296" s="1">
        <v>0</v>
      </c>
      <c r="AA296" s="8"/>
      <c r="AB296" s="15" t="s">
        <v>34750</v>
      </c>
      <c r="AD296" s="1">
        <v>3</v>
      </c>
      <c r="AE296" s="15" t="s">
        <v>34750</v>
      </c>
      <c r="AF296" s="1">
        <v>2</v>
      </c>
      <c r="AH296" s="1">
        <v>1</v>
      </c>
      <c r="AI296" s="1">
        <v>0</v>
      </c>
      <c r="AJ296" s="1">
        <v>0</v>
      </c>
      <c r="AL296" s="8"/>
      <c r="AM296" s="15" t="s">
        <v>34751</v>
      </c>
      <c r="AP296" s="15" t="s">
        <v>34752</v>
      </c>
      <c r="AR296" s="1">
        <v>0</v>
      </c>
      <c r="AT296" s="1">
        <v>0</v>
      </c>
      <c r="AU296" s="1">
        <v>0</v>
      </c>
      <c r="AW296" s="8"/>
      <c r="AX296" s="15" t="s">
        <v>935</v>
      </c>
      <c r="BH296" s="8"/>
      <c r="BI296" s="15" t="s">
        <v>34753</v>
      </c>
    </row>
    <row r="297" spans="2:61">
      <c r="B297" s="1">
        <v>287</v>
      </c>
      <c r="C297" s="9" t="s">
        <v>47</v>
      </c>
      <c r="D297" s="1" t="s">
        <v>40</v>
      </c>
      <c r="E297" s="8"/>
      <c r="F297" s="15" t="s">
        <v>937</v>
      </c>
      <c r="G297" s="15" t="s">
        <v>34472</v>
      </c>
      <c r="P297" s="8"/>
      <c r="Q297" s="15" t="s">
        <v>34754</v>
      </c>
      <c r="T297" s="15" t="s">
        <v>34755</v>
      </c>
      <c r="V297" s="1">
        <v>0</v>
      </c>
      <c r="X297" s="1">
        <v>0</v>
      </c>
      <c r="Y297" s="1">
        <v>0</v>
      </c>
      <c r="AA297" s="8"/>
      <c r="AB297" s="15" t="s">
        <v>34756</v>
      </c>
      <c r="AD297" s="1">
        <v>4</v>
      </c>
      <c r="AE297" s="15" t="s">
        <v>34757</v>
      </c>
      <c r="AF297" s="1">
        <v>1</v>
      </c>
      <c r="AH297" s="1">
        <v>1</v>
      </c>
      <c r="AI297" s="1">
        <v>0</v>
      </c>
      <c r="AJ297" s="1">
        <v>0</v>
      </c>
      <c r="AL297" s="8"/>
      <c r="AM297" s="15" t="s">
        <v>34754</v>
      </c>
      <c r="AP297" s="15" t="s">
        <v>34755</v>
      </c>
      <c r="AR297" s="1">
        <v>0</v>
      </c>
      <c r="AT297" s="1">
        <v>0</v>
      </c>
      <c r="AU297" s="1">
        <v>0</v>
      </c>
      <c r="AW297" s="8"/>
      <c r="AX297" s="15" t="s">
        <v>938</v>
      </c>
      <c r="BH297" s="8"/>
      <c r="BI297" s="15" t="s">
        <v>34758</v>
      </c>
    </row>
    <row r="298" spans="2:61">
      <c r="B298" s="1">
        <v>288</v>
      </c>
      <c r="C298" s="9" t="s">
        <v>47</v>
      </c>
      <c r="D298" s="1" t="s">
        <v>40</v>
      </c>
      <c r="E298" s="8"/>
      <c r="F298" s="15" t="s">
        <v>940</v>
      </c>
      <c r="G298" s="15" t="s">
        <v>33010</v>
      </c>
      <c r="P298" s="8"/>
      <c r="Q298" s="15" t="s">
        <v>34759</v>
      </c>
      <c r="T298" s="15" t="s">
        <v>34760</v>
      </c>
      <c r="V298" s="1">
        <v>0</v>
      </c>
      <c r="X298" s="1">
        <v>0</v>
      </c>
      <c r="Y298" s="1">
        <v>0</v>
      </c>
      <c r="AA298" s="8"/>
      <c r="AB298" s="15" t="s">
        <v>34761</v>
      </c>
      <c r="AD298" s="1">
        <v>4</v>
      </c>
      <c r="AE298" s="15" t="s">
        <v>34762</v>
      </c>
      <c r="AF298" s="1">
        <v>1</v>
      </c>
      <c r="AH298" s="1">
        <v>1</v>
      </c>
      <c r="AI298" s="1">
        <v>0</v>
      </c>
      <c r="AJ298" s="1">
        <v>0</v>
      </c>
      <c r="AL298" s="8"/>
      <c r="AM298" s="15" t="s">
        <v>34763</v>
      </c>
      <c r="AP298" s="15" t="s">
        <v>34764</v>
      </c>
      <c r="AR298" s="1">
        <v>0</v>
      </c>
      <c r="AT298" s="1">
        <v>0</v>
      </c>
      <c r="AU298" s="1">
        <v>0</v>
      </c>
      <c r="AW298" s="8"/>
      <c r="AX298" s="15" t="s">
        <v>941</v>
      </c>
      <c r="BH298" s="8"/>
      <c r="BI298" s="15" t="s">
        <v>34765</v>
      </c>
    </row>
    <row r="299" spans="2:61">
      <c r="B299" s="1">
        <v>289</v>
      </c>
      <c r="C299" s="9" t="s">
        <v>47</v>
      </c>
      <c r="D299" s="1" t="s">
        <v>40</v>
      </c>
      <c r="E299" s="8"/>
      <c r="F299" s="15" t="s">
        <v>943</v>
      </c>
      <c r="G299" s="15" t="s">
        <v>33010</v>
      </c>
      <c r="P299" s="8"/>
      <c r="Q299" s="15" t="s">
        <v>34766</v>
      </c>
      <c r="T299" s="15" t="s">
        <v>34767</v>
      </c>
      <c r="V299" s="1">
        <v>1</v>
      </c>
      <c r="X299" s="1">
        <v>0</v>
      </c>
      <c r="Y299" s="1">
        <v>0</v>
      </c>
      <c r="AA299" s="8"/>
      <c r="AB299" s="15" t="s">
        <v>34768</v>
      </c>
      <c r="AD299" s="1">
        <v>4</v>
      </c>
      <c r="AE299" s="15" t="s">
        <v>34769</v>
      </c>
      <c r="AF299" s="1">
        <v>2</v>
      </c>
      <c r="AH299" s="1">
        <v>1</v>
      </c>
      <c r="AI299" s="1">
        <v>0</v>
      </c>
      <c r="AJ299" s="1">
        <v>0</v>
      </c>
      <c r="AL299" s="8"/>
      <c r="AM299" s="15" t="s">
        <v>34770</v>
      </c>
      <c r="AP299" s="15" t="s">
        <v>34771</v>
      </c>
      <c r="AR299" s="1">
        <v>0</v>
      </c>
      <c r="AT299" s="1">
        <v>0</v>
      </c>
      <c r="AU299" s="1">
        <v>0</v>
      </c>
      <c r="AW299" s="8"/>
      <c r="AX299" s="15" t="s">
        <v>944</v>
      </c>
      <c r="BH299" s="8"/>
      <c r="BI299" s="15" t="s">
        <v>34772</v>
      </c>
    </row>
    <row r="300" spans="2:61">
      <c r="B300" s="1">
        <v>290</v>
      </c>
      <c r="C300" s="9" t="s">
        <v>47</v>
      </c>
      <c r="D300" s="1" t="s">
        <v>40</v>
      </c>
      <c r="E300" s="8"/>
      <c r="F300" s="15" t="s">
        <v>946</v>
      </c>
      <c r="G300" s="15" t="s">
        <v>34472</v>
      </c>
      <c r="P300" s="8"/>
      <c r="Q300" s="15" t="s">
        <v>34773</v>
      </c>
      <c r="T300" s="15" t="s">
        <v>34774</v>
      </c>
      <c r="V300" s="1">
        <v>0</v>
      </c>
      <c r="X300" s="1">
        <v>0</v>
      </c>
      <c r="Y300" s="1">
        <v>0</v>
      </c>
      <c r="AA300" s="8"/>
      <c r="AB300" s="15" t="s">
        <v>34775</v>
      </c>
      <c r="AD300" s="1">
        <v>4</v>
      </c>
      <c r="AE300" s="15" t="s">
        <v>34776</v>
      </c>
      <c r="AF300" s="1">
        <v>2</v>
      </c>
      <c r="AH300" s="1">
        <v>1</v>
      </c>
      <c r="AI300" s="1">
        <v>0</v>
      </c>
      <c r="AJ300" s="1">
        <v>0</v>
      </c>
      <c r="AL300" s="8"/>
      <c r="AM300" s="15" t="s">
        <v>34777</v>
      </c>
      <c r="AP300" s="15" t="s">
        <v>34778</v>
      </c>
      <c r="AR300" s="1">
        <v>0</v>
      </c>
      <c r="AT300" s="1">
        <v>0</v>
      </c>
      <c r="AU300" s="1">
        <v>0</v>
      </c>
      <c r="AW300" s="8"/>
      <c r="AX300" s="15" t="s">
        <v>947</v>
      </c>
      <c r="BH300" s="8"/>
      <c r="BI300" s="15" t="s">
        <v>34779</v>
      </c>
    </row>
    <row r="301" spans="2:61">
      <c r="B301" s="1">
        <v>291</v>
      </c>
      <c r="C301" s="9" t="s">
        <v>47</v>
      </c>
      <c r="D301" s="1" t="s">
        <v>40</v>
      </c>
      <c r="E301" s="8"/>
      <c r="F301" s="15" t="s">
        <v>949</v>
      </c>
      <c r="G301" s="15" t="s">
        <v>34472</v>
      </c>
      <c r="P301" s="8"/>
      <c r="Q301" s="15" t="s">
        <v>34780</v>
      </c>
      <c r="T301" s="15" t="s">
        <v>34780</v>
      </c>
      <c r="V301" s="1">
        <v>1</v>
      </c>
      <c r="X301" s="1">
        <v>0</v>
      </c>
      <c r="Y301" s="1">
        <v>0</v>
      </c>
      <c r="AA301" s="8"/>
      <c r="AB301" s="15" t="s">
        <v>34781</v>
      </c>
      <c r="AD301" s="1">
        <v>3</v>
      </c>
      <c r="AE301" s="15" t="s">
        <v>34781</v>
      </c>
      <c r="AF301" s="1">
        <v>1</v>
      </c>
      <c r="AH301" s="1">
        <v>1</v>
      </c>
      <c r="AI301" s="1">
        <v>0</v>
      </c>
      <c r="AJ301" s="1">
        <v>0</v>
      </c>
      <c r="AL301" s="8"/>
      <c r="AM301" s="15" t="s">
        <v>34780</v>
      </c>
      <c r="AP301" s="15" t="s">
        <v>34780</v>
      </c>
      <c r="AR301" s="1">
        <v>1</v>
      </c>
      <c r="AT301" s="1">
        <v>0</v>
      </c>
      <c r="AU301" s="1">
        <v>0</v>
      </c>
      <c r="AW301" s="8"/>
      <c r="AX301" s="15" t="s">
        <v>950</v>
      </c>
      <c r="BH301" s="8"/>
      <c r="BI301" s="15" t="s">
        <v>34782</v>
      </c>
    </row>
    <row r="302" spans="2:61">
      <c r="B302" s="1">
        <v>292</v>
      </c>
      <c r="C302" s="9" t="s">
        <v>47</v>
      </c>
      <c r="D302" s="1" t="s">
        <v>40</v>
      </c>
      <c r="E302" s="8"/>
      <c r="F302" s="15" t="s">
        <v>952</v>
      </c>
      <c r="G302" s="15" t="s">
        <v>33010</v>
      </c>
      <c r="P302" s="8"/>
      <c r="Q302" s="15" t="s">
        <v>34783</v>
      </c>
      <c r="T302" s="15" t="s">
        <v>34784</v>
      </c>
      <c r="V302" s="1">
        <v>1</v>
      </c>
      <c r="X302" s="1">
        <v>0</v>
      </c>
      <c r="Y302" s="1">
        <v>0</v>
      </c>
      <c r="AA302" s="8"/>
      <c r="AB302" s="15" t="s">
        <v>34785</v>
      </c>
      <c r="AD302" s="1">
        <v>6</v>
      </c>
      <c r="AE302" s="15" t="s">
        <v>34786</v>
      </c>
      <c r="AF302" s="1">
        <v>1</v>
      </c>
      <c r="AH302" s="1">
        <v>1</v>
      </c>
      <c r="AI302" s="1">
        <v>0</v>
      </c>
      <c r="AJ302" s="1">
        <v>0</v>
      </c>
      <c r="AL302" s="8"/>
      <c r="AM302" s="15" t="s">
        <v>34787</v>
      </c>
      <c r="AP302" s="15" t="s">
        <v>34788</v>
      </c>
      <c r="AR302" s="1">
        <v>0</v>
      </c>
      <c r="AT302" s="1">
        <v>1</v>
      </c>
      <c r="AU302" s="1">
        <v>0</v>
      </c>
      <c r="AW302" s="8"/>
      <c r="AX302" s="15" t="s">
        <v>953</v>
      </c>
      <c r="BH302" s="8"/>
      <c r="BI302" s="15" t="s">
        <v>34789</v>
      </c>
    </row>
    <row r="303" spans="2:61">
      <c r="B303" s="1">
        <v>293</v>
      </c>
      <c r="C303" s="9" t="s">
        <v>47</v>
      </c>
      <c r="D303" s="1" t="s">
        <v>40</v>
      </c>
      <c r="E303" s="8"/>
      <c r="F303" s="15" t="s">
        <v>955</v>
      </c>
      <c r="G303" s="15" t="s">
        <v>33010</v>
      </c>
      <c r="P303" s="8"/>
      <c r="Q303" s="15" t="s">
        <v>34790</v>
      </c>
      <c r="T303" s="15" t="s">
        <v>34791</v>
      </c>
      <c r="V303" s="1">
        <v>1</v>
      </c>
      <c r="X303" s="1">
        <v>0</v>
      </c>
      <c r="Y303" s="1">
        <v>0</v>
      </c>
      <c r="AA303" s="8"/>
      <c r="AB303" s="15" t="s">
        <v>34792</v>
      </c>
      <c r="AD303" s="1">
        <v>3</v>
      </c>
      <c r="AE303" s="15" t="s">
        <v>34793</v>
      </c>
      <c r="AF303" s="1">
        <v>1</v>
      </c>
      <c r="AH303" s="1">
        <v>1</v>
      </c>
      <c r="AI303" s="1">
        <v>1</v>
      </c>
      <c r="AJ303" s="1">
        <v>0</v>
      </c>
      <c r="AL303" s="8"/>
      <c r="AM303" s="15" t="s">
        <v>34794</v>
      </c>
      <c r="AP303" s="15" t="s">
        <v>34795</v>
      </c>
      <c r="AR303" s="1">
        <v>0</v>
      </c>
      <c r="AT303" s="1">
        <v>1</v>
      </c>
      <c r="AU303" s="1">
        <v>0</v>
      </c>
      <c r="AW303" s="8"/>
      <c r="AX303" s="15" t="s">
        <v>956</v>
      </c>
      <c r="BH303" s="8"/>
      <c r="BI303" s="15" t="s">
        <v>34796</v>
      </c>
    </row>
    <row r="304" spans="2:61">
      <c r="B304" s="1">
        <v>294</v>
      </c>
      <c r="C304" s="9" t="s">
        <v>47</v>
      </c>
      <c r="D304" s="1" t="s">
        <v>40</v>
      </c>
      <c r="E304" s="8"/>
      <c r="F304" s="15" t="s">
        <v>958</v>
      </c>
      <c r="G304" s="15" t="s">
        <v>33010</v>
      </c>
      <c r="P304" s="8"/>
      <c r="Q304" s="15" t="s">
        <v>34797</v>
      </c>
      <c r="T304" s="15" t="s">
        <v>34798</v>
      </c>
      <c r="V304" s="1">
        <v>1</v>
      </c>
      <c r="X304" s="1">
        <v>0</v>
      </c>
      <c r="Y304" s="1">
        <v>0</v>
      </c>
      <c r="AA304" s="8"/>
      <c r="AB304" s="15" t="s">
        <v>34799</v>
      </c>
      <c r="AD304" s="1">
        <v>4</v>
      </c>
      <c r="AE304" s="15" t="s">
        <v>34799</v>
      </c>
      <c r="AF304" s="1">
        <v>2</v>
      </c>
      <c r="AH304" s="1">
        <v>1</v>
      </c>
      <c r="AI304" s="1">
        <v>0</v>
      </c>
      <c r="AJ304" s="1">
        <v>0</v>
      </c>
      <c r="AL304" s="8"/>
      <c r="AM304" s="15" t="s">
        <v>34800</v>
      </c>
      <c r="AP304" s="15" t="s">
        <v>34801</v>
      </c>
      <c r="AR304" s="1">
        <v>0</v>
      </c>
      <c r="AT304" s="1">
        <v>1</v>
      </c>
      <c r="AU304" s="1">
        <v>0</v>
      </c>
      <c r="AW304" s="8"/>
      <c r="AX304" s="15" t="s">
        <v>959</v>
      </c>
      <c r="BH304" s="8"/>
      <c r="BI304" s="15" t="s">
        <v>34802</v>
      </c>
    </row>
    <row r="305" spans="2:61">
      <c r="B305" s="1">
        <v>295</v>
      </c>
      <c r="C305" s="9" t="s">
        <v>47</v>
      </c>
      <c r="D305" s="1" t="s">
        <v>40</v>
      </c>
      <c r="E305" s="8"/>
      <c r="F305" s="15" t="s">
        <v>961</v>
      </c>
      <c r="G305" s="15" t="s">
        <v>34472</v>
      </c>
      <c r="P305" s="8"/>
      <c r="Q305" s="15" t="s">
        <v>34803</v>
      </c>
      <c r="T305" s="15" t="s">
        <v>34804</v>
      </c>
      <c r="V305" s="1">
        <v>0</v>
      </c>
      <c r="X305" s="1">
        <v>0</v>
      </c>
      <c r="Y305" s="1">
        <v>0</v>
      </c>
      <c r="AA305" s="8"/>
      <c r="AB305" s="15" t="s">
        <v>34805</v>
      </c>
      <c r="AD305" s="1">
        <v>4</v>
      </c>
      <c r="AE305" s="15" t="s">
        <v>34806</v>
      </c>
      <c r="AF305" s="1">
        <v>1</v>
      </c>
      <c r="AH305" s="1">
        <v>1</v>
      </c>
      <c r="AI305" s="1">
        <v>0</v>
      </c>
      <c r="AJ305" s="1">
        <v>0</v>
      </c>
      <c r="AL305" s="8"/>
      <c r="AM305" s="15" t="s">
        <v>34807</v>
      </c>
      <c r="AP305" s="15" t="s">
        <v>34807</v>
      </c>
      <c r="AR305" s="1">
        <v>0</v>
      </c>
      <c r="AT305" s="1">
        <v>0</v>
      </c>
      <c r="AU305" s="1">
        <v>1</v>
      </c>
      <c r="AW305" s="8"/>
      <c r="AX305" s="15" t="s">
        <v>962</v>
      </c>
      <c r="BH305" s="8"/>
      <c r="BI305" s="15" t="s">
        <v>34808</v>
      </c>
    </row>
    <row r="306" spans="2:61">
      <c r="B306" s="1">
        <v>296</v>
      </c>
      <c r="C306" s="9" t="s">
        <v>47</v>
      </c>
      <c r="D306" s="1" t="s">
        <v>40</v>
      </c>
      <c r="E306" s="8"/>
      <c r="F306" s="15" t="s">
        <v>964</v>
      </c>
      <c r="G306" s="15" t="s">
        <v>34472</v>
      </c>
      <c r="P306" s="8"/>
      <c r="Q306" s="15" t="s">
        <v>34809</v>
      </c>
      <c r="T306" s="15" t="s">
        <v>34810</v>
      </c>
      <c r="V306" s="1">
        <v>0</v>
      </c>
      <c r="X306" s="1">
        <v>0</v>
      </c>
      <c r="Y306" s="1">
        <v>0</v>
      </c>
      <c r="AA306" s="8"/>
      <c r="AB306" s="15" t="s">
        <v>34811</v>
      </c>
      <c r="AD306" s="1">
        <v>4</v>
      </c>
      <c r="AE306" s="15" t="s">
        <v>34811</v>
      </c>
      <c r="AF306" s="1">
        <v>2</v>
      </c>
      <c r="AH306" s="1">
        <v>1</v>
      </c>
      <c r="AI306" s="1">
        <v>0</v>
      </c>
      <c r="AJ306" s="1">
        <v>0</v>
      </c>
      <c r="AL306" s="8"/>
      <c r="AM306" s="15" t="s">
        <v>34812</v>
      </c>
      <c r="AP306" s="15" t="s">
        <v>34813</v>
      </c>
      <c r="AR306" s="1">
        <v>0</v>
      </c>
      <c r="AT306" s="1">
        <v>0</v>
      </c>
      <c r="AU306" s="1">
        <v>0</v>
      </c>
      <c r="AW306" s="8"/>
      <c r="AX306" s="15" t="s">
        <v>965</v>
      </c>
      <c r="BH306" s="8"/>
      <c r="BI306" s="15" t="s">
        <v>34814</v>
      </c>
    </row>
    <row r="307" spans="2:61">
      <c r="B307" s="1">
        <v>297</v>
      </c>
      <c r="C307" s="9" t="s">
        <v>47</v>
      </c>
      <c r="D307" s="1" t="s">
        <v>40</v>
      </c>
      <c r="E307" s="8"/>
      <c r="F307" s="15" t="s">
        <v>967</v>
      </c>
      <c r="G307" s="15" t="s">
        <v>34472</v>
      </c>
      <c r="P307" s="8"/>
      <c r="Q307" s="15" t="s">
        <v>34815</v>
      </c>
      <c r="T307" s="15" t="s">
        <v>34816</v>
      </c>
      <c r="V307" s="1">
        <v>0</v>
      </c>
      <c r="X307" s="1">
        <v>0</v>
      </c>
      <c r="Y307" s="1">
        <v>0</v>
      </c>
      <c r="AA307" s="8"/>
      <c r="AB307" s="15" t="s">
        <v>34817</v>
      </c>
      <c r="AD307" s="1">
        <v>3</v>
      </c>
      <c r="AE307" s="15" t="s">
        <v>34818</v>
      </c>
      <c r="AF307" s="1">
        <v>1</v>
      </c>
      <c r="AH307" s="1">
        <v>1</v>
      </c>
      <c r="AI307" s="1">
        <v>0</v>
      </c>
      <c r="AJ307" s="1">
        <v>0</v>
      </c>
      <c r="AL307" s="8"/>
      <c r="AM307" s="15" t="s">
        <v>34819</v>
      </c>
      <c r="AP307" s="15" t="s">
        <v>34820</v>
      </c>
      <c r="AR307" s="1">
        <v>0</v>
      </c>
      <c r="AT307" s="1">
        <v>0</v>
      </c>
      <c r="AU307" s="1">
        <v>0</v>
      </c>
      <c r="AW307" s="8"/>
      <c r="AX307" s="15" t="s">
        <v>968</v>
      </c>
      <c r="BH307" s="8"/>
      <c r="BI307" s="15" t="s">
        <v>34821</v>
      </c>
    </row>
    <row r="308" spans="2:61">
      <c r="B308" s="1">
        <v>298</v>
      </c>
      <c r="C308" s="9" t="s">
        <v>47</v>
      </c>
      <c r="D308" s="1" t="s">
        <v>40</v>
      </c>
      <c r="E308" s="8"/>
      <c r="F308" s="15" t="s">
        <v>970</v>
      </c>
      <c r="G308" s="15" t="s">
        <v>34472</v>
      </c>
      <c r="P308" s="8"/>
      <c r="Q308" s="15" t="s">
        <v>34822</v>
      </c>
      <c r="T308" s="15" t="s">
        <v>34823</v>
      </c>
      <c r="V308" s="1">
        <v>0</v>
      </c>
      <c r="X308" s="1">
        <v>0</v>
      </c>
      <c r="Y308" s="1">
        <v>0</v>
      </c>
      <c r="AA308" s="8"/>
      <c r="AB308" s="15" t="s">
        <v>34824</v>
      </c>
      <c r="AD308" s="1">
        <v>4</v>
      </c>
      <c r="AE308" s="15" t="s">
        <v>34825</v>
      </c>
      <c r="AF308" s="1">
        <v>2</v>
      </c>
      <c r="AH308" s="1">
        <v>1</v>
      </c>
      <c r="AI308" s="1">
        <v>0</v>
      </c>
      <c r="AJ308" s="1">
        <v>0</v>
      </c>
      <c r="AL308" s="8"/>
      <c r="AM308" s="15" t="s">
        <v>34826</v>
      </c>
      <c r="AP308" s="15" t="s">
        <v>34827</v>
      </c>
      <c r="AR308" s="1">
        <v>0</v>
      </c>
      <c r="AT308" s="1">
        <v>1</v>
      </c>
      <c r="AU308" s="1">
        <v>0</v>
      </c>
      <c r="AW308" s="8"/>
      <c r="AX308" s="15" t="s">
        <v>971</v>
      </c>
      <c r="BH308" s="8"/>
      <c r="BI308" s="15" t="s">
        <v>34828</v>
      </c>
    </row>
    <row r="309" spans="2:61">
      <c r="B309" s="1">
        <v>299</v>
      </c>
      <c r="C309" s="9" t="s">
        <v>47</v>
      </c>
      <c r="D309" s="1" t="s">
        <v>40</v>
      </c>
      <c r="E309" s="8"/>
      <c r="F309" s="15" t="s">
        <v>973</v>
      </c>
      <c r="G309" s="15" t="s">
        <v>33010</v>
      </c>
      <c r="P309" s="8"/>
      <c r="Q309" s="15" t="s">
        <v>34829</v>
      </c>
      <c r="T309" s="15" t="s">
        <v>34830</v>
      </c>
      <c r="V309" s="1">
        <v>0</v>
      </c>
      <c r="X309" s="1">
        <v>0</v>
      </c>
      <c r="Y309" s="1">
        <v>0</v>
      </c>
      <c r="AA309" s="8"/>
      <c r="AB309" s="15" t="s">
        <v>34831</v>
      </c>
      <c r="AD309" s="1">
        <v>4</v>
      </c>
      <c r="AE309" s="15" t="s">
        <v>34832</v>
      </c>
      <c r="AF309" s="1">
        <v>2</v>
      </c>
      <c r="AH309" s="1">
        <v>1</v>
      </c>
      <c r="AI309" s="1">
        <v>0</v>
      </c>
      <c r="AJ309" s="1">
        <v>0</v>
      </c>
      <c r="AL309" s="8"/>
      <c r="AM309" s="15" t="s">
        <v>34833</v>
      </c>
      <c r="AP309" s="15" t="s">
        <v>34834</v>
      </c>
      <c r="AR309" s="1">
        <v>0</v>
      </c>
      <c r="AT309" s="1">
        <v>0</v>
      </c>
      <c r="AU309" s="1">
        <v>0</v>
      </c>
      <c r="AW309" s="8"/>
      <c r="AX309" s="15" t="s">
        <v>974</v>
      </c>
      <c r="BH309" s="8"/>
      <c r="BI309" s="15" t="s">
        <v>34835</v>
      </c>
    </row>
    <row r="310" spans="2:61">
      <c r="B310" s="1">
        <v>300</v>
      </c>
      <c r="C310" s="9" t="s">
        <v>47</v>
      </c>
      <c r="D310" s="1" t="s">
        <v>40</v>
      </c>
      <c r="E310" s="8"/>
      <c r="F310" s="15" t="s">
        <v>976</v>
      </c>
      <c r="G310" s="15" t="s">
        <v>34472</v>
      </c>
      <c r="P310" s="8"/>
      <c r="Q310" s="15" t="s">
        <v>34836</v>
      </c>
      <c r="T310" s="15" t="s">
        <v>34837</v>
      </c>
      <c r="V310" s="1">
        <v>0</v>
      </c>
      <c r="X310" s="1">
        <v>0</v>
      </c>
      <c r="Y310" s="1">
        <v>0</v>
      </c>
      <c r="AA310" s="8"/>
      <c r="AB310" s="15" t="s">
        <v>34838</v>
      </c>
      <c r="AD310" s="1">
        <v>4</v>
      </c>
      <c r="AE310" s="15" t="s">
        <v>34839</v>
      </c>
      <c r="AF310" s="1">
        <v>2</v>
      </c>
      <c r="AH310" s="1">
        <v>1</v>
      </c>
      <c r="AI310" s="1">
        <v>0</v>
      </c>
      <c r="AJ310" s="1">
        <v>0</v>
      </c>
      <c r="AL310" s="8"/>
      <c r="AM310" s="15" t="s">
        <v>34840</v>
      </c>
      <c r="AP310" s="15" t="s">
        <v>34841</v>
      </c>
      <c r="AR310" s="1">
        <v>0</v>
      </c>
      <c r="AT310" s="1">
        <v>0</v>
      </c>
      <c r="AU310" s="1">
        <v>0</v>
      </c>
      <c r="AW310" s="8"/>
      <c r="AX310" s="15" t="s">
        <v>977</v>
      </c>
      <c r="BH310" s="8"/>
      <c r="BI310" s="15" t="s">
        <v>34842</v>
      </c>
    </row>
    <row r="311" spans="2:61">
      <c r="B311" s="1">
        <v>301</v>
      </c>
      <c r="C311" s="9" t="s">
        <v>47</v>
      </c>
      <c r="D311" s="1" t="s">
        <v>40</v>
      </c>
      <c r="E311" s="8"/>
      <c r="F311" s="15" t="s">
        <v>979</v>
      </c>
      <c r="G311" s="15" t="s">
        <v>34472</v>
      </c>
      <c r="P311" s="8"/>
      <c r="Q311" s="15" t="s">
        <v>34843</v>
      </c>
      <c r="T311" s="15" t="s">
        <v>34844</v>
      </c>
      <c r="V311" s="1">
        <v>0</v>
      </c>
      <c r="X311" s="1">
        <v>0</v>
      </c>
      <c r="Y311" s="1">
        <v>0</v>
      </c>
      <c r="AA311" s="8"/>
      <c r="AB311" s="15" t="s">
        <v>34845</v>
      </c>
      <c r="AD311" s="1">
        <v>4</v>
      </c>
      <c r="AE311" s="15" t="s">
        <v>34846</v>
      </c>
      <c r="AF311" s="1">
        <v>2</v>
      </c>
      <c r="AH311" s="1">
        <v>1</v>
      </c>
      <c r="AI311" s="1">
        <v>0</v>
      </c>
      <c r="AJ311" s="1">
        <v>0</v>
      </c>
      <c r="AL311" s="8"/>
      <c r="AM311" s="15" t="s">
        <v>34847</v>
      </c>
      <c r="AP311" s="15" t="s">
        <v>34848</v>
      </c>
      <c r="AR311" s="1">
        <v>0</v>
      </c>
      <c r="AT311" s="1">
        <v>0</v>
      </c>
      <c r="AU311" s="1">
        <v>0</v>
      </c>
      <c r="AW311" s="8"/>
      <c r="AX311" s="15" t="s">
        <v>980</v>
      </c>
      <c r="BH311" s="8"/>
      <c r="BI311" s="15" t="s">
        <v>34849</v>
      </c>
    </row>
    <row r="312" spans="2:61">
      <c r="B312" s="1">
        <v>302</v>
      </c>
      <c r="C312" s="9" t="s">
        <v>47</v>
      </c>
      <c r="D312" s="1" t="s">
        <v>40</v>
      </c>
      <c r="E312" s="8"/>
      <c r="F312" s="15" t="s">
        <v>982</v>
      </c>
      <c r="G312" s="15" t="s">
        <v>34472</v>
      </c>
      <c r="P312" s="8"/>
      <c r="Q312" s="15" t="s">
        <v>34850</v>
      </c>
      <c r="T312" s="15" t="s">
        <v>34851</v>
      </c>
      <c r="V312" s="1">
        <v>0</v>
      </c>
      <c r="X312" s="1">
        <v>0</v>
      </c>
      <c r="Y312" s="1">
        <v>0</v>
      </c>
      <c r="AA312" s="8"/>
      <c r="AB312" s="15" t="s">
        <v>34852</v>
      </c>
      <c r="AD312" s="1">
        <v>4</v>
      </c>
      <c r="AE312" s="15" t="s">
        <v>34853</v>
      </c>
      <c r="AF312" s="1">
        <v>2</v>
      </c>
      <c r="AH312" s="1">
        <v>1</v>
      </c>
      <c r="AI312" s="1">
        <v>0</v>
      </c>
      <c r="AJ312" s="1">
        <v>0</v>
      </c>
      <c r="AL312" s="8"/>
      <c r="AM312" s="15" t="s">
        <v>34854</v>
      </c>
      <c r="AP312" s="15" t="s">
        <v>34855</v>
      </c>
      <c r="AR312" s="1">
        <v>0</v>
      </c>
      <c r="AT312" s="1">
        <v>0</v>
      </c>
      <c r="AU312" s="1">
        <v>0</v>
      </c>
      <c r="AW312" s="8"/>
      <c r="AX312" s="15" t="s">
        <v>983</v>
      </c>
      <c r="BH312" s="8"/>
      <c r="BI312" s="15" t="s">
        <v>34856</v>
      </c>
    </row>
    <row r="313" spans="2:61">
      <c r="B313" s="1">
        <v>303</v>
      </c>
      <c r="C313" s="9" t="s">
        <v>47</v>
      </c>
      <c r="D313" s="1" t="s">
        <v>40</v>
      </c>
      <c r="E313" s="8"/>
      <c r="F313" s="15" t="s">
        <v>985</v>
      </c>
      <c r="G313" s="15" t="s">
        <v>34472</v>
      </c>
      <c r="P313" s="8"/>
      <c r="Q313" s="15" t="s">
        <v>34857</v>
      </c>
      <c r="T313" s="15" t="s">
        <v>34858</v>
      </c>
      <c r="V313" s="1">
        <v>0</v>
      </c>
      <c r="X313" s="1">
        <v>0</v>
      </c>
      <c r="Y313" s="1">
        <v>0</v>
      </c>
      <c r="AA313" s="8"/>
      <c r="AB313" s="15" t="s">
        <v>34859</v>
      </c>
      <c r="AD313" s="1">
        <v>3</v>
      </c>
      <c r="AE313" s="15" t="s">
        <v>34859</v>
      </c>
      <c r="AF313" s="1">
        <v>2</v>
      </c>
      <c r="AH313" s="1">
        <v>1</v>
      </c>
      <c r="AI313" s="1">
        <v>1</v>
      </c>
      <c r="AJ313" s="1">
        <v>0</v>
      </c>
      <c r="AL313" s="8"/>
      <c r="AM313" s="15" t="s">
        <v>34860</v>
      </c>
      <c r="AP313" s="15" t="s">
        <v>34861</v>
      </c>
      <c r="AR313" s="1">
        <v>0</v>
      </c>
      <c r="AT313" s="1">
        <v>0</v>
      </c>
      <c r="AU313" s="1">
        <v>0</v>
      </c>
      <c r="AW313" s="8"/>
      <c r="AX313" s="15" t="s">
        <v>986</v>
      </c>
      <c r="BH313" s="8"/>
      <c r="BI313" s="15" t="s">
        <v>34862</v>
      </c>
    </row>
    <row r="314" spans="2:61">
      <c r="B314" s="1">
        <v>304</v>
      </c>
      <c r="C314" s="9" t="s">
        <v>47</v>
      </c>
      <c r="D314" s="1" t="s">
        <v>40</v>
      </c>
      <c r="E314" s="8"/>
      <c r="F314" s="15" t="s">
        <v>988</v>
      </c>
      <c r="G314" s="15" t="s">
        <v>34472</v>
      </c>
      <c r="P314" s="8"/>
      <c r="Q314" s="15" t="s">
        <v>34863</v>
      </c>
      <c r="T314" s="15" t="s">
        <v>34864</v>
      </c>
      <c r="V314" s="1">
        <v>0</v>
      </c>
      <c r="X314" s="1">
        <v>0</v>
      </c>
      <c r="Y314" s="1">
        <v>0</v>
      </c>
      <c r="AA314" s="8"/>
      <c r="AB314" s="15" t="s">
        <v>34865</v>
      </c>
      <c r="AD314" s="1">
        <v>6</v>
      </c>
      <c r="AE314" s="15" t="s">
        <v>34866</v>
      </c>
      <c r="AF314" s="1">
        <v>1</v>
      </c>
      <c r="AH314" s="1">
        <v>1</v>
      </c>
      <c r="AI314" s="1">
        <v>0</v>
      </c>
      <c r="AJ314" s="1">
        <v>0</v>
      </c>
      <c r="AL314" s="8"/>
      <c r="AM314" s="15" t="s">
        <v>34867</v>
      </c>
      <c r="AP314" s="15" t="s">
        <v>34868</v>
      </c>
      <c r="AR314" s="1">
        <v>0</v>
      </c>
      <c r="AT314" s="1">
        <v>0</v>
      </c>
      <c r="AU314" s="1">
        <v>0</v>
      </c>
      <c r="AW314" s="8"/>
      <c r="AX314" s="15" t="s">
        <v>989</v>
      </c>
      <c r="BH314" s="8"/>
      <c r="BI314" s="15" t="s">
        <v>34869</v>
      </c>
    </row>
    <row r="315" spans="2:61">
      <c r="B315" s="1">
        <v>305</v>
      </c>
      <c r="C315" s="9" t="s">
        <v>47</v>
      </c>
      <c r="D315" s="1" t="s">
        <v>40</v>
      </c>
      <c r="E315" s="8"/>
      <c r="F315" s="15" t="s">
        <v>991</v>
      </c>
      <c r="G315" s="15" t="s">
        <v>34472</v>
      </c>
      <c r="P315" s="8"/>
      <c r="Q315" s="15" t="s">
        <v>34870</v>
      </c>
      <c r="T315" s="15" t="s">
        <v>34871</v>
      </c>
      <c r="V315" s="1">
        <v>0</v>
      </c>
      <c r="X315" s="1">
        <v>0</v>
      </c>
      <c r="Y315" s="1">
        <v>0</v>
      </c>
      <c r="AA315" s="8"/>
      <c r="AB315" s="15" t="s">
        <v>34872</v>
      </c>
      <c r="AD315" s="1">
        <v>3</v>
      </c>
      <c r="AE315" s="15" t="s">
        <v>34872</v>
      </c>
      <c r="AF315" s="1">
        <v>2</v>
      </c>
      <c r="AH315" s="1">
        <v>1</v>
      </c>
      <c r="AI315" s="1">
        <v>1</v>
      </c>
      <c r="AJ315" s="1">
        <v>0</v>
      </c>
      <c r="AL315" s="8"/>
      <c r="AM315" s="15" t="s">
        <v>34873</v>
      </c>
      <c r="AP315" s="15" t="s">
        <v>34874</v>
      </c>
      <c r="AR315" s="1">
        <v>0</v>
      </c>
      <c r="AT315" s="1">
        <v>0</v>
      </c>
      <c r="AU315" s="1">
        <v>0</v>
      </c>
      <c r="AW315" s="8"/>
      <c r="AX315" s="15" t="s">
        <v>992</v>
      </c>
      <c r="BH315" s="8"/>
      <c r="BI315" s="15" t="s">
        <v>34875</v>
      </c>
    </row>
    <row r="316" spans="2:61">
      <c r="B316" s="1">
        <v>306</v>
      </c>
      <c r="C316" s="9" t="s">
        <v>47</v>
      </c>
      <c r="D316" s="1" t="s">
        <v>40</v>
      </c>
      <c r="E316" s="8"/>
      <c r="F316" s="15" t="s">
        <v>994</v>
      </c>
      <c r="G316" s="15" t="s">
        <v>34472</v>
      </c>
      <c r="P316" s="8"/>
      <c r="Q316" s="15" t="s">
        <v>34876</v>
      </c>
      <c r="T316" s="15" t="s">
        <v>34877</v>
      </c>
      <c r="V316" s="1">
        <v>0</v>
      </c>
      <c r="X316" s="1">
        <v>0</v>
      </c>
      <c r="Y316" s="1">
        <v>0</v>
      </c>
      <c r="AA316" s="8"/>
      <c r="AB316" s="15" t="s">
        <v>34878</v>
      </c>
      <c r="AD316" s="1">
        <v>4</v>
      </c>
      <c r="AE316" s="15" t="s">
        <v>34879</v>
      </c>
      <c r="AF316" s="1">
        <v>1</v>
      </c>
      <c r="AH316" s="1">
        <v>1</v>
      </c>
      <c r="AI316" s="1">
        <v>0</v>
      </c>
      <c r="AJ316" s="1">
        <v>0</v>
      </c>
      <c r="AL316" s="8"/>
      <c r="AM316" s="15" t="s">
        <v>34876</v>
      </c>
      <c r="AP316" s="15" t="s">
        <v>34876</v>
      </c>
      <c r="AR316" s="1">
        <v>0</v>
      </c>
      <c r="AT316" s="1">
        <v>0</v>
      </c>
      <c r="AU316" s="1">
        <v>0</v>
      </c>
      <c r="AW316" s="8"/>
      <c r="AX316" s="15" t="s">
        <v>995</v>
      </c>
      <c r="BH316" s="8"/>
      <c r="BI316" s="15" t="s">
        <v>34880</v>
      </c>
    </row>
    <row r="317" spans="2:61">
      <c r="B317" s="1">
        <v>307</v>
      </c>
      <c r="C317" s="9" t="s">
        <v>47</v>
      </c>
      <c r="D317" s="1" t="s">
        <v>40</v>
      </c>
      <c r="E317" s="8"/>
      <c r="F317" s="15" t="s">
        <v>997</v>
      </c>
      <c r="G317" s="15" t="s">
        <v>34472</v>
      </c>
      <c r="P317" s="8"/>
      <c r="Q317" s="15" t="s">
        <v>34881</v>
      </c>
      <c r="T317" s="15" t="s">
        <v>34882</v>
      </c>
      <c r="V317" s="1">
        <v>1</v>
      </c>
      <c r="X317" s="1">
        <v>0</v>
      </c>
      <c r="Y317" s="1">
        <v>0</v>
      </c>
      <c r="AA317" s="8"/>
      <c r="AB317" s="15" t="s">
        <v>34883</v>
      </c>
      <c r="AD317" s="1">
        <v>2</v>
      </c>
      <c r="AE317" s="15" t="s">
        <v>34884</v>
      </c>
      <c r="AF317" s="1">
        <v>2</v>
      </c>
      <c r="AH317" s="1">
        <v>1</v>
      </c>
      <c r="AI317" s="1">
        <v>0</v>
      </c>
      <c r="AJ317" s="1">
        <v>0</v>
      </c>
      <c r="AL317" s="8"/>
      <c r="AM317" s="15" t="s">
        <v>34885</v>
      </c>
      <c r="AP317" s="15" t="s">
        <v>34886</v>
      </c>
      <c r="AR317" s="1">
        <v>0</v>
      </c>
      <c r="AT317" s="1">
        <v>1</v>
      </c>
      <c r="AU317" s="1">
        <v>0</v>
      </c>
      <c r="AW317" s="8"/>
      <c r="AX317" s="15" t="s">
        <v>998</v>
      </c>
      <c r="BH317" s="8"/>
      <c r="BI317" s="15" t="s">
        <v>34887</v>
      </c>
    </row>
    <row r="318" spans="2:61">
      <c r="B318" s="1">
        <v>308</v>
      </c>
      <c r="C318" s="9" t="s">
        <v>47</v>
      </c>
      <c r="D318" s="1" t="s">
        <v>40</v>
      </c>
      <c r="E318" s="8"/>
      <c r="F318" s="15" t="s">
        <v>1000</v>
      </c>
      <c r="G318" s="15" t="s">
        <v>33010</v>
      </c>
      <c r="P318" s="8"/>
      <c r="Q318" s="15" t="s">
        <v>34888</v>
      </c>
      <c r="T318" s="15" t="s">
        <v>34888</v>
      </c>
      <c r="V318" s="1">
        <v>1</v>
      </c>
      <c r="X318" s="1">
        <v>0</v>
      </c>
      <c r="Y318" s="1">
        <v>0</v>
      </c>
      <c r="AA318" s="8"/>
      <c r="AB318" s="15" t="s">
        <v>34889</v>
      </c>
      <c r="AD318" s="1">
        <v>3</v>
      </c>
      <c r="AE318" s="15" t="s">
        <v>34889</v>
      </c>
      <c r="AF318" s="1">
        <v>1</v>
      </c>
      <c r="AH318" s="1">
        <v>1</v>
      </c>
      <c r="AI318" s="1">
        <v>0</v>
      </c>
      <c r="AJ318" s="1">
        <v>0</v>
      </c>
      <c r="AL318" s="8"/>
      <c r="AM318" s="15" t="s">
        <v>34888</v>
      </c>
      <c r="AP318" s="15" t="s">
        <v>34890</v>
      </c>
      <c r="AR318" s="1">
        <v>1</v>
      </c>
      <c r="AT318" s="1">
        <v>0</v>
      </c>
      <c r="AU318" s="1">
        <v>0</v>
      </c>
      <c r="AW318" s="8"/>
      <c r="AX318" s="15" t="s">
        <v>1001</v>
      </c>
      <c r="BH318" s="8"/>
      <c r="BI318" s="15" t="s">
        <v>34891</v>
      </c>
    </row>
    <row r="319" spans="2:61">
      <c r="B319" s="1">
        <v>309</v>
      </c>
      <c r="C319" s="9" t="s">
        <v>47</v>
      </c>
      <c r="D319" s="1" t="s">
        <v>40</v>
      </c>
      <c r="E319" s="8"/>
      <c r="F319" s="15" t="s">
        <v>1003</v>
      </c>
      <c r="G319" s="15" t="s">
        <v>34472</v>
      </c>
      <c r="P319" s="8"/>
      <c r="Q319" s="15" t="s">
        <v>34892</v>
      </c>
      <c r="T319" s="15" t="s">
        <v>34893</v>
      </c>
      <c r="V319" s="1">
        <v>0</v>
      </c>
      <c r="X319" s="1">
        <v>0</v>
      </c>
      <c r="Y319" s="1">
        <v>0</v>
      </c>
      <c r="AA319" s="8"/>
      <c r="AB319" s="15" t="s">
        <v>34894</v>
      </c>
      <c r="AD319" s="1">
        <v>2</v>
      </c>
      <c r="AE319" s="15" t="s">
        <v>34895</v>
      </c>
      <c r="AF319" s="1">
        <v>2</v>
      </c>
      <c r="AH319" s="1">
        <v>1</v>
      </c>
      <c r="AI319" s="1">
        <v>2</v>
      </c>
      <c r="AJ319" s="1">
        <v>0</v>
      </c>
      <c r="AL319" s="8"/>
      <c r="AM319" s="15" t="s">
        <v>34896</v>
      </c>
      <c r="AP319" s="15" t="s">
        <v>34897</v>
      </c>
      <c r="AR319" s="1">
        <v>1</v>
      </c>
      <c r="AT319" s="1">
        <v>0</v>
      </c>
      <c r="AU319" s="1">
        <v>0</v>
      </c>
      <c r="AW319" s="8"/>
      <c r="AX319" s="15" t="s">
        <v>1004</v>
      </c>
      <c r="BH319" s="8"/>
      <c r="BI319" s="15" t="s">
        <v>34898</v>
      </c>
    </row>
    <row r="320" spans="2:61">
      <c r="B320" s="1">
        <v>310</v>
      </c>
      <c r="C320" s="9" t="s">
        <v>47</v>
      </c>
      <c r="D320" s="1" t="s">
        <v>40</v>
      </c>
      <c r="E320" s="8"/>
      <c r="F320" s="15" t="s">
        <v>1006</v>
      </c>
      <c r="G320" s="15" t="s">
        <v>34472</v>
      </c>
      <c r="P320" s="8"/>
      <c r="Q320" s="15" t="s">
        <v>34899</v>
      </c>
      <c r="T320" s="15" t="s">
        <v>34900</v>
      </c>
      <c r="V320" s="1">
        <v>0</v>
      </c>
      <c r="X320" s="1">
        <v>0</v>
      </c>
      <c r="Y320" s="1">
        <v>0</v>
      </c>
      <c r="AA320" s="8"/>
      <c r="AB320" s="15" t="s">
        <v>34901</v>
      </c>
      <c r="AD320" s="1">
        <v>4</v>
      </c>
      <c r="AE320" s="15" t="s">
        <v>34901</v>
      </c>
      <c r="AF320" s="1">
        <v>2</v>
      </c>
      <c r="AH320" s="1">
        <v>1</v>
      </c>
      <c r="AI320" s="1">
        <v>0</v>
      </c>
      <c r="AJ320" s="1">
        <v>0</v>
      </c>
      <c r="AL320" s="8"/>
      <c r="AM320" s="15" t="s">
        <v>34902</v>
      </c>
      <c r="AP320" s="15" t="s">
        <v>34903</v>
      </c>
      <c r="AR320" s="1">
        <v>0</v>
      </c>
      <c r="AT320" s="1">
        <v>0</v>
      </c>
      <c r="AU320" s="1">
        <v>0</v>
      </c>
      <c r="AW320" s="8"/>
      <c r="AX320" s="15" t="s">
        <v>1007</v>
      </c>
      <c r="BH320" s="8"/>
      <c r="BI320" s="15" t="s">
        <v>34904</v>
      </c>
    </row>
    <row r="321" spans="2:61">
      <c r="B321" s="1">
        <v>311</v>
      </c>
      <c r="C321" s="9" t="s">
        <v>47</v>
      </c>
      <c r="D321" s="1" t="s">
        <v>40</v>
      </c>
      <c r="E321" s="8"/>
      <c r="F321" s="15" t="s">
        <v>1009</v>
      </c>
      <c r="G321" s="15" t="s">
        <v>34472</v>
      </c>
      <c r="P321" s="8"/>
      <c r="Q321" s="15" t="s">
        <v>34905</v>
      </c>
      <c r="T321" s="15" t="s">
        <v>34906</v>
      </c>
      <c r="V321" s="1">
        <v>1</v>
      </c>
      <c r="X321" s="1">
        <v>0</v>
      </c>
      <c r="Y321" s="1">
        <v>0</v>
      </c>
      <c r="AA321" s="8"/>
      <c r="AB321" s="15" t="s">
        <v>34907</v>
      </c>
      <c r="AD321" s="1">
        <v>4</v>
      </c>
      <c r="AE321" s="15" t="s">
        <v>34907</v>
      </c>
      <c r="AF321" s="1">
        <v>2</v>
      </c>
      <c r="AH321" s="1">
        <v>1</v>
      </c>
      <c r="AI321" s="1">
        <v>0</v>
      </c>
      <c r="AJ321" s="1">
        <v>0</v>
      </c>
      <c r="AL321" s="8"/>
      <c r="AM321" s="15" t="s">
        <v>34908</v>
      </c>
      <c r="AP321" s="15" t="s">
        <v>34909</v>
      </c>
      <c r="AR321" s="1">
        <v>0</v>
      </c>
      <c r="AT321" s="1">
        <v>0</v>
      </c>
      <c r="AU321" s="1">
        <v>0</v>
      </c>
      <c r="AW321" s="8"/>
      <c r="AX321" s="15" t="s">
        <v>1010</v>
      </c>
      <c r="BH321" s="8"/>
      <c r="BI321" s="15" t="s">
        <v>34910</v>
      </c>
    </row>
    <row r="322" spans="2:61">
      <c r="B322" s="1">
        <v>312</v>
      </c>
      <c r="C322" s="9" t="s">
        <v>47</v>
      </c>
      <c r="D322" s="1" t="s">
        <v>40</v>
      </c>
      <c r="E322" s="8"/>
      <c r="F322" s="15" t="s">
        <v>1012</v>
      </c>
      <c r="G322" s="15" t="s">
        <v>34472</v>
      </c>
      <c r="P322" s="8"/>
      <c r="Q322" s="15" t="s">
        <v>34911</v>
      </c>
      <c r="T322" s="15" t="s">
        <v>34912</v>
      </c>
      <c r="V322" s="1">
        <v>0</v>
      </c>
      <c r="X322" s="1">
        <v>0</v>
      </c>
      <c r="Y322" s="1">
        <v>0</v>
      </c>
      <c r="AA322" s="8"/>
      <c r="AB322" s="15" t="s">
        <v>34913</v>
      </c>
      <c r="AD322" s="1">
        <v>4</v>
      </c>
      <c r="AE322" s="15" t="s">
        <v>34913</v>
      </c>
      <c r="AF322" s="1">
        <v>2</v>
      </c>
      <c r="AH322" s="1">
        <v>1</v>
      </c>
      <c r="AI322" s="1">
        <v>0</v>
      </c>
      <c r="AJ322" s="1">
        <v>0</v>
      </c>
      <c r="AL322" s="8"/>
      <c r="AM322" s="15" t="s">
        <v>34914</v>
      </c>
      <c r="AP322" s="15" t="s">
        <v>34915</v>
      </c>
      <c r="AR322" s="1">
        <v>0</v>
      </c>
      <c r="AT322" s="1">
        <v>0</v>
      </c>
      <c r="AU322" s="1">
        <v>0</v>
      </c>
      <c r="AW322" s="8"/>
      <c r="AX322" s="15" t="s">
        <v>1013</v>
      </c>
      <c r="BH322" s="8"/>
      <c r="BI322" s="15" t="s">
        <v>34916</v>
      </c>
    </row>
    <row r="323" spans="2:61">
      <c r="B323" s="1">
        <v>313</v>
      </c>
      <c r="C323" s="9" t="s">
        <v>47</v>
      </c>
      <c r="D323" s="1" t="s">
        <v>40</v>
      </c>
      <c r="E323" s="8"/>
      <c r="F323" s="15" t="s">
        <v>1015</v>
      </c>
      <c r="G323" s="15" t="s">
        <v>34472</v>
      </c>
      <c r="P323" s="8"/>
      <c r="Q323" s="15" t="s">
        <v>34917</v>
      </c>
      <c r="T323" s="15" t="s">
        <v>34918</v>
      </c>
      <c r="V323" s="1">
        <v>1</v>
      </c>
      <c r="X323" s="1">
        <v>0</v>
      </c>
      <c r="Y323" s="1">
        <v>0</v>
      </c>
      <c r="AA323" s="8"/>
      <c r="AB323" s="15" t="s">
        <v>34919</v>
      </c>
      <c r="AD323" s="1">
        <v>4</v>
      </c>
      <c r="AE323" s="15" t="s">
        <v>34919</v>
      </c>
      <c r="AF323" s="1">
        <v>2</v>
      </c>
      <c r="AH323" s="1">
        <v>1</v>
      </c>
      <c r="AI323" s="1">
        <v>0</v>
      </c>
      <c r="AJ323" s="1">
        <v>0</v>
      </c>
      <c r="AL323" s="8"/>
      <c r="AM323" s="15" t="s">
        <v>34920</v>
      </c>
      <c r="AP323" s="15" t="s">
        <v>34921</v>
      </c>
      <c r="AR323" s="1">
        <v>0</v>
      </c>
      <c r="AT323" s="1">
        <v>0</v>
      </c>
      <c r="AU323" s="1">
        <v>0</v>
      </c>
      <c r="AW323" s="8"/>
      <c r="AX323" s="15" t="s">
        <v>1016</v>
      </c>
      <c r="BH323" s="8"/>
      <c r="BI323" s="15" t="s">
        <v>34922</v>
      </c>
    </row>
    <row r="324" spans="2:61">
      <c r="B324" s="1">
        <v>314</v>
      </c>
      <c r="C324" s="9" t="s">
        <v>47</v>
      </c>
      <c r="D324" s="1" t="s">
        <v>40</v>
      </c>
      <c r="E324" s="8"/>
      <c r="F324" s="15" t="s">
        <v>1018</v>
      </c>
      <c r="G324" s="15" t="s">
        <v>34472</v>
      </c>
      <c r="P324" s="8"/>
      <c r="Q324" s="15" t="s">
        <v>34923</v>
      </c>
      <c r="T324" s="15" t="s">
        <v>34924</v>
      </c>
      <c r="V324" s="1">
        <v>0</v>
      </c>
      <c r="X324" s="1">
        <v>0</v>
      </c>
      <c r="Y324" s="1">
        <v>0</v>
      </c>
      <c r="AA324" s="8"/>
      <c r="AB324" s="15" t="s">
        <v>34925</v>
      </c>
      <c r="AD324" s="1">
        <v>3</v>
      </c>
      <c r="AE324" s="15" t="s">
        <v>34926</v>
      </c>
      <c r="AF324" s="1">
        <v>1</v>
      </c>
      <c r="AH324" s="1">
        <v>1</v>
      </c>
      <c r="AI324" s="1">
        <v>1</v>
      </c>
      <c r="AJ324" s="1">
        <v>0</v>
      </c>
      <c r="AL324" s="8"/>
      <c r="AM324" s="15" t="s">
        <v>34927</v>
      </c>
      <c r="AP324" s="15" t="s">
        <v>34928</v>
      </c>
      <c r="AR324" s="1">
        <v>1</v>
      </c>
      <c r="AT324" s="1">
        <v>0</v>
      </c>
      <c r="AU324" s="1">
        <v>0</v>
      </c>
      <c r="AW324" s="8"/>
      <c r="AX324" s="15" t="s">
        <v>1019</v>
      </c>
      <c r="BH324" s="8"/>
      <c r="BI324" s="15" t="s">
        <v>34929</v>
      </c>
    </row>
    <row r="325" spans="2:61">
      <c r="B325" s="1">
        <v>315</v>
      </c>
      <c r="C325" s="9" t="s">
        <v>47</v>
      </c>
      <c r="D325" s="1" t="s">
        <v>40</v>
      </c>
      <c r="E325" s="8"/>
      <c r="F325" s="15" t="s">
        <v>1021</v>
      </c>
      <c r="G325" s="15" t="s">
        <v>34472</v>
      </c>
      <c r="P325" s="8"/>
      <c r="Q325" s="15" t="s">
        <v>34930</v>
      </c>
      <c r="T325" s="15" t="s">
        <v>34931</v>
      </c>
      <c r="V325" s="1">
        <v>1</v>
      </c>
      <c r="X325" s="1">
        <v>0</v>
      </c>
      <c r="Y325" s="1">
        <v>0</v>
      </c>
      <c r="AA325" s="8"/>
      <c r="AB325" s="15" t="s">
        <v>34932</v>
      </c>
      <c r="AD325" s="1">
        <v>3</v>
      </c>
      <c r="AE325" s="15" t="s">
        <v>34933</v>
      </c>
      <c r="AF325" s="1">
        <v>1</v>
      </c>
      <c r="AH325" s="1">
        <v>1</v>
      </c>
      <c r="AI325" s="1">
        <v>1</v>
      </c>
      <c r="AJ325" s="1">
        <v>0</v>
      </c>
      <c r="AL325" s="8"/>
      <c r="AM325" s="15" t="s">
        <v>34934</v>
      </c>
      <c r="AP325" s="15" t="s">
        <v>34935</v>
      </c>
      <c r="AR325" s="1">
        <v>1</v>
      </c>
      <c r="AT325" s="1">
        <v>0</v>
      </c>
      <c r="AU325" s="1">
        <v>0</v>
      </c>
      <c r="AW325" s="8"/>
      <c r="AX325" s="15" t="s">
        <v>1022</v>
      </c>
      <c r="BH325" s="8"/>
      <c r="BI325" s="15" t="s">
        <v>34936</v>
      </c>
    </row>
    <row r="326" spans="2:61">
      <c r="B326" s="1">
        <v>316</v>
      </c>
      <c r="C326" s="9" t="s">
        <v>47</v>
      </c>
      <c r="D326" s="1" t="s">
        <v>40</v>
      </c>
      <c r="E326" s="8"/>
      <c r="F326" s="15" t="s">
        <v>1024</v>
      </c>
      <c r="G326" s="15" t="s">
        <v>34472</v>
      </c>
      <c r="P326" s="8"/>
      <c r="Q326" s="15" t="s">
        <v>34937</v>
      </c>
      <c r="T326" s="15" t="s">
        <v>34938</v>
      </c>
      <c r="V326" s="1">
        <v>0</v>
      </c>
      <c r="X326" s="1">
        <v>0</v>
      </c>
      <c r="Y326" s="1">
        <v>0</v>
      </c>
      <c r="AA326" s="8"/>
      <c r="AB326" s="15" t="s">
        <v>34939</v>
      </c>
      <c r="AD326" s="1">
        <v>4</v>
      </c>
      <c r="AE326" s="15" t="s">
        <v>34939</v>
      </c>
      <c r="AF326" s="1">
        <v>2</v>
      </c>
      <c r="AH326" s="1">
        <v>1</v>
      </c>
      <c r="AI326" s="1">
        <v>0</v>
      </c>
      <c r="AJ326" s="1">
        <v>0</v>
      </c>
      <c r="AL326" s="8"/>
      <c r="AM326" s="15" t="s">
        <v>34940</v>
      </c>
      <c r="AP326" s="15" t="s">
        <v>34941</v>
      </c>
      <c r="AR326" s="1">
        <v>0</v>
      </c>
      <c r="AT326" s="1">
        <v>0</v>
      </c>
      <c r="AU326" s="1">
        <v>0</v>
      </c>
      <c r="AW326" s="8"/>
      <c r="AX326" s="15" t="s">
        <v>1025</v>
      </c>
      <c r="BH326" s="8"/>
      <c r="BI326" s="15" t="s">
        <v>34942</v>
      </c>
    </row>
    <row r="327" spans="2:61">
      <c r="B327" s="1">
        <v>317</v>
      </c>
      <c r="C327" s="9" t="s">
        <v>47</v>
      </c>
      <c r="D327" s="1" t="s">
        <v>40</v>
      </c>
      <c r="E327" s="8"/>
      <c r="F327" s="15" t="s">
        <v>1027</v>
      </c>
      <c r="G327" s="15" t="s">
        <v>33010</v>
      </c>
      <c r="P327" s="8"/>
      <c r="Q327" s="15" t="s">
        <v>34943</v>
      </c>
      <c r="T327" s="15" t="s">
        <v>34944</v>
      </c>
      <c r="V327" s="1">
        <v>0</v>
      </c>
      <c r="X327" s="1">
        <v>0</v>
      </c>
      <c r="Y327" s="1">
        <v>0</v>
      </c>
      <c r="AA327" s="8"/>
      <c r="AB327" s="15" t="s">
        <v>34945</v>
      </c>
      <c r="AD327" s="1">
        <v>3</v>
      </c>
      <c r="AE327" s="15" t="s">
        <v>34946</v>
      </c>
      <c r="AF327" s="1">
        <v>1</v>
      </c>
      <c r="AH327" s="1">
        <v>1</v>
      </c>
      <c r="AI327" s="1">
        <v>0</v>
      </c>
      <c r="AJ327" s="1">
        <v>0</v>
      </c>
      <c r="AL327" s="8"/>
      <c r="AM327" s="15" t="s">
        <v>34947</v>
      </c>
      <c r="AP327" s="15" t="s">
        <v>34948</v>
      </c>
      <c r="AR327" s="1">
        <v>0</v>
      </c>
      <c r="AT327" s="1">
        <v>0</v>
      </c>
      <c r="AU327" s="1">
        <v>0</v>
      </c>
      <c r="AW327" s="8"/>
      <c r="AX327" s="15" t="s">
        <v>1028</v>
      </c>
      <c r="BH327" s="8"/>
      <c r="BI327" s="15" t="s">
        <v>34949</v>
      </c>
    </row>
    <row r="328" spans="2:61">
      <c r="B328" s="1">
        <v>318</v>
      </c>
      <c r="C328" s="9" t="s">
        <v>47</v>
      </c>
      <c r="D328" s="1" t="s">
        <v>40</v>
      </c>
      <c r="E328" s="8"/>
      <c r="F328" s="15" t="s">
        <v>1030</v>
      </c>
      <c r="G328" s="15" t="s">
        <v>33010</v>
      </c>
      <c r="P328" s="8"/>
      <c r="Q328" s="15" t="s">
        <v>34950</v>
      </c>
      <c r="T328" s="15" t="s">
        <v>34951</v>
      </c>
      <c r="V328" s="1">
        <v>0</v>
      </c>
      <c r="X328" s="1">
        <v>0</v>
      </c>
      <c r="Y328" s="1">
        <v>0</v>
      </c>
      <c r="AA328" s="8"/>
      <c r="AB328" s="15" t="s">
        <v>34952</v>
      </c>
      <c r="AD328" s="1">
        <v>4</v>
      </c>
      <c r="AE328" s="15" t="s">
        <v>34953</v>
      </c>
      <c r="AF328" s="1">
        <v>2</v>
      </c>
      <c r="AH328" s="1">
        <v>1</v>
      </c>
      <c r="AI328" s="1">
        <v>0</v>
      </c>
      <c r="AJ328" s="1">
        <v>0</v>
      </c>
      <c r="AL328" s="8"/>
      <c r="AM328" s="15" t="s">
        <v>34954</v>
      </c>
      <c r="AP328" s="15" t="s">
        <v>34955</v>
      </c>
      <c r="AR328" s="1">
        <v>0</v>
      </c>
      <c r="AT328" s="1">
        <v>1</v>
      </c>
      <c r="AU328" s="1">
        <v>0</v>
      </c>
      <c r="AW328" s="8"/>
      <c r="AX328" s="15" t="s">
        <v>1031</v>
      </c>
      <c r="BH328" s="8"/>
      <c r="BI328" s="15" t="s">
        <v>34956</v>
      </c>
    </row>
    <row r="329" spans="2:61">
      <c r="B329" s="1">
        <v>319</v>
      </c>
      <c r="C329" s="9" t="s">
        <v>47</v>
      </c>
      <c r="D329" s="1" t="s">
        <v>40</v>
      </c>
      <c r="E329" s="8"/>
      <c r="F329" s="15" t="s">
        <v>1033</v>
      </c>
      <c r="G329" s="15" t="s">
        <v>34472</v>
      </c>
      <c r="P329" s="8"/>
      <c r="Q329" s="15" t="s">
        <v>34957</v>
      </c>
      <c r="T329" s="15" t="s">
        <v>34958</v>
      </c>
      <c r="V329" s="1">
        <v>0</v>
      </c>
      <c r="X329" s="1">
        <v>0</v>
      </c>
      <c r="Y329" s="1">
        <v>0</v>
      </c>
      <c r="AA329" s="8"/>
      <c r="AB329" s="15" t="s">
        <v>34959</v>
      </c>
      <c r="AD329" s="1">
        <v>3</v>
      </c>
      <c r="AE329" s="15" t="s">
        <v>34960</v>
      </c>
      <c r="AF329" s="1">
        <v>1</v>
      </c>
      <c r="AH329" s="1">
        <v>1</v>
      </c>
      <c r="AI329" s="1">
        <v>1</v>
      </c>
      <c r="AJ329" s="1">
        <v>0</v>
      </c>
      <c r="AL329" s="8"/>
      <c r="AM329" s="15" t="s">
        <v>34961</v>
      </c>
      <c r="AP329" s="15" t="s">
        <v>34962</v>
      </c>
      <c r="AR329" s="1">
        <v>0</v>
      </c>
      <c r="AT329" s="1">
        <v>0</v>
      </c>
      <c r="AU329" s="1">
        <v>0</v>
      </c>
      <c r="AW329" s="8"/>
      <c r="AX329" s="15" t="s">
        <v>1034</v>
      </c>
      <c r="BH329" s="8"/>
      <c r="BI329" s="15" t="s">
        <v>34963</v>
      </c>
    </row>
    <row r="330" spans="2:61">
      <c r="B330" s="1">
        <v>320</v>
      </c>
      <c r="C330" s="9" t="s">
        <v>47</v>
      </c>
      <c r="D330" s="1" t="s">
        <v>40</v>
      </c>
      <c r="E330" s="8"/>
      <c r="F330" s="15" t="s">
        <v>1036</v>
      </c>
      <c r="G330" s="15" t="s">
        <v>34472</v>
      </c>
      <c r="P330" s="8"/>
      <c r="Q330" s="15" t="s">
        <v>34964</v>
      </c>
      <c r="T330" s="15" t="s">
        <v>34965</v>
      </c>
      <c r="V330" s="1">
        <v>0</v>
      </c>
      <c r="X330" s="1">
        <v>0</v>
      </c>
      <c r="Y330" s="1">
        <v>0</v>
      </c>
      <c r="AA330" s="8"/>
      <c r="AB330" s="15" t="s">
        <v>34966</v>
      </c>
      <c r="AD330" s="1">
        <v>6</v>
      </c>
      <c r="AE330" s="15" t="s">
        <v>34967</v>
      </c>
      <c r="AF330" s="1">
        <v>1</v>
      </c>
      <c r="AH330" s="1">
        <v>1</v>
      </c>
      <c r="AI330" s="1">
        <v>0</v>
      </c>
      <c r="AJ330" s="1">
        <v>0</v>
      </c>
      <c r="AL330" s="8"/>
      <c r="AM330" s="15" t="s">
        <v>34968</v>
      </c>
      <c r="AP330" s="15" t="s">
        <v>34969</v>
      </c>
      <c r="AR330" s="1">
        <v>0</v>
      </c>
      <c r="AT330" s="1">
        <v>0</v>
      </c>
      <c r="AU330" s="1">
        <v>0</v>
      </c>
      <c r="AW330" s="8"/>
      <c r="AX330" s="15" t="s">
        <v>1037</v>
      </c>
      <c r="BH330" s="8"/>
      <c r="BI330" s="15" t="s">
        <v>34970</v>
      </c>
    </row>
    <row r="331" spans="2:61">
      <c r="B331" s="1">
        <v>321</v>
      </c>
      <c r="C331" s="9" t="s">
        <v>47</v>
      </c>
      <c r="D331" s="1" t="s">
        <v>40</v>
      </c>
      <c r="E331" s="8"/>
      <c r="F331" s="15" t="s">
        <v>1039</v>
      </c>
      <c r="G331" s="15" t="s">
        <v>34472</v>
      </c>
      <c r="P331" s="8"/>
      <c r="Q331" s="15" t="s">
        <v>34971</v>
      </c>
      <c r="T331" s="15" t="s">
        <v>34972</v>
      </c>
      <c r="V331" s="1">
        <v>0</v>
      </c>
      <c r="X331" s="1">
        <v>0</v>
      </c>
      <c r="Y331" s="1">
        <v>0</v>
      </c>
      <c r="AA331" s="8"/>
      <c r="AB331" s="15" t="s">
        <v>34973</v>
      </c>
      <c r="AD331" s="1">
        <v>4</v>
      </c>
      <c r="AE331" s="15" t="s">
        <v>34974</v>
      </c>
      <c r="AF331" s="1">
        <v>2</v>
      </c>
      <c r="AH331" s="1">
        <v>1</v>
      </c>
      <c r="AI331" s="1">
        <v>0</v>
      </c>
      <c r="AJ331" s="1">
        <v>0</v>
      </c>
      <c r="AL331" s="8"/>
      <c r="AM331" s="15" t="s">
        <v>34975</v>
      </c>
      <c r="AP331" s="15" t="s">
        <v>34976</v>
      </c>
      <c r="AR331" s="1">
        <v>0</v>
      </c>
      <c r="AT331" s="1">
        <v>0</v>
      </c>
      <c r="AU331" s="1">
        <v>0</v>
      </c>
      <c r="AW331" s="8"/>
      <c r="AX331" s="15" t="s">
        <v>1040</v>
      </c>
      <c r="BH331" s="8"/>
      <c r="BI331" s="15" t="s">
        <v>34977</v>
      </c>
    </row>
    <row r="332" spans="2:61">
      <c r="B332" s="1">
        <v>322</v>
      </c>
      <c r="C332" s="9" t="s">
        <v>47</v>
      </c>
      <c r="D332" s="1" t="s">
        <v>40</v>
      </c>
      <c r="E332" s="8"/>
      <c r="F332" s="15" t="s">
        <v>1042</v>
      </c>
      <c r="G332" s="15" t="s">
        <v>34472</v>
      </c>
      <c r="P332" s="8"/>
      <c r="Q332" s="15" t="s">
        <v>34978</v>
      </c>
      <c r="T332" s="15" t="s">
        <v>34979</v>
      </c>
      <c r="V332" s="1">
        <v>0</v>
      </c>
      <c r="X332" s="1">
        <v>0</v>
      </c>
      <c r="Y332" s="1">
        <v>0</v>
      </c>
      <c r="AA332" s="8"/>
      <c r="AB332" s="15" t="s">
        <v>34980</v>
      </c>
      <c r="AD332" s="1">
        <v>2</v>
      </c>
      <c r="AE332" s="15" t="s">
        <v>34981</v>
      </c>
      <c r="AF332" s="1">
        <v>2</v>
      </c>
      <c r="AH332" s="1">
        <v>1</v>
      </c>
      <c r="AI332" s="1">
        <v>0</v>
      </c>
      <c r="AJ332" s="1">
        <v>0</v>
      </c>
      <c r="AL332" s="8"/>
      <c r="AM332" s="15" t="s">
        <v>34982</v>
      </c>
      <c r="AP332" s="15" t="s">
        <v>34983</v>
      </c>
      <c r="AR332" s="1">
        <v>0</v>
      </c>
      <c r="AT332" s="1">
        <v>0</v>
      </c>
      <c r="AU332" s="1">
        <v>0</v>
      </c>
      <c r="AW332" s="8"/>
      <c r="AX332" s="15" t="s">
        <v>1043</v>
      </c>
      <c r="BH332" s="8"/>
      <c r="BI332" s="15" t="s">
        <v>34984</v>
      </c>
    </row>
    <row r="333" spans="2:61">
      <c r="B333" s="1">
        <v>323</v>
      </c>
      <c r="C333" s="9" t="s">
        <v>47</v>
      </c>
      <c r="D333" s="1" t="s">
        <v>40</v>
      </c>
      <c r="E333" s="8"/>
      <c r="F333" s="15" t="s">
        <v>1045</v>
      </c>
      <c r="G333" s="15" t="s">
        <v>34472</v>
      </c>
      <c r="P333" s="8"/>
      <c r="Q333" s="15" t="s">
        <v>34985</v>
      </c>
      <c r="T333" s="15" t="s">
        <v>34986</v>
      </c>
      <c r="V333" s="1">
        <v>0</v>
      </c>
      <c r="X333" s="1">
        <v>0</v>
      </c>
      <c r="Y333" s="1">
        <v>0</v>
      </c>
      <c r="AA333" s="8"/>
      <c r="AB333" s="15" t="s">
        <v>34987</v>
      </c>
      <c r="AD333" s="1">
        <v>4</v>
      </c>
      <c r="AE333" s="15" t="s">
        <v>34987</v>
      </c>
      <c r="AF333" s="1">
        <v>2</v>
      </c>
      <c r="AH333" s="1">
        <v>1</v>
      </c>
      <c r="AI333" s="1">
        <v>0</v>
      </c>
      <c r="AJ333" s="1">
        <v>0</v>
      </c>
      <c r="AL333" s="8"/>
      <c r="AM333" s="15" t="s">
        <v>34988</v>
      </c>
      <c r="AP333" s="15" t="s">
        <v>34989</v>
      </c>
      <c r="AR333" s="1">
        <v>0</v>
      </c>
      <c r="AT333" s="1">
        <v>0</v>
      </c>
      <c r="AU333" s="1">
        <v>0</v>
      </c>
      <c r="AW333" s="8"/>
      <c r="AX333" s="15" t="s">
        <v>1046</v>
      </c>
      <c r="BH333" s="8"/>
      <c r="BI333" s="15" t="s">
        <v>34990</v>
      </c>
    </row>
    <row r="334" spans="2:61">
      <c r="B334" s="1">
        <v>324</v>
      </c>
      <c r="C334" s="9" t="s">
        <v>47</v>
      </c>
      <c r="D334" s="1" t="s">
        <v>40</v>
      </c>
      <c r="E334" s="8"/>
      <c r="F334" s="15" t="s">
        <v>1048</v>
      </c>
      <c r="G334" s="15" t="s">
        <v>34472</v>
      </c>
      <c r="P334" s="8"/>
      <c r="Q334" s="15" t="s">
        <v>34991</v>
      </c>
      <c r="T334" s="15" t="s">
        <v>34992</v>
      </c>
      <c r="V334" s="1">
        <v>0</v>
      </c>
      <c r="X334" s="1">
        <v>0</v>
      </c>
      <c r="Y334" s="1">
        <v>0</v>
      </c>
      <c r="AA334" s="8"/>
      <c r="AB334" s="15" t="s">
        <v>34993</v>
      </c>
      <c r="AD334" s="1">
        <v>4</v>
      </c>
      <c r="AE334" s="15" t="s">
        <v>34993</v>
      </c>
      <c r="AF334" s="1">
        <v>2</v>
      </c>
      <c r="AH334" s="1">
        <v>1</v>
      </c>
      <c r="AI334" s="1">
        <v>0</v>
      </c>
      <c r="AJ334" s="1">
        <v>0</v>
      </c>
      <c r="AL334" s="8"/>
      <c r="AM334" s="15" t="s">
        <v>34994</v>
      </c>
      <c r="AP334" s="15" t="s">
        <v>34995</v>
      </c>
      <c r="AR334" s="1">
        <v>0</v>
      </c>
      <c r="AT334" s="1">
        <v>0</v>
      </c>
      <c r="AU334" s="1">
        <v>0</v>
      </c>
      <c r="AW334" s="8"/>
      <c r="AX334" s="15" t="s">
        <v>1049</v>
      </c>
      <c r="BH334" s="8"/>
      <c r="BI334" s="15" t="s">
        <v>34996</v>
      </c>
    </row>
    <row r="335" spans="2:61">
      <c r="B335" s="1">
        <v>325</v>
      </c>
      <c r="C335" s="9" t="s">
        <v>47</v>
      </c>
      <c r="D335" s="1" t="s">
        <v>40</v>
      </c>
      <c r="E335" s="8"/>
      <c r="F335" s="15" t="s">
        <v>1051</v>
      </c>
      <c r="G335" s="15" t="s">
        <v>34472</v>
      </c>
      <c r="P335" s="8"/>
      <c r="Q335" s="15" t="s">
        <v>34997</v>
      </c>
      <c r="T335" s="15" t="s">
        <v>34998</v>
      </c>
      <c r="V335" s="1">
        <v>0</v>
      </c>
      <c r="X335" s="1">
        <v>0</v>
      </c>
      <c r="Y335" s="1">
        <v>0</v>
      </c>
      <c r="AA335" s="8"/>
      <c r="AB335" s="15" t="s">
        <v>34999</v>
      </c>
      <c r="AD335" s="1">
        <v>8</v>
      </c>
      <c r="AE335" s="15" t="s">
        <v>35000</v>
      </c>
      <c r="AF335" s="1">
        <v>1</v>
      </c>
      <c r="AH335" s="1">
        <v>1</v>
      </c>
      <c r="AI335" s="1">
        <v>0</v>
      </c>
      <c r="AJ335" s="1">
        <v>0</v>
      </c>
      <c r="AL335" s="8"/>
      <c r="AM335" s="15" t="s">
        <v>35001</v>
      </c>
      <c r="AP335" s="15" t="s">
        <v>35002</v>
      </c>
      <c r="AR335" s="1">
        <v>1</v>
      </c>
      <c r="AT335" s="1">
        <v>0</v>
      </c>
      <c r="AU335" s="1">
        <v>0</v>
      </c>
      <c r="AW335" s="8"/>
      <c r="AX335" s="15" t="s">
        <v>1052</v>
      </c>
      <c r="BH335" s="8"/>
      <c r="BI335" s="15" t="s">
        <v>35003</v>
      </c>
    </row>
    <row r="336" spans="2:61">
      <c r="B336" s="1">
        <v>326</v>
      </c>
      <c r="C336" s="9" t="s">
        <v>47</v>
      </c>
      <c r="D336" s="1" t="s">
        <v>40</v>
      </c>
      <c r="E336" s="8"/>
      <c r="F336" s="15" t="s">
        <v>1054</v>
      </c>
      <c r="G336" s="15" t="s">
        <v>35004</v>
      </c>
      <c r="P336" s="8"/>
      <c r="Q336" s="15" t="s">
        <v>35005</v>
      </c>
      <c r="T336" s="15" t="s">
        <v>35006</v>
      </c>
      <c r="V336" s="1">
        <v>0</v>
      </c>
      <c r="X336" s="1">
        <v>0</v>
      </c>
      <c r="Y336" s="1">
        <v>0</v>
      </c>
      <c r="AA336" s="8"/>
      <c r="AB336" s="15" t="s">
        <v>35007</v>
      </c>
      <c r="AD336" s="1">
        <v>3</v>
      </c>
      <c r="AE336" s="15" t="s">
        <v>35008</v>
      </c>
      <c r="AF336" s="1">
        <v>1</v>
      </c>
      <c r="AH336" s="1">
        <v>1</v>
      </c>
      <c r="AI336" s="1">
        <v>1</v>
      </c>
      <c r="AJ336" s="1">
        <v>0</v>
      </c>
      <c r="AL336" s="8"/>
      <c r="AM336" s="15" t="s">
        <v>35009</v>
      </c>
      <c r="AP336" s="15" t="s">
        <v>35010</v>
      </c>
      <c r="AR336" s="1">
        <v>0</v>
      </c>
      <c r="AT336" s="1">
        <v>0</v>
      </c>
      <c r="AU336" s="1">
        <v>0</v>
      </c>
      <c r="AW336" s="8"/>
      <c r="AX336" s="15" t="s">
        <v>1055</v>
      </c>
      <c r="BH336" s="8"/>
      <c r="BI336" s="15" t="s">
        <v>35011</v>
      </c>
    </row>
    <row r="337" spans="2:61">
      <c r="B337" s="1">
        <v>327</v>
      </c>
      <c r="C337" s="9" t="s">
        <v>47</v>
      </c>
      <c r="D337" s="1" t="s">
        <v>40</v>
      </c>
      <c r="E337" s="8"/>
      <c r="F337" s="15" t="s">
        <v>1057</v>
      </c>
      <c r="G337" s="15" t="s">
        <v>34472</v>
      </c>
      <c r="P337" s="8"/>
      <c r="Q337" s="15" t="s">
        <v>35012</v>
      </c>
      <c r="T337" s="15" t="s">
        <v>35013</v>
      </c>
      <c r="V337" s="1">
        <v>0</v>
      </c>
      <c r="X337" s="1">
        <v>0</v>
      </c>
      <c r="Y337" s="1">
        <v>0</v>
      </c>
      <c r="AA337" s="8"/>
      <c r="AB337" s="15" t="s">
        <v>35014</v>
      </c>
      <c r="AD337" s="1">
        <v>8</v>
      </c>
      <c r="AE337" s="15" t="s">
        <v>35015</v>
      </c>
      <c r="AF337" s="1">
        <v>1</v>
      </c>
      <c r="AH337" s="1">
        <v>1</v>
      </c>
      <c r="AI337" s="1">
        <v>0</v>
      </c>
      <c r="AJ337" s="1">
        <v>0</v>
      </c>
      <c r="AL337" s="8"/>
      <c r="AM337" s="15" t="s">
        <v>35016</v>
      </c>
      <c r="AP337" s="15" t="s">
        <v>35017</v>
      </c>
      <c r="AR337" s="1">
        <v>1</v>
      </c>
      <c r="AT337" s="1">
        <v>0</v>
      </c>
      <c r="AU337" s="1">
        <v>0</v>
      </c>
      <c r="AW337" s="8"/>
      <c r="AX337" s="15" t="s">
        <v>1058</v>
      </c>
      <c r="BH337" s="8"/>
      <c r="BI337" s="15" t="s">
        <v>35018</v>
      </c>
    </row>
    <row r="338" spans="2:61">
      <c r="B338" s="1">
        <v>328</v>
      </c>
      <c r="C338" s="9" t="s">
        <v>47</v>
      </c>
      <c r="D338" s="1" t="s">
        <v>40</v>
      </c>
      <c r="E338" s="8"/>
      <c r="F338" s="15" t="s">
        <v>1060</v>
      </c>
      <c r="G338" s="15" t="s">
        <v>35004</v>
      </c>
      <c r="P338" s="8"/>
      <c r="Q338" s="15" t="s">
        <v>35019</v>
      </c>
      <c r="T338" s="15" t="s">
        <v>35019</v>
      </c>
      <c r="V338" s="1">
        <v>0</v>
      </c>
      <c r="X338" s="1">
        <v>0</v>
      </c>
      <c r="Y338" s="1">
        <v>1</v>
      </c>
      <c r="AA338" s="8"/>
      <c r="AB338" s="15" t="s">
        <v>35020</v>
      </c>
      <c r="AD338" s="1">
        <v>4</v>
      </c>
      <c r="AE338" s="15" t="s">
        <v>35021</v>
      </c>
      <c r="AF338" s="1">
        <v>2</v>
      </c>
      <c r="AH338" s="1">
        <v>1</v>
      </c>
      <c r="AI338" s="1">
        <v>0</v>
      </c>
      <c r="AJ338" s="1">
        <v>0</v>
      </c>
      <c r="AL338" s="8"/>
      <c r="AM338" s="15" t="s">
        <v>35022</v>
      </c>
      <c r="AP338" s="15" t="s">
        <v>35022</v>
      </c>
      <c r="AR338" s="1">
        <v>0</v>
      </c>
      <c r="AT338" s="1">
        <v>0</v>
      </c>
      <c r="AU338" s="1">
        <v>1</v>
      </c>
      <c r="AW338" s="8"/>
      <c r="AX338" s="15" t="s">
        <v>1061</v>
      </c>
      <c r="BH338" s="8"/>
      <c r="BI338" s="15" t="s">
        <v>35023</v>
      </c>
    </row>
    <row r="339" spans="2:61">
      <c r="B339" s="1">
        <v>329</v>
      </c>
      <c r="C339" s="9" t="s">
        <v>47</v>
      </c>
      <c r="D339" s="1" t="s">
        <v>40</v>
      </c>
      <c r="E339" s="8"/>
      <c r="F339" s="15" t="s">
        <v>1063</v>
      </c>
      <c r="G339" s="15" t="s">
        <v>34472</v>
      </c>
      <c r="P339" s="8"/>
      <c r="Q339" s="15" t="s">
        <v>35024</v>
      </c>
      <c r="T339" s="15" t="s">
        <v>35025</v>
      </c>
      <c r="V339" s="1">
        <v>0</v>
      </c>
      <c r="X339" s="1">
        <v>0</v>
      </c>
      <c r="Y339" s="1">
        <v>0</v>
      </c>
      <c r="AA339" s="8"/>
      <c r="AB339" s="15" t="s">
        <v>35026</v>
      </c>
      <c r="AD339" s="1">
        <v>8</v>
      </c>
      <c r="AE339" s="15" t="s">
        <v>35027</v>
      </c>
      <c r="AF339" s="1">
        <v>1</v>
      </c>
      <c r="AH339" s="1">
        <v>1</v>
      </c>
      <c r="AI339" s="1">
        <v>0</v>
      </c>
      <c r="AJ339" s="1">
        <v>0</v>
      </c>
      <c r="AL339" s="8"/>
      <c r="AM339" s="15" t="s">
        <v>35028</v>
      </c>
      <c r="AP339" s="15" t="s">
        <v>35029</v>
      </c>
      <c r="AR339" s="1">
        <v>1</v>
      </c>
      <c r="AT339" s="1">
        <v>0</v>
      </c>
      <c r="AU339" s="1">
        <v>0</v>
      </c>
      <c r="AW339" s="8"/>
      <c r="AX339" s="15" t="s">
        <v>1064</v>
      </c>
      <c r="BH339" s="8"/>
      <c r="BI339" s="15" t="s">
        <v>35030</v>
      </c>
    </row>
    <row r="340" spans="2:61">
      <c r="B340" s="1">
        <v>330</v>
      </c>
      <c r="C340" s="9" t="s">
        <v>47</v>
      </c>
      <c r="D340" s="1" t="s">
        <v>40</v>
      </c>
      <c r="E340" s="8"/>
      <c r="F340" s="15" t="s">
        <v>1066</v>
      </c>
      <c r="G340" s="15" t="s">
        <v>35004</v>
      </c>
      <c r="P340" s="8"/>
      <c r="Q340" s="15" t="s">
        <v>35031</v>
      </c>
      <c r="T340" s="15" t="s">
        <v>35032</v>
      </c>
      <c r="V340" s="1">
        <v>0</v>
      </c>
      <c r="X340" s="1">
        <v>0</v>
      </c>
      <c r="Y340" s="1">
        <v>0</v>
      </c>
      <c r="AA340" s="8"/>
      <c r="AB340" s="15" t="s">
        <v>35033</v>
      </c>
      <c r="AD340" s="1">
        <v>4</v>
      </c>
      <c r="AE340" s="15" t="s">
        <v>35033</v>
      </c>
      <c r="AF340" s="1">
        <v>2</v>
      </c>
      <c r="AH340" s="1">
        <v>1</v>
      </c>
      <c r="AI340" s="1">
        <v>0</v>
      </c>
      <c r="AJ340" s="1">
        <v>0</v>
      </c>
      <c r="AL340" s="8"/>
      <c r="AM340" s="15" t="s">
        <v>35034</v>
      </c>
      <c r="AP340" s="15" t="s">
        <v>35035</v>
      </c>
      <c r="AR340" s="1">
        <v>0</v>
      </c>
      <c r="AT340" s="1">
        <v>0</v>
      </c>
      <c r="AU340" s="1">
        <v>0</v>
      </c>
      <c r="AW340" s="8"/>
      <c r="AX340" s="15" t="s">
        <v>1067</v>
      </c>
      <c r="BH340" s="8"/>
      <c r="BI340" s="15" t="s">
        <v>35036</v>
      </c>
    </row>
    <row r="341" spans="2:61">
      <c r="B341" s="1">
        <v>331</v>
      </c>
      <c r="C341" s="9" t="s">
        <v>47</v>
      </c>
      <c r="D341" s="1" t="s">
        <v>40</v>
      </c>
      <c r="E341" s="8"/>
      <c r="F341" s="15" t="s">
        <v>1069</v>
      </c>
      <c r="G341" s="15" t="s">
        <v>34472</v>
      </c>
      <c r="P341" s="8"/>
      <c r="Q341" s="15" t="s">
        <v>35037</v>
      </c>
      <c r="T341" s="15" t="s">
        <v>35038</v>
      </c>
      <c r="V341" s="1">
        <v>0</v>
      </c>
      <c r="X341" s="1">
        <v>0</v>
      </c>
      <c r="Y341" s="1">
        <v>0</v>
      </c>
      <c r="AA341" s="8"/>
      <c r="AB341" s="15" t="s">
        <v>35039</v>
      </c>
      <c r="AD341" s="1">
        <v>4</v>
      </c>
      <c r="AE341" s="15" t="s">
        <v>35039</v>
      </c>
      <c r="AF341" s="1">
        <v>2</v>
      </c>
      <c r="AH341" s="1">
        <v>1</v>
      </c>
      <c r="AI341" s="1">
        <v>0</v>
      </c>
      <c r="AJ341" s="1">
        <v>0</v>
      </c>
      <c r="AL341" s="8"/>
      <c r="AM341" s="15" t="s">
        <v>35040</v>
      </c>
      <c r="AP341" s="15" t="s">
        <v>35041</v>
      </c>
      <c r="AR341" s="1">
        <v>0</v>
      </c>
      <c r="AT341" s="1">
        <v>0</v>
      </c>
      <c r="AU341" s="1">
        <v>0</v>
      </c>
      <c r="AW341" s="8"/>
      <c r="AX341" s="15" t="s">
        <v>1070</v>
      </c>
      <c r="BH341" s="8"/>
      <c r="BI341" s="15" t="s">
        <v>35042</v>
      </c>
    </row>
    <row r="342" spans="2:61">
      <c r="B342" s="1">
        <v>332</v>
      </c>
      <c r="C342" s="9" t="s">
        <v>47</v>
      </c>
      <c r="D342" s="1" t="s">
        <v>40</v>
      </c>
      <c r="E342" s="8"/>
      <c r="F342" s="15" t="s">
        <v>1072</v>
      </c>
      <c r="G342" s="15" t="s">
        <v>34472</v>
      </c>
      <c r="P342" s="8"/>
      <c r="Q342" s="15" t="s">
        <v>35043</v>
      </c>
      <c r="T342" s="15" t="s">
        <v>35044</v>
      </c>
      <c r="V342" s="1">
        <v>0</v>
      </c>
      <c r="X342" s="1">
        <v>1</v>
      </c>
      <c r="Y342" s="1">
        <v>0</v>
      </c>
      <c r="AA342" s="8"/>
      <c r="AB342" s="15" t="s">
        <v>35045</v>
      </c>
      <c r="AD342" s="1">
        <v>4</v>
      </c>
      <c r="AE342" s="15" t="s">
        <v>35045</v>
      </c>
      <c r="AF342" s="1">
        <v>2</v>
      </c>
      <c r="AH342" s="1">
        <v>1</v>
      </c>
      <c r="AI342" s="1">
        <v>0</v>
      </c>
      <c r="AJ342" s="1">
        <v>0</v>
      </c>
      <c r="AL342" s="8"/>
      <c r="AM342" s="15" t="s">
        <v>35046</v>
      </c>
      <c r="AP342" s="15" t="s">
        <v>35047</v>
      </c>
      <c r="AR342" s="1">
        <v>0</v>
      </c>
      <c r="AT342" s="1">
        <v>0</v>
      </c>
      <c r="AU342" s="1">
        <v>0</v>
      </c>
      <c r="AW342" s="8"/>
      <c r="AX342" s="15" t="s">
        <v>1073</v>
      </c>
      <c r="BH342" s="8"/>
      <c r="BI342" s="15" t="s">
        <v>35048</v>
      </c>
    </row>
    <row r="343" spans="2:61">
      <c r="B343" s="1">
        <v>333</v>
      </c>
      <c r="C343" s="9" t="s">
        <v>47</v>
      </c>
      <c r="D343" s="1" t="s">
        <v>40</v>
      </c>
      <c r="E343" s="8"/>
      <c r="F343" s="15" t="s">
        <v>1075</v>
      </c>
      <c r="G343" s="15" t="s">
        <v>34472</v>
      </c>
      <c r="P343" s="8"/>
      <c r="Q343" s="15" t="s">
        <v>35049</v>
      </c>
      <c r="T343" s="15" t="s">
        <v>35050</v>
      </c>
      <c r="V343" s="1">
        <v>0</v>
      </c>
      <c r="X343" s="1">
        <v>0</v>
      </c>
      <c r="Y343" s="1">
        <v>0</v>
      </c>
      <c r="AA343" s="8"/>
      <c r="AB343" s="15" t="s">
        <v>35051</v>
      </c>
      <c r="AD343" s="1">
        <v>4</v>
      </c>
      <c r="AE343" s="15" t="s">
        <v>35051</v>
      </c>
      <c r="AF343" s="1">
        <v>2</v>
      </c>
      <c r="AH343" s="1">
        <v>1</v>
      </c>
      <c r="AI343" s="1">
        <v>0</v>
      </c>
      <c r="AJ343" s="1">
        <v>0</v>
      </c>
      <c r="AL343" s="8"/>
      <c r="AM343" s="15" t="s">
        <v>35052</v>
      </c>
      <c r="AP343" s="15" t="s">
        <v>35053</v>
      </c>
      <c r="AR343" s="1">
        <v>0</v>
      </c>
      <c r="AT343" s="1">
        <v>0</v>
      </c>
      <c r="AU343" s="1">
        <v>0</v>
      </c>
      <c r="AW343" s="8"/>
      <c r="AX343" s="15" t="s">
        <v>1076</v>
      </c>
      <c r="BH343" s="8"/>
      <c r="BI343" s="15" t="s">
        <v>35054</v>
      </c>
    </row>
    <row r="344" spans="2:61">
      <c r="B344" s="1">
        <v>334</v>
      </c>
      <c r="C344" s="9" t="s">
        <v>47</v>
      </c>
      <c r="D344" s="1" t="s">
        <v>40</v>
      </c>
      <c r="E344" s="8"/>
      <c r="F344" s="15" t="s">
        <v>1078</v>
      </c>
      <c r="G344" s="15" t="s">
        <v>34472</v>
      </c>
      <c r="P344" s="8"/>
      <c r="Q344" s="15" t="s">
        <v>35055</v>
      </c>
      <c r="T344" s="15" t="s">
        <v>35056</v>
      </c>
      <c r="V344" s="1">
        <v>0</v>
      </c>
      <c r="X344" s="1">
        <v>0</v>
      </c>
      <c r="Y344" s="1">
        <v>0</v>
      </c>
      <c r="AA344" s="8"/>
      <c r="AB344" s="15" t="s">
        <v>35057</v>
      </c>
      <c r="AD344" s="1">
        <v>4</v>
      </c>
      <c r="AE344" s="15" t="s">
        <v>35057</v>
      </c>
      <c r="AF344" s="1">
        <v>2</v>
      </c>
      <c r="AH344" s="1">
        <v>1</v>
      </c>
      <c r="AI344" s="1">
        <v>0</v>
      </c>
      <c r="AJ344" s="1">
        <v>0</v>
      </c>
      <c r="AL344" s="8"/>
      <c r="AM344" s="15" t="s">
        <v>35058</v>
      </c>
      <c r="AP344" s="15" t="s">
        <v>35059</v>
      </c>
      <c r="AR344" s="1">
        <v>0</v>
      </c>
      <c r="AT344" s="1">
        <v>0</v>
      </c>
      <c r="AU344" s="1">
        <v>0</v>
      </c>
      <c r="AW344" s="8"/>
      <c r="AX344" s="15" t="s">
        <v>1079</v>
      </c>
      <c r="BH344" s="8"/>
      <c r="BI344" s="15" t="s">
        <v>35060</v>
      </c>
    </row>
    <row r="345" spans="2:61">
      <c r="B345" s="1">
        <v>335</v>
      </c>
      <c r="C345" s="9" t="s">
        <v>47</v>
      </c>
      <c r="D345" s="1" t="s">
        <v>40</v>
      </c>
      <c r="E345" s="8"/>
      <c r="F345" s="15" t="s">
        <v>1081</v>
      </c>
      <c r="G345" s="15" t="s">
        <v>34472</v>
      </c>
      <c r="P345" s="8"/>
      <c r="Q345" s="15" t="s">
        <v>35061</v>
      </c>
      <c r="T345" s="15" t="s">
        <v>35062</v>
      </c>
      <c r="V345" s="1">
        <v>0</v>
      </c>
      <c r="X345" s="1">
        <v>0</v>
      </c>
      <c r="Y345" s="1">
        <v>0</v>
      </c>
      <c r="AA345" s="8"/>
      <c r="AB345" s="15" t="s">
        <v>35063</v>
      </c>
      <c r="AD345" s="1">
        <v>4</v>
      </c>
      <c r="AE345" s="15" t="s">
        <v>35063</v>
      </c>
      <c r="AF345" s="1">
        <v>2</v>
      </c>
      <c r="AH345" s="1">
        <v>1</v>
      </c>
      <c r="AI345" s="1">
        <v>0</v>
      </c>
      <c r="AJ345" s="1">
        <v>0</v>
      </c>
      <c r="AL345" s="8"/>
      <c r="AM345" s="15" t="s">
        <v>35064</v>
      </c>
      <c r="AP345" s="15" t="s">
        <v>35065</v>
      </c>
      <c r="AR345" s="1">
        <v>0</v>
      </c>
      <c r="AT345" s="1">
        <v>0</v>
      </c>
      <c r="AU345" s="1">
        <v>0</v>
      </c>
      <c r="AW345" s="8"/>
      <c r="AX345" s="15" t="s">
        <v>1082</v>
      </c>
      <c r="BH345" s="8"/>
      <c r="BI345" s="15" t="s">
        <v>35066</v>
      </c>
    </row>
    <row r="346" spans="2:61">
      <c r="B346" s="1">
        <v>336</v>
      </c>
      <c r="C346" s="9" t="s">
        <v>47</v>
      </c>
      <c r="D346" s="1" t="s">
        <v>40</v>
      </c>
      <c r="E346" s="8"/>
      <c r="F346" s="15" t="s">
        <v>1084</v>
      </c>
      <c r="G346" s="15" t="s">
        <v>34472</v>
      </c>
      <c r="P346" s="8"/>
      <c r="Q346" s="15" t="s">
        <v>35067</v>
      </c>
      <c r="T346" s="15" t="s">
        <v>35068</v>
      </c>
      <c r="V346" s="1">
        <v>0</v>
      </c>
      <c r="X346" s="1">
        <v>0</v>
      </c>
      <c r="Y346" s="1">
        <v>0</v>
      </c>
      <c r="AA346" s="8"/>
      <c r="AB346" s="15" t="s">
        <v>35069</v>
      </c>
      <c r="AD346" s="1">
        <v>4</v>
      </c>
      <c r="AE346" s="15" t="s">
        <v>35070</v>
      </c>
      <c r="AF346" s="1">
        <v>2</v>
      </c>
      <c r="AH346" s="1">
        <v>1</v>
      </c>
      <c r="AI346" s="1">
        <v>0</v>
      </c>
      <c r="AJ346" s="1">
        <v>0</v>
      </c>
      <c r="AL346" s="8"/>
      <c r="AM346" s="15" t="s">
        <v>35071</v>
      </c>
      <c r="AP346" s="15" t="s">
        <v>35072</v>
      </c>
      <c r="AR346" s="1">
        <v>0</v>
      </c>
      <c r="AT346" s="1">
        <v>0</v>
      </c>
      <c r="AU346" s="1">
        <v>0</v>
      </c>
      <c r="AW346" s="8"/>
      <c r="AX346" s="15" t="s">
        <v>1085</v>
      </c>
      <c r="BH346" s="8"/>
      <c r="BI346" s="15" t="s">
        <v>35073</v>
      </c>
    </row>
    <row r="347" spans="2:61">
      <c r="B347" s="1">
        <v>337</v>
      </c>
      <c r="C347" s="9" t="s">
        <v>47</v>
      </c>
      <c r="D347" s="1" t="s">
        <v>40</v>
      </c>
      <c r="E347" s="8"/>
      <c r="F347" s="15" t="s">
        <v>1087</v>
      </c>
      <c r="G347" s="15" t="s">
        <v>34472</v>
      </c>
      <c r="P347" s="8"/>
      <c r="Q347" s="15" t="s">
        <v>35074</v>
      </c>
      <c r="T347" s="15" t="s">
        <v>35075</v>
      </c>
      <c r="V347" s="1">
        <v>0</v>
      </c>
      <c r="X347" s="1">
        <v>0</v>
      </c>
      <c r="Y347" s="1">
        <v>0</v>
      </c>
      <c r="AA347" s="8"/>
      <c r="AB347" s="15" t="s">
        <v>35076</v>
      </c>
      <c r="AD347" s="1">
        <v>4</v>
      </c>
      <c r="AE347" s="15" t="s">
        <v>35077</v>
      </c>
      <c r="AF347" s="1">
        <v>1</v>
      </c>
      <c r="AH347" s="1">
        <v>1</v>
      </c>
      <c r="AI347" s="1">
        <v>0</v>
      </c>
      <c r="AJ347" s="1">
        <v>0</v>
      </c>
      <c r="AL347" s="8"/>
      <c r="AM347" s="15" t="s">
        <v>35078</v>
      </c>
      <c r="AP347" s="15" t="s">
        <v>35079</v>
      </c>
      <c r="AR347" s="1">
        <v>0</v>
      </c>
      <c r="AT347" s="1">
        <v>0</v>
      </c>
      <c r="AU347" s="1">
        <v>0</v>
      </c>
      <c r="AW347" s="8"/>
      <c r="AX347" s="15" t="s">
        <v>1088</v>
      </c>
      <c r="BH347" s="8"/>
      <c r="BI347" s="15" t="s">
        <v>35080</v>
      </c>
    </row>
    <row r="348" spans="2:61">
      <c r="B348" s="1">
        <v>338</v>
      </c>
      <c r="C348" s="9" t="s">
        <v>47</v>
      </c>
      <c r="D348" s="1" t="s">
        <v>40</v>
      </c>
      <c r="E348" s="8"/>
      <c r="F348" s="15" t="s">
        <v>1090</v>
      </c>
      <c r="G348" s="15" t="s">
        <v>34472</v>
      </c>
      <c r="P348" s="8"/>
      <c r="Q348" s="15" t="s">
        <v>35081</v>
      </c>
      <c r="T348" s="15" t="s">
        <v>35082</v>
      </c>
      <c r="V348" s="1">
        <v>0</v>
      </c>
      <c r="X348" s="1">
        <v>0</v>
      </c>
      <c r="Y348" s="1">
        <v>0</v>
      </c>
      <c r="AA348" s="8"/>
      <c r="AB348" s="15" t="s">
        <v>35083</v>
      </c>
      <c r="AD348" s="1">
        <v>4</v>
      </c>
      <c r="AE348" s="15" t="s">
        <v>35083</v>
      </c>
      <c r="AF348" s="1">
        <v>2</v>
      </c>
      <c r="AH348" s="1">
        <v>1</v>
      </c>
      <c r="AI348" s="1">
        <v>0</v>
      </c>
      <c r="AJ348" s="1">
        <v>0</v>
      </c>
      <c r="AL348" s="8"/>
      <c r="AM348" s="15" t="s">
        <v>35084</v>
      </c>
      <c r="AP348" s="15" t="s">
        <v>35085</v>
      </c>
      <c r="AR348" s="1">
        <v>0</v>
      </c>
      <c r="AT348" s="1">
        <v>0</v>
      </c>
      <c r="AU348" s="1">
        <v>0</v>
      </c>
      <c r="AW348" s="8"/>
      <c r="AX348" s="15" t="s">
        <v>1091</v>
      </c>
      <c r="BH348" s="8"/>
      <c r="BI348" s="15" t="s">
        <v>35086</v>
      </c>
    </row>
    <row r="349" spans="2:61">
      <c r="B349" s="1">
        <v>339</v>
      </c>
      <c r="C349" s="9" t="s">
        <v>47</v>
      </c>
      <c r="D349" s="1" t="s">
        <v>40</v>
      </c>
      <c r="E349" s="8"/>
      <c r="F349" s="15" t="s">
        <v>1093</v>
      </c>
      <c r="G349" s="15" t="s">
        <v>34472</v>
      </c>
      <c r="P349" s="8"/>
      <c r="Q349" s="15" t="s">
        <v>35087</v>
      </c>
      <c r="T349" s="15" t="s">
        <v>35088</v>
      </c>
      <c r="V349" s="1">
        <v>0</v>
      </c>
      <c r="X349" s="1">
        <v>0</v>
      </c>
      <c r="Y349" s="1">
        <v>0</v>
      </c>
      <c r="AA349" s="8"/>
      <c r="AB349" s="15" t="s">
        <v>35089</v>
      </c>
      <c r="AD349" s="1">
        <v>4</v>
      </c>
      <c r="AE349" s="15" t="s">
        <v>35089</v>
      </c>
      <c r="AF349" s="1">
        <v>2</v>
      </c>
      <c r="AH349" s="1">
        <v>1</v>
      </c>
      <c r="AI349" s="1">
        <v>0</v>
      </c>
      <c r="AJ349" s="1">
        <v>0</v>
      </c>
      <c r="AL349" s="8"/>
      <c r="AM349" s="15" t="s">
        <v>35090</v>
      </c>
      <c r="AP349" s="15" t="s">
        <v>35091</v>
      </c>
      <c r="AR349" s="1">
        <v>0</v>
      </c>
      <c r="AT349" s="1">
        <v>0</v>
      </c>
      <c r="AU349" s="1">
        <v>0</v>
      </c>
      <c r="AW349" s="8"/>
      <c r="AX349" s="15" t="s">
        <v>1094</v>
      </c>
      <c r="BH349" s="8"/>
      <c r="BI349" s="15" t="s">
        <v>35092</v>
      </c>
    </row>
    <row r="350" spans="2:61">
      <c r="B350" s="1">
        <v>340</v>
      </c>
      <c r="C350" s="9" t="s">
        <v>47</v>
      </c>
      <c r="D350" s="1" t="s">
        <v>40</v>
      </c>
      <c r="E350" s="8"/>
      <c r="F350" s="15" t="s">
        <v>1096</v>
      </c>
      <c r="G350" s="15" t="s">
        <v>34472</v>
      </c>
      <c r="P350" s="8"/>
      <c r="Q350" s="15" t="s">
        <v>35093</v>
      </c>
      <c r="T350" s="15" t="s">
        <v>35094</v>
      </c>
      <c r="V350" s="1">
        <v>1</v>
      </c>
      <c r="X350" s="1">
        <v>0</v>
      </c>
      <c r="Y350" s="1">
        <v>0</v>
      </c>
      <c r="AA350" s="8"/>
      <c r="AB350" s="15" t="s">
        <v>35095</v>
      </c>
      <c r="AD350" s="1">
        <v>3</v>
      </c>
      <c r="AE350" s="15" t="s">
        <v>35096</v>
      </c>
      <c r="AF350" s="1">
        <v>1</v>
      </c>
      <c r="AH350" s="1">
        <v>1</v>
      </c>
      <c r="AI350" s="1">
        <v>0</v>
      </c>
      <c r="AJ350" s="1">
        <v>0</v>
      </c>
      <c r="AL350" s="8"/>
      <c r="AM350" s="15" t="s">
        <v>35093</v>
      </c>
      <c r="AP350" s="15" t="s">
        <v>35094</v>
      </c>
      <c r="AR350" s="1">
        <v>1</v>
      </c>
      <c r="AT350" s="1">
        <v>0</v>
      </c>
      <c r="AU350" s="1">
        <v>0</v>
      </c>
      <c r="AW350" s="8"/>
      <c r="AX350" s="15" t="s">
        <v>1097</v>
      </c>
      <c r="BH350" s="8"/>
      <c r="BI350" s="15" t="s">
        <v>35097</v>
      </c>
    </row>
    <row r="351" spans="2:61">
      <c r="B351" s="1">
        <v>341</v>
      </c>
      <c r="C351" s="9" t="s">
        <v>47</v>
      </c>
      <c r="D351" s="1" t="s">
        <v>40</v>
      </c>
      <c r="E351" s="8"/>
      <c r="F351" s="15" t="s">
        <v>1099</v>
      </c>
      <c r="G351" s="15" t="s">
        <v>34472</v>
      </c>
      <c r="P351" s="8"/>
      <c r="Q351" s="15" t="s">
        <v>35098</v>
      </c>
      <c r="T351" s="15" t="s">
        <v>35099</v>
      </c>
      <c r="V351" s="1">
        <v>1</v>
      </c>
      <c r="X351" s="1">
        <v>0</v>
      </c>
      <c r="Y351" s="1">
        <v>0</v>
      </c>
      <c r="AA351" s="8"/>
      <c r="AB351" s="15" t="s">
        <v>35100</v>
      </c>
      <c r="AD351" s="1">
        <v>3</v>
      </c>
      <c r="AE351" s="15" t="s">
        <v>35101</v>
      </c>
      <c r="AF351" s="1">
        <v>1</v>
      </c>
      <c r="AH351" s="1">
        <v>1</v>
      </c>
      <c r="AI351" s="1">
        <v>0</v>
      </c>
      <c r="AJ351" s="1">
        <v>0</v>
      </c>
      <c r="AL351" s="8"/>
      <c r="AM351" s="15" t="s">
        <v>35098</v>
      </c>
      <c r="AP351" s="15" t="s">
        <v>35099</v>
      </c>
      <c r="AR351" s="1">
        <v>1</v>
      </c>
      <c r="AT351" s="1">
        <v>0</v>
      </c>
      <c r="AU351" s="1">
        <v>0</v>
      </c>
      <c r="AW351" s="8"/>
      <c r="AX351" s="15" t="s">
        <v>1100</v>
      </c>
      <c r="BH351" s="8"/>
      <c r="BI351" s="15" t="s">
        <v>35102</v>
      </c>
    </row>
    <row r="352" spans="2:61">
      <c r="B352" s="1">
        <v>342</v>
      </c>
      <c r="C352" s="9" t="s">
        <v>47</v>
      </c>
      <c r="D352" s="1" t="s">
        <v>40</v>
      </c>
      <c r="E352" s="8"/>
      <c r="F352" s="15" t="s">
        <v>1102</v>
      </c>
      <c r="G352" s="15" t="s">
        <v>34472</v>
      </c>
      <c r="P352" s="8"/>
      <c r="Q352" s="15" t="s">
        <v>35103</v>
      </c>
      <c r="T352" s="15" t="s">
        <v>35104</v>
      </c>
      <c r="V352" s="1">
        <v>0</v>
      </c>
      <c r="X352" s="1">
        <v>0</v>
      </c>
      <c r="Y352" s="1">
        <v>0</v>
      </c>
      <c r="AA352" s="8"/>
      <c r="AB352" s="15" t="s">
        <v>35105</v>
      </c>
      <c r="AD352" s="1">
        <v>4</v>
      </c>
      <c r="AE352" s="15" t="s">
        <v>35105</v>
      </c>
      <c r="AF352" s="1">
        <v>2</v>
      </c>
      <c r="AH352" s="1">
        <v>1</v>
      </c>
      <c r="AI352" s="1">
        <v>0</v>
      </c>
      <c r="AJ352" s="1">
        <v>0</v>
      </c>
      <c r="AL352" s="8"/>
      <c r="AM352" s="15" t="s">
        <v>35106</v>
      </c>
      <c r="AP352" s="15" t="s">
        <v>35107</v>
      </c>
      <c r="AR352" s="1">
        <v>0</v>
      </c>
      <c r="AT352" s="1">
        <v>1</v>
      </c>
      <c r="AU352" s="1">
        <v>0</v>
      </c>
      <c r="AW352" s="8"/>
      <c r="AX352" s="15" t="s">
        <v>1103</v>
      </c>
      <c r="BH352" s="8"/>
      <c r="BI352" s="15" t="s">
        <v>35108</v>
      </c>
    </row>
    <row r="353" spans="2:61">
      <c r="B353" s="1">
        <v>343</v>
      </c>
      <c r="C353" s="9" t="s">
        <v>47</v>
      </c>
      <c r="D353" s="1" t="s">
        <v>40</v>
      </c>
      <c r="E353" s="8"/>
      <c r="F353" s="15" t="s">
        <v>1105</v>
      </c>
      <c r="G353" s="15" t="s">
        <v>34472</v>
      </c>
      <c r="P353" s="8"/>
      <c r="Q353" s="15" t="s">
        <v>35109</v>
      </c>
      <c r="T353" s="15" t="s">
        <v>35109</v>
      </c>
      <c r="V353" s="1">
        <v>0</v>
      </c>
      <c r="X353" s="1">
        <v>1</v>
      </c>
      <c r="Y353" s="1">
        <v>1</v>
      </c>
      <c r="AA353" s="8"/>
      <c r="AB353" s="15" t="s">
        <v>35110</v>
      </c>
      <c r="AD353" s="1">
        <v>3</v>
      </c>
      <c r="AE353" s="15" t="s">
        <v>35110</v>
      </c>
      <c r="AF353" s="1">
        <v>1</v>
      </c>
      <c r="AH353" s="1">
        <v>0</v>
      </c>
      <c r="AI353" s="1">
        <v>1</v>
      </c>
      <c r="AJ353" s="1">
        <v>1</v>
      </c>
      <c r="AL353" s="8"/>
      <c r="AM353" s="15" t="s">
        <v>35111</v>
      </c>
      <c r="AP353" s="15" t="s">
        <v>35111</v>
      </c>
      <c r="AR353" s="1">
        <v>1</v>
      </c>
      <c r="AT353" s="1">
        <v>1</v>
      </c>
      <c r="AU353" s="1">
        <v>1</v>
      </c>
      <c r="AW353" s="8"/>
      <c r="AX353" s="15" t="s">
        <v>1106</v>
      </c>
      <c r="BH353" s="8"/>
      <c r="BI353" s="15" t="s">
        <v>35112</v>
      </c>
    </row>
    <row r="354" spans="2:61">
      <c r="B354" s="1">
        <v>344</v>
      </c>
      <c r="C354" s="9" t="s">
        <v>47</v>
      </c>
      <c r="D354" s="1" t="s">
        <v>40</v>
      </c>
      <c r="E354" s="8"/>
      <c r="F354" s="15" t="s">
        <v>1108</v>
      </c>
      <c r="G354" s="15" t="s">
        <v>34472</v>
      </c>
      <c r="P354" s="8"/>
      <c r="Q354" s="15" t="s">
        <v>35113</v>
      </c>
      <c r="T354" s="15" t="s">
        <v>35114</v>
      </c>
      <c r="V354" s="1">
        <v>0</v>
      </c>
      <c r="X354" s="1">
        <v>0</v>
      </c>
      <c r="Y354" s="1">
        <v>0</v>
      </c>
      <c r="AA354" s="8"/>
      <c r="AB354" s="15" t="s">
        <v>35115</v>
      </c>
      <c r="AD354" s="1">
        <v>4</v>
      </c>
      <c r="AE354" s="15" t="s">
        <v>35115</v>
      </c>
      <c r="AF354" s="1">
        <v>2</v>
      </c>
      <c r="AH354" s="1">
        <v>1</v>
      </c>
      <c r="AI354" s="1">
        <v>0</v>
      </c>
      <c r="AJ354" s="1">
        <v>0</v>
      </c>
      <c r="AL354" s="8"/>
      <c r="AM354" s="15" t="s">
        <v>35116</v>
      </c>
      <c r="AP354" s="15" t="s">
        <v>35117</v>
      </c>
      <c r="AR354" s="1">
        <v>0</v>
      </c>
      <c r="AT354" s="1">
        <v>1</v>
      </c>
      <c r="AU354" s="1">
        <v>0</v>
      </c>
      <c r="AW354" s="8"/>
      <c r="AX354" s="15" t="s">
        <v>1109</v>
      </c>
      <c r="BH354" s="8"/>
      <c r="BI354" s="15" t="s">
        <v>35118</v>
      </c>
    </row>
    <row r="355" spans="2:61">
      <c r="B355" s="1">
        <v>345</v>
      </c>
      <c r="C355" s="9" t="s">
        <v>47</v>
      </c>
      <c r="D355" s="1" t="s">
        <v>40</v>
      </c>
      <c r="E355" s="8"/>
      <c r="F355" s="15" t="s">
        <v>1111</v>
      </c>
      <c r="G355" s="15" t="s">
        <v>34472</v>
      </c>
      <c r="P355" s="8"/>
      <c r="Q355" s="15" t="s">
        <v>35119</v>
      </c>
      <c r="T355" s="15" t="s">
        <v>35120</v>
      </c>
      <c r="V355" s="1">
        <v>0</v>
      </c>
      <c r="X355" s="1">
        <v>0</v>
      </c>
      <c r="Y355" s="1">
        <v>0</v>
      </c>
      <c r="AA355" s="8"/>
      <c r="AB355" s="15" t="s">
        <v>35121</v>
      </c>
      <c r="AD355" s="1">
        <v>4</v>
      </c>
      <c r="AE355" s="15" t="s">
        <v>35121</v>
      </c>
      <c r="AF355" s="1">
        <v>2</v>
      </c>
      <c r="AH355" s="1">
        <v>1</v>
      </c>
      <c r="AI355" s="1">
        <v>0</v>
      </c>
      <c r="AJ355" s="1">
        <v>0</v>
      </c>
      <c r="AL355" s="8"/>
      <c r="AM355" s="15" t="s">
        <v>35122</v>
      </c>
      <c r="AP355" s="15" t="s">
        <v>35123</v>
      </c>
      <c r="AR355" s="1">
        <v>1</v>
      </c>
      <c r="AT355" s="1">
        <v>0</v>
      </c>
      <c r="AU355" s="1">
        <v>0</v>
      </c>
      <c r="AW355" s="8"/>
      <c r="AX355" s="15" t="s">
        <v>1112</v>
      </c>
      <c r="BH355" s="8"/>
      <c r="BI355" s="15" t="s">
        <v>35124</v>
      </c>
    </row>
    <row r="356" spans="2:61">
      <c r="B356" s="1">
        <v>346</v>
      </c>
      <c r="C356" s="9" t="s">
        <v>47</v>
      </c>
      <c r="D356" s="1" t="s">
        <v>40</v>
      </c>
      <c r="E356" s="8"/>
      <c r="F356" s="15" t="s">
        <v>1114</v>
      </c>
      <c r="G356" s="15" t="s">
        <v>34472</v>
      </c>
      <c r="P356" s="8"/>
      <c r="Q356" s="15" t="s">
        <v>35125</v>
      </c>
      <c r="T356" s="15" t="s">
        <v>35126</v>
      </c>
      <c r="V356" s="1">
        <v>0</v>
      </c>
      <c r="X356" s="1">
        <v>0</v>
      </c>
      <c r="Y356" s="1">
        <v>0</v>
      </c>
      <c r="AA356" s="8"/>
      <c r="AB356" s="15" t="s">
        <v>35127</v>
      </c>
      <c r="AD356" s="1">
        <v>4</v>
      </c>
      <c r="AE356" s="15" t="s">
        <v>35127</v>
      </c>
      <c r="AF356" s="1">
        <v>2</v>
      </c>
      <c r="AH356" s="1">
        <v>1</v>
      </c>
      <c r="AI356" s="1">
        <v>0</v>
      </c>
      <c r="AJ356" s="1">
        <v>0</v>
      </c>
      <c r="AL356" s="8"/>
      <c r="AM356" s="15" t="s">
        <v>35128</v>
      </c>
      <c r="AP356" s="15" t="s">
        <v>35129</v>
      </c>
      <c r="AR356" s="1">
        <v>1</v>
      </c>
      <c r="AT356" s="1">
        <v>0</v>
      </c>
      <c r="AU356" s="1">
        <v>0</v>
      </c>
      <c r="AW356" s="8"/>
      <c r="AX356" s="15" t="s">
        <v>1115</v>
      </c>
      <c r="BH356" s="8"/>
      <c r="BI356" s="15" t="s">
        <v>35130</v>
      </c>
    </row>
    <row r="357" spans="2:61">
      <c r="B357" s="1">
        <v>347</v>
      </c>
      <c r="C357" s="9" t="s">
        <v>47</v>
      </c>
      <c r="D357" s="1" t="s">
        <v>40</v>
      </c>
      <c r="E357" s="8"/>
      <c r="F357" s="15" t="s">
        <v>1117</v>
      </c>
      <c r="G357" s="15" t="s">
        <v>34472</v>
      </c>
      <c r="P357" s="8"/>
      <c r="Q357" s="15" t="s">
        <v>35131</v>
      </c>
      <c r="T357" s="15" t="s">
        <v>35132</v>
      </c>
      <c r="V357" s="1">
        <v>0</v>
      </c>
      <c r="X357" s="1">
        <v>0</v>
      </c>
      <c r="Y357" s="1">
        <v>0</v>
      </c>
      <c r="AA357" s="8"/>
      <c r="AB357" s="15" t="s">
        <v>35133</v>
      </c>
      <c r="AD357" s="1">
        <v>4</v>
      </c>
      <c r="AE357" s="15" t="s">
        <v>35133</v>
      </c>
      <c r="AF357" s="1">
        <v>2</v>
      </c>
      <c r="AH357" s="1">
        <v>1</v>
      </c>
      <c r="AI357" s="1">
        <v>0</v>
      </c>
      <c r="AJ357" s="1">
        <v>0</v>
      </c>
      <c r="AL357" s="8"/>
      <c r="AM357" s="15" t="s">
        <v>35134</v>
      </c>
      <c r="AP357" s="15" t="s">
        <v>35135</v>
      </c>
      <c r="AR357" s="1">
        <v>0</v>
      </c>
      <c r="AT357" s="1">
        <v>1</v>
      </c>
      <c r="AU357" s="1">
        <v>0</v>
      </c>
      <c r="AW357" s="8"/>
      <c r="AX357" s="15" t="s">
        <v>1118</v>
      </c>
      <c r="BH357" s="8"/>
      <c r="BI357" s="15" t="s">
        <v>35136</v>
      </c>
    </row>
    <row r="358" spans="2:61">
      <c r="B358" s="1">
        <v>348</v>
      </c>
      <c r="C358" s="9" t="s">
        <v>47</v>
      </c>
      <c r="D358" s="1" t="s">
        <v>40</v>
      </c>
      <c r="E358" s="8"/>
      <c r="F358" s="15" t="s">
        <v>1120</v>
      </c>
      <c r="G358" s="15" t="s">
        <v>34472</v>
      </c>
      <c r="P358" s="8"/>
      <c r="Q358" s="15" t="s">
        <v>35137</v>
      </c>
      <c r="T358" s="15" t="s">
        <v>35138</v>
      </c>
      <c r="V358" s="1">
        <v>0</v>
      </c>
      <c r="X358" s="1">
        <v>0</v>
      </c>
      <c r="Y358" s="1">
        <v>0</v>
      </c>
      <c r="AA358" s="8"/>
      <c r="AB358" s="15" t="s">
        <v>35139</v>
      </c>
      <c r="AD358" s="1">
        <v>4</v>
      </c>
      <c r="AE358" s="15" t="s">
        <v>35139</v>
      </c>
      <c r="AF358" s="1">
        <v>2</v>
      </c>
      <c r="AH358" s="1">
        <v>1</v>
      </c>
      <c r="AI358" s="1">
        <v>0</v>
      </c>
      <c r="AJ358" s="1">
        <v>0</v>
      </c>
      <c r="AL358" s="8"/>
      <c r="AM358" s="15" t="s">
        <v>35140</v>
      </c>
      <c r="AP358" s="15" t="s">
        <v>35141</v>
      </c>
      <c r="AR358" s="1">
        <v>1</v>
      </c>
      <c r="AT358" s="1">
        <v>0</v>
      </c>
      <c r="AU358" s="1">
        <v>0</v>
      </c>
      <c r="AW358" s="8"/>
      <c r="AX358" s="15" t="s">
        <v>1121</v>
      </c>
      <c r="BH358" s="8"/>
      <c r="BI358" s="15" t="s">
        <v>35142</v>
      </c>
    </row>
    <row r="359" spans="2:61">
      <c r="B359" s="1">
        <v>349</v>
      </c>
      <c r="C359" s="9" t="s">
        <v>47</v>
      </c>
      <c r="D359" s="1" t="s">
        <v>40</v>
      </c>
      <c r="E359" s="8"/>
      <c r="F359" s="15" t="s">
        <v>1123</v>
      </c>
      <c r="G359" s="15" t="s">
        <v>33010</v>
      </c>
      <c r="P359" s="8"/>
      <c r="Q359" s="15" t="s">
        <v>35143</v>
      </c>
      <c r="T359" s="15" t="s">
        <v>35144</v>
      </c>
      <c r="V359" s="1">
        <v>0</v>
      </c>
      <c r="X359" s="1">
        <v>0</v>
      </c>
      <c r="Y359" s="1">
        <v>0</v>
      </c>
      <c r="AA359" s="8"/>
      <c r="AB359" s="15" t="s">
        <v>35145</v>
      </c>
      <c r="AD359" s="1">
        <v>3</v>
      </c>
      <c r="AE359" s="15" t="s">
        <v>35146</v>
      </c>
      <c r="AF359" s="1">
        <v>1</v>
      </c>
      <c r="AH359" s="1">
        <v>1</v>
      </c>
      <c r="AI359" s="1">
        <v>1</v>
      </c>
      <c r="AJ359" s="1">
        <v>0</v>
      </c>
      <c r="AL359" s="8"/>
      <c r="AM359" s="15" t="s">
        <v>35147</v>
      </c>
      <c r="AP359" s="15" t="s">
        <v>35148</v>
      </c>
      <c r="AR359" s="1">
        <v>0</v>
      </c>
      <c r="AT359" s="1">
        <v>0</v>
      </c>
      <c r="AU359" s="1">
        <v>0</v>
      </c>
      <c r="AW359" s="8"/>
      <c r="AX359" s="15" t="s">
        <v>1124</v>
      </c>
      <c r="BH359" s="8"/>
      <c r="BI359" s="15" t="s">
        <v>35149</v>
      </c>
    </row>
    <row r="360" spans="2:61">
      <c r="B360" s="1">
        <v>350</v>
      </c>
      <c r="C360" s="9" t="s">
        <v>47</v>
      </c>
      <c r="D360" s="1" t="s">
        <v>40</v>
      </c>
      <c r="E360" s="8"/>
      <c r="F360" s="15" t="s">
        <v>1126</v>
      </c>
      <c r="G360" s="15" t="s">
        <v>33010</v>
      </c>
      <c r="P360" s="8"/>
      <c r="Q360" s="15" t="s">
        <v>35150</v>
      </c>
      <c r="T360" s="15" t="s">
        <v>35151</v>
      </c>
      <c r="V360" s="1">
        <v>0</v>
      </c>
      <c r="X360" s="1">
        <v>0</v>
      </c>
      <c r="Y360" s="1">
        <v>0</v>
      </c>
      <c r="AA360" s="8"/>
      <c r="AB360" s="15" t="s">
        <v>35152</v>
      </c>
      <c r="AD360" s="1">
        <v>4</v>
      </c>
      <c r="AE360" s="15" t="s">
        <v>35152</v>
      </c>
      <c r="AF360" s="1">
        <v>2</v>
      </c>
      <c r="AH360" s="1">
        <v>1</v>
      </c>
      <c r="AI360" s="1">
        <v>0</v>
      </c>
      <c r="AJ360" s="1">
        <v>0</v>
      </c>
      <c r="AL360" s="8"/>
      <c r="AM360" s="15" t="s">
        <v>35153</v>
      </c>
      <c r="AP360" s="15" t="s">
        <v>35154</v>
      </c>
      <c r="AR360" s="1">
        <v>0</v>
      </c>
      <c r="AT360" s="1">
        <v>0</v>
      </c>
      <c r="AU360" s="1">
        <v>0</v>
      </c>
      <c r="AW360" s="8"/>
      <c r="AX360" s="15" t="s">
        <v>1127</v>
      </c>
      <c r="BH360" s="8"/>
      <c r="BI360" s="15" t="s">
        <v>35155</v>
      </c>
    </row>
    <row r="361" spans="2:61">
      <c r="B361" s="1">
        <v>351</v>
      </c>
      <c r="C361" s="9" t="s">
        <v>47</v>
      </c>
      <c r="D361" s="1" t="s">
        <v>40</v>
      </c>
      <c r="E361" s="8"/>
      <c r="F361" s="15" t="s">
        <v>1129</v>
      </c>
      <c r="G361" s="15" t="s">
        <v>34472</v>
      </c>
      <c r="P361" s="8"/>
      <c r="Q361" s="15" t="s">
        <v>35156</v>
      </c>
      <c r="T361" s="15" t="s">
        <v>35157</v>
      </c>
      <c r="V361" s="1">
        <v>0</v>
      </c>
      <c r="X361" s="1">
        <v>0</v>
      </c>
      <c r="Y361" s="1">
        <v>0</v>
      </c>
      <c r="AA361" s="8"/>
      <c r="AB361" s="15" t="s">
        <v>35158</v>
      </c>
      <c r="AD361" s="1">
        <v>4</v>
      </c>
      <c r="AE361" s="15" t="s">
        <v>35158</v>
      </c>
      <c r="AF361" s="1">
        <v>2</v>
      </c>
      <c r="AH361" s="1">
        <v>1</v>
      </c>
      <c r="AI361" s="1">
        <v>0</v>
      </c>
      <c r="AJ361" s="1">
        <v>0</v>
      </c>
      <c r="AL361" s="8"/>
      <c r="AM361" s="15" t="s">
        <v>35159</v>
      </c>
      <c r="AP361" s="15" t="s">
        <v>35160</v>
      </c>
      <c r="AR361" s="1">
        <v>0</v>
      </c>
      <c r="AT361" s="1">
        <v>0</v>
      </c>
      <c r="AU361" s="1">
        <v>0</v>
      </c>
      <c r="AW361" s="8"/>
      <c r="AX361" s="15" t="s">
        <v>1130</v>
      </c>
      <c r="BH361" s="8"/>
      <c r="BI361" s="15" t="s">
        <v>35161</v>
      </c>
    </row>
    <row r="362" spans="2:61">
      <c r="B362" s="1">
        <v>352</v>
      </c>
      <c r="C362" s="9" t="s">
        <v>47</v>
      </c>
      <c r="D362" s="1" t="s">
        <v>40</v>
      </c>
      <c r="E362" s="8"/>
      <c r="F362" s="15" t="s">
        <v>1132</v>
      </c>
      <c r="G362" s="15" t="s">
        <v>34472</v>
      </c>
      <c r="P362" s="8"/>
      <c r="Q362" s="15" t="s">
        <v>35162</v>
      </c>
      <c r="T362" s="15" t="s">
        <v>35163</v>
      </c>
      <c r="V362" s="1">
        <v>0</v>
      </c>
      <c r="X362" s="1">
        <v>0</v>
      </c>
      <c r="Y362" s="1">
        <v>0</v>
      </c>
      <c r="AA362" s="8"/>
      <c r="AB362" s="15" t="s">
        <v>35164</v>
      </c>
      <c r="AD362" s="1">
        <v>3</v>
      </c>
      <c r="AE362" s="15" t="s">
        <v>35164</v>
      </c>
      <c r="AF362" s="1">
        <v>1</v>
      </c>
      <c r="AH362" s="1">
        <v>1</v>
      </c>
      <c r="AI362" s="1">
        <v>0</v>
      </c>
      <c r="AJ362" s="1">
        <v>0</v>
      </c>
      <c r="AL362" s="8"/>
      <c r="AM362" s="15" t="s">
        <v>35165</v>
      </c>
      <c r="AP362" s="15" t="s">
        <v>35166</v>
      </c>
      <c r="AR362" s="1">
        <v>0</v>
      </c>
      <c r="AT362" s="1">
        <v>0</v>
      </c>
      <c r="AU362" s="1">
        <v>0</v>
      </c>
      <c r="AW362" s="8"/>
      <c r="AX362" s="15" t="s">
        <v>1133</v>
      </c>
      <c r="BH362" s="8"/>
      <c r="BI362" s="15" t="s">
        <v>35167</v>
      </c>
    </row>
    <row r="363" spans="2:61">
      <c r="B363" s="1">
        <v>353</v>
      </c>
      <c r="C363" s="9" t="s">
        <v>47</v>
      </c>
      <c r="D363" s="1" t="s">
        <v>40</v>
      </c>
      <c r="E363" s="8"/>
      <c r="F363" s="15" t="s">
        <v>1135</v>
      </c>
      <c r="G363" s="15" t="s">
        <v>34472</v>
      </c>
      <c r="P363" s="8"/>
      <c r="Q363" s="15" t="s">
        <v>35168</v>
      </c>
      <c r="T363" s="15" t="s">
        <v>35169</v>
      </c>
      <c r="V363" s="1">
        <v>0</v>
      </c>
      <c r="X363" s="1">
        <v>0</v>
      </c>
      <c r="Y363" s="1">
        <v>0</v>
      </c>
      <c r="AA363" s="8"/>
      <c r="AB363" s="15" t="s">
        <v>35170</v>
      </c>
      <c r="AD363" s="1">
        <v>3</v>
      </c>
      <c r="AE363" s="15" t="s">
        <v>35170</v>
      </c>
      <c r="AF363" s="1">
        <v>1</v>
      </c>
      <c r="AH363" s="1">
        <v>1</v>
      </c>
      <c r="AI363" s="1">
        <v>1</v>
      </c>
      <c r="AJ363" s="1">
        <v>0</v>
      </c>
      <c r="AL363" s="8"/>
      <c r="AM363" s="15" t="s">
        <v>35168</v>
      </c>
      <c r="AP363" s="15" t="s">
        <v>35169</v>
      </c>
      <c r="AR363" s="1">
        <v>0</v>
      </c>
      <c r="AT363" s="1">
        <v>0</v>
      </c>
      <c r="AU363" s="1">
        <v>0</v>
      </c>
      <c r="AW363" s="8"/>
      <c r="AX363" s="15" t="s">
        <v>1136</v>
      </c>
      <c r="BH363" s="8"/>
      <c r="BI363" s="15" t="s">
        <v>35171</v>
      </c>
    </row>
    <row r="364" spans="2:61">
      <c r="B364" s="1">
        <v>354</v>
      </c>
      <c r="C364" s="9" t="s">
        <v>47</v>
      </c>
      <c r="D364" s="1" t="s">
        <v>40</v>
      </c>
      <c r="E364" s="8"/>
      <c r="F364" s="15" t="s">
        <v>1138</v>
      </c>
      <c r="G364" s="15" t="s">
        <v>33010</v>
      </c>
      <c r="P364" s="8"/>
      <c r="Q364" s="15" t="s">
        <v>35172</v>
      </c>
      <c r="T364" s="15" t="s">
        <v>35173</v>
      </c>
      <c r="V364" s="1">
        <v>0</v>
      </c>
      <c r="X364" s="1">
        <v>0</v>
      </c>
      <c r="Y364" s="1">
        <v>0</v>
      </c>
      <c r="AA364" s="8"/>
      <c r="AB364" s="15" t="s">
        <v>35174</v>
      </c>
      <c r="AD364" s="1">
        <v>3</v>
      </c>
      <c r="AE364" s="15" t="s">
        <v>35174</v>
      </c>
      <c r="AF364" s="1">
        <v>1</v>
      </c>
      <c r="AH364" s="1">
        <v>1</v>
      </c>
      <c r="AI364" s="1">
        <v>1</v>
      </c>
      <c r="AJ364" s="1">
        <v>0</v>
      </c>
      <c r="AL364" s="8"/>
      <c r="AM364" s="15" t="s">
        <v>35175</v>
      </c>
      <c r="AP364" s="15" t="s">
        <v>35176</v>
      </c>
      <c r="AR364" s="1">
        <v>0</v>
      </c>
      <c r="AT364" s="1">
        <v>0</v>
      </c>
      <c r="AU364" s="1">
        <v>0</v>
      </c>
      <c r="AW364" s="8"/>
      <c r="AX364" s="15" t="s">
        <v>1139</v>
      </c>
      <c r="BH364" s="8"/>
      <c r="BI364" s="15" t="s">
        <v>35177</v>
      </c>
    </row>
    <row r="365" spans="2:61">
      <c r="B365" s="1">
        <v>355</v>
      </c>
      <c r="C365" s="9" t="s">
        <v>47</v>
      </c>
      <c r="D365" s="1" t="s">
        <v>40</v>
      </c>
      <c r="E365" s="8"/>
      <c r="F365" s="15" t="s">
        <v>1141</v>
      </c>
      <c r="G365" s="15" t="s">
        <v>34472</v>
      </c>
      <c r="P365" s="8"/>
      <c r="Q365" s="15" t="s">
        <v>35178</v>
      </c>
      <c r="T365" s="15" t="s">
        <v>35179</v>
      </c>
      <c r="V365" s="1">
        <v>0</v>
      </c>
      <c r="X365" s="1">
        <v>0</v>
      </c>
      <c r="Y365" s="1">
        <v>0</v>
      </c>
      <c r="AA365" s="8"/>
      <c r="AB365" s="15" t="s">
        <v>35180</v>
      </c>
      <c r="AD365" s="1">
        <v>3</v>
      </c>
      <c r="AE365" s="15" t="s">
        <v>35180</v>
      </c>
      <c r="AF365" s="1">
        <v>1</v>
      </c>
      <c r="AH365" s="1">
        <v>1</v>
      </c>
      <c r="AI365" s="1">
        <v>1</v>
      </c>
      <c r="AJ365" s="1">
        <v>0</v>
      </c>
      <c r="AL365" s="8"/>
      <c r="AM365" s="15" t="s">
        <v>35181</v>
      </c>
      <c r="AP365" s="15" t="s">
        <v>35182</v>
      </c>
      <c r="AR365" s="1">
        <v>0</v>
      </c>
      <c r="AT365" s="1">
        <v>0</v>
      </c>
      <c r="AU365" s="1">
        <v>0</v>
      </c>
      <c r="AW365" s="8"/>
      <c r="AX365" s="15" t="s">
        <v>1142</v>
      </c>
      <c r="BH365" s="8"/>
      <c r="BI365" s="15" t="s">
        <v>35183</v>
      </c>
    </row>
    <row r="366" spans="2:61">
      <c r="B366" s="1">
        <v>356</v>
      </c>
      <c r="C366" s="9" t="s">
        <v>47</v>
      </c>
      <c r="D366" s="1" t="s">
        <v>40</v>
      </c>
      <c r="E366" s="8"/>
      <c r="F366" s="15" t="s">
        <v>1144</v>
      </c>
      <c r="G366" s="15" t="s">
        <v>34472</v>
      </c>
      <c r="P366" s="8"/>
      <c r="Q366" s="15" t="s">
        <v>35184</v>
      </c>
      <c r="T366" s="15" t="s">
        <v>35185</v>
      </c>
      <c r="V366" s="1">
        <v>0</v>
      </c>
      <c r="X366" s="1">
        <v>0</v>
      </c>
      <c r="Y366" s="1">
        <v>0</v>
      </c>
      <c r="AA366" s="8"/>
      <c r="AB366" s="15" t="s">
        <v>35186</v>
      </c>
      <c r="AD366" s="1">
        <v>3</v>
      </c>
      <c r="AE366" s="15" t="s">
        <v>35186</v>
      </c>
      <c r="AF366" s="1">
        <v>1</v>
      </c>
      <c r="AH366" s="1">
        <v>1</v>
      </c>
      <c r="AI366" s="1">
        <v>1</v>
      </c>
      <c r="AJ366" s="1">
        <v>0</v>
      </c>
      <c r="AL366" s="8"/>
      <c r="AM366" s="15" t="s">
        <v>35187</v>
      </c>
      <c r="AP366" s="15" t="s">
        <v>35188</v>
      </c>
      <c r="AR366" s="1">
        <v>0</v>
      </c>
      <c r="AT366" s="1">
        <v>0</v>
      </c>
      <c r="AU366" s="1">
        <v>0</v>
      </c>
      <c r="AW366" s="8"/>
      <c r="AX366" s="15" t="s">
        <v>1145</v>
      </c>
      <c r="BH366" s="8"/>
      <c r="BI366" s="15" t="s">
        <v>35189</v>
      </c>
    </row>
    <row r="367" spans="2:61">
      <c r="B367" s="1">
        <v>357</v>
      </c>
      <c r="C367" s="9" t="s">
        <v>47</v>
      </c>
      <c r="D367" s="1" t="s">
        <v>40</v>
      </c>
      <c r="E367" s="8"/>
      <c r="F367" s="15" t="s">
        <v>1147</v>
      </c>
      <c r="G367" s="15" t="s">
        <v>34472</v>
      </c>
      <c r="P367" s="8"/>
      <c r="Q367" s="15" t="s">
        <v>35190</v>
      </c>
      <c r="T367" s="15" t="s">
        <v>35190</v>
      </c>
      <c r="V367" s="1">
        <v>1</v>
      </c>
      <c r="X367" s="1">
        <v>0</v>
      </c>
      <c r="Y367" s="1">
        <v>0</v>
      </c>
      <c r="AA367" s="8"/>
      <c r="AB367" s="15" t="s">
        <v>35191</v>
      </c>
      <c r="AD367" s="1">
        <v>8</v>
      </c>
      <c r="AE367" s="15" t="s">
        <v>35192</v>
      </c>
      <c r="AF367" s="1">
        <v>1</v>
      </c>
      <c r="AH367" s="1">
        <v>1</v>
      </c>
      <c r="AI367" s="1">
        <v>0</v>
      </c>
      <c r="AJ367" s="1">
        <v>0</v>
      </c>
      <c r="AL367" s="8"/>
      <c r="AM367" s="15" t="s">
        <v>35193</v>
      </c>
      <c r="AP367" s="15" t="s">
        <v>35190</v>
      </c>
      <c r="AR367" s="1">
        <v>1</v>
      </c>
      <c r="AT367" s="1">
        <v>0</v>
      </c>
      <c r="AU367" s="1">
        <v>0</v>
      </c>
      <c r="AW367" s="8"/>
      <c r="AX367" s="15" t="s">
        <v>1148</v>
      </c>
      <c r="BH367" s="8"/>
      <c r="BI367" s="15" t="s">
        <v>35194</v>
      </c>
    </row>
    <row r="368" spans="2:61">
      <c r="B368" s="1">
        <v>358</v>
      </c>
      <c r="C368" s="9" t="s">
        <v>47</v>
      </c>
      <c r="D368" s="1" t="s">
        <v>40</v>
      </c>
      <c r="E368" s="8"/>
      <c r="F368" s="15" t="s">
        <v>1150</v>
      </c>
      <c r="G368" s="15" t="s">
        <v>34472</v>
      </c>
      <c r="P368" s="8"/>
      <c r="Q368" s="15" t="s">
        <v>35195</v>
      </c>
      <c r="T368" s="15" t="s">
        <v>35195</v>
      </c>
      <c r="V368" s="1">
        <v>0</v>
      </c>
      <c r="X368" s="1">
        <v>0</v>
      </c>
      <c r="Y368" s="1">
        <v>0</v>
      </c>
      <c r="AA368" s="8"/>
      <c r="AB368" s="15" t="s">
        <v>35196</v>
      </c>
      <c r="AD368" s="1">
        <v>8</v>
      </c>
      <c r="AE368" s="15" t="s">
        <v>35197</v>
      </c>
      <c r="AF368" s="1">
        <v>1</v>
      </c>
      <c r="AH368" s="1">
        <v>1</v>
      </c>
      <c r="AI368" s="1">
        <v>0</v>
      </c>
      <c r="AJ368" s="1">
        <v>0</v>
      </c>
      <c r="AL368" s="8"/>
      <c r="AM368" s="15" t="s">
        <v>35198</v>
      </c>
      <c r="AP368" s="15" t="s">
        <v>35199</v>
      </c>
      <c r="AR368" s="1">
        <v>1</v>
      </c>
      <c r="AT368" s="1">
        <v>0</v>
      </c>
      <c r="AU368" s="1">
        <v>0</v>
      </c>
      <c r="AW368" s="8"/>
      <c r="AX368" s="15" t="s">
        <v>1151</v>
      </c>
      <c r="BH368" s="8"/>
      <c r="BI368" s="15" t="s">
        <v>35200</v>
      </c>
    </row>
    <row r="369" spans="2:61">
      <c r="B369" s="1">
        <v>359</v>
      </c>
      <c r="C369" s="9" t="s">
        <v>47</v>
      </c>
      <c r="D369" s="1" t="s">
        <v>40</v>
      </c>
      <c r="E369" s="8"/>
      <c r="F369" s="15" t="s">
        <v>1153</v>
      </c>
      <c r="G369" s="15" t="s">
        <v>34472</v>
      </c>
      <c r="P369" s="8"/>
      <c r="Q369" s="15" t="s">
        <v>35201</v>
      </c>
      <c r="T369" s="15" t="s">
        <v>35202</v>
      </c>
      <c r="V369" s="1">
        <v>0</v>
      </c>
      <c r="X369" s="1">
        <v>0</v>
      </c>
      <c r="Y369" s="1">
        <v>0</v>
      </c>
      <c r="AA369" s="8"/>
      <c r="AB369" s="15" t="s">
        <v>35203</v>
      </c>
      <c r="AD369" s="1">
        <v>4</v>
      </c>
      <c r="AE369" s="15" t="s">
        <v>35203</v>
      </c>
      <c r="AF369" s="1">
        <v>2</v>
      </c>
      <c r="AH369" s="1">
        <v>1</v>
      </c>
      <c r="AI369" s="1">
        <v>0</v>
      </c>
      <c r="AJ369" s="1">
        <v>0</v>
      </c>
      <c r="AL369" s="8"/>
      <c r="AM369" s="15" t="s">
        <v>35204</v>
      </c>
      <c r="AP369" s="15" t="s">
        <v>35205</v>
      </c>
      <c r="AR369" s="1">
        <v>0</v>
      </c>
      <c r="AT369" s="1">
        <v>0</v>
      </c>
      <c r="AU369" s="1">
        <v>0</v>
      </c>
      <c r="AW369" s="8"/>
      <c r="AX369" s="15" t="s">
        <v>1154</v>
      </c>
      <c r="BH369" s="8"/>
      <c r="BI369" s="15" t="s">
        <v>35206</v>
      </c>
    </row>
    <row r="370" spans="2:61">
      <c r="B370" s="1">
        <v>360</v>
      </c>
      <c r="C370" s="9" t="s">
        <v>47</v>
      </c>
      <c r="D370" s="1" t="s">
        <v>40</v>
      </c>
      <c r="E370" s="8"/>
      <c r="F370" s="15" t="s">
        <v>1156</v>
      </c>
      <c r="G370" s="15" t="s">
        <v>34472</v>
      </c>
      <c r="P370" s="8"/>
      <c r="Q370" s="15" t="s">
        <v>35207</v>
      </c>
      <c r="T370" s="15" t="s">
        <v>35208</v>
      </c>
      <c r="V370" s="1">
        <v>0</v>
      </c>
      <c r="X370" s="1">
        <v>0</v>
      </c>
      <c r="Y370" s="1">
        <v>0</v>
      </c>
      <c r="AA370" s="8"/>
      <c r="AB370" s="15" t="s">
        <v>35209</v>
      </c>
      <c r="AD370" s="1">
        <v>3</v>
      </c>
      <c r="AE370" s="15" t="s">
        <v>35210</v>
      </c>
      <c r="AF370" s="1">
        <v>1</v>
      </c>
      <c r="AH370" s="1">
        <v>1</v>
      </c>
      <c r="AI370" s="1">
        <v>1</v>
      </c>
      <c r="AJ370" s="1">
        <v>0</v>
      </c>
      <c r="AL370" s="8"/>
      <c r="AM370" s="15" t="s">
        <v>35211</v>
      </c>
      <c r="AP370" s="15" t="s">
        <v>35212</v>
      </c>
      <c r="AR370" s="1">
        <v>0</v>
      </c>
      <c r="AT370" s="1">
        <v>1</v>
      </c>
      <c r="AU370" s="1">
        <v>0</v>
      </c>
      <c r="AW370" s="8"/>
      <c r="AX370" s="15" t="s">
        <v>1157</v>
      </c>
      <c r="BH370" s="8"/>
      <c r="BI370" s="15" t="s">
        <v>35213</v>
      </c>
    </row>
    <row r="371" spans="2:61">
      <c r="B371" s="1">
        <v>361</v>
      </c>
      <c r="C371" s="9" t="s">
        <v>47</v>
      </c>
      <c r="D371" s="1" t="s">
        <v>40</v>
      </c>
      <c r="E371" s="8"/>
      <c r="F371" s="15" t="s">
        <v>1159</v>
      </c>
      <c r="G371" s="15" t="s">
        <v>34472</v>
      </c>
      <c r="P371" s="8"/>
      <c r="Q371" s="15" t="s">
        <v>35214</v>
      </c>
      <c r="T371" s="15" t="s">
        <v>35215</v>
      </c>
      <c r="V371" s="1">
        <v>0</v>
      </c>
      <c r="X371" s="1">
        <v>0</v>
      </c>
      <c r="Y371" s="1">
        <v>0</v>
      </c>
      <c r="AA371" s="8"/>
      <c r="AB371" s="15" t="s">
        <v>35216</v>
      </c>
      <c r="AD371" s="1">
        <v>3</v>
      </c>
      <c r="AE371" s="15" t="s">
        <v>35216</v>
      </c>
      <c r="AF371" s="1">
        <v>2</v>
      </c>
      <c r="AH371" s="1">
        <v>1</v>
      </c>
      <c r="AI371" s="1">
        <v>1</v>
      </c>
      <c r="AJ371" s="1">
        <v>0</v>
      </c>
      <c r="AL371" s="8"/>
      <c r="AM371" s="15" t="s">
        <v>35217</v>
      </c>
      <c r="AP371" s="15" t="s">
        <v>35218</v>
      </c>
      <c r="AR371" s="1">
        <v>0</v>
      </c>
      <c r="AT371" s="1">
        <v>1</v>
      </c>
      <c r="AU371" s="1">
        <v>0</v>
      </c>
      <c r="AW371" s="8"/>
      <c r="AX371" s="15" t="s">
        <v>1160</v>
      </c>
      <c r="BH371" s="8"/>
      <c r="BI371" s="15" t="s">
        <v>35219</v>
      </c>
    </row>
    <row r="372" spans="2:61">
      <c r="B372" s="1">
        <v>362</v>
      </c>
      <c r="C372" s="9" t="s">
        <v>47</v>
      </c>
      <c r="D372" s="1" t="s">
        <v>40</v>
      </c>
      <c r="E372" s="8"/>
      <c r="F372" s="15" t="s">
        <v>1162</v>
      </c>
      <c r="G372" s="15" t="s">
        <v>34472</v>
      </c>
      <c r="P372" s="8"/>
      <c r="Q372" s="15" t="s">
        <v>35220</v>
      </c>
      <c r="T372" s="15" t="s">
        <v>35221</v>
      </c>
      <c r="V372" s="1">
        <v>0</v>
      </c>
      <c r="X372" s="1">
        <v>0</v>
      </c>
      <c r="Y372" s="1">
        <v>0</v>
      </c>
      <c r="AA372" s="8"/>
      <c r="AB372" s="15" t="s">
        <v>35222</v>
      </c>
      <c r="AD372" s="1">
        <v>3</v>
      </c>
      <c r="AE372" s="15" t="s">
        <v>35223</v>
      </c>
      <c r="AF372" s="1">
        <v>1</v>
      </c>
      <c r="AH372" s="1">
        <v>1</v>
      </c>
      <c r="AI372" s="1">
        <v>1</v>
      </c>
      <c r="AJ372" s="1">
        <v>0</v>
      </c>
      <c r="AL372" s="8"/>
      <c r="AM372" s="15" t="s">
        <v>35224</v>
      </c>
      <c r="AP372" s="15" t="s">
        <v>35225</v>
      </c>
      <c r="AR372" s="1">
        <v>1</v>
      </c>
      <c r="AT372" s="1">
        <v>1</v>
      </c>
      <c r="AU372" s="1">
        <v>0</v>
      </c>
      <c r="AW372" s="8"/>
      <c r="AX372" s="15" t="s">
        <v>1163</v>
      </c>
      <c r="BH372" s="8"/>
      <c r="BI372" s="15" t="s">
        <v>35226</v>
      </c>
    </row>
    <row r="373" spans="2:61">
      <c r="B373" s="1">
        <v>363</v>
      </c>
      <c r="C373" s="9" t="s">
        <v>47</v>
      </c>
      <c r="D373" s="1" t="s">
        <v>40</v>
      </c>
      <c r="E373" s="8"/>
      <c r="F373" s="15" t="s">
        <v>1165</v>
      </c>
      <c r="G373" s="15" t="s">
        <v>34472</v>
      </c>
      <c r="P373" s="8"/>
      <c r="Q373" s="15" t="s">
        <v>35227</v>
      </c>
      <c r="T373" s="15" t="s">
        <v>35228</v>
      </c>
      <c r="V373" s="1">
        <v>0</v>
      </c>
      <c r="X373" s="1">
        <v>0</v>
      </c>
      <c r="Y373" s="1">
        <v>0</v>
      </c>
      <c r="AA373" s="8"/>
      <c r="AB373" s="15" t="s">
        <v>35229</v>
      </c>
      <c r="AD373" s="1">
        <v>3</v>
      </c>
      <c r="AE373" s="15" t="s">
        <v>35230</v>
      </c>
      <c r="AF373" s="1">
        <v>2</v>
      </c>
      <c r="AH373" s="1">
        <v>1</v>
      </c>
      <c r="AI373" s="1">
        <v>1</v>
      </c>
      <c r="AJ373" s="1">
        <v>0</v>
      </c>
      <c r="AL373" s="8"/>
      <c r="AM373" s="15" t="s">
        <v>35231</v>
      </c>
      <c r="AP373" s="15" t="s">
        <v>35232</v>
      </c>
      <c r="AR373" s="1">
        <v>0</v>
      </c>
      <c r="AT373" s="1">
        <v>1</v>
      </c>
      <c r="AU373" s="1">
        <v>0</v>
      </c>
      <c r="AW373" s="8"/>
      <c r="AX373" s="15" t="s">
        <v>1166</v>
      </c>
      <c r="BH373" s="8"/>
      <c r="BI373" s="15" t="s">
        <v>35233</v>
      </c>
    </row>
    <row r="374" spans="2:61">
      <c r="B374" s="1">
        <v>364</v>
      </c>
      <c r="C374" s="9" t="s">
        <v>47</v>
      </c>
      <c r="D374" s="1" t="s">
        <v>40</v>
      </c>
      <c r="E374" s="8"/>
      <c r="F374" s="15" t="s">
        <v>1168</v>
      </c>
      <c r="G374" s="15" t="s">
        <v>33010</v>
      </c>
      <c r="P374" s="8"/>
      <c r="Q374" s="15" t="s">
        <v>35234</v>
      </c>
      <c r="T374" s="15" t="s">
        <v>35235</v>
      </c>
      <c r="V374" s="1">
        <v>0</v>
      </c>
      <c r="X374" s="1">
        <v>0</v>
      </c>
      <c r="Y374" s="1">
        <v>0</v>
      </c>
      <c r="AA374" s="8"/>
      <c r="AB374" s="15" t="s">
        <v>35236</v>
      </c>
      <c r="AD374" s="1">
        <v>3</v>
      </c>
      <c r="AE374" s="15" t="s">
        <v>35237</v>
      </c>
      <c r="AF374" s="1">
        <v>2</v>
      </c>
      <c r="AH374" s="1">
        <v>1</v>
      </c>
      <c r="AI374" s="1">
        <v>1</v>
      </c>
      <c r="AJ374" s="1">
        <v>0</v>
      </c>
      <c r="AL374" s="8"/>
      <c r="AM374" s="15" t="s">
        <v>35238</v>
      </c>
      <c r="AP374" s="15" t="s">
        <v>35239</v>
      </c>
      <c r="AR374" s="1">
        <v>0</v>
      </c>
      <c r="AT374" s="1">
        <v>1</v>
      </c>
      <c r="AU374" s="1">
        <v>0</v>
      </c>
      <c r="AW374" s="8"/>
      <c r="AX374" s="15" t="s">
        <v>1169</v>
      </c>
      <c r="BH374" s="8"/>
      <c r="BI374" s="15" t="s">
        <v>35240</v>
      </c>
    </row>
    <row r="375" spans="2:61">
      <c r="B375" s="1">
        <v>365</v>
      </c>
      <c r="C375" s="9" t="s">
        <v>47</v>
      </c>
      <c r="D375" s="1" t="s">
        <v>40</v>
      </c>
      <c r="E375" s="8"/>
      <c r="F375" s="15" t="s">
        <v>1171</v>
      </c>
      <c r="G375" s="15" t="s">
        <v>34472</v>
      </c>
      <c r="P375" s="8"/>
      <c r="Q375" s="15" t="s">
        <v>35241</v>
      </c>
      <c r="T375" s="15" t="s">
        <v>35242</v>
      </c>
      <c r="V375" s="1">
        <v>0</v>
      </c>
      <c r="X375" s="1">
        <v>0</v>
      </c>
      <c r="Y375" s="1">
        <v>0</v>
      </c>
      <c r="AA375" s="8"/>
      <c r="AB375" s="15" t="s">
        <v>35243</v>
      </c>
      <c r="AD375" s="1">
        <v>4</v>
      </c>
      <c r="AE375" s="15" t="s">
        <v>35244</v>
      </c>
      <c r="AF375" s="1">
        <v>1</v>
      </c>
      <c r="AH375" s="1">
        <v>1</v>
      </c>
      <c r="AI375" s="1">
        <v>0</v>
      </c>
      <c r="AJ375" s="1">
        <v>0</v>
      </c>
      <c r="AL375" s="8"/>
      <c r="AM375" s="15" t="s">
        <v>35245</v>
      </c>
      <c r="AP375" s="15" t="s">
        <v>35246</v>
      </c>
      <c r="AR375" s="1">
        <v>0</v>
      </c>
      <c r="AT375" s="1">
        <v>0</v>
      </c>
      <c r="AU375" s="1">
        <v>0</v>
      </c>
      <c r="AW375" s="8"/>
      <c r="AX375" s="15" t="s">
        <v>1172</v>
      </c>
      <c r="BH375" s="8"/>
      <c r="BI375" s="15" t="s">
        <v>35247</v>
      </c>
    </row>
    <row r="376" spans="2:61">
      <c r="B376" s="1">
        <v>366</v>
      </c>
      <c r="C376" s="9" t="s">
        <v>47</v>
      </c>
      <c r="D376" s="1" t="s">
        <v>40</v>
      </c>
      <c r="E376" s="8"/>
      <c r="F376" s="15" t="s">
        <v>1174</v>
      </c>
      <c r="G376" s="15" t="s">
        <v>34472</v>
      </c>
      <c r="P376" s="8"/>
      <c r="Q376" s="15" t="s">
        <v>35248</v>
      </c>
      <c r="T376" s="15" t="s">
        <v>35249</v>
      </c>
      <c r="V376" s="1">
        <v>0</v>
      </c>
      <c r="X376" s="1">
        <v>0</v>
      </c>
      <c r="Y376" s="1">
        <v>0</v>
      </c>
      <c r="AA376" s="8"/>
      <c r="AB376" s="15" t="s">
        <v>35250</v>
      </c>
      <c r="AD376" s="1">
        <v>4</v>
      </c>
      <c r="AE376" s="15" t="s">
        <v>35251</v>
      </c>
      <c r="AF376" s="1">
        <v>2</v>
      </c>
      <c r="AH376" s="1">
        <v>1</v>
      </c>
      <c r="AI376" s="1">
        <v>0</v>
      </c>
      <c r="AJ376" s="1">
        <v>0</v>
      </c>
      <c r="AL376" s="8"/>
      <c r="AM376" s="15" t="s">
        <v>35252</v>
      </c>
      <c r="AP376" s="15" t="s">
        <v>35253</v>
      </c>
      <c r="AR376" s="1">
        <v>0</v>
      </c>
      <c r="AT376" s="1">
        <v>0</v>
      </c>
      <c r="AU376" s="1">
        <v>0</v>
      </c>
      <c r="AW376" s="8"/>
      <c r="AX376" s="15" t="s">
        <v>1175</v>
      </c>
      <c r="BH376" s="8"/>
      <c r="BI376" s="15" t="s">
        <v>35254</v>
      </c>
    </row>
    <row r="377" spans="2:61">
      <c r="B377" s="1">
        <v>367</v>
      </c>
      <c r="C377" s="9" t="s">
        <v>47</v>
      </c>
      <c r="D377" s="1" t="s">
        <v>40</v>
      </c>
      <c r="E377" s="8"/>
      <c r="F377" s="15" t="s">
        <v>1177</v>
      </c>
      <c r="G377" s="15" t="s">
        <v>34472</v>
      </c>
      <c r="P377" s="8"/>
      <c r="Q377" s="15" t="s">
        <v>35255</v>
      </c>
      <c r="T377" s="15" t="s">
        <v>35256</v>
      </c>
      <c r="V377" s="1">
        <v>0</v>
      </c>
      <c r="X377" s="1">
        <v>0</v>
      </c>
      <c r="Y377" s="1">
        <v>0</v>
      </c>
      <c r="AA377" s="8"/>
      <c r="AB377" s="15" t="s">
        <v>35257</v>
      </c>
      <c r="AD377" s="1">
        <v>4</v>
      </c>
      <c r="AE377" s="15" t="s">
        <v>35257</v>
      </c>
      <c r="AF377" s="1">
        <v>2</v>
      </c>
      <c r="AH377" s="1">
        <v>1</v>
      </c>
      <c r="AI377" s="1">
        <v>0</v>
      </c>
      <c r="AJ377" s="1">
        <v>0</v>
      </c>
      <c r="AL377" s="8"/>
      <c r="AM377" s="15" t="s">
        <v>35258</v>
      </c>
      <c r="AP377" s="15" t="s">
        <v>35259</v>
      </c>
      <c r="AR377" s="1">
        <v>0</v>
      </c>
      <c r="AT377" s="1">
        <v>0</v>
      </c>
      <c r="AU377" s="1">
        <v>0</v>
      </c>
      <c r="AW377" s="8"/>
      <c r="AX377" s="15" t="s">
        <v>1178</v>
      </c>
      <c r="BH377" s="8"/>
      <c r="BI377" s="15" t="s">
        <v>35260</v>
      </c>
    </row>
    <row r="378" spans="2:61">
      <c r="B378" s="1">
        <v>368</v>
      </c>
      <c r="C378" s="9" t="s">
        <v>47</v>
      </c>
      <c r="D378" s="1" t="s">
        <v>40</v>
      </c>
      <c r="E378" s="8"/>
      <c r="F378" s="15" t="s">
        <v>1180</v>
      </c>
      <c r="G378" s="15" t="s">
        <v>33010</v>
      </c>
      <c r="P378" s="8"/>
      <c r="Q378" s="15" t="s">
        <v>35261</v>
      </c>
      <c r="T378" s="15" t="s">
        <v>35262</v>
      </c>
      <c r="V378" s="1">
        <v>0</v>
      </c>
      <c r="X378" s="1">
        <v>0</v>
      </c>
      <c r="Y378" s="1">
        <v>0</v>
      </c>
      <c r="AA378" s="8"/>
      <c r="AB378" s="15" t="s">
        <v>35263</v>
      </c>
      <c r="AD378" s="1">
        <v>4</v>
      </c>
      <c r="AE378" s="15" t="s">
        <v>35263</v>
      </c>
      <c r="AF378" s="1">
        <v>2</v>
      </c>
      <c r="AH378" s="1">
        <v>1</v>
      </c>
      <c r="AI378" s="1">
        <v>0</v>
      </c>
      <c r="AJ378" s="1">
        <v>0</v>
      </c>
      <c r="AL378" s="8"/>
      <c r="AM378" s="15" t="s">
        <v>35264</v>
      </c>
      <c r="AP378" s="15" t="s">
        <v>35265</v>
      </c>
      <c r="AR378" s="1">
        <v>1</v>
      </c>
      <c r="AT378" s="1">
        <v>0</v>
      </c>
      <c r="AU378" s="1">
        <v>0</v>
      </c>
      <c r="AW378" s="8"/>
      <c r="AX378" s="15" t="s">
        <v>1181</v>
      </c>
      <c r="BH378" s="8"/>
      <c r="BI378" s="15" t="s">
        <v>35266</v>
      </c>
    </row>
    <row r="379" spans="2:61">
      <c r="B379" s="1">
        <v>369</v>
      </c>
      <c r="C379" s="9" t="s">
        <v>47</v>
      </c>
      <c r="D379" s="1" t="s">
        <v>40</v>
      </c>
      <c r="E379" s="8"/>
      <c r="F379" s="15" t="s">
        <v>1183</v>
      </c>
      <c r="G379" s="15" t="s">
        <v>34472</v>
      </c>
      <c r="P379" s="8"/>
      <c r="Q379" s="15" t="s">
        <v>35267</v>
      </c>
      <c r="T379" s="15" t="s">
        <v>35268</v>
      </c>
      <c r="V379" s="1">
        <v>0</v>
      </c>
      <c r="X379" s="1">
        <v>0</v>
      </c>
      <c r="Y379" s="1">
        <v>0</v>
      </c>
      <c r="AA379" s="8"/>
      <c r="AB379" s="15" t="s">
        <v>35269</v>
      </c>
      <c r="AD379" s="1">
        <v>4</v>
      </c>
      <c r="AE379" s="15" t="s">
        <v>35269</v>
      </c>
      <c r="AF379" s="1">
        <v>2</v>
      </c>
      <c r="AH379" s="1">
        <v>1</v>
      </c>
      <c r="AI379" s="1">
        <v>0</v>
      </c>
      <c r="AJ379" s="1">
        <v>0</v>
      </c>
      <c r="AL379" s="8"/>
      <c r="AM379" s="15" t="s">
        <v>35270</v>
      </c>
      <c r="AP379" s="15" t="s">
        <v>35271</v>
      </c>
      <c r="AR379" s="1">
        <v>0</v>
      </c>
      <c r="AT379" s="1">
        <v>0</v>
      </c>
      <c r="AU379" s="1">
        <v>0</v>
      </c>
      <c r="AW379" s="8"/>
      <c r="AX379" s="15" t="s">
        <v>1184</v>
      </c>
      <c r="BH379" s="8"/>
      <c r="BI379" s="15" t="s">
        <v>35272</v>
      </c>
    </row>
    <row r="380" spans="2:61">
      <c r="B380" s="1">
        <v>370</v>
      </c>
      <c r="C380" s="9" t="s">
        <v>47</v>
      </c>
      <c r="D380" s="1" t="s">
        <v>40</v>
      </c>
      <c r="E380" s="8"/>
      <c r="F380" s="15" t="s">
        <v>1186</v>
      </c>
      <c r="G380" s="15" t="s">
        <v>34472</v>
      </c>
      <c r="P380" s="8"/>
      <c r="Q380" s="15" t="s">
        <v>35273</v>
      </c>
      <c r="T380" s="15" t="s">
        <v>35274</v>
      </c>
      <c r="V380" s="1">
        <v>0</v>
      </c>
      <c r="X380" s="1">
        <v>0</v>
      </c>
      <c r="Y380" s="1">
        <v>0</v>
      </c>
      <c r="AA380" s="8"/>
      <c r="AB380" s="15" t="s">
        <v>35275</v>
      </c>
      <c r="AD380" s="1">
        <v>4</v>
      </c>
      <c r="AE380" s="15" t="s">
        <v>35275</v>
      </c>
      <c r="AF380" s="1">
        <v>2</v>
      </c>
      <c r="AH380" s="1">
        <v>1</v>
      </c>
      <c r="AI380" s="1">
        <v>0</v>
      </c>
      <c r="AJ380" s="1">
        <v>0</v>
      </c>
      <c r="AL380" s="8"/>
      <c r="AM380" s="15" t="s">
        <v>35276</v>
      </c>
      <c r="AP380" s="15" t="s">
        <v>35277</v>
      </c>
      <c r="AR380" s="1">
        <v>0</v>
      </c>
      <c r="AT380" s="1">
        <v>0</v>
      </c>
      <c r="AU380" s="1">
        <v>0</v>
      </c>
      <c r="AW380" s="8"/>
      <c r="AX380" s="15" t="s">
        <v>1187</v>
      </c>
      <c r="BH380" s="8"/>
      <c r="BI380" s="15" t="s">
        <v>35278</v>
      </c>
    </row>
    <row r="381" spans="2:61">
      <c r="B381" s="1">
        <v>371</v>
      </c>
      <c r="C381" s="9" t="s">
        <v>47</v>
      </c>
      <c r="D381" s="1" t="s">
        <v>40</v>
      </c>
      <c r="E381" s="8"/>
      <c r="F381" s="15" t="s">
        <v>1189</v>
      </c>
      <c r="G381" s="15" t="s">
        <v>34472</v>
      </c>
      <c r="P381" s="8"/>
      <c r="Q381" s="15" t="s">
        <v>35279</v>
      </c>
      <c r="T381" s="15" t="s">
        <v>35280</v>
      </c>
      <c r="V381" s="1">
        <v>0</v>
      </c>
      <c r="X381" s="1">
        <v>0</v>
      </c>
      <c r="Y381" s="1">
        <v>0</v>
      </c>
      <c r="AA381" s="8"/>
      <c r="AB381" s="15" t="s">
        <v>35281</v>
      </c>
      <c r="AD381" s="1">
        <v>4</v>
      </c>
      <c r="AE381" s="15" t="s">
        <v>35281</v>
      </c>
      <c r="AF381" s="1">
        <v>2</v>
      </c>
      <c r="AH381" s="1">
        <v>1</v>
      </c>
      <c r="AI381" s="1">
        <v>0</v>
      </c>
      <c r="AJ381" s="1">
        <v>0</v>
      </c>
      <c r="AL381" s="8"/>
      <c r="AM381" s="15" t="s">
        <v>35282</v>
      </c>
      <c r="AP381" s="15" t="s">
        <v>35283</v>
      </c>
      <c r="AR381" s="1">
        <v>0</v>
      </c>
      <c r="AT381" s="1">
        <v>0</v>
      </c>
      <c r="AU381" s="1">
        <v>0</v>
      </c>
      <c r="AW381" s="8"/>
      <c r="AX381" s="15" t="s">
        <v>1190</v>
      </c>
      <c r="BH381" s="8"/>
      <c r="BI381" s="15" t="s">
        <v>35284</v>
      </c>
    </row>
    <row r="382" spans="2:61">
      <c r="B382" s="1">
        <v>372</v>
      </c>
      <c r="C382" s="9" t="s">
        <v>47</v>
      </c>
      <c r="D382" s="1" t="s">
        <v>40</v>
      </c>
      <c r="E382" s="8"/>
      <c r="F382" s="15" t="s">
        <v>1192</v>
      </c>
      <c r="G382" s="15" t="s">
        <v>33010</v>
      </c>
      <c r="P382" s="8"/>
      <c r="Q382" s="15" t="s">
        <v>35285</v>
      </c>
      <c r="T382" s="15" t="s">
        <v>35286</v>
      </c>
      <c r="V382" s="1">
        <v>0</v>
      </c>
      <c r="X382" s="1">
        <v>0</v>
      </c>
      <c r="Y382" s="1">
        <v>0</v>
      </c>
      <c r="AA382" s="8"/>
      <c r="AB382" s="15" t="s">
        <v>35287</v>
      </c>
      <c r="AD382" s="1">
        <v>4</v>
      </c>
      <c r="AE382" s="15" t="s">
        <v>35287</v>
      </c>
      <c r="AF382" s="1">
        <v>2</v>
      </c>
      <c r="AH382" s="1">
        <v>1</v>
      </c>
      <c r="AI382" s="1">
        <v>0</v>
      </c>
      <c r="AJ382" s="1">
        <v>0</v>
      </c>
      <c r="AL382" s="8"/>
      <c r="AM382" s="15" t="s">
        <v>35288</v>
      </c>
      <c r="AP382" s="15" t="s">
        <v>35289</v>
      </c>
      <c r="AR382" s="1">
        <v>0</v>
      </c>
      <c r="AT382" s="1">
        <v>0</v>
      </c>
      <c r="AU382" s="1">
        <v>0</v>
      </c>
      <c r="AW382" s="8"/>
      <c r="AX382" s="15" t="s">
        <v>1193</v>
      </c>
      <c r="BH382" s="8"/>
      <c r="BI382" s="15" t="s">
        <v>35290</v>
      </c>
    </row>
    <row r="383" spans="2:61">
      <c r="B383" s="1">
        <v>373</v>
      </c>
      <c r="C383" s="9" t="s">
        <v>47</v>
      </c>
      <c r="D383" s="1" t="s">
        <v>40</v>
      </c>
      <c r="E383" s="8"/>
      <c r="F383" s="15" t="s">
        <v>1195</v>
      </c>
      <c r="G383" s="15" t="s">
        <v>34472</v>
      </c>
      <c r="P383" s="8"/>
      <c r="Q383" s="15" t="s">
        <v>35291</v>
      </c>
      <c r="T383" s="15" t="s">
        <v>35292</v>
      </c>
      <c r="V383" s="1">
        <v>0</v>
      </c>
      <c r="X383" s="1">
        <v>0</v>
      </c>
      <c r="Y383" s="1">
        <v>0</v>
      </c>
      <c r="AA383" s="8"/>
      <c r="AB383" s="15" t="s">
        <v>35293</v>
      </c>
      <c r="AD383" s="1">
        <v>4</v>
      </c>
      <c r="AE383" s="15" t="s">
        <v>35294</v>
      </c>
      <c r="AF383" s="1">
        <v>2</v>
      </c>
      <c r="AH383" s="1">
        <v>1</v>
      </c>
      <c r="AI383" s="1">
        <v>0</v>
      </c>
      <c r="AJ383" s="1">
        <v>0</v>
      </c>
      <c r="AL383" s="8"/>
      <c r="AM383" s="15" t="s">
        <v>35295</v>
      </c>
      <c r="AP383" s="15" t="s">
        <v>35296</v>
      </c>
      <c r="AR383" s="1">
        <v>0</v>
      </c>
      <c r="AT383" s="1">
        <v>0</v>
      </c>
      <c r="AU383" s="1">
        <v>0</v>
      </c>
      <c r="AW383" s="8"/>
      <c r="AX383" s="15" t="s">
        <v>1196</v>
      </c>
      <c r="BH383" s="8"/>
      <c r="BI383" s="15" t="s">
        <v>35297</v>
      </c>
    </row>
    <row r="384" spans="2:61">
      <c r="B384" s="1">
        <v>374</v>
      </c>
      <c r="C384" s="9" t="s">
        <v>47</v>
      </c>
      <c r="D384" s="1" t="s">
        <v>40</v>
      </c>
      <c r="E384" s="8"/>
      <c r="F384" s="15" t="s">
        <v>1198</v>
      </c>
      <c r="G384" s="15" t="s">
        <v>34472</v>
      </c>
      <c r="P384" s="8"/>
      <c r="Q384" s="15" t="s">
        <v>35298</v>
      </c>
      <c r="T384" s="15" t="s">
        <v>35299</v>
      </c>
      <c r="V384" s="1">
        <v>0</v>
      </c>
      <c r="X384" s="1">
        <v>0</v>
      </c>
      <c r="Y384" s="1">
        <v>0</v>
      </c>
      <c r="AA384" s="8"/>
      <c r="AB384" s="15" t="s">
        <v>35300</v>
      </c>
      <c r="AD384" s="1">
        <v>4</v>
      </c>
      <c r="AE384" s="15" t="s">
        <v>35301</v>
      </c>
      <c r="AF384" s="1">
        <v>2</v>
      </c>
      <c r="AH384" s="1">
        <v>1</v>
      </c>
      <c r="AI384" s="1">
        <v>0</v>
      </c>
      <c r="AJ384" s="1">
        <v>0</v>
      </c>
      <c r="AL384" s="8"/>
      <c r="AM384" s="15" t="s">
        <v>35302</v>
      </c>
      <c r="AP384" s="15" t="s">
        <v>35303</v>
      </c>
      <c r="AR384" s="1">
        <v>1</v>
      </c>
      <c r="AT384" s="1">
        <v>0</v>
      </c>
      <c r="AU384" s="1">
        <v>0</v>
      </c>
      <c r="AW384" s="8"/>
      <c r="AX384" s="15" t="s">
        <v>1199</v>
      </c>
      <c r="BH384" s="8"/>
      <c r="BI384" s="15" t="s">
        <v>35304</v>
      </c>
    </row>
    <row r="385" spans="2:61">
      <c r="B385" s="1">
        <v>375</v>
      </c>
      <c r="C385" s="9" t="s">
        <v>47</v>
      </c>
      <c r="D385" s="1" t="s">
        <v>40</v>
      </c>
      <c r="E385" s="8"/>
      <c r="F385" s="15" t="s">
        <v>1201</v>
      </c>
      <c r="G385" s="15" t="s">
        <v>34472</v>
      </c>
      <c r="P385" s="8"/>
      <c r="Q385" s="15" t="s">
        <v>35305</v>
      </c>
      <c r="T385" s="15" t="s">
        <v>35306</v>
      </c>
      <c r="V385" s="1">
        <v>0</v>
      </c>
      <c r="X385" s="1">
        <v>0</v>
      </c>
      <c r="Y385" s="1">
        <v>0</v>
      </c>
      <c r="AA385" s="8"/>
      <c r="AB385" s="15" t="s">
        <v>35307</v>
      </c>
      <c r="AD385" s="1">
        <v>4</v>
      </c>
      <c r="AE385" s="15" t="s">
        <v>35307</v>
      </c>
      <c r="AF385" s="1">
        <v>2</v>
      </c>
      <c r="AH385" s="1">
        <v>1</v>
      </c>
      <c r="AI385" s="1">
        <v>0</v>
      </c>
      <c r="AJ385" s="1">
        <v>0</v>
      </c>
      <c r="AL385" s="8"/>
      <c r="AM385" s="15" t="s">
        <v>35308</v>
      </c>
      <c r="AP385" s="15" t="s">
        <v>35309</v>
      </c>
      <c r="AR385" s="1">
        <v>0</v>
      </c>
      <c r="AT385" s="1">
        <v>0</v>
      </c>
      <c r="AU385" s="1">
        <v>0</v>
      </c>
      <c r="AW385" s="8"/>
      <c r="AX385" s="15" t="s">
        <v>1202</v>
      </c>
      <c r="BH385" s="8"/>
      <c r="BI385" s="15" t="s">
        <v>35310</v>
      </c>
    </row>
    <row r="386" spans="2:61">
      <c r="B386" s="1">
        <v>376</v>
      </c>
      <c r="C386" s="9" t="s">
        <v>47</v>
      </c>
      <c r="D386" s="1" t="s">
        <v>40</v>
      </c>
      <c r="E386" s="8"/>
      <c r="F386" s="15" t="s">
        <v>1204</v>
      </c>
      <c r="G386" s="15" t="s">
        <v>34472</v>
      </c>
      <c r="P386" s="8"/>
      <c r="Q386" s="15" t="s">
        <v>35311</v>
      </c>
      <c r="T386" s="15" t="s">
        <v>35312</v>
      </c>
      <c r="V386" s="1">
        <v>0</v>
      </c>
      <c r="X386" s="1">
        <v>0</v>
      </c>
      <c r="Y386" s="1">
        <v>0</v>
      </c>
      <c r="AA386" s="8"/>
      <c r="AB386" s="15" t="s">
        <v>35313</v>
      </c>
      <c r="AD386" s="1">
        <v>4</v>
      </c>
      <c r="AE386" s="15" t="s">
        <v>35313</v>
      </c>
      <c r="AF386" s="1">
        <v>2</v>
      </c>
      <c r="AH386" s="1">
        <v>1</v>
      </c>
      <c r="AI386" s="1">
        <v>0</v>
      </c>
      <c r="AJ386" s="1">
        <v>0</v>
      </c>
      <c r="AL386" s="8"/>
      <c r="AM386" s="15" t="s">
        <v>35314</v>
      </c>
      <c r="AP386" s="15" t="s">
        <v>35315</v>
      </c>
      <c r="AR386" s="1">
        <v>0</v>
      </c>
      <c r="AT386" s="1">
        <v>0</v>
      </c>
      <c r="AU386" s="1">
        <v>0</v>
      </c>
      <c r="AW386" s="8"/>
      <c r="AX386" s="15" t="s">
        <v>1205</v>
      </c>
      <c r="BH386" s="8"/>
      <c r="BI386" s="15" t="s">
        <v>35316</v>
      </c>
    </row>
    <row r="387" spans="2:61">
      <c r="B387" s="1">
        <v>377</v>
      </c>
      <c r="C387" s="9" t="s">
        <v>47</v>
      </c>
      <c r="D387" s="1" t="s">
        <v>40</v>
      </c>
      <c r="E387" s="8"/>
      <c r="F387" s="15" t="s">
        <v>1207</v>
      </c>
      <c r="G387" s="15" t="s">
        <v>34472</v>
      </c>
      <c r="P387" s="8"/>
      <c r="Q387" s="15" t="s">
        <v>35317</v>
      </c>
      <c r="T387" s="15" t="s">
        <v>35318</v>
      </c>
      <c r="V387" s="1">
        <v>0</v>
      </c>
      <c r="X387" s="1">
        <v>0</v>
      </c>
      <c r="Y387" s="1">
        <v>0</v>
      </c>
      <c r="AA387" s="8"/>
      <c r="AB387" s="15" t="s">
        <v>35319</v>
      </c>
      <c r="AD387" s="1">
        <v>8</v>
      </c>
      <c r="AE387" s="15" t="s">
        <v>35320</v>
      </c>
      <c r="AF387" s="1">
        <v>1</v>
      </c>
      <c r="AH387" s="1">
        <v>1</v>
      </c>
      <c r="AI387" s="1">
        <v>0</v>
      </c>
      <c r="AJ387" s="1">
        <v>0</v>
      </c>
      <c r="AL387" s="8"/>
      <c r="AM387" s="15" t="s">
        <v>35321</v>
      </c>
      <c r="AP387" s="15" t="s">
        <v>35322</v>
      </c>
      <c r="AR387" s="1">
        <v>0</v>
      </c>
      <c r="AT387" s="1">
        <v>0</v>
      </c>
      <c r="AU387" s="1">
        <v>0</v>
      </c>
      <c r="AW387" s="8"/>
      <c r="AX387" s="15" t="s">
        <v>1208</v>
      </c>
      <c r="BH387" s="8"/>
      <c r="BI387" s="15" t="s">
        <v>35323</v>
      </c>
    </row>
    <row r="388" spans="2:61">
      <c r="B388" s="1">
        <v>378</v>
      </c>
      <c r="C388" s="9" t="s">
        <v>47</v>
      </c>
      <c r="D388" s="1" t="s">
        <v>40</v>
      </c>
      <c r="E388" s="8"/>
      <c r="F388" s="15" t="s">
        <v>1210</v>
      </c>
      <c r="G388" s="15" t="s">
        <v>33010</v>
      </c>
      <c r="P388" s="8"/>
      <c r="Q388" s="15" t="s">
        <v>35324</v>
      </c>
      <c r="T388" s="15" t="s">
        <v>35325</v>
      </c>
      <c r="V388" s="1">
        <v>0</v>
      </c>
      <c r="X388" s="1">
        <v>0</v>
      </c>
      <c r="Y388" s="1">
        <v>0</v>
      </c>
      <c r="AA388" s="8"/>
      <c r="AB388" s="15" t="s">
        <v>35326</v>
      </c>
      <c r="AD388" s="1">
        <v>4</v>
      </c>
      <c r="AE388" s="15" t="s">
        <v>35327</v>
      </c>
      <c r="AF388" s="1">
        <v>1</v>
      </c>
      <c r="AH388" s="1">
        <v>1</v>
      </c>
      <c r="AI388" s="1">
        <v>0</v>
      </c>
      <c r="AJ388" s="1">
        <v>0</v>
      </c>
      <c r="AL388" s="8"/>
      <c r="AM388" s="15" t="s">
        <v>35328</v>
      </c>
      <c r="AP388" s="15" t="s">
        <v>35329</v>
      </c>
      <c r="AR388" s="1">
        <v>0</v>
      </c>
      <c r="AT388" s="1">
        <v>0</v>
      </c>
      <c r="AU388" s="1">
        <v>0</v>
      </c>
      <c r="AW388" s="8"/>
      <c r="AX388" s="15" t="s">
        <v>1211</v>
      </c>
      <c r="BH388" s="8"/>
      <c r="BI388" s="15" t="s">
        <v>35330</v>
      </c>
    </row>
    <row r="389" spans="2:61">
      <c r="B389" s="1">
        <v>379</v>
      </c>
      <c r="C389" s="9" t="s">
        <v>47</v>
      </c>
      <c r="D389" s="1" t="s">
        <v>40</v>
      </c>
      <c r="E389" s="8"/>
      <c r="F389" s="15" t="s">
        <v>1213</v>
      </c>
      <c r="G389" s="15" t="s">
        <v>34472</v>
      </c>
      <c r="P389" s="8"/>
      <c r="Q389" s="15" t="s">
        <v>35331</v>
      </c>
      <c r="T389" s="15" t="s">
        <v>35332</v>
      </c>
      <c r="V389" s="1">
        <v>0</v>
      </c>
      <c r="X389" s="1">
        <v>0</v>
      </c>
      <c r="Y389" s="1">
        <v>0</v>
      </c>
      <c r="AA389" s="8"/>
      <c r="AB389" s="15" t="s">
        <v>35333</v>
      </c>
      <c r="AD389" s="1">
        <v>6</v>
      </c>
      <c r="AE389" s="15" t="s">
        <v>35334</v>
      </c>
      <c r="AF389" s="1">
        <v>1</v>
      </c>
      <c r="AH389" s="1">
        <v>1</v>
      </c>
      <c r="AI389" s="1">
        <v>0</v>
      </c>
      <c r="AJ389" s="1">
        <v>0</v>
      </c>
      <c r="AL389" s="8"/>
      <c r="AM389" s="15" t="s">
        <v>35335</v>
      </c>
      <c r="AP389" s="15" t="s">
        <v>35336</v>
      </c>
      <c r="AR389" s="1">
        <v>0</v>
      </c>
      <c r="AT389" s="1">
        <v>0</v>
      </c>
      <c r="AU389" s="1">
        <v>0</v>
      </c>
      <c r="AW389" s="8"/>
      <c r="AX389" s="15" t="s">
        <v>1214</v>
      </c>
      <c r="BH389" s="8"/>
      <c r="BI389" s="15" t="s">
        <v>35337</v>
      </c>
    </row>
    <row r="390" spans="2:61">
      <c r="B390" s="1">
        <v>380</v>
      </c>
      <c r="C390" s="9" t="s">
        <v>47</v>
      </c>
      <c r="D390" s="1" t="s">
        <v>40</v>
      </c>
      <c r="E390" s="8"/>
      <c r="F390" s="15" t="s">
        <v>1216</v>
      </c>
      <c r="G390" s="15" t="s">
        <v>34472</v>
      </c>
      <c r="P390" s="8"/>
      <c r="Q390" s="15" t="s">
        <v>35338</v>
      </c>
      <c r="T390" s="15" t="s">
        <v>35339</v>
      </c>
      <c r="V390" s="1">
        <v>0</v>
      </c>
      <c r="X390" s="1">
        <v>0</v>
      </c>
      <c r="Y390" s="1">
        <v>0</v>
      </c>
      <c r="AA390" s="8"/>
      <c r="AB390" s="15" t="s">
        <v>35340</v>
      </c>
      <c r="AD390" s="1">
        <v>6</v>
      </c>
      <c r="AE390" s="15" t="s">
        <v>35341</v>
      </c>
      <c r="AF390" s="1">
        <v>1</v>
      </c>
      <c r="AH390" s="1">
        <v>1</v>
      </c>
      <c r="AI390" s="1">
        <v>0</v>
      </c>
      <c r="AJ390" s="1">
        <v>0</v>
      </c>
      <c r="AL390" s="8"/>
      <c r="AM390" s="15" t="s">
        <v>35342</v>
      </c>
      <c r="AP390" s="15" t="s">
        <v>35343</v>
      </c>
      <c r="AR390" s="1">
        <v>0</v>
      </c>
      <c r="AT390" s="1">
        <v>0</v>
      </c>
      <c r="AU390" s="1">
        <v>0</v>
      </c>
      <c r="AW390" s="8"/>
      <c r="AX390" s="15" t="s">
        <v>1217</v>
      </c>
      <c r="BH390" s="8"/>
      <c r="BI390" s="15" t="s">
        <v>35344</v>
      </c>
    </row>
    <row r="391" spans="2:61">
      <c r="B391" s="1">
        <v>381</v>
      </c>
      <c r="C391" s="9" t="s">
        <v>47</v>
      </c>
      <c r="D391" s="1" t="s">
        <v>40</v>
      </c>
      <c r="E391" s="8"/>
      <c r="F391" s="15" t="s">
        <v>1219</v>
      </c>
      <c r="G391" s="15" t="s">
        <v>34472</v>
      </c>
      <c r="P391" s="8"/>
      <c r="Q391" s="15" t="s">
        <v>35345</v>
      </c>
      <c r="T391" s="15" t="s">
        <v>35346</v>
      </c>
      <c r="V391" s="1">
        <v>0</v>
      </c>
      <c r="X391" s="1">
        <v>0</v>
      </c>
      <c r="Y391" s="1">
        <v>0</v>
      </c>
      <c r="AA391" s="8"/>
      <c r="AB391" s="15" t="s">
        <v>35347</v>
      </c>
      <c r="AD391" s="1">
        <v>4</v>
      </c>
      <c r="AE391" s="15" t="s">
        <v>35348</v>
      </c>
      <c r="AF391" s="1">
        <v>1</v>
      </c>
      <c r="AH391" s="1">
        <v>1</v>
      </c>
      <c r="AI391" s="1">
        <v>0</v>
      </c>
      <c r="AJ391" s="1">
        <v>0</v>
      </c>
      <c r="AL391" s="8"/>
      <c r="AM391" s="15" t="s">
        <v>35349</v>
      </c>
      <c r="AP391" s="15" t="s">
        <v>35350</v>
      </c>
      <c r="AR391" s="1">
        <v>0</v>
      </c>
      <c r="AT391" s="1">
        <v>0</v>
      </c>
      <c r="AU391" s="1">
        <v>0</v>
      </c>
      <c r="AW391" s="8"/>
      <c r="AX391" s="15" t="s">
        <v>1220</v>
      </c>
      <c r="BH391" s="8"/>
      <c r="BI391" s="15" t="s">
        <v>35351</v>
      </c>
    </row>
    <row r="392" spans="2:61">
      <c r="B392" s="1">
        <v>382</v>
      </c>
      <c r="C392" s="9" t="s">
        <v>47</v>
      </c>
      <c r="D392" s="1" t="s">
        <v>40</v>
      </c>
      <c r="E392" s="8"/>
      <c r="F392" s="15" t="s">
        <v>1222</v>
      </c>
      <c r="G392" s="15" t="s">
        <v>34472</v>
      </c>
      <c r="P392" s="8"/>
      <c r="Q392" s="15" t="s">
        <v>35352</v>
      </c>
      <c r="T392" s="15" t="s">
        <v>35353</v>
      </c>
      <c r="V392" s="1">
        <v>0</v>
      </c>
      <c r="X392" s="1">
        <v>0</v>
      </c>
      <c r="Y392" s="1">
        <v>0</v>
      </c>
      <c r="AA392" s="8"/>
      <c r="AB392" s="15" t="s">
        <v>35354</v>
      </c>
      <c r="AD392" s="1">
        <v>4</v>
      </c>
      <c r="AE392" s="15" t="s">
        <v>35354</v>
      </c>
      <c r="AF392" s="1">
        <v>2</v>
      </c>
      <c r="AH392" s="1">
        <v>1</v>
      </c>
      <c r="AI392" s="1">
        <v>0</v>
      </c>
      <c r="AJ392" s="1">
        <v>0</v>
      </c>
      <c r="AL392" s="8"/>
      <c r="AM392" s="15" t="s">
        <v>35355</v>
      </c>
      <c r="AP392" s="15" t="s">
        <v>35356</v>
      </c>
      <c r="AR392" s="1">
        <v>1</v>
      </c>
      <c r="AT392" s="1">
        <v>1</v>
      </c>
      <c r="AU392" s="1">
        <v>0</v>
      </c>
      <c r="AW392" s="8"/>
      <c r="AX392" s="15" t="s">
        <v>1223</v>
      </c>
      <c r="BH392" s="8"/>
      <c r="BI392" s="15" t="s">
        <v>35357</v>
      </c>
    </row>
    <row r="393" spans="2:61">
      <c r="B393" s="1">
        <v>383</v>
      </c>
      <c r="C393" s="9" t="s">
        <v>47</v>
      </c>
      <c r="D393" s="1" t="s">
        <v>40</v>
      </c>
      <c r="E393" s="8"/>
      <c r="F393" s="15" t="s">
        <v>1225</v>
      </c>
      <c r="G393" s="15" t="s">
        <v>34472</v>
      </c>
      <c r="P393" s="8"/>
      <c r="Q393" s="15" t="s">
        <v>35358</v>
      </c>
      <c r="T393" s="15" t="s">
        <v>35359</v>
      </c>
      <c r="V393" s="1">
        <v>0</v>
      </c>
      <c r="X393" s="1">
        <v>0</v>
      </c>
      <c r="Y393" s="1">
        <v>0</v>
      </c>
      <c r="AA393" s="8"/>
      <c r="AB393" s="15" t="s">
        <v>35360</v>
      </c>
      <c r="AD393" s="1">
        <v>4</v>
      </c>
      <c r="AE393" s="15" t="s">
        <v>35361</v>
      </c>
      <c r="AF393" s="1">
        <v>1</v>
      </c>
      <c r="AH393" s="1">
        <v>1</v>
      </c>
      <c r="AI393" s="1">
        <v>0</v>
      </c>
      <c r="AJ393" s="1">
        <v>0</v>
      </c>
      <c r="AL393" s="8"/>
      <c r="AM393" s="15" t="s">
        <v>35362</v>
      </c>
      <c r="AP393" s="15" t="s">
        <v>35363</v>
      </c>
      <c r="AR393" s="1">
        <v>0</v>
      </c>
      <c r="AT393" s="1">
        <v>0</v>
      </c>
      <c r="AU393" s="1">
        <v>0</v>
      </c>
      <c r="AW393" s="8"/>
      <c r="AX393" s="15" t="s">
        <v>1226</v>
      </c>
      <c r="BH393" s="8"/>
      <c r="BI393" s="15" t="s">
        <v>35364</v>
      </c>
    </row>
    <row r="394" spans="2:61">
      <c r="B394" s="1">
        <v>384</v>
      </c>
      <c r="C394" s="9" t="s">
        <v>47</v>
      </c>
      <c r="D394" s="1" t="s">
        <v>40</v>
      </c>
      <c r="E394" s="8"/>
      <c r="F394" s="15" t="s">
        <v>1228</v>
      </c>
      <c r="G394" s="15" t="s">
        <v>34472</v>
      </c>
      <c r="P394" s="8"/>
      <c r="Q394" s="15" t="s">
        <v>35365</v>
      </c>
      <c r="T394" s="15" t="s">
        <v>35365</v>
      </c>
      <c r="V394" s="1">
        <v>0</v>
      </c>
      <c r="X394" s="1">
        <v>0</v>
      </c>
      <c r="Y394" s="1">
        <v>0</v>
      </c>
      <c r="AA394" s="8"/>
      <c r="AB394" s="15" t="s">
        <v>35366</v>
      </c>
      <c r="AD394" s="1">
        <v>3</v>
      </c>
      <c r="AE394" s="15" t="s">
        <v>35366</v>
      </c>
      <c r="AF394" s="1">
        <v>1</v>
      </c>
      <c r="AH394" s="1">
        <v>1</v>
      </c>
      <c r="AI394" s="1">
        <v>0</v>
      </c>
      <c r="AJ394" s="1">
        <v>0</v>
      </c>
      <c r="AL394" s="8"/>
      <c r="AM394" s="15" t="s">
        <v>35367</v>
      </c>
      <c r="AP394" s="15" t="s">
        <v>35368</v>
      </c>
      <c r="AR394" s="1">
        <v>0</v>
      </c>
      <c r="AT394" s="1">
        <v>0</v>
      </c>
      <c r="AU394" s="1">
        <v>0</v>
      </c>
      <c r="AW394" s="8"/>
      <c r="AX394" s="15" t="s">
        <v>1229</v>
      </c>
      <c r="BH394" s="8"/>
      <c r="BI394" s="15" t="s">
        <v>35369</v>
      </c>
    </row>
    <row r="395" spans="2:61">
      <c r="B395" s="1">
        <v>385</v>
      </c>
      <c r="C395" s="9" t="s">
        <v>47</v>
      </c>
      <c r="D395" s="1" t="s">
        <v>40</v>
      </c>
      <c r="E395" s="8"/>
      <c r="F395" s="15" t="s">
        <v>1231</v>
      </c>
      <c r="G395" s="15" t="s">
        <v>34472</v>
      </c>
      <c r="P395" s="8"/>
      <c r="Q395" s="15" t="s">
        <v>35370</v>
      </c>
      <c r="T395" s="15" t="s">
        <v>35370</v>
      </c>
      <c r="V395" s="1">
        <v>0</v>
      </c>
      <c r="X395" s="1">
        <v>0</v>
      </c>
      <c r="Y395" s="1">
        <v>0</v>
      </c>
      <c r="AA395" s="8"/>
      <c r="AB395" s="15" t="s">
        <v>35371</v>
      </c>
      <c r="AD395" s="1">
        <v>3</v>
      </c>
      <c r="AE395" s="15" t="s">
        <v>35371</v>
      </c>
      <c r="AF395" s="1">
        <v>1</v>
      </c>
      <c r="AH395" s="1">
        <v>1</v>
      </c>
      <c r="AI395" s="1">
        <v>0</v>
      </c>
      <c r="AJ395" s="1">
        <v>0</v>
      </c>
      <c r="AL395" s="8"/>
      <c r="AM395" s="15" t="s">
        <v>35372</v>
      </c>
      <c r="AP395" s="15" t="s">
        <v>35373</v>
      </c>
      <c r="AR395" s="1">
        <v>0</v>
      </c>
      <c r="AT395" s="1">
        <v>0</v>
      </c>
      <c r="AU395" s="1">
        <v>0</v>
      </c>
      <c r="AW395" s="8"/>
      <c r="AX395" s="15" t="s">
        <v>1232</v>
      </c>
      <c r="BH395" s="8"/>
      <c r="BI395" s="15" t="s">
        <v>35374</v>
      </c>
    </row>
    <row r="396" spans="2:61">
      <c r="B396" s="1">
        <v>386</v>
      </c>
      <c r="C396" s="9" t="s">
        <v>47</v>
      </c>
      <c r="D396" s="1" t="s">
        <v>40</v>
      </c>
      <c r="E396" s="8"/>
      <c r="F396" s="15" t="s">
        <v>1234</v>
      </c>
      <c r="G396" s="15" t="s">
        <v>34472</v>
      </c>
      <c r="P396" s="8"/>
      <c r="Q396" s="15" t="s">
        <v>35375</v>
      </c>
      <c r="T396" s="15" t="s">
        <v>35375</v>
      </c>
      <c r="V396" s="1">
        <v>0</v>
      </c>
      <c r="X396" s="1">
        <v>0</v>
      </c>
      <c r="Y396" s="1">
        <v>0</v>
      </c>
      <c r="AA396" s="8"/>
      <c r="AB396" s="15" t="s">
        <v>35376</v>
      </c>
      <c r="AD396" s="1">
        <v>3</v>
      </c>
      <c r="AE396" s="15" t="s">
        <v>35376</v>
      </c>
      <c r="AF396" s="1">
        <v>1</v>
      </c>
      <c r="AH396" s="1">
        <v>1</v>
      </c>
      <c r="AI396" s="1">
        <v>0</v>
      </c>
      <c r="AJ396" s="1">
        <v>0</v>
      </c>
      <c r="AL396" s="8"/>
      <c r="AM396" s="15" t="s">
        <v>35377</v>
      </c>
      <c r="AP396" s="15" t="s">
        <v>35378</v>
      </c>
      <c r="AR396" s="1">
        <v>0</v>
      </c>
      <c r="AT396" s="1">
        <v>0</v>
      </c>
      <c r="AU396" s="1">
        <v>0</v>
      </c>
      <c r="AW396" s="8"/>
      <c r="AX396" s="15" t="s">
        <v>1235</v>
      </c>
      <c r="BH396" s="8"/>
      <c r="BI396" s="15" t="s">
        <v>35379</v>
      </c>
    </row>
    <row r="397" spans="2:61">
      <c r="B397" s="1">
        <v>387</v>
      </c>
      <c r="C397" s="9" t="s">
        <v>47</v>
      </c>
      <c r="D397" s="1" t="s">
        <v>40</v>
      </c>
      <c r="E397" s="8"/>
      <c r="F397" s="15" t="s">
        <v>1237</v>
      </c>
      <c r="G397" s="15" t="s">
        <v>34472</v>
      </c>
      <c r="P397" s="8"/>
      <c r="Q397" s="15" t="s">
        <v>35380</v>
      </c>
      <c r="T397" s="15" t="s">
        <v>35381</v>
      </c>
      <c r="V397" s="1">
        <v>0</v>
      </c>
      <c r="X397" s="1">
        <v>0</v>
      </c>
      <c r="Y397" s="1">
        <v>0</v>
      </c>
      <c r="AA397" s="8"/>
      <c r="AB397" s="15" t="s">
        <v>35382</v>
      </c>
      <c r="AD397" s="1">
        <v>4</v>
      </c>
      <c r="AE397" s="15" t="s">
        <v>35382</v>
      </c>
      <c r="AF397" s="1">
        <v>2</v>
      </c>
      <c r="AH397" s="1">
        <v>1</v>
      </c>
      <c r="AI397" s="1">
        <v>0</v>
      </c>
      <c r="AJ397" s="1">
        <v>0</v>
      </c>
      <c r="AL397" s="8"/>
      <c r="AM397" s="15" t="s">
        <v>35383</v>
      </c>
      <c r="AP397" s="15" t="s">
        <v>35384</v>
      </c>
      <c r="AR397" s="1">
        <v>0</v>
      </c>
      <c r="AT397" s="1">
        <v>0</v>
      </c>
      <c r="AU397" s="1">
        <v>0</v>
      </c>
      <c r="AW397" s="8"/>
      <c r="AX397" s="15" t="s">
        <v>1238</v>
      </c>
      <c r="BH397" s="8"/>
      <c r="BI397" s="15" t="s">
        <v>35385</v>
      </c>
    </row>
    <row r="398" spans="2:61">
      <c r="B398" s="1">
        <v>388</v>
      </c>
      <c r="C398" s="9" t="s">
        <v>47</v>
      </c>
      <c r="D398" s="1" t="s">
        <v>40</v>
      </c>
      <c r="E398" s="8"/>
      <c r="F398" s="15" t="s">
        <v>1240</v>
      </c>
      <c r="G398" s="15" t="s">
        <v>34472</v>
      </c>
      <c r="P398" s="8"/>
      <c r="Q398" s="15" t="s">
        <v>35386</v>
      </c>
      <c r="T398" s="15" t="s">
        <v>35386</v>
      </c>
      <c r="V398" s="1">
        <v>0</v>
      </c>
      <c r="X398" s="1">
        <v>0</v>
      </c>
      <c r="Y398" s="1">
        <v>0</v>
      </c>
      <c r="AA398" s="8"/>
      <c r="AB398" s="15" t="s">
        <v>35387</v>
      </c>
      <c r="AD398" s="1">
        <v>3</v>
      </c>
      <c r="AE398" s="15" t="s">
        <v>35387</v>
      </c>
      <c r="AF398" s="1">
        <v>1</v>
      </c>
      <c r="AH398" s="1">
        <v>1</v>
      </c>
      <c r="AI398" s="1">
        <v>0</v>
      </c>
      <c r="AJ398" s="1">
        <v>0</v>
      </c>
      <c r="AL398" s="8"/>
      <c r="AM398" s="15" t="s">
        <v>35388</v>
      </c>
      <c r="AP398" s="15" t="s">
        <v>35389</v>
      </c>
      <c r="AR398" s="1">
        <v>0</v>
      </c>
      <c r="AT398" s="1">
        <v>0</v>
      </c>
      <c r="AU398" s="1">
        <v>0</v>
      </c>
      <c r="AW398" s="8"/>
      <c r="AX398" s="15" t="s">
        <v>1241</v>
      </c>
      <c r="BH398" s="8"/>
      <c r="BI398" s="15" t="s">
        <v>35390</v>
      </c>
    </row>
    <row r="399" spans="2:61">
      <c r="B399" s="1">
        <v>389</v>
      </c>
      <c r="C399" s="9" t="s">
        <v>47</v>
      </c>
      <c r="D399" s="1" t="s">
        <v>40</v>
      </c>
      <c r="E399" s="8"/>
      <c r="F399" s="15" t="s">
        <v>1243</v>
      </c>
      <c r="G399" s="15" t="s">
        <v>34472</v>
      </c>
      <c r="P399" s="8"/>
      <c r="Q399" s="15" t="s">
        <v>35391</v>
      </c>
      <c r="T399" s="15" t="s">
        <v>35391</v>
      </c>
      <c r="V399" s="1">
        <v>0</v>
      </c>
      <c r="X399" s="1">
        <v>0</v>
      </c>
      <c r="Y399" s="1">
        <v>0</v>
      </c>
      <c r="AA399" s="8"/>
      <c r="AB399" s="15" t="s">
        <v>35392</v>
      </c>
      <c r="AD399" s="1">
        <v>3</v>
      </c>
      <c r="AE399" s="15" t="s">
        <v>35392</v>
      </c>
      <c r="AF399" s="1">
        <v>1</v>
      </c>
      <c r="AH399" s="1">
        <v>1</v>
      </c>
      <c r="AI399" s="1">
        <v>0</v>
      </c>
      <c r="AJ399" s="1">
        <v>0</v>
      </c>
      <c r="AL399" s="8"/>
      <c r="AM399" s="15" t="s">
        <v>35393</v>
      </c>
      <c r="AP399" s="15" t="s">
        <v>35394</v>
      </c>
      <c r="AR399" s="1">
        <v>0</v>
      </c>
      <c r="AT399" s="1">
        <v>0</v>
      </c>
      <c r="AU399" s="1">
        <v>0</v>
      </c>
      <c r="AW399" s="8"/>
      <c r="AX399" s="15" t="s">
        <v>1244</v>
      </c>
      <c r="BH399" s="8"/>
      <c r="BI399" s="15" t="s">
        <v>35395</v>
      </c>
    </row>
    <row r="400" spans="2:61">
      <c r="B400" s="1">
        <v>390</v>
      </c>
      <c r="C400" s="9" t="s">
        <v>47</v>
      </c>
      <c r="D400" s="1" t="s">
        <v>40</v>
      </c>
      <c r="E400" s="8"/>
      <c r="F400" s="15" t="s">
        <v>1246</v>
      </c>
      <c r="G400" s="15" t="s">
        <v>34472</v>
      </c>
      <c r="P400" s="8"/>
      <c r="Q400" s="15" t="s">
        <v>35396</v>
      </c>
      <c r="T400" s="15" t="s">
        <v>35397</v>
      </c>
      <c r="V400" s="1">
        <v>0</v>
      </c>
      <c r="X400" s="1">
        <v>0</v>
      </c>
      <c r="Y400" s="1">
        <v>0</v>
      </c>
      <c r="AA400" s="8"/>
      <c r="AB400" s="15" t="s">
        <v>35398</v>
      </c>
      <c r="AD400" s="1">
        <v>4</v>
      </c>
      <c r="AE400" s="15" t="s">
        <v>35398</v>
      </c>
      <c r="AF400" s="1">
        <v>2</v>
      </c>
      <c r="AH400" s="1">
        <v>1</v>
      </c>
      <c r="AI400" s="1">
        <v>0</v>
      </c>
      <c r="AJ400" s="1">
        <v>0</v>
      </c>
      <c r="AL400" s="8"/>
      <c r="AM400" s="15" t="s">
        <v>35399</v>
      </c>
      <c r="AP400" s="15" t="s">
        <v>35400</v>
      </c>
      <c r="AR400" s="1">
        <v>0</v>
      </c>
      <c r="AT400" s="1">
        <v>0</v>
      </c>
      <c r="AU400" s="1">
        <v>0</v>
      </c>
      <c r="AW400" s="8"/>
      <c r="AX400" s="15" t="s">
        <v>1247</v>
      </c>
      <c r="BH400" s="8"/>
      <c r="BI400" s="15" t="s">
        <v>35401</v>
      </c>
    </row>
    <row r="401" spans="2:61">
      <c r="B401" s="1">
        <v>391</v>
      </c>
      <c r="C401" s="9" t="s">
        <v>47</v>
      </c>
      <c r="D401" s="1" t="s">
        <v>40</v>
      </c>
      <c r="E401" s="8"/>
      <c r="F401" s="15" t="s">
        <v>1249</v>
      </c>
      <c r="G401" s="15" t="s">
        <v>34472</v>
      </c>
      <c r="P401" s="8"/>
      <c r="Q401" s="15" t="s">
        <v>35402</v>
      </c>
      <c r="T401" s="15" t="s">
        <v>35403</v>
      </c>
      <c r="V401" s="1">
        <v>0</v>
      </c>
      <c r="X401" s="1">
        <v>0</v>
      </c>
      <c r="Y401" s="1">
        <v>0</v>
      </c>
      <c r="AA401" s="8"/>
      <c r="AB401" s="15" t="s">
        <v>35404</v>
      </c>
      <c r="AD401" s="1">
        <v>4</v>
      </c>
      <c r="AE401" s="15" t="s">
        <v>35404</v>
      </c>
      <c r="AF401" s="1">
        <v>2</v>
      </c>
      <c r="AH401" s="1">
        <v>1</v>
      </c>
      <c r="AI401" s="1">
        <v>0</v>
      </c>
      <c r="AJ401" s="1">
        <v>0</v>
      </c>
      <c r="AL401" s="8"/>
      <c r="AM401" s="15" t="s">
        <v>35405</v>
      </c>
      <c r="AP401" s="15" t="s">
        <v>35406</v>
      </c>
      <c r="AR401" s="1">
        <v>0</v>
      </c>
      <c r="AT401" s="1">
        <v>1</v>
      </c>
      <c r="AU401" s="1">
        <v>0</v>
      </c>
      <c r="AW401" s="8"/>
      <c r="AX401" s="15" t="s">
        <v>1250</v>
      </c>
      <c r="BH401" s="8"/>
      <c r="BI401" s="15" t="s">
        <v>35407</v>
      </c>
    </row>
    <row r="402" spans="2:61">
      <c r="B402" s="1">
        <v>392</v>
      </c>
      <c r="C402" s="9" t="s">
        <v>47</v>
      </c>
      <c r="D402" s="1" t="s">
        <v>40</v>
      </c>
      <c r="E402" s="8"/>
      <c r="F402" s="15" t="s">
        <v>1252</v>
      </c>
      <c r="G402" s="15" t="s">
        <v>34472</v>
      </c>
      <c r="P402" s="8"/>
      <c r="Q402" s="15" t="s">
        <v>35408</v>
      </c>
      <c r="T402" s="15" t="s">
        <v>35409</v>
      </c>
      <c r="V402" s="1">
        <v>0</v>
      </c>
      <c r="X402" s="1">
        <v>0</v>
      </c>
      <c r="Y402" s="1">
        <v>0</v>
      </c>
      <c r="AA402" s="8"/>
      <c r="AB402" s="15" t="s">
        <v>35410</v>
      </c>
      <c r="AD402" s="1">
        <v>4</v>
      </c>
      <c r="AE402" s="15" t="s">
        <v>35411</v>
      </c>
      <c r="AF402" s="1">
        <v>2</v>
      </c>
      <c r="AH402" s="1">
        <v>1</v>
      </c>
      <c r="AI402" s="1">
        <v>2</v>
      </c>
      <c r="AJ402" s="1">
        <v>0</v>
      </c>
      <c r="AL402" s="8"/>
      <c r="AM402" s="15" t="s">
        <v>35412</v>
      </c>
      <c r="AP402" s="15" t="s">
        <v>35413</v>
      </c>
      <c r="AR402" s="1">
        <v>1</v>
      </c>
      <c r="AT402" s="1">
        <v>0</v>
      </c>
      <c r="AU402" s="1">
        <v>0</v>
      </c>
      <c r="AW402" s="8"/>
      <c r="AX402" s="15" t="s">
        <v>1253</v>
      </c>
      <c r="BH402" s="8"/>
      <c r="BI402" s="15" t="s">
        <v>35414</v>
      </c>
    </row>
    <row r="403" spans="2:61">
      <c r="B403" s="1">
        <v>393</v>
      </c>
      <c r="C403" s="9" t="s">
        <v>47</v>
      </c>
      <c r="D403" s="1" t="s">
        <v>40</v>
      </c>
      <c r="E403" s="8"/>
      <c r="F403" s="15" t="s">
        <v>1255</v>
      </c>
      <c r="G403" s="15" t="s">
        <v>33010</v>
      </c>
      <c r="P403" s="8"/>
      <c r="Q403" s="15" t="s">
        <v>35415</v>
      </c>
      <c r="T403" s="15" t="s">
        <v>35416</v>
      </c>
      <c r="V403" s="1">
        <v>0</v>
      </c>
      <c r="X403" s="1">
        <v>0</v>
      </c>
      <c r="Y403" s="1">
        <v>0</v>
      </c>
      <c r="AA403" s="8"/>
      <c r="AB403" s="15" t="s">
        <v>35417</v>
      </c>
      <c r="AD403" s="1">
        <v>4</v>
      </c>
      <c r="AE403" s="15" t="s">
        <v>35418</v>
      </c>
      <c r="AF403" s="1">
        <v>1</v>
      </c>
      <c r="AH403" s="1">
        <v>1</v>
      </c>
      <c r="AI403" s="1">
        <v>0</v>
      </c>
      <c r="AJ403" s="1">
        <v>0</v>
      </c>
      <c r="AL403" s="8"/>
      <c r="AM403" s="15" t="s">
        <v>35419</v>
      </c>
      <c r="AP403" s="15" t="s">
        <v>35420</v>
      </c>
      <c r="AR403" s="1">
        <v>0</v>
      </c>
      <c r="AT403" s="1">
        <v>0</v>
      </c>
      <c r="AU403" s="1">
        <v>0</v>
      </c>
      <c r="AW403" s="8"/>
      <c r="AX403" s="15" t="s">
        <v>1256</v>
      </c>
      <c r="BH403" s="8"/>
      <c r="BI403" s="15" t="s">
        <v>35421</v>
      </c>
    </row>
    <row r="404" spans="2:61">
      <c r="B404" s="1">
        <v>394</v>
      </c>
      <c r="C404" s="9" t="s">
        <v>47</v>
      </c>
      <c r="D404" s="1" t="s">
        <v>40</v>
      </c>
      <c r="E404" s="8"/>
      <c r="F404" s="15" t="s">
        <v>1258</v>
      </c>
      <c r="G404" s="15" t="s">
        <v>34472</v>
      </c>
      <c r="P404" s="8"/>
      <c r="Q404" s="15" t="s">
        <v>35422</v>
      </c>
      <c r="T404" s="15" t="s">
        <v>35423</v>
      </c>
      <c r="V404" s="1">
        <v>0</v>
      </c>
      <c r="X404" s="1">
        <v>0</v>
      </c>
      <c r="Y404" s="1">
        <v>0</v>
      </c>
      <c r="AA404" s="8"/>
      <c r="AB404" s="15" t="s">
        <v>35424</v>
      </c>
      <c r="AD404" s="1">
        <v>4</v>
      </c>
      <c r="AE404" s="15" t="s">
        <v>35425</v>
      </c>
      <c r="AF404" s="1">
        <v>1</v>
      </c>
      <c r="AH404" s="1">
        <v>1</v>
      </c>
      <c r="AI404" s="1">
        <v>0</v>
      </c>
      <c r="AJ404" s="1">
        <v>0</v>
      </c>
      <c r="AL404" s="8"/>
      <c r="AM404" s="15" t="s">
        <v>35426</v>
      </c>
      <c r="AP404" s="15" t="s">
        <v>35427</v>
      </c>
      <c r="AR404" s="1">
        <v>0</v>
      </c>
      <c r="AT404" s="1">
        <v>0</v>
      </c>
      <c r="AU404" s="1">
        <v>0</v>
      </c>
      <c r="AW404" s="8"/>
      <c r="AX404" s="15" t="s">
        <v>1259</v>
      </c>
      <c r="BH404" s="8"/>
      <c r="BI404" s="15" t="s">
        <v>35428</v>
      </c>
    </row>
    <row r="405" spans="2:61">
      <c r="B405" s="1">
        <v>395</v>
      </c>
      <c r="C405" s="9" t="s">
        <v>47</v>
      </c>
      <c r="D405" s="1" t="s">
        <v>40</v>
      </c>
      <c r="E405" s="8"/>
      <c r="F405" s="15" t="s">
        <v>1261</v>
      </c>
      <c r="G405" s="15" t="s">
        <v>34472</v>
      </c>
      <c r="P405" s="8"/>
      <c r="Q405" s="15" t="s">
        <v>35429</v>
      </c>
      <c r="T405" s="15" t="s">
        <v>35430</v>
      </c>
      <c r="V405" s="1">
        <v>0</v>
      </c>
      <c r="X405" s="1">
        <v>0</v>
      </c>
      <c r="Y405" s="1">
        <v>0</v>
      </c>
      <c r="AA405" s="8"/>
      <c r="AB405" s="15" t="s">
        <v>35431</v>
      </c>
      <c r="AD405" s="1">
        <v>3</v>
      </c>
      <c r="AE405" s="15" t="s">
        <v>35432</v>
      </c>
      <c r="AF405" s="1">
        <v>1</v>
      </c>
      <c r="AH405" s="1">
        <v>1</v>
      </c>
      <c r="AI405" s="1">
        <v>1</v>
      </c>
      <c r="AJ405" s="1">
        <v>0</v>
      </c>
      <c r="AL405" s="8"/>
      <c r="AM405" s="15" t="s">
        <v>35433</v>
      </c>
      <c r="AP405" s="15" t="s">
        <v>35434</v>
      </c>
      <c r="AR405" s="1">
        <v>0</v>
      </c>
      <c r="AT405" s="1">
        <v>0</v>
      </c>
      <c r="AU405" s="1">
        <v>0</v>
      </c>
      <c r="AW405" s="8"/>
      <c r="AX405" s="15" t="s">
        <v>1262</v>
      </c>
      <c r="BH405" s="8"/>
      <c r="BI405" s="15" t="s">
        <v>35435</v>
      </c>
    </row>
    <row r="406" spans="2:61">
      <c r="B406" s="1">
        <v>396</v>
      </c>
      <c r="C406" s="9" t="s">
        <v>47</v>
      </c>
      <c r="D406" s="1" t="s">
        <v>40</v>
      </c>
      <c r="E406" s="8"/>
      <c r="F406" s="15" t="s">
        <v>1264</v>
      </c>
      <c r="G406" s="15" t="s">
        <v>34472</v>
      </c>
      <c r="P406" s="8"/>
      <c r="Q406" s="15" t="s">
        <v>35436</v>
      </c>
      <c r="T406" s="15" t="s">
        <v>35437</v>
      </c>
      <c r="V406" s="1">
        <v>0</v>
      </c>
      <c r="X406" s="1">
        <v>0</v>
      </c>
      <c r="Y406" s="1">
        <v>0</v>
      </c>
      <c r="AA406" s="8"/>
      <c r="AB406" s="15" t="s">
        <v>35438</v>
      </c>
      <c r="AD406" s="1">
        <v>4</v>
      </c>
      <c r="AE406" s="15" t="s">
        <v>35439</v>
      </c>
      <c r="AF406" s="1">
        <v>2</v>
      </c>
      <c r="AH406" s="1">
        <v>1</v>
      </c>
      <c r="AI406" s="1">
        <v>0</v>
      </c>
      <c r="AJ406" s="1">
        <v>0</v>
      </c>
      <c r="AL406" s="8"/>
      <c r="AM406" s="15" t="s">
        <v>35440</v>
      </c>
      <c r="AP406" s="15" t="s">
        <v>35441</v>
      </c>
      <c r="AR406" s="1">
        <v>0</v>
      </c>
      <c r="AT406" s="1">
        <v>1</v>
      </c>
      <c r="AU406" s="1">
        <v>0</v>
      </c>
      <c r="AW406" s="8"/>
      <c r="AX406" s="15" t="s">
        <v>1265</v>
      </c>
      <c r="BH406" s="8"/>
      <c r="BI406" s="15" t="s">
        <v>35442</v>
      </c>
    </row>
    <row r="407" spans="2:61">
      <c r="B407" s="1">
        <v>397</v>
      </c>
      <c r="C407" s="9" t="s">
        <v>47</v>
      </c>
      <c r="D407" s="1" t="s">
        <v>40</v>
      </c>
      <c r="E407" s="8"/>
      <c r="F407" s="15" t="s">
        <v>1267</v>
      </c>
      <c r="G407" s="15" t="s">
        <v>34472</v>
      </c>
      <c r="P407" s="8"/>
      <c r="Q407" s="15" t="s">
        <v>35443</v>
      </c>
      <c r="T407" s="15" t="s">
        <v>35444</v>
      </c>
      <c r="V407" s="1">
        <v>0</v>
      </c>
      <c r="X407" s="1">
        <v>0</v>
      </c>
      <c r="Y407" s="1">
        <v>0</v>
      </c>
      <c r="AA407" s="8"/>
      <c r="AB407" s="15" t="s">
        <v>35445</v>
      </c>
      <c r="AD407" s="1">
        <v>4</v>
      </c>
      <c r="AE407" s="15" t="s">
        <v>35446</v>
      </c>
      <c r="AF407" s="1">
        <v>2</v>
      </c>
      <c r="AH407" s="1">
        <v>1</v>
      </c>
      <c r="AI407" s="1">
        <v>0</v>
      </c>
      <c r="AJ407" s="1">
        <v>0</v>
      </c>
      <c r="AL407" s="8"/>
      <c r="AM407" s="15" t="s">
        <v>35443</v>
      </c>
      <c r="AP407" s="15" t="s">
        <v>35444</v>
      </c>
      <c r="AR407" s="1">
        <v>0</v>
      </c>
      <c r="AT407" s="1">
        <v>0</v>
      </c>
      <c r="AU407" s="1">
        <v>0</v>
      </c>
      <c r="AW407" s="8"/>
      <c r="AX407" s="15" t="s">
        <v>1268</v>
      </c>
      <c r="BH407" s="8"/>
      <c r="BI407" s="15" t="s">
        <v>35447</v>
      </c>
    </row>
    <row r="408" spans="2:61">
      <c r="B408" s="1">
        <v>398</v>
      </c>
      <c r="C408" s="9" t="s">
        <v>47</v>
      </c>
      <c r="D408" s="1" t="s">
        <v>40</v>
      </c>
      <c r="E408" s="8"/>
      <c r="F408" s="15" t="s">
        <v>1270</v>
      </c>
      <c r="G408" s="15" t="s">
        <v>34472</v>
      </c>
      <c r="P408" s="8"/>
      <c r="Q408" s="15" t="s">
        <v>35448</v>
      </c>
      <c r="T408" s="15" t="s">
        <v>35449</v>
      </c>
      <c r="V408" s="1">
        <v>0</v>
      </c>
      <c r="X408" s="1">
        <v>0</v>
      </c>
      <c r="Y408" s="1">
        <v>0</v>
      </c>
      <c r="AA408" s="8"/>
      <c r="AB408" s="15" t="s">
        <v>35450</v>
      </c>
      <c r="AD408" s="1">
        <v>4</v>
      </c>
      <c r="AE408" s="15" t="s">
        <v>35451</v>
      </c>
      <c r="AF408" s="1">
        <v>2</v>
      </c>
      <c r="AH408" s="1">
        <v>1</v>
      </c>
      <c r="AI408" s="1">
        <v>0</v>
      </c>
      <c r="AJ408" s="1">
        <v>0</v>
      </c>
      <c r="AL408" s="8"/>
      <c r="AM408" s="15" t="s">
        <v>35452</v>
      </c>
      <c r="AP408" s="15" t="s">
        <v>35453</v>
      </c>
      <c r="AR408" s="1">
        <v>0</v>
      </c>
      <c r="AT408" s="1">
        <v>0</v>
      </c>
      <c r="AU408" s="1">
        <v>0</v>
      </c>
      <c r="AW408" s="8"/>
      <c r="AX408" s="15" t="s">
        <v>1271</v>
      </c>
      <c r="BH408" s="8"/>
      <c r="BI408" s="15" t="s">
        <v>35454</v>
      </c>
    </row>
    <row r="409" spans="2:61">
      <c r="B409" s="1">
        <v>399</v>
      </c>
      <c r="C409" s="9" t="s">
        <v>47</v>
      </c>
      <c r="D409" s="1" t="s">
        <v>40</v>
      </c>
      <c r="E409" s="8"/>
      <c r="F409" s="15" t="s">
        <v>1273</v>
      </c>
      <c r="G409" s="15" t="s">
        <v>33010</v>
      </c>
      <c r="P409" s="8"/>
      <c r="Q409" s="15" t="s">
        <v>35455</v>
      </c>
      <c r="T409" s="15" t="s">
        <v>35456</v>
      </c>
      <c r="V409" s="1">
        <v>0</v>
      </c>
      <c r="X409" s="1">
        <v>0</v>
      </c>
      <c r="Y409" s="1">
        <v>0</v>
      </c>
      <c r="AA409" s="8"/>
      <c r="AB409" s="15" t="s">
        <v>35457</v>
      </c>
      <c r="AD409" s="1">
        <v>4</v>
      </c>
      <c r="AE409" s="15" t="s">
        <v>35458</v>
      </c>
      <c r="AF409" s="1">
        <v>2</v>
      </c>
      <c r="AH409" s="1">
        <v>1</v>
      </c>
      <c r="AI409" s="1">
        <v>0</v>
      </c>
      <c r="AJ409" s="1">
        <v>0</v>
      </c>
      <c r="AL409" s="8"/>
      <c r="AM409" s="15" t="s">
        <v>35459</v>
      </c>
      <c r="AP409" s="15" t="s">
        <v>35460</v>
      </c>
      <c r="AR409" s="1">
        <v>0</v>
      </c>
      <c r="AT409" s="1">
        <v>0</v>
      </c>
      <c r="AU409" s="1">
        <v>0</v>
      </c>
      <c r="AW409" s="8"/>
      <c r="AX409" s="15" t="s">
        <v>1274</v>
      </c>
      <c r="BH409" s="8"/>
      <c r="BI409" s="15" t="s">
        <v>35461</v>
      </c>
    </row>
    <row r="410" spans="2:61">
      <c r="B410" s="1">
        <v>400</v>
      </c>
      <c r="C410" s="9" t="s">
        <v>47</v>
      </c>
      <c r="D410" s="1" t="s">
        <v>40</v>
      </c>
      <c r="E410" s="8"/>
      <c r="F410" s="15" t="s">
        <v>1276</v>
      </c>
      <c r="G410" s="15" t="s">
        <v>34472</v>
      </c>
      <c r="P410" s="8"/>
      <c r="Q410" s="15" t="s">
        <v>35462</v>
      </c>
      <c r="T410" s="15" t="s">
        <v>35463</v>
      </c>
      <c r="V410" s="1">
        <v>0</v>
      </c>
      <c r="X410" s="1">
        <v>0</v>
      </c>
      <c r="Y410" s="1">
        <v>0</v>
      </c>
      <c r="AA410" s="8"/>
      <c r="AB410" s="15" t="s">
        <v>33084</v>
      </c>
      <c r="AD410" s="1">
        <v>4</v>
      </c>
      <c r="AE410" s="15" t="s">
        <v>33085</v>
      </c>
      <c r="AF410" s="1">
        <v>2</v>
      </c>
      <c r="AH410" s="1">
        <v>1</v>
      </c>
      <c r="AI410" s="1">
        <v>0</v>
      </c>
      <c r="AJ410" s="1">
        <v>0</v>
      </c>
      <c r="AL410" s="8"/>
      <c r="AM410" s="15" t="s">
        <v>35464</v>
      </c>
      <c r="AP410" s="15" t="s">
        <v>35465</v>
      </c>
      <c r="AR410" s="1">
        <v>0</v>
      </c>
      <c r="AT410" s="1">
        <v>1</v>
      </c>
      <c r="AU410" s="1">
        <v>0</v>
      </c>
      <c r="AW410" s="8"/>
      <c r="AX410" s="15" t="s">
        <v>1277</v>
      </c>
      <c r="BH410" s="8"/>
      <c r="BI410" s="15" t="s">
        <v>35466</v>
      </c>
    </row>
    <row r="411" spans="2:61">
      <c r="B411" s="1">
        <v>401</v>
      </c>
      <c r="C411" s="9" t="s">
        <v>47</v>
      </c>
      <c r="D411" s="1" t="s">
        <v>40</v>
      </c>
      <c r="E411" s="8"/>
      <c r="F411" s="15" t="s">
        <v>1279</v>
      </c>
      <c r="G411" s="15" t="s">
        <v>34472</v>
      </c>
      <c r="P411" s="8"/>
      <c r="Q411" s="15" t="s">
        <v>35467</v>
      </c>
      <c r="T411" s="15" t="s">
        <v>35468</v>
      </c>
      <c r="V411" s="1">
        <v>0</v>
      </c>
      <c r="X411" s="1">
        <v>0</v>
      </c>
      <c r="Y411" s="1">
        <v>0</v>
      </c>
      <c r="AA411" s="8"/>
      <c r="AB411" s="15" t="s">
        <v>35469</v>
      </c>
      <c r="AD411" s="1">
        <v>4</v>
      </c>
      <c r="AE411" s="15" t="s">
        <v>35470</v>
      </c>
      <c r="AF411" s="1">
        <v>1</v>
      </c>
      <c r="AH411" s="1">
        <v>1</v>
      </c>
      <c r="AI411" s="1">
        <v>0</v>
      </c>
      <c r="AJ411" s="1">
        <v>0</v>
      </c>
      <c r="AL411" s="8"/>
      <c r="AM411" s="15" t="s">
        <v>35471</v>
      </c>
      <c r="AP411" s="15" t="s">
        <v>35472</v>
      </c>
      <c r="AR411" s="1">
        <v>0</v>
      </c>
      <c r="AT411" s="1">
        <v>0</v>
      </c>
      <c r="AU411" s="1">
        <v>0</v>
      </c>
      <c r="AW411" s="8"/>
      <c r="AX411" s="15" t="s">
        <v>1280</v>
      </c>
      <c r="BH411" s="8"/>
      <c r="BI411" s="15" t="s">
        <v>35473</v>
      </c>
    </row>
    <row r="412" spans="2:61">
      <c r="B412" s="1">
        <v>402</v>
      </c>
      <c r="C412" s="9" t="s">
        <v>47</v>
      </c>
      <c r="D412" s="1" t="s">
        <v>40</v>
      </c>
      <c r="E412" s="8"/>
      <c r="F412" s="15" t="s">
        <v>1283</v>
      </c>
      <c r="G412" s="15" t="s">
        <v>34472</v>
      </c>
      <c r="P412" s="8"/>
      <c r="Q412" s="15" t="s">
        <v>35467</v>
      </c>
      <c r="T412" s="15" t="s">
        <v>35468</v>
      </c>
      <c r="V412" s="1">
        <v>0</v>
      </c>
      <c r="X412" s="1">
        <v>0</v>
      </c>
      <c r="Y412" s="1">
        <v>0</v>
      </c>
      <c r="AA412" s="8"/>
      <c r="AB412" s="15" t="s">
        <v>35474</v>
      </c>
      <c r="AD412" s="1">
        <v>4</v>
      </c>
      <c r="AE412" s="15" t="s">
        <v>35475</v>
      </c>
      <c r="AF412" s="1">
        <v>1</v>
      </c>
      <c r="AH412" s="1">
        <v>1</v>
      </c>
      <c r="AI412" s="1">
        <v>0</v>
      </c>
      <c r="AJ412" s="1">
        <v>0</v>
      </c>
      <c r="AL412" s="8"/>
      <c r="AM412" s="15" t="s">
        <v>35476</v>
      </c>
      <c r="AP412" s="15" t="s">
        <v>35477</v>
      </c>
      <c r="AR412" s="1">
        <v>0</v>
      </c>
      <c r="AT412" s="1">
        <v>0</v>
      </c>
      <c r="AU412" s="1">
        <v>0</v>
      </c>
      <c r="AW412" s="8"/>
      <c r="AX412" s="15" t="s">
        <v>1284</v>
      </c>
      <c r="BH412" s="8"/>
      <c r="BI412" s="15" t="s">
        <v>35478</v>
      </c>
    </row>
    <row r="413" spans="2:61">
      <c r="B413" s="1">
        <v>403</v>
      </c>
      <c r="C413" s="9" t="s">
        <v>47</v>
      </c>
      <c r="D413" s="1" t="s">
        <v>40</v>
      </c>
      <c r="E413" s="8"/>
      <c r="F413" s="15" t="s">
        <v>1286</v>
      </c>
      <c r="G413" s="15" t="s">
        <v>34472</v>
      </c>
      <c r="P413" s="8"/>
      <c r="Q413" s="15" t="s">
        <v>35479</v>
      </c>
      <c r="T413" s="15" t="s">
        <v>35480</v>
      </c>
      <c r="V413" s="1">
        <v>0</v>
      </c>
      <c r="X413" s="1">
        <v>0</v>
      </c>
      <c r="Y413" s="1">
        <v>0</v>
      </c>
      <c r="AA413" s="8"/>
      <c r="AB413" s="15" t="s">
        <v>35481</v>
      </c>
      <c r="AD413" s="1">
        <v>4</v>
      </c>
      <c r="AE413" s="15" t="s">
        <v>35482</v>
      </c>
      <c r="AF413" s="1">
        <v>2</v>
      </c>
      <c r="AH413" s="1">
        <v>1</v>
      </c>
      <c r="AI413" s="1">
        <v>0</v>
      </c>
      <c r="AJ413" s="1">
        <v>0</v>
      </c>
      <c r="AL413" s="8"/>
      <c r="AM413" s="15" t="s">
        <v>35483</v>
      </c>
      <c r="AP413" s="15" t="s">
        <v>35484</v>
      </c>
      <c r="AR413" s="1">
        <v>0</v>
      </c>
      <c r="AT413" s="1">
        <v>0</v>
      </c>
      <c r="AU413" s="1">
        <v>0</v>
      </c>
      <c r="AW413" s="8"/>
      <c r="AX413" s="15" t="s">
        <v>1287</v>
      </c>
      <c r="BH413" s="8"/>
      <c r="BI413" s="15" t="s">
        <v>35485</v>
      </c>
    </row>
    <row r="414" spans="2:61">
      <c r="B414" s="1">
        <v>404</v>
      </c>
      <c r="C414" s="9" t="s">
        <v>47</v>
      </c>
      <c r="D414" s="1" t="s">
        <v>40</v>
      </c>
      <c r="E414" s="8"/>
      <c r="F414" s="15" t="s">
        <v>1289</v>
      </c>
      <c r="G414" s="15" t="s">
        <v>34472</v>
      </c>
      <c r="P414" s="8"/>
      <c r="Q414" s="15" t="s">
        <v>35486</v>
      </c>
      <c r="T414" s="15" t="s">
        <v>35487</v>
      </c>
      <c r="V414" s="1">
        <v>0</v>
      </c>
      <c r="X414" s="1">
        <v>0</v>
      </c>
      <c r="Y414" s="1">
        <v>0</v>
      </c>
      <c r="AA414" s="8"/>
      <c r="AB414" s="15" t="s">
        <v>35488</v>
      </c>
      <c r="AD414" s="1">
        <v>2</v>
      </c>
      <c r="AE414" s="15" t="s">
        <v>35489</v>
      </c>
      <c r="AF414" s="1">
        <v>2</v>
      </c>
      <c r="AH414" s="1">
        <v>1</v>
      </c>
      <c r="AI414" s="1">
        <v>2</v>
      </c>
      <c r="AJ414" s="1">
        <v>0</v>
      </c>
      <c r="AL414" s="8"/>
      <c r="AM414" s="15" t="s">
        <v>35490</v>
      </c>
      <c r="AP414" s="15" t="s">
        <v>35491</v>
      </c>
      <c r="AR414" s="1">
        <v>1</v>
      </c>
      <c r="AT414" s="1">
        <v>0</v>
      </c>
      <c r="AU414" s="1">
        <v>0</v>
      </c>
      <c r="AW414" s="8"/>
      <c r="AX414" s="15" t="s">
        <v>1290</v>
      </c>
      <c r="BH414" s="8"/>
      <c r="BI414" s="15" t="s">
        <v>35492</v>
      </c>
    </row>
    <row r="415" spans="2:61">
      <c r="B415" s="1">
        <v>405</v>
      </c>
      <c r="C415" s="9" t="s">
        <v>47</v>
      </c>
      <c r="D415" s="1" t="s">
        <v>40</v>
      </c>
      <c r="E415" s="8"/>
      <c r="F415" s="15" t="s">
        <v>1292</v>
      </c>
      <c r="G415" s="15" t="s">
        <v>33010</v>
      </c>
      <c r="P415" s="8"/>
      <c r="Q415" s="15" t="s">
        <v>35493</v>
      </c>
      <c r="T415" s="15" t="s">
        <v>35494</v>
      </c>
      <c r="V415" s="1">
        <v>0</v>
      </c>
      <c r="X415" s="1">
        <v>0</v>
      </c>
      <c r="Y415" s="1">
        <v>0</v>
      </c>
      <c r="AA415" s="8"/>
      <c r="AB415" s="15" t="s">
        <v>35495</v>
      </c>
      <c r="AD415" s="1">
        <v>3</v>
      </c>
      <c r="AE415" s="15" t="s">
        <v>35496</v>
      </c>
      <c r="AF415" s="1">
        <v>1</v>
      </c>
      <c r="AH415" s="1">
        <v>1</v>
      </c>
      <c r="AI415" s="1">
        <v>1</v>
      </c>
      <c r="AJ415" s="1">
        <v>0</v>
      </c>
      <c r="AL415" s="8"/>
      <c r="AM415" s="15" t="s">
        <v>35497</v>
      </c>
      <c r="AP415" s="15" t="s">
        <v>35498</v>
      </c>
      <c r="AR415" s="1">
        <v>0</v>
      </c>
      <c r="AT415" s="1">
        <v>1</v>
      </c>
      <c r="AU415" s="1">
        <v>0</v>
      </c>
      <c r="AW415" s="8"/>
      <c r="AX415" s="15" t="s">
        <v>1293</v>
      </c>
      <c r="BH415" s="8"/>
      <c r="BI415" s="15" t="s">
        <v>35499</v>
      </c>
    </row>
    <row r="416" spans="2:61">
      <c r="B416" s="1">
        <v>406</v>
      </c>
      <c r="C416" s="9" t="s">
        <v>47</v>
      </c>
      <c r="D416" s="1" t="s">
        <v>40</v>
      </c>
      <c r="E416" s="8"/>
      <c r="F416" s="15" t="s">
        <v>1295</v>
      </c>
      <c r="G416" s="15" t="s">
        <v>34472</v>
      </c>
      <c r="P416" s="8"/>
      <c r="Q416" s="15" t="s">
        <v>35500</v>
      </c>
      <c r="T416" s="15" t="s">
        <v>35501</v>
      </c>
      <c r="V416" s="1">
        <v>0</v>
      </c>
      <c r="X416" s="1">
        <v>0</v>
      </c>
      <c r="Y416" s="1">
        <v>0</v>
      </c>
      <c r="AA416" s="8"/>
      <c r="AB416" s="15" t="s">
        <v>35502</v>
      </c>
      <c r="AD416" s="1">
        <v>3</v>
      </c>
      <c r="AE416" s="15" t="s">
        <v>35503</v>
      </c>
      <c r="AF416" s="1">
        <v>1</v>
      </c>
      <c r="AH416" s="1">
        <v>1</v>
      </c>
      <c r="AI416" s="1">
        <v>1</v>
      </c>
      <c r="AJ416" s="1">
        <v>0</v>
      </c>
      <c r="AL416" s="8"/>
      <c r="AM416" s="15" t="s">
        <v>35504</v>
      </c>
      <c r="AP416" s="15" t="s">
        <v>35505</v>
      </c>
      <c r="AR416" s="1">
        <v>0</v>
      </c>
      <c r="AT416" s="1">
        <v>1</v>
      </c>
      <c r="AU416" s="1">
        <v>0</v>
      </c>
      <c r="AW416" s="8"/>
      <c r="AX416" s="15" t="s">
        <v>1296</v>
      </c>
      <c r="BH416" s="8"/>
      <c r="BI416" s="15" t="s">
        <v>35506</v>
      </c>
    </row>
    <row r="417" spans="2:61">
      <c r="B417" s="1">
        <v>407</v>
      </c>
      <c r="C417" s="9" t="s">
        <v>47</v>
      </c>
      <c r="D417" s="1" t="s">
        <v>40</v>
      </c>
      <c r="E417" s="8"/>
      <c r="F417" s="15" t="s">
        <v>1298</v>
      </c>
      <c r="G417" s="15" t="s">
        <v>34472</v>
      </c>
      <c r="P417" s="8"/>
      <c r="Q417" s="15" t="s">
        <v>35507</v>
      </c>
      <c r="T417" s="15" t="s">
        <v>35508</v>
      </c>
      <c r="V417" s="1">
        <v>0</v>
      </c>
      <c r="X417" s="1">
        <v>0</v>
      </c>
      <c r="Y417" s="1">
        <v>0</v>
      </c>
      <c r="AA417" s="8"/>
      <c r="AB417" s="15" t="s">
        <v>35509</v>
      </c>
      <c r="AD417" s="1">
        <v>4</v>
      </c>
      <c r="AE417" s="15" t="s">
        <v>35510</v>
      </c>
      <c r="AF417" s="1">
        <v>2</v>
      </c>
      <c r="AH417" s="1">
        <v>1</v>
      </c>
      <c r="AI417" s="1">
        <v>2</v>
      </c>
      <c r="AJ417" s="1">
        <v>0</v>
      </c>
      <c r="AL417" s="8"/>
      <c r="AM417" s="15" t="s">
        <v>35511</v>
      </c>
      <c r="AP417" s="15" t="s">
        <v>35512</v>
      </c>
      <c r="AR417" s="1">
        <v>0</v>
      </c>
      <c r="AT417" s="1">
        <v>0</v>
      </c>
      <c r="AU417" s="1">
        <v>0</v>
      </c>
      <c r="AW417" s="8"/>
      <c r="AX417" s="15" t="s">
        <v>1299</v>
      </c>
      <c r="BH417" s="8"/>
      <c r="BI417" s="15" t="s">
        <v>35513</v>
      </c>
    </row>
    <row r="418" spans="2:61">
      <c r="B418" s="1">
        <v>408</v>
      </c>
      <c r="C418" s="9" t="s">
        <v>47</v>
      </c>
      <c r="D418" s="1" t="s">
        <v>40</v>
      </c>
      <c r="E418" s="8"/>
      <c r="F418" s="15" t="s">
        <v>1301</v>
      </c>
      <c r="G418" s="15" t="s">
        <v>33010</v>
      </c>
      <c r="P418" s="8"/>
      <c r="Q418" s="15" t="s">
        <v>35514</v>
      </c>
      <c r="T418" s="15" t="s">
        <v>35515</v>
      </c>
      <c r="V418" s="1">
        <v>0</v>
      </c>
      <c r="X418" s="1">
        <v>0</v>
      </c>
      <c r="Y418" s="1">
        <v>0</v>
      </c>
      <c r="AA418" s="8"/>
      <c r="AB418" s="15" t="s">
        <v>35516</v>
      </c>
      <c r="AD418" s="1">
        <v>4</v>
      </c>
      <c r="AE418" s="15" t="s">
        <v>35517</v>
      </c>
      <c r="AF418" s="1">
        <v>1</v>
      </c>
      <c r="AH418" s="1">
        <v>1</v>
      </c>
      <c r="AI418" s="1">
        <v>0</v>
      </c>
      <c r="AJ418" s="1">
        <v>0</v>
      </c>
      <c r="AL418" s="8"/>
      <c r="AM418" s="15" t="s">
        <v>35514</v>
      </c>
      <c r="AP418" s="15" t="s">
        <v>35515</v>
      </c>
      <c r="AR418" s="1">
        <v>0</v>
      </c>
      <c r="AT418" s="1">
        <v>0</v>
      </c>
      <c r="AU418" s="1">
        <v>0</v>
      </c>
      <c r="AW418" s="8"/>
      <c r="AX418" s="15" t="s">
        <v>1302</v>
      </c>
      <c r="BH418" s="8"/>
      <c r="BI418" s="15" t="s">
        <v>35518</v>
      </c>
    </row>
    <row r="419" spans="2:61">
      <c r="B419" s="1">
        <v>409</v>
      </c>
      <c r="C419" s="9" t="s">
        <v>47</v>
      </c>
      <c r="D419" s="1" t="s">
        <v>40</v>
      </c>
      <c r="E419" s="8"/>
      <c r="F419" s="15" t="s">
        <v>1304</v>
      </c>
      <c r="G419" s="15" t="s">
        <v>33010</v>
      </c>
      <c r="P419" s="8"/>
      <c r="Q419" s="15" t="s">
        <v>35519</v>
      </c>
      <c r="T419" s="15" t="s">
        <v>35520</v>
      </c>
      <c r="V419" s="1">
        <v>0</v>
      </c>
      <c r="X419" s="1">
        <v>0</v>
      </c>
      <c r="Y419" s="1">
        <v>0</v>
      </c>
      <c r="AA419" s="8"/>
      <c r="AB419" s="15" t="s">
        <v>35521</v>
      </c>
      <c r="AD419" s="1">
        <v>4</v>
      </c>
      <c r="AE419" s="15" t="s">
        <v>35522</v>
      </c>
      <c r="AF419" s="1">
        <v>2</v>
      </c>
      <c r="AH419" s="1">
        <v>1</v>
      </c>
      <c r="AI419" s="1">
        <v>0</v>
      </c>
      <c r="AJ419" s="1">
        <v>0</v>
      </c>
      <c r="AL419" s="8"/>
      <c r="AM419" s="15" t="s">
        <v>35523</v>
      </c>
      <c r="AP419" s="15" t="s">
        <v>35524</v>
      </c>
      <c r="AR419" s="1">
        <v>0</v>
      </c>
      <c r="AT419" s="1">
        <v>1</v>
      </c>
      <c r="AU419" s="1">
        <v>0</v>
      </c>
      <c r="AW419" s="8"/>
      <c r="AX419" s="15" t="s">
        <v>1305</v>
      </c>
      <c r="BH419" s="8"/>
      <c r="BI419" s="15" t="s">
        <v>35525</v>
      </c>
    </row>
    <row r="420" spans="2:61">
      <c r="B420" s="1">
        <v>410</v>
      </c>
      <c r="C420" s="9" t="s">
        <v>47</v>
      </c>
      <c r="D420" s="1" t="s">
        <v>40</v>
      </c>
      <c r="E420" s="8"/>
      <c r="F420" s="15" t="s">
        <v>1307</v>
      </c>
      <c r="G420" s="15" t="s">
        <v>34472</v>
      </c>
      <c r="P420" s="8"/>
      <c r="Q420" s="15" t="s">
        <v>35526</v>
      </c>
      <c r="T420" s="15" t="s">
        <v>35527</v>
      </c>
      <c r="V420" s="1">
        <v>0</v>
      </c>
      <c r="X420" s="1">
        <v>0</v>
      </c>
      <c r="Y420" s="1">
        <v>0</v>
      </c>
      <c r="AA420" s="8"/>
      <c r="AB420" s="15" t="s">
        <v>35528</v>
      </c>
      <c r="AD420" s="1">
        <v>4</v>
      </c>
      <c r="AE420" s="15" t="s">
        <v>35529</v>
      </c>
      <c r="AF420" s="1">
        <v>2</v>
      </c>
      <c r="AH420" s="1">
        <v>1</v>
      </c>
      <c r="AI420" s="1">
        <v>0</v>
      </c>
      <c r="AJ420" s="1">
        <v>0</v>
      </c>
      <c r="AL420" s="8"/>
      <c r="AM420" s="15" t="s">
        <v>35530</v>
      </c>
      <c r="AP420" s="15" t="s">
        <v>35531</v>
      </c>
      <c r="AR420" s="1">
        <v>0</v>
      </c>
      <c r="AT420" s="1">
        <v>1</v>
      </c>
      <c r="AU420" s="1">
        <v>0</v>
      </c>
      <c r="AW420" s="8"/>
      <c r="AX420" s="15" t="s">
        <v>1308</v>
      </c>
      <c r="BH420" s="8"/>
      <c r="BI420" s="15" t="s">
        <v>35532</v>
      </c>
    </row>
    <row r="421" spans="2:61">
      <c r="B421" s="1">
        <v>411</v>
      </c>
      <c r="C421" s="9" t="s">
        <v>47</v>
      </c>
      <c r="D421" s="1" t="s">
        <v>40</v>
      </c>
      <c r="E421" s="8"/>
      <c r="F421" s="15" t="s">
        <v>1310</v>
      </c>
      <c r="G421" s="15" t="s">
        <v>34472</v>
      </c>
      <c r="P421" s="8"/>
      <c r="Q421" s="15" t="s">
        <v>35533</v>
      </c>
      <c r="T421" s="15" t="s">
        <v>35534</v>
      </c>
      <c r="V421" s="1">
        <v>0</v>
      </c>
      <c r="X421" s="1">
        <v>0</v>
      </c>
      <c r="Y421" s="1">
        <v>0</v>
      </c>
      <c r="AA421" s="8"/>
      <c r="AB421" s="15" t="s">
        <v>35535</v>
      </c>
      <c r="AD421" s="1">
        <v>4</v>
      </c>
      <c r="AE421" s="15" t="s">
        <v>35536</v>
      </c>
      <c r="AF421" s="1">
        <v>1</v>
      </c>
      <c r="AH421" s="1">
        <v>1</v>
      </c>
      <c r="AI421" s="1">
        <v>0</v>
      </c>
      <c r="AJ421" s="1">
        <v>0</v>
      </c>
      <c r="AL421" s="8"/>
      <c r="AM421" s="15" t="s">
        <v>35537</v>
      </c>
      <c r="AP421" s="15" t="s">
        <v>35538</v>
      </c>
      <c r="AR421" s="1">
        <v>0</v>
      </c>
      <c r="AT421" s="1">
        <v>0</v>
      </c>
      <c r="AU421" s="1">
        <v>0</v>
      </c>
      <c r="AW421" s="8"/>
      <c r="AX421" s="15" t="s">
        <v>1311</v>
      </c>
      <c r="BH421" s="8"/>
      <c r="BI421" s="15" t="s">
        <v>35539</v>
      </c>
    </row>
    <row r="422" spans="2:61">
      <c r="B422" s="1">
        <v>412</v>
      </c>
      <c r="C422" s="9" t="s">
        <v>47</v>
      </c>
      <c r="D422" s="1" t="s">
        <v>40</v>
      </c>
      <c r="E422" s="8"/>
      <c r="F422" s="15" t="s">
        <v>1313</v>
      </c>
      <c r="G422" s="15" t="s">
        <v>34472</v>
      </c>
      <c r="P422" s="8"/>
      <c r="Q422" s="15" t="s">
        <v>35540</v>
      </c>
      <c r="T422" s="15" t="s">
        <v>35541</v>
      </c>
      <c r="V422" s="1">
        <v>0</v>
      </c>
      <c r="X422" s="1">
        <v>0</v>
      </c>
      <c r="Y422" s="1">
        <v>0</v>
      </c>
      <c r="AA422" s="8"/>
      <c r="AB422" s="15" t="s">
        <v>35542</v>
      </c>
      <c r="AD422" s="1">
        <v>4</v>
      </c>
      <c r="AE422" s="15" t="s">
        <v>35543</v>
      </c>
      <c r="AF422" s="1">
        <v>1</v>
      </c>
      <c r="AH422" s="1">
        <v>1</v>
      </c>
      <c r="AI422" s="1">
        <v>0</v>
      </c>
      <c r="AJ422" s="1">
        <v>0</v>
      </c>
      <c r="AL422" s="8"/>
      <c r="AM422" s="15" t="s">
        <v>35540</v>
      </c>
      <c r="AP422" s="15" t="s">
        <v>35541</v>
      </c>
      <c r="AR422" s="1">
        <v>0</v>
      </c>
      <c r="AT422" s="1">
        <v>0</v>
      </c>
      <c r="AU422" s="1">
        <v>0</v>
      </c>
      <c r="AW422" s="8"/>
      <c r="AX422" s="15" t="s">
        <v>1314</v>
      </c>
      <c r="BH422" s="8"/>
      <c r="BI422" s="15" t="s">
        <v>35544</v>
      </c>
    </row>
    <row r="423" spans="2:61">
      <c r="B423" s="1">
        <v>413</v>
      </c>
      <c r="C423" s="9" t="s">
        <v>47</v>
      </c>
      <c r="D423" s="1" t="s">
        <v>40</v>
      </c>
      <c r="E423" s="8"/>
      <c r="F423" s="15" t="s">
        <v>1316</v>
      </c>
      <c r="G423" s="15" t="s">
        <v>34472</v>
      </c>
      <c r="P423" s="8"/>
      <c r="Q423" s="15" t="s">
        <v>35545</v>
      </c>
      <c r="T423" s="15" t="s">
        <v>35546</v>
      </c>
      <c r="V423" s="1">
        <v>0</v>
      </c>
      <c r="X423" s="1">
        <v>0</v>
      </c>
      <c r="Y423" s="1">
        <v>0</v>
      </c>
      <c r="AA423" s="8"/>
      <c r="AB423" s="15" t="s">
        <v>35547</v>
      </c>
      <c r="AD423" s="1">
        <v>4</v>
      </c>
      <c r="AE423" s="15" t="s">
        <v>35547</v>
      </c>
      <c r="AF423" s="1">
        <v>2</v>
      </c>
      <c r="AH423" s="1">
        <v>1</v>
      </c>
      <c r="AI423" s="1">
        <v>0</v>
      </c>
      <c r="AJ423" s="1">
        <v>0</v>
      </c>
      <c r="AL423" s="8"/>
      <c r="AM423" s="15" t="s">
        <v>35548</v>
      </c>
      <c r="AP423" s="15" t="s">
        <v>35549</v>
      </c>
      <c r="AR423" s="1">
        <v>1</v>
      </c>
      <c r="AT423" s="1">
        <v>0</v>
      </c>
      <c r="AU423" s="1">
        <v>0</v>
      </c>
      <c r="AW423" s="8"/>
      <c r="AX423" s="15" t="s">
        <v>1317</v>
      </c>
      <c r="BH423" s="8"/>
      <c r="BI423" s="15" t="s">
        <v>35550</v>
      </c>
    </row>
    <row r="424" spans="2:61">
      <c r="B424" s="1">
        <v>414</v>
      </c>
      <c r="C424" s="9" t="s">
        <v>47</v>
      </c>
      <c r="D424" s="1" t="s">
        <v>40</v>
      </c>
      <c r="E424" s="8"/>
      <c r="F424" s="15" t="s">
        <v>1319</v>
      </c>
      <c r="G424" s="15" t="s">
        <v>34472</v>
      </c>
      <c r="P424" s="8"/>
      <c r="Q424" s="15" t="s">
        <v>35551</v>
      </c>
      <c r="T424" s="15" t="s">
        <v>35552</v>
      </c>
      <c r="V424" s="1">
        <v>0</v>
      </c>
      <c r="X424" s="1">
        <v>0</v>
      </c>
      <c r="Y424" s="1">
        <v>0</v>
      </c>
      <c r="AA424" s="8"/>
      <c r="AB424" s="15" t="s">
        <v>35553</v>
      </c>
      <c r="AD424" s="1">
        <v>4</v>
      </c>
      <c r="AE424" s="15" t="s">
        <v>35553</v>
      </c>
      <c r="AF424" s="1">
        <v>2</v>
      </c>
      <c r="AH424" s="1">
        <v>1</v>
      </c>
      <c r="AI424" s="1">
        <v>0</v>
      </c>
      <c r="AJ424" s="1">
        <v>0</v>
      </c>
      <c r="AL424" s="8"/>
      <c r="AM424" s="15" t="s">
        <v>35554</v>
      </c>
      <c r="AP424" s="15" t="s">
        <v>35555</v>
      </c>
      <c r="AR424" s="1">
        <v>1</v>
      </c>
      <c r="AT424" s="1">
        <v>0</v>
      </c>
      <c r="AU424" s="1">
        <v>0</v>
      </c>
      <c r="AW424" s="8"/>
      <c r="AX424" s="15" t="s">
        <v>1320</v>
      </c>
      <c r="BH424" s="8"/>
      <c r="BI424" s="15" t="s">
        <v>35556</v>
      </c>
    </row>
    <row r="425" spans="2:61">
      <c r="B425" s="1">
        <v>415</v>
      </c>
      <c r="C425" s="9" t="s">
        <v>47</v>
      </c>
      <c r="D425" s="1" t="s">
        <v>40</v>
      </c>
      <c r="E425" s="8"/>
      <c r="F425" s="15" t="s">
        <v>1322</v>
      </c>
      <c r="G425" s="15" t="s">
        <v>34472</v>
      </c>
      <c r="P425" s="8"/>
      <c r="Q425" s="15" t="s">
        <v>35557</v>
      </c>
      <c r="T425" s="15" t="s">
        <v>35558</v>
      </c>
      <c r="V425" s="1">
        <v>0</v>
      </c>
      <c r="X425" s="1">
        <v>0</v>
      </c>
      <c r="Y425" s="1">
        <v>0</v>
      </c>
      <c r="AA425" s="8"/>
      <c r="AB425" s="15" t="s">
        <v>35559</v>
      </c>
      <c r="AD425" s="1">
        <v>6</v>
      </c>
      <c r="AE425" s="15" t="s">
        <v>35560</v>
      </c>
      <c r="AF425" s="1">
        <v>1</v>
      </c>
      <c r="AH425" s="1">
        <v>1</v>
      </c>
      <c r="AI425" s="1">
        <v>0</v>
      </c>
      <c r="AJ425" s="1">
        <v>0</v>
      </c>
      <c r="AL425" s="8"/>
      <c r="AM425" s="15" t="s">
        <v>35561</v>
      </c>
      <c r="AP425" s="15" t="s">
        <v>35562</v>
      </c>
      <c r="AR425" s="1">
        <v>0</v>
      </c>
      <c r="AT425" s="1">
        <v>0</v>
      </c>
      <c r="AU425" s="1">
        <v>0</v>
      </c>
      <c r="AW425" s="8"/>
      <c r="AX425" s="15" t="s">
        <v>1323</v>
      </c>
      <c r="BH425" s="8"/>
      <c r="BI425" s="15" t="s">
        <v>35563</v>
      </c>
    </row>
    <row r="426" spans="2:61">
      <c r="B426" s="1">
        <v>416</v>
      </c>
      <c r="C426" s="9" t="s">
        <v>47</v>
      </c>
      <c r="D426" s="1" t="s">
        <v>40</v>
      </c>
      <c r="E426" s="8"/>
      <c r="F426" s="15" t="s">
        <v>1325</v>
      </c>
      <c r="G426" s="15" t="s">
        <v>34472</v>
      </c>
      <c r="P426" s="8"/>
      <c r="Q426" s="15" t="s">
        <v>35564</v>
      </c>
      <c r="T426" s="15" t="s">
        <v>35565</v>
      </c>
      <c r="V426" s="1">
        <v>0</v>
      </c>
      <c r="X426" s="1">
        <v>0</v>
      </c>
      <c r="Y426" s="1">
        <v>0</v>
      </c>
      <c r="AA426" s="8"/>
      <c r="AB426" s="15" t="s">
        <v>35566</v>
      </c>
      <c r="AD426" s="1">
        <v>4</v>
      </c>
      <c r="AE426" s="15" t="s">
        <v>35567</v>
      </c>
      <c r="AF426" s="1">
        <v>2</v>
      </c>
      <c r="AH426" s="1">
        <v>1</v>
      </c>
      <c r="AI426" s="1">
        <v>0</v>
      </c>
      <c r="AJ426" s="1">
        <v>0</v>
      </c>
      <c r="AL426" s="8"/>
      <c r="AM426" s="15" t="s">
        <v>35568</v>
      </c>
      <c r="AP426" s="15" t="s">
        <v>35569</v>
      </c>
      <c r="AR426" s="1">
        <v>1</v>
      </c>
      <c r="AT426" s="1">
        <v>0</v>
      </c>
      <c r="AU426" s="1">
        <v>0</v>
      </c>
      <c r="AW426" s="8"/>
      <c r="AX426" s="15" t="s">
        <v>1326</v>
      </c>
      <c r="BH426" s="8"/>
      <c r="BI426" s="15" t="s">
        <v>35570</v>
      </c>
    </row>
    <row r="427" spans="2:61">
      <c r="B427" s="1">
        <v>417</v>
      </c>
      <c r="C427" s="9" t="s">
        <v>47</v>
      </c>
      <c r="D427" s="1" t="s">
        <v>40</v>
      </c>
      <c r="E427" s="8"/>
      <c r="F427" s="15" t="s">
        <v>1328</v>
      </c>
      <c r="G427" s="15" t="s">
        <v>33010</v>
      </c>
      <c r="P427" s="8"/>
      <c r="Q427" s="15" t="s">
        <v>35571</v>
      </c>
      <c r="T427" s="15" t="s">
        <v>35572</v>
      </c>
      <c r="V427" s="1">
        <v>0</v>
      </c>
      <c r="X427" s="1">
        <v>0</v>
      </c>
      <c r="Y427" s="1">
        <v>0</v>
      </c>
      <c r="AA427" s="8"/>
      <c r="AB427" s="15" t="s">
        <v>35573</v>
      </c>
      <c r="AD427" s="1">
        <v>3</v>
      </c>
      <c r="AE427" s="15" t="s">
        <v>35574</v>
      </c>
      <c r="AF427" s="1">
        <v>1</v>
      </c>
      <c r="AH427" s="1">
        <v>1</v>
      </c>
      <c r="AI427" s="1">
        <v>1</v>
      </c>
      <c r="AJ427" s="1">
        <v>0</v>
      </c>
      <c r="AL427" s="8"/>
      <c r="AM427" s="15" t="s">
        <v>35575</v>
      </c>
      <c r="AP427" s="15" t="s">
        <v>35576</v>
      </c>
      <c r="AR427" s="1">
        <v>0</v>
      </c>
      <c r="AT427" s="1">
        <v>0</v>
      </c>
      <c r="AU427" s="1">
        <v>0</v>
      </c>
      <c r="AW427" s="8"/>
      <c r="AX427" s="15" t="s">
        <v>1329</v>
      </c>
      <c r="BH427" s="8"/>
      <c r="BI427" s="15" t="s">
        <v>35577</v>
      </c>
    </row>
    <row r="428" spans="2:61">
      <c r="B428" s="1">
        <v>418</v>
      </c>
      <c r="C428" s="9" t="s">
        <v>47</v>
      </c>
      <c r="D428" s="1" t="s">
        <v>40</v>
      </c>
      <c r="E428" s="8"/>
      <c r="F428" s="15" t="s">
        <v>1331</v>
      </c>
      <c r="G428" s="15" t="s">
        <v>34472</v>
      </c>
      <c r="P428" s="8"/>
      <c r="Q428" s="15" t="s">
        <v>35578</v>
      </c>
      <c r="T428" s="15" t="s">
        <v>35579</v>
      </c>
      <c r="V428" s="1">
        <v>0</v>
      </c>
      <c r="X428" s="1">
        <v>0</v>
      </c>
      <c r="Y428" s="1">
        <v>0</v>
      </c>
      <c r="AA428" s="8"/>
      <c r="AB428" s="15" t="s">
        <v>35580</v>
      </c>
      <c r="AD428" s="1">
        <v>4</v>
      </c>
      <c r="AE428" s="15" t="s">
        <v>35580</v>
      </c>
      <c r="AF428" s="1">
        <v>2</v>
      </c>
      <c r="AH428" s="1">
        <v>1</v>
      </c>
      <c r="AI428" s="1">
        <v>0</v>
      </c>
      <c r="AJ428" s="1">
        <v>0</v>
      </c>
      <c r="AL428" s="8"/>
      <c r="AM428" s="15" t="s">
        <v>35581</v>
      </c>
      <c r="AP428" s="15" t="s">
        <v>35582</v>
      </c>
      <c r="AR428" s="1">
        <v>0</v>
      </c>
      <c r="AT428" s="1">
        <v>0</v>
      </c>
      <c r="AU428" s="1">
        <v>0</v>
      </c>
      <c r="AW428" s="8"/>
      <c r="AX428" s="15" t="s">
        <v>1332</v>
      </c>
      <c r="BH428" s="8"/>
      <c r="BI428" s="15" t="s">
        <v>35583</v>
      </c>
    </row>
    <row r="429" spans="2:61">
      <c r="B429" s="1">
        <v>419</v>
      </c>
      <c r="C429" s="9" t="s">
        <v>47</v>
      </c>
      <c r="D429" s="1" t="s">
        <v>40</v>
      </c>
      <c r="E429" s="8"/>
      <c r="F429" s="15" t="s">
        <v>1334</v>
      </c>
      <c r="G429" s="15" t="s">
        <v>34472</v>
      </c>
      <c r="P429" s="8"/>
      <c r="Q429" s="15" t="s">
        <v>35584</v>
      </c>
      <c r="T429" s="15" t="s">
        <v>35584</v>
      </c>
      <c r="V429" s="1">
        <v>0</v>
      </c>
      <c r="X429" s="1">
        <v>0</v>
      </c>
      <c r="Y429" s="1">
        <v>1</v>
      </c>
      <c r="AA429" s="8"/>
      <c r="AB429" s="15" t="s">
        <v>35585</v>
      </c>
      <c r="AD429" s="1">
        <v>3</v>
      </c>
      <c r="AE429" s="15" t="s">
        <v>35585</v>
      </c>
      <c r="AF429" s="1">
        <v>1</v>
      </c>
      <c r="AH429" s="1">
        <v>0</v>
      </c>
      <c r="AI429" s="1">
        <v>0</v>
      </c>
      <c r="AJ429" s="1">
        <v>1</v>
      </c>
      <c r="AL429" s="8"/>
      <c r="AM429" s="15" t="s">
        <v>35586</v>
      </c>
      <c r="AP429" s="15" t="s">
        <v>35587</v>
      </c>
      <c r="AR429" s="1">
        <v>0</v>
      </c>
      <c r="AT429" s="1">
        <v>0</v>
      </c>
      <c r="AU429" s="1">
        <v>1</v>
      </c>
      <c r="AW429" s="8"/>
      <c r="AX429" s="15" t="s">
        <v>1335</v>
      </c>
      <c r="BH429" s="8"/>
      <c r="BI429" s="15" t="s">
        <v>35588</v>
      </c>
    </row>
    <row r="430" spans="2:61">
      <c r="B430" s="1">
        <v>420</v>
      </c>
      <c r="C430" s="9" t="s">
        <v>47</v>
      </c>
      <c r="D430" s="1" t="s">
        <v>40</v>
      </c>
      <c r="E430" s="8"/>
      <c r="F430" s="15" t="s">
        <v>1337</v>
      </c>
      <c r="G430" s="15" t="s">
        <v>34472</v>
      </c>
      <c r="P430" s="8"/>
      <c r="Q430" s="15" t="s">
        <v>35589</v>
      </c>
      <c r="T430" s="15" t="s">
        <v>35590</v>
      </c>
      <c r="V430" s="1">
        <v>0</v>
      </c>
      <c r="X430" s="1">
        <v>0</v>
      </c>
      <c r="Y430" s="1">
        <v>0</v>
      </c>
      <c r="AA430" s="8"/>
      <c r="AB430" s="15" t="s">
        <v>35591</v>
      </c>
      <c r="AD430" s="1">
        <v>4</v>
      </c>
      <c r="AE430" s="15" t="s">
        <v>35591</v>
      </c>
      <c r="AF430" s="1">
        <v>2</v>
      </c>
      <c r="AH430" s="1">
        <v>1</v>
      </c>
      <c r="AI430" s="1">
        <v>0</v>
      </c>
      <c r="AJ430" s="1">
        <v>0</v>
      </c>
      <c r="AL430" s="8"/>
      <c r="AM430" s="15" t="s">
        <v>35592</v>
      </c>
      <c r="AP430" s="15" t="s">
        <v>35593</v>
      </c>
      <c r="AR430" s="1">
        <v>0</v>
      </c>
      <c r="AT430" s="1">
        <v>0</v>
      </c>
      <c r="AU430" s="1">
        <v>0</v>
      </c>
      <c r="AW430" s="8"/>
      <c r="AX430" s="15" t="s">
        <v>1338</v>
      </c>
      <c r="BH430" s="8"/>
      <c r="BI430" s="15" t="s">
        <v>35594</v>
      </c>
    </row>
    <row r="431" spans="2:61">
      <c r="B431" s="1">
        <v>421</v>
      </c>
      <c r="C431" s="9" t="s">
        <v>47</v>
      </c>
      <c r="D431" s="1" t="s">
        <v>40</v>
      </c>
      <c r="E431" s="8"/>
      <c r="F431" s="15" t="s">
        <v>1340</v>
      </c>
      <c r="G431" s="15" t="s">
        <v>34472</v>
      </c>
      <c r="P431" s="8"/>
      <c r="Q431" s="15" t="s">
        <v>35595</v>
      </c>
      <c r="T431" s="15" t="s">
        <v>35596</v>
      </c>
      <c r="V431" s="1">
        <v>0</v>
      </c>
      <c r="X431" s="1">
        <v>0</v>
      </c>
      <c r="Y431" s="1">
        <v>0</v>
      </c>
      <c r="AA431" s="8"/>
      <c r="AB431" s="15" t="s">
        <v>35597</v>
      </c>
      <c r="AD431" s="1">
        <v>6</v>
      </c>
      <c r="AE431" s="15" t="s">
        <v>35598</v>
      </c>
      <c r="AF431" s="1">
        <v>1</v>
      </c>
      <c r="AH431" s="1">
        <v>1</v>
      </c>
      <c r="AI431" s="1">
        <v>0</v>
      </c>
      <c r="AJ431" s="1">
        <v>0</v>
      </c>
      <c r="AL431" s="8"/>
      <c r="AM431" s="15" t="s">
        <v>35599</v>
      </c>
      <c r="AP431" s="15" t="s">
        <v>35600</v>
      </c>
      <c r="AR431" s="1">
        <v>0</v>
      </c>
      <c r="AT431" s="1">
        <v>0</v>
      </c>
      <c r="AU431" s="1">
        <v>0</v>
      </c>
      <c r="AW431" s="8"/>
      <c r="AX431" s="15" t="s">
        <v>1341</v>
      </c>
      <c r="BH431" s="8"/>
      <c r="BI431" s="15" t="s">
        <v>35601</v>
      </c>
    </row>
    <row r="432" spans="2:61">
      <c r="B432" s="1">
        <v>422</v>
      </c>
      <c r="C432" s="9" t="s">
        <v>47</v>
      </c>
      <c r="D432" s="1" t="s">
        <v>40</v>
      </c>
      <c r="E432" s="8"/>
      <c r="F432" s="15" t="s">
        <v>1344</v>
      </c>
      <c r="G432" s="15" t="s">
        <v>33010</v>
      </c>
      <c r="P432" s="8"/>
      <c r="Q432" s="15" t="s">
        <v>35602</v>
      </c>
      <c r="T432" s="15" t="s">
        <v>35602</v>
      </c>
      <c r="V432" s="1">
        <v>0</v>
      </c>
      <c r="X432" s="1">
        <v>1</v>
      </c>
      <c r="Y432" s="1">
        <v>1</v>
      </c>
      <c r="AA432" s="8"/>
      <c r="AB432" s="15" t="s">
        <v>35602</v>
      </c>
      <c r="AD432" s="1">
        <v>3</v>
      </c>
      <c r="AE432" s="15" t="s">
        <v>35602</v>
      </c>
      <c r="AF432" s="1">
        <v>1</v>
      </c>
      <c r="AH432" s="1">
        <v>0</v>
      </c>
      <c r="AI432" s="1">
        <v>1</v>
      </c>
      <c r="AJ432" s="1">
        <v>1</v>
      </c>
      <c r="AL432" s="8"/>
      <c r="AM432" s="15" t="s">
        <v>35603</v>
      </c>
      <c r="AP432" s="15" t="s">
        <v>35603</v>
      </c>
      <c r="AR432" s="1">
        <v>0</v>
      </c>
      <c r="AT432" s="1">
        <v>1</v>
      </c>
      <c r="AU432" s="1">
        <v>1</v>
      </c>
      <c r="AW432" s="8"/>
      <c r="AX432" s="15" t="s">
        <v>1345</v>
      </c>
      <c r="BH432" s="8"/>
      <c r="BI432" s="15" t="s">
        <v>35604</v>
      </c>
    </row>
    <row r="433" spans="2:61">
      <c r="B433" s="1">
        <v>423</v>
      </c>
      <c r="C433" s="9" t="s">
        <v>47</v>
      </c>
      <c r="D433" s="1" t="s">
        <v>40</v>
      </c>
      <c r="E433" s="8"/>
      <c r="F433" s="15" t="s">
        <v>1347</v>
      </c>
      <c r="G433" s="15" t="s">
        <v>33010</v>
      </c>
      <c r="P433" s="8"/>
      <c r="Q433" s="15" t="s">
        <v>35605</v>
      </c>
      <c r="T433" s="15" t="s">
        <v>35606</v>
      </c>
      <c r="V433" s="1">
        <v>0</v>
      </c>
      <c r="X433" s="1">
        <v>1</v>
      </c>
      <c r="Y433" s="1">
        <v>0</v>
      </c>
      <c r="AA433" s="8"/>
      <c r="AB433" s="15" t="s">
        <v>35607</v>
      </c>
      <c r="AD433" s="1">
        <v>3</v>
      </c>
      <c r="AE433" s="15" t="s">
        <v>35608</v>
      </c>
      <c r="AF433" s="1">
        <v>1</v>
      </c>
      <c r="AH433" s="1">
        <v>1</v>
      </c>
      <c r="AI433" s="1">
        <v>1</v>
      </c>
      <c r="AJ433" s="1">
        <v>0</v>
      </c>
      <c r="AL433" s="8"/>
      <c r="AM433" s="15" t="s">
        <v>35609</v>
      </c>
      <c r="AP433" s="15" t="s">
        <v>35610</v>
      </c>
      <c r="AR433" s="1">
        <v>0</v>
      </c>
      <c r="AT433" s="1">
        <v>1</v>
      </c>
      <c r="AU433" s="1">
        <v>0</v>
      </c>
      <c r="AW433" s="8"/>
      <c r="AX433" s="15" t="s">
        <v>1348</v>
      </c>
      <c r="BH433" s="8"/>
      <c r="BI433" s="15" t="s">
        <v>35611</v>
      </c>
    </row>
    <row r="434" spans="2:61">
      <c r="B434" s="1">
        <v>424</v>
      </c>
      <c r="C434" s="9" t="s">
        <v>47</v>
      </c>
      <c r="D434" s="1" t="s">
        <v>40</v>
      </c>
      <c r="E434" s="8"/>
      <c r="F434" s="15" t="s">
        <v>1350</v>
      </c>
      <c r="G434" s="15" t="s">
        <v>33010</v>
      </c>
      <c r="P434" s="8"/>
      <c r="Q434" s="15" t="s">
        <v>35612</v>
      </c>
      <c r="T434" s="15" t="s">
        <v>35613</v>
      </c>
      <c r="V434" s="1">
        <v>0</v>
      </c>
      <c r="X434" s="1">
        <v>1</v>
      </c>
      <c r="Y434" s="1">
        <v>0</v>
      </c>
      <c r="AA434" s="8"/>
      <c r="AB434" s="15" t="s">
        <v>35614</v>
      </c>
      <c r="AD434" s="1">
        <v>4</v>
      </c>
      <c r="AE434" s="15" t="s">
        <v>35614</v>
      </c>
      <c r="AF434" s="1">
        <v>1</v>
      </c>
      <c r="AH434" s="1">
        <v>1</v>
      </c>
      <c r="AI434" s="1">
        <v>2</v>
      </c>
      <c r="AJ434" s="1">
        <v>0</v>
      </c>
      <c r="AL434" s="8"/>
      <c r="AM434" s="15" t="s">
        <v>35615</v>
      </c>
      <c r="AP434" s="15" t="s">
        <v>35616</v>
      </c>
      <c r="AR434" s="1">
        <v>0</v>
      </c>
      <c r="AT434" s="1">
        <v>1</v>
      </c>
      <c r="AU434" s="1">
        <v>0</v>
      </c>
      <c r="AW434" s="8"/>
      <c r="AX434" s="15" t="s">
        <v>1351</v>
      </c>
      <c r="BH434" s="8"/>
      <c r="BI434" s="15" t="s">
        <v>35617</v>
      </c>
    </row>
    <row r="435" spans="2:61">
      <c r="B435" s="1">
        <v>425</v>
      </c>
      <c r="C435" s="9" t="s">
        <v>47</v>
      </c>
      <c r="D435" s="1" t="s">
        <v>40</v>
      </c>
      <c r="E435" s="8"/>
      <c r="F435" s="15" t="s">
        <v>1353</v>
      </c>
      <c r="G435" s="15" t="s">
        <v>33010</v>
      </c>
      <c r="P435" s="8"/>
      <c r="Q435" s="15" t="s">
        <v>35618</v>
      </c>
      <c r="T435" s="15" t="s">
        <v>35619</v>
      </c>
      <c r="V435" s="1">
        <v>0</v>
      </c>
      <c r="X435" s="1">
        <v>0</v>
      </c>
      <c r="Y435" s="1">
        <v>0</v>
      </c>
      <c r="AA435" s="8"/>
      <c r="AB435" s="15" t="s">
        <v>35620</v>
      </c>
      <c r="AD435" s="1">
        <v>4</v>
      </c>
      <c r="AE435" s="15" t="s">
        <v>35620</v>
      </c>
      <c r="AF435" s="1">
        <v>2</v>
      </c>
      <c r="AH435" s="1">
        <v>1</v>
      </c>
      <c r="AI435" s="1">
        <v>0</v>
      </c>
      <c r="AJ435" s="1">
        <v>0</v>
      </c>
      <c r="AL435" s="8"/>
      <c r="AM435" s="15" t="s">
        <v>35621</v>
      </c>
      <c r="AP435" s="15" t="s">
        <v>35622</v>
      </c>
      <c r="AR435" s="1">
        <v>0</v>
      </c>
      <c r="AT435" s="1">
        <v>1</v>
      </c>
      <c r="AU435" s="1">
        <v>0</v>
      </c>
      <c r="AW435" s="8"/>
      <c r="AX435" s="15" t="s">
        <v>1354</v>
      </c>
      <c r="BH435" s="8"/>
      <c r="BI435" s="15" t="s">
        <v>35623</v>
      </c>
    </row>
    <row r="436" spans="2:61">
      <c r="B436" s="1">
        <v>426</v>
      </c>
      <c r="C436" s="9" t="s">
        <v>47</v>
      </c>
      <c r="D436" s="1" t="s">
        <v>40</v>
      </c>
      <c r="E436" s="8"/>
      <c r="F436" s="15" t="s">
        <v>1356</v>
      </c>
      <c r="G436" s="15" t="s">
        <v>33010</v>
      </c>
      <c r="P436" s="8"/>
      <c r="Q436" s="15" t="s">
        <v>35624</v>
      </c>
      <c r="T436" s="15" t="s">
        <v>35625</v>
      </c>
      <c r="V436" s="1">
        <v>0</v>
      </c>
      <c r="X436" s="1">
        <v>0</v>
      </c>
      <c r="Y436" s="1">
        <v>0</v>
      </c>
      <c r="AA436" s="8"/>
      <c r="AB436" s="15" t="s">
        <v>35626</v>
      </c>
      <c r="AD436" s="1">
        <v>6</v>
      </c>
      <c r="AE436" s="15" t="s">
        <v>35627</v>
      </c>
      <c r="AF436" s="1">
        <v>1</v>
      </c>
      <c r="AH436" s="1">
        <v>1</v>
      </c>
      <c r="AI436" s="1">
        <v>0</v>
      </c>
      <c r="AJ436" s="1">
        <v>0</v>
      </c>
      <c r="AL436" s="8"/>
      <c r="AM436" s="15" t="s">
        <v>35628</v>
      </c>
      <c r="AP436" s="15" t="s">
        <v>35629</v>
      </c>
      <c r="AR436" s="1">
        <v>0</v>
      </c>
      <c r="AT436" s="1">
        <v>0</v>
      </c>
      <c r="AU436" s="1">
        <v>0</v>
      </c>
      <c r="AW436" s="8"/>
      <c r="AX436" s="15" t="s">
        <v>1357</v>
      </c>
      <c r="BH436" s="8"/>
      <c r="BI436" s="15" t="s">
        <v>35630</v>
      </c>
    </row>
    <row r="437" spans="2:61">
      <c r="B437" s="1">
        <v>427</v>
      </c>
      <c r="C437" s="9" t="s">
        <v>47</v>
      </c>
      <c r="D437" s="1" t="s">
        <v>40</v>
      </c>
      <c r="E437" s="8"/>
      <c r="F437" s="15" t="s">
        <v>1359</v>
      </c>
      <c r="G437" s="15" t="s">
        <v>33010</v>
      </c>
      <c r="P437" s="8"/>
      <c r="Q437" s="15" t="s">
        <v>35631</v>
      </c>
      <c r="T437" s="15" t="s">
        <v>35632</v>
      </c>
      <c r="V437" s="1">
        <v>0</v>
      </c>
      <c r="X437" s="1">
        <v>0</v>
      </c>
      <c r="Y437" s="1">
        <v>0</v>
      </c>
      <c r="AA437" s="8"/>
      <c r="AB437" s="15" t="s">
        <v>35633</v>
      </c>
      <c r="AD437" s="1">
        <v>4</v>
      </c>
      <c r="AE437" s="15" t="s">
        <v>35634</v>
      </c>
      <c r="AF437" s="1">
        <v>2</v>
      </c>
      <c r="AH437" s="1">
        <v>1</v>
      </c>
      <c r="AI437" s="1">
        <v>0</v>
      </c>
      <c r="AJ437" s="1">
        <v>0</v>
      </c>
      <c r="AL437" s="8"/>
      <c r="AM437" s="15" t="s">
        <v>35635</v>
      </c>
      <c r="AP437" s="15" t="s">
        <v>35636</v>
      </c>
      <c r="AR437" s="1">
        <v>1</v>
      </c>
      <c r="AT437" s="1">
        <v>0</v>
      </c>
      <c r="AU437" s="1">
        <v>0</v>
      </c>
      <c r="AW437" s="8"/>
      <c r="AX437" s="15" t="s">
        <v>1360</v>
      </c>
      <c r="BH437" s="8"/>
      <c r="BI437" s="15" t="s">
        <v>35637</v>
      </c>
    </row>
    <row r="438" spans="2:61">
      <c r="B438" s="1">
        <v>428</v>
      </c>
      <c r="C438" s="9" t="s">
        <v>47</v>
      </c>
      <c r="D438" s="1" t="s">
        <v>40</v>
      </c>
      <c r="E438" s="8"/>
      <c r="F438" s="15" t="s">
        <v>1362</v>
      </c>
      <c r="G438" s="15" t="s">
        <v>33010</v>
      </c>
      <c r="P438" s="8"/>
      <c r="Q438" s="15" t="s">
        <v>35638</v>
      </c>
      <c r="T438" s="15" t="s">
        <v>35639</v>
      </c>
      <c r="V438" s="1">
        <v>0</v>
      </c>
      <c r="X438" s="1">
        <v>0</v>
      </c>
      <c r="Y438" s="1">
        <v>0</v>
      </c>
      <c r="AA438" s="8"/>
      <c r="AB438" s="15" t="s">
        <v>35640</v>
      </c>
      <c r="AD438" s="1">
        <v>3</v>
      </c>
      <c r="AE438" s="15" t="s">
        <v>35640</v>
      </c>
      <c r="AF438" s="1">
        <v>1</v>
      </c>
      <c r="AH438" s="1">
        <v>1</v>
      </c>
      <c r="AI438" s="1">
        <v>0</v>
      </c>
      <c r="AJ438" s="1">
        <v>0</v>
      </c>
      <c r="AL438" s="8"/>
      <c r="AM438" s="15" t="s">
        <v>35641</v>
      </c>
      <c r="AP438" s="15" t="s">
        <v>35642</v>
      </c>
      <c r="AR438" s="1">
        <v>0</v>
      </c>
      <c r="AT438" s="1">
        <v>1</v>
      </c>
      <c r="AU438" s="1">
        <v>0</v>
      </c>
      <c r="AW438" s="8"/>
      <c r="AX438" s="15" t="s">
        <v>1363</v>
      </c>
      <c r="BH438" s="8"/>
      <c r="BI438" s="15" t="s">
        <v>35643</v>
      </c>
    </row>
    <row r="439" spans="2:61">
      <c r="B439" s="1">
        <v>429</v>
      </c>
      <c r="C439" s="9" t="s">
        <v>47</v>
      </c>
      <c r="D439" s="1" t="s">
        <v>40</v>
      </c>
      <c r="E439" s="8"/>
      <c r="F439" s="15" t="s">
        <v>1365</v>
      </c>
      <c r="G439" s="15" t="s">
        <v>33010</v>
      </c>
      <c r="P439" s="8"/>
      <c r="Q439" s="15" t="s">
        <v>35644</v>
      </c>
      <c r="T439" s="15" t="s">
        <v>35645</v>
      </c>
      <c r="V439" s="1">
        <v>0</v>
      </c>
      <c r="X439" s="1">
        <v>1</v>
      </c>
      <c r="Y439" s="1">
        <v>0</v>
      </c>
      <c r="AA439" s="8"/>
      <c r="AB439" s="15" t="s">
        <v>35646</v>
      </c>
      <c r="AD439" s="1">
        <v>4</v>
      </c>
      <c r="AE439" s="15" t="s">
        <v>35647</v>
      </c>
      <c r="AF439" s="1">
        <v>2</v>
      </c>
      <c r="AH439" s="1">
        <v>1</v>
      </c>
      <c r="AI439" s="1">
        <v>0</v>
      </c>
      <c r="AJ439" s="1">
        <v>0</v>
      </c>
      <c r="AL439" s="8"/>
      <c r="AM439" s="15" t="s">
        <v>35648</v>
      </c>
      <c r="AP439" s="15" t="s">
        <v>35649</v>
      </c>
      <c r="AR439" s="1">
        <v>0</v>
      </c>
      <c r="AT439" s="1">
        <v>1</v>
      </c>
      <c r="AU439" s="1">
        <v>0</v>
      </c>
      <c r="AW439" s="8"/>
      <c r="AX439" s="15" t="s">
        <v>1366</v>
      </c>
      <c r="BH439" s="8"/>
      <c r="BI439" s="15" t="s">
        <v>35650</v>
      </c>
    </row>
    <row r="440" spans="2:61">
      <c r="B440" s="1">
        <v>430</v>
      </c>
      <c r="C440" s="9" t="s">
        <v>47</v>
      </c>
      <c r="D440" s="1" t="s">
        <v>40</v>
      </c>
      <c r="E440" s="8"/>
      <c r="F440" s="15" t="s">
        <v>1368</v>
      </c>
      <c r="G440" s="15" t="s">
        <v>33010</v>
      </c>
      <c r="P440" s="8"/>
      <c r="Q440" s="15" t="s">
        <v>35651</v>
      </c>
      <c r="T440" s="15" t="s">
        <v>35652</v>
      </c>
      <c r="V440" s="1">
        <v>1</v>
      </c>
      <c r="X440" s="1">
        <v>0</v>
      </c>
      <c r="Y440" s="1">
        <v>0</v>
      </c>
      <c r="AA440" s="8"/>
      <c r="AB440" s="15" t="s">
        <v>35653</v>
      </c>
      <c r="AD440" s="1">
        <v>3</v>
      </c>
      <c r="AE440" s="15" t="s">
        <v>35654</v>
      </c>
      <c r="AF440" s="1">
        <v>2</v>
      </c>
      <c r="AH440" s="1">
        <v>1</v>
      </c>
      <c r="AI440" s="1">
        <v>1</v>
      </c>
      <c r="AJ440" s="1">
        <v>0</v>
      </c>
      <c r="AL440" s="8"/>
      <c r="AM440" s="15" t="s">
        <v>35655</v>
      </c>
      <c r="AP440" s="15" t="s">
        <v>35655</v>
      </c>
      <c r="AR440" s="1">
        <v>0</v>
      </c>
      <c r="AT440" s="1">
        <v>1</v>
      </c>
      <c r="AU440" s="1">
        <v>0</v>
      </c>
      <c r="AW440" s="8"/>
      <c r="AX440" s="15" t="s">
        <v>1369</v>
      </c>
      <c r="BH440" s="8"/>
      <c r="BI440" s="15" t="s">
        <v>35656</v>
      </c>
    </row>
    <row r="441" spans="2:61">
      <c r="B441" s="1">
        <v>431</v>
      </c>
      <c r="C441" s="9" t="s">
        <v>47</v>
      </c>
      <c r="D441" s="1" t="s">
        <v>40</v>
      </c>
      <c r="E441" s="8"/>
      <c r="F441" s="15" t="s">
        <v>1371</v>
      </c>
      <c r="G441" s="15" t="s">
        <v>33010</v>
      </c>
      <c r="P441" s="8"/>
      <c r="Q441" s="15" t="s">
        <v>35657</v>
      </c>
      <c r="T441" s="15" t="s">
        <v>35658</v>
      </c>
      <c r="V441" s="1">
        <v>1</v>
      </c>
      <c r="X441" s="1">
        <v>0</v>
      </c>
      <c r="Y441" s="1">
        <v>0</v>
      </c>
      <c r="AA441" s="8"/>
      <c r="AB441" s="15" t="s">
        <v>35659</v>
      </c>
      <c r="AD441" s="1">
        <v>2</v>
      </c>
      <c r="AE441" s="15" t="s">
        <v>35660</v>
      </c>
      <c r="AF441" s="1">
        <v>2</v>
      </c>
      <c r="AH441" s="1">
        <v>1</v>
      </c>
      <c r="AI441" s="1">
        <v>0</v>
      </c>
      <c r="AJ441" s="1">
        <v>0</v>
      </c>
      <c r="AL441" s="8"/>
      <c r="AM441" s="15" t="s">
        <v>35661</v>
      </c>
      <c r="AP441" s="15" t="s">
        <v>35662</v>
      </c>
      <c r="AR441" s="1">
        <v>0</v>
      </c>
      <c r="AT441" s="1">
        <v>0</v>
      </c>
      <c r="AU441" s="1">
        <v>0</v>
      </c>
      <c r="AW441" s="8"/>
      <c r="AX441" s="15" t="s">
        <v>1372</v>
      </c>
      <c r="BH441" s="8"/>
      <c r="BI441" s="15" t="s">
        <v>35663</v>
      </c>
    </row>
    <row r="442" spans="2:61">
      <c r="B442" s="1">
        <v>432</v>
      </c>
      <c r="C442" s="9" t="s">
        <v>47</v>
      </c>
      <c r="D442" s="1" t="s">
        <v>40</v>
      </c>
      <c r="E442" s="8"/>
      <c r="F442" s="15" t="s">
        <v>1374</v>
      </c>
      <c r="G442" s="15" t="s">
        <v>33010</v>
      </c>
      <c r="P442" s="8"/>
      <c r="Q442" s="15" t="s">
        <v>35664</v>
      </c>
      <c r="T442" s="15" t="s">
        <v>35665</v>
      </c>
      <c r="V442" s="1">
        <v>0</v>
      </c>
      <c r="X442" s="1">
        <v>0</v>
      </c>
      <c r="Y442" s="1">
        <v>0</v>
      </c>
      <c r="AA442" s="8"/>
      <c r="AB442" s="15" t="s">
        <v>35666</v>
      </c>
      <c r="AD442" s="1">
        <v>4</v>
      </c>
      <c r="AE442" s="15" t="s">
        <v>35666</v>
      </c>
      <c r="AF442" s="1">
        <v>2</v>
      </c>
      <c r="AH442" s="1">
        <v>1</v>
      </c>
      <c r="AI442" s="1">
        <v>0</v>
      </c>
      <c r="AJ442" s="1">
        <v>0</v>
      </c>
      <c r="AL442" s="8"/>
      <c r="AM442" s="15" t="s">
        <v>35667</v>
      </c>
      <c r="AP442" s="15" t="s">
        <v>35668</v>
      </c>
      <c r="AR442" s="1">
        <v>0</v>
      </c>
      <c r="AT442" s="1">
        <v>1</v>
      </c>
      <c r="AU442" s="1">
        <v>0</v>
      </c>
      <c r="AW442" s="8"/>
      <c r="AX442" s="15" t="s">
        <v>1375</v>
      </c>
      <c r="BH442" s="8"/>
      <c r="BI442" s="15" t="s">
        <v>35669</v>
      </c>
    </row>
    <row r="443" spans="2:61">
      <c r="B443" s="1">
        <v>433</v>
      </c>
      <c r="C443" s="9" t="s">
        <v>47</v>
      </c>
      <c r="D443" s="1" t="s">
        <v>40</v>
      </c>
      <c r="E443" s="8"/>
      <c r="F443" s="15" t="s">
        <v>1377</v>
      </c>
      <c r="G443" s="15" t="s">
        <v>33010</v>
      </c>
      <c r="P443" s="8"/>
      <c r="Q443" s="15" t="s">
        <v>35670</v>
      </c>
      <c r="T443" s="15" t="s">
        <v>35671</v>
      </c>
      <c r="V443" s="1">
        <v>0</v>
      </c>
      <c r="X443" s="1">
        <v>0</v>
      </c>
      <c r="Y443" s="1">
        <v>0</v>
      </c>
      <c r="AA443" s="8"/>
      <c r="AB443" s="15" t="s">
        <v>35672</v>
      </c>
      <c r="AD443" s="1">
        <v>4</v>
      </c>
      <c r="AE443" s="15" t="s">
        <v>35672</v>
      </c>
      <c r="AF443" s="1">
        <v>2</v>
      </c>
      <c r="AH443" s="1">
        <v>1</v>
      </c>
      <c r="AI443" s="1">
        <v>0</v>
      </c>
      <c r="AJ443" s="1">
        <v>0</v>
      </c>
      <c r="AL443" s="8"/>
      <c r="AM443" s="15" t="s">
        <v>35673</v>
      </c>
      <c r="AP443" s="15" t="s">
        <v>35674</v>
      </c>
      <c r="AR443" s="1">
        <v>0</v>
      </c>
      <c r="AT443" s="1">
        <v>1</v>
      </c>
      <c r="AU443" s="1">
        <v>0</v>
      </c>
      <c r="AW443" s="8"/>
      <c r="AX443" s="15" t="s">
        <v>1378</v>
      </c>
      <c r="BH443" s="8"/>
      <c r="BI443" s="15" t="s">
        <v>35675</v>
      </c>
    </row>
    <row r="444" spans="2:61">
      <c r="B444" s="1">
        <v>434</v>
      </c>
      <c r="C444" s="9" t="s">
        <v>47</v>
      </c>
      <c r="D444" s="1" t="s">
        <v>40</v>
      </c>
      <c r="E444" s="8"/>
      <c r="F444" s="15" t="s">
        <v>1380</v>
      </c>
      <c r="G444" s="15" t="s">
        <v>33010</v>
      </c>
      <c r="P444" s="8"/>
      <c r="Q444" s="15" t="s">
        <v>35676</v>
      </c>
      <c r="T444" s="15" t="s">
        <v>35677</v>
      </c>
      <c r="V444" s="1">
        <v>0</v>
      </c>
      <c r="X444" s="1">
        <v>0</v>
      </c>
      <c r="Y444" s="1">
        <v>0</v>
      </c>
      <c r="AA444" s="8"/>
      <c r="AB444" s="15" t="s">
        <v>35678</v>
      </c>
      <c r="AD444" s="1">
        <v>4</v>
      </c>
      <c r="AE444" s="15" t="s">
        <v>35678</v>
      </c>
      <c r="AF444" s="1">
        <v>2</v>
      </c>
      <c r="AH444" s="1">
        <v>1</v>
      </c>
      <c r="AI444" s="1">
        <v>0</v>
      </c>
      <c r="AJ444" s="1">
        <v>0</v>
      </c>
      <c r="AL444" s="8"/>
      <c r="AM444" s="15" t="s">
        <v>35679</v>
      </c>
      <c r="AP444" s="15" t="s">
        <v>35680</v>
      </c>
      <c r="AR444" s="1">
        <v>0</v>
      </c>
      <c r="AT444" s="1">
        <v>0</v>
      </c>
      <c r="AU444" s="1">
        <v>0</v>
      </c>
      <c r="AW444" s="8"/>
      <c r="AX444" s="15" t="s">
        <v>1381</v>
      </c>
      <c r="BH444" s="8"/>
      <c r="BI444" s="15" t="s">
        <v>35681</v>
      </c>
    </row>
    <row r="445" spans="2:61">
      <c r="B445" s="1">
        <v>435</v>
      </c>
      <c r="C445" s="9" t="s">
        <v>47</v>
      </c>
      <c r="D445" s="1" t="s">
        <v>40</v>
      </c>
      <c r="E445" s="8"/>
      <c r="F445" s="15" t="s">
        <v>1383</v>
      </c>
      <c r="G445" s="15" t="s">
        <v>33010</v>
      </c>
      <c r="P445" s="8"/>
      <c r="Q445" s="15" t="s">
        <v>35682</v>
      </c>
      <c r="T445" s="15" t="s">
        <v>35683</v>
      </c>
      <c r="V445" s="1">
        <v>0</v>
      </c>
      <c r="X445" s="1">
        <v>0</v>
      </c>
      <c r="Y445" s="1">
        <v>0</v>
      </c>
      <c r="AA445" s="8"/>
      <c r="AB445" s="15" t="s">
        <v>35684</v>
      </c>
      <c r="AD445" s="1">
        <v>3</v>
      </c>
      <c r="AE445" s="15" t="s">
        <v>35684</v>
      </c>
      <c r="AF445" s="1">
        <v>1</v>
      </c>
      <c r="AH445" s="1">
        <v>1</v>
      </c>
      <c r="AI445" s="1">
        <v>1</v>
      </c>
      <c r="AJ445" s="1">
        <v>0</v>
      </c>
      <c r="AL445" s="8"/>
      <c r="AM445" s="15" t="s">
        <v>35685</v>
      </c>
      <c r="AP445" s="15" t="s">
        <v>35686</v>
      </c>
      <c r="AR445" s="1">
        <v>0</v>
      </c>
      <c r="AT445" s="1">
        <v>1</v>
      </c>
      <c r="AU445" s="1">
        <v>0</v>
      </c>
      <c r="AW445" s="8"/>
      <c r="AX445" s="15" t="s">
        <v>1384</v>
      </c>
      <c r="BH445" s="8"/>
      <c r="BI445" s="15" t="s">
        <v>35687</v>
      </c>
    </row>
    <row r="446" spans="2:61">
      <c r="B446" s="1">
        <v>436</v>
      </c>
      <c r="C446" s="9" t="s">
        <v>47</v>
      </c>
      <c r="D446" s="1" t="s">
        <v>40</v>
      </c>
      <c r="E446" s="8"/>
      <c r="F446" s="15" t="s">
        <v>1386</v>
      </c>
      <c r="G446" s="15" t="s">
        <v>33010</v>
      </c>
      <c r="P446" s="8"/>
      <c r="Q446" s="15" t="s">
        <v>35688</v>
      </c>
      <c r="T446" s="15" t="s">
        <v>35689</v>
      </c>
      <c r="V446" s="1">
        <v>1</v>
      </c>
      <c r="X446" s="1">
        <v>0</v>
      </c>
      <c r="Y446" s="1">
        <v>0</v>
      </c>
      <c r="AA446" s="8"/>
      <c r="AB446" s="15" t="s">
        <v>35690</v>
      </c>
      <c r="AD446" s="1">
        <v>3</v>
      </c>
      <c r="AE446" s="15" t="s">
        <v>35691</v>
      </c>
      <c r="AF446" s="1">
        <v>1</v>
      </c>
      <c r="AH446" s="1">
        <v>1</v>
      </c>
      <c r="AI446" s="1">
        <v>1</v>
      </c>
      <c r="AJ446" s="1">
        <v>0</v>
      </c>
      <c r="AL446" s="8"/>
      <c r="AM446" s="15" t="s">
        <v>35692</v>
      </c>
      <c r="AP446" s="15" t="s">
        <v>35693</v>
      </c>
      <c r="AR446" s="1">
        <v>1</v>
      </c>
      <c r="AT446" s="1">
        <v>0</v>
      </c>
      <c r="AU446" s="1">
        <v>0</v>
      </c>
      <c r="AW446" s="8"/>
      <c r="AX446" s="15" t="s">
        <v>1387</v>
      </c>
      <c r="BH446" s="8"/>
      <c r="BI446" s="15" t="s">
        <v>35694</v>
      </c>
    </row>
    <row r="447" spans="2:61">
      <c r="B447" s="1">
        <v>437</v>
      </c>
      <c r="C447" s="9" t="s">
        <v>47</v>
      </c>
      <c r="D447" s="1" t="s">
        <v>40</v>
      </c>
      <c r="E447" s="8"/>
      <c r="F447" s="15" t="s">
        <v>1389</v>
      </c>
      <c r="G447" s="15" t="s">
        <v>33010</v>
      </c>
      <c r="P447" s="8"/>
      <c r="Q447" s="15" t="s">
        <v>35695</v>
      </c>
      <c r="T447" s="15" t="s">
        <v>35696</v>
      </c>
      <c r="V447" s="1">
        <v>0</v>
      </c>
      <c r="X447" s="1">
        <v>0</v>
      </c>
      <c r="Y447" s="1">
        <v>0</v>
      </c>
      <c r="AA447" s="8"/>
      <c r="AB447" s="15" t="s">
        <v>35697</v>
      </c>
      <c r="AD447" s="1">
        <v>3</v>
      </c>
      <c r="AE447" s="15" t="s">
        <v>35698</v>
      </c>
      <c r="AF447" s="1">
        <v>1</v>
      </c>
      <c r="AH447" s="1">
        <v>1</v>
      </c>
      <c r="AI447" s="1">
        <v>1</v>
      </c>
      <c r="AJ447" s="1">
        <v>0</v>
      </c>
      <c r="AL447" s="8"/>
      <c r="AM447" s="15" t="s">
        <v>35699</v>
      </c>
      <c r="AP447" s="15" t="s">
        <v>35700</v>
      </c>
      <c r="AR447" s="1">
        <v>0</v>
      </c>
      <c r="AT447" s="1">
        <v>0</v>
      </c>
      <c r="AU447" s="1">
        <v>0</v>
      </c>
      <c r="AW447" s="8"/>
      <c r="AX447" s="15" t="s">
        <v>1390</v>
      </c>
      <c r="BH447" s="8"/>
      <c r="BI447" s="15" t="s">
        <v>35701</v>
      </c>
    </row>
    <row r="448" spans="2:61">
      <c r="B448" s="1">
        <v>438</v>
      </c>
      <c r="C448" s="9" t="s">
        <v>47</v>
      </c>
      <c r="D448" s="1" t="s">
        <v>40</v>
      </c>
      <c r="E448" s="8"/>
      <c r="F448" s="15" t="s">
        <v>1392</v>
      </c>
      <c r="G448" s="15" t="s">
        <v>33010</v>
      </c>
      <c r="P448" s="8"/>
      <c r="Q448" s="15" t="s">
        <v>35702</v>
      </c>
      <c r="T448" s="15" t="s">
        <v>35703</v>
      </c>
      <c r="V448" s="1">
        <v>0</v>
      </c>
      <c r="X448" s="1">
        <v>0</v>
      </c>
      <c r="Y448" s="1">
        <v>0</v>
      </c>
      <c r="AA448" s="8"/>
      <c r="AB448" s="15" t="s">
        <v>35704</v>
      </c>
      <c r="AD448" s="1">
        <v>3</v>
      </c>
      <c r="AE448" s="15" t="s">
        <v>35705</v>
      </c>
      <c r="AF448" s="1">
        <v>1</v>
      </c>
      <c r="AH448" s="1">
        <v>1</v>
      </c>
      <c r="AI448" s="1">
        <v>1</v>
      </c>
      <c r="AJ448" s="1">
        <v>0</v>
      </c>
      <c r="AL448" s="8"/>
      <c r="AM448" s="15" t="s">
        <v>35706</v>
      </c>
      <c r="AP448" s="15" t="s">
        <v>35707</v>
      </c>
      <c r="AR448" s="1">
        <v>0</v>
      </c>
      <c r="AT448" s="1">
        <v>0</v>
      </c>
      <c r="AU448" s="1">
        <v>0</v>
      </c>
      <c r="AW448" s="8"/>
      <c r="AX448" s="15" t="s">
        <v>1393</v>
      </c>
      <c r="BH448" s="8"/>
      <c r="BI448" s="15" t="s">
        <v>35708</v>
      </c>
    </row>
    <row r="449" spans="2:61">
      <c r="B449" s="1">
        <v>439</v>
      </c>
      <c r="C449" s="9" t="s">
        <v>47</v>
      </c>
      <c r="D449" s="1" t="s">
        <v>40</v>
      </c>
      <c r="E449" s="8"/>
      <c r="F449" s="15" t="s">
        <v>1395</v>
      </c>
      <c r="G449" s="15" t="s">
        <v>33010</v>
      </c>
      <c r="P449" s="8"/>
      <c r="Q449" s="15" t="s">
        <v>35709</v>
      </c>
      <c r="T449" s="15" t="s">
        <v>35709</v>
      </c>
      <c r="V449" s="1">
        <v>0</v>
      </c>
      <c r="X449" s="1">
        <v>0</v>
      </c>
      <c r="Y449" s="1">
        <v>0</v>
      </c>
      <c r="AA449" s="8"/>
      <c r="AB449" s="15" t="s">
        <v>35710</v>
      </c>
      <c r="AD449" s="1">
        <v>2</v>
      </c>
      <c r="AE449" s="15" t="s">
        <v>35711</v>
      </c>
      <c r="AF449" s="1">
        <v>2</v>
      </c>
      <c r="AH449" s="1">
        <v>1</v>
      </c>
      <c r="AI449" s="1">
        <v>2</v>
      </c>
      <c r="AJ449" s="1">
        <v>0</v>
      </c>
      <c r="AL449" s="8"/>
      <c r="AM449" s="15" t="s">
        <v>35712</v>
      </c>
      <c r="AP449" s="15" t="s">
        <v>35713</v>
      </c>
      <c r="AR449" s="1">
        <v>0</v>
      </c>
      <c r="AT449" s="1">
        <v>1</v>
      </c>
      <c r="AU449" s="1">
        <v>0</v>
      </c>
      <c r="AW449" s="8"/>
      <c r="AX449" s="15" t="s">
        <v>1396</v>
      </c>
      <c r="BH449" s="8"/>
      <c r="BI449" s="15" t="s">
        <v>35714</v>
      </c>
    </row>
    <row r="450" spans="2:61">
      <c r="B450" s="1">
        <v>440</v>
      </c>
      <c r="C450" s="9" t="s">
        <v>47</v>
      </c>
      <c r="D450" s="1" t="s">
        <v>40</v>
      </c>
      <c r="E450" s="8"/>
      <c r="F450" s="15" t="s">
        <v>1398</v>
      </c>
      <c r="G450" s="15" t="s">
        <v>33010</v>
      </c>
      <c r="P450" s="8"/>
      <c r="Q450" s="15" t="s">
        <v>35715</v>
      </c>
      <c r="T450" s="15" t="s">
        <v>35715</v>
      </c>
      <c r="V450" s="1">
        <v>0</v>
      </c>
      <c r="X450" s="1">
        <v>0</v>
      </c>
      <c r="Y450" s="1">
        <v>0</v>
      </c>
      <c r="AA450" s="8"/>
      <c r="AB450" s="15" t="s">
        <v>35716</v>
      </c>
      <c r="AD450" s="1">
        <v>4</v>
      </c>
      <c r="AE450" s="15" t="s">
        <v>35717</v>
      </c>
      <c r="AF450" s="1">
        <v>1</v>
      </c>
      <c r="AH450" s="1">
        <v>0</v>
      </c>
      <c r="AI450" s="1">
        <v>0</v>
      </c>
      <c r="AJ450" s="1">
        <v>1</v>
      </c>
      <c r="AL450" s="8"/>
      <c r="AM450" s="15" t="s">
        <v>35718</v>
      </c>
      <c r="AP450" s="15" t="s">
        <v>35719</v>
      </c>
      <c r="AR450" s="1">
        <v>1</v>
      </c>
      <c r="AT450" s="1">
        <v>0</v>
      </c>
      <c r="AU450" s="1">
        <v>0</v>
      </c>
      <c r="AW450" s="8"/>
      <c r="AX450" s="15" t="s">
        <v>1399</v>
      </c>
      <c r="BH450" s="8"/>
      <c r="BI450" s="15" t="s">
        <v>35720</v>
      </c>
    </row>
    <row r="451" spans="2:61">
      <c r="B451" s="1">
        <v>441</v>
      </c>
      <c r="C451" s="9" t="s">
        <v>47</v>
      </c>
      <c r="D451" s="1" t="s">
        <v>40</v>
      </c>
      <c r="E451" s="8"/>
      <c r="F451" s="15" t="s">
        <v>1402</v>
      </c>
      <c r="G451" s="15" t="s">
        <v>33010</v>
      </c>
      <c r="P451" s="8"/>
      <c r="Q451" s="15" t="s">
        <v>35721</v>
      </c>
      <c r="T451" s="15" t="s">
        <v>35722</v>
      </c>
      <c r="V451" s="1">
        <v>0</v>
      </c>
      <c r="X451" s="1">
        <v>0</v>
      </c>
      <c r="Y451" s="1">
        <v>0</v>
      </c>
      <c r="AA451" s="8"/>
      <c r="AB451" s="15" t="s">
        <v>35723</v>
      </c>
      <c r="AD451" s="1">
        <v>8</v>
      </c>
      <c r="AE451" s="15" t="s">
        <v>35724</v>
      </c>
      <c r="AF451" s="1">
        <v>1</v>
      </c>
      <c r="AH451" s="1">
        <v>1</v>
      </c>
      <c r="AI451" s="1">
        <v>1</v>
      </c>
      <c r="AJ451" s="1">
        <v>0</v>
      </c>
      <c r="AL451" s="8"/>
      <c r="AM451" s="15" t="s">
        <v>35725</v>
      </c>
      <c r="AP451" s="15" t="s">
        <v>35726</v>
      </c>
      <c r="AR451" s="1">
        <v>0</v>
      </c>
      <c r="AT451" s="1">
        <v>0</v>
      </c>
      <c r="AU451" s="1">
        <v>0</v>
      </c>
      <c r="AW451" s="8"/>
      <c r="AX451" s="15" t="s">
        <v>1403</v>
      </c>
      <c r="BH451" s="8"/>
      <c r="BI451" s="15" t="s">
        <v>35727</v>
      </c>
    </row>
    <row r="452" spans="2:61">
      <c r="B452" s="1">
        <v>442</v>
      </c>
      <c r="C452" s="9" t="s">
        <v>47</v>
      </c>
      <c r="D452" s="1" t="s">
        <v>40</v>
      </c>
      <c r="E452" s="8"/>
      <c r="F452" s="15" t="s">
        <v>1406</v>
      </c>
      <c r="G452" s="15" t="s">
        <v>33010</v>
      </c>
      <c r="P452" s="8"/>
      <c r="Q452" s="15" t="s">
        <v>35728</v>
      </c>
      <c r="T452" s="15" t="s">
        <v>35728</v>
      </c>
      <c r="V452" s="1">
        <v>0</v>
      </c>
      <c r="X452" s="1">
        <v>0</v>
      </c>
      <c r="Y452" s="1">
        <v>0</v>
      </c>
      <c r="AA452" s="8"/>
      <c r="AB452" s="15" t="s">
        <v>35729</v>
      </c>
      <c r="AD452" s="1">
        <v>3</v>
      </c>
      <c r="AE452" s="15" t="s">
        <v>35730</v>
      </c>
      <c r="AF452" s="1">
        <v>1</v>
      </c>
      <c r="AH452" s="1">
        <v>1</v>
      </c>
      <c r="AI452" s="1">
        <v>1</v>
      </c>
      <c r="AJ452" s="1">
        <v>0</v>
      </c>
      <c r="AL452" s="8"/>
      <c r="AM452" s="15" t="s">
        <v>35731</v>
      </c>
      <c r="AP452" s="15" t="s">
        <v>35732</v>
      </c>
      <c r="AR452" s="1">
        <v>0</v>
      </c>
      <c r="AT452" s="1">
        <v>0</v>
      </c>
      <c r="AU452" s="1">
        <v>0</v>
      </c>
      <c r="AW452" s="8"/>
      <c r="AX452" s="15" t="s">
        <v>1407</v>
      </c>
      <c r="BH452" s="8"/>
      <c r="BI452" s="15" t="s">
        <v>35733</v>
      </c>
    </row>
    <row r="453" spans="2:61">
      <c r="B453" s="1">
        <v>443</v>
      </c>
      <c r="C453" s="9" t="s">
        <v>47</v>
      </c>
      <c r="D453" s="1" t="s">
        <v>40</v>
      </c>
      <c r="E453" s="8"/>
      <c r="F453" s="15" t="s">
        <v>1410</v>
      </c>
      <c r="G453" s="15" t="s">
        <v>33010</v>
      </c>
      <c r="P453" s="8"/>
      <c r="Q453" s="15" t="s">
        <v>35734</v>
      </c>
      <c r="T453" s="15" t="s">
        <v>35735</v>
      </c>
      <c r="V453" s="1">
        <v>0</v>
      </c>
      <c r="X453" s="1">
        <v>0</v>
      </c>
      <c r="Y453" s="1">
        <v>0</v>
      </c>
      <c r="AA453" s="8"/>
      <c r="AB453" s="15" t="s">
        <v>35736</v>
      </c>
      <c r="AD453" s="1">
        <v>3</v>
      </c>
      <c r="AE453" s="15" t="s">
        <v>35737</v>
      </c>
      <c r="AF453" s="1">
        <v>1</v>
      </c>
      <c r="AH453" s="1">
        <v>1</v>
      </c>
      <c r="AI453" s="1">
        <v>1</v>
      </c>
      <c r="AJ453" s="1">
        <v>0</v>
      </c>
      <c r="AL453" s="8"/>
      <c r="AM453" s="15" t="s">
        <v>35738</v>
      </c>
      <c r="AP453" s="15" t="s">
        <v>35739</v>
      </c>
      <c r="AR453" s="1">
        <v>1</v>
      </c>
      <c r="AT453" s="1">
        <v>0</v>
      </c>
      <c r="AU453" s="1">
        <v>0</v>
      </c>
      <c r="AW453" s="8"/>
      <c r="AX453" s="15" t="s">
        <v>1411</v>
      </c>
      <c r="BH453" s="8"/>
      <c r="BI453" s="15" t="s">
        <v>35740</v>
      </c>
    </row>
    <row r="454" spans="2:61">
      <c r="B454" s="1">
        <v>444</v>
      </c>
      <c r="C454" s="9" t="s">
        <v>47</v>
      </c>
      <c r="D454" s="1" t="s">
        <v>40</v>
      </c>
      <c r="E454" s="8"/>
      <c r="F454" s="15" t="s">
        <v>1414</v>
      </c>
      <c r="G454" s="15" t="s">
        <v>33010</v>
      </c>
      <c r="P454" s="8"/>
      <c r="Q454" s="15" t="s">
        <v>35741</v>
      </c>
      <c r="T454" s="15" t="s">
        <v>35741</v>
      </c>
      <c r="V454" s="1">
        <v>0</v>
      </c>
      <c r="X454" s="1">
        <v>1</v>
      </c>
      <c r="Y454" s="1">
        <v>1</v>
      </c>
      <c r="AA454" s="8"/>
      <c r="AB454" s="15" t="s">
        <v>35741</v>
      </c>
      <c r="AD454" s="1">
        <v>3</v>
      </c>
      <c r="AE454" s="15" t="s">
        <v>35741</v>
      </c>
      <c r="AF454" s="1">
        <v>1</v>
      </c>
      <c r="AH454" s="1">
        <v>0</v>
      </c>
      <c r="AI454" s="1">
        <v>1</v>
      </c>
      <c r="AJ454" s="1">
        <v>1</v>
      </c>
      <c r="AL454" s="8"/>
      <c r="AM454" s="15" t="s">
        <v>35741</v>
      </c>
      <c r="AP454" s="15" t="s">
        <v>35741</v>
      </c>
      <c r="AR454" s="1">
        <v>0</v>
      </c>
      <c r="AT454" s="1">
        <v>1</v>
      </c>
      <c r="AU454" s="1">
        <v>1</v>
      </c>
      <c r="AW454" s="8"/>
      <c r="AX454" s="15" t="s">
        <v>1415</v>
      </c>
      <c r="BH454" s="8"/>
      <c r="BI454" s="15" t="s">
        <v>35742</v>
      </c>
    </row>
    <row r="455" spans="2:61">
      <c r="B455" s="1">
        <v>445</v>
      </c>
      <c r="C455" s="9" t="s">
        <v>47</v>
      </c>
      <c r="D455" s="1" t="s">
        <v>40</v>
      </c>
      <c r="E455" s="8"/>
      <c r="F455" s="15" t="s">
        <v>1417</v>
      </c>
      <c r="G455" s="15" t="s">
        <v>33010</v>
      </c>
      <c r="P455" s="8"/>
      <c r="Q455" s="15" t="s">
        <v>35743</v>
      </c>
      <c r="T455" s="15" t="s">
        <v>35744</v>
      </c>
      <c r="V455" s="1">
        <v>0</v>
      </c>
      <c r="X455" s="1">
        <v>1</v>
      </c>
      <c r="Y455" s="1">
        <v>0</v>
      </c>
      <c r="AA455" s="8"/>
      <c r="AB455" s="15" t="s">
        <v>35745</v>
      </c>
      <c r="AD455" s="1">
        <v>4</v>
      </c>
      <c r="AE455" s="15" t="s">
        <v>35746</v>
      </c>
      <c r="AF455" s="1">
        <v>2</v>
      </c>
      <c r="AH455" s="1">
        <v>1</v>
      </c>
      <c r="AI455" s="1">
        <v>2</v>
      </c>
      <c r="AJ455" s="1">
        <v>0</v>
      </c>
      <c r="AL455" s="8"/>
      <c r="AM455" s="15" t="s">
        <v>35747</v>
      </c>
      <c r="AP455" s="15" t="s">
        <v>35748</v>
      </c>
      <c r="AR455" s="1">
        <v>1</v>
      </c>
      <c r="AT455" s="1">
        <v>0</v>
      </c>
      <c r="AU455" s="1">
        <v>0</v>
      </c>
      <c r="AW455" s="8"/>
      <c r="AX455" s="15" t="s">
        <v>1420</v>
      </c>
      <c r="BH455" s="8"/>
      <c r="BI455" s="15" t="s">
        <v>35749</v>
      </c>
    </row>
    <row r="456" spans="2:61">
      <c r="B456" s="1">
        <v>446</v>
      </c>
      <c r="C456" s="9" t="s">
        <v>47</v>
      </c>
      <c r="D456" s="1" t="s">
        <v>40</v>
      </c>
      <c r="E456" s="8"/>
      <c r="F456" s="15" t="s">
        <v>1422</v>
      </c>
      <c r="G456" s="15" t="s">
        <v>33010</v>
      </c>
      <c r="P456" s="8"/>
      <c r="Q456" s="15" t="s">
        <v>35750</v>
      </c>
      <c r="T456" s="15" t="s">
        <v>35750</v>
      </c>
      <c r="V456" s="1">
        <v>0</v>
      </c>
      <c r="X456" s="1">
        <v>0</v>
      </c>
      <c r="Y456" s="1">
        <v>1</v>
      </c>
      <c r="AA456" s="8"/>
      <c r="AB456" s="15" t="s">
        <v>35750</v>
      </c>
      <c r="AD456" s="1">
        <v>3</v>
      </c>
      <c r="AE456" s="15" t="s">
        <v>35750</v>
      </c>
      <c r="AF456" s="1">
        <v>1</v>
      </c>
      <c r="AH456" s="1">
        <v>0</v>
      </c>
      <c r="AI456" s="1">
        <v>0</v>
      </c>
      <c r="AJ456" s="1">
        <v>1</v>
      </c>
      <c r="AL456" s="8"/>
      <c r="AM456" s="15" t="s">
        <v>35750</v>
      </c>
      <c r="AP456" s="15" t="s">
        <v>35750</v>
      </c>
      <c r="AR456" s="1">
        <v>1</v>
      </c>
      <c r="AT456" s="1">
        <v>0</v>
      </c>
      <c r="AU456" s="1">
        <v>1</v>
      </c>
      <c r="AW456" s="8"/>
      <c r="AX456" s="15" t="s">
        <v>1423</v>
      </c>
      <c r="BH456" s="8"/>
      <c r="BI456" s="15" t="s">
        <v>35751</v>
      </c>
    </row>
    <row r="457" spans="2:61">
      <c r="B457" s="1">
        <v>447</v>
      </c>
      <c r="C457" s="9" t="s">
        <v>47</v>
      </c>
      <c r="D457" s="1" t="s">
        <v>40</v>
      </c>
      <c r="E457" s="8"/>
      <c r="F457" s="15" t="s">
        <v>1425</v>
      </c>
      <c r="G457" s="15" t="s">
        <v>33010</v>
      </c>
      <c r="P457" s="8"/>
      <c r="Q457" s="15" t="s">
        <v>35752</v>
      </c>
      <c r="T457" s="15" t="s">
        <v>35752</v>
      </c>
      <c r="V457" s="1">
        <v>0</v>
      </c>
      <c r="X457" s="1">
        <v>0</v>
      </c>
      <c r="Y457" s="1">
        <v>1</v>
      </c>
      <c r="AA457" s="8"/>
      <c r="AB457" s="15" t="s">
        <v>35752</v>
      </c>
      <c r="AD457" s="1">
        <v>3</v>
      </c>
      <c r="AE457" s="15" t="s">
        <v>35752</v>
      </c>
      <c r="AF457" s="1">
        <v>1</v>
      </c>
      <c r="AH457" s="1">
        <v>0</v>
      </c>
      <c r="AI457" s="1">
        <v>0</v>
      </c>
      <c r="AJ457" s="1">
        <v>1</v>
      </c>
      <c r="AL457" s="8"/>
      <c r="AM457" s="15" t="s">
        <v>35752</v>
      </c>
      <c r="AP457" s="15" t="s">
        <v>35752</v>
      </c>
      <c r="AR457" s="1">
        <v>0</v>
      </c>
      <c r="AT457" s="1">
        <v>0</v>
      </c>
      <c r="AU457" s="1">
        <v>1</v>
      </c>
      <c r="AW457" s="8"/>
      <c r="AX457" s="15" t="s">
        <v>1426</v>
      </c>
      <c r="BH457" s="8"/>
      <c r="BI457" s="15" t="s">
        <v>35753</v>
      </c>
    </row>
    <row r="458" spans="2:61">
      <c r="B458" s="1">
        <v>448</v>
      </c>
      <c r="C458" s="9" t="s">
        <v>47</v>
      </c>
      <c r="D458" s="1" t="s">
        <v>40</v>
      </c>
      <c r="E458" s="8"/>
      <c r="F458" s="15" t="s">
        <v>1428</v>
      </c>
      <c r="G458" s="15" t="s">
        <v>33010</v>
      </c>
      <c r="P458" s="8"/>
      <c r="Q458" s="15" t="s">
        <v>35754</v>
      </c>
      <c r="T458" s="15" t="s">
        <v>35754</v>
      </c>
      <c r="V458" s="1">
        <v>0</v>
      </c>
      <c r="X458" s="1">
        <v>0</v>
      </c>
      <c r="Y458" s="1">
        <v>1</v>
      </c>
      <c r="AA458" s="8"/>
      <c r="AB458" s="15" t="s">
        <v>35754</v>
      </c>
      <c r="AD458" s="1">
        <v>3</v>
      </c>
      <c r="AE458" s="15" t="s">
        <v>35754</v>
      </c>
      <c r="AF458" s="1">
        <v>1</v>
      </c>
      <c r="AH458" s="1">
        <v>0</v>
      </c>
      <c r="AI458" s="1">
        <v>0</v>
      </c>
      <c r="AJ458" s="1">
        <v>1</v>
      </c>
      <c r="AL458" s="8"/>
      <c r="AM458" s="15" t="s">
        <v>35754</v>
      </c>
      <c r="AP458" s="15" t="s">
        <v>35754</v>
      </c>
      <c r="AR458" s="1">
        <v>0</v>
      </c>
      <c r="AT458" s="1">
        <v>0</v>
      </c>
      <c r="AU458" s="1">
        <v>1</v>
      </c>
      <c r="AW458" s="8"/>
      <c r="AX458" s="15" t="s">
        <v>1429</v>
      </c>
      <c r="BH458" s="8"/>
      <c r="BI458" s="15" t="s">
        <v>35755</v>
      </c>
    </row>
    <row r="459" spans="2:61">
      <c r="B459" s="1">
        <v>449</v>
      </c>
      <c r="C459" s="9" t="s">
        <v>47</v>
      </c>
      <c r="D459" s="1" t="s">
        <v>40</v>
      </c>
      <c r="E459" s="8"/>
      <c r="F459" s="15" t="s">
        <v>1431</v>
      </c>
      <c r="G459" s="15" t="s">
        <v>33010</v>
      </c>
      <c r="P459" s="8"/>
      <c r="Q459" s="15" t="s">
        <v>35756</v>
      </c>
      <c r="T459" s="15" t="s">
        <v>35756</v>
      </c>
      <c r="V459" s="1">
        <v>0</v>
      </c>
      <c r="X459" s="1">
        <v>0</v>
      </c>
      <c r="Y459" s="1">
        <v>0</v>
      </c>
      <c r="AA459" s="8"/>
      <c r="AB459" s="15" t="s">
        <v>35757</v>
      </c>
      <c r="AD459" s="1">
        <v>3</v>
      </c>
      <c r="AE459" s="15" t="s">
        <v>35757</v>
      </c>
      <c r="AF459" s="1">
        <v>1</v>
      </c>
      <c r="AH459" s="1">
        <v>0</v>
      </c>
      <c r="AI459" s="1">
        <v>0</v>
      </c>
      <c r="AJ459" s="1">
        <v>1</v>
      </c>
      <c r="AL459" s="8"/>
      <c r="AM459" s="15" t="s">
        <v>35758</v>
      </c>
      <c r="AP459" s="15" t="s">
        <v>35758</v>
      </c>
      <c r="AR459" s="1">
        <v>0</v>
      </c>
      <c r="AT459" s="1">
        <v>0</v>
      </c>
      <c r="AU459" s="1">
        <v>1</v>
      </c>
      <c r="AW459" s="8"/>
      <c r="AX459" s="15" t="s">
        <v>1432</v>
      </c>
      <c r="BH459" s="8"/>
      <c r="BI459" s="15" t="s">
        <v>35759</v>
      </c>
    </row>
    <row r="460" spans="2:61">
      <c r="B460" s="1">
        <v>450</v>
      </c>
      <c r="C460" s="9" t="s">
        <v>47</v>
      </c>
      <c r="D460" s="1" t="s">
        <v>40</v>
      </c>
      <c r="E460" s="8"/>
      <c r="F460" s="15" t="s">
        <v>1434</v>
      </c>
      <c r="G460" s="15" t="s">
        <v>33010</v>
      </c>
      <c r="P460" s="8"/>
      <c r="Q460" s="15" t="s">
        <v>35760</v>
      </c>
      <c r="T460" s="15" t="s">
        <v>35760</v>
      </c>
      <c r="V460" s="1">
        <v>0</v>
      </c>
      <c r="X460" s="1">
        <v>0</v>
      </c>
      <c r="Y460" s="1">
        <v>1</v>
      </c>
      <c r="AA460" s="8"/>
      <c r="AB460" s="15" t="s">
        <v>35761</v>
      </c>
      <c r="AD460" s="1">
        <v>4</v>
      </c>
      <c r="AE460" s="15" t="s">
        <v>35761</v>
      </c>
      <c r="AF460" s="1">
        <v>1</v>
      </c>
      <c r="AH460" s="1">
        <v>1</v>
      </c>
      <c r="AI460" s="1">
        <v>0</v>
      </c>
      <c r="AJ460" s="1">
        <v>0</v>
      </c>
      <c r="AL460" s="8"/>
      <c r="AM460" s="15" t="s">
        <v>35762</v>
      </c>
      <c r="AP460" s="15" t="s">
        <v>35762</v>
      </c>
      <c r="AR460" s="1">
        <v>0</v>
      </c>
      <c r="AT460" s="1">
        <v>0</v>
      </c>
      <c r="AU460" s="1">
        <v>1</v>
      </c>
      <c r="AW460" s="8"/>
      <c r="AX460" s="15" t="s">
        <v>1435</v>
      </c>
      <c r="BH460" s="8"/>
      <c r="BI460" s="15" t="s">
        <v>35763</v>
      </c>
    </row>
    <row r="461" spans="2:61">
      <c r="B461" s="1">
        <v>451</v>
      </c>
      <c r="C461" s="9" t="s">
        <v>47</v>
      </c>
      <c r="D461" s="1" t="s">
        <v>40</v>
      </c>
      <c r="E461" s="8"/>
      <c r="F461" s="15" t="s">
        <v>1437</v>
      </c>
      <c r="G461" s="15" t="s">
        <v>33010</v>
      </c>
      <c r="P461" s="8"/>
      <c r="Q461" s="15" t="s">
        <v>35764</v>
      </c>
      <c r="T461" s="15" t="s">
        <v>35764</v>
      </c>
      <c r="V461" s="1">
        <v>0</v>
      </c>
      <c r="X461" s="1">
        <v>1</v>
      </c>
      <c r="Y461" s="1">
        <v>1</v>
      </c>
      <c r="AA461" s="8"/>
      <c r="AB461" s="15" t="s">
        <v>35765</v>
      </c>
      <c r="AD461" s="1">
        <v>3</v>
      </c>
      <c r="AE461" s="15" t="s">
        <v>35765</v>
      </c>
      <c r="AF461" s="1">
        <v>1</v>
      </c>
      <c r="AH461" s="1">
        <v>0</v>
      </c>
      <c r="AI461" s="1">
        <v>0</v>
      </c>
      <c r="AJ461" s="1">
        <v>1</v>
      </c>
      <c r="AL461" s="8"/>
      <c r="AM461" s="15" t="s">
        <v>35766</v>
      </c>
      <c r="AP461" s="15" t="s">
        <v>35766</v>
      </c>
      <c r="AR461" s="1">
        <v>0</v>
      </c>
      <c r="AT461" s="1">
        <v>1</v>
      </c>
      <c r="AU461" s="1">
        <v>1</v>
      </c>
      <c r="AW461" s="8"/>
      <c r="AX461" s="15" t="s">
        <v>1438</v>
      </c>
      <c r="BH461" s="8"/>
      <c r="BI461" s="15" t="s">
        <v>35767</v>
      </c>
    </row>
    <row r="462" spans="2:61">
      <c r="B462" s="1">
        <v>452</v>
      </c>
      <c r="C462" s="9" t="s">
        <v>47</v>
      </c>
      <c r="D462" s="1" t="s">
        <v>40</v>
      </c>
      <c r="E462" s="8"/>
      <c r="F462" s="15" t="s">
        <v>1440</v>
      </c>
      <c r="G462" s="15" t="s">
        <v>33010</v>
      </c>
      <c r="P462" s="8"/>
      <c r="Q462" s="15" t="s">
        <v>35768</v>
      </c>
      <c r="T462" s="15" t="s">
        <v>35768</v>
      </c>
      <c r="V462" s="1">
        <v>0</v>
      </c>
      <c r="X462" s="1">
        <v>0</v>
      </c>
      <c r="Y462" s="1">
        <v>1</v>
      </c>
      <c r="AA462" s="8"/>
      <c r="AB462" s="15" t="s">
        <v>35768</v>
      </c>
      <c r="AD462" s="1">
        <v>3</v>
      </c>
      <c r="AE462" s="15" t="s">
        <v>35768</v>
      </c>
      <c r="AF462" s="1">
        <v>1</v>
      </c>
      <c r="AH462" s="1">
        <v>0</v>
      </c>
      <c r="AI462" s="1">
        <v>0</v>
      </c>
      <c r="AJ462" s="1">
        <v>1</v>
      </c>
      <c r="AL462" s="8"/>
      <c r="AM462" s="15" t="s">
        <v>35768</v>
      </c>
      <c r="AP462" s="15" t="s">
        <v>35768</v>
      </c>
      <c r="AR462" s="1">
        <v>0</v>
      </c>
      <c r="AT462" s="1">
        <v>0</v>
      </c>
      <c r="AU462" s="1">
        <v>1</v>
      </c>
      <c r="AW462" s="8"/>
      <c r="AX462" s="15" t="s">
        <v>1441</v>
      </c>
      <c r="BH462" s="8"/>
      <c r="BI462" s="15" t="s">
        <v>35769</v>
      </c>
    </row>
    <row r="463" spans="2:61">
      <c r="B463" s="1">
        <v>453</v>
      </c>
      <c r="C463" s="9" t="s">
        <v>47</v>
      </c>
      <c r="D463" s="1" t="s">
        <v>40</v>
      </c>
      <c r="E463" s="8"/>
      <c r="F463" s="15" t="s">
        <v>1443</v>
      </c>
      <c r="G463" s="15" t="s">
        <v>33010</v>
      </c>
      <c r="P463" s="8"/>
      <c r="Q463" s="15" t="s">
        <v>35770</v>
      </c>
      <c r="T463" s="15" t="s">
        <v>35771</v>
      </c>
      <c r="V463" s="1">
        <v>0</v>
      </c>
      <c r="X463" s="1">
        <v>0</v>
      </c>
      <c r="Y463" s="1">
        <v>0</v>
      </c>
      <c r="AA463" s="8"/>
      <c r="AB463" s="15" t="s">
        <v>35772</v>
      </c>
      <c r="AD463" s="1">
        <v>3</v>
      </c>
      <c r="AE463" s="15" t="s">
        <v>35773</v>
      </c>
      <c r="AF463" s="1">
        <v>1</v>
      </c>
      <c r="AH463" s="1">
        <v>1</v>
      </c>
      <c r="AI463" s="1">
        <v>1</v>
      </c>
      <c r="AJ463" s="1">
        <v>0</v>
      </c>
      <c r="AL463" s="8"/>
      <c r="AM463" s="15" t="s">
        <v>35774</v>
      </c>
      <c r="AP463" s="15" t="s">
        <v>35775</v>
      </c>
      <c r="AR463" s="1">
        <v>0</v>
      </c>
      <c r="AT463" s="1">
        <v>1</v>
      </c>
      <c r="AU463" s="1">
        <v>0</v>
      </c>
      <c r="AW463" s="8"/>
      <c r="AX463" s="15" t="s">
        <v>1445</v>
      </c>
      <c r="BH463" s="8"/>
      <c r="BI463" s="15" t="s">
        <v>35776</v>
      </c>
    </row>
    <row r="464" spans="2:61">
      <c r="B464" s="1">
        <v>454</v>
      </c>
      <c r="C464" s="9" t="s">
        <v>47</v>
      </c>
      <c r="D464" s="1" t="s">
        <v>40</v>
      </c>
      <c r="E464" s="8"/>
      <c r="F464" s="15" t="s">
        <v>1447</v>
      </c>
      <c r="G464" s="15" t="s">
        <v>33010</v>
      </c>
      <c r="P464" s="8"/>
      <c r="Q464" s="15" t="s">
        <v>35777</v>
      </c>
      <c r="T464" s="15" t="s">
        <v>35778</v>
      </c>
      <c r="V464" s="1">
        <v>0</v>
      </c>
      <c r="X464" s="1">
        <v>0</v>
      </c>
      <c r="Y464" s="1">
        <v>0</v>
      </c>
      <c r="AA464" s="8"/>
      <c r="AB464" s="15" t="s">
        <v>35779</v>
      </c>
      <c r="AD464" s="1">
        <v>4</v>
      </c>
      <c r="AE464" s="15" t="s">
        <v>35779</v>
      </c>
      <c r="AF464" s="1">
        <v>2</v>
      </c>
      <c r="AH464" s="1">
        <v>1</v>
      </c>
      <c r="AI464" s="1">
        <v>0</v>
      </c>
      <c r="AJ464" s="1">
        <v>0</v>
      </c>
      <c r="AL464" s="8"/>
      <c r="AM464" s="15" t="s">
        <v>35780</v>
      </c>
      <c r="AP464" s="15" t="s">
        <v>35781</v>
      </c>
      <c r="AR464" s="1">
        <v>1</v>
      </c>
      <c r="AT464" s="1">
        <v>0</v>
      </c>
      <c r="AU464" s="1">
        <v>0</v>
      </c>
      <c r="AW464" s="8"/>
      <c r="AX464" s="15" t="s">
        <v>1448</v>
      </c>
      <c r="BH464" s="8"/>
      <c r="BI464" s="15" t="s">
        <v>35782</v>
      </c>
    </row>
    <row r="465" spans="2:61">
      <c r="B465" s="1">
        <v>455</v>
      </c>
      <c r="C465" s="9" t="s">
        <v>47</v>
      </c>
      <c r="D465" s="1" t="s">
        <v>40</v>
      </c>
      <c r="E465" s="8"/>
      <c r="F465" s="15" t="s">
        <v>1451</v>
      </c>
      <c r="G465" s="15" t="s">
        <v>33010</v>
      </c>
      <c r="P465" s="8"/>
      <c r="Q465" s="15" t="s">
        <v>35783</v>
      </c>
      <c r="T465" s="15" t="s">
        <v>35784</v>
      </c>
      <c r="V465" s="1">
        <v>0</v>
      </c>
      <c r="Y465" s="1">
        <v>0</v>
      </c>
      <c r="AA465" s="8"/>
      <c r="AB465" s="15" t="s">
        <v>35785</v>
      </c>
      <c r="AD465" s="1">
        <v>4</v>
      </c>
      <c r="AE465" s="15" t="s">
        <v>35785</v>
      </c>
      <c r="AF465" s="1">
        <v>2</v>
      </c>
      <c r="AH465" s="1">
        <v>1</v>
      </c>
      <c r="AI465" s="1">
        <v>0</v>
      </c>
      <c r="AJ465" s="1">
        <v>0</v>
      </c>
      <c r="AL465" s="8"/>
      <c r="AM465" s="15" t="s">
        <v>35786</v>
      </c>
      <c r="AP465" s="15" t="s">
        <v>35787</v>
      </c>
      <c r="AR465" s="1">
        <v>0</v>
      </c>
      <c r="AT465" s="1">
        <v>0</v>
      </c>
      <c r="AU465" s="1">
        <v>0</v>
      </c>
      <c r="AW465" s="8"/>
      <c r="AX465" s="15" t="s">
        <v>1453</v>
      </c>
      <c r="BH465" s="8"/>
      <c r="BI465" s="15" t="s">
        <v>35788</v>
      </c>
    </row>
    <row r="466" spans="2:61">
      <c r="B466" s="1">
        <v>456</v>
      </c>
      <c r="C466" s="9" t="s">
        <v>47</v>
      </c>
      <c r="D466" s="1" t="s">
        <v>40</v>
      </c>
      <c r="E466" s="8"/>
      <c r="F466" s="15" t="s">
        <v>1455</v>
      </c>
      <c r="G466" s="15" t="s">
        <v>33010</v>
      </c>
      <c r="P466" s="8"/>
      <c r="Q466" s="15" t="s">
        <v>35789</v>
      </c>
      <c r="T466" s="15" t="s">
        <v>35790</v>
      </c>
      <c r="V466" s="1">
        <v>1</v>
      </c>
      <c r="Y466" s="1">
        <v>0</v>
      </c>
      <c r="AA466" s="8"/>
      <c r="AB466" s="15" t="s">
        <v>35791</v>
      </c>
      <c r="AD466" s="1">
        <v>4</v>
      </c>
      <c r="AE466" s="15" t="s">
        <v>35792</v>
      </c>
      <c r="AF466" s="1">
        <v>1</v>
      </c>
      <c r="AH466" s="1">
        <v>1</v>
      </c>
      <c r="AI466" s="1">
        <v>0</v>
      </c>
      <c r="AJ466" s="1">
        <v>0</v>
      </c>
      <c r="AL466" s="8"/>
      <c r="AM466" s="15" t="s">
        <v>35793</v>
      </c>
      <c r="AP466" s="15" t="s">
        <v>35794</v>
      </c>
      <c r="AR466" s="1">
        <v>1</v>
      </c>
      <c r="AT466" s="1">
        <v>0</v>
      </c>
      <c r="AU466" s="1">
        <v>0</v>
      </c>
      <c r="AW466" s="8"/>
      <c r="AX466" s="15" t="s">
        <v>1457</v>
      </c>
      <c r="BH466" s="8"/>
      <c r="BI466" s="15" t="s">
        <v>35795</v>
      </c>
    </row>
    <row r="467" spans="2:61">
      <c r="B467" s="1">
        <v>457</v>
      </c>
      <c r="C467" s="9" t="s">
        <v>47</v>
      </c>
      <c r="D467" s="1" t="s">
        <v>40</v>
      </c>
      <c r="E467" s="8"/>
      <c r="F467" s="15" t="s">
        <v>1459</v>
      </c>
      <c r="G467" s="15" t="s">
        <v>33010</v>
      </c>
      <c r="P467" s="8"/>
      <c r="Q467" s="15" t="s">
        <v>35796</v>
      </c>
      <c r="T467" s="15" t="s">
        <v>35797</v>
      </c>
      <c r="V467" s="1">
        <v>1</v>
      </c>
      <c r="Y467" s="1">
        <v>0</v>
      </c>
      <c r="AA467" s="8"/>
      <c r="AB467" s="15" t="s">
        <v>35798</v>
      </c>
      <c r="AD467" s="1">
        <v>6</v>
      </c>
      <c r="AE467" s="15" t="s">
        <v>35799</v>
      </c>
      <c r="AF467" s="1">
        <v>1</v>
      </c>
      <c r="AH467" s="1">
        <v>1</v>
      </c>
      <c r="AI467" s="1">
        <v>0</v>
      </c>
      <c r="AJ467" s="1">
        <v>0</v>
      </c>
      <c r="AL467" s="8"/>
      <c r="AM467" s="15" t="s">
        <v>35800</v>
      </c>
      <c r="AP467" s="15" t="s">
        <v>35801</v>
      </c>
      <c r="AR467" s="1">
        <v>0</v>
      </c>
      <c r="AT467" s="1">
        <v>0</v>
      </c>
      <c r="AU467" s="1">
        <v>0</v>
      </c>
      <c r="AW467" s="8"/>
      <c r="AX467" s="15" t="s">
        <v>1461</v>
      </c>
      <c r="BH467" s="8"/>
      <c r="BI467" s="15" t="s">
        <v>35802</v>
      </c>
    </row>
    <row r="468" spans="2:61">
      <c r="B468" s="1">
        <v>458</v>
      </c>
      <c r="C468" s="9" t="s">
        <v>47</v>
      </c>
      <c r="D468" s="1" t="s">
        <v>40</v>
      </c>
      <c r="E468" s="8"/>
      <c r="F468" s="15" t="s">
        <v>596</v>
      </c>
      <c r="G468" s="15" t="s">
        <v>34472</v>
      </c>
      <c r="P468" s="8"/>
      <c r="Q468" s="15" t="s">
        <v>34050</v>
      </c>
      <c r="T468" s="15" t="s">
        <v>34051</v>
      </c>
      <c r="V468" s="1">
        <v>0</v>
      </c>
      <c r="X468" s="1">
        <v>1</v>
      </c>
      <c r="Y468" s="1">
        <v>0</v>
      </c>
      <c r="AA468" s="8"/>
      <c r="AB468" s="15" t="s">
        <v>34052</v>
      </c>
      <c r="AD468" s="1">
        <v>3</v>
      </c>
      <c r="AE468" s="15" t="s">
        <v>34053</v>
      </c>
      <c r="AF468" s="1">
        <v>2</v>
      </c>
      <c r="AH468" s="1">
        <v>1</v>
      </c>
      <c r="AI468" s="1">
        <v>1</v>
      </c>
      <c r="AJ468" s="1">
        <v>0</v>
      </c>
      <c r="AL468" s="8"/>
      <c r="AM468" s="15" t="s">
        <v>34054</v>
      </c>
      <c r="AP468" s="15" t="s">
        <v>34055</v>
      </c>
      <c r="AR468" s="1">
        <v>0</v>
      </c>
      <c r="AT468" s="1">
        <v>1</v>
      </c>
      <c r="AU468" s="1">
        <v>0</v>
      </c>
      <c r="AW468" s="8"/>
      <c r="AX468" s="15" t="s">
        <v>597</v>
      </c>
      <c r="BH468" s="8"/>
      <c r="BI468" s="15" t="s">
        <v>34056</v>
      </c>
    </row>
    <row r="469" spans="2:61">
      <c r="B469" s="1">
        <v>459</v>
      </c>
      <c r="C469" s="9" t="s">
        <v>47</v>
      </c>
      <c r="D469" s="1" t="s">
        <v>40</v>
      </c>
      <c r="E469" s="8"/>
      <c r="F469" s="15" t="s">
        <v>1465</v>
      </c>
      <c r="G469" s="15" t="s">
        <v>33010</v>
      </c>
      <c r="P469" s="8"/>
      <c r="Q469" s="15" t="s">
        <v>35803</v>
      </c>
      <c r="T469" s="15" t="s">
        <v>35804</v>
      </c>
      <c r="V469" s="1">
        <v>0</v>
      </c>
      <c r="Y469" s="1">
        <v>0</v>
      </c>
      <c r="AA469" s="8"/>
      <c r="AB469" s="15" t="s">
        <v>35805</v>
      </c>
      <c r="AD469" s="1">
        <v>3</v>
      </c>
      <c r="AE469" s="15" t="s">
        <v>35805</v>
      </c>
      <c r="AF469" s="1">
        <v>2</v>
      </c>
      <c r="AH469" s="1">
        <v>1</v>
      </c>
      <c r="AI469" s="1">
        <v>1</v>
      </c>
      <c r="AJ469" s="1">
        <v>0</v>
      </c>
      <c r="AL469" s="8"/>
      <c r="AM469" s="15" t="s">
        <v>35806</v>
      </c>
      <c r="AP469" s="15" t="s">
        <v>35807</v>
      </c>
      <c r="AR469" s="1">
        <v>0</v>
      </c>
      <c r="AT469" s="1">
        <v>0</v>
      </c>
      <c r="AU469" s="1">
        <v>0</v>
      </c>
      <c r="AW469" s="8"/>
      <c r="AX469" s="15" t="s">
        <v>1467</v>
      </c>
      <c r="BH469" s="8"/>
      <c r="BI469" s="15" t="s">
        <v>35808</v>
      </c>
    </row>
    <row r="470" spans="2:61">
      <c r="B470" s="1">
        <v>460</v>
      </c>
      <c r="C470" s="9" t="s">
        <v>47</v>
      </c>
      <c r="D470" s="1" t="s">
        <v>40</v>
      </c>
      <c r="E470" s="8"/>
      <c r="F470" s="15" t="s">
        <v>1469</v>
      </c>
      <c r="G470" s="15" t="s">
        <v>33010</v>
      </c>
      <c r="P470" s="8"/>
      <c r="Q470" s="15" t="s">
        <v>35809</v>
      </c>
      <c r="T470" s="15" t="s">
        <v>35810</v>
      </c>
      <c r="V470" s="1">
        <v>0</v>
      </c>
      <c r="X470" s="1">
        <v>0</v>
      </c>
      <c r="Y470" s="1">
        <v>0</v>
      </c>
      <c r="AA470" s="8"/>
      <c r="AB470" s="15" t="s">
        <v>35811</v>
      </c>
      <c r="AD470" s="1">
        <v>4</v>
      </c>
      <c r="AE470" s="15" t="s">
        <v>35812</v>
      </c>
      <c r="AF470" s="1">
        <v>2</v>
      </c>
      <c r="AH470" s="1">
        <v>1</v>
      </c>
      <c r="AI470" s="1">
        <v>0</v>
      </c>
      <c r="AJ470" s="1">
        <v>0</v>
      </c>
      <c r="AL470" s="8"/>
      <c r="AM470" s="15" t="s">
        <v>35813</v>
      </c>
      <c r="AP470" s="15" t="s">
        <v>35814</v>
      </c>
      <c r="AR470" s="1">
        <v>0</v>
      </c>
      <c r="AT470" s="1">
        <v>0</v>
      </c>
      <c r="AU470" s="1">
        <v>0</v>
      </c>
      <c r="AW470" s="8"/>
      <c r="AX470" s="15" t="s">
        <v>1470</v>
      </c>
      <c r="BH470" s="8"/>
      <c r="BI470" s="15" t="s">
        <v>35815</v>
      </c>
    </row>
    <row r="471" spans="2:61">
      <c r="B471" s="1">
        <v>461</v>
      </c>
      <c r="C471" s="9" t="s">
        <v>47</v>
      </c>
      <c r="D471" s="1" t="s">
        <v>40</v>
      </c>
      <c r="E471" s="8"/>
      <c r="F471" s="15" t="s">
        <v>77</v>
      </c>
      <c r="G471" s="15" t="s">
        <v>34472</v>
      </c>
      <c r="P471" s="8"/>
      <c r="Q471" s="15" t="s">
        <v>33011</v>
      </c>
      <c r="T471" s="15" t="s">
        <v>33012</v>
      </c>
      <c r="V471" s="1">
        <v>0</v>
      </c>
      <c r="Y471" s="1">
        <v>0</v>
      </c>
      <c r="AA471" s="8"/>
      <c r="AB471" s="15" t="s">
        <v>33013</v>
      </c>
      <c r="AD471" s="1">
        <v>3</v>
      </c>
      <c r="AE471" s="15" t="s">
        <v>33014</v>
      </c>
      <c r="AF471" s="1">
        <v>1</v>
      </c>
      <c r="AH471" s="1">
        <v>1</v>
      </c>
      <c r="AI471" s="1">
        <v>1</v>
      </c>
      <c r="AJ471" s="1">
        <v>0</v>
      </c>
      <c r="AL471" s="8"/>
      <c r="AM471" s="15" t="s">
        <v>33015</v>
      </c>
      <c r="AP471" s="15" t="s">
        <v>33016</v>
      </c>
      <c r="AR471" s="1">
        <v>0</v>
      </c>
      <c r="AT471" s="1">
        <v>0</v>
      </c>
      <c r="AU471" s="1">
        <v>0</v>
      </c>
      <c r="AW471" s="8"/>
      <c r="AX471" s="15" t="s">
        <v>78</v>
      </c>
      <c r="BH471" s="8"/>
      <c r="BI471" s="15" t="s">
        <v>33017</v>
      </c>
    </row>
    <row r="472" spans="2:61">
      <c r="B472" s="1">
        <v>462</v>
      </c>
      <c r="C472" s="9" t="s">
        <v>47</v>
      </c>
      <c r="D472" s="1" t="s">
        <v>40</v>
      </c>
      <c r="E472" s="8"/>
      <c r="F472" s="15" t="s">
        <v>1473</v>
      </c>
      <c r="G472" s="15" t="s">
        <v>33010</v>
      </c>
      <c r="P472" s="8"/>
      <c r="Q472" s="15" t="s">
        <v>35816</v>
      </c>
      <c r="T472" s="15" t="s">
        <v>35816</v>
      </c>
      <c r="V472" s="1">
        <v>0</v>
      </c>
      <c r="Y472" s="1">
        <v>0</v>
      </c>
      <c r="AA472" s="8"/>
      <c r="AB472" s="15" t="s">
        <v>35817</v>
      </c>
      <c r="AD472" s="1">
        <v>3</v>
      </c>
      <c r="AE472" s="15" t="s">
        <v>35818</v>
      </c>
      <c r="AF472" s="1">
        <v>1</v>
      </c>
      <c r="AH472" s="1">
        <v>1</v>
      </c>
      <c r="AI472" s="1">
        <v>1</v>
      </c>
      <c r="AJ472" s="1">
        <v>0</v>
      </c>
      <c r="AL472" s="8"/>
      <c r="AM472" s="15" t="s">
        <v>35819</v>
      </c>
      <c r="AP472" s="15" t="s">
        <v>35819</v>
      </c>
      <c r="AR472" s="1">
        <v>0</v>
      </c>
      <c r="AT472" s="1">
        <v>0</v>
      </c>
      <c r="AU472" s="1">
        <v>0</v>
      </c>
      <c r="AW472" s="8"/>
      <c r="AX472" s="15" t="s">
        <v>1475</v>
      </c>
      <c r="BH472" s="8"/>
      <c r="BI472" s="15" t="s">
        <v>35820</v>
      </c>
    </row>
    <row r="473" spans="2:61">
      <c r="B473" s="1">
        <v>463</v>
      </c>
      <c r="C473" s="9" t="s">
        <v>47</v>
      </c>
      <c r="D473" s="1" t="s">
        <v>40</v>
      </c>
      <c r="E473" s="8"/>
      <c r="F473" s="15" t="s">
        <v>1477</v>
      </c>
      <c r="G473" s="15" t="s">
        <v>33010</v>
      </c>
      <c r="P473" s="8"/>
      <c r="Q473" s="15" t="s">
        <v>35821</v>
      </c>
      <c r="T473" s="15" t="s">
        <v>35822</v>
      </c>
      <c r="V473" s="1">
        <v>0</v>
      </c>
      <c r="Y473" s="1">
        <v>0</v>
      </c>
      <c r="AA473" s="8"/>
      <c r="AB473" s="15" t="s">
        <v>35823</v>
      </c>
      <c r="AD473" s="1">
        <v>3</v>
      </c>
      <c r="AE473" s="15" t="s">
        <v>35824</v>
      </c>
      <c r="AF473" s="1">
        <v>1</v>
      </c>
      <c r="AH473" s="1">
        <v>1</v>
      </c>
      <c r="AI473" s="1">
        <v>1</v>
      </c>
      <c r="AJ473" s="1">
        <v>0</v>
      </c>
      <c r="AL473" s="8"/>
      <c r="AM473" s="15" t="s">
        <v>35825</v>
      </c>
      <c r="AP473" s="15" t="s">
        <v>35826</v>
      </c>
      <c r="AR473" s="1">
        <v>0</v>
      </c>
      <c r="AT473" s="1">
        <v>0</v>
      </c>
      <c r="AU473" s="1">
        <v>0</v>
      </c>
      <c r="AW473" s="8"/>
      <c r="AX473" s="15" t="s">
        <v>1478</v>
      </c>
      <c r="BH473" s="8"/>
      <c r="BI473" s="15" t="s">
        <v>35827</v>
      </c>
    </row>
    <row r="474" spans="2:61">
      <c r="B474" s="1">
        <v>464</v>
      </c>
      <c r="C474" s="9" t="s">
        <v>47</v>
      </c>
      <c r="D474" s="1" t="s">
        <v>40</v>
      </c>
      <c r="E474" s="8"/>
      <c r="F474" s="15" t="s">
        <v>1480</v>
      </c>
      <c r="G474" s="15" t="s">
        <v>33010</v>
      </c>
      <c r="P474" s="8"/>
      <c r="Q474" s="15" t="s">
        <v>35828</v>
      </c>
      <c r="T474" s="15" t="s">
        <v>35829</v>
      </c>
      <c r="V474" s="1">
        <v>0</v>
      </c>
      <c r="Y474" s="1">
        <v>0</v>
      </c>
      <c r="AA474" s="8"/>
      <c r="AB474" s="15" t="s">
        <v>35830</v>
      </c>
      <c r="AD474" s="1">
        <v>6</v>
      </c>
      <c r="AE474" s="15" t="s">
        <v>35831</v>
      </c>
      <c r="AF474" s="1">
        <v>1</v>
      </c>
      <c r="AH474" s="1">
        <v>1</v>
      </c>
      <c r="AI474" s="1">
        <v>0</v>
      </c>
      <c r="AJ474" s="1">
        <v>0</v>
      </c>
      <c r="AL474" s="8"/>
      <c r="AM474" s="15" t="s">
        <v>35832</v>
      </c>
      <c r="AP474" s="15" t="s">
        <v>35833</v>
      </c>
      <c r="AR474" s="1">
        <v>0</v>
      </c>
      <c r="AT474" s="1">
        <v>0</v>
      </c>
      <c r="AU474" s="1">
        <v>0</v>
      </c>
      <c r="AW474" s="8"/>
      <c r="AX474" s="15" t="s">
        <v>1481</v>
      </c>
      <c r="BH474" s="8"/>
      <c r="BI474" s="15" t="s">
        <v>35834</v>
      </c>
    </row>
    <row r="475" spans="2:61">
      <c r="B475" s="1">
        <v>465</v>
      </c>
      <c r="C475" s="9" t="s">
        <v>47</v>
      </c>
      <c r="D475" s="1" t="s">
        <v>40</v>
      </c>
      <c r="E475" s="8"/>
      <c r="F475" s="15" t="s">
        <v>1484</v>
      </c>
      <c r="G475" s="15" t="s">
        <v>33010</v>
      </c>
      <c r="P475" s="8"/>
      <c r="Q475" s="15" t="s">
        <v>35835</v>
      </c>
      <c r="T475" s="15" t="s">
        <v>35835</v>
      </c>
      <c r="V475" s="1">
        <v>0</v>
      </c>
      <c r="X475" s="1">
        <v>0</v>
      </c>
      <c r="Y475" s="1">
        <v>1</v>
      </c>
      <c r="AA475" s="8"/>
      <c r="AB475" s="15" t="s">
        <v>35836</v>
      </c>
      <c r="AD475" s="1">
        <v>3</v>
      </c>
      <c r="AE475" s="15" t="s">
        <v>35836</v>
      </c>
      <c r="AF475" s="1">
        <v>1</v>
      </c>
      <c r="AH475" s="1">
        <v>0</v>
      </c>
      <c r="AI475" s="1">
        <v>0</v>
      </c>
      <c r="AJ475" s="1">
        <v>1</v>
      </c>
      <c r="AL475" s="8"/>
      <c r="AM475" s="15" t="s">
        <v>35837</v>
      </c>
      <c r="AP475" s="15" t="s">
        <v>35837</v>
      </c>
      <c r="AR475" s="1">
        <v>0</v>
      </c>
      <c r="AT475" s="1">
        <v>0</v>
      </c>
      <c r="AU475" s="1">
        <v>1</v>
      </c>
      <c r="AW475" s="8"/>
      <c r="AX475" s="15" t="s">
        <v>1485</v>
      </c>
      <c r="BH475" s="8"/>
      <c r="BI475" s="15" t="s">
        <v>35838</v>
      </c>
    </row>
    <row r="476" spans="2:61">
      <c r="B476" s="1">
        <v>466</v>
      </c>
      <c r="C476" s="9" t="s">
        <v>47</v>
      </c>
      <c r="D476" s="1" t="s">
        <v>40</v>
      </c>
      <c r="E476" s="8"/>
      <c r="F476" s="15" t="s">
        <v>1487</v>
      </c>
      <c r="G476" s="15" t="s">
        <v>33010</v>
      </c>
      <c r="P476" s="8"/>
      <c r="Q476" s="15" t="s">
        <v>35839</v>
      </c>
      <c r="T476" s="15" t="s">
        <v>35840</v>
      </c>
      <c r="V476" s="1">
        <v>0</v>
      </c>
      <c r="Y476" s="1">
        <v>0</v>
      </c>
      <c r="AA476" s="8"/>
      <c r="AB476" s="15" t="s">
        <v>35841</v>
      </c>
      <c r="AD476" s="1">
        <v>3</v>
      </c>
      <c r="AE476" s="15" t="s">
        <v>35842</v>
      </c>
      <c r="AF476" s="1">
        <v>1</v>
      </c>
      <c r="AH476" s="1">
        <v>1</v>
      </c>
      <c r="AI476" s="1">
        <v>1</v>
      </c>
      <c r="AJ476" s="1">
        <v>0</v>
      </c>
      <c r="AL476" s="8"/>
      <c r="AM476" s="15" t="s">
        <v>35843</v>
      </c>
      <c r="AP476" s="15" t="s">
        <v>35844</v>
      </c>
      <c r="AR476" s="1">
        <v>0</v>
      </c>
      <c r="AT476" s="1">
        <v>0</v>
      </c>
      <c r="AU476" s="1">
        <v>0</v>
      </c>
      <c r="AW476" s="8"/>
      <c r="AX476" s="15" t="s">
        <v>1488</v>
      </c>
      <c r="BH476" s="8"/>
      <c r="BI476" s="15" t="s">
        <v>35845</v>
      </c>
    </row>
    <row r="477" spans="2:61">
      <c r="B477" s="1">
        <v>467</v>
      </c>
      <c r="C477" s="9" t="s">
        <v>47</v>
      </c>
      <c r="D477" s="1" t="s">
        <v>40</v>
      </c>
      <c r="E477" s="8"/>
      <c r="F477" s="15" t="s">
        <v>1490</v>
      </c>
      <c r="G477" s="15" t="s">
        <v>33010</v>
      </c>
      <c r="P477" s="8"/>
      <c r="Q477" s="15" t="s">
        <v>35846</v>
      </c>
      <c r="T477" s="15" t="s">
        <v>35847</v>
      </c>
      <c r="V477" s="1">
        <v>0</v>
      </c>
      <c r="Y477" s="1">
        <v>0</v>
      </c>
      <c r="AA477" s="8"/>
      <c r="AB477" s="15" t="s">
        <v>35848</v>
      </c>
      <c r="AD477" s="1">
        <v>3</v>
      </c>
      <c r="AE477" s="15" t="s">
        <v>35848</v>
      </c>
      <c r="AF477" s="1">
        <v>1</v>
      </c>
      <c r="AH477" s="1">
        <v>0</v>
      </c>
      <c r="AI477" s="1">
        <v>0</v>
      </c>
      <c r="AJ477" s="1">
        <v>1</v>
      </c>
      <c r="AL477" s="8"/>
      <c r="AM477" s="15" t="s">
        <v>35846</v>
      </c>
      <c r="AP477" s="15" t="s">
        <v>35847</v>
      </c>
      <c r="AR477" s="1">
        <v>0</v>
      </c>
      <c r="AT477" s="1">
        <v>0</v>
      </c>
      <c r="AU477" s="1">
        <v>0</v>
      </c>
      <c r="AW477" s="8"/>
      <c r="AX477" s="15" t="s">
        <v>1491</v>
      </c>
      <c r="BH477" s="8"/>
      <c r="BI477" s="15" t="s">
        <v>35849</v>
      </c>
    </row>
    <row r="478" spans="2:61">
      <c r="B478" s="1">
        <v>468</v>
      </c>
      <c r="C478" s="9" t="s">
        <v>47</v>
      </c>
      <c r="D478" s="1" t="s">
        <v>40</v>
      </c>
      <c r="E478" s="8"/>
      <c r="F478" s="15" t="s">
        <v>1493</v>
      </c>
      <c r="G478" s="15" t="s">
        <v>33010</v>
      </c>
      <c r="P478" s="8"/>
      <c r="Q478" s="15" t="s">
        <v>35850</v>
      </c>
      <c r="T478" s="15" t="s">
        <v>35850</v>
      </c>
      <c r="V478" s="1">
        <v>0</v>
      </c>
      <c r="Y478" s="1">
        <v>0</v>
      </c>
      <c r="AA478" s="8"/>
      <c r="AB478" s="15" t="s">
        <v>35851</v>
      </c>
      <c r="AD478" s="1">
        <v>3</v>
      </c>
      <c r="AE478" s="15" t="s">
        <v>35851</v>
      </c>
      <c r="AF478" s="1">
        <v>1</v>
      </c>
      <c r="AH478" s="1">
        <v>1</v>
      </c>
      <c r="AI478" s="1">
        <v>0</v>
      </c>
      <c r="AJ478" s="1">
        <v>0</v>
      </c>
      <c r="AL478" s="8"/>
      <c r="AM478" s="15" t="s">
        <v>35852</v>
      </c>
      <c r="AP478" s="15" t="s">
        <v>35852</v>
      </c>
      <c r="AR478" s="1">
        <v>0</v>
      </c>
      <c r="AT478" s="1">
        <v>0</v>
      </c>
      <c r="AU478" s="1">
        <v>0</v>
      </c>
      <c r="AW478" s="8"/>
      <c r="AX478" s="15" t="s">
        <v>1494</v>
      </c>
      <c r="BH478" s="8"/>
      <c r="BI478" s="15" t="s">
        <v>35853</v>
      </c>
    </row>
    <row r="479" spans="2:61">
      <c r="B479" s="1">
        <v>469</v>
      </c>
      <c r="C479" s="9" t="s">
        <v>47</v>
      </c>
      <c r="D479" s="1" t="s">
        <v>40</v>
      </c>
      <c r="E479" s="8"/>
      <c r="F479" s="15" t="s">
        <v>1496</v>
      </c>
      <c r="G479" s="15" t="s">
        <v>33010</v>
      </c>
      <c r="P479" s="8"/>
      <c r="Q479" s="15" t="s">
        <v>35854</v>
      </c>
      <c r="T479" s="15" t="s">
        <v>35855</v>
      </c>
      <c r="V479" s="1">
        <v>0</v>
      </c>
      <c r="Y479" s="1">
        <v>0</v>
      </c>
      <c r="AA479" s="8"/>
      <c r="AB479" s="15" t="s">
        <v>35856</v>
      </c>
      <c r="AD479" s="1">
        <v>3</v>
      </c>
      <c r="AE479" s="15" t="s">
        <v>35857</v>
      </c>
      <c r="AF479" s="1">
        <v>1</v>
      </c>
      <c r="AH479" s="1">
        <v>1</v>
      </c>
      <c r="AI479" s="1">
        <v>1</v>
      </c>
      <c r="AJ479" s="1">
        <v>0</v>
      </c>
      <c r="AL479" s="8"/>
      <c r="AM479" s="15" t="s">
        <v>35858</v>
      </c>
      <c r="AP479" s="15" t="s">
        <v>35859</v>
      </c>
      <c r="AR479" s="1">
        <v>0</v>
      </c>
      <c r="AT479" s="1">
        <v>1</v>
      </c>
      <c r="AU479" s="1">
        <v>0</v>
      </c>
      <c r="AW479" s="8"/>
      <c r="AX479" s="15" t="s">
        <v>1497</v>
      </c>
      <c r="BH479" s="8"/>
      <c r="BI479" s="15" t="s">
        <v>35860</v>
      </c>
    </row>
    <row r="480" spans="2:61">
      <c r="B480" s="1">
        <v>470</v>
      </c>
      <c r="C480" s="9" t="s">
        <v>47</v>
      </c>
      <c r="D480" s="1" t="s">
        <v>40</v>
      </c>
      <c r="E480" s="8"/>
      <c r="F480" s="15" t="s">
        <v>1500</v>
      </c>
      <c r="G480" s="15" t="s">
        <v>33010</v>
      </c>
      <c r="P480" s="8"/>
      <c r="Q480" s="15" t="s">
        <v>35861</v>
      </c>
      <c r="T480" s="15" t="s">
        <v>35861</v>
      </c>
      <c r="V480" s="1">
        <v>0</v>
      </c>
      <c r="X480" s="1">
        <v>0</v>
      </c>
      <c r="Y480" s="1">
        <v>1</v>
      </c>
      <c r="AA480" s="8"/>
      <c r="AB480" s="15" t="s">
        <v>35862</v>
      </c>
      <c r="AD480" s="1">
        <v>3</v>
      </c>
      <c r="AE480" s="15" t="s">
        <v>35862</v>
      </c>
      <c r="AF480" s="1">
        <v>1</v>
      </c>
      <c r="AH480" s="1">
        <v>0</v>
      </c>
      <c r="AI480" s="1">
        <v>0</v>
      </c>
      <c r="AJ480" s="1">
        <v>1</v>
      </c>
      <c r="AL480" s="8"/>
      <c r="AM480" s="15" t="s">
        <v>35863</v>
      </c>
      <c r="AP480" s="15" t="s">
        <v>35863</v>
      </c>
      <c r="AR480" s="1">
        <v>0</v>
      </c>
      <c r="AT480" s="1">
        <v>0</v>
      </c>
      <c r="AU480" s="1">
        <v>1</v>
      </c>
      <c r="AW480" s="8"/>
      <c r="AX480" s="15" t="s">
        <v>1501</v>
      </c>
      <c r="BH480" s="8"/>
      <c r="BI480" s="15" t="s">
        <v>35864</v>
      </c>
    </row>
    <row r="481" spans="2:61">
      <c r="B481" s="1">
        <v>471</v>
      </c>
      <c r="C481" s="9" t="s">
        <v>47</v>
      </c>
      <c r="D481" s="1" t="s">
        <v>40</v>
      </c>
      <c r="E481" s="8"/>
      <c r="F481" s="15" t="s">
        <v>1503</v>
      </c>
      <c r="G481" s="15" t="s">
        <v>33010</v>
      </c>
      <c r="P481" s="8"/>
      <c r="Q481" s="15" t="s">
        <v>35865</v>
      </c>
      <c r="T481" s="15" t="s">
        <v>35866</v>
      </c>
      <c r="V481" s="1">
        <v>1</v>
      </c>
      <c r="X481" s="1">
        <v>1</v>
      </c>
      <c r="Y481" s="1">
        <v>0</v>
      </c>
      <c r="AA481" s="8"/>
      <c r="AB481" s="15" t="s">
        <v>35867</v>
      </c>
      <c r="AD481" s="1">
        <v>3</v>
      </c>
      <c r="AE481" s="15" t="s">
        <v>35867</v>
      </c>
      <c r="AF481" s="1">
        <v>1</v>
      </c>
      <c r="AH481" s="1">
        <v>1</v>
      </c>
      <c r="AI481" s="1">
        <v>2</v>
      </c>
      <c r="AJ481" s="1">
        <v>0</v>
      </c>
      <c r="AL481" s="8"/>
      <c r="AM481" s="15" t="s">
        <v>35868</v>
      </c>
      <c r="AP481" s="15" t="s">
        <v>35869</v>
      </c>
      <c r="AR481" s="1">
        <v>0</v>
      </c>
      <c r="AT481" s="1">
        <v>1</v>
      </c>
      <c r="AU481" s="1">
        <v>0</v>
      </c>
      <c r="AW481" s="8"/>
      <c r="AX481" s="15" t="s">
        <v>1505</v>
      </c>
      <c r="BH481" s="8"/>
      <c r="BI481" s="15" t="s">
        <v>35870</v>
      </c>
    </row>
    <row r="482" spans="2:61">
      <c r="B482" s="1">
        <v>472</v>
      </c>
      <c r="C482" s="9" t="s">
        <v>47</v>
      </c>
      <c r="D482" s="1" t="s">
        <v>40</v>
      </c>
      <c r="E482" s="8"/>
      <c r="F482" s="15" t="s">
        <v>1507</v>
      </c>
      <c r="G482" s="15" t="s">
        <v>33010</v>
      </c>
      <c r="P482" s="8"/>
      <c r="Q482" s="15" t="s">
        <v>35871</v>
      </c>
      <c r="T482" s="15" t="s">
        <v>35872</v>
      </c>
      <c r="V482" s="1">
        <v>0</v>
      </c>
      <c r="Y482" s="1">
        <v>0</v>
      </c>
      <c r="AA482" s="8"/>
      <c r="AB482" s="15" t="s">
        <v>35873</v>
      </c>
      <c r="AD482" s="1">
        <v>4</v>
      </c>
      <c r="AE482" s="15" t="s">
        <v>35874</v>
      </c>
      <c r="AF482" s="1">
        <v>1</v>
      </c>
      <c r="AH482" s="1">
        <v>1</v>
      </c>
      <c r="AI482" s="1">
        <v>0</v>
      </c>
      <c r="AJ482" s="1">
        <v>0</v>
      </c>
      <c r="AL482" s="8"/>
      <c r="AM482" s="15" t="s">
        <v>35875</v>
      </c>
      <c r="AP482" s="15" t="s">
        <v>35876</v>
      </c>
      <c r="AR482" s="1">
        <v>0</v>
      </c>
      <c r="AT482" s="1">
        <v>1</v>
      </c>
      <c r="AU482" s="1">
        <v>0</v>
      </c>
      <c r="AW482" s="8"/>
      <c r="AX482" s="15" t="s">
        <v>1508</v>
      </c>
      <c r="BH482" s="8"/>
      <c r="BI482" s="15" t="s">
        <v>35877</v>
      </c>
    </row>
    <row r="483" spans="2:61">
      <c r="B483" s="1">
        <v>473</v>
      </c>
      <c r="C483" s="9" t="s">
        <v>47</v>
      </c>
      <c r="D483" s="1" t="s">
        <v>40</v>
      </c>
      <c r="E483" s="8"/>
      <c r="F483" s="15" t="s">
        <v>1510</v>
      </c>
      <c r="G483" s="15" t="s">
        <v>33010</v>
      </c>
      <c r="P483" s="8"/>
      <c r="Q483" s="15" t="s">
        <v>35878</v>
      </c>
      <c r="T483" s="15" t="s">
        <v>35879</v>
      </c>
      <c r="V483" s="1">
        <v>0</v>
      </c>
      <c r="Y483" s="1">
        <v>0</v>
      </c>
      <c r="AA483" s="8"/>
      <c r="AB483" s="15" t="s">
        <v>35880</v>
      </c>
      <c r="AD483" s="1">
        <v>4</v>
      </c>
      <c r="AE483" s="15" t="s">
        <v>35881</v>
      </c>
      <c r="AF483" s="1">
        <v>1</v>
      </c>
      <c r="AH483" s="1">
        <v>1</v>
      </c>
      <c r="AI483" s="1">
        <v>0</v>
      </c>
      <c r="AJ483" s="1">
        <v>0</v>
      </c>
      <c r="AL483" s="8"/>
      <c r="AM483" s="15" t="s">
        <v>35882</v>
      </c>
      <c r="AP483" s="15" t="s">
        <v>35883</v>
      </c>
      <c r="AR483" s="1">
        <v>1</v>
      </c>
      <c r="AT483" s="1">
        <v>0</v>
      </c>
      <c r="AU483" s="1">
        <v>0</v>
      </c>
      <c r="AW483" s="8"/>
      <c r="AX483" s="15" t="s">
        <v>1511</v>
      </c>
      <c r="BH483" s="8"/>
      <c r="BI483" s="15" t="s">
        <v>35884</v>
      </c>
    </row>
    <row r="484" spans="2:61">
      <c r="B484" s="1">
        <v>474</v>
      </c>
      <c r="C484" s="9" t="s">
        <v>47</v>
      </c>
      <c r="D484" s="1" t="s">
        <v>40</v>
      </c>
      <c r="E484" s="8"/>
      <c r="F484" s="15" t="s">
        <v>1513</v>
      </c>
      <c r="G484" s="15" t="s">
        <v>33010</v>
      </c>
      <c r="P484" s="8"/>
      <c r="Q484" s="15" t="s">
        <v>35885</v>
      </c>
      <c r="T484" s="15" t="s">
        <v>35886</v>
      </c>
      <c r="V484" s="1">
        <v>0</v>
      </c>
      <c r="Y484" s="1">
        <v>0</v>
      </c>
      <c r="AA484" s="8"/>
      <c r="AB484" s="15" t="s">
        <v>35887</v>
      </c>
      <c r="AD484" s="1">
        <v>3</v>
      </c>
      <c r="AE484" s="15" t="s">
        <v>35888</v>
      </c>
      <c r="AF484" s="1">
        <v>1</v>
      </c>
      <c r="AH484" s="1">
        <v>1</v>
      </c>
      <c r="AI484" s="1">
        <v>1</v>
      </c>
      <c r="AJ484" s="1">
        <v>0</v>
      </c>
      <c r="AL484" s="8"/>
      <c r="AM484" s="15" t="s">
        <v>35889</v>
      </c>
      <c r="AP484" s="15" t="s">
        <v>35890</v>
      </c>
      <c r="AR484" s="1">
        <v>0</v>
      </c>
      <c r="AT484" s="1">
        <v>0</v>
      </c>
      <c r="AU484" s="1">
        <v>0</v>
      </c>
      <c r="AW484" s="8"/>
      <c r="AX484" s="15" t="s">
        <v>1514</v>
      </c>
      <c r="BH484" s="8"/>
      <c r="BI484" s="15" t="s">
        <v>35891</v>
      </c>
    </row>
    <row r="485" spans="2:61">
      <c r="B485" s="1">
        <v>475</v>
      </c>
      <c r="C485" s="9" t="s">
        <v>47</v>
      </c>
      <c r="D485" s="1" t="s">
        <v>40</v>
      </c>
      <c r="E485" s="8"/>
      <c r="F485" s="15" t="s">
        <v>1516</v>
      </c>
      <c r="G485" s="15" t="s">
        <v>33010</v>
      </c>
      <c r="P485" s="8"/>
      <c r="Q485" s="15" t="s">
        <v>35892</v>
      </c>
      <c r="T485" s="15" t="s">
        <v>35893</v>
      </c>
      <c r="V485" s="1">
        <v>1</v>
      </c>
      <c r="X485" s="1">
        <v>0</v>
      </c>
      <c r="Y485" s="1">
        <v>0</v>
      </c>
      <c r="AA485" s="8"/>
      <c r="AB485" s="15" t="s">
        <v>35894</v>
      </c>
      <c r="AD485" s="1">
        <v>4</v>
      </c>
      <c r="AE485" s="15" t="s">
        <v>35895</v>
      </c>
      <c r="AF485" s="1">
        <v>2</v>
      </c>
      <c r="AH485" s="1">
        <v>1</v>
      </c>
      <c r="AI485" s="1">
        <v>0</v>
      </c>
      <c r="AJ485" s="1">
        <v>0</v>
      </c>
      <c r="AL485" s="8"/>
      <c r="AM485" s="15" t="s">
        <v>35896</v>
      </c>
      <c r="AP485" s="15" t="s">
        <v>35897</v>
      </c>
      <c r="AR485" s="1">
        <v>0</v>
      </c>
      <c r="AT485" s="1">
        <v>0</v>
      </c>
      <c r="AU485" s="1">
        <v>0</v>
      </c>
      <c r="AW485" s="8"/>
      <c r="AX485" s="15" t="s">
        <v>1517</v>
      </c>
      <c r="BH485" s="8"/>
      <c r="BI485" s="15" t="s">
        <v>35898</v>
      </c>
    </row>
    <row r="486" spans="2:61">
      <c r="B486" s="1">
        <v>476</v>
      </c>
      <c r="C486" s="9" t="s">
        <v>47</v>
      </c>
      <c r="D486" s="1" t="s">
        <v>40</v>
      </c>
      <c r="E486" s="8"/>
      <c r="F486" s="15" t="s">
        <v>1519</v>
      </c>
      <c r="G486" s="15" t="s">
        <v>33010</v>
      </c>
      <c r="P486" s="8"/>
      <c r="Q486" s="15" t="s">
        <v>35899</v>
      </c>
      <c r="T486" s="15" t="s">
        <v>35900</v>
      </c>
      <c r="V486" s="1">
        <v>0</v>
      </c>
      <c r="Y486" s="1">
        <v>0</v>
      </c>
      <c r="AA486" s="8"/>
      <c r="AB486" s="15" t="s">
        <v>35901</v>
      </c>
      <c r="AD486" s="1">
        <v>4</v>
      </c>
      <c r="AE486" s="15" t="s">
        <v>35902</v>
      </c>
      <c r="AF486" s="1">
        <v>1</v>
      </c>
      <c r="AH486" s="1">
        <v>1</v>
      </c>
      <c r="AI486" s="1">
        <v>0</v>
      </c>
      <c r="AJ486" s="1">
        <v>0</v>
      </c>
      <c r="AL486" s="8"/>
      <c r="AM486" s="15" t="s">
        <v>35903</v>
      </c>
      <c r="AP486" s="15" t="s">
        <v>35904</v>
      </c>
      <c r="AR486" s="1">
        <v>0</v>
      </c>
      <c r="AT486" s="1">
        <v>0</v>
      </c>
      <c r="AU486" s="1">
        <v>0</v>
      </c>
      <c r="AW486" s="8"/>
      <c r="AX486" s="15" t="s">
        <v>1520</v>
      </c>
      <c r="BH486" s="8"/>
      <c r="BI486" s="15" t="s">
        <v>35905</v>
      </c>
    </row>
    <row r="487" spans="2:61">
      <c r="B487" s="1">
        <v>477</v>
      </c>
      <c r="C487" s="9" t="s">
        <v>47</v>
      </c>
      <c r="D487" s="1" t="s">
        <v>40</v>
      </c>
      <c r="E487" s="8"/>
      <c r="F487" s="15" t="s">
        <v>1522</v>
      </c>
      <c r="G487" s="15" t="s">
        <v>33010</v>
      </c>
      <c r="P487" s="8"/>
      <c r="Q487" s="15" t="s">
        <v>35906</v>
      </c>
      <c r="T487" s="15" t="s">
        <v>35907</v>
      </c>
      <c r="V487" s="1">
        <v>0</v>
      </c>
      <c r="Y487" s="1">
        <v>0</v>
      </c>
      <c r="AA487" s="8"/>
      <c r="AB487" s="15" t="s">
        <v>35908</v>
      </c>
      <c r="AD487" s="1">
        <v>4</v>
      </c>
      <c r="AE487" s="15" t="s">
        <v>35908</v>
      </c>
      <c r="AF487" s="1">
        <v>1</v>
      </c>
      <c r="AH487" s="1">
        <v>1</v>
      </c>
      <c r="AI487" s="1">
        <v>0</v>
      </c>
      <c r="AJ487" s="1">
        <v>0</v>
      </c>
      <c r="AL487" s="8"/>
      <c r="AM487" s="15" t="s">
        <v>35909</v>
      </c>
      <c r="AP487" s="15" t="s">
        <v>35910</v>
      </c>
      <c r="AR487" s="1">
        <v>0</v>
      </c>
      <c r="AT487" s="1">
        <v>0</v>
      </c>
      <c r="AU487" s="1">
        <v>0</v>
      </c>
      <c r="AW487" s="8"/>
      <c r="AX487" s="15" t="s">
        <v>1523</v>
      </c>
      <c r="BH487" s="8"/>
      <c r="BI487" s="15" t="s">
        <v>35911</v>
      </c>
    </row>
    <row r="488" spans="2:61">
      <c r="B488" s="1">
        <v>478</v>
      </c>
      <c r="C488" s="9" t="s">
        <v>47</v>
      </c>
      <c r="D488" s="1" t="s">
        <v>40</v>
      </c>
      <c r="E488" s="8"/>
      <c r="F488" s="15" t="s">
        <v>1525</v>
      </c>
      <c r="G488" s="15" t="s">
        <v>33010</v>
      </c>
      <c r="P488" s="8"/>
      <c r="Q488" s="15" t="s">
        <v>35912</v>
      </c>
      <c r="T488" s="15" t="s">
        <v>35912</v>
      </c>
      <c r="V488" s="1">
        <v>0</v>
      </c>
      <c r="X488" s="1">
        <v>1</v>
      </c>
      <c r="Y488" s="1">
        <v>1</v>
      </c>
      <c r="AA488" s="8"/>
      <c r="AB488" s="15" t="s">
        <v>35912</v>
      </c>
      <c r="AD488" s="1">
        <v>3</v>
      </c>
      <c r="AE488" s="15" t="s">
        <v>35912</v>
      </c>
      <c r="AF488" s="1">
        <v>1</v>
      </c>
      <c r="AH488" s="1">
        <v>0</v>
      </c>
      <c r="AI488" s="1">
        <v>1</v>
      </c>
      <c r="AJ488" s="1">
        <v>1</v>
      </c>
      <c r="AL488" s="8"/>
      <c r="AM488" s="15" t="s">
        <v>35912</v>
      </c>
      <c r="AP488" s="15" t="s">
        <v>35912</v>
      </c>
      <c r="AR488" s="1">
        <v>0</v>
      </c>
      <c r="AT488" s="1">
        <v>0</v>
      </c>
      <c r="AU488" s="1">
        <v>1</v>
      </c>
      <c r="AW488" s="8"/>
      <c r="AX488" s="15" t="s">
        <v>1526</v>
      </c>
      <c r="BH488" s="8"/>
      <c r="BI488" s="15" t="s">
        <v>35913</v>
      </c>
    </row>
    <row r="489" spans="2:61">
      <c r="B489" s="1">
        <v>479</v>
      </c>
      <c r="C489" s="9" t="s">
        <v>47</v>
      </c>
      <c r="D489" s="1" t="s">
        <v>40</v>
      </c>
      <c r="E489" s="8"/>
      <c r="F489" s="15" t="s">
        <v>1528</v>
      </c>
      <c r="G489" s="15" t="s">
        <v>33010</v>
      </c>
      <c r="P489" s="8"/>
      <c r="Q489" s="15" t="s">
        <v>35914</v>
      </c>
      <c r="T489" s="15" t="s">
        <v>35914</v>
      </c>
      <c r="V489" s="1">
        <v>0</v>
      </c>
      <c r="X489" s="1">
        <v>0</v>
      </c>
      <c r="Y489" s="1">
        <v>1</v>
      </c>
      <c r="AA489" s="8"/>
      <c r="AB489" s="15" t="s">
        <v>35915</v>
      </c>
      <c r="AD489" s="1">
        <v>3</v>
      </c>
      <c r="AE489" s="15" t="s">
        <v>35915</v>
      </c>
      <c r="AF489" s="1">
        <v>1</v>
      </c>
      <c r="AH489" s="1">
        <v>0</v>
      </c>
      <c r="AI489" s="1">
        <v>0</v>
      </c>
      <c r="AJ489" s="1">
        <v>1</v>
      </c>
      <c r="AL489" s="8"/>
      <c r="AM489" s="15" t="s">
        <v>35916</v>
      </c>
      <c r="AP489" s="15" t="s">
        <v>35916</v>
      </c>
      <c r="AR489" s="1">
        <v>0</v>
      </c>
      <c r="AT489" s="1">
        <v>0</v>
      </c>
      <c r="AU489" s="1">
        <v>1</v>
      </c>
      <c r="AW489" s="8"/>
      <c r="AX489" s="15" t="s">
        <v>1529</v>
      </c>
      <c r="BH489" s="8"/>
      <c r="BI489" s="15" t="s">
        <v>35917</v>
      </c>
    </row>
    <row r="490" spans="2:61">
      <c r="B490" s="1">
        <v>480</v>
      </c>
      <c r="C490" s="9" t="s">
        <v>47</v>
      </c>
      <c r="D490" s="1" t="s">
        <v>40</v>
      </c>
      <c r="E490" s="8"/>
      <c r="F490" s="15" t="s">
        <v>1531</v>
      </c>
      <c r="G490" s="15" t="s">
        <v>33010</v>
      </c>
      <c r="P490" s="8"/>
      <c r="Q490" s="15" t="s">
        <v>35918</v>
      </c>
      <c r="T490" s="15" t="s">
        <v>35919</v>
      </c>
      <c r="V490" s="1">
        <v>0</v>
      </c>
      <c r="Y490" s="1">
        <v>0</v>
      </c>
      <c r="AA490" s="8"/>
      <c r="AB490" s="15" t="s">
        <v>35920</v>
      </c>
      <c r="AD490" s="1">
        <v>4</v>
      </c>
      <c r="AE490" s="15" t="s">
        <v>35921</v>
      </c>
      <c r="AF490" s="1">
        <v>2</v>
      </c>
      <c r="AH490" s="1">
        <v>1</v>
      </c>
      <c r="AI490" s="1">
        <v>0</v>
      </c>
      <c r="AJ490" s="1">
        <v>0</v>
      </c>
      <c r="AL490" s="8"/>
      <c r="AM490" s="15" t="s">
        <v>35922</v>
      </c>
      <c r="AP490" s="15" t="s">
        <v>35923</v>
      </c>
      <c r="AR490" s="1">
        <v>0</v>
      </c>
      <c r="AT490" s="1">
        <v>0</v>
      </c>
      <c r="AU490" s="1">
        <v>0</v>
      </c>
      <c r="AW490" s="8"/>
      <c r="AX490" s="15" t="s">
        <v>1532</v>
      </c>
      <c r="BH490" s="8"/>
      <c r="BI490" s="15" t="s">
        <v>35924</v>
      </c>
    </row>
    <row r="491" spans="2:61">
      <c r="B491" s="1">
        <v>481</v>
      </c>
      <c r="C491" s="9" t="s">
        <v>47</v>
      </c>
      <c r="D491" s="1" t="s">
        <v>40</v>
      </c>
      <c r="E491" s="8"/>
      <c r="F491" s="15" t="s">
        <v>1534</v>
      </c>
      <c r="G491" s="15" t="s">
        <v>33010</v>
      </c>
      <c r="P491" s="8"/>
      <c r="Q491" s="15" t="s">
        <v>35925</v>
      </c>
      <c r="T491" s="15" t="s">
        <v>35926</v>
      </c>
      <c r="V491" s="1">
        <v>0</v>
      </c>
      <c r="Y491" s="1">
        <v>0</v>
      </c>
      <c r="AA491" s="8"/>
      <c r="AB491" s="15" t="s">
        <v>35927</v>
      </c>
      <c r="AD491" s="1">
        <v>3</v>
      </c>
      <c r="AE491" s="15" t="s">
        <v>35928</v>
      </c>
      <c r="AF491" s="1">
        <v>1</v>
      </c>
      <c r="AH491" s="1">
        <v>1</v>
      </c>
      <c r="AI491" s="1">
        <v>1</v>
      </c>
      <c r="AJ491" s="1">
        <v>0</v>
      </c>
      <c r="AL491" s="8"/>
      <c r="AM491" s="15" t="s">
        <v>35929</v>
      </c>
      <c r="AP491" s="15" t="s">
        <v>35930</v>
      </c>
      <c r="AR491" s="1">
        <v>0</v>
      </c>
      <c r="AT491" s="1">
        <v>0</v>
      </c>
      <c r="AU491" s="1">
        <v>0</v>
      </c>
      <c r="AW491" s="8"/>
      <c r="AX491" s="15" t="s">
        <v>1535</v>
      </c>
      <c r="BH491" s="8"/>
      <c r="BI491" s="15" t="s">
        <v>35931</v>
      </c>
    </row>
    <row r="492" spans="2:61">
      <c r="B492" s="1">
        <v>482</v>
      </c>
      <c r="C492" s="9" t="s">
        <v>47</v>
      </c>
      <c r="D492" s="1" t="s">
        <v>40</v>
      </c>
      <c r="E492" s="8"/>
      <c r="F492" s="15" t="s">
        <v>1537</v>
      </c>
      <c r="G492" s="15" t="s">
        <v>33010</v>
      </c>
      <c r="P492" s="8"/>
      <c r="Q492" s="15" t="s">
        <v>35932</v>
      </c>
      <c r="T492" s="15" t="s">
        <v>35933</v>
      </c>
      <c r="V492" s="1">
        <v>0</v>
      </c>
      <c r="Y492" s="1">
        <v>0</v>
      </c>
      <c r="AA492" s="8"/>
      <c r="AB492" s="15" t="s">
        <v>35934</v>
      </c>
      <c r="AD492" s="1">
        <v>4</v>
      </c>
      <c r="AE492" s="15" t="s">
        <v>35934</v>
      </c>
      <c r="AF492" s="1">
        <v>1</v>
      </c>
      <c r="AH492" s="1">
        <v>1</v>
      </c>
      <c r="AI492" s="1">
        <v>2</v>
      </c>
      <c r="AJ492" s="1">
        <v>0</v>
      </c>
      <c r="AL492" s="8"/>
      <c r="AM492" s="15" t="s">
        <v>35935</v>
      </c>
      <c r="AP492" s="15" t="s">
        <v>35936</v>
      </c>
      <c r="AR492" s="1">
        <v>1</v>
      </c>
      <c r="AT492" s="1">
        <v>0</v>
      </c>
      <c r="AU492" s="1">
        <v>0</v>
      </c>
      <c r="AW492" s="8"/>
      <c r="AX492" s="15" t="s">
        <v>1538</v>
      </c>
      <c r="BH492" s="8"/>
      <c r="BI492" s="15" t="s">
        <v>35937</v>
      </c>
    </row>
    <row r="493" spans="2:61">
      <c r="B493" s="1">
        <v>483</v>
      </c>
      <c r="C493" s="9" t="s">
        <v>47</v>
      </c>
      <c r="D493" s="1" t="s">
        <v>40</v>
      </c>
      <c r="E493" s="8"/>
      <c r="F493" s="15" t="s">
        <v>1540</v>
      </c>
      <c r="G493" s="15" t="s">
        <v>33010</v>
      </c>
      <c r="P493" s="8"/>
      <c r="Q493" s="15" t="s">
        <v>35938</v>
      </c>
      <c r="T493" s="15" t="s">
        <v>35939</v>
      </c>
      <c r="V493" s="1">
        <v>0</v>
      </c>
      <c r="Y493" s="1">
        <v>0</v>
      </c>
      <c r="AA493" s="8"/>
      <c r="AB493" s="15" t="s">
        <v>35940</v>
      </c>
      <c r="AD493" s="1">
        <v>3</v>
      </c>
      <c r="AE493" s="15" t="s">
        <v>35941</v>
      </c>
      <c r="AF493" s="1">
        <v>1</v>
      </c>
      <c r="AH493" s="1">
        <v>1</v>
      </c>
      <c r="AI493" s="1">
        <v>1</v>
      </c>
      <c r="AJ493" s="1">
        <v>0</v>
      </c>
      <c r="AL493" s="8"/>
      <c r="AM493" s="15" t="s">
        <v>35942</v>
      </c>
      <c r="AP493" s="15" t="s">
        <v>35943</v>
      </c>
      <c r="AR493" s="1">
        <v>0</v>
      </c>
      <c r="AT493" s="1">
        <v>0</v>
      </c>
      <c r="AU493" s="1">
        <v>0</v>
      </c>
      <c r="AW493" s="8"/>
      <c r="AX493" s="15" t="s">
        <v>1541</v>
      </c>
      <c r="BH493" s="8"/>
      <c r="BI493" s="15" t="s">
        <v>35944</v>
      </c>
    </row>
    <row r="494" spans="2:61">
      <c r="B494" s="1">
        <v>484</v>
      </c>
      <c r="C494" s="9" t="s">
        <v>47</v>
      </c>
      <c r="D494" s="1" t="s">
        <v>40</v>
      </c>
      <c r="E494" s="8"/>
      <c r="F494" s="15" t="s">
        <v>1543</v>
      </c>
      <c r="G494" s="15" t="s">
        <v>33010</v>
      </c>
      <c r="P494" s="8"/>
      <c r="Q494" s="15" t="s">
        <v>35945</v>
      </c>
      <c r="T494" s="15" t="s">
        <v>35946</v>
      </c>
      <c r="V494" s="1">
        <v>0</v>
      </c>
      <c r="Y494" s="1">
        <v>0</v>
      </c>
      <c r="AA494" s="8"/>
      <c r="AB494" s="15" t="s">
        <v>35947</v>
      </c>
      <c r="AD494" s="1">
        <v>4</v>
      </c>
      <c r="AE494" s="15" t="s">
        <v>35947</v>
      </c>
      <c r="AF494" s="1">
        <v>1</v>
      </c>
      <c r="AH494" s="1">
        <v>1</v>
      </c>
      <c r="AI494" s="1">
        <v>2</v>
      </c>
      <c r="AJ494" s="1">
        <v>0</v>
      </c>
      <c r="AL494" s="8"/>
      <c r="AM494" s="15" t="s">
        <v>35948</v>
      </c>
      <c r="AP494" s="15" t="s">
        <v>35949</v>
      </c>
      <c r="AR494" s="1">
        <v>0</v>
      </c>
      <c r="AT494" s="1">
        <v>0</v>
      </c>
      <c r="AU494" s="1">
        <v>0</v>
      </c>
      <c r="AW494" s="8"/>
      <c r="AX494" s="15" t="s">
        <v>1544</v>
      </c>
      <c r="BH494" s="8"/>
      <c r="BI494" s="15" t="s">
        <v>35950</v>
      </c>
    </row>
    <row r="495" spans="2:61">
      <c r="B495" s="1">
        <v>485</v>
      </c>
      <c r="C495" s="9" t="s">
        <v>47</v>
      </c>
      <c r="D495" s="1" t="s">
        <v>40</v>
      </c>
      <c r="E495" s="8"/>
      <c r="F495" s="15" t="s">
        <v>1546</v>
      </c>
      <c r="G495" s="15" t="s">
        <v>33010</v>
      </c>
      <c r="P495" s="8"/>
      <c r="Q495" s="15" t="s">
        <v>35951</v>
      </c>
      <c r="T495" s="15" t="s">
        <v>35952</v>
      </c>
      <c r="V495" s="1">
        <v>0</v>
      </c>
      <c r="Y495" s="1">
        <v>0</v>
      </c>
      <c r="AA495" s="8"/>
      <c r="AB495" s="15" t="s">
        <v>35953</v>
      </c>
      <c r="AD495" s="1">
        <v>4</v>
      </c>
      <c r="AE495" s="15" t="s">
        <v>35953</v>
      </c>
      <c r="AF495" s="1">
        <v>2</v>
      </c>
      <c r="AH495" s="1">
        <v>1</v>
      </c>
      <c r="AI495" s="1">
        <v>0</v>
      </c>
      <c r="AJ495" s="1">
        <v>0</v>
      </c>
      <c r="AL495" s="8"/>
      <c r="AM495" s="15" t="s">
        <v>35954</v>
      </c>
      <c r="AP495" s="15" t="s">
        <v>35955</v>
      </c>
      <c r="AR495" s="1">
        <v>0</v>
      </c>
      <c r="AT495" s="1">
        <v>0</v>
      </c>
      <c r="AU495" s="1">
        <v>0</v>
      </c>
      <c r="AW495" s="8"/>
      <c r="AX495" s="15" t="s">
        <v>1547</v>
      </c>
      <c r="BH495" s="8"/>
      <c r="BI495" s="15" t="s">
        <v>35956</v>
      </c>
    </row>
    <row r="496" spans="2:61">
      <c r="B496" s="1">
        <v>486</v>
      </c>
      <c r="C496" s="9" t="s">
        <v>47</v>
      </c>
      <c r="D496" s="1" t="s">
        <v>40</v>
      </c>
      <c r="E496" s="8"/>
      <c r="F496" s="15" t="s">
        <v>1549</v>
      </c>
      <c r="G496" s="15" t="s">
        <v>33010</v>
      </c>
      <c r="P496" s="8"/>
      <c r="Q496" s="15" t="s">
        <v>35957</v>
      </c>
      <c r="T496" s="15" t="s">
        <v>35958</v>
      </c>
      <c r="V496" s="1">
        <v>0</v>
      </c>
      <c r="Y496" s="1">
        <v>0</v>
      </c>
      <c r="AA496" s="8"/>
      <c r="AB496" s="15" t="s">
        <v>35959</v>
      </c>
      <c r="AD496" s="1">
        <v>3</v>
      </c>
      <c r="AE496" s="15" t="s">
        <v>35959</v>
      </c>
      <c r="AF496" s="1">
        <v>1</v>
      </c>
      <c r="AH496" s="1">
        <v>1</v>
      </c>
      <c r="AI496" s="1">
        <v>1</v>
      </c>
      <c r="AJ496" s="1">
        <v>0</v>
      </c>
      <c r="AL496" s="8"/>
      <c r="AM496" s="15" t="s">
        <v>35960</v>
      </c>
      <c r="AP496" s="15" t="s">
        <v>35961</v>
      </c>
      <c r="AR496" s="1">
        <v>0</v>
      </c>
      <c r="AT496" s="1">
        <v>0</v>
      </c>
      <c r="AU496" s="1">
        <v>0</v>
      </c>
      <c r="AW496" s="8"/>
      <c r="AX496" s="15" t="s">
        <v>1550</v>
      </c>
      <c r="BH496" s="8"/>
      <c r="BI496" s="15" t="s">
        <v>35962</v>
      </c>
    </row>
    <row r="497" spans="2:61">
      <c r="B497" s="1">
        <v>487</v>
      </c>
      <c r="C497" s="9" t="s">
        <v>47</v>
      </c>
      <c r="D497" s="1" t="s">
        <v>40</v>
      </c>
      <c r="E497" s="8"/>
      <c r="F497" s="15" t="s">
        <v>1552</v>
      </c>
      <c r="G497" s="15" t="s">
        <v>33010</v>
      </c>
      <c r="P497" s="8"/>
      <c r="Q497" s="15" t="s">
        <v>35963</v>
      </c>
      <c r="T497" s="15" t="s">
        <v>35964</v>
      </c>
      <c r="V497" s="1">
        <v>0</v>
      </c>
      <c r="Y497" s="1">
        <v>0</v>
      </c>
      <c r="AA497" s="8"/>
      <c r="AB497" s="15" t="s">
        <v>35965</v>
      </c>
      <c r="AD497" s="1">
        <v>4</v>
      </c>
      <c r="AE497" s="15" t="s">
        <v>35965</v>
      </c>
      <c r="AF497" s="1">
        <v>2</v>
      </c>
      <c r="AH497" s="1">
        <v>1</v>
      </c>
      <c r="AI497" s="1">
        <v>2</v>
      </c>
      <c r="AJ497" s="1">
        <v>0</v>
      </c>
      <c r="AL497" s="8"/>
      <c r="AM497" s="15" t="s">
        <v>35966</v>
      </c>
      <c r="AP497" s="15" t="s">
        <v>35967</v>
      </c>
      <c r="AR497" s="1">
        <v>0</v>
      </c>
      <c r="AT497" s="1">
        <v>0</v>
      </c>
      <c r="AU497" s="1">
        <v>0</v>
      </c>
      <c r="AW497" s="8"/>
      <c r="AX497" s="15" t="s">
        <v>1553</v>
      </c>
      <c r="BH497" s="8"/>
      <c r="BI497" s="15" t="s">
        <v>35968</v>
      </c>
    </row>
    <row r="498" spans="2:61">
      <c r="B498" s="1">
        <v>488</v>
      </c>
      <c r="C498" s="9" t="s">
        <v>47</v>
      </c>
      <c r="D498" s="1" t="s">
        <v>40</v>
      </c>
      <c r="E498" s="8"/>
      <c r="F498" s="15" t="s">
        <v>1555</v>
      </c>
      <c r="G498" s="15" t="s">
        <v>33010</v>
      </c>
      <c r="P498" s="8"/>
      <c r="Q498" s="15" t="s">
        <v>35969</v>
      </c>
      <c r="T498" s="15" t="s">
        <v>35970</v>
      </c>
      <c r="V498" s="1">
        <v>0</v>
      </c>
      <c r="Y498" s="1">
        <v>0</v>
      </c>
      <c r="AA498" s="8"/>
      <c r="AB498" s="15" t="s">
        <v>35971</v>
      </c>
      <c r="AD498" s="1">
        <v>3</v>
      </c>
      <c r="AE498" s="15" t="s">
        <v>35972</v>
      </c>
      <c r="AF498" s="1">
        <v>1</v>
      </c>
      <c r="AH498" s="1">
        <v>1</v>
      </c>
      <c r="AI498" s="1">
        <v>1</v>
      </c>
      <c r="AJ498" s="1">
        <v>0</v>
      </c>
      <c r="AL498" s="8"/>
      <c r="AM498" s="15" t="s">
        <v>35973</v>
      </c>
      <c r="AP498" s="15" t="s">
        <v>35974</v>
      </c>
      <c r="AR498" s="1">
        <v>0</v>
      </c>
      <c r="AT498" s="1">
        <v>0</v>
      </c>
      <c r="AU498" s="1">
        <v>0</v>
      </c>
      <c r="AW498" s="8"/>
      <c r="AX498" s="15" t="s">
        <v>1556</v>
      </c>
      <c r="BH498" s="8"/>
      <c r="BI498" s="15" t="s">
        <v>35975</v>
      </c>
    </row>
    <row r="499" spans="2:61">
      <c r="B499" s="1">
        <v>489</v>
      </c>
      <c r="C499" s="9" t="s">
        <v>47</v>
      </c>
      <c r="D499" s="1" t="s">
        <v>40</v>
      </c>
      <c r="E499" s="8"/>
      <c r="F499" s="15" t="s">
        <v>1558</v>
      </c>
      <c r="G499" s="15" t="s">
        <v>33010</v>
      </c>
      <c r="P499" s="8"/>
      <c r="Q499" s="15" t="s">
        <v>35976</v>
      </c>
      <c r="T499" s="15" t="s">
        <v>35977</v>
      </c>
      <c r="V499" s="1">
        <v>0</v>
      </c>
      <c r="Y499" s="1">
        <v>0</v>
      </c>
      <c r="AA499" s="8"/>
      <c r="AB499" s="15" t="s">
        <v>35978</v>
      </c>
      <c r="AD499" s="1">
        <v>4</v>
      </c>
      <c r="AE499" s="15" t="s">
        <v>35979</v>
      </c>
      <c r="AF499" s="1">
        <v>2</v>
      </c>
      <c r="AH499" s="1">
        <v>1</v>
      </c>
      <c r="AI499" s="1">
        <v>0</v>
      </c>
      <c r="AJ499" s="1">
        <v>0</v>
      </c>
      <c r="AL499" s="8"/>
      <c r="AM499" s="15" t="s">
        <v>35980</v>
      </c>
      <c r="AP499" s="15" t="s">
        <v>35981</v>
      </c>
      <c r="AR499" s="1">
        <v>0</v>
      </c>
      <c r="AT499" s="1">
        <v>0</v>
      </c>
      <c r="AU499" s="1">
        <v>0</v>
      </c>
      <c r="AW499" s="8"/>
      <c r="AX499" s="15" t="s">
        <v>1559</v>
      </c>
      <c r="BH499" s="8"/>
      <c r="BI499" s="15" t="s">
        <v>35982</v>
      </c>
    </row>
    <row r="500" spans="2:61">
      <c r="B500" s="1">
        <v>490</v>
      </c>
      <c r="C500" s="9" t="s">
        <v>47</v>
      </c>
      <c r="D500" s="1" t="s">
        <v>40</v>
      </c>
      <c r="E500" s="8"/>
      <c r="F500" s="15" t="s">
        <v>1561</v>
      </c>
      <c r="G500" s="15" t="s">
        <v>33010</v>
      </c>
      <c r="P500" s="8"/>
      <c r="Q500" s="15" t="s">
        <v>35983</v>
      </c>
      <c r="T500" s="15" t="s">
        <v>35984</v>
      </c>
      <c r="V500" s="1">
        <v>0</v>
      </c>
      <c r="Y500" s="1">
        <v>0</v>
      </c>
      <c r="AA500" s="8"/>
      <c r="AB500" s="15" t="s">
        <v>35985</v>
      </c>
      <c r="AD500" s="1">
        <v>3</v>
      </c>
      <c r="AE500" s="15" t="s">
        <v>35986</v>
      </c>
      <c r="AF500" s="1">
        <v>1</v>
      </c>
      <c r="AH500" s="1">
        <v>1</v>
      </c>
      <c r="AI500" s="1">
        <v>1</v>
      </c>
      <c r="AJ500" s="1">
        <v>0</v>
      </c>
      <c r="AL500" s="8"/>
      <c r="AM500" s="15" t="s">
        <v>35987</v>
      </c>
      <c r="AP500" s="15" t="s">
        <v>35988</v>
      </c>
      <c r="AR500" s="1">
        <v>0</v>
      </c>
      <c r="AT500" s="1">
        <v>0</v>
      </c>
      <c r="AU500" s="1">
        <v>0</v>
      </c>
      <c r="AW500" s="8"/>
      <c r="AX500" s="15" t="s">
        <v>1562</v>
      </c>
      <c r="BH500" s="8"/>
      <c r="BI500" s="15" t="s">
        <v>35989</v>
      </c>
    </row>
    <row r="501" spans="2:61">
      <c r="B501" s="1">
        <v>491</v>
      </c>
      <c r="C501" s="9" t="s">
        <v>47</v>
      </c>
      <c r="D501" s="1" t="s">
        <v>40</v>
      </c>
      <c r="E501" s="8"/>
      <c r="F501" s="15" t="s">
        <v>1564</v>
      </c>
      <c r="G501" s="15" t="s">
        <v>33010</v>
      </c>
      <c r="P501" s="8"/>
      <c r="Q501" s="15" t="s">
        <v>35990</v>
      </c>
      <c r="T501" s="15" t="s">
        <v>35991</v>
      </c>
      <c r="V501" s="1">
        <v>0</v>
      </c>
      <c r="Y501" s="1">
        <v>0</v>
      </c>
      <c r="AA501" s="8"/>
      <c r="AB501" s="15" t="s">
        <v>35992</v>
      </c>
      <c r="AD501" s="1">
        <v>4</v>
      </c>
      <c r="AE501" s="15" t="s">
        <v>35993</v>
      </c>
      <c r="AF501" s="1">
        <v>2</v>
      </c>
      <c r="AH501" s="1">
        <v>1</v>
      </c>
      <c r="AI501" s="1">
        <v>2</v>
      </c>
      <c r="AJ501" s="1">
        <v>0</v>
      </c>
      <c r="AL501" s="8"/>
      <c r="AM501" s="15" t="s">
        <v>35994</v>
      </c>
      <c r="AP501" s="15" t="s">
        <v>35995</v>
      </c>
      <c r="AR501" s="1">
        <v>0</v>
      </c>
      <c r="AT501" s="1">
        <v>0</v>
      </c>
      <c r="AU501" s="1">
        <v>0</v>
      </c>
      <c r="AW501" s="8"/>
      <c r="AX501" s="15" t="s">
        <v>1565</v>
      </c>
      <c r="BH501" s="8"/>
      <c r="BI501" s="15" t="s">
        <v>35996</v>
      </c>
    </row>
    <row r="502" spans="2:61">
      <c r="B502" s="1">
        <v>492</v>
      </c>
      <c r="C502" s="9" t="s">
        <v>47</v>
      </c>
      <c r="D502" s="1" t="s">
        <v>40</v>
      </c>
      <c r="E502" s="8"/>
      <c r="F502" s="15" t="s">
        <v>1567</v>
      </c>
      <c r="G502" s="15" t="s">
        <v>33010</v>
      </c>
      <c r="P502" s="8"/>
      <c r="Q502" s="15" t="s">
        <v>33075</v>
      </c>
      <c r="T502" s="15" t="s">
        <v>33076</v>
      </c>
      <c r="V502" s="1">
        <v>0</v>
      </c>
      <c r="Y502" s="1">
        <v>0</v>
      </c>
      <c r="AA502" s="8"/>
      <c r="AB502" s="15" t="s">
        <v>33077</v>
      </c>
      <c r="AD502" s="1">
        <v>4</v>
      </c>
      <c r="AE502" s="15" t="s">
        <v>33078</v>
      </c>
      <c r="AF502" s="1">
        <v>1</v>
      </c>
      <c r="AH502" s="1">
        <v>1</v>
      </c>
      <c r="AI502" s="1">
        <v>0</v>
      </c>
      <c r="AJ502" s="1">
        <v>0</v>
      </c>
      <c r="AL502" s="8"/>
      <c r="AM502" s="15" t="s">
        <v>35997</v>
      </c>
      <c r="AP502" s="15" t="s">
        <v>35998</v>
      </c>
      <c r="AR502" s="1">
        <v>1</v>
      </c>
      <c r="AT502" s="1">
        <v>0</v>
      </c>
      <c r="AU502" s="1">
        <v>0</v>
      </c>
      <c r="AW502" s="8"/>
      <c r="AX502" s="15" t="s">
        <v>108</v>
      </c>
      <c r="BH502" s="8"/>
      <c r="BI502" s="15" t="s">
        <v>35999</v>
      </c>
    </row>
    <row r="503" spans="2:61">
      <c r="B503" s="1">
        <v>493</v>
      </c>
      <c r="C503" s="9" t="s">
        <v>47</v>
      </c>
      <c r="D503" s="1" t="s">
        <v>40</v>
      </c>
      <c r="E503" s="8"/>
      <c r="F503" s="15" t="s">
        <v>1569</v>
      </c>
      <c r="G503" s="15" t="s">
        <v>33010</v>
      </c>
      <c r="P503" s="8"/>
      <c r="Q503" s="15" t="s">
        <v>36000</v>
      </c>
      <c r="T503" s="15" t="s">
        <v>36001</v>
      </c>
      <c r="V503" s="1">
        <v>0</v>
      </c>
      <c r="Y503" s="1">
        <v>0</v>
      </c>
      <c r="AA503" s="8"/>
      <c r="AB503" s="15" t="s">
        <v>36002</v>
      </c>
      <c r="AD503" s="1">
        <v>4</v>
      </c>
      <c r="AE503" s="15" t="s">
        <v>36003</v>
      </c>
      <c r="AF503" s="1">
        <v>1</v>
      </c>
      <c r="AH503" s="1">
        <v>1</v>
      </c>
      <c r="AI503" s="1">
        <v>0</v>
      </c>
      <c r="AJ503" s="1">
        <v>0</v>
      </c>
      <c r="AL503" s="8"/>
      <c r="AM503" s="15" t="s">
        <v>36004</v>
      </c>
      <c r="AP503" s="15" t="s">
        <v>36005</v>
      </c>
      <c r="AR503" s="1">
        <v>0</v>
      </c>
      <c r="AT503" s="1">
        <v>0</v>
      </c>
      <c r="AU503" s="1">
        <v>0</v>
      </c>
      <c r="AW503" s="8"/>
      <c r="AX503" s="15" t="s">
        <v>1570</v>
      </c>
      <c r="BH503" s="8"/>
      <c r="BI503" s="15" t="s">
        <v>36006</v>
      </c>
    </row>
    <row r="504" spans="2:61">
      <c r="B504" s="1">
        <v>494</v>
      </c>
      <c r="C504" s="9" t="s">
        <v>47</v>
      </c>
      <c r="D504" s="1" t="s">
        <v>40</v>
      </c>
      <c r="E504" s="8"/>
      <c r="F504" s="15" t="s">
        <v>1572</v>
      </c>
      <c r="G504" s="15" t="s">
        <v>33010</v>
      </c>
      <c r="P504" s="8"/>
      <c r="Q504" s="15" t="s">
        <v>36007</v>
      </c>
      <c r="T504" s="15" t="s">
        <v>36008</v>
      </c>
      <c r="V504" s="1">
        <v>0</v>
      </c>
      <c r="Y504" s="1">
        <v>0</v>
      </c>
      <c r="AA504" s="8"/>
      <c r="AB504" s="15" t="s">
        <v>36009</v>
      </c>
      <c r="AD504" s="1">
        <v>4</v>
      </c>
      <c r="AE504" s="15" t="s">
        <v>36010</v>
      </c>
      <c r="AF504" s="1">
        <v>2</v>
      </c>
      <c r="AH504" s="1">
        <v>1</v>
      </c>
      <c r="AI504" s="1">
        <v>0</v>
      </c>
      <c r="AJ504" s="1">
        <v>0</v>
      </c>
      <c r="AL504" s="8"/>
      <c r="AM504" s="15" t="s">
        <v>36011</v>
      </c>
      <c r="AP504" s="15" t="s">
        <v>36012</v>
      </c>
      <c r="AR504" s="1">
        <v>0</v>
      </c>
      <c r="AT504" s="1">
        <v>1</v>
      </c>
      <c r="AU504" s="1">
        <v>0</v>
      </c>
      <c r="AW504" s="8"/>
      <c r="AX504" s="15" t="s">
        <v>1573</v>
      </c>
      <c r="BH504" s="8"/>
      <c r="BI504" s="15" t="s">
        <v>36013</v>
      </c>
    </row>
    <row r="505" spans="2:61">
      <c r="B505" s="1">
        <v>495</v>
      </c>
      <c r="C505" s="9" t="s">
        <v>47</v>
      </c>
      <c r="D505" s="1" t="s">
        <v>40</v>
      </c>
      <c r="E505" s="8"/>
      <c r="F505" s="15" t="s">
        <v>1575</v>
      </c>
      <c r="G505" s="15" t="s">
        <v>33010</v>
      </c>
      <c r="P505" s="8"/>
      <c r="Q505" s="15" t="s">
        <v>36014</v>
      </c>
      <c r="T505" s="15" t="s">
        <v>36015</v>
      </c>
      <c r="V505" s="1">
        <v>0</v>
      </c>
      <c r="Y505" s="1">
        <v>0</v>
      </c>
      <c r="AA505" s="8"/>
      <c r="AB505" s="15" t="s">
        <v>36016</v>
      </c>
      <c r="AD505" s="1">
        <v>3</v>
      </c>
      <c r="AE505" s="15" t="s">
        <v>36017</v>
      </c>
      <c r="AF505" s="1">
        <v>1</v>
      </c>
      <c r="AH505" s="1">
        <v>1</v>
      </c>
      <c r="AI505" s="1">
        <v>1</v>
      </c>
      <c r="AJ505" s="1">
        <v>0</v>
      </c>
      <c r="AL505" s="8"/>
      <c r="AM505" s="15" t="s">
        <v>36018</v>
      </c>
      <c r="AP505" s="15" t="s">
        <v>36019</v>
      </c>
      <c r="AR505" s="1">
        <v>1</v>
      </c>
      <c r="AT505" s="1">
        <v>0</v>
      </c>
      <c r="AU505" s="1">
        <v>0</v>
      </c>
      <c r="AW505" s="8"/>
      <c r="AX505" s="15" t="s">
        <v>1576</v>
      </c>
      <c r="BH505" s="8"/>
      <c r="BI505" s="15" t="s">
        <v>36020</v>
      </c>
    </row>
    <row r="506" spans="2:61">
      <c r="B506" s="1">
        <v>496</v>
      </c>
      <c r="C506" s="9" t="s">
        <v>47</v>
      </c>
      <c r="D506" s="1" t="s">
        <v>40</v>
      </c>
      <c r="E506" s="8"/>
      <c r="F506" s="15" t="s">
        <v>1578</v>
      </c>
      <c r="G506" s="15" t="s">
        <v>33010</v>
      </c>
      <c r="P506" s="8"/>
      <c r="Q506" s="15" t="s">
        <v>36021</v>
      </c>
      <c r="T506" s="15" t="s">
        <v>36022</v>
      </c>
      <c r="V506" s="1">
        <v>0</v>
      </c>
      <c r="Y506" s="1">
        <v>0</v>
      </c>
      <c r="AA506" s="8"/>
      <c r="AB506" s="15" t="s">
        <v>36023</v>
      </c>
      <c r="AD506" s="1">
        <v>3</v>
      </c>
      <c r="AE506" s="15" t="s">
        <v>36024</v>
      </c>
      <c r="AF506" s="1">
        <v>1</v>
      </c>
      <c r="AH506" s="1">
        <v>1</v>
      </c>
      <c r="AI506" s="1">
        <v>1</v>
      </c>
      <c r="AJ506" s="1">
        <v>0</v>
      </c>
      <c r="AL506" s="8"/>
      <c r="AM506" s="15" t="s">
        <v>36025</v>
      </c>
      <c r="AP506" s="15" t="s">
        <v>36026</v>
      </c>
      <c r="AR506" s="1">
        <v>0</v>
      </c>
      <c r="AT506" s="1">
        <v>0</v>
      </c>
      <c r="AU506" s="1">
        <v>0</v>
      </c>
      <c r="AW506" s="8"/>
      <c r="AX506" s="15" t="s">
        <v>1579</v>
      </c>
      <c r="BH506" s="8"/>
      <c r="BI506" s="15" t="s">
        <v>36027</v>
      </c>
    </row>
    <row r="507" spans="2:61">
      <c r="B507" s="1">
        <v>497</v>
      </c>
      <c r="C507" s="9" t="s">
        <v>47</v>
      </c>
      <c r="D507" s="1" t="s">
        <v>40</v>
      </c>
      <c r="E507" s="8"/>
      <c r="F507" s="15" t="s">
        <v>1581</v>
      </c>
      <c r="G507" s="15" t="s">
        <v>33010</v>
      </c>
      <c r="P507" s="8"/>
      <c r="Q507" s="15" t="s">
        <v>36028</v>
      </c>
      <c r="T507" s="15" t="s">
        <v>36029</v>
      </c>
      <c r="V507" s="1">
        <v>0</v>
      </c>
      <c r="Y507" s="1">
        <v>0</v>
      </c>
      <c r="AA507" s="8"/>
      <c r="AB507" s="15" t="s">
        <v>36030</v>
      </c>
      <c r="AD507" s="1">
        <v>4</v>
      </c>
      <c r="AE507" s="15" t="s">
        <v>36031</v>
      </c>
      <c r="AF507" s="1">
        <v>1</v>
      </c>
      <c r="AH507" s="1">
        <v>1</v>
      </c>
      <c r="AI507" s="1">
        <v>2</v>
      </c>
      <c r="AJ507" s="1">
        <v>0</v>
      </c>
      <c r="AL507" s="8"/>
      <c r="AM507" s="15" t="s">
        <v>36032</v>
      </c>
      <c r="AP507" s="15" t="s">
        <v>36033</v>
      </c>
      <c r="AR507" s="1">
        <v>1</v>
      </c>
      <c r="AT507" s="1">
        <v>0</v>
      </c>
      <c r="AU507" s="1">
        <v>0</v>
      </c>
      <c r="AW507" s="8"/>
      <c r="AX507" s="15" t="s">
        <v>1582</v>
      </c>
      <c r="BH507" s="8"/>
      <c r="BI507" s="15" t="s">
        <v>36034</v>
      </c>
    </row>
    <row r="508" spans="2:61">
      <c r="B508" s="1">
        <v>498</v>
      </c>
      <c r="C508" s="9" t="s">
        <v>47</v>
      </c>
      <c r="D508" s="1" t="s">
        <v>40</v>
      </c>
      <c r="E508" s="8"/>
      <c r="F508" s="15" t="s">
        <v>1584</v>
      </c>
      <c r="G508" s="15" t="s">
        <v>33010</v>
      </c>
      <c r="P508" s="8"/>
      <c r="Q508" s="15" t="s">
        <v>36035</v>
      </c>
      <c r="T508" s="15" t="s">
        <v>36035</v>
      </c>
      <c r="V508" s="1">
        <v>0</v>
      </c>
      <c r="X508" s="1">
        <v>0</v>
      </c>
      <c r="Y508" s="1">
        <v>1</v>
      </c>
      <c r="AA508" s="8"/>
      <c r="AB508" s="15" t="s">
        <v>36036</v>
      </c>
      <c r="AD508" s="1">
        <v>3</v>
      </c>
      <c r="AE508" s="15" t="s">
        <v>36036</v>
      </c>
      <c r="AF508" s="1">
        <v>1</v>
      </c>
      <c r="AH508" s="1">
        <v>0</v>
      </c>
      <c r="AI508" s="1">
        <v>0</v>
      </c>
      <c r="AJ508" s="1">
        <v>1</v>
      </c>
      <c r="AL508" s="8"/>
      <c r="AM508" s="15" t="s">
        <v>36037</v>
      </c>
      <c r="AP508" s="15" t="s">
        <v>36037</v>
      </c>
      <c r="AR508" s="1">
        <v>0</v>
      </c>
      <c r="AT508" s="1">
        <v>0</v>
      </c>
      <c r="AU508" s="1">
        <v>1</v>
      </c>
      <c r="AW508" s="8"/>
      <c r="AX508" s="15" t="s">
        <v>1585</v>
      </c>
      <c r="BH508" s="8"/>
      <c r="BI508" s="15" t="s">
        <v>36038</v>
      </c>
    </row>
    <row r="509" spans="2:61">
      <c r="B509" s="1">
        <v>499</v>
      </c>
      <c r="C509" s="9" t="s">
        <v>47</v>
      </c>
      <c r="D509" s="1" t="s">
        <v>40</v>
      </c>
      <c r="E509" s="8"/>
      <c r="F509" s="15" t="s">
        <v>1587</v>
      </c>
      <c r="G509" s="15" t="s">
        <v>33010</v>
      </c>
      <c r="P509" s="8"/>
      <c r="Q509" s="15" t="s">
        <v>36039</v>
      </c>
      <c r="T509" s="15" t="s">
        <v>36040</v>
      </c>
      <c r="V509" s="1">
        <v>0</v>
      </c>
      <c r="Y509" s="1">
        <v>0</v>
      </c>
      <c r="AA509" s="8"/>
      <c r="AB509" s="15" t="s">
        <v>36041</v>
      </c>
      <c r="AD509" s="1">
        <v>4</v>
      </c>
      <c r="AE509" s="15" t="s">
        <v>36042</v>
      </c>
      <c r="AF509" s="1">
        <v>1</v>
      </c>
      <c r="AH509" s="1">
        <v>1</v>
      </c>
      <c r="AI509" s="1">
        <v>0</v>
      </c>
      <c r="AJ509" s="1">
        <v>0</v>
      </c>
      <c r="AL509" s="8"/>
      <c r="AM509" s="15" t="s">
        <v>36043</v>
      </c>
      <c r="AP509" s="15" t="s">
        <v>36044</v>
      </c>
      <c r="AR509" s="1">
        <v>0</v>
      </c>
      <c r="AT509" s="1">
        <v>0</v>
      </c>
      <c r="AU509" s="1">
        <v>0</v>
      </c>
      <c r="AW509" s="8"/>
      <c r="AX509" s="15" t="s">
        <v>1588</v>
      </c>
      <c r="BH509" s="8"/>
      <c r="BI509" s="15" t="s">
        <v>36045</v>
      </c>
    </row>
    <row r="510" spans="2:61">
      <c r="B510" s="1">
        <v>500</v>
      </c>
      <c r="C510" s="9" t="s">
        <v>47</v>
      </c>
      <c r="D510" s="1" t="s">
        <v>40</v>
      </c>
      <c r="E510" s="8"/>
      <c r="F510" s="15" t="s">
        <v>1590</v>
      </c>
      <c r="G510" s="15" t="s">
        <v>33010</v>
      </c>
      <c r="P510" s="8"/>
      <c r="Q510" s="15" t="s">
        <v>36046</v>
      </c>
      <c r="T510" s="15" t="s">
        <v>36047</v>
      </c>
      <c r="V510" s="1">
        <v>0</v>
      </c>
      <c r="Y510" s="1">
        <v>0</v>
      </c>
      <c r="AA510" s="8"/>
      <c r="AB510" s="15" t="s">
        <v>36048</v>
      </c>
      <c r="AD510" s="1">
        <v>3</v>
      </c>
      <c r="AE510" s="15" t="s">
        <v>36049</v>
      </c>
      <c r="AF510" s="1">
        <v>1</v>
      </c>
      <c r="AH510" s="1">
        <v>1</v>
      </c>
      <c r="AI510" s="1">
        <v>1</v>
      </c>
      <c r="AJ510" s="1">
        <v>0</v>
      </c>
      <c r="AL510" s="8"/>
      <c r="AM510" s="15" t="s">
        <v>36050</v>
      </c>
      <c r="AP510" s="15" t="s">
        <v>36051</v>
      </c>
      <c r="AR510" s="1">
        <v>0</v>
      </c>
      <c r="AT510" s="1">
        <v>0</v>
      </c>
      <c r="AU510" s="1">
        <v>0</v>
      </c>
      <c r="AW510" s="8"/>
      <c r="AX510" s="15" t="s">
        <v>1591</v>
      </c>
      <c r="BH510" s="8"/>
      <c r="BI510" s="15" t="s">
        <v>36052</v>
      </c>
    </row>
    <row r="511" spans="2:61">
      <c r="B511" s="1">
        <v>501</v>
      </c>
      <c r="C511" s="9" t="s">
        <v>47</v>
      </c>
      <c r="D511" s="1" t="s">
        <v>40</v>
      </c>
      <c r="E511" s="8"/>
      <c r="F511" s="15" t="s">
        <v>1593</v>
      </c>
      <c r="G511" s="15" t="s">
        <v>33010</v>
      </c>
      <c r="P511" s="8"/>
      <c r="Q511" s="15" t="s">
        <v>36053</v>
      </c>
      <c r="T511" s="15" t="s">
        <v>36054</v>
      </c>
      <c r="V511" s="1">
        <v>0</v>
      </c>
      <c r="Y511" s="1">
        <v>0</v>
      </c>
      <c r="AA511" s="8"/>
      <c r="AB511" s="15" t="s">
        <v>36055</v>
      </c>
      <c r="AD511" s="1">
        <v>4</v>
      </c>
      <c r="AE511" s="15" t="s">
        <v>36055</v>
      </c>
      <c r="AF511" s="1">
        <v>2</v>
      </c>
      <c r="AH511" s="1">
        <v>1</v>
      </c>
      <c r="AI511" s="1">
        <v>0</v>
      </c>
      <c r="AJ511" s="1">
        <v>0</v>
      </c>
      <c r="AL511" s="8"/>
      <c r="AM511" s="15" t="s">
        <v>36056</v>
      </c>
      <c r="AP511" s="15" t="s">
        <v>36057</v>
      </c>
      <c r="AR511" s="1">
        <v>0</v>
      </c>
      <c r="AT511" s="1">
        <v>0</v>
      </c>
      <c r="AU511" s="1">
        <v>0</v>
      </c>
      <c r="AW511" s="8"/>
      <c r="AX511" s="15" t="s">
        <v>1594</v>
      </c>
      <c r="BH511" s="8"/>
      <c r="BI511" s="15" t="s">
        <v>36058</v>
      </c>
    </row>
    <row r="512" spans="2:61">
      <c r="B512" s="1">
        <v>502</v>
      </c>
      <c r="C512" s="9" t="s">
        <v>47</v>
      </c>
      <c r="D512" s="1" t="s">
        <v>40</v>
      </c>
      <c r="E512" s="8"/>
      <c r="F512" s="15" t="s">
        <v>1596</v>
      </c>
      <c r="G512" s="15" t="s">
        <v>33010</v>
      </c>
      <c r="P512" s="8"/>
      <c r="Q512" s="15" t="s">
        <v>36059</v>
      </c>
      <c r="T512" s="15" t="s">
        <v>36060</v>
      </c>
      <c r="V512" s="1">
        <v>0</v>
      </c>
      <c r="Y512" s="1">
        <v>0</v>
      </c>
      <c r="AA512" s="8"/>
      <c r="AB512" s="15" t="s">
        <v>36061</v>
      </c>
      <c r="AD512" s="1">
        <v>4</v>
      </c>
      <c r="AE512" s="15" t="s">
        <v>36062</v>
      </c>
      <c r="AF512" s="1">
        <v>2</v>
      </c>
      <c r="AH512" s="1">
        <v>1</v>
      </c>
      <c r="AI512" s="1">
        <v>2</v>
      </c>
      <c r="AJ512" s="1">
        <v>0</v>
      </c>
      <c r="AL512" s="8"/>
      <c r="AM512" s="15" t="s">
        <v>36063</v>
      </c>
      <c r="AP512" s="15" t="s">
        <v>36064</v>
      </c>
      <c r="AR512" s="1">
        <v>0</v>
      </c>
      <c r="AT512" s="1">
        <v>0</v>
      </c>
      <c r="AU512" s="1">
        <v>0</v>
      </c>
      <c r="AW512" s="8"/>
      <c r="AX512" s="15" t="s">
        <v>1597</v>
      </c>
      <c r="BH512" s="8"/>
      <c r="BI512" s="15" t="s">
        <v>36065</v>
      </c>
    </row>
    <row r="513" spans="2:61">
      <c r="B513" s="1">
        <v>503</v>
      </c>
      <c r="C513" s="9" t="s">
        <v>47</v>
      </c>
      <c r="D513" s="1" t="s">
        <v>40</v>
      </c>
      <c r="E513" s="8"/>
      <c r="F513" s="15" t="s">
        <v>1599</v>
      </c>
      <c r="G513" s="15" t="s">
        <v>33010</v>
      </c>
      <c r="P513" s="8"/>
      <c r="Q513" s="15" t="s">
        <v>36066</v>
      </c>
      <c r="T513" s="15" t="s">
        <v>36066</v>
      </c>
      <c r="V513" s="1">
        <v>0</v>
      </c>
      <c r="Y513" s="1">
        <v>0</v>
      </c>
      <c r="AA513" s="8"/>
      <c r="AB513" s="15" t="s">
        <v>36067</v>
      </c>
      <c r="AD513" s="1">
        <v>3</v>
      </c>
      <c r="AE513" s="15" t="s">
        <v>36067</v>
      </c>
      <c r="AF513" s="1">
        <v>1</v>
      </c>
      <c r="AH513" s="1">
        <v>1</v>
      </c>
      <c r="AI513" s="1">
        <v>0</v>
      </c>
      <c r="AJ513" s="1">
        <v>0</v>
      </c>
      <c r="AL513" s="8"/>
      <c r="AM513" s="15" t="s">
        <v>36068</v>
      </c>
      <c r="AP513" s="15" t="s">
        <v>36069</v>
      </c>
      <c r="AR513" s="1">
        <v>1</v>
      </c>
      <c r="AT513" s="1">
        <v>0</v>
      </c>
      <c r="AU513" s="1">
        <v>0</v>
      </c>
      <c r="AW513" s="8"/>
      <c r="AX513" s="15" t="s">
        <v>1600</v>
      </c>
      <c r="BH513" s="8"/>
      <c r="BI513" s="15" t="s">
        <v>36070</v>
      </c>
    </row>
    <row r="514" spans="2:61">
      <c r="B514" s="1">
        <v>504</v>
      </c>
      <c r="C514" s="9" t="s">
        <v>47</v>
      </c>
      <c r="D514" s="1" t="s">
        <v>40</v>
      </c>
      <c r="E514" s="8"/>
      <c r="F514" s="15" t="s">
        <v>1602</v>
      </c>
      <c r="G514" s="15" t="s">
        <v>33010</v>
      </c>
      <c r="P514" s="8"/>
      <c r="Q514" s="15" t="s">
        <v>36071</v>
      </c>
      <c r="T514" s="15" t="s">
        <v>36072</v>
      </c>
      <c r="V514" s="1">
        <v>0</v>
      </c>
      <c r="Y514" s="1">
        <v>0</v>
      </c>
      <c r="AA514" s="8"/>
      <c r="AB514" s="15" t="s">
        <v>36073</v>
      </c>
      <c r="AD514" s="1">
        <v>2</v>
      </c>
      <c r="AE514" s="15" t="s">
        <v>36074</v>
      </c>
      <c r="AF514" s="1">
        <v>2</v>
      </c>
      <c r="AH514" s="1">
        <v>1</v>
      </c>
      <c r="AI514" s="1">
        <v>2</v>
      </c>
      <c r="AJ514" s="1">
        <v>0</v>
      </c>
      <c r="AL514" s="8"/>
      <c r="AM514" s="15" t="s">
        <v>36075</v>
      </c>
      <c r="AP514" s="15" t="s">
        <v>36076</v>
      </c>
      <c r="AR514" s="1">
        <v>1</v>
      </c>
      <c r="AT514" s="1">
        <v>0</v>
      </c>
      <c r="AU514" s="1">
        <v>0</v>
      </c>
      <c r="AW514" s="8"/>
      <c r="AX514" s="15" t="s">
        <v>1603</v>
      </c>
      <c r="BH514" s="8"/>
      <c r="BI514" s="15" t="s">
        <v>36077</v>
      </c>
    </row>
    <row r="515" spans="2:61">
      <c r="B515" s="1">
        <v>505</v>
      </c>
      <c r="C515" s="9" t="s">
        <v>47</v>
      </c>
      <c r="D515" s="1" t="s">
        <v>40</v>
      </c>
      <c r="E515" s="8"/>
      <c r="F515" s="15" t="s">
        <v>1605</v>
      </c>
      <c r="G515" s="15" t="s">
        <v>33010</v>
      </c>
      <c r="P515" s="8"/>
      <c r="Q515" s="15" t="s">
        <v>36078</v>
      </c>
      <c r="T515" s="15" t="s">
        <v>36079</v>
      </c>
      <c r="V515" s="1">
        <v>0</v>
      </c>
      <c r="Y515" s="1">
        <v>0</v>
      </c>
      <c r="AA515" s="8"/>
      <c r="AB515" s="15" t="s">
        <v>36080</v>
      </c>
      <c r="AD515" s="1">
        <v>4</v>
      </c>
      <c r="AE515" s="15" t="s">
        <v>36080</v>
      </c>
      <c r="AF515" s="1">
        <v>1</v>
      </c>
      <c r="AH515" s="1">
        <v>1</v>
      </c>
      <c r="AI515" s="1">
        <v>0</v>
      </c>
      <c r="AJ515" s="1">
        <v>0</v>
      </c>
      <c r="AL515" s="8"/>
      <c r="AM515" s="15" t="s">
        <v>36081</v>
      </c>
      <c r="AP515" s="15" t="s">
        <v>36082</v>
      </c>
      <c r="AR515" s="1">
        <v>0</v>
      </c>
      <c r="AT515" s="1">
        <v>0</v>
      </c>
      <c r="AU515" s="1">
        <v>0</v>
      </c>
      <c r="AW515" s="8"/>
      <c r="AX515" s="15" t="s">
        <v>1606</v>
      </c>
      <c r="BH515" s="8"/>
      <c r="BI515" s="15" t="s">
        <v>36083</v>
      </c>
    </row>
    <row r="516" spans="2:61">
      <c r="B516" s="1">
        <v>506</v>
      </c>
      <c r="C516" s="9" t="s">
        <v>47</v>
      </c>
      <c r="D516" s="1" t="s">
        <v>40</v>
      </c>
      <c r="E516" s="8"/>
      <c r="F516" s="15" t="s">
        <v>1608</v>
      </c>
      <c r="G516" s="15" t="s">
        <v>33010</v>
      </c>
      <c r="P516" s="8"/>
      <c r="Q516" s="15" t="s">
        <v>36084</v>
      </c>
      <c r="T516" s="15" t="s">
        <v>36085</v>
      </c>
      <c r="V516" s="1">
        <v>0</v>
      </c>
      <c r="X516" s="1">
        <v>1</v>
      </c>
      <c r="Y516" s="1">
        <v>0</v>
      </c>
      <c r="AA516" s="8"/>
      <c r="AB516" s="15" t="s">
        <v>36086</v>
      </c>
      <c r="AD516" s="1">
        <v>3</v>
      </c>
      <c r="AE516" s="15" t="s">
        <v>36086</v>
      </c>
      <c r="AF516" s="1">
        <v>1</v>
      </c>
      <c r="AH516" s="1">
        <v>1</v>
      </c>
      <c r="AI516" s="1">
        <v>0</v>
      </c>
      <c r="AJ516" s="1">
        <v>0</v>
      </c>
      <c r="AL516" s="8"/>
      <c r="AM516" s="15" t="s">
        <v>36087</v>
      </c>
      <c r="AP516" s="15" t="s">
        <v>36088</v>
      </c>
      <c r="AR516" s="1">
        <v>1</v>
      </c>
      <c r="AT516" s="1">
        <v>1</v>
      </c>
      <c r="AU516" s="1">
        <v>0</v>
      </c>
      <c r="AW516" s="8"/>
      <c r="AX516" s="15" t="s">
        <v>1609</v>
      </c>
      <c r="BH516" s="8"/>
      <c r="BI516" s="15" t="s">
        <v>36089</v>
      </c>
    </row>
    <row r="517" spans="2:61">
      <c r="B517" s="1">
        <v>507</v>
      </c>
      <c r="C517" s="9" t="s">
        <v>47</v>
      </c>
      <c r="D517" s="1" t="s">
        <v>40</v>
      </c>
      <c r="E517" s="8"/>
      <c r="F517" s="15" t="s">
        <v>1611</v>
      </c>
      <c r="G517" s="15" t="s">
        <v>33010</v>
      </c>
      <c r="P517" s="8"/>
      <c r="Q517" s="15" t="s">
        <v>36090</v>
      </c>
      <c r="T517" s="15" t="s">
        <v>36091</v>
      </c>
      <c r="V517" s="1">
        <v>1</v>
      </c>
      <c r="Y517" s="1">
        <v>0</v>
      </c>
      <c r="AA517" s="8"/>
      <c r="AB517" s="15" t="s">
        <v>36092</v>
      </c>
      <c r="AD517" s="1">
        <v>8</v>
      </c>
      <c r="AE517" s="15" t="s">
        <v>36093</v>
      </c>
      <c r="AF517" s="1">
        <v>1</v>
      </c>
      <c r="AH517" s="1">
        <v>1</v>
      </c>
      <c r="AI517" s="1">
        <v>1</v>
      </c>
      <c r="AJ517" s="1">
        <v>0</v>
      </c>
      <c r="AL517" s="8"/>
      <c r="AM517" s="15" t="s">
        <v>36094</v>
      </c>
      <c r="AP517" s="15" t="s">
        <v>36095</v>
      </c>
      <c r="AR517" s="1">
        <v>0</v>
      </c>
      <c r="AT517" s="1">
        <v>0</v>
      </c>
      <c r="AU517" s="1">
        <v>0</v>
      </c>
      <c r="AW517" s="8"/>
      <c r="AX517" s="15" t="s">
        <v>1612</v>
      </c>
      <c r="BH517" s="8"/>
      <c r="BI517" s="15" t="s">
        <v>36096</v>
      </c>
    </row>
    <row r="518" spans="2:61">
      <c r="B518" s="1">
        <v>508</v>
      </c>
      <c r="C518" s="9" t="s">
        <v>47</v>
      </c>
      <c r="D518" s="1" t="s">
        <v>40</v>
      </c>
      <c r="E518" s="8"/>
      <c r="F518" s="15" t="s">
        <v>1614</v>
      </c>
      <c r="G518" s="15" t="s">
        <v>33010</v>
      </c>
      <c r="P518" s="8"/>
      <c r="Q518" s="15" t="s">
        <v>36097</v>
      </c>
      <c r="T518" s="15" t="s">
        <v>36098</v>
      </c>
      <c r="V518" s="1">
        <v>1</v>
      </c>
      <c r="Y518" s="1">
        <v>0</v>
      </c>
      <c r="AA518" s="8"/>
      <c r="AB518" s="15" t="s">
        <v>36099</v>
      </c>
      <c r="AD518" s="1">
        <v>3</v>
      </c>
      <c r="AE518" s="15" t="s">
        <v>36100</v>
      </c>
      <c r="AF518" s="1">
        <v>1</v>
      </c>
      <c r="AH518" s="1">
        <v>1</v>
      </c>
      <c r="AI518" s="1">
        <v>1</v>
      </c>
      <c r="AJ518" s="1">
        <v>0</v>
      </c>
      <c r="AL518" s="8"/>
      <c r="AM518" s="15" t="s">
        <v>36101</v>
      </c>
      <c r="AP518" s="15" t="s">
        <v>36102</v>
      </c>
      <c r="AR518" s="1">
        <v>1</v>
      </c>
      <c r="AT518" s="1">
        <v>0</v>
      </c>
      <c r="AU518" s="1">
        <v>0</v>
      </c>
      <c r="AW518" s="8"/>
      <c r="AX518" s="15" t="s">
        <v>1615</v>
      </c>
      <c r="BH518" s="8"/>
      <c r="BI518" s="15" t="s">
        <v>36103</v>
      </c>
    </row>
    <row r="519" spans="2:61">
      <c r="B519" s="1">
        <v>509</v>
      </c>
      <c r="C519" s="9" t="s">
        <v>47</v>
      </c>
      <c r="D519" s="1" t="s">
        <v>40</v>
      </c>
      <c r="E519" s="8"/>
      <c r="F519" s="15" t="s">
        <v>1617</v>
      </c>
      <c r="G519" s="15" t="s">
        <v>33010</v>
      </c>
      <c r="P519" s="8"/>
      <c r="Q519" s="15" t="s">
        <v>36104</v>
      </c>
      <c r="T519" s="15" t="s">
        <v>36105</v>
      </c>
      <c r="V519" s="1">
        <v>0</v>
      </c>
      <c r="Y519" s="1">
        <v>0</v>
      </c>
      <c r="AA519" s="8"/>
      <c r="AB519" s="15" t="s">
        <v>36106</v>
      </c>
      <c r="AD519" s="1">
        <v>3</v>
      </c>
      <c r="AE519" s="15" t="s">
        <v>36107</v>
      </c>
      <c r="AF519" s="1">
        <v>2</v>
      </c>
      <c r="AH519" s="1">
        <v>1</v>
      </c>
      <c r="AI519" s="1">
        <v>1</v>
      </c>
      <c r="AJ519" s="1">
        <v>0</v>
      </c>
      <c r="AL519" s="8"/>
      <c r="AM519" s="15" t="s">
        <v>36108</v>
      </c>
      <c r="AP519" s="15" t="s">
        <v>36109</v>
      </c>
      <c r="AR519" s="1">
        <v>0</v>
      </c>
      <c r="AT519" s="1">
        <v>1</v>
      </c>
      <c r="AU519" s="1">
        <v>0</v>
      </c>
      <c r="AW519" s="8"/>
      <c r="AX519" s="15" t="s">
        <v>1618</v>
      </c>
      <c r="BH519" s="8"/>
      <c r="BI519" s="15" t="s">
        <v>36110</v>
      </c>
    </row>
    <row r="520" spans="2:61">
      <c r="B520" s="1">
        <v>510</v>
      </c>
      <c r="C520" s="9" t="s">
        <v>47</v>
      </c>
      <c r="D520" s="1" t="s">
        <v>1619</v>
      </c>
      <c r="E520" s="8"/>
      <c r="F520" s="15" t="s">
        <v>1621</v>
      </c>
      <c r="P520" s="8"/>
      <c r="Q520" s="15" t="s">
        <v>36111</v>
      </c>
      <c r="T520" s="15" t="s">
        <v>36112</v>
      </c>
      <c r="V520" s="1">
        <v>1</v>
      </c>
      <c r="Y520" s="1">
        <v>0</v>
      </c>
      <c r="AA520" s="8"/>
      <c r="AB520" s="15" t="s">
        <v>36113</v>
      </c>
      <c r="AD520" s="1">
        <v>4</v>
      </c>
      <c r="AE520" s="15" t="s">
        <v>36113</v>
      </c>
      <c r="AF520" s="1">
        <v>2</v>
      </c>
      <c r="AH520" s="1">
        <v>1</v>
      </c>
      <c r="AI520" s="1">
        <v>0</v>
      </c>
      <c r="AJ520" s="1">
        <v>0</v>
      </c>
      <c r="AL520" s="8"/>
      <c r="AM520" s="15" t="s">
        <v>36114</v>
      </c>
      <c r="AP520" s="15" t="s">
        <v>36115</v>
      </c>
      <c r="AR520" s="1">
        <v>0</v>
      </c>
      <c r="AT520" s="1">
        <v>0</v>
      </c>
      <c r="AU520" s="1">
        <v>0</v>
      </c>
      <c r="AW520" s="8"/>
      <c r="AX520" s="15" t="s">
        <v>1623</v>
      </c>
      <c r="BH520" s="8"/>
      <c r="BI520" s="15" t="s">
        <v>36116</v>
      </c>
    </row>
    <row r="521" spans="2:61">
      <c r="B521" s="1">
        <v>511</v>
      </c>
      <c r="C521" s="9" t="s">
        <v>47</v>
      </c>
      <c r="D521" s="1" t="s">
        <v>40</v>
      </c>
      <c r="E521" s="8"/>
      <c r="F521" s="15" t="s">
        <v>1625</v>
      </c>
      <c r="G521" s="15" t="s">
        <v>33010</v>
      </c>
      <c r="P521" s="8"/>
      <c r="Q521" s="15" t="s">
        <v>36117</v>
      </c>
      <c r="T521" s="15" t="s">
        <v>36118</v>
      </c>
      <c r="V521" s="1">
        <v>0</v>
      </c>
      <c r="Y521" s="1">
        <v>0</v>
      </c>
      <c r="AA521" s="8"/>
      <c r="AB521" s="15" t="s">
        <v>36119</v>
      </c>
      <c r="AD521" s="1">
        <v>3</v>
      </c>
      <c r="AE521" s="15" t="s">
        <v>36120</v>
      </c>
      <c r="AF521" s="1">
        <v>1</v>
      </c>
      <c r="AH521" s="1">
        <v>1</v>
      </c>
      <c r="AI521" s="1">
        <v>1</v>
      </c>
      <c r="AJ521" s="1">
        <v>0</v>
      </c>
      <c r="AL521" s="8"/>
      <c r="AM521" s="15" t="s">
        <v>36117</v>
      </c>
      <c r="AP521" s="15" t="s">
        <v>36118</v>
      </c>
      <c r="AR521" s="1">
        <v>0</v>
      </c>
      <c r="AT521" s="1">
        <v>1</v>
      </c>
      <c r="AU521" s="1">
        <v>0</v>
      </c>
      <c r="AW521" s="8"/>
      <c r="AX521" s="15" t="s">
        <v>1626</v>
      </c>
      <c r="BH521" s="8"/>
      <c r="BI521" s="15" t="s">
        <v>36121</v>
      </c>
    </row>
    <row r="522" spans="2:61">
      <c r="B522" s="1">
        <v>512</v>
      </c>
      <c r="C522" s="9" t="s">
        <v>47</v>
      </c>
      <c r="D522" s="1" t="s">
        <v>40</v>
      </c>
      <c r="E522" s="8"/>
      <c r="F522" s="15" t="s">
        <v>1628</v>
      </c>
      <c r="G522" s="15" t="s">
        <v>33010</v>
      </c>
      <c r="P522" s="8"/>
      <c r="Q522" s="15" t="s">
        <v>36122</v>
      </c>
      <c r="T522" s="15" t="s">
        <v>36122</v>
      </c>
      <c r="V522" s="1">
        <v>0</v>
      </c>
      <c r="Y522" s="1">
        <v>1</v>
      </c>
      <c r="AA522" s="8"/>
      <c r="AB522" s="15" t="s">
        <v>36122</v>
      </c>
      <c r="AD522" s="1">
        <v>3</v>
      </c>
      <c r="AE522" s="15" t="s">
        <v>36122</v>
      </c>
      <c r="AF522" s="1">
        <v>1</v>
      </c>
      <c r="AH522" s="1">
        <v>0</v>
      </c>
      <c r="AI522" s="1">
        <v>1</v>
      </c>
      <c r="AJ522" s="1">
        <v>1</v>
      </c>
      <c r="AL522" s="8"/>
      <c r="AM522" s="15" t="s">
        <v>36122</v>
      </c>
      <c r="AP522" s="15" t="s">
        <v>36122</v>
      </c>
      <c r="AR522" s="1">
        <v>1</v>
      </c>
      <c r="AT522" s="1">
        <v>0</v>
      </c>
      <c r="AU522" s="1">
        <v>1</v>
      </c>
      <c r="AW522" s="8"/>
      <c r="AX522" s="15" t="s">
        <v>1629</v>
      </c>
      <c r="BH522" s="8"/>
      <c r="BI522" s="15" t="s">
        <v>36123</v>
      </c>
    </row>
    <row r="523" spans="2:61">
      <c r="B523" s="1">
        <v>513</v>
      </c>
      <c r="C523" s="9" t="s">
        <v>47</v>
      </c>
      <c r="D523" s="1" t="s">
        <v>40</v>
      </c>
      <c r="E523" s="8"/>
      <c r="F523" s="15" t="s">
        <v>1631</v>
      </c>
      <c r="G523" s="15" t="s">
        <v>33010</v>
      </c>
      <c r="P523" s="8"/>
      <c r="Q523" s="15" t="s">
        <v>36124</v>
      </c>
      <c r="T523" s="15" t="s">
        <v>36124</v>
      </c>
      <c r="V523" s="1">
        <v>0</v>
      </c>
      <c r="X523" s="1">
        <v>1</v>
      </c>
      <c r="Y523" s="1">
        <v>0</v>
      </c>
      <c r="AA523" s="8"/>
      <c r="AB523" s="15" t="s">
        <v>36125</v>
      </c>
      <c r="AD523" s="1">
        <v>3</v>
      </c>
      <c r="AE523" s="15" t="s">
        <v>36125</v>
      </c>
      <c r="AF523" s="1">
        <v>1</v>
      </c>
      <c r="AH523" s="1">
        <v>0</v>
      </c>
      <c r="AI523" s="1">
        <v>0</v>
      </c>
      <c r="AJ523" s="1">
        <v>1</v>
      </c>
      <c r="AL523" s="8"/>
      <c r="AM523" s="15" t="s">
        <v>36126</v>
      </c>
      <c r="AP523" s="15" t="s">
        <v>36127</v>
      </c>
      <c r="AR523" s="1">
        <v>0</v>
      </c>
      <c r="AT523" s="1">
        <v>0</v>
      </c>
      <c r="AU523" s="1">
        <v>0</v>
      </c>
      <c r="AW523" s="8"/>
      <c r="AX523" s="15" t="s">
        <v>1632</v>
      </c>
      <c r="BH523" s="8"/>
      <c r="BI523" s="15" t="s">
        <v>36128</v>
      </c>
    </row>
    <row r="524" spans="2:61">
      <c r="B524" s="1">
        <v>514</v>
      </c>
      <c r="C524" s="9" t="s">
        <v>47</v>
      </c>
      <c r="D524" s="1" t="s">
        <v>40</v>
      </c>
      <c r="E524" s="8"/>
      <c r="F524" s="15" t="s">
        <v>1634</v>
      </c>
      <c r="G524" s="15" t="s">
        <v>33010</v>
      </c>
      <c r="P524" s="8"/>
      <c r="Q524" s="15" t="s">
        <v>36129</v>
      </c>
      <c r="T524" s="15" t="s">
        <v>36129</v>
      </c>
      <c r="V524" s="1">
        <v>0</v>
      </c>
      <c r="Y524" s="1">
        <v>1</v>
      </c>
      <c r="AA524" s="8"/>
      <c r="AB524" s="15" t="s">
        <v>36129</v>
      </c>
      <c r="AD524" s="1">
        <v>3</v>
      </c>
      <c r="AE524" s="15" t="s">
        <v>36129</v>
      </c>
      <c r="AF524" s="1">
        <v>1</v>
      </c>
      <c r="AH524" s="1">
        <v>0</v>
      </c>
      <c r="AI524" s="1">
        <v>1</v>
      </c>
      <c r="AJ524" s="1">
        <v>1</v>
      </c>
      <c r="AL524" s="8"/>
      <c r="AM524" s="15" t="s">
        <v>36129</v>
      </c>
      <c r="AP524" s="15" t="s">
        <v>36129</v>
      </c>
      <c r="AR524" s="1">
        <v>0</v>
      </c>
      <c r="AT524" s="1">
        <v>0</v>
      </c>
      <c r="AU524" s="1">
        <v>1</v>
      </c>
      <c r="AW524" s="8"/>
      <c r="AX524" s="15" t="s">
        <v>1635</v>
      </c>
      <c r="BH524" s="8"/>
      <c r="BI524" s="15" t="s">
        <v>36130</v>
      </c>
    </row>
    <row r="525" spans="2:61">
      <c r="B525" s="1">
        <v>515</v>
      </c>
      <c r="C525" s="9" t="s">
        <v>47</v>
      </c>
      <c r="D525" s="1" t="s">
        <v>40</v>
      </c>
      <c r="E525" s="8"/>
      <c r="F525" s="15" t="s">
        <v>1637</v>
      </c>
      <c r="G525" s="15" t="s">
        <v>33010</v>
      </c>
      <c r="P525" s="8"/>
      <c r="Q525" s="15" t="s">
        <v>36131</v>
      </c>
      <c r="T525" s="15" t="s">
        <v>36131</v>
      </c>
      <c r="V525" s="1">
        <v>0</v>
      </c>
      <c r="X525" s="1">
        <v>1</v>
      </c>
      <c r="Y525" s="1">
        <v>0</v>
      </c>
      <c r="AA525" s="8"/>
      <c r="AB525" s="15" t="s">
        <v>36132</v>
      </c>
      <c r="AD525" s="1">
        <v>4</v>
      </c>
      <c r="AE525" s="15" t="s">
        <v>36133</v>
      </c>
      <c r="AF525" s="1">
        <v>2</v>
      </c>
      <c r="AH525" s="1">
        <v>1</v>
      </c>
      <c r="AI525" s="1">
        <v>0</v>
      </c>
      <c r="AJ525" s="1">
        <v>0</v>
      </c>
      <c r="AL525" s="8"/>
      <c r="AM525" s="15" t="s">
        <v>36134</v>
      </c>
      <c r="AP525" s="15" t="s">
        <v>36135</v>
      </c>
      <c r="AR525" s="1">
        <v>0</v>
      </c>
      <c r="AT525" s="1">
        <v>0</v>
      </c>
      <c r="AU525" s="1">
        <v>0</v>
      </c>
      <c r="AW525" s="8"/>
      <c r="AX525" s="15" t="s">
        <v>1638</v>
      </c>
      <c r="BH525" s="8"/>
      <c r="BI525" s="15" t="s">
        <v>36136</v>
      </c>
    </row>
    <row r="526" spans="2:61">
      <c r="B526" s="1">
        <v>516</v>
      </c>
      <c r="C526" s="9" t="s">
        <v>47</v>
      </c>
      <c r="D526" s="1" t="s">
        <v>40</v>
      </c>
      <c r="E526" s="8"/>
      <c r="F526" s="15" t="s">
        <v>1640</v>
      </c>
      <c r="G526" s="15" t="s">
        <v>33010</v>
      </c>
      <c r="P526" s="8"/>
      <c r="Q526" s="15" t="s">
        <v>36137</v>
      </c>
      <c r="T526" s="15" t="s">
        <v>36137</v>
      </c>
      <c r="V526" s="1">
        <v>0</v>
      </c>
      <c r="Y526" s="1">
        <v>1</v>
      </c>
      <c r="AA526" s="8"/>
      <c r="AB526" s="15" t="s">
        <v>36137</v>
      </c>
      <c r="AD526" s="1">
        <v>3</v>
      </c>
      <c r="AE526" s="15" t="s">
        <v>36137</v>
      </c>
      <c r="AF526" s="1">
        <v>1</v>
      </c>
      <c r="AH526" s="1">
        <v>0</v>
      </c>
      <c r="AI526" s="1">
        <v>1</v>
      </c>
      <c r="AJ526" s="1">
        <v>1</v>
      </c>
      <c r="AL526" s="8"/>
      <c r="AM526" s="15" t="s">
        <v>36137</v>
      </c>
      <c r="AP526" s="15" t="s">
        <v>36137</v>
      </c>
      <c r="AR526" s="1">
        <v>0</v>
      </c>
      <c r="AT526" s="1">
        <v>0</v>
      </c>
      <c r="AU526" s="1">
        <v>1</v>
      </c>
      <c r="AW526" s="8"/>
      <c r="AX526" s="15" t="s">
        <v>1641</v>
      </c>
      <c r="BH526" s="8"/>
      <c r="BI526" s="15" t="s">
        <v>36138</v>
      </c>
    </row>
    <row r="527" spans="2:61">
      <c r="B527" s="1">
        <v>517</v>
      </c>
      <c r="C527" s="9" t="s">
        <v>47</v>
      </c>
      <c r="D527" s="1" t="s">
        <v>40</v>
      </c>
      <c r="E527" s="8"/>
      <c r="F527" s="15" t="s">
        <v>1643</v>
      </c>
      <c r="G527" s="15" t="s">
        <v>33010</v>
      </c>
      <c r="P527" s="8"/>
      <c r="Q527" s="15" t="s">
        <v>36139</v>
      </c>
      <c r="T527" s="15" t="s">
        <v>36139</v>
      </c>
      <c r="V527" s="1">
        <v>0</v>
      </c>
      <c r="X527" s="1">
        <v>1</v>
      </c>
      <c r="Y527" s="1">
        <v>1</v>
      </c>
      <c r="AA527" s="8"/>
      <c r="AB527" s="15" t="s">
        <v>36140</v>
      </c>
      <c r="AD527" s="1">
        <v>3</v>
      </c>
      <c r="AE527" s="15" t="s">
        <v>36140</v>
      </c>
      <c r="AF527" s="1">
        <v>1</v>
      </c>
      <c r="AH527" s="1">
        <v>1</v>
      </c>
      <c r="AI527" s="1">
        <v>0</v>
      </c>
      <c r="AJ527" s="1">
        <v>0</v>
      </c>
      <c r="AL527" s="8"/>
      <c r="AM527" s="15" t="s">
        <v>36141</v>
      </c>
      <c r="AP527" s="15" t="s">
        <v>36141</v>
      </c>
      <c r="AR527" s="1">
        <v>0</v>
      </c>
      <c r="AT527" s="1">
        <v>0</v>
      </c>
      <c r="AU527" s="1">
        <v>1</v>
      </c>
      <c r="AW527" s="8"/>
      <c r="AX527" s="15" t="s">
        <v>1644</v>
      </c>
      <c r="BH527" s="8"/>
      <c r="BI527" s="15" t="s">
        <v>36142</v>
      </c>
    </row>
    <row r="528" spans="2:61">
      <c r="B528" s="1">
        <v>518</v>
      </c>
      <c r="C528" s="9" t="s">
        <v>47</v>
      </c>
      <c r="D528" s="1" t="s">
        <v>40</v>
      </c>
      <c r="E528" s="8"/>
      <c r="F528" s="15" t="s">
        <v>1646</v>
      </c>
      <c r="G528" s="15" t="s">
        <v>33010</v>
      </c>
      <c r="P528" s="8"/>
      <c r="Q528" s="15" t="s">
        <v>36143</v>
      </c>
      <c r="T528" s="15" t="s">
        <v>36144</v>
      </c>
      <c r="V528" s="1">
        <v>0</v>
      </c>
      <c r="Y528" s="1">
        <v>0</v>
      </c>
      <c r="AA528" s="8"/>
      <c r="AB528" s="15" t="s">
        <v>36145</v>
      </c>
      <c r="AD528" s="1">
        <v>6</v>
      </c>
      <c r="AE528" s="15" t="s">
        <v>36146</v>
      </c>
      <c r="AF528" s="1">
        <v>1</v>
      </c>
      <c r="AH528" s="1">
        <v>1</v>
      </c>
      <c r="AI528" s="1">
        <v>0</v>
      </c>
      <c r="AJ528" s="1">
        <v>0</v>
      </c>
      <c r="AL528" s="8"/>
      <c r="AM528" s="15" t="s">
        <v>36147</v>
      </c>
      <c r="AP528" s="15" t="s">
        <v>36148</v>
      </c>
      <c r="AR528" s="1">
        <v>0</v>
      </c>
      <c r="AT528" s="1">
        <v>1</v>
      </c>
      <c r="AU528" s="1">
        <v>0</v>
      </c>
      <c r="AW528" s="8"/>
      <c r="AX528" s="15" t="s">
        <v>1648</v>
      </c>
      <c r="BH528" s="8"/>
      <c r="BI528" s="15" t="s">
        <v>36149</v>
      </c>
    </row>
    <row r="529" spans="2:61">
      <c r="B529" s="1">
        <v>519</v>
      </c>
      <c r="C529" s="9" t="s">
        <v>47</v>
      </c>
      <c r="D529" s="1" t="s">
        <v>40</v>
      </c>
      <c r="E529" s="8"/>
      <c r="F529" s="15" t="s">
        <v>1650</v>
      </c>
      <c r="G529" s="15" t="s">
        <v>33010</v>
      </c>
      <c r="P529" s="8"/>
      <c r="Q529" s="15" t="s">
        <v>36150</v>
      </c>
      <c r="T529" s="15" t="s">
        <v>36151</v>
      </c>
      <c r="V529" s="1">
        <v>0</v>
      </c>
      <c r="Y529" s="1">
        <v>0</v>
      </c>
      <c r="AA529" s="8"/>
      <c r="AB529" s="15" t="s">
        <v>36152</v>
      </c>
      <c r="AD529" s="1">
        <v>4</v>
      </c>
      <c r="AE529" s="15" t="s">
        <v>36152</v>
      </c>
      <c r="AF529" s="1">
        <v>2</v>
      </c>
      <c r="AH529" s="1">
        <v>1</v>
      </c>
      <c r="AI529" s="1">
        <v>0</v>
      </c>
      <c r="AJ529" s="1">
        <v>0</v>
      </c>
      <c r="AL529" s="8"/>
      <c r="AM529" s="15" t="s">
        <v>36153</v>
      </c>
      <c r="AP529" s="15" t="s">
        <v>36154</v>
      </c>
      <c r="AR529" s="1">
        <v>0</v>
      </c>
      <c r="AT529" s="1">
        <v>0</v>
      </c>
      <c r="AU529" s="1">
        <v>0</v>
      </c>
      <c r="AW529" s="8"/>
      <c r="AX529" s="15" t="s">
        <v>1652</v>
      </c>
      <c r="BH529" s="8"/>
      <c r="BI529" s="15" t="s">
        <v>36155</v>
      </c>
    </row>
    <row r="530" spans="2:61">
      <c r="B530" s="1">
        <v>520</v>
      </c>
      <c r="C530" s="9" t="s">
        <v>47</v>
      </c>
      <c r="D530" s="1" t="s">
        <v>40</v>
      </c>
      <c r="E530" s="8"/>
      <c r="F530" s="15" t="s">
        <v>1654</v>
      </c>
      <c r="G530" s="15" t="s">
        <v>33010</v>
      </c>
      <c r="P530" s="8"/>
      <c r="Q530" s="15" t="s">
        <v>36156</v>
      </c>
      <c r="T530" s="15" t="s">
        <v>36157</v>
      </c>
      <c r="V530" s="1">
        <v>0</v>
      </c>
      <c r="Y530" s="1">
        <v>0</v>
      </c>
      <c r="AA530" s="8"/>
      <c r="AB530" s="15" t="s">
        <v>36158</v>
      </c>
      <c r="AD530" s="1">
        <v>4</v>
      </c>
      <c r="AE530" s="15" t="s">
        <v>36158</v>
      </c>
      <c r="AF530" s="1">
        <v>2</v>
      </c>
      <c r="AH530" s="1">
        <v>1</v>
      </c>
      <c r="AI530" s="1">
        <v>0</v>
      </c>
      <c r="AJ530" s="1">
        <v>0</v>
      </c>
      <c r="AL530" s="8"/>
      <c r="AM530" s="15" t="s">
        <v>36159</v>
      </c>
      <c r="AP530" s="15" t="s">
        <v>36160</v>
      </c>
      <c r="AR530" s="1">
        <v>0</v>
      </c>
      <c r="AT530" s="1">
        <v>0</v>
      </c>
      <c r="AU530" s="1">
        <v>0</v>
      </c>
      <c r="AW530" s="8"/>
      <c r="AX530" s="15" t="s">
        <v>1655</v>
      </c>
      <c r="BH530" s="8"/>
      <c r="BI530" s="15" t="s">
        <v>36161</v>
      </c>
    </row>
    <row r="531" spans="2:61">
      <c r="B531" s="1">
        <v>521</v>
      </c>
      <c r="C531" s="9" t="s">
        <v>47</v>
      </c>
      <c r="D531" s="1" t="s">
        <v>40</v>
      </c>
      <c r="E531" s="8"/>
      <c r="F531" s="15" t="s">
        <v>1657</v>
      </c>
      <c r="G531" s="15" t="s">
        <v>33010</v>
      </c>
      <c r="P531" s="8"/>
      <c r="Q531" s="15" t="s">
        <v>36162</v>
      </c>
      <c r="T531" s="15" t="s">
        <v>36163</v>
      </c>
      <c r="V531" s="1">
        <v>0</v>
      </c>
      <c r="Y531" s="1">
        <v>0</v>
      </c>
      <c r="AA531" s="8"/>
      <c r="AB531" s="15" t="s">
        <v>36164</v>
      </c>
      <c r="AD531" s="1">
        <v>4</v>
      </c>
      <c r="AE531" s="15" t="s">
        <v>36165</v>
      </c>
      <c r="AF531" s="1">
        <v>2</v>
      </c>
      <c r="AH531" s="1">
        <v>1</v>
      </c>
      <c r="AI531" s="1">
        <v>2</v>
      </c>
      <c r="AJ531" s="1">
        <v>0</v>
      </c>
      <c r="AL531" s="8"/>
      <c r="AM531" s="15" t="s">
        <v>36166</v>
      </c>
      <c r="AP531" s="15" t="s">
        <v>36167</v>
      </c>
      <c r="AR531" s="1">
        <v>0</v>
      </c>
      <c r="AT531" s="1">
        <v>1</v>
      </c>
      <c r="AU531" s="1">
        <v>0</v>
      </c>
      <c r="AW531" s="8"/>
      <c r="AX531" s="15" t="s">
        <v>1658</v>
      </c>
      <c r="BH531" s="8"/>
      <c r="BI531" s="15" t="s">
        <v>36168</v>
      </c>
    </row>
    <row r="532" spans="2:61">
      <c r="B532" s="1">
        <v>522</v>
      </c>
      <c r="C532" s="9" t="s">
        <v>47</v>
      </c>
      <c r="D532" s="1" t="s">
        <v>40</v>
      </c>
      <c r="E532" s="8"/>
      <c r="F532" s="15" t="s">
        <v>1660</v>
      </c>
      <c r="G532" s="15" t="s">
        <v>33010</v>
      </c>
      <c r="P532" s="8"/>
      <c r="Q532" s="15" t="s">
        <v>36169</v>
      </c>
      <c r="T532" s="15" t="s">
        <v>36170</v>
      </c>
      <c r="V532" s="1">
        <v>0</v>
      </c>
      <c r="Y532" s="1">
        <v>0</v>
      </c>
      <c r="AA532" s="8"/>
      <c r="AB532" s="15" t="s">
        <v>36171</v>
      </c>
      <c r="AD532" s="1">
        <v>4</v>
      </c>
      <c r="AE532" s="15" t="s">
        <v>36172</v>
      </c>
      <c r="AF532" s="1">
        <v>2</v>
      </c>
      <c r="AH532" s="1">
        <v>1</v>
      </c>
      <c r="AI532" s="1">
        <v>0</v>
      </c>
      <c r="AJ532" s="1">
        <v>0</v>
      </c>
      <c r="AL532" s="8"/>
      <c r="AM532" s="15" t="s">
        <v>36173</v>
      </c>
      <c r="AP532" s="15" t="s">
        <v>36174</v>
      </c>
      <c r="AR532" s="1">
        <v>0</v>
      </c>
      <c r="AT532" s="1">
        <v>0</v>
      </c>
      <c r="AU532" s="1">
        <v>0</v>
      </c>
      <c r="AW532" s="8"/>
      <c r="AX532" s="15" t="s">
        <v>1661</v>
      </c>
      <c r="BH532" s="8"/>
      <c r="BI532" s="15" t="s">
        <v>36175</v>
      </c>
    </row>
    <row r="533" spans="2:61">
      <c r="B533" s="1">
        <v>523</v>
      </c>
      <c r="C533" s="9" t="s">
        <v>47</v>
      </c>
      <c r="D533" s="1" t="s">
        <v>40</v>
      </c>
      <c r="E533" s="8"/>
      <c r="F533" s="15" t="s">
        <v>1663</v>
      </c>
      <c r="G533" s="15" t="s">
        <v>33010</v>
      </c>
      <c r="P533" s="8"/>
      <c r="Q533" s="15" t="s">
        <v>36176</v>
      </c>
      <c r="T533" s="15" t="s">
        <v>36177</v>
      </c>
      <c r="V533" s="1">
        <v>0</v>
      </c>
      <c r="Y533" s="1">
        <v>0</v>
      </c>
      <c r="AA533" s="8"/>
      <c r="AB533" s="15" t="s">
        <v>36178</v>
      </c>
      <c r="AD533" s="1">
        <v>3</v>
      </c>
      <c r="AE533" s="15" t="s">
        <v>36179</v>
      </c>
      <c r="AF533" s="1">
        <v>1</v>
      </c>
      <c r="AH533" s="1">
        <v>1</v>
      </c>
      <c r="AI533" s="1">
        <v>1</v>
      </c>
      <c r="AJ533" s="1">
        <v>0</v>
      </c>
      <c r="AL533" s="8"/>
      <c r="AM533" s="15" t="s">
        <v>36180</v>
      </c>
      <c r="AP533" s="15" t="s">
        <v>36181</v>
      </c>
      <c r="AR533" s="1">
        <v>0</v>
      </c>
      <c r="AT533" s="1">
        <v>1</v>
      </c>
      <c r="AU533" s="1">
        <v>0</v>
      </c>
      <c r="AW533" s="8"/>
      <c r="AX533" s="15" t="s">
        <v>1665</v>
      </c>
      <c r="BH533" s="8"/>
      <c r="BI533" s="15" t="s">
        <v>36182</v>
      </c>
    </row>
    <row r="534" spans="2:61">
      <c r="B534" s="1">
        <v>524</v>
      </c>
      <c r="C534" s="9" t="s">
        <v>47</v>
      </c>
      <c r="D534" s="1" t="s">
        <v>40</v>
      </c>
      <c r="E534" s="8"/>
      <c r="F534" s="15" t="s">
        <v>1667</v>
      </c>
      <c r="G534" s="15" t="s">
        <v>33010</v>
      </c>
      <c r="P534" s="8"/>
      <c r="Q534" s="15" t="s">
        <v>36183</v>
      </c>
      <c r="T534" s="15" t="s">
        <v>36184</v>
      </c>
      <c r="V534" s="1">
        <v>0</v>
      </c>
      <c r="Y534" s="1">
        <v>0</v>
      </c>
      <c r="AA534" s="8"/>
      <c r="AB534" s="15" t="s">
        <v>36185</v>
      </c>
      <c r="AD534" s="1">
        <v>4</v>
      </c>
      <c r="AE534" s="15" t="s">
        <v>36185</v>
      </c>
      <c r="AF534" s="1">
        <v>2</v>
      </c>
      <c r="AH534" s="1">
        <v>1</v>
      </c>
      <c r="AI534" s="1">
        <v>0</v>
      </c>
      <c r="AJ534" s="1">
        <v>0</v>
      </c>
      <c r="AL534" s="8"/>
      <c r="AM534" s="15" t="s">
        <v>36186</v>
      </c>
      <c r="AP534" s="15" t="s">
        <v>36187</v>
      </c>
      <c r="AR534" s="1">
        <v>1</v>
      </c>
      <c r="AT534" s="1">
        <v>0</v>
      </c>
      <c r="AU534" s="1">
        <v>0</v>
      </c>
      <c r="AW534" s="8"/>
      <c r="AX534" s="15" t="s">
        <v>1668</v>
      </c>
      <c r="BH534" s="8"/>
      <c r="BI534" s="15" t="s">
        <v>36188</v>
      </c>
    </row>
    <row r="535" spans="2:61">
      <c r="B535" s="1">
        <v>525</v>
      </c>
      <c r="C535" s="9" t="s">
        <v>47</v>
      </c>
      <c r="D535" s="1" t="s">
        <v>40</v>
      </c>
      <c r="E535" s="8"/>
      <c r="F535" s="15" t="s">
        <v>1670</v>
      </c>
      <c r="G535" s="15" t="s">
        <v>33010</v>
      </c>
      <c r="P535" s="8"/>
      <c r="Q535" s="15" t="s">
        <v>36189</v>
      </c>
      <c r="T535" s="15" t="s">
        <v>36190</v>
      </c>
      <c r="V535" s="1">
        <v>0</v>
      </c>
      <c r="Y535" s="1">
        <v>0</v>
      </c>
      <c r="AA535" s="8"/>
      <c r="AB535" s="15" t="s">
        <v>36191</v>
      </c>
      <c r="AD535" s="1">
        <v>4</v>
      </c>
      <c r="AE535" s="15" t="s">
        <v>36191</v>
      </c>
      <c r="AF535" s="1">
        <v>2</v>
      </c>
      <c r="AH535" s="1">
        <v>1</v>
      </c>
      <c r="AI535" s="1">
        <v>0</v>
      </c>
      <c r="AJ535" s="1">
        <v>0</v>
      </c>
      <c r="AL535" s="8"/>
      <c r="AM535" s="15" t="s">
        <v>36192</v>
      </c>
      <c r="AP535" s="15" t="s">
        <v>36193</v>
      </c>
      <c r="AR535" s="1">
        <v>1</v>
      </c>
      <c r="AT535" s="1">
        <v>0</v>
      </c>
      <c r="AU535" s="1">
        <v>0</v>
      </c>
      <c r="AW535" s="8"/>
      <c r="AX535" s="15" t="s">
        <v>1671</v>
      </c>
      <c r="BH535" s="8"/>
      <c r="BI535" s="15" t="s">
        <v>36194</v>
      </c>
    </row>
    <row r="536" spans="2:61">
      <c r="B536" s="1">
        <v>526</v>
      </c>
      <c r="C536" s="9" t="s">
        <v>47</v>
      </c>
      <c r="D536" s="1" t="s">
        <v>40</v>
      </c>
      <c r="E536" s="8"/>
      <c r="F536" s="15" t="s">
        <v>1673</v>
      </c>
      <c r="G536" s="15" t="s">
        <v>33010</v>
      </c>
      <c r="P536" s="8"/>
      <c r="Q536" s="15" t="s">
        <v>36195</v>
      </c>
      <c r="T536" s="15" t="s">
        <v>36196</v>
      </c>
      <c r="V536" s="1">
        <v>0</v>
      </c>
      <c r="Y536" s="1">
        <v>0</v>
      </c>
      <c r="AA536" s="8"/>
      <c r="AB536" s="15" t="s">
        <v>36197</v>
      </c>
      <c r="AD536" s="1">
        <v>4</v>
      </c>
      <c r="AE536" s="15" t="s">
        <v>36198</v>
      </c>
      <c r="AF536" s="1">
        <v>2</v>
      </c>
      <c r="AH536" s="1">
        <v>1</v>
      </c>
      <c r="AI536" s="1">
        <v>0</v>
      </c>
      <c r="AJ536" s="1">
        <v>0</v>
      </c>
      <c r="AL536" s="8"/>
      <c r="AM536" s="15" t="s">
        <v>36199</v>
      </c>
      <c r="AP536" s="15" t="s">
        <v>36200</v>
      </c>
      <c r="AR536" s="1">
        <v>0</v>
      </c>
      <c r="AT536" s="1">
        <v>0</v>
      </c>
      <c r="AU536" s="1">
        <v>0</v>
      </c>
      <c r="AW536" s="8"/>
      <c r="AX536" s="15" t="s">
        <v>1674</v>
      </c>
      <c r="BH536" s="8"/>
      <c r="BI536" s="15" t="s">
        <v>36201</v>
      </c>
    </row>
    <row r="537" spans="2:61">
      <c r="B537" s="1">
        <v>527</v>
      </c>
      <c r="C537" s="9" t="s">
        <v>47</v>
      </c>
      <c r="D537" s="1" t="s">
        <v>40</v>
      </c>
      <c r="E537" s="8"/>
      <c r="F537" s="15" t="s">
        <v>1676</v>
      </c>
      <c r="G537" s="15" t="s">
        <v>33010</v>
      </c>
      <c r="P537" s="8"/>
      <c r="Q537" s="15" t="s">
        <v>36202</v>
      </c>
      <c r="T537" s="15" t="s">
        <v>36203</v>
      </c>
      <c r="V537" s="1">
        <v>0</v>
      </c>
      <c r="Y537" s="1">
        <v>0</v>
      </c>
      <c r="AA537" s="8"/>
      <c r="AB537" s="15" t="s">
        <v>36204</v>
      </c>
      <c r="AD537" s="1">
        <v>4</v>
      </c>
      <c r="AE537" s="15" t="s">
        <v>36204</v>
      </c>
      <c r="AF537" s="1">
        <v>2</v>
      </c>
      <c r="AH537" s="1">
        <v>1</v>
      </c>
      <c r="AI537" s="1">
        <v>0</v>
      </c>
      <c r="AJ537" s="1">
        <v>0</v>
      </c>
      <c r="AL537" s="8"/>
      <c r="AM537" s="15" t="s">
        <v>36205</v>
      </c>
      <c r="AP537" s="15" t="s">
        <v>36206</v>
      </c>
      <c r="AR537" s="1">
        <v>0</v>
      </c>
      <c r="AT537" s="1">
        <v>0</v>
      </c>
      <c r="AU537" s="1">
        <v>0</v>
      </c>
      <c r="AW537" s="8"/>
      <c r="AX537" s="15" t="s">
        <v>1677</v>
      </c>
      <c r="BH537" s="8"/>
      <c r="BI537" s="15" t="s">
        <v>36207</v>
      </c>
    </row>
    <row r="538" spans="2:61">
      <c r="B538" s="1">
        <v>528</v>
      </c>
      <c r="C538" s="9" t="s">
        <v>47</v>
      </c>
      <c r="D538" s="1" t="s">
        <v>40</v>
      </c>
      <c r="E538" s="8"/>
      <c r="F538" s="15" t="s">
        <v>1679</v>
      </c>
      <c r="G538" s="15" t="s">
        <v>33010</v>
      </c>
      <c r="P538" s="8"/>
      <c r="Q538" s="15" t="s">
        <v>36208</v>
      </c>
      <c r="T538" s="15" t="s">
        <v>36209</v>
      </c>
      <c r="V538" s="1">
        <v>0</v>
      </c>
      <c r="Y538" s="1">
        <v>0</v>
      </c>
      <c r="AA538" s="8"/>
      <c r="AB538" s="15" t="s">
        <v>36210</v>
      </c>
      <c r="AD538" s="1">
        <v>4</v>
      </c>
      <c r="AE538" s="15" t="s">
        <v>36211</v>
      </c>
      <c r="AF538" s="1">
        <v>1</v>
      </c>
      <c r="AH538" s="1">
        <v>1</v>
      </c>
      <c r="AI538" s="1">
        <v>0</v>
      </c>
      <c r="AJ538" s="1">
        <v>0</v>
      </c>
      <c r="AL538" s="8"/>
      <c r="AM538" s="15" t="s">
        <v>36212</v>
      </c>
      <c r="AP538" s="15" t="s">
        <v>36212</v>
      </c>
      <c r="AR538" s="1">
        <v>1</v>
      </c>
      <c r="AT538" s="1">
        <v>0</v>
      </c>
      <c r="AU538" s="1">
        <v>0</v>
      </c>
      <c r="AW538" s="8"/>
      <c r="AX538" s="15" t="s">
        <v>1680</v>
      </c>
      <c r="BH538" s="8"/>
      <c r="BI538" s="15" t="s">
        <v>36213</v>
      </c>
    </row>
    <row r="539" spans="2:61">
      <c r="B539" s="1">
        <v>529</v>
      </c>
      <c r="C539" s="9" t="s">
        <v>47</v>
      </c>
      <c r="D539" s="1" t="s">
        <v>40</v>
      </c>
      <c r="E539" s="8"/>
      <c r="F539" s="15" t="s">
        <v>1682</v>
      </c>
      <c r="G539" s="15" t="s">
        <v>33010</v>
      </c>
      <c r="P539" s="8"/>
      <c r="Q539" s="15" t="s">
        <v>36214</v>
      </c>
      <c r="T539" s="15" t="s">
        <v>36215</v>
      </c>
      <c r="V539" s="1">
        <v>1</v>
      </c>
      <c r="Y539" s="1">
        <v>0</v>
      </c>
      <c r="AA539" s="8"/>
      <c r="AB539" s="15" t="s">
        <v>36216</v>
      </c>
      <c r="AD539" s="1">
        <v>4</v>
      </c>
      <c r="AE539" s="15" t="s">
        <v>36216</v>
      </c>
      <c r="AF539" s="1">
        <v>2</v>
      </c>
      <c r="AH539" s="1">
        <v>1</v>
      </c>
      <c r="AI539" s="1">
        <v>0</v>
      </c>
      <c r="AJ539" s="1">
        <v>0</v>
      </c>
      <c r="AL539" s="8"/>
      <c r="AM539" s="15" t="s">
        <v>36217</v>
      </c>
      <c r="AP539" s="15" t="s">
        <v>36218</v>
      </c>
      <c r="AR539" s="1">
        <v>0</v>
      </c>
      <c r="AT539" s="1">
        <v>0</v>
      </c>
      <c r="AU539" s="1">
        <v>0</v>
      </c>
      <c r="AW539" s="8"/>
      <c r="AX539" s="15" t="s">
        <v>1683</v>
      </c>
      <c r="BH539" s="8"/>
      <c r="BI539" s="15" t="s">
        <v>36219</v>
      </c>
    </row>
    <row r="540" spans="2:61">
      <c r="B540" s="1">
        <v>530</v>
      </c>
      <c r="C540" s="9" t="s">
        <v>47</v>
      </c>
      <c r="D540" s="1" t="s">
        <v>40</v>
      </c>
      <c r="E540" s="8"/>
      <c r="F540" s="15" t="s">
        <v>1685</v>
      </c>
      <c r="G540" s="15" t="s">
        <v>33010</v>
      </c>
      <c r="P540" s="8"/>
      <c r="Q540" s="15" t="s">
        <v>36220</v>
      </c>
      <c r="T540" s="15" t="s">
        <v>36221</v>
      </c>
      <c r="V540" s="1">
        <v>1</v>
      </c>
      <c r="Y540" s="1">
        <v>0</v>
      </c>
      <c r="AA540" s="8"/>
      <c r="AB540" s="15" t="s">
        <v>36222</v>
      </c>
      <c r="AD540" s="1">
        <v>4</v>
      </c>
      <c r="AE540" s="15" t="s">
        <v>36222</v>
      </c>
      <c r="AF540" s="1">
        <v>2</v>
      </c>
      <c r="AH540" s="1">
        <v>1</v>
      </c>
      <c r="AI540" s="1">
        <v>0</v>
      </c>
      <c r="AJ540" s="1">
        <v>0</v>
      </c>
      <c r="AL540" s="8"/>
      <c r="AM540" s="15" t="s">
        <v>36223</v>
      </c>
      <c r="AP540" s="15" t="s">
        <v>36224</v>
      </c>
      <c r="AR540" s="1">
        <v>0</v>
      </c>
      <c r="AT540" s="1">
        <v>0</v>
      </c>
      <c r="AU540" s="1">
        <v>0</v>
      </c>
      <c r="AW540" s="8"/>
      <c r="AX540" s="15" t="s">
        <v>1686</v>
      </c>
      <c r="BH540" s="8"/>
      <c r="BI540" s="15" t="s">
        <v>36225</v>
      </c>
    </row>
    <row r="541" spans="2:61">
      <c r="B541" s="1">
        <v>531</v>
      </c>
      <c r="C541" s="9" t="s">
        <v>47</v>
      </c>
      <c r="D541" s="1" t="s">
        <v>40</v>
      </c>
      <c r="E541" s="8"/>
      <c r="F541" s="15" t="s">
        <v>1688</v>
      </c>
      <c r="G541" s="15" t="s">
        <v>33010</v>
      </c>
      <c r="P541" s="8"/>
      <c r="Q541" s="15" t="s">
        <v>36226</v>
      </c>
      <c r="T541" s="15" t="s">
        <v>36227</v>
      </c>
      <c r="V541" s="1">
        <v>0</v>
      </c>
      <c r="Y541" s="1">
        <v>0</v>
      </c>
      <c r="AA541" s="8"/>
      <c r="AB541" s="15" t="s">
        <v>36228</v>
      </c>
      <c r="AD541" s="1">
        <v>3</v>
      </c>
      <c r="AE541" s="15" t="s">
        <v>36229</v>
      </c>
      <c r="AF541" s="1">
        <v>1</v>
      </c>
      <c r="AH541" s="1">
        <v>1</v>
      </c>
      <c r="AI541" s="1">
        <v>1</v>
      </c>
      <c r="AJ541" s="1">
        <v>0</v>
      </c>
      <c r="AL541" s="8"/>
      <c r="AM541" s="15" t="s">
        <v>36230</v>
      </c>
      <c r="AP541" s="15" t="s">
        <v>36231</v>
      </c>
      <c r="AR541" s="1">
        <v>0</v>
      </c>
      <c r="AT541" s="1">
        <v>0</v>
      </c>
      <c r="AU541" s="1">
        <v>0</v>
      </c>
      <c r="AW541" s="8"/>
      <c r="AX541" s="15" t="s">
        <v>1689</v>
      </c>
      <c r="BH541" s="8"/>
      <c r="BI541" s="15" t="s">
        <v>36232</v>
      </c>
    </row>
    <row r="542" spans="2:61">
      <c r="B542" s="1">
        <v>532</v>
      </c>
      <c r="C542" s="9" t="s">
        <v>47</v>
      </c>
      <c r="D542" s="1" t="s">
        <v>40</v>
      </c>
      <c r="E542" s="8"/>
      <c r="F542" s="15" t="s">
        <v>1691</v>
      </c>
      <c r="G542" s="15" t="s">
        <v>33010</v>
      </c>
      <c r="P542" s="8"/>
      <c r="Q542" s="15" t="s">
        <v>36233</v>
      </c>
      <c r="T542" s="15" t="s">
        <v>36234</v>
      </c>
      <c r="V542" s="1">
        <v>0</v>
      </c>
      <c r="Y542" s="1">
        <v>0</v>
      </c>
      <c r="AA542" s="8"/>
      <c r="AB542" s="15" t="s">
        <v>36235</v>
      </c>
      <c r="AD542" s="1">
        <v>3</v>
      </c>
      <c r="AE542" s="15" t="s">
        <v>36236</v>
      </c>
      <c r="AF542" s="1">
        <v>1</v>
      </c>
      <c r="AH542" s="1">
        <v>1</v>
      </c>
      <c r="AI542" s="1">
        <v>1</v>
      </c>
      <c r="AJ542" s="1">
        <v>0</v>
      </c>
      <c r="AL542" s="8"/>
      <c r="AM542" s="15" t="s">
        <v>36237</v>
      </c>
      <c r="AP542" s="15" t="s">
        <v>36238</v>
      </c>
      <c r="AR542" s="1">
        <v>0</v>
      </c>
      <c r="AT542" s="1">
        <v>1</v>
      </c>
      <c r="AU542" s="1">
        <v>0</v>
      </c>
      <c r="AW542" s="8"/>
      <c r="AX542" s="15" t="s">
        <v>1692</v>
      </c>
      <c r="BH542" s="8"/>
      <c r="BI542" s="15" t="s">
        <v>36239</v>
      </c>
    </row>
    <row r="543" spans="2:61">
      <c r="B543" s="1">
        <v>533</v>
      </c>
      <c r="C543" s="9" t="s">
        <v>47</v>
      </c>
      <c r="D543" s="1" t="s">
        <v>40</v>
      </c>
      <c r="E543" s="8"/>
      <c r="F543" s="15" t="s">
        <v>1694</v>
      </c>
      <c r="G543" s="15" t="s">
        <v>33010</v>
      </c>
      <c r="P543" s="8"/>
      <c r="Q543" s="15" t="s">
        <v>36240</v>
      </c>
      <c r="T543" s="15" t="s">
        <v>36241</v>
      </c>
      <c r="V543" s="1">
        <v>0</v>
      </c>
      <c r="Y543" s="1">
        <v>0</v>
      </c>
      <c r="AA543" s="8"/>
      <c r="AB543" s="15" t="s">
        <v>36242</v>
      </c>
      <c r="AD543" s="1">
        <v>8</v>
      </c>
      <c r="AE543" s="15" t="s">
        <v>36243</v>
      </c>
      <c r="AF543" s="1">
        <v>1</v>
      </c>
      <c r="AH543" s="1">
        <v>1</v>
      </c>
      <c r="AI543" s="1">
        <v>0</v>
      </c>
      <c r="AJ543" s="1">
        <v>0</v>
      </c>
      <c r="AL543" s="8"/>
      <c r="AM543" s="15" t="s">
        <v>36244</v>
      </c>
      <c r="AP543" s="15" t="s">
        <v>36245</v>
      </c>
      <c r="AR543" s="1">
        <v>0</v>
      </c>
      <c r="AT543" s="1">
        <v>0</v>
      </c>
      <c r="AU543" s="1">
        <v>0</v>
      </c>
      <c r="AW543" s="8"/>
      <c r="AX543" s="15" t="s">
        <v>1695</v>
      </c>
      <c r="BH543" s="8"/>
      <c r="BI543" s="15" t="s">
        <v>36246</v>
      </c>
    </row>
    <row r="544" spans="2:61">
      <c r="B544" s="1">
        <v>534</v>
      </c>
      <c r="C544" s="9" t="s">
        <v>47</v>
      </c>
      <c r="D544" s="1" t="s">
        <v>40</v>
      </c>
      <c r="E544" s="8"/>
      <c r="F544" s="15" t="s">
        <v>1697</v>
      </c>
      <c r="G544" s="15" t="s">
        <v>33010</v>
      </c>
      <c r="P544" s="8"/>
      <c r="Q544" s="15" t="s">
        <v>36247</v>
      </c>
      <c r="T544" s="15" t="s">
        <v>36248</v>
      </c>
      <c r="V544" s="1">
        <v>0</v>
      </c>
      <c r="Y544" s="1">
        <v>0</v>
      </c>
      <c r="AA544" s="8"/>
      <c r="AB544" s="15" t="s">
        <v>36249</v>
      </c>
      <c r="AD544" s="1">
        <v>4</v>
      </c>
      <c r="AE544" s="15" t="s">
        <v>36250</v>
      </c>
      <c r="AF544" s="1">
        <v>2</v>
      </c>
      <c r="AH544" s="1">
        <v>1</v>
      </c>
      <c r="AI544" s="1">
        <v>0</v>
      </c>
      <c r="AJ544" s="1">
        <v>0</v>
      </c>
      <c r="AL544" s="8"/>
      <c r="AM544" s="15" t="s">
        <v>36251</v>
      </c>
      <c r="AP544" s="15" t="s">
        <v>36252</v>
      </c>
      <c r="AR544" s="1">
        <v>0</v>
      </c>
      <c r="AT544" s="1">
        <v>0</v>
      </c>
      <c r="AU544" s="1">
        <v>0</v>
      </c>
      <c r="AW544" s="8"/>
      <c r="AX544" s="15" t="s">
        <v>1698</v>
      </c>
      <c r="BH544" s="8"/>
      <c r="BI544" s="15" t="s">
        <v>36253</v>
      </c>
    </row>
    <row r="545" spans="2:61">
      <c r="B545" s="1">
        <v>535</v>
      </c>
      <c r="C545" s="9" t="s">
        <v>47</v>
      </c>
      <c r="D545" s="1" t="s">
        <v>40</v>
      </c>
      <c r="E545" s="8"/>
      <c r="F545" s="15" t="s">
        <v>1700</v>
      </c>
      <c r="G545" s="15" t="s">
        <v>33010</v>
      </c>
      <c r="P545" s="8"/>
      <c r="Q545" s="15" t="s">
        <v>36254</v>
      </c>
      <c r="T545" s="15" t="s">
        <v>36255</v>
      </c>
      <c r="V545" s="1">
        <v>0</v>
      </c>
      <c r="Y545" s="1">
        <v>1</v>
      </c>
      <c r="AA545" s="8"/>
      <c r="AB545" s="15" t="s">
        <v>36256</v>
      </c>
      <c r="AD545" s="1">
        <v>4</v>
      </c>
      <c r="AE545" s="15" t="s">
        <v>36257</v>
      </c>
      <c r="AF545" s="1">
        <v>2</v>
      </c>
      <c r="AH545" s="1">
        <v>1</v>
      </c>
      <c r="AI545" s="1">
        <v>0</v>
      </c>
      <c r="AJ545" s="1">
        <v>0</v>
      </c>
      <c r="AL545" s="8"/>
      <c r="AM545" s="15" t="s">
        <v>36258</v>
      </c>
      <c r="AP545" s="15" t="s">
        <v>36259</v>
      </c>
      <c r="AR545" s="1">
        <v>0</v>
      </c>
      <c r="AT545" s="1">
        <v>0</v>
      </c>
      <c r="AU545" s="1">
        <v>0</v>
      </c>
      <c r="AW545" s="8"/>
      <c r="AX545" s="15" t="s">
        <v>1701</v>
      </c>
      <c r="BH545" s="8"/>
      <c r="BI545" s="15" t="s">
        <v>36260</v>
      </c>
    </row>
    <row r="546" spans="2:61">
      <c r="B546" s="1">
        <v>536</v>
      </c>
      <c r="C546" s="9" t="s">
        <v>47</v>
      </c>
      <c r="D546" s="1" t="s">
        <v>40</v>
      </c>
      <c r="E546" s="8"/>
      <c r="F546" s="15" t="s">
        <v>1703</v>
      </c>
      <c r="G546" s="15" t="s">
        <v>33010</v>
      </c>
      <c r="P546" s="8"/>
      <c r="Q546" s="15" t="s">
        <v>36261</v>
      </c>
      <c r="T546" s="15" t="s">
        <v>36262</v>
      </c>
      <c r="V546" s="1">
        <v>0</v>
      </c>
      <c r="Y546" s="1">
        <v>0</v>
      </c>
      <c r="AA546" s="8"/>
      <c r="AB546" s="15" t="s">
        <v>36263</v>
      </c>
      <c r="AD546" s="1">
        <v>4</v>
      </c>
      <c r="AE546" s="15" t="s">
        <v>36263</v>
      </c>
      <c r="AF546" s="1">
        <v>1</v>
      </c>
      <c r="AH546" s="1">
        <v>1</v>
      </c>
      <c r="AI546" s="1">
        <v>2</v>
      </c>
      <c r="AJ546" s="1">
        <v>0</v>
      </c>
      <c r="AL546" s="8"/>
      <c r="AM546" s="15" t="s">
        <v>36264</v>
      </c>
      <c r="AP546" s="15" t="s">
        <v>36265</v>
      </c>
      <c r="AR546" s="1">
        <v>1</v>
      </c>
      <c r="AT546" s="1">
        <v>0</v>
      </c>
      <c r="AU546" s="1">
        <v>0</v>
      </c>
      <c r="AW546" s="8"/>
      <c r="AX546" s="15" t="s">
        <v>1704</v>
      </c>
      <c r="BH546" s="8"/>
      <c r="BI546" s="15" t="s">
        <v>36266</v>
      </c>
    </row>
    <row r="547" spans="2:61">
      <c r="B547" s="1">
        <v>537</v>
      </c>
      <c r="C547" s="9" t="s">
        <v>47</v>
      </c>
      <c r="D547" s="1" t="s">
        <v>40</v>
      </c>
      <c r="E547" s="8"/>
      <c r="F547" s="15" t="s">
        <v>1706</v>
      </c>
      <c r="G547" s="15" t="s">
        <v>36267</v>
      </c>
      <c r="P547" s="8"/>
      <c r="AA547" s="8"/>
      <c r="AL547" s="8"/>
      <c r="AM547" s="15" t="s">
        <v>36268</v>
      </c>
      <c r="AP547" s="15" t="s">
        <v>36269</v>
      </c>
      <c r="AR547" s="1">
        <v>0</v>
      </c>
      <c r="AT547" s="1">
        <v>1</v>
      </c>
      <c r="AU547" s="1">
        <v>0</v>
      </c>
      <c r="AW547" s="8"/>
      <c r="BH547" s="8"/>
      <c r="BI547" s="15" t="s">
        <v>36270</v>
      </c>
    </row>
    <row r="548" spans="2:61">
      <c r="B548" s="1">
        <v>538</v>
      </c>
      <c r="C548" s="9" t="s">
        <v>47</v>
      </c>
      <c r="D548" s="1" t="s">
        <v>40</v>
      </c>
      <c r="E548" s="8"/>
      <c r="F548" s="15" t="s">
        <v>1709</v>
      </c>
      <c r="G548" s="15" t="s">
        <v>36271</v>
      </c>
      <c r="P548" s="8"/>
      <c r="Q548" s="15" t="s">
        <v>36272</v>
      </c>
      <c r="T548" s="15" t="s">
        <v>36273</v>
      </c>
      <c r="V548" s="1">
        <v>0</v>
      </c>
      <c r="Y548" s="1">
        <v>0</v>
      </c>
      <c r="AA548" s="8"/>
      <c r="AB548" s="15" t="s">
        <v>36274</v>
      </c>
      <c r="AD548" s="1">
        <v>3</v>
      </c>
      <c r="AE548" s="15" t="s">
        <v>36275</v>
      </c>
      <c r="AF548" s="1">
        <v>1</v>
      </c>
      <c r="AH548" s="1">
        <v>1</v>
      </c>
      <c r="AI548" s="1">
        <v>1</v>
      </c>
      <c r="AJ548" s="1">
        <v>0</v>
      </c>
      <c r="AL548" s="8"/>
      <c r="AM548" s="15" t="s">
        <v>36276</v>
      </c>
      <c r="AP548" s="15" t="s">
        <v>36277</v>
      </c>
      <c r="AR548" s="1">
        <v>0</v>
      </c>
      <c r="AT548" s="1">
        <v>0</v>
      </c>
      <c r="AU548" s="1">
        <v>0</v>
      </c>
      <c r="AW548" s="8"/>
      <c r="AX548" s="15" t="s">
        <v>1710</v>
      </c>
      <c r="BH548" s="8"/>
      <c r="BI548" s="15" t="s">
        <v>36278</v>
      </c>
    </row>
    <row r="549" spans="2:61">
      <c r="B549" s="1">
        <v>539</v>
      </c>
      <c r="C549" s="9" t="s">
        <v>47</v>
      </c>
      <c r="D549" s="1" t="s">
        <v>40</v>
      </c>
      <c r="E549" s="8"/>
      <c r="F549" s="15" t="s">
        <v>1712</v>
      </c>
      <c r="G549" s="15" t="s">
        <v>36271</v>
      </c>
      <c r="P549" s="8"/>
      <c r="Q549" s="15" t="s">
        <v>36279</v>
      </c>
      <c r="T549" s="15" t="s">
        <v>36280</v>
      </c>
      <c r="V549" s="1">
        <v>0</v>
      </c>
      <c r="Y549" s="1">
        <v>0</v>
      </c>
      <c r="AA549" s="8"/>
      <c r="AB549" s="15" t="s">
        <v>36281</v>
      </c>
      <c r="AD549" s="1">
        <v>4</v>
      </c>
      <c r="AE549" s="15" t="s">
        <v>36282</v>
      </c>
      <c r="AF549" s="1">
        <v>1</v>
      </c>
      <c r="AH549" s="1">
        <v>1</v>
      </c>
      <c r="AI549" s="1">
        <v>0</v>
      </c>
      <c r="AJ549" s="1">
        <v>0</v>
      </c>
      <c r="AL549" s="8"/>
      <c r="AM549" s="15" t="s">
        <v>36283</v>
      </c>
      <c r="AP549" s="15" t="s">
        <v>36284</v>
      </c>
      <c r="AR549" s="1">
        <v>0</v>
      </c>
      <c r="AT549" s="1">
        <v>0</v>
      </c>
      <c r="AU549" s="1">
        <v>0</v>
      </c>
      <c r="AW549" s="8"/>
      <c r="AX549" s="15" t="s">
        <v>1713</v>
      </c>
      <c r="BH549" s="8"/>
      <c r="BI549" s="15" t="s">
        <v>36285</v>
      </c>
    </row>
    <row r="550" spans="2:61">
      <c r="B550" s="1">
        <v>540</v>
      </c>
      <c r="C550" s="9" t="s">
        <v>47</v>
      </c>
      <c r="D550" s="1" t="s">
        <v>40</v>
      </c>
      <c r="E550" s="8"/>
      <c r="F550" s="15" t="s">
        <v>1715</v>
      </c>
      <c r="G550" s="15" t="s">
        <v>36271</v>
      </c>
      <c r="P550" s="8"/>
      <c r="Q550" s="15" t="s">
        <v>36286</v>
      </c>
      <c r="T550" s="15" t="s">
        <v>36287</v>
      </c>
      <c r="V550" s="1">
        <v>0</v>
      </c>
      <c r="Y550" s="1">
        <v>0</v>
      </c>
      <c r="AA550" s="8"/>
      <c r="AB550" s="15" t="s">
        <v>36288</v>
      </c>
      <c r="AD550" s="1">
        <v>4</v>
      </c>
      <c r="AE550" s="15" t="s">
        <v>36288</v>
      </c>
      <c r="AF550" s="1">
        <v>2</v>
      </c>
      <c r="AH550" s="1">
        <v>1</v>
      </c>
      <c r="AI550" s="1">
        <v>0</v>
      </c>
      <c r="AJ550" s="1">
        <v>0</v>
      </c>
      <c r="AL550" s="8"/>
      <c r="AM550" s="15" t="s">
        <v>36289</v>
      </c>
      <c r="AP550" s="15" t="s">
        <v>36290</v>
      </c>
      <c r="AR550" s="1">
        <v>0</v>
      </c>
      <c r="AT550" s="1">
        <v>0</v>
      </c>
      <c r="AU550" s="1">
        <v>0</v>
      </c>
      <c r="AW550" s="8"/>
      <c r="AX550" s="15" t="s">
        <v>1716</v>
      </c>
      <c r="BH550" s="8"/>
      <c r="BI550" s="15" t="s">
        <v>36291</v>
      </c>
    </row>
    <row r="551" spans="2:61">
      <c r="B551" s="1">
        <v>541</v>
      </c>
      <c r="C551" s="9" t="s">
        <v>47</v>
      </c>
      <c r="D551" s="1" t="s">
        <v>40</v>
      </c>
      <c r="E551" s="8"/>
      <c r="F551" s="15" t="s">
        <v>1719</v>
      </c>
      <c r="G551" s="15" t="s">
        <v>36292</v>
      </c>
      <c r="P551" s="8"/>
      <c r="Q551" s="15" t="s">
        <v>36293</v>
      </c>
      <c r="T551" s="15" t="s">
        <v>36294</v>
      </c>
      <c r="V551" s="1">
        <v>0</v>
      </c>
      <c r="Y551" s="1">
        <v>0</v>
      </c>
      <c r="AA551" s="8"/>
      <c r="AB551" s="15" t="s">
        <v>36295</v>
      </c>
      <c r="AD551" s="1">
        <v>3</v>
      </c>
      <c r="AE551" s="15" t="s">
        <v>36296</v>
      </c>
      <c r="AF551" s="1">
        <v>1</v>
      </c>
      <c r="AH551" s="1">
        <v>1</v>
      </c>
      <c r="AI551" s="1">
        <v>1</v>
      </c>
      <c r="AJ551" s="1">
        <v>0</v>
      </c>
      <c r="AL551" s="8"/>
      <c r="AM551" s="15" t="s">
        <v>36297</v>
      </c>
      <c r="AP551" s="15" t="s">
        <v>36298</v>
      </c>
      <c r="AR551" s="1">
        <v>0</v>
      </c>
      <c r="AT551" s="1">
        <v>0</v>
      </c>
      <c r="AU551" s="1">
        <v>0</v>
      </c>
      <c r="AW551" s="8"/>
      <c r="AX551" s="15" t="s">
        <v>1719</v>
      </c>
      <c r="BH551" s="8"/>
      <c r="BI551" s="15" t="s">
        <v>36299</v>
      </c>
    </row>
    <row r="552" spans="2:61">
      <c r="B552" s="1">
        <v>542</v>
      </c>
      <c r="C552" s="9" t="s">
        <v>47</v>
      </c>
      <c r="D552" s="1" t="s">
        <v>40</v>
      </c>
      <c r="E552" s="8"/>
      <c r="F552" s="15" t="s">
        <v>1721</v>
      </c>
      <c r="G552" s="15" t="s">
        <v>33010</v>
      </c>
      <c r="P552" s="8"/>
      <c r="Q552" s="15" t="s">
        <v>36300</v>
      </c>
      <c r="T552" s="15" t="s">
        <v>36301</v>
      </c>
      <c r="V552" s="1">
        <v>0</v>
      </c>
      <c r="Y552" s="1">
        <v>0</v>
      </c>
      <c r="AA552" s="8"/>
      <c r="AB552" s="15" t="s">
        <v>36302</v>
      </c>
      <c r="AD552" s="1">
        <v>3</v>
      </c>
      <c r="AE552" s="15" t="s">
        <v>36303</v>
      </c>
      <c r="AF552" s="1">
        <v>1</v>
      </c>
      <c r="AH552" s="1">
        <v>1</v>
      </c>
      <c r="AI552" s="1">
        <v>1</v>
      </c>
      <c r="AJ552" s="1">
        <v>0</v>
      </c>
      <c r="AL552" s="8"/>
      <c r="AM552" s="15" t="s">
        <v>36304</v>
      </c>
      <c r="AP552" s="15" t="s">
        <v>36305</v>
      </c>
      <c r="AR552" s="1">
        <v>0</v>
      </c>
      <c r="AT552" s="1">
        <v>0</v>
      </c>
      <c r="AU552" s="1">
        <v>0</v>
      </c>
      <c r="AW552" s="8"/>
      <c r="AX552" s="15" t="s">
        <v>1722</v>
      </c>
      <c r="BH552" s="8"/>
      <c r="BI552" s="15" t="s">
        <v>36306</v>
      </c>
    </row>
    <row r="553" spans="2:61">
      <c r="B553" s="1">
        <v>543</v>
      </c>
      <c r="C553" s="9" t="s">
        <v>47</v>
      </c>
      <c r="D553" s="1" t="s">
        <v>40</v>
      </c>
      <c r="E553" s="8"/>
      <c r="F553" s="15" t="s">
        <v>1724</v>
      </c>
      <c r="G553" s="15" t="s">
        <v>33010</v>
      </c>
      <c r="P553" s="8"/>
      <c r="Q553" s="15" t="s">
        <v>36307</v>
      </c>
      <c r="T553" s="15" t="s">
        <v>36308</v>
      </c>
      <c r="V553" s="1">
        <v>1</v>
      </c>
      <c r="Y553" s="1">
        <v>0</v>
      </c>
      <c r="AA553" s="8"/>
      <c r="AB553" s="15" t="s">
        <v>36309</v>
      </c>
      <c r="AD553" s="1">
        <v>3</v>
      </c>
      <c r="AE553" s="15" t="s">
        <v>36310</v>
      </c>
      <c r="AF553" s="1">
        <v>1</v>
      </c>
      <c r="AH553" s="1">
        <v>1</v>
      </c>
      <c r="AI553" s="1">
        <v>0</v>
      </c>
      <c r="AJ553" s="1">
        <v>0</v>
      </c>
      <c r="AL553" s="8"/>
      <c r="AM553" s="15" t="s">
        <v>36311</v>
      </c>
      <c r="AP553" s="15" t="s">
        <v>36312</v>
      </c>
      <c r="AR553" s="1">
        <v>0</v>
      </c>
      <c r="AT553" s="1">
        <v>0</v>
      </c>
      <c r="AU553" s="1">
        <v>0</v>
      </c>
      <c r="AW553" s="8"/>
      <c r="AX553" s="15" t="s">
        <v>1725</v>
      </c>
      <c r="BH553" s="8"/>
      <c r="BI553" s="15" t="s">
        <v>36313</v>
      </c>
    </row>
    <row r="554" spans="2:61">
      <c r="B554" s="1">
        <v>544</v>
      </c>
      <c r="C554" s="9" t="s">
        <v>47</v>
      </c>
      <c r="D554" s="1" t="s">
        <v>40</v>
      </c>
      <c r="E554" s="8"/>
      <c r="F554" s="15" t="s">
        <v>1727</v>
      </c>
      <c r="G554" s="15" t="s">
        <v>33010</v>
      </c>
      <c r="P554" s="8"/>
      <c r="Q554" s="15" t="s">
        <v>36314</v>
      </c>
      <c r="T554" s="15" t="s">
        <v>36315</v>
      </c>
      <c r="V554" s="1">
        <v>0</v>
      </c>
      <c r="Y554" s="1">
        <v>0</v>
      </c>
      <c r="AA554" s="8"/>
      <c r="AB554" s="15" t="s">
        <v>36316</v>
      </c>
      <c r="AD554" s="1">
        <v>4</v>
      </c>
      <c r="AE554" s="15" t="s">
        <v>36317</v>
      </c>
      <c r="AF554" s="1">
        <v>1</v>
      </c>
      <c r="AH554" s="1">
        <v>1</v>
      </c>
      <c r="AI554" s="1">
        <v>0</v>
      </c>
      <c r="AJ554" s="1">
        <v>0</v>
      </c>
      <c r="AL554" s="8"/>
      <c r="AM554" s="15" t="s">
        <v>36318</v>
      </c>
      <c r="AP554" s="15" t="s">
        <v>36319</v>
      </c>
      <c r="AR554" s="1">
        <v>0</v>
      </c>
      <c r="AT554" s="1">
        <v>0</v>
      </c>
      <c r="AU554" s="1">
        <v>0</v>
      </c>
      <c r="AW554" s="8"/>
      <c r="AX554" s="15" t="s">
        <v>1728</v>
      </c>
      <c r="BH554" s="8"/>
      <c r="BI554" s="15" t="s">
        <v>36320</v>
      </c>
    </row>
    <row r="555" spans="2:61">
      <c r="B555" s="1">
        <v>545</v>
      </c>
      <c r="C555" s="9" t="s">
        <v>47</v>
      </c>
      <c r="D555" s="1" t="s">
        <v>40</v>
      </c>
      <c r="E555" s="8"/>
      <c r="F555" s="15" t="s">
        <v>1730</v>
      </c>
      <c r="G555" s="15" t="s">
        <v>33010</v>
      </c>
      <c r="P555" s="8"/>
      <c r="Q555" s="15" t="s">
        <v>36321</v>
      </c>
      <c r="T555" s="15" t="s">
        <v>36322</v>
      </c>
      <c r="V555" s="1">
        <v>0</v>
      </c>
      <c r="Y555" s="1">
        <v>0</v>
      </c>
      <c r="AA555" s="8"/>
      <c r="AB555" s="15" t="s">
        <v>36323</v>
      </c>
      <c r="AD555" s="1">
        <v>4</v>
      </c>
      <c r="AE555" s="15" t="s">
        <v>36324</v>
      </c>
      <c r="AF555" s="1">
        <v>1</v>
      </c>
      <c r="AH555" s="1">
        <v>1</v>
      </c>
      <c r="AI555" s="1">
        <v>0</v>
      </c>
      <c r="AJ555" s="1">
        <v>0</v>
      </c>
      <c r="AL555" s="8"/>
      <c r="AM555" s="15" t="s">
        <v>36325</v>
      </c>
      <c r="AP555" s="15" t="s">
        <v>36326</v>
      </c>
      <c r="AR555" s="1">
        <v>1</v>
      </c>
      <c r="AT555" s="1">
        <v>0</v>
      </c>
      <c r="AU555" s="1">
        <v>0</v>
      </c>
      <c r="AW555" s="8"/>
      <c r="AX555" s="15" t="s">
        <v>1731</v>
      </c>
      <c r="BH555" s="8"/>
      <c r="BI555" s="15" t="s">
        <v>36327</v>
      </c>
    </row>
    <row r="556" spans="2:61">
      <c r="B556" s="1">
        <v>546</v>
      </c>
      <c r="C556" s="9" t="s">
        <v>47</v>
      </c>
      <c r="D556" s="1" t="s">
        <v>40</v>
      </c>
      <c r="E556" s="8"/>
      <c r="F556" s="15" t="s">
        <v>1733</v>
      </c>
      <c r="G556" s="15" t="s">
        <v>33010</v>
      </c>
      <c r="P556" s="8"/>
      <c r="Q556" s="15" t="s">
        <v>36328</v>
      </c>
      <c r="T556" s="15" t="s">
        <v>36329</v>
      </c>
      <c r="V556" s="1">
        <v>0</v>
      </c>
      <c r="Y556" s="1">
        <v>0</v>
      </c>
      <c r="AA556" s="8"/>
      <c r="AB556" s="15" t="s">
        <v>36330</v>
      </c>
      <c r="AD556" s="1">
        <v>3</v>
      </c>
      <c r="AE556" s="15" t="s">
        <v>36331</v>
      </c>
      <c r="AF556" s="1">
        <v>1</v>
      </c>
      <c r="AH556" s="1">
        <v>1</v>
      </c>
      <c r="AI556" s="1">
        <v>0</v>
      </c>
      <c r="AJ556" s="1">
        <v>0</v>
      </c>
      <c r="AL556" s="8"/>
      <c r="AM556" s="15" t="s">
        <v>36332</v>
      </c>
      <c r="AP556" s="15" t="s">
        <v>36333</v>
      </c>
      <c r="AR556" s="1">
        <v>0</v>
      </c>
      <c r="AT556" s="1">
        <v>0</v>
      </c>
      <c r="AU556" s="1">
        <v>0</v>
      </c>
      <c r="AW556" s="8"/>
      <c r="AX556" s="15" t="s">
        <v>1734</v>
      </c>
      <c r="BH556" s="8"/>
      <c r="BI556" s="15" t="s">
        <v>36334</v>
      </c>
    </row>
    <row r="557" spans="2:61">
      <c r="B557" s="1">
        <v>547</v>
      </c>
      <c r="C557" s="9" t="s">
        <v>47</v>
      </c>
      <c r="D557" s="1" t="s">
        <v>40</v>
      </c>
      <c r="E557" s="8"/>
      <c r="F557" s="15" t="s">
        <v>1736</v>
      </c>
      <c r="G557" s="15" t="s">
        <v>33010</v>
      </c>
      <c r="P557" s="8"/>
      <c r="Q557" s="15" t="s">
        <v>36335</v>
      </c>
      <c r="T557" s="15" t="s">
        <v>36336</v>
      </c>
      <c r="V557" s="1">
        <v>0</v>
      </c>
      <c r="Y557" s="1">
        <v>0</v>
      </c>
      <c r="AA557" s="8"/>
      <c r="AB557" s="15" t="s">
        <v>36337</v>
      </c>
      <c r="AD557" s="1">
        <v>3</v>
      </c>
      <c r="AE557" s="15" t="s">
        <v>36338</v>
      </c>
      <c r="AF557" s="1">
        <v>2</v>
      </c>
      <c r="AH557" s="1">
        <v>1</v>
      </c>
      <c r="AI557" s="1">
        <v>1</v>
      </c>
      <c r="AJ557" s="1">
        <v>0</v>
      </c>
      <c r="AL557" s="8"/>
      <c r="AM557" s="15" t="s">
        <v>36339</v>
      </c>
      <c r="AP557" s="15" t="s">
        <v>36340</v>
      </c>
      <c r="AR557" s="1">
        <v>0</v>
      </c>
      <c r="AT557" s="1">
        <v>1</v>
      </c>
      <c r="AU557" s="1">
        <v>0</v>
      </c>
      <c r="AW557" s="8"/>
      <c r="AX557" s="15" t="s">
        <v>1737</v>
      </c>
      <c r="BH557" s="8"/>
      <c r="BI557" s="15" t="s">
        <v>36341</v>
      </c>
    </row>
    <row r="558" spans="2:61">
      <c r="B558" s="1">
        <v>548</v>
      </c>
      <c r="C558" s="9" t="s">
        <v>47</v>
      </c>
      <c r="D558" s="1" t="s">
        <v>40</v>
      </c>
      <c r="E558" s="8"/>
      <c r="F558" s="15" t="s">
        <v>1740</v>
      </c>
      <c r="G558" s="15" t="s">
        <v>36342</v>
      </c>
      <c r="P558" s="8"/>
      <c r="Q558" s="15" t="s">
        <v>36343</v>
      </c>
      <c r="T558" s="15" t="s">
        <v>36343</v>
      </c>
      <c r="V558" s="1">
        <v>0</v>
      </c>
      <c r="X558" s="1">
        <v>0</v>
      </c>
      <c r="Y558" s="1">
        <v>1</v>
      </c>
      <c r="AA558" s="8"/>
      <c r="AB558" s="15" t="s">
        <v>36343</v>
      </c>
      <c r="AD558" s="1">
        <v>3</v>
      </c>
      <c r="AE558" s="15" t="s">
        <v>36343</v>
      </c>
      <c r="AF558" s="1">
        <v>1</v>
      </c>
      <c r="AH558" s="1">
        <v>0</v>
      </c>
      <c r="AI558" s="1">
        <v>0</v>
      </c>
      <c r="AJ558" s="1">
        <v>1</v>
      </c>
      <c r="AL558" s="8"/>
      <c r="AM558" s="15" t="s">
        <v>36344</v>
      </c>
      <c r="AP558" s="15" t="s">
        <v>36344</v>
      </c>
      <c r="AR558" s="1">
        <v>0</v>
      </c>
      <c r="AT558" s="1">
        <v>0</v>
      </c>
      <c r="AU558" s="1">
        <v>1</v>
      </c>
      <c r="AW558" s="8"/>
      <c r="AX558" s="15" t="s">
        <v>1741</v>
      </c>
      <c r="BH558" s="8"/>
      <c r="BI558" s="15" t="s">
        <v>36345</v>
      </c>
    </row>
    <row r="559" spans="2:61">
      <c r="B559" s="1">
        <v>549</v>
      </c>
      <c r="C559" s="9" t="s">
        <v>47</v>
      </c>
      <c r="D559" s="1" t="s">
        <v>40</v>
      </c>
      <c r="E559" s="8"/>
      <c r="F559" s="15" t="s">
        <v>1743</v>
      </c>
      <c r="G559" s="15" t="s">
        <v>33010</v>
      </c>
      <c r="P559" s="8"/>
      <c r="Q559" s="15" t="s">
        <v>36346</v>
      </c>
      <c r="T559" s="15" t="s">
        <v>36347</v>
      </c>
      <c r="V559" s="1">
        <v>0</v>
      </c>
      <c r="Y559" s="1">
        <v>0</v>
      </c>
      <c r="AA559" s="8"/>
      <c r="AB559" s="15" t="s">
        <v>36348</v>
      </c>
      <c r="AD559" s="1">
        <v>4</v>
      </c>
      <c r="AE559" s="15" t="s">
        <v>36348</v>
      </c>
      <c r="AF559" s="1">
        <v>2</v>
      </c>
      <c r="AH559" s="1">
        <v>1</v>
      </c>
      <c r="AI559" s="1">
        <v>0</v>
      </c>
      <c r="AJ559" s="1">
        <v>0</v>
      </c>
      <c r="AL559" s="8"/>
      <c r="AM559" s="15" t="s">
        <v>36349</v>
      </c>
      <c r="AP559" s="15" t="s">
        <v>36350</v>
      </c>
      <c r="AR559" s="1">
        <v>0</v>
      </c>
      <c r="AT559" s="1">
        <v>0</v>
      </c>
      <c r="AU559" s="1">
        <v>0</v>
      </c>
      <c r="AW559" s="8"/>
      <c r="AX559" s="15" t="s">
        <v>1744</v>
      </c>
      <c r="BH559" s="8"/>
      <c r="BI559" s="15" t="s">
        <v>36351</v>
      </c>
    </row>
    <row r="560" spans="2:61">
      <c r="B560" s="1">
        <v>550</v>
      </c>
      <c r="C560" s="9" t="s">
        <v>47</v>
      </c>
      <c r="D560" s="1" t="s">
        <v>40</v>
      </c>
      <c r="E560" s="8"/>
      <c r="F560" s="15" t="s">
        <v>1746</v>
      </c>
      <c r="G560" s="15" t="s">
        <v>33010</v>
      </c>
      <c r="P560" s="8"/>
      <c r="Q560" s="15" t="s">
        <v>36352</v>
      </c>
      <c r="T560" s="15" t="s">
        <v>36353</v>
      </c>
      <c r="V560" s="1">
        <v>0</v>
      </c>
      <c r="Y560" s="1">
        <v>0</v>
      </c>
      <c r="AA560" s="8"/>
      <c r="AB560" s="15" t="s">
        <v>36354</v>
      </c>
      <c r="AD560" s="1">
        <v>4</v>
      </c>
      <c r="AE560" s="15" t="s">
        <v>36354</v>
      </c>
      <c r="AF560" s="1">
        <v>2</v>
      </c>
      <c r="AH560" s="1">
        <v>1</v>
      </c>
      <c r="AI560" s="1">
        <v>0</v>
      </c>
      <c r="AJ560" s="1">
        <v>0</v>
      </c>
      <c r="AL560" s="8"/>
      <c r="AM560" s="15" t="s">
        <v>36355</v>
      </c>
      <c r="AP560" s="15" t="s">
        <v>36356</v>
      </c>
      <c r="AR560" s="1">
        <v>0</v>
      </c>
      <c r="AT560" s="1">
        <v>1</v>
      </c>
      <c r="AU560" s="1">
        <v>0</v>
      </c>
      <c r="AW560" s="8"/>
      <c r="AX560" s="15" t="s">
        <v>1747</v>
      </c>
      <c r="BH560" s="8"/>
      <c r="BI560" s="15" t="s">
        <v>36357</v>
      </c>
    </row>
    <row r="561" spans="2:61">
      <c r="B561" s="1">
        <v>551</v>
      </c>
      <c r="C561" s="9" t="s">
        <v>47</v>
      </c>
      <c r="D561" s="1" t="s">
        <v>40</v>
      </c>
      <c r="E561" s="8"/>
      <c r="F561" s="15" t="s">
        <v>1749</v>
      </c>
      <c r="G561" s="15" t="s">
        <v>33010</v>
      </c>
      <c r="P561" s="8"/>
      <c r="Q561" s="15" t="s">
        <v>36358</v>
      </c>
      <c r="T561" s="15" t="s">
        <v>36359</v>
      </c>
      <c r="V561" s="1">
        <v>0</v>
      </c>
      <c r="Y561" s="1">
        <v>0</v>
      </c>
      <c r="AA561" s="8"/>
      <c r="AB561" s="15" t="s">
        <v>36360</v>
      </c>
      <c r="AD561" s="1">
        <v>4</v>
      </c>
      <c r="AE561" s="15" t="s">
        <v>36360</v>
      </c>
      <c r="AF561" s="1">
        <v>2</v>
      </c>
      <c r="AH561" s="1">
        <v>1</v>
      </c>
      <c r="AI561" s="1">
        <v>0</v>
      </c>
      <c r="AJ561" s="1">
        <v>0</v>
      </c>
      <c r="AL561" s="8"/>
      <c r="AM561" s="15" t="s">
        <v>36361</v>
      </c>
      <c r="AP561" s="15" t="s">
        <v>36362</v>
      </c>
      <c r="AR561" s="1">
        <v>0</v>
      </c>
      <c r="AT561" s="1">
        <v>0</v>
      </c>
      <c r="AU561" s="1">
        <v>0</v>
      </c>
      <c r="AW561" s="8"/>
      <c r="AX561" s="15" t="s">
        <v>1750</v>
      </c>
      <c r="BH561" s="8"/>
      <c r="BI561" s="15" t="s">
        <v>36363</v>
      </c>
    </row>
    <row r="562" spans="2:61">
      <c r="B562" s="1">
        <v>552</v>
      </c>
      <c r="C562" s="9" t="s">
        <v>47</v>
      </c>
      <c r="D562" s="1" t="s">
        <v>40</v>
      </c>
      <c r="E562" s="8"/>
      <c r="F562" s="15" t="s">
        <v>1752</v>
      </c>
      <c r="G562" s="15" t="s">
        <v>33010</v>
      </c>
      <c r="P562" s="8"/>
      <c r="Q562" s="15" t="s">
        <v>36364</v>
      </c>
      <c r="T562" s="15" t="s">
        <v>36365</v>
      </c>
      <c r="V562" s="1">
        <v>0</v>
      </c>
      <c r="Y562" s="1">
        <v>0</v>
      </c>
      <c r="AA562" s="8"/>
      <c r="AB562" s="15" t="s">
        <v>36366</v>
      </c>
      <c r="AD562" s="1">
        <v>4</v>
      </c>
      <c r="AE562" s="15" t="s">
        <v>36367</v>
      </c>
      <c r="AF562" s="1">
        <v>1</v>
      </c>
      <c r="AH562" s="1">
        <v>1</v>
      </c>
      <c r="AI562" s="1">
        <v>0</v>
      </c>
      <c r="AJ562" s="1">
        <v>0</v>
      </c>
      <c r="AL562" s="8"/>
      <c r="AM562" s="15" t="s">
        <v>36368</v>
      </c>
      <c r="AP562" s="15" t="s">
        <v>36369</v>
      </c>
      <c r="AR562" s="1">
        <v>0</v>
      </c>
      <c r="AT562" s="1">
        <v>0</v>
      </c>
      <c r="AU562" s="1">
        <v>0</v>
      </c>
      <c r="AW562" s="8"/>
      <c r="AX562" s="15" t="s">
        <v>1753</v>
      </c>
      <c r="BH562" s="8"/>
      <c r="BI562" s="15" t="s">
        <v>36370</v>
      </c>
    </row>
    <row r="563" spans="2:61">
      <c r="B563" s="1">
        <v>553</v>
      </c>
      <c r="C563" s="9" t="s">
        <v>47</v>
      </c>
      <c r="D563" s="1" t="s">
        <v>40</v>
      </c>
      <c r="E563" s="8"/>
      <c r="F563" s="15" t="s">
        <v>1755</v>
      </c>
      <c r="G563" s="15" t="s">
        <v>33010</v>
      </c>
      <c r="P563" s="8"/>
      <c r="Q563" s="15" t="s">
        <v>36371</v>
      </c>
      <c r="T563" s="15" t="s">
        <v>36372</v>
      </c>
      <c r="V563" s="1">
        <v>0</v>
      </c>
      <c r="Y563" s="1">
        <v>0</v>
      </c>
      <c r="AA563" s="8"/>
      <c r="AB563" s="15" t="s">
        <v>36373</v>
      </c>
      <c r="AD563" s="1">
        <v>4</v>
      </c>
      <c r="AE563" s="15" t="s">
        <v>36374</v>
      </c>
      <c r="AF563" s="1">
        <v>2</v>
      </c>
      <c r="AH563" s="1">
        <v>1</v>
      </c>
      <c r="AI563" s="1">
        <v>0</v>
      </c>
      <c r="AJ563" s="1">
        <v>0</v>
      </c>
      <c r="AL563" s="8"/>
      <c r="AM563" s="15" t="s">
        <v>36375</v>
      </c>
      <c r="AP563" s="15" t="s">
        <v>36376</v>
      </c>
      <c r="AR563" s="1">
        <v>0</v>
      </c>
      <c r="AT563" s="1">
        <v>1</v>
      </c>
      <c r="AU563" s="1">
        <v>0</v>
      </c>
      <c r="AW563" s="8"/>
      <c r="AX563" s="15" t="s">
        <v>606</v>
      </c>
      <c r="BH563" s="8"/>
      <c r="BI563" s="15" t="s">
        <v>36377</v>
      </c>
    </row>
    <row r="564" spans="2:61">
      <c r="B564" s="1">
        <v>554</v>
      </c>
      <c r="C564" s="9" t="s">
        <v>47</v>
      </c>
      <c r="D564" s="1" t="s">
        <v>40</v>
      </c>
      <c r="E564" s="8"/>
      <c r="F564" s="15" t="s">
        <v>1758</v>
      </c>
      <c r="G564" s="15" t="s">
        <v>36342</v>
      </c>
      <c r="P564" s="8"/>
      <c r="Q564" s="15" t="s">
        <v>36378</v>
      </c>
      <c r="T564" s="15" t="s">
        <v>36378</v>
      </c>
      <c r="V564" s="1">
        <v>0</v>
      </c>
      <c r="Y564" s="1">
        <v>1</v>
      </c>
      <c r="AA564" s="8"/>
      <c r="AB564" s="15" t="s">
        <v>36379</v>
      </c>
      <c r="AD564" s="1">
        <v>3</v>
      </c>
      <c r="AE564" s="15" t="s">
        <v>36379</v>
      </c>
      <c r="AF564" s="1">
        <v>1</v>
      </c>
      <c r="AH564" s="1">
        <v>1</v>
      </c>
      <c r="AI564" s="1">
        <v>0</v>
      </c>
      <c r="AJ564" s="1">
        <v>0</v>
      </c>
      <c r="AL564" s="8"/>
      <c r="AM564" s="15" t="s">
        <v>36380</v>
      </c>
      <c r="AP564" s="15" t="s">
        <v>36381</v>
      </c>
      <c r="AR564" s="1">
        <v>1</v>
      </c>
      <c r="AT564" s="1">
        <v>1</v>
      </c>
      <c r="AU564" s="1">
        <v>0</v>
      </c>
      <c r="AW564" s="8"/>
      <c r="AX564" s="15" t="s">
        <v>1759</v>
      </c>
      <c r="BH564" s="8"/>
      <c r="BI564" s="15" t="s">
        <v>36382</v>
      </c>
    </row>
    <row r="565" spans="2:61">
      <c r="B565" s="1">
        <v>555</v>
      </c>
      <c r="C565" s="9" t="s">
        <v>47</v>
      </c>
      <c r="D565" s="1" t="s">
        <v>40</v>
      </c>
      <c r="E565" s="8"/>
      <c r="F565" s="15" t="s">
        <v>1762</v>
      </c>
      <c r="G565" s="15" t="s">
        <v>36342</v>
      </c>
      <c r="P565" s="8"/>
      <c r="Q565" s="15" t="s">
        <v>36383</v>
      </c>
      <c r="T565" s="15" t="s">
        <v>36384</v>
      </c>
      <c r="V565" s="1">
        <v>0</v>
      </c>
      <c r="Y565" s="1">
        <v>0</v>
      </c>
      <c r="AA565" s="8"/>
      <c r="AB565" s="15" t="s">
        <v>36385</v>
      </c>
      <c r="AD565" s="1">
        <v>3</v>
      </c>
      <c r="AE565" s="15" t="s">
        <v>36386</v>
      </c>
      <c r="AF565" s="1">
        <v>1</v>
      </c>
      <c r="AH565" s="1">
        <v>1</v>
      </c>
      <c r="AI565" s="1">
        <v>1</v>
      </c>
      <c r="AJ565" s="1">
        <v>0</v>
      </c>
      <c r="AL565" s="8"/>
      <c r="AM565" s="15" t="s">
        <v>36387</v>
      </c>
      <c r="AP565" s="15" t="s">
        <v>36388</v>
      </c>
      <c r="AR565" s="1">
        <v>0</v>
      </c>
      <c r="AT565" s="1">
        <v>0</v>
      </c>
      <c r="AU565" s="1">
        <v>0</v>
      </c>
      <c r="AW565" s="8"/>
      <c r="AX565" s="15" t="s">
        <v>1763</v>
      </c>
      <c r="BH565" s="8"/>
      <c r="BI565" s="15" t="s">
        <v>36389</v>
      </c>
    </row>
    <row r="566" spans="2:61">
      <c r="B566" s="1">
        <v>556</v>
      </c>
      <c r="C566" s="9" t="s">
        <v>47</v>
      </c>
      <c r="D566" s="1" t="s">
        <v>40</v>
      </c>
      <c r="E566" s="8"/>
      <c r="F566" s="15" t="s">
        <v>1765</v>
      </c>
      <c r="G566" s="15" t="s">
        <v>33010</v>
      </c>
      <c r="P566" s="8"/>
      <c r="Q566" s="15" t="s">
        <v>36390</v>
      </c>
      <c r="T566" s="15" t="s">
        <v>36391</v>
      </c>
      <c r="V566" s="1">
        <v>0</v>
      </c>
      <c r="Y566" s="1">
        <v>0</v>
      </c>
      <c r="AA566" s="8"/>
      <c r="AB566" s="15" t="s">
        <v>36392</v>
      </c>
      <c r="AD566" s="1">
        <v>4</v>
      </c>
      <c r="AE566" s="15" t="s">
        <v>36393</v>
      </c>
      <c r="AF566" s="1">
        <v>1</v>
      </c>
      <c r="AH566" s="1">
        <v>1</v>
      </c>
      <c r="AI566" s="1">
        <v>0</v>
      </c>
      <c r="AJ566" s="1">
        <v>0</v>
      </c>
      <c r="AL566" s="8"/>
      <c r="AM566" s="15" t="s">
        <v>36394</v>
      </c>
      <c r="AP566" s="15" t="s">
        <v>36395</v>
      </c>
      <c r="AR566" s="1">
        <v>0</v>
      </c>
      <c r="AT566" s="1">
        <v>0</v>
      </c>
      <c r="AU566" s="1">
        <v>0</v>
      </c>
      <c r="AW566" s="8"/>
      <c r="AX566" s="15" t="s">
        <v>1766</v>
      </c>
      <c r="BH566" s="8"/>
      <c r="BI566" s="15" t="s">
        <v>36396</v>
      </c>
    </row>
    <row r="567" spans="2:61">
      <c r="B567" s="1">
        <v>557</v>
      </c>
      <c r="C567" s="9" t="s">
        <v>47</v>
      </c>
      <c r="D567" s="1" t="s">
        <v>1619</v>
      </c>
      <c r="E567" s="8"/>
      <c r="F567" s="15" t="s">
        <v>1768</v>
      </c>
      <c r="P567" s="8"/>
      <c r="Q567" s="15" t="s">
        <v>36397</v>
      </c>
      <c r="T567" s="15" t="s">
        <v>36398</v>
      </c>
      <c r="V567" s="1">
        <v>0</v>
      </c>
      <c r="Y567" s="1">
        <v>1</v>
      </c>
      <c r="AA567" s="8"/>
      <c r="AB567" s="15" t="s">
        <v>36399</v>
      </c>
      <c r="AD567" s="1">
        <v>4</v>
      </c>
      <c r="AE567" s="15" t="s">
        <v>36399</v>
      </c>
      <c r="AF567" s="1">
        <v>2</v>
      </c>
      <c r="AH567" s="1">
        <v>1</v>
      </c>
      <c r="AI567" s="1">
        <v>0</v>
      </c>
      <c r="AJ567" s="1">
        <v>0</v>
      </c>
      <c r="AL567" s="8"/>
      <c r="AM567" s="15" t="s">
        <v>36400</v>
      </c>
      <c r="AP567" s="15" t="s">
        <v>36401</v>
      </c>
      <c r="AR567" s="1">
        <v>0</v>
      </c>
      <c r="AT567" s="1">
        <v>1</v>
      </c>
      <c r="AU567" s="1">
        <v>0</v>
      </c>
      <c r="AW567" s="8"/>
      <c r="AX567" s="15" t="s">
        <v>1769</v>
      </c>
      <c r="BH567" s="8"/>
      <c r="BI567" s="15" t="s">
        <v>36402</v>
      </c>
    </row>
    <row r="568" spans="2:61">
      <c r="B568" s="1">
        <v>558</v>
      </c>
      <c r="C568" s="9" t="s">
        <v>47</v>
      </c>
      <c r="D568" s="1" t="s">
        <v>40</v>
      </c>
      <c r="E568" s="8"/>
      <c r="F568" s="15" t="s">
        <v>1771</v>
      </c>
      <c r="G568" s="15" t="s">
        <v>33010</v>
      </c>
      <c r="P568" s="8"/>
      <c r="Q568" s="15" t="s">
        <v>36403</v>
      </c>
      <c r="T568" s="15" t="s">
        <v>36403</v>
      </c>
      <c r="V568" s="1">
        <v>0</v>
      </c>
      <c r="Y568" s="1">
        <v>1</v>
      </c>
      <c r="AA568" s="8"/>
      <c r="AB568" s="15" t="s">
        <v>36403</v>
      </c>
      <c r="AD568" s="1">
        <v>3</v>
      </c>
      <c r="AE568" s="15" t="s">
        <v>36403</v>
      </c>
      <c r="AF568" s="1">
        <v>1</v>
      </c>
      <c r="AH568" s="1">
        <v>0</v>
      </c>
      <c r="AI568" s="1">
        <v>1</v>
      </c>
      <c r="AJ568" s="1">
        <v>1</v>
      </c>
      <c r="AL568" s="8"/>
      <c r="AM568" s="15" t="s">
        <v>36403</v>
      </c>
      <c r="AP568" s="15" t="s">
        <v>36403</v>
      </c>
      <c r="AR568" s="1">
        <v>0</v>
      </c>
      <c r="AT568" s="1">
        <v>0</v>
      </c>
      <c r="AU568" s="1">
        <v>1</v>
      </c>
      <c r="AW568" s="8"/>
      <c r="AX568" s="15" t="s">
        <v>1773</v>
      </c>
      <c r="BH568" s="8"/>
      <c r="BI568" s="15" t="s">
        <v>36404</v>
      </c>
    </row>
    <row r="569" spans="2:61">
      <c r="B569" s="1">
        <v>559</v>
      </c>
      <c r="C569" s="9" t="s">
        <v>47</v>
      </c>
      <c r="D569" s="1" t="s">
        <v>40</v>
      </c>
      <c r="E569" s="8"/>
      <c r="F569" s="15" t="s">
        <v>1775</v>
      </c>
      <c r="G569" s="15" t="s">
        <v>34472</v>
      </c>
      <c r="P569" s="8"/>
      <c r="Q569" s="15" t="s">
        <v>36405</v>
      </c>
      <c r="T569" s="15" t="s">
        <v>36406</v>
      </c>
      <c r="V569" s="1">
        <v>0</v>
      </c>
      <c r="Y569" s="1">
        <v>0</v>
      </c>
      <c r="AA569" s="8"/>
      <c r="AB569" s="15" t="s">
        <v>36407</v>
      </c>
      <c r="AD569" s="1">
        <v>4</v>
      </c>
      <c r="AE569" s="15" t="s">
        <v>36407</v>
      </c>
      <c r="AF569" s="1">
        <v>2</v>
      </c>
      <c r="AH569" s="1">
        <v>1</v>
      </c>
      <c r="AI569" s="1">
        <v>0</v>
      </c>
      <c r="AJ569" s="1">
        <v>0</v>
      </c>
      <c r="AL569" s="8"/>
      <c r="AM569" s="15" t="s">
        <v>36408</v>
      </c>
      <c r="AP569" s="15" t="s">
        <v>36409</v>
      </c>
      <c r="AR569" s="1">
        <v>0</v>
      </c>
      <c r="AT569" s="1">
        <v>1</v>
      </c>
      <c r="AU569" s="1">
        <v>0</v>
      </c>
      <c r="AW569" s="8"/>
      <c r="AX569" s="15" t="s">
        <v>1776</v>
      </c>
      <c r="BH569" s="8"/>
      <c r="BI569" s="15" t="s">
        <v>36410</v>
      </c>
    </row>
    <row r="570" spans="2:61">
      <c r="B570" s="1">
        <v>560</v>
      </c>
      <c r="C570" s="9" t="s">
        <v>47</v>
      </c>
      <c r="D570" s="1" t="s">
        <v>40</v>
      </c>
      <c r="E570" s="8"/>
      <c r="F570" s="15" t="s">
        <v>1778</v>
      </c>
      <c r="G570" s="15" t="s">
        <v>34472</v>
      </c>
      <c r="P570" s="8"/>
      <c r="Q570" s="15" t="s">
        <v>36411</v>
      </c>
      <c r="T570" s="15" t="s">
        <v>36412</v>
      </c>
      <c r="V570" s="1">
        <v>0</v>
      </c>
      <c r="Y570" s="1">
        <v>0</v>
      </c>
      <c r="AA570" s="8"/>
      <c r="AB570" s="15" t="s">
        <v>36413</v>
      </c>
      <c r="AD570" s="1">
        <v>4</v>
      </c>
      <c r="AE570" s="15" t="s">
        <v>36413</v>
      </c>
      <c r="AF570" s="1">
        <v>2</v>
      </c>
      <c r="AH570" s="1">
        <v>1</v>
      </c>
      <c r="AI570" s="1">
        <v>0</v>
      </c>
      <c r="AJ570" s="1">
        <v>0</v>
      </c>
      <c r="AL570" s="8"/>
      <c r="AM570" s="15" t="s">
        <v>36414</v>
      </c>
      <c r="AP570" s="15" t="s">
        <v>36415</v>
      </c>
      <c r="AR570" s="1">
        <v>0</v>
      </c>
      <c r="AT570" s="1">
        <v>0</v>
      </c>
      <c r="AU570" s="1">
        <v>0</v>
      </c>
      <c r="AW570" s="8"/>
      <c r="AX570" s="15" t="s">
        <v>1779</v>
      </c>
      <c r="BH570" s="8"/>
      <c r="BI570" s="15" t="s">
        <v>36416</v>
      </c>
    </row>
    <row r="571" spans="2:61">
      <c r="B571" s="1">
        <v>561</v>
      </c>
      <c r="C571" s="9" t="s">
        <v>47</v>
      </c>
      <c r="D571" s="1" t="s">
        <v>40</v>
      </c>
      <c r="E571" s="8"/>
      <c r="F571" s="15" t="s">
        <v>1781</v>
      </c>
      <c r="G571" s="15" t="s">
        <v>34472</v>
      </c>
      <c r="P571" s="8"/>
      <c r="Q571" s="15" t="s">
        <v>36417</v>
      </c>
      <c r="T571" s="15" t="s">
        <v>36418</v>
      </c>
      <c r="V571" s="1">
        <v>0</v>
      </c>
      <c r="Y571" s="1">
        <v>0</v>
      </c>
      <c r="AA571" s="8"/>
      <c r="AB571" s="15" t="s">
        <v>36419</v>
      </c>
      <c r="AD571" s="1">
        <v>3</v>
      </c>
      <c r="AE571" s="15" t="s">
        <v>36419</v>
      </c>
      <c r="AF571" s="1">
        <v>2</v>
      </c>
      <c r="AH571" s="1">
        <v>1</v>
      </c>
      <c r="AI571" s="1">
        <v>1</v>
      </c>
      <c r="AJ571" s="1">
        <v>0</v>
      </c>
      <c r="AL571" s="8"/>
      <c r="AM571" s="15" t="s">
        <v>36420</v>
      </c>
      <c r="AP571" s="15" t="s">
        <v>36421</v>
      </c>
      <c r="AR571" s="1">
        <v>0</v>
      </c>
      <c r="AT571" s="1">
        <v>0</v>
      </c>
      <c r="AU571" s="1">
        <v>0</v>
      </c>
      <c r="AW571" s="8"/>
      <c r="AX571" s="15" t="s">
        <v>1782</v>
      </c>
      <c r="BH571" s="8"/>
      <c r="BI571" s="15" t="s">
        <v>36422</v>
      </c>
    </row>
    <row r="572" spans="2:61">
      <c r="B572" s="1">
        <v>562</v>
      </c>
      <c r="C572" s="9" t="s">
        <v>47</v>
      </c>
      <c r="D572" s="1" t="s">
        <v>40</v>
      </c>
      <c r="E572" s="8"/>
      <c r="F572" s="15" t="s">
        <v>1784</v>
      </c>
      <c r="G572" s="15" t="s">
        <v>34472</v>
      </c>
      <c r="P572" s="8"/>
      <c r="Q572" s="15" t="s">
        <v>36423</v>
      </c>
      <c r="T572" s="15" t="s">
        <v>36424</v>
      </c>
      <c r="V572" s="1">
        <v>0</v>
      </c>
      <c r="Y572" s="1">
        <v>0</v>
      </c>
      <c r="AA572" s="8"/>
      <c r="AB572" s="15" t="s">
        <v>36425</v>
      </c>
      <c r="AD572" s="1">
        <v>4</v>
      </c>
      <c r="AE572" s="15" t="s">
        <v>36425</v>
      </c>
      <c r="AF572" s="1">
        <v>2</v>
      </c>
      <c r="AH572" s="1">
        <v>1</v>
      </c>
      <c r="AI572" s="1">
        <v>0</v>
      </c>
      <c r="AJ572" s="1">
        <v>0</v>
      </c>
      <c r="AL572" s="8"/>
      <c r="AM572" s="15" t="s">
        <v>36426</v>
      </c>
      <c r="AP572" s="15" t="s">
        <v>36427</v>
      </c>
      <c r="AR572" s="1">
        <v>0</v>
      </c>
      <c r="AT572" s="1">
        <v>0</v>
      </c>
      <c r="AU572" s="1">
        <v>0</v>
      </c>
      <c r="AW572" s="8"/>
      <c r="AX572" s="15" t="s">
        <v>1785</v>
      </c>
      <c r="BH572" s="8"/>
      <c r="BI572" s="15" t="s">
        <v>36428</v>
      </c>
    </row>
    <row r="573" spans="2:61">
      <c r="B573" s="1">
        <v>563</v>
      </c>
      <c r="C573" s="9" t="s">
        <v>47</v>
      </c>
      <c r="D573" s="1" t="s">
        <v>40</v>
      </c>
      <c r="E573" s="8"/>
      <c r="F573" s="15" t="s">
        <v>1787</v>
      </c>
      <c r="G573" s="15" t="s">
        <v>33010</v>
      </c>
      <c r="P573" s="8"/>
      <c r="Q573" s="15" t="s">
        <v>36429</v>
      </c>
      <c r="T573" s="15" t="s">
        <v>36430</v>
      </c>
      <c r="V573" s="1">
        <v>1</v>
      </c>
      <c r="Y573" s="1">
        <v>0</v>
      </c>
      <c r="AA573" s="8"/>
      <c r="AB573" s="15" t="s">
        <v>36431</v>
      </c>
      <c r="AD573" s="1">
        <v>3</v>
      </c>
      <c r="AE573" s="15" t="s">
        <v>36432</v>
      </c>
      <c r="AF573" s="1">
        <v>1</v>
      </c>
      <c r="AH573" s="1">
        <v>1</v>
      </c>
      <c r="AI573" s="1">
        <v>1</v>
      </c>
      <c r="AJ573" s="1">
        <v>0</v>
      </c>
      <c r="AL573" s="8"/>
      <c r="AM573" s="15" t="s">
        <v>36433</v>
      </c>
      <c r="AP573" s="15" t="s">
        <v>36434</v>
      </c>
      <c r="AR573" s="1">
        <v>1</v>
      </c>
      <c r="AT573" s="1">
        <v>1</v>
      </c>
      <c r="AU573" s="1">
        <v>0</v>
      </c>
      <c r="AW573" s="8"/>
      <c r="AX573" s="15" t="s">
        <v>1788</v>
      </c>
      <c r="BH573" s="8"/>
      <c r="BI573" s="15" t="s">
        <v>36435</v>
      </c>
    </row>
    <row r="574" spans="2:61">
      <c r="B574" s="1">
        <v>564</v>
      </c>
      <c r="C574" s="9" t="s">
        <v>47</v>
      </c>
      <c r="D574" s="1" t="s">
        <v>40</v>
      </c>
      <c r="E574" s="8"/>
      <c r="F574" s="15" t="s">
        <v>1790</v>
      </c>
      <c r="G574" s="15" t="s">
        <v>34472</v>
      </c>
      <c r="P574" s="8"/>
      <c r="Q574" s="15" t="s">
        <v>36436</v>
      </c>
      <c r="T574" s="15" t="s">
        <v>36437</v>
      </c>
      <c r="V574" s="1">
        <v>0</v>
      </c>
      <c r="Y574" s="1">
        <v>0</v>
      </c>
      <c r="AA574" s="8"/>
      <c r="AB574" s="15" t="s">
        <v>36438</v>
      </c>
      <c r="AD574" s="1">
        <v>4</v>
      </c>
      <c r="AE574" s="15" t="s">
        <v>36439</v>
      </c>
      <c r="AF574" s="1">
        <v>2</v>
      </c>
      <c r="AH574" s="1">
        <v>1</v>
      </c>
      <c r="AI574" s="1">
        <v>0</v>
      </c>
      <c r="AJ574" s="1">
        <v>0</v>
      </c>
      <c r="AL574" s="8"/>
      <c r="AM574" s="15" t="s">
        <v>36440</v>
      </c>
      <c r="AP574" s="15" t="s">
        <v>36441</v>
      </c>
      <c r="AR574" s="1">
        <v>0</v>
      </c>
      <c r="AT574" s="1">
        <v>1</v>
      </c>
      <c r="AU574" s="1">
        <v>0</v>
      </c>
      <c r="AW574" s="8"/>
      <c r="AX574" s="15" t="s">
        <v>1791</v>
      </c>
      <c r="BH574" s="8"/>
      <c r="BI574" s="15" t="s">
        <v>36442</v>
      </c>
    </row>
    <row r="575" spans="2:61">
      <c r="B575" s="1">
        <v>565</v>
      </c>
      <c r="C575" s="9" t="s">
        <v>47</v>
      </c>
      <c r="D575" s="1" t="s">
        <v>40</v>
      </c>
      <c r="E575" s="8"/>
      <c r="F575" s="15" t="s">
        <v>1793</v>
      </c>
      <c r="G575" s="15" t="s">
        <v>34472</v>
      </c>
      <c r="P575" s="8"/>
      <c r="Q575" s="15" t="s">
        <v>36443</v>
      </c>
      <c r="T575" s="15" t="s">
        <v>36443</v>
      </c>
      <c r="V575" s="1">
        <v>0</v>
      </c>
      <c r="Y575" s="1">
        <v>0</v>
      </c>
      <c r="AA575" s="8"/>
      <c r="AB575" s="15" t="s">
        <v>36444</v>
      </c>
      <c r="AD575" s="1">
        <v>3</v>
      </c>
      <c r="AE575" s="15" t="s">
        <v>36444</v>
      </c>
      <c r="AF575" s="1">
        <v>1</v>
      </c>
      <c r="AH575" s="1">
        <v>1</v>
      </c>
      <c r="AI575" s="1">
        <v>0</v>
      </c>
      <c r="AJ575" s="1">
        <v>0</v>
      </c>
      <c r="AL575" s="8"/>
      <c r="AM575" s="15" t="s">
        <v>36445</v>
      </c>
      <c r="AP575" s="15" t="s">
        <v>36446</v>
      </c>
      <c r="AR575" s="1">
        <v>0</v>
      </c>
      <c r="AT575" s="1">
        <v>0</v>
      </c>
      <c r="AU575" s="1">
        <v>0</v>
      </c>
      <c r="AW575" s="8"/>
      <c r="AX575" s="15" t="s">
        <v>1794</v>
      </c>
      <c r="BH575" s="8"/>
      <c r="BI575" s="15" t="s">
        <v>36447</v>
      </c>
    </row>
    <row r="576" spans="2:61">
      <c r="B576" s="1">
        <v>566</v>
      </c>
      <c r="C576" s="9" t="s">
        <v>47</v>
      </c>
      <c r="D576" s="1" t="s">
        <v>40</v>
      </c>
      <c r="E576" s="8"/>
      <c r="F576" s="15" t="s">
        <v>1796</v>
      </c>
      <c r="G576" s="15" t="s">
        <v>33010</v>
      </c>
      <c r="P576" s="8"/>
      <c r="Q576" s="15" t="s">
        <v>36448</v>
      </c>
      <c r="T576" s="15" t="s">
        <v>36449</v>
      </c>
      <c r="V576" s="1">
        <v>0</v>
      </c>
      <c r="Y576" s="1">
        <v>0</v>
      </c>
      <c r="AA576" s="8"/>
      <c r="AB576" s="15" t="s">
        <v>36450</v>
      </c>
      <c r="AD576" s="1">
        <v>4</v>
      </c>
      <c r="AE576" s="15" t="s">
        <v>36451</v>
      </c>
      <c r="AF576" s="1">
        <v>2</v>
      </c>
      <c r="AH576" s="1">
        <v>1</v>
      </c>
      <c r="AI576" s="1">
        <v>0</v>
      </c>
      <c r="AJ576" s="1">
        <v>0</v>
      </c>
      <c r="AL576" s="8"/>
      <c r="AM576" s="15" t="s">
        <v>36452</v>
      </c>
      <c r="AP576" s="15" t="s">
        <v>36453</v>
      </c>
      <c r="AR576" s="1">
        <v>0</v>
      </c>
      <c r="AT576" s="1">
        <v>0</v>
      </c>
      <c r="AU576" s="1">
        <v>0</v>
      </c>
      <c r="AW576" s="8"/>
      <c r="AX576" s="15" t="s">
        <v>1797</v>
      </c>
      <c r="BH576" s="8"/>
      <c r="BI576" s="15" t="s">
        <v>36454</v>
      </c>
    </row>
    <row r="577" spans="2:61">
      <c r="B577" s="1">
        <v>567</v>
      </c>
      <c r="C577" s="9" t="s">
        <v>47</v>
      </c>
      <c r="D577" s="1" t="s">
        <v>40</v>
      </c>
      <c r="E577" s="8"/>
      <c r="F577" s="15" t="s">
        <v>1799</v>
      </c>
      <c r="G577" s="15" t="s">
        <v>32942</v>
      </c>
      <c r="P577" s="8"/>
      <c r="Q577" s="15" t="s">
        <v>36455</v>
      </c>
      <c r="T577" s="15" t="s">
        <v>36456</v>
      </c>
      <c r="V577" s="1">
        <v>0</v>
      </c>
      <c r="Y577" s="1">
        <v>0</v>
      </c>
      <c r="AA577" s="8"/>
      <c r="AB577" s="15" t="s">
        <v>36457</v>
      </c>
      <c r="AD577" s="1">
        <v>4</v>
      </c>
      <c r="AE577" s="15" t="s">
        <v>36458</v>
      </c>
      <c r="AF577" s="1">
        <v>2</v>
      </c>
      <c r="AH577" s="1">
        <v>1</v>
      </c>
      <c r="AI577" s="1">
        <v>0</v>
      </c>
      <c r="AJ577" s="1">
        <v>0</v>
      </c>
      <c r="AL577" s="8"/>
      <c r="AM577" s="15" t="s">
        <v>36459</v>
      </c>
      <c r="AP577" s="15" t="s">
        <v>36460</v>
      </c>
      <c r="AR577" s="1">
        <v>0</v>
      </c>
      <c r="AT577" s="1">
        <v>0</v>
      </c>
      <c r="AU577" s="1">
        <v>0</v>
      </c>
      <c r="AW577" s="8"/>
      <c r="AX577" s="15" t="s">
        <v>1800</v>
      </c>
      <c r="BH577" s="8"/>
      <c r="BI577" s="15" t="s">
        <v>36461</v>
      </c>
    </row>
    <row r="578" spans="2:61">
      <c r="B578" s="1">
        <v>568</v>
      </c>
      <c r="C578" s="9" t="s">
        <v>47</v>
      </c>
      <c r="D578" s="1" t="s">
        <v>40</v>
      </c>
      <c r="E578" s="8"/>
      <c r="F578" s="15" t="s">
        <v>1803</v>
      </c>
      <c r="G578" s="15" t="s">
        <v>33010</v>
      </c>
      <c r="P578" s="8"/>
      <c r="Q578" s="15" t="s">
        <v>36462</v>
      </c>
      <c r="T578" s="15" t="s">
        <v>36462</v>
      </c>
      <c r="V578" s="1">
        <v>0</v>
      </c>
      <c r="Y578" s="1">
        <v>1</v>
      </c>
      <c r="AA578" s="8"/>
      <c r="AB578" s="15" t="s">
        <v>36462</v>
      </c>
      <c r="AD578" s="1">
        <v>3</v>
      </c>
      <c r="AE578" s="15" t="s">
        <v>36462</v>
      </c>
      <c r="AF578" s="1">
        <v>1</v>
      </c>
      <c r="AH578" s="1">
        <v>0</v>
      </c>
      <c r="AI578" s="1">
        <v>1</v>
      </c>
      <c r="AJ578" s="1">
        <v>1</v>
      </c>
      <c r="AL578" s="8"/>
      <c r="AM578" s="15" t="s">
        <v>36462</v>
      </c>
      <c r="AP578" s="15" t="s">
        <v>36462</v>
      </c>
      <c r="AR578" s="1">
        <v>0</v>
      </c>
      <c r="AT578" s="1">
        <v>1</v>
      </c>
      <c r="AU578" s="1">
        <v>1</v>
      </c>
      <c r="AW578" s="8"/>
      <c r="AX578" s="15" t="s">
        <v>1804</v>
      </c>
      <c r="BH578" s="8"/>
      <c r="BI578" s="15" t="s">
        <v>36463</v>
      </c>
    </row>
    <row r="579" spans="2:61">
      <c r="B579" s="1">
        <v>569</v>
      </c>
      <c r="C579" s="9" t="s">
        <v>47</v>
      </c>
      <c r="D579" s="1" t="s">
        <v>40</v>
      </c>
      <c r="E579" s="8"/>
      <c r="F579" s="15" t="s">
        <v>1806</v>
      </c>
      <c r="G579" s="15" t="s">
        <v>33010</v>
      </c>
      <c r="P579" s="8"/>
      <c r="Q579" s="15" t="s">
        <v>36464</v>
      </c>
      <c r="T579" s="15" t="s">
        <v>36464</v>
      </c>
      <c r="V579" s="1">
        <v>0</v>
      </c>
      <c r="Y579" s="1">
        <v>1</v>
      </c>
      <c r="AA579" s="8"/>
      <c r="AB579" s="15" t="s">
        <v>36464</v>
      </c>
      <c r="AD579" s="1">
        <v>3</v>
      </c>
      <c r="AE579" s="15" t="s">
        <v>36464</v>
      </c>
      <c r="AF579" s="1">
        <v>1</v>
      </c>
      <c r="AH579" s="1">
        <v>0</v>
      </c>
      <c r="AI579" s="1">
        <v>1</v>
      </c>
      <c r="AJ579" s="1">
        <v>1</v>
      </c>
      <c r="AL579" s="8"/>
      <c r="AM579" s="15" t="s">
        <v>36464</v>
      </c>
      <c r="AP579" s="15" t="s">
        <v>36464</v>
      </c>
      <c r="AR579" s="1">
        <v>0</v>
      </c>
      <c r="AT579" s="1">
        <v>1</v>
      </c>
      <c r="AU579" s="1">
        <v>1</v>
      </c>
      <c r="AW579" s="8"/>
      <c r="AX579" s="15" t="s">
        <v>1807</v>
      </c>
      <c r="BH579" s="8"/>
      <c r="BI579" s="15" t="s">
        <v>36465</v>
      </c>
    </row>
    <row r="580" spans="2:61">
      <c r="B580" s="1">
        <v>570</v>
      </c>
      <c r="C580" s="9" t="s">
        <v>47</v>
      </c>
      <c r="D580" s="1" t="s">
        <v>40</v>
      </c>
      <c r="E580" s="8"/>
      <c r="F580" s="15" t="s">
        <v>1809</v>
      </c>
      <c r="G580" s="15" t="s">
        <v>33010</v>
      </c>
      <c r="P580" s="8"/>
      <c r="Q580" s="15" t="s">
        <v>36466</v>
      </c>
      <c r="T580" s="15" t="s">
        <v>36467</v>
      </c>
      <c r="V580" s="1">
        <v>0</v>
      </c>
      <c r="Y580" s="1">
        <v>0</v>
      </c>
      <c r="AA580" s="8"/>
      <c r="AB580" s="15" t="s">
        <v>36468</v>
      </c>
      <c r="AD580" s="1">
        <v>4</v>
      </c>
      <c r="AE580" s="15" t="s">
        <v>36469</v>
      </c>
      <c r="AF580" s="1">
        <v>2</v>
      </c>
      <c r="AH580" s="1">
        <v>1</v>
      </c>
      <c r="AI580" s="1">
        <v>0</v>
      </c>
      <c r="AJ580" s="1">
        <v>0</v>
      </c>
      <c r="AL580" s="8"/>
      <c r="AM580" s="15" t="s">
        <v>36470</v>
      </c>
      <c r="AP580" s="15" t="s">
        <v>36471</v>
      </c>
      <c r="AR580" s="1">
        <v>0</v>
      </c>
      <c r="AT580" s="1">
        <v>0</v>
      </c>
      <c r="AU580" s="1">
        <v>0</v>
      </c>
      <c r="AW580" s="8"/>
      <c r="AX580" s="15" t="s">
        <v>1127</v>
      </c>
      <c r="BH580" s="8"/>
      <c r="BI580" s="15" t="s">
        <v>36472</v>
      </c>
    </row>
    <row r="581" spans="2:61">
      <c r="B581" s="1">
        <v>571</v>
      </c>
      <c r="C581" s="9" t="s">
        <v>47</v>
      </c>
      <c r="D581" s="1" t="s">
        <v>40</v>
      </c>
      <c r="E581" s="8"/>
      <c r="F581" s="15" t="s">
        <v>1812</v>
      </c>
      <c r="G581" s="15" t="s">
        <v>33010</v>
      </c>
      <c r="P581" s="8"/>
      <c r="Q581" s="15" t="s">
        <v>36473</v>
      </c>
      <c r="T581" s="15" t="s">
        <v>36474</v>
      </c>
      <c r="V581" s="1">
        <v>0</v>
      </c>
      <c r="Y581" s="1">
        <v>0</v>
      </c>
      <c r="AA581" s="8"/>
      <c r="AB581" s="15" t="s">
        <v>36475</v>
      </c>
      <c r="AD581" s="1">
        <v>3</v>
      </c>
      <c r="AE581" s="15" t="s">
        <v>36476</v>
      </c>
      <c r="AF581" s="1">
        <v>1</v>
      </c>
      <c r="AH581" s="1">
        <v>1</v>
      </c>
      <c r="AI581" s="1">
        <v>1</v>
      </c>
      <c r="AJ581" s="1">
        <v>0</v>
      </c>
      <c r="AL581" s="8"/>
      <c r="AM581" s="15" t="s">
        <v>36477</v>
      </c>
      <c r="AP581" s="15" t="s">
        <v>36478</v>
      </c>
      <c r="AR581" s="1">
        <v>0</v>
      </c>
      <c r="AT581" s="1">
        <v>0</v>
      </c>
      <c r="AU581" s="1">
        <v>0</v>
      </c>
      <c r="AW581" s="8"/>
      <c r="AX581" s="15" t="s">
        <v>1814</v>
      </c>
      <c r="BH581" s="8"/>
      <c r="BI581" s="15" t="s">
        <v>36479</v>
      </c>
    </row>
    <row r="582" spans="2:61">
      <c r="B582" s="1">
        <v>572</v>
      </c>
      <c r="C582" s="9" t="s">
        <v>47</v>
      </c>
      <c r="D582" s="1" t="s">
        <v>40</v>
      </c>
      <c r="E582" s="8"/>
      <c r="F582" s="15" t="s">
        <v>1816</v>
      </c>
      <c r="G582" s="15" t="s">
        <v>33010</v>
      </c>
      <c r="P582" s="8"/>
      <c r="Q582" s="15" t="s">
        <v>36480</v>
      </c>
      <c r="T582" s="15" t="s">
        <v>36481</v>
      </c>
      <c r="V582" s="1">
        <v>0</v>
      </c>
      <c r="Y582" s="1">
        <v>0</v>
      </c>
      <c r="AA582" s="8"/>
      <c r="AB582" s="15" t="s">
        <v>36482</v>
      </c>
      <c r="AD582" s="1">
        <v>3</v>
      </c>
      <c r="AE582" s="15" t="s">
        <v>36483</v>
      </c>
      <c r="AF582" s="1">
        <v>1</v>
      </c>
      <c r="AH582" s="1">
        <v>1</v>
      </c>
      <c r="AI582" s="1">
        <v>1</v>
      </c>
      <c r="AJ582" s="1">
        <v>0</v>
      </c>
      <c r="AL582" s="8"/>
      <c r="AM582" s="15" t="s">
        <v>36484</v>
      </c>
      <c r="AP582" s="15" t="s">
        <v>36485</v>
      </c>
      <c r="AR582" s="1">
        <v>1</v>
      </c>
      <c r="AT582" s="1">
        <v>0</v>
      </c>
      <c r="AU582" s="1">
        <v>0</v>
      </c>
      <c r="AW582" s="8"/>
      <c r="AX582" s="15" t="s">
        <v>1817</v>
      </c>
      <c r="BH582" s="8"/>
      <c r="BI582" s="15" t="s">
        <v>36486</v>
      </c>
    </row>
    <row r="583" spans="2:61">
      <c r="B583" s="1">
        <v>573</v>
      </c>
      <c r="C583" s="9" t="s">
        <v>47</v>
      </c>
      <c r="D583" s="1" t="s">
        <v>40</v>
      </c>
      <c r="E583" s="8"/>
      <c r="F583" s="15" t="s">
        <v>1819</v>
      </c>
      <c r="G583" s="15" t="s">
        <v>33010</v>
      </c>
      <c r="P583" s="8"/>
      <c r="Q583" s="15" t="s">
        <v>36487</v>
      </c>
      <c r="T583" s="15" t="s">
        <v>36488</v>
      </c>
      <c r="V583" s="1">
        <v>0</v>
      </c>
      <c r="Y583" s="1">
        <v>0</v>
      </c>
      <c r="AA583" s="8"/>
      <c r="AB583" s="15" t="s">
        <v>36489</v>
      </c>
      <c r="AD583" s="1">
        <v>3</v>
      </c>
      <c r="AE583" s="15" t="s">
        <v>36490</v>
      </c>
      <c r="AF583" s="1">
        <v>1</v>
      </c>
      <c r="AH583" s="1">
        <v>1</v>
      </c>
      <c r="AI583" s="1">
        <v>1</v>
      </c>
      <c r="AJ583" s="1">
        <v>0</v>
      </c>
      <c r="AL583" s="8"/>
      <c r="AM583" s="15" t="s">
        <v>36491</v>
      </c>
      <c r="AP583" s="15" t="s">
        <v>36491</v>
      </c>
      <c r="AR583" s="1">
        <v>0</v>
      </c>
      <c r="AT583" s="1">
        <v>0</v>
      </c>
      <c r="AU583" s="1">
        <v>0</v>
      </c>
      <c r="AW583" s="8"/>
      <c r="AX583" s="15" t="s">
        <v>1821</v>
      </c>
      <c r="BH583" s="8"/>
      <c r="BI583" s="15" t="s">
        <v>36492</v>
      </c>
    </row>
    <row r="584" spans="2:61">
      <c r="B584" s="1">
        <v>574</v>
      </c>
      <c r="C584" s="9" t="s">
        <v>47</v>
      </c>
      <c r="D584" s="1" t="s">
        <v>40</v>
      </c>
      <c r="E584" s="8"/>
      <c r="F584" s="15" t="s">
        <v>1823</v>
      </c>
      <c r="G584" s="15" t="s">
        <v>33010</v>
      </c>
      <c r="P584" s="8"/>
      <c r="Q584" s="15" t="s">
        <v>36493</v>
      </c>
      <c r="T584" s="15" t="s">
        <v>36494</v>
      </c>
      <c r="V584" s="1">
        <v>0</v>
      </c>
      <c r="Y584" s="1">
        <v>0</v>
      </c>
      <c r="AA584" s="8"/>
      <c r="AB584" s="15" t="s">
        <v>36495</v>
      </c>
      <c r="AD584" s="1">
        <v>3</v>
      </c>
      <c r="AE584" s="15" t="s">
        <v>36496</v>
      </c>
      <c r="AF584" s="1">
        <v>2</v>
      </c>
      <c r="AH584" s="1">
        <v>1</v>
      </c>
      <c r="AI584" s="1">
        <v>1</v>
      </c>
      <c r="AJ584" s="1">
        <v>0</v>
      </c>
      <c r="AL584" s="8"/>
      <c r="AM584" s="15" t="s">
        <v>36497</v>
      </c>
      <c r="AP584" s="15" t="s">
        <v>36498</v>
      </c>
      <c r="AR584" s="1">
        <v>0</v>
      </c>
      <c r="AT584" s="1">
        <v>1</v>
      </c>
      <c r="AU584" s="1">
        <v>0</v>
      </c>
      <c r="AW584" s="8"/>
      <c r="AX584" s="15" t="s">
        <v>1825</v>
      </c>
      <c r="BH584" s="8"/>
      <c r="BI584" s="15" t="s">
        <v>36499</v>
      </c>
    </row>
    <row r="585" spans="2:61">
      <c r="B585" s="1">
        <v>575</v>
      </c>
      <c r="C585" s="9" t="s">
        <v>47</v>
      </c>
      <c r="D585" s="1" t="s">
        <v>40</v>
      </c>
      <c r="E585" s="8"/>
      <c r="F585" s="15" t="s">
        <v>1827</v>
      </c>
      <c r="G585" s="15" t="s">
        <v>33010</v>
      </c>
      <c r="P585" s="8"/>
      <c r="Q585" s="15" t="s">
        <v>36500</v>
      </c>
      <c r="T585" s="15" t="s">
        <v>36501</v>
      </c>
      <c r="V585" s="1">
        <v>0</v>
      </c>
      <c r="Y585" s="1">
        <v>0</v>
      </c>
      <c r="AA585" s="8"/>
      <c r="AB585" s="15" t="s">
        <v>36502</v>
      </c>
      <c r="AD585" s="1">
        <v>3</v>
      </c>
      <c r="AE585" s="15" t="s">
        <v>36503</v>
      </c>
      <c r="AF585" s="1">
        <v>2</v>
      </c>
      <c r="AH585" s="1">
        <v>1</v>
      </c>
      <c r="AI585" s="1">
        <v>0</v>
      </c>
      <c r="AJ585" s="1">
        <v>0</v>
      </c>
      <c r="AL585" s="8"/>
      <c r="AM585" s="15" t="s">
        <v>36504</v>
      </c>
      <c r="AP585" s="15" t="s">
        <v>36505</v>
      </c>
      <c r="AR585" s="1">
        <v>0</v>
      </c>
      <c r="AT585" s="1">
        <v>0</v>
      </c>
      <c r="AU585" s="1">
        <v>0</v>
      </c>
      <c r="AW585" s="8"/>
      <c r="AX585" s="15" t="s">
        <v>1829</v>
      </c>
      <c r="BH585" s="8"/>
      <c r="BI585" s="15" t="s">
        <v>36506</v>
      </c>
    </row>
    <row r="586" spans="2:61">
      <c r="B586" s="1">
        <v>576</v>
      </c>
      <c r="C586" s="9" t="s">
        <v>47</v>
      </c>
      <c r="D586" s="1" t="s">
        <v>40</v>
      </c>
      <c r="E586" s="8"/>
      <c r="F586" s="15" t="s">
        <v>1831</v>
      </c>
      <c r="G586" s="15" t="s">
        <v>33010</v>
      </c>
      <c r="P586" s="8"/>
      <c r="Q586" s="15" t="s">
        <v>36507</v>
      </c>
      <c r="T586" s="15" t="s">
        <v>36508</v>
      </c>
      <c r="V586" s="1">
        <v>0</v>
      </c>
      <c r="Y586" s="1">
        <v>0</v>
      </c>
      <c r="AA586" s="8"/>
      <c r="AB586" s="15" t="s">
        <v>36509</v>
      </c>
      <c r="AD586" s="1">
        <v>4</v>
      </c>
      <c r="AE586" s="15" t="s">
        <v>36510</v>
      </c>
      <c r="AF586" s="1">
        <v>1</v>
      </c>
      <c r="AH586" s="1">
        <v>1</v>
      </c>
      <c r="AI586" s="1">
        <v>0</v>
      </c>
      <c r="AJ586" s="1">
        <v>0</v>
      </c>
      <c r="AL586" s="8"/>
      <c r="AM586" s="15" t="s">
        <v>36511</v>
      </c>
      <c r="AP586" s="15" t="s">
        <v>36512</v>
      </c>
      <c r="AR586" s="1">
        <v>0</v>
      </c>
      <c r="AT586" s="1">
        <v>0</v>
      </c>
      <c r="AU586" s="1">
        <v>0</v>
      </c>
      <c r="AW586" s="8"/>
      <c r="AX586" s="15" t="s">
        <v>1833</v>
      </c>
      <c r="BH586" s="8"/>
      <c r="BI586" s="15" t="s">
        <v>36513</v>
      </c>
    </row>
    <row r="587" spans="2:61">
      <c r="B587" s="1">
        <v>577</v>
      </c>
      <c r="C587" s="9" t="s">
        <v>47</v>
      </c>
      <c r="D587" s="1" t="s">
        <v>40</v>
      </c>
      <c r="E587" s="8"/>
      <c r="F587" s="15" t="s">
        <v>1835</v>
      </c>
      <c r="G587" s="15" t="s">
        <v>33010</v>
      </c>
      <c r="P587" s="8"/>
      <c r="Q587" s="15" t="s">
        <v>36514</v>
      </c>
      <c r="T587" s="15" t="s">
        <v>36515</v>
      </c>
      <c r="V587" s="1">
        <v>1</v>
      </c>
      <c r="Y587" s="1">
        <v>0</v>
      </c>
      <c r="AA587" s="8"/>
      <c r="AB587" s="15" t="s">
        <v>36516</v>
      </c>
      <c r="AD587" s="1">
        <v>3</v>
      </c>
      <c r="AE587" s="15" t="s">
        <v>36517</v>
      </c>
      <c r="AF587" s="1">
        <v>2</v>
      </c>
      <c r="AH587" s="1">
        <v>1</v>
      </c>
      <c r="AI587" s="1">
        <v>1</v>
      </c>
      <c r="AJ587" s="1">
        <v>0</v>
      </c>
      <c r="AL587" s="8"/>
      <c r="AM587" s="15" t="s">
        <v>36518</v>
      </c>
      <c r="AP587" s="15" t="s">
        <v>36519</v>
      </c>
      <c r="AR587" s="1">
        <v>0</v>
      </c>
      <c r="AT587" s="1">
        <v>1</v>
      </c>
      <c r="AU587" s="1">
        <v>0</v>
      </c>
      <c r="AW587" s="8"/>
      <c r="AX587" s="15" t="s">
        <v>1837</v>
      </c>
      <c r="BH587" s="8"/>
      <c r="BI587" s="15" t="s">
        <v>36520</v>
      </c>
    </row>
    <row r="588" spans="2:61">
      <c r="B588" s="1">
        <v>578</v>
      </c>
      <c r="C588" s="7" t="s">
        <v>39</v>
      </c>
      <c r="D588" s="1" t="s">
        <v>43</v>
      </c>
      <c r="E588" s="8"/>
      <c r="F588" s="15" t="s">
        <v>136</v>
      </c>
      <c r="G588" s="15" t="s">
        <v>33010</v>
      </c>
      <c r="P588" s="8"/>
      <c r="Q588" s="15" t="s">
        <v>33133</v>
      </c>
      <c r="T588" s="15" t="s">
        <v>33134</v>
      </c>
      <c r="V588" s="1">
        <v>0</v>
      </c>
      <c r="Y588" s="1">
        <v>0</v>
      </c>
      <c r="AA588" s="8"/>
      <c r="AB588" s="15" t="s">
        <v>33135</v>
      </c>
      <c r="AD588" s="1">
        <v>4</v>
      </c>
      <c r="AE588" s="15" t="s">
        <v>33136</v>
      </c>
      <c r="AF588" s="1">
        <v>1</v>
      </c>
      <c r="AH588" s="1">
        <v>1</v>
      </c>
      <c r="AI588" s="1">
        <v>0</v>
      </c>
      <c r="AJ588" s="1">
        <v>0</v>
      </c>
      <c r="AL588" s="8"/>
      <c r="AM588" s="15" t="s">
        <v>33137</v>
      </c>
      <c r="AP588" s="15" t="s">
        <v>33138</v>
      </c>
      <c r="AR588" s="1">
        <v>0</v>
      </c>
      <c r="AT588" s="1">
        <v>0</v>
      </c>
      <c r="AU588" s="1">
        <v>0</v>
      </c>
      <c r="AW588" s="8"/>
      <c r="AX588" s="15" t="s">
        <v>137</v>
      </c>
      <c r="BH588" s="8"/>
      <c r="BI588" s="15" t="s">
        <v>33139</v>
      </c>
    </row>
    <row r="589" spans="2:61">
      <c r="B589" s="1">
        <v>579</v>
      </c>
      <c r="C589" s="9" t="s">
        <v>47</v>
      </c>
      <c r="D589" s="1" t="s">
        <v>40</v>
      </c>
      <c r="E589" s="8"/>
      <c r="F589" s="15" t="s">
        <v>202</v>
      </c>
      <c r="G589" s="15" t="s">
        <v>32942</v>
      </c>
      <c r="P589" s="8"/>
      <c r="Q589" s="15" t="s">
        <v>33275</v>
      </c>
      <c r="T589" s="15" t="s">
        <v>33276</v>
      </c>
      <c r="V589" s="1">
        <v>0</v>
      </c>
      <c r="Y589" s="1">
        <v>0</v>
      </c>
      <c r="AA589" s="8"/>
      <c r="AB589" s="15" t="s">
        <v>33277</v>
      </c>
      <c r="AD589" s="1">
        <v>4</v>
      </c>
      <c r="AE589" s="15" t="s">
        <v>33277</v>
      </c>
      <c r="AF589" s="1">
        <v>2</v>
      </c>
      <c r="AH589" s="1">
        <v>1</v>
      </c>
      <c r="AI589" s="1">
        <v>0</v>
      </c>
      <c r="AJ589" s="1">
        <v>0</v>
      </c>
      <c r="AL589" s="8"/>
      <c r="AM589" s="15" t="s">
        <v>33278</v>
      </c>
      <c r="AP589" s="15" t="s">
        <v>33279</v>
      </c>
      <c r="AR589" s="1">
        <v>0</v>
      </c>
      <c r="AT589" s="1">
        <v>0</v>
      </c>
      <c r="AU589" s="1">
        <v>0</v>
      </c>
      <c r="AW589" s="8"/>
      <c r="AX589" s="15" t="s">
        <v>203</v>
      </c>
      <c r="BH589" s="8"/>
      <c r="BI589" s="15" t="s">
        <v>33280</v>
      </c>
    </row>
    <row r="590" spans="2:61">
      <c r="B590" s="1">
        <v>580</v>
      </c>
      <c r="C590" s="9" t="s">
        <v>47</v>
      </c>
      <c r="D590" s="1" t="s">
        <v>40</v>
      </c>
      <c r="E590" s="8"/>
      <c r="F590" s="15" t="s">
        <v>298</v>
      </c>
      <c r="G590" s="15" t="s">
        <v>32942</v>
      </c>
      <c r="P590" s="8"/>
      <c r="Q590" s="15" t="s">
        <v>33463</v>
      </c>
      <c r="T590" s="15" t="s">
        <v>33464</v>
      </c>
      <c r="V590" s="1">
        <v>0</v>
      </c>
      <c r="Y590" s="1">
        <v>0</v>
      </c>
      <c r="AA590" s="8"/>
      <c r="AB590" s="15" t="s">
        <v>33465</v>
      </c>
      <c r="AD590" s="1">
        <v>4</v>
      </c>
      <c r="AE590" s="15" t="s">
        <v>33465</v>
      </c>
      <c r="AF590" s="1">
        <v>2</v>
      </c>
      <c r="AH590" s="1">
        <v>1</v>
      </c>
      <c r="AI590" s="1">
        <v>0</v>
      </c>
      <c r="AJ590" s="1">
        <v>0</v>
      </c>
      <c r="AL590" s="8"/>
      <c r="AM590" s="15" t="s">
        <v>33466</v>
      </c>
      <c r="AP590" s="15" t="s">
        <v>33467</v>
      </c>
      <c r="AR590" s="1">
        <v>1</v>
      </c>
      <c r="AT590" s="1">
        <v>0</v>
      </c>
      <c r="AU590" s="1">
        <v>0</v>
      </c>
      <c r="AW590" s="8"/>
      <c r="AX590" s="15" t="s">
        <v>299</v>
      </c>
      <c r="BH590" s="8"/>
      <c r="BI590" s="15" t="s">
        <v>33468</v>
      </c>
    </row>
    <row r="591" spans="2:61">
      <c r="B591" s="1">
        <v>581</v>
      </c>
      <c r="C591" s="9" t="s">
        <v>47</v>
      </c>
      <c r="D591" s="1" t="s">
        <v>40</v>
      </c>
      <c r="E591" s="8"/>
      <c r="F591" s="15" t="s">
        <v>1844</v>
      </c>
      <c r="G591" s="15" t="s">
        <v>33010</v>
      </c>
      <c r="P591" s="8"/>
      <c r="Q591" s="15" t="s">
        <v>36521</v>
      </c>
      <c r="T591" s="15" t="s">
        <v>36521</v>
      </c>
      <c r="V591" s="1">
        <v>0</v>
      </c>
      <c r="X591" s="1">
        <v>0</v>
      </c>
      <c r="Y591" s="1">
        <v>1</v>
      </c>
      <c r="AA591" s="8"/>
      <c r="AB591" s="15" t="s">
        <v>36522</v>
      </c>
      <c r="AD591" s="1">
        <v>4</v>
      </c>
      <c r="AE591" s="15" t="s">
        <v>36522</v>
      </c>
      <c r="AF591" s="1">
        <v>2</v>
      </c>
      <c r="AH591" s="1">
        <v>0</v>
      </c>
      <c r="AI591" s="1">
        <v>0</v>
      </c>
      <c r="AJ591" s="1">
        <v>1</v>
      </c>
      <c r="AL591" s="8"/>
      <c r="AM591" s="15" t="s">
        <v>36523</v>
      </c>
      <c r="AP591" s="15" t="s">
        <v>36523</v>
      </c>
      <c r="AR591" s="1">
        <v>0</v>
      </c>
      <c r="AT591" s="1">
        <v>0</v>
      </c>
      <c r="AU591" s="1">
        <v>1</v>
      </c>
      <c r="AW591" s="8"/>
      <c r="AX591" s="15" t="s">
        <v>1845</v>
      </c>
      <c r="BH591" s="8"/>
      <c r="BI591" s="15" t="s">
        <v>36524</v>
      </c>
    </row>
    <row r="592" spans="2:61">
      <c r="B592" s="1">
        <v>582</v>
      </c>
      <c r="C592" s="9" t="s">
        <v>47</v>
      </c>
      <c r="D592" s="1" t="s">
        <v>40</v>
      </c>
      <c r="E592" s="8"/>
      <c r="F592" s="15" t="s">
        <v>1847</v>
      </c>
      <c r="G592" s="15" t="s">
        <v>33010</v>
      </c>
      <c r="P592" s="8"/>
      <c r="Q592" s="15" t="s">
        <v>36525</v>
      </c>
      <c r="T592" s="15" t="s">
        <v>36526</v>
      </c>
      <c r="V592" s="1">
        <v>0</v>
      </c>
      <c r="Y592" s="1">
        <v>0</v>
      </c>
      <c r="AA592" s="8"/>
      <c r="AB592" s="15" t="s">
        <v>36527</v>
      </c>
      <c r="AD592" s="1">
        <v>6</v>
      </c>
      <c r="AE592" s="15" t="s">
        <v>36528</v>
      </c>
      <c r="AF592" s="1">
        <v>1</v>
      </c>
      <c r="AH592" s="1">
        <v>1</v>
      </c>
      <c r="AI592" s="1">
        <v>0</v>
      </c>
      <c r="AJ592" s="1">
        <v>0</v>
      </c>
      <c r="AL592" s="8"/>
      <c r="AM592" s="15" t="s">
        <v>36529</v>
      </c>
      <c r="AP592" s="15" t="s">
        <v>36530</v>
      </c>
      <c r="AR592" s="1">
        <v>1</v>
      </c>
      <c r="AT592" s="1">
        <v>0</v>
      </c>
      <c r="AU592" s="1">
        <v>0</v>
      </c>
      <c r="AW592" s="8"/>
      <c r="AX592" s="15" t="s">
        <v>1848</v>
      </c>
      <c r="BH592" s="8"/>
      <c r="BI592" s="15" t="s">
        <v>36531</v>
      </c>
    </row>
    <row r="593" spans="2:61">
      <c r="B593" s="1">
        <v>583</v>
      </c>
      <c r="C593" s="9" t="s">
        <v>47</v>
      </c>
      <c r="D593" s="1" t="s">
        <v>40</v>
      </c>
      <c r="E593" s="8"/>
      <c r="F593" s="15" t="s">
        <v>1850</v>
      </c>
      <c r="G593" s="15" t="s">
        <v>33010</v>
      </c>
      <c r="P593" s="8"/>
      <c r="Q593" s="15" t="s">
        <v>36532</v>
      </c>
      <c r="T593" s="15" t="s">
        <v>36533</v>
      </c>
      <c r="V593" s="1">
        <v>0</v>
      </c>
      <c r="Y593" s="1">
        <v>0</v>
      </c>
      <c r="AA593" s="8"/>
      <c r="AB593" s="15" t="s">
        <v>36534</v>
      </c>
      <c r="AD593" s="1">
        <v>3</v>
      </c>
      <c r="AE593" s="15" t="s">
        <v>36535</v>
      </c>
      <c r="AF593" s="1">
        <v>1</v>
      </c>
      <c r="AH593" s="1">
        <v>1</v>
      </c>
      <c r="AI593" s="1">
        <v>1</v>
      </c>
      <c r="AJ593" s="1">
        <v>0</v>
      </c>
      <c r="AL593" s="8"/>
      <c r="AM593" s="15" t="s">
        <v>36536</v>
      </c>
      <c r="AP593" s="15" t="s">
        <v>36537</v>
      </c>
      <c r="AR593" s="1">
        <v>0</v>
      </c>
      <c r="AT593" s="1">
        <v>0</v>
      </c>
      <c r="AU593" s="1">
        <v>0</v>
      </c>
      <c r="AW593" s="8"/>
      <c r="AX593" s="15" t="s">
        <v>1852</v>
      </c>
      <c r="BH593" s="8"/>
      <c r="BI593" s="15" t="s">
        <v>36538</v>
      </c>
    </row>
    <row r="594" spans="2:61">
      <c r="B594" s="1">
        <v>584</v>
      </c>
      <c r="C594" s="9" t="s">
        <v>47</v>
      </c>
      <c r="D594" s="1" t="s">
        <v>40</v>
      </c>
      <c r="E594" s="8"/>
      <c r="F594" s="15" t="s">
        <v>1733</v>
      </c>
      <c r="G594" s="15" t="s">
        <v>33010</v>
      </c>
      <c r="P594" s="8"/>
      <c r="Q594" s="15" t="s">
        <v>36328</v>
      </c>
      <c r="T594" s="15" t="s">
        <v>36329</v>
      </c>
      <c r="V594" s="1">
        <v>0</v>
      </c>
      <c r="Y594" s="1">
        <v>0</v>
      </c>
      <c r="AA594" s="8"/>
      <c r="AB594" s="15" t="s">
        <v>36330</v>
      </c>
      <c r="AD594" s="1">
        <v>3</v>
      </c>
      <c r="AE594" s="15" t="s">
        <v>36331</v>
      </c>
      <c r="AF594" s="1">
        <v>1</v>
      </c>
      <c r="AH594" s="1">
        <v>1</v>
      </c>
      <c r="AI594" s="1">
        <v>0</v>
      </c>
      <c r="AJ594" s="1">
        <v>0</v>
      </c>
      <c r="AL594" s="8"/>
      <c r="AM594" s="15" t="s">
        <v>36332</v>
      </c>
      <c r="AP594" s="15" t="s">
        <v>36333</v>
      </c>
      <c r="AR594" s="1">
        <v>0</v>
      </c>
      <c r="AT594" s="1">
        <v>0</v>
      </c>
      <c r="AU594" s="1">
        <v>0</v>
      </c>
      <c r="AW594" s="8"/>
      <c r="AX594" s="15" t="s">
        <v>1734</v>
      </c>
      <c r="BH594" s="8"/>
      <c r="BI594" s="15" t="s">
        <v>36334</v>
      </c>
    </row>
    <row r="595" spans="2:61">
      <c r="B595" s="1">
        <v>585</v>
      </c>
      <c r="C595" s="9" t="s">
        <v>47</v>
      </c>
      <c r="D595" s="1" t="s">
        <v>40</v>
      </c>
      <c r="E595" s="8"/>
      <c r="F595" s="15" t="s">
        <v>1856</v>
      </c>
      <c r="G595" s="15" t="s">
        <v>33010</v>
      </c>
      <c r="P595" s="8"/>
      <c r="Q595" s="15" t="s">
        <v>36539</v>
      </c>
      <c r="T595" s="15" t="s">
        <v>36540</v>
      </c>
      <c r="V595" s="1">
        <v>0</v>
      </c>
      <c r="Y595" s="1">
        <v>0</v>
      </c>
      <c r="AA595" s="8"/>
      <c r="AB595" s="15" t="s">
        <v>36541</v>
      </c>
      <c r="AD595" s="1">
        <v>3</v>
      </c>
      <c r="AE595" s="15" t="s">
        <v>36542</v>
      </c>
      <c r="AF595" s="1">
        <v>1</v>
      </c>
      <c r="AH595" s="1">
        <v>1</v>
      </c>
      <c r="AI595" s="1">
        <v>1</v>
      </c>
      <c r="AJ595" s="1">
        <v>0</v>
      </c>
      <c r="AL595" s="8"/>
      <c r="AM595" s="15" t="s">
        <v>36543</v>
      </c>
      <c r="AP595" s="15" t="s">
        <v>36544</v>
      </c>
      <c r="AR595" s="1">
        <v>0</v>
      </c>
      <c r="AT595" s="1">
        <v>1</v>
      </c>
      <c r="AU595" s="1">
        <v>0</v>
      </c>
      <c r="AW595" s="8"/>
      <c r="AX595" s="15" t="s">
        <v>1858</v>
      </c>
      <c r="BH595" s="8"/>
      <c r="BI595" s="15" t="s">
        <v>36545</v>
      </c>
    </row>
    <row r="596" spans="2:61">
      <c r="B596" s="1">
        <v>586</v>
      </c>
      <c r="C596" s="9" t="s">
        <v>47</v>
      </c>
      <c r="D596" s="1" t="s">
        <v>40</v>
      </c>
      <c r="E596" s="8"/>
      <c r="F596" s="15" t="s">
        <v>1733</v>
      </c>
      <c r="G596" s="15" t="s">
        <v>33010</v>
      </c>
      <c r="P596" s="8"/>
      <c r="Q596" s="15" t="s">
        <v>36328</v>
      </c>
      <c r="T596" s="15" t="s">
        <v>36329</v>
      </c>
      <c r="V596" s="1">
        <v>0</v>
      </c>
      <c r="Y596" s="1">
        <v>0</v>
      </c>
      <c r="AA596" s="8"/>
      <c r="AB596" s="15" t="s">
        <v>36330</v>
      </c>
      <c r="AD596" s="1">
        <v>3</v>
      </c>
      <c r="AE596" s="15" t="s">
        <v>36331</v>
      </c>
      <c r="AF596" s="1">
        <v>1</v>
      </c>
      <c r="AH596" s="1">
        <v>1</v>
      </c>
      <c r="AI596" s="1">
        <v>0</v>
      </c>
      <c r="AJ596" s="1">
        <v>0</v>
      </c>
      <c r="AL596" s="8"/>
      <c r="AM596" s="15" t="s">
        <v>36332</v>
      </c>
      <c r="AP596" s="15" t="s">
        <v>36333</v>
      </c>
      <c r="AR596" s="1">
        <v>0</v>
      </c>
      <c r="AT596" s="1">
        <v>0</v>
      </c>
      <c r="AU596" s="1">
        <v>0</v>
      </c>
      <c r="AW596" s="8"/>
      <c r="AX596" s="15" t="s">
        <v>1734</v>
      </c>
      <c r="BH596" s="8"/>
      <c r="BI596" s="15" t="s">
        <v>36334</v>
      </c>
    </row>
    <row r="597" spans="2:61">
      <c r="B597" s="1">
        <v>587</v>
      </c>
      <c r="C597" s="9" t="s">
        <v>47</v>
      </c>
      <c r="D597" s="1" t="s">
        <v>40</v>
      </c>
      <c r="E597" s="8"/>
      <c r="F597" s="15" t="s">
        <v>1861</v>
      </c>
      <c r="G597" s="15" t="s">
        <v>33010</v>
      </c>
      <c r="P597" s="8"/>
      <c r="Q597" s="15" t="s">
        <v>36546</v>
      </c>
      <c r="T597" s="15" t="s">
        <v>36547</v>
      </c>
      <c r="V597" s="1">
        <v>0</v>
      </c>
      <c r="Y597" s="1">
        <v>0</v>
      </c>
      <c r="AA597" s="8"/>
      <c r="AB597" s="15" t="s">
        <v>36548</v>
      </c>
      <c r="AD597" s="1">
        <v>3</v>
      </c>
      <c r="AE597" s="15" t="s">
        <v>36549</v>
      </c>
      <c r="AF597" s="1">
        <v>1</v>
      </c>
      <c r="AH597" s="1">
        <v>1</v>
      </c>
      <c r="AI597" s="1">
        <v>1</v>
      </c>
      <c r="AJ597" s="1">
        <v>0</v>
      </c>
      <c r="AL597" s="8"/>
      <c r="AM597" s="15" t="s">
        <v>36550</v>
      </c>
      <c r="AP597" s="15" t="s">
        <v>36551</v>
      </c>
      <c r="AR597" s="1">
        <v>0</v>
      </c>
      <c r="AT597" s="1">
        <v>0</v>
      </c>
      <c r="AU597" s="1">
        <v>0</v>
      </c>
      <c r="AW597" s="8"/>
      <c r="AX597" s="15" t="s">
        <v>1863</v>
      </c>
      <c r="BH597" s="8"/>
      <c r="BI597" s="15" t="s">
        <v>36552</v>
      </c>
    </row>
    <row r="598" spans="2:61">
      <c r="B598" s="1">
        <v>588</v>
      </c>
      <c r="C598" s="9" t="s">
        <v>47</v>
      </c>
      <c r="D598" s="1" t="s">
        <v>40</v>
      </c>
      <c r="E598" s="8"/>
      <c r="F598" s="15" t="s">
        <v>1865</v>
      </c>
      <c r="G598" s="15" t="s">
        <v>33010</v>
      </c>
      <c r="P598" s="8"/>
      <c r="Q598" s="15" t="s">
        <v>36553</v>
      </c>
      <c r="T598" s="15" t="s">
        <v>36554</v>
      </c>
      <c r="V598" s="1">
        <v>0</v>
      </c>
      <c r="Y598" s="1">
        <v>0</v>
      </c>
      <c r="AA598" s="8"/>
      <c r="AB598" s="15" t="s">
        <v>36555</v>
      </c>
      <c r="AD598" s="1">
        <v>4</v>
      </c>
      <c r="AE598" s="15" t="s">
        <v>36556</v>
      </c>
      <c r="AF598" s="1">
        <v>1</v>
      </c>
      <c r="AH598" s="1">
        <v>1</v>
      </c>
      <c r="AI598" s="1">
        <v>0</v>
      </c>
      <c r="AJ598" s="1">
        <v>0</v>
      </c>
      <c r="AL598" s="8"/>
      <c r="AM598" s="15" t="s">
        <v>36557</v>
      </c>
      <c r="AP598" s="15" t="s">
        <v>36558</v>
      </c>
      <c r="AR598" s="1">
        <v>0</v>
      </c>
      <c r="AT598" s="1">
        <v>0</v>
      </c>
      <c r="AU598" s="1">
        <v>0</v>
      </c>
      <c r="AW598" s="8"/>
      <c r="AX598" s="15" t="s">
        <v>1867</v>
      </c>
      <c r="BH598" s="8"/>
      <c r="BI598" s="15" t="s">
        <v>36559</v>
      </c>
    </row>
    <row r="599" spans="2:61">
      <c r="B599" s="1">
        <v>589</v>
      </c>
      <c r="C599" s="9" t="s">
        <v>47</v>
      </c>
      <c r="D599" s="1" t="s">
        <v>40</v>
      </c>
      <c r="E599" s="8"/>
      <c r="F599" s="15" t="s">
        <v>1869</v>
      </c>
      <c r="G599" s="15" t="s">
        <v>33010</v>
      </c>
      <c r="P599" s="8"/>
      <c r="Q599" s="15" t="s">
        <v>36560</v>
      </c>
      <c r="T599" s="15" t="s">
        <v>36561</v>
      </c>
      <c r="V599" s="1">
        <v>0</v>
      </c>
      <c r="Y599" s="1">
        <v>0</v>
      </c>
      <c r="AA599" s="8"/>
      <c r="AB599" s="15" t="s">
        <v>36562</v>
      </c>
      <c r="AD599" s="1">
        <v>3</v>
      </c>
      <c r="AE599" s="15" t="s">
        <v>36563</v>
      </c>
      <c r="AF599" s="1">
        <v>1</v>
      </c>
      <c r="AH599" s="1">
        <v>1</v>
      </c>
      <c r="AI599" s="1">
        <v>1</v>
      </c>
      <c r="AJ599" s="1">
        <v>0</v>
      </c>
      <c r="AL599" s="8"/>
      <c r="AM599" s="15" t="s">
        <v>36564</v>
      </c>
      <c r="AP599" s="15" t="s">
        <v>36565</v>
      </c>
      <c r="AR599" s="1">
        <v>1</v>
      </c>
      <c r="AT599" s="1">
        <v>0</v>
      </c>
      <c r="AU599" s="1">
        <v>0</v>
      </c>
      <c r="AW599" s="8"/>
      <c r="AX599" s="15" t="s">
        <v>1871</v>
      </c>
      <c r="BH599" s="8"/>
      <c r="BI599" s="15" t="s">
        <v>36566</v>
      </c>
    </row>
    <row r="600" spans="2:61">
      <c r="B600" s="1">
        <v>590</v>
      </c>
      <c r="C600" s="9" t="s">
        <v>47</v>
      </c>
      <c r="D600" s="1" t="s">
        <v>40</v>
      </c>
      <c r="E600" s="8"/>
      <c r="F600" s="15" t="s">
        <v>1873</v>
      </c>
      <c r="G600" s="15" t="s">
        <v>33010</v>
      </c>
      <c r="P600" s="8"/>
      <c r="Q600" s="15" t="s">
        <v>33018</v>
      </c>
      <c r="T600" s="15" t="s">
        <v>33019</v>
      </c>
      <c r="V600" s="1">
        <v>0</v>
      </c>
      <c r="Y600" s="1">
        <v>0</v>
      </c>
      <c r="AA600" s="8"/>
      <c r="AB600" s="15" t="s">
        <v>36567</v>
      </c>
      <c r="AD600" s="1">
        <v>4</v>
      </c>
      <c r="AE600" s="15" t="s">
        <v>36567</v>
      </c>
      <c r="AF600" s="1">
        <v>2</v>
      </c>
      <c r="AH600" s="1">
        <v>1</v>
      </c>
      <c r="AI600" s="1">
        <v>0</v>
      </c>
      <c r="AJ600" s="1">
        <v>0</v>
      </c>
      <c r="AL600" s="8"/>
      <c r="AM600" s="15" t="s">
        <v>36568</v>
      </c>
      <c r="AP600" s="15" t="s">
        <v>36569</v>
      </c>
      <c r="AR600" s="1">
        <v>0</v>
      </c>
      <c r="AT600" s="1">
        <v>0</v>
      </c>
      <c r="AU600" s="1">
        <v>0</v>
      </c>
      <c r="AW600" s="8"/>
      <c r="AX600" s="15" t="s">
        <v>1875</v>
      </c>
      <c r="BH600" s="8"/>
      <c r="BI600" s="15" t="s">
        <v>36570</v>
      </c>
    </row>
    <row r="601" spans="2:61">
      <c r="B601" s="1">
        <v>591</v>
      </c>
      <c r="C601" s="9" t="s">
        <v>47</v>
      </c>
      <c r="D601" s="1" t="s">
        <v>40</v>
      </c>
      <c r="E601" s="8"/>
      <c r="F601" s="15" t="s">
        <v>1877</v>
      </c>
      <c r="G601" s="15" t="s">
        <v>33010</v>
      </c>
      <c r="P601" s="8"/>
      <c r="Q601" s="15" t="s">
        <v>36571</v>
      </c>
      <c r="T601" s="15" t="s">
        <v>36572</v>
      </c>
      <c r="V601" s="1">
        <v>0</v>
      </c>
      <c r="Y601" s="1">
        <v>0</v>
      </c>
      <c r="AA601" s="8"/>
      <c r="AB601" s="15" t="s">
        <v>36573</v>
      </c>
      <c r="AD601" s="1">
        <v>4</v>
      </c>
      <c r="AE601" s="15" t="s">
        <v>36573</v>
      </c>
      <c r="AF601" s="1">
        <v>1</v>
      </c>
      <c r="AH601" s="1">
        <v>1</v>
      </c>
      <c r="AI601" s="1">
        <v>2</v>
      </c>
      <c r="AJ601" s="1">
        <v>0</v>
      </c>
      <c r="AL601" s="8"/>
      <c r="AM601" s="15" t="s">
        <v>36574</v>
      </c>
      <c r="AP601" s="15" t="s">
        <v>36575</v>
      </c>
      <c r="AR601" s="1">
        <v>0</v>
      </c>
      <c r="AT601" s="1">
        <v>0</v>
      </c>
      <c r="AU601" s="1">
        <v>0</v>
      </c>
      <c r="AW601" s="8"/>
      <c r="AX601" s="15" t="s">
        <v>1879</v>
      </c>
      <c r="BH601" s="8"/>
      <c r="BI601" s="15" t="s">
        <v>36576</v>
      </c>
    </row>
    <row r="602" spans="2:61">
      <c r="B602" s="1">
        <v>592</v>
      </c>
      <c r="C602" s="9" t="s">
        <v>47</v>
      </c>
      <c r="D602" s="1" t="s">
        <v>40</v>
      </c>
      <c r="E602" s="8"/>
      <c r="F602" s="15" t="s">
        <v>1881</v>
      </c>
      <c r="G602" s="15" t="s">
        <v>33010</v>
      </c>
      <c r="P602" s="8"/>
      <c r="Q602" s="15" t="s">
        <v>36577</v>
      </c>
      <c r="T602" s="15" t="s">
        <v>36578</v>
      </c>
      <c r="V602" s="1">
        <v>0</v>
      </c>
      <c r="Y602" s="1">
        <v>0</v>
      </c>
      <c r="AA602" s="8"/>
      <c r="AB602" s="15" t="s">
        <v>36579</v>
      </c>
      <c r="AD602" s="1">
        <v>3</v>
      </c>
      <c r="AE602" s="15" t="s">
        <v>36580</v>
      </c>
      <c r="AF602" s="1">
        <v>2</v>
      </c>
      <c r="AH602" s="1">
        <v>1</v>
      </c>
      <c r="AI602" s="1">
        <v>1</v>
      </c>
      <c r="AJ602" s="1">
        <v>0</v>
      </c>
      <c r="AL602" s="8"/>
      <c r="AM602" s="15" t="s">
        <v>36581</v>
      </c>
      <c r="AP602" s="15" t="s">
        <v>36582</v>
      </c>
      <c r="AR602" s="1">
        <v>0</v>
      </c>
      <c r="AT602" s="1">
        <v>0</v>
      </c>
      <c r="AU602" s="1">
        <v>0</v>
      </c>
      <c r="AW602" s="8"/>
      <c r="AX602" s="15" t="s">
        <v>1883</v>
      </c>
      <c r="BH602" s="8"/>
      <c r="BI602" s="15" t="s">
        <v>36583</v>
      </c>
    </row>
    <row r="603" spans="2:61">
      <c r="B603" s="1">
        <v>593</v>
      </c>
      <c r="C603" s="9" t="s">
        <v>47</v>
      </c>
      <c r="D603" s="1" t="s">
        <v>40</v>
      </c>
      <c r="E603" s="8"/>
      <c r="F603" s="15" t="s">
        <v>1755</v>
      </c>
      <c r="G603" s="15" t="s">
        <v>33010</v>
      </c>
      <c r="P603" s="8"/>
      <c r="Q603" s="15" t="s">
        <v>36371</v>
      </c>
      <c r="T603" s="15" t="s">
        <v>36372</v>
      </c>
      <c r="V603" s="1">
        <v>0</v>
      </c>
      <c r="Y603" s="1">
        <v>0</v>
      </c>
      <c r="AA603" s="8"/>
      <c r="AB603" s="15" t="s">
        <v>36373</v>
      </c>
      <c r="AD603" s="1">
        <v>4</v>
      </c>
      <c r="AE603" s="15" t="s">
        <v>36374</v>
      </c>
      <c r="AF603" s="1">
        <v>2</v>
      </c>
      <c r="AH603" s="1">
        <v>1</v>
      </c>
      <c r="AI603" s="1">
        <v>0</v>
      </c>
      <c r="AJ603" s="1">
        <v>0</v>
      </c>
      <c r="AL603" s="8"/>
      <c r="AM603" s="15" t="s">
        <v>36375</v>
      </c>
      <c r="AP603" s="15" t="s">
        <v>36376</v>
      </c>
      <c r="AR603" s="1">
        <v>0</v>
      </c>
      <c r="AT603" s="1">
        <v>1</v>
      </c>
      <c r="AU603" s="1">
        <v>0</v>
      </c>
      <c r="AW603" s="8"/>
      <c r="AX603" s="15" t="s">
        <v>606</v>
      </c>
      <c r="BH603" s="8"/>
      <c r="BI603" s="15" t="s">
        <v>36377</v>
      </c>
    </row>
    <row r="604" spans="2:61">
      <c r="B604" s="1">
        <v>594</v>
      </c>
      <c r="C604" s="9" t="s">
        <v>47</v>
      </c>
      <c r="D604" s="1" t="s">
        <v>40</v>
      </c>
      <c r="E604" s="8"/>
      <c r="F604" s="15" t="s">
        <v>464</v>
      </c>
      <c r="G604" s="15" t="s">
        <v>33010</v>
      </c>
      <c r="P604" s="8"/>
      <c r="Q604" s="15" t="s">
        <v>33773</v>
      </c>
      <c r="T604" s="15" t="s">
        <v>33774</v>
      </c>
      <c r="V604" s="1">
        <v>0</v>
      </c>
      <c r="Y604" s="1">
        <v>0</v>
      </c>
      <c r="AA604" s="8"/>
      <c r="AB604" s="15" t="s">
        <v>33775</v>
      </c>
      <c r="AD604" s="1">
        <v>4</v>
      </c>
      <c r="AE604" s="15" t="s">
        <v>33776</v>
      </c>
      <c r="AF604" s="1">
        <v>2</v>
      </c>
      <c r="AH604" s="1">
        <v>1</v>
      </c>
      <c r="AI604" s="1">
        <v>2</v>
      </c>
      <c r="AJ604" s="1">
        <v>0</v>
      </c>
      <c r="AL604" s="8"/>
      <c r="AM604" s="15" t="s">
        <v>33777</v>
      </c>
      <c r="AP604" s="15" t="s">
        <v>33778</v>
      </c>
      <c r="AR604" s="1">
        <v>1</v>
      </c>
      <c r="AT604" s="1">
        <v>0</v>
      </c>
      <c r="AU604" s="1">
        <v>0</v>
      </c>
      <c r="AW604" s="8"/>
      <c r="AX604" s="15" t="s">
        <v>466</v>
      </c>
      <c r="BH604" s="8"/>
      <c r="BI604" s="15" t="s">
        <v>33779</v>
      </c>
    </row>
    <row r="605" spans="2:61">
      <c r="B605" s="1">
        <v>595</v>
      </c>
      <c r="C605" s="9" t="s">
        <v>47</v>
      </c>
      <c r="D605" s="1" t="s">
        <v>40</v>
      </c>
      <c r="E605" s="8"/>
      <c r="F605" s="15" t="s">
        <v>1889</v>
      </c>
      <c r="G605" s="15" t="s">
        <v>33010</v>
      </c>
      <c r="P605" s="8"/>
      <c r="Q605" s="15" t="s">
        <v>36584</v>
      </c>
      <c r="T605" s="15" t="s">
        <v>36585</v>
      </c>
      <c r="V605" s="1">
        <v>1</v>
      </c>
      <c r="Y605" s="1">
        <v>0</v>
      </c>
      <c r="AA605" s="8"/>
      <c r="AB605" s="15" t="s">
        <v>36586</v>
      </c>
      <c r="AD605" s="1">
        <v>4</v>
      </c>
      <c r="AE605" s="15" t="s">
        <v>36587</v>
      </c>
      <c r="AF605" s="1">
        <v>2</v>
      </c>
      <c r="AH605" s="1">
        <v>1</v>
      </c>
      <c r="AI605" s="1">
        <v>0</v>
      </c>
      <c r="AJ605" s="1">
        <v>0</v>
      </c>
      <c r="AL605" s="8"/>
      <c r="AM605" s="15" t="s">
        <v>36588</v>
      </c>
      <c r="AP605" s="15" t="s">
        <v>36589</v>
      </c>
      <c r="AR605" s="1">
        <v>0</v>
      </c>
      <c r="AT605" s="1">
        <v>1</v>
      </c>
      <c r="AU605" s="1">
        <v>0</v>
      </c>
      <c r="AW605" s="8"/>
      <c r="AX605" s="15" t="s">
        <v>1891</v>
      </c>
      <c r="BH605" s="8"/>
      <c r="BI605" s="15" t="s">
        <v>36590</v>
      </c>
    </row>
    <row r="606" spans="2:61">
      <c r="B606" s="1">
        <v>596</v>
      </c>
      <c r="C606" s="9" t="s">
        <v>47</v>
      </c>
      <c r="D606" s="1" t="s">
        <v>40</v>
      </c>
      <c r="E606" s="8"/>
      <c r="F606" s="15" t="s">
        <v>1893</v>
      </c>
      <c r="G606" s="15" t="s">
        <v>33010</v>
      </c>
      <c r="P606" s="8"/>
      <c r="Q606" s="15" t="s">
        <v>36591</v>
      </c>
      <c r="T606" s="15" t="s">
        <v>36591</v>
      </c>
      <c r="V606" s="1">
        <v>1</v>
      </c>
      <c r="X606" s="1">
        <v>0</v>
      </c>
      <c r="Y606" s="1">
        <v>1</v>
      </c>
      <c r="AA606" s="8"/>
      <c r="AB606" s="15" t="s">
        <v>36591</v>
      </c>
      <c r="AD606" s="1">
        <v>3</v>
      </c>
      <c r="AE606" s="15" t="s">
        <v>36591</v>
      </c>
      <c r="AF606" s="1">
        <v>1</v>
      </c>
      <c r="AH606" s="1">
        <v>0</v>
      </c>
      <c r="AI606" s="1">
        <v>0</v>
      </c>
      <c r="AJ606" s="1">
        <v>1</v>
      </c>
      <c r="AL606" s="8"/>
      <c r="AM606" s="15" t="s">
        <v>36591</v>
      </c>
      <c r="AP606" s="15" t="s">
        <v>36591</v>
      </c>
      <c r="AR606" s="1">
        <v>1</v>
      </c>
      <c r="AT606" s="1">
        <v>0</v>
      </c>
      <c r="AU606" s="1">
        <v>1</v>
      </c>
      <c r="AW606" s="8"/>
      <c r="AX606" s="15" t="s">
        <v>1895</v>
      </c>
      <c r="BH606" s="8"/>
      <c r="BI606" s="15" t="s">
        <v>36592</v>
      </c>
    </row>
    <row r="607" spans="2:61">
      <c r="B607" s="1">
        <v>597</v>
      </c>
      <c r="C607" s="9" t="s">
        <v>47</v>
      </c>
      <c r="D607" s="1" t="s">
        <v>40</v>
      </c>
      <c r="E607" s="8"/>
      <c r="F607" s="15" t="s">
        <v>1897</v>
      </c>
      <c r="G607" s="15" t="s">
        <v>33010</v>
      </c>
      <c r="P607" s="8"/>
      <c r="Q607" s="15" t="s">
        <v>36593</v>
      </c>
      <c r="T607" s="15" t="s">
        <v>36593</v>
      </c>
      <c r="V607" s="1">
        <v>0</v>
      </c>
      <c r="X607" s="1">
        <v>0</v>
      </c>
      <c r="Y607" s="1">
        <v>1</v>
      </c>
      <c r="AA607" s="8"/>
      <c r="AB607" s="15" t="s">
        <v>36594</v>
      </c>
      <c r="AD607" s="1">
        <v>4</v>
      </c>
      <c r="AE607" s="15" t="s">
        <v>36594</v>
      </c>
      <c r="AF607" s="1">
        <v>2</v>
      </c>
      <c r="AH607" s="1">
        <v>1</v>
      </c>
      <c r="AI607" s="1">
        <v>0</v>
      </c>
      <c r="AJ607" s="1">
        <v>0</v>
      </c>
      <c r="AL607" s="8"/>
      <c r="AM607" s="15" t="s">
        <v>36595</v>
      </c>
      <c r="AP607" s="15" t="s">
        <v>36595</v>
      </c>
      <c r="AR607" s="1">
        <v>0</v>
      </c>
      <c r="AT607" s="1">
        <v>0</v>
      </c>
      <c r="AU607" s="1">
        <v>1</v>
      </c>
      <c r="AW607" s="8"/>
      <c r="AX607" s="15" t="s">
        <v>1899</v>
      </c>
      <c r="BH607" s="8"/>
      <c r="BI607" s="15" t="s">
        <v>36596</v>
      </c>
    </row>
    <row r="608" spans="2:61">
      <c r="B608" s="1">
        <v>598</v>
      </c>
      <c r="C608" s="9" t="s">
        <v>47</v>
      </c>
      <c r="D608" s="1" t="s">
        <v>40</v>
      </c>
      <c r="E608" s="8"/>
      <c r="F608" s="15" t="s">
        <v>1901</v>
      </c>
      <c r="G608" s="15" t="s">
        <v>33010</v>
      </c>
      <c r="P608" s="8"/>
      <c r="Q608" s="15" t="s">
        <v>36597</v>
      </c>
      <c r="T608" s="15" t="s">
        <v>36597</v>
      </c>
      <c r="V608" s="1">
        <v>0</v>
      </c>
      <c r="X608" s="1">
        <v>1</v>
      </c>
      <c r="Y608" s="1">
        <v>1</v>
      </c>
      <c r="AA608" s="8"/>
      <c r="AB608" s="15" t="s">
        <v>36597</v>
      </c>
      <c r="AD608" s="1">
        <v>3</v>
      </c>
      <c r="AE608" s="15" t="s">
        <v>36597</v>
      </c>
      <c r="AF608" s="1">
        <v>1</v>
      </c>
      <c r="AH608" s="1">
        <v>0</v>
      </c>
      <c r="AI608" s="1">
        <v>1</v>
      </c>
      <c r="AJ608" s="1">
        <v>1</v>
      </c>
      <c r="AL608" s="8"/>
      <c r="AM608" s="15" t="s">
        <v>36597</v>
      </c>
      <c r="AP608" s="15" t="s">
        <v>36597</v>
      </c>
      <c r="AR608" s="1">
        <v>0</v>
      </c>
      <c r="AT608" s="1">
        <v>1</v>
      </c>
      <c r="AU608" s="1">
        <v>1</v>
      </c>
      <c r="AW608" s="8"/>
      <c r="AX608" s="15" t="s">
        <v>1903</v>
      </c>
      <c r="BH608" s="8"/>
      <c r="BI608" s="15" t="s">
        <v>36598</v>
      </c>
    </row>
    <row r="609" spans="2:61">
      <c r="B609" s="1">
        <v>599</v>
      </c>
      <c r="C609" s="9" t="s">
        <v>47</v>
      </c>
      <c r="D609" s="1" t="s">
        <v>40</v>
      </c>
      <c r="E609" s="8"/>
      <c r="F609" s="15" t="s">
        <v>1905</v>
      </c>
      <c r="G609" s="15" t="s">
        <v>33010</v>
      </c>
      <c r="P609" s="8"/>
      <c r="Q609" s="15" t="s">
        <v>36599</v>
      </c>
      <c r="T609" s="15" t="s">
        <v>36599</v>
      </c>
      <c r="V609" s="1">
        <v>0</v>
      </c>
      <c r="X609" s="1">
        <v>0</v>
      </c>
      <c r="Y609" s="1">
        <v>1</v>
      </c>
      <c r="AA609" s="8"/>
      <c r="AB609" s="15" t="s">
        <v>36600</v>
      </c>
      <c r="AD609" s="1">
        <v>3</v>
      </c>
      <c r="AE609" s="15" t="s">
        <v>36600</v>
      </c>
      <c r="AF609" s="1">
        <v>1</v>
      </c>
      <c r="AH609" s="1">
        <v>0</v>
      </c>
      <c r="AI609" s="1">
        <v>0</v>
      </c>
      <c r="AJ609" s="1">
        <v>1</v>
      </c>
      <c r="AL609" s="8"/>
      <c r="AM609" s="15" t="s">
        <v>36600</v>
      </c>
      <c r="AP609" s="15" t="s">
        <v>36600</v>
      </c>
      <c r="AR609" s="1">
        <v>0</v>
      </c>
      <c r="AT609" s="1">
        <v>0</v>
      </c>
      <c r="AU609" s="1">
        <v>1</v>
      </c>
      <c r="AW609" s="8"/>
      <c r="AX609" s="15" t="s">
        <v>1907</v>
      </c>
      <c r="BH609" s="8"/>
      <c r="BI609" s="15" t="s">
        <v>36601</v>
      </c>
    </row>
    <row r="610" spans="2:61">
      <c r="B610" s="1">
        <v>600</v>
      </c>
      <c r="C610" s="9" t="s">
        <v>47</v>
      </c>
      <c r="D610" s="1" t="s">
        <v>40</v>
      </c>
      <c r="E610" s="8"/>
      <c r="F610" s="15" t="s">
        <v>1909</v>
      </c>
      <c r="G610" s="15" t="s">
        <v>33010</v>
      </c>
      <c r="P610" s="8"/>
      <c r="Q610" s="15" t="s">
        <v>36602</v>
      </c>
      <c r="T610" s="15" t="s">
        <v>36602</v>
      </c>
      <c r="V610" s="1">
        <v>0</v>
      </c>
      <c r="X610" s="1">
        <v>1</v>
      </c>
      <c r="Y610" s="1">
        <v>1</v>
      </c>
      <c r="AA610" s="8"/>
      <c r="AB610" s="15" t="s">
        <v>36603</v>
      </c>
      <c r="AD610" s="1">
        <v>3</v>
      </c>
      <c r="AE610" s="15" t="s">
        <v>36603</v>
      </c>
      <c r="AF610" s="1">
        <v>1</v>
      </c>
      <c r="AH610" s="1">
        <v>0</v>
      </c>
      <c r="AI610" s="1">
        <v>1</v>
      </c>
      <c r="AJ610" s="1">
        <v>1</v>
      </c>
      <c r="AL610" s="8"/>
      <c r="AM610" s="15" t="s">
        <v>36604</v>
      </c>
      <c r="AP610" s="15" t="s">
        <v>36604</v>
      </c>
      <c r="AR610" s="1">
        <v>0</v>
      </c>
      <c r="AT610" s="1">
        <v>1</v>
      </c>
      <c r="AU610" s="1">
        <v>1</v>
      </c>
      <c r="AW610" s="8"/>
      <c r="AX610" s="15" t="s">
        <v>1910</v>
      </c>
      <c r="BH610" s="8"/>
      <c r="BI610" s="15" t="s">
        <v>36605</v>
      </c>
    </row>
    <row r="611" spans="2:61">
      <c r="B611" s="1">
        <v>601</v>
      </c>
      <c r="C611" s="9" t="s">
        <v>47</v>
      </c>
      <c r="D611" s="1" t="s">
        <v>40</v>
      </c>
      <c r="E611" s="8"/>
      <c r="F611" s="15" t="s">
        <v>1912</v>
      </c>
      <c r="G611" s="15" t="s">
        <v>33010</v>
      </c>
      <c r="P611" s="8"/>
      <c r="Q611" s="15" t="s">
        <v>36606</v>
      </c>
      <c r="T611" s="15" t="s">
        <v>36607</v>
      </c>
      <c r="V611" s="1">
        <v>0</v>
      </c>
      <c r="Y611" s="1">
        <v>0</v>
      </c>
      <c r="AA611" s="8"/>
      <c r="AB611" s="15" t="s">
        <v>36608</v>
      </c>
      <c r="AD611" s="1">
        <v>3</v>
      </c>
      <c r="AE611" s="15" t="s">
        <v>36609</v>
      </c>
      <c r="AF611" s="1">
        <v>1</v>
      </c>
      <c r="AH611" s="1">
        <v>1</v>
      </c>
      <c r="AI611" s="1">
        <v>1</v>
      </c>
      <c r="AJ611" s="1">
        <v>0</v>
      </c>
      <c r="AL611" s="8"/>
      <c r="AM611" s="15" t="s">
        <v>36610</v>
      </c>
      <c r="AP611" s="15" t="s">
        <v>36611</v>
      </c>
      <c r="AR611" s="1">
        <v>0</v>
      </c>
      <c r="AT611" s="1">
        <v>1</v>
      </c>
      <c r="AU611" s="1">
        <v>0</v>
      </c>
      <c r="AW611" s="8"/>
      <c r="AX611" s="15" t="s">
        <v>1913</v>
      </c>
      <c r="BH611" s="8"/>
      <c r="BI611" s="15" t="s">
        <v>36612</v>
      </c>
    </row>
    <row r="612" spans="2:61">
      <c r="B612" s="1">
        <v>602</v>
      </c>
      <c r="C612" s="9" t="s">
        <v>47</v>
      </c>
      <c r="D612" s="1" t="s">
        <v>40</v>
      </c>
      <c r="E612" s="8"/>
      <c r="F612" s="15" t="s">
        <v>1915</v>
      </c>
      <c r="G612" s="15" t="s">
        <v>33010</v>
      </c>
      <c r="P612" s="8"/>
      <c r="Q612" s="15" t="s">
        <v>36613</v>
      </c>
      <c r="T612" s="15" t="s">
        <v>36614</v>
      </c>
      <c r="V612" s="1">
        <v>0</v>
      </c>
      <c r="Y612" s="1">
        <v>0</v>
      </c>
      <c r="AA612" s="8"/>
      <c r="AB612" s="15" t="s">
        <v>36615</v>
      </c>
      <c r="AD612" s="1">
        <v>8</v>
      </c>
      <c r="AE612" s="15" t="s">
        <v>36616</v>
      </c>
      <c r="AF612" s="1">
        <v>1</v>
      </c>
      <c r="AH612" s="1">
        <v>1</v>
      </c>
      <c r="AI612" s="1">
        <v>0</v>
      </c>
      <c r="AJ612" s="1">
        <v>0</v>
      </c>
      <c r="AL612" s="8"/>
      <c r="AM612" s="15" t="s">
        <v>36617</v>
      </c>
      <c r="AP612" s="15" t="s">
        <v>36618</v>
      </c>
      <c r="AR612" s="1">
        <v>1</v>
      </c>
      <c r="AT612" s="1">
        <v>0</v>
      </c>
      <c r="AU612" s="1">
        <v>0</v>
      </c>
      <c r="AW612" s="8"/>
      <c r="AX612" s="15" t="s">
        <v>1916</v>
      </c>
      <c r="BH612" s="8"/>
      <c r="BI612" s="15" t="s">
        <v>36619</v>
      </c>
    </row>
    <row r="613" spans="2:61">
      <c r="B613" s="1">
        <v>603</v>
      </c>
      <c r="C613" s="9" t="s">
        <v>47</v>
      </c>
      <c r="D613" s="1" t="s">
        <v>40</v>
      </c>
      <c r="E613" s="8"/>
      <c r="F613" s="15" t="s">
        <v>1918</v>
      </c>
      <c r="G613" s="15" t="s">
        <v>33010</v>
      </c>
      <c r="P613" s="8"/>
      <c r="Q613" s="15" t="s">
        <v>36620</v>
      </c>
      <c r="T613" s="15" t="s">
        <v>36621</v>
      </c>
      <c r="V613" s="1">
        <v>0</v>
      </c>
      <c r="Y613" s="1">
        <v>0</v>
      </c>
      <c r="AA613" s="8"/>
      <c r="AB613" s="15" t="s">
        <v>36622</v>
      </c>
      <c r="AD613" s="1">
        <v>4</v>
      </c>
      <c r="AE613" s="15" t="s">
        <v>36623</v>
      </c>
      <c r="AF613" s="1">
        <v>1</v>
      </c>
      <c r="AH613" s="1">
        <v>1</v>
      </c>
      <c r="AI613" s="1">
        <v>0</v>
      </c>
      <c r="AJ613" s="1">
        <v>0</v>
      </c>
      <c r="AL613" s="8"/>
      <c r="AM613" s="15" t="s">
        <v>36624</v>
      </c>
      <c r="AP613" s="15" t="s">
        <v>36625</v>
      </c>
      <c r="AR613" s="1">
        <v>0</v>
      </c>
      <c r="AT613" s="1">
        <v>0</v>
      </c>
      <c r="AU613" s="1">
        <v>0</v>
      </c>
      <c r="AW613" s="8"/>
      <c r="AX613" s="15" t="s">
        <v>1920</v>
      </c>
      <c r="BH613" s="8"/>
      <c r="BI613" s="15" t="s">
        <v>36626</v>
      </c>
    </row>
    <row r="614" spans="2:61">
      <c r="B614" s="1">
        <v>604</v>
      </c>
      <c r="C614" s="9" t="s">
        <v>47</v>
      </c>
      <c r="D614" s="1" t="s">
        <v>40</v>
      </c>
      <c r="E614" s="8"/>
      <c r="F614" s="15" t="s">
        <v>1922</v>
      </c>
      <c r="G614" s="15" t="s">
        <v>33010</v>
      </c>
      <c r="P614" s="8"/>
      <c r="Q614" s="15" t="s">
        <v>36627</v>
      </c>
      <c r="T614" s="15" t="s">
        <v>36628</v>
      </c>
      <c r="V614" s="1">
        <v>0</v>
      </c>
      <c r="Y614" s="1">
        <v>0</v>
      </c>
      <c r="AA614" s="8"/>
      <c r="AB614" s="15" t="s">
        <v>36629</v>
      </c>
      <c r="AD614" s="1">
        <v>4</v>
      </c>
      <c r="AE614" s="15" t="s">
        <v>36629</v>
      </c>
      <c r="AF614" s="1">
        <v>1</v>
      </c>
      <c r="AH614" s="1">
        <v>1</v>
      </c>
      <c r="AI614" s="1">
        <v>2</v>
      </c>
      <c r="AJ614" s="1">
        <v>0</v>
      </c>
      <c r="AL614" s="8"/>
      <c r="AM614" s="15" t="s">
        <v>36630</v>
      </c>
      <c r="AP614" s="15" t="s">
        <v>36631</v>
      </c>
      <c r="AR614" s="1">
        <v>0</v>
      </c>
      <c r="AT614" s="1">
        <v>0</v>
      </c>
      <c r="AU614" s="1">
        <v>0</v>
      </c>
      <c r="AW614" s="8"/>
      <c r="AX614" s="15" t="s">
        <v>1923</v>
      </c>
      <c r="BH614" s="8"/>
      <c r="BI614" s="15" t="s">
        <v>36632</v>
      </c>
    </row>
    <row r="615" spans="2:61">
      <c r="B615" s="1">
        <v>605</v>
      </c>
      <c r="C615" s="9" t="s">
        <v>47</v>
      </c>
      <c r="D615" s="1" t="s">
        <v>40</v>
      </c>
      <c r="E615" s="8"/>
      <c r="F615" s="15" t="s">
        <v>1925</v>
      </c>
      <c r="G615" s="15" t="s">
        <v>33010</v>
      </c>
      <c r="P615" s="8"/>
      <c r="Q615" s="15" t="s">
        <v>36633</v>
      </c>
      <c r="T615" s="15" t="s">
        <v>36634</v>
      </c>
      <c r="V615" s="1">
        <v>0</v>
      </c>
      <c r="Y615" s="1">
        <v>0</v>
      </c>
      <c r="AA615" s="8"/>
      <c r="AB615" s="15" t="s">
        <v>36635</v>
      </c>
      <c r="AD615" s="1">
        <v>3</v>
      </c>
      <c r="AE615" s="15" t="s">
        <v>36635</v>
      </c>
      <c r="AF615" s="1">
        <v>1</v>
      </c>
      <c r="AH615" s="1">
        <v>1</v>
      </c>
      <c r="AI615" s="1">
        <v>0</v>
      </c>
      <c r="AJ615" s="1">
        <v>0</v>
      </c>
      <c r="AL615" s="8"/>
      <c r="AM615" s="15" t="s">
        <v>36636</v>
      </c>
      <c r="AP615" s="15" t="s">
        <v>36637</v>
      </c>
      <c r="AR615" s="1">
        <v>0</v>
      </c>
      <c r="AT615" s="1">
        <v>0</v>
      </c>
      <c r="AU615" s="1">
        <v>0</v>
      </c>
      <c r="AW615" s="8"/>
      <c r="AX615" s="15" t="s">
        <v>1927</v>
      </c>
      <c r="BH615" s="8"/>
      <c r="BI615" s="15" t="s">
        <v>36638</v>
      </c>
    </row>
    <row r="616" spans="2:61">
      <c r="B616" s="1">
        <v>606</v>
      </c>
      <c r="C616" s="9" t="s">
        <v>47</v>
      </c>
      <c r="D616" s="1" t="s">
        <v>40</v>
      </c>
      <c r="E616" s="8"/>
      <c r="F616" s="15" t="s">
        <v>1929</v>
      </c>
      <c r="G616" s="15" t="s">
        <v>33010</v>
      </c>
      <c r="P616" s="8"/>
      <c r="Q616" s="15" t="s">
        <v>36639</v>
      </c>
      <c r="T616" s="15" t="s">
        <v>36640</v>
      </c>
      <c r="V616" s="1">
        <v>0</v>
      </c>
      <c r="Y616" s="1">
        <v>0</v>
      </c>
      <c r="AA616" s="8"/>
      <c r="AB616" s="15" t="s">
        <v>36641</v>
      </c>
      <c r="AD616" s="1">
        <v>4</v>
      </c>
      <c r="AE616" s="15" t="s">
        <v>36642</v>
      </c>
      <c r="AF616" s="1">
        <v>1</v>
      </c>
      <c r="AH616" s="1">
        <v>1</v>
      </c>
      <c r="AI616" s="1">
        <v>0</v>
      </c>
      <c r="AJ616" s="1">
        <v>0</v>
      </c>
      <c r="AL616" s="8"/>
      <c r="AM616" s="15" t="s">
        <v>36643</v>
      </c>
      <c r="AP616" s="15" t="s">
        <v>36644</v>
      </c>
      <c r="AR616" s="1">
        <v>1</v>
      </c>
      <c r="AT616" s="1">
        <v>0</v>
      </c>
      <c r="AU616" s="1">
        <v>0</v>
      </c>
      <c r="AW616" s="8"/>
      <c r="AX616" s="15" t="s">
        <v>1930</v>
      </c>
      <c r="BH616" s="8"/>
      <c r="BI616" s="15" t="s">
        <v>36645</v>
      </c>
    </row>
    <row r="617" spans="2:61">
      <c r="B617" s="1">
        <v>607</v>
      </c>
      <c r="C617" s="9" t="s">
        <v>47</v>
      </c>
      <c r="D617" s="1" t="s">
        <v>40</v>
      </c>
      <c r="E617" s="8"/>
      <c r="F617" s="15" t="s">
        <v>1932</v>
      </c>
      <c r="G617" s="15" t="s">
        <v>33010</v>
      </c>
      <c r="P617" s="8"/>
      <c r="Q617" s="15" t="s">
        <v>36097</v>
      </c>
      <c r="T617" s="15" t="s">
        <v>36098</v>
      </c>
      <c r="V617" s="1">
        <v>1</v>
      </c>
      <c r="Y617" s="1">
        <v>0</v>
      </c>
      <c r="AA617" s="8"/>
      <c r="AB617" s="15" t="s">
        <v>36099</v>
      </c>
      <c r="AD617" s="1">
        <v>3</v>
      </c>
      <c r="AE617" s="15" t="s">
        <v>36100</v>
      </c>
      <c r="AF617" s="1">
        <v>1</v>
      </c>
      <c r="AH617" s="1">
        <v>1</v>
      </c>
      <c r="AI617" s="1">
        <v>1</v>
      </c>
      <c r="AJ617" s="1">
        <v>0</v>
      </c>
      <c r="AL617" s="8"/>
      <c r="AM617" s="15" t="s">
        <v>36646</v>
      </c>
      <c r="AP617" s="15" t="s">
        <v>36647</v>
      </c>
      <c r="AR617" s="1">
        <v>0</v>
      </c>
      <c r="AT617" s="1">
        <v>0</v>
      </c>
      <c r="AU617" s="1">
        <v>0</v>
      </c>
      <c r="AW617" s="8"/>
      <c r="AX617" s="15" t="s">
        <v>1934</v>
      </c>
      <c r="BH617" s="8"/>
      <c r="BI617" s="15" t="s">
        <v>36648</v>
      </c>
    </row>
    <row r="618" spans="2:61">
      <c r="B618" s="1">
        <v>608</v>
      </c>
      <c r="C618" s="9" t="s">
        <v>47</v>
      </c>
      <c r="D618" s="1" t="s">
        <v>40</v>
      </c>
      <c r="E618" s="8"/>
      <c r="F618" s="15" t="s">
        <v>1936</v>
      </c>
      <c r="G618" s="15" t="s">
        <v>33010</v>
      </c>
      <c r="P618" s="8"/>
      <c r="Q618" s="15" t="s">
        <v>36649</v>
      </c>
      <c r="T618" s="15" t="s">
        <v>36650</v>
      </c>
      <c r="V618" s="1">
        <v>1</v>
      </c>
      <c r="Y618" s="1">
        <v>0</v>
      </c>
      <c r="AA618" s="8"/>
      <c r="AB618" s="15" t="s">
        <v>36651</v>
      </c>
      <c r="AD618" s="1">
        <v>4</v>
      </c>
      <c r="AE618" s="15" t="s">
        <v>36652</v>
      </c>
      <c r="AF618" s="1">
        <v>2</v>
      </c>
      <c r="AH618" s="1">
        <v>1</v>
      </c>
      <c r="AI618" s="1">
        <v>0</v>
      </c>
      <c r="AJ618" s="1">
        <v>0</v>
      </c>
      <c r="AL618" s="8"/>
      <c r="AM618" s="15" t="s">
        <v>36653</v>
      </c>
      <c r="AP618" s="15" t="s">
        <v>36654</v>
      </c>
      <c r="AR618" s="1">
        <v>0</v>
      </c>
      <c r="AT618" s="1">
        <v>0</v>
      </c>
      <c r="AU618" s="1">
        <v>0</v>
      </c>
      <c r="AW618" s="8"/>
      <c r="AX618" s="15" t="s">
        <v>1937</v>
      </c>
      <c r="BH618" s="8"/>
      <c r="BI618" s="15" t="s">
        <v>36655</v>
      </c>
    </row>
    <row r="619" spans="2:61">
      <c r="B619" s="1">
        <v>609</v>
      </c>
      <c r="C619" s="9" t="s">
        <v>47</v>
      </c>
      <c r="D619" s="1" t="s">
        <v>40</v>
      </c>
      <c r="E619" s="8"/>
      <c r="F619" s="15" t="s">
        <v>1939</v>
      </c>
      <c r="G619" s="15" t="s">
        <v>33010</v>
      </c>
      <c r="P619" s="8"/>
      <c r="Q619" s="15" t="s">
        <v>36656</v>
      </c>
      <c r="T619" s="15" t="s">
        <v>36657</v>
      </c>
      <c r="V619" s="1">
        <v>0</v>
      </c>
      <c r="Y619" s="1">
        <v>0</v>
      </c>
      <c r="AA619" s="8"/>
      <c r="AB619" s="15" t="s">
        <v>36658</v>
      </c>
      <c r="AD619" s="1">
        <v>4</v>
      </c>
      <c r="AE619" s="15" t="s">
        <v>36659</v>
      </c>
      <c r="AF619" s="1">
        <v>2</v>
      </c>
      <c r="AH619" s="1">
        <v>1</v>
      </c>
      <c r="AI619" s="1">
        <v>0</v>
      </c>
      <c r="AJ619" s="1">
        <v>0</v>
      </c>
      <c r="AL619" s="8"/>
      <c r="AM619" s="15" t="s">
        <v>36660</v>
      </c>
      <c r="AP619" s="15" t="s">
        <v>36661</v>
      </c>
      <c r="AR619" s="1">
        <v>0</v>
      </c>
      <c r="AT619" s="1">
        <v>0</v>
      </c>
      <c r="AU619" s="1">
        <v>0</v>
      </c>
      <c r="AW619" s="8"/>
      <c r="AX619" s="15" t="s">
        <v>1941</v>
      </c>
      <c r="BH619" s="8"/>
      <c r="BI619" s="15" t="s">
        <v>36662</v>
      </c>
    </row>
    <row r="620" spans="2:61">
      <c r="B620" s="1">
        <v>610</v>
      </c>
      <c r="C620" s="9" t="s">
        <v>47</v>
      </c>
      <c r="D620" s="1" t="s">
        <v>40</v>
      </c>
      <c r="E620" s="8"/>
      <c r="F620" s="15" t="s">
        <v>1943</v>
      </c>
      <c r="G620" s="15" t="s">
        <v>33010</v>
      </c>
      <c r="P620" s="8"/>
      <c r="Q620" s="15" t="s">
        <v>36663</v>
      </c>
      <c r="T620" s="15" t="s">
        <v>36664</v>
      </c>
      <c r="V620" s="1">
        <v>0</v>
      </c>
      <c r="Y620" s="1">
        <v>0</v>
      </c>
      <c r="AA620" s="8"/>
      <c r="AB620" s="15" t="s">
        <v>36665</v>
      </c>
      <c r="AD620" s="1">
        <v>4</v>
      </c>
      <c r="AE620" s="15" t="s">
        <v>36666</v>
      </c>
      <c r="AF620" s="1">
        <v>2</v>
      </c>
      <c r="AH620" s="1">
        <v>1</v>
      </c>
      <c r="AI620" s="1">
        <v>0</v>
      </c>
      <c r="AJ620" s="1">
        <v>0</v>
      </c>
      <c r="AL620" s="8"/>
      <c r="AM620" s="15" t="s">
        <v>36667</v>
      </c>
      <c r="AP620" s="15" t="s">
        <v>36668</v>
      </c>
      <c r="AR620" s="1">
        <v>0</v>
      </c>
      <c r="AT620" s="1">
        <v>0</v>
      </c>
      <c r="AU620" s="1">
        <v>0</v>
      </c>
      <c r="AW620" s="8"/>
      <c r="AX620" s="15" t="s">
        <v>1944</v>
      </c>
      <c r="BH620" s="8"/>
      <c r="BI620" s="15" t="s">
        <v>36669</v>
      </c>
    </row>
    <row r="621" spans="2:61">
      <c r="B621" s="1">
        <v>611</v>
      </c>
      <c r="C621" s="9" t="s">
        <v>47</v>
      </c>
      <c r="D621" s="1" t="s">
        <v>40</v>
      </c>
      <c r="E621" s="8"/>
      <c r="F621" s="15" t="s">
        <v>1946</v>
      </c>
      <c r="G621" s="15" t="s">
        <v>33010</v>
      </c>
      <c r="P621" s="8"/>
      <c r="Q621" s="15" t="s">
        <v>36670</v>
      </c>
      <c r="T621" s="15" t="s">
        <v>36671</v>
      </c>
      <c r="V621" s="1">
        <v>0</v>
      </c>
      <c r="Y621" s="1">
        <v>0</v>
      </c>
      <c r="AA621" s="8"/>
      <c r="AB621" s="15" t="s">
        <v>36672</v>
      </c>
      <c r="AD621" s="1">
        <v>4</v>
      </c>
      <c r="AE621" s="15" t="s">
        <v>36673</v>
      </c>
      <c r="AF621" s="1">
        <v>2</v>
      </c>
      <c r="AH621" s="1">
        <v>1</v>
      </c>
      <c r="AI621" s="1">
        <v>0</v>
      </c>
      <c r="AJ621" s="1">
        <v>0</v>
      </c>
      <c r="AL621" s="8"/>
      <c r="AM621" s="15" t="s">
        <v>36674</v>
      </c>
      <c r="AP621" s="15" t="s">
        <v>36675</v>
      </c>
      <c r="AR621" s="1">
        <v>0</v>
      </c>
      <c r="AT621" s="1">
        <v>0</v>
      </c>
      <c r="AU621" s="1">
        <v>0</v>
      </c>
      <c r="AW621" s="8"/>
      <c r="AX621" s="15" t="s">
        <v>1947</v>
      </c>
      <c r="BH621" s="8"/>
      <c r="BI621" s="15" t="s">
        <v>36676</v>
      </c>
    </row>
    <row r="622" spans="2:61">
      <c r="B622" s="1">
        <v>612</v>
      </c>
      <c r="C622" s="9" t="s">
        <v>47</v>
      </c>
      <c r="D622" s="1" t="s">
        <v>40</v>
      </c>
      <c r="E622" s="8"/>
      <c r="F622" s="15" t="s">
        <v>1949</v>
      </c>
      <c r="G622" s="15" t="s">
        <v>33010</v>
      </c>
      <c r="P622" s="8"/>
      <c r="Q622" s="15" t="s">
        <v>36677</v>
      </c>
      <c r="T622" s="15" t="s">
        <v>36678</v>
      </c>
      <c r="V622" s="1">
        <v>0</v>
      </c>
      <c r="Y622" s="1">
        <v>0</v>
      </c>
      <c r="AA622" s="8"/>
      <c r="AB622" s="15" t="s">
        <v>36679</v>
      </c>
      <c r="AD622" s="1">
        <v>3</v>
      </c>
      <c r="AE622" s="15" t="s">
        <v>36680</v>
      </c>
      <c r="AF622" s="1">
        <v>2</v>
      </c>
      <c r="AH622" s="1">
        <v>1</v>
      </c>
      <c r="AI622" s="1">
        <v>1</v>
      </c>
      <c r="AJ622" s="1">
        <v>0</v>
      </c>
      <c r="AL622" s="8"/>
      <c r="AM622" s="15" t="s">
        <v>36681</v>
      </c>
      <c r="AP622" s="15" t="s">
        <v>36682</v>
      </c>
      <c r="AR622" s="1">
        <v>0</v>
      </c>
      <c r="AT622" s="1">
        <v>1</v>
      </c>
      <c r="AU622" s="1">
        <v>0</v>
      </c>
      <c r="AW622" s="8"/>
      <c r="AX622" s="15" t="s">
        <v>1951</v>
      </c>
      <c r="BH622" s="8"/>
      <c r="BI622" s="15" t="s">
        <v>36683</v>
      </c>
    </row>
    <row r="623" spans="2:61">
      <c r="B623" s="1">
        <v>613</v>
      </c>
      <c r="C623" s="9" t="s">
        <v>47</v>
      </c>
      <c r="D623" s="1" t="s">
        <v>40</v>
      </c>
      <c r="E623" s="8"/>
      <c r="F623" s="15" t="s">
        <v>1953</v>
      </c>
      <c r="G623" s="15" t="s">
        <v>33010</v>
      </c>
      <c r="P623" s="8"/>
      <c r="Q623" s="15" t="s">
        <v>36684</v>
      </c>
      <c r="T623" s="15" t="s">
        <v>36685</v>
      </c>
      <c r="V623" s="1">
        <v>0</v>
      </c>
      <c r="Y623" s="1">
        <v>0</v>
      </c>
      <c r="AA623" s="8"/>
      <c r="AB623" s="15" t="s">
        <v>36686</v>
      </c>
      <c r="AD623" s="1">
        <v>4</v>
      </c>
      <c r="AE623" s="15" t="s">
        <v>36687</v>
      </c>
      <c r="AF623" s="1">
        <v>1</v>
      </c>
      <c r="AH623" s="1">
        <v>1</v>
      </c>
      <c r="AI623" s="1">
        <v>0</v>
      </c>
      <c r="AJ623" s="1">
        <v>0</v>
      </c>
      <c r="AL623" s="8"/>
      <c r="AM623" s="15" t="s">
        <v>36688</v>
      </c>
      <c r="AP623" s="15" t="s">
        <v>36689</v>
      </c>
      <c r="AR623" s="1">
        <v>0</v>
      </c>
      <c r="AT623" s="1">
        <v>0</v>
      </c>
      <c r="AU623" s="1">
        <v>0</v>
      </c>
      <c r="AW623" s="8"/>
      <c r="AX623" s="15" t="s">
        <v>1954</v>
      </c>
      <c r="BH623" s="8"/>
      <c r="BI623" s="15" t="s">
        <v>36690</v>
      </c>
    </row>
    <row r="624" spans="2:61">
      <c r="B624" s="1">
        <v>614</v>
      </c>
      <c r="C624" s="9" t="s">
        <v>47</v>
      </c>
      <c r="D624" s="1" t="s">
        <v>40</v>
      </c>
      <c r="E624" s="8"/>
      <c r="F624" s="15" t="s">
        <v>1956</v>
      </c>
      <c r="G624" s="15" t="s">
        <v>33010</v>
      </c>
      <c r="P624" s="8"/>
      <c r="Q624" s="15" t="s">
        <v>36691</v>
      </c>
      <c r="T624" s="15" t="s">
        <v>36691</v>
      </c>
      <c r="V624" s="1">
        <v>0</v>
      </c>
      <c r="X624" s="1">
        <v>0</v>
      </c>
      <c r="Y624" s="1">
        <v>1</v>
      </c>
      <c r="AA624" s="8"/>
      <c r="AB624" s="15" t="s">
        <v>36692</v>
      </c>
      <c r="AD624" s="1">
        <v>3</v>
      </c>
      <c r="AE624" s="15" t="s">
        <v>36692</v>
      </c>
      <c r="AF624" s="1">
        <v>1</v>
      </c>
      <c r="AH624" s="1">
        <v>1</v>
      </c>
      <c r="AI624" s="1">
        <v>0</v>
      </c>
      <c r="AJ624" s="1">
        <v>0</v>
      </c>
      <c r="AL624" s="8"/>
      <c r="AM624" s="15" t="s">
        <v>36693</v>
      </c>
      <c r="AP624" s="15" t="s">
        <v>36693</v>
      </c>
      <c r="AR624" s="1">
        <v>0</v>
      </c>
      <c r="AT624" s="1">
        <v>0</v>
      </c>
      <c r="AU624" s="1">
        <v>1</v>
      </c>
      <c r="AW624" s="8"/>
      <c r="AX624" s="15" t="s">
        <v>1958</v>
      </c>
      <c r="BH624" s="8"/>
      <c r="BI624" s="15" t="s">
        <v>36694</v>
      </c>
    </row>
    <row r="625" spans="2:61">
      <c r="B625" s="1">
        <v>615</v>
      </c>
      <c r="C625" s="9" t="s">
        <v>47</v>
      </c>
      <c r="D625" s="1" t="s">
        <v>40</v>
      </c>
      <c r="E625" s="8"/>
      <c r="F625" s="15" t="s">
        <v>1960</v>
      </c>
      <c r="G625" s="15" t="s">
        <v>33010</v>
      </c>
      <c r="P625" s="8"/>
      <c r="Q625" s="15" t="s">
        <v>36695</v>
      </c>
      <c r="T625" s="15" t="s">
        <v>36696</v>
      </c>
      <c r="V625" s="1">
        <v>0</v>
      </c>
      <c r="Y625" s="1">
        <v>0</v>
      </c>
      <c r="AA625" s="8"/>
      <c r="AB625" s="15" t="s">
        <v>33731</v>
      </c>
      <c r="AD625" s="1">
        <v>3</v>
      </c>
      <c r="AE625" s="15" t="s">
        <v>33731</v>
      </c>
      <c r="AF625" s="1">
        <v>2</v>
      </c>
      <c r="AH625" s="1">
        <v>1</v>
      </c>
      <c r="AI625" s="1">
        <v>0</v>
      </c>
      <c r="AJ625" s="1">
        <v>0</v>
      </c>
      <c r="AL625" s="8"/>
      <c r="AM625" s="15" t="s">
        <v>36697</v>
      </c>
      <c r="AP625" s="15" t="s">
        <v>36698</v>
      </c>
      <c r="AR625" s="1">
        <v>0</v>
      </c>
      <c r="AT625" s="1">
        <v>0</v>
      </c>
      <c r="AU625" s="1">
        <v>0</v>
      </c>
      <c r="AW625" s="8"/>
      <c r="AX625" s="15" t="s">
        <v>1962</v>
      </c>
      <c r="BH625" s="8"/>
      <c r="BI625" s="15" t="s">
        <v>36699</v>
      </c>
    </row>
    <row r="626" spans="2:61">
      <c r="B626" s="1">
        <v>616</v>
      </c>
      <c r="C626" s="9" t="s">
        <v>47</v>
      </c>
      <c r="D626" s="1" t="s">
        <v>40</v>
      </c>
      <c r="E626" s="8"/>
      <c r="F626" s="15" t="s">
        <v>136</v>
      </c>
      <c r="G626" s="15" t="s">
        <v>32942</v>
      </c>
      <c r="P626" s="8"/>
      <c r="Q626" s="15" t="s">
        <v>33133</v>
      </c>
      <c r="T626" s="15" t="s">
        <v>33134</v>
      </c>
      <c r="V626" s="1">
        <v>0</v>
      </c>
      <c r="Y626" s="1">
        <v>0</v>
      </c>
      <c r="AA626" s="8"/>
      <c r="AB626" s="15" t="s">
        <v>33135</v>
      </c>
      <c r="AD626" s="1">
        <v>4</v>
      </c>
      <c r="AE626" s="15" t="s">
        <v>33136</v>
      </c>
      <c r="AF626" s="1">
        <v>1</v>
      </c>
      <c r="AH626" s="1">
        <v>1</v>
      </c>
      <c r="AI626" s="1">
        <v>0</v>
      </c>
      <c r="AJ626" s="1">
        <v>0</v>
      </c>
      <c r="AL626" s="8"/>
      <c r="AM626" s="15" t="s">
        <v>33137</v>
      </c>
      <c r="AP626" s="15" t="s">
        <v>33138</v>
      </c>
      <c r="AR626" s="1">
        <v>0</v>
      </c>
      <c r="AT626" s="1">
        <v>0</v>
      </c>
      <c r="AU626" s="1">
        <v>0</v>
      </c>
      <c r="AW626" s="8"/>
      <c r="AX626" s="15" t="s">
        <v>137</v>
      </c>
      <c r="BH626" s="8"/>
      <c r="BI626" s="15" t="s">
        <v>33139</v>
      </c>
    </row>
    <row r="627" spans="2:61">
      <c r="B627" s="1">
        <v>617</v>
      </c>
      <c r="C627" s="9" t="s">
        <v>47</v>
      </c>
      <c r="D627" s="1" t="s">
        <v>40</v>
      </c>
      <c r="E627" s="8"/>
      <c r="F627" s="15" t="s">
        <v>1965</v>
      </c>
      <c r="G627" s="15" t="s">
        <v>33010</v>
      </c>
      <c r="P627" s="8"/>
      <c r="Q627" s="15" t="s">
        <v>36700</v>
      </c>
      <c r="T627" s="15" t="s">
        <v>36701</v>
      </c>
      <c r="V627" s="1">
        <v>0</v>
      </c>
      <c r="Y627" s="1">
        <v>0</v>
      </c>
      <c r="AA627" s="8"/>
      <c r="AB627" s="15" t="s">
        <v>36702</v>
      </c>
      <c r="AD627" s="1">
        <v>4</v>
      </c>
      <c r="AE627" s="15" t="s">
        <v>36702</v>
      </c>
      <c r="AF627" s="1">
        <v>2</v>
      </c>
      <c r="AH627" s="1">
        <v>1</v>
      </c>
      <c r="AI627" s="1">
        <v>0</v>
      </c>
      <c r="AJ627" s="1">
        <v>0</v>
      </c>
      <c r="AL627" s="8"/>
      <c r="AM627" s="15" t="s">
        <v>36703</v>
      </c>
      <c r="AP627" s="15" t="s">
        <v>36704</v>
      </c>
      <c r="AR627" s="1">
        <v>0</v>
      </c>
      <c r="AT627" s="1">
        <v>0</v>
      </c>
      <c r="AU627" s="1">
        <v>0</v>
      </c>
      <c r="AW627" s="8"/>
      <c r="AX627" s="15" t="s">
        <v>1967</v>
      </c>
      <c r="BH627" s="8"/>
      <c r="BI627" s="15" t="s">
        <v>36705</v>
      </c>
    </row>
    <row r="628" spans="2:61">
      <c r="B628" s="1">
        <v>618</v>
      </c>
      <c r="C628" s="9" t="s">
        <v>47</v>
      </c>
      <c r="D628" s="1" t="s">
        <v>40</v>
      </c>
      <c r="E628" s="8"/>
      <c r="F628" s="15" t="s">
        <v>1969</v>
      </c>
      <c r="G628" s="15" t="s">
        <v>33010</v>
      </c>
      <c r="P628" s="8"/>
      <c r="Q628" s="15" t="s">
        <v>36706</v>
      </c>
      <c r="T628" s="15" t="s">
        <v>36706</v>
      </c>
      <c r="V628" s="1">
        <v>0</v>
      </c>
      <c r="X628" s="1">
        <v>1</v>
      </c>
      <c r="Y628" s="1">
        <v>1</v>
      </c>
      <c r="AA628" s="8"/>
      <c r="AB628" s="15" t="s">
        <v>36707</v>
      </c>
      <c r="AD628" s="1">
        <v>4</v>
      </c>
      <c r="AE628" s="15" t="s">
        <v>36707</v>
      </c>
      <c r="AF628" s="1">
        <v>1</v>
      </c>
      <c r="AH628" s="1">
        <v>1</v>
      </c>
      <c r="AI628" s="1">
        <v>1</v>
      </c>
      <c r="AJ628" s="1">
        <v>0</v>
      </c>
      <c r="AL628" s="8"/>
      <c r="AM628" s="15" t="s">
        <v>36708</v>
      </c>
      <c r="AP628" s="15" t="s">
        <v>36708</v>
      </c>
      <c r="AR628" s="1">
        <v>0</v>
      </c>
      <c r="AT628" s="1">
        <v>1</v>
      </c>
      <c r="AU628" s="1">
        <v>1</v>
      </c>
      <c r="AW628" s="8"/>
      <c r="AX628" s="15" t="s">
        <v>1970</v>
      </c>
      <c r="BH628" s="8"/>
      <c r="BI628" s="15" t="s">
        <v>36709</v>
      </c>
    </row>
    <row r="629" spans="2:61">
      <c r="B629" s="1">
        <v>619</v>
      </c>
      <c r="C629" s="9" t="s">
        <v>47</v>
      </c>
      <c r="D629" s="1" t="s">
        <v>40</v>
      </c>
      <c r="E629" s="8"/>
      <c r="F629" s="15" t="s">
        <v>1972</v>
      </c>
      <c r="G629" s="15" t="s">
        <v>33010</v>
      </c>
      <c r="P629" s="8"/>
      <c r="Q629" s="15" t="s">
        <v>36710</v>
      </c>
      <c r="T629" s="15" t="s">
        <v>36710</v>
      </c>
      <c r="V629" s="1">
        <v>0</v>
      </c>
      <c r="X629" s="1">
        <v>1</v>
      </c>
      <c r="Y629" s="1">
        <v>1</v>
      </c>
      <c r="AA629" s="8"/>
      <c r="AB629" s="15" t="s">
        <v>36710</v>
      </c>
      <c r="AD629" s="1">
        <v>3</v>
      </c>
      <c r="AE629" s="15" t="s">
        <v>36710</v>
      </c>
      <c r="AF629" s="1">
        <v>1</v>
      </c>
      <c r="AH629" s="1">
        <v>0</v>
      </c>
      <c r="AI629" s="1">
        <v>1</v>
      </c>
      <c r="AJ629" s="1">
        <v>1</v>
      </c>
      <c r="AL629" s="8"/>
      <c r="AM629" s="15" t="s">
        <v>36710</v>
      </c>
      <c r="AP629" s="15" t="s">
        <v>36710</v>
      </c>
      <c r="AR629" s="1">
        <v>1</v>
      </c>
      <c r="AT629" s="1">
        <v>1</v>
      </c>
      <c r="AU629" s="1">
        <v>1</v>
      </c>
      <c r="AW629" s="8"/>
      <c r="AX629" s="15" t="s">
        <v>1973</v>
      </c>
      <c r="BH629" s="8"/>
      <c r="BI629" s="15" t="s">
        <v>36711</v>
      </c>
    </row>
    <row r="630" spans="2:61">
      <c r="B630" s="1">
        <v>620</v>
      </c>
      <c r="C630" s="9" t="s">
        <v>47</v>
      </c>
      <c r="D630" s="1" t="s">
        <v>40</v>
      </c>
      <c r="E630" s="8"/>
      <c r="F630" s="15" t="s">
        <v>1975</v>
      </c>
      <c r="G630" s="15" t="s">
        <v>33010</v>
      </c>
      <c r="P630" s="8"/>
      <c r="Q630" s="15" t="s">
        <v>36712</v>
      </c>
      <c r="T630" s="15" t="s">
        <v>36712</v>
      </c>
      <c r="V630" s="1">
        <v>0</v>
      </c>
      <c r="X630" s="1">
        <v>0</v>
      </c>
      <c r="Y630" s="1">
        <v>1</v>
      </c>
      <c r="AA630" s="8"/>
      <c r="AB630" s="15" t="s">
        <v>36712</v>
      </c>
      <c r="AD630" s="1">
        <v>3</v>
      </c>
      <c r="AE630" s="15" t="s">
        <v>36712</v>
      </c>
      <c r="AF630" s="1">
        <v>1</v>
      </c>
      <c r="AH630" s="1">
        <v>0</v>
      </c>
      <c r="AI630" s="1">
        <v>0</v>
      </c>
      <c r="AJ630" s="1">
        <v>1</v>
      </c>
      <c r="AL630" s="8"/>
      <c r="AM630" s="15" t="s">
        <v>36712</v>
      </c>
      <c r="AP630" s="15" t="s">
        <v>36712</v>
      </c>
      <c r="AR630" s="1">
        <v>0</v>
      </c>
      <c r="AT630" s="1">
        <v>0</v>
      </c>
      <c r="AU630" s="1">
        <v>1</v>
      </c>
      <c r="AW630" s="8"/>
      <c r="AX630" s="15" t="s">
        <v>1976</v>
      </c>
      <c r="BH630" s="8"/>
      <c r="BI630" s="15" t="s">
        <v>36713</v>
      </c>
    </row>
    <row r="631" spans="2:61">
      <c r="B631" s="1">
        <v>621</v>
      </c>
      <c r="C631" s="9" t="s">
        <v>47</v>
      </c>
      <c r="D631" s="1" t="s">
        <v>40</v>
      </c>
      <c r="E631" s="8"/>
      <c r="F631" s="15" t="s">
        <v>1978</v>
      </c>
      <c r="G631" s="15" t="s">
        <v>33010</v>
      </c>
      <c r="P631" s="8"/>
      <c r="Q631" s="15" t="s">
        <v>36714</v>
      </c>
      <c r="T631" s="15" t="s">
        <v>36715</v>
      </c>
      <c r="V631" s="1">
        <v>0</v>
      </c>
      <c r="Y631" s="1">
        <v>0</v>
      </c>
      <c r="AA631" s="8"/>
      <c r="AB631" s="15" t="s">
        <v>36716</v>
      </c>
      <c r="AD631" s="1">
        <v>6</v>
      </c>
      <c r="AE631" s="15" t="s">
        <v>36717</v>
      </c>
      <c r="AF631" s="1">
        <v>1</v>
      </c>
      <c r="AH631" s="1">
        <v>1</v>
      </c>
      <c r="AI631" s="1">
        <v>0</v>
      </c>
      <c r="AJ631" s="1">
        <v>0</v>
      </c>
      <c r="AL631" s="8"/>
      <c r="AM631" s="15" t="s">
        <v>36718</v>
      </c>
      <c r="AP631" s="15" t="s">
        <v>36719</v>
      </c>
      <c r="AR631" s="1">
        <v>0</v>
      </c>
      <c r="AT631" s="1">
        <v>0</v>
      </c>
      <c r="AU631" s="1">
        <v>0</v>
      </c>
      <c r="AW631" s="8"/>
      <c r="AX631" s="15" t="s">
        <v>1979</v>
      </c>
      <c r="BH631" s="8"/>
      <c r="BI631" s="15" t="s">
        <v>36720</v>
      </c>
    </row>
    <row r="632" spans="2:61">
      <c r="B632" s="1">
        <v>622</v>
      </c>
      <c r="C632" s="9" t="s">
        <v>47</v>
      </c>
      <c r="D632" s="1" t="s">
        <v>40</v>
      </c>
      <c r="E632" s="8"/>
      <c r="F632" s="15" t="s">
        <v>1981</v>
      </c>
      <c r="G632" s="15" t="s">
        <v>33010</v>
      </c>
      <c r="P632" s="8"/>
      <c r="Q632" s="15" t="s">
        <v>36195</v>
      </c>
      <c r="T632" s="15" t="s">
        <v>36196</v>
      </c>
      <c r="V632" s="1">
        <v>0</v>
      </c>
      <c r="Y632" s="1">
        <v>0</v>
      </c>
      <c r="AA632" s="8"/>
      <c r="AB632" s="15" t="s">
        <v>36721</v>
      </c>
      <c r="AD632" s="1">
        <v>6</v>
      </c>
      <c r="AE632" s="15" t="s">
        <v>36722</v>
      </c>
      <c r="AF632" s="1">
        <v>1</v>
      </c>
      <c r="AH632" s="1">
        <v>1</v>
      </c>
      <c r="AI632" s="1">
        <v>0</v>
      </c>
      <c r="AJ632" s="1">
        <v>0</v>
      </c>
      <c r="AL632" s="8"/>
      <c r="AM632" s="15" t="s">
        <v>36199</v>
      </c>
      <c r="AP632" s="15" t="s">
        <v>36200</v>
      </c>
      <c r="AR632" s="1">
        <v>0</v>
      </c>
      <c r="AT632" s="1">
        <v>0</v>
      </c>
      <c r="AU632" s="1">
        <v>0</v>
      </c>
      <c r="AW632" s="8"/>
      <c r="AX632" s="15" t="s">
        <v>1674</v>
      </c>
      <c r="BH632" s="8"/>
      <c r="BI632" s="15" t="s">
        <v>36201</v>
      </c>
    </row>
    <row r="633" spans="2:61">
      <c r="B633" s="1">
        <v>623</v>
      </c>
      <c r="C633" s="9" t="s">
        <v>47</v>
      </c>
      <c r="D633" s="1" t="s">
        <v>40</v>
      </c>
      <c r="E633" s="8"/>
      <c r="F633" s="15" t="s">
        <v>1881</v>
      </c>
      <c r="G633" s="15" t="s">
        <v>33010</v>
      </c>
      <c r="P633" s="8"/>
      <c r="Q633" s="15" t="s">
        <v>36577</v>
      </c>
      <c r="T633" s="15" t="s">
        <v>36578</v>
      </c>
      <c r="V633" s="1">
        <v>0</v>
      </c>
      <c r="Y633" s="1">
        <v>0</v>
      </c>
      <c r="AA633" s="8"/>
      <c r="AB633" s="15" t="s">
        <v>36579</v>
      </c>
      <c r="AD633" s="1">
        <v>3</v>
      </c>
      <c r="AE633" s="15" t="s">
        <v>36580</v>
      </c>
      <c r="AF633" s="1">
        <v>1</v>
      </c>
      <c r="AH633" s="1">
        <v>1</v>
      </c>
      <c r="AI633" s="1">
        <v>1</v>
      </c>
      <c r="AJ633" s="1">
        <v>0</v>
      </c>
      <c r="AL633" s="8"/>
      <c r="AM633" s="15" t="s">
        <v>36581</v>
      </c>
      <c r="AP633" s="15" t="s">
        <v>36582</v>
      </c>
      <c r="AR633" s="1">
        <v>0</v>
      </c>
      <c r="AT633" s="1">
        <v>0</v>
      </c>
      <c r="AU633" s="1">
        <v>0</v>
      </c>
      <c r="AW633" s="8"/>
      <c r="AX633" s="15" t="s">
        <v>1883</v>
      </c>
      <c r="BH633" s="8"/>
      <c r="BI633" s="15" t="s">
        <v>36583</v>
      </c>
    </row>
    <row r="634" spans="2:61">
      <c r="B634" s="1">
        <v>624</v>
      </c>
      <c r="C634" s="7" t="s">
        <v>39</v>
      </c>
      <c r="D634" s="1" t="s">
        <v>43</v>
      </c>
      <c r="E634" s="8"/>
      <c r="F634" s="15" t="s">
        <v>678</v>
      </c>
      <c r="G634" s="15" t="s">
        <v>33010</v>
      </c>
      <c r="P634" s="8"/>
      <c r="Q634" s="15" t="s">
        <v>34212</v>
      </c>
      <c r="T634" s="15" t="s">
        <v>34213</v>
      </c>
      <c r="V634" s="1">
        <v>0</v>
      </c>
      <c r="Y634" s="1">
        <v>0</v>
      </c>
      <c r="AA634" s="8"/>
      <c r="AB634" s="15" t="s">
        <v>34214</v>
      </c>
      <c r="AD634" s="1">
        <v>3</v>
      </c>
      <c r="AE634" s="15" t="s">
        <v>34215</v>
      </c>
      <c r="AF634" s="1">
        <v>1</v>
      </c>
      <c r="AH634" s="1">
        <v>1</v>
      </c>
      <c r="AI634" s="1">
        <v>1</v>
      </c>
      <c r="AJ634" s="1">
        <v>0</v>
      </c>
      <c r="AL634" s="8"/>
      <c r="AM634" s="15" t="s">
        <v>34216</v>
      </c>
      <c r="AP634" s="15" t="s">
        <v>34217</v>
      </c>
      <c r="AR634" s="1">
        <v>0</v>
      </c>
      <c r="AT634" s="1">
        <v>0</v>
      </c>
      <c r="AU634" s="1">
        <v>0</v>
      </c>
      <c r="AW634" s="8"/>
      <c r="AX634" s="15" t="s">
        <v>679</v>
      </c>
      <c r="BH634" s="8"/>
      <c r="BI634" s="15" t="s">
        <v>34218</v>
      </c>
    </row>
    <row r="635" spans="2:61">
      <c r="B635" s="1">
        <v>625</v>
      </c>
      <c r="C635" s="9" t="s">
        <v>47</v>
      </c>
      <c r="D635" s="1" t="s">
        <v>40</v>
      </c>
      <c r="E635" s="8"/>
      <c r="F635" s="15" t="s">
        <v>1985</v>
      </c>
      <c r="G635" s="15" t="s">
        <v>33010</v>
      </c>
      <c r="P635" s="8"/>
      <c r="Q635" s="15" t="s">
        <v>36723</v>
      </c>
      <c r="T635" s="15" t="s">
        <v>36724</v>
      </c>
      <c r="V635" s="1">
        <v>0</v>
      </c>
      <c r="Y635" s="1">
        <v>0</v>
      </c>
      <c r="AA635" s="8"/>
      <c r="AB635" s="15" t="s">
        <v>36725</v>
      </c>
      <c r="AD635" s="1">
        <v>3</v>
      </c>
      <c r="AE635" s="15" t="s">
        <v>36726</v>
      </c>
      <c r="AF635" s="1">
        <v>1</v>
      </c>
      <c r="AH635" s="1">
        <v>1</v>
      </c>
      <c r="AI635" s="1">
        <v>1</v>
      </c>
      <c r="AJ635" s="1">
        <v>0</v>
      </c>
      <c r="AL635" s="8"/>
      <c r="AM635" s="15" t="s">
        <v>36727</v>
      </c>
      <c r="AP635" s="15" t="s">
        <v>36728</v>
      </c>
      <c r="AR635" s="1">
        <v>0</v>
      </c>
      <c r="AT635" s="1">
        <v>1</v>
      </c>
      <c r="AU635" s="1">
        <v>0</v>
      </c>
      <c r="AW635" s="8"/>
      <c r="AX635" s="15" t="s">
        <v>1986</v>
      </c>
      <c r="BH635" s="8"/>
      <c r="BI635" s="15" t="s">
        <v>36729</v>
      </c>
    </row>
    <row r="636" spans="2:61">
      <c r="B636" s="1">
        <v>626</v>
      </c>
      <c r="C636" s="9" t="s">
        <v>47</v>
      </c>
      <c r="D636" s="1" t="s">
        <v>40</v>
      </c>
      <c r="E636" s="8"/>
      <c r="F636" s="15" t="s">
        <v>1988</v>
      </c>
      <c r="G636" s="15" t="s">
        <v>33010</v>
      </c>
      <c r="P636" s="8"/>
      <c r="Q636" s="15" t="s">
        <v>36730</v>
      </c>
      <c r="T636" s="15" t="s">
        <v>36730</v>
      </c>
      <c r="V636" s="1">
        <v>0</v>
      </c>
      <c r="X636" s="1">
        <v>0</v>
      </c>
      <c r="Y636" s="1">
        <v>1</v>
      </c>
      <c r="AA636" s="8"/>
      <c r="AB636" s="15" t="s">
        <v>36730</v>
      </c>
      <c r="AD636" s="1">
        <v>3</v>
      </c>
      <c r="AE636" s="15" t="s">
        <v>36730</v>
      </c>
      <c r="AF636" s="1">
        <v>1</v>
      </c>
      <c r="AH636" s="1">
        <v>0</v>
      </c>
      <c r="AI636" s="1">
        <v>0</v>
      </c>
      <c r="AJ636" s="1">
        <v>1</v>
      </c>
      <c r="AL636" s="8"/>
      <c r="AM636" s="15" t="s">
        <v>36730</v>
      </c>
      <c r="AP636" s="15" t="s">
        <v>36730</v>
      </c>
      <c r="AR636" s="1">
        <v>0</v>
      </c>
      <c r="AT636" s="1">
        <v>0</v>
      </c>
      <c r="AU636" s="1">
        <v>1</v>
      </c>
      <c r="AW636" s="8"/>
      <c r="AX636" s="15" t="s">
        <v>1989</v>
      </c>
      <c r="BH636" s="8"/>
      <c r="BI636" s="15" t="s">
        <v>36731</v>
      </c>
    </row>
    <row r="637" spans="2:61">
      <c r="B637" s="1">
        <v>627</v>
      </c>
      <c r="C637" s="9" t="s">
        <v>47</v>
      </c>
      <c r="D637" s="1" t="s">
        <v>40</v>
      </c>
      <c r="E637" s="8"/>
      <c r="F637" s="15" t="s">
        <v>1991</v>
      </c>
      <c r="G637" s="15" t="s">
        <v>33010</v>
      </c>
      <c r="P637" s="8"/>
      <c r="Q637" s="15" t="s">
        <v>36732</v>
      </c>
      <c r="T637" s="15" t="s">
        <v>36732</v>
      </c>
      <c r="V637" s="1">
        <v>0</v>
      </c>
      <c r="X637" s="1">
        <v>0</v>
      </c>
      <c r="Y637" s="1">
        <v>1</v>
      </c>
      <c r="AA637" s="8"/>
      <c r="AB637" s="15" t="s">
        <v>36733</v>
      </c>
      <c r="AD637" s="1">
        <v>3</v>
      </c>
      <c r="AE637" s="15" t="s">
        <v>36733</v>
      </c>
      <c r="AF637" s="1">
        <v>1</v>
      </c>
      <c r="AH637" s="1">
        <v>0</v>
      </c>
      <c r="AI637" s="1">
        <v>0</v>
      </c>
      <c r="AJ637" s="1">
        <v>1</v>
      </c>
      <c r="AL637" s="8"/>
      <c r="AM637" s="15" t="s">
        <v>36733</v>
      </c>
      <c r="AP637" s="15" t="s">
        <v>36733</v>
      </c>
      <c r="AR637" s="1">
        <v>0</v>
      </c>
      <c r="AT637" s="1">
        <v>0</v>
      </c>
      <c r="AU637" s="1">
        <v>1</v>
      </c>
      <c r="AW637" s="8"/>
      <c r="AX637" s="15" t="s">
        <v>1992</v>
      </c>
      <c r="BH637" s="8"/>
      <c r="BI637" s="15" t="s">
        <v>36734</v>
      </c>
    </row>
    <row r="638" spans="2:61">
      <c r="B638" s="1">
        <v>628</v>
      </c>
      <c r="C638" s="9" t="s">
        <v>47</v>
      </c>
      <c r="D638" s="1" t="s">
        <v>40</v>
      </c>
      <c r="E638" s="8"/>
      <c r="F638" s="15" t="s">
        <v>1994</v>
      </c>
      <c r="P638" s="8"/>
      <c r="Q638" s="15" t="s">
        <v>36735</v>
      </c>
      <c r="T638" s="15" t="s">
        <v>36735</v>
      </c>
      <c r="V638" s="1">
        <v>0</v>
      </c>
      <c r="X638" s="1">
        <v>1</v>
      </c>
      <c r="Y638" s="1">
        <v>1</v>
      </c>
      <c r="AA638" s="8"/>
      <c r="AB638" s="15" t="s">
        <v>36736</v>
      </c>
      <c r="AD638" s="1">
        <v>3</v>
      </c>
      <c r="AE638" s="15" t="s">
        <v>36736</v>
      </c>
      <c r="AF638" s="1">
        <v>1</v>
      </c>
      <c r="AH638" s="1">
        <v>0</v>
      </c>
      <c r="AI638" s="1">
        <v>1</v>
      </c>
      <c r="AJ638" s="1">
        <v>1</v>
      </c>
      <c r="AL638" s="8"/>
      <c r="AM638" s="15" t="s">
        <v>36736</v>
      </c>
      <c r="AP638" s="15" t="s">
        <v>36736</v>
      </c>
      <c r="AR638" s="1">
        <v>0</v>
      </c>
      <c r="AT638" s="1">
        <v>1</v>
      </c>
      <c r="AU638" s="1">
        <v>1</v>
      </c>
      <c r="AW638" s="8"/>
      <c r="AX638" s="15" t="s">
        <v>1996</v>
      </c>
      <c r="BH638" s="8"/>
      <c r="BI638" s="15" t="s">
        <v>36737</v>
      </c>
    </row>
    <row r="639" spans="2:61">
      <c r="B639" s="1">
        <v>629</v>
      </c>
      <c r="C639" s="9" t="s">
        <v>47</v>
      </c>
      <c r="D639" s="1" t="s">
        <v>40</v>
      </c>
      <c r="E639" s="8"/>
      <c r="F639" s="15" t="s">
        <v>1998</v>
      </c>
      <c r="P639" s="8"/>
      <c r="Q639" s="15" t="s">
        <v>36738</v>
      </c>
      <c r="T639" s="15" t="s">
        <v>36739</v>
      </c>
      <c r="V639" s="1">
        <v>0</v>
      </c>
      <c r="Y639" s="1">
        <v>0</v>
      </c>
      <c r="AA639" s="8"/>
      <c r="AB639" s="15" t="s">
        <v>34695</v>
      </c>
      <c r="AD639" s="1">
        <v>3</v>
      </c>
      <c r="AE639" s="15" t="s">
        <v>34696</v>
      </c>
      <c r="AF639" s="1">
        <v>2</v>
      </c>
      <c r="AH639" s="1">
        <v>1</v>
      </c>
      <c r="AI639" s="1">
        <v>0</v>
      </c>
      <c r="AJ639" s="1">
        <v>0</v>
      </c>
      <c r="AL639" s="8"/>
      <c r="AM639" s="15" t="s">
        <v>36740</v>
      </c>
      <c r="AP639" s="15" t="s">
        <v>36741</v>
      </c>
      <c r="AR639" s="1">
        <v>0</v>
      </c>
      <c r="AT639" s="1">
        <v>0</v>
      </c>
      <c r="AU639" s="1">
        <v>0</v>
      </c>
      <c r="AW639" s="8"/>
      <c r="AX639" s="15" t="s">
        <v>1999</v>
      </c>
      <c r="BH639" s="8"/>
      <c r="BI639" s="15" t="s">
        <v>36742</v>
      </c>
    </row>
    <row r="640" spans="2:61">
      <c r="B640" s="1">
        <v>630</v>
      </c>
      <c r="C640" s="9" t="s">
        <v>47</v>
      </c>
      <c r="D640" s="1" t="s">
        <v>40</v>
      </c>
      <c r="E640" s="8"/>
      <c r="F640" s="15" t="s">
        <v>2001</v>
      </c>
      <c r="P640" s="8"/>
      <c r="Q640" s="15" t="s">
        <v>36743</v>
      </c>
      <c r="T640" s="15" t="s">
        <v>36744</v>
      </c>
      <c r="V640" s="1">
        <v>0</v>
      </c>
      <c r="Y640" s="1">
        <v>0</v>
      </c>
      <c r="AA640" s="8"/>
      <c r="AB640" s="15" t="s">
        <v>36745</v>
      </c>
      <c r="AD640" s="1">
        <v>2</v>
      </c>
      <c r="AE640" s="15" t="s">
        <v>36746</v>
      </c>
      <c r="AF640" s="1">
        <v>2</v>
      </c>
      <c r="AH640" s="1">
        <v>1</v>
      </c>
      <c r="AI640" s="1">
        <v>2</v>
      </c>
      <c r="AJ640" s="1">
        <v>0</v>
      </c>
      <c r="AL640" s="8"/>
      <c r="AM640" s="15" t="s">
        <v>36747</v>
      </c>
      <c r="AP640" s="15" t="s">
        <v>36748</v>
      </c>
      <c r="AR640" s="1">
        <v>0</v>
      </c>
      <c r="AT640" s="1">
        <v>0</v>
      </c>
      <c r="AU640" s="1">
        <v>0</v>
      </c>
      <c r="AW640" s="8"/>
      <c r="AX640" s="15" t="s">
        <v>2002</v>
      </c>
      <c r="BH640" s="8"/>
      <c r="BI640" s="15" t="s">
        <v>36749</v>
      </c>
    </row>
    <row r="641" spans="2:61">
      <c r="B641" s="1">
        <v>631</v>
      </c>
      <c r="C641" s="9" t="s">
        <v>47</v>
      </c>
      <c r="D641" s="1" t="s">
        <v>40</v>
      </c>
      <c r="E641" s="8"/>
      <c r="F641" s="15" t="s">
        <v>2004</v>
      </c>
      <c r="P641" s="8"/>
      <c r="Q641" s="15" t="s">
        <v>36750</v>
      </c>
      <c r="T641" s="15" t="s">
        <v>36751</v>
      </c>
      <c r="V641" s="1">
        <v>0</v>
      </c>
      <c r="Y641" s="1">
        <v>0</v>
      </c>
      <c r="AA641" s="8"/>
      <c r="AB641" s="15" t="s">
        <v>36752</v>
      </c>
      <c r="AD641" s="1">
        <v>4</v>
      </c>
      <c r="AE641" s="15" t="s">
        <v>36753</v>
      </c>
      <c r="AF641" s="1">
        <v>1</v>
      </c>
      <c r="AH641" s="1">
        <v>1</v>
      </c>
      <c r="AI641" s="1">
        <v>0</v>
      </c>
      <c r="AJ641" s="1">
        <v>0</v>
      </c>
      <c r="AL641" s="8"/>
      <c r="AM641" s="15" t="s">
        <v>36754</v>
      </c>
      <c r="AP641" s="15" t="s">
        <v>36755</v>
      </c>
      <c r="AR641" s="1">
        <v>0</v>
      </c>
      <c r="AT641" s="1">
        <v>0</v>
      </c>
      <c r="AU641" s="1">
        <v>0</v>
      </c>
      <c r="AW641" s="8"/>
      <c r="AX641" s="15" t="s">
        <v>2005</v>
      </c>
      <c r="BH641" s="8"/>
      <c r="BI641" s="15" t="s">
        <v>36756</v>
      </c>
    </row>
    <row r="642" spans="2:61">
      <c r="B642" s="1">
        <v>632</v>
      </c>
      <c r="C642" s="9" t="s">
        <v>47</v>
      </c>
      <c r="D642" s="1" t="s">
        <v>40</v>
      </c>
      <c r="E642" s="8"/>
      <c r="F642" s="15" t="s">
        <v>2007</v>
      </c>
      <c r="G642" s="15" t="s">
        <v>36757</v>
      </c>
      <c r="P642" s="8"/>
      <c r="Q642" s="15" t="s">
        <v>36758</v>
      </c>
      <c r="T642" s="15" t="s">
        <v>36759</v>
      </c>
      <c r="V642" s="1">
        <v>0</v>
      </c>
      <c r="Y642" s="1">
        <v>0</v>
      </c>
      <c r="AA642" s="8"/>
      <c r="AB642" s="15" t="s">
        <v>36760</v>
      </c>
      <c r="AD642" s="1">
        <v>3</v>
      </c>
      <c r="AE642" s="15" t="s">
        <v>36761</v>
      </c>
      <c r="AF642" s="1">
        <v>1</v>
      </c>
      <c r="AH642" s="1">
        <v>1</v>
      </c>
      <c r="AI642" s="1">
        <v>1</v>
      </c>
      <c r="AJ642" s="1">
        <v>0</v>
      </c>
      <c r="AL642" s="8"/>
      <c r="AM642" s="15" t="s">
        <v>36762</v>
      </c>
      <c r="AP642" s="15" t="s">
        <v>36763</v>
      </c>
      <c r="AR642" s="1">
        <v>0</v>
      </c>
      <c r="AT642" s="1">
        <v>0</v>
      </c>
      <c r="AU642" s="1">
        <v>0</v>
      </c>
      <c r="AW642" s="8"/>
      <c r="AX642" s="15" t="s">
        <v>2008</v>
      </c>
      <c r="BH642" s="8"/>
      <c r="BI642" s="15" t="s">
        <v>36764</v>
      </c>
    </row>
    <row r="643" spans="2:61">
      <c r="B643" s="1">
        <v>633</v>
      </c>
      <c r="C643" s="9" t="s">
        <v>47</v>
      </c>
      <c r="D643" s="1" t="s">
        <v>40</v>
      </c>
      <c r="E643" s="8"/>
      <c r="F643" s="15" t="s">
        <v>2010</v>
      </c>
      <c r="G643" s="15" t="s">
        <v>34472</v>
      </c>
      <c r="P643" s="8"/>
      <c r="Q643" s="15" t="s">
        <v>36765</v>
      </c>
      <c r="T643" s="15" t="s">
        <v>36766</v>
      </c>
      <c r="V643" s="1">
        <v>0</v>
      </c>
      <c r="X643" s="1">
        <v>1</v>
      </c>
      <c r="Y643" s="1">
        <v>0</v>
      </c>
      <c r="AA643" s="8"/>
      <c r="AB643" s="15" t="s">
        <v>36767</v>
      </c>
      <c r="AD643" s="1">
        <v>4</v>
      </c>
      <c r="AE643" s="15" t="s">
        <v>36767</v>
      </c>
      <c r="AF643" s="1">
        <v>1</v>
      </c>
      <c r="AH643" s="1">
        <v>1</v>
      </c>
      <c r="AI643" s="1">
        <v>2</v>
      </c>
      <c r="AJ643" s="1">
        <v>0</v>
      </c>
      <c r="AL643" s="8"/>
      <c r="AM643" s="15" t="s">
        <v>36768</v>
      </c>
      <c r="AP643" s="15" t="s">
        <v>36769</v>
      </c>
      <c r="AR643" s="1">
        <v>0</v>
      </c>
      <c r="AT643" s="1">
        <v>1</v>
      </c>
      <c r="AU643" s="1">
        <v>0</v>
      </c>
      <c r="AW643" s="8"/>
      <c r="AX643" s="15" t="s">
        <v>2011</v>
      </c>
      <c r="BH643" s="8"/>
      <c r="BI643" s="15" t="s">
        <v>36770</v>
      </c>
    </row>
    <row r="644" spans="2:61">
      <c r="B644" s="1">
        <v>634</v>
      </c>
      <c r="C644" s="9" t="s">
        <v>47</v>
      </c>
      <c r="D644" s="1" t="s">
        <v>40</v>
      </c>
      <c r="E644" s="8"/>
      <c r="F644" s="15" t="s">
        <v>2013</v>
      </c>
      <c r="G644" s="15" t="s">
        <v>34472</v>
      </c>
      <c r="P644" s="8"/>
      <c r="Q644" s="15" t="s">
        <v>36771</v>
      </c>
      <c r="T644" s="15" t="s">
        <v>36772</v>
      </c>
      <c r="V644" s="1">
        <v>0</v>
      </c>
      <c r="Y644" s="1">
        <v>0</v>
      </c>
      <c r="AA644" s="8"/>
      <c r="AB644" s="15" t="s">
        <v>36773</v>
      </c>
      <c r="AD644" s="1">
        <v>3</v>
      </c>
      <c r="AE644" s="15" t="s">
        <v>36773</v>
      </c>
      <c r="AF644" s="1">
        <v>1</v>
      </c>
      <c r="AH644" s="1">
        <v>1</v>
      </c>
      <c r="AI644" s="1">
        <v>0</v>
      </c>
      <c r="AJ644" s="1">
        <v>0</v>
      </c>
      <c r="AL644" s="8"/>
      <c r="AM644" s="15" t="s">
        <v>36774</v>
      </c>
      <c r="AN644" s="15" t="s">
        <v>36775</v>
      </c>
      <c r="AP644" s="15" t="s">
        <v>36776</v>
      </c>
      <c r="AR644" s="1">
        <v>0</v>
      </c>
      <c r="AT644" s="1">
        <v>0</v>
      </c>
      <c r="AU644" s="1">
        <v>0</v>
      </c>
      <c r="AW644" s="8"/>
      <c r="AX644" s="15" t="s">
        <v>2014</v>
      </c>
      <c r="BH644" s="8"/>
      <c r="BI644" s="15" t="s">
        <v>36777</v>
      </c>
    </row>
    <row r="645" spans="2:61">
      <c r="B645" s="1">
        <v>635</v>
      </c>
      <c r="C645" s="9" t="s">
        <v>47</v>
      </c>
      <c r="D645" s="1" t="s">
        <v>40</v>
      </c>
      <c r="E645" s="8"/>
      <c r="F645" s="15" t="s">
        <v>2016</v>
      </c>
      <c r="G645" s="15" t="s">
        <v>34472</v>
      </c>
      <c r="P645" s="8"/>
      <c r="Q645" s="15" t="s">
        <v>36778</v>
      </c>
      <c r="T645" s="15" t="s">
        <v>36779</v>
      </c>
      <c r="V645" s="1">
        <v>0</v>
      </c>
      <c r="Y645" s="1">
        <v>0</v>
      </c>
      <c r="AA645" s="8"/>
      <c r="AB645" s="15" t="s">
        <v>36780</v>
      </c>
      <c r="AD645" s="1">
        <v>4</v>
      </c>
      <c r="AE645" s="15" t="s">
        <v>36781</v>
      </c>
      <c r="AF645" s="1">
        <v>2</v>
      </c>
      <c r="AH645" s="1">
        <v>1</v>
      </c>
      <c r="AI645" s="1">
        <v>0</v>
      </c>
      <c r="AJ645" s="1">
        <v>0</v>
      </c>
      <c r="AL645" s="8"/>
      <c r="AM645" s="15" t="s">
        <v>36778</v>
      </c>
      <c r="AP645" s="15" t="s">
        <v>36779</v>
      </c>
      <c r="AR645" s="1">
        <v>0</v>
      </c>
      <c r="AT645" s="1">
        <v>0</v>
      </c>
      <c r="AU645" s="1">
        <v>0</v>
      </c>
      <c r="AW645" s="8"/>
      <c r="AX645" s="15" t="s">
        <v>2017</v>
      </c>
      <c r="BH645" s="8"/>
      <c r="BI645" s="15" t="s">
        <v>36782</v>
      </c>
    </row>
    <row r="646" spans="2:61">
      <c r="B646" s="1">
        <v>636</v>
      </c>
      <c r="C646" s="9" t="s">
        <v>47</v>
      </c>
      <c r="D646" s="1" t="s">
        <v>40</v>
      </c>
      <c r="E646" s="8"/>
      <c r="F646" s="15" t="s">
        <v>2019</v>
      </c>
      <c r="G646" s="15" t="s">
        <v>34472</v>
      </c>
      <c r="P646" s="8"/>
      <c r="Q646" s="15" t="s">
        <v>36783</v>
      </c>
      <c r="T646" s="15" t="s">
        <v>36784</v>
      </c>
      <c r="V646" s="1">
        <v>0</v>
      </c>
      <c r="Y646" s="1">
        <v>0</v>
      </c>
      <c r="AA646" s="8"/>
      <c r="AB646" s="15" t="s">
        <v>36785</v>
      </c>
      <c r="AD646" s="1">
        <v>3</v>
      </c>
      <c r="AE646" s="15" t="s">
        <v>36786</v>
      </c>
      <c r="AF646" s="1">
        <v>1</v>
      </c>
      <c r="AH646" s="1">
        <v>1</v>
      </c>
      <c r="AI646" s="1">
        <v>1</v>
      </c>
      <c r="AJ646" s="1">
        <v>0</v>
      </c>
      <c r="AL646" s="8"/>
      <c r="AM646" s="15" t="s">
        <v>36787</v>
      </c>
      <c r="AP646" s="15" t="s">
        <v>36788</v>
      </c>
      <c r="AR646" s="1">
        <v>0</v>
      </c>
      <c r="AT646" s="1">
        <v>1</v>
      </c>
      <c r="AU646" s="1">
        <v>0</v>
      </c>
      <c r="AW646" s="8"/>
      <c r="AX646" s="15" t="s">
        <v>2020</v>
      </c>
      <c r="BH646" s="8"/>
      <c r="BI646" s="15" t="s">
        <v>36789</v>
      </c>
    </row>
    <row r="647" spans="2:61">
      <c r="B647" s="1">
        <v>637</v>
      </c>
      <c r="C647" s="9" t="s">
        <v>47</v>
      </c>
      <c r="D647" s="1" t="s">
        <v>40</v>
      </c>
      <c r="E647" s="8"/>
      <c r="F647" s="15" t="s">
        <v>2022</v>
      </c>
      <c r="G647" s="15" t="s">
        <v>34472</v>
      </c>
      <c r="P647" s="8"/>
      <c r="Q647" s="15" t="s">
        <v>36790</v>
      </c>
      <c r="T647" s="15" t="s">
        <v>36791</v>
      </c>
      <c r="V647" s="1">
        <v>0</v>
      </c>
      <c r="Y647" s="1">
        <v>0</v>
      </c>
      <c r="AA647" s="8"/>
      <c r="AB647" s="15" t="s">
        <v>36792</v>
      </c>
      <c r="AD647" s="1">
        <v>3</v>
      </c>
      <c r="AE647" s="15" t="s">
        <v>36792</v>
      </c>
      <c r="AF647" s="1">
        <v>1</v>
      </c>
      <c r="AH647" s="1">
        <v>1</v>
      </c>
      <c r="AI647" s="1">
        <v>1</v>
      </c>
      <c r="AJ647" s="1">
        <v>0</v>
      </c>
      <c r="AL647" s="8"/>
      <c r="AM647" s="15" t="s">
        <v>36793</v>
      </c>
      <c r="AP647" s="15" t="s">
        <v>36794</v>
      </c>
      <c r="AR647" s="1">
        <v>0</v>
      </c>
      <c r="AT647" s="1">
        <v>0</v>
      </c>
      <c r="AU647" s="1">
        <v>0</v>
      </c>
      <c r="AW647" s="8"/>
      <c r="AX647" s="15" t="s">
        <v>2023</v>
      </c>
      <c r="BH647" s="8"/>
      <c r="BI647" s="15" t="s">
        <v>36795</v>
      </c>
    </row>
    <row r="648" spans="2:61">
      <c r="B648" s="1">
        <v>638</v>
      </c>
      <c r="C648" s="9" t="s">
        <v>47</v>
      </c>
      <c r="D648" s="1" t="s">
        <v>40</v>
      </c>
      <c r="E648" s="8"/>
      <c r="F648" s="15" t="s">
        <v>2025</v>
      </c>
      <c r="G648" s="15" t="s">
        <v>34472</v>
      </c>
      <c r="P648" s="8"/>
      <c r="Q648" s="15" t="s">
        <v>36796</v>
      </c>
      <c r="T648" s="15" t="s">
        <v>36797</v>
      </c>
      <c r="V648" s="1">
        <v>0</v>
      </c>
      <c r="Y648" s="1">
        <v>0</v>
      </c>
      <c r="AA648" s="8"/>
      <c r="AB648" s="15" t="s">
        <v>36798</v>
      </c>
      <c r="AD648" s="1">
        <v>3</v>
      </c>
      <c r="AE648" s="15" t="s">
        <v>36799</v>
      </c>
      <c r="AF648" s="1">
        <v>1</v>
      </c>
      <c r="AH648" s="1">
        <v>1</v>
      </c>
      <c r="AI648" s="1">
        <v>1</v>
      </c>
      <c r="AJ648" s="1">
        <v>0</v>
      </c>
      <c r="AL648" s="8"/>
      <c r="AM648" s="15" t="s">
        <v>36800</v>
      </c>
      <c r="AP648" s="15" t="s">
        <v>36801</v>
      </c>
      <c r="AR648" s="1">
        <v>0</v>
      </c>
      <c r="AT648" s="1">
        <v>0</v>
      </c>
      <c r="AU648" s="1">
        <v>0</v>
      </c>
      <c r="AW648" s="8"/>
      <c r="AX648" s="15" t="s">
        <v>2026</v>
      </c>
      <c r="BH648" s="8"/>
      <c r="BI648" s="15" t="s">
        <v>36802</v>
      </c>
    </row>
    <row r="649" spans="2:61">
      <c r="B649" s="1">
        <v>639</v>
      </c>
      <c r="C649" s="9" t="s">
        <v>47</v>
      </c>
      <c r="D649" s="1" t="s">
        <v>40</v>
      </c>
      <c r="E649" s="8"/>
      <c r="F649" s="15" t="s">
        <v>2028</v>
      </c>
      <c r="G649" s="15" t="s">
        <v>34472</v>
      </c>
      <c r="P649" s="8"/>
      <c r="Q649" s="15" t="s">
        <v>36803</v>
      </c>
      <c r="T649" s="15" t="s">
        <v>36803</v>
      </c>
      <c r="V649" s="1">
        <v>0</v>
      </c>
      <c r="Y649" s="1">
        <v>0</v>
      </c>
      <c r="AA649" s="8"/>
      <c r="AB649" s="15" t="s">
        <v>36804</v>
      </c>
      <c r="AD649" s="1">
        <v>4</v>
      </c>
      <c r="AE649" s="15" t="s">
        <v>36805</v>
      </c>
      <c r="AF649" s="1">
        <v>1</v>
      </c>
      <c r="AH649" s="1">
        <v>1</v>
      </c>
      <c r="AI649" s="1">
        <v>0</v>
      </c>
      <c r="AJ649" s="1">
        <v>0</v>
      </c>
      <c r="AL649" s="8"/>
      <c r="AM649" s="15" t="s">
        <v>36803</v>
      </c>
      <c r="AP649" s="15" t="s">
        <v>36806</v>
      </c>
      <c r="AR649" s="1">
        <v>0</v>
      </c>
      <c r="AT649" s="1">
        <v>0</v>
      </c>
      <c r="AU649" s="1">
        <v>0</v>
      </c>
      <c r="AW649" s="8"/>
      <c r="AX649" s="15" t="s">
        <v>2029</v>
      </c>
      <c r="BH649" s="8"/>
      <c r="BI649" s="15" t="s">
        <v>36807</v>
      </c>
    </row>
    <row r="650" spans="2:61">
      <c r="B650" s="1">
        <v>640</v>
      </c>
      <c r="C650" s="9" t="s">
        <v>47</v>
      </c>
      <c r="D650" s="1" t="s">
        <v>40</v>
      </c>
      <c r="E650" s="8"/>
      <c r="F650" s="15" t="s">
        <v>2031</v>
      </c>
      <c r="G650" s="15" t="s">
        <v>34472</v>
      </c>
      <c r="P650" s="8"/>
      <c r="Q650" s="15" t="s">
        <v>36808</v>
      </c>
      <c r="T650" s="15" t="s">
        <v>36809</v>
      </c>
      <c r="V650" s="1">
        <v>0</v>
      </c>
      <c r="Y650" s="1">
        <v>0</v>
      </c>
      <c r="AA650" s="8"/>
      <c r="AB650" s="15" t="s">
        <v>36810</v>
      </c>
      <c r="AD650" s="1">
        <v>4</v>
      </c>
      <c r="AE650" s="15" t="s">
        <v>36810</v>
      </c>
      <c r="AF650" s="1">
        <v>1</v>
      </c>
      <c r="AH650" s="1">
        <v>1</v>
      </c>
      <c r="AI650" s="1">
        <v>0</v>
      </c>
      <c r="AJ650" s="1">
        <v>0</v>
      </c>
      <c r="AL650" s="8"/>
      <c r="AM650" s="15" t="s">
        <v>36808</v>
      </c>
      <c r="AP650" s="15" t="s">
        <v>36809</v>
      </c>
      <c r="AR650" s="1">
        <v>0</v>
      </c>
      <c r="AT650" s="1">
        <v>0</v>
      </c>
      <c r="AU650" s="1">
        <v>0</v>
      </c>
      <c r="AW650" s="8"/>
      <c r="AX650" s="15" t="s">
        <v>2032</v>
      </c>
      <c r="BH650" s="8"/>
      <c r="BI650" s="15" t="s">
        <v>36811</v>
      </c>
    </row>
    <row r="651" spans="2:61">
      <c r="B651" s="1">
        <v>641</v>
      </c>
      <c r="C651" s="9" t="s">
        <v>47</v>
      </c>
      <c r="D651" s="1" t="s">
        <v>40</v>
      </c>
      <c r="E651" s="8"/>
      <c r="F651" s="15" t="s">
        <v>2034</v>
      </c>
      <c r="G651" s="15" t="s">
        <v>34472</v>
      </c>
      <c r="P651" s="8"/>
      <c r="Q651" s="15" t="s">
        <v>36812</v>
      </c>
      <c r="T651" s="15" t="s">
        <v>36813</v>
      </c>
      <c r="V651" s="1">
        <v>0</v>
      </c>
      <c r="Y651" s="1">
        <v>0</v>
      </c>
      <c r="AA651" s="8"/>
      <c r="AB651" s="15" t="s">
        <v>36814</v>
      </c>
      <c r="AD651" s="1">
        <v>3</v>
      </c>
      <c r="AE651" s="15" t="s">
        <v>36814</v>
      </c>
      <c r="AF651" s="1">
        <v>1</v>
      </c>
      <c r="AH651" s="1">
        <v>1</v>
      </c>
      <c r="AI651" s="1">
        <v>1</v>
      </c>
      <c r="AJ651" s="1">
        <v>0</v>
      </c>
      <c r="AL651" s="8"/>
      <c r="AM651" s="15" t="s">
        <v>36815</v>
      </c>
      <c r="AP651" s="15" t="s">
        <v>36816</v>
      </c>
      <c r="AR651" s="1">
        <v>0</v>
      </c>
      <c r="AT651" s="1">
        <v>0</v>
      </c>
      <c r="AU651" s="1">
        <v>0</v>
      </c>
      <c r="AW651" s="8"/>
      <c r="AX651" s="15" t="s">
        <v>2035</v>
      </c>
      <c r="BH651" s="8"/>
      <c r="BI651" s="15" t="s">
        <v>36817</v>
      </c>
    </row>
    <row r="652" spans="2:61">
      <c r="B652" s="1">
        <v>642</v>
      </c>
      <c r="C652" s="9" t="s">
        <v>47</v>
      </c>
      <c r="D652" s="1" t="s">
        <v>40</v>
      </c>
      <c r="E652" s="8"/>
      <c r="F652" s="15" t="s">
        <v>2037</v>
      </c>
      <c r="G652" s="15" t="s">
        <v>34472</v>
      </c>
      <c r="P652" s="8"/>
      <c r="Q652" s="15" t="s">
        <v>36818</v>
      </c>
      <c r="T652" s="15" t="s">
        <v>36819</v>
      </c>
      <c r="V652" s="1">
        <v>0</v>
      </c>
      <c r="Y652" s="1">
        <v>0</v>
      </c>
      <c r="AA652" s="8"/>
      <c r="AB652" s="15" t="s">
        <v>36820</v>
      </c>
      <c r="AD652" s="1">
        <v>4</v>
      </c>
      <c r="AE652" s="15" t="s">
        <v>36820</v>
      </c>
      <c r="AF652" s="1">
        <v>1</v>
      </c>
      <c r="AH652" s="1">
        <v>1</v>
      </c>
      <c r="AI652" s="1">
        <v>0</v>
      </c>
      <c r="AJ652" s="1">
        <v>0</v>
      </c>
      <c r="AL652" s="8"/>
      <c r="AM652" s="15" t="s">
        <v>36821</v>
      </c>
      <c r="AP652" s="15" t="s">
        <v>36822</v>
      </c>
      <c r="AR652" s="1">
        <v>0</v>
      </c>
      <c r="AT652" s="1">
        <v>0</v>
      </c>
      <c r="AU652" s="1">
        <v>0</v>
      </c>
      <c r="AW652" s="8"/>
      <c r="AX652" s="15" t="s">
        <v>2038</v>
      </c>
      <c r="BH652" s="8"/>
      <c r="BI652" s="15" t="s">
        <v>36823</v>
      </c>
    </row>
    <row r="653" spans="2:61">
      <c r="B653" s="1">
        <v>643</v>
      </c>
      <c r="C653" s="9" t="s">
        <v>47</v>
      </c>
      <c r="D653" s="1" t="s">
        <v>40</v>
      </c>
      <c r="E653" s="8"/>
      <c r="F653" s="15" t="s">
        <v>2040</v>
      </c>
      <c r="G653" s="15" t="s">
        <v>34472</v>
      </c>
      <c r="P653" s="8"/>
      <c r="Q653" s="15" t="s">
        <v>36824</v>
      </c>
      <c r="T653" s="15" t="s">
        <v>36825</v>
      </c>
      <c r="V653" s="1">
        <v>1</v>
      </c>
      <c r="Y653" s="1">
        <v>0</v>
      </c>
      <c r="AA653" s="8"/>
      <c r="AB653" s="15" t="s">
        <v>36826</v>
      </c>
      <c r="AD653" s="1">
        <v>6</v>
      </c>
      <c r="AE653" s="15" t="s">
        <v>36827</v>
      </c>
      <c r="AF653" s="1">
        <v>1</v>
      </c>
      <c r="AH653" s="1">
        <v>1</v>
      </c>
      <c r="AI653" s="1">
        <v>0</v>
      </c>
      <c r="AJ653" s="1">
        <v>0</v>
      </c>
      <c r="AL653" s="8"/>
      <c r="AM653" s="15" t="s">
        <v>36824</v>
      </c>
      <c r="AP653" s="15" t="s">
        <v>36825</v>
      </c>
      <c r="AR653" s="1">
        <v>1</v>
      </c>
      <c r="AT653" s="1">
        <v>1</v>
      </c>
      <c r="AU653" s="1">
        <v>0</v>
      </c>
      <c r="AW653" s="8"/>
      <c r="AX653" s="15" t="s">
        <v>2041</v>
      </c>
      <c r="BH653" s="8"/>
      <c r="BI653" s="15" t="s">
        <v>36828</v>
      </c>
    </row>
    <row r="654" spans="2:61">
      <c r="B654" s="1">
        <v>644</v>
      </c>
      <c r="C654" s="9" t="s">
        <v>47</v>
      </c>
      <c r="D654" s="1" t="s">
        <v>40</v>
      </c>
      <c r="E654" s="8"/>
      <c r="F654" s="15" t="s">
        <v>2043</v>
      </c>
      <c r="G654" s="15" t="s">
        <v>34472</v>
      </c>
      <c r="P654" s="8"/>
      <c r="Q654" s="15" t="s">
        <v>36829</v>
      </c>
      <c r="T654" s="15" t="s">
        <v>36830</v>
      </c>
      <c r="V654" s="1">
        <v>0</v>
      </c>
      <c r="Y654" s="1">
        <v>0</v>
      </c>
      <c r="AA654" s="8"/>
      <c r="AB654" s="15" t="s">
        <v>36831</v>
      </c>
      <c r="AD654" s="1">
        <v>3</v>
      </c>
      <c r="AE654" s="15" t="s">
        <v>36831</v>
      </c>
      <c r="AF654" s="1">
        <v>1</v>
      </c>
      <c r="AH654" s="1">
        <v>1</v>
      </c>
      <c r="AI654" s="1">
        <v>1</v>
      </c>
      <c r="AJ654" s="1">
        <v>0</v>
      </c>
      <c r="AL654" s="8"/>
      <c r="AM654" s="15" t="s">
        <v>36832</v>
      </c>
      <c r="AP654" s="15" t="s">
        <v>36833</v>
      </c>
      <c r="AR654" s="1">
        <v>0</v>
      </c>
      <c r="AT654" s="1">
        <v>1</v>
      </c>
      <c r="AU654" s="1">
        <v>0</v>
      </c>
      <c r="AW654" s="8"/>
      <c r="AX654" s="15" t="s">
        <v>2044</v>
      </c>
      <c r="BH654" s="8"/>
      <c r="BI654" s="15" t="s">
        <v>36834</v>
      </c>
    </row>
    <row r="655" spans="2:61">
      <c r="B655" s="1">
        <v>645</v>
      </c>
      <c r="C655" s="9" t="s">
        <v>47</v>
      </c>
      <c r="D655" s="1" t="s">
        <v>40</v>
      </c>
      <c r="E655" s="8"/>
      <c r="F655" s="15" t="s">
        <v>2046</v>
      </c>
      <c r="G655" s="15" t="s">
        <v>36835</v>
      </c>
      <c r="P655" s="8"/>
      <c r="Q655" s="15" t="s">
        <v>36836</v>
      </c>
      <c r="T655" s="15" t="s">
        <v>36837</v>
      </c>
      <c r="V655" s="1">
        <v>0</v>
      </c>
      <c r="Y655" s="1">
        <v>0</v>
      </c>
      <c r="AA655" s="8"/>
      <c r="AB655" s="15" t="s">
        <v>36838</v>
      </c>
      <c r="AD655" s="1">
        <v>4</v>
      </c>
      <c r="AE655" s="15" t="s">
        <v>36839</v>
      </c>
      <c r="AF655" s="1">
        <v>2</v>
      </c>
      <c r="AH655" s="1">
        <v>1</v>
      </c>
      <c r="AI655" s="1">
        <v>0</v>
      </c>
      <c r="AJ655" s="1">
        <v>0</v>
      </c>
      <c r="AL655" s="8"/>
      <c r="AM655" s="15" t="s">
        <v>36840</v>
      </c>
      <c r="AP655" s="15" t="s">
        <v>36841</v>
      </c>
      <c r="AR655" s="1">
        <v>0</v>
      </c>
      <c r="AT655" s="1">
        <v>0</v>
      </c>
      <c r="AU655" s="1">
        <v>0</v>
      </c>
      <c r="AW655" s="8"/>
      <c r="AX655" s="15" t="s">
        <v>2047</v>
      </c>
      <c r="BH655" s="8"/>
      <c r="BI655" s="15" t="s">
        <v>36842</v>
      </c>
    </row>
    <row r="656" spans="2:61">
      <c r="B656" s="1">
        <v>646</v>
      </c>
      <c r="C656" s="9" t="s">
        <v>47</v>
      </c>
      <c r="D656" s="1" t="s">
        <v>40</v>
      </c>
      <c r="E656" s="8"/>
      <c r="F656" s="15" t="s">
        <v>2049</v>
      </c>
      <c r="G656" s="15" t="s">
        <v>36835</v>
      </c>
      <c r="P656" s="8"/>
      <c r="Q656" s="15" t="s">
        <v>36843</v>
      </c>
      <c r="T656" s="15" t="s">
        <v>36844</v>
      </c>
      <c r="V656" s="1">
        <v>0</v>
      </c>
      <c r="Y656" s="1">
        <v>0</v>
      </c>
      <c r="AA656" s="8"/>
      <c r="AB656" s="15" t="s">
        <v>36845</v>
      </c>
      <c r="AD656" s="1">
        <v>8</v>
      </c>
      <c r="AE656" s="15" t="s">
        <v>36846</v>
      </c>
      <c r="AF656" s="1">
        <v>1</v>
      </c>
      <c r="AH656" s="1">
        <v>1</v>
      </c>
      <c r="AI656" s="1">
        <v>0</v>
      </c>
      <c r="AJ656" s="1">
        <v>0</v>
      </c>
      <c r="AL656" s="8"/>
      <c r="AM656" s="15" t="s">
        <v>36843</v>
      </c>
      <c r="AP656" s="15" t="s">
        <v>36844</v>
      </c>
      <c r="AR656" s="1">
        <v>0</v>
      </c>
      <c r="AT656" s="1">
        <v>0</v>
      </c>
      <c r="AU656" s="1">
        <v>0</v>
      </c>
      <c r="AW656" s="8"/>
      <c r="AX656" s="15" t="s">
        <v>2050</v>
      </c>
      <c r="BH656" s="8"/>
      <c r="BI656" s="15" t="s">
        <v>36847</v>
      </c>
    </row>
    <row r="657" spans="2:61">
      <c r="B657" s="1">
        <v>647</v>
      </c>
      <c r="C657" s="9" t="s">
        <v>47</v>
      </c>
      <c r="D657" s="1" t="s">
        <v>40</v>
      </c>
      <c r="E657" s="8"/>
      <c r="F657" s="15" t="s">
        <v>2052</v>
      </c>
      <c r="G657" s="15" t="s">
        <v>36835</v>
      </c>
      <c r="P657" s="8"/>
      <c r="Q657" s="15" t="s">
        <v>36848</v>
      </c>
      <c r="T657" s="15" t="s">
        <v>36849</v>
      </c>
      <c r="V657" s="1">
        <v>0</v>
      </c>
      <c r="Y657" s="1">
        <v>0</v>
      </c>
      <c r="AA657" s="8"/>
      <c r="AB657" s="15" t="s">
        <v>36850</v>
      </c>
      <c r="AD657" s="1">
        <v>4</v>
      </c>
      <c r="AE657" s="15" t="s">
        <v>36851</v>
      </c>
      <c r="AF657" s="1">
        <v>1</v>
      </c>
      <c r="AH657" s="1">
        <v>1</v>
      </c>
      <c r="AI657" s="1">
        <v>0</v>
      </c>
      <c r="AJ657" s="1">
        <v>0</v>
      </c>
      <c r="AL657" s="8"/>
      <c r="AM657" s="15" t="s">
        <v>36848</v>
      </c>
      <c r="AP657" s="15" t="s">
        <v>36849</v>
      </c>
      <c r="AR657" s="1">
        <v>0</v>
      </c>
      <c r="AT657" s="1">
        <v>0</v>
      </c>
      <c r="AU657" s="1">
        <v>0</v>
      </c>
      <c r="AW657" s="8"/>
      <c r="AX657" s="15" t="s">
        <v>2053</v>
      </c>
      <c r="BH657" s="8"/>
      <c r="BI657" s="15" t="s">
        <v>36852</v>
      </c>
    </row>
    <row r="658" spans="2:61">
      <c r="B658" s="1">
        <v>648</v>
      </c>
      <c r="C658" s="9" t="s">
        <v>47</v>
      </c>
      <c r="D658" s="1" t="s">
        <v>40</v>
      </c>
      <c r="E658" s="8"/>
      <c r="F658" s="15" t="s">
        <v>2055</v>
      </c>
      <c r="G658" s="15" t="s">
        <v>36835</v>
      </c>
      <c r="P658" s="8"/>
      <c r="Q658" s="15" t="s">
        <v>36853</v>
      </c>
      <c r="T658" s="15" t="s">
        <v>36853</v>
      </c>
      <c r="V658" s="1">
        <v>0</v>
      </c>
      <c r="Y658" s="1">
        <v>0</v>
      </c>
      <c r="AA658" s="8"/>
      <c r="AB658" s="15" t="s">
        <v>36854</v>
      </c>
      <c r="AD658" s="1">
        <v>4</v>
      </c>
      <c r="AE658" s="15" t="s">
        <v>36855</v>
      </c>
      <c r="AF658" s="1">
        <v>1</v>
      </c>
      <c r="AH658" s="1">
        <v>1</v>
      </c>
      <c r="AI658" s="1">
        <v>0</v>
      </c>
      <c r="AJ658" s="1">
        <v>0</v>
      </c>
      <c r="AL658" s="8"/>
      <c r="AM658" s="15" t="s">
        <v>36856</v>
      </c>
      <c r="AP658" s="15" t="s">
        <v>36856</v>
      </c>
      <c r="AR658" s="1">
        <v>0</v>
      </c>
      <c r="AT658" s="1">
        <v>0</v>
      </c>
      <c r="AU658" s="1">
        <v>0</v>
      </c>
      <c r="AW658" s="8"/>
      <c r="AX658" s="15" t="s">
        <v>2056</v>
      </c>
      <c r="BH658" s="8"/>
      <c r="BI658" s="15" t="s">
        <v>36857</v>
      </c>
    </row>
    <row r="659" spans="2:61">
      <c r="B659" s="1">
        <v>649</v>
      </c>
      <c r="C659" s="9" t="s">
        <v>47</v>
      </c>
      <c r="D659" s="1" t="s">
        <v>40</v>
      </c>
      <c r="E659" s="8"/>
      <c r="F659" s="15" t="s">
        <v>2058</v>
      </c>
      <c r="G659" s="15" t="s">
        <v>36835</v>
      </c>
      <c r="P659" s="8"/>
      <c r="Q659" s="15" t="s">
        <v>36858</v>
      </c>
      <c r="T659" s="15" t="s">
        <v>36859</v>
      </c>
      <c r="V659" s="1">
        <v>0</v>
      </c>
      <c r="Y659" s="1">
        <v>0</v>
      </c>
      <c r="AA659" s="8"/>
      <c r="AB659" s="15" t="s">
        <v>36860</v>
      </c>
      <c r="AD659" s="1">
        <v>4</v>
      </c>
      <c r="AE659" s="15" t="s">
        <v>36861</v>
      </c>
      <c r="AF659" s="1">
        <v>1</v>
      </c>
      <c r="AH659" s="1">
        <v>1</v>
      </c>
      <c r="AI659" s="1">
        <v>0</v>
      </c>
      <c r="AJ659" s="1">
        <v>0</v>
      </c>
      <c r="AL659" s="8"/>
      <c r="AM659" s="15" t="s">
        <v>36858</v>
      </c>
      <c r="AP659" s="15" t="s">
        <v>36859</v>
      </c>
      <c r="AR659" s="1">
        <v>0</v>
      </c>
      <c r="AT659" s="1">
        <v>0</v>
      </c>
      <c r="AU659" s="1">
        <v>0</v>
      </c>
      <c r="AW659" s="8"/>
      <c r="AX659" s="15" t="s">
        <v>2059</v>
      </c>
      <c r="BH659" s="8"/>
      <c r="BI659" s="15" t="s">
        <v>36862</v>
      </c>
    </row>
    <row r="660" spans="2:61">
      <c r="B660" s="1">
        <v>650</v>
      </c>
      <c r="C660" s="9" t="s">
        <v>47</v>
      </c>
      <c r="D660" s="1" t="s">
        <v>40</v>
      </c>
      <c r="E660" s="8"/>
      <c r="F660" s="15" t="s">
        <v>2061</v>
      </c>
      <c r="G660" s="15" t="s">
        <v>36835</v>
      </c>
      <c r="P660" s="8"/>
      <c r="Q660" s="15" t="s">
        <v>36863</v>
      </c>
      <c r="T660" s="15" t="s">
        <v>36864</v>
      </c>
      <c r="V660" s="1">
        <v>0</v>
      </c>
      <c r="Y660" s="1">
        <v>0</v>
      </c>
      <c r="AA660" s="8"/>
      <c r="AB660" s="15" t="s">
        <v>36865</v>
      </c>
      <c r="AD660" s="1">
        <v>4</v>
      </c>
      <c r="AE660" s="15" t="s">
        <v>36865</v>
      </c>
      <c r="AF660" s="1">
        <v>2</v>
      </c>
      <c r="AH660" s="1">
        <v>1</v>
      </c>
      <c r="AI660" s="1">
        <v>0</v>
      </c>
      <c r="AJ660" s="1">
        <v>0</v>
      </c>
      <c r="AL660" s="8"/>
      <c r="AM660" s="15" t="s">
        <v>36866</v>
      </c>
      <c r="AP660" s="15" t="s">
        <v>36867</v>
      </c>
      <c r="AR660" s="1">
        <v>0</v>
      </c>
      <c r="AT660" s="1">
        <v>0</v>
      </c>
      <c r="AU660" s="1">
        <v>0</v>
      </c>
      <c r="AW660" s="8"/>
      <c r="AX660" s="15" t="s">
        <v>2062</v>
      </c>
      <c r="BH660" s="8"/>
      <c r="BI660" s="15" t="s">
        <v>36868</v>
      </c>
    </row>
    <row r="661" spans="2:61">
      <c r="B661" s="1">
        <v>651</v>
      </c>
      <c r="C661" s="9" t="s">
        <v>47</v>
      </c>
      <c r="D661" s="1" t="s">
        <v>40</v>
      </c>
      <c r="E661" s="8"/>
      <c r="F661" s="15" t="s">
        <v>2064</v>
      </c>
      <c r="G661" s="15" t="s">
        <v>36835</v>
      </c>
      <c r="P661" s="8"/>
      <c r="Q661" s="15" t="s">
        <v>36869</v>
      </c>
      <c r="T661" s="15" t="s">
        <v>36870</v>
      </c>
      <c r="V661" s="1">
        <v>0</v>
      </c>
      <c r="Y661" s="1">
        <v>0</v>
      </c>
      <c r="AA661" s="8"/>
      <c r="AB661" s="15" t="s">
        <v>36871</v>
      </c>
      <c r="AD661" s="1">
        <v>4</v>
      </c>
      <c r="AE661" s="15" t="s">
        <v>36871</v>
      </c>
      <c r="AF661" s="1">
        <v>2</v>
      </c>
      <c r="AH661" s="1">
        <v>1</v>
      </c>
      <c r="AI661" s="1">
        <v>0</v>
      </c>
      <c r="AJ661" s="1">
        <v>0</v>
      </c>
      <c r="AL661" s="8"/>
      <c r="AM661" s="15" t="s">
        <v>36872</v>
      </c>
      <c r="AP661" s="15" t="s">
        <v>36873</v>
      </c>
      <c r="AR661" s="1">
        <v>0</v>
      </c>
      <c r="AT661" s="1">
        <v>0</v>
      </c>
      <c r="AU661" s="1">
        <v>0</v>
      </c>
      <c r="AW661" s="8"/>
      <c r="AX661" s="15" t="s">
        <v>2065</v>
      </c>
      <c r="BH661" s="8"/>
      <c r="BI661" s="15" t="s">
        <v>36874</v>
      </c>
    </row>
    <row r="662" spans="2:61">
      <c r="B662" s="1">
        <v>652</v>
      </c>
      <c r="C662" s="9" t="s">
        <v>47</v>
      </c>
      <c r="D662" s="1" t="s">
        <v>40</v>
      </c>
      <c r="E662" s="8"/>
      <c r="F662" s="15" t="s">
        <v>2067</v>
      </c>
      <c r="G662" s="15" t="s">
        <v>36835</v>
      </c>
      <c r="P662" s="8"/>
      <c r="Q662" s="15" t="s">
        <v>36875</v>
      </c>
      <c r="T662" s="15" t="s">
        <v>36876</v>
      </c>
      <c r="V662" s="1">
        <v>0</v>
      </c>
      <c r="Y662" s="1">
        <v>0</v>
      </c>
      <c r="AA662" s="8"/>
      <c r="AB662" s="15" t="s">
        <v>36877</v>
      </c>
      <c r="AD662" s="1">
        <v>3</v>
      </c>
      <c r="AE662" s="15" t="s">
        <v>36878</v>
      </c>
      <c r="AF662" s="1">
        <v>1</v>
      </c>
      <c r="AH662" s="1">
        <v>1</v>
      </c>
      <c r="AI662" s="1">
        <v>1</v>
      </c>
      <c r="AJ662" s="1">
        <v>0</v>
      </c>
      <c r="AL662" s="8"/>
      <c r="AM662" s="15" t="s">
        <v>36879</v>
      </c>
      <c r="AP662" s="15" t="s">
        <v>36880</v>
      </c>
      <c r="AR662" s="1">
        <v>0</v>
      </c>
      <c r="AT662" s="1">
        <v>0</v>
      </c>
      <c r="AU662" s="1">
        <v>0</v>
      </c>
      <c r="AW662" s="8"/>
      <c r="AX662" s="15" t="s">
        <v>2068</v>
      </c>
      <c r="BH662" s="8"/>
      <c r="BI662" s="15" t="s">
        <v>36881</v>
      </c>
    </row>
    <row r="663" spans="2:61">
      <c r="B663" s="1">
        <v>653</v>
      </c>
      <c r="C663" s="9" t="s">
        <v>47</v>
      </c>
      <c r="D663" s="1" t="s">
        <v>40</v>
      </c>
      <c r="E663" s="8"/>
      <c r="F663" s="15" t="s">
        <v>2070</v>
      </c>
      <c r="G663" s="15" t="s">
        <v>36835</v>
      </c>
      <c r="P663" s="8"/>
      <c r="Q663" s="15" t="s">
        <v>36882</v>
      </c>
      <c r="T663" s="15" t="s">
        <v>36883</v>
      </c>
      <c r="V663" s="1">
        <v>0</v>
      </c>
      <c r="Y663" s="1">
        <v>0</v>
      </c>
      <c r="AA663" s="8"/>
      <c r="AB663" s="15" t="s">
        <v>36884</v>
      </c>
      <c r="AD663" s="1">
        <v>4</v>
      </c>
      <c r="AE663" s="15" t="s">
        <v>36885</v>
      </c>
      <c r="AF663" s="1">
        <v>2</v>
      </c>
      <c r="AH663" s="1">
        <v>1</v>
      </c>
      <c r="AI663" s="1">
        <v>0</v>
      </c>
      <c r="AJ663" s="1">
        <v>0</v>
      </c>
      <c r="AL663" s="8"/>
      <c r="AM663" s="15" t="s">
        <v>36886</v>
      </c>
      <c r="AP663" s="15" t="s">
        <v>36887</v>
      </c>
      <c r="AR663" s="1">
        <v>0</v>
      </c>
      <c r="AT663" s="1">
        <v>0</v>
      </c>
      <c r="AU663" s="1">
        <v>0</v>
      </c>
      <c r="AW663" s="8"/>
      <c r="AX663" s="15" t="s">
        <v>2071</v>
      </c>
      <c r="BH663" s="8"/>
      <c r="BI663" s="15" t="s">
        <v>36888</v>
      </c>
    </row>
    <row r="664" spans="2:61">
      <c r="B664" s="1">
        <v>654</v>
      </c>
      <c r="C664" s="9" t="s">
        <v>47</v>
      </c>
      <c r="D664" s="1" t="s">
        <v>40</v>
      </c>
      <c r="E664" s="8"/>
      <c r="F664" s="15" t="s">
        <v>2073</v>
      </c>
      <c r="G664" s="15" t="s">
        <v>36835</v>
      </c>
      <c r="P664" s="8"/>
      <c r="Q664" s="15" t="s">
        <v>36889</v>
      </c>
      <c r="T664" s="15" t="s">
        <v>36890</v>
      </c>
      <c r="V664" s="1">
        <v>0</v>
      </c>
      <c r="Y664" s="1">
        <v>0</v>
      </c>
      <c r="AA664" s="8"/>
      <c r="AB664" s="15" t="s">
        <v>36891</v>
      </c>
      <c r="AD664" s="1">
        <v>6</v>
      </c>
      <c r="AE664" s="15" t="s">
        <v>36892</v>
      </c>
      <c r="AF664" s="1">
        <v>1</v>
      </c>
      <c r="AH664" s="1">
        <v>1</v>
      </c>
      <c r="AI664" s="1">
        <v>0</v>
      </c>
      <c r="AJ664" s="1">
        <v>0</v>
      </c>
      <c r="AL664" s="8"/>
      <c r="AM664" s="15" t="s">
        <v>36893</v>
      </c>
      <c r="AP664" s="15" t="s">
        <v>36894</v>
      </c>
      <c r="AR664" s="1">
        <v>0</v>
      </c>
      <c r="AT664" s="1">
        <v>0</v>
      </c>
      <c r="AU664" s="1">
        <v>0</v>
      </c>
      <c r="AW664" s="8"/>
      <c r="AX664" s="15" t="s">
        <v>2074</v>
      </c>
      <c r="BH664" s="8"/>
      <c r="BI664" s="15" t="s">
        <v>36895</v>
      </c>
    </row>
    <row r="665" spans="2:61">
      <c r="B665" s="1">
        <v>655</v>
      </c>
      <c r="C665" s="9" t="s">
        <v>47</v>
      </c>
      <c r="D665" s="1" t="s">
        <v>40</v>
      </c>
      <c r="E665" s="8"/>
      <c r="F665" s="15" t="s">
        <v>2076</v>
      </c>
      <c r="G665" s="15" t="s">
        <v>36835</v>
      </c>
      <c r="P665" s="8"/>
      <c r="Q665" s="15" t="s">
        <v>36896</v>
      </c>
      <c r="T665" s="15" t="s">
        <v>36897</v>
      </c>
      <c r="V665" s="1">
        <v>0</v>
      </c>
      <c r="Y665" s="1">
        <v>0</v>
      </c>
      <c r="AA665" s="8"/>
      <c r="AB665" s="15" t="s">
        <v>36898</v>
      </c>
      <c r="AD665" s="1">
        <v>4</v>
      </c>
      <c r="AE665" s="15" t="s">
        <v>36898</v>
      </c>
      <c r="AF665" s="1">
        <v>1</v>
      </c>
      <c r="AH665" s="1">
        <v>1</v>
      </c>
      <c r="AI665" s="1">
        <v>0</v>
      </c>
      <c r="AJ665" s="1">
        <v>0</v>
      </c>
      <c r="AL665" s="8"/>
      <c r="AM665" s="15" t="s">
        <v>36899</v>
      </c>
      <c r="AP665" s="15" t="s">
        <v>36899</v>
      </c>
      <c r="AR665" s="1">
        <v>0</v>
      </c>
      <c r="AT665" s="1">
        <v>0</v>
      </c>
      <c r="AU665" s="1">
        <v>0</v>
      </c>
      <c r="AW665" s="8"/>
      <c r="AX665" s="15" t="s">
        <v>2077</v>
      </c>
      <c r="BH665" s="8"/>
      <c r="BI665" s="15" t="s">
        <v>36900</v>
      </c>
    </row>
    <row r="666" spans="2:61">
      <c r="B666" s="1">
        <v>656</v>
      </c>
      <c r="C666" s="9" t="s">
        <v>47</v>
      </c>
      <c r="D666" s="1" t="s">
        <v>40</v>
      </c>
      <c r="E666" s="8"/>
      <c r="F666" s="15" t="s">
        <v>2079</v>
      </c>
      <c r="G666" s="15" t="s">
        <v>36835</v>
      </c>
      <c r="P666" s="8"/>
      <c r="Q666" s="15" t="s">
        <v>36901</v>
      </c>
      <c r="T666" s="15" t="s">
        <v>36902</v>
      </c>
      <c r="V666" s="1">
        <v>0</v>
      </c>
      <c r="Y666" s="1">
        <v>0</v>
      </c>
      <c r="AA666" s="8"/>
      <c r="AB666" s="15" t="s">
        <v>36903</v>
      </c>
      <c r="AD666" s="1">
        <v>3</v>
      </c>
      <c r="AE666" s="15" t="s">
        <v>36903</v>
      </c>
      <c r="AF666" s="1">
        <v>1</v>
      </c>
      <c r="AH666" s="1">
        <v>1</v>
      </c>
      <c r="AI666" s="1">
        <v>0</v>
      </c>
      <c r="AJ666" s="1">
        <v>0</v>
      </c>
      <c r="AL666" s="8"/>
      <c r="AM666" s="15" t="s">
        <v>36904</v>
      </c>
      <c r="AP666" s="15" t="s">
        <v>36905</v>
      </c>
      <c r="AR666" s="1">
        <v>0</v>
      </c>
      <c r="AT666" s="1">
        <v>1</v>
      </c>
      <c r="AU666" s="1">
        <v>0</v>
      </c>
      <c r="AW666" s="8"/>
      <c r="AX666" s="15" t="s">
        <v>2080</v>
      </c>
      <c r="BH666" s="8"/>
      <c r="BI666" s="15" t="s">
        <v>36906</v>
      </c>
    </row>
    <row r="667" spans="2:61">
      <c r="B667" s="1">
        <v>657</v>
      </c>
      <c r="C667" s="9" t="s">
        <v>47</v>
      </c>
      <c r="D667" s="1" t="s">
        <v>40</v>
      </c>
      <c r="E667" s="8"/>
      <c r="F667" s="15" t="s">
        <v>2082</v>
      </c>
      <c r="G667" s="15" t="s">
        <v>36835</v>
      </c>
      <c r="P667" s="8"/>
      <c r="Q667" s="15" t="s">
        <v>36907</v>
      </c>
      <c r="T667" s="15" t="s">
        <v>36907</v>
      </c>
      <c r="V667" s="1">
        <v>0</v>
      </c>
      <c r="Y667" s="1">
        <v>0</v>
      </c>
      <c r="AA667" s="8"/>
      <c r="AB667" s="15" t="s">
        <v>36908</v>
      </c>
      <c r="AD667" s="1">
        <v>3</v>
      </c>
      <c r="AE667" s="15" t="s">
        <v>36908</v>
      </c>
      <c r="AF667" s="1">
        <v>1</v>
      </c>
      <c r="AH667" s="1">
        <v>1</v>
      </c>
      <c r="AI667" s="1">
        <v>0</v>
      </c>
      <c r="AJ667" s="1">
        <v>0</v>
      </c>
      <c r="AL667" s="8"/>
      <c r="AM667" s="15" t="s">
        <v>36909</v>
      </c>
      <c r="AN667" s="15" t="s">
        <v>36775</v>
      </c>
      <c r="AP667" s="15" t="s">
        <v>36910</v>
      </c>
      <c r="AR667" s="1">
        <v>1</v>
      </c>
      <c r="AT667" s="1">
        <v>0</v>
      </c>
      <c r="AU667" s="1">
        <v>0</v>
      </c>
      <c r="AW667" s="8"/>
      <c r="AX667" s="15" t="s">
        <v>2083</v>
      </c>
      <c r="BH667" s="8"/>
      <c r="BI667" s="15" t="s">
        <v>36911</v>
      </c>
    </row>
    <row r="668" spans="2:61">
      <c r="B668" s="1">
        <v>658</v>
      </c>
      <c r="C668" s="9" t="s">
        <v>47</v>
      </c>
      <c r="D668" s="1" t="s">
        <v>40</v>
      </c>
      <c r="E668" s="8"/>
      <c r="F668" s="15" t="s">
        <v>2085</v>
      </c>
      <c r="G668" s="15" t="s">
        <v>36835</v>
      </c>
      <c r="P668" s="8"/>
      <c r="Q668" s="15" t="s">
        <v>36912</v>
      </c>
      <c r="T668" s="15" t="s">
        <v>36913</v>
      </c>
      <c r="V668" s="1">
        <v>0</v>
      </c>
      <c r="Y668" s="1">
        <v>0</v>
      </c>
      <c r="AA668" s="8"/>
      <c r="AB668" s="15" t="s">
        <v>36914</v>
      </c>
      <c r="AD668" s="1">
        <v>3</v>
      </c>
      <c r="AE668" s="15" t="s">
        <v>36915</v>
      </c>
      <c r="AF668" s="1">
        <v>1</v>
      </c>
      <c r="AH668" s="1">
        <v>1</v>
      </c>
      <c r="AI668" s="1">
        <v>0</v>
      </c>
      <c r="AJ668" s="1">
        <v>0</v>
      </c>
      <c r="AL668" s="8"/>
      <c r="AM668" s="15" t="s">
        <v>36912</v>
      </c>
      <c r="AP668" s="15" t="s">
        <v>36913</v>
      </c>
      <c r="AR668" s="1">
        <v>0</v>
      </c>
      <c r="AT668" s="1">
        <v>1</v>
      </c>
      <c r="AU668" s="1">
        <v>0</v>
      </c>
      <c r="AW668" s="8"/>
      <c r="AX668" s="15" t="s">
        <v>2086</v>
      </c>
      <c r="BH668" s="8"/>
      <c r="BI668" s="15" t="s">
        <v>36916</v>
      </c>
    </row>
    <row r="669" spans="2:61">
      <c r="B669" s="1">
        <v>659</v>
      </c>
      <c r="C669" s="9" t="s">
        <v>47</v>
      </c>
      <c r="D669" s="1" t="s">
        <v>40</v>
      </c>
      <c r="E669" s="8"/>
      <c r="F669" s="15" t="s">
        <v>2088</v>
      </c>
      <c r="G669" s="15" t="s">
        <v>36835</v>
      </c>
      <c r="P669" s="8"/>
      <c r="Q669" s="15" t="s">
        <v>36917</v>
      </c>
      <c r="T669" s="15" t="s">
        <v>36918</v>
      </c>
      <c r="V669" s="1">
        <v>0</v>
      </c>
      <c r="Y669" s="1">
        <v>0</v>
      </c>
      <c r="AA669" s="8"/>
      <c r="AB669" s="15" t="s">
        <v>36884</v>
      </c>
      <c r="AD669" s="1">
        <v>4</v>
      </c>
      <c r="AE669" s="15" t="s">
        <v>36885</v>
      </c>
      <c r="AF669" s="1">
        <v>2</v>
      </c>
      <c r="AH669" s="1">
        <v>1</v>
      </c>
      <c r="AI669" s="1">
        <v>0</v>
      </c>
      <c r="AJ669" s="1">
        <v>0</v>
      </c>
      <c r="AL669" s="8"/>
      <c r="AM669" s="15" t="s">
        <v>36919</v>
      </c>
      <c r="AP669" s="15" t="s">
        <v>36920</v>
      </c>
      <c r="AR669" s="1">
        <v>0</v>
      </c>
      <c r="AT669" s="1">
        <v>0</v>
      </c>
      <c r="AU669" s="1">
        <v>0</v>
      </c>
      <c r="AW669" s="8"/>
      <c r="AX669" s="15" t="s">
        <v>2089</v>
      </c>
      <c r="BH669" s="8"/>
      <c r="BI669" s="15" t="s">
        <v>36921</v>
      </c>
    </row>
    <row r="670" spans="2:61">
      <c r="B670" s="1">
        <v>660</v>
      </c>
      <c r="C670" s="9" t="s">
        <v>47</v>
      </c>
      <c r="D670" s="1" t="s">
        <v>40</v>
      </c>
      <c r="E670" s="8"/>
      <c r="F670" s="15" t="s">
        <v>2091</v>
      </c>
      <c r="G670" s="15" t="s">
        <v>36835</v>
      </c>
      <c r="P670" s="8"/>
      <c r="Q670" s="15" t="s">
        <v>36922</v>
      </c>
      <c r="T670" s="15" t="s">
        <v>36923</v>
      </c>
      <c r="V670" s="1">
        <v>1</v>
      </c>
      <c r="Y670" s="1">
        <v>0</v>
      </c>
      <c r="AA670" s="8"/>
      <c r="AB670" s="15" t="s">
        <v>36924</v>
      </c>
      <c r="AD670" s="1">
        <v>3</v>
      </c>
      <c r="AE670" s="15" t="s">
        <v>36925</v>
      </c>
      <c r="AF670" s="1">
        <v>1</v>
      </c>
      <c r="AH670" s="1">
        <v>1</v>
      </c>
      <c r="AI670" s="1">
        <v>1</v>
      </c>
      <c r="AJ670" s="1">
        <v>0</v>
      </c>
      <c r="AL670" s="8"/>
      <c r="AM670" s="15" t="s">
        <v>36926</v>
      </c>
      <c r="AP670" s="15" t="s">
        <v>36927</v>
      </c>
      <c r="AR670" s="1">
        <v>1</v>
      </c>
      <c r="AT670" s="1">
        <v>0</v>
      </c>
      <c r="AU670" s="1">
        <v>0</v>
      </c>
      <c r="AW670" s="8"/>
      <c r="AX670" s="15" t="s">
        <v>2092</v>
      </c>
      <c r="BH670" s="8"/>
      <c r="BI670" s="15" t="s">
        <v>36928</v>
      </c>
    </row>
    <row r="671" spans="2:61">
      <c r="B671" s="1">
        <v>661</v>
      </c>
      <c r="C671" s="9" t="s">
        <v>47</v>
      </c>
      <c r="D671" s="1" t="s">
        <v>40</v>
      </c>
      <c r="E671" s="8"/>
      <c r="F671" s="15" t="s">
        <v>2094</v>
      </c>
      <c r="G671" s="15" t="s">
        <v>36835</v>
      </c>
      <c r="P671" s="8"/>
      <c r="Q671" s="15" t="s">
        <v>36929</v>
      </c>
      <c r="T671" s="15" t="s">
        <v>36930</v>
      </c>
      <c r="V671" s="1">
        <v>1</v>
      </c>
      <c r="Y671" s="1">
        <v>0</v>
      </c>
      <c r="AA671" s="8"/>
      <c r="AB671" s="15" t="s">
        <v>36931</v>
      </c>
      <c r="AD671" s="1">
        <v>4</v>
      </c>
      <c r="AE671" s="15" t="s">
        <v>36932</v>
      </c>
      <c r="AF671" s="1">
        <v>2</v>
      </c>
      <c r="AH671" s="1">
        <v>1</v>
      </c>
      <c r="AI671" s="1">
        <v>0</v>
      </c>
      <c r="AJ671" s="1">
        <v>0</v>
      </c>
      <c r="AL671" s="8"/>
      <c r="AM671" s="15" t="s">
        <v>36933</v>
      </c>
      <c r="AP671" s="15" t="s">
        <v>36934</v>
      </c>
      <c r="AR671" s="1">
        <v>1</v>
      </c>
      <c r="AT671" s="1">
        <v>0</v>
      </c>
      <c r="AU671" s="1">
        <v>0</v>
      </c>
      <c r="AW671" s="8"/>
      <c r="AX671" s="15" t="s">
        <v>2095</v>
      </c>
      <c r="BH671" s="8"/>
      <c r="BI671" s="15" t="s">
        <v>36935</v>
      </c>
    </row>
    <row r="672" spans="2:61">
      <c r="B672" s="1">
        <v>662</v>
      </c>
      <c r="C672" s="9" t="s">
        <v>47</v>
      </c>
      <c r="D672" s="1" t="s">
        <v>40</v>
      </c>
      <c r="E672" s="8"/>
      <c r="F672" s="15" t="s">
        <v>2097</v>
      </c>
      <c r="G672" s="15" t="s">
        <v>36835</v>
      </c>
      <c r="P672" s="8"/>
      <c r="Q672" s="15" t="s">
        <v>36936</v>
      </c>
      <c r="T672" s="15" t="s">
        <v>36937</v>
      </c>
      <c r="V672" s="1">
        <v>1</v>
      </c>
      <c r="Y672" s="1">
        <v>0</v>
      </c>
      <c r="AA672" s="8"/>
      <c r="AB672" s="15" t="s">
        <v>36938</v>
      </c>
      <c r="AD672" s="1">
        <v>3</v>
      </c>
      <c r="AE672" s="15" t="s">
        <v>36939</v>
      </c>
      <c r="AF672" s="1">
        <v>1</v>
      </c>
      <c r="AH672" s="1">
        <v>1</v>
      </c>
      <c r="AI672" s="1">
        <v>1</v>
      </c>
      <c r="AJ672" s="1">
        <v>0</v>
      </c>
      <c r="AL672" s="8"/>
      <c r="AM672" s="15" t="s">
        <v>36940</v>
      </c>
      <c r="AP672" s="15" t="s">
        <v>36941</v>
      </c>
      <c r="AR672" s="1">
        <v>1</v>
      </c>
      <c r="AT672" s="1">
        <v>0</v>
      </c>
      <c r="AU672" s="1">
        <v>0</v>
      </c>
      <c r="AW672" s="8"/>
      <c r="AX672" s="15" t="s">
        <v>2098</v>
      </c>
      <c r="BH672" s="8"/>
      <c r="BI672" s="15" t="s">
        <v>36942</v>
      </c>
    </row>
    <row r="673" spans="2:61">
      <c r="B673" s="1">
        <v>663</v>
      </c>
      <c r="C673" s="9" t="s">
        <v>47</v>
      </c>
      <c r="D673" s="1" t="s">
        <v>40</v>
      </c>
      <c r="E673" s="8"/>
      <c r="F673" s="15" t="s">
        <v>2100</v>
      </c>
      <c r="G673" s="15" t="s">
        <v>36835</v>
      </c>
      <c r="P673" s="8"/>
      <c r="Q673" s="15" t="s">
        <v>36943</v>
      </c>
      <c r="T673" s="15" t="s">
        <v>36944</v>
      </c>
      <c r="V673" s="1">
        <v>1</v>
      </c>
      <c r="Y673" s="1">
        <v>0</v>
      </c>
      <c r="AA673" s="8"/>
      <c r="AB673" s="15" t="s">
        <v>36945</v>
      </c>
      <c r="AD673" s="1">
        <v>4</v>
      </c>
      <c r="AE673" s="15" t="s">
        <v>36946</v>
      </c>
      <c r="AF673" s="1">
        <v>2</v>
      </c>
      <c r="AH673" s="1">
        <v>1</v>
      </c>
      <c r="AI673" s="1">
        <v>0</v>
      </c>
      <c r="AJ673" s="1">
        <v>0</v>
      </c>
      <c r="AL673" s="8"/>
      <c r="AM673" s="15" t="s">
        <v>36947</v>
      </c>
      <c r="AP673" s="15" t="s">
        <v>36948</v>
      </c>
      <c r="AR673" s="1">
        <v>0</v>
      </c>
      <c r="AT673" s="1">
        <v>0</v>
      </c>
      <c r="AU673" s="1">
        <v>0</v>
      </c>
      <c r="AW673" s="8"/>
      <c r="AX673" s="15" t="s">
        <v>2101</v>
      </c>
      <c r="BH673" s="8"/>
      <c r="BI673" s="15" t="s">
        <v>36949</v>
      </c>
    </row>
    <row r="674" spans="2:60">
      <c r="B674" s="1">
        <v>664</v>
      </c>
      <c r="C674" s="7" t="s">
        <v>39</v>
      </c>
      <c r="D674" s="1" t="s">
        <v>43</v>
      </c>
      <c r="E674" s="8"/>
      <c r="F674" s="15" t="s">
        <v>2103</v>
      </c>
      <c r="P674" s="8"/>
      <c r="AA674" s="8"/>
      <c r="AL674" s="8"/>
      <c r="AW674" s="8"/>
      <c r="BH674" s="8"/>
    </row>
    <row r="675" spans="2:60">
      <c r="B675" s="1">
        <v>665</v>
      </c>
      <c r="C675" s="7" t="s">
        <v>39</v>
      </c>
      <c r="D675" s="1" t="s">
        <v>43</v>
      </c>
      <c r="E675" s="8"/>
      <c r="F675" s="15" t="s">
        <v>2106</v>
      </c>
      <c r="P675" s="8"/>
      <c r="AA675" s="8"/>
      <c r="AL675" s="8"/>
      <c r="AW675" s="8"/>
      <c r="BH675" s="8"/>
    </row>
    <row r="676" spans="2:60">
      <c r="B676" s="1">
        <v>666</v>
      </c>
      <c r="C676" s="7" t="s">
        <v>39</v>
      </c>
      <c r="D676" s="1" t="s">
        <v>43</v>
      </c>
      <c r="E676" s="8"/>
      <c r="F676" s="15" t="s">
        <v>2108</v>
      </c>
      <c r="P676" s="8"/>
      <c r="AA676" s="8"/>
      <c r="AL676" s="8"/>
      <c r="AW676" s="8"/>
      <c r="BH676" s="8"/>
    </row>
    <row r="677" spans="2:60">
      <c r="B677" s="1">
        <v>667</v>
      </c>
      <c r="C677" s="7" t="s">
        <v>39</v>
      </c>
      <c r="D677" s="1" t="s">
        <v>43</v>
      </c>
      <c r="E677" s="8"/>
      <c r="F677" s="15" t="s">
        <v>2110</v>
      </c>
      <c r="P677" s="8"/>
      <c r="AA677" s="8"/>
      <c r="AL677" s="8"/>
      <c r="AW677" s="8"/>
      <c r="BH677" s="8"/>
    </row>
    <row r="678" spans="2:61">
      <c r="B678" s="1">
        <v>668</v>
      </c>
      <c r="C678" s="9" t="s">
        <v>47</v>
      </c>
      <c r="D678" s="1" t="s">
        <v>40</v>
      </c>
      <c r="E678" s="8"/>
      <c r="F678" s="15" t="s">
        <v>2112</v>
      </c>
      <c r="P678" s="8"/>
      <c r="Q678" s="15" t="s">
        <v>36950</v>
      </c>
      <c r="T678" s="15" t="s">
        <v>36950</v>
      </c>
      <c r="V678" s="1">
        <v>0</v>
      </c>
      <c r="X678" s="1">
        <v>0</v>
      </c>
      <c r="Y678" s="1">
        <v>1</v>
      </c>
      <c r="AA678" s="8"/>
      <c r="AB678" s="15" t="s">
        <v>36950</v>
      </c>
      <c r="AD678" s="1">
        <v>3</v>
      </c>
      <c r="AE678" s="15" t="s">
        <v>36950</v>
      </c>
      <c r="AF678" s="1">
        <v>1</v>
      </c>
      <c r="AH678" s="1">
        <v>0</v>
      </c>
      <c r="AI678" s="1">
        <v>0</v>
      </c>
      <c r="AJ678" s="1">
        <v>1</v>
      </c>
      <c r="AL678" s="8"/>
      <c r="AM678" s="15" t="s">
        <v>36950</v>
      </c>
      <c r="AP678" s="15" t="s">
        <v>36950</v>
      </c>
      <c r="AR678" s="1">
        <v>1</v>
      </c>
      <c r="AT678" s="1">
        <v>0</v>
      </c>
      <c r="AU678" s="1">
        <v>1</v>
      </c>
      <c r="AW678" s="8"/>
      <c r="AX678" s="15" t="s">
        <v>2113</v>
      </c>
      <c r="BH678" s="8"/>
      <c r="BI678" s="15" t="s">
        <v>36951</v>
      </c>
    </row>
    <row r="679" spans="2:60">
      <c r="B679" s="1">
        <v>669</v>
      </c>
      <c r="C679" s="7" t="s">
        <v>39</v>
      </c>
      <c r="D679" s="1" t="s">
        <v>43</v>
      </c>
      <c r="E679" s="8"/>
      <c r="F679" s="15" t="s">
        <v>2115</v>
      </c>
      <c r="P679" s="8"/>
      <c r="AA679" s="8"/>
      <c r="AL679" s="8"/>
      <c r="AW679" s="8"/>
      <c r="BH679" s="8"/>
    </row>
    <row r="680" spans="2:60">
      <c r="B680" s="1">
        <v>670</v>
      </c>
      <c r="C680" s="7" t="s">
        <v>39</v>
      </c>
      <c r="D680" s="1" t="s">
        <v>43</v>
      </c>
      <c r="E680" s="8"/>
      <c r="F680" s="15" t="s">
        <v>2117</v>
      </c>
      <c r="P680" s="8"/>
      <c r="AA680" s="8"/>
      <c r="AL680" s="8"/>
      <c r="AW680" s="8"/>
      <c r="BH680" s="8"/>
    </row>
    <row r="681" spans="2:60">
      <c r="B681" s="1">
        <v>671</v>
      </c>
      <c r="C681" s="7" t="s">
        <v>39</v>
      </c>
      <c r="D681" s="1" t="s">
        <v>43</v>
      </c>
      <c r="E681" s="8"/>
      <c r="F681" s="15" t="s">
        <v>2119</v>
      </c>
      <c r="P681" s="8"/>
      <c r="AA681" s="8"/>
      <c r="AL681" s="8"/>
      <c r="AW681" s="8"/>
      <c r="BH681" s="8"/>
    </row>
    <row r="682" spans="2:60">
      <c r="B682" s="1">
        <v>672</v>
      </c>
      <c r="C682" s="7" t="s">
        <v>39</v>
      </c>
      <c r="D682" s="1" t="s">
        <v>43</v>
      </c>
      <c r="E682" s="8"/>
      <c r="F682" s="15" t="s">
        <v>2121</v>
      </c>
      <c r="P682" s="8"/>
      <c r="AA682" s="8"/>
      <c r="AL682" s="8"/>
      <c r="AW682" s="8"/>
      <c r="BH682" s="8"/>
    </row>
    <row r="683" spans="2:60">
      <c r="B683" s="1">
        <v>673</v>
      </c>
      <c r="C683" s="7" t="s">
        <v>39</v>
      </c>
      <c r="D683" s="1" t="s">
        <v>43</v>
      </c>
      <c r="E683" s="8"/>
      <c r="F683" s="15" t="s">
        <v>2123</v>
      </c>
      <c r="P683" s="8"/>
      <c r="AA683" s="8"/>
      <c r="AL683" s="8"/>
      <c r="AW683" s="8"/>
      <c r="BH683" s="8"/>
    </row>
    <row r="684" spans="2:61">
      <c r="B684" s="1">
        <v>674</v>
      </c>
      <c r="C684" s="9" t="s">
        <v>47</v>
      </c>
      <c r="D684" s="1" t="s">
        <v>40</v>
      </c>
      <c r="E684" s="8"/>
      <c r="F684" s="15" t="s">
        <v>2125</v>
      </c>
      <c r="P684" s="8"/>
      <c r="Q684" s="15" t="s">
        <v>36952</v>
      </c>
      <c r="T684" s="15" t="s">
        <v>36953</v>
      </c>
      <c r="V684" s="1">
        <v>0</v>
      </c>
      <c r="Y684" s="1">
        <v>0</v>
      </c>
      <c r="AA684" s="8"/>
      <c r="AB684" s="15" t="s">
        <v>36954</v>
      </c>
      <c r="AD684" s="1">
        <v>4</v>
      </c>
      <c r="AE684" s="15" t="s">
        <v>36954</v>
      </c>
      <c r="AF684" s="1">
        <v>2</v>
      </c>
      <c r="AH684" s="1">
        <v>1</v>
      </c>
      <c r="AI684" s="1">
        <v>0</v>
      </c>
      <c r="AJ684" s="1">
        <v>0</v>
      </c>
      <c r="AL684" s="8"/>
      <c r="AM684" s="15" t="s">
        <v>36955</v>
      </c>
      <c r="AP684" s="15" t="s">
        <v>36956</v>
      </c>
      <c r="AR684" s="1">
        <v>0</v>
      </c>
      <c r="AT684" s="1">
        <v>0</v>
      </c>
      <c r="AU684" s="1">
        <v>0</v>
      </c>
      <c r="AW684" s="8"/>
      <c r="AX684" s="15" t="s">
        <v>2126</v>
      </c>
      <c r="BH684" s="8"/>
      <c r="BI684" s="15" t="s">
        <v>36957</v>
      </c>
    </row>
    <row r="685" spans="2:61">
      <c r="B685" s="1">
        <v>675</v>
      </c>
      <c r="C685" s="9" t="s">
        <v>47</v>
      </c>
      <c r="D685" s="1" t="s">
        <v>40</v>
      </c>
      <c r="E685" s="8"/>
      <c r="F685" s="15" t="s">
        <v>2128</v>
      </c>
      <c r="P685" s="8"/>
      <c r="Q685" s="15" t="s">
        <v>36958</v>
      </c>
      <c r="T685" s="15" t="s">
        <v>36959</v>
      </c>
      <c r="V685" s="1">
        <v>0</v>
      </c>
      <c r="Y685" s="1">
        <v>0</v>
      </c>
      <c r="AA685" s="8"/>
      <c r="AB685" s="15" t="s">
        <v>36960</v>
      </c>
      <c r="AD685" s="1">
        <v>4</v>
      </c>
      <c r="AE685" s="15" t="s">
        <v>36960</v>
      </c>
      <c r="AF685" s="1">
        <v>2</v>
      </c>
      <c r="AH685" s="1">
        <v>1</v>
      </c>
      <c r="AI685" s="1">
        <v>0</v>
      </c>
      <c r="AJ685" s="1">
        <v>0</v>
      </c>
      <c r="AL685" s="8"/>
      <c r="AM685" s="15" t="s">
        <v>36961</v>
      </c>
      <c r="AP685" s="15" t="s">
        <v>36962</v>
      </c>
      <c r="AR685" s="1">
        <v>0</v>
      </c>
      <c r="AT685" s="1">
        <v>0</v>
      </c>
      <c r="AU685" s="1">
        <v>0</v>
      </c>
      <c r="AW685" s="8"/>
      <c r="AX685" s="15" t="s">
        <v>2129</v>
      </c>
      <c r="BH685" s="8"/>
      <c r="BI685" s="15" t="s">
        <v>36963</v>
      </c>
    </row>
    <row r="686" spans="2:61">
      <c r="B686" s="1">
        <v>676</v>
      </c>
      <c r="C686" s="9" t="s">
        <v>47</v>
      </c>
      <c r="D686" s="1" t="s">
        <v>40</v>
      </c>
      <c r="E686" s="8"/>
      <c r="F686" s="15" t="s">
        <v>2131</v>
      </c>
      <c r="P686" s="8"/>
      <c r="Q686" s="15" t="s">
        <v>36964</v>
      </c>
      <c r="T686" s="15" t="s">
        <v>36965</v>
      </c>
      <c r="V686" s="1">
        <v>0</v>
      </c>
      <c r="X686" s="1">
        <v>0</v>
      </c>
      <c r="Y686" s="1">
        <v>0</v>
      </c>
      <c r="AA686" s="8"/>
      <c r="AB686" s="15" t="s">
        <v>36966</v>
      </c>
      <c r="AD686" s="1">
        <v>4</v>
      </c>
      <c r="AE686" s="15" t="s">
        <v>36966</v>
      </c>
      <c r="AF686" s="1">
        <v>2</v>
      </c>
      <c r="AH686" s="1">
        <v>1</v>
      </c>
      <c r="AI686" s="1">
        <v>0</v>
      </c>
      <c r="AJ686" s="1">
        <v>0</v>
      </c>
      <c r="AL686" s="8"/>
      <c r="AM686" s="15" t="s">
        <v>36967</v>
      </c>
      <c r="AP686" s="15" t="s">
        <v>36968</v>
      </c>
      <c r="AR686" s="1">
        <v>0</v>
      </c>
      <c r="AT686" s="1">
        <v>0</v>
      </c>
      <c r="AU686" s="1">
        <v>0</v>
      </c>
      <c r="AW686" s="8"/>
      <c r="AX686" s="15" t="s">
        <v>2132</v>
      </c>
      <c r="BH686" s="8"/>
      <c r="BI686" s="15" t="s">
        <v>36969</v>
      </c>
    </row>
    <row r="687" spans="2:61">
      <c r="B687" s="1">
        <v>677</v>
      </c>
      <c r="C687" s="9" t="s">
        <v>47</v>
      </c>
      <c r="D687" s="1" t="s">
        <v>40</v>
      </c>
      <c r="E687" s="8"/>
      <c r="F687" s="15" t="s">
        <v>2131</v>
      </c>
      <c r="P687" s="8"/>
      <c r="Q687" s="15" t="s">
        <v>36964</v>
      </c>
      <c r="T687" s="15" t="s">
        <v>36965</v>
      </c>
      <c r="V687" s="1">
        <v>0</v>
      </c>
      <c r="X687" s="1">
        <v>0</v>
      </c>
      <c r="Y687" s="1">
        <v>0</v>
      </c>
      <c r="AA687" s="8"/>
      <c r="AB687" s="15" t="s">
        <v>36966</v>
      </c>
      <c r="AD687" s="1">
        <v>4</v>
      </c>
      <c r="AE687" s="15" t="s">
        <v>36966</v>
      </c>
      <c r="AF687" s="1">
        <v>2</v>
      </c>
      <c r="AH687" s="1">
        <v>1</v>
      </c>
      <c r="AI687" s="1">
        <v>0</v>
      </c>
      <c r="AJ687" s="1">
        <v>0</v>
      </c>
      <c r="AL687" s="8"/>
      <c r="AM687" s="15" t="s">
        <v>36967</v>
      </c>
      <c r="AP687" s="15" t="s">
        <v>36968</v>
      </c>
      <c r="AR687" s="1">
        <v>0</v>
      </c>
      <c r="AT687" s="1">
        <v>0</v>
      </c>
      <c r="AU687" s="1">
        <v>0</v>
      </c>
      <c r="AW687" s="8"/>
      <c r="AX687" s="15" t="s">
        <v>2132</v>
      </c>
      <c r="BH687" s="8"/>
      <c r="BI687" s="15" t="s">
        <v>36969</v>
      </c>
    </row>
    <row r="688" spans="2:61">
      <c r="B688" s="1">
        <v>678</v>
      </c>
      <c r="C688" s="9" t="s">
        <v>47</v>
      </c>
      <c r="D688" s="1" t="s">
        <v>40</v>
      </c>
      <c r="E688" s="8"/>
      <c r="F688" s="15" t="s">
        <v>2135</v>
      </c>
      <c r="P688" s="8"/>
      <c r="Q688" s="15" t="s">
        <v>36970</v>
      </c>
      <c r="T688" s="15" t="s">
        <v>36971</v>
      </c>
      <c r="V688" s="1">
        <v>0</v>
      </c>
      <c r="Y688" s="1">
        <v>0</v>
      </c>
      <c r="AA688" s="8"/>
      <c r="AB688" s="15" t="s">
        <v>36972</v>
      </c>
      <c r="AD688" s="1">
        <v>4</v>
      </c>
      <c r="AE688" s="15" t="s">
        <v>36973</v>
      </c>
      <c r="AF688" s="1">
        <v>2</v>
      </c>
      <c r="AH688" s="1">
        <v>1</v>
      </c>
      <c r="AI688" s="1">
        <v>0</v>
      </c>
      <c r="AJ688" s="1">
        <v>0</v>
      </c>
      <c r="AL688" s="8"/>
      <c r="AM688" s="15" t="s">
        <v>36974</v>
      </c>
      <c r="AP688" s="15" t="s">
        <v>36975</v>
      </c>
      <c r="AR688" s="1">
        <v>0</v>
      </c>
      <c r="AT688" s="1">
        <v>0</v>
      </c>
      <c r="AU688" s="1">
        <v>0</v>
      </c>
      <c r="AW688" s="8"/>
      <c r="AX688" s="15" t="s">
        <v>2136</v>
      </c>
      <c r="BH688" s="8"/>
      <c r="BI688" s="15" t="s">
        <v>36976</v>
      </c>
    </row>
    <row r="689" spans="2:60">
      <c r="B689" s="1">
        <v>679</v>
      </c>
      <c r="C689" s="9" t="s">
        <v>47</v>
      </c>
      <c r="D689" s="1" t="s">
        <v>40</v>
      </c>
      <c r="E689" s="8"/>
      <c r="F689" s="15" t="s">
        <v>2138</v>
      </c>
      <c r="P689" s="8"/>
      <c r="AA689" s="8"/>
      <c r="AL689" s="8"/>
      <c r="AW689" s="8"/>
      <c r="BH689" s="8"/>
    </row>
    <row r="690" spans="2:61">
      <c r="B690" s="1">
        <v>680</v>
      </c>
      <c r="C690" s="9" t="s">
        <v>47</v>
      </c>
      <c r="D690" s="1" t="s">
        <v>40</v>
      </c>
      <c r="E690" s="8"/>
      <c r="F690" s="15" t="s">
        <v>2140</v>
      </c>
      <c r="P690" s="8"/>
      <c r="Q690" s="15" t="s">
        <v>36977</v>
      </c>
      <c r="T690" s="15" t="s">
        <v>36978</v>
      </c>
      <c r="V690" s="1">
        <v>0</v>
      </c>
      <c r="Y690" s="1">
        <v>0</v>
      </c>
      <c r="AA690" s="8"/>
      <c r="AB690" s="15" t="s">
        <v>36979</v>
      </c>
      <c r="AD690" s="1">
        <v>3</v>
      </c>
      <c r="AE690" s="15" t="s">
        <v>36980</v>
      </c>
      <c r="AF690" s="1">
        <v>1</v>
      </c>
      <c r="AH690" s="1">
        <v>1</v>
      </c>
      <c r="AI690" s="1">
        <v>1</v>
      </c>
      <c r="AJ690" s="1">
        <v>0</v>
      </c>
      <c r="AL690" s="8"/>
      <c r="AM690" s="15" t="s">
        <v>36981</v>
      </c>
      <c r="AP690" s="15" t="s">
        <v>36982</v>
      </c>
      <c r="AR690" s="1">
        <v>0</v>
      </c>
      <c r="AT690" s="1">
        <v>0</v>
      </c>
      <c r="AU690" s="1">
        <v>0</v>
      </c>
      <c r="AW690" s="8"/>
      <c r="AX690" s="15" t="s">
        <v>2141</v>
      </c>
      <c r="BH690" s="8"/>
      <c r="BI690" s="15" t="s">
        <v>36983</v>
      </c>
    </row>
    <row r="691" spans="2:61">
      <c r="B691" s="1">
        <v>681</v>
      </c>
      <c r="C691" s="9" t="s">
        <v>47</v>
      </c>
      <c r="D691" s="1" t="s">
        <v>40</v>
      </c>
      <c r="E691" s="8"/>
      <c r="F691" s="15" t="s">
        <v>2143</v>
      </c>
      <c r="P691" s="8"/>
      <c r="Q691" s="15" t="s">
        <v>36984</v>
      </c>
      <c r="T691" s="15" t="s">
        <v>36985</v>
      </c>
      <c r="V691" s="1">
        <v>1</v>
      </c>
      <c r="Y691" s="1">
        <v>0</v>
      </c>
      <c r="AA691" s="8"/>
      <c r="AB691" s="15" t="s">
        <v>36986</v>
      </c>
      <c r="AD691" s="1">
        <v>3</v>
      </c>
      <c r="AE691" s="15" t="s">
        <v>36987</v>
      </c>
      <c r="AF691" s="1">
        <v>1</v>
      </c>
      <c r="AH691" s="1">
        <v>1</v>
      </c>
      <c r="AI691" s="1">
        <v>1</v>
      </c>
      <c r="AJ691" s="1">
        <v>0</v>
      </c>
      <c r="AL691" s="8"/>
      <c r="AM691" s="15" t="s">
        <v>36988</v>
      </c>
      <c r="AP691" s="15" t="s">
        <v>36989</v>
      </c>
      <c r="AR691" s="1">
        <v>0</v>
      </c>
      <c r="AT691" s="1">
        <v>0</v>
      </c>
      <c r="AU691" s="1">
        <v>0</v>
      </c>
      <c r="AW691" s="8"/>
      <c r="AX691" s="15" t="s">
        <v>2144</v>
      </c>
      <c r="BH691" s="8"/>
      <c r="BI691" s="15" t="s">
        <v>36990</v>
      </c>
    </row>
    <row r="692" spans="2:61">
      <c r="B692" s="1">
        <v>682</v>
      </c>
      <c r="C692" s="9" t="s">
        <v>47</v>
      </c>
      <c r="D692" s="1" t="s">
        <v>40</v>
      </c>
      <c r="E692" s="8"/>
      <c r="F692" s="15" t="s">
        <v>2146</v>
      </c>
      <c r="P692" s="8"/>
      <c r="Q692" s="15" t="s">
        <v>36991</v>
      </c>
      <c r="T692" s="15" t="s">
        <v>36992</v>
      </c>
      <c r="V692" s="1">
        <v>0</v>
      </c>
      <c r="Y692" s="1">
        <v>0</v>
      </c>
      <c r="AA692" s="8"/>
      <c r="AB692" s="15" t="s">
        <v>36993</v>
      </c>
      <c r="AD692" s="1">
        <v>4</v>
      </c>
      <c r="AE692" s="15" t="s">
        <v>36993</v>
      </c>
      <c r="AF692" s="1">
        <v>1</v>
      </c>
      <c r="AH692" s="1">
        <v>1</v>
      </c>
      <c r="AI692" s="1">
        <v>0</v>
      </c>
      <c r="AJ692" s="1">
        <v>0</v>
      </c>
      <c r="AL692" s="8"/>
      <c r="AM692" s="15" t="s">
        <v>36994</v>
      </c>
      <c r="AP692" s="15" t="s">
        <v>36995</v>
      </c>
      <c r="AR692" s="1">
        <v>1</v>
      </c>
      <c r="AT692" s="1">
        <v>0</v>
      </c>
      <c r="AU692" s="1">
        <v>0</v>
      </c>
      <c r="AW692" s="8"/>
      <c r="AX692" s="15" t="s">
        <v>2147</v>
      </c>
      <c r="BH692" s="8"/>
      <c r="BI692" s="15" t="s">
        <v>36996</v>
      </c>
    </row>
    <row r="693" spans="2:61">
      <c r="B693" s="1">
        <v>683</v>
      </c>
      <c r="C693" s="9" t="s">
        <v>47</v>
      </c>
      <c r="D693" s="1" t="s">
        <v>40</v>
      </c>
      <c r="E693" s="8"/>
      <c r="F693" s="15" t="s">
        <v>2138</v>
      </c>
      <c r="P693" s="8"/>
      <c r="AA693" s="8"/>
      <c r="AL693" s="8"/>
      <c r="AW693" s="8"/>
      <c r="BH693" s="8"/>
      <c r="BI693" s="15" t="s">
        <v>36997</v>
      </c>
    </row>
    <row r="694" spans="2:61">
      <c r="B694" s="1">
        <v>684</v>
      </c>
      <c r="C694" s="9" t="s">
        <v>47</v>
      </c>
      <c r="D694" s="1" t="s">
        <v>40</v>
      </c>
      <c r="E694" s="8"/>
      <c r="F694" s="15" t="s">
        <v>2150</v>
      </c>
      <c r="G694" s="15" t="s">
        <v>36835</v>
      </c>
      <c r="P694" s="8"/>
      <c r="Q694" s="15" t="s">
        <v>36998</v>
      </c>
      <c r="T694" s="15" t="s">
        <v>36999</v>
      </c>
      <c r="V694" s="1">
        <v>0</v>
      </c>
      <c r="Y694" s="1">
        <v>0</v>
      </c>
      <c r="AA694" s="8"/>
      <c r="AB694" s="15" t="s">
        <v>37000</v>
      </c>
      <c r="AD694" s="1">
        <v>3</v>
      </c>
      <c r="AE694" s="15" t="s">
        <v>37001</v>
      </c>
      <c r="AF694" s="1">
        <v>1</v>
      </c>
      <c r="AH694" s="1">
        <v>1</v>
      </c>
      <c r="AI694" s="1">
        <v>1</v>
      </c>
      <c r="AJ694" s="1">
        <v>0</v>
      </c>
      <c r="AL694" s="8"/>
      <c r="AM694" s="15" t="s">
        <v>37002</v>
      </c>
      <c r="AP694" s="15" t="s">
        <v>37003</v>
      </c>
      <c r="AR694" s="1">
        <v>0</v>
      </c>
      <c r="AT694" s="1">
        <v>0</v>
      </c>
      <c r="AU694" s="1">
        <v>0</v>
      </c>
      <c r="AW694" s="8"/>
      <c r="AX694" s="15" t="s">
        <v>2151</v>
      </c>
      <c r="BH694" s="8"/>
      <c r="BI694" s="15" t="s">
        <v>37004</v>
      </c>
    </row>
    <row r="695" spans="2:61">
      <c r="B695" s="1">
        <v>685</v>
      </c>
      <c r="C695" s="9" t="s">
        <v>47</v>
      </c>
      <c r="D695" s="1" t="s">
        <v>40</v>
      </c>
      <c r="E695" s="8"/>
      <c r="F695" s="15" t="s">
        <v>2153</v>
      </c>
      <c r="P695" s="8"/>
      <c r="Q695" s="15" t="s">
        <v>37005</v>
      </c>
      <c r="T695" s="15" t="s">
        <v>37006</v>
      </c>
      <c r="V695" s="1">
        <v>0</v>
      </c>
      <c r="Y695" s="1">
        <v>0</v>
      </c>
      <c r="AA695" s="8"/>
      <c r="AB695" s="15" t="s">
        <v>37007</v>
      </c>
      <c r="AD695" s="1">
        <v>4</v>
      </c>
      <c r="AE695" s="15" t="s">
        <v>37007</v>
      </c>
      <c r="AF695" s="1">
        <v>2</v>
      </c>
      <c r="AH695" s="1">
        <v>1</v>
      </c>
      <c r="AI695" s="1">
        <v>0</v>
      </c>
      <c r="AJ695" s="1">
        <v>0</v>
      </c>
      <c r="AL695" s="8"/>
      <c r="AM695" s="15" t="s">
        <v>37008</v>
      </c>
      <c r="AP695" s="15" t="s">
        <v>37009</v>
      </c>
      <c r="AR695" s="1">
        <v>0</v>
      </c>
      <c r="AT695" s="1">
        <v>0</v>
      </c>
      <c r="AU695" s="1">
        <v>0</v>
      </c>
      <c r="AW695" s="8"/>
      <c r="AX695" s="15" t="s">
        <v>2154</v>
      </c>
      <c r="BH695" s="8"/>
      <c r="BI695" s="15" t="s">
        <v>37010</v>
      </c>
    </row>
    <row r="696" spans="2:61">
      <c r="B696" s="1">
        <v>686</v>
      </c>
      <c r="C696" s="9" t="s">
        <v>47</v>
      </c>
      <c r="D696" s="1" t="s">
        <v>40</v>
      </c>
      <c r="E696" s="8"/>
      <c r="F696" s="15" t="s">
        <v>2156</v>
      </c>
      <c r="P696" s="8"/>
      <c r="Q696" s="15" t="s">
        <v>37011</v>
      </c>
      <c r="T696" s="15" t="s">
        <v>37012</v>
      </c>
      <c r="V696" s="1">
        <v>0</v>
      </c>
      <c r="Y696" s="1">
        <v>0</v>
      </c>
      <c r="AA696" s="8"/>
      <c r="AB696" s="15" t="s">
        <v>37013</v>
      </c>
      <c r="AD696" s="1">
        <v>4</v>
      </c>
      <c r="AE696" s="15" t="s">
        <v>37013</v>
      </c>
      <c r="AF696" s="1">
        <v>2</v>
      </c>
      <c r="AH696" s="1">
        <v>1</v>
      </c>
      <c r="AI696" s="1">
        <v>0</v>
      </c>
      <c r="AJ696" s="1">
        <v>0</v>
      </c>
      <c r="AL696" s="8"/>
      <c r="AM696" s="15" t="s">
        <v>37014</v>
      </c>
      <c r="AP696" s="15" t="s">
        <v>37015</v>
      </c>
      <c r="AR696" s="1">
        <v>0</v>
      </c>
      <c r="AT696" s="1">
        <v>0</v>
      </c>
      <c r="AU696" s="1">
        <v>0</v>
      </c>
      <c r="AW696" s="8"/>
      <c r="AX696" s="15" t="s">
        <v>2158</v>
      </c>
      <c r="BH696" s="8"/>
      <c r="BI696" s="15" t="s">
        <v>37016</v>
      </c>
    </row>
    <row r="697" spans="2:61">
      <c r="B697" s="1">
        <v>687</v>
      </c>
      <c r="C697" s="9" t="s">
        <v>47</v>
      </c>
      <c r="D697" s="1" t="s">
        <v>40</v>
      </c>
      <c r="E697" s="8"/>
      <c r="F697" s="15" t="s">
        <v>2160</v>
      </c>
      <c r="G697" s="15" t="s">
        <v>37017</v>
      </c>
      <c r="P697" s="8"/>
      <c r="Q697" s="15" t="s">
        <v>37018</v>
      </c>
      <c r="T697" s="15" t="s">
        <v>37019</v>
      </c>
      <c r="V697" s="1">
        <v>0</v>
      </c>
      <c r="Y697" s="1">
        <v>0</v>
      </c>
      <c r="AA697" s="8"/>
      <c r="AB697" s="15" t="s">
        <v>37020</v>
      </c>
      <c r="AD697" s="1">
        <v>3</v>
      </c>
      <c r="AE697" s="15" t="s">
        <v>37020</v>
      </c>
      <c r="AF697" s="1">
        <v>1</v>
      </c>
      <c r="AH697" s="1">
        <v>1</v>
      </c>
      <c r="AI697" s="1">
        <v>1</v>
      </c>
      <c r="AJ697" s="1">
        <v>0</v>
      </c>
      <c r="AL697" s="8"/>
      <c r="AM697" s="15" t="s">
        <v>37021</v>
      </c>
      <c r="AP697" s="15" t="s">
        <v>37022</v>
      </c>
      <c r="AR697" s="1">
        <v>0</v>
      </c>
      <c r="AT697" s="1">
        <v>0</v>
      </c>
      <c r="AU697" s="1">
        <v>0</v>
      </c>
      <c r="AW697" s="8"/>
      <c r="AX697" s="15" t="s">
        <v>2162</v>
      </c>
      <c r="BH697" s="8"/>
      <c r="BI697" s="15" t="s">
        <v>37023</v>
      </c>
    </row>
    <row r="698" spans="2:61">
      <c r="B698" s="1">
        <v>688</v>
      </c>
      <c r="C698" s="9" t="s">
        <v>47</v>
      </c>
      <c r="D698" s="1" t="s">
        <v>40</v>
      </c>
      <c r="E698" s="8"/>
      <c r="F698" s="15" t="s">
        <v>2164</v>
      </c>
      <c r="G698" s="15" t="s">
        <v>37017</v>
      </c>
      <c r="P698" s="8"/>
      <c r="Q698" s="15" t="s">
        <v>37024</v>
      </c>
      <c r="T698" s="15" t="s">
        <v>37024</v>
      </c>
      <c r="V698" s="1">
        <v>0</v>
      </c>
      <c r="Y698" s="1">
        <v>0</v>
      </c>
      <c r="AA698" s="8"/>
      <c r="AB698" s="15" t="s">
        <v>37025</v>
      </c>
      <c r="AD698" s="1">
        <v>3</v>
      </c>
      <c r="AE698" s="15" t="s">
        <v>37025</v>
      </c>
      <c r="AF698" s="1">
        <v>1</v>
      </c>
      <c r="AH698" s="1">
        <v>1</v>
      </c>
      <c r="AI698" s="1">
        <v>0</v>
      </c>
      <c r="AJ698" s="1">
        <v>0</v>
      </c>
      <c r="AL698" s="8"/>
      <c r="AM698" s="15" t="s">
        <v>37026</v>
      </c>
      <c r="AP698" s="15" t="s">
        <v>37026</v>
      </c>
      <c r="AR698" s="1">
        <v>0</v>
      </c>
      <c r="AT698" s="1">
        <v>0</v>
      </c>
      <c r="AU698" s="1">
        <v>1</v>
      </c>
      <c r="AW698" s="8"/>
      <c r="AX698" s="15" t="s">
        <v>2166</v>
      </c>
      <c r="BH698" s="8"/>
      <c r="BI698" s="15" t="s">
        <v>37027</v>
      </c>
    </row>
    <row r="699" spans="2:61">
      <c r="B699" s="1">
        <v>689</v>
      </c>
      <c r="C699" s="9" t="s">
        <v>47</v>
      </c>
      <c r="D699" s="1" t="s">
        <v>40</v>
      </c>
      <c r="E699" s="8"/>
      <c r="F699" s="15" t="s">
        <v>2168</v>
      </c>
      <c r="P699" s="8"/>
      <c r="Q699" s="15" t="s">
        <v>37028</v>
      </c>
      <c r="T699" s="15" t="s">
        <v>37028</v>
      </c>
      <c r="V699" s="1">
        <v>0</v>
      </c>
      <c r="X699" s="1">
        <v>1</v>
      </c>
      <c r="Y699" s="1">
        <v>1</v>
      </c>
      <c r="AA699" s="8"/>
      <c r="AB699" s="15" t="s">
        <v>37029</v>
      </c>
      <c r="AD699" s="1">
        <v>3</v>
      </c>
      <c r="AE699" s="15" t="s">
        <v>37029</v>
      </c>
      <c r="AF699" s="1">
        <v>1</v>
      </c>
      <c r="AH699" s="1">
        <v>0</v>
      </c>
      <c r="AI699" s="1">
        <v>1</v>
      </c>
      <c r="AJ699" s="1">
        <v>1</v>
      </c>
      <c r="AL699" s="8"/>
      <c r="AM699" s="15" t="s">
        <v>37030</v>
      </c>
      <c r="AP699" s="15" t="s">
        <v>37030</v>
      </c>
      <c r="AR699" s="1">
        <v>0</v>
      </c>
      <c r="AT699" s="1">
        <v>1</v>
      </c>
      <c r="AU699" s="1">
        <v>1</v>
      </c>
      <c r="AW699" s="8"/>
      <c r="AX699" s="15" t="s">
        <v>2169</v>
      </c>
      <c r="BH699" s="8"/>
      <c r="BI699" s="15" t="s">
        <v>37031</v>
      </c>
    </row>
    <row r="700" spans="2:61">
      <c r="B700" s="1">
        <v>690</v>
      </c>
      <c r="C700" s="9" t="s">
        <v>47</v>
      </c>
      <c r="D700" s="1" t="s">
        <v>40</v>
      </c>
      <c r="E700" s="8"/>
      <c r="F700" s="15" t="s">
        <v>2171</v>
      </c>
      <c r="P700" s="8"/>
      <c r="Q700" s="15" t="s">
        <v>37032</v>
      </c>
      <c r="T700" s="15" t="s">
        <v>37032</v>
      </c>
      <c r="V700" s="1">
        <v>0</v>
      </c>
      <c r="X700" s="1">
        <v>0</v>
      </c>
      <c r="Y700" s="1">
        <v>1</v>
      </c>
      <c r="AA700" s="8"/>
      <c r="AB700" s="15" t="s">
        <v>37033</v>
      </c>
      <c r="AD700" s="1">
        <v>3</v>
      </c>
      <c r="AE700" s="15" t="s">
        <v>37033</v>
      </c>
      <c r="AF700" s="1">
        <v>1</v>
      </c>
      <c r="AH700" s="1">
        <v>0</v>
      </c>
      <c r="AI700" s="1">
        <v>0</v>
      </c>
      <c r="AJ700" s="1">
        <v>1</v>
      </c>
      <c r="AL700" s="8"/>
      <c r="AM700" s="15" t="s">
        <v>36950</v>
      </c>
      <c r="AP700" s="15" t="s">
        <v>36950</v>
      </c>
      <c r="AR700" s="1">
        <v>1</v>
      </c>
      <c r="AT700" s="1">
        <v>0</v>
      </c>
      <c r="AU700" s="1">
        <v>1</v>
      </c>
      <c r="AW700" s="8"/>
      <c r="AX700" s="15" t="s">
        <v>2172</v>
      </c>
      <c r="BH700" s="8"/>
      <c r="BI700" s="15" t="s">
        <v>37034</v>
      </c>
    </row>
    <row r="701" spans="2:61">
      <c r="B701" s="1">
        <v>691</v>
      </c>
      <c r="C701" s="9" t="s">
        <v>47</v>
      </c>
      <c r="D701" s="1" t="s">
        <v>40</v>
      </c>
      <c r="E701" s="8"/>
      <c r="F701" s="15" t="s">
        <v>2174</v>
      </c>
      <c r="G701" s="15" t="s">
        <v>37017</v>
      </c>
      <c r="P701" s="8"/>
      <c r="Q701" s="15" t="s">
        <v>37035</v>
      </c>
      <c r="T701" s="15" t="s">
        <v>37036</v>
      </c>
      <c r="V701" s="1">
        <v>0</v>
      </c>
      <c r="Y701" s="1">
        <v>0</v>
      </c>
      <c r="AA701" s="8"/>
      <c r="AB701" s="15" t="s">
        <v>37037</v>
      </c>
      <c r="AD701" s="1">
        <v>3</v>
      </c>
      <c r="AE701" s="15" t="s">
        <v>37037</v>
      </c>
      <c r="AF701" s="1">
        <v>1</v>
      </c>
      <c r="AH701" s="1">
        <v>1</v>
      </c>
      <c r="AI701" s="1">
        <v>1</v>
      </c>
      <c r="AJ701" s="1">
        <v>0</v>
      </c>
      <c r="AL701" s="8"/>
      <c r="AM701" s="15" t="s">
        <v>37038</v>
      </c>
      <c r="AP701" s="15" t="s">
        <v>37039</v>
      </c>
      <c r="AR701" s="1">
        <v>0</v>
      </c>
      <c r="AT701" s="1">
        <v>0</v>
      </c>
      <c r="AU701" s="1">
        <v>0</v>
      </c>
      <c r="AW701" s="8"/>
      <c r="AX701" s="15" t="s">
        <v>2176</v>
      </c>
      <c r="BH701" s="8"/>
      <c r="BI701" s="15" t="s">
        <v>37040</v>
      </c>
    </row>
    <row r="702" spans="2:61">
      <c r="B702" s="1">
        <v>692</v>
      </c>
      <c r="C702" s="9" t="s">
        <v>47</v>
      </c>
      <c r="D702" s="1" t="s">
        <v>40</v>
      </c>
      <c r="E702" s="8"/>
      <c r="F702" s="15" t="s">
        <v>2178</v>
      </c>
      <c r="G702" s="15" t="s">
        <v>37017</v>
      </c>
      <c r="P702" s="8"/>
      <c r="Q702" s="15" t="s">
        <v>37041</v>
      </c>
      <c r="T702" s="15" t="s">
        <v>37042</v>
      </c>
      <c r="V702" s="1">
        <v>0</v>
      </c>
      <c r="Y702" s="1">
        <v>0</v>
      </c>
      <c r="AA702" s="8"/>
      <c r="AB702" s="15" t="s">
        <v>37043</v>
      </c>
      <c r="AD702" s="1">
        <v>4</v>
      </c>
      <c r="AE702" s="15" t="s">
        <v>37044</v>
      </c>
      <c r="AF702" s="1">
        <v>1</v>
      </c>
      <c r="AH702" s="1">
        <v>1</v>
      </c>
      <c r="AI702" s="1">
        <v>0</v>
      </c>
      <c r="AJ702" s="1">
        <v>0</v>
      </c>
      <c r="AL702" s="8"/>
      <c r="AM702" s="15" t="s">
        <v>37045</v>
      </c>
      <c r="AP702" s="15" t="s">
        <v>37046</v>
      </c>
      <c r="AR702" s="1">
        <v>1</v>
      </c>
      <c r="AT702" s="1">
        <v>0</v>
      </c>
      <c r="AU702" s="1">
        <v>0</v>
      </c>
      <c r="AW702" s="8"/>
      <c r="AX702" s="15" t="s">
        <v>2180</v>
      </c>
      <c r="BH702" s="8"/>
      <c r="BI702" s="15" t="s">
        <v>37047</v>
      </c>
    </row>
    <row r="703" spans="2:61">
      <c r="B703" s="1">
        <v>693</v>
      </c>
      <c r="C703" s="9" t="s">
        <v>47</v>
      </c>
      <c r="D703" s="1" t="s">
        <v>40</v>
      </c>
      <c r="E703" s="8"/>
      <c r="F703" s="15" t="s">
        <v>2182</v>
      </c>
      <c r="G703" s="15" t="s">
        <v>37017</v>
      </c>
      <c r="P703" s="8"/>
      <c r="Q703" s="15" t="s">
        <v>37048</v>
      </c>
      <c r="T703" s="15" t="s">
        <v>37049</v>
      </c>
      <c r="V703" s="1">
        <v>0</v>
      </c>
      <c r="Y703" s="1">
        <v>0</v>
      </c>
      <c r="AA703" s="8"/>
      <c r="AB703" s="15" t="s">
        <v>37050</v>
      </c>
      <c r="AD703" s="1">
        <v>4</v>
      </c>
      <c r="AE703" s="15" t="s">
        <v>37051</v>
      </c>
      <c r="AF703" s="1">
        <v>1</v>
      </c>
      <c r="AH703" s="1">
        <v>1</v>
      </c>
      <c r="AI703" s="1">
        <v>0</v>
      </c>
      <c r="AJ703" s="1">
        <v>0</v>
      </c>
      <c r="AL703" s="8"/>
      <c r="AM703" s="15" t="s">
        <v>37052</v>
      </c>
      <c r="AP703" s="15" t="s">
        <v>37053</v>
      </c>
      <c r="AR703" s="1">
        <v>0</v>
      </c>
      <c r="AT703" s="1">
        <v>1</v>
      </c>
      <c r="AU703" s="1">
        <v>0</v>
      </c>
      <c r="AW703" s="8"/>
      <c r="AX703" s="15" t="s">
        <v>2183</v>
      </c>
      <c r="BH703" s="8"/>
      <c r="BI703" s="15" t="s">
        <v>37054</v>
      </c>
    </row>
    <row r="704" spans="2:61">
      <c r="B704" s="1">
        <v>694</v>
      </c>
      <c r="C704" s="9" t="s">
        <v>47</v>
      </c>
      <c r="D704" s="1" t="s">
        <v>40</v>
      </c>
      <c r="E704" s="8"/>
      <c r="F704" s="15" t="s">
        <v>2185</v>
      </c>
      <c r="G704" s="15" t="s">
        <v>37017</v>
      </c>
      <c r="P704" s="8"/>
      <c r="Q704" s="15" t="s">
        <v>37055</v>
      </c>
      <c r="T704" s="15" t="s">
        <v>37056</v>
      </c>
      <c r="V704" s="1">
        <v>0</v>
      </c>
      <c r="Y704" s="1">
        <v>0</v>
      </c>
      <c r="AA704" s="8"/>
      <c r="AB704" s="15" t="s">
        <v>37057</v>
      </c>
      <c r="AD704" s="1">
        <v>4</v>
      </c>
      <c r="AE704" s="15" t="s">
        <v>37058</v>
      </c>
      <c r="AF704" s="1">
        <v>1</v>
      </c>
      <c r="AH704" s="1">
        <v>1</v>
      </c>
      <c r="AI704" s="1">
        <v>0</v>
      </c>
      <c r="AJ704" s="1">
        <v>0</v>
      </c>
      <c r="AL704" s="8"/>
      <c r="AM704" s="15" t="s">
        <v>37059</v>
      </c>
      <c r="AP704" s="15" t="s">
        <v>37060</v>
      </c>
      <c r="AR704" s="1">
        <v>0</v>
      </c>
      <c r="AT704" s="1">
        <v>1</v>
      </c>
      <c r="AU704" s="1">
        <v>0</v>
      </c>
      <c r="AW704" s="8"/>
      <c r="AX704" s="15" t="s">
        <v>2186</v>
      </c>
      <c r="BH704" s="8"/>
      <c r="BI704" s="15" t="s">
        <v>37061</v>
      </c>
    </row>
    <row r="705" spans="2:61">
      <c r="B705" s="1">
        <v>695</v>
      </c>
      <c r="C705" s="9" t="s">
        <v>47</v>
      </c>
      <c r="D705" s="1" t="s">
        <v>40</v>
      </c>
      <c r="E705" s="8"/>
      <c r="F705" s="15" t="s">
        <v>2188</v>
      </c>
      <c r="G705" s="15" t="s">
        <v>37017</v>
      </c>
      <c r="P705" s="8"/>
      <c r="Q705" s="15" t="s">
        <v>37062</v>
      </c>
      <c r="T705" s="15" t="s">
        <v>37063</v>
      </c>
      <c r="V705" s="1">
        <v>1</v>
      </c>
      <c r="Y705" s="1">
        <v>0</v>
      </c>
      <c r="AA705" s="8"/>
      <c r="AB705" s="15" t="s">
        <v>37064</v>
      </c>
      <c r="AD705" s="1">
        <v>8</v>
      </c>
      <c r="AE705" s="15" t="s">
        <v>37065</v>
      </c>
      <c r="AF705" s="1">
        <v>1</v>
      </c>
      <c r="AH705" s="1">
        <v>1</v>
      </c>
      <c r="AI705" s="1">
        <v>0</v>
      </c>
      <c r="AJ705" s="1">
        <v>0</v>
      </c>
      <c r="AL705" s="8"/>
      <c r="AM705" s="15" t="s">
        <v>37066</v>
      </c>
      <c r="AP705" s="15" t="s">
        <v>37067</v>
      </c>
      <c r="AR705" s="1">
        <v>1</v>
      </c>
      <c r="AT705" s="1">
        <v>0</v>
      </c>
      <c r="AU705" s="1">
        <v>0</v>
      </c>
      <c r="AW705" s="8"/>
      <c r="AX705" s="15" t="s">
        <v>2189</v>
      </c>
      <c r="BH705" s="8"/>
      <c r="BI705" s="15" t="s">
        <v>37068</v>
      </c>
    </row>
    <row r="706" spans="2:61">
      <c r="B706" s="1">
        <v>696</v>
      </c>
      <c r="C706" s="9" t="s">
        <v>47</v>
      </c>
      <c r="D706" s="1" t="s">
        <v>40</v>
      </c>
      <c r="E706" s="8"/>
      <c r="F706" s="15" t="s">
        <v>2191</v>
      </c>
      <c r="P706" s="8"/>
      <c r="Q706" s="15" t="s">
        <v>37069</v>
      </c>
      <c r="T706" s="15" t="s">
        <v>37070</v>
      </c>
      <c r="V706" s="1">
        <v>0</v>
      </c>
      <c r="Y706" s="1">
        <v>0</v>
      </c>
      <c r="AA706" s="8"/>
      <c r="AB706" s="15" t="s">
        <v>37071</v>
      </c>
      <c r="AD706" s="1">
        <v>3</v>
      </c>
      <c r="AE706" s="15" t="s">
        <v>37072</v>
      </c>
      <c r="AF706" s="1">
        <v>1</v>
      </c>
      <c r="AH706" s="1">
        <v>1</v>
      </c>
      <c r="AI706" s="1">
        <v>1</v>
      </c>
      <c r="AJ706" s="1">
        <v>0</v>
      </c>
      <c r="AL706" s="8"/>
      <c r="AM706" s="15" t="s">
        <v>37073</v>
      </c>
      <c r="AN706" s="15" t="s">
        <v>37074</v>
      </c>
      <c r="AP706" s="15" t="s">
        <v>37075</v>
      </c>
      <c r="AR706" s="1">
        <v>0</v>
      </c>
      <c r="AT706" s="1">
        <v>0</v>
      </c>
      <c r="AU706" s="1">
        <v>0</v>
      </c>
      <c r="AW706" s="8"/>
      <c r="AX706" s="15" t="s">
        <v>2192</v>
      </c>
      <c r="BH706" s="8"/>
      <c r="BI706" s="15" t="s">
        <v>37076</v>
      </c>
    </row>
    <row r="707" spans="2:61">
      <c r="B707" s="1">
        <v>697</v>
      </c>
      <c r="C707" s="9" t="s">
        <v>47</v>
      </c>
      <c r="D707" s="1" t="s">
        <v>40</v>
      </c>
      <c r="E707" s="8"/>
      <c r="F707" s="15" t="s">
        <v>2194</v>
      </c>
      <c r="G707" s="15" t="s">
        <v>37017</v>
      </c>
      <c r="P707" s="8"/>
      <c r="Q707" s="15" t="s">
        <v>37077</v>
      </c>
      <c r="T707" s="15" t="s">
        <v>37078</v>
      </c>
      <c r="V707" s="1">
        <v>1</v>
      </c>
      <c r="Y707" s="1">
        <v>0</v>
      </c>
      <c r="AA707" s="8"/>
      <c r="AB707" s="15" t="s">
        <v>37079</v>
      </c>
      <c r="AD707" s="1">
        <v>6</v>
      </c>
      <c r="AE707" s="15" t="s">
        <v>37080</v>
      </c>
      <c r="AF707" s="1">
        <v>1</v>
      </c>
      <c r="AH707" s="1">
        <v>1</v>
      </c>
      <c r="AI707" s="1">
        <v>0</v>
      </c>
      <c r="AJ707" s="1">
        <v>0</v>
      </c>
      <c r="AL707" s="8"/>
      <c r="AM707" s="15" t="s">
        <v>37081</v>
      </c>
      <c r="AP707" s="15" t="s">
        <v>37082</v>
      </c>
      <c r="AR707" s="1">
        <v>1</v>
      </c>
      <c r="AT707" s="1">
        <v>0</v>
      </c>
      <c r="AU707" s="1">
        <v>0</v>
      </c>
      <c r="AW707" s="8"/>
      <c r="AX707" s="15" t="s">
        <v>2195</v>
      </c>
      <c r="BH707" s="8"/>
      <c r="BI707" s="15" t="s">
        <v>37083</v>
      </c>
    </row>
    <row r="708" spans="2:61">
      <c r="B708" s="1">
        <v>698</v>
      </c>
      <c r="C708" s="9" t="s">
        <v>47</v>
      </c>
      <c r="D708" s="1" t="s">
        <v>40</v>
      </c>
      <c r="E708" s="8"/>
      <c r="F708" s="15" t="s">
        <v>2197</v>
      </c>
      <c r="P708" s="8"/>
      <c r="Q708" s="15" t="s">
        <v>37084</v>
      </c>
      <c r="T708" s="15" t="s">
        <v>37084</v>
      </c>
      <c r="V708" s="1">
        <v>0</v>
      </c>
      <c r="X708" s="1">
        <v>1</v>
      </c>
      <c r="Y708" s="1">
        <v>1</v>
      </c>
      <c r="AA708" s="8"/>
      <c r="AB708" s="15" t="s">
        <v>37084</v>
      </c>
      <c r="AD708" s="1">
        <v>3</v>
      </c>
      <c r="AE708" s="15" t="s">
        <v>37084</v>
      </c>
      <c r="AF708" s="1">
        <v>1</v>
      </c>
      <c r="AH708" s="1">
        <v>0</v>
      </c>
      <c r="AI708" s="1">
        <v>1</v>
      </c>
      <c r="AJ708" s="1">
        <v>1</v>
      </c>
      <c r="AL708" s="8"/>
      <c r="AM708" s="15" t="s">
        <v>37084</v>
      </c>
      <c r="AP708" s="15" t="s">
        <v>37084</v>
      </c>
      <c r="AR708" s="1">
        <v>0</v>
      </c>
      <c r="AT708" s="1">
        <v>1</v>
      </c>
      <c r="AU708" s="1">
        <v>1</v>
      </c>
      <c r="AW708" s="8"/>
      <c r="AX708" s="15" t="s">
        <v>2198</v>
      </c>
      <c r="BH708" s="8"/>
      <c r="BI708" s="15" t="s">
        <v>37085</v>
      </c>
    </row>
    <row r="709" spans="2:61">
      <c r="B709" s="1">
        <v>699</v>
      </c>
      <c r="C709" s="9" t="s">
        <v>47</v>
      </c>
      <c r="D709" s="1" t="s">
        <v>40</v>
      </c>
      <c r="E709" s="8"/>
      <c r="F709" s="15" t="s">
        <v>2200</v>
      </c>
      <c r="G709" s="15" t="s">
        <v>37017</v>
      </c>
      <c r="P709" s="8"/>
      <c r="Q709" s="15" t="s">
        <v>37086</v>
      </c>
      <c r="T709" s="15" t="s">
        <v>37087</v>
      </c>
      <c r="V709" s="1">
        <v>0</v>
      </c>
      <c r="Y709" s="1">
        <v>0</v>
      </c>
      <c r="AA709" s="8"/>
      <c r="AB709" s="15" t="s">
        <v>37088</v>
      </c>
      <c r="AD709" s="1">
        <v>3</v>
      </c>
      <c r="AE709" s="15" t="s">
        <v>37089</v>
      </c>
      <c r="AF709" s="1">
        <v>1</v>
      </c>
      <c r="AH709" s="1">
        <v>1</v>
      </c>
      <c r="AI709" s="1">
        <v>0</v>
      </c>
      <c r="AJ709" s="1">
        <v>0</v>
      </c>
      <c r="AL709" s="8"/>
      <c r="AM709" s="15" t="s">
        <v>37090</v>
      </c>
      <c r="AP709" s="15" t="s">
        <v>37091</v>
      </c>
      <c r="AR709" s="1">
        <v>0</v>
      </c>
      <c r="AT709" s="1">
        <v>0</v>
      </c>
      <c r="AU709" s="1">
        <v>0</v>
      </c>
      <c r="AW709" s="8"/>
      <c r="AX709" s="15" t="s">
        <v>2202</v>
      </c>
      <c r="BH709" s="8"/>
      <c r="BI709" s="15" t="s">
        <v>37092</v>
      </c>
    </row>
    <row r="710" spans="2:61">
      <c r="B710" s="1">
        <v>700</v>
      </c>
      <c r="C710" s="9" t="s">
        <v>47</v>
      </c>
      <c r="D710" s="1" t="s">
        <v>40</v>
      </c>
      <c r="E710" s="8"/>
      <c r="F710" s="15" t="s">
        <v>2204</v>
      </c>
      <c r="G710" s="15" t="s">
        <v>37017</v>
      </c>
      <c r="P710" s="8"/>
      <c r="Q710" s="15" t="s">
        <v>37093</v>
      </c>
      <c r="T710" s="15" t="s">
        <v>37094</v>
      </c>
      <c r="V710" s="1">
        <v>0</v>
      </c>
      <c r="Y710" s="1">
        <v>0</v>
      </c>
      <c r="AA710" s="8"/>
      <c r="AB710" s="15" t="s">
        <v>37095</v>
      </c>
      <c r="AD710" s="1">
        <v>4</v>
      </c>
      <c r="AE710" s="15" t="s">
        <v>37095</v>
      </c>
      <c r="AF710" s="1">
        <v>1</v>
      </c>
      <c r="AH710" s="1">
        <v>1</v>
      </c>
      <c r="AI710" s="1">
        <v>2</v>
      </c>
      <c r="AJ710" s="1">
        <v>0</v>
      </c>
      <c r="AL710" s="8"/>
      <c r="AM710" s="15" t="s">
        <v>37096</v>
      </c>
      <c r="AP710" s="15" t="s">
        <v>37097</v>
      </c>
      <c r="AR710" s="1">
        <v>1</v>
      </c>
      <c r="AT710" s="1">
        <v>0</v>
      </c>
      <c r="AU710" s="1">
        <v>0</v>
      </c>
      <c r="AW710" s="8"/>
      <c r="AX710" s="15" t="s">
        <v>2205</v>
      </c>
      <c r="BH710" s="8"/>
      <c r="BI710" s="15" t="s">
        <v>37098</v>
      </c>
    </row>
    <row r="711" spans="2:61">
      <c r="B711" s="1">
        <v>701</v>
      </c>
      <c r="C711" s="9" t="s">
        <v>47</v>
      </c>
      <c r="D711" s="1" t="s">
        <v>40</v>
      </c>
      <c r="E711" s="8"/>
      <c r="F711" s="15" t="s">
        <v>2207</v>
      </c>
      <c r="G711" s="15" t="s">
        <v>37017</v>
      </c>
      <c r="P711" s="8"/>
      <c r="Q711" s="15" t="s">
        <v>37099</v>
      </c>
      <c r="T711" s="15" t="s">
        <v>37100</v>
      </c>
      <c r="V711" s="1">
        <v>0</v>
      </c>
      <c r="Y711" s="1">
        <v>0</v>
      </c>
      <c r="AA711" s="8"/>
      <c r="AB711" s="15" t="s">
        <v>37101</v>
      </c>
      <c r="AD711" s="1">
        <v>4</v>
      </c>
      <c r="AE711" s="15" t="s">
        <v>37102</v>
      </c>
      <c r="AF711" s="1">
        <v>1</v>
      </c>
      <c r="AH711" s="1">
        <v>1</v>
      </c>
      <c r="AI711" s="1">
        <v>0</v>
      </c>
      <c r="AJ711" s="1">
        <v>0</v>
      </c>
      <c r="AL711" s="8"/>
      <c r="AM711" s="15" t="s">
        <v>37103</v>
      </c>
      <c r="AP711" s="15" t="s">
        <v>37104</v>
      </c>
      <c r="AR711" s="1">
        <v>0</v>
      </c>
      <c r="AT711" s="1">
        <v>0</v>
      </c>
      <c r="AU711" s="1">
        <v>0</v>
      </c>
      <c r="AW711" s="8"/>
      <c r="AX711" s="15" t="s">
        <v>2208</v>
      </c>
      <c r="BH711" s="8"/>
      <c r="BI711" s="15" t="s">
        <v>37105</v>
      </c>
    </row>
    <row r="712" spans="2:61">
      <c r="B712" s="1">
        <v>702</v>
      </c>
      <c r="C712" s="9" t="s">
        <v>47</v>
      </c>
      <c r="D712" s="1" t="s">
        <v>40</v>
      </c>
      <c r="E712" s="8"/>
      <c r="F712" s="15" t="s">
        <v>2210</v>
      </c>
      <c r="G712" s="15" t="s">
        <v>37017</v>
      </c>
      <c r="P712" s="8"/>
      <c r="Q712" s="15" t="s">
        <v>37106</v>
      </c>
      <c r="T712" s="15" t="s">
        <v>37107</v>
      </c>
      <c r="V712" s="1">
        <v>0</v>
      </c>
      <c r="Y712" s="1">
        <v>0</v>
      </c>
      <c r="AA712" s="8"/>
      <c r="AB712" s="15" t="s">
        <v>37108</v>
      </c>
      <c r="AD712" s="1">
        <v>3</v>
      </c>
      <c r="AE712" s="15" t="s">
        <v>37109</v>
      </c>
      <c r="AF712" s="1">
        <v>1</v>
      </c>
      <c r="AH712" s="1">
        <v>1</v>
      </c>
      <c r="AI712" s="1">
        <v>1</v>
      </c>
      <c r="AJ712" s="1">
        <v>0</v>
      </c>
      <c r="AL712" s="8"/>
      <c r="AM712" s="15" t="s">
        <v>37110</v>
      </c>
      <c r="AP712" s="15" t="s">
        <v>37111</v>
      </c>
      <c r="AR712" s="1">
        <v>0</v>
      </c>
      <c r="AT712" s="1">
        <v>0</v>
      </c>
      <c r="AU712" s="1">
        <v>0</v>
      </c>
      <c r="AW712" s="8"/>
      <c r="AX712" s="15" t="s">
        <v>2211</v>
      </c>
      <c r="BH712" s="8"/>
      <c r="BI712" s="15" t="s">
        <v>37112</v>
      </c>
    </row>
    <row r="713" spans="2:61">
      <c r="B713" s="1">
        <v>703</v>
      </c>
      <c r="C713" s="9" t="s">
        <v>47</v>
      </c>
      <c r="D713" s="1" t="s">
        <v>40</v>
      </c>
      <c r="E713" s="8"/>
      <c r="F713" s="15" t="s">
        <v>2213</v>
      </c>
      <c r="G713" s="15" t="s">
        <v>37017</v>
      </c>
      <c r="P713" s="8"/>
      <c r="Q713" s="15" t="s">
        <v>37113</v>
      </c>
      <c r="T713" s="15" t="s">
        <v>37114</v>
      </c>
      <c r="V713" s="1">
        <v>0</v>
      </c>
      <c r="Y713" s="1">
        <v>0</v>
      </c>
      <c r="AA713" s="8"/>
      <c r="AB713" s="15" t="s">
        <v>37115</v>
      </c>
      <c r="AD713" s="1">
        <v>4</v>
      </c>
      <c r="AE713" s="15" t="s">
        <v>37116</v>
      </c>
      <c r="AF713" s="1">
        <v>1</v>
      </c>
      <c r="AH713" s="1">
        <v>1</v>
      </c>
      <c r="AI713" s="1">
        <v>2</v>
      </c>
      <c r="AJ713" s="1">
        <v>0</v>
      </c>
      <c r="AL713" s="8"/>
      <c r="AM713" s="15" t="s">
        <v>37117</v>
      </c>
      <c r="AP713" s="15" t="s">
        <v>37118</v>
      </c>
      <c r="AR713" s="1">
        <v>1</v>
      </c>
      <c r="AT713" s="1">
        <v>0</v>
      </c>
      <c r="AU713" s="1">
        <v>0</v>
      </c>
      <c r="AW713" s="8"/>
      <c r="AX713" s="15" t="s">
        <v>2214</v>
      </c>
      <c r="BH713" s="8"/>
      <c r="BI713" s="15" t="s">
        <v>37119</v>
      </c>
    </row>
    <row r="714" spans="2:61">
      <c r="B714" s="1">
        <v>704</v>
      </c>
      <c r="C714" s="9" t="s">
        <v>47</v>
      </c>
      <c r="D714" s="1" t="s">
        <v>40</v>
      </c>
      <c r="E714" s="8"/>
      <c r="F714" s="15" t="s">
        <v>2216</v>
      </c>
      <c r="G714" s="15" t="s">
        <v>37017</v>
      </c>
      <c r="P714" s="8"/>
      <c r="Q714" s="15" t="s">
        <v>37120</v>
      </c>
      <c r="T714" s="15" t="s">
        <v>37121</v>
      </c>
      <c r="V714" s="1">
        <v>0</v>
      </c>
      <c r="Y714" s="1">
        <v>0</v>
      </c>
      <c r="AA714" s="8"/>
      <c r="AB714" s="15" t="s">
        <v>37122</v>
      </c>
      <c r="AD714" s="1">
        <v>4</v>
      </c>
      <c r="AE714" s="15" t="s">
        <v>37123</v>
      </c>
      <c r="AF714" s="1">
        <v>2</v>
      </c>
      <c r="AH714" s="1">
        <v>1</v>
      </c>
      <c r="AI714" s="1">
        <v>0</v>
      </c>
      <c r="AJ714" s="1">
        <v>0</v>
      </c>
      <c r="AL714" s="8"/>
      <c r="AM714" s="15" t="s">
        <v>37124</v>
      </c>
      <c r="AP714" s="15" t="s">
        <v>37125</v>
      </c>
      <c r="AR714" s="1">
        <v>0</v>
      </c>
      <c r="AT714" s="1">
        <v>1</v>
      </c>
      <c r="AU714" s="1">
        <v>0</v>
      </c>
      <c r="AW714" s="8"/>
      <c r="AX714" s="15" t="s">
        <v>2217</v>
      </c>
      <c r="BH714" s="8"/>
      <c r="BI714" s="15" t="s">
        <v>37126</v>
      </c>
    </row>
    <row r="715" spans="2:61">
      <c r="B715" s="1">
        <v>705</v>
      </c>
      <c r="C715" s="9" t="s">
        <v>47</v>
      </c>
      <c r="D715" s="1" t="s">
        <v>40</v>
      </c>
      <c r="E715" s="8"/>
      <c r="F715" s="15" t="s">
        <v>2219</v>
      </c>
      <c r="G715" s="15" t="s">
        <v>37017</v>
      </c>
      <c r="P715" s="8"/>
      <c r="Q715" s="15" t="s">
        <v>37127</v>
      </c>
      <c r="T715" s="15" t="s">
        <v>37128</v>
      </c>
      <c r="V715" s="1">
        <v>0</v>
      </c>
      <c r="Y715" s="1">
        <v>0</v>
      </c>
      <c r="AA715" s="8"/>
      <c r="AB715" s="15" t="s">
        <v>37129</v>
      </c>
      <c r="AD715" s="1">
        <v>3</v>
      </c>
      <c r="AE715" s="15" t="s">
        <v>37130</v>
      </c>
      <c r="AF715" s="1">
        <v>1</v>
      </c>
      <c r="AH715" s="1">
        <v>1</v>
      </c>
      <c r="AI715" s="1">
        <v>1</v>
      </c>
      <c r="AJ715" s="1">
        <v>0</v>
      </c>
      <c r="AL715" s="8"/>
      <c r="AM715" s="15" t="s">
        <v>37131</v>
      </c>
      <c r="AP715" s="15" t="s">
        <v>37132</v>
      </c>
      <c r="AR715" s="1">
        <v>0</v>
      </c>
      <c r="AT715" s="1">
        <v>0</v>
      </c>
      <c r="AU715" s="1">
        <v>0</v>
      </c>
      <c r="AW715" s="8"/>
      <c r="AX715" s="15" t="s">
        <v>2220</v>
      </c>
      <c r="BH715" s="8"/>
      <c r="BI715" s="15" t="s">
        <v>37133</v>
      </c>
    </row>
    <row r="716" spans="2:61">
      <c r="B716" s="1">
        <v>706</v>
      </c>
      <c r="C716" s="9" t="s">
        <v>47</v>
      </c>
      <c r="D716" s="1" t="s">
        <v>40</v>
      </c>
      <c r="E716" s="8"/>
      <c r="F716" s="15" t="s">
        <v>2222</v>
      </c>
      <c r="G716" s="15" t="s">
        <v>37017</v>
      </c>
      <c r="P716" s="8"/>
      <c r="Q716" s="15" t="s">
        <v>37134</v>
      </c>
      <c r="T716" s="15" t="s">
        <v>37135</v>
      </c>
      <c r="V716" s="1">
        <v>0</v>
      </c>
      <c r="Y716" s="1">
        <v>0</v>
      </c>
      <c r="AA716" s="8"/>
      <c r="AB716" s="15" t="s">
        <v>37136</v>
      </c>
      <c r="AD716" s="1">
        <v>8</v>
      </c>
      <c r="AE716" s="15" t="s">
        <v>37137</v>
      </c>
      <c r="AF716" s="1">
        <v>1</v>
      </c>
      <c r="AH716" s="1">
        <v>1</v>
      </c>
      <c r="AI716" s="1">
        <v>0</v>
      </c>
      <c r="AJ716" s="1">
        <v>0</v>
      </c>
      <c r="AL716" s="8"/>
      <c r="AM716" s="15" t="s">
        <v>37138</v>
      </c>
      <c r="AP716" s="15" t="s">
        <v>37139</v>
      </c>
      <c r="AR716" s="1">
        <v>0</v>
      </c>
      <c r="AT716" s="1">
        <v>0</v>
      </c>
      <c r="AU716" s="1">
        <v>0</v>
      </c>
      <c r="AW716" s="8"/>
      <c r="AX716" s="15" t="s">
        <v>2224</v>
      </c>
      <c r="BH716" s="8"/>
      <c r="BI716" s="15" t="s">
        <v>37140</v>
      </c>
    </row>
    <row r="717" spans="2:61">
      <c r="B717" s="1">
        <v>707</v>
      </c>
      <c r="C717" s="9" t="s">
        <v>47</v>
      </c>
      <c r="D717" s="1" t="s">
        <v>40</v>
      </c>
      <c r="E717" s="8"/>
      <c r="F717" s="15" t="s">
        <v>2226</v>
      </c>
      <c r="G717" s="15" t="s">
        <v>37017</v>
      </c>
      <c r="P717" s="8"/>
      <c r="Q717" s="15" t="s">
        <v>37141</v>
      </c>
      <c r="T717" s="15" t="s">
        <v>37142</v>
      </c>
      <c r="V717" s="1">
        <v>0</v>
      </c>
      <c r="Y717" s="1">
        <v>0</v>
      </c>
      <c r="AA717" s="8"/>
      <c r="AB717" s="15" t="s">
        <v>37143</v>
      </c>
      <c r="AD717" s="1">
        <v>4</v>
      </c>
      <c r="AE717" s="15" t="s">
        <v>37144</v>
      </c>
      <c r="AF717" s="1">
        <v>2</v>
      </c>
      <c r="AH717" s="1">
        <v>1</v>
      </c>
      <c r="AI717" s="1">
        <v>0</v>
      </c>
      <c r="AJ717" s="1">
        <v>0</v>
      </c>
      <c r="AL717" s="8"/>
      <c r="AM717" s="15" t="s">
        <v>37143</v>
      </c>
      <c r="AP717" s="15" t="s">
        <v>37143</v>
      </c>
      <c r="AR717" s="1">
        <v>0</v>
      </c>
      <c r="AT717" s="1">
        <v>0</v>
      </c>
      <c r="AU717" s="1">
        <v>1</v>
      </c>
      <c r="AW717" s="8"/>
      <c r="AX717" s="15" t="s">
        <v>2227</v>
      </c>
      <c r="BH717" s="8"/>
      <c r="BI717" s="15" t="s">
        <v>37145</v>
      </c>
    </row>
    <row r="718" spans="2:61">
      <c r="B718" s="1">
        <v>708</v>
      </c>
      <c r="C718" s="9" t="s">
        <v>47</v>
      </c>
      <c r="D718" s="1" t="s">
        <v>40</v>
      </c>
      <c r="E718" s="8"/>
      <c r="F718" s="15" t="s">
        <v>2229</v>
      </c>
      <c r="P718" s="8"/>
      <c r="Q718" s="15" t="s">
        <v>37146</v>
      </c>
      <c r="T718" s="15" t="s">
        <v>37146</v>
      </c>
      <c r="V718" s="1">
        <v>0</v>
      </c>
      <c r="X718" s="1">
        <v>0</v>
      </c>
      <c r="Y718" s="1">
        <v>1</v>
      </c>
      <c r="AA718" s="8"/>
      <c r="AB718" s="15" t="s">
        <v>37146</v>
      </c>
      <c r="AD718" s="1">
        <v>3</v>
      </c>
      <c r="AE718" s="15" t="s">
        <v>37146</v>
      </c>
      <c r="AF718" s="1">
        <v>1</v>
      </c>
      <c r="AH718" s="1">
        <v>0</v>
      </c>
      <c r="AI718" s="1">
        <v>0</v>
      </c>
      <c r="AJ718" s="1">
        <v>1</v>
      </c>
      <c r="AL718" s="8"/>
      <c r="AM718" s="15" t="s">
        <v>37147</v>
      </c>
      <c r="AP718" s="15" t="s">
        <v>37147</v>
      </c>
      <c r="AR718" s="1">
        <v>0</v>
      </c>
      <c r="AT718" s="1">
        <v>0</v>
      </c>
      <c r="AU718" s="1">
        <v>1</v>
      </c>
      <c r="AW718" s="8"/>
      <c r="AX718" s="15" t="s">
        <v>2230</v>
      </c>
      <c r="BH718" s="8"/>
      <c r="BI718" s="15" t="s">
        <v>37148</v>
      </c>
    </row>
    <row r="719" spans="2:61">
      <c r="B719" s="1">
        <v>709</v>
      </c>
      <c r="C719" s="9" t="s">
        <v>47</v>
      </c>
      <c r="D719" s="1" t="s">
        <v>40</v>
      </c>
      <c r="E719" s="8"/>
      <c r="F719" s="15" t="s">
        <v>2232</v>
      </c>
      <c r="P719" s="8"/>
      <c r="Q719" s="15" t="s">
        <v>37149</v>
      </c>
      <c r="T719" s="15" t="s">
        <v>37150</v>
      </c>
      <c r="V719" s="1">
        <v>0</v>
      </c>
      <c r="Y719" s="1">
        <v>0</v>
      </c>
      <c r="AA719" s="8"/>
      <c r="AB719" s="15" t="s">
        <v>37151</v>
      </c>
      <c r="AD719" s="1">
        <v>8</v>
      </c>
      <c r="AE719" s="15" t="s">
        <v>37152</v>
      </c>
      <c r="AF719" s="1">
        <v>1</v>
      </c>
      <c r="AH719" s="1">
        <v>1</v>
      </c>
      <c r="AI719" s="1">
        <v>0</v>
      </c>
      <c r="AJ719" s="1">
        <v>1</v>
      </c>
      <c r="AL719" s="8"/>
      <c r="AM719" s="15" t="s">
        <v>37153</v>
      </c>
      <c r="AP719" s="15" t="s">
        <v>37154</v>
      </c>
      <c r="AR719" s="1">
        <v>1</v>
      </c>
      <c r="AT719" s="1">
        <v>0</v>
      </c>
      <c r="AU719" s="1">
        <v>0</v>
      </c>
      <c r="AW719" s="8"/>
      <c r="AX719" s="15" t="s">
        <v>2233</v>
      </c>
      <c r="BH719" s="8"/>
      <c r="BI719" s="15" t="s">
        <v>37155</v>
      </c>
    </row>
    <row r="720" spans="2:61">
      <c r="B720" s="1">
        <v>710</v>
      </c>
      <c r="C720" s="9" t="s">
        <v>47</v>
      </c>
      <c r="D720" s="1" t="s">
        <v>40</v>
      </c>
      <c r="E720" s="8"/>
      <c r="F720" s="15" t="s">
        <v>2235</v>
      </c>
      <c r="G720" s="15" t="s">
        <v>37017</v>
      </c>
      <c r="P720" s="8"/>
      <c r="Q720" s="15" t="s">
        <v>33297</v>
      </c>
      <c r="T720" s="15" t="s">
        <v>33297</v>
      </c>
      <c r="V720" s="1">
        <v>0</v>
      </c>
      <c r="Y720" s="1">
        <v>1</v>
      </c>
      <c r="AA720" s="8"/>
      <c r="AB720" s="15" t="s">
        <v>33297</v>
      </c>
      <c r="AD720" s="1">
        <v>3</v>
      </c>
      <c r="AE720" s="15" t="s">
        <v>37156</v>
      </c>
      <c r="AF720" s="1">
        <v>1</v>
      </c>
      <c r="AH720" s="1">
        <v>0</v>
      </c>
      <c r="AI720" s="1">
        <v>0</v>
      </c>
      <c r="AJ720" s="1">
        <v>1</v>
      </c>
      <c r="AL720" s="8"/>
      <c r="AM720" s="15" t="s">
        <v>33297</v>
      </c>
      <c r="AP720" s="15" t="s">
        <v>33297</v>
      </c>
      <c r="AR720" s="1">
        <v>0</v>
      </c>
      <c r="AT720" s="1">
        <v>0</v>
      </c>
      <c r="AU720" s="1">
        <v>1</v>
      </c>
      <c r="AW720" s="8"/>
      <c r="AX720" s="15" t="s">
        <v>2236</v>
      </c>
      <c r="BH720" s="8"/>
      <c r="BI720" s="15" t="s">
        <v>37157</v>
      </c>
    </row>
    <row r="721" spans="2:61">
      <c r="B721" s="1">
        <v>711</v>
      </c>
      <c r="C721" s="9" t="s">
        <v>47</v>
      </c>
      <c r="D721" s="1" t="s">
        <v>40</v>
      </c>
      <c r="E721" s="8"/>
      <c r="F721" s="15" t="s">
        <v>2238</v>
      </c>
      <c r="G721" s="15" t="s">
        <v>37017</v>
      </c>
      <c r="P721" s="8"/>
      <c r="Q721" s="15" t="s">
        <v>37158</v>
      </c>
      <c r="T721" s="15" t="s">
        <v>37159</v>
      </c>
      <c r="V721" s="1">
        <v>0</v>
      </c>
      <c r="Y721" s="1">
        <v>0</v>
      </c>
      <c r="AA721" s="8"/>
      <c r="AB721" s="15" t="s">
        <v>37160</v>
      </c>
      <c r="AD721" s="1">
        <v>3</v>
      </c>
      <c r="AE721" s="15" t="s">
        <v>37156</v>
      </c>
      <c r="AF721" s="1">
        <v>1</v>
      </c>
      <c r="AH721" s="1">
        <v>0</v>
      </c>
      <c r="AI721" s="1">
        <v>0</v>
      </c>
      <c r="AJ721" s="1">
        <v>1</v>
      </c>
      <c r="AL721" s="8"/>
      <c r="AM721" s="15" t="s">
        <v>37160</v>
      </c>
      <c r="AP721" s="15" t="s">
        <v>37160</v>
      </c>
      <c r="AR721" s="1">
        <v>0</v>
      </c>
      <c r="AT721" s="1">
        <v>0</v>
      </c>
      <c r="AU721" s="1">
        <v>1</v>
      </c>
      <c r="AW721" s="8"/>
      <c r="AX721" s="15" t="s">
        <v>2239</v>
      </c>
      <c r="BH721" s="8"/>
      <c r="BI721" s="15" t="s">
        <v>37161</v>
      </c>
    </row>
    <row r="722" spans="2:61">
      <c r="B722" s="1">
        <v>712</v>
      </c>
      <c r="C722" s="9" t="s">
        <v>47</v>
      </c>
      <c r="D722" s="1" t="s">
        <v>40</v>
      </c>
      <c r="E722" s="8"/>
      <c r="F722" s="15" t="s">
        <v>2241</v>
      </c>
      <c r="P722" s="8"/>
      <c r="Q722" s="15" t="s">
        <v>37162</v>
      </c>
      <c r="T722" s="15" t="s">
        <v>37163</v>
      </c>
      <c r="V722" s="1">
        <v>0</v>
      </c>
      <c r="Y722" s="1">
        <v>0</v>
      </c>
      <c r="AA722" s="8"/>
      <c r="AB722" s="15" t="s">
        <v>37164</v>
      </c>
      <c r="AD722" s="1">
        <v>4</v>
      </c>
      <c r="AE722" s="15" t="s">
        <v>37165</v>
      </c>
      <c r="AF722" s="1">
        <v>2</v>
      </c>
      <c r="AH722" s="1">
        <v>1</v>
      </c>
      <c r="AI722" s="1">
        <v>0</v>
      </c>
      <c r="AJ722" s="1">
        <v>0</v>
      </c>
      <c r="AL722" s="8"/>
      <c r="AM722" s="15" t="s">
        <v>37166</v>
      </c>
      <c r="AP722" s="15" t="s">
        <v>37167</v>
      </c>
      <c r="AR722" s="1">
        <v>0</v>
      </c>
      <c r="AT722" s="1">
        <v>0</v>
      </c>
      <c r="AU722" s="1">
        <v>0</v>
      </c>
      <c r="AW722" s="8"/>
      <c r="AX722" s="15" t="s">
        <v>2242</v>
      </c>
      <c r="BH722" s="8"/>
      <c r="BI722" s="15" t="s">
        <v>37168</v>
      </c>
    </row>
    <row r="723" spans="2:61">
      <c r="B723" s="1">
        <v>713</v>
      </c>
      <c r="C723" s="9" t="s">
        <v>47</v>
      </c>
      <c r="D723" s="1" t="s">
        <v>40</v>
      </c>
      <c r="E723" s="8"/>
      <c r="F723" s="15" t="s">
        <v>2245</v>
      </c>
      <c r="P723" s="8"/>
      <c r="Q723" s="15" t="s">
        <v>37169</v>
      </c>
      <c r="T723" s="15" t="s">
        <v>37169</v>
      </c>
      <c r="V723" s="1">
        <v>0</v>
      </c>
      <c r="Y723" s="1">
        <v>1</v>
      </c>
      <c r="AA723" s="8"/>
      <c r="AB723" s="15" t="s">
        <v>37169</v>
      </c>
      <c r="AD723" s="1">
        <v>3</v>
      </c>
      <c r="AE723" s="15" t="s">
        <v>37169</v>
      </c>
      <c r="AF723" s="1">
        <v>1</v>
      </c>
      <c r="AH723" s="1">
        <v>0</v>
      </c>
      <c r="AI723" s="1">
        <v>0</v>
      </c>
      <c r="AJ723" s="1">
        <v>1</v>
      </c>
      <c r="AL723" s="8"/>
      <c r="AM723" s="15" t="s">
        <v>37169</v>
      </c>
      <c r="AP723" s="15" t="s">
        <v>37169</v>
      </c>
      <c r="AR723" s="1">
        <v>0</v>
      </c>
      <c r="AT723" s="1">
        <v>0</v>
      </c>
      <c r="AU723" s="1">
        <v>1</v>
      </c>
      <c r="AW723" s="8"/>
      <c r="AX723" s="15" t="s">
        <v>2246</v>
      </c>
      <c r="BH723" s="8"/>
      <c r="BI723" s="15" t="s">
        <v>37170</v>
      </c>
    </row>
    <row r="724" spans="2:61">
      <c r="B724" s="1">
        <v>714</v>
      </c>
      <c r="C724" s="9" t="s">
        <v>47</v>
      </c>
      <c r="D724" s="1" t="s">
        <v>40</v>
      </c>
      <c r="E724" s="8"/>
      <c r="F724" s="15" t="s">
        <v>2248</v>
      </c>
      <c r="P724" s="8"/>
      <c r="Q724" s="15" t="s">
        <v>37171</v>
      </c>
      <c r="T724" s="15" t="s">
        <v>37171</v>
      </c>
      <c r="V724" s="1">
        <v>0</v>
      </c>
      <c r="Y724" s="1">
        <v>1</v>
      </c>
      <c r="AA724" s="8"/>
      <c r="AB724" s="15" t="s">
        <v>37171</v>
      </c>
      <c r="AD724" s="1">
        <v>3</v>
      </c>
      <c r="AE724" s="15" t="s">
        <v>37171</v>
      </c>
      <c r="AF724" s="1">
        <v>1</v>
      </c>
      <c r="AH724" s="1">
        <v>0</v>
      </c>
      <c r="AI724" s="1">
        <v>1</v>
      </c>
      <c r="AJ724" s="1">
        <v>1</v>
      </c>
      <c r="AL724" s="8"/>
      <c r="AM724" s="15" t="s">
        <v>37171</v>
      </c>
      <c r="AP724" s="15" t="s">
        <v>37171</v>
      </c>
      <c r="AR724" s="1">
        <v>1</v>
      </c>
      <c r="AT724" s="1">
        <v>0</v>
      </c>
      <c r="AU724" s="1">
        <v>1</v>
      </c>
      <c r="AW724" s="8"/>
      <c r="AX724" s="15" t="s">
        <v>2249</v>
      </c>
      <c r="BH724" s="8"/>
      <c r="BI724" s="15" t="s">
        <v>37172</v>
      </c>
    </row>
    <row r="725" spans="2:61">
      <c r="B725" s="1">
        <v>715</v>
      </c>
      <c r="C725" s="9" t="s">
        <v>47</v>
      </c>
      <c r="D725" s="1" t="s">
        <v>40</v>
      </c>
      <c r="E725" s="8"/>
      <c r="F725" s="15" t="s">
        <v>2251</v>
      </c>
      <c r="P725" s="8"/>
      <c r="Q725" s="15" t="s">
        <v>37173</v>
      </c>
      <c r="T725" s="15" t="s">
        <v>37173</v>
      </c>
      <c r="V725" s="1">
        <v>0</v>
      </c>
      <c r="Y725" s="1">
        <v>1</v>
      </c>
      <c r="AA725" s="8"/>
      <c r="AB725" s="15" t="s">
        <v>37173</v>
      </c>
      <c r="AD725" s="1">
        <v>3</v>
      </c>
      <c r="AE725" s="15" t="s">
        <v>37173</v>
      </c>
      <c r="AF725" s="1">
        <v>1</v>
      </c>
      <c r="AH725" s="1">
        <v>0</v>
      </c>
      <c r="AI725" s="1">
        <v>0</v>
      </c>
      <c r="AJ725" s="1">
        <v>1</v>
      </c>
      <c r="AL725" s="8"/>
      <c r="AM725" s="15" t="s">
        <v>37173</v>
      </c>
      <c r="AP725" s="15" t="s">
        <v>37173</v>
      </c>
      <c r="AR725" s="1">
        <v>0</v>
      </c>
      <c r="AT725" s="1">
        <v>0</v>
      </c>
      <c r="AU725" s="1">
        <v>1</v>
      </c>
      <c r="AW725" s="8"/>
      <c r="AX725" s="15" t="s">
        <v>2252</v>
      </c>
      <c r="BH725" s="8"/>
      <c r="BI725" s="15" t="s">
        <v>37174</v>
      </c>
    </row>
    <row r="726" spans="2:61">
      <c r="B726" s="1">
        <v>716</v>
      </c>
      <c r="C726" s="9" t="s">
        <v>47</v>
      </c>
      <c r="D726" s="1" t="s">
        <v>40</v>
      </c>
      <c r="E726" s="8"/>
      <c r="F726" s="15" t="s">
        <v>2254</v>
      </c>
      <c r="P726" s="8"/>
      <c r="Q726" s="15" t="s">
        <v>37175</v>
      </c>
      <c r="T726" s="15" t="s">
        <v>37176</v>
      </c>
      <c r="V726" s="1">
        <v>0</v>
      </c>
      <c r="Y726" s="1">
        <v>0</v>
      </c>
      <c r="AA726" s="8"/>
      <c r="AB726" s="15" t="s">
        <v>37177</v>
      </c>
      <c r="AD726" s="1">
        <v>4</v>
      </c>
      <c r="AE726" s="15" t="s">
        <v>37177</v>
      </c>
      <c r="AF726" s="1">
        <v>2</v>
      </c>
      <c r="AH726" s="1">
        <v>1</v>
      </c>
      <c r="AI726" s="1">
        <v>0</v>
      </c>
      <c r="AJ726" s="1">
        <v>0</v>
      </c>
      <c r="AL726" s="8"/>
      <c r="AM726" s="15" t="s">
        <v>37178</v>
      </c>
      <c r="AP726" s="15" t="s">
        <v>37179</v>
      </c>
      <c r="AR726" s="1">
        <v>0</v>
      </c>
      <c r="AT726" s="1">
        <v>0</v>
      </c>
      <c r="AU726" s="1">
        <v>0</v>
      </c>
      <c r="AW726" s="8"/>
      <c r="AX726" s="15" t="s">
        <v>2255</v>
      </c>
      <c r="BH726" s="8"/>
      <c r="BI726" s="15" t="s">
        <v>37180</v>
      </c>
    </row>
    <row r="727" spans="2:61">
      <c r="B727" s="1">
        <v>717</v>
      </c>
      <c r="C727" s="9" t="s">
        <v>47</v>
      </c>
      <c r="D727" s="1" t="s">
        <v>40</v>
      </c>
      <c r="E727" s="8"/>
      <c r="F727" s="15" t="s">
        <v>2257</v>
      </c>
      <c r="P727" s="8"/>
      <c r="Q727" s="15" t="s">
        <v>37181</v>
      </c>
      <c r="T727" s="15" t="s">
        <v>37181</v>
      </c>
      <c r="V727" s="1">
        <v>0</v>
      </c>
      <c r="X727" s="1">
        <v>0</v>
      </c>
      <c r="Y727" s="1">
        <v>1</v>
      </c>
      <c r="AA727" s="8"/>
      <c r="AB727" s="15" t="s">
        <v>37181</v>
      </c>
      <c r="AD727" s="1">
        <v>3</v>
      </c>
      <c r="AE727" s="15" t="s">
        <v>37156</v>
      </c>
      <c r="AF727" s="1">
        <v>1</v>
      </c>
      <c r="AH727" s="1">
        <v>0</v>
      </c>
      <c r="AI727" s="1">
        <v>0</v>
      </c>
      <c r="AJ727" s="1">
        <v>1</v>
      </c>
      <c r="AL727" s="8"/>
      <c r="AM727" s="15" t="s">
        <v>37181</v>
      </c>
      <c r="AP727" s="15" t="s">
        <v>37181</v>
      </c>
      <c r="AR727" s="1">
        <v>0</v>
      </c>
      <c r="AT727" s="1">
        <v>0</v>
      </c>
      <c r="AU727" s="1">
        <v>1</v>
      </c>
      <c r="AW727" s="8"/>
      <c r="AX727" s="15" t="s">
        <v>2258</v>
      </c>
      <c r="BH727" s="8"/>
      <c r="BI727" s="15" t="s">
        <v>37182</v>
      </c>
    </row>
    <row r="728" spans="2:61">
      <c r="B728" s="1">
        <v>718</v>
      </c>
      <c r="C728" s="9" t="s">
        <v>47</v>
      </c>
      <c r="D728" s="1" t="s">
        <v>40</v>
      </c>
      <c r="E728" s="8"/>
      <c r="F728" s="15" t="s">
        <v>2261</v>
      </c>
      <c r="P728" s="8"/>
      <c r="Q728" s="15" t="s">
        <v>37183</v>
      </c>
      <c r="T728" s="15" t="s">
        <v>37183</v>
      </c>
      <c r="V728" s="1">
        <v>0</v>
      </c>
      <c r="Y728" s="1">
        <v>1</v>
      </c>
      <c r="AA728" s="8"/>
      <c r="AB728" s="15" t="s">
        <v>37184</v>
      </c>
      <c r="AD728" s="1">
        <v>3</v>
      </c>
      <c r="AE728" s="15" t="s">
        <v>37156</v>
      </c>
      <c r="AF728" s="1">
        <v>1</v>
      </c>
      <c r="AH728" s="1">
        <v>0</v>
      </c>
      <c r="AI728" s="1">
        <v>0</v>
      </c>
      <c r="AJ728" s="1">
        <v>1</v>
      </c>
      <c r="AL728" s="8"/>
      <c r="AM728" s="15" t="s">
        <v>37185</v>
      </c>
      <c r="AP728" s="15" t="s">
        <v>37185</v>
      </c>
      <c r="AR728" s="1">
        <v>0</v>
      </c>
      <c r="AT728" s="1">
        <v>0</v>
      </c>
      <c r="AU728" s="1">
        <v>1</v>
      </c>
      <c r="AW728" s="8"/>
      <c r="AX728" s="15" t="s">
        <v>2263</v>
      </c>
      <c r="BH728" s="8"/>
      <c r="BI728" s="15" t="s">
        <v>37186</v>
      </c>
    </row>
    <row r="729" spans="2:61">
      <c r="B729" s="1">
        <v>719</v>
      </c>
      <c r="C729" s="9" t="s">
        <v>47</v>
      </c>
      <c r="D729" s="1" t="s">
        <v>40</v>
      </c>
      <c r="E729" s="8"/>
      <c r="F729" s="15" t="s">
        <v>2266</v>
      </c>
      <c r="P729" s="8"/>
      <c r="Q729" s="15" t="s">
        <v>37187</v>
      </c>
      <c r="T729" s="15" t="s">
        <v>37187</v>
      </c>
      <c r="V729" s="1">
        <v>0</v>
      </c>
      <c r="Y729" s="1">
        <v>1</v>
      </c>
      <c r="AA729" s="8"/>
      <c r="AB729" s="15" t="s">
        <v>37188</v>
      </c>
      <c r="AD729" s="1">
        <v>3</v>
      </c>
      <c r="AE729" s="15" t="s">
        <v>37156</v>
      </c>
      <c r="AF729" s="1">
        <v>1</v>
      </c>
      <c r="AH729" s="1">
        <v>0</v>
      </c>
      <c r="AI729" s="1">
        <v>0</v>
      </c>
      <c r="AJ729" s="1">
        <v>1</v>
      </c>
      <c r="AL729" s="8"/>
      <c r="AM729" s="15" t="s">
        <v>37189</v>
      </c>
      <c r="AP729" s="15" t="s">
        <v>37189</v>
      </c>
      <c r="AR729" s="1">
        <v>0</v>
      </c>
      <c r="AT729" s="1">
        <v>0</v>
      </c>
      <c r="AU729" s="1">
        <v>1</v>
      </c>
      <c r="AW729" s="8"/>
      <c r="AX729" s="15" t="s">
        <v>2267</v>
      </c>
      <c r="BH729" s="8"/>
      <c r="BI729" s="15" t="s">
        <v>37190</v>
      </c>
    </row>
    <row r="730" spans="2:61">
      <c r="B730" s="1">
        <v>720</v>
      </c>
      <c r="C730" s="9" t="s">
        <v>47</v>
      </c>
      <c r="D730" s="1" t="s">
        <v>40</v>
      </c>
      <c r="E730" s="8"/>
      <c r="F730" s="15" t="s">
        <v>2270</v>
      </c>
      <c r="P730" s="8"/>
      <c r="Q730" s="15" t="s">
        <v>37191</v>
      </c>
      <c r="T730" s="15" t="s">
        <v>37191</v>
      </c>
      <c r="V730" s="1">
        <v>0</v>
      </c>
      <c r="Y730" s="1">
        <v>1</v>
      </c>
      <c r="AA730" s="8"/>
      <c r="AB730" s="15" t="s">
        <v>37192</v>
      </c>
      <c r="AD730" s="1">
        <v>3</v>
      </c>
      <c r="AE730" s="15" t="s">
        <v>37156</v>
      </c>
      <c r="AF730" s="1">
        <v>1</v>
      </c>
      <c r="AH730" s="1">
        <v>0</v>
      </c>
      <c r="AI730" s="1">
        <v>0</v>
      </c>
      <c r="AJ730" s="1">
        <v>1</v>
      </c>
      <c r="AL730" s="8"/>
      <c r="AM730" s="15" t="s">
        <v>37193</v>
      </c>
      <c r="AP730" s="15" t="s">
        <v>37193</v>
      </c>
      <c r="AR730" s="1">
        <v>0</v>
      </c>
      <c r="AT730" s="1">
        <v>0</v>
      </c>
      <c r="AU730" s="1">
        <v>1</v>
      </c>
      <c r="AW730" s="8"/>
      <c r="AX730" s="15" t="s">
        <v>2271</v>
      </c>
      <c r="BH730" s="8"/>
      <c r="BI730" s="15" t="s">
        <v>37194</v>
      </c>
    </row>
    <row r="731" spans="2:61">
      <c r="B731" s="1">
        <v>721</v>
      </c>
      <c r="C731" s="9" t="s">
        <v>47</v>
      </c>
      <c r="D731" s="1" t="s">
        <v>40</v>
      </c>
      <c r="E731" s="8"/>
      <c r="F731" s="15" t="s">
        <v>2274</v>
      </c>
      <c r="P731" s="8"/>
      <c r="Q731" s="15" t="s">
        <v>37195</v>
      </c>
      <c r="T731" s="15" t="s">
        <v>37195</v>
      </c>
      <c r="V731" s="1">
        <v>0</v>
      </c>
      <c r="Y731" s="1">
        <v>1</v>
      </c>
      <c r="AA731" s="8"/>
      <c r="AB731" s="15" t="s">
        <v>37196</v>
      </c>
      <c r="AD731" s="1">
        <v>3</v>
      </c>
      <c r="AE731" s="15" t="s">
        <v>37156</v>
      </c>
      <c r="AF731" s="1">
        <v>1</v>
      </c>
      <c r="AH731" s="1">
        <v>0</v>
      </c>
      <c r="AI731" s="1">
        <v>0</v>
      </c>
      <c r="AJ731" s="1">
        <v>1</v>
      </c>
      <c r="AL731" s="8"/>
      <c r="AM731" s="15" t="s">
        <v>37197</v>
      </c>
      <c r="AP731" s="15" t="s">
        <v>37197</v>
      </c>
      <c r="AR731" s="1">
        <v>0</v>
      </c>
      <c r="AT731" s="1">
        <v>0</v>
      </c>
      <c r="AU731" s="1">
        <v>1</v>
      </c>
      <c r="AW731" s="8"/>
      <c r="AX731" s="15" t="s">
        <v>2275</v>
      </c>
      <c r="BH731" s="8"/>
      <c r="BI731" s="15" t="s">
        <v>37198</v>
      </c>
    </row>
    <row r="732" spans="2:61">
      <c r="B732" s="1">
        <v>722</v>
      </c>
      <c r="C732" s="9" t="s">
        <v>47</v>
      </c>
      <c r="D732" s="1" t="s">
        <v>40</v>
      </c>
      <c r="E732" s="8"/>
      <c r="F732" s="15" t="s">
        <v>2278</v>
      </c>
      <c r="P732" s="8"/>
      <c r="Q732" s="15" t="s">
        <v>37199</v>
      </c>
      <c r="T732" s="15" t="s">
        <v>37199</v>
      </c>
      <c r="V732" s="1">
        <v>0</v>
      </c>
      <c r="Y732" s="1">
        <v>1</v>
      </c>
      <c r="AA732" s="8"/>
      <c r="AB732" s="15" t="s">
        <v>37200</v>
      </c>
      <c r="AD732" s="1">
        <v>3</v>
      </c>
      <c r="AE732" s="15" t="s">
        <v>37156</v>
      </c>
      <c r="AF732" s="1">
        <v>1</v>
      </c>
      <c r="AH732" s="1">
        <v>0</v>
      </c>
      <c r="AI732" s="1">
        <v>0</v>
      </c>
      <c r="AJ732" s="1">
        <v>1</v>
      </c>
      <c r="AL732" s="8"/>
      <c r="AM732" s="15" t="s">
        <v>37201</v>
      </c>
      <c r="AP732" s="15" t="s">
        <v>37201</v>
      </c>
      <c r="AR732" s="1">
        <v>0</v>
      </c>
      <c r="AT732" s="1">
        <v>0</v>
      </c>
      <c r="AU732" s="1">
        <v>1</v>
      </c>
      <c r="AW732" s="8"/>
      <c r="AX732" s="15" t="s">
        <v>2279</v>
      </c>
      <c r="BH732" s="8"/>
      <c r="BI732" s="15" t="s">
        <v>37202</v>
      </c>
    </row>
    <row r="733" spans="2:61">
      <c r="B733" s="1">
        <v>723</v>
      </c>
      <c r="C733" s="9" t="s">
        <v>47</v>
      </c>
      <c r="D733" s="1" t="s">
        <v>40</v>
      </c>
      <c r="E733" s="8"/>
      <c r="F733" s="15" t="s">
        <v>2282</v>
      </c>
      <c r="P733" s="8"/>
      <c r="Q733" s="15" t="s">
        <v>37203</v>
      </c>
      <c r="T733" s="15" t="s">
        <v>37203</v>
      </c>
      <c r="V733" s="1">
        <v>0</v>
      </c>
      <c r="Y733" s="1">
        <v>1</v>
      </c>
      <c r="AA733" s="8"/>
      <c r="AB733" s="15" t="s">
        <v>37204</v>
      </c>
      <c r="AD733" s="1">
        <v>3</v>
      </c>
      <c r="AE733" s="15" t="s">
        <v>37156</v>
      </c>
      <c r="AF733" s="1">
        <v>1</v>
      </c>
      <c r="AH733" s="1">
        <v>0</v>
      </c>
      <c r="AI733" s="1">
        <v>0</v>
      </c>
      <c r="AJ733" s="1">
        <v>1</v>
      </c>
      <c r="AL733" s="8"/>
      <c r="AM733" s="15" t="s">
        <v>37205</v>
      </c>
      <c r="AP733" s="15" t="s">
        <v>37205</v>
      </c>
      <c r="AR733" s="1">
        <v>0</v>
      </c>
      <c r="AT733" s="1">
        <v>0</v>
      </c>
      <c r="AU733" s="1">
        <v>1</v>
      </c>
      <c r="AW733" s="8"/>
      <c r="AX733" s="15" t="s">
        <v>2283</v>
      </c>
      <c r="BH733" s="8"/>
      <c r="BI733" s="15" t="s">
        <v>37206</v>
      </c>
    </row>
    <row r="734" spans="2:61">
      <c r="B734" s="1">
        <v>724</v>
      </c>
      <c r="C734" s="9" t="s">
        <v>47</v>
      </c>
      <c r="D734" s="1" t="s">
        <v>40</v>
      </c>
      <c r="E734" s="8"/>
      <c r="F734" s="15" t="s">
        <v>2286</v>
      </c>
      <c r="P734" s="8"/>
      <c r="Q734" s="15" t="s">
        <v>37207</v>
      </c>
      <c r="T734" s="15" t="s">
        <v>37207</v>
      </c>
      <c r="V734" s="1">
        <v>0</v>
      </c>
      <c r="Y734" s="1">
        <v>1</v>
      </c>
      <c r="AA734" s="8"/>
      <c r="AB734" s="15" t="s">
        <v>37208</v>
      </c>
      <c r="AD734" s="1">
        <v>3</v>
      </c>
      <c r="AE734" s="15" t="s">
        <v>37156</v>
      </c>
      <c r="AF734" s="1">
        <v>1</v>
      </c>
      <c r="AH734" s="1">
        <v>0</v>
      </c>
      <c r="AI734" s="1">
        <v>0</v>
      </c>
      <c r="AJ734" s="1">
        <v>1</v>
      </c>
      <c r="AL734" s="8"/>
      <c r="AM734" s="15" t="s">
        <v>37209</v>
      </c>
      <c r="AP734" s="15" t="s">
        <v>37209</v>
      </c>
      <c r="AR734" s="1">
        <v>0</v>
      </c>
      <c r="AT734" s="1">
        <v>0</v>
      </c>
      <c r="AU734" s="1">
        <v>1</v>
      </c>
      <c r="AW734" s="8"/>
      <c r="AX734" s="15" t="s">
        <v>2287</v>
      </c>
      <c r="BH734" s="8"/>
      <c r="BI734" s="15" t="s">
        <v>37210</v>
      </c>
    </row>
    <row r="735" spans="2:61">
      <c r="B735" s="1">
        <v>725</v>
      </c>
      <c r="C735" s="9" t="s">
        <v>47</v>
      </c>
      <c r="D735" s="1" t="s">
        <v>40</v>
      </c>
      <c r="E735" s="8"/>
      <c r="F735" s="15" t="s">
        <v>2290</v>
      </c>
      <c r="P735" s="8"/>
      <c r="Q735" s="15" t="s">
        <v>37211</v>
      </c>
      <c r="T735" s="15" t="s">
        <v>37211</v>
      </c>
      <c r="V735" s="1">
        <v>0</v>
      </c>
      <c r="Y735" s="1">
        <v>1</v>
      </c>
      <c r="AA735" s="8"/>
      <c r="AB735" s="15" t="s">
        <v>37212</v>
      </c>
      <c r="AD735" s="1">
        <v>3</v>
      </c>
      <c r="AE735" s="15" t="s">
        <v>37156</v>
      </c>
      <c r="AF735" s="1">
        <v>1</v>
      </c>
      <c r="AH735" s="1">
        <v>0</v>
      </c>
      <c r="AI735" s="1">
        <v>0</v>
      </c>
      <c r="AJ735" s="1">
        <v>1</v>
      </c>
      <c r="AL735" s="8"/>
      <c r="AM735" s="15" t="s">
        <v>37213</v>
      </c>
      <c r="AP735" s="15" t="s">
        <v>37213</v>
      </c>
      <c r="AR735" s="1">
        <v>0</v>
      </c>
      <c r="AT735" s="1">
        <v>0</v>
      </c>
      <c r="AU735" s="1">
        <v>1</v>
      </c>
      <c r="AW735" s="8"/>
      <c r="AX735" s="15" t="s">
        <v>2291</v>
      </c>
      <c r="BH735" s="8"/>
      <c r="BI735" s="15" t="s">
        <v>37214</v>
      </c>
    </row>
    <row r="736" spans="2:61">
      <c r="B736" s="1">
        <v>726</v>
      </c>
      <c r="C736" s="9" t="s">
        <v>47</v>
      </c>
      <c r="D736" s="1" t="s">
        <v>40</v>
      </c>
      <c r="E736" s="8"/>
      <c r="F736" s="15" t="s">
        <v>2293</v>
      </c>
      <c r="P736" s="8"/>
      <c r="Q736" s="15" t="s">
        <v>36700</v>
      </c>
      <c r="T736" s="15" t="s">
        <v>36701</v>
      </c>
      <c r="V736" s="1">
        <v>0</v>
      </c>
      <c r="Y736" s="1">
        <v>0</v>
      </c>
      <c r="AA736" s="8"/>
      <c r="AB736" s="15" t="s">
        <v>36702</v>
      </c>
      <c r="AD736" s="1">
        <v>4</v>
      </c>
      <c r="AE736" s="15" t="s">
        <v>36702</v>
      </c>
      <c r="AF736" s="1">
        <v>2</v>
      </c>
      <c r="AH736" s="1">
        <v>1</v>
      </c>
      <c r="AI736" s="1">
        <v>0</v>
      </c>
      <c r="AJ736" s="1">
        <v>0</v>
      </c>
      <c r="AL736" s="8"/>
      <c r="AM736" s="15" t="s">
        <v>36703</v>
      </c>
      <c r="AP736" s="15" t="s">
        <v>36704</v>
      </c>
      <c r="AR736" s="1">
        <v>0</v>
      </c>
      <c r="AT736" s="1">
        <v>0</v>
      </c>
      <c r="AU736" s="1">
        <v>0</v>
      </c>
      <c r="AW736" s="8"/>
      <c r="AX736" s="15" t="s">
        <v>1967</v>
      </c>
      <c r="BH736" s="8"/>
      <c r="BI736" s="15" t="s">
        <v>37215</v>
      </c>
    </row>
    <row r="737" spans="2:61">
      <c r="B737" s="1">
        <v>727</v>
      </c>
      <c r="C737" s="9" t="s">
        <v>47</v>
      </c>
      <c r="D737" s="1" t="s">
        <v>40</v>
      </c>
      <c r="E737" s="8"/>
      <c r="F737" s="15" t="s">
        <v>2295</v>
      </c>
      <c r="G737" s="15" t="s">
        <v>37017</v>
      </c>
      <c r="P737" s="8"/>
      <c r="Q737" s="15" t="s">
        <v>37216</v>
      </c>
      <c r="T737" s="15" t="s">
        <v>37217</v>
      </c>
      <c r="V737" s="1">
        <v>0</v>
      </c>
      <c r="Y737" s="1">
        <v>0</v>
      </c>
      <c r="AA737" s="8"/>
      <c r="AB737" s="15" t="s">
        <v>37218</v>
      </c>
      <c r="AD737" s="1">
        <v>3</v>
      </c>
      <c r="AE737" s="15" t="s">
        <v>37156</v>
      </c>
      <c r="AF737" s="1">
        <v>1</v>
      </c>
      <c r="AH737" s="1">
        <v>0</v>
      </c>
      <c r="AI737" s="1">
        <v>0</v>
      </c>
      <c r="AJ737" s="1">
        <v>1</v>
      </c>
      <c r="AL737" s="8"/>
      <c r="AM737" s="15" t="s">
        <v>37219</v>
      </c>
      <c r="AP737" s="15" t="s">
        <v>37220</v>
      </c>
      <c r="AR737" s="1">
        <v>0</v>
      </c>
      <c r="AT737" s="1">
        <v>0</v>
      </c>
      <c r="AU737" s="1">
        <v>0</v>
      </c>
      <c r="AW737" s="8"/>
      <c r="AX737" s="15" t="s">
        <v>2296</v>
      </c>
      <c r="BH737" s="8"/>
      <c r="BI737" s="15" t="s">
        <v>37221</v>
      </c>
    </row>
    <row r="738" spans="2:61">
      <c r="B738" s="1">
        <v>728</v>
      </c>
      <c r="C738" s="9" t="s">
        <v>47</v>
      </c>
      <c r="D738" s="1" t="s">
        <v>40</v>
      </c>
      <c r="E738" s="8"/>
      <c r="F738" s="15" t="s">
        <v>2298</v>
      </c>
      <c r="G738" s="15" t="s">
        <v>37017</v>
      </c>
      <c r="P738" s="8"/>
      <c r="Q738" s="15" t="s">
        <v>37222</v>
      </c>
      <c r="T738" s="15" t="s">
        <v>37222</v>
      </c>
      <c r="V738" s="1">
        <v>0</v>
      </c>
      <c r="Y738" s="1">
        <v>0</v>
      </c>
      <c r="AA738" s="8"/>
      <c r="AB738" s="15" t="s">
        <v>37223</v>
      </c>
      <c r="AD738" s="1">
        <v>9</v>
      </c>
      <c r="AE738" s="15" t="s">
        <v>37224</v>
      </c>
      <c r="AF738" s="1">
        <v>2</v>
      </c>
      <c r="AH738" s="1">
        <v>1</v>
      </c>
      <c r="AI738" s="1">
        <v>0</v>
      </c>
      <c r="AJ738" s="1">
        <v>0</v>
      </c>
      <c r="AL738" s="8"/>
      <c r="AM738" s="15" t="s">
        <v>37223</v>
      </c>
      <c r="AP738" s="15" t="s">
        <v>37223</v>
      </c>
      <c r="AR738" s="1">
        <v>0</v>
      </c>
      <c r="AT738" s="1">
        <v>0</v>
      </c>
      <c r="AU738" s="1">
        <v>1</v>
      </c>
      <c r="AW738" s="8"/>
      <c r="AX738" s="15" t="s">
        <v>2299</v>
      </c>
      <c r="BH738" s="8"/>
      <c r="BI738" s="15" t="s">
        <v>37225</v>
      </c>
    </row>
    <row r="739" spans="2:61">
      <c r="B739" s="1">
        <v>729</v>
      </c>
      <c r="C739" s="9" t="s">
        <v>47</v>
      </c>
      <c r="D739" s="1" t="s">
        <v>40</v>
      </c>
      <c r="E739" s="8"/>
      <c r="F739" s="15" t="s">
        <v>2301</v>
      </c>
      <c r="P739" s="8"/>
      <c r="Q739" s="15" t="s">
        <v>37226</v>
      </c>
      <c r="T739" s="15" t="s">
        <v>37226</v>
      </c>
      <c r="V739" s="1">
        <v>0</v>
      </c>
      <c r="X739" s="1">
        <v>1</v>
      </c>
      <c r="Y739" s="1">
        <v>1</v>
      </c>
      <c r="AA739" s="8"/>
      <c r="AB739" s="15" t="s">
        <v>37226</v>
      </c>
      <c r="AD739" s="1">
        <v>3</v>
      </c>
      <c r="AE739" s="15" t="s">
        <v>37226</v>
      </c>
      <c r="AF739" s="1">
        <v>1</v>
      </c>
      <c r="AH739" s="1">
        <v>0</v>
      </c>
      <c r="AI739" s="1">
        <v>1</v>
      </c>
      <c r="AJ739" s="1">
        <v>1</v>
      </c>
      <c r="AL739" s="8"/>
      <c r="AM739" s="15" t="s">
        <v>37226</v>
      </c>
      <c r="AP739" s="15" t="s">
        <v>37226</v>
      </c>
      <c r="AR739" s="1">
        <v>0</v>
      </c>
      <c r="AT739" s="1">
        <v>1</v>
      </c>
      <c r="AU739" s="1">
        <v>1</v>
      </c>
      <c r="AW739" s="8"/>
      <c r="AX739" s="15" t="s">
        <v>2302</v>
      </c>
      <c r="BH739" s="8"/>
      <c r="BI739" s="15" t="s">
        <v>37227</v>
      </c>
    </row>
    <row r="740" spans="2:61">
      <c r="B740" s="1">
        <v>730</v>
      </c>
      <c r="C740" s="9" t="s">
        <v>47</v>
      </c>
      <c r="D740" s="1" t="s">
        <v>40</v>
      </c>
      <c r="E740" s="8"/>
      <c r="F740" s="15" t="s">
        <v>2304</v>
      </c>
      <c r="G740" s="15" t="s">
        <v>37017</v>
      </c>
      <c r="P740" s="8"/>
      <c r="Q740" s="15" t="s">
        <v>37228</v>
      </c>
      <c r="T740" s="15" t="s">
        <v>37229</v>
      </c>
      <c r="V740" s="1">
        <v>1</v>
      </c>
      <c r="Y740" s="1">
        <v>0</v>
      </c>
      <c r="AA740" s="8"/>
      <c r="AB740" s="15" t="s">
        <v>37230</v>
      </c>
      <c r="AD740" s="1">
        <v>6</v>
      </c>
      <c r="AE740" s="15" t="s">
        <v>37231</v>
      </c>
      <c r="AF740" s="1">
        <v>1</v>
      </c>
      <c r="AH740" s="1">
        <v>1</v>
      </c>
      <c r="AI740" s="1">
        <v>0</v>
      </c>
      <c r="AJ740" s="1">
        <v>0</v>
      </c>
      <c r="AL740" s="8"/>
      <c r="AM740" s="15" t="s">
        <v>37232</v>
      </c>
      <c r="AP740" s="15" t="s">
        <v>37233</v>
      </c>
      <c r="AR740" s="1">
        <v>0</v>
      </c>
      <c r="AT740" s="1">
        <v>0</v>
      </c>
      <c r="AU740" s="1">
        <v>0</v>
      </c>
      <c r="AW740" s="8"/>
      <c r="AX740" s="15" t="s">
        <v>2305</v>
      </c>
      <c r="BH740" s="8"/>
      <c r="BI740" s="15" t="s">
        <v>37234</v>
      </c>
    </row>
    <row r="741" spans="2:61">
      <c r="B741" s="1">
        <v>731</v>
      </c>
      <c r="C741" s="9" t="s">
        <v>47</v>
      </c>
      <c r="D741" s="1" t="s">
        <v>40</v>
      </c>
      <c r="E741" s="8"/>
      <c r="F741" s="15" t="s">
        <v>2307</v>
      </c>
      <c r="G741" s="15" t="s">
        <v>37017</v>
      </c>
      <c r="P741" s="8"/>
      <c r="Q741" s="15" t="s">
        <v>37235</v>
      </c>
      <c r="T741" s="15" t="s">
        <v>37236</v>
      </c>
      <c r="V741" s="1">
        <v>0</v>
      </c>
      <c r="Y741" s="1">
        <v>0</v>
      </c>
      <c r="AA741" s="8"/>
      <c r="AB741" s="15" t="s">
        <v>37237</v>
      </c>
      <c r="AD741" s="1">
        <v>6</v>
      </c>
      <c r="AE741" s="15" t="s">
        <v>37238</v>
      </c>
      <c r="AF741" s="1">
        <v>1</v>
      </c>
      <c r="AH741" s="1">
        <v>1</v>
      </c>
      <c r="AI741" s="1">
        <v>0</v>
      </c>
      <c r="AJ741" s="1">
        <v>0</v>
      </c>
      <c r="AL741" s="8"/>
      <c r="AM741" s="15" t="s">
        <v>37239</v>
      </c>
      <c r="AP741" s="15" t="s">
        <v>37240</v>
      </c>
      <c r="AR741" s="1">
        <v>0</v>
      </c>
      <c r="AT741" s="1">
        <v>1</v>
      </c>
      <c r="AU741" s="1">
        <v>0</v>
      </c>
      <c r="AW741" s="8"/>
      <c r="AX741" s="15" t="s">
        <v>2308</v>
      </c>
      <c r="BH741" s="8"/>
      <c r="BI741" s="15" t="s">
        <v>37241</v>
      </c>
    </row>
    <row r="742" spans="2:61">
      <c r="B742" s="1">
        <v>732</v>
      </c>
      <c r="C742" s="9" t="s">
        <v>47</v>
      </c>
      <c r="D742" s="1" t="s">
        <v>40</v>
      </c>
      <c r="E742" s="8"/>
      <c r="F742" s="15" t="s">
        <v>2310</v>
      </c>
      <c r="G742" s="15" t="s">
        <v>37017</v>
      </c>
      <c r="P742" s="8"/>
      <c r="Q742" s="15" t="s">
        <v>37242</v>
      </c>
      <c r="T742" s="15" t="s">
        <v>37242</v>
      </c>
      <c r="V742" s="1">
        <v>0</v>
      </c>
      <c r="Y742" s="1">
        <v>1</v>
      </c>
      <c r="AA742" s="8"/>
      <c r="AB742" s="15" t="s">
        <v>37242</v>
      </c>
      <c r="AD742" s="1">
        <v>3</v>
      </c>
      <c r="AE742" s="15" t="s">
        <v>37242</v>
      </c>
      <c r="AF742" s="1">
        <v>1</v>
      </c>
      <c r="AH742" s="1">
        <v>0</v>
      </c>
      <c r="AI742" s="1">
        <v>0</v>
      </c>
      <c r="AJ742" s="1">
        <v>1</v>
      </c>
      <c r="AL742" s="8"/>
      <c r="AM742" s="15" t="s">
        <v>37243</v>
      </c>
      <c r="AP742" s="15" t="s">
        <v>37243</v>
      </c>
      <c r="AR742" s="1">
        <v>0</v>
      </c>
      <c r="AT742" s="1">
        <v>0</v>
      </c>
      <c r="AU742" s="1">
        <v>1</v>
      </c>
      <c r="AW742" s="8"/>
      <c r="AX742" s="15" t="s">
        <v>2311</v>
      </c>
      <c r="BH742" s="8"/>
      <c r="BI742" s="15" t="s">
        <v>37244</v>
      </c>
    </row>
    <row r="743" spans="2:61">
      <c r="B743" s="1">
        <v>733</v>
      </c>
      <c r="C743" s="9" t="s">
        <v>47</v>
      </c>
      <c r="D743" s="1" t="s">
        <v>40</v>
      </c>
      <c r="E743" s="8"/>
      <c r="F743" s="15" t="s">
        <v>2313</v>
      </c>
      <c r="G743" s="15" t="s">
        <v>37017</v>
      </c>
      <c r="P743" s="8"/>
      <c r="Q743" s="15" t="s">
        <v>37245</v>
      </c>
      <c r="T743" s="15" t="s">
        <v>37245</v>
      </c>
      <c r="V743" s="1">
        <v>1</v>
      </c>
      <c r="Y743" s="1">
        <v>0</v>
      </c>
      <c r="AA743" s="8"/>
      <c r="AB743" s="15" t="s">
        <v>37246</v>
      </c>
      <c r="AD743" s="1">
        <v>3</v>
      </c>
      <c r="AE743" s="15" t="s">
        <v>37247</v>
      </c>
      <c r="AF743" s="1">
        <v>1</v>
      </c>
      <c r="AH743" s="1">
        <v>1</v>
      </c>
      <c r="AI743" s="1">
        <v>1</v>
      </c>
      <c r="AJ743" s="1">
        <v>0</v>
      </c>
      <c r="AL743" s="8"/>
      <c r="AM743" s="15" t="s">
        <v>37248</v>
      </c>
      <c r="AP743" s="15" t="s">
        <v>37249</v>
      </c>
      <c r="AR743" s="1">
        <v>0</v>
      </c>
      <c r="AT743" s="1">
        <v>1</v>
      </c>
      <c r="AU743" s="1">
        <v>0</v>
      </c>
      <c r="AW743" s="8"/>
      <c r="AX743" s="15" t="s">
        <v>2314</v>
      </c>
      <c r="BH743" s="8"/>
      <c r="BI743" s="15" t="s">
        <v>37250</v>
      </c>
    </row>
    <row r="744" spans="2:61">
      <c r="B744" s="1">
        <v>734</v>
      </c>
      <c r="C744" s="9" t="s">
        <v>47</v>
      </c>
      <c r="D744" s="1" t="s">
        <v>40</v>
      </c>
      <c r="E744" s="8"/>
      <c r="F744" s="15" t="s">
        <v>2316</v>
      </c>
      <c r="P744" s="8"/>
      <c r="Q744" s="15" t="s">
        <v>37251</v>
      </c>
      <c r="T744" s="15" t="s">
        <v>37251</v>
      </c>
      <c r="V744" s="1">
        <v>0</v>
      </c>
      <c r="X744" s="1">
        <v>0</v>
      </c>
      <c r="Y744" s="1">
        <v>1</v>
      </c>
      <c r="AA744" s="8"/>
      <c r="AB744" s="15" t="s">
        <v>37251</v>
      </c>
      <c r="AD744" s="1">
        <v>3</v>
      </c>
      <c r="AE744" s="15" t="s">
        <v>37251</v>
      </c>
      <c r="AF744" s="1">
        <v>1</v>
      </c>
      <c r="AH744" s="1">
        <v>0</v>
      </c>
      <c r="AI744" s="1">
        <v>0</v>
      </c>
      <c r="AJ744" s="1">
        <v>1</v>
      </c>
      <c r="AL744" s="8"/>
      <c r="AM744" s="15" t="s">
        <v>37251</v>
      </c>
      <c r="AP744" s="15" t="s">
        <v>37251</v>
      </c>
      <c r="AR744" s="1">
        <v>1</v>
      </c>
      <c r="AT744" s="1">
        <v>0</v>
      </c>
      <c r="AU744" s="1">
        <v>1</v>
      </c>
      <c r="AW744" s="8"/>
      <c r="AX744" s="15" t="s">
        <v>2317</v>
      </c>
      <c r="BH744" s="8"/>
      <c r="BI744" s="15" t="s">
        <v>37252</v>
      </c>
    </row>
    <row r="745" spans="2:61">
      <c r="B745" s="1">
        <v>735</v>
      </c>
      <c r="C745" s="9" t="s">
        <v>47</v>
      </c>
      <c r="D745" s="1" t="s">
        <v>40</v>
      </c>
      <c r="E745" s="8"/>
      <c r="F745" s="15" t="s">
        <v>2319</v>
      </c>
      <c r="P745" s="8"/>
      <c r="Q745" s="15" t="s">
        <v>37253</v>
      </c>
      <c r="T745" s="15" t="s">
        <v>37253</v>
      </c>
      <c r="V745" s="1">
        <v>0</v>
      </c>
      <c r="X745" s="1">
        <v>0</v>
      </c>
      <c r="Y745" s="1">
        <v>1</v>
      </c>
      <c r="AA745" s="8"/>
      <c r="AB745" s="15" t="s">
        <v>37253</v>
      </c>
      <c r="AD745" s="1">
        <v>3</v>
      </c>
      <c r="AE745" s="15" t="s">
        <v>37253</v>
      </c>
      <c r="AF745" s="1">
        <v>1</v>
      </c>
      <c r="AH745" s="1">
        <v>0</v>
      </c>
      <c r="AI745" s="1">
        <v>0</v>
      </c>
      <c r="AJ745" s="1">
        <v>1</v>
      </c>
      <c r="AL745" s="8"/>
      <c r="AM745" s="15" t="s">
        <v>37253</v>
      </c>
      <c r="AP745" s="15" t="s">
        <v>37253</v>
      </c>
      <c r="AR745" s="1">
        <v>0</v>
      </c>
      <c r="AT745" s="1">
        <v>0</v>
      </c>
      <c r="AU745" s="1">
        <v>1</v>
      </c>
      <c r="AW745" s="8"/>
      <c r="AX745" s="15" t="s">
        <v>2320</v>
      </c>
      <c r="BH745" s="8"/>
      <c r="BI745" s="15" t="s">
        <v>37254</v>
      </c>
    </row>
    <row r="746" spans="2:61">
      <c r="B746" s="1">
        <v>736</v>
      </c>
      <c r="C746" s="9" t="s">
        <v>47</v>
      </c>
      <c r="D746" s="1" t="s">
        <v>40</v>
      </c>
      <c r="E746" s="8"/>
      <c r="F746" s="15" t="s">
        <v>2322</v>
      </c>
      <c r="G746" s="15" t="s">
        <v>37017</v>
      </c>
      <c r="P746" s="8"/>
      <c r="Q746" s="15" t="s">
        <v>37255</v>
      </c>
      <c r="T746" s="15" t="s">
        <v>37256</v>
      </c>
      <c r="V746" s="1">
        <v>0</v>
      </c>
      <c r="Y746" s="1">
        <v>0</v>
      </c>
      <c r="AA746" s="8"/>
      <c r="AB746" s="15" t="s">
        <v>37257</v>
      </c>
      <c r="AD746" s="1">
        <v>3</v>
      </c>
      <c r="AE746" s="15" t="s">
        <v>37258</v>
      </c>
      <c r="AF746" s="1">
        <v>1</v>
      </c>
      <c r="AH746" s="1">
        <v>1</v>
      </c>
      <c r="AI746" s="1">
        <v>0</v>
      </c>
      <c r="AJ746" s="1">
        <v>0</v>
      </c>
      <c r="AL746" s="8"/>
      <c r="AM746" s="15" t="s">
        <v>37259</v>
      </c>
      <c r="AP746" s="15" t="s">
        <v>37260</v>
      </c>
      <c r="AR746" s="1">
        <v>1</v>
      </c>
      <c r="AT746" s="1">
        <v>0</v>
      </c>
      <c r="AU746" s="1">
        <v>0</v>
      </c>
      <c r="AW746" s="8"/>
      <c r="AX746" s="15" t="s">
        <v>2323</v>
      </c>
      <c r="BH746" s="8"/>
      <c r="BI746" s="15" t="s">
        <v>37261</v>
      </c>
    </row>
    <row r="747" spans="2:61">
      <c r="B747" s="1">
        <v>737</v>
      </c>
      <c r="C747" s="9" t="s">
        <v>47</v>
      </c>
      <c r="D747" s="1" t="s">
        <v>40</v>
      </c>
      <c r="E747" s="8"/>
      <c r="F747" s="15" t="s">
        <v>2325</v>
      </c>
      <c r="G747" s="15" t="s">
        <v>37017</v>
      </c>
      <c r="P747" s="8"/>
      <c r="Q747" s="15" t="s">
        <v>37262</v>
      </c>
      <c r="T747" s="15" t="s">
        <v>37263</v>
      </c>
      <c r="V747" s="1">
        <v>1</v>
      </c>
      <c r="Y747" s="1">
        <v>0</v>
      </c>
      <c r="AA747" s="8"/>
      <c r="AB747" s="15" t="s">
        <v>37264</v>
      </c>
      <c r="AD747" s="1">
        <v>3</v>
      </c>
      <c r="AE747" s="15" t="s">
        <v>37265</v>
      </c>
      <c r="AF747" s="1">
        <v>1</v>
      </c>
      <c r="AH747" s="1">
        <v>1</v>
      </c>
      <c r="AI747" s="1">
        <v>0</v>
      </c>
      <c r="AJ747" s="1">
        <v>0</v>
      </c>
      <c r="AL747" s="8"/>
      <c r="AM747" s="15" t="s">
        <v>37266</v>
      </c>
      <c r="AP747" s="15" t="s">
        <v>37267</v>
      </c>
      <c r="AR747" s="1">
        <v>1</v>
      </c>
      <c r="AT747" s="1">
        <v>0</v>
      </c>
      <c r="AU747" s="1">
        <v>0</v>
      </c>
      <c r="AW747" s="8"/>
      <c r="AX747" s="15" t="s">
        <v>2326</v>
      </c>
      <c r="BH747" s="8"/>
      <c r="BI747" s="15" t="s">
        <v>37268</v>
      </c>
    </row>
    <row r="748" spans="2:61">
      <c r="B748" s="1">
        <v>738</v>
      </c>
      <c r="C748" s="9" t="s">
        <v>47</v>
      </c>
      <c r="D748" s="1" t="s">
        <v>40</v>
      </c>
      <c r="E748" s="8"/>
      <c r="F748" s="15" t="s">
        <v>2328</v>
      </c>
      <c r="G748" s="15" t="s">
        <v>37017</v>
      </c>
      <c r="P748" s="8"/>
      <c r="Q748" s="15" t="s">
        <v>37269</v>
      </c>
      <c r="T748" s="15" t="s">
        <v>37270</v>
      </c>
      <c r="V748" s="1">
        <v>0</v>
      </c>
      <c r="Y748" s="1">
        <v>0</v>
      </c>
      <c r="AA748" s="8"/>
      <c r="AB748" s="15" t="s">
        <v>37271</v>
      </c>
      <c r="AD748" s="1">
        <v>3</v>
      </c>
      <c r="AE748" s="15" t="s">
        <v>37272</v>
      </c>
      <c r="AF748" s="1">
        <v>1</v>
      </c>
      <c r="AH748" s="1">
        <v>1</v>
      </c>
      <c r="AI748" s="1">
        <v>0</v>
      </c>
      <c r="AJ748" s="1">
        <v>0</v>
      </c>
      <c r="AL748" s="8"/>
      <c r="AM748" s="15" t="s">
        <v>37273</v>
      </c>
      <c r="AP748" s="15" t="s">
        <v>37274</v>
      </c>
      <c r="AR748" s="1">
        <v>1</v>
      </c>
      <c r="AT748" s="1">
        <v>0</v>
      </c>
      <c r="AU748" s="1">
        <v>0</v>
      </c>
      <c r="AW748" s="8"/>
      <c r="AX748" s="15" t="s">
        <v>2329</v>
      </c>
      <c r="BH748" s="8"/>
      <c r="BI748" s="15" t="s">
        <v>37275</v>
      </c>
    </row>
    <row r="749" spans="2:61">
      <c r="B749" s="1">
        <v>739</v>
      </c>
      <c r="C749" s="9" t="s">
        <v>47</v>
      </c>
      <c r="D749" s="1" t="s">
        <v>40</v>
      </c>
      <c r="E749" s="8"/>
      <c r="F749" s="15" t="s">
        <v>2331</v>
      </c>
      <c r="G749" s="15" t="s">
        <v>37017</v>
      </c>
      <c r="P749" s="8"/>
      <c r="Q749" s="15" t="s">
        <v>37276</v>
      </c>
      <c r="T749" s="15" t="s">
        <v>37277</v>
      </c>
      <c r="V749" s="1">
        <v>1</v>
      </c>
      <c r="Y749" s="1">
        <v>0</v>
      </c>
      <c r="AA749" s="8"/>
      <c r="AB749" s="15" t="s">
        <v>37278</v>
      </c>
      <c r="AD749" s="1">
        <v>3</v>
      </c>
      <c r="AE749" s="15" t="s">
        <v>37279</v>
      </c>
      <c r="AF749" s="1">
        <v>1</v>
      </c>
      <c r="AH749" s="1">
        <v>1</v>
      </c>
      <c r="AI749" s="1">
        <v>0</v>
      </c>
      <c r="AJ749" s="1">
        <v>0</v>
      </c>
      <c r="AL749" s="8"/>
      <c r="AM749" s="15" t="s">
        <v>37280</v>
      </c>
      <c r="AP749" s="15" t="s">
        <v>37281</v>
      </c>
      <c r="AR749" s="1">
        <v>1</v>
      </c>
      <c r="AT749" s="1">
        <v>0</v>
      </c>
      <c r="AU749" s="1">
        <v>0</v>
      </c>
      <c r="AW749" s="8"/>
      <c r="AX749" s="15" t="s">
        <v>2332</v>
      </c>
      <c r="BH749" s="8"/>
      <c r="BI749" s="15" t="s">
        <v>37282</v>
      </c>
    </row>
    <row r="750" spans="2:61">
      <c r="B750" s="1">
        <v>740</v>
      </c>
      <c r="C750" s="9" t="s">
        <v>47</v>
      </c>
      <c r="D750" s="1" t="s">
        <v>40</v>
      </c>
      <c r="E750" s="8"/>
      <c r="F750" s="15" t="s">
        <v>2334</v>
      </c>
      <c r="G750" s="15" t="s">
        <v>37017</v>
      </c>
      <c r="P750" s="8"/>
      <c r="Q750" s="15" t="s">
        <v>37283</v>
      </c>
      <c r="T750" s="15" t="s">
        <v>37284</v>
      </c>
      <c r="V750" s="1">
        <v>0</v>
      </c>
      <c r="Y750" s="1">
        <v>0</v>
      </c>
      <c r="AA750" s="8"/>
      <c r="AB750" s="15" t="s">
        <v>37285</v>
      </c>
      <c r="AD750" s="1">
        <v>3</v>
      </c>
      <c r="AE750" s="15" t="s">
        <v>37286</v>
      </c>
      <c r="AF750" s="1">
        <v>1</v>
      </c>
      <c r="AH750" s="1">
        <v>1</v>
      </c>
      <c r="AI750" s="1">
        <v>0</v>
      </c>
      <c r="AJ750" s="1">
        <v>0</v>
      </c>
      <c r="AL750" s="8"/>
      <c r="AM750" s="15" t="s">
        <v>37287</v>
      </c>
      <c r="AP750" s="15" t="s">
        <v>37288</v>
      </c>
      <c r="AR750" s="1">
        <v>1</v>
      </c>
      <c r="AT750" s="1">
        <v>0</v>
      </c>
      <c r="AU750" s="1">
        <v>0</v>
      </c>
      <c r="AW750" s="8"/>
      <c r="AX750" s="15" t="s">
        <v>2335</v>
      </c>
      <c r="BH750" s="8"/>
      <c r="BI750" s="15" t="s">
        <v>37289</v>
      </c>
    </row>
    <row r="751" spans="2:61">
      <c r="B751" s="1">
        <v>741</v>
      </c>
      <c r="C751" s="9" t="s">
        <v>47</v>
      </c>
      <c r="D751" s="1" t="s">
        <v>40</v>
      </c>
      <c r="E751" s="8"/>
      <c r="F751" s="15" t="s">
        <v>2337</v>
      </c>
      <c r="G751" s="15" t="s">
        <v>37017</v>
      </c>
      <c r="P751" s="8"/>
      <c r="Q751" s="15" t="s">
        <v>37290</v>
      </c>
      <c r="T751" s="15" t="s">
        <v>37291</v>
      </c>
      <c r="V751" s="1">
        <v>0</v>
      </c>
      <c r="Y751" s="1">
        <v>0</v>
      </c>
      <c r="AA751" s="8"/>
      <c r="AB751" s="15" t="s">
        <v>37292</v>
      </c>
      <c r="AD751" s="1">
        <v>3</v>
      </c>
      <c r="AE751" s="15" t="s">
        <v>37293</v>
      </c>
      <c r="AF751" s="1">
        <v>1</v>
      </c>
      <c r="AH751" s="1">
        <v>1</v>
      </c>
      <c r="AI751" s="1">
        <v>0</v>
      </c>
      <c r="AJ751" s="1">
        <v>0</v>
      </c>
      <c r="AL751" s="8"/>
      <c r="AM751" s="15" t="s">
        <v>37294</v>
      </c>
      <c r="AP751" s="15" t="s">
        <v>37295</v>
      </c>
      <c r="AR751" s="1">
        <v>1</v>
      </c>
      <c r="AT751" s="1">
        <v>0</v>
      </c>
      <c r="AU751" s="1">
        <v>0</v>
      </c>
      <c r="AW751" s="8"/>
      <c r="AX751" s="15" t="s">
        <v>2338</v>
      </c>
      <c r="BH751" s="8"/>
      <c r="BI751" s="15" t="s">
        <v>37296</v>
      </c>
    </row>
    <row r="752" spans="2:61">
      <c r="B752" s="1">
        <v>742</v>
      </c>
      <c r="C752" s="9" t="s">
        <v>47</v>
      </c>
      <c r="D752" s="1" t="s">
        <v>40</v>
      </c>
      <c r="E752" s="8"/>
      <c r="F752" s="15" t="s">
        <v>2340</v>
      </c>
      <c r="P752" s="8"/>
      <c r="Q752" s="15" t="s">
        <v>37297</v>
      </c>
      <c r="T752" s="15" t="s">
        <v>37297</v>
      </c>
      <c r="V752" s="1">
        <v>0</v>
      </c>
      <c r="X752" s="1">
        <v>0</v>
      </c>
      <c r="Y752" s="1">
        <v>1</v>
      </c>
      <c r="AA752" s="8"/>
      <c r="AB752" s="15" t="s">
        <v>37297</v>
      </c>
      <c r="AD752" s="1">
        <v>3</v>
      </c>
      <c r="AE752" s="15" t="s">
        <v>37297</v>
      </c>
      <c r="AF752" s="1">
        <v>1</v>
      </c>
      <c r="AH752" s="1">
        <v>0</v>
      </c>
      <c r="AI752" s="1">
        <v>0</v>
      </c>
      <c r="AJ752" s="1">
        <v>1</v>
      </c>
      <c r="AL752" s="8"/>
      <c r="AM752" s="15" t="s">
        <v>37298</v>
      </c>
      <c r="AP752" s="15" t="s">
        <v>37298</v>
      </c>
      <c r="AR752" s="1">
        <v>0</v>
      </c>
      <c r="AT752" s="1">
        <v>0</v>
      </c>
      <c r="AU752" s="1">
        <v>1</v>
      </c>
      <c r="AW752" s="8"/>
      <c r="AX752" s="15" t="s">
        <v>2341</v>
      </c>
      <c r="BH752" s="8"/>
      <c r="BI752" s="15" t="s">
        <v>37299</v>
      </c>
    </row>
    <row r="753" spans="2:61">
      <c r="B753" s="1">
        <v>743</v>
      </c>
      <c r="C753" s="9" t="s">
        <v>47</v>
      </c>
      <c r="D753" s="1" t="s">
        <v>40</v>
      </c>
      <c r="E753" s="8"/>
      <c r="F753" s="15" t="s">
        <v>2343</v>
      </c>
      <c r="P753" s="8"/>
      <c r="Q753" s="15" t="s">
        <v>37300</v>
      </c>
      <c r="T753" s="15" t="s">
        <v>37300</v>
      </c>
      <c r="V753" s="1">
        <v>0</v>
      </c>
      <c r="X753" s="1">
        <v>1</v>
      </c>
      <c r="Y753" s="1">
        <v>1</v>
      </c>
      <c r="AA753" s="8"/>
      <c r="AB753" s="15" t="s">
        <v>37300</v>
      </c>
      <c r="AD753" s="1">
        <v>3</v>
      </c>
      <c r="AE753" s="15" t="s">
        <v>37300</v>
      </c>
      <c r="AF753" s="1">
        <v>1</v>
      </c>
      <c r="AH753" s="1">
        <v>0</v>
      </c>
      <c r="AI753" s="1">
        <v>0</v>
      </c>
      <c r="AJ753" s="1">
        <v>1</v>
      </c>
      <c r="AL753" s="8"/>
      <c r="AM753" s="15" t="s">
        <v>37300</v>
      </c>
      <c r="AP753" s="15" t="s">
        <v>37300</v>
      </c>
      <c r="AR753" s="1">
        <v>0</v>
      </c>
      <c r="AT753" s="1">
        <v>0</v>
      </c>
      <c r="AU753" s="1">
        <v>1</v>
      </c>
      <c r="AW753" s="8"/>
      <c r="AX753" s="15" t="s">
        <v>2344</v>
      </c>
      <c r="BH753" s="8"/>
      <c r="BI753" s="15" t="s">
        <v>37301</v>
      </c>
    </row>
    <row r="754" spans="2:61">
      <c r="B754" s="1">
        <v>744</v>
      </c>
      <c r="C754" s="9" t="s">
        <v>47</v>
      </c>
      <c r="D754" s="1" t="s">
        <v>40</v>
      </c>
      <c r="E754" s="8"/>
      <c r="F754" s="15" t="s">
        <v>2346</v>
      </c>
      <c r="P754" s="8"/>
      <c r="Q754" s="15" t="s">
        <v>37302</v>
      </c>
      <c r="T754" s="15" t="s">
        <v>37303</v>
      </c>
      <c r="V754" s="1">
        <v>1</v>
      </c>
      <c r="X754" s="1">
        <v>0</v>
      </c>
      <c r="Y754" s="1">
        <v>0</v>
      </c>
      <c r="AA754" s="8"/>
      <c r="AB754" s="15" t="s">
        <v>37304</v>
      </c>
      <c r="AD754" s="1">
        <v>4</v>
      </c>
      <c r="AE754" s="15" t="s">
        <v>37305</v>
      </c>
      <c r="AF754" s="1">
        <v>2</v>
      </c>
      <c r="AH754" s="1">
        <v>1</v>
      </c>
      <c r="AI754" s="1">
        <v>0</v>
      </c>
      <c r="AJ754" s="1">
        <v>0</v>
      </c>
      <c r="AL754" s="8"/>
      <c r="AM754" s="15" t="s">
        <v>37306</v>
      </c>
      <c r="AP754" s="15" t="s">
        <v>37307</v>
      </c>
      <c r="AR754" s="1">
        <v>0</v>
      </c>
      <c r="AT754" s="1">
        <v>0</v>
      </c>
      <c r="AU754" s="1">
        <v>0</v>
      </c>
      <c r="AW754" s="8"/>
      <c r="AX754" s="15" t="s">
        <v>2347</v>
      </c>
      <c r="BH754" s="8"/>
      <c r="BI754" s="15" t="s">
        <v>37308</v>
      </c>
    </row>
    <row r="755" spans="2:60">
      <c r="B755" s="1">
        <v>745</v>
      </c>
      <c r="C755" s="7" t="s">
        <v>39</v>
      </c>
      <c r="D755" s="1" t="s">
        <v>43</v>
      </c>
      <c r="E755" s="8"/>
      <c r="F755" s="15" t="s">
        <v>2349</v>
      </c>
      <c r="P755" s="8"/>
      <c r="AA755" s="8"/>
      <c r="AL755" s="8"/>
      <c r="AW755" s="8"/>
      <c r="BH755" s="8"/>
    </row>
    <row r="756" spans="2:60">
      <c r="B756" s="1">
        <v>746</v>
      </c>
      <c r="C756" s="7" t="s">
        <v>39</v>
      </c>
      <c r="D756" s="1" t="s">
        <v>43</v>
      </c>
      <c r="E756" s="8"/>
      <c r="F756" s="15" t="s">
        <v>2351</v>
      </c>
      <c r="P756" s="8"/>
      <c r="AA756" s="8"/>
      <c r="AL756" s="8"/>
      <c r="AW756" s="8"/>
      <c r="BH756" s="8"/>
    </row>
    <row r="757" spans="2:60">
      <c r="B757" s="1">
        <v>747</v>
      </c>
      <c r="C757" s="7" t="s">
        <v>39</v>
      </c>
      <c r="D757" s="1" t="s">
        <v>43</v>
      </c>
      <c r="E757" s="8"/>
      <c r="F757" s="15" t="s">
        <v>2353</v>
      </c>
      <c r="P757" s="8"/>
      <c r="AA757" s="8"/>
      <c r="AL757" s="8"/>
      <c r="AW757" s="8"/>
      <c r="BH757" s="8"/>
    </row>
    <row r="758" spans="2:60">
      <c r="B758" s="1">
        <v>748</v>
      </c>
      <c r="C758" s="7" t="s">
        <v>39</v>
      </c>
      <c r="D758" s="1" t="s">
        <v>43</v>
      </c>
      <c r="E758" s="8"/>
      <c r="F758" s="15" t="s">
        <v>2355</v>
      </c>
      <c r="P758" s="8"/>
      <c r="AA758" s="8"/>
      <c r="AL758" s="8"/>
      <c r="AW758" s="8"/>
      <c r="BH758" s="8"/>
    </row>
    <row r="759" spans="2:60">
      <c r="B759" s="1">
        <v>749</v>
      </c>
      <c r="C759" s="7" t="s">
        <v>39</v>
      </c>
      <c r="D759" s="1" t="s">
        <v>43</v>
      </c>
      <c r="E759" s="8"/>
      <c r="F759" s="15" t="s">
        <v>2357</v>
      </c>
      <c r="P759" s="8"/>
      <c r="AA759" s="8"/>
      <c r="AL759" s="8"/>
      <c r="AW759" s="8"/>
      <c r="BH759" s="8"/>
    </row>
    <row r="760" spans="2:61">
      <c r="B760" s="1">
        <v>750</v>
      </c>
      <c r="C760" s="9" t="s">
        <v>47</v>
      </c>
      <c r="D760" s="1" t="s">
        <v>40</v>
      </c>
      <c r="E760" s="8"/>
      <c r="F760" s="15" t="s">
        <v>2360</v>
      </c>
      <c r="P760" s="8"/>
      <c r="Q760" s="15" t="s">
        <v>37309</v>
      </c>
      <c r="T760" s="15" t="s">
        <v>37309</v>
      </c>
      <c r="V760" s="1">
        <v>0</v>
      </c>
      <c r="Y760" s="1">
        <v>1</v>
      </c>
      <c r="AA760" s="8"/>
      <c r="AB760" s="15" t="s">
        <v>37309</v>
      </c>
      <c r="AD760" s="1">
        <v>3</v>
      </c>
      <c r="AE760" s="15" t="s">
        <v>37309</v>
      </c>
      <c r="AF760" s="1">
        <v>1</v>
      </c>
      <c r="AH760" s="1">
        <v>0</v>
      </c>
      <c r="AI760" s="1">
        <v>0</v>
      </c>
      <c r="AJ760" s="1">
        <v>1</v>
      </c>
      <c r="AL760" s="8"/>
      <c r="AM760" s="15" t="s">
        <v>37309</v>
      </c>
      <c r="AP760" s="15" t="s">
        <v>37309</v>
      </c>
      <c r="AR760" s="1">
        <v>0</v>
      </c>
      <c r="AT760" s="1">
        <v>0</v>
      </c>
      <c r="AU760" s="1">
        <v>0</v>
      </c>
      <c r="AW760" s="8"/>
      <c r="AX760" s="15" t="s">
        <v>2360</v>
      </c>
      <c r="BH760" s="8"/>
      <c r="BI760" s="15" t="s">
        <v>37309</v>
      </c>
    </row>
    <row r="761" spans="2:61">
      <c r="B761" s="1">
        <v>751</v>
      </c>
      <c r="C761" s="9" t="s">
        <v>47</v>
      </c>
      <c r="D761" s="1" t="s">
        <v>40</v>
      </c>
      <c r="E761" s="8"/>
      <c r="F761" s="15" t="s">
        <v>2362</v>
      </c>
      <c r="P761" s="8"/>
      <c r="Q761" s="15" t="s">
        <v>37310</v>
      </c>
      <c r="T761" s="15" t="s">
        <v>37310</v>
      </c>
      <c r="V761" s="1">
        <v>0</v>
      </c>
      <c r="X761" s="1">
        <v>0</v>
      </c>
      <c r="Y761" s="1">
        <v>1</v>
      </c>
      <c r="AA761" s="8"/>
      <c r="AB761" s="15" t="s">
        <v>37311</v>
      </c>
      <c r="AD761" s="1">
        <v>3</v>
      </c>
      <c r="AE761" s="15" t="s">
        <v>37311</v>
      </c>
      <c r="AF761" s="1">
        <v>1</v>
      </c>
      <c r="AH761" s="1">
        <v>0</v>
      </c>
      <c r="AI761" s="1">
        <v>0</v>
      </c>
      <c r="AJ761" s="1">
        <v>1</v>
      </c>
      <c r="AL761" s="8"/>
      <c r="AM761" s="15" t="s">
        <v>37312</v>
      </c>
      <c r="AP761" s="15" t="s">
        <v>37312</v>
      </c>
      <c r="AR761" s="1">
        <v>0</v>
      </c>
      <c r="AT761" s="1">
        <v>0</v>
      </c>
      <c r="AU761" s="1">
        <v>1</v>
      </c>
      <c r="AW761" s="8"/>
      <c r="AX761" s="15" t="s">
        <v>2363</v>
      </c>
      <c r="BH761" s="8"/>
      <c r="BI761" s="15" t="s">
        <v>37313</v>
      </c>
    </row>
    <row r="762" spans="2:61">
      <c r="B762" s="1">
        <v>752</v>
      </c>
      <c r="C762" s="9" t="s">
        <v>47</v>
      </c>
      <c r="D762" s="1" t="s">
        <v>40</v>
      </c>
      <c r="E762" s="8"/>
      <c r="F762" s="15" t="s">
        <v>2365</v>
      </c>
      <c r="P762" s="8"/>
      <c r="Q762" s="15" t="s">
        <v>37314</v>
      </c>
      <c r="T762" s="15" t="s">
        <v>37314</v>
      </c>
      <c r="V762" s="1">
        <v>0</v>
      </c>
      <c r="X762" s="1">
        <v>1</v>
      </c>
      <c r="Y762" s="1">
        <v>1</v>
      </c>
      <c r="AA762" s="8"/>
      <c r="AB762" s="15" t="s">
        <v>37314</v>
      </c>
      <c r="AD762" s="1">
        <v>3</v>
      </c>
      <c r="AE762" s="15" t="s">
        <v>37314</v>
      </c>
      <c r="AF762" s="1">
        <v>1</v>
      </c>
      <c r="AH762" s="1">
        <v>0</v>
      </c>
      <c r="AI762" s="1">
        <v>0</v>
      </c>
      <c r="AJ762" s="1">
        <v>1</v>
      </c>
      <c r="AL762" s="8"/>
      <c r="AM762" s="15" t="s">
        <v>37314</v>
      </c>
      <c r="AP762" s="15" t="s">
        <v>37314</v>
      </c>
      <c r="AR762" s="1">
        <v>0</v>
      </c>
      <c r="AT762" s="1">
        <v>0</v>
      </c>
      <c r="AU762" s="1">
        <v>1</v>
      </c>
      <c r="AW762" s="8"/>
      <c r="AX762" s="15" t="s">
        <v>2366</v>
      </c>
      <c r="BH762" s="8"/>
      <c r="BI762" s="15" t="s">
        <v>37315</v>
      </c>
    </row>
    <row r="763" spans="2:60">
      <c r="B763" s="1">
        <v>753</v>
      </c>
      <c r="C763" s="7" t="s">
        <v>39</v>
      </c>
      <c r="D763" s="1" t="s">
        <v>43</v>
      </c>
      <c r="E763" s="8"/>
      <c r="F763" s="15" t="s">
        <v>2349</v>
      </c>
      <c r="P763" s="8"/>
      <c r="AA763" s="8"/>
      <c r="AL763" s="8"/>
      <c r="AW763" s="8"/>
      <c r="BH763" s="8"/>
    </row>
    <row r="764" spans="2:60">
      <c r="B764" s="1">
        <v>754</v>
      </c>
      <c r="C764" s="7" t="s">
        <v>39</v>
      </c>
      <c r="D764" s="1" t="s">
        <v>43</v>
      </c>
      <c r="E764" s="8"/>
      <c r="F764" s="15" t="s">
        <v>2351</v>
      </c>
      <c r="P764" s="8"/>
      <c r="AA764" s="8"/>
      <c r="AL764" s="8"/>
      <c r="AW764" s="8"/>
      <c r="BH764" s="8"/>
    </row>
    <row r="765" spans="2:61">
      <c r="B765" s="1">
        <v>755</v>
      </c>
      <c r="C765" s="7" t="s">
        <v>39</v>
      </c>
      <c r="D765" s="1" t="s">
        <v>43</v>
      </c>
      <c r="E765" s="8"/>
      <c r="F765" s="15" t="s">
        <v>2370</v>
      </c>
      <c r="P765" s="8"/>
      <c r="Q765" s="15" t="s">
        <v>37316</v>
      </c>
      <c r="T765" s="15" t="s">
        <v>37316</v>
      </c>
      <c r="V765" s="1">
        <v>0</v>
      </c>
      <c r="Y765" s="1">
        <v>0</v>
      </c>
      <c r="AA765" s="8"/>
      <c r="AB765" s="15" t="s">
        <v>37317</v>
      </c>
      <c r="AD765" s="1">
        <v>4</v>
      </c>
      <c r="AE765" s="15" t="s">
        <v>37317</v>
      </c>
      <c r="AF765" s="1">
        <v>2</v>
      </c>
      <c r="AH765" s="1">
        <v>1</v>
      </c>
      <c r="AI765" s="1">
        <v>0</v>
      </c>
      <c r="AJ765" s="1">
        <v>0</v>
      </c>
      <c r="AL765" s="8"/>
      <c r="AM765" s="15" t="s">
        <v>37318</v>
      </c>
      <c r="AP765" s="15" t="s">
        <v>37319</v>
      </c>
      <c r="AR765" s="1">
        <v>1</v>
      </c>
      <c r="AT765" s="1">
        <v>0</v>
      </c>
      <c r="AU765" s="1">
        <v>0</v>
      </c>
      <c r="AW765" s="8"/>
      <c r="AX765" s="15" t="s">
        <v>2371</v>
      </c>
      <c r="BH765" s="8"/>
      <c r="BI765" s="15" t="s">
        <v>37320</v>
      </c>
    </row>
    <row r="766" spans="2:61">
      <c r="B766" s="1">
        <v>756</v>
      </c>
      <c r="C766" s="9" t="s">
        <v>47</v>
      </c>
      <c r="D766" s="1" t="s">
        <v>40</v>
      </c>
      <c r="E766" s="8"/>
      <c r="F766" s="15" t="s">
        <v>2373</v>
      </c>
      <c r="P766" s="8"/>
      <c r="Q766" s="15" t="s">
        <v>37321</v>
      </c>
      <c r="T766" s="15" t="s">
        <v>37321</v>
      </c>
      <c r="V766" s="1">
        <v>0</v>
      </c>
      <c r="Y766" s="1">
        <v>0</v>
      </c>
      <c r="AA766" s="8"/>
      <c r="AB766" s="15" t="s">
        <v>37322</v>
      </c>
      <c r="AD766" s="1">
        <v>4</v>
      </c>
      <c r="AE766" s="15" t="s">
        <v>37323</v>
      </c>
      <c r="AF766" s="1">
        <v>2</v>
      </c>
      <c r="AH766" s="1">
        <v>1</v>
      </c>
      <c r="AI766" s="1">
        <v>0</v>
      </c>
      <c r="AJ766" s="1">
        <v>0</v>
      </c>
      <c r="AL766" s="8"/>
      <c r="AM766" s="15" t="s">
        <v>37324</v>
      </c>
      <c r="AP766" s="15" t="s">
        <v>37325</v>
      </c>
      <c r="AR766" s="1">
        <v>0</v>
      </c>
      <c r="AT766" s="1">
        <v>0</v>
      </c>
      <c r="AU766" s="1">
        <v>0</v>
      </c>
      <c r="AW766" s="8"/>
      <c r="AX766" s="15" t="s">
        <v>2374</v>
      </c>
      <c r="BH766" s="8"/>
      <c r="BI766" s="15" t="s">
        <v>37326</v>
      </c>
    </row>
    <row r="767" spans="2:61">
      <c r="B767" s="1">
        <v>757</v>
      </c>
      <c r="C767" s="9" t="s">
        <v>47</v>
      </c>
      <c r="D767" s="1" t="s">
        <v>40</v>
      </c>
      <c r="E767" s="8"/>
      <c r="F767" s="15" t="s">
        <v>2376</v>
      </c>
      <c r="P767" s="8"/>
      <c r="Q767" s="15" t="s">
        <v>37327</v>
      </c>
      <c r="T767" s="15" t="s">
        <v>37327</v>
      </c>
      <c r="V767" s="1">
        <v>0</v>
      </c>
      <c r="Y767" s="1">
        <v>0</v>
      </c>
      <c r="AA767" s="8"/>
      <c r="AB767" s="15" t="s">
        <v>37328</v>
      </c>
      <c r="AD767" s="1">
        <v>8</v>
      </c>
      <c r="AE767" s="15" t="s">
        <v>37329</v>
      </c>
      <c r="AF767" s="1">
        <v>1</v>
      </c>
      <c r="AH767" s="1">
        <v>1</v>
      </c>
      <c r="AI767" s="1">
        <v>0</v>
      </c>
      <c r="AJ767" s="1">
        <v>0</v>
      </c>
      <c r="AL767" s="8"/>
      <c r="AM767" s="15" t="s">
        <v>37330</v>
      </c>
      <c r="AP767" s="15" t="s">
        <v>37331</v>
      </c>
      <c r="AR767" s="1">
        <v>1</v>
      </c>
      <c r="AT767" s="1">
        <v>0</v>
      </c>
      <c r="AU767" s="1">
        <v>0</v>
      </c>
      <c r="AW767" s="8"/>
      <c r="AX767" s="15" t="s">
        <v>2377</v>
      </c>
      <c r="BH767" s="8"/>
      <c r="BI767" s="15" t="s">
        <v>37332</v>
      </c>
    </row>
    <row r="768" spans="2:61">
      <c r="B768" s="1">
        <v>758</v>
      </c>
      <c r="C768" s="9" t="s">
        <v>47</v>
      </c>
      <c r="D768" s="1" t="s">
        <v>40</v>
      </c>
      <c r="E768" s="8"/>
      <c r="F768" s="15" t="s">
        <v>2379</v>
      </c>
      <c r="P768" s="8"/>
      <c r="Q768" s="15" t="s">
        <v>37333</v>
      </c>
      <c r="T768" s="15" t="s">
        <v>37333</v>
      </c>
      <c r="V768" s="1">
        <v>0</v>
      </c>
      <c r="X768" s="1">
        <v>0</v>
      </c>
      <c r="Y768" s="1">
        <v>1</v>
      </c>
      <c r="AA768" s="8"/>
      <c r="AB768" s="15" t="s">
        <v>37334</v>
      </c>
      <c r="AD768" s="1">
        <v>3</v>
      </c>
      <c r="AE768" s="15" t="s">
        <v>37334</v>
      </c>
      <c r="AF768" s="1">
        <v>1</v>
      </c>
      <c r="AH768" s="1">
        <v>0</v>
      </c>
      <c r="AI768" s="1">
        <v>1</v>
      </c>
      <c r="AJ768" s="1">
        <v>1</v>
      </c>
      <c r="AL768" s="8"/>
      <c r="AM768" s="15" t="s">
        <v>37334</v>
      </c>
      <c r="AP768" s="15" t="s">
        <v>37334</v>
      </c>
      <c r="AR768" s="1">
        <v>0</v>
      </c>
      <c r="AT768" s="1">
        <v>0</v>
      </c>
      <c r="AU768" s="1">
        <v>1</v>
      </c>
      <c r="AW768" s="8"/>
      <c r="AX768" s="15" t="s">
        <v>2380</v>
      </c>
      <c r="BH768" s="8"/>
      <c r="BI768" s="15" t="s">
        <v>37335</v>
      </c>
    </row>
    <row r="769" spans="2:60">
      <c r="B769" s="1">
        <v>759</v>
      </c>
      <c r="C769" s="7" t="s">
        <v>39</v>
      </c>
      <c r="D769" s="1" t="s">
        <v>43</v>
      </c>
      <c r="E769" s="8"/>
      <c r="F769" s="15" t="s">
        <v>2349</v>
      </c>
      <c r="P769" s="8"/>
      <c r="AA769" s="8"/>
      <c r="AL769" s="8"/>
      <c r="AW769" s="8"/>
      <c r="BH769" s="8"/>
    </row>
    <row r="770" spans="2:60">
      <c r="B770" s="1">
        <v>760</v>
      </c>
      <c r="C770" s="7" t="s">
        <v>39</v>
      </c>
      <c r="D770" s="1" t="s">
        <v>43</v>
      </c>
      <c r="E770" s="8"/>
      <c r="F770" s="15" t="s">
        <v>2351</v>
      </c>
      <c r="P770" s="8"/>
      <c r="AA770" s="8"/>
      <c r="AL770" s="8"/>
      <c r="AW770" s="8"/>
      <c r="BH770" s="8"/>
    </row>
    <row r="771" spans="2:61">
      <c r="B771" s="1">
        <v>761</v>
      </c>
      <c r="C771" s="9" t="s">
        <v>47</v>
      </c>
      <c r="D771" s="1" t="s">
        <v>40</v>
      </c>
      <c r="E771" s="8"/>
      <c r="F771" s="15" t="s">
        <v>2384</v>
      </c>
      <c r="P771" s="8"/>
      <c r="Q771" s="15" t="s">
        <v>37336</v>
      </c>
      <c r="T771" s="15" t="s">
        <v>37336</v>
      </c>
      <c r="V771" s="1">
        <v>0</v>
      </c>
      <c r="X771" s="1">
        <v>0</v>
      </c>
      <c r="Y771" s="1">
        <v>1</v>
      </c>
      <c r="AA771" s="8"/>
      <c r="AB771" s="15" t="s">
        <v>37336</v>
      </c>
      <c r="AD771" s="1">
        <v>3</v>
      </c>
      <c r="AE771" s="15" t="s">
        <v>37336</v>
      </c>
      <c r="AF771" s="1">
        <v>1</v>
      </c>
      <c r="AH771" s="1">
        <v>0</v>
      </c>
      <c r="AI771" s="1">
        <v>1</v>
      </c>
      <c r="AJ771" s="1">
        <v>1</v>
      </c>
      <c r="AL771" s="8"/>
      <c r="AM771" s="15" t="s">
        <v>37336</v>
      </c>
      <c r="AP771" s="15" t="s">
        <v>37336</v>
      </c>
      <c r="AR771" s="1">
        <v>0</v>
      </c>
      <c r="AT771" s="1">
        <v>0</v>
      </c>
      <c r="AU771" s="1">
        <v>1</v>
      </c>
      <c r="AW771" s="8"/>
      <c r="AX771" s="15" t="s">
        <v>2385</v>
      </c>
      <c r="BH771" s="8"/>
      <c r="BI771" s="15" t="s">
        <v>37337</v>
      </c>
    </row>
    <row r="772" spans="2:61">
      <c r="B772" s="1">
        <v>762</v>
      </c>
      <c r="C772" s="9" t="s">
        <v>47</v>
      </c>
      <c r="D772" s="1" t="s">
        <v>40</v>
      </c>
      <c r="E772" s="8"/>
      <c r="F772" s="15" t="s">
        <v>2387</v>
      </c>
      <c r="P772" s="8"/>
      <c r="Q772" s="15" t="s">
        <v>37338</v>
      </c>
      <c r="T772" s="15" t="s">
        <v>37338</v>
      </c>
      <c r="V772" s="1">
        <v>0</v>
      </c>
      <c r="X772" s="1">
        <v>0</v>
      </c>
      <c r="Y772" s="1">
        <v>1</v>
      </c>
      <c r="AA772" s="8"/>
      <c r="AB772" s="15" t="s">
        <v>37338</v>
      </c>
      <c r="AD772" s="1">
        <v>3</v>
      </c>
      <c r="AE772" s="15" t="s">
        <v>37338</v>
      </c>
      <c r="AF772" s="1">
        <v>1</v>
      </c>
      <c r="AH772" s="1">
        <v>0</v>
      </c>
      <c r="AI772" s="1">
        <v>1</v>
      </c>
      <c r="AJ772" s="1">
        <v>1</v>
      </c>
      <c r="AL772" s="8"/>
      <c r="AM772" s="15" t="s">
        <v>37338</v>
      </c>
      <c r="AP772" s="15" t="s">
        <v>37338</v>
      </c>
      <c r="AR772" s="1">
        <v>0</v>
      </c>
      <c r="AT772" s="1">
        <v>0</v>
      </c>
      <c r="AU772" s="1">
        <v>1</v>
      </c>
      <c r="AW772" s="8"/>
      <c r="AX772" s="15" t="s">
        <v>2388</v>
      </c>
      <c r="BH772" s="8"/>
      <c r="BI772" s="15" t="s">
        <v>37339</v>
      </c>
    </row>
    <row r="773" spans="2:61">
      <c r="B773" s="1">
        <v>763</v>
      </c>
      <c r="C773" s="9" t="s">
        <v>47</v>
      </c>
      <c r="D773" s="1" t="s">
        <v>40</v>
      </c>
      <c r="E773" s="8"/>
      <c r="F773" s="15" t="s">
        <v>2390</v>
      </c>
      <c r="P773" s="8"/>
      <c r="Q773" s="15" t="s">
        <v>37340</v>
      </c>
      <c r="T773" s="15" t="s">
        <v>37340</v>
      </c>
      <c r="V773" s="1">
        <v>0</v>
      </c>
      <c r="X773" s="1">
        <v>0</v>
      </c>
      <c r="Y773" s="1">
        <v>1</v>
      </c>
      <c r="AA773" s="8"/>
      <c r="AB773" s="15" t="s">
        <v>37341</v>
      </c>
      <c r="AD773" s="1">
        <v>3</v>
      </c>
      <c r="AE773" s="15" t="s">
        <v>37341</v>
      </c>
      <c r="AF773" s="1">
        <v>1</v>
      </c>
      <c r="AH773" s="1">
        <v>0</v>
      </c>
      <c r="AI773" s="1">
        <v>0</v>
      </c>
      <c r="AJ773" s="1">
        <v>1</v>
      </c>
      <c r="AL773" s="8"/>
      <c r="AM773" s="15" t="s">
        <v>37342</v>
      </c>
      <c r="AP773" s="15" t="s">
        <v>37342</v>
      </c>
      <c r="AR773" s="1">
        <v>0</v>
      </c>
      <c r="AT773" s="1">
        <v>0</v>
      </c>
      <c r="AU773" s="1">
        <v>1</v>
      </c>
      <c r="AW773" s="8"/>
      <c r="BH773" s="8"/>
      <c r="BI773" s="15" t="s">
        <v>37343</v>
      </c>
    </row>
    <row r="774" spans="2:60">
      <c r="B774" s="1">
        <v>764</v>
      </c>
      <c r="C774" s="7" t="s">
        <v>39</v>
      </c>
      <c r="D774" s="1" t="s">
        <v>43</v>
      </c>
      <c r="E774" s="8"/>
      <c r="F774" s="15" t="s">
        <v>2349</v>
      </c>
      <c r="P774" s="8"/>
      <c r="AA774" s="8"/>
      <c r="AL774" s="8"/>
      <c r="AW774" s="8"/>
      <c r="BH774" s="8"/>
    </row>
    <row r="775" spans="2:61">
      <c r="B775" s="1">
        <v>765</v>
      </c>
      <c r="C775" s="9" t="s">
        <v>47</v>
      </c>
      <c r="D775" s="1" t="s">
        <v>40</v>
      </c>
      <c r="E775" s="8"/>
      <c r="F775" s="15" t="s">
        <v>2393</v>
      </c>
      <c r="P775" s="8"/>
      <c r="Q775" s="15" t="s">
        <v>37344</v>
      </c>
      <c r="T775" s="15" t="s">
        <v>37345</v>
      </c>
      <c r="V775" s="1">
        <v>0</v>
      </c>
      <c r="Y775" s="1">
        <v>0</v>
      </c>
      <c r="AA775" s="8"/>
      <c r="AB775" s="15" t="s">
        <v>37346</v>
      </c>
      <c r="AD775" s="1">
        <v>4</v>
      </c>
      <c r="AE775" s="15" t="s">
        <v>37347</v>
      </c>
      <c r="AF775" s="1">
        <v>1</v>
      </c>
      <c r="AH775" s="1">
        <v>1</v>
      </c>
      <c r="AI775" s="1">
        <v>0</v>
      </c>
      <c r="AJ775" s="1">
        <v>0</v>
      </c>
      <c r="AL775" s="8"/>
      <c r="AM775" s="15" t="s">
        <v>37348</v>
      </c>
      <c r="AP775" s="15" t="s">
        <v>37349</v>
      </c>
      <c r="AR775" s="1">
        <v>1</v>
      </c>
      <c r="AT775" s="1">
        <v>0</v>
      </c>
      <c r="AU775" s="1">
        <v>0</v>
      </c>
      <c r="AW775" s="8"/>
      <c r="AX775" s="15" t="s">
        <v>2394</v>
      </c>
      <c r="BH775" s="8"/>
      <c r="BI775" s="15" t="s">
        <v>37350</v>
      </c>
    </row>
    <row r="776" spans="2:61">
      <c r="B776" s="1">
        <v>766</v>
      </c>
      <c r="C776" s="9" t="s">
        <v>47</v>
      </c>
      <c r="D776" s="1" t="s">
        <v>40</v>
      </c>
      <c r="E776" s="8"/>
      <c r="F776" s="15" t="s">
        <v>2396</v>
      </c>
      <c r="P776" s="8"/>
      <c r="Q776" s="15" t="s">
        <v>37351</v>
      </c>
      <c r="T776" s="15" t="s">
        <v>37352</v>
      </c>
      <c r="V776" s="1">
        <v>0</v>
      </c>
      <c r="Y776" s="1">
        <v>0</v>
      </c>
      <c r="AA776" s="8"/>
      <c r="AB776" s="15" t="s">
        <v>37353</v>
      </c>
      <c r="AD776" s="1">
        <v>4</v>
      </c>
      <c r="AE776" s="15" t="s">
        <v>37354</v>
      </c>
      <c r="AF776" s="1">
        <v>1</v>
      </c>
      <c r="AH776" s="1">
        <v>1</v>
      </c>
      <c r="AI776" s="1">
        <v>0</v>
      </c>
      <c r="AJ776" s="1">
        <v>0</v>
      </c>
      <c r="AL776" s="8"/>
      <c r="AM776" s="15" t="s">
        <v>37355</v>
      </c>
      <c r="AP776" s="15" t="s">
        <v>37356</v>
      </c>
      <c r="AR776" s="1">
        <v>1</v>
      </c>
      <c r="AT776" s="1">
        <v>0</v>
      </c>
      <c r="AU776" s="1">
        <v>0</v>
      </c>
      <c r="AW776" s="8"/>
      <c r="AX776" s="15" t="s">
        <v>2397</v>
      </c>
      <c r="BH776" s="8"/>
      <c r="BI776" s="15" t="s">
        <v>37357</v>
      </c>
    </row>
    <row r="777" spans="2:61">
      <c r="B777" s="1">
        <v>767</v>
      </c>
      <c r="C777" s="9" t="s">
        <v>47</v>
      </c>
      <c r="D777" s="1" t="s">
        <v>40</v>
      </c>
      <c r="E777" s="8"/>
      <c r="F777" s="15" t="s">
        <v>2399</v>
      </c>
      <c r="P777" s="8"/>
      <c r="Q777" s="15" t="s">
        <v>37358</v>
      </c>
      <c r="T777" s="15" t="s">
        <v>37359</v>
      </c>
      <c r="V777" s="1">
        <v>0</v>
      </c>
      <c r="Y777" s="1">
        <v>0</v>
      </c>
      <c r="AA777" s="8"/>
      <c r="AB777" s="15" t="s">
        <v>37360</v>
      </c>
      <c r="AD777" s="1">
        <v>4</v>
      </c>
      <c r="AE777" s="15" t="s">
        <v>37361</v>
      </c>
      <c r="AF777" s="1">
        <v>1</v>
      </c>
      <c r="AH777" s="1">
        <v>1</v>
      </c>
      <c r="AI777" s="1">
        <v>0</v>
      </c>
      <c r="AJ777" s="1">
        <v>0</v>
      </c>
      <c r="AL777" s="8"/>
      <c r="AM777" s="15" t="s">
        <v>37362</v>
      </c>
      <c r="AP777" s="15" t="s">
        <v>37363</v>
      </c>
      <c r="AR777" s="1">
        <v>0</v>
      </c>
      <c r="AT777" s="1">
        <v>0</v>
      </c>
      <c r="AU777" s="1">
        <v>0</v>
      </c>
      <c r="AW777" s="8"/>
      <c r="AX777" s="15" t="s">
        <v>2400</v>
      </c>
      <c r="BH777" s="8"/>
      <c r="BI777" s="15" t="s">
        <v>37364</v>
      </c>
    </row>
    <row r="778" spans="2:61">
      <c r="B778" s="1">
        <v>768</v>
      </c>
      <c r="C778" s="9" t="s">
        <v>47</v>
      </c>
      <c r="D778" s="1" t="s">
        <v>40</v>
      </c>
      <c r="E778" s="8"/>
      <c r="F778" s="15" t="s">
        <v>2402</v>
      </c>
      <c r="P778" s="8"/>
      <c r="Q778" s="15" t="s">
        <v>37365</v>
      </c>
      <c r="T778" s="15" t="s">
        <v>37365</v>
      </c>
      <c r="V778" s="1">
        <v>1</v>
      </c>
      <c r="X778" s="1">
        <v>0</v>
      </c>
      <c r="Y778" s="1">
        <v>1</v>
      </c>
      <c r="AA778" s="8"/>
      <c r="AB778" s="15" t="s">
        <v>37366</v>
      </c>
      <c r="AD778" s="1">
        <v>3</v>
      </c>
      <c r="AE778" s="15" t="s">
        <v>37366</v>
      </c>
      <c r="AF778" s="1">
        <v>1</v>
      </c>
      <c r="AH778" s="1">
        <v>0</v>
      </c>
      <c r="AI778" s="1">
        <v>0</v>
      </c>
      <c r="AJ778" s="1">
        <v>1</v>
      </c>
      <c r="AL778" s="8"/>
      <c r="AM778" s="15" t="s">
        <v>37366</v>
      </c>
      <c r="AP778" s="15" t="s">
        <v>37366</v>
      </c>
      <c r="AR778" s="1">
        <v>0</v>
      </c>
      <c r="AT778" s="1">
        <v>0</v>
      </c>
      <c r="AU778" s="1">
        <v>1</v>
      </c>
      <c r="AW778" s="8"/>
      <c r="AX778" s="15" t="s">
        <v>2403</v>
      </c>
      <c r="BH778" s="8"/>
      <c r="BI778" s="15" t="s">
        <v>37367</v>
      </c>
    </row>
    <row r="779" spans="2:60">
      <c r="B779" s="1">
        <v>769</v>
      </c>
      <c r="C779" s="7" t="s">
        <v>39</v>
      </c>
      <c r="D779" s="1" t="s">
        <v>43</v>
      </c>
      <c r="E779" s="8"/>
      <c r="F779" s="15" t="s">
        <v>2349</v>
      </c>
      <c r="P779" s="8"/>
      <c r="AA779" s="8"/>
      <c r="AL779" s="8"/>
      <c r="AW779" s="8"/>
      <c r="BH779" s="8"/>
    </row>
    <row r="780" spans="2:60">
      <c r="B780" s="1">
        <v>770</v>
      </c>
      <c r="C780" s="7" t="s">
        <v>39</v>
      </c>
      <c r="D780" s="1" t="s">
        <v>43</v>
      </c>
      <c r="E780" s="8"/>
      <c r="F780" s="15" t="s">
        <v>2351</v>
      </c>
      <c r="P780" s="8"/>
      <c r="AA780" s="8"/>
      <c r="AL780" s="8"/>
      <c r="AW780" s="8"/>
      <c r="BH780" s="8"/>
    </row>
    <row r="781" spans="2:60">
      <c r="B781" s="1">
        <v>771</v>
      </c>
      <c r="C781" s="7" t="s">
        <v>39</v>
      </c>
      <c r="D781" s="1" t="s">
        <v>43</v>
      </c>
      <c r="E781" s="8"/>
      <c r="F781" s="15" t="s">
        <v>2353</v>
      </c>
      <c r="P781" s="8"/>
      <c r="AA781" s="8"/>
      <c r="AL781" s="8"/>
      <c r="AW781" s="8"/>
      <c r="BH781" s="8"/>
    </row>
    <row r="782" spans="2:60">
      <c r="B782" s="1">
        <v>772</v>
      </c>
      <c r="C782" s="7" t="s">
        <v>39</v>
      </c>
      <c r="D782" s="1" t="s">
        <v>43</v>
      </c>
      <c r="E782" s="8"/>
      <c r="F782" s="15" t="s">
        <v>2408</v>
      </c>
      <c r="P782" s="8"/>
      <c r="AA782" s="8"/>
      <c r="AL782" s="8"/>
      <c r="AW782" s="8"/>
      <c r="BH782" s="8"/>
    </row>
    <row r="783" spans="2:60">
      <c r="B783" s="1">
        <v>773</v>
      </c>
      <c r="C783" s="7" t="s">
        <v>39</v>
      </c>
      <c r="D783" s="1" t="s">
        <v>43</v>
      </c>
      <c r="E783" s="8"/>
      <c r="F783" s="15" t="s">
        <v>2349</v>
      </c>
      <c r="P783" s="8"/>
      <c r="AA783" s="8"/>
      <c r="AL783" s="8"/>
      <c r="AW783" s="8"/>
      <c r="BH783" s="8"/>
    </row>
    <row r="784" spans="2:60">
      <c r="B784" s="1">
        <v>774</v>
      </c>
      <c r="C784" s="7" t="s">
        <v>39</v>
      </c>
      <c r="D784" s="1" t="s">
        <v>43</v>
      </c>
      <c r="E784" s="8"/>
      <c r="F784" s="15" t="s">
        <v>2351</v>
      </c>
      <c r="P784" s="8"/>
      <c r="AA784" s="8"/>
      <c r="AL784" s="8"/>
      <c r="AW784" s="8"/>
      <c r="BH784" s="8"/>
    </row>
    <row r="785" spans="2:60">
      <c r="B785" s="1">
        <v>775</v>
      </c>
      <c r="C785" s="7" t="s">
        <v>39</v>
      </c>
      <c r="D785" s="1" t="s">
        <v>43</v>
      </c>
      <c r="E785" s="8"/>
      <c r="F785" s="15" t="s">
        <v>2353</v>
      </c>
      <c r="P785" s="8"/>
      <c r="AA785" s="8"/>
      <c r="AL785" s="8"/>
      <c r="AW785" s="8"/>
      <c r="BH785" s="8"/>
    </row>
    <row r="786" spans="2:61">
      <c r="B786" s="1">
        <v>776</v>
      </c>
      <c r="C786" s="9" t="s">
        <v>47</v>
      </c>
      <c r="D786" s="1" t="s">
        <v>40</v>
      </c>
      <c r="E786" s="8"/>
      <c r="F786" s="15" t="s">
        <v>2413</v>
      </c>
      <c r="P786" s="8"/>
      <c r="AA786" s="8"/>
      <c r="AL786" s="8"/>
      <c r="AM786" s="15" t="s">
        <v>37368</v>
      </c>
      <c r="AP786" s="15" t="s">
        <v>37369</v>
      </c>
      <c r="AR786" s="1">
        <v>0</v>
      </c>
      <c r="AT786" s="1">
        <v>0</v>
      </c>
      <c r="AU786" s="1">
        <v>0</v>
      </c>
      <c r="AW786" s="8"/>
      <c r="BH786" s="8"/>
      <c r="BI786" s="15" t="s">
        <v>37370</v>
      </c>
    </row>
    <row r="787" spans="2:61">
      <c r="B787" s="1">
        <v>777</v>
      </c>
      <c r="C787" s="9" t="s">
        <v>47</v>
      </c>
      <c r="D787" s="1" t="s">
        <v>40</v>
      </c>
      <c r="E787" s="8"/>
      <c r="F787" s="15" t="s">
        <v>2415</v>
      </c>
      <c r="P787" s="8"/>
      <c r="AA787" s="8"/>
      <c r="AL787" s="8"/>
      <c r="AW787" s="8"/>
      <c r="BH787" s="8"/>
      <c r="BI787" s="15" t="s">
        <v>37371</v>
      </c>
    </row>
    <row r="788" spans="2:61">
      <c r="B788" s="1">
        <v>778</v>
      </c>
      <c r="C788" s="9" t="s">
        <v>47</v>
      </c>
      <c r="D788" s="1" t="s">
        <v>40</v>
      </c>
      <c r="E788" s="8"/>
      <c r="F788" s="15" t="s">
        <v>2417</v>
      </c>
      <c r="P788" s="8"/>
      <c r="AA788" s="8"/>
      <c r="AL788" s="8"/>
      <c r="AW788" s="8"/>
      <c r="BH788" s="8"/>
      <c r="BI788" s="15" t="s">
        <v>37372</v>
      </c>
    </row>
    <row r="789" spans="2:61">
      <c r="B789" s="1">
        <v>779</v>
      </c>
      <c r="C789" s="9" t="s">
        <v>47</v>
      </c>
      <c r="D789" s="1" t="s">
        <v>40</v>
      </c>
      <c r="E789" s="8"/>
      <c r="F789" s="15" t="s">
        <v>2419</v>
      </c>
      <c r="P789" s="8"/>
      <c r="AA789" s="8"/>
      <c r="AL789" s="8"/>
      <c r="AW789" s="8"/>
      <c r="BH789" s="8"/>
      <c r="BI789" s="15" t="s">
        <v>37373</v>
      </c>
    </row>
    <row r="790" spans="2:61">
      <c r="B790" s="1">
        <v>780</v>
      </c>
      <c r="C790" s="9" t="s">
        <v>47</v>
      </c>
      <c r="D790" s="1" t="s">
        <v>40</v>
      </c>
      <c r="E790" s="8"/>
      <c r="F790" s="15" t="s">
        <v>2421</v>
      </c>
      <c r="P790" s="8"/>
      <c r="Q790" s="15" t="s">
        <v>37374</v>
      </c>
      <c r="T790" s="15" t="s">
        <v>37375</v>
      </c>
      <c r="V790" s="1">
        <v>0</v>
      </c>
      <c r="Y790" s="1">
        <v>0</v>
      </c>
      <c r="AA790" s="8"/>
      <c r="AB790" s="15" t="s">
        <v>37376</v>
      </c>
      <c r="AD790" s="1">
        <v>3</v>
      </c>
      <c r="AE790" s="15" t="s">
        <v>37377</v>
      </c>
      <c r="AF790" s="1">
        <v>1</v>
      </c>
      <c r="AH790" s="1">
        <v>1</v>
      </c>
      <c r="AI790" s="1">
        <v>0</v>
      </c>
      <c r="AJ790" s="1">
        <v>0</v>
      </c>
      <c r="AL790" s="8"/>
      <c r="AM790" s="15" t="s">
        <v>37374</v>
      </c>
      <c r="AP790" s="15" t="s">
        <v>37375</v>
      </c>
      <c r="AR790" s="1">
        <v>0</v>
      </c>
      <c r="AT790" s="1">
        <v>0</v>
      </c>
      <c r="AU790" s="1">
        <v>0</v>
      </c>
      <c r="AW790" s="8"/>
      <c r="BH790" s="8"/>
      <c r="BI790" s="15" t="s">
        <v>37378</v>
      </c>
    </row>
    <row r="791" spans="2:61">
      <c r="B791" s="1">
        <v>781</v>
      </c>
      <c r="C791" s="9" t="s">
        <v>47</v>
      </c>
      <c r="D791" s="1" t="s">
        <v>40</v>
      </c>
      <c r="E791" s="8"/>
      <c r="F791" s="15" t="s">
        <v>2424</v>
      </c>
      <c r="P791" s="8"/>
      <c r="Q791" s="15" t="s">
        <v>37379</v>
      </c>
      <c r="T791" s="15" t="s">
        <v>37380</v>
      </c>
      <c r="V791" s="1">
        <v>0</v>
      </c>
      <c r="Y791" s="1">
        <v>0</v>
      </c>
      <c r="AA791" s="8"/>
      <c r="AB791" s="15" t="s">
        <v>37381</v>
      </c>
      <c r="AD791" s="1">
        <v>4</v>
      </c>
      <c r="AE791" s="15" t="s">
        <v>37381</v>
      </c>
      <c r="AF791" s="1">
        <v>2</v>
      </c>
      <c r="AH791" s="1">
        <v>1</v>
      </c>
      <c r="AI791" s="1">
        <v>0</v>
      </c>
      <c r="AJ791" s="1">
        <v>0</v>
      </c>
      <c r="AL791" s="8"/>
      <c r="AM791" s="15" t="s">
        <v>37382</v>
      </c>
      <c r="AP791" s="15" t="s">
        <v>37383</v>
      </c>
      <c r="AR791" s="1">
        <v>0</v>
      </c>
      <c r="AT791" s="1">
        <v>0</v>
      </c>
      <c r="AU791" s="1">
        <v>0</v>
      </c>
      <c r="AW791" s="8"/>
      <c r="AX791" s="15" t="s">
        <v>2425</v>
      </c>
      <c r="BH791" s="8"/>
      <c r="BI791" s="15" t="s">
        <v>37384</v>
      </c>
    </row>
    <row r="792" spans="2:61">
      <c r="B792" s="1">
        <v>782</v>
      </c>
      <c r="C792" s="9" t="s">
        <v>47</v>
      </c>
      <c r="D792" s="1" t="s">
        <v>40</v>
      </c>
      <c r="E792" s="8"/>
      <c r="F792" s="15" t="s">
        <v>2427</v>
      </c>
      <c r="P792" s="8"/>
      <c r="Q792" s="15" t="s">
        <v>37385</v>
      </c>
      <c r="T792" s="15" t="s">
        <v>37386</v>
      </c>
      <c r="V792" s="1">
        <v>0</v>
      </c>
      <c r="Y792" s="1">
        <v>0</v>
      </c>
      <c r="AA792" s="8"/>
      <c r="AB792" s="15" t="s">
        <v>37387</v>
      </c>
      <c r="AD792" s="1">
        <v>4</v>
      </c>
      <c r="AE792" s="15" t="s">
        <v>37388</v>
      </c>
      <c r="AF792" s="1">
        <v>2</v>
      </c>
      <c r="AH792" s="1">
        <v>1</v>
      </c>
      <c r="AI792" s="1">
        <v>0</v>
      </c>
      <c r="AJ792" s="1">
        <v>0</v>
      </c>
      <c r="AL792" s="8"/>
      <c r="AM792" s="15" t="s">
        <v>37389</v>
      </c>
      <c r="AP792" s="15" t="s">
        <v>37390</v>
      </c>
      <c r="AR792" s="1">
        <v>0</v>
      </c>
      <c r="AT792" s="1">
        <v>0</v>
      </c>
      <c r="AU792" s="1">
        <v>0</v>
      </c>
      <c r="AW792" s="8"/>
      <c r="AX792" s="15" t="s">
        <v>2428</v>
      </c>
      <c r="BH792" s="8"/>
      <c r="BI792" s="15" t="s">
        <v>37391</v>
      </c>
    </row>
    <row r="793" spans="2:61">
      <c r="B793" s="1">
        <v>783</v>
      </c>
      <c r="C793" s="9" t="s">
        <v>47</v>
      </c>
      <c r="D793" s="1" t="s">
        <v>40</v>
      </c>
      <c r="E793" s="8"/>
      <c r="F793" s="15" t="s">
        <v>2430</v>
      </c>
      <c r="P793" s="8"/>
      <c r="Q793" s="15" t="s">
        <v>37392</v>
      </c>
      <c r="T793" s="15" t="s">
        <v>37392</v>
      </c>
      <c r="V793" s="1">
        <v>0</v>
      </c>
      <c r="Y793" s="1">
        <v>0</v>
      </c>
      <c r="AA793" s="8"/>
      <c r="AB793" s="15" t="s">
        <v>37393</v>
      </c>
      <c r="AD793" s="1">
        <v>3</v>
      </c>
      <c r="AE793" s="15" t="s">
        <v>37394</v>
      </c>
      <c r="AF793" s="1">
        <v>1</v>
      </c>
      <c r="AH793" s="1">
        <v>1</v>
      </c>
      <c r="AI793" s="1">
        <v>1</v>
      </c>
      <c r="AJ793" s="1">
        <v>0</v>
      </c>
      <c r="AL793" s="8"/>
      <c r="AM793" s="15" t="s">
        <v>37395</v>
      </c>
      <c r="AP793" s="15" t="s">
        <v>37396</v>
      </c>
      <c r="AR793" s="1">
        <v>0</v>
      </c>
      <c r="AT793" s="1">
        <v>0</v>
      </c>
      <c r="AU793" s="1">
        <v>0</v>
      </c>
      <c r="AW793" s="8"/>
      <c r="AX793" s="15" t="s">
        <v>2431</v>
      </c>
      <c r="BH793" s="8"/>
      <c r="BI793" s="15" t="s">
        <v>37397</v>
      </c>
    </row>
    <row r="794" spans="2:61">
      <c r="B794" s="1">
        <v>784</v>
      </c>
      <c r="C794" s="9" t="s">
        <v>47</v>
      </c>
      <c r="D794" s="1" t="s">
        <v>40</v>
      </c>
      <c r="E794" s="8"/>
      <c r="F794" s="15" t="s">
        <v>2433</v>
      </c>
      <c r="G794" s="15" t="s">
        <v>36835</v>
      </c>
      <c r="P794" s="8"/>
      <c r="Q794" s="15" t="s">
        <v>37398</v>
      </c>
      <c r="T794" s="15" t="s">
        <v>37399</v>
      </c>
      <c r="V794" s="1">
        <v>0</v>
      </c>
      <c r="Y794" s="1">
        <v>0</v>
      </c>
      <c r="AA794" s="8"/>
      <c r="AB794" s="15" t="s">
        <v>37400</v>
      </c>
      <c r="AD794" s="1">
        <v>4</v>
      </c>
      <c r="AE794" s="15" t="s">
        <v>37401</v>
      </c>
      <c r="AF794" s="1">
        <v>1</v>
      </c>
      <c r="AH794" s="1">
        <v>1</v>
      </c>
      <c r="AI794" s="1">
        <v>0</v>
      </c>
      <c r="AJ794" s="1">
        <v>0</v>
      </c>
      <c r="AL794" s="8"/>
      <c r="AM794" s="15" t="s">
        <v>37402</v>
      </c>
      <c r="AP794" s="15" t="s">
        <v>37403</v>
      </c>
      <c r="AR794" s="1">
        <v>0</v>
      </c>
      <c r="AT794" s="1">
        <v>0</v>
      </c>
      <c r="AU794" s="1">
        <v>0</v>
      </c>
      <c r="AW794" s="8"/>
      <c r="AX794" s="15" t="s">
        <v>2434</v>
      </c>
      <c r="BH794" s="8"/>
      <c r="BI794" s="15" t="s">
        <v>37404</v>
      </c>
    </row>
    <row r="795" spans="2:61">
      <c r="B795" s="1">
        <v>785</v>
      </c>
      <c r="C795" s="9" t="s">
        <v>47</v>
      </c>
      <c r="D795" s="1" t="s">
        <v>40</v>
      </c>
      <c r="E795" s="8"/>
      <c r="F795" s="15" t="s">
        <v>2436</v>
      </c>
      <c r="G795" s="15" t="s">
        <v>36835</v>
      </c>
      <c r="P795" s="8"/>
      <c r="Q795" s="15" t="s">
        <v>37405</v>
      </c>
      <c r="T795" s="15" t="s">
        <v>37406</v>
      </c>
      <c r="V795" s="1">
        <v>0</v>
      </c>
      <c r="Y795" s="1">
        <v>0</v>
      </c>
      <c r="AA795" s="8"/>
      <c r="AB795" s="15" t="s">
        <v>37407</v>
      </c>
      <c r="AD795" s="1">
        <v>4</v>
      </c>
      <c r="AE795" s="15" t="s">
        <v>37407</v>
      </c>
      <c r="AF795" s="1">
        <v>2</v>
      </c>
      <c r="AH795" s="1">
        <v>1</v>
      </c>
      <c r="AI795" s="1">
        <v>0</v>
      </c>
      <c r="AJ795" s="1">
        <v>0</v>
      </c>
      <c r="AL795" s="8"/>
      <c r="AM795" s="15" t="s">
        <v>37408</v>
      </c>
      <c r="AP795" s="15" t="s">
        <v>37409</v>
      </c>
      <c r="AR795" s="1">
        <v>0</v>
      </c>
      <c r="AT795" s="1">
        <v>0</v>
      </c>
      <c r="AU795" s="1">
        <v>0</v>
      </c>
      <c r="AW795" s="8"/>
      <c r="AX795" s="15" t="s">
        <v>2437</v>
      </c>
      <c r="BH795" s="10"/>
      <c r="BI795" s="16" t="s">
        <v>37410</v>
      </c>
    </row>
    <row r="796" spans="2:61">
      <c r="B796" s="1">
        <v>786</v>
      </c>
      <c r="C796" s="9" t="s">
        <v>47</v>
      </c>
      <c r="D796" s="1" t="s">
        <v>40</v>
      </c>
      <c r="E796" s="8"/>
      <c r="F796" s="15" t="s">
        <v>2439</v>
      </c>
      <c r="G796" s="15" t="s">
        <v>36835</v>
      </c>
      <c r="P796" s="8"/>
      <c r="Q796" s="15" t="s">
        <v>37411</v>
      </c>
      <c r="T796" s="15" t="s">
        <v>37412</v>
      </c>
      <c r="V796" s="1">
        <v>0</v>
      </c>
      <c r="Y796" s="1">
        <v>0</v>
      </c>
      <c r="AA796" s="8"/>
      <c r="AB796" s="15" t="s">
        <v>37413</v>
      </c>
      <c r="AD796" s="1">
        <v>4</v>
      </c>
      <c r="AE796" s="15" t="s">
        <v>37413</v>
      </c>
      <c r="AF796" s="1">
        <v>2</v>
      </c>
      <c r="AH796" s="1">
        <v>1</v>
      </c>
      <c r="AI796" s="1">
        <v>0</v>
      </c>
      <c r="AJ796" s="1">
        <v>0</v>
      </c>
      <c r="AL796" s="8"/>
      <c r="AM796" s="15" t="s">
        <v>37414</v>
      </c>
      <c r="AP796" s="15" t="s">
        <v>37415</v>
      </c>
      <c r="AR796" s="1">
        <v>0</v>
      </c>
      <c r="AT796" s="1">
        <v>0</v>
      </c>
      <c r="AU796" s="1">
        <v>0</v>
      </c>
      <c r="AW796" s="8"/>
      <c r="AX796" s="15" t="s">
        <v>2440</v>
      </c>
      <c r="BH796" s="8"/>
      <c r="BI796" s="15" t="s">
        <v>37416</v>
      </c>
    </row>
    <row r="797" spans="2:61">
      <c r="B797" s="1">
        <v>787</v>
      </c>
      <c r="C797" s="9" t="s">
        <v>47</v>
      </c>
      <c r="D797" s="1" t="s">
        <v>40</v>
      </c>
      <c r="E797" s="8"/>
      <c r="F797" s="15" t="s">
        <v>2442</v>
      </c>
      <c r="G797" s="15" t="s">
        <v>36835</v>
      </c>
      <c r="P797" s="8"/>
      <c r="Q797" s="15" t="s">
        <v>37417</v>
      </c>
      <c r="T797" s="15" t="s">
        <v>37418</v>
      </c>
      <c r="V797" s="1">
        <v>0</v>
      </c>
      <c r="Y797" s="1">
        <v>0</v>
      </c>
      <c r="AA797" s="8"/>
      <c r="AB797" s="15" t="s">
        <v>37419</v>
      </c>
      <c r="AD797" s="1">
        <v>4</v>
      </c>
      <c r="AE797" s="15" t="s">
        <v>37420</v>
      </c>
      <c r="AF797" s="1">
        <v>2</v>
      </c>
      <c r="AH797" s="1">
        <v>1</v>
      </c>
      <c r="AI797" s="1">
        <v>0</v>
      </c>
      <c r="AJ797" s="1">
        <v>0</v>
      </c>
      <c r="AL797" s="8"/>
      <c r="AM797" s="15" t="s">
        <v>37421</v>
      </c>
      <c r="AP797" s="15" t="s">
        <v>37422</v>
      </c>
      <c r="AR797" s="1">
        <v>0</v>
      </c>
      <c r="AT797" s="1">
        <v>0</v>
      </c>
      <c r="AU797" s="1">
        <v>0</v>
      </c>
      <c r="AW797" s="8"/>
      <c r="AX797" s="15" t="s">
        <v>2443</v>
      </c>
      <c r="BH797" s="8"/>
      <c r="BI797" s="15" t="s">
        <v>37423</v>
      </c>
    </row>
    <row r="798" spans="2:61">
      <c r="B798" s="1">
        <v>788</v>
      </c>
      <c r="C798" s="9" t="s">
        <v>47</v>
      </c>
      <c r="D798" s="1" t="s">
        <v>40</v>
      </c>
      <c r="E798" s="8"/>
      <c r="F798" s="15" t="s">
        <v>2445</v>
      </c>
      <c r="G798" s="15" t="s">
        <v>36835</v>
      </c>
      <c r="P798" s="8"/>
      <c r="Q798" s="15" t="s">
        <v>37424</v>
      </c>
      <c r="T798" s="15" t="s">
        <v>37425</v>
      </c>
      <c r="V798" s="1">
        <v>0</v>
      </c>
      <c r="Y798" s="1">
        <v>0</v>
      </c>
      <c r="AA798" s="8"/>
      <c r="AB798" s="15" t="s">
        <v>37426</v>
      </c>
      <c r="AD798" s="1">
        <v>3</v>
      </c>
      <c r="AE798" s="15" t="s">
        <v>37426</v>
      </c>
      <c r="AF798" s="1">
        <v>1</v>
      </c>
      <c r="AH798" s="1">
        <v>1</v>
      </c>
      <c r="AI798" s="1">
        <v>1</v>
      </c>
      <c r="AJ798" s="1">
        <v>0</v>
      </c>
      <c r="AL798" s="8"/>
      <c r="AM798" s="15" t="s">
        <v>37424</v>
      </c>
      <c r="AP798" s="15" t="s">
        <v>37425</v>
      </c>
      <c r="AR798" s="1">
        <v>0</v>
      </c>
      <c r="AT798" s="1">
        <v>0</v>
      </c>
      <c r="AU798" s="1">
        <v>0</v>
      </c>
      <c r="AW798" s="8"/>
      <c r="AX798" s="15" t="s">
        <v>2446</v>
      </c>
      <c r="BH798" s="8"/>
      <c r="BI798" s="15" t="s">
        <v>37427</v>
      </c>
    </row>
    <row r="799" spans="2:61">
      <c r="B799" s="1">
        <v>789</v>
      </c>
      <c r="C799" s="9" t="s">
        <v>47</v>
      </c>
      <c r="D799" s="1" t="s">
        <v>40</v>
      </c>
      <c r="E799" s="8"/>
      <c r="F799" s="15" t="s">
        <v>2448</v>
      </c>
      <c r="G799" s="15" t="s">
        <v>36835</v>
      </c>
      <c r="P799" s="8"/>
      <c r="Q799" s="15" t="s">
        <v>37428</v>
      </c>
      <c r="T799" s="15" t="s">
        <v>37429</v>
      </c>
      <c r="V799" s="1">
        <v>0</v>
      </c>
      <c r="Y799" s="1">
        <v>0</v>
      </c>
      <c r="AA799" s="8"/>
      <c r="AB799" s="15" t="s">
        <v>37430</v>
      </c>
      <c r="AD799" s="1">
        <v>6</v>
      </c>
      <c r="AE799" s="15" t="s">
        <v>37431</v>
      </c>
      <c r="AF799" s="1">
        <v>1</v>
      </c>
      <c r="AH799" s="1">
        <v>1</v>
      </c>
      <c r="AI799" s="1">
        <v>0</v>
      </c>
      <c r="AJ799" s="1">
        <v>0</v>
      </c>
      <c r="AL799" s="8"/>
      <c r="AM799" s="15" t="s">
        <v>37432</v>
      </c>
      <c r="AP799" s="15" t="s">
        <v>37433</v>
      </c>
      <c r="AR799" s="1">
        <v>1</v>
      </c>
      <c r="AT799" s="1">
        <v>0</v>
      </c>
      <c r="AU799" s="1">
        <v>0</v>
      </c>
      <c r="AW799" s="8"/>
      <c r="AX799" s="15" t="s">
        <v>2449</v>
      </c>
      <c r="BH799" s="8"/>
      <c r="BI799" s="15" t="s">
        <v>37434</v>
      </c>
    </row>
    <row r="800" spans="2:61">
      <c r="B800" s="1">
        <v>790</v>
      </c>
      <c r="C800" s="9" t="s">
        <v>47</v>
      </c>
      <c r="D800" s="1" t="s">
        <v>40</v>
      </c>
      <c r="E800" s="8"/>
      <c r="F800" s="15" t="s">
        <v>2451</v>
      </c>
      <c r="G800" s="15" t="s">
        <v>36835</v>
      </c>
      <c r="P800" s="8"/>
      <c r="Q800" s="15" t="s">
        <v>37435</v>
      </c>
      <c r="T800" s="15" t="s">
        <v>37436</v>
      </c>
      <c r="V800" s="1">
        <v>0</v>
      </c>
      <c r="Y800" s="1">
        <v>0</v>
      </c>
      <c r="AA800" s="8"/>
      <c r="AB800" s="15" t="s">
        <v>37437</v>
      </c>
      <c r="AD800" s="1">
        <v>1</v>
      </c>
      <c r="AE800" s="15" t="s">
        <v>37438</v>
      </c>
      <c r="AF800" s="1">
        <v>1</v>
      </c>
      <c r="AH800" s="1">
        <v>1</v>
      </c>
      <c r="AI800" s="1">
        <v>0</v>
      </c>
      <c r="AJ800" s="1">
        <v>0</v>
      </c>
      <c r="AL800" s="8"/>
      <c r="AM800" s="15" t="s">
        <v>37435</v>
      </c>
      <c r="AP800" s="15" t="s">
        <v>37436</v>
      </c>
      <c r="AR800" s="1">
        <v>1</v>
      </c>
      <c r="AT800" s="1">
        <v>0</v>
      </c>
      <c r="AU800" s="1">
        <v>0</v>
      </c>
      <c r="AW800" s="8"/>
      <c r="AX800" s="15" t="s">
        <v>2452</v>
      </c>
      <c r="BH800" s="8"/>
      <c r="BI800" s="15" t="s">
        <v>37439</v>
      </c>
    </row>
    <row r="801" spans="2:61">
      <c r="B801" s="1">
        <v>791</v>
      </c>
      <c r="C801" s="9" t="s">
        <v>47</v>
      </c>
      <c r="D801" s="1" t="s">
        <v>40</v>
      </c>
      <c r="E801" s="8"/>
      <c r="F801" s="15" t="s">
        <v>2454</v>
      </c>
      <c r="G801" s="15" t="s">
        <v>36835</v>
      </c>
      <c r="P801" s="8"/>
      <c r="Q801" s="15" t="s">
        <v>37440</v>
      </c>
      <c r="T801" s="15" t="s">
        <v>37441</v>
      </c>
      <c r="V801" s="1">
        <v>0</v>
      </c>
      <c r="Y801" s="1">
        <v>0</v>
      </c>
      <c r="AA801" s="8"/>
      <c r="AB801" s="15" t="s">
        <v>37442</v>
      </c>
      <c r="AD801" s="1">
        <v>4</v>
      </c>
      <c r="AE801" s="15" t="s">
        <v>37443</v>
      </c>
      <c r="AF801" s="1">
        <v>1</v>
      </c>
      <c r="AH801" s="1">
        <v>1</v>
      </c>
      <c r="AI801" s="1">
        <v>0</v>
      </c>
      <c r="AJ801" s="1">
        <v>0</v>
      </c>
      <c r="AL801" s="8"/>
      <c r="AM801" s="15" t="s">
        <v>37444</v>
      </c>
      <c r="AP801" s="15" t="s">
        <v>37444</v>
      </c>
      <c r="AR801" s="1">
        <v>0</v>
      </c>
      <c r="AT801" s="1">
        <v>0</v>
      </c>
      <c r="AU801" s="1">
        <v>0</v>
      </c>
      <c r="AW801" s="8"/>
      <c r="AX801" s="15" t="s">
        <v>2455</v>
      </c>
      <c r="BH801" s="8"/>
      <c r="BI801" s="15" t="s">
        <v>37445</v>
      </c>
    </row>
    <row r="802" spans="2:61">
      <c r="B802" s="1">
        <v>792</v>
      </c>
      <c r="C802" s="9" t="s">
        <v>47</v>
      </c>
      <c r="D802" s="1" t="s">
        <v>40</v>
      </c>
      <c r="E802" s="8"/>
      <c r="F802" s="15" t="s">
        <v>2457</v>
      </c>
      <c r="G802" s="15" t="s">
        <v>37446</v>
      </c>
      <c r="P802" s="8"/>
      <c r="Q802" s="15" t="s">
        <v>37447</v>
      </c>
      <c r="T802" s="15" t="s">
        <v>37448</v>
      </c>
      <c r="V802" s="1">
        <v>0</v>
      </c>
      <c r="Y802" s="1">
        <v>0</v>
      </c>
      <c r="AA802" s="8"/>
      <c r="AB802" s="15" t="s">
        <v>37449</v>
      </c>
      <c r="AD802" s="1">
        <v>4</v>
      </c>
      <c r="AE802" s="15" t="s">
        <v>37450</v>
      </c>
      <c r="AF802" s="1">
        <v>1</v>
      </c>
      <c r="AH802" s="1">
        <v>1</v>
      </c>
      <c r="AI802" s="1">
        <v>0</v>
      </c>
      <c r="AJ802" s="1">
        <v>0</v>
      </c>
      <c r="AL802" s="8"/>
      <c r="AM802" s="15" t="s">
        <v>37451</v>
      </c>
      <c r="AP802" s="15" t="s">
        <v>37452</v>
      </c>
      <c r="AR802" s="1">
        <v>0</v>
      </c>
      <c r="AT802" s="1">
        <v>0</v>
      </c>
      <c r="AU802" s="1">
        <v>0</v>
      </c>
      <c r="AW802" s="8"/>
      <c r="AX802" s="15" t="s">
        <v>2458</v>
      </c>
      <c r="BH802" s="8"/>
      <c r="BI802" s="15" t="s">
        <v>37453</v>
      </c>
    </row>
    <row r="803" spans="2:61">
      <c r="B803" s="1">
        <v>793</v>
      </c>
      <c r="C803" s="9" t="s">
        <v>47</v>
      </c>
      <c r="D803" s="1" t="s">
        <v>40</v>
      </c>
      <c r="E803" s="8"/>
      <c r="F803" s="15" t="s">
        <v>2460</v>
      </c>
      <c r="G803" s="15" t="s">
        <v>37446</v>
      </c>
      <c r="P803" s="8"/>
      <c r="Q803" s="15" t="s">
        <v>37454</v>
      </c>
      <c r="T803" s="15" t="s">
        <v>37455</v>
      </c>
      <c r="V803" s="1">
        <v>0</v>
      </c>
      <c r="Y803" s="1">
        <v>0</v>
      </c>
      <c r="AA803" s="8"/>
      <c r="AB803" s="15" t="s">
        <v>37456</v>
      </c>
      <c r="AD803" s="1">
        <v>4</v>
      </c>
      <c r="AE803" s="15" t="s">
        <v>37457</v>
      </c>
      <c r="AF803" s="1">
        <v>1</v>
      </c>
      <c r="AH803" s="1">
        <v>1</v>
      </c>
      <c r="AI803" s="1">
        <v>0</v>
      </c>
      <c r="AJ803" s="1">
        <v>0</v>
      </c>
      <c r="AL803" s="8"/>
      <c r="AM803" s="15" t="s">
        <v>37454</v>
      </c>
      <c r="AP803" s="15" t="s">
        <v>37455</v>
      </c>
      <c r="AR803" s="1">
        <v>1</v>
      </c>
      <c r="AT803" s="1">
        <v>0</v>
      </c>
      <c r="AU803" s="1">
        <v>0</v>
      </c>
      <c r="AW803" s="8"/>
      <c r="AX803" s="15" t="s">
        <v>2461</v>
      </c>
      <c r="BH803" s="8"/>
      <c r="BI803" s="15" t="s">
        <v>37458</v>
      </c>
    </row>
    <row r="804" spans="2:61">
      <c r="B804" s="1">
        <v>794</v>
      </c>
      <c r="C804" s="9" t="s">
        <v>47</v>
      </c>
      <c r="D804" s="1" t="s">
        <v>40</v>
      </c>
      <c r="E804" s="8"/>
      <c r="F804" s="15" t="s">
        <v>2463</v>
      </c>
      <c r="G804" s="15" t="s">
        <v>36835</v>
      </c>
      <c r="P804" s="8"/>
      <c r="Q804" s="15" t="s">
        <v>37459</v>
      </c>
      <c r="T804" s="15" t="s">
        <v>37460</v>
      </c>
      <c r="V804" s="1">
        <v>0</v>
      </c>
      <c r="Y804" s="1">
        <v>0</v>
      </c>
      <c r="AA804" s="8"/>
      <c r="AB804" s="15" t="s">
        <v>37461</v>
      </c>
      <c r="AD804" s="1">
        <v>4</v>
      </c>
      <c r="AE804" s="15" t="s">
        <v>37461</v>
      </c>
      <c r="AF804" s="1">
        <v>2</v>
      </c>
      <c r="AH804" s="1">
        <v>1</v>
      </c>
      <c r="AI804" s="1">
        <v>0</v>
      </c>
      <c r="AJ804" s="1">
        <v>0</v>
      </c>
      <c r="AL804" s="8"/>
      <c r="AM804" s="15" t="s">
        <v>37462</v>
      </c>
      <c r="AP804" s="15" t="s">
        <v>37463</v>
      </c>
      <c r="AR804" s="1">
        <v>1</v>
      </c>
      <c r="AT804" s="1">
        <v>0</v>
      </c>
      <c r="AU804" s="1">
        <v>0</v>
      </c>
      <c r="AW804" s="8"/>
      <c r="AX804" s="15" t="s">
        <v>2464</v>
      </c>
      <c r="BH804" s="8"/>
      <c r="BI804" s="15" t="s">
        <v>37464</v>
      </c>
    </row>
    <row r="805" spans="2:61">
      <c r="B805" s="1">
        <v>795</v>
      </c>
      <c r="C805" s="9" t="s">
        <v>47</v>
      </c>
      <c r="D805" s="1" t="s">
        <v>40</v>
      </c>
      <c r="E805" s="8"/>
      <c r="F805" s="15" t="s">
        <v>2466</v>
      </c>
      <c r="G805" s="15" t="s">
        <v>36835</v>
      </c>
      <c r="P805" s="8"/>
      <c r="Q805" s="15" t="s">
        <v>37465</v>
      </c>
      <c r="T805" s="15" t="s">
        <v>37466</v>
      </c>
      <c r="V805" s="1">
        <v>1</v>
      </c>
      <c r="Y805" s="1">
        <v>0</v>
      </c>
      <c r="AA805" s="8"/>
      <c r="AB805" s="15" t="s">
        <v>37467</v>
      </c>
      <c r="AD805" s="1">
        <v>3</v>
      </c>
      <c r="AE805" s="15" t="s">
        <v>37467</v>
      </c>
      <c r="AF805" s="1">
        <v>1</v>
      </c>
      <c r="AH805" s="1">
        <v>1</v>
      </c>
      <c r="AI805" s="1">
        <v>2</v>
      </c>
      <c r="AJ805" s="1">
        <v>0</v>
      </c>
      <c r="AL805" s="8"/>
      <c r="AM805" s="15" t="s">
        <v>37468</v>
      </c>
      <c r="AP805" s="15" t="s">
        <v>37469</v>
      </c>
      <c r="AR805" s="1">
        <v>0</v>
      </c>
      <c r="AT805" s="1">
        <v>0</v>
      </c>
      <c r="AU805" s="1">
        <v>0</v>
      </c>
      <c r="AW805" s="8"/>
      <c r="AX805" s="15" t="s">
        <v>2467</v>
      </c>
      <c r="BH805" s="8"/>
      <c r="BI805" s="15" t="s">
        <v>37470</v>
      </c>
    </row>
    <row r="806" spans="2:61">
      <c r="B806" s="1">
        <v>796</v>
      </c>
      <c r="C806" s="9" t="s">
        <v>47</v>
      </c>
      <c r="D806" s="1" t="s">
        <v>40</v>
      </c>
      <c r="E806" s="8"/>
      <c r="F806" s="15" t="s">
        <v>2469</v>
      </c>
      <c r="G806" s="15" t="s">
        <v>36835</v>
      </c>
      <c r="P806" s="8"/>
      <c r="Q806" s="15" t="s">
        <v>37471</v>
      </c>
      <c r="T806" s="15" t="s">
        <v>37472</v>
      </c>
      <c r="V806" s="1">
        <v>0</v>
      </c>
      <c r="Y806" s="1">
        <v>0</v>
      </c>
      <c r="AA806" s="8"/>
      <c r="AB806" s="15" t="s">
        <v>37473</v>
      </c>
      <c r="AD806" s="1">
        <v>2</v>
      </c>
      <c r="AE806" s="15" t="s">
        <v>37474</v>
      </c>
      <c r="AF806" s="1">
        <v>2</v>
      </c>
      <c r="AH806" s="1">
        <v>1</v>
      </c>
      <c r="AI806" s="1">
        <v>0</v>
      </c>
      <c r="AJ806" s="1">
        <v>0</v>
      </c>
      <c r="AL806" s="8"/>
      <c r="AM806" s="15" t="s">
        <v>37475</v>
      </c>
      <c r="AP806" s="15" t="s">
        <v>37476</v>
      </c>
      <c r="AR806" s="1">
        <v>0</v>
      </c>
      <c r="AT806" s="1">
        <v>0</v>
      </c>
      <c r="AU806" s="1">
        <v>0</v>
      </c>
      <c r="AW806" s="8"/>
      <c r="AX806" s="15" t="s">
        <v>2470</v>
      </c>
      <c r="BH806" s="8"/>
      <c r="BI806" s="15" t="s">
        <v>37477</v>
      </c>
    </row>
    <row r="807" spans="2:60">
      <c r="B807" s="1">
        <v>797</v>
      </c>
      <c r="C807" s="9" t="s">
        <v>47</v>
      </c>
      <c r="D807" s="1" t="s">
        <v>40</v>
      </c>
      <c r="E807" s="8"/>
      <c r="F807" s="15" t="s">
        <v>2472</v>
      </c>
      <c r="P807" s="8"/>
      <c r="AA807" s="8"/>
      <c r="AL807" s="8"/>
      <c r="AM807" s="15" t="s">
        <v>37478</v>
      </c>
      <c r="AP807" s="15" t="s">
        <v>37479</v>
      </c>
      <c r="AR807" s="1">
        <v>0</v>
      </c>
      <c r="AT807" s="1">
        <v>1</v>
      </c>
      <c r="AU807" s="1">
        <v>0</v>
      </c>
      <c r="AW807" s="8"/>
      <c r="BH807" s="8"/>
    </row>
    <row r="808" spans="2:60">
      <c r="B808" s="1">
        <v>798</v>
      </c>
      <c r="C808" s="7" t="s">
        <v>39</v>
      </c>
      <c r="D808" s="1" t="s">
        <v>43</v>
      </c>
      <c r="E808" s="8"/>
      <c r="F808" s="15" t="s">
        <v>2474</v>
      </c>
      <c r="P808" s="8"/>
      <c r="AA808" s="8"/>
      <c r="AL808" s="8"/>
      <c r="AW808" s="8"/>
      <c r="BH808" s="8"/>
    </row>
    <row r="809" spans="2:60">
      <c r="B809" s="1">
        <v>799</v>
      </c>
      <c r="C809" s="7" t="s">
        <v>39</v>
      </c>
      <c r="D809" s="1" t="s">
        <v>43</v>
      </c>
      <c r="E809" s="8"/>
      <c r="F809" s="15" t="s">
        <v>2476</v>
      </c>
      <c r="P809" s="8"/>
      <c r="AA809" s="8"/>
      <c r="AL809" s="8"/>
      <c r="AW809" s="8"/>
      <c r="BH809" s="8"/>
    </row>
    <row r="810" spans="2:60">
      <c r="B810" s="1">
        <v>800</v>
      </c>
      <c r="C810" s="7" t="s">
        <v>39</v>
      </c>
      <c r="D810" s="1" t="s">
        <v>43</v>
      </c>
      <c r="E810" s="8"/>
      <c r="F810" s="15" t="s">
        <v>2478</v>
      </c>
      <c r="P810" s="8"/>
      <c r="AA810" s="8"/>
      <c r="AL810" s="8"/>
      <c r="AW810" s="8"/>
      <c r="BH810" s="8"/>
    </row>
    <row r="811" spans="2:60">
      <c r="B811" s="1">
        <v>801</v>
      </c>
      <c r="C811" s="9" t="s">
        <v>47</v>
      </c>
      <c r="D811" s="1" t="s">
        <v>40</v>
      </c>
      <c r="E811" s="8"/>
      <c r="F811" s="15" t="s">
        <v>2480</v>
      </c>
      <c r="P811" s="8"/>
      <c r="AA811" s="8"/>
      <c r="AB811" s="15" t="s">
        <v>37480</v>
      </c>
      <c r="AD811" s="1">
        <v>3</v>
      </c>
      <c r="AE811" s="15" t="s">
        <v>37480</v>
      </c>
      <c r="AF811" s="1">
        <v>2</v>
      </c>
      <c r="AH811" s="1">
        <v>1</v>
      </c>
      <c r="AI811" s="1">
        <v>0</v>
      </c>
      <c r="AJ811" s="1">
        <v>0</v>
      </c>
      <c r="AL811" s="8"/>
      <c r="AM811" s="15" t="s">
        <v>37481</v>
      </c>
      <c r="AP811" s="15" t="s">
        <v>37482</v>
      </c>
      <c r="AR811" s="1">
        <v>0</v>
      </c>
      <c r="AT811" s="1">
        <v>0</v>
      </c>
      <c r="AU811" s="1">
        <v>0</v>
      </c>
      <c r="AW811" s="8"/>
      <c r="BH811" s="8"/>
    </row>
    <row r="812" spans="2:60">
      <c r="B812" s="1">
        <v>802</v>
      </c>
      <c r="C812" s="7" t="s">
        <v>39</v>
      </c>
      <c r="D812" s="1" t="s">
        <v>43</v>
      </c>
      <c r="E812" s="8"/>
      <c r="F812" s="15" t="s">
        <v>2349</v>
      </c>
      <c r="P812" s="8"/>
      <c r="AA812" s="8"/>
      <c r="AL812" s="8"/>
      <c r="AW812" s="8"/>
      <c r="BH812" s="8"/>
    </row>
    <row r="813" spans="2:60">
      <c r="B813" s="1">
        <v>803</v>
      </c>
      <c r="C813" s="7" t="s">
        <v>39</v>
      </c>
      <c r="D813" s="1" t="s">
        <v>43</v>
      </c>
      <c r="E813" s="8"/>
      <c r="F813" s="15" t="s">
        <v>2351</v>
      </c>
      <c r="P813" s="8"/>
      <c r="AA813" s="8"/>
      <c r="AL813" s="8"/>
      <c r="AW813" s="8"/>
      <c r="BH813" s="8"/>
    </row>
    <row r="814" spans="2:60">
      <c r="B814" s="1">
        <v>804</v>
      </c>
      <c r="C814" s="7" t="s">
        <v>39</v>
      </c>
      <c r="D814" s="1" t="s">
        <v>43</v>
      </c>
      <c r="E814" s="8"/>
      <c r="F814" s="15" t="s">
        <v>2353</v>
      </c>
      <c r="P814" s="8"/>
      <c r="AA814" s="8"/>
      <c r="AL814" s="8"/>
      <c r="AW814" s="8"/>
      <c r="BH814" s="8"/>
    </row>
    <row r="815" spans="2:60">
      <c r="B815" s="1">
        <v>805</v>
      </c>
      <c r="C815" s="7" t="s">
        <v>39</v>
      </c>
      <c r="D815" s="1" t="s">
        <v>43</v>
      </c>
      <c r="E815" s="8"/>
      <c r="F815" s="15" t="s">
        <v>2474</v>
      </c>
      <c r="P815" s="8"/>
      <c r="AA815" s="8"/>
      <c r="AB815" s="15" t="s">
        <v>37483</v>
      </c>
      <c r="AD815" s="1">
        <v>8</v>
      </c>
      <c r="AE815" s="15" t="s">
        <v>37484</v>
      </c>
      <c r="AF815" s="1">
        <v>2</v>
      </c>
      <c r="AH815" s="1">
        <v>1</v>
      </c>
      <c r="AI815" s="1">
        <v>0</v>
      </c>
      <c r="AJ815" s="1">
        <v>0</v>
      </c>
      <c r="AL815" s="8"/>
      <c r="AW815" s="8"/>
      <c r="BH815" s="8"/>
    </row>
    <row r="816" spans="2:60">
      <c r="B816" s="1">
        <v>806</v>
      </c>
      <c r="C816" s="7" t="s">
        <v>39</v>
      </c>
      <c r="D816" s="1" t="s">
        <v>43</v>
      </c>
      <c r="E816" s="8"/>
      <c r="F816" s="15" t="s">
        <v>2476</v>
      </c>
      <c r="P816" s="8"/>
      <c r="AA816" s="8"/>
      <c r="AB816" s="15" t="s">
        <v>37485</v>
      </c>
      <c r="AD816" s="1">
        <v>8</v>
      </c>
      <c r="AE816" s="15" t="s">
        <v>37486</v>
      </c>
      <c r="AF816" s="1">
        <v>2</v>
      </c>
      <c r="AH816" s="1">
        <v>1</v>
      </c>
      <c r="AI816" s="1">
        <v>0</v>
      </c>
      <c r="AJ816" s="1">
        <v>0</v>
      </c>
      <c r="AL816" s="8"/>
      <c r="AW816" s="8"/>
      <c r="BH816" s="8"/>
    </row>
    <row r="817" spans="2:60">
      <c r="B817" s="1">
        <v>807</v>
      </c>
      <c r="C817" s="7" t="s">
        <v>39</v>
      </c>
      <c r="D817" s="1" t="s">
        <v>43</v>
      </c>
      <c r="E817" s="8"/>
      <c r="F817" s="15" t="s">
        <v>2478</v>
      </c>
      <c r="P817" s="8"/>
      <c r="AA817" s="8"/>
      <c r="AB817" s="15" t="s">
        <v>37487</v>
      </c>
      <c r="AD817" s="1">
        <v>8</v>
      </c>
      <c r="AE817" s="15" t="s">
        <v>37488</v>
      </c>
      <c r="AF817" s="1">
        <v>2</v>
      </c>
      <c r="AH817" s="1">
        <v>1</v>
      </c>
      <c r="AI817" s="1">
        <v>0</v>
      </c>
      <c r="AJ817" s="1">
        <v>0</v>
      </c>
      <c r="AL817" s="8"/>
      <c r="AW817" s="8"/>
      <c r="BH817" s="8"/>
    </row>
    <row r="818" spans="2:60">
      <c r="B818" s="1">
        <v>808</v>
      </c>
      <c r="C818" s="7" t="s">
        <v>39</v>
      </c>
      <c r="D818" s="1" t="s">
        <v>43</v>
      </c>
      <c r="E818" s="8"/>
      <c r="F818" s="15" t="s">
        <v>2474</v>
      </c>
      <c r="P818" s="8"/>
      <c r="AA818" s="8"/>
      <c r="AB818" s="15" t="s">
        <v>37483</v>
      </c>
      <c r="AD818" s="1">
        <v>8</v>
      </c>
      <c r="AE818" s="15" t="s">
        <v>37484</v>
      </c>
      <c r="AF818" s="1">
        <v>2</v>
      </c>
      <c r="AH818" s="1">
        <v>1</v>
      </c>
      <c r="AI818" s="1">
        <v>0</v>
      </c>
      <c r="AJ818" s="1">
        <v>0</v>
      </c>
      <c r="AL818" s="8"/>
      <c r="AW818" s="8"/>
      <c r="BH818" s="8"/>
    </row>
    <row r="819" spans="2:60">
      <c r="B819" s="1">
        <v>809</v>
      </c>
      <c r="C819" s="7" t="s">
        <v>39</v>
      </c>
      <c r="D819" s="1" t="s">
        <v>43</v>
      </c>
      <c r="E819" s="8"/>
      <c r="F819" s="15" t="s">
        <v>2476</v>
      </c>
      <c r="P819" s="8"/>
      <c r="AA819" s="8"/>
      <c r="AB819" s="15" t="s">
        <v>37485</v>
      </c>
      <c r="AD819" s="1">
        <v>8</v>
      </c>
      <c r="AE819" s="15" t="s">
        <v>37486</v>
      </c>
      <c r="AF819" s="1">
        <v>2</v>
      </c>
      <c r="AH819" s="1">
        <v>1</v>
      </c>
      <c r="AI819" s="1">
        <v>0</v>
      </c>
      <c r="AJ819" s="1">
        <v>0</v>
      </c>
      <c r="AL819" s="8"/>
      <c r="AW819" s="8"/>
      <c r="BH819" s="8"/>
    </row>
    <row r="820" spans="2:60">
      <c r="B820" s="1">
        <v>810</v>
      </c>
      <c r="C820" s="7" t="s">
        <v>39</v>
      </c>
      <c r="D820" s="1" t="s">
        <v>43</v>
      </c>
      <c r="E820" s="8"/>
      <c r="F820" s="15" t="s">
        <v>2478</v>
      </c>
      <c r="P820" s="8"/>
      <c r="AA820" s="8"/>
      <c r="AB820" s="15" t="s">
        <v>37487</v>
      </c>
      <c r="AD820" s="1">
        <v>8</v>
      </c>
      <c r="AE820" s="15" t="s">
        <v>37488</v>
      </c>
      <c r="AF820" s="1">
        <v>2</v>
      </c>
      <c r="AH820" s="1">
        <v>1</v>
      </c>
      <c r="AI820" s="1">
        <v>0</v>
      </c>
      <c r="AJ820" s="1">
        <v>0</v>
      </c>
      <c r="AL820" s="8"/>
      <c r="AW820" s="8"/>
      <c r="BH820" s="8"/>
    </row>
    <row r="821" spans="2:61">
      <c r="B821" s="1">
        <v>811</v>
      </c>
      <c r="C821" s="9" t="s">
        <v>47</v>
      </c>
      <c r="D821" s="1" t="s">
        <v>40</v>
      </c>
      <c r="E821" s="8"/>
      <c r="F821" s="15" t="s">
        <v>2491</v>
      </c>
      <c r="P821" s="8"/>
      <c r="Q821" s="15" t="s">
        <v>37489</v>
      </c>
      <c r="T821" s="15" t="s">
        <v>37489</v>
      </c>
      <c r="V821" s="1">
        <v>0</v>
      </c>
      <c r="Y821" s="1">
        <v>1</v>
      </c>
      <c r="AA821" s="8"/>
      <c r="AB821" s="15" t="s">
        <v>37490</v>
      </c>
      <c r="AD821" s="1">
        <v>3</v>
      </c>
      <c r="AE821" s="15" t="s">
        <v>37490</v>
      </c>
      <c r="AF821" s="1">
        <v>1</v>
      </c>
      <c r="AH821" s="1">
        <v>0</v>
      </c>
      <c r="AI821" s="1">
        <v>0</v>
      </c>
      <c r="AJ821" s="1">
        <v>1</v>
      </c>
      <c r="AL821" s="8"/>
      <c r="AM821" s="15" t="s">
        <v>37490</v>
      </c>
      <c r="AP821" s="15" t="s">
        <v>37490</v>
      </c>
      <c r="AR821" s="1">
        <v>1</v>
      </c>
      <c r="AT821" s="1">
        <v>0</v>
      </c>
      <c r="AU821" s="1">
        <v>1</v>
      </c>
      <c r="AW821" s="8"/>
      <c r="AX821" s="15" t="s">
        <v>2493</v>
      </c>
      <c r="BH821" s="8"/>
      <c r="BI821" s="15" t="s">
        <v>37491</v>
      </c>
    </row>
    <row r="822" spans="2:61">
      <c r="B822" s="1">
        <v>812</v>
      </c>
      <c r="C822" s="9" t="s">
        <v>47</v>
      </c>
      <c r="D822" s="1" t="s">
        <v>40</v>
      </c>
      <c r="E822" s="8"/>
      <c r="F822" s="15" t="s">
        <v>2495</v>
      </c>
      <c r="P822" s="8"/>
      <c r="Q822" s="15" t="s">
        <v>37492</v>
      </c>
      <c r="T822" s="15" t="s">
        <v>37493</v>
      </c>
      <c r="V822" s="1">
        <v>0</v>
      </c>
      <c r="Y822" s="1">
        <v>0</v>
      </c>
      <c r="AA822" s="8"/>
      <c r="AB822" s="15" t="s">
        <v>37494</v>
      </c>
      <c r="AD822" s="1">
        <v>3</v>
      </c>
      <c r="AE822" s="15" t="s">
        <v>37494</v>
      </c>
      <c r="AF822" s="1">
        <v>2</v>
      </c>
      <c r="AH822" s="1">
        <v>0</v>
      </c>
      <c r="AI822" s="1">
        <v>0</v>
      </c>
      <c r="AJ822" s="1">
        <v>1</v>
      </c>
      <c r="AL822" s="8"/>
      <c r="AM822" s="15" t="s">
        <v>37495</v>
      </c>
      <c r="AP822" s="15" t="s">
        <v>37496</v>
      </c>
      <c r="AR822" s="1">
        <v>0</v>
      </c>
      <c r="AT822" s="1">
        <v>0</v>
      </c>
      <c r="AU822" s="1">
        <v>0</v>
      </c>
      <c r="AW822" s="8"/>
      <c r="AX822" s="15" t="s">
        <v>2496</v>
      </c>
      <c r="BH822" s="8"/>
      <c r="BI822" s="15" t="s">
        <v>37497</v>
      </c>
    </row>
    <row r="823" spans="2:61">
      <c r="B823" s="1">
        <v>813</v>
      </c>
      <c r="C823" s="9" t="s">
        <v>47</v>
      </c>
      <c r="D823" s="1" t="s">
        <v>40</v>
      </c>
      <c r="E823" s="8"/>
      <c r="F823" s="15" t="s">
        <v>2131</v>
      </c>
      <c r="P823" s="8"/>
      <c r="Q823" s="15" t="s">
        <v>36964</v>
      </c>
      <c r="T823" s="15" t="s">
        <v>36965</v>
      </c>
      <c r="V823" s="1">
        <v>0</v>
      </c>
      <c r="Y823" s="1">
        <v>0</v>
      </c>
      <c r="AA823" s="8"/>
      <c r="AB823" s="15" t="s">
        <v>36966</v>
      </c>
      <c r="AD823" s="1">
        <v>4</v>
      </c>
      <c r="AE823" s="15" t="s">
        <v>36966</v>
      </c>
      <c r="AF823" s="1">
        <v>2</v>
      </c>
      <c r="AH823" s="1">
        <v>1</v>
      </c>
      <c r="AI823" s="1">
        <v>0</v>
      </c>
      <c r="AJ823" s="1">
        <v>0</v>
      </c>
      <c r="AL823" s="8"/>
      <c r="AM823" s="15" t="s">
        <v>36967</v>
      </c>
      <c r="AP823" s="15" t="s">
        <v>36968</v>
      </c>
      <c r="AR823" s="1">
        <v>0</v>
      </c>
      <c r="AT823" s="1">
        <v>0</v>
      </c>
      <c r="AU823" s="1">
        <v>0</v>
      </c>
      <c r="AW823" s="8"/>
      <c r="AX823" s="15" t="s">
        <v>2132</v>
      </c>
      <c r="BH823" s="8"/>
      <c r="BI823" s="15" t="s">
        <v>36969</v>
      </c>
    </row>
    <row r="824" spans="2:61">
      <c r="B824" s="1">
        <v>814</v>
      </c>
      <c r="C824" s="9" t="s">
        <v>47</v>
      </c>
      <c r="D824" s="1" t="s">
        <v>40</v>
      </c>
      <c r="E824" s="8"/>
      <c r="F824" s="15" t="s">
        <v>2499</v>
      </c>
      <c r="P824" s="8"/>
      <c r="Q824" s="15" t="s">
        <v>37498</v>
      </c>
      <c r="T824" s="15" t="s">
        <v>37499</v>
      </c>
      <c r="V824" s="1">
        <v>0</v>
      </c>
      <c r="Y824" s="1">
        <v>0</v>
      </c>
      <c r="AA824" s="8"/>
      <c r="AB824" s="15" t="s">
        <v>37500</v>
      </c>
      <c r="AD824" s="1">
        <v>4</v>
      </c>
      <c r="AE824" s="15" t="s">
        <v>37500</v>
      </c>
      <c r="AF824" s="1">
        <v>2</v>
      </c>
      <c r="AH824" s="1">
        <v>1</v>
      </c>
      <c r="AI824" s="1">
        <v>0</v>
      </c>
      <c r="AJ824" s="1">
        <v>0</v>
      </c>
      <c r="AL824" s="8"/>
      <c r="AM824" s="15" t="s">
        <v>37501</v>
      </c>
      <c r="AP824" s="15" t="s">
        <v>37502</v>
      </c>
      <c r="AR824" s="1">
        <v>0</v>
      </c>
      <c r="AT824" s="1">
        <v>0</v>
      </c>
      <c r="AU824" s="1">
        <v>0</v>
      </c>
      <c r="AW824" s="8"/>
      <c r="AX824" s="15" t="s">
        <v>2500</v>
      </c>
      <c r="BH824" s="8"/>
      <c r="BI824" s="15" t="s">
        <v>37503</v>
      </c>
    </row>
    <row r="825" spans="2:61">
      <c r="B825" s="1">
        <v>815</v>
      </c>
      <c r="C825" s="9" t="s">
        <v>47</v>
      </c>
      <c r="D825" s="1" t="s">
        <v>40</v>
      </c>
      <c r="E825" s="8"/>
      <c r="F825" s="15" t="s">
        <v>2502</v>
      </c>
      <c r="P825" s="8"/>
      <c r="Q825" s="15" t="s">
        <v>37504</v>
      </c>
      <c r="T825" s="15" t="s">
        <v>37504</v>
      </c>
      <c r="V825" s="1">
        <v>0</v>
      </c>
      <c r="X825" s="1">
        <v>0</v>
      </c>
      <c r="Y825" s="1">
        <v>1</v>
      </c>
      <c r="AA825" s="8"/>
      <c r="AB825" s="15" t="s">
        <v>37505</v>
      </c>
      <c r="AD825" s="1">
        <v>3</v>
      </c>
      <c r="AE825" s="15" t="s">
        <v>37505</v>
      </c>
      <c r="AF825" s="1">
        <v>1</v>
      </c>
      <c r="AH825" s="1">
        <v>0</v>
      </c>
      <c r="AI825" s="1">
        <v>0</v>
      </c>
      <c r="AJ825" s="1">
        <v>1</v>
      </c>
      <c r="AL825" s="8"/>
      <c r="AM825" s="15" t="s">
        <v>37505</v>
      </c>
      <c r="AP825" s="15" t="s">
        <v>37505</v>
      </c>
      <c r="AR825" s="1">
        <v>0</v>
      </c>
      <c r="AT825" s="1">
        <v>1</v>
      </c>
      <c r="AU825" s="1">
        <v>1</v>
      </c>
      <c r="AW825" s="8"/>
      <c r="AX825" s="15" t="s">
        <v>2503</v>
      </c>
      <c r="BH825" s="8"/>
      <c r="BI825" s="15" t="s">
        <v>37506</v>
      </c>
    </row>
    <row r="826" spans="2:61">
      <c r="B826" s="1">
        <v>816</v>
      </c>
      <c r="C826" s="9" t="s">
        <v>47</v>
      </c>
      <c r="D826" s="1" t="s">
        <v>40</v>
      </c>
      <c r="E826" s="8"/>
      <c r="F826" s="15" t="s">
        <v>2505</v>
      </c>
      <c r="P826" s="8"/>
      <c r="Q826" s="15" t="s">
        <v>37507</v>
      </c>
      <c r="T826" s="15" t="s">
        <v>37507</v>
      </c>
      <c r="V826" s="1">
        <v>0</v>
      </c>
      <c r="X826" s="1">
        <v>1</v>
      </c>
      <c r="Y826" s="1">
        <v>1</v>
      </c>
      <c r="AA826" s="8"/>
      <c r="AB826" s="15" t="s">
        <v>37508</v>
      </c>
      <c r="AD826" s="1">
        <v>3</v>
      </c>
      <c r="AE826" s="15" t="s">
        <v>37508</v>
      </c>
      <c r="AF826" s="1">
        <v>1</v>
      </c>
      <c r="AH826" s="1">
        <v>0</v>
      </c>
      <c r="AI826" s="1">
        <v>1</v>
      </c>
      <c r="AJ826" s="1">
        <v>0</v>
      </c>
      <c r="AL826" s="8"/>
      <c r="AM826" s="15" t="s">
        <v>37508</v>
      </c>
      <c r="AP826" s="15" t="s">
        <v>37508</v>
      </c>
      <c r="AR826" s="1">
        <v>0</v>
      </c>
      <c r="AT826" s="1">
        <v>1</v>
      </c>
      <c r="AU826" s="1">
        <v>1</v>
      </c>
      <c r="AW826" s="8"/>
      <c r="AX826" s="15" t="s">
        <v>2506</v>
      </c>
      <c r="BH826" s="8"/>
      <c r="BI826" s="15" t="s">
        <v>37509</v>
      </c>
    </row>
    <row r="827" spans="2:61">
      <c r="B827" s="1">
        <v>817</v>
      </c>
      <c r="C827" s="9" t="s">
        <v>47</v>
      </c>
      <c r="D827" s="1" t="s">
        <v>40</v>
      </c>
      <c r="E827" s="8"/>
      <c r="F827" s="15" t="s">
        <v>2495</v>
      </c>
      <c r="P827" s="8"/>
      <c r="Q827" s="15" t="s">
        <v>37492</v>
      </c>
      <c r="T827" s="15" t="s">
        <v>37493</v>
      </c>
      <c r="V827" s="1">
        <v>0</v>
      </c>
      <c r="Y827" s="1">
        <v>0</v>
      </c>
      <c r="AA827" s="8"/>
      <c r="AB827" s="15" t="s">
        <v>37494</v>
      </c>
      <c r="AD827" s="1">
        <v>3</v>
      </c>
      <c r="AE827" s="15" t="s">
        <v>37494</v>
      </c>
      <c r="AF827" s="1">
        <v>2</v>
      </c>
      <c r="AH827" s="1">
        <v>0</v>
      </c>
      <c r="AI827" s="1">
        <v>0</v>
      </c>
      <c r="AJ827" s="1">
        <v>1</v>
      </c>
      <c r="AL827" s="8"/>
      <c r="AM827" s="15" t="s">
        <v>37495</v>
      </c>
      <c r="AP827" s="15" t="s">
        <v>37496</v>
      </c>
      <c r="AR827" s="1">
        <v>0</v>
      </c>
      <c r="AT827" s="1">
        <v>0</v>
      </c>
      <c r="AU827" s="1">
        <v>0</v>
      </c>
      <c r="AW827" s="8"/>
      <c r="AX827" s="15" t="s">
        <v>2496</v>
      </c>
      <c r="BH827" s="8"/>
      <c r="BI827" s="15" t="s">
        <v>37497</v>
      </c>
    </row>
    <row r="828" spans="2:61">
      <c r="B828" s="1">
        <v>818</v>
      </c>
      <c r="C828" s="9" t="s">
        <v>47</v>
      </c>
      <c r="D828" s="1" t="s">
        <v>40</v>
      </c>
      <c r="E828" s="8"/>
      <c r="F828" s="15" t="s">
        <v>2131</v>
      </c>
      <c r="P828" s="8"/>
      <c r="Q828" s="15" t="s">
        <v>36964</v>
      </c>
      <c r="T828" s="15" t="s">
        <v>36965</v>
      </c>
      <c r="V828" s="1">
        <v>0</v>
      </c>
      <c r="Y828" s="1">
        <v>0</v>
      </c>
      <c r="AA828" s="8"/>
      <c r="AB828" s="15" t="s">
        <v>36966</v>
      </c>
      <c r="AD828" s="1">
        <v>4</v>
      </c>
      <c r="AE828" s="15" t="s">
        <v>36966</v>
      </c>
      <c r="AF828" s="1">
        <v>2</v>
      </c>
      <c r="AH828" s="1">
        <v>1</v>
      </c>
      <c r="AI828" s="1">
        <v>0</v>
      </c>
      <c r="AJ828" s="1">
        <v>0</v>
      </c>
      <c r="AL828" s="8"/>
      <c r="AM828" s="15" t="s">
        <v>36967</v>
      </c>
      <c r="AP828" s="15" t="s">
        <v>36968</v>
      </c>
      <c r="AR828" s="1">
        <v>0</v>
      </c>
      <c r="AT828" s="1">
        <v>0</v>
      </c>
      <c r="AU828" s="1">
        <v>0</v>
      </c>
      <c r="AW828" s="8"/>
      <c r="AX828" s="15" t="s">
        <v>2132</v>
      </c>
      <c r="BH828" s="8"/>
      <c r="BI828" s="15" t="s">
        <v>36969</v>
      </c>
    </row>
    <row r="829" spans="2:61">
      <c r="B829" s="1">
        <v>819</v>
      </c>
      <c r="C829" s="7" t="s">
        <v>39</v>
      </c>
      <c r="D829" s="1" t="s">
        <v>43</v>
      </c>
      <c r="E829" s="8"/>
      <c r="F829" s="15" t="s">
        <v>863</v>
      </c>
      <c r="P829" s="8"/>
      <c r="Q829" s="15" t="s">
        <v>34595</v>
      </c>
      <c r="T829" s="15" t="s">
        <v>34595</v>
      </c>
      <c r="V829" s="1">
        <v>0</v>
      </c>
      <c r="Y829" s="1">
        <v>0</v>
      </c>
      <c r="AA829" s="8"/>
      <c r="AB829" s="15" t="s">
        <v>34597</v>
      </c>
      <c r="AD829" s="1">
        <v>4</v>
      </c>
      <c r="AE829" s="15" t="s">
        <v>34597</v>
      </c>
      <c r="AF829" s="1">
        <v>1</v>
      </c>
      <c r="AH829" s="1">
        <v>1</v>
      </c>
      <c r="AI829" s="1">
        <v>2</v>
      </c>
      <c r="AJ829" s="1">
        <v>0</v>
      </c>
      <c r="AL829" s="8"/>
      <c r="AM829" s="15" t="s">
        <v>34598</v>
      </c>
      <c r="AP829" s="15" t="s">
        <v>34599</v>
      </c>
      <c r="AR829" s="1">
        <v>0</v>
      </c>
      <c r="AT829" s="1">
        <v>1</v>
      </c>
      <c r="AU829" s="1">
        <v>0</v>
      </c>
      <c r="AW829" s="8"/>
      <c r="AX829" s="15" t="s">
        <v>864</v>
      </c>
      <c r="BH829" s="8"/>
      <c r="BI829" s="15" t="s">
        <v>34600</v>
      </c>
    </row>
    <row r="830" spans="2:61">
      <c r="B830" s="1">
        <v>820</v>
      </c>
      <c r="C830" s="9" t="s">
        <v>47</v>
      </c>
      <c r="D830" s="1" t="s">
        <v>40</v>
      </c>
      <c r="E830" s="8"/>
      <c r="F830" s="15" t="s">
        <v>2511</v>
      </c>
      <c r="G830" s="15" t="s">
        <v>37017</v>
      </c>
      <c r="P830" s="8"/>
      <c r="Q830" s="15" t="s">
        <v>37510</v>
      </c>
      <c r="T830" s="15" t="s">
        <v>37511</v>
      </c>
      <c r="V830" s="1">
        <v>0</v>
      </c>
      <c r="Y830" s="1">
        <v>0</v>
      </c>
      <c r="AA830" s="8"/>
      <c r="AB830" s="15" t="s">
        <v>37512</v>
      </c>
      <c r="AD830" s="1">
        <v>3</v>
      </c>
      <c r="AE830" s="15" t="s">
        <v>37156</v>
      </c>
      <c r="AF830" s="1">
        <v>1</v>
      </c>
      <c r="AH830" s="1">
        <v>0</v>
      </c>
      <c r="AI830" s="1">
        <v>0</v>
      </c>
      <c r="AJ830" s="1">
        <v>1</v>
      </c>
      <c r="AL830" s="8"/>
      <c r="AM830" s="15" t="s">
        <v>37512</v>
      </c>
      <c r="AP830" s="15" t="s">
        <v>37512</v>
      </c>
      <c r="AR830" s="1">
        <v>0</v>
      </c>
      <c r="AT830" s="1">
        <v>0</v>
      </c>
      <c r="AU830" s="1">
        <v>1</v>
      </c>
      <c r="AW830" s="8"/>
      <c r="AX830" s="15" t="s">
        <v>2512</v>
      </c>
      <c r="BH830" s="8"/>
      <c r="BI830" s="15" t="s">
        <v>37513</v>
      </c>
    </row>
    <row r="831" spans="2:61">
      <c r="B831" s="1">
        <v>821</v>
      </c>
      <c r="C831" s="9" t="s">
        <v>47</v>
      </c>
      <c r="D831" s="1" t="s">
        <v>40</v>
      </c>
      <c r="E831" s="8"/>
      <c r="F831" s="15" t="s">
        <v>2514</v>
      </c>
      <c r="G831" s="15" t="s">
        <v>37017</v>
      </c>
      <c r="P831" s="8"/>
      <c r="Q831" s="15" t="s">
        <v>37514</v>
      </c>
      <c r="T831" s="15" t="s">
        <v>37515</v>
      </c>
      <c r="V831" s="1">
        <v>0</v>
      </c>
      <c r="Y831" s="1">
        <v>0</v>
      </c>
      <c r="AA831" s="8"/>
      <c r="AB831" s="15" t="s">
        <v>37516</v>
      </c>
      <c r="AD831" s="1">
        <v>4</v>
      </c>
      <c r="AE831" s="15" t="s">
        <v>37516</v>
      </c>
      <c r="AF831" s="1">
        <v>2</v>
      </c>
      <c r="AH831" s="1">
        <v>1</v>
      </c>
      <c r="AI831" s="1">
        <v>0</v>
      </c>
      <c r="AJ831" s="1">
        <v>0</v>
      </c>
      <c r="AL831" s="8"/>
      <c r="AM831" s="15" t="s">
        <v>37517</v>
      </c>
      <c r="AP831" s="15" t="s">
        <v>37518</v>
      </c>
      <c r="AR831" s="1">
        <v>0</v>
      </c>
      <c r="AT831" s="1">
        <v>0</v>
      </c>
      <c r="AU831" s="1">
        <v>0</v>
      </c>
      <c r="AW831" s="8"/>
      <c r="AX831" s="15" t="s">
        <v>2515</v>
      </c>
      <c r="BH831" s="8"/>
      <c r="BI831" s="15" t="s">
        <v>37519</v>
      </c>
    </row>
    <row r="832" spans="2:61">
      <c r="B832" s="1">
        <v>822</v>
      </c>
      <c r="C832" s="9" t="s">
        <v>47</v>
      </c>
      <c r="D832" s="1" t="s">
        <v>40</v>
      </c>
      <c r="E832" s="8"/>
      <c r="F832" s="15" t="s">
        <v>2517</v>
      </c>
      <c r="G832" s="15" t="s">
        <v>37017</v>
      </c>
      <c r="P832" s="8"/>
      <c r="Q832" s="15" t="s">
        <v>37520</v>
      </c>
      <c r="T832" s="15" t="s">
        <v>37521</v>
      </c>
      <c r="V832" s="1">
        <v>0</v>
      </c>
      <c r="Y832" s="1">
        <v>0</v>
      </c>
      <c r="AA832" s="8"/>
      <c r="AB832" s="15" t="s">
        <v>37522</v>
      </c>
      <c r="AD832" s="1">
        <v>4</v>
      </c>
      <c r="AE832" s="15" t="s">
        <v>37523</v>
      </c>
      <c r="AF832" s="1">
        <v>1</v>
      </c>
      <c r="AH832" s="1">
        <v>1</v>
      </c>
      <c r="AI832" s="1">
        <v>0</v>
      </c>
      <c r="AJ832" s="1">
        <v>0</v>
      </c>
      <c r="AL832" s="8"/>
      <c r="AM832" s="15" t="s">
        <v>37524</v>
      </c>
      <c r="AP832" s="15" t="s">
        <v>37525</v>
      </c>
      <c r="AR832" s="1">
        <v>0</v>
      </c>
      <c r="AT832" s="1">
        <v>0</v>
      </c>
      <c r="AU832" s="1">
        <v>0</v>
      </c>
      <c r="AW832" s="8"/>
      <c r="AX832" s="15" t="s">
        <v>2518</v>
      </c>
      <c r="BH832" s="8"/>
      <c r="BI832" s="15" t="s">
        <v>37526</v>
      </c>
    </row>
    <row r="833" spans="2:61">
      <c r="B833" s="1">
        <v>823</v>
      </c>
      <c r="C833" s="9" t="s">
        <v>47</v>
      </c>
      <c r="D833" s="1" t="s">
        <v>40</v>
      </c>
      <c r="E833" s="8"/>
      <c r="F833" s="15" t="s">
        <v>2520</v>
      </c>
      <c r="P833" s="8"/>
      <c r="Q833" s="15" t="s">
        <v>37527</v>
      </c>
      <c r="T833" s="15" t="s">
        <v>37527</v>
      </c>
      <c r="V833" s="1">
        <v>0</v>
      </c>
      <c r="X833" s="1">
        <v>1</v>
      </c>
      <c r="Y833" s="1">
        <v>1</v>
      </c>
      <c r="AA833" s="8"/>
      <c r="AB833" s="15" t="s">
        <v>37528</v>
      </c>
      <c r="AD833" s="1">
        <v>3</v>
      </c>
      <c r="AE833" s="15" t="s">
        <v>37528</v>
      </c>
      <c r="AF833" s="1">
        <v>1</v>
      </c>
      <c r="AH833" s="1">
        <v>0</v>
      </c>
      <c r="AI833" s="1">
        <v>1</v>
      </c>
      <c r="AJ833" s="1">
        <v>1</v>
      </c>
      <c r="AL833" s="8"/>
      <c r="AM833" s="15" t="s">
        <v>37529</v>
      </c>
      <c r="AP833" s="15" t="s">
        <v>37529</v>
      </c>
      <c r="AR833" s="1">
        <v>0</v>
      </c>
      <c r="AT833" s="1">
        <v>1</v>
      </c>
      <c r="AU833" s="1">
        <v>1</v>
      </c>
      <c r="AW833" s="8"/>
      <c r="AX833" s="15" t="s">
        <v>2521</v>
      </c>
      <c r="BH833" s="8"/>
      <c r="BI833" s="15" t="s">
        <v>37530</v>
      </c>
    </row>
    <row r="834" spans="2:61">
      <c r="B834" s="1">
        <v>824</v>
      </c>
      <c r="C834" s="9" t="s">
        <v>47</v>
      </c>
      <c r="D834" s="1" t="s">
        <v>40</v>
      </c>
      <c r="E834" s="8"/>
      <c r="F834" s="15" t="s">
        <v>2523</v>
      </c>
      <c r="P834" s="8"/>
      <c r="Q834" s="15" t="s">
        <v>37531</v>
      </c>
      <c r="T834" s="15" t="s">
        <v>37531</v>
      </c>
      <c r="V834" s="1">
        <v>0</v>
      </c>
      <c r="X834" s="1">
        <v>1</v>
      </c>
      <c r="Y834" s="1">
        <v>1</v>
      </c>
      <c r="AA834" s="8"/>
      <c r="AB834" s="15" t="s">
        <v>37532</v>
      </c>
      <c r="AD834" s="1">
        <v>3</v>
      </c>
      <c r="AE834" s="15" t="s">
        <v>37532</v>
      </c>
      <c r="AF834" s="1">
        <v>1</v>
      </c>
      <c r="AH834" s="1">
        <v>0</v>
      </c>
      <c r="AI834" s="1">
        <v>1</v>
      </c>
      <c r="AJ834" s="1">
        <v>1</v>
      </c>
      <c r="AL834" s="8"/>
      <c r="AM834" s="15" t="s">
        <v>37533</v>
      </c>
      <c r="AN834" s="15" t="s">
        <v>37534</v>
      </c>
      <c r="AP834" s="15" t="s">
        <v>37533</v>
      </c>
      <c r="AR834" s="1">
        <v>0</v>
      </c>
      <c r="AT834" s="1">
        <v>1</v>
      </c>
      <c r="AU834" s="1">
        <v>1</v>
      </c>
      <c r="AW834" s="8"/>
      <c r="AX834" s="15" t="s">
        <v>2525</v>
      </c>
      <c r="BH834" s="8"/>
      <c r="BI834" s="15" t="s">
        <v>37535</v>
      </c>
    </row>
    <row r="835" spans="2:61">
      <c r="B835" s="1">
        <v>825</v>
      </c>
      <c r="C835" s="9" t="s">
        <v>47</v>
      </c>
      <c r="D835" s="1" t="s">
        <v>40</v>
      </c>
      <c r="E835" s="8"/>
      <c r="F835" s="15" t="s">
        <v>2527</v>
      </c>
      <c r="P835" s="8"/>
      <c r="Q835" s="15" t="s">
        <v>37536</v>
      </c>
      <c r="T835" s="15" t="s">
        <v>37537</v>
      </c>
      <c r="V835" s="1">
        <v>0</v>
      </c>
      <c r="Y835" s="1">
        <v>0</v>
      </c>
      <c r="AA835" s="8"/>
      <c r="AB835" s="15" t="s">
        <v>37538</v>
      </c>
      <c r="AD835" s="1">
        <v>3</v>
      </c>
      <c r="AE835" s="15" t="s">
        <v>37538</v>
      </c>
      <c r="AF835" s="1">
        <v>2</v>
      </c>
      <c r="AH835" s="1">
        <v>1</v>
      </c>
      <c r="AI835" s="1">
        <v>1</v>
      </c>
      <c r="AJ835" s="1">
        <v>0</v>
      </c>
      <c r="AL835" s="8"/>
      <c r="AM835" s="15" t="s">
        <v>37539</v>
      </c>
      <c r="AN835" s="15" t="s">
        <v>37534</v>
      </c>
      <c r="AP835" s="15" t="s">
        <v>37540</v>
      </c>
      <c r="AR835" s="1">
        <v>0</v>
      </c>
      <c r="AT835" s="1">
        <v>0</v>
      </c>
      <c r="AU835" s="1">
        <v>0</v>
      </c>
      <c r="AW835" s="8"/>
      <c r="AX835" s="15" t="s">
        <v>2529</v>
      </c>
      <c r="BH835" s="8"/>
      <c r="BI835" s="15" t="s">
        <v>37541</v>
      </c>
    </row>
    <row r="836" spans="2:61">
      <c r="B836" s="1">
        <v>826</v>
      </c>
      <c r="C836" s="9" t="s">
        <v>47</v>
      </c>
      <c r="D836" s="1" t="s">
        <v>40</v>
      </c>
      <c r="E836" s="8"/>
      <c r="F836" s="15" t="s">
        <v>2531</v>
      </c>
      <c r="P836" s="8"/>
      <c r="Q836" s="15" t="s">
        <v>37542</v>
      </c>
      <c r="T836" s="15" t="s">
        <v>37542</v>
      </c>
      <c r="V836" s="1">
        <v>0</v>
      </c>
      <c r="Y836" s="1">
        <v>1</v>
      </c>
      <c r="AA836" s="8"/>
      <c r="AB836" s="15" t="s">
        <v>37543</v>
      </c>
      <c r="AD836" s="1">
        <v>3</v>
      </c>
      <c r="AE836" s="15" t="s">
        <v>37543</v>
      </c>
      <c r="AF836" s="1">
        <v>1</v>
      </c>
      <c r="AH836" s="1">
        <v>0</v>
      </c>
      <c r="AI836" s="1">
        <v>0</v>
      </c>
      <c r="AJ836" s="1">
        <v>1</v>
      </c>
      <c r="AL836" s="8"/>
      <c r="AM836" s="15" t="s">
        <v>37544</v>
      </c>
      <c r="AN836" s="15" t="s">
        <v>37534</v>
      </c>
      <c r="AP836" s="15" t="s">
        <v>37544</v>
      </c>
      <c r="AR836" s="1">
        <v>0</v>
      </c>
      <c r="AT836" s="1">
        <v>0</v>
      </c>
      <c r="AU836" s="1">
        <v>1</v>
      </c>
      <c r="AW836" s="8"/>
      <c r="AX836" s="15" t="s">
        <v>2532</v>
      </c>
      <c r="BH836" s="8"/>
      <c r="BI836" s="15" t="s">
        <v>37545</v>
      </c>
    </row>
    <row r="837" spans="2:61">
      <c r="B837" s="1">
        <v>827</v>
      </c>
      <c r="C837" s="9" t="s">
        <v>47</v>
      </c>
      <c r="D837" s="1" t="s">
        <v>40</v>
      </c>
      <c r="E837" s="8"/>
      <c r="F837" s="15" t="s">
        <v>2534</v>
      </c>
      <c r="P837" s="8"/>
      <c r="Q837" s="15" t="s">
        <v>37546</v>
      </c>
      <c r="T837" s="15" t="s">
        <v>37547</v>
      </c>
      <c r="V837" s="1">
        <v>1</v>
      </c>
      <c r="Y837" s="1">
        <v>0</v>
      </c>
      <c r="AA837" s="8"/>
      <c r="AB837" s="15" t="s">
        <v>37548</v>
      </c>
      <c r="AD837" s="1">
        <v>3</v>
      </c>
      <c r="AE837" s="15" t="s">
        <v>37548</v>
      </c>
      <c r="AF837" s="1">
        <v>2</v>
      </c>
      <c r="AH837" s="1">
        <v>1</v>
      </c>
      <c r="AI837" s="1">
        <v>1</v>
      </c>
      <c r="AJ837" s="1">
        <v>0</v>
      </c>
      <c r="AL837" s="8"/>
      <c r="AM837" s="15" t="s">
        <v>37549</v>
      </c>
      <c r="AN837" s="15" t="s">
        <v>37534</v>
      </c>
      <c r="AP837" s="15" t="s">
        <v>37550</v>
      </c>
      <c r="AR837" s="1">
        <v>0</v>
      </c>
      <c r="AT837" s="1">
        <v>0</v>
      </c>
      <c r="AU837" s="1">
        <v>0</v>
      </c>
      <c r="AW837" s="8"/>
      <c r="AX837" s="15" t="s">
        <v>2535</v>
      </c>
      <c r="BH837" s="8"/>
      <c r="BI837" s="15" t="s">
        <v>37551</v>
      </c>
    </row>
    <row r="838" spans="2:61">
      <c r="B838" s="1">
        <v>828</v>
      </c>
      <c r="C838" s="9" t="s">
        <v>47</v>
      </c>
      <c r="D838" s="1" t="s">
        <v>40</v>
      </c>
      <c r="E838" s="8"/>
      <c r="F838" s="15" t="s">
        <v>2537</v>
      </c>
      <c r="P838" s="8"/>
      <c r="Q838" s="15" t="s">
        <v>37552</v>
      </c>
      <c r="T838" s="15" t="s">
        <v>37552</v>
      </c>
      <c r="V838" s="1">
        <v>0</v>
      </c>
      <c r="X838" s="1">
        <v>0</v>
      </c>
      <c r="Y838" s="1">
        <v>1</v>
      </c>
      <c r="AA838" s="8"/>
      <c r="AB838" s="15" t="s">
        <v>37553</v>
      </c>
      <c r="AD838" s="1">
        <v>3</v>
      </c>
      <c r="AE838" s="15" t="s">
        <v>37553</v>
      </c>
      <c r="AF838" s="1">
        <v>1</v>
      </c>
      <c r="AH838" s="1">
        <v>0</v>
      </c>
      <c r="AI838" s="1">
        <v>1</v>
      </c>
      <c r="AJ838" s="1">
        <v>1</v>
      </c>
      <c r="AL838" s="8"/>
      <c r="AM838" s="15" t="s">
        <v>37554</v>
      </c>
      <c r="AP838" s="15" t="s">
        <v>37554</v>
      </c>
      <c r="AR838" s="1">
        <v>0</v>
      </c>
      <c r="AT838" s="1">
        <v>0</v>
      </c>
      <c r="AU838" s="1">
        <v>1</v>
      </c>
      <c r="AW838" s="8"/>
      <c r="AX838" s="15" t="s">
        <v>2538</v>
      </c>
      <c r="BH838" s="8"/>
      <c r="BI838" s="15" t="s">
        <v>37555</v>
      </c>
    </row>
    <row r="839" spans="2:61">
      <c r="B839" s="1">
        <v>829</v>
      </c>
      <c r="C839" s="9" t="s">
        <v>47</v>
      </c>
      <c r="D839" s="1" t="s">
        <v>40</v>
      </c>
      <c r="E839" s="8"/>
      <c r="F839" s="15" t="s">
        <v>2540</v>
      </c>
      <c r="P839" s="8"/>
      <c r="Q839" s="15" t="s">
        <v>37556</v>
      </c>
      <c r="T839" s="15" t="s">
        <v>37557</v>
      </c>
      <c r="V839" s="1">
        <v>1</v>
      </c>
      <c r="Y839" s="1">
        <v>0</v>
      </c>
      <c r="AA839" s="8"/>
      <c r="AB839" s="15" t="s">
        <v>37558</v>
      </c>
      <c r="AD839" s="1">
        <v>4</v>
      </c>
      <c r="AE839" s="15" t="s">
        <v>37559</v>
      </c>
      <c r="AF839" s="1">
        <v>2</v>
      </c>
      <c r="AH839" s="1">
        <v>1</v>
      </c>
      <c r="AI839" s="1">
        <v>0</v>
      </c>
      <c r="AJ839" s="1">
        <v>0</v>
      </c>
      <c r="AL839" s="8"/>
      <c r="AM839" s="15" t="s">
        <v>37560</v>
      </c>
      <c r="AP839" s="15" t="s">
        <v>37561</v>
      </c>
      <c r="AR839" s="1">
        <v>0</v>
      </c>
      <c r="AT839" s="1">
        <v>0</v>
      </c>
      <c r="AU839" s="1">
        <v>0</v>
      </c>
      <c r="AW839" s="8"/>
      <c r="AX839" s="15" t="s">
        <v>2541</v>
      </c>
      <c r="BH839" s="8"/>
      <c r="BI839" s="15" t="s">
        <v>37562</v>
      </c>
    </row>
    <row r="840" spans="2:61">
      <c r="B840" s="1">
        <v>830</v>
      </c>
      <c r="C840" s="9" t="s">
        <v>47</v>
      </c>
      <c r="D840" s="1" t="s">
        <v>40</v>
      </c>
      <c r="E840" s="8"/>
      <c r="F840" s="15" t="s">
        <v>2543</v>
      </c>
      <c r="P840" s="8"/>
      <c r="Q840" s="15" t="s">
        <v>37563</v>
      </c>
      <c r="T840" s="15" t="s">
        <v>37564</v>
      </c>
      <c r="V840" s="1">
        <v>1</v>
      </c>
      <c r="Y840" s="1">
        <v>0</v>
      </c>
      <c r="AA840" s="8"/>
      <c r="AB840" s="15" t="s">
        <v>37565</v>
      </c>
      <c r="AD840" s="1">
        <v>2</v>
      </c>
      <c r="AE840" s="15" t="s">
        <v>37565</v>
      </c>
      <c r="AF840" s="1">
        <v>2</v>
      </c>
      <c r="AH840" s="1">
        <v>1</v>
      </c>
      <c r="AI840" s="1">
        <v>0</v>
      </c>
      <c r="AJ840" s="1">
        <v>0</v>
      </c>
      <c r="AL840" s="8"/>
      <c r="AM840" s="15" t="s">
        <v>37566</v>
      </c>
      <c r="AP840" s="15" t="s">
        <v>37567</v>
      </c>
      <c r="AR840" s="1">
        <v>0</v>
      </c>
      <c r="AT840" s="1">
        <v>0</v>
      </c>
      <c r="AU840" s="1">
        <v>0</v>
      </c>
      <c r="AW840" s="8"/>
      <c r="AX840" s="15" t="s">
        <v>2544</v>
      </c>
      <c r="BH840" s="8"/>
      <c r="BI840" s="15" t="s">
        <v>37568</v>
      </c>
    </row>
    <row r="841" spans="2:61">
      <c r="B841" s="1">
        <v>831</v>
      </c>
      <c r="C841" s="9" t="s">
        <v>47</v>
      </c>
      <c r="D841" s="1" t="s">
        <v>40</v>
      </c>
      <c r="E841" s="8"/>
      <c r="F841" s="15" t="s">
        <v>2546</v>
      </c>
      <c r="P841" s="8"/>
      <c r="Q841" s="15" t="s">
        <v>37569</v>
      </c>
      <c r="T841" s="15" t="s">
        <v>37570</v>
      </c>
      <c r="V841" s="1">
        <v>0</v>
      </c>
      <c r="Y841" s="1">
        <v>0</v>
      </c>
      <c r="AA841" s="8"/>
      <c r="AB841" s="15" t="s">
        <v>37571</v>
      </c>
      <c r="AD841" s="1">
        <v>3</v>
      </c>
      <c r="AE841" s="15" t="s">
        <v>37571</v>
      </c>
      <c r="AF841" s="1">
        <v>1</v>
      </c>
      <c r="AH841" s="1">
        <v>1</v>
      </c>
      <c r="AI841" s="1">
        <v>1</v>
      </c>
      <c r="AJ841" s="1">
        <v>0</v>
      </c>
      <c r="AL841" s="8"/>
      <c r="AM841" s="15" t="s">
        <v>37569</v>
      </c>
      <c r="AP841" s="15" t="s">
        <v>37570</v>
      </c>
      <c r="AR841" s="1">
        <v>0</v>
      </c>
      <c r="AT841" s="1">
        <v>1</v>
      </c>
      <c r="AU841" s="1">
        <v>0</v>
      </c>
      <c r="AW841" s="8"/>
      <c r="AX841" s="15" t="s">
        <v>2547</v>
      </c>
      <c r="BH841" s="8"/>
      <c r="BI841" s="15" t="s">
        <v>37572</v>
      </c>
    </row>
    <row r="842" spans="2:61">
      <c r="B842" s="1">
        <v>832</v>
      </c>
      <c r="C842" s="7" t="s">
        <v>39</v>
      </c>
      <c r="D842" s="1" t="s">
        <v>43</v>
      </c>
      <c r="E842" s="8"/>
      <c r="F842" s="15" t="s">
        <v>863</v>
      </c>
      <c r="P842" s="8"/>
      <c r="Q842" s="15" t="s">
        <v>34595</v>
      </c>
      <c r="T842" s="15" t="s">
        <v>34596</v>
      </c>
      <c r="V842" s="1">
        <v>0</v>
      </c>
      <c r="Y842" s="1">
        <v>0</v>
      </c>
      <c r="AA842" s="8"/>
      <c r="AB842" s="15" t="s">
        <v>34597</v>
      </c>
      <c r="AD842" s="1">
        <v>4</v>
      </c>
      <c r="AE842" s="15" t="s">
        <v>34597</v>
      </c>
      <c r="AF842" s="1">
        <v>1</v>
      </c>
      <c r="AH842" s="1">
        <v>1</v>
      </c>
      <c r="AI842" s="1">
        <v>2</v>
      </c>
      <c r="AJ842" s="1">
        <v>0</v>
      </c>
      <c r="AL842" s="8"/>
      <c r="AM842" s="15" t="s">
        <v>34598</v>
      </c>
      <c r="AP842" s="15" t="s">
        <v>34599</v>
      </c>
      <c r="AR842" s="1">
        <v>0</v>
      </c>
      <c r="AT842" s="1">
        <v>1</v>
      </c>
      <c r="AU842" s="1">
        <v>0</v>
      </c>
      <c r="AW842" s="8"/>
      <c r="AX842" s="15" t="s">
        <v>864</v>
      </c>
      <c r="BH842" s="8"/>
      <c r="BI842" s="15" t="s">
        <v>34600</v>
      </c>
    </row>
    <row r="843" spans="2:61">
      <c r="B843" s="1">
        <v>833</v>
      </c>
      <c r="C843" s="9" t="s">
        <v>47</v>
      </c>
      <c r="D843" s="1" t="s">
        <v>40</v>
      </c>
      <c r="E843" s="8"/>
      <c r="F843" s="15" t="s">
        <v>2550</v>
      </c>
      <c r="P843" s="8"/>
      <c r="Q843" s="15" t="s">
        <v>37573</v>
      </c>
      <c r="T843" s="15" t="s">
        <v>37574</v>
      </c>
      <c r="V843" s="1">
        <v>0</v>
      </c>
      <c r="Y843" s="1">
        <v>0</v>
      </c>
      <c r="AA843" s="8"/>
      <c r="AB843" s="15" t="s">
        <v>37575</v>
      </c>
      <c r="AD843" s="1">
        <v>4</v>
      </c>
      <c r="AE843" s="15" t="s">
        <v>37576</v>
      </c>
      <c r="AF843" s="1">
        <v>2</v>
      </c>
      <c r="AH843" s="1">
        <v>1</v>
      </c>
      <c r="AI843" s="1">
        <v>0</v>
      </c>
      <c r="AJ843" s="1">
        <v>0</v>
      </c>
      <c r="AL843" s="8"/>
      <c r="AM843" s="15" t="s">
        <v>37577</v>
      </c>
      <c r="AN843" s="15" t="s">
        <v>37534</v>
      </c>
      <c r="AP843" s="15" t="s">
        <v>37578</v>
      </c>
      <c r="AR843" s="1">
        <v>0</v>
      </c>
      <c r="AT843" s="1">
        <v>0</v>
      </c>
      <c r="AU843" s="1">
        <v>0</v>
      </c>
      <c r="AW843" s="8"/>
      <c r="AX843" s="15" t="s">
        <v>2552</v>
      </c>
      <c r="BH843" s="8"/>
      <c r="BI843" s="15" t="s">
        <v>37579</v>
      </c>
    </row>
    <row r="844" spans="2:61">
      <c r="B844" s="1">
        <v>834</v>
      </c>
      <c r="C844" s="9" t="s">
        <v>47</v>
      </c>
      <c r="D844" s="1" t="s">
        <v>40</v>
      </c>
      <c r="E844" s="8"/>
      <c r="F844" s="15" t="s">
        <v>2554</v>
      </c>
      <c r="P844" s="8"/>
      <c r="Q844" s="15" t="s">
        <v>37580</v>
      </c>
      <c r="T844" s="15" t="s">
        <v>37581</v>
      </c>
      <c r="V844" s="1">
        <v>0</v>
      </c>
      <c r="Y844" s="1">
        <v>0</v>
      </c>
      <c r="AA844" s="8"/>
      <c r="AB844" s="15" t="s">
        <v>37582</v>
      </c>
      <c r="AD844" s="1">
        <v>4</v>
      </c>
      <c r="AE844" s="15" t="s">
        <v>37583</v>
      </c>
      <c r="AF844" s="1">
        <v>2</v>
      </c>
      <c r="AH844" s="1">
        <v>1</v>
      </c>
      <c r="AI844" s="1">
        <v>0</v>
      </c>
      <c r="AJ844" s="1">
        <v>0</v>
      </c>
      <c r="AL844" s="8"/>
      <c r="AM844" s="15" t="s">
        <v>37584</v>
      </c>
      <c r="AN844" s="15" t="s">
        <v>37534</v>
      </c>
      <c r="AP844" s="15" t="s">
        <v>37585</v>
      </c>
      <c r="AR844" s="1">
        <v>0</v>
      </c>
      <c r="AT844" s="1">
        <v>0</v>
      </c>
      <c r="AU844" s="1">
        <v>0</v>
      </c>
      <c r="AW844" s="8"/>
      <c r="AX844" s="15" t="s">
        <v>2555</v>
      </c>
      <c r="BH844" s="8"/>
      <c r="BI844" s="15" t="s">
        <v>37586</v>
      </c>
    </row>
    <row r="845" spans="2:61">
      <c r="B845" s="1">
        <v>835</v>
      </c>
      <c r="C845" s="9" t="s">
        <v>47</v>
      </c>
      <c r="D845" s="1" t="s">
        <v>40</v>
      </c>
      <c r="E845" s="8"/>
      <c r="F845" s="15" t="s">
        <v>2550</v>
      </c>
      <c r="P845" s="8"/>
      <c r="Q845" s="15" t="s">
        <v>37573</v>
      </c>
      <c r="T845" s="15" t="s">
        <v>37574</v>
      </c>
      <c r="V845" s="1">
        <v>0</v>
      </c>
      <c r="Y845" s="1">
        <v>0</v>
      </c>
      <c r="AA845" s="8"/>
      <c r="AB845" s="15" t="s">
        <v>37575</v>
      </c>
      <c r="AD845" s="1">
        <v>4</v>
      </c>
      <c r="AE845" s="15" t="s">
        <v>37576</v>
      </c>
      <c r="AF845" s="1">
        <v>2</v>
      </c>
      <c r="AH845" s="1">
        <v>1</v>
      </c>
      <c r="AI845" s="1">
        <v>0</v>
      </c>
      <c r="AJ845" s="1">
        <v>0</v>
      </c>
      <c r="AL845" s="8"/>
      <c r="AM845" s="15" t="s">
        <v>37577</v>
      </c>
      <c r="AN845" s="15" t="s">
        <v>37534</v>
      </c>
      <c r="AP845" s="15" t="s">
        <v>37578</v>
      </c>
      <c r="AR845" s="1">
        <v>0</v>
      </c>
      <c r="AT845" s="1">
        <v>0</v>
      </c>
      <c r="AU845" s="1">
        <v>0</v>
      </c>
      <c r="AW845" s="8"/>
      <c r="AX845" s="15" t="s">
        <v>2552</v>
      </c>
      <c r="BH845" s="8"/>
      <c r="BI845" s="15" t="s">
        <v>37579</v>
      </c>
    </row>
    <row r="846" spans="2:61">
      <c r="B846" s="1">
        <v>836</v>
      </c>
      <c r="C846" s="9" t="s">
        <v>47</v>
      </c>
      <c r="D846" s="1" t="s">
        <v>40</v>
      </c>
      <c r="E846" s="8"/>
      <c r="F846" s="15" t="s">
        <v>2558</v>
      </c>
      <c r="P846" s="8"/>
      <c r="Q846" s="15" t="s">
        <v>37587</v>
      </c>
      <c r="T846" s="15" t="s">
        <v>37587</v>
      </c>
      <c r="V846" s="1">
        <v>0</v>
      </c>
      <c r="X846" s="1">
        <v>0</v>
      </c>
      <c r="Y846" s="1">
        <v>1</v>
      </c>
      <c r="AA846" s="8"/>
      <c r="AB846" s="15" t="s">
        <v>37588</v>
      </c>
      <c r="AD846" s="1">
        <v>3</v>
      </c>
      <c r="AE846" s="15" t="s">
        <v>37588</v>
      </c>
      <c r="AF846" s="1">
        <v>1</v>
      </c>
      <c r="AH846" s="1">
        <v>0</v>
      </c>
      <c r="AI846" s="1">
        <v>0</v>
      </c>
      <c r="AJ846" s="1">
        <v>1</v>
      </c>
      <c r="AL846" s="8"/>
      <c r="AM846" s="15" t="s">
        <v>37589</v>
      </c>
      <c r="AN846" s="15" t="s">
        <v>37534</v>
      </c>
      <c r="AP846" s="15" t="s">
        <v>37589</v>
      </c>
      <c r="AR846" s="1">
        <v>0</v>
      </c>
      <c r="AT846" s="1">
        <v>1</v>
      </c>
      <c r="AU846" s="1">
        <v>1</v>
      </c>
      <c r="AW846" s="8"/>
      <c r="AX846" s="15" t="s">
        <v>2559</v>
      </c>
      <c r="BH846" s="8"/>
      <c r="BI846" s="15" t="s">
        <v>37590</v>
      </c>
    </row>
    <row r="847" spans="2:61">
      <c r="B847" s="1">
        <v>837</v>
      </c>
      <c r="C847" s="9" t="s">
        <v>47</v>
      </c>
      <c r="D847" s="1" t="s">
        <v>40</v>
      </c>
      <c r="E847" s="8"/>
      <c r="F847" s="15" t="s">
        <v>2561</v>
      </c>
      <c r="P847" s="8"/>
      <c r="Q847" s="15" t="s">
        <v>37591</v>
      </c>
      <c r="T847" s="15" t="s">
        <v>37592</v>
      </c>
      <c r="V847" s="1">
        <v>0</v>
      </c>
      <c r="X847" s="1">
        <v>0</v>
      </c>
      <c r="Y847" s="1">
        <v>0</v>
      </c>
      <c r="AA847" s="8"/>
      <c r="AB847" s="15" t="s">
        <v>37593</v>
      </c>
      <c r="AD847" s="1">
        <v>4</v>
      </c>
      <c r="AE847" s="15" t="s">
        <v>37594</v>
      </c>
      <c r="AF847" s="1">
        <v>2</v>
      </c>
      <c r="AH847" s="1">
        <v>1</v>
      </c>
      <c r="AI847" s="1">
        <v>2</v>
      </c>
      <c r="AJ847" s="1">
        <v>0</v>
      </c>
      <c r="AL847" s="8"/>
      <c r="AM847" s="15" t="s">
        <v>37595</v>
      </c>
      <c r="AN847" s="15" t="s">
        <v>37534</v>
      </c>
      <c r="AP847" s="15" t="s">
        <v>37595</v>
      </c>
      <c r="AR847" s="1">
        <v>0</v>
      </c>
      <c r="AT847" s="1">
        <v>0</v>
      </c>
      <c r="AU847" s="1">
        <v>1</v>
      </c>
      <c r="AW847" s="8"/>
      <c r="AX847" s="15" t="s">
        <v>2563</v>
      </c>
      <c r="BH847" s="8"/>
      <c r="BI847" s="15" t="s">
        <v>37596</v>
      </c>
    </row>
    <row r="848" spans="2:61">
      <c r="B848" s="1">
        <v>838</v>
      </c>
      <c r="C848" s="9" t="s">
        <v>47</v>
      </c>
      <c r="D848" s="1" t="s">
        <v>40</v>
      </c>
      <c r="E848" s="8"/>
      <c r="F848" s="15" t="s">
        <v>2565</v>
      </c>
      <c r="P848" s="8"/>
      <c r="Q848" s="15" t="s">
        <v>37597</v>
      </c>
      <c r="T848" s="15" t="s">
        <v>37598</v>
      </c>
      <c r="V848" s="1">
        <v>1</v>
      </c>
      <c r="Y848" s="1">
        <v>0</v>
      </c>
      <c r="AA848" s="8"/>
      <c r="AB848" s="15" t="s">
        <v>37599</v>
      </c>
      <c r="AD848" s="1">
        <v>4</v>
      </c>
      <c r="AE848" s="15" t="s">
        <v>37599</v>
      </c>
      <c r="AF848" s="1">
        <v>2</v>
      </c>
      <c r="AH848" s="1">
        <v>1</v>
      </c>
      <c r="AI848" s="1">
        <v>0</v>
      </c>
      <c r="AJ848" s="1">
        <v>0</v>
      </c>
      <c r="AL848" s="8"/>
      <c r="AM848" s="15" t="s">
        <v>37600</v>
      </c>
      <c r="AN848" s="15" t="s">
        <v>37534</v>
      </c>
      <c r="AP848" s="15" t="s">
        <v>37601</v>
      </c>
      <c r="AR848" s="1">
        <v>0</v>
      </c>
      <c r="AT848" s="1">
        <v>0</v>
      </c>
      <c r="AU848" s="1">
        <v>0</v>
      </c>
      <c r="AW848" s="8"/>
      <c r="AX848" s="15" t="s">
        <v>2566</v>
      </c>
      <c r="BH848" s="8"/>
      <c r="BI848" s="15" t="s">
        <v>37602</v>
      </c>
    </row>
    <row r="849" spans="2:61">
      <c r="B849" s="1">
        <v>839</v>
      </c>
      <c r="C849" s="9" t="s">
        <v>47</v>
      </c>
      <c r="D849" s="1" t="s">
        <v>40</v>
      </c>
      <c r="E849" s="8"/>
      <c r="F849" s="15" t="s">
        <v>2568</v>
      </c>
      <c r="P849" s="8"/>
      <c r="Q849" s="15" t="s">
        <v>37603</v>
      </c>
      <c r="T849" s="15" t="s">
        <v>37604</v>
      </c>
      <c r="V849" s="1">
        <v>0</v>
      </c>
      <c r="Y849" s="1">
        <v>0</v>
      </c>
      <c r="AA849" s="8"/>
      <c r="AB849" s="15" t="s">
        <v>37605</v>
      </c>
      <c r="AD849" s="1">
        <v>4</v>
      </c>
      <c r="AE849" s="15" t="s">
        <v>37605</v>
      </c>
      <c r="AF849" s="1">
        <v>2</v>
      </c>
      <c r="AH849" s="1">
        <v>1</v>
      </c>
      <c r="AI849" s="1">
        <v>0</v>
      </c>
      <c r="AJ849" s="1">
        <v>0</v>
      </c>
      <c r="AL849" s="8"/>
      <c r="AM849" s="15" t="s">
        <v>37606</v>
      </c>
      <c r="AN849" s="15" t="s">
        <v>37534</v>
      </c>
      <c r="AP849" s="15" t="s">
        <v>37607</v>
      </c>
      <c r="AR849" s="1">
        <v>0</v>
      </c>
      <c r="AT849" s="1">
        <v>0</v>
      </c>
      <c r="AU849" s="1">
        <v>0</v>
      </c>
      <c r="AW849" s="8"/>
      <c r="AX849" s="15" t="s">
        <v>2569</v>
      </c>
      <c r="BH849" s="8"/>
      <c r="BI849" s="15" t="s">
        <v>37608</v>
      </c>
    </row>
    <row r="850" spans="2:61">
      <c r="B850" s="1">
        <v>840</v>
      </c>
      <c r="C850" s="9" t="s">
        <v>47</v>
      </c>
      <c r="D850" s="1" t="s">
        <v>40</v>
      </c>
      <c r="E850" s="8"/>
      <c r="F850" s="15" t="s">
        <v>2571</v>
      </c>
      <c r="P850" s="8"/>
      <c r="Q850" s="15" t="s">
        <v>35019</v>
      </c>
      <c r="T850" s="15" t="s">
        <v>35019</v>
      </c>
      <c r="V850" s="1">
        <v>0</v>
      </c>
      <c r="X850" s="1">
        <v>0</v>
      </c>
      <c r="Y850" s="1">
        <v>1</v>
      </c>
      <c r="AA850" s="8"/>
      <c r="AB850" s="15" t="s">
        <v>35020</v>
      </c>
      <c r="AD850" s="1">
        <v>4</v>
      </c>
      <c r="AE850" s="15" t="s">
        <v>35021</v>
      </c>
      <c r="AF850" s="1">
        <v>2</v>
      </c>
      <c r="AH850" s="1">
        <v>1</v>
      </c>
      <c r="AI850" s="1">
        <v>0</v>
      </c>
      <c r="AJ850" s="1">
        <v>0</v>
      </c>
      <c r="AL850" s="8"/>
      <c r="AM850" s="15" t="s">
        <v>35022</v>
      </c>
      <c r="AP850" s="15" t="s">
        <v>37609</v>
      </c>
      <c r="AR850" s="1">
        <v>0</v>
      </c>
      <c r="AT850" s="1">
        <v>0</v>
      </c>
      <c r="AU850" s="1">
        <v>1</v>
      </c>
      <c r="AW850" s="8"/>
      <c r="AX850" s="15" t="s">
        <v>1061</v>
      </c>
      <c r="BH850" s="8"/>
      <c r="BI850" s="15" t="s">
        <v>37610</v>
      </c>
    </row>
    <row r="851" spans="2:61">
      <c r="B851" s="1">
        <v>841</v>
      </c>
      <c r="C851" s="9" t="s">
        <v>47</v>
      </c>
      <c r="D851" s="1" t="s">
        <v>40</v>
      </c>
      <c r="E851" s="8"/>
      <c r="F851" s="15" t="s">
        <v>2574</v>
      </c>
      <c r="P851" s="8"/>
      <c r="Q851" s="15" t="s">
        <v>37611</v>
      </c>
      <c r="T851" s="15" t="s">
        <v>37611</v>
      </c>
      <c r="V851" s="1">
        <v>0</v>
      </c>
      <c r="X851" s="1">
        <v>1</v>
      </c>
      <c r="Y851" s="1">
        <v>1</v>
      </c>
      <c r="AA851" s="8"/>
      <c r="AB851" s="15" t="s">
        <v>37611</v>
      </c>
      <c r="AD851" s="1">
        <v>3</v>
      </c>
      <c r="AE851" s="15" t="s">
        <v>37611</v>
      </c>
      <c r="AF851" s="1">
        <v>1</v>
      </c>
      <c r="AH851" s="1">
        <v>0</v>
      </c>
      <c r="AI851" s="1">
        <v>0</v>
      </c>
      <c r="AJ851" s="1">
        <v>1</v>
      </c>
      <c r="AL851" s="8"/>
      <c r="AM851" s="15" t="s">
        <v>37611</v>
      </c>
      <c r="AP851" s="15" t="s">
        <v>37611</v>
      </c>
      <c r="AR851" s="1">
        <v>0</v>
      </c>
      <c r="AT851" s="1">
        <v>1</v>
      </c>
      <c r="AU851" s="1">
        <v>1</v>
      </c>
      <c r="AW851" s="8"/>
      <c r="AX851" s="15" t="s">
        <v>2575</v>
      </c>
      <c r="BH851" s="8"/>
      <c r="BI851" s="15" t="s">
        <v>37612</v>
      </c>
    </row>
    <row r="852" spans="2:61">
      <c r="B852" s="1">
        <v>842</v>
      </c>
      <c r="C852" s="9" t="s">
        <v>47</v>
      </c>
      <c r="D852" s="1" t="s">
        <v>40</v>
      </c>
      <c r="E852" s="8"/>
      <c r="F852" s="15" t="s">
        <v>2577</v>
      </c>
      <c r="P852" s="8"/>
      <c r="Q852" s="15" t="s">
        <v>37613</v>
      </c>
      <c r="T852" s="15" t="s">
        <v>37613</v>
      </c>
      <c r="V852" s="1">
        <v>0</v>
      </c>
      <c r="X852" s="1">
        <v>0</v>
      </c>
      <c r="Y852" s="1">
        <v>1</v>
      </c>
      <c r="AA852" s="8"/>
      <c r="AB852" s="15" t="s">
        <v>37614</v>
      </c>
      <c r="AD852" s="1">
        <v>3</v>
      </c>
      <c r="AE852" s="15" t="s">
        <v>37614</v>
      </c>
      <c r="AF852" s="1">
        <v>1</v>
      </c>
      <c r="AH852" s="1">
        <v>0</v>
      </c>
      <c r="AI852" s="1">
        <v>0</v>
      </c>
      <c r="AJ852" s="1">
        <v>1</v>
      </c>
      <c r="AL852" s="8"/>
      <c r="AM852" s="15" t="s">
        <v>37614</v>
      </c>
      <c r="AP852" s="15" t="s">
        <v>37614</v>
      </c>
      <c r="AR852" s="1">
        <v>0</v>
      </c>
      <c r="AT852" s="1">
        <v>0</v>
      </c>
      <c r="AU852" s="1">
        <v>1</v>
      </c>
      <c r="AW852" s="8"/>
      <c r="AX852" s="15" t="s">
        <v>2578</v>
      </c>
      <c r="BH852" s="8"/>
      <c r="BI852" s="15" t="s">
        <v>37615</v>
      </c>
    </row>
    <row r="853" spans="2:61">
      <c r="B853" s="1">
        <v>843</v>
      </c>
      <c r="C853" s="9" t="s">
        <v>47</v>
      </c>
      <c r="D853" s="1" t="s">
        <v>40</v>
      </c>
      <c r="E853" s="8"/>
      <c r="F853" s="15" t="s">
        <v>2580</v>
      </c>
      <c r="P853" s="8"/>
      <c r="Q853" s="15" t="s">
        <v>37616</v>
      </c>
      <c r="T853" s="15" t="s">
        <v>37616</v>
      </c>
      <c r="V853" s="1">
        <v>0</v>
      </c>
      <c r="X853" s="1">
        <v>0</v>
      </c>
      <c r="Y853" s="1">
        <v>1</v>
      </c>
      <c r="AA853" s="8"/>
      <c r="AB853" s="15" t="s">
        <v>37617</v>
      </c>
      <c r="AD853" s="1">
        <v>3</v>
      </c>
      <c r="AE853" s="15" t="s">
        <v>37617</v>
      </c>
      <c r="AF853" s="1">
        <v>1</v>
      </c>
      <c r="AH853" s="1">
        <v>0</v>
      </c>
      <c r="AI853" s="1">
        <v>0</v>
      </c>
      <c r="AJ853" s="1">
        <v>1</v>
      </c>
      <c r="AL853" s="8"/>
      <c r="AM853" s="15" t="s">
        <v>37617</v>
      </c>
      <c r="AP853" s="15" t="s">
        <v>37617</v>
      </c>
      <c r="AR853" s="1">
        <v>0</v>
      </c>
      <c r="AT853" s="1">
        <v>0</v>
      </c>
      <c r="AU853" s="1">
        <v>1</v>
      </c>
      <c r="AW853" s="8"/>
      <c r="AX853" s="15" t="s">
        <v>2581</v>
      </c>
      <c r="BH853" s="8"/>
      <c r="BI853" s="15" t="s">
        <v>37618</v>
      </c>
    </row>
    <row r="854" spans="2:61">
      <c r="B854" s="1">
        <v>844</v>
      </c>
      <c r="C854" s="9" t="s">
        <v>47</v>
      </c>
      <c r="D854" s="1" t="s">
        <v>40</v>
      </c>
      <c r="E854" s="8"/>
      <c r="F854" s="15" t="s">
        <v>2583</v>
      </c>
      <c r="P854" s="8"/>
      <c r="Q854" s="15" t="s">
        <v>37619</v>
      </c>
      <c r="T854" s="15" t="s">
        <v>37619</v>
      </c>
      <c r="V854" s="1">
        <v>0</v>
      </c>
      <c r="X854" s="1">
        <v>0</v>
      </c>
      <c r="Y854" s="1">
        <v>1</v>
      </c>
      <c r="AA854" s="8"/>
      <c r="AB854" s="15" t="s">
        <v>37620</v>
      </c>
      <c r="AD854" s="1">
        <v>3</v>
      </c>
      <c r="AE854" s="15" t="s">
        <v>37620</v>
      </c>
      <c r="AF854" s="1">
        <v>1</v>
      </c>
      <c r="AH854" s="1">
        <v>0</v>
      </c>
      <c r="AI854" s="1">
        <v>0</v>
      </c>
      <c r="AJ854" s="1">
        <v>1</v>
      </c>
      <c r="AL854" s="8"/>
      <c r="AM854" s="15" t="s">
        <v>37620</v>
      </c>
      <c r="AP854" s="15" t="s">
        <v>37620</v>
      </c>
      <c r="AR854" s="1">
        <v>0</v>
      </c>
      <c r="AT854" s="1">
        <v>0</v>
      </c>
      <c r="AU854" s="1">
        <v>1</v>
      </c>
      <c r="AW854" s="8"/>
      <c r="AX854" s="15" t="s">
        <v>2584</v>
      </c>
      <c r="BH854" s="8"/>
      <c r="BI854" s="15" t="s">
        <v>37621</v>
      </c>
    </row>
    <row r="855" spans="2:61">
      <c r="B855" s="1">
        <v>845</v>
      </c>
      <c r="C855" s="9" t="s">
        <v>47</v>
      </c>
      <c r="D855" s="1" t="s">
        <v>40</v>
      </c>
      <c r="E855" s="8"/>
      <c r="F855" s="15" t="s">
        <v>2586</v>
      </c>
      <c r="P855" s="8"/>
      <c r="Q855" s="15" t="s">
        <v>37622</v>
      </c>
      <c r="T855" s="15" t="s">
        <v>37622</v>
      </c>
      <c r="V855" s="1">
        <v>0</v>
      </c>
      <c r="X855" s="1">
        <v>0</v>
      </c>
      <c r="Y855" s="1">
        <v>1</v>
      </c>
      <c r="AA855" s="8"/>
      <c r="AB855" s="15" t="s">
        <v>37623</v>
      </c>
      <c r="AD855" s="1">
        <v>3</v>
      </c>
      <c r="AE855" s="15" t="s">
        <v>37623</v>
      </c>
      <c r="AH855" s="1">
        <v>0</v>
      </c>
      <c r="AI855" s="1">
        <v>0</v>
      </c>
      <c r="AJ855" s="1">
        <v>1</v>
      </c>
      <c r="AL855" s="8"/>
      <c r="AM855" s="15" t="s">
        <v>37623</v>
      </c>
      <c r="AP855" s="15" t="s">
        <v>37623</v>
      </c>
      <c r="AR855" s="1">
        <v>0</v>
      </c>
      <c r="AT855" s="1">
        <v>0</v>
      </c>
      <c r="AU855" s="1">
        <v>1</v>
      </c>
      <c r="AW855" s="8"/>
      <c r="AX855" s="15" t="s">
        <v>2587</v>
      </c>
      <c r="BH855" s="8"/>
      <c r="BI855" s="15" t="s">
        <v>37624</v>
      </c>
    </row>
    <row r="856" spans="2:60">
      <c r="B856" s="1">
        <v>846</v>
      </c>
      <c r="C856" s="7" t="s">
        <v>39</v>
      </c>
      <c r="D856" s="1" t="s">
        <v>43</v>
      </c>
      <c r="E856" s="8"/>
      <c r="F856" s="15" t="s">
        <v>2349</v>
      </c>
      <c r="P856" s="8"/>
      <c r="AA856" s="8"/>
      <c r="AL856" s="8"/>
      <c r="AW856" s="8"/>
      <c r="BH856" s="8"/>
    </row>
    <row r="857" spans="2:60">
      <c r="B857" s="1">
        <v>847</v>
      </c>
      <c r="C857" s="7" t="s">
        <v>39</v>
      </c>
      <c r="D857" s="1" t="s">
        <v>43</v>
      </c>
      <c r="E857" s="8"/>
      <c r="F857" s="15" t="s">
        <v>2351</v>
      </c>
      <c r="P857" s="8"/>
      <c r="AA857" s="8"/>
      <c r="AL857" s="8"/>
      <c r="AW857" s="8"/>
      <c r="BH857" s="8"/>
    </row>
    <row r="858" spans="2:60">
      <c r="B858" s="1">
        <v>848</v>
      </c>
      <c r="C858" s="7" t="s">
        <v>39</v>
      </c>
      <c r="D858" s="1" t="s">
        <v>43</v>
      </c>
      <c r="E858" s="8"/>
      <c r="F858" s="15" t="s">
        <v>2353</v>
      </c>
      <c r="P858" s="8"/>
      <c r="AA858" s="8"/>
      <c r="AL858" s="8"/>
      <c r="AW858" s="8"/>
      <c r="BH858" s="8"/>
    </row>
    <row r="859" spans="2:61">
      <c r="B859" s="1">
        <v>849</v>
      </c>
      <c r="C859" s="9" t="s">
        <v>47</v>
      </c>
      <c r="D859" s="1" t="s">
        <v>40</v>
      </c>
      <c r="E859" s="8"/>
      <c r="F859" s="15" t="s">
        <v>2592</v>
      </c>
      <c r="G859" s="15" t="s">
        <v>34472</v>
      </c>
      <c r="P859" s="8"/>
      <c r="Q859" s="15" t="s">
        <v>37625</v>
      </c>
      <c r="T859" s="15" t="s">
        <v>37625</v>
      </c>
      <c r="V859" s="1">
        <v>0</v>
      </c>
      <c r="Y859" s="1">
        <v>1</v>
      </c>
      <c r="AA859" s="8"/>
      <c r="AB859" s="15" t="s">
        <v>37625</v>
      </c>
      <c r="AD859" s="1">
        <v>3</v>
      </c>
      <c r="AE859" s="15" t="s">
        <v>37625</v>
      </c>
      <c r="AF859" s="1">
        <v>1</v>
      </c>
      <c r="AH859" s="1">
        <v>0</v>
      </c>
      <c r="AI859" s="1">
        <v>0</v>
      </c>
      <c r="AJ859" s="1">
        <v>1</v>
      </c>
      <c r="AL859" s="8"/>
      <c r="AM859" s="15" t="s">
        <v>37625</v>
      </c>
      <c r="AP859" s="15" t="s">
        <v>37625</v>
      </c>
      <c r="AR859" s="1">
        <v>0</v>
      </c>
      <c r="AT859" s="1">
        <v>0</v>
      </c>
      <c r="AU859" s="1">
        <v>1</v>
      </c>
      <c r="AW859" s="8"/>
      <c r="AX859" s="15" t="s">
        <v>2593</v>
      </c>
      <c r="BH859" s="8"/>
      <c r="BI859" s="15" t="s">
        <v>37626</v>
      </c>
    </row>
    <row r="860" spans="2:61">
      <c r="B860" s="1">
        <v>850</v>
      </c>
      <c r="C860" s="9" t="s">
        <v>47</v>
      </c>
      <c r="D860" s="1" t="s">
        <v>40</v>
      </c>
      <c r="E860" s="8"/>
      <c r="F860" s="15" t="s">
        <v>2595</v>
      </c>
      <c r="G860" s="15" t="s">
        <v>34472</v>
      </c>
      <c r="P860" s="8"/>
      <c r="Q860" s="15" t="s">
        <v>37627</v>
      </c>
      <c r="T860" s="15" t="s">
        <v>37627</v>
      </c>
      <c r="V860" s="1">
        <v>0</v>
      </c>
      <c r="Y860" s="1">
        <v>1</v>
      </c>
      <c r="AA860" s="8"/>
      <c r="AB860" s="15" t="s">
        <v>37628</v>
      </c>
      <c r="AD860" s="1">
        <v>3</v>
      </c>
      <c r="AE860" s="15" t="s">
        <v>37628</v>
      </c>
      <c r="AF860" s="1">
        <v>1</v>
      </c>
      <c r="AH860" s="1">
        <v>0</v>
      </c>
      <c r="AI860" s="1">
        <v>0</v>
      </c>
      <c r="AJ860" s="1">
        <v>1</v>
      </c>
      <c r="AL860" s="8"/>
      <c r="AM860" s="15" t="s">
        <v>37629</v>
      </c>
      <c r="AP860" s="15" t="s">
        <v>37629</v>
      </c>
      <c r="AR860" s="1">
        <v>0</v>
      </c>
      <c r="AT860" s="1">
        <v>0</v>
      </c>
      <c r="AU860" s="1">
        <v>1</v>
      </c>
      <c r="AW860" s="8"/>
      <c r="AX860" s="15" t="s">
        <v>2596</v>
      </c>
      <c r="BH860" s="8"/>
      <c r="BI860" s="15" t="s">
        <v>37630</v>
      </c>
    </row>
    <row r="861" spans="2:61">
      <c r="B861" s="1">
        <v>851</v>
      </c>
      <c r="C861" s="9" t="s">
        <v>47</v>
      </c>
      <c r="D861" s="1" t="s">
        <v>40</v>
      </c>
      <c r="E861" s="8"/>
      <c r="F861" s="15" t="s">
        <v>2598</v>
      </c>
      <c r="G861" s="15" t="s">
        <v>34472</v>
      </c>
      <c r="P861" s="8"/>
      <c r="Q861" s="15" t="s">
        <v>37631</v>
      </c>
      <c r="T861" s="15" t="s">
        <v>37632</v>
      </c>
      <c r="V861" s="1">
        <v>0</v>
      </c>
      <c r="Y861" s="1">
        <v>0</v>
      </c>
      <c r="AA861" s="8"/>
      <c r="AB861" s="15" t="s">
        <v>37631</v>
      </c>
      <c r="AD861" s="1">
        <v>3</v>
      </c>
      <c r="AE861" s="15" t="s">
        <v>37631</v>
      </c>
      <c r="AF861" s="1">
        <v>1</v>
      </c>
      <c r="AH861" s="1">
        <v>0</v>
      </c>
      <c r="AI861" s="1">
        <v>0</v>
      </c>
      <c r="AJ861" s="1">
        <v>1</v>
      </c>
      <c r="AL861" s="8"/>
      <c r="AM861" s="15" t="s">
        <v>37631</v>
      </c>
      <c r="AP861" s="15" t="s">
        <v>37632</v>
      </c>
      <c r="AR861" s="1">
        <v>0</v>
      </c>
      <c r="AT861" s="1">
        <v>0</v>
      </c>
      <c r="AU861" s="1">
        <v>1</v>
      </c>
      <c r="AW861" s="8"/>
      <c r="AX861" s="15" t="s">
        <v>2599</v>
      </c>
      <c r="BH861" s="8"/>
      <c r="BI861" s="15" t="s">
        <v>37633</v>
      </c>
    </row>
    <row r="862" spans="2:61">
      <c r="B862" s="1">
        <v>852</v>
      </c>
      <c r="C862" s="9" t="s">
        <v>47</v>
      </c>
      <c r="D862" s="1" t="s">
        <v>40</v>
      </c>
      <c r="E862" s="8"/>
      <c r="F862" s="15" t="s">
        <v>2601</v>
      </c>
      <c r="G862" s="15" t="s">
        <v>34472</v>
      </c>
      <c r="P862" s="8"/>
      <c r="Q862" s="15" t="s">
        <v>37634</v>
      </c>
      <c r="T862" s="15" t="s">
        <v>37634</v>
      </c>
      <c r="V862" s="1">
        <v>0</v>
      </c>
      <c r="Y862" s="1">
        <v>1</v>
      </c>
      <c r="AA862" s="8"/>
      <c r="AB862" s="15" t="s">
        <v>37634</v>
      </c>
      <c r="AD862" s="1">
        <v>3</v>
      </c>
      <c r="AE862" s="15" t="s">
        <v>37634</v>
      </c>
      <c r="AF862" s="1">
        <v>1</v>
      </c>
      <c r="AH862" s="1">
        <v>0</v>
      </c>
      <c r="AI862" s="1">
        <v>0</v>
      </c>
      <c r="AJ862" s="1">
        <v>1</v>
      </c>
      <c r="AL862" s="8"/>
      <c r="AM862" s="15" t="s">
        <v>37635</v>
      </c>
      <c r="AP862" s="15" t="s">
        <v>37635</v>
      </c>
      <c r="AR862" s="1">
        <v>0</v>
      </c>
      <c r="AT862" s="1">
        <v>0</v>
      </c>
      <c r="AU862" s="1">
        <v>1</v>
      </c>
      <c r="AW862" s="8"/>
      <c r="AX862" s="15" t="s">
        <v>2602</v>
      </c>
      <c r="BH862" s="8"/>
      <c r="BI862" s="15" t="s">
        <v>37636</v>
      </c>
    </row>
    <row r="863" spans="2:61">
      <c r="B863" s="1">
        <v>853</v>
      </c>
      <c r="C863" s="9" t="s">
        <v>47</v>
      </c>
      <c r="D863" s="1" t="s">
        <v>40</v>
      </c>
      <c r="E863" s="8"/>
      <c r="F863" s="15" t="s">
        <v>2604</v>
      </c>
      <c r="G863" s="15" t="s">
        <v>34472</v>
      </c>
      <c r="P863" s="8"/>
      <c r="Q863" s="15" t="s">
        <v>37637</v>
      </c>
      <c r="T863" s="15" t="s">
        <v>37637</v>
      </c>
      <c r="V863" s="1">
        <v>0</v>
      </c>
      <c r="Y863" s="1">
        <v>1</v>
      </c>
      <c r="AA863" s="8"/>
      <c r="AB863" s="15" t="s">
        <v>37638</v>
      </c>
      <c r="AD863" s="1">
        <v>3</v>
      </c>
      <c r="AE863" s="15" t="s">
        <v>37639</v>
      </c>
      <c r="AF863" s="1">
        <v>1</v>
      </c>
      <c r="AH863" s="1">
        <v>0</v>
      </c>
      <c r="AI863" s="1">
        <v>0</v>
      </c>
      <c r="AJ863" s="1">
        <v>1</v>
      </c>
      <c r="AL863" s="8"/>
      <c r="AM863" s="15" t="s">
        <v>37640</v>
      </c>
      <c r="AP863" s="15" t="s">
        <v>37640</v>
      </c>
      <c r="AR863" s="1">
        <v>1</v>
      </c>
      <c r="AT863" s="1">
        <v>0</v>
      </c>
      <c r="AU863" s="1">
        <v>1</v>
      </c>
      <c r="AW863" s="8"/>
      <c r="AX863" s="15" t="s">
        <v>2605</v>
      </c>
      <c r="BH863" s="8"/>
      <c r="BI863" s="15" t="s">
        <v>37641</v>
      </c>
    </row>
    <row r="864" spans="2:61">
      <c r="B864" s="1">
        <v>854</v>
      </c>
      <c r="C864" s="9" t="s">
        <v>47</v>
      </c>
      <c r="D864" s="1" t="s">
        <v>40</v>
      </c>
      <c r="E864" s="8"/>
      <c r="F864" s="15" t="s">
        <v>2607</v>
      </c>
      <c r="G864" s="15" t="s">
        <v>34472</v>
      </c>
      <c r="P864" s="8"/>
      <c r="Q864" s="15" t="s">
        <v>37642</v>
      </c>
      <c r="T864" s="15" t="s">
        <v>37642</v>
      </c>
      <c r="V864" s="1">
        <v>0</v>
      </c>
      <c r="Y864" s="1">
        <v>1</v>
      </c>
      <c r="AA864" s="8"/>
      <c r="AB864" s="15" t="s">
        <v>37643</v>
      </c>
      <c r="AD864" s="1">
        <v>3</v>
      </c>
      <c r="AE864" s="15" t="s">
        <v>37643</v>
      </c>
      <c r="AF864" s="1">
        <v>1</v>
      </c>
      <c r="AH864" s="1">
        <v>0</v>
      </c>
      <c r="AI864" s="1">
        <v>0</v>
      </c>
      <c r="AJ864" s="1">
        <v>1</v>
      </c>
      <c r="AL864" s="8"/>
      <c r="AM864" s="15" t="s">
        <v>37644</v>
      </c>
      <c r="AP864" s="15" t="s">
        <v>37644</v>
      </c>
      <c r="AR864" s="1">
        <v>1</v>
      </c>
      <c r="AT864" s="1">
        <v>0</v>
      </c>
      <c r="AU864" s="1">
        <v>1</v>
      </c>
      <c r="AW864" s="8"/>
      <c r="AX864" s="15" t="s">
        <v>2608</v>
      </c>
      <c r="BH864" s="8"/>
      <c r="BI864" s="15" t="s">
        <v>37645</v>
      </c>
    </row>
    <row r="865" spans="2:61">
      <c r="B865" s="1">
        <v>855</v>
      </c>
      <c r="C865" s="9" t="s">
        <v>47</v>
      </c>
      <c r="D865" s="1" t="s">
        <v>40</v>
      </c>
      <c r="E865" s="8"/>
      <c r="F865" s="15" t="s">
        <v>2610</v>
      </c>
      <c r="G865" s="15" t="s">
        <v>34472</v>
      </c>
      <c r="P865" s="8"/>
      <c r="Q865" s="15" t="s">
        <v>37646</v>
      </c>
      <c r="T865" s="15" t="s">
        <v>37646</v>
      </c>
      <c r="V865" s="1">
        <v>0</v>
      </c>
      <c r="Y865" s="1">
        <v>1</v>
      </c>
      <c r="AA865" s="8"/>
      <c r="AB865" s="15" t="s">
        <v>37647</v>
      </c>
      <c r="AD865" s="1">
        <v>3</v>
      </c>
      <c r="AE865" s="15" t="s">
        <v>37647</v>
      </c>
      <c r="AF865" s="1">
        <v>1</v>
      </c>
      <c r="AH865" s="1">
        <v>0</v>
      </c>
      <c r="AI865" s="1">
        <v>0</v>
      </c>
      <c r="AJ865" s="1">
        <v>1</v>
      </c>
      <c r="AL865" s="8"/>
      <c r="AM865" s="15" t="s">
        <v>37648</v>
      </c>
      <c r="AP865" s="15" t="s">
        <v>37648</v>
      </c>
      <c r="AR865" s="1">
        <v>0</v>
      </c>
      <c r="AT865" s="1">
        <v>0</v>
      </c>
      <c r="AU865" s="1">
        <v>1</v>
      </c>
      <c r="AW865" s="8"/>
      <c r="AX865" s="15" t="s">
        <v>2611</v>
      </c>
      <c r="BH865" s="8"/>
      <c r="BI865" s="15" t="s">
        <v>37649</v>
      </c>
    </row>
    <row r="866" spans="2:61">
      <c r="B866" s="1">
        <v>856</v>
      </c>
      <c r="C866" s="9" t="s">
        <v>47</v>
      </c>
      <c r="D866" s="1" t="s">
        <v>40</v>
      </c>
      <c r="E866" s="8"/>
      <c r="F866" s="15" t="s">
        <v>2613</v>
      </c>
      <c r="G866" s="15" t="s">
        <v>34472</v>
      </c>
      <c r="P866" s="8"/>
      <c r="Q866" s="15" t="s">
        <v>37650</v>
      </c>
      <c r="T866" s="15" t="s">
        <v>37650</v>
      </c>
      <c r="V866" s="1">
        <v>0</v>
      </c>
      <c r="Y866" s="1">
        <v>1</v>
      </c>
      <c r="AA866" s="8"/>
      <c r="AB866" s="15" t="s">
        <v>37651</v>
      </c>
      <c r="AD866" s="1">
        <v>3</v>
      </c>
      <c r="AE866" s="15" t="s">
        <v>37651</v>
      </c>
      <c r="AF866" s="1">
        <v>1</v>
      </c>
      <c r="AH866" s="1">
        <v>0</v>
      </c>
      <c r="AI866" s="1">
        <v>0</v>
      </c>
      <c r="AJ866" s="1">
        <v>1</v>
      </c>
      <c r="AL866" s="8"/>
      <c r="AM866" s="15" t="s">
        <v>37652</v>
      </c>
      <c r="AP866" s="15" t="s">
        <v>37652</v>
      </c>
      <c r="AR866" s="1">
        <v>0</v>
      </c>
      <c r="AT866" s="1">
        <v>0</v>
      </c>
      <c r="AU866" s="1">
        <v>1</v>
      </c>
      <c r="AW866" s="8"/>
      <c r="AX866" s="15" t="s">
        <v>2614</v>
      </c>
      <c r="BH866" s="8"/>
      <c r="BI866" s="15" t="s">
        <v>37653</v>
      </c>
    </row>
    <row r="867" spans="2:61">
      <c r="B867" s="1">
        <v>857</v>
      </c>
      <c r="C867" s="9" t="s">
        <v>47</v>
      </c>
      <c r="D867" s="1" t="s">
        <v>40</v>
      </c>
      <c r="E867" s="8"/>
      <c r="F867" s="15" t="s">
        <v>2616</v>
      </c>
      <c r="G867" s="15" t="s">
        <v>34472</v>
      </c>
      <c r="P867" s="8"/>
      <c r="Q867" s="15" t="s">
        <v>37654</v>
      </c>
      <c r="T867" s="15" t="s">
        <v>37654</v>
      </c>
      <c r="V867" s="1">
        <v>0</v>
      </c>
      <c r="Y867" s="1">
        <v>1</v>
      </c>
      <c r="AA867" s="8"/>
      <c r="AB867" s="15" t="s">
        <v>37655</v>
      </c>
      <c r="AD867" s="1">
        <v>3</v>
      </c>
      <c r="AE867" s="15" t="s">
        <v>37656</v>
      </c>
      <c r="AF867" s="1">
        <v>1</v>
      </c>
      <c r="AH867" s="1">
        <v>0</v>
      </c>
      <c r="AI867" s="1">
        <v>0</v>
      </c>
      <c r="AJ867" s="1">
        <v>1</v>
      </c>
      <c r="AL867" s="8"/>
      <c r="AM867" s="15" t="s">
        <v>37657</v>
      </c>
      <c r="AP867" s="15" t="s">
        <v>37657</v>
      </c>
      <c r="AR867" s="1">
        <v>0</v>
      </c>
      <c r="AT867" s="1">
        <v>1</v>
      </c>
      <c r="AU867" s="1">
        <v>1</v>
      </c>
      <c r="AW867" s="8"/>
      <c r="AX867" s="15" t="s">
        <v>2617</v>
      </c>
      <c r="BH867" s="8"/>
      <c r="BI867" s="15" t="s">
        <v>37658</v>
      </c>
    </row>
    <row r="868" spans="2:61">
      <c r="B868" s="1">
        <v>858</v>
      </c>
      <c r="C868" s="9" t="s">
        <v>47</v>
      </c>
      <c r="D868" s="1" t="s">
        <v>40</v>
      </c>
      <c r="E868" s="8"/>
      <c r="F868" s="15" t="s">
        <v>2619</v>
      </c>
      <c r="G868" s="15" t="s">
        <v>34472</v>
      </c>
      <c r="P868" s="8"/>
      <c r="Q868" s="15" t="s">
        <v>37659</v>
      </c>
      <c r="T868" s="15" t="s">
        <v>37659</v>
      </c>
      <c r="V868" s="1">
        <v>0</v>
      </c>
      <c r="Y868" s="1">
        <v>1</v>
      </c>
      <c r="AA868" s="8"/>
      <c r="AB868" s="15" t="s">
        <v>37660</v>
      </c>
      <c r="AD868" s="1">
        <v>3</v>
      </c>
      <c r="AE868" s="15" t="s">
        <v>37660</v>
      </c>
      <c r="AF868" s="1">
        <v>1</v>
      </c>
      <c r="AH868" s="1">
        <v>0</v>
      </c>
      <c r="AI868" s="1">
        <v>0</v>
      </c>
      <c r="AJ868" s="1">
        <v>1</v>
      </c>
      <c r="AL868" s="8"/>
      <c r="AM868" s="15" t="s">
        <v>37661</v>
      </c>
      <c r="AP868" s="15" t="s">
        <v>37661</v>
      </c>
      <c r="AR868" s="1">
        <v>0</v>
      </c>
      <c r="AT868" s="1">
        <v>0</v>
      </c>
      <c r="AU868" s="1">
        <v>1</v>
      </c>
      <c r="AW868" s="8"/>
      <c r="AX868" s="15" t="s">
        <v>2620</v>
      </c>
      <c r="BH868" s="8"/>
      <c r="BI868" s="15" t="s">
        <v>37662</v>
      </c>
    </row>
    <row r="869" spans="2:61">
      <c r="B869" s="1">
        <v>859</v>
      </c>
      <c r="C869" s="9" t="s">
        <v>47</v>
      </c>
      <c r="D869" s="1" t="s">
        <v>40</v>
      </c>
      <c r="E869" s="8"/>
      <c r="F869" s="15" t="s">
        <v>2622</v>
      </c>
      <c r="G869" s="15" t="s">
        <v>34472</v>
      </c>
      <c r="P869" s="8"/>
      <c r="Q869" s="15" t="s">
        <v>37663</v>
      </c>
      <c r="T869" s="15" t="s">
        <v>37663</v>
      </c>
      <c r="V869" s="1">
        <v>0</v>
      </c>
      <c r="X869" s="1">
        <v>1</v>
      </c>
      <c r="Y869" s="1">
        <v>1</v>
      </c>
      <c r="AA869" s="8"/>
      <c r="AB869" s="15" t="s">
        <v>37664</v>
      </c>
      <c r="AD869" s="1">
        <v>3</v>
      </c>
      <c r="AE869" s="15" t="s">
        <v>37664</v>
      </c>
      <c r="AF869" s="1">
        <v>1</v>
      </c>
      <c r="AH869" s="1">
        <v>0</v>
      </c>
      <c r="AI869" s="1">
        <v>0</v>
      </c>
      <c r="AJ869" s="1">
        <v>1</v>
      </c>
      <c r="AL869" s="8"/>
      <c r="AM869" s="15" t="s">
        <v>37665</v>
      </c>
      <c r="AP869" s="15" t="s">
        <v>37665</v>
      </c>
      <c r="AR869" s="1">
        <v>0</v>
      </c>
      <c r="AT869" s="1">
        <v>1</v>
      </c>
      <c r="AU869" s="1">
        <v>1</v>
      </c>
      <c r="AW869" s="8"/>
      <c r="AX869" s="15" t="s">
        <v>2623</v>
      </c>
      <c r="BH869" s="8"/>
      <c r="BI869" s="15" t="s">
        <v>37666</v>
      </c>
    </row>
    <row r="870" spans="2:61">
      <c r="B870" s="1">
        <v>860</v>
      </c>
      <c r="C870" s="9" t="s">
        <v>47</v>
      </c>
      <c r="D870" s="1" t="s">
        <v>40</v>
      </c>
      <c r="E870" s="8"/>
      <c r="F870" s="15" t="s">
        <v>2625</v>
      </c>
      <c r="G870" s="15" t="s">
        <v>34472</v>
      </c>
      <c r="P870" s="8"/>
      <c r="Q870" s="15" t="s">
        <v>37667</v>
      </c>
      <c r="T870" s="15" t="s">
        <v>37667</v>
      </c>
      <c r="V870" s="1">
        <v>0</v>
      </c>
      <c r="Y870" s="1">
        <v>1</v>
      </c>
      <c r="AA870" s="8"/>
      <c r="AB870" s="15" t="s">
        <v>37668</v>
      </c>
      <c r="AD870" s="1">
        <v>3</v>
      </c>
      <c r="AE870" s="15" t="s">
        <v>37668</v>
      </c>
      <c r="AF870" s="1">
        <v>1</v>
      </c>
      <c r="AH870" s="1">
        <v>0</v>
      </c>
      <c r="AI870" s="1">
        <v>0</v>
      </c>
      <c r="AJ870" s="1">
        <v>1</v>
      </c>
      <c r="AL870" s="8"/>
      <c r="AM870" s="15" t="s">
        <v>37669</v>
      </c>
      <c r="AP870" s="15" t="s">
        <v>37670</v>
      </c>
      <c r="AR870" s="1">
        <v>0</v>
      </c>
      <c r="AT870" s="1">
        <v>0</v>
      </c>
      <c r="AU870" s="1">
        <v>0</v>
      </c>
      <c r="AW870" s="8"/>
      <c r="AX870" s="15" t="s">
        <v>2626</v>
      </c>
      <c r="BH870" s="8"/>
      <c r="BI870" s="15" t="s">
        <v>37671</v>
      </c>
    </row>
    <row r="871" spans="2:61">
      <c r="B871" s="1">
        <v>861</v>
      </c>
      <c r="C871" s="9" t="s">
        <v>47</v>
      </c>
      <c r="D871" s="1" t="s">
        <v>40</v>
      </c>
      <c r="E871" s="8"/>
      <c r="F871" s="15" t="s">
        <v>2628</v>
      </c>
      <c r="G871" s="15" t="s">
        <v>34472</v>
      </c>
      <c r="P871" s="8"/>
      <c r="Q871" s="15" t="s">
        <v>37672</v>
      </c>
      <c r="T871" s="15" t="s">
        <v>37672</v>
      </c>
      <c r="V871" s="1">
        <v>0</v>
      </c>
      <c r="Y871" s="1">
        <v>1</v>
      </c>
      <c r="AA871" s="8"/>
      <c r="AB871" s="15" t="s">
        <v>37672</v>
      </c>
      <c r="AD871" s="1">
        <v>3</v>
      </c>
      <c r="AE871" s="15" t="s">
        <v>37672</v>
      </c>
      <c r="AF871" s="1">
        <v>1</v>
      </c>
      <c r="AH871" s="1">
        <v>0</v>
      </c>
      <c r="AI871" s="1">
        <v>0</v>
      </c>
      <c r="AJ871" s="1">
        <v>1</v>
      </c>
      <c r="AL871" s="8"/>
      <c r="AM871" s="15" t="s">
        <v>37672</v>
      </c>
      <c r="AP871" s="15" t="s">
        <v>37672</v>
      </c>
      <c r="AR871" s="1">
        <v>0</v>
      </c>
      <c r="AT871" s="1">
        <v>0</v>
      </c>
      <c r="AU871" s="1">
        <v>1</v>
      </c>
      <c r="AW871" s="8"/>
      <c r="AX871" s="15" t="s">
        <v>2629</v>
      </c>
      <c r="BH871" s="8"/>
      <c r="BI871" s="15" t="s">
        <v>37673</v>
      </c>
    </row>
    <row r="872" spans="2:61">
      <c r="B872" s="1">
        <v>862</v>
      </c>
      <c r="C872" s="9" t="s">
        <v>47</v>
      </c>
      <c r="D872" s="1" t="s">
        <v>40</v>
      </c>
      <c r="E872" s="8"/>
      <c r="F872" s="15" t="s">
        <v>2631</v>
      </c>
      <c r="G872" s="15" t="s">
        <v>34472</v>
      </c>
      <c r="P872" s="8"/>
      <c r="Q872" s="15" t="s">
        <v>37674</v>
      </c>
      <c r="T872" s="15" t="s">
        <v>37674</v>
      </c>
      <c r="V872" s="1">
        <v>0</v>
      </c>
      <c r="Y872" s="1">
        <v>1</v>
      </c>
      <c r="AA872" s="8"/>
      <c r="AB872" s="15" t="s">
        <v>37675</v>
      </c>
      <c r="AD872" s="1">
        <v>3</v>
      </c>
      <c r="AE872" s="15" t="s">
        <v>37675</v>
      </c>
      <c r="AF872" s="1">
        <v>1</v>
      </c>
      <c r="AH872" s="1">
        <v>0</v>
      </c>
      <c r="AI872" s="1">
        <v>0</v>
      </c>
      <c r="AJ872" s="1">
        <v>1</v>
      </c>
      <c r="AL872" s="8"/>
      <c r="AM872" s="15" t="s">
        <v>37676</v>
      </c>
      <c r="AP872" s="15" t="s">
        <v>37676</v>
      </c>
      <c r="AR872" s="1">
        <v>0</v>
      </c>
      <c r="AT872" s="1">
        <v>0</v>
      </c>
      <c r="AU872" s="1">
        <v>1</v>
      </c>
      <c r="AW872" s="8"/>
      <c r="AX872" s="15" t="s">
        <v>2632</v>
      </c>
      <c r="BH872" s="8"/>
      <c r="BI872" s="15" t="s">
        <v>37677</v>
      </c>
    </row>
    <row r="873" spans="2:61">
      <c r="B873" s="1">
        <v>863</v>
      </c>
      <c r="C873" s="9" t="s">
        <v>47</v>
      </c>
      <c r="D873" s="1" t="s">
        <v>40</v>
      </c>
      <c r="E873" s="8"/>
      <c r="F873" s="15" t="s">
        <v>2634</v>
      </c>
      <c r="G873" s="15" t="s">
        <v>34472</v>
      </c>
      <c r="P873" s="8"/>
      <c r="Q873" s="15" t="s">
        <v>37678</v>
      </c>
      <c r="T873" s="15" t="s">
        <v>37678</v>
      </c>
      <c r="V873" s="1">
        <v>0</v>
      </c>
      <c r="Y873" s="1">
        <v>1</v>
      </c>
      <c r="AA873" s="8"/>
      <c r="AB873" s="15" t="s">
        <v>37678</v>
      </c>
      <c r="AD873" s="1">
        <v>3</v>
      </c>
      <c r="AE873" s="15" t="s">
        <v>37678</v>
      </c>
      <c r="AF873" s="1">
        <v>1</v>
      </c>
      <c r="AH873" s="1">
        <v>0</v>
      </c>
      <c r="AI873" s="1">
        <v>0</v>
      </c>
      <c r="AJ873" s="1">
        <v>1</v>
      </c>
      <c r="AL873" s="8"/>
      <c r="AM873" s="15" t="s">
        <v>37678</v>
      </c>
      <c r="AP873" s="15" t="s">
        <v>37678</v>
      </c>
      <c r="AR873" s="1">
        <v>0</v>
      </c>
      <c r="AT873" s="1">
        <v>0</v>
      </c>
      <c r="AU873" s="1">
        <v>1</v>
      </c>
      <c r="AW873" s="8"/>
      <c r="AX873" s="15" t="s">
        <v>2635</v>
      </c>
      <c r="BH873" s="8"/>
      <c r="BI873" s="15" t="s">
        <v>37679</v>
      </c>
    </row>
    <row r="874" spans="2:61">
      <c r="B874" s="1">
        <v>864</v>
      </c>
      <c r="C874" s="9" t="s">
        <v>47</v>
      </c>
      <c r="D874" s="1" t="s">
        <v>40</v>
      </c>
      <c r="E874" s="8"/>
      <c r="F874" s="15" t="s">
        <v>2637</v>
      </c>
      <c r="G874" s="15" t="s">
        <v>34472</v>
      </c>
      <c r="P874" s="8"/>
      <c r="Q874" s="15" t="s">
        <v>37680</v>
      </c>
      <c r="T874" s="15" t="s">
        <v>37680</v>
      </c>
      <c r="V874" s="1">
        <v>0</v>
      </c>
      <c r="Y874" s="1">
        <v>1</v>
      </c>
      <c r="AA874" s="8"/>
      <c r="AB874" s="15" t="s">
        <v>37680</v>
      </c>
      <c r="AD874" s="1">
        <v>3</v>
      </c>
      <c r="AE874" s="15" t="s">
        <v>37680</v>
      </c>
      <c r="AF874" s="1">
        <v>1</v>
      </c>
      <c r="AH874" s="1">
        <v>0</v>
      </c>
      <c r="AI874" s="1">
        <v>0</v>
      </c>
      <c r="AJ874" s="1">
        <v>1</v>
      </c>
      <c r="AL874" s="8"/>
      <c r="AM874" s="15" t="s">
        <v>37680</v>
      </c>
      <c r="AP874" s="15" t="s">
        <v>37680</v>
      </c>
      <c r="AR874" s="1">
        <v>1</v>
      </c>
      <c r="AT874" s="1">
        <v>0</v>
      </c>
      <c r="AU874" s="1">
        <v>1</v>
      </c>
      <c r="AW874" s="8"/>
      <c r="AX874" s="15" t="s">
        <v>2638</v>
      </c>
      <c r="BH874" s="8"/>
      <c r="BI874" s="15" t="s">
        <v>37681</v>
      </c>
    </row>
    <row r="875" spans="2:61">
      <c r="B875" s="1">
        <v>865</v>
      </c>
      <c r="C875" s="9" t="s">
        <v>47</v>
      </c>
      <c r="D875" s="1" t="s">
        <v>40</v>
      </c>
      <c r="E875" s="8"/>
      <c r="F875" s="15" t="s">
        <v>2640</v>
      </c>
      <c r="G875" s="15" t="s">
        <v>34472</v>
      </c>
      <c r="P875" s="8"/>
      <c r="Q875" s="15" t="s">
        <v>37682</v>
      </c>
      <c r="T875" s="15" t="s">
        <v>37683</v>
      </c>
      <c r="V875" s="1">
        <v>0</v>
      </c>
      <c r="Y875" s="1">
        <v>0</v>
      </c>
      <c r="AA875" s="8"/>
      <c r="AB875" s="15" t="s">
        <v>37684</v>
      </c>
      <c r="AD875" s="1">
        <v>3</v>
      </c>
      <c r="AE875" s="15" t="s">
        <v>37685</v>
      </c>
      <c r="AF875" s="1">
        <v>1</v>
      </c>
      <c r="AH875" s="1">
        <v>1</v>
      </c>
      <c r="AI875" s="1">
        <v>1</v>
      </c>
      <c r="AJ875" s="1">
        <v>0</v>
      </c>
      <c r="AL875" s="8"/>
      <c r="AM875" s="15" t="s">
        <v>37686</v>
      </c>
      <c r="AP875" s="15" t="s">
        <v>37687</v>
      </c>
      <c r="AR875" s="1">
        <v>0</v>
      </c>
      <c r="AT875" s="1">
        <v>0</v>
      </c>
      <c r="AU875" s="1">
        <v>0</v>
      </c>
      <c r="AW875" s="8"/>
      <c r="AX875" s="15" t="s">
        <v>2641</v>
      </c>
      <c r="BH875" s="8"/>
      <c r="BI875" s="15" t="s">
        <v>37688</v>
      </c>
    </row>
    <row r="876" spans="2:61">
      <c r="B876" s="1">
        <v>866</v>
      </c>
      <c r="C876" s="9" t="s">
        <v>47</v>
      </c>
      <c r="D876" s="1" t="s">
        <v>40</v>
      </c>
      <c r="E876" s="8"/>
      <c r="F876" s="15" t="s">
        <v>2643</v>
      </c>
      <c r="G876" s="15" t="s">
        <v>34472</v>
      </c>
      <c r="P876" s="8"/>
      <c r="Q876" s="15" t="s">
        <v>37689</v>
      </c>
      <c r="T876" s="15" t="s">
        <v>37689</v>
      </c>
      <c r="V876" s="1">
        <v>0</v>
      </c>
      <c r="Y876" s="1">
        <v>1</v>
      </c>
      <c r="AA876" s="8"/>
      <c r="AB876" s="15" t="s">
        <v>37690</v>
      </c>
      <c r="AD876" s="1">
        <v>3</v>
      </c>
      <c r="AE876" s="15" t="s">
        <v>37690</v>
      </c>
      <c r="AF876" s="1">
        <v>1</v>
      </c>
      <c r="AH876" s="1">
        <v>0</v>
      </c>
      <c r="AI876" s="1">
        <v>0</v>
      </c>
      <c r="AJ876" s="1">
        <v>1</v>
      </c>
      <c r="AL876" s="8"/>
      <c r="AM876" s="15" t="s">
        <v>37689</v>
      </c>
      <c r="AP876" s="15" t="s">
        <v>37689</v>
      </c>
      <c r="AR876" s="1">
        <v>0</v>
      </c>
      <c r="AT876" s="1">
        <v>0</v>
      </c>
      <c r="AU876" s="1">
        <v>1</v>
      </c>
      <c r="AW876" s="8"/>
      <c r="AX876" s="15" t="s">
        <v>2644</v>
      </c>
      <c r="BH876" s="8"/>
      <c r="BI876" s="15" t="s">
        <v>37691</v>
      </c>
    </row>
    <row r="877" spans="2:61">
      <c r="B877" s="1">
        <v>867</v>
      </c>
      <c r="C877" s="9" t="s">
        <v>47</v>
      </c>
      <c r="D877" s="1" t="s">
        <v>40</v>
      </c>
      <c r="E877" s="8"/>
      <c r="F877" s="15" t="s">
        <v>2646</v>
      </c>
      <c r="G877" s="15" t="s">
        <v>34472</v>
      </c>
      <c r="P877" s="8"/>
      <c r="Q877" s="15" t="s">
        <v>37692</v>
      </c>
      <c r="T877" s="15" t="s">
        <v>37692</v>
      </c>
      <c r="V877" s="1">
        <v>0</v>
      </c>
      <c r="Y877" s="1">
        <v>1</v>
      </c>
      <c r="AA877" s="8"/>
      <c r="AB877" s="15" t="s">
        <v>37693</v>
      </c>
      <c r="AD877" s="1">
        <v>4</v>
      </c>
      <c r="AE877" s="15" t="s">
        <v>37693</v>
      </c>
      <c r="AF877" s="1">
        <v>1</v>
      </c>
      <c r="AH877" s="1">
        <v>1</v>
      </c>
      <c r="AI877" s="1">
        <v>0</v>
      </c>
      <c r="AJ877" s="1">
        <v>0</v>
      </c>
      <c r="AL877" s="8"/>
      <c r="AM877" s="15" t="s">
        <v>37694</v>
      </c>
      <c r="AP877" s="15" t="s">
        <v>37694</v>
      </c>
      <c r="AR877" s="1">
        <v>0</v>
      </c>
      <c r="AT877" s="1">
        <v>0</v>
      </c>
      <c r="AU877" s="1">
        <v>1</v>
      </c>
      <c r="AW877" s="8"/>
      <c r="AX877" s="15" t="s">
        <v>2647</v>
      </c>
      <c r="BH877" s="8"/>
      <c r="BI877" s="15" t="s">
        <v>37695</v>
      </c>
    </row>
    <row r="878" spans="2:61">
      <c r="B878" s="1">
        <v>868</v>
      </c>
      <c r="C878" s="9" t="s">
        <v>47</v>
      </c>
      <c r="D878" s="1" t="s">
        <v>40</v>
      </c>
      <c r="E878" s="8"/>
      <c r="F878" s="15" t="s">
        <v>2649</v>
      </c>
      <c r="G878" s="15" t="s">
        <v>34472</v>
      </c>
      <c r="P878" s="8"/>
      <c r="Q878" s="15" t="s">
        <v>37696</v>
      </c>
      <c r="T878" s="15" t="s">
        <v>37696</v>
      </c>
      <c r="V878" s="1">
        <v>0</v>
      </c>
      <c r="Y878" s="1">
        <v>1</v>
      </c>
      <c r="AA878" s="8"/>
      <c r="AB878" s="15" t="s">
        <v>37697</v>
      </c>
      <c r="AD878" s="1">
        <v>3</v>
      </c>
      <c r="AE878" s="15" t="s">
        <v>37697</v>
      </c>
      <c r="AF878" s="1">
        <v>1</v>
      </c>
      <c r="AH878" s="1">
        <v>0</v>
      </c>
      <c r="AI878" s="1">
        <v>0</v>
      </c>
      <c r="AJ878" s="1">
        <v>1</v>
      </c>
      <c r="AL878" s="8"/>
      <c r="AM878" s="15" t="s">
        <v>37698</v>
      </c>
      <c r="AP878" s="15" t="s">
        <v>37698</v>
      </c>
      <c r="AR878" s="1">
        <v>0</v>
      </c>
      <c r="AT878" s="1">
        <v>0</v>
      </c>
      <c r="AU878" s="1">
        <v>1</v>
      </c>
      <c r="AW878" s="8"/>
      <c r="AX878" s="15" t="s">
        <v>2650</v>
      </c>
      <c r="BH878" s="8"/>
      <c r="BI878" s="15" t="s">
        <v>37699</v>
      </c>
    </row>
    <row r="879" spans="2:61">
      <c r="B879" s="1">
        <v>869</v>
      </c>
      <c r="C879" s="9" t="s">
        <v>47</v>
      </c>
      <c r="D879" s="1" t="s">
        <v>40</v>
      </c>
      <c r="E879" s="8"/>
      <c r="F879" s="15" t="s">
        <v>2652</v>
      </c>
      <c r="G879" s="15" t="s">
        <v>34472</v>
      </c>
      <c r="P879" s="8"/>
      <c r="Q879" s="15" t="s">
        <v>37700</v>
      </c>
      <c r="T879" s="15" t="s">
        <v>37700</v>
      </c>
      <c r="V879" s="1">
        <v>0</v>
      </c>
      <c r="Y879" s="1">
        <v>1</v>
      </c>
      <c r="AA879" s="8"/>
      <c r="AB879" s="15" t="s">
        <v>37701</v>
      </c>
      <c r="AD879" s="1">
        <v>3</v>
      </c>
      <c r="AE879" s="15" t="s">
        <v>37701</v>
      </c>
      <c r="AF879" s="1">
        <v>1</v>
      </c>
      <c r="AH879" s="1">
        <v>0</v>
      </c>
      <c r="AI879" s="1">
        <v>0</v>
      </c>
      <c r="AJ879" s="1">
        <v>1</v>
      </c>
      <c r="AL879" s="8"/>
      <c r="AM879" s="15" t="s">
        <v>37702</v>
      </c>
      <c r="AP879" s="15" t="s">
        <v>37702</v>
      </c>
      <c r="AR879" s="1">
        <v>0</v>
      </c>
      <c r="AT879" s="1">
        <v>0</v>
      </c>
      <c r="AU879" s="1">
        <v>0</v>
      </c>
      <c r="AW879" s="8"/>
      <c r="AX879" s="15" t="s">
        <v>2653</v>
      </c>
      <c r="BH879" s="8"/>
      <c r="BI879" s="15" t="s">
        <v>37703</v>
      </c>
    </row>
    <row r="880" spans="2:61">
      <c r="B880" s="1">
        <v>870</v>
      </c>
      <c r="C880" s="9" t="s">
        <v>47</v>
      </c>
      <c r="D880" s="1" t="s">
        <v>40</v>
      </c>
      <c r="E880" s="8"/>
      <c r="F880" s="15" t="s">
        <v>2655</v>
      </c>
      <c r="G880" s="15" t="s">
        <v>34472</v>
      </c>
      <c r="P880" s="8"/>
      <c r="Q880" s="15" t="s">
        <v>37704</v>
      </c>
      <c r="T880" s="15" t="s">
        <v>37704</v>
      </c>
      <c r="V880" s="1">
        <v>0</v>
      </c>
      <c r="Y880" s="1">
        <v>1</v>
      </c>
      <c r="AA880" s="8"/>
      <c r="AB880" s="15" t="s">
        <v>37705</v>
      </c>
      <c r="AD880" s="1">
        <v>3</v>
      </c>
      <c r="AE880" s="15" t="s">
        <v>37705</v>
      </c>
      <c r="AF880" s="1">
        <v>1</v>
      </c>
      <c r="AH880" s="1">
        <v>1</v>
      </c>
      <c r="AI880" s="1">
        <v>1</v>
      </c>
      <c r="AJ880" s="1">
        <v>0</v>
      </c>
      <c r="AL880" s="8"/>
      <c r="AM880" s="15" t="s">
        <v>37706</v>
      </c>
      <c r="AP880" s="15" t="s">
        <v>37706</v>
      </c>
      <c r="AR880" s="1">
        <v>0</v>
      </c>
      <c r="AT880" s="1">
        <v>1</v>
      </c>
      <c r="AU880" s="1">
        <v>1</v>
      </c>
      <c r="AW880" s="8"/>
      <c r="AX880" s="15" t="s">
        <v>2656</v>
      </c>
      <c r="BH880" s="8"/>
      <c r="BI880" s="15" t="s">
        <v>37707</v>
      </c>
    </row>
    <row r="881" spans="2:61">
      <c r="B881" s="1">
        <v>871</v>
      </c>
      <c r="C881" s="9" t="s">
        <v>47</v>
      </c>
      <c r="D881" s="1" t="s">
        <v>40</v>
      </c>
      <c r="E881" s="8"/>
      <c r="F881" s="15" t="s">
        <v>2658</v>
      </c>
      <c r="G881" s="15" t="s">
        <v>34472</v>
      </c>
      <c r="P881" s="8"/>
      <c r="Q881" s="15" t="s">
        <v>37708</v>
      </c>
      <c r="T881" s="15" t="s">
        <v>37708</v>
      </c>
      <c r="V881" s="1">
        <v>0</v>
      </c>
      <c r="Y881" s="1">
        <v>1</v>
      </c>
      <c r="AA881" s="8"/>
      <c r="AB881" s="15" t="s">
        <v>37709</v>
      </c>
      <c r="AD881" s="1">
        <v>3</v>
      </c>
      <c r="AE881" s="15" t="s">
        <v>37709</v>
      </c>
      <c r="AF881" s="1">
        <v>1</v>
      </c>
      <c r="AH881" s="1">
        <v>0</v>
      </c>
      <c r="AI881" s="1">
        <v>0</v>
      </c>
      <c r="AJ881" s="1">
        <v>1</v>
      </c>
      <c r="AL881" s="8"/>
      <c r="AM881" s="15" t="s">
        <v>37710</v>
      </c>
      <c r="AP881" s="15" t="s">
        <v>37710</v>
      </c>
      <c r="AR881" s="1">
        <v>0</v>
      </c>
      <c r="AT881" s="1">
        <v>0</v>
      </c>
      <c r="AU881" s="1">
        <v>1</v>
      </c>
      <c r="AW881" s="8"/>
      <c r="AX881" s="15" t="s">
        <v>2659</v>
      </c>
      <c r="BH881" s="8"/>
      <c r="BI881" s="15" t="s">
        <v>37711</v>
      </c>
    </row>
    <row r="882" spans="2:61">
      <c r="B882" s="1">
        <v>872</v>
      </c>
      <c r="C882" s="9" t="s">
        <v>47</v>
      </c>
      <c r="D882" s="1" t="s">
        <v>40</v>
      </c>
      <c r="E882" s="8"/>
      <c r="F882" s="15" t="s">
        <v>2661</v>
      </c>
      <c r="G882" s="15" t="s">
        <v>34472</v>
      </c>
      <c r="P882" s="8"/>
      <c r="Q882" s="15" t="s">
        <v>37712</v>
      </c>
      <c r="T882" s="15" t="s">
        <v>37712</v>
      </c>
      <c r="V882" s="1">
        <v>0</v>
      </c>
      <c r="Y882" s="1">
        <v>1</v>
      </c>
      <c r="AA882" s="8"/>
      <c r="AB882" s="15" t="s">
        <v>37713</v>
      </c>
      <c r="AD882" s="1">
        <v>3</v>
      </c>
      <c r="AE882" s="15" t="s">
        <v>37713</v>
      </c>
      <c r="AF882" s="1">
        <v>1</v>
      </c>
      <c r="AH882" s="1">
        <v>0</v>
      </c>
      <c r="AI882" s="1">
        <v>0</v>
      </c>
      <c r="AJ882" s="1">
        <v>1</v>
      </c>
      <c r="AL882" s="8"/>
      <c r="AM882" s="15" t="s">
        <v>37714</v>
      </c>
      <c r="AP882" s="15" t="s">
        <v>37714</v>
      </c>
      <c r="AR882" s="1">
        <v>0</v>
      </c>
      <c r="AT882" s="1">
        <v>0</v>
      </c>
      <c r="AU882" s="1">
        <v>1</v>
      </c>
      <c r="AW882" s="8"/>
      <c r="AX882" s="15" t="s">
        <v>2662</v>
      </c>
      <c r="BH882" s="8"/>
      <c r="BI882" s="15" t="s">
        <v>37715</v>
      </c>
    </row>
    <row r="883" spans="2:61">
      <c r="B883" s="1">
        <v>873</v>
      </c>
      <c r="C883" s="9" t="s">
        <v>47</v>
      </c>
      <c r="D883" s="1" t="s">
        <v>40</v>
      </c>
      <c r="E883" s="8"/>
      <c r="F883" s="15" t="s">
        <v>2664</v>
      </c>
      <c r="G883" s="15" t="s">
        <v>34472</v>
      </c>
      <c r="P883" s="8"/>
      <c r="Q883" s="15" t="s">
        <v>37716</v>
      </c>
      <c r="T883" s="15" t="s">
        <v>37716</v>
      </c>
      <c r="V883" s="1">
        <v>0</v>
      </c>
      <c r="Y883" s="1">
        <v>1</v>
      </c>
      <c r="AA883" s="8"/>
      <c r="AB883" s="15" t="s">
        <v>37716</v>
      </c>
      <c r="AD883" s="1">
        <v>3</v>
      </c>
      <c r="AE883" s="15" t="s">
        <v>37716</v>
      </c>
      <c r="AF883" s="1">
        <v>1</v>
      </c>
      <c r="AH883" s="1">
        <v>0</v>
      </c>
      <c r="AI883" s="1">
        <v>0</v>
      </c>
      <c r="AJ883" s="1">
        <v>1</v>
      </c>
      <c r="AL883" s="8"/>
      <c r="AM883" s="15" t="s">
        <v>37717</v>
      </c>
      <c r="AP883" s="15" t="s">
        <v>37718</v>
      </c>
      <c r="AR883" s="1">
        <v>0</v>
      </c>
      <c r="AT883" s="1">
        <v>0</v>
      </c>
      <c r="AU883" s="1">
        <v>0</v>
      </c>
      <c r="AW883" s="8"/>
      <c r="AX883" s="15" t="s">
        <v>2665</v>
      </c>
      <c r="BH883" s="8"/>
      <c r="BI883" s="15" t="s">
        <v>37719</v>
      </c>
    </row>
    <row r="884" spans="2:61">
      <c r="B884" s="1">
        <v>874</v>
      </c>
      <c r="C884" s="9" t="s">
        <v>47</v>
      </c>
      <c r="D884" s="1" t="s">
        <v>40</v>
      </c>
      <c r="E884" s="8"/>
      <c r="F884" s="15" t="s">
        <v>2667</v>
      </c>
      <c r="G884" s="15" t="s">
        <v>34472</v>
      </c>
      <c r="P884" s="8"/>
      <c r="Q884" s="15" t="s">
        <v>37720</v>
      </c>
      <c r="T884" s="15" t="s">
        <v>37720</v>
      </c>
      <c r="V884" s="1">
        <v>0</v>
      </c>
      <c r="Y884" s="1">
        <v>1</v>
      </c>
      <c r="AA884" s="8"/>
      <c r="AB884" s="15" t="s">
        <v>37720</v>
      </c>
      <c r="AD884" s="1">
        <v>3</v>
      </c>
      <c r="AE884" s="15" t="s">
        <v>37720</v>
      </c>
      <c r="AF884" s="1">
        <v>1</v>
      </c>
      <c r="AH884" s="1">
        <v>1</v>
      </c>
      <c r="AI884" s="1">
        <v>0</v>
      </c>
      <c r="AJ884" s="1">
        <v>0</v>
      </c>
      <c r="AL884" s="8"/>
      <c r="AM884" s="15" t="s">
        <v>37721</v>
      </c>
      <c r="AP884" s="15" t="s">
        <v>37721</v>
      </c>
      <c r="AR884" s="1">
        <v>0</v>
      </c>
      <c r="AT884" s="1">
        <v>0</v>
      </c>
      <c r="AU884" s="1">
        <v>1</v>
      </c>
      <c r="AW884" s="8"/>
      <c r="AX884" s="15" t="s">
        <v>2668</v>
      </c>
      <c r="BH884" s="8"/>
      <c r="BI884" s="15" t="s">
        <v>37722</v>
      </c>
    </row>
    <row r="885" spans="2:61">
      <c r="B885" s="1">
        <v>875</v>
      </c>
      <c r="C885" s="9" t="s">
        <v>47</v>
      </c>
      <c r="D885" s="1" t="s">
        <v>40</v>
      </c>
      <c r="E885" s="8"/>
      <c r="F885" s="15" t="s">
        <v>2670</v>
      </c>
      <c r="G885" s="15" t="s">
        <v>34472</v>
      </c>
      <c r="P885" s="8"/>
      <c r="Q885" s="15" t="s">
        <v>37723</v>
      </c>
      <c r="T885" s="15" t="s">
        <v>37724</v>
      </c>
      <c r="V885" s="1">
        <v>0</v>
      </c>
      <c r="Y885" s="1">
        <v>0</v>
      </c>
      <c r="AA885" s="8"/>
      <c r="AB885" s="15" t="s">
        <v>37725</v>
      </c>
      <c r="AD885" s="1">
        <v>6</v>
      </c>
      <c r="AE885" s="15" t="s">
        <v>37726</v>
      </c>
      <c r="AF885" s="1">
        <v>1</v>
      </c>
      <c r="AH885" s="1">
        <v>1</v>
      </c>
      <c r="AI885" s="1">
        <v>0</v>
      </c>
      <c r="AJ885" s="1">
        <v>0</v>
      </c>
      <c r="AL885" s="8"/>
      <c r="AM885" s="15" t="s">
        <v>37727</v>
      </c>
      <c r="AP885" s="15" t="s">
        <v>37728</v>
      </c>
      <c r="AR885" s="1">
        <v>0</v>
      </c>
      <c r="AT885" s="1">
        <v>1</v>
      </c>
      <c r="AU885" s="1">
        <v>0</v>
      </c>
      <c r="AW885" s="8"/>
      <c r="AX885" s="15" t="s">
        <v>2671</v>
      </c>
      <c r="BH885" s="8"/>
      <c r="BI885" s="15" t="s">
        <v>37729</v>
      </c>
    </row>
    <row r="886" spans="2:61">
      <c r="B886" s="1">
        <v>876</v>
      </c>
      <c r="C886" s="9" t="s">
        <v>47</v>
      </c>
      <c r="D886" s="1" t="s">
        <v>40</v>
      </c>
      <c r="E886" s="8"/>
      <c r="F886" s="15" t="s">
        <v>840</v>
      </c>
      <c r="G886" s="15" t="s">
        <v>34472</v>
      </c>
      <c r="P886" s="8"/>
      <c r="Q886" s="15" t="s">
        <v>34555</v>
      </c>
      <c r="T886" s="15" t="s">
        <v>34555</v>
      </c>
      <c r="V886" s="1">
        <v>0</v>
      </c>
      <c r="Y886" s="1">
        <v>1</v>
      </c>
      <c r="AA886" s="8"/>
      <c r="AB886" s="15" t="s">
        <v>34556</v>
      </c>
      <c r="AD886" s="1">
        <v>3</v>
      </c>
      <c r="AE886" s="15" t="s">
        <v>34556</v>
      </c>
      <c r="AF886" s="1">
        <v>1</v>
      </c>
      <c r="AH886" s="1">
        <v>0</v>
      </c>
      <c r="AI886" s="1">
        <v>2</v>
      </c>
      <c r="AJ886" s="1">
        <v>1</v>
      </c>
      <c r="AL886" s="8"/>
      <c r="AM886" s="15" t="s">
        <v>34557</v>
      </c>
      <c r="AP886" s="15" t="s">
        <v>34557</v>
      </c>
      <c r="AR886" s="1">
        <v>0</v>
      </c>
      <c r="AT886" s="1">
        <v>0</v>
      </c>
      <c r="AU886" s="1">
        <v>1</v>
      </c>
      <c r="AW886" s="8"/>
      <c r="AX886" s="15" t="s">
        <v>841</v>
      </c>
      <c r="BH886" s="8"/>
      <c r="BI886" s="15" t="s">
        <v>34558</v>
      </c>
    </row>
    <row r="887" spans="2:61">
      <c r="B887" s="1">
        <v>877</v>
      </c>
      <c r="C887" s="9" t="s">
        <v>47</v>
      </c>
      <c r="D887" s="1" t="s">
        <v>40</v>
      </c>
      <c r="E887" s="8"/>
      <c r="F887" s="15" t="s">
        <v>2674</v>
      </c>
      <c r="G887" s="15" t="s">
        <v>34472</v>
      </c>
      <c r="P887" s="8"/>
      <c r="Q887" s="15" t="s">
        <v>37730</v>
      </c>
      <c r="T887" s="15" t="s">
        <v>37730</v>
      </c>
      <c r="V887" s="1">
        <v>0</v>
      </c>
      <c r="Y887" s="1">
        <v>0</v>
      </c>
      <c r="AA887" s="8"/>
      <c r="AB887" s="15" t="s">
        <v>33608</v>
      </c>
      <c r="AD887" s="1">
        <v>4</v>
      </c>
      <c r="AE887" s="15" t="s">
        <v>33608</v>
      </c>
      <c r="AF887" s="1">
        <v>2</v>
      </c>
      <c r="AH887" s="1">
        <v>1</v>
      </c>
      <c r="AI887" s="1">
        <v>0</v>
      </c>
      <c r="AJ887" s="1">
        <v>0</v>
      </c>
      <c r="AL887" s="8"/>
      <c r="AM887" s="15" t="s">
        <v>37731</v>
      </c>
      <c r="AP887" s="15" t="s">
        <v>37731</v>
      </c>
      <c r="AR887" s="1">
        <v>0</v>
      </c>
      <c r="AT887" s="1">
        <v>0</v>
      </c>
      <c r="AU887" s="1">
        <v>0</v>
      </c>
      <c r="AW887" s="8"/>
      <c r="AX887" s="15" t="s">
        <v>2675</v>
      </c>
      <c r="BH887" s="8"/>
      <c r="BI887" s="15" t="s">
        <v>37732</v>
      </c>
    </row>
    <row r="888" spans="2:61">
      <c r="B888" s="1">
        <v>878</v>
      </c>
      <c r="C888" s="9" t="s">
        <v>47</v>
      </c>
      <c r="D888" s="1" t="s">
        <v>40</v>
      </c>
      <c r="E888" s="8"/>
      <c r="F888" s="15" t="s">
        <v>2677</v>
      </c>
      <c r="G888" s="15" t="s">
        <v>34472</v>
      </c>
      <c r="P888" s="8"/>
      <c r="Q888" s="15" t="s">
        <v>37733</v>
      </c>
      <c r="T888" s="15" t="s">
        <v>37733</v>
      </c>
      <c r="V888" s="1">
        <v>0</v>
      </c>
      <c r="Y888" s="1">
        <v>1</v>
      </c>
      <c r="AA888" s="8"/>
      <c r="AB888" s="15" t="s">
        <v>37734</v>
      </c>
      <c r="AD888" s="1">
        <v>4</v>
      </c>
      <c r="AE888" s="15" t="s">
        <v>37735</v>
      </c>
      <c r="AF888" s="1">
        <v>2</v>
      </c>
      <c r="AH888" s="1">
        <v>1</v>
      </c>
      <c r="AI888" s="1">
        <v>0</v>
      </c>
      <c r="AJ888" s="1">
        <v>0</v>
      </c>
      <c r="AL888" s="8"/>
      <c r="AM888" s="15" t="s">
        <v>37736</v>
      </c>
      <c r="AP888" s="15" t="s">
        <v>37736</v>
      </c>
      <c r="AR888" s="1">
        <v>0</v>
      </c>
      <c r="AT888" s="1">
        <v>1</v>
      </c>
      <c r="AU888" s="1">
        <v>1</v>
      </c>
      <c r="AW888" s="8"/>
      <c r="AX888" s="15" t="s">
        <v>2678</v>
      </c>
      <c r="BH888" s="8"/>
      <c r="BI888" s="15" t="s">
        <v>37737</v>
      </c>
    </row>
    <row r="889" spans="2:61">
      <c r="B889" s="1">
        <v>879</v>
      </c>
      <c r="C889" s="9" t="s">
        <v>47</v>
      </c>
      <c r="D889" s="1" t="s">
        <v>40</v>
      </c>
      <c r="E889" s="8"/>
      <c r="F889" s="15" t="s">
        <v>2680</v>
      </c>
      <c r="G889" s="15" t="s">
        <v>34472</v>
      </c>
      <c r="P889" s="8"/>
      <c r="Q889" s="15" t="s">
        <v>37738</v>
      </c>
      <c r="T889" s="15" t="s">
        <v>37739</v>
      </c>
      <c r="V889" s="1">
        <v>1</v>
      </c>
      <c r="Y889" s="1">
        <v>0</v>
      </c>
      <c r="AA889" s="8"/>
      <c r="AB889" s="15" t="s">
        <v>37740</v>
      </c>
      <c r="AD889" s="1">
        <v>4</v>
      </c>
      <c r="AE889" s="15" t="s">
        <v>37741</v>
      </c>
      <c r="AF889" s="1">
        <v>2</v>
      </c>
      <c r="AH889" s="1">
        <v>1</v>
      </c>
      <c r="AI889" s="1">
        <v>2</v>
      </c>
      <c r="AJ889" s="1">
        <v>0</v>
      </c>
      <c r="AL889" s="8"/>
      <c r="AM889" s="15" t="s">
        <v>37742</v>
      </c>
      <c r="AP889" s="15" t="s">
        <v>37743</v>
      </c>
      <c r="AR889" s="1">
        <v>0</v>
      </c>
      <c r="AT889" s="1">
        <v>0</v>
      </c>
      <c r="AU889" s="1">
        <v>0</v>
      </c>
      <c r="AW889" s="8"/>
      <c r="AX889" s="15" t="s">
        <v>2681</v>
      </c>
      <c r="BH889" s="8"/>
      <c r="BI889" s="15" t="s">
        <v>37744</v>
      </c>
    </row>
    <row r="890" spans="2:61">
      <c r="B890" s="1">
        <v>880</v>
      </c>
      <c r="C890" s="9" t="s">
        <v>47</v>
      </c>
      <c r="D890" s="1" t="s">
        <v>40</v>
      </c>
      <c r="E890" s="8"/>
      <c r="F890" s="15" t="s">
        <v>2683</v>
      </c>
      <c r="G890" s="15" t="s">
        <v>34472</v>
      </c>
      <c r="P890" s="8"/>
      <c r="Q890" s="15" t="s">
        <v>37745</v>
      </c>
      <c r="T890" s="15" t="s">
        <v>37746</v>
      </c>
      <c r="V890" s="1">
        <v>0</v>
      </c>
      <c r="Y890" s="1">
        <v>0</v>
      </c>
      <c r="AA890" s="8"/>
      <c r="AB890" s="15" t="s">
        <v>37747</v>
      </c>
      <c r="AD890" s="1">
        <v>4</v>
      </c>
      <c r="AE890" s="15" t="s">
        <v>37748</v>
      </c>
      <c r="AF890" s="1">
        <v>2</v>
      </c>
      <c r="AH890" s="1">
        <v>1</v>
      </c>
      <c r="AI890" s="1">
        <v>0</v>
      </c>
      <c r="AJ890" s="1">
        <v>0</v>
      </c>
      <c r="AL890" s="8"/>
      <c r="AM890" s="15" t="s">
        <v>37749</v>
      </c>
      <c r="AP890" s="15" t="s">
        <v>37750</v>
      </c>
      <c r="AR890" s="1">
        <v>0</v>
      </c>
      <c r="AT890" s="1">
        <v>0</v>
      </c>
      <c r="AU890" s="1">
        <v>0</v>
      </c>
      <c r="AW890" s="8"/>
      <c r="AX890" s="15" t="s">
        <v>2684</v>
      </c>
      <c r="BH890" s="8"/>
      <c r="BI890" s="15" t="s">
        <v>37751</v>
      </c>
    </row>
    <row r="891" spans="2:61">
      <c r="B891" s="1">
        <v>881</v>
      </c>
      <c r="C891" s="9" t="s">
        <v>47</v>
      </c>
      <c r="D891" s="1" t="s">
        <v>40</v>
      </c>
      <c r="E891" s="8"/>
      <c r="F891" s="15" t="s">
        <v>2686</v>
      </c>
      <c r="G891" s="15" t="s">
        <v>34472</v>
      </c>
      <c r="P891" s="8"/>
      <c r="Q891" s="15" t="s">
        <v>37752</v>
      </c>
      <c r="T891" s="15" t="s">
        <v>37753</v>
      </c>
      <c r="V891" s="1">
        <v>0</v>
      </c>
      <c r="Y891" s="1">
        <v>0</v>
      </c>
      <c r="AA891" s="8"/>
      <c r="AB891" s="15" t="s">
        <v>37754</v>
      </c>
      <c r="AD891" s="1">
        <v>3</v>
      </c>
      <c r="AE891" s="15" t="s">
        <v>37755</v>
      </c>
      <c r="AF891" s="1">
        <v>2</v>
      </c>
      <c r="AH891" s="1">
        <v>1</v>
      </c>
      <c r="AI891" s="1">
        <v>1</v>
      </c>
      <c r="AJ891" s="1">
        <v>0</v>
      </c>
      <c r="AL891" s="8"/>
      <c r="AM891" s="15" t="s">
        <v>37756</v>
      </c>
      <c r="AP891" s="15" t="s">
        <v>37757</v>
      </c>
      <c r="AR891" s="1">
        <v>1</v>
      </c>
      <c r="AT891" s="1">
        <v>1</v>
      </c>
      <c r="AU891" s="1">
        <v>0</v>
      </c>
      <c r="AW891" s="8"/>
      <c r="AX891" s="15" t="s">
        <v>2687</v>
      </c>
      <c r="BH891" s="8"/>
      <c r="BI891" s="15" t="s">
        <v>37758</v>
      </c>
    </row>
    <row r="892" spans="2:61">
      <c r="B892" s="1">
        <v>882</v>
      </c>
      <c r="C892" s="9" t="s">
        <v>47</v>
      </c>
      <c r="D892" s="1" t="s">
        <v>40</v>
      </c>
      <c r="E892" s="8"/>
      <c r="F892" s="15" t="s">
        <v>2689</v>
      </c>
      <c r="G892" s="15" t="s">
        <v>34472</v>
      </c>
      <c r="P892" s="8"/>
      <c r="Q892" s="15" t="s">
        <v>37759</v>
      </c>
      <c r="T892" s="15" t="s">
        <v>37759</v>
      </c>
      <c r="V892" s="1">
        <v>0</v>
      </c>
      <c r="Y892" s="1">
        <v>1</v>
      </c>
      <c r="AA892" s="8"/>
      <c r="AB892" s="15" t="s">
        <v>37760</v>
      </c>
      <c r="AD892" s="1">
        <v>3</v>
      </c>
      <c r="AE892" s="15" t="s">
        <v>37760</v>
      </c>
      <c r="AF892" s="1">
        <v>1</v>
      </c>
      <c r="AH892" s="1">
        <v>0</v>
      </c>
      <c r="AI892" s="1">
        <v>0</v>
      </c>
      <c r="AJ892" s="1">
        <v>1</v>
      </c>
      <c r="AL892" s="8"/>
      <c r="AM892" s="15" t="s">
        <v>37761</v>
      </c>
      <c r="AP892" s="15" t="s">
        <v>37761</v>
      </c>
      <c r="AR892" s="1">
        <v>0</v>
      </c>
      <c r="AT892" s="1">
        <v>0</v>
      </c>
      <c r="AU892" s="1">
        <v>1</v>
      </c>
      <c r="AW892" s="8"/>
      <c r="AX892" s="15" t="s">
        <v>2690</v>
      </c>
      <c r="BH892" s="8"/>
      <c r="BI892" s="15" t="s">
        <v>37762</v>
      </c>
    </row>
    <row r="893" spans="2:61">
      <c r="B893" s="1">
        <v>883</v>
      </c>
      <c r="C893" s="9" t="s">
        <v>47</v>
      </c>
      <c r="D893" s="1" t="s">
        <v>40</v>
      </c>
      <c r="E893" s="8"/>
      <c r="F893" s="15" t="s">
        <v>2692</v>
      </c>
      <c r="G893" s="15" t="s">
        <v>34472</v>
      </c>
      <c r="P893" s="8"/>
      <c r="Q893" s="15" t="s">
        <v>37763</v>
      </c>
      <c r="T893" s="15" t="s">
        <v>37763</v>
      </c>
      <c r="V893" s="1">
        <v>0</v>
      </c>
      <c r="X893" s="1">
        <v>1</v>
      </c>
      <c r="Y893" s="1">
        <v>1</v>
      </c>
      <c r="AA893" s="8"/>
      <c r="AB893" s="15" t="s">
        <v>37764</v>
      </c>
      <c r="AD893" s="1">
        <v>3</v>
      </c>
      <c r="AE893" s="15" t="s">
        <v>37764</v>
      </c>
      <c r="AF893" s="1">
        <v>1</v>
      </c>
      <c r="AH893" s="1">
        <v>0</v>
      </c>
      <c r="AI893" s="1">
        <v>1</v>
      </c>
      <c r="AJ893" s="1">
        <v>1</v>
      </c>
      <c r="AL893" s="8"/>
      <c r="AM893" s="15" t="s">
        <v>37765</v>
      </c>
      <c r="AN893" s="15" t="s">
        <v>37766</v>
      </c>
      <c r="AP893" s="15" t="s">
        <v>37765</v>
      </c>
      <c r="AR893" s="1">
        <v>0</v>
      </c>
      <c r="AT893" s="1">
        <v>1</v>
      </c>
      <c r="AU893" s="1">
        <v>1</v>
      </c>
      <c r="AW893" s="8"/>
      <c r="AX893" s="15" t="s">
        <v>2693</v>
      </c>
      <c r="BH893" s="8"/>
      <c r="BI893" s="15" t="s">
        <v>37767</v>
      </c>
    </row>
    <row r="894" spans="2:61">
      <c r="B894" s="1">
        <v>884</v>
      </c>
      <c r="C894" s="9" t="s">
        <v>47</v>
      </c>
      <c r="D894" s="1" t="s">
        <v>40</v>
      </c>
      <c r="E894" s="8"/>
      <c r="F894" s="15" t="s">
        <v>2695</v>
      </c>
      <c r="G894" s="15" t="s">
        <v>34472</v>
      </c>
      <c r="P894" s="8"/>
      <c r="Q894" s="15" t="s">
        <v>37768</v>
      </c>
      <c r="T894" s="15" t="s">
        <v>37768</v>
      </c>
      <c r="V894" s="1">
        <v>0</v>
      </c>
      <c r="Y894" s="1">
        <v>1</v>
      </c>
      <c r="AA894" s="8"/>
      <c r="AB894" s="15" t="s">
        <v>37769</v>
      </c>
      <c r="AD894" s="1">
        <v>3</v>
      </c>
      <c r="AE894" s="15" t="s">
        <v>37769</v>
      </c>
      <c r="AF894" s="1">
        <v>1</v>
      </c>
      <c r="AH894" s="1">
        <v>0</v>
      </c>
      <c r="AI894" s="1">
        <v>1</v>
      </c>
      <c r="AJ894" s="1">
        <v>1</v>
      </c>
      <c r="AL894" s="8"/>
      <c r="AM894" s="15" t="s">
        <v>37770</v>
      </c>
      <c r="AP894" s="15" t="s">
        <v>37770</v>
      </c>
      <c r="AR894" s="1">
        <v>0</v>
      </c>
      <c r="AT894" s="1">
        <v>0</v>
      </c>
      <c r="AU894" s="1">
        <v>1</v>
      </c>
      <c r="AW894" s="8"/>
      <c r="AX894" s="15" t="s">
        <v>2696</v>
      </c>
      <c r="BH894" s="8"/>
      <c r="BI894" s="15" t="s">
        <v>37771</v>
      </c>
    </row>
    <row r="895" spans="2:61">
      <c r="B895" s="1">
        <v>885</v>
      </c>
      <c r="C895" s="9" t="s">
        <v>47</v>
      </c>
      <c r="D895" s="1" t="s">
        <v>40</v>
      </c>
      <c r="E895" s="8"/>
      <c r="F895" s="15" t="s">
        <v>2698</v>
      </c>
      <c r="G895" s="15" t="s">
        <v>34472</v>
      </c>
      <c r="P895" s="8"/>
      <c r="Q895" s="15" t="s">
        <v>37772</v>
      </c>
      <c r="T895" s="15" t="s">
        <v>37772</v>
      </c>
      <c r="V895" s="1">
        <v>0</v>
      </c>
      <c r="Y895" s="1">
        <v>1</v>
      </c>
      <c r="AA895" s="8"/>
      <c r="AB895" s="15" t="s">
        <v>37772</v>
      </c>
      <c r="AD895" s="1">
        <v>3</v>
      </c>
      <c r="AE895" s="15" t="s">
        <v>37772</v>
      </c>
      <c r="AF895" s="1">
        <v>1</v>
      </c>
      <c r="AH895" s="1">
        <v>0</v>
      </c>
      <c r="AI895" s="1">
        <v>1</v>
      </c>
      <c r="AJ895" s="1">
        <v>1</v>
      </c>
      <c r="AL895" s="8"/>
      <c r="AM895" s="15" t="s">
        <v>37772</v>
      </c>
      <c r="AP895" s="15" t="s">
        <v>37772</v>
      </c>
      <c r="AR895" s="1">
        <v>1</v>
      </c>
      <c r="AT895" s="1">
        <v>0</v>
      </c>
      <c r="AU895" s="1">
        <v>1</v>
      </c>
      <c r="AW895" s="8"/>
      <c r="AX895" s="15" t="s">
        <v>2699</v>
      </c>
      <c r="BH895" s="8"/>
      <c r="BI895" s="15" t="s">
        <v>37773</v>
      </c>
    </row>
    <row r="896" spans="2:61">
      <c r="B896" s="1">
        <v>886</v>
      </c>
      <c r="C896" s="9" t="s">
        <v>47</v>
      </c>
      <c r="D896" s="1" t="s">
        <v>40</v>
      </c>
      <c r="E896" s="8"/>
      <c r="F896" s="15" t="s">
        <v>2701</v>
      </c>
      <c r="G896" s="15" t="s">
        <v>34472</v>
      </c>
      <c r="P896" s="8"/>
      <c r="Q896" s="15" t="s">
        <v>34805</v>
      </c>
      <c r="T896" s="15" t="s">
        <v>34805</v>
      </c>
      <c r="V896" s="1">
        <v>0</v>
      </c>
      <c r="Y896" s="1">
        <v>1</v>
      </c>
      <c r="AA896" s="8"/>
      <c r="AB896" s="15" t="s">
        <v>34805</v>
      </c>
      <c r="AD896" s="1">
        <v>3</v>
      </c>
      <c r="AE896" s="15" t="s">
        <v>34805</v>
      </c>
      <c r="AF896" s="1">
        <v>1</v>
      </c>
      <c r="AH896" s="1">
        <v>0</v>
      </c>
      <c r="AI896" s="1">
        <v>0</v>
      </c>
      <c r="AJ896" s="1">
        <v>1</v>
      </c>
      <c r="AL896" s="8"/>
      <c r="AM896" s="15" t="s">
        <v>34805</v>
      </c>
      <c r="AP896" s="15" t="s">
        <v>34805</v>
      </c>
      <c r="AR896" s="1">
        <v>0</v>
      </c>
      <c r="AT896" s="1">
        <v>0</v>
      </c>
      <c r="AU896" s="1">
        <v>1</v>
      </c>
      <c r="AW896" s="8"/>
      <c r="AX896" s="15" t="s">
        <v>2702</v>
      </c>
      <c r="BH896" s="8"/>
      <c r="BI896" s="15" t="s">
        <v>34808</v>
      </c>
    </row>
    <row r="897" spans="2:61">
      <c r="B897" s="1">
        <v>887</v>
      </c>
      <c r="C897" s="9" t="s">
        <v>47</v>
      </c>
      <c r="D897" s="1" t="s">
        <v>40</v>
      </c>
      <c r="E897" s="8"/>
      <c r="F897" s="15" t="s">
        <v>2704</v>
      </c>
      <c r="G897" s="15" t="s">
        <v>34472</v>
      </c>
      <c r="P897" s="8"/>
      <c r="Q897" s="15" t="s">
        <v>37774</v>
      </c>
      <c r="T897" s="15" t="s">
        <v>37774</v>
      </c>
      <c r="V897" s="1">
        <v>0</v>
      </c>
      <c r="Y897" s="1">
        <v>1</v>
      </c>
      <c r="AA897" s="8"/>
      <c r="AB897" s="15" t="s">
        <v>37774</v>
      </c>
      <c r="AD897" s="1">
        <v>3</v>
      </c>
      <c r="AE897" s="15" t="s">
        <v>37774</v>
      </c>
      <c r="AF897" s="1">
        <v>1</v>
      </c>
      <c r="AH897" s="1">
        <v>0</v>
      </c>
      <c r="AI897" s="1">
        <v>0</v>
      </c>
      <c r="AJ897" s="1">
        <v>1</v>
      </c>
      <c r="AL897" s="8"/>
      <c r="AM897" s="15" t="s">
        <v>37774</v>
      </c>
      <c r="AP897" s="15" t="s">
        <v>37774</v>
      </c>
      <c r="AR897" s="1">
        <v>1</v>
      </c>
      <c r="AT897" s="1">
        <v>0</v>
      </c>
      <c r="AU897" s="1">
        <v>1</v>
      </c>
      <c r="AW897" s="8"/>
      <c r="AX897" s="15" t="s">
        <v>2706</v>
      </c>
      <c r="BH897" s="8"/>
      <c r="BI897" s="15" t="s">
        <v>37775</v>
      </c>
    </row>
    <row r="898" spans="2:61">
      <c r="B898" s="1">
        <v>888</v>
      </c>
      <c r="C898" s="9" t="s">
        <v>47</v>
      </c>
      <c r="D898" s="1" t="s">
        <v>40</v>
      </c>
      <c r="E898" s="8"/>
      <c r="F898" s="15" t="s">
        <v>2708</v>
      </c>
      <c r="G898" s="15" t="s">
        <v>34472</v>
      </c>
      <c r="P898" s="8"/>
      <c r="Q898" s="15" t="s">
        <v>37776</v>
      </c>
      <c r="T898" s="15" t="s">
        <v>37776</v>
      </c>
      <c r="V898" s="1">
        <v>0</v>
      </c>
      <c r="X898" s="1">
        <v>1</v>
      </c>
      <c r="Y898" s="1">
        <v>1</v>
      </c>
      <c r="AA898" s="8"/>
      <c r="AB898" s="15" t="s">
        <v>37776</v>
      </c>
      <c r="AD898" s="1">
        <v>3</v>
      </c>
      <c r="AE898" s="15" t="s">
        <v>37776</v>
      </c>
      <c r="AF898" s="1">
        <v>1</v>
      </c>
      <c r="AH898" s="1">
        <v>0</v>
      </c>
      <c r="AI898" s="1">
        <v>0</v>
      </c>
      <c r="AJ898" s="1">
        <v>1</v>
      </c>
      <c r="AL898" s="8"/>
      <c r="AM898" s="15" t="s">
        <v>37777</v>
      </c>
      <c r="AP898" s="15" t="s">
        <v>37777</v>
      </c>
      <c r="AR898" s="1">
        <v>1</v>
      </c>
      <c r="AT898" s="1">
        <v>1</v>
      </c>
      <c r="AU898" s="1">
        <v>1</v>
      </c>
      <c r="AW898" s="8"/>
      <c r="AX898" s="15" t="s">
        <v>2709</v>
      </c>
      <c r="BH898" s="8"/>
      <c r="BI898" s="15" t="s">
        <v>37778</v>
      </c>
    </row>
    <row r="899" spans="2:61">
      <c r="B899" s="1">
        <v>889</v>
      </c>
      <c r="C899" s="9" t="s">
        <v>47</v>
      </c>
      <c r="D899" s="1" t="s">
        <v>40</v>
      </c>
      <c r="E899" s="8"/>
      <c r="F899" s="15" t="s">
        <v>2711</v>
      </c>
      <c r="G899" s="15" t="s">
        <v>34472</v>
      </c>
      <c r="P899" s="8"/>
      <c r="Q899" s="15" t="s">
        <v>37779</v>
      </c>
      <c r="T899" s="15" t="s">
        <v>37780</v>
      </c>
      <c r="V899" s="1">
        <v>0</v>
      </c>
      <c r="X899" s="1">
        <v>1</v>
      </c>
      <c r="Y899" s="1">
        <v>0</v>
      </c>
      <c r="AA899" s="8"/>
      <c r="AB899" s="15" t="s">
        <v>37781</v>
      </c>
      <c r="AD899" s="1">
        <v>4</v>
      </c>
      <c r="AE899" s="15" t="s">
        <v>37782</v>
      </c>
      <c r="AF899" s="1">
        <v>2</v>
      </c>
      <c r="AH899" s="1">
        <v>1</v>
      </c>
      <c r="AI899" s="1">
        <v>1</v>
      </c>
      <c r="AJ899" s="1">
        <v>0</v>
      </c>
      <c r="AL899" s="8"/>
      <c r="AM899" s="15" t="s">
        <v>37783</v>
      </c>
      <c r="AP899" s="15" t="s">
        <v>37784</v>
      </c>
      <c r="AR899" s="1">
        <v>0</v>
      </c>
      <c r="AT899" s="1">
        <v>1</v>
      </c>
      <c r="AU899" s="1">
        <v>0</v>
      </c>
      <c r="AW899" s="8"/>
      <c r="AX899" s="15" t="s">
        <v>2712</v>
      </c>
      <c r="BH899" s="8"/>
      <c r="BI899" s="15" t="s">
        <v>37785</v>
      </c>
    </row>
    <row r="900" spans="2:61">
      <c r="B900" s="1">
        <v>890</v>
      </c>
      <c r="C900" s="9" t="s">
        <v>47</v>
      </c>
      <c r="D900" s="1" t="s">
        <v>40</v>
      </c>
      <c r="E900" s="8"/>
      <c r="F900" s="15" t="s">
        <v>2714</v>
      </c>
      <c r="G900" s="15" t="s">
        <v>34472</v>
      </c>
      <c r="P900" s="8"/>
      <c r="Q900" s="15" t="s">
        <v>37786</v>
      </c>
      <c r="T900" s="15" t="s">
        <v>37787</v>
      </c>
      <c r="V900" s="1">
        <v>0</v>
      </c>
      <c r="X900" s="1">
        <v>1</v>
      </c>
      <c r="Y900" s="1">
        <v>0</v>
      </c>
      <c r="AA900" s="8"/>
      <c r="AB900" s="15" t="s">
        <v>37788</v>
      </c>
      <c r="AD900" s="1">
        <v>4</v>
      </c>
      <c r="AE900" s="15" t="s">
        <v>37789</v>
      </c>
      <c r="AF900" s="1">
        <v>2</v>
      </c>
      <c r="AH900" s="1">
        <v>1</v>
      </c>
      <c r="AI900" s="1">
        <v>1</v>
      </c>
      <c r="AJ900" s="1">
        <v>0</v>
      </c>
      <c r="AL900" s="8"/>
      <c r="AM900" s="15" t="s">
        <v>37790</v>
      </c>
      <c r="AP900" s="15" t="s">
        <v>37791</v>
      </c>
      <c r="AR900" s="1">
        <v>0</v>
      </c>
      <c r="AT900" s="1">
        <v>1</v>
      </c>
      <c r="AU900" s="1">
        <v>0</v>
      </c>
      <c r="AW900" s="8"/>
      <c r="AX900" s="15" t="s">
        <v>2715</v>
      </c>
      <c r="BH900" s="8"/>
      <c r="BI900" s="15" t="s">
        <v>37792</v>
      </c>
    </row>
    <row r="901" spans="2:61">
      <c r="B901" s="1">
        <v>891</v>
      </c>
      <c r="C901" s="9" t="s">
        <v>47</v>
      </c>
      <c r="D901" s="1" t="s">
        <v>40</v>
      </c>
      <c r="E901" s="8"/>
      <c r="F901" s="15" t="s">
        <v>2717</v>
      </c>
      <c r="G901" s="15" t="s">
        <v>34472</v>
      </c>
      <c r="P901" s="8"/>
      <c r="Q901" s="15" t="s">
        <v>37793</v>
      </c>
      <c r="T901" s="15" t="s">
        <v>37794</v>
      </c>
      <c r="V901" s="1">
        <v>0</v>
      </c>
      <c r="X901" s="1">
        <v>1</v>
      </c>
      <c r="Y901" s="1">
        <v>0</v>
      </c>
      <c r="AA901" s="8"/>
      <c r="AB901" s="15" t="s">
        <v>37795</v>
      </c>
      <c r="AD901" s="1">
        <v>3</v>
      </c>
      <c r="AE901" s="15" t="s">
        <v>37796</v>
      </c>
      <c r="AF901" s="1">
        <v>1</v>
      </c>
      <c r="AH901" s="1">
        <v>1</v>
      </c>
      <c r="AI901" s="1">
        <v>1</v>
      </c>
      <c r="AJ901" s="1">
        <v>0</v>
      </c>
      <c r="AL901" s="8"/>
      <c r="AM901" s="15" t="s">
        <v>37797</v>
      </c>
      <c r="AP901" s="15" t="s">
        <v>37798</v>
      </c>
      <c r="AR901" s="1">
        <v>0</v>
      </c>
      <c r="AT901" s="1">
        <v>1</v>
      </c>
      <c r="AU901" s="1">
        <v>0</v>
      </c>
      <c r="AW901" s="8"/>
      <c r="AX901" s="15" t="s">
        <v>2719</v>
      </c>
      <c r="BH901" s="8"/>
      <c r="BI901" s="15" t="s">
        <v>37799</v>
      </c>
    </row>
    <row r="902" spans="2:61">
      <c r="B902" s="1">
        <v>892</v>
      </c>
      <c r="C902" s="9" t="s">
        <v>47</v>
      </c>
      <c r="D902" s="1" t="s">
        <v>40</v>
      </c>
      <c r="E902" s="8"/>
      <c r="F902" s="15" t="s">
        <v>2721</v>
      </c>
      <c r="G902" s="15" t="s">
        <v>34472</v>
      </c>
      <c r="P902" s="8"/>
      <c r="Q902" s="15" t="s">
        <v>37800</v>
      </c>
      <c r="T902" s="15" t="s">
        <v>37801</v>
      </c>
      <c r="V902" s="1">
        <v>0</v>
      </c>
      <c r="Y902" s="1">
        <v>0</v>
      </c>
      <c r="AA902" s="8"/>
      <c r="AB902" s="15" t="s">
        <v>37802</v>
      </c>
      <c r="AD902" s="1">
        <v>6</v>
      </c>
      <c r="AE902" s="15" t="s">
        <v>37803</v>
      </c>
      <c r="AF902" s="1">
        <v>1</v>
      </c>
      <c r="AH902" s="1">
        <v>1</v>
      </c>
      <c r="AI902" s="1">
        <v>0</v>
      </c>
      <c r="AJ902" s="1">
        <v>0</v>
      </c>
      <c r="AL902" s="8"/>
      <c r="AM902" s="15" t="s">
        <v>37804</v>
      </c>
      <c r="AP902" s="15" t="s">
        <v>37804</v>
      </c>
      <c r="AR902" s="1">
        <v>0</v>
      </c>
      <c r="AT902" s="1">
        <v>1</v>
      </c>
      <c r="AU902" s="1">
        <v>0</v>
      </c>
      <c r="AW902" s="8"/>
      <c r="AX902" s="15" t="s">
        <v>2722</v>
      </c>
      <c r="BH902" s="8"/>
      <c r="BI902" s="15" t="s">
        <v>37805</v>
      </c>
    </row>
    <row r="903" spans="2:61">
      <c r="B903" s="1">
        <v>893</v>
      </c>
      <c r="C903" s="9" t="s">
        <v>47</v>
      </c>
      <c r="D903" s="1" t="s">
        <v>40</v>
      </c>
      <c r="E903" s="8"/>
      <c r="F903" s="15" t="s">
        <v>2724</v>
      </c>
      <c r="G903" s="15" t="s">
        <v>34472</v>
      </c>
      <c r="P903" s="8"/>
      <c r="Q903" s="15" t="s">
        <v>37806</v>
      </c>
      <c r="T903" s="15" t="s">
        <v>37807</v>
      </c>
      <c r="V903" s="1">
        <v>0</v>
      </c>
      <c r="Y903" s="1">
        <v>0</v>
      </c>
      <c r="AA903" s="8"/>
      <c r="AB903" s="15" t="s">
        <v>37808</v>
      </c>
      <c r="AD903" s="1">
        <v>3</v>
      </c>
      <c r="AE903" s="15" t="s">
        <v>37808</v>
      </c>
      <c r="AF903" s="1">
        <v>1</v>
      </c>
      <c r="AH903" s="1">
        <v>1</v>
      </c>
      <c r="AI903" s="1">
        <v>1</v>
      </c>
      <c r="AJ903" s="1">
        <v>0</v>
      </c>
      <c r="AL903" s="8"/>
      <c r="AM903" s="15" t="s">
        <v>37809</v>
      </c>
      <c r="AP903" s="15" t="s">
        <v>37810</v>
      </c>
      <c r="AR903" s="1">
        <v>0</v>
      </c>
      <c r="AT903" s="1">
        <v>0</v>
      </c>
      <c r="AU903" s="1">
        <v>0</v>
      </c>
      <c r="AW903" s="8"/>
      <c r="AX903" s="15" t="s">
        <v>2725</v>
      </c>
      <c r="BH903" s="8"/>
      <c r="BI903" s="15" t="s">
        <v>37811</v>
      </c>
    </row>
    <row r="904" spans="2:61">
      <c r="B904" s="1">
        <v>894</v>
      </c>
      <c r="C904" s="9" t="s">
        <v>47</v>
      </c>
      <c r="D904" s="1" t="s">
        <v>40</v>
      </c>
      <c r="E904" s="8"/>
      <c r="F904" s="15" t="s">
        <v>2727</v>
      </c>
      <c r="G904" s="15" t="s">
        <v>34472</v>
      </c>
      <c r="P904" s="8"/>
      <c r="Q904" s="15" t="s">
        <v>37812</v>
      </c>
      <c r="T904" s="15" t="s">
        <v>37813</v>
      </c>
      <c r="V904" s="1">
        <v>0</v>
      </c>
      <c r="Y904" s="1">
        <v>0</v>
      </c>
      <c r="AA904" s="8"/>
      <c r="AB904" s="15" t="s">
        <v>37814</v>
      </c>
      <c r="AD904" s="1">
        <v>4</v>
      </c>
      <c r="AE904" s="15" t="s">
        <v>37814</v>
      </c>
      <c r="AF904" s="1">
        <v>2</v>
      </c>
      <c r="AH904" s="1">
        <v>1</v>
      </c>
      <c r="AI904" s="1">
        <v>0</v>
      </c>
      <c r="AJ904" s="1">
        <v>0</v>
      </c>
      <c r="AL904" s="8"/>
      <c r="AM904" s="15" t="s">
        <v>37815</v>
      </c>
      <c r="AP904" s="15" t="s">
        <v>37816</v>
      </c>
      <c r="AR904" s="1">
        <v>0</v>
      </c>
      <c r="AT904" s="1">
        <v>0</v>
      </c>
      <c r="AU904" s="1">
        <v>0</v>
      </c>
      <c r="AW904" s="8"/>
      <c r="AX904" s="15" t="s">
        <v>2728</v>
      </c>
      <c r="BH904" s="8"/>
      <c r="BI904" s="15" t="s">
        <v>37817</v>
      </c>
    </row>
    <row r="905" spans="2:61">
      <c r="B905" s="1">
        <v>895</v>
      </c>
      <c r="C905" s="9" t="s">
        <v>47</v>
      </c>
      <c r="D905" s="1" t="s">
        <v>40</v>
      </c>
      <c r="E905" s="8"/>
      <c r="F905" s="15" t="s">
        <v>2730</v>
      </c>
      <c r="G905" s="15" t="s">
        <v>34472</v>
      </c>
      <c r="P905" s="8"/>
      <c r="Q905" s="15" t="s">
        <v>37818</v>
      </c>
      <c r="T905" s="15" t="s">
        <v>37819</v>
      </c>
      <c r="V905" s="1">
        <v>0</v>
      </c>
      <c r="Y905" s="1">
        <v>0</v>
      </c>
      <c r="AA905" s="8"/>
      <c r="AB905" s="15" t="s">
        <v>37820</v>
      </c>
      <c r="AD905" s="1">
        <v>3</v>
      </c>
      <c r="AE905" s="15" t="s">
        <v>37821</v>
      </c>
      <c r="AF905" s="1">
        <v>1</v>
      </c>
      <c r="AH905" s="1">
        <v>1</v>
      </c>
      <c r="AI905" s="1">
        <v>1</v>
      </c>
      <c r="AJ905" s="1">
        <v>0</v>
      </c>
      <c r="AL905" s="8"/>
      <c r="AM905" s="15" t="s">
        <v>37822</v>
      </c>
      <c r="AP905" s="15" t="s">
        <v>37823</v>
      </c>
      <c r="AR905" s="1">
        <v>0</v>
      </c>
      <c r="AT905" s="1">
        <v>0</v>
      </c>
      <c r="AU905" s="1">
        <v>0</v>
      </c>
      <c r="AW905" s="8"/>
      <c r="AX905" s="15" t="s">
        <v>2731</v>
      </c>
      <c r="BH905" s="8"/>
      <c r="BI905" s="15" t="s">
        <v>37824</v>
      </c>
    </row>
    <row r="906" spans="2:61">
      <c r="B906" s="1">
        <v>896</v>
      </c>
      <c r="C906" s="9" t="s">
        <v>47</v>
      </c>
      <c r="D906" s="1" t="s">
        <v>40</v>
      </c>
      <c r="E906" s="8"/>
      <c r="F906" s="15" t="s">
        <v>2733</v>
      </c>
      <c r="G906" s="15" t="s">
        <v>34472</v>
      </c>
      <c r="P906" s="8"/>
      <c r="Q906" s="15" t="s">
        <v>37825</v>
      </c>
      <c r="T906" s="15" t="s">
        <v>37826</v>
      </c>
      <c r="V906" s="1">
        <v>0</v>
      </c>
      <c r="Y906" s="1">
        <v>0</v>
      </c>
      <c r="AA906" s="8"/>
      <c r="AB906" s="15" t="s">
        <v>37827</v>
      </c>
      <c r="AD906" s="1">
        <v>2</v>
      </c>
      <c r="AE906" s="15" t="s">
        <v>37828</v>
      </c>
      <c r="AF906" s="1">
        <v>2</v>
      </c>
      <c r="AH906" s="1">
        <v>1</v>
      </c>
      <c r="AI906" s="1">
        <v>2</v>
      </c>
      <c r="AJ906" s="1">
        <v>0</v>
      </c>
      <c r="AL906" s="8"/>
      <c r="AM906" s="15" t="s">
        <v>37829</v>
      </c>
      <c r="AP906" s="15" t="s">
        <v>37830</v>
      </c>
      <c r="AR906" s="1">
        <v>1</v>
      </c>
      <c r="AT906" s="1">
        <v>0</v>
      </c>
      <c r="AU906" s="1">
        <v>0</v>
      </c>
      <c r="AW906" s="8"/>
      <c r="AX906" s="15" t="s">
        <v>2734</v>
      </c>
      <c r="BH906" s="8"/>
      <c r="BI906" s="15" t="s">
        <v>37831</v>
      </c>
    </row>
    <row r="907" spans="2:61">
      <c r="B907" s="1">
        <v>897</v>
      </c>
      <c r="C907" s="9" t="s">
        <v>47</v>
      </c>
      <c r="D907" s="1" t="s">
        <v>40</v>
      </c>
      <c r="E907" s="8"/>
      <c r="F907" s="15" t="s">
        <v>2736</v>
      </c>
      <c r="G907" s="15" t="s">
        <v>34472</v>
      </c>
      <c r="P907" s="8"/>
      <c r="Q907" s="15" t="s">
        <v>37832</v>
      </c>
      <c r="T907" s="15" t="s">
        <v>37832</v>
      </c>
      <c r="V907" s="1">
        <v>0</v>
      </c>
      <c r="Y907" s="1">
        <v>0</v>
      </c>
      <c r="AA907" s="8"/>
      <c r="AB907" s="15" t="s">
        <v>37833</v>
      </c>
      <c r="AD907" s="1">
        <v>3</v>
      </c>
      <c r="AE907" s="15" t="s">
        <v>37833</v>
      </c>
      <c r="AF907" s="1">
        <v>1</v>
      </c>
      <c r="AH907" s="1">
        <v>1</v>
      </c>
      <c r="AI907" s="1">
        <v>0</v>
      </c>
      <c r="AJ907" s="1">
        <v>0</v>
      </c>
      <c r="AL907" s="8"/>
      <c r="AM907" s="15" t="s">
        <v>37834</v>
      </c>
      <c r="AP907" s="15" t="s">
        <v>37835</v>
      </c>
      <c r="AR907" s="1">
        <v>0</v>
      </c>
      <c r="AT907" s="1">
        <v>0</v>
      </c>
      <c r="AU907" s="1">
        <v>0</v>
      </c>
      <c r="AW907" s="8"/>
      <c r="AX907" s="15" t="s">
        <v>2737</v>
      </c>
      <c r="BH907" s="8"/>
      <c r="BI907" s="15" t="s">
        <v>37836</v>
      </c>
    </row>
    <row r="908" spans="2:61">
      <c r="B908" s="1">
        <v>898</v>
      </c>
      <c r="C908" s="9" t="s">
        <v>47</v>
      </c>
      <c r="D908" s="1" t="s">
        <v>40</v>
      </c>
      <c r="E908" s="8"/>
      <c r="F908" s="15" t="s">
        <v>2739</v>
      </c>
      <c r="G908" s="15" t="s">
        <v>34472</v>
      </c>
      <c r="P908" s="8"/>
      <c r="Q908" s="15" t="s">
        <v>37837</v>
      </c>
      <c r="T908" s="15" t="s">
        <v>37838</v>
      </c>
      <c r="V908" s="1">
        <v>0</v>
      </c>
      <c r="Y908" s="1">
        <v>0</v>
      </c>
      <c r="AA908" s="8"/>
      <c r="AB908" s="15" t="s">
        <v>37839</v>
      </c>
      <c r="AD908" s="1">
        <v>4</v>
      </c>
      <c r="AE908" s="15" t="s">
        <v>37840</v>
      </c>
      <c r="AF908" s="1">
        <v>1</v>
      </c>
      <c r="AH908" s="1">
        <v>1</v>
      </c>
      <c r="AI908" s="1">
        <v>0</v>
      </c>
      <c r="AJ908" s="1">
        <v>0</v>
      </c>
      <c r="AL908" s="8"/>
      <c r="AM908" s="15" t="s">
        <v>37841</v>
      </c>
      <c r="AP908" s="15" t="s">
        <v>37842</v>
      </c>
      <c r="AR908" s="1">
        <v>0</v>
      </c>
      <c r="AT908" s="1">
        <v>0</v>
      </c>
      <c r="AU908" s="1">
        <v>0</v>
      </c>
      <c r="AW908" s="8"/>
      <c r="AX908" s="15" t="s">
        <v>2740</v>
      </c>
      <c r="BH908" s="8"/>
      <c r="BI908" s="15" t="s">
        <v>37843</v>
      </c>
    </row>
    <row r="909" spans="2:61">
      <c r="B909" s="1">
        <v>899</v>
      </c>
      <c r="C909" s="9" t="s">
        <v>47</v>
      </c>
      <c r="D909" s="1" t="s">
        <v>40</v>
      </c>
      <c r="E909" s="8"/>
      <c r="F909" s="15" t="s">
        <v>2742</v>
      </c>
      <c r="G909" s="15" t="s">
        <v>34472</v>
      </c>
      <c r="P909" s="8"/>
      <c r="Q909" s="15" t="s">
        <v>37844</v>
      </c>
      <c r="T909" s="15" t="s">
        <v>37845</v>
      </c>
      <c r="V909" s="1">
        <v>0</v>
      </c>
      <c r="Y909" s="1">
        <v>0</v>
      </c>
      <c r="AA909" s="8"/>
      <c r="AB909" s="15" t="s">
        <v>37846</v>
      </c>
      <c r="AD909" s="1">
        <v>4</v>
      </c>
      <c r="AE909" s="15" t="s">
        <v>37846</v>
      </c>
      <c r="AF909" s="1">
        <v>2</v>
      </c>
      <c r="AH909" s="1">
        <v>1</v>
      </c>
      <c r="AI909" s="1">
        <v>0</v>
      </c>
      <c r="AJ909" s="1">
        <v>0</v>
      </c>
      <c r="AL909" s="8"/>
      <c r="AM909" s="15" t="s">
        <v>37847</v>
      </c>
      <c r="AP909" s="15" t="s">
        <v>37848</v>
      </c>
      <c r="AR909" s="1">
        <v>0</v>
      </c>
      <c r="AT909" s="1">
        <v>0</v>
      </c>
      <c r="AU909" s="1">
        <v>0</v>
      </c>
      <c r="AW909" s="8"/>
      <c r="AX909" s="15" t="s">
        <v>2743</v>
      </c>
      <c r="BH909" s="8"/>
      <c r="BI909" s="15" t="s">
        <v>37849</v>
      </c>
    </row>
    <row r="910" spans="2:61">
      <c r="B910" s="1">
        <v>900</v>
      </c>
      <c r="C910" s="9" t="s">
        <v>47</v>
      </c>
      <c r="D910" s="1" t="s">
        <v>40</v>
      </c>
      <c r="E910" s="8"/>
      <c r="F910" s="15" t="s">
        <v>2745</v>
      </c>
      <c r="G910" s="15" t="s">
        <v>34472</v>
      </c>
      <c r="P910" s="8"/>
      <c r="Q910" s="15" t="s">
        <v>37850</v>
      </c>
      <c r="T910" s="15" t="s">
        <v>37851</v>
      </c>
      <c r="V910" s="1">
        <v>1</v>
      </c>
      <c r="Y910" s="1">
        <v>0</v>
      </c>
      <c r="AA910" s="8"/>
      <c r="AB910" s="15" t="s">
        <v>37852</v>
      </c>
      <c r="AD910" s="1">
        <v>3</v>
      </c>
      <c r="AE910" s="15" t="s">
        <v>37853</v>
      </c>
      <c r="AF910" s="1">
        <v>1</v>
      </c>
      <c r="AH910" s="1">
        <v>1</v>
      </c>
      <c r="AI910" s="1">
        <v>1</v>
      </c>
      <c r="AJ910" s="1">
        <v>0</v>
      </c>
      <c r="AL910" s="8"/>
      <c r="AM910" s="15" t="s">
        <v>37854</v>
      </c>
      <c r="AP910" s="15" t="s">
        <v>37855</v>
      </c>
      <c r="AR910" s="1">
        <v>0</v>
      </c>
      <c r="AT910" s="1">
        <v>1</v>
      </c>
      <c r="AU910" s="1">
        <v>0</v>
      </c>
      <c r="AW910" s="8"/>
      <c r="AX910" s="15" t="s">
        <v>2746</v>
      </c>
      <c r="BH910" s="8"/>
      <c r="BI910" s="15" t="s">
        <v>37856</v>
      </c>
    </row>
    <row r="911" spans="2:61">
      <c r="B911" s="1">
        <v>901</v>
      </c>
      <c r="C911" s="9" t="s">
        <v>47</v>
      </c>
      <c r="D911" s="1" t="s">
        <v>40</v>
      </c>
      <c r="E911" s="8"/>
      <c r="F911" s="15" t="s">
        <v>2748</v>
      </c>
      <c r="P911" s="8"/>
      <c r="Q911" s="15" t="s">
        <v>37857</v>
      </c>
      <c r="T911" s="15" t="s">
        <v>37858</v>
      </c>
      <c r="V911" s="1">
        <v>0</v>
      </c>
      <c r="Y911" s="1">
        <v>0</v>
      </c>
      <c r="AA911" s="8"/>
      <c r="AB911" s="15" t="s">
        <v>37859</v>
      </c>
      <c r="AD911" s="1">
        <v>3</v>
      </c>
      <c r="AE911" s="15" t="s">
        <v>37860</v>
      </c>
      <c r="AF911" s="1">
        <v>2</v>
      </c>
      <c r="AH911" s="1">
        <v>1</v>
      </c>
      <c r="AI911" s="1">
        <v>0</v>
      </c>
      <c r="AJ911" s="1">
        <v>0</v>
      </c>
      <c r="AL911" s="8"/>
      <c r="AM911" s="15" t="s">
        <v>37861</v>
      </c>
      <c r="AP911" s="15" t="s">
        <v>37862</v>
      </c>
      <c r="AR911" s="1">
        <v>0</v>
      </c>
      <c r="AT911" s="1">
        <v>0</v>
      </c>
      <c r="AU911" s="1">
        <v>0</v>
      </c>
      <c r="AW911" s="8"/>
      <c r="AX911" s="15" t="s">
        <v>2750</v>
      </c>
      <c r="BH911" s="8"/>
      <c r="BI911" s="15" t="s">
        <v>37863</v>
      </c>
    </row>
    <row r="912" spans="2:61">
      <c r="B912" s="1">
        <v>902</v>
      </c>
      <c r="C912" s="9" t="s">
        <v>47</v>
      </c>
      <c r="D912" s="1" t="s">
        <v>40</v>
      </c>
      <c r="E912" s="8"/>
      <c r="F912" s="15" t="s">
        <v>2752</v>
      </c>
      <c r="G912" s="15" t="s">
        <v>34472</v>
      </c>
      <c r="P912" s="8"/>
      <c r="Q912" s="15" t="s">
        <v>37864</v>
      </c>
      <c r="T912" s="15" t="s">
        <v>37865</v>
      </c>
      <c r="V912" s="1">
        <v>0</v>
      </c>
      <c r="Y912" s="1">
        <v>0</v>
      </c>
      <c r="AA912" s="8"/>
      <c r="AB912" s="15" t="s">
        <v>37866</v>
      </c>
      <c r="AD912" s="1">
        <v>3</v>
      </c>
      <c r="AE912" s="15" t="s">
        <v>37867</v>
      </c>
      <c r="AF912" s="1">
        <v>1</v>
      </c>
      <c r="AH912" s="1">
        <v>1</v>
      </c>
      <c r="AI912" s="1">
        <v>1</v>
      </c>
      <c r="AJ912" s="1">
        <v>0</v>
      </c>
      <c r="AL912" s="8"/>
      <c r="AM912" s="15" t="s">
        <v>37868</v>
      </c>
      <c r="AP912" s="15" t="s">
        <v>37869</v>
      </c>
      <c r="AR912" s="1">
        <v>0</v>
      </c>
      <c r="AT912" s="1">
        <v>0</v>
      </c>
      <c r="AU912" s="1">
        <v>0</v>
      </c>
      <c r="AW912" s="8"/>
      <c r="AX912" s="15" t="s">
        <v>2753</v>
      </c>
      <c r="BH912" s="8"/>
      <c r="BI912" s="15" t="s">
        <v>37870</v>
      </c>
    </row>
    <row r="913" spans="2:61">
      <c r="B913" s="1">
        <v>903</v>
      </c>
      <c r="C913" s="9" t="s">
        <v>47</v>
      </c>
      <c r="D913" s="1" t="s">
        <v>40</v>
      </c>
      <c r="E913" s="8"/>
      <c r="F913" s="15" t="s">
        <v>2755</v>
      </c>
      <c r="G913" s="15" t="s">
        <v>34472</v>
      </c>
      <c r="P913" s="8"/>
      <c r="Q913" s="15" t="s">
        <v>37871</v>
      </c>
      <c r="T913" s="15" t="s">
        <v>37871</v>
      </c>
      <c r="V913" s="1">
        <v>0</v>
      </c>
      <c r="Y913" s="1">
        <v>1</v>
      </c>
      <c r="AA913" s="8"/>
      <c r="AB913" s="15" t="s">
        <v>37872</v>
      </c>
      <c r="AD913" s="1">
        <v>3</v>
      </c>
      <c r="AE913" s="15" t="s">
        <v>37872</v>
      </c>
      <c r="AF913" s="1">
        <v>1</v>
      </c>
      <c r="AH913" s="1">
        <v>0</v>
      </c>
      <c r="AI913" s="1">
        <v>0</v>
      </c>
      <c r="AJ913" s="1">
        <v>1</v>
      </c>
      <c r="AL913" s="8"/>
      <c r="AM913" s="15" t="s">
        <v>37873</v>
      </c>
      <c r="AP913" s="15" t="s">
        <v>37873</v>
      </c>
      <c r="AR913" s="1">
        <v>0</v>
      </c>
      <c r="AT913" s="1">
        <v>0</v>
      </c>
      <c r="AU913" s="1">
        <v>1</v>
      </c>
      <c r="AW913" s="8"/>
      <c r="AX913" s="15" t="s">
        <v>2756</v>
      </c>
      <c r="BH913" s="8"/>
      <c r="BI913" s="15" t="s">
        <v>37874</v>
      </c>
    </row>
    <row r="914" spans="2:61">
      <c r="B914" s="1">
        <v>904</v>
      </c>
      <c r="C914" s="9" t="s">
        <v>47</v>
      </c>
      <c r="D914" s="1" t="s">
        <v>40</v>
      </c>
      <c r="E914" s="8"/>
      <c r="F914" s="15" t="s">
        <v>2758</v>
      </c>
      <c r="G914" s="15" t="s">
        <v>34472</v>
      </c>
      <c r="P914" s="8"/>
      <c r="Q914" s="15" t="s">
        <v>37875</v>
      </c>
      <c r="T914" s="15" t="s">
        <v>37876</v>
      </c>
      <c r="V914" s="1">
        <v>0</v>
      </c>
      <c r="Y914" s="1">
        <v>0</v>
      </c>
      <c r="AA914" s="8"/>
      <c r="AB914" s="15" t="s">
        <v>37877</v>
      </c>
      <c r="AD914" s="1">
        <v>4</v>
      </c>
      <c r="AE914" s="15" t="s">
        <v>37877</v>
      </c>
      <c r="AF914" s="1">
        <v>2</v>
      </c>
      <c r="AH914" s="1">
        <v>1</v>
      </c>
      <c r="AI914" s="1">
        <v>0</v>
      </c>
      <c r="AJ914" s="1">
        <v>0</v>
      </c>
      <c r="AL914" s="8"/>
      <c r="AM914" s="15" t="s">
        <v>37878</v>
      </c>
      <c r="AP914" s="15" t="s">
        <v>37879</v>
      </c>
      <c r="AR914" s="1">
        <v>1</v>
      </c>
      <c r="AT914" s="1">
        <v>0</v>
      </c>
      <c r="AU914" s="1">
        <v>0</v>
      </c>
      <c r="AW914" s="8"/>
      <c r="AX914" s="15" t="s">
        <v>2759</v>
      </c>
      <c r="BH914" s="8"/>
      <c r="BI914" s="15" t="s">
        <v>37880</v>
      </c>
    </row>
    <row r="915" spans="2:61">
      <c r="B915" s="1">
        <v>905</v>
      </c>
      <c r="C915" s="9" t="s">
        <v>47</v>
      </c>
      <c r="D915" s="1" t="s">
        <v>40</v>
      </c>
      <c r="E915" s="8"/>
      <c r="F915" s="15" t="s">
        <v>2761</v>
      </c>
      <c r="G915" s="15" t="s">
        <v>34472</v>
      </c>
      <c r="P915" s="8"/>
      <c r="Q915" s="15" t="s">
        <v>37881</v>
      </c>
      <c r="T915" s="15" t="s">
        <v>37882</v>
      </c>
      <c r="V915" s="1">
        <v>0</v>
      </c>
      <c r="Y915" s="1">
        <v>0</v>
      </c>
      <c r="AA915" s="8"/>
      <c r="AB915" s="15" t="s">
        <v>37883</v>
      </c>
      <c r="AD915" s="1">
        <v>3</v>
      </c>
      <c r="AE915" s="15" t="s">
        <v>37884</v>
      </c>
      <c r="AF915" s="1">
        <v>1</v>
      </c>
      <c r="AH915" s="1">
        <v>1</v>
      </c>
      <c r="AI915" s="1">
        <v>1</v>
      </c>
      <c r="AJ915" s="1">
        <v>0</v>
      </c>
      <c r="AL915" s="8"/>
      <c r="AM915" s="15" t="s">
        <v>37885</v>
      </c>
      <c r="AP915" s="15" t="s">
        <v>37886</v>
      </c>
      <c r="AR915" s="1">
        <v>0</v>
      </c>
      <c r="AT915" s="1">
        <v>1</v>
      </c>
      <c r="AU915" s="1">
        <v>0</v>
      </c>
      <c r="AW915" s="8"/>
      <c r="AX915" s="15" t="s">
        <v>2762</v>
      </c>
      <c r="BH915" s="8"/>
      <c r="BI915" s="15" t="s">
        <v>37887</v>
      </c>
    </row>
    <row r="916" spans="2:61">
      <c r="B916" s="1">
        <v>906</v>
      </c>
      <c r="C916" s="9" t="s">
        <v>47</v>
      </c>
      <c r="D916" s="1" t="s">
        <v>40</v>
      </c>
      <c r="E916" s="8"/>
      <c r="F916" s="15" t="s">
        <v>2764</v>
      </c>
      <c r="P916" s="8"/>
      <c r="Q916" s="15" t="s">
        <v>37888</v>
      </c>
      <c r="T916" s="15" t="s">
        <v>37888</v>
      </c>
      <c r="V916" s="1">
        <v>0</v>
      </c>
      <c r="Y916" s="1">
        <v>1</v>
      </c>
      <c r="AA916" s="8"/>
      <c r="AB916" s="15" t="s">
        <v>37888</v>
      </c>
      <c r="AD916" s="1">
        <v>3</v>
      </c>
      <c r="AE916" s="15" t="s">
        <v>37888</v>
      </c>
      <c r="AF916" s="1">
        <v>1</v>
      </c>
      <c r="AH916" s="1">
        <v>0</v>
      </c>
      <c r="AI916" s="1">
        <v>0</v>
      </c>
      <c r="AJ916" s="1">
        <v>1</v>
      </c>
      <c r="AL916" s="8"/>
      <c r="AM916" s="15" t="s">
        <v>37888</v>
      </c>
      <c r="AN916" s="15" t="s">
        <v>37766</v>
      </c>
      <c r="AP916" s="15" t="s">
        <v>37888</v>
      </c>
      <c r="AR916" s="1">
        <v>0</v>
      </c>
      <c r="AT916" s="1">
        <v>0</v>
      </c>
      <c r="AU916" s="1">
        <v>1</v>
      </c>
      <c r="AW916" s="8"/>
      <c r="AX916" s="15" t="s">
        <v>2766</v>
      </c>
      <c r="BH916" s="8"/>
      <c r="BI916" s="15" t="s">
        <v>37889</v>
      </c>
    </row>
    <row r="917" spans="2:61">
      <c r="B917" s="1">
        <v>907</v>
      </c>
      <c r="C917" s="9" t="s">
        <v>47</v>
      </c>
      <c r="D917" s="1" t="s">
        <v>40</v>
      </c>
      <c r="E917" s="8"/>
      <c r="F917" s="15" t="s">
        <v>2768</v>
      </c>
      <c r="P917" s="8"/>
      <c r="Q917" s="15" t="s">
        <v>37890</v>
      </c>
      <c r="T917" s="15" t="s">
        <v>37890</v>
      </c>
      <c r="V917" s="1">
        <v>0</v>
      </c>
      <c r="X917" s="1">
        <v>0</v>
      </c>
      <c r="Y917" s="1">
        <v>1</v>
      </c>
      <c r="AA917" s="8"/>
      <c r="AB917" s="15" t="s">
        <v>37891</v>
      </c>
      <c r="AD917" s="1">
        <v>3</v>
      </c>
      <c r="AE917" s="15" t="s">
        <v>37892</v>
      </c>
      <c r="AF917" s="1">
        <v>1</v>
      </c>
      <c r="AH917" s="1">
        <v>0</v>
      </c>
      <c r="AI917" s="1">
        <v>0</v>
      </c>
      <c r="AJ917" s="1">
        <v>1</v>
      </c>
      <c r="AL917" s="8"/>
      <c r="AM917" s="15" t="s">
        <v>37892</v>
      </c>
      <c r="AP917" s="15" t="s">
        <v>37892</v>
      </c>
      <c r="AR917" s="1">
        <v>0</v>
      </c>
      <c r="AT917" s="1">
        <v>0</v>
      </c>
      <c r="AU917" s="1">
        <v>1</v>
      </c>
      <c r="AW917" s="8"/>
      <c r="AX917" s="15" t="s">
        <v>2769</v>
      </c>
      <c r="BH917" s="8"/>
      <c r="BI917" s="15" t="s">
        <v>37893</v>
      </c>
    </row>
    <row r="918" spans="2:61">
      <c r="B918" s="1">
        <v>908</v>
      </c>
      <c r="C918" s="9" t="s">
        <v>47</v>
      </c>
      <c r="D918" s="1" t="s">
        <v>40</v>
      </c>
      <c r="E918" s="8"/>
      <c r="F918" s="15" t="s">
        <v>2771</v>
      </c>
      <c r="G918" s="15" t="s">
        <v>37017</v>
      </c>
      <c r="P918" s="8"/>
      <c r="Q918" s="15" t="s">
        <v>37894</v>
      </c>
      <c r="T918" s="15" t="s">
        <v>37895</v>
      </c>
      <c r="V918" s="1">
        <v>0</v>
      </c>
      <c r="Y918" s="1">
        <v>0</v>
      </c>
      <c r="AA918" s="8"/>
      <c r="AB918" s="15" t="s">
        <v>37896</v>
      </c>
      <c r="AD918" s="1">
        <v>4</v>
      </c>
      <c r="AE918" s="15" t="s">
        <v>37896</v>
      </c>
      <c r="AF918" s="1">
        <v>2</v>
      </c>
      <c r="AH918" s="1">
        <v>1</v>
      </c>
      <c r="AI918" s="1">
        <v>0</v>
      </c>
      <c r="AJ918" s="1">
        <v>0</v>
      </c>
      <c r="AL918" s="8"/>
      <c r="AM918" s="15" t="s">
        <v>37897</v>
      </c>
      <c r="AP918" s="15" t="s">
        <v>37898</v>
      </c>
      <c r="AR918" s="1">
        <v>0</v>
      </c>
      <c r="AT918" s="1">
        <v>0</v>
      </c>
      <c r="AU918" s="1">
        <v>0</v>
      </c>
      <c r="AW918" s="8"/>
      <c r="AX918" s="15" t="s">
        <v>2773</v>
      </c>
      <c r="BH918" s="8"/>
      <c r="BI918" s="15" t="s">
        <v>37899</v>
      </c>
    </row>
    <row r="919" spans="2:61">
      <c r="B919" s="1">
        <v>909</v>
      </c>
      <c r="C919" s="9" t="s">
        <v>47</v>
      </c>
      <c r="D919" s="1" t="s">
        <v>40</v>
      </c>
      <c r="E919" s="8"/>
      <c r="F919" s="15" t="s">
        <v>2775</v>
      </c>
      <c r="G919" s="15" t="s">
        <v>37017</v>
      </c>
      <c r="P919" s="8"/>
      <c r="Q919" s="15" t="s">
        <v>37900</v>
      </c>
      <c r="T919" s="15" t="s">
        <v>37901</v>
      </c>
      <c r="V919" s="1">
        <v>1</v>
      </c>
      <c r="Y919" s="1">
        <v>0</v>
      </c>
      <c r="AA919" s="8"/>
      <c r="AB919" s="15" t="s">
        <v>37902</v>
      </c>
      <c r="AD919" s="1">
        <v>4</v>
      </c>
      <c r="AE919" s="15" t="s">
        <v>37902</v>
      </c>
      <c r="AF919" s="1">
        <v>2</v>
      </c>
      <c r="AH919" s="1">
        <v>1</v>
      </c>
      <c r="AI919" s="1">
        <v>0</v>
      </c>
      <c r="AJ919" s="1">
        <v>0</v>
      </c>
      <c r="AL919" s="8"/>
      <c r="AM919" s="15" t="s">
        <v>37903</v>
      </c>
      <c r="AP919" s="15" t="s">
        <v>37904</v>
      </c>
      <c r="AR919" s="1">
        <v>0</v>
      </c>
      <c r="AT919" s="1">
        <v>0</v>
      </c>
      <c r="AU919" s="1">
        <v>0</v>
      </c>
      <c r="AW919" s="8"/>
      <c r="AX919" s="15" t="s">
        <v>2777</v>
      </c>
      <c r="BH919" s="8"/>
      <c r="BI919" s="15" t="s">
        <v>37905</v>
      </c>
    </row>
    <row r="920" spans="2:61">
      <c r="B920" s="1">
        <v>910</v>
      </c>
      <c r="C920" s="9" t="s">
        <v>47</v>
      </c>
      <c r="D920" s="1" t="s">
        <v>40</v>
      </c>
      <c r="E920" s="8"/>
      <c r="F920" s="15" t="s">
        <v>2779</v>
      </c>
      <c r="G920" s="15" t="s">
        <v>37017</v>
      </c>
      <c r="P920" s="8"/>
      <c r="Q920" s="15" t="s">
        <v>37906</v>
      </c>
      <c r="T920" s="15" t="s">
        <v>37907</v>
      </c>
      <c r="V920" s="1">
        <v>1</v>
      </c>
      <c r="Y920" s="1">
        <v>0</v>
      </c>
      <c r="AA920" s="8"/>
      <c r="AB920" s="15" t="s">
        <v>37908</v>
      </c>
      <c r="AD920" s="1">
        <v>4</v>
      </c>
      <c r="AE920" s="15" t="s">
        <v>37908</v>
      </c>
      <c r="AF920" s="1">
        <v>2</v>
      </c>
      <c r="AH920" s="1">
        <v>1</v>
      </c>
      <c r="AI920" s="1">
        <v>0</v>
      </c>
      <c r="AJ920" s="1">
        <v>0</v>
      </c>
      <c r="AL920" s="8"/>
      <c r="AM920" s="15" t="s">
        <v>37909</v>
      </c>
      <c r="AP920" s="15" t="s">
        <v>37910</v>
      </c>
      <c r="AR920" s="1">
        <v>0</v>
      </c>
      <c r="AT920" s="1">
        <v>0</v>
      </c>
      <c r="AU920" s="1">
        <v>0</v>
      </c>
      <c r="AW920" s="8"/>
      <c r="AX920" s="15" t="s">
        <v>2780</v>
      </c>
      <c r="BH920" s="8"/>
      <c r="BI920" s="15" t="s">
        <v>37911</v>
      </c>
    </row>
    <row r="921" spans="2:61">
      <c r="B921" s="1">
        <v>911</v>
      </c>
      <c r="C921" s="9" t="s">
        <v>47</v>
      </c>
      <c r="D921" s="1" t="s">
        <v>40</v>
      </c>
      <c r="E921" s="8"/>
      <c r="F921" s="15" t="s">
        <v>2782</v>
      </c>
      <c r="G921" s="15" t="s">
        <v>37017</v>
      </c>
      <c r="P921" s="8"/>
      <c r="Q921" s="15" t="s">
        <v>37912</v>
      </c>
      <c r="T921" s="15" t="s">
        <v>37913</v>
      </c>
      <c r="V921" s="1">
        <v>1</v>
      </c>
      <c r="Y921" s="1">
        <v>0</v>
      </c>
      <c r="AA921" s="8"/>
      <c r="AB921" s="15" t="s">
        <v>37914</v>
      </c>
      <c r="AD921" s="1">
        <v>4</v>
      </c>
      <c r="AE921" s="15" t="s">
        <v>37914</v>
      </c>
      <c r="AF921" s="1">
        <v>2</v>
      </c>
      <c r="AH921" s="1">
        <v>1</v>
      </c>
      <c r="AI921" s="1">
        <v>0</v>
      </c>
      <c r="AJ921" s="1">
        <v>0</v>
      </c>
      <c r="AL921" s="8"/>
      <c r="AM921" s="15" t="s">
        <v>37915</v>
      </c>
      <c r="AP921" s="15" t="s">
        <v>37916</v>
      </c>
      <c r="AR921" s="1">
        <v>1</v>
      </c>
      <c r="AT921" s="1">
        <v>0</v>
      </c>
      <c r="AU921" s="1">
        <v>0</v>
      </c>
      <c r="AW921" s="8"/>
      <c r="AX921" s="15" t="s">
        <v>2783</v>
      </c>
      <c r="BH921" s="8"/>
      <c r="BI921" s="15" t="s">
        <v>37917</v>
      </c>
    </row>
    <row r="922" spans="2:61">
      <c r="B922" s="1">
        <v>912</v>
      </c>
      <c r="C922" s="9" t="s">
        <v>47</v>
      </c>
      <c r="D922" s="1" t="s">
        <v>40</v>
      </c>
      <c r="E922" s="8"/>
      <c r="F922" s="15" t="s">
        <v>2785</v>
      </c>
      <c r="G922" s="15" t="s">
        <v>37017</v>
      </c>
      <c r="P922" s="8"/>
      <c r="Q922" s="15" t="s">
        <v>37918</v>
      </c>
      <c r="T922" s="15" t="s">
        <v>37919</v>
      </c>
      <c r="V922" s="1">
        <v>0</v>
      </c>
      <c r="Y922" s="1">
        <v>0</v>
      </c>
      <c r="AA922" s="8"/>
      <c r="AB922" s="15" t="s">
        <v>37920</v>
      </c>
      <c r="AD922" s="1">
        <v>4</v>
      </c>
      <c r="AE922" s="15" t="s">
        <v>37921</v>
      </c>
      <c r="AF922" s="1">
        <v>2</v>
      </c>
      <c r="AH922" s="1">
        <v>1</v>
      </c>
      <c r="AI922" s="1">
        <v>2</v>
      </c>
      <c r="AJ922" s="1">
        <v>0</v>
      </c>
      <c r="AL922" s="8"/>
      <c r="AM922" s="15" t="s">
        <v>37922</v>
      </c>
      <c r="AP922" s="15" t="s">
        <v>37923</v>
      </c>
      <c r="AR922" s="1">
        <v>1</v>
      </c>
      <c r="AT922" s="1">
        <v>0</v>
      </c>
      <c r="AU922" s="1">
        <v>0</v>
      </c>
      <c r="AW922" s="8"/>
      <c r="AX922" s="15" t="s">
        <v>2786</v>
      </c>
      <c r="BH922" s="8"/>
      <c r="BI922" s="15" t="s">
        <v>37924</v>
      </c>
    </row>
    <row r="923" spans="2:61">
      <c r="B923" s="1">
        <v>913</v>
      </c>
      <c r="C923" s="9" t="s">
        <v>47</v>
      </c>
      <c r="D923" s="1" t="s">
        <v>40</v>
      </c>
      <c r="E923" s="8"/>
      <c r="F923" s="15" t="s">
        <v>2788</v>
      </c>
      <c r="G923" s="15" t="s">
        <v>37017</v>
      </c>
      <c r="P923" s="8"/>
      <c r="Q923" s="15" t="s">
        <v>37925</v>
      </c>
      <c r="T923" s="15" t="s">
        <v>37926</v>
      </c>
      <c r="V923" s="1">
        <v>0</v>
      </c>
      <c r="Y923" s="1">
        <v>0</v>
      </c>
      <c r="AA923" s="8"/>
      <c r="AB923" s="15" t="s">
        <v>37927</v>
      </c>
      <c r="AD923" s="1">
        <v>4</v>
      </c>
      <c r="AE923" s="15" t="s">
        <v>37928</v>
      </c>
      <c r="AF923" s="1">
        <v>1</v>
      </c>
      <c r="AH923" s="1">
        <v>1</v>
      </c>
      <c r="AI923" s="1">
        <v>2</v>
      </c>
      <c r="AJ923" s="1">
        <v>0</v>
      </c>
      <c r="AL923" s="8"/>
      <c r="AM923" s="15" t="s">
        <v>37929</v>
      </c>
      <c r="AP923" s="15" t="s">
        <v>37930</v>
      </c>
      <c r="AR923" s="1">
        <v>1</v>
      </c>
      <c r="AT923" s="1">
        <v>0</v>
      </c>
      <c r="AU923" s="1">
        <v>0</v>
      </c>
      <c r="AW923" s="8"/>
      <c r="AX923" s="15" t="s">
        <v>2789</v>
      </c>
      <c r="BH923" s="8"/>
      <c r="BI923" s="15" t="s">
        <v>37931</v>
      </c>
    </row>
    <row r="924" spans="2:61">
      <c r="B924" s="1">
        <v>914</v>
      </c>
      <c r="C924" s="9" t="s">
        <v>47</v>
      </c>
      <c r="D924" s="1" t="s">
        <v>40</v>
      </c>
      <c r="E924" s="8"/>
      <c r="F924" s="15" t="s">
        <v>2791</v>
      </c>
      <c r="P924" s="8"/>
      <c r="Q924" s="15" t="s">
        <v>37932</v>
      </c>
      <c r="T924" s="15" t="s">
        <v>37933</v>
      </c>
      <c r="V924" s="1">
        <v>0</v>
      </c>
      <c r="Y924" s="1">
        <v>0</v>
      </c>
      <c r="AA924" s="8"/>
      <c r="AB924" s="15" t="s">
        <v>37934</v>
      </c>
      <c r="AD924" s="1">
        <v>4</v>
      </c>
      <c r="AE924" s="15" t="s">
        <v>37934</v>
      </c>
      <c r="AF924" s="1">
        <v>2</v>
      </c>
      <c r="AH924" s="1">
        <v>1</v>
      </c>
      <c r="AI924" s="1">
        <v>0</v>
      </c>
      <c r="AJ924" s="1">
        <v>0</v>
      </c>
      <c r="AL924" s="8"/>
      <c r="AM924" s="15" t="s">
        <v>37935</v>
      </c>
      <c r="AP924" s="15" t="s">
        <v>37936</v>
      </c>
      <c r="AR924" s="1">
        <v>1</v>
      </c>
      <c r="AT924" s="1">
        <v>0</v>
      </c>
      <c r="AU924" s="1">
        <v>0</v>
      </c>
      <c r="AW924" s="8"/>
      <c r="AX924" s="15" t="s">
        <v>2793</v>
      </c>
      <c r="BH924" s="8"/>
      <c r="BI924" s="15" t="s">
        <v>37937</v>
      </c>
    </row>
    <row r="925" spans="2:61">
      <c r="B925" s="1">
        <v>915</v>
      </c>
      <c r="C925" s="9" t="s">
        <v>47</v>
      </c>
      <c r="D925" s="1" t="s">
        <v>40</v>
      </c>
      <c r="E925" s="8"/>
      <c r="F925" s="15" t="s">
        <v>2791</v>
      </c>
      <c r="P925" s="8"/>
      <c r="Q925" s="15" t="s">
        <v>37932</v>
      </c>
      <c r="T925" s="15" t="s">
        <v>37933</v>
      </c>
      <c r="V925" s="1">
        <v>0</v>
      </c>
      <c r="Y925" s="1">
        <v>0</v>
      </c>
      <c r="AA925" s="8"/>
      <c r="AB925" s="15" t="s">
        <v>37934</v>
      </c>
      <c r="AD925" s="1">
        <v>4</v>
      </c>
      <c r="AE925" s="15" t="s">
        <v>37934</v>
      </c>
      <c r="AF925" s="1">
        <v>2</v>
      </c>
      <c r="AH925" s="1">
        <v>1</v>
      </c>
      <c r="AI925" s="1">
        <v>0</v>
      </c>
      <c r="AJ925" s="1">
        <v>0</v>
      </c>
      <c r="AL925" s="8"/>
      <c r="AM925" s="15" t="s">
        <v>37935</v>
      </c>
      <c r="AP925" s="15" t="s">
        <v>37936</v>
      </c>
      <c r="AR925" s="1">
        <v>1</v>
      </c>
      <c r="AT925" s="1">
        <v>0</v>
      </c>
      <c r="AU925" s="1">
        <v>0</v>
      </c>
      <c r="AW925" s="8"/>
      <c r="AX925" s="15" t="s">
        <v>2793</v>
      </c>
      <c r="BH925" s="8"/>
      <c r="BI925" s="15" t="s">
        <v>37937</v>
      </c>
    </row>
    <row r="926" spans="2:61">
      <c r="B926" s="1">
        <v>916</v>
      </c>
      <c r="C926" s="9" t="s">
        <v>47</v>
      </c>
      <c r="D926" s="1" t="s">
        <v>40</v>
      </c>
      <c r="E926" s="8"/>
      <c r="F926" s="15" t="s">
        <v>2791</v>
      </c>
      <c r="P926" s="8"/>
      <c r="Q926" s="15" t="s">
        <v>37932</v>
      </c>
      <c r="T926" s="15" t="s">
        <v>37933</v>
      </c>
      <c r="V926" s="1">
        <v>0</v>
      </c>
      <c r="Y926" s="1">
        <v>0</v>
      </c>
      <c r="AA926" s="8"/>
      <c r="AB926" s="15" t="s">
        <v>37934</v>
      </c>
      <c r="AD926" s="1">
        <v>4</v>
      </c>
      <c r="AE926" s="15" t="s">
        <v>37934</v>
      </c>
      <c r="AF926" s="1">
        <v>2</v>
      </c>
      <c r="AH926" s="1">
        <v>1</v>
      </c>
      <c r="AI926" s="1">
        <v>0</v>
      </c>
      <c r="AJ926" s="1">
        <v>0</v>
      </c>
      <c r="AL926" s="8"/>
      <c r="AM926" s="15" t="s">
        <v>37935</v>
      </c>
      <c r="AP926" s="15" t="s">
        <v>37936</v>
      </c>
      <c r="AR926" s="1">
        <v>1</v>
      </c>
      <c r="AT926" s="1">
        <v>0</v>
      </c>
      <c r="AU926" s="1">
        <v>0</v>
      </c>
      <c r="AW926" s="8"/>
      <c r="AX926" s="15" t="s">
        <v>2793</v>
      </c>
      <c r="BH926" s="8"/>
      <c r="BI926" s="15" t="s">
        <v>37937</v>
      </c>
    </row>
    <row r="927" spans="2:61">
      <c r="B927" s="1">
        <v>917</v>
      </c>
      <c r="C927" s="7" t="s">
        <v>39</v>
      </c>
      <c r="D927" s="1" t="s">
        <v>43</v>
      </c>
      <c r="E927" s="8"/>
      <c r="F927" s="15" t="s">
        <v>388</v>
      </c>
      <c r="P927" s="8"/>
      <c r="Q927" s="15" t="s">
        <v>33631</v>
      </c>
      <c r="T927" s="15" t="s">
        <v>33632</v>
      </c>
      <c r="V927" s="1">
        <v>1</v>
      </c>
      <c r="Y927" s="1">
        <v>0</v>
      </c>
      <c r="AA927" s="8"/>
      <c r="AB927" s="15" t="s">
        <v>33633</v>
      </c>
      <c r="AD927" s="1">
        <v>4</v>
      </c>
      <c r="AE927" s="15" t="s">
        <v>33634</v>
      </c>
      <c r="AF927" s="1">
        <v>2</v>
      </c>
      <c r="AH927" s="1">
        <v>1</v>
      </c>
      <c r="AI927" s="1">
        <v>2</v>
      </c>
      <c r="AJ927" s="1">
        <v>0</v>
      </c>
      <c r="AL927" s="8"/>
      <c r="AM927" s="15" t="s">
        <v>33635</v>
      </c>
      <c r="AP927" s="15" t="s">
        <v>33636</v>
      </c>
      <c r="AR927" s="1">
        <v>1</v>
      </c>
      <c r="AT927" s="1">
        <v>0</v>
      </c>
      <c r="AU927" s="1">
        <v>0</v>
      </c>
      <c r="AW927" s="8"/>
      <c r="AX927" s="15" t="s">
        <v>389</v>
      </c>
      <c r="BH927" s="8"/>
      <c r="BI927" s="15" t="s">
        <v>33637</v>
      </c>
    </row>
    <row r="928" spans="2:61">
      <c r="B928" s="1">
        <v>918</v>
      </c>
      <c r="C928" s="9" t="s">
        <v>47</v>
      </c>
      <c r="D928" s="1" t="s">
        <v>40</v>
      </c>
      <c r="E928" s="8"/>
      <c r="F928" s="15" t="s">
        <v>2798</v>
      </c>
      <c r="G928" s="15" t="s">
        <v>34472</v>
      </c>
      <c r="P928" s="8"/>
      <c r="Q928" s="15" t="s">
        <v>37938</v>
      </c>
      <c r="T928" s="15" t="s">
        <v>37938</v>
      </c>
      <c r="V928" s="1">
        <v>0</v>
      </c>
      <c r="X928" s="1">
        <v>1</v>
      </c>
      <c r="Y928" s="1">
        <v>1</v>
      </c>
      <c r="AA928" s="8"/>
      <c r="AB928" s="15" t="s">
        <v>37938</v>
      </c>
      <c r="AD928" s="1">
        <v>3</v>
      </c>
      <c r="AE928" s="15" t="s">
        <v>37938</v>
      </c>
      <c r="AF928" s="1">
        <v>1</v>
      </c>
      <c r="AH928" s="1">
        <v>0</v>
      </c>
      <c r="AI928" s="1">
        <v>0</v>
      </c>
      <c r="AJ928" s="1">
        <v>1</v>
      </c>
      <c r="AL928" s="8"/>
      <c r="AM928" s="15" t="s">
        <v>37938</v>
      </c>
      <c r="AP928" s="15" t="s">
        <v>37938</v>
      </c>
      <c r="AR928" s="1">
        <v>1</v>
      </c>
      <c r="AT928" s="1">
        <v>1</v>
      </c>
      <c r="AU928" s="1">
        <v>1</v>
      </c>
      <c r="AW928" s="8"/>
      <c r="AX928" s="15" t="s">
        <v>2799</v>
      </c>
      <c r="BH928" s="8"/>
      <c r="BI928" s="15" t="s">
        <v>37939</v>
      </c>
    </row>
    <row r="929" spans="2:61">
      <c r="B929" s="1">
        <v>919</v>
      </c>
      <c r="C929" s="9" t="s">
        <v>47</v>
      </c>
      <c r="D929" s="1" t="s">
        <v>40</v>
      </c>
      <c r="E929" s="8"/>
      <c r="F929" s="15" t="s">
        <v>2801</v>
      </c>
      <c r="G929" s="15" t="s">
        <v>34472</v>
      </c>
      <c r="P929" s="8"/>
      <c r="Q929" s="15" t="s">
        <v>37940</v>
      </c>
      <c r="T929" s="15" t="s">
        <v>37940</v>
      </c>
      <c r="V929" s="1">
        <v>0</v>
      </c>
      <c r="X929" s="1">
        <v>1</v>
      </c>
      <c r="Y929" s="1">
        <v>1</v>
      </c>
      <c r="AA929" s="8"/>
      <c r="AB929" s="15" t="s">
        <v>37940</v>
      </c>
      <c r="AD929" s="1">
        <v>3</v>
      </c>
      <c r="AE929" s="15" t="s">
        <v>37940</v>
      </c>
      <c r="AF929" s="1">
        <v>1</v>
      </c>
      <c r="AH929" s="1">
        <v>0</v>
      </c>
      <c r="AI929" s="1">
        <v>0</v>
      </c>
      <c r="AJ929" s="1">
        <v>1</v>
      </c>
      <c r="AL929" s="8"/>
      <c r="AM929" s="15" t="s">
        <v>37940</v>
      </c>
      <c r="AP929" s="15" t="s">
        <v>37940</v>
      </c>
      <c r="AR929" s="1">
        <v>1</v>
      </c>
      <c r="AT929" s="1">
        <v>1</v>
      </c>
      <c r="AU929" s="1">
        <v>1</v>
      </c>
      <c r="AW929" s="8"/>
      <c r="AX929" s="15" t="s">
        <v>2802</v>
      </c>
      <c r="BH929" s="8"/>
      <c r="BI929" s="15" t="s">
        <v>37941</v>
      </c>
    </row>
    <row r="930" spans="2:61">
      <c r="B930" s="1">
        <v>920</v>
      </c>
      <c r="C930" s="9" t="s">
        <v>47</v>
      </c>
      <c r="D930" s="1" t="s">
        <v>40</v>
      </c>
      <c r="E930" s="8"/>
      <c r="F930" s="15" t="s">
        <v>2804</v>
      </c>
      <c r="G930" s="15" t="s">
        <v>34472</v>
      </c>
      <c r="P930" s="8"/>
      <c r="Q930" s="15" t="s">
        <v>37942</v>
      </c>
      <c r="T930" s="15" t="s">
        <v>37942</v>
      </c>
      <c r="V930" s="1">
        <v>0</v>
      </c>
      <c r="X930" s="1">
        <v>1</v>
      </c>
      <c r="Y930" s="1">
        <v>1</v>
      </c>
      <c r="AA930" s="8"/>
      <c r="AB930" s="15" t="s">
        <v>37942</v>
      </c>
      <c r="AD930" s="1">
        <v>3</v>
      </c>
      <c r="AE930" s="15" t="s">
        <v>37942</v>
      </c>
      <c r="AF930" s="1">
        <v>1</v>
      </c>
      <c r="AH930" s="1">
        <v>0</v>
      </c>
      <c r="AI930" s="1">
        <v>0</v>
      </c>
      <c r="AJ930" s="1">
        <v>1</v>
      </c>
      <c r="AL930" s="8"/>
      <c r="AM930" s="15" t="s">
        <v>37942</v>
      </c>
      <c r="AP930" s="15" t="s">
        <v>37942</v>
      </c>
      <c r="AR930" s="1">
        <v>1</v>
      </c>
      <c r="AT930" s="1">
        <v>1</v>
      </c>
      <c r="AU930" s="1">
        <v>1</v>
      </c>
      <c r="AW930" s="8"/>
      <c r="AX930" s="15" t="s">
        <v>2805</v>
      </c>
      <c r="BH930" s="8"/>
      <c r="BI930" s="15" t="s">
        <v>37943</v>
      </c>
    </row>
    <row r="931" spans="2:61">
      <c r="B931" s="1">
        <v>921</v>
      </c>
      <c r="C931" s="9" t="s">
        <v>47</v>
      </c>
      <c r="D931" s="1" t="s">
        <v>40</v>
      </c>
      <c r="E931" s="8"/>
      <c r="F931" s="15" t="s">
        <v>2807</v>
      </c>
      <c r="G931" s="15" t="s">
        <v>34472</v>
      </c>
      <c r="P931" s="8"/>
      <c r="Q931" s="15" t="s">
        <v>37944</v>
      </c>
      <c r="T931" s="15" t="s">
        <v>37944</v>
      </c>
      <c r="V931" s="1">
        <v>0</v>
      </c>
      <c r="X931" s="1">
        <v>1</v>
      </c>
      <c r="Y931" s="1">
        <v>1</v>
      </c>
      <c r="AA931" s="8"/>
      <c r="AB931" s="15" t="s">
        <v>37944</v>
      </c>
      <c r="AD931" s="1">
        <v>3</v>
      </c>
      <c r="AE931" s="15" t="s">
        <v>37944</v>
      </c>
      <c r="AF931" s="1">
        <v>1</v>
      </c>
      <c r="AH931" s="1">
        <v>0</v>
      </c>
      <c r="AI931" s="1">
        <v>0</v>
      </c>
      <c r="AJ931" s="1">
        <v>1</v>
      </c>
      <c r="AL931" s="8"/>
      <c r="AM931" s="15" t="s">
        <v>37944</v>
      </c>
      <c r="AP931" s="15" t="s">
        <v>37944</v>
      </c>
      <c r="AR931" s="1">
        <v>1</v>
      </c>
      <c r="AT931" s="1">
        <v>1</v>
      </c>
      <c r="AU931" s="1">
        <v>1</v>
      </c>
      <c r="AW931" s="8"/>
      <c r="AX931" s="15" t="s">
        <v>2808</v>
      </c>
      <c r="BH931" s="8"/>
      <c r="BI931" s="15" t="s">
        <v>37945</v>
      </c>
    </row>
    <row r="932" spans="2:61">
      <c r="B932" s="1">
        <v>922</v>
      </c>
      <c r="C932" s="9" t="s">
        <v>47</v>
      </c>
      <c r="D932" s="1" t="s">
        <v>40</v>
      </c>
      <c r="E932" s="8"/>
      <c r="F932" s="15" t="s">
        <v>2810</v>
      </c>
      <c r="G932" s="15" t="s">
        <v>34472</v>
      </c>
      <c r="P932" s="8"/>
      <c r="Q932" s="15" t="s">
        <v>37946</v>
      </c>
      <c r="T932" s="15" t="s">
        <v>37946</v>
      </c>
      <c r="V932" s="1">
        <v>0</v>
      </c>
      <c r="X932" s="1">
        <v>1</v>
      </c>
      <c r="Y932" s="1">
        <v>1</v>
      </c>
      <c r="AA932" s="8"/>
      <c r="AB932" s="15" t="s">
        <v>37946</v>
      </c>
      <c r="AD932" s="1">
        <v>3</v>
      </c>
      <c r="AE932" s="15" t="s">
        <v>37946</v>
      </c>
      <c r="AF932" s="1">
        <v>1</v>
      </c>
      <c r="AH932" s="1">
        <v>0</v>
      </c>
      <c r="AI932" s="1">
        <v>0</v>
      </c>
      <c r="AJ932" s="1">
        <v>1</v>
      </c>
      <c r="AL932" s="8"/>
      <c r="AM932" s="15" t="s">
        <v>37946</v>
      </c>
      <c r="AP932" s="15" t="s">
        <v>37946</v>
      </c>
      <c r="AR932" s="1">
        <v>1</v>
      </c>
      <c r="AT932" s="1">
        <v>1</v>
      </c>
      <c r="AU932" s="1">
        <v>1</v>
      </c>
      <c r="AW932" s="8"/>
      <c r="AX932" s="15" t="s">
        <v>2811</v>
      </c>
      <c r="BH932" s="8"/>
      <c r="BI932" s="15" t="s">
        <v>37947</v>
      </c>
    </row>
    <row r="933" spans="2:61">
      <c r="B933" s="1">
        <v>923</v>
      </c>
      <c r="C933" s="9" t="s">
        <v>47</v>
      </c>
      <c r="D933" s="1" t="s">
        <v>40</v>
      </c>
      <c r="E933" s="8"/>
      <c r="F933" s="15" t="s">
        <v>2813</v>
      </c>
      <c r="P933" s="8"/>
      <c r="Q933" s="15" t="s">
        <v>37948</v>
      </c>
      <c r="T933" s="15" t="s">
        <v>37949</v>
      </c>
      <c r="V933" s="1">
        <v>0</v>
      </c>
      <c r="Y933" s="1">
        <v>0</v>
      </c>
      <c r="AA933" s="8"/>
      <c r="AB933" s="15" t="s">
        <v>37950</v>
      </c>
      <c r="AD933" s="1">
        <v>4</v>
      </c>
      <c r="AE933" s="15" t="s">
        <v>37950</v>
      </c>
      <c r="AF933" s="1">
        <v>2</v>
      </c>
      <c r="AH933" s="1">
        <v>1</v>
      </c>
      <c r="AI933" s="1">
        <v>0</v>
      </c>
      <c r="AJ933" s="1">
        <v>0</v>
      </c>
      <c r="AL933" s="8"/>
      <c r="AM933" s="15" t="s">
        <v>37951</v>
      </c>
      <c r="AP933" s="15" t="s">
        <v>37952</v>
      </c>
      <c r="AR933" s="1">
        <v>0</v>
      </c>
      <c r="AT933" s="1">
        <v>0</v>
      </c>
      <c r="AU933" s="1">
        <v>0</v>
      </c>
      <c r="AW933" s="8"/>
      <c r="AX933" s="15" t="s">
        <v>2814</v>
      </c>
      <c r="BH933" s="8"/>
      <c r="BI933" s="15" t="s">
        <v>37953</v>
      </c>
    </row>
    <row r="934" spans="2:61">
      <c r="B934" s="1">
        <v>924</v>
      </c>
      <c r="C934" s="9" t="s">
        <v>47</v>
      </c>
      <c r="D934" s="1" t="s">
        <v>40</v>
      </c>
      <c r="E934" s="8"/>
      <c r="F934" s="15" t="s">
        <v>2816</v>
      </c>
      <c r="P934" s="8"/>
      <c r="Q934" s="15" t="s">
        <v>37954</v>
      </c>
      <c r="T934" s="15" t="s">
        <v>37954</v>
      </c>
      <c r="V934" s="1">
        <v>0</v>
      </c>
      <c r="X934" s="1">
        <v>0</v>
      </c>
      <c r="Y934" s="1">
        <v>1</v>
      </c>
      <c r="AA934" s="8"/>
      <c r="AB934" s="15" t="s">
        <v>37955</v>
      </c>
      <c r="AD934" s="1">
        <v>3</v>
      </c>
      <c r="AE934" s="15" t="s">
        <v>37955</v>
      </c>
      <c r="AF934" s="1">
        <v>1</v>
      </c>
      <c r="AH934" s="1">
        <v>0</v>
      </c>
      <c r="AI934" s="1">
        <v>0</v>
      </c>
      <c r="AJ934" s="1">
        <v>1</v>
      </c>
      <c r="AL934" s="8"/>
      <c r="AM934" s="15" t="s">
        <v>37955</v>
      </c>
      <c r="AP934" s="15" t="s">
        <v>37955</v>
      </c>
      <c r="AR934" s="1">
        <v>0</v>
      </c>
      <c r="AT934" s="1">
        <v>0</v>
      </c>
      <c r="AU934" s="1">
        <v>1</v>
      </c>
      <c r="AW934" s="8"/>
      <c r="AX934" s="15" t="s">
        <v>2817</v>
      </c>
      <c r="BH934" s="8"/>
      <c r="BI934" s="15" t="s">
        <v>37956</v>
      </c>
    </row>
    <row r="935" spans="2:61">
      <c r="B935" s="1">
        <v>925</v>
      </c>
      <c r="C935" s="9" t="s">
        <v>47</v>
      </c>
      <c r="D935" s="1" t="s">
        <v>40</v>
      </c>
      <c r="E935" s="8"/>
      <c r="F935" s="15" t="s">
        <v>2568</v>
      </c>
      <c r="P935" s="8"/>
      <c r="Q935" s="15" t="s">
        <v>37603</v>
      </c>
      <c r="T935" s="15" t="s">
        <v>37604</v>
      </c>
      <c r="V935" s="1">
        <v>0</v>
      </c>
      <c r="Y935" s="1">
        <v>0</v>
      </c>
      <c r="AA935" s="8"/>
      <c r="AB935" s="15" t="s">
        <v>37605</v>
      </c>
      <c r="AD935" s="1">
        <v>4</v>
      </c>
      <c r="AE935" s="15" t="s">
        <v>37605</v>
      </c>
      <c r="AF935" s="1">
        <v>2</v>
      </c>
      <c r="AH935" s="1">
        <v>1</v>
      </c>
      <c r="AI935" s="1">
        <v>0</v>
      </c>
      <c r="AJ935" s="1">
        <v>0</v>
      </c>
      <c r="AL935" s="8"/>
      <c r="AM935" s="15" t="s">
        <v>37957</v>
      </c>
      <c r="AP935" s="15" t="s">
        <v>37958</v>
      </c>
      <c r="AR935" s="1">
        <v>1</v>
      </c>
      <c r="AT935" s="1">
        <v>0</v>
      </c>
      <c r="AU935" s="1">
        <v>0</v>
      </c>
      <c r="AW935" s="8"/>
      <c r="AX935" s="15" t="s">
        <v>2569</v>
      </c>
      <c r="BH935" s="8"/>
      <c r="BI935" s="15" t="s">
        <v>37608</v>
      </c>
    </row>
    <row r="936" spans="2:61">
      <c r="B936" s="1">
        <v>926</v>
      </c>
      <c r="C936" s="7" t="s">
        <v>39</v>
      </c>
      <c r="D936" s="1" t="s">
        <v>43</v>
      </c>
      <c r="E936" s="8"/>
      <c r="F936" s="15" t="s">
        <v>2820</v>
      </c>
      <c r="P936" s="8"/>
      <c r="Q936" s="15" t="s">
        <v>37959</v>
      </c>
      <c r="T936" s="15" t="s">
        <v>37959</v>
      </c>
      <c r="V936" s="1">
        <v>0</v>
      </c>
      <c r="Y936" s="1">
        <v>0</v>
      </c>
      <c r="AA936" s="8"/>
      <c r="AB936" s="15" t="s">
        <v>37960</v>
      </c>
      <c r="AD936" s="1">
        <v>4</v>
      </c>
      <c r="AE936" s="15" t="s">
        <v>37960</v>
      </c>
      <c r="AF936" s="1">
        <v>2</v>
      </c>
      <c r="AH936" s="1">
        <v>1</v>
      </c>
      <c r="AI936" s="1">
        <v>0</v>
      </c>
      <c r="AJ936" s="1">
        <v>0</v>
      </c>
      <c r="AL936" s="8"/>
      <c r="AM936" s="15" t="s">
        <v>37961</v>
      </c>
      <c r="AP936" s="15" t="s">
        <v>37962</v>
      </c>
      <c r="AR936" s="1">
        <v>0</v>
      </c>
      <c r="AT936" s="1">
        <v>0</v>
      </c>
      <c r="AU936" s="1">
        <v>0</v>
      </c>
      <c r="AW936" s="8"/>
      <c r="AX936" s="15" t="s">
        <v>2821</v>
      </c>
      <c r="BH936" s="8"/>
      <c r="BI936" s="15" t="s">
        <v>37963</v>
      </c>
    </row>
    <row r="937" spans="2:61">
      <c r="B937" s="1">
        <v>927</v>
      </c>
      <c r="C937" s="7" t="s">
        <v>39</v>
      </c>
      <c r="D937" s="1" t="s">
        <v>43</v>
      </c>
      <c r="E937" s="8"/>
      <c r="F937" s="15" t="s">
        <v>2823</v>
      </c>
      <c r="P937" s="8"/>
      <c r="Q937" s="15" t="s">
        <v>37964</v>
      </c>
      <c r="T937" s="15" t="s">
        <v>37964</v>
      </c>
      <c r="V937" s="1">
        <v>0</v>
      </c>
      <c r="Y937" s="1">
        <v>0</v>
      </c>
      <c r="AA937" s="8"/>
      <c r="AB937" s="15" t="s">
        <v>37965</v>
      </c>
      <c r="AD937" s="1">
        <v>6</v>
      </c>
      <c r="AE937" s="15" t="s">
        <v>37966</v>
      </c>
      <c r="AF937" s="1">
        <v>1</v>
      </c>
      <c r="AH937" s="1">
        <v>1</v>
      </c>
      <c r="AI937" s="1">
        <v>0</v>
      </c>
      <c r="AJ937" s="1">
        <v>0</v>
      </c>
      <c r="AL937" s="8"/>
      <c r="AM937" s="15" t="s">
        <v>37967</v>
      </c>
      <c r="AP937" s="15" t="s">
        <v>37968</v>
      </c>
      <c r="AR937" s="1">
        <v>1</v>
      </c>
      <c r="AT937" s="1">
        <v>0</v>
      </c>
      <c r="AU937" s="1">
        <v>0</v>
      </c>
      <c r="AW937" s="8"/>
      <c r="AX937" s="15" t="s">
        <v>2824</v>
      </c>
      <c r="BH937" s="8"/>
      <c r="BI937" s="15" t="s">
        <v>37969</v>
      </c>
    </row>
    <row r="938" spans="2:61">
      <c r="B938" s="1">
        <v>928</v>
      </c>
      <c r="C938" s="9" t="s">
        <v>47</v>
      </c>
      <c r="D938" s="1" t="s">
        <v>40</v>
      </c>
      <c r="E938" s="8"/>
      <c r="F938" s="15" t="s">
        <v>2376</v>
      </c>
      <c r="P938" s="8"/>
      <c r="Q938" s="15" t="s">
        <v>37327</v>
      </c>
      <c r="T938" s="15" t="s">
        <v>37327</v>
      </c>
      <c r="V938" s="1">
        <v>0</v>
      </c>
      <c r="Y938" s="1">
        <v>0</v>
      </c>
      <c r="AA938" s="8"/>
      <c r="AB938" s="15" t="s">
        <v>37328</v>
      </c>
      <c r="AD938" s="1">
        <v>8</v>
      </c>
      <c r="AE938" s="15" t="s">
        <v>37329</v>
      </c>
      <c r="AF938" s="1">
        <v>1</v>
      </c>
      <c r="AH938" s="1">
        <v>1</v>
      </c>
      <c r="AI938" s="1">
        <v>0</v>
      </c>
      <c r="AJ938" s="1">
        <v>0</v>
      </c>
      <c r="AL938" s="8"/>
      <c r="AM938" s="15" t="s">
        <v>37330</v>
      </c>
      <c r="AP938" s="15" t="s">
        <v>37331</v>
      </c>
      <c r="AR938" s="1">
        <v>1</v>
      </c>
      <c r="AT938" s="1">
        <v>0</v>
      </c>
      <c r="AU938" s="1">
        <v>0</v>
      </c>
      <c r="AW938" s="8"/>
      <c r="AX938" s="15" t="s">
        <v>2377</v>
      </c>
      <c r="BH938" s="8"/>
      <c r="BI938" s="15" t="s">
        <v>37332</v>
      </c>
    </row>
    <row r="939" spans="2:61">
      <c r="B939" s="1">
        <v>929</v>
      </c>
      <c r="C939" s="9" t="s">
        <v>47</v>
      </c>
      <c r="D939" s="1" t="s">
        <v>40</v>
      </c>
      <c r="E939" s="8"/>
      <c r="F939" s="15" t="s">
        <v>2373</v>
      </c>
      <c r="P939" s="8"/>
      <c r="Q939" s="15" t="s">
        <v>37321</v>
      </c>
      <c r="T939" s="15" t="s">
        <v>37321</v>
      </c>
      <c r="V939" s="1">
        <v>0</v>
      </c>
      <c r="Y939" s="1">
        <v>0</v>
      </c>
      <c r="AA939" s="8"/>
      <c r="AB939" s="15" t="s">
        <v>37322</v>
      </c>
      <c r="AD939" s="1">
        <v>4</v>
      </c>
      <c r="AE939" s="15" t="s">
        <v>37323</v>
      </c>
      <c r="AF939" s="1">
        <v>2</v>
      </c>
      <c r="AH939" s="1">
        <v>1</v>
      </c>
      <c r="AI939" s="1">
        <v>0</v>
      </c>
      <c r="AJ939" s="1">
        <v>0</v>
      </c>
      <c r="AL939" s="8"/>
      <c r="AM939" s="15" t="s">
        <v>37324</v>
      </c>
      <c r="AP939" s="15" t="s">
        <v>37325</v>
      </c>
      <c r="AR939" s="1">
        <v>0</v>
      </c>
      <c r="AT939" s="1">
        <v>0</v>
      </c>
      <c r="AU939" s="1">
        <v>0</v>
      </c>
      <c r="AW939" s="8"/>
      <c r="AX939" s="15" t="s">
        <v>2374</v>
      </c>
      <c r="BH939" s="8"/>
      <c r="BI939" s="15" t="s">
        <v>37326</v>
      </c>
    </row>
    <row r="940" spans="2:61">
      <c r="B940" s="1">
        <v>930</v>
      </c>
      <c r="C940" s="7" t="s">
        <v>39</v>
      </c>
      <c r="D940" s="1" t="s">
        <v>43</v>
      </c>
      <c r="E940" s="8"/>
      <c r="F940" s="15" t="s">
        <v>2370</v>
      </c>
      <c r="P940" s="8"/>
      <c r="Q940" s="15" t="s">
        <v>37316</v>
      </c>
      <c r="T940" s="15" t="s">
        <v>37316</v>
      </c>
      <c r="V940" s="1">
        <v>0</v>
      </c>
      <c r="Y940" s="1">
        <v>0</v>
      </c>
      <c r="AA940" s="8"/>
      <c r="AB940" s="15" t="s">
        <v>37317</v>
      </c>
      <c r="AD940" s="1">
        <v>4</v>
      </c>
      <c r="AE940" s="15" t="s">
        <v>37317</v>
      </c>
      <c r="AF940" s="1">
        <v>2</v>
      </c>
      <c r="AH940" s="1">
        <v>1</v>
      </c>
      <c r="AI940" s="1">
        <v>0</v>
      </c>
      <c r="AJ940" s="1">
        <v>0</v>
      </c>
      <c r="AL940" s="8"/>
      <c r="AM940" s="15" t="s">
        <v>37318</v>
      </c>
      <c r="AP940" s="15" t="s">
        <v>37319</v>
      </c>
      <c r="AR940" s="1">
        <v>1</v>
      </c>
      <c r="AT940" s="1">
        <v>0</v>
      </c>
      <c r="AU940" s="1">
        <v>0</v>
      </c>
      <c r="AW940" s="8"/>
      <c r="AX940" s="15" t="s">
        <v>2371</v>
      </c>
      <c r="BH940" s="8"/>
      <c r="BI940" s="15" t="s">
        <v>37320</v>
      </c>
    </row>
    <row r="941" spans="2:61">
      <c r="B941" s="1">
        <v>931</v>
      </c>
      <c r="C941" s="7" t="s">
        <v>39</v>
      </c>
      <c r="D941" s="1" t="s">
        <v>43</v>
      </c>
      <c r="E941" s="8"/>
      <c r="F941" s="15" t="s">
        <v>2829</v>
      </c>
      <c r="P941" s="8"/>
      <c r="Q941" s="15" t="s">
        <v>37970</v>
      </c>
      <c r="T941" s="15" t="s">
        <v>37970</v>
      </c>
      <c r="V941" s="1">
        <v>0</v>
      </c>
      <c r="Y941" s="1">
        <v>0</v>
      </c>
      <c r="AA941" s="8"/>
      <c r="AB941" s="15" t="s">
        <v>37971</v>
      </c>
      <c r="AD941" s="1">
        <v>4</v>
      </c>
      <c r="AE941" s="15" t="s">
        <v>37972</v>
      </c>
      <c r="AF941" s="1">
        <v>1</v>
      </c>
      <c r="AH941" s="1">
        <v>1</v>
      </c>
      <c r="AI941" s="1">
        <v>0</v>
      </c>
      <c r="AJ941" s="1">
        <v>0</v>
      </c>
      <c r="AL941" s="8"/>
      <c r="AM941" s="15" t="s">
        <v>37973</v>
      </c>
      <c r="AP941" s="15" t="s">
        <v>37974</v>
      </c>
      <c r="AR941" s="1">
        <v>1</v>
      </c>
      <c r="AT941" s="1">
        <v>0</v>
      </c>
      <c r="AU941" s="1">
        <v>0</v>
      </c>
      <c r="AW941" s="8"/>
      <c r="AX941" s="15" t="s">
        <v>2830</v>
      </c>
      <c r="BH941" s="8"/>
      <c r="BI941" s="15" t="s">
        <v>37975</v>
      </c>
    </row>
    <row r="942" spans="2:61">
      <c r="B942" s="1">
        <v>932</v>
      </c>
      <c r="C942" s="9" t="s">
        <v>47</v>
      </c>
      <c r="D942" s="1" t="s">
        <v>40</v>
      </c>
      <c r="E942" s="8"/>
      <c r="F942" s="15" t="s">
        <v>2832</v>
      </c>
      <c r="P942" s="8"/>
      <c r="Q942" s="15" t="s">
        <v>37976</v>
      </c>
      <c r="T942" s="15" t="s">
        <v>37976</v>
      </c>
      <c r="V942" s="1">
        <v>0</v>
      </c>
      <c r="Y942" s="1">
        <v>0</v>
      </c>
      <c r="AA942" s="8"/>
      <c r="AB942" s="15" t="s">
        <v>37977</v>
      </c>
      <c r="AD942" s="1">
        <v>4</v>
      </c>
      <c r="AE942" s="15" t="s">
        <v>37978</v>
      </c>
      <c r="AL942" s="8"/>
      <c r="AM942" s="15" t="s">
        <v>37979</v>
      </c>
      <c r="AP942" s="15" t="s">
        <v>37980</v>
      </c>
      <c r="AR942" s="1">
        <v>0</v>
      </c>
      <c r="AT942" s="1">
        <v>0</v>
      </c>
      <c r="AU942" s="1">
        <v>0</v>
      </c>
      <c r="AW942" s="8"/>
      <c r="AX942" s="15" t="s">
        <v>2833</v>
      </c>
      <c r="BH942" s="8"/>
      <c r="BI942" s="15" t="s">
        <v>37981</v>
      </c>
    </row>
    <row r="943" spans="2:61">
      <c r="B943" s="1">
        <v>933</v>
      </c>
      <c r="C943" s="9" t="s">
        <v>47</v>
      </c>
      <c r="D943" s="1" t="s">
        <v>40</v>
      </c>
      <c r="E943" s="8"/>
      <c r="F943" s="15" t="s">
        <v>2835</v>
      </c>
      <c r="P943" s="8"/>
      <c r="Q943" s="15" t="s">
        <v>37982</v>
      </c>
      <c r="T943" s="15" t="s">
        <v>37983</v>
      </c>
      <c r="V943" s="1">
        <v>0</v>
      </c>
      <c r="Y943" s="1">
        <v>0</v>
      </c>
      <c r="AA943" s="8"/>
      <c r="AB943" s="15" t="s">
        <v>37984</v>
      </c>
      <c r="AD943" s="1">
        <v>4</v>
      </c>
      <c r="AE943" s="15" t="s">
        <v>37985</v>
      </c>
      <c r="AF943" s="1">
        <v>1</v>
      </c>
      <c r="AH943" s="1">
        <v>1</v>
      </c>
      <c r="AI943" s="1">
        <v>0</v>
      </c>
      <c r="AJ943" s="1">
        <v>0</v>
      </c>
      <c r="AL943" s="8"/>
      <c r="AM943" s="15" t="s">
        <v>37986</v>
      </c>
      <c r="AP943" s="15" t="s">
        <v>37987</v>
      </c>
      <c r="AR943" s="1">
        <v>0</v>
      </c>
      <c r="AT943" s="1">
        <v>0</v>
      </c>
      <c r="AU943" s="1">
        <v>0</v>
      </c>
      <c r="AW943" s="8"/>
      <c r="AX943" s="15" t="s">
        <v>2836</v>
      </c>
      <c r="BH943" s="8"/>
      <c r="BI943" s="15" t="s">
        <v>37988</v>
      </c>
    </row>
    <row r="944" spans="2:61">
      <c r="B944" s="1">
        <v>934</v>
      </c>
      <c r="C944" s="9" t="s">
        <v>47</v>
      </c>
      <c r="D944" s="1" t="s">
        <v>40</v>
      </c>
      <c r="E944" s="8"/>
      <c r="F944" s="15" t="s">
        <v>2838</v>
      </c>
      <c r="P944" s="8"/>
      <c r="Q944" s="15" t="s">
        <v>37989</v>
      </c>
      <c r="T944" s="15" t="s">
        <v>37990</v>
      </c>
      <c r="V944" s="1">
        <v>0</v>
      </c>
      <c r="Y944" s="1">
        <v>0</v>
      </c>
      <c r="AA944" s="8"/>
      <c r="AB944" s="15" t="s">
        <v>37991</v>
      </c>
      <c r="AD944" s="1">
        <v>4</v>
      </c>
      <c r="AE944" s="15" t="s">
        <v>37992</v>
      </c>
      <c r="AF944" s="1">
        <v>1</v>
      </c>
      <c r="AH944" s="1">
        <v>1</v>
      </c>
      <c r="AI944" s="1">
        <v>0</v>
      </c>
      <c r="AJ944" s="1">
        <v>0</v>
      </c>
      <c r="AL944" s="8"/>
      <c r="AM944" s="15" t="s">
        <v>37993</v>
      </c>
      <c r="AP944" s="15" t="s">
        <v>37994</v>
      </c>
      <c r="AR944" s="1">
        <v>0</v>
      </c>
      <c r="AT944" s="1">
        <v>0</v>
      </c>
      <c r="AU944" s="1">
        <v>0</v>
      </c>
      <c r="AW944" s="8"/>
      <c r="AX944" s="15" t="s">
        <v>2839</v>
      </c>
      <c r="BH944" s="8"/>
      <c r="BI944" s="15" t="s">
        <v>37995</v>
      </c>
    </row>
    <row r="945" spans="2:61">
      <c r="B945" s="1">
        <v>935</v>
      </c>
      <c r="C945" s="9" t="s">
        <v>47</v>
      </c>
      <c r="D945" s="1" t="s">
        <v>40</v>
      </c>
      <c r="E945" s="8"/>
      <c r="F945" s="15" t="s">
        <v>2841</v>
      </c>
      <c r="P945" s="8"/>
      <c r="Q945" s="15" t="s">
        <v>37173</v>
      </c>
      <c r="T945" s="15" t="s">
        <v>37173</v>
      </c>
      <c r="V945" s="1">
        <v>0</v>
      </c>
      <c r="X945" s="1">
        <v>0</v>
      </c>
      <c r="Y945" s="1">
        <v>1</v>
      </c>
      <c r="AA945" s="8"/>
      <c r="AB945" s="15" t="s">
        <v>37173</v>
      </c>
      <c r="AD945" s="1">
        <v>3</v>
      </c>
      <c r="AE945" s="15" t="s">
        <v>37173</v>
      </c>
      <c r="AF945" s="1">
        <v>1</v>
      </c>
      <c r="AH945" s="1">
        <v>0</v>
      </c>
      <c r="AI945" s="1">
        <v>0</v>
      </c>
      <c r="AJ945" s="1">
        <v>1</v>
      </c>
      <c r="AL945" s="8"/>
      <c r="AM945" s="15" t="s">
        <v>37173</v>
      </c>
      <c r="AP945" s="15" t="s">
        <v>37173</v>
      </c>
      <c r="AR945" s="1">
        <v>0</v>
      </c>
      <c r="AT945" s="1">
        <v>0</v>
      </c>
      <c r="AU945" s="1">
        <v>1</v>
      </c>
      <c r="AW945" s="8"/>
      <c r="AX945" s="15" t="s">
        <v>2842</v>
      </c>
      <c r="BH945" s="8"/>
      <c r="BI945" s="15" t="s">
        <v>37996</v>
      </c>
    </row>
    <row r="946" spans="2:61">
      <c r="B946" s="1">
        <v>936</v>
      </c>
      <c r="C946" s="9" t="s">
        <v>47</v>
      </c>
      <c r="D946" s="1" t="s">
        <v>40</v>
      </c>
      <c r="E946" s="8"/>
      <c r="F946" s="15" t="s">
        <v>2844</v>
      </c>
      <c r="P946" s="8"/>
      <c r="Q946" s="15" t="s">
        <v>37171</v>
      </c>
      <c r="T946" s="15" t="s">
        <v>37171</v>
      </c>
      <c r="V946" s="1">
        <v>0</v>
      </c>
      <c r="X946" s="1">
        <v>0</v>
      </c>
      <c r="Y946" s="1">
        <v>1</v>
      </c>
      <c r="AA946" s="8"/>
      <c r="AB946" s="15" t="s">
        <v>37171</v>
      </c>
      <c r="AD946" s="1">
        <v>3</v>
      </c>
      <c r="AE946" s="15" t="s">
        <v>37171</v>
      </c>
      <c r="AF946" s="1">
        <v>1</v>
      </c>
      <c r="AH946" s="1">
        <v>0</v>
      </c>
      <c r="AI946" s="1">
        <v>0</v>
      </c>
      <c r="AJ946" s="1">
        <v>1</v>
      </c>
      <c r="AL946" s="8"/>
      <c r="AM946" s="15" t="s">
        <v>37171</v>
      </c>
      <c r="AP946" s="15" t="s">
        <v>37171</v>
      </c>
      <c r="AR946" s="1">
        <v>1</v>
      </c>
      <c r="AT946" s="1">
        <v>0</v>
      </c>
      <c r="AU946" s="1">
        <v>1</v>
      </c>
      <c r="AW946" s="8"/>
      <c r="AX946" s="15" t="s">
        <v>2845</v>
      </c>
      <c r="BH946" s="8"/>
      <c r="BI946" s="15" t="s">
        <v>37997</v>
      </c>
    </row>
    <row r="947" spans="2:61">
      <c r="B947" s="1">
        <v>937</v>
      </c>
      <c r="C947" s="9" t="s">
        <v>47</v>
      </c>
      <c r="D947" s="1" t="s">
        <v>40</v>
      </c>
      <c r="E947" s="8"/>
      <c r="F947" s="15" t="s">
        <v>2847</v>
      </c>
      <c r="P947" s="8"/>
      <c r="Q947" s="15" t="s">
        <v>37998</v>
      </c>
      <c r="T947" s="15" t="s">
        <v>37999</v>
      </c>
      <c r="V947" s="1">
        <v>0</v>
      </c>
      <c r="Y947" s="1">
        <v>0</v>
      </c>
      <c r="AA947" s="8"/>
      <c r="AB947" s="15" t="s">
        <v>38000</v>
      </c>
      <c r="AD947" s="1">
        <v>3</v>
      </c>
      <c r="AE947" s="15" t="s">
        <v>38000</v>
      </c>
      <c r="AF947" s="1">
        <v>1</v>
      </c>
      <c r="AH947" s="1">
        <v>1</v>
      </c>
      <c r="AI947" s="1">
        <v>1</v>
      </c>
      <c r="AJ947" s="1">
        <v>0</v>
      </c>
      <c r="AL947" s="8"/>
      <c r="AM947" s="15" t="s">
        <v>38001</v>
      </c>
      <c r="AP947" s="15" t="s">
        <v>38002</v>
      </c>
      <c r="AR947" s="1">
        <v>0</v>
      </c>
      <c r="AT947" s="1">
        <v>0</v>
      </c>
      <c r="AU947" s="1">
        <v>0</v>
      </c>
      <c r="AW947" s="8"/>
      <c r="AX947" s="15" t="s">
        <v>2848</v>
      </c>
      <c r="BH947" s="8"/>
      <c r="BI947" s="15" t="s">
        <v>38003</v>
      </c>
    </row>
    <row r="948" spans="2:61">
      <c r="B948" s="1">
        <v>938</v>
      </c>
      <c r="C948" s="9" t="s">
        <v>47</v>
      </c>
      <c r="D948" s="1" t="s">
        <v>40</v>
      </c>
      <c r="E948" s="8"/>
      <c r="F948" s="15" t="s">
        <v>2850</v>
      </c>
      <c r="P948" s="8"/>
      <c r="Q948" s="15" t="s">
        <v>38004</v>
      </c>
      <c r="T948" s="15" t="s">
        <v>38005</v>
      </c>
      <c r="V948" s="1">
        <v>0</v>
      </c>
      <c r="Y948" s="1">
        <v>0</v>
      </c>
      <c r="AA948" s="8"/>
      <c r="AB948" s="15" t="s">
        <v>38006</v>
      </c>
      <c r="AD948" s="1">
        <v>3</v>
      </c>
      <c r="AE948" s="15" t="s">
        <v>38007</v>
      </c>
      <c r="AF948" s="1">
        <v>1</v>
      </c>
      <c r="AH948" s="1">
        <v>1</v>
      </c>
      <c r="AI948" s="1">
        <v>1</v>
      </c>
      <c r="AJ948" s="1">
        <v>0</v>
      </c>
      <c r="AL948" s="8"/>
      <c r="AM948" s="15" t="s">
        <v>38008</v>
      </c>
      <c r="AP948" s="15" t="s">
        <v>38009</v>
      </c>
      <c r="AR948" s="1">
        <v>0</v>
      </c>
      <c r="AT948" s="1">
        <v>0</v>
      </c>
      <c r="AU948" s="1">
        <v>0</v>
      </c>
      <c r="AW948" s="8"/>
      <c r="AX948" s="15" t="s">
        <v>2851</v>
      </c>
      <c r="BH948" s="8"/>
      <c r="BI948" s="15" t="s">
        <v>38010</v>
      </c>
    </row>
    <row r="949" spans="2:61">
      <c r="B949" s="1">
        <v>939</v>
      </c>
      <c r="C949" s="9" t="s">
        <v>47</v>
      </c>
      <c r="D949" s="1" t="s">
        <v>40</v>
      </c>
      <c r="E949" s="8"/>
      <c r="F949" s="15" t="s">
        <v>2853</v>
      </c>
      <c r="P949" s="8"/>
      <c r="Q949" s="15" t="s">
        <v>38011</v>
      </c>
      <c r="T949" s="15" t="s">
        <v>38012</v>
      </c>
      <c r="V949" s="1">
        <v>0</v>
      </c>
      <c r="Y949" s="1">
        <v>0</v>
      </c>
      <c r="AA949" s="8"/>
      <c r="AB949" s="15" t="s">
        <v>38013</v>
      </c>
      <c r="AD949" s="1">
        <v>3</v>
      </c>
      <c r="AE949" s="15" t="s">
        <v>38013</v>
      </c>
      <c r="AF949" s="1">
        <v>1</v>
      </c>
      <c r="AH949" s="1">
        <v>1</v>
      </c>
      <c r="AI949" s="1">
        <v>1</v>
      </c>
      <c r="AJ949" s="1">
        <v>0</v>
      </c>
      <c r="AL949" s="8"/>
      <c r="AM949" s="15" t="s">
        <v>38014</v>
      </c>
      <c r="AP949" s="15" t="s">
        <v>38015</v>
      </c>
      <c r="AR949" s="1">
        <v>1</v>
      </c>
      <c r="AT949" s="1">
        <v>0</v>
      </c>
      <c r="AU949" s="1">
        <v>0</v>
      </c>
      <c r="AW949" s="8"/>
      <c r="AX949" s="15" t="s">
        <v>2854</v>
      </c>
      <c r="BH949" s="8"/>
      <c r="BI949" s="15" t="s">
        <v>38016</v>
      </c>
    </row>
    <row r="950" spans="2:61">
      <c r="B950" s="1">
        <v>940</v>
      </c>
      <c r="C950" s="9" t="s">
        <v>47</v>
      </c>
      <c r="D950" s="1" t="s">
        <v>40</v>
      </c>
      <c r="E950" s="8"/>
      <c r="F950" s="15" t="s">
        <v>2856</v>
      </c>
      <c r="P950" s="8"/>
      <c r="Q950" s="15" t="s">
        <v>38017</v>
      </c>
      <c r="T950" s="15" t="s">
        <v>38018</v>
      </c>
      <c r="V950" s="1">
        <v>0</v>
      </c>
      <c r="Y950" s="1">
        <v>0</v>
      </c>
      <c r="AA950" s="8"/>
      <c r="AB950" s="15" t="s">
        <v>38019</v>
      </c>
      <c r="AD950" s="1">
        <v>3</v>
      </c>
      <c r="AE950" s="15" t="s">
        <v>38019</v>
      </c>
      <c r="AF950" s="1">
        <v>1</v>
      </c>
      <c r="AH950" s="1">
        <v>1</v>
      </c>
      <c r="AI950" s="1">
        <v>1</v>
      </c>
      <c r="AJ950" s="1">
        <v>0</v>
      </c>
      <c r="AL950" s="8"/>
      <c r="AM950" s="15" t="s">
        <v>38020</v>
      </c>
      <c r="AP950" s="15" t="s">
        <v>38021</v>
      </c>
      <c r="AR950" s="1">
        <v>0</v>
      </c>
      <c r="AT950" s="1">
        <v>0</v>
      </c>
      <c r="AU950" s="1">
        <v>0</v>
      </c>
      <c r="AW950" s="8"/>
      <c r="AX950" s="15" t="s">
        <v>2857</v>
      </c>
      <c r="BH950" s="8"/>
      <c r="BI950" s="15" t="s">
        <v>38022</v>
      </c>
    </row>
    <row r="951" spans="2:61">
      <c r="B951" s="1">
        <v>941</v>
      </c>
      <c r="C951" s="9" t="s">
        <v>47</v>
      </c>
      <c r="D951" s="1" t="s">
        <v>40</v>
      </c>
      <c r="E951" s="8"/>
      <c r="F951" s="15" t="s">
        <v>2859</v>
      </c>
      <c r="P951" s="8"/>
      <c r="Q951" s="15" t="s">
        <v>38023</v>
      </c>
      <c r="T951" s="15" t="s">
        <v>38024</v>
      </c>
      <c r="V951" s="1">
        <v>0</v>
      </c>
      <c r="Y951" s="1">
        <v>0</v>
      </c>
      <c r="AA951" s="8"/>
      <c r="AB951" s="15" t="s">
        <v>38025</v>
      </c>
      <c r="AD951" s="1">
        <v>3</v>
      </c>
      <c r="AE951" s="15" t="s">
        <v>38025</v>
      </c>
      <c r="AF951" s="1">
        <v>1</v>
      </c>
      <c r="AH951" s="1">
        <v>1</v>
      </c>
      <c r="AI951" s="1">
        <v>1</v>
      </c>
      <c r="AJ951" s="1">
        <v>0</v>
      </c>
      <c r="AL951" s="8"/>
      <c r="AM951" s="15" t="s">
        <v>38026</v>
      </c>
      <c r="AP951" s="15" t="s">
        <v>38027</v>
      </c>
      <c r="AR951" s="1">
        <v>0</v>
      </c>
      <c r="AT951" s="1">
        <v>0</v>
      </c>
      <c r="AU951" s="1">
        <v>0</v>
      </c>
      <c r="AW951" s="8"/>
      <c r="AX951" s="15" t="s">
        <v>2860</v>
      </c>
      <c r="BH951" s="8"/>
      <c r="BI951" s="15" t="s">
        <v>38028</v>
      </c>
    </row>
    <row r="952" spans="2:61">
      <c r="B952" s="1">
        <v>942</v>
      </c>
      <c r="C952" s="9" t="s">
        <v>47</v>
      </c>
      <c r="D952" s="1" t="s">
        <v>40</v>
      </c>
      <c r="E952" s="8"/>
      <c r="F952" s="15" t="s">
        <v>2862</v>
      </c>
      <c r="P952" s="8"/>
      <c r="Q952" s="15" t="s">
        <v>38029</v>
      </c>
      <c r="T952" s="15" t="s">
        <v>38030</v>
      </c>
      <c r="V952" s="1">
        <v>0</v>
      </c>
      <c r="Y952" s="1">
        <v>0</v>
      </c>
      <c r="AA952" s="8"/>
      <c r="AB952" s="15" t="s">
        <v>38031</v>
      </c>
      <c r="AD952" s="1">
        <v>4</v>
      </c>
      <c r="AE952" s="15" t="s">
        <v>38032</v>
      </c>
      <c r="AF952" s="1">
        <v>1</v>
      </c>
      <c r="AH952" s="1">
        <v>1</v>
      </c>
      <c r="AI952" s="1">
        <v>0</v>
      </c>
      <c r="AJ952" s="1">
        <v>0</v>
      </c>
      <c r="AL952" s="8"/>
      <c r="AM952" s="15" t="s">
        <v>38033</v>
      </c>
      <c r="AP952" s="15" t="s">
        <v>38034</v>
      </c>
      <c r="AR952" s="1">
        <v>0</v>
      </c>
      <c r="AT952" s="1">
        <v>0</v>
      </c>
      <c r="AU952" s="1">
        <v>0</v>
      </c>
      <c r="AW952" s="8"/>
      <c r="AX952" s="15" t="s">
        <v>2863</v>
      </c>
      <c r="BH952" s="8"/>
      <c r="BI952" s="15" t="s">
        <v>38035</v>
      </c>
    </row>
    <row r="953" spans="2:61">
      <c r="B953" s="1">
        <v>943</v>
      </c>
      <c r="C953" s="9" t="s">
        <v>47</v>
      </c>
      <c r="D953" s="1" t="s">
        <v>40</v>
      </c>
      <c r="E953" s="8"/>
      <c r="F953" s="15" t="s">
        <v>2865</v>
      </c>
      <c r="P953" s="8"/>
      <c r="Q953" s="15" t="s">
        <v>38036</v>
      </c>
      <c r="T953" s="15" t="s">
        <v>38037</v>
      </c>
      <c r="V953" s="1">
        <v>0</v>
      </c>
      <c r="Y953" s="1">
        <v>0</v>
      </c>
      <c r="AA953" s="8"/>
      <c r="AB953" s="15" t="s">
        <v>38038</v>
      </c>
      <c r="AD953" s="1">
        <v>4</v>
      </c>
      <c r="AE953" s="15" t="s">
        <v>38038</v>
      </c>
      <c r="AF953" s="1">
        <v>2</v>
      </c>
      <c r="AH953" s="1">
        <v>1</v>
      </c>
      <c r="AI953" s="1">
        <v>0</v>
      </c>
      <c r="AJ953" s="1">
        <v>0</v>
      </c>
      <c r="AL953" s="8"/>
      <c r="AM953" s="15" t="s">
        <v>38039</v>
      </c>
      <c r="AP953" s="15" t="s">
        <v>38040</v>
      </c>
      <c r="AR953" s="1">
        <v>1</v>
      </c>
      <c r="AT953" s="1">
        <v>0</v>
      </c>
      <c r="AU953" s="1">
        <v>0</v>
      </c>
      <c r="AW953" s="8"/>
      <c r="AX953" s="15" t="s">
        <v>2866</v>
      </c>
      <c r="BH953" s="8"/>
      <c r="BI953" s="15" t="s">
        <v>38041</v>
      </c>
    </row>
    <row r="954" spans="2:61">
      <c r="B954" s="1">
        <v>944</v>
      </c>
      <c r="C954" s="9" t="s">
        <v>47</v>
      </c>
      <c r="D954" s="1" t="s">
        <v>40</v>
      </c>
      <c r="E954" s="8"/>
      <c r="F954" s="15" t="s">
        <v>2868</v>
      </c>
      <c r="P954" s="8"/>
      <c r="Q954" s="15" t="s">
        <v>38042</v>
      </c>
      <c r="T954" s="15" t="s">
        <v>38043</v>
      </c>
      <c r="V954" s="1">
        <v>0</v>
      </c>
      <c r="Y954" s="1">
        <v>0</v>
      </c>
      <c r="AA954" s="8"/>
      <c r="AB954" s="15" t="s">
        <v>38044</v>
      </c>
      <c r="AD954" s="1">
        <v>4</v>
      </c>
      <c r="AE954" s="15" t="s">
        <v>38044</v>
      </c>
      <c r="AF954" s="1">
        <v>2</v>
      </c>
      <c r="AH954" s="1">
        <v>1</v>
      </c>
      <c r="AI954" s="1">
        <v>0</v>
      </c>
      <c r="AJ954" s="1">
        <v>0</v>
      </c>
      <c r="AL954" s="8"/>
      <c r="AM954" s="15" t="s">
        <v>38045</v>
      </c>
      <c r="AP954" s="15" t="s">
        <v>38046</v>
      </c>
      <c r="AR954" s="1">
        <v>0</v>
      </c>
      <c r="AT954" s="1">
        <v>0</v>
      </c>
      <c r="AU954" s="1">
        <v>0</v>
      </c>
      <c r="AW954" s="8"/>
      <c r="AX954" s="15" t="s">
        <v>2869</v>
      </c>
      <c r="BH954" s="8"/>
      <c r="BI954" s="15" t="s">
        <v>38047</v>
      </c>
    </row>
    <row r="955" spans="2:61">
      <c r="B955" s="1">
        <v>945</v>
      </c>
      <c r="C955" s="9" t="s">
        <v>47</v>
      </c>
      <c r="D955" s="1" t="s">
        <v>40</v>
      </c>
      <c r="E955" s="8"/>
      <c r="F955" s="15" t="s">
        <v>2871</v>
      </c>
      <c r="P955" s="8"/>
      <c r="Q955" s="15" t="s">
        <v>38048</v>
      </c>
      <c r="T955" s="15" t="s">
        <v>38049</v>
      </c>
      <c r="V955" s="1">
        <v>0</v>
      </c>
      <c r="Y955" s="1">
        <v>0</v>
      </c>
      <c r="AA955" s="8"/>
      <c r="AB955" s="15" t="s">
        <v>38050</v>
      </c>
      <c r="AD955" s="1">
        <v>4</v>
      </c>
      <c r="AE955" s="15" t="s">
        <v>38051</v>
      </c>
      <c r="AF955" s="1">
        <v>1</v>
      </c>
      <c r="AH955" s="1">
        <v>1</v>
      </c>
      <c r="AI955" s="1">
        <v>0</v>
      </c>
      <c r="AJ955" s="1">
        <v>0</v>
      </c>
      <c r="AL955" s="8"/>
      <c r="AM955" s="15" t="s">
        <v>38048</v>
      </c>
      <c r="AP955" s="15" t="s">
        <v>38048</v>
      </c>
      <c r="AR955" s="1">
        <v>0</v>
      </c>
      <c r="AT955" s="1">
        <v>0</v>
      </c>
      <c r="AU955" s="1">
        <v>0</v>
      </c>
      <c r="AW955" s="8"/>
      <c r="AX955" s="15" t="s">
        <v>2872</v>
      </c>
      <c r="BH955" s="8"/>
      <c r="BI955" s="15" t="s">
        <v>38052</v>
      </c>
    </row>
    <row r="956" spans="2:61">
      <c r="B956" s="1">
        <v>946</v>
      </c>
      <c r="C956" s="9" t="s">
        <v>47</v>
      </c>
      <c r="D956" s="1" t="s">
        <v>40</v>
      </c>
      <c r="E956" s="8"/>
      <c r="F956" s="15" t="s">
        <v>2874</v>
      </c>
      <c r="P956" s="8"/>
      <c r="Q956" s="15" t="s">
        <v>38053</v>
      </c>
      <c r="T956" s="15" t="s">
        <v>38053</v>
      </c>
      <c r="V956" s="1">
        <v>0</v>
      </c>
      <c r="X956" s="1">
        <v>0</v>
      </c>
      <c r="Y956" s="1">
        <v>1</v>
      </c>
      <c r="AA956" s="8"/>
      <c r="AB956" s="15" t="s">
        <v>38054</v>
      </c>
      <c r="AD956" s="1">
        <v>3</v>
      </c>
      <c r="AE956" s="15" t="s">
        <v>38054</v>
      </c>
      <c r="AF956" s="1">
        <v>1</v>
      </c>
      <c r="AH956" s="1">
        <v>0</v>
      </c>
      <c r="AI956" s="1">
        <v>0</v>
      </c>
      <c r="AJ956" s="1">
        <v>1</v>
      </c>
      <c r="AL956" s="8"/>
      <c r="AM956" s="15" t="s">
        <v>38055</v>
      </c>
      <c r="AP956" s="15" t="s">
        <v>38055</v>
      </c>
      <c r="AR956" s="1">
        <v>0</v>
      </c>
      <c r="AT956" s="1">
        <v>0</v>
      </c>
      <c r="AU956" s="1">
        <v>1</v>
      </c>
      <c r="AW956" s="8"/>
      <c r="AX956" s="15" t="s">
        <v>2875</v>
      </c>
      <c r="BH956" s="8"/>
      <c r="BI956" s="15" t="s">
        <v>38056</v>
      </c>
    </row>
    <row r="957" spans="2:61">
      <c r="B957" s="1">
        <v>947</v>
      </c>
      <c r="C957" s="9" t="s">
        <v>47</v>
      </c>
      <c r="D957" s="1" t="s">
        <v>40</v>
      </c>
      <c r="E957" s="8"/>
      <c r="F957" s="15" t="s">
        <v>2877</v>
      </c>
      <c r="P957" s="8"/>
      <c r="Q957" s="15" t="s">
        <v>38057</v>
      </c>
      <c r="T957" s="15" t="s">
        <v>38058</v>
      </c>
      <c r="V957" s="1">
        <v>1</v>
      </c>
      <c r="Y957" s="1">
        <v>0</v>
      </c>
      <c r="AA957" s="8"/>
      <c r="AB957" s="15" t="s">
        <v>38059</v>
      </c>
      <c r="AD957" s="1">
        <v>4</v>
      </c>
      <c r="AE957" s="15" t="s">
        <v>38059</v>
      </c>
      <c r="AF957" s="1">
        <v>2</v>
      </c>
      <c r="AH957" s="1">
        <v>1</v>
      </c>
      <c r="AI957" s="1">
        <v>0</v>
      </c>
      <c r="AJ957" s="1">
        <v>0</v>
      </c>
      <c r="AL957" s="8"/>
      <c r="AM957" s="15" t="s">
        <v>38060</v>
      </c>
      <c r="AP957" s="15" t="s">
        <v>38061</v>
      </c>
      <c r="AR957" s="1">
        <v>1</v>
      </c>
      <c r="AT957" s="1">
        <v>0</v>
      </c>
      <c r="AU957" s="1">
        <v>0</v>
      </c>
      <c r="AW957" s="8"/>
      <c r="AX957" s="15" t="s">
        <v>2878</v>
      </c>
      <c r="BH957" s="8"/>
      <c r="BI957" s="15" t="s">
        <v>38062</v>
      </c>
    </row>
    <row r="958" spans="2:61">
      <c r="B958" s="1">
        <v>948</v>
      </c>
      <c r="C958" s="9" t="s">
        <v>47</v>
      </c>
      <c r="D958" s="1" t="s">
        <v>40</v>
      </c>
      <c r="E958" s="8"/>
      <c r="F958" s="15" t="s">
        <v>2880</v>
      </c>
      <c r="P958" s="8"/>
      <c r="Q958" s="15" t="s">
        <v>37365</v>
      </c>
      <c r="T958" s="15" t="s">
        <v>37365</v>
      </c>
      <c r="V958" s="1">
        <v>0</v>
      </c>
      <c r="X958" s="1">
        <v>0</v>
      </c>
      <c r="Y958" s="1">
        <v>1</v>
      </c>
      <c r="AA958" s="8"/>
      <c r="AB958" s="15" t="s">
        <v>37366</v>
      </c>
      <c r="AD958" s="1">
        <v>3</v>
      </c>
      <c r="AE958" s="15" t="s">
        <v>37366</v>
      </c>
      <c r="AF958" s="1">
        <v>1</v>
      </c>
      <c r="AH958" s="1">
        <v>0</v>
      </c>
      <c r="AI958" s="1">
        <v>0</v>
      </c>
      <c r="AJ958" s="1">
        <v>1</v>
      </c>
      <c r="AL958" s="8"/>
      <c r="AM958" s="15" t="s">
        <v>38063</v>
      </c>
      <c r="AP958" s="15" t="s">
        <v>38063</v>
      </c>
      <c r="AR958" s="1">
        <v>0</v>
      </c>
      <c r="AT958" s="1">
        <v>0</v>
      </c>
      <c r="AU958" s="1">
        <v>1</v>
      </c>
      <c r="AW958" s="8"/>
      <c r="AX958" s="15" t="s">
        <v>2881</v>
      </c>
      <c r="BH958" s="8"/>
      <c r="BI958" s="15" t="s">
        <v>38064</v>
      </c>
    </row>
    <row r="959" spans="2:61">
      <c r="B959" s="1">
        <v>949</v>
      </c>
      <c r="C959" s="9" t="s">
        <v>47</v>
      </c>
      <c r="D959" s="1" t="s">
        <v>40</v>
      </c>
      <c r="E959" s="8"/>
      <c r="F959" s="15" t="s">
        <v>2883</v>
      </c>
      <c r="P959" s="8"/>
      <c r="Q959" s="15" t="s">
        <v>38065</v>
      </c>
      <c r="T959" s="15" t="s">
        <v>38065</v>
      </c>
      <c r="V959" s="1">
        <v>0</v>
      </c>
      <c r="X959" s="1">
        <v>0</v>
      </c>
      <c r="Y959" s="1">
        <v>1</v>
      </c>
      <c r="AA959" s="8"/>
      <c r="AB959" s="15" t="s">
        <v>37181</v>
      </c>
      <c r="AD959" s="1">
        <v>3</v>
      </c>
      <c r="AE959" s="15" t="s">
        <v>37181</v>
      </c>
      <c r="AF959" s="1">
        <v>1</v>
      </c>
      <c r="AH959" s="1">
        <v>0</v>
      </c>
      <c r="AI959" s="1">
        <v>0</v>
      </c>
      <c r="AJ959" s="1">
        <v>1</v>
      </c>
      <c r="AL959" s="8"/>
      <c r="AM959" s="15" t="s">
        <v>38066</v>
      </c>
      <c r="AN959" s="15" t="s">
        <v>38067</v>
      </c>
      <c r="AP959" s="15" t="s">
        <v>38066</v>
      </c>
      <c r="AR959" s="1">
        <v>0</v>
      </c>
      <c r="AT959" s="1">
        <v>0</v>
      </c>
      <c r="AU959" s="1">
        <v>1</v>
      </c>
      <c r="AW959" s="8"/>
      <c r="AX959" s="15" t="s">
        <v>2884</v>
      </c>
      <c r="BH959" s="8"/>
      <c r="BI959" s="15" t="s">
        <v>38068</v>
      </c>
    </row>
    <row r="960" spans="2:61">
      <c r="B960" s="1">
        <v>950</v>
      </c>
      <c r="C960" s="9" t="s">
        <v>47</v>
      </c>
      <c r="D960" s="1" t="s">
        <v>40</v>
      </c>
      <c r="E960" s="8"/>
      <c r="F960" s="15" t="s">
        <v>2886</v>
      </c>
      <c r="P960" s="8"/>
      <c r="Q960" s="15" t="s">
        <v>38069</v>
      </c>
      <c r="T960" s="15" t="s">
        <v>38070</v>
      </c>
      <c r="V960" s="1">
        <v>0</v>
      </c>
      <c r="Y960" s="1">
        <v>0</v>
      </c>
      <c r="AA960" s="8"/>
      <c r="AB960" s="15" t="s">
        <v>38071</v>
      </c>
      <c r="AD960" s="1">
        <v>4</v>
      </c>
      <c r="AE960" s="15" t="s">
        <v>38071</v>
      </c>
      <c r="AF960" s="1">
        <v>2</v>
      </c>
      <c r="AH960" s="1">
        <v>1</v>
      </c>
      <c r="AI960" s="1">
        <v>2</v>
      </c>
      <c r="AJ960" s="1">
        <v>0</v>
      </c>
      <c r="AL960" s="8"/>
      <c r="AM960" s="15" t="s">
        <v>38072</v>
      </c>
      <c r="AP960" s="15" t="s">
        <v>38073</v>
      </c>
      <c r="AR960" s="1">
        <v>0</v>
      </c>
      <c r="AT960" s="1">
        <v>0</v>
      </c>
      <c r="AU960" s="1">
        <v>0</v>
      </c>
      <c r="AW960" s="8"/>
      <c r="AX960" s="15" t="s">
        <v>2887</v>
      </c>
      <c r="BH960" s="8"/>
      <c r="BI960" s="15" t="s">
        <v>38074</v>
      </c>
    </row>
    <row r="961" spans="2:61">
      <c r="B961" s="1">
        <v>951</v>
      </c>
      <c r="C961" s="7" t="s">
        <v>39</v>
      </c>
      <c r="D961" s="1" t="s">
        <v>43</v>
      </c>
      <c r="E961" s="8"/>
      <c r="F961" s="15" t="s">
        <v>926</v>
      </c>
      <c r="P961" s="8"/>
      <c r="Q961" s="15" t="s">
        <v>34734</v>
      </c>
      <c r="T961" s="15" t="s">
        <v>34735</v>
      </c>
      <c r="V961" s="1">
        <v>0</v>
      </c>
      <c r="Y961" s="1">
        <v>0</v>
      </c>
      <c r="AA961" s="8"/>
      <c r="AB961" s="15" t="s">
        <v>34736</v>
      </c>
      <c r="AD961" s="1">
        <v>4</v>
      </c>
      <c r="AE961" s="15" t="s">
        <v>34736</v>
      </c>
      <c r="AF961" s="1">
        <v>2</v>
      </c>
      <c r="AH961" s="1">
        <v>1</v>
      </c>
      <c r="AI961" s="1">
        <v>0</v>
      </c>
      <c r="AJ961" s="1">
        <v>0</v>
      </c>
      <c r="AL961" s="8"/>
      <c r="AM961" s="15" t="s">
        <v>34737</v>
      </c>
      <c r="AP961" s="15" t="s">
        <v>34738</v>
      </c>
      <c r="AR961" s="1">
        <v>0</v>
      </c>
      <c r="AT961" s="1">
        <v>0</v>
      </c>
      <c r="AU961" s="1">
        <v>0</v>
      </c>
      <c r="AW961" s="8"/>
      <c r="AX961" s="15" t="s">
        <v>927</v>
      </c>
      <c r="BH961" s="8"/>
      <c r="BI961" s="15" t="s">
        <v>34739</v>
      </c>
    </row>
    <row r="962" spans="2:61">
      <c r="B962" s="1">
        <v>952</v>
      </c>
      <c r="C962" s="7" t="s">
        <v>39</v>
      </c>
      <c r="D962" s="1" t="s">
        <v>43</v>
      </c>
      <c r="E962" s="8"/>
      <c r="F962" s="15" t="s">
        <v>929</v>
      </c>
      <c r="P962" s="8"/>
      <c r="Q962" s="15" t="s">
        <v>34740</v>
      </c>
      <c r="T962" s="15" t="s">
        <v>34741</v>
      </c>
      <c r="V962" s="1">
        <v>0</v>
      </c>
      <c r="Y962" s="1">
        <v>0</v>
      </c>
      <c r="AA962" s="8"/>
      <c r="AB962" s="15" t="s">
        <v>34742</v>
      </c>
      <c r="AD962" s="1">
        <v>4</v>
      </c>
      <c r="AE962" s="15" t="s">
        <v>34743</v>
      </c>
      <c r="AF962" s="1">
        <v>1</v>
      </c>
      <c r="AH962" s="1">
        <v>1</v>
      </c>
      <c r="AI962" s="1">
        <v>0</v>
      </c>
      <c r="AJ962" s="1">
        <v>0</v>
      </c>
      <c r="AL962" s="8"/>
      <c r="AM962" s="15" t="s">
        <v>34744</v>
      </c>
      <c r="AP962" s="15" t="s">
        <v>34745</v>
      </c>
      <c r="AR962" s="1">
        <v>0</v>
      </c>
      <c r="AT962" s="1">
        <v>0</v>
      </c>
      <c r="AU962" s="1">
        <v>0</v>
      </c>
      <c r="AW962" s="8"/>
      <c r="AX962" s="15" t="s">
        <v>930</v>
      </c>
      <c r="BH962" s="8"/>
      <c r="BI962" s="15" t="s">
        <v>34746</v>
      </c>
    </row>
    <row r="963" spans="2:61">
      <c r="B963" s="1">
        <v>953</v>
      </c>
      <c r="C963" s="9" t="s">
        <v>47</v>
      </c>
      <c r="D963" s="1" t="s">
        <v>40</v>
      </c>
      <c r="E963" s="8"/>
      <c r="F963" s="15" t="s">
        <v>2891</v>
      </c>
      <c r="P963" s="8"/>
      <c r="Q963" s="15" t="s">
        <v>38075</v>
      </c>
      <c r="T963" s="15" t="s">
        <v>38076</v>
      </c>
      <c r="V963" s="1">
        <v>0</v>
      </c>
      <c r="Y963" s="1">
        <v>0</v>
      </c>
      <c r="AA963" s="8"/>
      <c r="AB963" s="15" t="s">
        <v>38077</v>
      </c>
      <c r="AD963" s="1">
        <v>3</v>
      </c>
      <c r="AE963" s="15" t="s">
        <v>38077</v>
      </c>
      <c r="AF963" s="1">
        <v>1</v>
      </c>
      <c r="AH963" s="1">
        <v>1</v>
      </c>
      <c r="AI963" s="1">
        <v>1</v>
      </c>
      <c r="AJ963" s="1">
        <v>0</v>
      </c>
      <c r="AL963" s="8"/>
      <c r="AM963" s="15" t="s">
        <v>38078</v>
      </c>
      <c r="AP963" s="15" t="s">
        <v>38079</v>
      </c>
      <c r="AR963" s="1">
        <v>0</v>
      </c>
      <c r="AT963" s="1">
        <v>0</v>
      </c>
      <c r="AU963" s="1">
        <v>0</v>
      </c>
      <c r="AW963" s="8"/>
      <c r="AX963" s="15" t="s">
        <v>2893</v>
      </c>
      <c r="BH963" s="8"/>
      <c r="BI963" s="15" t="s">
        <v>38080</v>
      </c>
    </row>
    <row r="964" spans="2:61">
      <c r="B964" s="1">
        <v>954</v>
      </c>
      <c r="C964" s="7" t="s">
        <v>39</v>
      </c>
      <c r="D964" s="1" t="s">
        <v>43</v>
      </c>
      <c r="E964" s="8"/>
      <c r="F964" s="15" t="s">
        <v>1180</v>
      </c>
      <c r="P964" s="8"/>
      <c r="Q964" s="15" t="s">
        <v>35261</v>
      </c>
      <c r="T964" s="15" t="s">
        <v>35262</v>
      </c>
      <c r="V964" s="1">
        <v>0</v>
      </c>
      <c r="Y964" s="1">
        <v>0</v>
      </c>
      <c r="AA964" s="8"/>
      <c r="AB964" s="15" t="s">
        <v>35263</v>
      </c>
      <c r="AD964" s="1">
        <v>4</v>
      </c>
      <c r="AE964" s="15" t="s">
        <v>35263</v>
      </c>
      <c r="AF964" s="1">
        <v>2</v>
      </c>
      <c r="AH964" s="1">
        <v>1</v>
      </c>
      <c r="AI964" s="1">
        <v>0</v>
      </c>
      <c r="AJ964" s="1">
        <v>0</v>
      </c>
      <c r="AL964" s="8"/>
      <c r="AM964" s="15" t="s">
        <v>35264</v>
      </c>
      <c r="AP964" s="15" t="s">
        <v>35265</v>
      </c>
      <c r="AR964" s="1">
        <v>1</v>
      </c>
      <c r="AT964" s="1">
        <v>0</v>
      </c>
      <c r="AU964" s="1">
        <v>0</v>
      </c>
      <c r="AW964" s="8"/>
      <c r="AX964" s="15" t="s">
        <v>1181</v>
      </c>
      <c r="BH964" s="8"/>
      <c r="BI964" s="15" t="s">
        <v>35266</v>
      </c>
    </row>
    <row r="965" spans="2:61">
      <c r="B965" s="1">
        <v>955</v>
      </c>
      <c r="C965" s="7" t="s">
        <v>39</v>
      </c>
      <c r="D965" s="1" t="s">
        <v>43</v>
      </c>
      <c r="E965" s="8"/>
      <c r="F965" s="15" t="s">
        <v>1192</v>
      </c>
      <c r="P965" s="8"/>
      <c r="Q965" s="15" t="s">
        <v>35285</v>
      </c>
      <c r="T965" s="15" t="s">
        <v>35286</v>
      </c>
      <c r="V965" s="1">
        <v>0</v>
      </c>
      <c r="Y965" s="1">
        <v>0</v>
      </c>
      <c r="AA965" s="8"/>
      <c r="AB965" s="15" t="s">
        <v>35287</v>
      </c>
      <c r="AD965" s="1">
        <v>4</v>
      </c>
      <c r="AE965" s="15" t="s">
        <v>35287</v>
      </c>
      <c r="AF965" s="1">
        <v>2</v>
      </c>
      <c r="AH965" s="1">
        <v>1</v>
      </c>
      <c r="AI965" s="1">
        <v>0</v>
      </c>
      <c r="AJ965" s="1">
        <v>0</v>
      </c>
      <c r="AL965" s="8"/>
      <c r="AM965" s="15" t="s">
        <v>35288</v>
      </c>
      <c r="AP965" s="15" t="s">
        <v>35289</v>
      </c>
      <c r="AR965" s="1">
        <v>0</v>
      </c>
      <c r="AT965" s="1">
        <v>0</v>
      </c>
      <c r="AU965" s="1">
        <v>0</v>
      </c>
      <c r="AW965" s="8"/>
      <c r="AX965" s="15" t="s">
        <v>1193</v>
      </c>
      <c r="BH965" s="8"/>
      <c r="BI965" s="15" t="s">
        <v>35290</v>
      </c>
    </row>
    <row r="966" spans="2:61">
      <c r="B966" s="1">
        <v>956</v>
      </c>
      <c r="C966" s="7" t="s">
        <v>39</v>
      </c>
      <c r="D966" s="1" t="s">
        <v>43</v>
      </c>
      <c r="E966" s="8"/>
      <c r="F966" s="15" t="s">
        <v>1180</v>
      </c>
      <c r="P966" s="8"/>
      <c r="Q966" s="15" t="s">
        <v>35261</v>
      </c>
      <c r="T966" s="15" t="s">
        <v>35262</v>
      </c>
      <c r="V966" s="1">
        <v>0</v>
      </c>
      <c r="Y966" s="1">
        <v>0</v>
      </c>
      <c r="AA966" s="8"/>
      <c r="AB966" s="15" t="s">
        <v>35263</v>
      </c>
      <c r="AD966" s="1">
        <v>4</v>
      </c>
      <c r="AE966" s="15" t="s">
        <v>35263</v>
      </c>
      <c r="AF966" s="1">
        <v>2</v>
      </c>
      <c r="AH966" s="1">
        <v>1</v>
      </c>
      <c r="AI966" s="1">
        <v>0</v>
      </c>
      <c r="AJ966" s="1">
        <v>0</v>
      </c>
      <c r="AL966" s="8"/>
      <c r="AM966" s="15" t="s">
        <v>35264</v>
      </c>
      <c r="AP966" s="15" t="s">
        <v>35265</v>
      </c>
      <c r="AR966" s="1">
        <v>1</v>
      </c>
      <c r="AT966" s="1">
        <v>0</v>
      </c>
      <c r="AU966" s="1">
        <v>0</v>
      </c>
      <c r="AW966" s="8"/>
      <c r="AX966" s="15" t="s">
        <v>1181</v>
      </c>
      <c r="BH966" s="8"/>
      <c r="BI966" s="15" t="s">
        <v>35266</v>
      </c>
    </row>
    <row r="967" spans="2:61">
      <c r="B967" s="1">
        <v>957</v>
      </c>
      <c r="C967" s="7" t="s">
        <v>39</v>
      </c>
      <c r="D967" s="1" t="s">
        <v>43</v>
      </c>
      <c r="E967" s="8"/>
      <c r="F967" s="15" t="s">
        <v>1192</v>
      </c>
      <c r="P967" s="8"/>
      <c r="Q967" s="15" t="s">
        <v>35285</v>
      </c>
      <c r="T967" s="15" t="s">
        <v>35286</v>
      </c>
      <c r="V967" s="1">
        <v>0</v>
      </c>
      <c r="Y967" s="1">
        <v>0</v>
      </c>
      <c r="AA967" s="8"/>
      <c r="AB967" s="15" t="s">
        <v>35287</v>
      </c>
      <c r="AD967" s="1">
        <v>4</v>
      </c>
      <c r="AE967" s="15" t="s">
        <v>35287</v>
      </c>
      <c r="AF967" s="1">
        <v>2</v>
      </c>
      <c r="AH967" s="1">
        <v>1</v>
      </c>
      <c r="AI967" s="1">
        <v>0</v>
      </c>
      <c r="AJ967" s="1">
        <v>0</v>
      </c>
      <c r="AL967" s="8"/>
      <c r="AM967" s="15" t="s">
        <v>35288</v>
      </c>
      <c r="AP967" s="15" t="s">
        <v>35289</v>
      </c>
      <c r="AR967" s="1">
        <v>0</v>
      </c>
      <c r="AT967" s="1">
        <v>0</v>
      </c>
      <c r="AU967" s="1">
        <v>0</v>
      </c>
      <c r="AW967" s="8"/>
      <c r="AX967" s="15" t="s">
        <v>1193</v>
      </c>
      <c r="BH967" s="8"/>
      <c r="BI967" s="15" t="s">
        <v>35290</v>
      </c>
    </row>
    <row r="968" spans="2:61">
      <c r="B968" s="1">
        <v>958</v>
      </c>
      <c r="C968" s="9" t="s">
        <v>47</v>
      </c>
      <c r="D968" s="1" t="s">
        <v>40</v>
      </c>
      <c r="E968" s="8"/>
      <c r="F968" s="15" t="s">
        <v>2899</v>
      </c>
      <c r="P968" s="8"/>
      <c r="Q968" s="15" t="s">
        <v>38081</v>
      </c>
      <c r="T968" s="15" t="s">
        <v>38082</v>
      </c>
      <c r="V968" s="1">
        <v>0</v>
      </c>
      <c r="Y968" s="1">
        <v>0</v>
      </c>
      <c r="AA968" s="8"/>
      <c r="AB968" s="15" t="s">
        <v>38083</v>
      </c>
      <c r="AD968" s="1">
        <v>4</v>
      </c>
      <c r="AE968" s="15" t="s">
        <v>38084</v>
      </c>
      <c r="AF968" s="1">
        <v>2</v>
      </c>
      <c r="AH968" s="1">
        <v>1</v>
      </c>
      <c r="AI968" s="1">
        <v>0</v>
      </c>
      <c r="AJ968" s="1">
        <v>0</v>
      </c>
      <c r="AL968" s="8"/>
      <c r="AM968" s="15" t="s">
        <v>38085</v>
      </c>
      <c r="AP968" s="15" t="s">
        <v>38086</v>
      </c>
      <c r="AR968" s="1">
        <v>0</v>
      </c>
      <c r="AT968" s="1">
        <v>0</v>
      </c>
      <c r="AU968" s="1">
        <v>0</v>
      </c>
      <c r="AW968" s="8"/>
      <c r="AX968" s="15" t="s">
        <v>2901</v>
      </c>
      <c r="BH968" s="8"/>
      <c r="BI968" s="15" t="s">
        <v>38087</v>
      </c>
    </row>
    <row r="969" spans="2:61">
      <c r="B969" s="1">
        <v>959</v>
      </c>
      <c r="C969" s="7" t="s">
        <v>39</v>
      </c>
      <c r="D969" s="1" t="s">
        <v>43</v>
      </c>
      <c r="E969" s="8"/>
      <c r="F969" s="15" t="s">
        <v>193</v>
      </c>
      <c r="P969" s="8"/>
      <c r="Q969" s="15" t="s">
        <v>38088</v>
      </c>
      <c r="T969" s="15" t="s">
        <v>38089</v>
      </c>
      <c r="V969" s="1">
        <v>0</v>
      </c>
      <c r="Y969" s="1">
        <v>0</v>
      </c>
      <c r="AA969" s="8"/>
      <c r="AB969" s="15" t="s">
        <v>33259</v>
      </c>
      <c r="AD969" s="1">
        <v>4</v>
      </c>
      <c r="AE969" s="15" t="s">
        <v>33259</v>
      </c>
      <c r="AF969" s="1">
        <v>2</v>
      </c>
      <c r="AH969" s="1">
        <v>1</v>
      </c>
      <c r="AI969" s="1">
        <v>0</v>
      </c>
      <c r="AJ969" s="1">
        <v>0</v>
      </c>
      <c r="AL969" s="8"/>
      <c r="AM969" s="15" t="s">
        <v>33260</v>
      </c>
      <c r="AP969" s="15" t="s">
        <v>33261</v>
      </c>
      <c r="AR969" s="1">
        <v>0</v>
      </c>
      <c r="AT969" s="1">
        <v>1</v>
      </c>
      <c r="AU969" s="1">
        <v>0</v>
      </c>
      <c r="AW969" s="8"/>
      <c r="AX969" s="15" t="s">
        <v>2903</v>
      </c>
      <c r="BH969" s="8"/>
      <c r="BI969" s="15" t="s">
        <v>33262</v>
      </c>
    </row>
    <row r="970" spans="2:61">
      <c r="B970" s="1">
        <v>960</v>
      </c>
      <c r="C970" s="7" t="s">
        <v>39</v>
      </c>
      <c r="D970" s="1" t="s">
        <v>43</v>
      </c>
      <c r="E970" s="8"/>
      <c r="F970" s="15" t="s">
        <v>678</v>
      </c>
      <c r="P970" s="8"/>
      <c r="Q970" s="15" t="s">
        <v>34212</v>
      </c>
      <c r="T970" s="15" t="s">
        <v>34213</v>
      </c>
      <c r="V970" s="1">
        <v>0</v>
      </c>
      <c r="Y970" s="1">
        <v>0</v>
      </c>
      <c r="AA970" s="8"/>
      <c r="AB970" s="15" t="s">
        <v>34214</v>
      </c>
      <c r="AD970" s="1">
        <v>3</v>
      </c>
      <c r="AE970" s="15" t="s">
        <v>34215</v>
      </c>
      <c r="AF970" s="1">
        <v>1</v>
      </c>
      <c r="AH970" s="1">
        <v>1</v>
      </c>
      <c r="AI970" s="1">
        <v>1</v>
      </c>
      <c r="AJ970" s="1">
        <v>0</v>
      </c>
      <c r="AL970" s="8"/>
      <c r="AM970" s="15" t="s">
        <v>34216</v>
      </c>
      <c r="AP970" s="15" t="s">
        <v>34217</v>
      </c>
      <c r="AR970" s="1">
        <v>0</v>
      </c>
      <c r="AT970" s="1">
        <v>0</v>
      </c>
      <c r="AU970" s="1">
        <v>0</v>
      </c>
      <c r="AW970" s="8"/>
      <c r="AX970" s="15" t="s">
        <v>679</v>
      </c>
      <c r="BH970" s="8"/>
      <c r="BI970" s="15" t="s">
        <v>34218</v>
      </c>
    </row>
    <row r="971" spans="2:61">
      <c r="B971" s="1">
        <v>961</v>
      </c>
      <c r="C971" s="7" t="s">
        <v>39</v>
      </c>
      <c r="D971" s="1" t="s">
        <v>43</v>
      </c>
      <c r="E971" s="8"/>
      <c r="F971" s="15" t="s">
        <v>83</v>
      </c>
      <c r="P971" s="8"/>
      <c r="Q971" s="15" t="s">
        <v>38090</v>
      </c>
      <c r="T971" s="15" t="s">
        <v>38091</v>
      </c>
      <c r="V971" s="1">
        <v>0</v>
      </c>
      <c r="Y971" s="1">
        <v>0</v>
      </c>
      <c r="AA971" s="8"/>
      <c r="AB971" s="15" t="s">
        <v>33026</v>
      </c>
      <c r="AD971" s="1">
        <v>4</v>
      </c>
      <c r="AE971" s="15" t="s">
        <v>33027</v>
      </c>
      <c r="AF971" s="1">
        <v>2</v>
      </c>
      <c r="AH971" s="1">
        <v>1</v>
      </c>
      <c r="AI971" s="1">
        <v>0</v>
      </c>
      <c r="AJ971" s="1">
        <v>0</v>
      </c>
      <c r="AL971" s="8"/>
      <c r="AM971" s="15" t="s">
        <v>33028</v>
      </c>
      <c r="AP971" s="15" t="s">
        <v>33029</v>
      </c>
      <c r="AR971" s="1">
        <v>0</v>
      </c>
      <c r="AT971" s="1">
        <v>0</v>
      </c>
      <c r="AU971" s="1">
        <v>0</v>
      </c>
      <c r="AW971" s="8"/>
      <c r="AX971" s="15" t="s">
        <v>84</v>
      </c>
      <c r="BH971" s="8"/>
      <c r="BI971" s="15" t="s">
        <v>33030</v>
      </c>
    </row>
    <row r="972" spans="2:61">
      <c r="B972" s="1">
        <v>962</v>
      </c>
      <c r="C972" s="9" t="s">
        <v>47</v>
      </c>
      <c r="D972" s="1" t="s">
        <v>40</v>
      </c>
      <c r="E972" s="8"/>
      <c r="F972" s="15" t="s">
        <v>2907</v>
      </c>
      <c r="P972" s="8"/>
      <c r="Q972" s="15" t="s">
        <v>38092</v>
      </c>
      <c r="T972" s="15" t="s">
        <v>38093</v>
      </c>
      <c r="V972" s="1">
        <v>0</v>
      </c>
      <c r="Y972" s="1">
        <v>0</v>
      </c>
      <c r="AA972" s="8"/>
      <c r="AB972" s="15" t="s">
        <v>38094</v>
      </c>
      <c r="AD972" s="1">
        <v>3</v>
      </c>
      <c r="AE972" s="15" t="s">
        <v>33195</v>
      </c>
      <c r="AF972" s="1">
        <v>1</v>
      </c>
      <c r="AH972" s="1">
        <v>1</v>
      </c>
      <c r="AI972" s="1">
        <v>1</v>
      </c>
      <c r="AJ972" s="1">
        <v>0</v>
      </c>
      <c r="AL972" s="8"/>
      <c r="AM972" s="15" t="s">
        <v>38095</v>
      </c>
      <c r="AP972" s="15" t="s">
        <v>38096</v>
      </c>
      <c r="AR972" s="1">
        <v>0</v>
      </c>
      <c r="AT972" s="1">
        <v>1</v>
      </c>
      <c r="AU972" s="1">
        <v>0</v>
      </c>
      <c r="AW972" s="8"/>
      <c r="AX972" s="15" t="s">
        <v>2909</v>
      </c>
      <c r="BH972" s="8"/>
      <c r="BI972" s="15" t="s">
        <v>38097</v>
      </c>
    </row>
    <row r="973" spans="2:61">
      <c r="B973" s="1">
        <v>963</v>
      </c>
      <c r="C973" s="9" t="s">
        <v>47</v>
      </c>
      <c r="D973" s="1" t="s">
        <v>40</v>
      </c>
      <c r="E973" s="8"/>
      <c r="F973" s="15" t="s">
        <v>2911</v>
      </c>
      <c r="P973" s="8"/>
      <c r="Q973" s="15" t="s">
        <v>38098</v>
      </c>
      <c r="T973" s="15" t="s">
        <v>38099</v>
      </c>
      <c r="V973" s="1">
        <v>0</v>
      </c>
      <c r="Y973" s="1">
        <v>0</v>
      </c>
      <c r="AA973" s="8"/>
      <c r="AB973" s="15" t="s">
        <v>38100</v>
      </c>
      <c r="AD973" s="1">
        <v>4</v>
      </c>
      <c r="AE973" s="15" t="s">
        <v>38100</v>
      </c>
      <c r="AF973" s="1">
        <v>2</v>
      </c>
      <c r="AH973" s="1">
        <v>1</v>
      </c>
      <c r="AI973" s="1">
        <v>0</v>
      </c>
      <c r="AJ973" s="1">
        <v>0</v>
      </c>
      <c r="AL973" s="8"/>
      <c r="AM973" s="15" t="s">
        <v>38101</v>
      </c>
      <c r="AP973" s="15" t="s">
        <v>38102</v>
      </c>
      <c r="AR973" s="1">
        <v>0</v>
      </c>
      <c r="AT973" s="1">
        <v>0</v>
      </c>
      <c r="AU973" s="1">
        <v>0</v>
      </c>
      <c r="AW973" s="8"/>
      <c r="AX973" s="15" t="s">
        <v>2913</v>
      </c>
      <c r="BH973" s="8"/>
      <c r="BI973" s="15" t="s">
        <v>38103</v>
      </c>
    </row>
    <row r="974" spans="2:61">
      <c r="B974" s="1">
        <v>964</v>
      </c>
      <c r="C974" s="7" t="s">
        <v>39</v>
      </c>
      <c r="D974" s="1" t="s">
        <v>43</v>
      </c>
      <c r="E974" s="8"/>
      <c r="F974" s="15" t="s">
        <v>1258</v>
      </c>
      <c r="P974" s="8"/>
      <c r="Q974" s="15" t="s">
        <v>35422</v>
      </c>
      <c r="T974" s="15" t="s">
        <v>35423</v>
      </c>
      <c r="V974" s="1">
        <v>0</v>
      </c>
      <c r="Y974" s="1">
        <v>0</v>
      </c>
      <c r="AA974" s="8"/>
      <c r="AB974" s="15" t="s">
        <v>35424</v>
      </c>
      <c r="AD974" s="1">
        <v>4</v>
      </c>
      <c r="AE974" s="15" t="s">
        <v>35425</v>
      </c>
      <c r="AF974" s="1">
        <v>1</v>
      </c>
      <c r="AH974" s="1">
        <v>1</v>
      </c>
      <c r="AI974" s="1">
        <v>0</v>
      </c>
      <c r="AJ974" s="1">
        <v>0</v>
      </c>
      <c r="AL974" s="8"/>
      <c r="AM974" s="15" t="s">
        <v>35426</v>
      </c>
      <c r="AP974" s="15" t="s">
        <v>35427</v>
      </c>
      <c r="AR974" s="1">
        <v>0</v>
      </c>
      <c r="AT974" s="1">
        <v>0</v>
      </c>
      <c r="AU974" s="1">
        <v>0</v>
      </c>
      <c r="AW974" s="8"/>
      <c r="AX974" s="15" t="s">
        <v>1259</v>
      </c>
      <c r="BH974" s="8"/>
      <c r="BI974" s="15" t="s">
        <v>35428</v>
      </c>
    </row>
    <row r="975" spans="2:61">
      <c r="B975" s="1">
        <v>965</v>
      </c>
      <c r="C975" s="9" t="s">
        <v>47</v>
      </c>
      <c r="D975" s="1" t="s">
        <v>40</v>
      </c>
      <c r="E975" s="8"/>
      <c r="F975" s="15" t="s">
        <v>2916</v>
      </c>
      <c r="P975" s="8"/>
      <c r="Q975" s="15" t="s">
        <v>38104</v>
      </c>
      <c r="T975" s="15" t="s">
        <v>38105</v>
      </c>
      <c r="V975" s="1">
        <v>0</v>
      </c>
      <c r="Y975" s="1">
        <v>0</v>
      </c>
      <c r="AA975" s="8"/>
      <c r="AB975" s="15" t="s">
        <v>38106</v>
      </c>
      <c r="AD975" s="1">
        <v>4</v>
      </c>
      <c r="AE975" s="15" t="s">
        <v>38106</v>
      </c>
      <c r="AF975" s="1">
        <v>2</v>
      </c>
      <c r="AH975" s="1">
        <v>1</v>
      </c>
      <c r="AI975" s="1">
        <v>0</v>
      </c>
      <c r="AJ975" s="1">
        <v>0</v>
      </c>
      <c r="AL975" s="8"/>
      <c r="AM975" s="15" t="s">
        <v>38107</v>
      </c>
      <c r="AN975" s="15" t="s">
        <v>37534</v>
      </c>
      <c r="AP975" s="15" t="s">
        <v>38108</v>
      </c>
      <c r="AR975" s="1">
        <v>0</v>
      </c>
      <c r="AT975" s="1">
        <v>0</v>
      </c>
      <c r="AU975" s="1">
        <v>0</v>
      </c>
      <c r="AW975" s="8"/>
      <c r="AX975" s="15" t="s">
        <v>2918</v>
      </c>
      <c r="BH975" s="8"/>
      <c r="BI975" s="15" t="s">
        <v>38109</v>
      </c>
    </row>
    <row r="976" spans="2:61">
      <c r="B976" s="1">
        <v>966</v>
      </c>
      <c r="C976" s="9" t="s">
        <v>47</v>
      </c>
      <c r="D976" s="1" t="s">
        <v>40</v>
      </c>
      <c r="E976" s="8"/>
      <c r="F976" s="15" t="s">
        <v>2920</v>
      </c>
      <c r="P976" s="8"/>
      <c r="Q976" s="15" t="s">
        <v>38110</v>
      </c>
      <c r="T976" s="15" t="s">
        <v>38110</v>
      </c>
      <c r="V976" s="1">
        <v>0</v>
      </c>
      <c r="Y976" s="1">
        <v>1</v>
      </c>
      <c r="AA976" s="8"/>
      <c r="AB976" s="15" t="s">
        <v>38110</v>
      </c>
      <c r="AD976" s="1">
        <v>3</v>
      </c>
      <c r="AE976" s="15" t="s">
        <v>37156</v>
      </c>
      <c r="AF976" s="1">
        <v>1</v>
      </c>
      <c r="AH976" s="1">
        <v>0</v>
      </c>
      <c r="AI976" s="1">
        <v>0</v>
      </c>
      <c r="AJ976" s="1">
        <v>1</v>
      </c>
      <c r="AL976" s="8"/>
      <c r="AM976" s="15" t="s">
        <v>38110</v>
      </c>
      <c r="AN976" s="15" t="s">
        <v>37534</v>
      </c>
      <c r="AP976" s="15" t="s">
        <v>38110</v>
      </c>
      <c r="AR976" s="1">
        <v>0</v>
      </c>
      <c r="AT976" s="1">
        <v>0</v>
      </c>
      <c r="AU976" s="1">
        <v>1</v>
      </c>
      <c r="AW976" s="8"/>
      <c r="AX976" s="15" t="s">
        <v>2922</v>
      </c>
      <c r="BH976" s="8"/>
      <c r="BI976" s="15" t="s">
        <v>38111</v>
      </c>
    </row>
    <row r="977" spans="2:61">
      <c r="B977" s="1">
        <v>967</v>
      </c>
      <c r="C977" s="9" t="s">
        <v>47</v>
      </c>
      <c r="D977" s="1" t="s">
        <v>40</v>
      </c>
      <c r="E977" s="8"/>
      <c r="F977" s="15" t="s">
        <v>2924</v>
      </c>
      <c r="P977" s="8"/>
      <c r="Q977" s="15" t="s">
        <v>38112</v>
      </c>
      <c r="T977" s="15" t="s">
        <v>38113</v>
      </c>
      <c r="V977" s="1">
        <v>0</v>
      </c>
      <c r="Y977" s="1">
        <v>0</v>
      </c>
      <c r="AA977" s="8"/>
      <c r="AB977" s="15" t="s">
        <v>38114</v>
      </c>
      <c r="AD977" s="1">
        <v>4</v>
      </c>
      <c r="AE977" s="15" t="s">
        <v>38115</v>
      </c>
      <c r="AF977" s="1">
        <v>2</v>
      </c>
      <c r="AH977" s="1">
        <v>1</v>
      </c>
      <c r="AI977" s="1">
        <v>0</v>
      </c>
      <c r="AJ977" s="1">
        <v>0</v>
      </c>
      <c r="AL977" s="8"/>
      <c r="AM977" s="15" t="s">
        <v>38116</v>
      </c>
      <c r="AN977" s="15" t="s">
        <v>37534</v>
      </c>
      <c r="AP977" s="15" t="s">
        <v>38117</v>
      </c>
      <c r="AR977" s="1">
        <v>0</v>
      </c>
      <c r="AT977" s="1">
        <v>0</v>
      </c>
      <c r="AU977" s="1">
        <v>0</v>
      </c>
      <c r="AW977" s="8"/>
      <c r="AX977" s="15" t="s">
        <v>2925</v>
      </c>
      <c r="BH977" s="8"/>
      <c r="BI977" s="15" t="s">
        <v>38118</v>
      </c>
    </row>
    <row r="978" spans="2:61">
      <c r="B978" s="1">
        <v>968</v>
      </c>
      <c r="C978" s="9" t="s">
        <v>47</v>
      </c>
      <c r="D978" s="1" t="s">
        <v>40</v>
      </c>
      <c r="E978" s="8"/>
      <c r="F978" s="15" t="s">
        <v>2927</v>
      </c>
      <c r="P978" s="8"/>
      <c r="Q978" s="15" t="s">
        <v>38119</v>
      </c>
      <c r="T978" s="15" t="s">
        <v>38120</v>
      </c>
      <c r="V978" s="1">
        <v>0</v>
      </c>
      <c r="Y978" s="1">
        <v>0</v>
      </c>
      <c r="AA978" s="8"/>
      <c r="AB978" s="15" t="s">
        <v>38121</v>
      </c>
      <c r="AD978" s="1">
        <v>4</v>
      </c>
      <c r="AE978" s="15" t="s">
        <v>38122</v>
      </c>
      <c r="AF978" s="1">
        <v>2</v>
      </c>
      <c r="AH978" s="1">
        <v>1</v>
      </c>
      <c r="AI978" s="1">
        <v>0</v>
      </c>
      <c r="AJ978" s="1">
        <v>0</v>
      </c>
      <c r="AL978" s="8"/>
      <c r="AM978" s="15" t="s">
        <v>38123</v>
      </c>
      <c r="AN978" s="15" t="s">
        <v>37534</v>
      </c>
      <c r="AP978" s="15" t="s">
        <v>38124</v>
      </c>
      <c r="AR978" s="1">
        <v>0</v>
      </c>
      <c r="AT978" s="1">
        <v>0</v>
      </c>
      <c r="AU978" s="1">
        <v>0</v>
      </c>
      <c r="AW978" s="8"/>
      <c r="AX978" s="15" t="s">
        <v>2928</v>
      </c>
      <c r="BH978" s="8"/>
      <c r="BI978" s="15" t="s">
        <v>38125</v>
      </c>
    </row>
    <row r="979" spans="2:61">
      <c r="B979" s="1">
        <v>969</v>
      </c>
      <c r="C979" s="9" t="s">
        <v>47</v>
      </c>
      <c r="D979" s="1" t="s">
        <v>40</v>
      </c>
      <c r="E979" s="8"/>
      <c r="F979" s="15" t="s">
        <v>2930</v>
      </c>
      <c r="P979" s="8"/>
      <c r="Q979" s="15" t="s">
        <v>38126</v>
      </c>
      <c r="T979" s="15" t="s">
        <v>38126</v>
      </c>
      <c r="V979" s="1">
        <v>0</v>
      </c>
      <c r="X979" s="1">
        <v>0</v>
      </c>
      <c r="Y979" s="1">
        <v>1</v>
      </c>
      <c r="AA979" s="8"/>
      <c r="AB979" s="15" t="s">
        <v>38127</v>
      </c>
      <c r="AD979" s="1">
        <v>3</v>
      </c>
      <c r="AE979" s="15" t="s">
        <v>38127</v>
      </c>
      <c r="AF979" s="1">
        <v>2</v>
      </c>
      <c r="AH979" s="1">
        <v>1</v>
      </c>
      <c r="AI979" s="1">
        <v>0</v>
      </c>
      <c r="AJ979" s="1">
        <v>0</v>
      </c>
      <c r="AL979" s="8"/>
      <c r="AM979" s="15" t="s">
        <v>38128</v>
      </c>
      <c r="AP979" s="15" t="s">
        <v>38128</v>
      </c>
      <c r="AR979" s="1">
        <v>0</v>
      </c>
      <c r="AT979" s="1">
        <v>0</v>
      </c>
      <c r="AU979" s="1">
        <v>1</v>
      </c>
      <c r="AW979" s="8"/>
      <c r="AX979" s="15" t="s">
        <v>2931</v>
      </c>
      <c r="BH979" s="8"/>
      <c r="BI979" s="15" t="s">
        <v>38129</v>
      </c>
    </row>
    <row r="980" spans="2:61">
      <c r="B980" s="1">
        <v>970</v>
      </c>
      <c r="C980" s="9" t="s">
        <v>47</v>
      </c>
      <c r="D980" s="1" t="s">
        <v>40</v>
      </c>
      <c r="E980" s="8"/>
      <c r="F980" s="15" t="s">
        <v>2933</v>
      </c>
      <c r="P980" s="8"/>
      <c r="Q980" s="15" t="s">
        <v>38130</v>
      </c>
      <c r="T980" s="15" t="s">
        <v>38131</v>
      </c>
      <c r="V980" s="1">
        <v>0</v>
      </c>
      <c r="Y980" s="1">
        <v>0</v>
      </c>
      <c r="AA980" s="8"/>
      <c r="AB980" s="15" t="s">
        <v>38132</v>
      </c>
      <c r="AD980" s="1">
        <v>6</v>
      </c>
      <c r="AE980" s="15" t="s">
        <v>38133</v>
      </c>
      <c r="AF980" s="1">
        <v>1</v>
      </c>
      <c r="AH980" s="1">
        <v>1</v>
      </c>
      <c r="AI980" s="1">
        <v>0</v>
      </c>
      <c r="AJ980" s="1">
        <v>0</v>
      </c>
      <c r="AL980" s="8"/>
      <c r="AM980" s="15" t="s">
        <v>38134</v>
      </c>
      <c r="AP980" s="15" t="s">
        <v>38135</v>
      </c>
      <c r="AR980" s="1">
        <v>0</v>
      </c>
      <c r="AT980" s="1">
        <v>0</v>
      </c>
      <c r="AU980" s="1">
        <v>0</v>
      </c>
      <c r="AW980" s="8"/>
      <c r="AX980" s="15" t="s">
        <v>2934</v>
      </c>
      <c r="BH980" s="8"/>
      <c r="BI980" s="15" t="s">
        <v>38136</v>
      </c>
    </row>
    <row r="981" spans="2:61">
      <c r="B981" s="1">
        <v>971</v>
      </c>
      <c r="C981" s="9" t="s">
        <v>47</v>
      </c>
      <c r="D981" s="1" t="s">
        <v>40</v>
      </c>
      <c r="E981" s="8"/>
      <c r="F981" s="15" t="s">
        <v>2936</v>
      </c>
      <c r="P981" s="8"/>
      <c r="Q981" s="15" t="s">
        <v>38137</v>
      </c>
      <c r="T981" s="15" t="s">
        <v>38138</v>
      </c>
      <c r="V981" s="1">
        <v>0</v>
      </c>
      <c r="Y981" s="1">
        <v>0</v>
      </c>
      <c r="AA981" s="8"/>
      <c r="AB981" s="15" t="s">
        <v>38139</v>
      </c>
      <c r="AD981" s="1">
        <v>4</v>
      </c>
      <c r="AE981" s="15" t="s">
        <v>38139</v>
      </c>
      <c r="AF981" s="1">
        <v>2</v>
      </c>
      <c r="AH981" s="1">
        <v>1</v>
      </c>
      <c r="AI981" s="1">
        <v>0</v>
      </c>
      <c r="AJ981" s="1">
        <v>0</v>
      </c>
      <c r="AL981" s="8"/>
      <c r="AM981" s="15" t="s">
        <v>38140</v>
      </c>
      <c r="AP981" s="15" t="s">
        <v>38141</v>
      </c>
      <c r="AR981" s="1">
        <v>1</v>
      </c>
      <c r="AT981" s="1">
        <v>0</v>
      </c>
      <c r="AU981" s="1">
        <v>0</v>
      </c>
      <c r="AW981" s="8"/>
      <c r="AX981" s="15" t="s">
        <v>2937</v>
      </c>
      <c r="BH981" s="8"/>
      <c r="BI981" s="15" t="s">
        <v>38142</v>
      </c>
    </row>
    <row r="982" spans="2:61">
      <c r="B982" s="1">
        <v>972</v>
      </c>
      <c r="C982" s="9" t="s">
        <v>47</v>
      </c>
      <c r="D982" s="1" t="s">
        <v>40</v>
      </c>
      <c r="E982" s="8"/>
      <c r="F982" s="15" t="s">
        <v>2939</v>
      </c>
      <c r="P982" s="8"/>
      <c r="Q982" s="15" t="s">
        <v>38143</v>
      </c>
      <c r="T982" s="15" t="s">
        <v>38144</v>
      </c>
      <c r="V982" s="1">
        <v>0</v>
      </c>
      <c r="Y982" s="1">
        <v>0</v>
      </c>
      <c r="AA982" s="8"/>
      <c r="AB982" s="15" t="s">
        <v>38145</v>
      </c>
      <c r="AD982" s="1">
        <v>4</v>
      </c>
      <c r="AE982" s="15" t="s">
        <v>38145</v>
      </c>
      <c r="AF982" s="1">
        <v>2</v>
      </c>
      <c r="AH982" s="1">
        <v>1</v>
      </c>
      <c r="AI982" s="1">
        <v>0</v>
      </c>
      <c r="AJ982" s="1">
        <v>0</v>
      </c>
      <c r="AL982" s="8"/>
      <c r="AM982" s="15" t="s">
        <v>38146</v>
      </c>
      <c r="AP982" s="15" t="s">
        <v>38147</v>
      </c>
      <c r="AR982" s="1">
        <v>1</v>
      </c>
      <c r="AT982" s="1">
        <v>0</v>
      </c>
      <c r="AU982" s="1">
        <v>0</v>
      </c>
      <c r="AW982" s="8"/>
      <c r="AX982" s="15" t="s">
        <v>2940</v>
      </c>
      <c r="BH982" s="8"/>
      <c r="BI982" s="15" t="s">
        <v>38148</v>
      </c>
    </row>
    <row r="983" spans="2:61">
      <c r="B983" s="1">
        <v>973</v>
      </c>
      <c r="C983" s="9" t="s">
        <v>47</v>
      </c>
      <c r="D983" s="1" t="s">
        <v>40</v>
      </c>
      <c r="E983" s="8"/>
      <c r="F983" s="15" t="s">
        <v>2942</v>
      </c>
      <c r="P983" s="8"/>
      <c r="Q983" s="15" t="s">
        <v>38149</v>
      </c>
      <c r="T983" s="15" t="s">
        <v>38150</v>
      </c>
      <c r="V983" s="1">
        <v>0</v>
      </c>
      <c r="Y983" s="1">
        <v>0</v>
      </c>
      <c r="AA983" s="8"/>
      <c r="AB983" s="15" t="s">
        <v>38151</v>
      </c>
      <c r="AD983" s="1">
        <v>4</v>
      </c>
      <c r="AE983" s="15" t="s">
        <v>38151</v>
      </c>
      <c r="AF983" s="1">
        <v>2</v>
      </c>
      <c r="AH983" s="1">
        <v>1</v>
      </c>
      <c r="AI983" s="1">
        <v>0</v>
      </c>
      <c r="AJ983" s="1">
        <v>0</v>
      </c>
      <c r="AL983" s="8"/>
      <c r="AM983" s="15" t="s">
        <v>38152</v>
      </c>
      <c r="AP983" s="15" t="s">
        <v>38153</v>
      </c>
      <c r="AR983" s="1">
        <v>0</v>
      </c>
      <c r="AT983" s="1">
        <v>0</v>
      </c>
      <c r="AU983" s="1">
        <v>0</v>
      </c>
      <c r="AW983" s="8"/>
      <c r="AX983" s="15" t="s">
        <v>2943</v>
      </c>
      <c r="BH983" s="8"/>
      <c r="BI983" s="15" t="s">
        <v>38154</v>
      </c>
    </row>
    <row r="984" spans="2:61">
      <c r="B984" s="1">
        <v>974</v>
      </c>
      <c r="C984" s="9" t="s">
        <v>47</v>
      </c>
      <c r="D984" s="1" t="s">
        <v>40</v>
      </c>
      <c r="E984" s="8"/>
      <c r="F984" s="15" t="s">
        <v>2945</v>
      </c>
      <c r="P984" s="8"/>
      <c r="Q984" s="15" t="s">
        <v>38155</v>
      </c>
      <c r="T984" s="15" t="s">
        <v>38156</v>
      </c>
      <c r="V984" s="1">
        <v>0</v>
      </c>
      <c r="Y984" s="1">
        <v>0</v>
      </c>
      <c r="AA984" s="8"/>
      <c r="AB984" s="15" t="s">
        <v>38157</v>
      </c>
      <c r="AD984" s="1">
        <v>8</v>
      </c>
      <c r="AE984" s="15" t="s">
        <v>38158</v>
      </c>
      <c r="AF984" s="1">
        <v>1</v>
      </c>
      <c r="AH984" s="1">
        <v>1</v>
      </c>
      <c r="AI984" s="1">
        <v>0</v>
      </c>
      <c r="AJ984" s="1">
        <v>0</v>
      </c>
      <c r="AL984" s="8"/>
      <c r="AM984" s="15" t="s">
        <v>38159</v>
      </c>
      <c r="AP984" s="15" t="s">
        <v>38160</v>
      </c>
      <c r="AR984" s="1">
        <v>1</v>
      </c>
      <c r="AT984" s="1">
        <v>0</v>
      </c>
      <c r="AU984" s="1">
        <v>0</v>
      </c>
      <c r="AW984" s="8"/>
      <c r="AX984" s="15" t="s">
        <v>2946</v>
      </c>
      <c r="BH984" s="8"/>
      <c r="BI984" s="15" t="s">
        <v>38161</v>
      </c>
    </row>
    <row r="985" spans="2:61">
      <c r="B985" s="1">
        <v>975</v>
      </c>
      <c r="C985" s="9" t="s">
        <v>47</v>
      </c>
      <c r="D985" s="1" t="s">
        <v>40</v>
      </c>
      <c r="E985" s="8"/>
      <c r="F985" s="15" t="s">
        <v>2948</v>
      </c>
      <c r="P985" s="8"/>
      <c r="Q985" s="15" t="s">
        <v>38162</v>
      </c>
      <c r="T985" s="15" t="s">
        <v>38163</v>
      </c>
      <c r="V985" s="1">
        <v>0</v>
      </c>
      <c r="Y985" s="1">
        <v>0</v>
      </c>
      <c r="AA985" s="8"/>
      <c r="AB985" s="15" t="s">
        <v>38164</v>
      </c>
      <c r="AD985" s="1">
        <v>4</v>
      </c>
      <c r="AE985" s="15" t="s">
        <v>38164</v>
      </c>
      <c r="AF985" s="1">
        <v>2</v>
      </c>
      <c r="AH985" s="1">
        <v>1</v>
      </c>
      <c r="AI985" s="1">
        <v>1</v>
      </c>
      <c r="AJ985" s="1">
        <v>0</v>
      </c>
      <c r="AL985" s="8"/>
      <c r="AM985" s="15" t="s">
        <v>38165</v>
      </c>
      <c r="AP985" s="15" t="s">
        <v>38166</v>
      </c>
      <c r="AR985" s="1">
        <v>0</v>
      </c>
      <c r="AT985" s="1">
        <v>0</v>
      </c>
      <c r="AU985" s="1">
        <v>0</v>
      </c>
      <c r="AW985" s="8"/>
      <c r="AX985" s="15" t="s">
        <v>2949</v>
      </c>
      <c r="BH985" s="8"/>
      <c r="BI985" s="15" t="s">
        <v>38167</v>
      </c>
    </row>
    <row r="986" spans="2:61">
      <c r="B986" s="1">
        <v>976</v>
      </c>
      <c r="C986" s="9" t="s">
        <v>47</v>
      </c>
      <c r="D986" s="1" t="s">
        <v>40</v>
      </c>
      <c r="E986" s="8"/>
      <c r="F986" s="15" t="s">
        <v>2951</v>
      </c>
      <c r="P986" s="8"/>
      <c r="Q986" s="15" t="s">
        <v>38168</v>
      </c>
      <c r="T986" s="15" t="s">
        <v>38169</v>
      </c>
      <c r="V986" s="1">
        <v>0</v>
      </c>
      <c r="Y986" s="1">
        <v>0</v>
      </c>
      <c r="AA986" s="8"/>
      <c r="AB986" s="15" t="s">
        <v>38170</v>
      </c>
      <c r="AD986" s="1">
        <v>4</v>
      </c>
      <c r="AE986" s="15" t="s">
        <v>38170</v>
      </c>
      <c r="AF986" s="1">
        <v>2</v>
      </c>
      <c r="AH986" s="1">
        <v>1</v>
      </c>
      <c r="AI986" s="1">
        <v>0</v>
      </c>
      <c r="AJ986" s="1">
        <v>0</v>
      </c>
      <c r="AL986" s="8"/>
      <c r="AM986" s="15" t="s">
        <v>38171</v>
      </c>
      <c r="AP986" s="15" t="s">
        <v>38172</v>
      </c>
      <c r="AR986" s="1">
        <v>0</v>
      </c>
      <c r="AT986" s="1">
        <v>0</v>
      </c>
      <c r="AU986" s="1">
        <v>0</v>
      </c>
      <c r="AW986" s="8"/>
      <c r="AX986" s="15" t="s">
        <v>2952</v>
      </c>
      <c r="BH986" s="8"/>
      <c r="BI986" s="15" t="s">
        <v>38173</v>
      </c>
    </row>
    <row r="987" spans="2:61">
      <c r="B987" s="1">
        <v>977</v>
      </c>
      <c r="C987" s="9" t="s">
        <v>47</v>
      </c>
      <c r="D987" s="1" t="s">
        <v>40</v>
      </c>
      <c r="E987" s="8"/>
      <c r="F987" s="15" t="s">
        <v>2954</v>
      </c>
      <c r="P987" s="8"/>
      <c r="Q987" s="15" t="s">
        <v>38174</v>
      </c>
      <c r="T987" s="15" t="s">
        <v>38175</v>
      </c>
      <c r="V987" s="1">
        <v>0</v>
      </c>
      <c r="Y987" s="1">
        <v>0</v>
      </c>
      <c r="AA987" s="8"/>
      <c r="AB987" s="15" t="s">
        <v>38176</v>
      </c>
      <c r="AD987" s="1">
        <v>4</v>
      </c>
      <c r="AE987" s="15" t="s">
        <v>38176</v>
      </c>
      <c r="AF987" s="1">
        <v>2</v>
      </c>
      <c r="AH987" s="1">
        <v>1</v>
      </c>
      <c r="AI987" s="1">
        <v>0</v>
      </c>
      <c r="AJ987" s="1">
        <v>0</v>
      </c>
      <c r="AL987" s="8"/>
      <c r="AM987" s="15" t="s">
        <v>38177</v>
      </c>
      <c r="AP987" s="15" t="s">
        <v>38178</v>
      </c>
      <c r="AR987" s="1">
        <v>0</v>
      </c>
      <c r="AT987" s="1">
        <v>0</v>
      </c>
      <c r="AU987" s="1">
        <v>0</v>
      </c>
      <c r="AW987" s="8"/>
      <c r="AX987" s="15" t="s">
        <v>2955</v>
      </c>
      <c r="BH987" s="8"/>
      <c r="BI987" s="15" t="s">
        <v>38179</v>
      </c>
    </row>
    <row r="988" spans="2:61">
      <c r="B988" s="1">
        <v>978</v>
      </c>
      <c r="C988" s="9" t="s">
        <v>47</v>
      </c>
      <c r="D988" s="1" t="s">
        <v>40</v>
      </c>
      <c r="E988" s="8"/>
      <c r="F988" s="15" t="s">
        <v>2957</v>
      </c>
      <c r="P988" s="8"/>
      <c r="Q988" s="15" t="s">
        <v>38180</v>
      </c>
      <c r="T988" s="15" t="s">
        <v>38181</v>
      </c>
      <c r="V988" s="1">
        <v>0</v>
      </c>
      <c r="Y988" s="1">
        <v>0</v>
      </c>
      <c r="AA988" s="8"/>
      <c r="AB988" s="15" t="s">
        <v>38182</v>
      </c>
      <c r="AD988" s="1">
        <v>8</v>
      </c>
      <c r="AE988" s="15" t="s">
        <v>38183</v>
      </c>
      <c r="AF988" s="1">
        <v>1</v>
      </c>
      <c r="AH988" s="1">
        <v>1</v>
      </c>
      <c r="AI988" s="1">
        <v>0</v>
      </c>
      <c r="AJ988" s="1">
        <v>0</v>
      </c>
      <c r="AL988" s="8"/>
      <c r="AM988" s="15" t="s">
        <v>38184</v>
      </c>
      <c r="AP988" s="15" t="s">
        <v>38185</v>
      </c>
      <c r="AR988" s="1">
        <v>0</v>
      </c>
      <c r="AT988" s="1">
        <v>0</v>
      </c>
      <c r="AU988" s="1">
        <v>0</v>
      </c>
      <c r="AW988" s="8"/>
      <c r="AX988" s="15" t="s">
        <v>2958</v>
      </c>
      <c r="BH988" s="8"/>
      <c r="BI988" s="15" t="s">
        <v>38186</v>
      </c>
    </row>
    <row r="989" spans="2:61">
      <c r="B989" s="1">
        <v>979</v>
      </c>
      <c r="C989" s="9" t="s">
        <v>47</v>
      </c>
      <c r="D989" s="1" t="s">
        <v>40</v>
      </c>
      <c r="E989" s="8"/>
      <c r="F989" s="15" t="s">
        <v>2960</v>
      </c>
      <c r="P989" s="8"/>
      <c r="Q989" s="15" t="s">
        <v>38187</v>
      </c>
      <c r="T989" s="15" t="s">
        <v>38188</v>
      </c>
      <c r="V989" s="1">
        <v>0</v>
      </c>
      <c r="Y989" s="1">
        <v>0</v>
      </c>
      <c r="AA989" s="8"/>
      <c r="AB989" s="15" t="s">
        <v>38189</v>
      </c>
      <c r="AD989" s="1">
        <v>4</v>
      </c>
      <c r="AE989" s="15" t="s">
        <v>38189</v>
      </c>
      <c r="AF989" s="1">
        <v>2</v>
      </c>
      <c r="AH989" s="1">
        <v>1</v>
      </c>
      <c r="AI989" s="1">
        <v>0</v>
      </c>
      <c r="AJ989" s="1">
        <v>0</v>
      </c>
      <c r="AL989" s="8"/>
      <c r="AM989" s="15" t="s">
        <v>38190</v>
      </c>
      <c r="AP989" s="15" t="s">
        <v>38191</v>
      </c>
      <c r="AR989" s="1">
        <v>0</v>
      </c>
      <c r="AT989" s="1">
        <v>0</v>
      </c>
      <c r="AU989" s="1">
        <v>0</v>
      </c>
      <c r="AW989" s="8"/>
      <c r="AX989" s="15" t="s">
        <v>2961</v>
      </c>
      <c r="BH989" s="8"/>
      <c r="BI989" s="15" t="s">
        <v>38192</v>
      </c>
    </row>
    <row r="990" spans="2:61">
      <c r="B990" s="1">
        <v>980</v>
      </c>
      <c r="C990" s="9" t="s">
        <v>47</v>
      </c>
      <c r="D990" s="1" t="s">
        <v>40</v>
      </c>
      <c r="E990" s="8"/>
      <c r="F990" s="15" t="s">
        <v>2963</v>
      </c>
      <c r="P990" s="8"/>
      <c r="Q990" s="15" t="s">
        <v>38193</v>
      </c>
      <c r="T990" s="15" t="s">
        <v>38194</v>
      </c>
      <c r="V990" s="1">
        <v>0</v>
      </c>
      <c r="Y990" s="1">
        <v>0</v>
      </c>
      <c r="AA990" s="8"/>
      <c r="AB990" s="15" t="s">
        <v>38195</v>
      </c>
      <c r="AD990" s="1">
        <v>4</v>
      </c>
      <c r="AE990" s="15" t="s">
        <v>38196</v>
      </c>
      <c r="AF990" s="1">
        <v>1</v>
      </c>
      <c r="AH990" s="1">
        <v>1</v>
      </c>
      <c r="AI990" s="1">
        <v>0</v>
      </c>
      <c r="AJ990" s="1">
        <v>0</v>
      </c>
      <c r="AL990" s="8"/>
      <c r="AM990" s="15" t="s">
        <v>38197</v>
      </c>
      <c r="AP990" s="15" t="s">
        <v>38198</v>
      </c>
      <c r="AR990" s="1">
        <v>0</v>
      </c>
      <c r="AT990" s="1">
        <v>1</v>
      </c>
      <c r="AU990" s="1">
        <v>0</v>
      </c>
      <c r="AW990" s="8"/>
      <c r="AX990" s="15" t="s">
        <v>2964</v>
      </c>
      <c r="BH990" s="8"/>
      <c r="BI990" s="15" t="s">
        <v>38199</v>
      </c>
    </row>
    <row r="991" spans="2:61">
      <c r="B991" s="1">
        <v>981</v>
      </c>
      <c r="C991" s="9" t="s">
        <v>47</v>
      </c>
      <c r="D991" s="1" t="s">
        <v>40</v>
      </c>
      <c r="E991" s="8"/>
      <c r="F991" s="15" t="s">
        <v>2966</v>
      </c>
      <c r="P991" s="8"/>
      <c r="Q991" s="15" t="s">
        <v>38200</v>
      </c>
      <c r="T991" s="15" t="s">
        <v>38201</v>
      </c>
      <c r="V991" s="1">
        <v>0</v>
      </c>
      <c r="Y991" s="1">
        <v>0</v>
      </c>
      <c r="AA991" s="8"/>
      <c r="AB991" s="15" t="s">
        <v>38202</v>
      </c>
      <c r="AD991" s="1">
        <v>6</v>
      </c>
      <c r="AE991" s="15" t="s">
        <v>38203</v>
      </c>
      <c r="AF991" s="1">
        <v>1</v>
      </c>
      <c r="AH991" s="1">
        <v>1</v>
      </c>
      <c r="AI991" s="1">
        <v>0</v>
      </c>
      <c r="AJ991" s="1">
        <v>0</v>
      </c>
      <c r="AL991" s="8"/>
      <c r="AM991" s="15" t="s">
        <v>38204</v>
      </c>
      <c r="AP991" s="15" t="s">
        <v>38205</v>
      </c>
      <c r="AR991" s="1">
        <v>0</v>
      </c>
      <c r="AT991" s="1">
        <v>1</v>
      </c>
      <c r="AU991" s="1">
        <v>0</v>
      </c>
      <c r="AW991" s="8"/>
      <c r="AX991" s="15" t="s">
        <v>2967</v>
      </c>
      <c r="BH991" s="8"/>
      <c r="BI991" s="15" t="s">
        <v>38206</v>
      </c>
    </row>
    <row r="992" spans="2:61">
      <c r="B992" s="1">
        <v>982</v>
      </c>
      <c r="C992" s="9" t="s">
        <v>47</v>
      </c>
      <c r="D992" s="1" t="s">
        <v>40</v>
      </c>
      <c r="E992" s="8"/>
      <c r="F992" s="15" t="s">
        <v>2969</v>
      </c>
      <c r="P992" s="8"/>
      <c r="Q992" s="15" t="s">
        <v>37253</v>
      </c>
      <c r="T992" s="15" t="s">
        <v>37253</v>
      </c>
      <c r="V992" s="1">
        <v>0</v>
      </c>
      <c r="X992" s="1">
        <v>0</v>
      </c>
      <c r="Y992" s="1">
        <v>1</v>
      </c>
      <c r="AA992" s="8"/>
      <c r="AB992" s="15" t="s">
        <v>37253</v>
      </c>
      <c r="AD992" s="1">
        <v>3</v>
      </c>
      <c r="AE992" s="15" t="s">
        <v>37253</v>
      </c>
      <c r="AF992" s="1">
        <v>1</v>
      </c>
      <c r="AH992" s="1">
        <v>0</v>
      </c>
      <c r="AI992" s="1">
        <v>0</v>
      </c>
      <c r="AJ992" s="1">
        <v>1</v>
      </c>
      <c r="AL992" s="8"/>
      <c r="AM992" s="15" t="s">
        <v>37253</v>
      </c>
      <c r="AP992" s="15" t="s">
        <v>37253</v>
      </c>
      <c r="AR992" s="1">
        <v>0</v>
      </c>
      <c r="AT992" s="1">
        <v>0</v>
      </c>
      <c r="AU992" s="1">
        <v>1</v>
      </c>
      <c r="AW992" s="8"/>
      <c r="AX992" s="15" t="s">
        <v>2970</v>
      </c>
      <c r="BH992" s="8"/>
      <c r="BI992" s="15" t="s">
        <v>37254</v>
      </c>
    </row>
    <row r="993" spans="2:61">
      <c r="B993" s="1">
        <v>983</v>
      </c>
      <c r="C993" s="9" t="s">
        <v>47</v>
      </c>
      <c r="D993" s="1" t="s">
        <v>40</v>
      </c>
      <c r="E993" s="8"/>
      <c r="F993" s="15" t="s">
        <v>2972</v>
      </c>
      <c r="P993" s="8"/>
      <c r="Q993" s="15" t="s">
        <v>38207</v>
      </c>
      <c r="T993" s="15" t="s">
        <v>38208</v>
      </c>
      <c r="V993" s="1">
        <v>0</v>
      </c>
      <c r="Y993" s="1">
        <v>0</v>
      </c>
      <c r="AA993" s="8"/>
      <c r="AB993" s="15" t="s">
        <v>38209</v>
      </c>
      <c r="AD993" s="1">
        <v>4</v>
      </c>
      <c r="AE993" s="15" t="s">
        <v>38209</v>
      </c>
      <c r="AF993" s="1">
        <v>1</v>
      </c>
      <c r="AH993" s="1">
        <v>1</v>
      </c>
      <c r="AI993" s="1">
        <v>0</v>
      </c>
      <c r="AJ993" s="1">
        <v>0</v>
      </c>
      <c r="AL993" s="8"/>
      <c r="AM993" s="15" t="s">
        <v>38210</v>
      </c>
      <c r="AP993" s="15" t="s">
        <v>38211</v>
      </c>
      <c r="AR993" s="1">
        <v>0</v>
      </c>
      <c r="AT993" s="1">
        <v>0</v>
      </c>
      <c r="AU993" s="1">
        <v>0</v>
      </c>
      <c r="AW993" s="8"/>
      <c r="AX993" s="15" t="s">
        <v>2973</v>
      </c>
      <c r="BH993" s="8"/>
      <c r="BI993" s="15" t="s">
        <v>38212</v>
      </c>
    </row>
    <row r="994" spans="2:61">
      <c r="B994" s="1">
        <v>984</v>
      </c>
      <c r="C994" s="9" t="s">
        <v>47</v>
      </c>
      <c r="D994" s="1" t="s">
        <v>40</v>
      </c>
      <c r="E994" s="8"/>
      <c r="F994" s="15" t="s">
        <v>2975</v>
      </c>
      <c r="P994" s="8"/>
      <c r="Q994" s="15" t="s">
        <v>38213</v>
      </c>
      <c r="T994" s="15" t="s">
        <v>38214</v>
      </c>
      <c r="V994" s="1">
        <v>1</v>
      </c>
      <c r="Y994" s="1">
        <v>0</v>
      </c>
      <c r="AA994" s="8"/>
      <c r="AB994" s="15" t="s">
        <v>38215</v>
      </c>
      <c r="AD994" s="1">
        <v>3</v>
      </c>
      <c r="AE994" s="15" t="s">
        <v>38216</v>
      </c>
      <c r="AF994" s="1">
        <v>1</v>
      </c>
      <c r="AH994" s="1">
        <v>1</v>
      </c>
      <c r="AI994" s="1">
        <v>1</v>
      </c>
      <c r="AJ994" s="1">
        <v>0</v>
      </c>
      <c r="AL994" s="8"/>
      <c r="AM994" s="15" t="s">
        <v>38217</v>
      </c>
      <c r="AP994" s="15" t="s">
        <v>38218</v>
      </c>
      <c r="AR994" s="1">
        <v>1</v>
      </c>
      <c r="AT994" s="1">
        <v>1</v>
      </c>
      <c r="AU994" s="1">
        <v>0</v>
      </c>
      <c r="AW994" s="8"/>
      <c r="AX994" s="15" t="s">
        <v>2976</v>
      </c>
      <c r="BH994" s="8"/>
      <c r="BI994" s="15" t="s">
        <v>38219</v>
      </c>
    </row>
    <row r="995" spans="2:61">
      <c r="B995" s="1">
        <v>985</v>
      </c>
      <c r="C995" s="9" t="s">
        <v>47</v>
      </c>
      <c r="D995" s="1" t="s">
        <v>40</v>
      </c>
      <c r="E995" s="8"/>
      <c r="F995" s="15" t="s">
        <v>2978</v>
      </c>
      <c r="P995" s="8"/>
      <c r="Q995" s="15" t="s">
        <v>38220</v>
      </c>
      <c r="T995" s="15" t="s">
        <v>38221</v>
      </c>
      <c r="V995" s="1">
        <v>0</v>
      </c>
      <c r="Y995" s="1">
        <v>0</v>
      </c>
      <c r="AA995" s="8"/>
      <c r="AB995" s="15" t="s">
        <v>38222</v>
      </c>
      <c r="AD995" s="1">
        <v>4</v>
      </c>
      <c r="AE995" s="15" t="s">
        <v>38222</v>
      </c>
      <c r="AF995" s="1">
        <v>2</v>
      </c>
      <c r="AH995" s="1">
        <v>1</v>
      </c>
      <c r="AI995" s="1">
        <v>0</v>
      </c>
      <c r="AJ995" s="1">
        <v>0</v>
      </c>
      <c r="AL995" s="8"/>
      <c r="AM995" s="15" t="s">
        <v>38223</v>
      </c>
      <c r="AP995" s="15" t="s">
        <v>38224</v>
      </c>
      <c r="AR995" s="1">
        <v>0</v>
      </c>
      <c r="AT995" s="1">
        <v>0</v>
      </c>
      <c r="AU995" s="1">
        <v>0</v>
      </c>
      <c r="AW995" s="8"/>
      <c r="AX995" s="15" t="s">
        <v>2979</v>
      </c>
      <c r="BH995" s="8"/>
      <c r="BI995" s="15" t="s">
        <v>38225</v>
      </c>
    </row>
    <row r="996" spans="2:61">
      <c r="B996" s="1">
        <v>986</v>
      </c>
      <c r="C996" s="9" t="s">
        <v>47</v>
      </c>
      <c r="D996" s="1" t="s">
        <v>40</v>
      </c>
      <c r="E996" s="8"/>
      <c r="F996" s="15" t="s">
        <v>2981</v>
      </c>
      <c r="P996" s="8"/>
      <c r="Q996" s="15" t="s">
        <v>38226</v>
      </c>
      <c r="T996" s="15" t="s">
        <v>38227</v>
      </c>
      <c r="V996" s="1">
        <v>0</v>
      </c>
      <c r="Y996" s="1">
        <v>0</v>
      </c>
      <c r="AA996" s="8"/>
      <c r="AB996" s="15" t="s">
        <v>38228</v>
      </c>
      <c r="AD996" s="1">
        <v>4</v>
      </c>
      <c r="AE996" s="15" t="s">
        <v>38229</v>
      </c>
      <c r="AF996" s="1">
        <v>2</v>
      </c>
      <c r="AH996" s="1">
        <v>1</v>
      </c>
      <c r="AI996" s="1">
        <v>2</v>
      </c>
      <c r="AJ996" s="1">
        <v>0</v>
      </c>
      <c r="AL996" s="8"/>
      <c r="AM996" s="15" t="s">
        <v>38230</v>
      </c>
      <c r="AP996" s="15" t="s">
        <v>38231</v>
      </c>
      <c r="AR996" s="1">
        <v>0</v>
      </c>
      <c r="AT996" s="1">
        <v>0</v>
      </c>
      <c r="AU996" s="1">
        <v>0</v>
      </c>
      <c r="AW996" s="8"/>
      <c r="AX996" s="15" t="s">
        <v>2982</v>
      </c>
      <c r="BH996" s="8"/>
      <c r="BI996" s="15" t="s">
        <v>38232</v>
      </c>
    </row>
    <row r="997" spans="2:61">
      <c r="B997" s="1">
        <v>987</v>
      </c>
      <c r="C997" s="9" t="s">
        <v>47</v>
      </c>
      <c r="D997" s="1" t="s">
        <v>40</v>
      </c>
      <c r="E997" s="8"/>
      <c r="F997" s="15" t="s">
        <v>2984</v>
      </c>
      <c r="P997" s="8"/>
      <c r="Q997" s="15" t="s">
        <v>38233</v>
      </c>
      <c r="T997" s="15" t="s">
        <v>38234</v>
      </c>
      <c r="V997" s="1">
        <v>0</v>
      </c>
      <c r="Y997" s="1">
        <v>0</v>
      </c>
      <c r="AA997" s="8"/>
      <c r="AB997" s="15" t="s">
        <v>38235</v>
      </c>
      <c r="AD997" s="1">
        <v>1</v>
      </c>
      <c r="AE997" s="15" t="s">
        <v>38236</v>
      </c>
      <c r="AF997" s="1">
        <v>1</v>
      </c>
      <c r="AH997" s="1">
        <v>1</v>
      </c>
      <c r="AI997" s="1">
        <v>0</v>
      </c>
      <c r="AJ997" s="1">
        <v>0</v>
      </c>
      <c r="AL997" s="8"/>
      <c r="AM997" s="15" t="s">
        <v>38237</v>
      </c>
      <c r="AP997" s="15" t="s">
        <v>38238</v>
      </c>
      <c r="AR997" s="1">
        <v>1</v>
      </c>
      <c r="AT997" s="1">
        <v>0</v>
      </c>
      <c r="AU997" s="1">
        <v>0</v>
      </c>
      <c r="AW997" s="8"/>
      <c r="AX997" s="15" t="s">
        <v>2985</v>
      </c>
      <c r="BH997" s="8"/>
      <c r="BI997" s="15" t="s">
        <v>38239</v>
      </c>
    </row>
    <row r="998" spans="2:61">
      <c r="B998" s="1">
        <v>988</v>
      </c>
      <c r="C998" s="9" t="s">
        <v>47</v>
      </c>
      <c r="D998" s="1" t="s">
        <v>40</v>
      </c>
      <c r="E998" s="8"/>
      <c r="F998" s="15" t="s">
        <v>2987</v>
      </c>
      <c r="P998" s="8"/>
      <c r="Q998" s="15" t="s">
        <v>38240</v>
      </c>
      <c r="T998" s="15" t="s">
        <v>38241</v>
      </c>
      <c r="V998" s="1">
        <v>0</v>
      </c>
      <c r="Y998" s="1">
        <v>0</v>
      </c>
      <c r="AA998" s="8"/>
      <c r="AB998" s="15" t="s">
        <v>38242</v>
      </c>
      <c r="AD998" s="1">
        <v>4</v>
      </c>
      <c r="AE998" s="15" t="s">
        <v>38242</v>
      </c>
      <c r="AF998" s="1">
        <v>2</v>
      </c>
      <c r="AH998" s="1">
        <v>1</v>
      </c>
      <c r="AI998" s="1">
        <v>0</v>
      </c>
      <c r="AJ998" s="1">
        <v>0</v>
      </c>
      <c r="AL998" s="8"/>
      <c r="AM998" s="15" t="s">
        <v>38243</v>
      </c>
      <c r="AP998" s="15" t="s">
        <v>38244</v>
      </c>
      <c r="AR998" s="1">
        <v>0</v>
      </c>
      <c r="AT998" s="1">
        <v>0</v>
      </c>
      <c r="AU998" s="1">
        <v>0</v>
      </c>
      <c r="AW998" s="8"/>
      <c r="AX998" s="15" t="s">
        <v>2988</v>
      </c>
      <c r="BH998" s="8"/>
      <c r="BI998" s="15" t="s">
        <v>38245</v>
      </c>
    </row>
    <row r="999" spans="2:61">
      <c r="B999" s="1">
        <v>989</v>
      </c>
      <c r="C999" s="9" t="s">
        <v>47</v>
      </c>
      <c r="D999" s="1" t="s">
        <v>40</v>
      </c>
      <c r="E999" s="8"/>
      <c r="F999" s="15" t="s">
        <v>2990</v>
      </c>
      <c r="P999" s="8"/>
      <c r="Q999" s="15" t="s">
        <v>38246</v>
      </c>
      <c r="T999" s="15" t="s">
        <v>38247</v>
      </c>
      <c r="V999" s="1">
        <v>0</v>
      </c>
      <c r="Y999" s="1">
        <v>0</v>
      </c>
      <c r="AA999" s="8"/>
      <c r="AB999" s="15" t="s">
        <v>38248</v>
      </c>
      <c r="AD999" s="1">
        <v>4</v>
      </c>
      <c r="AE999" s="15" t="s">
        <v>38249</v>
      </c>
      <c r="AF999" s="1">
        <v>1</v>
      </c>
      <c r="AH999" s="1">
        <v>1</v>
      </c>
      <c r="AI999" s="1">
        <v>0</v>
      </c>
      <c r="AJ999" s="1">
        <v>0</v>
      </c>
      <c r="AL999" s="8"/>
      <c r="AM999" s="15" t="s">
        <v>38250</v>
      </c>
      <c r="AP999" s="15" t="s">
        <v>38251</v>
      </c>
      <c r="AR999" s="1">
        <v>1</v>
      </c>
      <c r="AT999" s="1">
        <v>0</v>
      </c>
      <c r="AU999" s="1">
        <v>0</v>
      </c>
      <c r="AW999" s="8"/>
      <c r="AX999" s="15" t="s">
        <v>2992</v>
      </c>
      <c r="BH999" s="8"/>
      <c r="BI999" s="15" t="s">
        <v>38252</v>
      </c>
    </row>
    <row r="1000" spans="2:61">
      <c r="B1000" s="1">
        <v>990</v>
      </c>
      <c r="C1000" s="9" t="s">
        <v>47</v>
      </c>
      <c r="D1000" s="1" t="s">
        <v>40</v>
      </c>
      <c r="E1000" s="8"/>
      <c r="F1000" s="15" t="s">
        <v>2994</v>
      </c>
      <c r="P1000" s="8"/>
      <c r="Q1000" s="15" t="s">
        <v>38253</v>
      </c>
      <c r="T1000" s="15" t="s">
        <v>38254</v>
      </c>
      <c r="V1000" s="1">
        <v>0</v>
      </c>
      <c r="Y1000" s="1">
        <v>0</v>
      </c>
      <c r="AA1000" s="8"/>
      <c r="AB1000" s="15" t="s">
        <v>38255</v>
      </c>
      <c r="AD1000" s="1">
        <v>4</v>
      </c>
      <c r="AE1000" s="15" t="s">
        <v>38256</v>
      </c>
      <c r="AF1000" s="1">
        <v>1</v>
      </c>
      <c r="AH1000" s="1">
        <v>1</v>
      </c>
      <c r="AI1000" s="1">
        <v>0</v>
      </c>
      <c r="AJ1000" s="1">
        <v>0</v>
      </c>
      <c r="AL1000" s="8"/>
      <c r="AM1000" s="15" t="s">
        <v>38257</v>
      </c>
      <c r="AP1000" s="15" t="s">
        <v>38258</v>
      </c>
      <c r="AR1000" s="1">
        <v>1</v>
      </c>
      <c r="AT1000" s="1">
        <v>0</v>
      </c>
      <c r="AU1000" s="1">
        <v>0</v>
      </c>
      <c r="AW1000" s="8"/>
      <c r="AX1000" s="15" t="s">
        <v>2996</v>
      </c>
      <c r="BH1000" s="8"/>
      <c r="BI1000" s="15" t="s">
        <v>38259</v>
      </c>
    </row>
    <row r="1001" spans="2:61">
      <c r="B1001" s="1">
        <v>991</v>
      </c>
      <c r="C1001" s="9" t="s">
        <v>47</v>
      </c>
      <c r="D1001" s="1" t="s">
        <v>40</v>
      </c>
      <c r="E1001" s="8"/>
      <c r="F1001" s="15" t="s">
        <v>2998</v>
      </c>
      <c r="P1001" s="8"/>
      <c r="Q1001" s="15" t="s">
        <v>38260</v>
      </c>
      <c r="T1001" s="15" t="s">
        <v>38261</v>
      </c>
      <c r="V1001" s="1">
        <v>0</v>
      </c>
      <c r="Y1001" s="1">
        <v>0</v>
      </c>
      <c r="AA1001" s="8"/>
      <c r="AB1001" s="15" t="s">
        <v>38262</v>
      </c>
      <c r="AD1001" s="1">
        <v>4</v>
      </c>
      <c r="AE1001" s="15" t="s">
        <v>38262</v>
      </c>
      <c r="AF1001" s="1">
        <v>2</v>
      </c>
      <c r="AH1001" s="1">
        <v>1</v>
      </c>
      <c r="AI1001" s="1">
        <v>0</v>
      </c>
      <c r="AJ1001" s="1">
        <v>0</v>
      </c>
      <c r="AL1001" s="8"/>
      <c r="AM1001" s="15" t="s">
        <v>38263</v>
      </c>
      <c r="AP1001" s="15" t="s">
        <v>38264</v>
      </c>
      <c r="AR1001" s="1">
        <v>1</v>
      </c>
      <c r="AT1001" s="1">
        <v>0</v>
      </c>
      <c r="AU1001" s="1">
        <v>0</v>
      </c>
      <c r="AW1001" s="8"/>
      <c r="AX1001" s="15" t="s">
        <v>2999</v>
      </c>
      <c r="BH1001" s="8"/>
      <c r="BI1001" s="15" t="s">
        <v>38265</v>
      </c>
    </row>
    <row r="1002" spans="2:61">
      <c r="B1002" s="1">
        <v>992</v>
      </c>
      <c r="C1002" s="9" t="s">
        <v>47</v>
      </c>
      <c r="D1002" s="1" t="s">
        <v>40</v>
      </c>
      <c r="E1002" s="8"/>
      <c r="F1002" s="15" t="s">
        <v>3001</v>
      </c>
      <c r="P1002" s="8"/>
      <c r="Q1002" s="15" t="s">
        <v>38266</v>
      </c>
      <c r="T1002" s="15" t="s">
        <v>38266</v>
      </c>
      <c r="V1002" s="1">
        <v>0</v>
      </c>
      <c r="X1002" s="1">
        <v>0</v>
      </c>
      <c r="Y1002" s="1">
        <v>1</v>
      </c>
      <c r="AA1002" s="8"/>
      <c r="AB1002" s="15" t="s">
        <v>38267</v>
      </c>
      <c r="AD1002" s="1">
        <v>3</v>
      </c>
      <c r="AE1002" s="15" t="s">
        <v>38267</v>
      </c>
      <c r="AF1002" s="1">
        <v>1</v>
      </c>
      <c r="AH1002" s="1">
        <v>0</v>
      </c>
      <c r="AI1002" s="1">
        <v>0</v>
      </c>
      <c r="AJ1002" s="1">
        <v>1</v>
      </c>
      <c r="AL1002" s="8"/>
      <c r="AM1002" s="15" t="s">
        <v>38268</v>
      </c>
      <c r="AP1002" s="15" t="s">
        <v>38268</v>
      </c>
      <c r="AR1002" s="1">
        <v>0</v>
      </c>
      <c r="AT1002" s="1">
        <v>0</v>
      </c>
      <c r="AU1002" s="1">
        <v>1</v>
      </c>
      <c r="AW1002" s="8"/>
      <c r="AX1002" s="15" t="s">
        <v>3002</v>
      </c>
      <c r="BH1002" s="8"/>
      <c r="BI1002" s="15" t="s">
        <v>38269</v>
      </c>
    </row>
    <row r="1003" spans="2:61">
      <c r="B1003" s="1">
        <v>993</v>
      </c>
      <c r="C1003" s="9" t="s">
        <v>47</v>
      </c>
      <c r="D1003" s="1" t="s">
        <v>40</v>
      </c>
      <c r="E1003" s="8"/>
      <c r="F1003" s="15" t="s">
        <v>3004</v>
      </c>
      <c r="P1003" s="8"/>
      <c r="Q1003" s="15" t="s">
        <v>38270</v>
      </c>
      <c r="T1003" s="15" t="s">
        <v>38271</v>
      </c>
      <c r="V1003" s="1">
        <v>0</v>
      </c>
      <c r="Y1003" s="1">
        <v>0</v>
      </c>
      <c r="AA1003" s="8"/>
      <c r="AB1003" s="15" t="s">
        <v>38272</v>
      </c>
      <c r="AD1003" s="1">
        <v>3</v>
      </c>
      <c r="AE1003" s="15" t="s">
        <v>38272</v>
      </c>
      <c r="AF1003" s="1">
        <v>1</v>
      </c>
      <c r="AH1003" s="1">
        <v>1</v>
      </c>
      <c r="AI1003" s="1">
        <v>0</v>
      </c>
      <c r="AJ1003" s="1">
        <v>0</v>
      </c>
      <c r="AL1003" s="8"/>
      <c r="AM1003" s="15" t="s">
        <v>38273</v>
      </c>
      <c r="AP1003" s="15" t="s">
        <v>38274</v>
      </c>
      <c r="AR1003" s="1">
        <v>0</v>
      </c>
      <c r="AT1003" s="1">
        <v>0</v>
      </c>
      <c r="AU1003" s="1">
        <v>0</v>
      </c>
      <c r="AW1003" s="8"/>
      <c r="AX1003" s="15" t="s">
        <v>3005</v>
      </c>
      <c r="BH1003" s="8"/>
      <c r="BI1003" s="15" t="s">
        <v>38275</v>
      </c>
    </row>
    <row r="1004" spans="2:61">
      <c r="B1004" s="1">
        <v>994</v>
      </c>
      <c r="C1004" s="9" t="s">
        <v>47</v>
      </c>
      <c r="D1004" s="1" t="s">
        <v>40</v>
      </c>
      <c r="E1004" s="8"/>
      <c r="F1004" s="15" t="s">
        <v>3007</v>
      </c>
      <c r="P1004" s="8"/>
      <c r="Q1004" s="15" t="s">
        <v>38276</v>
      </c>
      <c r="T1004" s="15" t="s">
        <v>38277</v>
      </c>
      <c r="V1004" s="1">
        <v>0</v>
      </c>
      <c r="Y1004" s="1">
        <v>0</v>
      </c>
      <c r="AA1004" s="8"/>
      <c r="AB1004" s="15" t="s">
        <v>38278</v>
      </c>
      <c r="AD1004" s="1">
        <v>4</v>
      </c>
      <c r="AE1004" s="15" t="s">
        <v>38279</v>
      </c>
      <c r="AF1004" s="1">
        <v>1</v>
      </c>
      <c r="AH1004" s="1">
        <v>1</v>
      </c>
      <c r="AI1004" s="1">
        <v>0</v>
      </c>
      <c r="AJ1004" s="1">
        <v>0</v>
      </c>
      <c r="AL1004" s="8"/>
      <c r="AM1004" s="15" t="s">
        <v>38280</v>
      </c>
      <c r="AP1004" s="15" t="s">
        <v>38280</v>
      </c>
      <c r="AR1004" s="1">
        <v>0</v>
      </c>
      <c r="AT1004" s="1">
        <v>0</v>
      </c>
      <c r="AU1004" s="1">
        <v>0</v>
      </c>
      <c r="AW1004" s="8"/>
      <c r="AX1004" s="15" t="s">
        <v>3008</v>
      </c>
      <c r="BH1004" s="8"/>
      <c r="BI1004" s="15" t="s">
        <v>38281</v>
      </c>
    </row>
    <row r="1005" spans="2:61">
      <c r="B1005" s="1">
        <v>995</v>
      </c>
      <c r="C1005" s="9" t="s">
        <v>47</v>
      </c>
      <c r="D1005" s="1" t="s">
        <v>40</v>
      </c>
      <c r="E1005" s="8"/>
      <c r="F1005" s="15" t="s">
        <v>3010</v>
      </c>
      <c r="P1005" s="8"/>
      <c r="Q1005" s="15" t="s">
        <v>38282</v>
      </c>
      <c r="T1005" s="15" t="s">
        <v>38283</v>
      </c>
      <c r="V1005" s="1">
        <v>1</v>
      </c>
      <c r="Y1005" s="1">
        <v>0</v>
      </c>
      <c r="AA1005" s="8"/>
      <c r="AB1005" s="15" t="s">
        <v>38284</v>
      </c>
      <c r="AD1005" s="1">
        <v>4</v>
      </c>
      <c r="AE1005" s="15" t="s">
        <v>38285</v>
      </c>
      <c r="AF1005" s="1">
        <v>1</v>
      </c>
      <c r="AH1005" s="1">
        <v>1</v>
      </c>
      <c r="AI1005" s="1">
        <v>0</v>
      </c>
      <c r="AJ1005" s="1">
        <v>0</v>
      </c>
      <c r="AL1005" s="8"/>
      <c r="AM1005" s="15" t="s">
        <v>38286</v>
      </c>
      <c r="AP1005" s="15" t="s">
        <v>38287</v>
      </c>
      <c r="AR1005" s="1">
        <v>0</v>
      </c>
      <c r="AT1005" s="1">
        <v>0</v>
      </c>
      <c r="AU1005" s="1">
        <v>0</v>
      </c>
      <c r="AW1005" s="8"/>
      <c r="AX1005" s="15" t="s">
        <v>3011</v>
      </c>
      <c r="BH1005" s="8"/>
      <c r="BI1005" s="15" t="s">
        <v>38288</v>
      </c>
    </row>
    <row r="1006" spans="2:61">
      <c r="B1006" s="1">
        <v>996</v>
      </c>
      <c r="C1006" s="9" t="s">
        <v>47</v>
      </c>
      <c r="D1006" s="1" t="s">
        <v>40</v>
      </c>
      <c r="E1006" s="8"/>
      <c r="F1006" s="15" t="s">
        <v>3013</v>
      </c>
      <c r="P1006" s="8"/>
      <c r="Q1006" s="15" t="s">
        <v>38289</v>
      </c>
      <c r="T1006" s="15" t="s">
        <v>38290</v>
      </c>
      <c r="V1006" s="1">
        <v>1</v>
      </c>
      <c r="Y1006" s="1">
        <v>0</v>
      </c>
      <c r="AA1006" s="8"/>
      <c r="AB1006" s="15" t="s">
        <v>38291</v>
      </c>
      <c r="AD1006" s="1">
        <v>4</v>
      </c>
      <c r="AE1006" s="15" t="s">
        <v>38292</v>
      </c>
      <c r="AF1006" s="1">
        <v>1</v>
      </c>
      <c r="AH1006" s="1">
        <v>1</v>
      </c>
      <c r="AI1006" s="1">
        <v>0</v>
      </c>
      <c r="AJ1006" s="1">
        <v>0</v>
      </c>
      <c r="AL1006" s="8"/>
      <c r="AM1006" s="15" t="s">
        <v>38293</v>
      </c>
      <c r="AP1006" s="15" t="s">
        <v>38294</v>
      </c>
      <c r="AR1006" s="1">
        <v>0</v>
      </c>
      <c r="AT1006" s="1">
        <v>0</v>
      </c>
      <c r="AU1006" s="1">
        <v>0</v>
      </c>
      <c r="AW1006" s="8"/>
      <c r="AX1006" s="15" t="s">
        <v>3014</v>
      </c>
      <c r="BH1006" s="8"/>
      <c r="BI1006" s="15" t="s">
        <v>38295</v>
      </c>
    </row>
    <row r="1007" spans="2:61">
      <c r="B1007" s="1">
        <v>997</v>
      </c>
      <c r="C1007" s="9" t="s">
        <v>47</v>
      </c>
      <c r="D1007" s="1" t="s">
        <v>40</v>
      </c>
      <c r="E1007" s="8"/>
      <c r="F1007" s="15" t="s">
        <v>3016</v>
      </c>
      <c r="P1007" s="8"/>
      <c r="Q1007" s="15" t="s">
        <v>38296</v>
      </c>
      <c r="T1007" s="15" t="s">
        <v>38297</v>
      </c>
      <c r="V1007" s="1">
        <v>1</v>
      </c>
      <c r="Y1007" s="1">
        <v>0</v>
      </c>
      <c r="AA1007" s="8"/>
      <c r="AB1007" s="15" t="s">
        <v>38298</v>
      </c>
      <c r="AD1007" s="1">
        <v>4</v>
      </c>
      <c r="AE1007" s="15" t="s">
        <v>38299</v>
      </c>
      <c r="AF1007" s="1">
        <v>1</v>
      </c>
      <c r="AH1007" s="1">
        <v>1</v>
      </c>
      <c r="AI1007" s="1">
        <v>0</v>
      </c>
      <c r="AJ1007" s="1">
        <v>0</v>
      </c>
      <c r="AL1007" s="8"/>
      <c r="AM1007" s="15" t="s">
        <v>38300</v>
      </c>
      <c r="AP1007" s="15" t="s">
        <v>38301</v>
      </c>
      <c r="AR1007" s="1">
        <v>1</v>
      </c>
      <c r="AT1007" s="1">
        <v>0</v>
      </c>
      <c r="AU1007" s="1">
        <v>0</v>
      </c>
      <c r="AW1007" s="8"/>
      <c r="AX1007" s="15" t="s">
        <v>3017</v>
      </c>
      <c r="BH1007" s="8"/>
      <c r="BI1007" s="15" t="s">
        <v>38302</v>
      </c>
    </row>
    <row r="1008" spans="2:61">
      <c r="B1008" s="1">
        <v>998</v>
      </c>
      <c r="C1008" s="9" t="s">
        <v>47</v>
      </c>
      <c r="D1008" s="1" t="s">
        <v>40</v>
      </c>
      <c r="E1008" s="8"/>
      <c r="F1008" s="15" t="s">
        <v>3019</v>
      </c>
      <c r="P1008" s="8"/>
      <c r="Q1008" s="15" t="s">
        <v>38303</v>
      </c>
      <c r="T1008" s="15" t="s">
        <v>38304</v>
      </c>
      <c r="V1008" s="1">
        <v>1</v>
      </c>
      <c r="Y1008" s="1">
        <v>0</v>
      </c>
      <c r="AA1008" s="8"/>
      <c r="AB1008" s="15" t="s">
        <v>38305</v>
      </c>
      <c r="AD1008" s="1">
        <v>3</v>
      </c>
      <c r="AE1008" s="15" t="s">
        <v>38306</v>
      </c>
      <c r="AF1008" s="1">
        <v>1</v>
      </c>
      <c r="AH1008" s="1">
        <v>1</v>
      </c>
      <c r="AI1008" s="1">
        <v>0</v>
      </c>
      <c r="AJ1008" s="1">
        <v>0</v>
      </c>
      <c r="AL1008" s="8"/>
      <c r="AM1008" s="15" t="s">
        <v>38307</v>
      </c>
      <c r="AP1008" s="15" t="s">
        <v>38308</v>
      </c>
      <c r="AR1008" s="1">
        <v>0</v>
      </c>
      <c r="AT1008" s="1">
        <v>0</v>
      </c>
      <c r="AU1008" s="1">
        <v>0</v>
      </c>
      <c r="AW1008" s="8"/>
      <c r="AX1008" s="15" t="s">
        <v>3020</v>
      </c>
      <c r="BH1008" s="8"/>
      <c r="BI1008" s="15" t="s">
        <v>38309</v>
      </c>
    </row>
    <row r="1009" spans="2:61">
      <c r="B1009" s="1">
        <v>999</v>
      </c>
      <c r="C1009" s="9" t="s">
        <v>47</v>
      </c>
      <c r="D1009" s="1" t="s">
        <v>40</v>
      </c>
      <c r="E1009" s="8"/>
      <c r="F1009" s="15" t="s">
        <v>3022</v>
      </c>
      <c r="P1009" s="8"/>
      <c r="Q1009" s="15" t="s">
        <v>38310</v>
      </c>
      <c r="T1009" s="15" t="s">
        <v>38311</v>
      </c>
      <c r="V1009" s="1">
        <v>0</v>
      </c>
      <c r="Y1009" s="1">
        <v>0</v>
      </c>
      <c r="AA1009" s="8"/>
      <c r="AB1009" s="15" t="s">
        <v>38312</v>
      </c>
      <c r="AD1009" s="1">
        <v>8</v>
      </c>
      <c r="AE1009" s="15" t="s">
        <v>38313</v>
      </c>
      <c r="AF1009" s="1">
        <v>1</v>
      </c>
      <c r="AH1009" s="1">
        <v>1</v>
      </c>
      <c r="AI1009" s="1">
        <v>0</v>
      </c>
      <c r="AJ1009" s="1">
        <v>0</v>
      </c>
      <c r="AL1009" s="8"/>
      <c r="AM1009" s="15" t="s">
        <v>38314</v>
      </c>
      <c r="AP1009" s="15" t="s">
        <v>38315</v>
      </c>
      <c r="AR1009" s="1">
        <v>1</v>
      </c>
      <c r="AT1009" s="1">
        <v>0</v>
      </c>
      <c r="AU1009" s="1">
        <v>0</v>
      </c>
      <c r="AW1009" s="8"/>
      <c r="AX1009" s="15" t="s">
        <v>3023</v>
      </c>
      <c r="BH1009" s="8"/>
      <c r="BI1009" s="15" t="s">
        <v>38316</v>
      </c>
    </row>
    <row r="1010" spans="2:61">
      <c r="B1010" s="1">
        <v>1000</v>
      </c>
      <c r="C1010" s="9" t="s">
        <v>47</v>
      </c>
      <c r="D1010" s="1" t="s">
        <v>40</v>
      </c>
      <c r="E1010" s="8"/>
      <c r="F1010" s="15" t="s">
        <v>3025</v>
      </c>
      <c r="P1010" s="8"/>
      <c r="Q1010" s="15" t="s">
        <v>38317</v>
      </c>
      <c r="T1010" s="15" t="s">
        <v>38318</v>
      </c>
      <c r="V1010" s="1">
        <v>0</v>
      </c>
      <c r="Y1010" s="1">
        <v>0</v>
      </c>
      <c r="AA1010" s="8"/>
      <c r="AB1010" s="15" t="s">
        <v>38319</v>
      </c>
      <c r="AD1010" s="1">
        <v>4</v>
      </c>
      <c r="AE1010" s="15" t="s">
        <v>38320</v>
      </c>
      <c r="AF1010" s="1">
        <v>2</v>
      </c>
      <c r="AH1010" s="1">
        <v>1</v>
      </c>
      <c r="AI1010" s="1">
        <v>0</v>
      </c>
      <c r="AJ1010" s="1">
        <v>0</v>
      </c>
      <c r="AL1010" s="8"/>
      <c r="AM1010" s="15" t="s">
        <v>38321</v>
      </c>
      <c r="AP1010" s="15" t="s">
        <v>38322</v>
      </c>
      <c r="AR1010" s="1">
        <v>0</v>
      </c>
      <c r="AT1010" s="1">
        <v>0</v>
      </c>
      <c r="AU1010" s="1">
        <v>0</v>
      </c>
      <c r="AW1010" s="8"/>
      <c r="AX1010" s="15" t="s">
        <v>3026</v>
      </c>
      <c r="BH1010" s="8"/>
      <c r="BI1010" s="15" t="s">
        <v>38323</v>
      </c>
    </row>
    <row r="1011" spans="2:61">
      <c r="B1011" s="1">
        <v>1001</v>
      </c>
      <c r="C1011" s="9" t="s">
        <v>47</v>
      </c>
      <c r="D1011" s="1" t="s">
        <v>40</v>
      </c>
      <c r="E1011" s="8"/>
      <c r="F1011" s="15" t="s">
        <v>3028</v>
      </c>
      <c r="P1011" s="8"/>
      <c r="Q1011" s="15" t="s">
        <v>38324</v>
      </c>
      <c r="T1011" s="15" t="s">
        <v>38325</v>
      </c>
      <c r="V1011" s="1">
        <v>0</v>
      </c>
      <c r="Y1011" s="1">
        <v>0</v>
      </c>
      <c r="AA1011" s="8"/>
      <c r="AB1011" s="15" t="s">
        <v>38326</v>
      </c>
      <c r="AD1011" s="1">
        <v>4</v>
      </c>
      <c r="AE1011" s="15" t="s">
        <v>38327</v>
      </c>
      <c r="AF1011" s="1">
        <v>1</v>
      </c>
      <c r="AH1011" s="1">
        <v>1</v>
      </c>
      <c r="AI1011" s="1">
        <v>0</v>
      </c>
      <c r="AJ1011" s="1">
        <v>0</v>
      </c>
      <c r="AL1011" s="8"/>
      <c r="AM1011" s="15" t="s">
        <v>38328</v>
      </c>
      <c r="AP1011" s="15" t="s">
        <v>38329</v>
      </c>
      <c r="AR1011" s="1">
        <v>1</v>
      </c>
      <c r="AT1011" s="1">
        <v>0</v>
      </c>
      <c r="AU1011" s="1">
        <v>0</v>
      </c>
      <c r="AW1011" s="8"/>
      <c r="AX1011" s="15" t="s">
        <v>3029</v>
      </c>
      <c r="BH1011" s="8"/>
      <c r="BI1011" s="15" t="s">
        <v>38330</v>
      </c>
    </row>
    <row r="1012" spans="2:61">
      <c r="B1012" s="1">
        <v>1002</v>
      </c>
      <c r="C1012" s="9" t="s">
        <v>47</v>
      </c>
      <c r="D1012" s="1" t="s">
        <v>40</v>
      </c>
      <c r="E1012" s="8"/>
      <c r="F1012" s="15" t="s">
        <v>3031</v>
      </c>
      <c r="P1012" s="8"/>
      <c r="Q1012" s="15" t="s">
        <v>38331</v>
      </c>
      <c r="T1012" s="15" t="s">
        <v>38332</v>
      </c>
      <c r="V1012" s="1">
        <v>0</v>
      </c>
      <c r="Y1012" s="1">
        <v>0</v>
      </c>
      <c r="AA1012" s="8"/>
      <c r="AB1012" s="15" t="s">
        <v>38333</v>
      </c>
      <c r="AD1012" s="1">
        <v>8</v>
      </c>
      <c r="AE1012" s="15" t="s">
        <v>38334</v>
      </c>
      <c r="AF1012" s="1">
        <v>1</v>
      </c>
      <c r="AH1012" s="1">
        <v>1</v>
      </c>
      <c r="AI1012" s="1">
        <v>0</v>
      </c>
      <c r="AJ1012" s="1">
        <v>0</v>
      </c>
      <c r="AL1012" s="8"/>
      <c r="AM1012" s="15" t="s">
        <v>38335</v>
      </c>
      <c r="AP1012" s="15" t="s">
        <v>38336</v>
      </c>
      <c r="AR1012" s="1">
        <v>1</v>
      </c>
      <c r="AT1012" s="1">
        <v>0</v>
      </c>
      <c r="AU1012" s="1">
        <v>0</v>
      </c>
      <c r="AW1012" s="8"/>
      <c r="AX1012" s="15" t="s">
        <v>3032</v>
      </c>
      <c r="BH1012" s="8"/>
      <c r="BI1012" s="15" t="s">
        <v>38337</v>
      </c>
    </row>
    <row r="1013" spans="2:61">
      <c r="B1013" s="1">
        <v>1003</v>
      </c>
      <c r="C1013" s="9" t="s">
        <v>47</v>
      </c>
      <c r="D1013" s="1" t="s">
        <v>40</v>
      </c>
      <c r="E1013" s="8"/>
      <c r="F1013" s="15" t="s">
        <v>3034</v>
      </c>
      <c r="P1013" s="8"/>
      <c r="Q1013" s="15" t="s">
        <v>38338</v>
      </c>
      <c r="T1013" s="15" t="s">
        <v>38339</v>
      </c>
      <c r="V1013" s="1">
        <v>0</v>
      </c>
      <c r="Y1013" s="1">
        <v>0</v>
      </c>
      <c r="AA1013" s="8"/>
      <c r="AB1013" s="15" t="s">
        <v>38340</v>
      </c>
      <c r="AD1013" s="1">
        <v>4</v>
      </c>
      <c r="AE1013" s="15" t="s">
        <v>38341</v>
      </c>
      <c r="AF1013" s="1">
        <v>2</v>
      </c>
      <c r="AH1013" s="1">
        <v>1</v>
      </c>
      <c r="AI1013" s="1">
        <v>0</v>
      </c>
      <c r="AJ1013" s="1">
        <v>0</v>
      </c>
      <c r="AL1013" s="8"/>
      <c r="AM1013" s="15" t="s">
        <v>38342</v>
      </c>
      <c r="AP1013" s="15" t="s">
        <v>38343</v>
      </c>
      <c r="AR1013" s="1">
        <v>0</v>
      </c>
      <c r="AT1013" s="1">
        <v>0</v>
      </c>
      <c r="AU1013" s="1">
        <v>0</v>
      </c>
      <c r="AW1013" s="8"/>
      <c r="AX1013" s="15" t="s">
        <v>3035</v>
      </c>
      <c r="BH1013" s="8"/>
      <c r="BI1013" s="15" t="s">
        <v>38344</v>
      </c>
    </row>
    <row r="1014" spans="2:61">
      <c r="B1014" s="1">
        <v>1004</v>
      </c>
      <c r="C1014" s="9" t="s">
        <v>47</v>
      </c>
      <c r="D1014" s="1" t="s">
        <v>40</v>
      </c>
      <c r="E1014" s="8"/>
      <c r="F1014" s="15" t="s">
        <v>3037</v>
      </c>
      <c r="P1014" s="8"/>
      <c r="Q1014" s="15" t="s">
        <v>38345</v>
      </c>
      <c r="T1014" s="15" t="s">
        <v>38346</v>
      </c>
      <c r="V1014" s="1">
        <v>0</v>
      </c>
      <c r="Y1014" s="1">
        <v>0</v>
      </c>
      <c r="AA1014" s="8"/>
      <c r="AB1014" s="15" t="s">
        <v>38347</v>
      </c>
      <c r="AD1014" s="1">
        <v>8</v>
      </c>
      <c r="AE1014" s="15" t="s">
        <v>38347</v>
      </c>
      <c r="AF1014" s="1">
        <v>1</v>
      </c>
      <c r="AH1014" s="1">
        <v>1</v>
      </c>
      <c r="AI1014" s="1">
        <v>1</v>
      </c>
      <c r="AJ1014" s="1">
        <v>0</v>
      </c>
      <c r="AL1014" s="8"/>
      <c r="AM1014" s="15" t="s">
        <v>38348</v>
      </c>
      <c r="AP1014" s="15" t="s">
        <v>38349</v>
      </c>
      <c r="AR1014" s="1">
        <v>1</v>
      </c>
      <c r="AT1014" s="1">
        <v>0</v>
      </c>
      <c r="AU1014" s="1">
        <v>0</v>
      </c>
      <c r="AW1014" s="8"/>
      <c r="AX1014" s="15" t="s">
        <v>3038</v>
      </c>
      <c r="BH1014" s="8"/>
      <c r="BI1014" s="15" t="s">
        <v>38350</v>
      </c>
    </row>
    <row r="1015" spans="2:61">
      <c r="B1015" s="1">
        <v>1005</v>
      </c>
      <c r="C1015" s="9" t="s">
        <v>47</v>
      </c>
      <c r="D1015" s="1" t="s">
        <v>40</v>
      </c>
      <c r="E1015" s="8"/>
      <c r="F1015" s="15" t="s">
        <v>3040</v>
      </c>
      <c r="P1015" s="8"/>
      <c r="Q1015" s="15" t="s">
        <v>38351</v>
      </c>
      <c r="T1015" s="15" t="s">
        <v>38352</v>
      </c>
      <c r="V1015" s="1">
        <v>0</v>
      </c>
      <c r="Y1015" s="1">
        <v>0</v>
      </c>
      <c r="AA1015" s="8"/>
      <c r="AB1015" s="15" t="s">
        <v>38353</v>
      </c>
      <c r="AD1015" s="1">
        <v>6</v>
      </c>
      <c r="AE1015" s="15" t="s">
        <v>38354</v>
      </c>
      <c r="AF1015" s="1">
        <v>1</v>
      </c>
      <c r="AH1015" s="1">
        <v>1</v>
      </c>
      <c r="AI1015" s="1">
        <v>0</v>
      </c>
      <c r="AJ1015" s="1">
        <v>0</v>
      </c>
      <c r="AL1015" s="8"/>
      <c r="AM1015" s="15" t="s">
        <v>38355</v>
      </c>
      <c r="AP1015" s="15" t="s">
        <v>38356</v>
      </c>
      <c r="AR1015" s="1">
        <v>1</v>
      </c>
      <c r="AT1015" s="1">
        <v>0</v>
      </c>
      <c r="AU1015" s="1">
        <v>0</v>
      </c>
      <c r="AW1015" s="8"/>
      <c r="AX1015" s="15" t="s">
        <v>3041</v>
      </c>
      <c r="BH1015" s="8"/>
      <c r="BI1015" s="15" t="s">
        <v>38357</v>
      </c>
    </row>
    <row r="1016" spans="2:61">
      <c r="B1016" s="1">
        <v>1006</v>
      </c>
      <c r="C1016" s="9" t="s">
        <v>47</v>
      </c>
      <c r="D1016" s="1" t="s">
        <v>40</v>
      </c>
      <c r="E1016" s="8"/>
      <c r="F1016" s="15" t="s">
        <v>3043</v>
      </c>
      <c r="P1016" s="8"/>
      <c r="Q1016" s="15" t="s">
        <v>38358</v>
      </c>
      <c r="T1016" s="15" t="s">
        <v>38359</v>
      </c>
      <c r="V1016" s="1">
        <v>0</v>
      </c>
      <c r="Y1016" s="1">
        <v>0</v>
      </c>
      <c r="AA1016" s="8"/>
      <c r="AB1016" s="15" t="s">
        <v>38360</v>
      </c>
      <c r="AD1016" s="1">
        <v>3</v>
      </c>
      <c r="AE1016" s="15" t="s">
        <v>38361</v>
      </c>
      <c r="AF1016" s="1">
        <v>1</v>
      </c>
      <c r="AH1016" s="1">
        <v>1</v>
      </c>
      <c r="AI1016" s="1">
        <v>1</v>
      </c>
      <c r="AJ1016" s="1">
        <v>0</v>
      </c>
      <c r="AL1016" s="8"/>
      <c r="AM1016" s="15" t="s">
        <v>38362</v>
      </c>
      <c r="AP1016" s="15" t="s">
        <v>38363</v>
      </c>
      <c r="AR1016" s="1">
        <v>1</v>
      </c>
      <c r="AT1016" s="1">
        <v>0</v>
      </c>
      <c r="AU1016" s="1">
        <v>0</v>
      </c>
      <c r="AW1016" s="8"/>
      <c r="AX1016" s="15" t="s">
        <v>3044</v>
      </c>
      <c r="BH1016" s="8"/>
      <c r="BI1016" s="15" t="s">
        <v>38364</v>
      </c>
    </row>
    <row r="1017" spans="2:61">
      <c r="B1017" s="1">
        <v>1007</v>
      </c>
      <c r="C1017" s="9" t="s">
        <v>47</v>
      </c>
      <c r="D1017" s="1" t="s">
        <v>40</v>
      </c>
      <c r="E1017" s="8"/>
      <c r="F1017" s="15" t="s">
        <v>3046</v>
      </c>
      <c r="P1017" s="8"/>
      <c r="Q1017" s="15" t="s">
        <v>38365</v>
      </c>
      <c r="T1017" s="15" t="s">
        <v>38366</v>
      </c>
      <c r="V1017" s="1">
        <v>0</v>
      </c>
      <c r="Y1017" s="1">
        <v>0</v>
      </c>
      <c r="AA1017" s="8"/>
      <c r="AB1017" s="15" t="s">
        <v>38367</v>
      </c>
      <c r="AD1017" s="1">
        <v>4</v>
      </c>
      <c r="AE1017" s="15" t="s">
        <v>38367</v>
      </c>
      <c r="AF1017" s="1">
        <v>2</v>
      </c>
      <c r="AH1017" s="1">
        <v>1</v>
      </c>
      <c r="AI1017" s="1">
        <v>0</v>
      </c>
      <c r="AJ1017" s="1">
        <v>0</v>
      </c>
      <c r="AL1017" s="8"/>
      <c r="AM1017" s="15" t="s">
        <v>38368</v>
      </c>
      <c r="AP1017" s="15" t="s">
        <v>38369</v>
      </c>
      <c r="AR1017" s="1">
        <v>0</v>
      </c>
      <c r="AT1017" s="1">
        <v>0</v>
      </c>
      <c r="AU1017" s="1">
        <v>0</v>
      </c>
      <c r="AW1017" s="8"/>
      <c r="AX1017" s="15" t="s">
        <v>3047</v>
      </c>
      <c r="BH1017" s="8"/>
      <c r="BI1017" s="15" t="s">
        <v>38370</v>
      </c>
    </row>
    <row r="1018" spans="2:61">
      <c r="B1018" s="1">
        <v>1008</v>
      </c>
      <c r="C1018" s="9" t="s">
        <v>47</v>
      </c>
      <c r="D1018" s="1" t="s">
        <v>40</v>
      </c>
      <c r="E1018" s="8"/>
      <c r="F1018" s="15" t="s">
        <v>3049</v>
      </c>
      <c r="G1018" s="15" t="s">
        <v>34472</v>
      </c>
      <c r="P1018" s="8"/>
      <c r="Q1018" s="15" t="s">
        <v>38371</v>
      </c>
      <c r="T1018" s="15" t="s">
        <v>38371</v>
      </c>
      <c r="V1018" s="1">
        <v>0</v>
      </c>
      <c r="X1018" s="1">
        <v>0</v>
      </c>
      <c r="Y1018" s="1">
        <v>1</v>
      </c>
      <c r="AA1018" s="8"/>
      <c r="AB1018" s="15" t="s">
        <v>38371</v>
      </c>
      <c r="AD1018" s="1">
        <v>3</v>
      </c>
      <c r="AE1018" s="15" t="s">
        <v>38371</v>
      </c>
      <c r="AF1018" s="1">
        <v>1</v>
      </c>
      <c r="AH1018" s="1">
        <v>0</v>
      </c>
      <c r="AI1018" s="1">
        <v>0</v>
      </c>
      <c r="AJ1018" s="1">
        <v>1</v>
      </c>
      <c r="AL1018" s="8"/>
      <c r="AM1018" s="15" t="s">
        <v>38372</v>
      </c>
      <c r="AP1018" s="15" t="s">
        <v>38373</v>
      </c>
      <c r="AR1018" s="1">
        <v>1</v>
      </c>
      <c r="AT1018" s="1">
        <v>0</v>
      </c>
      <c r="AU1018" s="1">
        <v>0</v>
      </c>
      <c r="AW1018" s="8"/>
      <c r="AX1018" s="15" t="s">
        <v>3050</v>
      </c>
      <c r="BH1018" s="8"/>
      <c r="BI1018" s="15" t="s">
        <v>38374</v>
      </c>
    </row>
    <row r="1019" spans="2:61">
      <c r="B1019" s="1">
        <v>1009</v>
      </c>
      <c r="C1019" s="9" t="s">
        <v>47</v>
      </c>
      <c r="D1019" s="1" t="s">
        <v>40</v>
      </c>
      <c r="E1019" s="8"/>
      <c r="F1019" s="15" t="s">
        <v>3052</v>
      </c>
      <c r="G1019" s="15" t="s">
        <v>34472</v>
      </c>
      <c r="P1019" s="8"/>
      <c r="Q1019" s="15" t="s">
        <v>38375</v>
      </c>
      <c r="T1019" s="15" t="s">
        <v>38375</v>
      </c>
      <c r="V1019" s="1">
        <v>0</v>
      </c>
      <c r="Y1019" s="1">
        <v>1</v>
      </c>
      <c r="AA1019" s="8"/>
      <c r="AB1019" s="15" t="s">
        <v>38375</v>
      </c>
      <c r="AD1019" s="1">
        <v>3</v>
      </c>
      <c r="AE1019" s="15" t="s">
        <v>38375</v>
      </c>
      <c r="AF1019" s="1">
        <v>1</v>
      </c>
      <c r="AH1019" s="1">
        <v>0</v>
      </c>
      <c r="AI1019" s="1">
        <v>0</v>
      </c>
      <c r="AJ1019" s="1">
        <v>1</v>
      </c>
      <c r="AL1019" s="8"/>
      <c r="AM1019" s="15" t="s">
        <v>38376</v>
      </c>
      <c r="AP1019" s="15" t="s">
        <v>38377</v>
      </c>
      <c r="AR1019" s="1">
        <v>0</v>
      </c>
      <c r="AT1019" s="1">
        <v>0</v>
      </c>
      <c r="AU1019" s="1">
        <v>0</v>
      </c>
      <c r="AW1019" s="8"/>
      <c r="AX1019" s="15" t="s">
        <v>3053</v>
      </c>
      <c r="BH1019" s="8"/>
      <c r="BI1019" s="15" t="s">
        <v>38378</v>
      </c>
    </row>
    <row r="1020" spans="2:61">
      <c r="B1020" s="1">
        <v>1010</v>
      </c>
      <c r="C1020" s="9" t="s">
        <v>47</v>
      </c>
      <c r="D1020" s="1" t="s">
        <v>40</v>
      </c>
      <c r="E1020" s="8"/>
      <c r="F1020" s="15" t="s">
        <v>3055</v>
      </c>
      <c r="G1020" s="15" t="s">
        <v>34472</v>
      </c>
      <c r="P1020" s="8"/>
      <c r="Q1020" s="15" t="s">
        <v>38379</v>
      </c>
      <c r="T1020" s="15" t="s">
        <v>38380</v>
      </c>
      <c r="V1020" s="1">
        <v>0</v>
      </c>
      <c r="Y1020" s="1">
        <v>0</v>
      </c>
      <c r="AA1020" s="8"/>
      <c r="AB1020" s="15" t="s">
        <v>38381</v>
      </c>
      <c r="AD1020" s="1">
        <v>4</v>
      </c>
      <c r="AE1020" s="15" t="s">
        <v>38382</v>
      </c>
      <c r="AF1020" s="1">
        <v>1</v>
      </c>
      <c r="AH1020" s="1">
        <v>1</v>
      </c>
      <c r="AI1020" s="1">
        <v>0</v>
      </c>
      <c r="AJ1020" s="1">
        <v>0</v>
      </c>
      <c r="AL1020" s="8"/>
      <c r="AM1020" s="15" t="s">
        <v>38383</v>
      </c>
      <c r="AP1020" s="15" t="s">
        <v>38383</v>
      </c>
      <c r="AR1020" s="1">
        <v>1</v>
      </c>
      <c r="AT1020" s="1">
        <v>0</v>
      </c>
      <c r="AU1020" s="1">
        <v>0</v>
      </c>
      <c r="AW1020" s="8"/>
      <c r="AX1020" s="15" t="s">
        <v>3056</v>
      </c>
      <c r="BH1020" s="8"/>
      <c r="BI1020" s="15" t="s">
        <v>38384</v>
      </c>
    </row>
    <row r="1021" spans="2:61">
      <c r="B1021" s="1">
        <v>1011</v>
      </c>
      <c r="C1021" s="9" t="s">
        <v>47</v>
      </c>
      <c r="D1021" s="1" t="s">
        <v>40</v>
      </c>
      <c r="E1021" s="8"/>
      <c r="F1021" s="15" t="s">
        <v>3058</v>
      </c>
      <c r="G1021" s="15" t="s">
        <v>34472</v>
      </c>
      <c r="P1021" s="8"/>
      <c r="Q1021" s="15" t="s">
        <v>38385</v>
      </c>
      <c r="T1021" s="15" t="s">
        <v>38385</v>
      </c>
      <c r="V1021" s="1">
        <v>0</v>
      </c>
      <c r="Y1021" s="1">
        <v>1</v>
      </c>
      <c r="AA1021" s="8"/>
      <c r="AB1021" s="15" t="s">
        <v>38386</v>
      </c>
      <c r="AD1021" s="1">
        <v>4</v>
      </c>
      <c r="AE1021" s="15" t="s">
        <v>38386</v>
      </c>
      <c r="AF1021" s="1">
        <v>2</v>
      </c>
      <c r="AH1021" s="1">
        <v>1</v>
      </c>
      <c r="AI1021" s="1">
        <v>0</v>
      </c>
      <c r="AJ1021" s="1">
        <v>0</v>
      </c>
      <c r="AL1021" s="8"/>
      <c r="AM1021" s="15" t="s">
        <v>38387</v>
      </c>
      <c r="AP1021" s="15" t="s">
        <v>38388</v>
      </c>
      <c r="AR1021" s="1">
        <v>0</v>
      </c>
      <c r="AT1021" s="1">
        <v>0</v>
      </c>
      <c r="AU1021" s="1">
        <v>0</v>
      </c>
      <c r="AW1021" s="8"/>
      <c r="AX1021" s="15" t="s">
        <v>3059</v>
      </c>
      <c r="BH1021" s="8"/>
      <c r="BI1021" s="15" t="s">
        <v>38389</v>
      </c>
    </row>
    <row r="1022" spans="2:61">
      <c r="B1022" s="1">
        <v>1012</v>
      </c>
      <c r="C1022" s="9" t="s">
        <v>47</v>
      </c>
      <c r="D1022" s="1" t="s">
        <v>40</v>
      </c>
      <c r="E1022" s="8"/>
      <c r="F1022" s="15" t="s">
        <v>3061</v>
      </c>
      <c r="G1022" s="15" t="s">
        <v>34472</v>
      </c>
      <c r="P1022" s="8"/>
      <c r="Q1022" s="15" t="s">
        <v>38390</v>
      </c>
      <c r="T1022" s="15" t="s">
        <v>38390</v>
      </c>
      <c r="V1022" s="1">
        <v>0</v>
      </c>
      <c r="Y1022" s="1">
        <v>1</v>
      </c>
      <c r="AA1022" s="8"/>
      <c r="AB1022" s="15" t="s">
        <v>38391</v>
      </c>
      <c r="AD1022" s="1">
        <v>3</v>
      </c>
      <c r="AE1022" s="15" t="s">
        <v>38392</v>
      </c>
      <c r="AF1022" s="1">
        <v>1</v>
      </c>
      <c r="AH1022" s="1">
        <v>0</v>
      </c>
      <c r="AI1022" s="1">
        <v>0</v>
      </c>
      <c r="AJ1022" s="1">
        <v>1</v>
      </c>
      <c r="AL1022" s="8"/>
      <c r="AM1022" s="15" t="s">
        <v>38393</v>
      </c>
      <c r="AP1022" s="15" t="s">
        <v>38393</v>
      </c>
      <c r="AR1022" s="1">
        <v>0</v>
      </c>
      <c r="AT1022" s="1">
        <v>0</v>
      </c>
      <c r="AU1022" s="1">
        <v>1</v>
      </c>
      <c r="AW1022" s="8"/>
      <c r="AX1022" s="15" t="s">
        <v>3062</v>
      </c>
      <c r="BH1022" s="8"/>
      <c r="BI1022" s="15" t="s">
        <v>38394</v>
      </c>
    </row>
    <row r="1023" spans="2:61">
      <c r="B1023" s="1">
        <v>1013</v>
      </c>
      <c r="C1023" s="9" t="s">
        <v>47</v>
      </c>
      <c r="D1023" s="1" t="s">
        <v>40</v>
      </c>
      <c r="E1023" s="8"/>
      <c r="F1023" s="15" t="s">
        <v>3064</v>
      </c>
      <c r="G1023" s="15" t="s">
        <v>34472</v>
      </c>
      <c r="P1023" s="8"/>
      <c r="Q1023" s="15" t="s">
        <v>38395</v>
      </c>
      <c r="T1023" s="15" t="s">
        <v>38395</v>
      </c>
      <c r="V1023" s="1">
        <v>0</v>
      </c>
      <c r="Y1023" s="1">
        <v>1</v>
      </c>
      <c r="AA1023" s="8"/>
      <c r="AB1023" s="15" t="s">
        <v>38396</v>
      </c>
      <c r="AD1023" s="1">
        <v>4</v>
      </c>
      <c r="AE1023" s="15" t="s">
        <v>38397</v>
      </c>
      <c r="AF1023" s="1">
        <v>2</v>
      </c>
      <c r="AH1023" s="1">
        <v>0</v>
      </c>
      <c r="AI1023" s="1">
        <v>0</v>
      </c>
      <c r="AJ1023" s="1">
        <v>1</v>
      </c>
      <c r="AL1023" s="8"/>
      <c r="AM1023" s="15" t="s">
        <v>38398</v>
      </c>
      <c r="AP1023" s="15" t="s">
        <v>38399</v>
      </c>
      <c r="AR1023" s="1">
        <v>0</v>
      </c>
      <c r="AT1023" s="1">
        <v>0</v>
      </c>
      <c r="AU1023" s="1">
        <v>0</v>
      </c>
      <c r="AW1023" s="8"/>
      <c r="AX1023" s="15" t="s">
        <v>3065</v>
      </c>
      <c r="BH1023" s="8"/>
      <c r="BI1023" s="15" t="s">
        <v>38400</v>
      </c>
    </row>
    <row r="1024" spans="2:61">
      <c r="B1024" s="1">
        <v>1014</v>
      </c>
      <c r="C1024" s="9" t="s">
        <v>47</v>
      </c>
      <c r="D1024" s="1" t="s">
        <v>40</v>
      </c>
      <c r="E1024" s="8"/>
      <c r="F1024" s="15" t="s">
        <v>3067</v>
      </c>
      <c r="G1024" s="15" t="s">
        <v>34472</v>
      </c>
      <c r="P1024" s="8"/>
      <c r="Q1024" s="15" t="s">
        <v>38401</v>
      </c>
      <c r="T1024" s="15" t="s">
        <v>38402</v>
      </c>
      <c r="V1024" s="1">
        <v>0</v>
      </c>
      <c r="Y1024" s="1">
        <v>0</v>
      </c>
      <c r="AA1024" s="8"/>
      <c r="AB1024" s="15" t="s">
        <v>38403</v>
      </c>
      <c r="AD1024" s="1">
        <v>4</v>
      </c>
      <c r="AE1024" s="15" t="s">
        <v>38404</v>
      </c>
      <c r="AF1024" s="1">
        <v>2</v>
      </c>
      <c r="AH1024" s="1">
        <v>1</v>
      </c>
      <c r="AI1024" s="1">
        <v>0</v>
      </c>
      <c r="AJ1024" s="1">
        <v>0</v>
      </c>
      <c r="AL1024" s="8"/>
      <c r="AM1024" s="15" t="s">
        <v>38405</v>
      </c>
      <c r="AP1024" s="15" t="s">
        <v>38406</v>
      </c>
      <c r="AR1024" s="1">
        <v>0</v>
      </c>
      <c r="AT1024" s="1">
        <v>0</v>
      </c>
      <c r="AU1024" s="1">
        <v>0</v>
      </c>
      <c r="AW1024" s="8"/>
      <c r="AX1024" s="15" t="s">
        <v>3068</v>
      </c>
      <c r="BH1024" s="8"/>
      <c r="BI1024" s="15" t="s">
        <v>38407</v>
      </c>
    </row>
    <row r="1025" spans="2:61">
      <c r="B1025" s="1">
        <v>1015</v>
      </c>
      <c r="C1025" s="9" t="s">
        <v>47</v>
      </c>
      <c r="D1025" s="1" t="s">
        <v>40</v>
      </c>
      <c r="E1025" s="8"/>
      <c r="F1025" s="15" t="s">
        <v>3070</v>
      </c>
      <c r="G1025" s="15" t="s">
        <v>34472</v>
      </c>
      <c r="P1025" s="8"/>
      <c r="Q1025" s="15" t="s">
        <v>38408</v>
      </c>
      <c r="T1025" s="15" t="s">
        <v>38408</v>
      </c>
      <c r="V1025" s="1">
        <v>0</v>
      </c>
      <c r="Y1025" s="1">
        <v>1</v>
      </c>
      <c r="AA1025" s="8"/>
      <c r="AB1025" s="15" t="s">
        <v>38409</v>
      </c>
      <c r="AD1025" s="1">
        <v>3</v>
      </c>
      <c r="AE1025" s="15" t="s">
        <v>38409</v>
      </c>
      <c r="AF1025" s="1">
        <v>1</v>
      </c>
      <c r="AH1025" s="1">
        <v>0</v>
      </c>
      <c r="AI1025" s="1">
        <v>0</v>
      </c>
      <c r="AJ1025" s="1">
        <v>1</v>
      </c>
      <c r="AL1025" s="8"/>
      <c r="AM1025" s="15" t="s">
        <v>38410</v>
      </c>
      <c r="AP1025" s="15" t="s">
        <v>38410</v>
      </c>
      <c r="AR1025" s="1">
        <v>0</v>
      </c>
      <c r="AT1025" s="1">
        <v>0</v>
      </c>
      <c r="AU1025" s="1">
        <v>1</v>
      </c>
      <c r="AW1025" s="8"/>
      <c r="AX1025" s="15" t="s">
        <v>3071</v>
      </c>
      <c r="BH1025" s="8"/>
      <c r="BI1025" s="15" t="s">
        <v>38411</v>
      </c>
    </row>
    <row r="1026" spans="2:61">
      <c r="B1026" s="1">
        <v>1016</v>
      </c>
      <c r="C1026" s="9" t="s">
        <v>47</v>
      </c>
      <c r="D1026" s="1" t="s">
        <v>40</v>
      </c>
      <c r="E1026" s="8"/>
      <c r="F1026" s="15" t="s">
        <v>3073</v>
      </c>
      <c r="G1026" s="15" t="s">
        <v>34472</v>
      </c>
      <c r="P1026" s="8"/>
      <c r="Q1026" s="15" t="s">
        <v>38412</v>
      </c>
      <c r="T1026" s="15" t="s">
        <v>38413</v>
      </c>
      <c r="V1026" s="1">
        <v>0</v>
      </c>
      <c r="Y1026" s="1">
        <v>0</v>
      </c>
      <c r="AA1026" s="8"/>
      <c r="AB1026" s="15" t="s">
        <v>38414</v>
      </c>
      <c r="AD1026" s="1">
        <v>4</v>
      </c>
      <c r="AE1026" s="15" t="s">
        <v>38415</v>
      </c>
      <c r="AF1026" s="1">
        <v>2</v>
      </c>
      <c r="AH1026" s="1">
        <v>1</v>
      </c>
      <c r="AI1026" s="1">
        <v>0</v>
      </c>
      <c r="AJ1026" s="1">
        <v>0</v>
      </c>
      <c r="AL1026" s="8"/>
      <c r="AM1026" s="15" t="s">
        <v>38416</v>
      </c>
      <c r="AP1026" s="15" t="s">
        <v>38417</v>
      </c>
      <c r="AR1026" s="1">
        <v>0</v>
      </c>
      <c r="AT1026" s="1">
        <v>0</v>
      </c>
      <c r="AU1026" s="1">
        <v>0</v>
      </c>
      <c r="AW1026" s="8"/>
      <c r="AX1026" s="15" t="s">
        <v>3074</v>
      </c>
      <c r="BH1026" s="8"/>
      <c r="BI1026" s="15" t="s">
        <v>38418</v>
      </c>
    </row>
    <row r="1027" spans="2:61">
      <c r="B1027" s="1">
        <v>1017</v>
      </c>
      <c r="C1027" s="9" t="s">
        <v>47</v>
      </c>
      <c r="D1027" s="1" t="s">
        <v>40</v>
      </c>
      <c r="E1027" s="8"/>
      <c r="F1027" s="15" t="s">
        <v>3076</v>
      </c>
      <c r="G1027" s="15" t="s">
        <v>34472</v>
      </c>
      <c r="P1027" s="8"/>
      <c r="Q1027" s="15" t="s">
        <v>38419</v>
      </c>
      <c r="T1027" s="15" t="s">
        <v>38420</v>
      </c>
      <c r="V1027" s="1">
        <v>0</v>
      </c>
      <c r="Y1027" s="1">
        <v>0</v>
      </c>
      <c r="AA1027" s="8"/>
      <c r="AB1027" s="15" t="s">
        <v>38421</v>
      </c>
      <c r="AD1027" s="1">
        <v>3</v>
      </c>
      <c r="AE1027" s="15" t="s">
        <v>38422</v>
      </c>
      <c r="AF1027" s="1">
        <v>1</v>
      </c>
      <c r="AH1027" s="1">
        <v>1</v>
      </c>
      <c r="AI1027" s="1">
        <v>0</v>
      </c>
      <c r="AJ1027" s="1">
        <v>0</v>
      </c>
      <c r="AL1027" s="8"/>
      <c r="AM1027" s="15" t="s">
        <v>38423</v>
      </c>
      <c r="AP1027" s="15" t="s">
        <v>38424</v>
      </c>
      <c r="AR1027" s="1">
        <v>0</v>
      </c>
      <c r="AT1027" s="1">
        <v>1</v>
      </c>
      <c r="AU1027" s="1">
        <v>0</v>
      </c>
      <c r="AW1027" s="8"/>
      <c r="AX1027" s="15" t="s">
        <v>3077</v>
      </c>
      <c r="BH1027" s="8"/>
      <c r="BI1027" s="15" t="s">
        <v>38425</v>
      </c>
    </row>
    <row r="1028" spans="2:61">
      <c r="B1028" s="1">
        <v>1018</v>
      </c>
      <c r="C1028" s="9" t="s">
        <v>47</v>
      </c>
      <c r="D1028" s="1" t="s">
        <v>40</v>
      </c>
      <c r="E1028" s="8"/>
      <c r="F1028" s="15" t="s">
        <v>3079</v>
      </c>
      <c r="G1028" s="15" t="s">
        <v>34472</v>
      </c>
      <c r="P1028" s="8"/>
      <c r="Q1028" s="15" t="s">
        <v>38426</v>
      </c>
      <c r="T1028" s="15" t="s">
        <v>38427</v>
      </c>
      <c r="V1028" s="1">
        <v>0</v>
      </c>
      <c r="Y1028" s="1">
        <v>0</v>
      </c>
      <c r="AA1028" s="8"/>
      <c r="AB1028" s="15" t="s">
        <v>38428</v>
      </c>
      <c r="AD1028" s="1">
        <v>4</v>
      </c>
      <c r="AE1028" s="15" t="s">
        <v>38429</v>
      </c>
      <c r="AF1028" s="1">
        <v>1</v>
      </c>
      <c r="AH1028" s="1">
        <v>1</v>
      </c>
      <c r="AI1028" s="1">
        <v>0</v>
      </c>
      <c r="AJ1028" s="1">
        <v>0</v>
      </c>
      <c r="AL1028" s="8"/>
      <c r="AM1028" s="15" t="s">
        <v>38430</v>
      </c>
      <c r="AP1028" s="15" t="s">
        <v>38431</v>
      </c>
      <c r="AR1028" s="1">
        <v>0</v>
      </c>
      <c r="AT1028" s="1">
        <v>0</v>
      </c>
      <c r="AU1028" s="1">
        <v>0</v>
      </c>
      <c r="AW1028" s="8"/>
      <c r="AX1028" s="15" t="s">
        <v>3080</v>
      </c>
      <c r="BH1028" s="8"/>
      <c r="BI1028" s="15" t="s">
        <v>38432</v>
      </c>
    </row>
    <row r="1029" spans="2:61">
      <c r="B1029" s="1">
        <v>1019</v>
      </c>
      <c r="C1029" s="9" t="s">
        <v>47</v>
      </c>
      <c r="D1029" s="1" t="s">
        <v>40</v>
      </c>
      <c r="E1029" s="8"/>
      <c r="F1029" s="15" t="s">
        <v>3082</v>
      </c>
      <c r="G1029" s="15" t="s">
        <v>34472</v>
      </c>
      <c r="P1029" s="8"/>
      <c r="Q1029" s="15" t="s">
        <v>38433</v>
      </c>
      <c r="T1029" s="15" t="s">
        <v>38434</v>
      </c>
      <c r="V1029" s="1">
        <v>0</v>
      </c>
      <c r="Y1029" s="1">
        <v>0</v>
      </c>
      <c r="AA1029" s="8"/>
      <c r="AB1029" s="15" t="s">
        <v>38435</v>
      </c>
      <c r="AD1029" s="1">
        <v>3</v>
      </c>
      <c r="AE1029" s="15" t="s">
        <v>38435</v>
      </c>
      <c r="AF1029" s="1">
        <v>2</v>
      </c>
      <c r="AH1029" s="1">
        <v>1</v>
      </c>
      <c r="AI1029" s="1">
        <v>0</v>
      </c>
      <c r="AJ1029" s="1">
        <v>0</v>
      </c>
      <c r="AL1029" s="8"/>
      <c r="AM1029" s="15" t="s">
        <v>38436</v>
      </c>
      <c r="AP1029" s="15" t="s">
        <v>38437</v>
      </c>
      <c r="AR1029" s="1">
        <v>0</v>
      </c>
      <c r="AT1029" s="1">
        <v>0</v>
      </c>
      <c r="AU1029" s="1">
        <v>0</v>
      </c>
      <c r="AW1029" s="8"/>
      <c r="AX1029" s="15" t="s">
        <v>3083</v>
      </c>
      <c r="BH1029" s="8"/>
      <c r="BI1029" s="15" t="s">
        <v>38438</v>
      </c>
    </row>
    <row r="1030" spans="2:61">
      <c r="B1030" s="1">
        <v>1020</v>
      </c>
      <c r="C1030" s="9" t="s">
        <v>47</v>
      </c>
      <c r="D1030" s="1" t="s">
        <v>40</v>
      </c>
      <c r="E1030" s="8"/>
      <c r="F1030" s="15" t="s">
        <v>3085</v>
      </c>
      <c r="G1030" s="15" t="s">
        <v>34472</v>
      </c>
      <c r="P1030" s="8"/>
      <c r="Q1030" s="15" t="s">
        <v>38439</v>
      </c>
      <c r="T1030" s="15" t="s">
        <v>38440</v>
      </c>
      <c r="V1030" s="1">
        <v>0</v>
      </c>
      <c r="Y1030" s="1">
        <v>0</v>
      </c>
      <c r="AA1030" s="8"/>
      <c r="AB1030" s="15" t="s">
        <v>38441</v>
      </c>
      <c r="AD1030" s="1">
        <v>4</v>
      </c>
      <c r="AE1030" s="15" t="s">
        <v>38442</v>
      </c>
      <c r="AF1030" s="1">
        <v>1</v>
      </c>
      <c r="AH1030" s="1">
        <v>1</v>
      </c>
      <c r="AI1030" s="1">
        <v>0</v>
      </c>
      <c r="AJ1030" s="1">
        <v>0</v>
      </c>
      <c r="AL1030" s="8"/>
      <c r="AM1030" s="15" t="s">
        <v>38443</v>
      </c>
      <c r="AP1030" s="15" t="s">
        <v>38444</v>
      </c>
      <c r="AR1030" s="1">
        <v>0</v>
      </c>
      <c r="AT1030" s="1">
        <v>0</v>
      </c>
      <c r="AU1030" s="1">
        <v>0</v>
      </c>
      <c r="AW1030" s="8"/>
      <c r="AX1030" s="15" t="s">
        <v>3086</v>
      </c>
      <c r="BH1030" s="8"/>
      <c r="BI1030" s="15" t="s">
        <v>38445</v>
      </c>
    </row>
    <row r="1031" spans="2:61">
      <c r="B1031" s="1">
        <v>1021</v>
      </c>
      <c r="C1031" s="9" t="s">
        <v>47</v>
      </c>
      <c r="D1031" s="1" t="s">
        <v>40</v>
      </c>
      <c r="E1031" s="8"/>
      <c r="F1031" s="15" t="s">
        <v>3088</v>
      </c>
      <c r="G1031" s="15" t="s">
        <v>34472</v>
      </c>
      <c r="P1031" s="8"/>
      <c r="Q1031" s="15" t="s">
        <v>38446</v>
      </c>
      <c r="T1031" s="15" t="s">
        <v>38447</v>
      </c>
      <c r="V1031" s="1">
        <v>0</v>
      </c>
      <c r="Y1031" s="1">
        <v>0</v>
      </c>
      <c r="AA1031" s="8"/>
      <c r="AB1031" s="15" t="s">
        <v>38448</v>
      </c>
      <c r="AD1031" s="1">
        <v>4</v>
      </c>
      <c r="AE1031" s="15" t="s">
        <v>38449</v>
      </c>
      <c r="AF1031" s="1">
        <v>2</v>
      </c>
      <c r="AH1031" s="1">
        <v>1</v>
      </c>
      <c r="AI1031" s="1">
        <v>0</v>
      </c>
      <c r="AJ1031" s="1">
        <v>0</v>
      </c>
      <c r="AL1031" s="8"/>
      <c r="AM1031" s="15" t="s">
        <v>38450</v>
      </c>
      <c r="AP1031" s="15" t="s">
        <v>38451</v>
      </c>
      <c r="AR1031" s="1">
        <v>0</v>
      </c>
      <c r="AT1031" s="1">
        <v>0</v>
      </c>
      <c r="AU1031" s="1">
        <v>0</v>
      </c>
      <c r="AW1031" s="8"/>
      <c r="AX1031" s="15" t="s">
        <v>3089</v>
      </c>
      <c r="BH1031" s="8"/>
      <c r="BI1031" s="15" t="s">
        <v>38452</v>
      </c>
    </row>
    <row r="1032" spans="2:61">
      <c r="B1032" s="1">
        <v>1022</v>
      </c>
      <c r="C1032" s="9" t="s">
        <v>47</v>
      </c>
      <c r="D1032" s="1" t="s">
        <v>40</v>
      </c>
      <c r="E1032" s="8"/>
      <c r="F1032" s="15" t="s">
        <v>3091</v>
      </c>
      <c r="G1032" s="15" t="s">
        <v>34472</v>
      </c>
      <c r="P1032" s="8"/>
      <c r="Q1032" s="15" t="s">
        <v>38453</v>
      </c>
      <c r="T1032" s="15" t="s">
        <v>38454</v>
      </c>
      <c r="V1032" s="1">
        <v>1</v>
      </c>
      <c r="Y1032" s="1">
        <v>0</v>
      </c>
      <c r="AA1032" s="8"/>
      <c r="AB1032" s="15" t="s">
        <v>38455</v>
      </c>
      <c r="AD1032" s="1">
        <v>4</v>
      </c>
      <c r="AE1032" s="15" t="s">
        <v>38455</v>
      </c>
      <c r="AF1032" s="1">
        <v>2</v>
      </c>
      <c r="AH1032" s="1">
        <v>1</v>
      </c>
      <c r="AI1032" s="1">
        <v>0</v>
      </c>
      <c r="AJ1032" s="1">
        <v>0</v>
      </c>
      <c r="AL1032" s="8"/>
      <c r="AM1032" s="15" t="s">
        <v>38456</v>
      </c>
      <c r="AP1032" s="15" t="s">
        <v>38457</v>
      </c>
      <c r="AR1032" s="1">
        <v>0</v>
      </c>
      <c r="AT1032" s="1">
        <v>1</v>
      </c>
      <c r="AU1032" s="1">
        <v>0</v>
      </c>
      <c r="AW1032" s="8"/>
      <c r="AX1032" s="15" t="s">
        <v>3092</v>
      </c>
      <c r="BH1032" s="8"/>
      <c r="BI1032" s="15" t="s">
        <v>38458</v>
      </c>
    </row>
    <row r="1033" spans="2:61">
      <c r="B1033" s="1">
        <v>1023</v>
      </c>
      <c r="C1033" s="9" t="s">
        <v>47</v>
      </c>
      <c r="D1033" s="1" t="s">
        <v>40</v>
      </c>
      <c r="E1033" s="8"/>
      <c r="F1033" s="15" t="s">
        <v>3094</v>
      </c>
      <c r="G1033" s="15" t="s">
        <v>34472</v>
      </c>
      <c r="P1033" s="8"/>
      <c r="Q1033" s="15" t="s">
        <v>38459</v>
      </c>
      <c r="T1033" s="15" t="s">
        <v>38460</v>
      </c>
      <c r="V1033" s="1">
        <v>0</v>
      </c>
      <c r="Y1033" s="1">
        <v>0</v>
      </c>
      <c r="AA1033" s="8"/>
      <c r="AB1033" s="15" t="s">
        <v>38461</v>
      </c>
      <c r="AD1033" s="1">
        <v>4</v>
      </c>
      <c r="AE1033" s="15" t="s">
        <v>38462</v>
      </c>
      <c r="AF1033" s="1">
        <v>2</v>
      </c>
      <c r="AH1033" s="1">
        <v>1</v>
      </c>
      <c r="AI1033" s="1">
        <v>2</v>
      </c>
      <c r="AJ1033" s="1">
        <v>0</v>
      </c>
      <c r="AL1033" s="8"/>
      <c r="AM1033" s="15" t="s">
        <v>38463</v>
      </c>
      <c r="AP1033" s="15" t="s">
        <v>38463</v>
      </c>
      <c r="AR1033" s="1">
        <v>0</v>
      </c>
      <c r="AT1033" s="1">
        <v>0</v>
      </c>
      <c r="AU1033" s="1">
        <v>0</v>
      </c>
      <c r="AW1033" s="8"/>
      <c r="AX1033" s="15" t="s">
        <v>3095</v>
      </c>
      <c r="BH1033" s="8"/>
      <c r="BI1033" s="15" t="s">
        <v>38464</v>
      </c>
    </row>
    <row r="1034" spans="2:61">
      <c r="B1034" s="1">
        <v>1024</v>
      </c>
      <c r="C1034" s="9" t="s">
        <v>47</v>
      </c>
      <c r="D1034" s="1" t="s">
        <v>40</v>
      </c>
      <c r="E1034" s="8"/>
      <c r="F1034" s="15" t="s">
        <v>3097</v>
      </c>
      <c r="G1034" s="15" t="s">
        <v>34472</v>
      </c>
      <c r="P1034" s="8"/>
      <c r="Q1034" s="15" t="s">
        <v>38465</v>
      </c>
      <c r="T1034" s="15" t="s">
        <v>38466</v>
      </c>
      <c r="V1034" s="1">
        <v>0</v>
      </c>
      <c r="Y1034" s="1">
        <v>0</v>
      </c>
      <c r="AA1034" s="8"/>
      <c r="AB1034" s="15" t="s">
        <v>38467</v>
      </c>
      <c r="AD1034" s="1">
        <v>3</v>
      </c>
      <c r="AE1034" s="15" t="s">
        <v>38467</v>
      </c>
      <c r="AF1034" s="1">
        <v>1</v>
      </c>
      <c r="AH1034" s="1">
        <v>1</v>
      </c>
      <c r="AI1034" s="1">
        <v>0</v>
      </c>
      <c r="AJ1034" s="1">
        <v>0</v>
      </c>
      <c r="AL1034" s="8"/>
      <c r="AM1034" s="15" t="s">
        <v>38468</v>
      </c>
      <c r="AP1034" s="15" t="s">
        <v>38469</v>
      </c>
      <c r="AR1034" s="1">
        <v>0</v>
      </c>
      <c r="AT1034" s="1">
        <v>0</v>
      </c>
      <c r="AU1034" s="1">
        <v>0</v>
      </c>
      <c r="AW1034" s="8"/>
      <c r="AX1034" s="15" t="s">
        <v>3098</v>
      </c>
      <c r="BH1034" s="8"/>
      <c r="BI1034" s="15" t="s">
        <v>38470</v>
      </c>
    </row>
    <row r="1035" spans="2:61">
      <c r="B1035" s="1">
        <v>1025</v>
      </c>
      <c r="C1035" s="9" t="s">
        <v>47</v>
      </c>
      <c r="D1035" s="1" t="s">
        <v>40</v>
      </c>
      <c r="E1035" s="8"/>
      <c r="F1035" s="15" t="s">
        <v>3100</v>
      </c>
      <c r="G1035" s="15" t="s">
        <v>34472</v>
      </c>
      <c r="P1035" s="8"/>
      <c r="Q1035" s="15" t="s">
        <v>38471</v>
      </c>
      <c r="T1035" s="15" t="s">
        <v>38472</v>
      </c>
      <c r="V1035" s="1">
        <v>0</v>
      </c>
      <c r="Y1035" s="1">
        <v>0</v>
      </c>
      <c r="AA1035" s="8"/>
      <c r="AB1035" s="15" t="s">
        <v>33066</v>
      </c>
      <c r="AD1035" s="1">
        <v>4</v>
      </c>
      <c r="AE1035" s="15" t="s">
        <v>33066</v>
      </c>
      <c r="AF1035" s="1">
        <v>2</v>
      </c>
      <c r="AH1035" s="1">
        <v>1</v>
      </c>
      <c r="AI1035" s="1">
        <v>0</v>
      </c>
      <c r="AJ1035" s="1">
        <v>0</v>
      </c>
      <c r="AL1035" s="8"/>
      <c r="AM1035" s="15" t="s">
        <v>38473</v>
      </c>
      <c r="AP1035" s="15" t="s">
        <v>38474</v>
      </c>
      <c r="AR1035" s="1">
        <v>0</v>
      </c>
      <c r="AT1035" s="1">
        <v>0</v>
      </c>
      <c r="AU1035" s="1">
        <v>0</v>
      </c>
      <c r="AW1035" s="8"/>
      <c r="AX1035" s="15" t="s">
        <v>3101</v>
      </c>
      <c r="BH1035" s="8"/>
      <c r="BI1035" s="15" t="s">
        <v>38475</v>
      </c>
    </row>
    <row r="1036" spans="2:61">
      <c r="B1036" s="1">
        <v>1026</v>
      </c>
      <c r="C1036" s="9" t="s">
        <v>47</v>
      </c>
      <c r="D1036" s="1" t="s">
        <v>40</v>
      </c>
      <c r="E1036" s="8"/>
      <c r="F1036" s="15" t="s">
        <v>3103</v>
      </c>
      <c r="G1036" s="15" t="s">
        <v>34472</v>
      </c>
      <c r="P1036" s="8"/>
      <c r="Q1036" s="15" t="s">
        <v>38476</v>
      </c>
      <c r="T1036" s="15" t="s">
        <v>38477</v>
      </c>
      <c r="V1036" s="1">
        <v>0</v>
      </c>
      <c r="Y1036" s="1">
        <v>0</v>
      </c>
      <c r="AA1036" s="8"/>
      <c r="AB1036" s="15" t="s">
        <v>38478</v>
      </c>
      <c r="AD1036" s="1">
        <v>6</v>
      </c>
      <c r="AE1036" s="15" t="s">
        <v>38479</v>
      </c>
      <c r="AF1036" s="1">
        <v>1</v>
      </c>
      <c r="AH1036" s="1">
        <v>1</v>
      </c>
      <c r="AI1036" s="1">
        <v>0</v>
      </c>
      <c r="AJ1036" s="1">
        <v>0</v>
      </c>
      <c r="AL1036" s="8"/>
      <c r="AM1036" s="15" t="s">
        <v>38480</v>
      </c>
      <c r="AP1036" s="15" t="s">
        <v>38481</v>
      </c>
      <c r="AR1036" s="1">
        <v>0</v>
      </c>
      <c r="AT1036" s="1">
        <v>0</v>
      </c>
      <c r="AU1036" s="1">
        <v>0</v>
      </c>
      <c r="AW1036" s="8"/>
      <c r="AX1036" s="15" t="s">
        <v>3104</v>
      </c>
      <c r="BH1036" s="8"/>
      <c r="BI1036" s="15" t="s">
        <v>38482</v>
      </c>
    </row>
    <row r="1037" spans="2:61">
      <c r="B1037" s="1">
        <v>1027</v>
      </c>
      <c r="C1037" s="9" t="s">
        <v>47</v>
      </c>
      <c r="D1037" s="1" t="s">
        <v>40</v>
      </c>
      <c r="E1037" s="8"/>
      <c r="F1037" s="15" t="s">
        <v>3106</v>
      </c>
      <c r="G1037" s="15" t="s">
        <v>34472</v>
      </c>
      <c r="P1037" s="8"/>
      <c r="Q1037" s="15" t="s">
        <v>38483</v>
      </c>
      <c r="T1037" s="15" t="s">
        <v>38484</v>
      </c>
      <c r="V1037" s="1">
        <v>1</v>
      </c>
      <c r="Y1037" s="1">
        <v>0</v>
      </c>
      <c r="AA1037" s="8"/>
      <c r="AB1037" s="15" t="s">
        <v>38485</v>
      </c>
      <c r="AD1037" s="1">
        <v>4</v>
      </c>
      <c r="AE1037" s="15" t="s">
        <v>38485</v>
      </c>
      <c r="AF1037" s="1">
        <v>2</v>
      </c>
      <c r="AH1037" s="1">
        <v>1</v>
      </c>
      <c r="AI1037" s="1">
        <v>0</v>
      </c>
      <c r="AJ1037" s="1">
        <v>0</v>
      </c>
      <c r="AL1037" s="8"/>
      <c r="AM1037" s="15" t="s">
        <v>38486</v>
      </c>
      <c r="AP1037" s="15" t="s">
        <v>38487</v>
      </c>
      <c r="AR1037" s="1">
        <v>0</v>
      </c>
      <c r="AT1037" s="1">
        <v>1</v>
      </c>
      <c r="AU1037" s="1">
        <v>0</v>
      </c>
      <c r="AW1037" s="8"/>
      <c r="AX1037" s="15" t="s">
        <v>3107</v>
      </c>
      <c r="BH1037" s="8"/>
      <c r="BI1037" s="15" t="s">
        <v>38488</v>
      </c>
    </row>
    <row r="1038" spans="2:61">
      <c r="B1038" s="1">
        <v>1028</v>
      </c>
      <c r="C1038" s="9" t="s">
        <v>47</v>
      </c>
      <c r="D1038" s="1" t="s">
        <v>40</v>
      </c>
      <c r="E1038" s="8"/>
      <c r="F1038" s="15" t="s">
        <v>3109</v>
      </c>
      <c r="G1038" s="15" t="s">
        <v>34472</v>
      </c>
      <c r="P1038" s="8"/>
      <c r="Q1038" s="15" t="s">
        <v>33075</v>
      </c>
      <c r="T1038" s="15" t="s">
        <v>33076</v>
      </c>
      <c r="V1038" s="1">
        <v>0</v>
      </c>
      <c r="Y1038" s="1">
        <v>0</v>
      </c>
      <c r="AA1038" s="8"/>
      <c r="AB1038" s="15" t="s">
        <v>38489</v>
      </c>
      <c r="AD1038" s="1">
        <v>4</v>
      </c>
      <c r="AE1038" s="15" t="s">
        <v>38490</v>
      </c>
      <c r="AF1038" s="1">
        <v>1</v>
      </c>
      <c r="AH1038" s="1">
        <v>1</v>
      </c>
      <c r="AI1038" s="1">
        <v>0</v>
      </c>
      <c r="AJ1038" s="1">
        <v>0</v>
      </c>
      <c r="AL1038" s="8"/>
      <c r="AM1038" s="15" t="s">
        <v>35997</v>
      </c>
      <c r="AP1038" s="15" t="s">
        <v>35998</v>
      </c>
      <c r="AR1038" s="1">
        <v>1</v>
      </c>
      <c r="AT1038" s="1">
        <v>0</v>
      </c>
      <c r="AU1038" s="1">
        <v>0</v>
      </c>
      <c r="AW1038" s="8"/>
      <c r="AX1038" s="15" t="s">
        <v>3110</v>
      </c>
      <c r="BH1038" s="8"/>
      <c r="BI1038" s="15" t="s">
        <v>38491</v>
      </c>
    </row>
    <row r="1039" spans="2:61">
      <c r="B1039" s="1">
        <v>1029</v>
      </c>
      <c r="C1039" s="9" t="s">
        <v>47</v>
      </c>
      <c r="D1039" s="1" t="s">
        <v>40</v>
      </c>
      <c r="E1039" s="8"/>
      <c r="F1039" s="15" t="s">
        <v>3112</v>
      </c>
      <c r="G1039" s="15" t="s">
        <v>34472</v>
      </c>
      <c r="P1039" s="8"/>
      <c r="Q1039" s="15" t="s">
        <v>35878</v>
      </c>
      <c r="T1039" s="15" t="s">
        <v>35879</v>
      </c>
      <c r="V1039" s="1">
        <v>0</v>
      </c>
      <c r="Y1039" s="1">
        <v>0</v>
      </c>
      <c r="AA1039" s="8"/>
      <c r="AB1039" s="15" t="s">
        <v>38492</v>
      </c>
      <c r="AD1039" s="1">
        <v>4</v>
      </c>
      <c r="AE1039" s="15" t="s">
        <v>38493</v>
      </c>
      <c r="AF1039" s="1">
        <v>1</v>
      </c>
      <c r="AH1039" s="1">
        <v>1</v>
      </c>
      <c r="AI1039" s="1">
        <v>0</v>
      </c>
      <c r="AJ1039" s="1">
        <v>0</v>
      </c>
      <c r="AL1039" s="8"/>
      <c r="AM1039" s="15" t="s">
        <v>35882</v>
      </c>
      <c r="AP1039" s="15" t="s">
        <v>35883</v>
      </c>
      <c r="AR1039" s="1">
        <v>1</v>
      </c>
      <c r="AT1039" s="1">
        <v>0</v>
      </c>
      <c r="AU1039" s="1">
        <v>0</v>
      </c>
      <c r="AW1039" s="8"/>
      <c r="AX1039" s="15" t="s">
        <v>3113</v>
      </c>
      <c r="BH1039" s="8"/>
      <c r="BI1039" s="15" t="s">
        <v>38494</v>
      </c>
    </row>
    <row r="1040" spans="2:61">
      <c r="B1040" s="1">
        <v>1030</v>
      </c>
      <c r="C1040" s="9" t="s">
        <v>47</v>
      </c>
      <c r="D1040" s="1" t="s">
        <v>40</v>
      </c>
      <c r="E1040" s="8"/>
      <c r="F1040" s="15" t="s">
        <v>3115</v>
      </c>
      <c r="G1040" s="15" t="s">
        <v>34472</v>
      </c>
      <c r="P1040" s="8"/>
      <c r="Q1040" s="15" t="s">
        <v>38495</v>
      </c>
      <c r="T1040" s="15" t="s">
        <v>38496</v>
      </c>
      <c r="V1040" s="1">
        <v>0</v>
      </c>
      <c r="Y1040" s="1">
        <v>0</v>
      </c>
      <c r="AA1040" s="8"/>
      <c r="AB1040" s="15" t="s">
        <v>38497</v>
      </c>
      <c r="AD1040" s="1">
        <v>4</v>
      </c>
      <c r="AE1040" s="15" t="s">
        <v>38498</v>
      </c>
      <c r="AF1040" s="1">
        <v>2</v>
      </c>
      <c r="AH1040" s="1">
        <v>1</v>
      </c>
      <c r="AI1040" s="1">
        <v>0</v>
      </c>
      <c r="AJ1040" s="1">
        <v>0</v>
      </c>
      <c r="AL1040" s="8"/>
      <c r="AM1040" s="15" t="s">
        <v>38499</v>
      </c>
      <c r="AP1040" s="15" t="s">
        <v>38500</v>
      </c>
      <c r="AR1040" s="1">
        <v>0</v>
      </c>
      <c r="AT1040" s="1">
        <v>0</v>
      </c>
      <c r="AU1040" s="1">
        <v>0</v>
      </c>
      <c r="AW1040" s="8"/>
      <c r="AX1040" s="15" t="s">
        <v>3116</v>
      </c>
      <c r="BH1040" s="8"/>
      <c r="BI1040" s="15" t="s">
        <v>38501</v>
      </c>
    </row>
    <row r="1041" spans="2:61">
      <c r="B1041" s="1">
        <v>1031</v>
      </c>
      <c r="C1041" s="9" t="s">
        <v>47</v>
      </c>
      <c r="D1041" s="1" t="s">
        <v>40</v>
      </c>
      <c r="E1041" s="8"/>
      <c r="F1041" s="15" t="s">
        <v>3118</v>
      </c>
      <c r="G1041" s="15" t="s">
        <v>34472</v>
      </c>
      <c r="P1041" s="8"/>
      <c r="Q1041" s="15" t="s">
        <v>38502</v>
      </c>
      <c r="T1041" s="15" t="s">
        <v>38503</v>
      </c>
      <c r="V1041" s="1">
        <v>0</v>
      </c>
      <c r="Y1041" s="1">
        <v>0</v>
      </c>
      <c r="AA1041" s="8"/>
      <c r="AB1041" s="15" t="s">
        <v>38504</v>
      </c>
      <c r="AD1041" s="1">
        <v>3</v>
      </c>
      <c r="AE1041" s="15" t="s">
        <v>38505</v>
      </c>
      <c r="AF1041" s="1">
        <v>2</v>
      </c>
      <c r="AH1041" s="1">
        <v>1</v>
      </c>
      <c r="AI1041" s="1">
        <v>1</v>
      </c>
      <c r="AJ1041" s="1">
        <v>0</v>
      </c>
      <c r="AL1041" s="8"/>
      <c r="AM1041" s="15" t="s">
        <v>38506</v>
      </c>
      <c r="AP1041" s="15" t="s">
        <v>38507</v>
      </c>
      <c r="AR1041" s="1">
        <v>1</v>
      </c>
      <c r="AT1041" s="1">
        <v>1</v>
      </c>
      <c r="AU1041" s="1">
        <v>0</v>
      </c>
      <c r="AW1041" s="8"/>
      <c r="AX1041" s="15" t="s">
        <v>3119</v>
      </c>
      <c r="BH1041" s="8"/>
      <c r="BI1041" s="15" t="s">
        <v>38508</v>
      </c>
    </row>
    <row r="1042" spans="2:61">
      <c r="B1042" s="1">
        <v>1032</v>
      </c>
      <c r="C1042" s="9" t="s">
        <v>47</v>
      </c>
      <c r="D1042" s="1" t="s">
        <v>40</v>
      </c>
      <c r="E1042" s="8"/>
      <c r="F1042" s="15" t="s">
        <v>3121</v>
      </c>
      <c r="G1042" s="15" t="s">
        <v>34472</v>
      </c>
      <c r="P1042" s="8"/>
      <c r="Q1042" s="15" t="s">
        <v>38509</v>
      </c>
      <c r="T1042" s="15" t="s">
        <v>38510</v>
      </c>
      <c r="V1042" s="1">
        <v>0</v>
      </c>
      <c r="Y1042" s="1">
        <v>0</v>
      </c>
      <c r="AA1042" s="8"/>
      <c r="AB1042" s="15" t="s">
        <v>38511</v>
      </c>
      <c r="AD1042" s="1">
        <v>3</v>
      </c>
      <c r="AE1042" s="15" t="s">
        <v>38512</v>
      </c>
      <c r="AF1042" s="1">
        <v>1</v>
      </c>
      <c r="AH1042" s="1">
        <v>1</v>
      </c>
      <c r="AI1042" s="1">
        <v>1</v>
      </c>
      <c r="AJ1042" s="1">
        <v>0</v>
      </c>
      <c r="AL1042" s="8"/>
      <c r="AM1042" s="15" t="s">
        <v>38513</v>
      </c>
      <c r="AP1042" s="15" t="s">
        <v>38514</v>
      </c>
      <c r="AR1042" s="1">
        <v>0</v>
      </c>
      <c r="AT1042" s="1">
        <v>0</v>
      </c>
      <c r="AU1042" s="1">
        <v>0</v>
      </c>
      <c r="AW1042" s="8"/>
      <c r="AX1042" s="15" t="s">
        <v>3122</v>
      </c>
      <c r="BH1042" s="8"/>
      <c r="BI1042" s="15" t="s">
        <v>38515</v>
      </c>
    </row>
    <row r="1043" spans="2:61">
      <c r="B1043" s="1">
        <v>1033</v>
      </c>
      <c r="C1043" s="9" t="s">
        <v>47</v>
      </c>
      <c r="D1043" s="1" t="s">
        <v>40</v>
      </c>
      <c r="E1043" s="8"/>
      <c r="F1043" s="15" t="s">
        <v>3124</v>
      </c>
      <c r="G1043" s="15" t="s">
        <v>34472</v>
      </c>
      <c r="P1043" s="8"/>
      <c r="Q1043" s="15" t="s">
        <v>38516</v>
      </c>
      <c r="T1043" s="15" t="s">
        <v>38517</v>
      </c>
      <c r="V1043" s="1">
        <v>0</v>
      </c>
      <c r="Y1043" s="1">
        <v>0</v>
      </c>
      <c r="AA1043" s="8"/>
      <c r="AB1043" s="15" t="s">
        <v>38518</v>
      </c>
      <c r="AD1043" s="1">
        <v>4</v>
      </c>
      <c r="AE1043" s="15" t="s">
        <v>38519</v>
      </c>
      <c r="AF1043" s="1">
        <v>2</v>
      </c>
      <c r="AH1043" s="1">
        <v>1</v>
      </c>
      <c r="AI1043" s="1">
        <v>0</v>
      </c>
      <c r="AJ1043" s="1">
        <v>0</v>
      </c>
      <c r="AL1043" s="8"/>
      <c r="AM1043" s="15" t="s">
        <v>38520</v>
      </c>
      <c r="AP1043" s="15" t="s">
        <v>38521</v>
      </c>
      <c r="AR1043" s="1">
        <v>0</v>
      </c>
      <c r="AT1043" s="1">
        <v>0</v>
      </c>
      <c r="AU1043" s="1">
        <v>0</v>
      </c>
      <c r="AW1043" s="8"/>
      <c r="AX1043" s="15" t="s">
        <v>3125</v>
      </c>
      <c r="BH1043" s="8"/>
      <c r="BI1043" s="15" t="s">
        <v>38522</v>
      </c>
    </row>
    <row r="1044" spans="2:61">
      <c r="B1044" s="1">
        <v>1034</v>
      </c>
      <c r="C1044" s="9" t="s">
        <v>47</v>
      </c>
      <c r="D1044" s="1" t="s">
        <v>40</v>
      </c>
      <c r="E1044" s="8"/>
      <c r="F1044" s="15" t="s">
        <v>3127</v>
      </c>
      <c r="G1044" s="15" t="s">
        <v>34472</v>
      </c>
      <c r="P1044" s="8"/>
      <c r="Q1044" s="15" t="s">
        <v>38523</v>
      </c>
      <c r="T1044" s="15" t="s">
        <v>38524</v>
      </c>
      <c r="V1044" s="1">
        <v>0</v>
      </c>
      <c r="Y1044" s="1">
        <v>0</v>
      </c>
      <c r="AA1044" s="8"/>
      <c r="AB1044" s="15" t="s">
        <v>38525</v>
      </c>
      <c r="AD1044" s="1">
        <v>4</v>
      </c>
      <c r="AE1044" s="15" t="s">
        <v>38525</v>
      </c>
      <c r="AF1044" s="1">
        <v>2</v>
      </c>
      <c r="AH1044" s="1">
        <v>1</v>
      </c>
      <c r="AI1044" s="1">
        <v>0</v>
      </c>
      <c r="AJ1044" s="1">
        <v>0</v>
      </c>
      <c r="AL1044" s="8"/>
      <c r="AM1044" s="15" t="s">
        <v>38526</v>
      </c>
      <c r="AP1044" s="15" t="s">
        <v>38527</v>
      </c>
      <c r="AR1044" s="1">
        <v>0</v>
      </c>
      <c r="AT1044" s="1">
        <v>0</v>
      </c>
      <c r="AU1044" s="1">
        <v>0</v>
      </c>
      <c r="AW1044" s="8"/>
      <c r="AX1044" s="15" t="s">
        <v>3128</v>
      </c>
      <c r="BH1044" s="8"/>
      <c r="BI1044" s="15" t="s">
        <v>38528</v>
      </c>
    </row>
    <row r="1045" spans="2:61">
      <c r="B1045" s="1">
        <v>1035</v>
      </c>
      <c r="C1045" s="9" t="s">
        <v>47</v>
      </c>
      <c r="D1045" s="1" t="s">
        <v>40</v>
      </c>
      <c r="E1045" s="8"/>
      <c r="F1045" s="15" t="s">
        <v>3130</v>
      </c>
      <c r="G1045" s="15" t="s">
        <v>34472</v>
      </c>
      <c r="P1045" s="8"/>
      <c r="Q1045" s="15" t="s">
        <v>38529</v>
      </c>
      <c r="T1045" s="15" t="s">
        <v>38530</v>
      </c>
      <c r="V1045" s="1">
        <v>0</v>
      </c>
      <c r="Y1045" s="1">
        <v>0</v>
      </c>
      <c r="AA1045" s="8"/>
      <c r="AB1045" s="15" t="s">
        <v>38531</v>
      </c>
      <c r="AD1045" s="1">
        <v>4</v>
      </c>
      <c r="AE1045" s="15" t="s">
        <v>38532</v>
      </c>
      <c r="AF1045" s="1">
        <v>2</v>
      </c>
      <c r="AH1045" s="1">
        <v>1</v>
      </c>
      <c r="AI1045" s="1">
        <v>2</v>
      </c>
      <c r="AJ1045" s="1">
        <v>0</v>
      </c>
      <c r="AL1045" s="8"/>
      <c r="AM1045" s="15" t="s">
        <v>38533</v>
      </c>
      <c r="AP1045" s="15" t="s">
        <v>38534</v>
      </c>
      <c r="AR1045" s="1">
        <v>0</v>
      </c>
      <c r="AT1045" s="1">
        <v>0</v>
      </c>
      <c r="AU1045" s="1">
        <v>0</v>
      </c>
      <c r="AW1045" s="8"/>
      <c r="AX1045" s="15" t="s">
        <v>3131</v>
      </c>
      <c r="BH1045" s="8"/>
      <c r="BI1045" s="15" t="s">
        <v>38535</v>
      </c>
    </row>
    <row r="1046" spans="2:61">
      <c r="B1046" s="1">
        <v>1036</v>
      </c>
      <c r="C1046" s="9" t="s">
        <v>47</v>
      </c>
      <c r="D1046" s="1" t="s">
        <v>40</v>
      </c>
      <c r="E1046" s="8"/>
      <c r="F1046" s="15" t="s">
        <v>3133</v>
      </c>
      <c r="G1046" s="15" t="s">
        <v>34472</v>
      </c>
      <c r="P1046" s="8"/>
      <c r="Q1046" s="15" t="s">
        <v>38536</v>
      </c>
      <c r="T1046" s="15" t="s">
        <v>38537</v>
      </c>
      <c r="V1046" s="1">
        <v>0</v>
      </c>
      <c r="Y1046" s="1">
        <v>0</v>
      </c>
      <c r="AA1046" s="8"/>
      <c r="AB1046" s="15" t="s">
        <v>38538</v>
      </c>
      <c r="AD1046" s="1">
        <v>4</v>
      </c>
      <c r="AE1046" s="15" t="s">
        <v>38539</v>
      </c>
      <c r="AF1046" s="1">
        <v>1</v>
      </c>
      <c r="AH1046" s="1">
        <v>1</v>
      </c>
      <c r="AI1046" s="1">
        <v>0</v>
      </c>
      <c r="AJ1046" s="1">
        <v>0</v>
      </c>
      <c r="AL1046" s="8"/>
      <c r="AM1046" s="15" t="s">
        <v>38540</v>
      </c>
      <c r="AP1046" s="15" t="s">
        <v>38541</v>
      </c>
      <c r="AR1046" s="1">
        <v>0</v>
      </c>
      <c r="AT1046" s="1">
        <v>0</v>
      </c>
      <c r="AU1046" s="1">
        <v>0</v>
      </c>
      <c r="AW1046" s="8"/>
      <c r="AX1046" s="15" t="s">
        <v>3134</v>
      </c>
      <c r="BH1046" s="8"/>
      <c r="BI1046" s="15" t="s">
        <v>38542</v>
      </c>
    </row>
    <row r="1047" spans="2:61">
      <c r="B1047" s="1">
        <v>1037</v>
      </c>
      <c r="C1047" s="9" t="s">
        <v>47</v>
      </c>
      <c r="D1047" s="1" t="s">
        <v>40</v>
      </c>
      <c r="E1047" s="8"/>
      <c r="F1047" s="15" t="s">
        <v>3136</v>
      </c>
      <c r="G1047" s="15" t="s">
        <v>34472</v>
      </c>
      <c r="P1047" s="8"/>
      <c r="Q1047" s="15" t="s">
        <v>38543</v>
      </c>
      <c r="T1047" s="15" t="s">
        <v>38544</v>
      </c>
      <c r="V1047" s="1">
        <v>0</v>
      </c>
      <c r="Y1047" s="1">
        <v>0</v>
      </c>
      <c r="AA1047" s="8"/>
      <c r="AB1047" s="15" t="s">
        <v>38545</v>
      </c>
      <c r="AD1047" s="1">
        <v>3</v>
      </c>
      <c r="AE1047" s="15" t="s">
        <v>38545</v>
      </c>
      <c r="AF1047" s="1">
        <v>2</v>
      </c>
      <c r="AH1047" s="1">
        <v>1</v>
      </c>
      <c r="AI1047" s="1">
        <v>1</v>
      </c>
      <c r="AJ1047" s="1">
        <v>0</v>
      </c>
      <c r="AL1047" s="8"/>
      <c r="AM1047" s="15" t="s">
        <v>38546</v>
      </c>
      <c r="AP1047" s="15" t="s">
        <v>38547</v>
      </c>
      <c r="AR1047" s="1">
        <v>0</v>
      </c>
      <c r="AT1047" s="1">
        <v>0</v>
      </c>
      <c r="AU1047" s="1">
        <v>0</v>
      </c>
      <c r="AW1047" s="8"/>
      <c r="AX1047" s="15" t="s">
        <v>3137</v>
      </c>
      <c r="BH1047" s="8"/>
      <c r="BI1047" s="15" t="s">
        <v>38548</v>
      </c>
    </row>
    <row r="1048" spans="2:61">
      <c r="B1048" s="1">
        <v>1038</v>
      </c>
      <c r="C1048" s="9" t="s">
        <v>47</v>
      </c>
      <c r="D1048" s="1" t="s">
        <v>40</v>
      </c>
      <c r="E1048" s="8"/>
      <c r="F1048" s="15" t="s">
        <v>3139</v>
      </c>
      <c r="G1048" s="15" t="s">
        <v>34472</v>
      </c>
      <c r="P1048" s="8"/>
      <c r="Q1048" s="15" t="s">
        <v>38549</v>
      </c>
      <c r="T1048" s="15" t="s">
        <v>38550</v>
      </c>
      <c r="V1048" s="1">
        <v>0</v>
      </c>
      <c r="Y1048" s="1">
        <v>0</v>
      </c>
      <c r="AA1048" s="8"/>
      <c r="AB1048" s="15" t="s">
        <v>38551</v>
      </c>
      <c r="AD1048" s="1">
        <v>4</v>
      </c>
      <c r="AE1048" s="15" t="s">
        <v>38552</v>
      </c>
      <c r="AF1048" s="1">
        <v>1</v>
      </c>
      <c r="AH1048" s="1">
        <v>1</v>
      </c>
      <c r="AI1048" s="1">
        <v>0</v>
      </c>
      <c r="AJ1048" s="1">
        <v>0</v>
      </c>
      <c r="AL1048" s="8"/>
      <c r="AM1048" s="15" t="s">
        <v>38553</v>
      </c>
      <c r="AP1048" s="15" t="s">
        <v>38554</v>
      </c>
      <c r="AR1048" s="1">
        <v>0</v>
      </c>
      <c r="AT1048" s="1">
        <v>0</v>
      </c>
      <c r="AU1048" s="1">
        <v>0</v>
      </c>
      <c r="AW1048" s="8"/>
      <c r="AX1048" s="15" t="s">
        <v>3140</v>
      </c>
      <c r="BH1048" s="8"/>
      <c r="BI1048" s="15" t="s">
        <v>38555</v>
      </c>
    </row>
    <row r="1049" spans="2:61">
      <c r="B1049" s="1">
        <v>1039</v>
      </c>
      <c r="C1049" s="9" t="s">
        <v>47</v>
      </c>
      <c r="D1049" s="1" t="s">
        <v>40</v>
      </c>
      <c r="E1049" s="8"/>
      <c r="F1049" s="15" t="s">
        <v>3142</v>
      </c>
      <c r="G1049" s="15" t="s">
        <v>34472</v>
      </c>
      <c r="P1049" s="8"/>
      <c r="Q1049" s="15" t="s">
        <v>38556</v>
      </c>
      <c r="T1049" s="15" t="s">
        <v>38557</v>
      </c>
      <c r="V1049" s="1">
        <v>0</v>
      </c>
      <c r="Y1049" s="1">
        <v>0</v>
      </c>
      <c r="AA1049" s="8"/>
      <c r="AB1049" s="15" t="s">
        <v>38558</v>
      </c>
      <c r="AD1049" s="1">
        <v>4</v>
      </c>
      <c r="AE1049" s="15" t="s">
        <v>38559</v>
      </c>
      <c r="AF1049" s="1">
        <v>2</v>
      </c>
      <c r="AH1049" s="1">
        <v>1</v>
      </c>
      <c r="AI1049" s="1">
        <v>0</v>
      </c>
      <c r="AJ1049" s="1">
        <v>0</v>
      </c>
      <c r="AL1049" s="8"/>
      <c r="AM1049" s="15" t="s">
        <v>38560</v>
      </c>
      <c r="AP1049" s="15" t="s">
        <v>38561</v>
      </c>
      <c r="AR1049" s="1">
        <v>0</v>
      </c>
      <c r="AT1049" s="1">
        <v>0</v>
      </c>
      <c r="AU1049" s="1">
        <v>0</v>
      </c>
      <c r="AW1049" s="8"/>
      <c r="AX1049" s="15" t="s">
        <v>3143</v>
      </c>
      <c r="BH1049" s="8"/>
      <c r="BI1049" s="15" t="s">
        <v>38562</v>
      </c>
    </row>
    <row r="1050" spans="2:61">
      <c r="B1050" s="1">
        <v>1040</v>
      </c>
      <c r="C1050" s="9" t="s">
        <v>47</v>
      </c>
      <c r="D1050" s="1" t="s">
        <v>40</v>
      </c>
      <c r="E1050" s="8"/>
      <c r="F1050" s="15" t="s">
        <v>3145</v>
      </c>
      <c r="G1050" s="15" t="s">
        <v>34472</v>
      </c>
      <c r="P1050" s="8"/>
      <c r="Q1050" s="15" t="s">
        <v>38563</v>
      </c>
      <c r="T1050" s="15" t="s">
        <v>38564</v>
      </c>
      <c r="V1050" s="1">
        <v>0</v>
      </c>
      <c r="Y1050" s="1">
        <v>0</v>
      </c>
      <c r="AA1050" s="8"/>
      <c r="AB1050" s="15" t="s">
        <v>38565</v>
      </c>
      <c r="AD1050" s="1">
        <v>3</v>
      </c>
      <c r="AE1050" s="15" t="s">
        <v>38566</v>
      </c>
      <c r="AF1050" s="1">
        <v>1</v>
      </c>
      <c r="AH1050" s="1">
        <v>1</v>
      </c>
      <c r="AI1050" s="1">
        <v>1</v>
      </c>
      <c r="AJ1050" s="1">
        <v>0</v>
      </c>
      <c r="AL1050" s="8"/>
      <c r="AM1050" s="15" t="s">
        <v>38567</v>
      </c>
      <c r="AP1050" s="15" t="s">
        <v>38568</v>
      </c>
      <c r="AR1050" s="1">
        <v>0</v>
      </c>
      <c r="AT1050" s="1">
        <v>0</v>
      </c>
      <c r="AU1050" s="1">
        <v>0</v>
      </c>
      <c r="AW1050" s="8"/>
      <c r="AX1050" s="15" t="s">
        <v>3146</v>
      </c>
      <c r="BH1050" s="8"/>
      <c r="BI1050" s="15" t="s">
        <v>38569</v>
      </c>
    </row>
    <row r="1051" spans="2:61">
      <c r="B1051" s="1">
        <v>1041</v>
      </c>
      <c r="C1051" s="9" t="s">
        <v>47</v>
      </c>
      <c r="D1051" s="1" t="s">
        <v>40</v>
      </c>
      <c r="E1051" s="8"/>
      <c r="F1051" s="15" t="s">
        <v>3148</v>
      </c>
      <c r="G1051" s="15" t="s">
        <v>34472</v>
      </c>
      <c r="P1051" s="8"/>
      <c r="Q1051" s="15" t="s">
        <v>38570</v>
      </c>
      <c r="T1051" s="15" t="s">
        <v>38571</v>
      </c>
      <c r="V1051" s="1">
        <v>0</v>
      </c>
      <c r="Y1051" s="1">
        <v>0</v>
      </c>
      <c r="AA1051" s="8"/>
      <c r="AB1051" s="15" t="s">
        <v>38572</v>
      </c>
      <c r="AD1051" s="1">
        <v>3</v>
      </c>
      <c r="AE1051" s="15" t="s">
        <v>38573</v>
      </c>
      <c r="AF1051" s="1">
        <v>2</v>
      </c>
      <c r="AH1051" s="1">
        <v>1</v>
      </c>
      <c r="AI1051" s="1">
        <v>0</v>
      </c>
      <c r="AJ1051" s="1">
        <v>0</v>
      </c>
      <c r="AL1051" s="8"/>
      <c r="AM1051" s="15" t="s">
        <v>38574</v>
      </c>
      <c r="AP1051" s="15" t="s">
        <v>38575</v>
      </c>
      <c r="AR1051" s="1">
        <v>0</v>
      </c>
      <c r="AT1051" s="1">
        <v>0</v>
      </c>
      <c r="AU1051" s="1">
        <v>0</v>
      </c>
      <c r="AW1051" s="8"/>
      <c r="AX1051" s="15" t="s">
        <v>3149</v>
      </c>
      <c r="BH1051" s="8"/>
      <c r="BI1051" s="15" t="s">
        <v>38576</v>
      </c>
    </row>
    <row r="1052" spans="2:61">
      <c r="B1052" s="1">
        <v>1042</v>
      </c>
      <c r="C1052" s="9" t="s">
        <v>47</v>
      </c>
      <c r="D1052" s="1" t="s">
        <v>40</v>
      </c>
      <c r="E1052" s="8"/>
      <c r="F1052" s="15" t="s">
        <v>3151</v>
      </c>
      <c r="G1052" s="15" t="s">
        <v>34472</v>
      </c>
      <c r="P1052" s="8"/>
      <c r="Q1052" s="15" t="s">
        <v>38577</v>
      </c>
      <c r="T1052" s="15" t="s">
        <v>38578</v>
      </c>
      <c r="V1052" s="1">
        <v>0</v>
      </c>
      <c r="Y1052" s="1">
        <v>0</v>
      </c>
      <c r="AA1052" s="8"/>
      <c r="AB1052" s="15" t="s">
        <v>34824</v>
      </c>
      <c r="AD1052" s="1">
        <v>4</v>
      </c>
      <c r="AE1052" s="15" t="s">
        <v>34825</v>
      </c>
      <c r="AF1052" s="1">
        <v>2</v>
      </c>
      <c r="AH1052" s="1">
        <v>1</v>
      </c>
      <c r="AI1052" s="1">
        <v>0</v>
      </c>
      <c r="AJ1052" s="1">
        <v>0</v>
      </c>
      <c r="AL1052" s="8"/>
      <c r="AM1052" s="15" t="s">
        <v>38579</v>
      </c>
      <c r="AP1052" s="15" t="s">
        <v>38580</v>
      </c>
      <c r="AR1052" s="1">
        <v>0</v>
      </c>
      <c r="AT1052" s="1">
        <v>0</v>
      </c>
      <c r="AU1052" s="1">
        <v>0</v>
      </c>
      <c r="AW1052" s="8"/>
      <c r="AX1052" s="15" t="s">
        <v>3152</v>
      </c>
      <c r="BH1052" s="8"/>
      <c r="BI1052" s="15" t="s">
        <v>38581</v>
      </c>
    </row>
    <row r="1053" spans="2:61">
      <c r="B1053" s="1">
        <v>1043</v>
      </c>
      <c r="C1053" s="9" t="s">
        <v>47</v>
      </c>
      <c r="D1053" s="1" t="s">
        <v>40</v>
      </c>
      <c r="E1053" s="8"/>
      <c r="F1053" s="15" t="s">
        <v>3154</v>
      </c>
      <c r="G1053" s="15" t="s">
        <v>34472</v>
      </c>
      <c r="P1053" s="8"/>
      <c r="Q1053" s="15" t="s">
        <v>38582</v>
      </c>
      <c r="T1053" s="15" t="s">
        <v>38583</v>
      </c>
      <c r="V1053" s="1">
        <v>0</v>
      </c>
      <c r="Y1053" s="1">
        <v>0</v>
      </c>
      <c r="AA1053" s="8"/>
      <c r="AB1053" s="15" t="s">
        <v>38584</v>
      </c>
      <c r="AD1053" s="1">
        <v>4</v>
      </c>
      <c r="AE1053" s="15" t="s">
        <v>38585</v>
      </c>
      <c r="AF1053" s="1">
        <v>1</v>
      </c>
      <c r="AH1053" s="1">
        <v>1</v>
      </c>
      <c r="AI1053" s="1">
        <v>0</v>
      </c>
      <c r="AJ1053" s="1">
        <v>0</v>
      </c>
      <c r="AL1053" s="8"/>
      <c r="AM1053" s="15" t="s">
        <v>38586</v>
      </c>
      <c r="AP1053" s="15" t="s">
        <v>38587</v>
      </c>
      <c r="AR1053" s="1">
        <v>0</v>
      </c>
      <c r="AT1053" s="1">
        <v>0</v>
      </c>
      <c r="AU1053" s="1">
        <v>0</v>
      </c>
      <c r="AW1053" s="8"/>
      <c r="AX1053" s="15" t="s">
        <v>3155</v>
      </c>
      <c r="BH1053" s="8"/>
      <c r="BI1053" s="15" t="s">
        <v>38588</v>
      </c>
    </row>
    <row r="1054" spans="2:61">
      <c r="B1054" s="1">
        <v>1044</v>
      </c>
      <c r="C1054" s="9" t="s">
        <v>47</v>
      </c>
      <c r="D1054" s="1" t="s">
        <v>40</v>
      </c>
      <c r="E1054" s="8"/>
      <c r="F1054" s="15" t="s">
        <v>3157</v>
      </c>
      <c r="G1054" s="15" t="s">
        <v>34472</v>
      </c>
      <c r="P1054" s="8"/>
      <c r="Q1054" s="15" t="s">
        <v>38589</v>
      </c>
      <c r="T1054" s="15" t="s">
        <v>38590</v>
      </c>
      <c r="V1054" s="1">
        <v>1</v>
      </c>
      <c r="Y1054" s="1">
        <v>0</v>
      </c>
      <c r="AA1054" s="8"/>
      <c r="AB1054" s="15" t="s">
        <v>38591</v>
      </c>
      <c r="AD1054" s="1">
        <v>3</v>
      </c>
      <c r="AE1054" s="15" t="s">
        <v>38591</v>
      </c>
      <c r="AF1054" s="1">
        <v>2</v>
      </c>
      <c r="AH1054" s="1">
        <v>1</v>
      </c>
      <c r="AI1054" s="1">
        <v>0</v>
      </c>
      <c r="AJ1054" s="1">
        <v>0</v>
      </c>
      <c r="AL1054" s="8"/>
      <c r="AM1054" s="15" t="s">
        <v>38592</v>
      </c>
      <c r="AP1054" s="15" t="s">
        <v>38593</v>
      </c>
      <c r="AR1054" s="1">
        <v>0</v>
      </c>
      <c r="AT1054" s="1">
        <v>0</v>
      </c>
      <c r="AU1054" s="1">
        <v>0</v>
      </c>
      <c r="AW1054" s="8"/>
      <c r="AX1054" s="15" t="s">
        <v>3158</v>
      </c>
      <c r="BH1054" s="8"/>
      <c r="BI1054" s="15" t="s">
        <v>38594</v>
      </c>
    </row>
    <row r="1055" spans="2:61">
      <c r="B1055" s="1">
        <v>1045</v>
      </c>
      <c r="C1055" s="9" t="s">
        <v>47</v>
      </c>
      <c r="D1055" s="1" t="s">
        <v>40</v>
      </c>
      <c r="E1055" s="8"/>
      <c r="F1055" s="15" t="s">
        <v>3160</v>
      </c>
      <c r="G1055" s="15" t="s">
        <v>34472</v>
      </c>
      <c r="P1055" s="8"/>
      <c r="Q1055" s="15" t="s">
        <v>38595</v>
      </c>
      <c r="T1055" s="15" t="s">
        <v>38596</v>
      </c>
      <c r="V1055" s="1">
        <v>1</v>
      </c>
      <c r="Y1055" s="1">
        <v>0</v>
      </c>
      <c r="AA1055" s="8"/>
      <c r="AB1055" s="15" t="s">
        <v>38597</v>
      </c>
      <c r="AD1055" s="1">
        <v>4</v>
      </c>
      <c r="AE1055" s="15" t="s">
        <v>38598</v>
      </c>
      <c r="AF1055" s="1">
        <v>1</v>
      </c>
      <c r="AH1055" s="1">
        <v>1</v>
      </c>
      <c r="AI1055" s="1">
        <v>0</v>
      </c>
      <c r="AJ1055" s="1">
        <v>0</v>
      </c>
      <c r="AL1055" s="8"/>
      <c r="AM1055" s="15" t="s">
        <v>38599</v>
      </c>
      <c r="AP1055" s="15" t="s">
        <v>38600</v>
      </c>
      <c r="AR1055" s="1">
        <v>0</v>
      </c>
      <c r="AT1055" s="1">
        <v>0</v>
      </c>
      <c r="AU1055" s="1">
        <v>0</v>
      </c>
      <c r="AW1055" s="8"/>
      <c r="AX1055" s="15" t="s">
        <v>3161</v>
      </c>
      <c r="BH1055" s="8"/>
      <c r="BI1055" s="15" t="s">
        <v>38601</v>
      </c>
    </row>
    <row r="1056" spans="2:61">
      <c r="B1056" s="1">
        <v>1046</v>
      </c>
      <c r="C1056" s="9" t="s">
        <v>47</v>
      </c>
      <c r="D1056" s="1" t="s">
        <v>40</v>
      </c>
      <c r="E1056" s="8"/>
      <c r="F1056" s="15" t="s">
        <v>3163</v>
      </c>
      <c r="G1056" s="15" t="s">
        <v>34472</v>
      </c>
      <c r="P1056" s="8"/>
      <c r="Q1056" s="15" t="s">
        <v>38602</v>
      </c>
      <c r="T1056" s="15" t="s">
        <v>38603</v>
      </c>
      <c r="V1056" s="1">
        <v>0</v>
      </c>
      <c r="X1056" s="1">
        <v>1</v>
      </c>
      <c r="Y1056" s="1">
        <v>0</v>
      </c>
      <c r="AA1056" s="8"/>
      <c r="AB1056" s="15" t="s">
        <v>38604</v>
      </c>
      <c r="AD1056" s="1">
        <v>4</v>
      </c>
      <c r="AE1056" s="15" t="s">
        <v>38604</v>
      </c>
      <c r="AF1056" s="1">
        <v>2</v>
      </c>
      <c r="AH1056" s="1">
        <v>1</v>
      </c>
      <c r="AI1056" s="1">
        <v>0</v>
      </c>
      <c r="AJ1056" s="1">
        <v>0</v>
      </c>
      <c r="AL1056" s="8"/>
      <c r="AM1056" s="15" t="s">
        <v>38605</v>
      </c>
      <c r="AP1056" s="15" t="s">
        <v>38606</v>
      </c>
      <c r="AR1056" s="1">
        <v>0</v>
      </c>
      <c r="AT1056" s="1">
        <v>1</v>
      </c>
      <c r="AU1056" s="1">
        <v>0</v>
      </c>
      <c r="AW1056" s="8"/>
      <c r="AX1056" s="15" t="s">
        <v>3164</v>
      </c>
      <c r="BH1056" s="8"/>
      <c r="BI1056" s="15" t="s">
        <v>38607</v>
      </c>
    </row>
    <row r="1057" spans="2:61">
      <c r="B1057" s="1">
        <v>1047</v>
      </c>
      <c r="C1057" s="9" t="s">
        <v>47</v>
      </c>
      <c r="D1057" s="1" t="s">
        <v>40</v>
      </c>
      <c r="E1057" s="8"/>
      <c r="F1057" s="15" t="s">
        <v>3166</v>
      </c>
      <c r="G1057" s="15" t="s">
        <v>34472</v>
      </c>
      <c r="P1057" s="8"/>
      <c r="Q1057" s="15" t="s">
        <v>38608</v>
      </c>
      <c r="T1057" s="15" t="s">
        <v>38609</v>
      </c>
      <c r="V1057" s="1">
        <v>0</v>
      </c>
      <c r="Y1057" s="1">
        <v>0</v>
      </c>
      <c r="AA1057" s="8"/>
      <c r="AB1057" s="15" t="s">
        <v>38610</v>
      </c>
      <c r="AD1057" s="1">
        <v>4</v>
      </c>
      <c r="AE1057" s="15" t="s">
        <v>38611</v>
      </c>
      <c r="AF1057" s="1">
        <v>1</v>
      </c>
      <c r="AH1057" s="1">
        <v>1</v>
      </c>
      <c r="AI1057" s="1">
        <v>0</v>
      </c>
      <c r="AJ1057" s="1">
        <v>0</v>
      </c>
      <c r="AL1057" s="8"/>
      <c r="AM1057" s="15" t="s">
        <v>38612</v>
      </c>
      <c r="AP1057" s="15" t="s">
        <v>38612</v>
      </c>
      <c r="AR1057" s="1">
        <v>0</v>
      </c>
      <c r="AT1057" s="1">
        <v>0</v>
      </c>
      <c r="AU1057" s="1">
        <v>0</v>
      </c>
      <c r="AW1057" s="8"/>
      <c r="AX1057" s="15" t="s">
        <v>3167</v>
      </c>
      <c r="BH1057" s="8"/>
      <c r="BI1057" s="15" t="s">
        <v>38613</v>
      </c>
    </row>
    <row r="1058" spans="2:61">
      <c r="B1058" s="1">
        <v>1048</v>
      </c>
      <c r="C1058" s="9" t="s">
        <v>47</v>
      </c>
      <c r="D1058" s="1" t="s">
        <v>40</v>
      </c>
      <c r="E1058" s="8"/>
      <c r="F1058" s="15" t="s">
        <v>3169</v>
      </c>
      <c r="G1058" s="15" t="s">
        <v>34472</v>
      </c>
      <c r="P1058" s="8"/>
      <c r="Q1058" s="15" t="s">
        <v>38614</v>
      </c>
      <c r="T1058" s="15" t="s">
        <v>38615</v>
      </c>
      <c r="V1058" s="1">
        <v>0</v>
      </c>
      <c r="Y1058" s="1">
        <v>0</v>
      </c>
      <c r="AA1058" s="8"/>
      <c r="AB1058" s="15" t="s">
        <v>38616</v>
      </c>
      <c r="AD1058" s="1">
        <v>4</v>
      </c>
      <c r="AE1058" s="15" t="s">
        <v>38617</v>
      </c>
      <c r="AF1058" s="1">
        <v>1</v>
      </c>
      <c r="AH1058" s="1">
        <v>1</v>
      </c>
      <c r="AI1058" s="1">
        <v>0</v>
      </c>
      <c r="AJ1058" s="1">
        <v>0</v>
      </c>
      <c r="AL1058" s="8"/>
      <c r="AM1058" s="15" t="s">
        <v>38618</v>
      </c>
      <c r="AP1058" s="15" t="s">
        <v>38619</v>
      </c>
      <c r="AR1058" s="1">
        <v>0</v>
      </c>
      <c r="AT1058" s="1">
        <v>0</v>
      </c>
      <c r="AU1058" s="1">
        <v>0</v>
      </c>
      <c r="AW1058" s="8"/>
      <c r="AX1058" s="15" t="s">
        <v>3170</v>
      </c>
      <c r="BH1058" s="8"/>
      <c r="BI1058" s="15" t="s">
        <v>38620</v>
      </c>
    </row>
    <row r="1059" spans="2:61">
      <c r="B1059" s="1">
        <v>1049</v>
      </c>
      <c r="C1059" s="9" t="s">
        <v>47</v>
      </c>
      <c r="D1059" s="1" t="s">
        <v>40</v>
      </c>
      <c r="E1059" s="8"/>
      <c r="F1059" s="15" t="s">
        <v>3172</v>
      </c>
      <c r="G1059" s="15" t="s">
        <v>34472</v>
      </c>
      <c r="P1059" s="8"/>
      <c r="Q1059" s="15" t="s">
        <v>38621</v>
      </c>
      <c r="T1059" s="15" t="s">
        <v>38622</v>
      </c>
      <c r="V1059" s="1">
        <v>0</v>
      </c>
      <c r="Y1059" s="1">
        <v>0</v>
      </c>
      <c r="AA1059" s="8"/>
      <c r="AB1059" s="15" t="s">
        <v>38623</v>
      </c>
      <c r="AD1059" s="1">
        <v>3</v>
      </c>
      <c r="AE1059" s="15" t="s">
        <v>38624</v>
      </c>
      <c r="AF1059" s="1">
        <v>2</v>
      </c>
      <c r="AH1059" s="1">
        <v>1</v>
      </c>
      <c r="AI1059" s="1">
        <v>1</v>
      </c>
      <c r="AJ1059" s="1">
        <v>0</v>
      </c>
      <c r="AL1059" s="8"/>
      <c r="AM1059" s="15" t="s">
        <v>38625</v>
      </c>
      <c r="AP1059" s="15" t="s">
        <v>38626</v>
      </c>
      <c r="AR1059" s="1">
        <v>0</v>
      </c>
      <c r="AT1059" s="1">
        <v>1</v>
      </c>
      <c r="AU1059" s="1">
        <v>0</v>
      </c>
      <c r="AW1059" s="8"/>
      <c r="AX1059" s="15" t="s">
        <v>3173</v>
      </c>
      <c r="BH1059" s="8"/>
      <c r="BI1059" s="15" t="s">
        <v>38627</v>
      </c>
    </row>
    <row r="1060" spans="2:61">
      <c r="B1060" s="1">
        <v>1050</v>
      </c>
      <c r="C1060" s="9" t="s">
        <v>47</v>
      </c>
      <c r="D1060" s="1" t="s">
        <v>40</v>
      </c>
      <c r="E1060" s="8"/>
      <c r="F1060" s="15" t="s">
        <v>3175</v>
      </c>
      <c r="G1060" s="15" t="s">
        <v>34472</v>
      </c>
      <c r="P1060" s="8"/>
      <c r="Q1060" s="15" t="s">
        <v>38628</v>
      </c>
      <c r="T1060" s="15" t="s">
        <v>38629</v>
      </c>
      <c r="V1060" s="1">
        <v>0</v>
      </c>
      <c r="Y1060" s="1">
        <v>0</v>
      </c>
      <c r="AA1060" s="8"/>
      <c r="AB1060" s="15" t="s">
        <v>38630</v>
      </c>
      <c r="AD1060" s="1">
        <v>4</v>
      </c>
      <c r="AE1060" s="15" t="s">
        <v>38630</v>
      </c>
      <c r="AF1060" s="1">
        <v>1</v>
      </c>
      <c r="AH1060" s="1">
        <v>1</v>
      </c>
      <c r="AI1060" s="1">
        <v>2</v>
      </c>
      <c r="AJ1060" s="1">
        <v>0</v>
      </c>
      <c r="AL1060" s="8"/>
      <c r="AM1060" s="15" t="s">
        <v>38631</v>
      </c>
      <c r="AP1060" s="15" t="s">
        <v>38632</v>
      </c>
      <c r="AR1060" s="1">
        <v>0</v>
      </c>
      <c r="AT1060" s="1">
        <v>1</v>
      </c>
      <c r="AU1060" s="1">
        <v>0</v>
      </c>
      <c r="AW1060" s="8"/>
      <c r="AX1060" s="15" t="s">
        <v>3176</v>
      </c>
      <c r="BH1060" s="8"/>
      <c r="BI1060" s="15" t="s">
        <v>38633</v>
      </c>
    </row>
    <row r="1061" spans="2:61">
      <c r="B1061" s="1">
        <v>1051</v>
      </c>
      <c r="C1061" s="9" t="s">
        <v>47</v>
      </c>
      <c r="D1061" s="1" t="s">
        <v>40</v>
      </c>
      <c r="E1061" s="8"/>
      <c r="F1061" s="15" t="s">
        <v>3178</v>
      </c>
      <c r="G1061" s="15" t="s">
        <v>34472</v>
      </c>
      <c r="P1061" s="8"/>
      <c r="Q1061" s="15" t="s">
        <v>38634</v>
      </c>
      <c r="T1061" s="15" t="s">
        <v>38635</v>
      </c>
      <c r="V1061" s="1">
        <v>0</v>
      </c>
      <c r="Y1061" s="1">
        <v>0</v>
      </c>
      <c r="AA1061" s="8"/>
      <c r="AB1061" s="15" t="s">
        <v>38636</v>
      </c>
      <c r="AD1061" s="1">
        <v>4</v>
      </c>
      <c r="AE1061" s="15" t="s">
        <v>38636</v>
      </c>
      <c r="AF1061" s="1">
        <v>2</v>
      </c>
      <c r="AH1061" s="1">
        <v>1</v>
      </c>
      <c r="AI1061" s="1">
        <v>0</v>
      </c>
      <c r="AJ1061" s="1">
        <v>0</v>
      </c>
      <c r="AL1061" s="8"/>
      <c r="AM1061" s="15" t="s">
        <v>38637</v>
      </c>
      <c r="AP1061" s="15" t="s">
        <v>38638</v>
      </c>
      <c r="AR1061" s="1">
        <v>0</v>
      </c>
      <c r="AT1061" s="1">
        <v>0</v>
      </c>
      <c r="AU1061" s="1">
        <v>0</v>
      </c>
      <c r="AW1061" s="8"/>
      <c r="AX1061" s="15" t="s">
        <v>3179</v>
      </c>
      <c r="BH1061" s="8"/>
      <c r="BI1061" s="15" t="s">
        <v>38639</v>
      </c>
    </row>
    <row r="1062" spans="2:61">
      <c r="B1062" s="1">
        <v>1052</v>
      </c>
      <c r="C1062" s="9" t="s">
        <v>47</v>
      </c>
      <c r="D1062" s="1" t="s">
        <v>40</v>
      </c>
      <c r="E1062" s="8"/>
      <c r="F1062" s="15" t="s">
        <v>3181</v>
      </c>
      <c r="G1062" s="15" t="s">
        <v>34472</v>
      </c>
      <c r="P1062" s="8"/>
      <c r="Q1062" s="15" t="s">
        <v>38640</v>
      </c>
      <c r="T1062" s="15" t="s">
        <v>38641</v>
      </c>
      <c r="V1062" s="1">
        <v>0</v>
      </c>
      <c r="Y1062" s="1">
        <v>0</v>
      </c>
      <c r="AA1062" s="8"/>
      <c r="AB1062" s="15" t="s">
        <v>38642</v>
      </c>
      <c r="AD1062" s="1">
        <v>3</v>
      </c>
      <c r="AE1062" s="15" t="s">
        <v>38643</v>
      </c>
      <c r="AF1062" s="1">
        <v>1</v>
      </c>
      <c r="AH1062" s="1">
        <v>1</v>
      </c>
      <c r="AI1062" s="1">
        <v>1</v>
      </c>
      <c r="AJ1062" s="1">
        <v>0</v>
      </c>
      <c r="AL1062" s="8"/>
      <c r="AM1062" s="15" t="s">
        <v>38644</v>
      </c>
      <c r="AP1062" s="15" t="s">
        <v>38644</v>
      </c>
      <c r="AR1062" s="1">
        <v>0</v>
      </c>
      <c r="AT1062" s="1">
        <v>0</v>
      </c>
      <c r="AU1062" s="1">
        <v>0</v>
      </c>
      <c r="AW1062" s="8"/>
      <c r="AX1062" s="15" t="s">
        <v>3182</v>
      </c>
      <c r="BH1062" s="8"/>
      <c r="BI1062" s="15" t="s">
        <v>38645</v>
      </c>
    </row>
    <row r="1063" spans="2:61">
      <c r="B1063" s="1">
        <v>1053</v>
      </c>
      <c r="C1063" s="9" t="s">
        <v>47</v>
      </c>
      <c r="D1063" s="1" t="s">
        <v>40</v>
      </c>
      <c r="E1063" s="8"/>
      <c r="F1063" s="15" t="s">
        <v>3184</v>
      </c>
      <c r="G1063" s="15" t="s">
        <v>34472</v>
      </c>
      <c r="P1063" s="8"/>
      <c r="Q1063" s="15" t="s">
        <v>38646</v>
      </c>
      <c r="T1063" s="15" t="s">
        <v>38646</v>
      </c>
      <c r="V1063" s="1">
        <v>0</v>
      </c>
      <c r="Y1063" s="1">
        <v>1</v>
      </c>
      <c r="AA1063" s="8"/>
      <c r="AB1063" s="15" t="s">
        <v>38647</v>
      </c>
      <c r="AD1063" s="1">
        <v>4</v>
      </c>
      <c r="AE1063" s="15" t="s">
        <v>38648</v>
      </c>
      <c r="AF1063" s="1">
        <v>2</v>
      </c>
      <c r="AH1063" s="1">
        <v>1</v>
      </c>
      <c r="AI1063" s="1">
        <v>0</v>
      </c>
      <c r="AJ1063" s="1">
        <v>0</v>
      </c>
      <c r="AL1063" s="8"/>
      <c r="AM1063" s="15" t="s">
        <v>38649</v>
      </c>
      <c r="AP1063" s="15" t="s">
        <v>38649</v>
      </c>
      <c r="AR1063" s="1">
        <v>0</v>
      </c>
      <c r="AT1063" s="1">
        <v>0</v>
      </c>
      <c r="AU1063" s="1">
        <v>1</v>
      </c>
      <c r="AW1063" s="8"/>
      <c r="AX1063" s="15" t="s">
        <v>3185</v>
      </c>
      <c r="BH1063" s="8"/>
      <c r="BI1063" s="15" t="s">
        <v>38650</v>
      </c>
    </row>
    <row r="1064" spans="2:61">
      <c r="B1064" s="1">
        <v>1054</v>
      </c>
      <c r="C1064" s="9" t="s">
        <v>47</v>
      </c>
      <c r="D1064" s="1" t="s">
        <v>40</v>
      </c>
      <c r="E1064" s="8"/>
      <c r="F1064" s="15" t="s">
        <v>3187</v>
      </c>
      <c r="G1064" s="15" t="s">
        <v>34472</v>
      </c>
      <c r="P1064" s="8"/>
      <c r="Q1064" s="15" t="s">
        <v>38651</v>
      </c>
      <c r="T1064" s="15" t="s">
        <v>38651</v>
      </c>
      <c r="V1064" s="1">
        <v>0</v>
      </c>
      <c r="Y1064" s="1">
        <v>1</v>
      </c>
      <c r="AA1064" s="8"/>
      <c r="AB1064" s="15" t="s">
        <v>38652</v>
      </c>
      <c r="AD1064" s="1">
        <v>4</v>
      </c>
      <c r="AE1064" s="15" t="s">
        <v>38653</v>
      </c>
      <c r="AF1064" s="1">
        <v>2</v>
      </c>
      <c r="AH1064" s="1">
        <v>1</v>
      </c>
      <c r="AI1064" s="1">
        <v>0</v>
      </c>
      <c r="AJ1064" s="1">
        <v>0</v>
      </c>
      <c r="AL1064" s="8"/>
      <c r="AM1064" s="15" t="s">
        <v>38654</v>
      </c>
      <c r="AP1064" s="15" t="s">
        <v>38654</v>
      </c>
      <c r="AR1064" s="1">
        <v>0</v>
      </c>
      <c r="AT1064" s="1">
        <v>0</v>
      </c>
      <c r="AU1064" s="1">
        <v>1</v>
      </c>
      <c r="AW1064" s="8"/>
      <c r="AX1064" s="15" t="s">
        <v>3188</v>
      </c>
      <c r="BH1064" s="8"/>
      <c r="BI1064" s="15" t="s">
        <v>38655</v>
      </c>
    </row>
    <row r="1065" spans="2:61">
      <c r="B1065" s="1">
        <v>1055</v>
      </c>
      <c r="C1065" s="9" t="s">
        <v>47</v>
      </c>
      <c r="D1065" s="1" t="s">
        <v>40</v>
      </c>
      <c r="E1065" s="8"/>
      <c r="F1065" s="15" t="s">
        <v>3190</v>
      </c>
      <c r="G1065" s="15" t="s">
        <v>34472</v>
      </c>
      <c r="P1065" s="8"/>
      <c r="Q1065" s="15" t="s">
        <v>38656</v>
      </c>
      <c r="T1065" s="15" t="s">
        <v>38656</v>
      </c>
      <c r="V1065" s="1">
        <v>0</v>
      </c>
      <c r="Y1065" s="1">
        <v>1</v>
      </c>
      <c r="AA1065" s="8"/>
      <c r="AB1065" s="15" t="s">
        <v>38657</v>
      </c>
      <c r="AD1065" s="1">
        <v>3</v>
      </c>
      <c r="AE1065" s="15" t="s">
        <v>38658</v>
      </c>
      <c r="AF1065" s="1">
        <v>1</v>
      </c>
      <c r="AH1065" s="1">
        <v>1</v>
      </c>
      <c r="AI1065" s="1">
        <v>1</v>
      </c>
      <c r="AJ1065" s="1">
        <v>0</v>
      </c>
      <c r="AL1065" s="8"/>
      <c r="AM1065" s="15" t="s">
        <v>38659</v>
      </c>
      <c r="AP1065" s="15" t="s">
        <v>38660</v>
      </c>
      <c r="AR1065" s="1">
        <v>0</v>
      </c>
      <c r="AT1065" s="1">
        <v>1</v>
      </c>
      <c r="AU1065" s="1">
        <v>0</v>
      </c>
      <c r="AW1065" s="8"/>
      <c r="AX1065" s="15" t="s">
        <v>3191</v>
      </c>
      <c r="BH1065" s="8"/>
      <c r="BI1065" s="15" t="s">
        <v>38661</v>
      </c>
    </row>
    <row r="1066" spans="2:61">
      <c r="B1066" s="1">
        <v>1056</v>
      </c>
      <c r="C1066" s="9" t="s">
        <v>47</v>
      </c>
      <c r="D1066" s="1" t="s">
        <v>40</v>
      </c>
      <c r="E1066" s="8"/>
      <c r="F1066" s="15" t="s">
        <v>3193</v>
      </c>
      <c r="G1066" s="15" t="s">
        <v>34472</v>
      </c>
      <c r="P1066" s="8"/>
      <c r="Q1066" s="15" t="s">
        <v>38662</v>
      </c>
      <c r="T1066" s="15" t="s">
        <v>38662</v>
      </c>
      <c r="V1066" s="1">
        <v>0</v>
      </c>
      <c r="Y1066" s="1">
        <v>0</v>
      </c>
      <c r="AA1066" s="8"/>
      <c r="AB1066" s="15" t="s">
        <v>38663</v>
      </c>
      <c r="AD1066" s="1">
        <v>4</v>
      </c>
      <c r="AE1066" s="15" t="s">
        <v>38663</v>
      </c>
      <c r="AF1066" s="1">
        <v>2</v>
      </c>
      <c r="AH1066" s="1">
        <v>1</v>
      </c>
      <c r="AI1066" s="1">
        <v>0</v>
      </c>
      <c r="AJ1066" s="1">
        <v>0</v>
      </c>
      <c r="AL1066" s="8"/>
      <c r="AM1066" s="15" t="s">
        <v>38664</v>
      </c>
      <c r="AP1066" s="15" t="s">
        <v>38665</v>
      </c>
      <c r="AR1066" s="1">
        <v>0</v>
      </c>
      <c r="AT1066" s="1">
        <v>0</v>
      </c>
      <c r="AU1066" s="1">
        <v>0</v>
      </c>
      <c r="AW1066" s="8"/>
      <c r="AX1066" s="15" t="s">
        <v>3194</v>
      </c>
      <c r="BH1066" s="8"/>
      <c r="BI1066" s="15" t="s">
        <v>38666</v>
      </c>
    </row>
    <row r="1067" spans="2:61">
      <c r="B1067" s="1">
        <v>1057</v>
      </c>
      <c r="C1067" s="9" t="s">
        <v>47</v>
      </c>
      <c r="D1067" s="1" t="s">
        <v>40</v>
      </c>
      <c r="E1067" s="8"/>
      <c r="F1067" s="15" t="s">
        <v>3196</v>
      </c>
      <c r="G1067" s="15" t="s">
        <v>34472</v>
      </c>
      <c r="P1067" s="8"/>
      <c r="Q1067" s="15" t="s">
        <v>38667</v>
      </c>
      <c r="T1067" s="15" t="s">
        <v>38667</v>
      </c>
      <c r="V1067" s="1">
        <v>0</v>
      </c>
      <c r="Y1067" s="1">
        <v>1</v>
      </c>
      <c r="AA1067" s="8"/>
      <c r="AB1067" s="15" t="s">
        <v>38668</v>
      </c>
      <c r="AD1067" s="1">
        <v>3</v>
      </c>
      <c r="AE1067" s="15" t="s">
        <v>38669</v>
      </c>
      <c r="AF1067" s="1">
        <v>1</v>
      </c>
      <c r="AH1067" s="1">
        <v>1</v>
      </c>
      <c r="AI1067" s="1">
        <v>1</v>
      </c>
      <c r="AJ1067" s="1">
        <v>0</v>
      </c>
      <c r="AL1067" s="8"/>
      <c r="AM1067" s="15" t="s">
        <v>38670</v>
      </c>
      <c r="AN1067" s="15" t="s">
        <v>36775</v>
      </c>
      <c r="AP1067" s="15" t="s">
        <v>38671</v>
      </c>
      <c r="AR1067" s="1">
        <v>0</v>
      </c>
      <c r="AT1067" s="1">
        <v>0</v>
      </c>
      <c r="AU1067" s="1">
        <v>0</v>
      </c>
      <c r="AW1067" s="8"/>
      <c r="AX1067" s="15" t="s">
        <v>3197</v>
      </c>
      <c r="BH1067" s="8"/>
      <c r="BI1067" s="15" t="s">
        <v>38672</v>
      </c>
    </row>
    <row r="1068" spans="2:61">
      <c r="B1068" s="1">
        <v>1058</v>
      </c>
      <c r="C1068" s="9" t="s">
        <v>47</v>
      </c>
      <c r="D1068" s="1" t="s">
        <v>40</v>
      </c>
      <c r="E1068" s="8"/>
      <c r="F1068" s="15" t="s">
        <v>3199</v>
      </c>
      <c r="G1068" s="15" t="s">
        <v>34472</v>
      </c>
      <c r="P1068" s="8"/>
      <c r="Q1068" s="15" t="s">
        <v>38673</v>
      </c>
      <c r="T1068" s="15" t="s">
        <v>38673</v>
      </c>
      <c r="V1068" s="1">
        <v>0</v>
      </c>
      <c r="Y1068" s="1">
        <v>1</v>
      </c>
      <c r="AA1068" s="8"/>
      <c r="AB1068" s="15" t="s">
        <v>38673</v>
      </c>
      <c r="AD1068" s="1">
        <v>3</v>
      </c>
      <c r="AE1068" s="15" t="s">
        <v>38673</v>
      </c>
      <c r="AF1068" s="1">
        <v>1</v>
      </c>
      <c r="AH1068" s="1">
        <v>1</v>
      </c>
      <c r="AI1068" s="1">
        <v>0</v>
      </c>
      <c r="AJ1068" s="1">
        <v>0</v>
      </c>
      <c r="AL1068" s="8"/>
      <c r="AM1068" s="15" t="s">
        <v>38674</v>
      </c>
      <c r="AP1068" s="15" t="s">
        <v>38674</v>
      </c>
      <c r="AR1068" s="1">
        <v>0</v>
      </c>
      <c r="AT1068" s="1">
        <v>0</v>
      </c>
      <c r="AU1068" s="1">
        <v>1</v>
      </c>
      <c r="AW1068" s="8"/>
      <c r="AX1068" s="15" t="s">
        <v>3200</v>
      </c>
      <c r="BH1068" s="8"/>
      <c r="BI1068" s="15" t="s">
        <v>38675</v>
      </c>
    </row>
    <row r="1069" spans="2:61">
      <c r="B1069" s="1">
        <v>1059</v>
      </c>
      <c r="C1069" s="9" t="s">
        <v>47</v>
      </c>
      <c r="D1069" s="1" t="s">
        <v>40</v>
      </c>
      <c r="E1069" s="8"/>
      <c r="F1069" s="15" t="s">
        <v>3202</v>
      </c>
      <c r="G1069" s="15" t="s">
        <v>34472</v>
      </c>
      <c r="P1069" s="8"/>
      <c r="Q1069" s="15" t="s">
        <v>38676</v>
      </c>
      <c r="T1069" s="15" t="s">
        <v>38676</v>
      </c>
      <c r="V1069" s="1">
        <v>0</v>
      </c>
      <c r="X1069" s="1">
        <v>1</v>
      </c>
      <c r="Y1069" s="1">
        <v>1</v>
      </c>
      <c r="AA1069" s="8"/>
      <c r="AB1069" s="15" t="s">
        <v>38677</v>
      </c>
      <c r="AD1069" s="1">
        <v>3</v>
      </c>
      <c r="AE1069" s="15" t="s">
        <v>38677</v>
      </c>
      <c r="AF1069" s="1">
        <v>1</v>
      </c>
      <c r="AH1069" s="1">
        <v>0</v>
      </c>
      <c r="AI1069" s="1">
        <v>1</v>
      </c>
      <c r="AJ1069" s="1">
        <v>1</v>
      </c>
      <c r="AL1069" s="8"/>
      <c r="AM1069" s="15" t="s">
        <v>38678</v>
      </c>
      <c r="AP1069" s="15" t="s">
        <v>38678</v>
      </c>
      <c r="AR1069" s="1">
        <v>1</v>
      </c>
      <c r="AT1069" s="1">
        <v>1</v>
      </c>
      <c r="AU1069" s="1">
        <v>1</v>
      </c>
      <c r="AW1069" s="8"/>
      <c r="AX1069" s="15" t="s">
        <v>3203</v>
      </c>
      <c r="BH1069" s="8"/>
      <c r="BI1069" s="15" t="s">
        <v>38679</v>
      </c>
    </row>
    <row r="1070" spans="2:61">
      <c r="B1070" s="1">
        <v>1060</v>
      </c>
      <c r="C1070" s="9" t="s">
        <v>47</v>
      </c>
      <c r="D1070" s="1" t="s">
        <v>40</v>
      </c>
      <c r="E1070" s="8"/>
      <c r="F1070" s="15" t="s">
        <v>3205</v>
      </c>
      <c r="G1070" s="15" t="s">
        <v>34472</v>
      </c>
      <c r="P1070" s="8"/>
      <c r="Q1070" s="15" t="s">
        <v>38680</v>
      </c>
      <c r="T1070" s="15" t="s">
        <v>38680</v>
      </c>
      <c r="V1070" s="1">
        <v>0</v>
      </c>
      <c r="X1070" s="1">
        <v>1</v>
      </c>
      <c r="Y1070" s="1">
        <v>1</v>
      </c>
      <c r="AA1070" s="8"/>
      <c r="AB1070" s="15" t="s">
        <v>38681</v>
      </c>
      <c r="AD1070" s="1">
        <v>3</v>
      </c>
      <c r="AE1070" s="15" t="s">
        <v>38681</v>
      </c>
      <c r="AF1070" s="1">
        <v>1</v>
      </c>
      <c r="AH1070" s="1">
        <v>0</v>
      </c>
      <c r="AI1070" s="1">
        <v>1</v>
      </c>
      <c r="AJ1070" s="1">
        <v>1</v>
      </c>
      <c r="AL1070" s="8"/>
      <c r="AM1070" s="15" t="s">
        <v>38682</v>
      </c>
      <c r="AP1070" s="15" t="s">
        <v>38682</v>
      </c>
      <c r="AR1070" s="1">
        <v>1</v>
      </c>
      <c r="AT1070" s="1">
        <v>1</v>
      </c>
      <c r="AU1070" s="1">
        <v>1</v>
      </c>
      <c r="AW1070" s="8"/>
      <c r="AX1070" s="15" t="s">
        <v>3206</v>
      </c>
      <c r="BH1070" s="8"/>
      <c r="BI1070" s="15" t="s">
        <v>38683</v>
      </c>
    </row>
    <row r="1071" spans="2:61">
      <c r="B1071" s="1">
        <v>1061</v>
      </c>
      <c r="C1071" s="9" t="s">
        <v>47</v>
      </c>
      <c r="D1071" s="1" t="s">
        <v>40</v>
      </c>
      <c r="E1071" s="8"/>
      <c r="F1071" s="15" t="s">
        <v>3208</v>
      </c>
      <c r="G1071" s="15" t="s">
        <v>34472</v>
      </c>
      <c r="P1071" s="8"/>
      <c r="Q1071" s="15" t="s">
        <v>38684</v>
      </c>
      <c r="T1071" s="15" t="s">
        <v>38685</v>
      </c>
      <c r="V1071" s="1">
        <v>0</v>
      </c>
      <c r="Y1071" s="1">
        <v>0</v>
      </c>
      <c r="AA1071" s="8"/>
      <c r="AB1071" s="15" t="s">
        <v>38686</v>
      </c>
      <c r="AD1071" s="1">
        <v>4</v>
      </c>
      <c r="AE1071" s="15" t="s">
        <v>38687</v>
      </c>
      <c r="AF1071" s="1">
        <v>2</v>
      </c>
      <c r="AH1071" s="1">
        <v>1</v>
      </c>
      <c r="AI1071" s="1">
        <v>2</v>
      </c>
      <c r="AJ1071" s="1">
        <v>0</v>
      </c>
      <c r="AL1071" s="8"/>
      <c r="AM1071" s="15" t="s">
        <v>38688</v>
      </c>
      <c r="AP1071" s="15" t="s">
        <v>38689</v>
      </c>
      <c r="AR1071" s="1">
        <v>0</v>
      </c>
      <c r="AT1071" s="1">
        <v>0</v>
      </c>
      <c r="AU1071" s="1">
        <v>0</v>
      </c>
      <c r="AW1071" s="8"/>
      <c r="AX1071" s="15" t="s">
        <v>3209</v>
      </c>
      <c r="BH1071" s="8"/>
      <c r="BI1071" s="15" t="s">
        <v>38690</v>
      </c>
    </row>
    <row r="1072" spans="2:61">
      <c r="B1072" s="1">
        <v>1062</v>
      </c>
      <c r="C1072" s="9" t="s">
        <v>47</v>
      </c>
      <c r="D1072" s="1" t="s">
        <v>40</v>
      </c>
      <c r="E1072" s="8"/>
      <c r="F1072" s="15" t="s">
        <v>3211</v>
      </c>
      <c r="G1072" s="15" t="s">
        <v>34472</v>
      </c>
      <c r="P1072" s="8"/>
      <c r="Q1072" s="15" t="s">
        <v>38691</v>
      </c>
      <c r="T1072" s="15" t="s">
        <v>38691</v>
      </c>
      <c r="V1072" s="1">
        <v>0</v>
      </c>
      <c r="Y1072" s="1">
        <v>1</v>
      </c>
      <c r="AA1072" s="8"/>
      <c r="AB1072" s="15" t="s">
        <v>38691</v>
      </c>
      <c r="AD1072" s="1">
        <v>3</v>
      </c>
      <c r="AE1072" s="15" t="s">
        <v>38691</v>
      </c>
      <c r="AF1072" s="1">
        <v>1</v>
      </c>
      <c r="AH1072" s="1">
        <v>0</v>
      </c>
      <c r="AI1072" s="1">
        <v>0</v>
      </c>
      <c r="AJ1072" s="1">
        <v>1</v>
      </c>
      <c r="AL1072" s="8"/>
      <c r="AM1072" s="15" t="s">
        <v>38692</v>
      </c>
      <c r="AP1072" s="15" t="s">
        <v>38692</v>
      </c>
      <c r="AR1072" s="1">
        <v>0</v>
      </c>
      <c r="AT1072" s="1">
        <v>1</v>
      </c>
      <c r="AU1072" s="1">
        <v>1</v>
      </c>
      <c r="AW1072" s="8"/>
      <c r="AX1072" s="15" t="s">
        <v>3212</v>
      </c>
      <c r="BH1072" s="8"/>
      <c r="BI1072" s="15" t="s">
        <v>38693</v>
      </c>
    </row>
    <row r="1073" spans="2:61">
      <c r="B1073" s="1">
        <v>1063</v>
      </c>
      <c r="C1073" s="9" t="s">
        <v>47</v>
      </c>
      <c r="D1073" s="1" t="s">
        <v>40</v>
      </c>
      <c r="E1073" s="8"/>
      <c r="F1073" s="15" t="s">
        <v>3214</v>
      </c>
      <c r="G1073" s="15" t="s">
        <v>34472</v>
      </c>
      <c r="P1073" s="8"/>
      <c r="Q1073" s="15" t="s">
        <v>38694</v>
      </c>
      <c r="T1073" s="15" t="s">
        <v>38694</v>
      </c>
      <c r="V1073" s="1">
        <v>0</v>
      </c>
      <c r="Y1073" s="1">
        <v>0</v>
      </c>
      <c r="AA1073" s="8"/>
      <c r="AB1073" s="15" t="s">
        <v>38695</v>
      </c>
      <c r="AD1073" s="1">
        <v>4</v>
      </c>
      <c r="AE1073" s="15" t="s">
        <v>38696</v>
      </c>
      <c r="AF1073" s="1">
        <v>1</v>
      </c>
      <c r="AH1073" s="1">
        <v>1</v>
      </c>
      <c r="AI1073" s="1">
        <v>0</v>
      </c>
      <c r="AJ1073" s="1">
        <v>0</v>
      </c>
      <c r="AL1073" s="8"/>
      <c r="AM1073" s="15" t="s">
        <v>38697</v>
      </c>
      <c r="AP1073" s="15" t="s">
        <v>38698</v>
      </c>
      <c r="AR1073" s="1">
        <v>0</v>
      </c>
      <c r="AT1073" s="1">
        <v>0</v>
      </c>
      <c r="AU1073" s="1">
        <v>0</v>
      </c>
      <c r="AW1073" s="8"/>
      <c r="AX1073" s="15" t="s">
        <v>3215</v>
      </c>
      <c r="BH1073" s="8"/>
      <c r="BI1073" s="15" t="s">
        <v>38699</v>
      </c>
    </row>
    <row r="1074" spans="2:61">
      <c r="B1074" s="1">
        <v>1064</v>
      </c>
      <c r="C1074" s="9" t="s">
        <v>47</v>
      </c>
      <c r="D1074" s="1" t="s">
        <v>40</v>
      </c>
      <c r="E1074" s="8"/>
      <c r="F1074" s="15" t="s">
        <v>3217</v>
      </c>
      <c r="G1074" s="15" t="s">
        <v>34472</v>
      </c>
      <c r="P1074" s="8"/>
      <c r="Q1074" s="15" t="s">
        <v>38700</v>
      </c>
      <c r="T1074" s="15" t="s">
        <v>38701</v>
      </c>
      <c r="V1074" s="1">
        <v>0</v>
      </c>
      <c r="Y1074" s="1">
        <v>0</v>
      </c>
      <c r="AA1074" s="8"/>
      <c r="AB1074" s="15" t="s">
        <v>38702</v>
      </c>
      <c r="AD1074" s="1">
        <v>4</v>
      </c>
      <c r="AE1074" s="15" t="s">
        <v>38703</v>
      </c>
      <c r="AF1074" s="1">
        <v>1</v>
      </c>
      <c r="AH1074" s="1">
        <v>1</v>
      </c>
      <c r="AI1074" s="1">
        <v>0</v>
      </c>
      <c r="AJ1074" s="1">
        <v>0</v>
      </c>
      <c r="AL1074" s="8"/>
      <c r="AM1074" s="15" t="s">
        <v>38704</v>
      </c>
      <c r="AP1074" s="15" t="s">
        <v>38705</v>
      </c>
      <c r="AR1074" s="1">
        <v>0</v>
      </c>
      <c r="AT1074" s="1">
        <v>0</v>
      </c>
      <c r="AU1074" s="1">
        <v>0</v>
      </c>
      <c r="AW1074" s="8"/>
      <c r="AX1074" s="15" t="s">
        <v>3218</v>
      </c>
      <c r="BH1074" s="8"/>
      <c r="BI1074" s="15" t="s">
        <v>38706</v>
      </c>
    </row>
    <row r="1075" spans="2:61">
      <c r="B1075" s="1">
        <v>1065</v>
      </c>
      <c r="C1075" s="9" t="s">
        <v>47</v>
      </c>
      <c r="D1075" s="1" t="s">
        <v>40</v>
      </c>
      <c r="E1075" s="8"/>
      <c r="F1075" s="15" t="s">
        <v>3220</v>
      </c>
      <c r="G1075" s="15" t="s">
        <v>34472</v>
      </c>
      <c r="P1075" s="8"/>
      <c r="Q1075" s="15" t="s">
        <v>38707</v>
      </c>
      <c r="T1075" s="15" t="s">
        <v>38708</v>
      </c>
      <c r="V1075" s="1">
        <v>0</v>
      </c>
      <c r="Y1075" s="1">
        <v>0</v>
      </c>
      <c r="AA1075" s="8"/>
      <c r="AB1075" s="15" t="s">
        <v>38709</v>
      </c>
      <c r="AD1075" s="1">
        <v>4</v>
      </c>
      <c r="AE1075" s="15" t="s">
        <v>38710</v>
      </c>
      <c r="AF1075" s="1">
        <v>2</v>
      </c>
      <c r="AH1075" s="1">
        <v>1</v>
      </c>
      <c r="AI1075" s="1">
        <v>0</v>
      </c>
      <c r="AJ1075" s="1">
        <v>0</v>
      </c>
      <c r="AL1075" s="8"/>
      <c r="AM1075" s="15" t="s">
        <v>38711</v>
      </c>
      <c r="AP1075" s="15" t="s">
        <v>38712</v>
      </c>
      <c r="AR1075" s="1">
        <v>0</v>
      </c>
      <c r="AT1075" s="1">
        <v>0</v>
      </c>
      <c r="AU1075" s="1">
        <v>0</v>
      </c>
      <c r="AW1075" s="8"/>
      <c r="AX1075" s="15" t="s">
        <v>3221</v>
      </c>
      <c r="BH1075" s="8"/>
      <c r="BI1075" s="15" t="s">
        <v>38713</v>
      </c>
    </row>
    <row r="1076" spans="2:61">
      <c r="B1076" s="1">
        <v>1066</v>
      </c>
      <c r="C1076" s="9" t="s">
        <v>47</v>
      </c>
      <c r="D1076" s="1" t="s">
        <v>40</v>
      </c>
      <c r="E1076" s="8"/>
      <c r="F1076" s="15" t="s">
        <v>3223</v>
      </c>
      <c r="G1076" s="15" t="s">
        <v>34472</v>
      </c>
      <c r="P1076" s="8"/>
      <c r="Q1076" s="15" t="s">
        <v>38714</v>
      </c>
      <c r="T1076" s="15" t="s">
        <v>38715</v>
      </c>
      <c r="V1076" s="1">
        <v>0</v>
      </c>
      <c r="Y1076" s="1">
        <v>0</v>
      </c>
      <c r="AA1076" s="8"/>
      <c r="AB1076" s="15" t="s">
        <v>38716</v>
      </c>
      <c r="AD1076" s="1">
        <v>3</v>
      </c>
      <c r="AE1076" s="15" t="s">
        <v>38716</v>
      </c>
      <c r="AF1076" s="1">
        <v>1</v>
      </c>
      <c r="AH1076" s="1">
        <v>1</v>
      </c>
      <c r="AI1076" s="1">
        <v>0</v>
      </c>
      <c r="AJ1076" s="1">
        <v>0</v>
      </c>
      <c r="AL1076" s="8"/>
      <c r="AM1076" s="15" t="s">
        <v>38717</v>
      </c>
      <c r="AP1076" s="15" t="s">
        <v>38718</v>
      </c>
      <c r="AR1076" s="1">
        <v>0</v>
      </c>
      <c r="AT1076" s="1">
        <v>0</v>
      </c>
      <c r="AU1076" s="1">
        <v>0</v>
      </c>
      <c r="AW1076" s="8"/>
      <c r="AX1076" s="15" t="s">
        <v>3224</v>
      </c>
      <c r="BH1076" s="8"/>
      <c r="BI1076" s="15" t="s">
        <v>38719</v>
      </c>
    </row>
    <row r="1077" spans="2:61">
      <c r="B1077" s="1">
        <v>1067</v>
      </c>
      <c r="C1077" s="9" t="s">
        <v>47</v>
      </c>
      <c r="D1077" s="1" t="s">
        <v>40</v>
      </c>
      <c r="E1077" s="8"/>
      <c r="F1077" s="15" t="s">
        <v>3226</v>
      </c>
      <c r="G1077" s="15" t="s">
        <v>34472</v>
      </c>
      <c r="P1077" s="8"/>
      <c r="Q1077" s="15" t="s">
        <v>38720</v>
      </c>
      <c r="T1077" s="15" t="s">
        <v>38721</v>
      </c>
      <c r="V1077" s="1">
        <v>0</v>
      </c>
      <c r="Y1077" s="1">
        <v>0</v>
      </c>
      <c r="AA1077" s="8"/>
      <c r="AB1077" s="15" t="s">
        <v>38722</v>
      </c>
      <c r="AD1077" s="1">
        <v>4</v>
      </c>
      <c r="AE1077" s="15" t="s">
        <v>38723</v>
      </c>
      <c r="AF1077" s="1">
        <v>2</v>
      </c>
      <c r="AH1077" s="1">
        <v>1</v>
      </c>
      <c r="AI1077" s="1">
        <v>0</v>
      </c>
      <c r="AJ1077" s="1">
        <v>0</v>
      </c>
      <c r="AL1077" s="8"/>
      <c r="AM1077" s="15" t="s">
        <v>38724</v>
      </c>
      <c r="AN1077" s="15" t="s">
        <v>36267</v>
      </c>
      <c r="AP1077" s="15" t="s">
        <v>38725</v>
      </c>
      <c r="AR1077" s="1">
        <v>0</v>
      </c>
      <c r="AT1077" s="1">
        <v>0</v>
      </c>
      <c r="AU1077" s="1">
        <v>0</v>
      </c>
      <c r="AW1077" s="8"/>
      <c r="AX1077" s="15" t="s">
        <v>3227</v>
      </c>
      <c r="BH1077" s="8"/>
      <c r="BI1077" s="15" t="s">
        <v>38726</v>
      </c>
    </row>
    <row r="1078" spans="2:61">
      <c r="B1078" s="1">
        <v>1068</v>
      </c>
      <c r="C1078" s="9" t="s">
        <v>47</v>
      </c>
      <c r="D1078" s="1" t="s">
        <v>40</v>
      </c>
      <c r="E1078" s="8"/>
      <c r="F1078" s="15" t="s">
        <v>3229</v>
      </c>
      <c r="G1078" s="15" t="s">
        <v>34472</v>
      </c>
      <c r="P1078" s="8"/>
      <c r="Q1078" s="15" t="s">
        <v>38727</v>
      </c>
      <c r="T1078" s="15" t="s">
        <v>38728</v>
      </c>
      <c r="V1078" s="1">
        <v>1</v>
      </c>
      <c r="X1078" s="1">
        <v>0</v>
      </c>
      <c r="Y1078" s="1">
        <v>0</v>
      </c>
      <c r="AA1078" s="8"/>
      <c r="AB1078" s="15" t="s">
        <v>38729</v>
      </c>
      <c r="AD1078" s="1">
        <v>4</v>
      </c>
      <c r="AE1078" s="15" t="s">
        <v>38730</v>
      </c>
      <c r="AF1078" s="1">
        <v>2</v>
      </c>
      <c r="AH1078" s="1">
        <v>1</v>
      </c>
      <c r="AI1078" s="1">
        <v>0</v>
      </c>
      <c r="AJ1078" s="1">
        <v>0</v>
      </c>
      <c r="AL1078" s="8"/>
      <c r="AM1078" s="15" t="s">
        <v>38731</v>
      </c>
      <c r="AN1078" s="15" t="s">
        <v>36267</v>
      </c>
      <c r="AP1078" s="15" t="s">
        <v>38731</v>
      </c>
      <c r="AR1078" s="1">
        <v>1</v>
      </c>
      <c r="AT1078" s="1">
        <v>0</v>
      </c>
      <c r="AU1078" s="1">
        <v>0</v>
      </c>
      <c r="AW1078" s="8"/>
      <c r="AX1078" s="15" t="s">
        <v>3230</v>
      </c>
      <c r="BH1078" s="8"/>
      <c r="BI1078" s="15" t="s">
        <v>38732</v>
      </c>
    </row>
    <row r="1079" spans="2:61">
      <c r="B1079" s="1">
        <v>1069</v>
      </c>
      <c r="C1079" s="9" t="s">
        <v>47</v>
      </c>
      <c r="D1079" s="1" t="s">
        <v>40</v>
      </c>
      <c r="E1079" s="8"/>
      <c r="F1079" s="15" t="s">
        <v>3232</v>
      </c>
      <c r="G1079" s="15" t="s">
        <v>34472</v>
      </c>
      <c r="P1079" s="8"/>
      <c r="Q1079" s="15" t="s">
        <v>38733</v>
      </c>
      <c r="T1079" s="15" t="s">
        <v>38734</v>
      </c>
      <c r="V1079" s="1">
        <v>0</v>
      </c>
      <c r="Y1079" s="1">
        <v>0</v>
      </c>
      <c r="AA1079" s="8"/>
      <c r="AB1079" s="15" t="s">
        <v>38735</v>
      </c>
      <c r="AD1079" s="1">
        <v>4</v>
      </c>
      <c r="AE1079" s="15" t="s">
        <v>38735</v>
      </c>
      <c r="AF1079" s="1">
        <v>2</v>
      </c>
      <c r="AH1079" s="1">
        <v>1</v>
      </c>
      <c r="AI1079" s="1">
        <v>0</v>
      </c>
      <c r="AJ1079" s="1">
        <v>0</v>
      </c>
      <c r="AL1079" s="8"/>
      <c r="AM1079" s="15" t="s">
        <v>38736</v>
      </c>
      <c r="AP1079" s="15" t="s">
        <v>38737</v>
      </c>
      <c r="AR1079" s="1">
        <v>0</v>
      </c>
      <c r="AT1079" s="1">
        <v>1</v>
      </c>
      <c r="AU1079" s="1">
        <v>0</v>
      </c>
      <c r="AW1079" s="8"/>
      <c r="AX1079" s="15" t="s">
        <v>3233</v>
      </c>
      <c r="BH1079" s="8"/>
      <c r="BI1079" s="15" t="s">
        <v>38738</v>
      </c>
    </row>
    <row r="1080" spans="2:61">
      <c r="B1080" s="1">
        <v>1070</v>
      </c>
      <c r="C1080" s="9" t="s">
        <v>47</v>
      </c>
      <c r="D1080" s="1" t="s">
        <v>40</v>
      </c>
      <c r="E1080" s="8"/>
      <c r="F1080" s="15" t="s">
        <v>3235</v>
      </c>
      <c r="G1080" s="15" t="s">
        <v>34472</v>
      </c>
      <c r="P1080" s="8"/>
      <c r="Q1080" s="15" t="s">
        <v>38739</v>
      </c>
      <c r="T1080" s="15" t="s">
        <v>38740</v>
      </c>
      <c r="V1080" s="1">
        <v>0</v>
      </c>
      <c r="Y1080" s="1">
        <v>0</v>
      </c>
      <c r="AA1080" s="8"/>
      <c r="AB1080" s="15" t="s">
        <v>38741</v>
      </c>
      <c r="AD1080" s="1">
        <v>4</v>
      </c>
      <c r="AE1080" s="15" t="s">
        <v>33125</v>
      </c>
      <c r="AF1080" s="1">
        <v>2</v>
      </c>
      <c r="AH1080" s="1">
        <v>1</v>
      </c>
      <c r="AI1080" s="1">
        <v>2</v>
      </c>
      <c r="AJ1080" s="1">
        <v>0</v>
      </c>
      <c r="AL1080" s="8"/>
      <c r="AM1080" s="15" t="s">
        <v>38742</v>
      </c>
      <c r="AP1080" s="15" t="s">
        <v>38743</v>
      </c>
      <c r="AR1080" s="1">
        <v>0</v>
      </c>
      <c r="AT1080" s="1">
        <v>0</v>
      </c>
      <c r="AU1080" s="1">
        <v>0</v>
      </c>
      <c r="AW1080" s="8"/>
      <c r="AX1080" s="15" t="s">
        <v>3236</v>
      </c>
      <c r="BH1080" s="8"/>
      <c r="BI1080" s="15" t="s">
        <v>38744</v>
      </c>
    </row>
    <row r="1081" spans="2:61">
      <c r="B1081" s="1">
        <v>1071</v>
      </c>
      <c r="C1081" s="9" t="s">
        <v>47</v>
      </c>
      <c r="D1081" s="1" t="s">
        <v>40</v>
      </c>
      <c r="E1081" s="8"/>
      <c r="F1081" s="15" t="s">
        <v>3238</v>
      </c>
      <c r="G1081" s="15" t="s">
        <v>34472</v>
      </c>
      <c r="P1081" s="8"/>
      <c r="Q1081" s="15" t="s">
        <v>38745</v>
      </c>
      <c r="T1081" s="15" t="s">
        <v>38746</v>
      </c>
      <c r="V1081" s="1">
        <v>0</v>
      </c>
      <c r="Y1081" s="1">
        <v>0</v>
      </c>
      <c r="AA1081" s="8"/>
      <c r="AB1081" s="15" t="s">
        <v>38747</v>
      </c>
      <c r="AD1081" s="1">
        <v>3</v>
      </c>
      <c r="AE1081" s="15" t="s">
        <v>38747</v>
      </c>
      <c r="AF1081" s="1">
        <v>1</v>
      </c>
      <c r="AH1081" s="1">
        <v>1</v>
      </c>
      <c r="AI1081" s="1">
        <v>0</v>
      </c>
      <c r="AJ1081" s="1">
        <v>0</v>
      </c>
      <c r="AL1081" s="8"/>
      <c r="AM1081" s="15" t="s">
        <v>38748</v>
      </c>
      <c r="AP1081" s="15" t="s">
        <v>38749</v>
      </c>
      <c r="AR1081" s="1">
        <v>0</v>
      </c>
      <c r="AT1081" s="1">
        <v>0</v>
      </c>
      <c r="AU1081" s="1">
        <v>0</v>
      </c>
      <c r="AW1081" s="8"/>
      <c r="AX1081" s="15" t="s">
        <v>3239</v>
      </c>
      <c r="BH1081" s="8"/>
      <c r="BI1081" s="15" t="s">
        <v>38750</v>
      </c>
    </row>
    <row r="1082" spans="2:61">
      <c r="B1082" s="1">
        <v>1072</v>
      </c>
      <c r="C1082" s="9" t="s">
        <v>47</v>
      </c>
      <c r="D1082" s="1" t="s">
        <v>40</v>
      </c>
      <c r="E1082" s="8"/>
      <c r="F1082" s="15" t="s">
        <v>3241</v>
      </c>
      <c r="G1082" s="15" t="s">
        <v>34472</v>
      </c>
      <c r="P1082" s="8"/>
      <c r="Q1082" s="15" t="s">
        <v>38751</v>
      </c>
      <c r="T1082" s="15" t="s">
        <v>38752</v>
      </c>
      <c r="V1082" s="1">
        <v>0</v>
      </c>
      <c r="Y1082" s="1">
        <v>0</v>
      </c>
      <c r="AA1082" s="8"/>
      <c r="AB1082" s="15" t="s">
        <v>38753</v>
      </c>
      <c r="AD1082" s="1">
        <v>4</v>
      </c>
      <c r="AE1082" s="15" t="s">
        <v>38753</v>
      </c>
      <c r="AF1082" s="1">
        <v>2</v>
      </c>
      <c r="AH1082" s="1">
        <v>1</v>
      </c>
      <c r="AI1082" s="1">
        <v>0</v>
      </c>
      <c r="AJ1082" s="1">
        <v>0</v>
      </c>
      <c r="AL1082" s="8"/>
      <c r="AM1082" s="15" t="s">
        <v>38754</v>
      </c>
      <c r="AP1082" s="15" t="s">
        <v>38755</v>
      </c>
      <c r="AR1082" s="1">
        <v>0</v>
      </c>
      <c r="AT1082" s="1">
        <v>0</v>
      </c>
      <c r="AU1082" s="1">
        <v>0</v>
      </c>
      <c r="AW1082" s="8"/>
      <c r="AX1082" s="15" t="s">
        <v>3242</v>
      </c>
      <c r="BH1082" s="8"/>
      <c r="BI1082" s="15" t="s">
        <v>38756</v>
      </c>
    </row>
    <row r="1083" spans="2:61">
      <c r="B1083" s="1">
        <v>1073</v>
      </c>
      <c r="C1083" s="9" t="s">
        <v>47</v>
      </c>
      <c r="D1083" s="1" t="s">
        <v>40</v>
      </c>
      <c r="E1083" s="8"/>
      <c r="F1083" s="15" t="s">
        <v>3244</v>
      </c>
      <c r="G1083" s="15" t="s">
        <v>34472</v>
      </c>
      <c r="P1083" s="8"/>
      <c r="Q1083" s="15" t="s">
        <v>38757</v>
      </c>
      <c r="T1083" s="15" t="s">
        <v>38758</v>
      </c>
      <c r="V1083" s="1">
        <v>0</v>
      </c>
      <c r="Y1083" s="1">
        <v>0</v>
      </c>
      <c r="AA1083" s="8"/>
      <c r="AB1083" s="15" t="s">
        <v>38759</v>
      </c>
      <c r="AD1083" s="1">
        <v>3</v>
      </c>
      <c r="AE1083" s="15" t="s">
        <v>38760</v>
      </c>
      <c r="AF1083" s="1">
        <v>1</v>
      </c>
      <c r="AH1083" s="1">
        <v>1</v>
      </c>
      <c r="AI1083" s="1">
        <v>1</v>
      </c>
      <c r="AJ1083" s="1">
        <v>0</v>
      </c>
      <c r="AL1083" s="8"/>
      <c r="AM1083" s="15" t="s">
        <v>38761</v>
      </c>
      <c r="AP1083" s="15" t="s">
        <v>38762</v>
      </c>
      <c r="AR1083" s="1">
        <v>0</v>
      </c>
      <c r="AT1083" s="1">
        <v>1</v>
      </c>
      <c r="AU1083" s="1">
        <v>0</v>
      </c>
      <c r="AW1083" s="8"/>
      <c r="AX1083" s="15" t="s">
        <v>3245</v>
      </c>
      <c r="BH1083" s="8"/>
      <c r="BI1083" s="15" t="s">
        <v>38763</v>
      </c>
    </row>
    <row r="1084" spans="2:61">
      <c r="B1084" s="1">
        <v>1074</v>
      </c>
      <c r="C1084" s="9" t="s">
        <v>47</v>
      </c>
      <c r="D1084" s="1" t="s">
        <v>40</v>
      </c>
      <c r="E1084" s="8"/>
      <c r="F1084" s="15" t="s">
        <v>3247</v>
      </c>
      <c r="G1084" s="15" t="s">
        <v>34472</v>
      </c>
      <c r="P1084" s="8"/>
      <c r="Q1084" s="15" t="s">
        <v>38764</v>
      </c>
      <c r="T1084" s="15" t="s">
        <v>38765</v>
      </c>
      <c r="V1084" s="1">
        <v>1</v>
      </c>
      <c r="Y1084" s="1">
        <v>0</v>
      </c>
      <c r="AA1084" s="8"/>
      <c r="AB1084" s="15" t="s">
        <v>38766</v>
      </c>
      <c r="AD1084" s="1">
        <v>4</v>
      </c>
      <c r="AE1084" s="15" t="s">
        <v>38767</v>
      </c>
      <c r="AF1084" s="1">
        <v>2</v>
      </c>
      <c r="AH1084" s="1">
        <v>1</v>
      </c>
      <c r="AI1084" s="1">
        <v>0</v>
      </c>
      <c r="AJ1084" s="1">
        <v>0</v>
      </c>
      <c r="AL1084" s="8"/>
      <c r="AM1084" s="15" t="s">
        <v>38768</v>
      </c>
      <c r="AP1084" s="15" t="s">
        <v>38769</v>
      </c>
      <c r="AR1084" s="1">
        <v>0</v>
      </c>
      <c r="AT1084" s="1">
        <v>0</v>
      </c>
      <c r="AU1084" s="1">
        <v>0</v>
      </c>
      <c r="AW1084" s="8"/>
      <c r="AX1084" s="15" t="s">
        <v>3248</v>
      </c>
      <c r="BH1084" s="8"/>
      <c r="BI1084" s="15" t="s">
        <v>38770</v>
      </c>
    </row>
    <row r="1085" spans="2:61">
      <c r="B1085" s="1">
        <v>1075</v>
      </c>
      <c r="C1085" s="9" t="s">
        <v>47</v>
      </c>
      <c r="D1085" s="1" t="s">
        <v>40</v>
      </c>
      <c r="E1085" s="8"/>
      <c r="F1085" s="15" t="s">
        <v>3250</v>
      </c>
      <c r="G1085" s="15" t="s">
        <v>34472</v>
      </c>
      <c r="P1085" s="8"/>
      <c r="Q1085" s="15" t="s">
        <v>38771</v>
      </c>
      <c r="T1085" s="15" t="s">
        <v>38772</v>
      </c>
      <c r="V1085" s="1">
        <v>0</v>
      </c>
      <c r="Y1085" s="1">
        <v>0</v>
      </c>
      <c r="AA1085" s="8"/>
      <c r="AB1085" s="15" t="s">
        <v>38773</v>
      </c>
      <c r="AD1085" s="1">
        <v>4</v>
      </c>
      <c r="AE1085" s="15" t="s">
        <v>38773</v>
      </c>
      <c r="AF1085" s="1">
        <v>2</v>
      </c>
      <c r="AH1085" s="1">
        <v>1</v>
      </c>
      <c r="AI1085" s="1">
        <v>0</v>
      </c>
      <c r="AJ1085" s="1">
        <v>0</v>
      </c>
      <c r="AL1085" s="8"/>
      <c r="AM1085" s="15" t="s">
        <v>38774</v>
      </c>
      <c r="AP1085" s="15" t="s">
        <v>38775</v>
      </c>
      <c r="AR1085" s="1">
        <v>0</v>
      </c>
      <c r="AT1085" s="1">
        <v>0</v>
      </c>
      <c r="AU1085" s="1">
        <v>0</v>
      </c>
      <c r="AW1085" s="8"/>
      <c r="AX1085" s="15" t="s">
        <v>3251</v>
      </c>
      <c r="BH1085" s="8"/>
      <c r="BI1085" s="15" t="s">
        <v>38776</v>
      </c>
    </row>
    <row r="1086" spans="2:61">
      <c r="B1086" s="1">
        <v>1076</v>
      </c>
      <c r="C1086" s="9" t="s">
        <v>47</v>
      </c>
      <c r="D1086" s="1" t="s">
        <v>40</v>
      </c>
      <c r="E1086" s="8"/>
      <c r="F1086" s="15" t="s">
        <v>3253</v>
      </c>
      <c r="G1086" s="15" t="s">
        <v>34472</v>
      </c>
      <c r="P1086" s="8"/>
      <c r="Q1086" s="15" t="s">
        <v>38777</v>
      </c>
      <c r="T1086" s="15" t="s">
        <v>38778</v>
      </c>
      <c r="V1086" s="1">
        <v>1</v>
      </c>
      <c r="Y1086" s="1">
        <v>0</v>
      </c>
      <c r="AA1086" s="8"/>
      <c r="AB1086" s="15" t="s">
        <v>38779</v>
      </c>
      <c r="AD1086" s="1">
        <v>4</v>
      </c>
      <c r="AE1086" s="15" t="s">
        <v>38779</v>
      </c>
      <c r="AF1086" s="1">
        <v>2</v>
      </c>
      <c r="AH1086" s="1">
        <v>1</v>
      </c>
      <c r="AI1086" s="1">
        <v>0</v>
      </c>
      <c r="AJ1086" s="1">
        <v>0</v>
      </c>
      <c r="AL1086" s="8"/>
      <c r="AM1086" s="15" t="s">
        <v>38780</v>
      </c>
      <c r="AP1086" s="15" t="s">
        <v>38780</v>
      </c>
      <c r="AR1086" s="1">
        <v>0</v>
      </c>
      <c r="AT1086" s="1">
        <v>0</v>
      </c>
      <c r="AU1086" s="1">
        <v>0</v>
      </c>
      <c r="AW1086" s="8"/>
      <c r="AX1086" s="15" t="s">
        <v>3254</v>
      </c>
      <c r="BH1086" s="8"/>
      <c r="BI1086" s="15" t="s">
        <v>38781</v>
      </c>
    </row>
    <row r="1087" spans="2:61">
      <c r="B1087" s="1">
        <v>1077</v>
      </c>
      <c r="C1087" s="9" t="s">
        <v>47</v>
      </c>
      <c r="D1087" s="1" t="s">
        <v>40</v>
      </c>
      <c r="E1087" s="8"/>
      <c r="F1087" s="15" t="s">
        <v>3256</v>
      </c>
      <c r="G1087" s="15" t="s">
        <v>34472</v>
      </c>
      <c r="P1087" s="8"/>
      <c r="Q1087" s="15" t="s">
        <v>38782</v>
      </c>
      <c r="T1087" s="15" t="s">
        <v>38782</v>
      </c>
      <c r="V1087" s="1">
        <v>0</v>
      </c>
      <c r="Y1087" s="1">
        <v>0</v>
      </c>
      <c r="AA1087" s="8"/>
      <c r="AB1087" s="15" t="s">
        <v>38783</v>
      </c>
      <c r="AD1087" s="1">
        <v>8</v>
      </c>
      <c r="AE1087" s="15" t="s">
        <v>38784</v>
      </c>
      <c r="AF1087" s="1">
        <v>1</v>
      </c>
      <c r="AH1087" s="1">
        <v>1</v>
      </c>
      <c r="AI1087" s="1">
        <v>0</v>
      </c>
      <c r="AJ1087" s="1">
        <v>0</v>
      </c>
      <c r="AL1087" s="8"/>
      <c r="AM1087" s="15" t="s">
        <v>38785</v>
      </c>
      <c r="AP1087" s="15" t="s">
        <v>38786</v>
      </c>
      <c r="AR1087" s="1">
        <v>1</v>
      </c>
      <c r="AT1087" s="1">
        <v>0</v>
      </c>
      <c r="AU1087" s="1">
        <v>0</v>
      </c>
      <c r="AW1087" s="8"/>
      <c r="AX1087" s="15" t="s">
        <v>3257</v>
      </c>
      <c r="BH1087" s="8"/>
      <c r="BI1087" s="15" t="s">
        <v>38787</v>
      </c>
    </row>
    <row r="1088" spans="2:61">
      <c r="B1088" s="1">
        <v>1078</v>
      </c>
      <c r="C1088" s="9" t="s">
        <v>47</v>
      </c>
      <c r="D1088" s="1" t="s">
        <v>40</v>
      </c>
      <c r="E1088" s="8"/>
      <c r="F1088" s="15" t="s">
        <v>3259</v>
      </c>
      <c r="G1088" s="15" t="s">
        <v>34472</v>
      </c>
      <c r="P1088" s="8"/>
      <c r="Q1088" s="15" t="s">
        <v>38788</v>
      </c>
      <c r="T1088" s="15" t="s">
        <v>38789</v>
      </c>
      <c r="V1088" s="1">
        <v>0</v>
      </c>
      <c r="Y1088" s="1">
        <v>0</v>
      </c>
      <c r="AA1088" s="8"/>
      <c r="AB1088" s="15" t="s">
        <v>38790</v>
      </c>
      <c r="AD1088" s="1">
        <v>3</v>
      </c>
      <c r="AE1088" s="15" t="s">
        <v>38791</v>
      </c>
      <c r="AF1088" s="1">
        <v>2</v>
      </c>
      <c r="AH1088" s="1">
        <v>1</v>
      </c>
      <c r="AI1088" s="1">
        <v>1</v>
      </c>
      <c r="AJ1088" s="1">
        <v>0</v>
      </c>
      <c r="AL1088" s="8"/>
      <c r="AM1088" s="15" t="s">
        <v>38792</v>
      </c>
      <c r="AP1088" s="15" t="s">
        <v>38792</v>
      </c>
      <c r="AR1088" s="1">
        <v>0</v>
      </c>
      <c r="AT1088" s="1">
        <v>1</v>
      </c>
      <c r="AU1088" s="1">
        <v>0</v>
      </c>
      <c r="AW1088" s="8"/>
      <c r="AX1088" s="15" t="s">
        <v>1951</v>
      </c>
      <c r="BH1088" s="8"/>
      <c r="BI1088" s="15" t="s">
        <v>38793</v>
      </c>
    </row>
    <row r="1089" spans="2:61">
      <c r="B1089" s="1">
        <v>1079</v>
      </c>
      <c r="C1089" s="9" t="s">
        <v>47</v>
      </c>
      <c r="D1089" s="1" t="s">
        <v>40</v>
      </c>
      <c r="E1089" s="8"/>
      <c r="F1089" s="15" t="s">
        <v>3261</v>
      </c>
      <c r="G1089" s="15" t="s">
        <v>34472</v>
      </c>
      <c r="P1089" s="8"/>
      <c r="Q1089" s="15" t="s">
        <v>38794</v>
      </c>
      <c r="T1089" s="15" t="s">
        <v>38795</v>
      </c>
      <c r="V1089" s="1">
        <v>0</v>
      </c>
      <c r="Y1089" s="1">
        <v>0</v>
      </c>
      <c r="AA1089" s="8"/>
      <c r="AB1089" s="15" t="s">
        <v>38796</v>
      </c>
      <c r="AD1089" s="1">
        <v>3</v>
      </c>
      <c r="AE1089" s="15" t="s">
        <v>38796</v>
      </c>
      <c r="AF1089" s="1">
        <v>2</v>
      </c>
      <c r="AH1089" s="1">
        <v>1</v>
      </c>
      <c r="AI1089" s="1">
        <v>1</v>
      </c>
      <c r="AJ1089" s="1">
        <v>0</v>
      </c>
      <c r="AL1089" s="8"/>
      <c r="AM1089" s="15" t="s">
        <v>38797</v>
      </c>
      <c r="AP1089" s="15" t="s">
        <v>38798</v>
      </c>
      <c r="AR1089" s="1">
        <v>0</v>
      </c>
      <c r="AT1089" s="1">
        <v>0</v>
      </c>
      <c r="AU1089" s="1">
        <v>0</v>
      </c>
      <c r="AW1089" s="8"/>
      <c r="AX1089" s="15" t="s">
        <v>3262</v>
      </c>
      <c r="BH1089" s="8"/>
      <c r="BI1089" s="15" t="s">
        <v>38799</v>
      </c>
    </row>
    <row r="1090" spans="2:61">
      <c r="B1090" s="1">
        <v>1080</v>
      </c>
      <c r="C1090" s="9" t="s">
        <v>47</v>
      </c>
      <c r="D1090" s="1" t="s">
        <v>40</v>
      </c>
      <c r="E1090" s="8"/>
      <c r="F1090" s="15" t="s">
        <v>3264</v>
      </c>
      <c r="G1090" s="15" t="s">
        <v>34472</v>
      </c>
      <c r="P1090" s="8"/>
      <c r="Q1090" s="15" t="s">
        <v>38800</v>
      </c>
      <c r="T1090" s="15" t="s">
        <v>38801</v>
      </c>
      <c r="V1090" s="1">
        <v>0</v>
      </c>
      <c r="Y1090" s="1">
        <v>0</v>
      </c>
      <c r="AA1090" s="8"/>
      <c r="AB1090" s="15" t="s">
        <v>38802</v>
      </c>
      <c r="AD1090" s="1">
        <v>4</v>
      </c>
      <c r="AE1090" s="15" t="s">
        <v>38802</v>
      </c>
      <c r="AF1090" s="1">
        <v>2</v>
      </c>
      <c r="AH1090" s="1">
        <v>1</v>
      </c>
      <c r="AI1090" s="1">
        <v>0</v>
      </c>
      <c r="AJ1090" s="1">
        <v>0</v>
      </c>
      <c r="AL1090" s="8"/>
      <c r="AM1090" s="15" t="s">
        <v>38803</v>
      </c>
      <c r="AP1090" s="15" t="s">
        <v>38804</v>
      </c>
      <c r="AR1090" s="1">
        <v>0</v>
      </c>
      <c r="AT1090" s="1">
        <v>0</v>
      </c>
      <c r="AU1090" s="1">
        <v>0</v>
      </c>
      <c r="AW1090" s="8"/>
      <c r="AX1090" s="15" t="s">
        <v>3265</v>
      </c>
      <c r="BH1090" s="8"/>
      <c r="BI1090" s="15" t="s">
        <v>38805</v>
      </c>
    </row>
    <row r="1091" spans="2:61">
      <c r="B1091" s="1">
        <v>1081</v>
      </c>
      <c r="C1091" s="9" t="s">
        <v>47</v>
      </c>
      <c r="D1091" s="1" t="s">
        <v>40</v>
      </c>
      <c r="E1091" s="8"/>
      <c r="F1091" s="15" t="s">
        <v>3267</v>
      </c>
      <c r="G1091" s="15" t="s">
        <v>34472</v>
      </c>
      <c r="P1091" s="8"/>
      <c r="Q1091" s="15" t="s">
        <v>38806</v>
      </c>
      <c r="T1091" s="15" t="s">
        <v>38807</v>
      </c>
      <c r="V1091" s="1">
        <v>0</v>
      </c>
      <c r="Y1091" s="1">
        <v>0</v>
      </c>
      <c r="AA1091" s="8"/>
      <c r="AB1091" s="15" t="s">
        <v>38808</v>
      </c>
      <c r="AD1091" s="1">
        <v>3</v>
      </c>
      <c r="AE1091" s="15" t="s">
        <v>38809</v>
      </c>
      <c r="AF1091" s="1">
        <v>1</v>
      </c>
      <c r="AG1091" s="1">
        <v>0</v>
      </c>
      <c r="AH1091" s="1">
        <v>1</v>
      </c>
      <c r="AI1091" s="1">
        <v>1</v>
      </c>
      <c r="AJ1091" s="1">
        <v>0</v>
      </c>
      <c r="AL1091" s="8"/>
      <c r="AM1091" s="15" t="s">
        <v>38810</v>
      </c>
      <c r="AP1091" s="15" t="s">
        <v>38811</v>
      </c>
      <c r="AR1091" s="1">
        <v>0</v>
      </c>
      <c r="AT1091" s="1">
        <v>0</v>
      </c>
      <c r="AU1091" s="1">
        <v>0</v>
      </c>
      <c r="AW1091" s="8"/>
      <c r="AX1091" s="15" t="s">
        <v>3268</v>
      </c>
      <c r="BH1091" s="8"/>
      <c r="BI1091" s="15" t="s">
        <v>38812</v>
      </c>
    </row>
    <row r="1092" spans="2:61">
      <c r="B1092" s="1">
        <v>1082</v>
      </c>
      <c r="C1092" s="9" t="s">
        <v>47</v>
      </c>
      <c r="D1092" s="1" t="s">
        <v>40</v>
      </c>
      <c r="E1092" s="8"/>
      <c r="F1092" s="15" t="s">
        <v>3270</v>
      </c>
      <c r="G1092" s="15" t="s">
        <v>34472</v>
      </c>
      <c r="P1092" s="8"/>
      <c r="Q1092" s="15" t="s">
        <v>38813</v>
      </c>
      <c r="T1092" s="15" t="s">
        <v>38814</v>
      </c>
      <c r="V1092" s="1">
        <v>0</v>
      </c>
      <c r="Y1092" s="1">
        <v>0</v>
      </c>
      <c r="AA1092" s="8"/>
      <c r="AB1092" s="15" t="s">
        <v>38815</v>
      </c>
      <c r="AD1092" s="1">
        <v>4</v>
      </c>
      <c r="AE1092" s="15" t="s">
        <v>38816</v>
      </c>
      <c r="AF1092" s="1">
        <v>2</v>
      </c>
      <c r="AH1092" s="1">
        <v>1</v>
      </c>
      <c r="AI1092" s="1">
        <v>0</v>
      </c>
      <c r="AJ1092" s="1">
        <v>0</v>
      </c>
      <c r="AL1092" s="8"/>
      <c r="AM1092" s="15" t="s">
        <v>38817</v>
      </c>
      <c r="AP1092" s="15" t="s">
        <v>38818</v>
      </c>
      <c r="AR1092" s="1">
        <v>0</v>
      </c>
      <c r="AT1092" s="1">
        <v>1</v>
      </c>
      <c r="AU1092" s="1">
        <v>0</v>
      </c>
      <c r="AW1092" s="8"/>
      <c r="AX1092" s="15" t="s">
        <v>3271</v>
      </c>
      <c r="BH1092" s="8"/>
      <c r="BI1092" s="15" t="s">
        <v>38819</v>
      </c>
    </row>
    <row r="1093" spans="2:61">
      <c r="B1093" s="1">
        <v>1083</v>
      </c>
      <c r="C1093" s="9" t="s">
        <v>47</v>
      </c>
      <c r="D1093" s="1" t="s">
        <v>40</v>
      </c>
      <c r="E1093" s="8"/>
      <c r="F1093" s="15" t="s">
        <v>3273</v>
      </c>
      <c r="G1093" s="15" t="s">
        <v>34472</v>
      </c>
      <c r="P1093" s="8"/>
      <c r="Q1093" s="15" t="s">
        <v>38820</v>
      </c>
      <c r="T1093" s="15" t="s">
        <v>38821</v>
      </c>
      <c r="V1093" s="1">
        <v>0</v>
      </c>
      <c r="Y1093" s="1">
        <v>0</v>
      </c>
      <c r="AA1093" s="8"/>
      <c r="AB1093" s="15" t="s">
        <v>38822</v>
      </c>
      <c r="AD1093" s="1">
        <v>4</v>
      </c>
      <c r="AE1093" s="15" t="s">
        <v>38823</v>
      </c>
      <c r="AF1093" s="1">
        <v>2</v>
      </c>
      <c r="AH1093" s="1">
        <v>1</v>
      </c>
      <c r="AI1093" s="1">
        <v>0</v>
      </c>
      <c r="AJ1093" s="1">
        <v>0</v>
      </c>
      <c r="AL1093" s="8"/>
      <c r="AM1093" s="15" t="s">
        <v>38824</v>
      </c>
      <c r="AP1093" s="15" t="s">
        <v>38825</v>
      </c>
      <c r="AR1093" s="1">
        <v>0</v>
      </c>
      <c r="AT1093" s="1">
        <v>0</v>
      </c>
      <c r="AU1093" s="1">
        <v>0</v>
      </c>
      <c r="AW1093" s="8"/>
      <c r="AX1093" s="15" t="s">
        <v>3274</v>
      </c>
      <c r="BH1093" s="8"/>
      <c r="BI1093" s="15" t="s">
        <v>38826</v>
      </c>
    </row>
    <row r="1094" spans="2:61">
      <c r="B1094" s="1">
        <v>1084</v>
      </c>
      <c r="C1094" s="9" t="s">
        <v>47</v>
      </c>
      <c r="D1094" s="1" t="s">
        <v>40</v>
      </c>
      <c r="E1094" s="8"/>
      <c r="F1094" s="15" t="s">
        <v>3276</v>
      </c>
      <c r="G1094" s="15" t="s">
        <v>34472</v>
      </c>
      <c r="P1094" s="8"/>
      <c r="Q1094" s="15" t="s">
        <v>38827</v>
      </c>
      <c r="T1094" s="15" t="s">
        <v>38828</v>
      </c>
      <c r="V1094" s="1">
        <v>0</v>
      </c>
      <c r="Y1094" s="1">
        <v>0</v>
      </c>
      <c r="AA1094" s="8"/>
      <c r="AB1094" s="15" t="s">
        <v>38829</v>
      </c>
      <c r="AD1094" s="1">
        <v>4</v>
      </c>
      <c r="AE1094" s="15" t="s">
        <v>38830</v>
      </c>
      <c r="AF1094" s="1">
        <v>2</v>
      </c>
      <c r="AH1094" s="1">
        <v>1</v>
      </c>
      <c r="AI1094" s="1">
        <v>0</v>
      </c>
      <c r="AJ1094" s="1">
        <v>0</v>
      </c>
      <c r="AL1094" s="8"/>
      <c r="AM1094" s="15" t="s">
        <v>38831</v>
      </c>
      <c r="AP1094" s="15" t="s">
        <v>38832</v>
      </c>
      <c r="AR1094" s="1">
        <v>0</v>
      </c>
      <c r="AT1094" s="1">
        <v>0</v>
      </c>
      <c r="AU1094" s="1">
        <v>0</v>
      </c>
      <c r="AW1094" s="8"/>
      <c r="AX1094" s="15" t="s">
        <v>3277</v>
      </c>
      <c r="BH1094" s="8"/>
      <c r="BI1094" s="15" t="s">
        <v>38833</v>
      </c>
    </row>
    <row r="1095" spans="2:61">
      <c r="B1095" s="1">
        <v>1085</v>
      </c>
      <c r="C1095" s="9" t="s">
        <v>47</v>
      </c>
      <c r="D1095" s="1" t="s">
        <v>40</v>
      </c>
      <c r="E1095" s="8"/>
      <c r="F1095" s="15" t="s">
        <v>3279</v>
      </c>
      <c r="G1095" s="15" t="s">
        <v>34472</v>
      </c>
      <c r="P1095" s="8"/>
      <c r="Q1095" s="15" t="s">
        <v>38834</v>
      </c>
      <c r="T1095" s="15" t="s">
        <v>38835</v>
      </c>
      <c r="V1095" s="1">
        <v>1</v>
      </c>
      <c r="Y1095" s="1">
        <v>0</v>
      </c>
      <c r="AA1095" s="8"/>
      <c r="AB1095" s="15" t="s">
        <v>38836</v>
      </c>
      <c r="AD1095" s="1">
        <v>4</v>
      </c>
      <c r="AE1095" s="15" t="s">
        <v>38837</v>
      </c>
      <c r="AF1095" s="1">
        <v>2</v>
      </c>
      <c r="AH1095" s="1">
        <v>1</v>
      </c>
      <c r="AI1095" s="1">
        <v>0</v>
      </c>
      <c r="AJ1095" s="1">
        <v>0</v>
      </c>
      <c r="AL1095" s="8"/>
      <c r="AM1095" s="15" t="s">
        <v>38838</v>
      </c>
      <c r="AP1095" s="15" t="s">
        <v>38839</v>
      </c>
      <c r="AR1095" s="1">
        <v>0</v>
      </c>
      <c r="AT1095" s="1">
        <v>1</v>
      </c>
      <c r="AU1095" s="1">
        <v>0</v>
      </c>
      <c r="AW1095" s="8"/>
      <c r="AX1095" s="15" t="s">
        <v>3280</v>
      </c>
      <c r="BH1095" s="8"/>
      <c r="BI1095" s="15" t="s">
        <v>38840</v>
      </c>
    </row>
    <row r="1096" spans="2:61">
      <c r="B1096" s="1">
        <v>1086</v>
      </c>
      <c r="C1096" s="9" t="s">
        <v>47</v>
      </c>
      <c r="D1096" s="1" t="s">
        <v>40</v>
      </c>
      <c r="E1096" s="8"/>
      <c r="F1096" s="15" t="s">
        <v>3282</v>
      </c>
      <c r="G1096" s="15" t="s">
        <v>34472</v>
      </c>
      <c r="P1096" s="8"/>
      <c r="Q1096" s="15" t="s">
        <v>38841</v>
      </c>
      <c r="T1096" s="15" t="s">
        <v>38842</v>
      </c>
      <c r="V1096" s="1">
        <v>1</v>
      </c>
      <c r="Y1096" s="1">
        <v>0</v>
      </c>
      <c r="AA1096" s="8"/>
      <c r="AB1096" s="15" t="s">
        <v>38843</v>
      </c>
      <c r="AD1096" s="1">
        <v>4</v>
      </c>
      <c r="AE1096" s="15" t="s">
        <v>38844</v>
      </c>
      <c r="AF1096" s="1">
        <v>1</v>
      </c>
      <c r="AH1096" s="1">
        <v>1</v>
      </c>
      <c r="AI1096" s="1">
        <v>0</v>
      </c>
      <c r="AJ1096" s="1">
        <v>0</v>
      </c>
      <c r="AL1096" s="8"/>
      <c r="AM1096" s="15" t="s">
        <v>38845</v>
      </c>
      <c r="AP1096" s="15" t="s">
        <v>38846</v>
      </c>
      <c r="AR1096" s="1">
        <v>1</v>
      </c>
      <c r="AT1096" s="1">
        <v>0</v>
      </c>
      <c r="AU1096" s="1">
        <v>0</v>
      </c>
      <c r="AW1096" s="8"/>
      <c r="AX1096" s="15" t="s">
        <v>3283</v>
      </c>
      <c r="BH1096" s="8"/>
      <c r="BI1096" s="15" t="s">
        <v>38847</v>
      </c>
    </row>
    <row r="1097" spans="2:61">
      <c r="B1097" s="1">
        <v>1087</v>
      </c>
      <c r="C1097" s="9" t="s">
        <v>47</v>
      </c>
      <c r="D1097" s="1" t="s">
        <v>40</v>
      </c>
      <c r="E1097" s="8"/>
      <c r="F1097" s="15" t="s">
        <v>3285</v>
      </c>
      <c r="G1097" s="15" t="s">
        <v>34472</v>
      </c>
      <c r="P1097" s="8"/>
      <c r="Q1097" s="15" t="s">
        <v>38848</v>
      </c>
      <c r="T1097" s="15" t="s">
        <v>38849</v>
      </c>
      <c r="V1097" s="1">
        <v>0</v>
      </c>
      <c r="Y1097" s="1">
        <v>0</v>
      </c>
      <c r="AA1097" s="8"/>
      <c r="AB1097" s="15" t="s">
        <v>38850</v>
      </c>
      <c r="AD1097" s="1">
        <v>4</v>
      </c>
      <c r="AE1097" s="15" t="s">
        <v>38851</v>
      </c>
      <c r="AF1097" s="1">
        <v>1</v>
      </c>
      <c r="AH1097" s="1">
        <v>1</v>
      </c>
      <c r="AI1097" s="1">
        <v>0</v>
      </c>
      <c r="AJ1097" s="1">
        <v>0</v>
      </c>
      <c r="AL1097" s="8"/>
      <c r="AM1097" s="15" t="s">
        <v>38852</v>
      </c>
      <c r="AP1097" s="15" t="s">
        <v>38853</v>
      </c>
      <c r="AR1097" s="1">
        <v>0</v>
      </c>
      <c r="AT1097" s="1">
        <v>0</v>
      </c>
      <c r="AU1097" s="1">
        <v>0</v>
      </c>
      <c r="AW1097" s="8"/>
      <c r="AX1097" s="15" t="s">
        <v>3286</v>
      </c>
      <c r="BH1097" s="8"/>
      <c r="BI1097" s="15" t="s">
        <v>38854</v>
      </c>
    </row>
    <row r="1098" spans="2:61">
      <c r="B1098" s="1">
        <v>1088</v>
      </c>
      <c r="C1098" s="9" t="s">
        <v>47</v>
      </c>
      <c r="D1098" s="1" t="s">
        <v>40</v>
      </c>
      <c r="E1098" s="8"/>
      <c r="F1098" s="15" t="s">
        <v>3288</v>
      </c>
      <c r="G1098" s="15" t="s">
        <v>34472</v>
      </c>
      <c r="P1098" s="8"/>
      <c r="Q1098" s="15" t="s">
        <v>38855</v>
      </c>
      <c r="T1098" s="15" t="s">
        <v>38856</v>
      </c>
      <c r="V1098" s="1">
        <v>0</v>
      </c>
      <c r="Y1098" s="1">
        <v>0</v>
      </c>
      <c r="AA1098" s="8"/>
      <c r="AB1098" s="15" t="s">
        <v>38857</v>
      </c>
      <c r="AD1098" s="1">
        <v>4</v>
      </c>
      <c r="AE1098" s="15" t="s">
        <v>38858</v>
      </c>
      <c r="AF1098" s="1">
        <v>2</v>
      </c>
      <c r="AH1098" s="1">
        <v>1</v>
      </c>
      <c r="AI1098" s="1">
        <v>0</v>
      </c>
      <c r="AJ1098" s="1">
        <v>0</v>
      </c>
      <c r="AL1098" s="8"/>
      <c r="AM1098" s="15" t="s">
        <v>38859</v>
      </c>
      <c r="AP1098" s="15" t="s">
        <v>38860</v>
      </c>
      <c r="AR1098" s="1">
        <v>0</v>
      </c>
      <c r="AT1098" s="1">
        <v>0</v>
      </c>
      <c r="AU1098" s="1">
        <v>0</v>
      </c>
      <c r="AW1098" s="8"/>
      <c r="AX1098" s="15" t="s">
        <v>3289</v>
      </c>
      <c r="BH1098" s="8"/>
      <c r="BI1098" s="15" t="s">
        <v>38861</v>
      </c>
    </row>
    <row r="1099" spans="2:61">
      <c r="B1099" s="1">
        <v>1089</v>
      </c>
      <c r="C1099" s="9" t="s">
        <v>47</v>
      </c>
      <c r="D1099" s="1" t="s">
        <v>40</v>
      </c>
      <c r="E1099" s="8"/>
      <c r="F1099" s="15" t="s">
        <v>3291</v>
      </c>
      <c r="G1099" s="15" t="s">
        <v>34472</v>
      </c>
      <c r="P1099" s="8"/>
      <c r="Q1099" s="15" t="s">
        <v>38862</v>
      </c>
      <c r="T1099" s="15" t="s">
        <v>38863</v>
      </c>
      <c r="V1099" s="1">
        <v>0</v>
      </c>
      <c r="Y1099" s="1">
        <v>0</v>
      </c>
      <c r="AA1099" s="8"/>
      <c r="AB1099" s="15" t="s">
        <v>38864</v>
      </c>
      <c r="AD1099" s="1">
        <v>8</v>
      </c>
      <c r="AE1099" s="15" t="s">
        <v>38865</v>
      </c>
      <c r="AF1099" s="1">
        <v>1</v>
      </c>
      <c r="AH1099" s="1">
        <v>1</v>
      </c>
      <c r="AI1099" s="1">
        <v>0</v>
      </c>
      <c r="AJ1099" s="1">
        <v>0</v>
      </c>
      <c r="AL1099" s="8"/>
      <c r="AM1099" s="15" t="s">
        <v>38866</v>
      </c>
      <c r="AP1099" s="15" t="s">
        <v>38867</v>
      </c>
      <c r="AR1099" s="1">
        <v>0</v>
      </c>
      <c r="AT1099" s="1">
        <v>0</v>
      </c>
      <c r="AU1099" s="1">
        <v>0</v>
      </c>
      <c r="AW1099" s="8"/>
      <c r="AX1099" s="15" t="s">
        <v>3292</v>
      </c>
      <c r="BH1099" s="8"/>
      <c r="BI1099" s="15" t="s">
        <v>38868</v>
      </c>
    </row>
    <row r="1100" spans="2:61">
      <c r="B1100" s="1">
        <v>1090</v>
      </c>
      <c r="C1100" s="9" t="s">
        <v>47</v>
      </c>
      <c r="D1100" s="1" t="s">
        <v>40</v>
      </c>
      <c r="E1100" s="8"/>
      <c r="F1100" s="15" t="s">
        <v>3294</v>
      </c>
      <c r="G1100" s="15" t="s">
        <v>34472</v>
      </c>
      <c r="P1100" s="8"/>
      <c r="Q1100" s="15" t="s">
        <v>38869</v>
      </c>
      <c r="T1100" s="15" t="s">
        <v>38870</v>
      </c>
      <c r="V1100" s="1">
        <v>0</v>
      </c>
      <c r="Y1100" s="1">
        <v>0</v>
      </c>
      <c r="AA1100" s="8"/>
      <c r="AB1100" s="15" t="s">
        <v>38871</v>
      </c>
      <c r="AD1100" s="1">
        <v>4</v>
      </c>
      <c r="AE1100" s="15" t="s">
        <v>38872</v>
      </c>
      <c r="AF1100" s="1">
        <v>2</v>
      </c>
      <c r="AH1100" s="1">
        <v>1</v>
      </c>
      <c r="AI1100" s="1">
        <v>0</v>
      </c>
      <c r="AJ1100" s="1">
        <v>0</v>
      </c>
      <c r="AL1100" s="8"/>
      <c r="AM1100" s="15" t="s">
        <v>38873</v>
      </c>
      <c r="AP1100" s="15" t="s">
        <v>38874</v>
      </c>
      <c r="AR1100" s="1">
        <v>0</v>
      </c>
      <c r="AT1100" s="1">
        <v>0</v>
      </c>
      <c r="AU1100" s="1">
        <v>0</v>
      </c>
      <c r="AW1100" s="8"/>
      <c r="AX1100" s="15" t="s">
        <v>3295</v>
      </c>
      <c r="BH1100" s="8"/>
      <c r="BI1100" s="15" t="s">
        <v>38875</v>
      </c>
    </row>
    <row r="1101" spans="2:61">
      <c r="B1101" s="1">
        <v>1091</v>
      </c>
      <c r="C1101" s="9" t="s">
        <v>47</v>
      </c>
      <c r="D1101" s="1" t="s">
        <v>40</v>
      </c>
      <c r="E1101" s="8"/>
      <c r="F1101" s="15" t="s">
        <v>3297</v>
      </c>
      <c r="G1101" s="15" t="s">
        <v>34472</v>
      </c>
      <c r="P1101" s="8"/>
      <c r="Q1101" s="15" t="s">
        <v>38876</v>
      </c>
      <c r="T1101" s="15" t="s">
        <v>38877</v>
      </c>
      <c r="V1101" s="1">
        <v>1</v>
      </c>
      <c r="Y1101" s="1">
        <v>0</v>
      </c>
      <c r="AA1101" s="8"/>
      <c r="AB1101" s="15" t="s">
        <v>38878</v>
      </c>
      <c r="AD1101" s="1">
        <v>3</v>
      </c>
      <c r="AE1101" s="15" t="s">
        <v>38878</v>
      </c>
      <c r="AF1101" s="1">
        <v>1</v>
      </c>
      <c r="AH1101" s="1">
        <v>1</v>
      </c>
      <c r="AI1101" s="1">
        <v>1</v>
      </c>
      <c r="AJ1101" s="1">
        <v>0</v>
      </c>
      <c r="AL1101" s="8"/>
      <c r="AM1101" s="15" t="s">
        <v>38879</v>
      </c>
      <c r="AP1101" s="15" t="s">
        <v>38880</v>
      </c>
      <c r="AR1101" s="1">
        <v>0</v>
      </c>
      <c r="AT1101" s="1">
        <v>0</v>
      </c>
      <c r="AU1101" s="1">
        <v>0</v>
      </c>
      <c r="AW1101" s="8"/>
      <c r="AX1101" s="15" t="s">
        <v>3298</v>
      </c>
      <c r="BH1101" s="8"/>
      <c r="BI1101" s="15" t="s">
        <v>38881</v>
      </c>
    </row>
    <row r="1102" spans="2:61">
      <c r="B1102" s="1">
        <v>1092</v>
      </c>
      <c r="C1102" s="9" t="s">
        <v>47</v>
      </c>
      <c r="D1102" s="1" t="s">
        <v>40</v>
      </c>
      <c r="E1102" s="8"/>
      <c r="F1102" s="15" t="s">
        <v>3300</v>
      </c>
      <c r="G1102" s="15" t="s">
        <v>34472</v>
      </c>
      <c r="P1102" s="8"/>
      <c r="Q1102" s="15" t="s">
        <v>38882</v>
      </c>
      <c r="T1102" s="15" t="s">
        <v>38883</v>
      </c>
      <c r="V1102" s="1">
        <v>0</v>
      </c>
      <c r="Y1102" s="1">
        <v>0</v>
      </c>
      <c r="AA1102" s="8"/>
      <c r="AB1102" s="15" t="s">
        <v>38884</v>
      </c>
      <c r="AD1102" s="1">
        <v>3</v>
      </c>
      <c r="AE1102" s="15" t="s">
        <v>38885</v>
      </c>
      <c r="AF1102" s="1">
        <v>1</v>
      </c>
      <c r="AH1102" s="1">
        <v>1</v>
      </c>
      <c r="AI1102" s="1">
        <v>1</v>
      </c>
      <c r="AJ1102" s="1">
        <v>0</v>
      </c>
      <c r="AL1102" s="8"/>
      <c r="AM1102" s="15" t="s">
        <v>38886</v>
      </c>
      <c r="AP1102" s="15" t="s">
        <v>38887</v>
      </c>
      <c r="AR1102" s="1">
        <v>0</v>
      </c>
      <c r="AT1102" s="1">
        <v>1</v>
      </c>
      <c r="AU1102" s="1">
        <v>0</v>
      </c>
      <c r="AW1102" s="8"/>
      <c r="AX1102" s="15" t="s">
        <v>3301</v>
      </c>
      <c r="BH1102" s="8"/>
      <c r="BI1102" s="15" t="s">
        <v>38888</v>
      </c>
    </row>
    <row r="1103" spans="2:61">
      <c r="B1103" s="1">
        <v>1093</v>
      </c>
      <c r="C1103" s="9" t="s">
        <v>47</v>
      </c>
      <c r="D1103" s="1" t="s">
        <v>40</v>
      </c>
      <c r="E1103" s="8"/>
      <c r="F1103" s="15" t="s">
        <v>3303</v>
      </c>
      <c r="G1103" s="15" t="s">
        <v>34472</v>
      </c>
      <c r="P1103" s="8"/>
      <c r="Q1103" s="15" t="s">
        <v>38889</v>
      </c>
      <c r="T1103" s="15" t="s">
        <v>38890</v>
      </c>
      <c r="V1103" s="1">
        <v>0</v>
      </c>
      <c r="Y1103" s="1">
        <v>0</v>
      </c>
      <c r="AA1103" s="8"/>
      <c r="AB1103" s="15" t="s">
        <v>38891</v>
      </c>
      <c r="AD1103" s="1">
        <v>3</v>
      </c>
      <c r="AE1103" s="15" t="s">
        <v>38892</v>
      </c>
      <c r="AF1103" s="1">
        <v>1</v>
      </c>
      <c r="AH1103" s="1">
        <v>1</v>
      </c>
      <c r="AI1103" s="1">
        <v>1</v>
      </c>
      <c r="AJ1103" s="1">
        <v>0</v>
      </c>
      <c r="AL1103" s="8"/>
      <c r="AM1103" s="15" t="s">
        <v>38893</v>
      </c>
      <c r="AP1103" s="15" t="s">
        <v>38894</v>
      </c>
      <c r="AR1103" s="1">
        <v>0</v>
      </c>
      <c r="AT1103" s="1">
        <v>1</v>
      </c>
      <c r="AU1103" s="1">
        <v>0</v>
      </c>
      <c r="AW1103" s="8"/>
      <c r="AX1103" s="15" t="s">
        <v>3304</v>
      </c>
      <c r="BH1103" s="8"/>
      <c r="BI1103" s="15" t="s">
        <v>38895</v>
      </c>
    </row>
    <row r="1104" spans="2:61">
      <c r="B1104" s="1">
        <v>1094</v>
      </c>
      <c r="C1104" s="9" t="s">
        <v>47</v>
      </c>
      <c r="D1104" s="1" t="s">
        <v>40</v>
      </c>
      <c r="E1104" s="8"/>
      <c r="F1104" s="15" t="s">
        <v>3306</v>
      </c>
      <c r="G1104" s="15" t="s">
        <v>34472</v>
      </c>
      <c r="P1104" s="8"/>
      <c r="Q1104" s="15" t="s">
        <v>38896</v>
      </c>
      <c r="T1104" s="15" t="s">
        <v>38897</v>
      </c>
      <c r="V1104" s="1">
        <v>1</v>
      </c>
      <c r="Y1104" s="1">
        <v>0</v>
      </c>
      <c r="AA1104" s="8"/>
      <c r="AB1104" s="15" t="s">
        <v>38898</v>
      </c>
      <c r="AD1104" s="1">
        <v>4</v>
      </c>
      <c r="AE1104" s="15" t="s">
        <v>38899</v>
      </c>
      <c r="AF1104" s="1">
        <v>2</v>
      </c>
      <c r="AH1104" s="1">
        <v>1</v>
      </c>
      <c r="AI1104" s="1">
        <v>0</v>
      </c>
      <c r="AJ1104" s="1">
        <v>0</v>
      </c>
      <c r="AL1104" s="8"/>
      <c r="AM1104" s="15" t="s">
        <v>38900</v>
      </c>
      <c r="AP1104" s="15" t="s">
        <v>38901</v>
      </c>
      <c r="AR1104" s="1">
        <v>0</v>
      </c>
      <c r="AT1104" s="1">
        <v>0</v>
      </c>
      <c r="AU1104" s="1">
        <v>0</v>
      </c>
      <c r="AW1104" s="8"/>
      <c r="AX1104" s="15" t="s">
        <v>3307</v>
      </c>
      <c r="BH1104" s="8"/>
      <c r="BI1104" s="15" t="s">
        <v>38902</v>
      </c>
    </row>
    <row r="1105" spans="2:61">
      <c r="B1105" s="1">
        <v>1095</v>
      </c>
      <c r="C1105" s="9" t="s">
        <v>47</v>
      </c>
      <c r="D1105" s="1" t="s">
        <v>40</v>
      </c>
      <c r="E1105" s="8"/>
      <c r="F1105" s="15" t="s">
        <v>3309</v>
      </c>
      <c r="G1105" s="15" t="s">
        <v>34472</v>
      </c>
      <c r="P1105" s="8"/>
      <c r="Q1105" s="15" t="s">
        <v>38903</v>
      </c>
      <c r="T1105" s="15" t="s">
        <v>38904</v>
      </c>
      <c r="V1105" s="1">
        <v>1</v>
      </c>
      <c r="Y1105" s="1">
        <v>0</v>
      </c>
      <c r="AA1105" s="8"/>
      <c r="AB1105" s="15" t="s">
        <v>38905</v>
      </c>
      <c r="AD1105" s="1">
        <v>4</v>
      </c>
      <c r="AE1105" s="15" t="s">
        <v>38906</v>
      </c>
      <c r="AF1105" s="1">
        <v>1</v>
      </c>
      <c r="AH1105" s="1">
        <v>1</v>
      </c>
      <c r="AI1105" s="1">
        <v>0</v>
      </c>
      <c r="AJ1105" s="1">
        <v>0</v>
      </c>
      <c r="AL1105" s="8"/>
      <c r="AM1105" s="15" t="s">
        <v>38907</v>
      </c>
      <c r="AP1105" s="15" t="s">
        <v>38908</v>
      </c>
      <c r="AR1105" s="1">
        <v>0</v>
      </c>
      <c r="AT1105" s="1">
        <v>0</v>
      </c>
      <c r="AU1105" s="1">
        <v>0</v>
      </c>
      <c r="AW1105" s="8"/>
      <c r="AX1105" s="15" t="s">
        <v>3310</v>
      </c>
      <c r="BH1105" s="8"/>
      <c r="BI1105" s="15" t="s">
        <v>38909</v>
      </c>
    </row>
    <row r="1106" spans="2:61">
      <c r="B1106" s="1">
        <v>1096</v>
      </c>
      <c r="C1106" s="9" t="s">
        <v>47</v>
      </c>
      <c r="D1106" s="1" t="s">
        <v>40</v>
      </c>
      <c r="E1106" s="8"/>
      <c r="F1106" s="15" t="s">
        <v>3312</v>
      </c>
      <c r="G1106" s="15" t="s">
        <v>34472</v>
      </c>
      <c r="P1106" s="8"/>
      <c r="Q1106" s="15" t="s">
        <v>38910</v>
      </c>
      <c r="T1106" s="15" t="s">
        <v>38911</v>
      </c>
      <c r="V1106" s="1">
        <v>0</v>
      </c>
      <c r="Y1106" s="1">
        <v>0</v>
      </c>
      <c r="AA1106" s="8"/>
      <c r="AB1106" s="15" t="s">
        <v>38912</v>
      </c>
      <c r="AD1106" s="1">
        <v>4</v>
      </c>
      <c r="AE1106" s="15" t="s">
        <v>38913</v>
      </c>
      <c r="AF1106" s="1">
        <v>1</v>
      </c>
      <c r="AH1106" s="1">
        <v>1</v>
      </c>
      <c r="AI1106" s="1">
        <v>0</v>
      </c>
      <c r="AJ1106" s="1">
        <v>0</v>
      </c>
      <c r="AL1106" s="8"/>
      <c r="AM1106" s="15" t="s">
        <v>38914</v>
      </c>
      <c r="AP1106" s="15" t="s">
        <v>38915</v>
      </c>
      <c r="AR1106" s="1">
        <v>0</v>
      </c>
      <c r="AT1106" s="1">
        <v>0</v>
      </c>
      <c r="AU1106" s="1">
        <v>0</v>
      </c>
      <c r="AW1106" s="8"/>
      <c r="AX1106" s="15" t="s">
        <v>3313</v>
      </c>
      <c r="BH1106" s="8"/>
      <c r="BI1106" s="15" t="s">
        <v>38916</v>
      </c>
    </row>
    <row r="1107" spans="2:61">
      <c r="B1107" s="1">
        <v>1097</v>
      </c>
      <c r="C1107" s="9" t="s">
        <v>47</v>
      </c>
      <c r="D1107" s="1" t="s">
        <v>40</v>
      </c>
      <c r="E1107" s="8"/>
      <c r="F1107" s="15" t="s">
        <v>3315</v>
      </c>
      <c r="G1107" s="15" t="s">
        <v>34472</v>
      </c>
      <c r="P1107" s="8"/>
      <c r="Q1107" s="15" t="s">
        <v>38917</v>
      </c>
      <c r="T1107" s="15" t="s">
        <v>38918</v>
      </c>
      <c r="V1107" s="1">
        <v>0</v>
      </c>
      <c r="Y1107" s="1">
        <v>0</v>
      </c>
      <c r="AA1107" s="8"/>
      <c r="AB1107" s="15" t="s">
        <v>38919</v>
      </c>
      <c r="AD1107" s="1">
        <v>4</v>
      </c>
      <c r="AE1107" s="15" t="s">
        <v>38920</v>
      </c>
      <c r="AF1107" s="1">
        <v>1</v>
      </c>
      <c r="AH1107" s="1">
        <v>1</v>
      </c>
      <c r="AI1107" s="1">
        <v>0</v>
      </c>
      <c r="AJ1107" s="1">
        <v>0</v>
      </c>
      <c r="AL1107" s="8"/>
      <c r="AM1107" s="15" t="s">
        <v>38921</v>
      </c>
      <c r="AP1107" s="15" t="s">
        <v>38922</v>
      </c>
      <c r="AR1107" s="1">
        <v>0</v>
      </c>
      <c r="AT1107" s="1">
        <v>0</v>
      </c>
      <c r="AU1107" s="1">
        <v>0</v>
      </c>
      <c r="AW1107" s="8"/>
      <c r="AX1107" s="15" t="s">
        <v>3316</v>
      </c>
      <c r="BH1107" s="8"/>
      <c r="BI1107" s="15" t="s">
        <v>38923</v>
      </c>
    </row>
    <row r="1108" spans="2:61">
      <c r="B1108" s="1">
        <v>1098</v>
      </c>
      <c r="C1108" s="9" t="s">
        <v>47</v>
      </c>
      <c r="D1108" s="1" t="s">
        <v>40</v>
      </c>
      <c r="E1108" s="8"/>
      <c r="F1108" s="15" t="s">
        <v>3318</v>
      </c>
      <c r="G1108" s="15" t="s">
        <v>34472</v>
      </c>
      <c r="P1108" s="8"/>
      <c r="Q1108" s="15" t="s">
        <v>38924</v>
      </c>
      <c r="T1108" s="15" t="s">
        <v>38925</v>
      </c>
      <c r="V1108" s="1">
        <v>0</v>
      </c>
      <c r="Y1108" s="1">
        <v>0</v>
      </c>
      <c r="AA1108" s="8"/>
      <c r="AB1108" s="15" t="s">
        <v>38926</v>
      </c>
      <c r="AD1108" s="1">
        <v>4</v>
      </c>
      <c r="AE1108" s="15" t="s">
        <v>38927</v>
      </c>
      <c r="AF1108" s="1">
        <v>2</v>
      </c>
      <c r="AH1108" s="1">
        <v>1</v>
      </c>
      <c r="AI1108" s="1">
        <v>0</v>
      </c>
      <c r="AJ1108" s="1">
        <v>0</v>
      </c>
      <c r="AL1108" s="8"/>
      <c r="AM1108" s="15" t="s">
        <v>38928</v>
      </c>
      <c r="AP1108" s="15" t="s">
        <v>38929</v>
      </c>
      <c r="AR1108" s="1">
        <v>0</v>
      </c>
      <c r="AT1108" s="1">
        <v>0</v>
      </c>
      <c r="AU1108" s="1">
        <v>0</v>
      </c>
      <c r="AW1108" s="8"/>
      <c r="AX1108" s="15" t="s">
        <v>3319</v>
      </c>
      <c r="BH1108" s="8"/>
      <c r="BI1108" s="15" t="s">
        <v>38930</v>
      </c>
    </row>
    <row r="1109" spans="2:61">
      <c r="B1109" s="1">
        <v>1099</v>
      </c>
      <c r="C1109" s="9" t="s">
        <v>47</v>
      </c>
      <c r="D1109" s="1" t="s">
        <v>40</v>
      </c>
      <c r="E1109" s="8"/>
      <c r="F1109" s="15" t="s">
        <v>3321</v>
      </c>
      <c r="G1109" s="15" t="s">
        <v>34472</v>
      </c>
      <c r="P1109" s="8"/>
      <c r="Q1109" s="15" t="s">
        <v>35408</v>
      </c>
      <c r="T1109" s="15" t="s">
        <v>35409</v>
      </c>
      <c r="V1109" s="1">
        <v>0</v>
      </c>
      <c r="Y1109" s="1">
        <v>0</v>
      </c>
      <c r="AA1109" s="8"/>
      <c r="AB1109" s="15" t="s">
        <v>38931</v>
      </c>
      <c r="AD1109" s="1">
        <v>4</v>
      </c>
      <c r="AE1109" s="15" t="s">
        <v>38932</v>
      </c>
      <c r="AF1109" s="1">
        <v>2</v>
      </c>
      <c r="AH1109" s="1">
        <v>1</v>
      </c>
      <c r="AI1109" s="1">
        <v>2</v>
      </c>
      <c r="AJ1109" s="1">
        <v>0</v>
      </c>
      <c r="AL1109" s="8"/>
      <c r="AM1109" s="15" t="s">
        <v>35412</v>
      </c>
      <c r="AP1109" s="15" t="s">
        <v>35413</v>
      </c>
      <c r="AR1109" s="1">
        <v>1</v>
      </c>
      <c r="AT1109" s="1">
        <v>0</v>
      </c>
      <c r="AU1109" s="1">
        <v>0</v>
      </c>
      <c r="AW1109" s="8"/>
      <c r="AX1109" s="15" t="s">
        <v>3322</v>
      </c>
      <c r="BH1109" s="8"/>
      <c r="BI1109" s="15" t="s">
        <v>38933</v>
      </c>
    </row>
    <row r="1110" spans="2:61">
      <c r="B1110" s="1">
        <v>1100</v>
      </c>
      <c r="C1110" s="9" t="s">
        <v>47</v>
      </c>
      <c r="D1110" s="1" t="s">
        <v>40</v>
      </c>
      <c r="E1110" s="8"/>
      <c r="F1110" s="15" t="s">
        <v>3324</v>
      </c>
      <c r="G1110" s="15" t="s">
        <v>34472</v>
      </c>
      <c r="P1110" s="8"/>
      <c r="Q1110" s="15" t="s">
        <v>38934</v>
      </c>
      <c r="T1110" s="15" t="s">
        <v>38935</v>
      </c>
      <c r="V1110" s="1">
        <v>0</v>
      </c>
      <c r="Y1110" s="1">
        <v>0</v>
      </c>
      <c r="AA1110" s="8"/>
      <c r="AB1110" s="15" t="s">
        <v>35145</v>
      </c>
      <c r="AD1110" s="1">
        <v>3</v>
      </c>
      <c r="AE1110" s="15" t="s">
        <v>35146</v>
      </c>
      <c r="AF1110" s="1">
        <v>1</v>
      </c>
      <c r="AH1110" s="1">
        <v>1</v>
      </c>
      <c r="AI1110" s="1">
        <v>1</v>
      </c>
      <c r="AJ1110" s="1">
        <v>0</v>
      </c>
      <c r="AL1110" s="8"/>
      <c r="AM1110" s="15" t="s">
        <v>38936</v>
      </c>
      <c r="AP1110" s="15" t="s">
        <v>38937</v>
      </c>
      <c r="AR1110" s="1">
        <v>0</v>
      </c>
      <c r="AT1110" s="1">
        <v>0</v>
      </c>
      <c r="AU1110" s="1">
        <v>0</v>
      </c>
      <c r="AW1110" s="8"/>
      <c r="AX1110" s="15" t="s">
        <v>3325</v>
      </c>
      <c r="BH1110" s="8"/>
      <c r="BI1110" s="15" t="s">
        <v>38938</v>
      </c>
    </row>
    <row r="1111" spans="2:61">
      <c r="B1111" s="1">
        <v>1101</v>
      </c>
      <c r="C1111" s="9" t="s">
        <v>47</v>
      </c>
      <c r="D1111" s="1" t="s">
        <v>40</v>
      </c>
      <c r="E1111" s="8"/>
      <c r="F1111" s="15" t="s">
        <v>3327</v>
      </c>
      <c r="G1111" s="15" t="s">
        <v>34472</v>
      </c>
      <c r="P1111" s="8"/>
      <c r="Q1111" s="15" t="s">
        <v>38939</v>
      </c>
      <c r="T1111" s="15" t="s">
        <v>38940</v>
      </c>
      <c r="V1111" s="1">
        <v>0</v>
      </c>
      <c r="Y1111" s="1">
        <v>0</v>
      </c>
      <c r="AA1111" s="8"/>
      <c r="AB1111" s="15" t="s">
        <v>38941</v>
      </c>
      <c r="AD1111" s="1">
        <v>3</v>
      </c>
      <c r="AE1111" s="15" t="s">
        <v>38942</v>
      </c>
      <c r="AF1111" s="1">
        <v>1</v>
      </c>
      <c r="AH1111" s="1">
        <v>1</v>
      </c>
      <c r="AI1111" s="1">
        <v>1</v>
      </c>
      <c r="AJ1111" s="1">
        <v>0</v>
      </c>
      <c r="AL1111" s="8"/>
      <c r="AM1111" s="15" t="s">
        <v>38943</v>
      </c>
      <c r="AP1111" s="15" t="s">
        <v>38944</v>
      </c>
      <c r="AR1111" s="1">
        <v>0</v>
      </c>
      <c r="AT1111" s="1">
        <v>0</v>
      </c>
      <c r="AU1111" s="1">
        <v>0</v>
      </c>
      <c r="AW1111" s="8"/>
      <c r="AX1111" s="15" t="s">
        <v>3328</v>
      </c>
      <c r="BH1111" s="8"/>
      <c r="BI1111" s="15" t="s">
        <v>38945</v>
      </c>
    </row>
    <row r="1112" spans="2:61">
      <c r="B1112" s="1">
        <v>1102</v>
      </c>
      <c r="C1112" s="9" t="s">
        <v>47</v>
      </c>
      <c r="D1112" s="1" t="s">
        <v>40</v>
      </c>
      <c r="E1112" s="8"/>
      <c r="F1112" s="15" t="s">
        <v>3330</v>
      </c>
      <c r="G1112" s="15" t="s">
        <v>34472</v>
      </c>
      <c r="P1112" s="8"/>
      <c r="Q1112" s="15" t="s">
        <v>38946</v>
      </c>
      <c r="T1112" s="15" t="s">
        <v>38947</v>
      </c>
      <c r="V1112" s="1">
        <v>0</v>
      </c>
      <c r="Y1112" s="1">
        <v>0</v>
      </c>
      <c r="AA1112" s="8"/>
      <c r="AB1112" s="15" t="s">
        <v>38948</v>
      </c>
      <c r="AD1112" s="1">
        <v>3</v>
      </c>
      <c r="AE1112" s="15" t="s">
        <v>38949</v>
      </c>
      <c r="AF1112" s="1">
        <v>1</v>
      </c>
      <c r="AH1112" s="1">
        <v>1</v>
      </c>
      <c r="AI1112" s="1">
        <v>1</v>
      </c>
      <c r="AJ1112" s="1">
        <v>0</v>
      </c>
      <c r="AL1112" s="8"/>
      <c r="AM1112" s="15" t="s">
        <v>38950</v>
      </c>
      <c r="AP1112" s="15" t="s">
        <v>38951</v>
      </c>
      <c r="AR1112" s="1">
        <v>1</v>
      </c>
      <c r="AT1112" s="1">
        <v>1</v>
      </c>
      <c r="AU1112" s="1">
        <v>0</v>
      </c>
      <c r="AW1112" s="8"/>
      <c r="AX1112" s="15" t="s">
        <v>3331</v>
      </c>
      <c r="BH1112" s="8"/>
      <c r="BI1112" s="15" t="s">
        <v>38952</v>
      </c>
    </row>
    <row r="1113" spans="2:61">
      <c r="B1113" s="1">
        <v>1103</v>
      </c>
      <c r="C1113" s="9" t="s">
        <v>47</v>
      </c>
      <c r="D1113" s="1" t="s">
        <v>40</v>
      </c>
      <c r="E1113" s="8"/>
      <c r="F1113" s="15" t="s">
        <v>3333</v>
      </c>
      <c r="G1113" s="15" t="s">
        <v>34472</v>
      </c>
      <c r="P1113" s="8"/>
      <c r="Q1113" s="15" t="s">
        <v>38953</v>
      </c>
      <c r="T1113" s="15" t="s">
        <v>38954</v>
      </c>
      <c r="V1113" s="1">
        <v>0</v>
      </c>
      <c r="Y1113" s="1">
        <v>0</v>
      </c>
      <c r="AA1113" s="8"/>
      <c r="AB1113" s="15" t="s">
        <v>38955</v>
      </c>
      <c r="AD1113" s="1">
        <v>3</v>
      </c>
      <c r="AE1113" s="15" t="s">
        <v>38956</v>
      </c>
      <c r="AF1113" s="1">
        <v>1</v>
      </c>
      <c r="AH1113" s="1">
        <v>1</v>
      </c>
      <c r="AI1113" s="1">
        <v>1</v>
      </c>
      <c r="AJ1113" s="1">
        <v>0</v>
      </c>
      <c r="AL1113" s="8"/>
      <c r="AM1113" s="15" t="s">
        <v>38957</v>
      </c>
      <c r="AP1113" s="15" t="s">
        <v>38958</v>
      </c>
      <c r="AR1113" s="1">
        <v>1</v>
      </c>
      <c r="AT1113" s="1">
        <v>1</v>
      </c>
      <c r="AU1113" s="1">
        <v>0</v>
      </c>
      <c r="AW1113" s="8"/>
      <c r="AX1113" s="15" t="s">
        <v>3334</v>
      </c>
      <c r="BH1113" s="8"/>
      <c r="BI1113" s="15" t="s">
        <v>38959</v>
      </c>
    </row>
    <row r="1114" spans="2:61">
      <c r="B1114" s="1">
        <v>1104</v>
      </c>
      <c r="C1114" s="9" t="s">
        <v>47</v>
      </c>
      <c r="D1114" s="1" t="s">
        <v>40</v>
      </c>
      <c r="E1114" s="8"/>
      <c r="F1114" s="15" t="s">
        <v>3336</v>
      </c>
      <c r="G1114" s="15" t="s">
        <v>34472</v>
      </c>
      <c r="P1114" s="8"/>
      <c r="Q1114" s="15" t="s">
        <v>38960</v>
      </c>
      <c r="T1114" s="15" t="s">
        <v>38961</v>
      </c>
      <c r="V1114" s="1">
        <v>1</v>
      </c>
      <c r="Y1114" s="1">
        <v>0</v>
      </c>
      <c r="AA1114" s="8"/>
      <c r="AB1114" s="15" t="s">
        <v>38962</v>
      </c>
      <c r="AD1114" s="1">
        <v>6</v>
      </c>
      <c r="AE1114" s="15" t="s">
        <v>38963</v>
      </c>
      <c r="AF1114" s="1">
        <v>1</v>
      </c>
      <c r="AH1114" s="1">
        <v>1</v>
      </c>
      <c r="AI1114" s="1">
        <v>0</v>
      </c>
      <c r="AJ1114" s="1">
        <v>0</v>
      </c>
      <c r="AL1114" s="8"/>
      <c r="AM1114" s="15" t="s">
        <v>38964</v>
      </c>
      <c r="AP1114" s="15" t="s">
        <v>38965</v>
      </c>
      <c r="AR1114" s="1">
        <v>0</v>
      </c>
      <c r="AT1114" s="1">
        <v>0</v>
      </c>
      <c r="AU1114" s="1">
        <v>0</v>
      </c>
      <c r="AW1114" s="8"/>
      <c r="AX1114" s="15" t="s">
        <v>3337</v>
      </c>
      <c r="BH1114" s="8"/>
      <c r="BI1114" s="15" t="s">
        <v>38966</v>
      </c>
    </row>
    <row r="1115" spans="2:61">
      <c r="B1115" s="1">
        <v>1105</v>
      </c>
      <c r="C1115" s="9" t="s">
        <v>47</v>
      </c>
      <c r="D1115" s="1" t="s">
        <v>40</v>
      </c>
      <c r="E1115" s="8"/>
      <c r="F1115" s="15" t="s">
        <v>3339</v>
      </c>
      <c r="G1115" s="15" t="s">
        <v>34472</v>
      </c>
      <c r="P1115" s="8"/>
      <c r="Q1115" s="15" t="s">
        <v>38967</v>
      </c>
      <c r="T1115" s="15" t="s">
        <v>38968</v>
      </c>
      <c r="V1115" s="1">
        <v>0</v>
      </c>
      <c r="Y1115" s="1">
        <v>0</v>
      </c>
      <c r="AA1115" s="8"/>
      <c r="AB1115" s="15" t="s">
        <v>38969</v>
      </c>
      <c r="AD1115" s="1">
        <v>4</v>
      </c>
      <c r="AE1115" s="15" t="s">
        <v>38969</v>
      </c>
      <c r="AF1115" s="1">
        <v>2</v>
      </c>
      <c r="AH1115" s="1">
        <v>1</v>
      </c>
      <c r="AI1115" s="1">
        <v>0</v>
      </c>
      <c r="AJ1115" s="1">
        <v>0</v>
      </c>
      <c r="AL1115" s="8"/>
      <c r="AM1115" s="15" t="s">
        <v>38970</v>
      </c>
      <c r="AP1115" s="15" t="s">
        <v>38971</v>
      </c>
      <c r="AR1115" s="1">
        <v>0</v>
      </c>
      <c r="AT1115" s="1">
        <v>0</v>
      </c>
      <c r="AU1115" s="1">
        <v>0</v>
      </c>
      <c r="AW1115" s="8"/>
      <c r="AX1115" s="15" t="s">
        <v>3340</v>
      </c>
      <c r="BH1115" s="8"/>
      <c r="BI1115" s="15" t="s">
        <v>38972</v>
      </c>
    </row>
    <row r="1116" spans="2:61">
      <c r="B1116" s="1">
        <v>1106</v>
      </c>
      <c r="C1116" s="9" t="s">
        <v>47</v>
      </c>
      <c r="D1116" s="1" t="s">
        <v>40</v>
      </c>
      <c r="E1116" s="8"/>
      <c r="F1116" s="15" t="s">
        <v>3342</v>
      </c>
      <c r="G1116" s="15" t="s">
        <v>34472</v>
      </c>
      <c r="P1116" s="8"/>
      <c r="Q1116" s="15" t="s">
        <v>38973</v>
      </c>
      <c r="T1116" s="15" t="s">
        <v>38974</v>
      </c>
      <c r="V1116" s="1">
        <v>0</v>
      </c>
      <c r="Y1116" s="1">
        <v>0</v>
      </c>
      <c r="AA1116" s="8"/>
      <c r="AB1116" s="15" t="s">
        <v>38975</v>
      </c>
      <c r="AD1116" s="1">
        <v>4</v>
      </c>
      <c r="AE1116" s="15" t="s">
        <v>38976</v>
      </c>
      <c r="AF1116" s="1">
        <v>1</v>
      </c>
      <c r="AH1116" s="1">
        <v>1</v>
      </c>
      <c r="AI1116" s="1">
        <v>0</v>
      </c>
      <c r="AJ1116" s="1">
        <v>0</v>
      </c>
      <c r="AL1116" s="8"/>
      <c r="AM1116" s="15" t="s">
        <v>38977</v>
      </c>
      <c r="AP1116" s="15" t="s">
        <v>38978</v>
      </c>
      <c r="AR1116" s="1">
        <v>0</v>
      </c>
      <c r="AT1116" s="1">
        <v>0</v>
      </c>
      <c r="AU1116" s="1">
        <v>0</v>
      </c>
      <c r="AW1116" s="8"/>
      <c r="AX1116" s="15" t="s">
        <v>3343</v>
      </c>
      <c r="BH1116" s="8"/>
      <c r="BI1116" s="15" t="s">
        <v>38979</v>
      </c>
    </row>
    <row r="1117" spans="2:61">
      <c r="B1117" s="1">
        <v>1107</v>
      </c>
      <c r="C1117" s="9" t="s">
        <v>47</v>
      </c>
      <c r="D1117" s="1" t="s">
        <v>40</v>
      </c>
      <c r="E1117" s="8"/>
      <c r="F1117" s="15" t="s">
        <v>3342</v>
      </c>
      <c r="G1117" s="15" t="s">
        <v>34472</v>
      </c>
      <c r="P1117" s="8"/>
      <c r="Q1117" s="15" t="s">
        <v>38973</v>
      </c>
      <c r="T1117" s="15" t="s">
        <v>38974</v>
      </c>
      <c r="V1117" s="1">
        <v>0</v>
      </c>
      <c r="Y1117" s="1">
        <v>0</v>
      </c>
      <c r="AA1117" s="8"/>
      <c r="AB1117" s="15" t="s">
        <v>38975</v>
      </c>
      <c r="AD1117" s="1">
        <v>4</v>
      </c>
      <c r="AE1117" s="15" t="s">
        <v>38976</v>
      </c>
      <c r="AF1117" s="1">
        <v>1</v>
      </c>
      <c r="AH1117" s="1">
        <v>1</v>
      </c>
      <c r="AI1117" s="1">
        <v>0</v>
      </c>
      <c r="AJ1117" s="1">
        <v>0</v>
      </c>
      <c r="AL1117" s="8"/>
      <c r="AM1117" s="15" t="s">
        <v>38977</v>
      </c>
      <c r="AP1117" s="15" t="s">
        <v>38978</v>
      </c>
      <c r="AR1117" s="1">
        <v>0</v>
      </c>
      <c r="AT1117" s="1">
        <v>0</v>
      </c>
      <c r="AU1117" s="1">
        <v>0</v>
      </c>
      <c r="AW1117" s="8"/>
      <c r="AX1117" s="15" t="s">
        <v>3343</v>
      </c>
      <c r="BH1117" s="8"/>
      <c r="BI1117" s="15" t="s">
        <v>38979</v>
      </c>
    </row>
    <row r="1118" spans="2:61">
      <c r="B1118" s="1">
        <v>1108</v>
      </c>
      <c r="C1118" s="9" t="s">
        <v>47</v>
      </c>
      <c r="D1118" s="1" t="s">
        <v>40</v>
      </c>
      <c r="E1118" s="8"/>
      <c r="F1118" s="15" t="s">
        <v>3346</v>
      </c>
      <c r="G1118" s="15" t="s">
        <v>34472</v>
      </c>
      <c r="P1118" s="8"/>
      <c r="Q1118" s="15" t="s">
        <v>38980</v>
      </c>
      <c r="T1118" s="15" t="s">
        <v>38980</v>
      </c>
      <c r="V1118" s="1">
        <v>0</v>
      </c>
      <c r="X1118" s="1">
        <v>1</v>
      </c>
      <c r="Y1118" s="1">
        <v>1</v>
      </c>
      <c r="AA1118" s="8"/>
      <c r="AB1118" s="15" t="s">
        <v>38981</v>
      </c>
      <c r="AD1118" s="1">
        <v>3</v>
      </c>
      <c r="AE1118" s="15" t="s">
        <v>38981</v>
      </c>
      <c r="AF1118" s="1">
        <v>1</v>
      </c>
      <c r="AH1118" s="1">
        <v>0</v>
      </c>
      <c r="AI1118" s="1">
        <v>1</v>
      </c>
      <c r="AJ1118" s="1">
        <v>1</v>
      </c>
      <c r="AL1118" s="8"/>
      <c r="AM1118" s="15" t="s">
        <v>38982</v>
      </c>
      <c r="AP1118" s="15" t="s">
        <v>38982</v>
      </c>
      <c r="AR1118" s="1">
        <v>0</v>
      </c>
      <c r="AT1118" s="1">
        <v>1</v>
      </c>
      <c r="AU1118" s="1">
        <v>1</v>
      </c>
      <c r="AW1118" s="8"/>
      <c r="AX1118" s="15" t="s">
        <v>3347</v>
      </c>
      <c r="BH1118" s="8"/>
      <c r="BI1118" s="15" t="s">
        <v>38983</v>
      </c>
    </row>
    <row r="1119" spans="2:61">
      <c r="B1119" s="1">
        <v>1109</v>
      </c>
      <c r="C1119" s="9" t="s">
        <v>47</v>
      </c>
      <c r="D1119" s="1" t="s">
        <v>40</v>
      </c>
      <c r="E1119" s="8"/>
      <c r="F1119" s="15" t="s">
        <v>3349</v>
      </c>
      <c r="G1119" s="15" t="s">
        <v>34472</v>
      </c>
      <c r="P1119" s="8"/>
      <c r="Q1119" s="15" t="s">
        <v>38984</v>
      </c>
      <c r="T1119" s="15" t="s">
        <v>38984</v>
      </c>
      <c r="V1119" s="1">
        <v>0</v>
      </c>
      <c r="X1119" s="1">
        <v>0</v>
      </c>
      <c r="Y1119" s="1">
        <v>1</v>
      </c>
      <c r="AA1119" s="8"/>
      <c r="AB1119" s="15" t="s">
        <v>38985</v>
      </c>
      <c r="AD1119" s="1">
        <v>3</v>
      </c>
      <c r="AE1119" s="15" t="s">
        <v>38985</v>
      </c>
      <c r="AF1119" s="1">
        <v>1</v>
      </c>
      <c r="AH1119" s="1">
        <v>0</v>
      </c>
      <c r="AI1119" s="1">
        <v>0</v>
      </c>
      <c r="AJ1119" s="1">
        <v>1</v>
      </c>
      <c r="AL1119" s="8"/>
      <c r="AM1119" s="15" t="s">
        <v>38986</v>
      </c>
      <c r="AP1119" s="15" t="s">
        <v>38986</v>
      </c>
      <c r="AR1119" s="1">
        <v>0</v>
      </c>
      <c r="AT1119" s="1">
        <v>0</v>
      </c>
      <c r="AU1119" s="1">
        <v>1</v>
      </c>
      <c r="AW1119" s="8"/>
      <c r="AX1119" s="15" t="s">
        <v>3350</v>
      </c>
      <c r="BH1119" s="8"/>
      <c r="BI1119" s="15" t="s">
        <v>38987</v>
      </c>
    </row>
    <row r="1120" spans="2:61">
      <c r="B1120" s="1">
        <v>1110</v>
      </c>
      <c r="C1120" s="9" t="s">
        <v>47</v>
      </c>
      <c r="D1120" s="1" t="s">
        <v>40</v>
      </c>
      <c r="E1120" s="8"/>
      <c r="F1120" s="15" t="s">
        <v>3352</v>
      </c>
      <c r="G1120" s="15" t="s">
        <v>34472</v>
      </c>
      <c r="P1120" s="8"/>
      <c r="Q1120" s="15" t="s">
        <v>38988</v>
      </c>
      <c r="T1120" s="15" t="s">
        <v>38989</v>
      </c>
      <c r="V1120" s="1">
        <v>0</v>
      </c>
      <c r="Y1120" s="1">
        <v>0</v>
      </c>
      <c r="AA1120" s="8"/>
      <c r="AB1120" s="15" t="s">
        <v>38990</v>
      </c>
      <c r="AD1120" s="1">
        <v>8</v>
      </c>
      <c r="AE1120" s="15" t="s">
        <v>38991</v>
      </c>
      <c r="AF1120" s="1">
        <v>1</v>
      </c>
      <c r="AH1120" s="1">
        <v>1</v>
      </c>
      <c r="AI1120" s="1">
        <v>0</v>
      </c>
      <c r="AJ1120" s="1">
        <v>0</v>
      </c>
      <c r="AL1120" s="8"/>
      <c r="AM1120" s="15" t="s">
        <v>38992</v>
      </c>
      <c r="AP1120" s="15" t="s">
        <v>38993</v>
      </c>
      <c r="AR1120" s="1">
        <v>1</v>
      </c>
      <c r="AT1120" s="1">
        <v>0</v>
      </c>
      <c r="AU1120" s="1">
        <v>0</v>
      </c>
      <c r="AW1120" s="8"/>
      <c r="AX1120" s="15" t="s">
        <v>3353</v>
      </c>
      <c r="BH1120" s="8"/>
      <c r="BI1120" s="15" t="s">
        <v>38994</v>
      </c>
    </row>
    <row r="1121" spans="2:61">
      <c r="B1121" s="1">
        <v>1111</v>
      </c>
      <c r="C1121" s="9" t="s">
        <v>47</v>
      </c>
      <c r="D1121" s="1" t="s">
        <v>40</v>
      </c>
      <c r="E1121" s="8"/>
      <c r="F1121" s="15" t="s">
        <v>3355</v>
      </c>
      <c r="G1121" s="15" t="s">
        <v>34472</v>
      </c>
      <c r="P1121" s="8"/>
      <c r="Q1121" s="15" t="s">
        <v>38995</v>
      </c>
      <c r="T1121" s="15" t="s">
        <v>38996</v>
      </c>
      <c r="V1121" s="1">
        <v>0</v>
      </c>
      <c r="Y1121" s="1">
        <v>0</v>
      </c>
      <c r="AA1121" s="8"/>
      <c r="AB1121" s="15" t="s">
        <v>38997</v>
      </c>
      <c r="AD1121" s="1">
        <v>4</v>
      </c>
      <c r="AE1121" s="15" t="s">
        <v>38997</v>
      </c>
      <c r="AL1121" s="8"/>
      <c r="AM1121" s="15" t="s">
        <v>38998</v>
      </c>
      <c r="AP1121" s="15" t="s">
        <v>38999</v>
      </c>
      <c r="AR1121" s="1">
        <v>1</v>
      </c>
      <c r="AT1121" s="1">
        <v>0</v>
      </c>
      <c r="AU1121" s="1">
        <v>0</v>
      </c>
      <c r="AW1121" s="8"/>
      <c r="AX1121" s="15" t="s">
        <v>3356</v>
      </c>
      <c r="BH1121" s="8"/>
      <c r="BI1121" s="15" t="s">
        <v>39000</v>
      </c>
    </row>
    <row r="1122" spans="2:61">
      <c r="B1122" s="1">
        <v>1112</v>
      </c>
      <c r="C1122" s="9" t="s">
        <v>47</v>
      </c>
      <c r="D1122" s="1" t="s">
        <v>40</v>
      </c>
      <c r="E1122" s="8"/>
      <c r="F1122" s="15" t="s">
        <v>3358</v>
      </c>
      <c r="G1122" s="15" t="s">
        <v>34472</v>
      </c>
      <c r="P1122" s="8"/>
      <c r="Q1122" s="15" t="s">
        <v>39001</v>
      </c>
      <c r="T1122" s="15" t="s">
        <v>39002</v>
      </c>
      <c r="V1122" s="1">
        <v>0</v>
      </c>
      <c r="Y1122" s="1">
        <v>0</v>
      </c>
      <c r="AA1122" s="8"/>
      <c r="AB1122" s="15" t="s">
        <v>39003</v>
      </c>
      <c r="AD1122" s="1">
        <v>4</v>
      </c>
      <c r="AE1122" s="15" t="s">
        <v>39003</v>
      </c>
      <c r="AF1122" s="1">
        <v>2</v>
      </c>
      <c r="AH1122" s="1">
        <v>1</v>
      </c>
      <c r="AI1122" s="1">
        <v>0</v>
      </c>
      <c r="AJ1122" s="1">
        <v>0</v>
      </c>
      <c r="AL1122" s="8"/>
      <c r="AM1122" s="15" t="s">
        <v>39004</v>
      </c>
      <c r="AP1122" s="15" t="s">
        <v>39005</v>
      </c>
      <c r="AR1122" s="1">
        <v>0</v>
      </c>
      <c r="AT1122" s="1">
        <v>0</v>
      </c>
      <c r="AU1122" s="1">
        <v>0</v>
      </c>
      <c r="AW1122" s="8"/>
      <c r="AX1122" s="15" t="s">
        <v>3359</v>
      </c>
      <c r="BH1122" s="8"/>
      <c r="BI1122" s="15" t="s">
        <v>39006</v>
      </c>
    </row>
    <row r="1123" spans="2:61">
      <c r="B1123" s="1">
        <v>1113</v>
      </c>
      <c r="C1123" s="9" t="s">
        <v>47</v>
      </c>
      <c r="D1123" s="1" t="s">
        <v>40</v>
      </c>
      <c r="E1123" s="8"/>
      <c r="F1123" s="15" t="s">
        <v>3361</v>
      </c>
      <c r="G1123" s="15" t="s">
        <v>34472</v>
      </c>
      <c r="P1123" s="8"/>
      <c r="Q1123" s="15" t="s">
        <v>39007</v>
      </c>
      <c r="T1123" s="15" t="s">
        <v>39008</v>
      </c>
      <c r="V1123" s="1">
        <v>1</v>
      </c>
      <c r="Y1123" s="1">
        <v>0</v>
      </c>
      <c r="AA1123" s="8"/>
      <c r="AB1123" s="15" t="s">
        <v>39009</v>
      </c>
      <c r="AD1123" s="1">
        <v>3</v>
      </c>
      <c r="AE1123" s="15" t="s">
        <v>39010</v>
      </c>
      <c r="AF1123" s="1">
        <v>1</v>
      </c>
      <c r="AH1123" s="1">
        <v>1</v>
      </c>
      <c r="AI1123" s="1">
        <v>0</v>
      </c>
      <c r="AJ1123" s="1">
        <v>0</v>
      </c>
      <c r="AL1123" s="8"/>
      <c r="AM1123" s="15" t="s">
        <v>39011</v>
      </c>
      <c r="AP1123" s="15" t="s">
        <v>39012</v>
      </c>
      <c r="AR1123" s="1">
        <v>0</v>
      </c>
      <c r="AT1123" s="1">
        <v>0</v>
      </c>
      <c r="AU1123" s="1">
        <v>0</v>
      </c>
      <c r="AW1123" s="8"/>
      <c r="AX1123" s="15" t="s">
        <v>3362</v>
      </c>
      <c r="BH1123" s="8"/>
      <c r="BI1123" s="15" t="s">
        <v>39013</v>
      </c>
    </row>
    <row r="1124" spans="2:61">
      <c r="B1124" s="1">
        <v>1114</v>
      </c>
      <c r="C1124" s="9" t="s">
        <v>47</v>
      </c>
      <c r="D1124" s="1" t="s">
        <v>40</v>
      </c>
      <c r="E1124" s="8"/>
      <c r="F1124" s="15" t="s">
        <v>3364</v>
      </c>
      <c r="G1124" s="15" t="s">
        <v>34472</v>
      </c>
      <c r="P1124" s="8"/>
      <c r="Q1124" s="15" t="s">
        <v>39014</v>
      </c>
      <c r="T1124" s="15" t="s">
        <v>39014</v>
      </c>
      <c r="V1124" s="1">
        <v>0</v>
      </c>
      <c r="X1124" s="1">
        <v>0</v>
      </c>
      <c r="Y1124" s="1">
        <v>1</v>
      </c>
      <c r="AA1124" s="8"/>
      <c r="AB1124" s="15" t="s">
        <v>39015</v>
      </c>
      <c r="AD1124" s="1">
        <v>4</v>
      </c>
      <c r="AE1124" s="15" t="s">
        <v>39016</v>
      </c>
      <c r="AF1124" s="1">
        <v>1</v>
      </c>
      <c r="AH1124" s="1">
        <v>1</v>
      </c>
      <c r="AI1124" s="1">
        <v>0</v>
      </c>
      <c r="AJ1124" s="1">
        <v>0</v>
      </c>
      <c r="AL1124" s="8"/>
      <c r="AM1124" s="15" t="s">
        <v>39017</v>
      </c>
      <c r="AP1124" s="15" t="s">
        <v>39017</v>
      </c>
      <c r="AR1124" s="1">
        <v>0</v>
      </c>
      <c r="AT1124" s="1">
        <v>0</v>
      </c>
      <c r="AU1124" s="1">
        <v>1</v>
      </c>
      <c r="AW1124" s="8"/>
      <c r="AX1124" s="15" t="s">
        <v>3365</v>
      </c>
      <c r="BH1124" s="8"/>
      <c r="BI1124" s="15" t="s">
        <v>39018</v>
      </c>
    </row>
    <row r="1125" spans="2:61">
      <c r="B1125" s="1">
        <v>1115</v>
      </c>
      <c r="C1125" s="9" t="s">
        <v>47</v>
      </c>
      <c r="D1125" s="1" t="s">
        <v>40</v>
      </c>
      <c r="E1125" s="8"/>
      <c r="F1125" s="15" t="s">
        <v>3367</v>
      </c>
      <c r="G1125" s="15" t="s">
        <v>34472</v>
      </c>
      <c r="P1125" s="8"/>
      <c r="Q1125" s="15" t="s">
        <v>39019</v>
      </c>
      <c r="T1125" s="15" t="s">
        <v>39020</v>
      </c>
      <c r="V1125" s="1">
        <v>0</v>
      </c>
      <c r="Y1125" s="1">
        <v>0</v>
      </c>
      <c r="AA1125" s="8"/>
      <c r="AB1125" s="15" t="s">
        <v>39021</v>
      </c>
      <c r="AD1125" s="1">
        <v>4</v>
      </c>
      <c r="AE1125" s="15" t="s">
        <v>39021</v>
      </c>
      <c r="AF1125" s="1">
        <v>2</v>
      </c>
      <c r="AH1125" s="1">
        <v>1</v>
      </c>
      <c r="AI1125" s="1">
        <v>0</v>
      </c>
      <c r="AJ1125" s="1">
        <v>0</v>
      </c>
      <c r="AL1125" s="8"/>
      <c r="AM1125" s="15" t="s">
        <v>39022</v>
      </c>
      <c r="AP1125" s="15" t="s">
        <v>39023</v>
      </c>
      <c r="AR1125" s="1">
        <v>0</v>
      </c>
      <c r="AT1125" s="1">
        <v>0</v>
      </c>
      <c r="AU1125" s="1">
        <v>0</v>
      </c>
      <c r="AW1125" s="8"/>
      <c r="AX1125" s="15" t="s">
        <v>3368</v>
      </c>
      <c r="BH1125" s="8"/>
      <c r="BI1125" s="15" t="s">
        <v>39024</v>
      </c>
    </row>
    <row r="1126" spans="2:61">
      <c r="B1126" s="1">
        <v>1116</v>
      </c>
      <c r="C1126" s="9" t="s">
        <v>47</v>
      </c>
      <c r="D1126" s="1" t="s">
        <v>40</v>
      </c>
      <c r="E1126" s="8"/>
      <c r="F1126" s="15" t="s">
        <v>3370</v>
      </c>
      <c r="G1126" s="15" t="s">
        <v>34472</v>
      </c>
      <c r="P1126" s="8"/>
      <c r="Q1126" s="15" t="s">
        <v>39025</v>
      </c>
      <c r="T1126" s="15" t="s">
        <v>39026</v>
      </c>
      <c r="V1126" s="1">
        <v>0</v>
      </c>
      <c r="Y1126" s="1">
        <v>0</v>
      </c>
      <c r="AA1126" s="8"/>
      <c r="AB1126" s="15" t="s">
        <v>39027</v>
      </c>
      <c r="AD1126" s="1">
        <v>4</v>
      </c>
      <c r="AE1126" s="15" t="s">
        <v>39028</v>
      </c>
      <c r="AF1126" s="1">
        <v>1</v>
      </c>
      <c r="AH1126" s="1">
        <v>1</v>
      </c>
      <c r="AI1126" s="1">
        <v>0</v>
      </c>
      <c r="AJ1126" s="1">
        <v>0</v>
      </c>
      <c r="AL1126" s="8"/>
      <c r="AM1126" s="15" t="s">
        <v>39029</v>
      </c>
      <c r="AP1126" s="15" t="s">
        <v>39030</v>
      </c>
      <c r="AR1126" s="1">
        <v>0</v>
      </c>
      <c r="AT1126" s="1">
        <v>0</v>
      </c>
      <c r="AU1126" s="1">
        <v>0</v>
      </c>
      <c r="AW1126" s="8"/>
      <c r="AX1126" s="15" t="s">
        <v>3371</v>
      </c>
      <c r="BH1126" s="8"/>
      <c r="BI1126" s="15" t="s">
        <v>39031</v>
      </c>
    </row>
    <row r="1127" spans="2:61">
      <c r="B1127" s="1">
        <v>1117</v>
      </c>
      <c r="C1127" s="9" t="s">
        <v>47</v>
      </c>
      <c r="D1127" s="1" t="s">
        <v>40</v>
      </c>
      <c r="E1127" s="8"/>
      <c r="F1127" s="15" t="s">
        <v>3373</v>
      </c>
      <c r="G1127" s="15" t="s">
        <v>34472</v>
      </c>
      <c r="P1127" s="8"/>
      <c r="Q1127" s="15" t="s">
        <v>39032</v>
      </c>
      <c r="T1127" s="15" t="s">
        <v>39033</v>
      </c>
      <c r="V1127" s="1">
        <v>0</v>
      </c>
      <c r="Y1127" s="1">
        <v>0</v>
      </c>
      <c r="AA1127" s="8"/>
      <c r="AB1127" s="15" t="s">
        <v>39034</v>
      </c>
      <c r="AD1127" s="1">
        <v>4</v>
      </c>
      <c r="AE1127" s="15" t="s">
        <v>39034</v>
      </c>
      <c r="AF1127" s="1">
        <v>2</v>
      </c>
      <c r="AH1127" s="1">
        <v>1</v>
      </c>
      <c r="AI1127" s="1">
        <v>0</v>
      </c>
      <c r="AJ1127" s="1">
        <v>0</v>
      </c>
      <c r="AL1127" s="8"/>
      <c r="AM1127" s="15" t="s">
        <v>39035</v>
      </c>
      <c r="AP1127" s="15" t="s">
        <v>39036</v>
      </c>
      <c r="AR1127" s="1">
        <v>0</v>
      </c>
      <c r="AT1127" s="1">
        <v>0</v>
      </c>
      <c r="AU1127" s="1">
        <v>0</v>
      </c>
      <c r="AW1127" s="8"/>
      <c r="AX1127" s="15" t="s">
        <v>3374</v>
      </c>
      <c r="BH1127" s="8"/>
      <c r="BI1127" s="15" t="s">
        <v>39037</v>
      </c>
    </row>
    <row r="1128" spans="2:61">
      <c r="B1128" s="1">
        <v>1118</v>
      </c>
      <c r="C1128" s="9" t="s">
        <v>47</v>
      </c>
      <c r="D1128" s="1" t="s">
        <v>40</v>
      </c>
      <c r="E1128" s="8"/>
      <c r="F1128" s="15" t="s">
        <v>3376</v>
      </c>
      <c r="G1128" s="15" t="s">
        <v>34472</v>
      </c>
      <c r="P1128" s="8"/>
      <c r="Q1128" s="15" t="s">
        <v>39038</v>
      </c>
      <c r="T1128" s="15" t="s">
        <v>39039</v>
      </c>
      <c r="V1128" s="1">
        <v>0</v>
      </c>
      <c r="Y1128" s="1">
        <v>0</v>
      </c>
      <c r="AA1128" s="8"/>
      <c r="AB1128" s="15" t="s">
        <v>39040</v>
      </c>
      <c r="AD1128" s="1">
        <v>3</v>
      </c>
      <c r="AE1128" s="15" t="s">
        <v>39040</v>
      </c>
      <c r="AF1128" s="1">
        <v>2</v>
      </c>
      <c r="AH1128" s="1">
        <v>1</v>
      </c>
      <c r="AI1128" s="1">
        <v>1</v>
      </c>
      <c r="AJ1128" s="1">
        <v>0</v>
      </c>
      <c r="AL1128" s="8"/>
      <c r="AM1128" s="15" t="s">
        <v>39041</v>
      </c>
      <c r="AP1128" s="15" t="s">
        <v>39042</v>
      </c>
      <c r="AR1128" s="1">
        <v>0</v>
      </c>
      <c r="AT1128" s="1">
        <v>0</v>
      </c>
      <c r="AU1128" s="1">
        <v>0</v>
      </c>
      <c r="AW1128" s="8"/>
      <c r="AX1128" s="15" t="s">
        <v>3377</v>
      </c>
      <c r="BH1128" s="8"/>
      <c r="BI1128" s="15" t="s">
        <v>39043</v>
      </c>
    </row>
    <row r="1129" spans="2:61">
      <c r="B1129" s="1">
        <v>1119</v>
      </c>
      <c r="C1129" s="9" t="s">
        <v>47</v>
      </c>
      <c r="D1129" s="1" t="s">
        <v>40</v>
      </c>
      <c r="E1129" s="8"/>
      <c r="F1129" s="15" t="s">
        <v>3379</v>
      </c>
      <c r="G1129" s="15" t="s">
        <v>34472</v>
      </c>
      <c r="P1129" s="8"/>
      <c r="Q1129" s="15" t="s">
        <v>39044</v>
      </c>
      <c r="T1129" s="15" t="s">
        <v>39045</v>
      </c>
      <c r="V1129" s="1">
        <v>0</v>
      </c>
      <c r="Y1129" s="1">
        <v>0</v>
      </c>
      <c r="AA1129" s="8"/>
      <c r="AB1129" s="15" t="s">
        <v>39046</v>
      </c>
      <c r="AD1129" s="1">
        <v>3</v>
      </c>
      <c r="AE1129" s="15" t="s">
        <v>39046</v>
      </c>
      <c r="AF1129" s="1">
        <v>2</v>
      </c>
      <c r="AH1129" s="1">
        <v>1</v>
      </c>
      <c r="AI1129" s="1">
        <v>1</v>
      </c>
      <c r="AJ1129" s="1">
        <v>0</v>
      </c>
      <c r="AL1129" s="8"/>
      <c r="AM1129" s="15" t="s">
        <v>39047</v>
      </c>
      <c r="AP1129" s="15" t="s">
        <v>39048</v>
      </c>
      <c r="AR1129" s="1">
        <v>0</v>
      </c>
      <c r="AT1129" s="1">
        <v>0</v>
      </c>
      <c r="AU1129" s="1">
        <v>0</v>
      </c>
      <c r="AW1129" s="8"/>
      <c r="AX1129" s="15" t="s">
        <v>3380</v>
      </c>
      <c r="BH1129" s="8"/>
      <c r="BI1129" s="15" t="s">
        <v>39049</v>
      </c>
    </row>
    <row r="1130" spans="2:61">
      <c r="B1130" s="1">
        <v>1120</v>
      </c>
      <c r="C1130" s="9" t="s">
        <v>47</v>
      </c>
      <c r="D1130" s="1" t="s">
        <v>40</v>
      </c>
      <c r="E1130" s="8"/>
      <c r="F1130" s="15" t="s">
        <v>3382</v>
      </c>
      <c r="G1130" s="15" t="s">
        <v>34472</v>
      </c>
      <c r="P1130" s="8"/>
      <c r="Q1130" s="15" t="s">
        <v>33889</v>
      </c>
      <c r="T1130" s="15" t="s">
        <v>33890</v>
      </c>
      <c r="V1130" s="1">
        <v>0</v>
      </c>
      <c r="Y1130" s="1">
        <v>0</v>
      </c>
      <c r="AA1130" s="8"/>
      <c r="AB1130" s="15" t="s">
        <v>33891</v>
      </c>
      <c r="AD1130" s="1">
        <v>3</v>
      </c>
      <c r="AE1130" s="15" t="s">
        <v>33892</v>
      </c>
      <c r="AF1130" s="1">
        <v>1</v>
      </c>
      <c r="AH1130" s="1">
        <v>1</v>
      </c>
      <c r="AI1130" s="1">
        <v>1</v>
      </c>
      <c r="AJ1130" s="1">
        <v>0</v>
      </c>
      <c r="AL1130" s="8"/>
      <c r="AM1130" s="15" t="s">
        <v>33893</v>
      </c>
      <c r="AP1130" s="15" t="s">
        <v>33894</v>
      </c>
      <c r="AR1130" s="1">
        <v>0</v>
      </c>
      <c r="AT1130" s="1">
        <v>1</v>
      </c>
      <c r="AU1130" s="1">
        <v>0</v>
      </c>
      <c r="AW1130" s="8"/>
      <c r="AX1130" s="15" t="s">
        <v>525</v>
      </c>
      <c r="BH1130" s="8"/>
      <c r="BI1130" s="15" t="s">
        <v>33895</v>
      </c>
    </row>
    <row r="1131" spans="2:61">
      <c r="B1131" s="1">
        <v>1121</v>
      </c>
      <c r="C1131" s="9" t="s">
        <v>47</v>
      </c>
      <c r="D1131" s="1" t="s">
        <v>40</v>
      </c>
      <c r="E1131" s="8"/>
      <c r="F1131" s="15" t="s">
        <v>2424</v>
      </c>
      <c r="G1131" s="15" t="s">
        <v>34472</v>
      </c>
      <c r="P1131" s="8"/>
      <c r="Q1131" s="15" t="s">
        <v>37379</v>
      </c>
      <c r="T1131" s="15" t="s">
        <v>37380</v>
      </c>
      <c r="V1131" s="1">
        <v>0</v>
      </c>
      <c r="Y1131" s="1">
        <v>0</v>
      </c>
      <c r="AA1131" s="8"/>
      <c r="AB1131" s="15" t="s">
        <v>37381</v>
      </c>
      <c r="AD1131" s="1">
        <v>4</v>
      </c>
      <c r="AE1131" s="15" t="s">
        <v>37381</v>
      </c>
      <c r="AF1131" s="1">
        <v>2</v>
      </c>
      <c r="AH1131" s="1">
        <v>1</v>
      </c>
      <c r="AI1131" s="1">
        <v>0</v>
      </c>
      <c r="AJ1131" s="1">
        <v>0</v>
      </c>
      <c r="AL1131" s="8"/>
      <c r="AM1131" s="15" t="s">
        <v>39050</v>
      </c>
      <c r="AP1131" s="15" t="s">
        <v>39051</v>
      </c>
      <c r="AR1131" s="1">
        <v>0</v>
      </c>
      <c r="AT1131" s="1">
        <v>1</v>
      </c>
      <c r="AU1131" s="1">
        <v>0</v>
      </c>
      <c r="AW1131" s="8"/>
      <c r="AX1131" s="15" t="s">
        <v>2425</v>
      </c>
      <c r="BH1131" s="8"/>
      <c r="BI1131" s="15" t="s">
        <v>37384</v>
      </c>
    </row>
    <row r="1132" spans="2:61">
      <c r="B1132" s="1">
        <v>1122</v>
      </c>
      <c r="C1132" s="9" t="s">
        <v>47</v>
      </c>
      <c r="D1132" s="1" t="s">
        <v>40</v>
      </c>
      <c r="E1132" s="8"/>
      <c r="F1132" s="15" t="s">
        <v>3385</v>
      </c>
      <c r="G1132" s="15" t="s">
        <v>34472</v>
      </c>
      <c r="P1132" s="8"/>
      <c r="Q1132" s="15" t="s">
        <v>39052</v>
      </c>
      <c r="T1132" s="15" t="s">
        <v>39053</v>
      </c>
      <c r="V1132" s="1">
        <v>0</v>
      </c>
      <c r="Y1132" s="1">
        <v>0</v>
      </c>
      <c r="AA1132" s="8"/>
      <c r="AB1132" s="15" t="s">
        <v>39054</v>
      </c>
      <c r="AD1132" s="1">
        <v>4</v>
      </c>
      <c r="AE1132" s="15" t="s">
        <v>39055</v>
      </c>
      <c r="AF1132" s="1">
        <v>2</v>
      </c>
      <c r="AH1132" s="1">
        <v>1</v>
      </c>
      <c r="AI1132" s="1">
        <v>0</v>
      </c>
      <c r="AJ1132" s="1">
        <v>0</v>
      </c>
      <c r="AL1132" s="8"/>
      <c r="AM1132" s="15" t="s">
        <v>39056</v>
      </c>
      <c r="AP1132" s="15" t="s">
        <v>39057</v>
      </c>
      <c r="AR1132" s="1">
        <v>0</v>
      </c>
      <c r="AT1132" s="1">
        <v>0</v>
      </c>
      <c r="AU1132" s="1">
        <v>0</v>
      </c>
      <c r="AW1132" s="8"/>
      <c r="AX1132" s="15" t="s">
        <v>3386</v>
      </c>
      <c r="BH1132" s="8"/>
      <c r="BI1132" s="15" t="s">
        <v>39058</v>
      </c>
    </row>
    <row r="1133" spans="2:61">
      <c r="B1133" s="1">
        <v>1123</v>
      </c>
      <c r="C1133" s="9" t="s">
        <v>47</v>
      </c>
      <c r="D1133" s="1" t="s">
        <v>40</v>
      </c>
      <c r="E1133" s="8"/>
      <c r="F1133" s="15" t="s">
        <v>3388</v>
      </c>
      <c r="G1133" s="15" t="s">
        <v>34472</v>
      </c>
      <c r="P1133" s="8"/>
      <c r="Q1133" s="15" t="s">
        <v>39059</v>
      </c>
      <c r="T1133" s="15" t="s">
        <v>39060</v>
      </c>
      <c r="V1133" s="1">
        <v>0</v>
      </c>
      <c r="Y1133" s="1">
        <v>0</v>
      </c>
      <c r="AA1133" s="8"/>
      <c r="AB1133" s="15" t="s">
        <v>39061</v>
      </c>
      <c r="AD1133" s="1">
        <v>3</v>
      </c>
      <c r="AE1133" s="15" t="s">
        <v>39062</v>
      </c>
      <c r="AF1133" s="1">
        <v>1</v>
      </c>
      <c r="AH1133" s="1">
        <v>1</v>
      </c>
      <c r="AI1133" s="1">
        <v>1</v>
      </c>
      <c r="AJ1133" s="1">
        <v>0</v>
      </c>
      <c r="AL1133" s="8"/>
      <c r="AM1133" s="15" t="s">
        <v>39063</v>
      </c>
      <c r="AP1133" s="15" t="s">
        <v>39064</v>
      </c>
      <c r="AR1133" s="1">
        <v>1</v>
      </c>
      <c r="AT1133" s="1">
        <v>1</v>
      </c>
      <c r="AU1133" s="1">
        <v>0</v>
      </c>
      <c r="AW1133" s="8"/>
      <c r="AX1133" s="15" t="s">
        <v>3389</v>
      </c>
      <c r="BH1133" s="8"/>
      <c r="BI1133" s="15" t="s">
        <v>39065</v>
      </c>
    </row>
    <row r="1134" spans="2:61">
      <c r="B1134" s="1">
        <v>1124</v>
      </c>
      <c r="C1134" s="9" t="s">
        <v>47</v>
      </c>
      <c r="D1134" s="1" t="s">
        <v>40</v>
      </c>
      <c r="E1134" s="8"/>
      <c r="F1134" s="15" t="s">
        <v>3391</v>
      </c>
      <c r="G1134" s="15" t="s">
        <v>34472</v>
      </c>
      <c r="P1134" s="8"/>
      <c r="Q1134" s="15" t="s">
        <v>39066</v>
      </c>
      <c r="T1134" s="15" t="s">
        <v>39067</v>
      </c>
      <c r="V1134" s="1">
        <v>0</v>
      </c>
      <c r="Y1134" s="1">
        <v>0</v>
      </c>
      <c r="AA1134" s="8"/>
      <c r="AB1134" s="15" t="s">
        <v>39068</v>
      </c>
      <c r="AD1134" s="1">
        <v>3</v>
      </c>
      <c r="AE1134" s="15" t="s">
        <v>39069</v>
      </c>
      <c r="AF1134" s="1">
        <v>2</v>
      </c>
      <c r="AH1134" s="1">
        <v>1</v>
      </c>
      <c r="AI1134" s="1">
        <v>1</v>
      </c>
      <c r="AJ1134" s="1">
        <v>0</v>
      </c>
      <c r="AL1134" s="8"/>
      <c r="AM1134" s="15" t="s">
        <v>39070</v>
      </c>
      <c r="AP1134" s="15" t="s">
        <v>39071</v>
      </c>
      <c r="AR1134" s="1">
        <v>1</v>
      </c>
      <c r="AT1134" s="1">
        <v>1</v>
      </c>
      <c r="AU1134" s="1">
        <v>0</v>
      </c>
      <c r="AW1134" s="8"/>
      <c r="AX1134" s="15" t="s">
        <v>3392</v>
      </c>
      <c r="BH1134" s="8"/>
      <c r="BI1134" s="15" t="s">
        <v>39072</v>
      </c>
    </row>
    <row r="1135" spans="2:61">
      <c r="B1135" s="1">
        <v>1125</v>
      </c>
      <c r="C1135" s="9" t="s">
        <v>47</v>
      </c>
      <c r="D1135" s="1" t="s">
        <v>40</v>
      </c>
      <c r="E1135" s="8"/>
      <c r="F1135" s="15" t="s">
        <v>3394</v>
      </c>
      <c r="G1135" s="15" t="s">
        <v>34472</v>
      </c>
      <c r="P1135" s="8"/>
      <c r="Q1135" s="15" t="s">
        <v>39073</v>
      </c>
      <c r="T1135" s="15" t="s">
        <v>39074</v>
      </c>
      <c r="V1135" s="1">
        <v>0</v>
      </c>
      <c r="Y1135" s="1">
        <v>0</v>
      </c>
      <c r="AA1135" s="8"/>
      <c r="AB1135" s="15" t="s">
        <v>39075</v>
      </c>
      <c r="AD1135" s="1">
        <v>4</v>
      </c>
      <c r="AE1135" s="15" t="s">
        <v>39076</v>
      </c>
      <c r="AF1135" s="1">
        <v>2</v>
      </c>
      <c r="AH1135" s="1">
        <v>1</v>
      </c>
      <c r="AI1135" s="1">
        <v>0</v>
      </c>
      <c r="AJ1135" s="1">
        <v>0</v>
      </c>
      <c r="AL1135" s="8"/>
      <c r="AM1135" s="15" t="s">
        <v>39077</v>
      </c>
      <c r="AP1135" s="15" t="s">
        <v>39078</v>
      </c>
      <c r="AR1135" s="1">
        <v>0</v>
      </c>
      <c r="AT1135" s="1">
        <v>0</v>
      </c>
      <c r="AU1135" s="1">
        <v>0</v>
      </c>
      <c r="AW1135" s="8"/>
      <c r="AX1135" s="15" t="s">
        <v>3395</v>
      </c>
      <c r="BH1135" s="8"/>
      <c r="BI1135" s="15" t="s">
        <v>39079</v>
      </c>
    </row>
    <row r="1136" spans="2:61">
      <c r="B1136" s="1">
        <v>1126</v>
      </c>
      <c r="C1136" s="9" t="s">
        <v>47</v>
      </c>
      <c r="D1136" s="1" t="s">
        <v>40</v>
      </c>
      <c r="E1136" s="8"/>
      <c r="F1136" s="15" t="s">
        <v>3397</v>
      </c>
      <c r="G1136" s="15" t="s">
        <v>34472</v>
      </c>
      <c r="P1136" s="8"/>
      <c r="Q1136" s="15" t="s">
        <v>39080</v>
      </c>
      <c r="T1136" s="15" t="s">
        <v>39081</v>
      </c>
      <c r="V1136" s="1">
        <v>0</v>
      </c>
      <c r="Y1136" s="1">
        <v>0</v>
      </c>
      <c r="AA1136" s="8"/>
      <c r="AB1136" s="15" t="s">
        <v>39082</v>
      </c>
      <c r="AD1136" s="1">
        <v>3</v>
      </c>
      <c r="AE1136" s="15" t="s">
        <v>39082</v>
      </c>
      <c r="AF1136" s="1">
        <v>1</v>
      </c>
      <c r="AH1136" s="1">
        <v>1</v>
      </c>
      <c r="AI1136" s="1">
        <v>0</v>
      </c>
      <c r="AJ1136" s="1">
        <v>0</v>
      </c>
      <c r="AL1136" s="8"/>
      <c r="AM1136" s="15" t="s">
        <v>39083</v>
      </c>
      <c r="AP1136" s="15" t="s">
        <v>39084</v>
      </c>
      <c r="AR1136" s="1">
        <v>0</v>
      </c>
      <c r="AT1136" s="1">
        <v>0</v>
      </c>
      <c r="AU1136" s="1">
        <v>0</v>
      </c>
      <c r="AW1136" s="8"/>
      <c r="AX1136" s="15" t="s">
        <v>3398</v>
      </c>
      <c r="BH1136" s="8"/>
      <c r="BI1136" s="15" t="s">
        <v>39085</v>
      </c>
    </row>
    <row r="1137" spans="2:61">
      <c r="B1137" s="1">
        <v>1127</v>
      </c>
      <c r="C1137" s="9" t="s">
        <v>47</v>
      </c>
      <c r="D1137" s="1" t="s">
        <v>40</v>
      </c>
      <c r="E1137" s="8"/>
      <c r="F1137" s="15" t="s">
        <v>3400</v>
      </c>
      <c r="G1137" s="15" t="s">
        <v>34472</v>
      </c>
      <c r="P1137" s="8"/>
      <c r="Q1137" s="15" t="s">
        <v>39086</v>
      </c>
      <c r="T1137" s="15" t="s">
        <v>39086</v>
      </c>
      <c r="V1137" s="1">
        <v>0</v>
      </c>
      <c r="X1137" s="1">
        <v>0</v>
      </c>
      <c r="Y1137" s="1">
        <v>1</v>
      </c>
      <c r="AA1137" s="8"/>
      <c r="AB1137" s="15" t="s">
        <v>39087</v>
      </c>
      <c r="AD1137" s="1">
        <v>3</v>
      </c>
      <c r="AE1137" s="15" t="s">
        <v>39087</v>
      </c>
      <c r="AF1137" s="1">
        <v>1</v>
      </c>
      <c r="AH1137" s="1">
        <v>0</v>
      </c>
      <c r="AI1137" s="1">
        <v>0</v>
      </c>
      <c r="AJ1137" s="1">
        <v>1</v>
      </c>
      <c r="AL1137" s="8"/>
      <c r="AM1137" s="15" t="s">
        <v>39088</v>
      </c>
      <c r="AP1137" s="15" t="s">
        <v>39088</v>
      </c>
      <c r="AR1137" s="1">
        <v>0</v>
      </c>
      <c r="AT1137" s="1">
        <v>0</v>
      </c>
      <c r="AU1137" s="1">
        <v>1</v>
      </c>
      <c r="AW1137" s="8"/>
      <c r="AX1137" s="15" t="s">
        <v>3401</v>
      </c>
      <c r="BH1137" s="8"/>
      <c r="BI1137" s="15" t="s">
        <v>39089</v>
      </c>
    </row>
    <row r="1138" spans="2:61">
      <c r="B1138" s="1">
        <v>1128</v>
      </c>
      <c r="C1138" s="9" t="s">
        <v>47</v>
      </c>
      <c r="D1138" s="1" t="s">
        <v>40</v>
      </c>
      <c r="E1138" s="8"/>
      <c r="F1138" s="15" t="s">
        <v>3403</v>
      </c>
      <c r="G1138" s="15" t="s">
        <v>34472</v>
      </c>
      <c r="P1138" s="8"/>
      <c r="Q1138" s="15" t="s">
        <v>39090</v>
      </c>
      <c r="T1138" s="15" t="s">
        <v>39091</v>
      </c>
      <c r="V1138" s="1">
        <v>0</v>
      </c>
      <c r="Y1138" s="1">
        <v>0</v>
      </c>
      <c r="AA1138" s="8"/>
      <c r="AB1138" s="15" t="s">
        <v>39092</v>
      </c>
      <c r="AD1138" s="1">
        <v>4</v>
      </c>
      <c r="AE1138" s="15" t="s">
        <v>39093</v>
      </c>
      <c r="AF1138" s="1">
        <v>2</v>
      </c>
      <c r="AH1138" s="1">
        <v>1</v>
      </c>
      <c r="AI1138" s="1">
        <v>1</v>
      </c>
      <c r="AJ1138" s="1">
        <v>0</v>
      </c>
      <c r="AL1138" s="8"/>
      <c r="AM1138" s="15" t="s">
        <v>39094</v>
      </c>
      <c r="AP1138" s="15" t="s">
        <v>39095</v>
      </c>
      <c r="AR1138" s="1">
        <v>0</v>
      </c>
      <c r="AT1138" s="1">
        <v>1</v>
      </c>
      <c r="AU1138" s="1">
        <v>0</v>
      </c>
      <c r="AW1138" s="8"/>
      <c r="AX1138" s="15" t="s">
        <v>3404</v>
      </c>
      <c r="BH1138" s="8"/>
      <c r="BI1138" s="15" t="s">
        <v>39096</v>
      </c>
    </row>
    <row r="1139" spans="2:61">
      <c r="B1139" s="1">
        <v>1129</v>
      </c>
      <c r="C1139" s="9" t="s">
        <v>47</v>
      </c>
      <c r="D1139" s="1" t="s">
        <v>40</v>
      </c>
      <c r="E1139" s="8"/>
      <c r="F1139" s="15" t="s">
        <v>3403</v>
      </c>
      <c r="G1139" s="15" t="s">
        <v>34472</v>
      </c>
      <c r="P1139" s="8"/>
      <c r="Q1139" s="15" t="s">
        <v>39090</v>
      </c>
      <c r="T1139" s="15" t="s">
        <v>39091</v>
      </c>
      <c r="V1139" s="1">
        <v>0</v>
      </c>
      <c r="Y1139" s="1">
        <v>0</v>
      </c>
      <c r="AA1139" s="8"/>
      <c r="AB1139" s="15" t="s">
        <v>39092</v>
      </c>
      <c r="AD1139" s="1">
        <v>4</v>
      </c>
      <c r="AE1139" s="15" t="s">
        <v>39093</v>
      </c>
      <c r="AF1139" s="1">
        <v>2</v>
      </c>
      <c r="AH1139" s="1">
        <v>1</v>
      </c>
      <c r="AI1139" s="1">
        <v>1</v>
      </c>
      <c r="AJ1139" s="1">
        <v>0</v>
      </c>
      <c r="AL1139" s="8"/>
      <c r="AM1139" s="15" t="s">
        <v>39097</v>
      </c>
      <c r="AP1139" s="15" t="s">
        <v>39098</v>
      </c>
      <c r="AR1139" s="1">
        <v>0</v>
      </c>
      <c r="AT1139" s="1">
        <v>0</v>
      </c>
      <c r="AU1139" s="1">
        <v>0</v>
      </c>
      <c r="AW1139" s="8"/>
      <c r="AX1139" s="15" t="s">
        <v>3404</v>
      </c>
      <c r="BH1139" s="8"/>
      <c r="BI1139" s="15" t="s">
        <v>39096</v>
      </c>
    </row>
    <row r="1140" spans="2:61">
      <c r="B1140" s="1">
        <v>1130</v>
      </c>
      <c r="C1140" s="9" t="s">
        <v>47</v>
      </c>
      <c r="D1140" s="1" t="s">
        <v>40</v>
      </c>
      <c r="E1140" s="8"/>
      <c r="F1140" s="15" t="s">
        <v>3407</v>
      </c>
      <c r="G1140" s="15" t="s">
        <v>34472</v>
      </c>
      <c r="P1140" s="8"/>
      <c r="Q1140" s="15" t="s">
        <v>39099</v>
      </c>
      <c r="T1140" s="15" t="s">
        <v>39100</v>
      </c>
      <c r="V1140" s="1">
        <v>0</v>
      </c>
      <c r="Y1140" s="1">
        <v>0</v>
      </c>
      <c r="AA1140" s="8"/>
      <c r="AB1140" s="15" t="s">
        <v>39101</v>
      </c>
      <c r="AD1140" s="1">
        <v>4</v>
      </c>
      <c r="AE1140" s="15" t="s">
        <v>39101</v>
      </c>
      <c r="AF1140" s="1">
        <v>2</v>
      </c>
      <c r="AH1140" s="1">
        <v>1</v>
      </c>
      <c r="AI1140" s="1">
        <v>0</v>
      </c>
      <c r="AJ1140" s="1">
        <v>0</v>
      </c>
      <c r="AL1140" s="8"/>
      <c r="AM1140" s="15" t="s">
        <v>39102</v>
      </c>
      <c r="AP1140" s="15" t="s">
        <v>39103</v>
      </c>
      <c r="AR1140" s="1">
        <v>0</v>
      </c>
      <c r="AT1140" s="1">
        <v>0</v>
      </c>
      <c r="AU1140" s="1">
        <v>0</v>
      </c>
      <c r="AW1140" s="8"/>
      <c r="AX1140" s="15" t="s">
        <v>3408</v>
      </c>
      <c r="BH1140" s="8"/>
      <c r="BI1140" s="15" t="s">
        <v>39104</v>
      </c>
    </row>
    <row r="1141" spans="2:61">
      <c r="B1141" s="1">
        <v>1131</v>
      </c>
      <c r="C1141" s="9" t="s">
        <v>47</v>
      </c>
      <c r="D1141" s="1" t="s">
        <v>40</v>
      </c>
      <c r="E1141" s="8"/>
      <c r="F1141" s="15" t="s">
        <v>3410</v>
      </c>
      <c r="G1141" s="15" t="s">
        <v>34472</v>
      </c>
      <c r="P1141" s="8"/>
      <c r="Q1141" s="15" t="s">
        <v>39105</v>
      </c>
      <c r="T1141" s="15" t="s">
        <v>39106</v>
      </c>
      <c r="V1141" s="1">
        <v>0</v>
      </c>
      <c r="Y1141" s="1">
        <v>0</v>
      </c>
      <c r="AA1141" s="8"/>
      <c r="AB1141" s="15" t="s">
        <v>39107</v>
      </c>
      <c r="AD1141" s="1">
        <v>4</v>
      </c>
      <c r="AE1141" s="15" t="s">
        <v>39107</v>
      </c>
      <c r="AF1141" s="1">
        <v>2</v>
      </c>
      <c r="AH1141" s="1">
        <v>1</v>
      </c>
      <c r="AI1141" s="1">
        <v>0</v>
      </c>
      <c r="AJ1141" s="1">
        <v>0</v>
      </c>
      <c r="AL1141" s="8"/>
      <c r="AM1141" s="15" t="s">
        <v>39108</v>
      </c>
      <c r="AP1141" s="15" t="s">
        <v>39109</v>
      </c>
      <c r="AR1141" s="1">
        <v>0</v>
      </c>
      <c r="AT1141" s="1">
        <v>0</v>
      </c>
      <c r="AU1141" s="1">
        <v>0</v>
      </c>
      <c r="AW1141" s="8"/>
      <c r="AX1141" s="15" t="s">
        <v>3411</v>
      </c>
      <c r="BH1141" s="8"/>
      <c r="BI1141" s="15" t="s">
        <v>39110</v>
      </c>
    </row>
    <row r="1142" spans="2:61">
      <c r="B1142" s="1">
        <v>1132</v>
      </c>
      <c r="C1142" s="9" t="s">
        <v>47</v>
      </c>
      <c r="D1142" s="1" t="s">
        <v>40</v>
      </c>
      <c r="E1142" s="8"/>
      <c r="F1142" s="15" t="s">
        <v>3413</v>
      </c>
      <c r="G1142" s="15" t="s">
        <v>34472</v>
      </c>
      <c r="P1142" s="8"/>
      <c r="Q1142" s="15" t="s">
        <v>39111</v>
      </c>
      <c r="T1142" s="15" t="s">
        <v>39112</v>
      </c>
      <c r="V1142" s="1">
        <v>0</v>
      </c>
      <c r="Y1142" s="1">
        <v>0</v>
      </c>
      <c r="AA1142" s="8"/>
      <c r="AB1142" s="15" t="s">
        <v>39113</v>
      </c>
      <c r="AD1142" s="1">
        <v>3</v>
      </c>
      <c r="AE1142" s="15" t="s">
        <v>39114</v>
      </c>
      <c r="AF1142" s="1">
        <v>1</v>
      </c>
      <c r="AH1142" s="1">
        <v>1</v>
      </c>
      <c r="AI1142" s="1">
        <v>1</v>
      </c>
      <c r="AJ1142" s="1">
        <v>0</v>
      </c>
      <c r="AL1142" s="8"/>
      <c r="AM1142" s="15" t="s">
        <v>39115</v>
      </c>
      <c r="AN1142" s="15" t="s">
        <v>39116</v>
      </c>
      <c r="AP1142" s="15" t="s">
        <v>39117</v>
      </c>
      <c r="AR1142" s="1">
        <v>0</v>
      </c>
      <c r="AT1142" s="1">
        <v>0</v>
      </c>
      <c r="AU1142" s="1">
        <v>0</v>
      </c>
      <c r="AW1142" s="8"/>
      <c r="AX1142" s="15" t="s">
        <v>3414</v>
      </c>
      <c r="BH1142" s="8"/>
      <c r="BI1142" s="15" t="s">
        <v>39118</v>
      </c>
    </row>
    <row r="1143" spans="2:61">
      <c r="B1143" s="1">
        <v>1133</v>
      </c>
      <c r="C1143" s="9" t="s">
        <v>47</v>
      </c>
      <c r="D1143" s="1" t="s">
        <v>40</v>
      </c>
      <c r="E1143" s="8"/>
      <c r="F1143" s="15" t="s">
        <v>3416</v>
      </c>
      <c r="G1143" s="15" t="s">
        <v>34472</v>
      </c>
      <c r="P1143" s="8"/>
      <c r="Q1143" s="15" t="s">
        <v>39119</v>
      </c>
      <c r="T1143" s="15" t="s">
        <v>39119</v>
      </c>
      <c r="V1143" s="1">
        <v>0</v>
      </c>
      <c r="X1143" s="1">
        <v>0</v>
      </c>
      <c r="Y1143" s="1">
        <v>1</v>
      </c>
      <c r="AA1143" s="8"/>
      <c r="AB1143" s="15" t="s">
        <v>39120</v>
      </c>
      <c r="AD1143" s="1">
        <v>3</v>
      </c>
      <c r="AE1143" s="15" t="s">
        <v>39120</v>
      </c>
      <c r="AF1143" s="1">
        <v>1</v>
      </c>
      <c r="AH1143" s="1">
        <v>0</v>
      </c>
      <c r="AI1143" s="1">
        <v>1</v>
      </c>
      <c r="AJ1143" s="1">
        <v>1</v>
      </c>
      <c r="AL1143" s="8"/>
      <c r="AM1143" s="15" t="s">
        <v>39121</v>
      </c>
      <c r="AP1143" s="15" t="s">
        <v>39121</v>
      </c>
      <c r="AR1143" s="1">
        <v>0</v>
      </c>
      <c r="AT1143" s="1">
        <v>0</v>
      </c>
      <c r="AU1143" s="1">
        <v>1</v>
      </c>
      <c r="AW1143" s="8"/>
      <c r="AX1143" s="15" t="s">
        <v>3417</v>
      </c>
      <c r="BH1143" s="8"/>
      <c r="BI1143" s="15" t="s">
        <v>39122</v>
      </c>
    </row>
    <row r="1144" spans="2:61">
      <c r="B1144" s="1">
        <v>1134</v>
      </c>
      <c r="C1144" s="9" t="s">
        <v>47</v>
      </c>
      <c r="D1144" s="1" t="s">
        <v>40</v>
      </c>
      <c r="E1144" s="8"/>
      <c r="F1144" s="15" t="s">
        <v>3419</v>
      </c>
      <c r="G1144" s="15" t="s">
        <v>34472</v>
      </c>
      <c r="P1144" s="8"/>
      <c r="Q1144" s="15" t="s">
        <v>39123</v>
      </c>
      <c r="T1144" s="15" t="s">
        <v>39124</v>
      </c>
      <c r="V1144" s="1">
        <v>0</v>
      </c>
      <c r="Y1144" s="1">
        <v>0</v>
      </c>
      <c r="AA1144" s="8"/>
      <c r="AB1144" s="15" t="s">
        <v>39125</v>
      </c>
      <c r="AD1144" s="1">
        <v>2</v>
      </c>
      <c r="AE1144" s="15" t="s">
        <v>39125</v>
      </c>
      <c r="AF1144" s="1">
        <v>2</v>
      </c>
      <c r="AH1144" s="1">
        <v>1</v>
      </c>
      <c r="AI1144" s="1">
        <v>0</v>
      </c>
      <c r="AJ1144" s="1">
        <v>0</v>
      </c>
      <c r="AL1144" s="8"/>
      <c r="AM1144" s="15" t="s">
        <v>39126</v>
      </c>
      <c r="AP1144" s="15" t="s">
        <v>39127</v>
      </c>
      <c r="AR1144" s="1">
        <v>0</v>
      </c>
      <c r="AT1144" s="1">
        <v>0</v>
      </c>
      <c r="AU1144" s="1">
        <v>0</v>
      </c>
      <c r="AW1144" s="8"/>
      <c r="AX1144" s="15" t="s">
        <v>3420</v>
      </c>
      <c r="BH1144" s="8"/>
      <c r="BI1144" s="15" t="s">
        <v>39128</v>
      </c>
    </row>
    <row r="1145" spans="2:61">
      <c r="B1145" s="1">
        <v>1135</v>
      </c>
      <c r="C1145" s="9" t="s">
        <v>47</v>
      </c>
      <c r="D1145" s="1" t="s">
        <v>40</v>
      </c>
      <c r="E1145" s="8"/>
      <c r="F1145" s="15" t="s">
        <v>3422</v>
      </c>
      <c r="G1145" s="15" t="s">
        <v>34472</v>
      </c>
      <c r="P1145" s="8"/>
      <c r="Q1145" s="15" t="s">
        <v>39129</v>
      </c>
      <c r="T1145" s="15" t="s">
        <v>39129</v>
      </c>
      <c r="V1145" s="1">
        <v>0</v>
      </c>
      <c r="Y1145" s="1">
        <v>0</v>
      </c>
      <c r="AA1145" s="8"/>
      <c r="AB1145" s="15" t="s">
        <v>39130</v>
      </c>
      <c r="AD1145" s="1">
        <v>3</v>
      </c>
      <c r="AE1145" s="15" t="s">
        <v>39130</v>
      </c>
      <c r="AF1145" s="1">
        <v>1</v>
      </c>
      <c r="AH1145" s="1">
        <v>1</v>
      </c>
      <c r="AI1145" s="1">
        <v>0</v>
      </c>
      <c r="AJ1145" s="1">
        <v>0</v>
      </c>
      <c r="AL1145" s="8"/>
      <c r="AM1145" s="15" t="s">
        <v>39131</v>
      </c>
      <c r="AP1145" s="15" t="s">
        <v>39131</v>
      </c>
      <c r="AR1145" s="1">
        <v>1</v>
      </c>
      <c r="AT1145" s="1">
        <v>0</v>
      </c>
      <c r="AU1145" s="1">
        <v>0</v>
      </c>
      <c r="AW1145" s="8"/>
      <c r="AX1145" s="15" t="s">
        <v>3423</v>
      </c>
      <c r="BH1145" s="8"/>
      <c r="BI1145" s="15" t="s">
        <v>39132</v>
      </c>
    </row>
    <row r="1146" spans="2:61">
      <c r="B1146" s="1">
        <v>1136</v>
      </c>
      <c r="C1146" s="9" t="s">
        <v>47</v>
      </c>
      <c r="D1146" s="1" t="s">
        <v>40</v>
      </c>
      <c r="E1146" s="8"/>
      <c r="F1146" s="15" t="s">
        <v>3425</v>
      </c>
      <c r="G1146" s="15" t="s">
        <v>34472</v>
      </c>
      <c r="P1146" s="8"/>
      <c r="Q1146" s="15" t="s">
        <v>39133</v>
      </c>
      <c r="T1146" s="15" t="s">
        <v>39134</v>
      </c>
      <c r="V1146" s="1">
        <v>0</v>
      </c>
      <c r="Y1146" s="1">
        <v>0</v>
      </c>
      <c r="AA1146" s="8"/>
      <c r="AB1146" s="15" t="s">
        <v>39135</v>
      </c>
      <c r="AD1146" s="1">
        <v>4</v>
      </c>
      <c r="AE1146" s="15" t="s">
        <v>39136</v>
      </c>
      <c r="AF1146" s="1">
        <v>2</v>
      </c>
      <c r="AH1146" s="1">
        <v>1</v>
      </c>
      <c r="AI1146" s="1">
        <v>0</v>
      </c>
      <c r="AJ1146" s="1">
        <v>0</v>
      </c>
      <c r="AL1146" s="8"/>
      <c r="AM1146" s="15" t="s">
        <v>39137</v>
      </c>
      <c r="AP1146" s="15" t="s">
        <v>39137</v>
      </c>
      <c r="AR1146" s="1">
        <v>0</v>
      </c>
      <c r="AT1146" s="1">
        <v>0</v>
      </c>
      <c r="AU1146" s="1">
        <v>0</v>
      </c>
      <c r="AW1146" s="8"/>
      <c r="AX1146" s="15" t="s">
        <v>3426</v>
      </c>
      <c r="BH1146" s="8"/>
      <c r="BI1146" s="15" t="s">
        <v>39138</v>
      </c>
    </row>
    <row r="1147" spans="2:61">
      <c r="B1147" s="1">
        <v>1137</v>
      </c>
      <c r="C1147" s="9" t="s">
        <v>47</v>
      </c>
      <c r="D1147" s="1" t="s">
        <v>40</v>
      </c>
      <c r="E1147" s="8"/>
      <c r="F1147" s="15" t="s">
        <v>3428</v>
      </c>
      <c r="G1147" s="15" t="s">
        <v>34472</v>
      </c>
      <c r="P1147" s="8"/>
      <c r="Q1147" s="15" t="s">
        <v>39139</v>
      </c>
      <c r="T1147" s="15" t="s">
        <v>39139</v>
      </c>
      <c r="V1147" s="1">
        <v>0</v>
      </c>
      <c r="X1147" s="1">
        <v>1</v>
      </c>
      <c r="Y1147" s="1">
        <v>1</v>
      </c>
      <c r="AA1147" s="8"/>
      <c r="AB1147" s="15" t="s">
        <v>39140</v>
      </c>
      <c r="AD1147" s="1">
        <v>3</v>
      </c>
      <c r="AE1147" s="15" t="s">
        <v>39140</v>
      </c>
      <c r="AF1147" s="1">
        <v>1</v>
      </c>
      <c r="AH1147" s="1">
        <v>0</v>
      </c>
      <c r="AI1147" s="1">
        <v>1</v>
      </c>
      <c r="AJ1147" s="1">
        <v>1</v>
      </c>
      <c r="AL1147" s="8"/>
      <c r="AM1147" s="15" t="s">
        <v>39141</v>
      </c>
      <c r="AP1147" s="15" t="s">
        <v>39141</v>
      </c>
      <c r="AR1147" s="1">
        <v>0</v>
      </c>
      <c r="AT1147" s="1">
        <v>1</v>
      </c>
      <c r="AU1147" s="1">
        <v>1</v>
      </c>
      <c r="AW1147" s="8"/>
      <c r="AX1147" s="15" t="s">
        <v>3429</v>
      </c>
      <c r="BH1147" s="8"/>
      <c r="BI1147" s="15" t="s">
        <v>39142</v>
      </c>
    </row>
    <row r="1148" spans="2:61">
      <c r="B1148" s="1">
        <v>1138</v>
      </c>
      <c r="C1148" s="9" t="s">
        <v>47</v>
      </c>
      <c r="D1148" s="1" t="s">
        <v>40</v>
      </c>
      <c r="E1148" s="8"/>
      <c r="F1148" s="15" t="s">
        <v>3431</v>
      </c>
      <c r="G1148" s="15" t="s">
        <v>34472</v>
      </c>
      <c r="P1148" s="8"/>
      <c r="Q1148" s="15" t="s">
        <v>39143</v>
      </c>
      <c r="T1148" s="15" t="s">
        <v>39144</v>
      </c>
      <c r="V1148" s="1">
        <v>0</v>
      </c>
      <c r="Y1148" s="1">
        <v>0</v>
      </c>
      <c r="AA1148" s="8"/>
      <c r="AB1148" s="15" t="s">
        <v>39145</v>
      </c>
      <c r="AD1148" s="1">
        <v>3</v>
      </c>
      <c r="AE1148" s="15" t="s">
        <v>39146</v>
      </c>
      <c r="AF1148" s="1">
        <v>1</v>
      </c>
      <c r="AH1148" s="1">
        <v>1</v>
      </c>
      <c r="AI1148" s="1">
        <v>1</v>
      </c>
      <c r="AJ1148" s="1">
        <v>0</v>
      </c>
      <c r="AL1148" s="8"/>
      <c r="AM1148" s="15" t="s">
        <v>39147</v>
      </c>
      <c r="AP1148" s="15" t="s">
        <v>39148</v>
      </c>
      <c r="AR1148" s="1">
        <v>0</v>
      </c>
      <c r="AT1148" s="1">
        <v>0</v>
      </c>
      <c r="AU1148" s="1">
        <v>0</v>
      </c>
      <c r="AW1148" s="8"/>
      <c r="AX1148" s="15" t="s">
        <v>3432</v>
      </c>
      <c r="BH1148" s="8"/>
      <c r="BI1148" s="15" t="s">
        <v>39149</v>
      </c>
    </row>
    <row r="1149" spans="2:61">
      <c r="B1149" s="1">
        <v>1139</v>
      </c>
      <c r="C1149" s="9" t="s">
        <v>47</v>
      </c>
      <c r="D1149" s="1" t="s">
        <v>40</v>
      </c>
      <c r="E1149" s="8"/>
      <c r="F1149" s="15" t="s">
        <v>3434</v>
      </c>
      <c r="G1149" s="15" t="s">
        <v>34472</v>
      </c>
      <c r="P1149" s="8"/>
      <c r="Q1149" s="15" t="s">
        <v>39150</v>
      </c>
      <c r="T1149" s="15" t="s">
        <v>39151</v>
      </c>
      <c r="V1149" s="1">
        <v>0</v>
      </c>
      <c r="Y1149" s="1">
        <v>0</v>
      </c>
      <c r="AA1149" s="8"/>
      <c r="AB1149" s="15" t="s">
        <v>39152</v>
      </c>
      <c r="AD1149" s="1">
        <v>3</v>
      </c>
      <c r="AE1149" s="15" t="s">
        <v>39153</v>
      </c>
      <c r="AF1149" s="1">
        <v>1</v>
      </c>
      <c r="AH1149" s="1">
        <v>1</v>
      </c>
      <c r="AI1149" s="1">
        <v>1</v>
      </c>
      <c r="AJ1149" s="1">
        <v>0</v>
      </c>
      <c r="AL1149" s="8"/>
      <c r="AM1149" s="15" t="s">
        <v>39154</v>
      </c>
      <c r="AP1149" s="15" t="s">
        <v>39155</v>
      </c>
      <c r="AR1149" s="1">
        <v>0</v>
      </c>
      <c r="AT1149" s="1">
        <v>0</v>
      </c>
      <c r="AU1149" s="1">
        <v>0</v>
      </c>
      <c r="AW1149" s="8"/>
      <c r="AX1149" s="15" t="s">
        <v>3435</v>
      </c>
      <c r="BH1149" s="8"/>
      <c r="BI1149" s="15" t="s">
        <v>39156</v>
      </c>
    </row>
    <row r="1150" spans="2:61">
      <c r="B1150" s="1">
        <v>1140</v>
      </c>
      <c r="C1150" s="9" t="s">
        <v>47</v>
      </c>
      <c r="D1150" s="1" t="s">
        <v>40</v>
      </c>
      <c r="E1150" s="8"/>
      <c r="F1150" s="15" t="s">
        <v>3437</v>
      </c>
      <c r="G1150" s="15" t="s">
        <v>34472</v>
      </c>
      <c r="P1150" s="8"/>
      <c r="Q1150" s="15" t="s">
        <v>39157</v>
      </c>
      <c r="T1150" s="15" t="s">
        <v>39158</v>
      </c>
      <c r="V1150" s="1">
        <v>0</v>
      </c>
      <c r="Y1150" s="1">
        <v>0</v>
      </c>
      <c r="AA1150" s="8"/>
      <c r="AB1150" s="15" t="s">
        <v>39159</v>
      </c>
      <c r="AD1150" s="1">
        <v>3</v>
      </c>
      <c r="AE1150" s="15" t="s">
        <v>39160</v>
      </c>
      <c r="AF1150" s="1">
        <v>1</v>
      </c>
      <c r="AH1150" s="1">
        <v>1</v>
      </c>
      <c r="AI1150" s="1">
        <v>1</v>
      </c>
      <c r="AJ1150" s="1">
        <v>0</v>
      </c>
      <c r="AL1150" s="8"/>
      <c r="AM1150" s="15" t="s">
        <v>39161</v>
      </c>
      <c r="AP1150" s="15" t="s">
        <v>39162</v>
      </c>
      <c r="AR1150" s="1">
        <v>1</v>
      </c>
      <c r="AT1150" s="1">
        <v>1</v>
      </c>
      <c r="AU1150" s="1">
        <v>0</v>
      </c>
      <c r="AW1150" s="8"/>
      <c r="AX1150" s="15" t="s">
        <v>3438</v>
      </c>
      <c r="BH1150" s="8"/>
      <c r="BI1150" s="15" t="s">
        <v>39163</v>
      </c>
    </row>
    <row r="1151" spans="2:61">
      <c r="B1151" s="1">
        <v>1141</v>
      </c>
      <c r="C1151" s="9" t="s">
        <v>47</v>
      </c>
      <c r="D1151" s="1" t="s">
        <v>40</v>
      </c>
      <c r="E1151" s="8"/>
      <c r="F1151" s="15" t="s">
        <v>3440</v>
      </c>
      <c r="G1151" s="15" t="s">
        <v>34472</v>
      </c>
      <c r="P1151" s="8"/>
      <c r="Q1151" s="15" t="s">
        <v>39164</v>
      </c>
      <c r="T1151" s="15" t="s">
        <v>39165</v>
      </c>
      <c r="V1151" s="1">
        <v>0</v>
      </c>
      <c r="Y1151" s="1">
        <v>0</v>
      </c>
      <c r="AA1151" s="8"/>
      <c r="AB1151" s="15" t="s">
        <v>39166</v>
      </c>
      <c r="AD1151" s="1">
        <v>4</v>
      </c>
      <c r="AE1151" s="15" t="s">
        <v>39166</v>
      </c>
      <c r="AF1151" s="1">
        <v>2</v>
      </c>
      <c r="AH1151" s="1">
        <v>1</v>
      </c>
      <c r="AI1151" s="1">
        <v>0</v>
      </c>
      <c r="AJ1151" s="1">
        <v>0</v>
      </c>
      <c r="AL1151" s="8"/>
      <c r="AM1151" s="15" t="s">
        <v>39167</v>
      </c>
      <c r="AP1151" s="15" t="s">
        <v>39167</v>
      </c>
      <c r="AR1151" s="1">
        <v>0</v>
      </c>
      <c r="AT1151" s="1">
        <v>1</v>
      </c>
      <c r="AU1151" s="1">
        <v>0</v>
      </c>
      <c r="AW1151" s="8"/>
      <c r="AX1151" s="15" t="s">
        <v>3441</v>
      </c>
      <c r="BH1151" s="8"/>
      <c r="BI1151" s="15" t="s">
        <v>39168</v>
      </c>
    </row>
    <row r="1152" spans="2:61">
      <c r="B1152" s="1">
        <v>1142</v>
      </c>
      <c r="C1152" s="9" t="s">
        <v>47</v>
      </c>
      <c r="D1152" s="1" t="s">
        <v>40</v>
      </c>
      <c r="E1152" s="8"/>
      <c r="F1152" s="15" t="s">
        <v>3443</v>
      </c>
      <c r="G1152" s="15" t="s">
        <v>34472</v>
      </c>
      <c r="P1152" s="8"/>
      <c r="Q1152" s="15" t="s">
        <v>39169</v>
      </c>
      <c r="T1152" s="15" t="s">
        <v>39170</v>
      </c>
      <c r="V1152" s="1">
        <v>0</v>
      </c>
      <c r="Y1152" s="1">
        <v>0</v>
      </c>
      <c r="AA1152" s="8"/>
      <c r="AB1152" s="15" t="s">
        <v>39171</v>
      </c>
      <c r="AD1152" s="1">
        <v>3</v>
      </c>
      <c r="AE1152" s="15" t="s">
        <v>39172</v>
      </c>
      <c r="AF1152" s="1">
        <v>1</v>
      </c>
      <c r="AH1152" s="1">
        <v>1</v>
      </c>
      <c r="AI1152" s="1">
        <v>1</v>
      </c>
      <c r="AJ1152" s="1">
        <v>0</v>
      </c>
      <c r="AL1152" s="8"/>
      <c r="AM1152" s="15" t="s">
        <v>39173</v>
      </c>
      <c r="AP1152" s="15" t="s">
        <v>39174</v>
      </c>
      <c r="AR1152" s="1">
        <v>0</v>
      </c>
      <c r="AT1152" s="1">
        <v>0</v>
      </c>
      <c r="AU1152" s="1">
        <v>0</v>
      </c>
      <c r="AW1152" s="8"/>
      <c r="AX1152" s="15" t="s">
        <v>1262</v>
      </c>
      <c r="BH1152" s="8"/>
      <c r="BI1152" s="15" t="s">
        <v>39175</v>
      </c>
    </row>
    <row r="1153" spans="2:61">
      <c r="B1153" s="1">
        <v>1143</v>
      </c>
      <c r="C1153" s="9" t="s">
        <v>47</v>
      </c>
      <c r="D1153" s="1" t="s">
        <v>40</v>
      </c>
      <c r="E1153" s="8"/>
      <c r="F1153" s="15" t="s">
        <v>3445</v>
      </c>
      <c r="G1153" s="15" t="s">
        <v>34472</v>
      </c>
      <c r="P1153" s="8"/>
      <c r="Q1153" s="15" t="s">
        <v>39176</v>
      </c>
      <c r="T1153" s="15" t="s">
        <v>39176</v>
      </c>
      <c r="V1153" s="1">
        <v>0</v>
      </c>
      <c r="X1153" s="1">
        <v>1</v>
      </c>
      <c r="Y1153" s="1">
        <v>1</v>
      </c>
      <c r="AA1153" s="8"/>
      <c r="AB1153" s="15" t="s">
        <v>39177</v>
      </c>
      <c r="AD1153" s="1">
        <v>3</v>
      </c>
      <c r="AE1153" s="15" t="s">
        <v>39177</v>
      </c>
      <c r="AF1153" s="1">
        <v>1</v>
      </c>
      <c r="AH1153" s="1">
        <v>0</v>
      </c>
      <c r="AI1153" s="1">
        <v>1</v>
      </c>
      <c r="AJ1153" s="1">
        <v>1</v>
      </c>
      <c r="AL1153" s="8"/>
      <c r="AM1153" s="15" t="s">
        <v>39178</v>
      </c>
      <c r="AP1153" s="15" t="s">
        <v>39178</v>
      </c>
      <c r="AR1153" s="1">
        <v>0</v>
      </c>
      <c r="AT1153" s="1">
        <v>1</v>
      </c>
      <c r="AU1153" s="1">
        <v>1</v>
      </c>
      <c r="AW1153" s="8"/>
      <c r="AX1153" s="15" t="s">
        <v>3446</v>
      </c>
      <c r="BH1153" s="8"/>
      <c r="BI1153" s="15" t="s">
        <v>39179</v>
      </c>
    </row>
    <row r="1154" spans="2:61">
      <c r="B1154" s="1">
        <v>1144</v>
      </c>
      <c r="C1154" s="9" t="s">
        <v>47</v>
      </c>
      <c r="D1154" s="1" t="s">
        <v>40</v>
      </c>
      <c r="E1154" s="8"/>
      <c r="F1154" s="15" t="s">
        <v>3448</v>
      </c>
      <c r="G1154" s="15" t="s">
        <v>34472</v>
      </c>
      <c r="P1154" s="8"/>
      <c r="Q1154" s="15" t="s">
        <v>39180</v>
      </c>
      <c r="T1154" s="15" t="s">
        <v>39181</v>
      </c>
      <c r="V1154" s="1">
        <v>0</v>
      </c>
      <c r="Y1154" s="1">
        <v>0</v>
      </c>
      <c r="AA1154" s="8"/>
      <c r="AB1154" s="15" t="s">
        <v>39182</v>
      </c>
      <c r="AD1154" s="1">
        <v>4</v>
      </c>
      <c r="AE1154" s="15" t="s">
        <v>39183</v>
      </c>
      <c r="AF1154" s="1">
        <v>1</v>
      </c>
      <c r="AH1154" s="1">
        <v>1</v>
      </c>
      <c r="AI1154" s="1">
        <v>0</v>
      </c>
      <c r="AJ1154" s="1">
        <v>0</v>
      </c>
      <c r="AL1154" s="8"/>
      <c r="AM1154" s="15" t="s">
        <v>39184</v>
      </c>
      <c r="AP1154" s="15" t="s">
        <v>39185</v>
      </c>
      <c r="AR1154" s="1">
        <v>0</v>
      </c>
      <c r="AT1154" s="1">
        <v>0</v>
      </c>
      <c r="AU1154" s="1">
        <v>0</v>
      </c>
      <c r="AW1154" s="8"/>
      <c r="AX1154" s="15" t="s">
        <v>3449</v>
      </c>
      <c r="BH1154" s="8"/>
      <c r="BI1154" s="15" t="s">
        <v>39186</v>
      </c>
    </row>
    <row r="1155" spans="2:61">
      <c r="B1155" s="1">
        <v>1145</v>
      </c>
      <c r="C1155" s="9" t="s">
        <v>47</v>
      </c>
      <c r="D1155" s="1" t="s">
        <v>40</v>
      </c>
      <c r="E1155" s="8"/>
      <c r="F1155" s="15" t="s">
        <v>3451</v>
      </c>
      <c r="G1155" s="15" t="s">
        <v>34472</v>
      </c>
      <c r="P1155" s="8"/>
      <c r="Q1155" s="15" t="s">
        <v>39187</v>
      </c>
      <c r="T1155" s="15" t="s">
        <v>39188</v>
      </c>
      <c r="V1155" s="1">
        <v>0</v>
      </c>
      <c r="Y1155" s="1">
        <v>0</v>
      </c>
      <c r="AA1155" s="8"/>
      <c r="AB1155" s="15" t="s">
        <v>39189</v>
      </c>
      <c r="AD1155" s="1">
        <v>4</v>
      </c>
      <c r="AE1155" s="15" t="s">
        <v>39189</v>
      </c>
      <c r="AF1155" s="1">
        <v>2</v>
      </c>
      <c r="AH1155" s="1">
        <v>1</v>
      </c>
      <c r="AI1155" s="1">
        <v>0</v>
      </c>
      <c r="AJ1155" s="1">
        <v>0</v>
      </c>
      <c r="AL1155" s="8"/>
      <c r="AM1155" s="15" t="s">
        <v>39190</v>
      </c>
      <c r="AP1155" s="15" t="s">
        <v>39191</v>
      </c>
      <c r="AR1155" s="1">
        <v>1</v>
      </c>
      <c r="AT1155" s="1">
        <v>0</v>
      </c>
      <c r="AU1155" s="1">
        <v>0</v>
      </c>
      <c r="AW1155" s="8"/>
      <c r="AX1155" s="15" t="s">
        <v>3452</v>
      </c>
      <c r="BH1155" s="8"/>
      <c r="BI1155" s="15" t="s">
        <v>39192</v>
      </c>
    </row>
    <row r="1156" spans="2:61">
      <c r="B1156" s="1">
        <v>1146</v>
      </c>
      <c r="C1156" s="9" t="s">
        <v>47</v>
      </c>
      <c r="D1156" s="1" t="s">
        <v>40</v>
      </c>
      <c r="E1156" s="8"/>
      <c r="F1156" s="15" t="s">
        <v>3454</v>
      </c>
      <c r="G1156" s="15" t="s">
        <v>34472</v>
      </c>
      <c r="P1156" s="8"/>
      <c r="Q1156" s="15" t="s">
        <v>39193</v>
      </c>
      <c r="T1156" s="15" t="s">
        <v>39194</v>
      </c>
      <c r="V1156" s="1">
        <v>0</v>
      </c>
      <c r="Y1156" s="1">
        <v>0</v>
      </c>
      <c r="AA1156" s="8"/>
      <c r="AB1156" s="15" t="s">
        <v>39195</v>
      </c>
      <c r="AD1156" s="1">
        <v>3</v>
      </c>
      <c r="AE1156" s="15" t="s">
        <v>39196</v>
      </c>
      <c r="AF1156" s="1">
        <v>1</v>
      </c>
      <c r="AH1156" s="1">
        <v>1</v>
      </c>
      <c r="AI1156" s="1">
        <v>1</v>
      </c>
      <c r="AJ1156" s="1">
        <v>0</v>
      </c>
      <c r="AL1156" s="8"/>
      <c r="AM1156" s="15" t="s">
        <v>39197</v>
      </c>
      <c r="AP1156" s="15" t="s">
        <v>39198</v>
      </c>
      <c r="AR1156" s="1">
        <v>0</v>
      </c>
      <c r="AT1156" s="1">
        <v>0</v>
      </c>
      <c r="AU1156" s="1">
        <v>0</v>
      </c>
      <c r="AW1156" s="8"/>
      <c r="AX1156" s="15" t="s">
        <v>3455</v>
      </c>
      <c r="BH1156" s="8"/>
      <c r="BI1156" s="15" t="s">
        <v>39199</v>
      </c>
    </row>
    <row r="1157" spans="2:61">
      <c r="B1157" s="1">
        <v>1147</v>
      </c>
      <c r="C1157" s="9" t="s">
        <v>47</v>
      </c>
      <c r="D1157" s="1" t="s">
        <v>40</v>
      </c>
      <c r="E1157" s="8"/>
      <c r="F1157" s="15" t="s">
        <v>3457</v>
      </c>
      <c r="G1157" s="15" t="s">
        <v>34472</v>
      </c>
      <c r="P1157" s="8"/>
      <c r="Q1157" s="15" t="s">
        <v>39200</v>
      </c>
      <c r="T1157" s="15" t="s">
        <v>39201</v>
      </c>
      <c r="V1157" s="1">
        <v>0</v>
      </c>
      <c r="Y1157" s="1">
        <v>0</v>
      </c>
      <c r="AA1157" s="8"/>
      <c r="AB1157" s="15" t="s">
        <v>39202</v>
      </c>
      <c r="AD1157" s="1">
        <v>3</v>
      </c>
      <c r="AE1157" s="15" t="s">
        <v>39203</v>
      </c>
      <c r="AF1157" s="1">
        <v>1</v>
      </c>
      <c r="AH1157" s="1">
        <v>1</v>
      </c>
      <c r="AI1157" s="1">
        <v>1</v>
      </c>
      <c r="AJ1157" s="1">
        <v>0</v>
      </c>
      <c r="AL1157" s="8"/>
      <c r="AM1157" s="15" t="s">
        <v>39204</v>
      </c>
      <c r="AP1157" s="15" t="s">
        <v>39205</v>
      </c>
      <c r="AR1157" s="1">
        <v>0</v>
      </c>
      <c r="AT1157" s="1">
        <v>0</v>
      </c>
      <c r="AU1157" s="1">
        <v>0</v>
      </c>
      <c r="AW1157" s="8"/>
      <c r="AX1157" s="15" t="s">
        <v>3458</v>
      </c>
      <c r="BH1157" s="8"/>
      <c r="BI1157" s="15" t="s">
        <v>39206</v>
      </c>
    </row>
    <row r="1158" spans="2:61">
      <c r="B1158" s="1">
        <v>1148</v>
      </c>
      <c r="C1158" s="9" t="s">
        <v>47</v>
      </c>
      <c r="D1158" s="1" t="s">
        <v>40</v>
      </c>
      <c r="E1158" s="8"/>
      <c r="F1158" s="15" t="s">
        <v>3460</v>
      </c>
      <c r="G1158" s="15" t="s">
        <v>34472</v>
      </c>
      <c r="P1158" s="8"/>
      <c r="Q1158" s="15" t="s">
        <v>39207</v>
      </c>
      <c r="T1158" s="15" t="s">
        <v>39208</v>
      </c>
      <c r="V1158" s="1">
        <v>0</v>
      </c>
      <c r="Y1158" s="1">
        <v>0</v>
      </c>
      <c r="AA1158" s="8"/>
      <c r="AB1158" s="15" t="s">
        <v>39209</v>
      </c>
      <c r="AD1158" s="1">
        <v>4</v>
      </c>
      <c r="AE1158" s="15" t="s">
        <v>39209</v>
      </c>
      <c r="AF1158" s="1">
        <v>2</v>
      </c>
      <c r="AH1158" s="1">
        <v>1</v>
      </c>
      <c r="AI1158" s="1">
        <v>0</v>
      </c>
      <c r="AJ1158" s="1">
        <v>0</v>
      </c>
      <c r="AL1158" s="8"/>
      <c r="AM1158" s="15" t="s">
        <v>39210</v>
      </c>
      <c r="AP1158" s="15" t="s">
        <v>39211</v>
      </c>
      <c r="AR1158" s="1">
        <v>0</v>
      </c>
      <c r="AT1158" s="1">
        <v>0</v>
      </c>
      <c r="AU1158" s="1">
        <v>0</v>
      </c>
      <c r="AW1158" s="8"/>
      <c r="AX1158" s="15" t="s">
        <v>3461</v>
      </c>
      <c r="BH1158" s="8"/>
      <c r="BI1158" s="15" t="s">
        <v>39212</v>
      </c>
    </row>
    <row r="1159" spans="2:61">
      <c r="B1159" s="1">
        <v>1149</v>
      </c>
      <c r="C1159" s="9" t="s">
        <v>47</v>
      </c>
      <c r="D1159" s="1" t="s">
        <v>40</v>
      </c>
      <c r="E1159" s="8"/>
      <c r="F1159" s="15" t="s">
        <v>3463</v>
      </c>
      <c r="G1159" s="15" t="s">
        <v>34472</v>
      </c>
      <c r="P1159" s="8"/>
      <c r="Q1159" s="15" t="s">
        <v>39213</v>
      </c>
      <c r="T1159" s="15" t="s">
        <v>39214</v>
      </c>
      <c r="V1159" s="1">
        <v>0</v>
      </c>
      <c r="Y1159" s="1">
        <v>0</v>
      </c>
      <c r="AA1159" s="8"/>
      <c r="AB1159" s="15" t="s">
        <v>39215</v>
      </c>
      <c r="AD1159" s="1">
        <v>4</v>
      </c>
      <c r="AE1159" s="15" t="s">
        <v>39215</v>
      </c>
      <c r="AF1159" s="1">
        <v>2</v>
      </c>
      <c r="AH1159" s="1">
        <v>1</v>
      </c>
      <c r="AI1159" s="1">
        <v>0</v>
      </c>
      <c r="AJ1159" s="1">
        <v>0</v>
      </c>
      <c r="AL1159" s="8"/>
      <c r="AM1159" s="15" t="s">
        <v>39216</v>
      </c>
      <c r="AP1159" s="15" t="s">
        <v>39216</v>
      </c>
      <c r="AR1159" s="1">
        <v>0</v>
      </c>
      <c r="AT1159" s="1">
        <v>0</v>
      </c>
      <c r="AU1159" s="1">
        <v>0</v>
      </c>
      <c r="AW1159" s="8"/>
      <c r="AX1159" s="15" t="s">
        <v>3464</v>
      </c>
      <c r="BH1159" s="8"/>
      <c r="BI1159" s="15" t="s">
        <v>39217</v>
      </c>
    </row>
    <row r="1160" spans="2:61">
      <c r="B1160" s="1">
        <v>1150</v>
      </c>
      <c r="C1160" s="9" t="s">
        <v>47</v>
      </c>
      <c r="D1160" s="1" t="s">
        <v>40</v>
      </c>
      <c r="E1160" s="8"/>
      <c r="F1160" s="15" t="s">
        <v>3466</v>
      </c>
      <c r="G1160" s="15" t="s">
        <v>34472</v>
      </c>
      <c r="P1160" s="8"/>
      <c r="Q1160" s="15" t="s">
        <v>39218</v>
      </c>
      <c r="T1160" s="15" t="s">
        <v>39219</v>
      </c>
      <c r="V1160" s="1">
        <v>0</v>
      </c>
      <c r="Y1160" s="1">
        <v>0</v>
      </c>
      <c r="AA1160" s="8"/>
      <c r="AB1160" s="15" t="s">
        <v>39220</v>
      </c>
      <c r="AD1160" s="1">
        <v>6</v>
      </c>
      <c r="AE1160" s="15" t="s">
        <v>39221</v>
      </c>
      <c r="AF1160" s="1">
        <v>1</v>
      </c>
      <c r="AH1160" s="1">
        <v>1</v>
      </c>
      <c r="AI1160" s="1">
        <v>0</v>
      </c>
      <c r="AJ1160" s="1">
        <v>0</v>
      </c>
      <c r="AL1160" s="8"/>
      <c r="AM1160" s="15" t="s">
        <v>39222</v>
      </c>
      <c r="AP1160" s="15" t="s">
        <v>39223</v>
      </c>
      <c r="AR1160" s="1">
        <v>0</v>
      </c>
      <c r="AT1160" s="1">
        <v>0</v>
      </c>
      <c r="AU1160" s="1">
        <v>0</v>
      </c>
      <c r="AW1160" s="8"/>
      <c r="AX1160" s="15" t="s">
        <v>3467</v>
      </c>
      <c r="BH1160" s="8"/>
      <c r="BI1160" s="15" t="s">
        <v>39224</v>
      </c>
    </row>
    <row r="1161" spans="2:61">
      <c r="B1161" s="1">
        <v>1151</v>
      </c>
      <c r="C1161" s="9" t="s">
        <v>47</v>
      </c>
      <c r="D1161" s="1" t="s">
        <v>40</v>
      </c>
      <c r="E1161" s="8"/>
      <c r="F1161" s="15" t="s">
        <v>3466</v>
      </c>
      <c r="G1161" s="15" t="s">
        <v>34472</v>
      </c>
      <c r="P1161" s="8"/>
      <c r="Q1161" s="15" t="s">
        <v>39218</v>
      </c>
      <c r="T1161" s="15" t="s">
        <v>39219</v>
      </c>
      <c r="V1161" s="1">
        <v>0</v>
      </c>
      <c r="Y1161" s="1">
        <v>0</v>
      </c>
      <c r="AA1161" s="8"/>
      <c r="AB1161" s="15" t="s">
        <v>39220</v>
      </c>
      <c r="AD1161" s="1">
        <v>6</v>
      </c>
      <c r="AE1161" s="15" t="s">
        <v>39221</v>
      </c>
      <c r="AF1161" s="1">
        <v>1</v>
      </c>
      <c r="AH1161" s="1">
        <v>1</v>
      </c>
      <c r="AI1161" s="1">
        <v>0</v>
      </c>
      <c r="AJ1161" s="1">
        <v>0</v>
      </c>
      <c r="AL1161" s="8"/>
      <c r="AM1161" s="15" t="s">
        <v>39222</v>
      </c>
      <c r="AP1161" s="15" t="s">
        <v>39223</v>
      </c>
      <c r="AR1161" s="1">
        <v>0</v>
      </c>
      <c r="AT1161" s="1">
        <v>0</v>
      </c>
      <c r="AU1161" s="1">
        <v>0</v>
      </c>
      <c r="AW1161" s="8"/>
      <c r="AX1161" s="15" t="s">
        <v>3467</v>
      </c>
      <c r="BH1161" s="8"/>
      <c r="BI1161" s="15" t="s">
        <v>39224</v>
      </c>
    </row>
    <row r="1162" spans="2:61">
      <c r="B1162" s="1">
        <v>1152</v>
      </c>
      <c r="C1162" s="9" t="s">
        <v>47</v>
      </c>
      <c r="D1162" s="1" t="s">
        <v>40</v>
      </c>
      <c r="E1162" s="8"/>
      <c r="F1162" s="15" t="s">
        <v>3470</v>
      </c>
      <c r="G1162" s="15" t="s">
        <v>34472</v>
      </c>
      <c r="P1162" s="8"/>
      <c r="Q1162" s="15" t="s">
        <v>39225</v>
      </c>
      <c r="T1162" s="15" t="s">
        <v>39225</v>
      </c>
      <c r="V1162" s="1">
        <v>0</v>
      </c>
      <c r="Y1162" s="1">
        <v>1</v>
      </c>
      <c r="AA1162" s="8"/>
      <c r="AB1162" s="15" t="s">
        <v>39226</v>
      </c>
      <c r="AD1162" s="1">
        <v>3</v>
      </c>
      <c r="AE1162" s="15" t="s">
        <v>39226</v>
      </c>
      <c r="AF1162" s="1">
        <v>1</v>
      </c>
      <c r="AH1162" s="1">
        <v>0</v>
      </c>
      <c r="AI1162" s="1">
        <v>1</v>
      </c>
      <c r="AJ1162" s="1">
        <v>1</v>
      </c>
      <c r="AL1162" s="8"/>
      <c r="AM1162" s="15" t="s">
        <v>39227</v>
      </c>
      <c r="AP1162" s="15" t="s">
        <v>39228</v>
      </c>
      <c r="AR1162" s="1">
        <v>0</v>
      </c>
      <c r="AT1162" s="1">
        <v>0</v>
      </c>
      <c r="AU1162" s="1">
        <v>1</v>
      </c>
      <c r="AW1162" s="8"/>
      <c r="AX1162" s="15" t="s">
        <v>3471</v>
      </c>
      <c r="BH1162" s="8"/>
      <c r="BI1162" s="15" t="s">
        <v>39229</v>
      </c>
    </row>
    <row r="1163" spans="2:61">
      <c r="B1163" s="1">
        <v>1153</v>
      </c>
      <c r="C1163" s="9" t="s">
        <v>47</v>
      </c>
      <c r="D1163" s="1" t="s">
        <v>40</v>
      </c>
      <c r="E1163" s="8"/>
      <c r="F1163" s="15" t="s">
        <v>3473</v>
      </c>
      <c r="G1163" s="15" t="s">
        <v>34472</v>
      </c>
      <c r="P1163" s="8"/>
      <c r="Q1163" s="15" t="s">
        <v>39230</v>
      </c>
      <c r="T1163" s="15" t="s">
        <v>39231</v>
      </c>
      <c r="V1163" s="1">
        <v>0</v>
      </c>
      <c r="Y1163" s="1">
        <v>0</v>
      </c>
      <c r="AA1163" s="8"/>
      <c r="AB1163" s="15" t="s">
        <v>39232</v>
      </c>
      <c r="AD1163" s="1">
        <v>3</v>
      </c>
      <c r="AE1163" s="15" t="s">
        <v>39233</v>
      </c>
      <c r="AF1163" s="1">
        <v>1</v>
      </c>
      <c r="AH1163" s="1">
        <v>1</v>
      </c>
      <c r="AI1163" s="1">
        <v>1</v>
      </c>
      <c r="AJ1163" s="1">
        <v>0</v>
      </c>
      <c r="AL1163" s="8"/>
      <c r="AM1163" s="15" t="s">
        <v>39234</v>
      </c>
      <c r="AP1163" s="15" t="s">
        <v>39235</v>
      </c>
      <c r="AR1163" s="1">
        <v>0</v>
      </c>
      <c r="AT1163" s="1">
        <v>0</v>
      </c>
      <c r="AU1163" s="1">
        <v>0</v>
      </c>
      <c r="AW1163" s="8"/>
      <c r="AX1163" s="15" t="s">
        <v>3474</v>
      </c>
      <c r="BH1163" s="8"/>
      <c r="BI1163" s="15" t="s">
        <v>39236</v>
      </c>
    </row>
    <row r="1164" spans="2:61">
      <c r="B1164" s="1">
        <v>1154</v>
      </c>
      <c r="C1164" s="9" t="s">
        <v>47</v>
      </c>
      <c r="D1164" s="1" t="s">
        <v>40</v>
      </c>
      <c r="E1164" s="8"/>
      <c r="F1164" s="15" t="s">
        <v>3476</v>
      </c>
      <c r="G1164" s="15" t="s">
        <v>34472</v>
      </c>
      <c r="P1164" s="8"/>
      <c r="Q1164" s="15" t="s">
        <v>39237</v>
      </c>
      <c r="T1164" s="15" t="s">
        <v>39237</v>
      </c>
      <c r="V1164" s="1">
        <v>0</v>
      </c>
      <c r="X1164" s="1">
        <v>0</v>
      </c>
      <c r="Y1164" s="1">
        <v>1</v>
      </c>
      <c r="AA1164" s="8"/>
      <c r="AB1164" s="15" t="s">
        <v>39238</v>
      </c>
      <c r="AD1164" s="1">
        <v>3</v>
      </c>
      <c r="AE1164" s="15" t="s">
        <v>39238</v>
      </c>
      <c r="AF1164" s="1">
        <v>1</v>
      </c>
      <c r="AH1164" s="1">
        <v>0</v>
      </c>
      <c r="AI1164" s="1">
        <v>0</v>
      </c>
      <c r="AJ1164" s="1">
        <v>1</v>
      </c>
      <c r="AL1164" s="8"/>
      <c r="AM1164" s="15" t="s">
        <v>39239</v>
      </c>
      <c r="AP1164" s="15" t="s">
        <v>39239</v>
      </c>
      <c r="AR1164" s="1">
        <v>0</v>
      </c>
      <c r="AT1164" s="1">
        <v>0</v>
      </c>
      <c r="AU1164" s="1">
        <v>1</v>
      </c>
      <c r="AW1164" s="8"/>
      <c r="AX1164" s="15" t="s">
        <v>3477</v>
      </c>
      <c r="BH1164" s="8"/>
      <c r="BI1164" s="15" t="s">
        <v>39240</v>
      </c>
    </row>
    <row r="1165" spans="2:61">
      <c r="B1165" s="1">
        <v>1155</v>
      </c>
      <c r="C1165" s="9" t="s">
        <v>47</v>
      </c>
      <c r="D1165" s="1" t="s">
        <v>40</v>
      </c>
      <c r="E1165" s="8"/>
      <c r="F1165" s="15" t="s">
        <v>3479</v>
      </c>
      <c r="G1165" s="15" t="s">
        <v>34472</v>
      </c>
      <c r="P1165" s="8"/>
      <c r="Q1165" s="15" t="s">
        <v>39241</v>
      </c>
      <c r="T1165" s="15" t="s">
        <v>39242</v>
      </c>
      <c r="V1165" s="1">
        <v>0</v>
      </c>
      <c r="Y1165" s="1">
        <v>0</v>
      </c>
      <c r="AA1165" s="8"/>
      <c r="AB1165" s="15" t="s">
        <v>39243</v>
      </c>
      <c r="AD1165" s="1">
        <v>4</v>
      </c>
      <c r="AE1165" s="15" t="s">
        <v>39244</v>
      </c>
      <c r="AF1165" s="1">
        <v>2</v>
      </c>
      <c r="AH1165" s="1">
        <v>1</v>
      </c>
      <c r="AI1165" s="1">
        <v>0</v>
      </c>
      <c r="AJ1165" s="1">
        <v>0</v>
      </c>
      <c r="AL1165" s="8"/>
      <c r="AM1165" s="15" t="s">
        <v>39245</v>
      </c>
      <c r="AP1165" s="15" t="s">
        <v>39246</v>
      </c>
      <c r="AR1165" s="1">
        <v>0</v>
      </c>
      <c r="AT1165" s="1">
        <v>0</v>
      </c>
      <c r="AU1165" s="1">
        <v>0</v>
      </c>
      <c r="AW1165" s="8"/>
      <c r="AX1165" s="15" t="s">
        <v>3480</v>
      </c>
      <c r="BH1165" s="8"/>
      <c r="BI1165" s="15" t="s">
        <v>39247</v>
      </c>
    </row>
    <row r="1166" spans="2:61">
      <c r="B1166" s="1">
        <v>1156</v>
      </c>
      <c r="C1166" s="9" t="s">
        <v>47</v>
      </c>
      <c r="D1166" s="1" t="s">
        <v>40</v>
      </c>
      <c r="E1166" s="8"/>
      <c r="F1166" s="15" t="s">
        <v>3482</v>
      </c>
      <c r="G1166" s="15" t="s">
        <v>34472</v>
      </c>
      <c r="P1166" s="8"/>
      <c r="Q1166" s="15" t="s">
        <v>39248</v>
      </c>
      <c r="T1166" s="15" t="s">
        <v>39249</v>
      </c>
      <c r="V1166" s="1">
        <v>0</v>
      </c>
      <c r="Y1166" s="1">
        <v>0</v>
      </c>
      <c r="AA1166" s="8"/>
      <c r="AB1166" s="15" t="s">
        <v>39250</v>
      </c>
      <c r="AD1166" s="1">
        <v>4</v>
      </c>
      <c r="AE1166" s="15" t="s">
        <v>39250</v>
      </c>
      <c r="AF1166" s="1">
        <v>2</v>
      </c>
      <c r="AH1166" s="1">
        <v>1</v>
      </c>
      <c r="AI1166" s="1">
        <v>0</v>
      </c>
      <c r="AJ1166" s="1">
        <v>0</v>
      </c>
      <c r="AL1166" s="8"/>
      <c r="AM1166" s="15" t="s">
        <v>39251</v>
      </c>
      <c r="AP1166" s="15" t="s">
        <v>39252</v>
      </c>
      <c r="AR1166" s="1">
        <v>0</v>
      </c>
      <c r="AT1166" s="1">
        <v>0</v>
      </c>
      <c r="AU1166" s="1">
        <v>0</v>
      </c>
      <c r="AW1166" s="8"/>
      <c r="AX1166" s="15" t="s">
        <v>3483</v>
      </c>
      <c r="BH1166" s="8"/>
      <c r="BI1166" s="15" t="s">
        <v>39253</v>
      </c>
    </row>
    <row r="1167" spans="2:61">
      <c r="B1167" s="1">
        <v>1157</v>
      </c>
      <c r="C1167" s="9" t="s">
        <v>47</v>
      </c>
      <c r="D1167" s="1" t="s">
        <v>40</v>
      </c>
      <c r="E1167" s="8"/>
      <c r="F1167" s="15" t="s">
        <v>3485</v>
      </c>
      <c r="G1167" s="15" t="s">
        <v>34472</v>
      </c>
      <c r="P1167" s="8"/>
      <c r="Q1167" s="15" t="s">
        <v>39254</v>
      </c>
      <c r="T1167" s="15" t="s">
        <v>39255</v>
      </c>
      <c r="V1167" s="1">
        <v>0</v>
      </c>
      <c r="Y1167" s="1">
        <v>0</v>
      </c>
      <c r="AA1167" s="8"/>
      <c r="AB1167" s="15" t="s">
        <v>39256</v>
      </c>
      <c r="AD1167" s="1">
        <v>4</v>
      </c>
      <c r="AE1167" s="15" t="s">
        <v>39257</v>
      </c>
      <c r="AF1167" s="1">
        <v>2</v>
      </c>
      <c r="AH1167" s="1">
        <v>1</v>
      </c>
      <c r="AI1167" s="1">
        <v>0</v>
      </c>
      <c r="AJ1167" s="1">
        <v>0</v>
      </c>
      <c r="AL1167" s="8"/>
      <c r="AM1167" s="15" t="s">
        <v>39258</v>
      </c>
      <c r="AP1167" s="15" t="s">
        <v>39259</v>
      </c>
      <c r="AR1167" s="1">
        <v>0</v>
      </c>
      <c r="AT1167" s="1">
        <v>0</v>
      </c>
      <c r="AU1167" s="1">
        <v>0</v>
      </c>
      <c r="AW1167" s="8"/>
      <c r="AX1167" s="15" t="s">
        <v>3486</v>
      </c>
      <c r="BH1167" s="8"/>
      <c r="BI1167" s="15" t="s">
        <v>39260</v>
      </c>
    </row>
    <row r="1168" spans="2:61">
      <c r="B1168" s="1">
        <v>1158</v>
      </c>
      <c r="C1168" s="9" t="s">
        <v>47</v>
      </c>
      <c r="D1168" s="1" t="s">
        <v>40</v>
      </c>
      <c r="E1168" s="8"/>
      <c r="F1168" s="15" t="s">
        <v>3488</v>
      </c>
      <c r="G1168" s="15" t="s">
        <v>34472</v>
      </c>
      <c r="P1168" s="8"/>
      <c r="Q1168" s="15" t="s">
        <v>39261</v>
      </c>
      <c r="T1168" s="15" t="s">
        <v>39262</v>
      </c>
      <c r="V1168" s="1">
        <v>0</v>
      </c>
      <c r="Y1168" s="1">
        <v>0</v>
      </c>
      <c r="AA1168" s="8"/>
      <c r="AB1168" s="15" t="s">
        <v>39263</v>
      </c>
      <c r="AD1168" s="1">
        <v>6</v>
      </c>
      <c r="AE1168" s="15" t="s">
        <v>39264</v>
      </c>
      <c r="AF1168" s="1">
        <v>1</v>
      </c>
      <c r="AH1168" s="1">
        <v>1</v>
      </c>
      <c r="AI1168" s="1">
        <v>0</v>
      </c>
      <c r="AJ1168" s="1">
        <v>0</v>
      </c>
      <c r="AL1168" s="8"/>
      <c r="AM1168" s="15" t="s">
        <v>39265</v>
      </c>
      <c r="AP1168" s="15" t="s">
        <v>39266</v>
      </c>
      <c r="AR1168" s="1">
        <v>0</v>
      </c>
      <c r="AT1168" s="1">
        <v>0</v>
      </c>
      <c r="AU1168" s="1">
        <v>0</v>
      </c>
      <c r="AW1168" s="8"/>
      <c r="AX1168" s="15" t="s">
        <v>3489</v>
      </c>
      <c r="BH1168" s="8"/>
      <c r="BI1168" s="15" t="s">
        <v>39267</v>
      </c>
    </row>
    <row r="1169" spans="2:61">
      <c r="B1169" s="1">
        <v>1159</v>
      </c>
      <c r="C1169" s="9" t="s">
        <v>47</v>
      </c>
      <c r="D1169" s="1" t="s">
        <v>40</v>
      </c>
      <c r="E1169" s="8"/>
      <c r="F1169" s="15" t="s">
        <v>3491</v>
      </c>
      <c r="G1169" s="15" t="s">
        <v>34472</v>
      </c>
      <c r="P1169" s="8"/>
      <c r="Q1169" s="15" t="s">
        <v>39268</v>
      </c>
      <c r="T1169" s="15" t="s">
        <v>39269</v>
      </c>
      <c r="V1169" s="1">
        <v>0</v>
      </c>
      <c r="Y1169" s="1">
        <v>0</v>
      </c>
      <c r="AA1169" s="8"/>
      <c r="AB1169" s="15" t="s">
        <v>39270</v>
      </c>
      <c r="AD1169" s="1">
        <v>4</v>
      </c>
      <c r="AE1169" s="15" t="s">
        <v>39270</v>
      </c>
      <c r="AF1169" s="1">
        <v>2</v>
      </c>
      <c r="AH1169" s="1">
        <v>1</v>
      </c>
      <c r="AI1169" s="1">
        <v>0</v>
      </c>
      <c r="AJ1169" s="1">
        <v>0</v>
      </c>
      <c r="AL1169" s="8"/>
      <c r="AM1169" s="15" t="s">
        <v>39271</v>
      </c>
      <c r="AP1169" s="15" t="s">
        <v>39272</v>
      </c>
      <c r="AR1169" s="1">
        <v>0</v>
      </c>
      <c r="AT1169" s="1">
        <v>0</v>
      </c>
      <c r="AU1169" s="1">
        <v>0</v>
      </c>
      <c r="AW1169" s="8"/>
      <c r="AX1169" s="15" t="s">
        <v>3492</v>
      </c>
      <c r="BH1169" s="8"/>
      <c r="BI1169" s="15" t="s">
        <v>39273</v>
      </c>
    </row>
    <row r="1170" spans="2:61">
      <c r="B1170" s="1">
        <v>1160</v>
      </c>
      <c r="C1170" s="9" t="s">
        <v>47</v>
      </c>
      <c r="D1170" s="1" t="s">
        <v>40</v>
      </c>
      <c r="E1170" s="8"/>
      <c r="F1170" s="15" t="s">
        <v>3494</v>
      </c>
      <c r="G1170" s="15" t="s">
        <v>34472</v>
      </c>
      <c r="P1170" s="8"/>
      <c r="Q1170" s="15" t="s">
        <v>39274</v>
      </c>
      <c r="T1170" s="15" t="s">
        <v>39274</v>
      </c>
      <c r="V1170" s="1">
        <v>0</v>
      </c>
      <c r="X1170" s="1">
        <v>0</v>
      </c>
      <c r="Y1170" s="1">
        <v>1</v>
      </c>
      <c r="AA1170" s="8"/>
      <c r="AB1170" s="15" t="s">
        <v>39275</v>
      </c>
      <c r="AD1170" s="1">
        <v>3</v>
      </c>
      <c r="AE1170" s="15" t="s">
        <v>39275</v>
      </c>
      <c r="AF1170" s="1">
        <v>1</v>
      </c>
      <c r="AH1170" s="1">
        <v>0</v>
      </c>
      <c r="AI1170" s="1">
        <v>0</v>
      </c>
      <c r="AJ1170" s="1">
        <v>1</v>
      </c>
      <c r="AL1170" s="8"/>
      <c r="AM1170" s="15" t="s">
        <v>39276</v>
      </c>
      <c r="AP1170" s="15" t="s">
        <v>39276</v>
      </c>
      <c r="AR1170" s="1">
        <v>1</v>
      </c>
      <c r="AT1170" s="1">
        <v>0</v>
      </c>
      <c r="AU1170" s="1">
        <v>1</v>
      </c>
      <c r="AW1170" s="8"/>
      <c r="AX1170" s="15" t="s">
        <v>3495</v>
      </c>
      <c r="BH1170" s="8"/>
      <c r="BI1170" s="15" t="s">
        <v>39277</v>
      </c>
    </row>
    <row r="1171" spans="2:61">
      <c r="B1171" s="1">
        <v>1161</v>
      </c>
      <c r="C1171" s="9" t="s">
        <v>47</v>
      </c>
      <c r="D1171" s="1" t="s">
        <v>40</v>
      </c>
      <c r="E1171" s="8"/>
      <c r="F1171" s="15" t="s">
        <v>3497</v>
      </c>
      <c r="G1171" s="15" t="s">
        <v>34472</v>
      </c>
      <c r="P1171" s="8"/>
      <c r="Q1171" s="15" t="s">
        <v>39278</v>
      </c>
      <c r="T1171" s="15" t="s">
        <v>39279</v>
      </c>
      <c r="V1171" s="1">
        <v>0</v>
      </c>
      <c r="Y1171" s="1">
        <v>0</v>
      </c>
      <c r="AA1171" s="8"/>
      <c r="AB1171" s="15" t="s">
        <v>39280</v>
      </c>
      <c r="AD1171" s="1">
        <v>4</v>
      </c>
      <c r="AE1171" s="15" t="s">
        <v>39281</v>
      </c>
      <c r="AF1171" s="1">
        <v>2</v>
      </c>
      <c r="AH1171" s="1">
        <v>1</v>
      </c>
      <c r="AI1171" s="1">
        <v>0</v>
      </c>
      <c r="AJ1171" s="1">
        <v>0</v>
      </c>
      <c r="AL1171" s="8"/>
      <c r="AM1171" s="15" t="s">
        <v>39282</v>
      </c>
      <c r="AP1171" s="15" t="s">
        <v>39283</v>
      </c>
      <c r="AR1171" s="1">
        <v>0</v>
      </c>
      <c r="AT1171" s="1">
        <v>1</v>
      </c>
      <c r="AU1171" s="1">
        <v>0</v>
      </c>
      <c r="AW1171" s="8"/>
      <c r="AX1171" s="15" t="s">
        <v>3498</v>
      </c>
      <c r="BH1171" s="8"/>
      <c r="BI1171" s="15" t="s">
        <v>39284</v>
      </c>
    </row>
    <row r="1172" spans="2:61">
      <c r="B1172" s="1">
        <v>1162</v>
      </c>
      <c r="C1172" s="9" t="s">
        <v>47</v>
      </c>
      <c r="D1172" s="1" t="s">
        <v>40</v>
      </c>
      <c r="E1172" s="8"/>
      <c r="F1172" s="15" t="s">
        <v>3500</v>
      </c>
      <c r="G1172" s="15" t="s">
        <v>34472</v>
      </c>
      <c r="P1172" s="8"/>
      <c r="Q1172" s="15" t="s">
        <v>39285</v>
      </c>
      <c r="T1172" s="15" t="s">
        <v>39286</v>
      </c>
      <c r="V1172" s="1">
        <v>0</v>
      </c>
      <c r="Y1172" s="1">
        <v>0</v>
      </c>
      <c r="AA1172" s="8"/>
      <c r="AB1172" s="15" t="s">
        <v>39287</v>
      </c>
      <c r="AD1172" s="1">
        <v>4</v>
      </c>
      <c r="AE1172" s="15" t="s">
        <v>39288</v>
      </c>
      <c r="AF1172" s="1">
        <v>2</v>
      </c>
      <c r="AH1172" s="1">
        <v>1</v>
      </c>
      <c r="AI1172" s="1">
        <v>0</v>
      </c>
      <c r="AJ1172" s="1">
        <v>0</v>
      </c>
      <c r="AL1172" s="8"/>
      <c r="AM1172" s="15" t="s">
        <v>39289</v>
      </c>
      <c r="AP1172" s="15" t="s">
        <v>39290</v>
      </c>
      <c r="AR1172" s="1">
        <v>0</v>
      </c>
      <c r="AT1172" s="1">
        <v>0</v>
      </c>
      <c r="AU1172" s="1">
        <v>0</v>
      </c>
      <c r="AW1172" s="8"/>
      <c r="AX1172" s="15" t="s">
        <v>3501</v>
      </c>
      <c r="BH1172" s="8"/>
      <c r="BI1172" s="15" t="s">
        <v>39291</v>
      </c>
    </row>
    <row r="1173" spans="2:61">
      <c r="B1173" s="1">
        <v>1163</v>
      </c>
      <c r="C1173" s="9" t="s">
        <v>47</v>
      </c>
      <c r="D1173" s="1" t="s">
        <v>40</v>
      </c>
      <c r="E1173" s="8"/>
      <c r="F1173" s="15" t="s">
        <v>3503</v>
      </c>
      <c r="G1173" s="15" t="s">
        <v>34472</v>
      </c>
      <c r="P1173" s="8"/>
      <c r="Q1173" s="15" t="s">
        <v>39292</v>
      </c>
      <c r="T1173" s="15" t="s">
        <v>39293</v>
      </c>
      <c r="V1173" s="1">
        <v>0</v>
      </c>
      <c r="Y1173" s="1">
        <v>0</v>
      </c>
      <c r="AA1173" s="8"/>
      <c r="AB1173" s="15" t="s">
        <v>39294</v>
      </c>
      <c r="AD1173" s="1">
        <v>4</v>
      </c>
      <c r="AE1173" s="15" t="s">
        <v>39295</v>
      </c>
      <c r="AF1173" s="1">
        <v>2</v>
      </c>
      <c r="AH1173" s="1">
        <v>1</v>
      </c>
      <c r="AI1173" s="1">
        <v>0</v>
      </c>
      <c r="AJ1173" s="1">
        <v>0</v>
      </c>
      <c r="AL1173" s="8"/>
      <c r="AM1173" s="15" t="s">
        <v>39296</v>
      </c>
      <c r="AP1173" s="15" t="s">
        <v>39297</v>
      </c>
      <c r="AR1173" s="1">
        <v>1</v>
      </c>
      <c r="AT1173" s="1">
        <v>0</v>
      </c>
      <c r="AU1173" s="1">
        <v>0</v>
      </c>
      <c r="AW1173" s="8"/>
      <c r="AX1173" s="15" t="s">
        <v>3504</v>
      </c>
      <c r="BH1173" s="8"/>
      <c r="BI1173" s="15" t="s">
        <v>39298</v>
      </c>
    </row>
    <row r="1174" spans="2:61">
      <c r="B1174" s="1">
        <v>1164</v>
      </c>
      <c r="C1174" s="9" t="s">
        <v>47</v>
      </c>
      <c r="D1174" s="1" t="s">
        <v>40</v>
      </c>
      <c r="E1174" s="8"/>
      <c r="F1174" s="15" t="s">
        <v>3506</v>
      </c>
      <c r="G1174" s="15" t="s">
        <v>34472</v>
      </c>
      <c r="P1174" s="8"/>
      <c r="Q1174" s="15" t="s">
        <v>39299</v>
      </c>
      <c r="T1174" s="15" t="s">
        <v>39300</v>
      </c>
      <c r="V1174" s="1">
        <v>0</v>
      </c>
      <c r="Y1174" s="1">
        <v>0</v>
      </c>
      <c r="AA1174" s="8"/>
      <c r="AB1174" s="15" t="s">
        <v>39301</v>
      </c>
      <c r="AD1174" s="1">
        <v>3</v>
      </c>
      <c r="AE1174" s="15" t="s">
        <v>39302</v>
      </c>
      <c r="AF1174" s="1">
        <v>1</v>
      </c>
      <c r="AH1174" s="1">
        <v>1</v>
      </c>
      <c r="AI1174" s="1">
        <v>1</v>
      </c>
      <c r="AJ1174" s="1">
        <v>0</v>
      </c>
      <c r="AL1174" s="8"/>
      <c r="AM1174" s="15" t="s">
        <v>39303</v>
      </c>
      <c r="AP1174" s="15" t="s">
        <v>39304</v>
      </c>
      <c r="AR1174" s="1">
        <v>0</v>
      </c>
      <c r="AT1174" s="1">
        <v>0</v>
      </c>
      <c r="AU1174" s="1">
        <v>0</v>
      </c>
      <c r="AW1174" s="8"/>
      <c r="AX1174" s="15" t="s">
        <v>3507</v>
      </c>
      <c r="BH1174" s="8"/>
      <c r="BI1174" s="15" t="s">
        <v>39305</v>
      </c>
    </row>
    <row r="1175" spans="2:61">
      <c r="B1175" s="1">
        <v>1165</v>
      </c>
      <c r="C1175" s="9" t="s">
        <v>47</v>
      </c>
      <c r="D1175" s="1" t="s">
        <v>40</v>
      </c>
      <c r="E1175" s="8"/>
      <c r="F1175" s="15" t="s">
        <v>3509</v>
      </c>
      <c r="G1175" s="15" t="s">
        <v>34472</v>
      </c>
      <c r="P1175" s="8"/>
      <c r="Q1175" s="15" t="s">
        <v>39306</v>
      </c>
      <c r="T1175" s="15" t="s">
        <v>39306</v>
      </c>
      <c r="V1175" s="1">
        <v>0</v>
      </c>
      <c r="X1175" s="1">
        <v>1</v>
      </c>
      <c r="Y1175" s="1">
        <v>1</v>
      </c>
      <c r="AA1175" s="8"/>
      <c r="AB1175" s="15" t="s">
        <v>39307</v>
      </c>
      <c r="AD1175" s="1">
        <v>3</v>
      </c>
      <c r="AE1175" s="15" t="s">
        <v>39307</v>
      </c>
      <c r="AF1175" s="1">
        <v>1</v>
      </c>
      <c r="AH1175" s="1">
        <v>0</v>
      </c>
      <c r="AI1175" s="1">
        <v>0</v>
      </c>
      <c r="AJ1175" s="1">
        <v>1</v>
      </c>
      <c r="AL1175" s="8"/>
      <c r="AM1175" s="15" t="s">
        <v>39308</v>
      </c>
      <c r="AP1175" s="15" t="s">
        <v>39308</v>
      </c>
      <c r="AR1175" s="1">
        <v>0</v>
      </c>
      <c r="AT1175" s="1">
        <v>0</v>
      </c>
      <c r="AU1175" s="1">
        <v>1</v>
      </c>
      <c r="AW1175" s="8"/>
      <c r="AX1175" s="15" t="s">
        <v>3510</v>
      </c>
      <c r="BH1175" s="8"/>
      <c r="BI1175" s="15" t="s">
        <v>39309</v>
      </c>
    </row>
    <row r="1176" spans="2:61">
      <c r="B1176" s="1">
        <v>1166</v>
      </c>
      <c r="C1176" s="9" t="s">
        <v>47</v>
      </c>
      <c r="D1176" s="1" t="s">
        <v>40</v>
      </c>
      <c r="E1176" s="8"/>
      <c r="F1176" s="15" t="s">
        <v>3512</v>
      </c>
      <c r="G1176" s="15" t="s">
        <v>34472</v>
      </c>
      <c r="P1176" s="8"/>
      <c r="Q1176" s="15" t="s">
        <v>39310</v>
      </c>
      <c r="T1176" s="15" t="s">
        <v>39311</v>
      </c>
      <c r="V1176" s="1">
        <v>0</v>
      </c>
      <c r="Y1176" s="1">
        <v>0</v>
      </c>
      <c r="AA1176" s="8"/>
      <c r="AB1176" s="15" t="s">
        <v>39312</v>
      </c>
      <c r="AD1176" s="1">
        <v>3</v>
      </c>
      <c r="AE1176" s="15" t="s">
        <v>39313</v>
      </c>
      <c r="AF1176" s="1">
        <v>1</v>
      </c>
      <c r="AH1176" s="1">
        <v>1</v>
      </c>
      <c r="AI1176" s="1">
        <v>1</v>
      </c>
      <c r="AJ1176" s="1">
        <v>0</v>
      </c>
      <c r="AL1176" s="8"/>
      <c r="AM1176" s="15" t="s">
        <v>39314</v>
      </c>
      <c r="AP1176" s="15" t="s">
        <v>39315</v>
      </c>
      <c r="AR1176" s="1">
        <v>0</v>
      </c>
      <c r="AT1176" s="1">
        <v>0</v>
      </c>
      <c r="AU1176" s="1">
        <v>0</v>
      </c>
      <c r="AW1176" s="8"/>
      <c r="AX1176" s="15" t="s">
        <v>3513</v>
      </c>
      <c r="BH1176" s="8"/>
      <c r="BI1176" s="15" t="s">
        <v>39316</v>
      </c>
    </row>
    <row r="1177" spans="2:61">
      <c r="B1177" s="1">
        <v>1167</v>
      </c>
      <c r="C1177" s="9" t="s">
        <v>47</v>
      </c>
      <c r="D1177" s="1" t="s">
        <v>40</v>
      </c>
      <c r="E1177" s="8"/>
      <c r="F1177" s="15" t="s">
        <v>3515</v>
      </c>
      <c r="G1177" s="15" t="s">
        <v>34472</v>
      </c>
      <c r="P1177" s="8"/>
      <c r="Q1177" s="15" t="s">
        <v>39317</v>
      </c>
      <c r="T1177" s="15" t="s">
        <v>39318</v>
      </c>
      <c r="V1177" s="1">
        <v>0</v>
      </c>
      <c r="Y1177" s="1">
        <v>0</v>
      </c>
      <c r="AA1177" s="8"/>
      <c r="AB1177" s="15" t="s">
        <v>39319</v>
      </c>
      <c r="AD1177" s="1">
        <v>3</v>
      </c>
      <c r="AE1177" s="15" t="s">
        <v>39319</v>
      </c>
      <c r="AF1177" s="1">
        <v>1</v>
      </c>
      <c r="AH1177" s="1">
        <v>1</v>
      </c>
      <c r="AI1177" s="1">
        <v>1</v>
      </c>
      <c r="AJ1177" s="1">
        <v>0</v>
      </c>
      <c r="AL1177" s="8"/>
      <c r="AM1177" s="15" t="s">
        <v>39320</v>
      </c>
      <c r="AP1177" s="15" t="s">
        <v>39320</v>
      </c>
      <c r="AR1177" s="1">
        <v>0</v>
      </c>
      <c r="AT1177" s="1">
        <v>0</v>
      </c>
      <c r="AU1177" s="1">
        <v>0</v>
      </c>
      <c r="AW1177" s="8"/>
      <c r="AX1177" s="15" t="s">
        <v>3516</v>
      </c>
      <c r="BH1177" s="8"/>
      <c r="BI1177" s="15" t="s">
        <v>39321</v>
      </c>
    </row>
    <row r="1178" spans="2:61">
      <c r="B1178" s="1">
        <v>1168</v>
      </c>
      <c r="C1178" s="9" t="s">
        <v>47</v>
      </c>
      <c r="D1178" s="1" t="s">
        <v>40</v>
      </c>
      <c r="E1178" s="8"/>
      <c r="F1178" s="15" t="s">
        <v>3518</v>
      </c>
      <c r="G1178" s="15" t="s">
        <v>34472</v>
      </c>
      <c r="P1178" s="8"/>
      <c r="Q1178" s="15" t="s">
        <v>39322</v>
      </c>
      <c r="T1178" s="15" t="s">
        <v>39323</v>
      </c>
      <c r="V1178" s="1">
        <v>0</v>
      </c>
      <c r="Y1178" s="1">
        <v>0</v>
      </c>
      <c r="AA1178" s="8"/>
      <c r="AB1178" s="15" t="s">
        <v>39324</v>
      </c>
      <c r="AD1178" s="1">
        <v>4</v>
      </c>
      <c r="AE1178" s="15" t="s">
        <v>39324</v>
      </c>
      <c r="AF1178" s="1">
        <v>2</v>
      </c>
      <c r="AH1178" s="1">
        <v>1</v>
      </c>
      <c r="AI1178" s="1">
        <v>0</v>
      </c>
      <c r="AJ1178" s="1">
        <v>0</v>
      </c>
      <c r="AL1178" s="8"/>
      <c r="AM1178" s="15" t="s">
        <v>39325</v>
      </c>
      <c r="AP1178" s="15" t="s">
        <v>39326</v>
      </c>
      <c r="AR1178" s="1">
        <v>1</v>
      </c>
      <c r="AT1178" s="1">
        <v>0</v>
      </c>
      <c r="AU1178" s="1">
        <v>0</v>
      </c>
      <c r="AW1178" s="8"/>
      <c r="AX1178" s="15" t="s">
        <v>3519</v>
      </c>
      <c r="BH1178" s="8"/>
      <c r="BI1178" s="15" t="s">
        <v>39327</v>
      </c>
    </row>
    <row r="1179" spans="2:61">
      <c r="B1179" s="1">
        <v>1169</v>
      </c>
      <c r="C1179" s="9" t="s">
        <v>47</v>
      </c>
      <c r="D1179" s="1" t="s">
        <v>40</v>
      </c>
      <c r="E1179" s="8"/>
      <c r="F1179" s="15" t="s">
        <v>3521</v>
      </c>
      <c r="G1179" s="15" t="s">
        <v>34472</v>
      </c>
      <c r="P1179" s="8"/>
      <c r="Q1179" s="15" t="s">
        <v>39328</v>
      </c>
      <c r="T1179" s="15" t="s">
        <v>39329</v>
      </c>
      <c r="V1179" s="1">
        <v>0</v>
      </c>
      <c r="Y1179" s="1">
        <v>0</v>
      </c>
      <c r="AA1179" s="8"/>
      <c r="AB1179" s="15" t="s">
        <v>39330</v>
      </c>
      <c r="AD1179" s="1">
        <v>4</v>
      </c>
      <c r="AE1179" s="15" t="s">
        <v>39330</v>
      </c>
      <c r="AF1179" s="1">
        <v>2</v>
      </c>
      <c r="AH1179" s="1">
        <v>1</v>
      </c>
      <c r="AI1179" s="1">
        <v>0</v>
      </c>
      <c r="AJ1179" s="1">
        <v>0</v>
      </c>
      <c r="AL1179" s="8"/>
      <c r="AM1179" s="15" t="s">
        <v>39331</v>
      </c>
      <c r="AP1179" s="15" t="s">
        <v>39332</v>
      </c>
      <c r="AR1179" s="1">
        <v>0</v>
      </c>
      <c r="AT1179" s="1">
        <v>0</v>
      </c>
      <c r="AU1179" s="1">
        <v>0</v>
      </c>
      <c r="AW1179" s="8"/>
      <c r="AX1179" s="15" t="s">
        <v>3522</v>
      </c>
      <c r="BH1179" s="8"/>
      <c r="BI1179" s="15" t="s">
        <v>39333</v>
      </c>
    </row>
    <row r="1180" spans="2:61">
      <c r="B1180" s="1">
        <v>1170</v>
      </c>
      <c r="C1180" s="9" t="s">
        <v>47</v>
      </c>
      <c r="D1180" s="1" t="s">
        <v>40</v>
      </c>
      <c r="E1180" s="8"/>
      <c r="F1180" s="15" t="s">
        <v>3524</v>
      </c>
      <c r="G1180" s="15" t="s">
        <v>34472</v>
      </c>
      <c r="P1180" s="8"/>
      <c r="Q1180" s="15" t="s">
        <v>39334</v>
      </c>
      <c r="T1180" s="15" t="s">
        <v>39335</v>
      </c>
      <c r="V1180" s="1">
        <v>0</v>
      </c>
      <c r="Y1180" s="1">
        <v>0</v>
      </c>
      <c r="AA1180" s="8"/>
      <c r="AB1180" s="15" t="s">
        <v>39336</v>
      </c>
      <c r="AD1180" s="1">
        <v>4</v>
      </c>
      <c r="AE1180" s="15" t="s">
        <v>39336</v>
      </c>
      <c r="AF1180" s="1">
        <v>2</v>
      </c>
      <c r="AH1180" s="1">
        <v>1</v>
      </c>
      <c r="AI1180" s="1">
        <v>0</v>
      </c>
      <c r="AJ1180" s="1">
        <v>0</v>
      </c>
      <c r="AL1180" s="8"/>
      <c r="AM1180" s="15" t="s">
        <v>39337</v>
      </c>
      <c r="AP1180" s="15" t="s">
        <v>39338</v>
      </c>
      <c r="AR1180" s="1">
        <v>0</v>
      </c>
      <c r="AT1180" s="1">
        <v>0</v>
      </c>
      <c r="AU1180" s="1">
        <v>0</v>
      </c>
      <c r="AW1180" s="8"/>
      <c r="AX1180" s="15" t="s">
        <v>3525</v>
      </c>
      <c r="BH1180" s="8"/>
      <c r="BI1180" s="15" t="s">
        <v>39339</v>
      </c>
    </row>
    <row r="1181" spans="2:61">
      <c r="B1181" s="1">
        <v>1171</v>
      </c>
      <c r="C1181" s="9" t="s">
        <v>47</v>
      </c>
      <c r="D1181" s="1" t="s">
        <v>40</v>
      </c>
      <c r="E1181" s="8"/>
      <c r="F1181" s="15" t="s">
        <v>3527</v>
      </c>
      <c r="G1181" s="15" t="s">
        <v>34472</v>
      </c>
      <c r="P1181" s="8"/>
      <c r="Q1181" s="15" t="s">
        <v>39340</v>
      </c>
      <c r="T1181" s="15" t="s">
        <v>39341</v>
      </c>
      <c r="V1181" s="1">
        <v>0</v>
      </c>
      <c r="Y1181" s="1">
        <v>0</v>
      </c>
      <c r="AA1181" s="8"/>
      <c r="AB1181" s="15" t="s">
        <v>39342</v>
      </c>
      <c r="AD1181" s="1">
        <v>4</v>
      </c>
      <c r="AE1181" s="15" t="s">
        <v>39342</v>
      </c>
      <c r="AF1181" s="1">
        <v>2</v>
      </c>
      <c r="AH1181" s="1">
        <v>1</v>
      </c>
      <c r="AI1181" s="1">
        <v>0</v>
      </c>
      <c r="AJ1181" s="1">
        <v>0</v>
      </c>
      <c r="AL1181" s="8"/>
      <c r="AM1181" s="15" t="s">
        <v>39343</v>
      </c>
      <c r="AP1181" s="15" t="s">
        <v>39344</v>
      </c>
      <c r="AR1181" s="1">
        <v>0</v>
      </c>
      <c r="AT1181" s="1">
        <v>0</v>
      </c>
      <c r="AU1181" s="1">
        <v>0</v>
      </c>
      <c r="AW1181" s="8"/>
      <c r="AX1181" s="15" t="s">
        <v>3528</v>
      </c>
      <c r="BH1181" s="8"/>
      <c r="BI1181" s="15" t="s">
        <v>39345</v>
      </c>
    </row>
    <row r="1182" spans="2:61">
      <c r="B1182" s="1">
        <v>1172</v>
      </c>
      <c r="C1182" s="9" t="s">
        <v>47</v>
      </c>
      <c r="D1182" s="1" t="s">
        <v>40</v>
      </c>
      <c r="E1182" s="8"/>
      <c r="F1182" s="15" t="s">
        <v>3530</v>
      </c>
      <c r="G1182" s="15" t="s">
        <v>34472</v>
      </c>
      <c r="P1182" s="8"/>
      <c r="Q1182" s="15" t="s">
        <v>39346</v>
      </c>
      <c r="T1182" s="15" t="s">
        <v>39347</v>
      </c>
      <c r="V1182" s="1">
        <v>0</v>
      </c>
      <c r="Y1182" s="1">
        <v>0</v>
      </c>
      <c r="AA1182" s="8"/>
      <c r="AB1182" s="15" t="s">
        <v>39348</v>
      </c>
      <c r="AD1182" s="1">
        <v>4</v>
      </c>
      <c r="AE1182" s="15" t="s">
        <v>39348</v>
      </c>
      <c r="AF1182" s="1">
        <v>2</v>
      </c>
      <c r="AH1182" s="1">
        <v>1</v>
      </c>
      <c r="AI1182" s="1">
        <v>0</v>
      </c>
      <c r="AJ1182" s="1">
        <v>0</v>
      </c>
      <c r="AL1182" s="8"/>
      <c r="AM1182" s="15" t="s">
        <v>39349</v>
      </c>
      <c r="AP1182" s="15" t="s">
        <v>39350</v>
      </c>
      <c r="AR1182" s="1">
        <v>0</v>
      </c>
      <c r="AT1182" s="1">
        <v>0</v>
      </c>
      <c r="AU1182" s="1">
        <v>0</v>
      </c>
      <c r="AW1182" s="8"/>
      <c r="AX1182" s="15" t="s">
        <v>3531</v>
      </c>
      <c r="BH1182" s="8"/>
      <c r="BI1182" s="15" t="s">
        <v>39351</v>
      </c>
    </row>
    <row r="1183" spans="2:61">
      <c r="B1183" s="1">
        <v>1173</v>
      </c>
      <c r="C1183" s="9" t="s">
        <v>47</v>
      </c>
      <c r="D1183" s="1" t="s">
        <v>40</v>
      </c>
      <c r="E1183" s="8"/>
      <c r="F1183" s="15" t="s">
        <v>3533</v>
      </c>
      <c r="G1183" s="15" t="s">
        <v>34472</v>
      </c>
      <c r="P1183" s="8"/>
      <c r="Q1183" s="15" t="s">
        <v>39352</v>
      </c>
      <c r="T1183" s="15" t="s">
        <v>39353</v>
      </c>
      <c r="V1183" s="1">
        <v>0</v>
      </c>
      <c r="Y1183" s="1">
        <v>0</v>
      </c>
      <c r="AA1183" s="8"/>
      <c r="AB1183" s="15" t="s">
        <v>39354</v>
      </c>
      <c r="AD1183" s="1">
        <v>4</v>
      </c>
      <c r="AE1183" s="15" t="s">
        <v>39354</v>
      </c>
      <c r="AF1183" s="1">
        <v>2</v>
      </c>
      <c r="AH1183" s="1">
        <v>1</v>
      </c>
      <c r="AI1183" s="1">
        <v>0</v>
      </c>
      <c r="AJ1183" s="1">
        <v>0</v>
      </c>
      <c r="AL1183" s="8"/>
      <c r="AM1183" s="15" t="s">
        <v>39355</v>
      </c>
      <c r="AP1183" s="15" t="s">
        <v>39356</v>
      </c>
      <c r="AR1183" s="1">
        <v>0</v>
      </c>
      <c r="AT1183" s="1">
        <v>0</v>
      </c>
      <c r="AU1183" s="1">
        <v>0</v>
      </c>
      <c r="AW1183" s="8"/>
      <c r="AX1183" s="15" t="s">
        <v>3534</v>
      </c>
      <c r="BH1183" s="8"/>
      <c r="BI1183" s="15" t="s">
        <v>39357</v>
      </c>
    </row>
    <row r="1184" spans="2:61">
      <c r="B1184" s="1">
        <v>1174</v>
      </c>
      <c r="C1184" s="9" t="s">
        <v>47</v>
      </c>
      <c r="D1184" s="1" t="s">
        <v>40</v>
      </c>
      <c r="E1184" s="8"/>
      <c r="F1184" s="15" t="s">
        <v>3536</v>
      </c>
      <c r="G1184" s="15" t="s">
        <v>34472</v>
      </c>
      <c r="P1184" s="8"/>
      <c r="Q1184" s="15" t="s">
        <v>39358</v>
      </c>
      <c r="T1184" s="15" t="s">
        <v>39359</v>
      </c>
      <c r="V1184" s="1">
        <v>0</v>
      </c>
      <c r="Y1184" s="1">
        <v>0</v>
      </c>
      <c r="AA1184" s="8"/>
      <c r="AB1184" s="15" t="s">
        <v>39360</v>
      </c>
      <c r="AD1184" s="1">
        <v>8</v>
      </c>
      <c r="AE1184" s="15" t="s">
        <v>39361</v>
      </c>
      <c r="AF1184" s="1">
        <v>1</v>
      </c>
      <c r="AH1184" s="1">
        <v>1</v>
      </c>
      <c r="AI1184" s="1">
        <v>0</v>
      </c>
      <c r="AJ1184" s="1">
        <v>0</v>
      </c>
      <c r="AL1184" s="8"/>
      <c r="AM1184" s="15" t="s">
        <v>39362</v>
      </c>
      <c r="AP1184" s="15" t="s">
        <v>39363</v>
      </c>
      <c r="AR1184" s="1">
        <v>1</v>
      </c>
      <c r="AT1184" s="1">
        <v>0</v>
      </c>
      <c r="AU1184" s="1">
        <v>0</v>
      </c>
      <c r="AW1184" s="8"/>
      <c r="AX1184" s="15" t="s">
        <v>3537</v>
      </c>
      <c r="BH1184" s="8"/>
      <c r="BI1184" s="15" t="s">
        <v>39364</v>
      </c>
    </row>
    <row r="1185" spans="2:61">
      <c r="B1185" s="1">
        <v>1175</v>
      </c>
      <c r="C1185" s="9" t="s">
        <v>47</v>
      </c>
      <c r="D1185" s="1" t="s">
        <v>40</v>
      </c>
      <c r="E1185" s="8"/>
      <c r="F1185" s="15" t="s">
        <v>3539</v>
      </c>
      <c r="G1185" s="15" t="s">
        <v>34472</v>
      </c>
      <c r="P1185" s="8"/>
      <c r="Q1185" s="15" t="s">
        <v>39365</v>
      </c>
      <c r="T1185" s="15" t="s">
        <v>39366</v>
      </c>
      <c r="V1185" s="1">
        <v>0</v>
      </c>
      <c r="Y1185" s="1">
        <v>0</v>
      </c>
      <c r="AA1185" s="8"/>
      <c r="AB1185" s="15" t="s">
        <v>39367</v>
      </c>
      <c r="AD1185" s="1">
        <v>4</v>
      </c>
      <c r="AE1185" s="15" t="s">
        <v>39368</v>
      </c>
      <c r="AF1185" s="1">
        <v>2</v>
      </c>
      <c r="AH1185" s="1">
        <v>1</v>
      </c>
      <c r="AI1185" s="1">
        <v>0</v>
      </c>
      <c r="AJ1185" s="1">
        <v>0</v>
      </c>
      <c r="AL1185" s="8"/>
      <c r="AM1185" s="15" t="s">
        <v>39369</v>
      </c>
      <c r="AP1185" s="15" t="s">
        <v>39370</v>
      </c>
      <c r="AR1185" s="1">
        <v>0</v>
      </c>
      <c r="AT1185" s="1">
        <v>0</v>
      </c>
      <c r="AU1185" s="1">
        <v>0</v>
      </c>
      <c r="AW1185" s="8"/>
      <c r="AX1185" s="15" t="s">
        <v>3540</v>
      </c>
      <c r="BH1185" s="8"/>
      <c r="BI1185" s="15" t="s">
        <v>39371</v>
      </c>
    </row>
    <row r="1186" spans="2:61">
      <c r="B1186" s="1">
        <v>1176</v>
      </c>
      <c r="C1186" s="9" t="s">
        <v>47</v>
      </c>
      <c r="D1186" s="1" t="s">
        <v>40</v>
      </c>
      <c r="E1186" s="8"/>
      <c r="F1186" s="15" t="s">
        <v>3542</v>
      </c>
      <c r="P1186" s="8"/>
      <c r="Q1186" s="15" t="s">
        <v>39372</v>
      </c>
      <c r="T1186" s="15" t="s">
        <v>39373</v>
      </c>
      <c r="V1186" s="1">
        <v>0</v>
      </c>
      <c r="Y1186" s="1">
        <v>0</v>
      </c>
      <c r="AA1186" s="8"/>
      <c r="AB1186" s="15" t="s">
        <v>39374</v>
      </c>
      <c r="AD1186" s="1">
        <v>3</v>
      </c>
      <c r="AE1186" s="15" t="s">
        <v>39375</v>
      </c>
      <c r="AF1186" s="1">
        <v>1</v>
      </c>
      <c r="AH1186" s="1">
        <v>1</v>
      </c>
      <c r="AI1186" s="1">
        <v>1</v>
      </c>
      <c r="AJ1186" s="1">
        <v>0</v>
      </c>
      <c r="AL1186" s="8"/>
      <c r="AM1186" s="15" t="s">
        <v>39376</v>
      </c>
      <c r="AP1186" s="15" t="s">
        <v>39377</v>
      </c>
      <c r="AR1186" s="1">
        <v>1</v>
      </c>
      <c r="AT1186" s="1">
        <v>0</v>
      </c>
      <c r="AU1186" s="1">
        <v>0</v>
      </c>
      <c r="AW1186" s="8"/>
      <c r="AX1186" s="15" t="s">
        <v>3543</v>
      </c>
      <c r="BH1186" s="8"/>
      <c r="BI1186" s="15" t="s">
        <v>39378</v>
      </c>
    </row>
    <row r="1187" spans="2:61">
      <c r="B1187" s="1">
        <v>1177</v>
      </c>
      <c r="C1187" s="9" t="s">
        <v>47</v>
      </c>
      <c r="D1187" s="1" t="s">
        <v>40</v>
      </c>
      <c r="E1187" s="8"/>
      <c r="F1187" s="15" t="s">
        <v>3545</v>
      </c>
      <c r="P1187" s="8"/>
      <c r="Q1187" s="15" t="s">
        <v>39379</v>
      </c>
      <c r="T1187" s="15" t="s">
        <v>39380</v>
      </c>
      <c r="V1187" s="1">
        <v>1</v>
      </c>
      <c r="Y1187" s="1">
        <v>0</v>
      </c>
      <c r="AA1187" s="8"/>
      <c r="AB1187" s="15" t="s">
        <v>39381</v>
      </c>
      <c r="AD1187" s="1">
        <v>4</v>
      </c>
      <c r="AE1187" s="15" t="s">
        <v>39381</v>
      </c>
      <c r="AF1187" s="1">
        <v>2</v>
      </c>
      <c r="AH1187" s="1">
        <v>1</v>
      </c>
      <c r="AI1187" s="1">
        <v>0</v>
      </c>
      <c r="AJ1187" s="1">
        <v>0</v>
      </c>
      <c r="AL1187" s="8"/>
      <c r="AM1187" s="15" t="s">
        <v>39382</v>
      </c>
      <c r="AP1187" s="15" t="s">
        <v>39383</v>
      </c>
      <c r="AR1187" s="1">
        <v>0</v>
      </c>
      <c r="AT1187" s="1">
        <v>0</v>
      </c>
      <c r="AU1187" s="1">
        <v>0</v>
      </c>
      <c r="AW1187" s="8"/>
      <c r="AX1187" s="15" t="s">
        <v>3546</v>
      </c>
      <c r="BH1187" s="8"/>
      <c r="BI1187" s="15" t="s">
        <v>39384</v>
      </c>
    </row>
    <row r="1188" spans="2:61">
      <c r="B1188" s="1">
        <v>1178</v>
      </c>
      <c r="C1188" s="9" t="s">
        <v>47</v>
      </c>
      <c r="D1188" s="1" t="s">
        <v>40</v>
      </c>
      <c r="E1188" s="8"/>
      <c r="F1188" s="15" t="s">
        <v>3548</v>
      </c>
      <c r="P1188" s="8"/>
      <c r="Q1188" s="15" t="s">
        <v>39385</v>
      </c>
      <c r="T1188" s="15" t="s">
        <v>39385</v>
      </c>
      <c r="V1188" s="1">
        <v>0</v>
      </c>
      <c r="X1188" s="1">
        <v>0</v>
      </c>
      <c r="Y1188" s="1">
        <v>1</v>
      </c>
      <c r="AA1188" s="8"/>
      <c r="AB1188" s="15" t="s">
        <v>39386</v>
      </c>
      <c r="AD1188" s="1">
        <v>3</v>
      </c>
      <c r="AE1188" s="15" t="s">
        <v>39386</v>
      </c>
      <c r="AF1188" s="1">
        <v>1</v>
      </c>
      <c r="AH1188" s="1">
        <v>0</v>
      </c>
      <c r="AI1188" s="1">
        <v>0</v>
      </c>
      <c r="AJ1188" s="1">
        <v>1</v>
      </c>
      <c r="AL1188" s="8"/>
      <c r="AM1188" s="15" t="s">
        <v>39387</v>
      </c>
      <c r="AP1188" s="15" t="s">
        <v>39387</v>
      </c>
      <c r="AR1188" s="1">
        <v>0</v>
      </c>
      <c r="AT1188" s="1">
        <v>0</v>
      </c>
      <c r="AU1188" s="1">
        <v>1</v>
      </c>
      <c r="AW1188" s="8"/>
      <c r="AX1188" s="15" t="s">
        <v>3549</v>
      </c>
      <c r="BH1188" s="8"/>
      <c r="BI1188" s="15" t="s">
        <v>39388</v>
      </c>
    </row>
    <row r="1189" spans="2:61">
      <c r="B1189" s="1">
        <v>1179</v>
      </c>
      <c r="C1189" s="9" t="s">
        <v>47</v>
      </c>
      <c r="D1189" s="1" t="s">
        <v>40</v>
      </c>
      <c r="E1189" s="8"/>
      <c r="F1189" s="15" t="s">
        <v>3551</v>
      </c>
      <c r="P1189" s="8"/>
      <c r="Q1189" s="15" t="s">
        <v>39389</v>
      </c>
      <c r="T1189" s="15" t="s">
        <v>39390</v>
      </c>
      <c r="V1189" s="1">
        <v>0</v>
      </c>
      <c r="Y1189" s="1">
        <v>0</v>
      </c>
      <c r="AA1189" s="8"/>
      <c r="AB1189" s="15" t="s">
        <v>39391</v>
      </c>
      <c r="AD1189" s="1">
        <v>4</v>
      </c>
      <c r="AE1189" s="15" t="s">
        <v>39392</v>
      </c>
      <c r="AF1189" s="1">
        <v>2</v>
      </c>
      <c r="AH1189" s="1">
        <v>1</v>
      </c>
      <c r="AI1189" s="1">
        <v>0</v>
      </c>
      <c r="AJ1189" s="1">
        <v>0</v>
      </c>
      <c r="AL1189" s="8"/>
      <c r="AM1189" s="15" t="s">
        <v>39393</v>
      </c>
      <c r="AP1189" s="15" t="s">
        <v>39394</v>
      </c>
      <c r="AR1189" s="1">
        <v>0</v>
      </c>
      <c r="AT1189" s="1">
        <v>0</v>
      </c>
      <c r="AU1189" s="1">
        <v>0</v>
      </c>
      <c r="AW1189" s="8"/>
      <c r="AX1189" s="15" t="s">
        <v>3552</v>
      </c>
      <c r="BH1189" s="8"/>
      <c r="BI1189" s="15" t="s">
        <v>39395</v>
      </c>
    </row>
    <row r="1190" spans="2:61">
      <c r="B1190" s="1">
        <v>1180</v>
      </c>
      <c r="C1190" s="9" t="s">
        <v>47</v>
      </c>
      <c r="D1190" s="1" t="s">
        <v>40</v>
      </c>
      <c r="E1190" s="8"/>
      <c r="F1190" s="15" t="s">
        <v>3554</v>
      </c>
      <c r="G1190" s="15" t="s">
        <v>39396</v>
      </c>
      <c r="P1190" s="8"/>
      <c r="Q1190" s="15" t="s">
        <v>39397</v>
      </c>
      <c r="T1190" s="15" t="s">
        <v>39398</v>
      </c>
      <c r="V1190" s="1">
        <v>0</v>
      </c>
      <c r="Y1190" s="1">
        <v>0</v>
      </c>
      <c r="AA1190" s="8"/>
      <c r="AB1190" s="15" t="s">
        <v>39399</v>
      </c>
      <c r="AD1190" s="1">
        <v>2</v>
      </c>
      <c r="AE1190" s="15" t="s">
        <v>39400</v>
      </c>
      <c r="AF1190" s="1">
        <v>2</v>
      </c>
      <c r="AH1190" s="1">
        <v>1</v>
      </c>
      <c r="AI1190" s="1">
        <v>0</v>
      </c>
      <c r="AJ1190" s="1">
        <v>0</v>
      </c>
      <c r="AL1190" s="8"/>
      <c r="AM1190" s="15" t="s">
        <v>39401</v>
      </c>
      <c r="AP1190" s="15" t="s">
        <v>39402</v>
      </c>
      <c r="AR1190" s="1">
        <v>0</v>
      </c>
      <c r="AT1190" s="1">
        <v>0</v>
      </c>
      <c r="AU1190" s="1">
        <v>0</v>
      </c>
      <c r="AW1190" s="8"/>
      <c r="AX1190" s="15" t="s">
        <v>3555</v>
      </c>
      <c r="BH1190" s="8"/>
      <c r="BI1190" s="15" t="s">
        <v>39403</v>
      </c>
    </row>
    <row r="1191" spans="2:61">
      <c r="B1191" s="1">
        <v>1181</v>
      </c>
      <c r="C1191" s="9" t="s">
        <v>47</v>
      </c>
      <c r="D1191" s="1" t="s">
        <v>40</v>
      </c>
      <c r="E1191" s="8"/>
      <c r="F1191" s="15" t="s">
        <v>3557</v>
      </c>
      <c r="G1191" s="15" t="s">
        <v>39396</v>
      </c>
      <c r="P1191" s="8"/>
      <c r="Q1191" s="15" t="s">
        <v>39404</v>
      </c>
      <c r="T1191" s="15" t="s">
        <v>39405</v>
      </c>
      <c r="V1191" s="1">
        <v>0</v>
      </c>
      <c r="Y1191" s="1">
        <v>0</v>
      </c>
      <c r="AA1191" s="8"/>
      <c r="AB1191" s="15" t="s">
        <v>39406</v>
      </c>
      <c r="AD1191" s="1">
        <v>4</v>
      </c>
      <c r="AE1191" s="15" t="s">
        <v>39407</v>
      </c>
      <c r="AF1191" s="1">
        <v>2</v>
      </c>
      <c r="AH1191" s="1">
        <v>1</v>
      </c>
      <c r="AI1191" s="1">
        <v>0</v>
      </c>
      <c r="AJ1191" s="1">
        <v>0</v>
      </c>
      <c r="AL1191" s="8"/>
      <c r="AM1191" s="15" t="s">
        <v>39408</v>
      </c>
      <c r="AP1191" s="15" t="s">
        <v>39409</v>
      </c>
      <c r="AR1191" s="1">
        <v>0</v>
      </c>
      <c r="AT1191" s="1">
        <v>0</v>
      </c>
      <c r="AU1191" s="1">
        <v>0</v>
      </c>
      <c r="AW1191" s="8"/>
      <c r="AX1191" s="15" t="s">
        <v>3558</v>
      </c>
      <c r="BH1191" s="8"/>
      <c r="BI1191" s="15" t="s">
        <v>39410</v>
      </c>
    </row>
    <row r="1192" spans="2:61">
      <c r="B1192" s="1">
        <v>1182</v>
      </c>
      <c r="C1192" s="9" t="s">
        <v>47</v>
      </c>
      <c r="D1192" s="1" t="s">
        <v>40</v>
      </c>
      <c r="E1192" s="8"/>
      <c r="F1192" s="15" t="s">
        <v>3560</v>
      </c>
      <c r="G1192" s="15" t="s">
        <v>36835</v>
      </c>
      <c r="P1192" s="8"/>
      <c r="Q1192" s="15" t="s">
        <v>39411</v>
      </c>
      <c r="T1192" s="15" t="s">
        <v>39412</v>
      </c>
      <c r="V1192" s="1">
        <v>0</v>
      </c>
      <c r="Y1192" s="1">
        <v>0</v>
      </c>
      <c r="AA1192" s="8"/>
      <c r="AB1192" s="15" t="s">
        <v>39413</v>
      </c>
      <c r="AD1192" s="1">
        <v>3</v>
      </c>
      <c r="AE1192" s="15" t="s">
        <v>39413</v>
      </c>
      <c r="AF1192" s="1">
        <v>1</v>
      </c>
      <c r="AH1192" s="1">
        <v>1</v>
      </c>
      <c r="AI1192" s="1">
        <v>0</v>
      </c>
      <c r="AJ1192" s="1">
        <v>0</v>
      </c>
      <c r="AL1192" s="8"/>
      <c r="AM1192" s="15" t="s">
        <v>39411</v>
      </c>
      <c r="AP1192" s="15" t="s">
        <v>39412</v>
      </c>
      <c r="AR1192" s="1">
        <v>0</v>
      </c>
      <c r="AT1192" s="1">
        <v>0</v>
      </c>
      <c r="AU1192" s="1">
        <v>0</v>
      </c>
      <c r="AW1192" s="8"/>
      <c r="AX1192" s="15" t="s">
        <v>3561</v>
      </c>
      <c r="BH1192" s="8"/>
      <c r="BI1192" s="15" t="s">
        <v>39414</v>
      </c>
    </row>
    <row r="1193" spans="2:61">
      <c r="B1193" s="1">
        <v>1183</v>
      </c>
      <c r="C1193" s="9" t="s">
        <v>47</v>
      </c>
      <c r="D1193" s="1" t="s">
        <v>40</v>
      </c>
      <c r="E1193" s="8"/>
      <c r="F1193" s="15" t="s">
        <v>3563</v>
      </c>
      <c r="G1193" s="15" t="s">
        <v>36835</v>
      </c>
      <c r="P1193" s="8"/>
      <c r="Q1193" s="15" t="s">
        <v>39415</v>
      </c>
      <c r="T1193" s="15" t="s">
        <v>39416</v>
      </c>
      <c r="V1193" s="1">
        <v>0</v>
      </c>
      <c r="Y1193" s="1">
        <v>0</v>
      </c>
      <c r="AA1193" s="8"/>
      <c r="AB1193" s="15" t="s">
        <v>39417</v>
      </c>
      <c r="AD1193" s="1">
        <v>4</v>
      </c>
      <c r="AE1193" s="15" t="s">
        <v>39417</v>
      </c>
      <c r="AF1193" s="1">
        <v>2</v>
      </c>
      <c r="AH1193" s="1">
        <v>1</v>
      </c>
      <c r="AI1193" s="1">
        <v>0</v>
      </c>
      <c r="AJ1193" s="1">
        <v>0</v>
      </c>
      <c r="AL1193" s="8"/>
      <c r="AM1193" s="15" t="s">
        <v>39418</v>
      </c>
      <c r="AP1193" s="15" t="s">
        <v>39419</v>
      </c>
      <c r="AR1193" s="1">
        <v>0</v>
      </c>
      <c r="AT1193" s="1">
        <v>0</v>
      </c>
      <c r="AU1193" s="1">
        <v>0</v>
      </c>
      <c r="AW1193" s="8"/>
      <c r="AX1193" s="15" t="s">
        <v>3564</v>
      </c>
      <c r="BH1193" s="8"/>
      <c r="BI1193" s="15" t="s">
        <v>39420</v>
      </c>
    </row>
    <row r="1194" spans="2:61">
      <c r="B1194" s="1">
        <v>1184</v>
      </c>
      <c r="C1194" s="9" t="s">
        <v>47</v>
      </c>
      <c r="D1194" s="1" t="s">
        <v>40</v>
      </c>
      <c r="E1194" s="8"/>
      <c r="F1194" s="15" t="s">
        <v>3566</v>
      </c>
      <c r="G1194" s="15" t="s">
        <v>39396</v>
      </c>
      <c r="P1194" s="8"/>
      <c r="Q1194" s="15" t="s">
        <v>39421</v>
      </c>
      <c r="T1194" s="15" t="s">
        <v>39422</v>
      </c>
      <c r="V1194" s="1">
        <v>0</v>
      </c>
      <c r="Y1194" s="1">
        <v>0</v>
      </c>
      <c r="AA1194" s="8"/>
      <c r="AB1194" s="15" t="s">
        <v>39423</v>
      </c>
      <c r="AD1194" s="1">
        <v>3</v>
      </c>
      <c r="AE1194" s="15" t="s">
        <v>39424</v>
      </c>
      <c r="AF1194" s="1">
        <v>1</v>
      </c>
      <c r="AH1194" s="1">
        <v>1</v>
      </c>
      <c r="AI1194" s="1">
        <v>1</v>
      </c>
      <c r="AJ1194" s="1">
        <v>0</v>
      </c>
      <c r="AL1194" s="8"/>
      <c r="AM1194" s="15" t="s">
        <v>39425</v>
      </c>
      <c r="AP1194" s="15" t="s">
        <v>39426</v>
      </c>
      <c r="AR1194" s="1">
        <v>0</v>
      </c>
      <c r="AT1194" s="1">
        <v>0</v>
      </c>
      <c r="AU1194" s="1">
        <v>0</v>
      </c>
      <c r="AW1194" s="8"/>
      <c r="AX1194" s="15" t="s">
        <v>3567</v>
      </c>
      <c r="BH1194" s="8"/>
      <c r="BI1194" s="15" t="s">
        <v>39427</v>
      </c>
    </row>
    <row r="1195" spans="2:61">
      <c r="B1195" s="1">
        <v>1185</v>
      </c>
      <c r="C1195" s="9" t="s">
        <v>47</v>
      </c>
      <c r="D1195" s="1" t="s">
        <v>40</v>
      </c>
      <c r="E1195" s="8"/>
      <c r="F1195" s="15" t="s">
        <v>3569</v>
      </c>
      <c r="G1195" s="15" t="s">
        <v>39396</v>
      </c>
      <c r="P1195" s="8"/>
      <c r="Q1195" s="15" t="s">
        <v>39428</v>
      </c>
      <c r="T1195" s="15" t="s">
        <v>39428</v>
      </c>
      <c r="V1195" s="1">
        <v>0</v>
      </c>
      <c r="X1195" s="1">
        <v>0</v>
      </c>
      <c r="Y1195" s="1">
        <v>1</v>
      </c>
      <c r="AA1195" s="8"/>
      <c r="AB1195" s="15" t="s">
        <v>39428</v>
      </c>
      <c r="AD1195" s="1">
        <v>3</v>
      </c>
      <c r="AE1195" s="15" t="s">
        <v>39428</v>
      </c>
      <c r="AF1195" s="1">
        <v>1</v>
      </c>
      <c r="AH1195" s="1">
        <v>0</v>
      </c>
      <c r="AI1195" s="1">
        <v>0</v>
      </c>
      <c r="AJ1195" s="1">
        <v>1</v>
      </c>
      <c r="AL1195" s="8"/>
      <c r="AM1195" s="15" t="s">
        <v>39428</v>
      </c>
      <c r="AP1195" s="15" t="s">
        <v>39428</v>
      </c>
      <c r="AR1195" s="1">
        <v>1</v>
      </c>
      <c r="AT1195" s="1">
        <v>0</v>
      </c>
      <c r="AU1195" s="1">
        <v>1</v>
      </c>
      <c r="AW1195" s="8"/>
      <c r="AX1195" s="15" t="s">
        <v>3571</v>
      </c>
      <c r="BH1195" s="8"/>
      <c r="BI1195" s="15" t="s">
        <v>39429</v>
      </c>
    </row>
    <row r="1196" spans="2:61">
      <c r="B1196" s="1">
        <v>1186</v>
      </c>
      <c r="C1196" s="9" t="s">
        <v>47</v>
      </c>
      <c r="D1196" s="1" t="s">
        <v>40</v>
      </c>
      <c r="E1196" s="8"/>
      <c r="F1196" s="15" t="s">
        <v>3573</v>
      </c>
      <c r="G1196" s="15" t="s">
        <v>39396</v>
      </c>
      <c r="P1196" s="8"/>
      <c r="Q1196" s="15" t="s">
        <v>39430</v>
      </c>
      <c r="T1196" s="15" t="s">
        <v>39431</v>
      </c>
      <c r="V1196" s="1">
        <v>1</v>
      </c>
      <c r="Y1196" s="1">
        <v>0</v>
      </c>
      <c r="AA1196" s="8"/>
      <c r="AB1196" s="15" t="s">
        <v>39432</v>
      </c>
      <c r="AD1196" s="1">
        <v>3</v>
      </c>
      <c r="AE1196" s="15" t="s">
        <v>39433</v>
      </c>
      <c r="AF1196" s="1">
        <v>1</v>
      </c>
      <c r="AH1196" s="1">
        <v>1</v>
      </c>
      <c r="AI1196" s="1">
        <v>1</v>
      </c>
      <c r="AJ1196" s="1">
        <v>0</v>
      </c>
      <c r="AL1196" s="8"/>
      <c r="AM1196" s="15" t="s">
        <v>39434</v>
      </c>
      <c r="AP1196" s="15" t="s">
        <v>39435</v>
      </c>
      <c r="AR1196" s="1">
        <v>0</v>
      </c>
      <c r="AT1196" s="1">
        <v>0</v>
      </c>
      <c r="AU1196" s="1">
        <v>0</v>
      </c>
      <c r="AW1196" s="8"/>
      <c r="AX1196" s="15" t="s">
        <v>3574</v>
      </c>
      <c r="BH1196" s="8"/>
      <c r="BI1196" s="15" t="s">
        <v>39436</v>
      </c>
    </row>
    <row r="1197" spans="2:61">
      <c r="B1197" s="1">
        <v>1187</v>
      </c>
      <c r="C1197" s="9" t="s">
        <v>47</v>
      </c>
      <c r="D1197" s="1" t="s">
        <v>40</v>
      </c>
      <c r="E1197" s="8"/>
      <c r="F1197" s="15" t="s">
        <v>3576</v>
      </c>
      <c r="G1197" s="15" t="s">
        <v>39396</v>
      </c>
      <c r="P1197" s="8"/>
      <c r="Q1197" s="15" t="s">
        <v>39437</v>
      </c>
      <c r="T1197" s="15" t="s">
        <v>39438</v>
      </c>
      <c r="V1197" s="1">
        <v>0</v>
      </c>
      <c r="Y1197" s="1">
        <v>0</v>
      </c>
      <c r="AA1197" s="8"/>
      <c r="AB1197" s="15" t="s">
        <v>39439</v>
      </c>
      <c r="AD1197" s="1">
        <v>3</v>
      </c>
      <c r="AE1197" s="15" t="s">
        <v>39440</v>
      </c>
      <c r="AF1197" s="1">
        <v>1</v>
      </c>
      <c r="AH1197" s="1">
        <v>1</v>
      </c>
      <c r="AI1197" s="1">
        <v>0</v>
      </c>
      <c r="AJ1197" s="1">
        <v>0</v>
      </c>
      <c r="AL1197" s="8"/>
      <c r="AM1197" s="15" t="s">
        <v>39441</v>
      </c>
      <c r="AN1197" s="15" t="s">
        <v>36267</v>
      </c>
      <c r="AP1197" s="15" t="s">
        <v>39442</v>
      </c>
      <c r="AR1197" s="1">
        <v>0</v>
      </c>
      <c r="AT1197" s="1">
        <v>0</v>
      </c>
      <c r="AU1197" s="1">
        <v>0</v>
      </c>
      <c r="AW1197" s="8"/>
      <c r="AX1197" s="15" t="s">
        <v>3578</v>
      </c>
      <c r="BH1197" s="8"/>
      <c r="BI1197" s="15" t="s">
        <v>39443</v>
      </c>
    </row>
    <row r="1198" spans="2:61">
      <c r="B1198" s="1">
        <v>1188</v>
      </c>
      <c r="C1198" s="9" t="s">
        <v>47</v>
      </c>
      <c r="D1198" s="1" t="s">
        <v>40</v>
      </c>
      <c r="E1198" s="8"/>
      <c r="F1198" s="15" t="s">
        <v>3580</v>
      </c>
      <c r="G1198" s="15" t="s">
        <v>39396</v>
      </c>
      <c r="P1198" s="8"/>
      <c r="Q1198" s="15" t="s">
        <v>39444</v>
      </c>
      <c r="T1198" s="15" t="s">
        <v>39445</v>
      </c>
      <c r="V1198" s="1">
        <v>0</v>
      </c>
      <c r="Y1198" s="1">
        <v>0</v>
      </c>
      <c r="AA1198" s="8"/>
      <c r="AB1198" s="15" t="s">
        <v>39446</v>
      </c>
      <c r="AD1198" s="1">
        <v>4</v>
      </c>
      <c r="AE1198" s="15" t="s">
        <v>39447</v>
      </c>
      <c r="AF1198" s="1">
        <v>1</v>
      </c>
      <c r="AH1198" s="1">
        <v>1</v>
      </c>
      <c r="AI1198" s="1">
        <v>0</v>
      </c>
      <c r="AJ1198" s="1">
        <v>0</v>
      </c>
      <c r="AL1198" s="8"/>
      <c r="AM1198" s="15" t="s">
        <v>39448</v>
      </c>
      <c r="AP1198" s="15" t="s">
        <v>39449</v>
      </c>
      <c r="AR1198" s="1">
        <v>0</v>
      </c>
      <c r="AT1198" s="1">
        <v>0</v>
      </c>
      <c r="AU1198" s="1">
        <v>0</v>
      </c>
      <c r="AW1198" s="8"/>
      <c r="AX1198" s="15" t="s">
        <v>3581</v>
      </c>
      <c r="BH1198" s="8"/>
      <c r="BI1198" s="15" t="s">
        <v>39450</v>
      </c>
    </row>
    <row r="1199" spans="2:61">
      <c r="B1199" s="1">
        <v>1189</v>
      </c>
      <c r="C1199" s="9" t="s">
        <v>47</v>
      </c>
      <c r="D1199" s="1" t="s">
        <v>40</v>
      </c>
      <c r="E1199" s="8"/>
      <c r="F1199" s="15" t="s">
        <v>3583</v>
      </c>
      <c r="G1199" s="15" t="s">
        <v>39396</v>
      </c>
      <c r="P1199" s="8"/>
      <c r="Q1199" s="15" t="s">
        <v>39451</v>
      </c>
      <c r="T1199" s="15" t="s">
        <v>39452</v>
      </c>
      <c r="V1199" s="1">
        <v>0</v>
      </c>
      <c r="Y1199" s="1">
        <v>0</v>
      </c>
      <c r="AA1199" s="8"/>
      <c r="AB1199" s="15" t="s">
        <v>39453</v>
      </c>
      <c r="AD1199" s="1">
        <v>3</v>
      </c>
      <c r="AE1199" s="15" t="s">
        <v>39453</v>
      </c>
      <c r="AF1199" s="1">
        <v>1</v>
      </c>
      <c r="AH1199" s="1">
        <v>1</v>
      </c>
      <c r="AI1199" s="1">
        <v>1</v>
      </c>
      <c r="AJ1199" s="1">
        <v>0</v>
      </c>
      <c r="AL1199" s="8"/>
      <c r="AM1199" s="15" t="s">
        <v>39454</v>
      </c>
      <c r="AP1199" s="15" t="s">
        <v>39455</v>
      </c>
      <c r="AR1199" s="1">
        <v>0</v>
      </c>
      <c r="AT1199" s="1">
        <v>1</v>
      </c>
      <c r="AU1199" s="1">
        <v>0</v>
      </c>
      <c r="AW1199" s="8"/>
      <c r="AX1199" s="15" t="s">
        <v>3584</v>
      </c>
      <c r="BH1199" s="8"/>
      <c r="BI1199" s="15" t="s">
        <v>39456</v>
      </c>
    </row>
    <row r="1200" spans="2:61">
      <c r="B1200" s="1">
        <v>1190</v>
      </c>
      <c r="C1200" s="9" t="s">
        <v>47</v>
      </c>
      <c r="D1200" s="1" t="s">
        <v>40</v>
      </c>
      <c r="E1200" s="8"/>
      <c r="F1200" s="15" t="s">
        <v>3586</v>
      </c>
      <c r="G1200" s="15" t="s">
        <v>39396</v>
      </c>
      <c r="P1200" s="8"/>
      <c r="Q1200" s="15" t="s">
        <v>39457</v>
      </c>
      <c r="T1200" s="15" t="s">
        <v>39458</v>
      </c>
      <c r="V1200" s="1">
        <v>0</v>
      </c>
      <c r="Y1200" s="1">
        <v>0</v>
      </c>
      <c r="AA1200" s="8"/>
      <c r="AB1200" s="15" t="s">
        <v>39459</v>
      </c>
      <c r="AD1200" s="1">
        <v>4</v>
      </c>
      <c r="AE1200" s="15" t="s">
        <v>39460</v>
      </c>
      <c r="AF1200" s="1">
        <v>1</v>
      </c>
      <c r="AH1200" s="1">
        <v>1</v>
      </c>
      <c r="AI1200" s="1">
        <v>0</v>
      </c>
      <c r="AJ1200" s="1">
        <v>0</v>
      </c>
      <c r="AL1200" s="8"/>
      <c r="AM1200" s="15" t="s">
        <v>39461</v>
      </c>
      <c r="AP1200" s="15" t="s">
        <v>39462</v>
      </c>
      <c r="AR1200" s="1">
        <v>0</v>
      </c>
      <c r="AT1200" s="1">
        <v>0</v>
      </c>
      <c r="AU1200" s="1">
        <v>0</v>
      </c>
      <c r="AW1200" s="8"/>
      <c r="AX1200" s="15" t="s">
        <v>3587</v>
      </c>
      <c r="BH1200" s="8"/>
      <c r="BI1200" s="15" t="s">
        <v>39463</v>
      </c>
    </row>
    <row r="1201" spans="2:61">
      <c r="B1201" s="1">
        <v>1191</v>
      </c>
      <c r="C1201" s="9" t="s">
        <v>47</v>
      </c>
      <c r="D1201" s="1" t="s">
        <v>40</v>
      </c>
      <c r="E1201" s="8"/>
      <c r="F1201" s="15" t="s">
        <v>3589</v>
      </c>
      <c r="G1201" s="15" t="s">
        <v>39396</v>
      </c>
      <c r="P1201" s="8"/>
      <c r="Q1201" s="15" t="s">
        <v>39464</v>
      </c>
      <c r="T1201" s="15" t="s">
        <v>39465</v>
      </c>
      <c r="V1201" s="1">
        <v>0</v>
      </c>
      <c r="Y1201" s="1">
        <v>0</v>
      </c>
      <c r="AA1201" s="8"/>
      <c r="AB1201" s="15" t="s">
        <v>39466</v>
      </c>
      <c r="AD1201" s="1">
        <v>4</v>
      </c>
      <c r="AE1201" s="15" t="s">
        <v>39467</v>
      </c>
      <c r="AF1201" s="1">
        <v>1</v>
      </c>
      <c r="AH1201" s="1">
        <v>1</v>
      </c>
      <c r="AI1201" s="1">
        <v>0</v>
      </c>
      <c r="AJ1201" s="1">
        <v>0</v>
      </c>
      <c r="AL1201" s="8"/>
      <c r="AM1201" s="15" t="s">
        <v>39468</v>
      </c>
      <c r="AP1201" s="15" t="s">
        <v>39469</v>
      </c>
      <c r="AR1201" s="1">
        <v>0</v>
      </c>
      <c r="AT1201" s="1">
        <v>0</v>
      </c>
      <c r="AU1201" s="1">
        <v>0</v>
      </c>
      <c r="AW1201" s="8"/>
      <c r="AX1201" s="15" t="s">
        <v>3590</v>
      </c>
      <c r="BH1201" s="8"/>
      <c r="BI1201" s="15" t="s">
        <v>39470</v>
      </c>
    </row>
    <row r="1202" spans="2:61">
      <c r="B1202" s="1">
        <v>1192</v>
      </c>
      <c r="C1202" s="9" t="s">
        <v>47</v>
      </c>
      <c r="D1202" s="1" t="s">
        <v>40</v>
      </c>
      <c r="E1202" s="8"/>
      <c r="F1202" s="15" t="s">
        <v>3592</v>
      </c>
      <c r="G1202" s="15" t="s">
        <v>39396</v>
      </c>
      <c r="P1202" s="8"/>
      <c r="Q1202" s="15" t="s">
        <v>39471</v>
      </c>
      <c r="T1202" s="15" t="s">
        <v>39472</v>
      </c>
      <c r="V1202" s="1">
        <v>0</v>
      </c>
      <c r="Y1202" s="1">
        <v>0</v>
      </c>
      <c r="AA1202" s="8"/>
      <c r="AB1202" s="15" t="s">
        <v>39473</v>
      </c>
      <c r="AD1202" s="1">
        <v>3</v>
      </c>
      <c r="AE1202" s="15" t="s">
        <v>39473</v>
      </c>
      <c r="AF1202" s="1">
        <v>2</v>
      </c>
      <c r="AH1202" s="1">
        <v>1</v>
      </c>
      <c r="AI1202" s="1">
        <v>1</v>
      </c>
      <c r="AJ1202" s="1">
        <v>0</v>
      </c>
      <c r="AL1202" s="8"/>
      <c r="AM1202" s="15" t="s">
        <v>39474</v>
      </c>
      <c r="AP1202" s="15" t="s">
        <v>39475</v>
      </c>
      <c r="AR1202" s="1">
        <v>0</v>
      </c>
      <c r="AT1202" s="1">
        <v>0</v>
      </c>
      <c r="AU1202" s="1">
        <v>0</v>
      </c>
      <c r="AW1202" s="8"/>
      <c r="AX1202" s="15" t="s">
        <v>3593</v>
      </c>
      <c r="BH1202" s="8"/>
      <c r="BI1202" s="15" t="s">
        <v>39476</v>
      </c>
    </row>
    <row r="1203" spans="2:61">
      <c r="B1203" s="1">
        <v>1193</v>
      </c>
      <c r="C1203" s="9" t="s">
        <v>47</v>
      </c>
      <c r="D1203" s="1" t="s">
        <v>40</v>
      </c>
      <c r="E1203" s="8"/>
      <c r="F1203" s="15" t="s">
        <v>3595</v>
      </c>
      <c r="G1203" s="15" t="s">
        <v>39396</v>
      </c>
      <c r="P1203" s="8"/>
      <c r="Q1203" s="15" t="s">
        <v>39477</v>
      </c>
      <c r="T1203" s="15" t="s">
        <v>39478</v>
      </c>
      <c r="V1203" s="1">
        <v>0</v>
      </c>
      <c r="Y1203" s="1">
        <v>0</v>
      </c>
      <c r="AA1203" s="8"/>
      <c r="AB1203" s="15" t="s">
        <v>39479</v>
      </c>
      <c r="AD1203" s="1">
        <v>4</v>
      </c>
      <c r="AE1203" s="15" t="s">
        <v>39479</v>
      </c>
      <c r="AF1203" s="1">
        <v>2</v>
      </c>
      <c r="AH1203" s="1">
        <v>1</v>
      </c>
      <c r="AI1203" s="1">
        <v>0</v>
      </c>
      <c r="AJ1203" s="1">
        <v>0</v>
      </c>
      <c r="AL1203" s="8"/>
      <c r="AM1203" s="15" t="s">
        <v>39480</v>
      </c>
      <c r="AP1203" s="15" t="s">
        <v>39481</v>
      </c>
      <c r="AR1203" s="1">
        <v>0</v>
      </c>
      <c r="AT1203" s="1">
        <v>0</v>
      </c>
      <c r="AU1203" s="1">
        <v>0</v>
      </c>
      <c r="AW1203" s="8"/>
      <c r="AX1203" s="15" t="s">
        <v>3596</v>
      </c>
      <c r="BH1203" s="8"/>
      <c r="BI1203" s="15" t="s">
        <v>39482</v>
      </c>
    </row>
    <row r="1204" spans="2:61">
      <c r="B1204" s="1">
        <v>1194</v>
      </c>
      <c r="C1204" s="9" t="s">
        <v>47</v>
      </c>
      <c r="D1204" s="1" t="s">
        <v>40</v>
      </c>
      <c r="E1204" s="8"/>
      <c r="F1204" s="15" t="s">
        <v>3598</v>
      </c>
      <c r="G1204" s="15" t="s">
        <v>39396</v>
      </c>
      <c r="P1204" s="8"/>
      <c r="Q1204" s="15" t="s">
        <v>39483</v>
      </c>
      <c r="T1204" s="15" t="s">
        <v>39483</v>
      </c>
      <c r="V1204" s="1">
        <v>0</v>
      </c>
      <c r="Y1204" s="1">
        <v>1</v>
      </c>
      <c r="AA1204" s="8"/>
      <c r="AB1204" s="15" t="s">
        <v>39484</v>
      </c>
      <c r="AD1204" s="1">
        <v>3</v>
      </c>
      <c r="AE1204" s="15" t="s">
        <v>39484</v>
      </c>
      <c r="AF1204" s="1">
        <v>1</v>
      </c>
      <c r="AH1204" s="1">
        <v>1</v>
      </c>
      <c r="AI1204" s="1">
        <v>2</v>
      </c>
      <c r="AJ1204" s="1">
        <v>0</v>
      </c>
      <c r="AL1204" s="8"/>
      <c r="AM1204" s="15" t="s">
        <v>39485</v>
      </c>
      <c r="AN1204" s="15" t="s">
        <v>37766</v>
      </c>
      <c r="AP1204" s="15" t="s">
        <v>39485</v>
      </c>
      <c r="AR1204" s="1">
        <v>0</v>
      </c>
      <c r="AT1204" s="1">
        <v>0</v>
      </c>
      <c r="AU1204" s="1">
        <v>1</v>
      </c>
      <c r="AW1204" s="8"/>
      <c r="AX1204" s="15" t="s">
        <v>3599</v>
      </c>
      <c r="BH1204" s="8"/>
      <c r="BI1204" s="15" t="s">
        <v>39486</v>
      </c>
    </row>
    <row r="1205" spans="2:61">
      <c r="B1205" s="1">
        <v>1195</v>
      </c>
      <c r="C1205" s="9" t="s">
        <v>47</v>
      </c>
      <c r="D1205" s="1" t="s">
        <v>40</v>
      </c>
      <c r="E1205" s="8"/>
      <c r="F1205" s="15" t="s">
        <v>3601</v>
      </c>
      <c r="G1205" s="15" t="s">
        <v>39396</v>
      </c>
      <c r="P1205" s="8"/>
      <c r="Q1205" s="15" t="s">
        <v>39487</v>
      </c>
      <c r="T1205" s="15" t="s">
        <v>39488</v>
      </c>
      <c r="V1205" s="1">
        <v>0</v>
      </c>
      <c r="Y1205" s="1">
        <v>0</v>
      </c>
      <c r="AA1205" s="8"/>
      <c r="AB1205" s="15" t="s">
        <v>39489</v>
      </c>
      <c r="AD1205" s="1">
        <v>3</v>
      </c>
      <c r="AE1205" s="15" t="s">
        <v>39490</v>
      </c>
      <c r="AF1205" s="1">
        <v>1</v>
      </c>
      <c r="AH1205" s="1">
        <v>1</v>
      </c>
      <c r="AI1205" s="1">
        <v>0</v>
      </c>
      <c r="AJ1205" s="1">
        <v>0</v>
      </c>
      <c r="AL1205" s="8"/>
      <c r="AM1205" s="15" t="s">
        <v>39487</v>
      </c>
      <c r="AP1205" s="15" t="s">
        <v>39488</v>
      </c>
      <c r="AR1205" s="1">
        <v>0</v>
      </c>
      <c r="AT1205" s="1">
        <v>0</v>
      </c>
      <c r="AU1205" s="1">
        <v>0</v>
      </c>
      <c r="AW1205" s="8"/>
      <c r="AX1205" s="15" t="s">
        <v>3602</v>
      </c>
      <c r="BH1205" s="8"/>
      <c r="BI1205" s="15" t="s">
        <v>39491</v>
      </c>
    </row>
    <row r="1206" spans="2:61">
      <c r="B1206" s="1">
        <v>1196</v>
      </c>
      <c r="C1206" s="9" t="s">
        <v>47</v>
      </c>
      <c r="D1206" s="1" t="s">
        <v>40</v>
      </c>
      <c r="E1206" s="8"/>
      <c r="F1206" s="15" t="s">
        <v>3604</v>
      </c>
      <c r="G1206" s="15" t="s">
        <v>39396</v>
      </c>
      <c r="P1206" s="8"/>
      <c r="Q1206" s="15" t="s">
        <v>39492</v>
      </c>
      <c r="T1206" s="15" t="s">
        <v>39493</v>
      </c>
      <c r="V1206" s="1">
        <v>0</v>
      </c>
      <c r="Y1206" s="1">
        <v>0</v>
      </c>
      <c r="AA1206" s="8"/>
      <c r="AB1206" s="15" t="s">
        <v>39494</v>
      </c>
      <c r="AD1206" s="1">
        <v>4</v>
      </c>
      <c r="AE1206" s="15" t="s">
        <v>39494</v>
      </c>
      <c r="AF1206" s="1">
        <v>1</v>
      </c>
      <c r="AH1206" s="1">
        <v>1</v>
      </c>
      <c r="AI1206" s="1">
        <v>0</v>
      </c>
      <c r="AJ1206" s="1">
        <v>0</v>
      </c>
      <c r="AL1206" s="8"/>
      <c r="AM1206" s="15" t="s">
        <v>39495</v>
      </c>
      <c r="AP1206" s="15" t="s">
        <v>39496</v>
      </c>
      <c r="AR1206" s="1">
        <v>0</v>
      </c>
      <c r="AT1206" s="1">
        <v>1</v>
      </c>
      <c r="AU1206" s="1">
        <v>0</v>
      </c>
      <c r="AW1206" s="8"/>
      <c r="AX1206" s="15" t="s">
        <v>3605</v>
      </c>
      <c r="BH1206" s="8"/>
      <c r="BI1206" s="15" t="s">
        <v>39497</v>
      </c>
    </row>
    <row r="1207" spans="2:61">
      <c r="B1207" s="1">
        <v>1197</v>
      </c>
      <c r="C1207" s="9" t="s">
        <v>47</v>
      </c>
      <c r="D1207" s="1" t="s">
        <v>40</v>
      </c>
      <c r="E1207" s="8"/>
      <c r="F1207" s="15" t="s">
        <v>3607</v>
      </c>
      <c r="G1207" s="15" t="s">
        <v>39396</v>
      </c>
      <c r="P1207" s="8"/>
      <c r="Q1207" s="15" t="s">
        <v>39498</v>
      </c>
      <c r="T1207" s="15" t="s">
        <v>39498</v>
      </c>
      <c r="V1207" s="1">
        <v>0</v>
      </c>
      <c r="Y1207" s="1">
        <v>1</v>
      </c>
      <c r="AA1207" s="8"/>
      <c r="AB1207" s="15" t="s">
        <v>39498</v>
      </c>
      <c r="AD1207" s="1">
        <v>3</v>
      </c>
      <c r="AE1207" s="15" t="s">
        <v>39498</v>
      </c>
      <c r="AF1207" s="1">
        <v>1</v>
      </c>
      <c r="AH1207" s="1">
        <v>0</v>
      </c>
      <c r="AI1207" s="1">
        <v>0</v>
      </c>
      <c r="AJ1207" s="1">
        <v>1</v>
      </c>
      <c r="AL1207" s="8"/>
      <c r="AM1207" s="15" t="s">
        <v>39499</v>
      </c>
      <c r="AP1207" s="15" t="s">
        <v>39499</v>
      </c>
      <c r="AR1207" s="1">
        <v>0</v>
      </c>
      <c r="AT1207" s="1">
        <v>0</v>
      </c>
      <c r="AU1207" s="1">
        <v>1</v>
      </c>
      <c r="AW1207" s="8"/>
      <c r="AX1207" s="15" t="s">
        <v>3608</v>
      </c>
      <c r="BH1207" s="8"/>
      <c r="BI1207" s="15" t="s">
        <v>39500</v>
      </c>
    </row>
    <row r="1208" spans="2:61">
      <c r="B1208" s="1">
        <v>1198</v>
      </c>
      <c r="C1208" s="9" t="s">
        <v>47</v>
      </c>
      <c r="D1208" s="1" t="s">
        <v>40</v>
      </c>
      <c r="E1208" s="8"/>
      <c r="F1208" s="15" t="s">
        <v>3610</v>
      </c>
      <c r="G1208" s="15" t="s">
        <v>39396</v>
      </c>
      <c r="P1208" s="8"/>
      <c r="Q1208" s="15" t="s">
        <v>39501</v>
      </c>
      <c r="T1208" s="15" t="s">
        <v>39502</v>
      </c>
      <c r="V1208" s="1">
        <v>0</v>
      </c>
      <c r="Y1208" s="1">
        <v>0</v>
      </c>
      <c r="AA1208" s="8"/>
      <c r="AB1208" s="15" t="s">
        <v>39503</v>
      </c>
      <c r="AD1208" s="1">
        <v>4</v>
      </c>
      <c r="AE1208" s="15" t="s">
        <v>39504</v>
      </c>
      <c r="AF1208" s="1">
        <v>1</v>
      </c>
      <c r="AH1208" s="1">
        <v>1</v>
      </c>
      <c r="AI1208" s="1">
        <v>0</v>
      </c>
      <c r="AJ1208" s="1">
        <v>0</v>
      </c>
      <c r="AL1208" s="8"/>
      <c r="AM1208" s="15" t="s">
        <v>39505</v>
      </c>
      <c r="AP1208" s="15" t="s">
        <v>39506</v>
      </c>
      <c r="AR1208" s="1">
        <v>1</v>
      </c>
      <c r="AT1208" s="1">
        <v>0</v>
      </c>
      <c r="AU1208" s="1">
        <v>0</v>
      </c>
      <c r="AW1208" s="8"/>
      <c r="AX1208" s="15" t="s">
        <v>3611</v>
      </c>
      <c r="BH1208" s="8"/>
      <c r="BI1208" s="15" t="s">
        <v>39507</v>
      </c>
    </row>
    <row r="1209" spans="2:61">
      <c r="B1209" s="1">
        <v>1199</v>
      </c>
      <c r="C1209" s="9" t="s">
        <v>47</v>
      </c>
      <c r="D1209" s="1" t="s">
        <v>40</v>
      </c>
      <c r="E1209" s="8"/>
      <c r="F1209" s="15" t="s">
        <v>3613</v>
      </c>
      <c r="G1209" s="15" t="s">
        <v>39396</v>
      </c>
      <c r="P1209" s="8"/>
      <c r="Q1209" s="15" t="s">
        <v>39508</v>
      </c>
      <c r="T1209" s="15" t="s">
        <v>39509</v>
      </c>
      <c r="V1209" s="1">
        <v>0</v>
      </c>
      <c r="Y1209" s="1">
        <v>0</v>
      </c>
      <c r="AA1209" s="8"/>
      <c r="AB1209" s="15" t="s">
        <v>39510</v>
      </c>
      <c r="AD1209" s="1">
        <v>4</v>
      </c>
      <c r="AE1209" s="15" t="s">
        <v>39511</v>
      </c>
      <c r="AF1209" s="1">
        <v>2</v>
      </c>
      <c r="AH1209" s="1">
        <v>1</v>
      </c>
      <c r="AI1209" s="1">
        <v>0</v>
      </c>
      <c r="AJ1209" s="1">
        <v>0</v>
      </c>
      <c r="AL1209" s="8"/>
      <c r="AM1209" s="15" t="s">
        <v>39512</v>
      </c>
      <c r="AP1209" s="15" t="s">
        <v>39513</v>
      </c>
      <c r="AR1209" s="1">
        <v>0</v>
      </c>
      <c r="AT1209" s="1">
        <v>1</v>
      </c>
      <c r="AU1209" s="1">
        <v>0</v>
      </c>
      <c r="AW1209" s="8"/>
      <c r="AX1209" s="15" t="s">
        <v>3614</v>
      </c>
      <c r="BH1209" s="8"/>
      <c r="BI1209" s="15" t="s">
        <v>39514</v>
      </c>
    </row>
    <row r="1210" spans="2:61">
      <c r="B1210" s="1">
        <v>1200</v>
      </c>
      <c r="C1210" s="9" t="s">
        <v>47</v>
      </c>
      <c r="D1210" s="1" t="s">
        <v>40</v>
      </c>
      <c r="E1210" s="8"/>
      <c r="F1210" s="15" t="s">
        <v>3616</v>
      </c>
      <c r="G1210" s="15" t="s">
        <v>34472</v>
      </c>
      <c r="P1210" s="8"/>
      <c r="Q1210" s="15" t="s">
        <v>39515</v>
      </c>
      <c r="T1210" s="15" t="s">
        <v>39515</v>
      </c>
      <c r="V1210" s="1">
        <v>0</v>
      </c>
      <c r="Y1210" s="1">
        <v>1</v>
      </c>
      <c r="AA1210" s="8"/>
      <c r="AB1210" s="15" t="s">
        <v>39515</v>
      </c>
      <c r="AD1210" s="1">
        <v>4</v>
      </c>
      <c r="AE1210" s="15" t="s">
        <v>39515</v>
      </c>
      <c r="AF1210" s="1">
        <v>1</v>
      </c>
      <c r="AH1210" s="1">
        <v>0</v>
      </c>
      <c r="AI1210" s="1">
        <v>0</v>
      </c>
      <c r="AJ1210" s="1">
        <v>1</v>
      </c>
      <c r="AL1210" s="8"/>
      <c r="AM1210" s="15" t="s">
        <v>39515</v>
      </c>
      <c r="AP1210" s="15" t="s">
        <v>39515</v>
      </c>
      <c r="AR1210" s="1">
        <v>0</v>
      </c>
      <c r="AT1210" s="1">
        <v>0</v>
      </c>
      <c r="AU1210" s="1">
        <v>1</v>
      </c>
      <c r="AW1210" s="8"/>
      <c r="AX1210" s="15" t="s">
        <v>3617</v>
      </c>
      <c r="BH1210" s="8"/>
      <c r="BI1210" s="15" t="s">
        <v>39516</v>
      </c>
    </row>
    <row r="1211" spans="2:61">
      <c r="B1211" s="1">
        <v>1201</v>
      </c>
      <c r="C1211" s="9" t="s">
        <v>47</v>
      </c>
      <c r="D1211" s="1" t="s">
        <v>40</v>
      </c>
      <c r="E1211" s="8"/>
      <c r="F1211" s="15" t="s">
        <v>3619</v>
      </c>
      <c r="G1211" s="15" t="s">
        <v>34472</v>
      </c>
      <c r="P1211" s="8"/>
      <c r="Q1211" s="15" t="s">
        <v>39517</v>
      </c>
      <c r="T1211" s="15" t="s">
        <v>39517</v>
      </c>
      <c r="V1211" s="1">
        <v>0</v>
      </c>
      <c r="Y1211" s="1">
        <v>1</v>
      </c>
      <c r="AA1211" s="8"/>
      <c r="AB1211" s="15" t="s">
        <v>39517</v>
      </c>
      <c r="AD1211" s="1">
        <v>3</v>
      </c>
      <c r="AE1211" s="15" t="s">
        <v>39517</v>
      </c>
      <c r="AF1211" s="1">
        <v>1</v>
      </c>
      <c r="AH1211" s="1">
        <v>0</v>
      </c>
      <c r="AI1211" s="1">
        <v>0</v>
      </c>
      <c r="AJ1211" s="1">
        <v>1</v>
      </c>
      <c r="AL1211" s="8"/>
      <c r="AM1211" s="15" t="s">
        <v>39517</v>
      </c>
      <c r="AP1211" s="15" t="s">
        <v>39517</v>
      </c>
      <c r="AR1211" s="1">
        <v>1</v>
      </c>
      <c r="AT1211" s="1">
        <v>0</v>
      </c>
      <c r="AU1211" s="1">
        <v>1</v>
      </c>
      <c r="AW1211" s="8"/>
      <c r="AX1211" s="15" t="s">
        <v>3620</v>
      </c>
      <c r="BH1211" s="8"/>
      <c r="BI1211" s="15" t="s">
        <v>39518</v>
      </c>
    </row>
    <row r="1212" spans="2:61">
      <c r="B1212" s="1">
        <v>1202</v>
      </c>
      <c r="C1212" s="9" t="s">
        <v>47</v>
      </c>
      <c r="D1212" s="1" t="s">
        <v>40</v>
      </c>
      <c r="E1212" s="8"/>
      <c r="F1212" s="15" t="s">
        <v>3622</v>
      </c>
      <c r="G1212" s="15" t="s">
        <v>34472</v>
      </c>
      <c r="P1212" s="8"/>
      <c r="Q1212" s="15" t="s">
        <v>39519</v>
      </c>
      <c r="T1212" s="15" t="s">
        <v>39519</v>
      </c>
      <c r="V1212" s="1">
        <v>0</v>
      </c>
      <c r="X1212" s="1">
        <v>0</v>
      </c>
      <c r="Y1212" s="1">
        <v>1</v>
      </c>
      <c r="AA1212" s="8"/>
      <c r="AB1212" s="15" t="s">
        <v>39520</v>
      </c>
      <c r="AD1212" s="1">
        <v>3</v>
      </c>
      <c r="AE1212" s="15" t="s">
        <v>39520</v>
      </c>
      <c r="AF1212" s="1">
        <v>1</v>
      </c>
      <c r="AH1212" s="1">
        <v>1</v>
      </c>
      <c r="AI1212" s="1">
        <v>0</v>
      </c>
      <c r="AJ1212" s="1">
        <v>0</v>
      </c>
      <c r="AL1212" s="8"/>
      <c r="AM1212" s="15" t="s">
        <v>39521</v>
      </c>
      <c r="AP1212" s="15" t="s">
        <v>39521</v>
      </c>
      <c r="AR1212" s="1">
        <v>0</v>
      </c>
      <c r="AT1212" s="1">
        <v>1</v>
      </c>
      <c r="AU1212" s="1">
        <v>1</v>
      </c>
      <c r="AW1212" s="8"/>
      <c r="AX1212" s="15" t="s">
        <v>3623</v>
      </c>
      <c r="BH1212" s="8"/>
      <c r="BI1212" s="15" t="s">
        <v>39522</v>
      </c>
    </row>
    <row r="1213" spans="2:61">
      <c r="B1213" s="1">
        <v>1203</v>
      </c>
      <c r="C1213" s="9" t="s">
        <v>47</v>
      </c>
      <c r="D1213" s="1" t="s">
        <v>40</v>
      </c>
      <c r="E1213" s="8"/>
      <c r="F1213" s="15" t="s">
        <v>3625</v>
      </c>
      <c r="G1213" s="15" t="s">
        <v>34472</v>
      </c>
      <c r="P1213" s="8"/>
      <c r="Q1213" s="15" t="s">
        <v>39523</v>
      </c>
      <c r="T1213" s="15" t="s">
        <v>39524</v>
      </c>
      <c r="V1213" s="1">
        <v>0</v>
      </c>
      <c r="Y1213" s="1">
        <v>0</v>
      </c>
      <c r="AA1213" s="8"/>
      <c r="AB1213" s="15" t="s">
        <v>39525</v>
      </c>
      <c r="AD1213" s="1">
        <v>3</v>
      </c>
      <c r="AE1213" s="15" t="s">
        <v>39526</v>
      </c>
      <c r="AF1213" s="1">
        <v>1</v>
      </c>
      <c r="AH1213" s="1">
        <v>1</v>
      </c>
      <c r="AI1213" s="1">
        <v>0</v>
      </c>
      <c r="AJ1213" s="1">
        <v>0</v>
      </c>
      <c r="AL1213" s="8"/>
      <c r="AM1213" s="15" t="s">
        <v>39527</v>
      </c>
      <c r="AP1213" s="15" t="s">
        <v>39528</v>
      </c>
      <c r="AR1213" s="1">
        <v>0</v>
      </c>
      <c r="AT1213" s="1">
        <v>0</v>
      </c>
      <c r="AU1213" s="1">
        <v>0</v>
      </c>
      <c r="AW1213" s="8"/>
      <c r="AX1213" s="15" t="s">
        <v>3626</v>
      </c>
      <c r="BH1213" s="8"/>
      <c r="BI1213" s="15" t="s">
        <v>39529</v>
      </c>
    </row>
    <row r="1214" spans="2:61">
      <c r="B1214" s="1">
        <v>1204</v>
      </c>
      <c r="C1214" s="9" t="s">
        <v>47</v>
      </c>
      <c r="D1214" s="1" t="s">
        <v>40</v>
      </c>
      <c r="E1214" s="8"/>
      <c r="F1214" s="15" t="s">
        <v>3628</v>
      </c>
      <c r="P1214" s="8"/>
      <c r="Q1214" s="15" t="s">
        <v>39530</v>
      </c>
      <c r="T1214" s="15" t="s">
        <v>39530</v>
      </c>
      <c r="V1214" s="1">
        <v>0</v>
      </c>
      <c r="Y1214" s="1">
        <v>1</v>
      </c>
      <c r="AA1214" s="8"/>
      <c r="AB1214" s="15" t="s">
        <v>39530</v>
      </c>
      <c r="AD1214" s="1">
        <v>4</v>
      </c>
      <c r="AE1214" s="15" t="s">
        <v>39530</v>
      </c>
      <c r="AF1214" s="1">
        <v>2</v>
      </c>
      <c r="AH1214" s="1">
        <v>1</v>
      </c>
      <c r="AI1214" s="1">
        <v>0</v>
      </c>
      <c r="AJ1214" s="1">
        <v>0</v>
      </c>
      <c r="AL1214" s="8"/>
      <c r="AM1214" s="15" t="s">
        <v>39531</v>
      </c>
      <c r="AP1214" s="15" t="s">
        <v>39531</v>
      </c>
      <c r="AR1214" s="1">
        <v>0</v>
      </c>
      <c r="AT1214" s="1">
        <v>0</v>
      </c>
      <c r="AU1214" s="1">
        <v>1</v>
      </c>
      <c r="AW1214" s="8"/>
      <c r="AX1214" s="15" t="s">
        <v>3630</v>
      </c>
      <c r="BH1214" s="8"/>
      <c r="BI1214" s="15" t="s">
        <v>39532</v>
      </c>
    </row>
    <row r="1215" spans="2:61">
      <c r="B1215" s="1">
        <v>1205</v>
      </c>
      <c r="C1215" s="9" t="s">
        <v>47</v>
      </c>
      <c r="D1215" s="1" t="s">
        <v>40</v>
      </c>
      <c r="E1215" s="8"/>
      <c r="F1215" s="15" t="s">
        <v>3632</v>
      </c>
      <c r="P1215" s="8"/>
      <c r="Q1215" s="15" t="s">
        <v>39533</v>
      </c>
      <c r="T1215" s="15" t="s">
        <v>39534</v>
      </c>
      <c r="V1215" s="1">
        <v>0</v>
      </c>
      <c r="Y1215" s="1">
        <v>0</v>
      </c>
      <c r="AA1215" s="8"/>
      <c r="AB1215" s="15" t="s">
        <v>39535</v>
      </c>
      <c r="AD1215" s="1">
        <v>4</v>
      </c>
      <c r="AE1215" s="15" t="s">
        <v>39536</v>
      </c>
      <c r="AF1215" s="1">
        <v>2</v>
      </c>
      <c r="AH1215" s="1">
        <v>1</v>
      </c>
      <c r="AI1215" s="1">
        <v>0</v>
      </c>
      <c r="AJ1215" s="1">
        <v>0</v>
      </c>
      <c r="AL1215" s="8"/>
      <c r="AM1215" s="15" t="s">
        <v>39537</v>
      </c>
      <c r="AP1215" s="15" t="s">
        <v>39538</v>
      </c>
      <c r="AR1215" s="1">
        <v>0</v>
      </c>
      <c r="AT1215" s="1">
        <v>0</v>
      </c>
      <c r="AU1215" s="1">
        <v>0</v>
      </c>
      <c r="AW1215" s="8"/>
      <c r="AX1215" s="15" t="s">
        <v>3633</v>
      </c>
      <c r="BH1215" s="8"/>
      <c r="BI1215" s="15" t="s">
        <v>39539</v>
      </c>
    </row>
    <row r="1216" spans="2:61">
      <c r="B1216" s="1">
        <v>1206</v>
      </c>
      <c r="C1216" s="9" t="s">
        <v>47</v>
      </c>
      <c r="D1216" s="1" t="s">
        <v>40</v>
      </c>
      <c r="E1216" s="8"/>
      <c r="F1216" s="15" t="s">
        <v>3635</v>
      </c>
      <c r="P1216" s="8"/>
      <c r="Q1216" s="15" t="s">
        <v>39540</v>
      </c>
      <c r="T1216" s="15" t="s">
        <v>39540</v>
      </c>
      <c r="V1216" s="1">
        <v>0</v>
      </c>
      <c r="X1216" s="1">
        <v>0</v>
      </c>
      <c r="Y1216" s="1">
        <v>1</v>
      </c>
      <c r="AA1216" s="8"/>
      <c r="AB1216" s="15" t="s">
        <v>39541</v>
      </c>
      <c r="AD1216" s="1">
        <v>3</v>
      </c>
      <c r="AE1216" s="15" t="s">
        <v>39541</v>
      </c>
      <c r="AF1216" s="1">
        <v>1</v>
      </c>
      <c r="AH1216" s="1">
        <v>0</v>
      </c>
      <c r="AI1216" s="1">
        <v>0</v>
      </c>
      <c r="AJ1216" s="1">
        <v>1</v>
      </c>
      <c r="AL1216" s="8"/>
      <c r="AM1216" s="15" t="s">
        <v>39542</v>
      </c>
      <c r="AP1216" s="15" t="s">
        <v>39542</v>
      </c>
      <c r="AR1216" s="1">
        <v>0</v>
      </c>
      <c r="AT1216" s="1">
        <v>0</v>
      </c>
      <c r="AU1216" s="1">
        <v>1</v>
      </c>
      <c r="AW1216" s="8"/>
      <c r="AX1216" s="15" t="s">
        <v>3636</v>
      </c>
      <c r="BH1216" s="8"/>
      <c r="BI1216" s="15" t="s">
        <v>39543</v>
      </c>
    </row>
    <row r="1217" spans="2:61">
      <c r="B1217" s="1">
        <v>1207</v>
      </c>
      <c r="C1217" s="9" t="s">
        <v>47</v>
      </c>
      <c r="D1217" s="1" t="s">
        <v>40</v>
      </c>
      <c r="E1217" s="8"/>
      <c r="F1217" s="15" t="s">
        <v>3638</v>
      </c>
      <c r="P1217" s="8"/>
      <c r="Q1217" s="15" t="s">
        <v>39544</v>
      </c>
      <c r="T1217" s="15" t="s">
        <v>39545</v>
      </c>
      <c r="V1217" s="1">
        <v>0</v>
      </c>
      <c r="Y1217" s="1">
        <v>0</v>
      </c>
      <c r="AA1217" s="8"/>
      <c r="AB1217" s="15" t="s">
        <v>39546</v>
      </c>
      <c r="AD1217" s="1">
        <v>4</v>
      </c>
      <c r="AE1217" s="15" t="s">
        <v>39546</v>
      </c>
      <c r="AF1217" s="1">
        <v>2</v>
      </c>
      <c r="AH1217" s="1">
        <v>1</v>
      </c>
      <c r="AI1217" s="1">
        <v>0</v>
      </c>
      <c r="AJ1217" s="1">
        <v>0</v>
      </c>
      <c r="AL1217" s="8"/>
      <c r="AM1217" s="15" t="s">
        <v>39547</v>
      </c>
      <c r="AP1217" s="15" t="s">
        <v>39548</v>
      </c>
      <c r="AR1217" s="1">
        <v>0</v>
      </c>
      <c r="AT1217" s="1">
        <v>0</v>
      </c>
      <c r="AU1217" s="1">
        <v>0</v>
      </c>
      <c r="AW1217" s="8"/>
      <c r="AX1217" s="15" t="s">
        <v>3639</v>
      </c>
      <c r="BH1217" s="8"/>
      <c r="BI1217" s="15" t="s">
        <v>39549</v>
      </c>
    </row>
    <row r="1218" spans="2:61">
      <c r="B1218" s="1">
        <v>1208</v>
      </c>
      <c r="C1218" s="9" t="s">
        <v>47</v>
      </c>
      <c r="D1218" s="1" t="s">
        <v>40</v>
      </c>
      <c r="E1218" s="8"/>
      <c r="F1218" s="15" t="s">
        <v>3641</v>
      </c>
      <c r="P1218" s="8"/>
      <c r="Q1218" s="15" t="s">
        <v>39550</v>
      </c>
      <c r="T1218" s="15" t="s">
        <v>39551</v>
      </c>
      <c r="V1218" s="1">
        <v>0</v>
      </c>
      <c r="Y1218" s="1">
        <v>0</v>
      </c>
      <c r="AA1218" s="8"/>
      <c r="AB1218" s="15" t="s">
        <v>39552</v>
      </c>
      <c r="AD1218" s="1">
        <v>3</v>
      </c>
      <c r="AE1218" s="15" t="s">
        <v>39552</v>
      </c>
      <c r="AF1218" s="1">
        <v>2</v>
      </c>
      <c r="AH1218" s="1">
        <v>1</v>
      </c>
      <c r="AI1218" s="1">
        <v>1</v>
      </c>
      <c r="AJ1218" s="1">
        <v>0</v>
      </c>
      <c r="AL1218" s="8"/>
      <c r="AM1218" s="15" t="s">
        <v>39553</v>
      </c>
      <c r="AP1218" s="15" t="s">
        <v>39554</v>
      </c>
      <c r="AR1218" s="1">
        <v>0</v>
      </c>
      <c r="AT1218" s="1">
        <v>1</v>
      </c>
      <c r="AU1218" s="1">
        <v>0</v>
      </c>
      <c r="AW1218" s="8"/>
      <c r="AX1218" s="15" t="s">
        <v>3642</v>
      </c>
      <c r="BH1218" s="8"/>
      <c r="BI1218" s="15" t="s">
        <v>39555</v>
      </c>
    </row>
    <row r="1219" spans="2:61">
      <c r="B1219" s="1">
        <v>1209</v>
      </c>
      <c r="C1219" s="9" t="s">
        <v>47</v>
      </c>
      <c r="D1219" s="1" t="s">
        <v>40</v>
      </c>
      <c r="E1219" s="8"/>
      <c r="F1219" s="15" t="s">
        <v>3644</v>
      </c>
      <c r="P1219" s="8"/>
      <c r="Q1219" s="15" t="s">
        <v>39556</v>
      </c>
      <c r="T1219" s="15" t="s">
        <v>39557</v>
      </c>
      <c r="V1219" s="1">
        <v>0</v>
      </c>
      <c r="Y1219" s="1">
        <v>0</v>
      </c>
      <c r="AA1219" s="8"/>
      <c r="AB1219" s="15" t="s">
        <v>39558</v>
      </c>
      <c r="AD1219" s="1">
        <v>4</v>
      </c>
      <c r="AE1219" s="15" t="s">
        <v>39558</v>
      </c>
      <c r="AF1219" s="1">
        <v>2</v>
      </c>
      <c r="AH1219" s="1">
        <v>1</v>
      </c>
      <c r="AI1219" s="1">
        <v>0</v>
      </c>
      <c r="AJ1219" s="1">
        <v>0</v>
      </c>
      <c r="AL1219" s="8"/>
      <c r="AM1219" s="15" t="s">
        <v>39559</v>
      </c>
      <c r="AP1219" s="15" t="s">
        <v>39560</v>
      </c>
      <c r="AR1219" s="1">
        <v>0</v>
      </c>
      <c r="AT1219" s="1">
        <v>0</v>
      </c>
      <c r="AU1219" s="1">
        <v>0</v>
      </c>
      <c r="AW1219" s="8"/>
      <c r="AX1219" s="15" t="s">
        <v>3645</v>
      </c>
      <c r="BH1219" s="8"/>
      <c r="BI1219" s="15" t="s">
        <v>39561</v>
      </c>
    </row>
    <row r="1220" spans="2:61">
      <c r="B1220" s="1">
        <v>1210</v>
      </c>
      <c r="C1220" s="9" t="s">
        <v>47</v>
      </c>
      <c r="D1220" s="1" t="s">
        <v>40</v>
      </c>
      <c r="E1220" s="8"/>
      <c r="F1220" s="15" t="s">
        <v>3647</v>
      </c>
      <c r="P1220" s="8"/>
      <c r="Q1220" s="15" t="s">
        <v>39562</v>
      </c>
      <c r="T1220" s="15" t="s">
        <v>39563</v>
      </c>
      <c r="V1220" s="1">
        <v>0</v>
      </c>
      <c r="Y1220" s="1">
        <v>0</v>
      </c>
      <c r="AA1220" s="8"/>
      <c r="AB1220" s="15" t="s">
        <v>39564</v>
      </c>
      <c r="AD1220" s="1">
        <v>3</v>
      </c>
      <c r="AE1220" s="15" t="s">
        <v>39565</v>
      </c>
      <c r="AF1220" s="1">
        <v>1</v>
      </c>
      <c r="AH1220" s="1">
        <v>1</v>
      </c>
      <c r="AI1220" s="1">
        <v>1</v>
      </c>
      <c r="AJ1220" s="1">
        <v>0</v>
      </c>
      <c r="AL1220" s="8"/>
      <c r="AM1220" s="15" t="s">
        <v>39566</v>
      </c>
      <c r="AP1220" s="15" t="s">
        <v>39567</v>
      </c>
      <c r="AR1220" s="1">
        <v>1</v>
      </c>
      <c r="AT1220" s="1">
        <v>1</v>
      </c>
      <c r="AU1220" s="1">
        <v>0</v>
      </c>
      <c r="AW1220" s="8"/>
      <c r="AX1220" s="15" t="s">
        <v>3648</v>
      </c>
      <c r="BH1220" s="8"/>
      <c r="BI1220" s="15" t="s">
        <v>39568</v>
      </c>
    </row>
    <row r="1221" spans="2:61">
      <c r="B1221" s="1">
        <v>1211</v>
      </c>
      <c r="C1221" s="9" t="s">
        <v>47</v>
      </c>
      <c r="D1221" s="1" t="s">
        <v>40</v>
      </c>
      <c r="E1221" s="8"/>
      <c r="F1221" s="15" t="s">
        <v>3650</v>
      </c>
      <c r="P1221" s="8"/>
      <c r="Q1221" s="15" t="s">
        <v>39569</v>
      </c>
      <c r="T1221" s="15" t="s">
        <v>39570</v>
      </c>
      <c r="V1221" s="1">
        <v>0</v>
      </c>
      <c r="Y1221" s="1">
        <v>0</v>
      </c>
      <c r="AA1221" s="8"/>
      <c r="AB1221" s="15" t="s">
        <v>39571</v>
      </c>
      <c r="AD1221" s="1">
        <v>3</v>
      </c>
      <c r="AE1221" s="15" t="s">
        <v>39572</v>
      </c>
      <c r="AF1221" s="1">
        <v>1</v>
      </c>
      <c r="AH1221" s="1">
        <v>1</v>
      </c>
      <c r="AI1221" s="1">
        <v>1</v>
      </c>
      <c r="AJ1221" s="1">
        <v>0</v>
      </c>
      <c r="AL1221" s="8"/>
      <c r="AM1221" s="15" t="s">
        <v>39573</v>
      </c>
      <c r="AP1221" s="15" t="s">
        <v>39573</v>
      </c>
      <c r="AR1221" s="1">
        <v>1</v>
      </c>
      <c r="AT1221" s="1">
        <v>0</v>
      </c>
      <c r="AU1221" s="1">
        <v>0</v>
      </c>
      <c r="AW1221" s="8"/>
      <c r="AX1221" s="15" t="s">
        <v>3651</v>
      </c>
      <c r="BH1221" s="8"/>
      <c r="BI1221" s="15" t="s">
        <v>39574</v>
      </c>
    </row>
    <row r="1222" spans="2:61">
      <c r="B1222" s="1">
        <v>1212</v>
      </c>
      <c r="C1222" s="9" t="s">
        <v>47</v>
      </c>
      <c r="D1222" s="1" t="s">
        <v>40</v>
      </c>
      <c r="E1222" s="8"/>
      <c r="F1222" s="15" t="s">
        <v>3653</v>
      </c>
      <c r="P1222" s="8"/>
      <c r="Q1222" s="15" t="s">
        <v>39575</v>
      </c>
      <c r="T1222" s="15" t="s">
        <v>39575</v>
      </c>
      <c r="V1222" s="1">
        <v>0</v>
      </c>
      <c r="Y1222" s="1">
        <v>0</v>
      </c>
      <c r="AA1222" s="8"/>
      <c r="AB1222" s="15" t="s">
        <v>39576</v>
      </c>
      <c r="AD1222" s="1">
        <v>3</v>
      </c>
      <c r="AE1222" s="15" t="s">
        <v>39576</v>
      </c>
      <c r="AF1222" s="1">
        <v>1</v>
      </c>
      <c r="AH1222" s="1">
        <v>1</v>
      </c>
      <c r="AI1222" s="1">
        <v>0</v>
      </c>
      <c r="AJ1222" s="1">
        <v>0</v>
      </c>
      <c r="AL1222" s="8"/>
      <c r="AM1222" s="15" t="s">
        <v>39577</v>
      </c>
      <c r="AP1222" s="15" t="s">
        <v>39578</v>
      </c>
      <c r="AR1222" s="1">
        <v>1</v>
      </c>
      <c r="AT1222" s="1">
        <v>0</v>
      </c>
      <c r="AU1222" s="1">
        <v>0</v>
      </c>
      <c r="AW1222" s="8"/>
      <c r="AX1222" s="15" t="s">
        <v>3654</v>
      </c>
      <c r="BH1222" s="8"/>
      <c r="BI1222" s="15" t="s">
        <v>39579</v>
      </c>
    </row>
    <row r="1223" spans="2:61">
      <c r="B1223" s="1">
        <v>1213</v>
      </c>
      <c r="C1223" s="9" t="s">
        <v>47</v>
      </c>
      <c r="D1223" s="1" t="s">
        <v>40</v>
      </c>
      <c r="E1223" s="8"/>
      <c r="F1223" s="15" t="s">
        <v>3656</v>
      </c>
      <c r="P1223" s="8"/>
      <c r="Q1223" s="15" t="s">
        <v>39580</v>
      </c>
      <c r="T1223" s="15" t="s">
        <v>39581</v>
      </c>
      <c r="V1223" s="1">
        <v>0</v>
      </c>
      <c r="X1223" s="1">
        <v>1</v>
      </c>
      <c r="Y1223" s="1">
        <v>0</v>
      </c>
      <c r="AA1223" s="8"/>
      <c r="AB1223" s="15" t="s">
        <v>39582</v>
      </c>
      <c r="AD1223" s="1">
        <v>3</v>
      </c>
      <c r="AE1223" s="15" t="s">
        <v>39583</v>
      </c>
      <c r="AF1223" s="1">
        <v>2</v>
      </c>
      <c r="AH1223" s="1">
        <v>0</v>
      </c>
      <c r="AI1223" s="1">
        <v>0</v>
      </c>
      <c r="AJ1223" s="1">
        <v>1</v>
      </c>
      <c r="AL1223" s="8"/>
      <c r="AM1223" s="15" t="s">
        <v>39584</v>
      </c>
      <c r="AP1223" s="15" t="s">
        <v>39585</v>
      </c>
      <c r="AR1223" s="1">
        <v>0</v>
      </c>
      <c r="AT1223" s="1">
        <v>1</v>
      </c>
      <c r="AU1223" s="1">
        <v>0</v>
      </c>
      <c r="AW1223" s="8"/>
      <c r="AX1223" s="15" t="s">
        <v>3657</v>
      </c>
      <c r="BH1223" s="8"/>
      <c r="BI1223" s="15" t="s">
        <v>39586</v>
      </c>
    </row>
    <row r="1224" spans="2:61">
      <c r="B1224" s="1">
        <v>1214</v>
      </c>
      <c r="C1224" s="9" t="s">
        <v>47</v>
      </c>
      <c r="D1224" s="1" t="s">
        <v>40</v>
      </c>
      <c r="E1224" s="8"/>
      <c r="F1224" s="15" t="s">
        <v>3545</v>
      </c>
      <c r="P1224" s="8"/>
      <c r="Q1224" s="15" t="s">
        <v>39379</v>
      </c>
      <c r="T1224" s="15" t="s">
        <v>39380</v>
      </c>
      <c r="V1224" s="1">
        <v>1</v>
      </c>
      <c r="Y1224" s="1">
        <v>0</v>
      </c>
      <c r="AA1224" s="8"/>
      <c r="AB1224" s="15" t="s">
        <v>39381</v>
      </c>
      <c r="AD1224" s="1">
        <v>4</v>
      </c>
      <c r="AE1224" s="15" t="s">
        <v>39381</v>
      </c>
      <c r="AF1224" s="1">
        <v>2</v>
      </c>
      <c r="AH1224" s="1">
        <v>1</v>
      </c>
      <c r="AI1224" s="1">
        <v>0</v>
      </c>
      <c r="AJ1224" s="1">
        <v>0</v>
      </c>
      <c r="AL1224" s="8"/>
      <c r="AM1224" s="15" t="s">
        <v>39382</v>
      </c>
      <c r="AP1224" s="15" t="s">
        <v>39383</v>
      </c>
      <c r="AR1224" s="1">
        <v>0</v>
      </c>
      <c r="AT1224" s="1">
        <v>0</v>
      </c>
      <c r="AU1224" s="1">
        <v>0</v>
      </c>
      <c r="AW1224" s="8"/>
      <c r="AX1224" s="15" t="s">
        <v>3546</v>
      </c>
      <c r="BH1224" s="8"/>
      <c r="BI1224" s="15" t="s">
        <v>39384</v>
      </c>
    </row>
    <row r="1225" spans="2:61">
      <c r="B1225" s="1">
        <v>1215</v>
      </c>
      <c r="C1225" s="9" t="s">
        <v>47</v>
      </c>
      <c r="D1225" s="1" t="s">
        <v>40</v>
      </c>
      <c r="E1225" s="8"/>
      <c r="F1225" s="15" t="s">
        <v>3545</v>
      </c>
      <c r="P1225" s="8"/>
      <c r="Q1225" s="15" t="s">
        <v>39379</v>
      </c>
      <c r="T1225" s="15" t="s">
        <v>39380</v>
      </c>
      <c r="V1225" s="1">
        <v>1</v>
      </c>
      <c r="Y1225" s="1">
        <v>0</v>
      </c>
      <c r="AA1225" s="8"/>
      <c r="AB1225" s="15" t="s">
        <v>39381</v>
      </c>
      <c r="AD1225" s="1">
        <v>4</v>
      </c>
      <c r="AE1225" s="15" t="s">
        <v>39381</v>
      </c>
      <c r="AF1225" s="1">
        <v>2</v>
      </c>
      <c r="AH1225" s="1">
        <v>1</v>
      </c>
      <c r="AI1225" s="1">
        <v>0</v>
      </c>
      <c r="AJ1225" s="1">
        <v>0</v>
      </c>
      <c r="AL1225" s="8"/>
      <c r="AM1225" s="15" t="s">
        <v>39382</v>
      </c>
      <c r="AP1225" s="15" t="s">
        <v>39383</v>
      </c>
      <c r="AR1225" s="1">
        <v>0</v>
      </c>
      <c r="AT1225" s="1">
        <v>0</v>
      </c>
      <c r="AU1225" s="1">
        <v>0</v>
      </c>
      <c r="AW1225" s="8"/>
      <c r="AX1225" s="15" t="s">
        <v>3546</v>
      </c>
      <c r="BH1225" s="8"/>
      <c r="BI1225" s="15" t="s">
        <v>39384</v>
      </c>
    </row>
    <row r="1226" spans="2:61">
      <c r="B1226" s="1">
        <v>1216</v>
      </c>
      <c r="C1226" s="9" t="s">
        <v>47</v>
      </c>
      <c r="D1226" s="1" t="s">
        <v>40</v>
      </c>
      <c r="E1226" s="8"/>
      <c r="F1226" s="15" t="s">
        <v>3661</v>
      </c>
      <c r="P1226" s="8"/>
      <c r="Q1226" s="15" t="s">
        <v>39587</v>
      </c>
      <c r="T1226" s="15" t="s">
        <v>39588</v>
      </c>
      <c r="V1226" s="1">
        <v>0</v>
      </c>
      <c r="Y1226" s="1">
        <v>0</v>
      </c>
      <c r="AA1226" s="8"/>
      <c r="AB1226" s="15" t="s">
        <v>39589</v>
      </c>
      <c r="AD1226" s="1">
        <v>4</v>
      </c>
      <c r="AE1226" s="15" t="s">
        <v>39589</v>
      </c>
      <c r="AF1226" s="1">
        <v>2</v>
      </c>
      <c r="AH1226" s="1">
        <v>1</v>
      </c>
      <c r="AI1226" s="1">
        <v>0</v>
      </c>
      <c r="AJ1226" s="1">
        <v>0</v>
      </c>
      <c r="AL1226" s="8"/>
      <c r="AM1226" s="15" t="s">
        <v>39590</v>
      </c>
      <c r="AP1226" s="15" t="s">
        <v>39591</v>
      </c>
      <c r="AR1226" s="1">
        <v>0</v>
      </c>
      <c r="AT1226" s="1">
        <v>0</v>
      </c>
      <c r="AU1226" s="1">
        <v>0</v>
      </c>
      <c r="AW1226" s="8"/>
      <c r="AX1226" s="15" t="s">
        <v>3662</v>
      </c>
      <c r="BH1226" s="8"/>
      <c r="BI1226" s="15" t="s">
        <v>39592</v>
      </c>
    </row>
    <row r="1227" spans="2:61">
      <c r="B1227" s="1">
        <v>1217</v>
      </c>
      <c r="C1227" s="7" t="s">
        <v>39</v>
      </c>
      <c r="D1227" s="1" t="s">
        <v>43</v>
      </c>
      <c r="E1227" s="8"/>
      <c r="F1227" s="15" t="s">
        <v>678</v>
      </c>
      <c r="P1227" s="8"/>
      <c r="Q1227" s="15" t="s">
        <v>34212</v>
      </c>
      <c r="T1227" s="15" t="s">
        <v>34213</v>
      </c>
      <c r="V1227" s="1">
        <v>0</v>
      </c>
      <c r="Y1227" s="1">
        <v>0</v>
      </c>
      <c r="AA1227" s="8"/>
      <c r="AB1227" s="15" t="s">
        <v>34214</v>
      </c>
      <c r="AD1227" s="1">
        <v>3</v>
      </c>
      <c r="AE1227" s="15" t="s">
        <v>34215</v>
      </c>
      <c r="AF1227" s="1">
        <v>1</v>
      </c>
      <c r="AH1227" s="1">
        <v>1</v>
      </c>
      <c r="AI1227" s="1">
        <v>1</v>
      </c>
      <c r="AJ1227" s="1">
        <v>0</v>
      </c>
      <c r="AL1227" s="8"/>
      <c r="AM1227" s="15" t="s">
        <v>34216</v>
      </c>
      <c r="AP1227" s="15" t="s">
        <v>34217</v>
      </c>
      <c r="AR1227" s="1">
        <v>0</v>
      </c>
      <c r="AT1227" s="1">
        <v>0</v>
      </c>
      <c r="AU1227" s="1">
        <v>0</v>
      </c>
      <c r="AW1227" s="8"/>
      <c r="AX1227" s="15" t="s">
        <v>679</v>
      </c>
      <c r="BH1227" s="8"/>
      <c r="BI1227" s="15" t="s">
        <v>34218</v>
      </c>
    </row>
    <row r="1228" spans="2:61">
      <c r="B1228" s="1">
        <v>1218</v>
      </c>
      <c r="C1228" s="9" t="s">
        <v>47</v>
      </c>
      <c r="D1228" s="1" t="s">
        <v>40</v>
      </c>
      <c r="E1228" s="8"/>
      <c r="F1228" s="15" t="s">
        <v>3665</v>
      </c>
      <c r="P1228" s="8"/>
      <c r="Q1228" s="15" t="s">
        <v>39593</v>
      </c>
      <c r="T1228" s="15" t="s">
        <v>39594</v>
      </c>
      <c r="V1228" s="1">
        <v>0</v>
      </c>
      <c r="X1228" s="1">
        <v>0</v>
      </c>
      <c r="Y1228" s="1">
        <v>0</v>
      </c>
      <c r="AA1228" s="8"/>
      <c r="AB1228" s="15" t="s">
        <v>39595</v>
      </c>
      <c r="AD1228" s="1">
        <v>4</v>
      </c>
      <c r="AE1228" s="15" t="s">
        <v>39596</v>
      </c>
      <c r="AF1228" s="1">
        <v>2</v>
      </c>
      <c r="AH1228" s="1">
        <v>1</v>
      </c>
      <c r="AI1228" s="1">
        <v>0</v>
      </c>
      <c r="AJ1228" s="1">
        <v>0</v>
      </c>
      <c r="AL1228" s="8"/>
      <c r="AM1228" s="15" t="s">
        <v>39597</v>
      </c>
      <c r="AP1228" s="15" t="s">
        <v>39598</v>
      </c>
      <c r="AR1228" s="1">
        <v>0</v>
      </c>
      <c r="AT1228" s="1">
        <v>0</v>
      </c>
      <c r="AU1228" s="1">
        <v>0</v>
      </c>
      <c r="AW1228" s="8"/>
      <c r="AX1228" s="15" t="s">
        <v>3666</v>
      </c>
      <c r="BH1228" s="8"/>
      <c r="BI1228" s="15" t="s">
        <v>39599</v>
      </c>
    </row>
    <row r="1229" spans="2:61">
      <c r="B1229" s="1">
        <v>1219</v>
      </c>
      <c r="C1229" s="9" t="s">
        <v>47</v>
      </c>
      <c r="D1229" s="1" t="s">
        <v>40</v>
      </c>
      <c r="E1229" s="8"/>
      <c r="F1229" s="15" t="s">
        <v>3668</v>
      </c>
      <c r="P1229" s="8"/>
      <c r="Q1229" s="15" t="s">
        <v>39600</v>
      </c>
      <c r="T1229" s="15" t="s">
        <v>39601</v>
      </c>
      <c r="V1229" s="1">
        <v>0</v>
      </c>
      <c r="Y1229" s="1">
        <v>0</v>
      </c>
      <c r="AA1229" s="8"/>
      <c r="AB1229" s="15" t="s">
        <v>39602</v>
      </c>
      <c r="AD1229" s="1">
        <v>4</v>
      </c>
      <c r="AE1229" s="15" t="s">
        <v>39602</v>
      </c>
      <c r="AF1229" s="1">
        <v>2</v>
      </c>
      <c r="AH1229" s="1">
        <v>1</v>
      </c>
      <c r="AI1229" s="1">
        <v>0</v>
      </c>
      <c r="AJ1229" s="1">
        <v>0</v>
      </c>
      <c r="AL1229" s="8"/>
      <c r="AM1229" s="15" t="s">
        <v>39603</v>
      </c>
      <c r="AP1229" s="15" t="s">
        <v>39604</v>
      </c>
      <c r="AR1229" s="1">
        <v>0</v>
      </c>
      <c r="AT1229" s="1">
        <v>0</v>
      </c>
      <c r="AU1229" s="1">
        <v>0</v>
      </c>
      <c r="AW1229" s="8"/>
      <c r="AX1229" s="15" t="s">
        <v>3669</v>
      </c>
      <c r="BH1229" s="8"/>
      <c r="BI1229" s="15" t="s">
        <v>39605</v>
      </c>
    </row>
    <row r="1230" spans="2:61">
      <c r="B1230" s="1">
        <v>1220</v>
      </c>
      <c r="C1230" s="9" t="s">
        <v>47</v>
      </c>
      <c r="D1230" s="1" t="s">
        <v>40</v>
      </c>
      <c r="E1230" s="8"/>
      <c r="F1230" s="15" t="s">
        <v>3545</v>
      </c>
      <c r="P1230" s="8"/>
      <c r="Q1230" s="15" t="s">
        <v>39379</v>
      </c>
      <c r="T1230" s="15" t="s">
        <v>39380</v>
      </c>
      <c r="V1230" s="1">
        <v>1</v>
      </c>
      <c r="Y1230" s="1">
        <v>0</v>
      </c>
      <c r="AA1230" s="8"/>
      <c r="AB1230" s="15" t="s">
        <v>39381</v>
      </c>
      <c r="AD1230" s="1">
        <v>4</v>
      </c>
      <c r="AE1230" s="15" t="s">
        <v>39381</v>
      </c>
      <c r="AF1230" s="1">
        <v>2</v>
      </c>
      <c r="AH1230" s="1">
        <v>1</v>
      </c>
      <c r="AI1230" s="1">
        <v>0</v>
      </c>
      <c r="AJ1230" s="1">
        <v>0</v>
      </c>
      <c r="AL1230" s="8"/>
      <c r="AM1230" s="15" t="s">
        <v>39382</v>
      </c>
      <c r="AP1230" s="15" t="s">
        <v>39383</v>
      </c>
      <c r="AR1230" s="1">
        <v>0</v>
      </c>
      <c r="AT1230" s="1">
        <v>0</v>
      </c>
      <c r="AU1230" s="1">
        <v>0</v>
      </c>
      <c r="AW1230" s="8"/>
      <c r="AX1230" s="15" t="s">
        <v>3546</v>
      </c>
      <c r="BH1230" s="8"/>
      <c r="BI1230" s="15" t="s">
        <v>39384</v>
      </c>
    </row>
    <row r="1231" spans="2:61">
      <c r="B1231" s="1">
        <v>1221</v>
      </c>
      <c r="C1231" s="9" t="s">
        <v>47</v>
      </c>
      <c r="D1231" s="1" t="s">
        <v>40</v>
      </c>
      <c r="E1231" s="8"/>
      <c r="F1231" s="15" t="s">
        <v>3491</v>
      </c>
      <c r="P1231" s="8"/>
      <c r="Q1231" s="15" t="s">
        <v>39268</v>
      </c>
      <c r="T1231" s="15" t="s">
        <v>39269</v>
      </c>
      <c r="V1231" s="1">
        <v>0</v>
      </c>
      <c r="Y1231" s="1">
        <v>0</v>
      </c>
      <c r="AA1231" s="8"/>
      <c r="AB1231" s="15" t="s">
        <v>39270</v>
      </c>
      <c r="AD1231" s="1">
        <v>4</v>
      </c>
      <c r="AE1231" s="15" t="s">
        <v>39270</v>
      </c>
      <c r="AF1231" s="1">
        <v>2</v>
      </c>
      <c r="AH1231" s="1">
        <v>1</v>
      </c>
      <c r="AI1231" s="1">
        <v>0</v>
      </c>
      <c r="AJ1231" s="1">
        <v>0</v>
      </c>
      <c r="AL1231" s="8"/>
      <c r="AM1231" s="15" t="s">
        <v>39271</v>
      </c>
      <c r="AP1231" s="15" t="s">
        <v>39272</v>
      </c>
      <c r="AR1231" s="1">
        <v>0</v>
      </c>
      <c r="AT1231" s="1">
        <v>0</v>
      </c>
      <c r="AU1231" s="1">
        <v>0</v>
      </c>
      <c r="AW1231" s="8"/>
      <c r="AX1231" s="15" t="s">
        <v>3492</v>
      </c>
      <c r="BH1231" s="8"/>
      <c r="BI1231" s="15" t="s">
        <v>39273</v>
      </c>
    </row>
    <row r="1232" spans="2:61">
      <c r="B1232" s="1">
        <v>1222</v>
      </c>
      <c r="C1232" s="9" t="s">
        <v>47</v>
      </c>
      <c r="D1232" s="1" t="s">
        <v>40</v>
      </c>
      <c r="E1232" s="8"/>
      <c r="F1232" s="15" t="s">
        <v>3673</v>
      </c>
      <c r="P1232" s="8"/>
      <c r="Q1232" s="15" t="s">
        <v>39606</v>
      </c>
      <c r="T1232" s="15" t="s">
        <v>39607</v>
      </c>
      <c r="V1232" s="1">
        <v>0</v>
      </c>
      <c r="X1232" s="1">
        <v>1</v>
      </c>
      <c r="Y1232" s="1">
        <v>0</v>
      </c>
      <c r="AA1232" s="8"/>
      <c r="AB1232" s="15" t="s">
        <v>39608</v>
      </c>
      <c r="AD1232" s="1">
        <v>4</v>
      </c>
      <c r="AE1232" s="15" t="s">
        <v>39608</v>
      </c>
      <c r="AF1232" s="1">
        <v>2</v>
      </c>
      <c r="AH1232" s="1">
        <v>1</v>
      </c>
      <c r="AI1232" s="1">
        <v>0</v>
      </c>
      <c r="AJ1232" s="1">
        <v>0</v>
      </c>
      <c r="AL1232" s="8"/>
      <c r="AM1232" s="15" t="s">
        <v>39609</v>
      </c>
      <c r="AP1232" s="15" t="s">
        <v>39610</v>
      </c>
      <c r="AR1232" s="1">
        <v>0</v>
      </c>
      <c r="AT1232" s="1">
        <v>1</v>
      </c>
      <c r="AU1232" s="1">
        <v>0</v>
      </c>
      <c r="AW1232" s="8"/>
      <c r="AX1232" s="15" t="s">
        <v>3674</v>
      </c>
      <c r="BH1232" s="8"/>
      <c r="BI1232" s="15" t="s">
        <v>39611</v>
      </c>
    </row>
    <row r="1233" spans="2:61">
      <c r="B1233" s="1">
        <v>1223</v>
      </c>
      <c r="C1233" s="9" t="s">
        <v>47</v>
      </c>
      <c r="D1233" s="1" t="s">
        <v>40</v>
      </c>
      <c r="E1233" s="8"/>
      <c r="F1233" s="15" t="s">
        <v>3676</v>
      </c>
      <c r="P1233" s="8"/>
      <c r="Q1233" s="15" t="s">
        <v>39612</v>
      </c>
      <c r="T1233" s="15" t="s">
        <v>39613</v>
      </c>
      <c r="V1233" s="1">
        <v>0</v>
      </c>
      <c r="Y1233" s="1">
        <v>0</v>
      </c>
      <c r="AA1233" s="8"/>
      <c r="AB1233" s="15" t="s">
        <v>39614</v>
      </c>
      <c r="AD1233" s="1">
        <v>4</v>
      </c>
      <c r="AE1233" s="15" t="s">
        <v>39615</v>
      </c>
      <c r="AF1233" s="1">
        <v>1</v>
      </c>
      <c r="AH1233" s="1">
        <v>1</v>
      </c>
      <c r="AI1233" s="1">
        <v>0</v>
      </c>
      <c r="AJ1233" s="1">
        <v>0</v>
      </c>
      <c r="AL1233" s="8"/>
      <c r="AM1233" s="15" t="s">
        <v>39616</v>
      </c>
      <c r="AP1233" s="15" t="s">
        <v>39616</v>
      </c>
      <c r="AR1233" s="1">
        <v>0</v>
      </c>
      <c r="AT1233" s="1">
        <v>0</v>
      </c>
      <c r="AU1233" s="1">
        <v>0</v>
      </c>
      <c r="AW1233" s="8"/>
      <c r="AX1233" s="15" t="s">
        <v>3677</v>
      </c>
      <c r="BH1233" s="8"/>
      <c r="BI1233" s="15" t="s">
        <v>39617</v>
      </c>
    </row>
    <row r="1234" spans="2:61">
      <c r="B1234" s="1">
        <v>1224</v>
      </c>
      <c r="C1234" s="9" t="s">
        <v>47</v>
      </c>
      <c r="D1234" s="1" t="s">
        <v>40</v>
      </c>
      <c r="E1234" s="8"/>
      <c r="F1234" s="15" t="s">
        <v>3679</v>
      </c>
      <c r="P1234" s="8"/>
      <c r="Q1234" s="15" t="s">
        <v>39618</v>
      </c>
      <c r="T1234" s="15" t="s">
        <v>39619</v>
      </c>
      <c r="V1234" s="1">
        <v>0</v>
      </c>
      <c r="Y1234" s="1">
        <v>0</v>
      </c>
      <c r="AA1234" s="8"/>
      <c r="AB1234" s="15" t="s">
        <v>39620</v>
      </c>
      <c r="AD1234" s="1">
        <v>3</v>
      </c>
      <c r="AE1234" s="15" t="s">
        <v>39620</v>
      </c>
      <c r="AF1234" s="1">
        <v>2</v>
      </c>
      <c r="AH1234" s="1">
        <v>1</v>
      </c>
      <c r="AI1234" s="1">
        <v>1</v>
      </c>
      <c r="AJ1234" s="1">
        <v>0</v>
      </c>
      <c r="AL1234" s="8"/>
      <c r="AM1234" s="15" t="s">
        <v>39621</v>
      </c>
      <c r="AP1234" s="15" t="s">
        <v>39622</v>
      </c>
      <c r="AR1234" s="1">
        <v>0</v>
      </c>
      <c r="AT1234" s="1">
        <v>0</v>
      </c>
      <c r="AU1234" s="1">
        <v>0</v>
      </c>
      <c r="AW1234" s="8"/>
      <c r="AX1234" s="15" t="s">
        <v>3680</v>
      </c>
      <c r="BH1234" s="8"/>
      <c r="BI1234" s="15" t="s">
        <v>39623</v>
      </c>
    </row>
    <row r="1235" spans="2:61">
      <c r="B1235" s="1">
        <v>1225</v>
      </c>
      <c r="C1235" s="9" t="s">
        <v>47</v>
      </c>
      <c r="D1235" s="1" t="s">
        <v>40</v>
      </c>
      <c r="E1235" s="8"/>
      <c r="F1235" s="15" t="s">
        <v>3682</v>
      </c>
      <c r="G1235" s="15" t="s">
        <v>34472</v>
      </c>
      <c r="P1235" s="8"/>
      <c r="Q1235" s="15" t="s">
        <v>39624</v>
      </c>
      <c r="T1235" s="15" t="s">
        <v>39624</v>
      </c>
      <c r="V1235" s="1">
        <v>0</v>
      </c>
      <c r="Y1235" s="1">
        <v>0</v>
      </c>
      <c r="AA1235" s="8"/>
      <c r="AB1235" s="15" t="s">
        <v>39625</v>
      </c>
      <c r="AD1235" s="1">
        <v>4</v>
      </c>
      <c r="AE1235" s="15" t="s">
        <v>39626</v>
      </c>
      <c r="AF1235" s="1">
        <v>1</v>
      </c>
      <c r="AH1235" s="1">
        <v>1</v>
      </c>
      <c r="AI1235" s="1">
        <v>2</v>
      </c>
      <c r="AJ1235" s="1">
        <v>0</v>
      </c>
      <c r="AL1235" s="8"/>
      <c r="AM1235" s="15" t="s">
        <v>39627</v>
      </c>
      <c r="AP1235" s="15" t="s">
        <v>39628</v>
      </c>
      <c r="AR1235" s="1">
        <v>0</v>
      </c>
      <c r="AT1235" s="1">
        <v>1</v>
      </c>
      <c r="AU1235" s="1">
        <v>0</v>
      </c>
      <c r="AW1235" s="8"/>
      <c r="AX1235" s="15" t="s">
        <v>3683</v>
      </c>
      <c r="BH1235" s="8"/>
      <c r="BI1235" s="15" t="s">
        <v>39629</v>
      </c>
    </row>
    <row r="1236" spans="2:61">
      <c r="B1236" s="1">
        <v>1226</v>
      </c>
      <c r="C1236" s="9" t="s">
        <v>47</v>
      </c>
      <c r="D1236" s="1" t="s">
        <v>40</v>
      </c>
      <c r="E1236" s="8"/>
      <c r="F1236" s="15" t="s">
        <v>3685</v>
      </c>
      <c r="G1236" s="15" t="s">
        <v>34472</v>
      </c>
      <c r="P1236" s="8"/>
      <c r="Q1236" s="15" t="s">
        <v>39630</v>
      </c>
      <c r="T1236" s="15" t="s">
        <v>39631</v>
      </c>
      <c r="V1236" s="1">
        <v>0</v>
      </c>
      <c r="Y1236" s="1">
        <v>0</v>
      </c>
      <c r="AA1236" s="8"/>
      <c r="AB1236" s="15" t="s">
        <v>39632</v>
      </c>
      <c r="AD1236" s="1">
        <v>4</v>
      </c>
      <c r="AE1236" s="15" t="s">
        <v>39633</v>
      </c>
      <c r="AF1236" s="1">
        <v>2</v>
      </c>
      <c r="AH1236" s="1">
        <v>1</v>
      </c>
      <c r="AI1236" s="1">
        <v>0</v>
      </c>
      <c r="AJ1236" s="1">
        <v>0</v>
      </c>
      <c r="AL1236" s="8"/>
      <c r="AM1236" s="15" t="s">
        <v>39634</v>
      </c>
      <c r="AP1236" s="15" t="s">
        <v>39635</v>
      </c>
      <c r="AR1236" s="1">
        <v>0</v>
      </c>
      <c r="AT1236" s="1">
        <v>1</v>
      </c>
      <c r="AU1236" s="1">
        <v>0</v>
      </c>
      <c r="AW1236" s="8"/>
      <c r="AX1236" s="15" t="s">
        <v>3686</v>
      </c>
      <c r="BH1236" s="8"/>
      <c r="BI1236" s="15" t="s">
        <v>39636</v>
      </c>
    </row>
    <row r="1237" spans="2:61">
      <c r="B1237" s="1">
        <v>1227</v>
      </c>
      <c r="C1237" s="9" t="s">
        <v>47</v>
      </c>
      <c r="D1237" s="1" t="s">
        <v>40</v>
      </c>
      <c r="E1237" s="8"/>
      <c r="F1237" s="15" t="s">
        <v>3688</v>
      </c>
      <c r="G1237" s="15" t="s">
        <v>34472</v>
      </c>
      <c r="P1237" s="8"/>
      <c r="Q1237" s="15" t="s">
        <v>39637</v>
      </c>
      <c r="T1237" s="15" t="s">
        <v>39638</v>
      </c>
      <c r="V1237" s="1">
        <v>0</v>
      </c>
      <c r="Y1237" s="1">
        <v>0</v>
      </c>
      <c r="AA1237" s="8"/>
      <c r="AB1237" s="15" t="s">
        <v>39639</v>
      </c>
      <c r="AD1237" s="1">
        <v>3</v>
      </c>
      <c r="AE1237" s="15" t="s">
        <v>39640</v>
      </c>
      <c r="AF1237" s="1">
        <v>1</v>
      </c>
      <c r="AH1237" s="1">
        <v>1</v>
      </c>
      <c r="AI1237" s="1">
        <v>1</v>
      </c>
      <c r="AJ1237" s="1">
        <v>0</v>
      </c>
      <c r="AL1237" s="8"/>
      <c r="AM1237" s="15" t="s">
        <v>39641</v>
      </c>
      <c r="AP1237" s="15" t="s">
        <v>39642</v>
      </c>
      <c r="AR1237" s="1">
        <v>1</v>
      </c>
      <c r="AT1237" s="1">
        <v>1</v>
      </c>
      <c r="AU1237" s="1">
        <v>0</v>
      </c>
      <c r="AW1237" s="8"/>
      <c r="AX1237" s="15" t="s">
        <v>3689</v>
      </c>
      <c r="BH1237" s="8"/>
      <c r="BI1237" s="15" t="s">
        <v>39643</v>
      </c>
    </row>
    <row r="1238" spans="2:61">
      <c r="B1238" s="1">
        <v>1228</v>
      </c>
      <c r="C1238" s="9" t="s">
        <v>47</v>
      </c>
      <c r="D1238" s="1" t="s">
        <v>40</v>
      </c>
      <c r="E1238" s="8"/>
      <c r="F1238" s="15" t="s">
        <v>3691</v>
      </c>
      <c r="G1238" s="15" t="s">
        <v>34472</v>
      </c>
      <c r="P1238" s="8"/>
      <c r="Q1238" s="15" t="s">
        <v>39644</v>
      </c>
      <c r="T1238" s="15" t="s">
        <v>39644</v>
      </c>
      <c r="V1238" s="1">
        <v>0</v>
      </c>
      <c r="Y1238" s="1">
        <v>0</v>
      </c>
      <c r="AA1238" s="8"/>
      <c r="AB1238" s="15" t="s">
        <v>39645</v>
      </c>
      <c r="AD1238" s="1">
        <v>3</v>
      </c>
      <c r="AE1238" s="15" t="s">
        <v>39646</v>
      </c>
      <c r="AF1238" s="1">
        <v>1</v>
      </c>
      <c r="AH1238" s="1">
        <v>1</v>
      </c>
      <c r="AI1238" s="1">
        <v>1</v>
      </c>
      <c r="AJ1238" s="1">
        <v>0</v>
      </c>
      <c r="AL1238" s="8"/>
      <c r="AM1238" s="15" t="s">
        <v>39647</v>
      </c>
      <c r="AP1238" s="15" t="s">
        <v>39648</v>
      </c>
      <c r="AR1238" s="1">
        <v>0</v>
      </c>
      <c r="AT1238" s="1">
        <v>0</v>
      </c>
      <c r="AU1238" s="1">
        <v>0</v>
      </c>
      <c r="AW1238" s="8"/>
      <c r="AX1238" s="15" t="s">
        <v>3692</v>
      </c>
      <c r="BH1238" s="8"/>
      <c r="BI1238" s="15" t="s">
        <v>39649</v>
      </c>
    </row>
    <row r="1239" spans="2:61">
      <c r="B1239" s="1">
        <v>1229</v>
      </c>
      <c r="C1239" s="9" t="s">
        <v>47</v>
      </c>
      <c r="D1239" s="1" t="s">
        <v>40</v>
      </c>
      <c r="E1239" s="8"/>
      <c r="F1239" s="15" t="s">
        <v>3694</v>
      </c>
      <c r="G1239" s="15" t="s">
        <v>34472</v>
      </c>
      <c r="P1239" s="8"/>
      <c r="Q1239" s="15" t="s">
        <v>39650</v>
      </c>
      <c r="T1239" s="15" t="s">
        <v>39651</v>
      </c>
      <c r="V1239" s="1">
        <v>0</v>
      </c>
      <c r="Y1239" s="1">
        <v>0</v>
      </c>
      <c r="AA1239" s="8"/>
      <c r="AB1239" s="15" t="s">
        <v>39652</v>
      </c>
      <c r="AD1239" s="1">
        <v>4</v>
      </c>
      <c r="AE1239" s="15" t="s">
        <v>39652</v>
      </c>
      <c r="AF1239" s="1">
        <v>2</v>
      </c>
      <c r="AH1239" s="1">
        <v>1</v>
      </c>
      <c r="AI1239" s="1">
        <v>0</v>
      </c>
      <c r="AJ1239" s="1">
        <v>0</v>
      </c>
      <c r="AL1239" s="8"/>
      <c r="AM1239" s="15" t="s">
        <v>39653</v>
      </c>
      <c r="AP1239" s="15" t="s">
        <v>39654</v>
      </c>
      <c r="AR1239" s="1">
        <v>0</v>
      </c>
      <c r="AT1239" s="1">
        <v>1</v>
      </c>
      <c r="AU1239" s="1">
        <v>0</v>
      </c>
      <c r="AW1239" s="8"/>
      <c r="AX1239" s="15" t="s">
        <v>3695</v>
      </c>
      <c r="BH1239" s="8"/>
      <c r="BI1239" s="15" t="s">
        <v>39655</v>
      </c>
    </row>
    <row r="1240" spans="2:61">
      <c r="B1240" s="1">
        <v>1230</v>
      </c>
      <c r="C1240" s="9" t="s">
        <v>47</v>
      </c>
      <c r="D1240" s="1" t="s">
        <v>40</v>
      </c>
      <c r="E1240" s="8"/>
      <c r="F1240" s="15" t="s">
        <v>3697</v>
      </c>
      <c r="G1240" s="15" t="s">
        <v>34472</v>
      </c>
      <c r="P1240" s="8"/>
      <c r="Q1240" s="15" t="s">
        <v>39656</v>
      </c>
      <c r="T1240" s="15" t="s">
        <v>39657</v>
      </c>
      <c r="V1240" s="1">
        <v>0</v>
      </c>
      <c r="Y1240" s="1">
        <v>0</v>
      </c>
      <c r="AA1240" s="8"/>
      <c r="AB1240" s="15" t="s">
        <v>39658</v>
      </c>
      <c r="AD1240" s="1">
        <v>4</v>
      </c>
      <c r="AE1240" s="15" t="s">
        <v>39658</v>
      </c>
      <c r="AF1240" s="1">
        <v>2</v>
      </c>
      <c r="AH1240" s="1">
        <v>1</v>
      </c>
      <c r="AI1240" s="1">
        <v>2</v>
      </c>
      <c r="AJ1240" s="1">
        <v>0</v>
      </c>
      <c r="AL1240" s="8"/>
      <c r="AM1240" s="15" t="s">
        <v>39659</v>
      </c>
      <c r="AP1240" s="15" t="s">
        <v>39660</v>
      </c>
      <c r="AR1240" s="1">
        <v>0</v>
      </c>
      <c r="AT1240" s="1">
        <v>0</v>
      </c>
      <c r="AU1240" s="1">
        <v>0</v>
      </c>
      <c r="AW1240" s="8"/>
      <c r="AX1240" s="15" t="s">
        <v>3698</v>
      </c>
      <c r="BH1240" s="8"/>
      <c r="BI1240" s="15" t="s">
        <v>39661</v>
      </c>
    </row>
    <row r="1241" spans="2:61">
      <c r="B1241" s="1">
        <v>1231</v>
      </c>
      <c r="C1241" s="9" t="s">
        <v>47</v>
      </c>
      <c r="D1241" s="1" t="s">
        <v>40</v>
      </c>
      <c r="E1241" s="8"/>
      <c r="F1241" s="15" t="s">
        <v>3700</v>
      </c>
      <c r="G1241" s="15" t="s">
        <v>34472</v>
      </c>
      <c r="P1241" s="8"/>
      <c r="Q1241" s="15" t="s">
        <v>39662</v>
      </c>
      <c r="T1241" s="15" t="s">
        <v>39663</v>
      </c>
      <c r="V1241" s="1">
        <v>0</v>
      </c>
      <c r="Y1241" s="1">
        <v>0</v>
      </c>
      <c r="AA1241" s="8"/>
      <c r="AB1241" s="15" t="s">
        <v>39664</v>
      </c>
      <c r="AD1241" s="1">
        <v>3</v>
      </c>
      <c r="AE1241" s="15" t="s">
        <v>39665</v>
      </c>
      <c r="AF1241" s="1">
        <v>1</v>
      </c>
      <c r="AH1241" s="1">
        <v>1</v>
      </c>
      <c r="AI1241" s="1">
        <v>1</v>
      </c>
      <c r="AJ1241" s="1">
        <v>0</v>
      </c>
      <c r="AL1241" s="8"/>
      <c r="AM1241" s="15" t="s">
        <v>39666</v>
      </c>
      <c r="AP1241" s="15" t="s">
        <v>39667</v>
      </c>
      <c r="AR1241" s="1">
        <v>0</v>
      </c>
      <c r="AT1241" s="1">
        <v>1</v>
      </c>
      <c r="AU1241" s="1">
        <v>0</v>
      </c>
      <c r="AW1241" s="8"/>
      <c r="AX1241" s="15" t="s">
        <v>3701</v>
      </c>
      <c r="BH1241" s="8"/>
      <c r="BI1241" s="15" t="s">
        <v>39668</v>
      </c>
    </row>
    <row r="1242" spans="2:61">
      <c r="B1242" s="1">
        <v>1232</v>
      </c>
      <c r="C1242" s="9" t="s">
        <v>47</v>
      </c>
      <c r="D1242" s="1" t="s">
        <v>40</v>
      </c>
      <c r="E1242" s="8"/>
      <c r="F1242" s="15" t="s">
        <v>3703</v>
      </c>
      <c r="G1242" s="15" t="s">
        <v>34472</v>
      </c>
      <c r="P1242" s="8"/>
      <c r="Q1242" s="15" t="s">
        <v>39669</v>
      </c>
      <c r="T1242" s="15" t="s">
        <v>39669</v>
      </c>
      <c r="V1242" s="1">
        <v>0</v>
      </c>
      <c r="Y1242" s="1">
        <v>0</v>
      </c>
      <c r="AA1242" s="8"/>
      <c r="AB1242" s="15" t="s">
        <v>39670</v>
      </c>
      <c r="AD1242" s="1">
        <v>4</v>
      </c>
      <c r="AE1242" s="15" t="s">
        <v>39671</v>
      </c>
      <c r="AF1242" s="1">
        <v>2</v>
      </c>
      <c r="AH1242" s="1">
        <v>1</v>
      </c>
      <c r="AI1242" s="1">
        <v>0</v>
      </c>
      <c r="AJ1242" s="1">
        <v>0</v>
      </c>
      <c r="AL1242" s="8"/>
      <c r="AM1242" s="15" t="s">
        <v>39672</v>
      </c>
      <c r="AP1242" s="15" t="s">
        <v>39673</v>
      </c>
      <c r="AR1242" s="1">
        <v>0</v>
      </c>
      <c r="AT1242" s="1">
        <v>1</v>
      </c>
      <c r="AU1242" s="1">
        <v>0</v>
      </c>
      <c r="AW1242" s="8"/>
      <c r="AX1242" s="15" t="s">
        <v>3704</v>
      </c>
      <c r="BH1242" s="8"/>
      <c r="BI1242" s="15" t="s">
        <v>39674</v>
      </c>
    </row>
    <row r="1243" spans="2:61">
      <c r="B1243" s="1">
        <v>1233</v>
      </c>
      <c r="C1243" s="9" t="s">
        <v>47</v>
      </c>
      <c r="D1243" s="1" t="s">
        <v>40</v>
      </c>
      <c r="E1243" s="8"/>
      <c r="F1243" s="15" t="s">
        <v>3706</v>
      </c>
      <c r="G1243" s="15" t="s">
        <v>34472</v>
      </c>
      <c r="P1243" s="8"/>
      <c r="Q1243" s="15" t="s">
        <v>39675</v>
      </c>
      <c r="T1243" s="15" t="s">
        <v>39676</v>
      </c>
      <c r="V1243" s="1">
        <v>0</v>
      </c>
      <c r="Y1243" s="1">
        <v>0</v>
      </c>
      <c r="AA1243" s="8"/>
      <c r="AB1243" s="15" t="s">
        <v>39677</v>
      </c>
      <c r="AD1243" s="1">
        <v>4</v>
      </c>
      <c r="AE1243" s="15" t="s">
        <v>39677</v>
      </c>
      <c r="AF1243" s="1">
        <v>2</v>
      </c>
      <c r="AH1243" s="1">
        <v>1</v>
      </c>
      <c r="AI1243" s="1">
        <v>0</v>
      </c>
      <c r="AJ1243" s="1">
        <v>0</v>
      </c>
      <c r="AL1243" s="8"/>
      <c r="AM1243" s="15" t="s">
        <v>39678</v>
      </c>
      <c r="AP1243" s="15" t="s">
        <v>39679</v>
      </c>
      <c r="AR1243" s="1">
        <v>0</v>
      </c>
      <c r="AT1243" s="1">
        <v>0</v>
      </c>
      <c r="AU1243" s="1">
        <v>0</v>
      </c>
      <c r="AW1243" s="8"/>
      <c r="AX1243" s="15" t="s">
        <v>3708</v>
      </c>
      <c r="BH1243" s="8"/>
      <c r="BI1243" s="15" t="s">
        <v>39680</v>
      </c>
    </row>
    <row r="1244" spans="2:61">
      <c r="B1244" s="1">
        <v>1234</v>
      </c>
      <c r="C1244" s="9" t="s">
        <v>47</v>
      </c>
      <c r="D1244" s="1" t="s">
        <v>40</v>
      </c>
      <c r="E1244" s="8"/>
      <c r="F1244" s="15" t="s">
        <v>3710</v>
      </c>
      <c r="G1244" s="15" t="s">
        <v>34472</v>
      </c>
      <c r="P1244" s="8"/>
      <c r="Q1244" s="15" t="s">
        <v>39681</v>
      </c>
      <c r="T1244" s="15" t="s">
        <v>39681</v>
      </c>
      <c r="V1244" s="1">
        <v>0</v>
      </c>
      <c r="Y1244" s="1">
        <v>1</v>
      </c>
      <c r="AA1244" s="8"/>
      <c r="AB1244" s="15" t="s">
        <v>39682</v>
      </c>
      <c r="AD1244" s="1">
        <v>3</v>
      </c>
      <c r="AE1244" s="15" t="s">
        <v>39682</v>
      </c>
      <c r="AF1244" s="1">
        <v>1</v>
      </c>
      <c r="AH1244" s="1">
        <v>0</v>
      </c>
      <c r="AI1244" s="1">
        <v>0</v>
      </c>
      <c r="AJ1244" s="1">
        <v>1</v>
      </c>
      <c r="AL1244" s="8"/>
      <c r="AM1244" s="15" t="s">
        <v>39683</v>
      </c>
      <c r="AP1244" s="15" t="s">
        <v>39683</v>
      </c>
      <c r="AR1244" s="1">
        <v>0</v>
      </c>
      <c r="AT1244" s="1">
        <v>0</v>
      </c>
      <c r="AU1244" s="1">
        <v>1</v>
      </c>
      <c r="AW1244" s="8"/>
      <c r="AX1244" s="15" t="s">
        <v>3711</v>
      </c>
      <c r="BH1244" s="8"/>
      <c r="BI1244" s="15" t="s">
        <v>39684</v>
      </c>
    </row>
    <row r="1245" spans="2:61">
      <c r="B1245" s="1">
        <v>1235</v>
      </c>
      <c r="C1245" s="9" t="s">
        <v>47</v>
      </c>
      <c r="D1245" s="1" t="s">
        <v>40</v>
      </c>
      <c r="E1245" s="8"/>
      <c r="F1245" s="15" t="s">
        <v>3713</v>
      </c>
      <c r="G1245" s="15" t="s">
        <v>34472</v>
      </c>
      <c r="P1245" s="8"/>
      <c r="Q1245" s="15" t="s">
        <v>39685</v>
      </c>
      <c r="T1245" s="15" t="s">
        <v>39686</v>
      </c>
      <c r="V1245" s="1">
        <v>0</v>
      </c>
      <c r="Y1245" s="1">
        <v>0</v>
      </c>
      <c r="AA1245" s="8"/>
      <c r="AB1245" s="15" t="s">
        <v>39687</v>
      </c>
      <c r="AD1245" s="1">
        <v>4</v>
      </c>
      <c r="AE1245" s="15" t="s">
        <v>39687</v>
      </c>
      <c r="AF1245" s="1">
        <v>2</v>
      </c>
      <c r="AH1245" s="1">
        <v>1</v>
      </c>
      <c r="AI1245" s="1">
        <v>0</v>
      </c>
      <c r="AJ1245" s="1">
        <v>0</v>
      </c>
      <c r="AL1245" s="8"/>
      <c r="AM1245" s="15" t="s">
        <v>39688</v>
      </c>
      <c r="AP1245" s="15" t="s">
        <v>39689</v>
      </c>
      <c r="AR1245" s="1">
        <v>0</v>
      </c>
      <c r="AT1245" s="1">
        <v>0</v>
      </c>
      <c r="AU1245" s="1">
        <v>0</v>
      </c>
      <c r="AW1245" s="8"/>
      <c r="AX1245" s="15" t="s">
        <v>3714</v>
      </c>
      <c r="BH1245" s="8"/>
      <c r="BI1245" s="15" t="s">
        <v>39690</v>
      </c>
    </row>
    <row r="1246" spans="2:61">
      <c r="B1246" s="1">
        <v>1236</v>
      </c>
      <c r="C1246" s="9" t="s">
        <v>47</v>
      </c>
      <c r="D1246" s="1" t="s">
        <v>40</v>
      </c>
      <c r="E1246" s="8"/>
      <c r="F1246" s="15" t="s">
        <v>3716</v>
      </c>
      <c r="G1246" s="15" t="s">
        <v>34472</v>
      </c>
      <c r="P1246" s="8"/>
      <c r="Q1246" s="15" t="s">
        <v>39691</v>
      </c>
      <c r="T1246" s="15" t="s">
        <v>39692</v>
      </c>
      <c r="V1246" s="1">
        <v>0</v>
      </c>
      <c r="Y1246" s="1">
        <v>0</v>
      </c>
      <c r="AA1246" s="8"/>
      <c r="AB1246" s="15" t="s">
        <v>39693</v>
      </c>
      <c r="AD1246" s="1">
        <v>3</v>
      </c>
      <c r="AE1246" s="15" t="s">
        <v>39694</v>
      </c>
      <c r="AF1246" s="1">
        <v>1</v>
      </c>
      <c r="AH1246" s="1">
        <v>1</v>
      </c>
      <c r="AI1246" s="1">
        <v>1</v>
      </c>
      <c r="AJ1246" s="1">
        <v>0</v>
      </c>
      <c r="AL1246" s="8"/>
      <c r="AM1246" s="15" t="s">
        <v>39695</v>
      </c>
      <c r="AP1246" s="15" t="s">
        <v>39696</v>
      </c>
      <c r="AR1246" s="1">
        <v>0</v>
      </c>
      <c r="AT1246" s="1">
        <v>0</v>
      </c>
      <c r="AU1246" s="1">
        <v>0</v>
      </c>
      <c r="AW1246" s="8"/>
      <c r="AX1246" s="15" t="s">
        <v>3717</v>
      </c>
      <c r="BH1246" s="8"/>
      <c r="BI1246" s="15" t="s">
        <v>39697</v>
      </c>
    </row>
    <row r="1247" spans="2:61">
      <c r="B1247" s="1">
        <v>1237</v>
      </c>
      <c r="C1247" s="9" t="s">
        <v>47</v>
      </c>
      <c r="D1247" s="1" t="s">
        <v>40</v>
      </c>
      <c r="E1247" s="8"/>
      <c r="F1247" s="15" t="s">
        <v>3719</v>
      </c>
      <c r="G1247" s="15" t="s">
        <v>34472</v>
      </c>
      <c r="P1247" s="8"/>
      <c r="Q1247" s="15" t="s">
        <v>39698</v>
      </c>
      <c r="T1247" s="15" t="s">
        <v>39698</v>
      </c>
      <c r="V1247" s="1">
        <v>0</v>
      </c>
      <c r="X1247" s="1">
        <v>0</v>
      </c>
      <c r="Y1247" s="1">
        <v>1</v>
      </c>
      <c r="AA1247" s="8"/>
      <c r="AB1247" s="15" t="s">
        <v>39699</v>
      </c>
      <c r="AD1247" s="1">
        <v>4</v>
      </c>
      <c r="AE1247" s="15" t="s">
        <v>39699</v>
      </c>
      <c r="AF1247" s="1">
        <v>1</v>
      </c>
      <c r="AH1247" s="1">
        <v>1</v>
      </c>
      <c r="AI1247" s="1">
        <v>0</v>
      </c>
      <c r="AJ1247" s="1">
        <v>0</v>
      </c>
      <c r="AL1247" s="8"/>
      <c r="AM1247" s="15" t="s">
        <v>39700</v>
      </c>
      <c r="AP1247" s="15" t="s">
        <v>39700</v>
      </c>
      <c r="AR1247" s="1">
        <v>0</v>
      </c>
      <c r="AT1247" s="1">
        <v>0</v>
      </c>
      <c r="AU1247" s="1">
        <v>1</v>
      </c>
      <c r="AW1247" s="8"/>
      <c r="AX1247" s="15" t="s">
        <v>3720</v>
      </c>
      <c r="BH1247" s="8"/>
      <c r="BI1247" s="15" t="s">
        <v>39701</v>
      </c>
    </row>
    <row r="1248" spans="2:61">
      <c r="B1248" s="1">
        <v>1238</v>
      </c>
      <c r="C1248" s="9" t="s">
        <v>47</v>
      </c>
      <c r="D1248" s="1" t="s">
        <v>40</v>
      </c>
      <c r="E1248" s="8"/>
      <c r="F1248" s="15" t="s">
        <v>3722</v>
      </c>
      <c r="G1248" s="15" t="s">
        <v>34472</v>
      </c>
      <c r="P1248" s="8"/>
      <c r="Q1248" s="15" t="s">
        <v>39702</v>
      </c>
      <c r="T1248" s="15" t="s">
        <v>39702</v>
      </c>
      <c r="V1248" s="1">
        <v>0</v>
      </c>
      <c r="X1248" s="1">
        <v>1</v>
      </c>
      <c r="Y1248" s="1">
        <v>1</v>
      </c>
      <c r="AA1248" s="8"/>
      <c r="AB1248" s="15" t="s">
        <v>39703</v>
      </c>
      <c r="AD1248" s="1">
        <v>3</v>
      </c>
      <c r="AE1248" s="15" t="s">
        <v>39703</v>
      </c>
      <c r="AF1248" s="1">
        <v>1</v>
      </c>
      <c r="AH1248" s="1">
        <v>0</v>
      </c>
      <c r="AI1248" s="1">
        <v>1</v>
      </c>
      <c r="AJ1248" s="1">
        <v>1</v>
      </c>
      <c r="AL1248" s="8"/>
      <c r="AM1248" s="15" t="s">
        <v>39704</v>
      </c>
      <c r="AP1248" s="15" t="s">
        <v>39704</v>
      </c>
      <c r="AR1248" s="1">
        <v>0</v>
      </c>
      <c r="AT1248" s="1">
        <v>1</v>
      </c>
      <c r="AU1248" s="1">
        <v>1</v>
      </c>
      <c r="AW1248" s="8"/>
      <c r="AX1248" s="15" t="s">
        <v>3723</v>
      </c>
      <c r="BH1248" s="8"/>
      <c r="BI1248" s="15" t="s">
        <v>39705</v>
      </c>
    </row>
    <row r="1249" spans="2:61">
      <c r="B1249" s="1">
        <v>1239</v>
      </c>
      <c r="C1249" s="9" t="s">
        <v>47</v>
      </c>
      <c r="D1249" s="1" t="s">
        <v>40</v>
      </c>
      <c r="E1249" s="8"/>
      <c r="F1249" s="15" t="s">
        <v>3725</v>
      </c>
      <c r="G1249" s="15" t="s">
        <v>34472</v>
      </c>
      <c r="P1249" s="8"/>
      <c r="Q1249" s="15" t="s">
        <v>39706</v>
      </c>
      <c r="T1249" s="15" t="s">
        <v>39707</v>
      </c>
      <c r="V1249" s="1">
        <v>0</v>
      </c>
      <c r="Y1249" s="1">
        <v>0</v>
      </c>
      <c r="AA1249" s="8"/>
      <c r="AB1249" s="15" t="s">
        <v>39708</v>
      </c>
      <c r="AD1249" s="1">
        <v>4</v>
      </c>
      <c r="AE1249" s="15" t="s">
        <v>39709</v>
      </c>
      <c r="AF1249" s="1">
        <v>1</v>
      </c>
      <c r="AH1249" s="1">
        <v>1</v>
      </c>
      <c r="AI1249" s="1">
        <v>0</v>
      </c>
      <c r="AJ1249" s="1">
        <v>0</v>
      </c>
      <c r="AL1249" s="8"/>
      <c r="AM1249" s="15" t="s">
        <v>39710</v>
      </c>
      <c r="AP1249" s="15" t="s">
        <v>39711</v>
      </c>
      <c r="AR1249" s="1">
        <v>0</v>
      </c>
      <c r="AT1249" s="1">
        <v>0</v>
      </c>
      <c r="AU1249" s="1">
        <v>0</v>
      </c>
      <c r="AW1249" s="8"/>
      <c r="AX1249" s="15" t="s">
        <v>3726</v>
      </c>
      <c r="BH1249" s="8"/>
      <c r="BI1249" s="15" t="s">
        <v>39712</v>
      </c>
    </row>
    <row r="1250" spans="2:61">
      <c r="B1250" s="1">
        <v>1240</v>
      </c>
      <c r="C1250" s="9" t="s">
        <v>47</v>
      </c>
      <c r="D1250" s="1" t="s">
        <v>40</v>
      </c>
      <c r="E1250" s="8"/>
      <c r="F1250" s="15" t="s">
        <v>3728</v>
      </c>
      <c r="G1250" s="15" t="s">
        <v>34472</v>
      </c>
      <c r="P1250" s="8"/>
      <c r="Q1250" s="15" t="s">
        <v>39713</v>
      </c>
      <c r="T1250" s="15" t="s">
        <v>39714</v>
      </c>
      <c r="V1250" s="1">
        <v>0</v>
      </c>
      <c r="Y1250" s="1">
        <v>0</v>
      </c>
      <c r="AA1250" s="8"/>
      <c r="AB1250" s="15" t="s">
        <v>39715</v>
      </c>
      <c r="AD1250" s="1">
        <v>4</v>
      </c>
      <c r="AE1250" s="15" t="s">
        <v>39716</v>
      </c>
      <c r="AF1250" s="1">
        <v>1</v>
      </c>
      <c r="AH1250" s="1">
        <v>1</v>
      </c>
      <c r="AI1250" s="1">
        <v>0</v>
      </c>
      <c r="AJ1250" s="1">
        <v>0</v>
      </c>
      <c r="AL1250" s="8"/>
      <c r="AM1250" s="15" t="s">
        <v>39717</v>
      </c>
      <c r="AP1250" s="15" t="s">
        <v>39718</v>
      </c>
      <c r="AR1250" s="1">
        <v>0</v>
      </c>
      <c r="AT1250" s="1">
        <v>0</v>
      </c>
      <c r="AU1250" s="1">
        <v>0</v>
      </c>
      <c r="AW1250" s="8"/>
      <c r="AX1250" s="15" t="s">
        <v>3729</v>
      </c>
      <c r="BH1250" s="8"/>
      <c r="BI1250" s="15" t="s">
        <v>39719</v>
      </c>
    </row>
    <row r="1251" spans="2:61">
      <c r="B1251" s="1">
        <v>1241</v>
      </c>
      <c r="C1251" s="9" t="s">
        <v>47</v>
      </c>
      <c r="D1251" s="1" t="s">
        <v>40</v>
      </c>
      <c r="E1251" s="8"/>
      <c r="F1251" s="15" t="s">
        <v>3731</v>
      </c>
      <c r="G1251" s="15" t="s">
        <v>34472</v>
      </c>
      <c r="P1251" s="8"/>
      <c r="Q1251" s="15" t="s">
        <v>39720</v>
      </c>
      <c r="T1251" s="15" t="s">
        <v>39721</v>
      </c>
      <c r="V1251" s="1">
        <v>0</v>
      </c>
      <c r="Y1251" s="1">
        <v>0</v>
      </c>
      <c r="AA1251" s="8"/>
      <c r="AB1251" s="15" t="s">
        <v>39722</v>
      </c>
      <c r="AD1251" s="1">
        <v>4</v>
      </c>
      <c r="AE1251" s="15" t="s">
        <v>39723</v>
      </c>
      <c r="AF1251" s="1">
        <v>2</v>
      </c>
      <c r="AH1251" s="1">
        <v>1</v>
      </c>
      <c r="AI1251" s="1">
        <v>0</v>
      </c>
      <c r="AJ1251" s="1">
        <v>0</v>
      </c>
      <c r="AL1251" s="8"/>
      <c r="AM1251" s="15" t="s">
        <v>39724</v>
      </c>
      <c r="AP1251" s="15" t="s">
        <v>39725</v>
      </c>
      <c r="AR1251" s="1">
        <v>0</v>
      </c>
      <c r="AT1251" s="1">
        <v>1</v>
      </c>
      <c r="AU1251" s="1">
        <v>0</v>
      </c>
      <c r="AW1251" s="8"/>
      <c r="AX1251" s="15" t="s">
        <v>3732</v>
      </c>
      <c r="BH1251" s="8"/>
      <c r="BI1251" s="15" t="s">
        <v>39726</v>
      </c>
    </row>
    <row r="1252" spans="2:61">
      <c r="B1252" s="1">
        <v>1242</v>
      </c>
      <c r="C1252" s="9" t="s">
        <v>47</v>
      </c>
      <c r="D1252" s="1" t="s">
        <v>40</v>
      </c>
      <c r="E1252" s="8"/>
      <c r="F1252" s="15" t="s">
        <v>3734</v>
      </c>
      <c r="G1252" s="15" t="s">
        <v>34472</v>
      </c>
      <c r="P1252" s="8"/>
      <c r="Q1252" s="15" t="s">
        <v>39727</v>
      </c>
      <c r="T1252" s="15" t="s">
        <v>39727</v>
      </c>
      <c r="V1252" s="1">
        <v>0</v>
      </c>
      <c r="X1252" s="1">
        <v>1</v>
      </c>
      <c r="Y1252" s="1">
        <v>1</v>
      </c>
      <c r="AA1252" s="8"/>
      <c r="AB1252" s="15" t="s">
        <v>39727</v>
      </c>
      <c r="AD1252" s="1">
        <v>3</v>
      </c>
      <c r="AE1252" s="15" t="s">
        <v>39727</v>
      </c>
      <c r="AF1252" s="1">
        <v>1</v>
      </c>
      <c r="AH1252" s="1">
        <v>0</v>
      </c>
      <c r="AI1252" s="1">
        <v>0</v>
      </c>
      <c r="AJ1252" s="1">
        <v>1</v>
      </c>
      <c r="AL1252" s="8"/>
      <c r="AM1252" s="15" t="s">
        <v>39728</v>
      </c>
      <c r="AP1252" s="15" t="s">
        <v>39728</v>
      </c>
      <c r="AR1252" s="1">
        <v>0</v>
      </c>
      <c r="AT1252" s="1">
        <v>0</v>
      </c>
      <c r="AU1252" s="1">
        <v>1</v>
      </c>
      <c r="AW1252" s="8"/>
      <c r="AX1252" s="15" t="s">
        <v>3736</v>
      </c>
      <c r="BH1252" s="8"/>
      <c r="BI1252" s="15" t="s">
        <v>39729</v>
      </c>
    </row>
    <row r="1253" spans="2:61">
      <c r="B1253" s="1">
        <v>1243</v>
      </c>
      <c r="C1253" s="9" t="s">
        <v>47</v>
      </c>
      <c r="D1253" s="1" t="s">
        <v>40</v>
      </c>
      <c r="E1253" s="8"/>
      <c r="F1253" s="15" t="s">
        <v>3738</v>
      </c>
      <c r="G1253" s="15" t="s">
        <v>34472</v>
      </c>
      <c r="P1253" s="8"/>
      <c r="Q1253" s="15" t="s">
        <v>39730</v>
      </c>
      <c r="T1253" s="15" t="s">
        <v>39730</v>
      </c>
      <c r="V1253" s="1">
        <v>0</v>
      </c>
      <c r="X1253" s="1">
        <v>0</v>
      </c>
      <c r="Y1253" s="1">
        <v>1</v>
      </c>
      <c r="AA1253" s="8"/>
      <c r="AB1253" s="15" t="s">
        <v>39731</v>
      </c>
      <c r="AD1253" s="1">
        <v>3</v>
      </c>
      <c r="AE1253" s="15" t="s">
        <v>39731</v>
      </c>
      <c r="AF1253" s="1">
        <v>1</v>
      </c>
      <c r="AH1253" s="1">
        <v>0</v>
      </c>
      <c r="AI1253" s="1">
        <v>0</v>
      </c>
      <c r="AJ1253" s="1">
        <v>1</v>
      </c>
      <c r="AL1253" s="8"/>
      <c r="AM1253" s="15" t="s">
        <v>39732</v>
      </c>
      <c r="AP1253" s="15" t="s">
        <v>39732</v>
      </c>
      <c r="AR1253" s="1">
        <v>0</v>
      </c>
      <c r="AT1253" s="1">
        <v>0</v>
      </c>
      <c r="AU1253" s="1">
        <v>1</v>
      </c>
      <c r="AW1253" s="8"/>
      <c r="AX1253" s="15" t="s">
        <v>3739</v>
      </c>
      <c r="BH1253" s="8"/>
      <c r="BI1253" s="15" t="s">
        <v>39733</v>
      </c>
    </row>
    <row r="1254" spans="2:61">
      <c r="B1254" s="1">
        <v>1244</v>
      </c>
      <c r="C1254" s="9" t="s">
        <v>47</v>
      </c>
      <c r="D1254" s="1" t="s">
        <v>40</v>
      </c>
      <c r="E1254" s="8"/>
      <c r="F1254" s="15" t="s">
        <v>3741</v>
      </c>
      <c r="G1254" s="15" t="s">
        <v>34472</v>
      </c>
      <c r="P1254" s="8"/>
      <c r="Q1254" s="15" t="s">
        <v>39734</v>
      </c>
      <c r="T1254" s="15" t="s">
        <v>39735</v>
      </c>
      <c r="V1254" s="1">
        <v>0</v>
      </c>
      <c r="Y1254" s="1">
        <v>0</v>
      </c>
      <c r="AA1254" s="8"/>
      <c r="AB1254" s="15" t="s">
        <v>39736</v>
      </c>
      <c r="AD1254" s="1">
        <v>4</v>
      </c>
      <c r="AE1254" s="15" t="s">
        <v>39736</v>
      </c>
      <c r="AF1254" s="1">
        <v>2</v>
      </c>
      <c r="AH1254" s="1">
        <v>1</v>
      </c>
      <c r="AI1254" s="1">
        <v>0</v>
      </c>
      <c r="AJ1254" s="1">
        <v>0</v>
      </c>
      <c r="AL1254" s="8"/>
      <c r="AM1254" s="15" t="s">
        <v>39737</v>
      </c>
      <c r="AP1254" s="15" t="s">
        <v>39738</v>
      </c>
      <c r="AR1254" s="1">
        <v>0</v>
      </c>
      <c r="AT1254" s="1">
        <v>0</v>
      </c>
      <c r="AU1254" s="1">
        <v>0</v>
      </c>
      <c r="AW1254" s="8"/>
      <c r="AX1254" s="15" t="s">
        <v>3742</v>
      </c>
      <c r="BH1254" s="8"/>
      <c r="BI1254" s="15" t="s">
        <v>39739</v>
      </c>
    </row>
    <row r="1255" spans="2:61">
      <c r="B1255" s="1">
        <v>1245</v>
      </c>
      <c r="C1255" s="9" t="s">
        <v>47</v>
      </c>
      <c r="D1255" s="1" t="s">
        <v>40</v>
      </c>
      <c r="E1255" s="8"/>
      <c r="F1255" s="15" t="s">
        <v>3744</v>
      </c>
      <c r="G1255" s="15" t="s">
        <v>34472</v>
      </c>
      <c r="P1255" s="8"/>
      <c r="Q1255" s="15" t="s">
        <v>39740</v>
      </c>
      <c r="T1255" s="15" t="s">
        <v>39740</v>
      </c>
      <c r="V1255" s="1">
        <v>0</v>
      </c>
      <c r="X1255" s="1">
        <v>0</v>
      </c>
      <c r="Y1255" s="1">
        <v>1</v>
      </c>
      <c r="AA1255" s="8"/>
      <c r="AB1255" s="15" t="s">
        <v>39740</v>
      </c>
      <c r="AD1255" s="1">
        <v>3</v>
      </c>
      <c r="AE1255" s="15" t="s">
        <v>39740</v>
      </c>
      <c r="AF1255" s="1">
        <v>1</v>
      </c>
      <c r="AH1255" s="1">
        <v>0</v>
      </c>
      <c r="AI1255" s="1">
        <v>0</v>
      </c>
      <c r="AJ1255" s="1">
        <v>1</v>
      </c>
      <c r="AL1255" s="8"/>
      <c r="AM1255" s="15" t="s">
        <v>39740</v>
      </c>
      <c r="AP1255" s="15" t="s">
        <v>39740</v>
      </c>
      <c r="AR1255" s="1">
        <v>0</v>
      </c>
      <c r="AT1255" s="1">
        <v>0</v>
      </c>
      <c r="AU1255" s="1">
        <v>1</v>
      </c>
      <c r="AW1255" s="8"/>
      <c r="AX1255" s="15" t="s">
        <v>3745</v>
      </c>
      <c r="BH1255" s="8"/>
      <c r="BI1255" s="15" t="s">
        <v>39741</v>
      </c>
    </row>
    <row r="1256" spans="2:61">
      <c r="B1256" s="1">
        <v>1246</v>
      </c>
      <c r="C1256" s="9" t="s">
        <v>47</v>
      </c>
      <c r="D1256" s="1" t="s">
        <v>40</v>
      </c>
      <c r="E1256" s="8"/>
      <c r="F1256" s="15" t="s">
        <v>3747</v>
      </c>
      <c r="G1256" s="15" t="s">
        <v>34472</v>
      </c>
      <c r="P1256" s="8"/>
      <c r="Q1256" s="15" t="s">
        <v>39742</v>
      </c>
      <c r="T1256" s="15" t="s">
        <v>39742</v>
      </c>
      <c r="V1256" s="1">
        <v>0</v>
      </c>
      <c r="X1256" s="1">
        <v>0</v>
      </c>
      <c r="Y1256" s="1">
        <v>1</v>
      </c>
      <c r="AA1256" s="8"/>
      <c r="AB1256" s="15" t="s">
        <v>39742</v>
      </c>
      <c r="AD1256" s="1">
        <v>3</v>
      </c>
      <c r="AE1256" s="15" t="s">
        <v>39742</v>
      </c>
      <c r="AF1256" s="1">
        <v>1</v>
      </c>
      <c r="AH1256" s="1">
        <v>0</v>
      </c>
      <c r="AI1256" s="1">
        <v>0</v>
      </c>
      <c r="AJ1256" s="1">
        <v>1</v>
      </c>
      <c r="AL1256" s="8"/>
      <c r="AM1256" s="15" t="s">
        <v>39742</v>
      </c>
      <c r="AP1256" s="15" t="s">
        <v>39742</v>
      </c>
      <c r="AR1256" s="1">
        <v>0</v>
      </c>
      <c r="AT1256" s="1">
        <v>0</v>
      </c>
      <c r="AU1256" s="1">
        <v>1</v>
      </c>
      <c r="AW1256" s="8"/>
      <c r="AX1256" s="15" t="s">
        <v>3748</v>
      </c>
      <c r="BH1256" s="8"/>
      <c r="BI1256" s="15" t="s">
        <v>39743</v>
      </c>
    </row>
    <row r="1257" spans="2:61">
      <c r="B1257" s="1">
        <v>1247</v>
      </c>
      <c r="C1257" s="9" t="s">
        <v>47</v>
      </c>
      <c r="D1257" s="1" t="s">
        <v>40</v>
      </c>
      <c r="E1257" s="8"/>
      <c r="F1257" s="15" t="s">
        <v>3750</v>
      </c>
      <c r="G1257" s="15" t="s">
        <v>34472</v>
      </c>
      <c r="P1257" s="8"/>
      <c r="Q1257" s="15" t="s">
        <v>39744</v>
      </c>
      <c r="T1257" s="15" t="s">
        <v>39744</v>
      </c>
      <c r="V1257" s="1">
        <v>0</v>
      </c>
      <c r="X1257" s="1">
        <v>0</v>
      </c>
      <c r="Y1257" s="1">
        <v>1</v>
      </c>
      <c r="AA1257" s="8"/>
      <c r="AB1257" s="15" t="s">
        <v>39745</v>
      </c>
      <c r="AD1257" s="1">
        <v>8</v>
      </c>
      <c r="AE1257" s="15" t="s">
        <v>39746</v>
      </c>
      <c r="AF1257" s="1">
        <v>1</v>
      </c>
      <c r="AH1257" s="1">
        <v>1</v>
      </c>
      <c r="AI1257" s="1">
        <v>0</v>
      </c>
      <c r="AJ1257" s="1">
        <v>0</v>
      </c>
      <c r="AL1257" s="8"/>
      <c r="AM1257" s="15" t="s">
        <v>39744</v>
      </c>
      <c r="AP1257" s="15" t="s">
        <v>39744</v>
      </c>
      <c r="AR1257" s="1">
        <v>0</v>
      </c>
      <c r="AT1257" s="1">
        <v>0</v>
      </c>
      <c r="AU1257" s="1">
        <v>1</v>
      </c>
      <c r="AW1257" s="8"/>
      <c r="AX1257" s="15" t="s">
        <v>3751</v>
      </c>
      <c r="BH1257" s="8"/>
      <c r="BI1257" s="15" t="s">
        <v>39747</v>
      </c>
    </row>
    <row r="1258" spans="2:61">
      <c r="B1258" s="1">
        <v>1248</v>
      </c>
      <c r="C1258" s="9" t="s">
        <v>47</v>
      </c>
      <c r="D1258" s="1" t="s">
        <v>40</v>
      </c>
      <c r="E1258" s="8"/>
      <c r="F1258" s="15" t="s">
        <v>3753</v>
      </c>
      <c r="G1258" s="15" t="s">
        <v>34472</v>
      </c>
      <c r="P1258" s="8"/>
      <c r="Q1258" s="15" t="s">
        <v>39748</v>
      </c>
      <c r="T1258" s="15" t="s">
        <v>39748</v>
      </c>
      <c r="V1258" s="1">
        <v>0</v>
      </c>
      <c r="X1258" s="1">
        <v>0</v>
      </c>
      <c r="Y1258" s="1">
        <v>1</v>
      </c>
      <c r="AA1258" s="8"/>
      <c r="AB1258" s="15" t="s">
        <v>39748</v>
      </c>
      <c r="AD1258" s="1">
        <v>3</v>
      </c>
      <c r="AE1258" s="15" t="s">
        <v>39748</v>
      </c>
      <c r="AF1258" s="1">
        <v>1</v>
      </c>
      <c r="AH1258" s="1">
        <v>0</v>
      </c>
      <c r="AI1258" s="1">
        <v>0</v>
      </c>
      <c r="AJ1258" s="1">
        <v>1</v>
      </c>
      <c r="AL1258" s="8"/>
      <c r="AM1258" s="15" t="s">
        <v>39748</v>
      </c>
      <c r="AP1258" s="15" t="s">
        <v>39748</v>
      </c>
      <c r="AR1258" s="1">
        <v>0</v>
      </c>
      <c r="AT1258" s="1">
        <v>0</v>
      </c>
      <c r="AU1258" s="1">
        <v>1</v>
      </c>
      <c r="AW1258" s="8"/>
      <c r="AX1258" s="15" t="s">
        <v>3754</v>
      </c>
      <c r="BH1258" s="8"/>
      <c r="BI1258" s="15" t="s">
        <v>39749</v>
      </c>
    </row>
    <row r="1259" spans="2:61">
      <c r="B1259" s="1">
        <v>1249</v>
      </c>
      <c r="C1259" s="9" t="s">
        <v>47</v>
      </c>
      <c r="D1259" s="1" t="s">
        <v>40</v>
      </c>
      <c r="E1259" s="8"/>
      <c r="F1259" s="15" t="s">
        <v>3756</v>
      </c>
      <c r="G1259" s="15" t="s">
        <v>34472</v>
      </c>
      <c r="P1259" s="8"/>
      <c r="Q1259" s="15" t="s">
        <v>39750</v>
      </c>
      <c r="T1259" s="15" t="s">
        <v>39750</v>
      </c>
      <c r="V1259" s="1">
        <v>0</v>
      </c>
      <c r="X1259" s="1">
        <v>0</v>
      </c>
      <c r="Y1259" s="1">
        <v>1</v>
      </c>
      <c r="AA1259" s="8"/>
      <c r="AB1259" s="15" t="s">
        <v>39750</v>
      </c>
      <c r="AD1259" s="1">
        <v>3</v>
      </c>
      <c r="AE1259" s="15" t="s">
        <v>39750</v>
      </c>
      <c r="AF1259" s="1">
        <v>1</v>
      </c>
      <c r="AH1259" s="1">
        <v>0</v>
      </c>
      <c r="AI1259" s="1">
        <v>0</v>
      </c>
      <c r="AJ1259" s="1">
        <v>1</v>
      </c>
      <c r="AL1259" s="8"/>
      <c r="AM1259" s="15" t="s">
        <v>39750</v>
      </c>
      <c r="AP1259" s="15" t="s">
        <v>39750</v>
      </c>
      <c r="AR1259" s="1">
        <v>0</v>
      </c>
      <c r="AT1259" s="1">
        <v>0</v>
      </c>
      <c r="AU1259" s="1">
        <v>1</v>
      </c>
      <c r="AW1259" s="8"/>
      <c r="AX1259" s="15" t="s">
        <v>3757</v>
      </c>
      <c r="BH1259" s="8"/>
      <c r="BI1259" s="15" t="s">
        <v>39751</v>
      </c>
    </row>
    <row r="1260" spans="2:61">
      <c r="B1260" s="1">
        <v>1250</v>
      </c>
      <c r="C1260" s="9" t="s">
        <v>47</v>
      </c>
      <c r="D1260" s="1" t="s">
        <v>40</v>
      </c>
      <c r="E1260" s="8"/>
      <c r="F1260" s="15" t="s">
        <v>3759</v>
      </c>
      <c r="G1260" s="15" t="s">
        <v>34472</v>
      </c>
      <c r="P1260" s="8"/>
      <c r="Q1260" s="15" t="s">
        <v>39752</v>
      </c>
      <c r="T1260" s="15" t="s">
        <v>39752</v>
      </c>
      <c r="V1260" s="1">
        <v>0</v>
      </c>
      <c r="X1260" s="1">
        <v>0</v>
      </c>
      <c r="Y1260" s="1">
        <v>1</v>
      </c>
      <c r="AA1260" s="8"/>
      <c r="AB1260" s="15" t="s">
        <v>39752</v>
      </c>
      <c r="AD1260" s="1">
        <v>3</v>
      </c>
      <c r="AE1260" s="15" t="s">
        <v>39752</v>
      </c>
      <c r="AF1260" s="1">
        <v>1</v>
      </c>
      <c r="AH1260" s="1">
        <v>0</v>
      </c>
      <c r="AI1260" s="1">
        <v>0</v>
      </c>
      <c r="AJ1260" s="1">
        <v>1</v>
      </c>
      <c r="AL1260" s="8"/>
      <c r="AM1260" s="15" t="s">
        <v>39752</v>
      </c>
      <c r="AP1260" s="15" t="s">
        <v>39752</v>
      </c>
      <c r="AR1260" s="1">
        <v>1</v>
      </c>
      <c r="AT1260" s="1">
        <v>0</v>
      </c>
      <c r="AU1260" s="1">
        <v>1</v>
      </c>
      <c r="AW1260" s="8"/>
      <c r="AX1260" s="15" t="s">
        <v>3760</v>
      </c>
      <c r="BH1260" s="8"/>
      <c r="BI1260" s="15" t="s">
        <v>39753</v>
      </c>
    </row>
    <row r="1261" spans="2:61">
      <c r="B1261" s="1">
        <v>1251</v>
      </c>
      <c r="C1261" s="9" t="s">
        <v>47</v>
      </c>
      <c r="D1261" s="1" t="s">
        <v>40</v>
      </c>
      <c r="E1261" s="8"/>
      <c r="F1261" s="15" t="s">
        <v>3762</v>
      </c>
      <c r="G1261" s="15" t="s">
        <v>34472</v>
      </c>
      <c r="P1261" s="8"/>
      <c r="Q1261" s="15" t="s">
        <v>39754</v>
      </c>
      <c r="T1261" s="15" t="s">
        <v>39754</v>
      </c>
      <c r="V1261" s="1">
        <v>0</v>
      </c>
      <c r="X1261" s="1">
        <v>0</v>
      </c>
      <c r="Y1261" s="1">
        <v>1</v>
      </c>
      <c r="AA1261" s="8"/>
      <c r="AB1261" s="15" t="s">
        <v>39754</v>
      </c>
      <c r="AD1261" s="1">
        <v>3</v>
      </c>
      <c r="AE1261" s="15" t="s">
        <v>39754</v>
      </c>
      <c r="AF1261" s="1">
        <v>1</v>
      </c>
      <c r="AH1261" s="1">
        <v>0</v>
      </c>
      <c r="AI1261" s="1">
        <v>0</v>
      </c>
      <c r="AJ1261" s="1">
        <v>1</v>
      </c>
      <c r="AL1261" s="8"/>
      <c r="AM1261" s="15" t="s">
        <v>39754</v>
      </c>
      <c r="AP1261" s="15" t="s">
        <v>39754</v>
      </c>
      <c r="AR1261" s="1">
        <v>0</v>
      </c>
      <c r="AT1261" s="1">
        <v>0</v>
      </c>
      <c r="AU1261" s="1">
        <v>1</v>
      </c>
      <c r="AW1261" s="8"/>
      <c r="AX1261" s="15" t="s">
        <v>3763</v>
      </c>
      <c r="BH1261" s="8"/>
      <c r="BI1261" s="15" t="s">
        <v>39755</v>
      </c>
    </row>
    <row r="1262" spans="2:61">
      <c r="B1262" s="1">
        <v>1252</v>
      </c>
      <c r="C1262" s="9" t="s">
        <v>47</v>
      </c>
      <c r="D1262" s="1" t="s">
        <v>40</v>
      </c>
      <c r="E1262" s="8"/>
      <c r="F1262" s="15" t="s">
        <v>3765</v>
      </c>
      <c r="G1262" s="15" t="s">
        <v>34472</v>
      </c>
      <c r="P1262" s="8"/>
      <c r="Q1262" s="15" t="s">
        <v>39756</v>
      </c>
      <c r="T1262" s="15" t="s">
        <v>39756</v>
      </c>
      <c r="V1262" s="1">
        <v>0</v>
      </c>
      <c r="X1262" s="1">
        <v>1</v>
      </c>
      <c r="Y1262" s="1">
        <v>1</v>
      </c>
      <c r="AA1262" s="8"/>
      <c r="AB1262" s="15" t="s">
        <v>39757</v>
      </c>
      <c r="AD1262" s="1">
        <v>3</v>
      </c>
      <c r="AE1262" s="15" t="s">
        <v>39757</v>
      </c>
      <c r="AF1262" s="1">
        <v>1</v>
      </c>
      <c r="AH1262" s="1">
        <v>0</v>
      </c>
      <c r="AI1262" s="1">
        <v>0</v>
      </c>
      <c r="AJ1262" s="1">
        <v>1</v>
      </c>
      <c r="AL1262" s="8"/>
      <c r="AM1262" s="15" t="s">
        <v>39758</v>
      </c>
      <c r="AP1262" s="15" t="s">
        <v>39758</v>
      </c>
      <c r="AR1262" s="1">
        <v>1</v>
      </c>
      <c r="AT1262" s="1">
        <v>1</v>
      </c>
      <c r="AU1262" s="1">
        <v>1</v>
      </c>
      <c r="AW1262" s="8"/>
      <c r="AX1262" s="15" t="s">
        <v>3766</v>
      </c>
      <c r="BH1262" s="8"/>
      <c r="BI1262" s="15" t="s">
        <v>39759</v>
      </c>
    </row>
    <row r="1263" spans="2:61">
      <c r="B1263" s="1">
        <v>1253</v>
      </c>
      <c r="C1263" s="9" t="s">
        <v>47</v>
      </c>
      <c r="D1263" s="1" t="s">
        <v>40</v>
      </c>
      <c r="E1263" s="8"/>
      <c r="F1263" s="15" t="s">
        <v>3768</v>
      </c>
      <c r="G1263" s="15" t="s">
        <v>34472</v>
      </c>
      <c r="P1263" s="8"/>
      <c r="Q1263" s="15" t="s">
        <v>39760</v>
      </c>
      <c r="T1263" s="15" t="s">
        <v>39760</v>
      </c>
      <c r="V1263" s="1">
        <v>0</v>
      </c>
      <c r="X1263" s="1">
        <v>1</v>
      </c>
      <c r="Y1263" s="1">
        <v>1</v>
      </c>
      <c r="AA1263" s="8"/>
      <c r="AB1263" s="15" t="s">
        <v>39761</v>
      </c>
      <c r="AD1263" s="1">
        <v>3</v>
      </c>
      <c r="AE1263" s="15" t="s">
        <v>39761</v>
      </c>
      <c r="AF1263" s="1">
        <v>1</v>
      </c>
      <c r="AH1263" s="1">
        <v>0</v>
      </c>
      <c r="AI1263" s="1">
        <v>0</v>
      </c>
      <c r="AJ1263" s="1">
        <v>1</v>
      </c>
      <c r="AL1263" s="8"/>
      <c r="AM1263" s="15" t="s">
        <v>39762</v>
      </c>
      <c r="AP1263" s="15" t="s">
        <v>39762</v>
      </c>
      <c r="AR1263" s="1">
        <v>1</v>
      </c>
      <c r="AT1263" s="1">
        <v>1</v>
      </c>
      <c r="AU1263" s="1">
        <v>1</v>
      </c>
      <c r="AW1263" s="8"/>
      <c r="AX1263" s="15" t="s">
        <v>3769</v>
      </c>
      <c r="BH1263" s="8"/>
      <c r="BI1263" s="15" t="s">
        <v>39763</v>
      </c>
    </row>
    <row r="1264" spans="2:61">
      <c r="B1264" s="1">
        <v>1254</v>
      </c>
      <c r="C1264" s="9" t="s">
        <v>47</v>
      </c>
      <c r="D1264" s="1" t="s">
        <v>40</v>
      </c>
      <c r="E1264" s="8"/>
      <c r="F1264" s="15" t="s">
        <v>3771</v>
      </c>
      <c r="G1264" s="15" t="s">
        <v>34472</v>
      </c>
      <c r="P1264" s="8"/>
      <c r="Q1264" s="15" t="s">
        <v>39764</v>
      </c>
      <c r="T1264" s="15" t="s">
        <v>39764</v>
      </c>
      <c r="V1264" s="1">
        <v>0</v>
      </c>
      <c r="X1264" s="1">
        <v>0</v>
      </c>
      <c r="Y1264" s="1">
        <v>1</v>
      </c>
      <c r="AA1264" s="8"/>
      <c r="AB1264" s="15" t="s">
        <v>39765</v>
      </c>
      <c r="AD1264" s="1">
        <v>4</v>
      </c>
      <c r="AE1264" s="15" t="s">
        <v>39765</v>
      </c>
      <c r="AF1264" s="1">
        <v>2</v>
      </c>
      <c r="AH1264" s="1">
        <v>0</v>
      </c>
      <c r="AI1264" s="1">
        <v>0</v>
      </c>
      <c r="AJ1264" s="1">
        <v>1</v>
      </c>
      <c r="AL1264" s="8"/>
      <c r="AM1264" s="15" t="s">
        <v>39766</v>
      </c>
      <c r="AP1264" s="15" t="s">
        <v>39766</v>
      </c>
      <c r="AR1264" s="1">
        <v>0</v>
      </c>
      <c r="AT1264" s="1">
        <v>0</v>
      </c>
      <c r="AU1264" s="1">
        <v>1</v>
      </c>
      <c r="AW1264" s="8"/>
      <c r="AX1264" s="15" t="s">
        <v>3772</v>
      </c>
      <c r="BH1264" s="8"/>
      <c r="BI1264" s="15" t="s">
        <v>39767</v>
      </c>
    </row>
    <row r="1265" spans="2:61">
      <c r="B1265" s="1">
        <v>1255</v>
      </c>
      <c r="C1265" s="9" t="s">
        <v>47</v>
      </c>
      <c r="D1265" s="1" t="s">
        <v>40</v>
      </c>
      <c r="E1265" s="8"/>
      <c r="F1265" s="15" t="s">
        <v>3774</v>
      </c>
      <c r="G1265" s="15" t="s">
        <v>34472</v>
      </c>
      <c r="P1265" s="8"/>
      <c r="Q1265" s="15" t="s">
        <v>39768</v>
      </c>
      <c r="T1265" s="15" t="s">
        <v>39769</v>
      </c>
      <c r="V1265" s="1">
        <v>0</v>
      </c>
      <c r="Y1265" s="1">
        <v>0</v>
      </c>
      <c r="AA1265" s="8"/>
      <c r="AB1265" s="15" t="s">
        <v>39770</v>
      </c>
      <c r="AD1265" s="1">
        <v>3</v>
      </c>
      <c r="AE1265" s="15" t="s">
        <v>39771</v>
      </c>
      <c r="AF1265" s="1">
        <v>1</v>
      </c>
      <c r="AH1265" s="1">
        <v>1</v>
      </c>
      <c r="AI1265" s="1">
        <v>1</v>
      </c>
      <c r="AJ1265" s="1">
        <v>0</v>
      </c>
      <c r="AL1265" s="8"/>
      <c r="AM1265" s="15" t="s">
        <v>39772</v>
      </c>
      <c r="AP1265" s="15" t="s">
        <v>39773</v>
      </c>
      <c r="AR1265" s="1">
        <v>0</v>
      </c>
      <c r="AT1265" s="1">
        <v>1</v>
      </c>
      <c r="AU1265" s="1">
        <v>0</v>
      </c>
      <c r="AW1265" s="8"/>
      <c r="AX1265" s="15" t="s">
        <v>3775</v>
      </c>
      <c r="BH1265" s="8"/>
      <c r="BI1265" s="15" t="s">
        <v>39774</v>
      </c>
    </row>
    <row r="1266" spans="2:61">
      <c r="B1266" s="1">
        <v>1256</v>
      </c>
      <c r="C1266" s="9" t="s">
        <v>47</v>
      </c>
      <c r="D1266" s="1" t="s">
        <v>40</v>
      </c>
      <c r="E1266" s="8"/>
      <c r="F1266" s="15" t="s">
        <v>3777</v>
      </c>
      <c r="G1266" s="15" t="s">
        <v>34472</v>
      </c>
      <c r="P1266" s="8"/>
      <c r="Q1266" s="15" t="s">
        <v>39775</v>
      </c>
      <c r="T1266" s="15" t="s">
        <v>39776</v>
      </c>
      <c r="V1266" s="1">
        <v>0</v>
      </c>
      <c r="Y1266" s="1">
        <v>0</v>
      </c>
      <c r="AA1266" s="8"/>
      <c r="AB1266" s="15" t="s">
        <v>39777</v>
      </c>
      <c r="AD1266" s="1">
        <v>3</v>
      </c>
      <c r="AE1266" s="15" t="s">
        <v>39778</v>
      </c>
      <c r="AF1266" s="1">
        <v>1</v>
      </c>
      <c r="AH1266" s="1">
        <v>1</v>
      </c>
      <c r="AI1266" s="1">
        <v>1</v>
      </c>
      <c r="AJ1266" s="1">
        <v>0</v>
      </c>
      <c r="AL1266" s="8"/>
      <c r="AM1266" s="15" t="s">
        <v>39779</v>
      </c>
      <c r="AP1266" s="15" t="s">
        <v>39780</v>
      </c>
      <c r="AR1266" s="1">
        <v>0</v>
      </c>
      <c r="AT1266" s="1">
        <v>1</v>
      </c>
      <c r="AU1266" s="1">
        <v>0</v>
      </c>
      <c r="AW1266" s="8"/>
      <c r="AX1266" s="15" t="s">
        <v>3778</v>
      </c>
      <c r="BH1266" s="8"/>
      <c r="BI1266" s="15" t="s">
        <v>39781</v>
      </c>
    </row>
    <row r="1267" spans="2:61">
      <c r="B1267" s="1">
        <v>1257</v>
      </c>
      <c r="C1267" s="9" t="s">
        <v>47</v>
      </c>
      <c r="D1267" s="1" t="s">
        <v>40</v>
      </c>
      <c r="E1267" s="8"/>
      <c r="F1267" s="15" t="s">
        <v>3781</v>
      </c>
      <c r="G1267" s="15" t="s">
        <v>34472</v>
      </c>
      <c r="P1267" s="8"/>
      <c r="Q1267" s="15" t="s">
        <v>39782</v>
      </c>
      <c r="T1267" s="15" t="s">
        <v>39783</v>
      </c>
      <c r="V1267" s="1">
        <v>1</v>
      </c>
      <c r="Y1267" s="1">
        <v>0</v>
      </c>
      <c r="AA1267" s="8"/>
      <c r="AB1267" s="15" t="s">
        <v>39784</v>
      </c>
      <c r="AD1267" s="1">
        <v>4</v>
      </c>
      <c r="AE1267" s="15" t="s">
        <v>39785</v>
      </c>
      <c r="AF1267" s="1">
        <v>2</v>
      </c>
      <c r="AH1267" s="1">
        <v>1</v>
      </c>
      <c r="AI1267" s="1">
        <v>0</v>
      </c>
      <c r="AJ1267" s="1">
        <v>0</v>
      </c>
      <c r="AL1267" s="8"/>
      <c r="AM1267" s="15" t="s">
        <v>39786</v>
      </c>
      <c r="AP1267" s="15" t="s">
        <v>39787</v>
      </c>
      <c r="AR1267" s="1">
        <v>0</v>
      </c>
      <c r="AT1267" s="1">
        <v>0</v>
      </c>
      <c r="AU1267" s="1">
        <v>0</v>
      </c>
      <c r="AW1267" s="8"/>
      <c r="AX1267" s="15" t="s">
        <v>3783</v>
      </c>
      <c r="BH1267" s="8"/>
      <c r="BI1267" s="15" t="s">
        <v>39788</v>
      </c>
    </row>
    <row r="1268" spans="2:61">
      <c r="B1268" s="1">
        <v>1258</v>
      </c>
      <c r="C1268" s="9" t="s">
        <v>47</v>
      </c>
      <c r="D1268" s="1" t="s">
        <v>40</v>
      </c>
      <c r="E1268" s="8"/>
      <c r="F1268" s="15" t="s">
        <v>3786</v>
      </c>
      <c r="G1268" s="15" t="s">
        <v>34472</v>
      </c>
      <c r="P1268" s="8"/>
      <c r="Q1268" s="15" t="s">
        <v>39789</v>
      </c>
      <c r="T1268" s="15" t="s">
        <v>39790</v>
      </c>
      <c r="V1268" s="1">
        <v>0</v>
      </c>
      <c r="Y1268" s="1">
        <v>0</v>
      </c>
      <c r="AA1268" s="8"/>
      <c r="AB1268" s="15" t="s">
        <v>39791</v>
      </c>
      <c r="AD1268" s="1">
        <v>3</v>
      </c>
      <c r="AE1268" s="15" t="s">
        <v>39792</v>
      </c>
      <c r="AF1268" s="1">
        <v>1</v>
      </c>
      <c r="AH1268" s="1">
        <v>1</v>
      </c>
      <c r="AI1268" s="1">
        <v>1</v>
      </c>
      <c r="AJ1268" s="1">
        <v>0</v>
      </c>
      <c r="AL1268" s="8"/>
      <c r="AM1268" s="15" t="s">
        <v>39793</v>
      </c>
      <c r="AN1268" s="15" t="s">
        <v>37766</v>
      </c>
      <c r="AP1268" s="15" t="s">
        <v>39794</v>
      </c>
      <c r="AR1268" s="1">
        <v>0</v>
      </c>
      <c r="AT1268" s="1">
        <v>1</v>
      </c>
      <c r="AU1268" s="1">
        <v>0</v>
      </c>
      <c r="AW1268" s="8"/>
      <c r="AX1268" s="15" t="s">
        <v>3787</v>
      </c>
      <c r="BH1268" s="8"/>
      <c r="BI1268" s="15" t="s">
        <v>39795</v>
      </c>
    </row>
    <row r="1269" spans="2:61">
      <c r="B1269" s="1">
        <v>1259</v>
      </c>
      <c r="C1269" s="9" t="s">
        <v>47</v>
      </c>
      <c r="D1269" s="1" t="s">
        <v>40</v>
      </c>
      <c r="E1269" s="8"/>
      <c r="F1269" s="15" t="s">
        <v>3789</v>
      </c>
      <c r="G1269" s="15" t="s">
        <v>34472</v>
      </c>
      <c r="P1269" s="8"/>
      <c r="Q1269" s="15" t="s">
        <v>39796</v>
      </c>
      <c r="T1269" s="15" t="s">
        <v>39797</v>
      </c>
      <c r="V1269" s="1">
        <v>0</v>
      </c>
      <c r="Y1269" s="1">
        <v>0</v>
      </c>
      <c r="AA1269" s="8"/>
      <c r="AB1269" s="15" t="s">
        <v>39798</v>
      </c>
      <c r="AD1269" s="1">
        <v>4</v>
      </c>
      <c r="AE1269" s="15" t="s">
        <v>39799</v>
      </c>
      <c r="AF1269" s="1">
        <v>2</v>
      </c>
      <c r="AH1269" s="1">
        <v>1</v>
      </c>
      <c r="AI1269" s="1">
        <v>2</v>
      </c>
      <c r="AJ1269" s="1">
        <v>0</v>
      </c>
      <c r="AL1269" s="8"/>
      <c r="AM1269" s="15" t="s">
        <v>39800</v>
      </c>
      <c r="AP1269" s="15" t="s">
        <v>39801</v>
      </c>
      <c r="AR1269" s="1">
        <v>0</v>
      </c>
      <c r="AT1269" s="1">
        <v>0</v>
      </c>
      <c r="AU1269" s="1">
        <v>0</v>
      </c>
      <c r="AW1269" s="8"/>
      <c r="AX1269" s="15" t="s">
        <v>3790</v>
      </c>
      <c r="BH1269" s="8"/>
      <c r="BI1269" s="15" t="s">
        <v>39802</v>
      </c>
    </row>
    <row r="1270" spans="2:61">
      <c r="B1270" s="1">
        <v>1260</v>
      </c>
      <c r="C1270" s="9" t="s">
        <v>47</v>
      </c>
      <c r="D1270" s="1" t="s">
        <v>40</v>
      </c>
      <c r="E1270" s="8"/>
      <c r="F1270" s="15" t="s">
        <v>3792</v>
      </c>
      <c r="G1270" s="15" t="s">
        <v>34472</v>
      </c>
      <c r="P1270" s="8"/>
      <c r="Q1270" s="15" t="s">
        <v>39803</v>
      </c>
      <c r="T1270" s="15" t="s">
        <v>39804</v>
      </c>
      <c r="V1270" s="1">
        <v>0</v>
      </c>
      <c r="Y1270" s="1">
        <v>0</v>
      </c>
      <c r="AA1270" s="8"/>
      <c r="AB1270" s="15" t="s">
        <v>39805</v>
      </c>
      <c r="AD1270" s="1">
        <v>4</v>
      </c>
      <c r="AE1270" s="15" t="s">
        <v>39806</v>
      </c>
      <c r="AF1270" s="1">
        <v>1</v>
      </c>
      <c r="AH1270" s="1">
        <v>1</v>
      </c>
      <c r="AI1270" s="1">
        <v>0</v>
      </c>
      <c r="AJ1270" s="1">
        <v>0</v>
      </c>
      <c r="AL1270" s="8"/>
      <c r="AM1270" s="15" t="s">
        <v>39807</v>
      </c>
      <c r="AP1270" s="15" t="s">
        <v>39808</v>
      </c>
      <c r="AR1270" s="1">
        <v>0</v>
      </c>
      <c r="AT1270" s="1">
        <v>0</v>
      </c>
      <c r="AU1270" s="1">
        <v>0</v>
      </c>
      <c r="AW1270" s="8"/>
      <c r="AX1270" s="15" t="s">
        <v>3793</v>
      </c>
      <c r="BH1270" s="8"/>
      <c r="BI1270" s="15" t="s">
        <v>39809</v>
      </c>
    </row>
    <row r="1271" spans="2:61">
      <c r="B1271" s="1">
        <v>1261</v>
      </c>
      <c r="C1271" s="9" t="s">
        <v>47</v>
      </c>
      <c r="D1271" s="1" t="s">
        <v>40</v>
      </c>
      <c r="E1271" s="8"/>
      <c r="F1271" s="15" t="s">
        <v>3796</v>
      </c>
      <c r="G1271" s="15" t="s">
        <v>34472</v>
      </c>
      <c r="P1271" s="8"/>
      <c r="Q1271" s="15" t="s">
        <v>39810</v>
      </c>
      <c r="T1271" s="15" t="s">
        <v>39811</v>
      </c>
      <c r="V1271" s="1">
        <v>0</v>
      </c>
      <c r="Y1271" s="1">
        <v>0</v>
      </c>
      <c r="AA1271" s="8"/>
      <c r="AB1271" s="15" t="s">
        <v>39812</v>
      </c>
      <c r="AD1271" s="1">
        <v>4</v>
      </c>
      <c r="AE1271" s="15" t="s">
        <v>39812</v>
      </c>
      <c r="AF1271" s="1">
        <v>2</v>
      </c>
      <c r="AH1271" s="1">
        <v>1</v>
      </c>
      <c r="AI1271" s="1">
        <v>0</v>
      </c>
      <c r="AJ1271" s="1">
        <v>0</v>
      </c>
      <c r="AL1271" s="8"/>
      <c r="AM1271" s="15" t="s">
        <v>39813</v>
      </c>
      <c r="AP1271" s="15" t="s">
        <v>39813</v>
      </c>
      <c r="AR1271" s="1">
        <v>0</v>
      </c>
      <c r="AT1271" s="1">
        <v>0</v>
      </c>
      <c r="AU1271" s="1">
        <v>0</v>
      </c>
      <c r="AW1271" s="8"/>
      <c r="AX1271" s="15" t="s">
        <v>3797</v>
      </c>
      <c r="BH1271" s="8"/>
      <c r="BI1271" s="15" t="s">
        <v>39814</v>
      </c>
    </row>
    <row r="1272" spans="2:61">
      <c r="B1272" s="1">
        <v>1262</v>
      </c>
      <c r="C1272" s="9" t="s">
        <v>47</v>
      </c>
      <c r="D1272" s="1" t="s">
        <v>40</v>
      </c>
      <c r="E1272" s="8"/>
      <c r="F1272" s="15" t="s">
        <v>3799</v>
      </c>
      <c r="G1272" s="15" t="s">
        <v>34472</v>
      </c>
      <c r="P1272" s="8"/>
      <c r="Q1272" s="15" t="s">
        <v>39815</v>
      </c>
      <c r="T1272" s="15" t="s">
        <v>39816</v>
      </c>
      <c r="V1272" s="1">
        <v>0</v>
      </c>
      <c r="Y1272" s="1">
        <v>0</v>
      </c>
      <c r="AA1272" s="8"/>
      <c r="AB1272" s="15" t="s">
        <v>39817</v>
      </c>
      <c r="AD1272" s="1">
        <v>7</v>
      </c>
      <c r="AE1272" s="15" t="s">
        <v>39818</v>
      </c>
      <c r="AF1272" s="1">
        <v>1</v>
      </c>
      <c r="AH1272" s="1">
        <v>1</v>
      </c>
      <c r="AI1272" s="1">
        <v>0</v>
      </c>
      <c r="AJ1272" s="1">
        <v>0</v>
      </c>
      <c r="AL1272" s="8"/>
      <c r="AM1272" s="15" t="s">
        <v>39819</v>
      </c>
      <c r="AP1272" s="15" t="s">
        <v>39820</v>
      </c>
      <c r="AR1272" s="1">
        <v>0</v>
      </c>
      <c r="AT1272" s="1">
        <v>0</v>
      </c>
      <c r="AU1272" s="1">
        <v>0</v>
      </c>
      <c r="AW1272" s="8"/>
      <c r="AX1272" s="15" t="s">
        <v>3799</v>
      </c>
      <c r="BH1272" s="8"/>
      <c r="BI1272" s="15" t="s">
        <v>39821</v>
      </c>
    </row>
    <row r="1273" spans="2:61">
      <c r="B1273" s="1">
        <v>1263</v>
      </c>
      <c r="C1273" s="9" t="s">
        <v>47</v>
      </c>
      <c r="D1273" s="1" t="s">
        <v>40</v>
      </c>
      <c r="E1273" s="8"/>
      <c r="F1273" s="15" t="s">
        <v>3801</v>
      </c>
      <c r="G1273" s="15" t="s">
        <v>34472</v>
      </c>
      <c r="P1273" s="8"/>
      <c r="Q1273" s="15" t="s">
        <v>39822</v>
      </c>
      <c r="T1273" s="15" t="s">
        <v>39823</v>
      </c>
      <c r="V1273" s="1">
        <v>0</v>
      </c>
      <c r="Y1273" s="1">
        <v>0</v>
      </c>
      <c r="AA1273" s="8"/>
      <c r="AB1273" s="15" t="s">
        <v>39824</v>
      </c>
      <c r="AD1273" s="1">
        <v>4</v>
      </c>
      <c r="AE1273" s="15" t="s">
        <v>39825</v>
      </c>
      <c r="AF1273" s="1">
        <v>2</v>
      </c>
      <c r="AH1273" s="1">
        <v>1</v>
      </c>
      <c r="AI1273" s="1">
        <v>0</v>
      </c>
      <c r="AJ1273" s="1">
        <v>0</v>
      </c>
      <c r="AL1273" s="8"/>
      <c r="AM1273" s="15" t="s">
        <v>39826</v>
      </c>
      <c r="AP1273" s="15" t="s">
        <v>39827</v>
      </c>
      <c r="AR1273" s="1">
        <v>0</v>
      </c>
      <c r="AT1273" s="1">
        <v>0</v>
      </c>
      <c r="AU1273" s="1">
        <v>0</v>
      </c>
      <c r="AW1273" s="8"/>
      <c r="AX1273" s="15" t="s">
        <v>3802</v>
      </c>
      <c r="BH1273" s="8"/>
      <c r="BI1273" s="15" t="s">
        <v>39828</v>
      </c>
    </row>
    <row r="1274" spans="2:61">
      <c r="B1274" s="1">
        <v>1264</v>
      </c>
      <c r="C1274" s="9" t="s">
        <v>47</v>
      </c>
      <c r="D1274" s="1" t="s">
        <v>40</v>
      </c>
      <c r="E1274" s="8"/>
      <c r="F1274" s="15" t="s">
        <v>3804</v>
      </c>
      <c r="G1274" s="15" t="s">
        <v>34472</v>
      </c>
      <c r="P1274" s="8"/>
      <c r="Q1274" s="15" t="s">
        <v>39829</v>
      </c>
      <c r="T1274" s="15" t="s">
        <v>39830</v>
      </c>
      <c r="V1274" s="1">
        <v>1</v>
      </c>
      <c r="Y1274" s="1">
        <v>0</v>
      </c>
      <c r="AA1274" s="8"/>
      <c r="AB1274" s="15" t="s">
        <v>39831</v>
      </c>
      <c r="AD1274" s="1">
        <v>3</v>
      </c>
      <c r="AE1274" s="15" t="s">
        <v>39831</v>
      </c>
      <c r="AF1274" s="1">
        <v>1</v>
      </c>
      <c r="AH1274" s="1">
        <v>1</v>
      </c>
      <c r="AI1274" s="1">
        <v>1</v>
      </c>
      <c r="AJ1274" s="1">
        <v>0</v>
      </c>
      <c r="AL1274" s="8"/>
      <c r="AM1274" s="15" t="s">
        <v>39832</v>
      </c>
      <c r="AP1274" s="15" t="s">
        <v>39833</v>
      </c>
      <c r="AR1274" s="1">
        <v>0</v>
      </c>
      <c r="AT1274" s="1">
        <v>0</v>
      </c>
      <c r="AU1274" s="1">
        <v>0</v>
      </c>
      <c r="AW1274" s="8"/>
      <c r="AX1274" s="15" t="s">
        <v>3805</v>
      </c>
      <c r="BH1274" s="8"/>
      <c r="BI1274" s="15" t="s">
        <v>39834</v>
      </c>
    </row>
    <row r="1275" spans="2:61">
      <c r="B1275" s="1">
        <v>1265</v>
      </c>
      <c r="C1275" s="9" t="s">
        <v>47</v>
      </c>
      <c r="D1275" s="1" t="s">
        <v>40</v>
      </c>
      <c r="E1275" s="8"/>
      <c r="F1275" s="15" t="s">
        <v>3808</v>
      </c>
      <c r="G1275" s="15" t="s">
        <v>34472</v>
      </c>
      <c r="P1275" s="8"/>
      <c r="Q1275" s="15" t="s">
        <v>39835</v>
      </c>
      <c r="T1275" s="15" t="s">
        <v>39835</v>
      </c>
      <c r="V1275" s="1">
        <v>0</v>
      </c>
      <c r="X1275" s="1">
        <v>0</v>
      </c>
      <c r="Y1275" s="1">
        <v>1</v>
      </c>
      <c r="AA1275" s="8"/>
      <c r="AB1275" s="15" t="s">
        <v>39836</v>
      </c>
      <c r="AD1275" s="1">
        <v>3</v>
      </c>
      <c r="AE1275" s="15" t="s">
        <v>39836</v>
      </c>
      <c r="AF1275" s="1">
        <v>1</v>
      </c>
      <c r="AH1275" s="1">
        <v>1</v>
      </c>
      <c r="AI1275" s="1">
        <v>0</v>
      </c>
      <c r="AJ1275" s="1">
        <v>0</v>
      </c>
      <c r="AL1275" s="8"/>
      <c r="AM1275" s="15" t="s">
        <v>39837</v>
      </c>
      <c r="AP1275" s="15" t="s">
        <v>39837</v>
      </c>
      <c r="AR1275" s="1">
        <v>0</v>
      </c>
      <c r="AT1275" s="1">
        <v>1</v>
      </c>
      <c r="AU1275" s="1">
        <v>1</v>
      </c>
      <c r="AW1275" s="8"/>
      <c r="AX1275" s="15" t="s">
        <v>3809</v>
      </c>
      <c r="BH1275" s="8"/>
      <c r="BI1275" s="15" t="s">
        <v>39838</v>
      </c>
    </row>
    <row r="1276" spans="2:61">
      <c r="B1276" s="1">
        <v>1266</v>
      </c>
      <c r="C1276" s="9" t="s">
        <v>47</v>
      </c>
      <c r="D1276" s="1" t="s">
        <v>40</v>
      </c>
      <c r="E1276" s="8"/>
      <c r="F1276" s="15" t="s">
        <v>3811</v>
      </c>
      <c r="G1276" s="15" t="s">
        <v>34472</v>
      </c>
      <c r="P1276" s="8"/>
      <c r="Q1276" s="15" t="s">
        <v>39839</v>
      </c>
      <c r="T1276" s="15" t="s">
        <v>39840</v>
      </c>
      <c r="V1276" s="1">
        <v>0</v>
      </c>
      <c r="Y1276" s="1">
        <v>0</v>
      </c>
      <c r="AA1276" s="8"/>
      <c r="AB1276" s="15" t="s">
        <v>39841</v>
      </c>
      <c r="AD1276" s="1">
        <v>3</v>
      </c>
      <c r="AE1276" s="15" t="s">
        <v>39842</v>
      </c>
      <c r="AF1276" s="1">
        <v>1</v>
      </c>
      <c r="AH1276" s="1">
        <v>1</v>
      </c>
      <c r="AI1276" s="1">
        <v>1</v>
      </c>
      <c r="AJ1276" s="1">
        <v>0</v>
      </c>
      <c r="AL1276" s="8"/>
      <c r="AM1276" s="15" t="s">
        <v>39843</v>
      </c>
      <c r="AP1276" s="15" t="s">
        <v>39844</v>
      </c>
      <c r="AR1276" s="1">
        <v>0</v>
      </c>
      <c r="AT1276" s="1">
        <v>1</v>
      </c>
      <c r="AU1276" s="1">
        <v>0</v>
      </c>
      <c r="AW1276" s="8"/>
      <c r="AX1276" s="15" t="s">
        <v>3812</v>
      </c>
      <c r="BH1276" s="8"/>
      <c r="BI1276" s="15" t="s">
        <v>39845</v>
      </c>
    </row>
    <row r="1277" spans="2:61">
      <c r="B1277" s="1">
        <v>1267</v>
      </c>
      <c r="C1277" s="9" t="s">
        <v>47</v>
      </c>
      <c r="D1277" s="1" t="s">
        <v>40</v>
      </c>
      <c r="E1277" s="8"/>
      <c r="F1277" s="15" t="s">
        <v>3814</v>
      </c>
      <c r="G1277" s="15" t="s">
        <v>34472</v>
      </c>
      <c r="P1277" s="8"/>
      <c r="Q1277" s="15" t="s">
        <v>39846</v>
      </c>
      <c r="T1277" s="15" t="s">
        <v>39847</v>
      </c>
      <c r="V1277" s="1">
        <v>0</v>
      </c>
      <c r="Y1277" s="1">
        <v>0</v>
      </c>
      <c r="AA1277" s="8"/>
      <c r="AB1277" s="15" t="s">
        <v>39848</v>
      </c>
      <c r="AD1277" s="1">
        <v>3</v>
      </c>
      <c r="AE1277" s="15" t="s">
        <v>39849</v>
      </c>
      <c r="AF1277" s="1">
        <v>1</v>
      </c>
      <c r="AH1277" s="1">
        <v>1</v>
      </c>
      <c r="AI1277" s="1">
        <v>1</v>
      </c>
      <c r="AJ1277" s="1">
        <v>0</v>
      </c>
      <c r="AL1277" s="8"/>
      <c r="AM1277" s="15" t="s">
        <v>39850</v>
      </c>
      <c r="AP1277" s="15" t="s">
        <v>39851</v>
      </c>
      <c r="AR1277" s="1">
        <v>0</v>
      </c>
      <c r="AT1277" s="1">
        <v>1</v>
      </c>
      <c r="AU1277" s="1">
        <v>0</v>
      </c>
      <c r="AW1277" s="8"/>
      <c r="AX1277" s="15" t="s">
        <v>3815</v>
      </c>
      <c r="BH1277" s="8"/>
      <c r="BI1277" s="15" t="s">
        <v>39852</v>
      </c>
    </row>
    <row r="1278" spans="2:61">
      <c r="B1278" s="1">
        <v>1268</v>
      </c>
      <c r="C1278" s="9" t="s">
        <v>47</v>
      </c>
      <c r="D1278" s="1" t="s">
        <v>40</v>
      </c>
      <c r="E1278" s="8"/>
      <c r="F1278" s="15" t="s">
        <v>3817</v>
      </c>
      <c r="G1278" s="15" t="s">
        <v>34472</v>
      </c>
      <c r="P1278" s="8"/>
      <c r="Q1278" s="15" t="s">
        <v>39853</v>
      </c>
      <c r="T1278" s="15" t="s">
        <v>39854</v>
      </c>
      <c r="V1278" s="1">
        <v>1</v>
      </c>
      <c r="Y1278" s="1">
        <v>0</v>
      </c>
      <c r="AA1278" s="8"/>
      <c r="AB1278" s="15" t="s">
        <v>39855</v>
      </c>
      <c r="AD1278" s="1">
        <v>3</v>
      </c>
      <c r="AE1278" s="15" t="s">
        <v>39855</v>
      </c>
      <c r="AF1278" s="1">
        <v>1</v>
      </c>
      <c r="AH1278" s="1">
        <v>1</v>
      </c>
      <c r="AI1278" s="1">
        <v>1</v>
      </c>
      <c r="AJ1278" s="1">
        <v>0</v>
      </c>
      <c r="AL1278" s="8"/>
      <c r="AM1278" s="15" t="s">
        <v>39856</v>
      </c>
      <c r="AP1278" s="15" t="s">
        <v>39857</v>
      </c>
      <c r="AR1278" s="1">
        <v>0</v>
      </c>
      <c r="AT1278" s="1">
        <v>1</v>
      </c>
      <c r="AU1278" s="1">
        <v>0</v>
      </c>
      <c r="AW1278" s="8"/>
      <c r="AX1278" s="15" t="s">
        <v>3818</v>
      </c>
      <c r="BH1278" s="8"/>
      <c r="BI1278" s="15" t="s">
        <v>39858</v>
      </c>
    </row>
    <row r="1279" spans="2:61">
      <c r="B1279" s="1">
        <v>1269</v>
      </c>
      <c r="C1279" s="9" t="s">
        <v>47</v>
      </c>
      <c r="D1279" s="1" t="s">
        <v>40</v>
      </c>
      <c r="E1279" s="8"/>
      <c r="F1279" s="15" t="s">
        <v>3820</v>
      </c>
      <c r="G1279" s="15" t="s">
        <v>34472</v>
      </c>
      <c r="P1279" s="8"/>
      <c r="Q1279" s="15" t="s">
        <v>39859</v>
      </c>
      <c r="T1279" s="15" t="s">
        <v>39859</v>
      </c>
      <c r="V1279" s="1">
        <v>0</v>
      </c>
      <c r="X1279" s="1">
        <v>0</v>
      </c>
      <c r="Y1279" s="1">
        <v>1</v>
      </c>
      <c r="AA1279" s="8"/>
      <c r="AB1279" s="15" t="s">
        <v>39859</v>
      </c>
      <c r="AD1279" s="1">
        <v>3</v>
      </c>
      <c r="AE1279" s="15" t="s">
        <v>39859</v>
      </c>
      <c r="AF1279" s="1">
        <v>1</v>
      </c>
      <c r="AH1279" s="1">
        <v>0</v>
      </c>
      <c r="AI1279" s="1">
        <v>0</v>
      </c>
      <c r="AJ1279" s="1">
        <v>1</v>
      </c>
      <c r="AL1279" s="8"/>
      <c r="AM1279" s="15" t="s">
        <v>39859</v>
      </c>
      <c r="AP1279" s="15" t="s">
        <v>39859</v>
      </c>
      <c r="AR1279" s="1">
        <v>0</v>
      </c>
      <c r="AT1279" s="1">
        <v>0</v>
      </c>
      <c r="AU1279" s="1">
        <v>1</v>
      </c>
      <c r="AW1279" s="8"/>
      <c r="AX1279" s="15" t="s">
        <v>3821</v>
      </c>
      <c r="BH1279" s="8"/>
      <c r="BI1279" s="15" t="s">
        <v>39860</v>
      </c>
    </row>
    <row r="1280" spans="2:61">
      <c r="B1280" s="1">
        <v>1270</v>
      </c>
      <c r="C1280" s="9" t="s">
        <v>47</v>
      </c>
      <c r="D1280" s="1" t="s">
        <v>40</v>
      </c>
      <c r="E1280" s="8"/>
      <c r="F1280" s="15" t="s">
        <v>3824</v>
      </c>
      <c r="G1280" s="15" t="s">
        <v>34472</v>
      </c>
      <c r="P1280" s="8"/>
      <c r="Q1280" s="15" t="s">
        <v>39861</v>
      </c>
      <c r="T1280" s="15" t="s">
        <v>39862</v>
      </c>
      <c r="V1280" s="1">
        <v>0</v>
      </c>
      <c r="Y1280" s="1">
        <v>0</v>
      </c>
      <c r="AA1280" s="8"/>
      <c r="AB1280" s="15" t="s">
        <v>39863</v>
      </c>
      <c r="AD1280" s="1">
        <v>4</v>
      </c>
      <c r="AE1280" s="15" t="s">
        <v>39863</v>
      </c>
      <c r="AF1280" s="1">
        <v>2</v>
      </c>
      <c r="AH1280" s="1">
        <v>1</v>
      </c>
      <c r="AI1280" s="1">
        <v>0</v>
      </c>
      <c r="AJ1280" s="1">
        <v>0</v>
      </c>
      <c r="AL1280" s="8"/>
      <c r="AM1280" s="15" t="s">
        <v>39864</v>
      </c>
      <c r="AP1280" s="15" t="s">
        <v>39865</v>
      </c>
      <c r="AR1280" s="1">
        <v>0</v>
      </c>
      <c r="AT1280" s="1">
        <v>0</v>
      </c>
      <c r="AU1280" s="1">
        <v>0</v>
      </c>
      <c r="AW1280" s="8"/>
      <c r="AX1280" s="15" t="s">
        <v>3825</v>
      </c>
      <c r="BH1280" s="8"/>
      <c r="BI1280" s="15" t="s">
        <v>39866</v>
      </c>
    </row>
    <row r="1281" spans="2:61">
      <c r="B1281" s="1">
        <v>1271</v>
      </c>
      <c r="C1281" s="9" t="s">
        <v>47</v>
      </c>
      <c r="D1281" s="1" t="s">
        <v>40</v>
      </c>
      <c r="E1281" s="8"/>
      <c r="F1281" s="15" t="s">
        <v>3827</v>
      </c>
      <c r="G1281" s="15" t="s">
        <v>39867</v>
      </c>
      <c r="P1281" s="8"/>
      <c r="Q1281" s="15" t="s">
        <v>39868</v>
      </c>
      <c r="T1281" s="15" t="s">
        <v>39869</v>
      </c>
      <c r="V1281" s="1">
        <v>1</v>
      </c>
      <c r="Y1281" s="1">
        <v>0</v>
      </c>
      <c r="AA1281" s="8"/>
      <c r="AB1281" s="15" t="s">
        <v>39870</v>
      </c>
      <c r="AD1281" s="1">
        <v>6</v>
      </c>
      <c r="AE1281" s="15" t="s">
        <v>39871</v>
      </c>
      <c r="AF1281" s="1">
        <v>1</v>
      </c>
      <c r="AH1281" s="1">
        <v>1</v>
      </c>
      <c r="AI1281" s="1">
        <v>0</v>
      </c>
      <c r="AJ1281" s="1">
        <v>0</v>
      </c>
      <c r="AL1281" s="8"/>
      <c r="AM1281" s="15" t="s">
        <v>39872</v>
      </c>
      <c r="AP1281" s="15" t="s">
        <v>39873</v>
      </c>
      <c r="AR1281" s="1">
        <v>0</v>
      </c>
      <c r="AT1281" s="1">
        <v>0</v>
      </c>
      <c r="AU1281" s="1">
        <v>0</v>
      </c>
      <c r="AW1281" s="8"/>
      <c r="AX1281" s="15" t="s">
        <v>3828</v>
      </c>
      <c r="BH1281" s="8"/>
      <c r="BI1281" s="15" t="s">
        <v>39874</v>
      </c>
    </row>
    <row r="1282" spans="2:61">
      <c r="B1282" s="1">
        <v>1272</v>
      </c>
      <c r="C1282" s="9" t="s">
        <v>47</v>
      </c>
      <c r="D1282" s="1" t="s">
        <v>40</v>
      </c>
      <c r="E1282" s="8"/>
      <c r="F1282" s="15" t="s">
        <v>3830</v>
      </c>
      <c r="G1282" s="15" t="s">
        <v>39867</v>
      </c>
      <c r="P1282" s="8"/>
      <c r="Q1282" s="15" t="s">
        <v>39875</v>
      </c>
      <c r="T1282" s="15" t="s">
        <v>39876</v>
      </c>
      <c r="V1282" s="1">
        <v>0</v>
      </c>
      <c r="Y1282" s="1">
        <v>0</v>
      </c>
      <c r="AA1282" s="8"/>
      <c r="AB1282" s="15" t="s">
        <v>39877</v>
      </c>
      <c r="AD1282" s="1">
        <v>3</v>
      </c>
      <c r="AE1282" s="15" t="s">
        <v>39878</v>
      </c>
      <c r="AF1282" s="1">
        <v>1</v>
      </c>
      <c r="AH1282" s="1">
        <v>1</v>
      </c>
      <c r="AI1282" s="1">
        <v>1</v>
      </c>
      <c r="AJ1282" s="1">
        <v>0</v>
      </c>
      <c r="AL1282" s="8"/>
      <c r="AM1282" s="15" t="s">
        <v>38204</v>
      </c>
      <c r="AP1282" s="15" t="s">
        <v>38205</v>
      </c>
      <c r="AR1282" s="1">
        <v>0</v>
      </c>
      <c r="AT1282" s="1">
        <v>1</v>
      </c>
      <c r="AU1282" s="1">
        <v>0</v>
      </c>
      <c r="AW1282" s="8"/>
      <c r="AX1282" s="15" t="s">
        <v>3832</v>
      </c>
      <c r="BH1282" s="8"/>
      <c r="BI1282" s="15" t="s">
        <v>39879</v>
      </c>
    </row>
    <row r="1283" spans="2:61">
      <c r="B1283" s="1">
        <v>1273</v>
      </c>
      <c r="C1283" s="9" t="s">
        <v>47</v>
      </c>
      <c r="D1283" s="1" t="s">
        <v>40</v>
      </c>
      <c r="E1283" s="8"/>
      <c r="F1283" s="15" t="s">
        <v>3834</v>
      </c>
      <c r="G1283" s="15" t="s">
        <v>39867</v>
      </c>
      <c r="P1283" s="8"/>
      <c r="Q1283" s="15" t="s">
        <v>39880</v>
      </c>
      <c r="T1283" s="15" t="s">
        <v>39880</v>
      </c>
      <c r="V1283" s="1">
        <v>0</v>
      </c>
      <c r="Y1283" s="1">
        <v>0</v>
      </c>
      <c r="AA1283" s="8"/>
      <c r="AB1283" s="15" t="s">
        <v>37802</v>
      </c>
      <c r="AD1283" s="1">
        <v>6</v>
      </c>
      <c r="AE1283" s="15" t="s">
        <v>37803</v>
      </c>
      <c r="AF1283" s="1">
        <v>1</v>
      </c>
      <c r="AH1283" s="1">
        <v>1</v>
      </c>
      <c r="AI1283" s="1">
        <v>0</v>
      </c>
      <c r="AJ1283" s="1">
        <v>0</v>
      </c>
      <c r="AL1283" s="8"/>
      <c r="AM1283" s="15" t="s">
        <v>39881</v>
      </c>
      <c r="AP1283" s="15" t="s">
        <v>39882</v>
      </c>
      <c r="AR1283" s="1">
        <v>0</v>
      </c>
      <c r="AT1283" s="1">
        <v>0</v>
      </c>
      <c r="AU1283" s="1">
        <v>0</v>
      </c>
      <c r="AW1283" s="8"/>
      <c r="AX1283" s="15" t="s">
        <v>3835</v>
      </c>
      <c r="BH1283" s="8"/>
      <c r="BI1283" s="15" t="s">
        <v>39883</v>
      </c>
    </row>
    <row r="1284" spans="2:61">
      <c r="B1284" s="1">
        <v>1274</v>
      </c>
      <c r="C1284" s="9" t="s">
        <v>47</v>
      </c>
      <c r="D1284" s="1" t="s">
        <v>40</v>
      </c>
      <c r="E1284" s="8"/>
      <c r="F1284" s="15" t="s">
        <v>3837</v>
      </c>
      <c r="G1284" s="15" t="s">
        <v>39867</v>
      </c>
      <c r="P1284" s="8"/>
      <c r="Q1284" s="15" t="s">
        <v>39884</v>
      </c>
      <c r="T1284" s="15" t="s">
        <v>39885</v>
      </c>
      <c r="V1284" s="1">
        <v>0</v>
      </c>
      <c r="Y1284" s="1">
        <v>0</v>
      </c>
      <c r="AA1284" s="8"/>
      <c r="AB1284" s="15" t="s">
        <v>39886</v>
      </c>
      <c r="AD1284" s="1">
        <v>4</v>
      </c>
      <c r="AE1284" s="15" t="s">
        <v>39886</v>
      </c>
      <c r="AF1284" s="1">
        <v>2</v>
      </c>
      <c r="AH1284" s="1">
        <v>1</v>
      </c>
      <c r="AI1284" s="1">
        <v>0</v>
      </c>
      <c r="AJ1284" s="1">
        <v>0</v>
      </c>
      <c r="AL1284" s="8"/>
      <c r="AM1284" s="15" t="s">
        <v>39887</v>
      </c>
      <c r="AP1284" s="15" t="s">
        <v>39888</v>
      </c>
      <c r="AR1284" s="1">
        <v>0</v>
      </c>
      <c r="AT1284" s="1">
        <v>0</v>
      </c>
      <c r="AU1284" s="1">
        <v>0</v>
      </c>
      <c r="AW1284" s="8"/>
      <c r="AX1284" s="15" t="s">
        <v>3838</v>
      </c>
      <c r="BH1284" s="8"/>
      <c r="BI1284" s="15" t="s">
        <v>39889</v>
      </c>
    </row>
    <row r="1285" spans="2:61">
      <c r="B1285" s="1">
        <v>1275</v>
      </c>
      <c r="C1285" s="9" t="s">
        <v>47</v>
      </c>
      <c r="D1285" s="1" t="s">
        <v>40</v>
      </c>
      <c r="E1285" s="8"/>
      <c r="F1285" s="15" t="s">
        <v>3840</v>
      </c>
      <c r="G1285" s="15" t="s">
        <v>39867</v>
      </c>
      <c r="P1285" s="8"/>
      <c r="Q1285" s="15" t="s">
        <v>39890</v>
      </c>
      <c r="T1285" s="15" t="s">
        <v>39891</v>
      </c>
      <c r="V1285" s="1">
        <v>0</v>
      </c>
      <c r="Y1285" s="1">
        <v>0</v>
      </c>
      <c r="AA1285" s="8"/>
      <c r="AB1285" s="15" t="s">
        <v>39892</v>
      </c>
      <c r="AD1285" s="1">
        <v>6</v>
      </c>
      <c r="AE1285" s="15" t="s">
        <v>39893</v>
      </c>
      <c r="AF1285" s="1">
        <v>1</v>
      </c>
      <c r="AH1285" s="1">
        <v>1</v>
      </c>
      <c r="AI1285" s="1">
        <v>0</v>
      </c>
      <c r="AJ1285" s="1">
        <v>0</v>
      </c>
      <c r="AL1285" s="8"/>
      <c r="AM1285" s="15" t="s">
        <v>39894</v>
      </c>
      <c r="AP1285" s="15" t="s">
        <v>39895</v>
      </c>
      <c r="AR1285" s="1">
        <v>0</v>
      </c>
      <c r="AT1285" s="1">
        <v>0</v>
      </c>
      <c r="AU1285" s="1">
        <v>0</v>
      </c>
      <c r="AW1285" s="8"/>
      <c r="AX1285" s="15" t="s">
        <v>3842</v>
      </c>
      <c r="BH1285" s="8"/>
      <c r="BI1285" s="15" t="s">
        <v>39896</v>
      </c>
    </row>
    <row r="1286" spans="2:61">
      <c r="B1286" s="1">
        <v>1276</v>
      </c>
      <c r="C1286" s="9" t="s">
        <v>47</v>
      </c>
      <c r="D1286" s="1" t="s">
        <v>40</v>
      </c>
      <c r="E1286" s="8"/>
      <c r="F1286" s="15" t="s">
        <v>3844</v>
      </c>
      <c r="G1286" s="15" t="s">
        <v>39867</v>
      </c>
      <c r="P1286" s="8"/>
      <c r="Q1286" s="15" t="s">
        <v>39897</v>
      </c>
      <c r="T1286" s="15" t="s">
        <v>39898</v>
      </c>
      <c r="V1286" s="1">
        <v>0</v>
      </c>
      <c r="Y1286" s="1">
        <v>0</v>
      </c>
      <c r="AA1286" s="8"/>
      <c r="AB1286" s="15" t="s">
        <v>39899</v>
      </c>
      <c r="AD1286" s="1">
        <v>6</v>
      </c>
      <c r="AE1286" s="15" t="s">
        <v>39900</v>
      </c>
      <c r="AF1286" s="1">
        <v>1</v>
      </c>
      <c r="AH1286" s="1">
        <v>1</v>
      </c>
      <c r="AI1286" s="1">
        <v>0</v>
      </c>
      <c r="AJ1286" s="1">
        <v>0</v>
      </c>
      <c r="AL1286" s="8"/>
      <c r="AM1286" s="15" t="s">
        <v>39901</v>
      </c>
      <c r="AP1286" s="15" t="s">
        <v>39902</v>
      </c>
      <c r="AR1286" s="1">
        <v>0</v>
      </c>
      <c r="AT1286" s="1">
        <v>1</v>
      </c>
      <c r="AU1286" s="1">
        <v>0</v>
      </c>
      <c r="AW1286" s="8"/>
      <c r="AX1286" s="15" t="s">
        <v>3845</v>
      </c>
      <c r="BH1286" s="8"/>
      <c r="BI1286" s="15" t="s">
        <v>39903</v>
      </c>
    </row>
    <row r="1287" spans="2:61">
      <c r="B1287" s="1">
        <v>1277</v>
      </c>
      <c r="C1287" s="9" t="s">
        <v>47</v>
      </c>
      <c r="D1287" s="1" t="s">
        <v>40</v>
      </c>
      <c r="E1287" s="8"/>
      <c r="F1287" s="15" t="s">
        <v>3774</v>
      </c>
      <c r="G1287" s="15" t="s">
        <v>39867</v>
      </c>
      <c r="P1287" s="8"/>
      <c r="Q1287" s="15" t="s">
        <v>39768</v>
      </c>
      <c r="T1287" s="15" t="s">
        <v>39769</v>
      </c>
      <c r="V1287" s="1">
        <v>0</v>
      </c>
      <c r="Y1287" s="1">
        <v>0</v>
      </c>
      <c r="AA1287" s="8"/>
      <c r="AB1287" s="15" t="s">
        <v>39770</v>
      </c>
      <c r="AD1287" s="1">
        <v>3</v>
      </c>
      <c r="AE1287" s="15" t="s">
        <v>39771</v>
      </c>
      <c r="AF1287" s="1">
        <v>1</v>
      </c>
      <c r="AH1287" s="1">
        <v>1</v>
      </c>
      <c r="AI1287" s="1">
        <v>1</v>
      </c>
      <c r="AJ1287" s="1">
        <v>0</v>
      </c>
      <c r="AL1287" s="8"/>
      <c r="AM1287" s="15" t="s">
        <v>39772</v>
      </c>
      <c r="AP1287" s="15" t="s">
        <v>39773</v>
      </c>
      <c r="AR1287" s="1">
        <v>0</v>
      </c>
      <c r="AT1287" s="1">
        <v>1</v>
      </c>
      <c r="AU1287" s="1">
        <v>0</v>
      </c>
      <c r="AW1287" s="8"/>
      <c r="AX1287" s="15" t="s">
        <v>3775</v>
      </c>
      <c r="BH1287" s="8"/>
      <c r="BI1287" s="15" t="s">
        <v>39774</v>
      </c>
    </row>
    <row r="1288" spans="2:61">
      <c r="B1288" s="1">
        <v>1278</v>
      </c>
      <c r="C1288" s="9" t="s">
        <v>47</v>
      </c>
      <c r="D1288" s="1" t="s">
        <v>40</v>
      </c>
      <c r="E1288" s="8"/>
      <c r="F1288" s="15" t="s">
        <v>2711</v>
      </c>
      <c r="G1288" s="15" t="s">
        <v>39867</v>
      </c>
      <c r="P1288" s="8"/>
      <c r="Q1288" s="15" t="s">
        <v>37779</v>
      </c>
      <c r="T1288" s="15" t="s">
        <v>37780</v>
      </c>
      <c r="V1288" s="1">
        <v>0</v>
      </c>
      <c r="Y1288" s="1">
        <v>0</v>
      </c>
      <c r="AA1288" s="8"/>
      <c r="AB1288" s="15" t="s">
        <v>37781</v>
      </c>
      <c r="AD1288" s="1">
        <v>4</v>
      </c>
      <c r="AE1288" s="15" t="s">
        <v>37782</v>
      </c>
      <c r="AF1288" s="1">
        <v>2</v>
      </c>
      <c r="AH1288" s="1">
        <v>1</v>
      </c>
      <c r="AI1288" s="1">
        <v>1</v>
      </c>
      <c r="AJ1288" s="1">
        <v>0</v>
      </c>
      <c r="AL1288" s="8"/>
      <c r="AM1288" s="15" t="s">
        <v>37783</v>
      </c>
      <c r="AP1288" s="15" t="s">
        <v>37784</v>
      </c>
      <c r="AR1288" s="1">
        <v>0</v>
      </c>
      <c r="AT1288" s="1">
        <v>1</v>
      </c>
      <c r="AU1288" s="1">
        <v>0</v>
      </c>
      <c r="AW1288" s="8"/>
      <c r="AX1288" s="15" t="s">
        <v>2712</v>
      </c>
      <c r="BH1288" s="8"/>
      <c r="BI1288" s="15" t="s">
        <v>37785</v>
      </c>
    </row>
    <row r="1289" spans="2:61">
      <c r="B1289" s="1">
        <v>1279</v>
      </c>
      <c r="C1289" s="9" t="s">
        <v>47</v>
      </c>
      <c r="D1289" s="1" t="s">
        <v>40</v>
      </c>
      <c r="E1289" s="8"/>
      <c r="F1289" s="15" t="s">
        <v>3851</v>
      </c>
      <c r="G1289" s="15" t="s">
        <v>39867</v>
      </c>
      <c r="P1289" s="8"/>
      <c r="Q1289" s="15" t="s">
        <v>39904</v>
      </c>
      <c r="T1289" s="15" t="s">
        <v>39904</v>
      </c>
      <c r="V1289" s="1">
        <v>0</v>
      </c>
      <c r="Y1289" s="1">
        <v>1</v>
      </c>
      <c r="AA1289" s="8"/>
      <c r="AB1289" s="15" t="s">
        <v>39904</v>
      </c>
      <c r="AD1289" s="1">
        <v>3</v>
      </c>
      <c r="AE1289" s="15" t="s">
        <v>39904</v>
      </c>
      <c r="AF1289" s="1">
        <v>1</v>
      </c>
      <c r="AH1289" s="1">
        <v>0</v>
      </c>
      <c r="AI1289" s="1">
        <v>0</v>
      </c>
      <c r="AJ1289" s="1">
        <v>1</v>
      </c>
      <c r="AL1289" s="8"/>
      <c r="AM1289" s="15" t="s">
        <v>39904</v>
      </c>
      <c r="AP1289" s="15" t="s">
        <v>39904</v>
      </c>
      <c r="AR1289" s="1">
        <v>1</v>
      </c>
      <c r="AT1289" s="1">
        <v>0</v>
      </c>
      <c r="AU1289" s="1">
        <v>1</v>
      </c>
      <c r="AW1289" s="8"/>
      <c r="AX1289" s="15" t="s">
        <v>3853</v>
      </c>
      <c r="BH1289" s="8"/>
      <c r="BI1289" s="15" t="s">
        <v>39905</v>
      </c>
    </row>
    <row r="1290" spans="2:61">
      <c r="B1290" s="1">
        <v>1280</v>
      </c>
      <c r="C1290" s="9" t="s">
        <v>47</v>
      </c>
      <c r="D1290" s="1" t="s">
        <v>40</v>
      </c>
      <c r="E1290" s="8"/>
      <c r="F1290" s="15" t="s">
        <v>3855</v>
      </c>
      <c r="G1290" s="15" t="s">
        <v>39867</v>
      </c>
      <c r="P1290" s="8"/>
      <c r="Q1290" s="15" t="s">
        <v>39906</v>
      </c>
      <c r="T1290" s="15" t="s">
        <v>39907</v>
      </c>
      <c r="V1290" s="1">
        <v>0</v>
      </c>
      <c r="Y1290" s="1">
        <v>0</v>
      </c>
      <c r="AA1290" s="8"/>
      <c r="AB1290" s="15" t="s">
        <v>39908</v>
      </c>
      <c r="AD1290" s="1">
        <v>4</v>
      </c>
      <c r="AE1290" s="15" t="s">
        <v>39909</v>
      </c>
      <c r="AF1290" s="1">
        <v>2</v>
      </c>
      <c r="AH1290" s="1">
        <v>1</v>
      </c>
      <c r="AI1290" s="1">
        <v>0</v>
      </c>
      <c r="AJ1290" s="1">
        <v>0</v>
      </c>
      <c r="AL1290" s="8"/>
      <c r="AM1290" s="15" t="s">
        <v>39910</v>
      </c>
      <c r="AP1290" s="15" t="s">
        <v>39911</v>
      </c>
      <c r="AR1290" s="1">
        <v>0</v>
      </c>
      <c r="AT1290" s="1">
        <v>0</v>
      </c>
      <c r="AU1290" s="1">
        <v>0</v>
      </c>
      <c r="AW1290" s="8"/>
      <c r="AX1290" s="15" t="s">
        <v>3856</v>
      </c>
      <c r="BH1290" s="8"/>
      <c r="BI1290" s="15" t="s">
        <v>39912</v>
      </c>
    </row>
    <row r="1291" spans="2:61">
      <c r="B1291" s="1">
        <v>1281</v>
      </c>
      <c r="C1291" s="9" t="s">
        <v>47</v>
      </c>
      <c r="D1291" s="1" t="s">
        <v>40</v>
      </c>
      <c r="E1291" s="8"/>
      <c r="F1291" s="15" t="s">
        <v>3858</v>
      </c>
      <c r="G1291" s="15" t="s">
        <v>39867</v>
      </c>
      <c r="P1291" s="8"/>
      <c r="Q1291" s="15" t="s">
        <v>39913</v>
      </c>
      <c r="T1291" s="15" t="s">
        <v>39914</v>
      </c>
      <c r="V1291" s="1">
        <v>0</v>
      </c>
      <c r="Y1291" s="1">
        <v>0</v>
      </c>
      <c r="AA1291" s="8"/>
      <c r="AB1291" s="15" t="s">
        <v>39915</v>
      </c>
      <c r="AD1291" s="1">
        <v>4</v>
      </c>
      <c r="AE1291" s="15" t="s">
        <v>39915</v>
      </c>
      <c r="AF1291" s="1">
        <v>1</v>
      </c>
      <c r="AH1291" s="1">
        <v>1</v>
      </c>
      <c r="AI1291" s="1">
        <v>0</v>
      </c>
      <c r="AJ1291" s="1">
        <v>0</v>
      </c>
      <c r="AL1291" s="8"/>
      <c r="AM1291" s="15" t="s">
        <v>39916</v>
      </c>
      <c r="AP1291" s="15" t="s">
        <v>39917</v>
      </c>
      <c r="AR1291" s="1">
        <v>0</v>
      </c>
      <c r="AT1291" s="1">
        <v>0</v>
      </c>
      <c r="AU1291" s="1">
        <v>0</v>
      </c>
      <c r="AW1291" s="8"/>
      <c r="AX1291" s="15" t="s">
        <v>3859</v>
      </c>
      <c r="BH1291" s="8"/>
      <c r="BI1291" s="15" t="s">
        <v>39918</v>
      </c>
    </row>
    <row r="1292" spans="2:61">
      <c r="B1292" s="1">
        <v>1282</v>
      </c>
      <c r="C1292" s="9" t="s">
        <v>47</v>
      </c>
      <c r="D1292" s="1" t="s">
        <v>40</v>
      </c>
      <c r="E1292" s="8"/>
      <c r="F1292" s="15" t="s">
        <v>3861</v>
      </c>
      <c r="G1292" s="15" t="s">
        <v>39867</v>
      </c>
      <c r="P1292" s="8"/>
      <c r="Q1292" s="15" t="s">
        <v>39919</v>
      </c>
      <c r="T1292" s="15" t="s">
        <v>39920</v>
      </c>
      <c r="V1292" s="1">
        <v>0</v>
      </c>
      <c r="Y1292" s="1">
        <v>0</v>
      </c>
      <c r="AA1292" s="8"/>
      <c r="AB1292" s="15" t="s">
        <v>39921</v>
      </c>
      <c r="AD1292" s="1">
        <v>4</v>
      </c>
      <c r="AE1292" s="15" t="s">
        <v>39921</v>
      </c>
      <c r="AF1292" s="1">
        <v>1</v>
      </c>
      <c r="AH1292" s="1">
        <v>1</v>
      </c>
      <c r="AI1292" s="1">
        <v>0</v>
      </c>
      <c r="AJ1292" s="1">
        <v>0</v>
      </c>
      <c r="AL1292" s="8"/>
      <c r="AM1292" s="15" t="s">
        <v>39922</v>
      </c>
      <c r="AP1292" s="15" t="s">
        <v>39923</v>
      </c>
      <c r="AR1292" s="1">
        <v>0</v>
      </c>
      <c r="AT1292" s="1">
        <v>0</v>
      </c>
      <c r="AU1292" s="1">
        <v>0</v>
      </c>
      <c r="AW1292" s="8"/>
      <c r="AX1292" s="15" t="s">
        <v>3862</v>
      </c>
      <c r="BH1292" s="8"/>
      <c r="BI1292" s="15" t="s">
        <v>39924</v>
      </c>
    </row>
    <row r="1293" spans="2:61">
      <c r="B1293" s="1">
        <v>1283</v>
      </c>
      <c r="C1293" s="9" t="s">
        <v>47</v>
      </c>
      <c r="D1293" s="1" t="s">
        <v>40</v>
      </c>
      <c r="E1293" s="8"/>
      <c r="F1293" s="15" t="s">
        <v>3864</v>
      </c>
      <c r="G1293" s="15" t="s">
        <v>39867</v>
      </c>
      <c r="P1293" s="8"/>
      <c r="Q1293" s="15" t="s">
        <v>39925</v>
      </c>
      <c r="T1293" s="15" t="s">
        <v>39926</v>
      </c>
      <c r="V1293" s="1">
        <v>0</v>
      </c>
      <c r="Y1293" s="1">
        <v>0</v>
      </c>
      <c r="AA1293" s="8"/>
      <c r="AB1293" s="15" t="s">
        <v>39927</v>
      </c>
      <c r="AD1293" s="1">
        <v>4</v>
      </c>
      <c r="AE1293" s="15" t="s">
        <v>39927</v>
      </c>
      <c r="AF1293" s="1">
        <v>1</v>
      </c>
      <c r="AH1293" s="1">
        <v>1</v>
      </c>
      <c r="AI1293" s="1">
        <v>0</v>
      </c>
      <c r="AJ1293" s="1">
        <v>0</v>
      </c>
      <c r="AL1293" s="8"/>
      <c r="AM1293" s="15" t="s">
        <v>39928</v>
      </c>
      <c r="AP1293" s="15" t="s">
        <v>39929</v>
      </c>
      <c r="AR1293" s="1">
        <v>0</v>
      </c>
      <c r="AT1293" s="1">
        <v>0</v>
      </c>
      <c r="AU1293" s="1">
        <v>0</v>
      </c>
      <c r="AW1293" s="8"/>
      <c r="AX1293" s="15" t="s">
        <v>3865</v>
      </c>
      <c r="BH1293" s="8"/>
      <c r="BI1293" s="15" t="s">
        <v>39930</v>
      </c>
    </row>
    <row r="1294" spans="2:61">
      <c r="B1294" s="1">
        <v>1284</v>
      </c>
      <c r="C1294" s="9" t="s">
        <v>47</v>
      </c>
      <c r="D1294" s="1" t="s">
        <v>40</v>
      </c>
      <c r="E1294" s="8"/>
      <c r="F1294" s="15" t="s">
        <v>3867</v>
      </c>
      <c r="G1294" s="15" t="s">
        <v>39867</v>
      </c>
      <c r="P1294" s="8"/>
      <c r="Q1294" s="15" t="s">
        <v>39931</v>
      </c>
      <c r="T1294" s="15" t="s">
        <v>39932</v>
      </c>
      <c r="V1294" s="1">
        <v>1</v>
      </c>
      <c r="Y1294" s="1">
        <v>0</v>
      </c>
      <c r="AA1294" s="8"/>
      <c r="AB1294" s="15" t="s">
        <v>39933</v>
      </c>
      <c r="AD1294" s="1">
        <v>3</v>
      </c>
      <c r="AE1294" s="15" t="s">
        <v>39933</v>
      </c>
      <c r="AF1294" s="1">
        <v>1</v>
      </c>
      <c r="AH1294" s="1">
        <v>1</v>
      </c>
      <c r="AI1294" s="1">
        <v>0</v>
      </c>
      <c r="AJ1294" s="1">
        <v>0</v>
      </c>
      <c r="AL1294" s="8"/>
      <c r="AM1294" s="15" t="s">
        <v>39934</v>
      </c>
      <c r="AP1294" s="15" t="s">
        <v>39935</v>
      </c>
      <c r="AR1294" s="1">
        <v>0</v>
      </c>
      <c r="AT1294" s="1">
        <v>0</v>
      </c>
      <c r="AU1294" s="1">
        <v>0</v>
      </c>
      <c r="AW1294" s="8"/>
      <c r="AX1294" s="15" t="s">
        <v>3868</v>
      </c>
      <c r="BH1294" s="8"/>
      <c r="BI1294" s="15" t="s">
        <v>39936</v>
      </c>
    </row>
    <row r="1295" spans="2:61">
      <c r="B1295" s="1">
        <v>1285</v>
      </c>
      <c r="C1295" s="9" t="s">
        <v>47</v>
      </c>
      <c r="D1295" s="1" t="s">
        <v>40</v>
      </c>
      <c r="E1295" s="8"/>
      <c r="F1295" s="15" t="s">
        <v>3870</v>
      </c>
      <c r="G1295" s="15" t="s">
        <v>39867</v>
      </c>
      <c r="P1295" s="8"/>
      <c r="Q1295" s="15" t="s">
        <v>39937</v>
      </c>
      <c r="T1295" s="15" t="s">
        <v>39938</v>
      </c>
      <c r="V1295" s="1">
        <v>0</v>
      </c>
      <c r="Y1295" s="1">
        <v>0</v>
      </c>
      <c r="AA1295" s="8"/>
      <c r="AB1295" s="15" t="s">
        <v>39939</v>
      </c>
      <c r="AD1295" s="1">
        <v>3</v>
      </c>
      <c r="AE1295" s="15" t="s">
        <v>39939</v>
      </c>
      <c r="AF1295" s="1">
        <v>1</v>
      </c>
      <c r="AH1295" s="1">
        <v>1</v>
      </c>
      <c r="AI1295" s="1">
        <v>1</v>
      </c>
      <c r="AJ1295" s="1">
        <v>0</v>
      </c>
      <c r="AL1295" s="8"/>
      <c r="AM1295" s="15" t="s">
        <v>39940</v>
      </c>
      <c r="AP1295" s="15" t="s">
        <v>39941</v>
      </c>
      <c r="AR1295" s="1">
        <v>0</v>
      </c>
      <c r="AT1295" s="1">
        <v>0</v>
      </c>
      <c r="AU1295" s="1">
        <v>0</v>
      </c>
      <c r="AW1295" s="8"/>
      <c r="AX1295" s="15" t="s">
        <v>3871</v>
      </c>
      <c r="BH1295" s="8"/>
      <c r="BI1295" s="15" t="s">
        <v>39942</v>
      </c>
    </row>
    <row r="1296" spans="2:61">
      <c r="B1296" s="1">
        <v>1286</v>
      </c>
      <c r="C1296" s="9" t="s">
        <v>47</v>
      </c>
      <c r="D1296" s="1" t="s">
        <v>40</v>
      </c>
      <c r="E1296" s="8"/>
      <c r="F1296" s="15" t="s">
        <v>3873</v>
      </c>
      <c r="G1296" s="15" t="s">
        <v>39867</v>
      </c>
      <c r="P1296" s="8"/>
      <c r="Q1296" s="15" t="s">
        <v>39943</v>
      </c>
      <c r="T1296" s="15" t="s">
        <v>39944</v>
      </c>
      <c r="V1296" s="1">
        <v>0</v>
      </c>
      <c r="Y1296" s="1">
        <v>0</v>
      </c>
      <c r="AA1296" s="8"/>
      <c r="AB1296" s="15" t="s">
        <v>39945</v>
      </c>
      <c r="AD1296" s="1">
        <v>4</v>
      </c>
      <c r="AE1296" s="15" t="s">
        <v>39945</v>
      </c>
      <c r="AF1296" s="1">
        <v>2</v>
      </c>
      <c r="AH1296" s="1">
        <v>1</v>
      </c>
      <c r="AI1296" s="1">
        <v>0</v>
      </c>
      <c r="AJ1296" s="1">
        <v>0</v>
      </c>
      <c r="AL1296" s="8"/>
      <c r="AM1296" s="15" t="s">
        <v>39946</v>
      </c>
      <c r="AP1296" s="15" t="s">
        <v>39947</v>
      </c>
      <c r="AR1296" s="1">
        <v>0</v>
      </c>
      <c r="AT1296" s="1">
        <v>0</v>
      </c>
      <c r="AU1296" s="1">
        <v>0</v>
      </c>
      <c r="AW1296" s="8"/>
      <c r="AX1296" s="15" t="s">
        <v>3874</v>
      </c>
      <c r="BH1296" s="8"/>
      <c r="BI1296" s="15" t="s">
        <v>39948</v>
      </c>
    </row>
    <row r="1297" spans="2:61">
      <c r="B1297" s="1">
        <v>1287</v>
      </c>
      <c r="C1297" s="9" t="s">
        <v>47</v>
      </c>
      <c r="D1297" s="1" t="s">
        <v>40</v>
      </c>
      <c r="E1297" s="8"/>
      <c r="F1297" s="15" t="s">
        <v>3876</v>
      </c>
      <c r="G1297" s="15" t="s">
        <v>39949</v>
      </c>
      <c r="P1297" s="8"/>
      <c r="Q1297" s="15" t="s">
        <v>39950</v>
      </c>
      <c r="T1297" s="15" t="s">
        <v>39951</v>
      </c>
      <c r="V1297" s="1">
        <v>0</v>
      </c>
      <c r="Y1297" s="1">
        <v>0</v>
      </c>
      <c r="AA1297" s="8"/>
      <c r="AB1297" s="15" t="s">
        <v>39952</v>
      </c>
      <c r="AD1297" s="1">
        <v>4</v>
      </c>
      <c r="AE1297" s="15" t="s">
        <v>39953</v>
      </c>
      <c r="AF1297" s="1">
        <v>1</v>
      </c>
      <c r="AH1297" s="1">
        <v>1</v>
      </c>
      <c r="AI1297" s="1">
        <v>0</v>
      </c>
      <c r="AJ1297" s="1">
        <v>0</v>
      </c>
      <c r="AL1297" s="8"/>
      <c r="AM1297" s="15" t="s">
        <v>39954</v>
      </c>
      <c r="AP1297" s="15" t="s">
        <v>39955</v>
      </c>
      <c r="AR1297" s="1">
        <v>0</v>
      </c>
      <c r="AT1297" s="1">
        <v>0</v>
      </c>
      <c r="AU1297" s="1">
        <v>0</v>
      </c>
      <c r="AW1297" s="8"/>
      <c r="AX1297" s="15" t="s">
        <v>3877</v>
      </c>
      <c r="BH1297" s="8"/>
      <c r="BI1297" s="15" t="s">
        <v>39956</v>
      </c>
    </row>
    <row r="1298" spans="2:61">
      <c r="B1298" s="1">
        <v>1288</v>
      </c>
      <c r="C1298" s="9" t="s">
        <v>47</v>
      </c>
      <c r="D1298" s="1" t="s">
        <v>40</v>
      </c>
      <c r="E1298" s="8"/>
      <c r="F1298" s="15" t="s">
        <v>3879</v>
      </c>
      <c r="G1298" s="15" t="s">
        <v>39867</v>
      </c>
      <c r="P1298" s="8"/>
      <c r="Q1298" s="15" t="s">
        <v>39957</v>
      </c>
      <c r="T1298" s="15" t="s">
        <v>39958</v>
      </c>
      <c r="V1298" s="1">
        <v>0</v>
      </c>
      <c r="Y1298" s="1">
        <v>0</v>
      </c>
      <c r="AA1298" s="8"/>
      <c r="AB1298" s="15" t="s">
        <v>39959</v>
      </c>
      <c r="AD1298" s="1">
        <v>4</v>
      </c>
      <c r="AE1298" s="15" t="s">
        <v>39960</v>
      </c>
      <c r="AF1298" s="1">
        <v>1</v>
      </c>
      <c r="AH1298" s="1">
        <v>1</v>
      </c>
      <c r="AI1298" s="1">
        <v>2</v>
      </c>
      <c r="AJ1298" s="1">
        <v>0</v>
      </c>
      <c r="AL1298" s="8"/>
      <c r="AM1298" s="15" t="s">
        <v>39961</v>
      </c>
      <c r="AP1298" s="15" t="s">
        <v>39962</v>
      </c>
      <c r="AR1298" s="1">
        <v>1</v>
      </c>
      <c r="AT1298" s="1">
        <v>0</v>
      </c>
      <c r="AU1298" s="1">
        <v>0</v>
      </c>
      <c r="AW1298" s="8"/>
      <c r="AX1298" s="15" t="s">
        <v>3880</v>
      </c>
      <c r="BH1298" s="8"/>
      <c r="BI1298" s="15" t="s">
        <v>39963</v>
      </c>
    </row>
    <row r="1299" spans="2:61">
      <c r="B1299" s="1">
        <v>1289</v>
      </c>
      <c r="C1299" s="9" t="s">
        <v>47</v>
      </c>
      <c r="D1299" s="1" t="s">
        <v>40</v>
      </c>
      <c r="E1299" s="8"/>
      <c r="F1299" s="15" t="s">
        <v>3882</v>
      </c>
      <c r="G1299" s="15" t="s">
        <v>39867</v>
      </c>
      <c r="P1299" s="8"/>
      <c r="Q1299" s="15" t="s">
        <v>39964</v>
      </c>
      <c r="T1299" s="15" t="s">
        <v>39964</v>
      </c>
      <c r="V1299" s="1">
        <v>0</v>
      </c>
      <c r="Y1299" s="1">
        <v>0</v>
      </c>
      <c r="AA1299" s="8"/>
      <c r="AB1299" s="15" t="s">
        <v>39965</v>
      </c>
      <c r="AD1299" s="1">
        <v>4</v>
      </c>
      <c r="AE1299" s="15" t="s">
        <v>39966</v>
      </c>
      <c r="AF1299" s="1">
        <v>1</v>
      </c>
      <c r="AH1299" s="1">
        <v>1</v>
      </c>
      <c r="AI1299" s="1">
        <v>0</v>
      </c>
      <c r="AJ1299" s="1">
        <v>0</v>
      </c>
      <c r="AL1299" s="8"/>
      <c r="AM1299" s="15" t="s">
        <v>39967</v>
      </c>
      <c r="AP1299" s="15" t="s">
        <v>39968</v>
      </c>
      <c r="AR1299" s="1">
        <v>0</v>
      </c>
      <c r="AT1299" s="1">
        <v>0</v>
      </c>
      <c r="AU1299" s="1">
        <v>0</v>
      </c>
      <c r="AW1299" s="8"/>
      <c r="AX1299" s="15" t="s">
        <v>3883</v>
      </c>
      <c r="BH1299" s="8"/>
      <c r="BI1299" s="15" t="s">
        <v>39969</v>
      </c>
    </row>
    <row r="1300" spans="2:61">
      <c r="B1300" s="1">
        <v>1290</v>
      </c>
      <c r="C1300" s="9" t="s">
        <v>47</v>
      </c>
      <c r="D1300" s="1" t="s">
        <v>40</v>
      </c>
      <c r="E1300" s="8"/>
      <c r="F1300" s="15" t="s">
        <v>3885</v>
      </c>
      <c r="G1300" s="15" t="s">
        <v>39867</v>
      </c>
      <c r="P1300" s="8"/>
      <c r="Q1300" s="15" t="s">
        <v>39970</v>
      </c>
      <c r="T1300" s="15" t="s">
        <v>39971</v>
      </c>
      <c r="V1300" s="1">
        <v>0</v>
      </c>
      <c r="Y1300" s="1">
        <v>0</v>
      </c>
      <c r="AA1300" s="8"/>
      <c r="AB1300" s="15" t="s">
        <v>39972</v>
      </c>
      <c r="AD1300" s="1">
        <v>4</v>
      </c>
      <c r="AE1300" s="15" t="s">
        <v>39972</v>
      </c>
      <c r="AF1300" s="1">
        <v>2</v>
      </c>
      <c r="AH1300" s="1">
        <v>1</v>
      </c>
      <c r="AI1300" s="1">
        <v>0</v>
      </c>
      <c r="AJ1300" s="1">
        <v>0</v>
      </c>
      <c r="AL1300" s="8"/>
      <c r="AM1300" s="15" t="s">
        <v>39973</v>
      </c>
      <c r="AP1300" s="15" t="s">
        <v>39973</v>
      </c>
      <c r="AR1300" s="1">
        <v>0</v>
      </c>
      <c r="AT1300" s="1">
        <v>0</v>
      </c>
      <c r="AU1300" s="1">
        <v>0</v>
      </c>
      <c r="AW1300" s="8"/>
      <c r="AX1300" s="15" t="s">
        <v>3886</v>
      </c>
      <c r="BH1300" s="8"/>
      <c r="BI1300" s="15" t="s">
        <v>39974</v>
      </c>
    </row>
    <row r="1301" spans="2:61">
      <c r="B1301" s="1">
        <v>1291</v>
      </c>
      <c r="C1301" s="9" t="s">
        <v>47</v>
      </c>
      <c r="D1301" s="1" t="s">
        <v>40</v>
      </c>
      <c r="E1301" s="8"/>
      <c r="F1301" s="15" t="s">
        <v>3888</v>
      </c>
      <c r="G1301" s="15" t="s">
        <v>39867</v>
      </c>
      <c r="P1301" s="8"/>
      <c r="Q1301" s="15" t="s">
        <v>39975</v>
      </c>
      <c r="T1301" s="15" t="s">
        <v>39976</v>
      </c>
      <c r="V1301" s="1">
        <v>0</v>
      </c>
      <c r="Y1301" s="1">
        <v>0</v>
      </c>
      <c r="AA1301" s="8"/>
      <c r="AB1301" s="15" t="s">
        <v>39977</v>
      </c>
      <c r="AD1301" s="1">
        <v>3</v>
      </c>
      <c r="AE1301" s="15" t="s">
        <v>39977</v>
      </c>
      <c r="AF1301" s="1">
        <v>1</v>
      </c>
      <c r="AH1301" s="1">
        <v>1</v>
      </c>
      <c r="AI1301" s="1">
        <v>1</v>
      </c>
      <c r="AJ1301" s="1">
        <v>0</v>
      </c>
      <c r="AL1301" s="8"/>
      <c r="AM1301" s="15" t="s">
        <v>39978</v>
      </c>
      <c r="AP1301" s="15" t="s">
        <v>39979</v>
      </c>
      <c r="AR1301" s="1">
        <v>0</v>
      </c>
      <c r="AT1301" s="1">
        <v>0</v>
      </c>
      <c r="AU1301" s="1">
        <v>0</v>
      </c>
      <c r="AW1301" s="8"/>
      <c r="AX1301" s="15" t="s">
        <v>3889</v>
      </c>
      <c r="BH1301" s="8"/>
      <c r="BI1301" s="15" t="s">
        <v>39980</v>
      </c>
    </row>
    <row r="1302" spans="2:61">
      <c r="B1302" s="1">
        <v>1292</v>
      </c>
      <c r="C1302" s="9" t="s">
        <v>47</v>
      </c>
      <c r="D1302" s="1" t="s">
        <v>40</v>
      </c>
      <c r="E1302" s="8"/>
      <c r="F1302" s="15" t="s">
        <v>3891</v>
      </c>
      <c r="G1302" s="15" t="s">
        <v>39867</v>
      </c>
      <c r="P1302" s="8"/>
      <c r="Q1302" s="15" t="s">
        <v>39981</v>
      </c>
      <c r="T1302" s="15" t="s">
        <v>39982</v>
      </c>
      <c r="V1302" s="1">
        <v>1</v>
      </c>
      <c r="Y1302" s="1">
        <v>0</v>
      </c>
      <c r="AA1302" s="8"/>
      <c r="AB1302" s="15" t="s">
        <v>39983</v>
      </c>
      <c r="AD1302" s="1">
        <v>3</v>
      </c>
      <c r="AE1302" s="15" t="s">
        <v>39983</v>
      </c>
      <c r="AF1302" s="1">
        <v>1</v>
      </c>
      <c r="AH1302" s="1">
        <v>1</v>
      </c>
      <c r="AI1302" s="1">
        <v>0</v>
      </c>
      <c r="AJ1302" s="1">
        <v>0</v>
      </c>
      <c r="AL1302" s="8"/>
      <c r="AM1302" s="15" t="s">
        <v>39984</v>
      </c>
      <c r="AP1302" s="15" t="s">
        <v>39985</v>
      </c>
      <c r="AR1302" s="1">
        <v>0</v>
      </c>
      <c r="AT1302" s="1">
        <v>0</v>
      </c>
      <c r="AU1302" s="1">
        <v>0</v>
      </c>
      <c r="AW1302" s="8"/>
      <c r="AX1302" s="15" t="s">
        <v>3892</v>
      </c>
      <c r="BH1302" s="8"/>
      <c r="BI1302" s="15" t="s">
        <v>39986</v>
      </c>
    </row>
    <row r="1303" spans="2:61">
      <c r="B1303" s="1">
        <v>1293</v>
      </c>
      <c r="C1303" s="9" t="s">
        <v>47</v>
      </c>
      <c r="D1303" s="1" t="s">
        <v>40</v>
      </c>
      <c r="E1303" s="8"/>
      <c r="F1303" s="15" t="s">
        <v>3894</v>
      </c>
      <c r="G1303" s="15" t="s">
        <v>39867</v>
      </c>
      <c r="P1303" s="8"/>
      <c r="Q1303" s="15" t="s">
        <v>39987</v>
      </c>
      <c r="T1303" s="15" t="s">
        <v>39988</v>
      </c>
      <c r="V1303" s="1">
        <v>0</v>
      </c>
      <c r="Y1303" s="1">
        <v>0</v>
      </c>
      <c r="AA1303" s="8"/>
      <c r="AB1303" s="15" t="s">
        <v>39989</v>
      </c>
      <c r="AD1303" s="1">
        <v>4</v>
      </c>
      <c r="AE1303" s="15" t="s">
        <v>39990</v>
      </c>
      <c r="AF1303" s="1">
        <v>2</v>
      </c>
      <c r="AH1303" s="1">
        <v>1</v>
      </c>
      <c r="AI1303" s="1">
        <v>0</v>
      </c>
      <c r="AJ1303" s="1">
        <v>0</v>
      </c>
      <c r="AL1303" s="8"/>
      <c r="AM1303" s="15" t="s">
        <v>39991</v>
      </c>
      <c r="AP1303" s="15" t="s">
        <v>39992</v>
      </c>
      <c r="AR1303" s="1">
        <v>0</v>
      </c>
      <c r="AT1303" s="1">
        <v>0</v>
      </c>
      <c r="AU1303" s="1">
        <v>0</v>
      </c>
      <c r="AW1303" s="8"/>
      <c r="AX1303" s="15" t="s">
        <v>3895</v>
      </c>
      <c r="BH1303" s="8"/>
      <c r="BI1303" s="15" t="s">
        <v>39993</v>
      </c>
    </row>
    <row r="1304" spans="2:61">
      <c r="B1304" s="1">
        <v>1294</v>
      </c>
      <c r="C1304" s="9" t="s">
        <v>47</v>
      </c>
      <c r="D1304" s="1" t="s">
        <v>40</v>
      </c>
      <c r="E1304" s="8"/>
      <c r="F1304" s="15" t="s">
        <v>3897</v>
      </c>
      <c r="G1304" s="15" t="s">
        <v>39867</v>
      </c>
      <c r="P1304" s="8"/>
      <c r="Q1304" s="15" t="s">
        <v>39994</v>
      </c>
      <c r="T1304" s="15" t="s">
        <v>39995</v>
      </c>
      <c r="V1304" s="1">
        <v>0</v>
      </c>
      <c r="Y1304" s="1">
        <v>0</v>
      </c>
      <c r="AA1304" s="8"/>
      <c r="AB1304" s="15" t="s">
        <v>39996</v>
      </c>
      <c r="AD1304" s="1">
        <v>2</v>
      </c>
      <c r="AE1304" s="15" t="s">
        <v>39997</v>
      </c>
      <c r="AF1304" s="1">
        <v>2</v>
      </c>
      <c r="AH1304" s="1">
        <v>1</v>
      </c>
      <c r="AI1304" s="1">
        <v>0</v>
      </c>
      <c r="AJ1304" s="1">
        <v>0</v>
      </c>
      <c r="AL1304" s="8"/>
      <c r="AM1304" s="15" t="s">
        <v>39998</v>
      </c>
      <c r="AP1304" s="15" t="s">
        <v>39999</v>
      </c>
      <c r="AR1304" s="1">
        <v>0</v>
      </c>
      <c r="AT1304" s="1">
        <v>0</v>
      </c>
      <c r="AU1304" s="1">
        <v>0</v>
      </c>
      <c r="AW1304" s="8"/>
      <c r="AX1304" s="15" t="s">
        <v>3898</v>
      </c>
      <c r="BH1304" s="8"/>
      <c r="BI1304" s="15" t="s">
        <v>40000</v>
      </c>
    </row>
    <row r="1305" spans="2:61">
      <c r="B1305" s="1">
        <v>1295</v>
      </c>
      <c r="C1305" s="9" t="s">
        <v>47</v>
      </c>
      <c r="D1305" s="1" t="s">
        <v>40</v>
      </c>
      <c r="E1305" s="8"/>
      <c r="F1305" s="15" t="s">
        <v>3900</v>
      </c>
      <c r="G1305" s="15" t="s">
        <v>39867</v>
      </c>
      <c r="P1305" s="8"/>
      <c r="Q1305" s="15" t="s">
        <v>40001</v>
      </c>
      <c r="T1305" s="15" t="s">
        <v>40002</v>
      </c>
      <c r="V1305" s="1">
        <v>0</v>
      </c>
      <c r="Y1305" s="1">
        <v>0</v>
      </c>
      <c r="AA1305" s="8"/>
      <c r="AB1305" s="15" t="s">
        <v>40003</v>
      </c>
      <c r="AD1305" s="1">
        <v>4</v>
      </c>
      <c r="AE1305" s="15" t="s">
        <v>40003</v>
      </c>
      <c r="AF1305" s="1">
        <v>1</v>
      </c>
      <c r="AH1305" s="1">
        <v>1</v>
      </c>
      <c r="AI1305" s="1">
        <v>0</v>
      </c>
      <c r="AJ1305" s="1">
        <v>0</v>
      </c>
      <c r="AL1305" s="8"/>
      <c r="AM1305" s="15" t="s">
        <v>40004</v>
      </c>
      <c r="AP1305" s="15" t="s">
        <v>40005</v>
      </c>
      <c r="AR1305" s="1">
        <v>0</v>
      </c>
      <c r="AT1305" s="1">
        <v>0</v>
      </c>
      <c r="AU1305" s="1">
        <v>0</v>
      </c>
      <c r="AW1305" s="8"/>
      <c r="AX1305" s="15" t="s">
        <v>3901</v>
      </c>
      <c r="BH1305" s="8"/>
      <c r="BI1305" s="15" t="s">
        <v>40006</v>
      </c>
    </row>
    <row r="1306" spans="2:61">
      <c r="B1306" s="1">
        <v>1296</v>
      </c>
      <c r="C1306" s="9" t="s">
        <v>47</v>
      </c>
      <c r="D1306" s="1" t="s">
        <v>40</v>
      </c>
      <c r="E1306" s="8"/>
      <c r="F1306" s="15" t="s">
        <v>3861</v>
      </c>
      <c r="G1306" s="15" t="s">
        <v>39867</v>
      </c>
      <c r="P1306" s="8"/>
      <c r="Q1306" s="15" t="s">
        <v>39919</v>
      </c>
      <c r="T1306" s="15" t="s">
        <v>39920</v>
      </c>
      <c r="V1306" s="1">
        <v>0</v>
      </c>
      <c r="Y1306" s="1">
        <v>0</v>
      </c>
      <c r="AA1306" s="8"/>
      <c r="AB1306" s="15" t="s">
        <v>39921</v>
      </c>
      <c r="AD1306" s="1">
        <v>4</v>
      </c>
      <c r="AE1306" s="15" t="s">
        <v>39921</v>
      </c>
      <c r="AF1306" s="1">
        <v>1</v>
      </c>
      <c r="AH1306" s="1">
        <v>1</v>
      </c>
      <c r="AI1306" s="1">
        <v>0</v>
      </c>
      <c r="AJ1306" s="1">
        <v>0</v>
      </c>
      <c r="AL1306" s="8"/>
      <c r="AM1306" s="15" t="s">
        <v>39922</v>
      </c>
      <c r="AP1306" s="15" t="s">
        <v>39923</v>
      </c>
      <c r="AR1306" s="1">
        <v>0</v>
      </c>
      <c r="AT1306" s="1">
        <v>0</v>
      </c>
      <c r="AU1306" s="1">
        <v>0</v>
      </c>
      <c r="AW1306" s="8"/>
      <c r="AX1306" s="15" t="s">
        <v>3862</v>
      </c>
      <c r="BH1306" s="8"/>
      <c r="BI1306" s="15" t="s">
        <v>39924</v>
      </c>
    </row>
    <row r="1307" spans="2:61">
      <c r="B1307" s="1">
        <v>1297</v>
      </c>
      <c r="C1307" s="9" t="s">
        <v>47</v>
      </c>
      <c r="D1307" s="1" t="s">
        <v>40</v>
      </c>
      <c r="E1307" s="8"/>
      <c r="F1307" s="15" t="s">
        <v>3904</v>
      </c>
      <c r="G1307" s="15" t="s">
        <v>39867</v>
      </c>
      <c r="P1307" s="8"/>
      <c r="Q1307" s="15" t="s">
        <v>40007</v>
      </c>
      <c r="T1307" s="15" t="s">
        <v>40008</v>
      </c>
      <c r="V1307" s="1">
        <v>0</v>
      </c>
      <c r="Y1307" s="1">
        <v>0</v>
      </c>
      <c r="AA1307" s="8"/>
      <c r="AB1307" s="15" t="s">
        <v>40009</v>
      </c>
      <c r="AD1307" s="1">
        <v>3</v>
      </c>
      <c r="AE1307" s="15" t="s">
        <v>40009</v>
      </c>
      <c r="AF1307" s="1">
        <v>1</v>
      </c>
      <c r="AH1307" s="1">
        <v>1</v>
      </c>
      <c r="AI1307" s="1">
        <v>0</v>
      </c>
      <c r="AJ1307" s="1">
        <v>0</v>
      </c>
      <c r="AL1307" s="8"/>
      <c r="AM1307" s="15" t="s">
        <v>40010</v>
      </c>
      <c r="AP1307" s="15" t="s">
        <v>40011</v>
      </c>
      <c r="AR1307" s="1">
        <v>0</v>
      </c>
      <c r="AT1307" s="1">
        <v>0</v>
      </c>
      <c r="AU1307" s="1">
        <v>0</v>
      </c>
      <c r="AW1307" s="8"/>
      <c r="AX1307" s="15" t="s">
        <v>3905</v>
      </c>
      <c r="BH1307" s="8"/>
      <c r="BI1307" s="15" t="s">
        <v>40012</v>
      </c>
    </row>
    <row r="1308" spans="2:61">
      <c r="B1308" s="1">
        <v>1298</v>
      </c>
      <c r="C1308" s="9" t="s">
        <v>47</v>
      </c>
      <c r="D1308" s="1" t="s">
        <v>40</v>
      </c>
      <c r="E1308" s="8"/>
      <c r="F1308" s="15" t="s">
        <v>3907</v>
      </c>
      <c r="G1308" s="15" t="s">
        <v>39867</v>
      </c>
      <c r="P1308" s="8"/>
      <c r="Q1308" s="15" t="s">
        <v>40013</v>
      </c>
      <c r="T1308" s="15" t="s">
        <v>40014</v>
      </c>
      <c r="V1308" s="1">
        <v>0</v>
      </c>
      <c r="Y1308" s="1">
        <v>0</v>
      </c>
      <c r="AA1308" s="8"/>
      <c r="AB1308" s="15" t="s">
        <v>40015</v>
      </c>
      <c r="AD1308" s="1">
        <v>4</v>
      </c>
      <c r="AE1308" s="15" t="s">
        <v>40015</v>
      </c>
      <c r="AF1308" s="1">
        <v>2</v>
      </c>
      <c r="AH1308" s="1">
        <v>1</v>
      </c>
      <c r="AI1308" s="1">
        <v>0</v>
      </c>
      <c r="AJ1308" s="1">
        <v>0</v>
      </c>
      <c r="AL1308" s="8"/>
      <c r="AM1308" s="15" t="s">
        <v>40016</v>
      </c>
      <c r="AP1308" s="15" t="s">
        <v>40017</v>
      </c>
      <c r="AR1308" s="1">
        <v>0</v>
      </c>
      <c r="AT1308" s="1">
        <v>0</v>
      </c>
      <c r="AU1308" s="1">
        <v>0</v>
      </c>
      <c r="AW1308" s="8"/>
      <c r="AX1308" s="15" t="s">
        <v>3908</v>
      </c>
      <c r="BH1308" s="8"/>
      <c r="BI1308" s="15" t="s">
        <v>40018</v>
      </c>
    </row>
    <row r="1309" spans="2:61">
      <c r="B1309" s="1">
        <v>1299</v>
      </c>
      <c r="C1309" s="9" t="s">
        <v>47</v>
      </c>
      <c r="D1309" s="1" t="s">
        <v>40</v>
      </c>
      <c r="E1309" s="8"/>
      <c r="F1309" s="15" t="s">
        <v>3907</v>
      </c>
      <c r="G1309" s="15" t="s">
        <v>39867</v>
      </c>
      <c r="P1309" s="8"/>
      <c r="Q1309" s="15" t="s">
        <v>40013</v>
      </c>
      <c r="T1309" s="15" t="s">
        <v>40014</v>
      </c>
      <c r="V1309" s="1">
        <v>0</v>
      </c>
      <c r="Y1309" s="1">
        <v>0</v>
      </c>
      <c r="AA1309" s="8"/>
      <c r="AB1309" s="15" t="s">
        <v>40015</v>
      </c>
      <c r="AD1309" s="1">
        <v>4</v>
      </c>
      <c r="AE1309" s="15" t="s">
        <v>40015</v>
      </c>
      <c r="AF1309" s="1">
        <v>2</v>
      </c>
      <c r="AH1309" s="1">
        <v>1</v>
      </c>
      <c r="AI1309" s="1">
        <v>0</v>
      </c>
      <c r="AJ1309" s="1">
        <v>0</v>
      </c>
      <c r="AL1309" s="8"/>
      <c r="AM1309" s="15" t="s">
        <v>40016</v>
      </c>
      <c r="AP1309" s="15" t="s">
        <v>40017</v>
      </c>
      <c r="AR1309" s="1">
        <v>0</v>
      </c>
      <c r="AT1309" s="1">
        <v>0</v>
      </c>
      <c r="AU1309" s="1">
        <v>0</v>
      </c>
      <c r="AW1309" s="8"/>
      <c r="AX1309" s="15" t="s">
        <v>3908</v>
      </c>
      <c r="BH1309" s="8"/>
      <c r="BI1309" s="15" t="s">
        <v>40018</v>
      </c>
    </row>
    <row r="1310" spans="2:61">
      <c r="B1310" s="1">
        <v>1300</v>
      </c>
      <c r="C1310" s="9" t="s">
        <v>47</v>
      </c>
      <c r="D1310" s="1" t="s">
        <v>40</v>
      </c>
      <c r="E1310" s="8"/>
      <c r="F1310" s="15" t="s">
        <v>3911</v>
      </c>
      <c r="G1310" s="15" t="s">
        <v>39867</v>
      </c>
      <c r="P1310" s="8"/>
      <c r="Q1310" s="15" t="s">
        <v>40019</v>
      </c>
      <c r="T1310" s="15" t="s">
        <v>40019</v>
      </c>
      <c r="V1310" s="1">
        <v>0</v>
      </c>
      <c r="Y1310" s="1">
        <v>1</v>
      </c>
      <c r="AA1310" s="8"/>
      <c r="AB1310" s="15" t="s">
        <v>40020</v>
      </c>
      <c r="AD1310" s="1">
        <v>3</v>
      </c>
      <c r="AE1310" s="15" t="s">
        <v>40020</v>
      </c>
      <c r="AF1310" s="1">
        <v>1</v>
      </c>
      <c r="AH1310" s="1">
        <v>0</v>
      </c>
      <c r="AI1310" s="1">
        <v>0</v>
      </c>
      <c r="AJ1310" s="1">
        <v>1</v>
      </c>
      <c r="AL1310" s="8"/>
      <c r="AM1310" s="15" t="s">
        <v>40021</v>
      </c>
      <c r="AP1310" s="15" t="s">
        <v>40021</v>
      </c>
      <c r="AR1310" s="1">
        <v>0</v>
      </c>
      <c r="AT1310" s="1">
        <v>0</v>
      </c>
      <c r="AU1310" s="1">
        <v>1</v>
      </c>
      <c r="AW1310" s="8"/>
      <c r="AX1310" s="15" t="s">
        <v>3912</v>
      </c>
      <c r="BH1310" s="8"/>
      <c r="BI1310" s="15" t="s">
        <v>40022</v>
      </c>
    </row>
    <row r="1311" spans="2:61">
      <c r="B1311" s="1">
        <v>1301</v>
      </c>
      <c r="C1311" s="9" t="s">
        <v>47</v>
      </c>
      <c r="D1311" s="1" t="s">
        <v>40</v>
      </c>
      <c r="E1311" s="8"/>
      <c r="F1311" s="15" t="s">
        <v>3914</v>
      </c>
      <c r="P1311" s="8"/>
      <c r="Q1311" s="15" t="s">
        <v>40023</v>
      </c>
      <c r="T1311" s="15" t="s">
        <v>40023</v>
      </c>
      <c r="V1311" s="1">
        <v>0</v>
      </c>
      <c r="Y1311" s="1">
        <v>1</v>
      </c>
      <c r="AA1311" s="8"/>
      <c r="AB1311" s="15" t="s">
        <v>40024</v>
      </c>
      <c r="AD1311" s="1">
        <v>3</v>
      </c>
      <c r="AE1311" s="15" t="s">
        <v>40024</v>
      </c>
      <c r="AF1311" s="1">
        <v>1</v>
      </c>
      <c r="AH1311" s="1">
        <v>0</v>
      </c>
      <c r="AI1311" s="1">
        <v>1</v>
      </c>
      <c r="AJ1311" s="1">
        <v>1</v>
      </c>
      <c r="AL1311" s="8"/>
      <c r="AM1311" s="15" t="s">
        <v>40024</v>
      </c>
      <c r="AP1311" s="15" t="s">
        <v>40024</v>
      </c>
      <c r="AR1311" s="1">
        <v>0</v>
      </c>
      <c r="AT1311" s="1">
        <v>0</v>
      </c>
      <c r="AU1311" s="1">
        <v>1</v>
      </c>
      <c r="AW1311" s="8"/>
      <c r="AX1311" s="15" t="s">
        <v>3915</v>
      </c>
      <c r="BH1311" s="8"/>
      <c r="BI1311" s="15" t="s">
        <v>40025</v>
      </c>
    </row>
    <row r="1312" spans="2:61">
      <c r="B1312" s="1">
        <v>1302</v>
      </c>
      <c r="C1312" s="9" t="s">
        <v>47</v>
      </c>
      <c r="D1312" s="1" t="s">
        <v>40</v>
      </c>
      <c r="E1312" s="8"/>
      <c r="F1312" s="15" t="s">
        <v>3917</v>
      </c>
      <c r="P1312" s="8"/>
      <c r="Q1312" s="15" t="s">
        <v>40026</v>
      </c>
      <c r="T1312" s="15" t="s">
        <v>40027</v>
      </c>
      <c r="V1312" s="1">
        <v>0</v>
      </c>
      <c r="Y1312" s="1">
        <v>0</v>
      </c>
      <c r="AA1312" s="8"/>
      <c r="AB1312" s="15" t="s">
        <v>40028</v>
      </c>
      <c r="AD1312" s="1">
        <v>4</v>
      </c>
      <c r="AE1312" s="15" t="s">
        <v>40028</v>
      </c>
      <c r="AF1312" s="1">
        <v>2</v>
      </c>
      <c r="AH1312" s="1">
        <v>1</v>
      </c>
      <c r="AI1312" s="1">
        <v>0</v>
      </c>
      <c r="AJ1312" s="1">
        <v>0</v>
      </c>
      <c r="AL1312" s="8"/>
      <c r="AM1312" s="15" t="s">
        <v>40029</v>
      </c>
      <c r="AP1312" s="15" t="s">
        <v>40030</v>
      </c>
      <c r="AR1312" s="1">
        <v>1</v>
      </c>
      <c r="AT1312" s="1">
        <v>0</v>
      </c>
      <c r="AU1312" s="1">
        <v>0</v>
      </c>
      <c r="AW1312" s="8"/>
      <c r="AX1312" s="15" t="s">
        <v>3918</v>
      </c>
      <c r="BH1312" s="8"/>
      <c r="BI1312" s="15" t="s">
        <v>40031</v>
      </c>
    </row>
    <row r="1313" spans="2:61">
      <c r="B1313" s="1">
        <v>1303</v>
      </c>
      <c r="C1313" s="9" t="s">
        <v>47</v>
      </c>
      <c r="D1313" s="1" t="s">
        <v>40</v>
      </c>
      <c r="E1313" s="8"/>
      <c r="F1313" s="15" t="s">
        <v>3920</v>
      </c>
      <c r="P1313" s="8"/>
      <c r="Q1313" s="15" t="s">
        <v>36383</v>
      </c>
      <c r="T1313" s="15" t="s">
        <v>36384</v>
      </c>
      <c r="V1313" s="1">
        <v>0</v>
      </c>
      <c r="Y1313" s="1">
        <v>0</v>
      </c>
      <c r="AA1313" s="8"/>
      <c r="AB1313" s="15" t="s">
        <v>40032</v>
      </c>
      <c r="AD1313" s="1">
        <v>4</v>
      </c>
      <c r="AE1313" s="15" t="s">
        <v>40032</v>
      </c>
      <c r="AF1313" s="1">
        <v>2</v>
      </c>
      <c r="AH1313" s="1">
        <v>1</v>
      </c>
      <c r="AI1313" s="1">
        <v>0</v>
      </c>
      <c r="AJ1313" s="1">
        <v>0</v>
      </c>
      <c r="AL1313" s="8"/>
      <c r="AM1313" s="15" t="s">
        <v>40033</v>
      </c>
      <c r="AP1313" s="15" t="s">
        <v>40034</v>
      </c>
      <c r="AR1313" s="1">
        <v>1</v>
      </c>
      <c r="AT1313" s="1">
        <v>0</v>
      </c>
      <c r="AU1313" s="1">
        <v>0</v>
      </c>
      <c r="AW1313" s="8"/>
      <c r="AX1313" s="15" t="s">
        <v>3921</v>
      </c>
      <c r="BH1313" s="8"/>
      <c r="BI1313" s="15" t="s">
        <v>40035</v>
      </c>
    </row>
    <row r="1314" spans="2:61">
      <c r="B1314" s="1">
        <v>1304</v>
      </c>
      <c r="C1314" s="9" t="s">
        <v>47</v>
      </c>
      <c r="D1314" s="1" t="s">
        <v>40</v>
      </c>
      <c r="E1314" s="8"/>
      <c r="F1314" s="15" t="s">
        <v>2829</v>
      </c>
      <c r="G1314" s="15" t="s">
        <v>39867</v>
      </c>
      <c r="P1314" s="8"/>
      <c r="Q1314" s="15" t="s">
        <v>37970</v>
      </c>
      <c r="T1314" s="15" t="s">
        <v>37970</v>
      </c>
      <c r="V1314" s="1">
        <v>0</v>
      </c>
      <c r="Y1314" s="1">
        <v>0</v>
      </c>
      <c r="AA1314" s="8"/>
      <c r="AB1314" s="15" t="s">
        <v>37971</v>
      </c>
      <c r="AD1314" s="1">
        <v>4</v>
      </c>
      <c r="AE1314" s="15" t="s">
        <v>37972</v>
      </c>
      <c r="AF1314" s="1">
        <v>1</v>
      </c>
      <c r="AH1314" s="1">
        <v>1</v>
      </c>
      <c r="AI1314" s="1">
        <v>0</v>
      </c>
      <c r="AJ1314" s="1">
        <v>0</v>
      </c>
      <c r="AL1314" s="8"/>
      <c r="AM1314" s="15" t="s">
        <v>37973</v>
      </c>
      <c r="AP1314" s="15" t="s">
        <v>37974</v>
      </c>
      <c r="AR1314" s="1">
        <v>1</v>
      </c>
      <c r="AT1314" s="1">
        <v>0</v>
      </c>
      <c r="AU1314" s="1">
        <v>0</v>
      </c>
      <c r="AW1314" s="8"/>
      <c r="AX1314" s="15" t="s">
        <v>2830</v>
      </c>
      <c r="BH1314" s="8"/>
      <c r="BI1314" s="15" t="s">
        <v>37975</v>
      </c>
    </row>
    <row r="1315" spans="2:61">
      <c r="B1315" s="1">
        <v>1305</v>
      </c>
      <c r="C1315" s="9" t="s">
        <v>47</v>
      </c>
      <c r="D1315" s="1" t="s">
        <v>40</v>
      </c>
      <c r="E1315" s="8"/>
      <c r="F1315" s="15" t="s">
        <v>2820</v>
      </c>
      <c r="G1315" s="15" t="s">
        <v>39867</v>
      </c>
      <c r="P1315" s="8"/>
      <c r="Q1315" s="15" t="s">
        <v>37959</v>
      </c>
      <c r="T1315" s="15" t="s">
        <v>37959</v>
      </c>
      <c r="V1315" s="1">
        <v>0</v>
      </c>
      <c r="Y1315" s="1">
        <v>0</v>
      </c>
      <c r="AA1315" s="8"/>
      <c r="AB1315" s="15" t="s">
        <v>37960</v>
      </c>
      <c r="AD1315" s="1">
        <v>4</v>
      </c>
      <c r="AE1315" s="15" t="s">
        <v>37960</v>
      </c>
      <c r="AF1315" s="1">
        <v>2</v>
      </c>
      <c r="AH1315" s="1">
        <v>1</v>
      </c>
      <c r="AI1315" s="1">
        <v>0</v>
      </c>
      <c r="AJ1315" s="1">
        <v>0</v>
      </c>
      <c r="AL1315" s="8"/>
      <c r="AM1315" s="15" t="s">
        <v>37961</v>
      </c>
      <c r="AP1315" s="15" t="s">
        <v>37962</v>
      </c>
      <c r="AR1315" s="1">
        <v>0</v>
      </c>
      <c r="AT1315" s="1">
        <v>0</v>
      </c>
      <c r="AU1315" s="1">
        <v>0</v>
      </c>
      <c r="AW1315" s="8"/>
      <c r="AX1315" s="15" t="s">
        <v>2821</v>
      </c>
      <c r="BH1315" s="8"/>
      <c r="BI1315" s="15" t="s">
        <v>37963</v>
      </c>
    </row>
    <row r="1316" spans="2:61">
      <c r="B1316" s="1">
        <v>1306</v>
      </c>
      <c r="C1316" s="9" t="s">
        <v>47</v>
      </c>
      <c r="D1316" s="1" t="s">
        <v>40</v>
      </c>
      <c r="E1316" s="8"/>
      <c r="F1316" s="15" t="s">
        <v>2370</v>
      </c>
      <c r="G1316" s="15" t="s">
        <v>39867</v>
      </c>
      <c r="P1316" s="8"/>
      <c r="Q1316" s="15" t="s">
        <v>37316</v>
      </c>
      <c r="T1316" s="15" t="s">
        <v>37316</v>
      </c>
      <c r="V1316" s="1">
        <v>0</v>
      </c>
      <c r="Y1316" s="1">
        <v>0</v>
      </c>
      <c r="AA1316" s="8"/>
      <c r="AB1316" s="15" t="s">
        <v>37317</v>
      </c>
      <c r="AD1316" s="1">
        <v>4</v>
      </c>
      <c r="AE1316" s="15" t="s">
        <v>37317</v>
      </c>
      <c r="AF1316" s="1">
        <v>2</v>
      </c>
      <c r="AH1316" s="1">
        <v>1</v>
      </c>
      <c r="AI1316" s="1">
        <v>0</v>
      </c>
      <c r="AJ1316" s="1">
        <v>0</v>
      </c>
      <c r="AL1316" s="8"/>
      <c r="AM1316" s="15" t="s">
        <v>37318</v>
      </c>
      <c r="AP1316" s="15" t="s">
        <v>37319</v>
      </c>
      <c r="AR1316" s="1">
        <v>1</v>
      </c>
      <c r="AT1316" s="1">
        <v>0</v>
      </c>
      <c r="AU1316" s="1">
        <v>0</v>
      </c>
      <c r="AW1316" s="8"/>
      <c r="AX1316" s="15" t="s">
        <v>2371</v>
      </c>
      <c r="BH1316" s="8"/>
      <c r="BI1316" s="15" t="s">
        <v>37320</v>
      </c>
    </row>
    <row r="1317" spans="2:61">
      <c r="B1317" s="1">
        <v>1307</v>
      </c>
      <c r="C1317" s="9" t="s">
        <v>47</v>
      </c>
      <c r="D1317" s="1" t="s">
        <v>40</v>
      </c>
      <c r="E1317" s="8"/>
      <c r="F1317" s="15" t="s">
        <v>2823</v>
      </c>
      <c r="G1317" s="15" t="s">
        <v>39867</v>
      </c>
      <c r="P1317" s="8"/>
      <c r="Q1317" s="15" t="s">
        <v>37964</v>
      </c>
      <c r="T1317" s="15" t="s">
        <v>37964</v>
      </c>
      <c r="V1317" s="1">
        <v>0</v>
      </c>
      <c r="Y1317" s="1">
        <v>0</v>
      </c>
      <c r="AA1317" s="8"/>
      <c r="AB1317" s="15" t="s">
        <v>37965</v>
      </c>
      <c r="AD1317" s="1">
        <v>6</v>
      </c>
      <c r="AE1317" s="15" t="s">
        <v>37966</v>
      </c>
      <c r="AF1317" s="1">
        <v>1</v>
      </c>
      <c r="AH1317" s="1">
        <v>1</v>
      </c>
      <c r="AI1317" s="1">
        <v>0</v>
      </c>
      <c r="AJ1317" s="1">
        <v>0</v>
      </c>
      <c r="AL1317" s="8"/>
      <c r="AM1317" s="15" t="s">
        <v>37967</v>
      </c>
      <c r="AP1317" s="15" t="s">
        <v>37968</v>
      </c>
      <c r="AR1317" s="1">
        <v>1</v>
      </c>
      <c r="AT1317" s="1">
        <v>0</v>
      </c>
      <c r="AU1317" s="1">
        <v>0</v>
      </c>
      <c r="AW1317" s="8"/>
      <c r="AX1317" s="15" t="s">
        <v>2824</v>
      </c>
      <c r="BH1317" s="8"/>
      <c r="BI1317" s="15" t="s">
        <v>37969</v>
      </c>
    </row>
    <row r="1318" spans="2:61">
      <c r="B1318" s="1">
        <v>1308</v>
      </c>
      <c r="C1318" s="9" t="s">
        <v>47</v>
      </c>
      <c r="D1318" s="1" t="s">
        <v>40</v>
      </c>
      <c r="E1318" s="8"/>
      <c r="F1318" s="15" t="s">
        <v>3927</v>
      </c>
      <c r="G1318" s="15" t="s">
        <v>39867</v>
      </c>
      <c r="P1318" s="8"/>
      <c r="Q1318" s="15" t="s">
        <v>40036</v>
      </c>
      <c r="T1318" s="15" t="s">
        <v>40037</v>
      </c>
      <c r="V1318" s="1">
        <v>0</v>
      </c>
      <c r="Y1318" s="1">
        <v>0</v>
      </c>
      <c r="AA1318" s="8"/>
      <c r="AB1318" s="15" t="s">
        <v>40038</v>
      </c>
      <c r="AD1318" s="1">
        <v>4</v>
      </c>
      <c r="AE1318" s="15" t="s">
        <v>40038</v>
      </c>
      <c r="AF1318" s="1">
        <v>2</v>
      </c>
      <c r="AH1318" s="1">
        <v>1</v>
      </c>
      <c r="AI1318" s="1">
        <v>0</v>
      </c>
      <c r="AJ1318" s="1">
        <v>0</v>
      </c>
      <c r="AL1318" s="8"/>
      <c r="AM1318" s="15" t="s">
        <v>40039</v>
      </c>
      <c r="AP1318" s="15" t="s">
        <v>40040</v>
      </c>
      <c r="AR1318" s="1">
        <v>0</v>
      </c>
      <c r="AT1318" s="1">
        <v>0</v>
      </c>
      <c r="AU1318" s="1">
        <v>0</v>
      </c>
      <c r="AW1318" s="8"/>
      <c r="AX1318" s="15" t="s">
        <v>3928</v>
      </c>
      <c r="BH1318" s="8"/>
      <c r="BI1318" s="15" t="s">
        <v>40041</v>
      </c>
    </row>
    <row r="1319" spans="2:61">
      <c r="B1319" s="1">
        <v>1309</v>
      </c>
      <c r="C1319" s="9" t="s">
        <v>47</v>
      </c>
      <c r="D1319" s="1" t="s">
        <v>40</v>
      </c>
      <c r="E1319" s="8"/>
      <c r="F1319" s="15" t="s">
        <v>3930</v>
      </c>
      <c r="G1319" s="15" t="s">
        <v>39867</v>
      </c>
      <c r="P1319" s="8"/>
      <c r="Q1319" s="15" t="s">
        <v>40042</v>
      </c>
      <c r="T1319" s="15" t="s">
        <v>40043</v>
      </c>
      <c r="V1319" s="1">
        <v>0</v>
      </c>
      <c r="Y1319" s="1">
        <v>0</v>
      </c>
      <c r="AA1319" s="8"/>
      <c r="AB1319" s="15" t="s">
        <v>40044</v>
      </c>
      <c r="AD1319" s="1">
        <v>4</v>
      </c>
      <c r="AE1319" s="15" t="s">
        <v>40044</v>
      </c>
      <c r="AF1319" s="1">
        <v>2</v>
      </c>
      <c r="AH1319" s="1">
        <v>1</v>
      </c>
      <c r="AI1319" s="1">
        <v>0</v>
      </c>
      <c r="AJ1319" s="1">
        <v>0</v>
      </c>
      <c r="AL1319" s="8"/>
      <c r="AM1319" s="15" t="s">
        <v>40045</v>
      </c>
      <c r="AP1319" s="15" t="s">
        <v>40046</v>
      </c>
      <c r="AR1319" s="1">
        <v>0</v>
      </c>
      <c r="AT1319" s="1">
        <v>0</v>
      </c>
      <c r="AU1319" s="1">
        <v>0</v>
      </c>
      <c r="AW1319" s="8"/>
      <c r="AX1319" s="15" t="s">
        <v>3931</v>
      </c>
      <c r="BH1319" s="8"/>
      <c r="BI1319" s="15" t="s">
        <v>40047</v>
      </c>
    </row>
    <row r="1320" spans="2:61">
      <c r="B1320" s="1">
        <v>1310</v>
      </c>
      <c r="C1320" s="9" t="s">
        <v>47</v>
      </c>
      <c r="D1320" s="1" t="s">
        <v>40</v>
      </c>
      <c r="E1320" s="8"/>
      <c r="F1320" s="15" t="s">
        <v>3933</v>
      </c>
      <c r="G1320" s="15" t="s">
        <v>39867</v>
      </c>
      <c r="P1320" s="8"/>
      <c r="Q1320" s="15" t="s">
        <v>40048</v>
      </c>
      <c r="T1320" s="15" t="s">
        <v>40049</v>
      </c>
      <c r="V1320" s="1">
        <v>0</v>
      </c>
      <c r="Y1320" s="1">
        <v>0</v>
      </c>
      <c r="AA1320" s="8"/>
      <c r="AB1320" s="15" t="s">
        <v>40050</v>
      </c>
      <c r="AD1320" s="1">
        <v>4</v>
      </c>
      <c r="AE1320" s="15" t="s">
        <v>40050</v>
      </c>
      <c r="AF1320" s="1">
        <v>2</v>
      </c>
      <c r="AH1320" s="1">
        <v>1</v>
      </c>
      <c r="AI1320" s="1">
        <v>0</v>
      </c>
      <c r="AJ1320" s="1">
        <v>0</v>
      </c>
      <c r="AL1320" s="8"/>
      <c r="AM1320" s="15" t="s">
        <v>40048</v>
      </c>
      <c r="AP1320" s="15" t="s">
        <v>40051</v>
      </c>
      <c r="AR1320" s="1">
        <v>0</v>
      </c>
      <c r="AT1320" s="1">
        <v>0</v>
      </c>
      <c r="AU1320" s="1">
        <v>0</v>
      </c>
      <c r="AW1320" s="8"/>
      <c r="AX1320" s="15" t="s">
        <v>3934</v>
      </c>
      <c r="BH1320" s="8"/>
      <c r="BI1320" s="15" t="s">
        <v>40052</v>
      </c>
    </row>
    <row r="1321" spans="2:61">
      <c r="B1321" s="1">
        <v>1311</v>
      </c>
      <c r="C1321" s="9" t="s">
        <v>47</v>
      </c>
      <c r="D1321" s="1" t="s">
        <v>40</v>
      </c>
      <c r="E1321" s="8"/>
      <c r="F1321" s="15" t="s">
        <v>3936</v>
      </c>
      <c r="G1321" s="15" t="s">
        <v>39867</v>
      </c>
      <c r="P1321" s="8"/>
      <c r="Q1321" s="15" t="s">
        <v>40053</v>
      </c>
      <c r="T1321" s="15" t="s">
        <v>40054</v>
      </c>
      <c r="V1321" s="1">
        <v>0</v>
      </c>
      <c r="Y1321" s="1">
        <v>0</v>
      </c>
      <c r="AA1321" s="8"/>
      <c r="AB1321" s="15" t="s">
        <v>40055</v>
      </c>
      <c r="AD1321" s="1">
        <v>8</v>
      </c>
      <c r="AE1321" s="15" t="s">
        <v>40055</v>
      </c>
      <c r="AF1321" s="1">
        <v>2</v>
      </c>
      <c r="AH1321" s="1">
        <v>1</v>
      </c>
      <c r="AI1321" s="1">
        <v>0</v>
      </c>
      <c r="AJ1321" s="1">
        <v>0</v>
      </c>
      <c r="AL1321" s="8"/>
      <c r="AM1321" s="15" t="s">
        <v>40053</v>
      </c>
      <c r="AP1321" s="15" t="s">
        <v>40056</v>
      </c>
      <c r="AR1321" s="1">
        <v>0</v>
      </c>
      <c r="AT1321" s="1">
        <v>0</v>
      </c>
      <c r="AU1321" s="1">
        <v>0</v>
      </c>
      <c r="AW1321" s="8"/>
      <c r="AX1321" s="15" t="s">
        <v>3937</v>
      </c>
      <c r="BH1321" s="8"/>
      <c r="BI1321" s="15" t="s">
        <v>40057</v>
      </c>
    </row>
    <row r="1322" spans="2:61">
      <c r="B1322" s="1">
        <v>1312</v>
      </c>
      <c r="C1322" s="9" t="s">
        <v>47</v>
      </c>
      <c r="D1322" s="1" t="s">
        <v>40</v>
      </c>
      <c r="E1322" s="8"/>
      <c r="F1322" s="15" t="s">
        <v>3939</v>
      </c>
      <c r="G1322" s="15" t="s">
        <v>39867</v>
      </c>
      <c r="P1322" s="8"/>
      <c r="Q1322" s="15" t="s">
        <v>40058</v>
      </c>
      <c r="T1322" s="15" t="s">
        <v>40059</v>
      </c>
      <c r="V1322" s="1">
        <v>0</v>
      </c>
      <c r="Y1322" s="1">
        <v>0</v>
      </c>
      <c r="AA1322" s="8"/>
      <c r="AB1322" s="15" t="s">
        <v>40060</v>
      </c>
      <c r="AD1322" s="1">
        <v>3</v>
      </c>
      <c r="AE1322" s="15" t="s">
        <v>40060</v>
      </c>
      <c r="AF1322" s="1">
        <v>1</v>
      </c>
      <c r="AH1322" s="1">
        <v>1</v>
      </c>
      <c r="AI1322" s="1">
        <v>0</v>
      </c>
      <c r="AJ1322" s="1">
        <v>0</v>
      </c>
      <c r="AL1322" s="8"/>
      <c r="AM1322" s="15" t="s">
        <v>40061</v>
      </c>
      <c r="AP1322" s="15" t="s">
        <v>40062</v>
      </c>
      <c r="AR1322" s="1">
        <v>0</v>
      </c>
      <c r="AT1322" s="1">
        <v>0</v>
      </c>
      <c r="AU1322" s="1">
        <v>0</v>
      </c>
      <c r="AW1322" s="8"/>
      <c r="AX1322" s="15" t="s">
        <v>3940</v>
      </c>
      <c r="BH1322" s="8"/>
      <c r="BI1322" s="15" t="s">
        <v>40063</v>
      </c>
    </row>
    <row r="1323" spans="2:61">
      <c r="B1323" s="1">
        <v>1313</v>
      </c>
      <c r="C1323" s="9" t="s">
        <v>47</v>
      </c>
      <c r="D1323" s="1" t="s">
        <v>40</v>
      </c>
      <c r="E1323" s="8"/>
      <c r="F1323" s="15" t="s">
        <v>3942</v>
      </c>
      <c r="G1323" s="15" t="s">
        <v>39867</v>
      </c>
      <c r="P1323" s="8"/>
      <c r="Q1323" s="15" t="s">
        <v>40064</v>
      </c>
      <c r="T1323" s="15" t="s">
        <v>40065</v>
      </c>
      <c r="V1323" s="1">
        <v>0</v>
      </c>
      <c r="Y1323" s="1">
        <v>0</v>
      </c>
      <c r="AA1323" s="8"/>
      <c r="AB1323" s="15" t="s">
        <v>40066</v>
      </c>
      <c r="AD1323" s="1">
        <v>4</v>
      </c>
      <c r="AE1323" s="15" t="s">
        <v>40066</v>
      </c>
      <c r="AF1323" s="1">
        <v>2</v>
      </c>
      <c r="AH1323" s="1">
        <v>1</v>
      </c>
      <c r="AI1323" s="1">
        <v>0</v>
      </c>
      <c r="AJ1323" s="1">
        <v>0</v>
      </c>
      <c r="AL1323" s="8"/>
      <c r="AM1323" s="15" t="s">
        <v>40067</v>
      </c>
      <c r="AP1323" s="15" t="s">
        <v>40068</v>
      </c>
      <c r="AR1323" s="1">
        <v>0</v>
      </c>
      <c r="AT1323" s="1">
        <v>0</v>
      </c>
      <c r="AU1323" s="1">
        <v>0</v>
      </c>
      <c r="AW1323" s="8"/>
      <c r="AX1323" s="15" t="s">
        <v>3943</v>
      </c>
      <c r="BH1323" s="8"/>
      <c r="BI1323" s="15" t="s">
        <v>40069</v>
      </c>
    </row>
    <row r="1324" spans="2:61">
      <c r="B1324" s="1">
        <v>1314</v>
      </c>
      <c r="C1324" s="9" t="s">
        <v>47</v>
      </c>
      <c r="D1324" s="1" t="s">
        <v>40</v>
      </c>
      <c r="E1324" s="8"/>
      <c r="F1324" s="15" t="s">
        <v>3945</v>
      </c>
      <c r="P1324" s="8"/>
      <c r="Q1324" s="15" t="s">
        <v>40070</v>
      </c>
      <c r="T1324" s="15" t="s">
        <v>40071</v>
      </c>
      <c r="V1324" s="1">
        <v>0</v>
      </c>
      <c r="Y1324" s="1">
        <v>1</v>
      </c>
      <c r="AA1324" s="8"/>
      <c r="AB1324" s="15" t="s">
        <v>40072</v>
      </c>
      <c r="AD1324" s="1">
        <v>4</v>
      </c>
      <c r="AE1324" s="15" t="s">
        <v>40073</v>
      </c>
      <c r="AF1324" s="1">
        <v>2</v>
      </c>
      <c r="AH1324" s="1">
        <v>1</v>
      </c>
      <c r="AI1324" s="1">
        <v>2</v>
      </c>
      <c r="AJ1324" s="1">
        <v>0</v>
      </c>
      <c r="AL1324" s="8"/>
      <c r="AM1324" s="15" t="s">
        <v>40074</v>
      </c>
      <c r="AN1324" s="15" t="s">
        <v>37534</v>
      </c>
      <c r="AP1324" s="15" t="s">
        <v>40075</v>
      </c>
      <c r="AR1324" s="1">
        <v>0</v>
      </c>
      <c r="AT1324" s="1">
        <v>0</v>
      </c>
      <c r="AU1324" s="1">
        <v>0</v>
      </c>
      <c r="AW1324" s="8"/>
      <c r="AX1324" s="15" t="s">
        <v>3946</v>
      </c>
      <c r="BH1324" s="8"/>
      <c r="BI1324" s="15" t="s">
        <v>40076</v>
      </c>
    </row>
    <row r="1325" spans="2:61">
      <c r="B1325" s="1">
        <v>1315</v>
      </c>
      <c r="C1325" s="9" t="s">
        <v>47</v>
      </c>
      <c r="D1325" s="1" t="s">
        <v>40</v>
      </c>
      <c r="E1325" s="8"/>
      <c r="F1325" s="15" t="s">
        <v>3948</v>
      </c>
      <c r="P1325" s="8"/>
      <c r="Q1325" s="15" t="s">
        <v>40077</v>
      </c>
      <c r="T1325" s="15" t="s">
        <v>40078</v>
      </c>
      <c r="V1325" s="1">
        <v>0</v>
      </c>
      <c r="Y1325" s="1">
        <v>0</v>
      </c>
      <c r="AA1325" s="8"/>
      <c r="AB1325" s="15" t="s">
        <v>40079</v>
      </c>
      <c r="AD1325" s="1">
        <v>6</v>
      </c>
      <c r="AE1325" s="15" t="s">
        <v>40080</v>
      </c>
      <c r="AF1325" s="1">
        <v>1</v>
      </c>
      <c r="AH1325" s="1">
        <v>1</v>
      </c>
      <c r="AI1325" s="1">
        <v>0</v>
      </c>
      <c r="AJ1325" s="1">
        <v>0</v>
      </c>
      <c r="AL1325" s="8"/>
      <c r="AM1325" s="15" t="s">
        <v>40081</v>
      </c>
      <c r="AN1325" s="15" t="s">
        <v>37534</v>
      </c>
      <c r="AP1325" s="15" t="s">
        <v>40082</v>
      </c>
      <c r="AR1325" s="1">
        <v>0</v>
      </c>
      <c r="AT1325" s="1">
        <v>0</v>
      </c>
      <c r="AU1325" s="1">
        <v>0</v>
      </c>
      <c r="AW1325" s="8"/>
      <c r="AX1325" s="15" t="s">
        <v>3949</v>
      </c>
      <c r="BH1325" s="8"/>
      <c r="BI1325" s="15" t="s">
        <v>40083</v>
      </c>
    </row>
    <row r="1326" spans="2:61">
      <c r="B1326" s="1">
        <v>1316</v>
      </c>
      <c r="C1326" s="9" t="s">
        <v>47</v>
      </c>
      <c r="D1326" s="1" t="s">
        <v>40</v>
      </c>
      <c r="E1326" s="8"/>
      <c r="F1326" s="15" t="s">
        <v>3951</v>
      </c>
      <c r="P1326" s="8"/>
      <c r="Q1326" s="15" t="s">
        <v>40084</v>
      </c>
      <c r="T1326" s="15" t="s">
        <v>40085</v>
      </c>
      <c r="V1326" s="1">
        <v>0</v>
      </c>
      <c r="Y1326" s="1">
        <v>0</v>
      </c>
      <c r="AA1326" s="8"/>
      <c r="AB1326" s="15" t="s">
        <v>40086</v>
      </c>
      <c r="AD1326" s="1">
        <v>4</v>
      </c>
      <c r="AE1326" s="15" t="s">
        <v>40086</v>
      </c>
      <c r="AF1326" s="1">
        <v>2</v>
      </c>
      <c r="AH1326" s="1">
        <v>1</v>
      </c>
      <c r="AI1326" s="1">
        <v>0</v>
      </c>
      <c r="AJ1326" s="1">
        <v>0</v>
      </c>
      <c r="AL1326" s="8"/>
      <c r="AM1326" s="15" t="s">
        <v>40087</v>
      </c>
      <c r="AN1326" s="15" t="s">
        <v>37534</v>
      </c>
      <c r="AP1326" s="15" t="s">
        <v>40088</v>
      </c>
      <c r="AR1326" s="1">
        <v>0</v>
      </c>
      <c r="AT1326" s="1">
        <v>0</v>
      </c>
      <c r="AU1326" s="1">
        <v>0</v>
      </c>
      <c r="AW1326" s="8"/>
      <c r="AX1326" s="15" t="s">
        <v>3952</v>
      </c>
      <c r="BH1326" s="8"/>
      <c r="BI1326" s="15" t="s">
        <v>40089</v>
      </c>
    </row>
    <row r="1327" spans="2:61">
      <c r="B1327" s="1">
        <v>1317</v>
      </c>
      <c r="C1327" s="9" t="s">
        <v>47</v>
      </c>
      <c r="D1327" s="1" t="s">
        <v>40</v>
      </c>
      <c r="E1327" s="8"/>
      <c r="F1327" s="15" t="s">
        <v>3954</v>
      </c>
      <c r="P1327" s="8"/>
      <c r="Q1327" s="15" t="s">
        <v>40090</v>
      </c>
      <c r="T1327" s="15" t="s">
        <v>40091</v>
      </c>
      <c r="V1327" s="1">
        <v>1</v>
      </c>
      <c r="Y1327" s="1">
        <v>0</v>
      </c>
      <c r="AA1327" s="8"/>
      <c r="AB1327" s="15" t="s">
        <v>40092</v>
      </c>
      <c r="AD1327" s="1">
        <v>4</v>
      </c>
      <c r="AE1327" s="15" t="s">
        <v>40093</v>
      </c>
      <c r="AF1327" s="1">
        <v>1</v>
      </c>
      <c r="AH1327" s="1">
        <v>1</v>
      </c>
      <c r="AI1327" s="1">
        <v>0</v>
      </c>
      <c r="AJ1327" s="1">
        <v>0</v>
      </c>
      <c r="AL1327" s="8"/>
      <c r="AM1327" s="15" t="s">
        <v>40094</v>
      </c>
      <c r="AP1327" s="15" t="s">
        <v>40094</v>
      </c>
      <c r="AR1327" s="1">
        <v>0</v>
      </c>
      <c r="AT1327" s="1">
        <v>0</v>
      </c>
      <c r="AU1327" s="1">
        <v>0</v>
      </c>
      <c r="AW1327" s="8"/>
      <c r="AX1327" s="15" t="s">
        <v>3955</v>
      </c>
      <c r="BH1327" s="8"/>
      <c r="BI1327" s="15" t="s">
        <v>40095</v>
      </c>
    </row>
    <row r="1328" spans="2:61">
      <c r="B1328" s="1">
        <v>1318</v>
      </c>
      <c r="C1328" s="9" t="s">
        <v>47</v>
      </c>
      <c r="D1328" s="1" t="s">
        <v>40</v>
      </c>
      <c r="E1328" s="8"/>
      <c r="F1328" s="15" t="s">
        <v>3957</v>
      </c>
      <c r="G1328" s="15" t="s">
        <v>34472</v>
      </c>
      <c r="P1328" s="8"/>
      <c r="Q1328" s="15" t="s">
        <v>40096</v>
      </c>
      <c r="T1328" s="15" t="s">
        <v>40097</v>
      </c>
      <c r="V1328" s="1">
        <v>0</v>
      </c>
      <c r="Y1328" s="1">
        <v>0</v>
      </c>
      <c r="AA1328" s="8"/>
      <c r="AB1328" s="15" t="s">
        <v>40098</v>
      </c>
      <c r="AD1328" s="1">
        <v>3</v>
      </c>
      <c r="AE1328" s="15" t="s">
        <v>40099</v>
      </c>
      <c r="AF1328" s="1">
        <v>1</v>
      </c>
      <c r="AH1328" s="1">
        <v>1</v>
      </c>
      <c r="AI1328" s="1">
        <v>1</v>
      </c>
      <c r="AJ1328" s="1">
        <v>0</v>
      </c>
      <c r="AL1328" s="8"/>
      <c r="AM1328" s="15" t="s">
        <v>40100</v>
      </c>
      <c r="AP1328" s="15" t="s">
        <v>40101</v>
      </c>
      <c r="AR1328" s="1">
        <v>1</v>
      </c>
      <c r="AT1328" s="1">
        <v>0</v>
      </c>
      <c r="AU1328" s="1">
        <v>0</v>
      </c>
      <c r="AW1328" s="8"/>
      <c r="AX1328" s="15" t="s">
        <v>3958</v>
      </c>
      <c r="BH1328" s="8"/>
      <c r="BI1328" s="15" t="s">
        <v>40102</v>
      </c>
    </row>
    <row r="1329" spans="2:61">
      <c r="B1329" s="1">
        <v>1319</v>
      </c>
      <c r="C1329" s="9" t="s">
        <v>47</v>
      </c>
      <c r="D1329" s="1" t="s">
        <v>40</v>
      </c>
      <c r="E1329" s="8"/>
      <c r="F1329" s="15" t="s">
        <v>3960</v>
      </c>
      <c r="G1329" s="15" t="s">
        <v>34472</v>
      </c>
      <c r="P1329" s="8"/>
      <c r="Q1329" s="15" t="s">
        <v>40103</v>
      </c>
      <c r="T1329" s="15" t="s">
        <v>40104</v>
      </c>
      <c r="V1329" s="1">
        <v>0</v>
      </c>
      <c r="Y1329" s="1">
        <v>0</v>
      </c>
      <c r="AA1329" s="8"/>
      <c r="AB1329" s="15" t="s">
        <v>40105</v>
      </c>
      <c r="AD1329" s="1">
        <v>4</v>
      </c>
      <c r="AE1329" s="15" t="s">
        <v>40105</v>
      </c>
      <c r="AF1329" s="1">
        <v>2</v>
      </c>
      <c r="AH1329" s="1">
        <v>1</v>
      </c>
      <c r="AI1329" s="1">
        <v>0</v>
      </c>
      <c r="AJ1329" s="1">
        <v>0</v>
      </c>
      <c r="AL1329" s="8"/>
      <c r="AM1329" s="15" t="s">
        <v>40106</v>
      </c>
      <c r="AP1329" s="15" t="s">
        <v>40107</v>
      </c>
      <c r="AR1329" s="1">
        <v>1</v>
      </c>
      <c r="AT1329" s="1">
        <v>0</v>
      </c>
      <c r="AU1329" s="1">
        <v>0</v>
      </c>
      <c r="AW1329" s="8"/>
      <c r="AX1329" s="15" t="s">
        <v>3961</v>
      </c>
      <c r="BH1329" s="8"/>
      <c r="BI1329" s="15" t="s">
        <v>40108</v>
      </c>
    </row>
    <row r="1330" spans="2:61">
      <c r="B1330" s="1">
        <v>1320</v>
      </c>
      <c r="C1330" s="9" t="s">
        <v>47</v>
      </c>
      <c r="D1330" s="1" t="s">
        <v>40</v>
      </c>
      <c r="E1330" s="8"/>
      <c r="F1330" s="15" t="s">
        <v>3963</v>
      </c>
      <c r="G1330" s="15" t="s">
        <v>34472</v>
      </c>
      <c r="P1330" s="8"/>
      <c r="Q1330" s="15" t="s">
        <v>40109</v>
      </c>
      <c r="T1330" s="15" t="s">
        <v>40110</v>
      </c>
      <c r="V1330" s="1">
        <v>0</v>
      </c>
      <c r="Y1330" s="1">
        <v>0</v>
      </c>
      <c r="AA1330" s="8"/>
      <c r="AB1330" s="15" t="s">
        <v>40111</v>
      </c>
      <c r="AD1330" s="1">
        <v>8</v>
      </c>
      <c r="AE1330" s="15" t="s">
        <v>40112</v>
      </c>
      <c r="AF1330" s="1">
        <v>1</v>
      </c>
      <c r="AH1330" s="1">
        <v>1</v>
      </c>
      <c r="AI1330" s="1">
        <v>0</v>
      </c>
      <c r="AJ1330" s="1">
        <v>0</v>
      </c>
      <c r="AL1330" s="8"/>
      <c r="AM1330" s="15" t="s">
        <v>40113</v>
      </c>
      <c r="AP1330" s="15" t="s">
        <v>40114</v>
      </c>
      <c r="AR1330" s="1">
        <v>0</v>
      </c>
      <c r="AT1330" s="1">
        <v>0</v>
      </c>
      <c r="AU1330" s="1">
        <v>0</v>
      </c>
      <c r="AW1330" s="8"/>
      <c r="AX1330" s="15" t="s">
        <v>3964</v>
      </c>
      <c r="BH1330" s="8"/>
      <c r="BI1330" s="15" t="s">
        <v>40115</v>
      </c>
    </row>
    <row r="1331" spans="2:61">
      <c r="B1331" s="1">
        <v>1321</v>
      </c>
      <c r="C1331" s="9" t="s">
        <v>47</v>
      </c>
      <c r="D1331" s="1" t="s">
        <v>40</v>
      </c>
      <c r="E1331" s="8"/>
      <c r="F1331" s="15" t="s">
        <v>3966</v>
      </c>
      <c r="G1331" s="15" t="s">
        <v>34472</v>
      </c>
      <c r="P1331" s="8"/>
      <c r="Q1331" s="15" t="s">
        <v>40116</v>
      </c>
      <c r="T1331" s="15" t="s">
        <v>40117</v>
      </c>
      <c r="V1331" s="1">
        <v>0</v>
      </c>
      <c r="Y1331" s="1">
        <v>0</v>
      </c>
      <c r="AA1331" s="8"/>
      <c r="AB1331" s="15" t="s">
        <v>40118</v>
      </c>
      <c r="AD1331" s="1">
        <v>3</v>
      </c>
      <c r="AE1331" s="15" t="s">
        <v>40119</v>
      </c>
      <c r="AF1331" s="1">
        <v>1</v>
      </c>
      <c r="AH1331" s="1">
        <v>1</v>
      </c>
      <c r="AI1331" s="1">
        <v>1</v>
      </c>
      <c r="AJ1331" s="1">
        <v>0</v>
      </c>
      <c r="AL1331" s="8"/>
      <c r="AM1331" s="15" t="s">
        <v>40120</v>
      </c>
      <c r="AP1331" s="15" t="s">
        <v>40121</v>
      </c>
      <c r="AR1331" s="1">
        <v>0</v>
      </c>
      <c r="AT1331" s="1">
        <v>1</v>
      </c>
      <c r="AU1331" s="1">
        <v>0</v>
      </c>
      <c r="AW1331" s="8"/>
      <c r="AX1331" s="15" t="s">
        <v>3967</v>
      </c>
      <c r="BH1331" s="8"/>
      <c r="BI1331" s="15" t="s">
        <v>40122</v>
      </c>
    </row>
    <row r="1332" spans="2:61">
      <c r="B1332" s="1">
        <v>1322</v>
      </c>
      <c r="C1332" s="9" t="s">
        <v>47</v>
      </c>
      <c r="D1332" s="1" t="s">
        <v>40</v>
      </c>
      <c r="E1332" s="8"/>
      <c r="F1332" s="15" t="s">
        <v>3969</v>
      </c>
      <c r="G1332" s="15" t="s">
        <v>34472</v>
      </c>
      <c r="P1332" s="8"/>
      <c r="Q1332" s="15" t="s">
        <v>40123</v>
      </c>
      <c r="T1332" s="15" t="s">
        <v>40124</v>
      </c>
      <c r="V1332" s="1">
        <v>0</v>
      </c>
      <c r="Y1332" s="1">
        <v>0</v>
      </c>
      <c r="AA1332" s="8"/>
      <c r="AB1332" s="15" t="s">
        <v>40125</v>
      </c>
      <c r="AD1332" s="1">
        <v>4</v>
      </c>
      <c r="AE1332" s="15" t="s">
        <v>40125</v>
      </c>
      <c r="AF1332" s="1">
        <v>2</v>
      </c>
      <c r="AH1332" s="1">
        <v>1</v>
      </c>
      <c r="AI1332" s="1">
        <v>0</v>
      </c>
      <c r="AJ1332" s="1">
        <v>0</v>
      </c>
      <c r="AL1332" s="8"/>
      <c r="AM1332" s="15" t="s">
        <v>40126</v>
      </c>
      <c r="AP1332" s="15" t="s">
        <v>40127</v>
      </c>
      <c r="AR1332" s="1">
        <v>1</v>
      </c>
      <c r="AT1332" s="1">
        <v>0</v>
      </c>
      <c r="AU1332" s="1">
        <v>0</v>
      </c>
      <c r="AW1332" s="8"/>
      <c r="AX1332" s="15" t="s">
        <v>3970</v>
      </c>
      <c r="BH1332" s="8"/>
      <c r="BI1332" s="15" t="s">
        <v>40128</v>
      </c>
    </row>
    <row r="1333" spans="2:61">
      <c r="B1333" s="1">
        <v>1323</v>
      </c>
      <c r="C1333" s="9" t="s">
        <v>47</v>
      </c>
      <c r="D1333" s="1" t="s">
        <v>40</v>
      </c>
      <c r="E1333" s="8"/>
      <c r="F1333" s="15" t="s">
        <v>3972</v>
      </c>
      <c r="G1333" s="15" t="s">
        <v>34472</v>
      </c>
      <c r="P1333" s="8"/>
      <c r="Q1333" s="15" t="s">
        <v>40129</v>
      </c>
      <c r="T1333" s="15" t="s">
        <v>40130</v>
      </c>
      <c r="V1333" s="1">
        <v>0</v>
      </c>
      <c r="Y1333" s="1">
        <v>0</v>
      </c>
      <c r="AA1333" s="8"/>
      <c r="AB1333" s="15" t="s">
        <v>40131</v>
      </c>
      <c r="AD1333" s="1">
        <v>4</v>
      </c>
      <c r="AE1333" s="15" t="s">
        <v>40131</v>
      </c>
      <c r="AF1333" s="1">
        <v>2</v>
      </c>
      <c r="AH1333" s="1">
        <v>1</v>
      </c>
      <c r="AI1333" s="1">
        <v>0</v>
      </c>
      <c r="AJ1333" s="1">
        <v>0</v>
      </c>
      <c r="AL1333" s="8"/>
      <c r="AM1333" s="15" t="s">
        <v>40132</v>
      </c>
      <c r="AP1333" s="15" t="s">
        <v>40133</v>
      </c>
      <c r="AR1333" s="1">
        <v>0</v>
      </c>
      <c r="AT1333" s="1">
        <v>0</v>
      </c>
      <c r="AU1333" s="1">
        <v>0</v>
      </c>
      <c r="AW1333" s="8"/>
      <c r="AX1333" s="15" t="s">
        <v>3973</v>
      </c>
      <c r="BH1333" s="8"/>
      <c r="BI1333" s="15" t="s">
        <v>40134</v>
      </c>
    </row>
    <row r="1334" spans="2:61">
      <c r="B1334" s="1">
        <v>1324</v>
      </c>
      <c r="C1334" s="9" t="s">
        <v>47</v>
      </c>
      <c r="D1334" s="1" t="s">
        <v>40</v>
      </c>
      <c r="E1334" s="8"/>
      <c r="F1334" s="15" t="s">
        <v>3975</v>
      </c>
      <c r="G1334" s="15" t="s">
        <v>34472</v>
      </c>
      <c r="P1334" s="8"/>
      <c r="Q1334" s="15" t="s">
        <v>40135</v>
      </c>
      <c r="T1334" s="15" t="s">
        <v>40136</v>
      </c>
      <c r="V1334" s="1">
        <v>0</v>
      </c>
      <c r="Y1334" s="1">
        <v>0</v>
      </c>
      <c r="AA1334" s="8"/>
      <c r="AB1334" s="15" t="s">
        <v>40137</v>
      </c>
      <c r="AD1334" s="1">
        <v>4</v>
      </c>
      <c r="AE1334" s="15" t="s">
        <v>40137</v>
      </c>
      <c r="AF1334" s="1">
        <v>2</v>
      </c>
      <c r="AH1334" s="1">
        <v>1</v>
      </c>
      <c r="AI1334" s="1">
        <v>0</v>
      </c>
      <c r="AJ1334" s="1">
        <v>0</v>
      </c>
      <c r="AL1334" s="8"/>
      <c r="AM1334" s="15" t="s">
        <v>40138</v>
      </c>
      <c r="AP1334" s="15" t="s">
        <v>40139</v>
      </c>
      <c r="AR1334" s="1">
        <v>0</v>
      </c>
      <c r="AT1334" s="1">
        <v>0</v>
      </c>
      <c r="AU1334" s="1">
        <v>0</v>
      </c>
      <c r="AW1334" s="8"/>
      <c r="AX1334" s="15" t="s">
        <v>3976</v>
      </c>
      <c r="BH1334" s="8"/>
      <c r="BI1334" s="15" t="s">
        <v>40140</v>
      </c>
    </row>
    <row r="1335" spans="2:61">
      <c r="B1335" s="1">
        <v>1325</v>
      </c>
      <c r="C1335" s="9" t="s">
        <v>47</v>
      </c>
      <c r="D1335" s="1" t="s">
        <v>40</v>
      </c>
      <c r="E1335" s="8"/>
      <c r="F1335" s="15" t="s">
        <v>3978</v>
      </c>
      <c r="G1335" s="15" t="s">
        <v>34472</v>
      </c>
      <c r="P1335" s="8"/>
      <c r="Q1335" s="15" t="s">
        <v>40141</v>
      </c>
      <c r="T1335" s="15" t="s">
        <v>40141</v>
      </c>
      <c r="V1335" s="1">
        <v>0</v>
      </c>
      <c r="Y1335" s="1">
        <v>1</v>
      </c>
      <c r="AA1335" s="8"/>
      <c r="AB1335" s="15" t="s">
        <v>40142</v>
      </c>
      <c r="AD1335" s="1">
        <v>3</v>
      </c>
      <c r="AE1335" s="15" t="s">
        <v>40142</v>
      </c>
      <c r="AF1335" s="1">
        <v>1</v>
      </c>
      <c r="AH1335" s="1">
        <v>1</v>
      </c>
      <c r="AI1335" s="1">
        <v>0</v>
      </c>
      <c r="AJ1335" s="1">
        <v>0</v>
      </c>
      <c r="AL1335" s="8"/>
      <c r="AM1335" s="15" t="s">
        <v>40143</v>
      </c>
      <c r="AP1335" s="15" t="s">
        <v>40144</v>
      </c>
      <c r="AR1335" s="1">
        <v>0</v>
      </c>
      <c r="AT1335" s="1">
        <v>0</v>
      </c>
      <c r="AU1335" s="1">
        <v>0</v>
      </c>
      <c r="AW1335" s="8"/>
      <c r="AX1335" s="15" t="s">
        <v>3979</v>
      </c>
      <c r="BH1335" s="8"/>
      <c r="BI1335" s="15" t="s">
        <v>40145</v>
      </c>
    </row>
    <row r="1336" spans="2:61">
      <c r="B1336" s="1">
        <v>1326</v>
      </c>
      <c r="C1336" s="9" t="s">
        <v>47</v>
      </c>
      <c r="D1336" s="1" t="s">
        <v>40</v>
      </c>
      <c r="E1336" s="8"/>
      <c r="F1336" s="15" t="s">
        <v>3981</v>
      </c>
      <c r="G1336" s="15" t="s">
        <v>34472</v>
      </c>
      <c r="P1336" s="8"/>
      <c r="Q1336" s="15" t="s">
        <v>40146</v>
      </c>
      <c r="T1336" s="15" t="s">
        <v>40146</v>
      </c>
      <c r="V1336" s="1">
        <v>0</v>
      </c>
      <c r="Y1336" s="1">
        <v>1</v>
      </c>
      <c r="AA1336" s="8"/>
      <c r="AB1336" s="15" t="s">
        <v>40147</v>
      </c>
      <c r="AD1336" s="1">
        <v>3</v>
      </c>
      <c r="AE1336" s="15" t="s">
        <v>40147</v>
      </c>
      <c r="AF1336" s="1">
        <v>1</v>
      </c>
      <c r="AH1336" s="1">
        <v>0</v>
      </c>
      <c r="AI1336" s="1">
        <v>0</v>
      </c>
      <c r="AJ1336" s="1">
        <v>1</v>
      </c>
      <c r="AL1336" s="8"/>
      <c r="AM1336" s="15" t="s">
        <v>40148</v>
      </c>
      <c r="AP1336" s="15" t="s">
        <v>40148</v>
      </c>
      <c r="AR1336" s="1">
        <v>1</v>
      </c>
      <c r="AT1336" s="1">
        <v>0</v>
      </c>
      <c r="AU1336" s="1">
        <v>1</v>
      </c>
      <c r="AW1336" s="8"/>
      <c r="AX1336" s="15" t="s">
        <v>3982</v>
      </c>
      <c r="BH1336" s="8"/>
      <c r="BI1336" s="15" t="s">
        <v>40149</v>
      </c>
    </row>
    <row r="1337" spans="2:61">
      <c r="B1337" s="1">
        <v>1327</v>
      </c>
      <c r="C1337" s="9" t="s">
        <v>47</v>
      </c>
      <c r="D1337" s="1" t="s">
        <v>40</v>
      </c>
      <c r="E1337" s="8"/>
      <c r="F1337" s="15" t="s">
        <v>3984</v>
      </c>
      <c r="G1337" s="15" t="s">
        <v>34472</v>
      </c>
      <c r="P1337" s="8"/>
      <c r="Q1337" s="15" t="s">
        <v>40150</v>
      </c>
      <c r="T1337" s="15" t="s">
        <v>40151</v>
      </c>
      <c r="V1337" s="1">
        <v>0</v>
      </c>
      <c r="Y1337" s="1">
        <v>0</v>
      </c>
      <c r="AA1337" s="8"/>
      <c r="AB1337" s="15" t="s">
        <v>40152</v>
      </c>
      <c r="AD1337" s="1">
        <v>4</v>
      </c>
      <c r="AE1337" s="15" t="s">
        <v>40153</v>
      </c>
      <c r="AF1337" s="1">
        <v>2</v>
      </c>
      <c r="AH1337" s="1">
        <v>1</v>
      </c>
      <c r="AI1337" s="1">
        <v>0</v>
      </c>
      <c r="AJ1337" s="1">
        <v>0</v>
      </c>
      <c r="AL1337" s="8"/>
      <c r="AM1337" s="15" t="s">
        <v>40154</v>
      </c>
      <c r="AP1337" s="15" t="s">
        <v>40154</v>
      </c>
      <c r="AR1337" s="1">
        <v>0</v>
      </c>
      <c r="AT1337" s="1">
        <v>0</v>
      </c>
      <c r="AU1337" s="1">
        <v>0</v>
      </c>
      <c r="AW1337" s="8"/>
      <c r="AX1337" s="15" t="s">
        <v>3985</v>
      </c>
      <c r="BH1337" s="8"/>
      <c r="BI1337" s="15" t="s">
        <v>40155</v>
      </c>
    </row>
    <row r="1338" spans="2:61">
      <c r="B1338" s="1">
        <v>1328</v>
      </c>
      <c r="C1338" s="9" t="s">
        <v>47</v>
      </c>
      <c r="D1338" s="1" t="s">
        <v>40</v>
      </c>
      <c r="E1338" s="8"/>
      <c r="F1338" s="15" t="s">
        <v>3987</v>
      </c>
      <c r="G1338" s="15" t="s">
        <v>34472</v>
      </c>
      <c r="P1338" s="8"/>
      <c r="Q1338" s="15" t="s">
        <v>40156</v>
      </c>
      <c r="T1338" s="15" t="s">
        <v>40157</v>
      </c>
      <c r="V1338" s="1">
        <v>1</v>
      </c>
      <c r="Y1338" s="1">
        <v>0</v>
      </c>
      <c r="AA1338" s="8"/>
      <c r="AB1338" s="15" t="s">
        <v>40158</v>
      </c>
      <c r="AD1338" s="1">
        <v>4</v>
      </c>
      <c r="AE1338" s="15" t="s">
        <v>40158</v>
      </c>
      <c r="AF1338" s="1">
        <v>2</v>
      </c>
      <c r="AH1338" s="1">
        <v>1</v>
      </c>
      <c r="AI1338" s="1">
        <v>0</v>
      </c>
      <c r="AJ1338" s="1">
        <v>0</v>
      </c>
      <c r="AL1338" s="8"/>
      <c r="AM1338" s="15" t="s">
        <v>40159</v>
      </c>
      <c r="AP1338" s="15" t="s">
        <v>40160</v>
      </c>
      <c r="AR1338" s="1">
        <v>0</v>
      </c>
      <c r="AT1338" s="1">
        <v>0</v>
      </c>
      <c r="AU1338" s="1">
        <v>0</v>
      </c>
      <c r="AW1338" s="8"/>
      <c r="AX1338" s="15" t="s">
        <v>3988</v>
      </c>
      <c r="BH1338" s="8"/>
      <c r="BI1338" s="15" t="s">
        <v>40161</v>
      </c>
    </row>
    <row r="1339" spans="2:61">
      <c r="B1339" s="1">
        <v>1329</v>
      </c>
      <c r="C1339" s="9" t="s">
        <v>47</v>
      </c>
      <c r="D1339" s="1" t="s">
        <v>40</v>
      </c>
      <c r="E1339" s="8"/>
      <c r="F1339" s="15" t="s">
        <v>3990</v>
      </c>
      <c r="G1339" s="15" t="s">
        <v>34472</v>
      </c>
      <c r="P1339" s="8"/>
      <c r="Q1339" s="15" t="s">
        <v>40162</v>
      </c>
      <c r="T1339" s="15" t="s">
        <v>40162</v>
      </c>
      <c r="V1339" s="1">
        <v>0</v>
      </c>
      <c r="X1339" s="1">
        <v>1</v>
      </c>
      <c r="Y1339" s="1">
        <v>1</v>
      </c>
      <c r="AA1339" s="8"/>
      <c r="AB1339" s="15" t="s">
        <v>40163</v>
      </c>
      <c r="AD1339" s="1">
        <v>3</v>
      </c>
      <c r="AE1339" s="15" t="s">
        <v>40163</v>
      </c>
      <c r="AF1339" s="1">
        <v>1</v>
      </c>
      <c r="AH1339" s="1">
        <v>1</v>
      </c>
      <c r="AI1339" s="1">
        <v>1</v>
      </c>
      <c r="AJ1339" s="1">
        <v>0</v>
      </c>
      <c r="AL1339" s="8"/>
      <c r="AM1339" s="15" t="s">
        <v>40164</v>
      </c>
      <c r="AP1339" s="15" t="s">
        <v>40164</v>
      </c>
      <c r="AR1339" s="1">
        <v>0</v>
      </c>
      <c r="AT1339" s="1">
        <v>1</v>
      </c>
      <c r="AU1339" s="1">
        <v>1</v>
      </c>
      <c r="AW1339" s="8"/>
      <c r="AX1339" s="15" t="s">
        <v>3991</v>
      </c>
      <c r="BH1339" s="8"/>
      <c r="BI1339" s="15" t="s">
        <v>40165</v>
      </c>
    </row>
    <row r="1340" spans="2:61">
      <c r="B1340" s="1">
        <v>1330</v>
      </c>
      <c r="C1340" s="9" t="s">
        <v>47</v>
      </c>
      <c r="D1340" s="1" t="s">
        <v>40</v>
      </c>
      <c r="E1340" s="8"/>
      <c r="F1340" s="15" t="s">
        <v>3993</v>
      </c>
      <c r="G1340" s="15" t="s">
        <v>34472</v>
      </c>
      <c r="P1340" s="8"/>
      <c r="Q1340" s="15" t="s">
        <v>40166</v>
      </c>
      <c r="T1340" s="15" t="s">
        <v>40167</v>
      </c>
      <c r="V1340" s="1">
        <v>0</v>
      </c>
      <c r="Y1340" s="1">
        <v>0</v>
      </c>
      <c r="AA1340" s="8"/>
      <c r="AB1340" s="15" t="s">
        <v>40168</v>
      </c>
      <c r="AD1340" s="1">
        <v>4</v>
      </c>
      <c r="AE1340" s="15" t="s">
        <v>40168</v>
      </c>
      <c r="AF1340" s="1">
        <v>2</v>
      </c>
      <c r="AH1340" s="1">
        <v>1</v>
      </c>
      <c r="AI1340" s="1">
        <v>0</v>
      </c>
      <c r="AJ1340" s="1">
        <v>0</v>
      </c>
      <c r="AL1340" s="8"/>
      <c r="AM1340" s="15" t="s">
        <v>40169</v>
      </c>
      <c r="AP1340" s="15" t="s">
        <v>40170</v>
      </c>
      <c r="AR1340" s="1">
        <v>0</v>
      </c>
      <c r="AT1340" s="1">
        <v>0</v>
      </c>
      <c r="AU1340" s="1">
        <v>0</v>
      </c>
      <c r="AW1340" s="8"/>
      <c r="AX1340" s="15" t="s">
        <v>3994</v>
      </c>
      <c r="BH1340" s="8"/>
      <c r="BI1340" s="15" t="s">
        <v>40171</v>
      </c>
    </row>
    <row r="1341" spans="2:61">
      <c r="B1341" s="1">
        <v>1331</v>
      </c>
      <c r="C1341" s="9" t="s">
        <v>47</v>
      </c>
      <c r="D1341" s="1" t="s">
        <v>40</v>
      </c>
      <c r="E1341" s="8"/>
      <c r="F1341" s="15" t="s">
        <v>3996</v>
      </c>
      <c r="G1341" s="15" t="s">
        <v>34472</v>
      </c>
      <c r="P1341" s="8"/>
      <c r="Q1341" s="15" t="s">
        <v>40172</v>
      </c>
      <c r="T1341" s="15" t="s">
        <v>40173</v>
      </c>
      <c r="V1341" s="1">
        <v>0</v>
      </c>
      <c r="Y1341" s="1">
        <v>0</v>
      </c>
      <c r="AA1341" s="8"/>
      <c r="AB1341" s="15" t="s">
        <v>40174</v>
      </c>
      <c r="AD1341" s="1">
        <v>4</v>
      </c>
      <c r="AE1341" s="15" t="s">
        <v>40175</v>
      </c>
      <c r="AF1341" s="1">
        <v>2</v>
      </c>
      <c r="AH1341" s="1">
        <v>1</v>
      </c>
      <c r="AI1341" s="1">
        <v>0</v>
      </c>
      <c r="AJ1341" s="1">
        <v>0</v>
      </c>
      <c r="AL1341" s="8"/>
      <c r="AM1341" s="15" t="s">
        <v>40176</v>
      </c>
      <c r="AP1341" s="15" t="s">
        <v>40177</v>
      </c>
      <c r="AR1341" s="1">
        <v>0</v>
      </c>
      <c r="AT1341" s="1">
        <v>0</v>
      </c>
      <c r="AU1341" s="1">
        <v>0</v>
      </c>
      <c r="AW1341" s="8"/>
      <c r="AX1341" s="15" t="s">
        <v>3997</v>
      </c>
      <c r="BH1341" s="8"/>
      <c r="BI1341" s="15" t="s">
        <v>40178</v>
      </c>
    </row>
    <row r="1342" spans="2:61">
      <c r="B1342" s="1">
        <v>1332</v>
      </c>
      <c r="C1342" s="9" t="s">
        <v>47</v>
      </c>
      <c r="D1342" s="1" t="s">
        <v>40</v>
      </c>
      <c r="E1342" s="8"/>
      <c r="F1342" s="15" t="s">
        <v>3999</v>
      </c>
      <c r="G1342" s="15" t="s">
        <v>34472</v>
      </c>
      <c r="P1342" s="8"/>
      <c r="Q1342" s="15" t="s">
        <v>40179</v>
      </c>
      <c r="T1342" s="15" t="s">
        <v>40180</v>
      </c>
      <c r="V1342" s="1">
        <v>0</v>
      </c>
      <c r="Y1342" s="1">
        <v>0</v>
      </c>
      <c r="AA1342" s="8"/>
      <c r="AB1342" s="15" t="s">
        <v>40181</v>
      </c>
      <c r="AD1342" s="1">
        <v>4</v>
      </c>
      <c r="AE1342" s="15" t="s">
        <v>40181</v>
      </c>
      <c r="AF1342" s="1">
        <v>2</v>
      </c>
      <c r="AH1342" s="1">
        <v>1</v>
      </c>
      <c r="AI1342" s="1">
        <v>0</v>
      </c>
      <c r="AJ1342" s="1">
        <v>0</v>
      </c>
      <c r="AL1342" s="8"/>
      <c r="AM1342" s="15" t="s">
        <v>40182</v>
      </c>
      <c r="AP1342" s="15" t="s">
        <v>40183</v>
      </c>
      <c r="AR1342" s="1">
        <v>0</v>
      </c>
      <c r="AT1342" s="1">
        <v>0</v>
      </c>
      <c r="AU1342" s="1">
        <v>0</v>
      </c>
      <c r="AW1342" s="8"/>
      <c r="AX1342" s="15" t="s">
        <v>4000</v>
      </c>
      <c r="BH1342" s="8"/>
      <c r="BI1342" s="15" t="s">
        <v>40184</v>
      </c>
    </row>
    <row r="1343" spans="2:61">
      <c r="B1343" s="1">
        <v>1333</v>
      </c>
      <c r="C1343" s="9" t="s">
        <v>47</v>
      </c>
      <c r="D1343" s="1" t="s">
        <v>40</v>
      </c>
      <c r="E1343" s="8"/>
      <c r="F1343" s="15" t="s">
        <v>4002</v>
      </c>
      <c r="G1343" s="15" t="s">
        <v>34472</v>
      </c>
      <c r="P1343" s="8"/>
      <c r="Q1343" s="15" t="s">
        <v>40185</v>
      </c>
      <c r="T1343" s="15" t="s">
        <v>40186</v>
      </c>
      <c r="V1343" s="1">
        <v>0</v>
      </c>
      <c r="Y1343" s="1">
        <v>0</v>
      </c>
      <c r="AA1343" s="8"/>
      <c r="AB1343" s="15" t="s">
        <v>40187</v>
      </c>
      <c r="AD1343" s="1">
        <v>4</v>
      </c>
      <c r="AE1343" s="15" t="s">
        <v>40187</v>
      </c>
      <c r="AF1343" s="1">
        <v>2</v>
      </c>
      <c r="AH1343" s="1">
        <v>1</v>
      </c>
      <c r="AI1343" s="1">
        <v>0</v>
      </c>
      <c r="AJ1343" s="1">
        <v>0</v>
      </c>
      <c r="AL1343" s="8"/>
      <c r="AM1343" s="15" t="s">
        <v>40188</v>
      </c>
      <c r="AP1343" s="15" t="s">
        <v>40189</v>
      </c>
      <c r="AR1343" s="1">
        <v>0</v>
      </c>
      <c r="AT1343" s="1">
        <v>0</v>
      </c>
      <c r="AU1343" s="1">
        <v>0</v>
      </c>
      <c r="AW1343" s="8"/>
      <c r="AX1343" s="15" t="s">
        <v>4003</v>
      </c>
      <c r="BH1343" s="8"/>
      <c r="BI1343" s="15" t="s">
        <v>40190</v>
      </c>
    </row>
    <row r="1344" spans="2:61">
      <c r="B1344" s="1">
        <v>1334</v>
      </c>
      <c r="C1344" s="9" t="s">
        <v>47</v>
      </c>
      <c r="D1344" s="1" t="s">
        <v>40</v>
      </c>
      <c r="E1344" s="8"/>
      <c r="F1344" s="15" t="s">
        <v>4005</v>
      </c>
      <c r="G1344" s="15" t="s">
        <v>34472</v>
      </c>
      <c r="P1344" s="8"/>
      <c r="Q1344" s="15" t="s">
        <v>40191</v>
      </c>
      <c r="T1344" s="15" t="s">
        <v>40192</v>
      </c>
      <c r="V1344" s="1">
        <v>0</v>
      </c>
      <c r="Y1344" s="1">
        <v>0</v>
      </c>
      <c r="AA1344" s="8"/>
      <c r="AB1344" s="15" t="s">
        <v>40193</v>
      </c>
      <c r="AD1344" s="1">
        <v>8</v>
      </c>
      <c r="AE1344" s="15" t="s">
        <v>40194</v>
      </c>
      <c r="AF1344" s="1">
        <v>1</v>
      </c>
      <c r="AH1344" s="1">
        <v>1</v>
      </c>
      <c r="AI1344" s="1">
        <v>0</v>
      </c>
      <c r="AJ1344" s="1">
        <v>0</v>
      </c>
      <c r="AL1344" s="8"/>
      <c r="AM1344" s="15" t="s">
        <v>40195</v>
      </c>
      <c r="AP1344" s="15" t="s">
        <v>40196</v>
      </c>
      <c r="AR1344" s="1">
        <v>0</v>
      </c>
      <c r="AT1344" s="1">
        <v>0</v>
      </c>
      <c r="AU1344" s="1">
        <v>0</v>
      </c>
      <c r="AW1344" s="8"/>
      <c r="AX1344" s="15" t="s">
        <v>4006</v>
      </c>
      <c r="BH1344" s="8"/>
      <c r="BI1344" s="15" t="s">
        <v>40197</v>
      </c>
    </row>
    <row r="1345" spans="2:61">
      <c r="B1345" s="1">
        <v>1335</v>
      </c>
      <c r="C1345" s="9" t="s">
        <v>47</v>
      </c>
      <c r="D1345" s="1" t="s">
        <v>40</v>
      </c>
      <c r="E1345" s="8"/>
      <c r="F1345" s="15" t="s">
        <v>4008</v>
      </c>
      <c r="G1345" s="15" t="s">
        <v>34472</v>
      </c>
      <c r="P1345" s="8"/>
      <c r="Q1345" s="15" t="s">
        <v>40198</v>
      </c>
      <c r="T1345" s="15" t="s">
        <v>40199</v>
      </c>
      <c r="V1345" s="1">
        <v>1</v>
      </c>
      <c r="X1345" s="1">
        <v>1</v>
      </c>
      <c r="Y1345" s="1">
        <v>0</v>
      </c>
      <c r="AA1345" s="8"/>
      <c r="AB1345" s="15" t="s">
        <v>40200</v>
      </c>
      <c r="AD1345" s="1">
        <v>3</v>
      </c>
      <c r="AE1345" s="15" t="s">
        <v>40201</v>
      </c>
      <c r="AF1345" s="1">
        <v>1</v>
      </c>
      <c r="AH1345" s="1">
        <v>1</v>
      </c>
      <c r="AI1345" s="1">
        <v>1</v>
      </c>
      <c r="AJ1345" s="1">
        <v>0</v>
      </c>
      <c r="AL1345" s="8"/>
      <c r="AM1345" s="15" t="s">
        <v>40202</v>
      </c>
      <c r="AP1345" s="15" t="s">
        <v>40203</v>
      </c>
      <c r="AR1345" s="1">
        <v>0</v>
      </c>
      <c r="AT1345" s="1">
        <v>1</v>
      </c>
      <c r="AU1345" s="1">
        <v>0</v>
      </c>
      <c r="AW1345" s="8"/>
      <c r="AX1345" s="15" t="s">
        <v>4009</v>
      </c>
      <c r="BH1345" s="8"/>
      <c r="BI1345" s="15" t="s">
        <v>40204</v>
      </c>
    </row>
    <row r="1346" spans="2:61">
      <c r="B1346" s="1">
        <v>1336</v>
      </c>
      <c r="C1346" s="9" t="s">
        <v>47</v>
      </c>
      <c r="D1346" s="1" t="s">
        <v>40</v>
      </c>
      <c r="E1346" s="8"/>
      <c r="F1346" s="15" t="s">
        <v>4011</v>
      </c>
      <c r="G1346" s="15" t="s">
        <v>34472</v>
      </c>
      <c r="P1346" s="8"/>
      <c r="Q1346" s="15" t="s">
        <v>40205</v>
      </c>
      <c r="T1346" s="15" t="s">
        <v>40206</v>
      </c>
      <c r="V1346" s="1">
        <v>0</v>
      </c>
      <c r="X1346" s="1">
        <v>0</v>
      </c>
      <c r="Y1346" s="1">
        <v>0</v>
      </c>
      <c r="AA1346" s="8"/>
      <c r="AB1346" s="15" t="s">
        <v>40207</v>
      </c>
      <c r="AD1346" s="1">
        <v>8</v>
      </c>
      <c r="AE1346" s="15" t="s">
        <v>40208</v>
      </c>
      <c r="AF1346" s="1">
        <v>1</v>
      </c>
      <c r="AH1346" s="1">
        <v>1</v>
      </c>
      <c r="AI1346" s="1">
        <v>0</v>
      </c>
      <c r="AJ1346" s="1">
        <v>0</v>
      </c>
      <c r="AL1346" s="8"/>
      <c r="AM1346" s="15" t="s">
        <v>40209</v>
      </c>
      <c r="AP1346" s="15" t="s">
        <v>40210</v>
      </c>
      <c r="AR1346" s="1">
        <v>1</v>
      </c>
      <c r="AT1346" s="1">
        <v>0</v>
      </c>
      <c r="AU1346" s="1">
        <v>0</v>
      </c>
      <c r="AW1346" s="8"/>
      <c r="AX1346" s="15" t="s">
        <v>4012</v>
      </c>
      <c r="BH1346" s="8"/>
      <c r="BI1346" s="15" t="s">
        <v>40211</v>
      </c>
    </row>
    <row r="1347" spans="2:61">
      <c r="B1347" s="1">
        <v>1337</v>
      </c>
      <c r="C1347" s="9" t="s">
        <v>47</v>
      </c>
      <c r="D1347" s="1" t="s">
        <v>40</v>
      </c>
      <c r="E1347" s="8"/>
      <c r="F1347" s="15" t="s">
        <v>4014</v>
      </c>
      <c r="G1347" s="15" t="s">
        <v>34472</v>
      </c>
      <c r="P1347" s="8"/>
      <c r="Q1347" s="15" t="s">
        <v>40212</v>
      </c>
      <c r="T1347" s="15" t="s">
        <v>40213</v>
      </c>
      <c r="V1347" s="1">
        <v>0</v>
      </c>
      <c r="Y1347" s="1">
        <v>0</v>
      </c>
      <c r="AA1347" s="8"/>
      <c r="AB1347" s="15" t="s">
        <v>40214</v>
      </c>
      <c r="AD1347" s="1">
        <v>6</v>
      </c>
      <c r="AE1347" s="15" t="s">
        <v>40215</v>
      </c>
      <c r="AF1347" s="1">
        <v>1</v>
      </c>
      <c r="AH1347" s="1">
        <v>1</v>
      </c>
      <c r="AI1347" s="1">
        <v>0</v>
      </c>
      <c r="AJ1347" s="1">
        <v>0</v>
      </c>
      <c r="AL1347" s="8"/>
      <c r="AM1347" s="15" t="s">
        <v>40216</v>
      </c>
      <c r="AP1347" s="15" t="s">
        <v>40217</v>
      </c>
      <c r="AR1347" s="1">
        <v>0</v>
      </c>
      <c r="AT1347" s="1">
        <v>0</v>
      </c>
      <c r="AU1347" s="1">
        <v>0</v>
      </c>
      <c r="AW1347" s="8"/>
      <c r="AX1347" s="15" t="s">
        <v>4015</v>
      </c>
      <c r="BH1347" s="8"/>
      <c r="BI1347" s="15" t="s">
        <v>40218</v>
      </c>
    </row>
    <row r="1348" spans="2:61">
      <c r="B1348" s="1">
        <v>1338</v>
      </c>
      <c r="C1348" s="9" t="s">
        <v>47</v>
      </c>
      <c r="D1348" s="1" t="s">
        <v>40</v>
      </c>
      <c r="E1348" s="8"/>
      <c r="F1348" s="15" t="s">
        <v>4017</v>
      </c>
      <c r="G1348" s="15" t="s">
        <v>34472</v>
      </c>
      <c r="P1348" s="8"/>
      <c r="Q1348" s="15" t="s">
        <v>40219</v>
      </c>
      <c r="T1348" s="15" t="s">
        <v>40220</v>
      </c>
      <c r="V1348" s="1">
        <v>0</v>
      </c>
      <c r="Y1348" s="1">
        <v>0</v>
      </c>
      <c r="AA1348" s="8"/>
      <c r="AB1348" s="15" t="s">
        <v>40221</v>
      </c>
      <c r="AD1348" s="1">
        <v>4</v>
      </c>
      <c r="AE1348" s="15" t="s">
        <v>40221</v>
      </c>
      <c r="AF1348" s="1">
        <v>1</v>
      </c>
      <c r="AH1348" s="1">
        <v>1</v>
      </c>
      <c r="AI1348" s="1">
        <v>0</v>
      </c>
      <c r="AJ1348" s="1">
        <v>0</v>
      </c>
      <c r="AL1348" s="8"/>
      <c r="AM1348" s="15" t="s">
        <v>40222</v>
      </c>
      <c r="AP1348" s="15" t="s">
        <v>40223</v>
      </c>
      <c r="AR1348" s="1">
        <v>0</v>
      </c>
      <c r="AT1348" s="1">
        <v>0</v>
      </c>
      <c r="AU1348" s="1">
        <v>0</v>
      </c>
      <c r="AW1348" s="8"/>
      <c r="AX1348" s="15" t="s">
        <v>4018</v>
      </c>
      <c r="BH1348" s="8"/>
      <c r="BI1348" s="15" t="s">
        <v>40224</v>
      </c>
    </row>
    <row r="1349" spans="2:61">
      <c r="B1349" s="1">
        <v>1339</v>
      </c>
      <c r="C1349" s="9" t="s">
        <v>47</v>
      </c>
      <c r="D1349" s="1" t="s">
        <v>40</v>
      </c>
      <c r="E1349" s="8"/>
      <c r="F1349" s="15" t="s">
        <v>4020</v>
      </c>
      <c r="G1349" s="15" t="s">
        <v>34472</v>
      </c>
      <c r="P1349" s="8"/>
      <c r="Q1349" s="15" t="s">
        <v>40225</v>
      </c>
      <c r="T1349" s="15" t="s">
        <v>40226</v>
      </c>
      <c r="V1349" s="1">
        <v>0</v>
      </c>
      <c r="Y1349" s="1">
        <v>0</v>
      </c>
      <c r="AA1349" s="8"/>
      <c r="AB1349" s="15" t="s">
        <v>40227</v>
      </c>
      <c r="AD1349" s="1">
        <v>8</v>
      </c>
      <c r="AE1349" s="15" t="s">
        <v>40228</v>
      </c>
      <c r="AF1349" s="1">
        <v>1</v>
      </c>
      <c r="AH1349" s="1">
        <v>1</v>
      </c>
      <c r="AI1349" s="1">
        <v>0</v>
      </c>
      <c r="AJ1349" s="1">
        <v>0</v>
      </c>
      <c r="AL1349" s="8"/>
      <c r="AM1349" s="15" t="s">
        <v>40229</v>
      </c>
      <c r="AP1349" s="15" t="s">
        <v>40230</v>
      </c>
      <c r="AR1349" s="1">
        <v>1</v>
      </c>
      <c r="AT1349" s="1">
        <v>0</v>
      </c>
      <c r="AU1349" s="1">
        <v>0</v>
      </c>
      <c r="AW1349" s="8"/>
      <c r="AX1349" s="15" t="s">
        <v>4021</v>
      </c>
      <c r="BH1349" s="8"/>
      <c r="BI1349" s="15" t="s">
        <v>40231</v>
      </c>
    </row>
    <row r="1350" spans="2:61">
      <c r="B1350" s="1">
        <v>1340</v>
      </c>
      <c r="C1350" s="9" t="s">
        <v>47</v>
      </c>
      <c r="D1350" s="1" t="s">
        <v>40</v>
      </c>
      <c r="E1350" s="8"/>
      <c r="F1350" s="15" t="s">
        <v>4023</v>
      </c>
      <c r="G1350" s="15" t="s">
        <v>34472</v>
      </c>
      <c r="P1350" s="8"/>
      <c r="Q1350" s="15" t="s">
        <v>40232</v>
      </c>
      <c r="T1350" s="15" t="s">
        <v>40233</v>
      </c>
      <c r="V1350" s="1">
        <v>0</v>
      </c>
      <c r="Y1350" s="1">
        <v>0</v>
      </c>
      <c r="AA1350" s="8"/>
      <c r="AB1350" s="15" t="s">
        <v>40234</v>
      </c>
      <c r="AD1350" s="1">
        <v>4</v>
      </c>
      <c r="AE1350" s="15" t="s">
        <v>40234</v>
      </c>
      <c r="AF1350" s="1">
        <v>1</v>
      </c>
      <c r="AH1350" s="1">
        <v>1</v>
      </c>
      <c r="AI1350" s="1">
        <v>0</v>
      </c>
      <c r="AJ1350" s="1">
        <v>0</v>
      </c>
      <c r="AL1350" s="8"/>
      <c r="AM1350" s="15" t="s">
        <v>40235</v>
      </c>
      <c r="AP1350" s="15" t="s">
        <v>40236</v>
      </c>
      <c r="AR1350" s="1">
        <v>1</v>
      </c>
      <c r="AT1350" s="1">
        <v>0</v>
      </c>
      <c r="AU1350" s="1">
        <v>0</v>
      </c>
      <c r="AW1350" s="8"/>
      <c r="AX1350" s="15" t="s">
        <v>4024</v>
      </c>
      <c r="BH1350" s="8"/>
      <c r="BI1350" s="15" t="s">
        <v>40237</v>
      </c>
    </row>
    <row r="1351" spans="2:61">
      <c r="B1351" s="1">
        <v>1341</v>
      </c>
      <c r="C1351" s="9" t="s">
        <v>47</v>
      </c>
      <c r="D1351" s="1" t="s">
        <v>40</v>
      </c>
      <c r="E1351" s="8"/>
      <c r="F1351" s="15" t="s">
        <v>4026</v>
      </c>
      <c r="G1351" s="15" t="s">
        <v>34472</v>
      </c>
      <c r="P1351" s="8"/>
      <c r="Q1351" s="15" t="s">
        <v>40238</v>
      </c>
      <c r="T1351" s="15" t="s">
        <v>40239</v>
      </c>
      <c r="V1351" s="1">
        <v>0</v>
      </c>
      <c r="Y1351" s="1">
        <v>0</v>
      </c>
      <c r="AA1351" s="8"/>
      <c r="AB1351" s="15" t="s">
        <v>40240</v>
      </c>
      <c r="AD1351" s="1">
        <v>4</v>
      </c>
      <c r="AE1351" s="15" t="s">
        <v>40240</v>
      </c>
      <c r="AF1351" s="1">
        <v>2</v>
      </c>
      <c r="AH1351" s="1">
        <v>1</v>
      </c>
      <c r="AI1351" s="1">
        <v>0</v>
      </c>
      <c r="AJ1351" s="1">
        <v>0</v>
      </c>
      <c r="AL1351" s="8"/>
      <c r="AM1351" s="15" t="s">
        <v>40241</v>
      </c>
      <c r="AP1351" s="15" t="s">
        <v>40242</v>
      </c>
      <c r="AR1351" s="1">
        <v>1</v>
      </c>
      <c r="AT1351" s="1">
        <v>0</v>
      </c>
      <c r="AU1351" s="1">
        <v>0</v>
      </c>
      <c r="AW1351" s="8"/>
      <c r="AX1351" s="15" t="s">
        <v>4027</v>
      </c>
      <c r="BH1351" s="8"/>
      <c r="BI1351" s="15" t="s">
        <v>40243</v>
      </c>
    </row>
    <row r="1352" spans="2:61">
      <c r="B1352" s="1">
        <v>1342</v>
      </c>
      <c r="C1352" s="9" t="s">
        <v>47</v>
      </c>
      <c r="D1352" s="1" t="s">
        <v>40</v>
      </c>
      <c r="E1352" s="8"/>
      <c r="F1352" s="15" t="s">
        <v>4029</v>
      </c>
      <c r="P1352" s="8"/>
      <c r="Q1352" s="15" t="s">
        <v>40244</v>
      </c>
      <c r="T1352" s="15" t="s">
        <v>40245</v>
      </c>
      <c r="V1352" s="1">
        <v>0</v>
      </c>
      <c r="Y1352" s="1">
        <v>0</v>
      </c>
      <c r="AA1352" s="8"/>
      <c r="AB1352" s="15" t="s">
        <v>40246</v>
      </c>
      <c r="AD1352" s="1">
        <v>4</v>
      </c>
      <c r="AE1352" s="15" t="s">
        <v>40246</v>
      </c>
      <c r="AF1352" s="1">
        <v>2</v>
      </c>
      <c r="AH1352" s="1">
        <v>1</v>
      </c>
      <c r="AI1352" s="1">
        <v>0</v>
      </c>
      <c r="AJ1352" s="1">
        <v>0</v>
      </c>
      <c r="AL1352" s="8"/>
      <c r="AM1352" s="15" t="s">
        <v>40247</v>
      </c>
      <c r="AP1352" s="15" t="s">
        <v>40248</v>
      </c>
      <c r="AR1352" s="1">
        <v>0</v>
      </c>
      <c r="AT1352" s="1">
        <v>0</v>
      </c>
      <c r="AU1352" s="1">
        <v>0</v>
      </c>
      <c r="AW1352" s="8"/>
      <c r="AX1352" s="15" t="s">
        <v>4030</v>
      </c>
      <c r="BH1352" s="8"/>
      <c r="BI1352" s="15" t="s">
        <v>40249</v>
      </c>
    </row>
    <row r="1353" spans="2:61">
      <c r="B1353" s="1">
        <v>1343</v>
      </c>
      <c r="C1353" s="9" t="s">
        <v>47</v>
      </c>
      <c r="D1353" s="1" t="s">
        <v>40</v>
      </c>
      <c r="E1353" s="8"/>
      <c r="F1353" s="15" t="s">
        <v>4032</v>
      </c>
      <c r="G1353" s="15" t="s">
        <v>34472</v>
      </c>
      <c r="P1353" s="8"/>
      <c r="Q1353" s="15" t="s">
        <v>40250</v>
      </c>
      <c r="T1353" s="15" t="s">
        <v>40251</v>
      </c>
      <c r="V1353" s="1">
        <v>0</v>
      </c>
      <c r="Y1353" s="1">
        <v>0</v>
      </c>
      <c r="AA1353" s="8"/>
      <c r="AB1353" s="15" t="s">
        <v>40252</v>
      </c>
      <c r="AD1353" s="1">
        <v>4</v>
      </c>
      <c r="AE1353" s="15" t="s">
        <v>40252</v>
      </c>
      <c r="AF1353" s="1">
        <v>2</v>
      </c>
      <c r="AH1353" s="1">
        <v>1</v>
      </c>
      <c r="AI1353" s="1">
        <v>0</v>
      </c>
      <c r="AJ1353" s="1">
        <v>0</v>
      </c>
      <c r="AL1353" s="8"/>
      <c r="AM1353" s="15" t="s">
        <v>40253</v>
      </c>
      <c r="AP1353" s="15" t="s">
        <v>40254</v>
      </c>
      <c r="AR1353" s="1">
        <v>1</v>
      </c>
      <c r="AT1353" s="1">
        <v>0</v>
      </c>
      <c r="AU1353" s="1">
        <v>0</v>
      </c>
      <c r="AW1353" s="8"/>
      <c r="AX1353" s="15" t="s">
        <v>4033</v>
      </c>
      <c r="BH1353" s="8"/>
      <c r="BI1353" s="15" t="s">
        <v>40255</v>
      </c>
    </row>
    <row r="1354" spans="2:61">
      <c r="B1354" s="1">
        <v>1344</v>
      </c>
      <c r="C1354" s="9" t="s">
        <v>47</v>
      </c>
      <c r="D1354" s="1" t="s">
        <v>40</v>
      </c>
      <c r="E1354" s="8"/>
      <c r="F1354" s="15" t="s">
        <v>4035</v>
      </c>
      <c r="G1354" s="15" t="s">
        <v>34472</v>
      </c>
      <c r="P1354" s="8"/>
      <c r="Q1354" s="15" t="s">
        <v>40256</v>
      </c>
      <c r="T1354" s="15" t="s">
        <v>40257</v>
      </c>
      <c r="V1354" s="1">
        <v>1</v>
      </c>
      <c r="Y1354" s="1">
        <v>0</v>
      </c>
      <c r="AA1354" s="8"/>
      <c r="AB1354" s="15" t="s">
        <v>40258</v>
      </c>
      <c r="AD1354" s="1">
        <v>3</v>
      </c>
      <c r="AE1354" s="15" t="s">
        <v>40258</v>
      </c>
      <c r="AF1354" s="1">
        <v>1</v>
      </c>
      <c r="AH1354" s="1">
        <v>1</v>
      </c>
      <c r="AI1354" s="1">
        <v>0</v>
      </c>
      <c r="AJ1354" s="1">
        <v>0</v>
      </c>
      <c r="AL1354" s="8"/>
      <c r="AM1354" s="15" t="s">
        <v>40259</v>
      </c>
      <c r="AP1354" s="15" t="s">
        <v>40260</v>
      </c>
      <c r="AR1354" s="1">
        <v>0</v>
      </c>
      <c r="AT1354" s="1">
        <v>0</v>
      </c>
      <c r="AU1354" s="1">
        <v>0</v>
      </c>
      <c r="AW1354" s="8"/>
      <c r="AX1354" s="15" t="s">
        <v>4036</v>
      </c>
      <c r="BH1354" s="8"/>
      <c r="BI1354" s="15" t="s">
        <v>40261</v>
      </c>
    </row>
    <row r="1355" spans="2:61">
      <c r="B1355" s="1">
        <v>1345</v>
      </c>
      <c r="C1355" s="9" t="s">
        <v>47</v>
      </c>
      <c r="D1355" s="1" t="s">
        <v>40</v>
      </c>
      <c r="E1355" s="8"/>
      <c r="F1355" s="15" t="s">
        <v>4038</v>
      </c>
      <c r="G1355" s="15" t="s">
        <v>34472</v>
      </c>
      <c r="P1355" s="8"/>
      <c r="Q1355" s="15" t="s">
        <v>40262</v>
      </c>
      <c r="T1355" s="15" t="s">
        <v>40263</v>
      </c>
      <c r="V1355" s="1">
        <v>0</v>
      </c>
      <c r="Y1355" s="1">
        <v>0</v>
      </c>
      <c r="AA1355" s="8"/>
      <c r="AB1355" s="15" t="s">
        <v>40264</v>
      </c>
      <c r="AD1355" s="1">
        <v>6</v>
      </c>
      <c r="AE1355" s="15" t="s">
        <v>40265</v>
      </c>
      <c r="AF1355" s="1">
        <v>1</v>
      </c>
      <c r="AH1355" s="1">
        <v>1</v>
      </c>
      <c r="AI1355" s="1">
        <v>0</v>
      </c>
      <c r="AJ1355" s="1">
        <v>0</v>
      </c>
      <c r="AL1355" s="8"/>
      <c r="AM1355" s="15" t="s">
        <v>40266</v>
      </c>
      <c r="AP1355" s="15" t="s">
        <v>40267</v>
      </c>
      <c r="AR1355" s="1">
        <v>0</v>
      </c>
      <c r="AT1355" s="1">
        <v>1</v>
      </c>
      <c r="AU1355" s="1">
        <v>0</v>
      </c>
      <c r="AW1355" s="8"/>
      <c r="AX1355" s="15" t="s">
        <v>4039</v>
      </c>
      <c r="BH1355" s="8"/>
      <c r="BI1355" s="15" t="s">
        <v>40268</v>
      </c>
    </row>
    <row r="1356" spans="2:61">
      <c r="B1356" s="1">
        <v>1346</v>
      </c>
      <c r="C1356" s="9" t="s">
        <v>47</v>
      </c>
      <c r="D1356" s="1" t="s">
        <v>40</v>
      </c>
      <c r="E1356" s="8"/>
      <c r="F1356" s="15" t="s">
        <v>4041</v>
      </c>
      <c r="G1356" s="15" t="s">
        <v>34472</v>
      </c>
      <c r="P1356" s="8"/>
      <c r="Q1356" s="15" t="s">
        <v>40269</v>
      </c>
      <c r="T1356" s="15" t="s">
        <v>40270</v>
      </c>
      <c r="V1356" s="1">
        <v>0</v>
      </c>
      <c r="Y1356" s="1">
        <v>0</v>
      </c>
      <c r="AA1356" s="8"/>
      <c r="AB1356" s="15" t="s">
        <v>40271</v>
      </c>
      <c r="AD1356" s="1">
        <v>3</v>
      </c>
      <c r="AE1356" s="15" t="s">
        <v>40272</v>
      </c>
      <c r="AF1356" s="1">
        <v>1</v>
      </c>
      <c r="AH1356" s="1">
        <v>1</v>
      </c>
      <c r="AI1356" s="1">
        <v>1</v>
      </c>
      <c r="AJ1356" s="1">
        <v>0</v>
      </c>
      <c r="AL1356" s="8"/>
      <c r="AM1356" s="15" t="s">
        <v>40273</v>
      </c>
      <c r="AP1356" s="15" t="s">
        <v>40274</v>
      </c>
      <c r="AR1356" s="1">
        <v>0</v>
      </c>
      <c r="AT1356" s="1">
        <v>1</v>
      </c>
      <c r="AU1356" s="1">
        <v>0</v>
      </c>
      <c r="AW1356" s="8"/>
      <c r="AX1356" s="15" t="s">
        <v>4042</v>
      </c>
      <c r="BH1356" s="8"/>
      <c r="BI1356" s="15" t="s">
        <v>40275</v>
      </c>
    </row>
    <row r="1357" spans="2:61">
      <c r="B1357" s="1">
        <v>1347</v>
      </c>
      <c r="C1357" s="9" t="s">
        <v>47</v>
      </c>
      <c r="D1357" s="1" t="s">
        <v>40</v>
      </c>
      <c r="E1357" s="8"/>
      <c r="F1357" s="15" t="s">
        <v>4044</v>
      </c>
      <c r="G1357" s="15" t="s">
        <v>34472</v>
      </c>
      <c r="P1357" s="8"/>
      <c r="Q1357" s="15" t="s">
        <v>40276</v>
      </c>
      <c r="T1357" s="15" t="s">
        <v>40277</v>
      </c>
      <c r="V1357" s="1">
        <v>0</v>
      </c>
      <c r="Y1357" s="1">
        <v>0</v>
      </c>
      <c r="AA1357" s="8"/>
      <c r="AB1357" s="15" t="s">
        <v>40278</v>
      </c>
      <c r="AD1357" s="1">
        <v>4</v>
      </c>
      <c r="AE1357" s="15" t="s">
        <v>40278</v>
      </c>
      <c r="AF1357" s="1">
        <v>2</v>
      </c>
      <c r="AH1357" s="1">
        <v>1</v>
      </c>
      <c r="AI1357" s="1">
        <v>0</v>
      </c>
      <c r="AJ1357" s="1">
        <v>0</v>
      </c>
      <c r="AL1357" s="8"/>
      <c r="AM1357" s="15" t="s">
        <v>40279</v>
      </c>
      <c r="AP1357" s="15" t="s">
        <v>40280</v>
      </c>
      <c r="AR1357" s="1">
        <v>0</v>
      </c>
      <c r="AT1357" s="1">
        <v>0</v>
      </c>
      <c r="AU1357" s="1">
        <v>0</v>
      </c>
      <c r="AW1357" s="8"/>
      <c r="AX1357" s="15" t="s">
        <v>4045</v>
      </c>
      <c r="BH1357" s="8"/>
      <c r="BI1357" s="15" t="s">
        <v>40281</v>
      </c>
    </row>
    <row r="1358" spans="2:61">
      <c r="B1358" s="1">
        <v>1348</v>
      </c>
      <c r="C1358" s="9" t="s">
        <v>47</v>
      </c>
      <c r="D1358" s="1" t="s">
        <v>40</v>
      </c>
      <c r="E1358" s="8"/>
      <c r="F1358" s="15" t="s">
        <v>4047</v>
      </c>
      <c r="G1358" s="15" t="s">
        <v>34472</v>
      </c>
      <c r="P1358" s="8"/>
      <c r="Q1358" s="15" t="s">
        <v>40282</v>
      </c>
      <c r="T1358" s="15" t="s">
        <v>40283</v>
      </c>
      <c r="V1358" s="1">
        <v>0</v>
      </c>
      <c r="Y1358" s="1">
        <v>0</v>
      </c>
      <c r="AA1358" s="8"/>
      <c r="AB1358" s="15" t="s">
        <v>40284</v>
      </c>
      <c r="AD1358" s="1">
        <v>4</v>
      </c>
      <c r="AE1358" s="15" t="s">
        <v>40284</v>
      </c>
      <c r="AF1358" s="1">
        <v>1</v>
      </c>
      <c r="AH1358" s="1">
        <v>1</v>
      </c>
      <c r="AI1358" s="1">
        <v>2</v>
      </c>
      <c r="AJ1358" s="1">
        <v>0</v>
      </c>
      <c r="AL1358" s="8"/>
      <c r="AM1358" s="15" t="s">
        <v>40285</v>
      </c>
      <c r="AP1358" s="15" t="s">
        <v>40286</v>
      </c>
      <c r="AR1358" s="1">
        <v>0</v>
      </c>
      <c r="AT1358" s="1">
        <v>1</v>
      </c>
      <c r="AU1358" s="1">
        <v>0</v>
      </c>
      <c r="AW1358" s="8"/>
      <c r="AX1358" s="15" t="s">
        <v>4048</v>
      </c>
      <c r="BH1358" s="8"/>
      <c r="BI1358" s="15" t="s">
        <v>40287</v>
      </c>
    </row>
    <row r="1359" spans="2:61">
      <c r="B1359" s="1">
        <v>1349</v>
      </c>
      <c r="C1359" s="9" t="s">
        <v>47</v>
      </c>
      <c r="D1359" s="1" t="s">
        <v>40</v>
      </c>
      <c r="E1359" s="8"/>
      <c r="F1359" s="15" t="s">
        <v>4050</v>
      </c>
      <c r="G1359" s="15" t="s">
        <v>34472</v>
      </c>
      <c r="P1359" s="8"/>
      <c r="Q1359" s="15" t="s">
        <v>40288</v>
      </c>
      <c r="T1359" s="15" t="s">
        <v>40289</v>
      </c>
      <c r="V1359" s="1">
        <v>0</v>
      </c>
      <c r="Y1359" s="1">
        <v>0</v>
      </c>
      <c r="AA1359" s="8"/>
      <c r="AB1359" s="15" t="s">
        <v>40290</v>
      </c>
      <c r="AD1359" s="1">
        <v>4</v>
      </c>
      <c r="AE1359" s="15" t="s">
        <v>40291</v>
      </c>
      <c r="AF1359" s="1">
        <v>1</v>
      </c>
      <c r="AH1359" s="1">
        <v>1</v>
      </c>
      <c r="AI1359" s="1">
        <v>0</v>
      </c>
      <c r="AJ1359" s="1">
        <v>0</v>
      </c>
      <c r="AL1359" s="8"/>
      <c r="AM1359" s="15" t="s">
        <v>40292</v>
      </c>
      <c r="AP1359" s="15" t="s">
        <v>40293</v>
      </c>
      <c r="AR1359" s="1">
        <v>1</v>
      </c>
      <c r="AT1359" s="1">
        <v>0</v>
      </c>
      <c r="AU1359" s="1">
        <v>0</v>
      </c>
      <c r="AW1359" s="8"/>
      <c r="AX1359" s="15" t="s">
        <v>4051</v>
      </c>
      <c r="BH1359" s="8"/>
      <c r="BI1359" s="15" t="s">
        <v>40294</v>
      </c>
    </row>
    <row r="1360" spans="2:61">
      <c r="B1360" s="1">
        <v>1350</v>
      </c>
      <c r="C1360" s="9" t="s">
        <v>47</v>
      </c>
      <c r="D1360" s="1" t="s">
        <v>40</v>
      </c>
      <c r="E1360" s="8"/>
      <c r="F1360" s="15" t="s">
        <v>4053</v>
      </c>
      <c r="G1360" s="15" t="s">
        <v>34472</v>
      </c>
      <c r="P1360" s="8"/>
      <c r="Q1360" s="15" t="s">
        <v>40295</v>
      </c>
      <c r="T1360" s="15" t="s">
        <v>40296</v>
      </c>
      <c r="V1360" s="1">
        <v>0</v>
      </c>
      <c r="Y1360" s="1">
        <v>0</v>
      </c>
      <c r="AA1360" s="8"/>
      <c r="AB1360" s="15" t="s">
        <v>40297</v>
      </c>
      <c r="AD1360" s="1">
        <v>3</v>
      </c>
      <c r="AE1360" s="15" t="s">
        <v>40298</v>
      </c>
      <c r="AF1360" s="1">
        <v>1</v>
      </c>
      <c r="AH1360" s="1">
        <v>1</v>
      </c>
      <c r="AI1360" s="1">
        <v>1</v>
      </c>
      <c r="AJ1360" s="1">
        <v>0</v>
      </c>
      <c r="AL1360" s="8"/>
      <c r="AM1360" s="15" t="s">
        <v>40299</v>
      </c>
      <c r="AP1360" s="15" t="s">
        <v>40300</v>
      </c>
      <c r="AR1360" s="1">
        <v>0</v>
      </c>
      <c r="AT1360" s="1">
        <v>1</v>
      </c>
      <c r="AU1360" s="1">
        <v>0</v>
      </c>
      <c r="AW1360" s="8"/>
      <c r="AX1360" s="15" t="s">
        <v>4054</v>
      </c>
      <c r="BH1360" s="8"/>
      <c r="BI1360" s="15" t="s">
        <v>40301</v>
      </c>
    </row>
    <row r="1361" spans="2:61">
      <c r="B1361" s="1">
        <v>1351</v>
      </c>
      <c r="C1361" s="9" t="s">
        <v>47</v>
      </c>
      <c r="D1361" s="1" t="s">
        <v>40</v>
      </c>
      <c r="E1361" s="8"/>
      <c r="F1361" s="15" t="s">
        <v>4056</v>
      </c>
      <c r="G1361" s="15" t="s">
        <v>34472</v>
      </c>
      <c r="P1361" s="8"/>
      <c r="Q1361" s="15" t="s">
        <v>40302</v>
      </c>
      <c r="T1361" s="15" t="s">
        <v>40303</v>
      </c>
      <c r="V1361" s="1">
        <v>1</v>
      </c>
      <c r="Y1361" s="1">
        <v>0</v>
      </c>
      <c r="AA1361" s="8"/>
      <c r="AB1361" s="15" t="s">
        <v>40304</v>
      </c>
      <c r="AD1361" s="1">
        <v>3</v>
      </c>
      <c r="AE1361" s="15" t="s">
        <v>40305</v>
      </c>
      <c r="AF1361" s="1">
        <v>1</v>
      </c>
      <c r="AH1361" s="1">
        <v>1</v>
      </c>
      <c r="AI1361" s="1">
        <v>1</v>
      </c>
      <c r="AJ1361" s="1">
        <v>0</v>
      </c>
      <c r="AL1361" s="8"/>
      <c r="AM1361" s="15" t="s">
        <v>40306</v>
      </c>
      <c r="AP1361" s="15" t="s">
        <v>40307</v>
      </c>
      <c r="AR1361" s="1">
        <v>0</v>
      </c>
      <c r="AT1361" s="1">
        <v>0</v>
      </c>
      <c r="AU1361" s="1">
        <v>0</v>
      </c>
      <c r="AW1361" s="8"/>
      <c r="AX1361" s="15" t="s">
        <v>4057</v>
      </c>
      <c r="BH1361" s="8"/>
      <c r="BI1361" s="15" t="s">
        <v>40308</v>
      </c>
    </row>
    <row r="1362" spans="2:61">
      <c r="B1362" s="1">
        <v>1352</v>
      </c>
      <c r="C1362" s="9" t="s">
        <v>47</v>
      </c>
      <c r="D1362" s="1" t="s">
        <v>40</v>
      </c>
      <c r="E1362" s="8"/>
      <c r="F1362" s="15" t="s">
        <v>4059</v>
      </c>
      <c r="G1362" s="15" t="s">
        <v>34472</v>
      </c>
      <c r="P1362" s="8"/>
      <c r="Q1362" s="15" t="s">
        <v>40309</v>
      </c>
      <c r="T1362" s="15" t="s">
        <v>40310</v>
      </c>
      <c r="V1362" s="1">
        <v>0</v>
      </c>
      <c r="Y1362" s="1">
        <v>0</v>
      </c>
      <c r="AA1362" s="8"/>
      <c r="AB1362" s="15" t="s">
        <v>40311</v>
      </c>
      <c r="AD1362" s="1">
        <v>4</v>
      </c>
      <c r="AE1362" s="15" t="s">
        <v>40312</v>
      </c>
      <c r="AF1362" s="1">
        <v>2</v>
      </c>
      <c r="AH1362" s="1">
        <v>1</v>
      </c>
      <c r="AI1362" s="1">
        <v>0</v>
      </c>
      <c r="AJ1362" s="1">
        <v>0</v>
      </c>
      <c r="AL1362" s="8"/>
      <c r="AM1362" s="15" t="s">
        <v>40313</v>
      </c>
      <c r="AP1362" s="15" t="s">
        <v>40314</v>
      </c>
      <c r="AR1362" s="1">
        <v>0</v>
      </c>
      <c r="AT1362" s="1">
        <v>0</v>
      </c>
      <c r="AU1362" s="1">
        <v>0</v>
      </c>
      <c r="AW1362" s="8"/>
      <c r="AX1362" s="15" t="s">
        <v>4060</v>
      </c>
      <c r="BH1362" s="8"/>
      <c r="BI1362" s="15" t="s">
        <v>40315</v>
      </c>
    </row>
    <row r="1363" spans="2:61">
      <c r="B1363" s="1">
        <v>1353</v>
      </c>
      <c r="C1363" s="9" t="s">
        <v>47</v>
      </c>
      <c r="D1363" s="1" t="s">
        <v>40</v>
      </c>
      <c r="E1363" s="8"/>
      <c r="F1363" s="15" t="s">
        <v>4062</v>
      </c>
      <c r="G1363" s="15" t="s">
        <v>34472</v>
      </c>
      <c r="P1363" s="8"/>
      <c r="Q1363" s="15" t="s">
        <v>40316</v>
      </c>
      <c r="T1363" s="15" t="s">
        <v>40317</v>
      </c>
      <c r="V1363" s="1">
        <v>1</v>
      </c>
      <c r="Y1363" s="1">
        <v>0</v>
      </c>
      <c r="AA1363" s="8"/>
      <c r="AB1363" s="15" t="s">
        <v>40318</v>
      </c>
      <c r="AD1363" s="1">
        <v>4</v>
      </c>
      <c r="AE1363" s="15" t="s">
        <v>40318</v>
      </c>
      <c r="AF1363" s="1">
        <v>2</v>
      </c>
      <c r="AH1363" s="1">
        <v>1</v>
      </c>
      <c r="AI1363" s="1">
        <v>0</v>
      </c>
      <c r="AJ1363" s="1">
        <v>0</v>
      </c>
      <c r="AL1363" s="8"/>
      <c r="AM1363" s="15" t="s">
        <v>40319</v>
      </c>
      <c r="AP1363" s="15" t="s">
        <v>40320</v>
      </c>
      <c r="AR1363" s="1">
        <v>0</v>
      </c>
      <c r="AT1363" s="1">
        <v>0</v>
      </c>
      <c r="AU1363" s="1">
        <v>0</v>
      </c>
      <c r="AW1363" s="8"/>
      <c r="AX1363" s="15" t="s">
        <v>4063</v>
      </c>
      <c r="BH1363" s="8"/>
      <c r="BI1363" s="15" t="s">
        <v>40321</v>
      </c>
    </row>
    <row r="1364" spans="2:61">
      <c r="B1364" s="1">
        <v>1354</v>
      </c>
      <c r="C1364" s="9" t="s">
        <v>47</v>
      </c>
      <c r="D1364" s="1" t="s">
        <v>40</v>
      </c>
      <c r="E1364" s="8"/>
      <c r="F1364" s="15" t="s">
        <v>4065</v>
      </c>
      <c r="G1364" s="15" t="s">
        <v>34472</v>
      </c>
      <c r="P1364" s="8"/>
      <c r="Q1364" s="15" t="s">
        <v>40322</v>
      </c>
      <c r="T1364" s="15" t="s">
        <v>40323</v>
      </c>
      <c r="V1364" s="1">
        <v>0</v>
      </c>
      <c r="Y1364" s="1">
        <v>0</v>
      </c>
      <c r="AA1364" s="8"/>
      <c r="AB1364" s="15" t="s">
        <v>40324</v>
      </c>
      <c r="AD1364" s="1">
        <v>4</v>
      </c>
      <c r="AE1364" s="15" t="s">
        <v>40325</v>
      </c>
      <c r="AF1364" s="1">
        <v>1</v>
      </c>
      <c r="AH1364" s="1">
        <v>1</v>
      </c>
      <c r="AI1364" s="1">
        <v>0</v>
      </c>
      <c r="AJ1364" s="1">
        <v>0</v>
      </c>
      <c r="AL1364" s="8"/>
      <c r="AM1364" s="15" t="s">
        <v>40326</v>
      </c>
      <c r="AP1364" s="15" t="s">
        <v>40327</v>
      </c>
      <c r="AR1364" s="1">
        <v>1</v>
      </c>
      <c r="AT1364" s="1">
        <v>0</v>
      </c>
      <c r="AU1364" s="1">
        <v>0</v>
      </c>
      <c r="AW1364" s="8"/>
      <c r="AX1364" s="15" t="s">
        <v>4066</v>
      </c>
      <c r="BH1364" s="8"/>
      <c r="BI1364" s="15" t="s">
        <v>40328</v>
      </c>
    </row>
    <row r="1365" spans="2:61">
      <c r="B1365" s="1">
        <v>1355</v>
      </c>
      <c r="C1365" s="9" t="s">
        <v>47</v>
      </c>
      <c r="D1365" s="1" t="s">
        <v>40</v>
      </c>
      <c r="E1365" s="8"/>
      <c r="F1365" s="15" t="s">
        <v>4068</v>
      </c>
      <c r="G1365" s="15" t="s">
        <v>34472</v>
      </c>
      <c r="P1365" s="8"/>
      <c r="Q1365" s="15" t="s">
        <v>40329</v>
      </c>
      <c r="T1365" s="15" t="s">
        <v>40330</v>
      </c>
      <c r="V1365" s="1">
        <v>0</v>
      </c>
      <c r="Y1365" s="1">
        <v>0</v>
      </c>
      <c r="AA1365" s="8"/>
      <c r="AB1365" s="15" t="s">
        <v>40331</v>
      </c>
      <c r="AD1365" s="1">
        <v>8</v>
      </c>
      <c r="AE1365" s="15" t="s">
        <v>40332</v>
      </c>
      <c r="AF1365" s="1">
        <v>1</v>
      </c>
      <c r="AH1365" s="1">
        <v>1</v>
      </c>
      <c r="AI1365" s="1">
        <v>0</v>
      </c>
      <c r="AJ1365" s="1">
        <v>0</v>
      </c>
      <c r="AL1365" s="8"/>
      <c r="AM1365" s="15" t="s">
        <v>40333</v>
      </c>
      <c r="AP1365" s="15" t="s">
        <v>40334</v>
      </c>
      <c r="AR1365" s="1">
        <v>0</v>
      </c>
      <c r="AT1365" s="1">
        <v>0</v>
      </c>
      <c r="AU1365" s="1">
        <v>0</v>
      </c>
      <c r="AW1365" s="8"/>
      <c r="AX1365" s="15" t="s">
        <v>4069</v>
      </c>
      <c r="BH1365" s="8"/>
      <c r="BI1365" s="15" t="s">
        <v>40335</v>
      </c>
    </row>
    <row r="1366" spans="2:61">
      <c r="B1366" s="1">
        <v>1356</v>
      </c>
      <c r="C1366" s="9" t="s">
        <v>47</v>
      </c>
      <c r="D1366" s="1" t="s">
        <v>40</v>
      </c>
      <c r="E1366" s="8"/>
      <c r="F1366" s="15" t="s">
        <v>4071</v>
      </c>
      <c r="G1366" s="15" t="s">
        <v>34472</v>
      </c>
      <c r="P1366" s="8"/>
      <c r="Q1366" s="15" t="s">
        <v>40336</v>
      </c>
      <c r="T1366" s="15" t="s">
        <v>40337</v>
      </c>
      <c r="V1366" s="1">
        <v>0</v>
      </c>
      <c r="Y1366" s="1">
        <v>0</v>
      </c>
      <c r="AA1366" s="8"/>
      <c r="AB1366" s="15" t="s">
        <v>40338</v>
      </c>
      <c r="AD1366" s="1">
        <v>4</v>
      </c>
      <c r="AE1366" s="15" t="s">
        <v>40338</v>
      </c>
      <c r="AF1366" s="1">
        <v>2</v>
      </c>
      <c r="AH1366" s="1">
        <v>1</v>
      </c>
      <c r="AI1366" s="1">
        <v>0</v>
      </c>
      <c r="AJ1366" s="1">
        <v>0</v>
      </c>
      <c r="AL1366" s="8"/>
      <c r="AM1366" s="15" t="s">
        <v>40339</v>
      </c>
      <c r="AP1366" s="15" t="s">
        <v>40340</v>
      </c>
      <c r="AR1366" s="1">
        <v>0</v>
      </c>
      <c r="AT1366" s="1">
        <v>0</v>
      </c>
      <c r="AU1366" s="1">
        <v>0</v>
      </c>
      <c r="AW1366" s="8"/>
      <c r="AX1366" s="15" t="s">
        <v>4072</v>
      </c>
      <c r="BH1366" s="8"/>
      <c r="BI1366" s="15" t="s">
        <v>40341</v>
      </c>
    </row>
    <row r="1367" spans="2:61">
      <c r="B1367" s="1">
        <v>1357</v>
      </c>
      <c r="C1367" s="9" t="s">
        <v>47</v>
      </c>
      <c r="D1367" s="1" t="s">
        <v>40</v>
      </c>
      <c r="E1367" s="8"/>
      <c r="F1367" s="15" t="s">
        <v>4074</v>
      </c>
      <c r="G1367" s="15" t="s">
        <v>34472</v>
      </c>
      <c r="P1367" s="8"/>
      <c r="Q1367" s="15" t="s">
        <v>40342</v>
      </c>
      <c r="T1367" s="15" t="s">
        <v>40343</v>
      </c>
      <c r="V1367" s="1">
        <v>0</v>
      </c>
      <c r="Y1367" s="1">
        <v>0</v>
      </c>
      <c r="AA1367" s="8"/>
      <c r="AB1367" s="15" t="s">
        <v>40344</v>
      </c>
      <c r="AD1367" s="1">
        <v>6</v>
      </c>
      <c r="AE1367" s="15" t="s">
        <v>40345</v>
      </c>
      <c r="AF1367" s="1">
        <v>1</v>
      </c>
      <c r="AH1367" s="1">
        <v>1</v>
      </c>
      <c r="AI1367" s="1">
        <v>0</v>
      </c>
      <c r="AJ1367" s="1">
        <v>0</v>
      </c>
      <c r="AL1367" s="8"/>
      <c r="AM1367" s="15" t="s">
        <v>40346</v>
      </c>
      <c r="AP1367" s="15" t="s">
        <v>40347</v>
      </c>
      <c r="AR1367" s="1">
        <v>0</v>
      </c>
      <c r="AT1367" s="1">
        <v>0</v>
      </c>
      <c r="AU1367" s="1">
        <v>0</v>
      </c>
      <c r="AW1367" s="8"/>
      <c r="AX1367" s="15" t="s">
        <v>4075</v>
      </c>
      <c r="BH1367" s="8"/>
      <c r="BI1367" s="15" t="s">
        <v>40348</v>
      </c>
    </row>
    <row r="1368" spans="2:61">
      <c r="B1368" s="1">
        <v>1358</v>
      </c>
      <c r="C1368" s="9" t="s">
        <v>47</v>
      </c>
      <c r="D1368" s="1" t="s">
        <v>40</v>
      </c>
      <c r="E1368" s="8"/>
      <c r="F1368" s="15" t="s">
        <v>4077</v>
      </c>
      <c r="G1368" s="15" t="s">
        <v>34472</v>
      </c>
      <c r="P1368" s="8"/>
      <c r="Q1368" s="15" t="s">
        <v>40349</v>
      </c>
      <c r="T1368" s="15" t="s">
        <v>40350</v>
      </c>
      <c r="V1368" s="1">
        <v>0</v>
      </c>
      <c r="Y1368" s="1">
        <v>0</v>
      </c>
      <c r="AA1368" s="8"/>
      <c r="AB1368" s="15" t="s">
        <v>40351</v>
      </c>
      <c r="AD1368" s="1">
        <v>8</v>
      </c>
      <c r="AE1368" s="15" t="s">
        <v>40352</v>
      </c>
      <c r="AF1368" s="1">
        <v>1</v>
      </c>
      <c r="AH1368" s="1">
        <v>1</v>
      </c>
      <c r="AI1368" s="1">
        <v>0</v>
      </c>
      <c r="AJ1368" s="1">
        <v>0</v>
      </c>
      <c r="AL1368" s="8"/>
      <c r="AM1368" s="15" t="s">
        <v>40353</v>
      </c>
      <c r="AP1368" s="15" t="s">
        <v>40354</v>
      </c>
      <c r="AR1368" s="1">
        <v>0</v>
      </c>
      <c r="AT1368" s="1">
        <v>0</v>
      </c>
      <c r="AU1368" s="1">
        <v>0</v>
      </c>
      <c r="AW1368" s="8"/>
      <c r="AX1368" s="15" t="s">
        <v>4078</v>
      </c>
      <c r="BH1368" s="8"/>
      <c r="BI1368" s="15" t="s">
        <v>40355</v>
      </c>
    </row>
    <row r="1369" spans="2:61">
      <c r="B1369" s="1">
        <v>1359</v>
      </c>
      <c r="C1369" s="9" t="s">
        <v>47</v>
      </c>
      <c r="D1369" s="1" t="s">
        <v>40</v>
      </c>
      <c r="E1369" s="8"/>
      <c r="F1369" s="15" t="s">
        <v>4080</v>
      </c>
      <c r="G1369" s="15" t="s">
        <v>34472</v>
      </c>
      <c r="P1369" s="8"/>
      <c r="Q1369" s="15" t="s">
        <v>40356</v>
      </c>
      <c r="T1369" s="15" t="s">
        <v>40357</v>
      </c>
      <c r="V1369" s="1">
        <v>0</v>
      </c>
      <c r="Y1369" s="1">
        <v>0</v>
      </c>
      <c r="AA1369" s="8"/>
      <c r="AB1369" s="15" t="s">
        <v>40358</v>
      </c>
      <c r="AD1369" s="1">
        <v>4</v>
      </c>
      <c r="AE1369" s="15" t="s">
        <v>40359</v>
      </c>
      <c r="AF1369" s="1">
        <v>2</v>
      </c>
      <c r="AH1369" s="1">
        <v>1</v>
      </c>
      <c r="AI1369" s="1">
        <v>0</v>
      </c>
      <c r="AJ1369" s="1">
        <v>0</v>
      </c>
      <c r="AL1369" s="8"/>
      <c r="AM1369" s="15" t="s">
        <v>40360</v>
      </c>
      <c r="AP1369" s="15" t="s">
        <v>40361</v>
      </c>
      <c r="AR1369" s="1">
        <v>0</v>
      </c>
      <c r="AT1369" s="1">
        <v>0</v>
      </c>
      <c r="AU1369" s="1">
        <v>0</v>
      </c>
      <c r="AW1369" s="8"/>
      <c r="AX1369" s="15" t="s">
        <v>4081</v>
      </c>
      <c r="BH1369" s="8"/>
      <c r="BI1369" s="15" t="s">
        <v>40362</v>
      </c>
    </row>
    <row r="1370" spans="2:61">
      <c r="B1370" s="1">
        <v>1360</v>
      </c>
      <c r="C1370" s="9" t="s">
        <v>47</v>
      </c>
      <c r="D1370" s="1" t="s">
        <v>40</v>
      </c>
      <c r="E1370" s="8"/>
      <c r="F1370" s="15" t="s">
        <v>4083</v>
      </c>
      <c r="G1370" s="15" t="s">
        <v>34472</v>
      </c>
      <c r="P1370" s="8"/>
      <c r="Q1370" s="15" t="s">
        <v>40363</v>
      </c>
      <c r="T1370" s="15" t="s">
        <v>40364</v>
      </c>
      <c r="V1370" s="1">
        <v>0</v>
      </c>
      <c r="Y1370" s="1">
        <v>0</v>
      </c>
      <c r="AA1370" s="8"/>
      <c r="AB1370" s="15" t="s">
        <v>40365</v>
      </c>
      <c r="AD1370" s="1">
        <v>4</v>
      </c>
      <c r="AE1370" s="15" t="s">
        <v>40365</v>
      </c>
      <c r="AF1370" s="1">
        <v>2</v>
      </c>
      <c r="AH1370" s="1">
        <v>1</v>
      </c>
      <c r="AI1370" s="1">
        <v>0</v>
      </c>
      <c r="AJ1370" s="1">
        <v>0</v>
      </c>
      <c r="AL1370" s="8"/>
      <c r="AM1370" s="15" t="s">
        <v>40366</v>
      </c>
      <c r="AP1370" s="15" t="s">
        <v>40367</v>
      </c>
      <c r="AR1370" s="1">
        <v>0</v>
      </c>
      <c r="AT1370" s="1">
        <v>0</v>
      </c>
      <c r="AU1370" s="1">
        <v>0</v>
      </c>
      <c r="AW1370" s="8"/>
      <c r="AX1370" s="15" t="s">
        <v>4084</v>
      </c>
      <c r="BH1370" s="8"/>
      <c r="BI1370" s="15" t="s">
        <v>40368</v>
      </c>
    </row>
    <row r="1371" spans="2:61">
      <c r="B1371" s="1">
        <v>1361</v>
      </c>
      <c r="C1371" s="9" t="s">
        <v>47</v>
      </c>
      <c r="D1371" s="1" t="s">
        <v>40</v>
      </c>
      <c r="E1371" s="8"/>
      <c r="F1371" s="15" t="s">
        <v>4086</v>
      </c>
      <c r="G1371" s="15" t="s">
        <v>34472</v>
      </c>
      <c r="P1371" s="8"/>
      <c r="Q1371" s="15" t="s">
        <v>40369</v>
      </c>
      <c r="T1371" s="15" t="s">
        <v>40370</v>
      </c>
      <c r="V1371" s="1">
        <v>0</v>
      </c>
      <c r="Y1371" s="1">
        <v>0</v>
      </c>
      <c r="AA1371" s="8"/>
      <c r="AB1371" s="15" t="s">
        <v>40371</v>
      </c>
      <c r="AD1371" s="1">
        <v>8</v>
      </c>
      <c r="AE1371" s="15" t="s">
        <v>40372</v>
      </c>
      <c r="AF1371" s="1">
        <v>1</v>
      </c>
      <c r="AH1371" s="1">
        <v>1</v>
      </c>
      <c r="AI1371" s="1">
        <v>0</v>
      </c>
      <c r="AJ1371" s="1">
        <v>0</v>
      </c>
      <c r="AL1371" s="8"/>
      <c r="AM1371" s="15" t="s">
        <v>40373</v>
      </c>
      <c r="AP1371" s="15" t="s">
        <v>40374</v>
      </c>
      <c r="AR1371" s="1">
        <v>0</v>
      </c>
      <c r="AT1371" s="1">
        <v>0</v>
      </c>
      <c r="AU1371" s="1">
        <v>0</v>
      </c>
      <c r="AW1371" s="8"/>
      <c r="AX1371" s="15" t="s">
        <v>4087</v>
      </c>
      <c r="BH1371" s="8"/>
      <c r="BI1371" s="15" t="s">
        <v>40375</v>
      </c>
    </row>
    <row r="1372" spans="2:61">
      <c r="B1372" s="1">
        <v>1362</v>
      </c>
      <c r="C1372" s="9" t="s">
        <v>47</v>
      </c>
      <c r="D1372" s="1" t="s">
        <v>40</v>
      </c>
      <c r="E1372" s="8"/>
      <c r="F1372" s="15" t="s">
        <v>4089</v>
      </c>
      <c r="G1372" s="15" t="s">
        <v>34472</v>
      </c>
      <c r="P1372" s="8"/>
      <c r="Q1372" s="15" t="s">
        <v>40376</v>
      </c>
      <c r="T1372" s="15" t="s">
        <v>40377</v>
      </c>
      <c r="V1372" s="1">
        <v>0</v>
      </c>
      <c r="Y1372" s="1">
        <v>0</v>
      </c>
      <c r="AA1372" s="8"/>
      <c r="AB1372" s="15" t="s">
        <v>40378</v>
      </c>
      <c r="AD1372" s="1">
        <v>4</v>
      </c>
      <c r="AE1372" s="15" t="s">
        <v>40379</v>
      </c>
      <c r="AF1372" s="1">
        <v>2</v>
      </c>
      <c r="AH1372" s="1">
        <v>1</v>
      </c>
      <c r="AI1372" s="1">
        <v>2</v>
      </c>
      <c r="AJ1372" s="1">
        <v>0</v>
      </c>
      <c r="AL1372" s="8"/>
      <c r="AM1372" s="15" t="s">
        <v>40380</v>
      </c>
      <c r="AP1372" s="15" t="s">
        <v>40381</v>
      </c>
      <c r="AR1372" s="1">
        <v>0</v>
      </c>
      <c r="AT1372" s="1">
        <v>0</v>
      </c>
      <c r="AU1372" s="1">
        <v>0</v>
      </c>
      <c r="AW1372" s="8"/>
      <c r="AX1372" s="15" t="s">
        <v>4090</v>
      </c>
      <c r="BH1372" s="8"/>
      <c r="BI1372" s="15" t="s">
        <v>40382</v>
      </c>
    </row>
    <row r="1373" spans="2:61">
      <c r="B1373" s="1">
        <v>1363</v>
      </c>
      <c r="C1373" s="9" t="s">
        <v>47</v>
      </c>
      <c r="D1373" s="1" t="s">
        <v>40</v>
      </c>
      <c r="E1373" s="8"/>
      <c r="F1373" s="15" t="s">
        <v>4092</v>
      </c>
      <c r="G1373" s="15" t="s">
        <v>34472</v>
      </c>
      <c r="P1373" s="8"/>
      <c r="Q1373" s="15" t="s">
        <v>40383</v>
      </c>
      <c r="T1373" s="15" t="s">
        <v>40384</v>
      </c>
      <c r="V1373" s="1">
        <v>1</v>
      </c>
      <c r="Y1373" s="1">
        <v>0</v>
      </c>
      <c r="AA1373" s="8"/>
      <c r="AB1373" s="15" t="s">
        <v>40385</v>
      </c>
      <c r="AD1373" s="1">
        <v>3</v>
      </c>
      <c r="AE1373" s="15" t="s">
        <v>40386</v>
      </c>
      <c r="AF1373" s="1">
        <v>1</v>
      </c>
      <c r="AH1373" s="1">
        <v>1</v>
      </c>
      <c r="AI1373" s="1">
        <v>1</v>
      </c>
      <c r="AJ1373" s="1">
        <v>0</v>
      </c>
      <c r="AL1373" s="8"/>
      <c r="AM1373" s="15" t="s">
        <v>40387</v>
      </c>
      <c r="AP1373" s="15" t="s">
        <v>40388</v>
      </c>
      <c r="AR1373" s="1">
        <v>0</v>
      </c>
      <c r="AT1373" s="1">
        <v>1</v>
      </c>
      <c r="AU1373" s="1">
        <v>0</v>
      </c>
      <c r="AW1373" s="8"/>
      <c r="AX1373" s="15" t="s">
        <v>4093</v>
      </c>
      <c r="BH1373" s="8"/>
      <c r="BI1373" s="15" t="s">
        <v>40389</v>
      </c>
    </row>
    <row r="1374" spans="2:61">
      <c r="B1374" s="1">
        <v>1364</v>
      </c>
      <c r="C1374" s="9" t="s">
        <v>47</v>
      </c>
      <c r="D1374" s="1" t="s">
        <v>40</v>
      </c>
      <c r="E1374" s="8"/>
      <c r="F1374" s="15" t="s">
        <v>4095</v>
      </c>
      <c r="G1374" s="15" t="s">
        <v>34472</v>
      </c>
      <c r="P1374" s="8"/>
      <c r="Q1374" s="15" t="s">
        <v>40390</v>
      </c>
      <c r="T1374" s="15" t="s">
        <v>40391</v>
      </c>
      <c r="V1374" s="1">
        <v>0</v>
      </c>
      <c r="Y1374" s="1">
        <v>0</v>
      </c>
      <c r="AA1374" s="8"/>
      <c r="AB1374" s="15" t="s">
        <v>40392</v>
      </c>
      <c r="AD1374" s="1">
        <v>3</v>
      </c>
      <c r="AE1374" s="15" t="s">
        <v>40393</v>
      </c>
      <c r="AF1374" s="1">
        <v>1</v>
      </c>
      <c r="AH1374" s="1">
        <v>1</v>
      </c>
      <c r="AI1374" s="1">
        <v>0</v>
      </c>
      <c r="AJ1374" s="1">
        <v>0</v>
      </c>
      <c r="AL1374" s="8"/>
      <c r="AM1374" s="15" t="s">
        <v>40394</v>
      </c>
      <c r="AP1374" s="15" t="s">
        <v>40395</v>
      </c>
      <c r="AR1374" s="1">
        <v>0</v>
      </c>
      <c r="AT1374" s="1">
        <v>0</v>
      </c>
      <c r="AU1374" s="1">
        <v>0</v>
      </c>
      <c r="AW1374" s="8"/>
      <c r="AX1374" s="15" t="s">
        <v>4096</v>
      </c>
      <c r="BH1374" s="8"/>
      <c r="BI1374" s="15" t="s">
        <v>40396</v>
      </c>
    </row>
    <row r="1375" spans="2:61">
      <c r="B1375" s="1">
        <v>1365</v>
      </c>
      <c r="C1375" s="9" t="s">
        <v>47</v>
      </c>
      <c r="D1375" s="1" t="s">
        <v>40</v>
      </c>
      <c r="E1375" s="8"/>
      <c r="F1375" s="15" t="s">
        <v>4098</v>
      </c>
      <c r="G1375" s="15" t="s">
        <v>34472</v>
      </c>
      <c r="P1375" s="8"/>
      <c r="Q1375" s="15" t="s">
        <v>40397</v>
      </c>
      <c r="T1375" s="15" t="s">
        <v>40398</v>
      </c>
      <c r="V1375" s="1">
        <v>0</v>
      </c>
      <c r="Y1375" s="1">
        <v>0</v>
      </c>
      <c r="AA1375" s="8"/>
      <c r="AB1375" s="15" t="s">
        <v>40399</v>
      </c>
      <c r="AD1375" s="1">
        <v>4</v>
      </c>
      <c r="AE1375" s="15" t="s">
        <v>40400</v>
      </c>
      <c r="AF1375" s="1">
        <v>1</v>
      </c>
      <c r="AH1375" s="1">
        <v>1</v>
      </c>
      <c r="AI1375" s="1">
        <v>0</v>
      </c>
      <c r="AJ1375" s="1">
        <v>0</v>
      </c>
      <c r="AL1375" s="8"/>
      <c r="AM1375" s="15" t="s">
        <v>40401</v>
      </c>
      <c r="AP1375" s="15" t="s">
        <v>40402</v>
      </c>
      <c r="AR1375" s="1">
        <v>1</v>
      </c>
      <c r="AT1375" s="1">
        <v>0</v>
      </c>
      <c r="AU1375" s="1">
        <v>0</v>
      </c>
      <c r="AW1375" s="8"/>
      <c r="AX1375" s="15" t="s">
        <v>4099</v>
      </c>
      <c r="BH1375" s="8"/>
      <c r="BI1375" s="15" t="s">
        <v>40403</v>
      </c>
    </row>
    <row r="1376" spans="2:61">
      <c r="B1376" s="1">
        <v>1366</v>
      </c>
      <c r="C1376" s="9" t="s">
        <v>47</v>
      </c>
      <c r="D1376" s="1" t="s">
        <v>40</v>
      </c>
      <c r="E1376" s="8"/>
      <c r="F1376" s="15" t="s">
        <v>4101</v>
      </c>
      <c r="G1376" s="15" t="s">
        <v>34472</v>
      </c>
      <c r="P1376" s="8"/>
      <c r="Q1376" s="15" t="s">
        <v>40404</v>
      </c>
      <c r="T1376" s="15" t="s">
        <v>40405</v>
      </c>
      <c r="V1376" s="1">
        <v>0</v>
      </c>
      <c r="Y1376" s="1">
        <v>0</v>
      </c>
      <c r="AA1376" s="8"/>
      <c r="AB1376" s="15" t="s">
        <v>40406</v>
      </c>
      <c r="AD1376" s="1">
        <v>2</v>
      </c>
      <c r="AE1376" s="15" t="s">
        <v>40407</v>
      </c>
      <c r="AF1376" s="1">
        <v>1</v>
      </c>
      <c r="AH1376" s="1">
        <v>1</v>
      </c>
      <c r="AI1376" s="1">
        <v>0</v>
      </c>
      <c r="AJ1376" s="1">
        <v>0</v>
      </c>
      <c r="AL1376" s="8"/>
      <c r="AM1376" s="15" t="s">
        <v>40408</v>
      </c>
      <c r="AP1376" s="15" t="s">
        <v>40409</v>
      </c>
      <c r="AR1376" s="1">
        <v>0</v>
      </c>
      <c r="AT1376" s="1">
        <v>0</v>
      </c>
      <c r="AU1376" s="1">
        <v>0</v>
      </c>
      <c r="AW1376" s="8"/>
      <c r="AX1376" s="15" t="s">
        <v>4102</v>
      </c>
      <c r="BH1376" s="8"/>
      <c r="BI1376" s="15" t="s">
        <v>40410</v>
      </c>
    </row>
    <row r="1377" spans="2:61">
      <c r="B1377" s="1">
        <v>1367</v>
      </c>
      <c r="C1377" s="9" t="s">
        <v>47</v>
      </c>
      <c r="D1377" s="1" t="s">
        <v>40</v>
      </c>
      <c r="E1377" s="8"/>
      <c r="F1377" s="15" t="s">
        <v>4104</v>
      </c>
      <c r="G1377" s="15" t="s">
        <v>34472</v>
      </c>
      <c r="P1377" s="8"/>
      <c r="Q1377" s="15" t="s">
        <v>40411</v>
      </c>
      <c r="T1377" s="15" t="s">
        <v>40412</v>
      </c>
      <c r="V1377" s="1">
        <v>0</v>
      </c>
      <c r="Y1377" s="1">
        <v>0</v>
      </c>
      <c r="AA1377" s="8"/>
      <c r="AB1377" s="15" t="s">
        <v>40413</v>
      </c>
      <c r="AD1377" s="1">
        <v>4</v>
      </c>
      <c r="AE1377" s="15" t="s">
        <v>40413</v>
      </c>
      <c r="AF1377" s="1">
        <v>1</v>
      </c>
      <c r="AH1377" s="1">
        <v>1</v>
      </c>
      <c r="AI1377" s="1">
        <v>0</v>
      </c>
      <c r="AJ1377" s="1">
        <v>0</v>
      </c>
      <c r="AL1377" s="8"/>
      <c r="AM1377" s="15" t="s">
        <v>40414</v>
      </c>
      <c r="AP1377" s="15" t="s">
        <v>40415</v>
      </c>
      <c r="AR1377" s="1">
        <v>0</v>
      </c>
      <c r="AT1377" s="1">
        <v>0</v>
      </c>
      <c r="AU1377" s="1">
        <v>0</v>
      </c>
      <c r="AW1377" s="8"/>
      <c r="AX1377" s="15" t="s">
        <v>4105</v>
      </c>
      <c r="BH1377" s="8"/>
      <c r="BI1377" s="15" t="s">
        <v>40416</v>
      </c>
    </row>
    <row r="1378" spans="2:61">
      <c r="B1378" s="1">
        <v>1368</v>
      </c>
      <c r="C1378" s="9" t="s">
        <v>47</v>
      </c>
      <c r="D1378" s="1" t="s">
        <v>40</v>
      </c>
      <c r="E1378" s="8"/>
      <c r="F1378" s="15" t="s">
        <v>4107</v>
      </c>
      <c r="G1378" s="15" t="s">
        <v>34472</v>
      </c>
      <c r="P1378" s="8"/>
      <c r="Q1378" s="15" t="s">
        <v>40417</v>
      </c>
      <c r="T1378" s="15" t="s">
        <v>40418</v>
      </c>
      <c r="V1378" s="1">
        <v>0</v>
      </c>
      <c r="Y1378" s="1">
        <v>0</v>
      </c>
      <c r="AA1378" s="8"/>
      <c r="AB1378" s="15" t="s">
        <v>40419</v>
      </c>
      <c r="AD1378" s="1">
        <v>4</v>
      </c>
      <c r="AE1378" s="15" t="s">
        <v>40419</v>
      </c>
      <c r="AF1378" s="1">
        <v>2</v>
      </c>
      <c r="AH1378" s="1">
        <v>1</v>
      </c>
      <c r="AI1378" s="1">
        <v>0</v>
      </c>
      <c r="AJ1378" s="1">
        <v>0</v>
      </c>
      <c r="AL1378" s="8"/>
      <c r="AM1378" s="15" t="s">
        <v>40420</v>
      </c>
      <c r="AP1378" s="15" t="s">
        <v>40421</v>
      </c>
      <c r="AR1378" s="1">
        <v>0</v>
      </c>
      <c r="AT1378" s="1">
        <v>0</v>
      </c>
      <c r="AU1378" s="1">
        <v>0</v>
      </c>
      <c r="AW1378" s="8"/>
      <c r="AX1378" s="15" t="s">
        <v>4108</v>
      </c>
      <c r="BH1378" s="8"/>
      <c r="BI1378" s="15" t="s">
        <v>40422</v>
      </c>
    </row>
    <row r="1379" spans="2:61">
      <c r="B1379" s="1">
        <v>1369</v>
      </c>
      <c r="C1379" s="9" t="s">
        <v>47</v>
      </c>
      <c r="D1379" s="1" t="s">
        <v>40</v>
      </c>
      <c r="E1379" s="8"/>
      <c r="F1379" s="15" t="s">
        <v>4110</v>
      </c>
      <c r="G1379" s="15" t="s">
        <v>34472</v>
      </c>
      <c r="P1379" s="8"/>
      <c r="Q1379" s="15" t="s">
        <v>40423</v>
      </c>
      <c r="T1379" s="15" t="s">
        <v>40424</v>
      </c>
      <c r="V1379" s="1">
        <v>0</v>
      </c>
      <c r="Y1379" s="1">
        <v>0</v>
      </c>
      <c r="AA1379" s="8"/>
      <c r="AB1379" s="15" t="s">
        <v>40425</v>
      </c>
      <c r="AD1379" s="1">
        <v>4</v>
      </c>
      <c r="AE1379" s="15" t="s">
        <v>40425</v>
      </c>
      <c r="AF1379" s="1">
        <v>2</v>
      </c>
      <c r="AH1379" s="1">
        <v>1</v>
      </c>
      <c r="AI1379" s="1">
        <v>0</v>
      </c>
      <c r="AJ1379" s="1">
        <v>0</v>
      </c>
      <c r="AL1379" s="8"/>
      <c r="AM1379" s="15" t="s">
        <v>40426</v>
      </c>
      <c r="AP1379" s="15" t="s">
        <v>40427</v>
      </c>
      <c r="AR1379" s="1">
        <v>0</v>
      </c>
      <c r="AT1379" s="1">
        <v>0</v>
      </c>
      <c r="AU1379" s="1">
        <v>0</v>
      </c>
      <c r="AW1379" s="8"/>
      <c r="AX1379" s="15" t="s">
        <v>4111</v>
      </c>
      <c r="BH1379" s="8"/>
      <c r="BI1379" s="15" t="s">
        <v>40428</v>
      </c>
    </row>
    <row r="1380" spans="2:61">
      <c r="B1380" s="1">
        <v>1370</v>
      </c>
      <c r="C1380" s="9" t="s">
        <v>47</v>
      </c>
      <c r="D1380" s="1" t="s">
        <v>40</v>
      </c>
      <c r="E1380" s="8"/>
      <c r="F1380" s="15" t="s">
        <v>4113</v>
      </c>
      <c r="G1380" s="15" t="s">
        <v>34472</v>
      </c>
      <c r="P1380" s="8"/>
      <c r="Q1380" s="15" t="s">
        <v>40429</v>
      </c>
      <c r="T1380" s="15" t="s">
        <v>40430</v>
      </c>
      <c r="V1380" s="1">
        <v>0</v>
      </c>
      <c r="Y1380" s="1">
        <v>0</v>
      </c>
      <c r="AA1380" s="8"/>
      <c r="AB1380" s="15" t="s">
        <v>40431</v>
      </c>
      <c r="AD1380" s="1">
        <v>3</v>
      </c>
      <c r="AE1380" s="15" t="s">
        <v>40432</v>
      </c>
      <c r="AF1380" s="1">
        <v>1</v>
      </c>
      <c r="AH1380" s="1">
        <v>1</v>
      </c>
      <c r="AI1380" s="1">
        <v>1</v>
      </c>
      <c r="AJ1380" s="1">
        <v>0</v>
      </c>
      <c r="AL1380" s="8"/>
      <c r="AM1380" s="15" t="s">
        <v>40433</v>
      </c>
      <c r="AP1380" s="15" t="s">
        <v>40434</v>
      </c>
      <c r="AR1380" s="1">
        <v>0</v>
      </c>
      <c r="AT1380" s="1">
        <v>1</v>
      </c>
      <c r="AU1380" s="1">
        <v>0</v>
      </c>
      <c r="AW1380" s="8"/>
      <c r="AX1380" s="15" t="s">
        <v>4114</v>
      </c>
      <c r="BH1380" s="8"/>
      <c r="BI1380" s="15" t="s">
        <v>40435</v>
      </c>
    </row>
    <row r="1381" spans="2:61">
      <c r="B1381" s="1">
        <v>1371</v>
      </c>
      <c r="C1381" s="9" t="s">
        <v>47</v>
      </c>
      <c r="D1381" s="1" t="s">
        <v>40</v>
      </c>
      <c r="E1381" s="8"/>
      <c r="F1381" s="15" t="s">
        <v>4116</v>
      </c>
      <c r="G1381" s="15" t="s">
        <v>34472</v>
      </c>
      <c r="P1381" s="8"/>
      <c r="Q1381" s="15" t="s">
        <v>40436</v>
      </c>
      <c r="T1381" s="15" t="s">
        <v>40437</v>
      </c>
      <c r="V1381" s="1">
        <v>0</v>
      </c>
      <c r="Y1381" s="1">
        <v>0</v>
      </c>
      <c r="AA1381" s="8"/>
      <c r="AB1381" s="15" t="s">
        <v>40438</v>
      </c>
      <c r="AD1381" s="1">
        <v>4</v>
      </c>
      <c r="AE1381" s="15" t="s">
        <v>40439</v>
      </c>
      <c r="AF1381" s="1">
        <v>2</v>
      </c>
      <c r="AH1381" s="1">
        <v>1</v>
      </c>
      <c r="AI1381" s="1">
        <v>0</v>
      </c>
      <c r="AJ1381" s="1">
        <v>0</v>
      </c>
      <c r="AL1381" s="8"/>
      <c r="AM1381" s="15" t="s">
        <v>40440</v>
      </c>
      <c r="AP1381" s="15" t="s">
        <v>40441</v>
      </c>
      <c r="AR1381" s="1">
        <v>0</v>
      </c>
      <c r="AT1381" s="1">
        <v>0</v>
      </c>
      <c r="AU1381" s="1">
        <v>0</v>
      </c>
      <c r="AW1381" s="8"/>
      <c r="AX1381" s="15" t="s">
        <v>4117</v>
      </c>
      <c r="BH1381" s="8"/>
      <c r="BI1381" s="15" t="s">
        <v>40442</v>
      </c>
    </row>
    <row r="1382" spans="2:61">
      <c r="B1382" s="1">
        <v>1372</v>
      </c>
      <c r="C1382" s="9" t="s">
        <v>47</v>
      </c>
      <c r="D1382" s="1" t="s">
        <v>40</v>
      </c>
      <c r="E1382" s="8"/>
      <c r="F1382" s="15" t="s">
        <v>4119</v>
      </c>
      <c r="G1382" s="15" t="s">
        <v>34472</v>
      </c>
      <c r="P1382" s="8"/>
      <c r="Q1382" s="15" t="s">
        <v>40443</v>
      </c>
      <c r="T1382" s="15" t="s">
        <v>40443</v>
      </c>
      <c r="V1382" s="1">
        <v>0</v>
      </c>
      <c r="Y1382" s="1">
        <v>1</v>
      </c>
      <c r="AA1382" s="8"/>
      <c r="AB1382" s="15" t="s">
        <v>40444</v>
      </c>
      <c r="AD1382" s="1">
        <v>4</v>
      </c>
      <c r="AE1382" s="15" t="s">
        <v>40444</v>
      </c>
      <c r="AF1382" s="1">
        <v>2</v>
      </c>
      <c r="AH1382" s="1">
        <v>1</v>
      </c>
      <c r="AI1382" s="1">
        <v>0</v>
      </c>
      <c r="AJ1382" s="1">
        <v>0</v>
      </c>
      <c r="AL1382" s="8"/>
      <c r="AM1382" s="15" t="s">
        <v>40445</v>
      </c>
      <c r="AP1382" s="15" t="s">
        <v>40445</v>
      </c>
      <c r="AR1382" s="1">
        <v>0</v>
      </c>
      <c r="AT1382" s="1">
        <v>0</v>
      </c>
      <c r="AU1382" s="1">
        <v>1</v>
      </c>
      <c r="AW1382" s="8"/>
      <c r="AX1382" s="15" t="s">
        <v>4120</v>
      </c>
      <c r="BH1382" s="8"/>
      <c r="BI1382" s="15" t="s">
        <v>40446</v>
      </c>
    </row>
    <row r="1383" spans="2:61">
      <c r="B1383" s="1">
        <v>1373</v>
      </c>
      <c r="C1383" s="9" t="s">
        <v>47</v>
      </c>
      <c r="D1383" s="1" t="s">
        <v>40</v>
      </c>
      <c r="E1383" s="8"/>
      <c r="F1383" s="15" t="s">
        <v>4122</v>
      </c>
      <c r="P1383" s="8"/>
      <c r="Q1383" s="15" t="s">
        <v>40447</v>
      </c>
      <c r="T1383" s="15" t="s">
        <v>40447</v>
      </c>
      <c r="V1383" s="1">
        <v>0</v>
      </c>
      <c r="Y1383" s="1">
        <v>1</v>
      </c>
      <c r="AA1383" s="8"/>
      <c r="AB1383" s="15" t="s">
        <v>40448</v>
      </c>
      <c r="AD1383" s="1">
        <v>3</v>
      </c>
      <c r="AE1383" s="15" t="s">
        <v>40448</v>
      </c>
      <c r="AF1383" s="1">
        <v>1</v>
      </c>
      <c r="AH1383" s="1">
        <v>0</v>
      </c>
      <c r="AI1383" s="1">
        <v>0</v>
      </c>
      <c r="AJ1383" s="1">
        <v>1</v>
      </c>
      <c r="AL1383" s="8"/>
      <c r="AM1383" s="15" t="s">
        <v>40449</v>
      </c>
      <c r="AP1383" s="15" t="s">
        <v>40449</v>
      </c>
      <c r="AR1383" s="1">
        <v>0</v>
      </c>
      <c r="AT1383" s="1">
        <v>0</v>
      </c>
      <c r="AU1383" s="1">
        <v>1</v>
      </c>
      <c r="AW1383" s="8"/>
      <c r="AX1383" s="15" t="s">
        <v>4123</v>
      </c>
      <c r="BH1383" s="8"/>
      <c r="BI1383" s="15" t="s">
        <v>40450</v>
      </c>
    </row>
    <row r="1384" spans="2:61">
      <c r="B1384" s="1">
        <v>1374</v>
      </c>
      <c r="C1384" s="9" t="s">
        <v>47</v>
      </c>
      <c r="D1384" s="1" t="s">
        <v>40</v>
      </c>
      <c r="E1384" s="8"/>
      <c r="F1384" s="15" t="s">
        <v>4125</v>
      </c>
      <c r="P1384" s="8"/>
      <c r="Q1384" s="15" t="s">
        <v>40451</v>
      </c>
      <c r="T1384" s="15" t="s">
        <v>40452</v>
      </c>
      <c r="V1384" s="1">
        <v>0</v>
      </c>
      <c r="Y1384" s="1">
        <v>0</v>
      </c>
      <c r="AA1384" s="8"/>
      <c r="AB1384" s="15" t="s">
        <v>40453</v>
      </c>
      <c r="AD1384" s="1">
        <v>3</v>
      </c>
      <c r="AE1384" s="15" t="s">
        <v>40454</v>
      </c>
      <c r="AF1384" s="1">
        <v>1</v>
      </c>
      <c r="AH1384" s="1">
        <v>1</v>
      </c>
      <c r="AI1384" s="1">
        <v>1</v>
      </c>
      <c r="AJ1384" s="1">
        <v>0</v>
      </c>
      <c r="AL1384" s="8"/>
      <c r="AM1384" s="15" t="s">
        <v>40455</v>
      </c>
      <c r="AP1384" s="15" t="s">
        <v>40456</v>
      </c>
      <c r="AR1384" s="1">
        <v>0</v>
      </c>
      <c r="AT1384" s="1">
        <v>1</v>
      </c>
      <c r="AU1384" s="1">
        <v>0</v>
      </c>
      <c r="AW1384" s="8"/>
      <c r="AX1384" s="15" t="s">
        <v>4126</v>
      </c>
      <c r="BH1384" s="8"/>
      <c r="BI1384" s="15" t="s">
        <v>40457</v>
      </c>
    </row>
    <row r="1385" spans="2:61">
      <c r="B1385" s="1">
        <v>1375</v>
      </c>
      <c r="C1385" s="9" t="s">
        <v>47</v>
      </c>
      <c r="D1385" s="1" t="s">
        <v>40</v>
      </c>
      <c r="E1385" s="8"/>
      <c r="F1385" s="15" t="s">
        <v>4128</v>
      </c>
      <c r="P1385" s="8"/>
      <c r="Q1385" s="15" t="s">
        <v>40458</v>
      </c>
      <c r="T1385" s="15" t="s">
        <v>40459</v>
      </c>
      <c r="V1385" s="1">
        <v>1</v>
      </c>
      <c r="Y1385" s="1">
        <v>0</v>
      </c>
      <c r="AA1385" s="8"/>
      <c r="AB1385" s="15" t="s">
        <v>40460</v>
      </c>
      <c r="AD1385" s="1">
        <v>3</v>
      </c>
      <c r="AE1385" s="15" t="s">
        <v>40461</v>
      </c>
      <c r="AF1385" s="1">
        <v>1</v>
      </c>
      <c r="AH1385" s="1">
        <v>1</v>
      </c>
      <c r="AI1385" s="1">
        <v>1</v>
      </c>
      <c r="AJ1385" s="1">
        <v>0</v>
      </c>
      <c r="AL1385" s="8"/>
      <c r="AM1385" s="15" t="s">
        <v>40462</v>
      </c>
      <c r="AP1385" s="15" t="s">
        <v>40463</v>
      </c>
      <c r="AR1385" s="1">
        <v>0</v>
      </c>
      <c r="AT1385" s="1">
        <v>1</v>
      </c>
      <c r="AU1385" s="1">
        <v>0</v>
      </c>
      <c r="AW1385" s="8"/>
      <c r="AX1385" s="15" t="s">
        <v>4129</v>
      </c>
      <c r="BH1385" s="8"/>
      <c r="BI1385" s="15" t="s">
        <v>40464</v>
      </c>
    </row>
    <row r="1386" spans="2:61">
      <c r="B1386" s="1">
        <v>1376</v>
      </c>
      <c r="C1386" s="9" t="s">
        <v>47</v>
      </c>
      <c r="D1386" s="1" t="s">
        <v>40</v>
      </c>
      <c r="E1386" s="8"/>
      <c r="F1386" s="15" t="s">
        <v>4131</v>
      </c>
      <c r="P1386" s="8"/>
      <c r="Q1386" s="15" t="s">
        <v>40465</v>
      </c>
      <c r="T1386" s="15" t="s">
        <v>40466</v>
      </c>
      <c r="V1386" s="1">
        <v>0</v>
      </c>
      <c r="Y1386" s="1">
        <v>0</v>
      </c>
      <c r="AA1386" s="8"/>
      <c r="AB1386" s="15" t="s">
        <v>40467</v>
      </c>
      <c r="AD1386" s="1">
        <v>6</v>
      </c>
      <c r="AE1386" s="15" t="s">
        <v>40468</v>
      </c>
      <c r="AF1386" s="1">
        <v>1</v>
      </c>
      <c r="AH1386" s="1">
        <v>1</v>
      </c>
      <c r="AI1386" s="1">
        <v>0</v>
      </c>
      <c r="AJ1386" s="1">
        <v>0</v>
      </c>
      <c r="AL1386" s="8"/>
      <c r="AM1386" s="15" t="s">
        <v>40469</v>
      </c>
      <c r="AP1386" s="15" t="s">
        <v>40470</v>
      </c>
      <c r="AR1386" s="1">
        <v>1</v>
      </c>
      <c r="AT1386" s="1">
        <v>0</v>
      </c>
      <c r="AU1386" s="1">
        <v>0</v>
      </c>
      <c r="AW1386" s="8"/>
      <c r="AX1386" s="15" t="s">
        <v>4132</v>
      </c>
      <c r="BH1386" s="8"/>
      <c r="BI1386" s="15" t="s">
        <v>40471</v>
      </c>
    </row>
    <row r="1387" spans="2:61">
      <c r="B1387" s="1">
        <v>1377</v>
      </c>
      <c r="C1387" s="9" t="s">
        <v>47</v>
      </c>
      <c r="D1387" s="1" t="s">
        <v>40</v>
      </c>
      <c r="E1387" s="8"/>
      <c r="F1387" s="15" t="s">
        <v>4134</v>
      </c>
      <c r="P1387" s="8"/>
      <c r="Q1387" s="15" t="s">
        <v>40472</v>
      </c>
      <c r="T1387" s="15" t="s">
        <v>40473</v>
      </c>
      <c r="V1387" s="1">
        <v>0</v>
      </c>
      <c r="Y1387" s="1">
        <v>0</v>
      </c>
      <c r="AA1387" s="8"/>
      <c r="AB1387" s="15" t="s">
        <v>40474</v>
      </c>
      <c r="AD1387" s="1">
        <v>3</v>
      </c>
      <c r="AE1387" s="15" t="s">
        <v>40474</v>
      </c>
      <c r="AF1387" s="1">
        <v>1</v>
      </c>
      <c r="AH1387" s="1">
        <v>1</v>
      </c>
      <c r="AI1387" s="1">
        <v>0</v>
      </c>
      <c r="AJ1387" s="1">
        <v>0</v>
      </c>
      <c r="AL1387" s="8"/>
      <c r="AM1387" s="15" t="s">
        <v>40475</v>
      </c>
      <c r="AP1387" s="15" t="s">
        <v>40476</v>
      </c>
      <c r="AR1387" s="1">
        <v>0</v>
      </c>
      <c r="AT1387" s="1">
        <v>0</v>
      </c>
      <c r="AU1387" s="1">
        <v>0</v>
      </c>
      <c r="AW1387" s="8"/>
      <c r="AX1387" s="15" t="s">
        <v>4135</v>
      </c>
      <c r="BH1387" s="8"/>
      <c r="BI1387" s="15" t="s">
        <v>40477</v>
      </c>
    </row>
    <row r="1388" spans="2:61">
      <c r="B1388" s="1">
        <v>1378</v>
      </c>
      <c r="C1388" s="9" t="s">
        <v>47</v>
      </c>
      <c r="D1388" s="1" t="s">
        <v>40</v>
      </c>
      <c r="E1388" s="8"/>
      <c r="F1388" s="15" t="s">
        <v>4137</v>
      </c>
      <c r="P1388" s="8"/>
      <c r="Q1388" s="15" t="s">
        <v>40478</v>
      </c>
      <c r="T1388" s="15" t="s">
        <v>40478</v>
      </c>
      <c r="V1388" s="1">
        <v>0</v>
      </c>
      <c r="Y1388" s="1">
        <v>1</v>
      </c>
      <c r="AA1388" s="8"/>
      <c r="AB1388" s="15" t="s">
        <v>40479</v>
      </c>
      <c r="AD1388" s="1">
        <v>3</v>
      </c>
      <c r="AE1388" s="15" t="s">
        <v>40479</v>
      </c>
      <c r="AF1388" s="1">
        <v>1</v>
      </c>
      <c r="AH1388" s="1">
        <v>0</v>
      </c>
      <c r="AI1388" s="1">
        <v>0</v>
      </c>
      <c r="AJ1388" s="1">
        <v>1</v>
      </c>
      <c r="AL1388" s="8"/>
      <c r="AM1388" s="15" t="s">
        <v>40480</v>
      </c>
      <c r="AP1388" s="15" t="s">
        <v>40480</v>
      </c>
      <c r="AR1388" s="1">
        <v>0</v>
      </c>
      <c r="AT1388" s="1">
        <v>0</v>
      </c>
      <c r="AU1388" s="1">
        <v>1</v>
      </c>
      <c r="AW1388" s="8"/>
      <c r="AX1388" s="15" t="s">
        <v>4138</v>
      </c>
      <c r="BH1388" s="8"/>
      <c r="BI1388" s="15" t="s">
        <v>40481</v>
      </c>
    </row>
    <row r="1389" spans="2:61">
      <c r="B1389" s="1">
        <v>1379</v>
      </c>
      <c r="C1389" s="7" t="s">
        <v>39</v>
      </c>
      <c r="D1389" s="1" t="s">
        <v>43</v>
      </c>
      <c r="E1389" s="8"/>
      <c r="F1389" s="15" t="s">
        <v>3774</v>
      </c>
      <c r="P1389" s="8"/>
      <c r="Q1389" s="15" t="s">
        <v>39768</v>
      </c>
      <c r="T1389" s="15" t="s">
        <v>39769</v>
      </c>
      <c r="V1389" s="1">
        <v>0</v>
      </c>
      <c r="Y1389" s="1">
        <v>0</v>
      </c>
      <c r="AA1389" s="8"/>
      <c r="AB1389" s="15" t="s">
        <v>39770</v>
      </c>
      <c r="AD1389" s="1">
        <v>3</v>
      </c>
      <c r="AE1389" s="15" t="s">
        <v>39771</v>
      </c>
      <c r="AF1389" s="1">
        <v>1</v>
      </c>
      <c r="AH1389" s="1">
        <v>1</v>
      </c>
      <c r="AI1389" s="1">
        <v>1</v>
      </c>
      <c r="AJ1389" s="1">
        <v>0</v>
      </c>
      <c r="AL1389" s="8"/>
      <c r="AM1389" s="15" t="s">
        <v>39772</v>
      </c>
      <c r="AP1389" s="15" t="s">
        <v>39773</v>
      </c>
      <c r="AR1389" s="1">
        <v>0</v>
      </c>
      <c r="AT1389" s="1">
        <v>1</v>
      </c>
      <c r="AU1389" s="1">
        <v>0</v>
      </c>
      <c r="AW1389" s="8"/>
      <c r="AX1389" s="15" t="s">
        <v>3775</v>
      </c>
      <c r="BH1389" s="8"/>
      <c r="BI1389" s="15" t="s">
        <v>39774</v>
      </c>
    </row>
    <row r="1390" spans="2:61">
      <c r="B1390" s="1">
        <v>1380</v>
      </c>
      <c r="C1390" s="9" t="s">
        <v>47</v>
      </c>
      <c r="D1390" s="1" t="s">
        <v>40</v>
      </c>
      <c r="E1390" s="8"/>
      <c r="F1390" s="15" t="s">
        <v>4141</v>
      </c>
      <c r="P1390" s="8"/>
      <c r="Q1390" s="15" t="s">
        <v>40482</v>
      </c>
      <c r="T1390" s="15" t="s">
        <v>40482</v>
      </c>
      <c r="V1390" s="1">
        <v>0</v>
      </c>
      <c r="X1390" s="1">
        <v>0</v>
      </c>
      <c r="Y1390" s="1">
        <v>1</v>
      </c>
      <c r="AA1390" s="8"/>
      <c r="AB1390" s="15" t="s">
        <v>40483</v>
      </c>
      <c r="AD1390" s="1">
        <v>4</v>
      </c>
      <c r="AE1390" s="15" t="s">
        <v>40484</v>
      </c>
      <c r="AF1390" s="1">
        <v>2</v>
      </c>
      <c r="AH1390" s="1">
        <v>1</v>
      </c>
      <c r="AI1390" s="1">
        <v>0</v>
      </c>
      <c r="AJ1390" s="1">
        <v>0</v>
      </c>
      <c r="AL1390" s="8"/>
      <c r="AM1390" s="15" t="s">
        <v>40485</v>
      </c>
      <c r="AP1390" s="15" t="s">
        <v>40485</v>
      </c>
      <c r="AR1390" s="1">
        <v>0</v>
      </c>
      <c r="AT1390" s="1">
        <v>0</v>
      </c>
      <c r="AU1390" s="1">
        <v>1</v>
      </c>
      <c r="AW1390" s="8"/>
      <c r="AX1390" s="15" t="s">
        <v>4142</v>
      </c>
      <c r="BH1390" s="8"/>
      <c r="BI1390" s="15" t="s">
        <v>40486</v>
      </c>
    </row>
    <row r="1391" spans="2:61">
      <c r="B1391" s="1">
        <v>1381</v>
      </c>
      <c r="C1391" s="9" t="s">
        <v>47</v>
      </c>
      <c r="D1391" s="1" t="s">
        <v>40</v>
      </c>
      <c r="E1391" s="8"/>
      <c r="F1391" s="15" t="s">
        <v>4144</v>
      </c>
      <c r="P1391" s="8"/>
      <c r="Q1391" s="15" t="s">
        <v>40487</v>
      </c>
      <c r="T1391" s="15" t="s">
        <v>40487</v>
      </c>
      <c r="V1391" s="1">
        <v>0</v>
      </c>
      <c r="Y1391" s="1">
        <v>1</v>
      </c>
      <c r="AA1391" s="8"/>
      <c r="AB1391" s="15" t="s">
        <v>37338</v>
      </c>
      <c r="AD1391" s="1">
        <v>3</v>
      </c>
      <c r="AE1391" s="15" t="s">
        <v>37338</v>
      </c>
      <c r="AF1391" s="1">
        <v>1</v>
      </c>
      <c r="AH1391" s="1">
        <v>0</v>
      </c>
      <c r="AI1391" s="1">
        <v>0</v>
      </c>
      <c r="AJ1391" s="1">
        <v>1</v>
      </c>
      <c r="AL1391" s="8"/>
      <c r="AM1391" s="15" t="s">
        <v>40488</v>
      </c>
      <c r="AP1391" s="15" t="s">
        <v>40488</v>
      </c>
      <c r="AR1391" s="1">
        <v>0</v>
      </c>
      <c r="AT1391" s="1">
        <v>0</v>
      </c>
      <c r="AU1391" s="1">
        <v>1</v>
      </c>
      <c r="AW1391" s="8"/>
      <c r="AX1391" s="15" t="s">
        <v>4145</v>
      </c>
      <c r="BH1391" s="8"/>
      <c r="BI1391" s="15" t="s">
        <v>40489</v>
      </c>
    </row>
    <row r="1392" spans="2:61">
      <c r="B1392" s="1">
        <v>1382</v>
      </c>
      <c r="C1392" s="9" t="s">
        <v>47</v>
      </c>
      <c r="D1392" s="1" t="s">
        <v>40</v>
      </c>
      <c r="E1392" s="8"/>
      <c r="F1392" s="15" t="s">
        <v>4147</v>
      </c>
      <c r="P1392" s="8"/>
      <c r="Q1392" s="15" t="s">
        <v>40490</v>
      </c>
      <c r="T1392" s="15" t="s">
        <v>40490</v>
      </c>
      <c r="V1392" s="1">
        <v>0</v>
      </c>
      <c r="Y1392" s="1">
        <v>1</v>
      </c>
      <c r="AA1392" s="8"/>
      <c r="AB1392" s="15" t="s">
        <v>40491</v>
      </c>
      <c r="AD1392" s="1">
        <v>3</v>
      </c>
      <c r="AE1392" s="15" t="s">
        <v>40491</v>
      </c>
      <c r="AF1392" s="1">
        <v>1</v>
      </c>
      <c r="AH1392" s="1">
        <v>0</v>
      </c>
      <c r="AI1392" s="1">
        <v>0</v>
      </c>
      <c r="AJ1392" s="1">
        <v>1</v>
      </c>
      <c r="AL1392" s="8"/>
      <c r="AM1392" s="15" t="s">
        <v>40492</v>
      </c>
      <c r="AP1392" s="15" t="s">
        <v>40493</v>
      </c>
      <c r="AR1392" s="1">
        <v>0</v>
      </c>
      <c r="AT1392" s="1">
        <v>0</v>
      </c>
      <c r="AU1392" s="1">
        <v>0</v>
      </c>
      <c r="AW1392" s="8"/>
      <c r="AX1392" s="15" t="s">
        <v>4148</v>
      </c>
      <c r="BH1392" s="8"/>
      <c r="BI1392" s="15" t="s">
        <v>40494</v>
      </c>
    </row>
    <row r="1393" spans="2:61">
      <c r="B1393" s="1">
        <v>1383</v>
      </c>
      <c r="C1393" s="9" t="s">
        <v>47</v>
      </c>
      <c r="D1393" s="1" t="s">
        <v>40</v>
      </c>
      <c r="E1393" s="8"/>
      <c r="F1393" s="15" t="s">
        <v>4150</v>
      </c>
      <c r="G1393" s="15" t="s">
        <v>34472</v>
      </c>
      <c r="P1393" s="8"/>
      <c r="Q1393" s="15" t="s">
        <v>40495</v>
      </c>
      <c r="T1393" s="15" t="s">
        <v>40496</v>
      </c>
      <c r="V1393" s="1">
        <v>0</v>
      </c>
      <c r="Y1393" s="1">
        <v>0</v>
      </c>
      <c r="AA1393" s="8"/>
      <c r="AB1393" s="15" t="s">
        <v>40497</v>
      </c>
      <c r="AD1393" s="1">
        <v>3</v>
      </c>
      <c r="AE1393" s="15" t="s">
        <v>40498</v>
      </c>
      <c r="AF1393" s="1">
        <v>1</v>
      </c>
      <c r="AH1393" s="1">
        <v>1</v>
      </c>
      <c r="AI1393" s="1">
        <v>1</v>
      </c>
      <c r="AJ1393" s="1">
        <v>0</v>
      </c>
      <c r="AL1393" s="8"/>
      <c r="AM1393" s="15" t="s">
        <v>40499</v>
      </c>
      <c r="AP1393" s="15" t="s">
        <v>40499</v>
      </c>
      <c r="AR1393" s="1">
        <v>0</v>
      </c>
      <c r="AT1393" s="1">
        <v>1</v>
      </c>
      <c r="AU1393" s="1">
        <v>0</v>
      </c>
      <c r="AW1393" s="8"/>
      <c r="AX1393" s="15" t="s">
        <v>4151</v>
      </c>
      <c r="BH1393" s="8"/>
      <c r="BI1393" s="15" t="s">
        <v>40500</v>
      </c>
    </row>
    <row r="1394" spans="2:61">
      <c r="B1394" s="1">
        <v>1384</v>
      </c>
      <c r="C1394" s="9" t="s">
        <v>47</v>
      </c>
      <c r="D1394" s="1" t="s">
        <v>40</v>
      </c>
      <c r="E1394" s="8"/>
      <c r="F1394" s="15" t="s">
        <v>4153</v>
      </c>
      <c r="G1394" s="15" t="s">
        <v>34472</v>
      </c>
      <c r="P1394" s="8"/>
      <c r="Q1394" s="15" t="s">
        <v>40501</v>
      </c>
      <c r="T1394" s="15" t="s">
        <v>40502</v>
      </c>
      <c r="V1394" s="1">
        <v>0</v>
      </c>
      <c r="Y1394" s="1">
        <v>0</v>
      </c>
      <c r="AA1394" s="8"/>
      <c r="AB1394" s="15" t="s">
        <v>40503</v>
      </c>
      <c r="AD1394" s="1">
        <v>3</v>
      </c>
      <c r="AE1394" s="15" t="s">
        <v>40504</v>
      </c>
      <c r="AF1394" s="1">
        <v>1</v>
      </c>
      <c r="AH1394" s="1">
        <v>1</v>
      </c>
      <c r="AI1394" s="1">
        <v>1</v>
      </c>
      <c r="AJ1394" s="1">
        <v>0</v>
      </c>
      <c r="AL1394" s="8"/>
      <c r="AM1394" s="15" t="s">
        <v>40505</v>
      </c>
      <c r="AP1394" s="15" t="s">
        <v>40506</v>
      </c>
      <c r="AR1394" s="1">
        <v>0</v>
      </c>
      <c r="AT1394" s="1">
        <v>1</v>
      </c>
      <c r="AU1394" s="1">
        <v>0</v>
      </c>
      <c r="AW1394" s="8"/>
      <c r="AX1394" s="15" t="s">
        <v>4154</v>
      </c>
      <c r="BH1394" s="8"/>
      <c r="BI1394" s="15" t="s">
        <v>40507</v>
      </c>
    </row>
    <row r="1395" spans="2:61">
      <c r="B1395" s="1">
        <v>1385</v>
      </c>
      <c r="C1395" s="9" t="s">
        <v>47</v>
      </c>
      <c r="D1395" s="1" t="s">
        <v>40</v>
      </c>
      <c r="E1395" s="8"/>
      <c r="F1395" s="15" t="s">
        <v>4156</v>
      </c>
      <c r="G1395" s="15" t="s">
        <v>34472</v>
      </c>
      <c r="P1395" s="8"/>
      <c r="Q1395" s="15" t="s">
        <v>34937</v>
      </c>
      <c r="T1395" s="15" t="s">
        <v>34938</v>
      </c>
      <c r="V1395" s="1">
        <v>0</v>
      </c>
      <c r="Y1395" s="1">
        <v>0</v>
      </c>
      <c r="AA1395" s="8"/>
      <c r="AB1395" s="15" t="s">
        <v>40508</v>
      </c>
      <c r="AD1395" s="1">
        <v>3</v>
      </c>
      <c r="AE1395" s="15" t="s">
        <v>40509</v>
      </c>
      <c r="AF1395" s="1">
        <v>1</v>
      </c>
      <c r="AH1395" s="1">
        <v>1</v>
      </c>
      <c r="AI1395" s="1">
        <v>1</v>
      </c>
      <c r="AJ1395" s="1">
        <v>0</v>
      </c>
      <c r="AL1395" s="8"/>
      <c r="AM1395" s="15" t="s">
        <v>40510</v>
      </c>
      <c r="AP1395" s="15" t="s">
        <v>40511</v>
      </c>
      <c r="AR1395" s="1">
        <v>0</v>
      </c>
      <c r="AT1395" s="1">
        <v>1</v>
      </c>
      <c r="AU1395" s="1">
        <v>0</v>
      </c>
      <c r="AW1395" s="8"/>
      <c r="AX1395" s="15" t="s">
        <v>4157</v>
      </c>
      <c r="BH1395" s="8"/>
      <c r="BI1395" s="15" t="s">
        <v>40512</v>
      </c>
    </row>
    <row r="1396" spans="2:61">
      <c r="B1396" s="1">
        <v>1386</v>
      </c>
      <c r="C1396" s="9" t="s">
        <v>47</v>
      </c>
      <c r="D1396" s="1" t="s">
        <v>40</v>
      </c>
      <c r="E1396" s="8"/>
      <c r="F1396" s="15" t="s">
        <v>4159</v>
      </c>
      <c r="G1396" s="15" t="s">
        <v>34472</v>
      </c>
      <c r="P1396" s="8"/>
      <c r="Q1396" s="15" t="s">
        <v>40513</v>
      </c>
      <c r="T1396" s="15" t="s">
        <v>40514</v>
      </c>
      <c r="V1396" s="1">
        <v>0</v>
      </c>
      <c r="Y1396" s="1">
        <v>0</v>
      </c>
      <c r="AA1396" s="8"/>
      <c r="AB1396" s="15" t="s">
        <v>40515</v>
      </c>
      <c r="AD1396" s="1">
        <v>3</v>
      </c>
      <c r="AE1396" s="15" t="s">
        <v>40516</v>
      </c>
      <c r="AF1396" s="1">
        <v>1</v>
      </c>
      <c r="AH1396" s="1">
        <v>1</v>
      </c>
      <c r="AI1396" s="1">
        <v>1</v>
      </c>
      <c r="AJ1396" s="1">
        <v>0</v>
      </c>
      <c r="AL1396" s="8"/>
      <c r="AM1396" s="15" t="s">
        <v>40517</v>
      </c>
      <c r="AP1396" s="15" t="s">
        <v>40518</v>
      </c>
      <c r="AR1396" s="1">
        <v>0</v>
      </c>
      <c r="AT1396" s="1">
        <v>1</v>
      </c>
      <c r="AU1396" s="1">
        <v>0</v>
      </c>
      <c r="AW1396" s="8"/>
      <c r="AX1396" s="15" t="s">
        <v>4160</v>
      </c>
      <c r="BH1396" s="8"/>
      <c r="BI1396" s="15" t="s">
        <v>40519</v>
      </c>
    </row>
    <row r="1397" spans="2:61">
      <c r="B1397" s="1">
        <v>1387</v>
      </c>
      <c r="C1397" s="9" t="s">
        <v>47</v>
      </c>
      <c r="D1397" s="1" t="s">
        <v>40</v>
      </c>
      <c r="E1397" s="8"/>
      <c r="F1397" s="15" t="s">
        <v>4162</v>
      </c>
      <c r="G1397" s="15" t="s">
        <v>37017</v>
      </c>
      <c r="P1397" s="8"/>
      <c r="Q1397" s="15" t="s">
        <v>40520</v>
      </c>
      <c r="T1397" s="15" t="s">
        <v>40521</v>
      </c>
      <c r="V1397" s="1">
        <v>1</v>
      </c>
      <c r="Y1397" s="1">
        <v>0</v>
      </c>
      <c r="AA1397" s="8"/>
      <c r="AB1397" s="15" t="s">
        <v>40522</v>
      </c>
      <c r="AD1397" s="1">
        <v>4</v>
      </c>
      <c r="AE1397" s="15" t="s">
        <v>40522</v>
      </c>
      <c r="AF1397" s="1">
        <v>2</v>
      </c>
      <c r="AH1397" s="1">
        <v>1</v>
      </c>
      <c r="AI1397" s="1">
        <v>0</v>
      </c>
      <c r="AJ1397" s="1">
        <v>0</v>
      </c>
      <c r="AL1397" s="8"/>
      <c r="AM1397" s="15" t="s">
        <v>40523</v>
      </c>
      <c r="AP1397" s="15" t="s">
        <v>40524</v>
      </c>
      <c r="AR1397" s="1">
        <v>0</v>
      </c>
      <c r="AT1397" s="1">
        <v>0</v>
      </c>
      <c r="AU1397" s="1">
        <v>0</v>
      </c>
      <c r="AW1397" s="8"/>
      <c r="AX1397" s="15" t="s">
        <v>4164</v>
      </c>
      <c r="BH1397" s="8"/>
      <c r="BI1397" s="15" t="s">
        <v>40525</v>
      </c>
    </row>
    <row r="1398" spans="2:61">
      <c r="B1398" s="1">
        <v>1388</v>
      </c>
      <c r="C1398" s="9" t="s">
        <v>47</v>
      </c>
      <c r="D1398" s="1" t="s">
        <v>40</v>
      </c>
      <c r="E1398" s="8"/>
      <c r="F1398" s="15" t="s">
        <v>4166</v>
      </c>
      <c r="G1398" s="15" t="s">
        <v>37017</v>
      </c>
      <c r="P1398" s="8"/>
      <c r="Q1398" s="15" t="s">
        <v>40526</v>
      </c>
      <c r="T1398" s="15" t="s">
        <v>40527</v>
      </c>
      <c r="V1398" s="1">
        <v>1</v>
      </c>
      <c r="Y1398" s="1">
        <v>0</v>
      </c>
      <c r="AA1398" s="8"/>
      <c r="AB1398" s="15" t="s">
        <v>40528</v>
      </c>
      <c r="AD1398" s="1">
        <v>6</v>
      </c>
      <c r="AE1398" s="15" t="s">
        <v>40529</v>
      </c>
      <c r="AF1398" s="1">
        <v>1</v>
      </c>
      <c r="AH1398" s="1">
        <v>1</v>
      </c>
      <c r="AI1398" s="1">
        <v>0</v>
      </c>
      <c r="AJ1398" s="1">
        <v>0</v>
      </c>
      <c r="AL1398" s="8"/>
      <c r="AM1398" s="15" t="s">
        <v>40530</v>
      </c>
      <c r="AP1398" s="15" t="s">
        <v>40531</v>
      </c>
      <c r="AR1398" s="1">
        <v>0</v>
      </c>
      <c r="AT1398" s="1">
        <v>0</v>
      </c>
      <c r="AU1398" s="1">
        <v>0</v>
      </c>
      <c r="AW1398" s="8"/>
      <c r="AX1398" s="15" t="s">
        <v>4168</v>
      </c>
      <c r="BH1398" s="8"/>
      <c r="BI1398" s="15" t="s">
        <v>40532</v>
      </c>
    </row>
    <row r="1399" spans="2:61">
      <c r="B1399" s="1">
        <v>1389</v>
      </c>
      <c r="C1399" s="9" t="s">
        <v>47</v>
      </c>
      <c r="D1399" s="1" t="s">
        <v>40</v>
      </c>
      <c r="E1399" s="8"/>
      <c r="F1399" s="15" t="s">
        <v>4170</v>
      </c>
      <c r="G1399" s="15" t="s">
        <v>37017</v>
      </c>
      <c r="P1399" s="8"/>
      <c r="Q1399" s="15" t="s">
        <v>40533</v>
      </c>
      <c r="T1399" s="15" t="s">
        <v>40534</v>
      </c>
      <c r="V1399" s="1">
        <v>1</v>
      </c>
      <c r="Y1399" s="1">
        <v>0</v>
      </c>
      <c r="AA1399" s="8"/>
      <c r="AB1399" s="15" t="s">
        <v>40535</v>
      </c>
      <c r="AD1399" s="1">
        <v>4</v>
      </c>
      <c r="AE1399" s="15" t="s">
        <v>40535</v>
      </c>
      <c r="AF1399" s="1">
        <v>2</v>
      </c>
      <c r="AH1399" s="1">
        <v>1</v>
      </c>
      <c r="AI1399" s="1">
        <v>0</v>
      </c>
      <c r="AJ1399" s="1">
        <v>0</v>
      </c>
      <c r="AL1399" s="8"/>
      <c r="AM1399" s="15" t="s">
        <v>40536</v>
      </c>
      <c r="AP1399" s="15" t="s">
        <v>40537</v>
      </c>
      <c r="AR1399" s="1">
        <v>0</v>
      </c>
      <c r="AT1399" s="1">
        <v>0</v>
      </c>
      <c r="AU1399" s="1">
        <v>0</v>
      </c>
      <c r="AW1399" s="8"/>
      <c r="AX1399" s="15" t="s">
        <v>4171</v>
      </c>
      <c r="BH1399" s="8"/>
      <c r="BI1399" s="15" t="s">
        <v>40538</v>
      </c>
    </row>
    <row r="1400" spans="2:61">
      <c r="B1400" s="1">
        <v>1390</v>
      </c>
      <c r="C1400" s="9" t="s">
        <v>47</v>
      </c>
      <c r="D1400" s="1" t="s">
        <v>40</v>
      </c>
      <c r="E1400" s="8"/>
      <c r="F1400" s="15" t="s">
        <v>4173</v>
      </c>
      <c r="G1400" s="15" t="s">
        <v>37017</v>
      </c>
      <c r="P1400" s="8"/>
      <c r="Q1400" s="15" t="s">
        <v>40539</v>
      </c>
      <c r="T1400" s="15" t="s">
        <v>40540</v>
      </c>
      <c r="V1400" s="1">
        <v>0</v>
      </c>
      <c r="Y1400" s="1">
        <v>0</v>
      </c>
      <c r="AA1400" s="8"/>
      <c r="AB1400" s="15" t="s">
        <v>40541</v>
      </c>
      <c r="AD1400" s="1">
        <v>4</v>
      </c>
      <c r="AE1400" s="15" t="s">
        <v>40541</v>
      </c>
      <c r="AF1400" s="1">
        <v>2</v>
      </c>
      <c r="AH1400" s="1">
        <v>1</v>
      </c>
      <c r="AI1400" s="1">
        <v>0</v>
      </c>
      <c r="AJ1400" s="1">
        <v>0</v>
      </c>
      <c r="AL1400" s="8"/>
      <c r="AM1400" s="15" t="s">
        <v>40542</v>
      </c>
      <c r="AP1400" s="15" t="s">
        <v>40543</v>
      </c>
      <c r="AR1400" s="1">
        <v>0</v>
      </c>
      <c r="AT1400" s="1">
        <v>1</v>
      </c>
      <c r="AU1400" s="1">
        <v>0</v>
      </c>
      <c r="AW1400" s="8"/>
      <c r="AX1400" s="15" t="s">
        <v>4174</v>
      </c>
      <c r="BH1400" s="8"/>
      <c r="BI1400" s="15" t="s">
        <v>40544</v>
      </c>
    </row>
    <row r="1401" spans="2:61">
      <c r="B1401" s="1">
        <v>1391</v>
      </c>
      <c r="C1401" s="9" t="s">
        <v>47</v>
      </c>
      <c r="D1401" s="1" t="s">
        <v>40</v>
      </c>
      <c r="E1401" s="8"/>
      <c r="F1401" s="15" t="s">
        <v>4176</v>
      </c>
      <c r="P1401" s="8"/>
      <c r="Q1401" s="15" t="s">
        <v>40545</v>
      </c>
      <c r="T1401" s="15" t="s">
        <v>40545</v>
      </c>
      <c r="V1401" s="1">
        <v>0</v>
      </c>
      <c r="X1401" s="1">
        <v>0</v>
      </c>
      <c r="Y1401" s="1">
        <v>1</v>
      </c>
      <c r="AA1401" s="8"/>
      <c r="AB1401" s="15" t="s">
        <v>40546</v>
      </c>
      <c r="AD1401" s="1">
        <v>3</v>
      </c>
      <c r="AE1401" s="15" t="s">
        <v>40546</v>
      </c>
      <c r="AF1401" s="1">
        <v>1</v>
      </c>
      <c r="AH1401" s="1">
        <v>0</v>
      </c>
      <c r="AI1401" s="1">
        <v>1</v>
      </c>
      <c r="AJ1401" s="1">
        <v>1</v>
      </c>
      <c r="AL1401" s="8"/>
      <c r="AM1401" s="15" t="s">
        <v>40545</v>
      </c>
      <c r="AP1401" s="15" t="s">
        <v>40545</v>
      </c>
      <c r="AR1401" s="1">
        <v>0</v>
      </c>
      <c r="AT1401" s="1">
        <v>0</v>
      </c>
      <c r="AU1401" s="1">
        <v>1</v>
      </c>
      <c r="AW1401" s="8"/>
      <c r="AX1401" s="15" t="s">
        <v>4178</v>
      </c>
      <c r="BH1401" s="8"/>
      <c r="BI1401" s="15" t="s">
        <v>40547</v>
      </c>
    </row>
    <row r="1402" spans="2:61">
      <c r="B1402" s="1">
        <v>1392</v>
      </c>
      <c r="C1402" s="9" t="s">
        <v>47</v>
      </c>
      <c r="D1402" s="1" t="s">
        <v>40</v>
      </c>
      <c r="E1402" s="8"/>
      <c r="F1402" s="15" t="s">
        <v>4180</v>
      </c>
      <c r="P1402" s="8"/>
      <c r="Q1402" s="15" t="s">
        <v>40548</v>
      </c>
      <c r="T1402" s="15" t="s">
        <v>40549</v>
      </c>
      <c r="V1402" s="1">
        <v>1</v>
      </c>
      <c r="X1402" s="1">
        <v>0</v>
      </c>
      <c r="Y1402" s="1">
        <v>0</v>
      </c>
      <c r="AA1402" s="8"/>
      <c r="AB1402" s="15" t="s">
        <v>40550</v>
      </c>
      <c r="AD1402" s="1">
        <v>4</v>
      </c>
      <c r="AE1402" s="15" t="s">
        <v>40550</v>
      </c>
      <c r="AF1402" s="1">
        <v>1</v>
      </c>
      <c r="AH1402" s="1">
        <v>1</v>
      </c>
      <c r="AI1402" s="1">
        <v>2</v>
      </c>
      <c r="AJ1402" s="1">
        <v>0</v>
      </c>
      <c r="AL1402" s="8"/>
      <c r="AM1402" s="15" t="s">
        <v>40551</v>
      </c>
      <c r="AP1402" s="15" t="s">
        <v>40552</v>
      </c>
      <c r="AR1402" s="1">
        <v>0</v>
      </c>
      <c r="AT1402" s="1">
        <v>1</v>
      </c>
      <c r="AU1402" s="1">
        <v>0</v>
      </c>
      <c r="AW1402" s="8"/>
      <c r="AX1402" s="15" t="s">
        <v>4181</v>
      </c>
      <c r="BH1402" s="8"/>
      <c r="BI1402" s="15" t="s">
        <v>40553</v>
      </c>
    </row>
    <row r="1403" spans="2:61">
      <c r="B1403" s="1">
        <v>1393</v>
      </c>
      <c r="C1403" s="9" t="s">
        <v>47</v>
      </c>
      <c r="D1403" s="1" t="s">
        <v>40</v>
      </c>
      <c r="E1403" s="8"/>
      <c r="F1403" s="15" t="s">
        <v>4183</v>
      </c>
      <c r="P1403" s="8"/>
      <c r="Q1403" s="15" t="s">
        <v>40554</v>
      </c>
      <c r="T1403" s="15" t="s">
        <v>40555</v>
      </c>
      <c r="V1403" s="1">
        <v>1</v>
      </c>
      <c r="X1403" s="1">
        <v>0</v>
      </c>
      <c r="Y1403" s="1">
        <v>0</v>
      </c>
      <c r="AA1403" s="8"/>
      <c r="AB1403" s="15" t="s">
        <v>40556</v>
      </c>
      <c r="AD1403" s="1">
        <v>4</v>
      </c>
      <c r="AE1403" s="15" t="s">
        <v>40556</v>
      </c>
      <c r="AF1403" s="1">
        <v>1</v>
      </c>
      <c r="AH1403" s="1">
        <v>1</v>
      </c>
      <c r="AI1403" s="1">
        <v>2</v>
      </c>
      <c r="AJ1403" s="1">
        <v>0</v>
      </c>
      <c r="AL1403" s="8"/>
      <c r="AM1403" s="15" t="s">
        <v>40557</v>
      </c>
      <c r="AP1403" s="15" t="s">
        <v>40558</v>
      </c>
      <c r="AR1403" s="1">
        <v>0</v>
      </c>
      <c r="AT1403" s="1">
        <v>1</v>
      </c>
      <c r="AU1403" s="1">
        <v>0</v>
      </c>
      <c r="AW1403" s="8"/>
      <c r="AX1403" s="15" t="s">
        <v>4184</v>
      </c>
      <c r="BH1403" s="8"/>
      <c r="BI1403" s="15" t="s">
        <v>40559</v>
      </c>
    </row>
    <row r="1404" spans="2:61">
      <c r="B1404" s="1">
        <v>1394</v>
      </c>
      <c r="C1404" s="9" t="s">
        <v>47</v>
      </c>
      <c r="D1404" s="1" t="s">
        <v>40</v>
      </c>
      <c r="E1404" s="8"/>
      <c r="F1404" s="15" t="s">
        <v>4186</v>
      </c>
      <c r="P1404" s="8"/>
      <c r="Q1404" s="15" t="s">
        <v>40560</v>
      </c>
      <c r="T1404" s="15" t="s">
        <v>40560</v>
      </c>
      <c r="V1404" s="1">
        <v>0</v>
      </c>
      <c r="Y1404" s="1">
        <v>1</v>
      </c>
      <c r="AA1404" s="8"/>
      <c r="AB1404" s="15" t="s">
        <v>40561</v>
      </c>
      <c r="AD1404" s="1">
        <v>3</v>
      </c>
      <c r="AE1404" s="15" t="s">
        <v>40561</v>
      </c>
      <c r="AF1404" s="1">
        <v>1</v>
      </c>
      <c r="AH1404" s="1">
        <v>0</v>
      </c>
      <c r="AI1404" s="1">
        <v>0</v>
      </c>
      <c r="AJ1404" s="1">
        <v>1</v>
      </c>
      <c r="AL1404" s="8"/>
      <c r="AM1404" s="15" t="s">
        <v>40562</v>
      </c>
      <c r="AP1404" s="15" t="s">
        <v>40562</v>
      </c>
      <c r="AR1404" s="1">
        <v>1</v>
      </c>
      <c r="AT1404" s="1">
        <v>0</v>
      </c>
      <c r="AU1404" s="1">
        <v>1</v>
      </c>
      <c r="AW1404" s="8"/>
      <c r="AX1404" s="15" t="s">
        <v>4187</v>
      </c>
      <c r="BH1404" s="8"/>
      <c r="BI1404" s="15" t="s">
        <v>40563</v>
      </c>
    </row>
    <row r="1405" spans="2:61">
      <c r="B1405" s="1">
        <v>1395</v>
      </c>
      <c r="C1405" s="9" t="s">
        <v>47</v>
      </c>
      <c r="D1405" s="1" t="s">
        <v>40</v>
      </c>
      <c r="E1405" s="8"/>
      <c r="F1405" s="15" t="s">
        <v>4189</v>
      </c>
      <c r="P1405" s="8"/>
      <c r="Q1405" s="15" t="s">
        <v>40564</v>
      </c>
      <c r="T1405" s="15" t="s">
        <v>40564</v>
      </c>
      <c r="V1405" s="1">
        <v>0</v>
      </c>
      <c r="Y1405" s="1">
        <v>1</v>
      </c>
      <c r="AA1405" s="8"/>
      <c r="AB1405" s="15" t="s">
        <v>40565</v>
      </c>
      <c r="AD1405" s="1">
        <v>4</v>
      </c>
      <c r="AE1405" s="15" t="s">
        <v>40566</v>
      </c>
      <c r="AF1405" s="1">
        <v>1</v>
      </c>
      <c r="AH1405" s="1">
        <v>0</v>
      </c>
      <c r="AI1405" s="1">
        <v>0</v>
      </c>
      <c r="AJ1405" s="1">
        <v>1</v>
      </c>
      <c r="AL1405" s="8"/>
      <c r="AM1405" s="15" t="s">
        <v>40567</v>
      </c>
      <c r="AP1405" s="15" t="s">
        <v>40567</v>
      </c>
      <c r="AR1405" s="1">
        <v>0</v>
      </c>
      <c r="AT1405" s="1">
        <v>0</v>
      </c>
      <c r="AU1405" s="1">
        <v>1</v>
      </c>
      <c r="AW1405" s="8"/>
      <c r="AX1405" s="15" t="s">
        <v>4190</v>
      </c>
      <c r="BH1405" s="8"/>
      <c r="BI1405" s="15" t="s">
        <v>40568</v>
      </c>
    </row>
    <row r="1406" spans="2:61">
      <c r="B1406" s="1">
        <v>1396</v>
      </c>
      <c r="C1406" s="9" t="s">
        <v>47</v>
      </c>
      <c r="D1406" s="1" t="s">
        <v>40</v>
      </c>
      <c r="E1406" s="8"/>
      <c r="F1406" s="15" t="s">
        <v>4193</v>
      </c>
      <c r="P1406" s="8"/>
      <c r="Q1406" s="15" t="s">
        <v>40569</v>
      </c>
      <c r="T1406" s="15" t="s">
        <v>40569</v>
      </c>
      <c r="V1406" s="1">
        <v>0</v>
      </c>
      <c r="Y1406" s="1">
        <v>1</v>
      </c>
      <c r="AA1406" s="8"/>
      <c r="AB1406" s="15" t="s">
        <v>40569</v>
      </c>
      <c r="AD1406" s="1">
        <v>3</v>
      </c>
      <c r="AE1406" s="15" t="s">
        <v>40569</v>
      </c>
      <c r="AF1406" s="1">
        <v>1</v>
      </c>
      <c r="AH1406" s="1">
        <v>0</v>
      </c>
      <c r="AI1406" s="1">
        <v>0</v>
      </c>
      <c r="AJ1406" s="1">
        <v>1</v>
      </c>
      <c r="AL1406" s="8"/>
      <c r="AM1406" s="15" t="s">
        <v>40569</v>
      </c>
      <c r="AP1406" s="15" t="s">
        <v>40569</v>
      </c>
      <c r="AR1406" s="1">
        <v>0</v>
      </c>
      <c r="AT1406" s="1">
        <v>0</v>
      </c>
      <c r="AU1406" s="1">
        <v>1</v>
      </c>
      <c r="AW1406" s="8"/>
      <c r="AX1406" s="15" t="s">
        <v>4195</v>
      </c>
      <c r="BH1406" s="8"/>
      <c r="BI1406" s="15" t="s">
        <v>40570</v>
      </c>
    </row>
    <row r="1407" spans="2:61">
      <c r="B1407" s="1">
        <v>1397</v>
      </c>
      <c r="C1407" s="9" t="s">
        <v>47</v>
      </c>
      <c r="D1407" s="1" t="s">
        <v>40</v>
      </c>
      <c r="E1407" s="8"/>
      <c r="F1407" s="15" t="s">
        <v>4198</v>
      </c>
      <c r="P1407" s="8"/>
      <c r="Q1407" s="15" t="s">
        <v>40571</v>
      </c>
      <c r="T1407" s="15" t="s">
        <v>40572</v>
      </c>
      <c r="V1407" s="1">
        <v>1</v>
      </c>
      <c r="Y1407" s="1">
        <v>0</v>
      </c>
      <c r="AA1407" s="8"/>
      <c r="AB1407" s="15" t="s">
        <v>40573</v>
      </c>
      <c r="AD1407" s="1">
        <v>4</v>
      </c>
      <c r="AE1407" s="15" t="s">
        <v>40574</v>
      </c>
      <c r="AF1407" s="1">
        <v>1</v>
      </c>
      <c r="AH1407" s="1">
        <v>1</v>
      </c>
      <c r="AI1407" s="1">
        <v>2</v>
      </c>
      <c r="AJ1407" s="1">
        <v>0</v>
      </c>
      <c r="AL1407" s="8"/>
      <c r="AM1407" s="15" t="s">
        <v>40575</v>
      </c>
      <c r="AP1407" s="15" t="s">
        <v>40576</v>
      </c>
      <c r="AR1407" s="1">
        <v>1</v>
      </c>
      <c r="AT1407" s="1">
        <v>0</v>
      </c>
      <c r="AU1407" s="1">
        <v>0</v>
      </c>
      <c r="AW1407" s="8"/>
      <c r="AX1407" s="15" t="s">
        <v>4199</v>
      </c>
      <c r="BH1407" s="8"/>
      <c r="BI1407" s="15" t="s">
        <v>40577</v>
      </c>
    </row>
    <row r="1408" spans="2:61">
      <c r="B1408" s="1">
        <v>1398</v>
      </c>
      <c r="C1408" s="9" t="s">
        <v>47</v>
      </c>
      <c r="D1408" s="1" t="s">
        <v>40</v>
      </c>
      <c r="E1408" s="8"/>
      <c r="F1408" s="15" t="s">
        <v>4201</v>
      </c>
      <c r="G1408" s="15" t="s">
        <v>40578</v>
      </c>
      <c r="P1408" s="8"/>
      <c r="Q1408" s="15" t="s">
        <v>40579</v>
      </c>
      <c r="T1408" s="15" t="s">
        <v>40579</v>
      </c>
      <c r="V1408" s="1">
        <v>0</v>
      </c>
      <c r="X1408" s="1">
        <v>1</v>
      </c>
      <c r="Y1408" s="1">
        <v>1</v>
      </c>
      <c r="AA1408" s="8"/>
      <c r="AB1408" s="15" t="s">
        <v>40579</v>
      </c>
      <c r="AD1408" s="1">
        <v>3</v>
      </c>
      <c r="AE1408" s="15" t="s">
        <v>40579</v>
      </c>
      <c r="AF1408" s="1">
        <v>1</v>
      </c>
      <c r="AH1408" s="1">
        <v>0</v>
      </c>
      <c r="AI1408" s="1">
        <v>0</v>
      </c>
      <c r="AJ1408" s="1">
        <v>1</v>
      </c>
      <c r="AL1408" s="8"/>
      <c r="AM1408" s="15" t="s">
        <v>40579</v>
      </c>
      <c r="AP1408" s="15" t="s">
        <v>40579</v>
      </c>
      <c r="AR1408" s="1">
        <v>1</v>
      </c>
      <c r="AT1408" s="1">
        <v>1</v>
      </c>
      <c r="AU1408" s="1">
        <v>1</v>
      </c>
      <c r="AW1408" s="8"/>
      <c r="AX1408" s="15" t="s">
        <v>4202</v>
      </c>
      <c r="BH1408" s="8"/>
      <c r="BI1408" s="15" t="s">
        <v>40580</v>
      </c>
    </row>
    <row r="1409" spans="2:61">
      <c r="B1409" s="1">
        <v>1399</v>
      </c>
      <c r="C1409" s="9" t="s">
        <v>47</v>
      </c>
      <c r="D1409" s="1" t="s">
        <v>40</v>
      </c>
      <c r="E1409" s="8"/>
      <c r="F1409" s="15" t="s">
        <v>4204</v>
      </c>
      <c r="G1409" s="15" t="s">
        <v>40578</v>
      </c>
      <c r="P1409" s="8"/>
      <c r="Q1409" s="15" t="s">
        <v>40581</v>
      </c>
      <c r="T1409" s="15" t="s">
        <v>40581</v>
      </c>
      <c r="V1409" s="1">
        <v>0</v>
      </c>
      <c r="X1409" s="1">
        <v>1</v>
      </c>
      <c r="Y1409" s="1">
        <v>1</v>
      </c>
      <c r="AA1409" s="8"/>
      <c r="AB1409" s="15" t="s">
        <v>40581</v>
      </c>
      <c r="AD1409" s="1">
        <v>3</v>
      </c>
      <c r="AE1409" s="15" t="s">
        <v>40581</v>
      </c>
      <c r="AF1409" s="1">
        <v>1</v>
      </c>
      <c r="AH1409" s="1">
        <v>0</v>
      </c>
      <c r="AI1409" s="1">
        <v>1</v>
      </c>
      <c r="AJ1409" s="1">
        <v>1</v>
      </c>
      <c r="AL1409" s="8"/>
      <c r="AM1409" s="15" t="s">
        <v>40581</v>
      </c>
      <c r="AP1409" s="15" t="s">
        <v>40581</v>
      </c>
      <c r="AR1409" s="1">
        <v>0</v>
      </c>
      <c r="AT1409" s="1">
        <v>1</v>
      </c>
      <c r="AU1409" s="1">
        <v>1</v>
      </c>
      <c r="AW1409" s="8"/>
      <c r="AX1409" s="15" t="s">
        <v>4205</v>
      </c>
      <c r="BH1409" s="8"/>
      <c r="BI1409" s="15" t="s">
        <v>40582</v>
      </c>
    </row>
    <row r="1410" spans="2:61">
      <c r="B1410" s="1">
        <v>1400</v>
      </c>
      <c r="C1410" s="9" t="s">
        <v>47</v>
      </c>
      <c r="D1410" s="1" t="s">
        <v>40</v>
      </c>
      <c r="E1410" s="8"/>
      <c r="F1410" s="15" t="s">
        <v>4207</v>
      </c>
      <c r="G1410" s="15" t="s">
        <v>40578</v>
      </c>
      <c r="P1410" s="8"/>
      <c r="Q1410" s="15" t="s">
        <v>40583</v>
      </c>
      <c r="T1410" s="15" t="s">
        <v>40583</v>
      </c>
      <c r="V1410" s="1">
        <v>0</v>
      </c>
      <c r="Y1410" s="1">
        <v>1</v>
      </c>
      <c r="AA1410" s="8"/>
      <c r="AB1410" s="15" t="s">
        <v>40584</v>
      </c>
      <c r="AD1410" s="1">
        <v>4</v>
      </c>
      <c r="AE1410" s="15" t="s">
        <v>40584</v>
      </c>
      <c r="AF1410" s="1">
        <v>2</v>
      </c>
      <c r="AH1410" s="1">
        <v>1</v>
      </c>
      <c r="AI1410" s="1">
        <v>2</v>
      </c>
      <c r="AJ1410" s="1">
        <v>0</v>
      </c>
      <c r="AL1410" s="8"/>
      <c r="AM1410" s="15" t="s">
        <v>40585</v>
      </c>
      <c r="AP1410" s="15" t="s">
        <v>40585</v>
      </c>
      <c r="AR1410" s="1">
        <v>0</v>
      </c>
      <c r="AT1410" s="1">
        <v>0</v>
      </c>
      <c r="AU1410" s="1">
        <v>1</v>
      </c>
      <c r="AW1410" s="8"/>
      <c r="AX1410" s="15" t="s">
        <v>4208</v>
      </c>
      <c r="BH1410" s="8"/>
      <c r="BI1410" s="15" t="s">
        <v>40586</v>
      </c>
    </row>
    <row r="1411" spans="2:61">
      <c r="B1411" s="1">
        <v>1401</v>
      </c>
      <c r="C1411" s="9" t="s">
        <v>47</v>
      </c>
      <c r="D1411" s="1" t="s">
        <v>40</v>
      </c>
      <c r="E1411" s="8"/>
      <c r="F1411" s="15" t="s">
        <v>4210</v>
      </c>
      <c r="G1411" s="15" t="s">
        <v>40578</v>
      </c>
      <c r="P1411" s="8"/>
      <c r="Q1411" s="15" t="s">
        <v>40587</v>
      </c>
      <c r="T1411" s="15" t="s">
        <v>40587</v>
      </c>
      <c r="V1411" s="1">
        <v>0</v>
      </c>
      <c r="Y1411" s="1">
        <v>1</v>
      </c>
      <c r="AA1411" s="8"/>
      <c r="AB1411" s="15" t="s">
        <v>40588</v>
      </c>
      <c r="AD1411" s="1">
        <v>4</v>
      </c>
      <c r="AE1411" s="15" t="s">
        <v>40588</v>
      </c>
      <c r="AF1411" s="1">
        <v>2</v>
      </c>
      <c r="AH1411" s="1">
        <v>1</v>
      </c>
      <c r="AI1411" s="1">
        <v>2</v>
      </c>
      <c r="AJ1411" s="1">
        <v>0</v>
      </c>
      <c r="AL1411" s="8"/>
      <c r="AM1411" s="15" t="s">
        <v>40589</v>
      </c>
      <c r="AP1411" s="15" t="s">
        <v>40589</v>
      </c>
      <c r="AR1411" s="1">
        <v>0</v>
      </c>
      <c r="AT1411" s="1">
        <v>0</v>
      </c>
      <c r="AU1411" s="1">
        <v>1</v>
      </c>
      <c r="AW1411" s="8"/>
      <c r="AX1411" s="15" t="s">
        <v>4211</v>
      </c>
      <c r="BH1411" s="8"/>
      <c r="BI1411" s="15" t="s">
        <v>40590</v>
      </c>
    </row>
    <row r="1412" spans="2:61">
      <c r="B1412" s="1">
        <v>1402</v>
      </c>
      <c r="C1412" s="9" t="s">
        <v>47</v>
      </c>
      <c r="D1412" s="1" t="s">
        <v>40</v>
      </c>
      <c r="E1412" s="8"/>
      <c r="F1412" s="15" t="s">
        <v>4213</v>
      </c>
      <c r="G1412" s="15" t="s">
        <v>40578</v>
      </c>
      <c r="P1412" s="8"/>
      <c r="Q1412" s="15" t="s">
        <v>40591</v>
      </c>
      <c r="T1412" s="15" t="s">
        <v>40591</v>
      </c>
      <c r="V1412" s="1">
        <v>0</v>
      </c>
      <c r="Y1412" s="1">
        <v>1</v>
      </c>
      <c r="AA1412" s="8"/>
      <c r="AB1412" s="15" t="s">
        <v>40591</v>
      </c>
      <c r="AD1412" s="1">
        <v>3</v>
      </c>
      <c r="AE1412" s="15" t="s">
        <v>40591</v>
      </c>
      <c r="AF1412" s="1">
        <v>1</v>
      </c>
      <c r="AH1412" s="1">
        <v>1</v>
      </c>
      <c r="AI1412" s="1">
        <v>0</v>
      </c>
      <c r="AJ1412" s="1">
        <v>0</v>
      </c>
      <c r="AL1412" s="8"/>
      <c r="AM1412" s="15" t="s">
        <v>40591</v>
      </c>
      <c r="AP1412" s="15" t="s">
        <v>40591</v>
      </c>
      <c r="AR1412" s="1">
        <v>1</v>
      </c>
      <c r="AT1412" s="1">
        <v>0</v>
      </c>
      <c r="AU1412" s="1">
        <v>1</v>
      </c>
      <c r="AW1412" s="8"/>
      <c r="AX1412" s="15" t="s">
        <v>4214</v>
      </c>
      <c r="BH1412" s="8"/>
      <c r="BI1412" s="15" t="s">
        <v>40592</v>
      </c>
    </row>
    <row r="1413" spans="2:61">
      <c r="B1413" s="1">
        <v>1403</v>
      </c>
      <c r="C1413" s="9" t="s">
        <v>47</v>
      </c>
      <c r="D1413" s="1" t="s">
        <v>40</v>
      </c>
      <c r="E1413" s="8"/>
      <c r="F1413" s="15" t="s">
        <v>4216</v>
      </c>
      <c r="G1413" s="15" t="s">
        <v>40578</v>
      </c>
      <c r="P1413" s="8"/>
      <c r="Q1413" s="15" t="s">
        <v>40593</v>
      </c>
      <c r="T1413" s="15" t="s">
        <v>40593</v>
      </c>
      <c r="V1413" s="1">
        <v>0</v>
      </c>
      <c r="Y1413" s="1">
        <v>1</v>
      </c>
      <c r="AA1413" s="8"/>
      <c r="AB1413" s="15" t="s">
        <v>40593</v>
      </c>
      <c r="AD1413" s="1">
        <v>3</v>
      </c>
      <c r="AE1413" s="15" t="s">
        <v>40593</v>
      </c>
      <c r="AF1413" s="1">
        <v>1</v>
      </c>
      <c r="AH1413" s="1">
        <v>1</v>
      </c>
      <c r="AI1413" s="1">
        <v>0</v>
      </c>
      <c r="AJ1413" s="1">
        <v>0</v>
      </c>
      <c r="AL1413" s="8"/>
      <c r="AM1413" s="15" t="s">
        <v>40593</v>
      </c>
      <c r="AP1413" s="15" t="s">
        <v>40593</v>
      </c>
      <c r="AR1413" s="1">
        <v>0</v>
      </c>
      <c r="AT1413" s="1">
        <v>0</v>
      </c>
      <c r="AU1413" s="1">
        <v>1</v>
      </c>
      <c r="AW1413" s="8"/>
      <c r="AX1413" s="15" t="s">
        <v>4217</v>
      </c>
      <c r="BH1413" s="8"/>
      <c r="BI1413" s="15" t="s">
        <v>40594</v>
      </c>
    </row>
    <row r="1414" spans="2:61">
      <c r="B1414" s="1">
        <v>1404</v>
      </c>
      <c r="C1414" s="9" t="s">
        <v>47</v>
      </c>
      <c r="D1414" s="1" t="s">
        <v>40</v>
      </c>
      <c r="E1414" s="8"/>
      <c r="F1414" s="15" t="s">
        <v>4219</v>
      </c>
      <c r="G1414" s="15" t="s">
        <v>40578</v>
      </c>
      <c r="P1414" s="8"/>
      <c r="Q1414" s="15" t="s">
        <v>40595</v>
      </c>
      <c r="T1414" s="15" t="s">
        <v>40595</v>
      </c>
      <c r="V1414" s="1">
        <v>0</v>
      </c>
      <c r="X1414" s="1">
        <v>1</v>
      </c>
      <c r="Y1414" s="1">
        <v>1</v>
      </c>
      <c r="AA1414" s="8"/>
      <c r="AB1414" s="15" t="s">
        <v>40595</v>
      </c>
      <c r="AD1414" s="1">
        <v>3</v>
      </c>
      <c r="AE1414" s="15" t="s">
        <v>40595</v>
      </c>
      <c r="AF1414" s="1">
        <v>1</v>
      </c>
      <c r="AH1414" s="1">
        <v>1</v>
      </c>
      <c r="AI1414" s="1">
        <v>0</v>
      </c>
      <c r="AJ1414" s="1">
        <v>0</v>
      </c>
      <c r="AL1414" s="8"/>
      <c r="AM1414" s="15" t="s">
        <v>40595</v>
      </c>
      <c r="AP1414" s="15" t="s">
        <v>40595</v>
      </c>
      <c r="AR1414" s="1">
        <v>0</v>
      </c>
      <c r="AT1414" s="1">
        <v>1</v>
      </c>
      <c r="AU1414" s="1">
        <v>1</v>
      </c>
      <c r="AW1414" s="8"/>
      <c r="AX1414" s="15" t="s">
        <v>4220</v>
      </c>
      <c r="BH1414" s="8"/>
      <c r="BI1414" s="15" t="s">
        <v>40596</v>
      </c>
    </row>
    <row r="1415" spans="2:60">
      <c r="B1415" s="1">
        <v>1405</v>
      </c>
      <c r="C1415" s="7" t="s">
        <v>39</v>
      </c>
      <c r="D1415" s="1" t="s">
        <v>43</v>
      </c>
      <c r="E1415" s="8"/>
      <c r="F1415" s="15" t="s">
        <v>2408</v>
      </c>
      <c r="P1415" s="8"/>
      <c r="AA1415" s="8"/>
      <c r="AB1415" s="15" t="s">
        <v>40597</v>
      </c>
      <c r="AL1415" s="8"/>
      <c r="AW1415" s="8"/>
      <c r="BH1415" s="8"/>
    </row>
    <row r="1416" spans="2:60">
      <c r="B1416" s="1">
        <v>1406</v>
      </c>
      <c r="C1416" s="9" t="s">
        <v>47</v>
      </c>
      <c r="D1416" s="1" t="s">
        <v>40</v>
      </c>
      <c r="E1416" s="8"/>
      <c r="P1416" s="8"/>
      <c r="AA1416" s="8"/>
      <c r="AL1416" s="8"/>
      <c r="AW1416" s="8"/>
      <c r="BH1416" s="8"/>
    </row>
    <row r="1417" spans="2:60">
      <c r="B1417" s="1">
        <v>1407</v>
      </c>
      <c r="C1417" s="7" t="s">
        <v>39</v>
      </c>
      <c r="D1417" s="1" t="s">
        <v>43</v>
      </c>
      <c r="E1417" s="8"/>
      <c r="F1417" s="15" t="s">
        <v>2351</v>
      </c>
      <c r="P1417" s="8"/>
      <c r="AA1417" s="8"/>
      <c r="AL1417" s="8"/>
      <c r="AW1417" s="8"/>
      <c r="BH1417" s="8"/>
    </row>
    <row r="1418" spans="2:60">
      <c r="B1418" s="1">
        <v>1408</v>
      </c>
      <c r="C1418" s="7" t="s">
        <v>39</v>
      </c>
      <c r="D1418" s="1" t="s">
        <v>43</v>
      </c>
      <c r="E1418" s="8"/>
      <c r="F1418" s="15" t="s">
        <v>2353</v>
      </c>
      <c r="P1418" s="8"/>
      <c r="AA1418" s="8"/>
      <c r="AL1418" s="8"/>
      <c r="AW1418" s="8"/>
      <c r="BH1418" s="8"/>
    </row>
    <row r="1419" spans="2:60">
      <c r="B1419" s="1">
        <v>1409</v>
      </c>
      <c r="C1419" s="7" t="s">
        <v>39</v>
      </c>
      <c r="D1419" s="1" t="s">
        <v>43</v>
      </c>
      <c r="E1419" s="8"/>
      <c r="F1419" s="15" t="s">
        <v>2355</v>
      </c>
      <c r="P1419" s="8"/>
      <c r="AA1419" s="8"/>
      <c r="AL1419" s="8"/>
      <c r="AW1419" s="8"/>
      <c r="BH1419" s="8"/>
    </row>
    <row r="1420" spans="2:60">
      <c r="B1420" s="1">
        <v>1410</v>
      </c>
      <c r="C1420" s="7" t="s">
        <v>39</v>
      </c>
      <c r="D1420" s="1" t="s">
        <v>43</v>
      </c>
      <c r="E1420" s="8"/>
      <c r="F1420" s="15" t="s">
        <v>2357</v>
      </c>
      <c r="P1420" s="8"/>
      <c r="AA1420" s="8"/>
      <c r="AL1420" s="8"/>
      <c r="AW1420" s="8"/>
      <c r="BH1420" s="8"/>
    </row>
    <row r="1421" spans="2:60">
      <c r="B1421" s="1">
        <v>1411</v>
      </c>
      <c r="C1421" s="7" t="s">
        <v>39</v>
      </c>
      <c r="D1421" s="1" t="s">
        <v>43</v>
      </c>
      <c r="E1421" s="8"/>
      <c r="F1421" s="15" t="s">
        <v>4228</v>
      </c>
      <c r="P1421" s="8"/>
      <c r="AA1421" s="8"/>
      <c r="AL1421" s="8"/>
      <c r="AW1421" s="8"/>
      <c r="BH1421" s="8"/>
    </row>
    <row r="1422" spans="2:60">
      <c r="B1422" s="1">
        <v>1412</v>
      </c>
      <c r="C1422" s="7" t="s">
        <v>39</v>
      </c>
      <c r="D1422" s="1" t="s">
        <v>43</v>
      </c>
      <c r="E1422" s="8"/>
      <c r="F1422" s="15" t="s">
        <v>4230</v>
      </c>
      <c r="P1422" s="8"/>
      <c r="AA1422" s="8"/>
      <c r="AL1422" s="8"/>
      <c r="AW1422" s="8"/>
      <c r="BH1422" s="8"/>
    </row>
    <row r="1423" spans="2:60">
      <c r="B1423" s="1">
        <v>1413</v>
      </c>
      <c r="C1423" s="7" t="s">
        <v>39</v>
      </c>
      <c r="D1423" s="1" t="s">
        <v>43</v>
      </c>
      <c r="E1423" s="8"/>
      <c r="F1423" s="15" t="s">
        <v>4232</v>
      </c>
      <c r="P1423" s="8"/>
      <c r="AA1423" s="8"/>
      <c r="AL1423" s="8"/>
      <c r="AW1423" s="8"/>
      <c r="BH1423" s="8"/>
    </row>
    <row r="1424" spans="2:60">
      <c r="B1424" s="1">
        <v>1414</v>
      </c>
      <c r="C1424" s="7" t="s">
        <v>39</v>
      </c>
      <c r="D1424" s="1" t="s">
        <v>43</v>
      </c>
      <c r="E1424" s="8"/>
      <c r="F1424" s="15" t="s">
        <v>4234</v>
      </c>
      <c r="P1424" s="8"/>
      <c r="AA1424" s="8"/>
      <c r="AL1424" s="8"/>
      <c r="AW1424" s="8"/>
      <c r="BH1424" s="8"/>
    </row>
    <row r="1425" spans="2:61">
      <c r="B1425" s="1">
        <v>1415</v>
      </c>
      <c r="C1425" s="9" t="s">
        <v>47</v>
      </c>
      <c r="D1425" s="1" t="s">
        <v>40</v>
      </c>
      <c r="E1425" s="8"/>
      <c r="F1425" s="15" t="s">
        <v>4237</v>
      </c>
      <c r="P1425" s="8"/>
      <c r="Q1425" s="15" t="s">
        <v>40598</v>
      </c>
      <c r="T1425" s="15" t="s">
        <v>40598</v>
      </c>
      <c r="V1425" s="1">
        <v>0</v>
      </c>
      <c r="Y1425" s="1">
        <v>1</v>
      </c>
      <c r="AA1425" s="8"/>
      <c r="AB1425" s="15" t="s">
        <v>40598</v>
      </c>
      <c r="AD1425" s="1">
        <v>3</v>
      </c>
      <c r="AE1425" s="15" t="s">
        <v>40598</v>
      </c>
      <c r="AF1425" s="1">
        <v>1</v>
      </c>
      <c r="AH1425" s="1">
        <v>0</v>
      </c>
      <c r="AI1425" s="1">
        <v>0</v>
      </c>
      <c r="AJ1425" s="1">
        <v>1</v>
      </c>
      <c r="AL1425" s="8"/>
      <c r="AM1425" s="15" t="s">
        <v>40598</v>
      </c>
      <c r="AP1425" s="15" t="s">
        <v>40598</v>
      </c>
      <c r="AR1425" s="1">
        <v>0</v>
      </c>
      <c r="AT1425" s="1">
        <v>0</v>
      </c>
      <c r="AU1425" s="1">
        <v>1</v>
      </c>
      <c r="AW1425" s="8"/>
      <c r="AX1425" s="15" t="s">
        <v>4238</v>
      </c>
      <c r="BH1425" s="8"/>
      <c r="BI1425" s="15" t="s">
        <v>40599</v>
      </c>
    </row>
    <row r="1426" spans="2:61">
      <c r="B1426" s="1">
        <v>1416</v>
      </c>
      <c r="C1426" s="9" t="s">
        <v>47</v>
      </c>
      <c r="D1426" s="1" t="s">
        <v>40</v>
      </c>
      <c r="E1426" s="8"/>
      <c r="F1426" s="15" t="s">
        <v>4240</v>
      </c>
      <c r="P1426" s="8"/>
      <c r="Q1426" s="15" t="s">
        <v>40600</v>
      </c>
      <c r="T1426" s="15" t="s">
        <v>40600</v>
      </c>
      <c r="V1426" s="1">
        <v>0</v>
      </c>
      <c r="Y1426" s="1">
        <v>1</v>
      </c>
      <c r="AA1426" s="8"/>
      <c r="AB1426" s="15" t="s">
        <v>40601</v>
      </c>
      <c r="AD1426" s="1">
        <v>4</v>
      </c>
      <c r="AE1426" s="15" t="s">
        <v>40601</v>
      </c>
      <c r="AF1426" s="1">
        <v>1</v>
      </c>
      <c r="AH1426" s="1">
        <v>0</v>
      </c>
      <c r="AI1426" s="1">
        <v>0</v>
      </c>
      <c r="AJ1426" s="1">
        <v>1</v>
      </c>
      <c r="AL1426" s="8"/>
      <c r="AM1426" s="15" t="s">
        <v>40602</v>
      </c>
      <c r="AP1426" s="15" t="s">
        <v>40602</v>
      </c>
      <c r="AR1426" s="1">
        <v>0</v>
      </c>
      <c r="AT1426" s="1">
        <v>0</v>
      </c>
      <c r="AU1426" s="1">
        <v>1</v>
      </c>
      <c r="AW1426" s="8"/>
      <c r="AX1426" s="15" t="s">
        <v>4241</v>
      </c>
      <c r="BH1426" s="8"/>
      <c r="BI1426" s="15" t="s">
        <v>40603</v>
      </c>
    </row>
    <row r="1427" spans="2:61">
      <c r="B1427" s="1">
        <v>1417</v>
      </c>
      <c r="C1427" s="9" t="s">
        <v>47</v>
      </c>
      <c r="D1427" s="1" t="s">
        <v>40</v>
      </c>
      <c r="E1427" s="8"/>
      <c r="F1427" s="15" t="s">
        <v>4243</v>
      </c>
      <c r="P1427" s="8"/>
      <c r="Q1427" s="15" t="s">
        <v>40604</v>
      </c>
      <c r="T1427" s="15" t="s">
        <v>40605</v>
      </c>
      <c r="V1427" s="1">
        <v>0</v>
      </c>
      <c r="X1427" s="1">
        <v>1</v>
      </c>
      <c r="Y1427" s="1">
        <v>0</v>
      </c>
      <c r="AA1427" s="8"/>
      <c r="AB1427" s="15" t="s">
        <v>40606</v>
      </c>
      <c r="AD1427" s="1">
        <v>3</v>
      </c>
      <c r="AE1427" s="15" t="s">
        <v>40607</v>
      </c>
      <c r="AF1427" s="1">
        <v>1</v>
      </c>
      <c r="AH1427" s="1">
        <v>1</v>
      </c>
      <c r="AI1427" s="1">
        <v>1</v>
      </c>
      <c r="AJ1427" s="1">
        <v>0</v>
      </c>
      <c r="AL1427" s="8"/>
      <c r="AM1427" s="15" t="s">
        <v>40608</v>
      </c>
      <c r="AP1427" s="15" t="s">
        <v>40609</v>
      </c>
      <c r="AR1427" s="1">
        <v>0</v>
      </c>
      <c r="AT1427" s="1">
        <v>1</v>
      </c>
      <c r="AU1427" s="1">
        <v>0</v>
      </c>
      <c r="AW1427" s="8"/>
      <c r="AX1427" s="15" t="s">
        <v>4244</v>
      </c>
      <c r="BH1427" s="8"/>
      <c r="BI1427" s="15" t="s">
        <v>40610</v>
      </c>
    </row>
    <row r="1428" spans="2:61">
      <c r="B1428" s="1">
        <v>1418</v>
      </c>
      <c r="C1428" s="9" t="s">
        <v>47</v>
      </c>
      <c r="D1428" s="1" t="s">
        <v>40</v>
      </c>
      <c r="E1428" s="8"/>
      <c r="F1428" s="15" t="s">
        <v>4246</v>
      </c>
      <c r="P1428" s="8"/>
      <c r="Q1428" s="15" t="s">
        <v>40611</v>
      </c>
      <c r="T1428" s="15" t="s">
        <v>40611</v>
      </c>
      <c r="V1428" s="1">
        <v>0</v>
      </c>
      <c r="Y1428" s="1">
        <v>1</v>
      </c>
      <c r="AA1428" s="8"/>
      <c r="AB1428" s="15" t="s">
        <v>40611</v>
      </c>
      <c r="AD1428" s="1">
        <v>3</v>
      </c>
      <c r="AE1428" s="15" t="s">
        <v>40611</v>
      </c>
      <c r="AF1428" s="1">
        <v>1</v>
      </c>
      <c r="AH1428" s="1">
        <v>0</v>
      </c>
      <c r="AI1428" s="1">
        <v>0</v>
      </c>
      <c r="AJ1428" s="1">
        <v>1</v>
      </c>
      <c r="AL1428" s="8"/>
      <c r="AM1428" s="15" t="s">
        <v>40611</v>
      </c>
      <c r="AP1428" s="15" t="s">
        <v>40611</v>
      </c>
      <c r="AR1428" s="1">
        <v>0</v>
      </c>
      <c r="AT1428" s="1">
        <v>0</v>
      </c>
      <c r="AU1428" s="1">
        <v>1</v>
      </c>
      <c r="AW1428" s="8"/>
      <c r="AX1428" s="15" t="s">
        <v>4247</v>
      </c>
      <c r="BH1428" s="8"/>
      <c r="BI1428" s="15" t="s">
        <v>40612</v>
      </c>
    </row>
    <row r="1429" spans="2:61">
      <c r="B1429" s="1">
        <v>1419</v>
      </c>
      <c r="C1429" s="9" t="s">
        <v>47</v>
      </c>
      <c r="D1429" s="1" t="s">
        <v>40</v>
      </c>
      <c r="E1429" s="8"/>
      <c r="F1429" s="15" t="s">
        <v>4249</v>
      </c>
      <c r="P1429" s="8"/>
      <c r="Q1429" s="15" t="s">
        <v>40613</v>
      </c>
      <c r="T1429" s="15" t="s">
        <v>40613</v>
      </c>
      <c r="V1429" s="1">
        <v>0</v>
      </c>
      <c r="X1429" s="1">
        <v>1</v>
      </c>
      <c r="Y1429" s="1">
        <v>1</v>
      </c>
      <c r="AA1429" s="8"/>
      <c r="AB1429" s="15" t="s">
        <v>40614</v>
      </c>
      <c r="AD1429" s="1">
        <v>3</v>
      </c>
      <c r="AE1429" s="15" t="s">
        <v>40614</v>
      </c>
      <c r="AF1429" s="1">
        <v>1</v>
      </c>
      <c r="AH1429" s="1">
        <v>0</v>
      </c>
      <c r="AI1429" s="1">
        <v>1</v>
      </c>
      <c r="AJ1429" s="1">
        <v>1</v>
      </c>
      <c r="AL1429" s="8"/>
      <c r="AM1429" s="15" t="s">
        <v>40615</v>
      </c>
      <c r="AP1429" s="15" t="s">
        <v>40615</v>
      </c>
      <c r="AR1429" s="1">
        <v>0</v>
      </c>
      <c r="AT1429" s="1">
        <v>1</v>
      </c>
      <c r="AU1429" s="1">
        <v>1</v>
      </c>
      <c r="AW1429" s="8"/>
      <c r="AX1429" s="15" t="s">
        <v>4250</v>
      </c>
      <c r="BH1429" s="8"/>
      <c r="BI1429" s="15" t="s">
        <v>40616</v>
      </c>
    </row>
    <row r="1430" spans="2:61">
      <c r="B1430" s="1">
        <v>1420</v>
      </c>
      <c r="C1430" s="9" t="s">
        <v>47</v>
      </c>
      <c r="D1430" s="1" t="s">
        <v>40</v>
      </c>
      <c r="E1430" s="8"/>
      <c r="F1430" s="15" t="s">
        <v>4252</v>
      </c>
      <c r="P1430" s="8"/>
      <c r="Q1430" s="15" t="s">
        <v>33773</v>
      </c>
      <c r="T1430" s="15" t="s">
        <v>33774</v>
      </c>
      <c r="V1430" s="1">
        <v>0</v>
      </c>
      <c r="Y1430" s="1">
        <v>0</v>
      </c>
      <c r="AA1430" s="8"/>
      <c r="AB1430" s="15" t="s">
        <v>33775</v>
      </c>
      <c r="AD1430" s="1">
        <v>4</v>
      </c>
      <c r="AE1430" s="15" t="s">
        <v>33775</v>
      </c>
      <c r="AF1430" s="1">
        <v>2</v>
      </c>
      <c r="AH1430" s="1">
        <v>1</v>
      </c>
      <c r="AI1430" s="1">
        <v>2</v>
      </c>
      <c r="AJ1430" s="1">
        <v>0</v>
      </c>
      <c r="AL1430" s="8"/>
      <c r="AM1430" s="15" t="s">
        <v>40617</v>
      </c>
      <c r="AP1430" s="15" t="s">
        <v>40618</v>
      </c>
      <c r="AR1430" s="1">
        <v>0</v>
      </c>
      <c r="AT1430" s="1">
        <v>1</v>
      </c>
      <c r="AU1430" s="1">
        <v>0</v>
      </c>
      <c r="AW1430" s="8"/>
      <c r="AX1430" s="15" t="s">
        <v>4253</v>
      </c>
      <c r="BH1430" s="8"/>
      <c r="BI1430" s="15" t="s">
        <v>40619</v>
      </c>
    </row>
    <row r="1431" spans="2:61">
      <c r="B1431" s="1">
        <v>1421</v>
      </c>
      <c r="C1431" s="9" t="s">
        <v>47</v>
      </c>
      <c r="D1431" s="1" t="s">
        <v>40</v>
      </c>
      <c r="E1431" s="8"/>
      <c r="F1431" s="15" t="s">
        <v>4255</v>
      </c>
      <c r="P1431" s="8"/>
      <c r="Q1431" s="15" t="s">
        <v>40620</v>
      </c>
      <c r="T1431" s="15" t="s">
        <v>40620</v>
      </c>
      <c r="V1431" s="1">
        <v>0</v>
      </c>
      <c r="Y1431" s="1">
        <v>1</v>
      </c>
      <c r="AA1431" s="8"/>
      <c r="AB1431" s="15" t="s">
        <v>40621</v>
      </c>
      <c r="AD1431" s="1">
        <v>3</v>
      </c>
      <c r="AE1431" s="15" t="s">
        <v>40621</v>
      </c>
      <c r="AF1431" s="1">
        <v>1</v>
      </c>
      <c r="AH1431" s="1">
        <v>0</v>
      </c>
      <c r="AI1431" s="1">
        <v>0</v>
      </c>
      <c r="AJ1431" s="1">
        <v>1</v>
      </c>
      <c r="AL1431" s="8"/>
      <c r="AM1431" s="15" t="s">
        <v>40622</v>
      </c>
      <c r="AP1431" s="15" t="s">
        <v>40622</v>
      </c>
      <c r="AR1431" s="1">
        <v>0</v>
      </c>
      <c r="AT1431" s="1">
        <v>0</v>
      </c>
      <c r="AU1431" s="1">
        <v>1</v>
      </c>
      <c r="AW1431" s="8"/>
      <c r="AX1431" s="15" t="s">
        <v>4256</v>
      </c>
      <c r="BH1431" s="8"/>
      <c r="BI1431" s="15" t="s">
        <v>40623</v>
      </c>
    </row>
    <row r="1432" spans="2:61">
      <c r="B1432" s="1">
        <v>1422</v>
      </c>
      <c r="C1432" s="9" t="s">
        <v>47</v>
      </c>
      <c r="D1432" s="1" t="s">
        <v>40</v>
      </c>
      <c r="E1432" s="8"/>
      <c r="F1432" s="15" t="s">
        <v>4258</v>
      </c>
      <c r="P1432" s="8"/>
      <c r="Q1432" s="15" t="s">
        <v>40624</v>
      </c>
      <c r="T1432" s="15" t="s">
        <v>40624</v>
      </c>
      <c r="V1432" s="1">
        <v>0</v>
      </c>
      <c r="X1432" s="1">
        <v>1</v>
      </c>
      <c r="Y1432" s="1">
        <v>1</v>
      </c>
      <c r="AA1432" s="8"/>
      <c r="AB1432" s="15" t="s">
        <v>40624</v>
      </c>
      <c r="AD1432" s="1">
        <v>3</v>
      </c>
      <c r="AE1432" s="15" t="s">
        <v>40624</v>
      </c>
      <c r="AF1432" s="1">
        <v>3</v>
      </c>
      <c r="AH1432" s="1">
        <v>0</v>
      </c>
      <c r="AI1432" s="1">
        <v>1</v>
      </c>
      <c r="AJ1432" s="1">
        <v>1</v>
      </c>
      <c r="AL1432" s="8"/>
      <c r="AM1432" s="15" t="s">
        <v>40624</v>
      </c>
      <c r="AP1432" s="15" t="s">
        <v>40624</v>
      </c>
      <c r="AR1432" s="1">
        <v>0</v>
      </c>
      <c r="AT1432" s="1">
        <v>1</v>
      </c>
      <c r="AU1432" s="1">
        <v>1</v>
      </c>
      <c r="AW1432" s="8"/>
      <c r="AX1432" s="15" t="s">
        <v>4259</v>
      </c>
      <c r="BH1432" s="8"/>
      <c r="BI1432" s="15" t="s">
        <v>40625</v>
      </c>
    </row>
    <row r="1433" spans="2:61">
      <c r="B1433" s="1">
        <v>1423</v>
      </c>
      <c r="C1433" s="9" t="s">
        <v>47</v>
      </c>
      <c r="D1433" s="1" t="s">
        <v>40</v>
      </c>
      <c r="E1433" s="8"/>
      <c r="F1433" s="15" t="s">
        <v>4261</v>
      </c>
      <c r="P1433" s="8"/>
      <c r="Q1433" s="15" t="s">
        <v>40626</v>
      </c>
      <c r="T1433" s="15" t="s">
        <v>40626</v>
      </c>
      <c r="V1433" s="1">
        <v>0</v>
      </c>
      <c r="X1433" s="1">
        <v>0</v>
      </c>
      <c r="Y1433" s="1">
        <v>1</v>
      </c>
      <c r="AA1433" s="8"/>
      <c r="AB1433" s="15" t="s">
        <v>40626</v>
      </c>
      <c r="AD1433" s="1">
        <v>3</v>
      </c>
      <c r="AE1433" s="15" t="s">
        <v>40626</v>
      </c>
      <c r="AF1433" s="1">
        <v>3</v>
      </c>
      <c r="AH1433" s="1">
        <v>0</v>
      </c>
      <c r="AI1433" s="1">
        <v>0</v>
      </c>
      <c r="AJ1433" s="1">
        <v>1</v>
      </c>
      <c r="AL1433" s="8"/>
      <c r="AM1433" s="15" t="s">
        <v>40626</v>
      </c>
      <c r="AP1433" s="15" t="s">
        <v>40626</v>
      </c>
      <c r="AR1433" s="1">
        <v>1</v>
      </c>
      <c r="AT1433" s="1">
        <v>0</v>
      </c>
      <c r="AU1433" s="1">
        <v>1</v>
      </c>
      <c r="AW1433" s="8"/>
      <c r="AX1433" s="15" t="s">
        <v>4262</v>
      </c>
      <c r="BH1433" s="8"/>
      <c r="BI1433" s="15" t="s">
        <v>40627</v>
      </c>
    </row>
    <row r="1434" spans="2:61">
      <c r="B1434" s="1">
        <v>1424</v>
      </c>
      <c r="C1434" s="9" t="s">
        <v>47</v>
      </c>
      <c r="D1434" s="1" t="s">
        <v>40</v>
      </c>
      <c r="E1434" s="8"/>
      <c r="F1434" s="15" t="s">
        <v>4264</v>
      </c>
      <c r="P1434" s="8"/>
      <c r="Q1434" s="15" t="s">
        <v>33766</v>
      </c>
      <c r="T1434" s="15" t="s">
        <v>33767</v>
      </c>
      <c r="V1434" s="1">
        <v>0</v>
      </c>
      <c r="Y1434" s="1">
        <v>0</v>
      </c>
      <c r="AA1434" s="8"/>
      <c r="AB1434" s="15" t="s">
        <v>33768</v>
      </c>
      <c r="AD1434" s="1">
        <v>4</v>
      </c>
      <c r="AE1434" s="15" t="s">
        <v>33768</v>
      </c>
      <c r="AF1434" s="1">
        <v>2</v>
      </c>
      <c r="AH1434" s="1">
        <v>1</v>
      </c>
      <c r="AI1434" s="1">
        <v>2</v>
      </c>
      <c r="AJ1434" s="1">
        <v>0</v>
      </c>
      <c r="AL1434" s="8"/>
      <c r="AM1434" s="15" t="s">
        <v>40628</v>
      </c>
      <c r="AP1434" s="15" t="s">
        <v>40629</v>
      </c>
      <c r="AR1434" s="1">
        <v>0</v>
      </c>
      <c r="AT1434" s="1">
        <v>1</v>
      </c>
      <c r="AU1434" s="1">
        <v>0</v>
      </c>
      <c r="AW1434" s="8"/>
      <c r="AX1434" s="15" t="s">
        <v>4265</v>
      </c>
      <c r="BH1434" s="8"/>
      <c r="BI1434" s="15" t="s">
        <v>40630</v>
      </c>
    </row>
    <row r="1435" spans="2:61">
      <c r="B1435" s="1">
        <v>1425</v>
      </c>
      <c r="C1435" s="9" t="s">
        <v>47</v>
      </c>
      <c r="D1435" s="1" t="s">
        <v>40</v>
      </c>
      <c r="E1435" s="8"/>
      <c r="F1435" s="15" t="s">
        <v>4267</v>
      </c>
      <c r="P1435" s="8"/>
      <c r="Q1435" s="15" t="s">
        <v>40631</v>
      </c>
      <c r="T1435" s="15" t="s">
        <v>40631</v>
      </c>
      <c r="V1435" s="1">
        <v>0</v>
      </c>
      <c r="X1435" s="1">
        <v>0</v>
      </c>
      <c r="Y1435" s="1">
        <v>1</v>
      </c>
      <c r="AA1435" s="8"/>
      <c r="AB1435" s="15" t="s">
        <v>40632</v>
      </c>
      <c r="AD1435" s="1">
        <v>3</v>
      </c>
      <c r="AE1435" s="15" t="s">
        <v>40632</v>
      </c>
      <c r="AF1435" s="1">
        <v>1</v>
      </c>
      <c r="AH1435" s="1">
        <v>0</v>
      </c>
      <c r="AI1435" s="1">
        <v>0</v>
      </c>
      <c r="AJ1435" s="1">
        <v>1</v>
      </c>
      <c r="AL1435" s="8"/>
      <c r="AM1435" s="15" t="s">
        <v>40633</v>
      </c>
      <c r="AP1435" s="15" t="s">
        <v>40633</v>
      </c>
      <c r="AR1435" s="1">
        <v>0</v>
      </c>
      <c r="AT1435" s="1">
        <v>0</v>
      </c>
      <c r="AU1435" s="1">
        <v>1</v>
      </c>
      <c r="AW1435" s="8"/>
      <c r="AX1435" s="15" t="s">
        <v>4268</v>
      </c>
      <c r="BH1435" s="8"/>
      <c r="BI1435" s="15" t="s">
        <v>40634</v>
      </c>
    </row>
    <row r="1436" spans="2:61">
      <c r="B1436" s="1">
        <v>1426</v>
      </c>
      <c r="C1436" s="9" t="s">
        <v>47</v>
      </c>
      <c r="D1436" s="1" t="s">
        <v>40</v>
      </c>
      <c r="E1436" s="8"/>
      <c r="F1436" s="15" t="s">
        <v>4270</v>
      </c>
      <c r="P1436" s="8"/>
      <c r="Q1436" s="15" t="s">
        <v>40635</v>
      </c>
      <c r="T1436" s="15" t="s">
        <v>40635</v>
      </c>
      <c r="V1436" s="1">
        <v>0</v>
      </c>
      <c r="X1436" s="1">
        <v>0</v>
      </c>
      <c r="Y1436" s="1">
        <v>1</v>
      </c>
      <c r="AA1436" s="8"/>
      <c r="AB1436" s="15" t="s">
        <v>40636</v>
      </c>
      <c r="AD1436" s="1">
        <v>3</v>
      </c>
      <c r="AE1436" s="15" t="s">
        <v>40636</v>
      </c>
      <c r="AF1436" s="1">
        <v>1</v>
      </c>
      <c r="AH1436" s="1">
        <v>0</v>
      </c>
      <c r="AI1436" s="1">
        <v>0</v>
      </c>
      <c r="AJ1436" s="1">
        <v>1</v>
      </c>
      <c r="AL1436" s="8"/>
      <c r="AM1436" s="15" t="s">
        <v>40637</v>
      </c>
      <c r="AP1436" s="15" t="s">
        <v>40637</v>
      </c>
      <c r="AR1436" s="1">
        <v>0</v>
      </c>
      <c r="AT1436" s="1">
        <v>0</v>
      </c>
      <c r="AU1436" s="1">
        <v>1</v>
      </c>
      <c r="AW1436" s="8"/>
      <c r="AX1436" s="15" t="s">
        <v>4271</v>
      </c>
      <c r="BH1436" s="8"/>
      <c r="BI1436" s="15" t="s">
        <v>40638</v>
      </c>
    </row>
    <row r="1437" spans="2:61">
      <c r="B1437" s="1">
        <v>1427</v>
      </c>
      <c r="C1437" s="9" t="s">
        <v>47</v>
      </c>
      <c r="D1437" s="1" t="s">
        <v>40</v>
      </c>
      <c r="E1437" s="8"/>
      <c r="F1437" s="15" t="s">
        <v>4273</v>
      </c>
      <c r="P1437" s="8"/>
      <c r="Q1437" s="15" t="s">
        <v>40639</v>
      </c>
      <c r="T1437" s="15" t="s">
        <v>40639</v>
      </c>
      <c r="V1437" s="1">
        <v>0</v>
      </c>
      <c r="Y1437" s="1">
        <v>1</v>
      </c>
      <c r="AA1437" s="8"/>
      <c r="AB1437" s="15" t="s">
        <v>40640</v>
      </c>
      <c r="AD1437" s="1">
        <v>3</v>
      </c>
      <c r="AE1437" s="15" t="s">
        <v>40640</v>
      </c>
      <c r="AF1437" s="1">
        <v>1</v>
      </c>
      <c r="AH1437" s="1">
        <v>0</v>
      </c>
      <c r="AI1437" s="1">
        <v>0</v>
      </c>
      <c r="AJ1437" s="1">
        <v>1</v>
      </c>
      <c r="AL1437" s="8"/>
      <c r="AM1437" s="15" t="s">
        <v>40641</v>
      </c>
      <c r="AP1437" s="15" t="s">
        <v>40641</v>
      </c>
      <c r="AR1437" s="1">
        <v>0</v>
      </c>
      <c r="AT1437" s="1">
        <v>0</v>
      </c>
      <c r="AU1437" s="1">
        <v>1</v>
      </c>
      <c r="AW1437" s="8"/>
      <c r="AX1437" s="15" t="s">
        <v>4274</v>
      </c>
      <c r="BH1437" s="8"/>
      <c r="BI1437" s="15" t="s">
        <v>40642</v>
      </c>
    </row>
    <row r="1438" spans="2:61">
      <c r="B1438" s="1">
        <v>1428</v>
      </c>
      <c r="C1438" s="9" t="s">
        <v>47</v>
      </c>
      <c r="D1438" s="1" t="s">
        <v>40</v>
      </c>
      <c r="E1438" s="8"/>
      <c r="F1438" s="15" t="s">
        <v>4276</v>
      </c>
      <c r="P1438" s="8"/>
      <c r="Q1438" s="15" t="s">
        <v>40643</v>
      </c>
      <c r="T1438" s="15" t="s">
        <v>40643</v>
      </c>
      <c r="V1438" s="1">
        <v>0</v>
      </c>
      <c r="Y1438" s="1">
        <v>1</v>
      </c>
      <c r="AA1438" s="8"/>
      <c r="AB1438" s="15" t="s">
        <v>40644</v>
      </c>
      <c r="AD1438" s="1">
        <v>4</v>
      </c>
      <c r="AE1438" s="15" t="s">
        <v>40645</v>
      </c>
      <c r="AF1438" s="1">
        <v>1</v>
      </c>
      <c r="AH1438" s="1">
        <v>1</v>
      </c>
      <c r="AI1438" s="1">
        <v>0</v>
      </c>
      <c r="AJ1438" s="1">
        <v>0</v>
      </c>
      <c r="AL1438" s="8"/>
      <c r="AM1438" s="15" t="s">
        <v>40646</v>
      </c>
      <c r="AP1438" s="15" t="s">
        <v>40646</v>
      </c>
      <c r="AR1438" s="1">
        <v>0</v>
      </c>
      <c r="AT1438" s="1">
        <v>0</v>
      </c>
      <c r="AU1438" s="1">
        <v>0</v>
      </c>
      <c r="AW1438" s="8"/>
      <c r="AX1438" s="15" t="s">
        <v>4277</v>
      </c>
      <c r="BH1438" s="8"/>
      <c r="BI1438" s="15" t="s">
        <v>40647</v>
      </c>
    </row>
    <row r="1439" spans="2:61">
      <c r="B1439" s="1">
        <v>1429</v>
      </c>
      <c r="C1439" s="9" t="s">
        <v>47</v>
      </c>
      <c r="D1439" s="1" t="s">
        <v>40</v>
      </c>
      <c r="E1439" s="8"/>
      <c r="F1439" s="15" t="s">
        <v>4279</v>
      </c>
      <c r="P1439" s="8"/>
      <c r="Q1439" s="15" t="s">
        <v>40648</v>
      </c>
      <c r="T1439" s="15" t="s">
        <v>40648</v>
      </c>
      <c r="V1439" s="1">
        <v>0</v>
      </c>
      <c r="Y1439" s="1">
        <v>1</v>
      </c>
      <c r="AA1439" s="8"/>
      <c r="AB1439" s="15" t="s">
        <v>40648</v>
      </c>
      <c r="AD1439" s="1">
        <v>3</v>
      </c>
      <c r="AE1439" s="15" t="s">
        <v>40648</v>
      </c>
      <c r="AF1439" s="1">
        <v>1</v>
      </c>
      <c r="AH1439" s="1">
        <v>0</v>
      </c>
      <c r="AI1439" s="1">
        <v>0</v>
      </c>
      <c r="AJ1439" s="1">
        <v>1</v>
      </c>
      <c r="AL1439" s="8"/>
      <c r="AM1439" s="15" t="s">
        <v>40648</v>
      </c>
      <c r="AP1439" s="15" t="s">
        <v>40648</v>
      </c>
      <c r="AR1439" s="1">
        <v>0</v>
      </c>
      <c r="AT1439" s="1">
        <v>1</v>
      </c>
      <c r="AU1439" s="1">
        <v>1</v>
      </c>
      <c r="AW1439" s="8"/>
      <c r="AX1439" s="15" t="s">
        <v>4280</v>
      </c>
      <c r="BH1439" s="8"/>
      <c r="BI1439" s="15" t="s">
        <v>40649</v>
      </c>
    </row>
    <row r="1440" spans="2:61">
      <c r="B1440" s="1">
        <v>1430</v>
      </c>
      <c r="C1440" s="9" t="s">
        <v>47</v>
      </c>
      <c r="D1440" s="1" t="s">
        <v>40</v>
      </c>
      <c r="E1440" s="8"/>
      <c r="F1440" s="15" t="s">
        <v>4282</v>
      </c>
      <c r="P1440" s="8"/>
      <c r="Q1440" s="15" t="s">
        <v>40650</v>
      </c>
      <c r="T1440" s="15" t="s">
        <v>40650</v>
      </c>
      <c r="V1440" s="1">
        <v>0</v>
      </c>
      <c r="Y1440" s="1">
        <v>1</v>
      </c>
      <c r="AA1440" s="8"/>
      <c r="AB1440" s="15" t="s">
        <v>40650</v>
      </c>
      <c r="AD1440" s="1">
        <v>3</v>
      </c>
      <c r="AE1440" s="15" t="s">
        <v>40650</v>
      </c>
      <c r="AF1440" s="1">
        <v>1</v>
      </c>
      <c r="AH1440" s="1">
        <v>0</v>
      </c>
      <c r="AI1440" s="1">
        <v>0</v>
      </c>
      <c r="AJ1440" s="1">
        <v>1</v>
      </c>
      <c r="AL1440" s="8"/>
      <c r="AM1440" s="15" t="s">
        <v>40651</v>
      </c>
      <c r="AP1440" s="15" t="s">
        <v>40652</v>
      </c>
      <c r="AR1440" s="1">
        <v>0</v>
      </c>
      <c r="AT1440" s="1">
        <v>0</v>
      </c>
      <c r="AU1440" s="1">
        <v>0</v>
      </c>
      <c r="AW1440" s="8"/>
      <c r="AX1440" s="15" t="s">
        <v>4283</v>
      </c>
      <c r="BH1440" s="8"/>
      <c r="BI1440" s="15" t="s">
        <v>40653</v>
      </c>
    </row>
    <row r="1441" spans="2:61">
      <c r="B1441" s="1">
        <v>1431</v>
      </c>
      <c r="C1441" s="9" t="s">
        <v>47</v>
      </c>
      <c r="D1441" s="1" t="s">
        <v>40</v>
      </c>
      <c r="E1441" s="8"/>
      <c r="F1441" s="15" t="s">
        <v>4285</v>
      </c>
      <c r="P1441" s="8"/>
      <c r="Q1441" s="15" t="s">
        <v>40654</v>
      </c>
      <c r="T1441" s="15" t="s">
        <v>40654</v>
      </c>
      <c r="V1441" s="1">
        <v>0</v>
      </c>
      <c r="Y1441" s="1">
        <v>1</v>
      </c>
      <c r="AA1441" s="8"/>
      <c r="AB1441" s="15" t="s">
        <v>40654</v>
      </c>
      <c r="AD1441" s="1">
        <v>3</v>
      </c>
      <c r="AE1441" s="15" t="s">
        <v>40654</v>
      </c>
      <c r="AF1441" s="1">
        <v>1</v>
      </c>
      <c r="AH1441" s="1">
        <v>0</v>
      </c>
      <c r="AI1441" s="1">
        <v>0</v>
      </c>
      <c r="AJ1441" s="1">
        <v>1</v>
      </c>
      <c r="AL1441" s="8"/>
      <c r="AM1441" s="15" t="s">
        <v>40654</v>
      </c>
      <c r="AP1441" s="15" t="s">
        <v>40654</v>
      </c>
      <c r="AR1441" s="1">
        <v>0</v>
      </c>
      <c r="AT1441" s="1">
        <v>0</v>
      </c>
      <c r="AU1441" s="1">
        <v>1</v>
      </c>
      <c r="AW1441" s="8"/>
      <c r="AX1441" s="15" t="s">
        <v>4286</v>
      </c>
      <c r="BH1441" s="8"/>
      <c r="BI1441" s="15" t="s">
        <v>40655</v>
      </c>
    </row>
    <row r="1442" spans="2:61">
      <c r="B1442" s="1">
        <v>1432</v>
      </c>
      <c r="C1442" s="9" t="s">
        <v>47</v>
      </c>
      <c r="D1442" s="1" t="s">
        <v>40</v>
      </c>
      <c r="E1442" s="8"/>
      <c r="F1442" s="15" t="s">
        <v>4288</v>
      </c>
      <c r="P1442" s="8"/>
      <c r="Q1442" s="15" t="s">
        <v>40656</v>
      </c>
      <c r="T1442" s="15" t="s">
        <v>40656</v>
      </c>
      <c r="V1442" s="1">
        <v>0</v>
      </c>
      <c r="Y1442" s="1">
        <v>1</v>
      </c>
      <c r="AA1442" s="8"/>
      <c r="AB1442" s="15" t="s">
        <v>40656</v>
      </c>
      <c r="AD1442" s="1">
        <v>3</v>
      </c>
      <c r="AE1442" s="15" t="s">
        <v>40656</v>
      </c>
      <c r="AF1442" s="1">
        <v>1</v>
      </c>
      <c r="AH1442" s="1">
        <v>0</v>
      </c>
      <c r="AI1442" s="1">
        <v>0</v>
      </c>
      <c r="AJ1442" s="1">
        <v>1</v>
      </c>
      <c r="AL1442" s="8"/>
      <c r="AM1442" s="15" t="s">
        <v>40657</v>
      </c>
      <c r="AP1442" s="15" t="s">
        <v>40657</v>
      </c>
      <c r="AR1442" s="1">
        <v>0</v>
      </c>
      <c r="AT1442" s="1">
        <v>0</v>
      </c>
      <c r="AU1442" s="1">
        <v>0</v>
      </c>
      <c r="AW1442" s="8"/>
      <c r="AX1442" s="15" t="s">
        <v>4289</v>
      </c>
      <c r="BH1442" s="8"/>
      <c r="BI1442" s="15" t="s">
        <v>40658</v>
      </c>
    </row>
    <row r="1443" spans="2:61">
      <c r="B1443" s="1">
        <v>1433</v>
      </c>
      <c r="C1443" s="9" t="s">
        <v>47</v>
      </c>
      <c r="D1443" s="1" t="s">
        <v>40</v>
      </c>
      <c r="E1443" s="8"/>
      <c r="F1443" s="15" t="s">
        <v>4291</v>
      </c>
      <c r="P1443" s="8"/>
      <c r="Q1443" s="15" t="s">
        <v>40659</v>
      </c>
      <c r="T1443" s="15" t="s">
        <v>40659</v>
      </c>
      <c r="V1443" s="1">
        <v>0</v>
      </c>
      <c r="Y1443" s="1">
        <v>1</v>
      </c>
      <c r="AA1443" s="8"/>
      <c r="AB1443" s="15" t="s">
        <v>40659</v>
      </c>
      <c r="AD1443" s="1">
        <v>3</v>
      </c>
      <c r="AE1443" s="15" t="s">
        <v>40659</v>
      </c>
      <c r="AF1443" s="1">
        <v>1</v>
      </c>
      <c r="AH1443" s="1">
        <v>0</v>
      </c>
      <c r="AI1443" s="1">
        <v>0</v>
      </c>
      <c r="AJ1443" s="1">
        <v>1</v>
      </c>
      <c r="AL1443" s="8"/>
      <c r="AM1443" s="15" t="s">
        <v>40660</v>
      </c>
      <c r="AP1443" s="15" t="s">
        <v>40660</v>
      </c>
      <c r="AR1443" s="1">
        <v>0</v>
      </c>
      <c r="AT1443" s="1">
        <v>0</v>
      </c>
      <c r="AU1443" s="1">
        <v>1</v>
      </c>
      <c r="AW1443" s="8"/>
      <c r="AX1443" s="15" t="s">
        <v>4292</v>
      </c>
      <c r="BH1443" s="8"/>
      <c r="BI1443" s="15" t="s">
        <v>40661</v>
      </c>
    </row>
    <row r="1444" spans="2:61">
      <c r="B1444" s="1">
        <v>1434</v>
      </c>
      <c r="C1444" s="9" t="s">
        <v>47</v>
      </c>
      <c r="D1444" s="1" t="s">
        <v>40</v>
      </c>
      <c r="E1444" s="8"/>
      <c r="F1444" s="15" t="s">
        <v>4294</v>
      </c>
      <c r="P1444" s="8"/>
      <c r="Q1444" s="15" t="s">
        <v>40662</v>
      </c>
      <c r="T1444" s="15" t="s">
        <v>40662</v>
      </c>
      <c r="V1444" s="1">
        <v>0</v>
      </c>
      <c r="Y1444" s="1">
        <v>1</v>
      </c>
      <c r="AA1444" s="8"/>
      <c r="AB1444" s="15" t="s">
        <v>40662</v>
      </c>
      <c r="AD1444" s="1">
        <v>3</v>
      </c>
      <c r="AE1444" s="15" t="s">
        <v>40662</v>
      </c>
      <c r="AF1444" s="1">
        <v>1</v>
      </c>
      <c r="AH1444" s="1">
        <v>0</v>
      </c>
      <c r="AI1444" s="1">
        <v>0</v>
      </c>
      <c r="AJ1444" s="1">
        <v>1</v>
      </c>
      <c r="AL1444" s="8"/>
      <c r="AM1444" s="15" t="s">
        <v>40662</v>
      </c>
      <c r="AP1444" s="15" t="s">
        <v>40662</v>
      </c>
      <c r="AR1444" s="1">
        <v>0</v>
      </c>
      <c r="AT1444" s="1">
        <v>0</v>
      </c>
      <c r="AU1444" s="1">
        <v>1</v>
      </c>
      <c r="AW1444" s="8"/>
      <c r="AX1444" s="15" t="s">
        <v>4295</v>
      </c>
      <c r="BH1444" s="8"/>
      <c r="BI1444" s="15" t="s">
        <v>40663</v>
      </c>
    </row>
    <row r="1445" spans="2:61">
      <c r="B1445" s="1">
        <v>1435</v>
      </c>
      <c r="C1445" s="9" t="s">
        <v>47</v>
      </c>
      <c r="D1445" s="1" t="s">
        <v>40</v>
      </c>
      <c r="E1445" s="8"/>
      <c r="F1445" s="15" t="s">
        <v>4297</v>
      </c>
      <c r="P1445" s="8"/>
      <c r="Q1445" s="15" t="s">
        <v>40664</v>
      </c>
      <c r="T1445" s="15" t="s">
        <v>40664</v>
      </c>
      <c r="V1445" s="1">
        <v>0</v>
      </c>
      <c r="Y1445" s="1">
        <v>1</v>
      </c>
      <c r="AA1445" s="8"/>
      <c r="AB1445" s="15" t="s">
        <v>40665</v>
      </c>
      <c r="AD1445" s="1">
        <v>3</v>
      </c>
      <c r="AE1445" s="15" t="s">
        <v>40665</v>
      </c>
      <c r="AF1445" s="1">
        <v>1</v>
      </c>
      <c r="AH1445" s="1">
        <v>0</v>
      </c>
      <c r="AI1445" s="1">
        <v>0</v>
      </c>
      <c r="AJ1445" s="1">
        <v>1</v>
      </c>
      <c r="AL1445" s="8"/>
      <c r="AM1445" s="15" t="s">
        <v>40666</v>
      </c>
      <c r="AP1445" s="15" t="s">
        <v>40666</v>
      </c>
      <c r="AR1445" s="1">
        <v>0</v>
      </c>
      <c r="AT1445" s="1">
        <v>0</v>
      </c>
      <c r="AU1445" s="1">
        <v>1</v>
      </c>
      <c r="AW1445" s="8"/>
      <c r="AX1445" s="15" t="s">
        <v>4298</v>
      </c>
      <c r="BH1445" s="8"/>
      <c r="BI1445" s="15" t="s">
        <v>40667</v>
      </c>
    </row>
    <row r="1446" spans="2:61">
      <c r="B1446" s="1">
        <v>1436</v>
      </c>
      <c r="C1446" s="9" t="s">
        <v>47</v>
      </c>
      <c r="D1446" s="1" t="s">
        <v>40</v>
      </c>
      <c r="E1446" s="8"/>
      <c r="F1446" s="15" t="s">
        <v>4300</v>
      </c>
      <c r="P1446" s="8"/>
      <c r="Q1446" s="15" t="s">
        <v>40668</v>
      </c>
      <c r="T1446" s="15" t="s">
        <v>40668</v>
      </c>
      <c r="V1446" s="1">
        <v>0</v>
      </c>
      <c r="Y1446" s="1">
        <v>1</v>
      </c>
      <c r="AA1446" s="8"/>
      <c r="AB1446" s="15" t="s">
        <v>40669</v>
      </c>
      <c r="AD1446" s="1">
        <v>3</v>
      </c>
      <c r="AE1446" s="15" t="s">
        <v>40669</v>
      </c>
      <c r="AF1446" s="1">
        <v>1</v>
      </c>
      <c r="AH1446" s="1">
        <v>0</v>
      </c>
      <c r="AI1446" s="1">
        <v>0</v>
      </c>
      <c r="AJ1446" s="1">
        <v>1</v>
      </c>
      <c r="AL1446" s="8"/>
      <c r="AM1446" s="15" t="s">
        <v>40670</v>
      </c>
      <c r="AP1446" s="15" t="s">
        <v>40670</v>
      </c>
      <c r="AR1446" s="1">
        <v>0</v>
      </c>
      <c r="AT1446" s="1">
        <v>0</v>
      </c>
      <c r="AU1446" s="1">
        <v>1</v>
      </c>
      <c r="AW1446" s="8"/>
      <c r="AX1446" s="15" t="s">
        <v>4301</v>
      </c>
      <c r="BH1446" s="8"/>
      <c r="BI1446" s="15" t="s">
        <v>40671</v>
      </c>
    </row>
    <row r="1447" spans="2:61">
      <c r="B1447" s="1">
        <v>1437</v>
      </c>
      <c r="C1447" s="9" t="s">
        <v>47</v>
      </c>
      <c r="D1447" s="1" t="s">
        <v>40</v>
      </c>
      <c r="E1447" s="8"/>
      <c r="F1447" s="15" t="s">
        <v>4303</v>
      </c>
      <c r="P1447" s="8"/>
      <c r="Q1447" s="15" t="s">
        <v>40672</v>
      </c>
      <c r="T1447" s="15" t="s">
        <v>40672</v>
      </c>
      <c r="V1447" s="1">
        <v>0</v>
      </c>
      <c r="Y1447" s="1">
        <v>1</v>
      </c>
      <c r="AA1447" s="8"/>
      <c r="AB1447" s="15" t="s">
        <v>40673</v>
      </c>
      <c r="AD1447" s="1">
        <v>3</v>
      </c>
      <c r="AE1447" s="15" t="s">
        <v>40673</v>
      </c>
      <c r="AF1447" s="1">
        <v>1</v>
      </c>
      <c r="AH1447" s="1">
        <v>0</v>
      </c>
      <c r="AI1447" s="1">
        <v>0</v>
      </c>
      <c r="AJ1447" s="1">
        <v>1</v>
      </c>
      <c r="AL1447" s="8"/>
      <c r="AM1447" s="15" t="s">
        <v>40674</v>
      </c>
      <c r="AP1447" s="15" t="s">
        <v>40674</v>
      </c>
      <c r="AR1447" s="1">
        <v>0</v>
      </c>
      <c r="AT1447" s="1">
        <v>0</v>
      </c>
      <c r="AU1447" s="1">
        <v>1</v>
      </c>
      <c r="AW1447" s="8"/>
      <c r="AX1447" s="15" t="s">
        <v>4304</v>
      </c>
      <c r="BH1447" s="8"/>
      <c r="BI1447" s="15" t="s">
        <v>40675</v>
      </c>
    </row>
    <row r="1448" spans="2:61">
      <c r="B1448" s="1">
        <v>1438</v>
      </c>
      <c r="C1448" s="9" t="s">
        <v>47</v>
      </c>
      <c r="D1448" s="1" t="s">
        <v>40</v>
      </c>
      <c r="E1448" s="8"/>
      <c r="F1448" s="15" t="s">
        <v>4306</v>
      </c>
      <c r="P1448" s="8"/>
      <c r="Q1448" s="15" t="s">
        <v>40676</v>
      </c>
      <c r="T1448" s="15" t="s">
        <v>40676</v>
      </c>
      <c r="V1448" s="1">
        <v>0</v>
      </c>
      <c r="Y1448" s="1">
        <v>1</v>
      </c>
      <c r="AA1448" s="8"/>
      <c r="AB1448" s="15" t="s">
        <v>40677</v>
      </c>
      <c r="AD1448" s="1">
        <v>3</v>
      </c>
      <c r="AE1448" s="15" t="s">
        <v>40677</v>
      </c>
      <c r="AF1448" s="1">
        <v>1</v>
      </c>
      <c r="AH1448" s="1">
        <v>0</v>
      </c>
      <c r="AI1448" s="1">
        <v>0</v>
      </c>
      <c r="AJ1448" s="1">
        <v>1</v>
      </c>
      <c r="AL1448" s="8"/>
      <c r="AM1448" s="15" t="s">
        <v>40678</v>
      </c>
      <c r="AP1448" s="15" t="s">
        <v>40678</v>
      </c>
      <c r="AR1448" s="1">
        <v>0</v>
      </c>
      <c r="AT1448" s="1">
        <v>0</v>
      </c>
      <c r="AU1448" s="1">
        <v>1</v>
      </c>
      <c r="AW1448" s="8"/>
      <c r="AX1448" s="15" t="s">
        <v>4307</v>
      </c>
      <c r="BH1448" s="8"/>
      <c r="BI1448" s="15" t="s">
        <v>40679</v>
      </c>
    </row>
    <row r="1449" spans="2:61">
      <c r="B1449" s="1">
        <v>1439</v>
      </c>
      <c r="C1449" s="9" t="s">
        <v>47</v>
      </c>
      <c r="D1449" s="1" t="s">
        <v>40</v>
      </c>
      <c r="E1449" s="8"/>
      <c r="F1449" s="15" t="s">
        <v>4309</v>
      </c>
      <c r="P1449" s="8"/>
      <c r="Q1449" s="15" t="s">
        <v>40680</v>
      </c>
      <c r="T1449" s="15" t="s">
        <v>40680</v>
      </c>
      <c r="V1449" s="1">
        <v>0</v>
      </c>
      <c r="Y1449" s="1">
        <v>1</v>
      </c>
      <c r="AA1449" s="8"/>
      <c r="AB1449" s="15" t="s">
        <v>40681</v>
      </c>
      <c r="AD1449" s="1">
        <v>4</v>
      </c>
      <c r="AE1449" s="15" t="s">
        <v>40681</v>
      </c>
      <c r="AF1449" s="1">
        <v>1</v>
      </c>
      <c r="AH1449" s="1">
        <v>0</v>
      </c>
      <c r="AI1449" s="1">
        <v>0</v>
      </c>
      <c r="AJ1449" s="1">
        <v>1</v>
      </c>
      <c r="AL1449" s="8"/>
      <c r="AM1449" s="15" t="s">
        <v>40682</v>
      </c>
      <c r="AP1449" s="15" t="s">
        <v>40682</v>
      </c>
      <c r="AR1449" s="1">
        <v>0</v>
      </c>
      <c r="AT1449" s="1">
        <v>0</v>
      </c>
      <c r="AU1449" s="1">
        <v>1</v>
      </c>
      <c r="AW1449" s="8"/>
      <c r="AX1449" s="15" t="s">
        <v>4310</v>
      </c>
      <c r="BH1449" s="8"/>
      <c r="BI1449" s="15" t="s">
        <v>40683</v>
      </c>
    </row>
    <row r="1450" spans="2:61">
      <c r="B1450" s="1">
        <v>1440</v>
      </c>
      <c r="C1450" s="9" t="s">
        <v>47</v>
      </c>
      <c r="D1450" s="1" t="s">
        <v>40</v>
      </c>
      <c r="E1450" s="8"/>
      <c r="F1450" s="15" t="s">
        <v>4312</v>
      </c>
      <c r="P1450" s="8"/>
      <c r="Q1450" s="15" t="s">
        <v>40684</v>
      </c>
      <c r="T1450" s="15" t="s">
        <v>40684</v>
      </c>
      <c r="V1450" s="1">
        <v>0</v>
      </c>
      <c r="Y1450" s="1">
        <v>1</v>
      </c>
      <c r="AA1450" s="8"/>
      <c r="AB1450" s="15" t="s">
        <v>40684</v>
      </c>
      <c r="AD1450" s="1">
        <v>3</v>
      </c>
      <c r="AE1450" s="15" t="s">
        <v>40684</v>
      </c>
      <c r="AF1450" s="1">
        <v>1</v>
      </c>
      <c r="AH1450" s="1">
        <v>0</v>
      </c>
      <c r="AI1450" s="1">
        <v>0</v>
      </c>
      <c r="AJ1450" s="1">
        <v>1</v>
      </c>
      <c r="AL1450" s="8"/>
      <c r="AM1450" s="15" t="s">
        <v>40684</v>
      </c>
      <c r="AP1450" s="15" t="s">
        <v>40684</v>
      </c>
      <c r="AR1450" s="1">
        <v>0</v>
      </c>
      <c r="AT1450" s="1">
        <v>0</v>
      </c>
      <c r="AU1450" s="1">
        <v>1</v>
      </c>
      <c r="AW1450" s="8"/>
      <c r="AX1450" s="15" t="s">
        <v>4313</v>
      </c>
      <c r="BH1450" s="8"/>
      <c r="BI1450" s="15" t="s">
        <v>40685</v>
      </c>
    </row>
    <row r="1451" spans="2:61">
      <c r="B1451" s="1">
        <v>1441</v>
      </c>
      <c r="C1451" s="9" t="s">
        <v>47</v>
      </c>
      <c r="D1451" s="1" t="s">
        <v>40</v>
      </c>
      <c r="E1451" s="8"/>
      <c r="F1451" s="15" t="s">
        <v>4315</v>
      </c>
      <c r="P1451" s="8"/>
      <c r="Q1451" s="15" t="s">
        <v>40686</v>
      </c>
      <c r="T1451" s="15" t="s">
        <v>40686</v>
      </c>
      <c r="V1451" s="1">
        <v>0</v>
      </c>
      <c r="Y1451" s="1">
        <v>1</v>
      </c>
      <c r="AA1451" s="8"/>
      <c r="AB1451" s="15" t="s">
        <v>40686</v>
      </c>
      <c r="AD1451" s="1">
        <v>3</v>
      </c>
      <c r="AE1451" s="15" t="s">
        <v>40686</v>
      </c>
      <c r="AF1451" s="1">
        <v>1</v>
      </c>
      <c r="AH1451" s="1">
        <v>0</v>
      </c>
      <c r="AI1451" s="1">
        <v>0</v>
      </c>
      <c r="AJ1451" s="1">
        <v>1</v>
      </c>
      <c r="AL1451" s="8"/>
      <c r="AM1451" s="15" t="s">
        <v>40686</v>
      </c>
      <c r="AP1451" s="15" t="s">
        <v>40686</v>
      </c>
      <c r="AR1451" s="1">
        <v>0</v>
      </c>
      <c r="AT1451" s="1">
        <v>0</v>
      </c>
      <c r="AU1451" s="1">
        <v>1</v>
      </c>
      <c r="AW1451" s="8"/>
      <c r="AX1451" s="15" t="s">
        <v>4316</v>
      </c>
      <c r="BH1451" s="8"/>
      <c r="BI1451" s="15" t="s">
        <v>40687</v>
      </c>
    </row>
    <row r="1452" spans="2:61">
      <c r="B1452" s="1">
        <v>1442</v>
      </c>
      <c r="C1452" s="9" t="s">
        <v>47</v>
      </c>
      <c r="D1452" s="1" t="s">
        <v>40</v>
      </c>
      <c r="E1452" s="8"/>
      <c r="F1452" s="15" t="s">
        <v>4318</v>
      </c>
      <c r="P1452" s="8"/>
      <c r="Q1452" s="15" t="s">
        <v>40688</v>
      </c>
      <c r="T1452" s="15" t="s">
        <v>40688</v>
      </c>
      <c r="V1452" s="1">
        <v>0</v>
      </c>
      <c r="Y1452" s="1">
        <v>1</v>
      </c>
      <c r="AA1452" s="8"/>
      <c r="AB1452" s="15" t="s">
        <v>40688</v>
      </c>
      <c r="AD1452" s="1">
        <v>3</v>
      </c>
      <c r="AE1452" s="15" t="s">
        <v>40688</v>
      </c>
      <c r="AF1452" s="1">
        <v>1</v>
      </c>
      <c r="AH1452" s="1">
        <v>0</v>
      </c>
      <c r="AI1452" s="1">
        <v>0</v>
      </c>
      <c r="AJ1452" s="1">
        <v>1</v>
      </c>
      <c r="AL1452" s="8"/>
      <c r="AM1452" s="15" t="s">
        <v>40688</v>
      </c>
      <c r="AP1452" s="15" t="s">
        <v>40688</v>
      </c>
      <c r="AR1452" s="1">
        <v>0</v>
      </c>
      <c r="AT1452" s="1">
        <v>0</v>
      </c>
      <c r="AU1452" s="1">
        <v>1</v>
      </c>
      <c r="AW1452" s="8"/>
      <c r="AX1452" s="15" t="s">
        <v>4319</v>
      </c>
      <c r="BH1452" s="8"/>
      <c r="BI1452" s="15" t="s">
        <v>40689</v>
      </c>
    </row>
    <row r="1453" spans="2:61">
      <c r="B1453" s="1">
        <v>1443</v>
      </c>
      <c r="C1453" s="9" t="s">
        <v>47</v>
      </c>
      <c r="D1453" s="1" t="s">
        <v>40</v>
      </c>
      <c r="E1453" s="8"/>
      <c r="F1453" s="15" t="s">
        <v>4321</v>
      </c>
      <c r="P1453" s="8"/>
      <c r="Q1453" s="15" t="s">
        <v>40690</v>
      </c>
      <c r="T1453" s="15" t="s">
        <v>40690</v>
      </c>
      <c r="V1453" s="1">
        <v>0</v>
      </c>
      <c r="Y1453" s="1">
        <v>1</v>
      </c>
      <c r="AA1453" s="8"/>
      <c r="AB1453" s="15" t="s">
        <v>40690</v>
      </c>
      <c r="AD1453" s="1">
        <v>3</v>
      </c>
      <c r="AE1453" s="15" t="s">
        <v>40690</v>
      </c>
      <c r="AF1453" s="1">
        <v>1</v>
      </c>
      <c r="AH1453" s="1">
        <v>0</v>
      </c>
      <c r="AI1453" s="1">
        <v>0</v>
      </c>
      <c r="AJ1453" s="1">
        <v>1</v>
      </c>
      <c r="AL1453" s="8"/>
      <c r="AM1453" s="15" t="s">
        <v>40691</v>
      </c>
      <c r="AP1453" s="15" t="s">
        <v>40691</v>
      </c>
      <c r="AR1453" s="1">
        <v>0</v>
      </c>
      <c r="AT1453" s="1">
        <v>1</v>
      </c>
      <c r="AU1453" s="1">
        <v>1</v>
      </c>
      <c r="AW1453" s="8"/>
      <c r="AX1453" s="15" t="s">
        <v>4322</v>
      </c>
      <c r="BH1453" s="8"/>
      <c r="BI1453" s="15" t="s">
        <v>40692</v>
      </c>
    </row>
    <row r="1454" spans="2:61">
      <c r="B1454" s="1">
        <v>1444</v>
      </c>
      <c r="C1454" s="9" t="s">
        <v>47</v>
      </c>
      <c r="D1454" s="1" t="s">
        <v>40</v>
      </c>
      <c r="E1454" s="8"/>
      <c r="F1454" s="15" t="s">
        <v>4324</v>
      </c>
      <c r="P1454" s="8"/>
      <c r="Q1454" s="15" t="s">
        <v>40693</v>
      </c>
      <c r="T1454" s="15" t="s">
        <v>40693</v>
      </c>
      <c r="V1454" s="1">
        <v>0</v>
      </c>
      <c r="Y1454" s="1">
        <v>1</v>
      </c>
      <c r="AA1454" s="8"/>
      <c r="AB1454" s="15" t="s">
        <v>40693</v>
      </c>
      <c r="AD1454" s="1">
        <v>3</v>
      </c>
      <c r="AE1454" s="15" t="s">
        <v>40693</v>
      </c>
      <c r="AF1454" s="1">
        <v>1</v>
      </c>
      <c r="AH1454" s="1">
        <v>0</v>
      </c>
      <c r="AI1454" s="1">
        <v>0</v>
      </c>
      <c r="AJ1454" s="1">
        <v>1</v>
      </c>
      <c r="AL1454" s="8"/>
      <c r="AM1454" s="15" t="s">
        <v>40693</v>
      </c>
      <c r="AP1454" s="15" t="s">
        <v>40693</v>
      </c>
      <c r="AR1454" s="1">
        <v>0</v>
      </c>
      <c r="AT1454" s="1">
        <v>0</v>
      </c>
      <c r="AU1454" s="1">
        <v>1</v>
      </c>
      <c r="AW1454" s="8"/>
      <c r="AX1454" s="15" t="s">
        <v>4325</v>
      </c>
      <c r="BH1454" s="8"/>
      <c r="BI1454" s="15" t="s">
        <v>40694</v>
      </c>
    </row>
    <row r="1455" spans="2:61">
      <c r="B1455" s="1">
        <v>1445</v>
      </c>
      <c r="C1455" s="9" t="s">
        <v>47</v>
      </c>
      <c r="D1455" s="1" t="s">
        <v>40</v>
      </c>
      <c r="E1455" s="8"/>
      <c r="F1455" s="15" t="s">
        <v>4327</v>
      </c>
      <c r="P1455" s="8"/>
      <c r="Q1455" s="15" t="s">
        <v>40695</v>
      </c>
      <c r="T1455" s="15" t="s">
        <v>40695</v>
      </c>
      <c r="V1455" s="1">
        <v>0</v>
      </c>
      <c r="Y1455" s="1">
        <v>1</v>
      </c>
      <c r="AA1455" s="8"/>
      <c r="AB1455" s="15" t="s">
        <v>40695</v>
      </c>
      <c r="AD1455" s="1">
        <v>3</v>
      </c>
      <c r="AE1455" s="15" t="s">
        <v>40695</v>
      </c>
      <c r="AF1455" s="1">
        <v>1</v>
      </c>
      <c r="AH1455" s="1">
        <v>0</v>
      </c>
      <c r="AI1455" s="1">
        <v>0</v>
      </c>
      <c r="AJ1455" s="1">
        <v>1</v>
      </c>
      <c r="AL1455" s="8"/>
      <c r="AM1455" s="15" t="s">
        <v>40695</v>
      </c>
      <c r="AP1455" s="15" t="s">
        <v>40695</v>
      </c>
      <c r="AR1455" s="1">
        <v>0</v>
      </c>
      <c r="AT1455" s="1">
        <v>0</v>
      </c>
      <c r="AU1455" s="1">
        <v>1</v>
      </c>
      <c r="AW1455" s="8"/>
      <c r="AX1455" s="15" t="s">
        <v>4328</v>
      </c>
      <c r="BH1455" s="8"/>
      <c r="BI1455" s="15" t="s">
        <v>40696</v>
      </c>
    </row>
    <row r="1456" spans="2:61">
      <c r="B1456" s="1">
        <v>1446</v>
      </c>
      <c r="C1456" s="9" t="s">
        <v>47</v>
      </c>
      <c r="D1456" s="1" t="s">
        <v>40</v>
      </c>
      <c r="E1456" s="8"/>
      <c r="F1456" s="15" t="s">
        <v>4330</v>
      </c>
      <c r="P1456" s="8"/>
      <c r="Q1456" s="15" t="s">
        <v>40697</v>
      </c>
      <c r="T1456" s="15" t="s">
        <v>40698</v>
      </c>
      <c r="V1456" s="1">
        <v>0</v>
      </c>
      <c r="Y1456" s="1">
        <v>0</v>
      </c>
      <c r="AA1456" s="8"/>
      <c r="AB1456" s="15" t="s">
        <v>40699</v>
      </c>
      <c r="AD1456" s="1">
        <v>3</v>
      </c>
      <c r="AE1456" s="15" t="s">
        <v>40700</v>
      </c>
      <c r="AF1456" s="1">
        <v>1</v>
      </c>
      <c r="AH1456" s="1">
        <v>1</v>
      </c>
      <c r="AI1456" s="1">
        <v>1</v>
      </c>
      <c r="AJ1456" s="1">
        <v>0</v>
      </c>
      <c r="AL1456" s="8"/>
      <c r="AM1456" s="15" t="s">
        <v>40701</v>
      </c>
      <c r="AP1456" s="15" t="s">
        <v>40702</v>
      </c>
      <c r="AR1456" s="1">
        <v>0</v>
      </c>
      <c r="AT1456" s="1">
        <v>1</v>
      </c>
      <c r="AU1456" s="1">
        <v>0</v>
      </c>
      <c r="AW1456" s="8"/>
      <c r="AX1456" s="15" t="s">
        <v>4331</v>
      </c>
      <c r="BH1456" s="8"/>
      <c r="BI1456" s="15" t="s">
        <v>40703</v>
      </c>
    </row>
    <row r="1457" spans="2:61">
      <c r="B1457" s="1">
        <v>1447</v>
      </c>
      <c r="C1457" s="9" t="s">
        <v>47</v>
      </c>
      <c r="D1457" s="1" t="s">
        <v>40</v>
      </c>
      <c r="E1457" s="8"/>
      <c r="F1457" s="15" t="s">
        <v>4333</v>
      </c>
      <c r="P1457" s="8"/>
      <c r="Q1457" s="15" t="s">
        <v>40704</v>
      </c>
      <c r="T1457" s="15" t="s">
        <v>40705</v>
      </c>
      <c r="V1457" s="1">
        <v>0</v>
      </c>
      <c r="Y1457" s="1">
        <v>0</v>
      </c>
      <c r="AA1457" s="8"/>
      <c r="AB1457" s="15" t="s">
        <v>40706</v>
      </c>
      <c r="AD1457" s="1">
        <v>4</v>
      </c>
      <c r="AE1457" s="15" t="s">
        <v>40707</v>
      </c>
      <c r="AF1457" s="1">
        <v>1</v>
      </c>
      <c r="AH1457" s="1">
        <v>1</v>
      </c>
      <c r="AI1457" s="1">
        <v>2</v>
      </c>
      <c r="AJ1457" s="1">
        <v>0</v>
      </c>
      <c r="AL1457" s="8"/>
      <c r="AM1457" s="15" t="s">
        <v>40708</v>
      </c>
      <c r="AP1457" s="15" t="s">
        <v>40709</v>
      </c>
      <c r="AR1457" s="1">
        <v>0</v>
      </c>
      <c r="AT1457" s="1">
        <v>0</v>
      </c>
      <c r="AU1457" s="1">
        <v>0</v>
      </c>
      <c r="AW1457" s="8"/>
      <c r="AX1457" s="15" t="s">
        <v>4334</v>
      </c>
      <c r="BH1457" s="8"/>
      <c r="BI1457" s="15" t="s">
        <v>40710</v>
      </c>
    </row>
    <row r="1458" spans="2:61">
      <c r="B1458" s="1">
        <v>1448</v>
      </c>
      <c r="C1458" s="9" t="s">
        <v>47</v>
      </c>
      <c r="D1458" s="1" t="s">
        <v>40</v>
      </c>
      <c r="E1458" s="8"/>
      <c r="F1458" s="15" t="s">
        <v>4336</v>
      </c>
      <c r="P1458" s="8"/>
      <c r="Q1458" s="15" t="s">
        <v>40711</v>
      </c>
      <c r="T1458" s="15" t="s">
        <v>40712</v>
      </c>
      <c r="V1458" s="1">
        <v>0</v>
      </c>
      <c r="Y1458" s="1">
        <v>0</v>
      </c>
      <c r="AA1458" s="8"/>
      <c r="AB1458" s="15" t="s">
        <v>40713</v>
      </c>
      <c r="AD1458" s="1">
        <v>3</v>
      </c>
      <c r="AE1458" s="15" t="s">
        <v>40714</v>
      </c>
      <c r="AF1458" s="1">
        <v>1</v>
      </c>
      <c r="AH1458" s="1">
        <v>1</v>
      </c>
      <c r="AI1458" s="1">
        <v>1</v>
      </c>
      <c r="AJ1458" s="1">
        <v>0</v>
      </c>
      <c r="AL1458" s="8"/>
      <c r="AM1458" s="15" t="s">
        <v>40715</v>
      </c>
      <c r="AP1458" s="15" t="s">
        <v>40716</v>
      </c>
      <c r="AR1458" s="1">
        <v>0</v>
      </c>
      <c r="AT1458" s="1">
        <v>0</v>
      </c>
      <c r="AU1458" s="1">
        <v>0</v>
      </c>
      <c r="AW1458" s="8"/>
      <c r="AX1458" s="15" t="s">
        <v>4337</v>
      </c>
      <c r="BH1458" s="8"/>
      <c r="BI1458" s="15" t="s">
        <v>40717</v>
      </c>
    </row>
    <row r="1459" spans="2:61">
      <c r="B1459" s="1">
        <v>1449</v>
      </c>
      <c r="C1459" s="9" t="s">
        <v>47</v>
      </c>
      <c r="D1459" s="1" t="s">
        <v>40</v>
      </c>
      <c r="E1459" s="8"/>
      <c r="F1459" s="15" t="s">
        <v>4340</v>
      </c>
      <c r="P1459" s="8"/>
      <c r="Q1459" s="15" t="s">
        <v>40718</v>
      </c>
      <c r="T1459" s="15" t="s">
        <v>40719</v>
      </c>
      <c r="V1459" s="1">
        <v>0</v>
      </c>
      <c r="Y1459" s="1">
        <v>0</v>
      </c>
      <c r="AA1459" s="8"/>
      <c r="AB1459" s="15" t="s">
        <v>40720</v>
      </c>
      <c r="AD1459" s="1">
        <v>4</v>
      </c>
      <c r="AE1459" s="15" t="s">
        <v>40720</v>
      </c>
      <c r="AF1459" s="1">
        <v>2</v>
      </c>
      <c r="AH1459" s="1">
        <v>1</v>
      </c>
      <c r="AI1459" s="1">
        <v>0</v>
      </c>
      <c r="AJ1459" s="1">
        <v>0</v>
      </c>
      <c r="AL1459" s="8"/>
      <c r="AM1459" s="15" t="s">
        <v>40721</v>
      </c>
      <c r="AP1459" s="15" t="s">
        <v>40722</v>
      </c>
      <c r="AR1459" s="1">
        <v>0</v>
      </c>
      <c r="AT1459" s="1">
        <v>0</v>
      </c>
      <c r="AU1459" s="1">
        <v>0</v>
      </c>
      <c r="AW1459" s="8"/>
      <c r="AX1459" s="15" t="s">
        <v>4341</v>
      </c>
      <c r="BH1459" s="8"/>
      <c r="BI1459" s="15" t="s">
        <v>40723</v>
      </c>
    </row>
    <row r="1460" spans="2:61">
      <c r="B1460" s="1">
        <v>1450</v>
      </c>
      <c r="C1460" s="9" t="s">
        <v>47</v>
      </c>
      <c r="D1460" s="1" t="s">
        <v>40</v>
      </c>
      <c r="E1460" s="8"/>
      <c r="F1460" s="15" t="s">
        <v>4343</v>
      </c>
      <c r="P1460" s="8"/>
      <c r="Q1460" s="15" t="s">
        <v>40724</v>
      </c>
      <c r="T1460" s="15" t="s">
        <v>40725</v>
      </c>
      <c r="V1460" s="1">
        <v>0</v>
      </c>
      <c r="Y1460" s="1">
        <v>0</v>
      </c>
      <c r="AA1460" s="8"/>
      <c r="AB1460" s="15" t="s">
        <v>40726</v>
      </c>
      <c r="AD1460" s="1">
        <v>4</v>
      </c>
      <c r="AE1460" s="15" t="s">
        <v>40727</v>
      </c>
      <c r="AF1460" s="1">
        <v>2</v>
      </c>
      <c r="AH1460" s="1">
        <v>1</v>
      </c>
      <c r="AI1460" s="1">
        <v>0</v>
      </c>
      <c r="AJ1460" s="1">
        <v>0</v>
      </c>
      <c r="AL1460" s="8"/>
      <c r="AM1460" s="15" t="s">
        <v>40728</v>
      </c>
      <c r="AP1460" s="15" t="s">
        <v>40729</v>
      </c>
      <c r="AR1460" s="1">
        <v>1</v>
      </c>
      <c r="AT1460" s="1">
        <v>0</v>
      </c>
      <c r="AU1460" s="1">
        <v>0</v>
      </c>
      <c r="AW1460" s="8"/>
      <c r="AX1460" s="15" t="s">
        <v>4344</v>
      </c>
      <c r="BH1460" s="8"/>
      <c r="BI1460" s="15" t="s">
        <v>40730</v>
      </c>
    </row>
    <row r="1461" spans="2:61">
      <c r="B1461" s="1">
        <v>1451</v>
      </c>
      <c r="C1461" s="9" t="s">
        <v>47</v>
      </c>
      <c r="D1461" s="1" t="s">
        <v>40</v>
      </c>
      <c r="E1461" s="8"/>
      <c r="F1461" s="15" t="s">
        <v>4346</v>
      </c>
      <c r="P1461" s="8"/>
      <c r="Q1461" s="15" t="s">
        <v>40731</v>
      </c>
      <c r="T1461" s="15" t="s">
        <v>40732</v>
      </c>
      <c r="V1461" s="1">
        <v>0</v>
      </c>
      <c r="Y1461" s="1">
        <v>0</v>
      </c>
      <c r="AA1461" s="8"/>
      <c r="AB1461" s="15" t="s">
        <v>40733</v>
      </c>
      <c r="AD1461" s="1">
        <v>4</v>
      </c>
      <c r="AE1461" s="15" t="s">
        <v>40733</v>
      </c>
      <c r="AF1461" s="1">
        <v>2</v>
      </c>
      <c r="AH1461" s="1">
        <v>1</v>
      </c>
      <c r="AI1461" s="1">
        <v>0</v>
      </c>
      <c r="AJ1461" s="1">
        <v>0</v>
      </c>
      <c r="AL1461" s="8"/>
      <c r="AM1461" s="15" t="s">
        <v>40734</v>
      </c>
      <c r="AP1461" s="15" t="s">
        <v>40735</v>
      </c>
      <c r="AR1461" s="1">
        <v>0</v>
      </c>
      <c r="AT1461" s="1">
        <v>1</v>
      </c>
      <c r="AU1461" s="1">
        <v>0</v>
      </c>
      <c r="AW1461" s="8"/>
      <c r="AX1461" s="15" t="s">
        <v>4347</v>
      </c>
      <c r="BH1461" s="8"/>
      <c r="BI1461" s="15" t="s">
        <v>40736</v>
      </c>
    </row>
    <row r="1462" spans="2:61">
      <c r="B1462" s="1">
        <v>1452</v>
      </c>
      <c r="C1462" s="9" t="s">
        <v>47</v>
      </c>
      <c r="D1462" s="1" t="s">
        <v>40</v>
      </c>
      <c r="E1462" s="8"/>
      <c r="F1462" s="15" t="s">
        <v>4349</v>
      </c>
      <c r="P1462" s="8"/>
      <c r="Q1462" s="15" t="s">
        <v>40737</v>
      </c>
      <c r="T1462" s="15" t="s">
        <v>40737</v>
      </c>
      <c r="V1462" s="1">
        <v>0</v>
      </c>
      <c r="X1462" s="1">
        <v>0</v>
      </c>
      <c r="Y1462" s="1">
        <v>1</v>
      </c>
      <c r="AA1462" s="8"/>
      <c r="AB1462" s="15" t="s">
        <v>40737</v>
      </c>
      <c r="AD1462" s="1">
        <v>3</v>
      </c>
      <c r="AE1462" s="15" t="s">
        <v>40737</v>
      </c>
      <c r="AF1462" s="1">
        <v>1</v>
      </c>
      <c r="AH1462" s="1">
        <v>0</v>
      </c>
      <c r="AI1462" s="1">
        <v>0</v>
      </c>
      <c r="AJ1462" s="1">
        <v>1</v>
      </c>
      <c r="AL1462" s="8"/>
      <c r="AM1462" s="15" t="s">
        <v>40737</v>
      </c>
      <c r="AP1462" s="15" t="s">
        <v>40737</v>
      </c>
      <c r="AR1462" s="1">
        <v>1</v>
      </c>
      <c r="AT1462" s="1">
        <v>0</v>
      </c>
      <c r="AU1462" s="1">
        <v>1</v>
      </c>
      <c r="AW1462" s="8"/>
      <c r="AX1462" s="15" t="s">
        <v>4350</v>
      </c>
      <c r="BH1462" s="8"/>
      <c r="BI1462" s="15" t="s">
        <v>40738</v>
      </c>
    </row>
    <row r="1463" spans="2:61">
      <c r="B1463" s="1">
        <v>1453</v>
      </c>
      <c r="C1463" s="9" t="s">
        <v>47</v>
      </c>
      <c r="D1463" s="1" t="s">
        <v>40</v>
      </c>
      <c r="E1463" s="8"/>
      <c r="F1463" s="15" t="s">
        <v>4352</v>
      </c>
      <c r="P1463" s="8"/>
      <c r="Q1463" s="15" t="s">
        <v>40739</v>
      </c>
      <c r="T1463" s="15" t="s">
        <v>40739</v>
      </c>
      <c r="V1463" s="1">
        <v>0</v>
      </c>
      <c r="Y1463" s="1">
        <v>0</v>
      </c>
      <c r="AA1463" s="8"/>
      <c r="AB1463" s="15" t="s">
        <v>40740</v>
      </c>
      <c r="AD1463" s="1">
        <v>3</v>
      </c>
      <c r="AE1463" s="15" t="s">
        <v>40740</v>
      </c>
      <c r="AF1463" s="1">
        <v>1</v>
      </c>
      <c r="AH1463" s="1">
        <v>0</v>
      </c>
      <c r="AI1463" s="1">
        <v>0</v>
      </c>
      <c r="AJ1463" s="1">
        <v>1</v>
      </c>
      <c r="AL1463" s="8"/>
      <c r="AM1463" s="15" t="s">
        <v>40741</v>
      </c>
      <c r="AP1463" s="15" t="s">
        <v>40741</v>
      </c>
      <c r="AR1463" s="1">
        <v>0</v>
      </c>
      <c r="AT1463" s="1">
        <v>0</v>
      </c>
      <c r="AU1463" s="1">
        <v>1</v>
      </c>
      <c r="AW1463" s="8"/>
      <c r="AX1463" s="15" t="s">
        <v>4353</v>
      </c>
      <c r="BH1463" s="8"/>
      <c r="BI1463" s="15" t="s">
        <v>40742</v>
      </c>
    </row>
    <row r="1464" spans="2:61">
      <c r="B1464" s="1">
        <v>1454</v>
      </c>
      <c r="C1464" s="9" t="s">
        <v>47</v>
      </c>
      <c r="D1464" s="1" t="s">
        <v>40</v>
      </c>
      <c r="E1464" s="8"/>
      <c r="F1464" s="15" t="s">
        <v>4355</v>
      </c>
      <c r="P1464" s="8"/>
      <c r="Q1464" s="15" t="s">
        <v>40743</v>
      </c>
      <c r="T1464" s="15" t="s">
        <v>40743</v>
      </c>
      <c r="V1464" s="1">
        <v>0</v>
      </c>
      <c r="Y1464" s="1">
        <v>1</v>
      </c>
      <c r="AA1464" s="8"/>
      <c r="AB1464" s="15" t="s">
        <v>40744</v>
      </c>
      <c r="AD1464" s="1">
        <v>3</v>
      </c>
      <c r="AE1464" s="15" t="s">
        <v>40744</v>
      </c>
      <c r="AF1464" s="1">
        <v>1</v>
      </c>
      <c r="AH1464" s="1">
        <v>0</v>
      </c>
      <c r="AI1464" s="1">
        <v>0</v>
      </c>
      <c r="AJ1464" s="1">
        <v>1</v>
      </c>
      <c r="AL1464" s="8"/>
      <c r="AM1464" s="15" t="s">
        <v>40745</v>
      </c>
      <c r="AP1464" s="15" t="s">
        <v>40745</v>
      </c>
      <c r="AR1464" s="1">
        <v>1</v>
      </c>
      <c r="AT1464" s="1">
        <v>0</v>
      </c>
      <c r="AU1464" s="1">
        <v>1</v>
      </c>
      <c r="AW1464" s="8"/>
      <c r="AX1464" s="15" t="s">
        <v>4356</v>
      </c>
      <c r="BH1464" s="8"/>
      <c r="BI1464" s="15" t="s">
        <v>40746</v>
      </c>
    </row>
    <row r="1465" spans="2:61">
      <c r="B1465" s="1">
        <v>1455</v>
      </c>
      <c r="C1465" s="9" t="s">
        <v>47</v>
      </c>
      <c r="D1465" s="1" t="s">
        <v>40</v>
      </c>
      <c r="E1465" s="8"/>
      <c r="F1465" s="15" t="s">
        <v>4358</v>
      </c>
      <c r="P1465" s="8"/>
      <c r="Q1465" s="15" t="s">
        <v>40747</v>
      </c>
      <c r="T1465" s="15" t="s">
        <v>40747</v>
      </c>
      <c r="V1465" s="1">
        <v>0</v>
      </c>
      <c r="Y1465" s="1">
        <v>1</v>
      </c>
      <c r="AA1465" s="8"/>
      <c r="AB1465" s="15" t="s">
        <v>40747</v>
      </c>
      <c r="AD1465" s="1">
        <v>3</v>
      </c>
      <c r="AE1465" s="15" t="s">
        <v>40747</v>
      </c>
      <c r="AF1465" s="1">
        <v>1</v>
      </c>
      <c r="AH1465" s="1">
        <v>0</v>
      </c>
      <c r="AI1465" s="1">
        <v>0</v>
      </c>
      <c r="AJ1465" s="1">
        <v>1</v>
      </c>
      <c r="AL1465" s="8"/>
      <c r="AM1465" s="15" t="s">
        <v>40747</v>
      </c>
      <c r="AP1465" s="15" t="s">
        <v>40747</v>
      </c>
      <c r="AR1465" s="1">
        <v>1</v>
      </c>
      <c r="AT1465" s="1">
        <v>0</v>
      </c>
      <c r="AU1465" s="1">
        <v>1</v>
      </c>
      <c r="AW1465" s="8"/>
      <c r="AX1465" s="15" t="s">
        <v>4359</v>
      </c>
      <c r="BH1465" s="8"/>
      <c r="BI1465" s="15" t="s">
        <v>40748</v>
      </c>
    </row>
    <row r="1466" spans="2:61">
      <c r="B1466" s="1">
        <v>1456</v>
      </c>
      <c r="C1466" s="9" t="s">
        <v>47</v>
      </c>
      <c r="D1466" s="1" t="s">
        <v>40</v>
      </c>
      <c r="E1466" s="8"/>
      <c r="F1466" s="15" t="s">
        <v>4361</v>
      </c>
      <c r="P1466" s="8"/>
      <c r="Q1466" s="15" t="s">
        <v>40749</v>
      </c>
      <c r="T1466" s="15" t="s">
        <v>40749</v>
      </c>
      <c r="V1466" s="1">
        <v>0</v>
      </c>
      <c r="Y1466" s="1">
        <v>1</v>
      </c>
      <c r="AA1466" s="8"/>
      <c r="AB1466" s="15" t="s">
        <v>40749</v>
      </c>
      <c r="AD1466" s="1">
        <v>3</v>
      </c>
      <c r="AE1466" s="15" t="s">
        <v>40749</v>
      </c>
      <c r="AF1466" s="1">
        <v>1</v>
      </c>
      <c r="AH1466" s="1">
        <v>0</v>
      </c>
      <c r="AI1466" s="1">
        <v>0</v>
      </c>
      <c r="AJ1466" s="1">
        <v>1</v>
      </c>
      <c r="AL1466" s="8"/>
      <c r="AM1466" s="15" t="s">
        <v>40749</v>
      </c>
      <c r="AP1466" s="15" t="s">
        <v>40749</v>
      </c>
      <c r="AR1466" s="1">
        <v>0</v>
      </c>
      <c r="AT1466" s="1">
        <v>0</v>
      </c>
      <c r="AU1466" s="1">
        <v>1</v>
      </c>
      <c r="AW1466" s="8"/>
      <c r="AX1466" s="15" t="s">
        <v>4362</v>
      </c>
      <c r="BH1466" s="8"/>
      <c r="BI1466" s="15" t="s">
        <v>40750</v>
      </c>
    </row>
    <row r="1467" spans="2:61">
      <c r="B1467" s="1">
        <v>1457</v>
      </c>
      <c r="C1467" s="9" t="s">
        <v>47</v>
      </c>
      <c r="D1467" s="1" t="s">
        <v>40</v>
      </c>
      <c r="E1467" s="8"/>
      <c r="F1467" s="15" t="s">
        <v>4364</v>
      </c>
      <c r="P1467" s="8"/>
      <c r="Q1467" s="15" t="s">
        <v>40751</v>
      </c>
      <c r="T1467" s="15" t="s">
        <v>40751</v>
      </c>
      <c r="V1467" s="1">
        <v>0</v>
      </c>
      <c r="X1467" s="1">
        <v>0</v>
      </c>
      <c r="Y1467" s="1">
        <v>1</v>
      </c>
      <c r="AA1467" s="8"/>
      <c r="AB1467" s="15" t="s">
        <v>40751</v>
      </c>
      <c r="AD1467" s="1">
        <v>3</v>
      </c>
      <c r="AE1467" s="15" t="s">
        <v>40751</v>
      </c>
      <c r="AF1467" s="1">
        <v>1</v>
      </c>
      <c r="AH1467" s="1">
        <v>0</v>
      </c>
      <c r="AI1467" s="1">
        <v>0</v>
      </c>
      <c r="AJ1467" s="1">
        <v>1</v>
      </c>
      <c r="AL1467" s="8"/>
      <c r="AM1467" s="15" t="s">
        <v>40751</v>
      </c>
      <c r="AP1467" s="15" t="s">
        <v>40751</v>
      </c>
      <c r="AR1467" s="1">
        <v>0</v>
      </c>
      <c r="AT1467" s="1">
        <v>0</v>
      </c>
      <c r="AU1467" s="1">
        <v>1</v>
      </c>
      <c r="AW1467" s="8"/>
      <c r="AX1467" s="15" t="s">
        <v>4365</v>
      </c>
      <c r="BH1467" s="8"/>
      <c r="BI1467" s="15" t="s">
        <v>40752</v>
      </c>
    </row>
    <row r="1468" spans="2:61">
      <c r="B1468" s="1">
        <v>1458</v>
      </c>
      <c r="C1468" s="9" t="s">
        <v>47</v>
      </c>
      <c r="D1468" s="1" t="s">
        <v>40</v>
      </c>
      <c r="E1468" s="8"/>
      <c r="F1468" s="15" t="s">
        <v>4367</v>
      </c>
      <c r="P1468" s="8"/>
      <c r="Q1468" s="15" t="s">
        <v>40753</v>
      </c>
      <c r="T1468" s="15" t="s">
        <v>40753</v>
      </c>
      <c r="V1468" s="1">
        <v>0</v>
      </c>
      <c r="Y1468" s="1">
        <v>1</v>
      </c>
      <c r="AA1468" s="8"/>
      <c r="AB1468" s="15" t="s">
        <v>40753</v>
      </c>
      <c r="AD1468" s="1">
        <v>3</v>
      </c>
      <c r="AE1468" s="15" t="s">
        <v>40753</v>
      </c>
      <c r="AF1468" s="1">
        <v>1</v>
      </c>
      <c r="AH1468" s="1">
        <v>0</v>
      </c>
      <c r="AI1468" s="1">
        <v>0</v>
      </c>
      <c r="AJ1468" s="1">
        <v>1</v>
      </c>
      <c r="AL1468" s="8"/>
      <c r="AM1468" s="15" t="s">
        <v>40753</v>
      </c>
      <c r="AP1468" s="15" t="s">
        <v>40753</v>
      </c>
      <c r="AR1468" s="1">
        <v>0</v>
      </c>
      <c r="AT1468" s="1">
        <v>0</v>
      </c>
      <c r="AU1468" s="1">
        <v>1</v>
      </c>
      <c r="AW1468" s="8"/>
      <c r="AX1468" s="15" t="s">
        <v>4368</v>
      </c>
      <c r="BH1468" s="8"/>
      <c r="BI1468" s="15" t="s">
        <v>40754</v>
      </c>
    </row>
    <row r="1469" spans="2:61">
      <c r="B1469" s="1">
        <v>1459</v>
      </c>
      <c r="C1469" s="9" t="s">
        <v>47</v>
      </c>
      <c r="D1469" s="1" t="s">
        <v>1619</v>
      </c>
      <c r="E1469" s="8"/>
      <c r="F1469" s="15" t="s">
        <v>4371</v>
      </c>
      <c r="P1469" s="8"/>
      <c r="Q1469" s="15" t="s">
        <v>40755</v>
      </c>
      <c r="T1469" s="15" t="s">
        <v>40755</v>
      </c>
      <c r="V1469" s="1">
        <v>1</v>
      </c>
      <c r="Y1469" s="1">
        <v>0</v>
      </c>
      <c r="AA1469" s="8"/>
      <c r="AB1469" s="15" t="s">
        <v>40756</v>
      </c>
      <c r="AD1469" s="1">
        <v>4</v>
      </c>
      <c r="AE1469" s="15" t="s">
        <v>40757</v>
      </c>
      <c r="AF1469" s="1">
        <v>2</v>
      </c>
      <c r="AH1469" s="1">
        <v>1</v>
      </c>
      <c r="AI1469" s="1">
        <v>2</v>
      </c>
      <c r="AJ1469" s="1">
        <v>0</v>
      </c>
      <c r="AL1469" s="8"/>
      <c r="AM1469" s="15" t="s">
        <v>40758</v>
      </c>
      <c r="AP1469" s="15" t="s">
        <v>40759</v>
      </c>
      <c r="AR1469" s="1">
        <v>0</v>
      </c>
      <c r="AT1469" s="1">
        <v>1</v>
      </c>
      <c r="AU1469" s="1">
        <v>0</v>
      </c>
      <c r="AW1469" s="8"/>
      <c r="AX1469" s="15" t="s">
        <v>4373</v>
      </c>
      <c r="BH1469" s="8"/>
      <c r="BI1469" s="15" t="s">
        <v>40760</v>
      </c>
    </row>
    <row r="1470" spans="2:61">
      <c r="B1470" s="1">
        <v>1460</v>
      </c>
      <c r="C1470" s="9" t="s">
        <v>47</v>
      </c>
      <c r="D1470" s="1" t="s">
        <v>1619</v>
      </c>
      <c r="E1470" s="8"/>
      <c r="F1470" s="15" t="s">
        <v>4375</v>
      </c>
      <c r="P1470" s="8"/>
      <c r="Q1470" s="15" t="s">
        <v>40761</v>
      </c>
      <c r="T1470" s="15" t="s">
        <v>40762</v>
      </c>
      <c r="V1470" s="1">
        <v>0</v>
      </c>
      <c r="Y1470" s="1">
        <v>0</v>
      </c>
      <c r="AA1470" s="8"/>
      <c r="AB1470" s="15" t="s">
        <v>40763</v>
      </c>
      <c r="AD1470" s="1">
        <v>3</v>
      </c>
      <c r="AE1470" s="15" t="s">
        <v>40764</v>
      </c>
      <c r="AF1470" s="1">
        <v>1</v>
      </c>
      <c r="AH1470" s="1">
        <v>1</v>
      </c>
      <c r="AI1470" s="1">
        <v>1</v>
      </c>
      <c r="AJ1470" s="1">
        <v>0</v>
      </c>
      <c r="AL1470" s="8"/>
      <c r="AM1470" s="15" t="s">
        <v>40765</v>
      </c>
      <c r="AP1470" s="15" t="s">
        <v>40766</v>
      </c>
      <c r="AR1470" s="1">
        <v>0</v>
      </c>
      <c r="AT1470" s="1">
        <v>1</v>
      </c>
      <c r="AU1470" s="1">
        <v>0</v>
      </c>
      <c r="AW1470" s="8"/>
      <c r="AX1470" s="15" t="s">
        <v>4376</v>
      </c>
      <c r="BH1470" s="8"/>
      <c r="BI1470" s="15" t="s">
        <v>40767</v>
      </c>
    </row>
    <row r="1471" spans="2:61">
      <c r="B1471" s="1">
        <v>1461</v>
      </c>
      <c r="C1471" s="9" t="s">
        <v>47</v>
      </c>
      <c r="D1471" s="1" t="s">
        <v>1619</v>
      </c>
      <c r="E1471" s="8"/>
      <c r="F1471" s="15" t="s">
        <v>4378</v>
      </c>
      <c r="P1471" s="8"/>
      <c r="Q1471" s="15" t="s">
        <v>40768</v>
      </c>
      <c r="T1471" s="15" t="s">
        <v>40769</v>
      </c>
      <c r="V1471" s="1">
        <v>0</v>
      </c>
      <c r="Y1471" s="1">
        <v>0</v>
      </c>
      <c r="AA1471" s="8"/>
      <c r="AB1471" s="15" t="s">
        <v>40770</v>
      </c>
      <c r="AD1471" s="1">
        <v>4</v>
      </c>
      <c r="AE1471" s="15" t="s">
        <v>40771</v>
      </c>
      <c r="AF1471" s="1">
        <v>1</v>
      </c>
      <c r="AH1471" s="1">
        <v>1</v>
      </c>
      <c r="AI1471" s="1">
        <v>0</v>
      </c>
      <c r="AJ1471" s="1">
        <v>0</v>
      </c>
      <c r="AL1471" s="8"/>
      <c r="AM1471" s="15" t="s">
        <v>40772</v>
      </c>
      <c r="AP1471" s="15" t="s">
        <v>40773</v>
      </c>
      <c r="AR1471" s="1">
        <v>0</v>
      </c>
      <c r="AT1471" s="1">
        <v>0</v>
      </c>
      <c r="AU1471" s="1">
        <v>0</v>
      </c>
      <c r="AW1471" s="8"/>
      <c r="AX1471" s="15" t="s">
        <v>4379</v>
      </c>
      <c r="BH1471" s="8"/>
      <c r="BI1471" s="15" t="s">
        <v>40774</v>
      </c>
    </row>
    <row r="1472" spans="2:61">
      <c r="B1472" s="1">
        <v>1462</v>
      </c>
      <c r="C1472" s="9" t="s">
        <v>47</v>
      </c>
      <c r="D1472" s="1" t="s">
        <v>1619</v>
      </c>
      <c r="E1472" s="8"/>
      <c r="F1472" s="15" t="s">
        <v>4381</v>
      </c>
      <c r="P1472" s="8"/>
      <c r="Q1472" s="15" t="s">
        <v>40775</v>
      </c>
      <c r="T1472" s="15" t="s">
        <v>40776</v>
      </c>
      <c r="V1472" s="1">
        <v>0</v>
      </c>
      <c r="Y1472" s="1">
        <v>0</v>
      </c>
      <c r="AA1472" s="8"/>
      <c r="AB1472" s="15" t="s">
        <v>40777</v>
      </c>
      <c r="AD1472" s="1">
        <v>3</v>
      </c>
      <c r="AE1472" s="15" t="s">
        <v>40777</v>
      </c>
      <c r="AF1472" s="1">
        <v>1</v>
      </c>
      <c r="AH1472" s="1">
        <v>1</v>
      </c>
      <c r="AI1472" s="1">
        <v>1</v>
      </c>
      <c r="AJ1472" s="1">
        <v>0</v>
      </c>
      <c r="AL1472" s="8"/>
      <c r="AM1472" s="15" t="s">
        <v>40778</v>
      </c>
      <c r="AP1472" s="15" t="s">
        <v>40779</v>
      </c>
      <c r="AR1472" s="1">
        <v>0</v>
      </c>
      <c r="AT1472" s="1">
        <v>0</v>
      </c>
      <c r="AU1472" s="1">
        <v>0</v>
      </c>
      <c r="AW1472" s="8"/>
      <c r="AX1472" s="15" t="s">
        <v>4382</v>
      </c>
      <c r="BH1472" s="8"/>
      <c r="BI1472" s="15" t="s">
        <v>40780</v>
      </c>
    </row>
    <row r="1473" spans="2:61">
      <c r="B1473" s="1">
        <v>1463</v>
      </c>
      <c r="C1473" s="9" t="s">
        <v>47</v>
      </c>
      <c r="D1473" s="1" t="s">
        <v>1619</v>
      </c>
      <c r="E1473" s="8"/>
      <c r="F1473" s="15" t="s">
        <v>4384</v>
      </c>
      <c r="P1473" s="8"/>
      <c r="Q1473" s="15" t="s">
        <v>40781</v>
      </c>
      <c r="T1473" s="15" t="s">
        <v>40782</v>
      </c>
      <c r="V1473" s="1">
        <v>0</v>
      </c>
      <c r="Y1473" s="1">
        <v>0</v>
      </c>
      <c r="AA1473" s="8"/>
      <c r="AB1473" s="15" t="s">
        <v>40783</v>
      </c>
      <c r="AD1473" s="1">
        <v>3</v>
      </c>
      <c r="AE1473" s="15" t="s">
        <v>40784</v>
      </c>
      <c r="AF1473" s="1">
        <v>2</v>
      </c>
      <c r="AH1473" s="1">
        <v>1</v>
      </c>
      <c r="AI1473" s="1">
        <v>0</v>
      </c>
      <c r="AJ1473" s="1">
        <v>0</v>
      </c>
      <c r="AL1473" s="8"/>
      <c r="AM1473" s="15" t="s">
        <v>40785</v>
      </c>
      <c r="AP1473" s="15" t="s">
        <v>40786</v>
      </c>
      <c r="AR1473" s="1">
        <v>0</v>
      </c>
      <c r="AT1473" s="1">
        <v>0</v>
      </c>
      <c r="AU1473" s="1">
        <v>0</v>
      </c>
      <c r="AW1473" s="8"/>
      <c r="AX1473" s="15" t="s">
        <v>4385</v>
      </c>
      <c r="BH1473" s="8"/>
      <c r="BI1473" s="15" t="s">
        <v>40787</v>
      </c>
    </row>
    <row r="1474" spans="2:61">
      <c r="B1474" s="1">
        <v>1464</v>
      </c>
      <c r="C1474" s="9" t="s">
        <v>47</v>
      </c>
      <c r="D1474" s="1" t="s">
        <v>1619</v>
      </c>
      <c r="E1474" s="8"/>
      <c r="F1474" s="15" t="s">
        <v>4387</v>
      </c>
      <c r="P1474" s="8"/>
      <c r="Q1474" s="15" t="s">
        <v>40788</v>
      </c>
      <c r="T1474" s="15" t="s">
        <v>40789</v>
      </c>
      <c r="V1474" s="1">
        <v>0</v>
      </c>
      <c r="Y1474" s="1">
        <v>0</v>
      </c>
      <c r="AA1474" s="8"/>
      <c r="AB1474" s="15" t="s">
        <v>40790</v>
      </c>
      <c r="AD1474" s="1">
        <v>3</v>
      </c>
      <c r="AE1474" s="15" t="s">
        <v>40790</v>
      </c>
      <c r="AF1474" s="1">
        <v>1</v>
      </c>
      <c r="AH1474" s="1">
        <v>1</v>
      </c>
      <c r="AI1474" s="1">
        <v>1</v>
      </c>
      <c r="AJ1474" s="1">
        <v>0</v>
      </c>
      <c r="AL1474" s="8"/>
      <c r="AM1474" s="15" t="s">
        <v>40791</v>
      </c>
      <c r="AP1474" s="15" t="s">
        <v>40792</v>
      </c>
      <c r="AR1474" s="1">
        <v>0</v>
      </c>
      <c r="AT1474" s="1">
        <v>1</v>
      </c>
      <c r="AU1474" s="1">
        <v>0</v>
      </c>
      <c r="AW1474" s="8"/>
      <c r="AX1474" s="15" t="s">
        <v>4388</v>
      </c>
      <c r="BH1474" s="8"/>
      <c r="BI1474" s="15" t="s">
        <v>40793</v>
      </c>
    </row>
    <row r="1475" spans="2:61">
      <c r="B1475" s="1">
        <v>1465</v>
      </c>
      <c r="C1475" s="9" t="s">
        <v>47</v>
      </c>
      <c r="D1475" s="1" t="s">
        <v>1619</v>
      </c>
      <c r="E1475" s="8"/>
      <c r="F1475" s="15" t="s">
        <v>4390</v>
      </c>
      <c r="P1475" s="8"/>
      <c r="Q1475" s="15" t="s">
        <v>40794</v>
      </c>
      <c r="T1475" s="15" t="s">
        <v>40795</v>
      </c>
      <c r="V1475" s="1">
        <v>0</v>
      </c>
      <c r="Y1475" s="1">
        <v>0</v>
      </c>
      <c r="AA1475" s="8"/>
      <c r="AB1475" s="15" t="s">
        <v>40796</v>
      </c>
      <c r="AD1475" s="1">
        <v>4</v>
      </c>
      <c r="AE1475" s="15" t="s">
        <v>40797</v>
      </c>
      <c r="AF1475" s="1">
        <v>2</v>
      </c>
      <c r="AH1475" s="1">
        <v>1</v>
      </c>
      <c r="AI1475" s="1">
        <v>0</v>
      </c>
      <c r="AJ1475" s="1">
        <v>0</v>
      </c>
      <c r="AL1475" s="8"/>
      <c r="AM1475" s="15" t="s">
        <v>40798</v>
      </c>
      <c r="AP1475" s="15" t="s">
        <v>40799</v>
      </c>
      <c r="AR1475" s="1">
        <v>0</v>
      </c>
      <c r="AT1475" s="1">
        <v>0</v>
      </c>
      <c r="AU1475" s="1">
        <v>0</v>
      </c>
      <c r="AW1475" s="8"/>
      <c r="AX1475" s="15" t="s">
        <v>4391</v>
      </c>
      <c r="BH1475" s="8"/>
      <c r="BI1475" s="15" t="s">
        <v>40800</v>
      </c>
    </row>
    <row r="1476" spans="2:61">
      <c r="B1476" s="1">
        <v>1466</v>
      </c>
      <c r="C1476" s="9" t="s">
        <v>47</v>
      </c>
      <c r="D1476" s="1" t="s">
        <v>1619</v>
      </c>
      <c r="E1476" s="8"/>
      <c r="F1476" s="15" t="s">
        <v>4394</v>
      </c>
      <c r="P1476" s="8"/>
      <c r="Q1476" s="15" t="s">
        <v>40801</v>
      </c>
      <c r="T1476" s="15" t="s">
        <v>40801</v>
      </c>
      <c r="V1476" s="1">
        <v>0</v>
      </c>
      <c r="Y1476" s="1">
        <v>1</v>
      </c>
      <c r="AA1476" s="8"/>
      <c r="AB1476" s="15" t="s">
        <v>40801</v>
      </c>
      <c r="AD1476" s="1">
        <v>3</v>
      </c>
      <c r="AE1476" s="15" t="s">
        <v>40801</v>
      </c>
      <c r="AF1476" s="1">
        <v>1</v>
      </c>
      <c r="AH1476" s="1">
        <v>0</v>
      </c>
      <c r="AI1476" s="1">
        <v>0</v>
      </c>
      <c r="AJ1476" s="1">
        <v>1</v>
      </c>
      <c r="AL1476" s="8"/>
      <c r="AM1476" s="15" t="s">
        <v>40802</v>
      </c>
      <c r="AP1476" s="15" t="s">
        <v>40803</v>
      </c>
      <c r="AR1476" s="1">
        <v>0</v>
      </c>
      <c r="AT1476" s="1">
        <v>0</v>
      </c>
      <c r="AU1476" s="1">
        <v>0</v>
      </c>
      <c r="AW1476" s="8"/>
      <c r="AX1476" s="15" t="s">
        <v>4395</v>
      </c>
      <c r="BH1476" s="8"/>
      <c r="BI1476" s="15" t="s">
        <v>40804</v>
      </c>
    </row>
    <row r="1477" spans="2:61">
      <c r="B1477" s="1">
        <v>1467</v>
      </c>
      <c r="C1477" s="9" t="s">
        <v>47</v>
      </c>
      <c r="D1477" s="1" t="s">
        <v>1619</v>
      </c>
      <c r="E1477" s="8"/>
      <c r="F1477" s="15" t="s">
        <v>4397</v>
      </c>
      <c r="P1477" s="8"/>
      <c r="Q1477" s="15" t="s">
        <v>40805</v>
      </c>
      <c r="T1477" s="15" t="s">
        <v>40806</v>
      </c>
      <c r="V1477" s="1">
        <v>0</v>
      </c>
      <c r="Y1477" s="1">
        <v>0</v>
      </c>
      <c r="AA1477" s="8"/>
      <c r="AB1477" s="15" t="s">
        <v>40807</v>
      </c>
      <c r="AD1477" s="1">
        <v>4</v>
      </c>
      <c r="AE1477" s="15" t="s">
        <v>40808</v>
      </c>
      <c r="AF1477" s="1">
        <v>2</v>
      </c>
      <c r="AH1477" s="1">
        <v>1</v>
      </c>
      <c r="AI1477" s="1">
        <v>0</v>
      </c>
      <c r="AJ1477" s="1">
        <v>0</v>
      </c>
      <c r="AL1477" s="8"/>
      <c r="AM1477" s="15" t="s">
        <v>40809</v>
      </c>
      <c r="AP1477" s="15" t="s">
        <v>40810</v>
      </c>
      <c r="AR1477" s="1">
        <v>0</v>
      </c>
      <c r="AT1477" s="1">
        <v>0</v>
      </c>
      <c r="AU1477" s="1">
        <v>0</v>
      </c>
      <c r="AW1477" s="8"/>
      <c r="AX1477" s="15" t="s">
        <v>4398</v>
      </c>
      <c r="BH1477" s="8"/>
      <c r="BI1477" s="15" t="s">
        <v>40811</v>
      </c>
    </row>
    <row r="1478" spans="2:61">
      <c r="B1478" s="1">
        <v>1468</v>
      </c>
      <c r="C1478" s="9" t="s">
        <v>47</v>
      </c>
      <c r="D1478" s="1" t="s">
        <v>1619</v>
      </c>
      <c r="E1478" s="8"/>
      <c r="F1478" s="15" t="s">
        <v>4400</v>
      </c>
      <c r="P1478" s="8"/>
      <c r="Q1478" s="15" t="s">
        <v>40812</v>
      </c>
      <c r="T1478" s="15" t="s">
        <v>40813</v>
      </c>
      <c r="V1478" s="1">
        <v>0</v>
      </c>
      <c r="Y1478" s="1">
        <v>0</v>
      </c>
      <c r="AA1478" s="8"/>
      <c r="AB1478" s="15" t="s">
        <v>40814</v>
      </c>
      <c r="AD1478" s="1">
        <v>4</v>
      </c>
      <c r="AE1478" s="15" t="s">
        <v>40815</v>
      </c>
      <c r="AF1478" s="1">
        <v>1</v>
      </c>
      <c r="AH1478" s="1">
        <v>1</v>
      </c>
      <c r="AI1478" s="1">
        <v>0</v>
      </c>
      <c r="AJ1478" s="1">
        <v>0</v>
      </c>
      <c r="AL1478" s="8"/>
      <c r="AM1478" s="15" t="s">
        <v>40816</v>
      </c>
      <c r="AP1478" s="15" t="s">
        <v>40817</v>
      </c>
      <c r="AR1478" s="1">
        <v>0</v>
      </c>
      <c r="AT1478" s="1">
        <v>1</v>
      </c>
      <c r="AU1478" s="1">
        <v>0</v>
      </c>
      <c r="AW1478" s="8"/>
      <c r="AX1478" s="15" t="s">
        <v>4402</v>
      </c>
      <c r="BH1478" s="8"/>
      <c r="BI1478" s="15" t="s">
        <v>40818</v>
      </c>
    </row>
    <row r="1479" spans="2:61">
      <c r="B1479" s="1">
        <v>1469</v>
      </c>
      <c r="C1479" s="9" t="s">
        <v>47</v>
      </c>
      <c r="D1479" s="1" t="s">
        <v>1619</v>
      </c>
      <c r="E1479" s="8"/>
      <c r="F1479" s="15" t="s">
        <v>4404</v>
      </c>
      <c r="P1479" s="8"/>
      <c r="Q1479" s="15" t="s">
        <v>40819</v>
      </c>
      <c r="T1479" s="15" t="s">
        <v>40820</v>
      </c>
      <c r="V1479" s="1">
        <v>1</v>
      </c>
      <c r="Y1479" s="1">
        <v>0</v>
      </c>
      <c r="AA1479" s="8"/>
      <c r="AB1479" s="15" t="s">
        <v>40821</v>
      </c>
      <c r="AD1479" s="1">
        <v>4</v>
      </c>
      <c r="AE1479" s="15" t="s">
        <v>40822</v>
      </c>
      <c r="AF1479" s="1">
        <v>1</v>
      </c>
      <c r="AH1479" s="1">
        <v>1</v>
      </c>
      <c r="AI1479" s="1">
        <v>0</v>
      </c>
      <c r="AJ1479" s="1">
        <v>0</v>
      </c>
      <c r="AL1479" s="8"/>
      <c r="AM1479" s="15" t="s">
        <v>40823</v>
      </c>
      <c r="AP1479" s="15" t="s">
        <v>40824</v>
      </c>
      <c r="AR1479" s="1">
        <v>0</v>
      </c>
      <c r="AT1479" s="1">
        <v>1</v>
      </c>
      <c r="AU1479" s="1">
        <v>0</v>
      </c>
      <c r="AW1479" s="8"/>
      <c r="AX1479" s="15" t="s">
        <v>4405</v>
      </c>
      <c r="BH1479" s="8"/>
      <c r="BI1479" s="15" t="s">
        <v>40825</v>
      </c>
    </row>
    <row r="1480" spans="2:61">
      <c r="B1480" s="1">
        <v>1470</v>
      </c>
      <c r="C1480" s="9" t="s">
        <v>47</v>
      </c>
      <c r="D1480" s="1" t="s">
        <v>1619</v>
      </c>
      <c r="E1480" s="8"/>
      <c r="F1480" s="15" t="s">
        <v>4407</v>
      </c>
      <c r="P1480" s="8"/>
      <c r="Q1480" s="15" t="s">
        <v>40826</v>
      </c>
      <c r="T1480" s="15" t="s">
        <v>40827</v>
      </c>
      <c r="V1480" s="1">
        <v>0</v>
      </c>
      <c r="Y1480" s="1">
        <v>0</v>
      </c>
      <c r="AA1480" s="8"/>
      <c r="AB1480" s="15" t="s">
        <v>40828</v>
      </c>
      <c r="AD1480" s="1">
        <v>3</v>
      </c>
      <c r="AE1480" s="15" t="s">
        <v>40829</v>
      </c>
      <c r="AF1480" s="1">
        <v>1</v>
      </c>
      <c r="AH1480" s="1">
        <v>1</v>
      </c>
      <c r="AI1480" s="1">
        <v>1</v>
      </c>
      <c r="AJ1480" s="1">
        <v>0</v>
      </c>
      <c r="AL1480" s="8"/>
      <c r="AM1480" s="15" t="s">
        <v>40830</v>
      </c>
      <c r="AP1480" s="15" t="s">
        <v>40831</v>
      </c>
      <c r="AR1480" s="1">
        <v>0</v>
      </c>
      <c r="AT1480" s="1">
        <v>1</v>
      </c>
      <c r="AU1480" s="1">
        <v>0</v>
      </c>
      <c r="AW1480" s="8"/>
      <c r="AX1480" s="15" t="s">
        <v>4408</v>
      </c>
      <c r="BH1480" s="8"/>
      <c r="BI1480" s="15" t="s">
        <v>40832</v>
      </c>
    </row>
    <row r="1481" spans="2:61">
      <c r="B1481" s="1">
        <v>1471</v>
      </c>
      <c r="C1481" s="9" t="s">
        <v>47</v>
      </c>
      <c r="D1481" s="1" t="s">
        <v>1619</v>
      </c>
      <c r="E1481" s="8"/>
      <c r="F1481" s="15" t="s">
        <v>4410</v>
      </c>
      <c r="P1481" s="8"/>
      <c r="Q1481" s="15" t="s">
        <v>40833</v>
      </c>
      <c r="T1481" s="15" t="s">
        <v>40834</v>
      </c>
      <c r="V1481" s="1">
        <v>0</v>
      </c>
      <c r="Y1481" s="1">
        <v>0</v>
      </c>
      <c r="AA1481" s="8"/>
      <c r="AB1481" s="15" t="s">
        <v>40835</v>
      </c>
      <c r="AD1481" s="1">
        <v>3</v>
      </c>
      <c r="AE1481" s="15" t="s">
        <v>40836</v>
      </c>
      <c r="AF1481" s="1">
        <v>1</v>
      </c>
      <c r="AH1481" s="1">
        <v>1</v>
      </c>
      <c r="AI1481" s="1">
        <v>1</v>
      </c>
      <c r="AJ1481" s="1">
        <v>0</v>
      </c>
      <c r="AL1481" s="8"/>
      <c r="AM1481" s="15" t="s">
        <v>40837</v>
      </c>
      <c r="AP1481" s="15" t="s">
        <v>40838</v>
      </c>
      <c r="AR1481" s="1">
        <v>0</v>
      </c>
      <c r="AT1481" s="1">
        <v>1</v>
      </c>
      <c r="AU1481" s="1">
        <v>0</v>
      </c>
      <c r="AW1481" s="8"/>
      <c r="AX1481" s="15" t="s">
        <v>4411</v>
      </c>
      <c r="BH1481" s="8"/>
      <c r="BI1481" s="15" t="s">
        <v>40839</v>
      </c>
    </row>
    <row r="1482" spans="2:61">
      <c r="B1482" s="1">
        <v>1472</v>
      </c>
      <c r="C1482" s="9" t="s">
        <v>47</v>
      </c>
      <c r="D1482" s="1" t="s">
        <v>1619</v>
      </c>
      <c r="E1482" s="8"/>
      <c r="F1482" s="15" t="s">
        <v>4413</v>
      </c>
      <c r="P1482" s="8"/>
      <c r="Q1482" s="15" t="s">
        <v>40840</v>
      </c>
      <c r="T1482" s="15" t="s">
        <v>40841</v>
      </c>
      <c r="V1482" s="1">
        <v>0</v>
      </c>
      <c r="Y1482" s="1">
        <v>0</v>
      </c>
      <c r="AA1482" s="8"/>
      <c r="AB1482" s="15" t="s">
        <v>40842</v>
      </c>
      <c r="AD1482" s="1">
        <v>3</v>
      </c>
      <c r="AE1482" s="15" t="s">
        <v>40843</v>
      </c>
      <c r="AF1482" s="1">
        <v>1</v>
      </c>
      <c r="AH1482" s="1">
        <v>1</v>
      </c>
      <c r="AI1482" s="1">
        <v>1</v>
      </c>
      <c r="AJ1482" s="1">
        <v>0</v>
      </c>
      <c r="AL1482" s="8"/>
      <c r="AM1482" s="15" t="s">
        <v>40844</v>
      </c>
      <c r="AP1482" s="15" t="s">
        <v>40845</v>
      </c>
      <c r="AR1482" s="1">
        <v>0</v>
      </c>
      <c r="AT1482" s="1">
        <v>1</v>
      </c>
      <c r="AU1482" s="1">
        <v>0</v>
      </c>
      <c r="AW1482" s="8"/>
      <c r="AX1482" s="15" t="s">
        <v>4414</v>
      </c>
      <c r="BH1482" s="8"/>
      <c r="BI1482" s="15" t="s">
        <v>40846</v>
      </c>
    </row>
    <row r="1483" spans="2:61">
      <c r="B1483" s="1">
        <v>1473</v>
      </c>
      <c r="C1483" s="9" t="s">
        <v>47</v>
      </c>
      <c r="D1483" s="1" t="s">
        <v>1619</v>
      </c>
      <c r="E1483" s="8"/>
      <c r="F1483" s="15" t="s">
        <v>4416</v>
      </c>
      <c r="P1483" s="8"/>
      <c r="Q1483" s="15" t="s">
        <v>40847</v>
      </c>
      <c r="T1483" s="15" t="s">
        <v>40848</v>
      </c>
      <c r="V1483" s="1">
        <v>0</v>
      </c>
      <c r="Y1483" s="1">
        <v>0</v>
      </c>
      <c r="AA1483" s="8"/>
      <c r="AB1483" s="15" t="s">
        <v>40849</v>
      </c>
      <c r="AD1483" s="1">
        <v>3</v>
      </c>
      <c r="AE1483" s="15" t="s">
        <v>40850</v>
      </c>
      <c r="AF1483" s="1">
        <v>1</v>
      </c>
      <c r="AH1483" s="1">
        <v>1</v>
      </c>
      <c r="AI1483" s="1">
        <v>1</v>
      </c>
      <c r="AJ1483" s="1">
        <v>0</v>
      </c>
      <c r="AL1483" s="8"/>
      <c r="AM1483" s="15" t="s">
        <v>40851</v>
      </c>
      <c r="AP1483" s="15" t="s">
        <v>40852</v>
      </c>
      <c r="AR1483" s="1">
        <v>0</v>
      </c>
      <c r="AT1483" s="1">
        <v>1</v>
      </c>
      <c r="AU1483" s="1">
        <v>0</v>
      </c>
      <c r="AW1483" s="8"/>
      <c r="AX1483" s="15" t="s">
        <v>4417</v>
      </c>
      <c r="BH1483" s="8"/>
      <c r="BI1483" s="15" t="s">
        <v>40853</v>
      </c>
    </row>
    <row r="1484" spans="2:61">
      <c r="B1484" s="1">
        <v>1474</v>
      </c>
      <c r="C1484" s="9" t="s">
        <v>47</v>
      </c>
      <c r="D1484" s="1" t="s">
        <v>1619</v>
      </c>
      <c r="E1484" s="8"/>
      <c r="F1484" s="15" t="s">
        <v>4419</v>
      </c>
      <c r="P1484" s="8"/>
      <c r="Q1484" s="15" t="s">
        <v>40854</v>
      </c>
      <c r="T1484" s="15" t="s">
        <v>40855</v>
      </c>
      <c r="V1484" s="1">
        <v>0</v>
      </c>
      <c r="Y1484" s="1">
        <v>0</v>
      </c>
      <c r="AA1484" s="8"/>
      <c r="AB1484" s="15" t="s">
        <v>40856</v>
      </c>
      <c r="AD1484" s="1">
        <v>3</v>
      </c>
      <c r="AE1484" s="15" t="s">
        <v>40857</v>
      </c>
      <c r="AF1484" s="1">
        <v>1</v>
      </c>
      <c r="AH1484" s="1">
        <v>1</v>
      </c>
      <c r="AI1484" s="1">
        <v>1</v>
      </c>
      <c r="AJ1484" s="1">
        <v>0</v>
      </c>
      <c r="AL1484" s="8"/>
      <c r="AM1484" s="15" t="s">
        <v>40858</v>
      </c>
      <c r="AP1484" s="15" t="s">
        <v>40859</v>
      </c>
      <c r="AR1484" s="1">
        <v>1</v>
      </c>
      <c r="AT1484" s="1">
        <v>0</v>
      </c>
      <c r="AU1484" s="1">
        <v>0</v>
      </c>
      <c r="AW1484" s="8"/>
      <c r="AX1484" s="15" t="s">
        <v>4421</v>
      </c>
      <c r="BH1484" s="8"/>
      <c r="BI1484" s="15" t="s">
        <v>40860</v>
      </c>
    </row>
    <row r="1485" spans="2:61">
      <c r="B1485" s="1">
        <v>1475</v>
      </c>
      <c r="C1485" s="9" t="s">
        <v>47</v>
      </c>
      <c r="D1485" s="1" t="s">
        <v>1619</v>
      </c>
      <c r="E1485" s="8"/>
      <c r="F1485" s="15" t="s">
        <v>4423</v>
      </c>
      <c r="P1485" s="8"/>
      <c r="Q1485" s="15" t="s">
        <v>40861</v>
      </c>
      <c r="T1485" s="15" t="s">
        <v>40862</v>
      </c>
      <c r="V1485" s="1">
        <v>0</v>
      </c>
      <c r="Y1485" s="1">
        <v>0</v>
      </c>
      <c r="AA1485" s="8"/>
      <c r="AB1485" s="15" t="s">
        <v>40863</v>
      </c>
      <c r="AD1485" s="1">
        <v>6</v>
      </c>
      <c r="AE1485" s="15" t="s">
        <v>40864</v>
      </c>
      <c r="AF1485" s="1">
        <v>1</v>
      </c>
      <c r="AH1485" s="1">
        <v>1</v>
      </c>
      <c r="AI1485" s="1">
        <v>0</v>
      </c>
      <c r="AJ1485" s="1">
        <v>0</v>
      </c>
      <c r="AL1485" s="8"/>
      <c r="AM1485" s="15" t="s">
        <v>40865</v>
      </c>
      <c r="AP1485" s="15" t="s">
        <v>40866</v>
      </c>
      <c r="AR1485" s="1">
        <v>0</v>
      </c>
      <c r="AT1485" s="1">
        <v>0</v>
      </c>
      <c r="AU1485" s="1">
        <v>0</v>
      </c>
      <c r="AW1485" s="8"/>
      <c r="AX1485" s="15" t="s">
        <v>4424</v>
      </c>
      <c r="BH1485" s="8"/>
      <c r="BI1485" s="15" t="s">
        <v>40867</v>
      </c>
    </row>
    <row r="1486" spans="2:61">
      <c r="B1486" s="1">
        <v>1476</v>
      </c>
      <c r="C1486" s="9" t="s">
        <v>47</v>
      </c>
      <c r="D1486" s="1" t="s">
        <v>1619</v>
      </c>
      <c r="E1486" s="8"/>
      <c r="F1486" s="15" t="s">
        <v>4426</v>
      </c>
      <c r="P1486" s="8"/>
      <c r="Q1486" s="15" t="s">
        <v>40868</v>
      </c>
      <c r="T1486" s="15" t="s">
        <v>40869</v>
      </c>
      <c r="V1486" s="1">
        <v>0</v>
      </c>
      <c r="Y1486" s="1">
        <v>0</v>
      </c>
      <c r="AA1486" s="8"/>
      <c r="AB1486" s="15" t="s">
        <v>40870</v>
      </c>
      <c r="AD1486" s="1">
        <v>4</v>
      </c>
      <c r="AE1486" s="15" t="s">
        <v>40871</v>
      </c>
      <c r="AF1486" s="1">
        <v>2</v>
      </c>
      <c r="AH1486" s="1">
        <v>1</v>
      </c>
      <c r="AI1486" s="1">
        <v>0</v>
      </c>
      <c r="AJ1486" s="1">
        <v>0</v>
      </c>
      <c r="AL1486" s="8"/>
      <c r="AM1486" s="15" t="s">
        <v>40872</v>
      </c>
      <c r="AN1486" s="15" t="s">
        <v>40873</v>
      </c>
      <c r="AP1486" s="15" t="s">
        <v>40874</v>
      </c>
      <c r="AR1486" s="1">
        <v>0</v>
      </c>
      <c r="AT1486" s="1">
        <v>0</v>
      </c>
      <c r="AU1486" s="1">
        <v>0</v>
      </c>
      <c r="AW1486" s="8"/>
      <c r="AX1486" s="15" t="s">
        <v>4427</v>
      </c>
      <c r="BH1486" s="8"/>
      <c r="BI1486" s="15" t="s">
        <v>40875</v>
      </c>
    </row>
    <row r="1487" spans="2:61">
      <c r="B1487" s="1">
        <v>1477</v>
      </c>
      <c r="C1487" s="9" t="s">
        <v>47</v>
      </c>
      <c r="D1487" s="1" t="s">
        <v>1619</v>
      </c>
      <c r="E1487" s="8"/>
      <c r="F1487" s="15" t="s">
        <v>4429</v>
      </c>
      <c r="P1487" s="8"/>
      <c r="Q1487" s="15" t="s">
        <v>40876</v>
      </c>
      <c r="T1487" s="15" t="s">
        <v>40877</v>
      </c>
      <c r="V1487" s="1">
        <v>0</v>
      </c>
      <c r="Y1487" s="1">
        <v>0</v>
      </c>
      <c r="AA1487" s="8"/>
      <c r="AB1487" s="15" t="s">
        <v>40878</v>
      </c>
      <c r="AD1487" s="1">
        <v>4</v>
      </c>
      <c r="AE1487" s="15" t="s">
        <v>40878</v>
      </c>
      <c r="AF1487" s="1">
        <v>2</v>
      </c>
      <c r="AH1487" s="1">
        <v>1</v>
      </c>
      <c r="AI1487" s="1">
        <v>0</v>
      </c>
      <c r="AJ1487" s="1">
        <v>0</v>
      </c>
      <c r="AL1487" s="8"/>
      <c r="AM1487" s="15" t="s">
        <v>40879</v>
      </c>
      <c r="AP1487" s="15" t="s">
        <v>40880</v>
      </c>
      <c r="AR1487" s="1">
        <v>0</v>
      </c>
      <c r="AT1487" s="1">
        <v>0</v>
      </c>
      <c r="AU1487" s="1">
        <v>0</v>
      </c>
      <c r="AW1487" s="8"/>
      <c r="AX1487" s="15" t="s">
        <v>4430</v>
      </c>
      <c r="BH1487" s="8"/>
      <c r="BI1487" s="15" t="s">
        <v>40881</v>
      </c>
    </row>
    <row r="1488" spans="2:61">
      <c r="B1488" s="1">
        <v>1478</v>
      </c>
      <c r="C1488" s="9" t="s">
        <v>47</v>
      </c>
      <c r="D1488" s="1" t="s">
        <v>1619</v>
      </c>
      <c r="E1488" s="8"/>
      <c r="F1488" s="15" t="s">
        <v>4432</v>
      </c>
      <c r="P1488" s="8"/>
      <c r="Q1488" s="15" t="s">
        <v>40882</v>
      </c>
      <c r="T1488" s="15" t="s">
        <v>40883</v>
      </c>
      <c r="V1488" s="1">
        <v>0</v>
      </c>
      <c r="Y1488" s="1">
        <v>0</v>
      </c>
      <c r="AA1488" s="8"/>
      <c r="AB1488" s="15" t="s">
        <v>40884</v>
      </c>
      <c r="AD1488" s="1">
        <v>6</v>
      </c>
      <c r="AE1488" s="15" t="s">
        <v>40885</v>
      </c>
      <c r="AF1488" s="1">
        <v>1</v>
      </c>
      <c r="AH1488" s="1">
        <v>1</v>
      </c>
      <c r="AI1488" s="1">
        <v>0</v>
      </c>
      <c r="AJ1488" s="1">
        <v>0</v>
      </c>
      <c r="AL1488" s="8"/>
      <c r="AM1488" s="15" t="s">
        <v>40886</v>
      </c>
      <c r="AP1488" s="15" t="s">
        <v>40887</v>
      </c>
      <c r="AR1488" s="1">
        <v>0</v>
      </c>
      <c r="AT1488" s="1">
        <v>0</v>
      </c>
      <c r="AU1488" s="1">
        <v>0</v>
      </c>
      <c r="AW1488" s="8"/>
      <c r="AX1488" s="15" t="s">
        <v>4433</v>
      </c>
      <c r="BH1488" s="8"/>
      <c r="BI1488" s="15" t="s">
        <v>40888</v>
      </c>
    </row>
    <row r="1489" spans="2:61">
      <c r="B1489" s="1">
        <v>1479</v>
      </c>
      <c r="C1489" s="9" t="s">
        <v>47</v>
      </c>
      <c r="D1489" s="1" t="s">
        <v>1619</v>
      </c>
      <c r="E1489" s="8"/>
      <c r="F1489" s="15" t="s">
        <v>4435</v>
      </c>
      <c r="P1489" s="8"/>
      <c r="Q1489" s="15" t="s">
        <v>40889</v>
      </c>
      <c r="T1489" s="15" t="s">
        <v>40890</v>
      </c>
      <c r="V1489" s="1">
        <v>0</v>
      </c>
      <c r="Y1489" s="1">
        <v>0</v>
      </c>
      <c r="AA1489" s="8"/>
      <c r="AB1489" s="15" t="s">
        <v>40891</v>
      </c>
      <c r="AD1489" s="1">
        <v>3</v>
      </c>
      <c r="AE1489" s="15" t="s">
        <v>40892</v>
      </c>
      <c r="AF1489" s="1">
        <v>1</v>
      </c>
      <c r="AH1489" s="1">
        <v>1</v>
      </c>
      <c r="AI1489" s="1">
        <v>1</v>
      </c>
      <c r="AJ1489" s="1">
        <v>0</v>
      </c>
      <c r="AL1489" s="8"/>
      <c r="AM1489" s="15" t="s">
        <v>40893</v>
      </c>
      <c r="AP1489" s="15" t="s">
        <v>40894</v>
      </c>
      <c r="AR1489" s="1">
        <v>0</v>
      </c>
      <c r="AT1489" s="1">
        <v>1</v>
      </c>
      <c r="AU1489" s="1">
        <v>0</v>
      </c>
      <c r="AW1489" s="8"/>
      <c r="AX1489" s="15" t="s">
        <v>4436</v>
      </c>
      <c r="BH1489" s="8"/>
      <c r="BI1489" s="15" t="s">
        <v>40895</v>
      </c>
    </row>
    <row r="1490" spans="2:61">
      <c r="B1490" s="1">
        <v>1480</v>
      </c>
      <c r="C1490" s="9" t="s">
        <v>47</v>
      </c>
      <c r="D1490" s="1" t="s">
        <v>1619</v>
      </c>
      <c r="E1490" s="8"/>
      <c r="F1490" s="15" t="s">
        <v>4438</v>
      </c>
      <c r="P1490" s="8"/>
      <c r="Q1490" s="15" t="s">
        <v>40896</v>
      </c>
      <c r="T1490" s="15" t="s">
        <v>40897</v>
      </c>
      <c r="V1490" s="1">
        <v>0</v>
      </c>
      <c r="Y1490" s="1">
        <v>0</v>
      </c>
      <c r="AA1490" s="8"/>
      <c r="AB1490" s="15" t="s">
        <v>40898</v>
      </c>
      <c r="AD1490" s="1">
        <v>4</v>
      </c>
      <c r="AE1490" s="15" t="s">
        <v>40898</v>
      </c>
      <c r="AF1490" s="1">
        <v>1</v>
      </c>
      <c r="AH1490" s="1">
        <v>1</v>
      </c>
      <c r="AI1490" s="1">
        <v>0</v>
      </c>
      <c r="AJ1490" s="1">
        <v>0</v>
      </c>
      <c r="AL1490" s="8"/>
      <c r="AM1490" s="15" t="s">
        <v>40899</v>
      </c>
      <c r="AP1490" s="15" t="s">
        <v>40900</v>
      </c>
      <c r="AR1490" s="1">
        <v>0</v>
      </c>
      <c r="AT1490" s="1">
        <v>0</v>
      </c>
      <c r="AU1490" s="1">
        <v>0</v>
      </c>
      <c r="AW1490" s="8"/>
      <c r="AX1490" s="15" t="s">
        <v>4439</v>
      </c>
      <c r="BH1490" s="8"/>
      <c r="BI1490" s="15" t="s">
        <v>40901</v>
      </c>
    </row>
    <row r="1491" spans="2:61">
      <c r="B1491" s="1">
        <v>1481</v>
      </c>
      <c r="C1491" s="9" t="s">
        <v>47</v>
      </c>
      <c r="D1491" s="1" t="s">
        <v>1619</v>
      </c>
      <c r="E1491" s="8"/>
      <c r="F1491" s="15" t="s">
        <v>4441</v>
      </c>
      <c r="P1491" s="8"/>
      <c r="Q1491" s="15" t="s">
        <v>40902</v>
      </c>
      <c r="T1491" s="15" t="s">
        <v>40903</v>
      </c>
      <c r="V1491" s="1">
        <v>0</v>
      </c>
      <c r="Y1491" s="1">
        <v>0</v>
      </c>
      <c r="AA1491" s="8"/>
      <c r="AB1491" s="15" t="s">
        <v>40904</v>
      </c>
      <c r="AD1491" s="1">
        <v>3</v>
      </c>
      <c r="AE1491" s="15" t="s">
        <v>40905</v>
      </c>
      <c r="AF1491" s="1">
        <v>1</v>
      </c>
      <c r="AH1491" s="1">
        <v>1</v>
      </c>
      <c r="AI1491" s="1">
        <v>1</v>
      </c>
      <c r="AJ1491" s="1">
        <v>0</v>
      </c>
      <c r="AL1491" s="8"/>
      <c r="AM1491" s="15" t="s">
        <v>40906</v>
      </c>
      <c r="AP1491" s="15" t="s">
        <v>40906</v>
      </c>
      <c r="AR1491" s="1">
        <v>1</v>
      </c>
      <c r="AT1491" s="1">
        <v>1</v>
      </c>
      <c r="AU1491" s="1">
        <v>0</v>
      </c>
      <c r="AW1491" s="8"/>
      <c r="AX1491" s="15" t="s">
        <v>4442</v>
      </c>
      <c r="BH1491" s="8"/>
      <c r="BI1491" s="15" t="s">
        <v>40907</v>
      </c>
    </row>
    <row r="1492" spans="2:61">
      <c r="B1492" s="1">
        <v>1482</v>
      </c>
      <c r="C1492" s="9" t="s">
        <v>47</v>
      </c>
      <c r="D1492" s="1" t="s">
        <v>1619</v>
      </c>
      <c r="E1492" s="8"/>
      <c r="F1492" s="15" t="s">
        <v>4445</v>
      </c>
      <c r="P1492" s="8"/>
      <c r="Q1492" s="15" t="s">
        <v>40908</v>
      </c>
      <c r="T1492" s="15" t="s">
        <v>40908</v>
      </c>
      <c r="V1492" s="1">
        <v>0</v>
      </c>
      <c r="Y1492" s="1">
        <v>1</v>
      </c>
      <c r="AA1492" s="8"/>
      <c r="AB1492" s="15" t="s">
        <v>40908</v>
      </c>
      <c r="AD1492" s="1">
        <v>3</v>
      </c>
      <c r="AE1492" s="15" t="s">
        <v>40908</v>
      </c>
      <c r="AF1492" s="1">
        <v>1</v>
      </c>
      <c r="AH1492" s="1">
        <v>0</v>
      </c>
      <c r="AI1492" s="1">
        <v>1</v>
      </c>
      <c r="AJ1492" s="1">
        <v>1</v>
      </c>
      <c r="AL1492" s="8"/>
      <c r="AM1492" s="15" t="s">
        <v>40909</v>
      </c>
      <c r="AP1492" s="15" t="s">
        <v>40909</v>
      </c>
      <c r="AR1492" s="1">
        <v>0</v>
      </c>
      <c r="AT1492" s="1">
        <v>1</v>
      </c>
      <c r="AU1492" s="1">
        <v>1</v>
      </c>
      <c r="AW1492" s="8"/>
      <c r="AX1492" s="15" t="s">
        <v>4447</v>
      </c>
      <c r="BH1492" s="8"/>
      <c r="BI1492" s="15" t="s">
        <v>40910</v>
      </c>
    </row>
    <row r="1493" spans="2:61">
      <c r="B1493" s="1">
        <v>1483</v>
      </c>
      <c r="C1493" s="9" t="s">
        <v>47</v>
      </c>
      <c r="D1493" s="1" t="s">
        <v>1619</v>
      </c>
      <c r="E1493" s="8"/>
      <c r="F1493" s="15" t="s">
        <v>4449</v>
      </c>
      <c r="P1493" s="8"/>
      <c r="Q1493" s="15" t="s">
        <v>40911</v>
      </c>
      <c r="T1493" s="15" t="s">
        <v>40911</v>
      </c>
      <c r="V1493" s="1">
        <v>0</v>
      </c>
      <c r="X1493" s="1">
        <v>1</v>
      </c>
      <c r="Y1493" s="1">
        <v>1</v>
      </c>
      <c r="AA1493" s="8"/>
      <c r="AB1493" s="15" t="s">
        <v>40911</v>
      </c>
      <c r="AD1493" s="1">
        <v>3</v>
      </c>
      <c r="AE1493" s="15" t="s">
        <v>40911</v>
      </c>
      <c r="AF1493" s="1">
        <v>1</v>
      </c>
      <c r="AH1493" s="1">
        <v>0</v>
      </c>
      <c r="AI1493" s="1">
        <v>1</v>
      </c>
      <c r="AJ1493" s="1">
        <v>1</v>
      </c>
      <c r="AL1493" s="8"/>
      <c r="AM1493" s="15" t="s">
        <v>40912</v>
      </c>
      <c r="AP1493" s="15" t="s">
        <v>40912</v>
      </c>
      <c r="AR1493" s="1">
        <v>1</v>
      </c>
      <c r="AT1493" s="1">
        <v>1</v>
      </c>
      <c r="AU1493" s="1">
        <v>1</v>
      </c>
      <c r="AW1493" s="8"/>
      <c r="AX1493" s="15" t="s">
        <v>4450</v>
      </c>
      <c r="BH1493" s="8"/>
      <c r="BI1493" s="15" t="s">
        <v>40913</v>
      </c>
    </row>
    <row r="1494" spans="2:61">
      <c r="B1494" s="1">
        <v>1484</v>
      </c>
      <c r="C1494" s="9" t="s">
        <v>47</v>
      </c>
      <c r="D1494" s="1" t="s">
        <v>1619</v>
      </c>
      <c r="E1494" s="8"/>
      <c r="F1494" s="15" t="s">
        <v>4452</v>
      </c>
      <c r="P1494" s="8"/>
      <c r="Q1494" s="15" t="s">
        <v>40914</v>
      </c>
      <c r="T1494" s="15" t="s">
        <v>40914</v>
      </c>
      <c r="V1494" s="1">
        <v>0</v>
      </c>
      <c r="Y1494" s="1">
        <v>1</v>
      </c>
      <c r="AA1494" s="8"/>
      <c r="AB1494" s="15" t="s">
        <v>40914</v>
      </c>
      <c r="AD1494" s="1">
        <v>3</v>
      </c>
      <c r="AE1494" s="15" t="s">
        <v>37156</v>
      </c>
      <c r="AF1494" s="1">
        <v>1</v>
      </c>
      <c r="AH1494" s="1">
        <v>0</v>
      </c>
      <c r="AI1494" s="1">
        <v>0</v>
      </c>
      <c r="AJ1494" s="1">
        <v>1</v>
      </c>
      <c r="AL1494" s="8"/>
      <c r="AM1494" s="15" t="s">
        <v>40915</v>
      </c>
      <c r="AP1494" s="15" t="s">
        <v>40915</v>
      </c>
      <c r="AR1494" s="1">
        <v>1</v>
      </c>
      <c r="AT1494" s="1">
        <v>0</v>
      </c>
      <c r="AU1494" s="1">
        <v>1</v>
      </c>
      <c r="AW1494" s="8"/>
      <c r="AX1494" s="15" t="s">
        <v>4453</v>
      </c>
      <c r="BH1494" s="8"/>
      <c r="BI1494" s="15" t="s">
        <v>40916</v>
      </c>
    </row>
    <row r="1495" spans="2:61">
      <c r="B1495" s="1">
        <v>1485</v>
      </c>
      <c r="C1495" s="9" t="s">
        <v>47</v>
      </c>
      <c r="D1495" s="1" t="s">
        <v>1619</v>
      </c>
      <c r="E1495" s="8"/>
      <c r="F1495" s="15" t="s">
        <v>4455</v>
      </c>
      <c r="P1495" s="8"/>
      <c r="Q1495" s="15" t="s">
        <v>40917</v>
      </c>
      <c r="T1495" s="15" t="s">
        <v>40918</v>
      </c>
      <c r="V1495" s="1">
        <v>0</v>
      </c>
      <c r="Y1495" s="1">
        <v>0</v>
      </c>
      <c r="AA1495" s="8"/>
      <c r="AB1495" s="15" t="s">
        <v>40919</v>
      </c>
      <c r="AD1495" s="1">
        <v>4</v>
      </c>
      <c r="AE1495" s="15" t="s">
        <v>40919</v>
      </c>
      <c r="AF1495" s="1">
        <v>2</v>
      </c>
      <c r="AH1495" s="1">
        <v>1</v>
      </c>
      <c r="AI1495" s="1">
        <v>0</v>
      </c>
      <c r="AJ1495" s="1">
        <v>0</v>
      </c>
      <c r="AL1495" s="8"/>
      <c r="AM1495" s="15" t="s">
        <v>40920</v>
      </c>
      <c r="AP1495" s="15" t="s">
        <v>40921</v>
      </c>
      <c r="AR1495" s="1">
        <v>0</v>
      </c>
      <c r="AT1495" s="1">
        <v>0</v>
      </c>
      <c r="AU1495" s="1">
        <v>0</v>
      </c>
      <c r="AW1495" s="8"/>
      <c r="AX1495" s="15" t="s">
        <v>4456</v>
      </c>
      <c r="BH1495" s="8"/>
      <c r="BI1495" s="15" t="s">
        <v>40922</v>
      </c>
    </row>
    <row r="1496" spans="2:61">
      <c r="B1496" s="1">
        <v>1486</v>
      </c>
      <c r="C1496" s="9" t="s">
        <v>47</v>
      </c>
      <c r="D1496" s="1" t="s">
        <v>40</v>
      </c>
      <c r="E1496" s="8"/>
      <c r="F1496" s="15" t="s">
        <v>4459</v>
      </c>
      <c r="P1496" s="8"/>
      <c r="Q1496" s="15" t="s">
        <v>40923</v>
      </c>
      <c r="T1496" s="15" t="s">
        <v>40923</v>
      </c>
      <c r="V1496" s="1">
        <v>0</v>
      </c>
      <c r="Y1496" s="1">
        <v>1</v>
      </c>
      <c r="AA1496" s="8"/>
      <c r="AB1496" s="15" t="s">
        <v>40923</v>
      </c>
      <c r="AD1496" s="1">
        <v>3</v>
      </c>
      <c r="AE1496" s="15" t="s">
        <v>40923</v>
      </c>
      <c r="AF1496" s="1">
        <v>1</v>
      </c>
      <c r="AH1496" s="1">
        <v>0</v>
      </c>
      <c r="AI1496" s="1">
        <v>0</v>
      </c>
      <c r="AJ1496" s="1">
        <v>1</v>
      </c>
      <c r="AL1496" s="8"/>
      <c r="AM1496" s="15" t="s">
        <v>40923</v>
      </c>
      <c r="AP1496" s="15" t="s">
        <v>40923</v>
      </c>
      <c r="AR1496" s="1">
        <v>0</v>
      </c>
      <c r="AT1496" s="1">
        <v>0</v>
      </c>
      <c r="AU1496" s="1">
        <v>1</v>
      </c>
      <c r="AW1496" s="8"/>
      <c r="AX1496" s="15" t="s">
        <v>4460</v>
      </c>
      <c r="BH1496" s="8"/>
      <c r="BI1496" s="15" t="s">
        <v>40924</v>
      </c>
    </row>
    <row r="1497" spans="2:61">
      <c r="B1497" s="1">
        <v>1487</v>
      </c>
      <c r="C1497" s="9" t="s">
        <v>47</v>
      </c>
      <c r="D1497" s="1" t="s">
        <v>40</v>
      </c>
      <c r="E1497" s="8"/>
      <c r="F1497" s="15" t="s">
        <v>4462</v>
      </c>
      <c r="P1497" s="8"/>
      <c r="Q1497" s="15" t="s">
        <v>40925</v>
      </c>
      <c r="T1497" s="15" t="s">
        <v>40926</v>
      </c>
      <c r="V1497" s="1">
        <v>0</v>
      </c>
      <c r="Y1497" s="1">
        <v>0</v>
      </c>
      <c r="AA1497" s="8"/>
      <c r="AB1497" s="15" t="s">
        <v>40927</v>
      </c>
      <c r="AD1497" s="1">
        <v>3</v>
      </c>
      <c r="AE1497" s="15" t="s">
        <v>40928</v>
      </c>
      <c r="AF1497" s="1">
        <v>1</v>
      </c>
      <c r="AH1497" s="1">
        <v>1</v>
      </c>
      <c r="AI1497" s="1">
        <v>1</v>
      </c>
      <c r="AJ1497" s="1">
        <v>0</v>
      </c>
      <c r="AL1497" s="8"/>
      <c r="AM1497" s="15" t="s">
        <v>40929</v>
      </c>
      <c r="AP1497" s="15" t="s">
        <v>40930</v>
      </c>
      <c r="AR1497" s="1">
        <v>1</v>
      </c>
      <c r="AT1497" s="1">
        <v>1</v>
      </c>
      <c r="AU1497" s="1">
        <v>0</v>
      </c>
      <c r="AW1497" s="8"/>
      <c r="AX1497" s="15" t="s">
        <v>4463</v>
      </c>
      <c r="BH1497" s="8"/>
      <c r="BI1497" s="15" t="s">
        <v>40931</v>
      </c>
    </row>
    <row r="1498" spans="2:61">
      <c r="B1498" s="1">
        <v>1488</v>
      </c>
      <c r="C1498" s="9" t="s">
        <v>47</v>
      </c>
      <c r="D1498" s="1" t="s">
        <v>40</v>
      </c>
      <c r="E1498" s="8"/>
      <c r="F1498" s="15" t="s">
        <v>4465</v>
      </c>
      <c r="P1498" s="8"/>
      <c r="Q1498" s="15" t="s">
        <v>40932</v>
      </c>
      <c r="T1498" s="15" t="s">
        <v>40932</v>
      </c>
      <c r="V1498" s="1">
        <v>0</v>
      </c>
      <c r="X1498" s="1">
        <v>0</v>
      </c>
      <c r="Y1498" s="1">
        <v>1</v>
      </c>
      <c r="AA1498" s="8"/>
      <c r="AB1498" s="15" t="s">
        <v>40932</v>
      </c>
      <c r="AD1498" s="1">
        <v>3</v>
      </c>
      <c r="AE1498" s="15" t="s">
        <v>40932</v>
      </c>
      <c r="AF1498" s="1">
        <v>1</v>
      </c>
      <c r="AH1498" s="1">
        <v>0</v>
      </c>
      <c r="AI1498" s="1">
        <v>0</v>
      </c>
      <c r="AJ1498" s="1">
        <v>1</v>
      </c>
      <c r="AL1498" s="8"/>
      <c r="AM1498" s="15" t="s">
        <v>40932</v>
      </c>
      <c r="AP1498" s="15" t="s">
        <v>40932</v>
      </c>
      <c r="AR1498" s="1">
        <v>0</v>
      </c>
      <c r="AT1498" s="1">
        <v>0</v>
      </c>
      <c r="AU1498" s="1">
        <v>1</v>
      </c>
      <c r="AW1498" s="8"/>
      <c r="AX1498" s="15" t="s">
        <v>4466</v>
      </c>
      <c r="BH1498" s="8"/>
      <c r="BI1498" s="15" t="s">
        <v>40933</v>
      </c>
    </row>
    <row r="1499" spans="2:61">
      <c r="B1499" s="1">
        <v>1489</v>
      </c>
      <c r="C1499" s="9" t="s">
        <v>47</v>
      </c>
      <c r="D1499" s="1" t="s">
        <v>40</v>
      </c>
      <c r="E1499" s="8"/>
      <c r="F1499" s="15" t="s">
        <v>4468</v>
      </c>
      <c r="P1499" s="8"/>
      <c r="Q1499" s="15" t="s">
        <v>40934</v>
      </c>
      <c r="T1499" s="15" t="s">
        <v>40934</v>
      </c>
      <c r="V1499" s="1">
        <v>0</v>
      </c>
      <c r="X1499" s="1">
        <v>0</v>
      </c>
      <c r="Y1499" s="1">
        <v>1</v>
      </c>
      <c r="AA1499" s="8"/>
      <c r="AB1499" s="15" t="s">
        <v>40934</v>
      </c>
      <c r="AD1499" s="1">
        <v>3</v>
      </c>
      <c r="AE1499" s="15" t="s">
        <v>40934</v>
      </c>
      <c r="AF1499" s="1">
        <v>1</v>
      </c>
      <c r="AH1499" s="1">
        <v>0</v>
      </c>
      <c r="AI1499" s="1">
        <v>0</v>
      </c>
      <c r="AJ1499" s="1">
        <v>1</v>
      </c>
      <c r="AL1499" s="8"/>
      <c r="AM1499" s="15" t="s">
        <v>40934</v>
      </c>
      <c r="AP1499" s="15" t="s">
        <v>40934</v>
      </c>
      <c r="AR1499" s="1">
        <v>0</v>
      </c>
      <c r="AT1499" s="1">
        <v>0</v>
      </c>
      <c r="AU1499" s="1">
        <v>1</v>
      </c>
      <c r="AW1499" s="8"/>
      <c r="AX1499" s="15" t="s">
        <v>4469</v>
      </c>
      <c r="BH1499" s="8"/>
      <c r="BI1499" s="15" t="s">
        <v>40935</v>
      </c>
    </row>
    <row r="1500" spans="2:61">
      <c r="B1500" s="1">
        <v>1490</v>
      </c>
      <c r="C1500" s="9" t="s">
        <v>47</v>
      </c>
      <c r="D1500" s="1" t="s">
        <v>1619</v>
      </c>
      <c r="E1500" s="8"/>
      <c r="F1500" s="15" t="s">
        <v>4471</v>
      </c>
      <c r="P1500" s="8"/>
      <c r="Q1500" s="15" t="s">
        <v>40936</v>
      </c>
      <c r="T1500" s="15" t="s">
        <v>40937</v>
      </c>
      <c r="V1500" s="1">
        <v>0</v>
      </c>
      <c r="Y1500" s="1">
        <v>0</v>
      </c>
      <c r="AA1500" s="8"/>
      <c r="AB1500" s="15" t="s">
        <v>40938</v>
      </c>
      <c r="AD1500" s="1">
        <v>4</v>
      </c>
      <c r="AE1500" s="15" t="s">
        <v>40939</v>
      </c>
      <c r="AF1500" s="1">
        <v>2</v>
      </c>
      <c r="AH1500" s="1">
        <v>1</v>
      </c>
      <c r="AI1500" s="1">
        <v>0</v>
      </c>
      <c r="AJ1500" s="1">
        <v>0</v>
      </c>
      <c r="AL1500" s="8"/>
      <c r="AM1500" s="15" t="s">
        <v>40940</v>
      </c>
      <c r="AP1500" s="15" t="s">
        <v>40941</v>
      </c>
      <c r="AR1500" s="1">
        <v>0</v>
      </c>
      <c r="AT1500" s="1">
        <v>1</v>
      </c>
      <c r="AU1500" s="1">
        <v>0</v>
      </c>
      <c r="AW1500" s="8"/>
      <c r="AX1500" s="15" t="s">
        <v>4473</v>
      </c>
      <c r="BH1500" s="8"/>
      <c r="BI1500" s="15" t="s">
        <v>40942</v>
      </c>
    </row>
    <row r="1501" spans="2:60">
      <c r="B1501" s="1">
        <v>1491</v>
      </c>
      <c r="C1501" s="7" t="s">
        <v>39</v>
      </c>
      <c r="D1501" s="1" t="s">
        <v>43</v>
      </c>
      <c r="E1501" s="8"/>
      <c r="F1501" s="15" t="s">
        <v>4475</v>
      </c>
      <c r="P1501" s="8"/>
      <c r="AA1501" s="8"/>
      <c r="AB1501" s="15" t="s">
        <v>40943</v>
      </c>
      <c r="AD1501" s="1">
        <v>3</v>
      </c>
      <c r="AE1501" s="15" t="s">
        <v>40944</v>
      </c>
      <c r="AF1501" s="1">
        <v>1</v>
      </c>
      <c r="AH1501" s="1">
        <v>1</v>
      </c>
      <c r="AI1501" s="1">
        <v>1</v>
      </c>
      <c r="AJ1501" s="1">
        <v>0</v>
      </c>
      <c r="AL1501" s="8"/>
      <c r="AM1501" s="15" t="s">
        <v>40945</v>
      </c>
      <c r="AP1501" s="15" t="s">
        <v>40946</v>
      </c>
      <c r="AR1501" s="1">
        <v>0</v>
      </c>
      <c r="AT1501" s="1">
        <v>0</v>
      </c>
      <c r="AU1501" s="1">
        <v>0</v>
      </c>
      <c r="AW1501" s="8"/>
      <c r="BH1501" s="8"/>
    </row>
    <row r="1502" spans="2:61">
      <c r="B1502" s="1">
        <v>1492</v>
      </c>
      <c r="C1502" s="9" t="s">
        <v>47</v>
      </c>
      <c r="D1502" s="1" t="s">
        <v>40</v>
      </c>
      <c r="E1502" s="8"/>
      <c r="F1502" s="15" t="s">
        <v>4477</v>
      </c>
      <c r="P1502" s="8"/>
      <c r="Q1502" s="15" t="s">
        <v>40947</v>
      </c>
      <c r="T1502" s="15" t="s">
        <v>40947</v>
      </c>
      <c r="V1502" s="1">
        <v>0</v>
      </c>
      <c r="X1502" s="1">
        <v>0</v>
      </c>
      <c r="Y1502" s="1">
        <v>1</v>
      </c>
      <c r="AA1502" s="8"/>
      <c r="AB1502" s="15" t="s">
        <v>40947</v>
      </c>
      <c r="AD1502" s="1">
        <v>3</v>
      </c>
      <c r="AE1502" s="15" t="s">
        <v>40947</v>
      </c>
      <c r="AF1502" s="1">
        <v>1</v>
      </c>
      <c r="AH1502" s="1">
        <v>0</v>
      </c>
      <c r="AI1502" s="1">
        <v>0</v>
      </c>
      <c r="AJ1502" s="1">
        <v>1</v>
      </c>
      <c r="AL1502" s="8"/>
      <c r="AM1502" s="15" t="s">
        <v>40947</v>
      </c>
      <c r="AP1502" s="15" t="s">
        <v>40947</v>
      </c>
      <c r="AR1502" s="1">
        <v>1</v>
      </c>
      <c r="AT1502" s="1">
        <v>0</v>
      </c>
      <c r="AU1502" s="1">
        <v>1</v>
      </c>
      <c r="AW1502" s="8"/>
      <c r="AX1502" s="15" t="s">
        <v>4478</v>
      </c>
      <c r="BH1502" s="8"/>
      <c r="BI1502" s="15" t="s">
        <v>40948</v>
      </c>
    </row>
    <row r="1503" spans="2:61">
      <c r="B1503" s="1">
        <v>1493</v>
      </c>
      <c r="C1503" s="9" t="s">
        <v>47</v>
      </c>
      <c r="D1503" s="1" t="s">
        <v>40</v>
      </c>
      <c r="E1503" s="8"/>
      <c r="F1503" s="15" t="s">
        <v>4480</v>
      </c>
      <c r="P1503" s="8"/>
      <c r="Q1503" s="15" t="s">
        <v>40949</v>
      </c>
      <c r="T1503" s="15" t="s">
        <v>40949</v>
      </c>
      <c r="V1503" s="1">
        <v>0</v>
      </c>
      <c r="X1503" s="1">
        <v>1</v>
      </c>
      <c r="Y1503" s="1">
        <v>1</v>
      </c>
      <c r="AA1503" s="8"/>
      <c r="AB1503" s="15" t="s">
        <v>40950</v>
      </c>
      <c r="AD1503" s="1">
        <v>3</v>
      </c>
      <c r="AE1503" s="15" t="s">
        <v>40950</v>
      </c>
      <c r="AF1503" s="1">
        <v>1</v>
      </c>
      <c r="AH1503" s="1">
        <v>0</v>
      </c>
      <c r="AI1503" s="1">
        <v>1</v>
      </c>
      <c r="AJ1503" s="1">
        <v>1</v>
      </c>
      <c r="AL1503" s="8"/>
      <c r="AM1503" s="15" t="s">
        <v>40950</v>
      </c>
      <c r="AP1503" s="15" t="s">
        <v>40950</v>
      </c>
      <c r="AR1503" s="1">
        <v>0</v>
      </c>
      <c r="AT1503" s="1">
        <v>1</v>
      </c>
      <c r="AU1503" s="1">
        <v>1</v>
      </c>
      <c r="AW1503" s="8"/>
      <c r="AX1503" s="15" t="s">
        <v>4481</v>
      </c>
      <c r="BH1503" s="8"/>
      <c r="BI1503" s="15" t="s">
        <v>40951</v>
      </c>
    </row>
    <row r="1504" spans="2:61">
      <c r="B1504" s="1">
        <v>1494</v>
      </c>
      <c r="C1504" s="9" t="s">
        <v>47</v>
      </c>
      <c r="D1504" s="1" t="s">
        <v>40</v>
      </c>
      <c r="E1504" s="8"/>
      <c r="F1504" s="15" t="s">
        <v>4483</v>
      </c>
      <c r="P1504" s="8"/>
      <c r="Q1504" s="15" t="s">
        <v>40952</v>
      </c>
      <c r="T1504" s="15" t="s">
        <v>40952</v>
      </c>
      <c r="V1504" s="1">
        <v>0</v>
      </c>
      <c r="Y1504" s="1">
        <v>1</v>
      </c>
      <c r="AA1504" s="8"/>
      <c r="AB1504" s="15" t="s">
        <v>40953</v>
      </c>
      <c r="AD1504" s="1">
        <v>3</v>
      </c>
      <c r="AE1504" s="15" t="s">
        <v>40953</v>
      </c>
      <c r="AF1504" s="1">
        <v>1</v>
      </c>
      <c r="AH1504" s="1">
        <v>0</v>
      </c>
      <c r="AI1504" s="1">
        <v>0</v>
      </c>
      <c r="AJ1504" s="1">
        <v>1</v>
      </c>
      <c r="AL1504" s="8"/>
      <c r="AM1504" s="15" t="s">
        <v>40954</v>
      </c>
      <c r="AP1504" s="15" t="s">
        <v>40954</v>
      </c>
      <c r="AR1504" s="1">
        <v>0</v>
      </c>
      <c r="AT1504" s="1">
        <v>0</v>
      </c>
      <c r="AU1504" s="1">
        <v>1</v>
      </c>
      <c r="AW1504" s="8"/>
      <c r="AX1504" s="15" t="s">
        <v>4484</v>
      </c>
      <c r="BH1504" s="8"/>
      <c r="BI1504" s="15" t="s">
        <v>40955</v>
      </c>
    </row>
    <row r="1505" spans="2:61">
      <c r="B1505" s="1">
        <v>1495</v>
      </c>
      <c r="C1505" s="9" t="s">
        <v>47</v>
      </c>
      <c r="D1505" s="1" t="s">
        <v>40</v>
      </c>
      <c r="E1505" s="8"/>
      <c r="F1505" s="15" t="s">
        <v>4486</v>
      </c>
      <c r="P1505" s="8"/>
      <c r="Q1505" s="15" t="s">
        <v>40956</v>
      </c>
      <c r="T1505" s="15" t="s">
        <v>40956</v>
      </c>
      <c r="V1505" s="1">
        <v>0</v>
      </c>
      <c r="X1505" s="1">
        <v>1</v>
      </c>
      <c r="Y1505" s="1">
        <v>1</v>
      </c>
      <c r="AA1505" s="8"/>
      <c r="AB1505" s="15" t="s">
        <v>40957</v>
      </c>
      <c r="AD1505" s="1">
        <v>3</v>
      </c>
      <c r="AE1505" s="15" t="s">
        <v>40957</v>
      </c>
      <c r="AF1505" s="1">
        <v>1</v>
      </c>
      <c r="AH1505" s="1">
        <v>0</v>
      </c>
      <c r="AI1505" s="1">
        <v>1</v>
      </c>
      <c r="AJ1505" s="1">
        <v>1</v>
      </c>
      <c r="AL1505" s="8"/>
      <c r="AM1505" s="15" t="s">
        <v>40958</v>
      </c>
      <c r="AP1505" s="15" t="s">
        <v>40958</v>
      </c>
      <c r="AR1505" s="1">
        <v>1</v>
      </c>
      <c r="AT1505" s="1">
        <v>1</v>
      </c>
      <c r="AU1505" s="1">
        <v>1</v>
      </c>
      <c r="AW1505" s="8"/>
      <c r="AX1505" s="15" t="s">
        <v>4487</v>
      </c>
      <c r="BH1505" s="8"/>
      <c r="BI1505" s="15" t="s">
        <v>40959</v>
      </c>
    </row>
    <row r="1506" spans="2:61">
      <c r="B1506" s="1">
        <v>1496</v>
      </c>
      <c r="C1506" s="9" t="s">
        <v>47</v>
      </c>
      <c r="D1506" s="1" t="s">
        <v>40</v>
      </c>
      <c r="E1506" s="8"/>
      <c r="F1506" s="15" t="s">
        <v>4489</v>
      </c>
      <c r="P1506" s="8"/>
      <c r="Q1506" s="15" t="s">
        <v>40960</v>
      </c>
      <c r="T1506" s="15" t="s">
        <v>40960</v>
      </c>
      <c r="V1506" s="1">
        <v>0</v>
      </c>
      <c r="X1506" s="1">
        <v>1</v>
      </c>
      <c r="Y1506" s="1">
        <v>1</v>
      </c>
      <c r="AA1506" s="8"/>
      <c r="AB1506" s="15" t="s">
        <v>40961</v>
      </c>
      <c r="AD1506" s="1">
        <v>3</v>
      </c>
      <c r="AE1506" s="15" t="s">
        <v>40961</v>
      </c>
      <c r="AF1506" s="1">
        <v>1</v>
      </c>
      <c r="AH1506" s="1">
        <v>0</v>
      </c>
      <c r="AI1506" s="1">
        <v>1</v>
      </c>
      <c r="AJ1506" s="1">
        <v>1</v>
      </c>
      <c r="AL1506" s="8"/>
      <c r="AM1506" s="15" t="s">
        <v>40962</v>
      </c>
      <c r="AP1506" s="15" t="s">
        <v>40962</v>
      </c>
      <c r="AR1506" s="1">
        <v>0</v>
      </c>
      <c r="AT1506" s="1">
        <v>1</v>
      </c>
      <c r="AU1506" s="1">
        <v>1</v>
      </c>
      <c r="AW1506" s="8"/>
      <c r="AX1506" s="15" t="s">
        <v>4490</v>
      </c>
      <c r="BH1506" s="8"/>
      <c r="BI1506" s="15" t="s">
        <v>40963</v>
      </c>
    </row>
    <row r="1507" spans="2:61">
      <c r="B1507" s="1">
        <v>1497</v>
      </c>
      <c r="C1507" s="9" t="s">
        <v>47</v>
      </c>
      <c r="D1507" s="1" t="s">
        <v>1619</v>
      </c>
      <c r="E1507" s="8"/>
      <c r="F1507" s="15" t="s">
        <v>4493</v>
      </c>
      <c r="G1507" s="15" t="s">
        <v>36835</v>
      </c>
      <c r="P1507" s="8"/>
      <c r="Q1507" s="15" t="s">
        <v>40964</v>
      </c>
      <c r="T1507" s="15" t="s">
        <v>40965</v>
      </c>
      <c r="V1507" s="1">
        <v>0</v>
      </c>
      <c r="Y1507" s="1">
        <v>0</v>
      </c>
      <c r="AA1507" s="8"/>
      <c r="AB1507" s="15" t="s">
        <v>40966</v>
      </c>
      <c r="AD1507" s="1">
        <v>3</v>
      </c>
      <c r="AE1507" s="15" t="s">
        <v>40967</v>
      </c>
      <c r="AF1507" s="1">
        <v>1</v>
      </c>
      <c r="AH1507" s="1">
        <v>1</v>
      </c>
      <c r="AI1507" s="1">
        <v>1</v>
      </c>
      <c r="AJ1507" s="1">
        <v>0</v>
      </c>
      <c r="AL1507" s="8"/>
      <c r="AM1507" s="15" t="s">
        <v>40964</v>
      </c>
      <c r="AP1507" s="15" t="s">
        <v>40965</v>
      </c>
      <c r="AR1507" s="1">
        <v>0</v>
      </c>
      <c r="AT1507" s="1">
        <v>1</v>
      </c>
      <c r="AU1507" s="1">
        <v>0</v>
      </c>
      <c r="AW1507" s="8"/>
      <c r="AX1507" s="15" t="s">
        <v>4494</v>
      </c>
      <c r="BH1507" s="8"/>
      <c r="BI1507" s="15" t="s">
        <v>40968</v>
      </c>
    </row>
    <row r="1508" spans="2:61">
      <c r="B1508" s="1">
        <v>1498</v>
      </c>
      <c r="C1508" s="9" t="s">
        <v>47</v>
      </c>
      <c r="D1508" s="1" t="s">
        <v>1619</v>
      </c>
      <c r="E1508" s="8"/>
      <c r="F1508" s="15" t="s">
        <v>4497</v>
      </c>
      <c r="G1508" s="15" t="s">
        <v>36835</v>
      </c>
      <c r="P1508" s="8"/>
      <c r="Q1508" s="15" t="s">
        <v>40969</v>
      </c>
      <c r="T1508" s="15" t="s">
        <v>40970</v>
      </c>
      <c r="V1508" s="1">
        <v>1</v>
      </c>
      <c r="Y1508" s="1">
        <v>0</v>
      </c>
      <c r="AA1508" s="8"/>
      <c r="AB1508" s="15" t="s">
        <v>40971</v>
      </c>
      <c r="AD1508" s="1">
        <v>3</v>
      </c>
      <c r="AE1508" s="15" t="s">
        <v>40972</v>
      </c>
      <c r="AF1508" s="1">
        <v>1</v>
      </c>
      <c r="AH1508" s="1">
        <v>1</v>
      </c>
      <c r="AI1508" s="1">
        <v>0</v>
      </c>
      <c r="AJ1508" s="1">
        <v>0</v>
      </c>
      <c r="AL1508" s="8"/>
      <c r="AM1508" s="15" t="s">
        <v>40971</v>
      </c>
      <c r="AP1508" s="15" t="s">
        <v>40971</v>
      </c>
      <c r="AR1508" s="1">
        <v>1</v>
      </c>
      <c r="AT1508" s="1">
        <v>0</v>
      </c>
      <c r="AU1508" s="1">
        <v>1</v>
      </c>
      <c r="AW1508" s="8"/>
      <c r="AX1508" s="15" t="s">
        <v>4498</v>
      </c>
      <c r="BH1508" s="8"/>
      <c r="BI1508" s="15" t="s">
        <v>40973</v>
      </c>
    </row>
    <row r="1509" spans="2:61">
      <c r="B1509" s="1">
        <v>1499</v>
      </c>
      <c r="C1509" s="9" t="s">
        <v>47</v>
      </c>
      <c r="D1509" s="1" t="s">
        <v>1619</v>
      </c>
      <c r="E1509" s="8"/>
      <c r="F1509" s="15" t="s">
        <v>4501</v>
      </c>
      <c r="G1509" s="15" t="s">
        <v>36835</v>
      </c>
      <c r="P1509" s="8"/>
      <c r="Q1509" s="15" t="s">
        <v>40974</v>
      </c>
      <c r="T1509" s="15" t="s">
        <v>40975</v>
      </c>
      <c r="V1509" s="1">
        <v>0</v>
      </c>
      <c r="Y1509" s="1">
        <v>0</v>
      </c>
      <c r="AA1509" s="8"/>
      <c r="AB1509" s="15" t="s">
        <v>40976</v>
      </c>
      <c r="AD1509" s="1">
        <v>4</v>
      </c>
      <c r="AE1509" s="15" t="s">
        <v>40977</v>
      </c>
      <c r="AF1509" s="1">
        <v>1</v>
      </c>
      <c r="AH1509" s="1">
        <v>1</v>
      </c>
      <c r="AI1509" s="1">
        <v>0</v>
      </c>
      <c r="AJ1509" s="1">
        <v>0</v>
      </c>
      <c r="AL1509" s="8"/>
      <c r="AM1509" s="15" t="s">
        <v>40978</v>
      </c>
      <c r="AP1509" s="15" t="s">
        <v>40979</v>
      </c>
      <c r="AR1509" s="1">
        <v>1</v>
      </c>
      <c r="AT1509" s="1">
        <v>0</v>
      </c>
      <c r="AU1509" s="1">
        <v>0</v>
      </c>
      <c r="AW1509" s="8"/>
      <c r="AX1509" s="15" t="s">
        <v>4502</v>
      </c>
      <c r="BH1509" s="8"/>
      <c r="BI1509" s="15" t="s">
        <v>40980</v>
      </c>
    </row>
    <row r="1510" spans="2:61">
      <c r="B1510" s="1">
        <v>1500</v>
      </c>
      <c r="C1510" s="9" t="s">
        <v>47</v>
      </c>
      <c r="D1510" s="1" t="s">
        <v>40</v>
      </c>
      <c r="E1510" s="8"/>
      <c r="F1510" s="15" t="s">
        <v>4504</v>
      </c>
      <c r="P1510" s="8"/>
      <c r="Q1510" s="15" t="s">
        <v>40981</v>
      </c>
      <c r="T1510" s="15" t="s">
        <v>40981</v>
      </c>
      <c r="V1510" s="1">
        <v>0</v>
      </c>
      <c r="Y1510" s="1">
        <v>1</v>
      </c>
      <c r="AA1510" s="8"/>
      <c r="AB1510" s="15" t="s">
        <v>40982</v>
      </c>
      <c r="AD1510" s="1">
        <v>3</v>
      </c>
      <c r="AE1510" s="15" t="s">
        <v>40982</v>
      </c>
      <c r="AF1510" s="1">
        <v>1</v>
      </c>
      <c r="AH1510" s="1">
        <v>0</v>
      </c>
      <c r="AI1510" s="1">
        <v>0</v>
      </c>
      <c r="AJ1510" s="1">
        <v>1</v>
      </c>
      <c r="AL1510" s="8"/>
      <c r="AM1510" s="15" t="s">
        <v>40983</v>
      </c>
      <c r="AP1510" s="15" t="s">
        <v>40983</v>
      </c>
      <c r="AR1510" s="1">
        <v>0</v>
      </c>
      <c r="AT1510" s="1">
        <v>0</v>
      </c>
      <c r="AU1510" s="1">
        <v>1</v>
      </c>
      <c r="AW1510" s="8"/>
      <c r="AX1510" s="15" t="s">
        <v>4505</v>
      </c>
      <c r="BH1510" s="8"/>
      <c r="BI1510" s="15" t="s">
        <v>40984</v>
      </c>
    </row>
    <row r="1511" spans="2:61">
      <c r="B1511" s="1">
        <v>1501</v>
      </c>
      <c r="C1511" s="9" t="s">
        <v>47</v>
      </c>
      <c r="D1511" s="1" t="s">
        <v>40</v>
      </c>
      <c r="E1511" s="8"/>
      <c r="F1511" s="15" t="s">
        <v>4507</v>
      </c>
      <c r="P1511" s="8"/>
      <c r="Q1511" s="15" t="s">
        <v>40985</v>
      </c>
      <c r="T1511" s="15" t="s">
        <v>40986</v>
      </c>
      <c r="V1511" s="1">
        <v>0</v>
      </c>
      <c r="Y1511" s="1">
        <v>0</v>
      </c>
      <c r="AA1511" s="8"/>
      <c r="AB1511" s="15" t="s">
        <v>40987</v>
      </c>
      <c r="AD1511" s="1">
        <v>2</v>
      </c>
      <c r="AE1511" s="15" t="s">
        <v>40988</v>
      </c>
      <c r="AF1511" s="1">
        <v>2</v>
      </c>
      <c r="AH1511" s="1">
        <v>1</v>
      </c>
      <c r="AI1511" s="1">
        <v>0</v>
      </c>
      <c r="AJ1511" s="1">
        <v>0</v>
      </c>
      <c r="AL1511" s="8"/>
      <c r="AM1511" s="15" t="s">
        <v>40989</v>
      </c>
      <c r="AP1511" s="15" t="s">
        <v>40990</v>
      </c>
      <c r="AR1511" s="1">
        <v>1</v>
      </c>
      <c r="AT1511" s="1">
        <v>1</v>
      </c>
      <c r="AU1511" s="1">
        <v>0</v>
      </c>
      <c r="AW1511" s="8"/>
      <c r="AX1511" s="15" t="s">
        <v>4508</v>
      </c>
      <c r="BH1511" s="8"/>
      <c r="BI1511" s="15" t="s">
        <v>40991</v>
      </c>
    </row>
    <row r="1512" spans="2:61">
      <c r="B1512" s="1">
        <v>1502</v>
      </c>
      <c r="C1512" s="9" t="s">
        <v>47</v>
      </c>
      <c r="D1512" s="1" t="s">
        <v>40</v>
      </c>
      <c r="E1512" s="8"/>
      <c r="F1512" s="15" t="s">
        <v>4510</v>
      </c>
      <c r="P1512" s="8"/>
      <c r="Q1512" s="15" t="s">
        <v>40992</v>
      </c>
      <c r="T1512" s="15" t="s">
        <v>40992</v>
      </c>
      <c r="V1512" s="1">
        <v>0</v>
      </c>
      <c r="Y1512" s="1">
        <v>1</v>
      </c>
      <c r="AA1512" s="8"/>
      <c r="AB1512" s="15" t="s">
        <v>40992</v>
      </c>
      <c r="AD1512" s="1">
        <v>3</v>
      </c>
      <c r="AE1512" s="15" t="s">
        <v>40992</v>
      </c>
      <c r="AF1512" s="1">
        <v>1</v>
      </c>
      <c r="AH1512" s="1">
        <v>0</v>
      </c>
      <c r="AI1512" s="1">
        <v>0</v>
      </c>
      <c r="AJ1512" s="1">
        <v>1</v>
      </c>
      <c r="AL1512" s="8"/>
      <c r="AM1512" s="15" t="s">
        <v>40992</v>
      </c>
      <c r="AP1512" s="15" t="s">
        <v>40992</v>
      </c>
      <c r="AR1512" s="1">
        <v>0</v>
      </c>
      <c r="AT1512" s="1">
        <v>0</v>
      </c>
      <c r="AU1512" s="1">
        <v>1</v>
      </c>
      <c r="AW1512" s="8"/>
      <c r="AX1512" s="15" t="s">
        <v>4511</v>
      </c>
      <c r="BH1512" s="8"/>
      <c r="BI1512" s="15" t="s">
        <v>40993</v>
      </c>
    </row>
    <row r="1513" spans="2:61">
      <c r="B1513" s="1">
        <v>1503</v>
      </c>
      <c r="C1513" s="9" t="s">
        <v>47</v>
      </c>
      <c r="D1513" s="1" t="s">
        <v>40</v>
      </c>
      <c r="E1513" s="8"/>
      <c r="F1513" s="15" t="s">
        <v>4513</v>
      </c>
      <c r="G1513" s="15" t="s">
        <v>36835</v>
      </c>
      <c r="P1513" s="8"/>
      <c r="Q1513" s="15" t="s">
        <v>40994</v>
      </c>
      <c r="T1513" s="15" t="s">
        <v>40994</v>
      </c>
      <c r="V1513" s="1">
        <v>0</v>
      </c>
      <c r="Y1513" s="1">
        <v>1</v>
      </c>
      <c r="AA1513" s="8"/>
      <c r="AB1513" s="15" t="s">
        <v>40994</v>
      </c>
      <c r="AD1513" s="1">
        <v>3</v>
      </c>
      <c r="AE1513" s="15" t="s">
        <v>40994</v>
      </c>
      <c r="AF1513" s="1">
        <v>1</v>
      </c>
      <c r="AH1513" s="1">
        <v>0</v>
      </c>
      <c r="AI1513" s="1">
        <v>0</v>
      </c>
      <c r="AJ1513" s="1">
        <v>1</v>
      </c>
      <c r="AL1513" s="8"/>
      <c r="AM1513" s="15" t="s">
        <v>40995</v>
      </c>
      <c r="AP1513" s="15" t="s">
        <v>40995</v>
      </c>
      <c r="AR1513" s="1">
        <v>1</v>
      </c>
      <c r="AT1513" s="1">
        <v>0</v>
      </c>
      <c r="AU1513" s="1">
        <v>1</v>
      </c>
      <c r="AW1513" s="8"/>
      <c r="AX1513" s="15" t="s">
        <v>4514</v>
      </c>
      <c r="BH1513" s="8"/>
      <c r="BI1513" s="15" t="s">
        <v>40996</v>
      </c>
    </row>
    <row r="1514" spans="2:61">
      <c r="B1514" s="1">
        <v>1504</v>
      </c>
      <c r="C1514" s="9" t="s">
        <v>47</v>
      </c>
      <c r="D1514" s="1" t="s">
        <v>40</v>
      </c>
      <c r="E1514" s="8"/>
      <c r="F1514" s="15" t="s">
        <v>4516</v>
      </c>
      <c r="G1514" s="15" t="s">
        <v>36835</v>
      </c>
      <c r="P1514" s="8"/>
      <c r="Q1514" s="15" t="s">
        <v>40997</v>
      </c>
      <c r="T1514" s="15" t="s">
        <v>40997</v>
      </c>
      <c r="V1514" s="1">
        <v>0</v>
      </c>
      <c r="Y1514" s="1">
        <v>1</v>
      </c>
      <c r="AA1514" s="8"/>
      <c r="AB1514" s="15" t="s">
        <v>40998</v>
      </c>
      <c r="AD1514" s="1">
        <v>3</v>
      </c>
      <c r="AE1514" s="15" t="s">
        <v>40998</v>
      </c>
      <c r="AF1514" s="1">
        <v>1</v>
      </c>
      <c r="AH1514" s="1">
        <v>0</v>
      </c>
      <c r="AI1514" s="1">
        <v>0</v>
      </c>
      <c r="AJ1514" s="1">
        <v>1</v>
      </c>
      <c r="AL1514" s="8"/>
      <c r="AM1514" s="15" t="s">
        <v>40999</v>
      </c>
      <c r="AP1514" s="15" t="s">
        <v>40999</v>
      </c>
      <c r="AR1514" s="1">
        <v>0</v>
      </c>
      <c r="AT1514" s="1">
        <v>0</v>
      </c>
      <c r="AU1514" s="1">
        <v>1</v>
      </c>
      <c r="AW1514" s="8"/>
      <c r="AX1514" s="15" t="s">
        <v>4517</v>
      </c>
      <c r="BH1514" s="8"/>
      <c r="BI1514" s="15" t="s">
        <v>41000</v>
      </c>
    </row>
    <row r="1515" spans="2:61">
      <c r="B1515" s="1">
        <v>1505</v>
      </c>
      <c r="C1515" s="9" t="s">
        <v>47</v>
      </c>
      <c r="D1515" s="1" t="s">
        <v>40</v>
      </c>
      <c r="E1515" s="8"/>
      <c r="F1515" s="15" t="s">
        <v>4519</v>
      </c>
      <c r="G1515" s="15" t="s">
        <v>36835</v>
      </c>
      <c r="P1515" s="8"/>
      <c r="Q1515" s="15" t="s">
        <v>41001</v>
      </c>
      <c r="T1515" s="15" t="s">
        <v>41001</v>
      </c>
      <c r="V1515" s="1">
        <v>0</v>
      </c>
      <c r="Y1515" s="1">
        <v>1</v>
      </c>
      <c r="AA1515" s="8"/>
      <c r="AB1515" s="15" t="s">
        <v>41001</v>
      </c>
      <c r="AD1515" s="1">
        <v>3</v>
      </c>
      <c r="AE1515" s="15" t="s">
        <v>41001</v>
      </c>
      <c r="AF1515" s="1">
        <v>1</v>
      </c>
      <c r="AH1515" s="1">
        <v>0</v>
      </c>
      <c r="AI1515" s="1">
        <v>0</v>
      </c>
      <c r="AJ1515" s="1">
        <v>1</v>
      </c>
      <c r="AL1515" s="8"/>
      <c r="AM1515" s="15" t="s">
        <v>41002</v>
      </c>
      <c r="AP1515" s="15" t="s">
        <v>41002</v>
      </c>
      <c r="AR1515" s="1">
        <v>1</v>
      </c>
      <c r="AT1515" s="1">
        <v>0</v>
      </c>
      <c r="AU1515" s="1">
        <v>1</v>
      </c>
      <c r="AW1515" s="8"/>
      <c r="AX1515" s="15" t="s">
        <v>4520</v>
      </c>
      <c r="BH1515" s="8"/>
      <c r="BI1515" s="15" t="s">
        <v>41003</v>
      </c>
    </row>
    <row r="1516" spans="2:61">
      <c r="B1516" s="1">
        <v>1506</v>
      </c>
      <c r="C1516" s="9" t="s">
        <v>47</v>
      </c>
      <c r="D1516" s="1" t="s">
        <v>40</v>
      </c>
      <c r="E1516" s="8"/>
      <c r="F1516" s="15" t="s">
        <v>4522</v>
      </c>
      <c r="G1516" s="15" t="s">
        <v>36835</v>
      </c>
      <c r="P1516" s="8"/>
      <c r="Q1516" s="15" t="s">
        <v>41004</v>
      </c>
      <c r="T1516" s="15" t="s">
        <v>41004</v>
      </c>
      <c r="V1516" s="1">
        <v>0</v>
      </c>
      <c r="Y1516" s="1">
        <v>1</v>
      </c>
      <c r="AA1516" s="8"/>
      <c r="AB1516" s="15" t="s">
        <v>41005</v>
      </c>
      <c r="AD1516" s="1">
        <v>3</v>
      </c>
      <c r="AE1516" s="15" t="s">
        <v>41005</v>
      </c>
      <c r="AF1516" s="1">
        <v>1</v>
      </c>
      <c r="AH1516" s="1">
        <v>0</v>
      </c>
      <c r="AI1516" s="1">
        <v>0</v>
      </c>
      <c r="AJ1516" s="1">
        <v>1</v>
      </c>
      <c r="AL1516" s="8"/>
      <c r="AM1516" s="15" t="s">
        <v>41006</v>
      </c>
      <c r="AP1516" s="15" t="s">
        <v>41006</v>
      </c>
      <c r="AR1516" s="1">
        <v>0</v>
      </c>
      <c r="AT1516" s="1">
        <v>0</v>
      </c>
      <c r="AU1516" s="1">
        <v>1</v>
      </c>
      <c r="AW1516" s="8"/>
      <c r="AX1516" s="15" t="s">
        <v>4523</v>
      </c>
      <c r="BH1516" s="8"/>
      <c r="BI1516" s="15" t="s">
        <v>41007</v>
      </c>
    </row>
    <row r="1517" spans="2:61">
      <c r="B1517" s="1">
        <v>1507</v>
      </c>
      <c r="C1517" s="9" t="s">
        <v>47</v>
      </c>
      <c r="D1517" s="1" t="s">
        <v>40</v>
      </c>
      <c r="E1517" s="8"/>
      <c r="F1517" s="15" t="s">
        <v>4525</v>
      </c>
      <c r="G1517" s="15" t="s">
        <v>36835</v>
      </c>
      <c r="P1517" s="8"/>
      <c r="Q1517" s="15" t="s">
        <v>41008</v>
      </c>
      <c r="T1517" s="15" t="s">
        <v>41008</v>
      </c>
      <c r="V1517" s="1">
        <v>0</v>
      </c>
      <c r="Y1517" s="1">
        <v>1</v>
      </c>
      <c r="AA1517" s="8"/>
      <c r="AB1517" s="15" t="s">
        <v>41009</v>
      </c>
      <c r="AD1517" s="1">
        <v>3</v>
      </c>
      <c r="AE1517" s="15" t="s">
        <v>41009</v>
      </c>
      <c r="AF1517" s="1">
        <v>1</v>
      </c>
      <c r="AH1517" s="1">
        <v>0</v>
      </c>
      <c r="AI1517" s="1">
        <v>0</v>
      </c>
      <c r="AJ1517" s="1">
        <v>1</v>
      </c>
      <c r="AL1517" s="8"/>
      <c r="AM1517" s="15" t="s">
        <v>41010</v>
      </c>
      <c r="AP1517" s="15" t="s">
        <v>41010</v>
      </c>
      <c r="AR1517" s="1">
        <v>0</v>
      </c>
      <c r="AT1517" s="1">
        <v>0</v>
      </c>
      <c r="AU1517" s="1">
        <v>1</v>
      </c>
      <c r="AW1517" s="8"/>
      <c r="AX1517" s="15" t="s">
        <v>4526</v>
      </c>
      <c r="BH1517" s="8"/>
      <c r="BI1517" s="15" t="s">
        <v>41011</v>
      </c>
    </row>
    <row r="1518" spans="2:61">
      <c r="B1518" s="1">
        <v>1508</v>
      </c>
      <c r="C1518" s="9" t="s">
        <v>47</v>
      </c>
      <c r="D1518" s="1" t="s">
        <v>40</v>
      </c>
      <c r="E1518" s="8"/>
      <c r="F1518" s="15" t="s">
        <v>4528</v>
      </c>
      <c r="G1518" s="15" t="s">
        <v>36835</v>
      </c>
      <c r="P1518" s="8"/>
      <c r="Q1518" s="15" t="s">
        <v>41012</v>
      </c>
      <c r="T1518" s="15" t="s">
        <v>41012</v>
      </c>
      <c r="V1518" s="1">
        <v>0</v>
      </c>
      <c r="Y1518" s="1">
        <v>1</v>
      </c>
      <c r="AA1518" s="8"/>
      <c r="AB1518" s="15" t="s">
        <v>41012</v>
      </c>
      <c r="AD1518" s="1">
        <v>3</v>
      </c>
      <c r="AE1518" s="15" t="s">
        <v>41012</v>
      </c>
      <c r="AF1518" s="1">
        <v>1</v>
      </c>
      <c r="AH1518" s="1">
        <v>0</v>
      </c>
      <c r="AI1518" s="1">
        <v>0</v>
      </c>
      <c r="AJ1518" s="1">
        <v>1</v>
      </c>
      <c r="AL1518" s="8"/>
      <c r="AM1518" s="15" t="s">
        <v>41013</v>
      </c>
      <c r="AP1518" s="15" t="s">
        <v>41013</v>
      </c>
      <c r="AR1518" s="1">
        <v>1</v>
      </c>
      <c r="AT1518" s="1">
        <v>0</v>
      </c>
      <c r="AU1518" s="1">
        <v>1</v>
      </c>
      <c r="AW1518" s="8"/>
      <c r="AX1518" s="15" t="s">
        <v>4529</v>
      </c>
      <c r="BH1518" s="8"/>
      <c r="BI1518" s="15" t="s">
        <v>41014</v>
      </c>
    </row>
    <row r="1519" spans="2:61">
      <c r="B1519" s="1">
        <v>1509</v>
      </c>
      <c r="C1519" s="9" t="s">
        <v>47</v>
      </c>
      <c r="D1519" s="1" t="s">
        <v>40</v>
      </c>
      <c r="E1519" s="8"/>
      <c r="F1519" s="15" t="s">
        <v>4531</v>
      </c>
      <c r="G1519" s="15" t="s">
        <v>36835</v>
      </c>
      <c r="P1519" s="8"/>
      <c r="Q1519" s="15" t="s">
        <v>41015</v>
      </c>
      <c r="T1519" s="15" t="s">
        <v>41016</v>
      </c>
      <c r="V1519" s="1">
        <v>0</v>
      </c>
      <c r="Y1519" s="1">
        <v>0</v>
      </c>
      <c r="AA1519" s="8"/>
      <c r="AB1519" s="15" t="s">
        <v>41017</v>
      </c>
      <c r="AD1519" s="1">
        <v>4</v>
      </c>
      <c r="AE1519" s="15" t="s">
        <v>41018</v>
      </c>
      <c r="AF1519" s="1">
        <v>1</v>
      </c>
      <c r="AH1519" s="1">
        <v>1</v>
      </c>
      <c r="AI1519" s="1">
        <v>0</v>
      </c>
      <c r="AJ1519" s="1">
        <v>0</v>
      </c>
      <c r="AL1519" s="8"/>
      <c r="AM1519" s="15" t="s">
        <v>41019</v>
      </c>
      <c r="AP1519" s="15" t="s">
        <v>41020</v>
      </c>
      <c r="AR1519" s="1">
        <v>0</v>
      </c>
      <c r="AT1519" s="1">
        <v>0</v>
      </c>
      <c r="AU1519" s="1">
        <v>0</v>
      </c>
      <c r="AW1519" s="8"/>
      <c r="AX1519" s="15" t="s">
        <v>4532</v>
      </c>
      <c r="BH1519" s="8"/>
      <c r="BI1519" s="15" t="s">
        <v>41021</v>
      </c>
    </row>
    <row r="1520" spans="2:61">
      <c r="B1520" s="1">
        <v>1510</v>
      </c>
      <c r="C1520" s="9" t="s">
        <v>47</v>
      </c>
      <c r="D1520" s="1" t="s">
        <v>40</v>
      </c>
      <c r="E1520" s="8"/>
      <c r="F1520" s="15" t="s">
        <v>4534</v>
      </c>
      <c r="G1520" s="15" t="s">
        <v>36835</v>
      </c>
      <c r="P1520" s="8"/>
      <c r="Q1520" s="15" t="s">
        <v>41022</v>
      </c>
      <c r="T1520" s="15" t="s">
        <v>41022</v>
      </c>
      <c r="V1520" s="1">
        <v>0</v>
      </c>
      <c r="Y1520" s="1">
        <v>1</v>
      </c>
      <c r="AA1520" s="8"/>
      <c r="AB1520" s="15" t="s">
        <v>41022</v>
      </c>
      <c r="AD1520" s="1">
        <v>3</v>
      </c>
      <c r="AE1520" s="15" t="s">
        <v>41022</v>
      </c>
      <c r="AF1520" s="1">
        <v>1</v>
      </c>
      <c r="AH1520" s="1">
        <v>0</v>
      </c>
      <c r="AI1520" s="1">
        <v>0</v>
      </c>
      <c r="AJ1520" s="1">
        <v>1</v>
      </c>
      <c r="AL1520" s="8"/>
      <c r="AM1520" s="15" t="s">
        <v>41022</v>
      </c>
      <c r="AP1520" s="15" t="s">
        <v>41022</v>
      </c>
      <c r="AR1520" s="1">
        <v>0</v>
      </c>
      <c r="AT1520" s="1">
        <v>0</v>
      </c>
      <c r="AU1520" s="1">
        <v>1</v>
      </c>
      <c r="AW1520" s="8"/>
      <c r="AX1520" s="15" t="s">
        <v>4535</v>
      </c>
      <c r="BH1520" s="8"/>
      <c r="BI1520" s="15" t="s">
        <v>41023</v>
      </c>
    </row>
    <row r="1521" spans="2:61">
      <c r="B1521" s="1">
        <v>1511</v>
      </c>
      <c r="C1521" s="9" t="s">
        <v>47</v>
      </c>
      <c r="D1521" s="1" t="s">
        <v>40</v>
      </c>
      <c r="E1521" s="8"/>
      <c r="F1521" s="15" t="s">
        <v>4537</v>
      </c>
      <c r="G1521" s="15" t="s">
        <v>36835</v>
      </c>
      <c r="P1521" s="8"/>
      <c r="Q1521" s="15" t="s">
        <v>41024</v>
      </c>
      <c r="T1521" s="15" t="s">
        <v>41025</v>
      </c>
      <c r="V1521" s="1">
        <v>0</v>
      </c>
      <c r="Y1521" s="1">
        <v>0</v>
      </c>
      <c r="AA1521" s="8"/>
      <c r="AB1521" s="15" t="s">
        <v>41026</v>
      </c>
      <c r="AD1521" s="1">
        <v>4</v>
      </c>
      <c r="AE1521" s="15" t="s">
        <v>41027</v>
      </c>
      <c r="AF1521" s="1">
        <v>2</v>
      </c>
      <c r="AH1521" s="1">
        <v>1</v>
      </c>
      <c r="AI1521" s="1">
        <v>0</v>
      </c>
      <c r="AJ1521" s="1">
        <v>0</v>
      </c>
      <c r="AL1521" s="8"/>
      <c r="AM1521" s="15" t="s">
        <v>41028</v>
      </c>
      <c r="AP1521" s="15" t="s">
        <v>41029</v>
      </c>
      <c r="AR1521" s="1">
        <v>0</v>
      </c>
      <c r="AT1521" s="1">
        <v>0</v>
      </c>
      <c r="AU1521" s="1">
        <v>0</v>
      </c>
      <c r="AW1521" s="8"/>
      <c r="AX1521" s="15" t="s">
        <v>4538</v>
      </c>
      <c r="BH1521" s="8"/>
      <c r="BI1521" s="15" t="s">
        <v>41030</v>
      </c>
    </row>
    <row r="1522" spans="2:61">
      <c r="B1522" s="1">
        <v>1512</v>
      </c>
      <c r="C1522" s="9" t="s">
        <v>47</v>
      </c>
      <c r="D1522" s="1" t="s">
        <v>40</v>
      </c>
      <c r="E1522" s="8"/>
      <c r="F1522" s="15" t="s">
        <v>4540</v>
      </c>
      <c r="G1522" s="15" t="s">
        <v>36835</v>
      </c>
      <c r="P1522" s="8"/>
      <c r="Q1522" s="15" t="s">
        <v>41031</v>
      </c>
      <c r="T1522" s="15" t="s">
        <v>41031</v>
      </c>
      <c r="V1522" s="1">
        <v>0</v>
      </c>
      <c r="Y1522" s="1">
        <v>1</v>
      </c>
      <c r="AA1522" s="8"/>
      <c r="AB1522" s="15" t="s">
        <v>39275</v>
      </c>
      <c r="AD1522" s="1">
        <v>3</v>
      </c>
      <c r="AE1522" s="15" t="s">
        <v>39275</v>
      </c>
      <c r="AF1522" s="1">
        <v>1</v>
      </c>
      <c r="AH1522" s="1">
        <v>0</v>
      </c>
      <c r="AI1522" s="1">
        <v>0</v>
      </c>
      <c r="AJ1522" s="1">
        <v>1</v>
      </c>
      <c r="AL1522" s="8"/>
      <c r="AM1522" s="15" t="s">
        <v>41032</v>
      </c>
      <c r="AP1522" s="15" t="s">
        <v>41032</v>
      </c>
      <c r="AR1522" s="1">
        <v>1</v>
      </c>
      <c r="AT1522" s="1">
        <v>0</v>
      </c>
      <c r="AU1522" s="1">
        <v>1</v>
      </c>
      <c r="AW1522" s="8"/>
      <c r="AX1522" s="15" t="s">
        <v>4541</v>
      </c>
      <c r="BH1522" s="8"/>
      <c r="BI1522" s="15" t="s">
        <v>41033</v>
      </c>
    </row>
    <row r="1523" spans="2:61">
      <c r="B1523" s="1">
        <v>1513</v>
      </c>
      <c r="C1523" s="9" t="s">
        <v>47</v>
      </c>
      <c r="D1523" s="1" t="s">
        <v>40</v>
      </c>
      <c r="E1523" s="8"/>
      <c r="F1523" s="15" t="s">
        <v>4543</v>
      </c>
      <c r="G1523" s="15" t="s">
        <v>36835</v>
      </c>
      <c r="P1523" s="8"/>
      <c r="Q1523" s="15" t="s">
        <v>39177</v>
      </c>
      <c r="T1523" s="15" t="s">
        <v>39177</v>
      </c>
      <c r="V1523" s="1">
        <v>0</v>
      </c>
      <c r="X1523" s="1">
        <v>1</v>
      </c>
      <c r="Y1523" s="1">
        <v>1</v>
      </c>
      <c r="AA1523" s="8"/>
      <c r="AB1523" s="15" t="s">
        <v>41034</v>
      </c>
      <c r="AD1523" s="1">
        <v>3</v>
      </c>
      <c r="AE1523" s="15" t="s">
        <v>41034</v>
      </c>
      <c r="AF1523" s="1">
        <v>1</v>
      </c>
      <c r="AH1523" s="1">
        <v>0</v>
      </c>
      <c r="AI1523" s="1">
        <v>1</v>
      </c>
      <c r="AJ1523" s="1">
        <v>1</v>
      </c>
      <c r="AL1523" s="8"/>
      <c r="AM1523" s="15" t="s">
        <v>39177</v>
      </c>
      <c r="AP1523" s="15" t="s">
        <v>39177</v>
      </c>
      <c r="AR1523" s="1">
        <v>0</v>
      </c>
      <c r="AT1523" s="1">
        <v>1</v>
      </c>
      <c r="AU1523" s="1">
        <v>1</v>
      </c>
      <c r="AW1523" s="8"/>
      <c r="AX1523" s="15" t="s">
        <v>4544</v>
      </c>
      <c r="BH1523" s="8"/>
      <c r="BI1523" s="15" t="s">
        <v>41035</v>
      </c>
    </row>
    <row r="1524" spans="2:61">
      <c r="B1524" s="1">
        <v>1514</v>
      </c>
      <c r="C1524" s="9" t="s">
        <v>47</v>
      </c>
      <c r="D1524" s="1" t="s">
        <v>40</v>
      </c>
      <c r="E1524" s="8"/>
      <c r="F1524" s="15" t="s">
        <v>4546</v>
      </c>
      <c r="G1524" s="15" t="s">
        <v>36835</v>
      </c>
      <c r="P1524" s="8"/>
      <c r="Q1524" s="15" t="s">
        <v>41036</v>
      </c>
      <c r="T1524" s="15" t="s">
        <v>41036</v>
      </c>
      <c r="V1524" s="1">
        <v>0</v>
      </c>
      <c r="X1524" s="1">
        <v>1</v>
      </c>
      <c r="Y1524" s="1">
        <v>1</v>
      </c>
      <c r="AA1524" s="8"/>
      <c r="AB1524" s="15" t="s">
        <v>41037</v>
      </c>
      <c r="AD1524" s="1">
        <v>3</v>
      </c>
      <c r="AE1524" s="15" t="s">
        <v>41037</v>
      </c>
      <c r="AF1524" s="1">
        <v>1</v>
      </c>
      <c r="AH1524" s="1">
        <v>0</v>
      </c>
      <c r="AI1524" s="1">
        <v>1</v>
      </c>
      <c r="AJ1524" s="1">
        <v>1</v>
      </c>
      <c r="AL1524" s="8"/>
      <c r="AM1524" s="15" t="s">
        <v>41038</v>
      </c>
      <c r="AP1524" s="15" t="s">
        <v>41038</v>
      </c>
      <c r="AR1524" s="1">
        <v>0</v>
      </c>
      <c r="AT1524" s="1">
        <v>1</v>
      </c>
      <c r="AU1524" s="1">
        <v>1</v>
      </c>
      <c r="AW1524" s="8"/>
      <c r="AX1524" s="15" t="s">
        <v>4547</v>
      </c>
      <c r="BH1524" s="8"/>
      <c r="BI1524" s="15" t="s">
        <v>41039</v>
      </c>
    </row>
    <row r="1525" spans="2:61">
      <c r="B1525" s="1">
        <v>1515</v>
      </c>
      <c r="C1525" s="9" t="s">
        <v>47</v>
      </c>
      <c r="D1525" s="1" t="s">
        <v>40</v>
      </c>
      <c r="E1525" s="8"/>
      <c r="F1525" s="15" t="s">
        <v>4549</v>
      </c>
      <c r="G1525" s="15" t="s">
        <v>36835</v>
      </c>
      <c r="P1525" s="8"/>
      <c r="Q1525" s="15" t="s">
        <v>41040</v>
      </c>
      <c r="T1525" s="15" t="s">
        <v>41040</v>
      </c>
      <c r="V1525" s="1">
        <v>0</v>
      </c>
      <c r="Y1525" s="1">
        <v>1</v>
      </c>
      <c r="AA1525" s="8"/>
      <c r="AB1525" s="15" t="s">
        <v>41040</v>
      </c>
      <c r="AD1525" s="1">
        <v>3</v>
      </c>
      <c r="AE1525" s="15" t="s">
        <v>41040</v>
      </c>
      <c r="AF1525" s="1">
        <v>1</v>
      </c>
      <c r="AH1525" s="1">
        <v>0</v>
      </c>
      <c r="AI1525" s="1">
        <v>0</v>
      </c>
      <c r="AJ1525" s="1">
        <v>1</v>
      </c>
      <c r="AL1525" s="8"/>
      <c r="AM1525" s="15" t="s">
        <v>41040</v>
      </c>
      <c r="AP1525" s="15" t="s">
        <v>41040</v>
      </c>
      <c r="AR1525" s="1">
        <v>0</v>
      </c>
      <c r="AT1525" s="1">
        <v>1</v>
      </c>
      <c r="AU1525" s="1">
        <v>1</v>
      </c>
      <c r="AW1525" s="8"/>
      <c r="AX1525" s="15" t="s">
        <v>4550</v>
      </c>
      <c r="BH1525" s="8"/>
      <c r="BI1525" s="15" t="s">
        <v>41041</v>
      </c>
    </row>
    <row r="1526" spans="2:61">
      <c r="B1526" s="1">
        <v>1516</v>
      </c>
      <c r="C1526" s="9" t="s">
        <v>47</v>
      </c>
      <c r="D1526" s="1" t="s">
        <v>40</v>
      </c>
      <c r="E1526" s="8"/>
      <c r="F1526" s="15" t="s">
        <v>4552</v>
      </c>
      <c r="G1526" s="15" t="s">
        <v>36835</v>
      </c>
      <c r="P1526" s="8"/>
      <c r="Q1526" s="15" t="s">
        <v>41042</v>
      </c>
      <c r="T1526" s="15" t="s">
        <v>41042</v>
      </c>
      <c r="V1526" s="1">
        <v>0</v>
      </c>
      <c r="Y1526" s="1">
        <v>1</v>
      </c>
      <c r="AA1526" s="8"/>
      <c r="AB1526" s="15" t="s">
        <v>41043</v>
      </c>
      <c r="AD1526" s="1">
        <v>3</v>
      </c>
      <c r="AE1526" s="15" t="s">
        <v>41043</v>
      </c>
      <c r="AF1526" s="1">
        <v>1</v>
      </c>
      <c r="AH1526" s="1">
        <v>0</v>
      </c>
      <c r="AI1526" s="1">
        <v>1</v>
      </c>
      <c r="AJ1526" s="1">
        <v>1</v>
      </c>
      <c r="AL1526" s="8"/>
      <c r="AM1526" s="15" t="s">
        <v>41044</v>
      </c>
      <c r="AP1526" s="15" t="s">
        <v>41045</v>
      </c>
      <c r="AR1526" s="1">
        <v>0</v>
      </c>
      <c r="AT1526" s="1">
        <v>0</v>
      </c>
      <c r="AU1526" s="1">
        <v>0</v>
      </c>
      <c r="AW1526" s="8"/>
      <c r="AX1526" s="15" t="s">
        <v>4553</v>
      </c>
      <c r="BH1526" s="8"/>
      <c r="BI1526" s="15" t="s">
        <v>41046</v>
      </c>
    </row>
    <row r="1527" spans="2:61">
      <c r="B1527" s="1">
        <v>1517</v>
      </c>
      <c r="C1527" s="9" t="s">
        <v>47</v>
      </c>
      <c r="D1527" s="1" t="s">
        <v>40</v>
      </c>
      <c r="E1527" s="8"/>
      <c r="F1527" s="15" t="s">
        <v>4555</v>
      </c>
      <c r="G1527" s="15" t="s">
        <v>36835</v>
      </c>
      <c r="P1527" s="8"/>
      <c r="Q1527" s="15" t="s">
        <v>41047</v>
      </c>
      <c r="T1527" s="15" t="s">
        <v>41047</v>
      </c>
      <c r="V1527" s="1">
        <v>0</v>
      </c>
      <c r="Y1527" s="1">
        <v>1</v>
      </c>
      <c r="AA1527" s="8"/>
      <c r="AB1527" s="15" t="s">
        <v>41047</v>
      </c>
      <c r="AD1527" s="1">
        <v>3</v>
      </c>
      <c r="AE1527" s="15" t="s">
        <v>41047</v>
      </c>
      <c r="AF1527" s="1">
        <v>1</v>
      </c>
      <c r="AH1527" s="1">
        <v>0</v>
      </c>
      <c r="AI1527" s="1">
        <v>0</v>
      </c>
      <c r="AJ1527" s="1">
        <v>1</v>
      </c>
      <c r="AL1527" s="8"/>
      <c r="AM1527" s="15" t="s">
        <v>41047</v>
      </c>
      <c r="AP1527" s="15" t="s">
        <v>41047</v>
      </c>
      <c r="AR1527" s="1">
        <v>0</v>
      </c>
      <c r="AT1527" s="1">
        <v>1</v>
      </c>
      <c r="AU1527" s="1">
        <v>1</v>
      </c>
      <c r="AW1527" s="8"/>
      <c r="AX1527" s="15" t="s">
        <v>4556</v>
      </c>
      <c r="BH1527" s="8"/>
      <c r="BI1527" s="15" t="s">
        <v>41048</v>
      </c>
    </row>
    <row r="1528" spans="2:61">
      <c r="B1528" s="1">
        <v>1518</v>
      </c>
      <c r="C1528" s="9" t="s">
        <v>47</v>
      </c>
      <c r="D1528" s="1" t="s">
        <v>40</v>
      </c>
      <c r="E1528" s="8"/>
      <c r="F1528" s="15" t="s">
        <v>4558</v>
      </c>
      <c r="G1528" s="15" t="s">
        <v>36835</v>
      </c>
      <c r="P1528" s="8"/>
      <c r="Q1528" s="15" t="s">
        <v>41049</v>
      </c>
      <c r="T1528" s="15" t="s">
        <v>41049</v>
      </c>
      <c r="V1528" s="1">
        <v>0</v>
      </c>
      <c r="Y1528" s="1">
        <v>1</v>
      </c>
      <c r="AA1528" s="8"/>
      <c r="AB1528" s="15" t="s">
        <v>41050</v>
      </c>
      <c r="AD1528" s="1">
        <v>3</v>
      </c>
      <c r="AE1528" s="15" t="s">
        <v>41050</v>
      </c>
      <c r="AF1528" s="1">
        <v>1</v>
      </c>
      <c r="AH1528" s="1">
        <v>0</v>
      </c>
      <c r="AI1528" s="1">
        <v>0</v>
      </c>
      <c r="AJ1528" s="1">
        <v>1</v>
      </c>
      <c r="AL1528" s="8"/>
      <c r="AM1528" s="15" t="s">
        <v>41051</v>
      </c>
      <c r="AP1528" s="15" t="s">
        <v>41051</v>
      </c>
      <c r="AR1528" s="1">
        <v>0</v>
      </c>
      <c r="AT1528" s="1">
        <v>0</v>
      </c>
      <c r="AU1528" s="1">
        <v>1</v>
      </c>
      <c r="AW1528" s="8"/>
      <c r="AX1528" s="15" t="s">
        <v>4559</v>
      </c>
      <c r="BH1528" s="8"/>
      <c r="BI1528" s="15" t="s">
        <v>41052</v>
      </c>
    </row>
    <row r="1529" spans="2:61">
      <c r="B1529" s="1">
        <v>1519</v>
      </c>
      <c r="C1529" s="9" t="s">
        <v>47</v>
      </c>
      <c r="D1529" s="1" t="s">
        <v>40</v>
      </c>
      <c r="E1529" s="8"/>
      <c r="F1529" s="15" t="s">
        <v>4561</v>
      </c>
      <c r="G1529" s="15" t="s">
        <v>36835</v>
      </c>
      <c r="P1529" s="8"/>
      <c r="Q1529" s="15" t="s">
        <v>41053</v>
      </c>
      <c r="T1529" s="15" t="s">
        <v>41053</v>
      </c>
      <c r="V1529" s="1">
        <v>0</v>
      </c>
      <c r="Y1529" s="1">
        <v>1</v>
      </c>
      <c r="AA1529" s="8"/>
      <c r="AB1529" s="15" t="s">
        <v>41053</v>
      </c>
      <c r="AD1529" s="1">
        <v>3</v>
      </c>
      <c r="AE1529" s="15" t="s">
        <v>41053</v>
      </c>
      <c r="AF1529" s="1">
        <v>1</v>
      </c>
      <c r="AH1529" s="1">
        <v>0</v>
      </c>
      <c r="AI1529" s="1">
        <v>0</v>
      </c>
      <c r="AJ1529" s="1">
        <v>1</v>
      </c>
      <c r="AL1529" s="8"/>
      <c r="AM1529" s="15" t="s">
        <v>41054</v>
      </c>
      <c r="AP1529" s="15" t="s">
        <v>41054</v>
      </c>
      <c r="AR1529" s="1">
        <v>1</v>
      </c>
      <c r="AT1529" s="1">
        <v>0</v>
      </c>
      <c r="AU1529" s="1">
        <v>1</v>
      </c>
      <c r="AW1529" s="8"/>
      <c r="AX1529" s="15" t="s">
        <v>4562</v>
      </c>
      <c r="BH1529" s="8"/>
      <c r="BI1529" s="15" t="s">
        <v>41055</v>
      </c>
    </row>
    <row r="1530" spans="2:61">
      <c r="B1530" s="1">
        <v>1520</v>
      </c>
      <c r="C1530" s="9" t="s">
        <v>47</v>
      </c>
      <c r="D1530" s="1" t="s">
        <v>40</v>
      </c>
      <c r="E1530" s="8"/>
      <c r="F1530" s="15" t="s">
        <v>4564</v>
      </c>
      <c r="G1530" s="15" t="s">
        <v>36835</v>
      </c>
      <c r="P1530" s="8"/>
      <c r="Q1530" s="15" t="s">
        <v>41056</v>
      </c>
      <c r="T1530" s="15" t="s">
        <v>41056</v>
      </c>
      <c r="V1530" s="1">
        <v>0</v>
      </c>
      <c r="Y1530" s="1">
        <v>1</v>
      </c>
      <c r="AA1530" s="8"/>
      <c r="AB1530" s="15" t="s">
        <v>41056</v>
      </c>
      <c r="AD1530" s="1">
        <v>3</v>
      </c>
      <c r="AE1530" s="15" t="s">
        <v>41056</v>
      </c>
      <c r="AF1530" s="1">
        <v>1</v>
      </c>
      <c r="AH1530" s="1">
        <v>0</v>
      </c>
      <c r="AI1530" s="1">
        <v>0</v>
      </c>
      <c r="AJ1530" s="1">
        <v>1</v>
      </c>
      <c r="AL1530" s="8"/>
      <c r="AM1530" s="15" t="s">
        <v>41056</v>
      </c>
      <c r="AP1530" s="15" t="s">
        <v>41056</v>
      </c>
      <c r="AR1530" s="1">
        <v>0</v>
      </c>
      <c r="AT1530" s="1">
        <v>0</v>
      </c>
      <c r="AU1530" s="1">
        <v>1</v>
      </c>
      <c r="AW1530" s="8"/>
      <c r="AX1530" s="15" t="s">
        <v>4565</v>
      </c>
      <c r="BH1530" s="8"/>
      <c r="BI1530" s="15" t="s">
        <v>41057</v>
      </c>
    </row>
    <row r="1531" spans="2:61">
      <c r="B1531" s="1">
        <v>1521</v>
      </c>
      <c r="C1531" s="9" t="s">
        <v>47</v>
      </c>
      <c r="D1531" s="1" t="s">
        <v>40</v>
      </c>
      <c r="E1531" s="8"/>
      <c r="F1531" s="15" t="s">
        <v>4567</v>
      </c>
      <c r="G1531" s="15" t="s">
        <v>36835</v>
      </c>
      <c r="P1531" s="8"/>
      <c r="Q1531" s="15" t="s">
        <v>41058</v>
      </c>
      <c r="T1531" s="15" t="s">
        <v>41058</v>
      </c>
      <c r="V1531" s="1">
        <v>0</v>
      </c>
      <c r="Y1531" s="1">
        <v>1</v>
      </c>
      <c r="AA1531" s="8"/>
      <c r="AB1531" s="15" t="s">
        <v>41059</v>
      </c>
      <c r="AD1531" s="1">
        <v>6</v>
      </c>
      <c r="AE1531" s="15" t="s">
        <v>41060</v>
      </c>
      <c r="AF1531" s="1">
        <v>1</v>
      </c>
      <c r="AH1531" s="1">
        <v>1</v>
      </c>
      <c r="AI1531" s="1">
        <v>0</v>
      </c>
      <c r="AJ1531" s="1">
        <v>0</v>
      </c>
      <c r="AL1531" s="8"/>
      <c r="AM1531" s="15" t="s">
        <v>41058</v>
      </c>
      <c r="AP1531" s="15" t="s">
        <v>41058</v>
      </c>
      <c r="AR1531" s="1">
        <v>0</v>
      </c>
      <c r="AT1531" s="1">
        <v>1</v>
      </c>
      <c r="AU1531" s="1">
        <v>1</v>
      </c>
      <c r="AW1531" s="8"/>
      <c r="AX1531" s="15" t="s">
        <v>4568</v>
      </c>
      <c r="BH1531" s="8"/>
      <c r="BI1531" s="15" t="s">
        <v>41061</v>
      </c>
    </row>
    <row r="1532" spans="2:61">
      <c r="B1532" s="1">
        <v>1522</v>
      </c>
      <c r="C1532" s="9" t="s">
        <v>47</v>
      </c>
      <c r="D1532" s="1" t="s">
        <v>40</v>
      </c>
      <c r="E1532" s="8"/>
      <c r="F1532" s="15" t="s">
        <v>4570</v>
      </c>
      <c r="G1532" s="15" t="s">
        <v>36835</v>
      </c>
      <c r="P1532" s="8"/>
      <c r="Q1532" s="15" t="s">
        <v>41062</v>
      </c>
      <c r="T1532" s="15" t="s">
        <v>41062</v>
      </c>
      <c r="V1532" s="1">
        <v>0</v>
      </c>
      <c r="Y1532" s="1">
        <v>1</v>
      </c>
      <c r="AA1532" s="8"/>
      <c r="AB1532" s="15" t="s">
        <v>41063</v>
      </c>
      <c r="AD1532" s="1">
        <v>3</v>
      </c>
      <c r="AE1532" s="15" t="s">
        <v>41063</v>
      </c>
      <c r="AF1532" s="1">
        <v>1</v>
      </c>
      <c r="AH1532" s="1">
        <v>0</v>
      </c>
      <c r="AI1532" s="1">
        <v>0</v>
      </c>
      <c r="AJ1532" s="1">
        <v>1</v>
      </c>
      <c r="AL1532" s="8"/>
      <c r="AM1532" s="15" t="s">
        <v>41064</v>
      </c>
      <c r="AP1532" s="15" t="s">
        <v>41064</v>
      </c>
      <c r="AR1532" s="1">
        <v>0</v>
      </c>
      <c r="AT1532" s="1">
        <v>0</v>
      </c>
      <c r="AU1532" s="1">
        <v>1</v>
      </c>
      <c r="AW1532" s="8"/>
      <c r="AX1532" s="15" t="s">
        <v>4571</v>
      </c>
      <c r="BH1532" s="8"/>
      <c r="BI1532" s="15" t="s">
        <v>41065</v>
      </c>
    </row>
    <row r="1533" spans="2:61">
      <c r="B1533" s="1">
        <v>1523</v>
      </c>
      <c r="C1533" s="9" t="s">
        <v>47</v>
      </c>
      <c r="D1533" s="1" t="s">
        <v>40</v>
      </c>
      <c r="E1533" s="8"/>
      <c r="F1533" s="15" t="s">
        <v>4573</v>
      </c>
      <c r="G1533" s="15" t="s">
        <v>36835</v>
      </c>
      <c r="P1533" s="8"/>
      <c r="Q1533" s="15" t="s">
        <v>41066</v>
      </c>
      <c r="T1533" s="15" t="s">
        <v>41066</v>
      </c>
      <c r="V1533" s="1">
        <v>0</v>
      </c>
      <c r="Y1533" s="1">
        <v>1</v>
      </c>
      <c r="AA1533" s="8"/>
      <c r="AB1533" s="15" t="s">
        <v>41066</v>
      </c>
      <c r="AD1533" s="1">
        <v>3</v>
      </c>
      <c r="AE1533" s="15" t="s">
        <v>41066</v>
      </c>
      <c r="AF1533" s="1">
        <v>1</v>
      </c>
      <c r="AH1533" s="1">
        <v>0</v>
      </c>
      <c r="AI1533" s="1">
        <v>0</v>
      </c>
      <c r="AJ1533" s="1">
        <v>1</v>
      </c>
      <c r="AL1533" s="8"/>
      <c r="AM1533" s="15" t="s">
        <v>41066</v>
      </c>
      <c r="AP1533" s="15" t="s">
        <v>41066</v>
      </c>
      <c r="AR1533" s="1">
        <v>1</v>
      </c>
      <c r="AT1533" s="1">
        <v>0</v>
      </c>
      <c r="AU1533" s="1">
        <v>1</v>
      </c>
      <c r="AW1533" s="8"/>
      <c r="AX1533" s="15" t="s">
        <v>4574</v>
      </c>
      <c r="BH1533" s="8"/>
      <c r="BI1533" s="15" t="s">
        <v>41067</v>
      </c>
    </row>
    <row r="1534" spans="2:61">
      <c r="B1534" s="1">
        <v>1524</v>
      </c>
      <c r="C1534" s="9" t="s">
        <v>47</v>
      </c>
      <c r="D1534" s="1" t="s">
        <v>40</v>
      </c>
      <c r="E1534" s="8"/>
      <c r="F1534" s="15" t="s">
        <v>4576</v>
      </c>
      <c r="G1534" s="15" t="s">
        <v>36835</v>
      </c>
      <c r="P1534" s="8"/>
      <c r="Q1534" s="15" t="s">
        <v>41068</v>
      </c>
      <c r="T1534" s="15" t="s">
        <v>41068</v>
      </c>
      <c r="V1534" s="1">
        <v>0</v>
      </c>
      <c r="Y1534" s="1">
        <v>1</v>
      </c>
      <c r="AA1534" s="8"/>
      <c r="AB1534" s="15" t="s">
        <v>41069</v>
      </c>
      <c r="AD1534" s="1">
        <v>3</v>
      </c>
      <c r="AE1534" s="15" t="s">
        <v>41069</v>
      </c>
      <c r="AF1534" s="1">
        <v>1</v>
      </c>
      <c r="AH1534" s="1">
        <v>0</v>
      </c>
      <c r="AI1534" s="1">
        <v>0</v>
      </c>
      <c r="AJ1534" s="1">
        <v>1</v>
      </c>
      <c r="AL1534" s="8"/>
      <c r="AM1534" s="15" t="s">
        <v>41070</v>
      </c>
      <c r="AP1534" s="15" t="s">
        <v>41070</v>
      </c>
      <c r="AR1534" s="1">
        <v>0</v>
      </c>
      <c r="AT1534" s="1">
        <v>0</v>
      </c>
      <c r="AU1534" s="1">
        <v>1</v>
      </c>
      <c r="AW1534" s="8"/>
      <c r="AX1534" s="15" t="s">
        <v>4577</v>
      </c>
      <c r="BH1534" s="8"/>
      <c r="BI1534" s="15" t="s">
        <v>41071</v>
      </c>
    </row>
    <row r="1535" spans="2:61">
      <c r="B1535" s="1">
        <v>1525</v>
      </c>
      <c r="C1535" s="9" t="s">
        <v>47</v>
      </c>
      <c r="D1535" s="1" t="s">
        <v>40</v>
      </c>
      <c r="E1535" s="8"/>
      <c r="F1535" s="15" t="s">
        <v>4579</v>
      </c>
      <c r="G1535" s="15" t="s">
        <v>36835</v>
      </c>
      <c r="P1535" s="8"/>
      <c r="Q1535" s="15" t="s">
        <v>41072</v>
      </c>
      <c r="T1535" s="15" t="s">
        <v>41072</v>
      </c>
      <c r="V1535" s="1">
        <v>0</v>
      </c>
      <c r="Y1535" s="1">
        <v>1</v>
      </c>
      <c r="AA1535" s="8"/>
      <c r="AB1535" s="15" t="s">
        <v>41072</v>
      </c>
      <c r="AD1535" s="1">
        <v>3</v>
      </c>
      <c r="AE1535" s="15" t="s">
        <v>41072</v>
      </c>
      <c r="AF1535" s="1">
        <v>1</v>
      </c>
      <c r="AH1535" s="1">
        <v>0</v>
      </c>
      <c r="AI1535" s="1">
        <v>0</v>
      </c>
      <c r="AJ1535" s="1">
        <v>1</v>
      </c>
      <c r="AL1535" s="8"/>
      <c r="AM1535" s="15" t="s">
        <v>41072</v>
      </c>
      <c r="AP1535" s="15" t="s">
        <v>41072</v>
      </c>
      <c r="AR1535" s="1">
        <v>0</v>
      </c>
      <c r="AT1535" s="1">
        <v>0</v>
      </c>
      <c r="AU1535" s="1">
        <v>1</v>
      </c>
      <c r="AW1535" s="8"/>
      <c r="AX1535" s="15" t="s">
        <v>4580</v>
      </c>
      <c r="BH1535" s="8"/>
      <c r="BI1535" s="15" t="s">
        <v>41073</v>
      </c>
    </row>
    <row r="1536" spans="2:61">
      <c r="B1536" s="1">
        <v>1526</v>
      </c>
      <c r="C1536" s="9" t="s">
        <v>47</v>
      </c>
      <c r="D1536" s="1" t="s">
        <v>40</v>
      </c>
      <c r="E1536" s="8"/>
      <c r="F1536" s="15" t="s">
        <v>4582</v>
      </c>
      <c r="G1536" s="15" t="s">
        <v>36835</v>
      </c>
      <c r="P1536" s="8"/>
      <c r="Q1536" s="15" t="s">
        <v>41074</v>
      </c>
      <c r="T1536" s="15" t="s">
        <v>41074</v>
      </c>
      <c r="V1536" s="1">
        <v>0</v>
      </c>
      <c r="Y1536" s="1">
        <v>1</v>
      </c>
      <c r="AA1536" s="8"/>
      <c r="AB1536" s="15" t="s">
        <v>41074</v>
      </c>
      <c r="AD1536" s="1">
        <v>3</v>
      </c>
      <c r="AE1536" s="15" t="s">
        <v>41074</v>
      </c>
      <c r="AF1536" s="1">
        <v>1</v>
      </c>
      <c r="AH1536" s="1">
        <v>0</v>
      </c>
      <c r="AI1536" s="1">
        <v>0</v>
      </c>
      <c r="AJ1536" s="1">
        <v>1</v>
      </c>
      <c r="AL1536" s="8"/>
      <c r="AM1536" s="15" t="s">
        <v>41074</v>
      </c>
      <c r="AP1536" s="15" t="s">
        <v>41074</v>
      </c>
      <c r="AR1536" s="1">
        <v>0</v>
      </c>
      <c r="AT1536" s="1">
        <v>0</v>
      </c>
      <c r="AU1536" s="1">
        <v>1</v>
      </c>
      <c r="AW1536" s="8"/>
      <c r="AX1536" s="15" t="s">
        <v>4583</v>
      </c>
      <c r="BH1536" s="8"/>
      <c r="BI1536" s="15" t="s">
        <v>41075</v>
      </c>
    </row>
    <row r="1537" spans="2:61">
      <c r="B1537" s="1">
        <v>1527</v>
      </c>
      <c r="C1537" s="9" t="s">
        <v>47</v>
      </c>
      <c r="D1537" s="1" t="s">
        <v>40</v>
      </c>
      <c r="E1537" s="8"/>
      <c r="F1537" s="15" t="s">
        <v>4585</v>
      </c>
      <c r="G1537" s="15" t="s">
        <v>36835</v>
      </c>
      <c r="P1537" s="8"/>
      <c r="Q1537" s="15" t="s">
        <v>41076</v>
      </c>
      <c r="T1537" s="15" t="s">
        <v>41077</v>
      </c>
      <c r="V1537" s="1">
        <v>0</v>
      </c>
      <c r="Y1537" s="1">
        <v>1</v>
      </c>
      <c r="AA1537" s="8"/>
      <c r="AB1537" s="15" t="s">
        <v>41078</v>
      </c>
      <c r="AD1537" s="1">
        <v>3</v>
      </c>
      <c r="AE1537" s="15" t="s">
        <v>41078</v>
      </c>
      <c r="AF1537" s="1">
        <v>1</v>
      </c>
      <c r="AH1537" s="1">
        <v>0</v>
      </c>
      <c r="AI1537" s="1">
        <v>0</v>
      </c>
      <c r="AJ1537" s="1">
        <v>1</v>
      </c>
      <c r="AL1537" s="8"/>
      <c r="AM1537" s="15" t="s">
        <v>41079</v>
      </c>
      <c r="AP1537" s="15" t="s">
        <v>41079</v>
      </c>
      <c r="AR1537" s="1">
        <v>0</v>
      </c>
      <c r="AT1537" s="1">
        <v>0</v>
      </c>
      <c r="AU1537" s="1">
        <v>1</v>
      </c>
      <c r="AW1537" s="8"/>
      <c r="AX1537" s="15" t="s">
        <v>4586</v>
      </c>
      <c r="BH1537" s="8"/>
      <c r="BI1537" s="15" t="s">
        <v>41080</v>
      </c>
    </row>
    <row r="1538" spans="2:61">
      <c r="B1538" s="1">
        <v>1528</v>
      </c>
      <c r="C1538" s="9" t="s">
        <v>47</v>
      </c>
      <c r="D1538" s="1" t="s">
        <v>40</v>
      </c>
      <c r="E1538" s="8"/>
      <c r="F1538" s="15" t="s">
        <v>4588</v>
      </c>
      <c r="G1538" s="15" t="s">
        <v>36835</v>
      </c>
      <c r="P1538" s="8"/>
      <c r="Q1538" s="15" t="s">
        <v>41081</v>
      </c>
      <c r="T1538" s="15" t="s">
        <v>41081</v>
      </c>
      <c r="V1538" s="1">
        <v>0</v>
      </c>
      <c r="Y1538" s="1">
        <v>1</v>
      </c>
      <c r="AA1538" s="8"/>
      <c r="AB1538" s="15" t="s">
        <v>41081</v>
      </c>
      <c r="AD1538" s="1">
        <v>3</v>
      </c>
      <c r="AE1538" s="15" t="s">
        <v>41081</v>
      </c>
      <c r="AF1538" s="1">
        <v>1</v>
      </c>
      <c r="AH1538" s="1">
        <v>0</v>
      </c>
      <c r="AI1538" s="1">
        <v>0</v>
      </c>
      <c r="AJ1538" s="1">
        <v>1</v>
      </c>
      <c r="AL1538" s="8"/>
      <c r="AM1538" s="15" t="s">
        <v>41081</v>
      </c>
      <c r="AP1538" s="15" t="s">
        <v>41081</v>
      </c>
      <c r="AR1538" s="1">
        <v>0</v>
      </c>
      <c r="AT1538" s="1">
        <v>0</v>
      </c>
      <c r="AU1538" s="1">
        <v>1</v>
      </c>
      <c r="AW1538" s="8"/>
      <c r="AX1538" s="15" t="s">
        <v>4589</v>
      </c>
      <c r="BH1538" s="8"/>
      <c r="BI1538" s="15" t="s">
        <v>41082</v>
      </c>
    </row>
    <row r="1539" spans="2:61">
      <c r="B1539" s="1">
        <v>1529</v>
      </c>
      <c r="C1539" s="9" t="s">
        <v>47</v>
      </c>
      <c r="D1539" s="1" t="s">
        <v>40</v>
      </c>
      <c r="E1539" s="8"/>
      <c r="F1539" s="15" t="s">
        <v>4591</v>
      </c>
      <c r="G1539" s="15" t="s">
        <v>36835</v>
      </c>
      <c r="P1539" s="8"/>
      <c r="Q1539" s="15" t="s">
        <v>41083</v>
      </c>
      <c r="T1539" s="15" t="s">
        <v>41084</v>
      </c>
      <c r="V1539" s="1">
        <v>0</v>
      </c>
      <c r="X1539" s="1">
        <v>0</v>
      </c>
      <c r="Y1539" s="1">
        <v>0</v>
      </c>
      <c r="AA1539" s="8"/>
      <c r="AB1539" s="15" t="s">
        <v>41085</v>
      </c>
      <c r="AD1539" s="1">
        <v>4</v>
      </c>
      <c r="AE1539" s="15" t="s">
        <v>41086</v>
      </c>
      <c r="AF1539" s="1">
        <v>2</v>
      </c>
      <c r="AH1539" s="1">
        <v>1</v>
      </c>
      <c r="AI1539" s="1">
        <v>0</v>
      </c>
      <c r="AJ1539" s="1">
        <v>0</v>
      </c>
      <c r="AL1539" s="8"/>
      <c r="AM1539" s="15" t="s">
        <v>41087</v>
      </c>
      <c r="AP1539" s="15" t="s">
        <v>41088</v>
      </c>
      <c r="AR1539" s="1">
        <v>0</v>
      </c>
      <c r="AT1539" s="1">
        <v>1</v>
      </c>
      <c r="AU1539" s="1">
        <v>0</v>
      </c>
      <c r="AW1539" s="8"/>
      <c r="AX1539" s="15" t="s">
        <v>4592</v>
      </c>
      <c r="BH1539" s="8"/>
      <c r="BI1539" s="15" t="s">
        <v>41089</v>
      </c>
    </row>
    <row r="1540" spans="2:61">
      <c r="B1540" s="1">
        <v>1530</v>
      </c>
      <c r="C1540" s="9" t="s">
        <v>47</v>
      </c>
      <c r="D1540" s="1" t="s">
        <v>40</v>
      </c>
      <c r="E1540" s="8"/>
      <c r="F1540" s="15" t="s">
        <v>4594</v>
      </c>
      <c r="G1540" s="15" t="s">
        <v>36835</v>
      </c>
      <c r="P1540" s="8"/>
      <c r="Q1540" s="15" t="s">
        <v>41090</v>
      </c>
      <c r="T1540" s="15" t="s">
        <v>41090</v>
      </c>
      <c r="V1540" s="1">
        <v>0</v>
      </c>
      <c r="Y1540" s="1">
        <v>1</v>
      </c>
      <c r="AA1540" s="8"/>
      <c r="AB1540" s="15" t="s">
        <v>41090</v>
      </c>
      <c r="AD1540" s="1">
        <v>3</v>
      </c>
      <c r="AE1540" s="15" t="s">
        <v>41090</v>
      </c>
      <c r="AF1540" s="1">
        <v>1</v>
      </c>
      <c r="AH1540" s="1">
        <v>0</v>
      </c>
      <c r="AI1540" s="1">
        <v>0</v>
      </c>
      <c r="AJ1540" s="1">
        <v>1</v>
      </c>
      <c r="AL1540" s="8"/>
      <c r="AM1540" s="15" t="s">
        <v>41091</v>
      </c>
      <c r="AP1540" s="15" t="s">
        <v>41091</v>
      </c>
      <c r="AR1540" s="1">
        <v>0</v>
      </c>
      <c r="AT1540" s="1">
        <v>0</v>
      </c>
      <c r="AU1540" s="1">
        <v>1</v>
      </c>
      <c r="AW1540" s="8"/>
      <c r="AX1540" s="15" t="s">
        <v>4595</v>
      </c>
      <c r="BH1540" s="8"/>
      <c r="BI1540" s="15" t="s">
        <v>41092</v>
      </c>
    </row>
    <row r="1541" spans="2:61">
      <c r="B1541" s="1">
        <v>1531</v>
      </c>
      <c r="C1541" s="9" t="s">
        <v>47</v>
      </c>
      <c r="D1541" s="1" t="s">
        <v>40</v>
      </c>
      <c r="E1541" s="8"/>
      <c r="F1541" s="15" t="s">
        <v>4597</v>
      </c>
      <c r="P1541" s="8"/>
      <c r="Q1541" s="15" t="s">
        <v>41093</v>
      </c>
      <c r="T1541" s="15" t="s">
        <v>41093</v>
      </c>
      <c r="V1541" s="1">
        <v>0</v>
      </c>
      <c r="X1541" s="1">
        <v>0</v>
      </c>
      <c r="Y1541" s="1">
        <v>1</v>
      </c>
      <c r="AA1541" s="8"/>
      <c r="AB1541" s="15" t="s">
        <v>41094</v>
      </c>
      <c r="AD1541" s="1">
        <v>4</v>
      </c>
      <c r="AE1541" s="15" t="s">
        <v>41094</v>
      </c>
      <c r="AF1541" s="1">
        <v>1</v>
      </c>
      <c r="AH1541" s="1">
        <v>0</v>
      </c>
      <c r="AI1541" s="1">
        <v>0</v>
      </c>
      <c r="AJ1541" s="1">
        <v>1</v>
      </c>
      <c r="AL1541" s="8"/>
      <c r="AM1541" s="15" t="s">
        <v>41095</v>
      </c>
      <c r="AP1541" s="15" t="s">
        <v>41095</v>
      </c>
      <c r="AR1541" s="1">
        <v>1</v>
      </c>
      <c r="AT1541" s="1">
        <v>0</v>
      </c>
      <c r="AU1541" s="1">
        <v>1</v>
      </c>
      <c r="AW1541" s="8"/>
      <c r="AX1541" s="15" t="s">
        <v>4598</v>
      </c>
      <c r="BH1541" s="8"/>
      <c r="BI1541" s="15" t="s">
        <v>41096</v>
      </c>
    </row>
    <row r="1542" spans="2:61">
      <c r="B1542" s="1">
        <v>1532</v>
      </c>
      <c r="C1542" s="9" t="s">
        <v>47</v>
      </c>
      <c r="D1542" s="1" t="s">
        <v>1619</v>
      </c>
      <c r="E1542" s="8"/>
      <c r="F1542" s="15" t="s">
        <v>4601</v>
      </c>
      <c r="P1542" s="8"/>
      <c r="Q1542" s="15" t="s">
        <v>41097</v>
      </c>
      <c r="T1542" s="15" t="s">
        <v>41098</v>
      </c>
      <c r="V1542" s="1">
        <v>0</v>
      </c>
      <c r="X1542" s="1">
        <v>1</v>
      </c>
      <c r="Y1542" s="1">
        <v>0</v>
      </c>
      <c r="AA1542" s="8"/>
      <c r="AB1542" s="15" t="s">
        <v>41099</v>
      </c>
      <c r="AD1542" s="1">
        <v>3</v>
      </c>
      <c r="AE1542" s="15" t="s">
        <v>41099</v>
      </c>
      <c r="AF1542" s="1">
        <v>1</v>
      </c>
      <c r="AH1542" s="1">
        <v>0</v>
      </c>
      <c r="AI1542" s="1">
        <v>0</v>
      </c>
      <c r="AJ1542" s="1">
        <v>1</v>
      </c>
      <c r="AL1542" s="8"/>
      <c r="AM1542" s="15" t="s">
        <v>41100</v>
      </c>
      <c r="AP1542" s="15" t="s">
        <v>41101</v>
      </c>
      <c r="AR1542" s="1">
        <v>0</v>
      </c>
      <c r="AT1542" s="1">
        <v>1</v>
      </c>
      <c r="AU1542" s="1">
        <v>0</v>
      </c>
      <c r="AW1542" s="8"/>
      <c r="AX1542" s="15" t="s">
        <v>4603</v>
      </c>
      <c r="BH1542" s="8"/>
      <c r="BI1542" s="15" t="s">
        <v>41102</v>
      </c>
    </row>
    <row r="1543" spans="2:61">
      <c r="B1543" s="1">
        <v>1533</v>
      </c>
      <c r="C1543" s="9" t="s">
        <v>47</v>
      </c>
      <c r="D1543" s="1" t="s">
        <v>1619</v>
      </c>
      <c r="E1543" s="8"/>
      <c r="F1543" s="15" t="s">
        <v>4606</v>
      </c>
      <c r="P1543" s="8"/>
      <c r="Q1543" s="15" t="s">
        <v>41103</v>
      </c>
      <c r="T1543" s="15" t="s">
        <v>41104</v>
      </c>
      <c r="V1543" s="1">
        <v>0</v>
      </c>
      <c r="Y1543" s="1">
        <v>0</v>
      </c>
      <c r="AA1543" s="8"/>
      <c r="AB1543" s="15" t="s">
        <v>41105</v>
      </c>
      <c r="AD1543" s="1">
        <v>4</v>
      </c>
      <c r="AE1543" s="15" t="s">
        <v>41105</v>
      </c>
      <c r="AF1543" s="1">
        <v>2</v>
      </c>
      <c r="AH1543" s="1">
        <v>1</v>
      </c>
      <c r="AI1543" s="1">
        <v>0</v>
      </c>
      <c r="AJ1543" s="1">
        <v>0</v>
      </c>
      <c r="AL1543" s="8"/>
      <c r="AM1543" s="15" t="s">
        <v>41106</v>
      </c>
      <c r="AP1543" s="15" t="s">
        <v>41107</v>
      </c>
      <c r="AR1543" s="1">
        <v>0</v>
      </c>
      <c r="AT1543" s="1">
        <v>0</v>
      </c>
      <c r="AU1543" s="1">
        <v>0</v>
      </c>
      <c r="AW1543" s="8"/>
      <c r="AX1543" s="15" t="s">
        <v>4607</v>
      </c>
      <c r="BH1543" s="8"/>
      <c r="BI1543" s="15" t="s">
        <v>41108</v>
      </c>
    </row>
    <row r="1544" spans="2:61">
      <c r="B1544" s="1">
        <v>1534</v>
      </c>
      <c r="C1544" s="9" t="s">
        <v>47</v>
      </c>
      <c r="D1544" s="1" t="s">
        <v>1619</v>
      </c>
      <c r="E1544" s="8"/>
      <c r="F1544" s="15" t="s">
        <v>4609</v>
      </c>
      <c r="P1544" s="8"/>
      <c r="Q1544" s="15" t="s">
        <v>41109</v>
      </c>
      <c r="T1544" s="15" t="s">
        <v>41110</v>
      </c>
      <c r="V1544" s="1">
        <v>0</v>
      </c>
      <c r="Y1544" s="1">
        <v>0</v>
      </c>
      <c r="AA1544" s="8"/>
      <c r="AB1544" s="15" t="s">
        <v>41111</v>
      </c>
      <c r="AD1544" s="1">
        <v>4</v>
      </c>
      <c r="AE1544" s="15" t="s">
        <v>41111</v>
      </c>
      <c r="AF1544" s="1">
        <v>2</v>
      </c>
      <c r="AH1544" s="1">
        <v>1</v>
      </c>
      <c r="AI1544" s="1">
        <v>0</v>
      </c>
      <c r="AJ1544" s="1">
        <v>0</v>
      </c>
      <c r="AL1544" s="8"/>
      <c r="AM1544" s="15" t="s">
        <v>41112</v>
      </c>
      <c r="AP1544" s="15" t="s">
        <v>41113</v>
      </c>
      <c r="AR1544" s="1">
        <v>0</v>
      </c>
      <c r="AT1544" s="1">
        <v>0</v>
      </c>
      <c r="AU1544" s="1">
        <v>0</v>
      </c>
      <c r="AW1544" s="8"/>
      <c r="AX1544" s="15" t="s">
        <v>4610</v>
      </c>
      <c r="BH1544" s="8"/>
      <c r="BI1544" s="15" t="s">
        <v>41114</v>
      </c>
    </row>
    <row r="1545" spans="2:61">
      <c r="B1545" s="1">
        <v>1535</v>
      </c>
      <c r="C1545" s="9" t="s">
        <v>47</v>
      </c>
      <c r="D1545" s="1" t="s">
        <v>1619</v>
      </c>
      <c r="E1545" s="8"/>
      <c r="F1545" s="15" t="s">
        <v>4612</v>
      </c>
      <c r="P1545" s="8"/>
      <c r="Q1545" s="15" t="s">
        <v>41115</v>
      </c>
      <c r="T1545" s="15" t="s">
        <v>41116</v>
      </c>
      <c r="V1545" s="1">
        <v>0</v>
      </c>
      <c r="Y1545" s="1">
        <v>0</v>
      </c>
      <c r="AA1545" s="8"/>
      <c r="AB1545" s="15" t="s">
        <v>41117</v>
      </c>
      <c r="AD1545" s="1">
        <v>4</v>
      </c>
      <c r="AE1545" s="15" t="s">
        <v>41118</v>
      </c>
      <c r="AF1545" s="1">
        <v>2</v>
      </c>
      <c r="AH1545" s="1">
        <v>1</v>
      </c>
      <c r="AI1545" s="1">
        <v>0</v>
      </c>
      <c r="AJ1545" s="1">
        <v>0</v>
      </c>
      <c r="AL1545" s="8"/>
      <c r="AM1545" s="15" t="s">
        <v>41119</v>
      </c>
      <c r="AP1545" s="15" t="s">
        <v>41120</v>
      </c>
      <c r="AR1545" s="1">
        <v>0</v>
      </c>
      <c r="AT1545" s="1">
        <v>1</v>
      </c>
      <c r="AU1545" s="1">
        <v>0</v>
      </c>
      <c r="AW1545" s="8"/>
      <c r="AX1545" s="15" t="s">
        <v>4613</v>
      </c>
      <c r="BH1545" s="8"/>
      <c r="BI1545" s="15" t="s">
        <v>41121</v>
      </c>
    </row>
    <row r="1546" spans="2:61">
      <c r="B1546" s="1">
        <v>1536</v>
      </c>
      <c r="C1546" s="9" t="s">
        <v>47</v>
      </c>
      <c r="D1546" s="1" t="s">
        <v>1619</v>
      </c>
      <c r="E1546" s="8"/>
      <c r="F1546" s="15" t="s">
        <v>4615</v>
      </c>
      <c r="P1546" s="8"/>
      <c r="Q1546" s="15" t="s">
        <v>41122</v>
      </c>
      <c r="T1546" s="15" t="s">
        <v>41123</v>
      </c>
      <c r="V1546" s="1">
        <v>0</v>
      </c>
      <c r="Y1546" s="1">
        <v>0</v>
      </c>
      <c r="AA1546" s="8"/>
      <c r="AB1546" s="15" t="s">
        <v>41124</v>
      </c>
      <c r="AD1546" s="1">
        <v>3</v>
      </c>
      <c r="AE1546" s="15" t="s">
        <v>41125</v>
      </c>
      <c r="AF1546" s="1">
        <v>1</v>
      </c>
      <c r="AH1546" s="1">
        <v>1</v>
      </c>
      <c r="AI1546" s="1">
        <v>1</v>
      </c>
      <c r="AJ1546" s="1">
        <v>0</v>
      </c>
      <c r="AL1546" s="8"/>
      <c r="AM1546" s="15" t="s">
        <v>41126</v>
      </c>
      <c r="AP1546" s="15" t="s">
        <v>41127</v>
      </c>
      <c r="AR1546" s="1">
        <v>0</v>
      </c>
      <c r="AT1546" s="1">
        <v>0</v>
      </c>
      <c r="AU1546" s="1">
        <v>0</v>
      </c>
      <c r="AW1546" s="8"/>
      <c r="AX1546" s="15" t="s">
        <v>4616</v>
      </c>
      <c r="BH1546" s="8"/>
      <c r="BI1546" s="15" t="s">
        <v>41128</v>
      </c>
    </row>
    <row r="1547" spans="2:61">
      <c r="B1547" s="1">
        <v>1537</v>
      </c>
      <c r="C1547" s="9" t="s">
        <v>47</v>
      </c>
      <c r="D1547" s="1" t="s">
        <v>1619</v>
      </c>
      <c r="E1547" s="8"/>
      <c r="F1547" s="15" t="s">
        <v>4618</v>
      </c>
      <c r="P1547" s="8"/>
      <c r="Q1547" s="15" t="s">
        <v>41129</v>
      </c>
      <c r="T1547" s="15" t="s">
        <v>41130</v>
      </c>
      <c r="V1547" s="1">
        <v>0</v>
      </c>
      <c r="Y1547" s="1">
        <v>0</v>
      </c>
      <c r="AA1547" s="8"/>
      <c r="AB1547" s="15" t="s">
        <v>41131</v>
      </c>
      <c r="AD1547" s="1">
        <v>3</v>
      </c>
      <c r="AE1547" s="15" t="s">
        <v>41132</v>
      </c>
      <c r="AF1547" s="1">
        <v>1</v>
      </c>
      <c r="AH1547" s="1">
        <v>1</v>
      </c>
      <c r="AI1547" s="1">
        <v>1</v>
      </c>
      <c r="AJ1547" s="1">
        <v>0</v>
      </c>
      <c r="AL1547" s="8"/>
      <c r="AM1547" s="15" t="s">
        <v>41133</v>
      </c>
      <c r="AP1547" s="15" t="s">
        <v>41134</v>
      </c>
      <c r="AR1547" s="1">
        <v>0</v>
      </c>
      <c r="AT1547" s="1">
        <v>0</v>
      </c>
      <c r="AU1547" s="1">
        <v>0</v>
      </c>
      <c r="AW1547" s="8"/>
      <c r="AX1547" s="15" t="s">
        <v>4619</v>
      </c>
      <c r="BH1547" s="8"/>
      <c r="BI1547" s="15" t="s">
        <v>41135</v>
      </c>
    </row>
    <row r="1548" spans="2:61">
      <c r="B1548" s="1">
        <v>1538</v>
      </c>
      <c r="C1548" s="9" t="s">
        <v>47</v>
      </c>
      <c r="D1548" s="1" t="s">
        <v>1619</v>
      </c>
      <c r="E1548" s="8"/>
      <c r="F1548" s="15" t="s">
        <v>4621</v>
      </c>
      <c r="P1548" s="8"/>
      <c r="Q1548" s="15" t="s">
        <v>41136</v>
      </c>
      <c r="T1548" s="15" t="s">
        <v>41137</v>
      </c>
      <c r="V1548" s="1">
        <v>0</v>
      </c>
      <c r="Y1548" s="1">
        <v>0</v>
      </c>
      <c r="AA1548" s="8"/>
      <c r="AB1548" s="15" t="s">
        <v>41138</v>
      </c>
      <c r="AD1548" s="1">
        <v>3</v>
      </c>
      <c r="AE1548" s="15" t="s">
        <v>41139</v>
      </c>
      <c r="AF1548" s="1">
        <v>1</v>
      </c>
      <c r="AH1548" s="1">
        <v>1</v>
      </c>
      <c r="AI1548" s="1">
        <v>1</v>
      </c>
      <c r="AJ1548" s="1">
        <v>0</v>
      </c>
      <c r="AL1548" s="8"/>
      <c r="AM1548" s="15" t="s">
        <v>41140</v>
      </c>
      <c r="AP1548" s="15" t="s">
        <v>41141</v>
      </c>
      <c r="AR1548" s="1">
        <v>0</v>
      </c>
      <c r="AT1548" s="1">
        <v>0</v>
      </c>
      <c r="AU1548" s="1">
        <v>0</v>
      </c>
      <c r="AW1548" s="8"/>
      <c r="AX1548" s="15" t="s">
        <v>4622</v>
      </c>
      <c r="BH1548" s="8"/>
      <c r="BI1548" s="15" t="s">
        <v>41142</v>
      </c>
    </row>
    <row r="1549" spans="2:61">
      <c r="B1549" s="1">
        <v>1539</v>
      </c>
      <c r="C1549" s="9" t="s">
        <v>47</v>
      </c>
      <c r="D1549" s="1" t="s">
        <v>1619</v>
      </c>
      <c r="E1549" s="8"/>
      <c r="F1549" s="15" t="s">
        <v>4624</v>
      </c>
      <c r="P1549" s="8"/>
      <c r="Q1549" s="15" t="s">
        <v>41143</v>
      </c>
      <c r="T1549" s="15" t="s">
        <v>41144</v>
      </c>
      <c r="V1549" s="1">
        <v>0</v>
      </c>
      <c r="Y1549" s="1">
        <v>0</v>
      </c>
      <c r="AA1549" s="8"/>
      <c r="AB1549" s="15" t="s">
        <v>41145</v>
      </c>
      <c r="AD1549" s="1">
        <v>3</v>
      </c>
      <c r="AE1549" s="15" t="s">
        <v>41146</v>
      </c>
      <c r="AF1549" s="1">
        <v>1</v>
      </c>
      <c r="AH1549" s="1">
        <v>1</v>
      </c>
      <c r="AI1549" s="1">
        <v>1</v>
      </c>
      <c r="AJ1549" s="1">
        <v>0</v>
      </c>
      <c r="AL1549" s="8"/>
      <c r="AM1549" s="15" t="s">
        <v>41147</v>
      </c>
      <c r="AP1549" s="15" t="s">
        <v>41148</v>
      </c>
      <c r="AR1549" s="1">
        <v>0</v>
      </c>
      <c r="AT1549" s="1">
        <v>1</v>
      </c>
      <c r="AU1549" s="1">
        <v>0</v>
      </c>
      <c r="AW1549" s="8"/>
      <c r="AX1549" s="15" t="s">
        <v>4625</v>
      </c>
      <c r="BH1549" s="8"/>
      <c r="BI1549" s="15" t="s">
        <v>41149</v>
      </c>
    </row>
    <row r="1550" spans="2:61">
      <c r="B1550" s="1">
        <v>1540</v>
      </c>
      <c r="C1550" s="9" t="s">
        <v>47</v>
      </c>
      <c r="D1550" s="1" t="s">
        <v>1619</v>
      </c>
      <c r="E1550" s="8"/>
      <c r="F1550" s="15" t="s">
        <v>4627</v>
      </c>
      <c r="P1550" s="8"/>
      <c r="Q1550" s="15" t="s">
        <v>41150</v>
      </c>
      <c r="T1550" s="15" t="s">
        <v>41151</v>
      </c>
      <c r="V1550" s="1">
        <v>0</v>
      </c>
      <c r="Y1550" s="1">
        <v>0</v>
      </c>
      <c r="AA1550" s="8"/>
      <c r="AB1550" s="15" t="s">
        <v>41152</v>
      </c>
      <c r="AD1550" s="1">
        <v>3</v>
      </c>
      <c r="AE1550" s="15" t="s">
        <v>41153</v>
      </c>
      <c r="AF1550" s="1">
        <v>1</v>
      </c>
      <c r="AH1550" s="1">
        <v>1</v>
      </c>
      <c r="AI1550" s="1">
        <v>1</v>
      </c>
      <c r="AJ1550" s="1">
        <v>0</v>
      </c>
      <c r="AL1550" s="8"/>
      <c r="AM1550" s="15" t="s">
        <v>41154</v>
      </c>
      <c r="AP1550" s="15" t="s">
        <v>41155</v>
      </c>
      <c r="AR1550" s="1">
        <v>0</v>
      </c>
      <c r="AT1550" s="1">
        <v>1</v>
      </c>
      <c r="AU1550" s="1">
        <v>0</v>
      </c>
      <c r="AW1550" s="8"/>
      <c r="AX1550" s="15" t="s">
        <v>4628</v>
      </c>
      <c r="BH1550" s="8"/>
      <c r="BI1550" s="15" t="s">
        <v>41156</v>
      </c>
    </row>
    <row r="1551" spans="2:61">
      <c r="B1551" s="1">
        <v>1541</v>
      </c>
      <c r="C1551" s="9" t="s">
        <v>47</v>
      </c>
      <c r="D1551" s="1" t="s">
        <v>1619</v>
      </c>
      <c r="E1551" s="8"/>
      <c r="F1551" s="15" t="s">
        <v>4630</v>
      </c>
      <c r="P1551" s="8"/>
      <c r="Q1551" s="15" t="s">
        <v>41157</v>
      </c>
      <c r="T1551" s="15" t="s">
        <v>41158</v>
      </c>
      <c r="V1551" s="1">
        <v>1</v>
      </c>
      <c r="Y1551" s="1">
        <v>0</v>
      </c>
      <c r="AA1551" s="8"/>
      <c r="AB1551" s="15" t="s">
        <v>41159</v>
      </c>
      <c r="AD1551" s="1">
        <v>4</v>
      </c>
      <c r="AE1551" s="15" t="s">
        <v>41160</v>
      </c>
      <c r="AF1551" s="1">
        <v>2</v>
      </c>
      <c r="AH1551" s="1">
        <v>1</v>
      </c>
      <c r="AI1551" s="1">
        <v>0</v>
      </c>
      <c r="AJ1551" s="1">
        <v>0</v>
      </c>
      <c r="AL1551" s="8"/>
      <c r="AM1551" s="15" t="s">
        <v>41161</v>
      </c>
      <c r="AP1551" s="15" t="s">
        <v>41162</v>
      </c>
      <c r="AR1551" s="1">
        <v>0</v>
      </c>
      <c r="AT1551" s="1">
        <v>1</v>
      </c>
      <c r="AU1551" s="1">
        <v>0</v>
      </c>
      <c r="AW1551" s="8"/>
      <c r="AX1551" s="15" t="s">
        <v>4631</v>
      </c>
      <c r="BH1551" s="8"/>
      <c r="BI1551" s="15" t="s">
        <v>41163</v>
      </c>
    </row>
    <row r="1552" spans="2:61">
      <c r="B1552" s="1">
        <v>1542</v>
      </c>
      <c r="C1552" s="9" t="s">
        <v>47</v>
      </c>
      <c r="D1552" s="1" t="s">
        <v>1619</v>
      </c>
      <c r="E1552" s="8"/>
      <c r="F1552" s="15" t="s">
        <v>4633</v>
      </c>
      <c r="P1552" s="8"/>
      <c r="Q1552" s="15" t="s">
        <v>41164</v>
      </c>
      <c r="T1552" s="15" t="s">
        <v>41165</v>
      </c>
      <c r="V1552" s="1">
        <v>0</v>
      </c>
      <c r="X1552" s="1">
        <v>1</v>
      </c>
      <c r="Y1552" s="1">
        <v>0</v>
      </c>
      <c r="AA1552" s="8"/>
      <c r="AB1552" s="15" t="s">
        <v>41166</v>
      </c>
      <c r="AD1552" s="1">
        <v>3</v>
      </c>
      <c r="AE1552" s="15" t="s">
        <v>41167</v>
      </c>
      <c r="AF1552" s="1">
        <v>1</v>
      </c>
      <c r="AH1552" s="1">
        <v>1</v>
      </c>
      <c r="AI1552" s="1">
        <v>1</v>
      </c>
      <c r="AJ1552" s="1">
        <v>0</v>
      </c>
      <c r="AL1552" s="8"/>
      <c r="AM1552" s="15" t="s">
        <v>41168</v>
      </c>
      <c r="AP1552" s="15" t="s">
        <v>41168</v>
      </c>
      <c r="AR1552" s="1">
        <v>0</v>
      </c>
      <c r="AT1552" s="1">
        <v>0</v>
      </c>
      <c r="AU1552" s="1">
        <v>0</v>
      </c>
      <c r="AW1552" s="8"/>
      <c r="AX1552" s="15" t="s">
        <v>4634</v>
      </c>
      <c r="BH1552" s="8"/>
      <c r="BI1552" s="15" t="s">
        <v>41169</v>
      </c>
    </row>
    <row r="1553" spans="2:61">
      <c r="B1553" s="1">
        <v>1543</v>
      </c>
      <c r="C1553" s="9" t="s">
        <v>47</v>
      </c>
      <c r="D1553" s="1" t="s">
        <v>1619</v>
      </c>
      <c r="E1553" s="8"/>
      <c r="F1553" s="15" t="s">
        <v>4636</v>
      </c>
      <c r="P1553" s="8"/>
      <c r="Q1553" s="15" t="s">
        <v>41170</v>
      </c>
      <c r="T1553" s="15" t="s">
        <v>41171</v>
      </c>
      <c r="V1553" s="1">
        <v>0</v>
      </c>
      <c r="Y1553" s="1">
        <v>0</v>
      </c>
      <c r="AA1553" s="8"/>
      <c r="AB1553" s="15" t="s">
        <v>41172</v>
      </c>
      <c r="AD1553" s="1">
        <v>1</v>
      </c>
      <c r="AE1553" s="15" t="s">
        <v>41173</v>
      </c>
      <c r="AF1553" s="1">
        <v>1</v>
      </c>
      <c r="AH1553" s="1">
        <v>1</v>
      </c>
      <c r="AI1553" s="1">
        <v>0</v>
      </c>
      <c r="AJ1553" s="1">
        <v>0</v>
      </c>
      <c r="AL1553" s="8"/>
      <c r="AM1553" s="15" t="s">
        <v>41174</v>
      </c>
      <c r="AP1553" s="15" t="s">
        <v>41174</v>
      </c>
      <c r="AR1553" s="1">
        <v>0</v>
      </c>
      <c r="AT1553" s="1">
        <v>0</v>
      </c>
      <c r="AU1553" s="1">
        <v>0</v>
      </c>
      <c r="AW1553" s="8"/>
      <c r="AX1553" s="15" t="s">
        <v>4637</v>
      </c>
      <c r="BH1553" s="8"/>
      <c r="BI1553" s="15" t="s">
        <v>41175</v>
      </c>
    </row>
    <row r="1554" spans="2:61">
      <c r="B1554" s="1">
        <v>1544</v>
      </c>
      <c r="C1554" s="9" t="s">
        <v>47</v>
      </c>
      <c r="D1554" s="1" t="s">
        <v>1619</v>
      </c>
      <c r="E1554" s="8"/>
      <c r="F1554" s="15" t="s">
        <v>4639</v>
      </c>
      <c r="P1554" s="8"/>
      <c r="Q1554" s="15" t="s">
        <v>41176</v>
      </c>
      <c r="T1554" s="15" t="s">
        <v>41177</v>
      </c>
      <c r="V1554" s="1">
        <v>0</v>
      </c>
      <c r="Y1554" s="1">
        <v>0</v>
      </c>
      <c r="AA1554" s="8"/>
      <c r="AB1554" s="15" t="s">
        <v>41178</v>
      </c>
      <c r="AD1554" s="1">
        <v>3</v>
      </c>
      <c r="AE1554" s="15" t="s">
        <v>41179</v>
      </c>
      <c r="AF1554" s="1">
        <v>1</v>
      </c>
      <c r="AH1554" s="1">
        <v>1</v>
      </c>
      <c r="AI1554" s="1">
        <v>1</v>
      </c>
      <c r="AJ1554" s="1">
        <v>0</v>
      </c>
      <c r="AL1554" s="8"/>
      <c r="AM1554" s="15" t="s">
        <v>41180</v>
      </c>
      <c r="AP1554" s="15" t="s">
        <v>41181</v>
      </c>
      <c r="AR1554" s="1">
        <v>0</v>
      </c>
      <c r="AT1554" s="1">
        <v>0</v>
      </c>
      <c r="AU1554" s="1">
        <v>0</v>
      </c>
      <c r="AW1554" s="8"/>
      <c r="AX1554" s="15" t="s">
        <v>4640</v>
      </c>
      <c r="BH1554" s="8"/>
      <c r="BI1554" s="15" t="s">
        <v>41182</v>
      </c>
    </row>
    <row r="1555" spans="2:61">
      <c r="B1555" s="1">
        <v>1545</v>
      </c>
      <c r="C1555" s="9" t="s">
        <v>47</v>
      </c>
      <c r="D1555" s="1" t="s">
        <v>1619</v>
      </c>
      <c r="E1555" s="8"/>
      <c r="F1555" s="15" t="s">
        <v>4642</v>
      </c>
      <c r="P1555" s="8"/>
      <c r="Q1555" s="15" t="s">
        <v>41183</v>
      </c>
      <c r="T1555" s="15" t="s">
        <v>41184</v>
      </c>
      <c r="V1555" s="1">
        <v>0</v>
      </c>
      <c r="Y1555" s="1">
        <v>0</v>
      </c>
      <c r="AA1555" s="8"/>
      <c r="AB1555" s="15" t="s">
        <v>41185</v>
      </c>
      <c r="AD1555" s="1">
        <v>3</v>
      </c>
      <c r="AE1555" s="15" t="s">
        <v>41186</v>
      </c>
      <c r="AF1555" s="1">
        <v>1</v>
      </c>
      <c r="AH1555" s="1">
        <v>1</v>
      </c>
      <c r="AI1555" s="1">
        <v>1</v>
      </c>
      <c r="AJ1555" s="1">
        <v>0</v>
      </c>
      <c r="AL1555" s="8"/>
      <c r="AM1555" s="15" t="s">
        <v>41187</v>
      </c>
      <c r="AP1555" s="15" t="s">
        <v>41188</v>
      </c>
      <c r="AR1555" s="1">
        <v>1</v>
      </c>
      <c r="AT1555" s="1">
        <v>0</v>
      </c>
      <c r="AU1555" s="1">
        <v>0</v>
      </c>
      <c r="AW1555" s="8"/>
      <c r="AX1555" s="15" t="s">
        <v>4643</v>
      </c>
      <c r="BH1555" s="8"/>
      <c r="BI1555" s="15" t="s">
        <v>41189</v>
      </c>
    </row>
    <row r="1556" spans="2:61">
      <c r="B1556" s="1">
        <v>1546</v>
      </c>
      <c r="C1556" s="9" t="s">
        <v>47</v>
      </c>
      <c r="D1556" s="1" t="s">
        <v>1619</v>
      </c>
      <c r="E1556" s="8"/>
      <c r="F1556" s="15" t="s">
        <v>4645</v>
      </c>
      <c r="P1556" s="8"/>
      <c r="Q1556" s="15" t="s">
        <v>41190</v>
      </c>
      <c r="T1556" s="15" t="s">
        <v>41191</v>
      </c>
      <c r="V1556" s="1">
        <v>0</v>
      </c>
      <c r="Y1556" s="1">
        <v>0</v>
      </c>
      <c r="AA1556" s="8"/>
      <c r="AB1556" s="15" t="s">
        <v>41192</v>
      </c>
      <c r="AD1556" s="1">
        <v>8</v>
      </c>
      <c r="AE1556" s="15" t="s">
        <v>41193</v>
      </c>
      <c r="AF1556" s="1">
        <v>1</v>
      </c>
      <c r="AH1556" s="1">
        <v>1</v>
      </c>
      <c r="AI1556" s="1">
        <v>0</v>
      </c>
      <c r="AJ1556" s="1">
        <v>0</v>
      </c>
      <c r="AL1556" s="8"/>
      <c r="AM1556" s="15" t="s">
        <v>41194</v>
      </c>
      <c r="AP1556" s="15" t="s">
        <v>41195</v>
      </c>
      <c r="AR1556" s="1">
        <v>0</v>
      </c>
      <c r="AT1556" s="1">
        <v>0</v>
      </c>
      <c r="AU1556" s="1">
        <v>0</v>
      </c>
      <c r="AW1556" s="8"/>
      <c r="AX1556" s="15" t="s">
        <v>4646</v>
      </c>
      <c r="BH1556" s="8"/>
      <c r="BI1556" s="15" t="s">
        <v>41196</v>
      </c>
    </row>
    <row r="1557" spans="2:61">
      <c r="B1557" s="1">
        <v>1547</v>
      </c>
      <c r="C1557" s="9" t="s">
        <v>47</v>
      </c>
      <c r="D1557" s="1" t="s">
        <v>1619</v>
      </c>
      <c r="E1557" s="8"/>
      <c r="F1557" s="15" t="s">
        <v>4649</v>
      </c>
      <c r="P1557" s="8"/>
      <c r="Q1557" s="15" t="s">
        <v>41197</v>
      </c>
      <c r="T1557" s="15" t="s">
        <v>41198</v>
      </c>
      <c r="V1557" s="1">
        <v>0</v>
      </c>
      <c r="X1557" s="1">
        <v>0</v>
      </c>
      <c r="Y1557" s="1">
        <v>0</v>
      </c>
      <c r="AA1557" s="8"/>
      <c r="AB1557" s="15" t="s">
        <v>41199</v>
      </c>
      <c r="AD1557" s="1">
        <v>4</v>
      </c>
      <c r="AE1557" s="15" t="s">
        <v>41200</v>
      </c>
      <c r="AF1557" s="1">
        <v>2</v>
      </c>
      <c r="AH1557" s="1">
        <v>1</v>
      </c>
      <c r="AI1557" s="1">
        <v>0</v>
      </c>
      <c r="AJ1557" s="1">
        <v>0</v>
      </c>
      <c r="AL1557" s="8"/>
      <c r="AM1557" s="15" t="s">
        <v>41201</v>
      </c>
      <c r="AP1557" s="15" t="s">
        <v>41202</v>
      </c>
      <c r="AR1557" s="1">
        <v>0</v>
      </c>
      <c r="AT1557" s="1">
        <v>0</v>
      </c>
      <c r="AU1557" s="1">
        <v>0</v>
      </c>
      <c r="AW1557" s="8"/>
      <c r="AX1557" s="15" t="s">
        <v>4651</v>
      </c>
      <c r="BH1557" s="8"/>
      <c r="BI1557" s="15" t="s">
        <v>41203</v>
      </c>
    </row>
    <row r="1558" spans="2:61">
      <c r="B1558" s="1">
        <v>1548</v>
      </c>
      <c r="C1558" s="9" t="s">
        <v>47</v>
      </c>
      <c r="D1558" s="1" t="s">
        <v>1619</v>
      </c>
      <c r="E1558" s="8"/>
      <c r="F1558" s="15" t="s">
        <v>4654</v>
      </c>
      <c r="P1558" s="8"/>
      <c r="Q1558" s="15" t="s">
        <v>41204</v>
      </c>
      <c r="T1558" s="15" t="s">
        <v>41205</v>
      </c>
      <c r="V1558" s="1">
        <v>0</v>
      </c>
      <c r="Y1558" s="1">
        <v>0</v>
      </c>
      <c r="AA1558" s="8"/>
      <c r="AB1558" s="15" t="s">
        <v>41206</v>
      </c>
      <c r="AD1558" s="1">
        <v>4</v>
      </c>
      <c r="AE1558" s="15" t="s">
        <v>41206</v>
      </c>
      <c r="AF1558" s="1">
        <v>2</v>
      </c>
      <c r="AH1558" s="1">
        <v>1</v>
      </c>
      <c r="AI1558" s="1">
        <v>0</v>
      </c>
      <c r="AJ1558" s="1">
        <v>0</v>
      </c>
      <c r="AL1558" s="8"/>
      <c r="AM1558" s="15" t="s">
        <v>41207</v>
      </c>
      <c r="AP1558" s="15" t="s">
        <v>41208</v>
      </c>
      <c r="AR1558" s="1">
        <v>0</v>
      </c>
      <c r="AT1558" s="1">
        <v>0</v>
      </c>
      <c r="AU1558" s="1">
        <v>0</v>
      </c>
      <c r="AW1558" s="8"/>
      <c r="AX1558" s="15" t="s">
        <v>4655</v>
      </c>
      <c r="BH1558" s="8"/>
      <c r="BI1558" s="15" t="s">
        <v>41209</v>
      </c>
    </row>
    <row r="1559" spans="2:61">
      <c r="B1559" s="1">
        <v>1549</v>
      </c>
      <c r="C1559" s="9" t="s">
        <v>47</v>
      </c>
      <c r="D1559" s="1" t="s">
        <v>1619</v>
      </c>
      <c r="E1559" s="8"/>
      <c r="F1559" s="15" t="s">
        <v>4658</v>
      </c>
      <c r="P1559" s="8"/>
      <c r="Q1559" s="15" t="s">
        <v>41210</v>
      </c>
      <c r="T1559" s="15" t="s">
        <v>41210</v>
      </c>
      <c r="V1559" s="1">
        <v>0</v>
      </c>
      <c r="Y1559" s="1">
        <v>0</v>
      </c>
      <c r="AA1559" s="8"/>
      <c r="AB1559" s="15" t="s">
        <v>41211</v>
      </c>
      <c r="AD1559" s="1">
        <v>4</v>
      </c>
      <c r="AE1559" s="15" t="s">
        <v>41212</v>
      </c>
      <c r="AF1559" s="1">
        <v>1</v>
      </c>
      <c r="AH1559" s="1">
        <v>1</v>
      </c>
      <c r="AI1559" s="1">
        <v>0</v>
      </c>
      <c r="AJ1559" s="1">
        <v>0</v>
      </c>
      <c r="AL1559" s="8"/>
      <c r="AM1559" s="15" t="s">
        <v>41213</v>
      </c>
      <c r="AP1559" s="15" t="s">
        <v>41214</v>
      </c>
      <c r="AR1559" s="1">
        <v>0</v>
      </c>
      <c r="AT1559" s="1">
        <v>0</v>
      </c>
      <c r="AU1559" s="1">
        <v>0</v>
      </c>
      <c r="AW1559" s="8"/>
      <c r="AX1559" s="15" t="s">
        <v>4659</v>
      </c>
      <c r="BH1559" s="8"/>
      <c r="BI1559" s="15" t="s">
        <v>41215</v>
      </c>
    </row>
    <row r="1560" spans="2:61">
      <c r="B1560" s="1">
        <v>1550</v>
      </c>
      <c r="C1560" s="9" t="s">
        <v>47</v>
      </c>
      <c r="D1560" s="1" t="s">
        <v>1619</v>
      </c>
      <c r="E1560" s="8"/>
      <c r="F1560" s="15" t="s">
        <v>4662</v>
      </c>
      <c r="P1560" s="8"/>
      <c r="Q1560" s="15" t="s">
        <v>33166</v>
      </c>
      <c r="T1560" s="15" t="s">
        <v>33167</v>
      </c>
      <c r="V1560" s="1">
        <v>0</v>
      </c>
      <c r="Y1560" s="1">
        <v>0</v>
      </c>
      <c r="AA1560" s="8"/>
      <c r="AB1560" s="15" t="s">
        <v>33168</v>
      </c>
      <c r="AD1560" s="1">
        <v>3</v>
      </c>
      <c r="AE1560" s="15" t="s">
        <v>33169</v>
      </c>
      <c r="AF1560" s="1">
        <v>1</v>
      </c>
      <c r="AH1560" s="1">
        <v>1</v>
      </c>
      <c r="AI1560" s="1">
        <v>0</v>
      </c>
      <c r="AJ1560" s="1">
        <v>0</v>
      </c>
      <c r="AL1560" s="8"/>
      <c r="AM1560" s="15" t="s">
        <v>41216</v>
      </c>
      <c r="AP1560" s="15" t="s">
        <v>41217</v>
      </c>
      <c r="AR1560" s="1">
        <v>0</v>
      </c>
      <c r="AT1560" s="1">
        <v>0</v>
      </c>
      <c r="AU1560" s="1">
        <v>0</v>
      </c>
      <c r="AW1560" s="8"/>
      <c r="AX1560" s="15" t="s">
        <v>152</v>
      </c>
      <c r="BH1560" s="8"/>
      <c r="BI1560" s="15" t="s">
        <v>41218</v>
      </c>
    </row>
    <row r="1561" spans="2:61">
      <c r="B1561" s="1">
        <v>1551</v>
      </c>
      <c r="C1561" s="9" t="s">
        <v>47</v>
      </c>
      <c r="D1561" s="1" t="s">
        <v>1619</v>
      </c>
      <c r="E1561" s="8"/>
      <c r="F1561" s="15" t="s">
        <v>4665</v>
      </c>
      <c r="P1561" s="8"/>
      <c r="Q1561" s="15" t="s">
        <v>41219</v>
      </c>
      <c r="T1561" s="15" t="s">
        <v>41219</v>
      </c>
      <c r="V1561" s="1">
        <v>0</v>
      </c>
      <c r="Y1561" s="1">
        <v>0</v>
      </c>
      <c r="AA1561" s="8"/>
      <c r="AB1561" s="15" t="s">
        <v>41220</v>
      </c>
      <c r="AD1561" s="1">
        <v>3</v>
      </c>
      <c r="AE1561" s="15" t="s">
        <v>41221</v>
      </c>
      <c r="AF1561" s="1">
        <v>1</v>
      </c>
      <c r="AH1561" s="1">
        <v>1</v>
      </c>
      <c r="AI1561" s="1">
        <v>1</v>
      </c>
      <c r="AJ1561" s="1">
        <v>0</v>
      </c>
      <c r="AL1561" s="8"/>
      <c r="AM1561" s="15" t="s">
        <v>41222</v>
      </c>
      <c r="AP1561" s="15" t="s">
        <v>41223</v>
      </c>
      <c r="AR1561" s="1">
        <v>0</v>
      </c>
      <c r="AT1561" s="1">
        <v>0</v>
      </c>
      <c r="AU1561" s="1">
        <v>0</v>
      </c>
      <c r="AW1561" s="8"/>
      <c r="AX1561" s="15" t="s">
        <v>4666</v>
      </c>
      <c r="BH1561" s="8"/>
      <c r="BI1561" s="15" t="s">
        <v>41224</v>
      </c>
    </row>
    <row r="1562" spans="2:61">
      <c r="B1562" s="1">
        <v>1552</v>
      </c>
      <c r="C1562" s="9" t="s">
        <v>47</v>
      </c>
      <c r="D1562" s="1" t="s">
        <v>1619</v>
      </c>
      <c r="E1562" s="8"/>
      <c r="F1562" s="15" t="s">
        <v>4669</v>
      </c>
      <c r="P1562" s="8"/>
      <c r="Q1562" s="15" t="s">
        <v>41225</v>
      </c>
      <c r="T1562" s="15" t="s">
        <v>41225</v>
      </c>
      <c r="V1562" s="1">
        <v>0</v>
      </c>
      <c r="Y1562" s="1">
        <v>0</v>
      </c>
      <c r="AA1562" s="8"/>
      <c r="AB1562" s="15" t="s">
        <v>41226</v>
      </c>
      <c r="AD1562" s="1">
        <v>3</v>
      </c>
      <c r="AE1562" s="15" t="s">
        <v>41227</v>
      </c>
      <c r="AF1562" s="1">
        <v>1</v>
      </c>
      <c r="AH1562" s="1">
        <v>1</v>
      </c>
      <c r="AI1562" s="1">
        <v>1</v>
      </c>
      <c r="AJ1562" s="1">
        <v>0</v>
      </c>
      <c r="AL1562" s="8"/>
      <c r="AM1562" s="15" t="s">
        <v>41228</v>
      </c>
      <c r="AP1562" s="15" t="s">
        <v>41229</v>
      </c>
      <c r="AR1562" s="1">
        <v>0</v>
      </c>
      <c r="AT1562" s="1">
        <v>0</v>
      </c>
      <c r="AU1562" s="1">
        <v>0</v>
      </c>
      <c r="AW1562" s="8"/>
      <c r="AX1562" s="15" t="s">
        <v>4670</v>
      </c>
      <c r="BH1562" s="8"/>
      <c r="BI1562" s="15" t="s">
        <v>41230</v>
      </c>
    </row>
    <row r="1563" spans="2:61">
      <c r="B1563" s="1">
        <v>1553</v>
      </c>
      <c r="C1563" s="9" t="s">
        <v>47</v>
      </c>
      <c r="D1563" s="1" t="s">
        <v>1619</v>
      </c>
      <c r="E1563" s="8"/>
      <c r="F1563" s="15" t="s">
        <v>4673</v>
      </c>
      <c r="P1563" s="8"/>
      <c r="Q1563" s="15" t="s">
        <v>41231</v>
      </c>
      <c r="T1563" s="15" t="s">
        <v>41231</v>
      </c>
      <c r="V1563" s="1">
        <v>0</v>
      </c>
      <c r="Y1563" s="1">
        <v>0</v>
      </c>
      <c r="AA1563" s="8"/>
      <c r="AB1563" s="15" t="s">
        <v>41232</v>
      </c>
      <c r="AD1563" s="1">
        <v>3</v>
      </c>
      <c r="AE1563" s="15" t="s">
        <v>41233</v>
      </c>
      <c r="AF1563" s="1">
        <v>1</v>
      </c>
      <c r="AH1563" s="1">
        <v>1</v>
      </c>
      <c r="AI1563" s="1">
        <v>1</v>
      </c>
      <c r="AJ1563" s="1">
        <v>0</v>
      </c>
      <c r="AL1563" s="8"/>
      <c r="AM1563" s="15" t="s">
        <v>41234</v>
      </c>
      <c r="AP1563" s="15" t="s">
        <v>41235</v>
      </c>
      <c r="AR1563" s="1">
        <v>0</v>
      </c>
      <c r="AT1563" s="1">
        <v>0</v>
      </c>
      <c r="AU1563" s="1">
        <v>0</v>
      </c>
      <c r="AW1563" s="8"/>
      <c r="AX1563" s="15" t="s">
        <v>4674</v>
      </c>
      <c r="BH1563" s="8"/>
      <c r="BI1563" s="15" t="s">
        <v>41236</v>
      </c>
    </row>
    <row r="1564" spans="2:61">
      <c r="B1564" s="1">
        <v>1554</v>
      </c>
      <c r="C1564" s="9" t="s">
        <v>47</v>
      </c>
      <c r="D1564" s="1" t="s">
        <v>1619</v>
      </c>
      <c r="E1564" s="8"/>
      <c r="F1564" s="15" t="s">
        <v>4677</v>
      </c>
      <c r="P1564" s="8"/>
      <c r="Q1564" s="15" t="s">
        <v>41237</v>
      </c>
      <c r="T1564" s="15" t="s">
        <v>41237</v>
      </c>
      <c r="V1564" s="1">
        <v>0</v>
      </c>
      <c r="Y1564" s="1">
        <v>0</v>
      </c>
      <c r="AA1564" s="8"/>
      <c r="AB1564" s="15" t="s">
        <v>41238</v>
      </c>
      <c r="AD1564" s="1">
        <v>3</v>
      </c>
      <c r="AE1564" s="15" t="s">
        <v>41239</v>
      </c>
      <c r="AF1564" s="1">
        <v>1</v>
      </c>
      <c r="AH1564" s="1">
        <v>1</v>
      </c>
      <c r="AI1564" s="1">
        <v>1</v>
      </c>
      <c r="AJ1564" s="1">
        <v>0</v>
      </c>
      <c r="AL1564" s="8"/>
      <c r="AM1564" s="15" t="s">
        <v>41240</v>
      </c>
      <c r="AP1564" s="15" t="s">
        <v>41241</v>
      </c>
      <c r="AR1564" s="1">
        <v>0</v>
      </c>
      <c r="AT1564" s="1">
        <v>0</v>
      </c>
      <c r="AU1564" s="1">
        <v>0</v>
      </c>
      <c r="AW1564" s="8"/>
      <c r="AX1564" s="15" t="s">
        <v>4678</v>
      </c>
      <c r="BH1564" s="8"/>
      <c r="BI1564" s="15" t="s">
        <v>41242</v>
      </c>
    </row>
    <row r="1565" spans="2:61">
      <c r="B1565" s="1">
        <v>1555</v>
      </c>
      <c r="C1565" s="9" t="s">
        <v>47</v>
      </c>
      <c r="D1565" s="1" t="s">
        <v>1619</v>
      </c>
      <c r="E1565" s="8"/>
      <c r="F1565" s="15" t="s">
        <v>4681</v>
      </c>
      <c r="P1565" s="8"/>
      <c r="Q1565" s="15" t="s">
        <v>41243</v>
      </c>
      <c r="T1565" s="15" t="s">
        <v>41243</v>
      </c>
      <c r="V1565" s="1">
        <v>0</v>
      </c>
      <c r="Y1565" s="1">
        <v>0</v>
      </c>
      <c r="AA1565" s="8"/>
      <c r="AB1565" s="15" t="s">
        <v>41244</v>
      </c>
      <c r="AD1565" s="1">
        <v>3</v>
      </c>
      <c r="AE1565" s="15" t="s">
        <v>41245</v>
      </c>
      <c r="AF1565" s="1">
        <v>1</v>
      </c>
      <c r="AH1565" s="1">
        <v>1</v>
      </c>
      <c r="AI1565" s="1">
        <v>1</v>
      </c>
      <c r="AJ1565" s="1">
        <v>0</v>
      </c>
      <c r="AL1565" s="8"/>
      <c r="AM1565" s="15" t="s">
        <v>41246</v>
      </c>
      <c r="AP1565" s="15" t="s">
        <v>41247</v>
      </c>
      <c r="AR1565" s="1">
        <v>0</v>
      </c>
      <c r="AT1565" s="1">
        <v>0</v>
      </c>
      <c r="AU1565" s="1">
        <v>0</v>
      </c>
      <c r="AW1565" s="8"/>
      <c r="AX1565" s="15" t="s">
        <v>4682</v>
      </c>
      <c r="BH1565" s="8"/>
      <c r="BI1565" s="15" t="s">
        <v>41248</v>
      </c>
    </row>
    <row r="1566" spans="2:61">
      <c r="B1566" s="1">
        <v>1556</v>
      </c>
      <c r="C1566" s="9" t="s">
        <v>47</v>
      </c>
      <c r="D1566" s="1" t="s">
        <v>1619</v>
      </c>
      <c r="E1566" s="8"/>
      <c r="F1566" s="15" t="s">
        <v>4685</v>
      </c>
      <c r="P1566" s="8"/>
      <c r="Q1566" s="15" t="s">
        <v>41249</v>
      </c>
      <c r="T1566" s="15" t="s">
        <v>41250</v>
      </c>
      <c r="V1566" s="1">
        <v>0</v>
      </c>
      <c r="Y1566" s="1">
        <v>0</v>
      </c>
      <c r="AA1566" s="8"/>
      <c r="AB1566" s="15" t="s">
        <v>41251</v>
      </c>
      <c r="AD1566" s="1">
        <v>4</v>
      </c>
      <c r="AE1566" s="15" t="s">
        <v>41251</v>
      </c>
      <c r="AF1566" s="1">
        <v>2</v>
      </c>
      <c r="AH1566" s="1">
        <v>1</v>
      </c>
      <c r="AI1566" s="1">
        <v>0</v>
      </c>
      <c r="AJ1566" s="1">
        <v>0</v>
      </c>
      <c r="AL1566" s="8"/>
      <c r="AM1566" s="15" t="s">
        <v>41252</v>
      </c>
      <c r="AP1566" s="15" t="s">
        <v>41253</v>
      </c>
      <c r="AR1566" s="1">
        <v>0</v>
      </c>
      <c r="AT1566" s="1">
        <v>0</v>
      </c>
      <c r="AU1566" s="1">
        <v>0</v>
      </c>
      <c r="AW1566" s="8"/>
      <c r="AX1566" s="15" t="s">
        <v>4686</v>
      </c>
      <c r="BH1566" s="8"/>
      <c r="BI1566" s="15" t="s">
        <v>41254</v>
      </c>
    </row>
    <row r="1567" spans="2:61">
      <c r="B1567" s="1">
        <v>1557</v>
      </c>
      <c r="C1567" s="9" t="s">
        <v>47</v>
      </c>
      <c r="D1567" s="1" t="s">
        <v>1619</v>
      </c>
      <c r="E1567" s="8"/>
      <c r="F1567" s="15" t="s">
        <v>4688</v>
      </c>
      <c r="P1567" s="8"/>
      <c r="Q1567" s="15" t="s">
        <v>41255</v>
      </c>
      <c r="T1567" s="15" t="s">
        <v>41256</v>
      </c>
      <c r="V1567" s="1">
        <v>0</v>
      </c>
      <c r="Y1567" s="1">
        <v>0</v>
      </c>
      <c r="AA1567" s="8"/>
      <c r="AB1567" s="15" t="s">
        <v>41257</v>
      </c>
      <c r="AD1567" s="1">
        <v>4</v>
      </c>
      <c r="AE1567" s="15" t="s">
        <v>41257</v>
      </c>
      <c r="AF1567" s="1">
        <v>2</v>
      </c>
      <c r="AH1567" s="1">
        <v>1</v>
      </c>
      <c r="AI1567" s="1">
        <v>0</v>
      </c>
      <c r="AJ1567" s="1">
        <v>0</v>
      </c>
      <c r="AL1567" s="8"/>
      <c r="AM1567" s="15" t="s">
        <v>41258</v>
      </c>
      <c r="AP1567" s="15" t="s">
        <v>41259</v>
      </c>
      <c r="AR1567" s="1">
        <v>0</v>
      </c>
      <c r="AT1567" s="1">
        <v>0</v>
      </c>
      <c r="AU1567" s="1">
        <v>0</v>
      </c>
      <c r="AW1567" s="8"/>
      <c r="AX1567" s="15" t="s">
        <v>4689</v>
      </c>
      <c r="BH1567" s="8"/>
      <c r="BI1567" s="15" t="s">
        <v>41260</v>
      </c>
    </row>
    <row r="1568" spans="2:61">
      <c r="B1568" s="1">
        <v>1558</v>
      </c>
      <c r="C1568" s="9" t="s">
        <v>47</v>
      </c>
      <c r="D1568" s="1" t="s">
        <v>1619</v>
      </c>
      <c r="E1568" s="8"/>
      <c r="F1568" s="15" t="s">
        <v>4691</v>
      </c>
      <c r="P1568" s="8"/>
      <c r="Q1568" s="15" t="s">
        <v>41261</v>
      </c>
      <c r="T1568" s="15" t="s">
        <v>41262</v>
      </c>
      <c r="V1568" s="1">
        <v>0</v>
      </c>
      <c r="Y1568" s="1">
        <v>0</v>
      </c>
      <c r="AA1568" s="8"/>
      <c r="AB1568" s="15" t="s">
        <v>41263</v>
      </c>
      <c r="AD1568" s="1">
        <v>4</v>
      </c>
      <c r="AE1568" s="15" t="s">
        <v>41264</v>
      </c>
      <c r="AF1568" s="1">
        <v>2</v>
      </c>
      <c r="AH1568" s="1">
        <v>1</v>
      </c>
      <c r="AI1568" s="1">
        <v>0</v>
      </c>
      <c r="AJ1568" s="1">
        <v>0</v>
      </c>
      <c r="AL1568" s="8"/>
      <c r="AM1568" s="15" t="s">
        <v>41265</v>
      </c>
      <c r="AP1568" s="15" t="s">
        <v>41266</v>
      </c>
      <c r="AR1568" s="1">
        <v>0</v>
      </c>
      <c r="AT1568" s="1">
        <v>0</v>
      </c>
      <c r="AU1568" s="1">
        <v>0</v>
      </c>
      <c r="AW1568" s="8"/>
      <c r="AX1568" s="15" t="s">
        <v>4692</v>
      </c>
      <c r="BH1568" s="8"/>
      <c r="BI1568" s="15" t="s">
        <v>41267</v>
      </c>
    </row>
    <row r="1569" spans="2:61">
      <c r="B1569" s="1">
        <v>1559</v>
      </c>
      <c r="C1569" s="9" t="s">
        <v>47</v>
      </c>
      <c r="D1569" s="1" t="s">
        <v>1619</v>
      </c>
      <c r="E1569" s="8"/>
      <c r="F1569" s="15" t="s">
        <v>4694</v>
      </c>
      <c r="P1569" s="8"/>
      <c r="Q1569" s="15" t="s">
        <v>41268</v>
      </c>
      <c r="T1569" s="15" t="s">
        <v>41269</v>
      </c>
      <c r="V1569" s="1">
        <v>0</v>
      </c>
      <c r="Y1569" s="1">
        <v>0</v>
      </c>
      <c r="AA1569" s="8"/>
      <c r="AB1569" s="15" t="s">
        <v>41270</v>
      </c>
      <c r="AD1569" s="1">
        <v>4</v>
      </c>
      <c r="AE1569" s="15" t="s">
        <v>41270</v>
      </c>
      <c r="AF1569" s="1">
        <v>2</v>
      </c>
      <c r="AH1569" s="1">
        <v>1</v>
      </c>
      <c r="AI1569" s="1">
        <v>0</v>
      </c>
      <c r="AJ1569" s="1">
        <v>0</v>
      </c>
      <c r="AL1569" s="8"/>
      <c r="AM1569" s="15" t="s">
        <v>41271</v>
      </c>
      <c r="AP1569" s="15" t="s">
        <v>41272</v>
      </c>
      <c r="AR1569" s="1">
        <v>0</v>
      </c>
      <c r="AT1569" s="1">
        <v>0</v>
      </c>
      <c r="AU1569" s="1">
        <v>0</v>
      </c>
      <c r="AW1569" s="8"/>
      <c r="AX1569" s="15" t="s">
        <v>4695</v>
      </c>
      <c r="BH1569" s="8"/>
      <c r="BI1569" s="15" t="s">
        <v>41273</v>
      </c>
    </row>
    <row r="1570" spans="2:61">
      <c r="B1570" s="1">
        <v>1560</v>
      </c>
      <c r="C1570" s="9" t="s">
        <v>47</v>
      </c>
      <c r="D1570" s="1" t="s">
        <v>1619</v>
      </c>
      <c r="E1570" s="8"/>
      <c r="F1570" s="15" t="s">
        <v>4697</v>
      </c>
      <c r="P1570" s="8"/>
      <c r="Q1570" s="15" t="s">
        <v>41274</v>
      </c>
      <c r="T1570" s="15" t="s">
        <v>41275</v>
      </c>
      <c r="V1570" s="1">
        <v>0</v>
      </c>
      <c r="Y1570" s="1">
        <v>0</v>
      </c>
      <c r="AA1570" s="8"/>
      <c r="AB1570" s="15" t="s">
        <v>41276</v>
      </c>
      <c r="AD1570" s="1">
        <v>4</v>
      </c>
      <c r="AE1570" s="15" t="s">
        <v>41277</v>
      </c>
      <c r="AF1570" s="1">
        <v>2</v>
      </c>
      <c r="AH1570" s="1">
        <v>1</v>
      </c>
      <c r="AI1570" s="1">
        <v>2</v>
      </c>
      <c r="AJ1570" s="1">
        <v>0</v>
      </c>
      <c r="AL1570" s="8"/>
      <c r="AM1570" s="15" t="s">
        <v>41278</v>
      </c>
      <c r="AP1570" s="15" t="s">
        <v>41279</v>
      </c>
      <c r="AR1570" s="1">
        <v>1</v>
      </c>
      <c r="AT1570" s="1">
        <v>1</v>
      </c>
      <c r="AU1570" s="1">
        <v>0</v>
      </c>
      <c r="AW1570" s="8"/>
      <c r="AX1570" s="15" t="s">
        <v>4698</v>
      </c>
      <c r="BH1570" s="8"/>
      <c r="BI1570" s="15" t="s">
        <v>41280</v>
      </c>
    </row>
    <row r="1571" spans="2:61">
      <c r="B1571" s="1">
        <v>1561</v>
      </c>
      <c r="C1571" s="9" t="s">
        <v>47</v>
      </c>
      <c r="D1571" s="1" t="s">
        <v>1619</v>
      </c>
      <c r="E1571" s="8"/>
      <c r="F1571" s="15" t="s">
        <v>4700</v>
      </c>
      <c r="P1571" s="8"/>
      <c r="Q1571" s="15" t="s">
        <v>41281</v>
      </c>
      <c r="T1571" s="15" t="s">
        <v>41281</v>
      </c>
      <c r="V1571" s="1">
        <v>0</v>
      </c>
      <c r="Y1571" s="1">
        <v>0</v>
      </c>
      <c r="AA1571" s="8"/>
      <c r="AB1571" s="15" t="s">
        <v>41282</v>
      </c>
      <c r="AD1571" s="1">
        <v>3</v>
      </c>
      <c r="AE1571" s="15" t="s">
        <v>41283</v>
      </c>
      <c r="AF1571" s="1">
        <v>1</v>
      </c>
      <c r="AH1571" s="1">
        <v>1</v>
      </c>
      <c r="AI1571" s="1">
        <v>1</v>
      </c>
      <c r="AJ1571" s="1">
        <v>0</v>
      </c>
      <c r="AL1571" s="8"/>
      <c r="AM1571" s="15" t="s">
        <v>41284</v>
      </c>
      <c r="AP1571" s="15" t="s">
        <v>41285</v>
      </c>
      <c r="AR1571" s="1">
        <v>0</v>
      </c>
      <c r="AT1571" s="1">
        <v>1</v>
      </c>
      <c r="AU1571" s="1">
        <v>0</v>
      </c>
      <c r="AW1571" s="8"/>
      <c r="AX1571" s="15" t="s">
        <v>4701</v>
      </c>
      <c r="BH1571" s="8"/>
      <c r="BI1571" s="15" t="s">
        <v>41286</v>
      </c>
    </row>
    <row r="1572" spans="2:61">
      <c r="B1572" s="1">
        <v>1562</v>
      </c>
      <c r="C1572" s="9" t="s">
        <v>47</v>
      </c>
      <c r="D1572" s="1" t="s">
        <v>1619</v>
      </c>
      <c r="E1572" s="8"/>
      <c r="F1572" s="15" t="s">
        <v>4703</v>
      </c>
      <c r="P1572" s="8"/>
      <c r="Q1572" s="15" t="s">
        <v>41287</v>
      </c>
      <c r="T1572" s="15" t="s">
        <v>41288</v>
      </c>
      <c r="V1572" s="1">
        <v>0</v>
      </c>
      <c r="Y1572" s="1">
        <v>0</v>
      </c>
      <c r="AA1572" s="8"/>
      <c r="AB1572" s="15" t="s">
        <v>41289</v>
      </c>
      <c r="AD1572" s="1">
        <v>4</v>
      </c>
      <c r="AE1572" s="15" t="s">
        <v>41289</v>
      </c>
      <c r="AF1572" s="1">
        <v>1</v>
      </c>
      <c r="AH1572" s="1">
        <v>1</v>
      </c>
      <c r="AI1572" s="1">
        <v>0</v>
      </c>
      <c r="AJ1572" s="1">
        <v>0</v>
      </c>
      <c r="AL1572" s="8"/>
      <c r="AM1572" s="15" t="s">
        <v>41290</v>
      </c>
      <c r="AP1572" s="15" t="s">
        <v>41291</v>
      </c>
      <c r="AR1572" s="1">
        <v>0</v>
      </c>
      <c r="AT1572" s="1">
        <v>0</v>
      </c>
      <c r="AU1572" s="1">
        <v>0</v>
      </c>
      <c r="AW1572" s="8"/>
      <c r="AX1572" s="15" t="s">
        <v>4704</v>
      </c>
      <c r="BH1572" s="8"/>
      <c r="BI1572" s="15" t="s">
        <v>41292</v>
      </c>
    </row>
    <row r="1573" spans="2:61">
      <c r="B1573" s="1">
        <v>1563</v>
      </c>
      <c r="C1573" s="9" t="s">
        <v>47</v>
      </c>
      <c r="D1573" s="1" t="s">
        <v>1619</v>
      </c>
      <c r="E1573" s="8"/>
      <c r="F1573" s="15" t="s">
        <v>4706</v>
      </c>
      <c r="P1573" s="8"/>
      <c r="Q1573" s="15" t="s">
        <v>41293</v>
      </c>
      <c r="T1573" s="15" t="s">
        <v>41294</v>
      </c>
      <c r="V1573" s="1">
        <v>0</v>
      </c>
      <c r="Y1573" s="1">
        <v>0</v>
      </c>
      <c r="AA1573" s="8"/>
      <c r="AB1573" s="15" t="s">
        <v>41295</v>
      </c>
      <c r="AD1573" s="1">
        <v>4</v>
      </c>
      <c r="AE1573" s="15" t="s">
        <v>41296</v>
      </c>
      <c r="AF1573" s="1">
        <v>2</v>
      </c>
      <c r="AH1573" s="1">
        <v>1</v>
      </c>
      <c r="AI1573" s="1">
        <v>0</v>
      </c>
      <c r="AJ1573" s="1">
        <v>0</v>
      </c>
      <c r="AL1573" s="8"/>
      <c r="AM1573" s="15" t="s">
        <v>41297</v>
      </c>
      <c r="AP1573" s="15" t="s">
        <v>41298</v>
      </c>
      <c r="AR1573" s="1">
        <v>0</v>
      </c>
      <c r="AT1573" s="1">
        <v>0</v>
      </c>
      <c r="AU1573" s="1">
        <v>0</v>
      </c>
      <c r="AW1573" s="8"/>
      <c r="AX1573" s="15" t="s">
        <v>4707</v>
      </c>
      <c r="BH1573" s="8"/>
      <c r="BI1573" s="15" t="s">
        <v>41299</v>
      </c>
    </row>
    <row r="1574" spans="2:61">
      <c r="B1574" s="1">
        <v>1564</v>
      </c>
      <c r="C1574" s="9" t="s">
        <v>47</v>
      </c>
      <c r="D1574" s="1" t="s">
        <v>1619</v>
      </c>
      <c r="E1574" s="8"/>
      <c r="F1574" s="15" t="s">
        <v>4709</v>
      </c>
      <c r="P1574" s="8"/>
      <c r="Q1574" s="15" t="s">
        <v>41300</v>
      </c>
      <c r="T1574" s="15" t="s">
        <v>41301</v>
      </c>
      <c r="V1574" s="1">
        <v>0</v>
      </c>
      <c r="Y1574" s="1">
        <v>0</v>
      </c>
      <c r="AA1574" s="8"/>
      <c r="AB1574" s="15" t="s">
        <v>41302</v>
      </c>
      <c r="AD1574" s="1">
        <v>4</v>
      </c>
      <c r="AE1574" s="15" t="s">
        <v>41303</v>
      </c>
      <c r="AF1574" s="1">
        <v>2</v>
      </c>
      <c r="AH1574" s="1">
        <v>1</v>
      </c>
      <c r="AI1574" s="1">
        <v>0</v>
      </c>
      <c r="AJ1574" s="1">
        <v>0</v>
      </c>
      <c r="AL1574" s="8"/>
      <c r="AM1574" s="15" t="s">
        <v>41304</v>
      </c>
      <c r="AP1574" s="15" t="s">
        <v>41305</v>
      </c>
      <c r="AR1574" s="1">
        <v>0</v>
      </c>
      <c r="AT1574" s="1">
        <v>0</v>
      </c>
      <c r="AU1574" s="1">
        <v>0</v>
      </c>
      <c r="AW1574" s="8"/>
      <c r="AX1574" s="15" t="s">
        <v>4710</v>
      </c>
      <c r="BH1574" s="8"/>
      <c r="BI1574" s="15" t="s">
        <v>41306</v>
      </c>
    </row>
    <row r="1575" spans="2:61">
      <c r="B1575" s="1">
        <v>1565</v>
      </c>
      <c r="C1575" s="9" t="s">
        <v>47</v>
      </c>
      <c r="D1575" s="1" t="s">
        <v>1619</v>
      </c>
      <c r="E1575" s="8"/>
      <c r="F1575" s="15" t="s">
        <v>4712</v>
      </c>
      <c r="P1575" s="8"/>
      <c r="Q1575" s="15" t="s">
        <v>41307</v>
      </c>
      <c r="T1575" s="15" t="s">
        <v>41308</v>
      </c>
      <c r="V1575" s="1">
        <v>0</v>
      </c>
      <c r="Y1575" s="1">
        <v>0</v>
      </c>
      <c r="AA1575" s="8"/>
      <c r="AB1575" s="15" t="s">
        <v>41309</v>
      </c>
      <c r="AD1575" s="1">
        <v>6</v>
      </c>
      <c r="AE1575" s="15" t="s">
        <v>41310</v>
      </c>
      <c r="AF1575" s="1">
        <v>1</v>
      </c>
      <c r="AH1575" s="1">
        <v>1</v>
      </c>
      <c r="AI1575" s="1">
        <v>0</v>
      </c>
      <c r="AJ1575" s="1">
        <v>0</v>
      </c>
      <c r="AL1575" s="8"/>
      <c r="AM1575" s="15" t="s">
        <v>41311</v>
      </c>
      <c r="AP1575" s="15" t="s">
        <v>41312</v>
      </c>
      <c r="AR1575" s="1">
        <v>0</v>
      </c>
      <c r="AT1575" s="1">
        <v>0</v>
      </c>
      <c r="AU1575" s="1">
        <v>0</v>
      </c>
      <c r="AW1575" s="8"/>
      <c r="AX1575" s="15" t="s">
        <v>4713</v>
      </c>
      <c r="BH1575" s="8"/>
      <c r="BI1575" s="15" t="s">
        <v>41313</v>
      </c>
    </row>
    <row r="1576" spans="2:61">
      <c r="B1576" s="1">
        <v>1566</v>
      </c>
      <c r="C1576" s="9" t="s">
        <v>47</v>
      </c>
      <c r="D1576" s="1" t="s">
        <v>1619</v>
      </c>
      <c r="E1576" s="8"/>
      <c r="F1576" s="15" t="s">
        <v>4715</v>
      </c>
      <c r="P1576" s="8"/>
      <c r="Q1576" s="15" t="s">
        <v>41314</v>
      </c>
      <c r="T1576" s="15" t="s">
        <v>41315</v>
      </c>
      <c r="V1576" s="1">
        <v>0</v>
      </c>
      <c r="Y1576" s="1">
        <v>0</v>
      </c>
      <c r="AA1576" s="8"/>
      <c r="AB1576" s="15" t="s">
        <v>41316</v>
      </c>
      <c r="AD1576" s="1">
        <v>4</v>
      </c>
      <c r="AE1576" s="15" t="s">
        <v>41316</v>
      </c>
      <c r="AF1576" s="1">
        <v>2</v>
      </c>
      <c r="AH1576" s="1">
        <v>1</v>
      </c>
      <c r="AI1576" s="1">
        <v>0</v>
      </c>
      <c r="AJ1576" s="1">
        <v>0</v>
      </c>
      <c r="AL1576" s="8"/>
      <c r="AM1576" s="15" t="s">
        <v>41317</v>
      </c>
      <c r="AP1576" s="15" t="s">
        <v>41318</v>
      </c>
      <c r="AR1576" s="1">
        <v>0</v>
      </c>
      <c r="AT1576" s="1">
        <v>0</v>
      </c>
      <c r="AU1576" s="1">
        <v>0</v>
      </c>
      <c r="AW1576" s="8"/>
      <c r="AX1576" s="15" t="s">
        <v>4716</v>
      </c>
      <c r="BH1576" s="8"/>
      <c r="BI1576" s="15" t="s">
        <v>41319</v>
      </c>
    </row>
    <row r="1577" spans="2:61">
      <c r="B1577" s="1">
        <v>1567</v>
      </c>
      <c r="C1577" s="9" t="s">
        <v>47</v>
      </c>
      <c r="D1577" s="1" t="s">
        <v>40</v>
      </c>
      <c r="E1577" s="8"/>
      <c r="F1577" s="15" t="s">
        <v>4719</v>
      </c>
      <c r="G1577" s="15" t="s">
        <v>36835</v>
      </c>
      <c r="P1577" s="8"/>
      <c r="Q1577" s="15" t="s">
        <v>41320</v>
      </c>
      <c r="T1577" s="15" t="s">
        <v>41321</v>
      </c>
      <c r="V1577" s="1">
        <v>0</v>
      </c>
      <c r="Y1577" s="1">
        <v>0</v>
      </c>
      <c r="AA1577" s="8"/>
      <c r="AB1577" s="15" t="s">
        <v>41322</v>
      </c>
      <c r="AD1577" s="1">
        <v>3</v>
      </c>
      <c r="AE1577" s="15" t="s">
        <v>41323</v>
      </c>
      <c r="AF1577" s="1">
        <v>1</v>
      </c>
      <c r="AH1577" s="1">
        <v>1</v>
      </c>
      <c r="AI1577" s="1">
        <v>0</v>
      </c>
      <c r="AJ1577" s="1">
        <v>0</v>
      </c>
      <c r="AL1577" s="8"/>
      <c r="AM1577" s="15" t="s">
        <v>41324</v>
      </c>
      <c r="AP1577" s="15" t="s">
        <v>41325</v>
      </c>
      <c r="AR1577" s="1">
        <v>0</v>
      </c>
      <c r="AT1577" s="1">
        <v>0</v>
      </c>
      <c r="AU1577" s="1">
        <v>0</v>
      </c>
      <c r="AW1577" s="8"/>
      <c r="AX1577" s="15" t="s">
        <v>4720</v>
      </c>
      <c r="BH1577" s="8"/>
      <c r="BI1577" s="15" t="s">
        <v>41326</v>
      </c>
    </row>
    <row r="1578" spans="2:61">
      <c r="B1578" s="1">
        <v>1568</v>
      </c>
      <c r="C1578" s="9" t="s">
        <v>47</v>
      </c>
      <c r="D1578" s="1" t="s">
        <v>40</v>
      </c>
      <c r="E1578" s="8"/>
      <c r="F1578" s="15" t="s">
        <v>4722</v>
      </c>
      <c r="G1578" s="15" t="s">
        <v>36835</v>
      </c>
      <c r="P1578" s="8"/>
      <c r="Q1578" s="15" t="s">
        <v>41327</v>
      </c>
      <c r="T1578" s="15" t="s">
        <v>41328</v>
      </c>
      <c r="V1578" s="1">
        <v>0</v>
      </c>
      <c r="Y1578" s="1">
        <v>0</v>
      </c>
      <c r="AA1578" s="8"/>
      <c r="AB1578" s="15" t="s">
        <v>41329</v>
      </c>
      <c r="AD1578" s="1">
        <v>3</v>
      </c>
      <c r="AE1578" s="15" t="s">
        <v>41330</v>
      </c>
      <c r="AF1578" s="1">
        <v>1</v>
      </c>
      <c r="AH1578" s="1">
        <v>1</v>
      </c>
      <c r="AI1578" s="1">
        <v>1</v>
      </c>
      <c r="AJ1578" s="1">
        <v>0</v>
      </c>
      <c r="AL1578" s="8"/>
      <c r="AM1578" s="15" t="s">
        <v>41331</v>
      </c>
      <c r="AP1578" s="15" t="s">
        <v>41332</v>
      </c>
      <c r="AR1578" s="1">
        <v>0</v>
      </c>
      <c r="AT1578" s="1">
        <v>1</v>
      </c>
      <c r="AU1578" s="1">
        <v>0</v>
      </c>
      <c r="AW1578" s="8"/>
      <c r="AX1578" s="15" t="s">
        <v>4723</v>
      </c>
      <c r="BH1578" s="8"/>
      <c r="BI1578" s="15" t="s">
        <v>41333</v>
      </c>
    </row>
    <row r="1579" spans="2:61">
      <c r="B1579" s="1">
        <v>1569</v>
      </c>
      <c r="C1579" s="9" t="s">
        <v>47</v>
      </c>
      <c r="D1579" s="1" t="s">
        <v>40</v>
      </c>
      <c r="E1579" s="8"/>
      <c r="F1579" s="15" t="s">
        <v>4725</v>
      </c>
      <c r="G1579" s="15" t="s">
        <v>36835</v>
      </c>
      <c r="P1579" s="8"/>
      <c r="Q1579" s="15" t="s">
        <v>41334</v>
      </c>
      <c r="T1579" s="15" t="s">
        <v>41335</v>
      </c>
      <c r="V1579" s="1">
        <v>0</v>
      </c>
      <c r="Y1579" s="1">
        <v>0</v>
      </c>
      <c r="AA1579" s="8"/>
      <c r="AB1579" s="15" t="s">
        <v>41336</v>
      </c>
      <c r="AD1579" s="1">
        <v>4</v>
      </c>
      <c r="AE1579" s="15" t="s">
        <v>41336</v>
      </c>
      <c r="AF1579" s="1">
        <v>2</v>
      </c>
      <c r="AH1579" s="1">
        <v>1</v>
      </c>
      <c r="AI1579" s="1">
        <v>0</v>
      </c>
      <c r="AJ1579" s="1">
        <v>0</v>
      </c>
      <c r="AL1579" s="8"/>
      <c r="AM1579" s="15" t="s">
        <v>41337</v>
      </c>
      <c r="AP1579" s="15" t="s">
        <v>41338</v>
      </c>
      <c r="AR1579" s="1">
        <v>0</v>
      </c>
      <c r="AT1579" s="1">
        <v>0</v>
      </c>
      <c r="AU1579" s="1">
        <v>0</v>
      </c>
      <c r="AW1579" s="8"/>
      <c r="AX1579" s="15" t="s">
        <v>4726</v>
      </c>
      <c r="BH1579" s="8"/>
      <c r="BI1579" s="15" t="s">
        <v>41339</v>
      </c>
    </row>
    <row r="1580" spans="2:61">
      <c r="B1580" s="1">
        <v>1570</v>
      </c>
      <c r="C1580" s="9" t="s">
        <v>47</v>
      </c>
      <c r="D1580" s="1" t="s">
        <v>40</v>
      </c>
      <c r="E1580" s="8"/>
      <c r="F1580" s="15" t="s">
        <v>4729</v>
      </c>
      <c r="G1580" s="15" t="s">
        <v>36835</v>
      </c>
      <c r="P1580" s="8"/>
      <c r="Q1580" s="15" t="s">
        <v>41340</v>
      </c>
      <c r="T1580" s="15" t="s">
        <v>41341</v>
      </c>
      <c r="V1580" s="1">
        <v>1</v>
      </c>
      <c r="Y1580" s="1">
        <v>0</v>
      </c>
      <c r="AA1580" s="8"/>
      <c r="AB1580" s="15" t="s">
        <v>41342</v>
      </c>
      <c r="AD1580" s="1">
        <v>4</v>
      </c>
      <c r="AE1580" s="15" t="s">
        <v>41342</v>
      </c>
      <c r="AF1580" s="1">
        <v>2</v>
      </c>
      <c r="AH1580" s="1">
        <v>1</v>
      </c>
      <c r="AI1580" s="1">
        <v>0</v>
      </c>
      <c r="AJ1580" s="1">
        <v>0</v>
      </c>
      <c r="AL1580" s="8"/>
      <c r="AM1580" s="15" t="s">
        <v>41343</v>
      </c>
      <c r="AP1580" s="15" t="s">
        <v>41344</v>
      </c>
      <c r="AR1580" s="1">
        <v>1</v>
      </c>
      <c r="AT1580" s="1">
        <v>0</v>
      </c>
      <c r="AU1580" s="1">
        <v>0</v>
      </c>
      <c r="AW1580" s="8"/>
      <c r="AX1580" s="15" t="s">
        <v>4730</v>
      </c>
      <c r="BH1580" s="8"/>
      <c r="BI1580" s="15" t="s">
        <v>41345</v>
      </c>
    </row>
    <row r="1581" spans="2:61">
      <c r="B1581" s="1">
        <v>1571</v>
      </c>
      <c r="C1581" s="9" t="s">
        <v>47</v>
      </c>
      <c r="D1581" s="1" t="s">
        <v>40</v>
      </c>
      <c r="E1581" s="8"/>
      <c r="F1581" s="15" t="s">
        <v>4732</v>
      </c>
      <c r="G1581" s="15" t="s">
        <v>36835</v>
      </c>
      <c r="P1581" s="8"/>
      <c r="Q1581" s="15" t="s">
        <v>41346</v>
      </c>
      <c r="T1581" s="15" t="s">
        <v>41347</v>
      </c>
      <c r="V1581" s="1">
        <v>0</v>
      </c>
      <c r="Y1581" s="1">
        <v>0</v>
      </c>
      <c r="AA1581" s="8"/>
      <c r="AB1581" s="15" t="s">
        <v>41348</v>
      </c>
      <c r="AD1581" s="1">
        <v>4</v>
      </c>
      <c r="AE1581" s="15" t="s">
        <v>41348</v>
      </c>
      <c r="AF1581" s="1">
        <v>2</v>
      </c>
      <c r="AH1581" s="1">
        <v>1</v>
      </c>
      <c r="AI1581" s="1">
        <v>0</v>
      </c>
      <c r="AJ1581" s="1">
        <v>0</v>
      </c>
      <c r="AL1581" s="8"/>
      <c r="AM1581" s="15" t="s">
        <v>41349</v>
      </c>
      <c r="AP1581" s="15" t="s">
        <v>41350</v>
      </c>
      <c r="AR1581" s="1">
        <v>0</v>
      </c>
      <c r="AT1581" s="1">
        <v>0</v>
      </c>
      <c r="AU1581" s="1">
        <v>0</v>
      </c>
      <c r="AW1581" s="8"/>
      <c r="AX1581" s="15" t="s">
        <v>4733</v>
      </c>
      <c r="BH1581" s="8"/>
      <c r="BI1581" s="15" t="s">
        <v>41351</v>
      </c>
    </row>
    <row r="1582" spans="2:61">
      <c r="B1582" s="1">
        <v>1572</v>
      </c>
      <c r="C1582" s="9" t="s">
        <v>47</v>
      </c>
      <c r="D1582" s="1" t="s">
        <v>40</v>
      </c>
      <c r="E1582" s="8"/>
      <c r="F1582" s="15" t="s">
        <v>4736</v>
      </c>
      <c r="G1582" s="15" t="s">
        <v>36835</v>
      </c>
      <c r="P1582" s="8"/>
      <c r="Q1582" s="15" t="s">
        <v>41352</v>
      </c>
      <c r="T1582" s="15" t="s">
        <v>41352</v>
      </c>
      <c r="V1582" s="1">
        <v>1</v>
      </c>
      <c r="Y1582" s="1">
        <v>0</v>
      </c>
      <c r="AA1582" s="8"/>
      <c r="AB1582" s="15" t="s">
        <v>41353</v>
      </c>
      <c r="AD1582" s="1">
        <v>3</v>
      </c>
      <c r="AE1582" s="15" t="s">
        <v>41352</v>
      </c>
      <c r="AF1582" s="1">
        <v>1</v>
      </c>
      <c r="AH1582" s="1">
        <v>1</v>
      </c>
      <c r="AI1582" s="1">
        <v>2</v>
      </c>
      <c r="AJ1582" s="1">
        <v>0</v>
      </c>
      <c r="AL1582" s="8"/>
      <c r="AM1582" s="15" t="s">
        <v>41353</v>
      </c>
      <c r="AP1582" s="15" t="s">
        <v>41353</v>
      </c>
      <c r="AR1582" s="1">
        <v>1</v>
      </c>
      <c r="AT1582" s="1">
        <v>0</v>
      </c>
      <c r="AU1582" s="1">
        <v>1</v>
      </c>
      <c r="AW1582" s="8"/>
      <c r="AX1582" s="15" t="s">
        <v>4737</v>
      </c>
      <c r="BH1582" s="8"/>
      <c r="BI1582" s="15" t="s">
        <v>41354</v>
      </c>
    </row>
    <row r="1583" spans="2:61">
      <c r="B1583" s="1">
        <v>1573</v>
      </c>
      <c r="C1583" s="9" t="s">
        <v>47</v>
      </c>
      <c r="D1583" s="1" t="s">
        <v>40</v>
      </c>
      <c r="E1583" s="8"/>
      <c r="F1583" s="15" t="s">
        <v>4739</v>
      </c>
      <c r="G1583" s="15" t="s">
        <v>36835</v>
      </c>
      <c r="P1583" s="8"/>
      <c r="Q1583" s="15" t="s">
        <v>41355</v>
      </c>
      <c r="T1583" s="15" t="s">
        <v>41356</v>
      </c>
      <c r="V1583" s="1">
        <v>0</v>
      </c>
      <c r="Y1583" s="1">
        <v>0</v>
      </c>
      <c r="AA1583" s="8"/>
      <c r="AB1583" s="15" t="s">
        <v>41357</v>
      </c>
      <c r="AD1583" s="1">
        <v>3</v>
      </c>
      <c r="AE1583" s="15" t="s">
        <v>41357</v>
      </c>
      <c r="AF1583" s="1">
        <v>1</v>
      </c>
      <c r="AH1583" s="1">
        <v>1</v>
      </c>
      <c r="AI1583" s="1">
        <v>1</v>
      </c>
      <c r="AJ1583" s="1">
        <v>0</v>
      </c>
      <c r="AL1583" s="8"/>
      <c r="AM1583" s="15" t="s">
        <v>41358</v>
      </c>
      <c r="AP1583" s="15" t="s">
        <v>41359</v>
      </c>
      <c r="AR1583" s="1">
        <v>0</v>
      </c>
      <c r="AT1583" s="1">
        <v>0</v>
      </c>
      <c r="AU1583" s="1">
        <v>0</v>
      </c>
      <c r="AW1583" s="8"/>
      <c r="AX1583" s="15" t="s">
        <v>4740</v>
      </c>
      <c r="BH1583" s="8"/>
      <c r="BI1583" s="15" t="s">
        <v>41360</v>
      </c>
    </row>
    <row r="1584" spans="2:61">
      <c r="B1584" s="1">
        <v>1574</v>
      </c>
      <c r="C1584" s="9" t="s">
        <v>47</v>
      </c>
      <c r="D1584" s="1" t="s">
        <v>40</v>
      </c>
      <c r="E1584" s="8"/>
      <c r="F1584" s="15" t="s">
        <v>4742</v>
      </c>
      <c r="G1584" s="15" t="s">
        <v>36835</v>
      </c>
      <c r="P1584" s="8"/>
      <c r="Q1584" s="15" t="s">
        <v>41361</v>
      </c>
      <c r="T1584" s="15" t="s">
        <v>41362</v>
      </c>
      <c r="V1584" s="1">
        <v>0</v>
      </c>
      <c r="Y1584" s="1">
        <v>0</v>
      </c>
      <c r="AA1584" s="8"/>
      <c r="AB1584" s="15" t="s">
        <v>41363</v>
      </c>
      <c r="AD1584" s="1">
        <v>3</v>
      </c>
      <c r="AE1584" s="15" t="s">
        <v>41364</v>
      </c>
      <c r="AF1584" s="1">
        <v>2</v>
      </c>
      <c r="AH1584" s="1">
        <v>1</v>
      </c>
      <c r="AI1584" s="1">
        <v>1</v>
      </c>
      <c r="AJ1584" s="1">
        <v>0</v>
      </c>
      <c r="AL1584" s="8"/>
      <c r="AM1584" s="15" t="s">
        <v>41365</v>
      </c>
      <c r="AP1584" s="15" t="s">
        <v>41366</v>
      </c>
      <c r="AR1584" s="1">
        <v>0</v>
      </c>
      <c r="AT1584" s="1">
        <v>1</v>
      </c>
      <c r="AU1584" s="1">
        <v>0</v>
      </c>
      <c r="AW1584" s="8"/>
      <c r="AX1584" s="15" t="s">
        <v>4743</v>
      </c>
      <c r="BH1584" s="8"/>
      <c r="BI1584" s="15" t="s">
        <v>41367</v>
      </c>
    </row>
    <row r="1585" spans="2:61">
      <c r="B1585" s="1">
        <v>1575</v>
      </c>
      <c r="C1585" s="9" t="s">
        <v>47</v>
      </c>
      <c r="D1585" s="1" t="s">
        <v>40</v>
      </c>
      <c r="E1585" s="8"/>
      <c r="F1585" s="15" t="s">
        <v>4745</v>
      </c>
      <c r="G1585" s="15" t="s">
        <v>36835</v>
      </c>
      <c r="P1585" s="8"/>
      <c r="Q1585" s="15" t="s">
        <v>41368</v>
      </c>
      <c r="T1585" s="15" t="s">
        <v>41369</v>
      </c>
      <c r="V1585" s="1">
        <v>0</v>
      </c>
      <c r="Y1585" s="1">
        <v>0</v>
      </c>
      <c r="AA1585" s="8"/>
      <c r="AB1585" s="15" t="s">
        <v>41370</v>
      </c>
      <c r="AD1585" s="1">
        <v>3</v>
      </c>
      <c r="AE1585" s="15" t="s">
        <v>41370</v>
      </c>
      <c r="AF1585" s="1">
        <v>2</v>
      </c>
      <c r="AH1585" s="1">
        <v>1</v>
      </c>
      <c r="AI1585" s="1">
        <v>1</v>
      </c>
      <c r="AJ1585" s="1">
        <v>0</v>
      </c>
      <c r="AL1585" s="8"/>
      <c r="AM1585" s="15" t="s">
        <v>41371</v>
      </c>
      <c r="AP1585" s="15" t="s">
        <v>41372</v>
      </c>
      <c r="AR1585" s="1">
        <v>1</v>
      </c>
      <c r="AT1585" s="1">
        <v>1</v>
      </c>
      <c r="AU1585" s="1">
        <v>0</v>
      </c>
      <c r="AW1585" s="8"/>
      <c r="AX1585" s="15" t="s">
        <v>4746</v>
      </c>
      <c r="BH1585" s="8"/>
      <c r="BI1585" s="15" t="s">
        <v>41373</v>
      </c>
    </row>
    <row r="1586" spans="2:61">
      <c r="B1586" s="1">
        <v>1576</v>
      </c>
      <c r="C1586" s="9" t="s">
        <v>47</v>
      </c>
      <c r="D1586" s="1" t="s">
        <v>40</v>
      </c>
      <c r="E1586" s="8"/>
      <c r="F1586" s="15" t="s">
        <v>4748</v>
      </c>
      <c r="G1586" s="15" t="s">
        <v>36835</v>
      </c>
      <c r="P1586" s="8"/>
      <c r="Q1586" s="15" t="s">
        <v>41374</v>
      </c>
      <c r="T1586" s="15" t="s">
        <v>41374</v>
      </c>
      <c r="V1586" s="1">
        <v>0</v>
      </c>
      <c r="Y1586" s="1">
        <v>1</v>
      </c>
      <c r="AA1586" s="8"/>
      <c r="AB1586" s="15" t="s">
        <v>41375</v>
      </c>
      <c r="AD1586" s="1">
        <v>6</v>
      </c>
      <c r="AE1586" s="15" t="s">
        <v>41376</v>
      </c>
      <c r="AF1586" s="1">
        <v>1</v>
      </c>
      <c r="AH1586" s="1">
        <v>1</v>
      </c>
      <c r="AI1586" s="1">
        <v>0</v>
      </c>
      <c r="AJ1586" s="1">
        <v>0</v>
      </c>
      <c r="AL1586" s="8"/>
      <c r="AM1586" s="15" t="s">
        <v>41377</v>
      </c>
      <c r="AP1586" s="15" t="s">
        <v>41378</v>
      </c>
      <c r="AR1586" s="1">
        <v>1</v>
      </c>
      <c r="AT1586" s="1">
        <v>0</v>
      </c>
      <c r="AU1586" s="1">
        <v>0</v>
      </c>
      <c r="AW1586" s="8"/>
      <c r="AX1586" s="15" t="s">
        <v>4749</v>
      </c>
      <c r="BH1586" s="8"/>
      <c r="BI1586" s="15" t="s">
        <v>41379</v>
      </c>
    </row>
    <row r="1587" spans="2:61">
      <c r="B1587" s="1">
        <v>1577</v>
      </c>
      <c r="C1587" s="9" t="s">
        <v>47</v>
      </c>
      <c r="D1587" s="1" t="s">
        <v>40</v>
      </c>
      <c r="E1587" s="8"/>
      <c r="F1587" s="15" t="s">
        <v>4751</v>
      </c>
      <c r="G1587" s="15" t="s">
        <v>36835</v>
      </c>
      <c r="P1587" s="8"/>
      <c r="Q1587" s="15" t="s">
        <v>41380</v>
      </c>
      <c r="T1587" s="15" t="s">
        <v>41381</v>
      </c>
      <c r="V1587" s="1">
        <v>0</v>
      </c>
      <c r="Y1587" s="1">
        <v>0</v>
      </c>
      <c r="AA1587" s="8"/>
      <c r="AB1587" s="15" t="s">
        <v>41382</v>
      </c>
      <c r="AD1587" s="1">
        <v>3</v>
      </c>
      <c r="AE1587" s="15" t="s">
        <v>41382</v>
      </c>
      <c r="AF1587" s="1">
        <v>2</v>
      </c>
      <c r="AH1587" s="1">
        <v>1</v>
      </c>
      <c r="AI1587" s="1">
        <v>1</v>
      </c>
      <c r="AJ1587" s="1">
        <v>0</v>
      </c>
      <c r="AL1587" s="8"/>
      <c r="AM1587" s="15" t="s">
        <v>41383</v>
      </c>
      <c r="AP1587" s="15" t="s">
        <v>41384</v>
      </c>
      <c r="AR1587" s="1">
        <v>0</v>
      </c>
      <c r="AT1587" s="1">
        <v>1</v>
      </c>
      <c r="AU1587" s="1">
        <v>0</v>
      </c>
      <c r="AW1587" s="8"/>
      <c r="AX1587" s="15" t="s">
        <v>4752</v>
      </c>
      <c r="BH1587" s="8"/>
      <c r="BI1587" s="15" t="s">
        <v>41385</v>
      </c>
    </row>
    <row r="1588" spans="2:61">
      <c r="B1588" s="1">
        <v>1578</v>
      </c>
      <c r="C1588" s="9" t="s">
        <v>47</v>
      </c>
      <c r="D1588" s="1" t="s">
        <v>40</v>
      </c>
      <c r="E1588" s="8"/>
      <c r="F1588" s="15" t="s">
        <v>4754</v>
      </c>
      <c r="G1588" s="15" t="s">
        <v>36835</v>
      </c>
      <c r="P1588" s="8"/>
      <c r="Q1588" s="15" t="s">
        <v>41386</v>
      </c>
      <c r="T1588" s="15" t="s">
        <v>41387</v>
      </c>
      <c r="V1588" s="1">
        <v>0</v>
      </c>
      <c r="Y1588" s="1">
        <v>0</v>
      </c>
      <c r="AA1588" s="8"/>
      <c r="AB1588" s="15" t="s">
        <v>41388</v>
      </c>
      <c r="AD1588" s="1">
        <v>4</v>
      </c>
      <c r="AE1588" s="15" t="s">
        <v>41388</v>
      </c>
      <c r="AF1588" s="1">
        <v>2</v>
      </c>
      <c r="AH1588" s="1">
        <v>1</v>
      </c>
      <c r="AI1588" s="1">
        <v>0</v>
      </c>
      <c r="AJ1588" s="1">
        <v>0</v>
      </c>
      <c r="AL1588" s="8"/>
      <c r="AM1588" s="15" t="s">
        <v>41389</v>
      </c>
      <c r="AP1588" s="15" t="s">
        <v>41390</v>
      </c>
      <c r="AR1588" s="1">
        <v>0</v>
      </c>
      <c r="AT1588" s="1">
        <v>0</v>
      </c>
      <c r="AU1588" s="1">
        <v>0</v>
      </c>
      <c r="AW1588" s="8"/>
      <c r="AX1588" s="15" t="s">
        <v>4755</v>
      </c>
      <c r="BH1588" s="8"/>
      <c r="BI1588" s="15" t="s">
        <v>41391</v>
      </c>
    </row>
    <row r="1589" spans="2:61">
      <c r="B1589" s="1">
        <v>1579</v>
      </c>
      <c r="C1589" s="9" t="s">
        <v>47</v>
      </c>
      <c r="D1589" s="1" t="s">
        <v>40</v>
      </c>
      <c r="E1589" s="8"/>
      <c r="F1589" s="15" t="s">
        <v>4757</v>
      </c>
      <c r="G1589" s="15" t="s">
        <v>36835</v>
      </c>
      <c r="P1589" s="8"/>
      <c r="Q1589" s="15" t="s">
        <v>41392</v>
      </c>
      <c r="T1589" s="15" t="s">
        <v>41393</v>
      </c>
      <c r="V1589" s="1">
        <v>0</v>
      </c>
      <c r="Y1589" s="1">
        <v>0</v>
      </c>
      <c r="AA1589" s="8"/>
      <c r="AB1589" s="15" t="s">
        <v>41394</v>
      </c>
      <c r="AD1589" s="1">
        <v>4</v>
      </c>
      <c r="AE1589" s="15" t="s">
        <v>41395</v>
      </c>
      <c r="AF1589" s="1">
        <v>1</v>
      </c>
      <c r="AH1589" s="1">
        <v>1</v>
      </c>
      <c r="AI1589" s="1">
        <v>0</v>
      </c>
      <c r="AJ1589" s="1">
        <v>0</v>
      </c>
      <c r="AL1589" s="8"/>
      <c r="AM1589" s="15" t="s">
        <v>41396</v>
      </c>
      <c r="AP1589" s="15" t="s">
        <v>41397</v>
      </c>
      <c r="AR1589" s="1">
        <v>0</v>
      </c>
      <c r="AT1589" s="1">
        <v>0</v>
      </c>
      <c r="AU1589" s="1">
        <v>0</v>
      </c>
      <c r="AW1589" s="8"/>
      <c r="AX1589" s="15" t="s">
        <v>4758</v>
      </c>
      <c r="BH1589" s="8"/>
      <c r="BI1589" s="15" t="s">
        <v>41398</v>
      </c>
    </row>
    <row r="1590" spans="2:61">
      <c r="B1590" s="1">
        <v>1580</v>
      </c>
      <c r="C1590" s="9" t="s">
        <v>47</v>
      </c>
      <c r="D1590" s="1" t="s">
        <v>40</v>
      </c>
      <c r="E1590" s="8"/>
      <c r="F1590" s="15" t="s">
        <v>4760</v>
      </c>
      <c r="G1590" s="15" t="s">
        <v>36835</v>
      </c>
      <c r="P1590" s="8"/>
      <c r="Q1590" s="15" t="s">
        <v>41399</v>
      </c>
      <c r="T1590" s="15" t="s">
        <v>41399</v>
      </c>
      <c r="V1590" s="1">
        <v>0</v>
      </c>
      <c r="Y1590" s="1">
        <v>1</v>
      </c>
      <c r="AA1590" s="8"/>
      <c r="AB1590" s="15" t="s">
        <v>41400</v>
      </c>
      <c r="AD1590" s="1">
        <v>3</v>
      </c>
      <c r="AE1590" s="15" t="s">
        <v>41400</v>
      </c>
      <c r="AF1590" s="1">
        <v>1</v>
      </c>
      <c r="AH1590" s="1">
        <v>1</v>
      </c>
      <c r="AI1590" s="1">
        <v>0</v>
      </c>
      <c r="AJ1590" s="1">
        <v>0</v>
      </c>
      <c r="AL1590" s="8"/>
      <c r="AM1590" s="15" t="s">
        <v>41401</v>
      </c>
      <c r="AP1590" s="15" t="s">
        <v>41402</v>
      </c>
      <c r="AR1590" s="1">
        <v>0</v>
      </c>
      <c r="AT1590" s="1">
        <v>0</v>
      </c>
      <c r="AU1590" s="1">
        <v>0</v>
      </c>
      <c r="AW1590" s="8"/>
      <c r="AX1590" s="15" t="s">
        <v>4761</v>
      </c>
      <c r="BH1590" s="8"/>
      <c r="BI1590" s="15" t="s">
        <v>41403</v>
      </c>
    </row>
    <row r="1591" spans="2:61">
      <c r="B1591" s="1">
        <v>1581</v>
      </c>
      <c r="C1591" s="9" t="s">
        <v>47</v>
      </c>
      <c r="D1591" s="1" t="s">
        <v>40</v>
      </c>
      <c r="E1591" s="8"/>
      <c r="F1591" s="15" t="s">
        <v>4763</v>
      </c>
      <c r="G1591" s="15" t="s">
        <v>36835</v>
      </c>
      <c r="P1591" s="8"/>
      <c r="Q1591" s="15" t="s">
        <v>41404</v>
      </c>
      <c r="T1591" s="15" t="s">
        <v>41405</v>
      </c>
      <c r="V1591" s="1">
        <v>0</v>
      </c>
      <c r="Y1591" s="1">
        <v>0</v>
      </c>
      <c r="AA1591" s="8"/>
      <c r="AB1591" s="15" t="s">
        <v>41406</v>
      </c>
      <c r="AD1591" s="1">
        <v>6</v>
      </c>
      <c r="AE1591" s="15" t="s">
        <v>41407</v>
      </c>
      <c r="AF1591" s="1">
        <v>1</v>
      </c>
      <c r="AH1591" s="1">
        <v>1</v>
      </c>
      <c r="AI1591" s="1">
        <v>0</v>
      </c>
      <c r="AJ1591" s="1">
        <v>0</v>
      </c>
      <c r="AL1591" s="8"/>
      <c r="AM1591" s="15" t="s">
        <v>41408</v>
      </c>
      <c r="AP1591" s="15" t="s">
        <v>41409</v>
      </c>
      <c r="AR1591" s="1">
        <v>0</v>
      </c>
      <c r="AT1591" s="1">
        <v>1</v>
      </c>
      <c r="AU1591" s="1">
        <v>0</v>
      </c>
      <c r="AW1591" s="8"/>
      <c r="AX1591" s="15" t="s">
        <v>4765</v>
      </c>
      <c r="BH1591" s="8"/>
      <c r="BI1591" s="15" t="s">
        <v>41410</v>
      </c>
    </row>
    <row r="1592" spans="2:61">
      <c r="B1592" s="1">
        <v>1582</v>
      </c>
      <c r="C1592" s="9" t="s">
        <v>47</v>
      </c>
      <c r="D1592" s="1" t="s">
        <v>40</v>
      </c>
      <c r="E1592" s="8"/>
      <c r="F1592" s="15" t="s">
        <v>4767</v>
      </c>
      <c r="G1592" s="15" t="s">
        <v>36835</v>
      </c>
      <c r="P1592" s="8"/>
      <c r="Q1592" s="15" t="s">
        <v>41411</v>
      </c>
      <c r="T1592" s="15" t="s">
        <v>41412</v>
      </c>
      <c r="V1592" s="1">
        <v>0</v>
      </c>
      <c r="Y1592" s="1">
        <v>0</v>
      </c>
      <c r="AA1592" s="8"/>
      <c r="AB1592" s="15" t="s">
        <v>41413</v>
      </c>
      <c r="AD1592" s="1">
        <v>6</v>
      </c>
      <c r="AE1592" s="15" t="s">
        <v>41414</v>
      </c>
      <c r="AF1592" s="1">
        <v>1</v>
      </c>
      <c r="AH1592" s="1">
        <v>1</v>
      </c>
      <c r="AI1592" s="1">
        <v>0</v>
      </c>
      <c r="AJ1592" s="1">
        <v>0</v>
      </c>
      <c r="AL1592" s="8"/>
      <c r="AM1592" s="15" t="s">
        <v>41415</v>
      </c>
      <c r="AP1592" s="15" t="s">
        <v>41416</v>
      </c>
      <c r="AR1592" s="1">
        <v>0</v>
      </c>
      <c r="AT1592" s="1">
        <v>1</v>
      </c>
      <c r="AU1592" s="1">
        <v>0</v>
      </c>
      <c r="AW1592" s="8"/>
      <c r="AX1592" s="15" t="s">
        <v>4768</v>
      </c>
      <c r="BH1592" s="8"/>
      <c r="BI1592" s="15" t="s">
        <v>41417</v>
      </c>
    </row>
    <row r="1593" spans="2:61">
      <c r="B1593" s="1">
        <v>1583</v>
      </c>
      <c r="C1593" s="9" t="s">
        <v>47</v>
      </c>
      <c r="D1593" s="1" t="s">
        <v>40</v>
      </c>
      <c r="E1593" s="8"/>
      <c r="F1593" s="15" t="s">
        <v>4770</v>
      </c>
      <c r="G1593" s="15" t="s">
        <v>36835</v>
      </c>
      <c r="P1593" s="8"/>
      <c r="Q1593" s="15" t="s">
        <v>41418</v>
      </c>
      <c r="T1593" s="15" t="s">
        <v>41419</v>
      </c>
      <c r="V1593" s="1">
        <v>1</v>
      </c>
      <c r="Y1593" s="1">
        <v>0</v>
      </c>
      <c r="AA1593" s="8"/>
      <c r="AB1593" s="15" t="s">
        <v>41420</v>
      </c>
      <c r="AD1593" s="1">
        <v>6</v>
      </c>
      <c r="AE1593" s="15" t="s">
        <v>41421</v>
      </c>
      <c r="AF1593" s="1">
        <v>1</v>
      </c>
      <c r="AH1593" s="1">
        <v>1</v>
      </c>
      <c r="AI1593" s="1">
        <v>0</v>
      </c>
      <c r="AJ1593" s="1">
        <v>0</v>
      </c>
      <c r="AL1593" s="8"/>
      <c r="AM1593" s="15" t="s">
        <v>41422</v>
      </c>
      <c r="AP1593" s="15" t="s">
        <v>41423</v>
      </c>
      <c r="AR1593" s="1">
        <v>0</v>
      </c>
      <c r="AT1593" s="1">
        <v>1</v>
      </c>
      <c r="AU1593" s="1">
        <v>0</v>
      </c>
      <c r="AW1593" s="8"/>
      <c r="AX1593" s="15" t="s">
        <v>4771</v>
      </c>
      <c r="BH1593" s="8"/>
      <c r="BI1593" s="15" t="s">
        <v>41424</v>
      </c>
    </row>
    <row r="1594" spans="2:61">
      <c r="B1594" s="1">
        <v>1584</v>
      </c>
      <c r="C1594" s="9" t="s">
        <v>47</v>
      </c>
      <c r="D1594" s="1" t="s">
        <v>40</v>
      </c>
      <c r="E1594" s="8"/>
      <c r="F1594" s="15" t="s">
        <v>4773</v>
      </c>
      <c r="G1594" s="15" t="s">
        <v>36835</v>
      </c>
      <c r="P1594" s="8"/>
      <c r="Q1594" s="15" t="s">
        <v>41425</v>
      </c>
      <c r="T1594" s="15" t="s">
        <v>41426</v>
      </c>
      <c r="V1594" s="1">
        <v>0</v>
      </c>
      <c r="Y1594" s="1">
        <v>0</v>
      </c>
      <c r="AA1594" s="8"/>
      <c r="AB1594" s="15" t="s">
        <v>36222</v>
      </c>
      <c r="AD1594" s="1">
        <v>4</v>
      </c>
      <c r="AE1594" s="15" t="s">
        <v>36222</v>
      </c>
      <c r="AF1594" s="1">
        <v>2</v>
      </c>
      <c r="AH1594" s="1">
        <v>1</v>
      </c>
      <c r="AI1594" s="1">
        <v>0</v>
      </c>
      <c r="AJ1594" s="1">
        <v>0</v>
      </c>
      <c r="AL1594" s="8"/>
      <c r="AM1594" s="15" t="s">
        <v>41427</v>
      </c>
      <c r="AP1594" s="15" t="s">
        <v>41428</v>
      </c>
      <c r="AR1594" s="1">
        <v>0</v>
      </c>
      <c r="AT1594" s="1">
        <v>1</v>
      </c>
      <c r="AU1594" s="1">
        <v>0</v>
      </c>
      <c r="AW1594" s="8"/>
      <c r="AX1594" s="15" t="s">
        <v>4775</v>
      </c>
      <c r="BH1594" s="8"/>
      <c r="BI1594" s="15" t="s">
        <v>41429</v>
      </c>
    </row>
    <row r="1595" spans="2:61">
      <c r="B1595" s="1">
        <v>1585</v>
      </c>
      <c r="C1595" s="9" t="s">
        <v>47</v>
      </c>
      <c r="D1595" s="1" t="s">
        <v>1619</v>
      </c>
      <c r="E1595" s="8"/>
      <c r="F1595" s="15" t="s">
        <v>4778</v>
      </c>
      <c r="G1595" s="15" t="s">
        <v>41430</v>
      </c>
      <c r="P1595" s="8"/>
      <c r="Q1595" s="15" t="s">
        <v>41431</v>
      </c>
      <c r="T1595" s="15" t="s">
        <v>41432</v>
      </c>
      <c r="V1595" s="1">
        <v>0</v>
      </c>
      <c r="X1595" s="1">
        <v>1</v>
      </c>
      <c r="Y1595" s="1">
        <v>0</v>
      </c>
      <c r="AA1595" s="8"/>
      <c r="AB1595" s="15" t="s">
        <v>41433</v>
      </c>
      <c r="AD1595" s="1">
        <v>3</v>
      </c>
      <c r="AE1595" s="15" t="s">
        <v>41434</v>
      </c>
      <c r="AF1595" s="1">
        <v>1</v>
      </c>
      <c r="AH1595" s="1">
        <v>1</v>
      </c>
      <c r="AI1595" s="1">
        <v>1</v>
      </c>
      <c r="AJ1595" s="1">
        <v>0</v>
      </c>
      <c r="AL1595" s="8"/>
      <c r="AM1595" s="15" t="s">
        <v>41435</v>
      </c>
      <c r="AP1595" s="15" t="s">
        <v>41436</v>
      </c>
      <c r="AR1595" s="1">
        <v>0</v>
      </c>
      <c r="AT1595" s="1">
        <v>1</v>
      </c>
      <c r="AU1595" s="1">
        <v>0</v>
      </c>
      <c r="AW1595" s="8"/>
      <c r="AX1595" s="15" t="s">
        <v>4780</v>
      </c>
      <c r="BH1595" s="8"/>
      <c r="BI1595" s="15" t="s">
        <v>41437</v>
      </c>
    </row>
    <row r="1596" spans="2:61">
      <c r="B1596" s="1">
        <v>1586</v>
      </c>
      <c r="C1596" s="9" t="s">
        <v>47</v>
      </c>
      <c r="D1596" s="1" t="s">
        <v>1619</v>
      </c>
      <c r="E1596" s="8"/>
      <c r="F1596" s="15" t="s">
        <v>4783</v>
      </c>
      <c r="G1596" s="15" t="s">
        <v>41430</v>
      </c>
      <c r="P1596" s="8"/>
      <c r="Q1596" s="15" t="s">
        <v>41438</v>
      </c>
      <c r="T1596" s="15" t="s">
        <v>41439</v>
      </c>
      <c r="V1596" s="1">
        <v>0</v>
      </c>
      <c r="Y1596" s="1">
        <v>0</v>
      </c>
      <c r="AA1596" s="8"/>
      <c r="AB1596" s="15" t="s">
        <v>41440</v>
      </c>
      <c r="AD1596" s="1">
        <v>4</v>
      </c>
      <c r="AE1596" s="15" t="s">
        <v>41441</v>
      </c>
      <c r="AF1596" s="1">
        <v>2</v>
      </c>
      <c r="AH1596" s="1">
        <v>1</v>
      </c>
      <c r="AI1596" s="1">
        <v>0</v>
      </c>
      <c r="AJ1596" s="1">
        <v>0</v>
      </c>
      <c r="AL1596" s="8"/>
      <c r="AM1596" s="15" t="s">
        <v>41442</v>
      </c>
      <c r="AP1596" s="15" t="s">
        <v>41443</v>
      </c>
      <c r="AR1596" s="1">
        <v>0</v>
      </c>
      <c r="AT1596" s="1">
        <v>0</v>
      </c>
      <c r="AU1596" s="1">
        <v>0</v>
      </c>
      <c r="AW1596" s="8"/>
      <c r="AX1596" s="15" t="s">
        <v>4784</v>
      </c>
      <c r="BH1596" s="8"/>
      <c r="BI1596" s="15" t="s">
        <v>41444</v>
      </c>
    </row>
    <row r="1597" spans="2:61">
      <c r="B1597" s="1">
        <v>1587</v>
      </c>
      <c r="C1597" s="9" t="s">
        <v>47</v>
      </c>
      <c r="D1597" s="1" t="s">
        <v>1619</v>
      </c>
      <c r="E1597" s="8"/>
      <c r="F1597" s="15" t="s">
        <v>4787</v>
      </c>
      <c r="G1597" s="15" t="s">
        <v>41430</v>
      </c>
      <c r="P1597" s="8"/>
      <c r="Q1597" s="15" t="s">
        <v>41445</v>
      </c>
      <c r="T1597" s="15" t="s">
        <v>41446</v>
      </c>
      <c r="V1597" s="1">
        <v>0</v>
      </c>
      <c r="Y1597" s="1">
        <v>0</v>
      </c>
      <c r="AA1597" s="8"/>
      <c r="AB1597" s="15" t="s">
        <v>41447</v>
      </c>
      <c r="AD1597" s="1">
        <v>3</v>
      </c>
      <c r="AE1597" s="15" t="s">
        <v>41448</v>
      </c>
      <c r="AF1597" s="1">
        <v>1</v>
      </c>
      <c r="AH1597" s="1">
        <v>1</v>
      </c>
      <c r="AI1597" s="1">
        <v>1</v>
      </c>
      <c r="AJ1597" s="1">
        <v>0</v>
      </c>
      <c r="AL1597" s="8"/>
      <c r="AM1597" s="15" t="s">
        <v>41449</v>
      </c>
      <c r="AP1597" s="15" t="s">
        <v>41450</v>
      </c>
      <c r="AR1597" s="1">
        <v>0</v>
      </c>
      <c r="AT1597" s="1">
        <v>0</v>
      </c>
      <c r="AU1597" s="1">
        <v>0</v>
      </c>
      <c r="AW1597" s="8"/>
      <c r="AX1597" s="15" t="s">
        <v>4788</v>
      </c>
      <c r="BH1597" s="8"/>
      <c r="BI1597" s="15" t="s">
        <v>41451</v>
      </c>
    </row>
    <row r="1598" spans="2:61">
      <c r="B1598" s="1">
        <v>1588</v>
      </c>
      <c r="C1598" s="9" t="s">
        <v>47</v>
      </c>
      <c r="D1598" s="1" t="s">
        <v>1619</v>
      </c>
      <c r="E1598" s="8"/>
      <c r="F1598" s="15" t="s">
        <v>4791</v>
      </c>
      <c r="G1598" s="15" t="s">
        <v>41430</v>
      </c>
      <c r="P1598" s="8"/>
      <c r="Q1598" s="15" t="s">
        <v>41452</v>
      </c>
      <c r="T1598" s="15" t="s">
        <v>41453</v>
      </c>
      <c r="V1598" s="1">
        <v>0</v>
      </c>
      <c r="Y1598" s="1">
        <v>0</v>
      </c>
      <c r="AA1598" s="8"/>
      <c r="AB1598" s="15" t="s">
        <v>41454</v>
      </c>
      <c r="AD1598" s="1">
        <v>6</v>
      </c>
      <c r="AE1598" s="15" t="s">
        <v>41455</v>
      </c>
      <c r="AF1598" s="1">
        <v>1</v>
      </c>
      <c r="AH1598" s="1">
        <v>1</v>
      </c>
      <c r="AI1598" s="1">
        <v>0</v>
      </c>
      <c r="AJ1598" s="1">
        <v>0</v>
      </c>
      <c r="AL1598" s="8"/>
      <c r="AM1598" s="15" t="s">
        <v>41456</v>
      </c>
      <c r="AP1598" s="15" t="s">
        <v>41457</v>
      </c>
      <c r="AR1598" s="1">
        <v>0</v>
      </c>
      <c r="AT1598" s="1">
        <v>0</v>
      </c>
      <c r="AU1598" s="1">
        <v>0</v>
      </c>
      <c r="AW1598" s="8"/>
      <c r="AX1598" s="15" t="s">
        <v>4792</v>
      </c>
      <c r="BH1598" s="8"/>
      <c r="BI1598" s="15" t="s">
        <v>41458</v>
      </c>
    </row>
    <row r="1599" spans="2:61">
      <c r="B1599" s="1">
        <v>1589</v>
      </c>
      <c r="C1599" s="9" t="s">
        <v>47</v>
      </c>
      <c r="D1599" s="1" t="s">
        <v>1619</v>
      </c>
      <c r="E1599" s="8"/>
      <c r="F1599" s="15" t="s">
        <v>4794</v>
      </c>
      <c r="G1599" s="15" t="s">
        <v>41430</v>
      </c>
      <c r="P1599" s="8"/>
      <c r="Q1599" s="15" t="s">
        <v>41459</v>
      </c>
      <c r="T1599" s="15" t="s">
        <v>41460</v>
      </c>
      <c r="V1599" s="1">
        <v>0</v>
      </c>
      <c r="Y1599" s="1">
        <v>0</v>
      </c>
      <c r="AA1599" s="8"/>
      <c r="AB1599" s="15" t="s">
        <v>41461</v>
      </c>
      <c r="AD1599" s="1">
        <v>4</v>
      </c>
      <c r="AE1599" s="15" t="s">
        <v>41462</v>
      </c>
      <c r="AF1599" s="1">
        <v>2</v>
      </c>
      <c r="AH1599" s="1">
        <v>1</v>
      </c>
      <c r="AI1599" s="1">
        <v>0</v>
      </c>
      <c r="AJ1599" s="1">
        <v>0</v>
      </c>
      <c r="AL1599" s="8"/>
      <c r="AM1599" s="15" t="s">
        <v>41463</v>
      </c>
      <c r="AP1599" s="15" t="s">
        <v>41464</v>
      </c>
      <c r="AR1599" s="1">
        <v>0</v>
      </c>
      <c r="AT1599" s="1">
        <v>0</v>
      </c>
      <c r="AU1599" s="1">
        <v>0</v>
      </c>
      <c r="AW1599" s="8"/>
      <c r="AX1599" s="15" t="s">
        <v>4795</v>
      </c>
      <c r="BH1599" s="8"/>
      <c r="BI1599" s="15" t="s">
        <v>41465</v>
      </c>
    </row>
    <row r="1600" spans="2:61">
      <c r="B1600" s="1">
        <v>1590</v>
      </c>
      <c r="C1600" s="9" t="s">
        <v>47</v>
      </c>
      <c r="D1600" s="1" t="s">
        <v>1619</v>
      </c>
      <c r="E1600" s="8"/>
      <c r="F1600" s="15" t="s">
        <v>4798</v>
      </c>
      <c r="G1600" s="15" t="s">
        <v>41430</v>
      </c>
      <c r="P1600" s="8"/>
      <c r="Q1600" s="15" t="s">
        <v>41466</v>
      </c>
      <c r="T1600" s="15" t="s">
        <v>41467</v>
      </c>
      <c r="V1600" s="1">
        <v>0</v>
      </c>
      <c r="Y1600" s="1">
        <v>0</v>
      </c>
      <c r="AA1600" s="8"/>
      <c r="AB1600" s="15" t="s">
        <v>41468</v>
      </c>
      <c r="AD1600" s="1">
        <v>3</v>
      </c>
      <c r="AE1600" s="15" t="s">
        <v>41469</v>
      </c>
      <c r="AF1600" s="1">
        <v>1</v>
      </c>
      <c r="AH1600" s="1">
        <v>1</v>
      </c>
      <c r="AI1600" s="1">
        <v>1</v>
      </c>
      <c r="AJ1600" s="1">
        <v>0</v>
      </c>
      <c r="AL1600" s="8"/>
      <c r="AM1600" s="15" t="s">
        <v>41470</v>
      </c>
      <c r="AP1600" s="15" t="s">
        <v>41471</v>
      </c>
      <c r="AR1600" s="1">
        <v>0</v>
      </c>
      <c r="AT1600" s="1">
        <v>1</v>
      </c>
      <c r="AU1600" s="1">
        <v>0</v>
      </c>
      <c r="AW1600" s="8"/>
      <c r="AX1600" s="15" t="s">
        <v>4799</v>
      </c>
      <c r="BH1600" s="8"/>
      <c r="BI1600" s="15" t="s">
        <v>41472</v>
      </c>
    </row>
    <row r="1601" spans="2:61">
      <c r="B1601" s="1">
        <v>1591</v>
      </c>
      <c r="C1601" s="9" t="s">
        <v>47</v>
      </c>
      <c r="D1601" s="1" t="s">
        <v>1619</v>
      </c>
      <c r="E1601" s="8"/>
      <c r="F1601" s="15" t="s">
        <v>4801</v>
      </c>
      <c r="G1601" s="15" t="s">
        <v>41430</v>
      </c>
      <c r="P1601" s="8"/>
      <c r="Q1601" s="15" t="s">
        <v>41473</v>
      </c>
      <c r="T1601" s="15" t="s">
        <v>41474</v>
      </c>
      <c r="V1601" s="1">
        <v>0</v>
      </c>
      <c r="Y1601" s="1">
        <v>0</v>
      </c>
      <c r="AA1601" s="8"/>
      <c r="AB1601" s="15" t="s">
        <v>41475</v>
      </c>
      <c r="AD1601" s="1">
        <v>4</v>
      </c>
      <c r="AE1601" s="15" t="s">
        <v>41475</v>
      </c>
      <c r="AF1601" s="1">
        <v>2</v>
      </c>
      <c r="AH1601" s="1">
        <v>1</v>
      </c>
      <c r="AI1601" s="1">
        <v>0</v>
      </c>
      <c r="AJ1601" s="1">
        <v>0</v>
      </c>
      <c r="AL1601" s="8"/>
      <c r="AM1601" s="15" t="s">
        <v>41476</v>
      </c>
      <c r="AP1601" s="15" t="s">
        <v>41477</v>
      </c>
      <c r="AR1601" s="1">
        <v>0</v>
      </c>
      <c r="AT1601" s="1">
        <v>1</v>
      </c>
      <c r="AU1601" s="1">
        <v>0</v>
      </c>
      <c r="AW1601" s="8"/>
      <c r="AX1601" s="15" t="s">
        <v>4802</v>
      </c>
      <c r="BH1601" s="8"/>
      <c r="BI1601" s="15" t="s">
        <v>41478</v>
      </c>
    </row>
    <row r="1602" spans="2:61">
      <c r="B1602" s="1">
        <v>1592</v>
      </c>
      <c r="C1602" s="9" t="s">
        <v>47</v>
      </c>
      <c r="D1602" s="1" t="s">
        <v>1619</v>
      </c>
      <c r="E1602" s="8"/>
      <c r="F1602" s="15" t="s">
        <v>4804</v>
      </c>
      <c r="G1602" s="15" t="s">
        <v>41430</v>
      </c>
      <c r="P1602" s="8"/>
      <c r="Q1602" s="15" t="s">
        <v>41479</v>
      </c>
      <c r="T1602" s="15" t="s">
        <v>41480</v>
      </c>
      <c r="V1602" s="1">
        <v>0</v>
      </c>
      <c r="Y1602" s="1">
        <v>0</v>
      </c>
      <c r="AA1602" s="8"/>
      <c r="AB1602" s="15" t="s">
        <v>41481</v>
      </c>
      <c r="AD1602" s="1">
        <v>3</v>
      </c>
      <c r="AE1602" s="15" t="s">
        <v>41482</v>
      </c>
      <c r="AF1602" s="1">
        <v>2</v>
      </c>
      <c r="AH1602" s="1">
        <v>1</v>
      </c>
      <c r="AI1602" s="1">
        <v>1</v>
      </c>
      <c r="AJ1602" s="1">
        <v>0</v>
      </c>
      <c r="AL1602" s="8"/>
      <c r="AM1602" s="15" t="s">
        <v>41483</v>
      </c>
      <c r="AP1602" s="15" t="s">
        <v>41484</v>
      </c>
      <c r="AR1602" s="1">
        <v>0</v>
      </c>
      <c r="AT1602" s="1">
        <v>1</v>
      </c>
      <c r="AU1602" s="1">
        <v>0</v>
      </c>
      <c r="AW1602" s="8"/>
      <c r="AX1602" s="15" t="s">
        <v>4805</v>
      </c>
      <c r="BH1602" s="8"/>
      <c r="BI1602" s="15" t="s">
        <v>41485</v>
      </c>
    </row>
    <row r="1603" spans="2:61">
      <c r="B1603" s="1">
        <v>1593</v>
      </c>
      <c r="C1603" s="9" t="s">
        <v>47</v>
      </c>
      <c r="D1603" s="1" t="s">
        <v>1619</v>
      </c>
      <c r="E1603" s="8"/>
      <c r="F1603" s="15" t="s">
        <v>4807</v>
      </c>
      <c r="G1603" s="15" t="s">
        <v>41430</v>
      </c>
      <c r="P1603" s="8"/>
      <c r="Q1603" s="15" t="s">
        <v>41486</v>
      </c>
      <c r="T1603" s="15" t="s">
        <v>41487</v>
      </c>
      <c r="V1603" s="1">
        <v>0</v>
      </c>
      <c r="Y1603" s="1">
        <v>0</v>
      </c>
      <c r="AA1603" s="8"/>
      <c r="AB1603" s="15" t="s">
        <v>41488</v>
      </c>
      <c r="AD1603" s="1">
        <v>6</v>
      </c>
      <c r="AE1603" s="15" t="s">
        <v>41489</v>
      </c>
      <c r="AF1603" s="1">
        <v>1</v>
      </c>
      <c r="AH1603" s="1">
        <v>1</v>
      </c>
      <c r="AI1603" s="1">
        <v>0</v>
      </c>
      <c r="AJ1603" s="1">
        <v>0</v>
      </c>
      <c r="AL1603" s="8"/>
      <c r="AM1603" s="15" t="s">
        <v>41490</v>
      </c>
      <c r="AP1603" s="15" t="s">
        <v>41491</v>
      </c>
      <c r="AR1603" s="1">
        <v>0</v>
      </c>
      <c r="AT1603" s="1">
        <v>0</v>
      </c>
      <c r="AU1603" s="1">
        <v>0</v>
      </c>
      <c r="AW1603" s="8"/>
      <c r="AX1603" s="15" t="s">
        <v>4808</v>
      </c>
      <c r="BH1603" s="8"/>
      <c r="BI1603" s="15" t="s">
        <v>41492</v>
      </c>
    </row>
    <row r="1604" spans="2:61">
      <c r="B1604" s="1">
        <v>1594</v>
      </c>
      <c r="C1604" s="9" t="s">
        <v>47</v>
      </c>
      <c r="D1604" s="1" t="s">
        <v>1619</v>
      </c>
      <c r="E1604" s="8"/>
      <c r="F1604" s="15" t="s">
        <v>4810</v>
      </c>
      <c r="G1604" s="15" t="s">
        <v>41430</v>
      </c>
      <c r="P1604" s="8"/>
      <c r="Q1604" s="15" t="s">
        <v>41493</v>
      </c>
      <c r="T1604" s="15" t="s">
        <v>41494</v>
      </c>
      <c r="V1604" s="1">
        <v>0</v>
      </c>
      <c r="Y1604" s="1">
        <v>0</v>
      </c>
      <c r="AA1604" s="8"/>
      <c r="AB1604" s="15" t="s">
        <v>41495</v>
      </c>
      <c r="AD1604" s="1">
        <v>4</v>
      </c>
      <c r="AE1604" s="15" t="s">
        <v>41496</v>
      </c>
      <c r="AF1604" s="1">
        <v>2</v>
      </c>
      <c r="AH1604" s="1">
        <v>1</v>
      </c>
      <c r="AI1604" s="1">
        <v>0</v>
      </c>
      <c r="AJ1604" s="1">
        <v>0</v>
      </c>
      <c r="AL1604" s="8"/>
      <c r="AM1604" s="15" t="s">
        <v>41497</v>
      </c>
      <c r="AP1604" s="15" t="s">
        <v>41498</v>
      </c>
      <c r="AR1604" s="1">
        <v>0</v>
      </c>
      <c r="AT1604" s="1">
        <v>0</v>
      </c>
      <c r="AU1604" s="1">
        <v>0</v>
      </c>
      <c r="AW1604" s="8"/>
      <c r="AX1604" s="15" t="s">
        <v>4811</v>
      </c>
      <c r="BH1604" s="8"/>
      <c r="BI1604" s="15" t="s">
        <v>41499</v>
      </c>
    </row>
    <row r="1605" spans="2:61">
      <c r="B1605" s="1">
        <v>1595</v>
      </c>
      <c r="C1605" s="9" t="s">
        <v>47</v>
      </c>
      <c r="D1605" s="1" t="s">
        <v>1619</v>
      </c>
      <c r="E1605" s="8"/>
      <c r="F1605" s="15" t="s">
        <v>4813</v>
      </c>
      <c r="G1605" s="15" t="s">
        <v>41430</v>
      </c>
      <c r="P1605" s="8"/>
      <c r="Q1605" s="15" t="s">
        <v>41500</v>
      </c>
      <c r="T1605" s="15" t="s">
        <v>41501</v>
      </c>
      <c r="V1605" s="1">
        <v>0</v>
      </c>
      <c r="Y1605" s="1">
        <v>0</v>
      </c>
      <c r="AA1605" s="8"/>
      <c r="AB1605" s="15" t="s">
        <v>41502</v>
      </c>
      <c r="AD1605" s="1">
        <v>4</v>
      </c>
      <c r="AE1605" s="15" t="s">
        <v>41503</v>
      </c>
      <c r="AF1605" s="1">
        <v>2</v>
      </c>
      <c r="AH1605" s="1">
        <v>1</v>
      </c>
      <c r="AI1605" s="1">
        <v>0</v>
      </c>
      <c r="AJ1605" s="1">
        <v>0</v>
      </c>
      <c r="AL1605" s="8"/>
      <c r="AM1605" s="15" t="s">
        <v>41504</v>
      </c>
      <c r="AP1605" s="15" t="s">
        <v>41505</v>
      </c>
      <c r="AR1605" s="1">
        <v>0</v>
      </c>
      <c r="AT1605" s="1">
        <v>0</v>
      </c>
      <c r="AU1605" s="1">
        <v>0</v>
      </c>
      <c r="AW1605" s="8"/>
      <c r="AX1605" s="15" t="s">
        <v>4814</v>
      </c>
      <c r="BH1605" s="8"/>
      <c r="BI1605" s="15" t="s">
        <v>41506</v>
      </c>
    </row>
    <row r="1606" spans="2:61">
      <c r="B1606" s="1">
        <v>1596</v>
      </c>
      <c r="C1606" s="9" t="s">
        <v>47</v>
      </c>
      <c r="D1606" s="1" t="s">
        <v>1619</v>
      </c>
      <c r="E1606" s="8"/>
      <c r="F1606" s="15" t="s">
        <v>4816</v>
      </c>
      <c r="G1606" s="15" t="s">
        <v>41430</v>
      </c>
      <c r="P1606" s="8"/>
      <c r="Q1606" s="15" t="s">
        <v>41507</v>
      </c>
      <c r="T1606" s="15" t="s">
        <v>41508</v>
      </c>
      <c r="V1606" s="1">
        <v>0</v>
      </c>
      <c r="Y1606" s="1">
        <v>0</v>
      </c>
      <c r="AA1606" s="8"/>
      <c r="AB1606" s="15" t="s">
        <v>41509</v>
      </c>
      <c r="AD1606" s="1">
        <v>4</v>
      </c>
      <c r="AE1606" s="15" t="s">
        <v>41510</v>
      </c>
      <c r="AF1606" s="1">
        <v>2</v>
      </c>
      <c r="AH1606" s="1">
        <v>1</v>
      </c>
      <c r="AI1606" s="1">
        <v>0</v>
      </c>
      <c r="AJ1606" s="1">
        <v>0</v>
      </c>
      <c r="AL1606" s="8"/>
      <c r="AM1606" s="15" t="s">
        <v>41511</v>
      </c>
      <c r="AP1606" s="15" t="s">
        <v>41512</v>
      </c>
      <c r="AR1606" s="1">
        <v>0</v>
      </c>
      <c r="AT1606" s="1">
        <v>1</v>
      </c>
      <c r="AU1606" s="1">
        <v>0</v>
      </c>
      <c r="AW1606" s="8"/>
      <c r="AX1606" s="15" t="s">
        <v>4817</v>
      </c>
      <c r="BH1606" s="8"/>
      <c r="BI1606" s="15" t="s">
        <v>41513</v>
      </c>
    </row>
    <row r="1607" spans="2:61">
      <c r="B1607" s="1">
        <v>1597</v>
      </c>
      <c r="C1607" s="9" t="s">
        <v>47</v>
      </c>
      <c r="D1607" s="1" t="s">
        <v>1619</v>
      </c>
      <c r="E1607" s="8"/>
      <c r="F1607" s="15" t="s">
        <v>4819</v>
      </c>
      <c r="G1607" s="15" t="s">
        <v>41430</v>
      </c>
      <c r="P1607" s="8"/>
      <c r="Q1607" s="15" t="s">
        <v>41514</v>
      </c>
      <c r="T1607" s="15" t="s">
        <v>41515</v>
      </c>
      <c r="V1607" s="1">
        <v>0</v>
      </c>
      <c r="Y1607" s="1">
        <v>0</v>
      </c>
      <c r="AA1607" s="8"/>
      <c r="AB1607" s="15" t="s">
        <v>41516</v>
      </c>
      <c r="AD1607" s="1">
        <v>3</v>
      </c>
      <c r="AE1607" s="15" t="s">
        <v>41517</v>
      </c>
      <c r="AF1607" s="1">
        <v>1</v>
      </c>
      <c r="AH1607" s="1">
        <v>1</v>
      </c>
      <c r="AI1607" s="1">
        <v>1</v>
      </c>
      <c r="AJ1607" s="1">
        <v>0</v>
      </c>
      <c r="AL1607" s="8"/>
      <c r="AM1607" s="15" t="s">
        <v>41518</v>
      </c>
      <c r="AP1607" s="15" t="s">
        <v>41519</v>
      </c>
      <c r="AR1607" s="1">
        <v>0</v>
      </c>
      <c r="AT1607" s="1">
        <v>1</v>
      </c>
      <c r="AU1607" s="1">
        <v>0</v>
      </c>
      <c r="AW1607" s="8"/>
      <c r="AX1607" s="15" t="s">
        <v>4820</v>
      </c>
      <c r="BH1607" s="8"/>
      <c r="BI1607" s="15" t="s">
        <v>41520</v>
      </c>
    </row>
    <row r="1608" spans="2:61">
      <c r="B1608" s="1">
        <v>1598</v>
      </c>
      <c r="C1608" s="9" t="s">
        <v>47</v>
      </c>
      <c r="D1608" s="1" t="s">
        <v>1619</v>
      </c>
      <c r="E1608" s="8"/>
      <c r="F1608" s="15" t="s">
        <v>4822</v>
      </c>
      <c r="G1608" s="15" t="s">
        <v>41430</v>
      </c>
      <c r="P1608" s="8"/>
      <c r="Q1608" s="15" t="s">
        <v>41521</v>
      </c>
      <c r="T1608" s="15" t="s">
        <v>41522</v>
      </c>
      <c r="V1608" s="1">
        <v>0</v>
      </c>
      <c r="Y1608" s="1">
        <v>0</v>
      </c>
      <c r="AA1608" s="8"/>
      <c r="AB1608" s="15" t="s">
        <v>41523</v>
      </c>
      <c r="AD1608" s="1">
        <v>2</v>
      </c>
      <c r="AE1608" s="15" t="s">
        <v>41524</v>
      </c>
      <c r="AF1608" s="1">
        <v>2</v>
      </c>
      <c r="AH1608" s="1">
        <v>1</v>
      </c>
      <c r="AI1608" s="1">
        <v>0</v>
      </c>
      <c r="AJ1608" s="1">
        <v>0</v>
      </c>
      <c r="AL1608" s="8"/>
      <c r="AM1608" s="15" t="s">
        <v>41525</v>
      </c>
      <c r="AP1608" s="15" t="s">
        <v>41526</v>
      </c>
      <c r="AR1608" s="1">
        <v>0</v>
      </c>
      <c r="AT1608" s="1">
        <v>0</v>
      </c>
      <c r="AU1608" s="1">
        <v>0</v>
      </c>
      <c r="AW1608" s="8"/>
      <c r="AX1608" s="15" t="s">
        <v>4823</v>
      </c>
      <c r="BH1608" s="8"/>
      <c r="BI1608" s="15" t="s">
        <v>41527</v>
      </c>
    </row>
    <row r="1609" spans="2:61">
      <c r="B1609" s="1">
        <v>1599</v>
      </c>
      <c r="C1609" s="9" t="s">
        <v>47</v>
      </c>
      <c r="D1609" s="1" t="s">
        <v>1619</v>
      </c>
      <c r="E1609" s="8"/>
      <c r="F1609" s="15" t="s">
        <v>4825</v>
      </c>
      <c r="G1609" s="15" t="s">
        <v>41430</v>
      </c>
      <c r="P1609" s="8"/>
      <c r="Q1609" s="15" t="s">
        <v>41528</v>
      </c>
      <c r="T1609" s="15" t="s">
        <v>41529</v>
      </c>
      <c r="V1609" s="1">
        <v>0</v>
      </c>
      <c r="Y1609" s="1">
        <v>0</v>
      </c>
      <c r="AA1609" s="8"/>
      <c r="AB1609" s="15" t="s">
        <v>41530</v>
      </c>
      <c r="AD1609" s="1">
        <v>4</v>
      </c>
      <c r="AE1609" s="15" t="s">
        <v>41531</v>
      </c>
      <c r="AF1609" s="1">
        <v>2</v>
      </c>
      <c r="AH1609" s="1">
        <v>1</v>
      </c>
      <c r="AI1609" s="1">
        <v>0</v>
      </c>
      <c r="AJ1609" s="1">
        <v>0</v>
      </c>
      <c r="AL1609" s="8"/>
      <c r="AM1609" s="15" t="s">
        <v>41532</v>
      </c>
      <c r="AP1609" s="15" t="s">
        <v>41533</v>
      </c>
      <c r="AR1609" s="1">
        <v>0</v>
      </c>
      <c r="AT1609" s="1">
        <v>0</v>
      </c>
      <c r="AU1609" s="1">
        <v>0</v>
      </c>
      <c r="AW1609" s="8"/>
      <c r="AX1609" s="15" t="s">
        <v>4826</v>
      </c>
      <c r="BH1609" s="8"/>
      <c r="BI1609" s="15" t="s">
        <v>41534</v>
      </c>
    </row>
    <row r="1610" spans="2:61">
      <c r="B1610" s="1">
        <v>1600</v>
      </c>
      <c r="C1610" s="9" t="s">
        <v>47</v>
      </c>
      <c r="D1610" s="1" t="s">
        <v>1619</v>
      </c>
      <c r="E1610" s="8"/>
      <c r="F1610" s="15" t="s">
        <v>4828</v>
      </c>
      <c r="G1610" s="15" t="s">
        <v>41430</v>
      </c>
      <c r="P1610" s="8"/>
      <c r="Q1610" s="15" t="s">
        <v>41535</v>
      </c>
      <c r="T1610" s="15" t="s">
        <v>41536</v>
      </c>
      <c r="V1610" s="1">
        <v>0</v>
      </c>
      <c r="Y1610" s="1">
        <v>0</v>
      </c>
      <c r="AA1610" s="8"/>
      <c r="AB1610" s="15" t="s">
        <v>41537</v>
      </c>
      <c r="AD1610" s="1">
        <v>4</v>
      </c>
      <c r="AE1610" s="15" t="s">
        <v>41537</v>
      </c>
      <c r="AF1610" s="1">
        <v>2</v>
      </c>
      <c r="AH1610" s="1">
        <v>1</v>
      </c>
      <c r="AI1610" s="1">
        <v>0</v>
      </c>
      <c r="AJ1610" s="1">
        <v>0</v>
      </c>
      <c r="AL1610" s="8"/>
      <c r="AM1610" s="15" t="s">
        <v>41538</v>
      </c>
      <c r="AP1610" s="15" t="s">
        <v>41539</v>
      </c>
      <c r="AR1610" s="1">
        <v>0</v>
      </c>
      <c r="AT1610" s="1">
        <v>0</v>
      </c>
      <c r="AU1610" s="1">
        <v>0</v>
      </c>
      <c r="AW1610" s="8"/>
      <c r="AX1610" s="15" t="s">
        <v>4829</v>
      </c>
      <c r="BH1610" s="8"/>
      <c r="BI1610" s="15" t="s">
        <v>41540</v>
      </c>
    </row>
    <row r="1611" spans="2:61">
      <c r="B1611" s="1">
        <v>1601</v>
      </c>
      <c r="C1611" s="9" t="s">
        <v>47</v>
      </c>
      <c r="D1611" s="1" t="s">
        <v>1619</v>
      </c>
      <c r="E1611" s="8"/>
      <c r="F1611" s="15" t="s">
        <v>4831</v>
      </c>
      <c r="G1611" s="15" t="s">
        <v>41430</v>
      </c>
      <c r="P1611" s="8"/>
      <c r="Q1611" s="15" t="s">
        <v>41541</v>
      </c>
      <c r="T1611" s="15" t="s">
        <v>41542</v>
      </c>
      <c r="V1611" s="1">
        <v>1</v>
      </c>
      <c r="Y1611" s="1">
        <v>0</v>
      </c>
      <c r="AA1611" s="8"/>
      <c r="AB1611" s="15" t="s">
        <v>41543</v>
      </c>
      <c r="AD1611" s="1">
        <v>4</v>
      </c>
      <c r="AE1611" s="15" t="s">
        <v>41544</v>
      </c>
      <c r="AF1611" s="1">
        <v>1</v>
      </c>
      <c r="AH1611" s="1">
        <v>1</v>
      </c>
      <c r="AI1611" s="1">
        <v>0</v>
      </c>
      <c r="AJ1611" s="1">
        <v>0</v>
      </c>
      <c r="AL1611" s="8"/>
      <c r="AM1611" s="15" t="s">
        <v>41545</v>
      </c>
      <c r="AP1611" s="15" t="s">
        <v>41546</v>
      </c>
      <c r="AR1611" s="1">
        <v>0</v>
      </c>
      <c r="AT1611" s="1">
        <v>0</v>
      </c>
      <c r="AU1611" s="1">
        <v>0</v>
      </c>
      <c r="AW1611" s="8"/>
      <c r="AX1611" s="15" t="s">
        <v>4832</v>
      </c>
      <c r="BH1611" s="8"/>
      <c r="BI1611" s="15" t="s">
        <v>41547</v>
      </c>
    </row>
    <row r="1612" spans="2:61">
      <c r="B1612" s="1">
        <v>1602</v>
      </c>
      <c r="C1612" s="9" t="s">
        <v>47</v>
      </c>
      <c r="D1612" s="1" t="s">
        <v>40</v>
      </c>
      <c r="E1612" s="8"/>
      <c r="F1612" s="15" t="s">
        <v>4834</v>
      </c>
      <c r="P1612" s="8"/>
      <c r="Q1612" s="15" t="s">
        <v>41548</v>
      </c>
      <c r="T1612" s="15" t="s">
        <v>41549</v>
      </c>
      <c r="V1612" s="1">
        <v>0</v>
      </c>
      <c r="Y1612" s="1">
        <v>0</v>
      </c>
      <c r="AA1612" s="8"/>
      <c r="AB1612" s="15" t="s">
        <v>41550</v>
      </c>
      <c r="AD1612" s="1">
        <v>6</v>
      </c>
      <c r="AE1612" s="15" t="s">
        <v>41551</v>
      </c>
      <c r="AF1612" s="1">
        <v>1</v>
      </c>
      <c r="AH1612" s="1">
        <v>1</v>
      </c>
      <c r="AI1612" s="1">
        <v>0</v>
      </c>
      <c r="AJ1612" s="1">
        <v>0</v>
      </c>
      <c r="AL1612" s="8"/>
      <c r="AM1612" s="15" t="s">
        <v>41552</v>
      </c>
      <c r="AP1612" s="15" t="s">
        <v>41553</v>
      </c>
      <c r="AR1612" s="1">
        <v>0</v>
      </c>
      <c r="AT1612" s="1">
        <v>1</v>
      </c>
      <c r="AU1612" s="1">
        <v>0</v>
      </c>
      <c r="AW1612" s="8"/>
      <c r="AX1612" s="15" t="s">
        <v>4835</v>
      </c>
      <c r="BH1612" s="8"/>
      <c r="BI1612" s="15" t="s">
        <v>41554</v>
      </c>
    </row>
    <row r="1613" spans="2:61">
      <c r="B1613" s="1">
        <v>1603</v>
      </c>
      <c r="C1613" s="9" t="s">
        <v>47</v>
      </c>
      <c r="D1613" s="1" t="s">
        <v>40</v>
      </c>
      <c r="E1613" s="8"/>
      <c r="F1613" s="15" t="s">
        <v>4837</v>
      </c>
      <c r="P1613" s="8"/>
      <c r="Q1613" s="15" t="s">
        <v>41555</v>
      </c>
      <c r="T1613" s="15" t="s">
        <v>41556</v>
      </c>
      <c r="V1613" s="1">
        <v>0</v>
      </c>
      <c r="Y1613" s="1">
        <v>0</v>
      </c>
      <c r="AA1613" s="8"/>
      <c r="AB1613" s="15" t="s">
        <v>41557</v>
      </c>
      <c r="AD1613" s="1">
        <v>6</v>
      </c>
      <c r="AE1613" s="15" t="s">
        <v>41558</v>
      </c>
      <c r="AF1613" s="1">
        <v>1</v>
      </c>
      <c r="AH1613" s="1">
        <v>1</v>
      </c>
      <c r="AI1613" s="1">
        <v>0</v>
      </c>
      <c r="AJ1613" s="1">
        <v>0</v>
      </c>
      <c r="AL1613" s="8"/>
      <c r="AM1613" s="15" t="s">
        <v>41559</v>
      </c>
      <c r="AP1613" s="15" t="s">
        <v>41560</v>
      </c>
      <c r="AR1613" s="1">
        <v>0</v>
      </c>
      <c r="AT1613" s="1">
        <v>1</v>
      </c>
      <c r="AU1613" s="1">
        <v>0</v>
      </c>
      <c r="AW1613" s="8"/>
      <c r="AX1613" s="15" t="s">
        <v>4838</v>
      </c>
      <c r="BH1613" s="8"/>
      <c r="BI1613" s="15" t="s">
        <v>41561</v>
      </c>
    </row>
    <row r="1614" spans="2:61">
      <c r="B1614" s="1">
        <v>1604</v>
      </c>
      <c r="C1614" s="9" t="s">
        <v>47</v>
      </c>
      <c r="D1614" s="1" t="s">
        <v>40</v>
      </c>
      <c r="E1614" s="8"/>
      <c r="F1614" s="15" t="s">
        <v>4840</v>
      </c>
      <c r="P1614" s="8"/>
      <c r="Q1614" s="15" t="s">
        <v>41562</v>
      </c>
      <c r="T1614" s="15" t="s">
        <v>41563</v>
      </c>
      <c r="V1614" s="1">
        <v>0</v>
      </c>
      <c r="Y1614" s="1">
        <v>0</v>
      </c>
      <c r="AA1614" s="8"/>
      <c r="AB1614" s="15" t="s">
        <v>41564</v>
      </c>
      <c r="AD1614" s="1">
        <v>4</v>
      </c>
      <c r="AE1614" s="15" t="s">
        <v>41565</v>
      </c>
      <c r="AF1614" s="1">
        <v>1</v>
      </c>
      <c r="AH1614" s="1">
        <v>1</v>
      </c>
      <c r="AI1614" s="1">
        <v>0</v>
      </c>
      <c r="AJ1614" s="1">
        <v>0</v>
      </c>
      <c r="AL1614" s="8"/>
      <c r="AM1614" s="15" t="s">
        <v>41566</v>
      </c>
      <c r="AP1614" s="15" t="s">
        <v>41567</v>
      </c>
      <c r="AR1614" s="1">
        <v>0</v>
      </c>
      <c r="AT1614" s="1">
        <v>0</v>
      </c>
      <c r="AU1614" s="1">
        <v>0</v>
      </c>
      <c r="AW1614" s="8"/>
      <c r="AX1614" s="15" t="s">
        <v>4841</v>
      </c>
      <c r="BH1614" s="8"/>
      <c r="BI1614" s="15" t="s">
        <v>41568</v>
      </c>
    </row>
    <row r="1615" spans="2:61">
      <c r="B1615" s="1">
        <v>1605</v>
      </c>
      <c r="C1615" s="9" t="s">
        <v>47</v>
      </c>
      <c r="D1615" s="1" t="s">
        <v>40</v>
      </c>
      <c r="E1615" s="8"/>
      <c r="F1615" s="15" t="s">
        <v>4843</v>
      </c>
      <c r="P1615" s="8"/>
      <c r="Q1615" s="15" t="s">
        <v>41569</v>
      </c>
      <c r="T1615" s="15" t="s">
        <v>41570</v>
      </c>
      <c r="V1615" s="1">
        <v>1</v>
      </c>
      <c r="Y1615" s="1">
        <v>0</v>
      </c>
      <c r="AA1615" s="8"/>
      <c r="AB1615" s="15" t="s">
        <v>41571</v>
      </c>
      <c r="AD1615" s="1">
        <v>6</v>
      </c>
      <c r="AE1615" s="15" t="s">
        <v>41571</v>
      </c>
      <c r="AF1615" s="1">
        <v>2</v>
      </c>
      <c r="AH1615" s="1">
        <v>1</v>
      </c>
      <c r="AI1615" s="1">
        <v>0</v>
      </c>
      <c r="AJ1615" s="1">
        <v>0</v>
      </c>
      <c r="AL1615" s="8"/>
      <c r="AM1615" s="15" t="s">
        <v>41572</v>
      </c>
      <c r="AP1615" s="15" t="s">
        <v>41573</v>
      </c>
      <c r="AR1615" s="1">
        <v>0</v>
      </c>
      <c r="AT1615" s="1">
        <v>1</v>
      </c>
      <c r="AU1615" s="1">
        <v>0</v>
      </c>
      <c r="AW1615" s="8"/>
      <c r="AX1615" s="15" t="s">
        <v>4844</v>
      </c>
      <c r="BH1615" s="8"/>
      <c r="BI1615" s="15" t="s">
        <v>41574</v>
      </c>
    </row>
    <row r="1616" spans="2:61">
      <c r="B1616" s="1">
        <v>1606</v>
      </c>
      <c r="C1616" s="9" t="s">
        <v>47</v>
      </c>
      <c r="D1616" s="1" t="s">
        <v>40</v>
      </c>
      <c r="E1616" s="8"/>
      <c r="F1616" s="15" t="s">
        <v>4846</v>
      </c>
      <c r="P1616" s="8"/>
      <c r="Q1616" s="15" t="s">
        <v>41575</v>
      </c>
      <c r="T1616" s="15" t="s">
        <v>41576</v>
      </c>
      <c r="V1616" s="1">
        <v>0</v>
      </c>
      <c r="Y1616" s="1">
        <v>0</v>
      </c>
      <c r="AA1616" s="8"/>
      <c r="AB1616" s="15" t="s">
        <v>41577</v>
      </c>
      <c r="AD1616" s="1">
        <v>3</v>
      </c>
      <c r="AE1616" s="15" t="s">
        <v>41577</v>
      </c>
      <c r="AF1616" s="1">
        <v>1</v>
      </c>
      <c r="AH1616" s="1">
        <v>1</v>
      </c>
      <c r="AI1616" s="1">
        <v>1</v>
      </c>
      <c r="AJ1616" s="1">
        <v>0</v>
      </c>
      <c r="AL1616" s="8"/>
      <c r="AM1616" s="15" t="s">
        <v>41578</v>
      </c>
      <c r="AP1616" s="15" t="s">
        <v>41579</v>
      </c>
      <c r="AR1616" s="1">
        <v>0</v>
      </c>
      <c r="AT1616" s="1">
        <v>0</v>
      </c>
      <c r="AU1616" s="1">
        <v>0</v>
      </c>
      <c r="AW1616" s="8"/>
      <c r="AX1616" s="15" t="s">
        <v>4847</v>
      </c>
      <c r="BH1616" s="8"/>
      <c r="BI1616" s="15" t="s">
        <v>41580</v>
      </c>
    </row>
    <row r="1617" spans="2:61">
      <c r="B1617" s="1">
        <v>1607</v>
      </c>
      <c r="C1617" s="9" t="s">
        <v>47</v>
      </c>
      <c r="D1617" s="1" t="s">
        <v>40</v>
      </c>
      <c r="E1617" s="8"/>
      <c r="F1617" s="15" t="s">
        <v>4849</v>
      </c>
      <c r="P1617" s="8"/>
      <c r="Q1617" s="15" t="s">
        <v>41581</v>
      </c>
      <c r="T1617" s="15" t="s">
        <v>41582</v>
      </c>
      <c r="V1617" s="1">
        <v>0</v>
      </c>
      <c r="Y1617" s="1">
        <v>0</v>
      </c>
      <c r="AA1617" s="8"/>
      <c r="AB1617" s="15" t="s">
        <v>41583</v>
      </c>
      <c r="AD1617" s="1">
        <v>4</v>
      </c>
      <c r="AE1617" s="15" t="s">
        <v>41583</v>
      </c>
      <c r="AF1617" s="1">
        <v>1</v>
      </c>
      <c r="AH1617" s="1">
        <v>1</v>
      </c>
      <c r="AI1617" s="1">
        <v>0</v>
      </c>
      <c r="AJ1617" s="1">
        <v>0</v>
      </c>
      <c r="AL1617" s="8"/>
      <c r="AM1617" s="15" t="s">
        <v>41584</v>
      </c>
      <c r="AP1617" s="15" t="s">
        <v>41585</v>
      </c>
      <c r="AR1617" s="1">
        <v>0</v>
      </c>
      <c r="AT1617" s="1">
        <v>0</v>
      </c>
      <c r="AU1617" s="1">
        <v>0</v>
      </c>
      <c r="AW1617" s="8"/>
      <c r="AX1617" s="15" t="s">
        <v>4850</v>
      </c>
      <c r="BH1617" s="8"/>
      <c r="BI1617" s="15" t="s">
        <v>41586</v>
      </c>
    </row>
    <row r="1618" spans="2:61">
      <c r="B1618" s="1">
        <v>1608</v>
      </c>
      <c r="C1618" s="9" t="s">
        <v>47</v>
      </c>
      <c r="D1618" s="1" t="s">
        <v>40</v>
      </c>
      <c r="E1618" s="8"/>
      <c r="F1618" s="15" t="s">
        <v>4852</v>
      </c>
      <c r="P1618" s="8"/>
      <c r="Q1618" s="15" t="s">
        <v>41587</v>
      </c>
      <c r="T1618" s="15" t="s">
        <v>41588</v>
      </c>
      <c r="V1618" s="1">
        <v>0</v>
      </c>
      <c r="Y1618" s="1">
        <v>0</v>
      </c>
      <c r="AA1618" s="8"/>
      <c r="AB1618" s="15" t="s">
        <v>41589</v>
      </c>
      <c r="AD1618" s="1">
        <v>4</v>
      </c>
      <c r="AE1618" s="15" t="s">
        <v>41589</v>
      </c>
      <c r="AF1618" s="1">
        <v>2</v>
      </c>
      <c r="AH1618" s="1">
        <v>1</v>
      </c>
      <c r="AI1618" s="1">
        <v>0</v>
      </c>
      <c r="AJ1618" s="1">
        <v>0</v>
      </c>
      <c r="AL1618" s="8"/>
      <c r="AM1618" s="15" t="s">
        <v>41590</v>
      </c>
      <c r="AP1618" s="15" t="s">
        <v>41591</v>
      </c>
      <c r="AR1618" s="1">
        <v>0</v>
      </c>
      <c r="AT1618" s="1">
        <v>0</v>
      </c>
      <c r="AU1618" s="1">
        <v>0</v>
      </c>
      <c r="AW1618" s="8"/>
      <c r="AX1618" s="15" t="s">
        <v>4853</v>
      </c>
      <c r="BH1618" s="8"/>
      <c r="BI1618" s="15" t="s">
        <v>41592</v>
      </c>
    </row>
    <row r="1619" spans="2:61">
      <c r="B1619" s="1">
        <v>1609</v>
      </c>
      <c r="C1619" s="9" t="s">
        <v>47</v>
      </c>
      <c r="D1619" s="1" t="s">
        <v>40</v>
      </c>
      <c r="E1619" s="8"/>
      <c r="F1619" s="15" t="s">
        <v>4855</v>
      </c>
      <c r="P1619" s="8"/>
      <c r="Q1619" s="15" t="s">
        <v>41593</v>
      </c>
      <c r="T1619" s="15" t="s">
        <v>41594</v>
      </c>
      <c r="V1619" s="1">
        <v>1</v>
      </c>
      <c r="Y1619" s="1">
        <v>0</v>
      </c>
      <c r="AA1619" s="8"/>
      <c r="AB1619" s="15" t="s">
        <v>41595</v>
      </c>
      <c r="AD1619" s="1">
        <v>4</v>
      </c>
      <c r="AE1619" s="15" t="s">
        <v>41595</v>
      </c>
      <c r="AF1619" s="1">
        <v>2</v>
      </c>
      <c r="AH1619" s="1">
        <v>1</v>
      </c>
      <c r="AI1619" s="1">
        <v>0</v>
      </c>
      <c r="AJ1619" s="1">
        <v>0</v>
      </c>
      <c r="AL1619" s="8"/>
      <c r="AM1619" s="15" t="s">
        <v>41596</v>
      </c>
      <c r="AP1619" s="15" t="s">
        <v>41597</v>
      </c>
      <c r="AR1619" s="1">
        <v>0</v>
      </c>
      <c r="AT1619" s="1">
        <v>0</v>
      </c>
      <c r="AU1619" s="1">
        <v>0</v>
      </c>
      <c r="AW1619" s="8"/>
      <c r="AX1619" s="15" t="s">
        <v>4856</v>
      </c>
      <c r="BH1619" s="8"/>
      <c r="BI1619" s="15" t="s">
        <v>41598</v>
      </c>
    </row>
    <row r="1620" spans="2:61">
      <c r="B1620" s="1">
        <v>1610</v>
      </c>
      <c r="C1620" s="9" t="s">
        <v>47</v>
      </c>
      <c r="D1620" s="1" t="s">
        <v>40</v>
      </c>
      <c r="E1620" s="8"/>
      <c r="F1620" s="15" t="s">
        <v>4858</v>
      </c>
      <c r="P1620" s="8"/>
      <c r="Q1620" s="15" t="s">
        <v>41599</v>
      </c>
      <c r="T1620" s="15" t="s">
        <v>41599</v>
      </c>
      <c r="V1620" s="1">
        <v>0</v>
      </c>
      <c r="X1620" s="1">
        <v>1</v>
      </c>
      <c r="Y1620" s="1">
        <v>1</v>
      </c>
      <c r="AA1620" s="8"/>
      <c r="AB1620" s="15" t="s">
        <v>41600</v>
      </c>
      <c r="AD1620" s="1">
        <v>3</v>
      </c>
      <c r="AE1620" s="15" t="s">
        <v>41601</v>
      </c>
      <c r="AF1620" s="1">
        <v>1</v>
      </c>
      <c r="AH1620" s="1">
        <v>1</v>
      </c>
      <c r="AI1620" s="1">
        <v>1</v>
      </c>
      <c r="AJ1620" s="1">
        <v>0</v>
      </c>
      <c r="AL1620" s="8"/>
      <c r="AM1620" s="15" t="s">
        <v>41602</v>
      </c>
      <c r="AP1620" s="15" t="s">
        <v>41602</v>
      </c>
      <c r="AR1620" s="1">
        <v>0</v>
      </c>
      <c r="AT1620" s="1">
        <v>1</v>
      </c>
      <c r="AU1620" s="1">
        <v>1</v>
      </c>
      <c r="AW1620" s="8"/>
      <c r="AX1620" s="15" t="s">
        <v>4859</v>
      </c>
      <c r="BH1620" s="8"/>
      <c r="BI1620" s="15" t="s">
        <v>41603</v>
      </c>
    </row>
    <row r="1621" spans="2:61">
      <c r="B1621" s="1">
        <v>1611</v>
      </c>
      <c r="C1621" s="9" t="s">
        <v>47</v>
      </c>
      <c r="D1621" s="1" t="s">
        <v>40</v>
      </c>
      <c r="E1621" s="8"/>
      <c r="F1621" s="15" t="s">
        <v>4861</v>
      </c>
      <c r="G1621" s="15" t="s">
        <v>36835</v>
      </c>
      <c r="P1621" s="8"/>
      <c r="Q1621" s="15" t="s">
        <v>41604</v>
      </c>
      <c r="T1621" s="15" t="s">
        <v>41605</v>
      </c>
      <c r="V1621" s="1">
        <v>0</v>
      </c>
      <c r="Y1621" s="1">
        <v>0</v>
      </c>
      <c r="AA1621" s="8"/>
      <c r="AB1621" s="15" t="s">
        <v>41606</v>
      </c>
      <c r="AD1621" s="1">
        <v>3</v>
      </c>
      <c r="AE1621" s="15" t="s">
        <v>41606</v>
      </c>
      <c r="AF1621" s="1">
        <v>1</v>
      </c>
      <c r="AH1621" s="1">
        <v>1</v>
      </c>
      <c r="AI1621" s="1">
        <v>1</v>
      </c>
      <c r="AJ1621" s="1">
        <v>0</v>
      </c>
      <c r="AL1621" s="8"/>
      <c r="AM1621" s="15" t="s">
        <v>41607</v>
      </c>
      <c r="AP1621" s="15" t="s">
        <v>41608</v>
      </c>
      <c r="AR1621" s="1">
        <v>0</v>
      </c>
      <c r="AT1621" s="1">
        <v>0</v>
      </c>
      <c r="AU1621" s="1">
        <v>0</v>
      </c>
      <c r="AW1621" s="8"/>
      <c r="AX1621" s="15" t="s">
        <v>4862</v>
      </c>
      <c r="BH1621" s="8"/>
      <c r="BI1621" s="15" t="s">
        <v>41609</v>
      </c>
    </row>
    <row r="1622" spans="2:61">
      <c r="B1622" s="1">
        <v>1612</v>
      </c>
      <c r="C1622" s="9" t="s">
        <v>47</v>
      </c>
      <c r="D1622" s="1" t="s">
        <v>40</v>
      </c>
      <c r="E1622" s="8"/>
      <c r="F1622" s="15" t="s">
        <v>4864</v>
      </c>
      <c r="G1622" s="15" t="s">
        <v>36835</v>
      </c>
      <c r="P1622" s="8"/>
      <c r="Q1622" s="15" t="s">
        <v>41610</v>
      </c>
      <c r="T1622" s="15" t="s">
        <v>41611</v>
      </c>
      <c r="V1622" s="1">
        <v>0</v>
      </c>
      <c r="Y1622" s="1">
        <v>0</v>
      </c>
      <c r="AA1622" s="8"/>
      <c r="AB1622" s="15" t="s">
        <v>41612</v>
      </c>
      <c r="AD1622" s="1">
        <v>3</v>
      </c>
      <c r="AE1622" s="15" t="s">
        <v>41612</v>
      </c>
      <c r="AF1622" s="1">
        <v>1</v>
      </c>
      <c r="AH1622" s="1">
        <v>1</v>
      </c>
      <c r="AI1622" s="1">
        <v>1</v>
      </c>
      <c r="AJ1622" s="1">
        <v>0</v>
      </c>
      <c r="AL1622" s="8"/>
      <c r="AM1622" s="15" t="s">
        <v>41613</v>
      </c>
      <c r="AP1622" s="15" t="s">
        <v>41614</v>
      </c>
      <c r="AR1622" s="1">
        <v>0</v>
      </c>
      <c r="AT1622" s="1">
        <v>0</v>
      </c>
      <c r="AU1622" s="1">
        <v>0</v>
      </c>
      <c r="AW1622" s="8"/>
      <c r="AX1622" s="15" t="s">
        <v>4865</v>
      </c>
      <c r="BH1622" s="8"/>
      <c r="BI1622" s="15" t="s">
        <v>41615</v>
      </c>
    </row>
    <row r="1623" spans="2:61">
      <c r="B1623" s="1">
        <v>1613</v>
      </c>
      <c r="C1623" s="9" t="s">
        <v>47</v>
      </c>
      <c r="D1623" s="1" t="s">
        <v>40</v>
      </c>
      <c r="E1623" s="8"/>
      <c r="F1623" s="15" t="s">
        <v>4867</v>
      </c>
      <c r="P1623" s="8"/>
      <c r="Q1623" s="15" t="s">
        <v>41616</v>
      </c>
      <c r="T1623" s="15" t="s">
        <v>41617</v>
      </c>
      <c r="V1623" s="1">
        <v>0</v>
      </c>
      <c r="Y1623" s="1">
        <v>0</v>
      </c>
      <c r="AA1623" s="8"/>
      <c r="AB1623" s="15" t="s">
        <v>41618</v>
      </c>
      <c r="AD1623" s="1">
        <v>3</v>
      </c>
      <c r="AE1623" s="15" t="s">
        <v>41619</v>
      </c>
      <c r="AF1623" s="1">
        <v>1</v>
      </c>
      <c r="AH1623" s="1">
        <v>1</v>
      </c>
      <c r="AI1623" s="1">
        <v>1</v>
      </c>
      <c r="AJ1623" s="1">
        <v>0</v>
      </c>
      <c r="AL1623" s="8"/>
      <c r="AM1623" s="15" t="s">
        <v>41620</v>
      </c>
      <c r="AP1623" s="15" t="s">
        <v>41621</v>
      </c>
      <c r="AR1623" s="1">
        <v>0</v>
      </c>
      <c r="AT1623" s="1">
        <v>1</v>
      </c>
      <c r="AU1623" s="1">
        <v>0</v>
      </c>
      <c r="AW1623" s="8"/>
      <c r="AX1623" s="15" t="s">
        <v>4868</v>
      </c>
      <c r="BH1623" s="8"/>
      <c r="BI1623" s="15" t="s">
        <v>41622</v>
      </c>
    </row>
    <row r="1624" spans="2:61">
      <c r="B1624" s="1">
        <v>1614</v>
      </c>
      <c r="C1624" s="9" t="s">
        <v>47</v>
      </c>
      <c r="D1624" s="1" t="s">
        <v>40</v>
      </c>
      <c r="E1624" s="8"/>
      <c r="F1624" s="15" t="s">
        <v>4871</v>
      </c>
      <c r="G1624" s="15" t="s">
        <v>36835</v>
      </c>
      <c r="P1624" s="8"/>
      <c r="Q1624" s="15" t="s">
        <v>41623</v>
      </c>
      <c r="T1624" s="15" t="s">
        <v>41624</v>
      </c>
      <c r="V1624" s="1">
        <v>0</v>
      </c>
      <c r="Y1624" s="1">
        <v>0</v>
      </c>
      <c r="AA1624" s="8"/>
      <c r="AB1624" s="15" t="s">
        <v>41625</v>
      </c>
      <c r="AD1624" s="1">
        <v>3</v>
      </c>
      <c r="AE1624" s="15" t="s">
        <v>41626</v>
      </c>
      <c r="AF1624" s="1">
        <v>1</v>
      </c>
      <c r="AH1624" s="1">
        <v>1</v>
      </c>
      <c r="AI1624" s="1">
        <v>1</v>
      </c>
      <c r="AJ1624" s="1">
        <v>0</v>
      </c>
      <c r="AL1624" s="8"/>
      <c r="AM1624" s="15" t="s">
        <v>41627</v>
      </c>
      <c r="AP1624" s="15" t="s">
        <v>41628</v>
      </c>
      <c r="AR1624" s="1">
        <v>0</v>
      </c>
      <c r="AT1624" s="1">
        <v>1</v>
      </c>
      <c r="AU1624" s="1">
        <v>0</v>
      </c>
      <c r="AW1624" s="8"/>
      <c r="AX1624" s="15" t="s">
        <v>4872</v>
      </c>
      <c r="BH1624" s="8"/>
      <c r="BI1624" s="15" t="s">
        <v>41629</v>
      </c>
    </row>
    <row r="1625" spans="2:61">
      <c r="B1625" s="1">
        <v>1615</v>
      </c>
      <c r="C1625" s="9" t="s">
        <v>47</v>
      </c>
      <c r="D1625" s="1" t="s">
        <v>40</v>
      </c>
      <c r="E1625" s="8"/>
      <c r="F1625" s="15" t="s">
        <v>4875</v>
      </c>
      <c r="G1625" s="15" t="s">
        <v>36835</v>
      </c>
      <c r="P1625" s="8"/>
      <c r="Q1625" s="15" t="s">
        <v>41630</v>
      </c>
      <c r="T1625" s="15" t="s">
        <v>41631</v>
      </c>
      <c r="V1625" s="1">
        <v>0</v>
      </c>
      <c r="Y1625" s="1">
        <v>0</v>
      </c>
      <c r="AA1625" s="8"/>
      <c r="AB1625" s="15" t="s">
        <v>41632</v>
      </c>
      <c r="AD1625" s="1">
        <v>4</v>
      </c>
      <c r="AE1625" s="15" t="s">
        <v>41633</v>
      </c>
      <c r="AF1625" s="1">
        <v>1</v>
      </c>
      <c r="AH1625" s="1">
        <v>1</v>
      </c>
      <c r="AI1625" s="1">
        <v>2</v>
      </c>
      <c r="AJ1625" s="1">
        <v>0</v>
      </c>
      <c r="AL1625" s="8"/>
      <c r="AM1625" s="15" t="s">
        <v>41634</v>
      </c>
      <c r="AP1625" s="15" t="s">
        <v>41635</v>
      </c>
      <c r="AR1625" s="1">
        <v>1</v>
      </c>
      <c r="AT1625" s="1">
        <v>0</v>
      </c>
      <c r="AU1625" s="1">
        <v>0</v>
      </c>
      <c r="AW1625" s="8"/>
      <c r="AX1625" s="15" t="s">
        <v>4876</v>
      </c>
      <c r="BH1625" s="8"/>
      <c r="BI1625" s="15" t="s">
        <v>41636</v>
      </c>
    </row>
    <row r="1626" spans="2:61">
      <c r="B1626" s="1">
        <v>1616</v>
      </c>
      <c r="C1626" s="9" t="s">
        <v>47</v>
      </c>
      <c r="D1626" s="1" t="s">
        <v>40</v>
      </c>
      <c r="E1626" s="8"/>
      <c r="F1626" s="15" t="s">
        <v>4879</v>
      </c>
      <c r="G1626" s="15" t="s">
        <v>36835</v>
      </c>
      <c r="P1626" s="8"/>
      <c r="Q1626" s="15" t="s">
        <v>41637</v>
      </c>
      <c r="T1626" s="15" t="s">
        <v>41638</v>
      </c>
      <c r="V1626" s="1">
        <v>0</v>
      </c>
      <c r="Y1626" s="1">
        <v>0</v>
      </c>
      <c r="AA1626" s="8"/>
      <c r="AB1626" s="15" t="s">
        <v>41639</v>
      </c>
      <c r="AD1626" s="1">
        <v>3</v>
      </c>
      <c r="AE1626" s="15" t="s">
        <v>41640</v>
      </c>
      <c r="AF1626" s="1">
        <v>2</v>
      </c>
      <c r="AH1626" s="1">
        <v>1</v>
      </c>
      <c r="AI1626" s="1">
        <v>1</v>
      </c>
      <c r="AJ1626" s="1">
        <v>0</v>
      </c>
      <c r="AL1626" s="8"/>
      <c r="AM1626" s="15" t="s">
        <v>41641</v>
      </c>
      <c r="AP1626" s="15" t="s">
        <v>41642</v>
      </c>
      <c r="AR1626" s="1">
        <v>0</v>
      </c>
      <c r="AT1626" s="1">
        <v>0</v>
      </c>
      <c r="AU1626" s="1">
        <v>0</v>
      </c>
      <c r="AW1626" s="8"/>
      <c r="AX1626" s="15" t="s">
        <v>4880</v>
      </c>
      <c r="BH1626" s="8"/>
      <c r="BI1626" s="15" t="s">
        <v>41643</v>
      </c>
    </row>
    <row r="1627" spans="2:61">
      <c r="B1627" s="1">
        <v>1617</v>
      </c>
      <c r="C1627" s="9" t="s">
        <v>47</v>
      </c>
      <c r="D1627" s="1" t="s">
        <v>40</v>
      </c>
      <c r="E1627" s="8"/>
      <c r="F1627" s="15" t="s">
        <v>4883</v>
      </c>
      <c r="G1627" s="15" t="s">
        <v>36835</v>
      </c>
      <c r="P1627" s="8"/>
      <c r="Q1627" s="15" t="s">
        <v>41644</v>
      </c>
      <c r="T1627" s="15" t="s">
        <v>41645</v>
      </c>
      <c r="V1627" s="1">
        <v>0</v>
      </c>
      <c r="Y1627" s="1">
        <v>0</v>
      </c>
      <c r="AA1627" s="8"/>
      <c r="AB1627" s="15" t="s">
        <v>41646</v>
      </c>
      <c r="AD1627" s="1">
        <v>4</v>
      </c>
      <c r="AE1627" s="15" t="s">
        <v>41647</v>
      </c>
      <c r="AF1627" s="1">
        <v>2</v>
      </c>
      <c r="AH1627" s="1">
        <v>1</v>
      </c>
      <c r="AI1627" s="1">
        <v>0</v>
      </c>
      <c r="AJ1627" s="1">
        <v>0</v>
      </c>
      <c r="AL1627" s="8"/>
      <c r="AM1627" s="15" t="s">
        <v>41648</v>
      </c>
      <c r="AP1627" s="15" t="s">
        <v>41649</v>
      </c>
      <c r="AR1627" s="1">
        <v>0</v>
      </c>
      <c r="AT1627" s="1">
        <v>0</v>
      </c>
      <c r="AU1627" s="1">
        <v>0</v>
      </c>
      <c r="AW1627" s="8"/>
      <c r="AX1627" s="15" t="s">
        <v>4884</v>
      </c>
      <c r="BH1627" s="8"/>
      <c r="BI1627" s="15" t="s">
        <v>41650</v>
      </c>
    </row>
    <row r="1628" spans="2:61">
      <c r="B1628" s="1">
        <v>1618</v>
      </c>
      <c r="C1628" s="9" t="s">
        <v>47</v>
      </c>
      <c r="D1628" s="1" t="s">
        <v>40</v>
      </c>
      <c r="E1628" s="8"/>
      <c r="F1628" s="15" t="s">
        <v>4887</v>
      </c>
      <c r="G1628" s="15" t="s">
        <v>36835</v>
      </c>
      <c r="P1628" s="8"/>
      <c r="Q1628" s="15" t="s">
        <v>41651</v>
      </c>
      <c r="T1628" s="15" t="s">
        <v>41652</v>
      </c>
      <c r="V1628" s="1">
        <v>0</v>
      </c>
      <c r="Y1628" s="1">
        <v>0</v>
      </c>
      <c r="AA1628" s="8"/>
      <c r="AB1628" s="15" t="s">
        <v>41653</v>
      </c>
      <c r="AD1628" s="1">
        <v>3</v>
      </c>
      <c r="AE1628" s="15" t="s">
        <v>41654</v>
      </c>
      <c r="AF1628" s="1">
        <v>1</v>
      </c>
      <c r="AH1628" s="1">
        <v>1</v>
      </c>
      <c r="AI1628" s="1">
        <v>1</v>
      </c>
      <c r="AJ1628" s="1">
        <v>0</v>
      </c>
      <c r="AL1628" s="8"/>
      <c r="AM1628" s="15" t="s">
        <v>41655</v>
      </c>
      <c r="AP1628" s="15" t="s">
        <v>41656</v>
      </c>
      <c r="AR1628" s="1">
        <v>0</v>
      </c>
      <c r="AT1628" s="1">
        <v>1</v>
      </c>
      <c r="AU1628" s="1">
        <v>0</v>
      </c>
      <c r="AW1628" s="8"/>
      <c r="AX1628" s="15" t="s">
        <v>4888</v>
      </c>
      <c r="BH1628" s="8"/>
      <c r="BI1628" s="15" t="s">
        <v>41657</v>
      </c>
    </row>
    <row r="1629" spans="2:61">
      <c r="B1629" s="1">
        <v>1619</v>
      </c>
      <c r="C1629" s="9" t="s">
        <v>47</v>
      </c>
      <c r="D1629" s="1" t="s">
        <v>40</v>
      </c>
      <c r="E1629" s="8"/>
      <c r="F1629" s="15" t="s">
        <v>4890</v>
      </c>
      <c r="G1629" s="15" t="s">
        <v>36835</v>
      </c>
      <c r="P1629" s="8"/>
      <c r="Q1629" s="15" t="s">
        <v>41658</v>
      </c>
      <c r="T1629" s="15" t="s">
        <v>41659</v>
      </c>
      <c r="V1629" s="1">
        <v>0</v>
      </c>
      <c r="Y1629" s="1">
        <v>0</v>
      </c>
      <c r="AA1629" s="8"/>
      <c r="AB1629" s="15" t="s">
        <v>41660</v>
      </c>
      <c r="AD1629" s="1">
        <v>6</v>
      </c>
      <c r="AE1629" s="15" t="s">
        <v>41661</v>
      </c>
      <c r="AF1629" s="1">
        <v>2</v>
      </c>
      <c r="AH1629" s="1">
        <v>1</v>
      </c>
      <c r="AI1629" s="1">
        <v>0</v>
      </c>
      <c r="AJ1629" s="1">
        <v>0</v>
      </c>
      <c r="AL1629" s="8"/>
      <c r="AM1629" s="15" t="s">
        <v>41662</v>
      </c>
      <c r="AP1629" s="15" t="s">
        <v>41663</v>
      </c>
      <c r="AR1629" s="1">
        <v>0</v>
      </c>
      <c r="AT1629" s="1">
        <v>0</v>
      </c>
      <c r="AU1629" s="1">
        <v>0</v>
      </c>
      <c r="AW1629" s="8"/>
      <c r="AX1629" s="15" t="s">
        <v>4891</v>
      </c>
      <c r="BH1629" s="8"/>
      <c r="BI1629" s="15" t="s">
        <v>41664</v>
      </c>
    </row>
    <row r="1630" spans="2:61">
      <c r="B1630" s="1">
        <v>1620</v>
      </c>
      <c r="C1630" s="9" t="s">
        <v>47</v>
      </c>
      <c r="D1630" s="1" t="s">
        <v>40</v>
      </c>
      <c r="E1630" s="8"/>
      <c r="F1630" s="15" t="s">
        <v>4893</v>
      </c>
      <c r="G1630" s="15" t="s">
        <v>36835</v>
      </c>
      <c r="P1630" s="8"/>
      <c r="Q1630" s="15" t="s">
        <v>41665</v>
      </c>
      <c r="T1630" s="15" t="s">
        <v>41666</v>
      </c>
      <c r="V1630" s="1">
        <v>0</v>
      </c>
      <c r="Y1630" s="1">
        <v>0</v>
      </c>
      <c r="AA1630" s="8"/>
      <c r="AB1630" s="15" t="s">
        <v>41667</v>
      </c>
      <c r="AD1630" s="1">
        <v>3</v>
      </c>
      <c r="AE1630" s="15" t="s">
        <v>41668</v>
      </c>
      <c r="AF1630" s="1">
        <v>1</v>
      </c>
      <c r="AH1630" s="1">
        <v>1</v>
      </c>
      <c r="AI1630" s="1">
        <v>1</v>
      </c>
      <c r="AJ1630" s="1">
        <v>0</v>
      </c>
      <c r="AL1630" s="8"/>
      <c r="AM1630" s="15" t="s">
        <v>41669</v>
      </c>
      <c r="AP1630" s="15" t="s">
        <v>41670</v>
      </c>
      <c r="AR1630" s="1">
        <v>0</v>
      </c>
      <c r="AT1630" s="1">
        <v>0</v>
      </c>
      <c r="AU1630" s="1">
        <v>0</v>
      </c>
      <c r="AW1630" s="8"/>
      <c r="AX1630" s="15" t="s">
        <v>4894</v>
      </c>
      <c r="BH1630" s="8"/>
      <c r="BI1630" s="15" t="s">
        <v>41671</v>
      </c>
    </row>
    <row r="1631" spans="2:61">
      <c r="B1631" s="1">
        <v>1621</v>
      </c>
      <c r="C1631" s="9" t="s">
        <v>47</v>
      </c>
      <c r="D1631" s="1" t="s">
        <v>40</v>
      </c>
      <c r="E1631" s="8"/>
      <c r="F1631" s="15" t="s">
        <v>4896</v>
      </c>
      <c r="G1631" s="15" t="s">
        <v>36835</v>
      </c>
      <c r="P1631" s="8"/>
      <c r="Q1631" s="15" t="s">
        <v>41672</v>
      </c>
      <c r="T1631" s="15" t="s">
        <v>41673</v>
      </c>
      <c r="V1631" s="1">
        <v>0</v>
      </c>
      <c r="Y1631" s="1">
        <v>0</v>
      </c>
      <c r="AA1631" s="8"/>
      <c r="AB1631" s="15" t="s">
        <v>41674</v>
      </c>
      <c r="AD1631" s="1">
        <v>4</v>
      </c>
      <c r="AE1631" s="15" t="s">
        <v>41675</v>
      </c>
      <c r="AF1631" s="1">
        <v>1</v>
      </c>
      <c r="AH1631" s="1">
        <v>1</v>
      </c>
      <c r="AI1631" s="1">
        <v>0</v>
      </c>
      <c r="AJ1631" s="1">
        <v>0</v>
      </c>
      <c r="AL1631" s="8"/>
      <c r="AM1631" s="15" t="s">
        <v>41676</v>
      </c>
      <c r="AP1631" s="15" t="s">
        <v>41677</v>
      </c>
      <c r="AR1631" s="1">
        <v>0</v>
      </c>
      <c r="AT1631" s="1">
        <v>0</v>
      </c>
      <c r="AU1631" s="1">
        <v>0</v>
      </c>
      <c r="AW1631" s="8"/>
      <c r="AX1631" s="15" t="s">
        <v>4897</v>
      </c>
      <c r="BH1631" s="8"/>
      <c r="BI1631" s="15" t="s">
        <v>41678</v>
      </c>
    </row>
    <row r="1632" spans="2:61">
      <c r="B1632" s="1">
        <v>1622</v>
      </c>
      <c r="C1632" s="9" t="s">
        <v>47</v>
      </c>
      <c r="D1632" s="1" t="s">
        <v>40</v>
      </c>
      <c r="E1632" s="8"/>
      <c r="F1632" s="15" t="s">
        <v>4899</v>
      </c>
      <c r="G1632" s="15" t="s">
        <v>36835</v>
      </c>
      <c r="P1632" s="8"/>
      <c r="Q1632" s="15" t="s">
        <v>41679</v>
      </c>
      <c r="T1632" s="15" t="s">
        <v>41680</v>
      </c>
      <c r="V1632" s="1">
        <v>0</v>
      </c>
      <c r="Y1632" s="1">
        <v>0</v>
      </c>
      <c r="AA1632" s="8"/>
      <c r="AB1632" s="15" t="s">
        <v>41681</v>
      </c>
      <c r="AD1632" s="1">
        <v>3</v>
      </c>
      <c r="AE1632" s="15" t="s">
        <v>41682</v>
      </c>
      <c r="AF1632" s="1">
        <v>1</v>
      </c>
      <c r="AH1632" s="1">
        <v>1</v>
      </c>
      <c r="AI1632" s="1">
        <v>1</v>
      </c>
      <c r="AJ1632" s="1">
        <v>0</v>
      </c>
      <c r="AL1632" s="8"/>
      <c r="AM1632" s="15" t="s">
        <v>41683</v>
      </c>
      <c r="AP1632" s="15" t="s">
        <v>41684</v>
      </c>
      <c r="AR1632" s="1">
        <v>0</v>
      </c>
      <c r="AT1632" s="1">
        <v>1</v>
      </c>
      <c r="AU1632" s="1">
        <v>0</v>
      </c>
      <c r="AW1632" s="8"/>
      <c r="AX1632" s="15" t="s">
        <v>4900</v>
      </c>
      <c r="BH1632" s="8"/>
      <c r="BI1632" s="15" t="s">
        <v>41685</v>
      </c>
    </row>
    <row r="1633" spans="2:61">
      <c r="B1633" s="1">
        <v>1623</v>
      </c>
      <c r="C1633" s="9" t="s">
        <v>47</v>
      </c>
      <c r="D1633" s="1" t="s">
        <v>40</v>
      </c>
      <c r="E1633" s="8"/>
      <c r="F1633" s="15" t="s">
        <v>4902</v>
      </c>
      <c r="G1633" s="15" t="s">
        <v>36835</v>
      </c>
      <c r="P1633" s="8"/>
      <c r="Q1633" s="15" t="s">
        <v>41686</v>
      </c>
      <c r="T1633" s="15" t="s">
        <v>41687</v>
      </c>
      <c r="V1633" s="1">
        <v>0</v>
      </c>
      <c r="Y1633" s="1">
        <v>0</v>
      </c>
      <c r="AA1633" s="8"/>
      <c r="AB1633" s="15" t="s">
        <v>41688</v>
      </c>
      <c r="AD1633" s="1">
        <v>4</v>
      </c>
      <c r="AE1633" s="15" t="s">
        <v>41689</v>
      </c>
      <c r="AF1633" s="1">
        <v>1</v>
      </c>
      <c r="AH1633" s="1">
        <v>1</v>
      </c>
      <c r="AI1633" s="1">
        <v>2</v>
      </c>
      <c r="AJ1633" s="1">
        <v>0</v>
      </c>
      <c r="AL1633" s="8"/>
      <c r="AM1633" s="15" t="s">
        <v>41690</v>
      </c>
      <c r="AP1633" s="15" t="s">
        <v>41691</v>
      </c>
      <c r="AR1633" s="1">
        <v>0</v>
      </c>
      <c r="AT1633" s="1">
        <v>1</v>
      </c>
      <c r="AU1633" s="1">
        <v>0</v>
      </c>
      <c r="AW1633" s="8"/>
      <c r="AX1633" s="15" t="s">
        <v>4903</v>
      </c>
      <c r="BH1633" s="8"/>
      <c r="BI1633" s="15" t="s">
        <v>41692</v>
      </c>
    </row>
    <row r="1634" spans="2:61">
      <c r="B1634" s="1">
        <v>1624</v>
      </c>
      <c r="C1634" s="9" t="s">
        <v>47</v>
      </c>
      <c r="D1634" s="1" t="s">
        <v>40</v>
      </c>
      <c r="E1634" s="8"/>
      <c r="F1634" s="15" t="s">
        <v>4906</v>
      </c>
      <c r="G1634" s="15" t="s">
        <v>36835</v>
      </c>
      <c r="P1634" s="8"/>
      <c r="Q1634" s="15" t="s">
        <v>41693</v>
      </c>
      <c r="T1634" s="15" t="s">
        <v>41694</v>
      </c>
      <c r="V1634" s="1">
        <v>0</v>
      </c>
      <c r="X1634" s="1">
        <v>0</v>
      </c>
      <c r="Y1634" s="1">
        <v>0</v>
      </c>
      <c r="AA1634" s="8"/>
      <c r="AB1634" s="15" t="s">
        <v>41695</v>
      </c>
      <c r="AD1634" s="1">
        <v>4</v>
      </c>
      <c r="AE1634" s="15" t="s">
        <v>41696</v>
      </c>
      <c r="AF1634" s="1">
        <v>1</v>
      </c>
      <c r="AH1634" s="1">
        <v>1</v>
      </c>
      <c r="AI1634" s="1">
        <v>0</v>
      </c>
      <c r="AJ1634" s="1">
        <v>0</v>
      </c>
      <c r="AL1634" s="8"/>
      <c r="AM1634" s="15" t="s">
        <v>41693</v>
      </c>
      <c r="AP1634" s="15" t="s">
        <v>41694</v>
      </c>
      <c r="AR1634" s="1">
        <v>0</v>
      </c>
      <c r="AT1634" s="1">
        <v>1</v>
      </c>
      <c r="AU1634" s="1">
        <v>0</v>
      </c>
      <c r="AW1634" s="8"/>
      <c r="AX1634" s="15" t="s">
        <v>4907</v>
      </c>
      <c r="BH1634" s="8"/>
      <c r="BI1634" s="15" t="s">
        <v>41697</v>
      </c>
    </row>
    <row r="1635" spans="2:61">
      <c r="B1635" s="1">
        <v>1625</v>
      </c>
      <c r="C1635" s="9" t="s">
        <v>47</v>
      </c>
      <c r="D1635" s="1" t="s">
        <v>40</v>
      </c>
      <c r="E1635" s="8"/>
      <c r="F1635" s="15" t="s">
        <v>4909</v>
      </c>
      <c r="G1635" s="15" t="s">
        <v>36835</v>
      </c>
      <c r="P1635" s="8"/>
      <c r="Q1635" s="15" t="s">
        <v>41698</v>
      </c>
      <c r="T1635" s="15" t="s">
        <v>41699</v>
      </c>
      <c r="V1635" s="1">
        <v>0</v>
      </c>
      <c r="Y1635" s="1">
        <v>0</v>
      </c>
      <c r="AA1635" s="8"/>
      <c r="AB1635" s="15" t="s">
        <v>41700</v>
      </c>
      <c r="AD1635" s="1">
        <v>4</v>
      </c>
      <c r="AE1635" s="15" t="s">
        <v>41701</v>
      </c>
      <c r="AF1635" s="1">
        <v>1</v>
      </c>
      <c r="AH1635" s="1">
        <v>1</v>
      </c>
      <c r="AI1635" s="1">
        <v>0</v>
      </c>
      <c r="AJ1635" s="1">
        <v>0</v>
      </c>
      <c r="AL1635" s="8"/>
      <c r="AM1635" s="15" t="s">
        <v>41702</v>
      </c>
      <c r="AP1635" s="15" t="s">
        <v>41703</v>
      </c>
      <c r="AR1635" s="1">
        <v>0</v>
      </c>
      <c r="AT1635" s="1">
        <v>1</v>
      </c>
      <c r="AU1635" s="1">
        <v>0</v>
      </c>
      <c r="AW1635" s="8"/>
      <c r="AX1635" s="15" t="s">
        <v>4910</v>
      </c>
      <c r="BH1635" s="8"/>
      <c r="BI1635" s="15" t="s">
        <v>41704</v>
      </c>
    </row>
    <row r="1636" spans="2:61">
      <c r="B1636" s="1">
        <v>1626</v>
      </c>
      <c r="C1636" s="9" t="s">
        <v>47</v>
      </c>
      <c r="D1636" s="1" t="s">
        <v>40</v>
      </c>
      <c r="E1636" s="8"/>
      <c r="F1636" s="15" t="s">
        <v>2049</v>
      </c>
      <c r="G1636" s="15" t="s">
        <v>36835</v>
      </c>
      <c r="P1636" s="8"/>
      <c r="Q1636" s="15" t="s">
        <v>36843</v>
      </c>
      <c r="T1636" s="15" t="s">
        <v>36844</v>
      </c>
      <c r="V1636" s="1">
        <v>0</v>
      </c>
      <c r="Y1636" s="1">
        <v>0</v>
      </c>
      <c r="AA1636" s="8"/>
      <c r="AB1636" s="15" t="s">
        <v>36845</v>
      </c>
      <c r="AD1636" s="1">
        <v>3</v>
      </c>
      <c r="AE1636" s="15" t="s">
        <v>36846</v>
      </c>
      <c r="AF1636" s="1">
        <v>1</v>
      </c>
      <c r="AH1636" s="1">
        <v>1</v>
      </c>
      <c r="AI1636" s="1">
        <v>0</v>
      </c>
      <c r="AJ1636" s="1">
        <v>0</v>
      </c>
      <c r="AL1636" s="8"/>
      <c r="AM1636" s="15" t="s">
        <v>36843</v>
      </c>
      <c r="AP1636" s="15" t="s">
        <v>36844</v>
      </c>
      <c r="AR1636" s="1">
        <v>0</v>
      </c>
      <c r="AT1636" s="1">
        <v>0</v>
      </c>
      <c r="AU1636" s="1">
        <v>0</v>
      </c>
      <c r="AW1636" s="8"/>
      <c r="AX1636" s="15" t="s">
        <v>2050</v>
      </c>
      <c r="BH1636" s="8"/>
      <c r="BI1636" s="15" t="s">
        <v>36847</v>
      </c>
    </row>
    <row r="1637" spans="2:61">
      <c r="B1637" s="1">
        <v>1627</v>
      </c>
      <c r="C1637" s="9" t="s">
        <v>47</v>
      </c>
      <c r="D1637" s="1" t="s">
        <v>40</v>
      </c>
      <c r="E1637" s="8"/>
      <c r="F1637" s="15" t="s">
        <v>2052</v>
      </c>
      <c r="G1637" s="15" t="s">
        <v>36835</v>
      </c>
      <c r="P1637" s="8"/>
      <c r="Q1637" s="15" t="s">
        <v>36848</v>
      </c>
      <c r="T1637" s="15" t="s">
        <v>36849</v>
      </c>
      <c r="V1637" s="1">
        <v>0</v>
      </c>
      <c r="Y1637" s="1">
        <v>0</v>
      </c>
      <c r="AA1637" s="8"/>
      <c r="AB1637" s="15" t="s">
        <v>36850</v>
      </c>
      <c r="AD1637" s="1">
        <v>3</v>
      </c>
      <c r="AE1637" s="15" t="s">
        <v>36851</v>
      </c>
      <c r="AF1637" s="1">
        <v>1</v>
      </c>
      <c r="AH1637" s="1">
        <v>1</v>
      </c>
      <c r="AI1637" s="1">
        <v>0</v>
      </c>
      <c r="AJ1637" s="1">
        <v>0</v>
      </c>
      <c r="AL1637" s="8"/>
      <c r="AM1637" s="15" t="s">
        <v>36848</v>
      </c>
      <c r="AP1637" s="15" t="s">
        <v>36849</v>
      </c>
      <c r="AR1637" s="1">
        <v>0</v>
      </c>
      <c r="AT1637" s="1">
        <v>0</v>
      </c>
      <c r="AU1637" s="1">
        <v>0</v>
      </c>
      <c r="AW1637" s="8"/>
      <c r="AX1637" s="15" t="s">
        <v>2053</v>
      </c>
      <c r="BH1637" s="8"/>
      <c r="BI1637" s="15" t="s">
        <v>36852</v>
      </c>
    </row>
    <row r="1638" spans="2:61">
      <c r="B1638" s="1">
        <v>1628</v>
      </c>
      <c r="C1638" s="9" t="s">
        <v>47</v>
      </c>
      <c r="D1638" s="1" t="s">
        <v>40</v>
      </c>
      <c r="E1638" s="8"/>
      <c r="F1638" s="15" t="s">
        <v>2055</v>
      </c>
      <c r="G1638" s="15" t="s">
        <v>36835</v>
      </c>
      <c r="P1638" s="8"/>
      <c r="Q1638" s="15" t="s">
        <v>36853</v>
      </c>
      <c r="T1638" s="15" t="s">
        <v>36853</v>
      </c>
      <c r="V1638" s="1">
        <v>0</v>
      </c>
      <c r="Y1638" s="1">
        <v>0</v>
      </c>
      <c r="AA1638" s="8"/>
      <c r="AB1638" s="15" t="s">
        <v>36854</v>
      </c>
      <c r="AD1638" s="1">
        <v>3</v>
      </c>
      <c r="AE1638" s="15" t="s">
        <v>36855</v>
      </c>
      <c r="AF1638" s="1">
        <v>1</v>
      </c>
      <c r="AH1638" s="1">
        <v>1</v>
      </c>
      <c r="AI1638" s="1">
        <v>0</v>
      </c>
      <c r="AJ1638" s="1">
        <v>0</v>
      </c>
      <c r="AL1638" s="8"/>
      <c r="AM1638" s="15" t="s">
        <v>36856</v>
      </c>
      <c r="AP1638" s="15" t="s">
        <v>36856</v>
      </c>
      <c r="AR1638" s="1">
        <v>0</v>
      </c>
      <c r="AT1638" s="1">
        <v>0</v>
      </c>
      <c r="AU1638" s="1">
        <v>0</v>
      </c>
      <c r="AW1638" s="8"/>
      <c r="AX1638" s="15" t="s">
        <v>2056</v>
      </c>
      <c r="BH1638" s="8"/>
      <c r="BI1638" s="15" t="s">
        <v>36857</v>
      </c>
    </row>
    <row r="1639" spans="2:61">
      <c r="B1639" s="1">
        <v>1629</v>
      </c>
      <c r="C1639" s="9" t="s">
        <v>47</v>
      </c>
      <c r="D1639" s="1" t="s">
        <v>40</v>
      </c>
      <c r="E1639" s="8"/>
      <c r="F1639" s="15" t="s">
        <v>4916</v>
      </c>
      <c r="G1639" s="15" t="s">
        <v>36835</v>
      </c>
      <c r="P1639" s="8"/>
      <c r="Q1639" s="15" t="s">
        <v>41705</v>
      </c>
      <c r="T1639" s="15" t="s">
        <v>41705</v>
      </c>
      <c r="V1639" s="1">
        <v>0</v>
      </c>
      <c r="Y1639" s="1">
        <v>1</v>
      </c>
      <c r="AA1639" s="8"/>
      <c r="AB1639" s="15" t="s">
        <v>41706</v>
      </c>
      <c r="AD1639" s="1">
        <v>3</v>
      </c>
      <c r="AE1639" s="15" t="s">
        <v>41706</v>
      </c>
      <c r="AF1639" s="1">
        <v>1</v>
      </c>
      <c r="AH1639" s="1">
        <v>0</v>
      </c>
      <c r="AI1639" s="1">
        <v>0</v>
      </c>
      <c r="AJ1639" s="1">
        <v>1</v>
      </c>
      <c r="AL1639" s="8"/>
      <c r="AM1639" s="15" t="s">
        <v>41707</v>
      </c>
      <c r="AP1639" s="15" t="s">
        <v>41707</v>
      </c>
      <c r="AR1639" s="1">
        <v>0</v>
      </c>
      <c r="AT1639" s="1">
        <v>0</v>
      </c>
      <c r="AU1639" s="1">
        <v>1</v>
      </c>
      <c r="AW1639" s="8"/>
      <c r="AX1639" s="15" t="s">
        <v>4917</v>
      </c>
      <c r="BH1639" s="8"/>
      <c r="BI1639" s="15" t="s">
        <v>41708</v>
      </c>
    </row>
    <row r="1640" spans="2:61">
      <c r="B1640" s="1">
        <v>1630</v>
      </c>
      <c r="C1640" s="9" t="s">
        <v>47</v>
      </c>
      <c r="D1640" s="1" t="s">
        <v>40</v>
      </c>
      <c r="E1640" s="8"/>
      <c r="F1640" s="15" t="s">
        <v>4919</v>
      </c>
      <c r="G1640" s="15" t="s">
        <v>36835</v>
      </c>
      <c r="P1640" s="8"/>
      <c r="Q1640" s="15" t="s">
        <v>41709</v>
      </c>
      <c r="T1640" s="15" t="s">
        <v>41710</v>
      </c>
      <c r="V1640" s="1">
        <v>0</v>
      </c>
      <c r="Y1640" s="1">
        <v>0</v>
      </c>
      <c r="AA1640" s="8"/>
      <c r="AB1640" s="15" t="s">
        <v>41711</v>
      </c>
      <c r="AD1640" s="1">
        <v>4</v>
      </c>
      <c r="AE1640" s="15" t="s">
        <v>41711</v>
      </c>
      <c r="AF1640" s="1">
        <v>1</v>
      </c>
      <c r="AH1640" s="1">
        <v>1</v>
      </c>
      <c r="AI1640" s="1">
        <v>0</v>
      </c>
      <c r="AJ1640" s="1">
        <v>0</v>
      </c>
      <c r="AL1640" s="8"/>
      <c r="AM1640" s="15" t="s">
        <v>41712</v>
      </c>
      <c r="AP1640" s="15" t="s">
        <v>41713</v>
      </c>
      <c r="AR1640" s="1">
        <v>0</v>
      </c>
      <c r="AT1640" s="1">
        <v>0</v>
      </c>
      <c r="AU1640" s="1">
        <v>0</v>
      </c>
      <c r="AW1640" s="8"/>
      <c r="AX1640" s="15" t="s">
        <v>4920</v>
      </c>
      <c r="BH1640" s="8"/>
      <c r="BI1640" s="15" t="s">
        <v>41714</v>
      </c>
    </row>
    <row r="1641" spans="2:61">
      <c r="B1641" s="1">
        <v>1631</v>
      </c>
      <c r="C1641" s="9" t="s">
        <v>47</v>
      </c>
      <c r="D1641" s="1" t="s">
        <v>40</v>
      </c>
      <c r="E1641" s="8"/>
      <c r="F1641" s="15" t="s">
        <v>4922</v>
      </c>
      <c r="G1641" s="15" t="s">
        <v>36835</v>
      </c>
      <c r="P1641" s="8"/>
      <c r="Q1641" s="15" t="s">
        <v>41715</v>
      </c>
      <c r="T1641" s="15" t="s">
        <v>41716</v>
      </c>
      <c r="V1641" s="1">
        <v>0</v>
      </c>
      <c r="Y1641" s="1">
        <v>0</v>
      </c>
      <c r="AA1641" s="8"/>
      <c r="AB1641" s="15" t="s">
        <v>41717</v>
      </c>
      <c r="AD1641" s="1">
        <v>4</v>
      </c>
      <c r="AE1641" s="15" t="s">
        <v>41717</v>
      </c>
      <c r="AF1641" s="1">
        <v>1</v>
      </c>
      <c r="AH1641" s="1">
        <v>1</v>
      </c>
      <c r="AI1641" s="1">
        <v>0</v>
      </c>
      <c r="AJ1641" s="1">
        <v>0</v>
      </c>
      <c r="AL1641" s="8"/>
      <c r="AM1641" s="15" t="s">
        <v>41718</v>
      </c>
      <c r="AP1641" s="15" t="s">
        <v>41719</v>
      </c>
      <c r="AR1641" s="1">
        <v>0</v>
      </c>
      <c r="AT1641" s="1">
        <v>0</v>
      </c>
      <c r="AU1641" s="1">
        <v>0</v>
      </c>
      <c r="AW1641" s="8"/>
      <c r="AX1641" s="15" t="s">
        <v>4923</v>
      </c>
      <c r="BH1641" s="8"/>
      <c r="BI1641" s="15" t="s">
        <v>41720</v>
      </c>
    </row>
    <row r="1642" spans="2:61">
      <c r="B1642" s="1">
        <v>1632</v>
      </c>
      <c r="C1642" s="9" t="s">
        <v>47</v>
      </c>
      <c r="D1642" s="1" t="s">
        <v>40</v>
      </c>
      <c r="E1642" s="8"/>
      <c r="F1642" s="15" t="s">
        <v>4926</v>
      </c>
      <c r="G1642" s="15" t="s">
        <v>36835</v>
      </c>
      <c r="P1642" s="8"/>
      <c r="Q1642" s="15" t="s">
        <v>41721</v>
      </c>
      <c r="T1642" s="15" t="s">
        <v>41721</v>
      </c>
      <c r="V1642" s="1">
        <v>0</v>
      </c>
      <c r="Y1642" s="1">
        <v>1</v>
      </c>
      <c r="AA1642" s="8"/>
      <c r="AB1642" s="15" t="s">
        <v>41721</v>
      </c>
      <c r="AD1642" s="1">
        <v>3</v>
      </c>
      <c r="AE1642" s="15" t="s">
        <v>41721</v>
      </c>
      <c r="AF1642" s="1">
        <v>1</v>
      </c>
      <c r="AH1642" s="1">
        <v>0</v>
      </c>
      <c r="AI1642" s="1">
        <v>0</v>
      </c>
      <c r="AJ1642" s="1">
        <v>1</v>
      </c>
      <c r="AL1642" s="8"/>
      <c r="AM1642" s="15" t="s">
        <v>41721</v>
      </c>
      <c r="AP1642" s="15" t="s">
        <v>41721</v>
      </c>
      <c r="AR1642" s="1">
        <v>1</v>
      </c>
      <c r="AT1642" s="1">
        <v>0</v>
      </c>
      <c r="AU1642" s="1">
        <v>1</v>
      </c>
      <c r="AW1642" s="8"/>
      <c r="AX1642" s="15" t="s">
        <v>4927</v>
      </c>
      <c r="BH1642" s="8"/>
      <c r="BI1642" s="15" t="s">
        <v>41722</v>
      </c>
    </row>
    <row r="1643" spans="2:61">
      <c r="B1643" s="1">
        <v>1633</v>
      </c>
      <c r="C1643" s="9" t="s">
        <v>47</v>
      </c>
      <c r="D1643" s="1" t="s">
        <v>40</v>
      </c>
      <c r="E1643" s="8"/>
      <c r="F1643" s="15" t="s">
        <v>4929</v>
      </c>
      <c r="G1643" s="15" t="s">
        <v>36835</v>
      </c>
      <c r="P1643" s="8"/>
      <c r="Q1643" s="15" t="s">
        <v>41723</v>
      </c>
      <c r="T1643" s="15" t="s">
        <v>41724</v>
      </c>
      <c r="V1643" s="1">
        <v>0</v>
      </c>
      <c r="Y1643" s="1">
        <v>0</v>
      </c>
      <c r="AA1643" s="8"/>
      <c r="AB1643" s="15" t="s">
        <v>41725</v>
      </c>
      <c r="AD1643" s="1">
        <v>4</v>
      </c>
      <c r="AE1643" s="15" t="s">
        <v>41725</v>
      </c>
      <c r="AF1643" s="1">
        <v>2</v>
      </c>
      <c r="AH1643" s="1">
        <v>1</v>
      </c>
      <c r="AI1643" s="1">
        <v>0</v>
      </c>
      <c r="AJ1643" s="1">
        <v>0</v>
      </c>
      <c r="AL1643" s="8"/>
      <c r="AM1643" s="15" t="s">
        <v>41726</v>
      </c>
      <c r="AP1643" s="15" t="s">
        <v>41727</v>
      </c>
      <c r="AR1643" s="1">
        <v>1</v>
      </c>
      <c r="AT1643" s="1">
        <v>0</v>
      </c>
      <c r="AU1643" s="1">
        <v>0</v>
      </c>
      <c r="AW1643" s="8"/>
      <c r="AX1643" s="15" t="s">
        <v>4930</v>
      </c>
      <c r="BH1643" s="8"/>
      <c r="BI1643" s="15" t="s">
        <v>41728</v>
      </c>
    </row>
    <row r="1644" spans="2:61">
      <c r="B1644" s="1">
        <v>1634</v>
      </c>
      <c r="C1644" s="9" t="s">
        <v>47</v>
      </c>
      <c r="D1644" s="1" t="s">
        <v>40</v>
      </c>
      <c r="E1644" s="8"/>
      <c r="F1644" s="15" t="s">
        <v>4932</v>
      </c>
      <c r="G1644" s="15" t="s">
        <v>36835</v>
      </c>
      <c r="P1644" s="8"/>
      <c r="Q1644" s="15" t="s">
        <v>41729</v>
      </c>
      <c r="T1644" s="15" t="s">
        <v>41730</v>
      </c>
      <c r="V1644" s="1">
        <v>0</v>
      </c>
      <c r="Y1644" s="1">
        <v>0</v>
      </c>
      <c r="AA1644" s="8"/>
      <c r="AB1644" s="15" t="s">
        <v>41731</v>
      </c>
      <c r="AD1644" s="1">
        <v>4</v>
      </c>
      <c r="AE1644" s="15" t="s">
        <v>41731</v>
      </c>
      <c r="AF1644" s="1">
        <v>2</v>
      </c>
      <c r="AH1644" s="1">
        <v>1</v>
      </c>
      <c r="AI1644" s="1">
        <v>0</v>
      </c>
      <c r="AJ1644" s="1">
        <v>0</v>
      </c>
      <c r="AL1644" s="8"/>
      <c r="AM1644" s="15" t="s">
        <v>41732</v>
      </c>
      <c r="AP1644" s="15" t="s">
        <v>41733</v>
      </c>
      <c r="AR1644" s="1">
        <v>1</v>
      </c>
      <c r="AT1644" s="1">
        <v>0</v>
      </c>
      <c r="AU1644" s="1">
        <v>0</v>
      </c>
      <c r="AW1644" s="8"/>
      <c r="AX1644" s="15" t="s">
        <v>4933</v>
      </c>
      <c r="BH1644" s="8"/>
      <c r="BI1644" s="15" t="s">
        <v>41734</v>
      </c>
    </row>
    <row r="1645" spans="2:61">
      <c r="B1645" s="1">
        <v>1635</v>
      </c>
      <c r="C1645" s="9" t="s">
        <v>47</v>
      </c>
      <c r="D1645" s="1" t="s">
        <v>40</v>
      </c>
      <c r="E1645" s="8"/>
      <c r="F1645" s="15" t="s">
        <v>4935</v>
      </c>
      <c r="G1645" s="15" t="s">
        <v>36835</v>
      </c>
      <c r="P1645" s="8"/>
      <c r="Q1645" s="15" t="s">
        <v>41735</v>
      </c>
      <c r="T1645" s="15" t="s">
        <v>41736</v>
      </c>
      <c r="V1645" s="1">
        <v>0</v>
      </c>
      <c r="Y1645" s="1">
        <v>0</v>
      </c>
      <c r="AA1645" s="8"/>
      <c r="AB1645" s="15" t="s">
        <v>41737</v>
      </c>
      <c r="AD1645" s="1">
        <v>4</v>
      </c>
      <c r="AE1645" s="15" t="s">
        <v>41737</v>
      </c>
      <c r="AF1645" s="1">
        <v>2</v>
      </c>
      <c r="AH1645" s="1">
        <v>1</v>
      </c>
      <c r="AI1645" s="1">
        <v>0</v>
      </c>
      <c r="AJ1645" s="1">
        <v>0</v>
      </c>
      <c r="AL1645" s="8"/>
      <c r="AM1645" s="15" t="s">
        <v>41738</v>
      </c>
      <c r="AP1645" s="15" t="s">
        <v>41739</v>
      </c>
      <c r="AR1645" s="1">
        <v>1</v>
      </c>
      <c r="AT1645" s="1">
        <v>0</v>
      </c>
      <c r="AU1645" s="1">
        <v>0</v>
      </c>
      <c r="AW1645" s="8"/>
      <c r="AX1645" s="15" t="s">
        <v>4936</v>
      </c>
      <c r="BH1645" s="8"/>
      <c r="BI1645" s="15" t="s">
        <v>41740</v>
      </c>
    </row>
    <row r="1646" spans="2:61">
      <c r="B1646" s="1">
        <v>1636</v>
      </c>
      <c r="C1646" s="9" t="s">
        <v>47</v>
      </c>
      <c r="D1646" s="1" t="s">
        <v>40</v>
      </c>
      <c r="E1646" s="8"/>
      <c r="F1646" s="15" t="s">
        <v>4938</v>
      </c>
      <c r="G1646" s="15" t="s">
        <v>36835</v>
      </c>
      <c r="P1646" s="8"/>
      <c r="Q1646" s="15" t="s">
        <v>41741</v>
      </c>
      <c r="T1646" s="15" t="s">
        <v>41742</v>
      </c>
      <c r="V1646" s="1">
        <v>0</v>
      </c>
      <c r="Y1646" s="1">
        <v>0</v>
      </c>
      <c r="AA1646" s="8"/>
      <c r="AB1646" s="15" t="s">
        <v>41743</v>
      </c>
      <c r="AD1646" s="1">
        <v>4</v>
      </c>
      <c r="AE1646" s="15" t="s">
        <v>41743</v>
      </c>
      <c r="AF1646" s="1">
        <v>2</v>
      </c>
      <c r="AH1646" s="1">
        <v>1</v>
      </c>
      <c r="AI1646" s="1">
        <v>0</v>
      </c>
      <c r="AJ1646" s="1">
        <v>0</v>
      </c>
      <c r="AL1646" s="8"/>
      <c r="AM1646" s="15" t="s">
        <v>41744</v>
      </c>
      <c r="AP1646" s="15" t="s">
        <v>41745</v>
      </c>
      <c r="AR1646" s="1">
        <v>1</v>
      </c>
      <c r="AT1646" s="1">
        <v>0</v>
      </c>
      <c r="AU1646" s="1">
        <v>0</v>
      </c>
      <c r="AW1646" s="8"/>
      <c r="AX1646" s="15" t="s">
        <v>4939</v>
      </c>
      <c r="BH1646" s="8"/>
      <c r="BI1646" s="15" t="s">
        <v>41746</v>
      </c>
    </row>
    <row r="1647" spans="2:61">
      <c r="B1647" s="1">
        <v>1637</v>
      </c>
      <c r="C1647" s="9" t="s">
        <v>47</v>
      </c>
      <c r="D1647" s="1" t="s">
        <v>40</v>
      </c>
      <c r="E1647" s="8"/>
      <c r="F1647" s="15" t="s">
        <v>4942</v>
      </c>
      <c r="G1647" s="15" t="s">
        <v>36835</v>
      </c>
      <c r="P1647" s="8"/>
      <c r="Q1647" s="15" t="s">
        <v>41747</v>
      </c>
      <c r="T1647" s="15" t="s">
        <v>41747</v>
      </c>
      <c r="V1647" s="1">
        <v>0</v>
      </c>
      <c r="X1647" s="1">
        <v>0</v>
      </c>
      <c r="Y1647" s="1">
        <v>0</v>
      </c>
      <c r="AA1647" s="8"/>
      <c r="AB1647" s="15" t="s">
        <v>41748</v>
      </c>
      <c r="AD1647" s="1">
        <v>3</v>
      </c>
      <c r="AE1647" s="15" t="s">
        <v>41748</v>
      </c>
      <c r="AF1647" s="1">
        <v>1</v>
      </c>
      <c r="AH1647" s="1">
        <v>0</v>
      </c>
      <c r="AI1647" s="1">
        <v>0</v>
      </c>
      <c r="AJ1647" s="1">
        <v>1</v>
      </c>
      <c r="AL1647" s="8"/>
      <c r="AM1647" s="15" t="s">
        <v>41749</v>
      </c>
      <c r="AP1647" s="15" t="s">
        <v>41749</v>
      </c>
      <c r="AR1647" s="1">
        <v>1</v>
      </c>
      <c r="AT1647" s="1">
        <v>0</v>
      </c>
      <c r="AU1647" s="1">
        <v>1</v>
      </c>
      <c r="AW1647" s="8"/>
      <c r="AX1647" s="15" t="s">
        <v>4943</v>
      </c>
      <c r="BH1647" s="8"/>
      <c r="BI1647" s="15" t="s">
        <v>41750</v>
      </c>
    </row>
    <row r="1648" spans="2:61">
      <c r="B1648" s="1">
        <v>1638</v>
      </c>
      <c r="C1648" s="9" t="s">
        <v>47</v>
      </c>
      <c r="D1648" s="1" t="s">
        <v>40</v>
      </c>
      <c r="E1648" s="8"/>
      <c r="F1648" s="15" t="s">
        <v>4945</v>
      </c>
      <c r="G1648" s="15" t="s">
        <v>36835</v>
      </c>
      <c r="P1648" s="8"/>
      <c r="Q1648" s="15" t="s">
        <v>41751</v>
      </c>
      <c r="T1648" s="15" t="s">
        <v>41752</v>
      </c>
      <c r="V1648" s="1">
        <v>0</v>
      </c>
      <c r="Y1648" s="1">
        <v>0</v>
      </c>
      <c r="AA1648" s="8"/>
      <c r="AB1648" s="15" t="s">
        <v>41753</v>
      </c>
      <c r="AD1648" s="1">
        <v>3</v>
      </c>
      <c r="AE1648" s="15" t="s">
        <v>41753</v>
      </c>
      <c r="AF1648" s="1">
        <v>1</v>
      </c>
      <c r="AH1648" s="1">
        <v>1</v>
      </c>
      <c r="AI1648" s="1">
        <v>1</v>
      </c>
      <c r="AJ1648" s="1">
        <v>0</v>
      </c>
      <c r="AL1648" s="8"/>
      <c r="AM1648" s="15" t="s">
        <v>41754</v>
      </c>
      <c r="AP1648" s="15" t="s">
        <v>41755</v>
      </c>
      <c r="AR1648" s="1">
        <v>0</v>
      </c>
      <c r="AT1648" s="1">
        <v>0</v>
      </c>
      <c r="AU1648" s="1">
        <v>0</v>
      </c>
      <c r="AW1648" s="8"/>
      <c r="AX1648" s="15" t="s">
        <v>4946</v>
      </c>
      <c r="BH1648" s="8"/>
      <c r="BI1648" s="15" t="s">
        <v>41756</v>
      </c>
    </row>
    <row r="1649" spans="2:61">
      <c r="B1649" s="1">
        <v>1639</v>
      </c>
      <c r="C1649" s="9" t="s">
        <v>47</v>
      </c>
      <c r="D1649" s="1" t="s">
        <v>40</v>
      </c>
      <c r="E1649" s="8"/>
      <c r="F1649" s="15" t="s">
        <v>4948</v>
      </c>
      <c r="G1649" s="15" t="s">
        <v>36835</v>
      </c>
      <c r="P1649" s="8"/>
      <c r="Q1649" s="15" t="s">
        <v>41757</v>
      </c>
      <c r="T1649" s="15" t="s">
        <v>41758</v>
      </c>
      <c r="V1649" s="1">
        <v>0</v>
      </c>
      <c r="Y1649" s="1">
        <v>0</v>
      </c>
      <c r="AA1649" s="8"/>
      <c r="AB1649" s="15" t="s">
        <v>41759</v>
      </c>
      <c r="AD1649" s="1">
        <v>4</v>
      </c>
      <c r="AE1649" s="15" t="s">
        <v>41759</v>
      </c>
      <c r="AF1649" s="1">
        <v>2</v>
      </c>
      <c r="AH1649" s="1">
        <v>1</v>
      </c>
      <c r="AI1649" s="1">
        <v>2</v>
      </c>
      <c r="AJ1649" s="1">
        <v>0</v>
      </c>
      <c r="AL1649" s="8"/>
      <c r="AM1649" s="15" t="s">
        <v>41760</v>
      </c>
      <c r="AP1649" s="15" t="s">
        <v>41761</v>
      </c>
      <c r="AR1649" s="1">
        <v>1</v>
      </c>
      <c r="AT1649" s="1">
        <v>0</v>
      </c>
      <c r="AU1649" s="1">
        <v>0</v>
      </c>
      <c r="AW1649" s="8"/>
      <c r="AX1649" s="15" t="s">
        <v>4949</v>
      </c>
      <c r="BH1649" s="8"/>
      <c r="BI1649" s="15" t="s">
        <v>41762</v>
      </c>
    </row>
    <row r="1650" spans="2:61">
      <c r="B1650" s="1">
        <v>1640</v>
      </c>
      <c r="C1650" s="9" t="s">
        <v>47</v>
      </c>
      <c r="D1650" s="1" t="s">
        <v>40</v>
      </c>
      <c r="E1650" s="8"/>
      <c r="F1650" s="15" t="s">
        <v>4951</v>
      </c>
      <c r="G1650" s="15" t="s">
        <v>36835</v>
      </c>
      <c r="P1650" s="8"/>
      <c r="Q1650" s="15" t="s">
        <v>41763</v>
      </c>
      <c r="T1650" s="15" t="s">
        <v>41763</v>
      </c>
      <c r="V1650" s="1">
        <v>0</v>
      </c>
      <c r="X1650" s="1">
        <v>1</v>
      </c>
      <c r="Y1650" s="1">
        <v>1</v>
      </c>
      <c r="AA1650" s="8"/>
      <c r="AB1650" s="15" t="s">
        <v>41764</v>
      </c>
      <c r="AD1650" s="1">
        <v>3</v>
      </c>
      <c r="AE1650" s="15" t="s">
        <v>41764</v>
      </c>
      <c r="AF1650" s="1">
        <v>1</v>
      </c>
      <c r="AH1650" s="1">
        <v>0</v>
      </c>
      <c r="AI1650" s="1">
        <v>1</v>
      </c>
      <c r="AJ1650" s="1">
        <v>1</v>
      </c>
      <c r="AL1650" s="8"/>
      <c r="AM1650" s="15" t="s">
        <v>41765</v>
      </c>
      <c r="AP1650" s="15" t="s">
        <v>41765</v>
      </c>
      <c r="AR1650" s="1">
        <v>0</v>
      </c>
      <c r="AT1650" s="1">
        <v>1</v>
      </c>
      <c r="AU1650" s="1">
        <v>1</v>
      </c>
      <c r="AW1650" s="8"/>
      <c r="AX1650" s="15" t="s">
        <v>4952</v>
      </c>
      <c r="BH1650" s="8"/>
      <c r="BI1650" s="15" t="s">
        <v>41766</v>
      </c>
    </row>
    <row r="1651" spans="2:61">
      <c r="B1651" s="1">
        <v>1641</v>
      </c>
      <c r="C1651" s="9" t="s">
        <v>47</v>
      </c>
      <c r="D1651" s="1" t="s">
        <v>40</v>
      </c>
      <c r="E1651" s="8"/>
      <c r="F1651" s="15" t="s">
        <v>4954</v>
      </c>
      <c r="G1651" s="15" t="s">
        <v>36835</v>
      </c>
      <c r="P1651" s="8"/>
      <c r="Q1651" s="15" t="s">
        <v>41767</v>
      </c>
      <c r="T1651" s="15" t="s">
        <v>41768</v>
      </c>
      <c r="V1651" s="1">
        <v>0</v>
      </c>
      <c r="Y1651" s="1">
        <v>0</v>
      </c>
      <c r="AA1651" s="8"/>
      <c r="AB1651" s="15" t="s">
        <v>41769</v>
      </c>
      <c r="AD1651" s="1">
        <v>4</v>
      </c>
      <c r="AE1651" s="15" t="s">
        <v>41770</v>
      </c>
      <c r="AF1651" s="1">
        <v>2</v>
      </c>
      <c r="AH1651" s="1">
        <v>1</v>
      </c>
      <c r="AI1651" s="1">
        <v>0</v>
      </c>
      <c r="AJ1651" s="1">
        <v>0</v>
      </c>
      <c r="AL1651" s="8"/>
      <c r="AM1651" s="15" t="s">
        <v>41771</v>
      </c>
      <c r="AP1651" s="15" t="s">
        <v>41772</v>
      </c>
      <c r="AR1651" s="1">
        <v>0</v>
      </c>
      <c r="AT1651" s="1">
        <v>0</v>
      </c>
      <c r="AU1651" s="1">
        <v>0</v>
      </c>
      <c r="AW1651" s="8"/>
      <c r="AX1651" s="15" t="s">
        <v>4956</v>
      </c>
      <c r="BH1651" s="8"/>
      <c r="BI1651" s="15" t="s">
        <v>41773</v>
      </c>
    </row>
    <row r="1652" spans="2:61">
      <c r="B1652" s="1">
        <v>1642</v>
      </c>
      <c r="C1652" s="9" t="s">
        <v>47</v>
      </c>
      <c r="D1652" s="1" t="s">
        <v>40</v>
      </c>
      <c r="E1652" s="8"/>
      <c r="F1652" s="15" t="s">
        <v>4958</v>
      </c>
      <c r="G1652" s="15" t="s">
        <v>36835</v>
      </c>
      <c r="P1652" s="8"/>
      <c r="Q1652" s="15" t="s">
        <v>41774</v>
      </c>
      <c r="T1652" s="15" t="s">
        <v>41775</v>
      </c>
      <c r="V1652" s="1">
        <v>0</v>
      </c>
      <c r="Y1652" s="1">
        <v>0</v>
      </c>
      <c r="AA1652" s="8"/>
      <c r="AB1652" s="15" t="s">
        <v>41776</v>
      </c>
      <c r="AD1652" s="1">
        <v>6</v>
      </c>
      <c r="AE1652" s="15" t="s">
        <v>41777</v>
      </c>
      <c r="AF1652" s="1">
        <v>1</v>
      </c>
      <c r="AH1652" s="1">
        <v>1</v>
      </c>
      <c r="AI1652" s="1">
        <v>0</v>
      </c>
      <c r="AJ1652" s="1">
        <v>0</v>
      </c>
      <c r="AL1652" s="8"/>
      <c r="AM1652" s="15" t="s">
        <v>41778</v>
      </c>
      <c r="AP1652" s="15" t="s">
        <v>41779</v>
      </c>
      <c r="AR1652" s="1">
        <v>0</v>
      </c>
      <c r="AT1652" s="1">
        <v>0</v>
      </c>
      <c r="AU1652" s="1">
        <v>0</v>
      </c>
      <c r="AW1652" s="8"/>
      <c r="AX1652" s="15" t="s">
        <v>4959</v>
      </c>
      <c r="BH1652" s="8"/>
      <c r="BI1652" s="15" t="s">
        <v>41780</v>
      </c>
    </row>
    <row r="1653" spans="2:61">
      <c r="B1653" s="1">
        <v>1643</v>
      </c>
      <c r="C1653" s="9" t="s">
        <v>47</v>
      </c>
      <c r="D1653" s="1" t="s">
        <v>40</v>
      </c>
      <c r="E1653" s="8"/>
      <c r="F1653" s="15" t="s">
        <v>4961</v>
      </c>
      <c r="G1653" s="15" t="s">
        <v>36835</v>
      </c>
      <c r="P1653" s="8"/>
      <c r="Q1653" s="15" t="s">
        <v>41781</v>
      </c>
      <c r="T1653" s="15" t="s">
        <v>41782</v>
      </c>
      <c r="V1653" s="1">
        <v>0</v>
      </c>
      <c r="Y1653" s="1">
        <v>0</v>
      </c>
      <c r="AA1653" s="8"/>
      <c r="AB1653" s="15" t="s">
        <v>41783</v>
      </c>
      <c r="AD1653" s="1">
        <v>6</v>
      </c>
      <c r="AE1653" s="15" t="s">
        <v>41784</v>
      </c>
      <c r="AF1653" s="1">
        <v>1</v>
      </c>
      <c r="AH1653" s="1">
        <v>1</v>
      </c>
      <c r="AI1653" s="1">
        <v>0</v>
      </c>
      <c r="AJ1653" s="1">
        <v>0</v>
      </c>
      <c r="AL1653" s="8"/>
      <c r="AM1653" s="15" t="s">
        <v>41785</v>
      </c>
      <c r="AP1653" s="15" t="s">
        <v>41786</v>
      </c>
      <c r="AR1653" s="1">
        <v>1</v>
      </c>
      <c r="AT1653" s="1">
        <v>1</v>
      </c>
      <c r="AU1653" s="1">
        <v>0</v>
      </c>
      <c r="AW1653" s="8"/>
      <c r="AX1653" s="15" t="s">
        <v>4962</v>
      </c>
      <c r="BH1653" s="8"/>
      <c r="BI1653" s="15" t="s">
        <v>41787</v>
      </c>
    </row>
    <row r="1654" spans="2:61">
      <c r="B1654" s="1">
        <v>1644</v>
      </c>
      <c r="C1654" s="9" t="s">
        <v>47</v>
      </c>
      <c r="D1654" s="1" t="s">
        <v>1619</v>
      </c>
      <c r="E1654" s="8"/>
      <c r="F1654" s="15" t="s">
        <v>4964</v>
      </c>
      <c r="P1654" s="8"/>
      <c r="Q1654" s="15" t="s">
        <v>41788</v>
      </c>
      <c r="T1654" s="15" t="s">
        <v>41788</v>
      </c>
      <c r="V1654" s="1">
        <v>0</v>
      </c>
      <c r="X1654" s="1">
        <v>1</v>
      </c>
      <c r="Y1654" s="1">
        <v>1</v>
      </c>
      <c r="AA1654" s="8"/>
      <c r="AB1654" s="15" t="s">
        <v>41788</v>
      </c>
      <c r="AD1654" s="1">
        <v>3</v>
      </c>
      <c r="AE1654" s="15" t="s">
        <v>41788</v>
      </c>
      <c r="AF1654" s="1">
        <v>1</v>
      </c>
      <c r="AH1654" s="1">
        <v>0</v>
      </c>
      <c r="AI1654" s="1">
        <v>1</v>
      </c>
      <c r="AJ1654" s="1">
        <v>1</v>
      </c>
      <c r="AL1654" s="8"/>
      <c r="AM1654" s="15" t="s">
        <v>41788</v>
      </c>
      <c r="AP1654" s="15" t="s">
        <v>41788</v>
      </c>
      <c r="AR1654" s="1">
        <v>0</v>
      </c>
      <c r="AT1654" s="1">
        <v>1</v>
      </c>
      <c r="AU1654" s="1">
        <v>1</v>
      </c>
      <c r="AW1654" s="8"/>
      <c r="AX1654" s="15" t="s">
        <v>4966</v>
      </c>
      <c r="BH1654" s="8"/>
      <c r="BI1654" s="15" t="s">
        <v>41789</v>
      </c>
    </row>
    <row r="1655" spans="2:61">
      <c r="B1655" s="1">
        <v>1645</v>
      </c>
      <c r="C1655" s="9" t="s">
        <v>47</v>
      </c>
      <c r="D1655" s="1" t="s">
        <v>1619</v>
      </c>
      <c r="E1655" s="8"/>
      <c r="F1655" s="15" t="s">
        <v>4968</v>
      </c>
      <c r="P1655" s="8"/>
      <c r="Q1655" s="15" t="s">
        <v>41790</v>
      </c>
      <c r="T1655" s="15" t="s">
        <v>41790</v>
      </c>
      <c r="V1655" s="1">
        <v>0</v>
      </c>
      <c r="X1655" s="1">
        <v>1</v>
      </c>
      <c r="Y1655" s="1">
        <v>1</v>
      </c>
      <c r="AA1655" s="8"/>
      <c r="AB1655" s="15" t="s">
        <v>41790</v>
      </c>
      <c r="AD1655" s="1">
        <v>3</v>
      </c>
      <c r="AE1655" s="15" t="s">
        <v>41790</v>
      </c>
      <c r="AF1655" s="1">
        <v>1</v>
      </c>
      <c r="AH1655" s="1">
        <v>0</v>
      </c>
      <c r="AI1655" s="1">
        <v>1</v>
      </c>
      <c r="AJ1655" s="1">
        <v>1</v>
      </c>
      <c r="AL1655" s="8"/>
      <c r="AM1655" s="15" t="s">
        <v>41790</v>
      </c>
      <c r="AP1655" s="15" t="s">
        <v>41790</v>
      </c>
      <c r="AR1655" s="1">
        <v>0</v>
      </c>
      <c r="AT1655" s="1">
        <v>1</v>
      </c>
      <c r="AU1655" s="1">
        <v>1</v>
      </c>
      <c r="AW1655" s="8"/>
      <c r="AX1655" s="15" t="s">
        <v>4969</v>
      </c>
      <c r="BH1655" s="8"/>
      <c r="BI1655" s="15" t="s">
        <v>41791</v>
      </c>
    </row>
    <row r="1656" spans="2:61">
      <c r="B1656" s="1">
        <v>1646</v>
      </c>
      <c r="C1656" s="9" t="s">
        <v>47</v>
      </c>
      <c r="D1656" s="1" t="s">
        <v>1619</v>
      </c>
      <c r="E1656" s="8"/>
      <c r="F1656" s="15" t="s">
        <v>4971</v>
      </c>
      <c r="P1656" s="8"/>
      <c r="Q1656" s="15" t="s">
        <v>41792</v>
      </c>
      <c r="T1656" s="15" t="s">
        <v>41792</v>
      </c>
      <c r="V1656" s="1">
        <v>0</v>
      </c>
      <c r="X1656" s="1">
        <v>1</v>
      </c>
      <c r="Y1656" s="1">
        <v>1</v>
      </c>
      <c r="AA1656" s="8"/>
      <c r="AB1656" s="15" t="s">
        <v>41792</v>
      </c>
      <c r="AD1656" s="1">
        <v>3</v>
      </c>
      <c r="AE1656" s="15" t="s">
        <v>41792</v>
      </c>
      <c r="AF1656" s="1">
        <v>1</v>
      </c>
      <c r="AH1656" s="1">
        <v>0</v>
      </c>
      <c r="AI1656" s="1">
        <v>1</v>
      </c>
      <c r="AJ1656" s="1">
        <v>1</v>
      </c>
      <c r="AL1656" s="8"/>
      <c r="AM1656" s="15" t="s">
        <v>41792</v>
      </c>
      <c r="AP1656" s="15" t="s">
        <v>41792</v>
      </c>
      <c r="AR1656" s="1">
        <v>0</v>
      </c>
      <c r="AT1656" s="1">
        <v>1</v>
      </c>
      <c r="AU1656" s="1">
        <v>1</v>
      </c>
      <c r="AW1656" s="8"/>
      <c r="AX1656" s="15" t="s">
        <v>4972</v>
      </c>
      <c r="BH1656" s="8"/>
      <c r="BI1656" s="15" t="s">
        <v>41793</v>
      </c>
    </row>
    <row r="1657" spans="2:61">
      <c r="B1657" s="1">
        <v>1647</v>
      </c>
      <c r="C1657" s="9" t="s">
        <v>47</v>
      </c>
      <c r="D1657" s="1" t="s">
        <v>1619</v>
      </c>
      <c r="E1657" s="8"/>
      <c r="F1657" s="15" t="s">
        <v>4974</v>
      </c>
      <c r="P1657" s="8"/>
      <c r="Q1657" s="15" t="s">
        <v>41794</v>
      </c>
      <c r="T1657" s="15" t="s">
        <v>41795</v>
      </c>
      <c r="V1657" s="1">
        <v>0</v>
      </c>
      <c r="Y1657" s="1">
        <v>0</v>
      </c>
      <c r="AA1657" s="8"/>
      <c r="AB1657" s="15" t="s">
        <v>41796</v>
      </c>
      <c r="AD1657" s="1">
        <v>4</v>
      </c>
      <c r="AE1657" s="15" t="s">
        <v>41797</v>
      </c>
      <c r="AF1657" s="1">
        <v>2</v>
      </c>
      <c r="AH1657" s="1">
        <v>1</v>
      </c>
      <c r="AI1657" s="1">
        <v>0</v>
      </c>
      <c r="AJ1657" s="1">
        <v>0</v>
      </c>
      <c r="AL1657" s="8"/>
      <c r="AM1657" s="15" t="s">
        <v>41798</v>
      </c>
      <c r="AP1657" s="15" t="s">
        <v>41799</v>
      </c>
      <c r="AR1657" s="1">
        <v>0</v>
      </c>
      <c r="AT1657" s="1">
        <v>1</v>
      </c>
      <c r="AU1657" s="1">
        <v>0</v>
      </c>
      <c r="AW1657" s="8"/>
      <c r="AX1657" s="15" t="s">
        <v>4975</v>
      </c>
      <c r="BH1657" s="8"/>
      <c r="BI1657" s="15" t="s">
        <v>41800</v>
      </c>
    </row>
    <row r="1658" spans="2:61">
      <c r="B1658" s="1">
        <v>1648</v>
      </c>
      <c r="C1658" s="9" t="s">
        <v>47</v>
      </c>
      <c r="D1658" s="1" t="s">
        <v>1619</v>
      </c>
      <c r="E1658" s="8"/>
      <c r="F1658" s="15" t="s">
        <v>4977</v>
      </c>
      <c r="P1658" s="8"/>
      <c r="Q1658" s="15" t="s">
        <v>41801</v>
      </c>
      <c r="T1658" s="15" t="s">
        <v>41802</v>
      </c>
      <c r="V1658" s="1">
        <v>0</v>
      </c>
      <c r="Y1658" s="1">
        <v>0</v>
      </c>
      <c r="AA1658" s="8"/>
      <c r="AB1658" s="15" t="s">
        <v>41803</v>
      </c>
      <c r="AD1658" s="1">
        <v>4</v>
      </c>
      <c r="AE1658" s="15" t="s">
        <v>41804</v>
      </c>
      <c r="AF1658" s="1">
        <v>2</v>
      </c>
      <c r="AH1658" s="1">
        <v>1</v>
      </c>
      <c r="AI1658" s="1">
        <v>0</v>
      </c>
      <c r="AJ1658" s="1">
        <v>0</v>
      </c>
      <c r="AL1658" s="8"/>
      <c r="AM1658" s="15" t="s">
        <v>41805</v>
      </c>
      <c r="AP1658" s="15" t="s">
        <v>41806</v>
      </c>
      <c r="AR1658" s="1">
        <v>0</v>
      </c>
      <c r="AT1658" s="1">
        <v>1</v>
      </c>
      <c r="AU1658" s="1">
        <v>0</v>
      </c>
      <c r="AW1658" s="8"/>
      <c r="AX1658" s="15" t="s">
        <v>4978</v>
      </c>
      <c r="BH1658" s="8"/>
      <c r="BI1658" s="15" t="s">
        <v>41807</v>
      </c>
    </row>
    <row r="1659" spans="2:61">
      <c r="B1659" s="1">
        <v>1649</v>
      </c>
      <c r="C1659" s="9" t="s">
        <v>47</v>
      </c>
      <c r="D1659" s="1" t="s">
        <v>1619</v>
      </c>
      <c r="E1659" s="8"/>
      <c r="F1659" s="15" t="s">
        <v>4980</v>
      </c>
      <c r="P1659" s="8"/>
      <c r="Q1659" s="15" t="s">
        <v>41808</v>
      </c>
      <c r="T1659" s="15" t="s">
        <v>41809</v>
      </c>
      <c r="V1659" s="1">
        <v>0</v>
      </c>
      <c r="Y1659" s="1">
        <v>0</v>
      </c>
      <c r="AA1659" s="8"/>
      <c r="AB1659" s="15" t="s">
        <v>41810</v>
      </c>
      <c r="AD1659" s="1">
        <v>4</v>
      </c>
      <c r="AE1659" s="15" t="s">
        <v>41811</v>
      </c>
      <c r="AF1659" s="1">
        <v>1</v>
      </c>
      <c r="AH1659" s="1">
        <v>1</v>
      </c>
      <c r="AI1659" s="1">
        <v>0</v>
      </c>
      <c r="AJ1659" s="1">
        <v>0</v>
      </c>
      <c r="AL1659" s="8"/>
      <c r="AM1659" s="15" t="s">
        <v>41812</v>
      </c>
      <c r="AP1659" s="15" t="s">
        <v>41813</v>
      </c>
      <c r="AR1659" s="1">
        <v>0</v>
      </c>
      <c r="AT1659" s="1">
        <v>0</v>
      </c>
      <c r="AU1659" s="1">
        <v>0</v>
      </c>
      <c r="AW1659" s="8"/>
      <c r="AX1659" s="15" t="s">
        <v>4980</v>
      </c>
      <c r="BH1659" s="8"/>
      <c r="BI1659" s="15" t="s">
        <v>41814</v>
      </c>
    </row>
    <row r="1660" spans="2:61">
      <c r="B1660" s="1">
        <v>1650</v>
      </c>
      <c r="C1660" s="9" t="s">
        <v>47</v>
      </c>
      <c r="D1660" s="1" t="s">
        <v>40</v>
      </c>
      <c r="E1660" s="8"/>
      <c r="F1660" s="15" t="s">
        <v>4982</v>
      </c>
      <c r="G1660" s="15" t="s">
        <v>36835</v>
      </c>
      <c r="P1660" s="8"/>
      <c r="Q1660" s="15" t="s">
        <v>41815</v>
      </c>
      <c r="T1660" s="15" t="s">
        <v>41816</v>
      </c>
      <c r="V1660" s="1">
        <v>0</v>
      </c>
      <c r="X1660" s="1">
        <v>0</v>
      </c>
      <c r="Y1660" s="1">
        <v>0</v>
      </c>
      <c r="AA1660" s="8"/>
      <c r="AB1660" s="15" t="s">
        <v>41817</v>
      </c>
      <c r="AD1660" s="1">
        <v>4</v>
      </c>
      <c r="AE1660" s="15" t="s">
        <v>41817</v>
      </c>
      <c r="AF1660" s="1">
        <v>2</v>
      </c>
      <c r="AH1660" s="1">
        <v>1</v>
      </c>
      <c r="AI1660" s="1">
        <v>0</v>
      </c>
      <c r="AJ1660" s="1">
        <v>0</v>
      </c>
      <c r="AL1660" s="8"/>
      <c r="AM1660" s="15" t="s">
        <v>41818</v>
      </c>
      <c r="AP1660" s="15" t="s">
        <v>41819</v>
      </c>
      <c r="AR1660" s="1">
        <v>0</v>
      </c>
      <c r="AT1660" s="1">
        <v>0</v>
      </c>
      <c r="AU1660" s="1">
        <v>0</v>
      </c>
      <c r="AW1660" s="8"/>
      <c r="AX1660" s="15" t="s">
        <v>4983</v>
      </c>
      <c r="BH1660" s="8"/>
      <c r="BI1660" s="15" t="s">
        <v>41820</v>
      </c>
    </row>
    <row r="1661" spans="2:61">
      <c r="B1661" s="1">
        <v>1651</v>
      </c>
      <c r="C1661" s="9" t="s">
        <v>47</v>
      </c>
      <c r="D1661" s="1" t="s">
        <v>40</v>
      </c>
      <c r="E1661" s="8"/>
      <c r="F1661" s="15" t="s">
        <v>4985</v>
      </c>
      <c r="G1661" s="15" t="s">
        <v>36835</v>
      </c>
      <c r="P1661" s="8"/>
      <c r="Q1661" s="15" t="s">
        <v>41821</v>
      </c>
      <c r="T1661" s="15" t="s">
        <v>41821</v>
      </c>
      <c r="V1661" s="1">
        <v>0</v>
      </c>
      <c r="X1661" s="1">
        <v>0</v>
      </c>
      <c r="Y1661" s="1">
        <v>1</v>
      </c>
      <c r="AA1661" s="8"/>
      <c r="AB1661" s="15" t="s">
        <v>41822</v>
      </c>
      <c r="AD1661" s="1">
        <v>3</v>
      </c>
      <c r="AE1661" s="15" t="s">
        <v>41822</v>
      </c>
      <c r="AF1661" s="1">
        <v>1</v>
      </c>
      <c r="AH1661" s="1">
        <v>0</v>
      </c>
      <c r="AI1661" s="1">
        <v>0</v>
      </c>
      <c r="AJ1661" s="1">
        <v>1</v>
      </c>
      <c r="AL1661" s="8"/>
      <c r="AM1661" s="15" t="s">
        <v>41822</v>
      </c>
      <c r="AP1661" s="15" t="s">
        <v>41822</v>
      </c>
      <c r="AR1661" s="1">
        <v>0</v>
      </c>
      <c r="AT1661" s="1">
        <v>0</v>
      </c>
      <c r="AU1661" s="1">
        <v>1</v>
      </c>
      <c r="AW1661" s="8"/>
      <c r="AX1661" s="15" t="s">
        <v>4986</v>
      </c>
      <c r="BH1661" s="8"/>
      <c r="BI1661" s="15" t="s">
        <v>41823</v>
      </c>
    </row>
    <row r="1662" spans="2:61">
      <c r="B1662" s="1">
        <v>1652</v>
      </c>
      <c r="C1662" s="9" t="s">
        <v>47</v>
      </c>
      <c r="D1662" s="1" t="s">
        <v>1619</v>
      </c>
      <c r="E1662" s="8"/>
      <c r="F1662" s="15" t="s">
        <v>4988</v>
      </c>
      <c r="G1662" s="15" t="s">
        <v>36835</v>
      </c>
      <c r="P1662" s="8"/>
      <c r="Q1662" s="15" t="s">
        <v>41824</v>
      </c>
      <c r="T1662" s="15" t="s">
        <v>41825</v>
      </c>
      <c r="V1662" s="1">
        <v>0</v>
      </c>
      <c r="Y1662" s="1">
        <v>0</v>
      </c>
      <c r="AA1662" s="8"/>
      <c r="AB1662" s="15" t="s">
        <v>41826</v>
      </c>
      <c r="AD1662" s="1">
        <v>3</v>
      </c>
      <c r="AE1662" s="15" t="s">
        <v>41826</v>
      </c>
      <c r="AF1662" s="1">
        <v>1</v>
      </c>
      <c r="AH1662" s="1">
        <v>1</v>
      </c>
      <c r="AI1662" s="1">
        <v>0</v>
      </c>
      <c r="AJ1662" s="1">
        <v>0</v>
      </c>
      <c r="AL1662" s="8"/>
      <c r="AM1662" s="15" t="s">
        <v>41827</v>
      </c>
      <c r="AP1662" s="15" t="s">
        <v>41828</v>
      </c>
      <c r="AR1662" s="1">
        <v>0</v>
      </c>
      <c r="AT1662" s="1">
        <v>0</v>
      </c>
      <c r="AU1662" s="1">
        <v>0</v>
      </c>
      <c r="AW1662" s="8"/>
      <c r="AX1662" s="15" t="s">
        <v>4989</v>
      </c>
      <c r="BH1662" s="8"/>
      <c r="BI1662" s="15" t="s">
        <v>41829</v>
      </c>
    </row>
    <row r="1663" spans="2:61">
      <c r="B1663" s="1">
        <v>1653</v>
      </c>
      <c r="C1663" s="9" t="s">
        <v>47</v>
      </c>
      <c r="D1663" s="1" t="s">
        <v>1619</v>
      </c>
      <c r="E1663" s="8"/>
      <c r="F1663" s="15" t="s">
        <v>4991</v>
      </c>
      <c r="G1663" s="15" t="s">
        <v>36835</v>
      </c>
      <c r="P1663" s="8"/>
      <c r="Q1663" s="15" t="s">
        <v>41830</v>
      </c>
      <c r="T1663" s="15" t="s">
        <v>41831</v>
      </c>
      <c r="V1663" s="1">
        <v>0</v>
      </c>
      <c r="Y1663" s="1">
        <v>0</v>
      </c>
      <c r="AA1663" s="8"/>
      <c r="AB1663" s="15" t="s">
        <v>41832</v>
      </c>
      <c r="AD1663" s="1">
        <v>1</v>
      </c>
      <c r="AE1663" s="15" t="s">
        <v>41833</v>
      </c>
      <c r="AF1663" s="1">
        <v>1</v>
      </c>
      <c r="AH1663" s="1">
        <v>1</v>
      </c>
      <c r="AI1663" s="1">
        <v>0</v>
      </c>
      <c r="AJ1663" s="1">
        <v>0</v>
      </c>
      <c r="AL1663" s="8"/>
      <c r="AM1663" s="15" t="s">
        <v>41834</v>
      </c>
      <c r="AP1663" s="15" t="s">
        <v>41835</v>
      </c>
      <c r="AR1663" s="1">
        <v>0</v>
      </c>
      <c r="AT1663" s="1">
        <v>0</v>
      </c>
      <c r="AU1663" s="1">
        <v>0</v>
      </c>
      <c r="AW1663" s="8"/>
      <c r="AX1663" s="15" t="s">
        <v>4992</v>
      </c>
      <c r="BH1663" s="8"/>
      <c r="BI1663" s="15" t="s">
        <v>41836</v>
      </c>
    </row>
    <row r="1664" spans="2:61">
      <c r="B1664" s="1">
        <v>1654</v>
      </c>
      <c r="C1664" s="9" t="s">
        <v>47</v>
      </c>
      <c r="D1664" s="1" t="s">
        <v>1619</v>
      </c>
      <c r="E1664" s="8"/>
      <c r="F1664" s="15" t="s">
        <v>4994</v>
      </c>
      <c r="G1664" s="15" t="s">
        <v>36835</v>
      </c>
      <c r="P1664" s="8"/>
      <c r="Q1664" s="15" t="s">
        <v>41837</v>
      </c>
      <c r="T1664" s="15" t="s">
        <v>41838</v>
      </c>
      <c r="V1664" s="1">
        <v>0</v>
      </c>
      <c r="Y1664" s="1">
        <v>0</v>
      </c>
      <c r="AA1664" s="8"/>
      <c r="AB1664" s="15" t="s">
        <v>41839</v>
      </c>
      <c r="AD1664" s="1">
        <v>3</v>
      </c>
      <c r="AE1664" s="15" t="s">
        <v>41840</v>
      </c>
      <c r="AF1664" s="1">
        <v>1</v>
      </c>
      <c r="AH1664" s="1">
        <v>1</v>
      </c>
      <c r="AI1664" s="1">
        <v>1</v>
      </c>
      <c r="AJ1664" s="1">
        <v>0</v>
      </c>
      <c r="AL1664" s="8"/>
      <c r="AM1664" s="15" t="s">
        <v>41841</v>
      </c>
      <c r="AP1664" s="15" t="s">
        <v>41842</v>
      </c>
      <c r="AR1664" s="1">
        <v>1</v>
      </c>
      <c r="AT1664" s="1">
        <v>1</v>
      </c>
      <c r="AU1664" s="1">
        <v>0</v>
      </c>
      <c r="AW1664" s="8"/>
      <c r="AX1664" s="15" t="s">
        <v>4995</v>
      </c>
      <c r="BH1664" s="8"/>
      <c r="BI1664" s="15" t="s">
        <v>41843</v>
      </c>
    </row>
    <row r="1665" spans="2:61">
      <c r="B1665" s="1">
        <v>1655</v>
      </c>
      <c r="C1665" s="9" t="s">
        <v>47</v>
      </c>
      <c r="D1665" s="1" t="s">
        <v>1619</v>
      </c>
      <c r="E1665" s="8"/>
      <c r="F1665" s="15" t="s">
        <v>4997</v>
      </c>
      <c r="G1665" s="15" t="s">
        <v>36835</v>
      </c>
      <c r="P1665" s="8"/>
      <c r="Q1665" s="15" t="s">
        <v>41844</v>
      </c>
      <c r="T1665" s="15" t="s">
        <v>41844</v>
      </c>
      <c r="V1665" s="1">
        <v>1</v>
      </c>
      <c r="Y1665" s="1">
        <v>0</v>
      </c>
      <c r="AA1665" s="8"/>
      <c r="AB1665" s="15" t="s">
        <v>41845</v>
      </c>
      <c r="AD1665" s="1">
        <v>3</v>
      </c>
      <c r="AE1665" s="15" t="s">
        <v>41845</v>
      </c>
      <c r="AF1665" s="1">
        <v>1</v>
      </c>
      <c r="AH1665" s="1">
        <v>1</v>
      </c>
      <c r="AI1665" s="1">
        <v>0</v>
      </c>
      <c r="AJ1665" s="1">
        <v>0</v>
      </c>
      <c r="AL1665" s="8"/>
      <c r="AM1665" s="15" t="s">
        <v>41846</v>
      </c>
      <c r="AP1665" s="15" t="s">
        <v>41847</v>
      </c>
      <c r="AR1665" s="1">
        <v>1</v>
      </c>
      <c r="AT1665" s="1">
        <v>0</v>
      </c>
      <c r="AU1665" s="1">
        <v>0</v>
      </c>
      <c r="AW1665" s="8"/>
      <c r="AX1665" s="15" t="s">
        <v>4998</v>
      </c>
      <c r="BH1665" s="8"/>
      <c r="BI1665" s="15" t="s">
        <v>41848</v>
      </c>
    </row>
    <row r="1666" spans="2:61">
      <c r="B1666" s="1">
        <v>1656</v>
      </c>
      <c r="C1666" s="9" t="s">
        <v>47</v>
      </c>
      <c r="D1666" s="1" t="s">
        <v>1619</v>
      </c>
      <c r="E1666" s="8"/>
      <c r="F1666" s="15" t="s">
        <v>5000</v>
      </c>
      <c r="G1666" s="15" t="s">
        <v>36835</v>
      </c>
      <c r="P1666" s="8"/>
      <c r="Q1666" s="15" t="s">
        <v>41849</v>
      </c>
      <c r="T1666" s="15" t="s">
        <v>41850</v>
      </c>
      <c r="V1666" s="1">
        <v>0</v>
      </c>
      <c r="Y1666" s="1">
        <v>0</v>
      </c>
      <c r="AA1666" s="8"/>
      <c r="AB1666" s="15" t="s">
        <v>41851</v>
      </c>
      <c r="AD1666" s="1">
        <v>4</v>
      </c>
      <c r="AE1666" s="15" t="s">
        <v>41852</v>
      </c>
      <c r="AF1666" s="1">
        <v>2</v>
      </c>
      <c r="AH1666" s="1">
        <v>1</v>
      </c>
      <c r="AI1666" s="1">
        <v>0</v>
      </c>
      <c r="AJ1666" s="1">
        <v>0</v>
      </c>
      <c r="AL1666" s="8"/>
      <c r="AM1666" s="15" t="s">
        <v>41853</v>
      </c>
      <c r="AP1666" s="15" t="s">
        <v>41854</v>
      </c>
      <c r="AR1666" s="1">
        <v>0</v>
      </c>
      <c r="AT1666" s="1">
        <v>1</v>
      </c>
      <c r="AU1666" s="1">
        <v>0</v>
      </c>
      <c r="AW1666" s="8"/>
      <c r="AX1666" s="15" t="s">
        <v>5001</v>
      </c>
      <c r="BH1666" s="8"/>
      <c r="BI1666" s="15" t="s">
        <v>41855</v>
      </c>
    </row>
    <row r="1667" spans="2:61">
      <c r="B1667" s="1">
        <v>1657</v>
      </c>
      <c r="C1667" s="9" t="s">
        <v>47</v>
      </c>
      <c r="D1667" s="1" t="s">
        <v>1619</v>
      </c>
      <c r="E1667" s="8"/>
      <c r="F1667" s="15" t="s">
        <v>5003</v>
      </c>
      <c r="G1667" s="15" t="s">
        <v>36835</v>
      </c>
      <c r="P1667" s="8"/>
      <c r="Q1667" s="15" t="s">
        <v>41856</v>
      </c>
      <c r="T1667" s="15" t="s">
        <v>41857</v>
      </c>
      <c r="V1667" s="1">
        <v>0</v>
      </c>
      <c r="Y1667" s="1">
        <v>0</v>
      </c>
      <c r="AA1667" s="8"/>
      <c r="AB1667" s="15" t="s">
        <v>41858</v>
      </c>
      <c r="AD1667" s="1">
        <v>6</v>
      </c>
      <c r="AE1667" s="15" t="s">
        <v>41859</v>
      </c>
      <c r="AF1667" s="1">
        <v>1</v>
      </c>
      <c r="AH1667" s="1">
        <v>1</v>
      </c>
      <c r="AI1667" s="1">
        <v>0</v>
      </c>
      <c r="AJ1667" s="1">
        <v>0</v>
      </c>
      <c r="AL1667" s="8"/>
      <c r="AM1667" s="15" t="s">
        <v>41860</v>
      </c>
      <c r="AP1667" s="15" t="s">
        <v>41861</v>
      </c>
      <c r="AR1667" s="1">
        <v>1</v>
      </c>
      <c r="AT1667" s="1">
        <v>0</v>
      </c>
      <c r="AU1667" s="1">
        <v>0</v>
      </c>
      <c r="AW1667" s="8"/>
      <c r="AX1667" s="15" t="s">
        <v>5004</v>
      </c>
      <c r="BH1667" s="8"/>
      <c r="BI1667" s="15" t="s">
        <v>41862</v>
      </c>
    </row>
    <row r="1668" spans="2:61">
      <c r="B1668" s="1">
        <v>1658</v>
      </c>
      <c r="C1668" s="9" t="s">
        <v>47</v>
      </c>
      <c r="D1668" s="1" t="s">
        <v>40</v>
      </c>
      <c r="E1668" s="8"/>
      <c r="F1668" s="15" t="s">
        <v>5006</v>
      </c>
      <c r="G1668" s="15" t="s">
        <v>36835</v>
      </c>
      <c r="P1668" s="8"/>
      <c r="Q1668" s="15" t="s">
        <v>41863</v>
      </c>
      <c r="T1668" s="15" t="s">
        <v>41864</v>
      </c>
      <c r="V1668" s="1">
        <v>0</v>
      </c>
      <c r="Y1668" s="1">
        <v>0</v>
      </c>
      <c r="AA1668" s="8"/>
      <c r="AB1668" s="15" t="s">
        <v>41865</v>
      </c>
      <c r="AD1668" s="1">
        <v>3</v>
      </c>
      <c r="AE1668" s="15" t="s">
        <v>41866</v>
      </c>
      <c r="AF1668" s="1">
        <v>1</v>
      </c>
      <c r="AH1668" s="1">
        <v>1</v>
      </c>
      <c r="AI1668" s="1">
        <v>0</v>
      </c>
      <c r="AJ1668" s="1">
        <v>0</v>
      </c>
      <c r="AL1668" s="8"/>
      <c r="AM1668" s="15" t="s">
        <v>41867</v>
      </c>
      <c r="AP1668" s="15" t="s">
        <v>41868</v>
      </c>
      <c r="AR1668" s="1">
        <v>0</v>
      </c>
      <c r="AT1668" s="1">
        <v>0</v>
      </c>
      <c r="AU1668" s="1">
        <v>0</v>
      </c>
      <c r="AW1668" s="8"/>
      <c r="AX1668" s="15" t="s">
        <v>5007</v>
      </c>
      <c r="BH1668" s="8"/>
      <c r="BI1668" s="15" t="s">
        <v>41869</v>
      </c>
    </row>
    <row r="1669" spans="2:61">
      <c r="B1669" s="1">
        <v>1659</v>
      </c>
      <c r="C1669" s="9" t="s">
        <v>47</v>
      </c>
      <c r="D1669" s="1" t="s">
        <v>40</v>
      </c>
      <c r="E1669" s="8"/>
      <c r="F1669" s="15" t="s">
        <v>5009</v>
      </c>
      <c r="G1669" s="15" t="s">
        <v>36835</v>
      </c>
      <c r="P1669" s="8"/>
      <c r="Q1669" s="15" t="s">
        <v>41870</v>
      </c>
      <c r="T1669" s="15" t="s">
        <v>41871</v>
      </c>
      <c r="V1669" s="1">
        <v>0</v>
      </c>
      <c r="Y1669" s="1">
        <v>0</v>
      </c>
      <c r="AA1669" s="8"/>
      <c r="AB1669" s="15" t="s">
        <v>41872</v>
      </c>
      <c r="AD1669" s="1">
        <v>8</v>
      </c>
      <c r="AE1669" s="15" t="s">
        <v>41873</v>
      </c>
      <c r="AF1669" s="1">
        <v>1</v>
      </c>
      <c r="AH1669" s="1">
        <v>1</v>
      </c>
      <c r="AI1669" s="1">
        <v>0</v>
      </c>
      <c r="AJ1669" s="1">
        <v>0</v>
      </c>
      <c r="AL1669" s="8"/>
      <c r="AM1669" s="15" t="s">
        <v>41874</v>
      </c>
      <c r="AP1669" s="15" t="s">
        <v>41875</v>
      </c>
      <c r="AR1669" s="1">
        <v>0</v>
      </c>
      <c r="AT1669" s="1">
        <v>0</v>
      </c>
      <c r="AU1669" s="1">
        <v>0</v>
      </c>
      <c r="AW1669" s="8"/>
      <c r="AX1669" s="15" t="s">
        <v>5010</v>
      </c>
      <c r="BH1669" s="8"/>
      <c r="BI1669" s="15" t="s">
        <v>41876</v>
      </c>
    </row>
    <row r="1670" spans="2:61">
      <c r="B1670" s="1">
        <v>1660</v>
      </c>
      <c r="C1670" s="9" t="s">
        <v>47</v>
      </c>
      <c r="D1670" s="1" t="s">
        <v>40</v>
      </c>
      <c r="E1670" s="8"/>
      <c r="F1670" s="15" t="s">
        <v>5012</v>
      </c>
      <c r="G1670" s="15" t="s">
        <v>36835</v>
      </c>
      <c r="P1670" s="8"/>
      <c r="Q1670" s="15" t="s">
        <v>41877</v>
      </c>
      <c r="T1670" s="15" t="s">
        <v>41878</v>
      </c>
      <c r="V1670" s="1">
        <v>1</v>
      </c>
      <c r="Y1670" s="1">
        <v>0</v>
      </c>
      <c r="AA1670" s="8"/>
      <c r="AB1670" s="15" t="s">
        <v>41879</v>
      </c>
      <c r="AD1670" s="1">
        <v>4</v>
      </c>
      <c r="AE1670" s="15" t="s">
        <v>41879</v>
      </c>
      <c r="AF1670" s="1">
        <v>2</v>
      </c>
      <c r="AH1670" s="1">
        <v>1</v>
      </c>
      <c r="AI1670" s="1">
        <v>0</v>
      </c>
      <c r="AJ1670" s="1">
        <v>0</v>
      </c>
      <c r="AL1670" s="8"/>
      <c r="AM1670" s="15" t="s">
        <v>41880</v>
      </c>
      <c r="AP1670" s="15" t="s">
        <v>41881</v>
      </c>
      <c r="AR1670" s="1">
        <v>0</v>
      </c>
      <c r="AT1670" s="1">
        <v>0</v>
      </c>
      <c r="AU1670" s="1">
        <v>0</v>
      </c>
      <c r="AW1670" s="8"/>
      <c r="AX1670" s="15" t="s">
        <v>5013</v>
      </c>
      <c r="BH1670" s="8"/>
      <c r="BI1670" s="15" t="s">
        <v>41882</v>
      </c>
    </row>
    <row r="1671" spans="2:61">
      <c r="B1671" s="1">
        <v>1661</v>
      </c>
      <c r="C1671" s="9" t="s">
        <v>47</v>
      </c>
      <c r="D1671" s="1" t="s">
        <v>40</v>
      </c>
      <c r="E1671" s="8"/>
      <c r="F1671" s="15" t="s">
        <v>5015</v>
      </c>
      <c r="G1671" s="15" t="s">
        <v>36835</v>
      </c>
      <c r="P1671" s="8"/>
      <c r="Q1671" s="15" t="s">
        <v>41883</v>
      </c>
      <c r="T1671" s="15" t="s">
        <v>41883</v>
      </c>
      <c r="V1671" s="1">
        <v>0</v>
      </c>
      <c r="Y1671" s="1">
        <v>1</v>
      </c>
      <c r="AA1671" s="8"/>
      <c r="AB1671" s="15" t="s">
        <v>41884</v>
      </c>
      <c r="AD1671" s="1">
        <v>4</v>
      </c>
      <c r="AE1671" s="15" t="s">
        <v>41884</v>
      </c>
      <c r="AF1671" s="1">
        <v>1</v>
      </c>
      <c r="AH1671" s="1">
        <v>1</v>
      </c>
      <c r="AI1671" s="1">
        <v>0</v>
      </c>
      <c r="AJ1671" s="1">
        <v>0</v>
      </c>
      <c r="AL1671" s="8"/>
      <c r="AM1671" s="15" t="s">
        <v>41885</v>
      </c>
      <c r="AP1671" s="15" t="s">
        <v>41885</v>
      </c>
      <c r="AR1671" s="1">
        <v>0</v>
      </c>
      <c r="AT1671" s="1">
        <v>0</v>
      </c>
      <c r="AU1671" s="1">
        <v>1</v>
      </c>
      <c r="AW1671" s="8"/>
      <c r="AX1671" s="15" t="s">
        <v>5016</v>
      </c>
      <c r="BH1671" s="8"/>
      <c r="BI1671" s="15" t="s">
        <v>41886</v>
      </c>
    </row>
    <row r="1672" spans="2:61">
      <c r="B1672" s="1">
        <v>1662</v>
      </c>
      <c r="C1672" s="9" t="s">
        <v>47</v>
      </c>
      <c r="D1672" s="1" t="s">
        <v>40</v>
      </c>
      <c r="E1672" s="8"/>
      <c r="F1672" s="15" t="s">
        <v>5018</v>
      </c>
      <c r="G1672" s="15" t="s">
        <v>36835</v>
      </c>
      <c r="P1672" s="8"/>
      <c r="Q1672" s="15" t="s">
        <v>41887</v>
      </c>
      <c r="T1672" s="15" t="s">
        <v>41887</v>
      </c>
      <c r="V1672" s="1">
        <v>0</v>
      </c>
      <c r="X1672" s="1">
        <v>1</v>
      </c>
      <c r="Y1672" s="1">
        <v>1</v>
      </c>
      <c r="AA1672" s="8"/>
      <c r="AB1672" s="15" t="s">
        <v>41888</v>
      </c>
      <c r="AD1672" s="1">
        <v>3</v>
      </c>
      <c r="AE1672" s="15" t="s">
        <v>41888</v>
      </c>
      <c r="AF1672" s="1">
        <v>1</v>
      </c>
      <c r="AH1672" s="1">
        <v>1</v>
      </c>
      <c r="AI1672" s="1">
        <v>1</v>
      </c>
      <c r="AJ1672" s="1">
        <v>0</v>
      </c>
      <c r="AL1672" s="8"/>
      <c r="AM1672" s="15" t="s">
        <v>41889</v>
      </c>
      <c r="AP1672" s="15" t="s">
        <v>41889</v>
      </c>
      <c r="AR1672" s="1">
        <v>0</v>
      </c>
      <c r="AT1672" s="1">
        <v>1</v>
      </c>
      <c r="AU1672" s="1">
        <v>1</v>
      </c>
      <c r="AW1672" s="8"/>
      <c r="AX1672" s="15" t="s">
        <v>5019</v>
      </c>
      <c r="BH1672" s="8"/>
      <c r="BI1672" s="15" t="s">
        <v>41890</v>
      </c>
    </row>
    <row r="1673" spans="2:61">
      <c r="B1673" s="1">
        <v>1663</v>
      </c>
      <c r="C1673" s="9" t="s">
        <v>47</v>
      </c>
      <c r="D1673" s="1" t="s">
        <v>40</v>
      </c>
      <c r="E1673" s="8"/>
      <c r="F1673" s="15" t="s">
        <v>5021</v>
      </c>
      <c r="G1673" s="15" t="s">
        <v>36835</v>
      </c>
      <c r="P1673" s="8"/>
      <c r="Q1673" s="15" t="s">
        <v>41891</v>
      </c>
      <c r="T1673" s="15" t="s">
        <v>41891</v>
      </c>
      <c r="V1673" s="1">
        <v>0</v>
      </c>
      <c r="Y1673" s="1">
        <v>1</v>
      </c>
      <c r="AA1673" s="8"/>
      <c r="AB1673" s="15" t="s">
        <v>41891</v>
      </c>
      <c r="AD1673" s="1">
        <v>3</v>
      </c>
      <c r="AE1673" s="15" t="s">
        <v>41891</v>
      </c>
      <c r="AF1673" s="1">
        <v>1</v>
      </c>
      <c r="AH1673" s="1">
        <v>0</v>
      </c>
      <c r="AI1673" s="1">
        <v>0</v>
      </c>
      <c r="AJ1673" s="1">
        <v>1</v>
      </c>
      <c r="AL1673" s="8"/>
      <c r="AM1673" s="15" t="s">
        <v>41891</v>
      </c>
      <c r="AP1673" s="15" t="s">
        <v>41891</v>
      </c>
      <c r="AR1673" s="1">
        <v>1</v>
      </c>
      <c r="AT1673" s="1">
        <v>0</v>
      </c>
      <c r="AU1673" s="1">
        <v>1</v>
      </c>
      <c r="AW1673" s="8"/>
      <c r="AX1673" s="15" t="s">
        <v>5022</v>
      </c>
      <c r="BH1673" s="8"/>
      <c r="BI1673" s="15" t="s">
        <v>41892</v>
      </c>
    </row>
    <row r="1674" spans="2:61">
      <c r="B1674" s="1">
        <v>1664</v>
      </c>
      <c r="C1674" s="9" t="s">
        <v>47</v>
      </c>
      <c r="D1674" s="1" t="s">
        <v>40</v>
      </c>
      <c r="E1674" s="8"/>
      <c r="F1674" s="15" t="s">
        <v>5024</v>
      </c>
      <c r="G1674" s="15" t="s">
        <v>36835</v>
      </c>
      <c r="P1674" s="8"/>
      <c r="Q1674" s="15" t="s">
        <v>41893</v>
      </c>
      <c r="T1674" s="15" t="s">
        <v>41893</v>
      </c>
      <c r="V1674" s="1">
        <v>0</v>
      </c>
      <c r="Y1674" s="1">
        <v>1</v>
      </c>
      <c r="AA1674" s="8"/>
      <c r="AB1674" s="15" t="s">
        <v>41894</v>
      </c>
      <c r="AD1674" s="1">
        <v>3</v>
      </c>
      <c r="AE1674" s="15" t="s">
        <v>41894</v>
      </c>
      <c r="AF1674" s="1">
        <v>1</v>
      </c>
      <c r="AH1674" s="1">
        <v>0</v>
      </c>
      <c r="AI1674" s="1">
        <v>0</v>
      </c>
      <c r="AJ1674" s="1">
        <v>1</v>
      </c>
      <c r="AL1674" s="8"/>
      <c r="AM1674" s="15" t="s">
        <v>41894</v>
      </c>
      <c r="AP1674" s="15" t="s">
        <v>41894</v>
      </c>
      <c r="AR1674" s="1">
        <v>0</v>
      </c>
      <c r="AT1674" s="1">
        <v>0</v>
      </c>
      <c r="AU1674" s="1">
        <v>1</v>
      </c>
      <c r="AW1674" s="8"/>
      <c r="AX1674" s="15" t="s">
        <v>5025</v>
      </c>
      <c r="BH1674" s="8"/>
      <c r="BI1674" s="15" t="s">
        <v>41895</v>
      </c>
    </row>
    <row r="1675" spans="2:61">
      <c r="B1675" s="1">
        <v>1665</v>
      </c>
      <c r="C1675" s="9" t="s">
        <v>47</v>
      </c>
      <c r="D1675" s="1" t="s">
        <v>40</v>
      </c>
      <c r="E1675" s="8"/>
      <c r="F1675" s="15" t="s">
        <v>5027</v>
      </c>
      <c r="G1675" s="15" t="s">
        <v>36835</v>
      </c>
      <c r="P1675" s="8"/>
      <c r="Q1675" s="15" t="s">
        <v>41896</v>
      </c>
      <c r="T1675" s="15" t="s">
        <v>41896</v>
      </c>
      <c r="V1675" s="1">
        <v>0</v>
      </c>
      <c r="X1675" s="1">
        <v>1</v>
      </c>
      <c r="Y1675" s="1">
        <v>1</v>
      </c>
      <c r="AA1675" s="8"/>
      <c r="AB1675" s="15" t="s">
        <v>41897</v>
      </c>
      <c r="AD1675" s="1">
        <v>3</v>
      </c>
      <c r="AE1675" s="15" t="s">
        <v>41897</v>
      </c>
      <c r="AF1675" s="1">
        <v>1</v>
      </c>
      <c r="AH1675" s="1">
        <v>0</v>
      </c>
      <c r="AI1675" s="1">
        <v>1</v>
      </c>
      <c r="AJ1675" s="1">
        <v>1</v>
      </c>
      <c r="AL1675" s="8"/>
      <c r="AM1675" s="15" t="s">
        <v>41897</v>
      </c>
      <c r="AP1675" s="15" t="s">
        <v>41897</v>
      </c>
      <c r="AR1675" s="1">
        <v>0</v>
      </c>
      <c r="AT1675" s="1">
        <v>0</v>
      </c>
      <c r="AU1675" s="1">
        <v>1</v>
      </c>
      <c r="AW1675" s="8"/>
      <c r="AX1675" s="15" t="s">
        <v>5028</v>
      </c>
      <c r="BH1675" s="8"/>
      <c r="BI1675" s="15" t="s">
        <v>41898</v>
      </c>
    </row>
    <row r="1676" spans="2:61">
      <c r="B1676" s="1">
        <v>1666</v>
      </c>
      <c r="C1676" s="9" t="s">
        <v>47</v>
      </c>
      <c r="D1676" s="1" t="s">
        <v>40</v>
      </c>
      <c r="E1676" s="8"/>
      <c r="F1676" s="15" t="s">
        <v>5030</v>
      </c>
      <c r="G1676" s="15" t="s">
        <v>36835</v>
      </c>
      <c r="P1676" s="8"/>
      <c r="Q1676" s="15" t="s">
        <v>41899</v>
      </c>
      <c r="T1676" s="15" t="s">
        <v>41899</v>
      </c>
      <c r="V1676" s="1">
        <v>0</v>
      </c>
      <c r="Y1676" s="1">
        <v>1</v>
      </c>
      <c r="AA1676" s="8"/>
      <c r="AB1676" s="15" t="s">
        <v>41900</v>
      </c>
      <c r="AD1676" s="1">
        <v>3</v>
      </c>
      <c r="AE1676" s="15" t="s">
        <v>41900</v>
      </c>
      <c r="AF1676" s="1">
        <v>1</v>
      </c>
      <c r="AH1676" s="1">
        <v>0</v>
      </c>
      <c r="AI1676" s="1">
        <v>0</v>
      </c>
      <c r="AJ1676" s="1">
        <v>1</v>
      </c>
      <c r="AL1676" s="8"/>
      <c r="AM1676" s="15" t="s">
        <v>41900</v>
      </c>
      <c r="AP1676" s="15" t="s">
        <v>41900</v>
      </c>
      <c r="AR1676" s="1">
        <v>0</v>
      </c>
      <c r="AT1676" s="1">
        <v>0</v>
      </c>
      <c r="AU1676" s="1">
        <v>1</v>
      </c>
      <c r="AW1676" s="8"/>
      <c r="AX1676" s="15" t="s">
        <v>5031</v>
      </c>
      <c r="BH1676" s="8"/>
      <c r="BI1676" s="15" t="s">
        <v>41901</v>
      </c>
    </row>
    <row r="1677" spans="2:61">
      <c r="B1677" s="1">
        <v>1667</v>
      </c>
      <c r="C1677" s="9" t="s">
        <v>47</v>
      </c>
      <c r="D1677" s="1" t="s">
        <v>40</v>
      </c>
      <c r="E1677" s="8"/>
      <c r="F1677" s="15" t="s">
        <v>5033</v>
      </c>
      <c r="G1677" s="15" t="s">
        <v>36835</v>
      </c>
      <c r="P1677" s="8"/>
      <c r="Q1677" s="15" t="s">
        <v>41902</v>
      </c>
      <c r="T1677" s="15" t="s">
        <v>41902</v>
      </c>
      <c r="V1677" s="1">
        <v>0</v>
      </c>
      <c r="Y1677" s="1">
        <v>1</v>
      </c>
      <c r="AA1677" s="8"/>
      <c r="AB1677" s="15" t="s">
        <v>41902</v>
      </c>
      <c r="AD1677" s="1">
        <v>3</v>
      </c>
      <c r="AE1677" s="15" t="s">
        <v>41902</v>
      </c>
      <c r="AF1677" s="1">
        <v>1</v>
      </c>
      <c r="AH1677" s="1">
        <v>0</v>
      </c>
      <c r="AI1677" s="1">
        <v>1</v>
      </c>
      <c r="AJ1677" s="1">
        <v>1</v>
      </c>
      <c r="AL1677" s="8"/>
      <c r="AM1677" s="15" t="s">
        <v>41903</v>
      </c>
      <c r="AP1677" s="15" t="s">
        <v>41903</v>
      </c>
      <c r="AR1677" s="1">
        <v>0</v>
      </c>
      <c r="AT1677" s="1">
        <v>1</v>
      </c>
      <c r="AU1677" s="1">
        <v>1</v>
      </c>
      <c r="AW1677" s="8"/>
      <c r="AX1677" s="15" t="s">
        <v>5034</v>
      </c>
      <c r="BH1677" s="8"/>
      <c r="BI1677" s="15" t="s">
        <v>41904</v>
      </c>
    </row>
    <row r="1678" spans="2:61">
      <c r="B1678" s="1">
        <v>1668</v>
      </c>
      <c r="C1678" s="9" t="s">
        <v>47</v>
      </c>
      <c r="D1678" s="1" t="s">
        <v>40</v>
      </c>
      <c r="E1678" s="8"/>
      <c r="F1678" s="15" t="s">
        <v>5036</v>
      </c>
      <c r="G1678" s="15" t="s">
        <v>36835</v>
      </c>
      <c r="P1678" s="8"/>
      <c r="Q1678" s="15" t="s">
        <v>41905</v>
      </c>
      <c r="T1678" s="15" t="s">
        <v>41905</v>
      </c>
      <c r="V1678" s="1">
        <v>0</v>
      </c>
      <c r="Y1678" s="1">
        <v>1</v>
      </c>
      <c r="AA1678" s="8"/>
      <c r="AB1678" s="15" t="s">
        <v>41906</v>
      </c>
      <c r="AD1678" s="1">
        <v>3</v>
      </c>
      <c r="AE1678" s="15" t="s">
        <v>41906</v>
      </c>
      <c r="AF1678" s="1">
        <v>1</v>
      </c>
      <c r="AH1678" s="1">
        <v>0</v>
      </c>
      <c r="AI1678" s="1">
        <v>0</v>
      </c>
      <c r="AJ1678" s="1">
        <v>1</v>
      </c>
      <c r="AL1678" s="8"/>
      <c r="AM1678" s="15" t="s">
        <v>41907</v>
      </c>
      <c r="AP1678" s="15" t="s">
        <v>41907</v>
      </c>
      <c r="AR1678" s="1">
        <v>0</v>
      </c>
      <c r="AT1678" s="1">
        <v>0</v>
      </c>
      <c r="AU1678" s="1">
        <v>1</v>
      </c>
      <c r="AW1678" s="8"/>
      <c r="AX1678" s="15" t="s">
        <v>5037</v>
      </c>
      <c r="BH1678" s="8"/>
      <c r="BI1678" s="15" t="s">
        <v>41908</v>
      </c>
    </row>
    <row r="1679" spans="2:61">
      <c r="B1679" s="1">
        <v>1669</v>
      </c>
      <c r="C1679" s="9" t="s">
        <v>47</v>
      </c>
      <c r="D1679" s="1" t="s">
        <v>40</v>
      </c>
      <c r="E1679" s="8"/>
      <c r="F1679" s="15" t="s">
        <v>5039</v>
      </c>
      <c r="G1679" s="15" t="s">
        <v>36835</v>
      </c>
      <c r="P1679" s="8"/>
      <c r="Q1679" s="15" t="s">
        <v>41909</v>
      </c>
      <c r="T1679" s="15" t="s">
        <v>41910</v>
      </c>
      <c r="V1679" s="1">
        <v>0</v>
      </c>
      <c r="Y1679" s="1">
        <v>0</v>
      </c>
      <c r="AA1679" s="8"/>
      <c r="AB1679" s="15" t="s">
        <v>41911</v>
      </c>
      <c r="AD1679" s="1">
        <v>4</v>
      </c>
      <c r="AE1679" s="15" t="s">
        <v>41912</v>
      </c>
      <c r="AF1679" s="1">
        <v>2</v>
      </c>
      <c r="AH1679" s="1">
        <v>1</v>
      </c>
      <c r="AI1679" s="1">
        <v>0</v>
      </c>
      <c r="AJ1679" s="1">
        <v>0</v>
      </c>
      <c r="AL1679" s="8"/>
      <c r="AM1679" s="15" t="s">
        <v>41913</v>
      </c>
      <c r="AP1679" s="15" t="s">
        <v>41914</v>
      </c>
      <c r="AR1679" s="1">
        <v>0</v>
      </c>
      <c r="AT1679" s="1">
        <v>0</v>
      </c>
      <c r="AU1679" s="1">
        <v>0</v>
      </c>
      <c r="AW1679" s="8"/>
      <c r="AX1679" s="15" t="s">
        <v>5040</v>
      </c>
      <c r="BH1679" s="8"/>
      <c r="BI1679" s="15" t="s">
        <v>41915</v>
      </c>
    </row>
    <row r="1680" spans="2:61">
      <c r="B1680" s="1">
        <v>1670</v>
      </c>
      <c r="C1680" s="9" t="s">
        <v>47</v>
      </c>
      <c r="D1680" s="1" t="s">
        <v>40</v>
      </c>
      <c r="E1680" s="8"/>
      <c r="F1680" s="15" t="s">
        <v>5042</v>
      </c>
      <c r="G1680" s="15" t="s">
        <v>36835</v>
      </c>
      <c r="P1680" s="8"/>
      <c r="Q1680" s="15" t="s">
        <v>41916</v>
      </c>
      <c r="T1680" s="15" t="s">
        <v>41916</v>
      </c>
      <c r="V1680" s="1">
        <v>0</v>
      </c>
      <c r="Y1680" s="1">
        <v>1</v>
      </c>
      <c r="AA1680" s="8"/>
      <c r="AB1680" s="15" t="s">
        <v>41917</v>
      </c>
      <c r="AD1680" s="1">
        <v>4</v>
      </c>
      <c r="AE1680" s="15" t="s">
        <v>41917</v>
      </c>
      <c r="AF1680" s="1">
        <v>2</v>
      </c>
      <c r="AH1680" s="1">
        <v>1</v>
      </c>
      <c r="AI1680" s="1">
        <v>0</v>
      </c>
      <c r="AJ1680" s="1">
        <v>0</v>
      </c>
      <c r="AL1680" s="8"/>
      <c r="AM1680" s="15" t="s">
        <v>41918</v>
      </c>
      <c r="AP1680" s="15" t="s">
        <v>41918</v>
      </c>
      <c r="AR1680" s="1">
        <v>0</v>
      </c>
      <c r="AT1680" s="1">
        <v>0</v>
      </c>
      <c r="AU1680" s="1">
        <v>1</v>
      </c>
      <c r="AW1680" s="8"/>
      <c r="AX1680" s="15" t="s">
        <v>5043</v>
      </c>
      <c r="BH1680" s="8"/>
      <c r="BI1680" s="15" t="s">
        <v>41919</v>
      </c>
    </row>
    <row r="1681" spans="2:61">
      <c r="B1681" s="1">
        <v>1671</v>
      </c>
      <c r="C1681" s="9" t="s">
        <v>47</v>
      </c>
      <c r="D1681" s="1" t="s">
        <v>40</v>
      </c>
      <c r="E1681" s="8"/>
      <c r="F1681" s="15" t="s">
        <v>5045</v>
      </c>
      <c r="G1681" s="15" t="s">
        <v>36835</v>
      </c>
      <c r="P1681" s="8"/>
      <c r="Q1681" s="15" t="s">
        <v>41920</v>
      </c>
      <c r="T1681" s="15" t="s">
        <v>41921</v>
      </c>
      <c r="V1681" s="1">
        <v>1</v>
      </c>
      <c r="Y1681" s="1">
        <v>0</v>
      </c>
      <c r="AA1681" s="8"/>
      <c r="AB1681" s="15" t="s">
        <v>41922</v>
      </c>
      <c r="AD1681" s="1">
        <v>3</v>
      </c>
      <c r="AE1681" s="15" t="s">
        <v>41923</v>
      </c>
      <c r="AF1681" s="1">
        <v>2</v>
      </c>
      <c r="AH1681" s="1">
        <v>1</v>
      </c>
      <c r="AI1681" s="1">
        <v>0</v>
      </c>
      <c r="AJ1681" s="1">
        <v>0</v>
      </c>
      <c r="AL1681" s="8"/>
      <c r="AM1681" s="15" t="s">
        <v>41924</v>
      </c>
      <c r="AP1681" s="15" t="s">
        <v>41925</v>
      </c>
      <c r="AR1681" s="1">
        <v>0</v>
      </c>
      <c r="AT1681" s="1">
        <v>0</v>
      </c>
      <c r="AU1681" s="1">
        <v>0</v>
      </c>
      <c r="AW1681" s="8"/>
      <c r="AX1681" s="15" t="s">
        <v>5046</v>
      </c>
      <c r="BH1681" s="8"/>
      <c r="BI1681" s="15" t="s">
        <v>41926</v>
      </c>
    </row>
    <row r="1682" spans="2:61">
      <c r="B1682" s="1">
        <v>1672</v>
      </c>
      <c r="C1682" s="9" t="s">
        <v>47</v>
      </c>
      <c r="D1682" s="1" t="s">
        <v>1619</v>
      </c>
      <c r="E1682" s="8"/>
      <c r="F1682" s="15" t="s">
        <v>5048</v>
      </c>
      <c r="G1682" s="15" t="s">
        <v>36835</v>
      </c>
      <c r="P1682" s="8"/>
      <c r="Q1682" s="15" t="s">
        <v>41927</v>
      </c>
      <c r="T1682" s="15" t="s">
        <v>41928</v>
      </c>
      <c r="V1682" s="1">
        <v>0</v>
      </c>
      <c r="Y1682" s="1">
        <v>0</v>
      </c>
      <c r="AA1682" s="8"/>
      <c r="AB1682" s="15" t="s">
        <v>41929</v>
      </c>
      <c r="AD1682" s="1">
        <v>4</v>
      </c>
      <c r="AE1682" s="15" t="s">
        <v>41929</v>
      </c>
      <c r="AF1682" s="1">
        <v>2</v>
      </c>
      <c r="AH1682" s="1">
        <v>1</v>
      </c>
      <c r="AI1682" s="1">
        <v>0</v>
      </c>
      <c r="AJ1682" s="1">
        <v>0</v>
      </c>
      <c r="AL1682" s="8"/>
      <c r="AM1682" s="15" t="s">
        <v>41930</v>
      </c>
      <c r="AP1682" s="15" t="s">
        <v>41931</v>
      </c>
      <c r="AR1682" s="1">
        <v>0</v>
      </c>
      <c r="AT1682" s="1">
        <v>0</v>
      </c>
      <c r="AU1682" s="1">
        <v>0</v>
      </c>
      <c r="AW1682" s="8"/>
      <c r="AX1682" s="15" t="s">
        <v>5050</v>
      </c>
      <c r="BH1682" s="8"/>
      <c r="BI1682" s="15" t="s">
        <v>41932</v>
      </c>
    </row>
    <row r="1683" spans="2:61">
      <c r="B1683" s="1">
        <v>1673</v>
      </c>
      <c r="C1683" s="9" t="s">
        <v>47</v>
      </c>
      <c r="D1683" s="1" t="s">
        <v>1619</v>
      </c>
      <c r="E1683" s="8"/>
      <c r="F1683" s="15" t="s">
        <v>5052</v>
      </c>
      <c r="G1683" s="15" t="s">
        <v>36835</v>
      </c>
      <c r="P1683" s="8"/>
      <c r="Q1683" s="15" t="s">
        <v>41933</v>
      </c>
      <c r="T1683" s="15" t="s">
        <v>41934</v>
      </c>
      <c r="V1683" s="1">
        <v>0</v>
      </c>
      <c r="Y1683" s="1">
        <v>0</v>
      </c>
      <c r="AA1683" s="8"/>
      <c r="AB1683" s="15" t="s">
        <v>41935</v>
      </c>
      <c r="AD1683" s="1">
        <v>4</v>
      </c>
      <c r="AE1683" s="15" t="s">
        <v>41935</v>
      </c>
      <c r="AF1683" s="1">
        <v>2</v>
      </c>
      <c r="AH1683" s="1">
        <v>1</v>
      </c>
      <c r="AI1683" s="1">
        <v>0</v>
      </c>
      <c r="AJ1683" s="1">
        <v>0</v>
      </c>
      <c r="AL1683" s="8"/>
      <c r="AM1683" s="15" t="s">
        <v>41936</v>
      </c>
      <c r="AP1683" s="15" t="s">
        <v>41937</v>
      </c>
      <c r="AR1683" s="1">
        <v>0</v>
      </c>
      <c r="AT1683" s="1">
        <v>0</v>
      </c>
      <c r="AU1683" s="1">
        <v>0</v>
      </c>
      <c r="AW1683" s="8"/>
      <c r="AX1683" s="15" t="s">
        <v>5053</v>
      </c>
      <c r="BH1683" s="8"/>
      <c r="BI1683" s="15" t="s">
        <v>41938</v>
      </c>
    </row>
    <row r="1684" spans="2:61">
      <c r="B1684" s="1">
        <v>1674</v>
      </c>
      <c r="C1684" s="9" t="s">
        <v>47</v>
      </c>
      <c r="D1684" s="1" t="s">
        <v>1619</v>
      </c>
      <c r="E1684" s="8"/>
      <c r="F1684" s="15" t="s">
        <v>5055</v>
      </c>
      <c r="G1684" s="15" t="s">
        <v>36835</v>
      </c>
      <c r="P1684" s="8"/>
      <c r="Q1684" s="15" t="s">
        <v>41939</v>
      </c>
      <c r="T1684" s="15" t="s">
        <v>41939</v>
      </c>
      <c r="V1684" s="1">
        <v>0</v>
      </c>
      <c r="Y1684" s="1">
        <v>0</v>
      </c>
      <c r="AA1684" s="8"/>
      <c r="AB1684" s="15" t="s">
        <v>41940</v>
      </c>
      <c r="AD1684" s="1">
        <v>3</v>
      </c>
      <c r="AE1684" s="15" t="s">
        <v>41940</v>
      </c>
      <c r="AF1684" s="1">
        <v>1</v>
      </c>
      <c r="AH1684" s="1">
        <v>1</v>
      </c>
      <c r="AI1684" s="1">
        <v>0</v>
      </c>
      <c r="AJ1684" s="1">
        <v>0</v>
      </c>
      <c r="AL1684" s="8"/>
      <c r="AM1684" s="15" t="s">
        <v>41941</v>
      </c>
      <c r="AP1684" s="15" t="s">
        <v>41942</v>
      </c>
      <c r="AR1684" s="1">
        <v>0</v>
      </c>
      <c r="AT1684" s="1">
        <v>0</v>
      </c>
      <c r="AU1684" s="1">
        <v>0</v>
      </c>
      <c r="AW1684" s="8"/>
      <c r="AX1684" s="15" t="s">
        <v>5056</v>
      </c>
      <c r="BH1684" s="8"/>
      <c r="BI1684" s="15" t="s">
        <v>41943</v>
      </c>
    </row>
    <row r="1685" spans="2:61">
      <c r="B1685" s="1">
        <v>1675</v>
      </c>
      <c r="C1685" s="9" t="s">
        <v>47</v>
      </c>
      <c r="D1685" s="1" t="s">
        <v>1619</v>
      </c>
      <c r="E1685" s="8"/>
      <c r="F1685" s="15" t="s">
        <v>5058</v>
      </c>
      <c r="G1685" s="15" t="s">
        <v>36835</v>
      </c>
      <c r="P1685" s="8"/>
      <c r="Q1685" s="15" t="s">
        <v>41944</v>
      </c>
      <c r="T1685" s="15" t="s">
        <v>41944</v>
      </c>
      <c r="V1685" s="1">
        <v>0</v>
      </c>
      <c r="Y1685" s="1">
        <v>0</v>
      </c>
      <c r="AA1685" s="8"/>
      <c r="AB1685" s="15" t="s">
        <v>41945</v>
      </c>
      <c r="AD1685" s="1">
        <v>3</v>
      </c>
      <c r="AE1685" s="15" t="s">
        <v>41945</v>
      </c>
      <c r="AF1685" s="1">
        <v>1</v>
      </c>
      <c r="AH1685" s="1">
        <v>1</v>
      </c>
      <c r="AI1685" s="1">
        <v>0</v>
      </c>
      <c r="AJ1685" s="1">
        <v>0</v>
      </c>
      <c r="AL1685" s="8"/>
      <c r="AM1685" s="15" t="s">
        <v>41946</v>
      </c>
      <c r="AP1685" s="15" t="s">
        <v>41946</v>
      </c>
      <c r="AR1685" s="1">
        <v>0</v>
      </c>
      <c r="AT1685" s="1">
        <v>0</v>
      </c>
      <c r="AU1685" s="1">
        <v>0</v>
      </c>
      <c r="AW1685" s="8"/>
      <c r="AX1685" s="15" t="s">
        <v>5059</v>
      </c>
      <c r="BH1685" s="8"/>
      <c r="BI1685" s="15" t="s">
        <v>41947</v>
      </c>
    </row>
    <row r="1686" spans="2:61">
      <c r="B1686" s="1">
        <v>1676</v>
      </c>
      <c r="C1686" s="9" t="s">
        <v>47</v>
      </c>
      <c r="D1686" s="1" t="s">
        <v>1619</v>
      </c>
      <c r="E1686" s="8"/>
      <c r="F1686" s="15" t="s">
        <v>5061</v>
      </c>
      <c r="G1686" s="15" t="s">
        <v>36835</v>
      </c>
      <c r="P1686" s="8"/>
      <c r="Q1686" s="15" t="s">
        <v>41948</v>
      </c>
      <c r="T1686" s="15" t="s">
        <v>41949</v>
      </c>
      <c r="V1686" s="1">
        <v>0</v>
      </c>
      <c r="Y1686" s="1">
        <v>0</v>
      </c>
      <c r="AA1686" s="8"/>
      <c r="AB1686" s="15" t="s">
        <v>41950</v>
      </c>
      <c r="AD1686" s="1">
        <v>3</v>
      </c>
      <c r="AE1686" s="15" t="s">
        <v>41950</v>
      </c>
      <c r="AF1686" s="1">
        <v>1</v>
      </c>
      <c r="AH1686" s="1">
        <v>1</v>
      </c>
      <c r="AI1686" s="1">
        <v>0</v>
      </c>
      <c r="AJ1686" s="1">
        <v>0</v>
      </c>
      <c r="AL1686" s="8"/>
      <c r="AM1686" s="15" t="s">
        <v>41951</v>
      </c>
      <c r="AP1686" s="15" t="s">
        <v>41952</v>
      </c>
      <c r="AR1686" s="1">
        <v>0</v>
      </c>
      <c r="AT1686" s="1">
        <v>1</v>
      </c>
      <c r="AU1686" s="1">
        <v>0</v>
      </c>
      <c r="AW1686" s="8"/>
      <c r="AX1686" s="15" t="s">
        <v>5062</v>
      </c>
      <c r="BH1686" s="8"/>
      <c r="BI1686" s="15" t="s">
        <v>41953</v>
      </c>
    </row>
    <row r="1687" spans="2:61">
      <c r="B1687" s="1">
        <v>1677</v>
      </c>
      <c r="C1687" s="9" t="s">
        <v>47</v>
      </c>
      <c r="D1687" s="1" t="s">
        <v>1619</v>
      </c>
      <c r="E1687" s="8"/>
      <c r="F1687" s="15" t="s">
        <v>5064</v>
      </c>
      <c r="G1687" s="15" t="s">
        <v>36835</v>
      </c>
      <c r="P1687" s="8"/>
      <c r="Q1687" s="15" t="s">
        <v>41954</v>
      </c>
      <c r="T1687" s="15" t="s">
        <v>41954</v>
      </c>
      <c r="V1687" s="1">
        <v>0</v>
      </c>
      <c r="Y1687" s="1">
        <v>1</v>
      </c>
      <c r="AA1687" s="8"/>
      <c r="AB1687" s="15" t="s">
        <v>41954</v>
      </c>
      <c r="AD1687" s="1">
        <v>3</v>
      </c>
      <c r="AE1687" s="15" t="s">
        <v>41954</v>
      </c>
      <c r="AF1687" s="1">
        <v>1</v>
      </c>
      <c r="AH1687" s="1">
        <v>0</v>
      </c>
      <c r="AI1687" s="1">
        <v>0</v>
      </c>
      <c r="AJ1687" s="1">
        <v>1</v>
      </c>
      <c r="AL1687" s="8"/>
      <c r="AM1687" s="15" t="s">
        <v>41954</v>
      </c>
      <c r="AP1687" s="15" t="s">
        <v>41954</v>
      </c>
      <c r="AR1687" s="1">
        <v>0</v>
      </c>
      <c r="AT1687" s="1">
        <v>0</v>
      </c>
      <c r="AU1687" s="1">
        <v>1</v>
      </c>
      <c r="AW1687" s="8"/>
      <c r="AX1687" s="15" t="s">
        <v>5065</v>
      </c>
      <c r="BH1687" s="8"/>
      <c r="BI1687" s="15" t="s">
        <v>41955</v>
      </c>
    </row>
    <row r="1688" spans="2:61">
      <c r="B1688" s="1">
        <v>1678</v>
      </c>
      <c r="C1688" s="9" t="s">
        <v>47</v>
      </c>
      <c r="D1688" s="1" t="s">
        <v>1619</v>
      </c>
      <c r="E1688" s="8"/>
      <c r="F1688" s="15" t="s">
        <v>5067</v>
      </c>
      <c r="G1688" s="15" t="s">
        <v>36835</v>
      </c>
      <c r="P1688" s="8"/>
      <c r="Q1688" s="15" t="s">
        <v>41956</v>
      </c>
      <c r="T1688" s="15" t="s">
        <v>41956</v>
      </c>
      <c r="V1688" s="1">
        <v>0</v>
      </c>
      <c r="Y1688" s="1">
        <v>1</v>
      </c>
      <c r="AA1688" s="8"/>
      <c r="AB1688" s="15" t="s">
        <v>41956</v>
      </c>
      <c r="AD1688" s="1">
        <v>3</v>
      </c>
      <c r="AE1688" s="15" t="s">
        <v>41956</v>
      </c>
      <c r="AF1688" s="1">
        <v>1</v>
      </c>
      <c r="AH1688" s="1">
        <v>0</v>
      </c>
      <c r="AI1688" s="1">
        <v>0</v>
      </c>
      <c r="AJ1688" s="1">
        <v>1</v>
      </c>
      <c r="AL1688" s="8"/>
      <c r="AM1688" s="15" t="s">
        <v>41956</v>
      </c>
      <c r="AP1688" s="15" t="s">
        <v>41956</v>
      </c>
      <c r="AR1688" s="1">
        <v>0</v>
      </c>
      <c r="AT1688" s="1">
        <v>0</v>
      </c>
      <c r="AU1688" s="1">
        <v>1</v>
      </c>
      <c r="AW1688" s="8"/>
      <c r="AX1688" s="15" t="s">
        <v>5068</v>
      </c>
      <c r="BH1688" s="8"/>
      <c r="BI1688" s="15" t="s">
        <v>41957</v>
      </c>
    </row>
    <row r="1689" spans="2:61">
      <c r="B1689" s="1">
        <v>1679</v>
      </c>
      <c r="C1689" s="9" t="s">
        <v>47</v>
      </c>
      <c r="D1689" s="1" t="s">
        <v>1619</v>
      </c>
      <c r="E1689" s="8"/>
      <c r="F1689" s="15" t="s">
        <v>5070</v>
      </c>
      <c r="G1689" s="15" t="s">
        <v>36835</v>
      </c>
      <c r="P1689" s="8"/>
      <c r="Q1689" s="15" t="s">
        <v>41958</v>
      </c>
      <c r="T1689" s="15" t="s">
        <v>41959</v>
      </c>
      <c r="V1689" s="1">
        <v>0</v>
      </c>
      <c r="Y1689" s="1">
        <v>0</v>
      </c>
      <c r="AA1689" s="8"/>
      <c r="AB1689" s="15" t="s">
        <v>41960</v>
      </c>
      <c r="AD1689" s="1">
        <v>4</v>
      </c>
      <c r="AE1689" s="15" t="s">
        <v>41961</v>
      </c>
      <c r="AF1689" s="1">
        <v>2</v>
      </c>
      <c r="AH1689" s="1">
        <v>1</v>
      </c>
      <c r="AI1689" s="1">
        <v>0</v>
      </c>
      <c r="AJ1689" s="1">
        <v>0</v>
      </c>
      <c r="AL1689" s="8"/>
      <c r="AM1689" s="15" t="s">
        <v>41962</v>
      </c>
      <c r="AP1689" s="15" t="s">
        <v>41963</v>
      </c>
      <c r="AR1689" s="1">
        <v>0</v>
      </c>
      <c r="AT1689" s="1">
        <v>0</v>
      </c>
      <c r="AU1689" s="1">
        <v>0</v>
      </c>
      <c r="AW1689" s="8"/>
      <c r="AX1689" s="15" t="s">
        <v>5071</v>
      </c>
      <c r="BH1689" s="8"/>
      <c r="BI1689" s="15" t="s">
        <v>41964</v>
      </c>
    </row>
    <row r="1690" spans="2:61">
      <c r="B1690" s="1">
        <v>1680</v>
      </c>
      <c r="C1690" s="9" t="s">
        <v>47</v>
      </c>
      <c r="D1690" s="1" t="s">
        <v>1619</v>
      </c>
      <c r="E1690" s="8"/>
      <c r="F1690" s="15" t="s">
        <v>5073</v>
      </c>
      <c r="G1690" s="15" t="s">
        <v>36835</v>
      </c>
      <c r="P1690" s="8"/>
      <c r="Q1690" s="15" t="s">
        <v>41965</v>
      </c>
      <c r="T1690" s="15" t="s">
        <v>41965</v>
      </c>
      <c r="V1690" s="1">
        <v>0</v>
      </c>
      <c r="Y1690" s="1">
        <v>1</v>
      </c>
      <c r="AA1690" s="8"/>
      <c r="AB1690" s="15" t="s">
        <v>41965</v>
      </c>
      <c r="AD1690" s="1">
        <v>3</v>
      </c>
      <c r="AE1690" s="15" t="s">
        <v>41965</v>
      </c>
      <c r="AF1690" s="1">
        <v>1</v>
      </c>
      <c r="AH1690" s="1">
        <v>0</v>
      </c>
      <c r="AI1690" s="1">
        <v>0</v>
      </c>
      <c r="AJ1690" s="1">
        <v>1</v>
      </c>
      <c r="AL1690" s="8"/>
      <c r="AM1690" s="15" t="s">
        <v>41965</v>
      </c>
      <c r="AP1690" s="15" t="s">
        <v>41965</v>
      </c>
      <c r="AR1690" s="1">
        <v>1</v>
      </c>
      <c r="AT1690" s="1">
        <v>0</v>
      </c>
      <c r="AU1690" s="1">
        <v>1</v>
      </c>
      <c r="AW1690" s="8"/>
      <c r="AX1690" s="15" t="s">
        <v>5074</v>
      </c>
      <c r="BH1690" s="8"/>
      <c r="BI1690" s="15" t="s">
        <v>41966</v>
      </c>
    </row>
    <row r="1691" spans="2:61">
      <c r="B1691" s="1">
        <v>1681</v>
      </c>
      <c r="C1691" s="9" t="s">
        <v>47</v>
      </c>
      <c r="D1691" s="1" t="s">
        <v>1619</v>
      </c>
      <c r="E1691" s="8"/>
      <c r="F1691" s="15" t="s">
        <v>5076</v>
      </c>
      <c r="G1691" s="15" t="s">
        <v>36835</v>
      </c>
      <c r="P1691" s="8"/>
      <c r="Q1691" s="15" t="s">
        <v>41967</v>
      </c>
      <c r="T1691" s="15" t="s">
        <v>41968</v>
      </c>
      <c r="V1691" s="1">
        <v>0</v>
      </c>
      <c r="Y1691" s="1">
        <v>0</v>
      </c>
      <c r="AA1691" s="8"/>
      <c r="AB1691" s="15" t="s">
        <v>41969</v>
      </c>
      <c r="AD1691" s="1">
        <v>6</v>
      </c>
      <c r="AE1691" s="15" t="s">
        <v>41970</v>
      </c>
      <c r="AF1691" s="1">
        <v>1</v>
      </c>
      <c r="AH1691" s="1">
        <v>1</v>
      </c>
      <c r="AI1691" s="1">
        <v>0</v>
      </c>
      <c r="AJ1691" s="1">
        <v>0</v>
      </c>
      <c r="AL1691" s="8"/>
      <c r="AM1691" s="15" t="s">
        <v>41971</v>
      </c>
      <c r="AP1691" s="15" t="s">
        <v>41972</v>
      </c>
      <c r="AR1691" s="1">
        <v>0</v>
      </c>
      <c r="AT1691" s="1">
        <v>0</v>
      </c>
      <c r="AU1691" s="1">
        <v>0</v>
      </c>
      <c r="AW1691" s="8"/>
      <c r="AX1691" s="15" t="s">
        <v>5078</v>
      </c>
      <c r="BH1691" s="8"/>
      <c r="BI1691" s="15" t="s">
        <v>41973</v>
      </c>
    </row>
    <row r="1692" spans="2:61">
      <c r="B1692" s="1">
        <v>1682</v>
      </c>
      <c r="C1692" s="9" t="s">
        <v>47</v>
      </c>
      <c r="D1692" s="1" t="s">
        <v>1619</v>
      </c>
      <c r="E1692" s="8"/>
      <c r="F1692" s="15" t="s">
        <v>5080</v>
      </c>
      <c r="G1692" s="15" t="s">
        <v>36835</v>
      </c>
      <c r="P1692" s="8"/>
      <c r="Q1692" s="15" t="s">
        <v>41974</v>
      </c>
      <c r="T1692" s="15" t="s">
        <v>41975</v>
      </c>
      <c r="V1692" s="1">
        <v>0</v>
      </c>
      <c r="Y1692" s="1">
        <v>0</v>
      </c>
      <c r="AA1692" s="8"/>
      <c r="AB1692" s="15" t="s">
        <v>41976</v>
      </c>
      <c r="AD1692" s="1">
        <v>3</v>
      </c>
      <c r="AE1692" s="15" t="s">
        <v>41977</v>
      </c>
      <c r="AF1692" s="1">
        <v>1</v>
      </c>
      <c r="AH1692" s="1">
        <v>1</v>
      </c>
      <c r="AI1692" s="1">
        <v>0</v>
      </c>
      <c r="AJ1692" s="1">
        <v>0</v>
      </c>
      <c r="AL1692" s="8"/>
      <c r="AM1692" s="15" t="s">
        <v>41978</v>
      </c>
      <c r="AP1692" s="15" t="s">
        <v>41979</v>
      </c>
      <c r="AR1692" s="1">
        <v>0</v>
      </c>
      <c r="AT1692" s="1">
        <v>0</v>
      </c>
      <c r="AU1692" s="1">
        <v>0</v>
      </c>
      <c r="AW1692" s="8"/>
      <c r="AX1692" s="15" t="s">
        <v>5081</v>
      </c>
      <c r="BH1692" s="8"/>
      <c r="BI1692" s="15" t="s">
        <v>41980</v>
      </c>
    </row>
    <row r="1693" spans="2:61">
      <c r="B1693" s="1">
        <v>1683</v>
      </c>
      <c r="C1693" s="9" t="s">
        <v>47</v>
      </c>
      <c r="D1693" s="1" t="s">
        <v>1619</v>
      </c>
      <c r="E1693" s="8"/>
      <c r="F1693" s="15" t="s">
        <v>5083</v>
      </c>
      <c r="G1693" s="15" t="s">
        <v>36835</v>
      </c>
      <c r="P1693" s="8"/>
      <c r="Q1693" s="15" t="s">
        <v>41981</v>
      </c>
      <c r="T1693" s="15" t="s">
        <v>41982</v>
      </c>
      <c r="V1693" s="1">
        <v>0</v>
      </c>
      <c r="Y1693" s="1">
        <v>0</v>
      </c>
      <c r="AA1693" s="8"/>
      <c r="AB1693" s="15" t="s">
        <v>41983</v>
      </c>
      <c r="AD1693" s="1">
        <v>4</v>
      </c>
      <c r="AE1693" s="15" t="s">
        <v>41984</v>
      </c>
      <c r="AF1693" s="1">
        <v>2</v>
      </c>
      <c r="AH1693" s="1">
        <v>1</v>
      </c>
      <c r="AI1693" s="1">
        <v>2</v>
      </c>
      <c r="AJ1693" s="1">
        <v>0</v>
      </c>
      <c r="AL1693" s="8"/>
      <c r="AM1693" s="15" t="s">
        <v>41985</v>
      </c>
      <c r="AP1693" s="15" t="s">
        <v>41986</v>
      </c>
      <c r="AR1693" s="1">
        <v>0</v>
      </c>
      <c r="AT1693" s="1">
        <v>1</v>
      </c>
      <c r="AU1693" s="1">
        <v>0</v>
      </c>
      <c r="AW1693" s="8"/>
      <c r="AX1693" s="15" t="s">
        <v>5084</v>
      </c>
      <c r="BH1693" s="8"/>
      <c r="BI1693" s="15" t="s">
        <v>41987</v>
      </c>
    </row>
    <row r="1694" spans="2:61">
      <c r="B1694" s="1">
        <v>1684</v>
      </c>
      <c r="C1694" s="9" t="s">
        <v>47</v>
      </c>
      <c r="D1694" s="1" t="s">
        <v>1619</v>
      </c>
      <c r="E1694" s="8"/>
      <c r="F1694" s="15" t="s">
        <v>5086</v>
      </c>
      <c r="G1694" s="15" t="s">
        <v>36835</v>
      </c>
      <c r="P1694" s="8"/>
      <c r="Q1694" s="15" t="s">
        <v>41988</v>
      </c>
      <c r="T1694" s="15" t="s">
        <v>41989</v>
      </c>
      <c r="V1694" s="1">
        <v>0</v>
      </c>
      <c r="Y1694" s="1">
        <v>0</v>
      </c>
      <c r="AA1694" s="8"/>
      <c r="AB1694" s="15" t="s">
        <v>41990</v>
      </c>
      <c r="AD1694" s="1">
        <v>4</v>
      </c>
      <c r="AE1694" s="15" t="s">
        <v>41990</v>
      </c>
      <c r="AF1694" s="1">
        <v>2</v>
      </c>
      <c r="AH1694" s="1">
        <v>1</v>
      </c>
      <c r="AI1694" s="1">
        <v>0</v>
      </c>
      <c r="AJ1694" s="1">
        <v>0</v>
      </c>
      <c r="AL1694" s="8"/>
      <c r="AM1694" s="15" t="s">
        <v>41991</v>
      </c>
      <c r="AP1694" s="15" t="s">
        <v>41992</v>
      </c>
      <c r="AR1694" s="1">
        <v>0</v>
      </c>
      <c r="AT1694" s="1">
        <v>1</v>
      </c>
      <c r="AU1694" s="1">
        <v>0</v>
      </c>
      <c r="AW1694" s="8"/>
      <c r="AX1694" s="15" t="s">
        <v>5087</v>
      </c>
      <c r="BH1694" s="8"/>
      <c r="BI1694" s="15" t="s">
        <v>41993</v>
      </c>
    </row>
    <row r="1695" spans="2:61">
      <c r="B1695" s="1">
        <v>1685</v>
      </c>
      <c r="C1695" s="9" t="s">
        <v>47</v>
      </c>
      <c r="D1695" s="1" t="s">
        <v>1619</v>
      </c>
      <c r="E1695" s="8"/>
      <c r="F1695" s="15" t="s">
        <v>5089</v>
      </c>
      <c r="G1695" s="15" t="s">
        <v>36835</v>
      </c>
      <c r="P1695" s="8"/>
      <c r="Q1695" s="15" t="s">
        <v>41994</v>
      </c>
      <c r="T1695" s="15" t="s">
        <v>41995</v>
      </c>
      <c r="V1695" s="1">
        <v>0</v>
      </c>
      <c r="Y1695" s="1">
        <v>0</v>
      </c>
      <c r="AA1695" s="8"/>
      <c r="AB1695" s="15" t="s">
        <v>41996</v>
      </c>
      <c r="AD1695" s="1">
        <v>4</v>
      </c>
      <c r="AE1695" s="15" t="s">
        <v>41996</v>
      </c>
      <c r="AF1695" s="1">
        <v>2</v>
      </c>
      <c r="AH1695" s="1">
        <v>1</v>
      </c>
      <c r="AI1695" s="1">
        <v>0</v>
      </c>
      <c r="AJ1695" s="1">
        <v>0</v>
      </c>
      <c r="AL1695" s="8"/>
      <c r="AM1695" s="15" t="s">
        <v>41997</v>
      </c>
      <c r="AP1695" s="15" t="s">
        <v>41998</v>
      </c>
      <c r="AR1695" s="1">
        <v>0</v>
      </c>
      <c r="AT1695" s="1">
        <v>0</v>
      </c>
      <c r="AU1695" s="1">
        <v>0</v>
      </c>
      <c r="AW1695" s="8"/>
      <c r="AX1695" s="15" t="s">
        <v>5090</v>
      </c>
      <c r="BH1695" s="8"/>
      <c r="BI1695" s="15" t="s">
        <v>41999</v>
      </c>
    </row>
    <row r="1696" spans="2:61">
      <c r="B1696" s="1">
        <v>1686</v>
      </c>
      <c r="C1696" s="9" t="s">
        <v>47</v>
      </c>
      <c r="D1696" s="1" t="s">
        <v>1619</v>
      </c>
      <c r="E1696" s="8"/>
      <c r="F1696" s="15" t="s">
        <v>5092</v>
      </c>
      <c r="G1696" s="15" t="s">
        <v>36835</v>
      </c>
      <c r="P1696" s="8"/>
      <c r="Q1696" s="15" t="s">
        <v>42000</v>
      </c>
      <c r="T1696" s="15" t="s">
        <v>42000</v>
      </c>
      <c r="V1696" s="1">
        <v>0</v>
      </c>
      <c r="Y1696" s="1">
        <v>0</v>
      </c>
      <c r="AA1696" s="8"/>
      <c r="AB1696" s="15" t="s">
        <v>42001</v>
      </c>
      <c r="AD1696" s="1">
        <v>3</v>
      </c>
      <c r="AE1696" s="15" t="s">
        <v>42001</v>
      </c>
      <c r="AF1696" s="1">
        <v>1</v>
      </c>
      <c r="AH1696" s="1">
        <v>1</v>
      </c>
      <c r="AI1696" s="1">
        <v>0</v>
      </c>
      <c r="AJ1696" s="1">
        <v>0</v>
      </c>
      <c r="AL1696" s="8"/>
      <c r="AM1696" s="15" t="s">
        <v>42000</v>
      </c>
      <c r="AP1696" s="15" t="s">
        <v>42000</v>
      </c>
      <c r="AR1696" s="1">
        <v>0</v>
      </c>
      <c r="AT1696" s="1">
        <v>0</v>
      </c>
      <c r="AU1696" s="1">
        <v>0</v>
      </c>
      <c r="AW1696" s="8"/>
      <c r="AX1696" s="15" t="s">
        <v>5093</v>
      </c>
      <c r="BH1696" s="8"/>
      <c r="BI1696" s="15" t="s">
        <v>42002</v>
      </c>
    </row>
    <row r="1697" spans="2:61">
      <c r="B1697" s="1">
        <v>1687</v>
      </c>
      <c r="C1697" s="9" t="s">
        <v>47</v>
      </c>
      <c r="D1697" s="1" t="s">
        <v>1619</v>
      </c>
      <c r="E1697" s="8"/>
      <c r="F1697" s="15" t="s">
        <v>5095</v>
      </c>
      <c r="G1697" s="15" t="s">
        <v>36835</v>
      </c>
      <c r="P1697" s="8"/>
      <c r="Q1697" s="15" t="s">
        <v>42003</v>
      </c>
      <c r="T1697" s="15" t="s">
        <v>42004</v>
      </c>
      <c r="V1697" s="1">
        <v>0</v>
      </c>
      <c r="X1697" s="1">
        <v>1</v>
      </c>
      <c r="Y1697" s="1">
        <v>0</v>
      </c>
      <c r="AA1697" s="8"/>
      <c r="AB1697" s="15" t="s">
        <v>42005</v>
      </c>
      <c r="AD1697" s="1">
        <v>3</v>
      </c>
      <c r="AE1697" s="15" t="s">
        <v>42006</v>
      </c>
      <c r="AF1697" s="1">
        <v>1</v>
      </c>
      <c r="AH1697" s="1">
        <v>1</v>
      </c>
      <c r="AI1697" s="1">
        <v>0</v>
      </c>
      <c r="AJ1697" s="1">
        <v>0</v>
      </c>
      <c r="AL1697" s="8"/>
      <c r="AM1697" s="15" t="s">
        <v>42007</v>
      </c>
      <c r="AP1697" s="15" t="s">
        <v>42008</v>
      </c>
      <c r="AR1697" s="1">
        <v>0</v>
      </c>
      <c r="AT1697" s="1">
        <v>0</v>
      </c>
      <c r="AU1697" s="1">
        <v>0</v>
      </c>
      <c r="AW1697" s="8"/>
      <c r="AX1697" s="15" t="s">
        <v>5096</v>
      </c>
      <c r="BH1697" s="8"/>
      <c r="BI1697" s="15" t="s">
        <v>42009</v>
      </c>
    </row>
    <row r="1698" spans="2:61">
      <c r="B1698" s="1">
        <v>1688</v>
      </c>
      <c r="C1698" s="9" t="s">
        <v>47</v>
      </c>
      <c r="D1698" s="1" t="s">
        <v>1619</v>
      </c>
      <c r="E1698" s="8"/>
      <c r="F1698" s="15" t="s">
        <v>5098</v>
      </c>
      <c r="G1698" s="15" t="s">
        <v>36835</v>
      </c>
      <c r="P1698" s="8"/>
      <c r="Q1698" s="15" t="s">
        <v>41856</v>
      </c>
      <c r="T1698" s="15" t="s">
        <v>41857</v>
      </c>
      <c r="V1698" s="1">
        <v>0</v>
      </c>
      <c r="Y1698" s="1">
        <v>0</v>
      </c>
      <c r="AA1698" s="8"/>
      <c r="AB1698" s="15" t="s">
        <v>42010</v>
      </c>
      <c r="AD1698" s="1">
        <v>6</v>
      </c>
      <c r="AE1698" s="15" t="s">
        <v>42011</v>
      </c>
      <c r="AF1698" s="1">
        <v>1</v>
      </c>
      <c r="AH1698" s="1">
        <v>1</v>
      </c>
      <c r="AI1698" s="1">
        <v>0</v>
      </c>
      <c r="AJ1698" s="1">
        <v>0</v>
      </c>
      <c r="AL1698" s="8"/>
      <c r="AM1698" s="15" t="s">
        <v>42012</v>
      </c>
      <c r="AP1698" s="15" t="s">
        <v>42013</v>
      </c>
      <c r="AR1698" s="1">
        <v>1</v>
      </c>
      <c r="AT1698" s="1">
        <v>0</v>
      </c>
      <c r="AU1698" s="1">
        <v>0</v>
      </c>
      <c r="AW1698" s="8"/>
      <c r="AX1698" s="15" t="s">
        <v>5099</v>
      </c>
      <c r="BH1698" s="8"/>
      <c r="BI1698" s="15" t="s">
        <v>42014</v>
      </c>
    </row>
    <row r="1699" spans="2:61">
      <c r="B1699" s="1">
        <v>1689</v>
      </c>
      <c r="C1699" s="9" t="s">
        <v>47</v>
      </c>
      <c r="D1699" s="1" t="s">
        <v>1619</v>
      </c>
      <c r="E1699" s="8"/>
      <c r="F1699" s="15" t="s">
        <v>5101</v>
      </c>
      <c r="G1699" s="15" t="s">
        <v>36835</v>
      </c>
      <c r="P1699" s="8"/>
      <c r="Q1699" s="15" t="s">
        <v>42015</v>
      </c>
      <c r="T1699" s="15" t="s">
        <v>42016</v>
      </c>
      <c r="V1699" s="1">
        <v>0</v>
      </c>
      <c r="Y1699" s="1">
        <v>0</v>
      </c>
      <c r="AA1699" s="8"/>
      <c r="AB1699" s="15" t="s">
        <v>42017</v>
      </c>
      <c r="AD1699" s="1">
        <v>4</v>
      </c>
      <c r="AE1699" s="15" t="s">
        <v>42017</v>
      </c>
      <c r="AF1699" s="1">
        <v>2</v>
      </c>
      <c r="AH1699" s="1">
        <v>1</v>
      </c>
      <c r="AI1699" s="1">
        <v>0</v>
      </c>
      <c r="AJ1699" s="1">
        <v>0</v>
      </c>
      <c r="AL1699" s="8"/>
      <c r="AM1699" s="15" t="s">
        <v>42018</v>
      </c>
      <c r="AP1699" s="15" t="s">
        <v>42019</v>
      </c>
      <c r="AR1699" s="1">
        <v>0</v>
      </c>
      <c r="AT1699" s="1">
        <v>0</v>
      </c>
      <c r="AU1699" s="1">
        <v>0</v>
      </c>
      <c r="AW1699" s="8"/>
      <c r="AX1699" s="15" t="s">
        <v>5102</v>
      </c>
      <c r="BH1699" s="8"/>
      <c r="BI1699" s="15" t="s">
        <v>42020</v>
      </c>
    </row>
    <row r="1700" spans="2:61">
      <c r="B1700" s="1">
        <v>1690</v>
      </c>
      <c r="C1700" s="9" t="s">
        <v>47</v>
      </c>
      <c r="D1700" s="1" t="s">
        <v>1619</v>
      </c>
      <c r="E1700" s="8"/>
      <c r="F1700" s="15" t="s">
        <v>5104</v>
      </c>
      <c r="G1700" s="15" t="s">
        <v>36835</v>
      </c>
      <c r="P1700" s="8"/>
      <c r="Q1700" s="15" t="s">
        <v>42021</v>
      </c>
      <c r="T1700" s="15" t="s">
        <v>42022</v>
      </c>
      <c r="V1700" s="1">
        <v>0</v>
      </c>
      <c r="Y1700" s="1">
        <v>0</v>
      </c>
      <c r="AA1700" s="8"/>
      <c r="AB1700" s="15" t="s">
        <v>42023</v>
      </c>
      <c r="AD1700" s="1">
        <v>4</v>
      </c>
      <c r="AE1700" s="15" t="s">
        <v>42023</v>
      </c>
      <c r="AF1700" s="1">
        <v>2</v>
      </c>
      <c r="AH1700" s="1">
        <v>1</v>
      </c>
      <c r="AI1700" s="1">
        <v>0</v>
      </c>
      <c r="AJ1700" s="1">
        <v>0</v>
      </c>
      <c r="AL1700" s="8"/>
      <c r="AM1700" s="15" t="s">
        <v>42024</v>
      </c>
      <c r="AP1700" s="15" t="s">
        <v>42025</v>
      </c>
      <c r="AR1700" s="1">
        <v>0</v>
      </c>
      <c r="AT1700" s="1">
        <v>0</v>
      </c>
      <c r="AU1700" s="1">
        <v>0</v>
      </c>
      <c r="AW1700" s="8"/>
      <c r="AX1700" s="15" t="s">
        <v>5105</v>
      </c>
      <c r="BH1700" s="8"/>
      <c r="BI1700" s="15" t="s">
        <v>42026</v>
      </c>
    </row>
    <row r="1701" spans="2:61">
      <c r="B1701" s="1">
        <v>1691</v>
      </c>
      <c r="C1701" s="9" t="s">
        <v>47</v>
      </c>
      <c r="D1701" s="1" t="s">
        <v>1619</v>
      </c>
      <c r="E1701" s="8"/>
      <c r="F1701" s="15" t="s">
        <v>5107</v>
      </c>
      <c r="G1701" s="15" t="s">
        <v>36835</v>
      </c>
      <c r="P1701" s="8"/>
      <c r="Q1701" s="15" t="s">
        <v>42027</v>
      </c>
      <c r="T1701" s="15" t="s">
        <v>42028</v>
      </c>
      <c r="V1701" s="1">
        <v>0</v>
      </c>
      <c r="Y1701" s="1">
        <v>0</v>
      </c>
      <c r="AA1701" s="8"/>
      <c r="AB1701" s="15" t="s">
        <v>42029</v>
      </c>
      <c r="AD1701" s="1">
        <v>4</v>
      </c>
      <c r="AE1701" s="15" t="s">
        <v>42030</v>
      </c>
      <c r="AF1701" s="1">
        <v>1</v>
      </c>
      <c r="AH1701" s="1">
        <v>1</v>
      </c>
      <c r="AI1701" s="1">
        <v>0</v>
      </c>
      <c r="AJ1701" s="1">
        <v>0</v>
      </c>
      <c r="AL1701" s="8"/>
      <c r="AM1701" s="15" t="s">
        <v>42031</v>
      </c>
      <c r="AP1701" s="15" t="s">
        <v>42032</v>
      </c>
      <c r="AR1701" s="1">
        <v>0</v>
      </c>
      <c r="AT1701" s="1">
        <v>1</v>
      </c>
      <c r="AU1701" s="1">
        <v>0</v>
      </c>
      <c r="AW1701" s="8"/>
      <c r="AX1701" s="15" t="s">
        <v>5108</v>
      </c>
      <c r="BH1701" s="8"/>
      <c r="BI1701" s="15" t="s">
        <v>42033</v>
      </c>
    </row>
    <row r="1702" spans="2:61">
      <c r="B1702" s="1">
        <v>1692</v>
      </c>
      <c r="C1702" s="9" t="s">
        <v>47</v>
      </c>
      <c r="D1702" s="1" t="s">
        <v>1619</v>
      </c>
      <c r="E1702" s="8"/>
      <c r="F1702" s="15" t="s">
        <v>5110</v>
      </c>
      <c r="G1702" s="15" t="s">
        <v>36835</v>
      </c>
      <c r="P1702" s="8"/>
      <c r="Q1702" s="15" t="s">
        <v>42034</v>
      </c>
      <c r="T1702" s="15" t="s">
        <v>42035</v>
      </c>
      <c r="V1702" s="1">
        <v>0</v>
      </c>
      <c r="Y1702" s="1">
        <v>0</v>
      </c>
      <c r="AA1702" s="8"/>
      <c r="AB1702" s="15" t="s">
        <v>42036</v>
      </c>
      <c r="AD1702" s="1">
        <v>4</v>
      </c>
      <c r="AE1702" s="15" t="s">
        <v>42037</v>
      </c>
      <c r="AF1702" s="1">
        <v>1</v>
      </c>
      <c r="AH1702" s="1">
        <v>1</v>
      </c>
      <c r="AI1702" s="1">
        <v>0</v>
      </c>
      <c r="AJ1702" s="1">
        <v>0</v>
      </c>
      <c r="AL1702" s="8"/>
      <c r="AM1702" s="15" t="s">
        <v>42038</v>
      </c>
      <c r="AP1702" s="15" t="s">
        <v>42039</v>
      </c>
      <c r="AR1702" s="1">
        <v>0</v>
      </c>
      <c r="AT1702" s="1">
        <v>1</v>
      </c>
      <c r="AU1702" s="1">
        <v>0</v>
      </c>
      <c r="AW1702" s="8"/>
      <c r="AX1702" s="15" t="s">
        <v>5111</v>
      </c>
      <c r="BH1702" s="8"/>
      <c r="BI1702" s="15" t="s">
        <v>42040</v>
      </c>
    </row>
    <row r="1703" spans="2:61">
      <c r="B1703" s="1">
        <v>1693</v>
      </c>
      <c r="C1703" s="9" t="s">
        <v>47</v>
      </c>
      <c r="D1703" s="1" t="s">
        <v>1619</v>
      </c>
      <c r="E1703" s="8"/>
      <c r="F1703" s="15" t="s">
        <v>5113</v>
      </c>
      <c r="G1703" s="15" t="s">
        <v>36835</v>
      </c>
      <c r="P1703" s="8"/>
      <c r="Q1703" s="15" t="s">
        <v>42041</v>
      </c>
      <c r="T1703" s="15" t="s">
        <v>42042</v>
      </c>
      <c r="V1703" s="1">
        <v>0</v>
      </c>
      <c r="Y1703" s="1">
        <v>0</v>
      </c>
      <c r="AA1703" s="8"/>
      <c r="AB1703" s="15" t="s">
        <v>42043</v>
      </c>
      <c r="AD1703" s="1">
        <v>4</v>
      </c>
      <c r="AE1703" s="15" t="s">
        <v>42044</v>
      </c>
      <c r="AF1703" s="1">
        <v>1</v>
      </c>
      <c r="AH1703" s="1">
        <v>1</v>
      </c>
      <c r="AI1703" s="1">
        <v>0</v>
      </c>
      <c r="AJ1703" s="1">
        <v>0</v>
      </c>
      <c r="AL1703" s="8"/>
      <c r="AM1703" s="15" t="s">
        <v>42045</v>
      </c>
      <c r="AP1703" s="15" t="s">
        <v>42046</v>
      </c>
      <c r="AR1703" s="1">
        <v>0</v>
      </c>
      <c r="AT1703" s="1">
        <v>1</v>
      </c>
      <c r="AU1703" s="1">
        <v>0</v>
      </c>
      <c r="AW1703" s="8"/>
      <c r="AX1703" s="15" t="s">
        <v>5114</v>
      </c>
      <c r="BH1703" s="8"/>
      <c r="BI1703" s="15" t="s">
        <v>42047</v>
      </c>
    </row>
    <row r="1704" spans="2:61">
      <c r="B1704" s="1">
        <v>1694</v>
      </c>
      <c r="C1704" s="9" t="s">
        <v>47</v>
      </c>
      <c r="D1704" s="1" t="s">
        <v>1619</v>
      </c>
      <c r="E1704" s="8"/>
      <c r="F1704" s="15" t="s">
        <v>5116</v>
      </c>
      <c r="G1704" s="15" t="s">
        <v>36835</v>
      </c>
      <c r="P1704" s="8"/>
      <c r="Q1704" s="15" t="s">
        <v>42048</v>
      </c>
      <c r="T1704" s="15" t="s">
        <v>42049</v>
      </c>
      <c r="V1704" s="1">
        <v>0</v>
      </c>
      <c r="Y1704" s="1">
        <v>0</v>
      </c>
      <c r="AA1704" s="8"/>
      <c r="AB1704" s="15" t="s">
        <v>42050</v>
      </c>
      <c r="AD1704" s="1">
        <v>3</v>
      </c>
      <c r="AE1704" s="15" t="s">
        <v>42051</v>
      </c>
      <c r="AF1704" s="1">
        <v>2</v>
      </c>
      <c r="AH1704" s="1">
        <v>1</v>
      </c>
      <c r="AI1704" s="1">
        <v>1</v>
      </c>
      <c r="AJ1704" s="1">
        <v>0</v>
      </c>
      <c r="AL1704" s="8"/>
      <c r="AM1704" s="15" t="s">
        <v>42052</v>
      </c>
      <c r="AP1704" s="15" t="s">
        <v>42053</v>
      </c>
      <c r="AR1704" s="1">
        <v>0</v>
      </c>
      <c r="AT1704" s="1">
        <v>0</v>
      </c>
      <c r="AU1704" s="1">
        <v>0</v>
      </c>
      <c r="AW1704" s="8"/>
      <c r="AX1704" s="15" t="s">
        <v>5117</v>
      </c>
      <c r="BH1704" s="8"/>
      <c r="BI1704" s="15" t="s">
        <v>42054</v>
      </c>
    </row>
    <row r="1705" spans="2:61">
      <c r="B1705" s="1">
        <v>1695</v>
      </c>
      <c r="C1705" s="9" t="s">
        <v>47</v>
      </c>
      <c r="D1705" s="1" t="s">
        <v>1619</v>
      </c>
      <c r="E1705" s="8"/>
      <c r="F1705" s="15" t="s">
        <v>5119</v>
      </c>
      <c r="G1705" s="15" t="s">
        <v>36835</v>
      </c>
      <c r="P1705" s="8"/>
      <c r="Q1705" s="15" t="s">
        <v>42055</v>
      </c>
      <c r="T1705" s="15" t="s">
        <v>42056</v>
      </c>
      <c r="V1705" s="1">
        <v>0</v>
      </c>
      <c r="Y1705" s="1">
        <v>0</v>
      </c>
      <c r="AA1705" s="8"/>
      <c r="AB1705" s="15" t="s">
        <v>42057</v>
      </c>
      <c r="AD1705" s="1">
        <v>4</v>
      </c>
      <c r="AE1705" s="15" t="s">
        <v>42057</v>
      </c>
      <c r="AF1705" s="1">
        <v>2</v>
      </c>
      <c r="AH1705" s="1">
        <v>1</v>
      </c>
      <c r="AI1705" s="1">
        <v>0</v>
      </c>
      <c r="AJ1705" s="1">
        <v>0</v>
      </c>
      <c r="AL1705" s="8"/>
      <c r="AM1705" s="15" t="s">
        <v>42058</v>
      </c>
      <c r="AP1705" s="15" t="s">
        <v>42059</v>
      </c>
      <c r="AR1705" s="1">
        <v>0</v>
      </c>
      <c r="AT1705" s="1">
        <v>0</v>
      </c>
      <c r="AU1705" s="1">
        <v>0</v>
      </c>
      <c r="AW1705" s="8"/>
      <c r="AX1705" s="15" t="s">
        <v>5120</v>
      </c>
      <c r="BH1705" s="8"/>
      <c r="BI1705" s="15" t="s">
        <v>42060</v>
      </c>
    </row>
    <row r="1706" spans="2:61">
      <c r="B1706" s="1">
        <v>1696</v>
      </c>
      <c r="C1706" s="9" t="s">
        <v>47</v>
      </c>
      <c r="D1706" s="1" t="s">
        <v>1619</v>
      </c>
      <c r="E1706" s="8"/>
      <c r="F1706" s="15" t="s">
        <v>5122</v>
      </c>
      <c r="G1706" s="15" t="s">
        <v>36835</v>
      </c>
      <c r="P1706" s="8"/>
      <c r="Q1706" s="15" t="s">
        <v>42061</v>
      </c>
      <c r="T1706" s="15" t="s">
        <v>42061</v>
      </c>
      <c r="V1706" s="1">
        <v>0</v>
      </c>
      <c r="Y1706" s="1">
        <v>1</v>
      </c>
      <c r="AA1706" s="8"/>
      <c r="AB1706" s="15" t="s">
        <v>42061</v>
      </c>
      <c r="AD1706" s="1">
        <v>3</v>
      </c>
      <c r="AE1706" s="15" t="s">
        <v>42061</v>
      </c>
      <c r="AF1706" s="1">
        <v>1</v>
      </c>
      <c r="AH1706" s="1">
        <v>0</v>
      </c>
      <c r="AI1706" s="1">
        <v>0</v>
      </c>
      <c r="AJ1706" s="1">
        <v>1</v>
      </c>
      <c r="AL1706" s="8"/>
      <c r="AM1706" s="15" t="s">
        <v>42061</v>
      </c>
      <c r="AP1706" s="15" t="s">
        <v>42061</v>
      </c>
      <c r="AR1706" s="1">
        <v>1</v>
      </c>
      <c r="AT1706" s="1">
        <v>0</v>
      </c>
      <c r="AU1706" s="1">
        <v>1</v>
      </c>
      <c r="AW1706" s="8"/>
      <c r="AX1706" s="15" t="s">
        <v>5123</v>
      </c>
      <c r="BH1706" s="8"/>
      <c r="BI1706" s="15" t="s">
        <v>42062</v>
      </c>
    </row>
    <row r="1707" spans="2:61">
      <c r="B1707" s="1">
        <v>1697</v>
      </c>
      <c r="C1707" s="9" t="s">
        <v>47</v>
      </c>
      <c r="D1707" s="1" t="s">
        <v>1619</v>
      </c>
      <c r="E1707" s="8"/>
      <c r="F1707" s="15" t="s">
        <v>5125</v>
      </c>
      <c r="G1707" s="15" t="s">
        <v>36835</v>
      </c>
      <c r="P1707" s="8"/>
      <c r="Q1707" s="15" t="s">
        <v>42063</v>
      </c>
      <c r="T1707" s="15" t="s">
        <v>42064</v>
      </c>
      <c r="V1707" s="1">
        <v>0</v>
      </c>
      <c r="Y1707" s="1">
        <v>0</v>
      </c>
      <c r="AA1707" s="8"/>
      <c r="AB1707" s="15" t="s">
        <v>42065</v>
      </c>
      <c r="AD1707" s="1">
        <v>6</v>
      </c>
      <c r="AE1707" s="15" t="s">
        <v>42066</v>
      </c>
      <c r="AF1707" s="1">
        <v>1</v>
      </c>
      <c r="AH1707" s="1">
        <v>1</v>
      </c>
      <c r="AI1707" s="1">
        <v>0</v>
      </c>
      <c r="AJ1707" s="1">
        <v>0</v>
      </c>
      <c r="AL1707" s="8"/>
      <c r="AM1707" s="15" t="s">
        <v>42067</v>
      </c>
      <c r="AP1707" s="15" t="s">
        <v>42068</v>
      </c>
      <c r="AR1707" s="1">
        <v>1</v>
      </c>
      <c r="AT1707" s="1">
        <v>0</v>
      </c>
      <c r="AU1707" s="1">
        <v>0</v>
      </c>
      <c r="AW1707" s="8"/>
      <c r="AX1707" s="15" t="s">
        <v>5126</v>
      </c>
      <c r="BH1707" s="8"/>
      <c r="BI1707" s="15" t="s">
        <v>42069</v>
      </c>
    </row>
    <row r="1708" spans="2:61">
      <c r="B1708" s="1">
        <v>1698</v>
      </c>
      <c r="C1708" s="9" t="s">
        <v>47</v>
      </c>
      <c r="D1708" s="1" t="s">
        <v>1619</v>
      </c>
      <c r="E1708" s="8"/>
      <c r="F1708" s="15" t="s">
        <v>5128</v>
      </c>
      <c r="G1708" s="15" t="s">
        <v>36835</v>
      </c>
      <c r="P1708" s="8"/>
      <c r="Q1708" s="15" t="s">
        <v>42070</v>
      </c>
      <c r="T1708" s="15" t="s">
        <v>42071</v>
      </c>
      <c r="V1708" s="1">
        <v>0</v>
      </c>
      <c r="Y1708" s="1">
        <v>0</v>
      </c>
      <c r="AA1708" s="8"/>
      <c r="AB1708" s="15" t="s">
        <v>42072</v>
      </c>
      <c r="AD1708" s="1">
        <v>3</v>
      </c>
      <c r="AE1708" s="15" t="s">
        <v>42073</v>
      </c>
      <c r="AF1708" s="1">
        <v>1</v>
      </c>
      <c r="AH1708" s="1">
        <v>1</v>
      </c>
      <c r="AI1708" s="1">
        <v>1</v>
      </c>
      <c r="AJ1708" s="1">
        <v>0</v>
      </c>
      <c r="AL1708" s="8"/>
      <c r="AM1708" s="15" t="s">
        <v>42074</v>
      </c>
      <c r="AP1708" s="15" t="s">
        <v>42075</v>
      </c>
      <c r="AR1708" s="1">
        <v>0</v>
      </c>
      <c r="AT1708" s="1">
        <v>1</v>
      </c>
      <c r="AU1708" s="1">
        <v>0</v>
      </c>
      <c r="AW1708" s="8"/>
      <c r="AX1708" s="15" t="s">
        <v>5129</v>
      </c>
      <c r="BH1708" s="8"/>
      <c r="BI1708" s="15" t="s">
        <v>42076</v>
      </c>
    </row>
    <row r="1709" spans="2:61">
      <c r="B1709" s="1">
        <v>1699</v>
      </c>
      <c r="C1709" s="9" t="s">
        <v>47</v>
      </c>
      <c r="D1709" s="1" t="s">
        <v>40</v>
      </c>
      <c r="E1709" s="8"/>
      <c r="F1709" s="15" t="s">
        <v>5131</v>
      </c>
      <c r="G1709" s="15" t="s">
        <v>36835</v>
      </c>
      <c r="P1709" s="8"/>
      <c r="Q1709" s="15" t="s">
        <v>42077</v>
      </c>
      <c r="T1709" s="15" t="s">
        <v>42077</v>
      </c>
      <c r="V1709" s="1">
        <v>0</v>
      </c>
      <c r="X1709" s="1">
        <v>0</v>
      </c>
      <c r="Y1709" s="1">
        <v>1</v>
      </c>
      <c r="AA1709" s="8"/>
      <c r="AB1709" s="15" t="s">
        <v>42078</v>
      </c>
      <c r="AD1709" s="1">
        <v>3</v>
      </c>
      <c r="AE1709" s="15" t="s">
        <v>42078</v>
      </c>
      <c r="AF1709" s="1">
        <v>1</v>
      </c>
      <c r="AH1709" s="1">
        <v>0</v>
      </c>
      <c r="AI1709" s="1">
        <v>0</v>
      </c>
      <c r="AJ1709" s="1">
        <v>1</v>
      </c>
      <c r="AL1709" s="8"/>
      <c r="AM1709" s="15" t="s">
        <v>42079</v>
      </c>
      <c r="AP1709" s="15" t="s">
        <v>42079</v>
      </c>
      <c r="AR1709" s="1">
        <v>0</v>
      </c>
      <c r="AT1709" s="1">
        <v>0</v>
      </c>
      <c r="AU1709" s="1">
        <v>1</v>
      </c>
      <c r="AW1709" s="8"/>
      <c r="AX1709" s="15" t="s">
        <v>5132</v>
      </c>
      <c r="BH1709" s="8"/>
      <c r="BI1709" s="15" t="s">
        <v>42080</v>
      </c>
    </row>
    <row r="1710" spans="2:61">
      <c r="B1710" s="1">
        <v>1700</v>
      </c>
      <c r="C1710" s="9" t="s">
        <v>47</v>
      </c>
      <c r="D1710" s="1" t="s">
        <v>40</v>
      </c>
      <c r="E1710" s="8"/>
      <c r="F1710" s="15" t="s">
        <v>5134</v>
      </c>
      <c r="G1710" s="15" t="s">
        <v>36835</v>
      </c>
      <c r="P1710" s="8"/>
      <c r="Q1710" s="15" t="s">
        <v>42081</v>
      </c>
      <c r="T1710" s="15" t="s">
        <v>42081</v>
      </c>
      <c r="V1710" s="1">
        <v>0</v>
      </c>
      <c r="Y1710" s="1">
        <v>1</v>
      </c>
      <c r="AA1710" s="8"/>
      <c r="AB1710" s="15" t="s">
        <v>42082</v>
      </c>
      <c r="AD1710" s="1">
        <v>4</v>
      </c>
      <c r="AE1710" s="15" t="s">
        <v>42082</v>
      </c>
      <c r="AF1710" s="1">
        <v>1</v>
      </c>
      <c r="AH1710" s="1">
        <v>0</v>
      </c>
      <c r="AI1710" s="1">
        <v>0</v>
      </c>
      <c r="AJ1710" s="1">
        <v>1</v>
      </c>
      <c r="AL1710" s="8"/>
      <c r="AM1710" s="15" t="s">
        <v>42083</v>
      </c>
      <c r="AP1710" s="15" t="s">
        <v>42083</v>
      </c>
      <c r="AR1710" s="1">
        <v>0</v>
      </c>
      <c r="AT1710" s="1">
        <v>0</v>
      </c>
      <c r="AU1710" s="1">
        <v>1</v>
      </c>
      <c r="AW1710" s="8"/>
      <c r="AX1710" s="15" t="s">
        <v>5135</v>
      </c>
      <c r="BH1710" s="8"/>
      <c r="BI1710" s="15" t="s">
        <v>42084</v>
      </c>
    </row>
    <row r="1711" spans="2:61">
      <c r="B1711" s="1">
        <v>1701</v>
      </c>
      <c r="C1711" s="9" t="s">
        <v>47</v>
      </c>
      <c r="D1711" s="1" t="s">
        <v>40</v>
      </c>
      <c r="E1711" s="8"/>
      <c r="F1711" s="15" t="s">
        <v>5137</v>
      </c>
      <c r="G1711" s="15" t="s">
        <v>36835</v>
      </c>
      <c r="P1711" s="8"/>
      <c r="Q1711" s="15" t="s">
        <v>42085</v>
      </c>
      <c r="T1711" s="15" t="s">
        <v>42085</v>
      </c>
      <c r="V1711" s="1">
        <v>0</v>
      </c>
      <c r="Y1711" s="1">
        <v>1</v>
      </c>
      <c r="AA1711" s="8"/>
      <c r="AB1711" s="15" t="s">
        <v>42086</v>
      </c>
      <c r="AD1711" s="1">
        <v>4</v>
      </c>
      <c r="AE1711" s="15" t="s">
        <v>42086</v>
      </c>
      <c r="AF1711" s="1">
        <v>1</v>
      </c>
      <c r="AH1711" s="1">
        <v>0</v>
      </c>
      <c r="AI1711" s="1">
        <v>0</v>
      </c>
      <c r="AJ1711" s="1">
        <v>1</v>
      </c>
      <c r="AL1711" s="8"/>
      <c r="AM1711" s="15" t="s">
        <v>42087</v>
      </c>
      <c r="AP1711" s="15" t="s">
        <v>42087</v>
      </c>
      <c r="AR1711" s="1">
        <v>0</v>
      </c>
      <c r="AT1711" s="1">
        <v>0</v>
      </c>
      <c r="AU1711" s="1">
        <v>1</v>
      </c>
      <c r="AW1711" s="8"/>
      <c r="AX1711" s="15" t="s">
        <v>5138</v>
      </c>
      <c r="BH1711" s="8"/>
      <c r="BI1711" s="15" t="s">
        <v>42088</v>
      </c>
    </row>
    <row r="1712" spans="2:61">
      <c r="B1712" s="1">
        <v>1702</v>
      </c>
      <c r="C1712" s="9" t="s">
        <v>47</v>
      </c>
      <c r="D1712" s="1" t="s">
        <v>40</v>
      </c>
      <c r="E1712" s="8"/>
      <c r="F1712" s="15" t="s">
        <v>5140</v>
      </c>
      <c r="G1712" s="15" t="s">
        <v>36835</v>
      </c>
      <c r="P1712" s="8"/>
      <c r="Q1712" s="15" t="s">
        <v>42089</v>
      </c>
      <c r="T1712" s="15" t="s">
        <v>42089</v>
      </c>
      <c r="V1712" s="1">
        <v>0</v>
      </c>
      <c r="X1712" s="1">
        <v>1</v>
      </c>
      <c r="Y1712" s="1">
        <v>1</v>
      </c>
      <c r="AA1712" s="8"/>
      <c r="AB1712" s="15" t="s">
        <v>42090</v>
      </c>
      <c r="AD1712" s="1">
        <v>3</v>
      </c>
      <c r="AE1712" s="15" t="s">
        <v>42090</v>
      </c>
      <c r="AF1712" s="1">
        <v>1</v>
      </c>
      <c r="AH1712" s="1">
        <v>0</v>
      </c>
      <c r="AI1712" s="1">
        <v>0</v>
      </c>
      <c r="AJ1712" s="1">
        <v>1</v>
      </c>
      <c r="AL1712" s="8"/>
      <c r="AM1712" s="15" t="s">
        <v>42091</v>
      </c>
      <c r="AP1712" s="15" t="s">
        <v>42091</v>
      </c>
      <c r="AR1712" s="1">
        <v>0</v>
      </c>
      <c r="AT1712" s="1">
        <v>1</v>
      </c>
      <c r="AU1712" s="1">
        <v>1</v>
      </c>
      <c r="AW1712" s="8"/>
      <c r="AX1712" s="15" t="s">
        <v>5141</v>
      </c>
      <c r="BH1712" s="8"/>
      <c r="BI1712" s="15" t="s">
        <v>42092</v>
      </c>
    </row>
    <row r="1713" spans="2:61">
      <c r="B1713" s="1">
        <v>1703</v>
      </c>
      <c r="C1713" s="9" t="s">
        <v>47</v>
      </c>
      <c r="D1713" s="1" t="s">
        <v>40</v>
      </c>
      <c r="E1713" s="8"/>
      <c r="F1713" s="15" t="s">
        <v>5143</v>
      </c>
      <c r="G1713" s="15" t="s">
        <v>36835</v>
      </c>
      <c r="P1713" s="8"/>
      <c r="Q1713" s="15" t="s">
        <v>42093</v>
      </c>
      <c r="T1713" s="15" t="s">
        <v>42094</v>
      </c>
      <c r="V1713" s="1">
        <v>0</v>
      </c>
      <c r="Y1713" s="1">
        <v>0</v>
      </c>
      <c r="AA1713" s="8"/>
      <c r="AB1713" s="15" t="s">
        <v>42095</v>
      </c>
      <c r="AD1713" s="1">
        <v>3</v>
      </c>
      <c r="AE1713" s="15" t="s">
        <v>42096</v>
      </c>
      <c r="AF1713" s="1">
        <v>1</v>
      </c>
      <c r="AH1713" s="1">
        <v>1</v>
      </c>
      <c r="AI1713" s="1">
        <v>1</v>
      </c>
      <c r="AJ1713" s="1">
        <v>0</v>
      </c>
      <c r="AL1713" s="8"/>
      <c r="AM1713" s="15" t="s">
        <v>42097</v>
      </c>
      <c r="AP1713" s="15" t="s">
        <v>42098</v>
      </c>
      <c r="AR1713" s="1">
        <v>1</v>
      </c>
      <c r="AT1713" s="1">
        <v>1</v>
      </c>
      <c r="AU1713" s="1">
        <v>0</v>
      </c>
      <c r="AW1713" s="8"/>
      <c r="AX1713" s="15" t="s">
        <v>5144</v>
      </c>
      <c r="BH1713" s="8"/>
      <c r="BI1713" s="15" t="s">
        <v>42099</v>
      </c>
    </row>
    <row r="1714" spans="2:61">
      <c r="B1714" s="1">
        <v>1704</v>
      </c>
      <c r="C1714" s="9" t="s">
        <v>47</v>
      </c>
      <c r="D1714" s="1" t="s">
        <v>40</v>
      </c>
      <c r="E1714" s="8"/>
      <c r="F1714" s="15" t="s">
        <v>5146</v>
      </c>
      <c r="G1714" s="15" t="s">
        <v>36835</v>
      </c>
      <c r="P1714" s="8"/>
      <c r="Q1714" s="15" t="s">
        <v>42100</v>
      </c>
      <c r="T1714" s="15" t="s">
        <v>42100</v>
      </c>
      <c r="V1714" s="1">
        <v>0</v>
      </c>
      <c r="Y1714" s="1">
        <v>1</v>
      </c>
      <c r="AA1714" s="8"/>
      <c r="AB1714" s="15" t="s">
        <v>42101</v>
      </c>
      <c r="AD1714" s="1">
        <v>3</v>
      </c>
      <c r="AE1714" s="15" t="s">
        <v>42101</v>
      </c>
      <c r="AF1714" s="1">
        <v>1</v>
      </c>
      <c r="AH1714" s="1">
        <v>0</v>
      </c>
      <c r="AI1714" s="1">
        <v>0</v>
      </c>
      <c r="AJ1714" s="1">
        <v>1</v>
      </c>
      <c r="AL1714" s="8"/>
      <c r="AM1714" s="15" t="s">
        <v>42102</v>
      </c>
      <c r="AP1714" s="15" t="s">
        <v>42102</v>
      </c>
      <c r="AR1714" s="1">
        <v>0</v>
      </c>
      <c r="AT1714" s="1">
        <v>0</v>
      </c>
      <c r="AU1714" s="1">
        <v>1</v>
      </c>
      <c r="AW1714" s="8"/>
      <c r="AX1714" s="15" t="s">
        <v>5147</v>
      </c>
      <c r="BH1714" s="8"/>
      <c r="BI1714" s="15" t="s">
        <v>42103</v>
      </c>
    </row>
    <row r="1715" spans="2:61">
      <c r="B1715" s="1">
        <v>1705</v>
      </c>
      <c r="C1715" s="9" t="s">
        <v>47</v>
      </c>
      <c r="D1715" s="1" t="s">
        <v>40</v>
      </c>
      <c r="E1715" s="8"/>
      <c r="F1715" s="15" t="s">
        <v>5149</v>
      </c>
      <c r="G1715" s="15" t="s">
        <v>36835</v>
      </c>
      <c r="P1715" s="8"/>
      <c r="Q1715" s="15" t="s">
        <v>42104</v>
      </c>
      <c r="T1715" s="15" t="s">
        <v>42105</v>
      </c>
      <c r="V1715" s="1">
        <v>0</v>
      </c>
      <c r="Y1715" s="1">
        <v>0</v>
      </c>
      <c r="AA1715" s="8"/>
      <c r="AB1715" s="15" t="s">
        <v>42106</v>
      </c>
      <c r="AD1715" s="1">
        <v>4</v>
      </c>
      <c r="AE1715" s="15" t="s">
        <v>42107</v>
      </c>
      <c r="AF1715" s="1">
        <v>2</v>
      </c>
      <c r="AH1715" s="1">
        <v>1</v>
      </c>
      <c r="AI1715" s="1">
        <v>0</v>
      </c>
      <c r="AJ1715" s="1">
        <v>0</v>
      </c>
      <c r="AL1715" s="8"/>
      <c r="AM1715" s="15" t="s">
        <v>42108</v>
      </c>
      <c r="AP1715" s="15" t="s">
        <v>42109</v>
      </c>
      <c r="AR1715" s="1">
        <v>0</v>
      </c>
      <c r="AT1715" s="1">
        <v>0</v>
      </c>
      <c r="AU1715" s="1">
        <v>0</v>
      </c>
      <c r="AW1715" s="8"/>
      <c r="AX1715" s="15" t="s">
        <v>5150</v>
      </c>
      <c r="BH1715" s="8"/>
      <c r="BI1715" s="15" t="s">
        <v>42110</v>
      </c>
    </row>
    <row r="1716" spans="2:61">
      <c r="B1716" s="1">
        <v>1706</v>
      </c>
      <c r="C1716" s="9" t="s">
        <v>47</v>
      </c>
      <c r="D1716" s="1" t="s">
        <v>40</v>
      </c>
      <c r="E1716" s="8"/>
      <c r="F1716" s="15" t="s">
        <v>5152</v>
      </c>
      <c r="G1716" s="15" t="s">
        <v>36835</v>
      </c>
      <c r="P1716" s="8"/>
      <c r="Q1716" s="15" t="s">
        <v>42111</v>
      </c>
      <c r="T1716" s="15" t="s">
        <v>42112</v>
      </c>
      <c r="V1716" s="1">
        <v>1</v>
      </c>
      <c r="Y1716" s="1">
        <v>0</v>
      </c>
      <c r="AA1716" s="8"/>
      <c r="AB1716" s="15" t="s">
        <v>42113</v>
      </c>
      <c r="AD1716" s="1">
        <v>4</v>
      </c>
      <c r="AE1716" s="15" t="s">
        <v>42113</v>
      </c>
      <c r="AF1716" s="1">
        <v>2</v>
      </c>
      <c r="AH1716" s="1">
        <v>1</v>
      </c>
      <c r="AI1716" s="1">
        <v>0</v>
      </c>
      <c r="AJ1716" s="1">
        <v>0</v>
      </c>
      <c r="AL1716" s="8"/>
      <c r="AM1716" s="15" t="s">
        <v>42114</v>
      </c>
      <c r="AP1716" s="15" t="s">
        <v>42115</v>
      </c>
      <c r="AR1716" s="1">
        <v>0</v>
      </c>
      <c r="AT1716" s="1">
        <v>0</v>
      </c>
      <c r="AU1716" s="1">
        <v>0</v>
      </c>
      <c r="AW1716" s="8"/>
      <c r="AX1716" s="15" t="s">
        <v>5153</v>
      </c>
      <c r="BH1716" s="8"/>
      <c r="BI1716" s="15" t="s">
        <v>42116</v>
      </c>
    </row>
    <row r="1717" spans="2:61">
      <c r="B1717" s="1">
        <v>1707</v>
      </c>
      <c r="C1717" s="9" t="s">
        <v>47</v>
      </c>
      <c r="D1717" s="1" t="s">
        <v>40</v>
      </c>
      <c r="E1717" s="8"/>
      <c r="F1717" s="15" t="s">
        <v>5155</v>
      </c>
      <c r="G1717" s="15" t="s">
        <v>36835</v>
      </c>
      <c r="P1717" s="8"/>
      <c r="Q1717" s="15" t="s">
        <v>42117</v>
      </c>
      <c r="T1717" s="15" t="s">
        <v>42118</v>
      </c>
      <c r="V1717" s="1">
        <v>0</v>
      </c>
      <c r="Y1717" s="1">
        <v>0</v>
      </c>
      <c r="AA1717" s="8"/>
      <c r="AB1717" s="15" t="s">
        <v>42119</v>
      </c>
      <c r="AD1717" s="1">
        <v>4</v>
      </c>
      <c r="AE1717" s="15" t="s">
        <v>42119</v>
      </c>
      <c r="AF1717" s="1">
        <v>2</v>
      </c>
      <c r="AH1717" s="1">
        <v>1</v>
      </c>
      <c r="AI1717" s="1">
        <v>0</v>
      </c>
      <c r="AJ1717" s="1">
        <v>0</v>
      </c>
      <c r="AL1717" s="8"/>
      <c r="AM1717" s="15" t="s">
        <v>42120</v>
      </c>
      <c r="AP1717" s="15" t="s">
        <v>42121</v>
      </c>
      <c r="AR1717" s="1">
        <v>1</v>
      </c>
      <c r="AT1717" s="1">
        <v>0</v>
      </c>
      <c r="AU1717" s="1">
        <v>0</v>
      </c>
      <c r="AW1717" s="8"/>
      <c r="AX1717" s="15" t="s">
        <v>5156</v>
      </c>
      <c r="BH1717" s="8"/>
      <c r="BI1717" s="15" t="s">
        <v>42122</v>
      </c>
    </row>
    <row r="1718" spans="2:61">
      <c r="B1718" s="1">
        <v>1708</v>
      </c>
      <c r="C1718" s="9" t="s">
        <v>47</v>
      </c>
      <c r="D1718" s="1" t="s">
        <v>40</v>
      </c>
      <c r="E1718" s="8"/>
      <c r="F1718" s="15" t="s">
        <v>5158</v>
      </c>
      <c r="G1718" s="15" t="s">
        <v>36835</v>
      </c>
      <c r="P1718" s="8"/>
      <c r="Q1718" s="15" t="s">
        <v>42123</v>
      </c>
      <c r="T1718" s="15" t="s">
        <v>42124</v>
      </c>
      <c r="V1718" s="1">
        <v>1</v>
      </c>
      <c r="Y1718" s="1">
        <v>0</v>
      </c>
      <c r="AA1718" s="8"/>
      <c r="AB1718" s="15" t="s">
        <v>42125</v>
      </c>
      <c r="AD1718" s="1">
        <v>4</v>
      </c>
      <c r="AE1718" s="15" t="s">
        <v>42125</v>
      </c>
      <c r="AF1718" s="1">
        <v>2</v>
      </c>
      <c r="AH1718" s="1">
        <v>1</v>
      </c>
      <c r="AI1718" s="1">
        <v>0</v>
      </c>
      <c r="AJ1718" s="1">
        <v>0</v>
      </c>
      <c r="AL1718" s="8"/>
      <c r="AM1718" s="15" t="s">
        <v>42126</v>
      </c>
      <c r="AP1718" s="15" t="s">
        <v>42127</v>
      </c>
      <c r="AR1718" s="1">
        <v>0</v>
      </c>
      <c r="AT1718" s="1">
        <v>0</v>
      </c>
      <c r="AU1718" s="1">
        <v>0</v>
      </c>
      <c r="AW1718" s="8"/>
      <c r="AX1718" s="15" t="s">
        <v>5159</v>
      </c>
      <c r="BH1718" s="8"/>
      <c r="BI1718" s="15" t="s">
        <v>42128</v>
      </c>
    </row>
    <row r="1719" spans="2:61">
      <c r="B1719" s="1">
        <v>1709</v>
      </c>
      <c r="C1719" s="9" t="s">
        <v>47</v>
      </c>
      <c r="D1719" s="1" t="s">
        <v>40</v>
      </c>
      <c r="E1719" s="8"/>
      <c r="F1719" s="15" t="s">
        <v>5161</v>
      </c>
      <c r="G1719" s="15" t="s">
        <v>36835</v>
      </c>
      <c r="P1719" s="8"/>
      <c r="Q1719" s="15" t="s">
        <v>42129</v>
      </c>
      <c r="T1719" s="15" t="s">
        <v>42130</v>
      </c>
      <c r="V1719" s="1">
        <v>1</v>
      </c>
      <c r="Y1719" s="1">
        <v>0</v>
      </c>
      <c r="AA1719" s="8"/>
      <c r="AB1719" s="15" t="s">
        <v>42131</v>
      </c>
      <c r="AD1719" s="1">
        <v>4</v>
      </c>
      <c r="AE1719" s="15" t="s">
        <v>42131</v>
      </c>
      <c r="AF1719" s="1">
        <v>2</v>
      </c>
      <c r="AH1719" s="1">
        <v>1</v>
      </c>
      <c r="AI1719" s="1">
        <v>0</v>
      </c>
      <c r="AJ1719" s="1">
        <v>0</v>
      </c>
      <c r="AL1719" s="8"/>
      <c r="AM1719" s="15" t="s">
        <v>42132</v>
      </c>
      <c r="AP1719" s="15" t="s">
        <v>42133</v>
      </c>
      <c r="AR1719" s="1">
        <v>1</v>
      </c>
      <c r="AT1719" s="1">
        <v>0</v>
      </c>
      <c r="AU1719" s="1">
        <v>0</v>
      </c>
      <c r="AW1719" s="8"/>
      <c r="AX1719" s="15" t="s">
        <v>5162</v>
      </c>
      <c r="BH1719" s="8"/>
      <c r="BI1719" s="15" t="s">
        <v>42134</v>
      </c>
    </row>
    <row r="1720" spans="2:61">
      <c r="B1720" s="1">
        <v>1710</v>
      </c>
      <c r="C1720" s="9" t="s">
        <v>47</v>
      </c>
      <c r="D1720" s="1" t="s">
        <v>40</v>
      </c>
      <c r="E1720" s="8"/>
      <c r="F1720" s="15" t="s">
        <v>5164</v>
      </c>
      <c r="G1720" s="15" t="s">
        <v>36835</v>
      </c>
      <c r="P1720" s="8"/>
      <c r="Q1720" s="15" t="s">
        <v>42135</v>
      </c>
      <c r="T1720" s="15" t="s">
        <v>42136</v>
      </c>
      <c r="V1720" s="1">
        <v>0</v>
      </c>
      <c r="Y1720" s="1">
        <v>0</v>
      </c>
      <c r="AA1720" s="8"/>
      <c r="AB1720" s="15" t="s">
        <v>42137</v>
      </c>
      <c r="AD1720" s="1">
        <v>4</v>
      </c>
      <c r="AE1720" s="15" t="s">
        <v>42137</v>
      </c>
      <c r="AF1720" s="1">
        <v>2</v>
      </c>
      <c r="AH1720" s="1">
        <v>1</v>
      </c>
      <c r="AI1720" s="1">
        <v>2</v>
      </c>
      <c r="AJ1720" s="1">
        <v>0</v>
      </c>
      <c r="AL1720" s="8"/>
      <c r="AM1720" s="15" t="s">
        <v>42138</v>
      </c>
      <c r="AP1720" s="15" t="s">
        <v>42139</v>
      </c>
      <c r="AR1720" s="1">
        <v>0</v>
      </c>
      <c r="AT1720" s="1">
        <v>0</v>
      </c>
      <c r="AU1720" s="1">
        <v>0</v>
      </c>
      <c r="AW1720" s="8"/>
      <c r="AX1720" s="15" t="s">
        <v>5165</v>
      </c>
      <c r="BH1720" s="8"/>
      <c r="BI1720" s="15" t="s">
        <v>42140</v>
      </c>
    </row>
    <row r="1721" spans="2:61">
      <c r="B1721" s="1">
        <v>1711</v>
      </c>
      <c r="C1721" s="9" t="s">
        <v>47</v>
      </c>
      <c r="D1721" s="1" t="s">
        <v>40</v>
      </c>
      <c r="E1721" s="8"/>
      <c r="F1721" s="15" t="s">
        <v>5167</v>
      </c>
      <c r="G1721" s="15" t="s">
        <v>36835</v>
      </c>
      <c r="P1721" s="8"/>
      <c r="Q1721" s="15" t="s">
        <v>42141</v>
      </c>
      <c r="T1721" s="15" t="s">
        <v>42142</v>
      </c>
      <c r="V1721" s="1">
        <v>1</v>
      </c>
      <c r="Y1721" s="1">
        <v>0</v>
      </c>
      <c r="AA1721" s="8"/>
      <c r="AB1721" s="15" t="s">
        <v>42143</v>
      </c>
      <c r="AD1721" s="1">
        <v>1</v>
      </c>
      <c r="AE1721" s="15" t="s">
        <v>42144</v>
      </c>
      <c r="AF1721" s="1">
        <v>1</v>
      </c>
      <c r="AH1721" s="1">
        <v>1</v>
      </c>
      <c r="AI1721" s="1">
        <v>0</v>
      </c>
      <c r="AJ1721" s="1">
        <v>0</v>
      </c>
      <c r="AL1721" s="8"/>
      <c r="AM1721" s="15" t="s">
        <v>42145</v>
      </c>
      <c r="AP1721" s="15" t="s">
        <v>42146</v>
      </c>
      <c r="AR1721" s="1">
        <v>1</v>
      </c>
      <c r="AT1721" s="1">
        <v>0</v>
      </c>
      <c r="AU1721" s="1">
        <v>0</v>
      </c>
      <c r="AW1721" s="8"/>
      <c r="AX1721" s="15" t="s">
        <v>5168</v>
      </c>
      <c r="BH1721" s="8"/>
      <c r="BI1721" s="15" t="s">
        <v>42147</v>
      </c>
    </row>
    <row r="1722" spans="2:61">
      <c r="B1722" s="1">
        <v>1712</v>
      </c>
      <c r="C1722" s="9" t="s">
        <v>47</v>
      </c>
      <c r="D1722" s="1" t="s">
        <v>40</v>
      </c>
      <c r="E1722" s="8"/>
      <c r="F1722" s="15" t="s">
        <v>5170</v>
      </c>
      <c r="G1722" s="15" t="s">
        <v>36835</v>
      </c>
      <c r="P1722" s="8"/>
      <c r="Q1722" s="15" t="s">
        <v>42148</v>
      </c>
      <c r="T1722" s="15" t="s">
        <v>42149</v>
      </c>
      <c r="V1722" s="1">
        <v>0</v>
      </c>
      <c r="Y1722" s="1">
        <v>0</v>
      </c>
      <c r="AA1722" s="8"/>
      <c r="AB1722" s="15" t="s">
        <v>42150</v>
      </c>
      <c r="AD1722" s="1">
        <v>4</v>
      </c>
      <c r="AE1722" s="15" t="s">
        <v>42150</v>
      </c>
      <c r="AF1722" s="1">
        <v>2</v>
      </c>
      <c r="AH1722" s="1">
        <v>1</v>
      </c>
      <c r="AI1722" s="1">
        <v>0</v>
      </c>
      <c r="AJ1722" s="1">
        <v>0</v>
      </c>
      <c r="AL1722" s="8"/>
      <c r="AM1722" s="15" t="s">
        <v>42151</v>
      </c>
      <c r="AP1722" s="15" t="s">
        <v>42152</v>
      </c>
      <c r="AR1722" s="1">
        <v>0</v>
      </c>
      <c r="AT1722" s="1">
        <v>0</v>
      </c>
      <c r="AU1722" s="1">
        <v>0</v>
      </c>
      <c r="AW1722" s="8"/>
      <c r="AX1722" s="15" t="s">
        <v>5171</v>
      </c>
      <c r="BH1722" s="8"/>
      <c r="BI1722" s="15" t="s">
        <v>42153</v>
      </c>
    </row>
    <row r="1723" spans="2:61">
      <c r="B1723" s="1">
        <v>1713</v>
      </c>
      <c r="C1723" s="9" t="s">
        <v>47</v>
      </c>
      <c r="D1723" s="1" t="s">
        <v>40</v>
      </c>
      <c r="E1723" s="8"/>
      <c r="F1723" s="15" t="s">
        <v>5173</v>
      </c>
      <c r="G1723" s="15" t="s">
        <v>36835</v>
      </c>
      <c r="P1723" s="8"/>
      <c r="Q1723" s="15" t="s">
        <v>42154</v>
      </c>
      <c r="T1723" s="15" t="s">
        <v>42155</v>
      </c>
      <c r="V1723" s="1">
        <v>1</v>
      </c>
      <c r="Y1723" s="1">
        <v>0</v>
      </c>
      <c r="AA1723" s="8"/>
      <c r="AB1723" s="15" t="s">
        <v>42156</v>
      </c>
      <c r="AD1723" s="1">
        <v>8</v>
      </c>
      <c r="AE1723" s="15" t="s">
        <v>42157</v>
      </c>
      <c r="AF1723" s="1">
        <v>1</v>
      </c>
      <c r="AH1723" s="1">
        <v>1</v>
      </c>
      <c r="AI1723" s="1">
        <v>0</v>
      </c>
      <c r="AJ1723" s="1">
        <v>0</v>
      </c>
      <c r="AL1723" s="8"/>
      <c r="AM1723" s="15" t="s">
        <v>42158</v>
      </c>
      <c r="AP1723" s="15" t="s">
        <v>42159</v>
      </c>
      <c r="AR1723" s="1">
        <v>1</v>
      </c>
      <c r="AT1723" s="1">
        <v>0</v>
      </c>
      <c r="AU1723" s="1">
        <v>0</v>
      </c>
      <c r="AW1723" s="8"/>
      <c r="AX1723" s="15" t="s">
        <v>5174</v>
      </c>
      <c r="BH1723" s="8"/>
      <c r="BI1723" s="15" t="s">
        <v>42160</v>
      </c>
    </row>
    <row r="1724" spans="2:61">
      <c r="B1724" s="1">
        <v>1714</v>
      </c>
      <c r="C1724" s="9" t="s">
        <v>47</v>
      </c>
      <c r="D1724" s="1" t="s">
        <v>40</v>
      </c>
      <c r="E1724" s="8"/>
      <c r="F1724" s="15" t="s">
        <v>5176</v>
      </c>
      <c r="G1724" s="15" t="s">
        <v>36835</v>
      </c>
      <c r="P1724" s="8"/>
      <c r="Q1724" s="15" t="s">
        <v>42161</v>
      </c>
      <c r="T1724" s="15" t="s">
        <v>42162</v>
      </c>
      <c r="V1724" s="1">
        <v>1</v>
      </c>
      <c r="Y1724" s="1">
        <v>0</v>
      </c>
      <c r="AA1724" s="8"/>
      <c r="AB1724" s="15" t="s">
        <v>42163</v>
      </c>
      <c r="AD1724" s="1">
        <v>2</v>
      </c>
      <c r="AE1724" s="15" t="s">
        <v>42164</v>
      </c>
      <c r="AF1724" s="1">
        <v>2</v>
      </c>
      <c r="AH1724" s="1">
        <v>1</v>
      </c>
      <c r="AI1724" s="1">
        <v>2</v>
      </c>
      <c r="AJ1724" s="1">
        <v>0</v>
      </c>
      <c r="AL1724" s="8"/>
      <c r="AM1724" s="15" t="s">
        <v>42165</v>
      </c>
      <c r="AP1724" s="15" t="s">
        <v>42166</v>
      </c>
      <c r="AR1724" s="1">
        <v>0</v>
      </c>
      <c r="AT1724" s="1">
        <v>0</v>
      </c>
      <c r="AU1724" s="1">
        <v>0</v>
      </c>
      <c r="AW1724" s="8"/>
      <c r="AX1724" s="15" t="s">
        <v>5177</v>
      </c>
      <c r="BH1724" s="8"/>
      <c r="BI1724" s="15" t="s">
        <v>42167</v>
      </c>
    </row>
    <row r="1725" spans="2:61">
      <c r="B1725" s="1">
        <v>1715</v>
      </c>
      <c r="C1725" s="9" t="s">
        <v>47</v>
      </c>
      <c r="D1725" s="1" t="s">
        <v>40</v>
      </c>
      <c r="E1725" s="8"/>
      <c r="F1725" s="15" t="s">
        <v>5179</v>
      </c>
      <c r="G1725" s="15" t="s">
        <v>36835</v>
      </c>
      <c r="P1725" s="8"/>
      <c r="Q1725" s="15" t="s">
        <v>42168</v>
      </c>
      <c r="T1725" s="15" t="s">
        <v>42169</v>
      </c>
      <c r="V1725" s="1">
        <v>0</v>
      </c>
      <c r="Y1725" s="1">
        <v>0</v>
      </c>
      <c r="AA1725" s="8"/>
      <c r="AB1725" s="15" t="s">
        <v>42170</v>
      </c>
      <c r="AD1725" s="1">
        <v>4</v>
      </c>
      <c r="AE1725" s="15" t="s">
        <v>42170</v>
      </c>
      <c r="AF1725" s="1">
        <v>2</v>
      </c>
      <c r="AH1725" s="1">
        <v>1</v>
      </c>
      <c r="AI1725" s="1">
        <v>0</v>
      </c>
      <c r="AJ1725" s="1">
        <v>0</v>
      </c>
      <c r="AL1725" s="8"/>
      <c r="AM1725" s="15" t="s">
        <v>42171</v>
      </c>
      <c r="AP1725" s="15" t="s">
        <v>42172</v>
      </c>
      <c r="AR1725" s="1">
        <v>0</v>
      </c>
      <c r="AT1725" s="1">
        <v>0</v>
      </c>
      <c r="AU1725" s="1">
        <v>0</v>
      </c>
      <c r="AW1725" s="8"/>
      <c r="AX1725" s="15" t="s">
        <v>5180</v>
      </c>
      <c r="BH1725" s="8"/>
      <c r="BI1725" s="15" t="s">
        <v>42173</v>
      </c>
    </row>
    <row r="1726" spans="2:61">
      <c r="B1726" s="1">
        <v>1716</v>
      </c>
      <c r="C1726" s="9" t="s">
        <v>47</v>
      </c>
      <c r="D1726" s="1" t="s">
        <v>40</v>
      </c>
      <c r="E1726" s="8"/>
      <c r="F1726" s="15" t="s">
        <v>5182</v>
      </c>
      <c r="G1726" s="15" t="s">
        <v>36835</v>
      </c>
      <c r="P1726" s="8"/>
      <c r="Q1726" s="15" t="s">
        <v>42174</v>
      </c>
      <c r="T1726" s="15" t="s">
        <v>42175</v>
      </c>
      <c r="V1726" s="1">
        <v>1</v>
      </c>
      <c r="Y1726" s="1">
        <v>0</v>
      </c>
      <c r="AA1726" s="8"/>
      <c r="AB1726" s="15" t="s">
        <v>42176</v>
      </c>
      <c r="AD1726" s="1">
        <v>8</v>
      </c>
      <c r="AE1726" s="15" t="s">
        <v>42177</v>
      </c>
      <c r="AF1726" s="1">
        <v>1</v>
      </c>
      <c r="AH1726" s="1">
        <v>1</v>
      </c>
      <c r="AI1726" s="1">
        <v>0</v>
      </c>
      <c r="AJ1726" s="1">
        <v>0</v>
      </c>
      <c r="AL1726" s="8"/>
      <c r="AM1726" s="15" t="s">
        <v>42178</v>
      </c>
      <c r="AP1726" s="15" t="s">
        <v>42179</v>
      </c>
      <c r="AR1726" s="1">
        <v>1</v>
      </c>
      <c r="AT1726" s="1">
        <v>0</v>
      </c>
      <c r="AU1726" s="1">
        <v>0</v>
      </c>
      <c r="AW1726" s="8"/>
      <c r="AX1726" s="15" t="s">
        <v>5183</v>
      </c>
      <c r="BH1726" s="8"/>
      <c r="BI1726" s="15" t="s">
        <v>42180</v>
      </c>
    </row>
    <row r="1727" spans="2:61">
      <c r="B1727" s="1">
        <v>1717</v>
      </c>
      <c r="C1727" s="9" t="s">
        <v>47</v>
      </c>
      <c r="D1727" s="1" t="s">
        <v>40</v>
      </c>
      <c r="E1727" s="8"/>
      <c r="F1727" s="15" t="s">
        <v>5185</v>
      </c>
      <c r="G1727" s="15" t="s">
        <v>36835</v>
      </c>
      <c r="P1727" s="8"/>
      <c r="Q1727" s="15" t="s">
        <v>42181</v>
      </c>
      <c r="T1727" s="15" t="s">
        <v>42182</v>
      </c>
      <c r="V1727" s="1">
        <v>0</v>
      </c>
      <c r="Y1727" s="1">
        <v>0</v>
      </c>
      <c r="AA1727" s="8"/>
      <c r="AB1727" s="15" t="s">
        <v>42183</v>
      </c>
      <c r="AD1727" s="1">
        <v>4</v>
      </c>
      <c r="AE1727" s="15" t="s">
        <v>42183</v>
      </c>
      <c r="AF1727" s="1">
        <v>2</v>
      </c>
      <c r="AH1727" s="1">
        <v>1</v>
      </c>
      <c r="AI1727" s="1">
        <v>0</v>
      </c>
      <c r="AJ1727" s="1">
        <v>0</v>
      </c>
      <c r="AL1727" s="8"/>
      <c r="AM1727" s="15" t="s">
        <v>42184</v>
      </c>
      <c r="AP1727" s="15" t="s">
        <v>42185</v>
      </c>
      <c r="AR1727" s="1">
        <v>1</v>
      </c>
      <c r="AT1727" s="1">
        <v>0</v>
      </c>
      <c r="AU1727" s="1">
        <v>0</v>
      </c>
      <c r="AW1727" s="8"/>
      <c r="AX1727" s="15" t="s">
        <v>5186</v>
      </c>
      <c r="BH1727" s="8"/>
      <c r="BI1727" s="15" t="s">
        <v>42186</v>
      </c>
    </row>
    <row r="1728" spans="2:61">
      <c r="B1728" s="1">
        <v>1718</v>
      </c>
      <c r="C1728" s="9" t="s">
        <v>47</v>
      </c>
      <c r="D1728" s="1" t="s">
        <v>40</v>
      </c>
      <c r="E1728" s="8"/>
      <c r="F1728" s="15" t="s">
        <v>5188</v>
      </c>
      <c r="G1728" s="15" t="s">
        <v>36835</v>
      </c>
      <c r="P1728" s="8"/>
      <c r="Q1728" s="15" t="s">
        <v>42187</v>
      </c>
      <c r="T1728" s="15" t="s">
        <v>42188</v>
      </c>
      <c r="V1728" s="1">
        <v>0</v>
      </c>
      <c r="Y1728" s="1">
        <v>0</v>
      </c>
      <c r="AA1728" s="8"/>
      <c r="AB1728" s="15" t="s">
        <v>42189</v>
      </c>
      <c r="AD1728" s="1">
        <v>4</v>
      </c>
      <c r="AE1728" s="15" t="s">
        <v>42189</v>
      </c>
      <c r="AF1728" s="1">
        <v>2</v>
      </c>
      <c r="AH1728" s="1">
        <v>1</v>
      </c>
      <c r="AI1728" s="1">
        <v>0</v>
      </c>
      <c r="AJ1728" s="1">
        <v>0</v>
      </c>
      <c r="AL1728" s="8"/>
      <c r="AM1728" s="15" t="s">
        <v>42190</v>
      </c>
      <c r="AP1728" s="15" t="s">
        <v>42191</v>
      </c>
      <c r="AR1728" s="1">
        <v>0</v>
      </c>
      <c r="AT1728" s="1">
        <v>0</v>
      </c>
      <c r="AU1728" s="1">
        <v>0</v>
      </c>
      <c r="AW1728" s="8"/>
      <c r="AX1728" s="15" t="s">
        <v>5189</v>
      </c>
      <c r="BH1728" s="8"/>
      <c r="BI1728" s="15" t="s">
        <v>42192</v>
      </c>
    </row>
    <row r="1729" spans="2:61">
      <c r="B1729" s="1">
        <v>1719</v>
      </c>
      <c r="C1729" s="9" t="s">
        <v>47</v>
      </c>
      <c r="D1729" s="1" t="s">
        <v>40</v>
      </c>
      <c r="E1729" s="8"/>
      <c r="F1729" s="15" t="s">
        <v>5191</v>
      </c>
      <c r="G1729" s="15" t="s">
        <v>36835</v>
      </c>
      <c r="P1729" s="8"/>
      <c r="Q1729" s="15" t="s">
        <v>42193</v>
      </c>
      <c r="T1729" s="15" t="s">
        <v>42194</v>
      </c>
      <c r="V1729" s="1">
        <v>0</v>
      </c>
      <c r="Y1729" s="1">
        <v>0</v>
      </c>
      <c r="AA1729" s="8"/>
      <c r="AB1729" s="15" t="s">
        <v>42195</v>
      </c>
      <c r="AD1729" s="1">
        <v>4</v>
      </c>
      <c r="AE1729" s="15" t="s">
        <v>42195</v>
      </c>
      <c r="AF1729" s="1">
        <v>2</v>
      </c>
      <c r="AH1729" s="1">
        <v>1</v>
      </c>
      <c r="AI1729" s="1">
        <v>0</v>
      </c>
      <c r="AJ1729" s="1">
        <v>0</v>
      </c>
      <c r="AL1729" s="8"/>
      <c r="AM1729" s="15" t="s">
        <v>42196</v>
      </c>
      <c r="AP1729" s="15" t="s">
        <v>42197</v>
      </c>
      <c r="AR1729" s="1">
        <v>0</v>
      </c>
      <c r="AT1729" s="1">
        <v>0</v>
      </c>
      <c r="AU1729" s="1">
        <v>0</v>
      </c>
      <c r="AW1729" s="8"/>
      <c r="AX1729" s="15" t="s">
        <v>5192</v>
      </c>
      <c r="BH1729" s="8"/>
      <c r="BI1729" s="15" t="s">
        <v>42198</v>
      </c>
    </row>
    <row r="1730" spans="2:61">
      <c r="B1730" s="1">
        <v>1720</v>
      </c>
      <c r="C1730" s="9" t="s">
        <v>47</v>
      </c>
      <c r="D1730" s="1" t="s">
        <v>40</v>
      </c>
      <c r="E1730" s="8"/>
      <c r="F1730" s="15" t="s">
        <v>5194</v>
      </c>
      <c r="G1730" s="15" t="s">
        <v>36835</v>
      </c>
      <c r="P1730" s="8"/>
      <c r="Q1730" s="15" t="s">
        <v>42199</v>
      </c>
      <c r="T1730" s="15" t="s">
        <v>42200</v>
      </c>
      <c r="V1730" s="1">
        <v>0</v>
      </c>
      <c r="Y1730" s="1">
        <v>0</v>
      </c>
      <c r="AA1730" s="8"/>
      <c r="AB1730" s="15" t="s">
        <v>42201</v>
      </c>
      <c r="AD1730" s="1">
        <v>4</v>
      </c>
      <c r="AE1730" s="15" t="s">
        <v>42201</v>
      </c>
      <c r="AF1730" s="1">
        <v>2</v>
      </c>
      <c r="AH1730" s="1">
        <v>1</v>
      </c>
      <c r="AI1730" s="1">
        <v>0</v>
      </c>
      <c r="AJ1730" s="1">
        <v>0</v>
      </c>
      <c r="AL1730" s="8"/>
      <c r="AM1730" s="15" t="s">
        <v>42202</v>
      </c>
      <c r="AP1730" s="15" t="s">
        <v>42203</v>
      </c>
      <c r="AR1730" s="1">
        <v>0</v>
      </c>
      <c r="AT1730" s="1">
        <v>0</v>
      </c>
      <c r="AU1730" s="1">
        <v>0</v>
      </c>
      <c r="AW1730" s="8"/>
      <c r="AX1730" s="15" t="s">
        <v>5195</v>
      </c>
      <c r="BH1730" s="8"/>
      <c r="BI1730" s="15" t="s">
        <v>42204</v>
      </c>
    </row>
    <row r="1731" spans="2:61">
      <c r="B1731" s="1">
        <v>1721</v>
      </c>
      <c r="C1731" s="9" t="s">
        <v>47</v>
      </c>
      <c r="D1731" s="1" t="s">
        <v>40</v>
      </c>
      <c r="E1731" s="8"/>
      <c r="F1731" s="15" t="s">
        <v>5197</v>
      </c>
      <c r="G1731" s="15" t="s">
        <v>36835</v>
      </c>
      <c r="P1731" s="8"/>
      <c r="Q1731" s="15" t="s">
        <v>42205</v>
      </c>
      <c r="T1731" s="15" t="s">
        <v>42206</v>
      </c>
      <c r="V1731" s="1">
        <v>0</v>
      </c>
      <c r="Y1731" s="1">
        <v>0</v>
      </c>
      <c r="AA1731" s="8"/>
      <c r="AB1731" s="15" t="s">
        <v>42207</v>
      </c>
      <c r="AD1731" s="1">
        <v>3</v>
      </c>
      <c r="AE1731" s="15" t="s">
        <v>42208</v>
      </c>
      <c r="AF1731" s="1">
        <v>1</v>
      </c>
      <c r="AH1731" s="1">
        <v>1</v>
      </c>
      <c r="AI1731" s="1">
        <v>1</v>
      </c>
      <c r="AJ1731" s="1">
        <v>0</v>
      </c>
      <c r="AL1731" s="8"/>
      <c r="AM1731" s="15" t="s">
        <v>42209</v>
      </c>
      <c r="AP1731" s="15" t="s">
        <v>42210</v>
      </c>
      <c r="AR1731" s="1">
        <v>0</v>
      </c>
      <c r="AT1731" s="1">
        <v>1</v>
      </c>
      <c r="AU1731" s="1">
        <v>0</v>
      </c>
      <c r="AW1731" s="8"/>
      <c r="AX1731" s="15" t="s">
        <v>5198</v>
      </c>
      <c r="BH1731" s="8"/>
      <c r="BI1731" s="15" t="s">
        <v>42211</v>
      </c>
    </row>
    <row r="1732" spans="2:61">
      <c r="B1732" s="1">
        <v>1722</v>
      </c>
      <c r="C1732" s="9" t="s">
        <v>47</v>
      </c>
      <c r="D1732" s="1" t="s">
        <v>40</v>
      </c>
      <c r="E1732" s="8"/>
      <c r="F1732" s="15" t="s">
        <v>5200</v>
      </c>
      <c r="G1732" s="15" t="s">
        <v>36835</v>
      </c>
      <c r="P1732" s="8"/>
      <c r="Q1732" s="15" t="s">
        <v>42212</v>
      </c>
      <c r="T1732" s="15" t="s">
        <v>42213</v>
      </c>
      <c r="V1732" s="1">
        <v>0</v>
      </c>
      <c r="Y1732" s="1">
        <v>0</v>
      </c>
      <c r="AA1732" s="8"/>
      <c r="AB1732" s="15" t="s">
        <v>42214</v>
      </c>
      <c r="AD1732" s="1">
        <v>2</v>
      </c>
      <c r="AE1732" s="15" t="s">
        <v>42215</v>
      </c>
      <c r="AF1732" s="1">
        <v>2</v>
      </c>
      <c r="AH1732" s="1">
        <v>1</v>
      </c>
      <c r="AI1732" s="1">
        <v>2</v>
      </c>
      <c r="AJ1732" s="1">
        <v>0</v>
      </c>
      <c r="AL1732" s="8"/>
      <c r="AM1732" s="15" t="s">
        <v>42216</v>
      </c>
      <c r="AP1732" s="15" t="s">
        <v>42217</v>
      </c>
      <c r="AR1732" s="1">
        <v>1</v>
      </c>
      <c r="AT1732" s="1">
        <v>0</v>
      </c>
      <c r="AU1732" s="1">
        <v>0</v>
      </c>
      <c r="AW1732" s="8"/>
      <c r="AX1732" s="15" t="s">
        <v>5201</v>
      </c>
      <c r="BH1732" s="8"/>
      <c r="BI1732" s="15" t="s">
        <v>42218</v>
      </c>
    </row>
    <row r="1733" spans="2:61">
      <c r="B1733" s="1">
        <v>1723</v>
      </c>
      <c r="C1733" s="9" t="s">
        <v>47</v>
      </c>
      <c r="D1733" s="1" t="s">
        <v>40</v>
      </c>
      <c r="E1733" s="8"/>
      <c r="F1733" s="15" t="s">
        <v>5203</v>
      </c>
      <c r="G1733" s="15" t="s">
        <v>36835</v>
      </c>
      <c r="P1733" s="8"/>
      <c r="Q1733" s="15" t="s">
        <v>42219</v>
      </c>
      <c r="T1733" s="15" t="s">
        <v>42220</v>
      </c>
      <c r="V1733" s="1">
        <v>0</v>
      </c>
      <c r="Y1733" s="1">
        <v>0</v>
      </c>
      <c r="AA1733" s="8"/>
      <c r="AB1733" s="15" t="s">
        <v>42221</v>
      </c>
      <c r="AD1733" s="1">
        <v>4</v>
      </c>
      <c r="AE1733" s="15" t="s">
        <v>42221</v>
      </c>
      <c r="AF1733" s="1">
        <v>2</v>
      </c>
      <c r="AH1733" s="1">
        <v>1</v>
      </c>
      <c r="AI1733" s="1">
        <v>0</v>
      </c>
      <c r="AJ1733" s="1">
        <v>0</v>
      </c>
      <c r="AL1733" s="8"/>
      <c r="AM1733" s="15" t="s">
        <v>42222</v>
      </c>
      <c r="AP1733" s="15" t="s">
        <v>42223</v>
      </c>
      <c r="AR1733" s="1">
        <v>0</v>
      </c>
      <c r="AT1733" s="1">
        <v>0</v>
      </c>
      <c r="AU1733" s="1">
        <v>0</v>
      </c>
      <c r="AW1733" s="8"/>
      <c r="AX1733" s="15" t="s">
        <v>5204</v>
      </c>
      <c r="BH1733" s="8"/>
      <c r="BI1733" s="15" t="s">
        <v>42224</v>
      </c>
    </row>
    <row r="1734" spans="2:61">
      <c r="B1734" s="1">
        <v>1724</v>
      </c>
      <c r="C1734" s="9" t="s">
        <v>47</v>
      </c>
      <c r="D1734" s="1" t="s">
        <v>40</v>
      </c>
      <c r="E1734" s="8"/>
      <c r="F1734" s="15" t="s">
        <v>5206</v>
      </c>
      <c r="G1734" s="15" t="s">
        <v>36835</v>
      </c>
      <c r="P1734" s="8"/>
      <c r="Q1734" s="15" t="s">
        <v>42225</v>
      </c>
      <c r="T1734" s="15" t="s">
        <v>42226</v>
      </c>
      <c r="V1734" s="1">
        <v>0</v>
      </c>
      <c r="Y1734" s="1">
        <v>0</v>
      </c>
      <c r="AA1734" s="8"/>
      <c r="AB1734" s="15" t="s">
        <v>42227</v>
      </c>
      <c r="AD1734" s="1">
        <v>4</v>
      </c>
      <c r="AE1734" s="15" t="s">
        <v>42228</v>
      </c>
      <c r="AF1734" s="1">
        <v>2</v>
      </c>
      <c r="AH1734" s="1">
        <v>1</v>
      </c>
      <c r="AI1734" s="1">
        <v>0</v>
      </c>
      <c r="AJ1734" s="1">
        <v>0</v>
      </c>
      <c r="AL1734" s="8"/>
      <c r="AM1734" s="15" t="s">
        <v>42229</v>
      </c>
      <c r="AP1734" s="15" t="s">
        <v>42230</v>
      </c>
      <c r="AR1734" s="1">
        <v>0</v>
      </c>
      <c r="AT1734" s="1">
        <v>0</v>
      </c>
      <c r="AU1734" s="1">
        <v>0</v>
      </c>
      <c r="AW1734" s="8"/>
      <c r="AX1734" s="15" t="s">
        <v>5207</v>
      </c>
      <c r="BH1734" s="8"/>
      <c r="BI1734" s="15" t="s">
        <v>42231</v>
      </c>
    </row>
    <row r="1735" spans="2:61">
      <c r="B1735" s="1">
        <v>1725</v>
      </c>
      <c r="C1735" s="9" t="s">
        <v>47</v>
      </c>
      <c r="D1735" s="1" t="s">
        <v>40</v>
      </c>
      <c r="E1735" s="8"/>
      <c r="F1735" s="15" t="s">
        <v>5209</v>
      </c>
      <c r="G1735" s="15" t="s">
        <v>36835</v>
      </c>
      <c r="P1735" s="8"/>
      <c r="Q1735" s="15" t="s">
        <v>42232</v>
      </c>
      <c r="T1735" s="15" t="s">
        <v>42233</v>
      </c>
      <c r="V1735" s="1">
        <v>1</v>
      </c>
      <c r="Y1735" s="1">
        <v>0</v>
      </c>
      <c r="AA1735" s="8"/>
      <c r="AB1735" s="15" t="s">
        <v>42234</v>
      </c>
      <c r="AD1735" s="1">
        <v>8</v>
      </c>
      <c r="AE1735" s="15" t="s">
        <v>42235</v>
      </c>
      <c r="AF1735" s="1">
        <v>1</v>
      </c>
      <c r="AH1735" s="1">
        <v>1</v>
      </c>
      <c r="AI1735" s="1">
        <v>0</v>
      </c>
      <c r="AJ1735" s="1">
        <v>0</v>
      </c>
      <c r="AL1735" s="8"/>
      <c r="AM1735" s="15" t="s">
        <v>42236</v>
      </c>
      <c r="AP1735" s="15" t="s">
        <v>42237</v>
      </c>
      <c r="AR1735" s="1">
        <v>0</v>
      </c>
      <c r="AT1735" s="1">
        <v>0</v>
      </c>
      <c r="AU1735" s="1">
        <v>0</v>
      </c>
      <c r="AW1735" s="8"/>
      <c r="AX1735" s="15" t="s">
        <v>5210</v>
      </c>
      <c r="BH1735" s="8"/>
      <c r="BI1735" s="15" t="s">
        <v>42238</v>
      </c>
    </row>
    <row r="1736" spans="2:61">
      <c r="B1736" s="1">
        <v>1726</v>
      </c>
      <c r="C1736" s="9" t="s">
        <v>47</v>
      </c>
      <c r="D1736" s="1" t="s">
        <v>40</v>
      </c>
      <c r="E1736" s="8"/>
      <c r="F1736" s="15" t="s">
        <v>5212</v>
      </c>
      <c r="G1736" s="15" t="s">
        <v>36835</v>
      </c>
      <c r="P1736" s="8"/>
      <c r="Q1736" s="15" t="s">
        <v>42239</v>
      </c>
      <c r="T1736" s="15" t="s">
        <v>42240</v>
      </c>
      <c r="V1736" s="1">
        <v>1</v>
      </c>
      <c r="Y1736" s="1">
        <v>0</v>
      </c>
      <c r="AA1736" s="8"/>
      <c r="AB1736" s="15" t="s">
        <v>42241</v>
      </c>
      <c r="AD1736" s="1">
        <v>4</v>
      </c>
      <c r="AE1736" s="15" t="s">
        <v>42242</v>
      </c>
      <c r="AF1736" s="1">
        <v>2</v>
      </c>
      <c r="AH1736" s="1">
        <v>1</v>
      </c>
      <c r="AI1736" s="1">
        <v>0</v>
      </c>
      <c r="AJ1736" s="1">
        <v>0</v>
      </c>
      <c r="AL1736" s="8"/>
      <c r="AM1736" s="15" t="s">
        <v>42243</v>
      </c>
      <c r="AP1736" s="15" t="s">
        <v>42244</v>
      </c>
      <c r="AR1736" s="1">
        <v>1</v>
      </c>
      <c r="AT1736" s="1">
        <v>0</v>
      </c>
      <c r="AU1736" s="1">
        <v>0</v>
      </c>
      <c r="AW1736" s="8"/>
      <c r="AX1736" s="15" t="s">
        <v>5213</v>
      </c>
      <c r="BH1736" s="8"/>
      <c r="BI1736" s="15" t="s">
        <v>42245</v>
      </c>
    </row>
    <row r="1737" spans="2:61">
      <c r="B1737" s="1">
        <v>1727</v>
      </c>
      <c r="C1737" s="9" t="s">
        <v>47</v>
      </c>
      <c r="D1737" s="1" t="s">
        <v>40</v>
      </c>
      <c r="E1737" s="8"/>
      <c r="F1737" s="15" t="s">
        <v>5215</v>
      </c>
      <c r="G1737" s="15" t="s">
        <v>36835</v>
      </c>
      <c r="P1737" s="8"/>
      <c r="Q1737" s="15" t="s">
        <v>42246</v>
      </c>
      <c r="T1737" s="15" t="s">
        <v>42247</v>
      </c>
      <c r="V1737" s="1">
        <v>1</v>
      </c>
      <c r="Y1737" s="1">
        <v>0</v>
      </c>
      <c r="AA1737" s="8"/>
      <c r="AB1737" s="15" t="s">
        <v>42248</v>
      </c>
      <c r="AD1737" s="1">
        <v>4</v>
      </c>
      <c r="AE1737" s="15" t="s">
        <v>42248</v>
      </c>
      <c r="AF1737" s="1">
        <v>2</v>
      </c>
      <c r="AH1737" s="1">
        <v>1</v>
      </c>
      <c r="AI1737" s="1">
        <v>0</v>
      </c>
      <c r="AJ1737" s="1">
        <v>0</v>
      </c>
      <c r="AL1737" s="8"/>
      <c r="AM1737" s="15" t="s">
        <v>42249</v>
      </c>
      <c r="AP1737" s="15" t="s">
        <v>42250</v>
      </c>
      <c r="AR1737" s="1">
        <v>1</v>
      </c>
      <c r="AT1737" s="1">
        <v>1</v>
      </c>
      <c r="AU1737" s="1">
        <v>0</v>
      </c>
      <c r="AW1737" s="8"/>
      <c r="AX1737" s="15" t="s">
        <v>5216</v>
      </c>
      <c r="BH1737" s="8"/>
      <c r="BI1737" s="15" t="s">
        <v>42251</v>
      </c>
    </row>
    <row r="1738" spans="2:61">
      <c r="B1738" s="1">
        <v>1728</v>
      </c>
      <c r="C1738" s="9" t="s">
        <v>47</v>
      </c>
      <c r="D1738" s="1" t="s">
        <v>40</v>
      </c>
      <c r="E1738" s="8"/>
      <c r="F1738" s="15" t="s">
        <v>5218</v>
      </c>
      <c r="G1738" s="15" t="s">
        <v>36835</v>
      </c>
      <c r="P1738" s="8"/>
      <c r="Q1738" s="15" t="s">
        <v>42252</v>
      </c>
      <c r="T1738" s="15" t="s">
        <v>42252</v>
      </c>
      <c r="V1738" s="1">
        <v>0</v>
      </c>
      <c r="X1738" s="1">
        <v>0</v>
      </c>
      <c r="Y1738" s="1">
        <v>1</v>
      </c>
      <c r="AA1738" s="8"/>
      <c r="AB1738" s="15" t="s">
        <v>42253</v>
      </c>
      <c r="AD1738" s="1">
        <v>3</v>
      </c>
      <c r="AE1738" s="15" t="s">
        <v>42253</v>
      </c>
      <c r="AF1738" s="1">
        <v>1</v>
      </c>
      <c r="AH1738" s="1">
        <v>0</v>
      </c>
      <c r="AI1738" s="1">
        <v>0</v>
      </c>
      <c r="AJ1738" s="1">
        <v>1</v>
      </c>
      <c r="AL1738" s="8"/>
      <c r="AM1738" s="15" t="s">
        <v>42253</v>
      </c>
      <c r="AP1738" s="15" t="s">
        <v>42253</v>
      </c>
      <c r="AR1738" s="1">
        <v>0</v>
      </c>
      <c r="AT1738" s="1">
        <v>0</v>
      </c>
      <c r="AU1738" s="1">
        <v>1</v>
      </c>
      <c r="AW1738" s="8"/>
      <c r="AX1738" s="15" t="s">
        <v>5219</v>
      </c>
      <c r="BH1738" s="8"/>
      <c r="BI1738" s="15" t="s">
        <v>42254</v>
      </c>
    </row>
    <row r="1739" spans="2:61">
      <c r="B1739" s="1">
        <v>1729</v>
      </c>
      <c r="C1739" s="9" t="s">
        <v>47</v>
      </c>
      <c r="D1739" s="1" t="s">
        <v>40</v>
      </c>
      <c r="E1739" s="8"/>
      <c r="F1739" s="15" t="s">
        <v>5221</v>
      </c>
      <c r="G1739" s="15" t="s">
        <v>36835</v>
      </c>
      <c r="P1739" s="8"/>
      <c r="Q1739" s="15" t="s">
        <v>42255</v>
      </c>
      <c r="T1739" s="15" t="s">
        <v>42255</v>
      </c>
      <c r="V1739" s="1">
        <v>0</v>
      </c>
      <c r="X1739" s="1">
        <v>1</v>
      </c>
      <c r="Y1739" s="1">
        <v>1</v>
      </c>
      <c r="AA1739" s="8"/>
      <c r="AB1739" s="15" t="s">
        <v>42256</v>
      </c>
      <c r="AD1739" s="1">
        <v>3</v>
      </c>
      <c r="AE1739" s="15" t="s">
        <v>42256</v>
      </c>
      <c r="AF1739" s="1">
        <v>1</v>
      </c>
      <c r="AH1739" s="1">
        <v>0</v>
      </c>
      <c r="AI1739" s="1">
        <v>1</v>
      </c>
      <c r="AJ1739" s="1">
        <v>1</v>
      </c>
      <c r="AL1739" s="8"/>
      <c r="AM1739" s="15" t="s">
        <v>42257</v>
      </c>
      <c r="AP1739" s="15" t="s">
        <v>42257</v>
      </c>
      <c r="AR1739" s="1">
        <v>0</v>
      </c>
      <c r="AT1739" s="1">
        <v>1</v>
      </c>
      <c r="AU1739" s="1">
        <v>1</v>
      </c>
      <c r="AW1739" s="8"/>
      <c r="AX1739" s="15" t="s">
        <v>5222</v>
      </c>
      <c r="BH1739" s="8"/>
      <c r="BI1739" s="15" t="s">
        <v>42258</v>
      </c>
    </row>
    <row r="1740" spans="2:61">
      <c r="B1740" s="1">
        <v>1730</v>
      </c>
      <c r="C1740" s="9" t="s">
        <v>47</v>
      </c>
      <c r="D1740" s="1" t="s">
        <v>40</v>
      </c>
      <c r="E1740" s="8"/>
      <c r="F1740" s="15" t="s">
        <v>5224</v>
      </c>
      <c r="G1740" s="15" t="s">
        <v>36835</v>
      </c>
      <c r="P1740" s="8"/>
      <c r="Q1740" s="15" t="s">
        <v>42259</v>
      </c>
      <c r="T1740" s="15" t="s">
        <v>42259</v>
      </c>
      <c r="V1740" s="1">
        <v>0</v>
      </c>
      <c r="Y1740" s="1">
        <v>0</v>
      </c>
      <c r="AA1740" s="8"/>
      <c r="AB1740" s="15" t="s">
        <v>42260</v>
      </c>
      <c r="AD1740" s="1">
        <v>4</v>
      </c>
      <c r="AE1740" s="15" t="s">
        <v>42260</v>
      </c>
      <c r="AF1740" s="1">
        <v>2</v>
      </c>
      <c r="AH1740" s="1">
        <v>1</v>
      </c>
      <c r="AI1740" s="1">
        <v>0</v>
      </c>
      <c r="AJ1740" s="1">
        <v>0</v>
      </c>
      <c r="AL1740" s="8"/>
      <c r="AM1740" s="15" t="s">
        <v>42261</v>
      </c>
      <c r="AP1740" s="15" t="s">
        <v>42261</v>
      </c>
      <c r="AR1740" s="1">
        <v>0</v>
      </c>
      <c r="AT1740" s="1">
        <v>0</v>
      </c>
      <c r="AU1740" s="1">
        <v>0</v>
      </c>
      <c r="AW1740" s="8"/>
      <c r="AX1740" s="15" t="s">
        <v>5225</v>
      </c>
      <c r="BH1740" s="8"/>
      <c r="BI1740" s="15" t="s">
        <v>42262</v>
      </c>
    </row>
    <row r="1741" spans="2:61">
      <c r="B1741" s="1">
        <v>1731</v>
      </c>
      <c r="C1741" s="9" t="s">
        <v>47</v>
      </c>
      <c r="D1741" s="1" t="s">
        <v>40</v>
      </c>
      <c r="E1741" s="8"/>
      <c r="F1741" s="15" t="s">
        <v>5227</v>
      </c>
      <c r="G1741" s="15" t="s">
        <v>36835</v>
      </c>
      <c r="P1741" s="8"/>
      <c r="Q1741" s="15" t="s">
        <v>42263</v>
      </c>
      <c r="T1741" s="15" t="s">
        <v>42264</v>
      </c>
      <c r="V1741" s="1">
        <v>0</v>
      </c>
      <c r="Y1741" s="1">
        <v>0</v>
      </c>
      <c r="AA1741" s="8"/>
      <c r="AB1741" s="15" t="s">
        <v>42265</v>
      </c>
      <c r="AD1741" s="1">
        <v>4</v>
      </c>
      <c r="AE1741" s="15" t="s">
        <v>42265</v>
      </c>
      <c r="AF1741" s="1">
        <v>2</v>
      </c>
      <c r="AH1741" s="1">
        <v>1</v>
      </c>
      <c r="AI1741" s="1">
        <v>0</v>
      </c>
      <c r="AJ1741" s="1">
        <v>0</v>
      </c>
      <c r="AL1741" s="8"/>
      <c r="AM1741" s="15" t="s">
        <v>42266</v>
      </c>
      <c r="AP1741" s="15" t="s">
        <v>42267</v>
      </c>
      <c r="AR1741" s="1">
        <v>0</v>
      </c>
      <c r="AT1741" s="1">
        <v>0</v>
      </c>
      <c r="AU1741" s="1">
        <v>0</v>
      </c>
      <c r="AW1741" s="8"/>
      <c r="AX1741" s="15" t="s">
        <v>5228</v>
      </c>
      <c r="BH1741" s="8"/>
      <c r="BI1741" s="15" t="s">
        <v>42268</v>
      </c>
    </row>
    <row r="1742" spans="2:61">
      <c r="B1742" s="1">
        <v>1732</v>
      </c>
      <c r="C1742" s="9" t="s">
        <v>47</v>
      </c>
      <c r="D1742" s="1" t="s">
        <v>40</v>
      </c>
      <c r="E1742" s="8"/>
      <c r="F1742" s="15" t="s">
        <v>5230</v>
      </c>
      <c r="G1742" s="15" t="s">
        <v>36835</v>
      </c>
      <c r="P1742" s="8"/>
      <c r="Q1742" s="15" t="s">
        <v>42269</v>
      </c>
      <c r="T1742" s="15" t="s">
        <v>42270</v>
      </c>
      <c r="V1742" s="1">
        <v>0</v>
      </c>
      <c r="Y1742" s="1">
        <v>0</v>
      </c>
      <c r="AA1742" s="8"/>
      <c r="AB1742" s="15" t="s">
        <v>42271</v>
      </c>
      <c r="AD1742" s="1">
        <v>3</v>
      </c>
      <c r="AE1742" s="15" t="s">
        <v>42271</v>
      </c>
      <c r="AF1742" s="1">
        <v>1</v>
      </c>
      <c r="AH1742" s="1">
        <v>1</v>
      </c>
      <c r="AI1742" s="1">
        <v>1</v>
      </c>
      <c r="AJ1742" s="1">
        <v>0</v>
      </c>
      <c r="AL1742" s="8"/>
      <c r="AM1742" s="15" t="s">
        <v>42272</v>
      </c>
      <c r="AP1742" s="15" t="s">
        <v>42273</v>
      </c>
      <c r="AR1742" s="1">
        <v>0</v>
      </c>
      <c r="AT1742" s="1">
        <v>0</v>
      </c>
      <c r="AU1742" s="1">
        <v>0</v>
      </c>
      <c r="AW1742" s="8"/>
      <c r="AX1742" s="15" t="s">
        <v>5231</v>
      </c>
      <c r="BH1742" s="8"/>
      <c r="BI1742" s="15" t="s">
        <v>42274</v>
      </c>
    </row>
    <row r="1743" spans="2:61">
      <c r="B1743" s="1">
        <v>1733</v>
      </c>
      <c r="C1743" s="9" t="s">
        <v>47</v>
      </c>
      <c r="D1743" s="1" t="s">
        <v>40</v>
      </c>
      <c r="E1743" s="8"/>
      <c r="F1743" s="15" t="s">
        <v>5233</v>
      </c>
      <c r="G1743" s="15" t="s">
        <v>36835</v>
      </c>
      <c r="P1743" s="8"/>
      <c r="Q1743" s="15" t="s">
        <v>38270</v>
      </c>
      <c r="T1743" s="15" t="s">
        <v>38271</v>
      </c>
      <c r="V1743" s="1">
        <v>0</v>
      </c>
      <c r="Y1743" s="1">
        <v>0</v>
      </c>
      <c r="AA1743" s="8"/>
      <c r="AB1743" s="15" t="s">
        <v>38272</v>
      </c>
      <c r="AD1743" s="1">
        <v>3</v>
      </c>
      <c r="AE1743" s="15" t="s">
        <v>38272</v>
      </c>
      <c r="AF1743" s="1">
        <v>1</v>
      </c>
      <c r="AH1743" s="1">
        <v>1</v>
      </c>
      <c r="AI1743" s="1">
        <v>0</v>
      </c>
      <c r="AJ1743" s="1">
        <v>0</v>
      </c>
      <c r="AL1743" s="8"/>
      <c r="AM1743" s="15" t="s">
        <v>42275</v>
      </c>
      <c r="AP1743" s="15" t="s">
        <v>42276</v>
      </c>
      <c r="AR1743" s="1">
        <v>0</v>
      </c>
      <c r="AT1743" s="1">
        <v>0</v>
      </c>
      <c r="AU1743" s="1">
        <v>0</v>
      </c>
      <c r="AW1743" s="8"/>
      <c r="AX1743" s="15" t="s">
        <v>5234</v>
      </c>
      <c r="BH1743" s="8"/>
      <c r="BI1743" s="15" t="s">
        <v>42277</v>
      </c>
    </row>
    <row r="1744" spans="2:61">
      <c r="B1744" s="1">
        <v>1734</v>
      </c>
      <c r="C1744" s="9" t="s">
        <v>47</v>
      </c>
      <c r="D1744" s="1" t="s">
        <v>40</v>
      </c>
      <c r="E1744" s="8"/>
      <c r="F1744" s="15" t="s">
        <v>5236</v>
      </c>
      <c r="G1744" s="15" t="s">
        <v>36835</v>
      </c>
      <c r="P1744" s="8"/>
      <c r="Q1744" s="15" t="s">
        <v>42278</v>
      </c>
      <c r="T1744" s="15" t="s">
        <v>42279</v>
      </c>
      <c r="V1744" s="1">
        <v>0</v>
      </c>
      <c r="Y1744" s="1">
        <v>0</v>
      </c>
      <c r="AA1744" s="8"/>
      <c r="AB1744" s="15" t="s">
        <v>42280</v>
      </c>
      <c r="AD1744" s="1">
        <v>3</v>
      </c>
      <c r="AE1744" s="15" t="s">
        <v>42281</v>
      </c>
      <c r="AF1744" s="1">
        <v>1</v>
      </c>
      <c r="AH1744" s="1">
        <v>1</v>
      </c>
      <c r="AI1744" s="1">
        <v>1</v>
      </c>
      <c r="AJ1744" s="1">
        <v>0</v>
      </c>
      <c r="AL1744" s="8"/>
      <c r="AM1744" s="15" t="s">
        <v>42282</v>
      </c>
      <c r="AP1744" s="15" t="s">
        <v>42283</v>
      </c>
      <c r="AR1744" s="1">
        <v>1</v>
      </c>
      <c r="AT1744" s="1">
        <v>0</v>
      </c>
      <c r="AU1744" s="1">
        <v>0</v>
      </c>
      <c r="AW1744" s="8"/>
      <c r="AX1744" s="15" t="s">
        <v>5237</v>
      </c>
      <c r="BH1744" s="8"/>
      <c r="BI1744" s="15" t="s">
        <v>42284</v>
      </c>
    </row>
    <row r="1745" spans="2:61">
      <c r="B1745" s="1">
        <v>1735</v>
      </c>
      <c r="C1745" s="9" t="s">
        <v>47</v>
      </c>
      <c r="D1745" s="1" t="s">
        <v>40</v>
      </c>
      <c r="E1745" s="8"/>
      <c r="F1745" s="15" t="s">
        <v>5239</v>
      </c>
      <c r="G1745" s="15" t="s">
        <v>36835</v>
      </c>
      <c r="P1745" s="8"/>
      <c r="Q1745" s="15" t="s">
        <v>42285</v>
      </c>
      <c r="T1745" s="15" t="s">
        <v>42286</v>
      </c>
      <c r="V1745" s="1">
        <v>0</v>
      </c>
      <c r="Y1745" s="1">
        <v>0</v>
      </c>
      <c r="AA1745" s="8"/>
      <c r="AB1745" s="15" t="s">
        <v>42287</v>
      </c>
      <c r="AD1745" s="1">
        <v>4</v>
      </c>
      <c r="AE1745" s="15" t="s">
        <v>42288</v>
      </c>
      <c r="AF1745" s="1">
        <v>2</v>
      </c>
      <c r="AH1745" s="1">
        <v>1</v>
      </c>
      <c r="AI1745" s="1">
        <v>0</v>
      </c>
      <c r="AJ1745" s="1">
        <v>0</v>
      </c>
      <c r="AL1745" s="8"/>
      <c r="AM1745" s="15" t="s">
        <v>42289</v>
      </c>
      <c r="AP1745" s="15" t="s">
        <v>42290</v>
      </c>
      <c r="AR1745" s="1">
        <v>0</v>
      </c>
      <c r="AT1745" s="1">
        <v>0</v>
      </c>
      <c r="AU1745" s="1">
        <v>0</v>
      </c>
      <c r="AW1745" s="8"/>
      <c r="AX1745" s="15" t="s">
        <v>5240</v>
      </c>
      <c r="BH1745" s="8"/>
      <c r="BI1745" s="15" t="s">
        <v>42291</v>
      </c>
    </row>
    <row r="1746" spans="2:61">
      <c r="B1746" s="1">
        <v>1736</v>
      </c>
      <c r="C1746" s="9" t="s">
        <v>47</v>
      </c>
      <c r="D1746" s="1" t="s">
        <v>40</v>
      </c>
      <c r="E1746" s="8"/>
      <c r="F1746" s="15" t="s">
        <v>5242</v>
      </c>
      <c r="G1746" s="15" t="s">
        <v>36835</v>
      </c>
      <c r="P1746" s="8"/>
      <c r="Q1746" s="15" t="s">
        <v>42292</v>
      </c>
      <c r="T1746" s="15" t="s">
        <v>42293</v>
      </c>
      <c r="V1746" s="1">
        <v>0</v>
      </c>
      <c r="Y1746" s="1">
        <v>0</v>
      </c>
      <c r="AA1746" s="8"/>
      <c r="AB1746" s="15" t="s">
        <v>42294</v>
      </c>
      <c r="AD1746" s="1">
        <v>6</v>
      </c>
      <c r="AE1746" s="15" t="s">
        <v>42295</v>
      </c>
      <c r="AF1746" s="1">
        <v>1</v>
      </c>
      <c r="AH1746" s="1">
        <v>1</v>
      </c>
      <c r="AI1746" s="1">
        <v>0</v>
      </c>
      <c r="AJ1746" s="1">
        <v>0</v>
      </c>
      <c r="AL1746" s="8"/>
      <c r="AM1746" s="15" t="s">
        <v>42296</v>
      </c>
      <c r="AP1746" s="15" t="s">
        <v>42297</v>
      </c>
      <c r="AR1746" s="1">
        <v>0</v>
      </c>
      <c r="AT1746" s="1">
        <v>0</v>
      </c>
      <c r="AU1746" s="1">
        <v>0</v>
      </c>
      <c r="AW1746" s="8"/>
      <c r="AX1746" s="15" t="s">
        <v>5243</v>
      </c>
      <c r="BH1746" s="8"/>
      <c r="BI1746" s="15" t="s">
        <v>42298</v>
      </c>
    </row>
    <row r="1747" spans="2:61">
      <c r="B1747" s="1">
        <v>1737</v>
      </c>
      <c r="C1747" s="9" t="s">
        <v>47</v>
      </c>
      <c r="D1747" s="1" t="s">
        <v>40</v>
      </c>
      <c r="E1747" s="8"/>
      <c r="F1747" s="15" t="s">
        <v>2232</v>
      </c>
      <c r="G1747" s="15" t="s">
        <v>36835</v>
      </c>
      <c r="P1747" s="8"/>
      <c r="Q1747" s="15" t="s">
        <v>37149</v>
      </c>
      <c r="T1747" s="15" t="s">
        <v>37150</v>
      </c>
      <c r="V1747" s="1">
        <v>0</v>
      </c>
      <c r="Y1747" s="1">
        <v>0</v>
      </c>
      <c r="AA1747" s="8"/>
      <c r="AB1747" s="15" t="s">
        <v>42299</v>
      </c>
      <c r="AD1747" s="1">
        <v>8</v>
      </c>
      <c r="AE1747" s="15" t="s">
        <v>42300</v>
      </c>
      <c r="AF1747" s="1">
        <v>1</v>
      </c>
      <c r="AH1747" s="1">
        <v>1</v>
      </c>
      <c r="AI1747" s="1">
        <v>0</v>
      </c>
      <c r="AJ1747" s="1">
        <v>0</v>
      </c>
      <c r="AL1747" s="8"/>
      <c r="AM1747" s="15" t="s">
        <v>37153</v>
      </c>
      <c r="AP1747" s="15" t="s">
        <v>37154</v>
      </c>
      <c r="AR1747" s="1">
        <v>1</v>
      </c>
      <c r="AT1747" s="1">
        <v>0</v>
      </c>
      <c r="AU1747" s="1">
        <v>0</v>
      </c>
      <c r="AW1747" s="8"/>
      <c r="AX1747" s="15" t="s">
        <v>4502</v>
      </c>
      <c r="BH1747" s="8"/>
      <c r="BI1747" s="15" t="s">
        <v>37155</v>
      </c>
    </row>
    <row r="1748" spans="2:61">
      <c r="B1748" s="1">
        <v>1738</v>
      </c>
      <c r="C1748" s="9" t="s">
        <v>47</v>
      </c>
      <c r="D1748" s="1" t="s">
        <v>40</v>
      </c>
      <c r="E1748" s="8"/>
      <c r="F1748" s="15" t="s">
        <v>5246</v>
      </c>
      <c r="G1748" s="15" t="s">
        <v>36835</v>
      </c>
      <c r="P1748" s="8"/>
      <c r="Q1748" s="15" t="s">
        <v>42301</v>
      </c>
      <c r="T1748" s="15" t="s">
        <v>42302</v>
      </c>
      <c r="V1748" s="1">
        <v>0</v>
      </c>
      <c r="Y1748" s="1">
        <v>0</v>
      </c>
      <c r="AA1748" s="8"/>
      <c r="AB1748" s="15" t="s">
        <v>42303</v>
      </c>
      <c r="AD1748" s="1">
        <v>3</v>
      </c>
      <c r="AE1748" s="15" t="s">
        <v>42304</v>
      </c>
      <c r="AF1748" s="1">
        <v>1</v>
      </c>
      <c r="AH1748" s="1">
        <v>1</v>
      </c>
      <c r="AI1748" s="1">
        <v>1</v>
      </c>
      <c r="AJ1748" s="1">
        <v>0</v>
      </c>
      <c r="AL1748" s="8"/>
      <c r="AM1748" s="15" t="s">
        <v>42305</v>
      </c>
      <c r="AP1748" s="15" t="s">
        <v>42306</v>
      </c>
      <c r="AR1748" s="1">
        <v>0</v>
      </c>
      <c r="AT1748" s="1">
        <v>0</v>
      </c>
      <c r="AU1748" s="1">
        <v>0</v>
      </c>
      <c r="AW1748" s="8"/>
      <c r="AX1748" s="15" t="s">
        <v>5247</v>
      </c>
      <c r="BH1748" s="8"/>
      <c r="BI1748" s="15" t="s">
        <v>42307</v>
      </c>
    </row>
    <row r="1749" spans="2:61">
      <c r="B1749" s="1">
        <v>1739</v>
      </c>
      <c r="C1749" s="9" t="s">
        <v>47</v>
      </c>
      <c r="D1749" s="1" t="s">
        <v>40</v>
      </c>
      <c r="E1749" s="8"/>
      <c r="F1749" s="15" t="s">
        <v>5249</v>
      </c>
      <c r="G1749" s="15" t="s">
        <v>36835</v>
      </c>
      <c r="P1749" s="8"/>
      <c r="Q1749" s="15" t="s">
        <v>42308</v>
      </c>
      <c r="T1749" s="15" t="s">
        <v>42308</v>
      </c>
      <c r="V1749" s="1">
        <v>0</v>
      </c>
      <c r="Y1749" s="1">
        <v>0</v>
      </c>
      <c r="AA1749" s="8"/>
      <c r="AB1749" s="15" t="s">
        <v>37516</v>
      </c>
      <c r="AD1749" s="1">
        <v>4</v>
      </c>
      <c r="AE1749" s="15" t="s">
        <v>37516</v>
      </c>
      <c r="AF1749" s="1">
        <v>1</v>
      </c>
      <c r="AH1749" s="1">
        <v>0</v>
      </c>
      <c r="AI1749" s="1">
        <v>0</v>
      </c>
      <c r="AJ1749" s="1">
        <v>1</v>
      </c>
      <c r="AL1749" s="8"/>
      <c r="AM1749" s="15" t="s">
        <v>42309</v>
      </c>
      <c r="AP1749" s="15" t="s">
        <v>42309</v>
      </c>
      <c r="AR1749" s="1">
        <v>0</v>
      </c>
      <c r="AT1749" s="1">
        <v>0</v>
      </c>
      <c r="AU1749" s="1">
        <v>1</v>
      </c>
      <c r="AW1749" s="8"/>
      <c r="AX1749" s="15" t="s">
        <v>5250</v>
      </c>
      <c r="BH1749" s="8"/>
      <c r="BI1749" s="15" t="s">
        <v>42310</v>
      </c>
    </row>
    <row r="1750" spans="2:61">
      <c r="B1750" s="1">
        <v>1740</v>
      </c>
      <c r="C1750" s="9" t="s">
        <v>47</v>
      </c>
      <c r="D1750" s="1" t="s">
        <v>40</v>
      </c>
      <c r="E1750" s="8"/>
      <c r="F1750" s="15" t="s">
        <v>5252</v>
      </c>
      <c r="G1750" s="15" t="s">
        <v>36835</v>
      </c>
      <c r="P1750" s="8"/>
      <c r="Q1750" s="15" t="s">
        <v>42311</v>
      </c>
      <c r="T1750" s="15" t="s">
        <v>42312</v>
      </c>
      <c r="V1750" s="1">
        <v>0</v>
      </c>
      <c r="Y1750" s="1">
        <v>0</v>
      </c>
      <c r="AA1750" s="8"/>
      <c r="AB1750" s="15" t="s">
        <v>33238</v>
      </c>
      <c r="AD1750" s="1">
        <v>4</v>
      </c>
      <c r="AE1750" s="15" t="s">
        <v>33239</v>
      </c>
      <c r="AF1750" s="1">
        <v>1</v>
      </c>
      <c r="AH1750" s="1">
        <v>1</v>
      </c>
      <c r="AI1750" s="1">
        <v>2</v>
      </c>
      <c r="AJ1750" s="1">
        <v>0</v>
      </c>
      <c r="AL1750" s="8"/>
      <c r="AM1750" s="15" t="s">
        <v>42313</v>
      </c>
      <c r="AP1750" s="15" t="s">
        <v>42314</v>
      </c>
      <c r="AR1750" s="1">
        <v>1</v>
      </c>
      <c r="AT1750" s="1">
        <v>1</v>
      </c>
      <c r="AU1750" s="1">
        <v>0</v>
      </c>
      <c r="AW1750" s="8"/>
      <c r="AX1750" s="15" t="s">
        <v>5253</v>
      </c>
      <c r="BH1750" s="8"/>
      <c r="BI1750" s="15" t="s">
        <v>42315</v>
      </c>
    </row>
    <row r="1751" spans="2:61">
      <c r="B1751" s="1">
        <v>1741</v>
      </c>
      <c r="C1751" s="9" t="s">
        <v>47</v>
      </c>
      <c r="D1751" s="1" t="s">
        <v>40</v>
      </c>
      <c r="E1751" s="8"/>
      <c r="F1751" s="15" t="s">
        <v>5255</v>
      </c>
      <c r="G1751" s="15" t="s">
        <v>36835</v>
      </c>
      <c r="P1751" s="8"/>
      <c r="Q1751" s="15" t="s">
        <v>42316</v>
      </c>
      <c r="T1751" s="15" t="s">
        <v>42317</v>
      </c>
      <c r="V1751" s="1">
        <v>0</v>
      </c>
      <c r="Y1751" s="1">
        <v>0</v>
      </c>
      <c r="AA1751" s="8"/>
      <c r="AB1751" s="15" t="s">
        <v>42318</v>
      </c>
      <c r="AD1751" s="1">
        <v>3</v>
      </c>
      <c r="AE1751" s="15" t="s">
        <v>42319</v>
      </c>
      <c r="AF1751" s="1">
        <v>2</v>
      </c>
      <c r="AH1751" s="1">
        <v>1</v>
      </c>
      <c r="AI1751" s="1">
        <v>0</v>
      </c>
      <c r="AJ1751" s="1">
        <v>0</v>
      </c>
      <c r="AL1751" s="8"/>
      <c r="AM1751" s="15" t="s">
        <v>42320</v>
      </c>
      <c r="AP1751" s="15" t="s">
        <v>42321</v>
      </c>
      <c r="AR1751" s="1">
        <v>0</v>
      </c>
      <c r="AT1751" s="1">
        <v>0</v>
      </c>
      <c r="AU1751" s="1">
        <v>0</v>
      </c>
      <c r="AW1751" s="8"/>
      <c r="AX1751" s="15" t="s">
        <v>5256</v>
      </c>
      <c r="BH1751" s="8"/>
      <c r="BI1751" s="15" t="s">
        <v>42322</v>
      </c>
    </row>
    <row r="1752" spans="2:61">
      <c r="B1752" s="1">
        <v>1742</v>
      </c>
      <c r="C1752" s="9" t="s">
        <v>47</v>
      </c>
      <c r="D1752" s="1" t="s">
        <v>40</v>
      </c>
      <c r="E1752" s="8"/>
      <c r="F1752" s="15" t="s">
        <v>5258</v>
      </c>
      <c r="G1752" s="15" t="s">
        <v>36835</v>
      </c>
      <c r="P1752" s="8"/>
      <c r="Q1752" s="15" t="s">
        <v>42323</v>
      </c>
      <c r="T1752" s="15" t="s">
        <v>42324</v>
      </c>
      <c r="V1752" s="1">
        <v>0</v>
      </c>
      <c r="Y1752" s="1">
        <v>0</v>
      </c>
      <c r="AA1752" s="8"/>
      <c r="AB1752" s="15" t="s">
        <v>42325</v>
      </c>
      <c r="AD1752" s="1">
        <v>4</v>
      </c>
      <c r="AE1752" s="15" t="s">
        <v>42325</v>
      </c>
      <c r="AF1752" s="1">
        <v>2</v>
      </c>
      <c r="AH1752" s="1">
        <v>1</v>
      </c>
      <c r="AI1752" s="1">
        <v>0</v>
      </c>
      <c r="AJ1752" s="1">
        <v>0</v>
      </c>
      <c r="AL1752" s="8"/>
      <c r="AM1752" s="15" t="s">
        <v>42326</v>
      </c>
      <c r="AP1752" s="15" t="s">
        <v>42327</v>
      </c>
      <c r="AR1752" s="1">
        <v>0</v>
      </c>
      <c r="AT1752" s="1">
        <v>0</v>
      </c>
      <c r="AU1752" s="1">
        <v>0</v>
      </c>
      <c r="AW1752" s="8"/>
      <c r="AX1752" s="15" t="s">
        <v>5259</v>
      </c>
      <c r="BH1752" s="8"/>
      <c r="BI1752" s="15" t="s">
        <v>42328</v>
      </c>
    </row>
    <row r="1753" spans="2:61">
      <c r="B1753" s="1">
        <v>1743</v>
      </c>
      <c r="C1753" s="9" t="s">
        <v>47</v>
      </c>
      <c r="D1753" s="1" t="s">
        <v>40</v>
      </c>
      <c r="E1753" s="8"/>
      <c r="F1753" s="15" t="s">
        <v>5261</v>
      </c>
      <c r="G1753" s="15" t="s">
        <v>36835</v>
      </c>
      <c r="P1753" s="8"/>
      <c r="Q1753" s="15" t="s">
        <v>42329</v>
      </c>
      <c r="T1753" s="15" t="s">
        <v>42330</v>
      </c>
      <c r="V1753" s="1">
        <v>0</v>
      </c>
      <c r="Y1753" s="1">
        <v>0</v>
      </c>
      <c r="AA1753" s="8"/>
      <c r="AB1753" s="15" t="s">
        <v>42331</v>
      </c>
      <c r="AD1753" s="1">
        <v>4</v>
      </c>
      <c r="AE1753" s="15" t="s">
        <v>42332</v>
      </c>
      <c r="AF1753" s="1">
        <v>2</v>
      </c>
      <c r="AH1753" s="1">
        <v>1</v>
      </c>
      <c r="AI1753" s="1">
        <v>0</v>
      </c>
      <c r="AJ1753" s="1">
        <v>0</v>
      </c>
      <c r="AL1753" s="8"/>
      <c r="AM1753" s="15" t="s">
        <v>42333</v>
      </c>
      <c r="AP1753" s="15" t="s">
        <v>42334</v>
      </c>
      <c r="AR1753" s="1">
        <v>0</v>
      </c>
      <c r="AT1753" s="1">
        <v>0</v>
      </c>
      <c r="AU1753" s="1">
        <v>0</v>
      </c>
      <c r="AW1753" s="8"/>
      <c r="AX1753" s="15" t="s">
        <v>5262</v>
      </c>
      <c r="BH1753" s="8"/>
      <c r="BI1753" s="15" t="s">
        <v>42335</v>
      </c>
    </row>
    <row r="1754" spans="2:61">
      <c r="B1754" s="1">
        <v>1744</v>
      </c>
      <c r="C1754" s="9" t="s">
        <v>47</v>
      </c>
      <c r="D1754" s="1" t="s">
        <v>40</v>
      </c>
      <c r="E1754" s="8"/>
      <c r="F1754" s="15" t="s">
        <v>5264</v>
      </c>
      <c r="G1754" s="15" t="s">
        <v>36835</v>
      </c>
      <c r="P1754" s="8"/>
      <c r="Q1754" s="15" t="s">
        <v>42336</v>
      </c>
      <c r="T1754" s="15" t="s">
        <v>42337</v>
      </c>
      <c r="V1754" s="1">
        <v>0</v>
      </c>
      <c r="Y1754" s="1">
        <v>0</v>
      </c>
      <c r="AA1754" s="8"/>
      <c r="AB1754" s="15" t="s">
        <v>42338</v>
      </c>
      <c r="AD1754" s="1">
        <v>3</v>
      </c>
      <c r="AE1754" s="15" t="s">
        <v>42338</v>
      </c>
      <c r="AF1754" s="1">
        <v>1</v>
      </c>
      <c r="AH1754" s="1">
        <v>1</v>
      </c>
      <c r="AI1754" s="1">
        <v>0</v>
      </c>
      <c r="AJ1754" s="1">
        <v>0</v>
      </c>
      <c r="AL1754" s="8"/>
      <c r="AM1754" s="15" t="s">
        <v>42339</v>
      </c>
      <c r="AP1754" s="15" t="s">
        <v>42340</v>
      </c>
      <c r="AR1754" s="1">
        <v>0</v>
      </c>
      <c r="AT1754" s="1">
        <v>0</v>
      </c>
      <c r="AU1754" s="1">
        <v>0</v>
      </c>
      <c r="AW1754" s="8"/>
      <c r="AX1754" s="15" t="s">
        <v>5265</v>
      </c>
      <c r="BH1754" s="8"/>
      <c r="BI1754" s="15" t="s">
        <v>42341</v>
      </c>
    </row>
    <row r="1755" spans="2:61">
      <c r="B1755" s="1">
        <v>1745</v>
      </c>
      <c r="C1755" s="9" t="s">
        <v>47</v>
      </c>
      <c r="D1755" s="1" t="s">
        <v>40</v>
      </c>
      <c r="E1755" s="8"/>
      <c r="F1755" s="15" t="s">
        <v>5267</v>
      </c>
      <c r="G1755" s="15" t="s">
        <v>36835</v>
      </c>
      <c r="P1755" s="8"/>
      <c r="Q1755" s="15" t="s">
        <v>42342</v>
      </c>
      <c r="T1755" s="15" t="s">
        <v>42343</v>
      </c>
      <c r="V1755" s="1">
        <v>0</v>
      </c>
      <c r="Y1755" s="1">
        <v>0</v>
      </c>
      <c r="AA1755" s="8"/>
      <c r="AB1755" s="15" t="s">
        <v>42344</v>
      </c>
      <c r="AD1755" s="1">
        <v>2</v>
      </c>
      <c r="AE1755" s="15" t="s">
        <v>42345</v>
      </c>
      <c r="AF1755" s="1">
        <v>2</v>
      </c>
      <c r="AH1755" s="1">
        <v>1</v>
      </c>
      <c r="AI1755" s="1">
        <v>0</v>
      </c>
      <c r="AJ1755" s="1">
        <v>0</v>
      </c>
      <c r="AL1755" s="8"/>
      <c r="AM1755" s="15" t="s">
        <v>42346</v>
      </c>
      <c r="AP1755" s="15" t="s">
        <v>42347</v>
      </c>
      <c r="AR1755" s="1">
        <v>0</v>
      </c>
      <c r="AT1755" s="1">
        <v>0</v>
      </c>
      <c r="AU1755" s="1">
        <v>0</v>
      </c>
      <c r="AW1755" s="8"/>
      <c r="AX1755" s="15" t="s">
        <v>5268</v>
      </c>
      <c r="BH1755" s="8"/>
      <c r="BI1755" s="15" t="s">
        <v>42348</v>
      </c>
    </row>
    <row r="1756" spans="2:61">
      <c r="B1756" s="1">
        <v>1746</v>
      </c>
      <c r="C1756" s="9" t="s">
        <v>47</v>
      </c>
      <c r="D1756" s="1" t="s">
        <v>40</v>
      </c>
      <c r="E1756" s="8"/>
      <c r="F1756" s="15" t="s">
        <v>5270</v>
      </c>
      <c r="G1756" s="15" t="s">
        <v>36835</v>
      </c>
      <c r="P1756" s="8"/>
      <c r="Q1756" s="15" t="s">
        <v>42349</v>
      </c>
      <c r="T1756" s="15" t="s">
        <v>42350</v>
      </c>
      <c r="V1756" s="1">
        <v>1</v>
      </c>
      <c r="Y1756" s="1">
        <v>0</v>
      </c>
      <c r="AA1756" s="8"/>
      <c r="AB1756" s="15" t="s">
        <v>42351</v>
      </c>
      <c r="AD1756" s="1">
        <v>1</v>
      </c>
      <c r="AE1756" s="15" t="s">
        <v>42352</v>
      </c>
      <c r="AF1756" s="1">
        <v>1</v>
      </c>
      <c r="AH1756" s="1">
        <v>1</v>
      </c>
      <c r="AI1756" s="1">
        <v>0</v>
      </c>
      <c r="AJ1756" s="1">
        <v>0</v>
      </c>
      <c r="AL1756" s="8"/>
      <c r="AM1756" s="15" t="s">
        <v>42353</v>
      </c>
      <c r="AP1756" s="15" t="s">
        <v>42354</v>
      </c>
      <c r="AR1756" s="1">
        <v>1</v>
      </c>
      <c r="AT1756" s="1">
        <v>0</v>
      </c>
      <c r="AU1756" s="1">
        <v>0</v>
      </c>
      <c r="AW1756" s="8"/>
      <c r="AX1756" s="15" t="s">
        <v>5271</v>
      </c>
      <c r="BH1756" s="8"/>
      <c r="BI1756" s="15" t="s">
        <v>42355</v>
      </c>
    </row>
    <row r="1757" spans="2:61">
      <c r="B1757" s="1">
        <v>1747</v>
      </c>
      <c r="C1757" s="9" t="s">
        <v>47</v>
      </c>
      <c r="D1757" s="1" t="s">
        <v>40</v>
      </c>
      <c r="E1757" s="8"/>
      <c r="F1757" s="15" t="s">
        <v>5273</v>
      </c>
      <c r="G1757" s="15" t="s">
        <v>36835</v>
      </c>
      <c r="P1757" s="8"/>
      <c r="Q1757" s="15" t="s">
        <v>42356</v>
      </c>
      <c r="T1757" s="15" t="s">
        <v>42357</v>
      </c>
      <c r="V1757" s="1">
        <v>0</v>
      </c>
      <c r="Y1757" s="1">
        <v>0</v>
      </c>
      <c r="AA1757" s="8"/>
      <c r="AB1757" s="15" t="s">
        <v>42358</v>
      </c>
      <c r="AD1757" s="1">
        <v>3</v>
      </c>
      <c r="AE1757" s="15" t="s">
        <v>42358</v>
      </c>
      <c r="AF1757" s="1">
        <v>1</v>
      </c>
      <c r="AH1757" s="1">
        <v>1</v>
      </c>
      <c r="AI1757" s="1">
        <v>1</v>
      </c>
      <c r="AJ1757" s="1">
        <v>0</v>
      </c>
      <c r="AL1757" s="8"/>
      <c r="AM1757" s="15" t="s">
        <v>42359</v>
      </c>
      <c r="AP1757" s="15" t="s">
        <v>42360</v>
      </c>
      <c r="AR1757" s="1">
        <v>0</v>
      </c>
      <c r="AT1757" s="1">
        <v>0</v>
      </c>
      <c r="AU1757" s="1">
        <v>0</v>
      </c>
      <c r="AW1757" s="8"/>
      <c r="AX1757" s="15" t="s">
        <v>5274</v>
      </c>
      <c r="BH1757" s="8"/>
      <c r="BI1757" s="15" t="s">
        <v>42361</v>
      </c>
    </row>
    <row r="1758" spans="2:61">
      <c r="B1758" s="1">
        <v>1748</v>
      </c>
      <c r="C1758" s="9" t="s">
        <v>47</v>
      </c>
      <c r="D1758" s="1" t="s">
        <v>40</v>
      </c>
      <c r="E1758" s="8"/>
      <c r="F1758" s="15" t="s">
        <v>5276</v>
      </c>
      <c r="G1758" s="15" t="s">
        <v>36835</v>
      </c>
      <c r="P1758" s="8"/>
      <c r="Q1758" s="15" t="s">
        <v>42362</v>
      </c>
      <c r="T1758" s="15" t="s">
        <v>42363</v>
      </c>
      <c r="V1758" s="1">
        <v>0</v>
      </c>
      <c r="Y1758" s="1">
        <v>0</v>
      </c>
      <c r="AA1758" s="8"/>
      <c r="AB1758" s="15" t="s">
        <v>42364</v>
      </c>
      <c r="AD1758" s="1">
        <v>3</v>
      </c>
      <c r="AE1758" s="15" t="s">
        <v>42364</v>
      </c>
      <c r="AF1758" s="1">
        <v>1</v>
      </c>
      <c r="AH1758" s="1">
        <v>1</v>
      </c>
      <c r="AI1758" s="1">
        <v>1</v>
      </c>
      <c r="AJ1758" s="1">
        <v>0</v>
      </c>
      <c r="AL1758" s="8"/>
      <c r="AM1758" s="15" t="s">
        <v>42365</v>
      </c>
      <c r="AP1758" s="15" t="s">
        <v>42366</v>
      </c>
      <c r="AR1758" s="1">
        <v>0</v>
      </c>
      <c r="AT1758" s="1">
        <v>0</v>
      </c>
      <c r="AU1758" s="1">
        <v>0</v>
      </c>
      <c r="AW1758" s="8"/>
      <c r="AX1758" s="15" t="s">
        <v>5277</v>
      </c>
      <c r="BH1758" s="8"/>
      <c r="BI1758" s="15" t="s">
        <v>42367</v>
      </c>
    </row>
    <row r="1759" spans="2:61">
      <c r="B1759" s="1">
        <v>1749</v>
      </c>
      <c r="C1759" s="9" t="s">
        <v>47</v>
      </c>
      <c r="D1759" s="1" t="s">
        <v>40</v>
      </c>
      <c r="E1759" s="8"/>
      <c r="F1759" s="15" t="s">
        <v>5279</v>
      </c>
      <c r="G1759" s="15" t="s">
        <v>36835</v>
      </c>
      <c r="P1759" s="8"/>
      <c r="Q1759" s="15" t="s">
        <v>42368</v>
      </c>
      <c r="T1759" s="15" t="s">
        <v>42369</v>
      </c>
      <c r="V1759" s="1">
        <v>0</v>
      </c>
      <c r="Y1759" s="1">
        <v>0</v>
      </c>
      <c r="AA1759" s="8"/>
      <c r="AB1759" s="15" t="s">
        <v>42370</v>
      </c>
      <c r="AD1759" s="1">
        <v>4</v>
      </c>
      <c r="AE1759" s="15" t="s">
        <v>42371</v>
      </c>
      <c r="AF1759" s="1">
        <v>1</v>
      </c>
      <c r="AH1759" s="1">
        <v>1</v>
      </c>
      <c r="AI1759" s="1">
        <v>2</v>
      </c>
      <c r="AJ1759" s="1">
        <v>0</v>
      </c>
      <c r="AL1759" s="8"/>
      <c r="AM1759" s="15" t="s">
        <v>42372</v>
      </c>
      <c r="AP1759" s="15" t="s">
        <v>42373</v>
      </c>
      <c r="AR1759" s="1">
        <v>0</v>
      </c>
      <c r="AT1759" s="1">
        <v>0</v>
      </c>
      <c r="AU1759" s="1">
        <v>0</v>
      </c>
      <c r="AW1759" s="8"/>
      <c r="AX1759" s="15" t="s">
        <v>5280</v>
      </c>
      <c r="BH1759" s="8"/>
      <c r="BI1759" s="15" t="s">
        <v>42374</v>
      </c>
    </row>
    <row r="1760" spans="2:61">
      <c r="B1760" s="1">
        <v>1750</v>
      </c>
      <c r="C1760" s="9" t="s">
        <v>47</v>
      </c>
      <c r="D1760" s="1" t="s">
        <v>40</v>
      </c>
      <c r="E1760" s="8"/>
      <c r="F1760" s="15" t="s">
        <v>5282</v>
      </c>
      <c r="G1760" s="15" t="s">
        <v>36835</v>
      </c>
      <c r="P1760" s="8"/>
      <c r="Q1760" s="15" t="s">
        <v>42375</v>
      </c>
      <c r="T1760" s="15" t="s">
        <v>42376</v>
      </c>
      <c r="V1760" s="1">
        <v>0</v>
      </c>
      <c r="Y1760" s="1">
        <v>0</v>
      </c>
      <c r="AA1760" s="8"/>
      <c r="AB1760" s="15" t="s">
        <v>42377</v>
      </c>
      <c r="AD1760" s="1">
        <v>4</v>
      </c>
      <c r="AE1760" s="15" t="s">
        <v>42378</v>
      </c>
      <c r="AF1760" s="1">
        <v>2</v>
      </c>
      <c r="AH1760" s="1">
        <v>1</v>
      </c>
      <c r="AI1760" s="1">
        <v>0</v>
      </c>
      <c r="AJ1760" s="1">
        <v>0</v>
      </c>
      <c r="AL1760" s="8"/>
      <c r="AM1760" s="15" t="s">
        <v>42379</v>
      </c>
      <c r="AP1760" s="15" t="s">
        <v>42380</v>
      </c>
      <c r="AR1760" s="1">
        <v>0</v>
      </c>
      <c r="AT1760" s="1">
        <v>0</v>
      </c>
      <c r="AU1760" s="1">
        <v>0</v>
      </c>
      <c r="AW1760" s="8"/>
      <c r="AX1760" s="15" t="s">
        <v>5283</v>
      </c>
      <c r="BH1760" s="8"/>
      <c r="BI1760" s="15" t="s">
        <v>42381</v>
      </c>
    </row>
    <row r="1761" spans="2:61">
      <c r="B1761" s="1">
        <v>1751</v>
      </c>
      <c r="C1761" s="9" t="s">
        <v>47</v>
      </c>
      <c r="D1761" s="1" t="s">
        <v>40</v>
      </c>
      <c r="E1761" s="8"/>
      <c r="F1761" s="15" t="s">
        <v>5285</v>
      </c>
      <c r="G1761" s="15" t="s">
        <v>36835</v>
      </c>
      <c r="P1761" s="8"/>
      <c r="Q1761" s="15" t="s">
        <v>42382</v>
      </c>
      <c r="T1761" s="15" t="s">
        <v>42383</v>
      </c>
      <c r="V1761" s="1">
        <v>0</v>
      </c>
      <c r="X1761" s="1">
        <v>1</v>
      </c>
      <c r="Y1761" s="1">
        <v>0</v>
      </c>
      <c r="AA1761" s="8"/>
      <c r="AB1761" s="15" t="s">
        <v>42384</v>
      </c>
      <c r="AD1761" s="1">
        <v>4</v>
      </c>
      <c r="AE1761" s="15" t="s">
        <v>42385</v>
      </c>
      <c r="AF1761" s="1">
        <v>2</v>
      </c>
      <c r="AH1761" s="1">
        <v>1</v>
      </c>
      <c r="AI1761" s="1">
        <v>2</v>
      </c>
      <c r="AJ1761" s="1">
        <v>0</v>
      </c>
      <c r="AL1761" s="8"/>
      <c r="AM1761" s="15" t="s">
        <v>42386</v>
      </c>
      <c r="AP1761" s="15" t="s">
        <v>42387</v>
      </c>
      <c r="AR1761" s="1">
        <v>0</v>
      </c>
      <c r="AT1761" s="1">
        <v>1</v>
      </c>
      <c r="AU1761" s="1">
        <v>0</v>
      </c>
      <c r="AW1761" s="8"/>
      <c r="AX1761" s="15" t="s">
        <v>5286</v>
      </c>
      <c r="BH1761" s="8"/>
      <c r="BI1761" s="15" t="s">
        <v>42388</v>
      </c>
    </row>
    <row r="1762" spans="2:61">
      <c r="B1762" s="1">
        <v>1752</v>
      </c>
      <c r="C1762" s="9" t="s">
        <v>47</v>
      </c>
      <c r="D1762" s="1" t="s">
        <v>40</v>
      </c>
      <c r="E1762" s="8"/>
      <c r="F1762" s="15" t="s">
        <v>5288</v>
      </c>
      <c r="G1762" s="15" t="s">
        <v>36835</v>
      </c>
      <c r="P1762" s="8"/>
      <c r="Q1762" s="15" t="s">
        <v>42389</v>
      </c>
      <c r="T1762" s="15" t="s">
        <v>42390</v>
      </c>
      <c r="V1762" s="1">
        <v>0</v>
      </c>
      <c r="X1762" s="1">
        <v>1</v>
      </c>
      <c r="Y1762" s="1">
        <v>0</v>
      </c>
      <c r="AA1762" s="8"/>
      <c r="AB1762" s="15" t="s">
        <v>42391</v>
      </c>
      <c r="AD1762" s="1">
        <v>4</v>
      </c>
      <c r="AE1762" s="15" t="s">
        <v>42392</v>
      </c>
      <c r="AF1762" s="1">
        <v>2</v>
      </c>
      <c r="AH1762" s="1">
        <v>1</v>
      </c>
      <c r="AI1762" s="1">
        <v>2</v>
      </c>
      <c r="AJ1762" s="1">
        <v>0</v>
      </c>
      <c r="AL1762" s="8"/>
      <c r="AM1762" s="15" t="s">
        <v>42393</v>
      </c>
      <c r="AP1762" s="15" t="s">
        <v>42394</v>
      </c>
      <c r="AR1762" s="1">
        <v>0</v>
      </c>
      <c r="AT1762" s="1">
        <v>1</v>
      </c>
      <c r="AU1762" s="1">
        <v>0</v>
      </c>
      <c r="AW1762" s="8"/>
      <c r="AX1762" s="15" t="s">
        <v>5289</v>
      </c>
      <c r="BH1762" s="8"/>
      <c r="BI1762" s="15" t="s">
        <v>42395</v>
      </c>
    </row>
    <row r="1763" spans="2:61">
      <c r="B1763" s="1">
        <v>1753</v>
      </c>
      <c r="C1763" s="9" t="s">
        <v>47</v>
      </c>
      <c r="D1763" s="1" t="s">
        <v>40</v>
      </c>
      <c r="E1763" s="8"/>
      <c r="F1763" s="15" t="s">
        <v>5291</v>
      </c>
      <c r="G1763" s="15" t="s">
        <v>36835</v>
      </c>
      <c r="P1763" s="8"/>
      <c r="Q1763" s="15" t="s">
        <v>42396</v>
      </c>
      <c r="T1763" s="15" t="s">
        <v>42396</v>
      </c>
      <c r="V1763" s="1">
        <v>0</v>
      </c>
      <c r="Y1763" s="1">
        <v>0</v>
      </c>
      <c r="AA1763" s="8"/>
      <c r="AB1763" s="15" t="s">
        <v>42397</v>
      </c>
      <c r="AD1763" s="1">
        <v>3</v>
      </c>
      <c r="AE1763" s="15" t="s">
        <v>42398</v>
      </c>
      <c r="AF1763" s="1">
        <v>1</v>
      </c>
      <c r="AH1763" s="1">
        <v>1</v>
      </c>
      <c r="AI1763" s="1">
        <v>1</v>
      </c>
      <c r="AJ1763" s="1">
        <v>0</v>
      </c>
      <c r="AL1763" s="8"/>
      <c r="AM1763" s="15" t="s">
        <v>42399</v>
      </c>
      <c r="AP1763" s="15" t="s">
        <v>42400</v>
      </c>
      <c r="AR1763" s="1">
        <v>0</v>
      </c>
      <c r="AT1763" s="1">
        <v>0</v>
      </c>
      <c r="AU1763" s="1">
        <v>0</v>
      </c>
      <c r="AW1763" s="8"/>
      <c r="AX1763" s="15" t="s">
        <v>5292</v>
      </c>
      <c r="BH1763" s="8"/>
      <c r="BI1763" s="15" t="s">
        <v>42401</v>
      </c>
    </row>
    <row r="1764" spans="2:61">
      <c r="B1764" s="1">
        <v>1754</v>
      </c>
      <c r="C1764" s="9" t="s">
        <v>47</v>
      </c>
      <c r="D1764" s="1" t="s">
        <v>40</v>
      </c>
      <c r="E1764" s="8"/>
      <c r="F1764" s="15" t="s">
        <v>5294</v>
      </c>
      <c r="G1764" s="15" t="s">
        <v>36835</v>
      </c>
      <c r="P1764" s="8"/>
      <c r="Q1764" s="15" t="s">
        <v>42402</v>
      </c>
      <c r="T1764" s="15" t="s">
        <v>42403</v>
      </c>
      <c r="V1764" s="1">
        <v>0</v>
      </c>
      <c r="Y1764" s="1">
        <v>0</v>
      </c>
      <c r="AA1764" s="8"/>
      <c r="AB1764" s="15" t="s">
        <v>42404</v>
      </c>
      <c r="AD1764" s="1">
        <v>4</v>
      </c>
      <c r="AE1764" s="15" t="s">
        <v>42404</v>
      </c>
      <c r="AF1764" s="1">
        <v>2</v>
      </c>
      <c r="AH1764" s="1">
        <v>1</v>
      </c>
      <c r="AI1764" s="1">
        <v>0</v>
      </c>
      <c r="AJ1764" s="1">
        <v>0</v>
      </c>
      <c r="AL1764" s="8"/>
      <c r="AM1764" s="15" t="s">
        <v>42405</v>
      </c>
      <c r="AP1764" s="15" t="s">
        <v>42406</v>
      </c>
      <c r="AR1764" s="1">
        <v>1</v>
      </c>
      <c r="AT1764" s="1">
        <v>0</v>
      </c>
      <c r="AU1764" s="1">
        <v>0</v>
      </c>
      <c r="AW1764" s="8"/>
      <c r="AX1764" s="15" t="s">
        <v>5295</v>
      </c>
      <c r="BH1764" s="8"/>
      <c r="BI1764" s="15" t="s">
        <v>42407</v>
      </c>
    </row>
    <row r="1765" spans="2:61">
      <c r="B1765" s="1">
        <v>1755</v>
      </c>
      <c r="C1765" s="9" t="s">
        <v>47</v>
      </c>
      <c r="D1765" s="1" t="s">
        <v>40</v>
      </c>
      <c r="E1765" s="8"/>
      <c r="F1765" s="15" t="s">
        <v>5297</v>
      </c>
      <c r="G1765" s="15" t="s">
        <v>36835</v>
      </c>
      <c r="P1765" s="8"/>
      <c r="Q1765" s="15" t="s">
        <v>42408</v>
      </c>
      <c r="T1765" s="15" t="s">
        <v>42409</v>
      </c>
      <c r="V1765" s="1">
        <v>0</v>
      </c>
      <c r="Y1765" s="1">
        <v>0</v>
      </c>
      <c r="AA1765" s="8"/>
      <c r="AB1765" s="15" t="s">
        <v>42410</v>
      </c>
      <c r="AD1765" s="1">
        <v>4</v>
      </c>
      <c r="AE1765" s="15" t="s">
        <v>42411</v>
      </c>
      <c r="AF1765" s="1">
        <v>2</v>
      </c>
      <c r="AH1765" s="1">
        <v>1</v>
      </c>
      <c r="AI1765" s="1">
        <v>2</v>
      </c>
      <c r="AJ1765" s="1">
        <v>0</v>
      </c>
      <c r="AL1765" s="8"/>
      <c r="AM1765" s="15" t="s">
        <v>42412</v>
      </c>
      <c r="AP1765" s="15" t="s">
        <v>42413</v>
      </c>
      <c r="AR1765" s="1">
        <v>0</v>
      </c>
      <c r="AT1765" s="1">
        <v>0</v>
      </c>
      <c r="AU1765" s="1">
        <v>0</v>
      </c>
      <c r="AW1765" s="8"/>
      <c r="AX1765" s="15" t="s">
        <v>5298</v>
      </c>
      <c r="BH1765" s="8"/>
      <c r="BI1765" s="15" t="s">
        <v>42414</v>
      </c>
    </row>
    <row r="1766" spans="2:61">
      <c r="B1766" s="1">
        <v>1756</v>
      </c>
      <c r="C1766" s="9" t="s">
        <v>47</v>
      </c>
      <c r="D1766" s="1" t="s">
        <v>40</v>
      </c>
      <c r="E1766" s="8"/>
      <c r="F1766" s="15" t="s">
        <v>5300</v>
      </c>
      <c r="G1766" s="15" t="s">
        <v>36835</v>
      </c>
      <c r="P1766" s="8"/>
      <c r="Q1766" s="15" t="s">
        <v>42415</v>
      </c>
      <c r="T1766" s="15" t="s">
        <v>42415</v>
      </c>
      <c r="V1766" s="1">
        <v>0</v>
      </c>
      <c r="Y1766" s="1">
        <v>0</v>
      </c>
      <c r="AA1766" s="8"/>
      <c r="AB1766" s="15" t="s">
        <v>42416</v>
      </c>
      <c r="AD1766" s="1">
        <v>3</v>
      </c>
      <c r="AE1766" s="15" t="s">
        <v>42416</v>
      </c>
      <c r="AF1766" s="1">
        <v>1</v>
      </c>
      <c r="AH1766" s="1">
        <v>1</v>
      </c>
      <c r="AI1766" s="1">
        <v>0</v>
      </c>
      <c r="AJ1766" s="1">
        <v>0</v>
      </c>
      <c r="AL1766" s="8"/>
      <c r="AM1766" s="15" t="s">
        <v>42417</v>
      </c>
      <c r="AP1766" s="15" t="s">
        <v>42418</v>
      </c>
      <c r="AR1766" s="1">
        <v>1</v>
      </c>
      <c r="AT1766" s="1">
        <v>0</v>
      </c>
      <c r="AU1766" s="1">
        <v>0</v>
      </c>
      <c r="AW1766" s="8"/>
      <c r="AX1766" s="15" t="s">
        <v>5301</v>
      </c>
      <c r="BH1766" s="8"/>
      <c r="BI1766" s="15" t="s">
        <v>42419</v>
      </c>
    </row>
    <row r="1767" spans="2:61">
      <c r="B1767" s="1">
        <v>1757</v>
      </c>
      <c r="C1767" s="9" t="s">
        <v>47</v>
      </c>
      <c r="D1767" s="1" t="s">
        <v>40</v>
      </c>
      <c r="E1767" s="8"/>
      <c r="F1767" s="15" t="s">
        <v>5303</v>
      </c>
      <c r="G1767" s="15" t="s">
        <v>36835</v>
      </c>
      <c r="P1767" s="8"/>
      <c r="Q1767" s="15" t="s">
        <v>42420</v>
      </c>
      <c r="T1767" s="15" t="s">
        <v>42421</v>
      </c>
      <c r="V1767" s="1">
        <v>0</v>
      </c>
      <c r="Y1767" s="1">
        <v>0</v>
      </c>
      <c r="AA1767" s="8"/>
      <c r="AB1767" s="15" t="s">
        <v>42422</v>
      </c>
      <c r="AD1767" s="1">
        <v>1</v>
      </c>
      <c r="AE1767" s="15" t="s">
        <v>42423</v>
      </c>
      <c r="AF1767" s="1">
        <v>1</v>
      </c>
      <c r="AH1767" s="1">
        <v>1</v>
      </c>
      <c r="AI1767" s="1">
        <v>0</v>
      </c>
      <c r="AJ1767" s="1">
        <v>0</v>
      </c>
      <c r="AL1767" s="8"/>
      <c r="AM1767" s="15" t="s">
        <v>42424</v>
      </c>
      <c r="AP1767" s="15" t="s">
        <v>42425</v>
      </c>
      <c r="AR1767" s="1">
        <v>0</v>
      </c>
      <c r="AT1767" s="1">
        <v>0</v>
      </c>
      <c r="AU1767" s="1">
        <v>0</v>
      </c>
      <c r="AW1767" s="8"/>
      <c r="AX1767" s="15" t="s">
        <v>5304</v>
      </c>
      <c r="BH1767" s="8"/>
      <c r="BI1767" s="15" t="s">
        <v>42426</v>
      </c>
    </row>
    <row r="1768" spans="2:61">
      <c r="B1768" s="1">
        <v>1758</v>
      </c>
      <c r="C1768" s="9" t="s">
        <v>47</v>
      </c>
      <c r="D1768" s="1" t="s">
        <v>40</v>
      </c>
      <c r="E1768" s="8"/>
      <c r="F1768" s="15" t="s">
        <v>5306</v>
      </c>
      <c r="G1768" s="15" t="s">
        <v>36835</v>
      </c>
      <c r="P1768" s="8"/>
      <c r="Q1768" s="15" t="s">
        <v>42427</v>
      </c>
      <c r="T1768" s="15" t="s">
        <v>42428</v>
      </c>
      <c r="V1768" s="1">
        <v>0</v>
      </c>
      <c r="Y1768" s="1">
        <v>0</v>
      </c>
      <c r="AA1768" s="8"/>
      <c r="AB1768" s="15" t="s">
        <v>42429</v>
      </c>
      <c r="AD1768" s="1">
        <v>8</v>
      </c>
      <c r="AE1768" s="15" t="s">
        <v>42430</v>
      </c>
      <c r="AF1768" s="1">
        <v>1</v>
      </c>
      <c r="AH1768" s="1">
        <v>1</v>
      </c>
      <c r="AI1768" s="1">
        <v>0</v>
      </c>
      <c r="AJ1768" s="1">
        <v>0</v>
      </c>
      <c r="AL1768" s="8"/>
      <c r="AM1768" s="15" t="s">
        <v>42431</v>
      </c>
      <c r="AP1768" s="15" t="s">
        <v>42432</v>
      </c>
      <c r="AR1768" s="1">
        <v>0</v>
      </c>
      <c r="AT1768" s="1">
        <v>0</v>
      </c>
      <c r="AU1768" s="1">
        <v>0</v>
      </c>
      <c r="AW1768" s="8"/>
      <c r="AX1768" s="15" t="s">
        <v>5307</v>
      </c>
      <c r="BH1768" s="8"/>
      <c r="BI1768" s="15" t="s">
        <v>42433</v>
      </c>
    </row>
    <row r="1769" spans="2:61">
      <c r="B1769" s="1">
        <v>1759</v>
      </c>
      <c r="C1769" s="9" t="s">
        <v>47</v>
      </c>
      <c r="D1769" s="1" t="s">
        <v>40</v>
      </c>
      <c r="E1769" s="8"/>
      <c r="F1769" s="15" t="s">
        <v>5309</v>
      </c>
      <c r="G1769" s="15" t="s">
        <v>36835</v>
      </c>
      <c r="P1769" s="8"/>
      <c r="Q1769" s="15" t="s">
        <v>42434</v>
      </c>
      <c r="T1769" s="15" t="s">
        <v>42435</v>
      </c>
      <c r="V1769" s="1">
        <v>0</v>
      </c>
      <c r="Y1769" s="1">
        <v>0</v>
      </c>
      <c r="AA1769" s="8"/>
      <c r="AB1769" s="15" t="s">
        <v>42436</v>
      </c>
      <c r="AD1769" s="1">
        <v>4</v>
      </c>
      <c r="AE1769" s="15" t="s">
        <v>42437</v>
      </c>
      <c r="AF1769" s="1">
        <v>1</v>
      </c>
      <c r="AH1769" s="1">
        <v>1</v>
      </c>
      <c r="AI1769" s="1">
        <v>2</v>
      </c>
      <c r="AJ1769" s="1">
        <v>0</v>
      </c>
      <c r="AL1769" s="8"/>
      <c r="AM1769" s="15" t="s">
        <v>42438</v>
      </c>
      <c r="AP1769" s="15" t="s">
        <v>42439</v>
      </c>
      <c r="AR1769" s="1">
        <v>1</v>
      </c>
      <c r="AT1769" s="1">
        <v>0</v>
      </c>
      <c r="AU1769" s="1">
        <v>0</v>
      </c>
      <c r="AW1769" s="8"/>
      <c r="AX1769" s="15" t="s">
        <v>5310</v>
      </c>
      <c r="BH1769" s="8"/>
      <c r="BI1769" s="15" t="s">
        <v>42440</v>
      </c>
    </row>
    <row r="1770" spans="2:61">
      <c r="B1770" s="1">
        <v>1760</v>
      </c>
      <c r="C1770" s="9" t="s">
        <v>47</v>
      </c>
      <c r="D1770" s="1" t="s">
        <v>40</v>
      </c>
      <c r="E1770" s="8"/>
      <c r="F1770" s="15" t="s">
        <v>5312</v>
      </c>
      <c r="G1770" s="15" t="s">
        <v>36835</v>
      </c>
      <c r="P1770" s="8"/>
      <c r="Q1770" s="15" t="s">
        <v>42441</v>
      </c>
      <c r="T1770" s="15" t="s">
        <v>42442</v>
      </c>
      <c r="V1770" s="1">
        <v>0</v>
      </c>
      <c r="Y1770" s="1">
        <v>0</v>
      </c>
      <c r="AA1770" s="8"/>
      <c r="AB1770" s="15" t="s">
        <v>42443</v>
      </c>
      <c r="AD1770" s="1">
        <v>3</v>
      </c>
      <c r="AE1770" s="15" t="s">
        <v>42444</v>
      </c>
      <c r="AF1770" s="1">
        <v>1</v>
      </c>
      <c r="AH1770" s="1">
        <v>1</v>
      </c>
      <c r="AI1770" s="1">
        <v>0</v>
      </c>
      <c r="AJ1770" s="1">
        <v>0</v>
      </c>
      <c r="AL1770" s="8"/>
      <c r="AM1770" s="15" t="s">
        <v>42445</v>
      </c>
      <c r="AP1770" s="15" t="s">
        <v>42446</v>
      </c>
      <c r="AR1770" s="1">
        <v>0</v>
      </c>
      <c r="AT1770" s="1">
        <v>0</v>
      </c>
      <c r="AU1770" s="1">
        <v>0</v>
      </c>
      <c r="AW1770" s="8"/>
      <c r="AX1770" s="15" t="s">
        <v>5313</v>
      </c>
      <c r="BH1770" s="8"/>
      <c r="BI1770" s="15" t="s">
        <v>42447</v>
      </c>
    </row>
    <row r="1771" spans="2:61">
      <c r="B1771" s="1">
        <v>1761</v>
      </c>
      <c r="C1771" s="9" t="s">
        <v>47</v>
      </c>
      <c r="D1771" s="1" t="s">
        <v>40</v>
      </c>
      <c r="E1771" s="8"/>
      <c r="F1771" s="15" t="s">
        <v>5315</v>
      </c>
      <c r="G1771" s="15" t="s">
        <v>36835</v>
      </c>
      <c r="P1771" s="8"/>
      <c r="Q1771" s="15" t="s">
        <v>42448</v>
      </c>
      <c r="T1771" s="15" t="s">
        <v>42449</v>
      </c>
      <c r="V1771" s="1">
        <v>0</v>
      </c>
      <c r="Y1771" s="1">
        <v>0</v>
      </c>
      <c r="AA1771" s="8"/>
      <c r="AB1771" s="15" t="s">
        <v>42450</v>
      </c>
      <c r="AD1771" s="1">
        <v>3</v>
      </c>
      <c r="AE1771" s="15" t="s">
        <v>42450</v>
      </c>
      <c r="AF1771" s="1">
        <v>1</v>
      </c>
      <c r="AH1771" s="1">
        <v>1</v>
      </c>
      <c r="AI1771" s="1">
        <v>1</v>
      </c>
      <c r="AJ1771" s="1">
        <v>0</v>
      </c>
      <c r="AL1771" s="8"/>
      <c r="AM1771" s="15" t="s">
        <v>42451</v>
      </c>
      <c r="AP1771" s="15" t="s">
        <v>42452</v>
      </c>
      <c r="AR1771" s="1">
        <v>0</v>
      </c>
      <c r="AT1771" s="1">
        <v>0</v>
      </c>
      <c r="AU1771" s="1">
        <v>0</v>
      </c>
      <c r="AW1771" s="8"/>
      <c r="AX1771" s="15" t="s">
        <v>5316</v>
      </c>
      <c r="BH1771" s="8"/>
      <c r="BI1771" s="15" t="s">
        <v>42453</v>
      </c>
    </row>
    <row r="1772" spans="2:61">
      <c r="B1772" s="1">
        <v>1762</v>
      </c>
      <c r="C1772" s="9" t="s">
        <v>47</v>
      </c>
      <c r="D1772" s="1" t="s">
        <v>40</v>
      </c>
      <c r="E1772" s="8"/>
      <c r="F1772" s="15" t="s">
        <v>5318</v>
      </c>
      <c r="G1772" s="15" t="s">
        <v>36835</v>
      </c>
      <c r="P1772" s="8"/>
      <c r="Q1772" s="15" t="s">
        <v>42454</v>
      </c>
      <c r="T1772" s="15" t="s">
        <v>42455</v>
      </c>
      <c r="V1772" s="1">
        <v>0</v>
      </c>
      <c r="Y1772" s="1">
        <v>0</v>
      </c>
      <c r="AA1772" s="8"/>
      <c r="AB1772" s="15" t="s">
        <v>42456</v>
      </c>
      <c r="AD1772" s="1">
        <v>1</v>
      </c>
      <c r="AE1772" s="15" t="s">
        <v>42457</v>
      </c>
      <c r="AF1772" s="1">
        <v>1</v>
      </c>
      <c r="AH1772" s="1">
        <v>1</v>
      </c>
      <c r="AI1772" s="1">
        <v>0</v>
      </c>
      <c r="AJ1772" s="1">
        <v>0</v>
      </c>
      <c r="AL1772" s="8"/>
      <c r="AM1772" s="15" t="s">
        <v>42458</v>
      </c>
      <c r="AP1772" s="15" t="s">
        <v>42459</v>
      </c>
      <c r="AR1772" s="1">
        <v>1</v>
      </c>
      <c r="AT1772" s="1">
        <v>0</v>
      </c>
      <c r="AU1772" s="1">
        <v>0</v>
      </c>
      <c r="AW1772" s="8"/>
      <c r="AX1772" s="15" t="s">
        <v>5319</v>
      </c>
      <c r="BH1772" s="8"/>
      <c r="BI1772" s="15" t="s">
        <v>42460</v>
      </c>
    </row>
    <row r="1773" spans="2:61">
      <c r="B1773" s="1">
        <v>1763</v>
      </c>
      <c r="C1773" s="9" t="s">
        <v>47</v>
      </c>
      <c r="D1773" s="1" t="s">
        <v>40</v>
      </c>
      <c r="E1773" s="8"/>
      <c r="F1773" s="15" t="s">
        <v>5321</v>
      </c>
      <c r="G1773" s="15" t="s">
        <v>36835</v>
      </c>
      <c r="P1773" s="8"/>
      <c r="Q1773" s="15" t="s">
        <v>42461</v>
      </c>
      <c r="T1773" s="15" t="s">
        <v>42462</v>
      </c>
      <c r="V1773" s="1">
        <v>0</v>
      </c>
      <c r="Y1773" s="1">
        <v>0</v>
      </c>
      <c r="AA1773" s="8"/>
      <c r="AB1773" s="15" t="s">
        <v>42463</v>
      </c>
      <c r="AD1773" s="1">
        <v>3</v>
      </c>
      <c r="AE1773" s="15" t="s">
        <v>42464</v>
      </c>
      <c r="AF1773" s="1">
        <v>2</v>
      </c>
      <c r="AH1773" s="1">
        <v>1</v>
      </c>
      <c r="AI1773" s="1">
        <v>1</v>
      </c>
      <c r="AJ1773" s="1">
        <v>0</v>
      </c>
      <c r="AL1773" s="8"/>
      <c r="AM1773" s="15" t="s">
        <v>42465</v>
      </c>
      <c r="AP1773" s="15" t="s">
        <v>42465</v>
      </c>
      <c r="AR1773" s="1">
        <v>0</v>
      </c>
      <c r="AT1773" s="1">
        <v>1</v>
      </c>
      <c r="AU1773" s="1">
        <v>0</v>
      </c>
      <c r="AW1773" s="8"/>
      <c r="AX1773" s="15" t="s">
        <v>5322</v>
      </c>
      <c r="BH1773" s="8"/>
      <c r="BI1773" s="15" t="s">
        <v>42466</v>
      </c>
    </row>
    <row r="1774" spans="2:61">
      <c r="B1774" s="1">
        <v>1764</v>
      </c>
      <c r="C1774" s="9" t="s">
        <v>47</v>
      </c>
      <c r="D1774" s="1" t="s">
        <v>40</v>
      </c>
      <c r="E1774" s="8"/>
      <c r="F1774" s="15" t="s">
        <v>5324</v>
      </c>
      <c r="G1774" s="15" t="s">
        <v>36835</v>
      </c>
      <c r="P1774" s="8"/>
      <c r="Q1774" s="15" t="s">
        <v>42467</v>
      </c>
      <c r="T1774" s="15" t="s">
        <v>42467</v>
      </c>
      <c r="V1774" s="1">
        <v>0</v>
      </c>
      <c r="Y1774" s="1">
        <v>1</v>
      </c>
      <c r="AA1774" s="8"/>
      <c r="AB1774" s="15" t="s">
        <v>42467</v>
      </c>
      <c r="AD1774" s="1">
        <v>3</v>
      </c>
      <c r="AE1774" s="15" t="s">
        <v>42467</v>
      </c>
      <c r="AF1774" s="1">
        <v>1</v>
      </c>
      <c r="AH1774" s="1">
        <v>0</v>
      </c>
      <c r="AI1774" s="1">
        <v>0</v>
      </c>
      <c r="AJ1774" s="1">
        <v>1</v>
      </c>
      <c r="AL1774" s="8"/>
      <c r="AM1774" s="15" t="s">
        <v>42467</v>
      </c>
      <c r="AP1774" s="15" t="s">
        <v>42467</v>
      </c>
      <c r="AR1774" s="1">
        <v>0</v>
      </c>
      <c r="AT1774" s="1">
        <v>1</v>
      </c>
      <c r="AU1774" s="1">
        <v>1</v>
      </c>
      <c r="AW1774" s="8"/>
      <c r="AX1774" s="15" t="s">
        <v>5325</v>
      </c>
      <c r="BH1774" s="8"/>
      <c r="BI1774" s="15" t="s">
        <v>42468</v>
      </c>
    </row>
    <row r="1775" spans="2:61">
      <c r="B1775" s="1">
        <v>1765</v>
      </c>
      <c r="C1775" s="9" t="s">
        <v>47</v>
      </c>
      <c r="D1775" s="1" t="s">
        <v>40</v>
      </c>
      <c r="E1775" s="8"/>
      <c r="F1775" s="15" t="s">
        <v>5327</v>
      </c>
      <c r="G1775" s="15" t="s">
        <v>36835</v>
      </c>
      <c r="P1775" s="8"/>
      <c r="Q1775" s="15" t="s">
        <v>42469</v>
      </c>
      <c r="T1775" s="15" t="s">
        <v>42469</v>
      </c>
      <c r="V1775" s="1">
        <v>0</v>
      </c>
      <c r="Y1775" s="1">
        <v>0</v>
      </c>
      <c r="AA1775" s="8"/>
      <c r="AB1775" s="15" t="s">
        <v>42470</v>
      </c>
      <c r="AD1775" s="1">
        <v>3</v>
      </c>
      <c r="AE1775" s="15" t="s">
        <v>42471</v>
      </c>
      <c r="AF1775" s="1">
        <v>1</v>
      </c>
      <c r="AH1775" s="1">
        <v>1</v>
      </c>
      <c r="AI1775" s="1">
        <v>1</v>
      </c>
      <c r="AJ1775" s="1">
        <v>0</v>
      </c>
      <c r="AL1775" s="8"/>
      <c r="AM1775" s="15" t="s">
        <v>42472</v>
      </c>
      <c r="AP1775" s="15" t="s">
        <v>42473</v>
      </c>
      <c r="AR1775" s="1">
        <v>0</v>
      </c>
      <c r="AT1775" s="1">
        <v>0</v>
      </c>
      <c r="AU1775" s="1">
        <v>0</v>
      </c>
      <c r="AW1775" s="8"/>
      <c r="AX1775" s="15" t="s">
        <v>5328</v>
      </c>
      <c r="BH1775" s="8"/>
      <c r="BI1775" s="15" t="s">
        <v>42474</v>
      </c>
    </row>
    <row r="1776" spans="2:61">
      <c r="B1776" s="1">
        <v>1766</v>
      </c>
      <c r="C1776" s="9" t="s">
        <v>47</v>
      </c>
      <c r="D1776" s="1" t="s">
        <v>40</v>
      </c>
      <c r="E1776" s="8"/>
      <c r="F1776" s="15" t="s">
        <v>5330</v>
      </c>
      <c r="G1776" s="15" t="s">
        <v>36835</v>
      </c>
      <c r="P1776" s="8"/>
      <c r="Q1776" s="15" t="s">
        <v>42475</v>
      </c>
      <c r="T1776" s="15" t="s">
        <v>42476</v>
      </c>
      <c r="V1776" s="1">
        <v>0</v>
      </c>
      <c r="Y1776" s="1">
        <v>0</v>
      </c>
      <c r="AA1776" s="8"/>
      <c r="AB1776" s="15" t="s">
        <v>42477</v>
      </c>
      <c r="AD1776" s="1">
        <v>8</v>
      </c>
      <c r="AE1776" s="15" t="s">
        <v>42478</v>
      </c>
      <c r="AF1776" s="1">
        <v>1</v>
      </c>
      <c r="AH1776" s="1">
        <v>1</v>
      </c>
      <c r="AI1776" s="1">
        <v>0</v>
      </c>
      <c r="AJ1776" s="1">
        <v>0</v>
      </c>
      <c r="AL1776" s="8"/>
      <c r="AM1776" s="15" t="s">
        <v>42479</v>
      </c>
      <c r="AP1776" s="15" t="s">
        <v>42480</v>
      </c>
      <c r="AR1776" s="1">
        <v>0</v>
      </c>
      <c r="AT1776" s="1">
        <v>0</v>
      </c>
      <c r="AU1776" s="1">
        <v>0</v>
      </c>
      <c r="AW1776" s="8"/>
      <c r="AX1776" s="15" t="s">
        <v>5331</v>
      </c>
      <c r="BH1776" s="8"/>
      <c r="BI1776" s="15" t="s">
        <v>42481</v>
      </c>
    </row>
    <row r="1777" spans="2:61">
      <c r="B1777" s="1">
        <v>1767</v>
      </c>
      <c r="C1777" s="9" t="s">
        <v>47</v>
      </c>
      <c r="D1777" s="1" t="s">
        <v>40</v>
      </c>
      <c r="E1777" s="8"/>
      <c r="F1777" s="15" t="s">
        <v>5333</v>
      </c>
      <c r="G1777" s="15" t="s">
        <v>36835</v>
      </c>
      <c r="P1777" s="8"/>
      <c r="Q1777" s="15" t="s">
        <v>42482</v>
      </c>
      <c r="T1777" s="15" t="s">
        <v>42483</v>
      </c>
      <c r="V1777" s="1">
        <v>0</v>
      </c>
      <c r="Y1777" s="1">
        <v>0</v>
      </c>
      <c r="AA1777" s="8"/>
      <c r="AB1777" s="15" t="s">
        <v>42484</v>
      </c>
      <c r="AD1777" s="1">
        <v>4</v>
      </c>
      <c r="AE1777" s="15" t="s">
        <v>42485</v>
      </c>
      <c r="AF1777" s="1">
        <v>1</v>
      </c>
      <c r="AH1777" s="1">
        <v>1</v>
      </c>
      <c r="AI1777" s="1">
        <v>0</v>
      </c>
      <c r="AJ1777" s="1">
        <v>0</v>
      </c>
      <c r="AL1777" s="8"/>
      <c r="AM1777" s="15" t="s">
        <v>42486</v>
      </c>
      <c r="AP1777" s="15" t="s">
        <v>42487</v>
      </c>
      <c r="AR1777" s="1">
        <v>0</v>
      </c>
      <c r="AT1777" s="1">
        <v>0</v>
      </c>
      <c r="AU1777" s="1">
        <v>0</v>
      </c>
      <c r="AW1777" s="8"/>
      <c r="AX1777" s="15" t="s">
        <v>5334</v>
      </c>
      <c r="BH1777" s="8"/>
      <c r="BI1777" s="15" t="s">
        <v>42488</v>
      </c>
    </row>
    <row r="1778" spans="2:61">
      <c r="B1778" s="1">
        <v>1768</v>
      </c>
      <c r="C1778" s="9" t="s">
        <v>47</v>
      </c>
      <c r="D1778" s="1" t="s">
        <v>40</v>
      </c>
      <c r="E1778" s="8"/>
      <c r="F1778" s="15" t="s">
        <v>5336</v>
      </c>
      <c r="G1778" s="15" t="s">
        <v>36835</v>
      </c>
      <c r="P1778" s="8"/>
      <c r="Q1778" s="15" t="s">
        <v>42489</v>
      </c>
      <c r="T1778" s="15" t="s">
        <v>42490</v>
      </c>
      <c r="V1778" s="1">
        <v>0</v>
      </c>
      <c r="Y1778" s="1">
        <v>0</v>
      </c>
      <c r="AA1778" s="8"/>
      <c r="AB1778" s="15" t="s">
        <v>42491</v>
      </c>
      <c r="AD1778" s="1">
        <v>4</v>
      </c>
      <c r="AE1778" s="15" t="s">
        <v>42492</v>
      </c>
      <c r="AF1778" s="1">
        <v>1</v>
      </c>
      <c r="AH1778" s="1">
        <v>1</v>
      </c>
      <c r="AI1778" s="1">
        <v>2</v>
      </c>
      <c r="AJ1778" s="1">
        <v>0</v>
      </c>
      <c r="AL1778" s="8"/>
      <c r="AM1778" s="15" t="s">
        <v>42493</v>
      </c>
      <c r="AP1778" s="15" t="s">
        <v>42494</v>
      </c>
      <c r="AR1778" s="1">
        <v>1</v>
      </c>
      <c r="AT1778" s="1">
        <v>0</v>
      </c>
      <c r="AU1778" s="1">
        <v>0</v>
      </c>
      <c r="AW1778" s="8"/>
      <c r="AX1778" s="15" t="s">
        <v>5337</v>
      </c>
      <c r="BH1778" s="8"/>
      <c r="BI1778" s="15" t="s">
        <v>42495</v>
      </c>
    </row>
    <row r="1779" spans="2:61">
      <c r="B1779" s="1">
        <v>1769</v>
      </c>
      <c r="C1779" s="9" t="s">
        <v>47</v>
      </c>
      <c r="D1779" s="1" t="s">
        <v>40</v>
      </c>
      <c r="E1779" s="8"/>
      <c r="F1779" s="15" t="s">
        <v>5339</v>
      </c>
      <c r="G1779" s="15" t="s">
        <v>36835</v>
      </c>
      <c r="P1779" s="8"/>
      <c r="Q1779" s="15" t="s">
        <v>42496</v>
      </c>
      <c r="T1779" s="15" t="s">
        <v>42497</v>
      </c>
      <c r="V1779" s="1">
        <v>0</v>
      </c>
      <c r="Y1779" s="1">
        <v>0</v>
      </c>
      <c r="AA1779" s="8"/>
      <c r="AB1779" s="15" t="s">
        <v>42498</v>
      </c>
      <c r="AD1779" s="1">
        <v>4</v>
      </c>
      <c r="AE1779" s="15" t="s">
        <v>42499</v>
      </c>
      <c r="AF1779" s="1">
        <v>2</v>
      </c>
      <c r="AH1779" s="1">
        <v>1</v>
      </c>
      <c r="AI1779" s="1">
        <v>0</v>
      </c>
      <c r="AJ1779" s="1">
        <v>0</v>
      </c>
      <c r="AL1779" s="8"/>
      <c r="AM1779" s="15" t="s">
        <v>42500</v>
      </c>
      <c r="AP1779" s="15" t="s">
        <v>42501</v>
      </c>
      <c r="AR1779" s="1">
        <v>0</v>
      </c>
      <c r="AT1779" s="1">
        <v>0</v>
      </c>
      <c r="AU1779" s="1">
        <v>0</v>
      </c>
      <c r="AW1779" s="8"/>
      <c r="AX1779" s="15" t="s">
        <v>5340</v>
      </c>
      <c r="BH1779" s="8"/>
      <c r="BI1779" s="15" t="s">
        <v>42502</v>
      </c>
    </row>
    <row r="1780" spans="2:61">
      <c r="B1780" s="1">
        <v>1770</v>
      </c>
      <c r="C1780" s="9" t="s">
        <v>47</v>
      </c>
      <c r="D1780" s="1" t="s">
        <v>40</v>
      </c>
      <c r="E1780" s="8"/>
      <c r="F1780" s="15" t="s">
        <v>5342</v>
      </c>
      <c r="G1780" s="15" t="s">
        <v>36835</v>
      </c>
      <c r="P1780" s="8"/>
      <c r="Q1780" s="15" t="s">
        <v>42503</v>
      </c>
      <c r="T1780" s="15" t="s">
        <v>42504</v>
      </c>
      <c r="V1780" s="1">
        <v>0</v>
      </c>
      <c r="Y1780" s="1">
        <v>0</v>
      </c>
      <c r="AA1780" s="8"/>
      <c r="AB1780" s="15" t="s">
        <v>42505</v>
      </c>
      <c r="AD1780" s="1">
        <v>6</v>
      </c>
      <c r="AE1780" s="15" t="s">
        <v>42506</v>
      </c>
      <c r="AF1780" s="1">
        <v>1</v>
      </c>
      <c r="AH1780" s="1">
        <v>1</v>
      </c>
      <c r="AI1780" s="1">
        <v>0</v>
      </c>
      <c r="AJ1780" s="1">
        <v>0</v>
      </c>
      <c r="AL1780" s="8"/>
      <c r="AM1780" s="15" t="s">
        <v>42507</v>
      </c>
      <c r="AP1780" s="15" t="s">
        <v>42508</v>
      </c>
      <c r="AR1780" s="1">
        <v>1</v>
      </c>
      <c r="AT1780" s="1">
        <v>0</v>
      </c>
      <c r="AU1780" s="1">
        <v>0</v>
      </c>
      <c r="AW1780" s="8"/>
      <c r="AX1780" s="15" t="s">
        <v>5343</v>
      </c>
      <c r="BH1780" s="8"/>
      <c r="BI1780" s="15" t="s">
        <v>42509</v>
      </c>
    </row>
    <row r="1781" spans="2:61">
      <c r="B1781" s="1">
        <v>1771</v>
      </c>
      <c r="C1781" s="9" t="s">
        <v>47</v>
      </c>
      <c r="D1781" s="1" t="s">
        <v>40</v>
      </c>
      <c r="E1781" s="8"/>
      <c r="F1781" s="15" t="s">
        <v>5345</v>
      </c>
      <c r="G1781" s="15" t="s">
        <v>36835</v>
      </c>
      <c r="P1781" s="8"/>
      <c r="Q1781" s="15" t="s">
        <v>42510</v>
      </c>
      <c r="T1781" s="15" t="s">
        <v>42510</v>
      </c>
      <c r="V1781" s="1">
        <v>0</v>
      </c>
      <c r="Y1781" s="1">
        <v>0</v>
      </c>
      <c r="AA1781" s="8"/>
      <c r="AB1781" s="15" t="s">
        <v>42511</v>
      </c>
      <c r="AD1781" s="1">
        <v>4</v>
      </c>
      <c r="AE1781" s="15" t="s">
        <v>42512</v>
      </c>
      <c r="AF1781" s="1">
        <v>1</v>
      </c>
      <c r="AH1781" s="1">
        <v>1</v>
      </c>
      <c r="AI1781" s="1">
        <v>0</v>
      </c>
      <c r="AJ1781" s="1">
        <v>0</v>
      </c>
      <c r="AL1781" s="8"/>
      <c r="AM1781" s="15" t="s">
        <v>42513</v>
      </c>
      <c r="AP1781" s="15" t="s">
        <v>42514</v>
      </c>
      <c r="AR1781" s="1">
        <v>0</v>
      </c>
      <c r="AT1781" s="1">
        <v>0</v>
      </c>
      <c r="AU1781" s="1">
        <v>0</v>
      </c>
      <c r="AW1781" s="8"/>
      <c r="AX1781" s="15" t="s">
        <v>5346</v>
      </c>
      <c r="BH1781" s="8"/>
      <c r="BI1781" s="15" t="s">
        <v>42515</v>
      </c>
    </row>
    <row r="1782" spans="2:61">
      <c r="B1782" s="1">
        <v>1772</v>
      </c>
      <c r="C1782" s="9" t="s">
        <v>47</v>
      </c>
      <c r="D1782" s="1" t="s">
        <v>40</v>
      </c>
      <c r="E1782" s="8"/>
      <c r="F1782" s="15" t="s">
        <v>5348</v>
      </c>
      <c r="G1782" s="15" t="s">
        <v>36835</v>
      </c>
      <c r="P1782" s="8"/>
      <c r="Q1782" s="15" t="s">
        <v>42516</v>
      </c>
      <c r="T1782" s="15" t="s">
        <v>42517</v>
      </c>
      <c r="V1782" s="1">
        <v>0</v>
      </c>
      <c r="Y1782" s="1">
        <v>0</v>
      </c>
      <c r="AA1782" s="8"/>
      <c r="AB1782" s="15" t="s">
        <v>42518</v>
      </c>
      <c r="AD1782" s="1">
        <v>4</v>
      </c>
      <c r="AE1782" s="15" t="s">
        <v>42519</v>
      </c>
      <c r="AF1782" s="1">
        <v>1</v>
      </c>
      <c r="AH1782" s="1">
        <v>1</v>
      </c>
      <c r="AI1782" s="1">
        <v>0</v>
      </c>
      <c r="AJ1782" s="1">
        <v>0</v>
      </c>
      <c r="AL1782" s="8"/>
      <c r="AM1782" s="15" t="s">
        <v>42520</v>
      </c>
      <c r="AP1782" s="15" t="s">
        <v>42521</v>
      </c>
      <c r="AR1782" s="1">
        <v>0</v>
      </c>
      <c r="AT1782" s="1">
        <v>0</v>
      </c>
      <c r="AU1782" s="1">
        <v>0</v>
      </c>
      <c r="AW1782" s="8"/>
      <c r="AX1782" s="15" t="s">
        <v>5349</v>
      </c>
      <c r="BH1782" s="8"/>
      <c r="BI1782" s="15" t="s">
        <v>42522</v>
      </c>
    </row>
    <row r="1783" spans="2:61">
      <c r="B1783" s="1">
        <v>1773</v>
      </c>
      <c r="C1783" s="9" t="s">
        <v>47</v>
      </c>
      <c r="D1783" s="1" t="s">
        <v>40</v>
      </c>
      <c r="E1783" s="8"/>
      <c r="F1783" s="15" t="s">
        <v>5351</v>
      </c>
      <c r="G1783" s="15" t="s">
        <v>36835</v>
      </c>
      <c r="P1783" s="8"/>
      <c r="Q1783" s="15" t="s">
        <v>42181</v>
      </c>
      <c r="T1783" s="15" t="s">
        <v>42182</v>
      </c>
      <c r="V1783" s="1">
        <v>0</v>
      </c>
      <c r="Y1783" s="1">
        <v>0</v>
      </c>
      <c r="AA1783" s="8"/>
      <c r="AB1783" s="15" t="s">
        <v>42523</v>
      </c>
      <c r="AD1783" s="1">
        <v>4</v>
      </c>
      <c r="AE1783" s="15" t="s">
        <v>42523</v>
      </c>
      <c r="AF1783" s="1">
        <v>2</v>
      </c>
      <c r="AH1783" s="1">
        <v>1</v>
      </c>
      <c r="AI1783" s="1">
        <v>0</v>
      </c>
      <c r="AJ1783" s="1">
        <v>0</v>
      </c>
      <c r="AL1783" s="8"/>
      <c r="AM1783" s="15" t="s">
        <v>42524</v>
      </c>
      <c r="AP1783" s="15" t="s">
        <v>42525</v>
      </c>
      <c r="AR1783" s="1">
        <v>0</v>
      </c>
      <c r="AT1783" s="1">
        <v>0</v>
      </c>
      <c r="AU1783" s="1">
        <v>0</v>
      </c>
      <c r="AW1783" s="8"/>
      <c r="AX1783" s="15" t="s">
        <v>5352</v>
      </c>
      <c r="BH1783" s="8"/>
      <c r="BI1783" s="15" t="s">
        <v>42526</v>
      </c>
    </row>
    <row r="1784" spans="2:61">
      <c r="B1784" s="1">
        <v>1774</v>
      </c>
      <c r="C1784" s="9" t="s">
        <v>47</v>
      </c>
      <c r="D1784" s="1" t="s">
        <v>40</v>
      </c>
      <c r="E1784" s="8"/>
      <c r="F1784" s="15" t="s">
        <v>5354</v>
      </c>
      <c r="G1784" s="15" t="s">
        <v>36835</v>
      </c>
      <c r="P1784" s="8"/>
      <c r="Q1784" s="15" t="s">
        <v>42527</v>
      </c>
      <c r="T1784" s="15" t="s">
        <v>42528</v>
      </c>
      <c r="V1784" s="1">
        <v>0</v>
      </c>
      <c r="Y1784" s="1">
        <v>0</v>
      </c>
      <c r="AA1784" s="8"/>
      <c r="AB1784" s="15" t="s">
        <v>42529</v>
      </c>
      <c r="AD1784" s="1">
        <v>6</v>
      </c>
      <c r="AE1784" s="15" t="s">
        <v>42530</v>
      </c>
      <c r="AF1784" s="1">
        <v>1</v>
      </c>
      <c r="AH1784" s="1">
        <v>1</v>
      </c>
      <c r="AI1784" s="1">
        <v>0</v>
      </c>
      <c r="AJ1784" s="1">
        <v>0</v>
      </c>
      <c r="AL1784" s="8"/>
      <c r="AM1784" s="15" t="s">
        <v>42531</v>
      </c>
      <c r="AP1784" s="15" t="s">
        <v>42532</v>
      </c>
      <c r="AR1784" s="1">
        <v>1</v>
      </c>
      <c r="AT1784" s="1">
        <v>0</v>
      </c>
      <c r="AU1784" s="1">
        <v>0</v>
      </c>
      <c r="AW1784" s="8"/>
      <c r="AX1784" s="15" t="s">
        <v>5355</v>
      </c>
      <c r="BH1784" s="8"/>
      <c r="BI1784" s="15" t="s">
        <v>42533</v>
      </c>
    </row>
    <row r="1785" spans="2:61">
      <c r="B1785" s="1">
        <v>1775</v>
      </c>
      <c r="C1785" s="9" t="s">
        <v>47</v>
      </c>
      <c r="D1785" s="1" t="s">
        <v>40</v>
      </c>
      <c r="E1785" s="8"/>
      <c r="F1785" s="15" t="s">
        <v>5357</v>
      </c>
      <c r="G1785" s="15" t="s">
        <v>36835</v>
      </c>
      <c r="P1785" s="8"/>
      <c r="Q1785" s="15" t="s">
        <v>42534</v>
      </c>
      <c r="T1785" s="15" t="s">
        <v>42535</v>
      </c>
      <c r="V1785" s="1">
        <v>0</v>
      </c>
      <c r="Y1785" s="1">
        <v>0</v>
      </c>
      <c r="AA1785" s="8"/>
      <c r="AB1785" s="15" t="s">
        <v>42536</v>
      </c>
      <c r="AD1785" s="1">
        <v>4</v>
      </c>
      <c r="AE1785" s="15" t="s">
        <v>42537</v>
      </c>
      <c r="AF1785" s="1">
        <v>2</v>
      </c>
      <c r="AH1785" s="1">
        <v>1</v>
      </c>
      <c r="AI1785" s="1">
        <v>2</v>
      </c>
      <c r="AJ1785" s="1">
        <v>0</v>
      </c>
      <c r="AL1785" s="8"/>
      <c r="AM1785" s="15" t="s">
        <v>42538</v>
      </c>
      <c r="AP1785" s="15" t="s">
        <v>42539</v>
      </c>
      <c r="AR1785" s="1">
        <v>0</v>
      </c>
      <c r="AT1785" s="1">
        <v>0</v>
      </c>
      <c r="AU1785" s="1">
        <v>0</v>
      </c>
      <c r="AW1785" s="8"/>
      <c r="AX1785" s="15" t="s">
        <v>5358</v>
      </c>
      <c r="BH1785" s="8"/>
      <c r="BI1785" s="15" t="s">
        <v>42540</v>
      </c>
    </row>
    <row r="1786" spans="2:61">
      <c r="B1786" s="1">
        <v>1776</v>
      </c>
      <c r="C1786" s="9" t="s">
        <v>47</v>
      </c>
      <c r="D1786" s="1" t="s">
        <v>40</v>
      </c>
      <c r="E1786" s="8"/>
      <c r="F1786" s="15" t="s">
        <v>5360</v>
      </c>
      <c r="G1786" s="15" t="s">
        <v>36835</v>
      </c>
      <c r="P1786" s="8"/>
      <c r="Q1786" s="15" t="s">
        <v>42541</v>
      </c>
      <c r="T1786" s="15" t="s">
        <v>42541</v>
      </c>
      <c r="V1786" s="1">
        <v>0</v>
      </c>
      <c r="Y1786" s="1">
        <v>1</v>
      </c>
      <c r="AA1786" s="8"/>
      <c r="AB1786" s="15" t="s">
        <v>42542</v>
      </c>
      <c r="AD1786" s="1">
        <v>3</v>
      </c>
      <c r="AE1786" s="15" t="s">
        <v>42542</v>
      </c>
      <c r="AF1786" s="1">
        <v>1</v>
      </c>
      <c r="AH1786" s="1">
        <v>0</v>
      </c>
      <c r="AI1786" s="1">
        <v>0</v>
      </c>
      <c r="AJ1786" s="1">
        <v>1</v>
      </c>
      <c r="AL1786" s="8"/>
      <c r="AM1786" s="15" t="s">
        <v>42543</v>
      </c>
      <c r="AP1786" s="15" t="s">
        <v>42543</v>
      </c>
      <c r="AR1786" s="1">
        <v>0</v>
      </c>
      <c r="AT1786" s="1">
        <v>0</v>
      </c>
      <c r="AU1786" s="1">
        <v>1</v>
      </c>
      <c r="AW1786" s="8"/>
      <c r="AX1786" s="15" t="s">
        <v>5361</v>
      </c>
      <c r="BH1786" s="8"/>
      <c r="BI1786" s="15" t="s">
        <v>42544</v>
      </c>
    </row>
    <row r="1787" spans="2:61">
      <c r="B1787" s="1">
        <v>1777</v>
      </c>
      <c r="C1787" s="9" t="s">
        <v>47</v>
      </c>
      <c r="D1787" s="1" t="s">
        <v>40</v>
      </c>
      <c r="E1787" s="8"/>
      <c r="F1787" s="15" t="s">
        <v>5363</v>
      </c>
      <c r="G1787" s="15" t="s">
        <v>36835</v>
      </c>
      <c r="P1787" s="8"/>
      <c r="Q1787" s="15" t="s">
        <v>42545</v>
      </c>
      <c r="T1787" s="15" t="s">
        <v>42546</v>
      </c>
      <c r="V1787" s="1">
        <v>1</v>
      </c>
      <c r="Y1787" s="1">
        <v>0</v>
      </c>
      <c r="AA1787" s="8"/>
      <c r="AB1787" s="15" t="s">
        <v>33570</v>
      </c>
      <c r="AD1787" s="1">
        <v>4</v>
      </c>
      <c r="AE1787" s="15" t="s">
        <v>33570</v>
      </c>
      <c r="AF1787" s="1">
        <v>2</v>
      </c>
      <c r="AH1787" s="1">
        <v>1</v>
      </c>
      <c r="AI1787" s="1">
        <v>0</v>
      </c>
      <c r="AJ1787" s="1">
        <v>0</v>
      </c>
      <c r="AL1787" s="8"/>
      <c r="AM1787" s="15" t="s">
        <v>42547</v>
      </c>
      <c r="AP1787" s="15" t="s">
        <v>42548</v>
      </c>
      <c r="AR1787" s="1">
        <v>0</v>
      </c>
      <c r="AT1787" s="1">
        <v>0</v>
      </c>
      <c r="AU1787" s="1">
        <v>0</v>
      </c>
      <c r="AW1787" s="8"/>
      <c r="AX1787" s="15" t="s">
        <v>5364</v>
      </c>
      <c r="BH1787" s="8"/>
      <c r="BI1787" s="15" t="s">
        <v>42549</v>
      </c>
    </row>
    <row r="1788" spans="2:61">
      <c r="B1788" s="1">
        <v>1778</v>
      </c>
      <c r="C1788" s="9" t="s">
        <v>47</v>
      </c>
      <c r="D1788" s="1" t="s">
        <v>40</v>
      </c>
      <c r="E1788" s="8"/>
      <c r="F1788" s="15" t="s">
        <v>5366</v>
      </c>
      <c r="G1788" s="15" t="s">
        <v>36835</v>
      </c>
      <c r="P1788" s="8"/>
      <c r="Q1788" s="15" t="s">
        <v>42550</v>
      </c>
      <c r="T1788" s="15" t="s">
        <v>42551</v>
      </c>
      <c r="V1788" s="1">
        <v>1</v>
      </c>
      <c r="Y1788" s="1">
        <v>0</v>
      </c>
      <c r="AA1788" s="8"/>
      <c r="AB1788" s="15" t="s">
        <v>42552</v>
      </c>
      <c r="AD1788" s="1">
        <v>4</v>
      </c>
      <c r="AE1788" s="15" t="s">
        <v>42553</v>
      </c>
      <c r="AF1788" s="1">
        <v>2</v>
      </c>
      <c r="AH1788" s="1">
        <v>1</v>
      </c>
      <c r="AI1788" s="1">
        <v>0</v>
      </c>
      <c r="AJ1788" s="1">
        <v>0</v>
      </c>
      <c r="AL1788" s="8"/>
      <c r="AM1788" s="15" t="s">
        <v>42554</v>
      </c>
      <c r="AP1788" s="15" t="s">
        <v>42555</v>
      </c>
      <c r="AR1788" s="1">
        <v>0</v>
      </c>
      <c r="AT1788" s="1">
        <v>0</v>
      </c>
      <c r="AU1788" s="1">
        <v>0</v>
      </c>
      <c r="AW1788" s="8"/>
      <c r="AX1788" s="15" t="s">
        <v>5367</v>
      </c>
      <c r="BH1788" s="8"/>
      <c r="BI1788" s="15" t="s">
        <v>42556</v>
      </c>
    </row>
    <row r="1789" spans="2:61">
      <c r="B1789" s="1">
        <v>1779</v>
      </c>
      <c r="C1789" s="9" t="s">
        <v>47</v>
      </c>
      <c r="D1789" s="1" t="s">
        <v>40</v>
      </c>
      <c r="E1789" s="8"/>
      <c r="F1789" s="15" t="s">
        <v>5369</v>
      </c>
      <c r="G1789" s="15" t="s">
        <v>36835</v>
      </c>
      <c r="P1789" s="8"/>
      <c r="Q1789" s="15" t="s">
        <v>42557</v>
      </c>
      <c r="T1789" s="15" t="s">
        <v>42557</v>
      </c>
      <c r="V1789" s="1">
        <v>0</v>
      </c>
      <c r="Y1789" s="1">
        <v>1</v>
      </c>
      <c r="AA1789" s="8"/>
      <c r="AB1789" s="15" t="s">
        <v>42558</v>
      </c>
      <c r="AD1789" s="1">
        <v>3</v>
      </c>
      <c r="AE1789" s="15" t="s">
        <v>42558</v>
      </c>
      <c r="AF1789" s="1">
        <v>1</v>
      </c>
      <c r="AH1789" s="1">
        <v>0</v>
      </c>
      <c r="AI1789" s="1">
        <v>0</v>
      </c>
      <c r="AJ1789" s="1">
        <v>1</v>
      </c>
      <c r="AL1789" s="8"/>
      <c r="AM1789" s="15" t="s">
        <v>42558</v>
      </c>
      <c r="AP1789" s="15" t="s">
        <v>42558</v>
      </c>
      <c r="AR1789" s="1">
        <v>0</v>
      </c>
      <c r="AT1789" s="1">
        <v>0</v>
      </c>
      <c r="AU1789" s="1">
        <v>1</v>
      </c>
      <c r="AW1789" s="8"/>
      <c r="AX1789" s="15" t="s">
        <v>5370</v>
      </c>
      <c r="BH1789" s="8"/>
      <c r="BI1789" s="15" t="s">
        <v>42559</v>
      </c>
    </row>
    <row r="1790" spans="2:61">
      <c r="B1790" s="1">
        <v>1780</v>
      </c>
      <c r="C1790" s="9" t="s">
        <v>47</v>
      </c>
      <c r="D1790" s="1" t="s">
        <v>40</v>
      </c>
      <c r="E1790" s="8"/>
      <c r="F1790" s="15" t="s">
        <v>5372</v>
      </c>
      <c r="G1790" s="15" t="s">
        <v>36835</v>
      </c>
      <c r="P1790" s="8"/>
      <c r="Q1790" s="15" t="s">
        <v>42560</v>
      </c>
      <c r="T1790" s="15" t="s">
        <v>42561</v>
      </c>
      <c r="V1790" s="1">
        <v>0</v>
      </c>
      <c r="Y1790" s="1">
        <v>0</v>
      </c>
      <c r="AA1790" s="8"/>
      <c r="AB1790" s="15" t="s">
        <v>42562</v>
      </c>
      <c r="AD1790" s="1">
        <v>4</v>
      </c>
      <c r="AE1790" s="15" t="s">
        <v>42563</v>
      </c>
      <c r="AF1790" s="1">
        <v>1</v>
      </c>
      <c r="AH1790" s="1">
        <v>1</v>
      </c>
      <c r="AI1790" s="1">
        <v>0</v>
      </c>
      <c r="AJ1790" s="1">
        <v>0</v>
      </c>
      <c r="AL1790" s="8"/>
      <c r="AM1790" s="15" t="s">
        <v>42564</v>
      </c>
      <c r="AP1790" s="15" t="s">
        <v>42565</v>
      </c>
      <c r="AR1790" s="1">
        <v>1</v>
      </c>
      <c r="AT1790" s="1">
        <v>1</v>
      </c>
      <c r="AU1790" s="1">
        <v>0</v>
      </c>
      <c r="AW1790" s="8"/>
      <c r="AX1790" s="15" t="s">
        <v>5373</v>
      </c>
      <c r="BH1790" s="8"/>
      <c r="BI1790" s="15" t="s">
        <v>42566</v>
      </c>
    </row>
    <row r="1791" spans="2:61">
      <c r="B1791" s="1">
        <v>1781</v>
      </c>
      <c r="C1791" s="9" t="s">
        <v>47</v>
      </c>
      <c r="D1791" s="1" t="s">
        <v>40</v>
      </c>
      <c r="E1791" s="8"/>
      <c r="F1791" s="15" t="s">
        <v>5375</v>
      </c>
      <c r="G1791" s="15" t="s">
        <v>36835</v>
      </c>
      <c r="P1791" s="8"/>
      <c r="Q1791" s="15" t="s">
        <v>42567</v>
      </c>
      <c r="T1791" s="15" t="s">
        <v>42568</v>
      </c>
      <c r="V1791" s="1">
        <v>0</v>
      </c>
      <c r="Y1791" s="1">
        <v>0</v>
      </c>
      <c r="AA1791" s="8"/>
      <c r="AB1791" s="15" t="s">
        <v>42569</v>
      </c>
      <c r="AD1791" s="1">
        <v>4</v>
      </c>
      <c r="AE1791" s="15" t="s">
        <v>42569</v>
      </c>
      <c r="AF1791" s="1">
        <v>2</v>
      </c>
      <c r="AH1791" s="1">
        <v>1</v>
      </c>
      <c r="AI1791" s="1">
        <v>0</v>
      </c>
      <c r="AJ1791" s="1">
        <v>0</v>
      </c>
      <c r="AL1791" s="8"/>
      <c r="AM1791" s="15" t="s">
        <v>42570</v>
      </c>
      <c r="AP1791" s="15" t="s">
        <v>42571</v>
      </c>
      <c r="AR1791" s="1">
        <v>1</v>
      </c>
      <c r="AT1791" s="1">
        <v>0</v>
      </c>
      <c r="AU1791" s="1">
        <v>0</v>
      </c>
      <c r="AW1791" s="8"/>
      <c r="AX1791" s="15" t="s">
        <v>5376</v>
      </c>
      <c r="BH1791" s="8"/>
      <c r="BI1791" s="15" t="s">
        <v>42572</v>
      </c>
    </row>
    <row r="1792" spans="2:61">
      <c r="B1792" s="1">
        <v>1782</v>
      </c>
      <c r="C1792" s="9" t="s">
        <v>47</v>
      </c>
      <c r="D1792" s="1" t="s">
        <v>40</v>
      </c>
      <c r="E1792" s="8"/>
      <c r="F1792" s="15" t="s">
        <v>5378</v>
      </c>
      <c r="G1792" s="15" t="s">
        <v>36835</v>
      </c>
      <c r="P1792" s="8"/>
      <c r="Q1792" s="15" t="s">
        <v>42573</v>
      </c>
      <c r="T1792" s="15" t="s">
        <v>42574</v>
      </c>
      <c r="V1792" s="1">
        <v>1</v>
      </c>
      <c r="Y1792" s="1">
        <v>0</v>
      </c>
      <c r="AA1792" s="8"/>
      <c r="AB1792" s="15" t="s">
        <v>42575</v>
      </c>
      <c r="AD1792" s="1">
        <v>4</v>
      </c>
      <c r="AE1792" s="15" t="s">
        <v>42576</v>
      </c>
      <c r="AF1792" s="1">
        <v>2</v>
      </c>
      <c r="AH1792" s="1">
        <v>1</v>
      </c>
      <c r="AI1792" s="1">
        <v>0</v>
      </c>
      <c r="AJ1792" s="1">
        <v>0</v>
      </c>
      <c r="AL1792" s="8"/>
      <c r="AM1792" s="15" t="s">
        <v>42577</v>
      </c>
      <c r="AP1792" s="15" t="s">
        <v>42578</v>
      </c>
      <c r="AR1792" s="1">
        <v>1</v>
      </c>
      <c r="AT1792" s="1">
        <v>0</v>
      </c>
      <c r="AU1792" s="1">
        <v>0</v>
      </c>
      <c r="AW1792" s="8"/>
      <c r="AX1792" s="15" t="s">
        <v>5379</v>
      </c>
      <c r="BH1792" s="8"/>
      <c r="BI1792" s="15" t="s">
        <v>42579</v>
      </c>
    </row>
    <row r="1793" spans="2:61">
      <c r="B1793" s="1">
        <v>1783</v>
      </c>
      <c r="C1793" s="9" t="s">
        <v>47</v>
      </c>
      <c r="D1793" s="1" t="s">
        <v>40</v>
      </c>
      <c r="E1793" s="8"/>
      <c r="F1793" s="15" t="s">
        <v>5381</v>
      </c>
      <c r="G1793" s="15" t="s">
        <v>36835</v>
      </c>
      <c r="P1793" s="8"/>
      <c r="Q1793" s="15" t="s">
        <v>42580</v>
      </c>
      <c r="T1793" s="15" t="s">
        <v>42581</v>
      </c>
      <c r="V1793" s="1">
        <v>1</v>
      </c>
      <c r="Y1793" s="1">
        <v>0</v>
      </c>
      <c r="AA1793" s="8"/>
      <c r="AB1793" s="15" t="s">
        <v>42582</v>
      </c>
      <c r="AD1793" s="1">
        <v>3</v>
      </c>
      <c r="AE1793" s="15" t="s">
        <v>42583</v>
      </c>
      <c r="AF1793" s="1">
        <v>1</v>
      </c>
      <c r="AH1793" s="1">
        <v>1</v>
      </c>
      <c r="AI1793" s="1">
        <v>0</v>
      </c>
      <c r="AJ1793" s="1">
        <v>0</v>
      </c>
      <c r="AL1793" s="8"/>
      <c r="AM1793" s="15" t="s">
        <v>42584</v>
      </c>
      <c r="AP1793" s="15" t="s">
        <v>42585</v>
      </c>
      <c r="AR1793" s="1">
        <v>1</v>
      </c>
      <c r="AT1793" s="1">
        <v>0</v>
      </c>
      <c r="AU1793" s="1">
        <v>0</v>
      </c>
      <c r="AW1793" s="8"/>
      <c r="AX1793" s="15" t="s">
        <v>5382</v>
      </c>
      <c r="BH1793" s="8"/>
      <c r="BI1793" s="15" t="s">
        <v>42586</v>
      </c>
    </row>
    <row r="1794" spans="2:61">
      <c r="B1794" s="1">
        <v>1784</v>
      </c>
      <c r="C1794" s="9" t="s">
        <v>47</v>
      </c>
      <c r="D1794" s="1" t="s">
        <v>40</v>
      </c>
      <c r="E1794" s="8"/>
      <c r="F1794" s="15" t="s">
        <v>5384</v>
      </c>
      <c r="G1794" s="15" t="s">
        <v>36835</v>
      </c>
      <c r="P1794" s="8"/>
      <c r="Q1794" s="15" t="s">
        <v>42587</v>
      </c>
      <c r="T1794" s="15" t="s">
        <v>42588</v>
      </c>
      <c r="V1794" s="1">
        <v>1</v>
      </c>
      <c r="Y1794" s="1">
        <v>0</v>
      </c>
      <c r="AA1794" s="8"/>
      <c r="AB1794" s="15" t="s">
        <v>42589</v>
      </c>
      <c r="AD1794" s="1">
        <v>4</v>
      </c>
      <c r="AE1794" s="15" t="s">
        <v>42589</v>
      </c>
      <c r="AF1794" s="1">
        <v>2</v>
      </c>
      <c r="AH1794" s="1">
        <v>1</v>
      </c>
      <c r="AI1794" s="1">
        <v>0</v>
      </c>
      <c r="AJ1794" s="1">
        <v>0</v>
      </c>
      <c r="AL1794" s="8"/>
      <c r="AM1794" s="15" t="s">
        <v>42590</v>
      </c>
      <c r="AP1794" s="15" t="s">
        <v>42591</v>
      </c>
      <c r="AR1794" s="1">
        <v>1</v>
      </c>
      <c r="AT1794" s="1">
        <v>0</v>
      </c>
      <c r="AU1794" s="1">
        <v>0</v>
      </c>
      <c r="AW1794" s="8"/>
      <c r="AX1794" s="15" t="s">
        <v>5385</v>
      </c>
      <c r="BH1794" s="8"/>
      <c r="BI1794" s="15" t="s">
        <v>42592</v>
      </c>
    </row>
    <row r="1795" spans="2:61">
      <c r="B1795" s="1">
        <v>1785</v>
      </c>
      <c r="C1795" s="9" t="s">
        <v>47</v>
      </c>
      <c r="D1795" s="1" t="s">
        <v>40</v>
      </c>
      <c r="E1795" s="8"/>
      <c r="F1795" s="15" t="s">
        <v>5387</v>
      </c>
      <c r="G1795" s="15" t="s">
        <v>36835</v>
      </c>
      <c r="P1795" s="8"/>
      <c r="Q1795" s="15" t="s">
        <v>42593</v>
      </c>
      <c r="T1795" s="15" t="s">
        <v>42594</v>
      </c>
      <c r="V1795" s="1">
        <v>0</v>
      </c>
      <c r="Y1795" s="1">
        <v>0</v>
      </c>
      <c r="AA1795" s="8"/>
      <c r="AB1795" s="15" t="s">
        <v>38215</v>
      </c>
      <c r="AD1795" s="1">
        <v>3</v>
      </c>
      <c r="AE1795" s="15" t="s">
        <v>38216</v>
      </c>
      <c r="AF1795" s="1">
        <v>1</v>
      </c>
      <c r="AH1795" s="1">
        <v>1</v>
      </c>
      <c r="AI1795" s="1">
        <v>1</v>
      </c>
      <c r="AJ1795" s="1">
        <v>0</v>
      </c>
      <c r="AL1795" s="8"/>
      <c r="AM1795" s="15" t="s">
        <v>42595</v>
      </c>
      <c r="AP1795" s="15" t="s">
        <v>42596</v>
      </c>
      <c r="AR1795" s="1">
        <v>1</v>
      </c>
      <c r="AT1795" s="1">
        <v>1</v>
      </c>
      <c r="AU1795" s="1">
        <v>0</v>
      </c>
      <c r="AW1795" s="8"/>
      <c r="AX1795" s="15" t="s">
        <v>5388</v>
      </c>
      <c r="BH1795" s="8"/>
      <c r="BI1795" s="15" t="s">
        <v>38219</v>
      </c>
    </row>
    <row r="1796" spans="2:61">
      <c r="B1796" s="1">
        <v>1786</v>
      </c>
      <c r="C1796" s="9" t="s">
        <v>47</v>
      </c>
      <c r="D1796" s="1" t="s">
        <v>40</v>
      </c>
      <c r="E1796" s="8"/>
      <c r="F1796" s="15" t="s">
        <v>5390</v>
      </c>
      <c r="G1796" s="15" t="s">
        <v>36835</v>
      </c>
      <c r="P1796" s="8"/>
      <c r="Q1796" s="15" t="s">
        <v>42597</v>
      </c>
      <c r="T1796" s="15" t="s">
        <v>42597</v>
      </c>
      <c r="V1796" s="1">
        <v>0</v>
      </c>
      <c r="Y1796" s="1">
        <v>1</v>
      </c>
      <c r="AA1796" s="8"/>
      <c r="AB1796" s="15" t="s">
        <v>42597</v>
      </c>
      <c r="AD1796" s="1">
        <v>3</v>
      </c>
      <c r="AE1796" s="15" t="s">
        <v>42597</v>
      </c>
      <c r="AF1796" s="1">
        <v>1</v>
      </c>
      <c r="AH1796" s="1">
        <v>1</v>
      </c>
      <c r="AI1796" s="1">
        <v>0</v>
      </c>
      <c r="AJ1796" s="1">
        <v>0</v>
      </c>
      <c r="AL1796" s="8"/>
      <c r="AM1796" s="15" t="s">
        <v>42597</v>
      </c>
      <c r="AP1796" s="15" t="s">
        <v>42597</v>
      </c>
      <c r="AR1796" s="1">
        <v>0</v>
      </c>
      <c r="AT1796" s="1">
        <v>0</v>
      </c>
      <c r="AU1796" s="1">
        <v>1</v>
      </c>
      <c r="AW1796" s="8"/>
      <c r="AX1796" s="15" t="s">
        <v>5391</v>
      </c>
      <c r="BH1796" s="8"/>
      <c r="BI1796" s="15" t="s">
        <v>42598</v>
      </c>
    </row>
    <row r="1797" spans="2:61">
      <c r="B1797" s="1">
        <v>1787</v>
      </c>
      <c r="C1797" s="9" t="s">
        <v>47</v>
      </c>
      <c r="D1797" s="1" t="s">
        <v>40</v>
      </c>
      <c r="E1797" s="8"/>
      <c r="F1797" s="15" t="s">
        <v>5393</v>
      </c>
      <c r="G1797" s="15" t="s">
        <v>36835</v>
      </c>
      <c r="P1797" s="8"/>
      <c r="Q1797" s="15" t="s">
        <v>42599</v>
      </c>
      <c r="T1797" s="15" t="s">
        <v>42600</v>
      </c>
      <c r="V1797" s="1">
        <v>0</v>
      </c>
      <c r="Y1797" s="1">
        <v>0</v>
      </c>
      <c r="AA1797" s="8"/>
      <c r="AB1797" s="15" t="s">
        <v>42601</v>
      </c>
      <c r="AD1797" s="1">
        <v>4</v>
      </c>
      <c r="AE1797" s="15" t="s">
        <v>42601</v>
      </c>
      <c r="AF1797" s="1">
        <v>2</v>
      </c>
      <c r="AH1797" s="1">
        <v>1</v>
      </c>
      <c r="AI1797" s="1">
        <v>0</v>
      </c>
      <c r="AJ1797" s="1">
        <v>0</v>
      </c>
      <c r="AL1797" s="8"/>
      <c r="AM1797" s="15" t="s">
        <v>42602</v>
      </c>
      <c r="AP1797" s="15" t="s">
        <v>42603</v>
      </c>
      <c r="AR1797" s="1">
        <v>0</v>
      </c>
      <c r="AT1797" s="1">
        <v>0</v>
      </c>
      <c r="AU1797" s="1">
        <v>0</v>
      </c>
      <c r="AW1797" s="8"/>
      <c r="AX1797" s="15" t="s">
        <v>5394</v>
      </c>
      <c r="BH1797" s="8"/>
      <c r="BI1797" s="15" t="s">
        <v>42604</v>
      </c>
    </row>
    <row r="1798" spans="2:61">
      <c r="B1798" s="1">
        <v>1788</v>
      </c>
      <c r="C1798" s="9" t="s">
        <v>47</v>
      </c>
      <c r="D1798" s="1" t="s">
        <v>40</v>
      </c>
      <c r="E1798" s="8"/>
      <c r="F1798" s="15" t="s">
        <v>5396</v>
      </c>
      <c r="G1798" s="15" t="s">
        <v>36835</v>
      </c>
      <c r="P1798" s="8"/>
      <c r="Q1798" s="15" t="s">
        <v>42605</v>
      </c>
      <c r="T1798" s="15" t="s">
        <v>42606</v>
      </c>
      <c r="V1798" s="1">
        <v>0</v>
      </c>
      <c r="Y1798" s="1">
        <v>0</v>
      </c>
      <c r="AA1798" s="8"/>
      <c r="AB1798" s="15" t="s">
        <v>42607</v>
      </c>
      <c r="AD1798" s="1">
        <v>4</v>
      </c>
      <c r="AE1798" s="15" t="s">
        <v>42607</v>
      </c>
      <c r="AF1798" s="1">
        <v>2</v>
      </c>
      <c r="AH1798" s="1">
        <v>1</v>
      </c>
      <c r="AI1798" s="1">
        <v>0</v>
      </c>
      <c r="AJ1798" s="1">
        <v>0</v>
      </c>
      <c r="AL1798" s="8"/>
      <c r="AM1798" s="15" t="s">
        <v>42608</v>
      </c>
      <c r="AP1798" s="15" t="s">
        <v>42609</v>
      </c>
      <c r="AR1798" s="1">
        <v>0</v>
      </c>
      <c r="AT1798" s="1">
        <v>0</v>
      </c>
      <c r="AU1798" s="1">
        <v>0</v>
      </c>
      <c r="AW1798" s="8"/>
      <c r="AX1798" s="15" t="s">
        <v>5397</v>
      </c>
      <c r="BH1798" s="8"/>
      <c r="BI1798" s="15" t="s">
        <v>42610</v>
      </c>
    </row>
    <row r="1799" spans="2:61">
      <c r="B1799" s="1">
        <v>1789</v>
      </c>
      <c r="C1799" s="9" t="s">
        <v>47</v>
      </c>
      <c r="D1799" s="1" t="s">
        <v>40</v>
      </c>
      <c r="E1799" s="8"/>
      <c r="F1799" s="15" t="s">
        <v>5399</v>
      </c>
      <c r="G1799" s="15" t="s">
        <v>36835</v>
      </c>
      <c r="P1799" s="8"/>
      <c r="Q1799" s="15" t="s">
        <v>42611</v>
      </c>
      <c r="T1799" s="15" t="s">
        <v>42612</v>
      </c>
      <c r="V1799" s="1">
        <v>0</v>
      </c>
      <c r="Y1799" s="1">
        <v>0</v>
      </c>
      <c r="AA1799" s="8"/>
      <c r="AB1799" s="15" t="s">
        <v>42613</v>
      </c>
      <c r="AD1799" s="1">
        <v>4</v>
      </c>
      <c r="AE1799" s="15" t="s">
        <v>42613</v>
      </c>
      <c r="AF1799" s="1">
        <v>2</v>
      </c>
      <c r="AH1799" s="1">
        <v>1</v>
      </c>
      <c r="AI1799" s="1">
        <v>0</v>
      </c>
      <c r="AJ1799" s="1">
        <v>0</v>
      </c>
      <c r="AL1799" s="8"/>
      <c r="AM1799" s="15" t="s">
        <v>42614</v>
      </c>
      <c r="AP1799" s="15" t="s">
        <v>42615</v>
      </c>
      <c r="AR1799" s="1">
        <v>0</v>
      </c>
      <c r="AT1799" s="1">
        <v>0</v>
      </c>
      <c r="AU1799" s="1">
        <v>0</v>
      </c>
      <c r="AW1799" s="8"/>
      <c r="AX1799" s="15" t="s">
        <v>5400</v>
      </c>
      <c r="BH1799" s="8"/>
      <c r="BI1799" s="15" t="s">
        <v>42616</v>
      </c>
    </row>
    <row r="1800" spans="2:61">
      <c r="B1800" s="1">
        <v>1790</v>
      </c>
      <c r="C1800" s="9" t="s">
        <v>47</v>
      </c>
      <c r="D1800" s="1" t="s">
        <v>40</v>
      </c>
      <c r="E1800" s="8"/>
      <c r="F1800" s="15" t="s">
        <v>5402</v>
      </c>
      <c r="G1800" s="15" t="s">
        <v>36835</v>
      </c>
      <c r="P1800" s="8"/>
      <c r="Q1800" s="15" t="s">
        <v>42617</v>
      </c>
      <c r="T1800" s="15" t="s">
        <v>42618</v>
      </c>
      <c r="V1800" s="1">
        <v>0</v>
      </c>
      <c r="Y1800" s="1">
        <v>0</v>
      </c>
      <c r="AA1800" s="8"/>
      <c r="AB1800" s="15" t="s">
        <v>42619</v>
      </c>
      <c r="AD1800" s="1">
        <v>3</v>
      </c>
      <c r="AE1800" s="15" t="s">
        <v>42619</v>
      </c>
      <c r="AF1800" s="1">
        <v>1</v>
      </c>
      <c r="AH1800" s="1">
        <v>1</v>
      </c>
      <c r="AI1800" s="1">
        <v>0</v>
      </c>
      <c r="AJ1800" s="1">
        <v>0</v>
      </c>
      <c r="AL1800" s="8"/>
      <c r="AM1800" s="15" t="s">
        <v>42620</v>
      </c>
      <c r="AP1800" s="15" t="s">
        <v>42621</v>
      </c>
      <c r="AR1800" s="1">
        <v>0</v>
      </c>
      <c r="AT1800" s="1">
        <v>0</v>
      </c>
      <c r="AU1800" s="1">
        <v>0</v>
      </c>
      <c r="AW1800" s="8"/>
      <c r="AX1800" s="15" t="s">
        <v>5403</v>
      </c>
      <c r="BH1800" s="8"/>
      <c r="BI1800" s="15" t="s">
        <v>42622</v>
      </c>
    </row>
    <row r="1801" spans="2:61">
      <c r="B1801" s="1">
        <v>1791</v>
      </c>
      <c r="C1801" s="9" t="s">
        <v>47</v>
      </c>
      <c r="D1801" s="1" t="s">
        <v>40</v>
      </c>
      <c r="E1801" s="8"/>
      <c r="F1801" s="15" t="s">
        <v>5405</v>
      </c>
      <c r="G1801" s="15" t="s">
        <v>36835</v>
      </c>
      <c r="P1801" s="8"/>
      <c r="Q1801" s="15" t="s">
        <v>42623</v>
      </c>
      <c r="T1801" s="15" t="s">
        <v>42624</v>
      </c>
      <c r="V1801" s="1">
        <v>0</v>
      </c>
      <c r="Y1801" s="1">
        <v>0</v>
      </c>
      <c r="AA1801" s="8"/>
      <c r="AB1801" s="15" t="s">
        <v>42625</v>
      </c>
      <c r="AD1801" s="1">
        <v>2</v>
      </c>
      <c r="AE1801" s="15" t="s">
        <v>42626</v>
      </c>
      <c r="AF1801" s="1">
        <v>2</v>
      </c>
      <c r="AH1801" s="1">
        <v>1</v>
      </c>
      <c r="AI1801" s="1">
        <v>2</v>
      </c>
      <c r="AJ1801" s="1">
        <v>0</v>
      </c>
      <c r="AL1801" s="8"/>
      <c r="AM1801" s="15" t="s">
        <v>42627</v>
      </c>
      <c r="AP1801" s="15" t="s">
        <v>42628</v>
      </c>
      <c r="AR1801" s="1">
        <v>1</v>
      </c>
      <c r="AT1801" s="1">
        <v>0</v>
      </c>
      <c r="AU1801" s="1">
        <v>0</v>
      </c>
      <c r="AW1801" s="8"/>
      <c r="AX1801" s="15" t="s">
        <v>5406</v>
      </c>
      <c r="BH1801" s="8"/>
      <c r="BI1801" s="15" t="s">
        <v>42629</v>
      </c>
    </row>
    <row r="1802" spans="2:61">
      <c r="B1802" s="1">
        <v>1792</v>
      </c>
      <c r="C1802" s="9" t="s">
        <v>47</v>
      </c>
      <c r="D1802" s="1" t="s">
        <v>40</v>
      </c>
      <c r="E1802" s="8"/>
      <c r="F1802" s="15" t="s">
        <v>5408</v>
      </c>
      <c r="G1802" s="15" t="s">
        <v>36835</v>
      </c>
      <c r="P1802" s="8"/>
      <c r="Q1802" s="15" t="s">
        <v>42630</v>
      </c>
      <c r="T1802" s="15" t="s">
        <v>42630</v>
      </c>
      <c r="V1802" s="1">
        <v>0</v>
      </c>
      <c r="Y1802" s="1">
        <v>1</v>
      </c>
      <c r="AA1802" s="8"/>
      <c r="AB1802" s="15" t="s">
        <v>42631</v>
      </c>
      <c r="AD1802" s="1">
        <v>3</v>
      </c>
      <c r="AE1802" s="15" t="s">
        <v>42631</v>
      </c>
      <c r="AF1802" s="1">
        <v>1</v>
      </c>
      <c r="AH1802" s="1">
        <v>0</v>
      </c>
      <c r="AI1802" s="1">
        <v>0</v>
      </c>
      <c r="AJ1802" s="1">
        <v>1</v>
      </c>
      <c r="AL1802" s="8"/>
      <c r="AM1802" s="15" t="s">
        <v>42632</v>
      </c>
      <c r="AP1802" s="15" t="s">
        <v>42632</v>
      </c>
      <c r="AR1802" s="1">
        <v>1</v>
      </c>
      <c r="AT1802" s="1">
        <v>0</v>
      </c>
      <c r="AU1802" s="1">
        <v>1</v>
      </c>
      <c r="AW1802" s="8"/>
      <c r="AX1802" s="15" t="s">
        <v>5409</v>
      </c>
      <c r="BH1802" s="8"/>
      <c r="BI1802" s="15" t="s">
        <v>42633</v>
      </c>
    </row>
    <row r="1803" spans="2:61">
      <c r="B1803" s="1">
        <v>1793</v>
      </c>
      <c r="C1803" s="9" t="s">
        <v>47</v>
      </c>
      <c r="D1803" s="1" t="s">
        <v>40</v>
      </c>
      <c r="E1803" s="8"/>
      <c r="F1803" s="15" t="s">
        <v>5411</v>
      </c>
      <c r="G1803" s="15" t="s">
        <v>36835</v>
      </c>
      <c r="P1803" s="8"/>
      <c r="Q1803" s="15" t="s">
        <v>42634</v>
      </c>
      <c r="T1803" s="15" t="s">
        <v>42634</v>
      </c>
      <c r="V1803" s="1">
        <v>0</v>
      </c>
      <c r="Y1803" s="1">
        <v>1</v>
      </c>
      <c r="AA1803" s="8"/>
      <c r="AB1803" s="15" t="s">
        <v>42635</v>
      </c>
      <c r="AD1803" s="1">
        <v>3</v>
      </c>
      <c r="AE1803" s="15" t="s">
        <v>42635</v>
      </c>
      <c r="AF1803" s="1">
        <v>1</v>
      </c>
      <c r="AH1803" s="1">
        <v>0</v>
      </c>
      <c r="AI1803" s="1">
        <v>0</v>
      </c>
      <c r="AJ1803" s="1">
        <v>1</v>
      </c>
      <c r="AL1803" s="8"/>
      <c r="AM1803" s="15" t="s">
        <v>42636</v>
      </c>
      <c r="AP1803" s="15" t="s">
        <v>42636</v>
      </c>
      <c r="AR1803" s="1">
        <v>1</v>
      </c>
      <c r="AT1803" s="1">
        <v>0</v>
      </c>
      <c r="AU1803" s="1">
        <v>1</v>
      </c>
      <c r="AW1803" s="8"/>
      <c r="AX1803" s="15" t="s">
        <v>5412</v>
      </c>
      <c r="BH1803" s="8"/>
      <c r="BI1803" s="15" t="s">
        <v>42637</v>
      </c>
    </row>
    <row r="1804" spans="2:61">
      <c r="B1804" s="1">
        <v>1794</v>
      </c>
      <c r="C1804" s="9" t="s">
        <v>47</v>
      </c>
      <c r="D1804" s="1" t="s">
        <v>40</v>
      </c>
      <c r="E1804" s="8"/>
      <c r="F1804" s="15" t="s">
        <v>5414</v>
      </c>
      <c r="G1804" s="15" t="s">
        <v>36835</v>
      </c>
      <c r="P1804" s="8"/>
      <c r="Q1804" s="15" t="s">
        <v>42638</v>
      </c>
      <c r="T1804" s="15" t="s">
        <v>42639</v>
      </c>
      <c r="V1804" s="1">
        <v>0</v>
      </c>
      <c r="Y1804" s="1">
        <v>0</v>
      </c>
      <c r="AA1804" s="8"/>
      <c r="AB1804" s="15" t="s">
        <v>42640</v>
      </c>
      <c r="AD1804" s="1">
        <v>4</v>
      </c>
      <c r="AE1804" s="15" t="s">
        <v>42640</v>
      </c>
      <c r="AF1804" s="1">
        <v>2</v>
      </c>
      <c r="AH1804" s="1">
        <v>1</v>
      </c>
      <c r="AI1804" s="1">
        <v>2</v>
      </c>
      <c r="AJ1804" s="1">
        <v>0</v>
      </c>
      <c r="AL1804" s="8"/>
      <c r="AM1804" s="15" t="s">
        <v>42641</v>
      </c>
      <c r="AP1804" s="15" t="s">
        <v>42642</v>
      </c>
      <c r="AR1804" s="1">
        <v>0</v>
      </c>
      <c r="AT1804" s="1">
        <v>0</v>
      </c>
      <c r="AU1804" s="1">
        <v>0</v>
      </c>
      <c r="AW1804" s="8"/>
      <c r="AX1804" s="15" t="s">
        <v>5415</v>
      </c>
      <c r="BH1804" s="8"/>
      <c r="BI1804" s="15" t="s">
        <v>42643</v>
      </c>
    </row>
    <row r="1805" spans="2:61">
      <c r="B1805" s="1">
        <v>1795</v>
      </c>
      <c r="C1805" s="9" t="s">
        <v>47</v>
      </c>
      <c r="D1805" s="1" t="s">
        <v>40</v>
      </c>
      <c r="E1805" s="8"/>
      <c r="F1805" s="15" t="s">
        <v>5417</v>
      </c>
      <c r="G1805" s="15" t="s">
        <v>36835</v>
      </c>
      <c r="P1805" s="8"/>
      <c r="Q1805" s="15" t="s">
        <v>42644</v>
      </c>
      <c r="T1805" s="15" t="s">
        <v>42645</v>
      </c>
      <c r="V1805" s="1">
        <v>0</v>
      </c>
      <c r="Y1805" s="1">
        <v>0</v>
      </c>
      <c r="AA1805" s="8"/>
      <c r="AB1805" s="15" t="s">
        <v>42646</v>
      </c>
      <c r="AD1805" s="1">
        <v>4</v>
      </c>
      <c r="AE1805" s="15" t="s">
        <v>42647</v>
      </c>
      <c r="AF1805" s="1">
        <v>2</v>
      </c>
      <c r="AH1805" s="1">
        <v>1</v>
      </c>
      <c r="AI1805" s="1">
        <v>2</v>
      </c>
      <c r="AJ1805" s="1">
        <v>0</v>
      </c>
      <c r="AL1805" s="8"/>
      <c r="AM1805" s="15" t="s">
        <v>42648</v>
      </c>
      <c r="AP1805" s="15" t="s">
        <v>42649</v>
      </c>
      <c r="AR1805" s="1">
        <v>0</v>
      </c>
      <c r="AT1805" s="1">
        <v>0</v>
      </c>
      <c r="AU1805" s="1">
        <v>0</v>
      </c>
      <c r="AW1805" s="8"/>
      <c r="AX1805" s="15" t="s">
        <v>5418</v>
      </c>
      <c r="BH1805" s="8"/>
      <c r="BI1805" s="15" t="s">
        <v>42650</v>
      </c>
    </row>
    <row r="1806" spans="2:61">
      <c r="B1806" s="1">
        <v>1796</v>
      </c>
      <c r="C1806" s="9" t="s">
        <v>47</v>
      </c>
      <c r="D1806" s="1" t="s">
        <v>40</v>
      </c>
      <c r="E1806" s="8"/>
      <c r="F1806" s="15" t="s">
        <v>5420</v>
      </c>
      <c r="G1806" s="15" t="s">
        <v>36835</v>
      </c>
      <c r="P1806" s="8"/>
      <c r="Q1806" s="15" t="s">
        <v>42651</v>
      </c>
      <c r="T1806" s="15" t="s">
        <v>42652</v>
      </c>
      <c r="V1806" s="1">
        <v>0</v>
      </c>
      <c r="Y1806" s="1">
        <v>0</v>
      </c>
      <c r="AA1806" s="8"/>
      <c r="AB1806" s="15" t="s">
        <v>42653</v>
      </c>
      <c r="AD1806" s="1">
        <v>3</v>
      </c>
      <c r="AE1806" s="15" t="s">
        <v>42653</v>
      </c>
      <c r="AF1806" s="1">
        <v>1</v>
      </c>
      <c r="AH1806" s="1">
        <v>1</v>
      </c>
      <c r="AI1806" s="1">
        <v>1</v>
      </c>
      <c r="AJ1806" s="1">
        <v>0</v>
      </c>
      <c r="AL1806" s="8"/>
      <c r="AM1806" s="15" t="s">
        <v>42654</v>
      </c>
      <c r="AP1806" s="15" t="s">
        <v>42655</v>
      </c>
      <c r="AR1806" s="1">
        <v>0</v>
      </c>
      <c r="AT1806" s="1">
        <v>0</v>
      </c>
      <c r="AU1806" s="1">
        <v>0</v>
      </c>
      <c r="AW1806" s="8"/>
      <c r="AX1806" s="15" t="s">
        <v>5421</v>
      </c>
      <c r="BH1806" s="8"/>
      <c r="BI1806" s="15" t="s">
        <v>42656</v>
      </c>
    </row>
    <row r="1807" spans="2:61">
      <c r="B1807" s="1">
        <v>1797</v>
      </c>
      <c r="C1807" s="9" t="s">
        <v>47</v>
      </c>
      <c r="D1807" s="1" t="s">
        <v>40</v>
      </c>
      <c r="E1807" s="8"/>
      <c r="F1807" s="15" t="s">
        <v>5424</v>
      </c>
      <c r="G1807" s="15" t="s">
        <v>36835</v>
      </c>
      <c r="P1807" s="8"/>
      <c r="Q1807" s="15" t="s">
        <v>42657</v>
      </c>
      <c r="T1807" s="15" t="s">
        <v>42658</v>
      </c>
      <c r="V1807" s="1">
        <v>0</v>
      </c>
      <c r="Y1807" s="1">
        <v>0</v>
      </c>
      <c r="AA1807" s="8"/>
      <c r="AB1807" s="15" t="s">
        <v>42659</v>
      </c>
      <c r="AD1807" s="1">
        <v>4</v>
      </c>
      <c r="AE1807" s="15" t="s">
        <v>42660</v>
      </c>
      <c r="AF1807" s="1">
        <v>2</v>
      </c>
      <c r="AH1807" s="1">
        <v>1</v>
      </c>
      <c r="AI1807" s="1">
        <v>2</v>
      </c>
      <c r="AJ1807" s="1">
        <v>0</v>
      </c>
      <c r="AL1807" s="8"/>
      <c r="AM1807" s="15" t="s">
        <v>42661</v>
      </c>
      <c r="AP1807" s="15" t="s">
        <v>42662</v>
      </c>
      <c r="AR1807" s="1">
        <v>0</v>
      </c>
      <c r="AT1807" s="1">
        <v>1</v>
      </c>
      <c r="AU1807" s="1">
        <v>0</v>
      </c>
      <c r="AW1807" s="8"/>
      <c r="AX1807" s="15" t="s">
        <v>5425</v>
      </c>
      <c r="BH1807" s="8"/>
      <c r="BI1807" s="15" t="s">
        <v>42663</v>
      </c>
    </row>
    <row r="1808" spans="2:61">
      <c r="B1808" s="1">
        <v>1798</v>
      </c>
      <c r="C1808" s="9" t="s">
        <v>47</v>
      </c>
      <c r="D1808" s="1" t="s">
        <v>40</v>
      </c>
      <c r="E1808" s="8"/>
      <c r="F1808" s="15" t="s">
        <v>5427</v>
      </c>
      <c r="G1808" s="15" t="s">
        <v>36835</v>
      </c>
      <c r="P1808" s="8"/>
      <c r="Q1808" s="15" t="s">
        <v>42664</v>
      </c>
      <c r="T1808" s="15" t="s">
        <v>42665</v>
      </c>
      <c r="V1808" s="1">
        <v>0</v>
      </c>
      <c r="Y1808" s="1">
        <v>0</v>
      </c>
      <c r="AA1808" s="8"/>
      <c r="AB1808" s="15" t="s">
        <v>42666</v>
      </c>
      <c r="AD1808" s="1">
        <v>2</v>
      </c>
      <c r="AE1808" s="15" t="s">
        <v>42667</v>
      </c>
      <c r="AF1808" s="1">
        <v>2</v>
      </c>
      <c r="AH1808" s="1">
        <v>1</v>
      </c>
      <c r="AI1808" s="1">
        <v>2</v>
      </c>
      <c r="AJ1808" s="1">
        <v>0</v>
      </c>
      <c r="AL1808" s="8"/>
      <c r="AM1808" s="15" t="s">
        <v>42668</v>
      </c>
      <c r="AP1808" s="15" t="s">
        <v>42669</v>
      </c>
      <c r="AR1808" s="1">
        <v>0</v>
      </c>
      <c r="AT1808" s="1">
        <v>0</v>
      </c>
      <c r="AU1808" s="1">
        <v>0</v>
      </c>
      <c r="AW1808" s="8"/>
      <c r="AX1808" s="15" t="s">
        <v>5428</v>
      </c>
      <c r="BH1808" s="8"/>
      <c r="BI1808" s="15" t="s">
        <v>42670</v>
      </c>
    </row>
    <row r="1809" spans="2:61">
      <c r="B1809" s="1">
        <v>1799</v>
      </c>
      <c r="C1809" s="9" t="s">
        <v>47</v>
      </c>
      <c r="D1809" s="1" t="s">
        <v>1619</v>
      </c>
      <c r="E1809" s="8"/>
      <c r="F1809" s="15" t="s">
        <v>5430</v>
      </c>
      <c r="G1809" s="15" t="s">
        <v>41430</v>
      </c>
      <c r="P1809" s="8"/>
      <c r="Q1809" s="15" t="s">
        <v>42671</v>
      </c>
      <c r="T1809" s="15" t="s">
        <v>42672</v>
      </c>
      <c r="V1809" s="1">
        <v>0</v>
      </c>
      <c r="Y1809" s="1">
        <v>0</v>
      </c>
      <c r="AA1809" s="8"/>
      <c r="AB1809" s="15" t="s">
        <v>42673</v>
      </c>
      <c r="AD1809" s="1">
        <v>4</v>
      </c>
      <c r="AE1809" s="15" t="s">
        <v>42674</v>
      </c>
      <c r="AF1809" s="1">
        <v>2</v>
      </c>
      <c r="AH1809" s="1">
        <v>1</v>
      </c>
      <c r="AI1809" s="1">
        <v>2</v>
      </c>
      <c r="AJ1809" s="1">
        <v>0</v>
      </c>
      <c r="AL1809" s="8"/>
      <c r="AM1809" s="15" t="s">
        <v>42675</v>
      </c>
      <c r="AP1809" s="15" t="s">
        <v>42676</v>
      </c>
      <c r="AR1809" s="1">
        <v>0</v>
      </c>
      <c r="AT1809" s="1">
        <v>0</v>
      </c>
      <c r="AU1809" s="1">
        <v>0</v>
      </c>
      <c r="AW1809" s="8"/>
      <c r="AX1809" s="15" t="s">
        <v>5431</v>
      </c>
      <c r="BH1809" s="8"/>
      <c r="BI1809" s="15" t="s">
        <v>42677</v>
      </c>
    </row>
    <row r="1810" spans="2:61">
      <c r="B1810" s="1">
        <v>1800</v>
      </c>
      <c r="C1810" s="9" t="s">
        <v>47</v>
      </c>
      <c r="D1810" s="1" t="s">
        <v>1619</v>
      </c>
      <c r="E1810" s="8"/>
      <c r="F1810" s="15" t="s">
        <v>5433</v>
      </c>
      <c r="G1810" s="15" t="s">
        <v>41430</v>
      </c>
      <c r="P1810" s="8"/>
      <c r="Q1810" s="15" t="s">
        <v>42678</v>
      </c>
      <c r="T1810" s="15" t="s">
        <v>42679</v>
      </c>
      <c r="V1810" s="1">
        <v>0</v>
      </c>
      <c r="Y1810" s="1">
        <v>0</v>
      </c>
      <c r="AA1810" s="8"/>
      <c r="AB1810" s="15" t="s">
        <v>42680</v>
      </c>
      <c r="AD1810" s="1">
        <v>4</v>
      </c>
      <c r="AE1810" s="15" t="s">
        <v>42681</v>
      </c>
      <c r="AF1810" s="1">
        <v>2</v>
      </c>
      <c r="AH1810" s="1">
        <v>1</v>
      </c>
      <c r="AI1810" s="1">
        <v>2</v>
      </c>
      <c r="AJ1810" s="1">
        <v>0</v>
      </c>
      <c r="AL1810" s="8"/>
      <c r="AM1810" s="15" t="s">
        <v>42682</v>
      </c>
      <c r="AP1810" s="15" t="s">
        <v>42683</v>
      </c>
      <c r="AR1810" s="1">
        <v>1</v>
      </c>
      <c r="AT1810" s="1">
        <v>0</v>
      </c>
      <c r="AU1810" s="1">
        <v>0</v>
      </c>
      <c r="AW1810" s="8"/>
      <c r="AX1810" s="15" t="s">
        <v>5434</v>
      </c>
      <c r="BH1810" s="8"/>
      <c r="BI1810" s="15" t="s">
        <v>42684</v>
      </c>
    </row>
    <row r="1811" spans="2:61">
      <c r="B1811" s="1">
        <v>1801</v>
      </c>
      <c r="C1811" s="9" t="s">
        <v>47</v>
      </c>
      <c r="D1811" s="1" t="s">
        <v>1619</v>
      </c>
      <c r="E1811" s="8"/>
      <c r="F1811" s="15" t="s">
        <v>5437</v>
      </c>
      <c r="G1811" s="15" t="s">
        <v>41430</v>
      </c>
      <c r="P1811" s="8"/>
      <c r="Q1811" s="15" t="s">
        <v>42685</v>
      </c>
      <c r="T1811" s="15" t="s">
        <v>42685</v>
      </c>
      <c r="V1811" s="1">
        <v>0</v>
      </c>
      <c r="Y1811" s="1">
        <v>1</v>
      </c>
      <c r="AA1811" s="8"/>
      <c r="AB1811" s="15" t="s">
        <v>42685</v>
      </c>
      <c r="AD1811" s="1">
        <v>3</v>
      </c>
      <c r="AE1811" s="15" t="s">
        <v>42685</v>
      </c>
      <c r="AF1811" s="1">
        <v>1</v>
      </c>
      <c r="AH1811" s="1">
        <v>0</v>
      </c>
      <c r="AI1811" s="1">
        <v>0</v>
      </c>
      <c r="AJ1811" s="1">
        <v>1</v>
      </c>
      <c r="AL1811" s="8"/>
      <c r="AM1811" s="15" t="s">
        <v>42685</v>
      </c>
      <c r="AP1811" s="15" t="s">
        <v>42685</v>
      </c>
      <c r="AR1811" s="1">
        <v>0</v>
      </c>
      <c r="AT1811" s="1">
        <v>0</v>
      </c>
      <c r="AU1811" s="1">
        <v>1</v>
      </c>
      <c r="AW1811" s="8"/>
      <c r="AX1811" s="15" t="s">
        <v>5439</v>
      </c>
      <c r="BH1811" s="8"/>
      <c r="BI1811" s="15" t="s">
        <v>42686</v>
      </c>
    </row>
    <row r="1812" spans="2:61">
      <c r="B1812" s="1">
        <v>1802</v>
      </c>
      <c r="C1812" s="9" t="s">
        <v>47</v>
      </c>
      <c r="D1812" s="1" t="s">
        <v>1619</v>
      </c>
      <c r="E1812" s="8"/>
      <c r="F1812" s="15" t="s">
        <v>5441</v>
      </c>
      <c r="G1812" s="15" t="s">
        <v>41430</v>
      </c>
      <c r="P1812" s="8"/>
      <c r="Q1812" s="15" t="s">
        <v>42687</v>
      </c>
      <c r="T1812" s="15" t="s">
        <v>42688</v>
      </c>
      <c r="V1812" s="1">
        <v>0</v>
      </c>
      <c r="Y1812" s="1">
        <v>1</v>
      </c>
      <c r="AA1812" s="8"/>
      <c r="AB1812" s="15" t="s">
        <v>42689</v>
      </c>
      <c r="AD1812" s="1">
        <v>7</v>
      </c>
      <c r="AE1812" s="15" t="s">
        <v>42690</v>
      </c>
      <c r="AF1812" s="1">
        <v>1</v>
      </c>
      <c r="AH1812" s="1">
        <v>0</v>
      </c>
      <c r="AI1812" s="1">
        <v>2</v>
      </c>
      <c r="AJ1812" s="1">
        <v>1</v>
      </c>
      <c r="AL1812" s="8"/>
      <c r="AM1812" s="15" t="s">
        <v>42691</v>
      </c>
      <c r="AP1812" s="15" t="s">
        <v>42692</v>
      </c>
      <c r="AR1812" s="1">
        <v>0</v>
      </c>
      <c r="AT1812" s="1">
        <v>0</v>
      </c>
      <c r="AU1812" s="1">
        <v>0</v>
      </c>
      <c r="AW1812" s="8"/>
      <c r="AX1812" s="15" t="s">
        <v>5442</v>
      </c>
      <c r="BH1812" s="8"/>
      <c r="BI1812" s="15" t="s">
        <v>42693</v>
      </c>
    </row>
    <row r="1813" spans="2:61">
      <c r="B1813" s="1">
        <v>1803</v>
      </c>
      <c r="C1813" s="9" t="s">
        <v>47</v>
      </c>
      <c r="D1813" s="1" t="s">
        <v>1619</v>
      </c>
      <c r="E1813" s="8"/>
      <c r="F1813" s="15" t="s">
        <v>5444</v>
      </c>
      <c r="G1813" s="15" t="s">
        <v>41430</v>
      </c>
      <c r="P1813" s="8"/>
      <c r="Q1813" s="15" t="s">
        <v>42694</v>
      </c>
      <c r="T1813" s="15" t="s">
        <v>42695</v>
      </c>
      <c r="V1813" s="1">
        <v>0</v>
      </c>
      <c r="Y1813" s="1">
        <v>0</v>
      </c>
      <c r="AA1813" s="8"/>
      <c r="AB1813" s="15" t="s">
        <v>42696</v>
      </c>
      <c r="AD1813" s="1">
        <v>4</v>
      </c>
      <c r="AE1813" s="15" t="s">
        <v>42696</v>
      </c>
      <c r="AF1813" s="1">
        <v>1</v>
      </c>
      <c r="AH1813" s="1">
        <v>1</v>
      </c>
      <c r="AI1813" s="1">
        <v>0</v>
      </c>
      <c r="AJ1813" s="1">
        <v>0</v>
      </c>
      <c r="AL1813" s="8"/>
      <c r="AM1813" s="15" t="s">
        <v>42697</v>
      </c>
      <c r="AP1813" s="15" t="s">
        <v>42698</v>
      </c>
      <c r="AR1813" s="1">
        <v>0</v>
      </c>
      <c r="AT1813" s="1">
        <v>0</v>
      </c>
      <c r="AU1813" s="1">
        <v>0</v>
      </c>
      <c r="AW1813" s="8"/>
      <c r="AX1813" s="15" t="s">
        <v>5445</v>
      </c>
      <c r="BH1813" s="8"/>
      <c r="BI1813" s="15" t="s">
        <v>42699</v>
      </c>
    </row>
    <row r="1814" spans="2:61">
      <c r="B1814" s="1">
        <v>1804</v>
      </c>
      <c r="C1814" s="9" t="s">
        <v>47</v>
      </c>
      <c r="D1814" s="1" t="s">
        <v>1619</v>
      </c>
      <c r="E1814" s="8"/>
      <c r="F1814" s="15" t="s">
        <v>5447</v>
      </c>
      <c r="G1814" s="15" t="s">
        <v>41430</v>
      </c>
      <c r="P1814" s="8"/>
      <c r="Q1814" s="15" t="s">
        <v>42700</v>
      </c>
      <c r="T1814" s="15" t="s">
        <v>42701</v>
      </c>
      <c r="V1814" s="1">
        <v>0</v>
      </c>
      <c r="Y1814" s="1">
        <v>0</v>
      </c>
      <c r="AA1814" s="8"/>
      <c r="AB1814" s="15" t="s">
        <v>42702</v>
      </c>
      <c r="AD1814" s="1">
        <v>9</v>
      </c>
      <c r="AE1814" s="15" t="s">
        <v>42703</v>
      </c>
      <c r="AF1814" s="1">
        <v>2</v>
      </c>
      <c r="AH1814" s="1">
        <v>1</v>
      </c>
      <c r="AI1814" s="1">
        <v>2</v>
      </c>
      <c r="AJ1814" s="1">
        <v>0</v>
      </c>
      <c r="AL1814" s="8"/>
      <c r="AM1814" s="15" t="s">
        <v>42704</v>
      </c>
      <c r="AP1814" s="15" t="s">
        <v>42705</v>
      </c>
      <c r="AR1814" s="1">
        <v>0</v>
      </c>
      <c r="AT1814" s="1">
        <v>1</v>
      </c>
      <c r="AU1814" s="1">
        <v>0</v>
      </c>
      <c r="AW1814" s="8"/>
      <c r="AX1814" s="15" t="s">
        <v>5448</v>
      </c>
      <c r="BH1814" s="8"/>
      <c r="BI1814" s="15" t="s">
        <v>42706</v>
      </c>
    </row>
    <row r="1815" spans="2:61">
      <c r="B1815" s="1">
        <v>1805</v>
      </c>
      <c r="C1815" s="9" t="s">
        <v>47</v>
      </c>
      <c r="D1815" s="1" t="s">
        <v>1619</v>
      </c>
      <c r="E1815" s="8"/>
      <c r="F1815" s="15" t="s">
        <v>5450</v>
      </c>
      <c r="G1815" s="15" t="s">
        <v>41430</v>
      </c>
      <c r="P1815" s="8"/>
      <c r="Q1815" s="15" t="s">
        <v>42707</v>
      </c>
      <c r="T1815" s="15" t="s">
        <v>42708</v>
      </c>
      <c r="V1815" s="1">
        <v>0</v>
      </c>
      <c r="Y1815" s="1">
        <v>0</v>
      </c>
      <c r="AA1815" s="8"/>
      <c r="AB1815" s="15" t="s">
        <v>42709</v>
      </c>
      <c r="AD1815" s="1">
        <v>4</v>
      </c>
      <c r="AE1815" s="15" t="s">
        <v>42710</v>
      </c>
      <c r="AF1815" s="1">
        <v>2</v>
      </c>
      <c r="AH1815" s="1">
        <v>1</v>
      </c>
      <c r="AI1815" s="1">
        <v>0</v>
      </c>
      <c r="AJ1815" s="1">
        <v>0</v>
      </c>
      <c r="AL1815" s="8"/>
      <c r="AM1815" s="15" t="s">
        <v>42711</v>
      </c>
      <c r="AP1815" s="15" t="s">
        <v>42712</v>
      </c>
      <c r="AR1815" s="1">
        <v>0</v>
      </c>
      <c r="AT1815" s="1">
        <v>0</v>
      </c>
      <c r="AU1815" s="1">
        <v>0</v>
      </c>
      <c r="AW1815" s="8"/>
      <c r="AX1815" s="15" t="s">
        <v>5451</v>
      </c>
      <c r="BH1815" s="8"/>
      <c r="BI1815" s="15" t="s">
        <v>42713</v>
      </c>
    </row>
    <row r="1816" spans="2:61">
      <c r="B1816" s="1">
        <v>1806</v>
      </c>
      <c r="C1816" s="9" t="s">
        <v>47</v>
      </c>
      <c r="D1816" s="1" t="s">
        <v>1619</v>
      </c>
      <c r="E1816" s="8"/>
      <c r="F1816" s="15" t="s">
        <v>5453</v>
      </c>
      <c r="G1816" s="15" t="s">
        <v>41430</v>
      </c>
      <c r="P1816" s="8"/>
      <c r="Q1816" s="15" t="s">
        <v>42714</v>
      </c>
      <c r="T1816" s="15" t="s">
        <v>42715</v>
      </c>
      <c r="V1816" s="1">
        <v>0</v>
      </c>
      <c r="Y1816" s="1">
        <v>0</v>
      </c>
      <c r="AA1816" s="8"/>
      <c r="AB1816" s="15" t="s">
        <v>42716</v>
      </c>
      <c r="AD1816" s="1">
        <v>3</v>
      </c>
      <c r="AE1816" s="15" t="s">
        <v>42717</v>
      </c>
      <c r="AF1816" s="1">
        <v>1</v>
      </c>
      <c r="AH1816" s="1">
        <v>1</v>
      </c>
      <c r="AI1816" s="1">
        <v>1</v>
      </c>
      <c r="AJ1816" s="1">
        <v>0</v>
      </c>
      <c r="AL1816" s="8"/>
      <c r="AM1816" s="15" t="s">
        <v>42718</v>
      </c>
      <c r="AP1816" s="15" t="s">
        <v>42719</v>
      </c>
      <c r="AR1816" s="1">
        <v>0</v>
      </c>
      <c r="AT1816" s="1">
        <v>1</v>
      </c>
      <c r="AU1816" s="1">
        <v>0</v>
      </c>
      <c r="AW1816" s="8"/>
      <c r="AX1816" s="15" t="s">
        <v>5454</v>
      </c>
      <c r="BH1816" s="8"/>
      <c r="BI1816" s="15" t="s">
        <v>42720</v>
      </c>
    </row>
    <row r="1817" spans="2:61">
      <c r="B1817" s="1">
        <v>1807</v>
      </c>
      <c r="C1817" s="9" t="s">
        <v>47</v>
      </c>
      <c r="D1817" s="1" t="s">
        <v>40</v>
      </c>
      <c r="E1817" s="8"/>
      <c r="F1817" s="15" t="s">
        <v>5456</v>
      </c>
      <c r="G1817" s="15" t="s">
        <v>36835</v>
      </c>
      <c r="P1817" s="8"/>
      <c r="Q1817" s="15" t="s">
        <v>42721</v>
      </c>
      <c r="T1817" s="15" t="s">
        <v>42722</v>
      </c>
      <c r="V1817" s="1">
        <v>0</v>
      </c>
      <c r="Y1817" s="1">
        <v>0</v>
      </c>
      <c r="AA1817" s="8"/>
      <c r="AB1817" s="15" t="s">
        <v>42723</v>
      </c>
      <c r="AD1817" s="1">
        <v>4</v>
      </c>
      <c r="AE1817" s="15" t="s">
        <v>42724</v>
      </c>
      <c r="AF1817" s="1">
        <v>2</v>
      </c>
      <c r="AH1817" s="1">
        <v>1</v>
      </c>
      <c r="AI1817" s="1">
        <v>0</v>
      </c>
      <c r="AJ1817" s="1">
        <v>0</v>
      </c>
      <c r="AL1817" s="8"/>
      <c r="AM1817" s="15" t="s">
        <v>42725</v>
      </c>
      <c r="AP1817" s="15" t="s">
        <v>42726</v>
      </c>
      <c r="AR1817" s="1">
        <v>0</v>
      </c>
      <c r="AT1817" s="1">
        <v>0</v>
      </c>
      <c r="AU1817" s="1">
        <v>0</v>
      </c>
      <c r="AW1817" s="8"/>
      <c r="AX1817" s="15" t="s">
        <v>5457</v>
      </c>
      <c r="BH1817" s="8"/>
      <c r="BI1817" s="15" t="s">
        <v>42727</v>
      </c>
    </row>
    <row r="1818" spans="2:61">
      <c r="B1818" s="1">
        <v>1808</v>
      </c>
      <c r="C1818" s="9" t="s">
        <v>47</v>
      </c>
      <c r="D1818" s="1" t="s">
        <v>40</v>
      </c>
      <c r="E1818" s="8"/>
      <c r="F1818" s="15" t="s">
        <v>5459</v>
      </c>
      <c r="G1818" s="15" t="s">
        <v>36835</v>
      </c>
      <c r="P1818" s="8"/>
      <c r="Q1818" s="15" t="s">
        <v>42728</v>
      </c>
      <c r="T1818" s="15" t="s">
        <v>42728</v>
      </c>
      <c r="V1818" s="1">
        <v>0</v>
      </c>
      <c r="Y1818" s="1">
        <v>1</v>
      </c>
      <c r="AA1818" s="8"/>
      <c r="AB1818" s="15" t="s">
        <v>42729</v>
      </c>
      <c r="AD1818" s="1">
        <v>3</v>
      </c>
      <c r="AE1818" s="15" t="s">
        <v>42729</v>
      </c>
      <c r="AF1818" s="1">
        <v>1</v>
      </c>
      <c r="AH1818" s="1">
        <v>0</v>
      </c>
      <c r="AI1818" s="1">
        <v>0</v>
      </c>
      <c r="AJ1818" s="1">
        <v>1</v>
      </c>
      <c r="AL1818" s="8"/>
      <c r="AM1818" s="15" t="s">
        <v>42730</v>
      </c>
      <c r="AP1818" s="15" t="s">
        <v>42730</v>
      </c>
      <c r="AR1818" s="1">
        <v>0</v>
      </c>
      <c r="AT1818" s="1">
        <v>0</v>
      </c>
      <c r="AU1818" s="1">
        <v>1</v>
      </c>
      <c r="AW1818" s="8"/>
      <c r="AX1818" s="15" t="s">
        <v>5460</v>
      </c>
      <c r="BH1818" s="8"/>
      <c r="BI1818" s="15" t="s">
        <v>42731</v>
      </c>
    </row>
    <row r="1819" spans="2:61">
      <c r="B1819" s="1">
        <v>1809</v>
      </c>
      <c r="C1819" s="9" t="s">
        <v>47</v>
      </c>
      <c r="D1819" s="1" t="s">
        <v>40</v>
      </c>
      <c r="E1819" s="8"/>
      <c r="F1819" s="15" t="s">
        <v>5462</v>
      </c>
      <c r="G1819" s="15" t="s">
        <v>36835</v>
      </c>
      <c r="P1819" s="8"/>
      <c r="Q1819" s="15" t="s">
        <v>42732</v>
      </c>
      <c r="T1819" s="15" t="s">
        <v>42733</v>
      </c>
      <c r="V1819" s="1">
        <v>0</v>
      </c>
      <c r="Y1819" s="1">
        <v>0</v>
      </c>
      <c r="AA1819" s="8"/>
      <c r="AB1819" s="15" t="s">
        <v>42734</v>
      </c>
      <c r="AD1819" s="1">
        <v>3</v>
      </c>
      <c r="AE1819" s="15" t="s">
        <v>42735</v>
      </c>
      <c r="AF1819" s="1">
        <v>1</v>
      </c>
      <c r="AH1819" s="1">
        <v>1</v>
      </c>
      <c r="AI1819" s="1">
        <v>0</v>
      </c>
      <c r="AJ1819" s="1">
        <v>0</v>
      </c>
      <c r="AL1819" s="8"/>
      <c r="AM1819" s="15" t="s">
        <v>42736</v>
      </c>
      <c r="AP1819" s="15" t="s">
        <v>42737</v>
      </c>
      <c r="AR1819" s="1">
        <v>1</v>
      </c>
      <c r="AT1819" s="1">
        <v>0</v>
      </c>
      <c r="AU1819" s="1">
        <v>0</v>
      </c>
      <c r="AW1819" s="8"/>
      <c r="AX1819" s="15" t="s">
        <v>5463</v>
      </c>
      <c r="BH1819" s="8"/>
      <c r="BI1819" s="15" t="s">
        <v>42738</v>
      </c>
    </row>
    <row r="1820" spans="2:61">
      <c r="B1820" s="1">
        <v>1810</v>
      </c>
      <c r="C1820" s="9" t="s">
        <v>47</v>
      </c>
      <c r="D1820" s="1" t="s">
        <v>40</v>
      </c>
      <c r="E1820" s="8"/>
      <c r="F1820" s="15" t="s">
        <v>5465</v>
      </c>
      <c r="G1820" s="15" t="s">
        <v>36835</v>
      </c>
      <c r="P1820" s="8"/>
      <c r="Q1820" s="15" t="s">
        <v>42739</v>
      </c>
      <c r="T1820" s="15" t="s">
        <v>42740</v>
      </c>
      <c r="V1820" s="1">
        <v>0</v>
      </c>
      <c r="Y1820" s="1">
        <v>0</v>
      </c>
      <c r="AA1820" s="8"/>
      <c r="AB1820" s="15" t="s">
        <v>42741</v>
      </c>
      <c r="AD1820" s="1">
        <v>3</v>
      </c>
      <c r="AE1820" s="15" t="s">
        <v>42742</v>
      </c>
      <c r="AF1820" s="1">
        <v>1</v>
      </c>
      <c r="AH1820" s="1">
        <v>1</v>
      </c>
      <c r="AI1820" s="1">
        <v>0</v>
      </c>
      <c r="AJ1820" s="1">
        <v>0</v>
      </c>
      <c r="AL1820" s="8"/>
      <c r="AM1820" s="15" t="s">
        <v>42743</v>
      </c>
      <c r="AP1820" s="15" t="s">
        <v>42744</v>
      </c>
      <c r="AR1820" s="1">
        <v>0</v>
      </c>
      <c r="AT1820" s="1">
        <v>0</v>
      </c>
      <c r="AU1820" s="1">
        <v>0</v>
      </c>
      <c r="AW1820" s="8"/>
      <c r="AX1820" s="15" t="s">
        <v>5466</v>
      </c>
      <c r="BH1820" s="8"/>
      <c r="BI1820" s="15" t="s">
        <v>42745</v>
      </c>
    </row>
    <row r="1821" spans="2:61">
      <c r="B1821" s="1">
        <v>1811</v>
      </c>
      <c r="C1821" s="9" t="s">
        <v>47</v>
      </c>
      <c r="D1821" s="1" t="s">
        <v>40</v>
      </c>
      <c r="E1821" s="8"/>
      <c r="F1821" s="15" t="s">
        <v>5468</v>
      </c>
      <c r="G1821" s="15" t="s">
        <v>36835</v>
      </c>
      <c r="P1821" s="8"/>
      <c r="Q1821" s="15" t="s">
        <v>42746</v>
      </c>
      <c r="T1821" s="15" t="s">
        <v>42747</v>
      </c>
      <c r="V1821" s="1">
        <v>0</v>
      </c>
      <c r="Y1821" s="1">
        <v>0</v>
      </c>
      <c r="AA1821" s="8"/>
      <c r="AB1821" s="15" t="s">
        <v>42748</v>
      </c>
      <c r="AD1821" s="1">
        <v>3</v>
      </c>
      <c r="AE1821" s="15" t="s">
        <v>42749</v>
      </c>
      <c r="AF1821" s="1">
        <v>1</v>
      </c>
      <c r="AH1821" s="1">
        <v>1</v>
      </c>
      <c r="AI1821" s="1">
        <v>0</v>
      </c>
      <c r="AJ1821" s="1">
        <v>0</v>
      </c>
      <c r="AL1821" s="8"/>
      <c r="AM1821" s="15" t="s">
        <v>42750</v>
      </c>
      <c r="AP1821" s="15" t="s">
        <v>42751</v>
      </c>
      <c r="AR1821" s="1">
        <v>1</v>
      </c>
      <c r="AT1821" s="1">
        <v>0</v>
      </c>
      <c r="AU1821" s="1">
        <v>0</v>
      </c>
      <c r="AW1821" s="8"/>
      <c r="AX1821" s="15" t="s">
        <v>5469</v>
      </c>
      <c r="BH1821" s="8"/>
      <c r="BI1821" s="15" t="s">
        <v>42752</v>
      </c>
    </row>
    <row r="1822" spans="2:61">
      <c r="B1822" s="1">
        <v>1812</v>
      </c>
      <c r="C1822" s="9" t="s">
        <v>47</v>
      </c>
      <c r="D1822" s="1" t="s">
        <v>40</v>
      </c>
      <c r="E1822" s="8"/>
      <c r="F1822" s="15" t="s">
        <v>5471</v>
      </c>
      <c r="G1822" s="15" t="s">
        <v>36835</v>
      </c>
      <c r="P1822" s="8"/>
      <c r="Q1822" s="15" t="s">
        <v>42753</v>
      </c>
      <c r="T1822" s="15" t="s">
        <v>42754</v>
      </c>
      <c r="V1822" s="1">
        <v>0</v>
      </c>
      <c r="Y1822" s="1">
        <v>0</v>
      </c>
      <c r="AA1822" s="8"/>
      <c r="AB1822" s="15" t="s">
        <v>42755</v>
      </c>
      <c r="AD1822" s="1">
        <v>4</v>
      </c>
      <c r="AE1822" s="15" t="s">
        <v>42756</v>
      </c>
      <c r="AF1822" s="1">
        <v>1</v>
      </c>
      <c r="AH1822" s="1">
        <v>1</v>
      </c>
      <c r="AI1822" s="1">
        <v>0</v>
      </c>
      <c r="AJ1822" s="1">
        <v>0</v>
      </c>
      <c r="AL1822" s="8"/>
      <c r="AM1822" s="15" t="s">
        <v>42757</v>
      </c>
      <c r="AP1822" s="15" t="s">
        <v>42758</v>
      </c>
      <c r="AR1822" s="1">
        <v>0</v>
      </c>
      <c r="AT1822" s="1">
        <v>0</v>
      </c>
      <c r="AU1822" s="1">
        <v>0</v>
      </c>
      <c r="AW1822" s="8"/>
      <c r="AX1822" s="15" t="s">
        <v>5472</v>
      </c>
      <c r="BH1822" s="8"/>
      <c r="BI1822" s="15" t="s">
        <v>42759</v>
      </c>
    </row>
    <row r="1823" spans="2:61">
      <c r="B1823" s="1">
        <v>1813</v>
      </c>
      <c r="C1823" s="9" t="s">
        <v>47</v>
      </c>
      <c r="D1823" s="1" t="s">
        <v>40</v>
      </c>
      <c r="E1823" s="8"/>
      <c r="F1823" s="15" t="s">
        <v>5474</v>
      </c>
      <c r="G1823" s="15" t="s">
        <v>36835</v>
      </c>
      <c r="P1823" s="8"/>
      <c r="Q1823" s="15" t="s">
        <v>42760</v>
      </c>
      <c r="T1823" s="15" t="s">
        <v>42761</v>
      </c>
      <c r="V1823" s="1">
        <v>0</v>
      </c>
      <c r="Y1823" s="1">
        <v>0</v>
      </c>
      <c r="AA1823" s="8"/>
      <c r="AB1823" s="15" t="s">
        <v>42762</v>
      </c>
      <c r="AD1823" s="1">
        <v>4</v>
      </c>
      <c r="AE1823" s="15" t="s">
        <v>42763</v>
      </c>
      <c r="AF1823" s="1">
        <v>1</v>
      </c>
      <c r="AH1823" s="1">
        <v>1</v>
      </c>
      <c r="AI1823" s="1">
        <v>0</v>
      </c>
      <c r="AJ1823" s="1">
        <v>0</v>
      </c>
      <c r="AL1823" s="8"/>
      <c r="AM1823" s="15" t="s">
        <v>42764</v>
      </c>
      <c r="AP1823" s="15" t="s">
        <v>42765</v>
      </c>
      <c r="AR1823" s="1">
        <v>0</v>
      </c>
      <c r="AT1823" s="1">
        <v>0</v>
      </c>
      <c r="AU1823" s="1">
        <v>0</v>
      </c>
      <c r="AW1823" s="8"/>
      <c r="AX1823" s="15" t="s">
        <v>5475</v>
      </c>
      <c r="BH1823" s="8"/>
      <c r="BI1823" s="15" t="s">
        <v>42766</v>
      </c>
    </row>
    <row r="1824" spans="2:61">
      <c r="B1824" s="1">
        <v>1814</v>
      </c>
      <c r="C1824" s="9" t="s">
        <v>47</v>
      </c>
      <c r="D1824" s="1" t="s">
        <v>40</v>
      </c>
      <c r="E1824" s="8"/>
      <c r="F1824" s="15" t="s">
        <v>5477</v>
      </c>
      <c r="G1824" s="15" t="s">
        <v>36835</v>
      </c>
      <c r="P1824" s="8"/>
      <c r="Q1824" s="15" t="s">
        <v>42767</v>
      </c>
      <c r="T1824" s="15" t="s">
        <v>42768</v>
      </c>
      <c r="V1824" s="1">
        <v>0</v>
      </c>
      <c r="Y1824" s="1">
        <v>0</v>
      </c>
      <c r="AA1824" s="8"/>
      <c r="AB1824" s="15" t="s">
        <v>42769</v>
      </c>
      <c r="AD1824" s="1">
        <v>4</v>
      </c>
      <c r="AE1824" s="15" t="s">
        <v>42769</v>
      </c>
      <c r="AF1824" s="1">
        <v>2</v>
      </c>
      <c r="AH1824" s="1">
        <v>1</v>
      </c>
      <c r="AI1824" s="1">
        <v>0</v>
      </c>
      <c r="AJ1824" s="1">
        <v>0</v>
      </c>
      <c r="AL1824" s="8"/>
      <c r="AM1824" s="15" t="s">
        <v>42770</v>
      </c>
      <c r="AP1824" s="15" t="s">
        <v>42771</v>
      </c>
      <c r="AR1824" s="1">
        <v>1</v>
      </c>
      <c r="AT1824" s="1">
        <v>1</v>
      </c>
      <c r="AU1824" s="1">
        <v>0</v>
      </c>
      <c r="AW1824" s="8"/>
      <c r="AX1824" s="15" t="s">
        <v>5478</v>
      </c>
      <c r="BH1824" s="8"/>
      <c r="BI1824" s="15" t="s">
        <v>42772</v>
      </c>
    </row>
    <row r="1825" spans="2:61">
      <c r="B1825" s="1">
        <v>1815</v>
      </c>
      <c r="C1825" s="9" t="s">
        <v>47</v>
      </c>
      <c r="D1825" s="1" t="s">
        <v>40</v>
      </c>
      <c r="E1825" s="8"/>
      <c r="F1825" s="15" t="s">
        <v>5480</v>
      </c>
      <c r="G1825" s="15" t="s">
        <v>36835</v>
      </c>
      <c r="P1825" s="8"/>
      <c r="Q1825" s="15" t="s">
        <v>42773</v>
      </c>
      <c r="T1825" s="15" t="s">
        <v>42774</v>
      </c>
      <c r="V1825" s="1">
        <v>0</v>
      </c>
      <c r="Y1825" s="1">
        <v>0</v>
      </c>
      <c r="AA1825" s="8"/>
      <c r="AB1825" s="15" t="s">
        <v>42775</v>
      </c>
      <c r="AD1825" s="1">
        <v>3</v>
      </c>
      <c r="AE1825" s="15" t="s">
        <v>42776</v>
      </c>
      <c r="AF1825" s="1">
        <v>1</v>
      </c>
      <c r="AH1825" s="1">
        <v>1</v>
      </c>
      <c r="AI1825" s="1">
        <v>0</v>
      </c>
      <c r="AJ1825" s="1">
        <v>0</v>
      </c>
      <c r="AL1825" s="8"/>
      <c r="AM1825" s="15" t="s">
        <v>42777</v>
      </c>
      <c r="AP1825" s="15" t="s">
        <v>42778</v>
      </c>
      <c r="AR1825" s="1">
        <v>1</v>
      </c>
      <c r="AT1825" s="1">
        <v>0</v>
      </c>
      <c r="AU1825" s="1">
        <v>0</v>
      </c>
      <c r="AW1825" s="8"/>
      <c r="AX1825" s="15" t="s">
        <v>5481</v>
      </c>
      <c r="BH1825" s="8"/>
      <c r="BI1825" s="15" t="s">
        <v>42779</v>
      </c>
    </row>
    <row r="1826" spans="2:61">
      <c r="B1826" s="1">
        <v>1816</v>
      </c>
      <c r="C1826" s="9" t="s">
        <v>47</v>
      </c>
      <c r="D1826" s="1" t="s">
        <v>40</v>
      </c>
      <c r="E1826" s="8"/>
      <c r="F1826" s="15" t="s">
        <v>5483</v>
      </c>
      <c r="G1826" s="15" t="s">
        <v>36835</v>
      </c>
      <c r="P1826" s="8"/>
      <c r="Q1826" s="15" t="s">
        <v>42780</v>
      </c>
      <c r="T1826" s="15" t="s">
        <v>42781</v>
      </c>
      <c r="V1826" s="1">
        <v>0</v>
      </c>
      <c r="Y1826" s="1">
        <v>0</v>
      </c>
      <c r="AA1826" s="8"/>
      <c r="AB1826" s="15" t="s">
        <v>42782</v>
      </c>
      <c r="AD1826" s="1">
        <v>3</v>
      </c>
      <c r="AE1826" s="15" t="s">
        <v>42783</v>
      </c>
      <c r="AF1826" s="1">
        <v>1</v>
      </c>
      <c r="AH1826" s="1">
        <v>1</v>
      </c>
      <c r="AI1826" s="1">
        <v>0</v>
      </c>
      <c r="AJ1826" s="1">
        <v>0</v>
      </c>
      <c r="AL1826" s="8"/>
      <c r="AM1826" s="15" t="s">
        <v>42784</v>
      </c>
      <c r="AP1826" s="15" t="s">
        <v>42785</v>
      </c>
      <c r="AR1826" s="1">
        <v>0</v>
      </c>
      <c r="AT1826" s="1">
        <v>0</v>
      </c>
      <c r="AU1826" s="1">
        <v>0</v>
      </c>
      <c r="AW1826" s="8"/>
      <c r="AX1826" s="15" t="s">
        <v>5484</v>
      </c>
      <c r="BH1826" s="8"/>
      <c r="BI1826" s="15" t="s">
        <v>42786</v>
      </c>
    </row>
    <row r="1827" spans="2:61">
      <c r="B1827" s="1">
        <v>1817</v>
      </c>
      <c r="C1827" s="9" t="s">
        <v>47</v>
      </c>
      <c r="D1827" s="1" t="s">
        <v>40</v>
      </c>
      <c r="E1827" s="8"/>
      <c r="F1827" s="15" t="s">
        <v>5486</v>
      </c>
      <c r="G1827" s="15" t="s">
        <v>36835</v>
      </c>
      <c r="P1827" s="8"/>
      <c r="Q1827" s="15" t="s">
        <v>42787</v>
      </c>
      <c r="T1827" s="15" t="s">
        <v>42788</v>
      </c>
      <c r="V1827" s="1">
        <v>0</v>
      </c>
      <c r="Y1827" s="1">
        <v>0</v>
      </c>
      <c r="AA1827" s="8"/>
      <c r="AB1827" s="15" t="s">
        <v>42789</v>
      </c>
      <c r="AD1827" s="1">
        <v>3</v>
      </c>
      <c r="AE1827" s="15" t="s">
        <v>42790</v>
      </c>
      <c r="AF1827" s="1">
        <v>1</v>
      </c>
      <c r="AH1827" s="1">
        <v>1</v>
      </c>
      <c r="AI1827" s="1">
        <v>0</v>
      </c>
      <c r="AJ1827" s="1">
        <v>0</v>
      </c>
      <c r="AL1827" s="8"/>
      <c r="AM1827" s="15" t="s">
        <v>42791</v>
      </c>
      <c r="AP1827" s="15" t="s">
        <v>42792</v>
      </c>
      <c r="AR1827" s="1">
        <v>1</v>
      </c>
      <c r="AT1827" s="1">
        <v>0</v>
      </c>
      <c r="AU1827" s="1">
        <v>0</v>
      </c>
      <c r="AW1827" s="8"/>
      <c r="AX1827" s="15" t="s">
        <v>5487</v>
      </c>
      <c r="BH1827" s="8"/>
      <c r="BI1827" s="15" t="s">
        <v>42793</v>
      </c>
    </row>
    <row r="1828" spans="2:61">
      <c r="B1828" s="1">
        <v>1818</v>
      </c>
      <c r="C1828" s="9" t="s">
        <v>47</v>
      </c>
      <c r="D1828" s="1" t="s">
        <v>40</v>
      </c>
      <c r="E1828" s="8"/>
      <c r="F1828" s="15" t="s">
        <v>5489</v>
      </c>
      <c r="G1828" s="15" t="s">
        <v>36835</v>
      </c>
      <c r="P1828" s="8"/>
      <c r="Q1828" s="15" t="s">
        <v>42794</v>
      </c>
      <c r="T1828" s="15" t="s">
        <v>42795</v>
      </c>
      <c r="V1828" s="1">
        <v>0</v>
      </c>
      <c r="Y1828" s="1">
        <v>0</v>
      </c>
      <c r="AA1828" s="8"/>
      <c r="AB1828" s="15" t="s">
        <v>42796</v>
      </c>
      <c r="AD1828" s="1">
        <v>4</v>
      </c>
      <c r="AE1828" s="15" t="s">
        <v>42797</v>
      </c>
      <c r="AF1828" s="1">
        <v>1</v>
      </c>
      <c r="AH1828" s="1">
        <v>1</v>
      </c>
      <c r="AI1828" s="1">
        <v>0</v>
      </c>
      <c r="AJ1828" s="1">
        <v>0</v>
      </c>
      <c r="AL1828" s="8"/>
      <c r="AM1828" s="15" t="s">
        <v>42798</v>
      </c>
      <c r="AP1828" s="15" t="s">
        <v>42799</v>
      </c>
      <c r="AR1828" s="1">
        <v>0</v>
      </c>
      <c r="AT1828" s="1">
        <v>0</v>
      </c>
      <c r="AU1828" s="1">
        <v>0</v>
      </c>
      <c r="AW1828" s="8"/>
      <c r="AX1828" s="15" t="s">
        <v>5490</v>
      </c>
      <c r="BH1828" s="8"/>
      <c r="BI1828" s="15" t="s">
        <v>42800</v>
      </c>
    </row>
    <row r="1829" spans="2:61">
      <c r="B1829" s="1">
        <v>1819</v>
      </c>
      <c r="C1829" s="9" t="s">
        <v>47</v>
      </c>
      <c r="D1829" s="1" t="s">
        <v>40</v>
      </c>
      <c r="E1829" s="8"/>
      <c r="F1829" s="15" t="s">
        <v>5492</v>
      </c>
      <c r="G1829" s="15" t="s">
        <v>36835</v>
      </c>
      <c r="P1829" s="8"/>
      <c r="Q1829" s="15" t="s">
        <v>42801</v>
      </c>
      <c r="T1829" s="15" t="s">
        <v>42802</v>
      </c>
      <c r="V1829" s="1">
        <v>0</v>
      </c>
      <c r="Y1829" s="1">
        <v>0</v>
      </c>
      <c r="AA1829" s="8"/>
      <c r="AB1829" s="15" t="s">
        <v>42803</v>
      </c>
      <c r="AD1829" s="1">
        <v>4</v>
      </c>
      <c r="AE1829" s="15" t="s">
        <v>42804</v>
      </c>
      <c r="AF1829" s="1">
        <v>1</v>
      </c>
      <c r="AH1829" s="1">
        <v>1</v>
      </c>
      <c r="AI1829" s="1">
        <v>0</v>
      </c>
      <c r="AJ1829" s="1">
        <v>0</v>
      </c>
      <c r="AL1829" s="8"/>
      <c r="AM1829" s="15" t="s">
        <v>42805</v>
      </c>
      <c r="AP1829" s="15" t="s">
        <v>42806</v>
      </c>
      <c r="AR1829" s="1">
        <v>0</v>
      </c>
      <c r="AT1829" s="1">
        <v>0</v>
      </c>
      <c r="AU1829" s="1">
        <v>0</v>
      </c>
      <c r="AW1829" s="8"/>
      <c r="AX1829" s="15" t="s">
        <v>5493</v>
      </c>
      <c r="BH1829" s="8"/>
      <c r="BI1829" s="15" t="s">
        <v>42807</v>
      </c>
    </row>
    <row r="1830" spans="2:61">
      <c r="B1830" s="1">
        <v>1820</v>
      </c>
      <c r="C1830" s="9" t="s">
        <v>47</v>
      </c>
      <c r="D1830" s="1" t="s">
        <v>40</v>
      </c>
      <c r="E1830" s="8"/>
      <c r="F1830" s="15" t="s">
        <v>5495</v>
      </c>
      <c r="G1830" s="15" t="s">
        <v>36835</v>
      </c>
      <c r="P1830" s="8"/>
      <c r="Q1830" s="15" t="s">
        <v>42808</v>
      </c>
      <c r="T1830" s="15" t="s">
        <v>42809</v>
      </c>
      <c r="V1830" s="1">
        <v>0</v>
      </c>
      <c r="Y1830" s="1">
        <v>0</v>
      </c>
      <c r="AA1830" s="8"/>
      <c r="AB1830" s="15" t="s">
        <v>42810</v>
      </c>
      <c r="AD1830" s="1">
        <v>4</v>
      </c>
      <c r="AE1830" s="15" t="s">
        <v>42810</v>
      </c>
      <c r="AF1830" s="1">
        <v>2</v>
      </c>
      <c r="AH1830" s="1">
        <v>1</v>
      </c>
      <c r="AI1830" s="1">
        <v>0</v>
      </c>
      <c r="AJ1830" s="1">
        <v>0</v>
      </c>
      <c r="AL1830" s="8"/>
      <c r="AM1830" s="15" t="s">
        <v>42811</v>
      </c>
      <c r="AP1830" s="15" t="s">
        <v>42812</v>
      </c>
      <c r="AR1830" s="1">
        <v>1</v>
      </c>
      <c r="AT1830" s="1">
        <v>1</v>
      </c>
      <c r="AU1830" s="1">
        <v>0</v>
      </c>
      <c r="AW1830" s="8"/>
      <c r="AX1830" s="15" t="s">
        <v>5496</v>
      </c>
      <c r="BH1830" s="8"/>
      <c r="BI1830" s="15" t="s">
        <v>42813</v>
      </c>
    </row>
    <row r="1831" spans="2:61">
      <c r="B1831" s="1">
        <v>1821</v>
      </c>
      <c r="C1831" s="9" t="s">
        <v>47</v>
      </c>
      <c r="D1831" s="1" t="s">
        <v>40</v>
      </c>
      <c r="E1831" s="8"/>
      <c r="F1831" s="15" t="s">
        <v>5498</v>
      </c>
      <c r="G1831" s="15" t="s">
        <v>36835</v>
      </c>
      <c r="P1831" s="8"/>
      <c r="Q1831" s="15" t="s">
        <v>42814</v>
      </c>
      <c r="T1831" s="15" t="s">
        <v>42815</v>
      </c>
      <c r="V1831" s="1">
        <v>0</v>
      </c>
      <c r="Y1831" s="1">
        <v>0</v>
      </c>
      <c r="AA1831" s="8"/>
      <c r="AB1831" s="15" t="s">
        <v>42816</v>
      </c>
      <c r="AD1831" s="1">
        <v>3</v>
      </c>
      <c r="AE1831" s="15" t="s">
        <v>42817</v>
      </c>
      <c r="AF1831" s="1">
        <v>1</v>
      </c>
      <c r="AH1831" s="1">
        <v>1</v>
      </c>
      <c r="AI1831" s="1">
        <v>0</v>
      </c>
      <c r="AJ1831" s="1">
        <v>0</v>
      </c>
      <c r="AL1831" s="8"/>
      <c r="AM1831" s="15" t="s">
        <v>42818</v>
      </c>
      <c r="AP1831" s="15" t="s">
        <v>42819</v>
      </c>
      <c r="AR1831" s="1">
        <v>1</v>
      </c>
      <c r="AT1831" s="1">
        <v>0</v>
      </c>
      <c r="AU1831" s="1">
        <v>0</v>
      </c>
      <c r="AW1831" s="8"/>
      <c r="AX1831" s="15" t="s">
        <v>5499</v>
      </c>
      <c r="BH1831" s="8"/>
      <c r="BI1831" s="15" t="s">
        <v>42820</v>
      </c>
    </row>
    <row r="1832" spans="2:61">
      <c r="B1832" s="1">
        <v>1822</v>
      </c>
      <c r="C1832" s="9" t="s">
        <v>47</v>
      </c>
      <c r="D1832" s="1" t="s">
        <v>40</v>
      </c>
      <c r="E1832" s="8"/>
      <c r="F1832" s="15" t="s">
        <v>5501</v>
      </c>
      <c r="G1832" s="15" t="s">
        <v>36835</v>
      </c>
      <c r="P1832" s="8"/>
      <c r="Q1832" s="15" t="s">
        <v>42821</v>
      </c>
      <c r="T1832" s="15" t="s">
        <v>42822</v>
      </c>
      <c r="V1832" s="1">
        <v>0</v>
      </c>
      <c r="Y1832" s="1">
        <v>0</v>
      </c>
      <c r="AA1832" s="8"/>
      <c r="AB1832" s="15" t="s">
        <v>42823</v>
      </c>
      <c r="AD1832" s="1">
        <v>3</v>
      </c>
      <c r="AE1832" s="15" t="s">
        <v>42824</v>
      </c>
      <c r="AF1832" s="1">
        <v>1</v>
      </c>
      <c r="AH1832" s="1">
        <v>1</v>
      </c>
      <c r="AI1832" s="1">
        <v>0</v>
      </c>
      <c r="AJ1832" s="1">
        <v>0</v>
      </c>
      <c r="AL1832" s="8"/>
      <c r="AM1832" s="15" t="s">
        <v>42825</v>
      </c>
      <c r="AP1832" s="15" t="s">
        <v>42826</v>
      </c>
      <c r="AR1832" s="1">
        <v>0</v>
      </c>
      <c r="AT1832" s="1">
        <v>0</v>
      </c>
      <c r="AU1832" s="1">
        <v>0</v>
      </c>
      <c r="AW1832" s="8"/>
      <c r="AX1832" s="15" t="s">
        <v>5502</v>
      </c>
      <c r="BH1832" s="8"/>
      <c r="BI1832" s="15" t="s">
        <v>42827</v>
      </c>
    </row>
    <row r="1833" spans="2:61">
      <c r="B1833" s="1">
        <v>1823</v>
      </c>
      <c r="C1833" s="9" t="s">
        <v>47</v>
      </c>
      <c r="D1833" s="1" t="s">
        <v>40</v>
      </c>
      <c r="E1833" s="8"/>
      <c r="F1833" s="15" t="s">
        <v>5504</v>
      </c>
      <c r="G1833" s="15" t="s">
        <v>36835</v>
      </c>
      <c r="P1833" s="8"/>
      <c r="Q1833" s="15" t="s">
        <v>42828</v>
      </c>
      <c r="T1833" s="15" t="s">
        <v>42829</v>
      </c>
      <c r="V1833" s="1">
        <v>0</v>
      </c>
      <c r="Y1833" s="1">
        <v>0</v>
      </c>
      <c r="AA1833" s="8"/>
      <c r="AB1833" s="15" t="s">
        <v>42830</v>
      </c>
      <c r="AD1833" s="1">
        <v>3</v>
      </c>
      <c r="AE1833" s="15" t="s">
        <v>42831</v>
      </c>
      <c r="AF1833" s="1">
        <v>1</v>
      </c>
      <c r="AH1833" s="1">
        <v>1</v>
      </c>
      <c r="AI1833" s="1">
        <v>0</v>
      </c>
      <c r="AJ1833" s="1">
        <v>0</v>
      </c>
      <c r="AL1833" s="8"/>
      <c r="AM1833" s="15" t="s">
        <v>42832</v>
      </c>
      <c r="AP1833" s="15" t="s">
        <v>42833</v>
      </c>
      <c r="AR1833" s="1">
        <v>1</v>
      </c>
      <c r="AT1833" s="1">
        <v>0</v>
      </c>
      <c r="AU1833" s="1">
        <v>0</v>
      </c>
      <c r="AW1833" s="8"/>
      <c r="AX1833" s="15" t="s">
        <v>5505</v>
      </c>
      <c r="BH1833" s="8"/>
      <c r="BI1833" s="15" t="s">
        <v>42834</v>
      </c>
    </row>
    <row r="1834" spans="2:61">
      <c r="B1834" s="1">
        <v>1824</v>
      </c>
      <c r="C1834" s="9" t="s">
        <v>47</v>
      </c>
      <c r="D1834" s="1" t="s">
        <v>40</v>
      </c>
      <c r="E1834" s="8"/>
      <c r="F1834" s="15" t="s">
        <v>5507</v>
      </c>
      <c r="G1834" s="15" t="s">
        <v>36835</v>
      </c>
      <c r="P1834" s="8"/>
      <c r="Q1834" s="15" t="s">
        <v>42835</v>
      </c>
      <c r="T1834" s="15" t="s">
        <v>42836</v>
      </c>
      <c r="V1834" s="1">
        <v>0</v>
      </c>
      <c r="Y1834" s="1">
        <v>0</v>
      </c>
      <c r="AA1834" s="8"/>
      <c r="AB1834" s="15" t="s">
        <v>42837</v>
      </c>
      <c r="AD1834" s="1">
        <v>4</v>
      </c>
      <c r="AE1834" s="15" t="s">
        <v>42838</v>
      </c>
      <c r="AF1834" s="1">
        <v>1</v>
      </c>
      <c r="AH1834" s="1">
        <v>1</v>
      </c>
      <c r="AI1834" s="1">
        <v>0</v>
      </c>
      <c r="AJ1834" s="1">
        <v>0</v>
      </c>
      <c r="AL1834" s="8"/>
      <c r="AM1834" s="15" t="s">
        <v>42839</v>
      </c>
      <c r="AP1834" s="15" t="s">
        <v>42840</v>
      </c>
      <c r="AR1834" s="1">
        <v>0</v>
      </c>
      <c r="AT1834" s="1">
        <v>0</v>
      </c>
      <c r="AU1834" s="1">
        <v>0</v>
      </c>
      <c r="AW1834" s="8"/>
      <c r="AX1834" s="15" t="s">
        <v>5508</v>
      </c>
      <c r="BH1834" s="8"/>
      <c r="BI1834" s="15" t="s">
        <v>42841</v>
      </c>
    </row>
    <row r="1835" spans="2:61">
      <c r="B1835" s="1">
        <v>1825</v>
      </c>
      <c r="C1835" s="9" t="s">
        <v>47</v>
      </c>
      <c r="D1835" s="1" t="s">
        <v>40</v>
      </c>
      <c r="E1835" s="8"/>
      <c r="F1835" s="15" t="s">
        <v>5510</v>
      </c>
      <c r="G1835" s="15" t="s">
        <v>36835</v>
      </c>
      <c r="P1835" s="8"/>
      <c r="Q1835" s="15" t="s">
        <v>42842</v>
      </c>
      <c r="T1835" s="15" t="s">
        <v>42843</v>
      </c>
      <c r="V1835" s="1">
        <v>0</v>
      </c>
      <c r="Y1835" s="1">
        <v>0</v>
      </c>
      <c r="AA1835" s="8"/>
      <c r="AB1835" s="15" t="s">
        <v>42844</v>
      </c>
      <c r="AD1835" s="1">
        <v>4</v>
      </c>
      <c r="AE1835" s="15" t="s">
        <v>42845</v>
      </c>
      <c r="AF1835" s="1">
        <v>1</v>
      </c>
      <c r="AH1835" s="1">
        <v>1</v>
      </c>
      <c r="AI1835" s="1">
        <v>0</v>
      </c>
      <c r="AJ1835" s="1">
        <v>0</v>
      </c>
      <c r="AL1835" s="8"/>
      <c r="AM1835" s="15" t="s">
        <v>42846</v>
      </c>
      <c r="AP1835" s="15" t="s">
        <v>42847</v>
      </c>
      <c r="AR1835" s="1">
        <v>0</v>
      </c>
      <c r="AT1835" s="1">
        <v>0</v>
      </c>
      <c r="AU1835" s="1">
        <v>0</v>
      </c>
      <c r="AW1835" s="8"/>
      <c r="AX1835" s="15" t="s">
        <v>5511</v>
      </c>
      <c r="BH1835" s="8"/>
      <c r="BI1835" s="15" t="s">
        <v>42848</v>
      </c>
    </row>
    <row r="1836" spans="2:61">
      <c r="B1836" s="1">
        <v>1826</v>
      </c>
      <c r="C1836" s="9" t="s">
        <v>47</v>
      </c>
      <c r="D1836" s="1" t="s">
        <v>40</v>
      </c>
      <c r="E1836" s="8"/>
      <c r="F1836" s="15" t="s">
        <v>5513</v>
      </c>
      <c r="G1836" s="15" t="s">
        <v>36835</v>
      </c>
      <c r="P1836" s="8"/>
      <c r="Q1836" s="15" t="s">
        <v>42849</v>
      </c>
      <c r="T1836" s="15" t="s">
        <v>42850</v>
      </c>
      <c r="V1836" s="1">
        <v>0</v>
      </c>
      <c r="Y1836" s="1">
        <v>0</v>
      </c>
      <c r="AA1836" s="8"/>
      <c r="AB1836" s="15" t="s">
        <v>42851</v>
      </c>
      <c r="AD1836" s="1">
        <v>4</v>
      </c>
      <c r="AE1836" s="15" t="s">
        <v>42851</v>
      </c>
      <c r="AF1836" s="1">
        <v>2</v>
      </c>
      <c r="AH1836" s="1">
        <v>1</v>
      </c>
      <c r="AI1836" s="1">
        <v>0</v>
      </c>
      <c r="AJ1836" s="1">
        <v>0</v>
      </c>
      <c r="AL1836" s="8"/>
      <c r="AM1836" s="15" t="s">
        <v>42852</v>
      </c>
      <c r="AP1836" s="15" t="s">
        <v>42853</v>
      </c>
      <c r="AR1836" s="1">
        <v>1</v>
      </c>
      <c r="AT1836" s="1">
        <v>1</v>
      </c>
      <c r="AU1836" s="1">
        <v>0</v>
      </c>
      <c r="AW1836" s="8"/>
      <c r="AX1836" s="15" t="s">
        <v>5514</v>
      </c>
      <c r="BH1836" s="8"/>
      <c r="BI1836" s="15" t="s">
        <v>42854</v>
      </c>
    </row>
    <row r="1837" spans="2:61">
      <c r="B1837" s="1">
        <v>1827</v>
      </c>
      <c r="C1837" s="9" t="s">
        <v>47</v>
      </c>
      <c r="D1837" s="1" t="s">
        <v>40</v>
      </c>
      <c r="E1837" s="8"/>
      <c r="F1837" s="15" t="s">
        <v>5516</v>
      </c>
      <c r="G1837" s="15" t="s">
        <v>36835</v>
      </c>
      <c r="P1837" s="8"/>
      <c r="Q1837" s="15" t="s">
        <v>42855</v>
      </c>
      <c r="T1837" s="15" t="s">
        <v>42856</v>
      </c>
      <c r="V1837" s="1">
        <v>0</v>
      </c>
      <c r="Y1837" s="1">
        <v>0</v>
      </c>
      <c r="AA1837" s="8"/>
      <c r="AB1837" s="15" t="s">
        <v>42857</v>
      </c>
      <c r="AD1837" s="1">
        <v>3</v>
      </c>
      <c r="AE1837" s="15" t="s">
        <v>42858</v>
      </c>
      <c r="AF1837" s="1">
        <v>1</v>
      </c>
      <c r="AH1837" s="1">
        <v>1</v>
      </c>
      <c r="AI1837" s="1">
        <v>1</v>
      </c>
      <c r="AJ1837" s="1">
        <v>0</v>
      </c>
      <c r="AL1837" s="8"/>
      <c r="AM1837" s="15" t="s">
        <v>42859</v>
      </c>
      <c r="AP1837" s="15" t="s">
        <v>42860</v>
      </c>
      <c r="AR1837" s="1">
        <v>1</v>
      </c>
      <c r="AT1837" s="1">
        <v>0</v>
      </c>
      <c r="AU1837" s="1">
        <v>0</v>
      </c>
      <c r="AW1837" s="8"/>
      <c r="AX1837" s="15" t="s">
        <v>5517</v>
      </c>
      <c r="BH1837" s="8"/>
      <c r="BI1837" s="15" t="s">
        <v>42861</v>
      </c>
    </row>
    <row r="1838" spans="2:61">
      <c r="B1838" s="1">
        <v>1828</v>
      </c>
      <c r="C1838" s="9" t="s">
        <v>47</v>
      </c>
      <c r="D1838" s="1" t="s">
        <v>40</v>
      </c>
      <c r="E1838" s="8"/>
      <c r="F1838" s="15" t="s">
        <v>5519</v>
      </c>
      <c r="G1838" s="15" t="s">
        <v>36835</v>
      </c>
      <c r="P1838" s="8"/>
      <c r="Q1838" s="15" t="s">
        <v>42862</v>
      </c>
      <c r="T1838" s="15" t="s">
        <v>42863</v>
      </c>
      <c r="V1838" s="1">
        <v>0</v>
      </c>
      <c r="Y1838" s="1">
        <v>0</v>
      </c>
      <c r="AA1838" s="8"/>
      <c r="AB1838" s="15" t="s">
        <v>42864</v>
      </c>
      <c r="AD1838" s="1">
        <v>3</v>
      </c>
      <c r="AE1838" s="15" t="s">
        <v>42865</v>
      </c>
      <c r="AF1838" s="1">
        <v>1</v>
      </c>
      <c r="AH1838" s="1">
        <v>1</v>
      </c>
      <c r="AI1838" s="1">
        <v>1</v>
      </c>
      <c r="AJ1838" s="1">
        <v>0</v>
      </c>
      <c r="AL1838" s="8"/>
      <c r="AM1838" s="15" t="s">
        <v>42866</v>
      </c>
      <c r="AP1838" s="15" t="s">
        <v>42867</v>
      </c>
      <c r="AR1838" s="1">
        <v>0</v>
      </c>
      <c r="AT1838" s="1">
        <v>0</v>
      </c>
      <c r="AU1838" s="1">
        <v>0</v>
      </c>
      <c r="AW1838" s="8"/>
      <c r="AX1838" s="15" t="s">
        <v>5520</v>
      </c>
      <c r="BH1838" s="8"/>
      <c r="BI1838" s="15" t="s">
        <v>42868</v>
      </c>
    </row>
    <row r="1839" spans="2:61">
      <c r="B1839" s="1">
        <v>1829</v>
      </c>
      <c r="C1839" s="9" t="s">
        <v>47</v>
      </c>
      <c r="D1839" s="1" t="s">
        <v>40</v>
      </c>
      <c r="E1839" s="8"/>
      <c r="F1839" s="15" t="s">
        <v>5522</v>
      </c>
      <c r="G1839" s="15" t="s">
        <v>36835</v>
      </c>
      <c r="P1839" s="8"/>
      <c r="Q1839" s="15" t="s">
        <v>42869</v>
      </c>
      <c r="T1839" s="15" t="s">
        <v>42870</v>
      </c>
      <c r="V1839" s="1">
        <v>0</v>
      </c>
      <c r="Y1839" s="1">
        <v>0</v>
      </c>
      <c r="AA1839" s="8"/>
      <c r="AB1839" s="15" t="s">
        <v>42871</v>
      </c>
      <c r="AD1839" s="1">
        <v>4</v>
      </c>
      <c r="AE1839" s="15" t="s">
        <v>42872</v>
      </c>
      <c r="AF1839" s="1">
        <v>1</v>
      </c>
      <c r="AH1839" s="1">
        <v>1</v>
      </c>
      <c r="AI1839" s="1">
        <v>0</v>
      </c>
      <c r="AJ1839" s="1">
        <v>0</v>
      </c>
      <c r="AL1839" s="8"/>
      <c r="AM1839" s="15" t="s">
        <v>42873</v>
      </c>
      <c r="AP1839" s="15" t="s">
        <v>42874</v>
      </c>
      <c r="AR1839" s="1">
        <v>1</v>
      </c>
      <c r="AT1839" s="1">
        <v>0</v>
      </c>
      <c r="AU1839" s="1">
        <v>0</v>
      </c>
      <c r="AW1839" s="8"/>
      <c r="AX1839" s="15" t="s">
        <v>5523</v>
      </c>
      <c r="BH1839" s="8"/>
      <c r="BI1839" s="15" t="s">
        <v>42875</v>
      </c>
    </row>
    <row r="1840" spans="2:61">
      <c r="B1840" s="1">
        <v>1830</v>
      </c>
      <c r="C1840" s="9" t="s">
        <v>47</v>
      </c>
      <c r="D1840" s="1" t="s">
        <v>40</v>
      </c>
      <c r="E1840" s="8"/>
      <c r="F1840" s="15" t="s">
        <v>5525</v>
      </c>
      <c r="G1840" s="15" t="s">
        <v>36835</v>
      </c>
      <c r="P1840" s="8"/>
      <c r="Q1840" s="15" t="s">
        <v>42876</v>
      </c>
      <c r="T1840" s="15" t="s">
        <v>42877</v>
      </c>
      <c r="V1840" s="1">
        <v>0</v>
      </c>
      <c r="Y1840" s="1">
        <v>0</v>
      </c>
      <c r="AA1840" s="8"/>
      <c r="AB1840" s="15" t="s">
        <v>42878</v>
      </c>
      <c r="AD1840" s="1">
        <v>4</v>
      </c>
      <c r="AE1840" s="15" t="s">
        <v>42879</v>
      </c>
      <c r="AF1840" s="1">
        <v>2</v>
      </c>
      <c r="AH1840" s="1">
        <v>1</v>
      </c>
      <c r="AI1840" s="1">
        <v>0</v>
      </c>
      <c r="AJ1840" s="1">
        <v>0</v>
      </c>
      <c r="AL1840" s="8"/>
      <c r="AM1840" s="15" t="s">
        <v>42880</v>
      </c>
      <c r="AP1840" s="15" t="s">
        <v>42881</v>
      </c>
      <c r="AR1840" s="1">
        <v>0</v>
      </c>
      <c r="AT1840" s="1">
        <v>0</v>
      </c>
      <c r="AU1840" s="1">
        <v>0</v>
      </c>
      <c r="AW1840" s="8"/>
      <c r="AX1840" s="15" t="s">
        <v>5526</v>
      </c>
      <c r="BH1840" s="8"/>
      <c r="BI1840" s="15" t="s">
        <v>42882</v>
      </c>
    </row>
    <row r="1841" spans="2:61">
      <c r="B1841" s="1">
        <v>1831</v>
      </c>
      <c r="C1841" s="9" t="s">
        <v>47</v>
      </c>
      <c r="D1841" s="1" t="s">
        <v>40</v>
      </c>
      <c r="E1841" s="8"/>
      <c r="F1841" s="15" t="s">
        <v>5528</v>
      </c>
      <c r="G1841" s="15" t="s">
        <v>36835</v>
      </c>
      <c r="P1841" s="8"/>
      <c r="Q1841" s="15" t="s">
        <v>42883</v>
      </c>
      <c r="T1841" s="15" t="s">
        <v>42884</v>
      </c>
      <c r="V1841" s="1">
        <v>1</v>
      </c>
      <c r="Y1841" s="1">
        <v>0</v>
      </c>
      <c r="AA1841" s="8"/>
      <c r="AB1841" s="15" t="s">
        <v>42885</v>
      </c>
      <c r="AD1841" s="1">
        <v>4</v>
      </c>
      <c r="AE1841" s="15" t="s">
        <v>42886</v>
      </c>
      <c r="AF1841" s="1">
        <v>2</v>
      </c>
      <c r="AH1841" s="1">
        <v>1</v>
      </c>
      <c r="AI1841" s="1">
        <v>0</v>
      </c>
      <c r="AJ1841" s="1">
        <v>0</v>
      </c>
      <c r="AL1841" s="8"/>
      <c r="AM1841" s="15" t="s">
        <v>42883</v>
      </c>
      <c r="AP1841" s="15" t="s">
        <v>42884</v>
      </c>
      <c r="AR1841" s="1">
        <v>1</v>
      </c>
      <c r="AT1841" s="1">
        <v>0</v>
      </c>
      <c r="AU1841" s="1">
        <v>0</v>
      </c>
      <c r="AW1841" s="8"/>
      <c r="AX1841" s="15" t="s">
        <v>5529</v>
      </c>
      <c r="BH1841" s="8"/>
      <c r="BI1841" s="15" t="s">
        <v>42887</v>
      </c>
    </row>
    <row r="1842" spans="2:61">
      <c r="B1842" s="1">
        <v>1832</v>
      </c>
      <c r="C1842" s="9" t="s">
        <v>47</v>
      </c>
      <c r="D1842" s="1" t="s">
        <v>40</v>
      </c>
      <c r="E1842" s="8"/>
      <c r="F1842" s="15" t="s">
        <v>5531</v>
      </c>
      <c r="G1842" s="15" t="s">
        <v>36835</v>
      </c>
      <c r="P1842" s="8"/>
      <c r="Q1842" s="15" t="s">
        <v>42888</v>
      </c>
      <c r="T1842" s="15" t="s">
        <v>42889</v>
      </c>
      <c r="V1842" s="1">
        <v>1</v>
      </c>
      <c r="Y1842" s="1">
        <v>0</v>
      </c>
      <c r="AA1842" s="8"/>
      <c r="AB1842" s="15" t="s">
        <v>42890</v>
      </c>
      <c r="AD1842" s="1">
        <v>8</v>
      </c>
      <c r="AE1842" s="15" t="s">
        <v>42891</v>
      </c>
      <c r="AF1842" s="1">
        <v>1</v>
      </c>
      <c r="AH1842" s="1">
        <v>1</v>
      </c>
      <c r="AI1842" s="1">
        <v>0</v>
      </c>
      <c r="AJ1842" s="1">
        <v>0</v>
      </c>
      <c r="AL1842" s="8"/>
      <c r="AM1842" s="15" t="s">
        <v>42892</v>
      </c>
      <c r="AP1842" s="15" t="s">
        <v>42893</v>
      </c>
      <c r="AR1842" s="1">
        <v>0</v>
      </c>
      <c r="AT1842" s="1">
        <v>0</v>
      </c>
      <c r="AU1842" s="1">
        <v>0</v>
      </c>
      <c r="AW1842" s="8"/>
      <c r="AX1842" s="15" t="s">
        <v>5532</v>
      </c>
      <c r="BH1842" s="8"/>
      <c r="BI1842" s="15" t="s">
        <v>42894</v>
      </c>
    </row>
    <row r="1843" spans="2:61">
      <c r="B1843" s="1">
        <v>1833</v>
      </c>
      <c r="C1843" s="9" t="s">
        <v>47</v>
      </c>
      <c r="D1843" s="1" t="s">
        <v>40</v>
      </c>
      <c r="E1843" s="8"/>
      <c r="F1843" s="15" t="s">
        <v>5534</v>
      </c>
      <c r="G1843" s="15" t="s">
        <v>36835</v>
      </c>
      <c r="P1843" s="8"/>
      <c r="Q1843" s="15" t="s">
        <v>42895</v>
      </c>
      <c r="T1843" s="15" t="s">
        <v>42896</v>
      </c>
      <c r="V1843" s="1">
        <v>1</v>
      </c>
      <c r="Y1843" s="1">
        <v>0</v>
      </c>
      <c r="AA1843" s="8"/>
      <c r="AB1843" s="15" t="s">
        <v>42897</v>
      </c>
      <c r="AD1843" s="1">
        <v>4</v>
      </c>
      <c r="AE1843" s="15" t="s">
        <v>42897</v>
      </c>
      <c r="AF1843" s="1">
        <v>2</v>
      </c>
      <c r="AH1843" s="1">
        <v>1</v>
      </c>
      <c r="AI1843" s="1">
        <v>0</v>
      </c>
      <c r="AJ1843" s="1">
        <v>0</v>
      </c>
      <c r="AL1843" s="8"/>
      <c r="AM1843" s="15" t="s">
        <v>42898</v>
      </c>
      <c r="AP1843" s="15" t="s">
        <v>42899</v>
      </c>
      <c r="AR1843" s="1">
        <v>0</v>
      </c>
      <c r="AT1843" s="1">
        <v>0</v>
      </c>
      <c r="AU1843" s="1">
        <v>0</v>
      </c>
      <c r="AW1843" s="8"/>
      <c r="AX1843" s="15" t="s">
        <v>5535</v>
      </c>
      <c r="BH1843" s="8"/>
      <c r="BI1843" s="15" t="s">
        <v>42900</v>
      </c>
    </row>
    <row r="1844" spans="2:61">
      <c r="B1844" s="1">
        <v>1834</v>
      </c>
      <c r="C1844" s="9" t="s">
        <v>47</v>
      </c>
      <c r="D1844" s="1" t="s">
        <v>40</v>
      </c>
      <c r="E1844" s="8"/>
      <c r="F1844" s="15" t="s">
        <v>5537</v>
      </c>
      <c r="G1844" s="15" t="s">
        <v>36835</v>
      </c>
      <c r="P1844" s="8"/>
      <c r="Q1844" s="15" t="s">
        <v>42901</v>
      </c>
      <c r="T1844" s="15" t="s">
        <v>42902</v>
      </c>
      <c r="V1844" s="1">
        <v>1</v>
      </c>
      <c r="Y1844" s="1">
        <v>0</v>
      </c>
      <c r="AA1844" s="8"/>
      <c r="AB1844" s="15" t="s">
        <v>42903</v>
      </c>
      <c r="AD1844" s="1">
        <v>4</v>
      </c>
      <c r="AE1844" s="15" t="s">
        <v>42903</v>
      </c>
      <c r="AF1844" s="1">
        <v>2</v>
      </c>
      <c r="AH1844" s="1">
        <v>1</v>
      </c>
      <c r="AI1844" s="1">
        <v>0</v>
      </c>
      <c r="AJ1844" s="1">
        <v>0</v>
      </c>
      <c r="AL1844" s="8"/>
      <c r="AM1844" s="15" t="s">
        <v>42904</v>
      </c>
      <c r="AP1844" s="15" t="s">
        <v>42905</v>
      </c>
      <c r="AR1844" s="1">
        <v>0</v>
      </c>
      <c r="AT1844" s="1">
        <v>0</v>
      </c>
      <c r="AU1844" s="1">
        <v>0</v>
      </c>
      <c r="AW1844" s="8"/>
      <c r="AX1844" s="15" t="s">
        <v>5538</v>
      </c>
      <c r="BH1844" s="8"/>
      <c r="BI1844" s="15" t="s">
        <v>42906</v>
      </c>
    </row>
    <row r="1845" spans="2:61">
      <c r="B1845" s="1">
        <v>1835</v>
      </c>
      <c r="C1845" s="9" t="s">
        <v>47</v>
      </c>
      <c r="D1845" s="1" t="s">
        <v>40</v>
      </c>
      <c r="E1845" s="8"/>
      <c r="F1845" s="15" t="s">
        <v>5540</v>
      </c>
      <c r="G1845" s="15" t="s">
        <v>36835</v>
      </c>
      <c r="P1845" s="8"/>
      <c r="Q1845" s="15" t="s">
        <v>42907</v>
      </c>
      <c r="T1845" s="15" t="s">
        <v>42908</v>
      </c>
      <c r="V1845" s="1">
        <v>1</v>
      </c>
      <c r="Y1845" s="1">
        <v>0</v>
      </c>
      <c r="AA1845" s="8"/>
      <c r="AB1845" s="15" t="s">
        <v>42909</v>
      </c>
      <c r="AD1845" s="1">
        <v>4</v>
      </c>
      <c r="AE1845" s="15" t="s">
        <v>42909</v>
      </c>
      <c r="AF1845" s="1">
        <v>2</v>
      </c>
      <c r="AH1845" s="1">
        <v>1</v>
      </c>
      <c r="AI1845" s="1">
        <v>0</v>
      </c>
      <c r="AJ1845" s="1">
        <v>0</v>
      </c>
      <c r="AL1845" s="8"/>
      <c r="AM1845" s="15" t="s">
        <v>42910</v>
      </c>
      <c r="AP1845" s="15" t="s">
        <v>42911</v>
      </c>
      <c r="AR1845" s="1">
        <v>0</v>
      </c>
      <c r="AT1845" s="1">
        <v>0</v>
      </c>
      <c r="AU1845" s="1">
        <v>0</v>
      </c>
      <c r="AW1845" s="8"/>
      <c r="AX1845" s="15" t="s">
        <v>5541</v>
      </c>
      <c r="BH1845" s="8"/>
      <c r="BI1845" s="15" t="s">
        <v>42912</v>
      </c>
    </row>
    <row r="1846" spans="2:61">
      <c r="B1846" s="1">
        <v>1836</v>
      </c>
      <c r="C1846" s="9" t="s">
        <v>47</v>
      </c>
      <c r="D1846" s="1" t="s">
        <v>40</v>
      </c>
      <c r="E1846" s="8"/>
      <c r="F1846" s="15" t="s">
        <v>5543</v>
      </c>
      <c r="G1846" s="15" t="s">
        <v>36835</v>
      </c>
      <c r="P1846" s="8"/>
      <c r="Q1846" s="15" t="s">
        <v>42913</v>
      </c>
      <c r="T1846" s="15" t="s">
        <v>42914</v>
      </c>
      <c r="V1846" s="1">
        <v>0</v>
      </c>
      <c r="Y1846" s="1">
        <v>0</v>
      </c>
      <c r="AA1846" s="8"/>
      <c r="AB1846" s="15" t="s">
        <v>42915</v>
      </c>
      <c r="AD1846" s="1">
        <v>9</v>
      </c>
      <c r="AE1846" s="15" t="s">
        <v>42916</v>
      </c>
      <c r="AF1846" s="1">
        <v>2</v>
      </c>
      <c r="AH1846" s="1">
        <v>1</v>
      </c>
      <c r="AI1846" s="1">
        <v>0</v>
      </c>
      <c r="AJ1846" s="1">
        <v>0</v>
      </c>
      <c r="AL1846" s="8"/>
      <c r="AM1846" s="15" t="s">
        <v>42917</v>
      </c>
      <c r="AP1846" s="15" t="s">
        <v>42918</v>
      </c>
      <c r="AR1846" s="1">
        <v>0</v>
      </c>
      <c r="AT1846" s="1">
        <v>0</v>
      </c>
      <c r="AU1846" s="1">
        <v>0</v>
      </c>
      <c r="AW1846" s="8"/>
      <c r="AX1846" s="15" t="s">
        <v>5544</v>
      </c>
      <c r="BH1846" s="8"/>
      <c r="BI1846" s="15" t="s">
        <v>42919</v>
      </c>
    </row>
    <row r="1847" spans="2:61">
      <c r="B1847" s="1">
        <v>1837</v>
      </c>
      <c r="C1847" s="9" t="s">
        <v>47</v>
      </c>
      <c r="D1847" s="1" t="s">
        <v>40</v>
      </c>
      <c r="E1847" s="8"/>
      <c r="F1847" s="15" t="s">
        <v>5546</v>
      </c>
      <c r="G1847" s="15" t="s">
        <v>36835</v>
      </c>
      <c r="P1847" s="8"/>
      <c r="Q1847" s="15" t="s">
        <v>42920</v>
      </c>
      <c r="T1847" s="15" t="s">
        <v>42921</v>
      </c>
      <c r="V1847" s="1">
        <v>0</v>
      </c>
      <c r="Y1847" s="1">
        <v>0</v>
      </c>
      <c r="AA1847" s="8"/>
      <c r="AB1847" s="15" t="s">
        <v>42922</v>
      </c>
      <c r="AD1847" s="1">
        <v>4</v>
      </c>
      <c r="AE1847" s="15" t="s">
        <v>42923</v>
      </c>
      <c r="AF1847" s="1">
        <v>2</v>
      </c>
      <c r="AH1847" s="1">
        <v>1</v>
      </c>
      <c r="AI1847" s="1">
        <v>0</v>
      </c>
      <c r="AJ1847" s="1">
        <v>0</v>
      </c>
      <c r="AL1847" s="8"/>
      <c r="AM1847" s="15" t="s">
        <v>42924</v>
      </c>
      <c r="AP1847" s="15" t="s">
        <v>42925</v>
      </c>
      <c r="AR1847" s="1">
        <v>0</v>
      </c>
      <c r="AT1847" s="1">
        <v>0</v>
      </c>
      <c r="AU1847" s="1">
        <v>0</v>
      </c>
      <c r="AW1847" s="8"/>
      <c r="AX1847" s="15" t="s">
        <v>5547</v>
      </c>
      <c r="BH1847" s="8"/>
      <c r="BI1847" s="15" t="s">
        <v>42926</v>
      </c>
    </row>
    <row r="1848" spans="2:61">
      <c r="B1848" s="1">
        <v>1838</v>
      </c>
      <c r="C1848" s="9" t="s">
        <v>47</v>
      </c>
      <c r="D1848" s="1" t="s">
        <v>40</v>
      </c>
      <c r="E1848" s="8"/>
      <c r="F1848" s="15" t="s">
        <v>5549</v>
      </c>
      <c r="G1848" s="15" t="s">
        <v>36835</v>
      </c>
      <c r="P1848" s="8"/>
      <c r="Q1848" s="15" t="s">
        <v>42927</v>
      </c>
      <c r="T1848" s="15" t="s">
        <v>42928</v>
      </c>
      <c r="V1848" s="1">
        <v>0</v>
      </c>
      <c r="Y1848" s="1">
        <v>0</v>
      </c>
      <c r="AA1848" s="8"/>
      <c r="AB1848" s="15" t="s">
        <v>42929</v>
      </c>
      <c r="AD1848" s="1">
        <v>8</v>
      </c>
      <c r="AE1848" s="15" t="s">
        <v>42930</v>
      </c>
      <c r="AF1848" s="1">
        <v>1</v>
      </c>
      <c r="AH1848" s="1">
        <v>1</v>
      </c>
      <c r="AI1848" s="1">
        <v>0</v>
      </c>
      <c r="AJ1848" s="1">
        <v>0</v>
      </c>
      <c r="AL1848" s="8"/>
      <c r="AM1848" s="15" t="s">
        <v>42931</v>
      </c>
      <c r="AP1848" s="15" t="s">
        <v>42932</v>
      </c>
      <c r="AR1848" s="1">
        <v>1</v>
      </c>
      <c r="AT1848" s="1">
        <v>0</v>
      </c>
      <c r="AU1848" s="1">
        <v>0</v>
      </c>
      <c r="AW1848" s="8"/>
      <c r="AX1848" s="15" t="s">
        <v>5550</v>
      </c>
      <c r="BH1848" s="8"/>
      <c r="BI1848" s="15" t="s">
        <v>42933</v>
      </c>
    </row>
    <row r="1849" spans="2:61">
      <c r="B1849" s="1">
        <v>1839</v>
      </c>
      <c r="C1849" s="9" t="s">
        <v>47</v>
      </c>
      <c r="D1849" s="1" t="s">
        <v>40</v>
      </c>
      <c r="E1849" s="8"/>
      <c r="F1849" s="15" t="s">
        <v>5552</v>
      </c>
      <c r="G1849" s="15" t="s">
        <v>36835</v>
      </c>
      <c r="P1849" s="8"/>
      <c r="Q1849" s="15" t="s">
        <v>42934</v>
      </c>
      <c r="T1849" s="15" t="s">
        <v>42935</v>
      </c>
      <c r="V1849" s="1">
        <v>0</v>
      </c>
      <c r="Y1849" s="1">
        <v>0</v>
      </c>
      <c r="AA1849" s="8"/>
      <c r="AB1849" s="15" t="s">
        <v>42936</v>
      </c>
      <c r="AD1849" s="1">
        <v>4</v>
      </c>
      <c r="AE1849" s="15" t="s">
        <v>42936</v>
      </c>
      <c r="AF1849" s="1">
        <v>2</v>
      </c>
      <c r="AH1849" s="1">
        <v>1</v>
      </c>
      <c r="AI1849" s="1">
        <v>0</v>
      </c>
      <c r="AJ1849" s="1">
        <v>0</v>
      </c>
      <c r="AL1849" s="8"/>
      <c r="AM1849" s="15" t="s">
        <v>42937</v>
      </c>
      <c r="AP1849" s="15" t="s">
        <v>42938</v>
      </c>
      <c r="AR1849" s="1">
        <v>0</v>
      </c>
      <c r="AT1849" s="1">
        <v>0</v>
      </c>
      <c r="AU1849" s="1">
        <v>0</v>
      </c>
      <c r="AW1849" s="8"/>
      <c r="AX1849" s="15" t="s">
        <v>5553</v>
      </c>
      <c r="BH1849" s="8"/>
      <c r="BI1849" s="15" t="s">
        <v>42939</v>
      </c>
    </row>
    <row r="1850" spans="2:61">
      <c r="B1850" s="1">
        <v>1840</v>
      </c>
      <c r="C1850" s="9" t="s">
        <v>47</v>
      </c>
      <c r="D1850" s="1" t="s">
        <v>40</v>
      </c>
      <c r="E1850" s="8"/>
      <c r="F1850" s="15" t="s">
        <v>5555</v>
      </c>
      <c r="G1850" s="15" t="s">
        <v>36835</v>
      </c>
      <c r="P1850" s="8"/>
      <c r="Q1850" s="15" t="s">
        <v>42940</v>
      </c>
      <c r="T1850" s="15" t="s">
        <v>42941</v>
      </c>
      <c r="V1850" s="1">
        <v>0</v>
      </c>
      <c r="Y1850" s="1">
        <v>0</v>
      </c>
      <c r="AA1850" s="8"/>
      <c r="AB1850" s="15" t="s">
        <v>42942</v>
      </c>
      <c r="AD1850" s="1">
        <v>6</v>
      </c>
      <c r="AE1850" s="15" t="s">
        <v>42943</v>
      </c>
      <c r="AF1850" s="1">
        <v>1</v>
      </c>
      <c r="AH1850" s="1">
        <v>1</v>
      </c>
      <c r="AI1850" s="1">
        <v>0</v>
      </c>
      <c r="AJ1850" s="1">
        <v>0</v>
      </c>
      <c r="AL1850" s="8"/>
      <c r="AM1850" s="15" t="s">
        <v>42944</v>
      </c>
      <c r="AP1850" s="15" t="s">
        <v>42945</v>
      </c>
      <c r="AR1850" s="1">
        <v>1</v>
      </c>
      <c r="AT1850" s="1">
        <v>0</v>
      </c>
      <c r="AU1850" s="1">
        <v>0</v>
      </c>
      <c r="AW1850" s="8"/>
      <c r="AX1850" s="15" t="s">
        <v>5556</v>
      </c>
      <c r="BH1850" s="8"/>
      <c r="BI1850" s="15" t="s">
        <v>42946</v>
      </c>
    </row>
    <row r="1851" spans="2:61">
      <c r="B1851" s="1">
        <v>1841</v>
      </c>
      <c r="C1851" s="9" t="s">
        <v>47</v>
      </c>
      <c r="D1851" s="1" t="s">
        <v>40</v>
      </c>
      <c r="E1851" s="8"/>
      <c r="F1851" s="15" t="s">
        <v>5558</v>
      </c>
      <c r="G1851" s="15" t="s">
        <v>36835</v>
      </c>
      <c r="P1851" s="8"/>
      <c r="Q1851" s="15" t="s">
        <v>42947</v>
      </c>
      <c r="T1851" s="15" t="s">
        <v>42948</v>
      </c>
      <c r="V1851" s="1">
        <v>0</v>
      </c>
      <c r="Y1851" s="1">
        <v>0</v>
      </c>
      <c r="AA1851" s="8"/>
      <c r="AB1851" s="15" t="s">
        <v>42949</v>
      </c>
      <c r="AD1851" s="1">
        <v>3</v>
      </c>
      <c r="AE1851" s="15" t="s">
        <v>42949</v>
      </c>
      <c r="AF1851" s="1">
        <v>1</v>
      </c>
      <c r="AH1851" s="1">
        <v>1</v>
      </c>
      <c r="AI1851" s="1">
        <v>0</v>
      </c>
      <c r="AJ1851" s="1">
        <v>0</v>
      </c>
      <c r="AL1851" s="8"/>
      <c r="AM1851" s="15" t="s">
        <v>42950</v>
      </c>
      <c r="AP1851" s="15" t="s">
        <v>42951</v>
      </c>
      <c r="AR1851" s="1">
        <v>0</v>
      </c>
      <c r="AT1851" s="1">
        <v>0</v>
      </c>
      <c r="AU1851" s="1">
        <v>0</v>
      </c>
      <c r="AW1851" s="8"/>
      <c r="AX1851" s="15" t="s">
        <v>5559</v>
      </c>
      <c r="BH1851" s="8"/>
      <c r="BI1851" s="15" t="s">
        <v>42952</v>
      </c>
    </row>
    <row r="1852" spans="2:61">
      <c r="B1852" s="1">
        <v>1842</v>
      </c>
      <c r="C1852" s="9" t="s">
        <v>47</v>
      </c>
      <c r="D1852" s="1" t="s">
        <v>40</v>
      </c>
      <c r="E1852" s="8"/>
      <c r="F1852" s="15" t="s">
        <v>5561</v>
      </c>
      <c r="G1852" s="15" t="s">
        <v>36835</v>
      </c>
      <c r="P1852" s="8"/>
      <c r="Q1852" s="15" t="s">
        <v>42953</v>
      </c>
      <c r="T1852" s="15" t="s">
        <v>42954</v>
      </c>
      <c r="V1852" s="1">
        <v>0</v>
      </c>
      <c r="Y1852" s="1">
        <v>0</v>
      </c>
      <c r="AA1852" s="8"/>
      <c r="AB1852" s="15" t="s">
        <v>42955</v>
      </c>
      <c r="AD1852" s="1">
        <v>3</v>
      </c>
      <c r="AE1852" s="15" t="s">
        <v>42956</v>
      </c>
      <c r="AF1852" s="1">
        <v>1</v>
      </c>
      <c r="AH1852" s="1">
        <v>1</v>
      </c>
      <c r="AI1852" s="1">
        <v>1</v>
      </c>
      <c r="AJ1852" s="1">
        <v>0</v>
      </c>
      <c r="AL1852" s="8"/>
      <c r="AM1852" s="15" t="s">
        <v>42957</v>
      </c>
      <c r="AP1852" s="15" t="s">
        <v>42957</v>
      </c>
      <c r="AR1852" s="1">
        <v>0</v>
      </c>
      <c r="AT1852" s="1">
        <v>0</v>
      </c>
      <c r="AU1852" s="1">
        <v>0</v>
      </c>
      <c r="AW1852" s="8"/>
      <c r="AX1852" s="15" t="s">
        <v>5562</v>
      </c>
      <c r="BH1852" s="8"/>
      <c r="BI1852" s="15" t="s">
        <v>42958</v>
      </c>
    </row>
    <row r="1853" spans="2:61">
      <c r="B1853" s="1">
        <v>1843</v>
      </c>
      <c r="C1853" s="9" t="s">
        <v>47</v>
      </c>
      <c r="D1853" s="1" t="s">
        <v>40</v>
      </c>
      <c r="E1853" s="8"/>
      <c r="F1853" s="15" t="s">
        <v>5564</v>
      </c>
      <c r="G1853" s="15" t="s">
        <v>36835</v>
      </c>
      <c r="P1853" s="8"/>
      <c r="Q1853" s="15" t="s">
        <v>42959</v>
      </c>
      <c r="T1853" s="15" t="s">
        <v>42960</v>
      </c>
      <c r="V1853" s="1">
        <v>0</v>
      </c>
      <c r="Y1853" s="1">
        <v>0</v>
      </c>
      <c r="AA1853" s="8"/>
      <c r="AB1853" s="15" t="s">
        <v>42961</v>
      </c>
      <c r="AD1853" s="1">
        <v>3</v>
      </c>
      <c r="AE1853" s="15" t="s">
        <v>42962</v>
      </c>
      <c r="AF1853" s="1">
        <v>1</v>
      </c>
      <c r="AH1853" s="1">
        <v>1</v>
      </c>
      <c r="AI1853" s="1">
        <v>1</v>
      </c>
      <c r="AJ1853" s="1">
        <v>0</v>
      </c>
      <c r="AL1853" s="8"/>
      <c r="AM1853" s="15" t="s">
        <v>42963</v>
      </c>
      <c r="AP1853" s="15" t="s">
        <v>42964</v>
      </c>
      <c r="AR1853" s="1">
        <v>1</v>
      </c>
      <c r="AT1853" s="1">
        <v>0</v>
      </c>
      <c r="AU1853" s="1">
        <v>0</v>
      </c>
      <c r="AW1853" s="8"/>
      <c r="AX1853" s="15" t="s">
        <v>5565</v>
      </c>
      <c r="BH1853" s="8"/>
      <c r="BI1853" s="15" t="s">
        <v>42965</v>
      </c>
    </row>
    <row r="1854" spans="2:61">
      <c r="B1854" s="1">
        <v>1844</v>
      </c>
      <c r="C1854" s="9" t="s">
        <v>47</v>
      </c>
      <c r="D1854" s="1" t="s">
        <v>40</v>
      </c>
      <c r="E1854" s="8"/>
      <c r="F1854" s="15" t="s">
        <v>5567</v>
      </c>
      <c r="G1854" s="15" t="s">
        <v>36835</v>
      </c>
      <c r="P1854" s="8"/>
      <c r="Q1854" s="15" t="s">
        <v>42966</v>
      </c>
      <c r="T1854" s="15" t="s">
        <v>42967</v>
      </c>
      <c r="V1854" s="1">
        <v>0</v>
      </c>
      <c r="Y1854" s="1">
        <v>0</v>
      </c>
      <c r="AA1854" s="8"/>
      <c r="AB1854" s="15" t="s">
        <v>42968</v>
      </c>
      <c r="AD1854" s="1">
        <v>4</v>
      </c>
      <c r="AE1854" s="15" t="s">
        <v>42969</v>
      </c>
      <c r="AF1854" s="1">
        <v>2</v>
      </c>
      <c r="AH1854" s="1">
        <v>1</v>
      </c>
      <c r="AI1854" s="1">
        <v>0</v>
      </c>
      <c r="AJ1854" s="1">
        <v>0</v>
      </c>
      <c r="AL1854" s="8"/>
      <c r="AM1854" s="15" t="s">
        <v>42970</v>
      </c>
      <c r="AP1854" s="15" t="s">
        <v>42971</v>
      </c>
      <c r="AR1854" s="1">
        <v>0</v>
      </c>
      <c r="AT1854" s="1">
        <v>0</v>
      </c>
      <c r="AU1854" s="1">
        <v>0</v>
      </c>
      <c r="AW1854" s="8"/>
      <c r="AX1854" s="15" t="s">
        <v>5568</v>
      </c>
      <c r="BH1854" s="8"/>
      <c r="BI1854" s="15" t="s">
        <v>42972</v>
      </c>
    </row>
    <row r="1855" spans="2:61">
      <c r="B1855" s="1">
        <v>1845</v>
      </c>
      <c r="C1855" s="9" t="s">
        <v>47</v>
      </c>
      <c r="D1855" s="1" t="s">
        <v>40</v>
      </c>
      <c r="E1855" s="8"/>
      <c r="F1855" s="15" t="s">
        <v>5570</v>
      </c>
      <c r="G1855" s="15" t="s">
        <v>36835</v>
      </c>
      <c r="P1855" s="8"/>
      <c r="Q1855" s="15" t="s">
        <v>42973</v>
      </c>
      <c r="T1855" s="15" t="s">
        <v>42974</v>
      </c>
      <c r="V1855" s="1">
        <v>0</v>
      </c>
      <c r="Y1855" s="1">
        <v>0</v>
      </c>
      <c r="AA1855" s="8"/>
      <c r="AB1855" s="15" t="s">
        <v>42975</v>
      </c>
      <c r="AD1855" s="1">
        <v>4</v>
      </c>
      <c r="AE1855" s="15" t="s">
        <v>42975</v>
      </c>
      <c r="AF1855" s="1">
        <v>2</v>
      </c>
      <c r="AH1855" s="1">
        <v>1</v>
      </c>
      <c r="AI1855" s="1">
        <v>0</v>
      </c>
      <c r="AJ1855" s="1">
        <v>0</v>
      </c>
      <c r="AL1855" s="8"/>
      <c r="AM1855" s="15" t="s">
        <v>42976</v>
      </c>
      <c r="AP1855" s="15" t="s">
        <v>42977</v>
      </c>
      <c r="AR1855" s="1">
        <v>1</v>
      </c>
      <c r="AT1855" s="1">
        <v>0</v>
      </c>
      <c r="AU1855" s="1">
        <v>0</v>
      </c>
      <c r="AW1855" s="8"/>
      <c r="AX1855" s="15" t="s">
        <v>5571</v>
      </c>
      <c r="BH1855" s="8"/>
      <c r="BI1855" s="15" t="s">
        <v>42978</v>
      </c>
    </row>
    <row r="1856" spans="2:61">
      <c r="B1856" s="1">
        <v>1846</v>
      </c>
      <c r="C1856" s="9" t="s">
        <v>47</v>
      </c>
      <c r="D1856" s="1" t="s">
        <v>40</v>
      </c>
      <c r="E1856" s="8"/>
      <c r="F1856" s="15" t="s">
        <v>5573</v>
      </c>
      <c r="G1856" s="15" t="s">
        <v>36835</v>
      </c>
      <c r="P1856" s="8"/>
      <c r="Q1856" s="15" t="s">
        <v>42979</v>
      </c>
      <c r="T1856" s="15" t="s">
        <v>42980</v>
      </c>
      <c r="V1856" s="1">
        <v>0</v>
      </c>
      <c r="Y1856" s="1">
        <v>0</v>
      </c>
      <c r="AA1856" s="8"/>
      <c r="AB1856" s="15" t="s">
        <v>42981</v>
      </c>
      <c r="AD1856" s="1">
        <v>4</v>
      </c>
      <c r="AE1856" s="15" t="s">
        <v>42982</v>
      </c>
      <c r="AF1856" s="1">
        <v>2</v>
      </c>
      <c r="AH1856" s="1">
        <v>1</v>
      </c>
      <c r="AI1856" s="1">
        <v>0</v>
      </c>
      <c r="AJ1856" s="1">
        <v>0</v>
      </c>
      <c r="AL1856" s="8"/>
      <c r="AM1856" s="15" t="s">
        <v>42983</v>
      </c>
      <c r="AP1856" s="15" t="s">
        <v>42984</v>
      </c>
      <c r="AR1856" s="1">
        <v>0</v>
      </c>
      <c r="AT1856" s="1">
        <v>0</v>
      </c>
      <c r="AU1856" s="1">
        <v>0</v>
      </c>
      <c r="AW1856" s="8"/>
      <c r="AX1856" s="15" t="s">
        <v>5574</v>
      </c>
      <c r="BH1856" s="8"/>
      <c r="BI1856" s="15" t="s">
        <v>42985</v>
      </c>
    </row>
    <row r="1857" spans="2:61">
      <c r="B1857" s="1">
        <v>1847</v>
      </c>
      <c r="C1857" s="9" t="s">
        <v>47</v>
      </c>
      <c r="D1857" s="1" t="s">
        <v>40</v>
      </c>
      <c r="E1857" s="8"/>
      <c r="F1857" s="15" t="s">
        <v>5576</v>
      </c>
      <c r="G1857" s="15" t="s">
        <v>36835</v>
      </c>
      <c r="P1857" s="8"/>
      <c r="Q1857" s="15" t="s">
        <v>42986</v>
      </c>
      <c r="T1857" s="15" t="s">
        <v>42987</v>
      </c>
      <c r="V1857" s="1">
        <v>0</v>
      </c>
      <c r="Y1857" s="1">
        <v>0</v>
      </c>
      <c r="AA1857" s="8"/>
      <c r="AB1857" s="15" t="s">
        <v>42988</v>
      </c>
      <c r="AD1857" s="1">
        <v>4</v>
      </c>
      <c r="AE1857" s="15" t="s">
        <v>42989</v>
      </c>
      <c r="AF1857" s="1">
        <v>2</v>
      </c>
      <c r="AH1857" s="1">
        <v>1</v>
      </c>
      <c r="AI1857" s="1">
        <v>0</v>
      </c>
      <c r="AJ1857" s="1">
        <v>0</v>
      </c>
      <c r="AL1857" s="8"/>
      <c r="AM1857" s="15" t="s">
        <v>42990</v>
      </c>
      <c r="AP1857" s="15" t="s">
        <v>42991</v>
      </c>
      <c r="AR1857" s="1">
        <v>0</v>
      </c>
      <c r="AT1857" s="1">
        <v>0</v>
      </c>
      <c r="AU1857" s="1">
        <v>0</v>
      </c>
      <c r="AW1857" s="8"/>
      <c r="AX1857" s="15" t="s">
        <v>5577</v>
      </c>
      <c r="BH1857" s="8"/>
      <c r="BI1857" s="15" t="s">
        <v>42992</v>
      </c>
    </row>
    <row r="1858" spans="2:61">
      <c r="B1858" s="1">
        <v>1848</v>
      </c>
      <c r="C1858" s="9" t="s">
        <v>47</v>
      </c>
      <c r="D1858" s="1" t="s">
        <v>1619</v>
      </c>
      <c r="E1858" s="8"/>
      <c r="F1858" s="15" t="s">
        <v>5579</v>
      </c>
      <c r="G1858" s="15" t="s">
        <v>41430</v>
      </c>
      <c r="P1858" s="8"/>
      <c r="Q1858" s="15" t="s">
        <v>42993</v>
      </c>
      <c r="T1858" s="15" t="s">
        <v>42994</v>
      </c>
      <c r="V1858" s="1">
        <v>0</v>
      </c>
      <c r="Y1858" s="1">
        <v>0</v>
      </c>
      <c r="AA1858" s="8"/>
      <c r="AB1858" s="15" t="s">
        <v>42995</v>
      </c>
      <c r="AD1858" s="1">
        <v>3</v>
      </c>
      <c r="AE1858" s="15" t="s">
        <v>42996</v>
      </c>
      <c r="AF1858" s="1">
        <v>1</v>
      </c>
      <c r="AH1858" s="1">
        <v>1</v>
      </c>
      <c r="AI1858" s="1">
        <v>1</v>
      </c>
      <c r="AJ1858" s="1">
        <v>0</v>
      </c>
      <c r="AL1858" s="8"/>
      <c r="AM1858" s="15" t="s">
        <v>42997</v>
      </c>
      <c r="AP1858" s="15" t="s">
        <v>42994</v>
      </c>
      <c r="AR1858" s="1">
        <v>0</v>
      </c>
      <c r="AT1858" s="1">
        <v>1</v>
      </c>
      <c r="AU1858" s="1">
        <v>0</v>
      </c>
      <c r="AW1858" s="8"/>
      <c r="AX1858" s="15" t="s">
        <v>5580</v>
      </c>
      <c r="BH1858" s="8"/>
      <c r="BI1858" s="15" t="s">
        <v>42998</v>
      </c>
    </row>
    <row r="1859" spans="2:61">
      <c r="B1859" s="1">
        <v>1849</v>
      </c>
      <c r="C1859" s="9" t="s">
        <v>47</v>
      </c>
      <c r="D1859" s="1" t="s">
        <v>40</v>
      </c>
      <c r="E1859" s="8"/>
      <c r="F1859" s="15" t="s">
        <v>5582</v>
      </c>
      <c r="G1859" s="15" t="s">
        <v>36835</v>
      </c>
      <c r="P1859" s="8"/>
      <c r="Q1859" s="15" t="s">
        <v>42999</v>
      </c>
      <c r="T1859" s="15" t="s">
        <v>42999</v>
      </c>
      <c r="V1859" s="1">
        <v>0</v>
      </c>
      <c r="Y1859" s="1">
        <v>0</v>
      </c>
      <c r="AA1859" s="8"/>
      <c r="AB1859" s="15" t="s">
        <v>43000</v>
      </c>
      <c r="AD1859" s="1">
        <v>3</v>
      </c>
      <c r="AE1859" s="15" t="s">
        <v>43000</v>
      </c>
      <c r="AF1859" s="1">
        <v>1</v>
      </c>
      <c r="AH1859" s="1">
        <v>1</v>
      </c>
      <c r="AI1859" s="1">
        <v>0</v>
      </c>
      <c r="AJ1859" s="1">
        <v>0</v>
      </c>
      <c r="AL1859" s="8"/>
      <c r="AM1859" s="15" t="s">
        <v>43001</v>
      </c>
      <c r="AP1859" s="15" t="s">
        <v>43001</v>
      </c>
      <c r="AR1859" s="1">
        <v>1</v>
      </c>
      <c r="AT1859" s="1">
        <v>0</v>
      </c>
      <c r="AU1859" s="1">
        <v>0</v>
      </c>
      <c r="AW1859" s="8"/>
      <c r="AX1859" s="15" t="s">
        <v>5583</v>
      </c>
      <c r="BH1859" s="8"/>
      <c r="BI1859" s="15" t="s">
        <v>43002</v>
      </c>
    </row>
    <row r="1860" spans="2:61">
      <c r="B1860" s="1">
        <v>1850</v>
      </c>
      <c r="C1860" s="9" t="s">
        <v>47</v>
      </c>
      <c r="D1860" s="1" t="s">
        <v>40</v>
      </c>
      <c r="E1860" s="8"/>
      <c r="F1860" s="15" t="s">
        <v>5585</v>
      </c>
      <c r="G1860" s="15" t="s">
        <v>36835</v>
      </c>
      <c r="P1860" s="8"/>
      <c r="Q1860" s="15" t="s">
        <v>43003</v>
      </c>
      <c r="T1860" s="15" t="s">
        <v>43004</v>
      </c>
      <c r="V1860" s="1">
        <v>0</v>
      </c>
      <c r="Y1860" s="1">
        <v>0</v>
      </c>
      <c r="AA1860" s="8"/>
      <c r="AB1860" s="15" t="s">
        <v>43005</v>
      </c>
      <c r="AD1860" s="1">
        <v>4</v>
      </c>
      <c r="AE1860" s="15" t="s">
        <v>43006</v>
      </c>
      <c r="AF1860" s="1">
        <v>1</v>
      </c>
      <c r="AH1860" s="1">
        <v>1</v>
      </c>
      <c r="AI1860" s="1">
        <v>0</v>
      </c>
      <c r="AJ1860" s="1">
        <v>0</v>
      </c>
      <c r="AL1860" s="8"/>
      <c r="AM1860" s="15" t="s">
        <v>43007</v>
      </c>
      <c r="AP1860" s="15" t="s">
        <v>43008</v>
      </c>
      <c r="AR1860" s="1">
        <v>0</v>
      </c>
      <c r="AT1860" s="1">
        <v>0</v>
      </c>
      <c r="AU1860" s="1">
        <v>0</v>
      </c>
      <c r="AW1860" s="8"/>
      <c r="AX1860" s="15" t="s">
        <v>5586</v>
      </c>
      <c r="BH1860" s="8"/>
      <c r="BI1860" s="15" t="s">
        <v>43009</v>
      </c>
    </row>
    <row r="1861" spans="2:61">
      <c r="B1861" s="1">
        <v>1851</v>
      </c>
      <c r="C1861" s="9" t="s">
        <v>47</v>
      </c>
      <c r="D1861" s="1" t="s">
        <v>40</v>
      </c>
      <c r="E1861" s="8"/>
      <c r="F1861" s="15" t="s">
        <v>5588</v>
      </c>
      <c r="G1861" s="15" t="s">
        <v>36835</v>
      </c>
      <c r="P1861" s="8"/>
      <c r="Q1861" s="15" t="s">
        <v>43010</v>
      </c>
      <c r="T1861" s="15" t="s">
        <v>43011</v>
      </c>
      <c r="V1861" s="1">
        <v>0</v>
      </c>
      <c r="Y1861" s="1">
        <v>0</v>
      </c>
      <c r="AA1861" s="8"/>
      <c r="AB1861" s="15" t="s">
        <v>43012</v>
      </c>
      <c r="AD1861" s="1">
        <v>3</v>
      </c>
      <c r="AE1861" s="15" t="s">
        <v>43013</v>
      </c>
      <c r="AF1861" s="1">
        <v>1</v>
      </c>
      <c r="AH1861" s="1">
        <v>1</v>
      </c>
      <c r="AI1861" s="1">
        <v>1</v>
      </c>
      <c r="AJ1861" s="1">
        <v>0</v>
      </c>
      <c r="AL1861" s="8"/>
      <c r="AM1861" s="15" t="s">
        <v>43014</v>
      </c>
      <c r="AP1861" s="15" t="s">
        <v>43015</v>
      </c>
      <c r="AR1861" s="1">
        <v>0</v>
      </c>
      <c r="AT1861" s="1">
        <v>0</v>
      </c>
      <c r="AU1861" s="1">
        <v>0</v>
      </c>
      <c r="AW1861" s="8"/>
      <c r="AX1861" s="15" t="s">
        <v>5589</v>
      </c>
      <c r="BH1861" s="8"/>
      <c r="BI1861" s="15" t="s">
        <v>43016</v>
      </c>
    </row>
    <row r="1862" spans="2:61">
      <c r="B1862" s="1">
        <v>1852</v>
      </c>
      <c r="C1862" s="9" t="s">
        <v>47</v>
      </c>
      <c r="D1862" s="1" t="s">
        <v>40</v>
      </c>
      <c r="E1862" s="8"/>
      <c r="F1862" s="15" t="s">
        <v>5591</v>
      </c>
      <c r="G1862" s="15" t="s">
        <v>36835</v>
      </c>
      <c r="P1862" s="8"/>
      <c r="Q1862" s="15" t="s">
        <v>43017</v>
      </c>
      <c r="T1862" s="15" t="s">
        <v>43018</v>
      </c>
      <c r="V1862" s="1">
        <v>0</v>
      </c>
      <c r="Y1862" s="1">
        <v>0</v>
      </c>
      <c r="AA1862" s="8"/>
      <c r="AB1862" s="15" t="s">
        <v>43019</v>
      </c>
      <c r="AD1862" s="1">
        <v>4</v>
      </c>
      <c r="AE1862" s="15" t="s">
        <v>43020</v>
      </c>
      <c r="AF1862" s="1">
        <v>1</v>
      </c>
      <c r="AH1862" s="1">
        <v>1</v>
      </c>
      <c r="AI1862" s="1">
        <v>0</v>
      </c>
      <c r="AJ1862" s="1">
        <v>0</v>
      </c>
      <c r="AL1862" s="8"/>
      <c r="AM1862" s="15" t="s">
        <v>43021</v>
      </c>
      <c r="AP1862" s="15" t="s">
        <v>43022</v>
      </c>
      <c r="AR1862" s="1">
        <v>0</v>
      </c>
      <c r="AT1862" s="1">
        <v>1</v>
      </c>
      <c r="AU1862" s="1">
        <v>0</v>
      </c>
      <c r="AW1862" s="8"/>
      <c r="AX1862" s="15" t="s">
        <v>5592</v>
      </c>
      <c r="BH1862" s="8"/>
      <c r="BI1862" s="15" t="s">
        <v>43023</v>
      </c>
    </row>
    <row r="1863" spans="2:61">
      <c r="B1863" s="1">
        <v>1853</v>
      </c>
      <c r="C1863" s="9" t="s">
        <v>47</v>
      </c>
      <c r="D1863" s="1" t="s">
        <v>40</v>
      </c>
      <c r="E1863" s="8"/>
      <c r="F1863" s="15" t="s">
        <v>5594</v>
      </c>
      <c r="G1863" s="15" t="s">
        <v>36835</v>
      </c>
      <c r="P1863" s="8"/>
      <c r="Q1863" s="15" t="s">
        <v>43024</v>
      </c>
      <c r="T1863" s="15" t="s">
        <v>43025</v>
      </c>
      <c r="V1863" s="1">
        <v>0</v>
      </c>
      <c r="Y1863" s="1">
        <v>0</v>
      </c>
      <c r="AA1863" s="8"/>
      <c r="AB1863" s="15" t="s">
        <v>43026</v>
      </c>
      <c r="AD1863" s="1">
        <v>4</v>
      </c>
      <c r="AE1863" s="15" t="s">
        <v>43026</v>
      </c>
      <c r="AF1863" s="1">
        <v>2</v>
      </c>
      <c r="AH1863" s="1">
        <v>1</v>
      </c>
      <c r="AI1863" s="1">
        <v>0</v>
      </c>
      <c r="AJ1863" s="1">
        <v>0</v>
      </c>
      <c r="AL1863" s="8"/>
      <c r="AM1863" s="15" t="s">
        <v>43027</v>
      </c>
      <c r="AP1863" s="15" t="s">
        <v>43028</v>
      </c>
      <c r="AR1863" s="1">
        <v>0</v>
      </c>
      <c r="AT1863" s="1">
        <v>0</v>
      </c>
      <c r="AU1863" s="1">
        <v>0</v>
      </c>
      <c r="AW1863" s="8"/>
      <c r="AX1863" s="15" t="s">
        <v>5595</v>
      </c>
      <c r="BH1863" s="8"/>
      <c r="BI1863" s="15" t="s">
        <v>43029</v>
      </c>
    </row>
    <row r="1864" spans="2:61">
      <c r="B1864" s="1">
        <v>1854</v>
      </c>
      <c r="C1864" s="9" t="s">
        <v>47</v>
      </c>
      <c r="D1864" s="1" t="s">
        <v>40</v>
      </c>
      <c r="E1864" s="8"/>
      <c r="F1864" s="15" t="s">
        <v>5597</v>
      </c>
      <c r="G1864" s="15" t="s">
        <v>36835</v>
      </c>
      <c r="P1864" s="8"/>
      <c r="Q1864" s="15" t="s">
        <v>43030</v>
      </c>
      <c r="T1864" s="15" t="s">
        <v>43031</v>
      </c>
      <c r="V1864" s="1">
        <v>0</v>
      </c>
      <c r="Y1864" s="1">
        <v>0</v>
      </c>
      <c r="AA1864" s="8"/>
      <c r="AB1864" s="15" t="s">
        <v>43032</v>
      </c>
      <c r="AD1864" s="1">
        <v>4</v>
      </c>
      <c r="AE1864" s="15" t="s">
        <v>43032</v>
      </c>
      <c r="AF1864" s="1">
        <v>2</v>
      </c>
      <c r="AH1864" s="1">
        <v>1</v>
      </c>
      <c r="AI1864" s="1">
        <v>0</v>
      </c>
      <c r="AJ1864" s="1">
        <v>0</v>
      </c>
      <c r="AL1864" s="8"/>
      <c r="AM1864" s="15" t="s">
        <v>43033</v>
      </c>
      <c r="AP1864" s="15" t="s">
        <v>43034</v>
      </c>
      <c r="AR1864" s="1">
        <v>0</v>
      </c>
      <c r="AT1864" s="1">
        <v>0</v>
      </c>
      <c r="AU1864" s="1">
        <v>0</v>
      </c>
      <c r="AW1864" s="8"/>
      <c r="AX1864" s="15" t="s">
        <v>5598</v>
      </c>
      <c r="BH1864" s="8"/>
      <c r="BI1864" s="15" t="s">
        <v>43035</v>
      </c>
    </row>
    <row r="1865" spans="2:61">
      <c r="B1865" s="1">
        <v>1855</v>
      </c>
      <c r="C1865" s="9" t="s">
        <v>47</v>
      </c>
      <c r="D1865" s="1" t="s">
        <v>40</v>
      </c>
      <c r="E1865" s="8"/>
      <c r="F1865" s="15" t="s">
        <v>5600</v>
      </c>
      <c r="G1865" s="15" t="s">
        <v>36835</v>
      </c>
      <c r="P1865" s="8"/>
      <c r="Q1865" s="15" t="s">
        <v>43036</v>
      </c>
      <c r="T1865" s="15" t="s">
        <v>43036</v>
      </c>
      <c r="V1865" s="1">
        <v>0</v>
      </c>
      <c r="Y1865" s="1">
        <v>1</v>
      </c>
      <c r="AA1865" s="8"/>
      <c r="AB1865" s="15" t="s">
        <v>43037</v>
      </c>
      <c r="AD1865" s="1">
        <v>3</v>
      </c>
      <c r="AE1865" s="15" t="s">
        <v>43037</v>
      </c>
      <c r="AF1865" s="1">
        <v>1</v>
      </c>
      <c r="AH1865" s="1">
        <v>0</v>
      </c>
      <c r="AI1865" s="1">
        <v>0</v>
      </c>
      <c r="AJ1865" s="1">
        <v>1</v>
      </c>
      <c r="AL1865" s="8"/>
      <c r="AM1865" s="15" t="s">
        <v>43038</v>
      </c>
      <c r="AP1865" s="15" t="s">
        <v>43038</v>
      </c>
      <c r="AR1865" s="1">
        <v>0</v>
      </c>
      <c r="AT1865" s="1">
        <v>0</v>
      </c>
      <c r="AU1865" s="1">
        <v>1</v>
      </c>
      <c r="AW1865" s="8"/>
      <c r="AX1865" s="15" t="s">
        <v>5601</v>
      </c>
      <c r="BH1865" s="8"/>
      <c r="BI1865" s="15" t="s">
        <v>43039</v>
      </c>
    </row>
    <row r="1866" spans="2:61">
      <c r="B1866" s="1">
        <v>1856</v>
      </c>
      <c r="C1866" s="9" t="s">
        <v>47</v>
      </c>
      <c r="D1866" s="1" t="s">
        <v>40</v>
      </c>
      <c r="E1866" s="8"/>
      <c r="F1866" s="15" t="s">
        <v>5603</v>
      </c>
      <c r="G1866" s="15" t="s">
        <v>36835</v>
      </c>
      <c r="P1866" s="8"/>
      <c r="Q1866" s="15" t="s">
        <v>43040</v>
      </c>
      <c r="T1866" s="15" t="s">
        <v>43041</v>
      </c>
      <c r="V1866" s="1">
        <v>0</v>
      </c>
      <c r="Y1866" s="1">
        <v>0</v>
      </c>
      <c r="AA1866" s="8"/>
      <c r="AB1866" s="15" t="s">
        <v>43042</v>
      </c>
      <c r="AD1866" s="1">
        <v>4</v>
      </c>
      <c r="AE1866" s="15" t="s">
        <v>43042</v>
      </c>
      <c r="AF1866" s="1">
        <v>1</v>
      </c>
      <c r="AH1866" s="1">
        <v>1</v>
      </c>
      <c r="AI1866" s="1">
        <v>0</v>
      </c>
      <c r="AJ1866" s="1">
        <v>0</v>
      </c>
      <c r="AL1866" s="8"/>
      <c r="AM1866" s="15" t="s">
        <v>43043</v>
      </c>
      <c r="AP1866" s="15" t="s">
        <v>43044</v>
      </c>
      <c r="AR1866" s="1">
        <v>0</v>
      </c>
      <c r="AT1866" s="1">
        <v>0</v>
      </c>
      <c r="AU1866" s="1">
        <v>0</v>
      </c>
      <c r="AW1866" s="8"/>
      <c r="AX1866" s="15" t="s">
        <v>5604</v>
      </c>
      <c r="BH1866" s="8"/>
      <c r="BI1866" s="15" t="s">
        <v>43045</v>
      </c>
    </row>
    <row r="1867" spans="2:61">
      <c r="B1867" s="1">
        <v>1857</v>
      </c>
      <c r="C1867" s="9" t="s">
        <v>47</v>
      </c>
      <c r="D1867" s="1" t="s">
        <v>40</v>
      </c>
      <c r="E1867" s="8"/>
      <c r="F1867" s="15" t="s">
        <v>5606</v>
      </c>
      <c r="G1867" s="15" t="s">
        <v>36835</v>
      </c>
      <c r="P1867" s="8"/>
      <c r="Q1867" s="15" t="s">
        <v>43046</v>
      </c>
      <c r="T1867" s="15" t="s">
        <v>43047</v>
      </c>
      <c r="V1867" s="1">
        <v>0</v>
      </c>
      <c r="Y1867" s="1">
        <v>0</v>
      </c>
      <c r="AA1867" s="8"/>
      <c r="AB1867" s="15" t="s">
        <v>43048</v>
      </c>
      <c r="AD1867" s="1">
        <v>4</v>
      </c>
      <c r="AE1867" s="15" t="s">
        <v>43048</v>
      </c>
      <c r="AF1867" s="1">
        <v>2</v>
      </c>
      <c r="AH1867" s="1">
        <v>1</v>
      </c>
      <c r="AI1867" s="1">
        <v>0</v>
      </c>
      <c r="AJ1867" s="1">
        <v>0</v>
      </c>
      <c r="AL1867" s="8"/>
      <c r="AM1867" s="15" t="s">
        <v>43049</v>
      </c>
      <c r="AP1867" s="15" t="s">
        <v>43050</v>
      </c>
      <c r="AR1867" s="1">
        <v>0</v>
      </c>
      <c r="AT1867" s="1">
        <v>0</v>
      </c>
      <c r="AU1867" s="1">
        <v>0</v>
      </c>
      <c r="AW1867" s="8"/>
      <c r="AX1867" s="15" t="s">
        <v>5607</v>
      </c>
      <c r="BH1867" s="8"/>
      <c r="BI1867" s="15" t="s">
        <v>43051</v>
      </c>
    </row>
    <row r="1868" spans="2:61">
      <c r="B1868" s="1">
        <v>1858</v>
      </c>
      <c r="C1868" s="9" t="s">
        <v>47</v>
      </c>
      <c r="D1868" s="1" t="s">
        <v>40</v>
      </c>
      <c r="E1868" s="8"/>
      <c r="F1868" s="15" t="s">
        <v>5609</v>
      </c>
      <c r="G1868" s="15" t="s">
        <v>41430</v>
      </c>
      <c r="P1868" s="8"/>
      <c r="Q1868" s="15" t="s">
        <v>43052</v>
      </c>
      <c r="T1868" s="15" t="s">
        <v>43052</v>
      </c>
      <c r="V1868" s="1">
        <v>0</v>
      </c>
      <c r="Y1868" s="1">
        <v>1</v>
      </c>
      <c r="AA1868" s="8"/>
      <c r="AB1868" s="15" t="s">
        <v>43052</v>
      </c>
      <c r="AD1868" s="1">
        <v>3</v>
      </c>
      <c r="AE1868" s="15" t="s">
        <v>43052</v>
      </c>
      <c r="AF1868" s="1">
        <v>1</v>
      </c>
      <c r="AH1868" s="1">
        <v>0</v>
      </c>
      <c r="AI1868" s="1">
        <v>0</v>
      </c>
      <c r="AJ1868" s="1">
        <v>1</v>
      </c>
      <c r="AL1868" s="8"/>
      <c r="AM1868" s="15" t="s">
        <v>43052</v>
      </c>
      <c r="AP1868" s="15" t="s">
        <v>43052</v>
      </c>
      <c r="AR1868" s="1">
        <v>0</v>
      </c>
      <c r="AT1868" s="1">
        <v>0</v>
      </c>
      <c r="AU1868" s="1">
        <v>1</v>
      </c>
      <c r="AW1868" s="8"/>
      <c r="AX1868" s="15" t="s">
        <v>5610</v>
      </c>
      <c r="BH1868" s="8"/>
      <c r="BI1868" s="15" t="s">
        <v>43053</v>
      </c>
    </row>
    <row r="1869" spans="2:61">
      <c r="B1869" s="1">
        <v>1859</v>
      </c>
      <c r="C1869" s="9" t="s">
        <v>47</v>
      </c>
      <c r="D1869" s="1" t="s">
        <v>40</v>
      </c>
      <c r="E1869" s="8"/>
      <c r="F1869" s="15" t="s">
        <v>5612</v>
      </c>
      <c r="G1869" s="15" t="s">
        <v>36835</v>
      </c>
      <c r="P1869" s="8"/>
      <c r="Q1869" s="15" t="s">
        <v>43054</v>
      </c>
      <c r="T1869" s="15" t="s">
        <v>43055</v>
      </c>
      <c r="V1869" s="1">
        <v>0</v>
      </c>
      <c r="Y1869" s="1">
        <v>0</v>
      </c>
      <c r="AA1869" s="8"/>
      <c r="AB1869" s="15" t="s">
        <v>43056</v>
      </c>
      <c r="AD1869" s="1">
        <v>3</v>
      </c>
      <c r="AE1869" s="15" t="s">
        <v>43057</v>
      </c>
      <c r="AF1869" s="1">
        <v>1</v>
      </c>
      <c r="AH1869" s="1">
        <v>1</v>
      </c>
      <c r="AI1869" s="1">
        <v>1</v>
      </c>
      <c r="AJ1869" s="1">
        <v>0</v>
      </c>
      <c r="AL1869" s="8"/>
      <c r="AM1869" s="15" t="s">
        <v>43058</v>
      </c>
      <c r="AP1869" s="15" t="s">
        <v>43059</v>
      </c>
      <c r="AR1869" s="1">
        <v>0</v>
      </c>
      <c r="AT1869" s="1">
        <v>1</v>
      </c>
      <c r="AU1869" s="1">
        <v>0</v>
      </c>
      <c r="AW1869" s="8"/>
      <c r="AX1869" s="15" t="s">
        <v>5613</v>
      </c>
      <c r="BH1869" s="8"/>
      <c r="BI1869" s="15" t="s">
        <v>43060</v>
      </c>
    </row>
    <row r="1870" spans="2:61">
      <c r="B1870" s="1">
        <v>1860</v>
      </c>
      <c r="C1870" s="9" t="s">
        <v>47</v>
      </c>
      <c r="D1870" s="1" t="s">
        <v>40</v>
      </c>
      <c r="E1870" s="8"/>
      <c r="F1870" s="15" t="s">
        <v>5615</v>
      </c>
      <c r="G1870" s="15" t="s">
        <v>36835</v>
      </c>
      <c r="P1870" s="8"/>
      <c r="Q1870" s="15" t="s">
        <v>43061</v>
      </c>
      <c r="T1870" s="15" t="s">
        <v>43062</v>
      </c>
      <c r="V1870" s="1">
        <v>1</v>
      </c>
      <c r="Y1870" s="1">
        <v>0</v>
      </c>
      <c r="AA1870" s="8"/>
      <c r="AB1870" s="15" t="s">
        <v>43063</v>
      </c>
      <c r="AD1870" s="1">
        <v>4</v>
      </c>
      <c r="AE1870" s="15" t="s">
        <v>43064</v>
      </c>
      <c r="AF1870" s="1">
        <v>2</v>
      </c>
      <c r="AH1870" s="1">
        <v>1</v>
      </c>
      <c r="AI1870" s="1">
        <v>0</v>
      </c>
      <c r="AJ1870" s="1">
        <v>0</v>
      </c>
      <c r="AL1870" s="8"/>
      <c r="AM1870" s="15" t="s">
        <v>43065</v>
      </c>
      <c r="AP1870" s="15" t="s">
        <v>43066</v>
      </c>
      <c r="AR1870" s="1">
        <v>0</v>
      </c>
      <c r="AT1870" s="1">
        <v>1</v>
      </c>
      <c r="AU1870" s="1">
        <v>0</v>
      </c>
      <c r="AW1870" s="8"/>
      <c r="AX1870" s="15" t="s">
        <v>5616</v>
      </c>
      <c r="BH1870" s="8"/>
      <c r="BI1870" s="15" t="s">
        <v>43067</v>
      </c>
    </row>
    <row r="1871" spans="2:61">
      <c r="B1871" s="1">
        <v>1861</v>
      </c>
      <c r="C1871" s="9" t="s">
        <v>47</v>
      </c>
      <c r="D1871" s="1" t="s">
        <v>40</v>
      </c>
      <c r="E1871" s="8"/>
      <c r="F1871" s="15" t="s">
        <v>5618</v>
      </c>
      <c r="G1871" s="15" t="s">
        <v>36835</v>
      </c>
      <c r="P1871" s="8"/>
      <c r="Q1871" s="15" t="s">
        <v>36714</v>
      </c>
      <c r="T1871" s="15" t="s">
        <v>36715</v>
      </c>
      <c r="V1871" s="1">
        <v>0</v>
      </c>
      <c r="Y1871" s="1">
        <v>0</v>
      </c>
      <c r="AA1871" s="8"/>
      <c r="AB1871" s="15" t="s">
        <v>36721</v>
      </c>
      <c r="AD1871" s="1">
        <v>6</v>
      </c>
      <c r="AE1871" s="15" t="s">
        <v>36722</v>
      </c>
      <c r="AF1871" s="1">
        <v>1</v>
      </c>
      <c r="AH1871" s="1">
        <v>1</v>
      </c>
      <c r="AI1871" s="1">
        <v>0</v>
      </c>
      <c r="AJ1871" s="1">
        <v>0</v>
      </c>
      <c r="AL1871" s="8"/>
      <c r="AM1871" s="15" t="s">
        <v>43068</v>
      </c>
      <c r="AP1871" s="15" t="s">
        <v>43069</v>
      </c>
      <c r="AR1871" s="1">
        <v>0</v>
      </c>
      <c r="AT1871" s="1">
        <v>0</v>
      </c>
      <c r="AU1871" s="1">
        <v>0</v>
      </c>
      <c r="AW1871" s="8"/>
      <c r="AX1871" s="15" t="s">
        <v>5619</v>
      </c>
      <c r="BH1871" s="8"/>
      <c r="BI1871" s="15" t="s">
        <v>43070</v>
      </c>
    </row>
    <row r="1872" spans="2:61">
      <c r="B1872" s="1">
        <v>1862</v>
      </c>
      <c r="C1872" s="9" t="s">
        <v>47</v>
      </c>
      <c r="D1872" s="1" t="s">
        <v>40</v>
      </c>
      <c r="E1872" s="8"/>
      <c r="F1872" s="15" t="s">
        <v>5621</v>
      </c>
      <c r="G1872" s="15" t="s">
        <v>36835</v>
      </c>
      <c r="P1872" s="8"/>
      <c r="Q1872" s="15" t="s">
        <v>43071</v>
      </c>
      <c r="T1872" s="15" t="s">
        <v>43072</v>
      </c>
      <c r="V1872" s="1">
        <v>0</v>
      </c>
      <c r="Y1872" s="1">
        <v>0</v>
      </c>
      <c r="AA1872" s="8"/>
      <c r="AB1872" s="15" t="s">
        <v>43073</v>
      </c>
      <c r="AD1872" s="1">
        <v>4</v>
      </c>
      <c r="AE1872" s="15" t="s">
        <v>43073</v>
      </c>
      <c r="AF1872" s="1">
        <v>2</v>
      </c>
      <c r="AH1872" s="1">
        <v>1</v>
      </c>
      <c r="AI1872" s="1">
        <v>0</v>
      </c>
      <c r="AJ1872" s="1">
        <v>0</v>
      </c>
      <c r="AL1872" s="8"/>
      <c r="AM1872" s="15" t="s">
        <v>43074</v>
      </c>
      <c r="AP1872" s="15" t="s">
        <v>43075</v>
      </c>
      <c r="AR1872" s="1">
        <v>1</v>
      </c>
      <c r="AT1872" s="1">
        <v>0</v>
      </c>
      <c r="AU1872" s="1">
        <v>0</v>
      </c>
      <c r="AW1872" s="8"/>
      <c r="AX1872" s="15" t="s">
        <v>5622</v>
      </c>
      <c r="BH1872" s="8"/>
      <c r="BI1872" s="15" t="s">
        <v>43076</v>
      </c>
    </row>
    <row r="1873" spans="2:61">
      <c r="B1873" s="1">
        <v>1863</v>
      </c>
      <c r="C1873" s="9" t="s">
        <v>47</v>
      </c>
      <c r="D1873" s="1" t="s">
        <v>40</v>
      </c>
      <c r="E1873" s="8"/>
      <c r="F1873" s="15" t="s">
        <v>5624</v>
      </c>
      <c r="G1873" s="15" t="s">
        <v>36835</v>
      </c>
      <c r="P1873" s="8"/>
      <c r="Q1873" s="15" t="s">
        <v>43077</v>
      </c>
      <c r="T1873" s="15" t="s">
        <v>43078</v>
      </c>
      <c r="V1873" s="1">
        <v>0</v>
      </c>
      <c r="Y1873" s="1">
        <v>0</v>
      </c>
      <c r="AA1873" s="8"/>
      <c r="AB1873" s="15" t="s">
        <v>43079</v>
      </c>
      <c r="AD1873" s="1">
        <v>4</v>
      </c>
      <c r="AE1873" s="15" t="s">
        <v>43080</v>
      </c>
      <c r="AF1873" s="1">
        <v>1</v>
      </c>
      <c r="AH1873" s="1">
        <v>1</v>
      </c>
      <c r="AI1873" s="1">
        <v>0</v>
      </c>
      <c r="AJ1873" s="1">
        <v>0</v>
      </c>
      <c r="AL1873" s="8"/>
      <c r="AM1873" s="15" t="s">
        <v>43081</v>
      </c>
      <c r="AP1873" s="15" t="s">
        <v>43082</v>
      </c>
      <c r="AR1873" s="1">
        <v>0</v>
      </c>
      <c r="AT1873" s="1">
        <v>0</v>
      </c>
      <c r="AU1873" s="1">
        <v>0</v>
      </c>
      <c r="AW1873" s="8"/>
      <c r="AX1873" s="15" t="s">
        <v>5625</v>
      </c>
      <c r="BH1873" s="8"/>
      <c r="BI1873" s="15" t="s">
        <v>43083</v>
      </c>
    </row>
    <row r="1874" spans="2:61">
      <c r="B1874" s="1">
        <v>1864</v>
      </c>
      <c r="C1874" s="9" t="s">
        <v>47</v>
      </c>
      <c r="D1874" s="1" t="s">
        <v>40</v>
      </c>
      <c r="E1874" s="8"/>
      <c r="F1874" s="15" t="s">
        <v>5627</v>
      </c>
      <c r="G1874" s="15" t="s">
        <v>37017</v>
      </c>
      <c r="P1874" s="8"/>
      <c r="Q1874" s="15" t="s">
        <v>43084</v>
      </c>
      <c r="T1874" s="15" t="s">
        <v>43085</v>
      </c>
      <c r="V1874" s="1">
        <v>0</v>
      </c>
      <c r="Y1874" s="1">
        <v>0</v>
      </c>
      <c r="AA1874" s="8"/>
      <c r="AB1874" s="15" t="s">
        <v>43086</v>
      </c>
      <c r="AD1874" s="1">
        <v>3</v>
      </c>
      <c r="AE1874" s="15" t="s">
        <v>43087</v>
      </c>
      <c r="AF1874" s="1">
        <v>1</v>
      </c>
      <c r="AH1874" s="1">
        <v>1</v>
      </c>
      <c r="AI1874" s="1">
        <v>1</v>
      </c>
      <c r="AJ1874" s="1">
        <v>0</v>
      </c>
      <c r="AL1874" s="8"/>
      <c r="AM1874" s="15" t="s">
        <v>43084</v>
      </c>
      <c r="AP1874" s="15" t="s">
        <v>43085</v>
      </c>
      <c r="AR1874" s="1">
        <v>0</v>
      </c>
      <c r="AT1874" s="1">
        <v>0</v>
      </c>
      <c r="AU1874" s="1">
        <v>0</v>
      </c>
      <c r="AW1874" s="8"/>
      <c r="AX1874" s="15" t="s">
        <v>5628</v>
      </c>
      <c r="BH1874" s="8"/>
      <c r="BI1874" s="15" t="s">
        <v>43088</v>
      </c>
    </row>
    <row r="1875" spans="2:61">
      <c r="B1875" s="1">
        <v>1865</v>
      </c>
      <c r="C1875" s="9" t="s">
        <v>47</v>
      </c>
      <c r="D1875" s="1" t="s">
        <v>40</v>
      </c>
      <c r="E1875" s="8"/>
      <c r="F1875" s="15" t="s">
        <v>5630</v>
      </c>
      <c r="G1875" s="15" t="s">
        <v>36835</v>
      </c>
      <c r="P1875" s="8"/>
      <c r="Q1875" s="15" t="s">
        <v>43089</v>
      </c>
      <c r="T1875" s="15" t="s">
        <v>43090</v>
      </c>
      <c r="V1875" s="1">
        <v>0</v>
      </c>
      <c r="Y1875" s="1">
        <v>0</v>
      </c>
      <c r="AA1875" s="8"/>
      <c r="AB1875" s="15" t="s">
        <v>43091</v>
      </c>
      <c r="AD1875" s="1">
        <v>4</v>
      </c>
      <c r="AE1875" s="15" t="s">
        <v>43091</v>
      </c>
      <c r="AF1875" s="1">
        <v>2</v>
      </c>
      <c r="AH1875" s="1">
        <v>1</v>
      </c>
      <c r="AI1875" s="1">
        <v>0</v>
      </c>
      <c r="AJ1875" s="1">
        <v>0</v>
      </c>
      <c r="AL1875" s="8"/>
      <c r="AM1875" s="15" t="s">
        <v>43092</v>
      </c>
      <c r="AP1875" s="15" t="s">
        <v>43093</v>
      </c>
      <c r="AR1875" s="1">
        <v>1</v>
      </c>
      <c r="AT1875" s="1">
        <v>1</v>
      </c>
      <c r="AU1875" s="1">
        <v>0</v>
      </c>
      <c r="AW1875" s="8"/>
      <c r="AX1875" s="15" t="s">
        <v>5631</v>
      </c>
      <c r="BH1875" s="8"/>
      <c r="BI1875" s="15" t="s">
        <v>43094</v>
      </c>
    </row>
    <row r="1876" spans="2:61">
      <c r="B1876" s="1">
        <v>1866</v>
      </c>
      <c r="C1876" s="9" t="s">
        <v>47</v>
      </c>
      <c r="D1876" s="1" t="s">
        <v>40</v>
      </c>
      <c r="E1876" s="8"/>
      <c r="F1876" s="15" t="s">
        <v>5633</v>
      </c>
      <c r="G1876" s="15" t="s">
        <v>36835</v>
      </c>
      <c r="P1876" s="8"/>
      <c r="Q1876" s="15" t="s">
        <v>43095</v>
      </c>
      <c r="T1876" s="15" t="s">
        <v>43096</v>
      </c>
      <c r="V1876" s="1">
        <v>0</v>
      </c>
      <c r="Y1876" s="1">
        <v>0</v>
      </c>
      <c r="AA1876" s="8"/>
      <c r="AB1876" s="15" t="s">
        <v>43097</v>
      </c>
      <c r="AD1876" s="1">
        <v>6</v>
      </c>
      <c r="AE1876" s="15" t="s">
        <v>43098</v>
      </c>
      <c r="AF1876" s="1">
        <v>1</v>
      </c>
      <c r="AH1876" s="1">
        <v>1</v>
      </c>
      <c r="AI1876" s="1">
        <v>0</v>
      </c>
      <c r="AJ1876" s="1">
        <v>0</v>
      </c>
      <c r="AL1876" s="8"/>
      <c r="AM1876" s="15" t="s">
        <v>43099</v>
      </c>
      <c r="AP1876" s="15" t="s">
        <v>43100</v>
      </c>
      <c r="AR1876" s="1">
        <v>1</v>
      </c>
      <c r="AT1876" s="1">
        <v>0</v>
      </c>
      <c r="AU1876" s="1">
        <v>0</v>
      </c>
      <c r="AW1876" s="8"/>
      <c r="AX1876" s="15" t="s">
        <v>5634</v>
      </c>
      <c r="BH1876" s="8"/>
      <c r="BI1876" s="15" t="s">
        <v>43101</v>
      </c>
    </row>
    <row r="1877" spans="2:61">
      <c r="B1877" s="1">
        <v>1867</v>
      </c>
      <c r="C1877" s="9" t="s">
        <v>47</v>
      </c>
      <c r="D1877" s="1" t="s">
        <v>40</v>
      </c>
      <c r="E1877" s="8"/>
      <c r="F1877" s="15" t="s">
        <v>5636</v>
      </c>
      <c r="G1877" s="15" t="s">
        <v>36835</v>
      </c>
      <c r="P1877" s="8"/>
      <c r="Q1877" s="15" t="s">
        <v>43102</v>
      </c>
      <c r="T1877" s="15" t="s">
        <v>43103</v>
      </c>
      <c r="V1877" s="1">
        <v>0</v>
      </c>
      <c r="Y1877" s="1">
        <v>0</v>
      </c>
      <c r="AA1877" s="8"/>
      <c r="AB1877" s="15" t="s">
        <v>43104</v>
      </c>
      <c r="AD1877" s="1">
        <v>4</v>
      </c>
      <c r="AE1877" s="15" t="s">
        <v>43104</v>
      </c>
      <c r="AF1877" s="1">
        <v>2</v>
      </c>
      <c r="AH1877" s="1">
        <v>1</v>
      </c>
      <c r="AI1877" s="1">
        <v>0</v>
      </c>
      <c r="AJ1877" s="1">
        <v>0</v>
      </c>
      <c r="AL1877" s="8"/>
      <c r="AM1877" s="15" t="s">
        <v>43105</v>
      </c>
      <c r="AP1877" s="15" t="s">
        <v>43106</v>
      </c>
      <c r="AR1877" s="1">
        <v>0</v>
      </c>
      <c r="AT1877" s="1">
        <v>0</v>
      </c>
      <c r="AU1877" s="1">
        <v>0</v>
      </c>
      <c r="AW1877" s="8"/>
      <c r="AX1877" s="15" t="s">
        <v>5637</v>
      </c>
      <c r="BH1877" s="8"/>
      <c r="BI1877" s="15" t="s">
        <v>43107</v>
      </c>
    </row>
    <row r="1878" spans="2:61">
      <c r="B1878" s="1">
        <v>1868</v>
      </c>
      <c r="C1878" s="9" t="s">
        <v>47</v>
      </c>
      <c r="D1878" s="1" t="s">
        <v>40</v>
      </c>
      <c r="E1878" s="8"/>
      <c r="F1878" s="15" t="s">
        <v>5639</v>
      </c>
      <c r="G1878" s="15" t="s">
        <v>36835</v>
      </c>
      <c r="P1878" s="8"/>
      <c r="Q1878" s="15" t="s">
        <v>43108</v>
      </c>
      <c r="T1878" s="15" t="s">
        <v>43109</v>
      </c>
      <c r="V1878" s="1">
        <v>0</v>
      </c>
      <c r="Y1878" s="1">
        <v>0</v>
      </c>
      <c r="AA1878" s="8"/>
      <c r="AB1878" s="15" t="s">
        <v>43110</v>
      </c>
      <c r="AD1878" s="1">
        <v>6</v>
      </c>
      <c r="AE1878" s="15" t="s">
        <v>43111</v>
      </c>
      <c r="AF1878" s="1">
        <v>1</v>
      </c>
      <c r="AH1878" s="1">
        <v>1</v>
      </c>
      <c r="AI1878" s="1">
        <v>0</v>
      </c>
      <c r="AJ1878" s="1">
        <v>0</v>
      </c>
      <c r="AL1878" s="8"/>
      <c r="AM1878" s="15" t="s">
        <v>43112</v>
      </c>
      <c r="AP1878" s="15" t="s">
        <v>43113</v>
      </c>
      <c r="AR1878" s="1">
        <v>1</v>
      </c>
      <c r="AT1878" s="1">
        <v>0</v>
      </c>
      <c r="AU1878" s="1">
        <v>0</v>
      </c>
      <c r="AW1878" s="8"/>
      <c r="AX1878" s="15" t="s">
        <v>5640</v>
      </c>
      <c r="BH1878" s="8"/>
      <c r="BI1878" s="15" t="s">
        <v>43114</v>
      </c>
    </row>
    <row r="1879" spans="2:61">
      <c r="B1879" s="1">
        <v>1869</v>
      </c>
      <c r="C1879" s="9" t="s">
        <v>47</v>
      </c>
      <c r="D1879" s="1" t="s">
        <v>40</v>
      </c>
      <c r="E1879" s="8"/>
      <c r="F1879" s="15" t="s">
        <v>5642</v>
      </c>
      <c r="G1879" s="15" t="s">
        <v>36835</v>
      </c>
      <c r="P1879" s="8"/>
      <c r="Q1879" s="15" t="s">
        <v>43115</v>
      </c>
      <c r="T1879" s="15" t="s">
        <v>43116</v>
      </c>
      <c r="V1879" s="1">
        <v>0</v>
      </c>
      <c r="Y1879" s="1">
        <v>0</v>
      </c>
      <c r="AA1879" s="8"/>
      <c r="AB1879" s="15" t="s">
        <v>43117</v>
      </c>
      <c r="AD1879" s="1">
        <v>4</v>
      </c>
      <c r="AE1879" s="15" t="s">
        <v>43118</v>
      </c>
      <c r="AF1879" s="1">
        <v>2</v>
      </c>
      <c r="AH1879" s="1">
        <v>1</v>
      </c>
      <c r="AI1879" s="1">
        <v>0</v>
      </c>
      <c r="AJ1879" s="1">
        <v>0</v>
      </c>
      <c r="AL1879" s="8"/>
      <c r="AM1879" s="15" t="s">
        <v>43119</v>
      </c>
      <c r="AP1879" s="15" t="s">
        <v>43120</v>
      </c>
      <c r="AR1879" s="1">
        <v>0</v>
      </c>
      <c r="AT1879" s="1">
        <v>0</v>
      </c>
      <c r="AU1879" s="1">
        <v>0</v>
      </c>
      <c r="AW1879" s="8"/>
      <c r="AX1879" s="15" t="s">
        <v>5643</v>
      </c>
      <c r="BH1879" s="8"/>
      <c r="BI1879" s="15" t="s">
        <v>43121</v>
      </c>
    </row>
    <row r="1880" spans="2:61">
      <c r="B1880" s="1">
        <v>1870</v>
      </c>
      <c r="C1880" s="9" t="s">
        <v>47</v>
      </c>
      <c r="D1880" s="1" t="s">
        <v>40</v>
      </c>
      <c r="E1880" s="8"/>
      <c r="F1880" s="15" t="s">
        <v>5645</v>
      </c>
      <c r="G1880" s="15" t="s">
        <v>36835</v>
      </c>
      <c r="P1880" s="8"/>
      <c r="Q1880" s="15" t="s">
        <v>43122</v>
      </c>
      <c r="T1880" s="15" t="s">
        <v>43123</v>
      </c>
      <c r="V1880" s="1">
        <v>0</v>
      </c>
      <c r="Y1880" s="1">
        <v>0</v>
      </c>
      <c r="AA1880" s="8"/>
      <c r="AB1880" s="15" t="s">
        <v>43124</v>
      </c>
      <c r="AD1880" s="1">
        <v>2</v>
      </c>
      <c r="AE1880" s="15" t="s">
        <v>43125</v>
      </c>
      <c r="AF1880" s="1">
        <v>2</v>
      </c>
      <c r="AH1880" s="1">
        <v>1</v>
      </c>
      <c r="AI1880" s="1">
        <v>2</v>
      </c>
      <c r="AJ1880" s="1">
        <v>0</v>
      </c>
      <c r="AL1880" s="8"/>
      <c r="AM1880" s="15" t="s">
        <v>43126</v>
      </c>
      <c r="AP1880" s="15" t="s">
        <v>43127</v>
      </c>
      <c r="AR1880" s="1">
        <v>0</v>
      </c>
      <c r="AT1880" s="1">
        <v>0</v>
      </c>
      <c r="AU1880" s="1">
        <v>0</v>
      </c>
      <c r="AW1880" s="8"/>
      <c r="AX1880" s="15" t="s">
        <v>5646</v>
      </c>
      <c r="BH1880" s="8"/>
      <c r="BI1880" s="15" t="s">
        <v>43128</v>
      </c>
    </row>
    <row r="1881" spans="2:61">
      <c r="B1881" s="1">
        <v>1871</v>
      </c>
      <c r="C1881" s="9" t="s">
        <v>47</v>
      </c>
      <c r="D1881" s="1" t="s">
        <v>40</v>
      </c>
      <c r="E1881" s="8"/>
      <c r="F1881" s="15" t="s">
        <v>5648</v>
      </c>
      <c r="G1881" s="15" t="s">
        <v>37017</v>
      </c>
      <c r="P1881" s="8"/>
      <c r="Q1881" s="15" t="s">
        <v>43129</v>
      </c>
      <c r="T1881" s="15" t="s">
        <v>43130</v>
      </c>
      <c r="V1881" s="1">
        <v>0</v>
      </c>
      <c r="Y1881" s="1">
        <v>0</v>
      </c>
      <c r="AA1881" s="8"/>
      <c r="AB1881" s="15" t="s">
        <v>43131</v>
      </c>
      <c r="AD1881" s="1">
        <v>4</v>
      </c>
      <c r="AE1881" s="15" t="s">
        <v>43132</v>
      </c>
      <c r="AF1881" s="1">
        <v>1</v>
      </c>
      <c r="AH1881" s="1">
        <v>1</v>
      </c>
      <c r="AI1881" s="1">
        <v>2</v>
      </c>
      <c r="AJ1881" s="1">
        <v>0</v>
      </c>
      <c r="AL1881" s="8"/>
      <c r="AM1881" s="15" t="s">
        <v>43133</v>
      </c>
      <c r="AP1881" s="15" t="s">
        <v>43134</v>
      </c>
      <c r="AR1881" s="1">
        <v>1</v>
      </c>
      <c r="AT1881" s="1">
        <v>0</v>
      </c>
      <c r="AU1881" s="1">
        <v>0</v>
      </c>
      <c r="AW1881" s="8"/>
      <c r="AX1881" s="15" t="s">
        <v>5649</v>
      </c>
      <c r="BH1881" s="8"/>
      <c r="BI1881" s="15" t="s">
        <v>43135</v>
      </c>
    </row>
    <row r="1882" spans="2:61">
      <c r="B1882" s="1">
        <v>1872</v>
      </c>
      <c r="C1882" s="9" t="s">
        <v>47</v>
      </c>
      <c r="D1882" s="1" t="s">
        <v>40</v>
      </c>
      <c r="E1882" s="8"/>
      <c r="F1882" s="15" t="s">
        <v>5651</v>
      </c>
      <c r="G1882" s="15" t="s">
        <v>37017</v>
      </c>
      <c r="P1882" s="8"/>
      <c r="Q1882" s="15" t="s">
        <v>43136</v>
      </c>
      <c r="T1882" s="15" t="s">
        <v>43136</v>
      </c>
      <c r="V1882" s="1">
        <v>1</v>
      </c>
      <c r="Y1882" s="1">
        <v>1</v>
      </c>
      <c r="AA1882" s="8"/>
      <c r="AB1882" s="15" t="s">
        <v>43136</v>
      </c>
      <c r="AD1882" s="1">
        <v>3</v>
      </c>
      <c r="AE1882" s="15" t="s">
        <v>37156</v>
      </c>
      <c r="AF1882" s="1">
        <v>1</v>
      </c>
      <c r="AH1882" s="1">
        <v>0</v>
      </c>
      <c r="AI1882" s="1">
        <v>0</v>
      </c>
      <c r="AJ1882" s="1">
        <v>1</v>
      </c>
      <c r="AL1882" s="8"/>
      <c r="AM1882" s="15" t="s">
        <v>43137</v>
      </c>
      <c r="AP1882" s="15" t="s">
        <v>43137</v>
      </c>
      <c r="AR1882" s="1">
        <v>1</v>
      </c>
      <c r="AT1882" s="1">
        <v>0</v>
      </c>
      <c r="AU1882" s="1">
        <v>0</v>
      </c>
      <c r="AW1882" s="8"/>
      <c r="AX1882" s="15" t="s">
        <v>5652</v>
      </c>
      <c r="BH1882" s="8"/>
      <c r="BI1882" s="15" t="s">
        <v>43138</v>
      </c>
    </row>
    <row r="1883" spans="2:61">
      <c r="B1883" s="1">
        <v>1873</v>
      </c>
      <c r="C1883" s="9" t="s">
        <v>47</v>
      </c>
      <c r="D1883" s="1" t="s">
        <v>40</v>
      </c>
      <c r="E1883" s="8"/>
      <c r="F1883" s="15" t="s">
        <v>5654</v>
      </c>
      <c r="G1883" s="15" t="s">
        <v>37017</v>
      </c>
      <c r="P1883" s="8"/>
      <c r="Q1883" s="15" t="s">
        <v>43139</v>
      </c>
      <c r="T1883" s="15" t="s">
        <v>43140</v>
      </c>
      <c r="V1883" s="1">
        <v>1</v>
      </c>
      <c r="Y1883" s="1">
        <v>0</v>
      </c>
      <c r="AA1883" s="8"/>
      <c r="AB1883" s="15" t="s">
        <v>43141</v>
      </c>
      <c r="AD1883" s="1">
        <v>4</v>
      </c>
      <c r="AE1883" s="15" t="s">
        <v>43141</v>
      </c>
      <c r="AF1883" s="1">
        <v>2</v>
      </c>
      <c r="AH1883" s="1">
        <v>1</v>
      </c>
      <c r="AI1883" s="1">
        <v>0</v>
      </c>
      <c r="AJ1883" s="1">
        <v>0</v>
      </c>
      <c r="AL1883" s="8"/>
      <c r="AM1883" s="15" t="s">
        <v>43142</v>
      </c>
      <c r="AP1883" s="15" t="s">
        <v>43143</v>
      </c>
      <c r="AR1883" s="1">
        <v>0</v>
      </c>
      <c r="AT1883" s="1">
        <v>0</v>
      </c>
      <c r="AU1883" s="1">
        <v>0</v>
      </c>
      <c r="AW1883" s="8"/>
      <c r="AX1883" s="15" t="s">
        <v>5655</v>
      </c>
      <c r="BH1883" s="8"/>
      <c r="BI1883" s="15" t="s">
        <v>43144</v>
      </c>
    </row>
    <row r="1884" spans="2:61">
      <c r="B1884" s="1">
        <v>1874</v>
      </c>
      <c r="C1884" s="9" t="s">
        <v>47</v>
      </c>
      <c r="D1884" s="1" t="s">
        <v>40</v>
      </c>
      <c r="E1884" s="8"/>
      <c r="F1884" s="15" t="s">
        <v>5657</v>
      </c>
      <c r="G1884" s="15" t="s">
        <v>37017</v>
      </c>
      <c r="P1884" s="8"/>
      <c r="Q1884" s="15" t="s">
        <v>43145</v>
      </c>
      <c r="T1884" s="15" t="s">
        <v>43146</v>
      </c>
      <c r="V1884" s="1">
        <v>1</v>
      </c>
      <c r="Y1884" s="1">
        <v>0</v>
      </c>
      <c r="AA1884" s="8"/>
      <c r="AB1884" s="15" t="s">
        <v>43147</v>
      </c>
      <c r="AD1884" s="1">
        <v>4</v>
      </c>
      <c r="AE1884" s="15" t="s">
        <v>43148</v>
      </c>
      <c r="AF1884" s="1">
        <v>2</v>
      </c>
      <c r="AH1884" s="1">
        <v>1</v>
      </c>
      <c r="AI1884" s="1">
        <v>0</v>
      </c>
      <c r="AJ1884" s="1">
        <v>0</v>
      </c>
      <c r="AL1884" s="8"/>
      <c r="AM1884" s="15" t="s">
        <v>43149</v>
      </c>
      <c r="AP1884" s="15" t="s">
        <v>43150</v>
      </c>
      <c r="AR1884" s="1">
        <v>0</v>
      </c>
      <c r="AT1884" s="1">
        <v>0</v>
      </c>
      <c r="AU1884" s="1">
        <v>0</v>
      </c>
      <c r="AW1884" s="8"/>
      <c r="AX1884" s="15" t="s">
        <v>5658</v>
      </c>
      <c r="BH1884" s="8"/>
      <c r="BI1884" s="15" t="s">
        <v>43151</v>
      </c>
    </row>
    <row r="1885" spans="2:61">
      <c r="B1885" s="1">
        <v>1875</v>
      </c>
      <c r="C1885" s="9" t="s">
        <v>47</v>
      </c>
      <c r="D1885" s="1" t="s">
        <v>40</v>
      </c>
      <c r="E1885" s="8"/>
      <c r="F1885" s="15" t="s">
        <v>5660</v>
      </c>
      <c r="G1885" s="15" t="s">
        <v>37017</v>
      </c>
      <c r="P1885" s="8"/>
      <c r="Q1885" s="15" t="s">
        <v>43152</v>
      </c>
      <c r="T1885" s="15" t="s">
        <v>43153</v>
      </c>
      <c r="V1885" s="1">
        <v>1</v>
      </c>
      <c r="Y1885" s="1">
        <v>0</v>
      </c>
      <c r="AA1885" s="8"/>
      <c r="AB1885" s="15" t="s">
        <v>43154</v>
      </c>
      <c r="AD1885" s="1">
        <v>4</v>
      </c>
      <c r="AE1885" s="15" t="s">
        <v>43155</v>
      </c>
      <c r="AF1885" s="1">
        <v>1</v>
      </c>
      <c r="AH1885" s="1">
        <v>1</v>
      </c>
      <c r="AI1885" s="1">
        <v>2</v>
      </c>
      <c r="AJ1885" s="1">
        <v>0</v>
      </c>
      <c r="AL1885" s="8"/>
      <c r="AM1885" s="15" t="s">
        <v>43156</v>
      </c>
      <c r="AP1885" s="15" t="s">
        <v>43157</v>
      </c>
      <c r="AR1885" s="1">
        <v>0</v>
      </c>
      <c r="AT1885" s="1">
        <v>0</v>
      </c>
      <c r="AU1885" s="1">
        <v>0</v>
      </c>
      <c r="AW1885" s="8"/>
      <c r="AX1885" s="15" t="s">
        <v>5661</v>
      </c>
      <c r="BH1885" s="8"/>
      <c r="BI1885" s="15" t="s">
        <v>43158</v>
      </c>
    </row>
    <row r="1886" spans="2:61">
      <c r="B1886" s="1">
        <v>1876</v>
      </c>
      <c r="C1886" s="9" t="s">
        <v>47</v>
      </c>
      <c r="D1886" s="1" t="s">
        <v>40</v>
      </c>
      <c r="E1886" s="8"/>
      <c r="F1886" s="15" t="s">
        <v>5663</v>
      </c>
      <c r="G1886" s="15" t="s">
        <v>37017</v>
      </c>
      <c r="P1886" s="8"/>
      <c r="Q1886" s="15" t="s">
        <v>43159</v>
      </c>
      <c r="T1886" s="15" t="s">
        <v>43160</v>
      </c>
      <c r="V1886" s="1">
        <v>0</v>
      </c>
      <c r="Y1886" s="1">
        <v>0</v>
      </c>
      <c r="AA1886" s="8"/>
      <c r="AB1886" s="15" t="s">
        <v>43161</v>
      </c>
      <c r="AD1886" s="1">
        <v>4</v>
      </c>
      <c r="AE1886" s="15" t="s">
        <v>43162</v>
      </c>
      <c r="AF1886" s="1">
        <v>1</v>
      </c>
      <c r="AH1886" s="1">
        <v>1</v>
      </c>
      <c r="AI1886" s="1">
        <v>0</v>
      </c>
      <c r="AJ1886" s="1">
        <v>0</v>
      </c>
      <c r="AL1886" s="8"/>
      <c r="AM1886" s="15" t="s">
        <v>43159</v>
      </c>
      <c r="AP1886" s="15" t="s">
        <v>43160</v>
      </c>
      <c r="AR1886" s="1">
        <v>0</v>
      </c>
      <c r="AT1886" s="1">
        <v>0</v>
      </c>
      <c r="AU1886" s="1">
        <v>0</v>
      </c>
      <c r="AW1886" s="8"/>
      <c r="AX1886" s="15" t="s">
        <v>5664</v>
      </c>
      <c r="BH1886" s="8"/>
      <c r="BI1886" s="15" t="s">
        <v>43163</v>
      </c>
    </row>
    <row r="1887" spans="2:61">
      <c r="B1887" s="1">
        <v>1877</v>
      </c>
      <c r="C1887" s="9" t="s">
        <v>47</v>
      </c>
      <c r="D1887" s="1" t="s">
        <v>40</v>
      </c>
      <c r="E1887" s="8"/>
      <c r="F1887" s="15" t="s">
        <v>5666</v>
      </c>
      <c r="G1887" s="15" t="s">
        <v>37017</v>
      </c>
      <c r="P1887" s="8"/>
      <c r="Q1887" s="15" t="s">
        <v>43164</v>
      </c>
      <c r="T1887" s="15" t="s">
        <v>43165</v>
      </c>
      <c r="V1887" s="1">
        <v>1</v>
      </c>
      <c r="Y1887" s="1">
        <v>0</v>
      </c>
      <c r="AA1887" s="8"/>
      <c r="AB1887" s="15" t="s">
        <v>43166</v>
      </c>
      <c r="AD1887" s="1">
        <v>4</v>
      </c>
      <c r="AE1887" s="15" t="s">
        <v>43166</v>
      </c>
      <c r="AF1887" s="1">
        <v>2</v>
      </c>
      <c r="AH1887" s="1">
        <v>1</v>
      </c>
      <c r="AI1887" s="1">
        <v>0</v>
      </c>
      <c r="AJ1887" s="1">
        <v>0</v>
      </c>
      <c r="AL1887" s="8"/>
      <c r="AM1887" s="15" t="s">
        <v>43167</v>
      </c>
      <c r="AP1887" s="15" t="s">
        <v>43168</v>
      </c>
      <c r="AR1887" s="1">
        <v>0</v>
      </c>
      <c r="AT1887" s="1">
        <v>1</v>
      </c>
      <c r="AU1887" s="1">
        <v>0</v>
      </c>
      <c r="AW1887" s="8"/>
      <c r="AX1887" s="15" t="s">
        <v>5667</v>
      </c>
      <c r="BH1887" s="8"/>
      <c r="BI1887" s="15" t="s">
        <v>43169</v>
      </c>
    </row>
    <row r="1888" spans="2:61">
      <c r="B1888" s="1">
        <v>1878</v>
      </c>
      <c r="C1888" s="9" t="s">
        <v>47</v>
      </c>
      <c r="D1888" s="1" t="s">
        <v>40</v>
      </c>
      <c r="E1888" s="8"/>
      <c r="F1888" s="15" t="s">
        <v>5669</v>
      </c>
      <c r="G1888" s="15" t="s">
        <v>37017</v>
      </c>
      <c r="P1888" s="8"/>
      <c r="Q1888" s="15" t="s">
        <v>43170</v>
      </c>
      <c r="T1888" s="15" t="s">
        <v>43171</v>
      </c>
      <c r="V1888" s="1">
        <v>1</v>
      </c>
      <c r="Y1888" s="1">
        <v>1</v>
      </c>
      <c r="AA1888" s="8"/>
      <c r="AB1888" s="15" t="s">
        <v>43172</v>
      </c>
      <c r="AD1888" s="1">
        <v>3</v>
      </c>
      <c r="AE1888" s="15" t="s">
        <v>43172</v>
      </c>
      <c r="AF1888" s="1">
        <v>2</v>
      </c>
      <c r="AH1888" s="1">
        <v>0</v>
      </c>
      <c r="AI1888" s="1">
        <v>0</v>
      </c>
      <c r="AJ1888" s="1">
        <v>1</v>
      </c>
      <c r="AL1888" s="8"/>
      <c r="AM1888" s="15" t="s">
        <v>43173</v>
      </c>
      <c r="AP1888" s="15" t="s">
        <v>43174</v>
      </c>
      <c r="AR1888" s="1">
        <v>0</v>
      </c>
      <c r="AT1888" s="1">
        <v>0</v>
      </c>
      <c r="AU1888" s="1">
        <v>0</v>
      </c>
      <c r="AW1888" s="8"/>
      <c r="AX1888" s="15" t="s">
        <v>5670</v>
      </c>
      <c r="BH1888" s="8"/>
      <c r="BI1888" s="15" t="s">
        <v>43175</v>
      </c>
    </row>
    <row r="1889" spans="2:61">
      <c r="B1889" s="1">
        <v>1879</v>
      </c>
      <c r="C1889" s="9" t="s">
        <v>47</v>
      </c>
      <c r="D1889" s="1" t="s">
        <v>40</v>
      </c>
      <c r="E1889" s="8"/>
      <c r="F1889" s="15" t="s">
        <v>5672</v>
      </c>
      <c r="G1889" s="15" t="s">
        <v>37017</v>
      </c>
      <c r="P1889" s="8"/>
      <c r="Q1889" s="15" t="s">
        <v>43176</v>
      </c>
      <c r="T1889" s="15" t="s">
        <v>43177</v>
      </c>
      <c r="V1889" s="1">
        <v>0</v>
      </c>
      <c r="Y1889" s="1">
        <v>0</v>
      </c>
      <c r="AA1889" s="8"/>
      <c r="AB1889" s="15" t="s">
        <v>43178</v>
      </c>
      <c r="AD1889" s="1">
        <v>6</v>
      </c>
      <c r="AE1889" s="15" t="s">
        <v>43179</v>
      </c>
      <c r="AF1889" s="1">
        <v>1</v>
      </c>
      <c r="AH1889" s="1">
        <v>1</v>
      </c>
      <c r="AI1889" s="1">
        <v>0</v>
      </c>
      <c r="AJ1889" s="1">
        <v>0</v>
      </c>
      <c r="AL1889" s="8"/>
      <c r="AM1889" s="15" t="s">
        <v>43180</v>
      </c>
      <c r="AP1889" s="15" t="s">
        <v>43181</v>
      </c>
      <c r="AR1889" s="1">
        <v>1</v>
      </c>
      <c r="AT1889" s="1">
        <v>0</v>
      </c>
      <c r="AU1889" s="1">
        <v>0</v>
      </c>
      <c r="AW1889" s="8"/>
      <c r="AX1889" s="15" t="s">
        <v>5673</v>
      </c>
      <c r="BH1889" s="8"/>
      <c r="BI1889" s="15" t="s">
        <v>43182</v>
      </c>
    </row>
    <row r="1890" spans="2:61">
      <c r="B1890" s="1">
        <v>1880</v>
      </c>
      <c r="C1890" s="9" t="s">
        <v>47</v>
      </c>
      <c r="D1890" s="1" t="s">
        <v>40</v>
      </c>
      <c r="E1890" s="8"/>
      <c r="F1890" s="15" t="s">
        <v>5675</v>
      </c>
      <c r="G1890" s="15" t="s">
        <v>37017</v>
      </c>
      <c r="P1890" s="8"/>
      <c r="Q1890" s="15" t="s">
        <v>43183</v>
      </c>
      <c r="T1890" s="15" t="s">
        <v>43184</v>
      </c>
      <c r="V1890" s="1">
        <v>0</v>
      </c>
      <c r="Y1890" s="1">
        <v>0</v>
      </c>
      <c r="AA1890" s="8"/>
      <c r="AB1890" s="15" t="s">
        <v>43185</v>
      </c>
      <c r="AD1890" s="1">
        <v>4</v>
      </c>
      <c r="AE1890" s="15" t="s">
        <v>43185</v>
      </c>
      <c r="AF1890" s="1">
        <v>2</v>
      </c>
      <c r="AH1890" s="1">
        <v>1</v>
      </c>
      <c r="AI1890" s="1">
        <v>0</v>
      </c>
      <c r="AJ1890" s="1">
        <v>0</v>
      </c>
      <c r="AL1890" s="8"/>
      <c r="AM1890" s="15" t="s">
        <v>43186</v>
      </c>
      <c r="AP1890" s="15" t="s">
        <v>43187</v>
      </c>
      <c r="AR1890" s="1">
        <v>0</v>
      </c>
      <c r="AT1890" s="1">
        <v>0</v>
      </c>
      <c r="AU1890" s="1">
        <v>0</v>
      </c>
      <c r="AW1890" s="8"/>
      <c r="AX1890" s="15" t="s">
        <v>5676</v>
      </c>
      <c r="BH1890" s="8"/>
      <c r="BI1890" s="15" t="s">
        <v>43188</v>
      </c>
    </row>
    <row r="1891" spans="2:61">
      <c r="B1891" s="1">
        <v>1881</v>
      </c>
      <c r="C1891" s="9" t="s">
        <v>47</v>
      </c>
      <c r="D1891" s="1" t="s">
        <v>40</v>
      </c>
      <c r="E1891" s="8"/>
      <c r="F1891" s="15" t="s">
        <v>4213</v>
      </c>
      <c r="P1891" s="8"/>
      <c r="Q1891" s="15" t="s">
        <v>40591</v>
      </c>
      <c r="T1891" s="15" t="s">
        <v>40591</v>
      </c>
      <c r="V1891" s="1">
        <v>0</v>
      </c>
      <c r="Y1891" s="1">
        <v>1</v>
      </c>
      <c r="AA1891" s="8"/>
      <c r="AB1891" s="15" t="s">
        <v>40591</v>
      </c>
      <c r="AD1891" s="1">
        <v>3</v>
      </c>
      <c r="AE1891" s="15" t="s">
        <v>40591</v>
      </c>
      <c r="AF1891" s="1">
        <v>1</v>
      </c>
      <c r="AH1891" s="1">
        <v>1</v>
      </c>
      <c r="AI1891" s="1">
        <v>0</v>
      </c>
      <c r="AJ1891" s="1">
        <v>0</v>
      </c>
      <c r="AL1891" s="8"/>
      <c r="AM1891" s="15" t="s">
        <v>40591</v>
      </c>
      <c r="AP1891" s="15" t="s">
        <v>40591</v>
      </c>
      <c r="AR1891" s="1">
        <v>1</v>
      </c>
      <c r="AT1891" s="1">
        <v>0</v>
      </c>
      <c r="AU1891" s="1">
        <v>1</v>
      </c>
      <c r="AW1891" s="8"/>
      <c r="AX1891" s="15" t="s">
        <v>4214</v>
      </c>
      <c r="BH1891" s="8"/>
      <c r="BI1891" s="15" t="s">
        <v>40592</v>
      </c>
    </row>
    <row r="1892" spans="2:61">
      <c r="B1892" s="1">
        <v>1882</v>
      </c>
      <c r="C1892" s="9" t="s">
        <v>47</v>
      </c>
      <c r="D1892" s="1" t="s">
        <v>40</v>
      </c>
      <c r="E1892" s="8"/>
      <c r="F1892" s="15" t="s">
        <v>5679</v>
      </c>
      <c r="P1892" s="8"/>
      <c r="Q1892" s="15" t="s">
        <v>43189</v>
      </c>
      <c r="T1892" s="15" t="s">
        <v>43190</v>
      </c>
      <c r="V1892" s="1">
        <v>0</v>
      </c>
      <c r="Y1892" s="1">
        <v>0</v>
      </c>
      <c r="AA1892" s="8"/>
      <c r="AB1892" s="15" t="s">
        <v>43191</v>
      </c>
      <c r="AD1892" s="1">
        <v>4</v>
      </c>
      <c r="AE1892" s="15" t="s">
        <v>43191</v>
      </c>
      <c r="AF1892" s="1">
        <v>2</v>
      </c>
      <c r="AH1892" s="1">
        <v>1</v>
      </c>
      <c r="AI1892" s="1">
        <v>0</v>
      </c>
      <c r="AJ1892" s="1">
        <v>0</v>
      </c>
      <c r="AL1892" s="8"/>
      <c r="AM1892" s="15" t="s">
        <v>43192</v>
      </c>
      <c r="AP1892" s="15" t="s">
        <v>43193</v>
      </c>
      <c r="AR1892" s="1">
        <v>1</v>
      </c>
      <c r="AT1892" s="1">
        <v>1</v>
      </c>
      <c r="AU1892" s="1">
        <v>0</v>
      </c>
      <c r="AW1892" s="8"/>
      <c r="AX1892" s="15" t="s">
        <v>5680</v>
      </c>
      <c r="BH1892" s="8"/>
      <c r="BI1892" s="15" t="s">
        <v>43194</v>
      </c>
    </row>
    <row r="1893" spans="2:61">
      <c r="B1893" s="1">
        <v>1883</v>
      </c>
      <c r="C1893" s="9" t="s">
        <v>47</v>
      </c>
      <c r="D1893" s="1" t="s">
        <v>40</v>
      </c>
      <c r="E1893" s="8"/>
      <c r="F1893" s="15" t="s">
        <v>5682</v>
      </c>
      <c r="P1893" s="8"/>
      <c r="Q1893" s="15" t="s">
        <v>43195</v>
      </c>
      <c r="T1893" s="15" t="s">
        <v>43196</v>
      </c>
      <c r="V1893" s="1">
        <v>0</v>
      </c>
      <c r="Y1893" s="1">
        <v>0</v>
      </c>
      <c r="AA1893" s="8"/>
      <c r="AB1893" s="15" t="s">
        <v>43197</v>
      </c>
      <c r="AD1893" s="1">
        <v>4</v>
      </c>
      <c r="AE1893" s="15" t="s">
        <v>43198</v>
      </c>
      <c r="AF1893" s="1">
        <v>1</v>
      </c>
      <c r="AH1893" s="1">
        <v>1</v>
      </c>
      <c r="AI1893" s="1">
        <v>0</v>
      </c>
      <c r="AJ1893" s="1">
        <v>0</v>
      </c>
      <c r="AL1893" s="8"/>
      <c r="AM1893" s="15" t="s">
        <v>43199</v>
      </c>
      <c r="AP1893" s="15" t="s">
        <v>43200</v>
      </c>
      <c r="AR1893" s="1">
        <v>0</v>
      </c>
      <c r="AT1893" s="1">
        <v>0</v>
      </c>
      <c r="AU1893" s="1">
        <v>0</v>
      </c>
      <c r="AW1893" s="8"/>
      <c r="AX1893" s="15" t="s">
        <v>5683</v>
      </c>
      <c r="BH1893" s="8"/>
      <c r="BI1893" s="15" t="s">
        <v>43201</v>
      </c>
    </row>
    <row r="1894" spans="2:61">
      <c r="B1894" s="1">
        <v>1884</v>
      </c>
      <c r="C1894" s="9" t="s">
        <v>47</v>
      </c>
      <c r="D1894" s="1" t="s">
        <v>40</v>
      </c>
      <c r="E1894" s="8"/>
      <c r="F1894" s="15" t="s">
        <v>5685</v>
      </c>
      <c r="P1894" s="8"/>
      <c r="Q1894" s="15" t="s">
        <v>43202</v>
      </c>
      <c r="T1894" s="15" t="s">
        <v>43203</v>
      </c>
      <c r="V1894" s="1">
        <v>0</v>
      </c>
      <c r="Y1894" s="1">
        <v>0</v>
      </c>
      <c r="AA1894" s="8"/>
      <c r="AB1894" s="15" t="s">
        <v>43204</v>
      </c>
      <c r="AD1894" s="1">
        <v>1</v>
      </c>
      <c r="AE1894" s="15" t="s">
        <v>43205</v>
      </c>
      <c r="AF1894" s="1">
        <v>1</v>
      </c>
      <c r="AH1894" s="1">
        <v>1</v>
      </c>
      <c r="AI1894" s="1">
        <v>0</v>
      </c>
      <c r="AJ1894" s="1">
        <v>0</v>
      </c>
      <c r="AL1894" s="8"/>
      <c r="AM1894" s="15" t="s">
        <v>43206</v>
      </c>
      <c r="AP1894" s="15" t="s">
        <v>43207</v>
      </c>
      <c r="AR1894" s="1">
        <v>1</v>
      </c>
      <c r="AT1894" s="1">
        <v>0</v>
      </c>
      <c r="AU1894" s="1">
        <v>0</v>
      </c>
      <c r="AW1894" s="8"/>
      <c r="AX1894" s="15" t="s">
        <v>5686</v>
      </c>
      <c r="BH1894" s="8"/>
      <c r="BI1894" s="15" t="s">
        <v>43208</v>
      </c>
    </row>
    <row r="1895" spans="2:61">
      <c r="B1895" s="1">
        <v>1885</v>
      </c>
      <c r="C1895" s="9" t="s">
        <v>47</v>
      </c>
      <c r="D1895" s="1" t="s">
        <v>40</v>
      </c>
      <c r="E1895" s="8"/>
      <c r="F1895" s="15" t="s">
        <v>5688</v>
      </c>
      <c r="P1895" s="8"/>
      <c r="Q1895" s="15" t="s">
        <v>43209</v>
      </c>
      <c r="T1895" s="15" t="s">
        <v>43210</v>
      </c>
      <c r="V1895" s="1">
        <v>0</v>
      </c>
      <c r="Y1895" s="1">
        <v>0</v>
      </c>
      <c r="AA1895" s="8"/>
      <c r="AB1895" s="15" t="s">
        <v>43211</v>
      </c>
      <c r="AD1895" s="1">
        <v>4</v>
      </c>
      <c r="AE1895" s="15" t="s">
        <v>43212</v>
      </c>
      <c r="AF1895" s="1">
        <v>2</v>
      </c>
      <c r="AH1895" s="1">
        <v>1</v>
      </c>
      <c r="AI1895" s="1">
        <v>0</v>
      </c>
      <c r="AJ1895" s="1">
        <v>0</v>
      </c>
      <c r="AL1895" s="8"/>
      <c r="AM1895" s="15" t="s">
        <v>43213</v>
      </c>
      <c r="AP1895" s="15" t="s">
        <v>43214</v>
      </c>
      <c r="AR1895" s="1">
        <v>0</v>
      </c>
      <c r="AT1895" s="1">
        <v>0</v>
      </c>
      <c r="AU1895" s="1">
        <v>0</v>
      </c>
      <c r="AW1895" s="8"/>
      <c r="AX1895" s="15" t="s">
        <v>5689</v>
      </c>
      <c r="BH1895" s="8"/>
      <c r="BI1895" s="15" t="s">
        <v>43215</v>
      </c>
    </row>
    <row r="1896" spans="2:61">
      <c r="B1896" s="1">
        <v>1886</v>
      </c>
      <c r="C1896" s="9" t="s">
        <v>47</v>
      </c>
      <c r="D1896" s="1" t="s">
        <v>40</v>
      </c>
      <c r="E1896" s="8"/>
      <c r="F1896" s="15" t="s">
        <v>5691</v>
      </c>
      <c r="P1896" s="8"/>
      <c r="Q1896" s="15" t="s">
        <v>43216</v>
      </c>
      <c r="T1896" s="15" t="s">
        <v>43217</v>
      </c>
      <c r="V1896" s="1">
        <v>0</v>
      </c>
      <c r="Y1896" s="1">
        <v>0</v>
      </c>
      <c r="AA1896" s="8"/>
      <c r="AB1896" s="15" t="s">
        <v>43218</v>
      </c>
      <c r="AD1896" s="1">
        <v>4</v>
      </c>
      <c r="AE1896" s="15" t="s">
        <v>43219</v>
      </c>
      <c r="AF1896" s="1">
        <v>2</v>
      </c>
      <c r="AH1896" s="1">
        <v>1</v>
      </c>
      <c r="AI1896" s="1">
        <v>0</v>
      </c>
      <c r="AJ1896" s="1">
        <v>0</v>
      </c>
      <c r="AL1896" s="8"/>
      <c r="AM1896" s="15" t="s">
        <v>43220</v>
      </c>
      <c r="AP1896" s="15" t="s">
        <v>43221</v>
      </c>
      <c r="AR1896" s="1">
        <v>0</v>
      </c>
      <c r="AT1896" s="1">
        <v>0</v>
      </c>
      <c r="AU1896" s="1">
        <v>0</v>
      </c>
      <c r="AW1896" s="8"/>
      <c r="AX1896" s="15" t="s">
        <v>5692</v>
      </c>
      <c r="BH1896" s="8"/>
      <c r="BI1896" s="15" t="s">
        <v>43222</v>
      </c>
    </row>
    <row r="1897" spans="2:61">
      <c r="B1897" s="1">
        <v>1887</v>
      </c>
      <c r="C1897" s="9" t="s">
        <v>47</v>
      </c>
      <c r="D1897" s="1" t="s">
        <v>40</v>
      </c>
      <c r="E1897" s="8"/>
      <c r="F1897" s="15" t="s">
        <v>5694</v>
      </c>
      <c r="P1897" s="8"/>
      <c r="Q1897" s="15" t="s">
        <v>43223</v>
      </c>
      <c r="T1897" s="15" t="s">
        <v>43224</v>
      </c>
      <c r="V1897" s="1">
        <v>0</v>
      </c>
      <c r="Y1897" s="1">
        <v>0</v>
      </c>
      <c r="AA1897" s="8"/>
      <c r="AB1897" s="15" t="s">
        <v>43225</v>
      </c>
      <c r="AD1897" s="1">
        <v>4</v>
      </c>
      <c r="AE1897" s="15" t="s">
        <v>43225</v>
      </c>
      <c r="AF1897" s="1">
        <v>2</v>
      </c>
      <c r="AH1897" s="1">
        <v>1</v>
      </c>
      <c r="AI1897" s="1">
        <v>0</v>
      </c>
      <c r="AJ1897" s="1">
        <v>0</v>
      </c>
      <c r="AL1897" s="8"/>
      <c r="AM1897" s="15" t="s">
        <v>43226</v>
      </c>
      <c r="AP1897" s="15" t="s">
        <v>43227</v>
      </c>
      <c r="AR1897" s="1">
        <v>0</v>
      </c>
      <c r="AT1897" s="1">
        <v>0</v>
      </c>
      <c r="AU1897" s="1">
        <v>0</v>
      </c>
      <c r="AW1897" s="8"/>
      <c r="AX1897" s="15" t="s">
        <v>5695</v>
      </c>
      <c r="BH1897" s="8"/>
      <c r="BI1897" s="15" t="s">
        <v>43228</v>
      </c>
    </row>
    <row r="1898" spans="2:61">
      <c r="B1898" s="1">
        <v>1888</v>
      </c>
      <c r="C1898" s="9" t="s">
        <v>47</v>
      </c>
      <c r="D1898" s="1" t="s">
        <v>40</v>
      </c>
      <c r="E1898" s="8"/>
      <c r="F1898" s="15" t="s">
        <v>5697</v>
      </c>
      <c r="P1898" s="8"/>
      <c r="Q1898" s="15" t="s">
        <v>43229</v>
      </c>
      <c r="T1898" s="15" t="s">
        <v>43230</v>
      </c>
      <c r="V1898" s="1">
        <v>0</v>
      </c>
      <c r="Y1898" s="1">
        <v>0</v>
      </c>
      <c r="AA1898" s="8"/>
      <c r="AB1898" s="15" t="s">
        <v>43231</v>
      </c>
      <c r="AD1898" s="1">
        <v>4</v>
      </c>
      <c r="AE1898" s="15" t="s">
        <v>43231</v>
      </c>
      <c r="AF1898" s="1">
        <v>2</v>
      </c>
      <c r="AH1898" s="1">
        <v>1</v>
      </c>
      <c r="AI1898" s="1">
        <v>0</v>
      </c>
      <c r="AJ1898" s="1">
        <v>0</v>
      </c>
      <c r="AL1898" s="8"/>
      <c r="AM1898" s="15" t="s">
        <v>43232</v>
      </c>
      <c r="AP1898" s="15" t="s">
        <v>43233</v>
      </c>
      <c r="AR1898" s="1">
        <v>0</v>
      </c>
      <c r="AT1898" s="1">
        <v>0</v>
      </c>
      <c r="AU1898" s="1">
        <v>0</v>
      </c>
      <c r="AW1898" s="8"/>
      <c r="AX1898" s="15" t="s">
        <v>5698</v>
      </c>
      <c r="BH1898" s="8"/>
      <c r="BI1898" s="15" t="s">
        <v>43234</v>
      </c>
    </row>
    <row r="1899" spans="2:61">
      <c r="B1899" s="1">
        <v>1889</v>
      </c>
      <c r="C1899" s="9" t="s">
        <v>47</v>
      </c>
      <c r="D1899" s="1" t="s">
        <v>40</v>
      </c>
      <c r="E1899" s="8"/>
      <c r="F1899" s="15" t="s">
        <v>5700</v>
      </c>
      <c r="P1899" s="8"/>
      <c r="Q1899" s="15" t="s">
        <v>43235</v>
      </c>
      <c r="T1899" s="15" t="s">
        <v>43236</v>
      </c>
      <c r="V1899" s="1">
        <v>0</v>
      </c>
      <c r="Y1899" s="1">
        <v>0</v>
      </c>
      <c r="AA1899" s="8"/>
      <c r="AB1899" s="15" t="s">
        <v>43237</v>
      </c>
      <c r="AD1899" s="1">
        <v>3</v>
      </c>
      <c r="AE1899" s="15" t="s">
        <v>43238</v>
      </c>
      <c r="AF1899" s="1">
        <v>1</v>
      </c>
      <c r="AH1899" s="1">
        <v>1</v>
      </c>
      <c r="AI1899" s="1">
        <v>1</v>
      </c>
      <c r="AJ1899" s="1">
        <v>0</v>
      </c>
      <c r="AL1899" s="8"/>
      <c r="AM1899" s="15" t="s">
        <v>43239</v>
      </c>
      <c r="AP1899" s="15" t="s">
        <v>43240</v>
      </c>
      <c r="AR1899" s="1">
        <v>0</v>
      </c>
      <c r="AT1899" s="1">
        <v>1</v>
      </c>
      <c r="AU1899" s="1">
        <v>0</v>
      </c>
      <c r="AW1899" s="8"/>
      <c r="AX1899" s="15" t="s">
        <v>5701</v>
      </c>
      <c r="BH1899" s="8"/>
      <c r="BI1899" s="15" t="s">
        <v>43241</v>
      </c>
    </row>
    <row r="1900" spans="2:61">
      <c r="B1900" s="1">
        <v>1890</v>
      </c>
      <c r="C1900" s="9" t="s">
        <v>47</v>
      </c>
      <c r="D1900" s="1" t="s">
        <v>40</v>
      </c>
      <c r="E1900" s="8"/>
      <c r="F1900" s="15" t="s">
        <v>5703</v>
      </c>
      <c r="P1900" s="8"/>
      <c r="Q1900" s="15" t="s">
        <v>43242</v>
      </c>
      <c r="T1900" s="15" t="s">
        <v>43243</v>
      </c>
      <c r="V1900" s="1">
        <v>0</v>
      </c>
      <c r="Y1900" s="1">
        <v>0</v>
      </c>
      <c r="AA1900" s="8"/>
      <c r="AB1900" s="15" t="s">
        <v>43244</v>
      </c>
      <c r="AD1900" s="1">
        <v>3</v>
      </c>
      <c r="AE1900" s="15" t="s">
        <v>43245</v>
      </c>
      <c r="AF1900" s="1">
        <v>1</v>
      </c>
      <c r="AH1900" s="1">
        <v>1</v>
      </c>
      <c r="AI1900" s="1">
        <v>1</v>
      </c>
      <c r="AJ1900" s="1">
        <v>0</v>
      </c>
      <c r="AL1900" s="8"/>
      <c r="AM1900" s="15" t="s">
        <v>43246</v>
      </c>
      <c r="AP1900" s="15" t="s">
        <v>43247</v>
      </c>
      <c r="AR1900" s="1">
        <v>0</v>
      </c>
      <c r="AT1900" s="1">
        <v>0</v>
      </c>
      <c r="AU1900" s="1">
        <v>0</v>
      </c>
      <c r="AW1900" s="8"/>
      <c r="AX1900" s="15" t="s">
        <v>5704</v>
      </c>
      <c r="BH1900" s="8"/>
      <c r="BI1900" s="15" t="s">
        <v>43248</v>
      </c>
    </row>
    <row r="1901" spans="2:61">
      <c r="B1901" s="1">
        <v>1891</v>
      </c>
      <c r="C1901" s="9" t="s">
        <v>47</v>
      </c>
      <c r="D1901" s="1" t="s">
        <v>40</v>
      </c>
      <c r="E1901" s="8"/>
      <c r="F1901" s="15" t="s">
        <v>5703</v>
      </c>
      <c r="P1901" s="8"/>
      <c r="Q1901" s="15" t="s">
        <v>43242</v>
      </c>
      <c r="T1901" s="15" t="s">
        <v>43243</v>
      </c>
      <c r="V1901" s="1">
        <v>0</v>
      </c>
      <c r="Y1901" s="1">
        <v>0</v>
      </c>
      <c r="AA1901" s="8"/>
      <c r="AB1901" s="15" t="s">
        <v>43244</v>
      </c>
      <c r="AD1901" s="1">
        <v>3</v>
      </c>
      <c r="AE1901" s="15" t="s">
        <v>43245</v>
      </c>
      <c r="AF1901" s="1">
        <v>1</v>
      </c>
      <c r="AH1901" s="1">
        <v>1</v>
      </c>
      <c r="AI1901" s="1">
        <v>1</v>
      </c>
      <c r="AJ1901" s="1">
        <v>0</v>
      </c>
      <c r="AL1901" s="8"/>
      <c r="AM1901" s="15" t="s">
        <v>43246</v>
      </c>
      <c r="AP1901" s="15" t="s">
        <v>43247</v>
      </c>
      <c r="AR1901" s="1">
        <v>0</v>
      </c>
      <c r="AT1901" s="1">
        <v>0</v>
      </c>
      <c r="AU1901" s="1">
        <v>0</v>
      </c>
      <c r="AW1901" s="8"/>
      <c r="AX1901" s="15" t="s">
        <v>5704</v>
      </c>
      <c r="BH1901" s="8"/>
      <c r="BI1901" s="15" t="s">
        <v>43248</v>
      </c>
    </row>
    <row r="1902" spans="2:61">
      <c r="B1902" s="1">
        <v>1892</v>
      </c>
      <c r="C1902" s="9" t="s">
        <v>47</v>
      </c>
      <c r="D1902" s="1" t="s">
        <v>40</v>
      </c>
      <c r="E1902" s="8"/>
      <c r="F1902" s="15" t="s">
        <v>5707</v>
      </c>
      <c r="P1902" s="8"/>
      <c r="Q1902" s="15" t="s">
        <v>43249</v>
      </c>
      <c r="T1902" s="15" t="s">
        <v>43250</v>
      </c>
      <c r="V1902" s="1">
        <v>0</v>
      </c>
      <c r="Y1902" s="1">
        <v>0</v>
      </c>
      <c r="AA1902" s="8"/>
      <c r="AB1902" s="15" t="s">
        <v>43251</v>
      </c>
      <c r="AD1902" s="1">
        <v>4</v>
      </c>
      <c r="AE1902" s="15" t="s">
        <v>43251</v>
      </c>
      <c r="AF1902" s="1">
        <v>2</v>
      </c>
      <c r="AH1902" s="1">
        <v>1</v>
      </c>
      <c r="AI1902" s="1">
        <v>0</v>
      </c>
      <c r="AJ1902" s="1">
        <v>0</v>
      </c>
      <c r="AL1902" s="8"/>
      <c r="AM1902" s="15" t="s">
        <v>43252</v>
      </c>
      <c r="AP1902" s="15" t="s">
        <v>43253</v>
      </c>
      <c r="AR1902" s="1">
        <v>1</v>
      </c>
      <c r="AT1902" s="1">
        <v>0</v>
      </c>
      <c r="AU1902" s="1">
        <v>0</v>
      </c>
      <c r="AW1902" s="8"/>
      <c r="AX1902" s="15" t="s">
        <v>5708</v>
      </c>
      <c r="BH1902" s="8"/>
      <c r="BI1902" s="15" t="s">
        <v>43254</v>
      </c>
    </row>
    <row r="1903" spans="2:61">
      <c r="B1903" s="1">
        <v>1893</v>
      </c>
      <c r="C1903" s="9" t="s">
        <v>47</v>
      </c>
      <c r="D1903" s="1" t="s">
        <v>40</v>
      </c>
      <c r="E1903" s="8"/>
      <c r="F1903" s="15" t="s">
        <v>5710</v>
      </c>
      <c r="P1903" s="8"/>
      <c r="Q1903" s="15" t="s">
        <v>43255</v>
      </c>
      <c r="T1903" s="15" t="s">
        <v>43256</v>
      </c>
      <c r="V1903" s="1">
        <v>0</v>
      </c>
      <c r="Y1903" s="1">
        <v>0</v>
      </c>
      <c r="AA1903" s="8"/>
      <c r="AB1903" s="15" t="s">
        <v>43257</v>
      </c>
      <c r="AD1903" s="1">
        <v>4</v>
      </c>
      <c r="AE1903" s="15" t="s">
        <v>43257</v>
      </c>
      <c r="AF1903" s="1">
        <v>2</v>
      </c>
      <c r="AH1903" s="1">
        <v>1</v>
      </c>
      <c r="AI1903" s="1">
        <v>0</v>
      </c>
      <c r="AJ1903" s="1">
        <v>0</v>
      </c>
      <c r="AL1903" s="8"/>
      <c r="AM1903" s="15" t="s">
        <v>43258</v>
      </c>
      <c r="AP1903" s="15" t="s">
        <v>43259</v>
      </c>
      <c r="AR1903" s="1">
        <v>1</v>
      </c>
      <c r="AT1903" s="1">
        <v>0</v>
      </c>
      <c r="AU1903" s="1">
        <v>0</v>
      </c>
      <c r="AW1903" s="8"/>
      <c r="AX1903" s="15" t="s">
        <v>5711</v>
      </c>
      <c r="BH1903" s="8"/>
      <c r="BI1903" s="15" t="s">
        <v>43260</v>
      </c>
    </row>
    <row r="1904" spans="2:61">
      <c r="B1904" s="1">
        <v>1894</v>
      </c>
      <c r="C1904" s="9" t="s">
        <v>47</v>
      </c>
      <c r="D1904" s="1" t="s">
        <v>40</v>
      </c>
      <c r="E1904" s="8"/>
      <c r="F1904" s="15" t="s">
        <v>5713</v>
      </c>
      <c r="P1904" s="8"/>
      <c r="Q1904" s="15" t="s">
        <v>43261</v>
      </c>
      <c r="T1904" s="15" t="s">
        <v>43262</v>
      </c>
      <c r="V1904" s="1">
        <v>0</v>
      </c>
      <c r="Y1904" s="1">
        <v>0</v>
      </c>
      <c r="AA1904" s="8"/>
      <c r="AB1904" s="15" t="s">
        <v>43263</v>
      </c>
      <c r="AD1904" s="1">
        <v>4</v>
      </c>
      <c r="AE1904" s="15" t="s">
        <v>43263</v>
      </c>
      <c r="AF1904" s="1">
        <v>2</v>
      </c>
      <c r="AH1904" s="1">
        <v>1</v>
      </c>
      <c r="AI1904" s="1">
        <v>0</v>
      </c>
      <c r="AJ1904" s="1">
        <v>0</v>
      </c>
      <c r="AL1904" s="8"/>
      <c r="AM1904" s="15" t="s">
        <v>43264</v>
      </c>
      <c r="AP1904" s="15" t="s">
        <v>43265</v>
      </c>
      <c r="AR1904" s="1">
        <v>0</v>
      </c>
      <c r="AT1904" s="1">
        <v>0</v>
      </c>
      <c r="AU1904" s="1">
        <v>0</v>
      </c>
      <c r="AW1904" s="8"/>
      <c r="AX1904" s="15" t="s">
        <v>5714</v>
      </c>
      <c r="BH1904" s="8"/>
      <c r="BI1904" s="15" t="s">
        <v>43266</v>
      </c>
    </row>
    <row r="1905" spans="2:61">
      <c r="B1905" s="1">
        <v>1895</v>
      </c>
      <c r="C1905" s="9" t="s">
        <v>47</v>
      </c>
      <c r="D1905" s="1" t="s">
        <v>40</v>
      </c>
      <c r="E1905" s="8"/>
      <c r="F1905" s="15" t="s">
        <v>5716</v>
      </c>
      <c r="P1905" s="8"/>
      <c r="Q1905" s="15" t="s">
        <v>43267</v>
      </c>
      <c r="T1905" s="15" t="s">
        <v>43268</v>
      </c>
      <c r="V1905" s="1">
        <v>0</v>
      </c>
      <c r="Y1905" s="1">
        <v>0</v>
      </c>
      <c r="AA1905" s="8"/>
      <c r="AB1905" s="15" t="s">
        <v>43269</v>
      </c>
      <c r="AD1905" s="1">
        <v>8</v>
      </c>
      <c r="AE1905" s="15" t="s">
        <v>43270</v>
      </c>
      <c r="AF1905" s="1">
        <v>1</v>
      </c>
      <c r="AH1905" s="1">
        <v>1</v>
      </c>
      <c r="AI1905" s="1">
        <v>0</v>
      </c>
      <c r="AJ1905" s="1">
        <v>0</v>
      </c>
      <c r="AL1905" s="8"/>
      <c r="AM1905" s="15" t="s">
        <v>43271</v>
      </c>
      <c r="AP1905" s="15" t="s">
        <v>43272</v>
      </c>
      <c r="AR1905" s="1">
        <v>1</v>
      </c>
      <c r="AT1905" s="1">
        <v>0</v>
      </c>
      <c r="AU1905" s="1">
        <v>0</v>
      </c>
      <c r="AW1905" s="8"/>
      <c r="AX1905" s="15" t="s">
        <v>5717</v>
      </c>
      <c r="BH1905" s="8"/>
      <c r="BI1905" s="15" t="s">
        <v>43273</v>
      </c>
    </row>
    <row r="1906" spans="2:61">
      <c r="B1906" s="1">
        <v>1896</v>
      </c>
      <c r="C1906" s="9" t="s">
        <v>47</v>
      </c>
      <c r="D1906" s="1" t="s">
        <v>40</v>
      </c>
      <c r="E1906" s="8"/>
      <c r="F1906" s="15" t="s">
        <v>5719</v>
      </c>
      <c r="P1906" s="8"/>
      <c r="Q1906" s="15" t="s">
        <v>43274</v>
      </c>
      <c r="T1906" s="15" t="s">
        <v>43275</v>
      </c>
      <c r="V1906" s="1">
        <v>0</v>
      </c>
      <c r="Y1906" s="1">
        <v>0</v>
      </c>
      <c r="AA1906" s="8"/>
      <c r="AB1906" s="15" t="s">
        <v>43276</v>
      </c>
      <c r="AD1906" s="1">
        <v>4</v>
      </c>
      <c r="AE1906" s="15" t="s">
        <v>43277</v>
      </c>
      <c r="AF1906" s="1">
        <v>2</v>
      </c>
      <c r="AH1906" s="1">
        <v>1</v>
      </c>
      <c r="AI1906" s="1">
        <v>2</v>
      </c>
      <c r="AJ1906" s="1">
        <v>0</v>
      </c>
      <c r="AL1906" s="8"/>
      <c r="AM1906" s="15" t="s">
        <v>43278</v>
      </c>
      <c r="AP1906" s="15" t="s">
        <v>43279</v>
      </c>
      <c r="AR1906" s="1">
        <v>1</v>
      </c>
      <c r="AT1906" s="1">
        <v>0</v>
      </c>
      <c r="AU1906" s="1">
        <v>0</v>
      </c>
      <c r="AW1906" s="8"/>
      <c r="AX1906" s="15" t="s">
        <v>5720</v>
      </c>
      <c r="BH1906" s="8"/>
      <c r="BI1906" s="15" t="s">
        <v>43280</v>
      </c>
    </row>
    <row r="1907" spans="2:61">
      <c r="B1907" s="1">
        <v>1897</v>
      </c>
      <c r="C1907" s="9" t="s">
        <v>47</v>
      </c>
      <c r="D1907" s="1" t="s">
        <v>40</v>
      </c>
      <c r="E1907" s="8"/>
      <c r="F1907" s="15" t="s">
        <v>5722</v>
      </c>
      <c r="P1907" s="8"/>
      <c r="Q1907" s="15" t="s">
        <v>43281</v>
      </c>
      <c r="T1907" s="15" t="s">
        <v>43282</v>
      </c>
      <c r="V1907" s="1">
        <v>0</v>
      </c>
      <c r="Y1907" s="1">
        <v>0</v>
      </c>
      <c r="AA1907" s="8"/>
      <c r="AB1907" s="15" t="s">
        <v>43283</v>
      </c>
      <c r="AD1907" s="1">
        <v>4</v>
      </c>
      <c r="AE1907" s="15" t="s">
        <v>43284</v>
      </c>
      <c r="AF1907" s="1">
        <v>1</v>
      </c>
      <c r="AH1907" s="1">
        <v>1</v>
      </c>
      <c r="AI1907" s="1">
        <v>2</v>
      </c>
      <c r="AJ1907" s="1">
        <v>0</v>
      </c>
      <c r="AL1907" s="8"/>
      <c r="AM1907" s="15" t="s">
        <v>43285</v>
      </c>
      <c r="AP1907" s="15" t="s">
        <v>43286</v>
      </c>
      <c r="AR1907" s="1">
        <v>1</v>
      </c>
      <c r="AT1907" s="1">
        <v>0</v>
      </c>
      <c r="AU1907" s="1">
        <v>0</v>
      </c>
      <c r="AW1907" s="8"/>
      <c r="AX1907" s="15" t="s">
        <v>5723</v>
      </c>
      <c r="BH1907" s="8"/>
      <c r="BI1907" s="15" t="s">
        <v>43287</v>
      </c>
    </row>
    <row r="1908" spans="2:61">
      <c r="B1908" s="1">
        <v>1898</v>
      </c>
      <c r="C1908" s="7" t="s">
        <v>39</v>
      </c>
      <c r="D1908" s="1" t="s">
        <v>43</v>
      </c>
      <c r="E1908" s="8"/>
      <c r="F1908" s="15" t="s">
        <v>1386</v>
      </c>
      <c r="P1908" s="8"/>
      <c r="Q1908" s="15" t="s">
        <v>35688</v>
      </c>
      <c r="T1908" s="15" t="s">
        <v>35689</v>
      </c>
      <c r="V1908" s="1">
        <v>1</v>
      </c>
      <c r="Y1908" s="1">
        <v>0</v>
      </c>
      <c r="AA1908" s="8"/>
      <c r="AB1908" s="15" t="s">
        <v>35690</v>
      </c>
      <c r="AD1908" s="1">
        <v>3</v>
      </c>
      <c r="AE1908" s="15" t="s">
        <v>35691</v>
      </c>
      <c r="AF1908" s="1">
        <v>1</v>
      </c>
      <c r="AH1908" s="1">
        <v>1</v>
      </c>
      <c r="AI1908" s="1">
        <v>1</v>
      </c>
      <c r="AJ1908" s="1">
        <v>0</v>
      </c>
      <c r="AL1908" s="8"/>
      <c r="AM1908" s="15" t="s">
        <v>35692</v>
      </c>
      <c r="AP1908" s="15" t="s">
        <v>35693</v>
      </c>
      <c r="AR1908" s="1">
        <v>1</v>
      </c>
      <c r="AT1908" s="1">
        <v>0</v>
      </c>
      <c r="AU1908" s="1">
        <v>0</v>
      </c>
      <c r="AW1908" s="8"/>
      <c r="AX1908" s="15" t="s">
        <v>1387</v>
      </c>
      <c r="BH1908" s="8"/>
      <c r="BI1908" s="15" t="s">
        <v>35694</v>
      </c>
    </row>
    <row r="1909" spans="2:61">
      <c r="B1909" s="1">
        <v>1899</v>
      </c>
      <c r="C1909" s="7" t="s">
        <v>39</v>
      </c>
      <c r="D1909" s="1" t="s">
        <v>43</v>
      </c>
      <c r="E1909" s="8"/>
      <c r="F1909" s="15" t="s">
        <v>360</v>
      </c>
      <c r="P1909" s="8"/>
      <c r="Q1909" s="15" t="s">
        <v>33574</v>
      </c>
      <c r="T1909" s="15" t="s">
        <v>33575</v>
      </c>
      <c r="V1909" s="1">
        <v>1</v>
      </c>
      <c r="Y1909" s="1">
        <v>0</v>
      </c>
      <c r="AA1909" s="8"/>
      <c r="AB1909" s="15" t="s">
        <v>33576</v>
      </c>
      <c r="AD1909" s="1">
        <v>3</v>
      </c>
      <c r="AE1909" s="15" t="s">
        <v>33577</v>
      </c>
      <c r="AF1909" s="1">
        <v>1</v>
      </c>
      <c r="AH1909" s="1">
        <v>1</v>
      </c>
      <c r="AI1909" s="1">
        <v>1</v>
      </c>
      <c r="AJ1909" s="1">
        <v>0</v>
      </c>
      <c r="AL1909" s="8"/>
      <c r="AM1909" s="15" t="s">
        <v>33578</v>
      </c>
      <c r="AP1909" s="15" t="s">
        <v>33579</v>
      </c>
      <c r="AR1909" s="1">
        <v>1</v>
      </c>
      <c r="AT1909" s="1">
        <v>0</v>
      </c>
      <c r="AU1909" s="1">
        <v>0</v>
      </c>
      <c r="AW1909" s="8"/>
      <c r="AX1909" s="15" t="s">
        <v>361</v>
      </c>
      <c r="BH1909" s="8"/>
      <c r="BI1909" s="15" t="s">
        <v>33580</v>
      </c>
    </row>
    <row r="1910" spans="2:61">
      <c r="B1910" s="1">
        <v>1900</v>
      </c>
      <c r="C1910" s="7" t="s">
        <v>39</v>
      </c>
      <c r="D1910" s="1" t="s">
        <v>43</v>
      </c>
      <c r="E1910" s="8"/>
      <c r="F1910" s="15" t="s">
        <v>363</v>
      </c>
      <c r="P1910" s="8"/>
      <c r="Q1910" s="15" t="s">
        <v>33581</v>
      </c>
      <c r="T1910" s="15" t="s">
        <v>33582</v>
      </c>
      <c r="V1910" s="1">
        <v>1</v>
      </c>
      <c r="Y1910" s="1">
        <v>0</v>
      </c>
      <c r="AA1910" s="8"/>
      <c r="AB1910" s="15" t="s">
        <v>33583</v>
      </c>
      <c r="AD1910" s="1">
        <v>4</v>
      </c>
      <c r="AE1910" s="15" t="s">
        <v>33584</v>
      </c>
      <c r="AF1910" s="1">
        <v>2</v>
      </c>
      <c r="AH1910" s="1">
        <v>1</v>
      </c>
      <c r="AI1910" s="1">
        <v>0</v>
      </c>
      <c r="AJ1910" s="1">
        <v>0</v>
      </c>
      <c r="AL1910" s="8"/>
      <c r="AM1910" s="15" t="s">
        <v>33585</v>
      </c>
      <c r="AP1910" s="15" t="s">
        <v>33586</v>
      </c>
      <c r="AR1910" s="1">
        <v>1</v>
      </c>
      <c r="AT1910" s="1">
        <v>0</v>
      </c>
      <c r="AU1910" s="1">
        <v>0</v>
      </c>
      <c r="AW1910" s="8"/>
      <c r="AX1910" s="15" t="s">
        <v>364</v>
      </c>
      <c r="BH1910" s="8"/>
      <c r="BI1910" s="15" t="s">
        <v>33587</v>
      </c>
    </row>
    <row r="1911" spans="2:61">
      <c r="B1911" s="1">
        <v>1901</v>
      </c>
      <c r="C1911" s="9" t="s">
        <v>47</v>
      </c>
      <c r="D1911" s="1" t="s">
        <v>40</v>
      </c>
      <c r="E1911" s="8"/>
      <c r="F1911" s="15" t="s">
        <v>5728</v>
      </c>
      <c r="P1911" s="8"/>
      <c r="Q1911" s="15" t="s">
        <v>43288</v>
      </c>
      <c r="T1911" s="15" t="s">
        <v>43288</v>
      </c>
      <c r="V1911" s="1">
        <v>0</v>
      </c>
      <c r="Y1911" s="1">
        <v>1</v>
      </c>
      <c r="AA1911" s="8"/>
      <c r="AB1911" s="15" t="s">
        <v>43289</v>
      </c>
      <c r="AD1911" s="1">
        <v>3</v>
      </c>
      <c r="AE1911" s="15" t="s">
        <v>43289</v>
      </c>
      <c r="AF1911" s="1">
        <v>1</v>
      </c>
      <c r="AH1911" s="1">
        <v>0</v>
      </c>
      <c r="AI1911" s="1">
        <v>0</v>
      </c>
      <c r="AJ1911" s="1">
        <v>1</v>
      </c>
      <c r="AL1911" s="8"/>
      <c r="AM1911" s="15" t="s">
        <v>43290</v>
      </c>
      <c r="AP1911" s="15" t="s">
        <v>43290</v>
      </c>
      <c r="AR1911" s="1">
        <v>0</v>
      </c>
      <c r="AT1911" s="1">
        <v>0</v>
      </c>
      <c r="AU1911" s="1">
        <v>1</v>
      </c>
      <c r="AW1911" s="8"/>
      <c r="AX1911" s="15" t="s">
        <v>5729</v>
      </c>
      <c r="BH1911" s="8"/>
      <c r="BI1911" s="15" t="s">
        <v>43291</v>
      </c>
    </row>
    <row r="1912" spans="2:61">
      <c r="B1912" s="1">
        <v>1902</v>
      </c>
      <c r="C1912" s="7" t="s">
        <v>39</v>
      </c>
      <c r="D1912" s="1" t="s">
        <v>43</v>
      </c>
      <c r="E1912" s="8"/>
      <c r="F1912" s="15" t="s">
        <v>590</v>
      </c>
      <c r="P1912" s="8"/>
      <c r="Q1912" s="15" t="s">
        <v>42550</v>
      </c>
      <c r="T1912" s="15" t="s">
        <v>42551</v>
      </c>
      <c r="V1912" s="1">
        <v>1</v>
      </c>
      <c r="Y1912" s="1">
        <v>0</v>
      </c>
      <c r="AA1912" s="8"/>
      <c r="AB1912" s="15" t="s">
        <v>42552</v>
      </c>
      <c r="AD1912" s="1">
        <v>4</v>
      </c>
      <c r="AE1912" s="15" t="s">
        <v>42553</v>
      </c>
      <c r="AF1912" s="1">
        <v>2</v>
      </c>
      <c r="AH1912" s="1">
        <v>1</v>
      </c>
      <c r="AI1912" s="1">
        <v>0</v>
      </c>
      <c r="AJ1912" s="1">
        <v>0</v>
      </c>
      <c r="AL1912" s="8"/>
      <c r="AM1912" s="15" t="s">
        <v>34042</v>
      </c>
      <c r="AP1912" s="15" t="s">
        <v>34043</v>
      </c>
      <c r="AR1912" s="1">
        <v>0</v>
      </c>
      <c r="AT1912" s="1">
        <v>0</v>
      </c>
      <c r="AU1912" s="1">
        <v>0</v>
      </c>
      <c r="AW1912" s="8"/>
      <c r="AX1912" s="15" t="s">
        <v>5731</v>
      </c>
      <c r="BH1912" s="8"/>
      <c r="BI1912" s="15" t="s">
        <v>34044</v>
      </c>
    </row>
    <row r="1913" spans="2:61">
      <c r="B1913" s="1">
        <v>1903</v>
      </c>
      <c r="C1913" s="9" t="s">
        <v>47</v>
      </c>
      <c r="D1913" s="1" t="s">
        <v>40</v>
      </c>
      <c r="E1913" s="8"/>
      <c r="F1913" s="15" t="s">
        <v>5733</v>
      </c>
      <c r="P1913" s="8"/>
      <c r="Q1913" s="15" t="s">
        <v>43292</v>
      </c>
      <c r="T1913" s="15" t="s">
        <v>43293</v>
      </c>
      <c r="V1913" s="1">
        <v>1</v>
      </c>
      <c r="Y1913" s="1">
        <v>0</v>
      </c>
      <c r="AA1913" s="8"/>
      <c r="AB1913" s="15" t="s">
        <v>43294</v>
      </c>
      <c r="AD1913" s="1">
        <v>4</v>
      </c>
      <c r="AE1913" s="15" t="s">
        <v>43295</v>
      </c>
      <c r="AF1913" s="1">
        <v>2</v>
      </c>
      <c r="AH1913" s="1">
        <v>1</v>
      </c>
      <c r="AI1913" s="1">
        <v>0</v>
      </c>
      <c r="AJ1913" s="1">
        <v>0</v>
      </c>
      <c r="AL1913" s="8"/>
      <c r="AM1913" s="15" t="s">
        <v>43296</v>
      </c>
      <c r="AP1913" s="15" t="s">
        <v>43297</v>
      </c>
      <c r="AR1913" s="1">
        <v>0</v>
      </c>
      <c r="AT1913" s="1">
        <v>0</v>
      </c>
      <c r="AU1913" s="1">
        <v>0</v>
      </c>
      <c r="AW1913" s="8"/>
      <c r="AX1913" s="15" t="s">
        <v>5734</v>
      </c>
      <c r="BH1913" s="8"/>
      <c r="BI1913" s="15" t="s">
        <v>43298</v>
      </c>
    </row>
    <row r="1914" spans="2:61">
      <c r="B1914" s="1">
        <v>1904</v>
      </c>
      <c r="C1914" s="9" t="s">
        <v>47</v>
      </c>
      <c r="D1914" s="1" t="s">
        <v>40</v>
      </c>
      <c r="E1914" s="8"/>
      <c r="F1914" s="15" t="s">
        <v>5736</v>
      </c>
      <c r="P1914" s="8"/>
      <c r="Q1914" s="15" t="s">
        <v>43299</v>
      </c>
      <c r="T1914" s="15" t="s">
        <v>43300</v>
      </c>
      <c r="V1914" s="1">
        <v>1</v>
      </c>
      <c r="Y1914" s="1">
        <v>0</v>
      </c>
      <c r="AA1914" s="8"/>
      <c r="AB1914" s="15" t="s">
        <v>43301</v>
      </c>
      <c r="AD1914" s="1">
        <v>8</v>
      </c>
      <c r="AE1914" s="15" t="s">
        <v>43302</v>
      </c>
      <c r="AF1914" s="1">
        <v>1</v>
      </c>
      <c r="AH1914" s="1">
        <v>1</v>
      </c>
      <c r="AI1914" s="1">
        <v>0</v>
      </c>
      <c r="AJ1914" s="1">
        <v>0</v>
      </c>
      <c r="AL1914" s="8"/>
      <c r="AM1914" s="15" t="s">
        <v>43303</v>
      </c>
      <c r="AP1914" s="15" t="s">
        <v>43304</v>
      </c>
      <c r="AR1914" s="1">
        <v>1</v>
      </c>
      <c r="AT1914" s="1">
        <v>0</v>
      </c>
      <c r="AU1914" s="1">
        <v>0</v>
      </c>
      <c r="AW1914" s="8"/>
      <c r="AX1914" s="15" t="s">
        <v>5737</v>
      </c>
      <c r="BH1914" s="8"/>
      <c r="BI1914" s="15" t="s">
        <v>43305</v>
      </c>
    </row>
    <row r="1915" spans="2:61">
      <c r="B1915" s="1">
        <v>1905</v>
      </c>
      <c r="C1915" s="9" t="s">
        <v>47</v>
      </c>
      <c r="D1915" s="1" t="s">
        <v>40</v>
      </c>
      <c r="E1915" s="8"/>
      <c r="F1915" s="15" t="s">
        <v>5739</v>
      </c>
      <c r="P1915" s="8"/>
      <c r="Q1915" s="15" t="s">
        <v>43306</v>
      </c>
      <c r="T1915" s="15" t="s">
        <v>43307</v>
      </c>
      <c r="V1915" s="1">
        <v>1</v>
      </c>
      <c r="Y1915" s="1">
        <v>0</v>
      </c>
      <c r="AA1915" s="8"/>
      <c r="AB1915" s="15" t="s">
        <v>43308</v>
      </c>
      <c r="AD1915" s="1">
        <v>4</v>
      </c>
      <c r="AE1915" s="15" t="s">
        <v>43308</v>
      </c>
      <c r="AF1915" s="1">
        <v>2</v>
      </c>
      <c r="AH1915" s="1">
        <v>1</v>
      </c>
      <c r="AI1915" s="1">
        <v>0</v>
      </c>
      <c r="AJ1915" s="1">
        <v>0</v>
      </c>
      <c r="AL1915" s="8"/>
      <c r="AM1915" s="15" t="s">
        <v>43309</v>
      </c>
      <c r="AP1915" s="15" t="s">
        <v>43310</v>
      </c>
      <c r="AR1915" s="1">
        <v>0</v>
      </c>
      <c r="AT1915" s="1">
        <v>0</v>
      </c>
      <c r="AU1915" s="1">
        <v>0</v>
      </c>
      <c r="AW1915" s="8"/>
      <c r="AX1915" s="15" t="s">
        <v>5740</v>
      </c>
      <c r="BH1915" s="8"/>
      <c r="BI1915" s="15" t="s">
        <v>43311</v>
      </c>
    </row>
    <row r="1916" spans="2:61">
      <c r="B1916" s="1">
        <v>1906</v>
      </c>
      <c r="C1916" s="9" t="s">
        <v>47</v>
      </c>
      <c r="D1916" s="1" t="s">
        <v>40</v>
      </c>
      <c r="E1916" s="8"/>
      <c r="F1916" s="15" t="s">
        <v>5742</v>
      </c>
      <c r="P1916" s="8"/>
      <c r="Q1916" s="15" t="s">
        <v>43312</v>
      </c>
      <c r="T1916" s="15" t="s">
        <v>43313</v>
      </c>
      <c r="V1916" s="1">
        <v>1</v>
      </c>
      <c r="Y1916" s="1">
        <v>0</v>
      </c>
      <c r="AA1916" s="8"/>
      <c r="AB1916" s="15" t="s">
        <v>43314</v>
      </c>
      <c r="AD1916" s="1">
        <v>8</v>
      </c>
      <c r="AE1916" s="15" t="s">
        <v>43315</v>
      </c>
      <c r="AF1916" s="1">
        <v>1</v>
      </c>
      <c r="AH1916" s="1">
        <v>1</v>
      </c>
      <c r="AI1916" s="1">
        <v>0</v>
      </c>
      <c r="AJ1916" s="1">
        <v>0</v>
      </c>
      <c r="AL1916" s="8"/>
      <c r="AM1916" s="15" t="s">
        <v>43316</v>
      </c>
      <c r="AP1916" s="15" t="s">
        <v>43317</v>
      </c>
      <c r="AR1916" s="1">
        <v>0</v>
      </c>
      <c r="AT1916" s="1">
        <v>0</v>
      </c>
      <c r="AU1916" s="1">
        <v>0</v>
      </c>
      <c r="AW1916" s="8"/>
      <c r="AX1916" s="15" t="s">
        <v>5743</v>
      </c>
      <c r="BH1916" s="8"/>
      <c r="BI1916" s="15" t="s">
        <v>43318</v>
      </c>
    </row>
    <row r="1917" spans="2:61">
      <c r="B1917" s="1">
        <v>1907</v>
      </c>
      <c r="C1917" s="9" t="s">
        <v>47</v>
      </c>
      <c r="D1917" s="1" t="s">
        <v>40</v>
      </c>
      <c r="E1917" s="8"/>
      <c r="F1917" s="15" t="s">
        <v>5745</v>
      </c>
      <c r="P1917" s="8"/>
      <c r="Q1917" s="15" t="s">
        <v>43319</v>
      </c>
      <c r="T1917" s="15" t="s">
        <v>43320</v>
      </c>
      <c r="V1917" s="1">
        <v>0</v>
      </c>
      <c r="X1917" s="1">
        <v>1</v>
      </c>
      <c r="Y1917" s="1">
        <v>0</v>
      </c>
      <c r="AA1917" s="8"/>
      <c r="AB1917" s="15" t="s">
        <v>43321</v>
      </c>
      <c r="AD1917" s="1">
        <v>3</v>
      </c>
      <c r="AE1917" s="15" t="s">
        <v>43322</v>
      </c>
      <c r="AF1917" s="1">
        <v>1</v>
      </c>
      <c r="AH1917" s="1">
        <v>1</v>
      </c>
      <c r="AI1917" s="1">
        <v>1</v>
      </c>
      <c r="AJ1917" s="1">
        <v>0</v>
      </c>
      <c r="AL1917" s="8"/>
      <c r="AM1917" s="15" t="s">
        <v>43323</v>
      </c>
      <c r="AP1917" s="15" t="s">
        <v>43324</v>
      </c>
      <c r="AR1917" s="1">
        <v>0</v>
      </c>
      <c r="AT1917" s="1">
        <v>1</v>
      </c>
      <c r="AU1917" s="1">
        <v>0</v>
      </c>
      <c r="AW1917" s="8"/>
      <c r="AX1917" s="15" t="s">
        <v>5746</v>
      </c>
      <c r="BH1917" s="8"/>
      <c r="BI1917" s="15" t="s">
        <v>43325</v>
      </c>
    </row>
    <row r="1918" spans="2:61">
      <c r="B1918" s="1">
        <v>1908</v>
      </c>
      <c r="C1918" s="9" t="s">
        <v>47</v>
      </c>
      <c r="D1918" s="1" t="s">
        <v>40</v>
      </c>
      <c r="E1918" s="8"/>
      <c r="F1918" s="15" t="s">
        <v>1746</v>
      </c>
      <c r="P1918" s="8"/>
      <c r="Q1918" s="15" t="s">
        <v>36352</v>
      </c>
      <c r="T1918" s="15" t="s">
        <v>36353</v>
      </c>
      <c r="V1918" s="1">
        <v>0</v>
      </c>
      <c r="X1918" s="1">
        <v>1</v>
      </c>
      <c r="Y1918" s="1">
        <v>0</v>
      </c>
      <c r="AA1918" s="8"/>
      <c r="AB1918" s="15" t="s">
        <v>43326</v>
      </c>
      <c r="AD1918" s="1">
        <v>3</v>
      </c>
      <c r="AE1918" s="15" t="s">
        <v>43327</v>
      </c>
      <c r="AF1918" s="1">
        <v>1</v>
      </c>
      <c r="AH1918" s="1">
        <v>1</v>
      </c>
      <c r="AI1918" s="1">
        <v>1</v>
      </c>
      <c r="AJ1918" s="1">
        <v>0</v>
      </c>
      <c r="AL1918" s="8"/>
      <c r="AM1918" s="15" t="s">
        <v>36355</v>
      </c>
      <c r="AP1918" s="15" t="s">
        <v>36356</v>
      </c>
      <c r="AR1918" s="1">
        <v>0</v>
      </c>
      <c r="AT1918" s="1">
        <v>1</v>
      </c>
      <c r="AU1918" s="1">
        <v>0</v>
      </c>
      <c r="AW1918" s="8"/>
      <c r="AX1918" s="15" t="s">
        <v>1747</v>
      </c>
      <c r="BH1918" s="8"/>
      <c r="BI1918" s="15" t="s">
        <v>36357</v>
      </c>
    </row>
    <row r="1919" spans="2:61">
      <c r="B1919" s="1">
        <v>1909</v>
      </c>
      <c r="C1919" s="7" t="s">
        <v>39</v>
      </c>
      <c r="D1919" s="1" t="s">
        <v>43</v>
      </c>
      <c r="E1919" s="8"/>
      <c r="F1919" s="15" t="s">
        <v>394</v>
      </c>
      <c r="P1919" s="8"/>
      <c r="Q1919" s="15" t="s">
        <v>33645</v>
      </c>
      <c r="T1919" s="15" t="s">
        <v>33646</v>
      </c>
      <c r="V1919" s="1">
        <v>0</v>
      </c>
      <c r="Y1919" s="1">
        <v>0</v>
      </c>
      <c r="AA1919" s="8"/>
      <c r="AB1919" s="15" t="s">
        <v>33647</v>
      </c>
      <c r="AD1919" s="1">
        <v>4</v>
      </c>
      <c r="AE1919" s="15" t="s">
        <v>33648</v>
      </c>
      <c r="AF1919" s="1">
        <v>2</v>
      </c>
      <c r="AH1919" s="1">
        <v>1</v>
      </c>
      <c r="AI1919" s="1">
        <v>2</v>
      </c>
      <c r="AJ1919" s="1">
        <v>0</v>
      </c>
      <c r="AL1919" s="8"/>
      <c r="AM1919" s="15" t="s">
        <v>33649</v>
      </c>
      <c r="AP1919" s="15" t="s">
        <v>33650</v>
      </c>
      <c r="AR1919" s="1">
        <v>1</v>
      </c>
      <c r="AT1919" s="1">
        <v>0</v>
      </c>
      <c r="AU1919" s="1">
        <v>0</v>
      </c>
      <c r="AW1919" s="8"/>
      <c r="AX1919" s="15" t="s">
        <v>395</v>
      </c>
      <c r="BH1919" s="8"/>
      <c r="BI1919" s="15" t="s">
        <v>33651</v>
      </c>
    </row>
    <row r="1920" spans="2:61">
      <c r="B1920" s="1">
        <v>1910</v>
      </c>
      <c r="C1920" s="9" t="s">
        <v>47</v>
      </c>
      <c r="D1920" s="1" t="s">
        <v>40</v>
      </c>
      <c r="E1920" s="8"/>
      <c r="F1920" s="15" t="s">
        <v>5750</v>
      </c>
      <c r="P1920" s="8"/>
      <c r="Q1920" s="15" t="s">
        <v>43328</v>
      </c>
      <c r="T1920" s="15" t="s">
        <v>43329</v>
      </c>
      <c r="V1920" s="1">
        <v>0</v>
      </c>
      <c r="Y1920" s="1">
        <v>0</v>
      </c>
      <c r="AA1920" s="8"/>
      <c r="AB1920" s="15" t="s">
        <v>43330</v>
      </c>
      <c r="AD1920" s="1">
        <v>2</v>
      </c>
      <c r="AE1920" s="15" t="s">
        <v>43331</v>
      </c>
      <c r="AF1920" s="1">
        <v>2</v>
      </c>
      <c r="AH1920" s="1">
        <v>1</v>
      </c>
      <c r="AI1920" s="1">
        <v>0</v>
      </c>
      <c r="AJ1920" s="1">
        <v>0</v>
      </c>
      <c r="AL1920" s="8"/>
      <c r="AM1920" s="15" t="s">
        <v>43332</v>
      </c>
      <c r="AP1920" s="15" t="s">
        <v>43333</v>
      </c>
      <c r="AR1920" s="1">
        <v>0</v>
      </c>
      <c r="AT1920" s="1">
        <v>1</v>
      </c>
      <c r="AU1920" s="1">
        <v>0</v>
      </c>
      <c r="AW1920" s="8"/>
      <c r="AX1920" s="15" t="s">
        <v>5751</v>
      </c>
      <c r="BH1920" s="8"/>
      <c r="BI1920" s="15" t="s">
        <v>43334</v>
      </c>
    </row>
    <row r="1921" spans="2:61">
      <c r="B1921" s="1">
        <v>1911</v>
      </c>
      <c r="C1921" s="9" t="s">
        <v>47</v>
      </c>
      <c r="D1921" s="1" t="s">
        <v>40</v>
      </c>
      <c r="E1921" s="8"/>
      <c r="F1921" s="15" t="s">
        <v>2933</v>
      </c>
      <c r="P1921" s="8"/>
      <c r="Q1921" s="15" t="s">
        <v>38130</v>
      </c>
      <c r="T1921" s="15" t="s">
        <v>38131</v>
      </c>
      <c r="V1921" s="1">
        <v>0</v>
      </c>
      <c r="Y1921" s="1">
        <v>0</v>
      </c>
      <c r="AA1921" s="8"/>
      <c r="AB1921" s="15" t="s">
        <v>38132</v>
      </c>
      <c r="AD1921" s="1">
        <v>6</v>
      </c>
      <c r="AE1921" s="15" t="s">
        <v>38133</v>
      </c>
      <c r="AF1921" s="1">
        <v>1</v>
      </c>
      <c r="AH1921" s="1">
        <v>1</v>
      </c>
      <c r="AI1921" s="1">
        <v>0</v>
      </c>
      <c r="AJ1921" s="1">
        <v>0</v>
      </c>
      <c r="AL1921" s="8"/>
      <c r="AM1921" s="15" t="s">
        <v>38134</v>
      </c>
      <c r="AP1921" s="15" t="s">
        <v>38135</v>
      </c>
      <c r="AR1921" s="1">
        <v>0</v>
      </c>
      <c r="AT1921" s="1">
        <v>0</v>
      </c>
      <c r="AU1921" s="1">
        <v>0</v>
      </c>
      <c r="AW1921" s="8"/>
      <c r="AX1921" s="15" t="s">
        <v>2934</v>
      </c>
      <c r="BH1921" s="8"/>
      <c r="BI1921" s="15" t="s">
        <v>38136</v>
      </c>
    </row>
    <row r="1922" spans="2:61">
      <c r="B1922" s="1">
        <v>1912</v>
      </c>
      <c r="C1922" s="9" t="s">
        <v>47</v>
      </c>
      <c r="D1922" s="1" t="s">
        <v>40</v>
      </c>
      <c r="E1922" s="8"/>
      <c r="F1922" s="15" t="s">
        <v>5754</v>
      </c>
      <c r="P1922" s="8"/>
      <c r="Q1922" s="15" t="s">
        <v>43335</v>
      </c>
      <c r="T1922" s="15" t="s">
        <v>43336</v>
      </c>
      <c r="V1922" s="1">
        <v>0</v>
      </c>
      <c r="Y1922" s="1">
        <v>0</v>
      </c>
      <c r="AA1922" s="8"/>
      <c r="AB1922" s="15" t="s">
        <v>43337</v>
      </c>
      <c r="AD1922" s="1">
        <v>8</v>
      </c>
      <c r="AE1922" s="15" t="s">
        <v>43338</v>
      </c>
      <c r="AF1922" s="1">
        <v>1</v>
      </c>
      <c r="AH1922" s="1">
        <v>1</v>
      </c>
      <c r="AI1922" s="1">
        <v>0</v>
      </c>
      <c r="AJ1922" s="1">
        <v>0</v>
      </c>
      <c r="AL1922" s="8"/>
      <c r="AM1922" s="15" t="s">
        <v>43339</v>
      </c>
      <c r="AP1922" s="15" t="s">
        <v>43340</v>
      </c>
      <c r="AR1922" s="1">
        <v>1</v>
      </c>
      <c r="AT1922" s="1">
        <v>0</v>
      </c>
      <c r="AU1922" s="1">
        <v>0</v>
      </c>
      <c r="AW1922" s="8"/>
      <c r="AX1922" s="15" t="s">
        <v>5755</v>
      </c>
      <c r="BH1922" s="8"/>
      <c r="BI1922" s="15" t="s">
        <v>43341</v>
      </c>
    </row>
    <row r="1923" spans="2:61">
      <c r="B1923" s="1">
        <v>1913</v>
      </c>
      <c r="C1923" s="7" t="s">
        <v>39</v>
      </c>
      <c r="D1923" s="1" t="s">
        <v>43</v>
      </c>
      <c r="E1923" s="8"/>
      <c r="F1923" s="15" t="s">
        <v>77</v>
      </c>
      <c r="P1923" s="8"/>
      <c r="Q1923" s="15" t="s">
        <v>33011</v>
      </c>
      <c r="T1923" s="15" t="s">
        <v>33012</v>
      </c>
      <c r="V1923" s="1">
        <v>0</v>
      </c>
      <c r="Y1923" s="1">
        <v>0</v>
      </c>
      <c r="AA1923" s="8"/>
      <c r="AB1923" s="15" t="s">
        <v>33013</v>
      </c>
      <c r="AD1923" s="1">
        <v>3</v>
      </c>
      <c r="AE1923" s="15" t="s">
        <v>33014</v>
      </c>
      <c r="AF1923" s="1">
        <v>1</v>
      </c>
      <c r="AH1923" s="1">
        <v>1</v>
      </c>
      <c r="AI1923" s="1">
        <v>1</v>
      </c>
      <c r="AJ1923" s="1">
        <v>0</v>
      </c>
      <c r="AL1923" s="8"/>
      <c r="AM1923" s="15" t="s">
        <v>33015</v>
      </c>
      <c r="AP1923" s="15" t="s">
        <v>33016</v>
      </c>
      <c r="AR1923" s="1">
        <v>0</v>
      </c>
      <c r="AT1923" s="1">
        <v>0</v>
      </c>
      <c r="AU1923" s="1">
        <v>0</v>
      </c>
      <c r="AW1923" s="8"/>
      <c r="AX1923" s="15" t="s">
        <v>78</v>
      </c>
      <c r="BH1923" s="8"/>
      <c r="BI1923" s="15" t="s">
        <v>33017</v>
      </c>
    </row>
    <row r="1924" spans="2:61">
      <c r="B1924" s="1">
        <v>1914</v>
      </c>
      <c r="C1924" s="7" t="s">
        <v>39</v>
      </c>
      <c r="D1924" s="1" t="s">
        <v>43</v>
      </c>
      <c r="E1924" s="8"/>
      <c r="F1924" s="15" t="s">
        <v>166</v>
      </c>
      <c r="P1924" s="8"/>
      <c r="Q1924" s="15" t="s">
        <v>33199</v>
      </c>
      <c r="T1924" s="15" t="s">
        <v>33200</v>
      </c>
      <c r="V1924" s="1">
        <v>0</v>
      </c>
      <c r="Y1924" s="1">
        <v>0</v>
      </c>
      <c r="AA1924" s="8"/>
      <c r="AB1924" s="15" t="s">
        <v>33201</v>
      </c>
      <c r="AD1924" s="1">
        <v>4</v>
      </c>
      <c r="AE1924" s="15" t="s">
        <v>33201</v>
      </c>
      <c r="AF1924" s="1">
        <v>2</v>
      </c>
      <c r="AH1924" s="1">
        <v>1</v>
      </c>
      <c r="AI1924" s="1">
        <v>0</v>
      </c>
      <c r="AJ1924" s="1">
        <v>0</v>
      </c>
      <c r="AL1924" s="8"/>
      <c r="AM1924" s="15" t="s">
        <v>33202</v>
      </c>
      <c r="AP1924" s="15" t="s">
        <v>33203</v>
      </c>
      <c r="AR1924" s="1">
        <v>1</v>
      </c>
      <c r="AT1924" s="1">
        <v>0</v>
      </c>
      <c r="AU1924" s="1">
        <v>0</v>
      </c>
      <c r="AW1924" s="8"/>
      <c r="AX1924" s="15" t="s">
        <v>167</v>
      </c>
      <c r="BH1924" s="8"/>
      <c r="BI1924" s="15" t="s">
        <v>33204</v>
      </c>
    </row>
    <row r="1925" spans="2:61">
      <c r="B1925" s="1">
        <v>1915</v>
      </c>
      <c r="C1925" s="7" t="s">
        <v>39</v>
      </c>
      <c r="D1925" s="1" t="s">
        <v>43</v>
      </c>
      <c r="E1925" s="8"/>
      <c r="F1925" s="15" t="s">
        <v>447</v>
      </c>
      <c r="P1925" s="8"/>
      <c r="Q1925" s="15" t="s">
        <v>33741</v>
      </c>
      <c r="T1925" s="15" t="s">
        <v>33742</v>
      </c>
      <c r="V1925" s="1">
        <v>0</v>
      </c>
      <c r="Y1925" s="1">
        <v>0</v>
      </c>
      <c r="AA1925" s="8"/>
      <c r="AB1925" s="15" t="s">
        <v>33743</v>
      </c>
      <c r="AD1925" s="1">
        <v>4</v>
      </c>
      <c r="AE1925" s="15" t="s">
        <v>33744</v>
      </c>
      <c r="AF1925" s="1">
        <v>2</v>
      </c>
      <c r="AH1925" s="1">
        <v>1</v>
      </c>
      <c r="AI1925" s="1">
        <v>0</v>
      </c>
      <c r="AJ1925" s="1">
        <v>0</v>
      </c>
      <c r="AL1925" s="8"/>
      <c r="AM1925" s="15" t="s">
        <v>33741</v>
      </c>
      <c r="AP1925" s="15" t="s">
        <v>33742</v>
      </c>
      <c r="AR1925" s="1">
        <v>0</v>
      </c>
      <c r="AT1925" s="1">
        <v>0</v>
      </c>
      <c r="AU1925" s="1">
        <v>0</v>
      </c>
      <c r="AW1925" s="8"/>
      <c r="AX1925" s="15" t="s">
        <v>448</v>
      </c>
      <c r="BH1925" s="8"/>
      <c r="BI1925" s="15" t="s">
        <v>33745</v>
      </c>
    </row>
    <row r="1926" spans="2:61">
      <c r="B1926" s="1">
        <v>1916</v>
      </c>
      <c r="C1926" s="7" t="s">
        <v>39</v>
      </c>
      <c r="D1926" s="1" t="s">
        <v>43</v>
      </c>
      <c r="E1926" s="8"/>
      <c r="F1926" s="15" t="s">
        <v>214</v>
      </c>
      <c r="P1926" s="8"/>
      <c r="Q1926" s="15" t="s">
        <v>33300</v>
      </c>
      <c r="T1926" s="15" t="s">
        <v>33301</v>
      </c>
      <c r="V1926" s="1">
        <v>0</v>
      </c>
      <c r="Y1926" s="1">
        <v>0</v>
      </c>
      <c r="AA1926" s="8"/>
      <c r="AB1926" s="15" t="s">
        <v>33302</v>
      </c>
      <c r="AD1926" s="1">
        <v>4</v>
      </c>
      <c r="AE1926" s="15" t="s">
        <v>33303</v>
      </c>
      <c r="AF1926" s="1">
        <v>2</v>
      </c>
      <c r="AH1926" s="1">
        <v>1</v>
      </c>
      <c r="AI1926" s="1">
        <v>2</v>
      </c>
      <c r="AJ1926" s="1">
        <v>0</v>
      </c>
      <c r="AL1926" s="8"/>
      <c r="AM1926" s="15" t="s">
        <v>33304</v>
      </c>
      <c r="AP1926" s="15" t="s">
        <v>33305</v>
      </c>
      <c r="AR1926" s="1">
        <v>1</v>
      </c>
      <c r="AT1926" s="1">
        <v>0</v>
      </c>
      <c r="AU1926" s="1">
        <v>0</v>
      </c>
      <c r="AW1926" s="8"/>
      <c r="AX1926" s="15" t="s">
        <v>215</v>
      </c>
      <c r="BH1926" s="8"/>
      <c r="BI1926" s="15" t="s">
        <v>33306</v>
      </c>
    </row>
    <row r="1927" spans="2:61">
      <c r="B1927" s="1">
        <v>1917</v>
      </c>
      <c r="C1927" s="7" t="s">
        <v>39</v>
      </c>
      <c r="D1927" s="1" t="s">
        <v>43</v>
      </c>
      <c r="E1927" s="8"/>
      <c r="F1927" s="15" t="s">
        <v>678</v>
      </c>
      <c r="P1927" s="8"/>
      <c r="Q1927" s="15" t="s">
        <v>34212</v>
      </c>
      <c r="T1927" s="15" t="s">
        <v>34213</v>
      </c>
      <c r="V1927" s="1">
        <v>0</v>
      </c>
      <c r="Y1927" s="1">
        <v>0</v>
      </c>
      <c r="AA1927" s="8"/>
      <c r="AB1927" s="15" t="s">
        <v>34214</v>
      </c>
      <c r="AD1927" s="1">
        <v>3</v>
      </c>
      <c r="AE1927" s="15" t="s">
        <v>34215</v>
      </c>
      <c r="AF1927" s="1">
        <v>1</v>
      </c>
      <c r="AH1927" s="1">
        <v>1</v>
      </c>
      <c r="AI1927" s="1">
        <v>1</v>
      </c>
      <c r="AJ1927" s="1">
        <v>0</v>
      </c>
      <c r="AL1927" s="8"/>
      <c r="AM1927" s="15" t="s">
        <v>34216</v>
      </c>
      <c r="AP1927" s="15" t="s">
        <v>34217</v>
      </c>
      <c r="AR1927" s="1">
        <v>0</v>
      </c>
      <c r="AT1927" s="1">
        <v>0</v>
      </c>
      <c r="AU1927" s="1">
        <v>0</v>
      </c>
      <c r="AW1927" s="8"/>
      <c r="AX1927" s="15" t="s">
        <v>679</v>
      </c>
      <c r="BH1927" s="8"/>
      <c r="BI1927" s="15" t="s">
        <v>34218</v>
      </c>
    </row>
    <row r="1928" spans="2:61">
      <c r="B1928" s="1">
        <v>1918</v>
      </c>
      <c r="C1928" s="7" t="s">
        <v>39</v>
      </c>
      <c r="D1928" s="1" t="s">
        <v>43</v>
      </c>
      <c r="E1928" s="8"/>
      <c r="F1928" s="15" t="s">
        <v>214</v>
      </c>
      <c r="P1928" s="8"/>
      <c r="Q1928" s="15" t="s">
        <v>33300</v>
      </c>
      <c r="T1928" s="15" t="s">
        <v>33301</v>
      </c>
      <c r="V1928" s="1">
        <v>0</v>
      </c>
      <c r="Y1928" s="1">
        <v>0</v>
      </c>
      <c r="AA1928" s="8"/>
      <c r="AB1928" s="15" t="s">
        <v>33302</v>
      </c>
      <c r="AD1928" s="1">
        <v>4</v>
      </c>
      <c r="AE1928" s="15" t="s">
        <v>33303</v>
      </c>
      <c r="AF1928" s="1">
        <v>2</v>
      </c>
      <c r="AH1928" s="1">
        <v>1</v>
      </c>
      <c r="AI1928" s="1">
        <v>2</v>
      </c>
      <c r="AJ1928" s="1">
        <v>0</v>
      </c>
      <c r="AL1928" s="8"/>
      <c r="AM1928" s="15" t="s">
        <v>33304</v>
      </c>
      <c r="AP1928" s="15" t="s">
        <v>33305</v>
      </c>
      <c r="AR1928" s="1">
        <v>1</v>
      </c>
      <c r="AT1928" s="1">
        <v>0</v>
      </c>
      <c r="AU1928" s="1">
        <v>0</v>
      </c>
      <c r="AW1928" s="8"/>
      <c r="AX1928" s="15" t="s">
        <v>215</v>
      </c>
      <c r="BH1928" s="8"/>
      <c r="BI1928" s="15" t="s">
        <v>33306</v>
      </c>
    </row>
    <row r="1929" spans="2:61">
      <c r="B1929" s="1">
        <v>1919</v>
      </c>
      <c r="C1929" s="9" t="s">
        <v>47</v>
      </c>
      <c r="D1929" s="1" t="s">
        <v>40</v>
      </c>
      <c r="E1929" s="8"/>
      <c r="F1929" s="15" t="s">
        <v>5763</v>
      </c>
      <c r="P1929" s="8"/>
      <c r="Q1929" s="15" t="s">
        <v>43342</v>
      </c>
      <c r="T1929" s="15" t="s">
        <v>43343</v>
      </c>
      <c r="V1929" s="1">
        <v>0</v>
      </c>
      <c r="Y1929" s="1">
        <v>0</v>
      </c>
      <c r="AA1929" s="8"/>
      <c r="AB1929" s="15" t="s">
        <v>43344</v>
      </c>
      <c r="AD1929" s="1">
        <v>4</v>
      </c>
      <c r="AE1929" s="15" t="s">
        <v>43344</v>
      </c>
      <c r="AF1929" s="1">
        <v>1</v>
      </c>
      <c r="AH1929" s="1">
        <v>1</v>
      </c>
      <c r="AI1929" s="1">
        <v>0</v>
      </c>
      <c r="AJ1929" s="1">
        <v>0</v>
      </c>
      <c r="AL1929" s="8"/>
      <c r="AM1929" s="15" t="s">
        <v>43345</v>
      </c>
      <c r="AP1929" s="15" t="s">
        <v>43346</v>
      </c>
      <c r="AR1929" s="1">
        <v>0</v>
      </c>
      <c r="AT1929" s="1">
        <v>0</v>
      </c>
      <c r="AU1929" s="1">
        <v>0</v>
      </c>
      <c r="AW1929" s="8"/>
      <c r="AX1929" s="15" t="s">
        <v>5764</v>
      </c>
      <c r="BH1929" s="8"/>
      <c r="BI1929" s="15" t="s">
        <v>43347</v>
      </c>
    </row>
    <row r="1930" spans="2:61">
      <c r="B1930" s="1">
        <v>1920</v>
      </c>
      <c r="C1930" s="9" t="s">
        <v>47</v>
      </c>
      <c r="D1930" s="1" t="s">
        <v>40</v>
      </c>
      <c r="E1930" s="8"/>
      <c r="F1930" s="15" t="s">
        <v>5766</v>
      </c>
      <c r="P1930" s="8"/>
      <c r="Q1930" s="15" t="s">
        <v>43348</v>
      </c>
      <c r="T1930" s="15" t="s">
        <v>43349</v>
      </c>
      <c r="V1930" s="1">
        <v>0</v>
      </c>
      <c r="Y1930" s="1">
        <v>0</v>
      </c>
      <c r="AA1930" s="8"/>
      <c r="AB1930" s="15" t="s">
        <v>43350</v>
      </c>
      <c r="AD1930" s="1">
        <v>4</v>
      </c>
      <c r="AE1930" s="15" t="s">
        <v>43351</v>
      </c>
      <c r="AF1930" s="1">
        <v>2</v>
      </c>
      <c r="AH1930" s="1">
        <v>1</v>
      </c>
      <c r="AI1930" s="1">
        <v>0</v>
      </c>
      <c r="AJ1930" s="1">
        <v>0</v>
      </c>
      <c r="AL1930" s="8"/>
      <c r="AM1930" s="15" t="s">
        <v>43352</v>
      </c>
      <c r="AP1930" s="15" t="s">
        <v>43353</v>
      </c>
      <c r="AR1930" s="1">
        <v>0</v>
      </c>
      <c r="AT1930" s="1">
        <v>0</v>
      </c>
      <c r="AU1930" s="1">
        <v>0</v>
      </c>
      <c r="AW1930" s="8"/>
      <c r="AX1930" s="15" t="s">
        <v>5767</v>
      </c>
      <c r="BH1930" s="8"/>
      <c r="BI1930" s="15" t="s">
        <v>43354</v>
      </c>
    </row>
    <row r="1931" spans="2:61">
      <c r="B1931" s="1">
        <v>1921</v>
      </c>
      <c r="C1931" s="9" t="s">
        <v>47</v>
      </c>
      <c r="D1931" s="1" t="s">
        <v>40</v>
      </c>
      <c r="E1931" s="8"/>
      <c r="F1931" s="15" t="s">
        <v>5769</v>
      </c>
      <c r="P1931" s="8"/>
      <c r="Q1931" s="15" t="s">
        <v>43355</v>
      </c>
      <c r="T1931" s="15" t="s">
        <v>43356</v>
      </c>
      <c r="V1931" s="1">
        <v>0</v>
      </c>
      <c r="Y1931" s="1">
        <v>0</v>
      </c>
      <c r="AA1931" s="8"/>
      <c r="AB1931" s="15" t="s">
        <v>43357</v>
      </c>
      <c r="AD1931" s="1">
        <v>3</v>
      </c>
      <c r="AE1931" s="15" t="s">
        <v>43358</v>
      </c>
      <c r="AF1931" s="1">
        <v>1</v>
      </c>
      <c r="AH1931" s="1">
        <v>1</v>
      </c>
      <c r="AI1931" s="1">
        <v>1</v>
      </c>
      <c r="AJ1931" s="1">
        <v>0</v>
      </c>
      <c r="AL1931" s="8"/>
      <c r="AM1931" s="15" t="s">
        <v>43359</v>
      </c>
      <c r="AP1931" s="15" t="s">
        <v>43360</v>
      </c>
      <c r="AR1931" s="1">
        <v>0</v>
      </c>
      <c r="AT1931" s="1">
        <v>0</v>
      </c>
      <c r="AU1931" s="1">
        <v>0</v>
      </c>
      <c r="AW1931" s="8"/>
      <c r="AX1931" s="15" t="s">
        <v>5770</v>
      </c>
      <c r="BH1931" s="8"/>
      <c r="BI1931" s="15" t="s">
        <v>43361</v>
      </c>
    </row>
    <row r="1932" spans="2:61">
      <c r="B1932" s="1">
        <v>1922</v>
      </c>
      <c r="C1932" s="7" t="s">
        <v>39</v>
      </c>
      <c r="D1932" s="1" t="s">
        <v>43</v>
      </c>
      <c r="E1932" s="8"/>
      <c r="F1932" s="15" t="s">
        <v>388</v>
      </c>
      <c r="P1932" s="8"/>
      <c r="Q1932" s="15" t="s">
        <v>33631</v>
      </c>
      <c r="T1932" s="15" t="s">
        <v>33632</v>
      </c>
      <c r="V1932" s="1">
        <v>1</v>
      </c>
      <c r="Y1932" s="1">
        <v>0</v>
      </c>
      <c r="AA1932" s="8"/>
      <c r="AB1932" s="15" t="s">
        <v>33633</v>
      </c>
      <c r="AD1932" s="1">
        <v>4</v>
      </c>
      <c r="AE1932" s="15" t="s">
        <v>33634</v>
      </c>
      <c r="AF1932" s="1">
        <v>2</v>
      </c>
      <c r="AH1932" s="1">
        <v>1</v>
      </c>
      <c r="AI1932" s="1">
        <v>2</v>
      </c>
      <c r="AJ1932" s="1">
        <v>0</v>
      </c>
      <c r="AL1932" s="8"/>
      <c r="AM1932" s="15" t="s">
        <v>33635</v>
      </c>
      <c r="AP1932" s="15" t="s">
        <v>33636</v>
      </c>
      <c r="AR1932" s="1">
        <v>1</v>
      </c>
      <c r="AT1932" s="1">
        <v>0</v>
      </c>
      <c r="AU1932" s="1">
        <v>0</v>
      </c>
      <c r="AW1932" s="8"/>
      <c r="AX1932" s="15" t="s">
        <v>389</v>
      </c>
      <c r="BH1932" s="8"/>
      <c r="BI1932" s="15" t="s">
        <v>33637</v>
      </c>
    </row>
    <row r="1933" spans="2:61">
      <c r="B1933" s="1">
        <v>1923</v>
      </c>
      <c r="C1933" s="9" t="s">
        <v>47</v>
      </c>
      <c r="D1933" s="1" t="s">
        <v>40</v>
      </c>
      <c r="E1933" s="8"/>
      <c r="F1933" s="15" t="s">
        <v>5773</v>
      </c>
      <c r="P1933" s="8"/>
      <c r="Q1933" s="15" t="s">
        <v>43362</v>
      </c>
      <c r="T1933" s="15" t="s">
        <v>43363</v>
      </c>
      <c r="V1933" s="1">
        <v>0</v>
      </c>
      <c r="X1933" s="1">
        <v>1</v>
      </c>
      <c r="Y1933" s="1">
        <v>0</v>
      </c>
      <c r="AA1933" s="8"/>
      <c r="AB1933" s="15" t="s">
        <v>43364</v>
      </c>
      <c r="AD1933" s="1">
        <v>3</v>
      </c>
      <c r="AE1933" s="15" t="s">
        <v>43365</v>
      </c>
      <c r="AF1933" s="1">
        <v>1</v>
      </c>
      <c r="AH1933" s="1">
        <v>1</v>
      </c>
      <c r="AI1933" s="1">
        <v>1</v>
      </c>
      <c r="AJ1933" s="1">
        <v>0</v>
      </c>
      <c r="AL1933" s="8"/>
      <c r="AM1933" s="15" t="s">
        <v>43366</v>
      </c>
      <c r="AP1933" s="15" t="s">
        <v>43367</v>
      </c>
      <c r="AR1933" s="1">
        <v>0</v>
      </c>
      <c r="AT1933" s="1">
        <v>0</v>
      </c>
      <c r="AU1933" s="1">
        <v>0</v>
      </c>
      <c r="AW1933" s="8"/>
      <c r="AX1933" s="15" t="s">
        <v>5774</v>
      </c>
      <c r="BH1933" s="8"/>
      <c r="BI1933" s="15" t="s">
        <v>43368</v>
      </c>
    </row>
    <row r="1934" spans="2:61">
      <c r="B1934" s="1">
        <v>1924</v>
      </c>
      <c r="C1934" s="9" t="s">
        <v>47</v>
      </c>
      <c r="D1934" s="1" t="s">
        <v>40</v>
      </c>
      <c r="E1934" s="8"/>
      <c r="F1934" s="15" t="s">
        <v>5776</v>
      </c>
      <c r="P1934" s="8"/>
      <c r="Q1934" s="15" t="s">
        <v>43369</v>
      </c>
      <c r="T1934" s="15" t="s">
        <v>43370</v>
      </c>
      <c r="V1934" s="1">
        <v>0</v>
      </c>
      <c r="Y1934" s="1">
        <v>0</v>
      </c>
      <c r="AA1934" s="8"/>
      <c r="AB1934" s="15" t="s">
        <v>43371</v>
      </c>
      <c r="AD1934" s="1">
        <v>4</v>
      </c>
      <c r="AE1934" s="15" t="s">
        <v>43372</v>
      </c>
      <c r="AF1934" s="1">
        <v>2</v>
      </c>
      <c r="AH1934" s="1">
        <v>1</v>
      </c>
      <c r="AI1934" s="1">
        <v>0</v>
      </c>
      <c r="AJ1934" s="1">
        <v>0</v>
      </c>
      <c r="AL1934" s="8"/>
      <c r="AM1934" s="15" t="s">
        <v>43373</v>
      </c>
      <c r="AP1934" s="15" t="s">
        <v>43374</v>
      </c>
      <c r="AR1934" s="1">
        <v>0</v>
      </c>
      <c r="AT1934" s="1">
        <v>1</v>
      </c>
      <c r="AU1934" s="1">
        <v>0</v>
      </c>
      <c r="AW1934" s="8"/>
      <c r="AX1934" s="15" t="s">
        <v>5777</v>
      </c>
      <c r="BH1934" s="8"/>
      <c r="BI1934" s="15" t="s">
        <v>43375</v>
      </c>
    </row>
    <row r="1935" spans="2:61">
      <c r="B1935" s="1">
        <v>1925</v>
      </c>
      <c r="C1935" s="9" t="s">
        <v>47</v>
      </c>
      <c r="D1935" s="1" t="s">
        <v>40</v>
      </c>
      <c r="E1935" s="8"/>
      <c r="F1935" s="15" t="s">
        <v>5779</v>
      </c>
      <c r="P1935" s="8"/>
      <c r="Q1935" s="15" t="s">
        <v>43376</v>
      </c>
      <c r="T1935" s="15" t="s">
        <v>43377</v>
      </c>
      <c r="V1935" s="1">
        <v>0</v>
      </c>
      <c r="Y1935" s="1">
        <v>0</v>
      </c>
      <c r="AA1935" s="8"/>
      <c r="AB1935" s="15" t="s">
        <v>43378</v>
      </c>
      <c r="AD1935" s="1">
        <v>4</v>
      </c>
      <c r="AE1935" s="15" t="s">
        <v>43379</v>
      </c>
      <c r="AF1935" s="1">
        <v>2</v>
      </c>
      <c r="AH1935" s="1">
        <v>1</v>
      </c>
      <c r="AI1935" s="1">
        <v>0</v>
      </c>
      <c r="AJ1935" s="1">
        <v>0</v>
      </c>
      <c r="AL1935" s="8"/>
      <c r="AM1935" s="15" t="s">
        <v>43380</v>
      </c>
      <c r="AP1935" s="15" t="s">
        <v>43381</v>
      </c>
      <c r="AR1935" s="1">
        <v>0</v>
      </c>
      <c r="AT1935" s="1">
        <v>1</v>
      </c>
      <c r="AU1935" s="1">
        <v>0</v>
      </c>
      <c r="AW1935" s="8"/>
      <c r="AX1935" s="15" t="s">
        <v>5780</v>
      </c>
      <c r="BH1935" s="8"/>
      <c r="BI1935" s="15" t="s">
        <v>43382</v>
      </c>
    </row>
    <row r="1936" spans="2:61">
      <c r="B1936" s="1">
        <v>1926</v>
      </c>
      <c r="C1936" s="9" t="s">
        <v>47</v>
      </c>
      <c r="D1936" s="1" t="s">
        <v>40</v>
      </c>
      <c r="E1936" s="8"/>
      <c r="F1936" s="15" t="s">
        <v>5782</v>
      </c>
      <c r="P1936" s="8"/>
      <c r="Q1936" s="15" t="s">
        <v>43383</v>
      </c>
      <c r="T1936" s="15" t="s">
        <v>43384</v>
      </c>
      <c r="V1936" s="1">
        <v>0</v>
      </c>
      <c r="Y1936" s="1">
        <v>0</v>
      </c>
      <c r="AA1936" s="8"/>
      <c r="AB1936" s="15" t="s">
        <v>43385</v>
      </c>
      <c r="AD1936" s="1">
        <v>4</v>
      </c>
      <c r="AE1936" s="15" t="s">
        <v>43386</v>
      </c>
      <c r="AF1936" s="1">
        <v>2</v>
      </c>
      <c r="AH1936" s="1">
        <v>1</v>
      </c>
      <c r="AI1936" s="1">
        <v>0</v>
      </c>
      <c r="AJ1936" s="1">
        <v>0</v>
      </c>
      <c r="AL1936" s="8"/>
      <c r="AM1936" s="15" t="s">
        <v>43387</v>
      </c>
      <c r="AP1936" s="15" t="s">
        <v>43388</v>
      </c>
      <c r="AR1936" s="1">
        <v>0</v>
      </c>
      <c r="AT1936" s="1">
        <v>1</v>
      </c>
      <c r="AU1936" s="1">
        <v>0</v>
      </c>
      <c r="AW1936" s="8"/>
      <c r="AX1936" s="15" t="s">
        <v>5783</v>
      </c>
      <c r="BH1936" s="8"/>
      <c r="BI1936" s="15" t="s">
        <v>43389</v>
      </c>
    </row>
    <row r="1937" spans="2:61">
      <c r="B1937" s="1">
        <v>1927</v>
      </c>
      <c r="C1937" s="9" t="s">
        <v>47</v>
      </c>
      <c r="D1937" s="1" t="s">
        <v>40</v>
      </c>
      <c r="E1937" s="8"/>
      <c r="F1937" s="15" t="s">
        <v>5785</v>
      </c>
      <c r="P1937" s="8"/>
      <c r="Q1937" s="15" t="s">
        <v>43390</v>
      </c>
      <c r="T1937" s="15" t="s">
        <v>43391</v>
      </c>
      <c r="V1937" s="1">
        <v>1</v>
      </c>
      <c r="Y1937" s="1">
        <v>0</v>
      </c>
      <c r="AA1937" s="8"/>
      <c r="AB1937" s="15" t="s">
        <v>43392</v>
      </c>
      <c r="AD1937" s="1">
        <v>3</v>
      </c>
      <c r="AE1937" s="15" t="s">
        <v>43393</v>
      </c>
      <c r="AF1937" s="1">
        <v>1</v>
      </c>
      <c r="AH1937" s="1">
        <v>1</v>
      </c>
      <c r="AI1937" s="1">
        <v>1</v>
      </c>
      <c r="AJ1937" s="1">
        <v>0</v>
      </c>
      <c r="AL1937" s="8"/>
      <c r="AM1937" s="15" t="s">
        <v>43394</v>
      </c>
      <c r="AP1937" s="15" t="s">
        <v>43395</v>
      </c>
      <c r="AR1937" s="1">
        <v>0</v>
      </c>
      <c r="AT1937" s="1">
        <v>0</v>
      </c>
      <c r="AU1937" s="1">
        <v>0</v>
      </c>
      <c r="AW1937" s="8"/>
      <c r="AX1937" s="15" t="s">
        <v>5786</v>
      </c>
      <c r="BH1937" s="8"/>
      <c r="BI1937" s="15" t="s">
        <v>43396</v>
      </c>
    </row>
    <row r="1938" spans="2:61">
      <c r="B1938" s="1">
        <v>1928</v>
      </c>
      <c r="C1938" s="7" t="s">
        <v>39</v>
      </c>
      <c r="D1938" s="1" t="s">
        <v>43</v>
      </c>
      <c r="E1938" s="8"/>
      <c r="F1938" s="15" t="s">
        <v>714</v>
      </c>
      <c r="P1938" s="8"/>
      <c r="Q1938" s="15" t="s">
        <v>34292</v>
      </c>
      <c r="T1938" s="15" t="s">
        <v>34293</v>
      </c>
      <c r="V1938" s="1">
        <v>0</v>
      </c>
      <c r="Y1938" s="1">
        <v>0</v>
      </c>
      <c r="AA1938" s="8"/>
      <c r="AB1938" s="15" t="s">
        <v>34294</v>
      </c>
      <c r="AD1938" s="1">
        <v>3</v>
      </c>
      <c r="AE1938" s="15" t="s">
        <v>34295</v>
      </c>
      <c r="AF1938" s="1">
        <v>1</v>
      </c>
      <c r="AH1938" s="1">
        <v>1</v>
      </c>
      <c r="AI1938" s="1">
        <v>1</v>
      </c>
      <c r="AJ1938" s="1">
        <v>0</v>
      </c>
      <c r="AL1938" s="8"/>
      <c r="AM1938" s="15" t="s">
        <v>34296</v>
      </c>
      <c r="AP1938" s="15" t="s">
        <v>34297</v>
      </c>
      <c r="AR1938" s="1">
        <v>0</v>
      </c>
      <c r="AT1938" s="1">
        <v>0</v>
      </c>
      <c r="AU1938" s="1">
        <v>0</v>
      </c>
      <c r="AW1938" s="8"/>
      <c r="AX1938" s="15" t="s">
        <v>715</v>
      </c>
      <c r="BH1938" s="8"/>
      <c r="BI1938" s="15" t="s">
        <v>34298</v>
      </c>
    </row>
    <row r="1939" spans="2:61">
      <c r="B1939" s="1">
        <v>1929</v>
      </c>
      <c r="C1939" s="9" t="s">
        <v>47</v>
      </c>
      <c r="D1939" s="1" t="s">
        <v>40</v>
      </c>
      <c r="E1939" s="8"/>
      <c r="F1939" s="15" t="s">
        <v>5789</v>
      </c>
      <c r="P1939" s="8"/>
      <c r="Q1939" s="15" t="s">
        <v>43397</v>
      </c>
      <c r="T1939" s="15" t="s">
        <v>43398</v>
      </c>
      <c r="V1939" s="1">
        <v>0</v>
      </c>
      <c r="Y1939" s="1">
        <v>0</v>
      </c>
      <c r="AA1939" s="8"/>
      <c r="AB1939" s="15" t="s">
        <v>43399</v>
      </c>
      <c r="AD1939" s="1">
        <v>3</v>
      </c>
      <c r="AE1939" s="15" t="s">
        <v>43400</v>
      </c>
      <c r="AF1939" s="1">
        <v>1</v>
      </c>
      <c r="AH1939" s="1">
        <v>1</v>
      </c>
      <c r="AI1939" s="1">
        <v>1</v>
      </c>
      <c r="AJ1939" s="1">
        <v>0</v>
      </c>
      <c r="AL1939" s="8"/>
      <c r="AM1939" s="15" t="s">
        <v>43401</v>
      </c>
      <c r="AP1939" s="15" t="s">
        <v>43401</v>
      </c>
      <c r="AR1939" s="1">
        <v>0</v>
      </c>
      <c r="AT1939" s="1">
        <v>0</v>
      </c>
      <c r="AU1939" s="1">
        <v>0</v>
      </c>
      <c r="AW1939" s="8"/>
      <c r="AX1939" s="15" t="s">
        <v>5790</v>
      </c>
      <c r="BH1939" s="8"/>
      <c r="BI1939" s="15" t="s">
        <v>43402</v>
      </c>
    </row>
    <row r="1940" spans="2:61">
      <c r="B1940" s="1">
        <v>1930</v>
      </c>
      <c r="C1940" s="9" t="s">
        <v>47</v>
      </c>
      <c r="D1940" s="1" t="s">
        <v>40</v>
      </c>
      <c r="E1940" s="8"/>
      <c r="F1940" s="15" t="s">
        <v>5792</v>
      </c>
      <c r="P1940" s="8"/>
      <c r="Q1940" s="15" t="s">
        <v>43403</v>
      </c>
      <c r="T1940" s="15" t="s">
        <v>43404</v>
      </c>
      <c r="V1940" s="1">
        <v>0</v>
      </c>
      <c r="Y1940" s="1">
        <v>0</v>
      </c>
      <c r="AA1940" s="8"/>
      <c r="AB1940" s="15" t="s">
        <v>43405</v>
      </c>
      <c r="AD1940" s="1">
        <v>4</v>
      </c>
      <c r="AE1940" s="15" t="s">
        <v>43406</v>
      </c>
      <c r="AF1940" s="1">
        <v>1</v>
      </c>
      <c r="AH1940" s="1">
        <v>1</v>
      </c>
      <c r="AI1940" s="1">
        <v>0</v>
      </c>
      <c r="AJ1940" s="1">
        <v>0</v>
      </c>
      <c r="AL1940" s="8"/>
      <c r="AM1940" s="15" t="s">
        <v>43407</v>
      </c>
      <c r="AP1940" s="15" t="s">
        <v>43408</v>
      </c>
      <c r="AR1940" s="1">
        <v>1</v>
      </c>
      <c r="AT1940" s="1">
        <v>0</v>
      </c>
      <c r="AU1940" s="1">
        <v>0</v>
      </c>
      <c r="AW1940" s="8"/>
      <c r="AX1940" s="15" t="s">
        <v>5793</v>
      </c>
      <c r="BH1940" s="8"/>
      <c r="BI1940" s="15" t="s">
        <v>43409</v>
      </c>
    </row>
    <row r="1941" spans="2:61">
      <c r="B1941" s="1">
        <v>1931</v>
      </c>
      <c r="C1941" s="9" t="s">
        <v>47</v>
      </c>
      <c r="D1941" s="1" t="s">
        <v>40</v>
      </c>
      <c r="E1941" s="8"/>
      <c r="F1941" s="15" t="s">
        <v>5795</v>
      </c>
      <c r="P1941" s="8"/>
      <c r="Q1941" s="15" t="s">
        <v>43410</v>
      </c>
      <c r="T1941" s="15" t="s">
        <v>43411</v>
      </c>
      <c r="V1941" s="1">
        <v>0</v>
      </c>
      <c r="Y1941" s="1">
        <v>0</v>
      </c>
      <c r="AA1941" s="8"/>
      <c r="AB1941" s="15" t="s">
        <v>43412</v>
      </c>
      <c r="AD1941" s="1">
        <v>4</v>
      </c>
      <c r="AE1941" s="15" t="s">
        <v>43412</v>
      </c>
      <c r="AF1941" s="1">
        <v>2</v>
      </c>
      <c r="AH1941" s="1">
        <v>1</v>
      </c>
      <c r="AI1941" s="1">
        <v>0</v>
      </c>
      <c r="AJ1941" s="1">
        <v>0</v>
      </c>
      <c r="AL1941" s="8"/>
      <c r="AM1941" s="15" t="s">
        <v>43413</v>
      </c>
      <c r="AP1941" s="15" t="s">
        <v>43414</v>
      </c>
      <c r="AR1941" s="1">
        <v>1</v>
      </c>
      <c r="AT1941" s="1">
        <v>0</v>
      </c>
      <c r="AU1941" s="1">
        <v>0</v>
      </c>
      <c r="AW1941" s="8"/>
      <c r="AX1941" s="15" t="s">
        <v>5796</v>
      </c>
      <c r="BH1941" s="8"/>
      <c r="BI1941" s="15" t="s">
        <v>43415</v>
      </c>
    </row>
    <row r="1942" spans="2:61">
      <c r="B1942" s="1">
        <v>1932</v>
      </c>
      <c r="C1942" s="9" t="s">
        <v>47</v>
      </c>
      <c r="D1942" s="1" t="s">
        <v>40</v>
      </c>
      <c r="E1942" s="8"/>
      <c r="F1942" s="15" t="s">
        <v>5798</v>
      </c>
      <c r="P1942" s="8"/>
      <c r="Q1942" s="15" t="s">
        <v>43416</v>
      </c>
      <c r="T1942" s="15" t="s">
        <v>43417</v>
      </c>
      <c r="V1942" s="1">
        <v>0</v>
      </c>
      <c r="Y1942" s="1">
        <v>0</v>
      </c>
      <c r="AA1942" s="8"/>
      <c r="AB1942" s="15" t="s">
        <v>43418</v>
      </c>
      <c r="AD1942" s="1">
        <v>6</v>
      </c>
      <c r="AE1942" s="15" t="s">
        <v>43419</v>
      </c>
      <c r="AF1942" s="1">
        <v>1</v>
      </c>
      <c r="AH1942" s="1">
        <v>1</v>
      </c>
      <c r="AI1942" s="1">
        <v>0</v>
      </c>
      <c r="AJ1942" s="1">
        <v>0</v>
      </c>
      <c r="AL1942" s="8"/>
      <c r="AM1942" s="15" t="s">
        <v>43420</v>
      </c>
      <c r="AP1942" s="15" t="s">
        <v>43421</v>
      </c>
      <c r="AR1942" s="1">
        <v>0</v>
      </c>
      <c r="AT1942" s="1">
        <v>0</v>
      </c>
      <c r="AU1942" s="1">
        <v>0</v>
      </c>
      <c r="AW1942" s="8"/>
      <c r="AX1942" s="15" t="s">
        <v>5799</v>
      </c>
      <c r="BH1942" s="8"/>
      <c r="BI1942" s="15" t="s">
        <v>43422</v>
      </c>
    </row>
    <row r="1943" spans="2:61">
      <c r="B1943" s="1">
        <v>1933</v>
      </c>
      <c r="C1943" s="9" t="s">
        <v>47</v>
      </c>
      <c r="D1943" s="1" t="s">
        <v>40</v>
      </c>
      <c r="E1943" s="8"/>
      <c r="F1943" s="15" t="s">
        <v>5801</v>
      </c>
      <c r="P1943" s="8"/>
      <c r="Q1943" s="15" t="s">
        <v>43423</v>
      </c>
      <c r="T1943" s="15" t="s">
        <v>43424</v>
      </c>
      <c r="V1943" s="1">
        <v>0</v>
      </c>
      <c r="Y1943" s="1">
        <v>0</v>
      </c>
      <c r="AA1943" s="8"/>
      <c r="AB1943" s="15" t="s">
        <v>43425</v>
      </c>
      <c r="AD1943" s="1">
        <v>4</v>
      </c>
      <c r="AE1943" s="15" t="s">
        <v>43426</v>
      </c>
      <c r="AF1943" s="1">
        <v>1</v>
      </c>
      <c r="AH1943" s="1">
        <v>1</v>
      </c>
      <c r="AI1943" s="1">
        <v>2</v>
      </c>
      <c r="AJ1943" s="1">
        <v>0</v>
      </c>
      <c r="AL1943" s="8"/>
      <c r="AM1943" s="15" t="s">
        <v>43427</v>
      </c>
      <c r="AP1943" s="15" t="s">
        <v>43428</v>
      </c>
      <c r="AR1943" s="1">
        <v>1</v>
      </c>
      <c r="AT1943" s="1">
        <v>0</v>
      </c>
      <c r="AU1943" s="1">
        <v>0</v>
      </c>
      <c r="AW1943" s="8"/>
      <c r="AX1943" s="15" t="s">
        <v>5802</v>
      </c>
      <c r="BH1943" s="8"/>
      <c r="BI1943" s="15" t="s">
        <v>43429</v>
      </c>
    </row>
    <row r="1944" spans="2:61">
      <c r="B1944" s="1">
        <v>1934</v>
      </c>
      <c r="C1944" s="9" t="s">
        <v>47</v>
      </c>
      <c r="D1944" s="1" t="s">
        <v>40</v>
      </c>
      <c r="E1944" s="8"/>
      <c r="F1944" s="15" t="s">
        <v>5745</v>
      </c>
      <c r="P1944" s="8"/>
      <c r="Q1944" s="15" t="s">
        <v>43319</v>
      </c>
      <c r="T1944" s="15" t="s">
        <v>43320</v>
      </c>
      <c r="V1944" s="1">
        <v>0</v>
      </c>
      <c r="X1944" s="1">
        <v>1</v>
      </c>
      <c r="Y1944" s="1">
        <v>0</v>
      </c>
      <c r="AA1944" s="8"/>
      <c r="AB1944" s="15" t="s">
        <v>43321</v>
      </c>
      <c r="AD1944" s="1">
        <v>3</v>
      </c>
      <c r="AE1944" s="15" t="s">
        <v>43322</v>
      </c>
      <c r="AF1944" s="1">
        <v>1</v>
      </c>
      <c r="AH1944" s="1">
        <v>1</v>
      </c>
      <c r="AI1944" s="1">
        <v>1</v>
      </c>
      <c r="AJ1944" s="1">
        <v>0</v>
      </c>
      <c r="AL1944" s="8"/>
      <c r="AM1944" s="15" t="s">
        <v>43323</v>
      </c>
      <c r="AP1944" s="15" t="s">
        <v>43324</v>
      </c>
      <c r="AR1944" s="1">
        <v>0</v>
      </c>
      <c r="AT1944" s="1">
        <v>1</v>
      </c>
      <c r="AU1944" s="1">
        <v>0</v>
      </c>
      <c r="AW1944" s="8"/>
      <c r="AX1944" s="15" t="s">
        <v>5746</v>
      </c>
      <c r="BH1944" s="8"/>
      <c r="BI1944" s="15" t="s">
        <v>43325</v>
      </c>
    </row>
    <row r="1945" spans="2:61">
      <c r="B1945" s="1">
        <v>1935</v>
      </c>
      <c r="C1945" s="9" t="s">
        <v>47</v>
      </c>
      <c r="D1945" s="1" t="s">
        <v>40</v>
      </c>
      <c r="E1945" s="8"/>
      <c r="F1945" s="15" t="s">
        <v>5805</v>
      </c>
      <c r="P1945" s="8"/>
      <c r="Q1945" s="15" t="s">
        <v>43430</v>
      </c>
      <c r="T1945" s="15" t="s">
        <v>43431</v>
      </c>
      <c r="V1945" s="1">
        <v>0</v>
      </c>
      <c r="X1945" s="1">
        <v>1</v>
      </c>
      <c r="Y1945" s="1">
        <v>0</v>
      </c>
      <c r="AA1945" s="8"/>
      <c r="AB1945" s="15" t="s">
        <v>43432</v>
      </c>
      <c r="AD1945" s="1">
        <v>3</v>
      </c>
      <c r="AE1945" s="15" t="s">
        <v>43433</v>
      </c>
      <c r="AF1945" s="1">
        <v>1</v>
      </c>
      <c r="AH1945" s="1">
        <v>1</v>
      </c>
      <c r="AI1945" s="1">
        <v>1</v>
      </c>
      <c r="AJ1945" s="1">
        <v>0</v>
      </c>
      <c r="AL1945" s="8"/>
      <c r="AM1945" s="15" t="s">
        <v>43434</v>
      </c>
      <c r="AP1945" s="15" t="s">
        <v>43434</v>
      </c>
      <c r="AR1945" s="1">
        <v>0</v>
      </c>
      <c r="AT1945" s="1">
        <v>1</v>
      </c>
      <c r="AU1945" s="1">
        <v>0</v>
      </c>
      <c r="AW1945" s="8"/>
      <c r="AX1945" s="15" t="s">
        <v>5806</v>
      </c>
      <c r="BH1945" s="8"/>
      <c r="BI1945" s="15" t="s">
        <v>43435</v>
      </c>
    </row>
    <row r="1946" spans="2:61">
      <c r="B1946" s="1">
        <v>1936</v>
      </c>
      <c r="C1946" s="9" t="s">
        <v>47</v>
      </c>
      <c r="D1946" s="1" t="s">
        <v>40</v>
      </c>
      <c r="E1946" s="8"/>
      <c r="F1946" s="15" t="s">
        <v>5808</v>
      </c>
      <c r="P1946" s="8"/>
      <c r="Q1946" s="15" t="s">
        <v>43436</v>
      </c>
      <c r="T1946" s="15" t="s">
        <v>43437</v>
      </c>
      <c r="V1946" s="1">
        <v>0</v>
      </c>
      <c r="Y1946" s="1">
        <v>0</v>
      </c>
      <c r="AA1946" s="8"/>
      <c r="AB1946" s="15" t="s">
        <v>43438</v>
      </c>
      <c r="AD1946" s="1">
        <v>4</v>
      </c>
      <c r="AE1946" s="15" t="s">
        <v>43439</v>
      </c>
      <c r="AF1946" s="1">
        <v>1</v>
      </c>
      <c r="AH1946" s="1">
        <v>1</v>
      </c>
      <c r="AI1946" s="1">
        <v>0</v>
      </c>
      <c r="AJ1946" s="1">
        <v>0</v>
      </c>
      <c r="AL1946" s="8"/>
      <c r="AM1946" s="15" t="s">
        <v>43440</v>
      </c>
      <c r="AP1946" s="15" t="s">
        <v>43441</v>
      </c>
      <c r="AR1946" s="1">
        <v>1</v>
      </c>
      <c r="AT1946" s="1">
        <v>0</v>
      </c>
      <c r="AU1946" s="1">
        <v>0</v>
      </c>
      <c r="AW1946" s="8"/>
      <c r="AX1946" s="15" t="s">
        <v>5809</v>
      </c>
      <c r="BH1946" s="8"/>
      <c r="BI1946" s="15" t="s">
        <v>43442</v>
      </c>
    </row>
    <row r="1947" spans="2:61">
      <c r="B1947" s="1">
        <v>1937</v>
      </c>
      <c r="C1947" s="9" t="s">
        <v>47</v>
      </c>
      <c r="D1947" s="1" t="s">
        <v>40</v>
      </c>
      <c r="E1947" s="8"/>
      <c r="F1947" s="15" t="s">
        <v>5811</v>
      </c>
      <c r="P1947" s="8"/>
      <c r="Q1947" s="15" t="s">
        <v>43443</v>
      </c>
      <c r="T1947" s="15" t="s">
        <v>43444</v>
      </c>
      <c r="V1947" s="1">
        <v>0</v>
      </c>
      <c r="Y1947" s="1">
        <v>0</v>
      </c>
      <c r="AA1947" s="8"/>
      <c r="AB1947" s="15" t="s">
        <v>43445</v>
      </c>
      <c r="AD1947" s="1">
        <v>4</v>
      </c>
      <c r="AE1947" s="15" t="s">
        <v>43446</v>
      </c>
      <c r="AF1947" s="1">
        <v>1</v>
      </c>
      <c r="AH1947" s="1">
        <v>1</v>
      </c>
      <c r="AI1947" s="1">
        <v>0</v>
      </c>
      <c r="AJ1947" s="1">
        <v>0</v>
      </c>
      <c r="AL1947" s="8"/>
      <c r="AM1947" s="15" t="s">
        <v>43447</v>
      </c>
      <c r="AP1947" s="15" t="s">
        <v>43448</v>
      </c>
      <c r="AR1947" s="1">
        <v>0</v>
      </c>
      <c r="AT1947" s="1">
        <v>0</v>
      </c>
      <c r="AU1947" s="1">
        <v>0</v>
      </c>
      <c r="AW1947" s="8"/>
      <c r="AX1947" s="15" t="s">
        <v>5812</v>
      </c>
      <c r="BH1947" s="8"/>
      <c r="BI1947" s="15" t="s">
        <v>43449</v>
      </c>
    </row>
    <row r="1948" spans="2:61">
      <c r="B1948" s="1">
        <v>1938</v>
      </c>
      <c r="C1948" s="7" t="s">
        <v>39</v>
      </c>
      <c r="D1948" s="1" t="s">
        <v>43</v>
      </c>
      <c r="E1948" s="8"/>
      <c r="F1948" s="15" t="s">
        <v>1159</v>
      </c>
      <c r="P1948" s="8"/>
      <c r="Q1948" s="15" t="s">
        <v>35214</v>
      </c>
      <c r="T1948" s="15" t="s">
        <v>35215</v>
      </c>
      <c r="V1948" s="1">
        <v>0</v>
      </c>
      <c r="Y1948" s="1">
        <v>0</v>
      </c>
      <c r="AA1948" s="8"/>
      <c r="AB1948" s="15" t="s">
        <v>35216</v>
      </c>
      <c r="AD1948" s="1">
        <v>3</v>
      </c>
      <c r="AE1948" s="15" t="s">
        <v>43450</v>
      </c>
      <c r="AF1948" s="1">
        <v>1</v>
      </c>
      <c r="AH1948" s="1">
        <v>1</v>
      </c>
      <c r="AI1948" s="1">
        <v>1</v>
      </c>
      <c r="AJ1948" s="1">
        <v>0</v>
      </c>
      <c r="AL1948" s="8"/>
      <c r="AM1948" s="15" t="s">
        <v>35217</v>
      </c>
      <c r="AP1948" s="15" t="s">
        <v>35218</v>
      </c>
      <c r="AR1948" s="1">
        <v>0</v>
      </c>
      <c r="AT1948" s="1">
        <v>1</v>
      </c>
      <c r="AU1948" s="1">
        <v>0</v>
      </c>
      <c r="AW1948" s="8"/>
      <c r="AX1948" s="15" t="s">
        <v>1160</v>
      </c>
      <c r="BH1948" s="8"/>
      <c r="BI1948" s="15" t="s">
        <v>35219</v>
      </c>
    </row>
    <row r="1949" spans="2:61">
      <c r="B1949" s="1">
        <v>1939</v>
      </c>
      <c r="C1949" s="9" t="s">
        <v>47</v>
      </c>
      <c r="D1949" s="1" t="s">
        <v>40</v>
      </c>
      <c r="E1949" s="8"/>
      <c r="F1949" s="15" t="s">
        <v>5815</v>
      </c>
      <c r="P1949" s="8"/>
      <c r="Q1949" s="15" t="s">
        <v>43451</v>
      </c>
      <c r="T1949" s="15" t="s">
        <v>43452</v>
      </c>
      <c r="V1949" s="1">
        <v>0</v>
      </c>
      <c r="Y1949" s="1">
        <v>0</v>
      </c>
      <c r="AA1949" s="8"/>
      <c r="AB1949" s="15" t="s">
        <v>43453</v>
      </c>
      <c r="AD1949" s="1">
        <v>4</v>
      </c>
      <c r="AE1949" s="15" t="s">
        <v>43454</v>
      </c>
      <c r="AF1949" s="1">
        <v>2</v>
      </c>
      <c r="AH1949" s="1">
        <v>1</v>
      </c>
      <c r="AI1949" s="1">
        <v>2</v>
      </c>
      <c r="AJ1949" s="1">
        <v>0</v>
      </c>
      <c r="AL1949" s="8"/>
      <c r="AM1949" s="15" t="s">
        <v>43455</v>
      </c>
      <c r="AP1949" s="15" t="s">
        <v>43456</v>
      </c>
      <c r="AR1949" s="1">
        <v>1</v>
      </c>
      <c r="AT1949" s="1">
        <v>0</v>
      </c>
      <c r="AU1949" s="1">
        <v>0</v>
      </c>
      <c r="AW1949" s="8"/>
      <c r="AX1949" s="15" t="s">
        <v>5816</v>
      </c>
      <c r="BH1949" s="8"/>
      <c r="BI1949" s="15" t="s">
        <v>43457</v>
      </c>
    </row>
    <row r="1950" spans="2:61">
      <c r="B1950" s="1">
        <v>1940</v>
      </c>
      <c r="C1950" s="9" t="s">
        <v>47</v>
      </c>
      <c r="D1950" s="1" t="s">
        <v>40</v>
      </c>
      <c r="E1950" s="8"/>
      <c r="F1950" s="15" t="s">
        <v>5624</v>
      </c>
      <c r="P1950" s="8"/>
      <c r="Q1950" s="15" t="s">
        <v>43077</v>
      </c>
      <c r="T1950" s="15" t="s">
        <v>43078</v>
      </c>
      <c r="V1950" s="1">
        <v>0</v>
      </c>
      <c r="Y1950" s="1">
        <v>0</v>
      </c>
      <c r="AA1950" s="8"/>
      <c r="AB1950" s="15" t="s">
        <v>43079</v>
      </c>
      <c r="AD1950" s="1">
        <v>4</v>
      </c>
      <c r="AE1950" s="15" t="s">
        <v>43080</v>
      </c>
      <c r="AF1950" s="1">
        <v>1</v>
      </c>
      <c r="AH1950" s="1">
        <v>1</v>
      </c>
      <c r="AI1950" s="1">
        <v>0</v>
      </c>
      <c r="AJ1950" s="1">
        <v>0</v>
      </c>
      <c r="AL1950" s="8"/>
      <c r="AM1950" s="15" t="s">
        <v>43081</v>
      </c>
      <c r="AP1950" s="15" t="s">
        <v>43082</v>
      </c>
      <c r="AR1950" s="1">
        <v>0</v>
      </c>
      <c r="AT1950" s="1">
        <v>0</v>
      </c>
      <c r="AU1950" s="1">
        <v>0</v>
      </c>
      <c r="AW1950" s="8"/>
      <c r="AX1950" s="15" t="s">
        <v>5625</v>
      </c>
      <c r="BH1950" s="8"/>
      <c r="BI1950" s="15" t="s">
        <v>43083</v>
      </c>
    </row>
    <row r="1951" spans="2:61">
      <c r="B1951" s="1">
        <v>1941</v>
      </c>
      <c r="C1951" s="9" t="s">
        <v>47</v>
      </c>
      <c r="D1951" s="1" t="s">
        <v>40</v>
      </c>
      <c r="E1951" s="8"/>
      <c r="F1951" s="15" t="s">
        <v>5819</v>
      </c>
      <c r="P1951" s="8"/>
      <c r="Q1951" s="15" t="s">
        <v>43458</v>
      </c>
      <c r="T1951" s="15" t="s">
        <v>43459</v>
      </c>
      <c r="V1951" s="1">
        <v>0</v>
      </c>
      <c r="Y1951" s="1">
        <v>0</v>
      </c>
      <c r="AA1951" s="8"/>
      <c r="AB1951" s="15" t="s">
        <v>43460</v>
      </c>
      <c r="AD1951" s="1">
        <v>4</v>
      </c>
      <c r="AE1951" s="15" t="s">
        <v>43460</v>
      </c>
      <c r="AF1951" s="1">
        <v>2</v>
      </c>
      <c r="AH1951" s="1">
        <v>1</v>
      </c>
      <c r="AI1951" s="1">
        <v>0</v>
      </c>
      <c r="AJ1951" s="1">
        <v>0</v>
      </c>
      <c r="AL1951" s="8"/>
      <c r="AM1951" s="15" t="s">
        <v>43461</v>
      </c>
      <c r="AP1951" s="15" t="s">
        <v>43462</v>
      </c>
      <c r="AR1951" s="1">
        <v>0</v>
      </c>
      <c r="AT1951" s="1">
        <v>0</v>
      </c>
      <c r="AU1951" s="1">
        <v>0</v>
      </c>
      <c r="AW1951" s="8"/>
      <c r="AX1951" s="15" t="s">
        <v>5820</v>
      </c>
      <c r="BH1951" s="8"/>
      <c r="BI1951" s="15" t="s">
        <v>43463</v>
      </c>
    </row>
    <row r="1952" spans="2:61">
      <c r="B1952" s="1">
        <v>1942</v>
      </c>
      <c r="C1952" s="9" t="s">
        <v>47</v>
      </c>
      <c r="D1952" s="1" t="s">
        <v>40</v>
      </c>
      <c r="E1952" s="8"/>
      <c r="F1952" s="15" t="s">
        <v>5822</v>
      </c>
      <c r="P1952" s="8"/>
      <c r="Q1952" s="15" t="s">
        <v>43464</v>
      </c>
      <c r="T1952" s="15" t="s">
        <v>43464</v>
      </c>
      <c r="V1952" s="1">
        <v>0</v>
      </c>
      <c r="Y1952" s="1">
        <v>1</v>
      </c>
      <c r="AA1952" s="8"/>
      <c r="AB1952" s="15" t="s">
        <v>43464</v>
      </c>
      <c r="AD1952" s="1">
        <v>3</v>
      </c>
      <c r="AE1952" s="15" t="s">
        <v>43464</v>
      </c>
      <c r="AF1952" s="1">
        <v>1</v>
      </c>
      <c r="AH1952" s="1">
        <v>0</v>
      </c>
      <c r="AI1952" s="1">
        <v>0</v>
      </c>
      <c r="AJ1952" s="1">
        <v>1</v>
      </c>
      <c r="AL1952" s="8"/>
      <c r="AM1952" s="15" t="s">
        <v>43465</v>
      </c>
      <c r="AP1952" s="15" t="s">
        <v>43465</v>
      </c>
      <c r="AR1952" s="1">
        <v>0</v>
      </c>
      <c r="AT1952" s="1">
        <v>0</v>
      </c>
      <c r="AU1952" s="1">
        <v>1</v>
      </c>
      <c r="AW1952" s="8"/>
      <c r="AX1952" s="15" t="s">
        <v>5823</v>
      </c>
      <c r="BH1952" s="8"/>
      <c r="BI1952" s="15" t="s">
        <v>43466</v>
      </c>
    </row>
    <row r="1953" spans="2:61">
      <c r="B1953" s="1">
        <v>1943</v>
      </c>
      <c r="C1953" s="7" t="s">
        <v>39</v>
      </c>
      <c r="D1953" s="1" t="s">
        <v>43</v>
      </c>
      <c r="E1953" s="8"/>
      <c r="F1953" s="15" t="s">
        <v>89</v>
      </c>
      <c r="P1953" s="8"/>
      <c r="Q1953" s="15" t="s">
        <v>33037</v>
      </c>
      <c r="T1953" s="15" t="s">
        <v>33038</v>
      </c>
      <c r="V1953" s="1">
        <v>0</v>
      </c>
      <c r="Y1953" s="1">
        <v>0</v>
      </c>
      <c r="AA1953" s="8"/>
      <c r="AB1953" s="15" t="s">
        <v>33039</v>
      </c>
      <c r="AD1953" s="1">
        <v>4</v>
      </c>
      <c r="AE1953" s="15" t="s">
        <v>33040</v>
      </c>
      <c r="AF1953" s="1">
        <v>2</v>
      </c>
      <c r="AH1953" s="1">
        <v>1</v>
      </c>
      <c r="AI1953" s="1">
        <v>2</v>
      </c>
      <c r="AJ1953" s="1">
        <v>0</v>
      </c>
      <c r="AL1953" s="8"/>
      <c r="AM1953" s="15" t="s">
        <v>33041</v>
      </c>
      <c r="AP1953" s="15" t="s">
        <v>33042</v>
      </c>
      <c r="AR1953" s="1">
        <v>0</v>
      </c>
      <c r="AT1953" s="1">
        <v>0</v>
      </c>
      <c r="AU1953" s="1">
        <v>0</v>
      </c>
      <c r="AW1953" s="8"/>
      <c r="AX1953" s="15" t="s">
        <v>90</v>
      </c>
      <c r="BH1953" s="8"/>
      <c r="BI1953" s="15" t="s">
        <v>33043</v>
      </c>
    </row>
    <row r="1954" spans="2:61">
      <c r="B1954" s="1">
        <v>1944</v>
      </c>
      <c r="C1954" s="7" t="s">
        <v>39</v>
      </c>
      <c r="D1954" s="1" t="s">
        <v>43</v>
      </c>
      <c r="E1954" s="8"/>
      <c r="F1954" s="15" t="s">
        <v>214</v>
      </c>
      <c r="P1954" s="8"/>
      <c r="Q1954" s="15" t="s">
        <v>33300</v>
      </c>
      <c r="T1954" s="15" t="s">
        <v>33301</v>
      </c>
      <c r="V1954" s="1">
        <v>0</v>
      </c>
      <c r="Y1954" s="1">
        <v>0</v>
      </c>
      <c r="AA1954" s="8"/>
      <c r="AB1954" s="15" t="s">
        <v>33302</v>
      </c>
      <c r="AD1954" s="1">
        <v>4</v>
      </c>
      <c r="AE1954" s="15" t="s">
        <v>33303</v>
      </c>
      <c r="AF1954" s="1">
        <v>2</v>
      </c>
      <c r="AH1954" s="1">
        <v>1</v>
      </c>
      <c r="AI1954" s="1">
        <v>2</v>
      </c>
      <c r="AJ1954" s="1">
        <v>0</v>
      </c>
      <c r="AL1954" s="8"/>
      <c r="AM1954" s="15" t="s">
        <v>33304</v>
      </c>
      <c r="AP1954" s="15" t="s">
        <v>33305</v>
      </c>
      <c r="AR1954" s="1">
        <v>1</v>
      </c>
      <c r="AT1954" s="1">
        <v>0</v>
      </c>
      <c r="AU1954" s="1">
        <v>0</v>
      </c>
      <c r="AW1954" s="8"/>
      <c r="AX1954" s="15" t="s">
        <v>215</v>
      </c>
      <c r="BH1954" s="8"/>
      <c r="BI1954" s="15" t="s">
        <v>33306</v>
      </c>
    </row>
    <row r="1955" spans="2:61">
      <c r="B1955" s="1">
        <v>1945</v>
      </c>
      <c r="C1955" s="7" t="s">
        <v>39</v>
      </c>
      <c r="D1955" s="1" t="s">
        <v>43</v>
      </c>
      <c r="E1955" s="8"/>
      <c r="F1955" s="15" t="s">
        <v>397</v>
      </c>
      <c r="P1955" s="8"/>
      <c r="Q1955" s="15" t="s">
        <v>33652</v>
      </c>
      <c r="T1955" s="15" t="s">
        <v>33653</v>
      </c>
      <c r="V1955" s="1">
        <v>0</v>
      </c>
      <c r="Y1955" s="1">
        <v>0</v>
      </c>
      <c r="AA1955" s="8"/>
      <c r="AB1955" s="15" t="s">
        <v>33654</v>
      </c>
      <c r="AD1955" s="1">
        <v>4</v>
      </c>
      <c r="AE1955" s="15" t="s">
        <v>33655</v>
      </c>
      <c r="AF1955" s="1">
        <v>2</v>
      </c>
      <c r="AH1955" s="1">
        <v>1</v>
      </c>
      <c r="AI1955" s="1">
        <v>2</v>
      </c>
      <c r="AJ1955" s="1">
        <v>0</v>
      </c>
      <c r="AL1955" s="8"/>
      <c r="AM1955" s="15" t="s">
        <v>33656</v>
      </c>
      <c r="AP1955" s="15" t="s">
        <v>33657</v>
      </c>
      <c r="AR1955" s="1">
        <v>1</v>
      </c>
      <c r="AT1955" s="1">
        <v>0</v>
      </c>
      <c r="AU1955" s="1">
        <v>0</v>
      </c>
      <c r="AW1955" s="8"/>
      <c r="AX1955" s="15" t="s">
        <v>398</v>
      </c>
      <c r="BH1955" s="8"/>
      <c r="BI1955" s="15" t="s">
        <v>33658</v>
      </c>
    </row>
    <row r="1956" spans="2:61">
      <c r="B1956" s="1">
        <v>1946</v>
      </c>
      <c r="C1956" s="9" t="s">
        <v>47</v>
      </c>
      <c r="D1956" s="1" t="s">
        <v>40</v>
      </c>
      <c r="E1956" s="8"/>
      <c r="F1956" s="15" t="s">
        <v>5828</v>
      </c>
      <c r="P1956" s="8"/>
      <c r="Q1956" s="15" t="s">
        <v>43467</v>
      </c>
      <c r="T1956" s="15" t="s">
        <v>43468</v>
      </c>
      <c r="V1956" s="1">
        <v>0</v>
      </c>
      <c r="Y1956" s="1">
        <v>0</v>
      </c>
      <c r="AA1956" s="8"/>
      <c r="AB1956" s="15" t="s">
        <v>43469</v>
      </c>
      <c r="AD1956" s="1">
        <v>2</v>
      </c>
      <c r="AE1956" s="15" t="s">
        <v>43470</v>
      </c>
      <c r="AF1956" s="1">
        <v>2</v>
      </c>
      <c r="AH1956" s="1">
        <v>1</v>
      </c>
      <c r="AI1956" s="1">
        <v>0</v>
      </c>
      <c r="AJ1956" s="1">
        <v>0</v>
      </c>
      <c r="AL1956" s="8"/>
      <c r="AM1956" s="15" t="s">
        <v>43471</v>
      </c>
      <c r="AP1956" s="15" t="s">
        <v>43472</v>
      </c>
      <c r="AR1956" s="1">
        <v>0</v>
      </c>
      <c r="AT1956" s="1">
        <v>0</v>
      </c>
      <c r="AU1956" s="1">
        <v>0</v>
      </c>
      <c r="AW1956" s="8"/>
      <c r="AX1956" s="15" t="s">
        <v>5829</v>
      </c>
      <c r="BH1956" s="8"/>
      <c r="BI1956" s="15" t="s">
        <v>43473</v>
      </c>
    </row>
    <row r="1957" spans="2:61">
      <c r="B1957" s="1">
        <v>1947</v>
      </c>
      <c r="C1957" s="7" t="s">
        <v>39</v>
      </c>
      <c r="D1957" s="1" t="s">
        <v>43</v>
      </c>
      <c r="E1957" s="8"/>
      <c r="F1957" s="15" t="s">
        <v>363</v>
      </c>
      <c r="P1957" s="8"/>
      <c r="Q1957" s="15" t="s">
        <v>33581</v>
      </c>
      <c r="T1957" s="15" t="s">
        <v>33582</v>
      </c>
      <c r="V1957" s="1">
        <v>1</v>
      </c>
      <c r="Y1957" s="1">
        <v>0</v>
      </c>
      <c r="AA1957" s="8"/>
      <c r="AB1957" s="15" t="s">
        <v>33583</v>
      </c>
      <c r="AD1957" s="1">
        <v>4</v>
      </c>
      <c r="AE1957" s="15" t="s">
        <v>33584</v>
      </c>
      <c r="AF1957" s="1">
        <v>2</v>
      </c>
      <c r="AH1957" s="1">
        <v>1</v>
      </c>
      <c r="AI1957" s="1">
        <v>0</v>
      </c>
      <c r="AJ1957" s="1">
        <v>0</v>
      </c>
      <c r="AL1957" s="8"/>
      <c r="AM1957" s="15" t="s">
        <v>33585</v>
      </c>
      <c r="AP1957" s="15" t="s">
        <v>33586</v>
      </c>
      <c r="AR1957" s="1">
        <v>1</v>
      </c>
      <c r="AT1957" s="1">
        <v>0</v>
      </c>
      <c r="AU1957" s="1">
        <v>0</v>
      </c>
      <c r="AW1957" s="8"/>
      <c r="AX1957" s="15" t="s">
        <v>364</v>
      </c>
      <c r="BH1957" s="8"/>
      <c r="BI1957" s="15" t="s">
        <v>33587</v>
      </c>
    </row>
    <row r="1958" spans="2:61">
      <c r="B1958" s="1">
        <v>1948</v>
      </c>
      <c r="C1958" s="7" t="s">
        <v>39</v>
      </c>
      <c r="D1958" s="1" t="s">
        <v>43</v>
      </c>
      <c r="E1958" s="8"/>
      <c r="F1958" s="15" t="s">
        <v>366</v>
      </c>
      <c r="P1958" s="8"/>
      <c r="Q1958" s="15" t="s">
        <v>33588</v>
      </c>
      <c r="T1958" s="15" t="s">
        <v>33589</v>
      </c>
      <c r="V1958" s="1">
        <v>1</v>
      </c>
      <c r="Y1958" s="1">
        <v>0</v>
      </c>
      <c r="AA1958" s="8"/>
      <c r="AB1958" s="15" t="s">
        <v>33590</v>
      </c>
      <c r="AD1958" s="1">
        <v>4</v>
      </c>
      <c r="AE1958" s="15" t="s">
        <v>33590</v>
      </c>
      <c r="AF1958" s="1">
        <v>2</v>
      </c>
      <c r="AH1958" s="1">
        <v>1</v>
      </c>
      <c r="AI1958" s="1">
        <v>0</v>
      </c>
      <c r="AJ1958" s="1">
        <v>0</v>
      </c>
      <c r="AL1958" s="8"/>
      <c r="AM1958" s="15" t="s">
        <v>33591</v>
      </c>
      <c r="AP1958" s="15" t="s">
        <v>33592</v>
      </c>
      <c r="AR1958" s="1">
        <v>1</v>
      </c>
      <c r="AT1958" s="1">
        <v>0</v>
      </c>
      <c r="AU1958" s="1">
        <v>0</v>
      </c>
      <c r="AW1958" s="8"/>
      <c r="AX1958" s="15" t="s">
        <v>367</v>
      </c>
      <c r="BH1958" s="8"/>
      <c r="BI1958" s="15" t="s">
        <v>33593</v>
      </c>
    </row>
    <row r="1959" spans="2:61">
      <c r="B1959" s="1">
        <v>1949</v>
      </c>
      <c r="C1959" s="9" t="s">
        <v>47</v>
      </c>
      <c r="D1959" s="1" t="s">
        <v>40</v>
      </c>
      <c r="E1959" s="8"/>
      <c r="F1959" s="15" t="s">
        <v>5833</v>
      </c>
      <c r="P1959" s="8"/>
      <c r="Q1959" s="15" t="s">
        <v>40363</v>
      </c>
      <c r="T1959" s="15" t="s">
        <v>40364</v>
      </c>
      <c r="V1959" s="1">
        <v>0</v>
      </c>
      <c r="Y1959" s="1">
        <v>0</v>
      </c>
      <c r="AA1959" s="8"/>
      <c r="AB1959" s="15" t="s">
        <v>40365</v>
      </c>
      <c r="AD1959" s="1">
        <v>4</v>
      </c>
      <c r="AE1959" s="15" t="s">
        <v>40365</v>
      </c>
      <c r="AF1959" s="1">
        <v>2</v>
      </c>
      <c r="AH1959" s="1">
        <v>1</v>
      </c>
      <c r="AI1959" s="1">
        <v>0</v>
      </c>
      <c r="AJ1959" s="1">
        <v>0</v>
      </c>
      <c r="AL1959" s="8"/>
      <c r="AM1959" s="15" t="s">
        <v>43474</v>
      </c>
      <c r="AP1959" s="15" t="s">
        <v>43475</v>
      </c>
      <c r="AR1959" s="1">
        <v>0</v>
      </c>
      <c r="AT1959" s="1">
        <v>0</v>
      </c>
      <c r="AU1959" s="1">
        <v>0</v>
      </c>
      <c r="AW1959" s="8"/>
      <c r="AX1959" s="15" t="s">
        <v>5834</v>
      </c>
      <c r="BH1959" s="8"/>
      <c r="BI1959" s="15" t="s">
        <v>43476</v>
      </c>
    </row>
    <row r="1960" spans="2:61">
      <c r="B1960" s="1">
        <v>1950</v>
      </c>
      <c r="C1960" s="9" t="s">
        <v>47</v>
      </c>
      <c r="D1960" s="1" t="s">
        <v>40</v>
      </c>
      <c r="E1960" s="8"/>
      <c r="F1960" s="15" t="s">
        <v>5836</v>
      </c>
      <c r="P1960" s="8"/>
      <c r="Q1960" s="15" t="s">
        <v>43477</v>
      </c>
      <c r="T1960" s="15" t="s">
        <v>43478</v>
      </c>
      <c r="V1960" s="1">
        <v>0</v>
      </c>
      <c r="Y1960" s="1">
        <v>0</v>
      </c>
      <c r="AA1960" s="8"/>
      <c r="AB1960" s="15" t="s">
        <v>43479</v>
      </c>
      <c r="AD1960" s="1">
        <v>4</v>
      </c>
      <c r="AE1960" s="15" t="s">
        <v>43479</v>
      </c>
      <c r="AF1960" s="1">
        <v>2</v>
      </c>
      <c r="AH1960" s="1">
        <v>1</v>
      </c>
      <c r="AI1960" s="1">
        <v>0</v>
      </c>
      <c r="AJ1960" s="1">
        <v>0</v>
      </c>
      <c r="AL1960" s="8"/>
      <c r="AM1960" s="15" t="s">
        <v>43480</v>
      </c>
      <c r="AP1960" s="15" t="s">
        <v>43481</v>
      </c>
      <c r="AR1960" s="1">
        <v>0</v>
      </c>
      <c r="AT1960" s="1">
        <v>0</v>
      </c>
      <c r="AU1960" s="1">
        <v>0</v>
      </c>
      <c r="AW1960" s="8"/>
      <c r="AX1960" s="15" t="s">
        <v>5837</v>
      </c>
      <c r="BH1960" s="8"/>
      <c r="BI1960" s="15" t="s">
        <v>43482</v>
      </c>
    </row>
    <row r="1961" spans="2:61">
      <c r="B1961" s="1">
        <v>1951</v>
      </c>
      <c r="C1961" s="9" t="s">
        <v>47</v>
      </c>
      <c r="D1961" s="1" t="s">
        <v>40</v>
      </c>
      <c r="E1961" s="8"/>
      <c r="F1961" s="15" t="s">
        <v>5839</v>
      </c>
      <c r="P1961" s="8"/>
      <c r="Q1961" s="15" t="s">
        <v>43483</v>
      </c>
      <c r="T1961" s="15" t="s">
        <v>43484</v>
      </c>
      <c r="V1961" s="1">
        <v>0</v>
      </c>
      <c r="Y1961" s="1">
        <v>0</v>
      </c>
      <c r="AA1961" s="8"/>
      <c r="AB1961" s="15" t="s">
        <v>43485</v>
      </c>
      <c r="AD1961" s="1">
        <v>8</v>
      </c>
      <c r="AE1961" s="15" t="s">
        <v>43486</v>
      </c>
      <c r="AF1961" s="1">
        <v>2</v>
      </c>
      <c r="AH1961" s="1">
        <v>1</v>
      </c>
      <c r="AI1961" s="1">
        <v>0</v>
      </c>
      <c r="AJ1961" s="1">
        <v>0</v>
      </c>
      <c r="AL1961" s="8"/>
      <c r="AM1961" s="15" t="s">
        <v>43487</v>
      </c>
      <c r="AP1961" s="15" t="s">
        <v>43488</v>
      </c>
      <c r="AR1961" s="1">
        <v>0</v>
      </c>
      <c r="AT1961" s="1">
        <v>0</v>
      </c>
      <c r="AU1961" s="1">
        <v>0</v>
      </c>
      <c r="AW1961" s="8"/>
      <c r="AX1961" s="15" t="s">
        <v>5840</v>
      </c>
      <c r="BH1961" s="8"/>
      <c r="BI1961" s="15" t="s">
        <v>43489</v>
      </c>
    </row>
    <row r="1962" spans="2:61">
      <c r="B1962" s="1">
        <v>1952</v>
      </c>
      <c r="C1962" s="9" t="s">
        <v>47</v>
      </c>
      <c r="D1962" s="1" t="s">
        <v>40</v>
      </c>
      <c r="E1962" s="8"/>
      <c r="F1962" s="15" t="s">
        <v>5842</v>
      </c>
      <c r="P1962" s="8"/>
      <c r="Q1962" s="15" t="s">
        <v>43490</v>
      </c>
      <c r="T1962" s="15" t="s">
        <v>43491</v>
      </c>
      <c r="V1962" s="1">
        <v>0</v>
      </c>
      <c r="Y1962" s="1">
        <v>0</v>
      </c>
      <c r="AA1962" s="8"/>
      <c r="AB1962" s="15" t="s">
        <v>43492</v>
      </c>
      <c r="AD1962" s="1">
        <v>4</v>
      </c>
      <c r="AE1962" s="15" t="s">
        <v>43493</v>
      </c>
      <c r="AF1962" s="1">
        <v>2</v>
      </c>
      <c r="AH1962" s="1">
        <v>1</v>
      </c>
      <c r="AI1962" s="1">
        <v>0</v>
      </c>
      <c r="AJ1962" s="1">
        <v>0</v>
      </c>
      <c r="AL1962" s="8"/>
      <c r="AM1962" s="15" t="s">
        <v>43494</v>
      </c>
      <c r="AP1962" s="15" t="s">
        <v>43495</v>
      </c>
      <c r="AR1962" s="1">
        <v>0</v>
      </c>
      <c r="AT1962" s="1">
        <v>0</v>
      </c>
      <c r="AU1962" s="1">
        <v>0</v>
      </c>
      <c r="AW1962" s="8"/>
      <c r="AX1962" s="15" t="s">
        <v>5843</v>
      </c>
      <c r="BH1962" s="8"/>
      <c r="BI1962" s="15" t="s">
        <v>43496</v>
      </c>
    </row>
    <row r="1963" spans="2:61">
      <c r="B1963" s="1">
        <v>1953</v>
      </c>
      <c r="C1963" s="9" t="s">
        <v>47</v>
      </c>
      <c r="D1963" s="1" t="s">
        <v>40</v>
      </c>
      <c r="E1963" s="8"/>
      <c r="F1963" s="15" t="s">
        <v>5845</v>
      </c>
      <c r="P1963" s="8"/>
      <c r="Q1963" s="15" t="s">
        <v>43497</v>
      </c>
      <c r="T1963" s="15" t="s">
        <v>43498</v>
      </c>
      <c r="V1963" s="1">
        <v>0</v>
      </c>
      <c r="Y1963" s="1">
        <v>0</v>
      </c>
      <c r="AA1963" s="8"/>
      <c r="AB1963" s="15" t="s">
        <v>43499</v>
      </c>
      <c r="AD1963" s="1">
        <v>4</v>
      </c>
      <c r="AE1963" s="15" t="s">
        <v>43500</v>
      </c>
      <c r="AF1963" s="1">
        <v>1</v>
      </c>
      <c r="AH1963" s="1">
        <v>1</v>
      </c>
      <c r="AI1963" s="1">
        <v>0</v>
      </c>
      <c r="AJ1963" s="1">
        <v>0</v>
      </c>
      <c r="AL1963" s="8"/>
      <c r="AM1963" s="15" t="s">
        <v>43501</v>
      </c>
      <c r="AP1963" s="15" t="s">
        <v>43502</v>
      </c>
      <c r="AR1963" s="1">
        <v>0</v>
      </c>
      <c r="AT1963" s="1">
        <v>0</v>
      </c>
      <c r="AU1963" s="1">
        <v>0</v>
      </c>
      <c r="AW1963" s="8"/>
      <c r="AX1963" s="15" t="s">
        <v>5846</v>
      </c>
      <c r="BH1963" s="8"/>
      <c r="BI1963" s="15" t="s">
        <v>43503</v>
      </c>
    </row>
    <row r="1964" spans="2:61">
      <c r="B1964" s="1">
        <v>1954</v>
      </c>
      <c r="C1964" s="9" t="s">
        <v>47</v>
      </c>
      <c r="D1964" s="1" t="s">
        <v>40</v>
      </c>
      <c r="E1964" s="8"/>
      <c r="F1964" s="15" t="s">
        <v>5848</v>
      </c>
      <c r="P1964" s="8"/>
      <c r="Q1964" s="15" t="s">
        <v>43504</v>
      </c>
      <c r="T1964" s="15" t="s">
        <v>43505</v>
      </c>
      <c r="V1964" s="1">
        <v>0</v>
      </c>
      <c r="Y1964" s="1">
        <v>0</v>
      </c>
      <c r="AA1964" s="8"/>
      <c r="AB1964" s="15" t="s">
        <v>43506</v>
      </c>
      <c r="AD1964" s="1">
        <v>4</v>
      </c>
      <c r="AE1964" s="15" t="s">
        <v>43507</v>
      </c>
      <c r="AF1964" s="1">
        <v>2</v>
      </c>
      <c r="AH1964" s="1">
        <v>1</v>
      </c>
      <c r="AI1964" s="1">
        <v>0</v>
      </c>
      <c r="AJ1964" s="1">
        <v>0</v>
      </c>
      <c r="AL1964" s="8"/>
      <c r="AM1964" s="15" t="s">
        <v>43508</v>
      </c>
      <c r="AP1964" s="15" t="s">
        <v>43509</v>
      </c>
      <c r="AR1964" s="1">
        <v>0</v>
      </c>
      <c r="AT1964" s="1">
        <v>0</v>
      </c>
      <c r="AU1964" s="1">
        <v>0</v>
      </c>
      <c r="AW1964" s="8"/>
      <c r="AX1964" s="15" t="s">
        <v>5849</v>
      </c>
      <c r="BH1964" s="8"/>
      <c r="BI1964" s="15" t="s">
        <v>43510</v>
      </c>
    </row>
    <row r="1965" spans="2:61">
      <c r="B1965" s="1">
        <v>1955</v>
      </c>
      <c r="C1965" s="9" t="s">
        <v>47</v>
      </c>
      <c r="D1965" s="1" t="s">
        <v>40</v>
      </c>
      <c r="E1965" s="8"/>
      <c r="F1965" s="15" t="s">
        <v>5851</v>
      </c>
      <c r="P1965" s="8"/>
      <c r="Q1965" s="15" t="s">
        <v>43511</v>
      </c>
      <c r="T1965" s="15" t="s">
        <v>43512</v>
      </c>
      <c r="V1965" s="1">
        <v>0</v>
      </c>
      <c r="Y1965" s="1">
        <v>0</v>
      </c>
      <c r="AA1965" s="8"/>
      <c r="AB1965" s="15" t="s">
        <v>43513</v>
      </c>
      <c r="AD1965" s="1">
        <v>4</v>
      </c>
      <c r="AE1965" s="15" t="s">
        <v>43514</v>
      </c>
      <c r="AF1965" s="1">
        <v>2</v>
      </c>
      <c r="AH1965" s="1">
        <v>1</v>
      </c>
      <c r="AI1965" s="1">
        <v>0</v>
      </c>
      <c r="AJ1965" s="1">
        <v>0</v>
      </c>
      <c r="AL1965" s="8"/>
      <c r="AM1965" s="15" t="s">
        <v>43515</v>
      </c>
      <c r="AP1965" s="15" t="s">
        <v>43516</v>
      </c>
      <c r="AR1965" s="1">
        <v>0</v>
      </c>
      <c r="AT1965" s="1">
        <v>0</v>
      </c>
      <c r="AU1965" s="1">
        <v>0</v>
      </c>
      <c r="AW1965" s="8"/>
      <c r="AX1965" s="15" t="s">
        <v>5852</v>
      </c>
      <c r="BH1965" s="8"/>
      <c r="BI1965" s="15" t="s">
        <v>43517</v>
      </c>
    </row>
    <row r="1966" spans="2:61">
      <c r="B1966" s="1">
        <v>1956</v>
      </c>
      <c r="C1966" s="9" t="s">
        <v>47</v>
      </c>
      <c r="D1966" s="1" t="s">
        <v>40</v>
      </c>
      <c r="E1966" s="8"/>
      <c r="F1966" s="15" t="s">
        <v>2128</v>
      </c>
      <c r="P1966" s="8"/>
      <c r="Q1966" s="15" t="s">
        <v>36958</v>
      </c>
      <c r="T1966" s="15" t="s">
        <v>36959</v>
      </c>
      <c r="V1966" s="1">
        <v>0</v>
      </c>
      <c r="Y1966" s="1">
        <v>0</v>
      </c>
      <c r="AA1966" s="8"/>
      <c r="AB1966" s="15" t="s">
        <v>36960</v>
      </c>
      <c r="AD1966" s="1">
        <v>4</v>
      </c>
      <c r="AE1966" s="15" t="s">
        <v>36960</v>
      </c>
      <c r="AF1966" s="1">
        <v>2</v>
      </c>
      <c r="AH1966" s="1">
        <v>1</v>
      </c>
      <c r="AI1966" s="1">
        <v>0</v>
      </c>
      <c r="AJ1966" s="1">
        <v>0</v>
      </c>
      <c r="AL1966" s="8"/>
      <c r="AM1966" s="15" t="s">
        <v>36961</v>
      </c>
      <c r="AP1966" s="15" t="s">
        <v>36962</v>
      </c>
      <c r="AR1966" s="1">
        <v>0</v>
      </c>
      <c r="AT1966" s="1">
        <v>0</v>
      </c>
      <c r="AU1966" s="1">
        <v>0</v>
      </c>
      <c r="AW1966" s="8"/>
      <c r="AX1966" s="15" t="s">
        <v>2129</v>
      </c>
      <c r="BH1966" s="8"/>
      <c r="BI1966" s="15" t="s">
        <v>36963</v>
      </c>
    </row>
    <row r="1967" spans="2:61">
      <c r="B1967" s="1">
        <v>1957</v>
      </c>
      <c r="C1967" s="9" t="s">
        <v>47</v>
      </c>
      <c r="D1967" s="1" t="s">
        <v>40</v>
      </c>
      <c r="E1967" s="8"/>
      <c r="F1967" s="15" t="s">
        <v>2125</v>
      </c>
      <c r="P1967" s="8"/>
      <c r="Q1967" s="15" t="s">
        <v>36952</v>
      </c>
      <c r="T1967" s="15" t="s">
        <v>36953</v>
      </c>
      <c r="V1967" s="1">
        <v>0</v>
      </c>
      <c r="Y1967" s="1">
        <v>0</v>
      </c>
      <c r="AA1967" s="8"/>
      <c r="AB1967" s="15" t="s">
        <v>36954</v>
      </c>
      <c r="AD1967" s="1">
        <v>4</v>
      </c>
      <c r="AE1967" s="15" t="s">
        <v>36954</v>
      </c>
      <c r="AF1967" s="1">
        <v>2</v>
      </c>
      <c r="AH1967" s="1">
        <v>1</v>
      </c>
      <c r="AI1967" s="1">
        <v>0</v>
      </c>
      <c r="AJ1967" s="1">
        <v>0</v>
      </c>
      <c r="AL1967" s="8"/>
      <c r="AM1967" s="15" t="s">
        <v>36955</v>
      </c>
      <c r="AP1967" s="15" t="s">
        <v>36956</v>
      </c>
      <c r="AR1967" s="1">
        <v>0</v>
      </c>
      <c r="AT1967" s="1">
        <v>0</v>
      </c>
      <c r="AU1967" s="1">
        <v>0</v>
      </c>
      <c r="AW1967" s="8"/>
      <c r="AX1967" s="15" t="s">
        <v>2126</v>
      </c>
      <c r="BH1967" s="8"/>
      <c r="BI1967" s="15" t="s">
        <v>36957</v>
      </c>
    </row>
    <row r="1968" spans="2:61">
      <c r="B1968" s="1">
        <v>1958</v>
      </c>
      <c r="C1968" s="9" t="s">
        <v>47</v>
      </c>
      <c r="D1968" s="1" t="s">
        <v>40</v>
      </c>
      <c r="E1968" s="8"/>
      <c r="F1968" s="15" t="s">
        <v>2131</v>
      </c>
      <c r="P1968" s="8"/>
      <c r="Q1968" s="15" t="s">
        <v>36964</v>
      </c>
      <c r="T1968" s="15" t="s">
        <v>36965</v>
      </c>
      <c r="V1968" s="1">
        <v>0</v>
      </c>
      <c r="Y1968" s="1">
        <v>0</v>
      </c>
      <c r="AA1968" s="8"/>
      <c r="AB1968" s="15" t="s">
        <v>36966</v>
      </c>
      <c r="AD1968" s="1">
        <v>4</v>
      </c>
      <c r="AE1968" s="15" t="s">
        <v>36966</v>
      </c>
      <c r="AF1968" s="1">
        <v>2</v>
      </c>
      <c r="AH1968" s="1">
        <v>1</v>
      </c>
      <c r="AI1968" s="1">
        <v>0</v>
      </c>
      <c r="AJ1968" s="1">
        <v>0</v>
      </c>
      <c r="AL1968" s="8"/>
      <c r="AM1968" s="15" t="s">
        <v>36967</v>
      </c>
      <c r="AP1968" s="15" t="s">
        <v>36968</v>
      </c>
      <c r="AR1968" s="1">
        <v>0</v>
      </c>
      <c r="AT1968" s="1">
        <v>0</v>
      </c>
      <c r="AU1968" s="1">
        <v>0</v>
      </c>
      <c r="AW1968" s="8"/>
      <c r="AX1968" s="15" t="s">
        <v>2132</v>
      </c>
      <c r="BH1968" s="8"/>
      <c r="BI1968" s="15" t="s">
        <v>36969</v>
      </c>
    </row>
    <row r="1969" spans="2:61">
      <c r="B1969" s="1">
        <v>1959</v>
      </c>
      <c r="C1969" s="9" t="s">
        <v>47</v>
      </c>
      <c r="D1969" s="1" t="s">
        <v>40</v>
      </c>
      <c r="E1969" s="8"/>
      <c r="F1969" s="15" t="s">
        <v>2131</v>
      </c>
      <c r="P1969" s="8"/>
      <c r="Q1969" s="15" t="s">
        <v>36964</v>
      </c>
      <c r="T1969" s="15" t="s">
        <v>36965</v>
      </c>
      <c r="V1969" s="1">
        <v>0</v>
      </c>
      <c r="Y1969" s="1">
        <v>0</v>
      </c>
      <c r="AA1969" s="8"/>
      <c r="AB1969" s="15" t="s">
        <v>36966</v>
      </c>
      <c r="AD1969" s="1">
        <v>4</v>
      </c>
      <c r="AE1969" s="15" t="s">
        <v>36966</v>
      </c>
      <c r="AF1969" s="1">
        <v>2</v>
      </c>
      <c r="AH1969" s="1">
        <v>1</v>
      </c>
      <c r="AI1969" s="1">
        <v>0</v>
      </c>
      <c r="AJ1969" s="1">
        <v>0</v>
      </c>
      <c r="AL1969" s="8"/>
      <c r="AM1969" s="15" t="s">
        <v>36967</v>
      </c>
      <c r="AP1969" s="15" t="s">
        <v>36968</v>
      </c>
      <c r="AR1969" s="1">
        <v>0</v>
      </c>
      <c r="AT1969" s="1">
        <v>0</v>
      </c>
      <c r="AU1969" s="1">
        <v>0</v>
      </c>
      <c r="AW1969" s="8"/>
      <c r="AX1969" s="15" t="s">
        <v>2132</v>
      </c>
      <c r="BH1969" s="8"/>
      <c r="BI1969" s="15" t="s">
        <v>36969</v>
      </c>
    </row>
    <row r="1970" spans="2:61">
      <c r="B1970" s="1">
        <v>1960</v>
      </c>
      <c r="C1970" s="9" t="s">
        <v>47</v>
      </c>
      <c r="D1970" s="1" t="s">
        <v>40</v>
      </c>
      <c r="E1970" s="8"/>
      <c r="F1970" s="15" t="s">
        <v>5858</v>
      </c>
      <c r="P1970" s="8"/>
      <c r="Q1970" s="15" t="s">
        <v>43518</v>
      </c>
      <c r="T1970" s="15" t="s">
        <v>43519</v>
      </c>
      <c r="V1970" s="1">
        <v>0</v>
      </c>
      <c r="Y1970" s="1">
        <v>0</v>
      </c>
      <c r="AA1970" s="8"/>
      <c r="AB1970" s="15" t="s">
        <v>43520</v>
      </c>
      <c r="AD1970" s="1">
        <v>4</v>
      </c>
      <c r="AE1970" s="15" t="s">
        <v>43520</v>
      </c>
      <c r="AF1970" s="1">
        <v>2</v>
      </c>
      <c r="AH1970" s="1">
        <v>1</v>
      </c>
      <c r="AI1970" s="1">
        <v>0</v>
      </c>
      <c r="AJ1970" s="1">
        <v>0</v>
      </c>
      <c r="AL1970" s="8"/>
      <c r="AM1970" s="15" t="s">
        <v>43521</v>
      </c>
      <c r="AP1970" s="15" t="s">
        <v>43522</v>
      </c>
      <c r="AR1970" s="1">
        <v>0</v>
      </c>
      <c r="AT1970" s="1">
        <v>0</v>
      </c>
      <c r="AU1970" s="1">
        <v>0</v>
      </c>
      <c r="AW1970" s="8"/>
      <c r="AX1970" s="15" t="s">
        <v>5859</v>
      </c>
      <c r="BH1970" s="8"/>
      <c r="BI1970" s="15" t="s">
        <v>43523</v>
      </c>
    </row>
    <row r="1971" spans="2:61">
      <c r="B1971" s="1">
        <v>1961</v>
      </c>
      <c r="C1971" s="9" t="s">
        <v>47</v>
      </c>
      <c r="D1971" s="1" t="s">
        <v>40</v>
      </c>
      <c r="E1971" s="8"/>
      <c r="F1971" s="15" t="s">
        <v>5861</v>
      </c>
      <c r="P1971" s="8"/>
      <c r="Q1971" s="15" t="s">
        <v>43524</v>
      </c>
      <c r="T1971" s="15" t="s">
        <v>43524</v>
      </c>
      <c r="V1971" s="1">
        <v>0</v>
      </c>
      <c r="Y1971" s="1">
        <v>1</v>
      </c>
      <c r="AA1971" s="8"/>
      <c r="AB1971" s="15" t="s">
        <v>43524</v>
      </c>
      <c r="AD1971" s="1">
        <v>3</v>
      </c>
      <c r="AE1971" s="15" t="s">
        <v>43524</v>
      </c>
      <c r="AF1971" s="1">
        <v>1</v>
      </c>
      <c r="AH1971" s="1">
        <v>0</v>
      </c>
      <c r="AI1971" s="1">
        <v>0</v>
      </c>
      <c r="AJ1971" s="1">
        <v>1</v>
      </c>
      <c r="AL1971" s="8"/>
      <c r="AM1971" s="15" t="s">
        <v>43524</v>
      </c>
      <c r="AP1971" s="15" t="s">
        <v>43524</v>
      </c>
      <c r="AR1971" s="1">
        <v>0</v>
      </c>
      <c r="AT1971" s="1">
        <v>0</v>
      </c>
      <c r="AU1971" s="1">
        <v>1</v>
      </c>
      <c r="AW1971" s="8"/>
      <c r="AX1971" s="15" t="s">
        <v>5862</v>
      </c>
      <c r="BH1971" s="8"/>
      <c r="BI1971" s="15" t="s">
        <v>43525</v>
      </c>
    </row>
    <row r="1972" spans="2:61">
      <c r="B1972" s="1">
        <v>1962</v>
      </c>
      <c r="C1972" s="9" t="s">
        <v>47</v>
      </c>
      <c r="D1972" s="1" t="s">
        <v>40</v>
      </c>
      <c r="E1972" s="8"/>
      <c r="F1972" s="15" t="s">
        <v>5864</v>
      </c>
      <c r="P1972" s="8"/>
      <c r="Q1972" s="15" t="s">
        <v>43526</v>
      </c>
      <c r="T1972" s="15" t="s">
        <v>43527</v>
      </c>
      <c r="V1972" s="1">
        <v>0</v>
      </c>
      <c r="Y1972" s="1">
        <v>0</v>
      </c>
      <c r="AA1972" s="8"/>
      <c r="AB1972" s="15" t="s">
        <v>43528</v>
      </c>
      <c r="AD1972" s="1">
        <v>4</v>
      </c>
      <c r="AE1972" s="15" t="s">
        <v>43529</v>
      </c>
      <c r="AF1972" s="1">
        <v>1</v>
      </c>
      <c r="AH1972" s="1">
        <v>1</v>
      </c>
      <c r="AI1972" s="1">
        <v>0</v>
      </c>
      <c r="AJ1972" s="1">
        <v>0</v>
      </c>
      <c r="AL1972" s="8"/>
      <c r="AM1972" s="15" t="s">
        <v>43530</v>
      </c>
      <c r="AP1972" s="15" t="s">
        <v>43531</v>
      </c>
      <c r="AR1972" s="1">
        <v>1</v>
      </c>
      <c r="AT1972" s="1">
        <v>0</v>
      </c>
      <c r="AU1972" s="1">
        <v>0</v>
      </c>
      <c r="AW1972" s="8"/>
      <c r="AX1972" s="15" t="s">
        <v>5865</v>
      </c>
      <c r="BH1972" s="8"/>
      <c r="BI1972" s="15" t="s">
        <v>43532</v>
      </c>
    </row>
    <row r="1973" spans="2:61">
      <c r="B1973" s="1">
        <v>1963</v>
      </c>
      <c r="C1973" s="9" t="s">
        <v>47</v>
      </c>
      <c r="D1973" s="1" t="s">
        <v>40</v>
      </c>
      <c r="E1973" s="8"/>
      <c r="F1973" s="15" t="s">
        <v>5867</v>
      </c>
      <c r="P1973" s="8"/>
      <c r="Q1973" s="15" t="s">
        <v>43533</v>
      </c>
      <c r="T1973" s="15" t="s">
        <v>43534</v>
      </c>
      <c r="V1973" s="1">
        <v>0</v>
      </c>
      <c r="Y1973" s="1">
        <v>0</v>
      </c>
      <c r="AA1973" s="8"/>
      <c r="AB1973" s="15" t="s">
        <v>43535</v>
      </c>
      <c r="AD1973" s="1">
        <v>4</v>
      </c>
      <c r="AE1973" s="15" t="s">
        <v>43536</v>
      </c>
      <c r="AF1973" s="1">
        <v>1</v>
      </c>
      <c r="AH1973" s="1">
        <v>1</v>
      </c>
      <c r="AI1973" s="1">
        <v>0</v>
      </c>
      <c r="AJ1973" s="1">
        <v>0</v>
      </c>
      <c r="AL1973" s="8"/>
      <c r="AM1973" s="15" t="s">
        <v>43537</v>
      </c>
      <c r="AP1973" s="15" t="s">
        <v>43538</v>
      </c>
      <c r="AR1973" s="1">
        <v>0</v>
      </c>
      <c r="AT1973" s="1">
        <v>0</v>
      </c>
      <c r="AU1973" s="1">
        <v>0</v>
      </c>
      <c r="AW1973" s="8"/>
      <c r="AX1973" s="15" t="s">
        <v>5868</v>
      </c>
      <c r="BH1973" s="8"/>
      <c r="BI1973" s="15" t="s">
        <v>43539</v>
      </c>
    </row>
    <row r="1974" spans="2:61">
      <c r="B1974" s="1">
        <v>1964</v>
      </c>
      <c r="C1974" s="9" t="s">
        <v>47</v>
      </c>
      <c r="D1974" s="1" t="s">
        <v>40</v>
      </c>
      <c r="E1974" s="8"/>
      <c r="F1974" s="15" t="s">
        <v>5839</v>
      </c>
      <c r="P1974" s="8"/>
      <c r="Q1974" s="15" t="s">
        <v>43483</v>
      </c>
      <c r="T1974" s="15" t="s">
        <v>43484</v>
      </c>
      <c r="V1974" s="1">
        <v>0</v>
      </c>
      <c r="Y1974" s="1">
        <v>0</v>
      </c>
      <c r="AA1974" s="8"/>
      <c r="AB1974" s="15" t="s">
        <v>43485</v>
      </c>
      <c r="AD1974" s="1">
        <v>8</v>
      </c>
      <c r="AE1974" s="15" t="s">
        <v>43486</v>
      </c>
      <c r="AF1974" s="1">
        <v>1</v>
      </c>
      <c r="AH1974" s="1">
        <v>1</v>
      </c>
      <c r="AI1974" s="1">
        <v>0</v>
      </c>
      <c r="AJ1974" s="1">
        <v>0</v>
      </c>
      <c r="AL1974" s="8"/>
      <c r="AM1974" s="15" t="s">
        <v>43487</v>
      </c>
      <c r="AP1974" s="15" t="s">
        <v>43488</v>
      </c>
      <c r="AR1974" s="1">
        <v>0</v>
      </c>
      <c r="AT1974" s="1">
        <v>0</v>
      </c>
      <c r="AU1974" s="1">
        <v>0</v>
      </c>
      <c r="AW1974" s="8"/>
      <c r="AX1974" s="15" t="s">
        <v>5840</v>
      </c>
      <c r="BH1974" s="8"/>
      <c r="BI1974" s="15" t="s">
        <v>43489</v>
      </c>
    </row>
    <row r="1975" spans="2:61">
      <c r="B1975" s="1">
        <v>1965</v>
      </c>
      <c r="C1975" s="9" t="s">
        <v>47</v>
      </c>
      <c r="D1975" s="1" t="s">
        <v>40</v>
      </c>
      <c r="E1975" s="8"/>
      <c r="F1975" s="15" t="s">
        <v>5842</v>
      </c>
      <c r="P1975" s="8"/>
      <c r="Q1975" s="15" t="s">
        <v>43490</v>
      </c>
      <c r="T1975" s="15" t="s">
        <v>43491</v>
      </c>
      <c r="V1975" s="1">
        <v>0</v>
      </c>
      <c r="Y1975" s="1">
        <v>0</v>
      </c>
      <c r="AA1975" s="8"/>
      <c r="AB1975" s="15" t="s">
        <v>43492</v>
      </c>
      <c r="AD1975" s="1">
        <v>4</v>
      </c>
      <c r="AE1975" s="15" t="s">
        <v>43493</v>
      </c>
      <c r="AF1975" s="1">
        <v>2</v>
      </c>
      <c r="AH1975" s="1">
        <v>1</v>
      </c>
      <c r="AI1975" s="1">
        <v>0</v>
      </c>
      <c r="AJ1975" s="1">
        <v>0</v>
      </c>
      <c r="AL1975" s="8"/>
      <c r="AM1975" s="15" t="s">
        <v>43494</v>
      </c>
      <c r="AP1975" s="15" t="s">
        <v>43495</v>
      </c>
      <c r="AR1975" s="1">
        <v>0</v>
      </c>
      <c r="AT1975" s="1">
        <v>0</v>
      </c>
      <c r="AU1975" s="1">
        <v>0</v>
      </c>
      <c r="AW1975" s="8"/>
      <c r="AX1975" s="15" t="s">
        <v>5843</v>
      </c>
      <c r="BH1975" s="8"/>
      <c r="BI1975" s="15" t="s">
        <v>43496</v>
      </c>
    </row>
    <row r="1976" spans="2:61">
      <c r="B1976" s="1">
        <v>1966</v>
      </c>
      <c r="C1976" s="9" t="s">
        <v>47</v>
      </c>
      <c r="D1976" s="1" t="s">
        <v>40</v>
      </c>
      <c r="E1976" s="8"/>
      <c r="F1976" s="15" t="s">
        <v>5848</v>
      </c>
      <c r="P1976" s="8"/>
      <c r="Q1976" s="15" t="s">
        <v>43504</v>
      </c>
      <c r="T1976" s="15" t="s">
        <v>43505</v>
      </c>
      <c r="V1976" s="1">
        <v>0</v>
      </c>
      <c r="Y1976" s="1">
        <v>0</v>
      </c>
      <c r="AA1976" s="8"/>
      <c r="AB1976" s="15" t="s">
        <v>43506</v>
      </c>
      <c r="AD1976" s="1">
        <v>4</v>
      </c>
      <c r="AE1976" s="15" t="s">
        <v>43507</v>
      </c>
      <c r="AF1976" s="1">
        <v>2</v>
      </c>
      <c r="AH1976" s="1">
        <v>1</v>
      </c>
      <c r="AI1976" s="1">
        <v>0</v>
      </c>
      <c r="AJ1976" s="1">
        <v>0</v>
      </c>
      <c r="AL1976" s="8"/>
      <c r="AM1976" s="15" t="s">
        <v>43508</v>
      </c>
      <c r="AP1976" s="15" t="s">
        <v>43509</v>
      </c>
      <c r="AR1976" s="1">
        <v>0</v>
      </c>
      <c r="AT1976" s="1">
        <v>0</v>
      </c>
      <c r="AU1976" s="1">
        <v>0</v>
      </c>
      <c r="AW1976" s="8"/>
      <c r="AX1976" s="15" t="s">
        <v>5849</v>
      </c>
      <c r="BH1976" s="8"/>
      <c r="BI1976" s="15" t="s">
        <v>43510</v>
      </c>
    </row>
    <row r="1977" spans="2:61">
      <c r="B1977" s="1">
        <v>1967</v>
      </c>
      <c r="C1977" s="9" t="s">
        <v>47</v>
      </c>
      <c r="D1977" s="1" t="s">
        <v>40</v>
      </c>
      <c r="E1977" s="8"/>
      <c r="F1977" s="15" t="s">
        <v>5873</v>
      </c>
      <c r="P1977" s="8"/>
      <c r="Q1977" s="15" t="s">
        <v>43540</v>
      </c>
      <c r="T1977" s="15" t="s">
        <v>43540</v>
      </c>
      <c r="V1977" s="1">
        <v>0</v>
      </c>
      <c r="Y1977" s="1">
        <v>1</v>
      </c>
      <c r="AA1977" s="8"/>
      <c r="AB1977" s="15" t="s">
        <v>43541</v>
      </c>
      <c r="AD1977" s="1">
        <v>3</v>
      </c>
      <c r="AE1977" s="15" t="s">
        <v>43541</v>
      </c>
      <c r="AF1977" s="1">
        <v>1</v>
      </c>
      <c r="AH1977" s="1">
        <v>0</v>
      </c>
      <c r="AI1977" s="1">
        <v>0</v>
      </c>
      <c r="AJ1977" s="1">
        <v>1</v>
      </c>
      <c r="AL1977" s="8"/>
      <c r="AM1977" s="15" t="s">
        <v>43542</v>
      </c>
      <c r="AP1977" s="15" t="s">
        <v>43542</v>
      </c>
      <c r="AR1977" s="1">
        <v>0</v>
      </c>
      <c r="AT1977" s="1">
        <v>0</v>
      </c>
      <c r="AU1977" s="1">
        <v>1</v>
      </c>
      <c r="AW1977" s="8"/>
      <c r="AX1977" s="15" t="s">
        <v>5874</v>
      </c>
      <c r="BH1977" s="8"/>
      <c r="BI1977" s="15" t="s">
        <v>43543</v>
      </c>
    </row>
    <row r="1978" spans="2:61">
      <c r="B1978" s="1">
        <v>1968</v>
      </c>
      <c r="C1978" s="9" t="s">
        <v>47</v>
      </c>
      <c r="D1978" s="1" t="s">
        <v>40</v>
      </c>
      <c r="E1978" s="8"/>
      <c r="F1978" s="15" t="s">
        <v>5876</v>
      </c>
      <c r="P1978" s="8"/>
      <c r="Q1978" s="15" t="s">
        <v>43544</v>
      </c>
      <c r="T1978" s="15" t="s">
        <v>43545</v>
      </c>
      <c r="V1978" s="1">
        <v>0</v>
      </c>
      <c r="Y1978" s="1">
        <v>0</v>
      </c>
      <c r="AA1978" s="8"/>
      <c r="AB1978" s="15" t="s">
        <v>43546</v>
      </c>
      <c r="AD1978" s="1">
        <v>8</v>
      </c>
      <c r="AE1978" s="15" t="s">
        <v>43547</v>
      </c>
      <c r="AF1978" s="1">
        <v>1</v>
      </c>
      <c r="AH1978" s="1">
        <v>1</v>
      </c>
      <c r="AI1978" s="1">
        <v>0</v>
      </c>
      <c r="AJ1978" s="1">
        <v>0</v>
      </c>
      <c r="AL1978" s="8"/>
      <c r="AM1978" s="15" t="s">
        <v>43548</v>
      </c>
      <c r="AP1978" s="15" t="s">
        <v>43549</v>
      </c>
      <c r="AR1978" s="1">
        <v>0</v>
      </c>
      <c r="AT1978" s="1">
        <v>1</v>
      </c>
      <c r="AU1978" s="1">
        <v>0</v>
      </c>
      <c r="AW1978" s="8"/>
      <c r="AX1978" s="15" t="s">
        <v>5877</v>
      </c>
      <c r="BH1978" s="8"/>
      <c r="BI1978" s="15" t="s">
        <v>43550</v>
      </c>
    </row>
    <row r="1979" spans="2:61">
      <c r="B1979" s="1">
        <v>1969</v>
      </c>
      <c r="C1979" s="9" t="s">
        <v>47</v>
      </c>
      <c r="D1979" s="1" t="s">
        <v>40</v>
      </c>
      <c r="E1979" s="8"/>
      <c r="F1979" s="15" t="s">
        <v>5879</v>
      </c>
      <c r="P1979" s="8"/>
      <c r="Q1979" s="15" t="s">
        <v>43551</v>
      </c>
      <c r="T1979" s="15" t="s">
        <v>43552</v>
      </c>
      <c r="V1979" s="1">
        <v>0</v>
      </c>
      <c r="Y1979" s="1">
        <v>0</v>
      </c>
      <c r="AA1979" s="8"/>
      <c r="AB1979" s="15" t="s">
        <v>43553</v>
      </c>
      <c r="AD1979" s="1">
        <v>8</v>
      </c>
      <c r="AE1979" s="15" t="s">
        <v>43554</v>
      </c>
      <c r="AF1979" s="1">
        <v>1</v>
      </c>
      <c r="AH1979" s="1">
        <v>1</v>
      </c>
      <c r="AI1979" s="1">
        <v>0</v>
      </c>
      <c r="AJ1979" s="1">
        <v>0</v>
      </c>
      <c r="AL1979" s="8"/>
      <c r="AM1979" s="15" t="s">
        <v>43555</v>
      </c>
      <c r="AP1979" s="15" t="s">
        <v>43556</v>
      </c>
      <c r="AR1979" s="1">
        <v>0</v>
      </c>
      <c r="AT1979" s="1">
        <v>0</v>
      </c>
      <c r="AU1979" s="1">
        <v>0</v>
      </c>
      <c r="AW1979" s="8"/>
      <c r="AX1979" s="15" t="s">
        <v>5880</v>
      </c>
      <c r="BH1979" s="8"/>
      <c r="BI1979" s="15" t="s">
        <v>43557</v>
      </c>
    </row>
    <row r="1980" spans="2:61">
      <c r="B1980" s="1">
        <v>1970</v>
      </c>
      <c r="C1980" s="9" t="s">
        <v>47</v>
      </c>
      <c r="D1980" s="1" t="s">
        <v>40</v>
      </c>
      <c r="E1980" s="8"/>
      <c r="F1980" s="15" t="s">
        <v>5882</v>
      </c>
      <c r="P1980" s="8"/>
      <c r="Q1980" s="15" t="s">
        <v>43558</v>
      </c>
      <c r="T1980" s="15" t="s">
        <v>43559</v>
      </c>
      <c r="V1980" s="1">
        <v>0</v>
      </c>
      <c r="Y1980" s="1">
        <v>0</v>
      </c>
      <c r="AA1980" s="8"/>
      <c r="AB1980" s="15" t="s">
        <v>43560</v>
      </c>
      <c r="AD1980" s="1">
        <v>4</v>
      </c>
      <c r="AE1980" s="15" t="s">
        <v>43560</v>
      </c>
      <c r="AF1980" s="1">
        <v>2</v>
      </c>
      <c r="AH1980" s="1">
        <v>1</v>
      </c>
      <c r="AI1980" s="1">
        <v>0</v>
      </c>
      <c r="AJ1980" s="1">
        <v>0</v>
      </c>
      <c r="AL1980" s="8"/>
      <c r="AM1980" s="15" t="s">
        <v>43561</v>
      </c>
      <c r="AP1980" s="15" t="s">
        <v>43562</v>
      </c>
      <c r="AR1980" s="1">
        <v>1</v>
      </c>
      <c r="AT1980" s="1">
        <v>1</v>
      </c>
      <c r="AU1980" s="1">
        <v>0</v>
      </c>
      <c r="AW1980" s="8"/>
      <c r="AX1980" s="15" t="s">
        <v>5883</v>
      </c>
      <c r="BH1980" s="8"/>
      <c r="BI1980" s="15" t="s">
        <v>43563</v>
      </c>
    </row>
    <row r="1981" spans="2:61">
      <c r="B1981" s="1">
        <v>1971</v>
      </c>
      <c r="C1981" s="9" t="s">
        <v>47</v>
      </c>
      <c r="D1981" s="1" t="s">
        <v>40</v>
      </c>
      <c r="E1981" s="8"/>
      <c r="F1981" s="15" t="s">
        <v>5885</v>
      </c>
      <c r="P1981" s="8"/>
      <c r="Q1981" s="15" t="s">
        <v>43564</v>
      </c>
      <c r="T1981" s="15" t="s">
        <v>43565</v>
      </c>
      <c r="V1981" s="1">
        <v>0</v>
      </c>
      <c r="Y1981" s="1">
        <v>0</v>
      </c>
      <c r="AA1981" s="8"/>
      <c r="AB1981" s="15" t="s">
        <v>43566</v>
      </c>
      <c r="AD1981" s="1">
        <v>4</v>
      </c>
      <c r="AE1981" s="15" t="s">
        <v>43567</v>
      </c>
      <c r="AF1981" s="1">
        <v>1</v>
      </c>
      <c r="AH1981" s="1">
        <v>1</v>
      </c>
      <c r="AI1981" s="1">
        <v>0</v>
      </c>
      <c r="AJ1981" s="1">
        <v>0</v>
      </c>
      <c r="AL1981" s="8"/>
      <c r="AM1981" s="15" t="s">
        <v>43568</v>
      </c>
      <c r="AP1981" s="15" t="s">
        <v>43569</v>
      </c>
      <c r="AR1981" s="1">
        <v>0</v>
      </c>
      <c r="AT1981" s="1">
        <v>0</v>
      </c>
      <c r="AU1981" s="1">
        <v>0</v>
      </c>
      <c r="AW1981" s="8"/>
      <c r="AX1981" s="15" t="s">
        <v>5886</v>
      </c>
      <c r="BH1981" s="8"/>
      <c r="BI1981" s="15" t="s">
        <v>43570</v>
      </c>
    </row>
    <row r="1982" spans="2:61">
      <c r="B1982" s="1">
        <v>1972</v>
      </c>
      <c r="C1982" s="9" t="s">
        <v>47</v>
      </c>
      <c r="D1982" s="1" t="s">
        <v>40</v>
      </c>
      <c r="E1982" s="8"/>
      <c r="F1982" s="15" t="s">
        <v>5888</v>
      </c>
      <c r="P1982" s="8"/>
      <c r="Q1982" s="15" t="s">
        <v>43571</v>
      </c>
      <c r="T1982" s="15" t="s">
        <v>43571</v>
      </c>
      <c r="V1982" s="1">
        <v>0</v>
      </c>
      <c r="Y1982" s="1">
        <v>1</v>
      </c>
      <c r="AA1982" s="8"/>
      <c r="AB1982" s="15" t="s">
        <v>43571</v>
      </c>
      <c r="AD1982" s="1">
        <v>3</v>
      </c>
      <c r="AE1982" s="15" t="s">
        <v>43571</v>
      </c>
      <c r="AF1982" s="1">
        <v>1</v>
      </c>
      <c r="AH1982" s="1">
        <v>1</v>
      </c>
      <c r="AI1982" s="1">
        <v>0</v>
      </c>
      <c r="AJ1982" s="1">
        <v>0</v>
      </c>
      <c r="AL1982" s="8"/>
      <c r="AM1982" s="15" t="s">
        <v>43571</v>
      </c>
      <c r="AP1982" s="15" t="s">
        <v>43571</v>
      </c>
      <c r="AR1982" s="1">
        <v>0</v>
      </c>
      <c r="AT1982" s="1">
        <v>1</v>
      </c>
      <c r="AU1982" s="1">
        <v>1</v>
      </c>
      <c r="AW1982" s="8"/>
      <c r="AX1982" s="15" t="s">
        <v>5889</v>
      </c>
      <c r="BH1982" s="8"/>
      <c r="BI1982" s="15" t="s">
        <v>43572</v>
      </c>
    </row>
    <row r="1983" spans="2:61">
      <c r="B1983" s="1">
        <v>1973</v>
      </c>
      <c r="C1983" s="9" t="s">
        <v>47</v>
      </c>
      <c r="D1983" s="1" t="s">
        <v>40</v>
      </c>
      <c r="E1983" s="8"/>
      <c r="F1983" s="15" t="s">
        <v>5891</v>
      </c>
      <c r="P1983" s="8"/>
      <c r="Q1983" s="15" t="s">
        <v>43573</v>
      </c>
      <c r="T1983" s="15" t="s">
        <v>43573</v>
      </c>
      <c r="V1983" s="1">
        <v>0</v>
      </c>
      <c r="Y1983" s="1">
        <v>1</v>
      </c>
      <c r="AA1983" s="8"/>
      <c r="AB1983" s="15" t="s">
        <v>43574</v>
      </c>
      <c r="AD1983" s="1">
        <v>3</v>
      </c>
      <c r="AE1983" s="15" t="s">
        <v>43574</v>
      </c>
      <c r="AF1983" s="1">
        <v>1</v>
      </c>
      <c r="AH1983" s="1">
        <v>1</v>
      </c>
      <c r="AI1983" s="1">
        <v>0</v>
      </c>
      <c r="AJ1983" s="1">
        <v>0</v>
      </c>
      <c r="AL1983" s="8"/>
      <c r="AM1983" s="15" t="s">
        <v>43573</v>
      </c>
      <c r="AP1983" s="15" t="s">
        <v>43573</v>
      </c>
      <c r="AR1983" s="1">
        <v>0</v>
      </c>
      <c r="AT1983" s="1">
        <v>1</v>
      </c>
      <c r="AU1983" s="1">
        <v>1</v>
      </c>
      <c r="AW1983" s="8"/>
      <c r="AX1983" s="15" t="s">
        <v>5892</v>
      </c>
      <c r="BH1983" s="8"/>
      <c r="BI1983" s="15" t="s">
        <v>43575</v>
      </c>
    </row>
    <row r="1984" spans="2:61">
      <c r="B1984" s="1">
        <v>1974</v>
      </c>
      <c r="C1984" s="9" t="s">
        <v>47</v>
      </c>
      <c r="D1984" s="1" t="s">
        <v>40</v>
      </c>
      <c r="E1984" s="8"/>
      <c r="F1984" s="15" t="s">
        <v>5894</v>
      </c>
      <c r="P1984" s="8"/>
      <c r="Q1984" s="15" t="s">
        <v>43576</v>
      </c>
      <c r="T1984" s="15" t="s">
        <v>43577</v>
      </c>
      <c r="V1984" s="1">
        <v>1</v>
      </c>
      <c r="Y1984" s="1">
        <v>0</v>
      </c>
      <c r="AA1984" s="8"/>
      <c r="AB1984" s="15" t="s">
        <v>43578</v>
      </c>
      <c r="AD1984" s="1">
        <v>3</v>
      </c>
      <c r="AE1984" s="15" t="s">
        <v>43579</v>
      </c>
      <c r="AF1984" s="1">
        <v>1</v>
      </c>
      <c r="AH1984" s="1">
        <v>1</v>
      </c>
      <c r="AI1984" s="1">
        <v>1</v>
      </c>
      <c r="AJ1984" s="1">
        <v>0</v>
      </c>
      <c r="AL1984" s="8"/>
      <c r="AM1984" s="15" t="s">
        <v>43580</v>
      </c>
      <c r="AP1984" s="15" t="s">
        <v>43581</v>
      </c>
      <c r="AR1984" s="1">
        <v>0</v>
      </c>
      <c r="AT1984" s="1">
        <v>1</v>
      </c>
      <c r="AU1984" s="1">
        <v>0</v>
      </c>
      <c r="AW1984" s="8"/>
      <c r="AX1984" s="15" t="s">
        <v>5895</v>
      </c>
      <c r="BH1984" s="8"/>
      <c r="BI1984" s="15" t="s">
        <v>43582</v>
      </c>
    </row>
    <row r="1985" spans="2:61">
      <c r="B1985" s="1">
        <v>1975</v>
      </c>
      <c r="C1985" s="9" t="s">
        <v>47</v>
      </c>
      <c r="D1985" s="1" t="s">
        <v>40</v>
      </c>
      <c r="E1985" s="8"/>
      <c r="F1985" s="15" t="s">
        <v>5897</v>
      </c>
      <c r="G1985" s="15" t="s">
        <v>41430</v>
      </c>
      <c r="P1985" s="8"/>
      <c r="Q1985" s="15" t="s">
        <v>43583</v>
      </c>
      <c r="T1985" s="15" t="s">
        <v>43584</v>
      </c>
      <c r="V1985" s="1">
        <v>0</v>
      </c>
      <c r="Y1985" s="1">
        <v>0</v>
      </c>
      <c r="AA1985" s="8"/>
      <c r="AB1985" s="15" t="s">
        <v>43585</v>
      </c>
      <c r="AD1985" s="1">
        <v>4</v>
      </c>
      <c r="AE1985" s="15" t="s">
        <v>43585</v>
      </c>
      <c r="AF1985" s="1">
        <v>2</v>
      </c>
      <c r="AH1985" s="1">
        <v>1</v>
      </c>
      <c r="AI1985" s="1">
        <v>0</v>
      </c>
      <c r="AJ1985" s="1">
        <v>0</v>
      </c>
      <c r="AL1985" s="8"/>
      <c r="AM1985" s="15" t="s">
        <v>43586</v>
      </c>
      <c r="AP1985" s="15" t="s">
        <v>43587</v>
      </c>
      <c r="AR1985" s="1">
        <v>0</v>
      </c>
      <c r="AT1985" s="1">
        <v>0</v>
      </c>
      <c r="AU1985" s="1">
        <v>0</v>
      </c>
      <c r="AW1985" s="8"/>
      <c r="AX1985" s="15" t="s">
        <v>5899</v>
      </c>
      <c r="BH1985" s="8"/>
      <c r="BI1985" s="15" t="s">
        <v>43588</v>
      </c>
    </row>
    <row r="1986" spans="2:61">
      <c r="B1986" s="1">
        <v>1976</v>
      </c>
      <c r="C1986" s="9" t="s">
        <v>47</v>
      </c>
      <c r="D1986" s="1" t="s">
        <v>40</v>
      </c>
      <c r="E1986" s="8"/>
      <c r="F1986" s="15" t="s">
        <v>5901</v>
      </c>
      <c r="G1986" s="15" t="s">
        <v>41430</v>
      </c>
      <c r="P1986" s="8"/>
      <c r="Q1986" s="15" t="s">
        <v>43589</v>
      </c>
      <c r="T1986" s="15" t="s">
        <v>43590</v>
      </c>
      <c r="V1986" s="1">
        <v>1</v>
      </c>
      <c r="Y1986" s="1">
        <v>0</v>
      </c>
      <c r="AA1986" s="8"/>
      <c r="AB1986" s="15" t="s">
        <v>43591</v>
      </c>
      <c r="AD1986" s="1">
        <v>1</v>
      </c>
      <c r="AE1986" s="15" t="s">
        <v>43592</v>
      </c>
      <c r="AF1986" s="1">
        <v>1</v>
      </c>
      <c r="AH1986" s="1">
        <v>1</v>
      </c>
      <c r="AI1986" s="1">
        <v>0</v>
      </c>
      <c r="AJ1986" s="1">
        <v>0</v>
      </c>
      <c r="AL1986" s="8"/>
      <c r="AM1986" s="15" t="s">
        <v>43593</v>
      </c>
      <c r="AP1986" s="15" t="s">
        <v>43594</v>
      </c>
      <c r="AR1986" s="1">
        <v>0</v>
      </c>
      <c r="AT1986" s="1">
        <v>0</v>
      </c>
      <c r="AU1986" s="1">
        <v>0</v>
      </c>
      <c r="AW1986" s="8"/>
      <c r="AX1986" s="15" t="s">
        <v>5903</v>
      </c>
      <c r="BH1986" s="8"/>
      <c r="BI1986" s="15" t="s">
        <v>43595</v>
      </c>
    </row>
    <row r="1987" spans="2:61">
      <c r="B1987" s="1">
        <v>1977</v>
      </c>
      <c r="C1987" s="9" t="s">
        <v>47</v>
      </c>
      <c r="D1987" s="1" t="s">
        <v>40</v>
      </c>
      <c r="E1987" s="8"/>
      <c r="F1987" s="15" t="s">
        <v>5905</v>
      </c>
      <c r="G1987" s="15" t="s">
        <v>41430</v>
      </c>
      <c r="P1987" s="8"/>
      <c r="Q1987" s="15" t="s">
        <v>43596</v>
      </c>
      <c r="T1987" s="15" t="s">
        <v>43596</v>
      </c>
      <c r="V1987" s="1">
        <v>0</v>
      </c>
      <c r="Y1987" s="1">
        <v>1</v>
      </c>
      <c r="AA1987" s="8"/>
      <c r="AB1987" s="15" t="s">
        <v>43597</v>
      </c>
      <c r="AD1987" s="1">
        <v>3</v>
      </c>
      <c r="AE1987" s="15" t="s">
        <v>43597</v>
      </c>
      <c r="AF1987" s="1">
        <v>1</v>
      </c>
      <c r="AH1987" s="1">
        <v>0</v>
      </c>
      <c r="AI1987" s="1">
        <v>0</v>
      </c>
      <c r="AJ1987" s="1">
        <v>1</v>
      </c>
      <c r="AL1987" s="8"/>
      <c r="AM1987" s="15" t="s">
        <v>43598</v>
      </c>
      <c r="AP1987" s="15" t="s">
        <v>43598</v>
      </c>
      <c r="AR1987" s="1">
        <v>0</v>
      </c>
      <c r="AT1987" s="1">
        <v>0</v>
      </c>
      <c r="AU1987" s="1">
        <v>1</v>
      </c>
      <c r="AW1987" s="8"/>
      <c r="AX1987" s="15" t="s">
        <v>5907</v>
      </c>
      <c r="BH1987" s="8"/>
      <c r="BI1987" s="15" t="s">
        <v>43599</v>
      </c>
    </row>
    <row r="1988" spans="2:61">
      <c r="B1988" s="1">
        <v>1978</v>
      </c>
      <c r="C1988" s="9" t="s">
        <v>47</v>
      </c>
      <c r="D1988" s="1" t="s">
        <v>40</v>
      </c>
      <c r="E1988" s="8"/>
      <c r="F1988" s="15" t="s">
        <v>5909</v>
      </c>
      <c r="G1988" s="15" t="s">
        <v>41430</v>
      </c>
      <c r="P1988" s="8"/>
      <c r="Q1988" s="15" t="s">
        <v>43600</v>
      </c>
      <c r="T1988" s="15" t="s">
        <v>43601</v>
      </c>
      <c r="V1988" s="1">
        <v>0</v>
      </c>
      <c r="Y1988" s="1">
        <v>0</v>
      </c>
      <c r="AA1988" s="8"/>
      <c r="AB1988" s="15" t="s">
        <v>43602</v>
      </c>
      <c r="AD1988" s="1">
        <v>4</v>
      </c>
      <c r="AE1988" s="15" t="s">
        <v>43603</v>
      </c>
      <c r="AF1988" s="1">
        <v>2</v>
      </c>
      <c r="AH1988" s="1">
        <v>1</v>
      </c>
      <c r="AI1988" s="1">
        <v>0</v>
      </c>
      <c r="AJ1988" s="1">
        <v>0</v>
      </c>
      <c r="AL1988" s="8"/>
      <c r="AM1988" s="15" t="s">
        <v>43604</v>
      </c>
      <c r="AP1988" s="15" t="s">
        <v>43605</v>
      </c>
      <c r="AR1988" s="1">
        <v>0</v>
      </c>
      <c r="AT1988" s="1">
        <v>0</v>
      </c>
      <c r="AU1988" s="1">
        <v>0</v>
      </c>
      <c r="AW1988" s="8"/>
      <c r="AX1988" s="15" t="s">
        <v>5911</v>
      </c>
      <c r="BH1988" s="8"/>
      <c r="BI1988" s="15" t="s">
        <v>43606</v>
      </c>
    </row>
    <row r="1989" spans="2:61">
      <c r="B1989" s="1">
        <v>1979</v>
      </c>
      <c r="C1989" s="9" t="s">
        <v>47</v>
      </c>
      <c r="D1989" s="1" t="s">
        <v>40</v>
      </c>
      <c r="E1989" s="8"/>
      <c r="F1989" s="15" t="s">
        <v>5913</v>
      </c>
      <c r="G1989" s="15" t="s">
        <v>41430</v>
      </c>
      <c r="P1989" s="8"/>
      <c r="Q1989" s="15" t="s">
        <v>43607</v>
      </c>
      <c r="T1989" s="15" t="s">
        <v>43608</v>
      </c>
      <c r="V1989" s="1">
        <v>0</v>
      </c>
      <c r="Y1989" s="1">
        <v>0</v>
      </c>
      <c r="AA1989" s="8"/>
      <c r="AB1989" s="15" t="s">
        <v>43609</v>
      </c>
      <c r="AD1989" s="1">
        <v>4</v>
      </c>
      <c r="AE1989" s="15" t="s">
        <v>43610</v>
      </c>
      <c r="AF1989" s="1">
        <v>2</v>
      </c>
      <c r="AH1989" s="1">
        <v>1</v>
      </c>
      <c r="AI1989" s="1">
        <v>2</v>
      </c>
      <c r="AJ1989" s="1">
        <v>0</v>
      </c>
      <c r="AL1989" s="8"/>
      <c r="AM1989" s="15" t="s">
        <v>43611</v>
      </c>
      <c r="AP1989" s="15" t="s">
        <v>43612</v>
      </c>
      <c r="AR1989" s="1">
        <v>1</v>
      </c>
      <c r="AT1989" s="1">
        <v>0</v>
      </c>
      <c r="AU1989" s="1">
        <v>0</v>
      </c>
      <c r="AW1989" s="8"/>
      <c r="AX1989" s="15" t="s">
        <v>5915</v>
      </c>
      <c r="BH1989" s="8"/>
      <c r="BI1989" s="15" t="s">
        <v>43613</v>
      </c>
    </row>
    <row r="1990" spans="2:61">
      <c r="B1990" s="1">
        <v>1980</v>
      </c>
      <c r="C1990" s="9" t="s">
        <v>47</v>
      </c>
      <c r="D1990" s="1" t="s">
        <v>40</v>
      </c>
      <c r="E1990" s="8"/>
      <c r="F1990" s="15" t="s">
        <v>5917</v>
      </c>
      <c r="G1990" s="15" t="s">
        <v>41430</v>
      </c>
      <c r="P1990" s="8"/>
      <c r="Q1990" s="15" t="s">
        <v>43614</v>
      </c>
      <c r="T1990" s="15" t="s">
        <v>43615</v>
      </c>
      <c r="V1990" s="1">
        <v>0</v>
      </c>
      <c r="Y1990" s="1">
        <v>0</v>
      </c>
      <c r="AA1990" s="8"/>
      <c r="AB1990" s="15" t="s">
        <v>43616</v>
      </c>
      <c r="AD1990" s="1">
        <v>4</v>
      </c>
      <c r="AE1990" s="15" t="s">
        <v>43616</v>
      </c>
      <c r="AF1990" s="1">
        <v>2</v>
      </c>
      <c r="AH1990" s="1">
        <v>1</v>
      </c>
      <c r="AI1990" s="1">
        <v>0</v>
      </c>
      <c r="AJ1990" s="1">
        <v>0</v>
      </c>
      <c r="AL1990" s="8"/>
      <c r="AM1990" s="15" t="s">
        <v>43617</v>
      </c>
      <c r="AP1990" s="15" t="s">
        <v>43618</v>
      </c>
      <c r="AR1990" s="1">
        <v>0</v>
      </c>
      <c r="AT1990" s="1">
        <v>0</v>
      </c>
      <c r="AU1990" s="1">
        <v>0</v>
      </c>
      <c r="AW1990" s="8"/>
      <c r="AX1990" s="15" t="s">
        <v>5919</v>
      </c>
      <c r="BH1990" s="8"/>
      <c r="BI1990" s="15" t="s">
        <v>43619</v>
      </c>
    </row>
    <row r="1991" spans="2:61">
      <c r="B1991" s="1">
        <v>1981</v>
      </c>
      <c r="C1991" s="9" t="s">
        <v>47</v>
      </c>
      <c r="D1991" s="1" t="s">
        <v>40</v>
      </c>
      <c r="E1991" s="8"/>
      <c r="F1991" s="15" t="s">
        <v>5921</v>
      </c>
      <c r="G1991" s="15" t="s">
        <v>41430</v>
      </c>
      <c r="P1991" s="8"/>
      <c r="Q1991" s="15" t="s">
        <v>43620</v>
      </c>
      <c r="T1991" s="15" t="s">
        <v>43621</v>
      </c>
      <c r="V1991" s="1">
        <v>0</v>
      </c>
      <c r="Y1991" s="1">
        <v>0</v>
      </c>
      <c r="AA1991" s="8"/>
      <c r="AB1991" s="15" t="s">
        <v>43622</v>
      </c>
      <c r="AD1991" s="1">
        <v>4</v>
      </c>
      <c r="AE1991" s="15" t="s">
        <v>43623</v>
      </c>
      <c r="AF1991" s="1">
        <v>1</v>
      </c>
      <c r="AH1991" s="1">
        <v>1</v>
      </c>
      <c r="AI1991" s="1">
        <v>0</v>
      </c>
      <c r="AJ1991" s="1">
        <v>0</v>
      </c>
      <c r="AL1991" s="8"/>
      <c r="AM1991" s="15" t="s">
        <v>43624</v>
      </c>
      <c r="AP1991" s="15" t="s">
        <v>43625</v>
      </c>
      <c r="AR1991" s="1">
        <v>0</v>
      </c>
      <c r="AT1991" s="1">
        <v>0</v>
      </c>
      <c r="AU1991" s="1">
        <v>0</v>
      </c>
      <c r="AW1991" s="8"/>
      <c r="AX1991" s="15" t="s">
        <v>5923</v>
      </c>
      <c r="BH1991" s="8"/>
      <c r="BI1991" s="15" t="s">
        <v>43626</v>
      </c>
    </row>
    <row r="1992" spans="2:61">
      <c r="B1992" s="1">
        <v>1982</v>
      </c>
      <c r="C1992" s="9" t="s">
        <v>47</v>
      </c>
      <c r="D1992" s="1" t="s">
        <v>40</v>
      </c>
      <c r="E1992" s="8"/>
      <c r="F1992" s="15" t="s">
        <v>5925</v>
      </c>
      <c r="G1992" s="15" t="s">
        <v>41430</v>
      </c>
      <c r="P1992" s="8"/>
      <c r="Q1992" s="15" t="s">
        <v>43627</v>
      </c>
      <c r="T1992" s="15" t="s">
        <v>43628</v>
      </c>
      <c r="V1992" s="1">
        <v>0</v>
      </c>
      <c r="Y1992" s="1">
        <v>0</v>
      </c>
      <c r="AA1992" s="8"/>
      <c r="AB1992" s="15" t="s">
        <v>43629</v>
      </c>
      <c r="AD1992" s="1">
        <v>4</v>
      </c>
      <c r="AE1992" s="15" t="s">
        <v>43629</v>
      </c>
      <c r="AF1992" s="1">
        <v>2</v>
      </c>
      <c r="AH1992" s="1">
        <v>1</v>
      </c>
      <c r="AI1992" s="1">
        <v>0</v>
      </c>
      <c r="AJ1992" s="1">
        <v>0</v>
      </c>
      <c r="AL1992" s="8"/>
      <c r="AM1992" s="15" t="s">
        <v>43630</v>
      </c>
      <c r="AP1992" s="15" t="s">
        <v>43630</v>
      </c>
      <c r="AR1992" s="1">
        <v>0</v>
      </c>
      <c r="AT1992" s="1">
        <v>0</v>
      </c>
      <c r="AU1992" s="1">
        <v>1</v>
      </c>
      <c r="AW1992" s="8"/>
      <c r="AX1992" s="15" t="s">
        <v>5926</v>
      </c>
      <c r="BH1992" s="8"/>
      <c r="BI1992" s="15" t="s">
        <v>43631</v>
      </c>
    </row>
    <row r="1993" spans="2:61">
      <c r="B1993" s="1">
        <v>1983</v>
      </c>
      <c r="C1993" s="9" t="s">
        <v>47</v>
      </c>
      <c r="D1993" s="1" t="s">
        <v>40</v>
      </c>
      <c r="E1993" s="8"/>
      <c r="F1993" s="15" t="s">
        <v>5928</v>
      </c>
      <c r="G1993" s="15" t="s">
        <v>41430</v>
      </c>
      <c r="P1993" s="8"/>
      <c r="Q1993" s="15" t="s">
        <v>43632</v>
      </c>
      <c r="T1993" s="15" t="s">
        <v>43633</v>
      </c>
      <c r="V1993" s="1">
        <v>0</v>
      </c>
      <c r="Y1993" s="1">
        <v>0</v>
      </c>
      <c r="AA1993" s="8"/>
      <c r="AB1993" s="15" t="s">
        <v>43634</v>
      </c>
      <c r="AD1993" s="1">
        <v>3</v>
      </c>
      <c r="AE1993" s="15" t="s">
        <v>43635</v>
      </c>
      <c r="AF1993" s="1">
        <v>1</v>
      </c>
      <c r="AH1993" s="1">
        <v>1</v>
      </c>
      <c r="AI1993" s="1">
        <v>1</v>
      </c>
      <c r="AJ1993" s="1">
        <v>0</v>
      </c>
      <c r="AL1993" s="8"/>
      <c r="AM1993" s="15" t="s">
        <v>43636</v>
      </c>
      <c r="AP1993" s="15" t="s">
        <v>43637</v>
      </c>
      <c r="AR1993" s="1">
        <v>0</v>
      </c>
      <c r="AT1993" s="1">
        <v>0</v>
      </c>
      <c r="AU1993" s="1">
        <v>0</v>
      </c>
      <c r="AW1993" s="8"/>
      <c r="AX1993" s="15" t="s">
        <v>5930</v>
      </c>
      <c r="BH1993" s="8"/>
      <c r="BI1993" s="15" t="s">
        <v>43638</v>
      </c>
    </row>
    <row r="1994" spans="2:61">
      <c r="B1994" s="1">
        <v>1984</v>
      </c>
      <c r="C1994" s="9" t="s">
        <v>47</v>
      </c>
      <c r="D1994" s="1" t="s">
        <v>40</v>
      </c>
      <c r="E1994" s="8"/>
      <c r="F1994" s="15" t="s">
        <v>5932</v>
      </c>
      <c r="G1994" s="15" t="s">
        <v>41430</v>
      </c>
      <c r="P1994" s="8"/>
      <c r="Q1994" s="15" t="s">
        <v>43639</v>
      </c>
      <c r="T1994" s="15" t="s">
        <v>43640</v>
      </c>
      <c r="V1994" s="1">
        <v>1</v>
      </c>
      <c r="Y1994" s="1">
        <v>0</v>
      </c>
      <c r="AA1994" s="8"/>
      <c r="AB1994" s="15" t="s">
        <v>43641</v>
      </c>
      <c r="AD1994" s="1">
        <v>4</v>
      </c>
      <c r="AE1994" s="15" t="s">
        <v>43642</v>
      </c>
      <c r="AF1994" s="1">
        <v>2</v>
      </c>
      <c r="AH1994" s="1">
        <v>2</v>
      </c>
      <c r="AI1994" s="1">
        <v>0</v>
      </c>
      <c r="AJ1994" s="1">
        <v>0</v>
      </c>
      <c r="AL1994" s="8"/>
      <c r="AM1994" s="15" t="s">
        <v>43643</v>
      </c>
      <c r="AP1994" s="15" t="s">
        <v>43644</v>
      </c>
      <c r="AR1994" s="1">
        <v>0</v>
      </c>
      <c r="AT1994" s="1">
        <v>0</v>
      </c>
      <c r="AU1994" s="1">
        <v>0</v>
      </c>
      <c r="AW1994" s="8"/>
      <c r="AX1994" s="15" t="s">
        <v>5934</v>
      </c>
      <c r="BH1994" s="8"/>
      <c r="BI1994" s="15" t="s">
        <v>43645</v>
      </c>
    </row>
    <row r="1995" spans="2:61">
      <c r="B1995" s="1">
        <v>1985</v>
      </c>
      <c r="C1995" s="9" t="s">
        <v>47</v>
      </c>
      <c r="D1995" s="1" t="s">
        <v>40</v>
      </c>
      <c r="E1995" s="8"/>
      <c r="F1995" s="15" t="s">
        <v>5936</v>
      </c>
      <c r="G1995" s="15" t="s">
        <v>41430</v>
      </c>
      <c r="P1995" s="8"/>
      <c r="Q1995" s="15" t="s">
        <v>43646</v>
      </c>
      <c r="T1995" s="15" t="s">
        <v>43647</v>
      </c>
      <c r="V1995" s="1">
        <v>0</v>
      </c>
      <c r="Y1995" s="1">
        <v>0</v>
      </c>
      <c r="AA1995" s="8"/>
      <c r="AB1995" s="15" t="s">
        <v>43648</v>
      </c>
      <c r="AD1995" s="1">
        <v>3</v>
      </c>
      <c r="AE1995" s="15" t="s">
        <v>43649</v>
      </c>
      <c r="AF1995" s="1">
        <v>1</v>
      </c>
      <c r="AH1995" s="1">
        <v>1</v>
      </c>
      <c r="AI1995" s="1">
        <v>1</v>
      </c>
      <c r="AJ1995" s="1">
        <v>0</v>
      </c>
      <c r="AL1995" s="8"/>
      <c r="AM1995" s="15" t="s">
        <v>43650</v>
      </c>
      <c r="AP1995" s="15" t="s">
        <v>43651</v>
      </c>
      <c r="AR1995" s="1">
        <v>0</v>
      </c>
      <c r="AT1995" s="1">
        <v>0</v>
      </c>
      <c r="AU1995" s="1">
        <v>0</v>
      </c>
      <c r="AW1995" s="8"/>
      <c r="AX1995" s="15" t="s">
        <v>5938</v>
      </c>
      <c r="BH1995" s="8"/>
      <c r="BI1995" s="15" t="s">
        <v>43652</v>
      </c>
    </row>
    <row r="1996" spans="2:61">
      <c r="B1996" s="1">
        <v>1986</v>
      </c>
      <c r="C1996" s="9" t="s">
        <v>47</v>
      </c>
      <c r="D1996" s="1" t="s">
        <v>40</v>
      </c>
      <c r="E1996" s="8"/>
      <c r="F1996" s="15" t="s">
        <v>5940</v>
      </c>
      <c r="G1996" s="15" t="s">
        <v>41430</v>
      </c>
      <c r="P1996" s="8"/>
      <c r="Q1996" s="15" t="s">
        <v>43653</v>
      </c>
      <c r="T1996" s="15" t="s">
        <v>43654</v>
      </c>
      <c r="V1996" s="1">
        <v>0</v>
      </c>
      <c r="Y1996" s="1">
        <v>0</v>
      </c>
      <c r="AA1996" s="8"/>
      <c r="AB1996" s="15" t="s">
        <v>43655</v>
      </c>
      <c r="AD1996" s="1">
        <v>3</v>
      </c>
      <c r="AE1996" s="15" t="s">
        <v>43656</v>
      </c>
      <c r="AF1996" s="1">
        <v>1</v>
      </c>
      <c r="AH1996" s="1">
        <v>1</v>
      </c>
      <c r="AI1996" s="1">
        <v>1</v>
      </c>
      <c r="AJ1996" s="1">
        <v>0</v>
      </c>
      <c r="AL1996" s="8"/>
      <c r="AM1996" s="15" t="s">
        <v>43657</v>
      </c>
      <c r="AP1996" s="15" t="s">
        <v>43658</v>
      </c>
      <c r="AR1996" s="1">
        <v>0</v>
      </c>
      <c r="AT1996" s="1">
        <v>0</v>
      </c>
      <c r="AU1996" s="1">
        <v>0</v>
      </c>
      <c r="AW1996" s="8"/>
      <c r="AX1996" s="15" t="s">
        <v>5942</v>
      </c>
      <c r="BH1996" s="8"/>
      <c r="BI1996" s="15" t="s">
        <v>43659</v>
      </c>
    </row>
    <row r="1997" spans="2:61">
      <c r="B1997" s="1">
        <v>1987</v>
      </c>
      <c r="C1997" s="9" t="s">
        <v>47</v>
      </c>
      <c r="D1997" s="1" t="s">
        <v>40</v>
      </c>
      <c r="E1997" s="8"/>
      <c r="F1997" s="15" t="s">
        <v>5944</v>
      </c>
      <c r="G1997" s="15" t="s">
        <v>41430</v>
      </c>
      <c r="P1997" s="8"/>
      <c r="Q1997" s="15" t="s">
        <v>43660</v>
      </c>
      <c r="T1997" s="15" t="s">
        <v>43661</v>
      </c>
      <c r="V1997" s="1">
        <v>0</v>
      </c>
      <c r="Y1997" s="1">
        <v>0</v>
      </c>
      <c r="AA1997" s="8"/>
      <c r="AB1997" s="15" t="s">
        <v>43662</v>
      </c>
      <c r="AD1997" s="1">
        <v>4</v>
      </c>
      <c r="AE1997" s="15" t="s">
        <v>43662</v>
      </c>
      <c r="AF1997" s="1">
        <v>2</v>
      </c>
      <c r="AH1997" s="1">
        <v>1</v>
      </c>
      <c r="AI1997" s="1">
        <v>0</v>
      </c>
      <c r="AJ1997" s="1">
        <v>0</v>
      </c>
      <c r="AL1997" s="8"/>
      <c r="AM1997" s="15" t="s">
        <v>43663</v>
      </c>
      <c r="AP1997" s="15" t="s">
        <v>43664</v>
      </c>
      <c r="AR1997" s="1">
        <v>0</v>
      </c>
      <c r="AT1997" s="1">
        <v>0</v>
      </c>
      <c r="AU1997" s="1">
        <v>0</v>
      </c>
      <c r="AW1997" s="8"/>
      <c r="AX1997" s="15" t="s">
        <v>5946</v>
      </c>
      <c r="BH1997" s="8"/>
      <c r="BI1997" s="15" t="s">
        <v>43665</v>
      </c>
    </row>
    <row r="1998" spans="2:61">
      <c r="B1998" s="1">
        <v>1988</v>
      </c>
      <c r="C1998" s="9" t="s">
        <v>47</v>
      </c>
      <c r="D1998" s="1" t="s">
        <v>40</v>
      </c>
      <c r="E1998" s="8"/>
      <c r="F1998" s="15" t="s">
        <v>5948</v>
      </c>
      <c r="G1998" s="15" t="s">
        <v>41430</v>
      </c>
      <c r="P1998" s="8"/>
      <c r="Q1998" s="15" t="s">
        <v>43666</v>
      </c>
      <c r="T1998" s="15" t="s">
        <v>43667</v>
      </c>
      <c r="V1998" s="1">
        <v>1</v>
      </c>
      <c r="X1998" s="1">
        <v>0</v>
      </c>
      <c r="Y1998" s="1">
        <v>0</v>
      </c>
      <c r="AA1998" s="8"/>
      <c r="AB1998" s="15" t="s">
        <v>43668</v>
      </c>
      <c r="AD1998" s="1">
        <v>3</v>
      </c>
      <c r="AE1998" s="15" t="s">
        <v>43669</v>
      </c>
      <c r="AF1998" s="1">
        <v>1</v>
      </c>
      <c r="AH1998" s="1">
        <v>1</v>
      </c>
      <c r="AI1998" s="1">
        <v>0</v>
      </c>
      <c r="AJ1998" s="1">
        <v>0</v>
      </c>
      <c r="AL1998" s="8"/>
      <c r="AM1998" s="15" t="s">
        <v>43670</v>
      </c>
      <c r="AP1998" s="15" t="s">
        <v>43671</v>
      </c>
      <c r="AR1998" s="1">
        <v>0</v>
      </c>
      <c r="AT1998" s="1">
        <v>0</v>
      </c>
      <c r="AU1998" s="1">
        <v>0</v>
      </c>
      <c r="AW1998" s="8"/>
      <c r="AX1998" s="15" t="s">
        <v>5950</v>
      </c>
      <c r="BH1998" s="8"/>
      <c r="BI1998" s="15" t="s">
        <v>43672</v>
      </c>
    </row>
    <row r="1999" spans="2:61">
      <c r="B1999" s="1">
        <v>1989</v>
      </c>
      <c r="C1999" s="9" t="s">
        <v>47</v>
      </c>
      <c r="D1999" s="1" t="s">
        <v>40</v>
      </c>
      <c r="E1999" s="8"/>
      <c r="F1999" s="15" t="s">
        <v>2568</v>
      </c>
      <c r="G1999" s="15" t="s">
        <v>41430</v>
      </c>
      <c r="P1999" s="8"/>
      <c r="Q1999" s="15" t="s">
        <v>43673</v>
      </c>
      <c r="T1999" s="15" t="s">
        <v>43674</v>
      </c>
      <c r="V1999" s="1">
        <v>0</v>
      </c>
      <c r="Y1999" s="1">
        <v>0</v>
      </c>
      <c r="AA1999" s="8"/>
      <c r="AB1999" s="15" t="s">
        <v>43675</v>
      </c>
      <c r="AD1999" s="1">
        <v>4</v>
      </c>
      <c r="AE1999" s="15" t="s">
        <v>43675</v>
      </c>
      <c r="AF1999" s="1">
        <v>2</v>
      </c>
      <c r="AH1999" s="1">
        <v>1</v>
      </c>
      <c r="AI1999" s="1">
        <v>0</v>
      </c>
      <c r="AJ1999" s="1">
        <v>0</v>
      </c>
      <c r="AL1999" s="8"/>
      <c r="AM1999" s="15" t="s">
        <v>43676</v>
      </c>
      <c r="AP1999" s="15" t="s">
        <v>43677</v>
      </c>
      <c r="AR1999" s="1">
        <v>1</v>
      </c>
      <c r="AT1999" s="1">
        <v>0</v>
      </c>
      <c r="AU1999" s="1">
        <v>0</v>
      </c>
      <c r="AW1999" s="8"/>
      <c r="AX1999" s="15" t="s">
        <v>2569</v>
      </c>
      <c r="BH1999" s="8"/>
      <c r="BI1999" s="15" t="s">
        <v>37608</v>
      </c>
    </row>
    <row r="2000" spans="2:61">
      <c r="B2000" s="1">
        <v>1990</v>
      </c>
      <c r="C2000" s="9" t="s">
        <v>47</v>
      </c>
      <c r="D2000" s="1" t="s">
        <v>40</v>
      </c>
      <c r="E2000" s="8"/>
      <c r="F2000" s="15" t="s">
        <v>5954</v>
      </c>
      <c r="G2000" s="15" t="s">
        <v>41430</v>
      </c>
      <c r="P2000" s="8"/>
      <c r="Q2000" s="15" t="s">
        <v>43678</v>
      </c>
      <c r="T2000" s="15" t="s">
        <v>43679</v>
      </c>
      <c r="V2000" s="1">
        <v>0</v>
      </c>
      <c r="Y2000" s="1">
        <v>0</v>
      </c>
      <c r="AA2000" s="8"/>
      <c r="AB2000" s="15" t="s">
        <v>43680</v>
      </c>
      <c r="AD2000" s="1">
        <v>4</v>
      </c>
      <c r="AE2000" s="15" t="s">
        <v>43680</v>
      </c>
      <c r="AF2000" s="1">
        <v>2</v>
      </c>
      <c r="AH2000" s="1">
        <v>1</v>
      </c>
      <c r="AI2000" s="1">
        <v>0</v>
      </c>
      <c r="AJ2000" s="1">
        <v>0</v>
      </c>
      <c r="AL2000" s="8"/>
      <c r="AM2000" s="15" t="s">
        <v>43681</v>
      </c>
      <c r="AP2000" s="15" t="s">
        <v>43682</v>
      </c>
      <c r="AR2000" s="1">
        <v>0</v>
      </c>
      <c r="AT2000" s="1">
        <v>0</v>
      </c>
      <c r="AU2000" s="1">
        <v>0</v>
      </c>
      <c r="AW2000" s="8"/>
      <c r="AX2000" s="15" t="s">
        <v>5956</v>
      </c>
      <c r="BH2000" s="8"/>
      <c r="BI2000" s="15" t="s">
        <v>43683</v>
      </c>
    </row>
    <row r="2001" spans="2:61">
      <c r="B2001" s="1">
        <v>1991</v>
      </c>
      <c r="C2001" s="9" t="s">
        <v>47</v>
      </c>
      <c r="D2001" s="1" t="s">
        <v>40</v>
      </c>
      <c r="E2001" s="8"/>
      <c r="F2001" s="15" t="s">
        <v>5958</v>
      </c>
      <c r="G2001" s="15" t="s">
        <v>41430</v>
      </c>
      <c r="P2001" s="8"/>
      <c r="Q2001" s="15" t="s">
        <v>43684</v>
      </c>
      <c r="T2001" s="15" t="s">
        <v>43684</v>
      </c>
      <c r="V2001" s="1">
        <v>0</v>
      </c>
      <c r="Y2001" s="1">
        <v>0</v>
      </c>
      <c r="AA2001" s="8"/>
      <c r="AB2001" s="15" t="s">
        <v>43685</v>
      </c>
      <c r="AD2001" s="1">
        <v>3</v>
      </c>
      <c r="AE2001" s="15" t="s">
        <v>43685</v>
      </c>
      <c r="AF2001" s="1">
        <v>1</v>
      </c>
      <c r="AH2001" s="1">
        <v>1</v>
      </c>
      <c r="AI2001" s="1">
        <v>0</v>
      </c>
      <c r="AJ2001" s="1">
        <v>0</v>
      </c>
      <c r="AL2001" s="8"/>
      <c r="AM2001" s="15" t="s">
        <v>43686</v>
      </c>
      <c r="AP2001" s="15" t="s">
        <v>43686</v>
      </c>
      <c r="AR2001" s="1">
        <v>1</v>
      </c>
      <c r="AT2001" s="1">
        <v>0</v>
      </c>
      <c r="AU2001" s="1">
        <v>0</v>
      </c>
      <c r="AW2001" s="8"/>
      <c r="AX2001" s="15" t="s">
        <v>5960</v>
      </c>
      <c r="BH2001" s="8"/>
      <c r="BI2001" s="15" t="s">
        <v>43687</v>
      </c>
    </row>
    <row r="2002" spans="2:61">
      <c r="B2002" s="1">
        <v>1992</v>
      </c>
      <c r="C2002" s="9" t="s">
        <v>47</v>
      </c>
      <c r="D2002" s="1" t="s">
        <v>40</v>
      </c>
      <c r="E2002" s="8"/>
      <c r="F2002" s="15" t="s">
        <v>5962</v>
      </c>
      <c r="G2002" s="15" t="s">
        <v>41430</v>
      </c>
      <c r="P2002" s="8"/>
      <c r="Q2002" s="15" t="s">
        <v>43688</v>
      </c>
      <c r="T2002" s="15" t="s">
        <v>43689</v>
      </c>
      <c r="V2002" s="1">
        <v>0</v>
      </c>
      <c r="Y2002" s="1">
        <v>0</v>
      </c>
      <c r="AA2002" s="8"/>
      <c r="AB2002" s="15" t="s">
        <v>43690</v>
      </c>
      <c r="AD2002" s="1">
        <v>3</v>
      </c>
      <c r="AE2002" s="15" t="s">
        <v>43691</v>
      </c>
      <c r="AF2002" s="1">
        <v>1</v>
      </c>
      <c r="AH2002" s="1">
        <v>1</v>
      </c>
      <c r="AI2002" s="1">
        <v>1</v>
      </c>
      <c r="AJ2002" s="1">
        <v>0</v>
      </c>
      <c r="AL2002" s="8"/>
      <c r="AM2002" s="15" t="s">
        <v>43692</v>
      </c>
      <c r="AP2002" s="15" t="s">
        <v>43693</v>
      </c>
      <c r="AR2002" s="1">
        <v>1</v>
      </c>
      <c r="AT2002" s="1">
        <v>1</v>
      </c>
      <c r="AU2002" s="1">
        <v>0</v>
      </c>
      <c r="AW2002" s="8"/>
      <c r="AX2002" s="15" t="s">
        <v>5964</v>
      </c>
      <c r="BH2002" s="8"/>
      <c r="BI2002" s="15" t="s">
        <v>43694</v>
      </c>
    </row>
    <row r="2003" spans="2:61">
      <c r="B2003" s="1">
        <v>1993</v>
      </c>
      <c r="C2003" s="9" t="s">
        <v>47</v>
      </c>
      <c r="D2003" s="1" t="s">
        <v>40</v>
      </c>
      <c r="E2003" s="8"/>
      <c r="F2003" s="15" t="s">
        <v>5966</v>
      </c>
      <c r="G2003" s="15" t="s">
        <v>41430</v>
      </c>
      <c r="P2003" s="8"/>
      <c r="Q2003" s="15" t="s">
        <v>43695</v>
      </c>
      <c r="T2003" s="15" t="s">
        <v>43696</v>
      </c>
      <c r="V2003" s="1">
        <v>0</v>
      </c>
      <c r="Y2003" s="1">
        <v>0</v>
      </c>
      <c r="AA2003" s="8"/>
      <c r="AB2003" s="15" t="s">
        <v>43697</v>
      </c>
      <c r="AD2003" s="1">
        <v>3</v>
      </c>
      <c r="AE2003" s="15" t="s">
        <v>43697</v>
      </c>
      <c r="AF2003" s="1">
        <v>1</v>
      </c>
      <c r="AH2003" s="1">
        <v>1</v>
      </c>
      <c r="AI2003" s="1">
        <v>1</v>
      </c>
      <c r="AJ2003" s="1">
        <v>0</v>
      </c>
      <c r="AL2003" s="8"/>
      <c r="AM2003" s="15" t="s">
        <v>43698</v>
      </c>
      <c r="AP2003" s="15" t="s">
        <v>43699</v>
      </c>
      <c r="AR2003" s="1">
        <v>0</v>
      </c>
      <c r="AT2003" s="1">
        <v>0</v>
      </c>
      <c r="AU2003" s="1">
        <v>0</v>
      </c>
      <c r="AW2003" s="8"/>
      <c r="AX2003" s="15" t="s">
        <v>5968</v>
      </c>
      <c r="BH2003" s="8"/>
      <c r="BI2003" s="15" t="s">
        <v>43700</v>
      </c>
    </row>
    <row r="2004" spans="2:61">
      <c r="B2004" s="1">
        <v>1994</v>
      </c>
      <c r="C2004" s="9" t="s">
        <v>47</v>
      </c>
      <c r="D2004" s="1" t="s">
        <v>40</v>
      </c>
      <c r="E2004" s="8"/>
      <c r="F2004" s="15" t="s">
        <v>5970</v>
      </c>
      <c r="G2004" s="15" t="s">
        <v>41430</v>
      </c>
      <c r="P2004" s="8"/>
      <c r="Q2004" s="15" t="s">
        <v>43701</v>
      </c>
      <c r="T2004" s="15" t="s">
        <v>43702</v>
      </c>
      <c r="V2004" s="1">
        <v>0</v>
      </c>
      <c r="Y2004" s="1">
        <v>0</v>
      </c>
      <c r="AA2004" s="8"/>
      <c r="AB2004" s="15" t="s">
        <v>43703</v>
      </c>
      <c r="AD2004" s="1">
        <v>4</v>
      </c>
      <c r="AE2004" s="15" t="s">
        <v>43704</v>
      </c>
      <c r="AF2004" s="1">
        <v>2</v>
      </c>
      <c r="AH2004" s="1">
        <v>1</v>
      </c>
      <c r="AI2004" s="1">
        <v>0</v>
      </c>
      <c r="AJ2004" s="1">
        <v>0</v>
      </c>
      <c r="AL2004" s="8"/>
      <c r="AM2004" s="15" t="s">
        <v>43705</v>
      </c>
      <c r="AP2004" s="15" t="s">
        <v>43706</v>
      </c>
      <c r="AR2004" s="1">
        <v>0</v>
      </c>
      <c r="AT2004" s="1">
        <v>1</v>
      </c>
      <c r="AU2004" s="1">
        <v>0</v>
      </c>
      <c r="AW2004" s="8"/>
      <c r="AX2004" s="15" t="s">
        <v>5972</v>
      </c>
      <c r="BH2004" s="8"/>
      <c r="BI2004" s="15" t="s">
        <v>43707</v>
      </c>
    </row>
    <row r="2005" spans="2:61">
      <c r="B2005" s="1">
        <v>1995</v>
      </c>
      <c r="C2005" s="9" t="s">
        <v>47</v>
      </c>
      <c r="D2005" s="1" t="s">
        <v>40</v>
      </c>
      <c r="E2005" s="8"/>
      <c r="F2005" s="15" t="s">
        <v>5974</v>
      </c>
      <c r="G2005" s="15" t="s">
        <v>41430</v>
      </c>
      <c r="P2005" s="8"/>
      <c r="Q2005" s="15" t="s">
        <v>43708</v>
      </c>
      <c r="T2005" s="15" t="s">
        <v>43709</v>
      </c>
      <c r="V2005" s="1">
        <v>0</v>
      </c>
      <c r="Y2005" s="1">
        <v>0</v>
      </c>
      <c r="AA2005" s="8"/>
      <c r="AB2005" s="15" t="s">
        <v>43710</v>
      </c>
      <c r="AD2005" s="1">
        <v>4</v>
      </c>
      <c r="AE2005" s="15" t="s">
        <v>43710</v>
      </c>
      <c r="AF2005" s="1">
        <v>2</v>
      </c>
      <c r="AH2005" s="1">
        <v>1</v>
      </c>
      <c r="AI2005" s="1">
        <v>0</v>
      </c>
      <c r="AJ2005" s="1">
        <v>0</v>
      </c>
      <c r="AL2005" s="8"/>
      <c r="AM2005" s="15" t="s">
        <v>43711</v>
      </c>
      <c r="AP2005" s="15" t="s">
        <v>43712</v>
      </c>
      <c r="AR2005" s="1">
        <v>0</v>
      </c>
      <c r="AT2005" s="1">
        <v>0</v>
      </c>
      <c r="AU2005" s="1">
        <v>0</v>
      </c>
      <c r="AW2005" s="8"/>
      <c r="AX2005" s="15" t="s">
        <v>5976</v>
      </c>
      <c r="BH2005" s="8"/>
      <c r="BI2005" s="15" t="s">
        <v>43713</v>
      </c>
    </row>
    <row r="2006" spans="2:61">
      <c r="B2006" s="1">
        <v>1996</v>
      </c>
      <c r="C2006" s="9" t="s">
        <v>47</v>
      </c>
      <c r="D2006" s="1" t="s">
        <v>40</v>
      </c>
      <c r="E2006" s="8"/>
      <c r="F2006" s="15" t="s">
        <v>5978</v>
      </c>
      <c r="G2006" s="15" t="s">
        <v>41430</v>
      </c>
      <c r="P2006" s="8"/>
      <c r="Q2006" s="15" t="s">
        <v>43714</v>
      </c>
      <c r="T2006" s="15" t="s">
        <v>43715</v>
      </c>
      <c r="V2006" s="1">
        <v>1</v>
      </c>
      <c r="Y2006" s="1">
        <v>0</v>
      </c>
      <c r="AA2006" s="8"/>
      <c r="AB2006" s="15" t="s">
        <v>43716</v>
      </c>
      <c r="AD2006" s="1">
        <v>4</v>
      </c>
      <c r="AE2006" s="15" t="s">
        <v>43717</v>
      </c>
      <c r="AF2006" s="1">
        <v>1</v>
      </c>
      <c r="AH2006" s="1">
        <v>1</v>
      </c>
      <c r="AI2006" s="1">
        <v>2</v>
      </c>
      <c r="AJ2006" s="1">
        <v>0</v>
      </c>
      <c r="AL2006" s="8"/>
      <c r="AM2006" s="15" t="s">
        <v>43718</v>
      </c>
      <c r="AP2006" s="15" t="s">
        <v>43719</v>
      </c>
      <c r="AR2006" s="1">
        <v>1</v>
      </c>
      <c r="AT2006" s="1">
        <v>0</v>
      </c>
      <c r="AU2006" s="1">
        <v>0</v>
      </c>
      <c r="AW2006" s="8"/>
      <c r="AX2006" s="15" t="s">
        <v>5980</v>
      </c>
      <c r="BH2006" s="8"/>
      <c r="BI2006" s="15" t="s">
        <v>43720</v>
      </c>
    </row>
    <row r="2007" spans="2:61">
      <c r="B2007" s="1">
        <v>1997</v>
      </c>
      <c r="C2007" s="9" t="s">
        <v>47</v>
      </c>
      <c r="D2007" s="1" t="s">
        <v>40</v>
      </c>
      <c r="E2007" s="8"/>
      <c r="F2007" s="15" t="s">
        <v>5982</v>
      </c>
      <c r="G2007" s="15" t="s">
        <v>41430</v>
      </c>
      <c r="P2007" s="8"/>
      <c r="Q2007" s="15" t="s">
        <v>43721</v>
      </c>
      <c r="T2007" s="15" t="s">
        <v>43722</v>
      </c>
      <c r="V2007" s="1">
        <v>0</v>
      </c>
      <c r="Y2007" s="1">
        <v>0</v>
      </c>
      <c r="AA2007" s="8"/>
      <c r="AB2007" s="15" t="s">
        <v>43723</v>
      </c>
      <c r="AD2007" s="1">
        <v>6</v>
      </c>
      <c r="AE2007" s="15" t="s">
        <v>43724</v>
      </c>
      <c r="AF2007" s="1">
        <v>1</v>
      </c>
      <c r="AH2007" s="1">
        <v>1</v>
      </c>
      <c r="AI2007" s="1">
        <v>0</v>
      </c>
      <c r="AJ2007" s="1">
        <v>0</v>
      </c>
      <c r="AL2007" s="8"/>
      <c r="AM2007" s="15" t="s">
        <v>43725</v>
      </c>
      <c r="AP2007" s="15" t="s">
        <v>43726</v>
      </c>
      <c r="AR2007" s="1">
        <v>0</v>
      </c>
      <c r="AT2007" s="1">
        <v>0</v>
      </c>
      <c r="AU2007" s="1">
        <v>0</v>
      </c>
      <c r="AW2007" s="8"/>
      <c r="AX2007" s="15" t="s">
        <v>5984</v>
      </c>
      <c r="BH2007" s="8"/>
      <c r="BI2007" s="15" t="s">
        <v>43727</v>
      </c>
    </row>
    <row r="2008" spans="2:61">
      <c r="B2008" s="1">
        <v>1998</v>
      </c>
      <c r="C2008" s="9" t="s">
        <v>47</v>
      </c>
      <c r="D2008" s="1" t="s">
        <v>40</v>
      </c>
      <c r="E2008" s="8"/>
      <c r="F2008" s="15" t="s">
        <v>5986</v>
      </c>
      <c r="G2008" s="15" t="s">
        <v>41430</v>
      </c>
      <c r="P2008" s="8"/>
      <c r="Q2008" s="15" t="s">
        <v>43728</v>
      </c>
      <c r="T2008" s="15" t="s">
        <v>43729</v>
      </c>
      <c r="V2008" s="1">
        <v>0</v>
      </c>
      <c r="Y2008" s="1">
        <v>0</v>
      </c>
      <c r="AA2008" s="8"/>
      <c r="AB2008" s="15" t="s">
        <v>43730</v>
      </c>
      <c r="AD2008" s="1">
        <v>6</v>
      </c>
      <c r="AE2008" s="15" t="s">
        <v>43731</v>
      </c>
      <c r="AF2008" s="1">
        <v>1</v>
      </c>
      <c r="AH2008" s="1">
        <v>1</v>
      </c>
      <c r="AI2008" s="1">
        <v>0</v>
      </c>
      <c r="AJ2008" s="1">
        <v>0</v>
      </c>
      <c r="AL2008" s="8"/>
      <c r="AM2008" s="15" t="s">
        <v>43732</v>
      </c>
      <c r="AP2008" s="15" t="s">
        <v>43733</v>
      </c>
      <c r="AR2008" s="1">
        <v>0</v>
      </c>
      <c r="AT2008" s="1">
        <v>0</v>
      </c>
      <c r="AU2008" s="1">
        <v>0</v>
      </c>
      <c r="AW2008" s="8"/>
      <c r="AX2008" s="15" t="s">
        <v>5988</v>
      </c>
      <c r="BH2008" s="8"/>
      <c r="BI2008" s="15" t="s">
        <v>43734</v>
      </c>
    </row>
    <row r="2009" spans="2:61">
      <c r="B2009" s="1">
        <v>1999</v>
      </c>
      <c r="C2009" s="9" t="s">
        <v>47</v>
      </c>
      <c r="D2009" s="1" t="s">
        <v>40</v>
      </c>
      <c r="E2009" s="8"/>
      <c r="F2009" s="15" t="s">
        <v>5990</v>
      </c>
      <c r="G2009" s="15" t="s">
        <v>41430</v>
      </c>
      <c r="P2009" s="8"/>
      <c r="Q2009" s="15" t="s">
        <v>43735</v>
      </c>
      <c r="T2009" s="15" t="s">
        <v>43736</v>
      </c>
      <c r="V2009" s="1">
        <v>0</v>
      </c>
      <c r="Y2009" s="1">
        <v>0</v>
      </c>
      <c r="AA2009" s="8"/>
      <c r="AB2009" s="15" t="s">
        <v>43737</v>
      </c>
      <c r="AD2009" s="1">
        <v>4</v>
      </c>
      <c r="AE2009" s="15" t="s">
        <v>43737</v>
      </c>
      <c r="AF2009" s="1">
        <v>2</v>
      </c>
      <c r="AH2009" s="1">
        <v>1</v>
      </c>
      <c r="AI2009" s="1">
        <v>0</v>
      </c>
      <c r="AJ2009" s="1">
        <v>0</v>
      </c>
      <c r="AL2009" s="8"/>
      <c r="AM2009" s="15" t="s">
        <v>43738</v>
      </c>
      <c r="AP2009" s="15" t="s">
        <v>43739</v>
      </c>
      <c r="AR2009" s="1">
        <v>0</v>
      </c>
      <c r="AT2009" s="1">
        <v>0</v>
      </c>
      <c r="AU2009" s="1">
        <v>0</v>
      </c>
      <c r="AW2009" s="8"/>
      <c r="AX2009" s="15" t="s">
        <v>5991</v>
      </c>
      <c r="BH2009" s="8"/>
      <c r="BI2009" s="15" t="s">
        <v>43740</v>
      </c>
    </row>
    <row r="2010" spans="2:61">
      <c r="B2010" s="1">
        <v>2000</v>
      </c>
      <c r="C2010" s="9" t="s">
        <v>47</v>
      </c>
      <c r="D2010" s="1" t="s">
        <v>40</v>
      </c>
      <c r="E2010" s="8"/>
      <c r="F2010" s="15" t="s">
        <v>5993</v>
      </c>
      <c r="G2010" s="15" t="s">
        <v>37017</v>
      </c>
      <c r="P2010" s="8"/>
      <c r="Q2010" s="15" t="s">
        <v>43741</v>
      </c>
      <c r="T2010" s="15" t="s">
        <v>43742</v>
      </c>
      <c r="V2010" s="1">
        <v>0</v>
      </c>
      <c r="Y2010" s="1">
        <v>0</v>
      </c>
      <c r="AA2010" s="8"/>
      <c r="AB2010" s="15" t="s">
        <v>43743</v>
      </c>
      <c r="AD2010" s="1">
        <v>2</v>
      </c>
      <c r="AE2010" s="15" t="s">
        <v>43744</v>
      </c>
      <c r="AF2010" s="1">
        <v>2</v>
      </c>
      <c r="AH2010" s="1">
        <v>1</v>
      </c>
      <c r="AI2010" s="1">
        <v>0</v>
      </c>
      <c r="AJ2010" s="1">
        <v>0</v>
      </c>
      <c r="AL2010" s="8"/>
      <c r="AM2010" s="15" t="s">
        <v>43745</v>
      </c>
      <c r="AP2010" s="15" t="s">
        <v>43746</v>
      </c>
      <c r="AR2010" s="1">
        <v>0</v>
      </c>
      <c r="AT2010" s="1">
        <v>0</v>
      </c>
      <c r="AU2010" s="1">
        <v>0</v>
      </c>
      <c r="AW2010" s="8"/>
      <c r="AX2010" s="15" t="s">
        <v>5994</v>
      </c>
      <c r="BH2010" s="8"/>
      <c r="BI2010" s="15" t="s">
        <v>43747</v>
      </c>
    </row>
    <row r="2011" spans="2:61">
      <c r="B2011" s="1">
        <v>2001</v>
      </c>
      <c r="C2011" s="9" t="s">
        <v>47</v>
      </c>
      <c r="D2011" s="1" t="s">
        <v>40</v>
      </c>
      <c r="E2011" s="8"/>
      <c r="F2011" s="15" t="s">
        <v>5996</v>
      </c>
      <c r="G2011" s="15" t="s">
        <v>41430</v>
      </c>
      <c r="P2011" s="8"/>
      <c r="Q2011" s="15" t="s">
        <v>43748</v>
      </c>
      <c r="T2011" s="15" t="s">
        <v>43749</v>
      </c>
      <c r="V2011" s="1">
        <v>0</v>
      </c>
      <c r="Y2011" s="1">
        <v>0</v>
      </c>
      <c r="AA2011" s="8"/>
      <c r="AB2011" s="15" t="s">
        <v>43750</v>
      </c>
      <c r="AD2011" s="1">
        <v>4</v>
      </c>
      <c r="AE2011" s="15" t="s">
        <v>43750</v>
      </c>
      <c r="AF2011" s="1">
        <v>2</v>
      </c>
      <c r="AH2011" s="1">
        <v>1</v>
      </c>
      <c r="AI2011" s="1">
        <v>0</v>
      </c>
      <c r="AJ2011" s="1">
        <v>0</v>
      </c>
      <c r="AL2011" s="8"/>
      <c r="AM2011" s="15" t="s">
        <v>43751</v>
      </c>
      <c r="AP2011" s="15" t="s">
        <v>43752</v>
      </c>
      <c r="AR2011" s="1">
        <v>0</v>
      </c>
      <c r="AT2011" s="1">
        <v>0</v>
      </c>
      <c r="AU2011" s="1">
        <v>0</v>
      </c>
      <c r="AW2011" s="8"/>
      <c r="AX2011" s="15" t="s">
        <v>5998</v>
      </c>
      <c r="BH2011" s="8"/>
      <c r="BI2011" s="15" t="s">
        <v>43753</v>
      </c>
    </row>
    <row r="2012" spans="2:61">
      <c r="B2012" s="1">
        <v>2002</v>
      </c>
      <c r="C2012" s="9" t="s">
        <v>47</v>
      </c>
      <c r="D2012" s="1" t="s">
        <v>40</v>
      </c>
      <c r="E2012" s="8"/>
      <c r="F2012" s="15" t="s">
        <v>6000</v>
      </c>
      <c r="G2012" s="15" t="s">
        <v>41430</v>
      </c>
      <c r="P2012" s="8"/>
      <c r="Q2012" s="15" t="s">
        <v>43754</v>
      </c>
      <c r="T2012" s="15" t="s">
        <v>43754</v>
      </c>
      <c r="V2012" s="1">
        <v>0</v>
      </c>
      <c r="Y2012" s="1">
        <v>1</v>
      </c>
      <c r="AA2012" s="8"/>
      <c r="AB2012" s="15" t="s">
        <v>43754</v>
      </c>
      <c r="AD2012" s="1">
        <v>3</v>
      </c>
      <c r="AE2012" s="15" t="s">
        <v>43754</v>
      </c>
      <c r="AF2012" s="1">
        <v>1</v>
      </c>
      <c r="AH2012" s="1">
        <v>0</v>
      </c>
      <c r="AI2012" s="1">
        <v>0</v>
      </c>
      <c r="AJ2012" s="1">
        <v>1</v>
      </c>
      <c r="AL2012" s="8"/>
      <c r="AM2012" s="15" t="s">
        <v>43754</v>
      </c>
      <c r="AP2012" s="15" t="s">
        <v>43754</v>
      </c>
      <c r="AR2012" s="1">
        <v>0</v>
      </c>
      <c r="AT2012" s="1">
        <v>0</v>
      </c>
      <c r="AU2012" s="1">
        <v>1</v>
      </c>
      <c r="AW2012" s="8"/>
      <c r="AX2012" s="15" t="s">
        <v>6002</v>
      </c>
      <c r="BH2012" s="8"/>
      <c r="BI2012" s="15" t="s">
        <v>43755</v>
      </c>
    </row>
    <row r="2013" spans="2:61">
      <c r="B2013" s="1">
        <v>2003</v>
      </c>
      <c r="C2013" s="9" t="s">
        <v>47</v>
      </c>
      <c r="D2013" s="1" t="s">
        <v>40</v>
      </c>
      <c r="E2013" s="8"/>
      <c r="F2013" s="15" t="s">
        <v>6004</v>
      </c>
      <c r="G2013" s="15" t="s">
        <v>41430</v>
      </c>
      <c r="P2013" s="8"/>
      <c r="Q2013" s="15" t="s">
        <v>43756</v>
      </c>
      <c r="T2013" s="15" t="s">
        <v>43757</v>
      </c>
      <c r="V2013" s="1">
        <v>0</v>
      </c>
      <c r="Y2013" s="1">
        <v>0</v>
      </c>
      <c r="AA2013" s="8"/>
      <c r="AB2013" s="15" t="s">
        <v>43758</v>
      </c>
      <c r="AD2013" s="1">
        <v>2</v>
      </c>
      <c r="AE2013" s="15" t="s">
        <v>43759</v>
      </c>
      <c r="AF2013" s="1">
        <v>2</v>
      </c>
      <c r="AH2013" s="1">
        <v>1</v>
      </c>
      <c r="AI2013" s="1">
        <v>0</v>
      </c>
      <c r="AJ2013" s="1">
        <v>0</v>
      </c>
      <c r="AL2013" s="8"/>
      <c r="AM2013" s="15" t="s">
        <v>43760</v>
      </c>
      <c r="AP2013" s="15" t="s">
        <v>43761</v>
      </c>
      <c r="AR2013" s="1">
        <v>0</v>
      </c>
      <c r="AT2013" s="1">
        <v>1</v>
      </c>
      <c r="AU2013" s="1">
        <v>0</v>
      </c>
      <c r="AW2013" s="8"/>
      <c r="AX2013" s="15" t="s">
        <v>6006</v>
      </c>
      <c r="BH2013" s="8"/>
      <c r="BI2013" s="15" t="s">
        <v>43762</v>
      </c>
    </row>
    <row r="2014" spans="2:61">
      <c r="B2014" s="1">
        <v>2004</v>
      </c>
      <c r="C2014" s="9" t="s">
        <v>47</v>
      </c>
      <c r="D2014" s="1" t="s">
        <v>40</v>
      </c>
      <c r="E2014" s="8"/>
      <c r="F2014" s="15" t="s">
        <v>6008</v>
      </c>
      <c r="G2014" s="15" t="s">
        <v>41430</v>
      </c>
      <c r="P2014" s="8"/>
      <c r="Q2014" s="15" t="s">
        <v>37900</v>
      </c>
      <c r="T2014" s="15" t="s">
        <v>37901</v>
      </c>
      <c r="V2014" s="1">
        <v>1</v>
      </c>
      <c r="Y2014" s="1">
        <v>0</v>
      </c>
      <c r="AA2014" s="8"/>
      <c r="AB2014" s="15" t="s">
        <v>37902</v>
      </c>
      <c r="AD2014" s="1">
        <v>4</v>
      </c>
      <c r="AE2014" s="15" t="s">
        <v>37902</v>
      </c>
      <c r="AF2014" s="1">
        <v>2</v>
      </c>
      <c r="AH2014" s="1">
        <v>1</v>
      </c>
      <c r="AI2014" s="1">
        <v>0</v>
      </c>
      <c r="AJ2014" s="1">
        <v>0</v>
      </c>
      <c r="AL2014" s="8"/>
      <c r="AM2014" s="15" t="s">
        <v>37903</v>
      </c>
      <c r="AP2014" s="15" t="s">
        <v>37904</v>
      </c>
      <c r="AR2014" s="1">
        <v>0</v>
      </c>
      <c r="AT2014" s="1">
        <v>0</v>
      </c>
      <c r="AU2014" s="1">
        <v>0</v>
      </c>
      <c r="AW2014" s="8"/>
      <c r="AX2014" s="15" t="s">
        <v>6010</v>
      </c>
      <c r="BH2014" s="8"/>
      <c r="BI2014" s="15" t="s">
        <v>37905</v>
      </c>
    </row>
    <row r="2015" spans="2:61">
      <c r="B2015" s="1">
        <v>2005</v>
      </c>
      <c r="C2015" s="9" t="s">
        <v>47</v>
      </c>
      <c r="D2015" s="1" t="s">
        <v>40</v>
      </c>
      <c r="E2015" s="8"/>
      <c r="F2015" s="15" t="s">
        <v>6012</v>
      </c>
      <c r="G2015" s="15" t="s">
        <v>41430</v>
      </c>
      <c r="P2015" s="8"/>
      <c r="Q2015" s="15" t="s">
        <v>43763</v>
      </c>
      <c r="T2015" s="15" t="s">
        <v>43764</v>
      </c>
      <c r="V2015" s="1">
        <v>0</v>
      </c>
      <c r="Y2015" s="1">
        <v>0</v>
      </c>
      <c r="AA2015" s="8"/>
      <c r="AB2015" s="15" t="s">
        <v>43765</v>
      </c>
      <c r="AD2015" s="1">
        <v>3</v>
      </c>
      <c r="AE2015" s="15" t="s">
        <v>43766</v>
      </c>
      <c r="AF2015" s="1">
        <v>2</v>
      </c>
      <c r="AH2015" s="1">
        <v>1</v>
      </c>
      <c r="AI2015" s="1">
        <v>0</v>
      </c>
      <c r="AJ2015" s="1">
        <v>0</v>
      </c>
      <c r="AL2015" s="8"/>
      <c r="AM2015" s="15" t="s">
        <v>43767</v>
      </c>
      <c r="AP2015" s="15" t="s">
        <v>43768</v>
      </c>
      <c r="AR2015" s="1">
        <v>0</v>
      </c>
      <c r="AT2015" s="1">
        <v>0</v>
      </c>
      <c r="AU2015" s="1">
        <v>0</v>
      </c>
      <c r="AW2015" s="8"/>
      <c r="AX2015" s="15" t="s">
        <v>6014</v>
      </c>
      <c r="BH2015" s="8"/>
      <c r="BI2015" s="15" t="s">
        <v>43769</v>
      </c>
    </row>
    <row r="2016" spans="2:61">
      <c r="B2016" s="1">
        <v>2006</v>
      </c>
      <c r="C2016" s="9" t="s">
        <v>47</v>
      </c>
      <c r="D2016" s="1" t="s">
        <v>40</v>
      </c>
      <c r="E2016" s="8"/>
      <c r="F2016" s="15" t="s">
        <v>6016</v>
      </c>
      <c r="G2016" s="15" t="s">
        <v>41430</v>
      </c>
      <c r="P2016" s="8"/>
      <c r="Q2016" s="15" t="s">
        <v>43770</v>
      </c>
      <c r="T2016" s="15" t="s">
        <v>43770</v>
      </c>
      <c r="V2016" s="1">
        <v>0</v>
      </c>
      <c r="Y2016" s="1">
        <v>1</v>
      </c>
      <c r="AA2016" s="8"/>
      <c r="AB2016" s="15" t="s">
        <v>43770</v>
      </c>
      <c r="AD2016" s="1">
        <v>3</v>
      </c>
      <c r="AE2016" s="15" t="s">
        <v>43770</v>
      </c>
      <c r="AF2016" s="1">
        <v>1</v>
      </c>
      <c r="AH2016" s="1">
        <v>0</v>
      </c>
      <c r="AI2016" s="1">
        <v>0</v>
      </c>
      <c r="AJ2016" s="1">
        <v>1</v>
      </c>
      <c r="AL2016" s="8"/>
      <c r="AM2016" s="15" t="s">
        <v>43770</v>
      </c>
      <c r="AP2016" s="15" t="s">
        <v>43770</v>
      </c>
      <c r="AR2016" s="1">
        <v>0</v>
      </c>
      <c r="AT2016" s="1">
        <v>0</v>
      </c>
      <c r="AU2016" s="1">
        <v>1</v>
      </c>
      <c r="AW2016" s="8"/>
      <c r="AX2016" s="15" t="s">
        <v>6018</v>
      </c>
      <c r="BH2016" s="8"/>
      <c r="BI2016" s="15" t="s">
        <v>43771</v>
      </c>
    </row>
    <row r="2017" spans="2:61">
      <c r="B2017" s="1">
        <v>2007</v>
      </c>
      <c r="C2017" s="9" t="s">
        <v>47</v>
      </c>
      <c r="D2017" s="1" t="s">
        <v>40</v>
      </c>
      <c r="E2017" s="8"/>
      <c r="F2017" s="15" t="s">
        <v>6020</v>
      </c>
      <c r="G2017" s="15" t="s">
        <v>41430</v>
      </c>
      <c r="P2017" s="8"/>
      <c r="Q2017" s="15" t="s">
        <v>43772</v>
      </c>
      <c r="T2017" s="15" t="s">
        <v>43773</v>
      </c>
      <c r="V2017" s="1">
        <v>0</v>
      </c>
      <c r="Y2017" s="1">
        <v>0</v>
      </c>
      <c r="AA2017" s="8"/>
      <c r="AB2017" s="15" t="s">
        <v>43774</v>
      </c>
      <c r="AD2017" s="1">
        <v>3</v>
      </c>
      <c r="AE2017" s="15" t="s">
        <v>37156</v>
      </c>
      <c r="AF2017" s="1">
        <v>1</v>
      </c>
      <c r="AH2017" s="1">
        <v>0</v>
      </c>
      <c r="AI2017" s="1">
        <v>0</v>
      </c>
      <c r="AJ2017" s="1">
        <v>1</v>
      </c>
      <c r="AL2017" s="8"/>
      <c r="AM2017" s="15" t="s">
        <v>43775</v>
      </c>
      <c r="AP2017" s="15" t="s">
        <v>43775</v>
      </c>
      <c r="AR2017" s="1">
        <v>0</v>
      </c>
      <c r="AT2017" s="1">
        <v>1</v>
      </c>
      <c r="AU2017" s="1">
        <v>1</v>
      </c>
      <c r="AW2017" s="8"/>
      <c r="AX2017" s="15" t="s">
        <v>6022</v>
      </c>
      <c r="BH2017" s="8"/>
      <c r="BI2017" s="15" t="s">
        <v>43776</v>
      </c>
    </row>
    <row r="2018" spans="2:61">
      <c r="B2018" s="1">
        <v>2008</v>
      </c>
      <c r="C2018" s="9" t="s">
        <v>47</v>
      </c>
      <c r="D2018" s="1" t="s">
        <v>40</v>
      </c>
      <c r="E2018" s="8"/>
      <c r="F2018" s="15" t="s">
        <v>6024</v>
      </c>
      <c r="G2018" s="15" t="s">
        <v>41430</v>
      </c>
      <c r="P2018" s="8"/>
      <c r="Q2018" s="15" t="s">
        <v>43777</v>
      </c>
      <c r="T2018" s="15" t="s">
        <v>43778</v>
      </c>
      <c r="V2018" s="1">
        <v>0</v>
      </c>
      <c r="Y2018" s="1">
        <v>0</v>
      </c>
      <c r="AA2018" s="8"/>
      <c r="AB2018" s="15" t="s">
        <v>43779</v>
      </c>
      <c r="AD2018" s="1">
        <v>9</v>
      </c>
      <c r="AE2018" s="15" t="s">
        <v>43780</v>
      </c>
      <c r="AF2018" s="1">
        <v>2</v>
      </c>
      <c r="AH2018" s="1">
        <v>1</v>
      </c>
      <c r="AI2018" s="1">
        <v>0</v>
      </c>
      <c r="AJ2018" s="1">
        <v>0</v>
      </c>
      <c r="AL2018" s="8"/>
      <c r="AM2018" s="15" t="s">
        <v>43781</v>
      </c>
      <c r="AP2018" s="15" t="s">
        <v>43782</v>
      </c>
      <c r="AR2018" s="1">
        <v>0</v>
      </c>
      <c r="AT2018" s="1">
        <v>0</v>
      </c>
      <c r="AU2018" s="1">
        <v>0</v>
      </c>
      <c r="AW2018" s="8"/>
      <c r="AX2018" s="15" t="s">
        <v>6026</v>
      </c>
      <c r="BH2018" s="8"/>
      <c r="BI2018" s="15" t="s">
        <v>43783</v>
      </c>
    </row>
    <row r="2019" spans="2:61">
      <c r="B2019" s="1">
        <v>2009</v>
      </c>
      <c r="C2019" s="9" t="s">
        <v>47</v>
      </c>
      <c r="D2019" s="1" t="s">
        <v>40</v>
      </c>
      <c r="E2019" s="8"/>
      <c r="F2019" s="15" t="s">
        <v>6028</v>
      </c>
      <c r="G2019" s="15" t="s">
        <v>41430</v>
      </c>
      <c r="P2019" s="8"/>
      <c r="Q2019" s="15" t="s">
        <v>43784</v>
      </c>
      <c r="T2019" s="15" t="s">
        <v>43785</v>
      </c>
      <c r="V2019" s="1">
        <v>0</v>
      </c>
      <c r="Y2019" s="1">
        <v>0</v>
      </c>
      <c r="AA2019" s="8"/>
      <c r="AB2019" s="15" t="s">
        <v>43786</v>
      </c>
      <c r="AD2019" s="1">
        <v>3</v>
      </c>
      <c r="AE2019" s="15" t="s">
        <v>43787</v>
      </c>
      <c r="AF2019" s="1">
        <v>1</v>
      </c>
      <c r="AH2019" s="1">
        <v>1</v>
      </c>
      <c r="AI2019" s="1">
        <v>0</v>
      </c>
      <c r="AJ2019" s="1">
        <v>0</v>
      </c>
      <c r="AL2019" s="8"/>
      <c r="AM2019" s="15" t="s">
        <v>43788</v>
      </c>
      <c r="AP2019" s="15" t="s">
        <v>43789</v>
      </c>
      <c r="AR2019" s="1">
        <v>0</v>
      </c>
      <c r="AT2019" s="1">
        <v>0</v>
      </c>
      <c r="AU2019" s="1">
        <v>0</v>
      </c>
      <c r="AW2019" s="8"/>
      <c r="AX2019" s="15" t="s">
        <v>6030</v>
      </c>
      <c r="BH2019" s="8"/>
      <c r="BI2019" s="15" t="s">
        <v>43790</v>
      </c>
    </row>
    <row r="2020" spans="2:61">
      <c r="B2020" s="1">
        <v>2010</v>
      </c>
      <c r="C2020" s="9" t="s">
        <v>47</v>
      </c>
      <c r="D2020" s="1" t="s">
        <v>40</v>
      </c>
      <c r="E2020" s="8"/>
      <c r="F2020" s="15" t="s">
        <v>6032</v>
      </c>
      <c r="G2020" s="15" t="s">
        <v>41430</v>
      </c>
      <c r="P2020" s="8"/>
      <c r="Q2020" s="15" t="s">
        <v>43791</v>
      </c>
      <c r="T2020" s="15" t="s">
        <v>43792</v>
      </c>
      <c r="V2020" s="1">
        <v>0</v>
      </c>
      <c r="Y2020" s="1">
        <v>0</v>
      </c>
      <c r="AA2020" s="8"/>
      <c r="AB2020" s="15" t="s">
        <v>43793</v>
      </c>
      <c r="AD2020" s="1">
        <v>4</v>
      </c>
      <c r="AE2020" s="15" t="s">
        <v>43794</v>
      </c>
      <c r="AF2020" s="1">
        <v>2</v>
      </c>
      <c r="AH2020" s="1">
        <v>1</v>
      </c>
      <c r="AI2020" s="1">
        <v>0</v>
      </c>
      <c r="AJ2020" s="1">
        <v>0</v>
      </c>
      <c r="AL2020" s="8"/>
      <c r="AM2020" s="15" t="s">
        <v>43795</v>
      </c>
      <c r="AP2020" s="15" t="s">
        <v>43796</v>
      </c>
      <c r="AR2020" s="1">
        <v>0</v>
      </c>
      <c r="AT2020" s="1">
        <v>0</v>
      </c>
      <c r="AU2020" s="1">
        <v>0</v>
      </c>
      <c r="AW2020" s="8"/>
      <c r="AX2020" s="15" t="s">
        <v>6034</v>
      </c>
      <c r="BH2020" s="8"/>
      <c r="BI2020" s="15" t="s">
        <v>43797</v>
      </c>
    </row>
    <row r="2021" spans="2:61">
      <c r="B2021" s="1">
        <v>2011</v>
      </c>
      <c r="C2021" s="9" t="s">
        <v>47</v>
      </c>
      <c r="D2021" s="1" t="s">
        <v>40</v>
      </c>
      <c r="E2021" s="8"/>
      <c r="F2021" s="15" t="s">
        <v>6036</v>
      </c>
      <c r="G2021" s="15" t="s">
        <v>41430</v>
      </c>
      <c r="P2021" s="8"/>
      <c r="Q2021" s="15" t="s">
        <v>43798</v>
      </c>
      <c r="T2021" s="15" t="s">
        <v>43799</v>
      </c>
      <c r="V2021" s="1">
        <v>0</v>
      </c>
      <c r="Y2021" s="1">
        <v>0</v>
      </c>
      <c r="AA2021" s="8"/>
      <c r="AB2021" s="15" t="s">
        <v>43800</v>
      </c>
      <c r="AD2021" s="1">
        <v>4</v>
      </c>
      <c r="AE2021" s="15" t="s">
        <v>43800</v>
      </c>
      <c r="AF2021" s="1">
        <v>2</v>
      </c>
      <c r="AH2021" s="1">
        <v>1</v>
      </c>
      <c r="AI2021" s="1">
        <v>0</v>
      </c>
      <c r="AJ2021" s="1">
        <v>0</v>
      </c>
      <c r="AL2021" s="8"/>
      <c r="AM2021" s="15" t="s">
        <v>43801</v>
      </c>
      <c r="AP2021" s="15" t="s">
        <v>43802</v>
      </c>
      <c r="AR2021" s="1">
        <v>0</v>
      </c>
      <c r="AT2021" s="1">
        <v>0</v>
      </c>
      <c r="AU2021" s="1">
        <v>0</v>
      </c>
      <c r="AW2021" s="8"/>
      <c r="AX2021" s="15" t="s">
        <v>6038</v>
      </c>
      <c r="BH2021" s="8"/>
      <c r="BI2021" s="15" t="s">
        <v>43803</v>
      </c>
    </row>
    <row r="2022" spans="2:61">
      <c r="B2022" s="1">
        <v>2012</v>
      </c>
      <c r="C2022" s="9" t="s">
        <v>47</v>
      </c>
      <c r="D2022" s="1" t="s">
        <v>40</v>
      </c>
      <c r="E2022" s="8"/>
      <c r="F2022" s="15" t="s">
        <v>5624</v>
      </c>
      <c r="G2022" s="15" t="s">
        <v>41430</v>
      </c>
      <c r="P2022" s="8"/>
      <c r="Q2022" s="15" t="s">
        <v>43077</v>
      </c>
      <c r="T2022" s="15" t="s">
        <v>43078</v>
      </c>
      <c r="V2022" s="1">
        <v>0</v>
      </c>
      <c r="Y2022" s="1">
        <v>0</v>
      </c>
      <c r="AA2022" s="8"/>
      <c r="AB2022" s="15" t="s">
        <v>43079</v>
      </c>
      <c r="AD2022" s="1">
        <v>4</v>
      </c>
      <c r="AE2022" s="15" t="s">
        <v>43080</v>
      </c>
      <c r="AF2022" s="1">
        <v>1</v>
      </c>
      <c r="AH2022" s="1">
        <v>1</v>
      </c>
      <c r="AI2022" s="1">
        <v>0</v>
      </c>
      <c r="AJ2022" s="1">
        <v>0</v>
      </c>
      <c r="AL2022" s="8"/>
      <c r="AM2022" s="15" t="s">
        <v>43081</v>
      </c>
      <c r="AP2022" s="15" t="s">
        <v>43082</v>
      </c>
      <c r="AR2022" s="1">
        <v>0</v>
      </c>
      <c r="AT2022" s="1">
        <v>0</v>
      </c>
      <c r="AU2022" s="1">
        <v>0</v>
      </c>
      <c r="AW2022" s="8"/>
      <c r="AX2022" s="15" t="s">
        <v>5625</v>
      </c>
      <c r="BH2022" s="8"/>
      <c r="BI2022" s="15" t="s">
        <v>43083</v>
      </c>
    </row>
    <row r="2023" spans="2:61">
      <c r="B2023" s="1">
        <v>2013</v>
      </c>
      <c r="C2023" s="9" t="s">
        <v>47</v>
      </c>
      <c r="D2023" s="1" t="s">
        <v>40</v>
      </c>
      <c r="E2023" s="8"/>
      <c r="F2023" s="15" t="s">
        <v>6041</v>
      </c>
      <c r="G2023" s="15" t="s">
        <v>41430</v>
      </c>
      <c r="P2023" s="8"/>
      <c r="Q2023" s="15" t="s">
        <v>43804</v>
      </c>
      <c r="T2023" s="15" t="s">
        <v>43804</v>
      </c>
      <c r="V2023" s="1">
        <v>0</v>
      </c>
      <c r="Y2023" s="1">
        <v>1</v>
      </c>
      <c r="AA2023" s="8"/>
      <c r="AB2023" s="15" t="s">
        <v>43804</v>
      </c>
      <c r="AD2023" s="1">
        <v>3</v>
      </c>
      <c r="AE2023" s="15" t="s">
        <v>43804</v>
      </c>
      <c r="AF2023" s="1">
        <v>1</v>
      </c>
      <c r="AH2023" s="1">
        <v>0</v>
      </c>
      <c r="AI2023" s="1">
        <v>0</v>
      </c>
      <c r="AJ2023" s="1">
        <v>1</v>
      </c>
      <c r="AL2023" s="8"/>
      <c r="AM2023" s="15" t="s">
        <v>43804</v>
      </c>
      <c r="AP2023" s="15" t="s">
        <v>43804</v>
      </c>
      <c r="AR2023" s="1">
        <v>1</v>
      </c>
      <c r="AT2023" s="1">
        <v>1</v>
      </c>
      <c r="AU2023" s="1">
        <v>1</v>
      </c>
      <c r="AW2023" s="8"/>
      <c r="AX2023" s="15" t="s">
        <v>6043</v>
      </c>
      <c r="BH2023" s="8"/>
      <c r="BI2023" s="15" t="s">
        <v>43805</v>
      </c>
    </row>
    <row r="2024" spans="2:61">
      <c r="B2024" s="1">
        <v>2014</v>
      </c>
      <c r="C2024" s="9" t="s">
        <v>47</v>
      </c>
      <c r="D2024" s="1" t="s">
        <v>40</v>
      </c>
      <c r="E2024" s="8"/>
      <c r="F2024" s="15" t="s">
        <v>6045</v>
      </c>
      <c r="G2024" s="15" t="s">
        <v>41430</v>
      </c>
      <c r="P2024" s="8"/>
      <c r="Q2024" s="15" t="s">
        <v>43806</v>
      </c>
      <c r="T2024" s="15" t="s">
        <v>43807</v>
      </c>
      <c r="V2024" s="1">
        <v>1</v>
      </c>
      <c r="Y2024" s="1">
        <v>0</v>
      </c>
      <c r="AA2024" s="8"/>
      <c r="AB2024" s="15" t="s">
        <v>43808</v>
      </c>
      <c r="AD2024" s="1">
        <v>4</v>
      </c>
      <c r="AE2024" s="15" t="s">
        <v>43808</v>
      </c>
      <c r="AF2024" s="1">
        <v>2</v>
      </c>
      <c r="AH2024" s="1">
        <v>1</v>
      </c>
      <c r="AI2024" s="1">
        <v>0</v>
      </c>
      <c r="AJ2024" s="1">
        <v>0</v>
      </c>
      <c r="AL2024" s="8"/>
      <c r="AM2024" s="15" t="s">
        <v>43809</v>
      </c>
      <c r="AP2024" s="15" t="s">
        <v>43810</v>
      </c>
      <c r="AR2024" s="1">
        <v>0</v>
      </c>
      <c r="AT2024" s="1">
        <v>1</v>
      </c>
      <c r="AU2024" s="1">
        <v>0</v>
      </c>
      <c r="AW2024" s="8"/>
      <c r="AX2024" s="15" t="s">
        <v>6046</v>
      </c>
      <c r="BH2024" s="8"/>
      <c r="BI2024" s="15" t="s">
        <v>43811</v>
      </c>
    </row>
    <row r="2025" spans="2:61">
      <c r="B2025" s="1">
        <v>2015</v>
      </c>
      <c r="C2025" s="9" t="s">
        <v>47</v>
      </c>
      <c r="D2025" s="1" t="s">
        <v>40</v>
      </c>
      <c r="E2025" s="8"/>
      <c r="F2025" s="15" t="s">
        <v>6048</v>
      </c>
      <c r="G2025" s="15" t="s">
        <v>41430</v>
      </c>
      <c r="P2025" s="8"/>
      <c r="Q2025" s="15" t="s">
        <v>43812</v>
      </c>
      <c r="T2025" s="15" t="s">
        <v>43812</v>
      </c>
      <c r="V2025" s="1">
        <v>0</v>
      </c>
      <c r="Y2025" s="1">
        <v>1</v>
      </c>
      <c r="AA2025" s="8"/>
      <c r="AB2025" s="15" t="s">
        <v>43812</v>
      </c>
      <c r="AD2025" s="1">
        <v>3</v>
      </c>
      <c r="AE2025" s="15" t="s">
        <v>43812</v>
      </c>
      <c r="AF2025" s="1">
        <v>1</v>
      </c>
      <c r="AH2025" s="1">
        <v>0</v>
      </c>
      <c r="AI2025" s="1">
        <v>0</v>
      </c>
      <c r="AJ2025" s="1">
        <v>1</v>
      </c>
      <c r="AL2025" s="8"/>
      <c r="AM2025" s="15" t="s">
        <v>43813</v>
      </c>
      <c r="AP2025" s="15" t="s">
        <v>43813</v>
      </c>
      <c r="AR2025" s="1">
        <v>0</v>
      </c>
      <c r="AT2025" s="1">
        <v>1</v>
      </c>
      <c r="AU2025" s="1">
        <v>1</v>
      </c>
      <c r="AW2025" s="8"/>
      <c r="AX2025" s="15" t="s">
        <v>6049</v>
      </c>
      <c r="BH2025" s="8"/>
      <c r="BI2025" s="15" t="s">
        <v>43814</v>
      </c>
    </row>
    <row r="2026" spans="2:61">
      <c r="B2026" s="1">
        <v>2016</v>
      </c>
      <c r="C2026" s="9" t="s">
        <v>47</v>
      </c>
      <c r="D2026" s="1" t="s">
        <v>40</v>
      </c>
      <c r="E2026" s="8"/>
      <c r="F2026" s="15" t="s">
        <v>6051</v>
      </c>
      <c r="G2026" s="15" t="s">
        <v>41430</v>
      </c>
      <c r="P2026" s="8"/>
      <c r="Q2026" s="15" t="s">
        <v>43815</v>
      </c>
      <c r="T2026" s="15" t="s">
        <v>43816</v>
      </c>
      <c r="V2026" s="1">
        <v>0</v>
      </c>
      <c r="Y2026" s="1">
        <v>0</v>
      </c>
      <c r="AA2026" s="8"/>
      <c r="AB2026" s="15" t="s">
        <v>43817</v>
      </c>
      <c r="AD2026" s="1">
        <v>3</v>
      </c>
      <c r="AE2026" s="15" t="s">
        <v>43817</v>
      </c>
      <c r="AF2026" s="1">
        <v>1</v>
      </c>
      <c r="AH2026" s="1">
        <v>1</v>
      </c>
      <c r="AI2026" s="1">
        <v>1</v>
      </c>
      <c r="AJ2026" s="1">
        <v>0</v>
      </c>
      <c r="AL2026" s="8"/>
      <c r="AM2026" s="15" t="s">
        <v>43818</v>
      </c>
      <c r="AP2026" s="15" t="s">
        <v>43819</v>
      </c>
      <c r="AR2026" s="1">
        <v>0</v>
      </c>
      <c r="AT2026" s="1">
        <v>1</v>
      </c>
      <c r="AU2026" s="1">
        <v>0</v>
      </c>
      <c r="AW2026" s="8"/>
      <c r="AX2026" s="15" t="s">
        <v>6052</v>
      </c>
      <c r="BH2026" s="8"/>
      <c r="BI2026" s="15" t="s">
        <v>43820</v>
      </c>
    </row>
    <row r="2027" spans="2:61">
      <c r="B2027" s="1">
        <v>2017</v>
      </c>
      <c r="C2027" s="9" t="s">
        <v>47</v>
      </c>
      <c r="D2027" s="1" t="s">
        <v>40</v>
      </c>
      <c r="E2027" s="8"/>
      <c r="F2027" s="15" t="s">
        <v>6054</v>
      </c>
      <c r="G2027" s="15" t="s">
        <v>41430</v>
      </c>
      <c r="P2027" s="8"/>
      <c r="Q2027" s="15" t="s">
        <v>43821</v>
      </c>
      <c r="T2027" s="15" t="s">
        <v>43821</v>
      </c>
      <c r="V2027" s="1">
        <v>0</v>
      </c>
      <c r="Y2027" s="1">
        <v>1</v>
      </c>
      <c r="AA2027" s="8"/>
      <c r="AB2027" s="15" t="s">
        <v>43821</v>
      </c>
      <c r="AD2027" s="1">
        <v>3</v>
      </c>
      <c r="AE2027" s="15" t="s">
        <v>43821</v>
      </c>
      <c r="AF2027" s="1">
        <v>1</v>
      </c>
      <c r="AH2027" s="1">
        <v>0</v>
      </c>
      <c r="AI2027" s="1">
        <v>0</v>
      </c>
      <c r="AJ2027" s="1">
        <v>1</v>
      </c>
      <c r="AL2027" s="8"/>
      <c r="AM2027" s="15" t="s">
        <v>43821</v>
      </c>
      <c r="AP2027" s="15" t="s">
        <v>43821</v>
      </c>
      <c r="AR2027" s="1">
        <v>0</v>
      </c>
      <c r="AT2027" s="1">
        <v>0</v>
      </c>
      <c r="AU2027" s="1">
        <v>1</v>
      </c>
      <c r="AW2027" s="8"/>
      <c r="AX2027" s="15" t="s">
        <v>6055</v>
      </c>
      <c r="BH2027" s="8"/>
      <c r="BI2027" s="15" t="s">
        <v>43822</v>
      </c>
    </row>
    <row r="2028" spans="2:61">
      <c r="B2028" s="1">
        <v>2018</v>
      </c>
      <c r="C2028" s="9" t="s">
        <v>47</v>
      </c>
      <c r="D2028" s="1" t="s">
        <v>40</v>
      </c>
      <c r="E2028" s="8"/>
      <c r="F2028" s="15" t="s">
        <v>6057</v>
      </c>
      <c r="G2028" s="15" t="s">
        <v>41430</v>
      </c>
      <c r="P2028" s="8"/>
      <c r="Q2028" s="15" t="s">
        <v>43823</v>
      </c>
      <c r="T2028" s="15" t="s">
        <v>43824</v>
      </c>
      <c r="V2028" s="1">
        <v>0</v>
      </c>
      <c r="Y2028" s="1">
        <v>0</v>
      </c>
      <c r="AA2028" s="8"/>
      <c r="AB2028" s="15" t="s">
        <v>43825</v>
      </c>
      <c r="AD2028" s="1">
        <v>6</v>
      </c>
      <c r="AE2028" s="15" t="s">
        <v>43826</v>
      </c>
      <c r="AF2028" s="1">
        <v>1</v>
      </c>
      <c r="AH2028" s="1">
        <v>1</v>
      </c>
      <c r="AI2028" s="1">
        <v>0</v>
      </c>
      <c r="AJ2028" s="1">
        <v>0</v>
      </c>
      <c r="AL2028" s="8"/>
      <c r="AM2028" s="15" t="s">
        <v>43827</v>
      </c>
      <c r="AP2028" s="15" t="s">
        <v>43828</v>
      </c>
      <c r="AR2028" s="1">
        <v>0</v>
      </c>
      <c r="AT2028" s="1">
        <v>0</v>
      </c>
      <c r="AU2028" s="1">
        <v>0</v>
      </c>
      <c r="AW2028" s="8"/>
      <c r="AX2028" s="15" t="s">
        <v>6059</v>
      </c>
      <c r="BH2028" s="8"/>
      <c r="BI2028" s="15" t="s">
        <v>43829</v>
      </c>
    </row>
    <row r="2029" spans="2:61">
      <c r="B2029" s="1">
        <v>2019</v>
      </c>
      <c r="C2029" s="9" t="s">
        <v>47</v>
      </c>
      <c r="D2029" s="1" t="s">
        <v>40</v>
      </c>
      <c r="E2029" s="8"/>
      <c r="F2029" s="15" t="s">
        <v>6061</v>
      </c>
      <c r="G2029" s="15" t="s">
        <v>41430</v>
      </c>
      <c r="P2029" s="8"/>
      <c r="Q2029" s="15" t="s">
        <v>43830</v>
      </c>
      <c r="T2029" s="15" t="s">
        <v>43831</v>
      </c>
      <c r="V2029" s="1">
        <v>0</v>
      </c>
      <c r="Y2029" s="1">
        <v>0</v>
      </c>
      <c r="AA2029" s="8"/>
      <c r="AB2029" s="15" t="s">
        <v>43832</v>
      </c>
      <c r="AD2029" s="1">
        <v>4</v>
      </c>
      <c r="AE2029" s="15" t="s">
        <v>43832</v>
      </c>
      <c r="AF2029" s="1">
        <v>2</v>
      </c>
      <c r="AH2029" s="1">
        <v>1</v>
      </c>
      <c r="AI2029" s="1">
        <v>0</v>
      </c>
      <c r="AJ2029" s="1">
        <v>0</v>
      </c>
      <c r="AL2029" s="8"/>
      <c r="AM2029" s="15" t="s">
        <v>43833</v>
      </c>
      <c r="AP2029" s="15" t="s">
        <v>43834</v>
      </c>
      <c r="AR2029" s="1">
        <v>0</v>
      </c>
      <c r="AT2029" s="1">
        <v>0</v>
      </c>
      <c r="AU2029" s="1">
        <v>0</v>
      </c>
      <c r="AW2029" s="8"/>
      <c r="AX2029" s="15" t="s">
        <v>6062</v>
      </c>
      <c r="BH2029" s="8"/>
      <c r="BI2029" s="15" t="s">
        <v>43835</v>
      </c>
    </row>
    <row r="2030" spans="2:61">
      <c r="B2030" s="1">
        <v>2020</v>
      </c>
      <c r="C2030" s="9" t="s">
        <v>47</v>
      </c>
      <c r="D2030" s="1" t="s">
        <v>40</v>
      </c>
      <c r="E2030" s="8"/>
      <c r="F2030" s="15" t="s">
        <v>6064</v>
      </c>
      <c r="G2030" s="15" t="s">
        <v>41430</v>
      </c>
      <c r="P2030" s="8"/>
      <c r="Q2030" s="15" t="s">
        <v>43836</v>
      </c>
      <c r="T2030" s="15" t="s">
        <v>43837</v>
      </c>
      <c r="V2030" s="1">
        <v>0</v>
      </c>
      <c r="Y2030" s="1">
        <v>0</v>
      </c>
      <c r="AA2030" s="8"/>
      <c r="AB2030" s="15" t="s">
        <v>43838</v>
      </c>
      <c r="AD2030" s="1">
        <v>4</v>
      </c>
      <c r="AE2030" s="15" t="s">
        <v>43839</v>
      </c>
      <c r="AF2030" s="1">
        <v>2</v>
      </c>
      <c r="AH2030" s="1">
        <v>1</v>
      </c>
      <c r="AI2030" s="1">
        <v>2</v>
      </c>
      <c r="AJ2030" s="1">
        <v>0</v>
      </c>
      <c r="AL2030" s="8"/>
      <c r="AM2030" s="15" t="s">
        <v>43840</v>
      </c>
      <c r="AP2030" s="15" t="s">
        <v>43841</v>
      </c>
      <c r="AR2030" s="1">
        <v>0</v>
      </c>
      <c r="AT2030" s="1">
        <v>0</v>
      </c>
      <c r="AU2030" s="1">
        <v>0</v>
      </c>
      <c r="AW2030" s="8"/>
      <c r="AX2030" s="15" t="s">
        <v>6066</v>
      </c>
      <c r="BH2030" s="8"/>
      <c r="BI2030" s="15" t="s">
        <v>43842</v>
      </c>
    </row>
    <row r="2031" spans="2:61">
      <c r="B2031" s="1">
        <v>2021</v>
      </c>
      <c r="C2031" s="9" t="s">
        <v>47</v>
      </c>
      <c r="D2031" s="1" t="s">
        <v>40</v>
      </c>
      <c r="E2031" s="8"/>
      <c r="F2031" s="15" t="s">
        <v>6068</v>
      </c>
      <c r="G2031" s="15" t="s">
        <v>41430</v>
      </c>
      <c r="P2031" s="8"/>
      <c r="Q2031" s="15" t="s">
        <v>43843</v>
      </c>
      <c r="T2031" s="15" t="s">
        <v>43844</v>
      </c>
      <c r="V2031" s="1">
        <v>0</v>
      </c>
      <c r="Y2031" s="1">
        <v>0</v>
      </c>
      <c r="AA2031" s="8"/>
      <c r="AB2031" s="15" t="s">
        <v>43845</v>
      </c>
      <c r="AD2031" s="1">
        <v>3</v>
      </c>
      <c r="AE2031" s="15" t="s">
        <v>43845</v>
      </c>
      <c r="AF2031" s="1">
        <v>1</v>
      </c>
      <c r="AH2031" s="1">
        <v>1</v>
      </c>
      <c r="AI2031" s="1">
        <v>0</v>
      </c>
      <c r="AJ2031" s="1">
        <v>0</v>
      </c>
      <c r="AL2031" s="8"/>
      <c r="AM2031" s="15" t="s">
        <v>43846</v>
      </c>
      <c r="AP2031" s="15" t="s">
        <v>43846</v>
      </c>
      <c r="AR2031" s="1">
        <v>0</v>
      </c>
      <c r="AT2031" s="1">
        <v>0</v>
      </c>
      <c r="AU2031" s="1">
        <v>0</v>
      </c>
      <c r="AW2031" s="8"/>
      <c r="AX2031" s="15" t="s">
        <v>6070</v>
      </c>
      <c r="BH2031" s="8"/>
      <c r="BI2031" s="15" t="s">
        <v>43847</v>
      </c>
    </row>
    <row r="2032" spans="2:61">
      <c r="B2032" s="1">
        <v>2022</v>
      </c>
      <c r="C2032" s="9" t="s">
        <v>47</v>
      </c>
      <c r="D2032" s="1" t="s">
        <v>40</v>
      </c>
      <c r="E2032" s="8"/>
      <c r="F2032" s="15" t="s">
        <v>2933</v>
      </c>
      <c r="G2032" s="15" t="s">
        <v>41430</v>
      </c>
      <c r="P2032" s="8"/>
      <c r="Q2032" s="15" t="s">
        <v>38130</v>
      </c>
      <c r="T2032" s="15" t="s">
        <v>38131</v>
      </c>
      <c r="V2032" s="1">
        <v>0</v>
      </c>
      <c r="Y2032" s="1">
        <v>0</v>
      </c>
      <c r="AA2032" s="8"/>
      <c r="AB2032" s="15" t="s">
        <v>38132</v>
      </c>
      <c r="AD2032" s="1">
        <v>6</v>
      </c>
      <c r="AE2032" s="15" t="s">
        <v>38133</v>
      </c>
      <c r="AF2032" s="1">
        <v>1</v>
      </c>
      <c r="AH2032" s="1">
        <v>1</v>
      </c>
      <c r="AI2032" s="1">
        <v>0</v>
      </c>
      <c r="AJ2032" s="1">
        <v>0</v>
      </c>
      <c r="AL2032" s="8"/>
      <c r="AM2032" s="15" t="s">
        <v>38134</v>
      </c>
      <c r="AP2032" s="15" t="s">
        <v>38135</v>
      </c>
      <c r="AR2032" s="1">
        <v>0</v>
      </c>
      <c r="AT2032" s="1">
        <v>0</v>
      </c>
      <c r="AU2032" s="1">
        <v>0</v>
      </c>
      <c r="AW2032" s="8"/>
      <c r="AX2032" s="15" t="s">
        <v>2934</v>
      </c>
      <c r="BH2032" s="8"/>
      <c r="BI2032" s="15" t="s">
        <v>38136</v>
      </c>
    </row>
    <row r="2033" spans="2:61">
      <c r="B2033" s="1">
        <v>2023</v>
      </c>
      <c r="C2033" s="9" t="s">
        <v>47</v>
      </c>
      <c r="D2033" s="1" t="s">
        <v>40</v>
      </c>
      <c r="E2033" s="8"/>
      <c r="F2033" s="15" t="s">
        <v>5754</v>
      </c>
      <c r="G2033" s="15" t="s">
        <v>41430</v>
      </c>
      <c r="P2033" s="8"/>
      <c r="Q2033" s="15" t="s">
        <v>43335</v>
      </c>
      <c r="T2033" s="15" t="s">
        <v>43336</v>
      </c>
      <c r="V2033" s="1">
        <v>0</v>
      </c>
      <c r="Y2033" s="1">
        <v>0</v>
      </c>
      <c r="AA2033" s="8"/>
      <c r="AB2033" s="15" t="s">
        <v>43337</v>
      </c>
      <c r="AD2033" s="1">
        <v>8</v>
      </c>
      <c r="AE2033" s="15" t="s">
        <v>43338</v>
      </c>
      <c r="AF2033" s="1">
        <v>1</v>
      </c>
      <c r="AH2033" s="1">
        <v>1</v>
      </c>
      <c r="AI2033" s="1">
        <v>0</v>
      </c>
      <c r="AJ2033" s="1">
        <v>0</v>
      </c>
      <c r="AL2033" s="8"/>
      <c r="AM2033" s="15" t="s">
        <v>43339</v>
      </c>
      <c r="AP2033" s="15" t="s">
        <v>43340</v>
      </c>
      <c r="AR2033" s="1">
        <v>1</v>
      </c>
      <c r="AT2033" s="1">
        <v>0</v>
      </c>
      <c r="AU2033" s="1">
        <v>0</v>
      </c>
      <c r="AW2033" s="8"/>
      <c r="AX2033" s="15" t="s">
        <v>5755</v>
      </c>
      <c r="BH2033" s="8"/>
      <c r="BI2033" s="15" t="s">
        <v>43341</v>
      </c>
    </row>
    <row r="2034" spans="2:61">
      <c r="B2034" s="1">
        <v>2024</v>
      </c>
      <c r="C2034" s="9" t="s">
        <v>47</v>
      </c>
      <c r="D2034" s="1" t="s">
        <v>40</v>
      </c>
      <c r="E2034" s="8"/>
      <c r="F2034" s="15" t="s">
        <v>6075</v>
      </c>
      <c r="G2034" s="15" t="s">
        <v>41430</v>
      </c>
      <c r="P2034" s="8"/>
      <c r="Q2034" s="15" t="s">
        <v>43848</v>
      </c>
      <c r="T2034" s="15" t="s">
        <v>43849</v>
      </c>
      <c r="V2034" s="1">
        <v>1</v>
      </c>
      <c r="Y2034" s="1">
        <v>0</v>
      </c>
      <c r="AA2034" s="8"/>
      <c r="AB2034" s="15" t="s">
        <v>43850</v>
      </c>
      <c r="AD2034" s="1">
        <v>3</v>
      </c>
      <c r="AE2034" s="15" t="s">
        <v>43851</v>
      </c>
      <c r="AF2034" s="1">
        <v>1</v>
      </c>
      <c r="AH2034" s="1">
        <v>1</v>
      </c>
      <c r="AI2034" s="1">
        <v>1</v>
      </c>
      <c r="AJ2034" s="1">
        <v>0</v>
      </c>
      <c r="AL2034" s="8"/>
      <c r="AM2034" s="15" t="s">
        <v>43852</v>
      </c>
      <c r="AP2034" s="15" t="s">
        <v>43853</v>
      </c>
      <c r="AR2034" s="1">
        <v>1</v>
      </c>
      <c r="AT2034" s="1">
        <v>1</v>
      </c>
      <c r="AU2034" s="1">
        <v>0</v>
      </c>
      <c r="AW2034" s="8"/>
      <c r="AX2034" s="15" t="s">
        <v>6077</v>
      </c>
      <c r="BH2034" s="8"/>
      <c r="BI2034" s="15" t="s">
        <v>43854</v>
      </c>
    </row>
    <row r="2035" spans="2:61">
      <c r="B2035" s="1">
        <v>2025</v>
      </c>
      <c r="C2035" s="9" t="s">
        <v>47</v>
      </c>
      <c r="D2035" s="1" t="s">
        <v>40</v>
      </c>
      <c r="E2035" s="8"/>
      <c r="F2035" s="15" t="s">
        <v>6079</v>
      </c>
      <c r="G2035" s="15" t="s">
        <v>41430</v>
      </c>
      <c r="P2035" s="8"/>
      <c r="Q2035" s="15" t="s">
        <v>43855</v>
      </c>
      <c r="T2035" s="15" t="s">
        <v>43856</v>
      </c>
      <c r="V2035" s="1">
        <v>1</v>
      </c>
      <c r="Y2035" s="1">
        <v>0</v>
      </c>
      <c r="AA2035" s="8"/>
      <c r="AB2035" s="15" t="s">
        <v>43857</v>
      </c>
      <c r="AD2035" s="1">
        <v>3</v>
      </c>
      <c r="AE2035" s="15" t="s">
        <v>43858</v>
      </c>
      <c r="AF2035" s="1">
        <v>1</v>
      </c>
      <c r="AH2035" s="1">
        <v>1</v>
      </c>
      <c r="AI2035" s="1">
        <v>1</v>
      </c>
      <c r="AJ2035" s="1">
        <v>0</v>
      </c>
      <c r="AL2035" s="8"/>
      <c r="AM2035" s="15" t="s">
        <v>43859</v>
      </c>
      <c r="AP2035" s="15" t="s">
        <v>43860</v>
      </c>
      <c r="AR2035" s="1">
        <v>0</v>
      </c>
      <c r="AT2035" s="1">
        <v>0</v>
      </c>
      <c r="AU2035" s="1">
        <v>0</v>
      </c>
      <c r="AW2035" s="8"/>
      <c r="AX2035" s="15" t="s">
        <v>6081</v>
      </c>
      <c r="BH2035" s="8"/>
      <c r="BI2035" s="15" t="s">
        <v>43861</v>
      </c>
    </row>
    <row r="2036" spans="2:61">
      <c r="B2036" s="1">
        <v>2026</v>
      </c>
      <c r="C2036" s="9" t="s">
        <v>47</v>
      </c>
      <c r="D2036" s="1" t="s">
        <v>40</v>
      </c>
      <c r="E2036" s="8"/>
      <c r="F2036" s="15" t="s">
        <v>6083</v>
      </c>
      <c r="G2036" s="15" t="s">
        <v>41430</v>
      </c>
      <c r="P2036" s="8"/>
      <c r="Q2036" s="15" t="s">
        <v>43862</v>
      </c>
      <c r="T2036" s="15" t="s">
        <v>43863</v>
      </c>
      <c r="V2036" s="1">
        <v>1</v>
      </c>
      <c r="Y2036" s="1">
        <v>0</v>
      </c>
      <c r="AA2036" s="8"/>
      <c r="AB2036" s="15" t="s">
        <v>43864</v>
      </c>
      <c r="AD2036" s="1">
        <v>4</v>
      </c>
      <c r="AE2036" s="15" t="s">
        <v>43865</v>
      </c>
      <c r="AF2036" s="1">
        <v>2</v>
      </c>
      <c r="AH2036" s="1">
        <v>1</v>
      </c>
      <c r="AI2036" s="1">
        <v>0</v>
      </c>
      <c r="AJ2036" s="1">
        <v>0</v>
      </c>
      <c r="AL2036" s="8"/>
      <c r="AM2036" s="15" t="s">
        <v>43866</v>
      </c>
      <c r="AP2036" s="15" t="s">
        <v>43867</v>
      </c>
      <c r="AR2036" s="1">
        <v>0</v>
      </c>
      <c r="AT2036" s="1">
        <v>0</v>
      </c>
      <c r="AU2036" s="1">
        <v>0</v>
      </c>
      <c r="AW2036" s="8"/>
      <c r="AX2036" s="15" t="s">
        <v>6085</v>
      </c>
      <c r="BH2036" s="8"/>
      <c r="BI2036" s="15" t="s">
        <v>43868</v>
      </c>
    </row>
    <row r="2037" spans="2:61">
      <c r="B2037" s="1">
        <v>2027</v>
      </c>
      <c r="C2037" s="9" t="s">
        <v>47</v>
      </c>
      <c r="D2037" s="1" t="s">
        <v>40</v>
      </c>
      <c r="E2037" s="8"/>
      <c r="F2037" s="15" t="s">
        <v>6087</v>
      </c>
      <c r="G2037" s="15" t="s">
        <v>41430</v>
      </c>
      <c r="P2037" s="8"/>
      <c r="Q2037" s="15" t="s">
        <v>43869</v>
      </c>
      <c r="T2037" s="15" t="s">
        <v>43870</v>
      </c>
      <c r="V2037" s="1">
        <v>0</v>
      </c>
      <c r="Y2037" s="1">
        <v>0</v>
      </c>
      <c r="AA2037" s="8"/>
      <c r="AB2037" s="15" t="s">
        <v>43871</v>
      </c>
      <c r="AD2037" s="1">
        <v>4</v>
      </c>
      <c r="AE2037" s="15" t="s">
        <v>43872</v>
      </c>
      <c r="AF2037" s="1">
        <v>2</v>
      </c>
      <c r="AH2037" s="1">
        <v>1</v>
      </c>
      <c r="AI2037" s="1">
        <v>0</v>
      </c>
      <c r="AJ2037" s="1">
        <v>0</v>
      </c>
      <c r="AL2037" s="8"/>
      <c r="AM2037" s="15" t="s">
        <v>43873</v>
      </c>
      <c r="AP2037" s="15" t="s">
        <v>43874</v>
      </c>
      <c r="AR2037" s="1">
        <v>0</v>
      </c>
      <c r="AT2037" s="1">
        <v>0</v>
      </c>
      <c r="AU2037" s="1">
        <v>0</v>
      </c>
      <c r="AW2037" s="8"/>
      <c r="AX2037" s="15" t="s">
        <v>6088</v>
      </c>
      <c r="BH2037" s="8"/>
      <c r="BI2037" s="15" t="s">
        <v>43875</v>
      </c>
    </row>
    <row r="2038" spans="2:61">
      <c r="B2038" s="1">
        <v>2028</v>
      </c>
      <c r="C2038" s="9" t="s">
        <v>47</v>
      </c>
      <c r="D2038" s="1" t="s">
        <v>40</v>
      </c>
      <c r="E2038" s="8"/>
      <c r="F2038" s="15" t="s">
        <v>6090</v>
      </c>
      <c r="G2038" s="15" t="s">
        <v>41430</v>
      </c>
      <c r="P2038" s="8"/>
      <c r="Q2038" s="15" t="s">
        <v>43876</v>
      </c>
      <c r="T2038" s="15" t="s">
        <v>43877</v>
      </c>
      <c r="V2038" s="1">
        <v>0</v>
      </c>
      <c r="Y2038" s="1">
        <v>0</v>
      </c>
      <c r="AA2038" s="8"/>
      <c r="AB2038" s="15" t="s">
        <v>43878</v>
      </c>
      <c r="AD2038" s="1">
        <v>4</v>
      </c>
      <c r="AE2038" s="15" t="s">
        <v>43878</v>
      </c>
      <c r="AF2038" s="1">
        <v>2</v>
      </c>
      <c r="AH2038" s="1">
        <v>1</v>
      </c>
      <c r="AI2038" s="1">
        <v>0</v>
      </c>
      <c r="AJ2038" s="1">
        <v>0</v>
      </c>
      <c r="AL2038" s="8"/>
      <c r="AM2038" s="15" t="s">
        <v>43879</v>
      </c>
      <c r="AP2038" s="15" t="s">
        <v>43880</v>
      </c>
      <c r="AR2038" s="1">
        <v>0</v>
      </c>
      <c r="AT2038" s="1">
        <v>0</v>
      </c>
      <c r="AU2038" s="1">
        <v>0</v>
      </c>
      <c r="AW2038" s="8"/>
      <c r="AX2038" s="15" t="s">
        <v>6091</v>
      </c>
      <c r="BH2038" s="8"/>
      <c r="BI2038" s="15" t="s">
        <v>43881</v>
      </c>
    </row>
    <row r="2039" spans="2:61">
      <c r="B2039" s="1">
        <v>2029</v>
      </c>
      <c r="C2039" s="9" t="s">
        <v>47</v>
      </c>
      <c r="D2039" s="1" t="s">
        <v>40</v>
      </c>
      <c r="E2039" s="8"/>
      <c r="F2039" s="15" t="s">
        <v>6093</v>
      </c>
      <c r="G2039" s="15" t="s">
        <v>41430</v>
      </c>
      <c r="P2039" s="8"/>
      <c r="Q2039" s="15" t="s">
        <v>43882</v>
      </c>
      <c r="T2039" s="15" t="s">
        <v>43883</v>
      </c>
      <c r="V2039" s="1">
        <v>0</v>
      </c>
      <c r="X2039" s="1">
        <v>1</v>
      </c>
      <c r="Y2039" s="1">
        <v>0</v>
      </c>
      <c r="AA2039" s="8"/>
      <c r="AB2039" s="15" t="s">
        <v>43884</v>
      </c>
      <c r="AD2039" s="1">
        <v>3</v>
      </c>
      <c r="AE2039" s="15" t="s">
        <v>43885</v>
      </c>
      <c r="AF2039" s="1">
        <v>1</v>
      </c>
      <c r="AH2039" s="1">
        <v>1</v>
      </c>
      <c r="AI2039" s="1">
        <v>1</v>
      </c>
      <c r="AJ2039" s="1">
        <v>0</v>
      </c>
      <c r="AL2039" s="8"/>
      <c r="AM2039" s="15" t="s">
        <v>43886</v>
      </c>
      <c r="AP2039" s="15" t="s">
        <v>43887</v>
      </c>
      <c r="AR2039" s="1">
        <v>0</v>
      </c>
      <c r="AT2039" s="1">
        <v>0</v>
      </c>
      <c r="AU2039" s="1">
        <v>0</v>
      </c>
      <c r="AW2039" s="8"/>
      <c r="AX2039" s="15" t="s">
        <v>6095</v>
      </c>
      <c r="BH2039" s="8"/>
      <c r="BI2039" s="15" t="s">
        <v>43888</v>
      </c>
    </row>
    <row r="2040" spans="2:61">
      <c r="B2040" s="1">
        <v>2030</v>
      </c>
      <c r="C2040" s="9" t="s">
        <v>47</v>
      </c>
      <c r="D2040" s="1" t="s">
        <v>40</v>
      </c>
      <c r="E2040" s="8"/>
      <c r="F2040" s="15" t="s">
        <v>6097</v>
      </c>
      <c r="G2040" s="15" t="s">
        <v>41430</v>
      </c>
      <c r="P2040" s="8"/>
      <c r="Q2040" s="15" t="s">
        <v>43889</v>
      </c>
      <c r="T2040" s="15" t="s">
        <v>43889</v>
      </c>
      <c r="V2040" s="1">
        <v>0</v>
      </c>
      <c r="Y2040" s="1">
        <v>1</v>
      </c>
      <c r="AA2040" s="8"/>
      <c r="AB2040" s="15" t="s">
        <v>43890</v>
      </c>
      <c r="AD2040" s="1">
        <v>3</v>
      </c>
      <c r="AE2040" s="15" t="s">
        <v>43890</v>
      </c>
      <c r="AF2040" s="1">
        <v>1</v>
      </c>
      <c r="AH2040" s="1">
        <v>0</v>
      </c>
      <c r="AI2040" s="1">
        <v>0</v>
      </c>
      <c r="AJ2040" s="1">
        <v>1</v>
      </c>
      <c r="AL2040" s="8"/>
      <c r="AM2040" s="15" t="s">
        <v>43889</v>
      </c>
      <c r="AP2040" s="15" t="s">
        <v>43889</v>
      </c>
      <c r="AR2040" s="1">
        <v>0</v>
      </c>
      <c r="AT2040" s="1">
        <v>0</v>
      </c>
      <c r="AU2040" s="1">
        <v>1</v>
      </c>
      <c r="AW2040" s="8"/>
      <c r="AX2040" s="15" t="s">
        <v>6099</v>
      </c>
      <c r="BH2040" s="8"/>
      <c r="BI2040" s="15" t="s">
        <v>43891</v>
      </c>
    </row>
    <row r="2041" spans="2:61">
      <c r="B2041" s="1">
        <v>2031</v>
      </c>
      <c r="C2041" s="9" t="s">
        <v>47</v>
      </c>
      <c r="D2041" s="1" t="s">
        <v>40</v>
      </c>
      <c r="E2041" s="8"/>
      <c r="F2041" s="15" t="s">
        <v>6101</v>
      </c>
      <c r="G2041" s="15" t="s">
        <v>41430</v>
      </c>
      <c r="P2041" s="8"/>
      <c r="Q2041" s="15" t="s">
        <v>43892</v>
      </c>
      <c r="T2041" s="15" t="s">
        <v>43892</v>
      </c>
      <c r="V2041" s="1">
        <v>0</v>
      </c>
      <c r="Y2041" s="1">
        <v>1</v>
      </c>
      <c r="AA2041" s="8"/>
      <c r="AB2041" s="15" t="s">
        <v>43892</v>
      </c>
      <c r="AD2041" s="1">
        <v>3</v>
      </c>
      <c r="AE2041" s="15" t="s">
        <v>43892</v>
      </c>
      <c r="AF2041" s="1">
        <v>1</v>
      </c>
      <c r="AH2041" s="1">
        <v>0</v>
      </c>
      <c r="AI2041" s="1">
        <v>0</v>
      </c>
      <c r="AJ2041" s="1">
        <v>1</v>
      </c>
      <c r="AL2041" s="8"/>
      <c r="AM2041" s="15" t="s">
        <v>43893</v>
      </c>
      <c r="AP2041" s="15" t="s">
        <v>43893</v>
      </c>
      <c r="AR2041" s="1">
        <v>1</v>
      </c>
      <c r="AT2041" s="1">
        <v>0</v>
      </c>
      <c r="AU2041" s="1">
        <v>1</v>
      </c>
      <c r="AW2041" s="8"/>
      <c r="AX2041" s="15" t="s">
        <v>6102</v>
      </c>
      <c r="BH2041" s="8"/>
      <c r="BI2041" s="15" t="s">
        <v>43894</v>
      </c>
    </row>
    <row r="2042" spans="2:61">
      <c r="B2042" s="1">
        <v>2032</v>
      </c>
      <c r="C2042" s="9" t="s">
        <v>47</v>
      </c>
      <c r="D2042" s="1" t="s">
        <v>40</v>
      </c>
      <c r="E2042" s="8"/>
      <c r="F2042" s="15" t="s">
        <v>6104</v>
      </c>
      <c r="G2042" s="15" t="s">
        <v>41430</v>
      </c>
      <c r="P2042" s="8"/>
      <c r="Q2042" s="15" t="s">
        <v>43895</v>
      </c>
      <c r="T2042" s="15" t="s">
        <v>43896</v>
      </c>
      <c r="V2042" s="1">
        <v>0</v>
      </c>
      <c r="Y2042" s="1">
        <v>0</v>
      </c>
      <c r="AA2042" s="8"/>
      <c r="AB2042" s="15" t="s">
        <v>43897</v>
      </c>
      <c r="AD2042" s="1">
        <v>3</v>
      </c>
      <c r="AE2042" s="15" t="s">
        <v>43897</v>
      </c>
      <c r="AF2042" s="1">
        <v>1</v>
      </c>
      <c r="AH2042" s="1">
        <v>1</v>
      </c>
      <c r="AI2042" s="1">
        <v>0</v>
      </c>
      <c r="AJ2042" s="1">
        <v>0</v>
      </c>
      <c r="AL2042" s="8"/>
      <c r="AM2042" s="15" t="s">
        <v>43898</v>
      </c>
      <c r="AP2042" s="15" t="s">
        <v>43899</v>
      </c>
      <c r="AR2042" s="1">
        <v>0</v>
      </c>
      <c r="AT2042" s="1">
        <v>0</v>
      </c>
      <c r="AU2042" s="1">
        <v>0</v>
      </c>
      <c r="AW2042" s="8"/>
      <c r="AX2042" s="15" t="s">
        <v>6106</v>
      </c>
      <c r="BH2042" s="8"/>
      <c r="BI2042" s="15" t="s">
        <v>43900</v>
      </c>
    </row>
    <row r="2043" spans="2:61">
      <c r="B2043" s="1">
        <v>2033</v>
      </c>
      <c r="C2043" s="9" t="s">
        <v>47</v>
      </c>
      <c r="D2043" s="1" t="s">
        <v>40</v>
      </c>
      <c r="E2043" s="8"/>
      <c r="F2043" s="15" t="s">
        <v>6108</v>
      </c>
      <c r="G2043" s="15" t="s">
        <v>41430</v>
      </c>
      <c r="P2043" s="8"/>
      <c r="Q2043" s="15" t="s">
        <v>43901</v>
      </c>
      <c r="T2043" s="15" t="s">
        <v>43902</v>
      </c>
      <c r="V2043" s="1">
        <v>0</v>
      </c>
      <c r="Y2043" s="1">
        <v>0</v>
      </c>
      <c r="AA2043" s="8"/>
      <c r="AB2043" s="15" t="s">
        <v>43903</v>
      </c>
      <c r="AD2043" s="1">
        <v>4</v>
      </c>
      <c r="AE2043" s="15" t="s">
        <v>43903</v>
      </c>
      <c r="AF2043" s="1">
        <v>2</v>
      </c>
      <c r="AH2043" s="1">
        <v>1</v>
      </c>
      <c r="AI2043" s="1">
        <v>0</v>
      </c>
      <c r="AJ2043" s="1">
        <v>0</v>
      </c>
      <c r="AL2043" s="8"/>
      <c r="AM2043" s="15" t="s">
        <v>43904</v>
      </c>
      <c r="AP2043" s="15" t="s">
        <v>43905</v>
      </c>
      <c r="AR2043" s="1">
        <v>1</v>
      </c>
      <c r="AT2043" s="1">
        <v>0</v>
      </c>
      <c r="AU2043" s="1">
        <v>0</v>
      </c>
      <c r="AW2043" s="8"/>
      <c r="AX2043" s="15" t="s">
        <v>6110</v>
      </c>
      <c r="BH2043" s="8"/>
      <c r="BI2043" s="15" t="s">
        <v>43906</v>
      </c>
    </row>
    <row r="2044" spans="2:61">
      <c r="B2044" s="1">
        <v>2034</v>
      </c>
      <c r="C2044" s="9" t="s">
        <v>47</v>
      </c>
      <c r="D2044" s="1" t="s">
        <v>40</v>
      </c>
      <c r="E2044" s="8"/>
      <c r="F2044" s="15" t="s">
        <v>6112</v>
      </c>
      <c r="G2044" s="15" t="s">
        <v>41430</v>
      </c>
      <c r="P2044" s="8"/>
      <c r="Q2044" s="15" t="s">
        <v>43907</v>
      </c>
      <c r="T2044" s="15" t="s">
        <v>43908</v>
      </c>
      <c r="V2044" s="1">
        <v>0</v>
      </c>
      <c r="Y2044" s="1">
        <v>0</v>
      </c>
      <c r="AA2044" s="8"/>
      <c r="AB2044" s="15" t="s">
        <v>43909</v>
      </c>
      <c r="AD2044" s="1">
        <v>4</v>
      </c>
      <c r="AE2044" s="15" t="s">
        <v>43909</v>
      </c>
      <c r="AF2044" s="1">
        <v>2</v>
      </c>
      <c r="AH2044" s="1">
        <v>1</v>
      </c>
      <c r="AI2044" s="1">
        <v>0</v>
      </c>
      <c r="AJ2044" s="1">
        <v>0</v>
      </c>
      <c r="AL2044" s="8"/>
      <c r="AM2044" s="15" t="s">
        <v>43910</v>
      </c>
      <c r="AP2044" s="15" t="s">
        <v>43911</v>
      </c>
      <c r="AR2044" s="1">
        <v>0</v>
      </c>
      <c r="AT2044" s="1">
        <v>0</v>
      </c>
      <c r="AU2044" s="1">
        <v>0</v>
      </c>
      <c r="AW2044" s="8"/>
      <c r="AX2044" s="15" t="s">
        <v>6113</v>
      </c>
      <c r="BH2044" s="8"/>
      <c r="BI2044" s="15" t="s">
        <v>43912</v>
      </c>
    </row>
    <row r="2045" spans="2:61">
      <c r="B2045" s="1">
        <v>2035</v>
      </c>
      <c r="C2045" s="9" t="s">
        <v>47</v>
      </c>
      <c r="D2045" s="1" t="s">
        <v>40</v>
      </c>
      <c r="E2045" s="8"/>
      <c r="F2045" s="15" t="s">
        <v>6115</v>
      </c>
      <c r="G2045" s="15" t="s">
        <v>41430</v>
      </c>
      <c r="P2045" s="8"/>
      <c r="Q2045" s="15" t="s">
        <v>43913</v>
      </c>
      <c r="T2045" s="15" t="s">
        <v>43914</v>
      </c>
      <c r="V2045" s="1">
        <v>1</v>
      </c>
      <c r="Y2045" s="1">
        <v>0</v>
      </c>
      <c r="AA2045" s="8"/>
      <c r="AB2045" s="15" t="s">
        <v>43915</v>
      </c>
      <c r="AD2045" s="1">
        <v>4</v>
      </c>
      <c r="AE2045" s="15" t="s">
        <v>43915</v>
      </c>
      <c r="AF2045" s="1">
        <v>2</v>
      </c>
      <c r="AH2045" s="1">
        <v>1</v>
      </c>
      <c r="AI2045" s="1">
        <v>0</v>
      </c>
      <c r="AJ2045" s="1">
        <v>0</v>
      </c>
      <c r="AL2045" s="8"/>
      <c r="AM2045" s="15" t="s">
        <v>43916</v>
      </c>
      <c r="AP2045" s="15" t="s">
        <v>43917</v>
      </c>
      <c r="AR2045" s="1">
        <v>1</v>
      </c>
      <c r="AT2045" s="1">
        <v>0</v>
      </c>
      <c r="AU2045" s="1">
        <v>0</v>
      </c>
      <c r="AW2045" s="8"/>
      <c r="AX2045" s="15" t="s">
        <v>6116</v>
      </c>
      <c r="BH2045" s="8"/>
      <c r="BI2045" s="15" t="s">
        <v>43918</v>
      </c>
    </row>
    <row r="2046" spans="2:61">
      <c r="B2046" s="1">
        <v>2036</v>
      </c>
      <c r="C2046" s="9" t="s">
        <v>47</v>
      </c>
      <c r="D2046" s="1" t="s">
        <v>40</v>
      </c>
      <c r="E2046" s="8"/>
      <c r="F2046" s="15" t="s">
        <v>6118</v>
      </c>
      <c r="G2046" s="15" t="s">
        <v>41430</v>
      </c>
      <c r="P2046" s="8"/>
      <c r="Q2046" s="15" t="s">
        <v>43919</v>
      </c>
      <c r="T2046" s="15" t="s">
        <v>43920</v>
      </c>
      <c r="V2046" s="1">
        <v>0</v>
      </c>
      <c r="Y2046" s="1">
        <v>0</v>
      </c>
      <c r="AA2046" s="8"/>
      <c r="AB2046" s="15" t="s">
        <v>43921</v>
      </c>
      <c r="AD2046" s="1">
        <v>8</v>
      </c>
      <c r="AE2046" s="15" t="s">
        <v>43922</v>
      </c>
      <c r="AF2046" s="1">
        <v>1</v>
      </c>
      <c r="AH2046" s="1">
        <v>1</v>
      </c>
      <c r="AI2046" s="1">
        <v>0</v>
      </c>
      <c r="AJ2046" s="1">
        <v>0</v>
      </c>
      <c r="AL2046" s="8"/>
      <c r="AM2046" s="15" t="s">
        <v>43923</v>
      </c>
      <c r="AP2046" s="15" t="s">
        <v>43924</v>
      </c>
      <c r="AR2046" s="1">
        <v>0</v>
      </c>
      <c r="AT2046" s="1">
        <v>0</v>
      </c>
      <c r="AU2046" s="1">
        <v>0</v>
      </c>
      <c r="AW2046" s="8"/>
      <c r="AX2046" s="15" t="s">
        <v>6119</v>
      </c>
      <c r="BH2046" s="8"/>
      <c r="BI2046" s="15" t="s">
        <v>43925</v>
      </c>
    </row>
    <row r="2047" spans="2:61">
      <c r="B2047" s="1">
        <v>2037</v>
      </c>
      <c r="C2047" s="9" t="s">
        <v>47</v>
      </c>
      <c r="D2047" s="1" t="s">
        <v>40</v>
      </c>
      <c r="E2047" s="8"/>
      <c r="F2047" s="15" t="s">
        <v>6121</v>
      </c>
      <c r="G2047" s="15" t="s">
        <v>41430</v>
      </c>
      <c r="P2047" s="8"/>
      <c r="Q2047" s="15" t="s">
        <v>43926</v>
      </c>
      <c r="T2047" s="15" t="s">
        <v>43927</v>
      </c>
      <c r="V2047" s="1">
        <v>0</v>
      </c>
      <c r="Y2047" s="1">
        <v>0</v>
      </c>
      <c r="AA2047" s="8"/>
      <c r="AB2047" s="15" t="s">
        <v>43928</v>
      </c>
      <c r="AD2047" s="1">
        <v>3</v>
      </c>
      <c r="AE2047" s="15" t="s">
        <v>43928</v>
      </c>
      <c r="AF2047" s="1">
        <v>1</v>
      </c>
      <c r="AH2047" s="1">
        <v>1</v>
      </c>
      <c r="AI2047" s="1">
        <v>0</v>
      </c>
      <c r="AJ2047" s="1">
        <v>0</v>
      </c>
      <c r="AL2047" s="8"/>
      <c r="AM2047" s="15" t="s">
        <v>43929</v>
      </c>
      <c r="AP2047" s="15" t="s">
        <v>43930</v>
      </c>
      <c r="AR2047" s="1">
        <v>0</v>
      </c>
      <c r="AT2047" s="1">
        <v>0</v>
      </c>
      <c r="AU2047" s="1">
        <v>0</v>
      </c>
      <c r="AW2047" s="8"/>
      <c r="AX2047" s="15" t="s">
        <v>6122</v>
      </c>
      <c r="BH2047" s="8"/>
      <c r="BI2047" s="15" t="s">
        <v>43931</v>
      </c>
    </row>
    <row r="2048" spans="2:61">
      <c r="B2048" s="1">
        <v>2038</v>
      </c>
      <c r="C2048" s="9" t="s">
        <v>47</v>
      </c>
      <c r="D2048" s="1" t="s">
        <v>40</v>
      </c>
      <c r="E2048" s="8"/>
      <c r="F2048" s="15" t="s">
        <v>6124</v>
      </c>
      <c r="G2048" s="15" t="s">
        <v>41430</v>
      </c>
      <c r="P2048" s="8"/>
      <c r="Q2048" s="15" t="s">
        <v>43932</v>
      </c>
      <c r="T2048" s="15" t="s">
        <v>43933</v>
      </c>
      <c r="V2048" s="1">
        <v>0</v>
      </c>
      <c r="Y2048" s="1">
        <v>0</v>
      </c>
      <c r="AA2048" s="8"/>
      <c r="AB2048" s="15" t="s">
        <v>43934</v>
      </c>
      <c r="AD2048" s="1">
        <v>3</v>
      </c>
      <c r="AE2048" s="15" t="s">
        <v>43935</v>
      </c>
      <c r="AF2048" s="1">
        <v>1</v>
      </c>
      <c r="AH2048" s="1">
        <v>1</v>
      </c>
      <c r="AI2048" s="1">
        <v>1</v>
      </c>
      <c r="AJ2048" s="1">
        <v>0</v>
      </c>
      <c r="AL2048" s="8"/>
      <c r="AM2048" s="15" t="s">
        <v>43936</v>
      </c>
      <c r="AP2048" s="15" t="s">
        <v>43937</v>
      </c>
      <c r="AR2048" s="1">
        <v>1</v>
      </c>
      <c r="AT2048" s="1">
        <v>1</v>
      </c>
      <c r="AU2048" s="1">
        <v>0</v>
      </c>
      <c r="AW2048" s="8"/>
      <c r="AX2048" s="15" t="s">
        <v>6126</v>
      </c>
      <c r="BH2048" s="8"/>
      <c r="BI2048" s="15" t="s">
        <v>43938</v>
      </c>
    </row>
    <row r="2049" spans="2:61">
      <c r="B2049" s="1">
        <v>2039</v>
      </c>
      <c r="C2049" s="9" t="s">
        <v>47</v>
      </c>
      <c r="D2049" s="1" t="s">
        <v>40</v>
      </c>
      <c r="E2049" s="8"/>
      <c r="F2049" s="15" t="s">
        <v>6128</v>
      </c>
      <c r="G2049" s="15" t="s">
        <v>41430</v>
      </c>
      <c r="P2049" s="8"/>
      <c r="Q2049" s="15" t="s">
        <v>43939</v>
      </c>
      <c r="T2049" s="15" t="s">
        <v>43940</v>
      </c>
      <c r="V2049" s="1">
        <v>0</v>
      </c>
      <c r="Y2049" s="1">
        <v>0</v>
      </c>
      <c r="AA2049" s="8"/>
      <c r="AB2049" s="15" t="s">
        <v>43941</v>
      </c>
      <c r="AD2049" s="1">
        <v>4</v>
      </c>
      <c r="AE2049" s="15" t="s">
        <v>43941</v>
      </c>
      <c r="AF2049" s="1">
        <v>2</v>
      </c>
      <c r="AH2049" s="1">
        <v>1</v>
      </c>
      <c r="AI2049" s="1">
        <v>0</v>
      </c>
      <c r="AJ2049" s="1">
        <v>0</v>
      </c>
      <c r="AL2049" s="8"/>
      <c r="AM2049" s="15" t="s">
        <v>43942</v>
      </c>
      <c r="AP2049" s="15" t="s">
        <v>43943</v>
      </c>
      <c r="AR2049" s="1">
        <v>0</v>
      </c>
      <c r="AT2049" s="1">
        <v>0</v>
      </c>
      <c r="AU2049" s="1">
        <v>0</v>
      </c>
      <c r="AW2049" s="8"/>
      <c r="AX2049" s="15" t="s">
        <v>6130</v>
      </c>
      <c r="BH2049" s="8"/>
      <c r="BI2049" s="15" t="s">
        <v>43944</v>
      </c>
    </row>
    <row r="2050" spans="2:61">
      <c r="B2050" s="1">
        <v>2040</v>
      </c>
      <c r="C2050" s="9" t="s">
        <v>47</v>
      </c>
      <c r="D2050" s="1" t="s">
        <v>40</v>
      </c>
      <c r="E2050" s="8"/>
      <c r="F2050" s="15" t="s">
        <v>6132</v>
      </c>
      <c r="G2050" s="15" t="s">
        <v>41430</v>
      </c>
      <c r="P2050" s="8"/>
      <c r="Q2050" s="15" t="s">
        <v>43945</v>
      </c>
      <c r="T2050" s="15" t="s">
        <v>43946</v>
      </c>
      <c r="V2050" s="1">
        <v>0</v>
      </c>
      <c r="Y2050" s="1">
        <v>0</v>
      </c>
      <c r="AA2050" s="8"/>
      <c r="AB2050" s="15" t="s">
        <v>43947</v>
      </c>
      <c r="AD2050" s="1">
        <v>4</v>
      </c>
      <c r="AE2050" s="15" t="s">
        <v>43947</v>
      </c>
      <c r="AF2050" s="1">
        <v>2</v>
      </c>
      <c r="AH2050" s="1">
        <v>1</v>
      </c>
      <c r="AI2050" s="1">
        <v>0</v>
      </c>
      <c r="AJ2050" s="1">
        <v>0</v>
      </c>
      <c r="AL2050" s="8"/>
      <c r="AM2050" s="15" t="s">
        <v>43948</v>
      </c>
      <c r="AP2050" s="15" t="s">
        <v>43949</v>
      </c>
      <c r="AR2050" s="1">
        <v>0</v>
      </c>
      <c r="AT2050" s="1">
        <v>0</v>
      </c>
      <c r="AU2050" s="1">
        <v>0</v>
      </c>
      <c r="AW2050" s="8"/>
      <c r="AX2050" s="15" t="s">
        <v>6134</v>
      </c>
      <c r="BH2050" s="8"/>
      <c r="BI2050" s="15" t="s">
        <v>43950</v>
      </c>
    </row>
    <row r="2051" spans="2:61">
      <c r="B2051" s="1">
        <v>2041</v>
      </c>
      <c r="C2051" s="9" t="s">
        <v>47</v>
      </c>
      <c r="D2051" s="1" t="s">
        <v>40</v>
      </c>
      <c r="E2051" s="8"/>
      <c r="F2051" s="15" t="s">
        <v>6136</v>
      </c>
      <c r="G2051" s="15" t="s">
        <v>41430</v>
      </c>
      <c r="P2051" s="8"/>
      <c r="Q2051" s="15" t="s">
        <v>43951</v>
      </c>
      <c r="T2051" s="15" t="s">
        <v>43952</v>
      </c>
      <c r="V2051" s="1">
        <v>0</v>
      </c>
      <c r="Y2051" s="1">
        <v>0</v>
      </c>
      <c r="AA2051" s="8"/>
      <c r="AB2051" s="15" t="s">
        <v>43953</v>
      </c>
      <c r="AD2051" s="1">
        <v>4</v>
      </c>
      <c r="AE2051" s="15" t="s">
        <v>43954</v>
      </c>
      <c r="AF2051" s="1">
        <v>2</v>
      </c>
      <c r="AH2051" s="1">
        <v>1</v>
      </c>
      <c r="AI2051" s="1">
        <v>0</v>
      </c>
      <c r="AJ2051" s="1">
        <v>0</v>
      </c>
      <c r="AL2051" s="8"/>
      <c r="AM2051" s="15" t="s">
        <v>43955</v>
      </c>
      <c r="AP2051" s="15" t="s">
        <v>43956</v>
      </c>
      <c r="AR2051" s="1">
        <v>0</v>
      </c>
      <c r="AT2051" s="1">
        <v>0</v>
      </c>
      <c r="AU2051" s="1">
        <v>0</v>
      </c>
      <c r="AW2051" s="8"/>
      <c r="AX2051" s="15" t="s">
        <v>6138</v>
      </c>
      <c r="BH2051" s="8"/>
      <c r="BI2051" s="15" t="s">
        <v>43957</v>
      </c>
    </row>
    <row r="2052" spans="2:61">
      <c r="B2052" s="1">
        <v>2042</v>
      </c>
      <c r="C2052" s="9" t="s">
        <v>47</v>
      </c>
      <c r="D2052" s="1" t="s">
        <v>40</v>
      </c>
      <c r="E2052" s="8"/>
      <c r="F2052" s="15" t="s">
        <v>6140</v>
      </c>
      <c r="G2052" s="15" t="s">
        <v>41430</v>
      </c>
      <c r="P2052" s="8"/>
      <c r="Q2052" s="15" t="s">
        <v>43958</v>
      </c>
      <c r="T2052" s="15" t="s">
        <v>43959</v>
      </c>
      <c r="V2052" s="1">
        <v>0</v>
      </c>
      <c r="Y2052" s="1">
        <v>0</v>
      </c>
      <c r="AA2052" s="8"/>
      <c r="AB2052" s="15" t="s">
        <v>43960</v>
      </c>
      <c r="AD2052" s="1">
        <v>4</v>
      </c>
      <c r="AE2052" s="15" t="s">
        <v>43960</v>
      </c>
      <c r="AF2052" s="1">
        <v>2</v>
      </c>
      <c r="AH2052" s="1">
        <v>1</v>
      </c>
      <c r="AI2052" s="1">
        <v>0</v>
      </c>
      <c r="AJ2052" s="1">
        <v>0</v>
      </c>
      <c r="AL2052" s="8"/>
      <c r="AM2052" s="15" t="s">
        <v>43961</v>
      </c>
      <c r="AP2052" s="15" t="s">
        <v>43962</v>
      </c>
      <c r="AR2052" s="1">
        <v>0</v>
      </c>
      <c r="AT2052" s="1">
        <v>0</v>
      </c>
      <c r="AU2052" s="1">
        <v>0</v>
      </c>
      <c r="AW2052" s="8"/>
      <c r="AX2052" s="15" t="s">
        <v>6141</v>
      </c>
      <c r="BH2052" s="8"/>
      <c r="BI2052" s="15" t="s">
        <v>43963</v>
      </c>
    </row>
    <row r="2053" spans="2:61">
      <c r="B2053" s="1">
        <v>2043</v>
      </c>
      <c r="C2053" s="9" t="s">
        <v>47</v>
      </c>
      <c r="D2053" s="1" t="s">
        <v>40</v>
      </c>
      <c r="E2053" s="8"/>
      <c r="F2053" s="15" t="s">
        <v>6143</v>
      </c>
      <c r="G2053" s="15" t="s">
        <v>41430</v>
      </c>
      <c r="P2053" s="8"/>
      <c r="Q2053" s="15" t="s">
        <v>43964</v>
      </c>
      <c r="T2053" s="15" t="s">
        <v>43965</v>
      </c>
      <c r="V2053" s="1">
        <v>0</v>
      </c>
      <c r="Y2053" s="1">
        <v>0</v>
      </c>
      <c r="AA2053" s="8"/>
      <c r="AB2053" s="15" t="s">
        <v>43966</v>
      </c>
      <c r="AD2053" s="1">
        <v>4</v>
      </c>
      <c r="AE2053" s="15" t="s">
        <v>43967</v>
      </c>
      <c r="AF2053" s="1">
        <v>2</v>
      </c>
      <c r="AH2053" s="1">
        <v>1</v>
      </c>
      <c r="AI2053" s="1">
        <v>2</v>
      </c>
      <c r="AJ2053" s="1">
        <v>0</v>
      </c>
      <c r="AL2053" s="8"/>
      <c r="AM2053" s="15" t="s">
        <v>43968</v>
      </c>
      <c r="AP2053" s="15" t="s">
        <v>43969</v>
      </c>
      <c r="AR2053" s="1">
        <v>1</v>
      </c>
      <c r="AT2053" s="1">
        <v>0</v>
      </c>
      <c r="AU2053" s="1">
        <v>0</v>
      </c>
      <c r="AW2053" s="8"/>
      <c r="AX2053" s="15" t="s">
        <v>6145</v>
      </c>
      <c r="BH2053" s="8"/>
      <c r="BI2053" s="15" t="s">
        <v>43970</v>
      </c>
    </row>
    <row r="2054" spans="2:61">
      <c r="B2054" s="1">
        <v>2044</v>
      </c>
      <c r="C2054" s="9" t="s">
        <v>47</v>
      </c>
      <c r="D2054" s="1" t="s">
        <v>40</v>
      </c>
      <c r="E2054" s="8"/>
      <c r="F2054" s="15" t="s">
        <v>6143</v>
      </c>
      <c r="G2054" s="15" t="s">
        <v>41430</v>
      </c>
      <c r="P2054" s="8"/>
      <c r="Q2054" s="15" t="s">
        <v>43964</v>
      </c>
      <c r="T2054" s="15" t="s">
        <v>43965</v>
      </c>
      <c r="V2054" s="1">
        <v>0</v>
      </c>
      <c r="Y2054" s="1">
        <v>0</v>
      </c>
      <c r="AA2054" s="8"/>
      <c r="AB2054" s="15" t="s">
        <v>43966</v>
      </c>
      <c r="AD2054" s="1">
        <v>4</v>
      </c>
      <c r="AE2054" s="15" t="s">
        <v>43967</v>
      </c>
      <c r="AF2054" s="1">
        <v>2</v>
      </c>
      <c r="AH2054" s="1">
        <v>1</v>
      </c>
      <c r="AI2054" s="1">
        <v>2</v>
      </c>
      <c r="AJ2054" s="1">
        <v>0</v>
      </c>
      <c r="AL2054" s="8"/>
      <c r="AM2054" s="15" t="s">
        <v>43968</v>
      </c>
      <c r="AP2054" s="15" t="s">
        <v>43969</v>
      </c>
      <c r="AR2054" s="1">
        <v>1</v>
      </c>
      <c r="AT2054" s="1">
        <v>0</v>
      </c>
      <c r="AU2054" s="1">
        <v>0</v>
      </c>
      <c r="AW2054" s="8"/>
      <c r="AX2054" s="15" t="s">
        <v>6145</v>
      </c>
      <c r="BH2054" s="8"/>
      <c r="BI2054" s="15" t="s">
        <v>43970</v>
      </c>
    </row>
    <row r="2055" spans="2:61">
      <c r="B2055" s="1">
        <v>2045</v>
      </c>
      <c r="C2055" s="9" t="s">
        <v>47</v>
      </c>
      <c r="D2055" s="1" t="s">
        <v>40</v>
      </c>
      <c r="E2055" s="8"/>
      <c r="F2055" s="15" t="s">
        <v>6143</v>
      </c>
      <c r="G2055" s="15" t="s">
        <v>41430</v>
      </c>
      <c r="P2055" s="8"/>
      <c r="Q2055" s="15" t="s">
        <v>43964</v>
      </c>
      <c r="T2055" s="15" t="s">
        <v>43965</v>
      </c>
      <c r="V2055" s="1">
        <v>0</v>
      </c>
      <c r="Y2055" s="1">
        <v>0</v>
      </c>
      <c r="AA2055" s="8"/>
      <c r="AB2055" s="15" t="s">
        <v>43966</v>
      </c>
      <c r="AD2055" s="1">
        <v>4</v>
      </c>
      <c r="AE2055" s="15" t="s">
        <v>43967</v>
      </c>
      <c r="AF2055" s="1">
        <v>2</v>
      </c>
      <c r="AH2055" s="1">
        <v>1</v>
      </c>
      <c r="AI2055" s="1">
        <v>2</v>
      </c>
      <c r="AJ2055" s="1">
        <v>0</v>
      </c>
      <c r="AL2055" s="8"/>
      <c r="AM2055" s="15" t="s">
        <v>43968</v>
      </c>
      <c r="AP2055" s="15" t="s">
        <v>43969</v>
      </c>
      <c r="AR2055" s="1">
        <v>1</v>
      </c>
      <c r="AT2055" s="1">
        <v>0</v>
      </c>
      <c r="AU2055" s="1">
        <v>0</v>
      </c>
      <c r="AW2055" s="8"/>
      <c r="AX2055" s="15" t="s">
        <v>6145</v>
      </c>
      <c r="BH2055" s="8"/>
      <c r="BI2055" s="15" t="s">
        <v>43970</v>
      </c>
    </row>
    <row r="2056" spans="2:61">
      <c r="B2056" s="1">
        <v>2046</v>
      </c>
      <c r="C2056" s="9" t="s">
        <v>47</v>
      </c>
      <c r="D2056" s="1" t="s">
        <v>40</v>
      </c>
      <c r="E2056" s="8"/>
      <c r="F2056" s="15" t="s">
        <v>6150</v>
      </c>
      <c r="G2056" s="15" t="s">
        <v>41430</v>
      </c>
      <c r="P2056" s="8"/>
      <c r="Q2056" s="15" t="s">
        <v>43971</v>
      </c>
      <c r="T2056" s="15" t="s">
        <v>43972</v>
      </c>
      <c r="V2056" s="1">
        <v>0</v>
      </c>
      <c r="Y2056" s="1">
        <v>0</v>
      </c>
      <c r="AA2056" s="8"/>
      <c r="AB2056" s="15" t="s">
        <v>43973</v>
      </c>
      <c r="AD2056" s="1">
        <v>4</v>
      </c>
      <c r="AE2056" s="15" t="s">
        <v>43973</v>
      </c>
      <c r="AF2056" s="1">
        <v>2</v>
      </c>
      <c r="AH2056" s="1">
        <v>1</v>
      </c>
      <c r="AI2056" s="1">
        <v>0</v>
      </c>
      <c r="AJ2056" s="1">
        <v>0</v>
      </c>
      <c r="AL2056" s="8"/>
      <c r="AM2056" s="15" t="s">
        <v>43974</v>
      </c>
      <c r="AP2056" s="15" t="s">
        <v>43975</v>
      </c>
      <c r="AR2056" s="1">
        <v>0</v>
      </c>
      <c r="AT2056" s="1">
        <v>0</v>
      </c>
      <c r="AU2056" s="1">
        <v>0</v>
      </c>
      <c r="AW2056" s="8"/>
      <c r="AX2056" s="15" t="s">
        <v>6152</v>
      </c>
      <c r="BH2056" s="8"/>
      <c r="BI2056" s="15" t="s">
        <v>43976</v>
      </c>
    </row>
    <row r="2057" spans="2:61">
      <c r="B2057" s="1">
        <v>2047</v>
      </c>
      <c r="C2057" s="9" t="s">
        <v>47</v>
      </c>
      <c r="D2057" s="1" t="s">
        <v>40</v>
      </c>
      <c r="E2057" s="8"/>
      <c r="F2057" s="15" t="s">
        <v>6150</v>
      </c>
      <c r="G2057" s="15" t="s">
        <v>41430</v>
      </c>
      <c r="P2057" s="8"/>
      <c r="Q2057" s="15" t="s">
        <v>43971</v>
      </c>
      <c r="T2057" s="15" t="s">
        <v>43972</v>
      </c>
      <c r="V2057" s="1">
        <v>0</v>
      </c>
      <c r="Y2057" s="1">
        <v>0</v>
      </c>
      <c r="AA2057" s="8"/>
      <c r="AB2057" s="15" t="s">
        <v>43973</v>
      </c>
      <c r="AD2057" s="1">
        <v>4</v>
      </c>
      <c r="AE2057" s="15" t="s">
        <v>43973</v>
      </c>
      <c r="AF2057" s="1">
        <v>2</v>
      </c>
      <c r="AH2057" s="1">
        <v>1</v>
      </c>
      <c r="AI2057" s="1">
        <v>0</v>
      </c>
      <c r="AJ2057" s="1">
        <v>0</v>
      </c>
      <c r="AL2057" s="8"/>
      <c r="AM2057" s="15" t="s">
        <v>43974</v>
      </c>
      <c r="AP2057" s="15" t="s">
        <v>43975</v>
      </c>
      <c r="AR2057" s="1">
        <v>0</v>
      </c>
      <c r="AT2057" s="1">
        <v>0</v>
      </c>
      <c r="AU2057" s="1">
        <v>0</v>
      </c>
      <c r="AW2057" s="8"/>
      <c r="AX2057" s="15" t="s">
        <v>6152</v>
      </c>
      <c r="BH2057" s="8"/>
      <c r="BI2057" s="15" t="s">
        <v>43976</v>
      </c>
    </row>
    <row r="2058" spans="2:61">
      <c r="B2058" s="1">
        <v>2048</v>
      </c>
      <c r="C2058" s="9" t="s">
        <v>47</v>
      </c>
      <c r="D2058" s="1" t="s">
        <v>40</v>
      </c>
      <c r="E2058" s="8"/>
      <c r="F2058" s="15" t="s">
        <v>6150</v>
      </c>
      <c r="G2058" s="15" t="s">
        <v>41430</v>
      </c>
      <c r="P2058" s="8"/>
      <c r="Q2058" s="15" t="s">
        <v>43971</v>
      </c>
      <c r="T2058" s="15" t="s">
        <v>43972</v>
      </c>
      <c r="V2058" s="1">
        <v>0</v>
      </c>
      <c r="Y2058" s="1">
        <v>0</v>
      </c>
      <c r="AA2058" s="8"/>
      <c r="AB2058" s="15" t="s">
        <v>43973</v>
      </c>
      <c r="AD2058" s="1">
        <v>4</v>
      </c>
      <c r="AE2058" s="15" t="s">
        <v>43973</v>
      </c>
      <c r="AF2058" s="1">
        <v>2</v>
      </c>
      <c r="AH2058" s="1">
        <v>1</v>
      </c>
      <c r="AI2058" s="1">
        <v>0</v>
      </c>
      <c r="AJ2058" s="1">
        <v>0</v>
      </c>
      <c r="AL2058" s="8"/>
      <c r="AM2058" s="15" t="s">
        <v>43974</v>
      </c>
      <c r="AP2058" s="15" t="s">
        <v>43975</v>
      </c>
      <c r="AR2058" s="1">
        <v>0</v>
      </c>
      <c r="AT2058" s="1">
        <v>0</v>
      </c>
      <c r="AU2058" s="1">
        <v>0</v>
      </c>
      <c r="AW2058" s="8"/>
      <c r="AX2058" s="15" t="s">
        <v>6152</v>
      </c>
      <c r="BH2058" s="8"/>
      <c r="BI2058" s="15" t="s">
        <v>43976</v>
      </c>
    </row>
    <row r="2059" spans="2:61">
      <c r="B2059" s="1">
        <v>2049</v>
      </c>
      <c r="C2059" s="9" t="s">
        <v>47</v>
      </c>
      <c r="D2059" s="1" t="s">
        <v>40</v>
      </c>
      <c r="E2059" s="8"/>
      <c r="F2059" s="15" t="s">
        <v>6156</v>
      </c>
      <c r="G2059" s="15" t="s">
        <v>41430</v>
      </c>
      <c r="P2059" s="8"/>
      <c r="Q2059" s="15" t="s">
        <v>43977</v>
      </c>
      <c r="T2059" s="15" t="s">
        <v>43978</v>
      </c>
      <c r="V2059" s="1">
        <v>0</v>
      </c>
      <c r="Y2059" s="1">
        <v>0</v>
      </c>
      <c r="AA2059" s="8"/>
      <c r="AB2059" s="15" t="s">
        <v>43979</v>
      </c>
      <c r="AD2059" s="1">
        <v>4</v>
      </c>
      <c r="AE2059" s="15" t="s">
        <v>43979</v>
      </c>
      <c r="AF2059" s="1">
        <v>2</v>
      </c>
      <c r="AH2059" s="1">
        <v>1</v>
      </c>
      <c r="AI2059" s="1">
        <v>2</v>
      </c>
      <c r="AJ2059" s="1">
        <v>0</v>
      </c>
      <c r="AL2059" s="8"/>
      <c r="AM2059" s="15" t="s">
        <v>43980</v>
      </c>
      <c r="AP2059" s="15" t="s">
        <v>43981</v>
      </c>
      <c r="AR2059" s="1">
        <v>0</v>
      </c>
      <c r="AT2059" s="1">
        <v>0</v>
      </c>
      <c r="AU2059" s="1">
        <v>0</v>
      </c>
      <c r="AW2059" s="8"/>
      <c r="AX2059" s="15" t="s">
        <v>6158</v>
      </c>
      <c r="BH2059" s="8"/>
      <c r="BI2059" s="15" t="s">
        <v>43982</v>
      </c>
    </row>
    <row r="2060" spans="2:61">
      <c r="B2060" s="1">
        <v>2050</v>
      </c>
      <c r="C2060" s="9" t="s">
        <v>47</v>
      </c>
      <c r="D2060" s="1" t="s">
        <v>40</v>
      </c>
      <c r="E2060" s="8"/>
      <c r="F2060" s="15" t="s">
        <v>6160</v>
      </c>
      <c r="G2060" s="15" t="s">
        <v>41430</v>
      </c>
      <c r="P2060" s="8"/>
      <c r="Q2060" s="15" t="s">
        <v>43983</v>
      </c>
      <c r="T2060" s="15" t="s">
        <v>43984</v>
      </c>
      <c r="V2060" s="1">
        <v>0</v>
      </c>
      <c r="Y2060" s="1">
        <v>0</v>
      </c>
      <c r="AA2060" s="8"/>
      <c r="AB2060" s="15" t="s">
        <v>43985</v>
      </c>
      <c r="AD2060" s="1">
        <v>4</v>
      </c>
      <c r="AE2060" s="15" t="s">
        <v>43985</v>
      </c>
      <c r="AF2060" s="1">
        <v>2</v>
      </c>
      <c r="AH2060" s="1">
        <v>1</v>
      </c>
      <c r="AI2060" s="1">
        <v>2</v>
      </c>
      <c r="AJ2060" s="1">
        <v>0</v>
      </c>
      <c r="AL2060" s="8"/>
      <c r="AM2060" s="15" t="s">
        <v>43986</v>
      </c>
      <c r="AP2060" s="15" t="s">
        <v>43987</v>
      </c>
      <c r="AR2060" s="1">
        <v>1</v>
      </c>
      <c r="AT2060" s="1">
        <v>1</v>
      </c>
      <c r="AU2060" s="1">
        <v>0</v>
      </c>
      <c r="AW2060" s="8"/>
      <c r="AX2060" s="15" t="s">
        <v>6161</v>
      </c>
      <c r="BH2060" s="8"/>
      <c r="BI2060" s="15" t="s">
        <v>43988</v>
      </c>
    </row>
    <row r="2061" spans="2:61">
      <c r="B2061" s="1">
        <v>2051</v>
      </c>
      <c r="C2061" s="9" t="s">
        <v>47</v>
      </c>
      <c r="D2061" s="1" t="s">
        <v>40</v>
      </c>
      <c r="E2061" s="8"/>
      <c r="F2061" s="15" t="s">
        <v>5387</v>
      </c>
      <c r="G2061" s="15" t="s">
        <v>41430</v>
      </c>
      <c r="P2061" s="8"/>
      <c r="Q2061" s="15" t="s">
        <v>42593</v>
      </c>
      <c r="T2061" s="15" t="s">
        <v>42594</v>
      </c>
      <c r="V2061" s="1">
        <v>0</v>
      </c>
      <c r="Y2061" s="1">
        <v>0</v>
      </c>
      <c r="AA2061" s="8"/>
      <c r="AB2061" s="15" t="s">
        <v>38215</v>
      </c>
      <c r="AD2061" s="1">
        <v>3</v>
      </c>
      <c r="AE2061" s="15" t="s">
        <v>38216</v>
      </c>
      <c r="AF2061" s="1">
        <v>1</v>
      </c>
      <c r="AH2061" s="1">
        <v>1</v>
      </c>
      <c r="AI2061" s="1">
        <v>1</v>
      </c>
      <c r="AJ2061" s="1">
        <v>0</v>
      </c>
      <c r="AL2061" s="8"/>
      <c r="AM2061" s="15" t="s">
        <v>42595</v>
      </c>
      <c r="AP2061" s="15" t="s">
        <v>42596</v>
      </c>
      <c r="AR2061" s="1">
        <v>1</v>
      </c>
      <c r="AT2061" s="1">
        <v>1</v>
      </c>
      <c r="AU2061" s="1">
        <v>0</v>
      </c>
      <c r="AW2061" s="8"/>
      <c r="AX2061" s="15" t="s">
        <v>5388</v>
      </c>
      <c r="BH2061" s="8"/>
      <c r="BI2061" s="15" t="s">
        <v>38219</v>
      </c>
    </row>
    <row r="2062" spans="2:61">
      <c r="B2062" s="1">
        <v>2052</v>
      </c>
      <c r="C2062" s="9" t="s">
        <v>47</v>
      </c>
      <c r="D2062" s="1" t="s">
        <v>40</v>
      </c>
      <c r="E2062" s="8"/>
      <c r="F2062" s="15" t="s">
        <v>6165</v>
      </c>
      <c r="G2062" s="15" t="s">
        <v>41430</v>
      </c>
      <c r="P2062" s="8"/>
      <c r="Q2062" s="15" t="s">
        <v>43989</v>
      </c>
      <c r="T2062" s="15" t="s">
        <v>43990</v>
      </c>
      <c r="V2062" s="1">
        <v>0</v>
      </c>
      <c r="Y2062" s="1">
        <v>0</v>
      </c>
      <c r="AA2062" s="8"/>
      <c r="AB2062" s="15" t="s">
        <v>43991</v>
      </c>
      <c r="AD2062" s="1">
        <v>3</v>
      </c>
      <c r="AE2062" s="15" t="s">
        <v>43992</v>
      </c>
      <c r="AF2062" s="1">
        <v>1</v>
      </c>
      <c r="AH2062" s="1">
        <v>1</v>
      </c>
      <c r="AI2062" s="1">
        <v>1</v>
      </c>
      <c r="AJ2062" s="1">
        <v>0</v>
      </c>
      <c r="AL2062" s="8"/>
      <c r="AM2062" s="15" t="s">
        <v>43993</v>
      </c>
      <c r="AP2062" s="15" t="s">
        <v>43994</v>
      </c>
      <c r="AR2062" s="1">
        <v>0</v>
      </c>
      <c r="AT2062" s="1">
        <v>0</v>
      </c>
      <c r="AU2062" s="1">
        <v>0</v>
      </c>
      <c r="AW2062" s="8"/>
      <c r="AX2062" s="15" t="s">
        <v>6167</v>
      </c>
      <c r="BH2062" s="8"/>
      <c r="BI2062" s="15" t="s">
        <v>43995</v>
      </c>
    </row>
    <row r="2063" spans="2:61">
      <c r="B2063" s="1">
        <v>2053</v>
      </c>
      <c r="C2063" s="9" t="s">
        <v>47</v>
      </c>
      <c r="D2063" s="1" t="s">
        <v>40</v>
      </c>
      <c r="E2063" s="8"/>
      <c r="F2063" s="15" t="s">
        <v>6169</v>
      </c>
      <c r="G2063" s="15" t="s">
        <v>41430</v>
      </c>
      <c r="P2063" s="8"/>
      <c r="Q2063" s="15" t="s">
        <v>43996</v>
      </c>
      <c r="T2063" s="15" t="s">
        <v>43997</v>
      </c>
      <c r="V2063" s="1">
        <v>0</v>
      </c>
      <c r="Y2063" s="1">
        <v>0</v>
      </c>
      <c r="AA2063" s="8"/>
      <c r="AB2063" s="15" t="s">
        <v>43998</v>
      </c>
      <c r="AD2063" s="1">
        <v>3</v>
      </c>
      <c r="AE2063" s="15" t="s">
        <v>43999</v>
      </c>
      <c r="AF2063" s="1">
        <v>1</v>
      </c>
      <c r="AH2063" s="1">
        <v>1</v>
      </c>
      <c r="AI2063" s="1">
        <v>1</v>
      </c>
      <c r="AJ2063" s="1">
        <v>0</v>
      </c>
      <c r="AL2063" s="8"/>
      <c r="AM2063" s="15" t="s">
        <v>44000</v>
      </c>
      <c r="AP2063" s="15" t="s">
        <v>44001</v>
      </c>
      <c r="AR2063" s="1">
        <v>1</v>
      </c>
      <c r="AT2063" s="1">
        <v>0</v>
      </c>
      <c r="AU2063" s="1">
        <v>0</v>
      </c>
      <c r="AW2063" s="8"/>
      <c r="AX2063" s="15" t="s">
        <v>6170</v>
      </c>
      <c r="BH2063" s="8"/>
      <c r="BI2063" s="15" t="s">
        <v>44002</v>
      </c>
    </row>
    <row r="2064" spans="2:61">
      <c r="B2064" s="1">
        <v>2054</v>
      </c>
      <c r="C2064" s="9" t="s">
        <v>47</v>
      </c>
      <c r="D2064" s="1" t="s">
        <v>40</v>
      </c>
      <c r="E2064" s="8"/>
      <c r="F2064" s="15" t="s">
        <v>6172</v>
      </c>
      <c r="G2064" s="15" t="s">
        <v>41430</v>
      </c>
      <c r="P2064" s="8"/>
      <c r="Q2064" s="15" t="s">
        <v>44003</v>
      </c>
      <c r="T2064" s="15" t="s">
        <v>44004</v>
      </c>
      <c r="V2064" s="1">
        <v>1</v>
      </c>
      <c r="Y2064" s="1">
        <v>0</v>
      </c>
      <c r="AA2064" s="8"/>
      <c r="AB2064" s="15" t="s">
        <v>44005</v>
      </c>
      <c r="AD2064" s="1">
        <v>3</v>
      </c>
      <c r="AE2064" s="15" t="s">
        <v>44005</v>
      </c>
      <c r="AF2064" s="1">
        <v>1</v>
      </c>
      <c r="AH2064" s="1">
        <v>1</v>
      </c>
      <c r="AI2064" s="1">
        <v>0</v>
      </c>
      <c r="AJ2064" s="1">
        <v>0</v>
      </c>
      <c r="AL2064" s="8"/>
      <c r="AM2064" s="15" t="s">
        <v>44006</v>
      </c>
      <c r="AP2064" s="15" t="s">
        <v>44007</v>
      </c>
      <c r="AR2064" s="1">
        <v>0</v>
      </c>
      <c r="AT2064" s="1">
        <v>0</v>
      </c>
      <c r="AU2064" s="1">
        <v>0</v>
      </c>
      <c r="AW2064" s="8"/>
      <c r="AX2064" s="15" t="s">
        <v>6174</v>
      </c>
      <c r="BH2064" s="8"/>
      <c r="BI2064" s="15" t="s">
        <v>44008</v>
      </c>
    </row>
    <row r="2065" spans="2:61">
      <c r="B2065" s="1">
        <v>2055</v>
      </c>
      <c r="C2065" s="9" t="s">
        <v>47</v>
      </c>
      <c r="D2065" s="1" t="s">
        <v>40</v>
      </c>
      <c r="E2065" s="8"/>
      <c r="F2065" s="15" t="s">
        <v>6176</v>
      </c>
      <c r="G2065" s="15" t="s">
        <v>41430</v>
      </c>
      <c r="P2065" s="8"/>
      <c r="Q2065" s="15" t="s">
        <v>44009</v>
      </c>
      <c r="T2065" s="15" t="s">
        <v>44010</v>
      </c>
      <c r="V2065" s="1">
        <v>0</v>
      </c>
      <c r="Y2065" s="1">
        <v>0</v>
      </c>
      <c r="AA2065" s="8"/>
      <c r="AB2065" s="15" t="s">
        <v>44011</v>
      </c>
      <c r="AD2065" s="1">
        <v>4</v>
      </c>
      <c r="AE2065" s="15" t="s">
        <v>44011</v>
      </c>
      <c r="AF2065" s="1">
        <v>1</v>
      </c>
      <c r="AH2065" s="1">
        <v>1</v>
      </c>
      <c r="AI2065" s="1">
        <v>0</v>
      </c>
      <c r="AJ2065" s="1">
        <v>0</v>
      </c>
      <c r="AL2065" s="8"/>
      <c r="AM2065" s="15" t="s">
        <v>44012</v>
      </c>
      <c r="AP2065" s="15" t="s">
        <v>44013</v>
      </c>
      <c r="AR2065" s="1">
        <v>0</v>
      </c>
      <c r="AT2065" s="1">
        <v>0</v>
      </c>
      <c r="AU2065" s="1">
        <v>0</v>
      </c>
      <c r="AW2065" s="8"/>
      <c r="AX2065" s="15" t="s">
        <v>6178</v>
      </c>
      <c r="BH2065" s="8"/>
      <c r="BI2065" s="15" t="s">
        <v>44014</v>
      </c>
    </row>
    <row r="2066" spans="2:61">
      <c r="B2066" s="1">
        <v>2056</v>
      </c>
      <c r="C2066" s="9" t="s">
        <v>47</v>
      </c>
      <c r="D2066" s="1" t="s">
        <v>40</v>
      </c>
      <c r="E2066" s="8"/>
      <c r="F2066" s="15" t="s">
        <v>6180</v>
      </c>
      <c r="G2066" s="15" t="s">
        <v>41430</v>
      </c>
      <c r="P2066" s="8"/>
      <c r="Q2066" s="15" t="s">
        <v>44015</v>
      </c>
      <c r="T2066" s="15" t="s">
        <v>44016</v>
      </c>
      <c r="V2066" s="1">
        <v>0</v>
      </c>
      <c r="Y2066" s="1">
        <v>0</v>
      </c>
      <c r="AA2066" s="8"/>
      <c r="AB2066" s="15" t="s">
        <v>44017</v>
      </c>
      <c r="AD2066" s="1">
        <v>4</v>
      </c>
      <c r="AE2066" s="15" t="s">
        <v>44017</v>
      </c>
      <c r="AF2066" s="1">
        <v>2</v>
      </c>
      <c r="AH2066" s="1">
        <v>1</v>
      </c>
      <c r="AI2066" s="1">
        <v>0</v>
      </c>
      <c r="AJ2066" s="1">
        <v>0</v>
      </c>
      <c r="AL2066" s="8"/>
      <c r="AM2066" s="15" t="s">
        <v>44018</v>
      </c>
      <c r="AP2066" s="15" t="s">
        <v>44019</v>
      </c>
      <c r="AR2066" s="1">
        <v>1</v>
      </c>
      <c r="AT2066" s="1">
        <v>0</v>
      </c>
      <c r="AU2066" s="1">
        <v>0</v>
      </c>
      <c r="AW2066" s="8"/>
      <c r="AX2066" s="15" t="s">
        <v>6181</v>
      </c>
      <c r="BH2066" s="8"/>
      <c r="BI2066" s="15" t="s">
        <v>44020</v>
      </c>
    </row>
    <row r="2067" spans="2:61">
      <c r="B2067" s="1">
        <v>2057</v>
      </c>
      <c r="C2067" s="9" t="s">
        <v>47</v>
      </c>
      <c r="D2067" s="1" t="s">
        <v>40</v>
      </c>
      <c r="E2067" s="8"/>
      <c r="F2067" s="15" t="s">
        <v>6183</v>
      </c>
      <c r="G2067" s="15" t="s">
        <v>41430</v>
      </c>
      <c r="P2067" s="8"/>
      <c r="Q2067" s="15" t="s">
        <v>44021</v>
      </c>
      <c r="T2067" s="15" t="s">
        <v>44022</v>
      </c>
      <c r="V2067" s="1">
        <v>0</v>
      </c>
      <c r="Y2067" s="1">
        <v>0</v>
      </c>
      <c r="AA2067" s="8"/>
      <c r="AB2067" s="15" t="s">
        <v>44023</v>
      </c>
      <c r="AD2067" s="1">
        <v>3</v>
      </c>
      <c r="AE2067" s="15" t="s">
        <v>44024</v>
      </c>
      <c r="AF2067" s="1">
        <v>1</v>
      </c>
      <c r="AH2067" s="1">
        <v>1</v>
      </c>
      <c r="AI2067" s="1">
        <v>1</v>
      </c>
      <c r="AJ2067" s="1">
        <v>0</v>
      </c>
      <c r="AL2067" s="8"/>
      <c r="AM2067" s="15" t="s">
        <v>44025</v>
      </c>
      <c r="AP2067" s="15" t="s">
        <v>44026</v>
      </c>
      <c r="AR2067" s="1">
        <v>1</v>
      </c>
      <c r="AT2067" s="1">
        <v>0</v>
      </c>
      <c r="AU2067" s="1">
        <v>0</v>
      </c>
      <c r="AW2067" s="8"/>
      <c r="AX2067" s="15" t="s">
        <v>6185</v>
      </c>
      <c r="BH2067" s="8"/>
      <c r="BI2067" s="15" t="s">
        <v>44027</v>
      </c>
    </row>
    <row r="2068" spans="2:61">
      <c r="B2068" s="1">
        <v>2058</v>
      </c>
      <c r="C2068" s="9" t="s">
        <v>47</v>
      </c>
      <c r="D2068" s="1" t="s">
        <v>40</v>
      </c>
      <c r="E2068" s="8"/>
      <c r="F2068" s="15" t="s">
        <v>6187</v>
      </c>
      <c r="G2068" s="15" t="s">
        <v>41430</v>
      </c>
      <c r="P2068" s="8"/>
      <c r="Q2068" s="15" t="s">
        <v>44028</v>
      </c>
      <c r="T2068" s="15" t="s">
        <v>44029</v>
      </c>
      <c r="V2068" s="1">
        <v>1</v>
      </c>
      <c r="Y2068" s="1">
        <v>0</v>
      </c>
      <c r="AA2068" s="8"/>
      <c r="AB2068" s="15" t="s">
        <v>44030</v>
      </c>
      <c r="AD2068" s="1">
        <v>4</v>
      </c>
      <c r="AE2068" s="15" t="s">
        <v>44031</v>
      </c>
      <c r="AF2068" s="1">
        <v>2</v>
      </c>
      <c r="AH2068" s="1">
        <v>1</v>
      </c>
      <c r="AI2068" s="1">
        <v>0</v>
      </c>
      <c r="AJ2068" s="1">
        <v>0</v>
      </c>
      <c r="AL2068" s="8"/>
      <c r="AM2068" s="15" t="s">
        <v>44032</v>
      </c>
      <c r="AP2068" s="15" t="s">
        <v>44033</v>
      </c>
      <c r="AR2068" s="1">
        <v>0</v>
      </c>
      <c r="AT2068" s="1">
        <v>1</v>
      </c>
      <c r="AU2068" s="1">
        <v>0</v>
      </c>
      <c r="AW2068" s="8"/>
      <c r="AX2068" s="15" t="s">
        <v>6189</v>
      </c>
      <c r="BH2068" s="8"/>
      <c r="BI2068" s="15" t="s">
        <v>44034</v>
      </c>
    </row>
    <row r="2069" spans="2:61">
      <c r="B2069" s="1">
        <v>2059</v>
      </c>
      <c r="C2069" s="9" t="s">
        <v>47</v>
      </c>
      <c r="D2069" s="1" t="s">
        <v>40</v>
      </c>
      <c r="E2069" s="8"/>
      <c r="F2069" s="15" t="s">
        <v>6191</v>
      </c>
      <c r="G2069" s="15" t="s">
        <v>41430</v>
      </c>
      <c r="P2069" s="8"/>
      <c r="Q2069" s="15" t="s">
        <v>44035</v>
      </c>
      <c r="T2069" s="15" t="s">
        <v>44035</v>
      </c>
      <c r="V2069" s="1">
        <v>0</v>
      </c>
      <c r="Y2069" s="1">
        <v>1</v>
      </c>
      <c r="AA2069" s="8"/>
      <c r="AB2069" s="15" t="s">
        <v>44036</v>
      </c>
      <c r="AD2069" s="1">
        <v>4</v>
      </c>
      <c r="AE2069" s="15" t="s">
        <v>44037</v>
      </c>
      <c r="AF2069" s="1">
        <v>1</v>
      </c>
      <c r="AH2069" s="1">
        <v>1</v>
      </c>
      <c r="AI2069" s="1">
        <v>0</v>
      </c>
      <c r="AJ2069" s="1">
        <v>0</v>
      </c>
      <c r="AL2069" s="8"/>
      <c r="AM2069" s="15" t="s">
        <v>44038</v>
      </c>
      <c r="AP2069" s="15" t="s">
        <v>44039</v>
      </c>
      <c r="AR2069" s="1">
        <v>0</v>
      </c>
      <c r="AT2069" s="1">
        <v>0</v>
      </c>
      <c r="AU2069" s="1">
        <v>0</v>
      </c>
      <c r="AW2069" s="8"/>
      <c r="AX2069" s="15" t="s">
        <v>6193</v>
      </c>
      <c r="BH2069" s="8"/>
      <c r="BI2069" s="15" t="s">
        <v>44040</v>
      </c>
    </row>
    <row r="2070" spans="2:61">
      <c r="B2070" s="1">
        <v>2060</v>
      </c>
      <c r="C2070" s="9" t="s">
        <v>47</v>
      </c>
      <c r="D2070" s="1" t="s">
        <v>40</v>
      </c>
      <c r="E2070" s="8"/>
      <c r="F2070" s="15" t="s">
        <v>6195</v>
      </c>
      <c r="G2070" s="15" t="s">
        <v>41430</v>
      </c>
      <c r="P2070" s="8"/>
      <c r="Q2070" s="15" t="s">
        <v>44041</v>
      </c>
      <c r="T2070" s="15" t="s">
        <v>44042</v>
      </c>
      <c r="V2070" s="1">
        <v>0</v>
      </c>
      <c r="Y2070" s="1">
        <v>0</v>
      </c>
      <c r="AA2070" s="8"/>
      <c r="AB2070" s="15" t="s">
        <v>44043</v>
      </c>
      <c r="AD2070" s="1">
        <v>4</v>
      </c>
      <c r="AE2070" s="15" t="s">
        <v>44044</v>
      </c>
      <c r="AF2070" s="1">
        <v>2</v>
      </c>
      <c r="AH2070" s="1">
        <v>1</v>
      </c>
      <c r="AI2070" s="1">
        <v>0</v>
      </c>
      <c r="AJ2070" s="1">
        <v>0</v>
      </c>
      <c r="AL2070" s="8"/>
      <c r="AM2070" s="15" t="s">
        <v>44045</v>
      </c>
      <c r="AP2070" s="15" t="s">
        <v>44046</v>
      </c>
      <c r="AR2070" s="1">
        <v>0</v>
      </c>
      <c r="AT2070" s="1">
        <v>0</v>
      </c>
      <c r="AU2070" s="1">
        <v>0</v>
      </c>
      <c r="AW2070" s="8"/>
      <c r="AX2070" s="15" t="s">
        <v>6197</v>
      </c>
      <c r="BH2070" s="8"/>
      <c r="BI2070" s="15" t="s">
        <v>44047</v>
      </c>
    </row>
    <row r="2071" spans="2:61">
      <c r="B2071" s="1">
        <v>2061</v>
      </c>
      <c r="C2071" s="9" t="s">
        <v>47</v>
      </c>
      <c r="D2071" s="1" t="s">
        <v>40</v>
      </c>
      <c r="E2071" s="8"/>
      <c r="F2071" s="15" t="s">
        <v>6199</v>
      </c>
      <c r="G2071" s="15" t="s">
        <v>41430</v>
      </c>
      <c r="P2071" s="8"/>
      <c r="Q2071" s="15" t="s">
        <v>44048</v>
      </c>
      <c r="T2071" s="15" t="s">
        <v>44049</v>
      </c>
      <c r="V2071" s="1">
        <v>1</v>
      </c>
      <c r="Y2071" s="1">
        <v>0</v>
      </c>
      <c r="AA2071" s="8"/>
      <c r="AB2071" s="15" t="s">
        <v>44050</v>
      </c>
      <c r="AD2071" s="1">
        <v>4</v>
      </c>
      <c r="AE2071" s="15" t="s">
        <v>44051</v>
      </c>
      <c r="AF2071" s="1">
        <v>1</v>
      </c>
      <c r="AH2071" s="1">
        <v>1</v>
      </c>
      <c r="AI2071" s="1">
        <v>0</v>
      </c>
      <c r="AJ2071" s="1">
        <v>0</v>
      </c>
      <c r="AL2071" s="8"/>
      <c r="AM2071" s="15" t="s">
        <v>44052</v>
      </c>
      <c r="AP2071" s="15" t="s">
        <v>44053</v>
      </c>
      <c r="AR2071" s="1">
        <v>1</v>
      </c>
      <c r="AT2071" s="1">
        <v>0</v>
      </c>
      <c r="AU2071" s="1">
        <v>0</v>
      </c>
      <c r="AW2071" s="8"/>
      <c r="AX2071" s="15" t="s">
        <v>6201</v>
      </c>
      <c r="BH2071" s="8"/>
      <c r="BI2071" s="15" t="s">
        <v>44054</v>
      </c>
    </row>
    <row r="2072" spans="2:61">
      <c r="B2072" s="1">
        <v>2062</v>
      </c>
      <c r="C2072" s="9" t="s">
        <v>47</v>
      </c>
      <c r="D2072" s="1" t="s">
        <v>40</v>
      </c>
      <c r="E2072" s="8"/>
      <c r="F2072" s="15" t="s">
        <v>6203</v>
      </c>
      <c r="G2072" s="15" t="s">
        <v>41430</v>
      </c>
      <c r="P2072" s="8"/>
      <c r="Q2072" s="15" t="s">
        <v>44055</v>
      </c>
      <c r="T2072" s="15" t="s">
        <v>44055</v>
      </c>
      <c r="V2072" s="1">
        <v>0</v>
      </c>
      <c r="Y2072" s="1">
        <v>1</v>
      </c>
      <c r="AA2072" s="8"/>
      <c r="AB2072" s="15" t="s">
        <v>44056</v>
      </c>
      <c r="AD2072" s="1">
        <v>4</v>
      </c>
      <c r="AE2072" s="15" t="s">
        <v>44056</v>
      </c>
      <c r="AF2072" s="1">
        <v>2</v>
      </c>
      <c r="AH2072" s="1">
        <v>1</v>
      </c>
      <c r="AI2072" s="1">
        <v>0</v>
      </c>
      <c r="AJ2072" s="1">
        <v>0</v>
      </c>
      <c r="AL2072" s="8"/>
      <c r="AM2072" s="15" t="s">
        <v>44057</v>
      </c>
      <c r="AP2072" s="15" t="s">
        <v>44058</v>
      </c>
      <c r="AR2072" s="1">
        <v>1</v>
      </c>
      <c r="AT2072" s="1">
        <v>1</v>
      </c>
      <c r="AU2072" s="1">
        <v>0</v>
      </c>
      <c r="AW2072" s="8"/>
      <c r="AX2072" s="15" t="s">
        <v>6205</v>
      </c>
      <c r="BH2072" s="8"/>
      <c r="BI2072" s="15" t="s">
        <v>44059</v>
      </c>
    </row>
    <row r="2073" spans="2:61">
      <c r="B2073" s="1">
        <v>2063</v>
      </c>
      <c r="C2073" s="9" t="s">
        <v>47</v>
      </c>
      <c r="D2073" s="1" t="s">
        <v>40</v>
      </c>
      <c r="E2073" s="8"/>
      <c r="F2073" s="15" t="s">
        <v>6207</v>
      </c>
      <c r="P2073" s="8"/>
      <c r="Q2073" s="15" t="s">
        <v>44060</v>
      </c>
      <c r="T2073" s="15" t="s">
        <v>44061</v>
      </c>
      <c r="V2073" s="1">
        <v>0</v>
      </c>
      <c r="Y2073" s="1">
        <v>0</v>
      </c>
      <c r="AA2073" s="8"/>
      <c r="AB2073" s="15" t="s">
        <v>44062</v>
      </c>
      <c r="AD2073" s="1">
        <v>4</v>
      </c>
      <c r="AE2073" s="15" t="s">
        <v>44062</v>
      </c>
      <c r="AF2073" s="1">
        <v>1</v>
      </c>
      <c r="AH2073" s="1">
        <v>1</v>
      </c>
      <c r="AI2073" s="1">
        <v>0</v>
      </c>
      <c r="AJ2073" s="1">
        <v>0</v>
      </c>
      <c r="AL2073" s="8"/>
      <c r="AM2073" s="15" t="s">
        <v>44063</v>
      </c>
      <c r="AP2073" s="15" t="s">
        <v>44064</v>
      </c>
      <c r="AR2073" s="1">
        <v>0</v>
      </c>
      <c r="AT2073" s="1">
        <v>0</v>
      </c>
      <c r="AU2073" s="1">
        <v>0</v>
      </c>
      <c r="AW2073" s="8"/>
      <c r="AX2073" s="15" t="s">
        <v>6209</v>
      </c>
      <c r="BH2073" s="8"/>
      <c r="BI2073" s="15" t="s">
        <v>44065</v>
      </c>
    </row>
    <row r="2074" spans="2:61">
      <c r="B2074" s="1">
        <v>2064</v>
      </c>
      <c r="C2074" s="9" t="s">
        <v>47</v>
      </c>
      <c r="D2074" s="1" t="s">
        <v>40</v>
      </c>
      <c r="E2074" s="8"/>
      <c r="F2074" s="15" t="s">
        <v>6211</v>
      </c>
      <c r="P2074" s="8"/>
      <c r="Q2074" s="15" t="s">
        <v>44066</v>
      </c>
      <c r="T2074" s="15" t="s">
        <v>44066</v>
      </c>
      <c r="V2074" s="1">
        <v>0</v>
      </c>
      <c r="Y2074" s="1">
        <v>1</v>
      </c>
      <c r="AA2074" s="8"/>
      <c r="AB2074" s="15" t="s">
        <v>44067</v>
      </c>
      <c r="AD2074" s="1">
        <v>3</v>
      </c>
      <c r="AE2074" s="15" t="s">
        <v>44067</v>
      </c>
      <c r="AF2074" s="1">
        <v>1</v>
      </c>
      <c r="AH2074" s="1">
        <v>0</v>
      </c>
      <c r="AI2074" s="1">
        <v>0</v>
      </c>
      <c r="AJ2074" s="1">
        <v>1</v>
      </c>
      <c r="AL2074" s="8"/>
      <c r="AM2074" s="15" t="s">
        <v>44067</v>
      </c>
      <c r="AP2074" s="15" t="s">
        <v>44067</v>
      </c>
      <c r="AR2074" s="1">
        <v>0</v>
      </c>
      <c r="AT2074" s="1">
        <v>0</v>
      </c>
      <c r="AU2074" s="1">
        <v>1</v>
      </c>
      <c r="AW2074" s="8"/>
      <c r="AX2074" s="15" t="s">
        <v>6213</v>
      </c>
      <c r="BH2074" s="8"/>
      <c r="BI2074" s="15" t="s">
        <v>44068</v>
      </c>
    </row>
    <row r="2075" spans="2:61">
      <c r="B2075" s="1">
        <v>2065</v>
      </c>
      <c r="C2075" s="9" t="s">
        <v>47</v>
      </c>
      <c r="D2075" s="1" t="s">
        <v>40</v>
      </c>
      <c r="E2075" s="8"/>
      <c r="F2075" s="15" t="s">
        <v>6215</v>
      </c>
      <c r="P2075" s="8"/>
      <c r="Q2075" s="15" t="s">
        <v>44069</v>
      </c>
      <c r="T2075" s="15" t="s">
        <v>44070</v>
      </c>
      <c r="V2075" s="1">
        <v>0</v>
      </c>
      <c r="Y2075" s="1">
        <v>0</v>
      </c>
      <c r="AA2075" s="8"/>
      <c r="AB2075" s="15" t="s">
        <v>44071</v>
      </c>
      <c r="AD2075" s="1">
        <v>4</v>
      </c>
      <c r="AE2075" s="15" t="s">
        <v>44072</v>
      </c>
      <c r="AF2075" s="1">
        <v>1</v>
      </c>
      <c r="AH2075" s="1">
        <v>1</v>
      </c>
      <c r="AI2075" s="1">
        <v>0</v>
      </c>
      <c r="AJ2075" s="1">
        <v>0</v>
      </c>
      <c r="AL2075" s="8"/>
      <c r="AM2075" s="15" t="s">
        <v>44073</v>
      </c>
      <c r="AP2075" s="15" t="s">
        <v>44074</v>
      </c>
      <c r="AR2075" s="1">
        <v>1</v>
      </c>
      <c r="AT2075" s="1">
        <v>0</v>
      </c>
      <c r="AU2075" s="1">
        <v>0</v>
      </c>
      <c r="AW2075" s="8"/>
      <c r="AX2075" s="15" t="s">
        <v>6216</v>
      </c>
      <c r="BH2075" s="8"/>
      <c r="BI2075" s="15" t="s">
        <v>44075</v>
      </c>
    </row>
    <row r="2076" spans="2:61">
      <c r="B2076" s="1">
        <v>2066</v>
      </c>
      <c r="C2076" s="9" t="s">
        <v>47</v>
      </c>
      <c r="D2076" s="1" t="s">
        <v>40</v>
      </c>
      <c r="E2076" s="8"/>
      <c r="F2076" s="15" t="s">
        <v>6218</v>
      </c>
      <c r="P2076" s="8"/>
      <c r="Q2076" s="15" t="s">
        <v>44076</v>
      </c>
      <c r="T2076" s="15" t="s">
        <v>44077</v>
      </c>
      <c r="V2076" s="1">
        <v>0</v>
      </c>
      <c r="Y2076" s="1">
        <v>0</v>
      </c>
      <c r="AA2076" s="8"/>
      <c r="AB2076" s="15" t="s">
        <v>44078</v>
      </c>
      <c r="AD2076" s="1">
        <v>4</v>
      </c>
      <c r="AE2076" s="15" t="s">
        <v>44079</v>
      </c>
      <c r="AF2076" s="1">
        <v>1</v>
      </c>
      <c r="AH2076" s="1">
        <v>1</v>
      </c>
      <c r="AI2076" s="1">
        <v>0</v>
      </c>
      <c r="AJ2076" s="1">
        <v>0</v>
      </c>
      <c r="AL2076" s="8"/>
      <c r="AM2076" s="15" t="s">
        <v>44080</v>
      </c>
      <c r="AP2076" s="15" t="s">
        <v>44081</v>
      </c>
      <c r="AR2076" s="1">
        <v>0</v>
      </c>
      <c r="AT2076" s="1">
        <v>0</v>
      </c>
      <c r="AU2076" s="1">
        <v>0</v>
      </c>
      <c r="AW2076" s="8"/>
      <c r="AX2076" s="15" t="s">
        <v>6219</v>
      </c>
      <c r="BH2076" s="8"/>
      <c r="BI2076" s="15" t="s">
        <v>44082</v>
      </c>
    </row>
    <row r="2077" spans="2:61">
      <c r="B2077" s="1">
        <v>2067</v>
      </c>
      <c r="C2077" s="9" t="s">
        <v>47</v>
      </c>
      <c r="D2077" s="1" t="s">
        <v>40</v>
      </c>
      <c r="E2077" s="8"/>
      <c r="F2077" s="15" t="s">
        <v>6221</v>
      </c>
      <c r="P2077" s="8"/>
      <c r="Q2077" s="15" t="s">
        <v>44083</v>
      </c>
      <c r="T2077" s="15" t="s">
        <v>44083</v>
      </c>
      <c r="V2077" s="1">
        <v>0</v>
      </c>
      <c r="Y2077" s="1">
        <v>1</v>
      </c>
      <c r="AA2077" s="8"/>
      <c r="AB2077" s="15" t="s">
        <v>44084</v>
      </c>
      <c r="AD2077" s="1">
        <v>3</v>
      </c>
      <c r="AE2077" s="15" t="s">
        <v>44084</v>
      </c>
      <c r="AF2077" s="1">
        <v>1</v>
      </c>
      <c r="AH2077" s="1">
        <v>0</v>
      </c>
      <c r="AI2077" s="1">
        <v>0</v>
      </c>
      <c r="AJ2077" s="1">
        <v>1</v>
      </c>
      <c r="AL2077" s="8"/>
      <c r="AM2077" s="15" t="s">
        <v>44085</v>
      </c>
      <c r="AP2077" s="15" t="s">
        <v>44085</v>
      </c>
      <c r="AR2077" s="1">
        <v>0</v>
      </c>
      <c r="AT2077" s="1">
        <v>0</v>
      </c>
      <c r="AU2077" s="1">
        <v>1</v>
      </c>
      <c r="AW2077" s="8"/>
      <c r="AX2077" s="15" t="s">
        <v>6223</v>
      </c>
      <c r="BH2077" s="8"/>
      <c r="BI2077" s="15" t="s">
        <v>44086</v>
      </c>
    </row>
    <row r="2078" spans="2:61">
      <c r="B2078" s="1">
        <v>2068</v>
      </c>
      <c r="C2078" s="9" t="s">
        <v>47</v>
      </c>
      <c r="D2078" s="1" t="s">
        <v>40</v>
      </c>
      <c r="E2078" s="8"/>
      <c r="F2078" s="15" t="s">
        <v>6225</v>
      </c>
      <c r="P2078" s="8"/>
      <c r="Q2078" s="15" t="s">
        <v>44087</v>
      </c>
      <c r="T2078" s="15" t="s">
        <v>44088</v>
      </c>
      <c r="V2078" s="1">
        <v>1</v>
      </c>
      <c r="Y2078" s="1">
        <v>0</v>
      </c>
      <c r="AA2078" s="8"/>
      <c r="AB2078" s="15" t="s">
        <v>44089</v>
      </c>
      <c r="AD2078" s="1">
        <v>6</v>
      </c>
      <c r="AE2078" s="15" t="s">
        <v>44090</v>
      </c>
      <c r="AF2078" s="1">
        <v>1</v>
      </c>
      <c r="AH2078" s="1">
        <v>1</v>
      </c>
      <c r="AI2078" s="1">
        <v>0</v>
      </c>
      <c r="AJ2078" s="1">
        <v>0</v>
      </c>
      <c r="AL2078" s="8"/>
      <c r="AM2078" s="15" t="s">
        <v>44091</v>
      </c>
      <c r="AP2078" s="15" t="s">
        <v>44092</v>
      </c>
      <c r="AR2078" s="1">
        <v>0</v>
      </c>
      <c r="AT2078" s="1">
        <v>0</v>
      </c>
      <c r="AU2078" s="1">
        <v>0</v>
      </c>
      <c r="AW2078" s="8"/>
      <c r="AX2078" s="15" t="s">
        <v>6226</v>
      </c>
      <c r="BH2078" s="8"/>
      <c r="BI2078" s="15" t="s">
        <v>44093</v>
      </c>
    </row>
    <row r="2079" spans="2:61">
      <c r="B2079" s="1">
        <v>2069</v>
      </c>
      <c r="C2079" s="9" t="s">
        <v>47</v>
      </c>
      <c r="D2079" s="1" t="s">
        <v>40</v>
      </c>
      <c r="E2079" s="8"/>
      <c r="F2079" s="15" t="s">
        <v>6228</v>
      </c>
      <c r="P2079" s="8"/>
      <c r="Q2079" s="15" t="s">
        <v>44094</v>
      </c>
      <c r="T2079" s="15" t="s">
        <v>44094</v>
      </c>
      <c r="V2079" s="1">
        <v>0</v>
      </c>
      <c r="Y2079" s="1">
        <v>1</v>
      </c>
      <c r="AA2079" s="8"/>
      <c r="AB2079" s="15" t="s">
        <v>44095</v>
      </c>
      <c r="AD2079" s="1">
        <v>3</v>
      </c>
      <c r="AE2079" s="15" t="s">
        <v>44095</v>
      </c>
      <c r="AF2079" s="1">
        <v>1</v>
      </c>
      <c r="AH2079" s="1">
        <v>0</v>
      </c>
      <c r="AI2079" s="1">
        <v>0</v>
      </c>
      <c r="AJ2079" s="1">
        <v>1</v>
      </c>
      <c r="AL2079" s="8"/>
      <c r="AM2079" s="15" t="s">
        <v>44096</v>
      </c>
      <c r="AP2079" s="15" t="s">
        <v>44096</v>
      </c>
      <c r="AR2079" s="1">
        <v>0</v>
      </c>
      <c r="AT2079" s="1">
        <v>0</v>
      </c>
      <c r="AU2079" s="1">
        <v>1</v>
      </c>
      <c r="AW2079" s="8"/>
      <c r="AX2079" s="15" t="s">
        <v>6229</v>
      </c>
      <c r="BH2079" s="8"/>
      <c r="BI2079" s="15" t="s">
        <v>44097</v>
      </c>
    </row>
    <row r="2080" spans="2:61">
      <c r="B2080" s="1">
        <v>2070</v>
      </c>
      <c r="C2080" s="9" t="s">
        <v>47</v>
      </c>
      <c r="D2080" s="1" t="s">
        <v>40</v>
      </c>
      <c r="E2080" s="8"/>
      <c r="F2080" s="15" t="s">
        <v>6231</v>
      </c>
      <c r="P2080" s="8"/>
      <c r="Q2080" s="15" t="s">
        <v>43312</v>
      </c>
      <c r="T2080" s="15" t="s">
        <v>43313</v>
      </c>
      <c r="V2080" s="1">
        <v>1</v>
      </c>
      <c r="Y2080" s="1">
        <v>0</v>
      </c>
      <c r="AA2080" s="8"/>
      <c r="AB2080" s="15" t="s">
        <v>44098</v>
      </c>
      <c r="AD2080" s="1">
        <v>8</v>
      </c>
      <c r="AE2080" s="15" t="s">
        <v>44099</v>
      </c>
      <c r="AF2080" s="1">
        <v>1</v>
      </c>
      <c r="AH2080" s="1">
        <v>1</v>
      </c>
      <c r="AI2080" s="1">
        <v>0</v>
      </c>
      <c r="AJ2080" s="1">
        <v>0</v>
      </c>
      <c r="AL2080" s="8"/>
      <c r="AM2080" s="15" t="s">
        <v>43316</v>
      </c>
      <c r="AP2080" s="15" t="s">
        <v>43316</v>
      </c>
      <c r="AR2080" s="1">
        <v>0</v>
      </c>
      <c r="AT2080" s="1">
        <v>0</v>
      </c>
      <c r="AU2080" s="1">
        <v>0</v>
      </c>
      <c r="AW2080" s="8"/>
      <c r="AX2080" s="15" t="s">
        <v>5743</v>
      </c>
      <c r="BH2080" s="8"/>
      <c r="BI2080" s="15" t="s">
        <v>43318</v>
      </c>
    </row>
    <row r="2081" spans="2:61">
      <c r="B2081" s="1">
        <v>2071</v>
      </c>
      <c r="C2081" s="9" t="s">
        <v>47</v>
      </c>
      <c r="D2081" s="1" t="s">
        <v>40</v>
      </c>
      <c r="E2081" s="8"/>
      <c r="F2081" s="15" t="s">
        <v>6233</v>
      </c>
      <c r="P2081" s="8"/>
      <c r="Q2081" s="15" t="s">
        <v>44100</v>
      </c>
      <c r="T2081" s="15" t="s">
        <v>44100</v>
      </c>
      <c r="V2081" s="1">
        <v>0</v>
      </c>
      <c r="Y2081" s="1">
        <v>1</v>
      </c>
      <c r="AA2081" s="8"/>
      <c r="AB2081" s="15" t="s">
        <v>40934</v>
      </c>
      <c r="AD2081" s="1">
        <v>3</v>
      </c>
      <c r="AE2081" s="15" t="s">
        <v>40934</v>
      </c>
      <c r="AF2081" s="1">
        <v>1</v>
      </c>
      <c r="AH2081" s="1">
        <v>0</v>
      </c>
      <c r="AI2081" s="1">
        <v>0</v>
      </c>
      <c r="AJ2081" s="1">
        <v>1</v>
      </c>
      <c r="AL2081" s="8"/>
      <c r="AM2081" s="15" t="s">
        <v>40934</v>
      </c>
      <c r="AP2081" s="15" t="s">
        <v>40934</v>
      </c>
      <c r="AR2081" s="1">
        <v>0</v>
      </c>
      <c r="AT2081" s="1">
        <v>0</v>
      </c>
      <c r="AU2081" s="1">
        <v>1</v>
      </c>
      <c r="AW2081" s="8"/>
      <c r="AX2081" s="15" t="s">
        <v>6234</v>
      </c>
      <c r="BH2081" s="8"/>
      <c r="BI2081" s="15" t="s">
        <v>44101</v>
      </c>
    </row>
    <row r="2082" spans="2:61">
      <c r="B2082" s="1">
        <v>2072</v>
      </c>
      <c r="C2082" s="9" t="s">
        <v>47</v>
      </c>
      <c r="D2082" s="1" t="s">
        <v>40</v>
      </c>
      <c r="E2082" s="8"/>
      <c r="F2082" s="15" t="s">
        <v>6236</v>
      </c>
      <c r="P2082" s="8"/>
      <c r="Q2082" s="15" t="s">
        <v>44102</v>
      </c>
      <c r="T2082" s="15" t="s">
        <v>44103</v>
      </c>
      <c r="V2082" s="1">
        <v>0</v>
      </c>
      <c r="Y2082" s="1">
        <v>0</v>
      </c>
      <c r="AA2082" s="8"/>
      <c r="AB2082" s="15" t="s">
        <v>44104</v>
      </c>
      <c r="AD2082" s="1">
        <v>8</v>
      </c>
      <c r="AE2082" s="15" t="s">
        <v>44105</v>
      </c>
      <c r="AF2082" s="1">
        <v>1</v>
      </c>
      <c r="AH2082" s="1">
        <v>1</v>
      </c>
      <c r="AI2082" s="1">
        <v>0</v>
      </c>
      <c r="AJ2082" s="1">
        <v>0</v>
      </c>
      <c r="AL2082" s="8"/>
      <c r="AM2082" s="15" t="s">
        <v>44106</v>
      </c>
      <c r="AP2082" s="15" t="s">
        <v>44107</v>
      </c>
      <c r="AR2082" s="1">
        <v>0</v>
      </c>
      <c r="AT2082" s="1">
        <v>0</v>
      </c>
      <c r="AU2082" s="1">
        <v>0</v>
      </c>
      <c r="AW2082" s="8"/>
      <c r="AX2082" s="15" t="s">
        <v>6237</v>
      </c>
      <c r="BH2082" s="8"/>
      <c r="BI2082" s="15" t="s">
        <v>44108</v>
      </c>
    </row>
    <row r="2083" spans="2:61">
      <c r="B2083" s="1">
        <v>2073</v>
      </c>
      <c r="C2083" s="9" t="s">
        <v>47</v>
      </c>
      <c r="D2083" s="1" t="s">
        <v>40</v>
      </c>
      <c r="E2083" s="8"/>
      <c r="F2083" s="15" t="s">
        <v>6239</v>
      </c>
      <c r="P2083" s="8"/>
      <c r="Q2083" s="15" t="s">
        <v>44109</v>
      </c>
      <c r="T2083" s="15" t="s">
        <v>44109</v>
      </c>
      <c r="V2083" s="1">
        <v>0</v>
      </c>
      <c r="Y2083" s="1">
        <v>1</v>
      </c>
      <c r="AA2083" s="8"/>
      <c r="AB2083" s="15" t="s">
        <v>44110</v>
      </c>
      <c r="AD2083" s="1">
        <v>4</v>
      </c>
      <c r="AE2083" s="15" t="s">
        <v>44110</v>
      </c>
      <c r="AF2083" s="1">
        <v>1</v>
      </c>
      <c r="AH2083" s="1">
        <v>0</v>
      </c>
      <c r="AI2083" s="1">
        <v>0</v>
      </c>
      <c r="AJ2083" s="1">
        <v>1</v>
      </c>
      <c r="AL2083" s="8"/>
      <c r="AM2083" s="15" t="s">
        <v>44111</v>
      </c>
      <c r="AP2083" s="15" t="s">
        <v>44111</v>
      </c>
      <c r="AR2083" s="1">
        <v>0</v>
      </c>
      <c r="AT2083" s="1">
        <v>0</v>
      </c>
      <c r="AU2083" s="1">
        <v>1</v>
      </c>
      <c r="AW2083" s="8"/>
      <c r="AX2083" s="15" t="s">
        <v>6240</v>
      </c>
      <c r="BH2083" s="8"/>
      <c r="BI2083" s="15" t="s">
        <v>44112</v>
      </c>
    </row>
    <row r="2084" spans="2:61">
      <c r="B2084" s="1">
        <v>2074</v>
      </c>
      <c r="C2084" s="9" t="s">
        <v>47</v>
      </c>
      <c r="D2084" s="1" t="s">
        <v>40</v>
      </c>
      <c r="E2084" s="8"/>
      <c r="F2084" s="15" t="s">
        <v>6242</v>
      </c>
      <c r="P2084" s="8"/>
      <c r="Q2084" s="15" t="s">
        <v>44113</v>
      </c>
      <c r="T2084" s="15" t="s">
        <v>44114</v>
      </c>
      <c r="V2084" s="1">
        <v>0</v>
      </c>
      <c r="Y2084" s="1">
        <v>0</v>
      </c>
      <c r="AA2084" s="8"/>
      <c r="AB2084" s="15" t="s">
        <v>44115</v>
      </c>
      <c r="AD2084" s="1">
        <v>4</v>
      </c>
      <c r="AE2084" s="15" t="s">
        <v>44115</v>
      </c>
      <c r="AF2084" s="1">
        <v>1</v>
      </c>
      <c r="AH2084" s="1">
        <v>1</v>
      </c>
      <c r="AI2084" s="1">
        <v>0</v>
      </c>
      <c r="AJ2084" s="1">
        <v>0</v>
      </c>
      <c r="AL2084" s="8"/>
      <c r="AM2084" s="15" t="s">
        <v>44116</v>
      </c>
      <c r="AP2084" s="15" t="s">
        <v>44117</v>
      </c>
      <c r="AR2084" s="1">
        <v>0</v>
      </c>
      <c r="AT2084" s="1">
        <v>0</v>
      </c>
      <c r="AU2084" s="1">
        <v>0</v>
      </c>
      <c r="AW2084" s="8"/>
      <c r="AX2084" s="15" t="s">
        <v>6243</v>
      </c>
      <c r="BH2084" s="8"/>
      <c r="BI2084" s="15" t="s">
        <v>44118</v>
      </c>
    </row>
    <row r="2085" spans="2:61">
      <c r="B2085" s="1">
        <v>2075</v>
      </c>
      <c r="C2085" s="9" t="s">
        <v>47</v>
      </c>
      <c r="D2085" s="1" t="s">
        <v>40</v>
      </c>
      <c r="E2085" s="8"/>
      <c r="F2085" s="15" t="s">
        <v>6245</v>
      </c>
      <c r="P2085" s="8"/>
      <c r="Q2085" s="15" t="s">
        <v>44119</v>
      </c>
      <c r="T2085" s="15" t="s">
        <v>44120</v>
      </c>
      <c r="V2085" s="1">
        <v>0</v>
      </c>
      <c r="Y2085" s="1">
        <v>0</v>
      </c>
      <c r="AA2085" s="8"/>
      <c r="AB2085" s="15" t="s">
        <v>44121</v>
      </c>
      <c r="AD2085" s="1">
        <v>4</v>
      </c>
      <c r="AE2085" s="15" t="s">
        <v>44121</v>
      </c>
      <c r="AF2085" s="1">
        <v>1</v>
      </c>
      <c r="AH2085" s="1">
        <v>1</v>
      </c>
      <c r="AI2085" s="1">
        <v>0</v>
      </c>
      <c r="AJ2085" s="1">
        <v>0</v>
      </c>
      <c r="AL2085" s="8"/>
      <c r="AM2085" s="15" t="s">
        <v>44122</v>
      </c>
      <c r="AP2085" s="15" t="s">
        <v>44123</v>
      </c>
      <c r="AR2085" s="1">
        <v>0</v>
      </c>
      <c r="AT2085" s="1">
        <v>0</v>
      </c>
      <c r="AU2085" s="1">
        <v>0</v>
      </c>
      <c r="AW2085" s="8"/>
      <c r="AX2085" s="15" t="s">
        <v>6246</v>
      </c>
      <c r="BH2085" s="8"/>
      <c r="BI2085" s="15" t="s">
        <v>44124</v>
      </c>
    </row>
    <row r="2086" spans="2:61">
      <c r="B2086" s="1">
        <v>2076</v>
      </c>
      <c r="C2086" s="9" t="s">
        <v>47</v>
      </c>
      <c r="D2086" s="1" t="s">
        <v>40</v>
      </c>
      <c r="E2086" s="8"/>
      <c r="F2086" s="15" t="s">
        <v>6248</v>
      </c>
      <c r="P2086" s="8"/>
      <c r="Q2086" s="15" t="s">
        <v>44125</v>
      </c>
      <c r="T2086" s="15" t="s">
        <v>44125</v>
      </c>
      <c r="V2086" s="1">
        <v>1</v>
      </c>
      <c r="Y2086" s="1">
        <v>0</v>
      </c>
      <c r="AA2086" s="8"/>
      <c r="AB2086" s="15" t="s">
        <v>44126</v>
      </c>
      <c r="AD2086" s="1">
        <v>4</v>
      </c>
      <c r="AE2086" s="15" t="s">
        <v>44127</v>
      </c>
      <c r="AF2086" s="1">
        <v>2</v>
      </c>
      <c r="AH2086" s="1">
        <v>1</v>
      </c>
      <c r="AI2086" s="1">
        <v>0</v>
      </c>
      <c r="AJ2086" s="1">
        <v>0</v>
      </c>
      <c r="AL2086" s="8"/>
      <c r="AM2086" s="15" t="s">
        <v>44128</v>
      </c>
      <c r="AP2086" s="15" t="s">
        <v>44129</v>
      </c>
      <c r="AR2086" s="1">
        <v>0</v>
      </c>
      <c r="AT2086" s="1">
        <v>0</v>
      </c>
      <c r="AU2086" s="1">
        <v>0</v>
      </c>
      <c r="AW2086" s="8"/>
      <c r="AX2086" s="15" t="s">
        <v>6250</v>
      </c>
      <c r="BH2086" s="8"/>
      <c r="BI2086" s="15" t="s">
        <v>44130</v>
      </c>
    </row>
    <row r="2087" spans="2:61">
      <c r="B2087" s="1">
        <v>2077</v>
      </c>
      <c r="C2087" s="9" t="s">
        <v>47</v>
      </c>
      <c r="D2087" s="1" t="s">
        <v>40</v>
      </c>
      <c r="E2087" s="8"/>
      <c r="F2087" s="15" t="s">
        <v>6252</v>
      </c>
      <c r="P2087" s="8"/>
      <c r="Q2087" s="15" t="s">
        <v>44131</v>
      </c>
      <c r="T2087" s="15" t="s">
        <v>44132</v>
      </c>
      <c r="V2087" s="1">
        <v>1</v>
      </c>
      <c r="Y2087" s="1">
        <v>0</v>
      </c>
      <c r="AA2087" s="8"/>
      <c r="AB2087" s="15" t="s">
        <v>44133</v>
      </c>
      <c r="AD2087" s="1">
        <v>4</v>
      </c>
      <c r="AE2087" s="15" t="s">
        <v>44133</v>
      </c>
      <c r="AF2087" s="1">
        <v>2</v>
      </c>
      <c r="AH2087" s="1">
        <v>1</v>
      </c>
      <c r="AI2087" s="1">
        <v>0</v>
      </c>
      <c r="AJ2087" s="1">
        <v>0</v>
      </c>
      <c r="AL2087" s="8"/>
      <c r="AM2087" s="15" t="s">
        <v>44134</v>
      </c>
      <c r="AP2087" s="15" t="s">
        <v>44135</v>
      </c>
      <c r="AR2087" s="1">
        <v>0</v>
      </c>
      <c r="AT2087" s="1">
        <v>0</v>
      </c>
      <c r="AU2087" s="1">
        <v>0</v>
      </c>
      <c r="AW2087" s="8"/>
      <c r="AX2087" s="15" t="s">
        <v>6253</v>
      </c>
      <c r="BH2087" s="8"/>
      <c r="BI2087" s="15" t="s">
        <v>44136</v>
      </c>
    </row>
    <row r="2088" spans="2:61">
      <c r="B2088" s="1">
        <v>2078</v>
      </c>
      <c r="C2088" s="9" t="s">
        <v>47</v>
      </c>
      <c r="D2088" s="1" t="s">
        <v>40</v>
      </c>
      <c r="E2088" s="8"/>
      <c r="F2088" s="15" t="s">
        <v>6255</v>
      </c>
      <c r="P2088" s="8"/>
      <c r="Q2088" s="15" t="s">
        <v>44137</v>
      </c>
      <c r="T2088" s="15" t="s">
        <v>44138</v>
      </c>
      <c r="V2088" s="1">
        <v>1</v>
      </c>
      <c r="Y2088" s="1">
        <v>0</v>
      </c>
      <c r="AA2088" s="8"/>
      <c r="AB2088" s="15" t="s">
        <v>44139</v>
      </c>
      <c r="AD2088" s="1">
        <v>8</v>
      </c>
      <c r="AE2088" s="15" t="s">
        <v>44140</v>
      </c>
      <c r="AF2088" s="1">
        <v>1</v>
      </c>
      <c r="AH2088" s="1">
        <v>1</v>
      </c>
      <c r="AI2088" s="1">
        <v>0</v>
      </c>
      <c r="AJ2088" s="1">
        <v>0</v>
      </c>
      <c r="AL2088" s="8"/>
      <c r="AM2088" s="15" t="s">
        <v>44141</v>
      </c>
      <c r="AP2088" s="15" t="s">
        <v>44142</v>
      </c>
      <c r="AR2088" s="1">
        <v>1</v>
      </c>
      <c r="AT2088" s="1">
        <v>0</v>
      </c>
      <c r="AU2088" s="1">
        <v>0</v>
      </c>
      <c r="AW2088" s="8"/>
      <c r="AX2088" s="15" t="s">
        <v>6256</v>
      </c>
      <c r="BH2088" s="8"/>
      <c r="BI2088" s="15" t="s">
        <v>44143</v>
      </c>
    </row>
    <row r="2089" spans="2:61">
      <c r="B2089" s="1">
        <v>2079</v>
      </c>
      <c r="C2089" s="9" t="s">
        <v>47</v>
      </c>
      <c r="D2089" s="1" t="s">
        <v>40</v>
      </c>
      <c r="E2089" s="8"/>
      <c r="F2089" s="15" t="s">
        <v>6258</v>
      </c>
      <c r="P2089" s="8"/>
      <c r="Q2089" s="15" t="s">
        <v>44144</v>
      </c>
      <c r="T2089" s="15" t="s">
        <v>44144</v>
      </c>
      <c r="V2089" s="1">
        <v>1</v>
      </c>
      <c r="Y2089" s="1">
        <v>0</v>
      </c>
      <c r="AA2089" s="8"/>
      <c r="AB2089" s="15" t="s">
        <v>44145</v>
      </c>
      <c r="AD2089" s="1">
        <v>4</v>
      </c>
      <c r="AE2089" s="15" t="s">
        <v>44146</v>
      </c>
      <c r="AF2089" s="1">
        <v>2</v>
      </c>
      <c r="AH2089" s="1">
        <v>1</v>
      </c>
      <c r="AI2089" s="1">
        <v>0</v>
      </c>
      <c r="AJ2089" s="1">
        <v>0</v>
      </c>
      <c r="AL2089" s="8"/>
      <c r="AM2089" s="15" t="s">
        <v>44147</v>
      </c>
      <c r="AP2089" s="15" t="s">
        <v>44148</v>
      </c>
      <c r="AR2089" s="1">
        <v>0</v>
      </c>
      <c r="AT2089" s="1">
        <v>0</v>
      </c>
      <c r="AU2089" s="1">
        <v>0</v>
      </c>
      <c r="AW2089" s="8"/>
      <c r="AX2089" s="15" t="s">
        <v>6259</v>
      </c>
      <c r="BH2089" s="8"/>
      <c r="BI2089" s="15" t="s">
        <v>44149</v>
      </c>
    </row>
    <row r="2090" spans="2:61">
      <c r="B2090" s="1">
        <v>2080</v>
      </c>
      <c r="C2090" s="9" t="s">
        <v>47</v>
      </c>
      <c r="D2090" s="1" t="s">
        <v>40</v>
      </c>
      <c r="E2090" s="8"/>
      <c r="F2090" s="15" t="s">
        <v>6261</v>
      </c>
      <c r="P2090" s="8"/>
      <c r="Q2090" s="15" t="s">
        <v>44150</v>
      </c>
      <c r="T2090" s="15" t="s">
        <v>44151</v>
      </c>
      <c r="V2090" s="1">
        <v>1</v>
      </c>
      <c r="Y2090" s="1">
        <v>0</v>
      </c>
      <c r="AA2090" s="8"/>
      <c r="AB2090" s="15" t="s">
        <v>44152</v>
      </c>
      <c r="AD2090" s="1">
        <v>6</v>
      </c>
      <c r="AE2090" s="15" t="s">
        <v>44153</v>
      </c>
      <c r="AF2090" s="1">
        <v>1</v>
      </c>
      <c r="AH2090" s="1">
        <v>1</v>
      </c>
      <c r="AI2090" s="1">
        <v>0</v>
      </c>
      <c r="AJ2090" s="1">
        <v>0</v>
      </c>
      <c r="AL2090" s="8"/>
      <c r="AM2090" s="15" t="s">
        <v>44154</v>
      </c>
      <c r="AP2090" s="15" t="s">
        <v>44155</v>
      </c>
      <c r="AR2090" s="1">
        <v>0</v>
      </c>
      <c r="AT2090" s="1">
        <v>0</v>
      </c>
      <c r="AU2090" s="1">
        <v>0</v>
      </c>
      <c r="AW2090" s="8"/>
      <c r="AX2090" s="15" t="s">
        <v>6262</v>
      </c>
      <c r="BH2090" s="8"/>
      <c r="BI2090" s="15" t="s">
        <v>44156</v>
      </c>
    </row>
    <row r="2091" spans="2:61">
      <c r="B2091" s="1">
        <v>2081</v>
      </c>
      <c r="C2091" s="9" t="s">
        <v>47</v>
      </c>
      <c r="D2091" s="1" t="s">
        <v>40</v>
      </c>
      <c r="E2091" s="8"/>
      <c r="F2091" s="15" t="s">
        <v>6264</v>
      </c>
      <c r="P2091" s="8"/>
      <c r="Q2091" s="15" t="s">
        <v>44157</v>
      </c>
      <c r="T2091" s="15" t="s">
        <v>44157</v>
      </c>
      <c r="V2091" s="1">
        <v>0</v>
      </c>
      <c r="Y2091" s="1">
        <v>1</v>
      </c>
      <c r="AA2091" s="8"/>
      <c r="AB2091" s="15" t="s">
        <v>44158</v>
      </c>
      <c r="AD2091" s="1">
        <v>3</v>
      </c>
      <c r="AE2091" s="15" t="s">
        <v>44158</v>
      </c>
      <c r="AF2091" s="1">
        <v>1</v>
      </c>
      <c r="AH2091" s="1">
        <v>1</v>
      </c>
      <c r="AI2091" s="1">
        <v>0</v>
      </c>
      <c r="AJ2091" s="1">
        <v>0</v>
      </c>
      <c r="AL2091" s="8"/>
      <c r="AM2091" s="15" t="s">
        <v>44159</v>
      </c>
      <c r="AP2091" s="15" t="s">
        <v>44159</v>
      </c>
      <c r="AR2091" s="1">
        <v>1</v>
      </c>
      <c r="AT2091" s="1">
        <v>0</v>
      </c>
      <c r="AU2091" s="1">
        <v>1</v>
      </c>
      <c r="AW2091" s="8"/>
      <c r="AX2091" s="15" t="s">
        <v>6266</v>
      </c>
      <c r="BH2091" s="8"/>
      <c r="BI2091" s="15" t="s">
        <v>44160</v>
      </c>
    </row>
    <row r="2092" spans="2:61">
      <c r="B2092" s="1">
        <v>2082</v>
      </c>
      <c r="C2092" s="9" t="s">
        <v>47</v>
      </c>
      <c r="D2092" s="1" t="s">
        <v>40</v>
      </c>
      <c r="E2092" s="8"/>
      <c r="F2092" s="15" t="s">
        <v>6268</v>
      </c>
      <c r="P2092" s="8"/>
      <c r="Q2092" s="15" t="s">
        <v>44161</v>
      </c>
      <c r="T2092" s="15" t="s">
        <v>44161</v>
      </c>
      <c r="V2092" s="1">
        <v>0</v>
      </c>
      <c r="Y2092" s="1">
        <v>1</v>
      </c>
      <c r="AA2092" s="8"/>
      <c r="AB2092" s="15" t="s">
        <v>44162</v>
      </c>
      <c r="AD2092" s="1">
        <v>3</v>
      </c>
      <c r="AE2092" s="15" t="s">
        <v>44162</v>
      </c>
      <c r="AF2092" s="1">
        <v>1</v>
      </c>
      <c r="AH2092" s="1">
        <v>0</v>
      </c>
      <c r="AI2092" s="1">
        <v>0</v>
      </c>
      <c r="AJ2092" s="1">
        <v>1</v>
      </c>
      <c r="AL2092" s="8"/>
      <c r="AM2092" s="15" t="s">
        <v>44163</v>
      </c>
      <c r="AP2092" s="15" t="s">
        <v>44163</v>
      </c>
      <c r="AR2092" s="1">
        <v>1</v>
      </c>
      <c r="AT2092" s="1">
        <v>0</v>
      </c>
      <c r="AU2092" s="1">
        <v>1</v>
      </c>
      <c r="AW2092" s="8"/>
      <c r="AX2092" s="15" t="s">
        <v>6269</v>
      </c>
      <c r="BH2092" s="8"/>
      <c r="BI2092" s="15" t="s">
        <v>44164</v>
      </c>
    </row>
    <row r="2093" spans="2:61">
      <c r="B2093" s="1">
        <v>2083</v>
      </c>
      <c r="C2093" s="9" t="s">
        <v>47</v>
      </c>
      <c r="D2093" s="1" t="s">
        <v>40</v>
      </c>
      <c r="E2093" s="8"/>
      <c r="F2093" s="15" t="s">
        <v>6271</v>
      </c>
      <c r="P2093" s="8"/>
      <c r="Q2093" s="15" t="s">
        <v>44165</v>
      </c>
      <c r="T2093" s="15" t="s">
        <v>44165</v>
      </c>
      <c r="V2093" s="1">
        <v>0</v>
      </c>
      <c r="Y2093" s="1">
        <v>1</v>
      </c>
      <c r="AA2093" s="8"/>
      <c r="AB2093" s="15" t="s">
        <v>44165</v>
      </c>
      <c r="AD2093" s="1">
        <v>3</v>
      </c>
      <c r="AE2093" s="15" t="s">
        <v>44165</v>
      </c>
      <c r="AF2093" s="1">
        <v>1</v>
      </c>
      <c r="AH2093" s="1">
        <v>0</v>
      </c>
      <c r="AI2093" s="1">
        <v>0</v>
      </c>
      <c r="AJ2093" s="1">
        <v>1</v>
      </c>
      <c r="AL2093" s="8"/>
      <c r="AM2093" s="15" t="s">
        <v>44166</v>
      </c>
      <c r="AP2093" s="15" t="s">
        <v>44166</v>
      </c>
      <c r="AR2093" s="1">
        <v>0</v>
      </c>
      <c r="AT2093" s="1">
        <v>0</v>
      </c>
      <c r="AU2093" s="1">
        <v>1</v>
      </c>
      <c r="AW2093" s="8"/>
      <c r="AX2093" s="15" t="s">
        <v>6273</v>
      </c>
      <c r="BH2093" s="8"/>
      <c r="BI2093" s="15" t="s">
        <v>44167</v>
      </c>
    </row>
    <row r="2094" spans="2:61">
      <c r="B2094" s="1">
        <v>2084</v>
      </c>
      <c r="C2094" s="9" t="s">
        <v>47</v>
      </c>
      <c r="D2094" s="1" t="s">
        <v>40</v>
      </c>
      <c r="E2094" s="8"/>
      <c r="F2094" s="15" t="s">
        <v>6275</v>
      </c>
      <c r="P2094" s="8"/>
      <c r="Q2094" s="15" t="s">
        <v>40751</v>
      </c>
      <c r="T2094" s="15" t="s">
        <v>40751</v>
      </c>
      <c r="V2094" s="1">
        <v>0</v>
      </c>
      <c r="Y2094" s="1">
        <v>1</v>
      </c>
      <c r="AA2094" s="8"/>
      <c r="AB2094" s="15" t="s">
        <v>40751</v>
      </c>
      <c r="AD2094" s="1">
        <v>3</v>
      </c>
      <c r="AE2094" s="15" t="s">
        <v>40751</v>
      </c>
      <c r="AF2094" s="1">
        <v>1</v>
      </c>
      <c r="AH2094" s="1">
        <v>0</v>
      </c>
      <c r="AI2094" s="1">
        <v>0</v>
      </c>
      <c r="AJ2094" s="1">
        <v>1</v>
      </c>
      <c r="AL2094" s="8"/>
      <c r="AM2094" s="15" t="s">
        <v>40751</v>
      </c>
      <c r="AP2094" s="15" t="s">
        <v>40751</v>
      </c>
      <c r="AR2094" s="1">
        <v>0</v>
      </c>
      <c r="AT2094" s="1">
        <v>0</v>
      </c>
      <c r="AU2094" s="1">
        <v>1</v>
      </c>
      <c r="AW2094" s="8"/>
      <c r="AX2094" s="15" t="s">
        <v>4365</v>
      </c>
      <c r="BH2094" s="8"/>
      <c r="BI2094" s="15" t="s">
        <v>44168</v>
      </c>
    </row>
    <row r="2095" spans="2:61">
      <c r="B2095" s="1">
        <v>2085</v>
      </c>
      <c r="C2095" s="9" t="s">
        <v>47</v>
      </c>
      <c r="D2095" s="1" t="s">
        <v>40</v>
      </c>
      <c r="E2095" s="8"/>
      <c r="F2095" s="15" t="s">
        <v>6277</v>
      </c>
      <c r="P2095" s="8"/>
      <c r="Q2095" s="15" t="s">
        <v>44169</v>
      </c>
      <c r="T2095" s="15" t="s">
        <v>44169</v>
      </c>
      <c r="V2095" s="1">
        <v>0</v>
      </c>
      <c r="Y2095" s="1">
        <v>1</v>
      </c>
      <c r="AA2095" s="8"/>
      <c r="AB2095" s="15" t="s">
        <v>44170</v>
      </c>
      <c r="AD2095" s="1">
        <v>3</v>
      </c>
      <c r="AE2095" s="15" t="s">
        <v>44170</v>
      </c>
      <c r="AF2095" s="1">
        <v>1</v>
      </c>
      <c r="AH2095" s="1">
        <v>0</v>
      </c>
      <c r="AI2095" s="1">
        <v>0</v>
      </c>
      <c r="AJ2095" s="1">
        <v>1</v>
      </c>
      <c r="AL2095" s="8"/>
      <c r="AM2095" s="15" t="s">
        <v>44171</v>
      </c>
      <c r="AP2095" s="15" t="s">
        <v>44171</v>
      </c>
      <c r="AR2095" s="1">
        <v>0</v>
      </c>
      <c r="AT2095" s="1">
        <v>0</v>
      </c>
      <c r="AU2095" s="1">
        <v>1</v>
      </c>
      <c r="AW2095" s="8"/>
      <c r="AX2095" s="15" t="s">
        <v>6278</v>
      </c>
      <c r="BH2095" s="8"/>
      <c r="BI2095" s="15" t="s">
        <v>44172</v>
      </c>
    </row>
    <row r="2096" spans="2:61">
      <c r="B2096" s="1">
        <v>2086</v>
      </c>
      <c r="C2096" s="9" t="s">
        <v>47</v>
      </c>
      <c r="D2096" s="1" t="s">
        <v>40</v>
      </c>
      <c r="E2096" s="8"/>
      <c r="F2096" s="15" t="s">
        <v>6280</v>
      </c>
      <c r="P2096" s="8"/>
      <c r="Q2096" s="15" t="s">
        <v>44173</v>
      </c>
      <c r="T2096" s="15" t="s">
        <v>44174</v>
      </c>
      <c r="V2096" s="1">
        <v>0</v>
      </c>
      <c r="Y2096" s="1">
        <v>0</v>
      </c>
      <c r="AA2096" s="8"/>
      <c r="AB2096" s="15" t="s">
        <v>44175</v>
      </c>
      <c r="AD2096" s="1">
        <v>4</v>
      </c>
      <c r="AE2096" s="15" t="s">
        <v>44175</v>
      </c>
      <c r="AF2096" s="1">
        <v>2</v>
      </c>
      <c r="AH2096" s="1">
        <v>1</v>
      </c>
      <c r="AI2096" s="1">
        <v>0</v>
      </c>
      <c r="AJ2096" s="1">
        <v>0</v>
      </c>
      <c r="AL2096" s="8"/>
      <c r="AM2096" s="15" t="s">
        <v>44176</v>
      </c>
      <c r="AP2096" s="15" t="s">
        <v>44177</v>
      </c>
      <c r="AR2096" s="1">
        <v>0</v>
      </c>
      <c r="AT2096" s="1">
        <v>0</v>
      </c>
      <c r="AU2096" s="1">
        <v>0</v>
      </c>
      <c r="AW2096" s="8"/>
      <c r="AX2096" s="15" t="s">
        <v>6281</v>
      </c>
      <c r="BH2096" s="8"/>
      <c r="BI2096" s="15" t="s">
        <v>44178</v>
      </c>
    </row>
    <row r="2097" spans="2:61">
      <c r="B2097" s="1">
        <v>2087</v>
      </c>
      <c r="C2097" s="9" t="s">
        <v>47</v>
      </c>
      <c r="D2097" s="1" t="s">
        <v>40</v>
      </c>
      <c r="E2097" s="8"/>
      <c r="F2097" s="15" t="s">
        <v>6283</v>
      </c>
      <c r="P2097" s="8"/>
      <c r="Q2097" s="15" t="s">
        <v>44179</v>
      </c>
      <c r="T2097" s="15" t="s">
        <v>44180</v>
      </c>
      <c r="V2097" s="1">
        <v>0</v>
      </c>
      <c r="Y2097" s="1">
        <v>0</v>
      </c>
      <c r="AA2097" s="8"/>
      <c r="AB2097" s="15" t="s">
        <v>44181</v>
      </c>
      <c r="AD2097" s="1">
        <v>4</v>
      </c>
      <c r="AE2097" s="15" t="s">
        <v>44182</v>
      </c>
      <c r="AF2097" s="1">
        <v>1</v>
      </c>
      <c r="AH2097" s="1">
        <v>1</v>
      </c>
      <c r="AI2097" s="1">
        <v>0</v>
      </c>
      <c r="AJ2097" s="1">
        <v>0</v>
      </c>
      <c r="AL2097" s="8"/>
      <c r="AM2097" s="15" t="s">
        <v>44183</v>
      </c>
      <c r="AP2097" s="15" t="s">
        <v>44184</v>
      </c>
      <c r="AR2097" s="1">
        <v>0</v>
      </c>
      <c r="AT2097" s="1">
        <v>0</v>
      </c>
      <c r="AU2097" s="1">
        <v>0</v>
      </c>
      <c r="AW2097" s="8"/>
      <c r="AX2097" s="15" t="s">
        <v>6285</v>
      </c>
      <c r="BH2097" s="8"/>
      <c r="BI2097" s="15" t="s">
        <v>44185</v>
      </c>
    </row>
    <row r="2098" spans="2:61">
      <c r="B2098" s="1">
        <v>2088</v>
      </c>
      <c r="C2098" s="9" t="s">
        <v>47</v>
      </c>
      <c r="D2098" s="1" t="s">
        <v>40</v>
      </c>
      <c r="E2098" s="8"/>
      <c r="F2098" s="15" t="s">
        <v>6287</v>
      </c>
      <c r="P2098" s="8"/>
      <c r="Q2098" s="15" t="s">
        <v>44186</v>
      </c>
      <c r="T2098" s="15" t="s">
        <v>44187</v>
      </c>
      <c r="V2098" s="1">
        <v>0</v>
      </c>
      <c r="Y2098" s="1">
        <v>0</v>
      </c>
      <c r="AA2098" s="8"/>
      <c r="AB2098" s="15" t="s">
        <v>44188</v>
      </c>
      <c r="AD2098" s="1">
        <v>3</v>
      </c>
      <c r="AE2098" s="15" t="s">
        <v>44189</v>
      </c>
      <c r="AF2098" s="1">
        <v>1</v>
      </c>
      <c r="AH2098" s="1">
        <v>1</v>
      </c>
      <c r="AI2098" s="1">
        <v>0</v>
      </c>
      <c r="AJ2098" s="1">
        <v>0</v>
      </c>
      <c r="AL2098" s="8"/>
      <c r="AM2098" s="15" t="s">
        <v>44190</v>
      </c>
      <c r="AP2098" s="15" t="s">
        <v>44191</v>
      </c>
      <c r="AR2098" s="1">
        <v>0</v>
      </c>
      <c r="AT2098" s="1">
        <v>0</v>
      </c>
      <c r="AU2098" s="1">
        <v>0</v>
      </c>
      <c r="AW2098" s="8"/>
      <c r="AX2098" s="15" t="s">
        <v>6288</v>
      </c>
      <c r="BH2098" s="8"/>
      <c r="BI2098" s="15" t="s">
        <v>44192</v>
      </c>
    </row>
    <row r="2099" spans="2:61">
      <c r="B2099" s="1">
        <v>2089</v>
      </c>
      <c r="C2099" s="9" t="s">
        <v>47</v>
      </c>
      <c r="D2099" s="1" t="s">
        <v>40</v>
      </c>
      <c r="E2099" s="8"/>
      <c r="F2099" s="15" t="s">
        <v>6290</v>
      </c>
      <c r="P2099" s="8"/>
      <c r="Q2099" s="15" t="s">
        <v>44193</v>
      </c>
      <c r="T2099" s="15" t="s">
        <v>44194</v>
      </c>
      <c r="V2099" s="1">
        <v>0</v>
      </c>
      <c r="Y2099" s="1">
        <v>0</v>
      </c>
      <c r="AA2099" s="8"/>
      <c r="AB2099" s="15" t="s">
        <v>44195</v>
      </c>
      <c r="AD2099" s="1">
        <v>4</v>
      </c>
      <c r="AE2099" s="15" t="s">
        <v>44195</v>
      </c>
      <c r="AF2099" s="1">
        <v>2</v>
      </c>
      <c r="AH2099" s="1">
        <v>1</v>
      </c>
      <c r="AI2099" s="1">
        <v>0</v>
      </c>
      <c r="AJ2099" s="1">
        <v>0</v>
      </c>
      <c r="AL2099" s="8"/>
      <c r="AM2099" s="15" t="s">
        <v>44196</v>
      </c>
      <c r="AP2099" s="15" t="s">
        <v>44197</v>
      </c>
      <c r="AR2099" s="1">
        <v>1</v>
      </c>
      <c r="AT2099" s="1">
        <v>1</v>
      </c>
      <c r="AU2099" s="1">
        <v>0</v>
      </c>
      <c r="AW2099" s="8"/>
      <c r="AX2099" s="15" t="s">
        <v>6291</v>
      </c>
      <c r="BH2099" s="8"/>
      <c r="BI2099" s="15" t="s">
        <v>44198</v>
      </c>
    </row>
    <row r="2100" spans="2:61">
      <c r="B2100" s="1">
        <v>2090</v>
      </c>
      <c r="C2100" s="9" t="s">
        <v>47</v>
      </c>
      <c r="D2100" s="1" t="s">
        <v>40</v>
      </c>
      <c r="E2100" s="8"/>
      <c r="F2100" s="15" t="s">
        <v>6293</v>
      </c>
      <c r="P2100" s="8"/>
      <c r="Q2100" s="15" t="s">
        <v>44199</v>
      </c>
      <c r="T2100" s="15" t="s">
        <v>44200</v>
      </c>
      <c r="V2100" s="1">
        <v>0</v>
      </c>
      <c r="Y2100" s="1">
        <v>0</v>
      </c>
      <c r="AA2100" s="8"/>
      <c r="AB2100" s="15" t="s">
        <v>44201</v>
      </c>
      <c r="AD2100" s="1">
        <v>3</v>
      </c>
      <c r="AE2100" s="15" t="s">
        <v>44202</v>
      </c>
      <c r="AF2100" s="1">
        <v>1</v>
      </c>
      <c r="AH2100" s="1">
        <v>1</v>
      </c>
      <c r="AI2100" s="1">
        <v>0</v>
      </c>
      <c r="AJ2100" s="1">
        <v>0</v>
      </c>
      <c r="AL2100" s="8"/>
      <c r="AM2100" s="15" t="s">
        <v>44203</v>
      </c>
      <c r="AP2100" s="15" t="s">
        <v>44204</v>
      </c>
      <c r="AR2100" s="1">
        <v>0</v>
      </c>
      <c r="AT2100" s="1">
        <v>0</v>
      </c>
      <c r="AU2100" s="1">
        <v>0</v>
      </c>
      <c r="AW2100" s="8"/>
      <c r="AX2100" s="15" t="s">
        <v>6294</v>
      </c>
      <c r="BH2100" s="8"/>
      <c r="BI2100" s="15" t="s">
        <v>44205</v>
      </c>
    </row>
    <row r="2101" spans="2:61">
      <c r="B2101" s="1">
        <v>2091</v>
      </c>
      <c r="C2101" s="9" t="s">
        <v>47</v>
      </c>
      <c r="D2101" s="1" t="s">
        <v>6295</v>
      </c>
      <c r="E2101" s="8"/>
      <c r="F2101" s="15" t="s">
        <v>6297</v>
      </c>
      <c r="P2101" s="8"/>
      <c r="Q2101" s="15" t="s">
        <v>44206</v>
      </c>
      <c r="T2101" s="15" t="s">
        <v>44207</v>
      </c>
      <c r="V2101" s="1">
        <v>0</v>
      </c>
      <c r="Y2101" s="1">
        <v>0</v>
      </c>
      <c r="AA2101" s="8"/>
      <c r="AB2101" s="15" t="s">
        <v>44208</v>
      </c>
      <c r="AD2101" s="1">
        <v>4</v>
      </c>
      <c r="AE2101" s="15" t="s">
        <v>44209</v>
      </c>
      <c r="AF2101" s="1">
        <v>2</v>
      </c>
      <c r="AH2101" s="1">
        <v>1</v>
      </c>
      <c r="AI2101" s="1">
        <v>0</v>
      </c>
      <c r="AJ2101" s="1">
        <v>0</v>
      </c>
      <c r="AL2101" s="8"/>
      <c r="AM2101" s="15" t="s">
        <v>44210</v>
      </c>
      <c r="AP2101" s="15" t="s">
        <v>44211</v>
      </c>
      <c r="AR2101" s="1">
        <v>0</v>
      </c>
      <c r="AT2101" s="1">
        <v>1</v>
      </c>
      <c r="AU2101" s="1">
        <v>0</v>
      </c>
      <c r="AW2101" s="8"/>
      <c r="AX2101" s="15" t="s">
        <v>6299</v>
      </c>
      <c r="BH2101" s="8"/>
      <c r="BI2101" s="15" t="s">
        <v>44212</v>
      </c>
    </row>
    <row r="2102" spans="2:61">
      <c r="B2102" s="1">
        <v>2092</v>
      </c>
      <c r="C2102" s="9" t="s">
        <v>47</v>
      </c>
      <c r="D2102" s="1" t="s">
        <v>40</v>
      </c>
      <c r="E2102" s="8"/>
      <c r="F2102" s="15" t="s">
        <v>6301</v>
      </c>
      <c r="P2102" s="8"/>
      <c r="Q2102" s="15" t="s">
        <v>44213</v>
      </c>
      <c r="T2102" s="15" t="s">
        <v>44214</v>
      </c>
      <c r="V2102" s="1">
        <v>0</v>
      </c>
      <c r="Y2102" s="1">
        <v>0</v>
      </c>
      <c r="AA2102" s="8"/>
      <c r="AB2102" s="15" t="s">
        <v>36399</v>
      </c>
      <c r="AD2102" s="1">
        <v>4</v>
      </c>
      <c r="AE2102" s="15" t="s">
        <v>36399</v>
      </c>
      <c r="AF2102" s="1">
        <v>2</v>
      </c>
      <c r="AH2102" s="1">
        <v>1</v>
      </c>
      <c r="AI2102" s="1">
        <v>0</v>
      </c>
      <c r="AJ2102" s="1">
        <v>0</v>
      </c>
      <c r="AL2102" s="8"/>
      <c r="AM2102" s="15" t="s">
        <v>44215</v>
      </c>
      <c r="AP2102" s="15" t="s">
        <v>44216</v>
      </c>
      <c r="AR2102" s="1">
        <v>0</v>
      </c>
      <c r="AT2102" s="1">
        <v>1</v>
      </c>
      <c r="AU2102" s="1">
        <v>0</v>
      </c>
      <c r="AW2102" s="8"/>
      <c r="AX2102" s="15" t="s">
        <v>6302</v>
      </c>
      <c r="BH2102" s="8"/>
      <c r="BI2102" s="15" t="s">
        <v>44217</v>
      </c>
    </row>
    <row r="2103" spans="2:61">
      <c r="B2103" s="1">
        <v>2093</v>
      </c>
      <c r="C2103" s="9" t="s">
        <v>47</v>
      </c>
      <c r="D2103" s="1" t="s">
        <v>40</v>
      </c>
      <c r="E2103" s="8"/>
      <c r="F2103" s="15" t="s">
        <v>6304</v>
      </c>
      <c r="P2103" s="8"/>
      <c r="Q2103" s="15" t="s">
        <v>44218</v>
      </c>
      <c r="T2103" s="15" t="s">
        <v>44219</v>
      </c>
      <c r="V2103" s="1">
        <v>0</v>
      </c>
      <c r="Y2103" s="1">
        <v>0</v>
      </c>
      <c r="AA2103" s="8"/>
      <c r="AB2103" s="15" t="s">
        <v>44220</v>
      </c>
      <c r="AD2103" s="1">
        <v>4</v>
      </c>
      <c r="AE2103" s="15" t="s">
        <v>44221</v>
      </c>
      <c r="AF2103" s="1">
        <v>1</v>
      </c>
      <c r="AH2103" s="1">
        <v>1</v>
      </c>
      <c r="AI2103" s="1">
        <v>0</v>
      </c>
      <c r="AJ2103" s="1">
        <v>0</v>
      </c>
      <c r="AL2103" s="8"/>
      <c r="AM2103" s="15" t="s">
        <v>44222</v>
      </c>
      <c r="AP2103" s="15" t="s">
        <v>44223</v>
      </c>
      <c r="AR2103" s="1">
        <v>1</v>
      </c>
      <c r="AT2103" s="1">
        <v>0</v>
      </c>
      <c r="AU2103" s="1">
        <v>0</v>
      </c>
      <c r="AW2103" s="8"/>
      <c r="AX2103" s="15" t="s">
        <v>6305</v>
      </c>
      <c r="BH2103" s="8"/>
      <c r="BI2103" s="15" t="s">
        <v>44224</v>
      </c>
    </row>
    <row r="2104" spans="2:61">
      <c r="B2104" s="1">
        <v>2094</v>
      </c>
      <c r="C2104" s="9" t="s">
        <v>47</v>
      </c>
      <c r="D2104" s="1" t="s">
        <v>40</v>
      </c>
      <c r="E2104" s="8"/>
      <c r="F2104" s="15" t="s">
        <v>6307</v>
      </c>
      <c r="P2104" s="8"/>
      <c r="Q2104" s="15" t="s">
        <v>44225</v>
      </c>
      <c r="T2104" s="15" t="s">
        <v>44226</v>
      </c>
      <c r="V2104" s="1">
        <v>0</v>
      </c>
      <c r="Y2104" s="1">
        <v>0</v>
      </c>
      <c r="AA2104" s="8"/>
      <c r="AB2104" s="15" t="s">
        <v>44227</v>
      </c>
      <c r="AD2104" s="1">
        <v>4</v>
      </c>
      <c r="AE2104" s="15" t="s">
        <v>44228</v>
      </c>
      <c r="AF2104" s="1">
        <v>1</v>
      </c>
      <c r="AH2104" s="1">
        <v>1</v>
      </c>
      <c r="AI2104" s="1">
        <v>0</v>
      </c>
      <c r="AJ2104" s="1">
        <v>0</v>
      </c>
      <c r="AL2104" s="8"/>
      <c r="AM2104" s="15" t="s">
        <v>44229</v>
      </c>
      <c r="AP2104" s="15" t="s">
        <v>44230</v>
      </c>
      <c r="AR2104" s="1">
        <v>0</v>
      </c>
      <c r="AT2104" s="1">
        <v>0</v>
      </c>
      <c r="AU2104" s="1">
        <v>0</v>
      </c>
      <c r="AW2104" s="8"/>
      <c r="AX2104" s="15" t="s">
        <v>6309</v>
      </c>
      <c r="BH2104" s="8"/>
      <c r="BI2104" s="15" t="s">
        <v>44231</v>
      </c>
    </row>
    <row r="2105" spans="2:61">
      <c r="B2105" s="1">
        <v>2095</v>
      </c>
      <c r="C2105" s="9" t="s">
        <v>47</v>
      </c>
      <c r="D2105" s="1" t="s">
        <v>40</v>
      </c>
      <c r="E2105" s="8"/>
      <c r="F2105" s="15" t="s">
        <v>6311</v>
      </c>
      <c r="P2105" s="8"/>
      <c r="Q2105" s="15" t="s">
        <v>44232</v>
      </c>
      <c r="T2105" s="15" t="s">
        <v>44232</v>
      </c>
      <c r="V2105" s="1">
        <v>1</v>
      </c>
      <c r="Y2105" s="1">
        <v>1</v>
      </c>
      <c r="AA2105" s="8"/>
      <c r="AB2105" s="15" t="s">
        <v>44233</v>
      </c>
      <c r="AD2105" s="1">
        <v>4</v>
      </c>
      <c r="AE2105" s="15" t="s">
        <v>44233</v>
      </c>
      <c r="AF2105" s="1">
        <v>2</v>
      </c>
      <c r="AH2105" s="1">
        <v>1</v>
      </c>
      <c r="AI2105" s="1">
        <v>2</v>
      </c>
      <c r="AJ2105" s="1">
        <v>0</v>
      </c>
      <c r="AL2105" s="8"/>
      <c r="AM2105" s="15" t="s">
        <v>44234</v>
      </c>
      <c r="AP2105" s="15" t="s">
        <v>44234</v>
      </c>
      <c r="AR2105" s="1">
        <v>0</v>
      </c>
      <c r="AT2105" s="1">
        <v>0</v>
      </c>
      <c r="AU2105" s="1">
        <v>1</v>
      </c>
      <c r="AW2105" s="8"/>
      <c r="AX2105" s="15" t="s">
        <v>6312</v>
      </c>
      <c r="BH2105" s="8"/>
      <c r="BI2105" s="15" t="s">
        <v>44235</v>
      </c>
    </row>
    <row r="2106" spans="2:61">
      <c r="B2106" s="1">
        <v>2096</v>
      </c>
      <c r="C2106" s="9" t="s">
        <v>47</v>
      </c>
      <c r="D2106" s="1" t="s">
        <v>40</v>
      </c>
      <c r="E2106" s="8"/>
      <c r="F2106" s="15" t="s">
        <v>6314</v>
      </c>
      <c r="P2106" s="8"/>
      <c r="Q2106" s="15" t="s">
        <v>44236</v>
      </c>
      <c r="T2106" s="15" t="s">
        <v>44237</v>
      </c>
      <c r="V2106" s="1">
        <v>0</v>
      </c>
      <c r="Y2106" s="1">
        <v>0</v>
      </c>
      <c r="AA2106" s="8"/>
      <c r="AB2106" s="15" t="s">
        <v>44238</v>
      </c>
      <c r="AD2106" s="1">
        <v>2</v>
      </c>
      <c r="AE2106" s="15" t="s">
        <v>44239</v>
      </c>
      <c r="AF2106" s="1">
        <v>2</v>
      </c>
      <c r="AH2106" s="1">
        <v>1</v>
      </c>
      <c r="AI2106" s="1">
        <v>0</v>
      </c>
      <c r="AJ2106" s="1">
        <v>0</v>
      </c>
      <c r="AL2106" s="8"/>
      <c r="AM2106" s="15" t="s">
        <v>44240</v>
      </c>
      <c r="AP2106" s="15" t="s">
        <v>44241</v>
      </c>
      <c r="AR2106" s="1">
        <v>0</v>
      </c>
      <c r="AT2106" s="1">
        <v>1</v>
      </c>
      <c r="AU2106" s="1">
        <v>0</v>
      </c>
      <c r="AW2106" s="8"/>
      <c r="AX2106" s="15" t="s">
        <v>6315</v>
      </c>
      <c r="BH2106" s="8"/>
      <c r="BI2106" s="15" t="s">
        <v>44242</v>
      </c>
    </row>
    <row r="2107" spans="2:61">
      <c r="B2107" s="1">
        <v>2097</v>
      </c>
      <c r="C2107" s="9" t="s">
        <v>47</v>
      </c>
      <c r="D2107" s="1" t="s">
        <v>40</v>
      </c>
      <c r="E2107" s="8"/>
      <c r="F2107" s="15" t="s">
        <v>6317</v>
      </c>
      <c r="P2107" s="8"/>
      <c r="Q2107" s="15" t="s">
        <v>44243</v>
      </c>
      <c r="T2107" s="15" t="s">
        <v>44244</v>
      </c>
      <c r="V2107" s="1">
        <v>0</v>
      </c>
      <c r="Y2107" s="1">
        <v>0</v>
      </c>
      <c r="AA2107" s="8"/>
      <c r="AB2107" s="15" t="s">
        <v>44245</v>
      </c>
      <c r="AD2107" s="1">
        <v>4</v>
      </c>
      <c r="AE2107" s="15" t="s">
        <v>44246</v>
      </c>
      <c r="AF2107" s="1">
        <v>2</v>
      </c>
      <c r="AH2107" s="1">
        <v>1</v>
      </c>
      <c r="AI2107" s="1">
        <v>2</v>
      </c>
      <c r="AJ2107" s="1">
        <v>0</v>
      </c>
      <c r="AL2107" s="8"/>
      <c r="AM2107" s="15" t="s">
        <v>44247</v>
      </c>
      <c r="AP2107" s="15" t="s">
        <v>44248</v>
      </c>
      <c r="AR2107" s="1">
        <v>0</v>
      </c>
      <c r="AT2107" s="1">
        <v>0</v>
      </c>
      <c r="AU2107" s="1">
        <v>0</v>
      </c>
      <c r="AW2107" s="8"/>
      <c r="AX2107" s="15" t="s">
        <v>6318</v>
      </c>
      <c r="BH2107" s="8"/>
      <c r="BI2107" s="15" t="s">
        <v>44249</v>
      </c>
    </row>
    <row r="2108" spans="2:61">
      <c r="B2108" s="1">
        <v>2098</v>
      </c>
      <c r="C2108" s="9" t="s">
        <v>47</v>
      </c>
      <c r="D2108" s="1" t="s">
        <v>40</v>
      </c>
      <c r="E2108" s="8"/>
      <c r="F2108" s="15" t="s">
        <v>6320</v>
      </c>
      <c r="P2108" s="8"/>
      <c r="Q2108" s="15" t="s">
        <v>44250</v>
      </c>
      <c r="T2108" s="15" t="s">
        <v>44250</v>
      </c>
      <c r="V2108" s="1">
        <v>0</v>
      </c>
      <c r="Y2108" s="1">
        <v>1</v>
      </c>
      <c r="AA2108" s="8"/>
      <c r="AB2108" s="15" t="s">
        <v>44251</v>
      </c>
      <c r="AD2108" s="1">
        <v>3</v>
      </c>
      <c r="AE2108" s="15" t="s">
        <v>44251</v>
      </c>
      <c r="AF2108" s="1">
        <v>1</v>
      </c>
      <c r="AH2108" s="1">
        <v>0</v>
      </c>
      <c r="AI2108" s="1">
        <v>0</v>
      </c>
      <c r="AJ2108" s="1">
        <v>1</v>
      </c>
      <c r="AL2108" s="8"/>
      <c r="AM2108" s="15" t="s">
        <v>44251</v>
      </c>
      <c r="AP2108" s="15" t="s">
        <v>44251</v>
      </c>
      <c r="AR2108" s="1">
        <v>0</v>
      </c>
      <c r="AT2108" s="1">
        <v>0</v>
      </c>
      <c r="AU2108" s="1">
        <v>1</v>
      </c>
      <c r="AW2108" s="8"/>
      <c r="AX2108" s="15" t="s">
        <v>6321</v>
      </c>
      <c r="BH2108" s="8"/>
      <c r="BI2108" s="15" t="s">
        <v>44252</v>
      </c>
    </row>
    <row r="2109" spans="2:61">
      <c r="B2109" s="1">
        <v>2099</v>
      </c>
      <c r="C2109" s="9" t="s">
        <v>47</v>
      </c>
      <c r="D2109" s="1" t="s">
        <v>40</v>
      </c>
      <c r="E2109" s="8"/>
      <c r="F2109" s="15" t="s">
        <v>6323</v>
      </c>
      <c r="P2109" s="8"/>
      <c r="Q2109" s="15" t="s">
        <v>44253</v>
      </c>
      <c r="T2109" s="15" t="s">
        <v>44253</v>
      </c>
      <c r="V2109" s="1">
        <v>0</v>
      </c>
      <c r="Y2109" s="1">
        <v>1</v>
      </c>
      <c r="AA2109" s="8"/>
      <c r="AB2109" s="15" t="s">
        <v>44254</v>
      </c>
      <c r="AD2109" s="1">
        <v>3</v>
      </c>
      <c r="AE2109" s="15" t="s">
        <v>44254</v>
      </c>
      <c r="AF2109" s="1">
        <v>1</v>
      </c>
      <c r="AH2109" s="1">
        <v>0</v>
      </c>
      <c r="AI2109" s="1">
        <v>0</v>
      </c>
      <c r="AJ2109" s="1">
        <v>1</v>
      </c>
      <c r="AL2109" s="8"/>
      <c r="AM2109" s="15" t="s">
        <v>44255</v>
      </c>
      <c r="AP2109" s="15" t="s">
        <v>44255</v>
      </c>
      <c r="AR2109" s="1">
        <v>0</v>
      </c>
      <c r="AT2109" s="1">
        <v>0</v>
      </c>
      <c r="AU2109" s="1">
        <v>1</v>
      </c>
      <c r="AW2109" s="8"/>
      <c r="AX2109" s="15" t="s">
        <v>6324</v>
      </c>
      <c r="BH2109" s="8"/>
      <c r="BI2109" s="15" t="s">
        <v>44256</v>
      </c>
    </row>
    <row r="2110" spans="2:61">
      <c r="B2110" s="1">
        <v>2100</v>
      </c>
      <c r="C2110" s="9" t="s">
        <v>47</v>
      </c>
      <c r="D2110" s="1" t="s">
        <v>40</v>
      </c>
      <c r="E2110" s="8"/>
      <c r="F2110" s="15" t="s">
        <v>6326</v>
      </c>
      <c r="P2110" s="8"/>
      <c r="Q2110" s="15" t="s">
        <v>44257</v>
      </c>
      <c r="T2110" s="15" t="s">
        <v>44257</v>
      </c>
      <c r="V2110" s="1">
        <v>0</v>
      </c>
      <c r="Y2110" s="1">
        <v>1</v>
      </c>
      <c r="AA2110" s="8"/>
      <c r="AB2110" s="15" t="s">
        <v>44257</v>
      </c>
      <c r="AD2110" s="1">
        <v>3</v>
      </c>
      <c r="AE2110" s="15" t="s">
        <v>44257</v>
      </c>
      <c r="AF2110" s="1">
        <v>1</v>
      </c>
      <c r="AH2110" s="1">
        <v>0</v>
      </c>
      <c r="AI2110" s="1">
        <v>0</v>
      </c>
      <c r="AJ2110" s="1">
        <v>1</v>
      </c>
      <c r="AL2110" s="8"/>
      <c r="AM2110" s="15" t="s">
        <v>44257</v>
      </c>
      <c r="AP2110" s="15" t="s">
        <v>44257</v>
      </c>
      <c r="AR2110" s="1">
        <v>0</v>
      </c>
      <c r="AT2110" s="1">
        <v>0</v>
      </c>
      <c r="AU2110" s="1">
        <v>1</v>
      </c>
      <c r="AW2110" s="8"/>
      <c r="AX2110" s="15" t="s">
        <v>6327</v>
      </c>
      <c r="BH2110" s="8"/>
      <c r="BI2110" s="15" t="s">
        <v>44258</v>
      </c>
    </row>
    <row r="2111" spans="2:61">
      <c r="B2111" s="1">
        <v>2101</v>
      </c>
      <c r="C2111" s="9" t="s">
        <v>47</v>
      </c>
      <c r="D2111" s="1" t="s">
        <v>40</v>
      </c>
      <c r="E2111" s="8"/>
      <c r="F2111" s="15" t="s">
        <v>6329</v>
      </c>
      <c r="P2111" s="8"/>
      <c r="Q2111" s="15" t="s">
        <v>44259</v>
      </c>
      <c r="T2111" s="15" t="s">
        <v>44260</v>
      </c>
      <c r="V2111" s="1">
        <v>0</v>
      </c>
      <c r="Y2111" s="1">
        <v>0</v>
      </c>
      <c r="AA2111" s="8"/>
      <c r="AB2111" s="15" t="s">
        <v>44261</v>
      </c>
      <c r="AD2111" s="1">
        <v>3</v>
      </c>
      <c r="AE2111" s="15" t="s">
        <v>44262</v>
      </c>
      <c r="AF2111" s="1">
        <v>1</v>
      </c>
      <c r="AH2111" s="1">
        <v>1</v>
      </c>
      <c r="AI2111" s="1">
        <v>1</v>
      </c>
      <c r="AJ2111" s="1">
        <v>0</v>
      </c>
      <c r="AL2111" s="8"/>
      <c r="AM2111" s="15" t="s">
        <v>44263</v>
      </c>
      <c r="AP2111" s="15" t="s">
        <v>44264</v>
      </c>
      <c r="AR2111" s="1">
        <v>0</v>
      </c>
      <c r="AT2111" s="1">
        <v>1</v>
      </c>
      <c r="AU2111" s="1">
        <v>0</v>
      </c>
      <c r="AW2111" s="8"/>
      <c r="AX2111" s="15" t="s">
        <v>6330</v>
      </c>
      <c r="BH2111" s="8"/>
      <c r="BI2111" s="15" t="s">
        <v>44265</v>
      </c>
    </row>
    <row r="2112" spans="2:61">
      <c r="B2112" s="1">
        <v>2102</v>
      </c>
      <c r="C2112" s="9" t="s">
        <v>47</v>
      </c>
      <c r="D2112" s="1" t="s">
        <v>40</v>
      </c>
      <c r="E2112" s="8"/>
      <c r="F2112" s="15" t="s">
        <v>6332</v>
      </c>
      <c r="P2112" s="8"/>
      <c r="Q2112" s="15" t="s">
        <v>44266</v>
      </c>
      <c r="T2112" s="15" t="s">
        <v>44267</v>
      </c>
      <c r="V2112" s="1">
        <v>0</v>
      </c>
      <c r="Y2112" s="1">
        <v>0</v>
      </c>
      <c r="AA2112" s="8"/>
      <c r="AB2112" s="15" t="s">
        <v>44268</v>
      </c>
      <c r="AD2112" s="1">
        <v>4</v>
      </c>
      <c r="AE2112" s="15" t="s">
        <v>44269</v>
      </c>
      <c r="AF2112" s="1">
        <v>1</v>
      </c>
      <c r="AH2112" s="1">
        <v>1</v>
      </c>
      <c r="AI2112" s="1">
        <v>2</v>
      </c>
      <c r="AJ2112" s="1">
        <v>0</v>
      </c>
      <c r="AL2112" s="8"/>
      <c r="AM2112" s="15" t="s">
        <v>44270</v>
      </c>
      <c r="AP2112" s="15" t="s">
        <v>44271</v>
      </c>
      <c r="AR2112" s="1">
        <v>0</v>
      </c>
      <c r="AT2112" s="1">
        <v>0</v>
      </c>
      <c r="AU2112" s="1">
        <v>0</v>
      </c>
      <c r="AW2112" s="8"/>
      <c r="AX2112" s="15" t="s">
        <v>6333</v>
      </c>
      <c r="BH2112" s="8"/>
      <c r="BI2112" s="15" t="s">
        <v>44272</v>
      </c>
    </row>
    <row r="2113" spans="2:61">
      <c r="B2113" s="1">
        <v>2103</v>
      </c>
      <c r="C2113" s="9" t="s">
        <v>47</v>
      </c>
      <c r="D2113" s="1" t="s">
        <v>40</v>
      </c>
      <c r="E2113" s="8"/>
      <c r="F2113" s="15" t="s">
        <v>6335</v>
      </c>
      <c r="P2113" s="8"/>
      <c r="Q2113" s="15" t="s">
        <v>44273</v>
      </c>
      <c r="T2113" s="15" t="s">
        <v>44274</v>
      </c>
      <c r="V2113" s="1">
        <v>0</v>
      </c>
      <c r="Y2113" s="1">
        <v>0</v>
      </c>
      <c r="AA2113" s="8"/>
      <c r="AB2113" s="15" t="s">
        <v>44275</v>
      </c>
      <c r="AD2113" s="1">
        <v>4</v>
      </c>
      <c r="AE2113" s="15" t="s">
        <v>44275</v>
      </c>
      <c r="AF2113" s="1">
        <v>2</v>
      </c>
      <c r="AH2113" s="1">
        <v>1</v>
      </c>
      <c r="AI2113" s="1">
        <v>0</v>
      </c>
      <c r="AJ2113" s="1">
        <v>0</v>
      </c>
      <c r="AL2113" s="8"/>
      <c r="AM2113" s="15" t="s">
        <v>44276</v>
      </c>
      <c r="AP2113" s="15" t="s">
        <v>44277</v>
      </c>
      <c r="AR2113" s="1">
        <v>0</v>
      </c>
      <c r="AT2113" s="1">
        <v>0</v>
      </c>
      <c r="AU2113" s="1">
        <v>0</v>
      </c>
      <c r="AW2113" s="8"/>
      <c r="AX2113" s="15" t="s">
        <v>6336</v>
      </c>
      <c r="BH2113" s="8"/>
      <c r="BI2113" s="15" t="s">
        <v>44278</v>
      </c>
    </row>
    <row r="2114" spans="2:61">
      <c r="B2114" s="1">
        <v>2104</v>
      </c>
      <c r="C2114" s="9" t="s">
        <v>47</v>
      </c>
      <c r="D2114" s="1" t="s">
        <v>40</v>
      </c>
      <c r="E2114" s="8"/>
      <c r="F2114" s="15" t="s">
        <v>6338</v>
      </c>
      <c r="P2114" s="8"/>
      <c r="Q2114" s="15" t="s">
        <v>44279</v>
      </c>
      <c r="T2114" s="15" t="s">
        <v>44280</v>
      </c>
      <c r="V2114" s="1">
        <v>0</v>
      </c>
      <c r="Y2114" s="1">
        <v>0</v>
      </c>
      <c r="AA2114" s="8"/>
      <c r="AB2114" s="15" t="s">
        <v>39432</v>
      </c>
      <c r="AD2114" s="1">
        <v>3</v>
      </c>
      <c r="AE2114" s="15" t="s">
        <v>39433</v>
      </c>
      <c r="AF2114" s="1">
        <v>1</v>
      </c>
      <c r="AH2114" s="1">
        <v>1</v>
      </c>
      <c r="AI2114" s="1">
        <v>1</v>
      </c>
      <c r="AJ2114" s="1">
        <v>0</v>
      </c>
      <c r="AL2114" s="8"/>
      <c r="AM2114" s="15" t="s">
        <v>44281</v>
      </c>
      <c r="AP2114" s="15" t="s">
        <v>44282</v>
      </c>
      <c r="AR2114" s="1">
        <v>0</v>
      </c>
      <c r="AT2114" s="1">
        <v>0</v>
      </c>
      <c r="AU2114" s="1">
        <v>0</v>
      </c>
      <c r="AW2114" s="8"/>
      <c r="AX2114" s="15" t="s">
        <v>6339</v>
      </c>
      <c r="BH2114" s="8"/>
      <c r="BI2114" s="15" t="s">
        <v>44283</v>
      </c>
    </row>
    <row r="2115" spans="2:61">
      <c r="B2115" s="1">
        <v>2105</v>
      </c>
      <c r="C2115" s="9" t="s">
        <v>47</v>
      </c>
      <c r="D2115" s="1" t="s">
        <v>1619</v>
      </c>
      <c r="E2115" s="8"/>
      <c r="F2115" s="15" t="s">
        <v>6341</v>
      </c>
      <c r="P2115" s="8"/>
      <c r="Q2115" s="15" t="s">
        <v>44284</v>
      </c>
      <c r="T2115" s="15" t="s">
        <v>44285</v>
      </c>
      <c r="V2115" s="1">
        <v>1</v>
      </c>
      <c r="Y2115" s="1">
        <v>0</v>
      </c>
      <c r="AA2115" s="8"/>
      <c r="AB2115" s="15" t="s">
        <v>44286</v>
      </c>
      <c r="AD2115" s="1">
        <v>3</v>
      </c>
      <c r="AE2115" s="15" t="s">
        <v>44287</v>
      </c>
      <c r="AF2115" s="1">
        <v>1</v>
      </c>
      <c r="AH2115" s="1">
        <v>1</v>
      </c>
      <c r="AI2115" s="1">
        <v>0</v>
      </c>
      <c r="AJ2115" s="1">
        <v>0</v>
      </c>
      <c r="AL2115" s="8"/>
      <c r="AM2115" s="15" t="s">
        <v>44288</v>
      </c>
      <c r="AP2115" s="15" t="s">
        <v>44289</v>
      </c>
      <c r="AR2115" s="1">
        <v>1</v>
      </c>
      <c r="AT2115" s="1">
        <v>0</v>
      </c>
      <c r="AU2115" s="1">
        <v>0</v>
      </c>
      <c r="AW2115" s="8"/>
      <c r="AX2115" s="15" t="s">
        <v>6342</v>
      </c>
      <c r="BH2115" s="8"/>
      <c r="BI2115" s="15" t="s">
        <v>44290</v>
      </c>
    </row>
    <row r="2116" spans="2:61">
      <c r="B2116" s="1">
        <v>2106</v>
      </c>
      <c r="C2116" s="9" t="s">
        <v>47</v>
      </c>
      <c r="D2116" s="1" t="s">
        <v>1619</v>
      </c>
      <c r="E2116" s="8"/>
      <c r="F2116" s="15" t="s">
        <v>6344</v>
      </c>
      <c r="P2116" s="8"/>
      <c r="Q2116" s="15" t="s">
        <v>44291</v>
      </c>
      <c r="T2116" s="15" t="s">
        <v>44292</v>
      </c>
      <c r="V2116" s="1">
        <v>1</v>
      </c>
      <c r="Y2116" s="1">
        <v>0</v>
      </c>
      <c r="AA2116" s="8"/>
      <c r="AB2116" s="15" t="s">
        <v>44293</v>
      </c>
      <c r="AD2116" s="1">
        <v>3</v>
      </c>
      <c r="AE2116" s="15" t="s">
        <v>44294</v>
      </c>
      <c r="AF2116" s="1">
        <v>1</v>
      </c>
      <c r="AH2116" s="1">
        <v>1</v>
      </c>
      <c r="AI2116" s="1">
        <v>0</v>
      </c>
      <c r="AJ2116" s="1">
        <v>0</v>
      </c>
      <c r="AL2116" s="8"/>
      <c r="AM2116" s="15" t="s">
        <v>44295</v>
      </c>
      <c r="AP2116" s="15" t="s">
        <v>44296</v>
      </c>
      <c r="AR2116" s="1">
        <v>0</v>
      </c>
      <c r="AT2116" s="1">
        <v>0</v>
      </c>
      <c r="AU2116" s="1">
        <v>0</v>
      </c>
      <c r="AW2116" s="8"/>
      <c r="AX2116" s="15" t="s">
        <v>6345</v>
      </c>
      <c r="BH2116" s="8"/>
      <c r="BI2116" s="15" t="s">
        <v>44297</v>
      </c>
    </row>
    <row r="2117" spans="2:61">
      <c r="B2117" s="1">
        <v>2107</v>
      </c>
      <c r="C2117" s="9" t="s">
        <v>47</v>
      </c>
      <c r="D2117" s="1" t="s">
        <v>1619</v>
      </c>
      <c r="E2117" s="8"/>
      <c r="F2117" s="15" t="s">
        <v>6347</v>
      </c>
      <c r="P2117" s="8"/>
      <c r="Q2117" s="15" t="s">
        <v>44298</v>
      </c>
      <c r="T2117" s="15" t="s">
        <v>44299</v>
      </c>
      <c r="V2117" s="1">
        <v>1</v>
      </c>
      <c r="Y2117" s="1">
        <v>0</v>
      </c>
      <c r="AA2117" s="8"/>
      <c r="AB2117" s="15" t="s">
        <v>44300</v>
      </c>
      <c r="AD2117" s="1">
        <v>3</v>
      </c>
      <c r="AE2117" s="15" t="s">
        <v>44301</v>
      </c>
      <c r="AF2117" s="1">
        <v>1</v>
      </c>
      <c r="AH2117" s="1">
        <v>1</v>
      </c>
      <c r="AI2117" s="1">
        <v>0</v>
      </c>
      <c r="AJ2117" s="1">
        <v>0</v>
      </c>
      <c r="AL2117" s="8"/>
      <c r="AM2117" s="15" t="s">
        <v>44302</v>
      </c>
      <c r="AP2117" s="15" t="s">
        <v>44303</v>
      </c>
      <c r="AR2117" s="1">
        <v>1</v>
      </c>
      <c r="AT2117" s="1">
        <v>0</v>
      </c>
      <c r="AU2117" s="1">
        <v>0</v>
      </c>
      <c r="AW2117" s="8"/>
      <c r="AX2117" s="15" t="s">
        <v>6348</v>
      </c>
      <c r="BH2117" s="8"/>
      <c r="BI2117" s="15" t="s">
        <v>44304</v>
      </c>
    </row>
    <row r="2118" spans="2:61">
      <c r="B2118" s="1">
        <v>2108</v>
      </c>
      <c r="C2118" s="9" t="s">
        <v>47</v>
      </c>
      <c r="D2118" s="1" t="s">
        <v>1619</v>
      </c>
      <c r="E2118" s="8"/>
      <c r="F2118" s="15" t="s">
        <v>6350</v>
      </c>
      <c r="P2118" s="8"/>
      <c r="Q2118" s="15" t="s">
        <v>44305</v>
      </c>
      <c r="T2118" s="15" t="s">
        <v>44306</v>
      </c>
      <c r="V2118" s="1">
        <v>1</v>
      </c>
      <c r="Y2118" s="1">
        <v>0</v>
      </c>
      <c r="AA2118" s="8"/>
      <c r="AB2118" s="15" t="s">
        <v>44307</v>
      </c>
      <c r="AD2118" s="1">
        <v>4</v>
      </c>
      <c r="AE2118" s="15" t="s">
        <v>44308</v>
      </c>
      <c r="AF2118" s="1">
        <v>1</v>
      </c>
      <c r="AH2118" s="1">
        <v>1</v>
      </c>
      <c r="AI2118" s="1">
        <v>0</v>
      </c>
      <c r="AJ2118" s="1">
        <v>0</v>
      </c>
      <c r="AL2118" s="8"/>
      <c r="AM2118" s="15" t="s">
        <v>44309</v>
      </c>
      <c r="AP2118" s="15" t="s">
        <v>44310</v>
      </c>
      <c r="AR2118" s="1">
        <v>0</v>
      </c>
      <c r="AT2118" s="1">
        <v>0</v>
      </c>
      <c r="AU2118" s="1">
        <v>0</v>
      </c>
      <c r="AW2118" s="8"/>
      <c r="AX2118" s="15" t="s">
        <v>6351</v>
      </c>
      <c r="BH2118" s="8"/>
      <c r="BI2118" s="15" t="s">
        <v>44311</v>
      </c>
    </row>
    <row r="2119" spans="2:61">
      <c r="B2119" s="1">
        <v>2109</v>
      </c>
      <c r="C2119" s="9" t="s">
        <v>47</v>
      </c>
      <c r="D2119" s="1" t="s">
        <v>1619</v>
      </c>
      <c r="E2119" s="8"/>
      <c r="F2119" s="15" t="s">
        <v>6353</v>
      </c>
      <c r="P2119" s="8"/>
      <c r="Q2119" s="15" t="s">
        <v>44312</v>
      </c>
      <c r="T2119" s="15" t="s">
        <v>44313</v>
      </c>
      <c r="V2119" s="1">
        <v>1</v>
      </c>
      <c r="Y2119" s="1">
        <v>0</v>
      </c>
      <c r="AA2119" s="8"/>
      <c r="AB2119" s="15" t="s">
        <v>44314</v>
      </c>
      <c r="AD2119" s="1">
        <v>4</v>
      </c>
      <c r="AE2119" s="15" t="s">
        <v>44315</v>
      </c>
      <c r="AF2119" s="1">
        <v>1</v>
      </c>
      <c r="AH2119" s="1">
        <v>1</v>
      </c>
      <c r="AI2119" s="1">
        <v>0</v>
      </c>
      <c r="AJ2119" s="1">
        <v>0</v>
      </c>
      <c r="AL2119" s="8"/>
      <c r="AM2119" s="15" t="s">
        <v>44316</v>
      </c>
      <c r="AP2119" s="15" t="s">
        <v>44317</v>
      </c>
      <c r="AR2119" s="1">
        <v>0</v>
      </c>
      <c r="AT2119" s="1">
        <v>0</v>
      </c>
      <c r="AU2119" s="1">
        <v>0</v>
      </c>
      <c r="AW2119" s="8"/>
      <c r="AX2119" s="15" t="s">
        <v>6354</v>
      </c>
      <c r="BH2119" s="8"/>
      <c r="BI2119" s="15" t="s">
        <v>44318</v>
      </c>
    </row>
    <row r="2120" spans="2:61">
      <c r="B2120" s="1">
        <v>2110</v>
      </c>
      <c r="C2120" s="9" t="s">
        <v>47</v>
      </c>
      <c r="D2120" s="1" t="s">
        <v>1619</v>
      </c>
      <c r="E2120" s="8"/>
      <c r="F2120" s="15" t="s">
        <v>6356</v>
      </c>
      <c r="P2120" s="8"/>
      <c r="Q2120" s="15" t="s">
        <v>44319</v>
      </c>
      <c r="T2120" s="15" t="s">
        <v>44320</v>
      </c>
      <c r="V2120" s="1">
        <v>1</v>
      </c>
      <c r="Y2120" s="1">
        <v>0</v>
      </c>
      <c r="AA2120" s="8"/>
      <c r="AB2120" s="15" t="s">
        <v>44321</v>
      </c>
      <c r="AD2120" s="1">
        <v>3</v>
      </c>
      <c r="AE2120" s="15" t="s">
        <v>44322</v>
      </c>
      <c r="AF2120" s="1">
        <v>1</v>
      </c>
      <c r="AH2120" s="1">
        <v>1</v>
      </c>
      <c r="AI2120" s="1">
        <v>0</v>
      </c>
      <c r="AJ2120" s="1">
        <v>0</v>
      </c>
      <c r="AL2120" s="8"/>
      <c r="AM2120" s="15" t="s">
        <v>44323</v>
      </c>
      <c r="AP2120" s="15" t="s">
        <v>44324</v>
      </c>
      <c r="AR2120" s="1">
        <v>0</v>
      </c>
      <c r="AT2120" s="1">
        <v>0</v>
      </c>
      <c r="AU2120" s="1">
        <v>0</v>
      </c>
      <c r="AW2120" s="8"/>
      <c r="AX2120" s="15" t="s">
        <v>6357</v>
      </c>
      <c r="BH2120" s="8"/>
      <c r="BI2120" s="15" t="s">
        <v>44325</v>
      </c>
    </row>
    <row r="2121" spans="2:61">
      <c r="B2121" s="1">
        <v>2111</v>
      </c>
      <c r="C2121" s="9" t="s">
        <v>47</v>
      </c>
      <c r="D2121" s="1" t="s">
        <v>1619</v>
      </c>
      <c r="E2121" s="8"/>
      <c r="F2121" s="15" t="s">
        <v>6359</v>
      </c>
      <c r="P2121" s="8"/>
      <c r="Q2121" s="15" t="s">
        <v>44326</v>
      </c>
      <c r="T2121" s="15" t="s">
        <v>44327</v>
      </c>
      <c r="V2121" s="1">
        <v>1</v>
      </c>
      <c r="Y2121" s="1">
        <v>0</v>
      </c>
      <c r="AA2121" s="8"/>
      <c r="AB2121" s="15" t="s">
        <v>44328</v>
      </c>
      <c r="AD2121" s="1">
        <v>3</v>
      </c>
      <c r="AE2121" s="15" t="s">
        <v>44329</v>
      </c>
      <c r="AF2121" s="1">
        <v>1</v>
      </c>
      <c r="AH2121" s="1">
        <v>1</v>
      </c>
      <c r="AI2121" s="1">
        <v>0</v>
      </c>
      <c r="AJ2121" s="1">
        <v>0</v>
      </c>
      <c r="AL2121" s="8"/>
      <c r="AM2121" s="15" t="s">
        <v>44330</v>
      </c>
      <c r="AP2121" s="15" t="s">
        <v>44331</v>
      </c>
      <c r="AR2121" s="1">
        <v>0</v>
      </c>
      <c r="AT2121" s="1">
        <v>0</v>
      </c>
      <c r="AU2121" s="1">
        <v>0</v>
      </c>
      <c r="AW2121" s="8"/>
      <c r="AX2121" s="15" t="s">
        <v>6360</v>
      </c>
      <c r="BH2121" s="8"/>
      <c r="BI2121" s="15" t="s">
        <v>44332</v>
      </c>
    </row>
    <row r="2122" spans="2:61">
      <c r="B2122" s="1">
        <v>2112</v>
      </c>
      <c r="C2122" s="9" t="s">
        <v>47</v>
      </c>
      <c r="D2122" s="1" t="s">
        <v>1619</v>
      </c>
      <c r="E2122" s="8"/>
      <c r="F2122" s="15" t="s">
        <v>6362</v>
      </c>
      <c r="P2122" s="8"/>
      <c r="Q2122" s="15" t="s">
        <v>44333</v>
      </c>
      <c r="T2122" s="15" t="s">
        <v>44334</v>
      </c>
      <c r="V2122" s="1">
        <v>1</v>
      </c>
      <c r="Y2122" s="1">
        <v>0</v>
      </c>
      <c r="AA2122" s="8"/>
      <c r="AB2122" s="15" t="s">
        <v>44335</v>
      </c>
      <c r="AD2122" s="1">
        <v>3</v>
      </c>
      <c r="AE2122" s="15" t="s">
        <v>44336</v>
      </c>
      <c r="AF2122" s="1">
        <v>1</v>
      </c>
      <c r="AH2122" s="1">
        <v>1</v>
      </c>
      <c r="AI2122" s="1">
        <v>0</v>
      </c>
      <c r="AJ2122" s="1">
        <v>0</v>
      </c>
      <c r="AL2122" s="8"/>
      <c r="AM2122" s="15" t="s">
        <v>44337</v>
      </c>
      <c r="AP2122" s="15" t="s">
        <v>44338</v>
      </c>
      <c r="AR2122" s="1">
        <v>0</v>
      </c>
      <c r="AT2122" s="1">
        <v>0</v>
      </c>
      <c r="AU2122" s="1">
        <v>0</v>
      </c>
      <c r="AW2122" s="8"/>
      <c r="AX2122" s="15" t="s">
        <v>6363</v>
      </c>
      <c r="BH2122" s="8"/>
      <c r="BI2122" s="15" t="s">
        <v>44339</v>
      </c>
    </row>
    <row r="2123" spans="2:61">
      <c r="B2123" s="1">
        <v>2113</v>
      </c>
      <c r="C2123" s="9" t="s">
        <v>47</v>
      </c>
      <c r="D2123" s="1" t="s">
        <v>1619</v>
      </c>
      <c r="E2123" s="8"/>
      <c r="F2123" s="15" t="s">
        <v>6365</v>
      </c>
      <c r="P2123" s="8"/>
      <c r="Q2123" s="15" t="s">
        <v>44340</v>
      </c>
      <c r="T2123" s="15" t="s">
        <v>44341</v>
      </c>
      <c r="V2123" s="1">
        <v>1</v>
      </c>
      <c r="Y2123" s="1">
        <v>0</v>
      </c>
      <c r="AA2123" s="8"/>
      <c r="AB2123" s="15" t="s">
        <v>44342</v>
      </c>
      <c r="AD2123" s="1">
        <v>2</v>
      </c>
      <c r="AE2123" s="15" t="s">
        <v>44343</v>
      </c>
      <c r="AF2123" s="1">
        <v>2</v>
      </c>
      <c r="AH2123" s="1">
        <v>1</v>
      </c>
      <c r="AI2123" s="1">
        <v>0</v>
      </c>
      <c r="AJ2123" s="1">
        <v>0</v>
      </c>
      <c r="AL2123" s="8"/>
      <c r="AM2123" s="15" t="s">
        <v>44344</v>
      </c>
      <c r="AP2123" s="15" t="s">
        <v>44345</v>
      </c>
      <c r="AR2123" s="1">
        <v>0</v>
      </c>
      <c r="AT2123" s="1">
        <v>0</v>
      </c>
      <c r="AU2123" s="1">
        <v>0</v>
      </c>
      <c r="AW2123" s="8"/>
      <c r="AX2123" s="15" t="s">
        <v>6366</v>
      </c>
      <c r="BH2123" s="8"/>
      <c r="BI2123" s="15" t="s">
        <v>44346</v>
      </c>
    </row>
    <row r="2124" spans="2:61">
      <c r="B2124" s="1">
        <v>2114</v>
      </c>
      <c r="C2124" s="9" t="s">
        <v>47</v>
      </c>
      <c r="D2124" s="1" t="s">
        <v>1619</v>
      </c>
      <c r="E2124" s="8"/>
      <c r="F2124" s="15" t="s">
        <v>6368</v>
      </c>
      <c r="P2124" s="8"/>
      <c r="Q2124" s="15" t="s">
        <v>44347</v>
      </c>
      <c r="T2124" s="15" t="s">
        <v>44348</v>
      </c>
      <c r="V2124" s="1">
        <v>1</v>
      </c>
      <c r="Y2124" s="1">
        <v>0</v>
      </c>
      <c r="AA2124" s="8"/>
      <c r="AB2124" s="15" t="s">
        <v>44349</v>
      </c>
      <c r="AD2124" s="1">
        <v>4</v>
      </c>
      <c r="AE2124" s="15" t="s">
        <v>44350</v>
      </c>
      <c r="AF2124" s="1">
        <v>1</v>
      </c>
      <c r="AH2124" s="1">
        <v>1</v>
      </c>
      <c r="AI2124" s="1">
        <v>0</v>
      </c>
      <c r="AJ2124" s="1">
        <v>0</v>
      </c>
      <c r="AL2124" s="8"/>
      <c r="AM2124" s="15" t="s">
        <v>44351</v>
      </c>
      <c r="AP2124" s="15" t="s">
        <v>44352</v>
      </c>
      <c r="AR2124" s="1">
        <v>0</v>
      </c>
      <c r="AT2124" s="1">
        <v>0</v>
      </c>
      <c r="AU2124" s="1">
        <v>0</v>
      </c>
      <c r="AW2124" s="8"/>
      <c r="AX2124" s="15" t="s">
        <v>6369</v>
      </c>
      <c r="BH2124" s="8"/>
      <c r="BI2124" s="15" t="s">
        <v>44353</v>
      </c>
    </row>
    <row r="2125" spans="2:61">
      <c r="B2125" s="1">
        <v>2115</v>
      </c>
      <c r="C2125" s="9" t="s">
        <v>47</v>
      </c>
      <c r="D2125" s="1" t="s">
        <v>1619</v>
      </c>
      <c r="E2125" s="8"/>
      <c r="F2125" s="15" t="s">
        <v>6371</v>
      </c>
      <c r="P2125" s="8"/>
      <c r="Q2125" s="15" t="s">
        <v>44354</v>
      </c>
      <c r="T2125" s="15" t="s">
        <v>44355</v>
      </c>
      <c r="V2125" s="1">
        <v>0</v>
      </c>
      <c r="Y2125" s="1">
        <v>0</v>
      </c>
      <c r="AA2125" s="8"/>
      <c r="AB2125" s="15" t="s">
        <v>44356</v>
      </c>
      <c r="AD2125" s="1">
        <v>2</v>
      </c>
      <c r="AE2125" s="15" t="s">
        <v>44357</v>
      </c>
      <c r="AF2125" s="1">
        <v>2</v>
      </c>
      <c r="AH2125" s="1">
        <v>1</v>
      </c>
      <c r="AI2125" s="1">
        <v>2</v>
      </c>
      <c r="AJ2125" s="1">
        <v>0</v>
      </c>
      <c r="AL2125" s="8"/>
      <c r="AM2125" s="15" t="s">
        <v>44358</v>
      </c>
      <c r="AP2125" s="15" t="s">
        <v>44359</v>
      </c>
      <c r="AR2125" s="1">
        <v>0</v>
      </c>
      <c r="AT2125" s="1">
        <v>0</v>
      </c>
      <c r="AU2125" s="1">
        <v>0</v>
      </c>
      <c r="AW2125" s="8"/>
      <c r="AX2125" s="15" t="s">
        <v>6372</v>
      </c>
      <c r="BH2125" s="8"/>
      <c r="BI2125" s="15" t="s">
        <v>44360</v>
      </c>
    </row>
    <row r="2126" spans="2:61">
      <c r="B2126" s="1">
        <v>2116</v>
      </c>
      <c r="C2126" s="9" t="s">
        <v>47</v>
      </c>
      <c r="D2126" s="1" t="s">
        <v>1619</v>
      </c>
      <c r="E2126" s="8"/>
      <c r="F2126" s="15" t="s">
        <v>6374</v>
      </c>
      <c r="P2126" s="8"/>
      <c r="Q2126" s="15" t="s">
        <v>44361</v>
      </c>
      <c r="T2126" s="15" t="s">
        <v>44362</v>
      </c>
      <c r="V2126" s="1">
        <v>0</v>
      </c>
      <c r="Y2126" s="1">
        <v>0</v>
      </c>
      <c r="AA2126" s="8"/>
      <c r="AB2126" s="15" t="s">
        <v>44363</v>
      </c>
      <c r="AD2126" s="1">
        <v>4</v>
      </c>
      <c r="AE2126" s="15" t="s">
        <v>44363</v>
      </c>
      <c r="AF2126" s="1">
        <v>2</v>
      </c>
      <c r="AH2126" s="1">
        <v>1</v>
      </c>
      <c r="AI2126" s="1">
        <v>0</v>
      </c>
      <c r="AJ2126" s="1">
        <v>0</v>
      </c>
      <c r="AL2126" s="8"/>
      <c r="AM2126" s="15" t="s">
        <v>44364</v>
      </c>
      <c r="AP2126" s="15" t="s">
        <v>44365</v>
      </c>
      <c r="AR2126" s="1">
        <v>1</v>
      </c>
      <c r="AT2126" s="1">
        <v>1</v>
      </c>
      <c r="AU2126" s="1">
        <v>0</v>
      </c>
      <c r="AW2126" s="8"/>
      <c r="AX2126" s="15" t="s">
        <v>6375</v>
      </c>
      <c r="BH2126" s="8"/>
      <c r="BI2126" s="15" t="s">
        <v>44366</v>
      </c>
    </row>
    <row r="2127" spans="2:61">
      <c r="B2127" s="1">
        <v>2117</v>
      </c>
      <c r="C2127" s="9" t="s">
        <v>47</v>
      </c>
      <c r="D2127" s="1" t="s">
        <v>1619</v>
      </c>
      <c r="E2127" s="8"/>
      <c r="F2127" s="15" t="s">
        <v>6377</v>
      </c>
      <c r="P2127" s="8"/>
      <c r="Q2127" s="15" t="s">
        <v>44367</v>
      </c>
      <c r="T2127" s="15" t="s">
        <v>44368</v>
      </c>
      <c r="V2127" s="1">
        <v>0</v>
      </c>
      <c r="Y2127" s="1">
        <v>0</v>
      </c>
      <c r="AA2127" s="8"/>
      <c r="AB2127" s="15" t="s">
        <v>44369</v>
      </c>
      <c r="AD2127" s="1">
        <v>3</v>
      </c>
      <c r="AE2127" s="15" t="s">
        <v>44370</v>
      </c>
      <c r="AF2127" s="1">
        <v>1</v>
      </c>
      <c r="AH2127" s="1">
        <v>1</v>
      </c>
      <c r="AI2127" s="1">
        <v>0</v>
      </c>
      <c r="AJ2127" s="1">
        <v>0</v>
      </c>
      <c r="AL2127" s="8"/>
      <c r="AM2127" s="15" t="s">
        <v>44371</v>
      </c>
      <c r="AP2127" s="15" t="s">
        <v>44372</v>
      </c>
      <c r="AR2127" s="1">
        <v>0</v>
      </c>
      <c r="AT2127" s="1">
        <v>0</v>
      </c>
      <c r="AU2127" s="1">
        <v>0</v>
      </c>
      <c r="AW2127" s="8"/>
      <c r="AX2127" s="15" t="s">
        <v>6378</v>
      </c>
      <c r="BH2127" s="8"/>
      <c r="BI2127" s="15" t="s">
        <v>44373</v>
      </c>
    </row>
    <row r="2128" spans="2:61">
      <c r="B2128" s="1">
        <v>2118</v>
      </c>
      <c r="C2128" s="9" t="s">
        <v>47</v>
      </c>
      <c r="D2128" s="1" t="s">
        <v>1619</v>
      </c>
      <c r="E2128" s="8"/>
      <c r="F2128" s="15" t="s">
        <v>6381</v>
      </c>
      <c r="P2128" s="8"/>
      <c r="Q2128" s="15" t="s">
        <v>44374</v>
      </c>
      <c r="T2128" s="15" t="s">
        <v>44374</v>
      </c>
      <c r="V2128" s="1">
        <v>0</v>
      </c>
      <c r="X2128" s="1">
        <v>1</v>
      </c>
      <c r="Y2128" s="1">
        <v>1</v>
      </c>
      <c r="AA2128" s="8"/>
      <c r="AB2128" s="15" t="s">
        <v>44374</v>
      </c>
      <c r="AD2128" s="1">
        <v>3</v>
      </c>
      <c r="AE2128" s="15" t="s">
        <v>44374</v>
      </c>
      <c r="AF2128" s="1">
        <v>1</v>
      </c>
      <c r="AH2128" s="1">
        <v>0</v>
      </c>
      <c r="AI2128" s="1">
        <v>1</v>
      </c>
      <c r="AJ2128" s="1">
        <v>1</v>
      </c>
      <c r="AL2128" s="8"/>
      <c r="AM2128" s="15" t="s">
        <v>44374</v>
      </c>
      <c r="AP2128" s="15" t="s">
        <v>44374</v>
      </c>
      <c r="AR2128" s="1">
        <v>0</v>
      </c>
      <c r="AT2128" s="1">
        <v>1</v>
      </c>
      <c r="AU2128" s="1">
        <v>1</v>
      </c>
      <c r="AW2128" s="8"/>
      <c r="AX2128" s="15" t="s">
        <v>6382</v>
      </c>
      <c r="BH2128" s="8"/>
      <c r="BI2128" s="15" t="s">
        <v>44375</v>
      </c>
    </row>
    <row r="2129" spans="2:61">
      <c r="B2129" s="1">
        <v>2119</v>
      </c>
      <c r="C2129" s="9" t="s">
        <v>47</v>
      </c>
      <c r="D2129" s="1" t="s">
        <v>1619</v>
      </c>
      <c r="E2129" s="8"/>
      <c r="F2129" s="15" t="s">
        <v>6384</v>
      </c>
      <c r="P2129" s="8"/>
      <c r="Q2129" s="15" t="s">
        <v>44376</v>
      </c>
      <c r="T2129" s="15" t="s">
        <v>44377</v>
      </c>
      <c r="V2129" s="1">
        <v>0</v>
      </c>
      <c r="Y2129" s="1">
        <v>0</v>
      </c>
      <c r="AA2129" s="8"/>
      <c r="AB2129" s="15" t="s">
        <v>44378</v>
      </c>
      <c r="AD2129" s="1">
        <v>3</v>
      </c>
      <c r="AE2129" s="15" t="s">
        <v>44379</v>
      </c>
      <c r="AF2129" s="1">
        <v>1</v>
      </c>
      <c r="AH2129" s="1">
        <v>1</v>
      </c>
      <c r="AI2129" s="1">
        <v>0</v>
      </c>
      <c r="AJ2129" s="1">
        <v>0</v>
      </c>
      <c r="AL2129" s="8"/>
      <c r="AM2129" s="15" t="s">
        <v>44380</v>
      </c>
      <c r="AP2129" s="15" t="s">
        <v>44381</v>
      </c>
      <c r="AR2129" s="1">
        <v>0</v>
      </c>
      <c r="AT2129" s="1">
        <v>0</v>
      </c>
      <c r="AU2129" s="1">
        <v>0</v>
      </c>
      <c r="AW2129" s="8"/>
      <c r="AX2129" s="15" t="s">
        <v>6385</v>
      </c>
      <c r="BH2129" s="8"/>
      <c r="BI2129" s="15" t="s">
        <v>44382</v>
      </c>
    </row>
    <row r="2130" spans="2:61">
      <c r="B2130" s="1">
        <v>2120</v>
      </c>
      <c r="C2130" s="9" t="s">
        <v>47</v>
      </c>
      <c r="D2130" s="1" t="s">
        <v>1619</v>
      </c>
      <c r="E2130" s="8"/>
      <c r="F2130" s="15" t="s">
        <v>6387</v>
      </c>
      <c r="P2130" s="8"/>
      <c r="Q2130" s="15" t="s">
        <v>44383</v>
      </c>
      <c r="T2130" s="15" t="s">
        <v>44384</v>
      </c>
      <c r="V2130" s="1">
        <v>0</v>
      </c>
      <c r="Y2130" s="1">
        <v>0</v>
      </c>
      <c r="AA2130" s="8"/>
      <c r="AB2130" s="15" t="s">
        <v>44385</v>
      </c>
      <c r="AD2130" s="1">
        <v>3</v>
      </c>
      <c r="AE2130" s="15" t="s">
        <v>44386</v>
      </c>
      <c r="AF2130" s="1">
        <v>1</v>
      </c>
      <c r="AH2130" s="1">
        <v>1</v>
      </c>
      <c r="AI2130" s="1">
        <v>0</v>
      </c>
      <c r="AJ2130" s="1">
        <v>0</v>
      </c>
      <c r="AL2130" s="8"/>
      <c r="AM2130" s="15" t="s">
        <v>44387</v>
      </c>
      <c r="AP2130" s="15" t="s">
        <v>44388</v>
      </c>
      <c r="AR2130" s="1">
        <v>1</v>
      </c>
      <c r="AT2130" s="1">
        <v>0</v>
      </c>
      <c r="AU2130" s="1">
        <v>0</v>
      </c>
      <c r="AW2130" s="8"/>
      <c r="AX2130" s="15" t="s">
        <v>6388</v>
      </c>
      <c r="BH2130" s="8"/>
      <c r="BI2130" s="15" t="s">
        <v>44389</v>
      </c>
    </row>
    <row r="2131" spans="2:61">
      <c r="B2131" s="1">
        <v>2121</v>
      </c>
      <c r="C2131" s="9" t="s">
        <v>47</v>
      </c>
      <c r="D2131" s="1" t="s">
        <v>1619</v>
      </c>
      <c r="E2131" s="8"/>
      <c r="F2131" s="15" t="s">
        <v>6390</v>
      </c>
      <c r="P2131" s="8"/>
      <c r="Q2131" s="15" t="s">
        <v>44390</v>
      </c>
      <c r="T2131" s="15" t="s">
        <v>44391</v>
      </c>
      <c r="V2131" s="1">
        <v>0</v>
      </c>
      <c r="Y2131" s="1">
        <v>0</v>
      </c>
      <c r="AA2131" s="8"/>
      <c r="AB2131" s="15" t="s">
        <v>44392</v>
      </c>
      <c r="AD2131" s="1">
        <v>3</v>
      </c>
      <c r="AE2131" s="15" t="s">
        <v>44392</v>
      </c>
      <c r="AF2131" s="1">
        <v>1</v>
      </c>
      <c r="AH2131" s="1">
        <v>1</v>
      </c>
      <c r="AI2131" s="1">
        <v>1</v>
      </c>
      <c r="AJ2131" s="1">
        <v>0</v>
      </c>
      <c r="AL2131" s="8"/>
      <c r="AM2131" s="15" t="s">
        <v>44393</v>
      </c>
      <c r="AP2131" s="15" t="s">
        <v>44394</v>
      </c>
      <c r="AR2131" s="1">
        <v>0</v>
      </c>
      <c r="AT2131" s="1">
        <v>1</v>
      </c>
      <c r="AU2131" s="1">
        <v>0</v>
      </c>
      <c r="AW2131" s="8"/>
      <c r="AX2131" s="15" t="s">
        <v>6391</v>
      </c>
      <c r="BH2131" s="8"/>
      <c r="BI2131" s="15" t="s">
        <v>44395</v>
      </c>
    </row>
    <row r="2132" spans="2:61">
      <c r="B2132" s="1">
        <v>2122</v>
      </c>
      <c r="C2132" s="9" t="s">
        <v>47</v>
      </c>
      <c r="D2132" s="1" t="s">
        <v>1619</v>
      </c>
      <c r="E2132" s="8"/>
      <c r="F2132" s="15" t="s">
        <v>6393</v>
      </c>
      <c r="P2132" s="8"/>
      <c r="Q2132" s="15" t="s">
        <v>44396</v>
      </c>
      <c r="T2132" s="15" t="s">
        <v>44397</v>
      </c>
      <c r="V2132" s="1">
        <v>0</v>
      </c>
      <c r="Y2132" s="1">
        <v>0</v>
      </c>
      <c r="AA2132" s="8"/>
      <c r="AB2132" s="15" t="s">
        <v>44398</v>
      </c>
      <c r="AD2132" s="1">
        <v>3</v>
      </c>
      <c r="AE2132" s="15" t="s">
        <v>44399</v>
      </c>
      <c r="AF2132" s="1">
        <v>2</v>
      </c>
      <c r="AH2132" s="1">
        <v>1</v>
      </c>
      <c r="AI2132" s="1">
        <v>0</v>
      </c>
      <c r="AJ2132" s="1">
        <v>0</v>
      </c>
      <c r="AL2132" s="8"/>
      <c r="AM2132" s="15" t="s">
        <v>44400</v>
      </c>
      <c r="AP2132" s="15" t="s">
        <v>44401</v>
      </c>
      <c r="AR2132" s="1">
        <v>0</v>
      </c>
      <c r="AT2132" s="1">
        <v>0</v>
      </c>
      <c r="AU2132" s="1">
        <v>0</v>
      </c>
      <c r="AW2132" s="8"/>
      <c r="AX2132" s="15" t="s">
        <v>6394</v>
      </c>
      <c r="BH2132" s="8"/>
      <c r="BI2132" s="15" t="s">
        <v>44402</v>
      </c>
    </row>
    <row r="2133" spans="2:61">
      <c r="B2133" s="1">
        <v>2123</v>
      </c>
      <c r="C2133" s="9" t="s">
        <v>47</v>
      </c>
      <c r="D2133" s="1" t="s">
        <v>1619</v>
      </c>
      <c r="E2133" s="8"/>
      <c r="F2133" s="15" t="s">
        <v>6396</v>
      </c>
      <c r="P2133" s="8"/>
      <c r="Q2133" s="15" t="s">
        <v>44403</v>
      </c>
      <c r="T2133" s="15" t="s">
        <v>44404</v>
      </c>
      <c r="V2133" s="1">
        <v>0</v>
      </c>
      <c r="Y2133" s="1">
        <v>0</v>
      </c>
      <c r="AA2133" s="8"/>
      <c r="AB2133" s="15" t="s">
        <v>44405</v>
      </c>
      <c r="AD2133" s="1">
        <v>3</v>
      </c>
      <c r="AE2133" s="15" t="s">
        <v>44406</v>
      </c>
      <c r="AF2133" s="1">
        <v>1</v>
      </c>
      <c r="AH2133" s="1">
        <v>1</v>
      </c>
      <c r="AI2133" s="1">
        <v>0</v>
      </c>
      <c r="AJ2133" s="1">
        <v>0</v>
      </c>
      <c r="AL2133" s="8"/>
      <c r="AM2133" s="15" t="s">
        <v>44407</v>
      </c>
      <c r="AP2133" s="15" t="s">
        <v>44408</v>
      </c>
      <c r="AR2133" s="1">
        <v>1</v>
      </c>
      <c r="AT2133" s="1">
        <v>0</v>
      </c>
      <c r="AU2133" s="1">
        <v>0</v>
      </c>
      <c r="AW2133" s="8"/>
      <c r="AX2133" s="15" t="s">
        <v>6342</v>
      </c>
      <c r="BH2133" s="8"/>
      <c r="BI2133" s="15" t="s">
        <v>44409</v>
      </c>
    </row>
    <row r="2134" spans="2:61">
      <c r="B2134" s="1">
        <v>2124</v>
      </c>
      <c r="C2134" s="9" t="s">
        <v>47</v>
      </c>
      <c r="D2134" s="1" t="s">
        <v>1619</v>
      </c>
      <c r="E2134" s="8"/>
      <c r="F2134" s="15" t="s">
        <v>6399</v>
      </c>
      <c r="P2134" s="8"/>
      <c r="Q2134" s="15" t="s">
        <v>44410</v>
      </c>
      <c r="T2134" s="15" t="s">
        <v>44411</v>
      </c>
      <c r="V2134" s="1">
        <v>0</v>
      </c>
      <c r="Y2134" s="1">
        <v>0</v>
      </c>
      <c r="AA2134" s="8"/>
      <c r="AB2134" s="15" t="s">
        <v>44412</v>
      </c>
      <c r="AD2134" s="1">
        <v>3</v>
      </c>
      <c r="AE2134" s="15" t="s">
        <v>44413</v>
      </c>
      <c r="AF2134" s="1">
        <v>1</v>
      </c>
      <c r="AH2134" s="1">
        <v>1</v>
      </c>
      <c r="AI2134" s="1">
        <v>0</v>
      </c>
      <c r="AJ2134" s="1">
        <v>0</v>
      </c>
      <c r="AL2134" s="8"/>
      <c r="AM2134" s="15" t="s">
        <v>44414</v>
      </c>
      <c r="AP2134" s="15" t="s">
        <v>44415</v>
      </c>
      <c r="AR2134" s="1">
        <v>0</v>
      </c>
      <c r="AT2134" s="1">
        <v>0</v>
      </c>
      <c r="AU2134" s="1">
        <v>0</v>
      </c>
      <c r="AW2134" s="8"/>
      <c r="AX2134" s="15" t="s">
        <v>6345</v>
      </c>
      <c r="BH2134" s="8"/>
      <c r="BI2134" s="15" t="s">
        <v>44416</v>
      </c>
    </row>
    <row r="2135" spans="2:61">
      <c r="B2135" s="1">
        <v>2125</v>
      </c>
      <c r="C2135" s="9" t="s">
        <v>47</v>
      </c>
      <c r="D2135" s="1" t="s">
        <v>1619</v>
      </c>
      <c r="E2135" s="8"/>
      <c r="F2135" s="15" t="s">
        <v>6401</v>
      </c>
      <c r="P2135" s="8"/>
      <c r="Q2135" s="15" t="s">
        <v>44417</v>
      </c>
      <c r="T2135" s="15" t="s">
        <v>44418</v>
      </c>
      <c r="V2135" s="1">
        <v>0</v>
      </c>
      <c r="Y2135" s="1">
        <v>0</v>
      </c>
      <c r="AA2135" s="8"/>
      <c r="AB2135" s="15" t="s">
        <v>44419</v>
      </c>
      <c r="AD2135" s="1">
        <v>3</v>
      </c>
      <c r="AE2135" s="15" t="s">
        <v>44420</v>
      </c>
      <c r="AF2135" s="1">
        <v>1</v>
      </c>
      <c r="AH2135" s="1">
        <v>1</v>
      </c>
      <c r="AI2135" s="1">
        <v>0</v>
      </c>
      <c r="AJ2135" s="1">
        <v>0</v>
      </c>
      <c r="AL2135" s="8"/>
      <c r="AM2135" s="15" t="s">
        <v>44421</v>
      </c>
      <c r="AP2135" s="15" t="s">
        <v>44422</v>
      </c>
      <c r="AR2135" s="1">
        <v>1</v>
      </c>
      <c r="AT2135" s="1">
        <v>0</v>
      </c>
      <c r="AU2135" s="1">
        <v>0</v>
      </c>
      <c r="AW2135" s="8"/>
      <c r="AX2135" s="15" t="s">
        <v>6348</v>
      </c>
      <c r="BH2135" s="8"/>
      <c r="BI2135" s="15" t="s">
        <v>44423</v>
      </c>
    </row>
    <row r="2136" spans="2:61">
      <c r="B2136" s="1">
        <v>2126</v>
      </c>
      <c r="C2136" s="9" t="s">
        <v>47</v>
      </c>
      <c r="D2136" s="1" t="s">
        <v>1619</v>
      </c>
      <c r="E2136" s="8"/>
      <c r="F2136" s="15" t="s">
        <v>6403</v>
      </c>
      <c r="P2136" s="8"/>
      <c r="Q2136" s="15" t="s">
        <v>44424</v>
      </c>
      <c r="T2136" s="15" t="s">
        <v>44425</v>
      </c>
      <c r="V2136" s="1">
        <v>0</v>
      </c>
      <c r="Y2136" s="1">
        <v>0</v>
      </c>
      <c r="AA2136" s="8"/>
      <c r="AB2136" s="15" t="s">
        <v>44426</v>
      </c>
      <c r="AD2136" s="1">
        <v>4</v>
      </c>
      <c r="AE2136" s="15" t="s">
        <v>44427</v>
      </c>
      <c r="AF2136" s="1">
        <v>1</v>
      </c>
      <c r="AH2136" s="1">
        <v>1</v>
      </c>
      <c r="AI2136" s="1">
        <v>0</v>
      </c>
      <c r="AJ2136" s="1">
        <v>0</v>
      </c>
      <c r="AL2136" s="8"/>
      <c r="AM2136" s="15" t="s">
        <v>44428</v>
      </c>
      <c r="AP2136" s="15" t="s">
        <v>44429</v>
      </c>
      <c r="AR2136" s="1">
        <v>0</v>
      </c>
      <c r="AT2136" s="1">
        <v>0</v>
      </c>
      <c r="AU2136" s="1">
        <v>0</v>
      </c>
      <c r="AW2136" s="8"/>
      <c r="AX2136" s="15" t="s">
        <v>6351</v>
      </c>
      <c r="BH2136" s="8"/>
      <c r="BI2136" s="15" t="s">
        <v>44430</v>
      </c>
    </row>
    <row r="2137" spans="2:61">
      <c r="B2137" s="1">
        <v>2127</v>
      </c>
      <c r="C2137" s="9" t="s">
        <v>47</v>
      </c>
      <c r="D2137" s="1" t="s">
        <v>1619</v>
      </c>
      <c r="E2137" s="8"/>
      <c r="F2137" s="15" t="s">
        <v>6405</v>
      </c>
      <c r="P2137" s="8"/>
      <c r="Q2137" s="15" t="s">
        <v>44431</v>
      </c>
      <c r="T2137" s="15" t="s">
        <v>44432</v>
      </c>
      <c r="V2137" s="1">
        <v>0</v>
      </c>
      <c r="Y2137" s="1">
        <v>0</v>
      </c>
      <c r="AA2137" s="8"/>
      <c r="AB2137" s="15" t="s">
        <v>44433</v>
      </c>
      <c r="AD2137" s="1">
        <v>4</v>
      </c>
      <c r="AE2137" s="15" t="s">
        <v>44434</v>
      </c>
      <c r="AF2137" s="1">
        <v>1</v>
      </c>
      <c r="AH2137" s="1">
        <v>1</v>
      </c>
      <c r="AI2137" s="1">
        <v>0</v>
      </c>
      <c r="AJ2137" s="1">
        <v>0</v>
      </c>
      <c r="AL2137" s="8"/>
      <c r="AM2137" s="15" t="s">
        <v>44435</v>
      </c>
      <c r="AP2137" s="15" t="s">
        <v>44436</v>
      </c>
      <c r="AR2137" s="1">
        <v>0</v>
      </c>
      <c r="AT2137" s="1">
        <v>0</v>
      </c>
      <c r="AU2137" s="1">
        <v>0</v>
      </c>
      <c r="AW2137" s="8"/>
      <c r="AX2137" s="15" t="s">
        <v>6354</v>
      </c>
      <c r="BH2137" s="8"/>
      <c r="BI2137" s="15" t="s">
        <v>44437</v>
      </c>
    </row>
    <row r="2138" spans="2:61">
      <c r="B2138" s="1">
        <v>2128</v>
      </c>
      <c r="C2138" s="9" t="s">
        <v>47</v>
      </c>
      <c r="D2138" s="1" t="s">
        <v>1619</v>
      </c>
      <c r="E2138" s="8"/>
      <c r="F2138" s="15" t="s">
        <v>6407</v>
      </c>
      <c r="P2138" s="8"/>
      <c r="Q2138" s="15" t="s">
        <v>44438</v>
      </c>
      <c r="T2138" s="15" t="s">
        <v>44439</v>
      </c>
      <c r="V2138" s="1">
        <v>0</v>
      </c>
      <c r="Y2138" s="1">
        <v>0</v>
      </c>
      <c r="AA2138" s="8"/>
      <c r="AB2138" s="15" t="s">
        <v>44440</v>
      </c>
      <c r="AD2138" s="1">
        <v>3</v>
      </c>
      <c r="AE2138" s="15" t="s">
        <v>44441</v>
      </c>
      <c r="AF2138" s="1">
        <v>1</v>
      </c>
      <c r="AH2138" s="1">
        <v>1</v>
      </c>
      <c r="AI2138" s="1">
        <v>0</v>
      </c>
      <c r="AJ2138" s="1">
        <v>0</v>
      </c>
      <c r="AL2138" s="8"/>
      <c r="AM2138" s="15" t="s">
        <v>44442</v>
      </c>
      <c r="AP2138" s="15" t="s">
        <v>44443</v>
      </c>
      <c r="AR2138" s="1">
        <v>0</v>
      </c>
      <c r="AT2138" s="1">
        <v>0</v>
      </c>
      <c r="AU2138" s="1">
        <v>0</v>
      </c>
      <c r="AW2138" s="8"/>
      <c r="AX2138" s="15" t="s">
        <v>6357</v>
      </c>
      <c r="BH2138" s="8"/>
      <c r="BI2138" s="15" t="s">
        <v>44444</v>
      </c>
    </row>
    <row r="2139" spans="2:61">
      <c r="B2139" s="1">
        <v>2129</v>
      </c>
      <c r="C2139" s="9" t="s">
        <v>47</v>
      </c>
      <c r="D2139" s="1" t="s">
        <v>1619</v>
      </c>
      <c r="E2139" s="8"/>
      <c r="F2139" s="15" t="s">
        <v>6409</v>
      </c>
      <c r="P2139" s="8"/>
      <c r="Q2139" s="15" t="s">
        <v>44445</v>
      </c>
      <c r="T2139" s="15" t="s">
        <v>44446</v>
      </c>
      <c r="V2139" s="1">
        <v>0</v>
      </c>
      <c r="Y2139" s="1">
        <v>0</v>
      </c>
      <c r="AA2139" s="8"/>
      <c r="AB2139" s="15" t="s">
        <v>44447</v>
      </c>
      <c r="AD2139" s="1">
        <v>3</v>
      </c>
      <c r="AE2139" s="15" t="s">
        <v>44448</v>
      </c>
      <c r="AF2139" s="1">
        <v>1</v>
      </c>
      <c r="AH2139" s="1">
        <v>1</v>
      </c>
      <c r="AI2139" s="1">
        <v>0</v>
      </c>
      <c r="AJ2139" s="1">
        <v>0</v>
      </c>
      <c r="AL2139" s="8"/>
      <c r="AM2139" s="15" t="s">
        <v>44449</v>
      </c>
      <c r="AP2139" s="15" t="s">
        <v>44450</v>
      </c>
      <c r="AR2139" s="1">
        <v>0</v>
      </c>
      <c r="AT2139" s="1">
        <v>0</v>
      </c>
      <c r="AU2139" s="1">
        <v>0</v>
      </c>
      <c r="AW2139" s="8"/>
      <c r="AX2139" s="15" t="s">
        <v>6360</v>
      </c>
      <c r="BH2139" s="8"/>
      <c r="BI2139" s="15" t="s">
        <v>44451</v>
      </c>
    </row>
    <row r="2140" spans="2:61">
      <c r="B2140" s="1">
        <v>2130</v>
      </c>
      <c r="C2140" s="9" t="s">
        <v>47</v>
      </c>
      <c r="D2140" s="1" t="s">
        <v>1619</v>
      </c>
      <c r="E2140" s="8"/>
      <c r="F2140" s="15" t="s">
        <v>6411</v>
      </c>
      <c r="P2140" s="8"/>
      <c r="Q2140" s="15" t="s">
        <v>44452</v>
      </c>
      <c r="T2140" s="15" t="s">
        <v>44452</v>
      </c>
      <c r="V2140" s="1">
        <v>0</v>
      </c>
      <c r="Y2140" s="1">
        <v>0</v>
      </c>
      <c r="AA2140" s="8"/>
      <c r="AB2140" s="15" t="s">
        <v>44453</v>
      </c>
      <c r="AD2140" s="1">
        <v>4</v>
      </c>
      <c r="AE2140" s="15" t="s">
        <v>44454</v>
      </c>
      <c r="AF2140" s="1">
        <v>1</v>
      </c>
      <c r="AH2140" s="1">
        <v>1</v>
      </c>
      <c r="AI2140" s="1">
        <v>0</v>
      </c>
      <c r="AJ2140" s="1">
        <v>0</v>
      </c>
      <c r="AL2140" s="8"/>
      <c r="AM2140" s="15" t="s">
        <v>44455</v>
      </c>
      <c r="AP2140" s="15" t="s">
        <v>44456</v>
      </c>
      <c r="AR2140" s="1">
        <v>0</v>
      </c>
      <c r="AT2140" s="1">
        <v>0</v>
      </c>
      <c r="AU2140" s="1">
        <v>0</v>
      </c>
      <c r="AW2140" s="8"/>
      <c r="AX2140" s="15" t="s">
        <v>6412</v>
      </c>
      <c r="BH2140" s="8"/>
      <c r="BI2140" s="15" t="s">
        <v>44457</v>
      </c>
    </row>
    <row r="2141" spans="2:61">
      <c r="B2141" s="1">
        <v>2131</v>
      </c>
      <c r="C2141" s="9" t="s">
        <v>47</v>
      </c>
      <c r="D2141" s="1" t="s">
        <v>1619</v>
      </c>
      <c r="E2141" s="8"/>
      <c r="F2141" s="15" t="s">
        <v>6414</v>
      </c>
      <c r="P2141" s="8"/>
      <c r="Q2141" s="15" t="s">
        <v>44458</v>
      </c>
      <c r="T2141" s="15" t="s">
        <v>44459</v>
      </c>
      <c r="V2141" s="1">
        <v>0</v>
      </c>
      <c r="Y2141" s="1">
        <v>0</v>
      </c>
      <c r="AA2141" s="8"/>
      <c r="AB2141" s="15" t="s">
        <v>44460</v>
      </c>
      <c r="AD2141" s="1">
        <v>3</v>
      </c>
      <c r="AE2141" s="15" t="s">
        <v>44461</v>
      </c>
      <c r="AF2141" s="1">
        <v>2</v>
      </c>
      <c r="AH2141" s="1">
        <v>1</v>
      </c>
      <c r="AI2141" s="1">
        <v>1</v>
      </c>
      <c r="AJ2141" s="1">
        <v>0</v>
      </c>
      <c r="AL2141" s="8"/>
      <c r="AM2141" s="15" t="s">
        <v>44462</v>
      </c>
      <c r="AP2141" s="15" t="s">
        <v>44463</v>
      </c>
      <c r="AR2141" s="1">
        <v>0</v>
      </c>
      <c r="AT2141" s="1">
        <v>1</v>
      </c>
      <c r="AU2141" s="1">
        <v>0</v>
      </c>
      <c r="AW2141" s="8"/>
      <c r="AX2141" s="15" t="s">
        <v>6415</v>
      </c>
      <c r="BH2141" s="8"/>
      <c r="BI2141" s="15" t="s">
        <v>44464</v>
      </c>
    </row>
    <row r="2142" spans="2:61">
      <c r="B2142" s="1">
        <v>2132</v>
      </c>
      <c r="C2142" s="9" t="s">
        <v>47</v>
      </c>
      <c r="D2142" s="1" t="s">
        <v>1619</v>
      </c>
      <c r="E2142" s="8"/>
      <c r="F2142" s="15" t="s">
        <v>6417</v>
      </c>
      <c r="P2142" s="8"/>
      <c r="Q2142" s="15" t="s">
        <v>44465</v>
      </c>
      <c r="T2142" s="15" t="s">
        <v>44466</v>
      </c>
      <c r="V2142" s="1">
        <v>0</v>
      </c>
      <c r="Y2142" s="1">
        <v>0</v>
      </c>
      <c r="AA2142" s="8"/>
      <c r="AB2142" s="15" t="s">
        <v>44467</v>
      </c>
      <c r="AD2142" s="1">
        <v>4</v>
      </c>
      <c r="AE2142" s="15" t="s">
        <v>44468</v>
      </c>
      <c r="AF2142" s="1">
        <v>2</v>
      </c>
      <c r="AH2142" s="1">
        <v>1</v>
      </c>
      <c r="AI2142" s="1">
        <v>2</v>
      </c>
      <c r="AJ2142" s="1">
        <v>0</v>
      </c>
      <c r="AL2142" s="8"/>
      <c r="AM2142" s="15" t="s">
        <v>44469</v>
      </c>
      <c r="AP2142" s="15" t="s">
        <v>44470</v>
      </c>
      <c r="AR2142" s="1">
        <v>0</v>
      </c>
      <c r="AT2142" s="1">
        <v>1</v>
      </c>
      <c r="AU2142" s="1">
        <v>0</v>
      </c>
      <c r="AW2142" s="8"/>
      <c r="AX2142" s="15" t="s">
        <v>6418</v>
      </c>
      <c r="BH2142" s="8"/>
      <c r="BI2142" s="15" t="s">
        <v>44471</v>
      </c>
    </row>
    <row r="2143" spans="2:61">
      <c r="B2143" s="1">
        <v>2133</v>
      </c>
      <c r="C2143" s="9" t="s">
        <v>47</v>
      </c>
      <c r="D2143" s="1" t="s">
        <v>1619</v>
      </c>
      <c r="E2143" s="8"/>
      <c r="F2143" s="15" t="s">
        <v>6420</v>
      </c>
      <c r="P2143" s="8"/>
      <c r="Q2143" s="15" t="s">
        <v>44472</v>
      </c>
      <c r="T2143" s="15" t="s">
        <v>44473</v>
      </c>
      <c r="V2143" s="1">
        <v>0</v>
      </c>
      <c r="Y2143" s="1">
        <v>0</v>
      </c>
      <c r="AA2143" s="8"/>
      <c r="AB2143" s="15" t="s">
        <v>44474</v>
      </c>
      <c r="AD2143" s="1">
        <v>4</v>
      </c>
      <c r="AE2143" s="15" t="s">
        <v>44475</v>
      </c>
      <c r="AF2143" s="1">
        <v>2</v>
      </c>
      <c r="AH2143" s="1">
        <v>1</v>
      </c>
      <c r="AI2143" s="1">
        <v>0</v>
      </c>
      <c r="AJ2143" s="1">
        <v>0</v>
      </c>
      <c r="AL2143" s="8"/>
      <c r="AM2143" s="15" t="s">
        <v>44476</v>
      </c>
      <c r="AP2143" s="15" t="s">
        <v>44476</v>
      </c>
      <c r="AR2143" s="1">
        <v>0</v>
      </c>
      <c r="AT2143" s="1">
        <v>0</v>
      </c>
      <c r="AU2143" s="1">
        <v>0</v>
      </c>
      <c r="AW2143" s="8"/>
      <c r="AX2143" s="15" t="s">
        <v>6421</v>
      </c>
      <c r="BH2143" s="8"/>
      <c r="BI2143" s="15" t="s">
        <v>44477</v>
      </c>
    </row>
    <row r="2144" spans="2:61">
      <c r="B2144" s="1">
        <v>2134</v>
      </c>
      <c r="C2144" s="9" t="s">
        <v>47</v>
      </c>
      <c r="D2144" s="1" t="s">
        <v>1619</v>
      </c>
      <c r="E2144" s="8"/>
      <c r="F2144" s="15" t="s">
        <v>6423</v>
      </c>
      <c r="P2144" s="8"/>
      <c r="Q2144" s="15" t="s">
        <v>44478</v>
      </c>
      <c r="T2144" s="15" t="s">
        <v>44479</v>
      </c>
      <c r="V2144" s="1">
        <v>0</v>
      </c>
      <c r="Y2144" s="1">
        <v>0</v>
      </c>
      <c r="AA2144" s="8"/>
      <c r="AB2144" s="15" t="s">
        <v>44480</v>
      </c>
      <c r="AD2144" s="1">
        <v>3</v>
      </c>
      <c r="AE2144" s="15" t="s">
        <v>44481</v>
      </c>
      <c r="AF2144" s="1">
        <v>1</v>
      </c>
      <c r="AL2144" s="8"/>
      <c r="AM2144" s="15" t="s">
        <v>44482</v>
      </c>
      <c r="AP2144" s="15" t="s">
        <v>44483</v>
      </c>
      <c r="AR2144" s="1">
        <v>0</v>
      </c>
      <c r="AT2144" s="1">
        <v>0</v>
      </c>
      <c r="AU2144" s="1">
        <v>0</v>
      </c>
      <c r="AW2144" s="8"/>
      <c r="AX2144" s="15" t="s">
        <v>6424</v>
      </c>
      <c r="BH2144" s="8"/>
      <c r="BI2144" s="15" t="s">
        <v>44484</v>
      </c>
    </row>
    <row r="2145" spans="2:61">
      <c r="B2145" s="1">
        <v>2135</v>
      </c>
      <c r="C2145" s="9" t="s">
        <v>47</v>
      </c>
      <c r="D2145" s="1" t="s">
        <v>1619</v>
      </c>
      <c r="E2145" s="8"/>
      <c r="F2145" s="15" t="s">
        <v>6426</v>
      </c>
      <c r="P2145" s="8"/>
      <c r="Q2145" s="15" t="s">
        <v>44485</v>
      </c>
      <c r="T2145" s="15" t="s">
        <v>44485</v>
      </c>
      <c r="V2145" s="1">
        <v>0</v>
      </c>
      <c r="Y2145" s="1">
        <v>1</v>
      </c>
      <c r="AA2145" s="8"/>
      <c r="AB2145" s="15" t="s">
        <v>44485</v>
      </c>
      <c r="AD2145" s="1">
        <v>3</v>
      </c>
      <c r="AE2145" s="15" t="s">
        <v>44485</v>
      </c>
      <c r="AF2145" s="1">
        <v>1</v>
      </c>
      <c r="AH2145" s="1">
        <v>0</v>
      </c>
      <c r="AI2145" s="1">
        <v>0</v>
      </c>
      <c r="AJ2145" s="1">
        <v>1</v>
      </c>
      <c r="AL2145" s="8"/>
      <c r="AM2145" s="15" t="s">
        <v>44485</v>
      </c>
      <c r="AP2145" s="15" t="s">
        <v>44485</v>
      </c>
      <c r="AR2145" s="1">
        <v>0</v>
      </c>
      <c r="AT2145" s="1">
        <v>0</v>
      </c>
      <c r="AU2145" s="1">
        <v>1</v>
      </c>
      <c r="AW2145" s="8"/>
      <c r="AX2145" s="15" t="s">
        <v>6427</v>
      </c>
      <c r="BH2145" s="8"/>
      <c r="BI2145" s="15" t="s">
        <v>44486</v>
      </c>
    </row>
    <row r="2146" spans="2:61">
      <c r="B2146" s="1">
        <v>2136</v>
      </c>
      <c r="C2146" s="9" t="s">
        <v>47</v>
      </c>
      <c r="D2146" s="1" t="s">
        <v>1619</v>
      </c>
      <c r="E2146" s="8"/>
      <c r="F2146" s="15" t="s">
        <v>6430</v>
      </c>
      <c r="P2146" s="8"/>
      <c r="Q2146" s="15" t="s">
        <v>44487</v>
      </c>
      <c r="T2146" s="15" t="s">
        <v>44487</v>
      </c>
      <c r="V2146" s="1">
        <v>0</v>
      </c>
      <c r="Y2146" s="1">
        <v>1</v>
      </c>
      <c r="AA2146" s="8"/>
      <c r="AB2146" s="15" t="s">
        <v>44487</v>
      </c>
      <c r="AD2146" s="1">
        <v>3</v>
      </c>
      <c r="AE2146" s="15" t="s">
        <v>44487</v>
      </c>
      <c r="AF2146" s="1">
        <v>1</v>
      </c>
      <c r="AH2146" s="1">
        <v>0</v>
      </c>
      <c r="AI2146" s="1">
        <v>0</v>
      </c>
      <c r="AJ2146" s="1">
        <v>1</v>
      </c>
      <c r="AL2146" s="8"/>
      <c r="AM2146" s="15" t="s">
        <v>44487</v>
      </c>
      <c r="AP2146" s="15" t="s">
        <v>44487</v>
      </c>
      <c r="AR2146" s="1">
        <v>0</v>
      </c>
      <c r="AT2146" s="1">
        <v>0</v>
      </c>
      <c r="AU2146" s="1">
        <v>1</v>
      </c>
      <c r="AW2146" s="8"/>
      <c r="AX2146" s="15" t="s">
        <v>6431</v>
      </c>
      <c r="BH2146" s="8"/>
      <c r="BI2146" s="15" t="s">
        <v>44488</v>
      </c>
    </row>
    <row r="2147" spans="2:61">
      <c r="B2147" s="1">
        <v>2137</v>
      </c>
      <c r="C2147" s="9" t="s">
        <v>47</v>
      </c>
      <c r="D2147" s="1" t="s">
        <v>1619</v>
      </c>
      <c r="E2147" s="8"/>
      <c r="F2147" s="15" t="s">
        <v>6433</v>
      </c>
      <c r="P2147" s="8"/>
      <c r="Q2147" s="15" t="s">
        <v>44489</v>
      </c>
      <c r="T2147" s="15" t="s">
        <v>44489</v>
      </c>
      <c r="V2147" s="1">
        <v>0</v>
      </c>
      <c r="Y2147" s="1">
        <v>1</v>
      </c>
      <c r="AA2147" s="8"/>
      <c r="AB2147" s="15" t="s">
        <v>44490</v>
      </c>
      <c r="AD2147" s="1">
        <v>3</v>
      </c>
      <c r="AE2147" s="15" t="s">
        <v>44490</v>
      </c>
      <c r="AF2147" s="1">
        <v>1</v>
      </c>
      <c r="AH2147" s="1">
        <v>1</v>
      </c>
      <c r="AI2147" s="1">
        <v>1</v>
      </c>
      <c r="AJ2147" s="1">
        <v>0</v>
      </c>
      <c r="AL2147" s="8"/>
      <c r="AM2147" s="15" t="s">
        <v>44491</v>
      </c>
      <c r="AP2147" s="15" t="s">
        <v>44491</v>
      </c>
      <c r="AR2147" s="1">
        <v>1</v>
      </c>
      <c r="AT2147" s="1">
        <v>1</v>
      </c>
      <c r="AU2147" s="1">
        <v>0</v>
      </c>
      <c r="AW2147" s="8"/>
      <c r="AX2147" s="15" t="s">
        <v>6434</v>
      </c>
      <c r="BH2147" s="8"/>
      <c r="BI2147" s="15" t="s">
        <v>44492</v>
      </c>
    </row>
    <row r="2148" spans="2:61">
      <c r="B2148" s="1">
        <v>2138</v>
      </c>
      <c r="C2148" s="9" t="s">
        <v>47</v>
      </c>
      <c r="D2148" s="1" t="s">
        <v>1619</v>
      </c>
      <c r="E2148" s="8"/>
      <c r="F2148" s="15" t="s">
        <v>6436</v>
      </c>
      <c r="P2148" s="8"/>
      <c r="Q2148" s="15" t="s">
        <v>44493</v>
      </c>
      <c r="T2148" s="15" t="s">
        <v>44494</v>
      </c>
      <c r="V2148" s="1">
        <v>1</v>
      </c>
      <c r="Y2148" s="1">
        <v>0</v>
      </c>
      <c r="AA2148" s="8"/>
      <c r="AB2148" s="15" t="s">
        <v>44495</v>
      </c>
      <c r="AD2148" s="1">
        <v>4</v>
      </c>
      <c r="AE2148" s="15" t="s">
        <v>44496</v>
      </c>
      <c r="AF2148" s="1">
        <v>1</v>
      </c>
      <c r="AH2148" s="1">
        <v>1</v>
      </c>
      <c r="AI2148" s="1">
        <v>2</v>
      </c>
      <c r="AJ2148" s="1">
        <v>0</v>
      </c>
      <c r="AL2148" s="8"/>
      <c r="AM2148" s="15" t="s">
        <v>44497</v>
      </c>
      <c r="AP2148" s="15" t="s">
        <v>44498</v>
      </c>
      <c r="AR2148" s="1">
        <v>1</v>
      </c>
      <c r="AT2148" s="1">
        <v>0</v>
      </c>
      <c r="AU2148" s="1">
        <v>0</v>
      </c>
      <c r="AW2148" s="8"/>
      <c r="AX2148" s="15" t="s">
        <v>6437</v>
      </c>
      <c r="BH2148" s="8"/>
      <c r="BI2148" s="15" t="s">
        <v>44499</v>
      </c>
    </row>
    <row r="2149" spans="2:61">
      <c r="B2149" s="1">
        <v>2139</v>
      </c>
      <c r="C2149" s="9" t="s">
        <v>47</v>
      </c>
      <c r="D2149" s="1" t="s">
        <v>1619</v>
      </c>
      <c r="E2149" s="8"/>
      <c r="F2149" s="15" t="s">
        <v>6439</v>
      </c>
      <c r="P2149" s="8"/>
      <c r="Q2149" s="15" t="s">
        <v>44500</v>
      </c>
      <c r="T2149" s="15" t="s">
        <v>44500</v>
      </c>
      <c r="V2149" s="1">
        <v>0</v>
      </c>
      <c r="Y2149" s="1">
        <v>1</v>
      </c>
      <c r="AA2149" s="8"/>
      <c r="AB2149" s="15" t="s">
        <v>44501</v>
      </c>
      <c r="AD2149" s="1">
        <v>3</v>
      </c>
      <c r="AE2149" s="15" t="s">
        <v>44501</v>
      </c>
      <c r="AF2149" s="1">
        <v>1</v>
      </c>
      <c r="AH2149" s="1">
        <v>0</v>
      </c>
      <c r="AI2149" s="1">
        <v>0</v>
      </c>
      <c r="AJ2149" s="1">
        <v>1</v>
      </c>
      <c r="AL2149" s="8"/>
      <c r="AM2149" s="15" t="s">
        <v>44501</v>
      </c>
      <c r="AP2149" s="15" t="s">
        <v>44501</v>
      </c>
      <c r="AR2149" s="1">
        <v>1</v>
      </c>
      <c r="AT2149" s="1">
        <v>0</v>
      </c>
      <c r="AU2149" s="1">
        <v>1</v>
      </c>
      <c r="AW2149" s="8"/>
      <c r="AX2149" s="15" t="s">
        <v>6440</v>
      </c>
      <c r="BH2149" s="8"/>
      <c r="BI2149" s="15" t="s">
        <v>44502</v>
      </c>
    </row>
    <row r="2150" spans="2:61">
      <c r="B2150" s="1">
        <v>2140</v>
      </c>
      <c r="C2150" s="9" t="s">
        <v>47</v>
      </c>
      <c r="D2150" s="1" t="s">
        <v>1619</v>
      </c>
      <c r="E2150" s="8"/>
      <c r="F2150" s="15" t="s">
        <v>6442</v>
      </c>
      <c r="P2150" s="8"/>
      <c r="Q2150" s="15" t="s">
        <v>44503</v>
      </c>
      <c r="T2150" s="15" t="s">
        <v>44503</v>
      </c>
      <c r="V2150" s="1">
        <v>0</v>
      </c>
      <c r="Y2150" s="1">
        <v>1</v>
      </c>
      <c r="AA2150" s="8"/>
      <c r="AB2150" s="15" t="s">
        <v>44504</v>
      </c>
      <c r="AD2150" s="1">
        <v>3</v>
      </c>
      <c r="AE2150" s="15" t="s">
        <v>44504</v>
      </c>
      <c r="AF2150" s="1">
        <v>1</v>
      </c>
      <c r="AH2150" s="1">
        <v>0</v>
      </c>
      <c r="AI2150" s="1">
        <v>0</v>
      </c>
      <c r="AJ2150" s="1">
        <v>1</v>
      </c>
      <c r="AL2150" s="8"/>
      <c r="AM2150" s="15" t="s">
        <v>44504</v>
      </c>
      <c r="AP2150" s="15" t="s">
        <v>44504</v>
      </c>
      <c r="AR2150" s="1">
        <v>1</v>
      </c>
      <c r="AT2150" s="1">
        <v>0</v>
      </c>
      <c r="AU2150" s="1">
        <v>1</v>
      </c>
      <c r="AW2150" s="8"/>
      <c r="AX2150" s="15" t="s">
        <v>6443</v>
      </c>
      <c r="BH2150" s="8"/>
      <c r="BI2150" s="15" t="s">
        <v>44505</v>
      </c>
    </row>
    <row r="2151" spans="2:61">
      <c r="B2151" s="1">
        <v>2141</v>
      </c>
      <c r="C2151" s="9" t="s">
        <v>47</v>
      </c>
      <c r="D2151" s="1" t="s">
        <v>1619</v>
      </c>
      <c r="E2151" s="8"/>
      <c r="F2151" s="15" t="s">
        <v>6445</v>
      </c>
      <c r="P2151" s="8"/>
      <c r="Q2151" s="15" t="s">
        <v>44506</v>
      </c>
      <c r="T2151" s="15" t="s">
        <v>44506</v>
      </c>
      <c r="V2151" s="1">
        <v>0</v>
      </c>
      <c r="X2151" s="1">
        <v>1</v>
      </c>
      <c r="Y2151" s="1">
        <v>1</v>
      </c>
      <c r="AA2151" s="8"/>
      <c r="AB2151" s="15" t="s">
        <v>44507</v>
      </c>
      <c r="AD2151" s="1">
        <v>3</v>
      </c>
      <c r="AE2151" s="15" t="s">
        <v>44507</v>
      </c>
      <c r="AF2151" s="1">
        <v>1</v>
      </c>
      <c r="AH2151" s="1">
        <v>0</v>
      </c>
      <c r="AI2151" s="1">
        <v>1</v>
      </c>
      <c r="AJ2151" s="1">
        <v>1</v>
      </c>
      <c r="AL2151" s="8"/>
      <c r="AM2151" s="15" t="s">
        <v>44507</v>
      </c>
      <c r="AP2151" s="15" t="s">
        <v>44507</v>
      </c>
      <c r="AR2151" s="1">
        <v>1</v>
      </c>
      <c r="AT2151" s="1">
        <v>1</v>
      </c>
      <c r="AU2151" s="1">
        <v>1</v>
      </c>
      <c r="AW2151" s="8"/>
      <c r="AX2151" s="15" t="s">
        <v>6446</v>
      </c>
      <c r="BH2151" s="8"/>
      <c r="BI2151" s="15" t="s">
        <v>44508</v>
      </c>
    </row>
    <row r="2152" spans="2:61">
      <c r="B2152" s="1">
        <v>2142</v>
      </c>
      <c r="C2152" s="9" t="s">
        <v>47</v>
      </c>
      <c r="D2152" s="1" t="s">
        <v>1619</v>
      </c>
      <c r="E2152" s="8"/>
      <c r="F2152" s="15" t="s">
        <v>6448</v>
      </c>
      <c r="P2152" s="8"/>
      <c r="Q2152" s="15" t="s">
        <v>44509</v>
      </c>
      <c r="T2152" s="15" t="s">
        <v>44510</v>
      </c>
      <c r="V2152" s="1">
        <v>0</v>
      </c>
      <c r="Y2152" s="1">
        <v>0</v>
      </c>
      <c r="AA2152" s="8"/>
      <c r="AB2152" s="15" t="s">
        <v>44511</v>
      </c>
      <c r="AD2152" s="1">
        <v>3</v>
      </c>
      <c r="AE2152" s="15" t="s">
        <v>44512</v>
      </c>
      <c r="AF2152" s="1">
        <v>1</v>
      </c>
      <c r="AH2152" s="1">
        <v>1</v>
      </c>
      <c r="AI2152" s="1">
        <v>1</v>
      </c>
      <c r="AJ2152" s="1">
        <v>0</v>
      </c>
      <c r="AL2152" s="8"/>
      <c r="AM2152" s="15" t="s">
        <v>44513</v>
      </c>
      <c r="AP2152" s="15" t="s">
        <v>44514</v>
      </c>
      <c r="AR2152" s="1">
        <v>0</v>
      </c>
      <c r="AT2152" s="1">
        <v>0</v>
      </c>
      <c r="AU2152" s="1">
        <v>0</v>
      </c>
      <c r="AW2152" s="8"/>
      <c r="AX2152" s="15" t="s">
        <v>6449</v>
      </c>
      <c r="BH2152" s="8"/>
      <c r="BI2152" s="15" t="s">
        <v>44515</v>
      </c>
    </row>
    <row r="2153" spans="2:61">
      <c r="B2153" s="1">
        <v>2143</v>
      </c>
      <c r="C2153" s="9" t="s">
        <v>47</v>
      </c>
      <c r="D2153" s="1" t="s">
        <v>1619</v>
      </c>
      <c r="E2153" s="8"/>
      <c r="F2153" s="15" t="s">
        <v>6452</v>
      </c>
      <c r="P2153" s="8"/>
      <c r="Q2153" s="15" t="s">
        <v>44516</v>
      </c>
      <c r="T2153" s="15" t="s">
        <v>44516</v>
      </c>
      <c r="V2153" s="1">
        <v>0</v>
      </c>
      <c r="Y2153" s="1">
        <v>1</v>
      </c>
      <c r="AA2153" s="8"/>
      <c r="AB2153" s="15" t="s">
        <v>44516</v>
      </c>
      <c r="AD2153" s="1">
        <v>3</v>
      </c>
      <c r="AE2153" s="15" t="s">
        <v>44516</v>
      </c>
      <c r="AF2153" s="1">
        <v>1</v>
      </c>
      <c r="AH2153" s="1">
        <v>0</v>
      </c>
      <c r="AI2153" s="1">
        <v>0</v>
      </c>
      <c r="AJ2153" s="1">
        <v>1</v>
      </c>
      <c r="AL2153" s="8"/>
      <c r="AM2153" s="15" t="s">
        <v>44516</v>
      </c>
      <c r="AP2153" s="15" t="s">
        <v>44516</v>
      </c>
      <c r="AR2153" s="1">
        <v>0</v>
      </c>
      <c r="AT2153" s="1">
        <v>0</v>
      </c>
      <c r="AU2153" s="1">
        <v>1</v>
      </c>
      <c r="AW2153" s="8"/>
      <c r="AX2153" s="15" t="s">
        <v>6453</v>
      </c>
      <c r="BH2153" s="8"/>
      <c r="BI2153" s="15" t="s">
        <v>44517</v>
      </c>
    </row>
    <row r="2154" spans="2:61">
      <c r="B2154" s="1">
        <v>2144</v>
      </c>
      <c r="C2154" s="9" t="s">
        <v>47</v>
      </c>
      <c r="D2154" s="1" t="s">
        <v>40</v>
      </c>
      <c r="E2154" s="8"/>
      <c r="F2154" s="15" t="s">
        <v>6455</v>
      </c>
      <c r="P2154" s="8"/>
      <c r="Q2154" s="15" t="s">
        <v>44518</v>
      </c>
      <c r="T2154" s="15" t="s">
        <v>44518</v>
      </c>
      <c r="V2154" s="1">
        <v>0</v>
      </c>
      <c r="Y2154" s="1">
        <v>0</v>
      </c>
      <c r="AA2154" s="8"/>
      <c r="AB2154" s="15" t="s">
        <v>44519</v>
      </c>
      <c r="AD2154" s="1">
        <v>3</v>
      </c>
      <c r="AE2154" s="15" t="s">
        <v>44519</v>
      </c>
      <c r="AF2154" s="1">
        <v>1</v>
      </c>
      <c r="AH2154" s="1">
        <v>0</v>
      </c>
      <c r="AI2154" s="1">
        <v>0</v>
      </c>
      <c r="AJ2154" s="1">
        <v>1</v>
      </c>
      <c r="AL2154" s="8"/>
      <c r="AM2154" s="15" t="s">
        <v>44519</v>
      </c>
      <c r="AP2154" s="15" t="s">
        <v>44519</v>
      </c>
      <c r="AR2154" s="1">
        <v>0</v>
      </c>
      <c r="AT2154" s="1">
        <v>0</v>
      </c>
      <c r="AU2154" s="1">
        <v>1</v>
      </c>
      <c r="AW2154" s="8"/>
      <c r="AX2154" s="15" t="s">
        <v>6456</v>
      </c>
      <c r="BH2154" s="8"/>
      <c r="BI2154" s="15" t="s">
        <v>44520</v>
      </c>
    </row>
    <row r="2155" spans="2:61">
      <c r="B2155" s="1">
        <v>2145</v>
      </c>
      <c r="C2155" s="9" t="s">
        <v>47</v>
      </c>
      <c r="D2155" s="1" t="s">
        <v>40</v>
      </c>
      <c r="E2155" s="8"/>
      <c r="F2155" s="15" t="s">
        <v>6458</v>
      </c>
      <c r="P2155" s="8"/>
      <c r="Q2155" s="15" t="s">
        <v>44521</v>
      </c>
      <c r="T2155" s="15" t="s">
        <v>44522</v>
      </c>
      <c r="V2155" s="1">
        <v>1</v>
      </c>
      <c r="Y2155" s="1">
        <v>0</v>
      </c>
      <c r="AA2155" s="8"/>
      <c r="AB2155" s="15" t="s">
        <v>44523</v>
      </c>
      <c r="AD2155" s="1">
        <v>2</v>
      </c>
      <c r="AE2155" s="15" t="s">
        <v>44524</v>
      </c>
      <c r="AF2155" s="1">
        <v>2</v>
      </c>
      <c r="AH2155" s="1">
        <v>1</v>
      </c>
      <c r="AI2155" s="1">
        <v>0</v>
      </c>
      <c r="AJ2155" s="1">
        <v>0</v>
      </c>
      <c r="AL2155" s="8"/>
      <c r="AM2155" s="15" t="s">
        <v>44525</v>
      </c>
      <c r="AP2155" s="15" t="s">
        <v>44526</v>
      </c>
      <c r="AR2155" s="1">
        <v>1</v>
      </c>
      <c r="AT2155" s="1">
        <v>1</v>
      </c>
      <c r="AU2155" s="1">
        <v>0</v>
      </c>
      <c r="AW2155" s="8"/>
      <c r="AX2155" s="15" t="s">
        <v>6459</v>
      </c>
      <c r="BH2155" s="8"/>
      <c r="BI2155" s="15" t="s">
        <v>44527</v>
      </c>
    </row>
    <row r="2156" spans="2:61">
      <c r="B2156" s="1">
        <v>2146</v>
      </c>
      <c r="C2156" s="9" t="s">
        <v>47</v>
      </c>
      <c r="D2156" s="1" t="s">
        <v>40</v>
      </c>
      <c r="E2156" s="8"/>
      <c r="F2156" s="15" t="s">
        <v>6461</v>
      </c>
      <c r="P2156" s="8"/>
      <c r="Q2156" s="15" t="s">
        <v>44528</v>
      </c>
      <c r="T2156" s="15" t="s">
        <v>44528</v>
      </c>
      <c r="V2156" s="1">
        <v>0</v>
      </c>
      <c r="Y2156" s="1">
        <v>1</v>
      </c>
      <c r="AA2156" s="8"/>
      <c r="AB2156" s="15" t="s">
        <v>44529</v>
      </c>
      <c r="AD2156" s="1">
        <v>4</v>
      </c>
      <c r="AE2156" s="15" t="s">
        <v>44529</v>
      </c>
      <c r="AF2156" s="1">
        <v>1</v>
      </c>
      <c r="AH2156" s="1">
        <v>0</v>
      </c>
      <c r="AI2156" s="1">
        <v>0</v>
      </c>
      <c r="AJ2156" s="1">
        <v>1</v>
      </c>
      <c r="AL2156" s="8"/>
      <c r="AM2156" s="15" t="s">
        <v>44530</v>
      </c>
      <c r="AP2156" s="15" t="s">
        <v>44530</v>
      </c>
      <c r="AR2156" s="1">
        <v>1</v>
      </c>
      <c r="AT2156" s="1">
        <v>0</v>
      </c>
      <c r="AU2156" s="1">
        <v>1</v>
      </c>
      <c r="AW2156" s="8"/>
      <c r="AX2156" s="15" t="s">
        <v>6462</v>
      </c>
      <c r="BH2156" s="8"/>
      <c r="BI2156" s="15" t="s">
        <v>44531</v>
      </c>
    </row>
    <row r="2157" spans="2:61">
      <c r="B2157" s="1">
        <v>2147</v>
      </c>
      <c r="C2157" s="9" t="s">
        <v>47</v>
      </c>
      <c r="D2157" s="1" t="s">
        <v>40</v>
      </c>
      <c r="E2157" s="8"/>
      <c r="F2157" s="15" t="s">
        <v>6464</v>
      </c>
      <c r="P2157" s="8"/>
      <c r="Q2157" s="15" t="s">
        <v>44532</v>
      </c>
      <c r="T2157" s="15" t="s">
        <v>44532</v>
      </c>
      <c r="V2157" s="1">
        <v>0</v>
      </c>
      <c r="Y2157" s="1">
        <v>1</v>
      </c>
      <c r="AA2157" s="8"/>
      <c r="AB2157" s="15" t="s">
        <v>44533</v>
      </c>
      <c r="AD2157" s="1">
        <v>6</v>
      </c>
      <c r="AE2157" s="15" t="s">
        <v>44533</v>
      </c>
      <c r="AF2157" s="1">
        <v>1</v>
      </c>
      <c r="AH2157" s="1">
        <v>0</v>
      </c>
      <c r="AI2157" s="1">
        <v>0</v>
      </c>
      <c r="AJ2157" s="1">
        <v>1</v>
      </c>
      <c r="AL2157" s="8"/>
      <c r="AM2157" s="15" t="s">
        <v>44534</v>
      </c>
      <c r="AP2157" s="15" t="s">
        <v>44534</v>
      </c>
      <c r="AR2157" s="1">
        <v>1</v>
      </c>
      <c r="AT2157" s="1">
        <v>0</v>
      </c>
      <c r="AU2157" s="1">
        <v>1</v>
      </c>
      <c r="AW2157" s="8"/>
      <c r="AX2157" s="15" t="s">
        <v>6465</v>
      </c>
      <c r="BH2157" s="8"/>
      <c r="BI2157" s="15" t="s">
        <v>44535</v>
      </c>
    </row>
    <row r="2158" spans="2:61">
      <c r="B2158" s="1">
        <v>2148</v>
      </c>
      <c r="C2158" s="9" t="s">
        <v>47</v>
      </c>
      <c r="D2158" s="1" t="s">
        <v>40</v>
      </c>
      <c r="E2158" s="8"/>
      <c r="F2158" s="15" t="s">
        <v>6467</v>
      </c>
      <c r="P2158" s="8"/>
      <c r="Q2158" s="15" t="s">
        <v>44536</v>
      </c>
      <c r="T2158" s="15" t="s">
        <v>44536</v>
      </c>
      <c r="V2158" s="1">
        <v>0</v>
      </c>
      <c r="Y2158" s="1">
        <v>1</v>
      </c>
      <c r="AA2158" s="8"/>
      <c r="AB2158" s="15" t="s">
        <v>44536</v>
      </c>
      <c r="AD2158" s="1">
        <v>3</v>
      </c>
      <c r="AE2158" s="15" t="s">
        <v>44536</v>
      </c>
      <c r="AF2158" s="1">
        <v>1</v>
      </c>
      <c r="AH2158" s="1">
        <v>1</v>
      </c>
      <c r="AI2158" s="1">
        <v>0</v>
      </c>
      <c r="AJ2158" s="1">
        <v>0</v>
      </c>
      <c r="AL2158" s="8"/>
      <c r="AM2158" s="15" t="s">
        <v>44536</v>
      </c>
      <c r="AP2158" s="15" t="s">
        <v>44536</v>
      </c>
      <c r="AR2158" s="1">
        <v>0</v>
      </c>
      <c r="AT2158" s="1">
        <v>0</v>
      </c>
      <c r="AU2158" s="1">
        <v>1</v>
      </c>
      <c r="AW2158" s="8"/>
      <c r="AX2158" s="15" t="s">
        <v>6468</v>
      </c>
      <c r="BH2158" s="8"/>
      <c r="BI2158" s="15" t="s">
        <v>44537</v>
      </c>
    </row>
    <row r="2159" spans="2:61">
      <c r="B2159" s="1">
        <v>2149</v>
      </c>
      <c r="C2159" s="9" t="s">
        <v>47</v>
      </c>
      <c r="D2159" s="1" t="s">
        <v>40</v>
      </c>
      <c r="E2159" s="8"/>
      <c r="F2159" s="15" t="s">
        <v>6470</v>
      </c>
      <c r="P2159" s="8"/>
      <c r="Q2159" s="15" t="s">
        <v>44538</v>
      </c>
      <c r="T2159" s="15" t="s">
        <v>44538</v>
      </c>
      <c r="V2159" s="1">
        <v>1</v>
      </c>
      <c r="Y2159" s="1">
        <v>0</v>
      </c>
      <c r="AA2159" s="8"/>
      <c r="AB2159" s="15" t="s">
        <v>44539</v>
      </c>
      <c r="AD2159" s="1">
        <v>4</v>
      </c>
      <c r="AE2159" s="15" t="s">
        <v>44539</v>
      </c>
      <c r="AF2159" s="1">
        <v>2</v>
      </c>
      <c r="AH2159" s="1">
        <v>1</v>
      </c>
      <c r="AI2159" s="1">
        <v>0</v>
      </c>
      <c r="AJ2159" s="1">
        <v>0</v>
      </c>
      <c r="AL2159" s="8"/>
      <c r="AM2159" s="15" t="s">
        <v>44540</v>
      </c>
      <c r="AP2159" s="15" t="s">
        <v>44541</v>
      </c>
      <c r="AR2159" s="1">
        <v>0</v>
      </c>
      <c r="AT2159" s="1">
        <v>0</v>
      </c>
      <c r="AU2159" s="1">
        <v>0</v>
      </c>
      <c r="AW2159" s="8"/>
      <c r="AX2159" s="15" t="s">
        <v>6471</v>
      </c>
      <c r="BH2159" s="8"/>
      <c r="BI2159" s="15" t="s">
        <v>44542</v>
      </c>
    </row>
    <row r="2160" spans="2:61">
      <c r="B2160" s="1">
        <v>2150</v>
      </c>
      <c r="C2160" s="7" t="s">
        <v>39</v>
      </c>
      <c r="D2160" s="1" t="s">
        <v>43</v>
      </c>
      <c r="E2160" s="8"/>
      <c r="F2160" s="15" t="s">
        <v>363</v>
      </c>
      <c r="P2160" s="8"/>
      <c r="Q2160" s="15" t="s">
        <v>33581</v>
      </c>
      <c r="T2160" s="15" t="s">
        <v>33582</v>
      </c>
      <c r="V2160" s="1">
        <v>1</v>
      </c>
      <c r="Y2160" s="1">
        <v>0</v>
      </c>
      <c r="AA2160" s="8"/>
      <c r="AB2160" s="15" t="s">
        <v>33583</v>
      </c>
      <c r="AD2160" s="1">
        <v>4</v>
      </c>
      <c r="AE2160" s="15" t="s">
        <v>33584</v>
      </c>
      <c r="AF2160" s="1">
        <v>2</v>
      </c>
      <c r="AH2160" s="1">
        <v>1</v>
      </c>
      <c r="AI2160" s="1">
        <v>0</v>
      </c>
      <c r="AJ2160" s="1">
        <v>0</v>
      </c>
      <c r="AL2160" s="8"/>
      <c r="AM2160" s="15" t="s">
        <v>33585</v>
      </c>
      <c r="AP2160" s="15" t="s">
        <v>33586</v>
      </c>
      <c r="AR2160" s="1">
        <v>1</v>
      </c>
      <c r="AT2160" s="1">
        <v>0</v>
      </c>
      <c r="AU2160" s="1">
        <v>0</v>
      </c>
      <c r="AW2160" s="8"/>
      <c r="AX2160" s="15" t="s">
        <v>364</v>
      </c>
      <c r="BH2160" s="8"/>
      <c r="BI2160" s="15" t="s">
        <v>33587</v>
      </c>
    </row>
    <row r="2161" spans="2:61">
      <c r="B2161" s="1">
        <v>2151</v>
      </c>
      <c r="C2161" s="7" t="s">
        <v>39</v>
      </c>
      <c r="D2161" s="1" t="s">
        <v>43</v>
      </c>
      <c r="E2161" s="8"/>
      <c r="F2161" s="15" t="s">
        <v>366</v>
      </c>
      <c r="P2161" s="8"/>
      <c r="Q2161" s="15" t="s">
        <v>33588</v>
      </c>
      <c r="T2161" s="15" t="s">
        <v>33589</v>
      </c>
      <c r="V2161" s="1">
        <v>1</v>
      </c>
      <c r="Y2161" s="1">
        <v>0</v>
      </c>
      <c r="AA2161" s="8"/>
      <c r="AB2161" s="15" t="s">
        <v>33590</v>
      </c>
      <c r="AD2161" s="1">
        <v>4</v>
      </c>
      <c r="AE2161" s="15" t="s">
        <v>33590</v>
      </c>
      <c r="AF2161" s="1">
        <v>2</v>
      </c>
      <c r="AH2161" s="1">
        <v>1</v>
      </c>
      <c r="AI2161" s="1">
        <v>0</v>
      </c>
      <c r="AJ2161" s="1">
        <v>0</v>
      </c>
      <c r="AL2161" s="8"/>
      <c r="AM2161" s="15" t="s">
        <v>33591</v>
      </c>
      <c r="AP2161" s="15" t="s">
        <v>33592</v>
      </c>
      <c r="AR2161" s="1">
        <v>1</v>
      </c>
      <c r="AT2161" s="1">
        <v>0</v>
      </c>
      <c r="AU2161" s="1">
        <v>0</v>
      </c>
      <c r="AW2161" s="8"/>
      <c r="AX2161" s="15" t="s">
        <v>367</v>
      </c>
      <c r="BH2161" s="8"/>
      <c r="BI2161" s="15" t="s">
        <v>33593</v>
      </c>
    </row>
    <row r="2162" spans="2:61">
      <c r="B2162" s="1">
        <v>2152</v>
      </c>
      <c r="C2162" s="9" t="s">
        <v>47</v>
      </c>
      <c r="D2162" s="1" t="s">
        <v>1619</v>
      </c>
      <c r="E2162" s="8"/>
      <c r="F2162" s="15" t="s">
        <v>6475</v>
      </c>
      <c r="P2162" s="8"/>
      <c r="Q2162" s="15" t="s">
        <v>44543</v>
      </c>
      <c r="T2162" s="15" t="s">
        <v>44544</v>
      </c>
      <c r="V2162" s="1">
        <v>0</v>
      </c>
      <c r="Y2162" s="1">
        <v>0</v>
      </c>
      <c r="AA2162" s="8"/>
      <c r="AB2162" s="15" t="s">
        <v>44545</v>
      </c>
      <c r="AD2162" s="1">
        <v>3</v>
      </c>
      <c r="AE2162" s="15" t="s">
        <v>44546</v>
      </c>
      <c r="AF2162" s="1">
        <v>1</v>
      </c>
      <c r="AH2162" s="1">
        <v>1</v>
      </c>
      <c r="AI2162" s="1">
        <v>1</v>
      </c>
      <c r="AJ2162" s="1">
        <v>0</v>
      </c>
      <c r="AL2162" s="8"/>
      <c r="AM2162" s="15" t="s">
        <v>44547</v>
      </c>
      <c r="AP2162" s="15" t="s">
        <v>44548</v>
      </c>
      <c r="AR2162" s="1">
        <v>1</v>
      </c>
      <c r="AT2162" s="1">
        <v>1</v>
      </c>
      <c r="AU2162" s="1">
        <v>0</v>
      </c>
      <c r="AW2162" s="8"/>
      <c r="AX2162" s="15" t="s">
        <v>6476</v>
      </c>
      <c r="BH2162" s="8"/>
      <c r="BI2162" s="15" t="s">
        <v>44549</v>
      </c>
    </row>
    <row r="2163" spans="2:61">
      <c r="B2163" s="1">
        <v>2153</v>
      </c>
      <c r="C2163" s="9" t="s">
        <v>47</v>
      </c>
      <c r="D2163" s="1" t="s">
        <v>1619</v>
      </c>
      <c r="E2163" s="8"/>
      <c r="F2163" s="15" t="s">
        <v>6478</v>
      </c>
      <c r="P2163" s="8"/>
      <c r="Q2163" s="15" t="s">
        <v>44550</v>
      </c>
      <c r="T2163" s="15" t="s">
        <v>44551</v>
      </c>
      <c r="V2163" s="1">
        <v>0</v>
      </c>
      <c r="Y2163" s="1">
        <v>0</v>
      </c>
      <c r="AA2163" s="8"/>
      <c r="AB2163" s="15" t="s">
        <v>44552</v>
      </c>
      <c r="AD2163" s="1">
        <v>4</v>
      </c>
      <c r="AE2163" s="15" t="s">
        <v>44553</v>
      </c>
      <c r="AF2163" s="1">
        <v>2</v>
      </c>
      <c r="AH2163" s="1">
        <v>1</v>
      </c>
      <c r="AI2163" s="1">
        <v>0</v>
      </c>
      <c r="AJ2163" s="1">
        <v>0</v>
      </c>
      <c r="AL2163" s="8"/>
      <c r="AM2163" s="15" t="s">
        <v>44554</v>
      </c>
      <c r="AP2163" s="15" t="s">
        <v>44555</v>
      </c>
      <c r="AR2163" s="1">
        <v>0</v>
      </c>
      <c r="AT2163" s="1">
        <v>1</v>
      </c>
      <c r="AU2163" s="1">
        <v>0</v>
      </c>
      <c r="AW2163" s="8"/>
      <c r="AX2163" s="15" t="s">
        <v>6479</v>
      </c>
      <c r="BH2163" s="8"/>
      <c r="BI2163" s="15" t="s">
        <v>44556</v>
      </c>
    </row>
    <row r="2164" spans="2:61">
      <c r="B2164" s="1">
        <v>2154</v>
      </c>
      <c r="C2164" s="9" t="s">
        <v>47</v>
      </c>
      <c r="D2164" s="1" t="s">
        <v>1619</v>
      </c>
      <c r="E2164" s="8"/>
      <c r="F2164" s="15" t="s">
        <v>6481</v>
      </c>
      <c r="P2164" s="8"/>
      <c r="Q2164" s="15" t="s">
        <v>44557</v>
      </c>
      <c r="T2164" s="15" t="s">
        <v>44558</v>
      </c>
      <c r="V2164" s="1">
        <v>0</v>
      </c>
      <c r="Y2164" s="1">
        <v>0</v>
      </c>
      <c r="AA2164" s="8"/>
      <c r="AB2164" s="15" t="s">
        <v>44559</v>
      </c>
      <c r="AD2164" s="1">
        <v>4</v>
      </c>
      <c r="AE2164" s="15" t="s">
        <v>44560</v>
      </c>
      <c r="AF2164" s="1">
        <v>2</v>
      </c>
      <c r="AH2164" s="1">
        <v>1</v>
      </c>
      <c r="AI2164" s="1">
        <v>0</v>
      </c>
      <c r="AJ2164" s="1">
        <v>0</v>
      </c>
      <c r="AL2164" s="8"/>
      <c r="AM2164" s="15" t="s">
        <v>44561</v>
      </c>
      <c r="AP2164" s="15" t="s">
        <v>44562</v>
      </c>
      <c r="AR2164" s="1">
        <v>0</v>
      </c>
      <c r="AT2164" s="1">
        <v>0</v>
      </c>
      <c r="AU2164" s="1">
        <v>0</v>
      </c>
      <c r="AW2164" s="8"/>
      <c r="AX2164" s="15" t="s">
        <v>6482</v>
      </c>
      <c r="BH2164" s="8"/>
      <c r="BI2164" s="15" t="s">
        <v>44563</v>
      </c>
    </row>
    <row r="2165" spans="2:61">
      <c r="B2165" s="1">
        <v>2155</v>
      </c>
      <c r="C2165" s="9" t="s">
        <v>47</v>
      </c>
      <c r="D2165" s="1" t="s">
        <v>40</v>
      </c>
      <c r="E2165" s="8"/>
      <c r="F2165" s="15" t="s">
        <v>6484</v>
      </c>
      <c r="G2165" s="15" t="s">
        <v>36835</v>
      </c>
      <c r="P2165" s="8"/>
      <c r="Q2165" s="15" t="s">
        <v>34510</v>
      </c>
      <c r="T2165" s="15" t="s">
        <v>34511</v>
      </c>
      <c r="V2165" s="1">
        <v>1</v>
      </c>
      <c r="Y2165" s="1">
        <v>0</v>
      </c>
      <c r="AA2165" s="8"/>
      <c r="AB2165" s="15" t="s">
        <v>34512</v>
      </c>
      <c r="AD2165" s="1">
        <v>4</v>
      </c>
      <c r="AE2165" s="15" t="s">
        <v>34513</v>
      </c>
      <c r="AF2165" s="1">
        <v>2</v>
      </c>
      <c r="AH2165" s="1">
        <v>1</v>
      </c>
      <c r="AI2165" s="1">
        <v>0</v>
      </c>
      <c r="AJ2165" s="1">
        <v>0</v>
      </c>
      <c r="AL2165" s="8"/>
      <c r="AM2165" s="15" t="s">
        <v>44564</v>
      </c>
      <c r="AP2165" s="15" t="s">
        <v>44565</v>
      </c>
      <c r="AR2165" s="1">
        <v>1</v>
      </c>
      <c r="AT2165" s="1">
        <v>0</v>
      </c>
      <c r="AU2165" s="1">
        <v>0</v>
      </c>
      <c r="AW2165" s="8"/>
      <c r="AX2165" s="15" t="s">
        <v>6485</v>
      </c>
      <c r="BH2165" s="8"/>
      <c r="BI2165" s="15" t="s">
        <v>44566</v>
      </c>
    </row>
    <row r="2166" spans="2:61">
      <c r="B2166" s="1">
        <v>2156</v>
      </c>
      <c r="C2166" s="9" t="s">
        <v>47</v>
      </c>
      <c r="D2166" s="1" t="s">
        <v>40</v>
      </c>
      <c r="E2166" s="8"/>
      <c r="F2166" s="15" t="s">
        <v>6487</v>
      </c>
      <c r="G2166" s="15" t="s">
        <v>36835</v>
      </c>
      <c r="P2166" s="8"/>
      <c r="Q2166" s="15" t="s">
        <v>44567</v>
      </c>
      <c r="T2166" s="15" t="s">
        <v>44568</v>
      </c>
      <c r="V2166" s="1">
        <v>0</v>
      </c>
      <c r="Y2166" s="1">
        <v>0</v>
      </c>
      <c r="AA2166" s="8"/>
      <c r="AB2166" s="15" t="s">
        <v>44569</v>
      </c>
      <c r="AD2166" s="1">
        <v>4</v>
      </c>
      <c r="AE2166" s="15" t="s">
        <v>44570</v>
      </c>
      <c r="AF2166" s="1">
        <v>1</v>
      </c>
      <c r="AH2166" s="1">
        <v>1</v>
      </c>
      <c r="AI2166" s="1">
        <v>2</v>
      </c>
      <c r="AJ2166" s="1">
        <v>0</v>
      </c>
      <c r="AL2166" s="8"/>
      <c r="AM2166" s="15" t="s">
        <v>44567</v>
      </c>
      <c r="AP2166" s="15" t="s">
        <v>44568</v>
      </c>
      <c r="AR2166" s="1">
        <v>0</v>
      </c>
      <c r="AT2166" s="1">
        <v>0</v>
      </c>
      <c r="AU2166" s="1">
        <v>0</v>
      </c>
      <c r="AW2166" s="8"/>
      <c r="AX2166" s="15" t="s">
        <v>6488</v>
      </c>
      <c r="BH2166" s="8"/>
      <c r="BI2166" s="15" t="s">
        <v>44571</v>
      </c>
    </row>
    <row r="2167" spans="2:61">
      <c r="B2167" s="1">
        <v>2157</v>
      </c>
      <c r="C2167" s="9" t="s">
        <v>47</v>
      </c>
      <c r="D2167" s="1" t="s">
        <v>40</v>
      </c>
      <c r="E2167" s="8"/>
      <c r="F2167" s="15" t="s">
        <v>6490</v>
      </c>
      <c r="G2167" s="15" t="s">
        <v>36835</v>
      </c>
      <c r="P2167" s="8"/>
      <c r="Q2167" s="15" t="s">
        <v>44572</v>
      </c>
      <c r="T2167" s="15" t="s">
        <v>44573</v>
      </c>
      <c r="V2167" s="1">
        <v>0</v>
      </c>
      <c r="Y2167" s="1">
        <v>0</v>
      </c>
      <c r="AA2167" s="8"/>
      <c r="AB2167" s="15" t="s">
        <v>44574</v>
      </c>
      <c r="AD2167" s="1">
        <v>3</v>
      </c>
      <c r="AE2167" s="15" t="s">
        <v>44575</v>
      </c>
      <c r="AF2167" s="1">
        <v>1</v>
      </c>
      <c r="AH2167" s="1">
        <v>1</v>
      </c>
      <c r="AI2167" s="1">
        <v>1</v>
      </c>
      <c r="AJ2167" s="1">
        <v>0</v>
      </c>
      <c r="AL2167" s="8"/>
      <c r="AM2167" s="15" t="s">
        <v>44576</v>
      </c>
      <c r="AP2167" s="15" t="s">
        <v>44577</v>
      </c>
      <c r="AR2167" s="1">
        <v>0</v>
      </c>
      <c r="AT2167" s="1">
        <v>0</v>
      </c>
      <c r="AU2167" s="1">
        <v>0</v>
      </c>
      <c r="AW2167" s="8"/>
      <c r="AX2167" s="15" t="s">
        <v>6491</v>
      </c>
      <c r="BH2167" s="8"/>
      <c r="BI2167" s="15" t="s">
        <v>44578</v>
      </c>
    </row>
    <row r="2168" spans="2:61">
      <c r="B2168" s="1">
        <v>2158</v>
      </c>
      <c r="C2168" s="9" t="s">
        <v>47</v>
      </c>
      <c r="D2168" s="1" t="s">
        <v>1619</v>
      </c>
      <c r="E2168" s="8"/>
      <c r="F2168" s="15" t="s">
        <v>6493</v>
      </c>
      <c r="P2168" s="8"/>
      <c r="Q2168" s="15" t="s">
        <v>44579</v>
      </c>
      <c r="T2168" s="15" t="s">
        <v>44580</v>
      </c>
      <c r="V2168" s="1">
        <v>0</v>
      </c>
      <c r="Y2168" s="1">
        <v>0</v>
      </c>
      <c r="AA2168" s="8"/>
      <c r="AB2168" s="15" t="s">
        <v>44581</v>
      </c>
      <c r="AD2168" s="1">
        <v>4</v>
      </c>
      <c r="AE2168" s="15" t="s">
        <v>44582</v>
      </c>
      <c r="AF2168" s="1">
        <v>1</v>
      </c>
      <c r="AH2168" s="1">
        <v>1</v>
      </c>
      <c r="AI2168" s="1">
        <v>0</v>
      </c>
      <c r="AJ2168" s="1">
        <v>0</v>
      </c>
      <c r="AL2168" s="8"/>
      <c r="AM2168" s="15" t="s">
        <v>44583</v>
      </c>
      <c r="AP2168" s="15" t="s">
        <v>44584</v>
      </c>
      <c r="AR2168" s="1">
        <v>0</v>
      </c>
      <c r="AT2168" s="1">
        <v>0</v>
      </c>
      <c r="AU2168" s="1">
        <v>0</v>
      </c>
      <c r="AW2168" s="8"/>
      <c r="AX2168" s="15" t="s">
        <v>6494</v>
      </c>
      <c r="BH2168" s="8"/>
      <c r="BI2168" s="15" t="s">
        <v>44585</v>
      </c>
    </row>
    <row r="2169" spans="2:61">
      <c r="B2169" s="1">
        <v>2159</v>
      </c>
      <c r="C2169" s="9" t="s">
        <v>47</v>
      </c>
      <c r="D2169" s="1" t="s">
        <v>1619</v>
      </c>
      <c r="E2169" s="8"/>
      <c r="F2169" s="15" t="s">
        <v>6496</v>
      </c>
      <c r="P2169" s="8"/>
      <c r="Q2169" s="15" t="s">
        <v>44586</v>
      </c>
      <c r="T2169" s="15" t="s">
        <v>44587</v>
      </c>
      <c r="V2169" s="1">
        <v>0</v>
      </c>
      <c r="Y2169" s="1">
        <v>0</v>
      </c>
      <c r="AA2169" s="8"/>
      <c r="AB2169" s="15" t="s">
        <v>44588</v>
      </c>
      <c r="AD2169" s="1">
        <v>4</v>
      </c>
      <c r="AE2169" s="15" t="s">
        <v>44589</v>
      </c>
      <c r="AF2169" s="1">
        <v>1</v>
      </c>
      <c r="AH2169" s="1">
        <v>1</v>
      </c>
      <c r="AI2169" s="1">
        <v>0</v>
      </c>
      <c r="AJ2169" s="1">
        <v>0</v>
      </c>
      <c r="AL2169" s="8"/>
      <c r="AM2169" s="15" t="s">
        <v>44590</v>
      </c>
      <c r="AP2169" s="15" t="s">
        <v>44591</v>
      </c>
      <c r="AR2169" s="1">
        <v>1</v>
      </c>
      <c r="AT2169" s="1">
        <v>0</v>
      </c>
      <c r="AU2169" s="1">
        <v>0</v>
      </c>
      <c r="AW2169" s="8"/>
      <c r="AX2169" s="15" t="s">
        <v>6498</v>
      </c>
      <c r="BH2169" s="8"/>
      <c r="BI2169" s="15" t="s">
        <v>44592</v>
      </c>
    </row>
    <row r="2170" spans="2:61">
      <c r="B2170" s="1">
        <v>2160</v>
      </c>
      <c r="C2170" s="9" t="s">
        <v>47</v>
      </c>
      <c r="D2170" s="1" t="s">
        <v>1619</v>
      </c>
      <c r="E2170" s="8"/>
      <c r="F2170" s="15" t="s">
        <v>6501</v>
      </c>
      <c r="P2170" s="8"/>
      <c r="Q2170" s="15" t="s">
        <v>44593</v>
      </c>
      <c r="T2170" s="15" t="s">
        <v>44593</v>
      </c>
      <c r="V2170" s="1">
        <v>0</v>
      </c>
      <c r="X2170" s="1">
        <v>0</v>
      </c>
      <c r="Y2170" s="1">
        <v>1</v>
      </c>
      <c r="AA2170" s="8"/>
      <c r="AB2170" s="15" t="s">
        <v>44593</v>
      </c>
      <c r="AD2170" s="1">
        <v>3</v>
      </c>
      <c r="AE2170" s="15" t="s">
        <v>44593</v>
      </c>
      <c r="AF2170" s="1">
        <v>1</v>
      </c>
      <c r="AH2170" s="1">
        <v>0</v>
      </c>
      <c r="AI2170" s="1">
        <v>0</v>
      </c>
      <c r="AJ2170" s="1">
        <v>1</v>
      </c>
      <c r="AL2170" s="8"/>
      <c r="AM2170" s="15" t="s">
        <v>44593</v>
      </c>
      <c r="AP2170" s="15" t="s">
        <v>44593</v>
      </c>
      <c r="AR2170" s="1">
        <v>0</v>
      </c>
      <c r="AT2170" s="1">
        <v>0</v>
      </c>
      <c r="AU2170" s="1">
        <v>1</v>
      </c>
      <c r="AW2170" s="8"/>
      <c r="AX2170" s="15" t="s">
        <v>6503</v>
      </c>
      <c r="BH2170" s="8"/>
      <c r="BI2170" s="15" t="s">
        <v>44594</v>
      </c>
    </row>
    <row r="2171" spans="2:61">
      <c r="B2171" s="1">
        <v>2161</v>
      </c>
      <c r="C2171" s="9" t="s">
        <v>47</v>
      </c>
      <c r="D2171" s="1" t="s">
        <v>40</v>
      </c>
      <c r="E2171" s="8"/>
      <c r="F2171" s="15" t="s">
        <v>6505</v>
      </c>
      <c r="P2171" s="8"/>
      <c r="Q2171" s="15" t="s">
        <v>44595</v>
      </c>
      <c r="T2171" s="15" t="s">
        <v>44596</v>
      </c>
      <c r="V2171" s="1">
        <v>0</v>
      </c>
      <c r="Y2171" s="1">
        <v>0</v>
      </c>
      <c r="AA2171" s="8"/>
      <c r="AB2171" s="15" t="s">
        <v>44597</v>
      </c>
      <c r="AD2171" s="1">
        <v>4</v>
      </c>
      <c r="AE2171" s="15" t="s">
        <v>44598</v>
      </c>
      <c r="AF2171" s="1">
        <v>1</v>
      </c>
      <c r="AH2171" s="1">
        <v>1</v>
      </c>
      <c r="AI2171" s="1">
        <v>1</v>
      </c>
      <c r="AJ2171" s="1">
        <v>0</v>
      </c>
      <c r="AL2171" s="8"/>
      <c r="AM2171" s="15" t="s">
        <v>44599</v>
      </c>
      <c r="AP2171" s="15" t="s">
        <v>44600</v>
      </c>
      <c r="AR2171" s="1">
        <v>1</v>
      </c>
      <c r="AT2171" s="1">
        <v>1</v>
      </c>
      <c r="AU2171" s="1">
        <v>0</v>
      </c>
      <c r="AW2171" s="8"/>
      <c r="AX2171" s="15" t="s">
        <v>6506</v>
      </c>
      <c r="BH2171" s="8"/>
      <c r="BI2171" s="15" t="s">
        <v>44601</v>
      </c>
    </row>
    <row r="2172" spans="2:61">
      <c r="B2172" s="1">
        <v>2162</v>
      </c>
      <c r="C2172" s="9" t="s">
        <v>47</v>
      </c>
      <c r="D2172" s="1" t="s">
        <v>40</v>
      </c>
      <c r="E2172" s="8"/>
      <c r="F2172" s="15" t="s">
        <v>6508</v>
      </c>
      <c r="P2172" s="8"/>
      <c r="Q2172" s="15" t="s">
        <v>44602</v>
      </c>
      <c r="T2172" s="15" t="s">
        <v>44603</v>
      </c>
      <c r="V2172" s="1">
        <v>0</v>
      </c>
      <c r="Y2172" s="1">
        <v>0</v>
      </c>
      <c r="AA2172" s="8"/>
      <c r="AB2172" s="15" t="s">
        <v>44604</v>
      </c>
      <c r="AD2172" s="1">
        <v>3</v>
      </c>
      <c r="AE2172" s="15" t="s">
        <v>44605</v>
      </c>
      <c r="AF2172" s="1">
        <v>1</v>
      </c>
      <c r="AH2172" s="1">
        <v>1</v>
      </c>
      <c r="AI2172" s="1">
        <v>1</v>
      </c>
      <c r="AJ2172" s="1">
        <v>0</v>
      </c>
      <c r="AL2172" s="8"/>
      <c r="AM2172" s="15" t="s">
        <v>44606</v>
      </c>
      <c r="AP2172" s="15" t="s">
        <v>44607</v>
      </c>
      <c r="AR2172" s="1">
        <v>0</v>
      </c>
      <c r="AT2172" s="1">
        <v>1</v>
      </c>
      <c r="AU2172" s="1">
        <v>0</v>
      </c>
      <c r="AW2172" s="8"/>
      <c r="AX2172" s="15" t="s">
        <v>6509</v>
      </c>
      <c r="BH2172" s="8"/>
      <c r="BI2172" s="15" t="s">
        <v>44608</v>
      </c>
    </row>
    <row r="2173" spans="2:61">
      <c r="B2173" s="1">
        <v>2163</v>
      </c>
      <c r="C2173" s="9" t="s">
        <v>47</v>
      </c>
      <c r="D2173" s="1" t="s">
        <v>40</v>
      </c>
      <c r="E2173" s="8"/>
      <c r="F2173" s="15" t="s">
        <v>6511</v>
      </c>
      <c r="G2173" s="15" t="s">
        <v>36835</v>
      </c>
      <c r="P2173" s="8"/>
      <c r="Q2173" s="15" t="s">
        <v>44609</v>
      </c>
      <c r="T2173" s="15" t="s">
        <v>44609</v>
      </c>
      <c r="V2173" s="1">
        <v>0</v>
      </c>
      <c r="Y2173" s="1">
        <v>1</v>
      </c>
      <c r="AA2173" s="8"/>
      <c r="AB2173" s="15" t="s">
        <v>44610</v>
      </c>
      <c r="AD2173" s="1">
        <v>3</v>
      </c>
      <c r="AE2173" s="15" t="s">
        <v>44610</v>
      </c>
      <c r="AF2173" s="1">
        <v>1</v>
      </c>
      <c r="AH2173" s="1">
        <v>0</v>
      </c>
      <c r="AI2173" s="1">
        <v>0</v>
      </c>
      <c r="AJ2173" s="1">
        <v>1</v>
      </c>
      <c r="AL2173" s="8"/>
      <c r="AM2173" s="15" t="s">
        <v>44611</v>
      </c>
      <c r="AP2173" s="15" t="s">
        <v>44611</v>
      </c>
      <c r="AR2173" s="1">
        <v>0</v>
      </c>
      <c r="AT2173" s="1">
        <v>0</v>
      </c>
      <c r="AU2173" s="1">
        <v>1</v>
      </c>
      <c r="AW2173" s="8"/>
      <c r="AX2173" s="15" t="s">
        <v>6512</v>
      </c>
      <c r="BH2173" s="8"/>
      <c r="BI2173" s="15" t="s">
        <v>44612</v>
      </c>
    </row>
    <row r="2174" spans="2:61">
      <c r="B2174" s="1">
        <v>2164</v>
      </c>
      <c r="C2174" s="9" t="s">
        <v>47</v>
      </c>
      <c r="D2174" s="1" t="s">
        <v>40</v>
      </c>
      <c r="E2174" s="8"/>
      <c r="F2174" s="15" t="s">
        <v>6514</v>
      </c>
      <c r="G2174" s="15" t="s">
        <v>36835</v>
      </c>
      <c r="P2174" s="8"/>
      <c r="Q2174" s="15" t="s">
        <v>44613</v>
      </c>
      <c r="T2174" s="15" t="s">
        <v>44614</v>
      </c>
      <c r="V2174" s="1">
        <v>0</v>
      </c>
      <c r="Y2174" s="1">
        <v>0</v>
      </c>
      <c r="AA2174" s="8"/>
      <c r="AB2174" s="15" t="s">
        <v>44615</v>
      </c>
      <c r="AD2174" s="1">
        <v>4</v>
      </c>
      <c r="AE2174" s="15" t="s">
        <v>44615</v>
      </c>
      <c r="AF2174" s="1">
        <v>2</v>
      </c>
      <c r="AH2174" s="1">
        <v>1</v>
      </c>
      <c r="AI2174" s="1">
        <v>0</v>
      </c>
      <c r="AJ2174" s="1">
        <v>0</v>
      </c>
      <c r="AL2174" s="8"/>
      <c r="AM2174" s="15" t="s">
        <v>44616</v>
      </c>
      <c r="AP2174" s="15" t="s">
        <v>44617</v>
      </c>
      <c r="AR2174" s="1">
        <v>0</v>
      </c>
      <c r="AT2174" s="1">
        <v>0</v>
      </c>
      <c r="AU2174" s="1">
        <v>0</v>
      </c>
      <c r="AW2174" s="8"/>
      <c r="AX2174" s="15" t="s">
        <v>6515</v>
      </c>
      <c r="BH2174" s="8"/>
      <c r="BI2174" s="15" t="s">
        <v>44618</v>
      </c>
    </row>
    <row r="2175" spans="2:61">
      <c r="B2175" s="1">
        <v>2165</v>
      </c>
      <c r="C2175" s="9" t="s">
        <v>47</v>
      </c>
      <c r="D2175" s="1" t="s">
        <v>40</v>
      </c>
      <c r="E2175" s="8"/>
      <c r="F2175" s="15" t="s">
        <v>6517</v>
      </c>
      <c r="G2175" s="15" t="s">
        <v>36835</v>
      </c>
      <c r="P2175" s="8"/>
      <c r="Q2175" s="15" t="s">
        <v>39285</v>
      </c>
      <c r="T2175" s="15" t="s">
        <v>39286</v>
      </c>
      <c r="V2175" s="1">
        <v>0</v>
      </c>
      <c r="Y2175" s="1">
        <v>0</v>
      </c>
      <c r="AA2175" s="8"/>
      <c r="AB2175" s="15" t="s">
        <v>39287</v>
      </c>
      <c r="AD2175" s="1">
        <v>4</v>
      </c>
      <c r="AE2175" s="15" t="s">
        <v>39288</v>
      </c>
      <c r="AF2175" s="1">
        <v>2</v>
      </c>
      <c r="AH2175" s="1">
        <v>1</v>
      </c>
      <c r="AI2175" s="1">
        <v>0</v>
      </c>
      <c r="AJ2175" s="1">
        <v>0</v>
      </c>
      <c r="AL2175" s="8"/>
      <c r="AM2175" s="15" t="s">
        <v>39289</v>
      </c>
      <c r="AP2175" s="15" t="s">
        <v>39290</v>
      </c>
      <c r="AR2175" s="1">
        <v>0</v>
      </c>
      <c r="AT2175" s="1">
        <v>0</v>
      </c>
      <c r="AU2175" s="1">
        <v>0</v>
      </c>
      <c r="AW2175" s="8"/>
      <c r="AX2175" s="15" t="s">
        <v>3501</v>
      </c>
      <c r="BH2175" s="8"/>
      <c r="BI2175" s="15" t="s">
        <v>39291</v>
      </c>
    </row>
    <row r="2176" spans="2:61">
      <c r="B2176" s="1">
        <v>2166</v>
      </c>
      <c r="C2176" s="9" t="s">
        <v>47</v>
      </c>
      <c r="D2176" s="1" t="s">
        <v>40</v>
      </c>
      <c r="E2176" s="8"/>
      <c r="F2176" s="15" t="s">
        <v>6519</v>
      </c>
      <c r="G2176" s="15" t="s">
        <v>36835</v>
      </c>
      <c r="P2176" s="8"/>
      <c r="Q2176" s="15" t="s">
        <v>44619</v>
      </c>
      <c r="T2176" s="15" t="s">
        <v>44620</v>
      </c>
      <c r="V2176" s="1">
        <v>0</v>
      </c>
      <c r="Y2176" s="1">
        <v>0</v>
      </c>
      <c r="AA2176" s="8"/>
      <c r="AB2176" s="15" t="s">
        <v>44621</v>
      </c>
      <c r="AD2176" s="1">
        <v>4</v>
      </c>
      <c r="AE2176" s="15" t="s">
        <v>44622</v>
      </c>
      <c r="AF2176" s="1">
        <v>1</v>
      </c>
      <c r="AH2176" s="1">
        <v>1</v>
      </c>
      <c r="AI2176" s="1">
        <v>0</v>
      </c>
      <c r="AJ2176" s="1">
        <v>0</v>
      </c>
      <c r="AL2176" s="8"/>
      <c r="AM2176" s="15" t="s">
        <v>44623</v>
      </c>
      <c r="AP2176" s="15" t="s">
        <v>44624</v>
      </c>
      <c r="AR2176" s="1">
        <v>1</v>
      </c>
      <c r="AT2176" s="1">
        <v>0</v>
      </c>
      <c r="AU2176" s="1">
        <v>0</v>
      </c>
      <c r="AW2176" s="8"/>
      <c r="AX2176" s="15" t="s">
        <v>6520</v>
      </c>
      <c r="BH2176" s="8"/>
      <c r="BI2176" s="15" t="s">
        <v>44625</v>
      </c>
    </row>
    <row r="2177" spans="2:61">
      <c r="B2177" s="1">
        <v>2167</v>
      </c>
      <c r="C2177" s="9" t="s">
        <v>47</v>
      </c>
      <c r="D2177" s="1" t="s">
        <v>40</v>
      </c>
      <c r="E2177" s="8"/>
      <c r="F2177" s="15" t="s">
        <v>6522</v>
      </c>
      <c r="G2177" s="15" t="s">
        <v>36835</v>
      </c>
      <c r="P2177" s="8"/>
      <c r="Q2177" s="15" t="s">
        <v>44626</v>
      </c>
      <c r="T2177" s="15" t="s">
        <v>44627</v>
      </c>
      <c r="V2177" s="1">
        <v>0</v>
      </c>
      <c r="Y2177" s="1">
        <v>1</v>
      </c>
      <c r="AA2177" s="8"/>
      <c r="AB2177" s="15" t="s">
        <v>44628</v>
      </c>
      <c r="AD2177" s="1">
        <v>4</v>
      </c>
      <c r="AE2177" s="15" t="s">
        <v>44629</v>
      </c>
      <c r="AF2177" s="1">
        <v>2</v>
      </c>
      <c r="AH2177" s="1">
        <v>1</v>
      </c>
      <c r="AI2177" s="1">
        <v>0</v>
      </c>
      <c r="AJ2177" s="1">
        <v>0</v>
      </c>
      <c r="AL2177" s="8"/>
      <c r="AM2177" s="15" t="s">
        <v>44630</v>
      </c>
      <c r="AP2177" s="15" t="s">
        <v>44631</v>
      </c>
      <c r="AR2177" s="1">
        <v>0</v>
      </c>
      <c r="AT2177" s="1">
        <v>0</v>
      </c>
      <c r="AU2177" s="1">
        <v>0</v>
      </c>
      <c r="AW2177" s="8"/>
      <c r="AX2177" s="15" t="s">
        <v>6523</v>
      </c>
      <c r="BH2177" s="8"/>
      <c r="BI2177" s="15" t="s">
        <v>44632</v>
      </c>
    </row>
    <row r="2178" spans="2:61">
      <c r="B2178" s="1">
        <v>2168</v>
      </c>
      <c r="C2178" s="9" t="s">
        <v>47</v>
      </c>
      <c r="D2178" s="1" t="s">
        <v>40</v>
      </c>
      <c r="E2178" s="8"/>
      <c r="F2178" s="15" t="s">
        <v>6525</v>
      </c>
      <c r="G2178" s="15" t="s">
        <v>36835</v>
      </c>
      <c r="P2178" s="8"/>
      <c r="Q2178" s="15" t="s">
        <v>44633</v>
      </c>
      <c r="T2178" s="15" t="s">
        <v>44633</v>
      </c>
      <c r="V2178" s="1">
        <v>0</v>
      </c>
      <c r="Y2178" s="1">
        <v>1</v>
      </c>
      <c r="AA2178" s="8"/>
      <c r="AB2178" s="15" t="s">
        <v>44634</v>
      </c>
      <c r="AD2178" s="1">
        <v>3</v>
      </c>
      <c r="AE2178" s="15" t="s">
        <v>44635</v>
      </c>
      <c r="AF2178" s="1">
        <v>1</v>
      </c>
      <c r="AH2178" s="1">
        <v>1</v>
      </c>
      <c r="AI2178" s="1">
        <v>1</v>
      </c>
      <c r="AJ2178" s="1">
        <v>0</v>
      </c>
      <c r="AL2178" s="8"/>
      <c r="AM2178" s="15" t="s">
        <v>44636</v>
      </c>
      <c r="AP2178" s="15" t="s">
        <v>44637</v>
      </c>
      <c r="AR2178" s="1">
        <v>0</v>
      </c>
      <c r="AT2178" s="1">
        <v>0</v>
      </c>
      <c r="AU2178" s="1">
        <v>0</v>
      </c>
      <c r="AW2178" s="8"/>
      <c r="AX2178" s="15" t="s">
        <v>6526</v>
      </c>
      <c r="BH2178" s="8"/>
      <c r="BI2178" s="15" t="s">
        <v>44638</v>
      </c>
    </row>
    <row r="2179" spans="2:61">
      <c r="B2179" s="1">
        <v>2169</v>
      </c>
      <c r="C2179" s="9" t="s">
        <v>47</v>
      </c>
      <c r="D2179" s="1" t="s">
        <v>40</v>
      </c>
      <c r="E2179" s="8"/>
      <c r="F2179" s="15" t="s">
        <v>6528</v>
      </c>
      <c r="G2179" s="15" t="s">
        <v>36835</v>
      </c>
      <c r="P2179" s="8"/>
      <c r="Q2179" s="15" t="s">
        <v>44639</v>
      </c>
      <c r="T2179" s="15" t="s">
        <v>44640</v>
      </c>
      <c r="V2179" s="1">
        <v>0</v>
      </c>
      <c r="Y2179" s="1">
        <v>0</v>
      </c>
      <c r="AA2179" s="8"/>
      <c r="AB2179" s="15" t="s">
        <v>44641</v>
      </c>
      <c r="AD2179" s="1">
        <v>8</v>
      </c>
      <c r="AE2179" s="15" t="s">
        <v>44642</v>
      </c>
      <c r="AF2179" s="1">
        <v>1</v>
      </c>
      <c r="AH2179" s="1">
        <v>1</v>
      </c>
      <c r="AI2179" s="1">
        <v>0</v>
      </c>
      <c r="AJ2179" s="1">
        <v>0</v>
      </c>
      <c r="AL2179" s="8"/>
      <c r="AM2179" s="15" t="s">
        <v>44643</v>
      </c>
      <c r="AP2179" s="15" t="s">
        <v>44644</v>
      </c>
      <c r="AR2179" s="1">
        <v>0</v>
      </c>
      <c r="AT2179" s="1">
        <v>0</v>
      </c>
      <c r="AU2179" s="1">
        <v>0</v>
      </c>
      <c r="AW2179" s="8"/>
      <c r="AX2179" s="15" t="s">
        <v>6529</v>
      </c>
      <c r="BH2179" s="8"/>
      <c r="BI2179" s="15" t="s">
        <v>44645</v>
      </c>
    </row>
    <row r="2180" spans="2:61">
      <c r="B2180" s="1">
        <v>2170</v>
      </c>
      <c r="C2180" s="9" t="s">
        <v>47</v>
      </c>
      <c r="D2180" s="1" t="s">
        <v>1619</v>
      </c>
      <c r="E2180" s="8"/>
      <c r="F2180" s="15" t="s">
        <v>6531</v>
      </c>
      <c r="P2180" s="8"/>
      <c r="Q2180" s="15" t="s">
        <v>44646</v>
      </c>
      <c r="T2180" s="15" t="s">
        <v>44647</v>
      </c>
      <c r="V2180" s="1">
        <v>0</v>
      </c>
      <c r="Y2180" s="1">
        <v>0</v>
      </c>
      <c r="AA2180" s="8"/>
      <c r="AB2180" s="15" t="s">
        <v>44648</v>
      </c>
      <c r="AD2180" s="1">
        <v>3</v>
      </c>
      <c r="AE2180" s="15" t="s">
        <v>44649</v>
      </c>
      <c r="AF2180" s="1">
        <v>1</v>
      </c>
      <c r="AH2180" s="1">
        <v>1</v>
      </c>
      <c r="AI2180" s="1">
        <v>1</v>
      </c>
      <c r="AJ2180" s="1">
        <v>0</v>
      </c>
      <c r="AL2180" s="8"/>
      <c r="AM2180" s="15" t="s">
        <v>44650</v>
      </c>
      <c r="AP2180" s="15" t="s">
        <v>44651</v>
      </c>
      <c r="AR2180" s="1">
        <v>0</v>
      </c>
      <c r="AT2180" s="1">
        <v>1</v>
      </c>
      <c r="AU2180" s="1">
        <v>0</v>
      </c>
      <c r="AW2180" s="8"/>
      <c r="AX2180" s="15" t="s">
        <v>6532</v>
      </c>
      <c r="BH2180" s="8"/>
      <c r="BI2180" s="15" t="s">
        <v>44652</v>
      </c>
    </row>
    <row r="2181" spans="2:61">
      <c r="B2181" s="1">
        <v>2171</v>
      </c>
      <c r="C2181" s="9" t="s">
        <v>47</v>
      </c>
      <c r="D2181" s="1" t="s">
        <v>1619</v>
      </c>
      <c r="E2181" s="8"/>
      <c r="F2181" s="15" t="s">
        <v>6534</v>
      </c>
      <c r="P2181" s="8"/>
      <c r="Q2181" s="15" t="s">
        <v>44653</v>
      </c>
      <c r="T2181" s="15" t="s">
        <v>44654</v>
      </c>
      <c r="V2181" s="1">
        <v>0</v>
      </c>
      <c r="Y2181" s="1">
        <v>0</v>
      </c>
      <c r="AA2181" s="8"/>
      <c r="AB2181" s="15" t="s">
        <v>44655</v>
      </c>
      <c r="AD2181" s="1">
        <v>3</v>
      </c>
      <c r="AE2181" s="15" t="s">
        <v>44656</v>
      </c>
      <c r="AF2181" s="1">
        <v>1</v>
      </c>
      <c r="AH2181" s="1">
        <v>0</v>
      </c>
      <c r="AI2181" s="1">
        <v>0</v>
      </c>
      <c r="AJ2181" s="1">
        <v>1</v>
      </c>
      <c r="AL2181" s="8"/>
      <c r="AM2181" s="15" t="s">
        <v>44657</v>
      </c>
      <c r="AP2181" s="15" t="s">
        <v>44658</v>
      </c>
      <c r="AR2181" s="1">
        <v>0</v>
      </c>
      <c r="AT2181" s="1">
        <v>0</v>
      </c>
      <c r="AU2181" s="1">
        <v>0</v>
      </c>
      <c r="AW2181" s="8"/>
      <c r="AX2181" s="15" t="s">
        <v>6535</v>
      </c>
      <c r="BH2181" s="8"/>
      <c r="BI2181" s="15" t="s">
        <v>44659</v>
      </c>
    </row>
    <row r="2182" spans="2:61">
      <c r="B2182" s="1">
        <v>2172</v>
      </c>
      <c r="C2182" s="9" t="s">
        <v>47</v>
      </c>
      <c r="D2182" s="1" t="s">
        <v>40</v>
      </c>
      <c r="E2182" s="8"/>
      <c r="F2182" s="15" t="s">
        <v>6537</v>
      </c>
      <c r="G2182" s="15" t="s">
        <v>36835</v>
      </c>
      <c r="P2182" s="8"/>
      <c r="Q2182" s="15" t="s">
        <v>44660</v>
      </c>
      <c r="T2182" s="15" t="s">
        <v>44661</v>
      </c>
      <c r="V2182" s="1">
        <v>0</v>
      </c>
      <c r="Y2182" s="1">
        <v>0</v>
      </c>
      <c r="AA2182" s="8"/>
      <c r="AB2182" s="15" t="s">
        <v>44662</v>
      </c>
      <c r="AD2182" s="1">
        <v>8</v>
      </c>
      <c r="AE2182" s="15" t="s">
        <v>44663</v>
      </c>
      <c r="AF2182" s="1">
        <v>1</v>
      </c>
      <c r="AH2182" s="1">
        <v>1</v>
      </c>
      <c r="AI2182" s="1">
        <v>0</v>
      </c>
      <c r="AJ2182" s="1">
        <v>0</v>
      </c>
      <c r="AL2182" s="8"/>
      <c r="AM2182" s="15" t="s">
        <v>44664</v>
      </c>
      <c r="AP2182" s="15" t="s">
        <v>44665</v>
      </c>
      <c r="AR2182" s="1">
        <v>0</v>
      </c>
      <c r="AT2182" s="1">
        <v>0</v>
      </c>
      <c r="AU2182" s="1">
        <v>0</v>
      </c>
      <c r="AW2182" s="8"/>
      <c r="AX2182" s="15" t="s">
        <v>6538</v>
      </c>
      <c r="BH2182" s="8"/>
      <c r="BI2182" s="15" t="s">
        <v>44666</v>
      </c>
    </row>
    <row r="2183" spans="2:61">
      <c r="B2183" s="1">
        <v>2173</v>
      </c>
      <c r="C2183" s="9" t="s">
        <v>47</v>
      </c>
      <c r="D2183" s="1" t="s">
        <v>40</v>
      </c>
      <c r="E2183" s="8"/>
      <c r="F2183" s="15" t="s">
        <v>6540</v>
      </c>
      <c r="G2183" s="15" t="s">
        <v>36835</v>
      </c>
      <c r="P2183" s="8"/>
      <c r="Q2183" s="15" t="s">
        <v>44667</v>
      </c>
      <c r="T2183" s="15" t="s">
        <v>44668</v>
      </c>
      <c r="V2183" s="1">
        <v>0</v>
      </c>
      <c r="Y2183" s="1">
        <v>0</v>
      </c>
      <c r="AA2183" s="8"/>
      <c r="AB2183" s="15" t="s">
        <v>44669</v>
      </c>
      <c r="AD2183" s="1">
        <v>3</v>
      </c>
      <c r="AE2183" s="15" t="s">
        <v>44670</v>
      </c>
      <c r="AF2183" s="1">
        <v>1</v>
      </c>
      <c r="AH2183" s="1">
        <v>1</v>
      </c>
      <c r="AI2183" s="1">
        <v>0</v>
      </c>
      <c r="AJ2183" s="1">
        <v>0</v>
      </c>
      <c r="AL2183" s="8"/>
      <c r="AM2183" s="15" t="s">
        <v>44671</v>
      </c>
      <c r="AP2183" s="15" t="s">
        <v>44672</v>
      </c>
      <c r="AR2183" s="1">
        <v>1</v>
      </c>
      <c r="AT2183" s="1">
        <v>0</v>
      </c>
      <c r="AU2183" s="1">
        <v>0</v>
      </c>
      <c r="AW2183" s="8"/>
      <c r="AX2183" s="15" t="s">
        <v>6541</v>
      </c>
      <c r="BH2183" s="8"/>
      <c r="BI2183" s="15" t="s">
        <v>44673</v>
      </c>
    </row>
    <row r="2184" spans="2:61">
      <c r="B2184" s="1">
        <v>2174</v>
      </c>
      <c r="C2184" s="9" t="s">
        <v>47</v>
      </c>
      <c r="D2184" s="1" t="s">
        <v>1619</v>
      </c>
      <c r="E2184" s="8"/>
      <c r="F2184" s="15" t="s">
        <v>6543</v>
      </c>
      <c r="P2184" s="8"/>
      <c r="Q2184" s="15" t="s">
        <v>44674</v>
      </c>
      <c r="T2184" s="15" t="s">
        <v>44675</v>
      </c>
      <c r="V2184" s="1">
        <v>0</v>
      </c>
      <c r="Y2184" s="1">
        <v>0</v>
      </c>
      <c r="AA2184" s="8"/>
      <c r="AB2184" s="15" t="s">
        <v>44676</v>
      </c>
      <c r="AD2184" s="1">
        <v>3</v>
      </c>
      <c r="AE2184" s="15" t="s">
        <v>44676</v>
      </c>
      <c r="AF2184" s="1">
        <v>1</v>
      </c>
      <c r="AH2184" s="1">
        <v>0</v>
      </c>
      <c r="AI2184" s="1">
        <v>0</v>
      </c>
      <c r="AJ2184" s="1">
        <v>1</v>
      </c>
      <c r="AL2184" s="8"/>
      <c r="AM2184" s="15" t="s">
        <v>44677</v>
      </c>
      <c r="AP2184" s="15" t="s">
        <v>44678</v>
      </c>
      <c r="AR2184" s="1">
        <v>0</v>
      </c>
      <c r="AT2184" s="1">
        <v>0</v>
      </c>
      <c r="AU2184" s="1">
        <v>0</v>
      </c>
      <c r="AW2184" s="8"/>
      <c r="AX2184" s="15" t="s">
        <v>6544</v>
      </c>
      <c r="BH2184" s="8"/>
      <c r="BI2184" s="15" t="s">
        <v>44679</v>
      </c>
    </row>
    <row r="2185" spans="2:61">
      <c r="B2185" s="1">
        <v>2175</v>
      </c>
      <c r="C2185" s="9" t="s">
        <v>47</v>
      </c>
      <c r="D2185" s="1" t="s">
        <v>40</v>
      </c>
      <c r="E2185" s="8"/>
      <c r="F2185" s="15" t="s">
        <v>6546</v>
      </c>
      <c r="G2185" s="15" t="s">
        <v>36835</v>
      </c>
      <c r="P2185" s="8"/>
      <c r="Q2185" s="15" t="s">
        <v>44680</v>
      </c>
      <c r="T2185" s="15" t="s">
        <v>44681</v>
      </c>
      <c r="V2185" s="1">
        <v>0</v>
      </c>
      <c r="Y2185" s="1">
        <v>0</v>
      </c>
      <c r="AA2185" s="8"/>
      <c r="AB2185" s="15" t="s">
        <v>44682</v>
      </c>
      <c r="AD2185" s="1">
        <v>4</v>
      </c>
      <c r="AE2185" s="15" t="s">
        <v>44682</v>
      </c>
      <c r="AF2185" s="1">
        <v>2</v>
      </c>
      <c r="AH2185" s="1">
        <v>1</v>
      </c>
      <c r="AI2185" s="1">
        <v>0</v>
      </c>
      <c r="AJ2185" s="1">
        <v>0</v>
      </c>
      <c r="AL2185" s="8"/>
      <c r="AM2185" s="15" t="s">
        <v>44683</v>
      </c>
      <c r="AP2185" s="15" t="s">
        <v>44684</v>
      </c>
      <c r="AR2185" s="1">
        <v>1</v>
      </c>
      <c r="AT2185" s="1">
        <v>1</v>
      </c>
      <c r="AU2185" s="1">
        <v>0</v>
      </c>
      <c r="AW2185" s="8"/>
      <c r="AX2185" s="15" t="s">
        <v>6547</v>
      </c>
      <c r="BH2185" s="8"/>
      <c r="BI2185" s="15" t="s">
        <v>44685</v>
      </c>
    </row>
    <row r="2186" spans="2:61">
      <c r="B2186" s="1">
        <v>2176</v>
      </c>
      <c r="C2186" s="9" t="s">
        <v>47</v>
      </c>
      <c r="D2186" s="1" t="s">
        <v>1619</v>
      </c>
      <c r="E2186" s="8"/>
      <c r="F2186" s="15" t="s">
        <v>6549</v>
      </c>
      <c r="P2186" s="8"/>
      <c r="Q2186" s="15" t="s">
        <v>44686</v>
      </c>
      <c r="T2186" s="15" t="s">
        <v>44686</v>
      </c>
      <c r="V2186" s="1">
        <v>0</v>
      </c>
      <c r="Y2186" s="1">
        <v>1</v>
      </c>
      <c r="AA2186" s="8"/>
      <c r="AB2186" s="15" t="s">
        <v>44687</v>
      </c>
      <c r="AD2186" s="1">
        <v>3</v>
      </c>
      <c r="AE2186" s="15" t="s">
        <v>44687</v>
      </c>
      <c r="AF2186" s="1">
        <v>1</v>
      </c>
      <c r="AH2186" s="1">
        <v>0</v>
      </c>
      <c r="AI2186" s="1">
        <v>1</v>
      </c>
      <c r="AJ2186" s="1">
        <v>1</v>
      </c>
      <c r="AL2186" s="8"/>
      <c r="AM2186" s="15" t="s">
        <v>44688</v>
      </c>
      <c r="AP2186" s="15" t="s">
        <v>44689</v>
      </c>
      <c r="AR2186" s="1">
        <v>0</v>
      </c>
      <c r="AT2186" s="1">
        <v>0</v>
      </c>
      <c r="AU2186" s="1">
        <v>0</v>
      </c>
      <c r="AW2186" s="8"/>
      <c r="AX2186" s="15" t="s">
        <v>6550</v>
      </c>
      <c r="BH2186" s="8"/>
      <c r="BI2186" s="15" t="s">
        <v>44690</v>
      </c>
    </row>
    <row r="2187" spans="2:61">
      <c r="B2187" s="1">
        <v>2177</v>
      </c>
      <c r="C2187" s="9" t="s">
        <v>47</v>
      </c>
      <c r="D2187" s="1" t="s">
        <v>40</v>
      </c>
      <c r="E2187" s="8"/>
      <c r="F2187" s="15" t="s">
        <v>1114</v>
      </c>
      <c r="P2187" s="8"/>
      <c r="Q2187" s="15" t="s">
        <v>44691</v>
      </c>
      <c r="T2187" s="15" t="s">
        <v>44692</v>
      </c>
      <c r="V2187" s="1">
        <v>0</v>
      </c>
      <c r="Y2187" s="1">
        <v>0</v>
      </c>
      <c r="AA2187" s="8"/>
      <c r="AB2187" s="15" t="s">
        <v>44693</v>
      </c>
      <c r="AD2187" s="1">
        <v>3</v>
      </c>
      <c r="AE2187" s="15" t="s">
        <v>44694</v>
      </c>
      <c r="AF2187" s="1">
        <v>1</v>
      </c>
      <c r="AH2187" s="1">
        <v>1</v>
      </c>
      <c r="AI2187" s="1">
        <v>1</v>
      </c>
      <c r="AJ2187" s="1">
        <v>0</v>
      </c>
      <c r="AL2187" s="8"/>
      <c r="AM2187" s="15" t="s">
        <v>35128</v>
      </c>
      <c r="AP2187" s="15" t="s">
        <v>35129</v>
      </c>
      <c r="AR2187" s="1">
        <v>1</v>
      </c>
      <c r="AT2187" s="1">
        <v>0</v>
      </c>
      <c r="AU2187" s="1">
        <v>0</v>
      </c>
      <c r="AW2187" s="8"/>
      <c r="AX2187" s="15" t="s">
        <v>1115</v>
      </c>
      <c r="BH2187" s="8"/>
      <c r="BI2187" s="15" t="s">
        <v>35130</v>
      </c>
    </row>
    <row r="2188" spans="2:61">
      <c r="B2188" s="1">
        <v>2178</v>
      </c>
      <c r="C2188" s="9" t="s">
        <v>47</v>
      </c>
      <c r="D2188" s="1" t="s">
        <v>40</v>
      </c>
      <c r="E2188" s="8"/>
      <c r="F2188" s="15" t="s">
        <v>1102</v>
      </c>
      <c r="P2188" s="8"/>
      <c r="Q2188" s="15" t="s">
        <v>44695</v>
      </c>
      <c r="T2188" s="15" t="s">
        <v>44696</v>
      </c>
      <c r="V2188" s="1">
        <v>0</v>
      </c>
      <c r="Y2188" s="1">
        <v>0</v>
      </c>
      <c r="AA2188" s="8"/>
      <c r="AB2188" s="15" t="s">
        <v>44697</v>
      </c>
      <c r="AD2188" s="1">
        <v>3</v>
      </c>
      <c r="AE2188" s="15" t="s">
        <v>44698</v>
      </c>
      <c r="AF2188" s="1">
        <v>1</v>
      </c>
      <c r="AH2188" s="1">
        <v>1</v>
      </c>
      <c r="AI2188" s="1">
        <v>1</v>
      </c>
      <c r="AJ2188" s="1">
        <v>0</v>
      </c>
      <c r="AL2188" s="8"/>
      <c r="AM2188" s="15" t="s">
        <v>35106</v>
      </c>
      <c r="AP2188" s="15" t="s">
        <v>35107</v>
      </c>
      <c r="AR2188" s="1">
        <v>0</v>
      </c>
      <c r="AT2188" s="1">
        <v>1</v>
      </c>
      <c r="AU2188" s="1">
        <v>0</v>
      </c>
      <c r="AW2188" s="8"/>
      <c r="AX2188" s="15" t="s">
        <v>1103</v>
      </c>
      <c r="BH2188" s="8"/>
      <c r="BI2188" s="15" t="s">
        <v>35108</v>
      </c>
    </row>
    <row r="2189" spans="2:61">
      <c r="B2189" s="1">
        <v>2179</v>
      </c>
      <c r="C2189" s="9" t="s">
        <v>47</v>
      </c>
      <c r="D2189" s="1" t="s">
        <v>40</v>
      </c>
      <c r="E2189" s="8"/>
      <c r="F2189" s="15" t="s">
        <v>1120</v>
      </c>
      <c r="P2189" s="8"/>
      <c r="Q2189" s="15" t="s">
        <v>44699</v>
      </c>
      <c r="T2189" s="15" t="s">
        <v>44700</v>
      </c>
      <c r="V2189" s="1">
        <v>0</v>
      </c>
      <c r="Y2189" s="1">
        <v>0</v>
      </c>
      <c r="AA2189" s="8"/>
      <c r="AB2189" s="15" t="s">
        <v>44701</v>
      </c>
      <c r="AD2189" s="1">
        <v>4</v>
      </c>
      <c r="AE2189" s="15" t="s">
        <v>44702</v>
      </c>
      <c r="AF2189" s="1">
        <v>1</v>
      </c>
      <c r="AH2189" s="1">
        <v>1</v>
      </c>
      <c r="AI2189" s="1">
        <v>2</v>
      </c>
      <c r="AJ2189" s="1">
        <v>0</v>
      </c>
      <c r="AL2189" s="8"/>
      <c r="AM2189" s="15" t="s">
        <v>35140</v>
      </c>
      <c r="AP2189" s="15" t="s">
        <v>35141</v>
      </c>
      <c r="AR2189" s="1">
        <v>1</v>
      </c>
      <c r="AT2189" s="1">
        <v>0</v>
      </c>
      <c r="AU2189" s="1">
        <v>0</v>
      </c>
      <c r="AW2189" s="8"/>
      <c r="AX2189" s="15" t="s">
        <v>1121</v>
      </c>
      <c r="BH2189" s="8"/>
      <c r="BI2189" s="15" t="s">
        <v>35142</v>
      </c>
    </row>
    <row r="2190" spans="2:61">
      <c r="B2190" s="1">
        <v>2180</v>
      </c>
      <c r="C2190" s="9" t="s">
        <v>47</v>
      </c>
      <c r="D2190" s="1" t="s">
        <v>1619</v>
      </c>
      <c r="E2190" s="8"/>
      <c r="F2190" s="15" t="s">
        <v>6556</v>
      </c>
      <c r="P2190" s="8"/>
      <c r="Q2190" s="15" t="s">
        <v>44703</v>
      </c>
      <c r="T2190" s="15" t="s">
        <v>44704</v>
      </c>
      <c r="V2190" s="1">
        <v>0</v>
      </c>
      <c r="Y2190" s="1">
        <v>0</v>
      </c>
      <c r="AA2190" s="8"/>
      <c r="AB2190" s="15" t="s">
        <v>44705</v>
      </c>
      <c r="AD2190" s="1">
        <v>4</v>
      </c>
      <c r="AE2190" s="15" t="s">
        <v>44705</v>
      </c>
      <c r="AF2190" s="1">
        <v>2</v>
      </c>
      <c r="AH2190" s="1">
        <v>1</v>
      </c>
      <c r="AI2190" s="1">
        <v>0</v>
      </c>
      <c r="AJ2190" s="1">
        <v>0</v>
      </c>
      <c r="AL2190" s="8"/>
      <c r="AM2190" s="15" t="s">
        <v>44706</v>
      </c>
      <c r="AP2190" s="15" t="s">
        <v>44707</v>
      </c>
      <c r="AR2190" s="1">
        <v>0</v>
      </c>
      <c r="AT2190" s="1">
        <v>0</v>
      </c>
      <c r="AU2190" s="1">
        <v>0</v>
      </c>
      <c r="AW2190" s="8"/>
      <c r="AX2190" s="15" t="s">
        <v>6557</v>
      </c>
      <c r="BH2190" s="8"/>
      <c r="BI2190" s="15" t="s">
        <v>44708</v>
      </c>
    </row>
    <row r="2191" spans="2:61">
      <c r="B2191" s="1">
        <v>2181</v>
      </c>
      <c r="C2191" s="9" t="s">
        <v>47</v>
      </c>
      <c r="D2191" s="1" t="s">
        <v>40</v>
      </c>
      <c r="E2191" s="8"/>
      <c r="F2191" s="15" t="s">
        <v>6559</v>
      </c>
      <c r="G2191" s="15" t="s">
        <v>41430</v>
      </c>
      <c r="P2191" s="8"/>
      <c r="Q2191" s="15" t="s">
        <v>44709</v>
      </c>
      <c r="T2191" s="15" t="s">
        <v>44709</v>
      </c>
      <c r="V2191" s="1">
        <v>0</v>
      </c>
      <c r="Y2191" s="1">
        <v>1</v>
      </c>
      <c r="AA2191" s="8"/>
      <c r="AB2191" s="15" t="s">
        <v>44710</v>
      </c>
      <c r="AD2191" s="1">
        <v>3</v>
      </c>
      <c r="AE2191" s="15" t="s">
        <v>44710</v>
      </c>
      <c r="AF2191" s="1">
        <v>1</v>
      </c>
      <c r="AH2191" s="1">
        <v>0</v>
      </c>
      <c r="AI2191" s="1">
        <v>0</v>
      </c>
      <c r="AJ2191" s="1">
        <v>1</v>
      </c>
      <c r="AL2191" s="8"/>
      <c r="AM2191" s="15" t="s">
        <v>44711</v>
      </c>
      <c r="AP2191" s="15" t="s">
        <v>44711</v>
      </c>
      <c r="AR2191" s="1">
        <v>0</v>
      </c>
      <c r="AT2191" s="1">
        <v>0</v>
      </c>
      <c r="AU2191" s="1">
        <v>1</v>
      </c>
      <c r="AW2191" s="8"/>
      <c r="AX2191" s="15" t="s">
        <v>6561</v>
      </c>
      <c r="BH2191" s="8"/>
      <c r="BI2191" s="15" t="s">
        <v>44712</v>
      </c>
    </row>
    <row r="2192" spans="2:61">
      <c r="B2192" s="1">
        <v>2182</v>
      </c>
      <c r="C2192" s="9" t="s">
        <v>47</v>
      </c>
      <c r="D2192" s="1" t="s">
        <v>40</v>
      </c>
      <c r="E2192" s="8"/>
      <c r="F2192" s="15" t="s">
        <v>6563</v>
      </c>
      <c r="G2192" s="15" t="s">
        <v>41430</v>
      </c>
      <c r="P2192" s="8"/>
      <c r="Q2192" s="15" t="s">
        <v>44713</v>
      </c>
      <c r="T2192" s="15" t="s">
        <v>44714</v>
      </c>
      <c r="V2192" s="1">
        <v>0</v>
      </c>
      <c r="Y2192" s="1">
        <v>0</v>
      </c>
      <c r="AA2192" s="8"/>
      <c r="AB2192" s="15" t="s">
        <v>44715</v>
      </c>
      <c r="AD2192" s="1">
        <v>3</v>
      </c>
      <c r="AE2192" s="15" t="s">
        <v>44716</v>
      </c>
      <c r="AF2192" s="1">
        <v>1</v>
      </c>
      <c r="AH2192" s="1">
        <v>1</v>
      </c>
      <c r="AI2192" s="1">
        <v>1</v>
      </c>
      <c r="AJ2192" s="1">
        <v>0</v>
      </c>
      <c r="AL2192" s="8"/>
      <c r="AM2192" s="15" t="s">
        <v>44717</v>
      </c>
      <c r="AP2192" s="15" t="s">
        <v>44718</v>
      </c>
      <c r="AR2192" s="1">
        <v>0</v>
      </c>
      <c r="AT2192" s="1">
        <v>1</v>
      </c>
      <c r="AU2192" s="1">
        <v>0</v>
      </c>
      <c r="AW2192" s="8"/>
      <c r="AX2192" s="15" t="s">
        <v>6565</v>
      </c>
      <c r="BH2192" s="8"/>
      <c r="BI2192" s="15" t="s">
        <v>44719</v>
      </c>
    </row>
    <row r="2193" spans="2:61">
      <c r="B2193" s="1">
        <v>2183</v>
      </c>
      <c r="C2193" s="9" t="s">
        <v>47</v>
      </c>
      <c r="D2193" s="1" t="s">
        <v>1619</v>
      </c>
      <c r="E2193" s="8"/>
      <c r="F2193" s="15" t="s">
        <v>6568</v>
      </c>
      <c r="G2193" s="15" t="s">
        <v>41430</v>
      </c>
      <c r="P2193" s="8"/>
      <c r="Q2193" s="15" t="s">
        <v>44720</v>
      </c>
      <c r="T2193" s="15" t="s">
        <v>44720</v>
      </c>
      <c r="V2193" s="1">
        <v>0</v>
      </c>
      <c r="Y2193" s="1">
        <v>1</v>
      </c>
      <c r="AA2193" s="8"/>
      <c r="AB2193" s="15" t="s">
        <v>44720</v>
      </c>
      <c r="AD2193" s="1">
        <v>3</v>
      </c>
      <c r="AE2193" s="15" t="s">
        <v>44720</v>
      </c>
      <c r="AF2193" s="1">
        <v>1</v>
      </c>
      <c r="AH2193" s="1">
        <v>0</v>
      </c>
      <c r="AI2193" s="1">
        <v>1</v>
      </c>
      <c r="AJ2193" s="1">
        <v>1</v>
      </c>
      <c r="AL2193" s="8"/>
      <c r="AM2193" s="15" t="s">
        <v>44720</v>
      </c>
      <c r="AP2193" s="15" t="s">
        <v>44720</v>
      </c>
      <c r="AR2193" s="1">
        <v>1</v>
      </c>
      <c r="AT2193" s="1">
        <v>1</v>
      </c>
      <c r="AU2193" s="1">
        <v>1</v>
      </c>
      <c r="AW2193" s="8"/>
      <c r="AX2193" s="15" t="s">
        <v>6570</v>
      </c>
      <c r="BH2193" s="8"/>
      <c r="BI2193" s="15" t="s">
        <v>44721</v>
      </c>
    </row>
    <row r="2194" spans="2:61">
      <c r="B2194" s="1">
        <v>2184</v>
      </c>
      <c r="C2194" s="9" t="s">
        <v>47</v>
      </c>
      <c r="D2194" s="1" t="s">
        <v>1619</v>
      </c>
      <c r="E2194" s="8"/>
      <c r="F2194" s="15" t="s">
        <v>6573</v>
      </c>
      <c r="G2194" s="15" t="s">
        <v>41430</v>
      </c>
      <c r="P2194" s="8"/>
      <c r="Q2194" s="15" t="s">
        <v>44722</v>
      </c>
      <c r="T2194" s="15" t="s">
        <v>44722</v>
      </c>
      <c r="V2194" s="1">
        <v>0</v>
      </c>
      <c r="Y2194" s="1">
        <v>0</v>
      </c>
      <c r="AA2194" s="8"/>
      <c r="AB2194" s="15" t="s">
        <v>44723</v>
      </c>
      <c r="AD2194" s="1">
        <v>4</v>
      </c>
      <c r="AE2194" s="15" t="s">
        <v>44724</v>
      </c>
      <c r="AF2194" s="1">
        <v>1</v>
      </c>
      <c r="AH2194" s="1">
        <v>1</v>
      </c>
      <c r="AI2194" s="1">
        <v>0</v>
      </c>
      <c r="AJ2194" s="1">
        <v>0</v>
      </c>
      <c r="AL2194" s="8"/>
      <c r="AM2194" s="15" t="s">
        <v>44725</v>
      </c>
      <c r="AP2194" s="15" t="s">
        <v>44726</v>
      </c>
      <c r="AR2194" s="1">
        <v>0</v>
      </c>
      <c r="AT2194" s="1">
        <v>0</v>
      </c>
      <c r="AU2194" s="1">
        <v>0</v>
      </c>
      <c r="AW2194" s="8"/>
      <c r="AX2194" s="15" t="s">
        <v>6574</v>
      </c>
      <c r="BH2194" s="8"/>
      <c r="BI2194" s="15" t="s">
        <v>44727</v>
      </c>
    </row>
    <row r="2195" spans="2:61">
      <c r="B2195" s="1">
        <v>2185</v>
      </c>
      <c r="C2195" s="9" t="s">
        <v>47</v>
      </c>
      <c r="D2195" s="1" t="s">
        <v>40</v>
      </c>
      <c r="E2195" s="8"/>
      <c r="F2195" s="15" t="s">
        <v>6576</v>
      </c>
      <c r="P2195" s="8"/>
      <c r="Q2195" s="15" t="s">
        <v>44728</v>
      </c>
      <c r="T2195" s="15" t="s">
        <v>44729</v>
      </c>
      <c r="V2195" s="1">
        <v>0</v>
      </c>
      <c r="Y2195" s="1">
        <v>0</v>
      </c>
      <c r="AA2195" s="8"/>
      <c r="AB2195" s="15" t="s">
        <v>44730</v>
      </c>
      <c r="AD2195" s="1">
        <v>2</v>
      </c>
      <c r="AE2195" s="15" t="s">
        <v>44731</v>
      </c>
      <c r="AF2195" s="1">
        <v>2</v>
      </c>
      <c r="AH2195" s="1">
        <v>1</v>
      </c>
      <c r="AI2195" s="1">
        <v>0</v>
      </c>
      <c r="AJ2195" s="1">
        <v>0</v>
      </c>
      <c r="AL2195" s="8"/>
      <c r="AM2195" s="15" t="s">
        <v>44732</v>
      </c>
      <c r="AP2195" s="15" t="s">
        <v>44733</v>
      </c>
      <c r="AR2195" s="1">
        <v>0</v>
      </c>
      <c r="AT2195" s="1">
        <v>0</v>
      </c>
      <c r="AU2195" s="1">
        <v>0</v>
      </c>
      <c r="AW2195" s="8"/>
      <c r="AX2195" s="15" t="s">
        <v>6577</v>
      </c>
      <c r="BH2195" s="8"/>
      <c r="BI2195" s="15" t="s">
        <v>44734</v>
      </c>
    </row>
    <row r="2196" spans="2:61">
      <c r="B2196" s="1">
        <v>2186</v>
      </c>
      <c r="C2196" s="9" t="s">
        <v>47</v>
      </c>
      <c r="D2196" s="1" t="s">
        <v>40</v>
      </c>
      <c r="E2196" s="8"/>
      <c r="F2196" s="15" t="s">
        <v>6579</v>
      </c>
      <c r="P2196" s="8"/>
      <c r="Q2196" s="15" t="s">
        <v>44735</v>
      </c>
      <c r="T2196" s="15" t="s">
        <v>44736</v>
      </c>
      <c r="V2196" s="1">
        <v>0</v>
      </c>
      <c r="Y2196" s="1">
        <v>0</v>
      </c>
      <c r="AA2196" s="8"/>
      <c r="AB2196" s="15" t="s">
        <v>44737</v>
      </c>
      <c r="AD2196" s="1">
        <v>4</v>
      </c>
      <c r="AE2196" s="15" t="s">
        <v>44737</v>
      </c>
      <c r="AF2196" s="1">
        <v>2</v>
      </c>
      <c r="AH2196" s="1">
        <v>1</v>
      </c>
      <c r="AI2196" s="1">
        <v>0</v>
      </c>
      <c r="AJ2196" s="1">
        <v>0</v>
      </c>
      <c r="AL2196" s="8"/>
      <c r="AM2196" s="15" t="s">
        <v>44738</v>
      </c>
      <c r="AP2196" s="15" t="s">
        <v>44739</v>
      </c>
      <c r="AR2196" s="1">
        <v>0</v>
      </c>
      <c r="AT2196" s="1">
        <v>0</v>
      </c>
      <c r="AU2196" s="1">
        <v>0</v>
      </c>
      <c r="AW2196" s="8"/>
      <c r="AX2196" s="15" t="s">
        <v>6580</v>
      </c>
      <c r="BH2196" s="8"/>
      <c r="BI2196" s="15" t="s">
        <v>44740</v>
      </c>
    </row>
    <row r="2197" spans="2:61">
      <c r="B2197" s="1">
        <v>2187</v>
      </c>
      <c r="C2197" s="9" t="s">
        <v>47</v>
      </c>
      <c r="D2197" s="1" t="s">
        <v>40</v>
      </c>
      <c r="E2197" s="8"/>
      <c r="F2197" s="15" t="s">
        <v>6582</v>
      </c>
      <c r="P2197" s="8"/>
      <c r="Q2197" s="15" t="s">
        <v>44741</v>
      </c>
      <c r="T2197" s="15" t="s">
        <v>44742</v>
      </c>
      <c r="V2197" s="1">
        <v>0</v>
      </c>
      <c r="Y2197" s="1">
        <v>0</v>
      </c>
      <c r="AA2197" s="8"/>
      <c r="AB2197" s="15" t="s">
        <v>44743</v>
      </c>
      <c r="AD2197" s="1">
        <v>3</v>
      </c>
      <c r="AE2197" s="15" t="s">
        <v>44744</v>
      </c>
      <c r="AF2197" s="1">
        <v>1</v>
      </c>
      <c r="AH2197" s="1">
        <v>1</v>
      </c>
      <c r="AI2197" s="1">
        <v>1</v>
      </c>
      <c r="AJ2197" s="1">
        <v>0</v>
      </c>
      <c r="AL2197" s="8"/>
      <c r="AM2197" s="15" t="s">
        <v>44745</v>
      </c>
      <c r="AP2197" s="15" t="s">
        <v>44746</v>
      </c>
      <c r="AR2197" s="1">
        <v>0</v>
      </c>
      <c r="AT2197" s="1">
        <v>0</v>
      </c>
      <c r="AU2197" s="1">
        <v>0</v>
      </c>
      <c r="AW2197" s="8"/>
      <c r="AX2197" s="15" t="s">
        <v>6584</v>
      </c>
      <c r="BH2197" s="8"/>
      <c r="BI2197" s="15" t="s">
        <v>44747</v>
      </c>
    </row>
    <row r="2198" spans="2:61">
      <c r="B2198" s="1">
        <v>2188</v>
      </c>
      <c r="C2198" s="9" t="s">
        <v>47</v>
      </c>
      <c r="D2198" s="1" t="s">
        <v>40</v>
      </c>
      <c r="E2198" s="8"/>
      <c r="F2198" s="15" t="s">
        <v>6586</v>
      </c>
      <c r="P2198" s="8"/>
      <c r="Q2198" s="15" t="s">
        <v>44748</v>
      </c>
      <c r="T2198" s="15" t="s">
        <v>44749</v>
      </c>
      <c r="V2198" s="1">
        <v>0</v>
      </c>
      <c r="Y2198" s="1">
        <v>0</v>
      </c>
      <c r="AA2198" s="8"/>
      <c r="AB2198" s="15" t="s">
        <v>44750</v>
      </c>
      <c r="AD2198" s="1">
        <v>4</v>
      </c>
      <c r="AE2198" s="15" t="s">
        <v>44751</v>
      </c>
      <c r="AF2198" s="1">
        <v>1</v>
      </c>
      <c r="AH2198" s="1">
        <v>1</v>
      </c>
      <c r="AI2198" s="1">
        <v>0</v>
      </c>
      <c r="AJ2198" s="1">
        <v>0</v>
      </c>
      <c r="AL2198" s="8"/>
      <c r="AM2198" s="15" t="s">
        <v>44752</v>
      </c>
      <c r="AP2198" s="15" t="s">
        <v>44753</v>
      </c>
      <c r="AR2198" s="1">
        <v>0</v>
      </c>
      <c r="AT2198" s="1">
        <v>0</v>
      </c>
      <c r="AU2198" s="1">
        <v>0</v>
      </c>
      <c r="AW2198" s="8"/>
      <c r="AX2198" s="15" t="s">
        <v>6588</v>
      </c>
      <c r="BH2198" s="8"/>
      <c r="BI2198" s="15" t="s">
        <v>44754</v>
      </c>
    </row>
    <row r="2199" spans="2:61">
      <c r="B2199" s="1">
        <v>2189</v>
      </c>
      <c r="C2199" s="9" t="s">
        <v>47</v>
      </c>
      <c r="D2199" s="1" t="s">
        <v>40</v>
      </c>
      <c r="E2199" s="8"/>
      <c r="F2199" s="15" t="s">
        <v>6590</v>
      </c>
      <c r="P2199" s="8"/>
      <c r="Q2199" s="15" t="s">
        <v>44755</v>
      </c>
      <c r="T2199" s="15" t="s">
        <v>44756</v>
      </c>
      <c r="V2199" s="1">
        <v>0</v>
      </c>
      <c r="Y2199" s="1">
        <v>0</v>
      </c>
      <c r="AA2199" s="8"/>
      <c r="AB2199" s="15" t="s">
        <v>44757</v>
      </c>
      <c r="AD2199" s="1">
        <v>4</v>
      </c>
      <c r="AE2199" s="15" t="s">
        <v>44757</v>
      </c>
      <c r="AF2199" s="1">
        <v>2</v>
      </c>
      <c r="AH2199" s="1">
        <v>1</v>
      </c>
      <c r="AI2199" s="1">
        <v>0</v>
      </c>
      <c r="AJ2199" s="1">
        <v>0</v>
      </c>
      <c r="AL2199" s="8"/>
      <c r="AM2199" s="15" t="s">
        <v>44758</v>
      </c>
      <c r="AP2199" s="15" t="s">
        <v>44759</v>
      </c>
      <c r="AR2199" s="1">
        <v>0</v>
      </c>
      <c r="AT2199" s="1">
        <v>0</v>
      </c>
      <c r="AU2199" s="1">
        <v>0</v>
      </c>
      <c r="AW2199" s="8"/>
      <c r="AX2199" s="15" t="s">
        <v>6592</v>
      </c>
      <c r="BH2199" s="8"/>
      <c r="BI2199" s="15" t="s">
        <v>44760</v>
      </c>
    </row>
    <row r="2200" spans="2:61">
      <c r="B2200" s="1">
        <v>2190</v>
      </c>
      <c r="C2200" s="9" t="s">
        <v>47</v>
      </c>
      <c r="D2200" s="1" t="s">
        <v>40</v>
      </c>
      <c r="E2200" s="8"/>
      <c r="F2200" s="15" t="s">
        <v>6594</v>
      </c>
      <c r="P2200" s="8"/>
      <c r="Q2200" s="15" t="s">
        <v>44761</v>
      </c>
      <c r="T2200" s="15" t="s">
        <v>44762</v>
      </c>
      <c r="V2200" s="1">
        <v>0</v>
      </c>
      <c r="Y2200" s="1">
        <v>0</v>
      </c>
      <c r="AA2200" s="8"/>
      <c r="AB2200" s="15" t="s">
        <v>44763</v>
      </c>
      <c r="AD2200" s="1">
        <v>4</v>
      </c>
      <c r="AE2200" s="15" t="s">
        <v>44763</v>
      </c>
      <c r="AF2200" s="1">
        <v>1</v>
      </c>
      <c r="AH2200" s="1">
        <v>1</v>
      </c>
      <c r="AI2200" s="1">
        <v>0</v>
      </c>
      <c r="AJ2200" s="1">
        <v>0</v>
      </c>
      <c r="AL2200" s="8"/>
      <c r="AM2200" s="15" t="s">
        <v>44764</v>
      </c>
      <c r="AP2200" s="15" t="s">
        <v>44765</v>
      </c>
      <c r="AR2200" s="1">
        <v>1</v>
      </c>
      <c r="AT2200" s="1">
        <v>0</v>
      </c>
      <c r="AU2200" s="1">
        <v>0</v>
      </c>
      <c r="AW2200" s="8"/>
      <c r="AX2200" s="15" t="s">
        <v>6596</v>
      </c>
      <c r="BH2200" s="8"/>
      <c r="BI2200" s="15" t="s">
        <v>44766</v>
      </c>
    </row>
    <row r="2201" spans="2:61">
      <c r="B2201" s="1">
        <v>2191</v>
      </c>
      <c r="C2201" s="9" t="s">
        <v>47</v>
      </c>
      <c r="D2201" s="1" t="s">
        <v>40</v>
      </c>
      <c r="E2201" s="8"/>
      <c r="F2201" s="15" t="s">
        <v>6598</v>
      </c>
      <c r="P2201" s="8"/>
      <c r="Q2201" s="15" t="s">
        <v>44767</v>
      </c>
      <c r="T2201" s="15" t="s">
        <v>44768</v>
      </c>
      <c r="V2201" s="1">
        <v>0</v>
      </c>
      <c r="Y2201" s="1">
        <v>0</v>
      </c>
      <c r="AA2201" s="8"/>
      <c r="AB2201" s="15" t="s">
        <v>44769</v>
      </c>
      <c r="AD2201" s="1">
        <v>4</v>
      </c>
      <c r="AE2201" s="15" t="s">
        <v>44770</v>
      </c>
      <c r="AF2201" s="1">
        <v>2</v>
      </c>
      <c r="AH2201" s="1">
        <v>1</v>
      </c>
      <c r="AI2201" s="1">
        <v>0</v>
      </c>
      <c r="AJ2201" s="1">
        <v>0</v>
      </c>
      <c r="AL2201" s="8"/>
      <c r="AM2201" s="15" t="s">
        <v>44771</v>
      </c>
      <c r="AP2201" s="15" t="s">
        <v>44772</v>
      </c>
      <c r="AR2201" s="1">
        <v>0</v>
      </c>
      <c r="AT2201" s="1">
        <v>1</v>
      </c>
      <c r="AU2201" s="1">
        <v>0</v>
      </c>
      <c r="AW2201" s="8"/>
      <c r="AX2201" s="15" t="s">
        <v>6600</v>
      </c>
      <c r="BH2201" s="8"/>
      <c r="BI2201" s="15" t="s">
        <v>44773</v>
      </c>
    </row>
    <row r="2202" spans="2:61">
      <c r="B2202" s="1">
        <v>2192</v>
      </c>
      <c r="C2202" s="9" t="s">
        <v>47</v>
      </c>
      <c r="D2202" s="1" t="s">
        <v>40</v>
      </c>
      <c r="E2202" s="8"/>
      <c r="F2202" s="15" t="s">
        <v>6602</v>
      </c>
      <c r="P2202" s="8"/>
      <c r="Q2202" s="15" t="s">
        <v>44774</v>
      </c>
      <c r="T2202" s="15" t="s">
        <v>44775</v>
      </c>
      <c r="V2202" s="1">
        <v>0</v>
      </c>
      <c r="Y2202" s="1">
        <v>0</v>
      </c>
      <c r="AA2202" s="8"/>
      <c r="AB2202" s="15" t="s">
        <v>44776</v>
      </c>
      <c r="AD2202" s="1">
        <v>3</v>
      </c>
      <c r="AE2202" s="15" t="s">
        <v>44776</v>
      </c>
      <c r="AF2202" s="1">
        <v>1</v>
      </c>
      <c r="AH2202" s="1">
        <v>1</v>
      </c>
      <c r="AI2202" s="1">
        <v>0</v>
      </c>
      <c r="AJ2202" s="1">
        <v>0</v>
      </c>
      <c r="AL2202" s="8"/>
      <c r="AM2202" s="15" t="s">
        <v>44777</v>
      </c>
      <c r="AP2202" s="15" t="s">
        <v>44778</v>
      </c>
      <c r="AR2202" s="1">
        <v>0</v>
      </c>
      <c r="AT2202" s="1">
        <v>0</v>
      </c>
      <c r="AU2202" s="1">
        <v>0</v>
      </c>
      <c r="AW2202" s="8"/>
      <c r="AX2202" s="15" t="s">
        <v>6604</v>
      </c>
      <c r="BH2202" s="8"/>
      <c r="BI2202" s="15" t="s">
        <v>44779</v>
      </c>
    </row>
    <row r="2203" spans="2:61">
      <c r="B2203" s="1">
        <v>2193</v>
      </c>
      <c r="C2203" s="9" t="s">
        <v>47</v>
      </c>
      <c r="D2203" s="1" t="s">
        <v>1619</v>
      </c>
      <c r="E2203" s="8"/>
      <c r="F2203" s="15" t="s">
        <v>6606</v>
      </c>
      <c r="G2203" s="15" t="s">
        <v>41430</v>
      </c>
      <c r="P2203" s="8"/>
      <c r="Q2203" s="15" t="s">
        <v>40833</v>
      </c>
      <c r="T2203" s="15" t="s">
        <v>40834</v>
      </c>
      <c r="V2203" s="1">
        <v>0</v>
      </c>
      <c r="Y2203" s="1">
        <v>0</v>
      </c>
      <c r="AA2203" s="8"/>
      <c r="AB2203" s="15" t="s">
        <v>40835</v>
      </c>
      <c r="AD2203" s="1">
        <v>3</v>
      </c>
      <c r="AE2203" s="15" t="s">
        <v>40836</v>
      </c>
      <c r="AF2203" s="1">
        <v>1</v>
      </c>
      <c r="AH2203" s="1">
        <v>1</v>
      </c>
      <c r="AI2203" s="1">
        <v>1</v>
      </c>
      <c r="AJ2203" s="1">
        <v>0</v>
      </c>
      <c r="AL2203" s="8"/>
      <c r="AM2203" s="15" t="s">
        <v>44780</v>
      </c>
      <c r="AP2203" s="15" t="s">
        <v>44781</v>
      </c>
      <c r="AR2203" s="1">
        <v>0</v>
      </c>
      <c r="AT2203" s="1">
        <v>1</v>
      </c>
      <c r="AU2203" s="1">
        <v>0</v>
      </c>
      <c r="AW2203" s="8"/>
      <c r="AX2203" s="15" t="s">
        <v>6607</v>
      </c>
      <c r="BH2203" s="8"/>
      <c r="BI2203" s="15" t="s">
        <v>44782</v>
      </c>
    </row>
    <row r="2204" spans="2:61">
      <c r="B2204" s="1">
        <v>2194</v>
      </c>
      <c r="C2204" s="9" t="s">
        <v>47</v>
      </c>
      <c r="D2204" s="1" t="s">
        <v>40</v>
      </c>
      <c r="E2204" s="8"/>
      <c r="F2204" s="15" t="s">
        <v>6609</v>
      </c>
      <c r="G2204" s="15" t="s">
        <v>36835</v>
      </c>
      <c r="P2204" s="8"/>
      <c r="Q2204" s="15" t="s">
        <v>44783</v>
      </c>
      <c r="T2204" s="15" t="s">
        <v>44784</v>
      </c>
      <c r="V2204" s="1">
        <v>0</v>
      </c>
      <c r="Y2204" s="1">
        <v>0</v>
      </c>
      <c r="AA2204" s="8"/>
      <c r="AB2204" s="15" t="s">
        <v>44785</v>
      </c>
      <c r="AD2204" s="1">
        <v>2</v>
      </c>
      <c r="AE2204" s="15" t="s">
        <v>44786</v>
      </c>
      <c r="AF2204" s="1">
        <v>2</v>
      </c>
      <c r="AH2204" s="1">
        <v>1</v>
      </c>
      <c r="AI2204" s="1">
        <v>0</v>
      </c>
      <c r="AJ2204" s="1">
        <v>0</v>
      </c>
      <c r="AL2204" s="8"/>
      <c r="AM2204" s="15" t="s">
        <v>44787</v>
      </c>
      <c r="AP2204" s="15" t="s">
        <v>44788</v>
      </c>
      <c r="AR2204" s="1">
        <v>0</v>
      </c>
      <c r="AT2204" s="1">
        <v>0</v>
      </c>
      <c r="AU2204" s="1">
        <v>0</v>
      </c>
      <c r="AW2204" s="8"/>
      <c r="AX2204" s="15" t="s">
        <v>6610</v>
      </c>
      <c r="BH2204" s="8"/>
      <c r="BI2204" s="15" t="s">
        <v>44789</v>
      </c>
    </row>
    <row r="2205" spans="2:61">
      <c r="B2205" s="1">
        <v>2195</v>
      </c>
      <c r="C2205" s="9" t="s">
        <v>47</v>
      </c>
      <c r="D2205" s="1" t="s">
        <v>40</v>
      </c>
      <c r="E2205" s="8"/>
      <c r="F2205" s="15" t="s">
        <v>6612</v>
      </c>
      <c r="G2205" s="15" t="s">
        <v>36835</v>
      </c>
      <c r="P2205" s="8"/>
      <c r="Q2205" s="15" t="s">
        <v>44790</v>
      </c>
      <c r="T2205" s="15" t="s">
        <v>44791</v>
      </c>
      <c r="V2205" s="1">
        <v>0</v>
      </c>
      <c r="Y2205" s="1">
        <v>0</v>
      </c>
      <c r="AA2205" s="8"/>
      <c r="AB2205" s="15" t="s">
        <v>44792</v>
      </c>
      <c r="AD2205" s="1">
        <v>2</v>
      </c>
      <c r="AE2205" s="15" t="s">
        <v>44793</v>
      </c>
      <c r="AF2205" s="1">
        <v>2</v>
      </c>
      <c r="AH2205" s="1">
        <v>1</v>
      </c>
      <c r="AI2205" s="1">
        <v>0</v>
      </c>
      <c r="AJ2205" s="1">
        <v>0</v>
      </c>
      <c r="AL2205" s="8"/>
      <c r="AM2205" s="15" t="s">
        <v>44794</v>
      </c>
      <c r="AP2205" s="15" t="s">
        <v>44795</v>
      </c>
      <c r="AR2205" s="1">
        <v>0</v>
      </c>
      <c r="AT2205" s="1">
        <v>0</v>
      </c>
      <c r="AU2205" s="1">
        <v>0</v>
      </c>
      <c r="AW2205" s="8"/>
      <c r="AX2205" s="15" t="s">
        <v>6613</v>
      </c>
      <c r="BH2205" s="8"/>
      <c r="BI2205" s="15" t="s">
        <v>44796</v>
      </c>
    </row>
    <row r="2206" spans="2:61">
      <c r="B2206" s="1">
        <v>2196</v>
      </c>
      <c r="C2206" s="9" t="s">
        <v>47</v>
      </c>
      <c r="D2206" s="1" t="s">
        <v>40</v>
      </c>
      <c r="E2206" s="8"/>
      <c r="F2206" s="15" t="s">
        <v>6615</v>
      </c>
      <c r="P2206" s="8"/>
      <c r="Q2206" s="15" t="s">
        <v>44797</v>
      </c>
      <c r="T2206" s="15" t="s">
        <v>44798</v>
      </c>
      <c r="V2206" s="1">
        <v>0</v>
      </c>
      <c r="Y2206" s="1">
        <v>0</v>
      </c>
      <c r="AA2206" s="8"/>
      <c r="AB2206" s="15" t="s">
        <v>44799</v>
      </c>
      <c r="AD2206" s="1">
        <v>4</v>
      </c>
      <c r="AE2206" s="15" t="s">
        <v>44800</v>
      </c>
      <c r="AF2206" s="1">
        <v>2</v>
      </c>
      <c r="AH2206" s="1">
        <v>1</v>
      </c>
      <c r="AI2206" s="1">
        <v>0</v>
      </c>
      <c r="AJ2206" s="1">
        <v>0</v>
      </c>
      <c r="AL2206" s="8"/>
      <c r="AM2206" s="15" t="s">
        <v>44801</v>
      </c>
      <c r="AP2206" s="15" t="s">
        <v>44802</v>
      </c>
      <c r="AR2206" s="1">
        <v>0</v>
      </c>
      <c r="AT2206" s="1">
        <v>0</v>
      </c>
      <c r="AU2206" s="1">
        <v>0</v>
      </c>
      <c r="AW2206" s="8"/>
      <c r="AX2206" s="15" t="s">
        <v>6617</v>
      </c>
      <c r="BH2206" s="8"/>
      <c r="BI2206" s="15" t="s">
        <v>44803</v>
      </c>
    </row>
    <row r="2207" spans="2:61">
      <c r="B2207" s="1">
        <v>2197</v>
      </c>
      <c r="C2207" s="9" t="s">
        <v>47</v>
      </c>
      <c r="D2207" s="1" t="s">
        <v>40</v>
      </c>
      <c r="E2207" s="8"/>
      <c r="F2207" s="15" t="s">
        <v>6619</v>
      </c>
      <c r="P2207" s="8"/>
      <c r="Q2207" s="15" t="s">
        <v>44804</v>
      </c>
      <c r="T2207" s="15" t="s">
        <v>44805</v>
      </c>
      <c r="V2207" s="1">
        <v>0</v>
      </c>
      <c r="Y2207" s="1">
        <v>0</v>
      </c>
      <c r="AA2207" s="8"/>
      <c r="AB2207" s="15" t="s">
        <v>44806</v>
      </c>
      <c r="AD2207" s="1">
        <v>4</v>
      </c>
      <c r="AE2207" s="15" t="s">
        <v>44807</v>
      </c>
      <c r="AF2207" s="1">
        <v>2</v>
      </c>
      <c r="AH2207" s="1">
        <v>1</v>
      </c>
      <c r="AI2207" s="1">
        <v>0</v>
      </c>
      <c r="AJ2207" s="1">
        <v>0</v>
      </c>
      <c r="AL2207" s="8"/>
      <c r="AM2207" s="15" t="s">
        <v>44808</v>
      </c>
      <c r="AP2207" s="15" t="s">
        <v>44809</v>
      </c>
      <c r="AR2207" s="1">
        <v>0</v>
      </c>
      <c r="AT2207" s="1">
        <v>0</v>
      </c>
      <c r="AU2207" s="1">
        <v>0</v>
      </c>
      <c r="AW2207" s="8"/>
      <c r="AX2207" s="15" t="s">
        <v>6620</v>
      </c>
      <c r="BH2207" s="8"/>
      <c r="BI2207" s="15" t="s">
        <v>44810</v>
      </c>
    </row>
    <row r="2208" spans="2:61">
      <c r="B2208" s="1">
        <v>2198</v>
      </c>
      <c r="C2208" s="9" t="s">
        <v>47</v>
      </c>
      <c r="D2208" s="1" t="s">
        <v>40</v>
      </c>
      <c r="E2208" s="8"/>
      <c r="F2208" s="15" t="s">
        <v>6622</v>
      </c>
      <c r="P2208" s="8"/>
      <c r="Q2208" s="15" t="s">
        <v>44811</v>
      </c>
      <c r="T2208" s="15" t="s">
        <v>44812</v>
      </c>
      <c r="V2208" s="1">
        <v>0</v>
      </c>
      <c r="Y2208" s="1">
        <v>0</v>
      </c>
      <c r="AA2208" s="8"/>
      <c r="AB2208" s="15" t="s">
        <v>44813</v>
      </c>
      <c r="AD2208" s="1">
        <v>8</v>
      </c>
      <c r="AE2208" s="15" t="s">
        <v>44814</v>
      </c>
      <c r="AF2208" s="1">
        <v>1</v>
      </c>
      <c r="AH2208" s="1">
        <v>1</v>
      </c>
      <c r="AI2208" s="1">
        <v>0</v>
      </c>
      <c r="AJ2208" s="1">
        <v>0</v>
      </c>
      <c r="AL2208" s="8"/>
      <c r="AM2208" s="15" t="s">
        <v>44815</v>
      </c>
      <c r="AP2208" s="15" t="s">
        <v>44816</v>
      </c>
      <c r="AR2208" s="1">
        <v>0</v>
      </c>
      <c r="AT2208" s="1">
        <v>0</v>
      </c>
      <c r="AU2208" s="1">
        <v>0</v>
      </c>
      <c r="AW2208" s="8"/>
      <c r="AX2208" s="15" t="s">
        <v>6623</v>
      </c>
      <c r="BH2208" s="8"/>
      <c r="BI2208" s="15" t="s">
        <v>44817</v>
      </c>
    </row>
    <row r="2209" spans="2:61">
      <c r="B2209" s="1">
        <v>2199</v>
      </c>
      <c r="C2209" s="9" t="s">
        <v>47</v>
      </c>
      <c r="D2209" s="1" t="s">
        <v>40</v>
      </c>
      <c r="E2209" s="8"/>
      <c r="F2209" s="15" t="s">
        <v>6625</v>
      </c>
      <c r="P2209" s="8"/>
      <c r="Q2209" s="15" t="s">
        <v>44818</v>
      </c>
      <c r="T2209" s="15" t="s">
        <v>44819</v>
      </c>
      <c r="V2209" s="1">
        <v>0</v>
      </c>
      <c r="Y2209" s="1">
        <v>0</v>
      </c>
      <c r="AA2209" s="8"/>
      <c r="AB2209" s="15" t="s">
        <v>44820</v>
      </c>
      <c r="AD2209" s="1">
        <v>4</v>
      </c>
      <c r="AE2209" s="15" t="s">
        <v>44821</v>
      </c>
      <c r="AF2209" s="1">
        <v>1</v>
      </c>
      <c r="AH2209" s="1">
        <v>1</v>
      </c>
      <c r="AI2209" s="1">
        <v>0</v>
      </c>
      <c r="AJ2209" s="1">
        <v>0</v>
      </c>
      <c r="AL2209" s="8"/>
      <c r="AM2209" s="15" t="s">
        <v>44822</v>
      </c>
      <c r="AP2209" s="15" t="s">
        <v>44823</v>
      </c>
      <c r="AR2209" s="1">
        <v>0</v>
      </c>
      <c r="AT2209" s="1">
        <v>0</v>
      </c>
      <c r="AU2209" s="1">
        <v>0</v>
      </c>
      <c r="AW2209" s="8"/>
      <c r="AX2209" s="15" t="s">
        <v>6626</v>
      </c>
      <c r="BH2209" s="8"/>
      <c r="BI2209" s="15" t="s">
        <v>44824</v>
      </c>
    </row>
    <row r="2210" spans="2:61">
      <c r="B2210" s="1">
        <v>2200</v>
      </c>
      <c r="C2210" s="9" t="s">
        <v>47</v>
      </c>
      <c r="D2210" s="1" t="s">
        <v>40</v>
      </c>
      <c r="E2210" s="8"/>
      <c r="F2210" s="15" t="s">
        <v>6628</v>
      </c>
      <c r="P2210" s="8"/>
      <c r="Q2210" s="15" t="s">
        <v>44825</v>
      </c>
      <c r="T2210" s="15" t="s">
        <v>44826</v>
      </c>
      <c r="V2210" s="1">
        <v>0</v>
      </c>
      <c r="Y2210" s="1">
        <v>0</v>
      </c>
      <c r="AA2210" s="8"/>
      <c r="AB2210" s="15" t="s">
        <v>44827</v>
      </c>
      <c r="AD2210" s="1">
        <v>4</v>
      </c>
      <c r="AE2210" s="15" t="s">
        <v>44828</v>
      </c>
      <c r="AF2210" s="1">
        <v>2</v>
      </c>
      <c r="AH2210" s="1">
        <v>1</v>
      </c>
      <c r="AI2210" s="1">
        <v>0</v>
      </c>
      <c r="AJ2210" s="1">
        <v>0</v>
      </c>
      <c r="AL2210" s="8"/>
      <c r="AM2210" s="15" t="s">
        <v>44829</v>
      </c>
      <c r="AP2210" s="15" t="s">
        <v>44830</v>
      </c>
      <c r="AR2210" s="1">
        <v>0</v>
      </c>
      <c r="AT2210" s="1">
        <v>0</v>
      </c>
      <c r="AU2210" s="1">
        <v>0</v>
      </c>
      <c r="AW2210" s="8"/>
      <c r="AX2210" s="15" t="s">
        <v>6629</v>
      </c>
      <c r="BH2210" s="8"/>
      <c r="BI2210" s="15" t="s">
        <v>44831</v>
      </c>
    </row>
    <row r="2211" spans="2:61">
      <c r="B2211" s="1">
        <v>2201</v>
      </c>
      <c r="C2211" s="9" t="s">
        <v>47</v>
      </c>
      <c r="D2211" s="1" t="s">
        <v>40</v>
      </c>
      <c r="E2211" s="8"/>
      <c r="F2211" s="15" t="s">
        <v>6631</v>
      </c>
      <c r="P2211" s="8"/>
      <c r="Q2211" s="15" t="s">
        <v>44832</v>
      </c>
      <c r="T2211" s="15" t="s">
        <v>44833</v>
      </c>
      <c r="V2211" s="1">
        <v>0</v>
      </c>
      <c r="Y2211" s="1">
        <v>0</v>
      </c>
      <c r="AA2211" s="8"/>
      <c r="AB2211" s="15" t="s">
        <v>44834</v>
      </c>
      <c r="AD2211" s="1">
        <v>3</v>
      </c>
      <c r="AE2211" s="15" t="s">
        <v>44835</v>
      </c>
      <c r="AF2211" s="1">
        <v>1</v>
      </c>
      <c r="AH2211" s="1">
        <v>1</v>
      </c>
      <c r="AI2211" s="1">
        <v>1</v>
      </c>
      <c r="AJ2211" s="1">
        <v>0</v>
      </c>
      <c r="AL2211" s="8"/>
      <c r="AM2211" s="15" t="s">
        <v>44836</v>
      </c>
      <c r="AP2211" s="15" t="s">
        <v>44837</v>
      </c>
      <c r="AR2211" s="1">
        <v>0</v>
      </c>
      <c r="AT2211" s="1">
        <v>0</v>
      </c>
      <c r="AU2211" s="1">
        <v>0</v>
      </c>
      <c r="AW2211" s="8"/>
      <c r="AX2211" s="15" t="s">
        <v>6632</v>
      </c>
      <c r="BH2211" s="8"/>
      <c r="BI2211" s="15" t="s">
        <v>44838</v>
      </c>
    </row>
    <row r="2212" spans="2:61">
      <c r="B2212" s="1">
        <v>2202</v>
      </c>
      <c r="C2212" s="9" t="s">
        <v>47</v>
      </c>
      <c r="D2212" s="1" t="s">
        <v>40</v>
      </c>
      <c r="E2212" s="8"/>
      <c r="F2212" s="15" t="s">
        <v>6634</v>
      </c>
      <c r="P2212" s="8"/>
      <c r="Q2212" s="15" t="s">
        <v>44839</v>
      </c>
      <c r="T2212" s="15" t="s">
        <v>44840</v>
      </c>
      <c r="V2212" s="1">
        <v>0</v>
      </c>
      <c r="Y2212" s="1">
        <v>0</v>
      </c>
      <c r="AA2212" s="8"/>
      <c r="AB2212" s="15" t="s">
        <v>44841</v>
      </c>
      <c r="AD2212" s="1">
        <v>4</v>
      </c>
      <c r="AE2212" s="15" t="s">
        <v>44842</v>
      </c>
      <c r="AF2212" s="1">
        <v>2</v>
      </c>
      <c r="AH2212" s="1">
        <v>1</v>
      </c>
      <c r="AI2212" s="1">
        <v>0</v>
      </c>
      <c r="AJ2212" s="1">
        <v>0</v>
      </c>
      <c r="AL2212" s="8"/>
      <c r="AM2212" s="15" t="s">
        <v>44843</v>
      </c>
      <c r="AP2212" s="15" t="s">
        <v>44844</v>
      </c>
      <c r="AR2212" s="1">
        <v>0</v>
      </c>
      <c r="AT2212" s="1">
        <v>0</v>
      </c>
      <c r="AU2212" s="1">
        <v>0</v>
      </c>
      <c r="AW2212" s="8"/>
      <c r="AX2212" s="15" t="s">
        <v>6635</v>
      </c>
      <c r="BH2212" s="8"/>
      <c r="BI2212" s="15" t="s">
        <v>44845</v>
      </c>
    </row>
    <row r="2213" spans="2:61">
      <c r="B2213" s="1">
        <v>2203</v>
      </c>
      <c r="C2213" s="9" t="s">
        <v>47</v>
      </c>
      <c r="D2213" s="1" t="s">
        <v>40</v>
      </c>
      <c r="E2213" s="8"/>
      <c r="F2213" s="15" t="s">
        <v>6637</v>
      </c>
      <c r="P2213" s="8"/>
      <c r="Q2213" s="15" t="s">
        <v>44846</v>
      </c>
      <c r="T2213" s="15" t="s">
        <v>44847</v>
      </c>
      <c r="V2213" s="1">
        <v>1</v>
      </c>
      <c r="Y2213" s="1">
        <v>0</v>
      </c>
      <c r="AA2213" s="8"/>
      <c r="AB2213" s="15" t="s">
        <v>44848</v>
      </c>
      <c r="AD2213" s="1">
        <v>3</v>
      </c>
      <c r="AE2213" s="15" t="s">
        <v>44849</v>
      </c>
      <c r="AF2213" s="1">
        <v>1</v>
      </c>
      <c r="AH2213" s="1">
        <v>1</v>
      </c>
      <c r="AI2213" s="1">
        <v>1</v>
      </c>
      <c r="AJ2213" s="1">
        <v>0</v>
      </c>
      <c r="AL2213" s="8"/>
      <c r="AM2213" s="15" t="s">
        <v>44850</v>
      </c>
      <c r="AN2213" s="15" t="s">
        <v>44851</v>
      </c>
      <c r="AP2213" s="15" t="s">
        <v>44852</v>
      </c>
      <c r="AR2213" s="1">
        <v>0</v>
      </c>
      <c r="AT2213" s="1">
        <v>1</v>
      </c>
      <c r="AU2213" s="1">
        <v>0</v>
      </c>
      <c r="AW2213" s="8"/>
      <c r="AX2213" s="15" t="s">
        <v>6638</v>
      </c>
      <c r="BH2213" s="8"/>
      <c r="BI2213" s="15" t="s">
        <v>44853</v>
      </c>
    </row>
    <row r="2214" spans="2:61">
      <c r="B2214" s="1">
        <v>2204</v>
      </c>
      <c r="C2214" s="9" t="s">
        <v>47</v>
      </c>
      <c r="D2214" s="1" t="s">
        <v>40</v>
      </c>
      <c r="E2214" s="8"/>
      <c r="F2214" s="15" t="s">
        <v>6640</v>
      </c>
      <c r="P2214" s="8"/>
      <c r="Q2214" s="15" t="s">
        <v>44854</v>
      </c>
      <c r="T2214" s="15" t="s">
        <v>44855</v>
      </c>
      <c r="V2214" s="1">
        <v>0</v>
      </c>
      <c r="Y2214" s="1">
        <v>0</v>
      </c>
      <c r="AA2214" s="8"/>
      <c r="AB2214" s="15" t="s">
        <v>44856</v>
      </c>
      <c r="AD2214" s="1">
        <v>2</v>
      </c>
      <c r="AE2214" s="15" t="s">
        <v>44857</v>
      </c>
      <c r="AF2214" s="1">
        <v>2</v>
      </c>
      <c r="AH2214" s="1">
        <v>1</v>
      </c>
      <c r="AI2214" s="1">
        <v>2</v>
      </c>
      <c r="AJ2214" s="1">
        <v>0</v>
      </c>
      <c r="AL2214" s="8"/>
      <c r="AM2214" s="15" t="s">
        <v>44858</v>
      </c>
      <c r="AP2214" s="15" t="s">
        <v>44859</v>
      </c>
      <c r="AR2214" s="1">
        <v>0</v>
      </c>
      <c r="AT2214" s="1">
        <v>1</v>
      </c>
      <c r="AU2214" s="1">
        <v>0</v>
      </c>
      <c r="AW2214" s="8"/>
      <c r="AX2214" s="15" t="s">
        <v>6641</v>
      </c>
      <c r="BH2214" s="8"/>
      <c r="BI2214" s="15" t="s">
        <v>44860</v>
      </c>
    </row>
    <row r="2215" spans="2:61">
      <c r="B2215" s="1">
        <v>2205</v>
      </c>
      <c r="C2215" s="9" t="s">
        <v>47</v>
      </c>
      <c r="D2215" s="1" t="s">
        <v>40</v>
      </c>
      <c r="E2215" s="8"/>
      <c r="F2215" s="15" t="s">
        <v>6643</v>
      </c>
      <c r="P2215" s="8"/>
      <c r="Q2215" s="15" t="s">
        <v>44861</v>
      </c>
      <c r="T2215" s="15" t="s">
        <v>44862</v>
      </c>
      <c r="V2215" s="1">
        <v>0</v>
      </c>
      <c r="Y2215" s="1">
        <v>0</v>
      </c>
      <c r="AA2215" s="8"/>
      <c r="AB2215" s="15" t="s">
        <v>44863</v>
      </c>
      <c r="AD2215" s="1">
        <v>4</v>
      </c>
      <c r="AE2215" s="15" t="s">
        <v>44863</v>
      </c>
      <c r="AF2215" s="1">
        <v>2</v>
      </c>
      <c r="AH2215" s="1">
        <v>1</v>
      </c>
      <c r="AI2215" s="1">
        <v>0</v>
      </c>
      <c r="AJ2215" s="1">
        <v>0</v>
      </c>
      <c r="AL2215" s="8"/>
      <c r="AM2215" s="15" t="s">
        <v>44864</v>
      </c>
      <c r="AP2215" s="15" t="s">
        <v>44865</v>
      </c>
      <c r="AR2215" s="1">
        <v>0</v>
      </c>
      <c r="AT2215" s="1">
        <v>0</v>
      </c>
      <c r="AU2215" s="1">
        <v>0</v>
      </c>
      <c r="AW2215" s="8"/>
      <c r="AX2215" s="15" t="s">
        <v>6644</v>
      </c>
      <c r="BH2215" s="8"/>
      <c r="BI2215" s="15" t="s">
        <v>44866</v>
      </c>
    </row>
    <row r="2216" spans="2:61">
      <c r="B2216" s="1">
        <v>2206</v>
      </c>
      <c r="C2216" s="9" t="s">
        <v>47</v>
      </c>
      <c r="D2216" s="1" t="s">
        <v>40</v>
      </c>
      <c r="E2216" s="8"/>
      <c r="F2216" s="15" t="s">
        <v>6646</v>
      </c>
      <c r="P2216" s="8"/>
      <c r="Q2216" s="15" t="s">
        <v>44867</v>
      </c>
      <c r="T2216" s="15" t="s">
        <v>44868</v>
      </c>
      <c r="V2216" s="1">
        <v>0</v>
      </c>
      <c r="Y2216" s="1">
        <v>0</v>
      </c>
      <c r="AA2216" s="8"/>
      <c r="AB2216" s="15" t="s">
        <v>44869</v>
      </c>
      <c r="AD2216" s="1">
        <v>2</v>
      </c>
      <c r="AE2216" s="15" t="s">
        <v>44870</v>
      </c>
      <c r="AF2216" s="1">
        <v>2</v>
      </c>
      <c r="AH2216" s="1">
        <v>1</v>
      </c>
      <c r="AI2216" s="1">
        <v>2</v>
      </c>
      <c r="AJ2216" s="1">
        <v>0</v>
      </c>
      <c r="AL2216" s="8"/>
      <c r="AM2216" s="15" t="s">
        <v>44871</v>
      </c>
      <c r="AP2216" s="15" t="s">
        <v>44872</v>
      </c>
      <c r="AR2216" s="1">
        <v>0</v>
      </c>
      <c r="AT2216" s="1">
        <v>0</v>
      </c>
      <c r="AU2216" s="1">
        <v>0</v>
      </c>
      <c r="AW2216" s="8"/>
      <c r="AX2216" s="15" t="s">
        <v>6647</v>
      </c>
      <c r="BH2216" s="8"/>
      <c r="BI2216" s="15" t="s">
        <v>44873</v>
      </c>
    </row>
    <row r="2217" spans="2:60">
      <c r="B2217" s="1">
        <v>2207</v>
      </c>
      <c r="C2217" s="7" t="s">
        <v>39</v>
      </c>
      <c r="D2217" s="1" t="s">
        <v>43</v>
      </c>
      <c r="E2217" s="8"/>
      <c r="P2217" s="8"/>
      <c r="AA2217" s="8"/>
      <c r="AL2217" s="8"/>
      <c r="AW2217" s="8"/>
      <c r="BH2217" s="8"/>
    </row>
    <row r="2218" spans="2:61">
      <c r="B2218" s="1">
        <v>2208</v>
      </c>
      <c r="C2218" s="9" t="s">
        <v>47</v>
      </c>
      <c r="D2218" s="1" t="s">
        <v>1619</v>
      </c>
      <c r="E2218" s="8"/>
      <c r="F2218" s="15" t="s">
        <v>6650</v>
      </c>
      <c r="P2218" s="8"/>
      <c r="Q2218" s="15" t="s">
        <v>44874</v>
      </c>
      <c r="T2218" s="15" t="s">
        <v>44875</v>
      </c>
      <c r="V2218" s="1">
        <v>0</v>
      </c>
      <c r="Y2218" s="1">
        <v>0</v>
      </c>
      <c r="AA2218" s="8"/>
      <c r="AB2218" s="15" t="s">
        <v>44876</v>
      </c>
      <c r="AD2218" s="1">
        <v>3</v>
      </c>
      <c r="AE2218" s="15" t="s">
        <v>44877</v>
      </c>
      <c r="AF2218" s="1">
        <v>2</v>
      </c>
      <c r="AH2218" s="1">
        <v>1</v>
      </c>
      <c r="AI2218" s="1">
        <v>1</v>
      </c>
      <c r="AJ2218" s="1">
        <v>0</v>
      </c>
      <c r="AL2218" s="8"/>
      <c r="AM2218" s="15" t="s">
        <v>44878</v>
      </c>
      <c r="AP2218" s="15" t="s">
        <v>44879</v>
      </c>
      <c r="AR2218" s="1">
        <v>0</v>
      </c>
      <c r="AT2218" s="1">
        <v>0</v>
      </c>
      <c r="AU2218" s="1">
        <v>0</v>
      </c>
      <c r="AW2218" s="8"/>
      <c r="AX2218" s="15" t="s">
        <v>6651</v>
      </c>
      <c r="BH2218" s="8"/>
      <c r="BI2218" s="15" t="s">
        <v>44880</v>
      </c>
    </row>
    <row r="2219" spans="2:61">
      <c r="B2219" s="1">
        <v>2209</v>
      </c>
      <c r="C2219" s="9" t="s">
        <v>47</v>
      </c>
      <c r="D2219" s="1" t="s">
        <v>1619</v>
      </c>
      <c r="E2219" s="8"/>
      <c r="F2219" s="15" t="s">
        <v>6653</v>
      </c>
      <c r="P2219" s="8"/>
      <c r="Q2219" s="15" t="s">
        <v>44881</v>
      </c>
      <c r="T2219" s="15" t="s">
        <v>44882</v>
      </c>
      <c r="V2219" s="1">
        <v>0</v>
      </c>
      <c r="Y2219" s="1">
        <v>0</v>
      </c>
      <c r="AA2219" s="8"/>
      <c r="AB2219" s="15" t="s">
        <v>44883</v>
      </c>
      <c r="AD2219" s="1">
        <v>4</v>
      </c>
      <c r="AE2219" s="15" t="s">
        <v>44884</v>
      </c>
      <c r="AF2219" s="1">
        <v>1</v>
      </c>
      <c r="AH2219" s="1">
        <v>1</v>
      </c>
      <c r="AI2219" s="1">
        <v>0</v>
      </c>
      <c r="AJ2219" s="1">
        <v>0</v>
      </c>
      <c r="AL2219" s="8"/>
      <c r="AM2219" s="15" t="s">
        <v>44885</v>
      </c>
      <c r="AP2219" s="15" t="s">
        <v>44886</v>
      </c>
      <c r="AR2219" s="1">
        <v>0</v>
      </c>
      <c r="AT2219" s="1">
        <v>0</v>
      </c>
      <c r="AU2219" s="1">
        <v>0</v>
      </c>
      <c r="AW2219" s="8"/>
      <c r="AX2219" s="15" t="s">
        <v>6654</v>
      </c>
      <c r="BH2219" s="8"/>
      <c r="BI2219" s="15" t="s">
        <v>44887</v>
      </c>
    </row>
    <row r="2220" spans="2:61">
      <c r="B2220" s="1">
        <v>2210</v>
      </c>
      <c r="C2220" s="9" t="s">
        <v>47</v>
      </c>
      <c r="D2220" s="1" t="s">
        <v>1619</v>
      </c>
      <c r="E2220" s="8"/>
      <c r="F2220" s="15" t="s">
        <v>6656</v>
      </c>
      <c r="P2220" s="8"/>
      <c r="Q2220" s="15" t="s">
        <v>44888</v>
      </c>
      <c r="T2220" s="15" t="s">
        <v>44889</v>
      </c>
      <c r="V2220" s="1">
        <v>1</v>
      </c>
      <c r="Y2220" s="1">
        <v>0</v>
      </c>
      <c r="AA2220" s="8"/>
      <c r="AB2220" s="15" t="s">
        <v>44890</v>
      </c>
      <c r="AD2220" s="1">
        <v>4</v>
      </c>
      <c r="AE2220" s="15" t="s">
        <v>44891</v>
      </c>
      <c r="AF2220" s="1">
        <v>1</v>
      </c>
      <c r="AH2220" s="1">
        <v>1</v>
      </c>
      <c r="AI2220" s="1">
        <v>0</v>
      </c>
      <c r="AJ2220" s="1">
        <v>0</v>
      </c>
      <c r="AL2220" s="8"/>
      <c r="AM2220" s="15" t="s">
        <v>44892</v>
      </c>
      <c r="AP2220" s="15" t="s">
        <v>44893</v>
      </c>
      <c r="AR2220" s="1">
        <v>1</v>
      </c>
      <c r="AT2220" s="1">
        <v>0</v>
      </c>
      <c r="AU2220" s="1">
        <v>0</v>
      </c>
      <c r="AW2220" s="8"/>
      <c r="AX2220" s="15" t="s">
        <v>6657</v>
      </c>
      <c r="BH2220" s="8"/>
      <c r="BI2220" s="15" t="s">
        <v>44894</v>
      </c>
    </row>
    <row r="2221" spans="2:61">
      <c r="B2221" s="1">
        <v>2211</v>
      </c>
      <c r="C2221" s="9" t="s">
        <v>47</v>
      </c>
      <c r="D2221" s="1" t="s">
        <v>40</v>
      </c>
      <c r="E2221" s="8"/>
      <c r="F2221" s="15" t="s">
        <v>6659</v>
      </c>
      <c r="P2221" s="8"/>
      <c r="Q2221" s="15" t="s">
        <v>44895</v>
      </c>
      <c r="T2221" s="15" t="s">
        <v>44896</v>
      </c>
      <c r="V2221" s="1">
        <v>0</v>
      </c>
      <c r="Y2221" s="1">
        <v>0</v>
      </c>
      <c r="AA2221" s="8"/>
      <c r="AB2221" s="15" t="s">
        <v>44897</v>
      </c>
      <c r="AD2221" s="1">
        <v>4</v>
      </c>
      <c r="AE2221" s="15" t="s">
        <v>44897</v>
      </c>
      <c r="AF2221" s="1">
        <v>2</v>
      </c>
      <c r="AH2221" s="1">
        <v>1</v>
      </c>
      <c r="AI2221" s="1">
        <v>0</v>
      </c>
      <c r="AJ2221" s="1">
        <v>0</v>
      </c>
      <c r="AL2221" s="8"/>
      <c r="AM2221" s="15" t="s">
        <v>44898</v>
      </c>
      <c r="AP2221" s="15" t="s">
        <v>44899</v>
      </c>
      <c r="AR2221" s="1">
        <v>1</v>
      </c>
      <c r="AT2221" s="1">
        <v>0</v>
      </c>
      <c r="AU2221" s="1">
        <v>0</v>
      </c>
      <c r="AW2221" s="8"/>
      <c r="AX2221" s="15" t="s">
        <v>6660</v>
      </c>
      <c r="BH2221" s="8"/>
      <c r="BI2221" s="15" t="s">
        <v>44900</v>
      </c>
    </row>
    <row r="2222" spans="2:61">
      <c r="B2222" s="1">
        <v>2212</v>
      </c>
      <c r="C2222" s="9" t="s">
        <v>47</v>
      </c>
      <c r="D2222" s="1" t="s">
        <v>40</v>
      </c>
      <c r="E2222" s="8"/>
      <c r="F2222" s="15" t="s">
        <v>6662</v>
      </c>
      <c r="P2222" s="8"/>
      <c r="Q2222" s="15" t="s">
        <v>44901</v>
      </c>
      <c r="T2222" s="15" t="s">
        <v>44902</v>
      </c>
      <c r="V2222" s="1">
        <v>0</v>
      </c>
      <c r="Y2222" s="1">
        <v>0</v>
      </c>
      <c r="AA2222" s="8"/>
      <c r="AB2222" s="15" t="s">
        <v>44903</v>
      </c>
      <c r="AD2222" s="1">
        <v>4</v>
      </c>
      <c r="AE2222" s="15" t="s">
        <v>44904</v>
      </c>
      <c r="AF2222" s="1">
        <v>2</v>
      </c>
      <c r="AH2222" s="1">
        <v>1</v>
      </c>
      <c r="AI2222" s="1">
        <v>0</v>
      </c>
      <c r="AJ2222" s="1">
        <v>0</v>
      </c>
      <c r="AL2222" s="8"/>
      <c r="AM2222" s="15" t="s">
        <v>44905</v>
      </c>
      <c r="AP2222" s="15" t="s">
        <v>44906</v>
      </c>
      <c r="AR2222" s="1">
        <v>0</v>
      </c>
      <c r="AT2222" s="1">
        <v>1</v>
      </c>
      <c r="AU2222" s="1">
        <v>0</v>
      </c>
      <c r="AW2222" s="8"/>
      <c r="AX2222" s="15" t="s">
        <v>6663</v>
      </c>
      <c r="BH2222" s="8"/>
      <c r="BI2222" s="15" t="s">
        <v>44907</v>
      </c>
    </row>
    <row r="2223" spans="2:61">
      <c r="B2223" s="1">
        <v>2213</v>
      </c>
      <c r="C2223" s="9" t="s">
        <v>47</v>
      </c>
      <c r="D2223" s="1" t="s">
        <v>40</v>
      </c>
      <c r="E2223" s="8"/>
      <c r="F2223" s="15" t="s">
        <v>6665</v>
      </c>
      <c r="P2223" s="8"/>
      <c r="Q2223" s="15" t="s">
        <v>44908</v>
      </c>
      <c r="T2223" s="15" t="s">
        <v>44909</v>
      </c>
      <c r="V2223" s="1">
        <v>1</v>
      </c>
      <c r="Y2223" s="1">
        <v>0</v>
      </c>
      <c r="AA2223" s="8"/>
      <c r="AB2223" s="15" t="s">
        <v>44910</v>
      </c>
      <c r="AD2223" s="1">
        <v>3</v>
      </c>
      <c r="AE2223" s="15" t="s">
        <v>44911</v>
      </c>
      <c r="AF2223" s="1">
        <v>1</v>
      </c>
      <c r="AH2223" s="1">
        <v>1</v>
      </c>
      <c r="AI2223" s="1">
        <v>1</v>
      </c>
      <c r="AJ2223" s="1">
        <v>0</v>
      </c>
      <c r="AL2223" s="8"/>
      <c r="AM2223" s="15" t="s">
        <v>44912</v>
      </c>
      <c r="AP2223" s="15" t="s">
        <v>44913</v>
      </c>
      <c r="AR2223" s="1">
        <v>0</v>
      </c>
      <c r="AT2223" s="1">
        <v>1</v>
      </c>
      <c r="AU2223" s="1">
        <v>0</v>
      </c>
      <c r="AW2223" s="8"/>
      <c r="AX2223" s="15" t="s">
        <v>6667</v>
      </c>
      <c r="BH2223" s="8"/>
      <c r="BI2223" s="15" t="s">
        <v>44914</v>
      </c>
    </row>
    <row r="2224" spans="2:61">
      <c r="B2224" s="1">
        <v>2214</v>
      </c>
      <c r="C2224" s="9" t="s">
        <v>47</v>
      </c>
      <c r="D2224" s="1" t="s">
        <v>40</v>
      </c>
      <c r="E2224" s="8"/>
      <c r="F2224" s="15" t="s">
        <v>6669</v>
      </c>
      <c r="P2224" s="8"/>
      <c r="Q2224" s="15" t="s">
        <v>44915</v>
      </c>
      <c r="T2224" s="15" t="s">
        <v>44916</v>
      </c>
      <c r="V2224" s="1">
        <v>1</v>
      </c>
      <c r="Y2224" s="1">
        <v>0</v>
      </c>
      <c r="AA2224" s="8"/>
      <c r="AB2224" s="15" t="s">
        <v>44917</v>
      </c>
      <c r="AD2224" s="1">
        <v>3</v>
      </c>
      <c r="AE2224" s="15" t="s">
        <v>44917</v>
      </c>
      <c r="AF2224" s="1">
        <v>1</v>
      </c>
      <c r="AH2224" s="1">
        <v>0</v>
      </c>
      <c r="AI2224" s="1">
        <v>1</v>
      </c>
      <c r="AJ2224" s="1">
        <v>1</v>
      </c>
      <c r="AL2224" s="8"/>
      <c r="AM2224" s="15" t="s">
        <v>44918</v>
      </c>
      <c r="AP2224" s="15" t="s">
        <v>44919</v>
      </c>
      <c r="AR2224" s="1">
        <v>0</v>
      </c>
      <c r="AT2224" s="1">
        <v>0</v>
      </c>
      <c r="AU2224" s="1">
        <v>0</v>
      </c>
      <c r="AW2224" s="8"/>
      <c r="AX2224" s="15" t="s">
        <v>6670</v>
      </c>
      <c r="BH2224" s="8"/>
      <c r="BI2224" s="15" t="s">
        <v>44920</v>
      </c>
    </row>
    <row r="2225" spans="2:61">
      <c r="B2225" s="1">
        <v>2215</v>
      </c>
      <c r="C2225" s="9" t="s">
        <v>47</v>
      </c>
      <c r="D2225" s="1" t="s">
        <v>40</v>
      </c>
      <c r="E2225" s="8"/>
      <c r="F2225" s="15" t="s">
        <v>6672</v>
      </c>
      <c r="P2225" s="8"/>
      <c r="Q2225" s="15" t="s">
        <v>44921</v>
      </c>
      <c r="T2225" s="15" t="s">
        <v>44921</v>
      </c>
      <c r="V2225" s="1">
        <v>1</v>
      </c>
      <c r="Y2225" s="1">
        <v>0</v>
      </c>
      <c r="AA2225" s="8"/>
      <c r="AB2225" s="15" t="s">
        <v>44922</v>
      </c>
      <c r="AD2225" s="1">
        <v>3</v>
      </c>
      <c r="AE2225" s="15" t="s">
        <v>44922</v>
      </c>
      <c r="AF2225" s="1">
        <v>1</v>
      </c>
      <c r="AH2225" s="1">
        <v>1</v>
      </c>
      <c r="AI2225" s="1">
        <v>0</v>
      </c>
      <c r="AJ2225" s="1">
        <v>0</v>
      </c>
      <c r="AL2225" s="8"/>
      <c r="AM2225" s="15" t="s">
        <v>44923</v>
      </c>
      <c r="AP2225" s="15" t="s">
        <v>44923</v>
      </c>
      <c r="AR2225" s="1">
        <v>1</v>
      </c>
      <c r="AT2225" s="1">
        <v>0</v>
      </c>
      <c r="AU2225" s="1">
        <v>0</v>
      </c>
      <c r="AW2225" s="8"/>
      <c r="AX2225" s="15" t="s">
        <v>6673</v>
      </c>
      <c r="BH2225" s="8"/>
      <c r="BI2225" s="15" t="s">
        <v>44924</v>
      </c>
    </row>
    <row r="2226" spans="2:61">
      <c r="B2226" s="1">
        <v>2216</v>
      </c>
      <c r="C2226" s="9" t="s">
        <v>47</v>
      </c>
      <c r="D2226" s="1" t="s">
        <v>40</v>
      </c>
      <c r="E2226" s="8"/>
      <c r="F2226" s="15" t="s">
        <v>6675</v>
      </c>
      <c r="P2226" s="8"/>
      <c r="Q2226" s="15" t="s">
        <v>44925</v>
      </c>
      <c r="T2226" s="15" t="s">
        <v>44925</v>
      </c>
      <c r="V2226" s="1">
        <v>0</v>
      </c>
      <c r="Y2226" s="1">
        <v>1</v>
      </c>
      <c r="AA2226" s="8"/>
      <c r="AB2226" s="15" t="s">
        <v>44925</v>
      </c>
      <c r="AD2226" s="1">
        <v>3</v>
      </c>
      <c r="AE2226" s="15" t="s">
        <v>37156</v>
      </c>
      <c r="AF2226" s="1">
        <v>1</v>
      </c>
      <c r="AH2226" s="1">
        <v>0</v>
      </c>
      <c r="AI2226" s="1">
        <v>1</v>
      </c>
      <c r="AJ2226" s="1">
        <v>1</v>
      </c>
      <c r="AL2226" s="8"/>
      <c r="AM2226" s="15" t="s">
        <v>44925</v>
      </c>
      <c r="AP2226" s="15" t="s">
        <v>44925</v>
      </c>
      <c r="AR2226" s="1">
        <v>0</v>
      </c>
      <c r="AT2226" s="1">
        <v>1</v>
      </c>
      <c r="AU2226" s="1">
        <v>1</v>
      </c>
      <c r="AW2226" s="8"/>
      <c r="AX2226" s="15" t="s">
        <v>6676</v>
      </c>
      <c r="BH2226" s="8"/>
      <c r="BI2226" s="15" t="s">
        <v>44926</v>
      </c>
    </row>
    <row r="2227" spans="2:61">
      <c r="B2227" s="1">
        <v>2217</v>
      </c>
      <c r="C2227" s="9" t="s">
        <v>47</v>
      </c>
      <c r="D2227" s="1" t="s">
        <v>40</v>
      </c>
      <c r="E2227" s="8"/>
      <c r="F2227" s="15" t="s">
        <v>6678</v>
      </c>
      <c r="P2227" s="8"/>
      <c r="Q2227" s="15" t="s">
        <v>44927</v>
      </c>
      <c r="T2227" s="15" t="s">
        <v>44928</v>
      </c>
      <c r="V2227" s="1">
        <v>0</v>
      </c>
      <c r="Y2227" s="1">
        <v>0</v>
      </c>
      <c r="AA2227" s="8"/>
      <c r="AB2227" s="15" t="s">
        <v>44929</v>
      </c>
      <c r="AD2227" s="1">
        <v>4</v>
      </c>
      <c r="AE2227" s="15" t="s">
        <v>44929</v>
      </c>
      <c r="AF2227" s="1">
        <v>2</v>
      </c>
      <c r="AH2227" s="1">
        <v>1</v>
      </c>
      <c r="AI2227" s="1">
        <v>0</v>
      </c>
      <c r="AJ2227" s="1">
        <v>0</v>
      </c>
      <c r="AL2227" s="8"/>
      <c r="AM2227" s="15" t="s">
        <v>44930</v>
      </c>
      <c r="AP2227" s="15" t="s">
        <v>44931</v>
      </c>
      <c r="AR2227" s="1">
        <v>0</v>
      </c>
      <c r="AT2227" s="1">
        <v>0</v>
      </c>
      <c r="AU2227" s="1">
        <v>0</v>
      </c>
      <c r="AW2227" s="8"/>
      <c r="AX2227" s="15" t="s">
        <v>6679</v>
      </c>
      <c r="BH2227" s="8"/>
      <c r="BI2227" s="15" t="s">
        <v>44932</v>
      </c>
    </row>
    <row r="2228" spans="2:61">
      <c r="B2228" s="1">
        <v>2218</v>
      </c>
      <c r="C2228" s="9" t="s">
        <v>47</v>
      </c>
      <c r="D2228" s="1" t="s">
        <v>40</v>
      </c>
      <c r="E2228" s="8"/>
      <c r="F2228" s="15" t="s">
        <v>6681</v>
      </c>
      <c r="P2228" s="8"/>
      <c r="Q2228" s="15" t="s">
        <v>44933</v>
      </c>
      <c r="T2228" s="15" t="s">
        <v>44934</v>
      </c>
      <c r="V2228" s="1">
        <v>0</v>
      </c>
      <c r="Y2228" s="1">
        <v>0</v>
      </c>
      <c r="AA2228" s="8"/>
      <c r="AB2228" s="15" t="s">
        <v>44935</v>
      </c>
      <c r="AD2228" s="1">
        <v>3</v>
      </c>
      <c r="AE2228" s="15" t="s">
        <v>44935</v>
      </c>
      <c r="AF2228" s="1">
        <v>1</v>
      </c>
      <c r="AH2228" s="1">
        <v>1</v>
      </c>
      <c r="AI2228" s="1">
        <v>1</v>
      </c>
      <c r="AJ2228" s="1">
        <v>0</v>
      </c>
      <c r="AL2228" s="8"/>
      <c r="AM2228" s="15" t="s">
        <v>44936</v>
      </c>
      <c r="AP2228" s="15" t="s">
        <v>44937</v>
      </c>
      <c r="AR2228" s="1">
        <v>0</v>
      </c>
      <c r="AT2228" s="1">
        <v>0</v>
      </c>
      <c r="AU2228" s="1">
        <v>0</v>
      </c>
      <c r="AW2228" s="8"/>
      <c r="AX2228" s="15" t="s">
        <v>6682</v>
      </c>
      <c r="BH2228" s="8"/>
      <c r="BI2228" s="15" t="s">
        <v>44938</v>
      </c>
    </row>
    <row r="2229" spans="2:61">
      <c r="B2229" s="1">
        <v>2219</v>
      </c>
      <c r="C2229" s="9" t="s">
        <v>47</v>
      </c>
      <c r="D2229" s="1" t="s">
        <v>40</v>
      </c>
      <c r="E2229" s="8"/>
      <c r="F2229" s="15" t="s">
        <v>6684</v>
      </c>
      <c r="P2229" s="8"/>
      <c r="Q2229" s="15" t="s">
        <v>44939</v>
      </c>
      <c r="T2229" s="15" t="s">
        <v>44940</v>
      </c>
      <c r="V2229" s="1">
        <v>0</v>
      </c>
      <c r="Y2229" s="1">
        <v>0</v>
      </c>
      <c r="AA2229" s="8"/>
      <c r="AB2229" s="15" t="s">
        <v>44941</v>
      </c>
      <c r="AD2229" s="1">
        <v>8</v>
      </c>
      <c r="AE2229" s="15" t="s">
        <v>44942</v>
      </c>
      <c r="AF2229" s="1">
        <v>1</v>
      </c>
      <c r="AH2229" s="1">
        <v>1</v>
      </c>
      <c r="AI2229" s="1">
        <v>0</v>
      </c>
      <c r="AJ2229" s="1">
        <v>0</v>
      </c>
      <c r="AL2229" s="8"/>
      <c r="AM2229" s="15" t="s">
        <v>44943</v>
      </c>
      <c r="AP2229" s="15" t="s">
        <v>44944</v>
      </c>
      <c r="AR2229" s="1">
        <v>0</v>
      </c>
      <c r="AT2229" s="1">
        <v>0</v>
      </c>
      <c r="AU2229" s="1">
        <v>0</v>
      </c>
      <c r="AW2229" s="8"/>
      <c r="AX2229" s="15" t="s">
        <v>6685</v>
      </c>
      <c r="BH2229" s="8"/>
      <c r="BI2229" s="15" t="s">
        <v>44945</v>
      </c>
    </row>
    <row r="2230" spans="2:61">
      <c r="B2230" s="1">
        <v>2220</v>
      </c>
      <c r="C2230" s="9" t="s">
        <v>47</v>
      </c>
      <c r="D2230" s="1" t="s">
        <v>40</v>
      </c>
      <c r="E2230" s="8"/>
      <c r="F2230" s="15" t="s">
        <v>6687</v>
      </c>
      <c r="G2230" s="15" t="s">
        <v>37017</v>
      </c>
      <c r="P2230" s="8"/>
      <c r="Q2230" s="15" t="s">
        <v>44946</v>
      </c>
      <c r="T2230" s="15" t="s">
        <v>44947</v>
      </c>
      <c r="V2230" s="1">
        <v>1</v>
      </c>
      <c r="Y2230" s="1">
        <v>0</v>
      </c>
      <c r="AA2230" s="8"/>
      <c r="AB2230" s="15" t="s">
        <v>44948</v>
      </c>
      <c r="AD2230" s="1">
        <v>4</v>
      </c>
      <c r="AE2230" s="15" t="s">
        <v>44949</v>
      </c>
      <c r="AF2230" s="1">
        <v>1</v>
      </c>
      <c r="AH2230" s="1">
        <v>1</v>
      </c>
      <c r="AI2230" s="1">
        <v>0</v>
      </c>
      <c r="AJ2230" s="1">
        <v>0</v>
      </c>
      <c r="AL2230" s="8"/>
      <c r="AM2230" s="15" t="s">
        <v>44950</v>
      </c>
      <c r="AP2230" s="15" t="s">
        <v>44951</v>
      </c>
      <c r="AR2230" s="1">
        <v>0</v>
      </c>
      <c r="AT2230" s="1">
        <v>0</v>
      </c>
      <c r="AU2230" s="1">
        <v>0</v>
      </c>
      <c r="AW2230" s="8"/>
      <c r="AX2230" s="15" t="s">
        <v>6689</v>
      </c>
      <c r="BH2230" s="8"/>
      <c r="BI2230" s="15" t="s">
        <v>44952</v>
      </c>
    </row>
    <row r="2231" spans="2:61">
      <c r="B2231" s="1">
        <v>2221</v>
      </c>
      <c r="C2231" s="9" t="s">
        <v>47</v>
      </c>
      <c r="D2231" s="1" t="s">
        <v>40</v>
      </c>
      <c r="E2231" s="8"/>
      <c r="F2231" s="15" t="s">
        <v>6691</v>
      </c>
      <c r="G2231" s="15" t="s">
        <v>37017</v>
      </c>
      <c r="P2231" s="8"/>
      <c r="Q2231" s="15" t="s">
        <v>44953</v>
      </c>
      <c r="T2231" s="15" t="s">
        <v>44954</v>
      </c>
      <c r="V2231" s="1">
        <v>0</v>
      </c>
      <c r="Y2231" s="1">
        <v>0</v>
      </c>
      <c r="AA2231" s="8"/>
      <c r="AB2231" s="15" t="s">
        <v>36366</v>
      </c>
      <c r="AD2231" s="1">
        <v>4</v>
      </c>
      <c r="AE2231" s="15" t="s">
        <v>36367</v>
      </c>
      <c r="AF2231" s="1">
        <v>1</v>
      </c>
      <c r="AH2231" s="1">
        <v>1</v>
      </c>
      <c r="AI2231" s="1">
        <v>0</v>
      </c>
      <c r="AJ2231" s="1">
        <v>0</v>
      </c>
      <c r="AL2231" s="8"/>
      <c r="AM2231" s="15" t="s">
        <v>36368</v>
      </c>
      <c r="AP2231" s="15" t="s">
        <v>36369</v>
      </c>
      <c r="AR2231" s="1">
        <v>0</v>
      </c>
      <c r="AT2231" s="1">
        <v>0</v>
      </c>
      <c r="AU2231" s="1">
        <v>0</v>
      </c>
      <c r="AW2231" s="8"/>
      <c r="AX2231" s="15" t="s">
        <v>6692</v>
      </c>
      <c r="BH2231" s="8"/>
      <c r="BI2231" s="15" t="s">
        <v>44955</v>
      </c>
    </row>
    <row r="2232" spans="2:61">
      <c r="B2232" s="1">
        <v>2222</v>
      </c>
      <c r="C2232" s="9" t="s">
        <v>47</v>
      </c>
      <c r="D2232" s="1" t="s">
        <v>40</v>
      </c>
      <c r="E2232" s="8"/>
      <c r="F2232" s="15" t="s">
        <v>6694</v>
      </c>
      <c r="G2232" s="15" t="s">
        <v>37017</v>
      </c>
      <c r="P2232" s="8"/>
      <c r="Q2232" s="15" t="s">
        <v>44956</v>
      </c>
      <c r="T2232" s="15" t="s">
        <v>44957</v>
      </c>
      <c r="V2232" s="1">
        <v>0</v>
      </c>
      <c r="Y2232" s="1">
        <v>0</v>
      </c>
      <c r="AA2232" s="8"/>
      <c r="AB2232" s="15" t="s">
        <v>44958</v>
      </c>
      <c r="AD2232" s="1">
        <v>4</v>
      </c>
      <c r="AE2232" s="15" t="s">
        <v>44959</v>
      </c>
      <c r="AF2232" s="1">
        <v>1</v>
      </c>
      <c r="AH2232" s="1">
        <v>1</v>
      </c>
      <c r="AI2232" s="1">
        <v>0</v>
      </c>
      <c r="AJ2232" s="1">
        <v>0</v>
      </c>
      <c r="AL2232" s="8"/>
      <c r="AM2232" s="15" t="s">
        <v>44960</v>
      </c>
      <c r="AP2232" s="15" t="s">
        <v>44960</v>
      </c>
      <c r="AR2232" s="1">
        <v>0</v>
      </c>
      <c r="AT2232" s="1">
        <v>0</v>
      </c>
      <c r="AU2232" s="1">
        <v>0</v>
      </c>
      <c r="AW2232" s="8"/>
      <c r="AX2232" s="15" t="s">
        <v>6695</v>
      </c>
      <c r="BH2232" s="8"/>
      <c r="BI2232" s="15" t="s">
        <v>44961</v>
      </c>
    </row>
    <row r="2233" spans="2:61">
      <c r="B2233" s="1">
        <v>2223</v>
      </c>
      <c r="C2233" s="9" t="s">
        <v>47</v>
      </c>
      <c r="D2233" s="1" t="s">
        <v>40</v>
      </c>
      <c r="E2233" s="8"/>
      <c r="F2233" s="15" t="s">
        <v>6697</v>
      </c>
      <c r="G2233" s="15" t="s">
        <v>37017</v>
      </c>
      <c r="P2233" s="8"/>
      <c r="Q2233" s="15" t="s">
        <v>44962</v>
      </c>
      <c r="T2233" s="15" t="s">
        <v>44963</v>
      </c>
      <c r="V2233" s="1">
        <v>0</v>
      </c>
      <c r="Y2233" s="1">
        <v>0</v>
      </c>
      <c r="AA2233" s="8"/>
      <c r="AB2233" s="15" t="s">
        <v>44964</v>
      </c>
      <c r="AD2233" s="1">
        <v>4</v>
      </c>
      <c r="AE2233" s="15" t="s">
        <v>44965</v>
      </c>
      <c r="AF2233" s="1">
        <v>1</v>
      </c>
      <c r="AH2233" s="1">
        <v>1</v>
      </c>
      <c r="AI2233" s="1">
        <v>0</v>
      </c>
      <c r="AJ2233" s="1">
        <v>0</v>
      </c>
      <c r="AL2233" s="8"/>
      <c r="AM2233" s="15" t="s">
        <v>44966</v>
      </c>
      <c r="AP2233" s="15" t="s">
        <v>44967</v>
      </c>
      <c r="AR2233" s="1">
        <v>1</v>
      </c>
      <c r="AT2233" s="1">
        <v>0</v>
      </c>
      <c r="AU2233" s="1">
        <v>0</v>
      </c>
      <c r="AW2233" s="8"/>
      <c r="AX2233" s="15" t="s">
        <v>6698</v>
      </c>
      <c r="BH2233" s="8"/>
      <c r="BI2233" s="15" t="s">
        <v>44968</v>
      </c>
    </row>
    <row r="2234" spans="2:61">
      <c r="B2234" s="1">
        <v>2224</v>
      </c>
      <c r="C2234" s="9" t="s">
        <v>47</v>
      </c>
      <c r="D2234" s="1" t="s">
        <v>40</v>
      </c>
      <c r="E2234" s="8"/>
      <c r="F2234" s="15" t="s">
        <v>6700</v>
      </c>
      <c r="G2234" s="15" t="s">
        <v>37017</v>
      </c>
      <c r="P2234" s="8"/>
      <c r="Q2234" s="15" t="s">
        <v>44969</v>
      </c>
      <c r="T2234" s="15" t="s">
        <v>44970</v>
      </c>
      <c r="V2234" s="1">
        <v>0</v>
      </c>
      <c r="Y2234" s="1">
        <v>0</v>
      </c>
      <c r="AA2234" s="8"/>
      <c r="AB2234" s="15" t="s">
        <v>44971</v>
      </c>
      <c r="AD2234" s="1">
        <v>3</v>
      </c>
      <c r="AE2234" s="15" t="s">
        <v>44971</v>
      </c>
      <c r="AF2234" s="1">
        <v>1</v>
      </c>
      <c r="AH2234" s="1">
        <v>1</v>
      </c>
      <c r="AI2234" s="1">
        <v>1</v>
      </c>
      <c r="AJ2234" s="1">
        <v>0</v>
      </c>
      <c r="AL2234" s="8"/>
      <c r="AM2234" s="15" t="s">
        <v>44972</v>
      </c>
      <c r="AP2234" s="15" t="s">
        <v>44973</v>
      </c>
      <c r="AR2234" s="1">
        <v>0</v>
      </c>
      <c r="AT2234" s="1">
        <v>0</v>
      </c>
      <c r="AU2234" s="1">
        <v>0</v>
      </c>
      <c r="AW2234" s="8"/>
      <c r="AX2234" s="15" t="s">
        <v>6701</v>
      </c>
      <c r="BH2234" s="8"/>
      <c r="BI2234" s="15" t="s">
        <v>44974</v>
      </c>
    </row>
    <row r="2235" spans="2:61">
      <c r="B2235" s="1">
        <v>2225</v>
      </c>
      <c r="C2235" s="9" t="s">
        <v>47</v>
      </c>
      <c r="D2235" s="1" t="s">
        <v>40</v>
      </c>
      <c r="E2235" s="8"/>
      <c r="F2235" s="15" t="s">
        <v>6703</v>
      </c>
      <c r="G2235" s="15" t="s">
        <v>37017</v>
      </c>
      <c r="P2235" s="8"/>
      <c r="Q2235" s="15" t="s">
        <v>44975</v>
      </c>
      <c r="T2235" s="15" t="s">
        <v>44976</v>
      </c>
      <c r="V2235" s="1">
        <v>0</v>
      </c>
      <c r="Y2235" s="1">
        <v>0</v>
      </c>
      <c r="AA2235" s="8"/>
      <c r="AB2235" s="15" t="s">
        <v>44977</v>
      </c>
      <c r="AD2235" s="1">
        <v>3</v>
      </c>
      <c r="AE2235" s="15" t="s">
        <v>44978</v>
      </c>
      <c r="AF2235" s="1">
        <v>1</v>
      </c>
      <c r="AH2235" s="1">
        <v>1</v>
      </c>
      <c r="AI2235" s="1">
        <v>1</v>
      </c>
      <c r="AJ2235" s="1">
        <v>0</v>
      </c>
      <c r="AL2235" s="8"/>
      <c r="AM2235" s="15" t="s">
        <v>44979</v>
      </c>
      <c r="AP2235" s="15" t="s">
        <v>44980</v>
      </c>
      <c r="AR2235" s="1">
        <v>0</v>
      </c>
      <c r="AT2235" s="1">
        <v>0</v>
      </c>
      <c r="AU2235" s="1">
        <v>0</v>
      </c>
      <c r="AW2235" s="8"/>
      <c r="AX2235" s="15" t="s">
        <v>6704</v>
      </c>
      <c r="BH2235" s="8"/>
      <c r="BI2235" s="15" t="s">
        <v>44981</v>
      </c>
    </row>
    <row r="2236" spans="2:61">
      <c r="B2236" s="1">
        <v>2226</v>
      </c>
      <c r="C2236" s="9" t="s">
        <v>47</v>
      </c>
      <c r="D2236" s="1" t="s">
        <v>40</v>
      </c>
      <c r="E2236" s="8"/>
      <c r="F2236" s="15" t="s">
        <v>6706</v>
      </c>
      <c r="G2236" s="15" t="s">
        <v>37017</v>
      </c>
      <c r="P2236" s="8"/>
      <c r="Q2236" s="15" t="s">
        <v>44982</v>
      </c>
      <c r="T2236" s="15" t="s">
        <v>44983</v>
      </c>
      <c r="V2236" s="1">
        <v>0</v>
      </c>
      <c r="Y2236" s="1">
        <v>0</v>
      </c>
      <c r="AA2236" s="8"/>
      <c r="AB2236" s="15" t="s">
        <v>44984</v>
      </c>
      <c r="AD2236" s="1">
        <v>4</v>
      </c>
      <c r="AE2236" s="15" t="s">
        <v>44985</v>
      </c>
      <c r="AF2236" s="1">
        <v>2</v>
      </c>
      <c r="AH2236" s="1">
        <v>1</v>
      </c>
      <c r="AI2236" s="1">
        <v>2</v>
      </c>
      <c r="AJ2236" s="1">
        <v>0</v>
      </c>
      <c r="AL2236" s="8"/>
      <c r="AM2236" s="15" t="s">
        <v>44986</v>
      </c>
      <c r="AP2236" s="15" t="s">
        <v>44987</v>
      </c>
      <c r="AR2236" s="1">
        <v>0</v>
      </c>
      <c r="AT2236" s="1">
        <v>1</v>
      </c>
      <c r="AU2236" s="1">
        <v>0</v>
      </c>
      <c r="AW2236" s="8"/>
      <c r="AX2236" s="15" t="s">
        <v>6707</v>
      </c>
      <c r="BH2236" s="8"/>
      <c r="BI2236" s="15" t="s">
        <v>44988</v>
      </c>
    </row>
    <row r="2237" spans="2:61">
      <c r="B2237" s="1">
        <v>2227</v>
      </c>
      <c r="C2237" s="9" t="s">
        <v>47</v>
      </c>
      <c r="D2237" s="1" t="s">
        <v>40</v>
      </c>
      <c r="E2237" s="8"/>
      <c r="F2237" s="15" t="s">
        <v>6709</v>
      </c>
      <c r="G2237" s="15" t="s">
        <v>37017</v>
      </c>
      <c r="P2237" s="8"/>
      <c r="Q2237" s="15" t="s">
        <v>44989</v>
      </c>
      <c r="T2237" s="15" t="s">
        <v>44990</v>
      </c>
      <c r="V2237" s="1">
        <v>0</v>
      </c>
      <c r="Y2237" s="1">
        <v>0</v>
      </c>
      <c r="AA2237" s="8"/>
      <c r="AB2237" s="15" t="s">
        <v>44991</v>
      </c>
      <c r="AD2237" s="1">
        <v>4</v>
      </c>
      <c r="AE2237" s="15" t="s">
        <v>44992</v>
      </c>
      <c r="AF2237" s="1">
        <v>2</v>
      </c>
      <c r="AH2237" s="1">
        <v>1</v>
      </c>
      <c r="AI2237" s="1">
        <v>0</v>
      </c>
      <c r="AJ2237" s="1">
        <v>0</v>
      </c>
      <c r="AL2237" s="8"/>
      <c r="AM2237" s="15" t="s">
        <v>44993</v>
      </c>
      <c r="AP2237" s="15" t="s">
        <v>44994</v>
      </c>
      <c r="AR2237" s="1">
        <v>0</v>
      </c>
      <c r="AT2237" s="1">
        <v>0</v>
      </c>
      <c r="AU2237" s="1">
        <v>0</v>
      </c>
      <c r="AW2237" s="8"/>
      <c r="AX2237" s="15" t="s">
        <v>6710</v>
      </c>
      <c r="BH2237" s="8"/>
      <c r="BI2237" s="15" t="s">
        <v>44995</v>
      </c>
    </row>
    <row r="2238" spans="2:61">
      <c r="B2238" s="1">
        <v>2228</v>
      </c>
      <c r="C2238" s="9" t="s">
        <v>47</v>
      </c>
      <c r="D2238" s="1" t="s">
        <v>40</v>
      </c>
      <c r="E2238" s="8"/>
      <c r="F2238" s="15" t="s">
        <v>6712</v>
      </c>
      <c r="G2238" s="15" t="s">
        <v>37017</v>
      </c>
      <c r="P2238" s="8"/>
      <c r="Q2238" s="15" t="s">
        <v>44996</v>
      </c>
      <c r="T2238" s="15" t="s">
        <v>44997</v>
      </c>
      <c r="V2238" s="1">
        <v>0</v>
      </c>
      <c r="Y2238" s="1">
        <v>0</v>
      </c>
      <c r="AA2238" s="8"/>
      <c r="AB2238" s="15" t="s">
        <v>44998</v>
      </c>
      <c r="AD2238" s="1">
        <v>4</v>
      </c>
      <c r="AE2238" s="15" t="s">
        <v>44998</v>
      </c>
      <c r="AF2238" s="1">
        <v>2</v>
      </c>
      <c r="AH2238" s="1">
        <v>1</v>
      </c>
      <c r="AI2238" s="1">
        <v>0</v>
      </c>
      <c r="AJ2238" s="1">
        <v>0</v>
      </c>
      <c r="AL2238" s="8"/>
      <c r="AM2238" s="15" t="s">
        <v>44999</v>
      </c>
      <c r="AP2238" s="15" t="s">
        <v>45000</v>
      </c>
      <c r="AR2238" s="1">
        <v>0</v>
      </c>
      <c r="AT2238" s="1">
        <v>0</v>
      </c>
      <c r="AU2238" s="1">
        <v>0</v>
      </c>
      <c r="AW2238" s="8"/>
      <c r="AX2238" s="15" t="s">
        <v>6713</v>
      </c>
      <c r="BH2238" s="8"/>
      <c r="BI2238" s="15" t="s">
        <v>45001</v>
      </c>
    </row>
    <row r="2239" spans="2:61">
      <c r="B2239" s="1">
        <v>2229</v>
      </c>
      <c r="C2239" s="9" t="s">
        <v>47</v>
      </c>
      <c r="D2239" s="1" t="s">
        <v>40</v>
      </c>
      <c r="E2239" s="8"/>
      <c r="F2239" s="15" t="s">
        <v>6715</v>
      </c>
      <c r="G2239" s="15" t="s">
        <v>37017</v>
      </c>
      <c r="P2239" s="8"/>
      <c r="Q2239" s="15" t="s">
        <v>45002</v>
      </c>
      <c r="T2239" s="15" t="s">
        <v>45003</v>
      </c>
      <c r="V2239" s="1">
        <v>0</v>
      </c>
      <c r="Y2239" s="1">
        <v>0</v>
      </c>
      <c r="AA2239" s="8"/>
      <c r="AB2239" s="15" t="s">
        <v>45004</v>
      </c>
      <c r="AD2239" s="1">
        <v>4</v>
      </c>
      <c r="AE2239" s="15" t="s">
        <v>45004</v>
      </c>
      <c r="AF2239" s="1">
        <v>2</v>
      </c>
      <c r="AH2239" s="1">
        <v>1</v>
      </c>
      <c r="AI2239" s="1">
        <v>0</v>
      </c>
      <c r="AJ2239" s="1">
        <v>0</v>
      </c>
      <c r="AL2239" s="8"/>
      <c r="AM2239" s="15" t="s">
        <v>45005</v>
      </c>
      <c r="AP2239" s="15" t="s">
        <v>45006</v>
      </c>
      <c r="AR2239" s="1">
        <v>0</v>
      </c>
      <c r="AT2239" s="1">
        <v>0</v>
      </c>
      <c r="AU2239" s="1">
        <v>0</v>
      </c>
      <c r="AW2239" s="8"/>
      <c r="AX2239" s="15" t="s">
        <v>6716</v>
      </c>
      <c r="BH2239" s="8"/>
      <c r="BI2239" s="15" t="s">
        <v>45007</v>
      </c>
    </row>
    <row r="2240" spans="2:61">
      <c r="B2240" s="1">
        <v>2230</v>
      </c>
      <c r="C2240" s="9" t="s">
        <v>47</v>
      </c>
      <c r="D2240" s="1" t="s">
        <v>40</v>
      </c>
      <c r="E2240" s="8"/>
      <c r="F2240" s="15" t="s">
        <v>6718</v>
      </c>
      <c r="G2240" s="15" t="s">
        <v>37017</v>
      </c>
      <c r="P2240" s="8"/>
      <c r="Q2240" s="15" t="s">
        <v>45008</v>
      </c>
      <c r="T2240" s="15" t="s">
        <v>45009</v>
      </c>
      <c r="V2240" s="1">
        <v>0</v>
      </c>
      <c r="Y2240" s="1">
        <v>0</v>
      </c>
      <c r="AA2240" s="8"/>
      <c r="AB2240" s="15" t="s">
        <v>45010</v>
      </c>
      <c r="AD2240" s="1">
        <v>4</v>
      </c>
      <c r="AE2240" s="15" t="s">
        <v>45010</v>
      </c>
      <c r="AF2240" s="1">
        <v>2</v>
      </c>
      <c r="AH2240" s="1">
        <v>1</v>
      </c>
      <c r="AI2240" s="1">
        <v>0</v>
      </c>
      <c r="AJ2240" s="1">
        <v>0</v>
      </c>
      <c r="AL2240" s="8"/>
      <c r="AM2240" s="15" t="s">
        <v>45011</v>
      </c>
      <c r="AP2240" s="15" t="s">
        <v>45012</v>
      </c>
      <c r="AR2240" s="1">
        <v>0</v>
      </c>
      <c r="AT2240" s="1">
        <v>0</v>
      </c>
      <c r="AU2240" s="1">
        <v>0</v>
      </c>
      <c r="AW2240" s="8"/>
      <c r="AX2240" s="15" t="s">
        <v>6719</v>
      </c>
      <c r="BH2240" s="8"/>
      <c r="BI2240" s="15" t="s">
        <v>45013</v>
      </c>
    </row>
    <row r="2241" spans="2:61">
      <c r="B2241" s="1">
        <v>2231</v>
      </c>
      <c r="C2241" s="9" t="s">
        <v>47</v>
      </c>
      <c r="D2241" s="1" t="s">
        <v>40</v>
      </c>
      <c r="E2241" s="8"/>
      <c r="F2241" s="15" t="s">
        <v>6721</v>
      </c>
      <c r="G2241" s="15" t="s">
        <v>37017</v>
      </c>
      <c r="P2241" s="8"/>
      <c r="Q2241" s="15" t="s">
        <v>45014</v>
      </c>
      <c r="T2241" s="15" t="s">
        <v>45014</v>
      </c>
      <c r="V2241" s="1">
        <v>0</v>
      </c>
      <c r="Y2241" s="1">
        <v>1</v>
      </c>
      <c r="AA2241" s="8"/>
      <c r="AB2241" s="15" t="s">
        <v>45015</v>
      </c>
      <c r="AD2241" s="1">
        <v>2</v>
      </c>
      <c r="AE2241" s="15" t="s">
        <v>45015</v>
      </c>
      <c r="AF2241" s="1">
        <v>1</v>
      </c>
      <c r="AH2241" s="1">
        <v>0</v>
      </c>
      <c r="AI2241" s="1">
        <v>0</v>
      </c>
      <c r="AJ2241" s="1">
        <v>1</v>
      </c>
      <c r="AL2241" s="8"/>
      <c r="AM2241" s="15" t="s">
        <v>45016</v>
      </c>
      <c r="AP2241" s="15" t="s">
        <v>45016</v>
      </c>
      <c r="AR2241" s="1">
        <v>0</v>
      </c>
      <c r="AT2241" s="1">
        <v>0</v>
      </c>
      <c r="AU2241" s="1">
        <v>1</v>
      </c>
      <c r="AW2241" s="8"/>
      <c r="AX2241" s="15" t="s">
        <v>6722</v>
      </c>
      <c r="BH2241" s="8"/>
      <c r="BI2241" s="15" t="s">
        <v>45017</v>
      </c>
    </row>
    <row r="2242" spans="2:61">
      <c r="B2242" s="1">
        <v>2232</v>
      </c>
      <c r="C2242" s="9" t="s">
        <v>47</v>
      </c>
      <c r="D2242" s="1" t="s">
        <v>40</v>
      </c>
      <c r="E2242" s="8"/>
      <c r="F2242" s="15" t="s">
        <v>6724</v>
      </c>
      <c r="G2242" s="15" t="s">
        <v>37017</v>
      </c>
      <c r="P2242" s="8"/>
      <c r="Q2242" s="15" t="s">
        <v>45018</v>
      </c>
      <c r="T2242" s="15" t="s">
        <v>45019</v>
      </c>
      <c r="V2242" s="1">
        <v>0</v>
      </c>
      <c r="Y2242" s="1">
        <v>0</v>
      </c>
      <c r="AA2242" s="8"/>
      <c r="AB2242" s="15" t="s">
        <v>45020</v>
      </c>
      <c r="AD2242" s="1">
        <v>4</v>
      </c>
      <c r="AE2242" s="15" t="s">
        <v>45020</v>
      </c>
      <c r="AF2242" s="1">
        <v>2</v>
      </c>
      <c r="AH2242" s="1">
        <v>1</v>
      </c>
      <c r="AI2242" s="1">
        <v>0</v>
      </c>
      <c r="AJ2242" s="1">
        <v>0</v>
      </c>
      <c r="AL2242" s="8"/>
      <c r="AM2242" s="15" t="s">
        <v>45021</v>
      </c>
      <c r="AP2242" s="15" t="s">
        <v>45022</v>
      </c>
      <c r="AR2242" s="1">
        <v>0</v>
      </c>
      <c r="AT2242" s="1">
        <v>1</v>
      </c>
      <c r="AU2242" s="1">
        <v>0</v>
      </c>
      <c r="AW2242" s="8"/>
      <c r="AX2242" s="15" t="s">
        <v>6725</v>
      </c>
      <c r="BH2242" s="8"/>
      <c r="BI2242" s="15" t="s">
        <v>45023</v>
      </c>
    </row>
    <row r="2243" spans="2:61">
      <c r="B2243" s="1">
        <v>2233</v>
      </c>
      <c r="C2243" s="9" t="s">
        <v>47</v>
      </c>
      <c r="D2243" s="1" t="s">
        <v>40</v>
      </c>
      <c r="E2243" s="8"/>
      <c r="F2243" s="15" t="s">
        <v>6727</v>
      </c>
      <c r="G2243" s="15" t="s">
        <v>37017</v>
      </c>
      <c r="P2243" s="8"/>
      <c r="Q2243" s="15" t="s">
        <v>45024</v>
      </c>
      <c r="T2243" s="15" t="s">
        <v>45024</v>
      </c>
      <c r="V2243" s="1">
        <v>0</v>
      </c>
      <c r="Y2243" s="1">
        <v>0</v>
      </c>
      <c r="AA2243" s="8"/>
      <c r="AB2243" s="15" t="s">
        <v>45025</v>
      </c>
      <c r="AD2243" s="1">
        <v>3</v>
      </c>
      <c r="AE2243" s="15" t="s">
        <v>45025</v>
      </c>
      <c r="AF2243" s="1">
        <v>1</v>
      </c>
      <c r="AH2243" s="1">
        <v>1</v>
      </c>
      <c r="AI2243" s="1">
        <v>0</v>
      </c>
      <c r="AJ2243" s="1">
        <v>0</v>
      </c>
      <c r="AL2243" s="8"/>
      <c r="AM2243" s="15" t="s">
        <v>45026</v>
      </c>
      <c r="AP2243" s="15" t="s">
        <v>45026</v>
      </c>
      <c r="AR2243" s="1">
        <v>0</v>
      </c>
      <c r="AT2243" s="1">
        <v>0</v>
      </c>
      <c r="AU2243" s="1">
        <v>0</v>
      </c>
      <c r="AW2243" s="8"/>
      <c r="AX2243" s="15" t="s">
        <v>6728</v>
      </c>
      <c r="BH2243" s="8"/>
      <c r="BI2243" s="15" t="s">
        <v>45027</v>
      </c>
    </row>
    <row r="2244" spans="2:61">
      <c r="B2244" s="1">
        <v>2234</v>
      </c>
      <c r="C2244" s="9" t="s">
        <v>47</v>
      </c>
      <c r="D2244" s="1" t="s">
        <v>40</v>
      </c>
      <c r="E2244" s="8"/>
      <c r="F2244" s="15" t="s">
        <v>6730</v>
      </c>
      <c r="G2244" s="15" t="s">
        <v>37017</v>
      </c>
      <c r="P2244" s="8"/>
      <c r="Q2244" s="15" t="s">
        <v>45028</v>
      </c>
      <c r="T2244" s="15" t="s">
        <v>45029</v>
      </c>
      <c r="V2244" s="1">
        <v>1</v>
      </c>
      <c r="Y2244" s="1">
        <v>0</v>
      </c>
      <c r="AA2244" s="8"/>
      <c r="AB2244" s="15" t="s">
        <v>45030</v>
      </c>
      <c r="AD2244" s="1">
        <v>3</v>
      </c>
      <c r="AE2244" s="15" t="s">
        <v>45031</v>
      </c>
      <c r="AF2244" s="1">
        <v>1</v>
      </c>
      <c r="AH2244" s="1">
        <v>1</v>
      </c>
      <c r="AI2244" s="1">
        <v>0</v>
      </c>
      <c r="AJ2244" s="1">
        <v>0</v>
      </c>
      <c r="AL2244" s="8"/>
      <c r="AM2244" s="15" t="s">
        <v>45032</v>
      </c>
      <c r="AP2244" s="15" t="s">
        <v>45033</v>
      </c>
      <c r="AR2244" s="1">
        <v>1</v>
      </c>
      <c r="AT2244" s="1">
        <v>0</v>
      </c>
      <c r="AU2244" s="1">
        <v>0</v>
      </c>
      <c r="AW2244" s="8"/>
      <c r="AX2244" s="15" t="s">
        <v>6731</v>
      </c>
      <c r="BH2244" s="8"/>
      <c r="BI2244" s="15" t="s">
        <v>45034</v>
      </c>
    </row>
    <row r="2245" spans="2:61">
      <c r="B2245" s="1">
        <v>2235</v>
      </c>
      <c r="C2245" s="9" t="s">
        <v>47</v>
      </c>
      <c r="D2245" s="1" t="s">
        <v>40</v>
      </c>
      <c r="E2245" s="8"/>
      <c r="F2245" s="15" t="s">
        <v>6733</v>
      </c>
      <c r="G2245" s="15" t="s">
        <v>37017</v>
      </c>
      <c r="P2245" s="8"/>
      <c r="Q2245" s="15" t="s">
        <v>45035</v>
      </c>
      <c r="T2245" s="15" t="s">
        <v>45036</v>
      </c>
      <c r="V2245" s="1">
        <v>1</v>
      </c>
      <c r="Y2245" s="1">
        <v>0</v>
      </c>
      <c r="AA2245" s="8"/>
      <c r="AB2245" s="15" t="s">
        <v>45037</v>
      </c>
      <c r="AD2245" s="1">
        <v>3</v>
      </c>
      <c r="AE2245" s="15" t="s">
        <v>45038</v>
      </c>
      <c r="AF2245" s="1">
        <v>1</v>
      </c>
      <c r="AH2245" s="1">
        <v>1</v>
      </c>
      <c r="AI2245" s="1">
        <v>0</v>
      </c>
      <c r="AJ2245" s="1">
        <v>0</v>
      </c>
      <c r="AL2245" s="8"/>
      <c r="AM2245" s="15" t="s">
        <v>45039</v>
      </c>
      <c r="AP2245" s="15" t="s">
        <v>45040</v>
      </c>
      <c r="AR2245" s="1">
        <v>0</v>
      </c>
      <c r="AT2245" s="1">
        <v>0</v>
      </c>
      <c r="AU2245" s="1">
        <v>0</v>
      </c>
      <c r="AW2245" s="8"/>
      <c r="AX2245" s="15" t="s">
        <v>6734</v>
      </c>
      <c r="BH2245" s="8"/>
      <c r="BI2245" s="15" t="s">
        <v>45041</v>
      </c>
    </row>
    <row r="2246" spans="2:61">
      <c r="B2246" s="1">
        <v>2236</v>
      </c>
      <c r="C2246" s="9" t="s">
        <v>47</v>
      </c>
      <c r="D2246" s="1" t="s">
        <v>40</v>
      </c>
      <c r="E2246" s="8"/>
      <c r="F2246" s="15" t="s">
        <v>6736</v>
      </c>
      <c r="G2246" s="15" t="s">
        <v>37017</v>
      </c>
      <c r="P2246" s="8"/>
      <c r="Q2246" s="15" t="s">
        <v>45042</v>
      </c>
      <c r="T2246" s="15" t="s">
        <v>45043</v>
      </c>
      <c r="V2246" s="1">
        <v>1</v>
      </c>
      <c r="Y2246" s="1">
        <v>0</v>
      </c>
      <c r="AA2246" s="8"/>
      <c r="AB2246" s="15" t="s">
        <v>45044</v>
      </c>
      <c r="AD2246" s="1">
        <v>4</v>
      </c>
      <c r="AE2246" s="15" t="s">
        <v>45045</v>
      </c>
      <c r="AF2246" s="1">
        <v>1</v>
      </c>
      <c r="AH2246" s="1">
        <v>1</v>
      </c>
      <c r="AI2246" s="1">
        <v>0</v>
      </c>
      <c r="AJ2246" s="1">
        <v>0</v>
      </c>
      <c r="AL2246" s="8"/>
      <c r="AM2246" s="15" t="s">
        <v>45046</v>
      </c>
      <c r="AP2246" s="15" t="s">
        <v>45047</v>
      </c>
      <c r="AR2246" s="1">
        <v>0</v>
      </c>
      <c r="AT2246" s="1">
        <v>0</v>
      </c>
      <c r="AU2246" s="1">
        <v>0</v>
      </c>
      <c r="AW2246" s="8"/>
      <c r="AX2246" s="15" t="s">
        <v>6737</v>
      </c>
      <c r="BH2246" s="8"/>
      <c r="BI2246" s="15" t="s">
        <v>45048</v>
      </c>
    </row>
    <row r="2247" spans="2:61">
      <c r="B2247" s="1">
        <v>2237</v>
      </c>
      <c r="C2247" s="9" t="s">
        <v>47</v>
      </c>
      <c r="D2247" s="1" t="s">
        <v>40</v>
      </c>
      <c r="E2247" s="8"/>
      <c r="F2247" s="15" t="s">
        <v>6739</v>
      </c>
      <c r="G2247" s="15" t="s">
        <v>37017</v>
      </c>
      <c r="P2247" s="8"/>
      <c r="Q2247" s="15" t="s">
        <v>45049</v>
      </c>
      <c r="T2247" s="15" t="s">
        <v>45050</v>
      </c>
      <c r="V2247" s="1">
        <v>0</v>
      </c>
      <c r="Y2247" s="1">
        <v>0</v>
      </c>
      <c r="AA2247" s="8"/>
      <c r="AB2247" s="15" t="s">
        <v>45051</v>
      </c>
      <c r="AD2247" s="1">
        <v>4</v>
      </c>
      <c r="AE2247" s="15" t="s">
        <v>45051</v>
      </c>
      <c r="AF2247" s="1">
        <v>2</v>
      </c>
      <c r="AH2247" s="1">
        <v>1</v>
      </c>
      <c r="AI2247" s="1">
        <v>0</v>
      </c>
      <c r="AJ2247" s="1">
        <v>0</v>
      </c>
      <c r="AL2247" s="8"/>
      <c r="AM2247" s="15" t="s">
        <v>45052</v>
      </c>
      <c r="AP2247" s="15" t="s">
        <v>45053</v>
      </c>
      <c r="AR2247" s="1">
        <v>0</v>
      </c>
      <c r="AT2247" s="1">
        <v>0</v>
      </c>
      <c r="AU2247" s="1">
        <v>0</v>
      </c>
      <c r="AW2247" s="8"/>
      <c r="AX2247" s="15" t="s">
        <v>6740</v>
      </c>
      <c r="BH2247" s="8"/>
      <c r="BI2247" s="15" t="s">
        <v>45054</v>
      </c>
    </row>
    <row r="2248" spans="2:61">
      <c r="B2248" s="1">
        <v>2238</v>
      </c>
      <c r="C2248" s="9" t="s">
        <v>47</v>
      </c>
      <c r="D2248" s="1" t="s">
        <v>40</v>
      </c>
      <c r="E2248" s="8"/>
      <c r="F2248" s="15" t="s">
        <v>6742</v>
      </c>
      <c r="G2248" s="15" t="s">
        <v>37017</v>
      </c>
      <c r="P2248" s="8"/>
      <c r="Q2248" s="15" t="s">
        <v>45055</v>
      </c>
      <c r="T2248" s="15" t="s">
        <v>45056</v>
      </c>
      <c r="V2248" s="1">
        <v>1</v>
      </c>
      <c r="Y2248" s="1">
        <v>0</v>
      </c>
      <c r="AA2248" s="8"/>
      <c r="AB2248" s="15" t="s">
        <v>45057</v>
      </c>
      <c r="AD2248" s="1">
        <v>3</v>
      </c>
      <c r="AE2248" s="15" t="s">
        <v>45058</v>
      </c>
      <c r="AF2248" s="1">
        <v>1</v>
      </c>
      <c r="AH2248" s="1">
        <v>1</v>
      </c>
      <c r="AI2248" s="1">
        <v>0</v>
      </c>
      <c r="AJ2248" s="1">
        <v>0</v>
      </c>
      <c r="AL2248" s="8"/>
      <c r="AM2248" s="15" t="s">
        <v>45059</v>
      </c>
      <c r="AP2248" s="15" t="s">
        <v>45060</v>
      </c>
      <c r="AR2248" s="1">
        <v>1</v>
      </c>
      <c r="AT2248" s="1">
        <v>0</v>
      </c>
      <c r="AU2248" s="1">
        <v>0</v>
      </c>
      <c r="AW2248" s="8"/>
      <c r="AX2248" s="15" t="s">
        <v>6743</v>
      </c>
      <c r="BH2248" s="8"/>
      <c r="BI2248" s="15" t="s">
        <v>45061</v>
      </c>
    </row>
    <row r="2249" spans="2:61">
      <c r="B2249" s="1">
        <v>2239</v>
      </c>
      <c r="C2249" s="9" t="s">
        <v>47</v>
      </c>
      <c r="D2249" s="1" t="s">
        <v>40</v>
      </c>
      <c r="E2249" s="8"/>
      <c r="F2249" s="15" t="s">
        <v>6745</v>
      </c>
      <c r="G2249" s="15" t="s">
        <v>37017</v>
      </c>
      <c r="P2249" s="8"/>
      <c r="Q2249" s="15" t="s">
        <v>45062</v>
      </c>
      <c r="T2249" s="15" t="s">
        <v>45063</v>
      </c>
      <c r="V2249" s="1">
        <v>0</v>
      </c>
      <c r="Y2249" s="1">
        <v>0</v>
      </c>
      <c r="AA2249" s="8"/>
      <c r="AB2249" s="15" t="s">
        <v>45064</v>
      </c>
      <c r="AD2249" s="1">
        <v>3</v>
      </c>
      <c r="AE2249" s="15" t="s">
        <v>45065</v>
      </c>
      <c r="AF2249" s="1">
        <v>1</v>
      </c>
      <c r="AH2249" s="1">
        <v>1</v>
      </c>
      <c r="AI2249" s="1">
        <v>1</v>
      </c>
      <c r="AJ2249" s="1">
        <v>0</v>
      </c>
      <c r="AL2249" s="8"/>
      <c r="AM2249" s="15" t="s">
        <v>45066</v>
      </c>
      <c r="AP2249" s="15" t="s">
        <v>45066</v>
      </c>
      <c r="AR2249" s="1">
        <v>0</v>
      </c>
      <c r="AT2249" s="1">
        <v>0</v>
      </c>
      <c r="AU2249" s="1">
        <v>0</v>
      </c>
      <c r="AW2249" s="8"/>
      <c r="AX2249" s="15" t="s">
        <v>6746</v>
      </c>
      <c r="BH2249" s="8"/>
      <c r="BI2249" s="15" t="s">
        <v>45067</v>
      </c>
    </row>
    <row r="2250" spans="2:61">
      <c r="B2250" s="1">
        <v>2240</v>
      </c>
      <c r="C2250" s="9" t="s">
        <v>47</v>
      </c>
      <c r="D2250" s="1" t="s">
        <v>40</v>
      </c>
      <c r="E2250" s="8"/>
      <c r="F2250" s="15" t="s">
        <v>6748</v>
      </c>
      <c r="G2250" s="15" t="s">
        <v>37017</v>
      </c>
      <c r="P2250" s="8"/>
      <c r="Q2250" s="15" t="s">
        <v>45068</v>
      </c>
      <c r="T2250" s="15" t="s">
        <v>45069</v>
      </c>
      <c r="V2250" s="1">
        <v>0</v>
      </c>
      <c r="Y2250" s="1">
        <v>0</v>
      </c>
      <c r="AA2250" s="8"/>
      <c r="AB2250" s="15" t="s">
        <v>45070</v>
      </c>
      <c r="AD2250" s="1">
        <v>1</v>
      </c>
      <c r="AE2250" s="15" t="s">
        <v>45071</v>
      </c>
      <c r="AF2250" s="1">
        <v>1</v>
      </c>
      <c r="AH2250" s="1">
        <v>1</v>
      </c>
      <c r="AI2250" s="1">
        <v>0</v>
      </c>
      <c r="AJ2250" s="1">
        <v>0</v>
      </c>
      <c r="AL2250" s="8"/>
      <c r="AM2250" s="15" t="s">
        <v>45072</v>
      </c>
      <c r="AP2250" s="15" t="s">
        <v>45072</v>
      </c>
      <c r="AR2250" s="1">
        <v>0</v>
      </c>
      <c r="AT2250" s="1">
        <v>0</v>
      </c>
      <c r="AU2250" s="1">
        <v>0</v>
      </c>
      <c r="AW2250" s="8"/>
      <c r="AX2250" s="15" t="s">
        <v>6749</v>
      </c>
      <c r="BH2250" s="8"/>
      <c r="BI2250" s="15" t="s">
        <v>45073</v>
      </c>
    </row>
    <row r="2251" spans="2:61">
      <c r="B2251" s="1">
        <v>2241</v>
      </c>
      <c r="C2251" s="9" t="s">
        <v>47</v>
      </c>
      <c r="D2251" s="1" t="s">
        <v>40</v>
      </c>
      <c r="E2251" s="8"/>
      <c r="F2251" s="15" t="s">
        <v>6751</v>
      </c>
      <c r="G2251" s="15" t="s">
        <v>37017</v>
      </c>
      <c r="P2251" s="8"/>
      <c r="Q2251" s="15" t="s">
        <v>45074</v>
      </c>
      <c r="T2251" s="15" t="s">
        <v>45075</v>
      </c>
      <c r="V2251" s="1">
        <v>0</v>
      </c>
      <c r="Y2251" s="1">
        <v>0</v>
      </c>
      <c r="AA2251" s="8"/>
      <c r="AB2251" s="15" t="s">
        <v>45076</v>
      </c>
      <c r="AD2251" s="1">
        <v>3</v>
      </c>
      <c r="AE2251" s="15" t="s">
        <v>45077</v>
      </c>
      <c r="AF2251" s="1">
        <v>1</v>
      </c>
      <c r="AH2251" s="1">
        <v>1</v>
      </c>
      <c r="AI2251" s="1">
        <v>1</v>
      </c>
      <c r="AJ2251" s="1">
        <v>0</v>
      </c>
      <c r="AL2251" s="8"/>
      <c r="AM2251" s="15" t="s">
        <v>45078</v>
      </c>
      <c r="AP2251" s="15" t="s">
        <v>45079</v>
      </c>
      <c r="AR2251" s="1">
        <v>0</v>
      </c>
      <c r="AT2251" s="1">
        <v>1</v>
      </c>
      <c r="AU2251" s="1">
        <v>0</v>
      </c>
      <c r="AW2251" s="8"/>
      <c r="AX2251" s="15" t="s">
        <v>6752</v>
      </c>
      <c r="BH2251" s="8"/>
      <c r="BI2251" s="15" t="s">
        <v>45080</v>
      </c>
    </row>
    <row r="2252" spans="2:61">
      <c r="B2252" s="1">
        <v>2242</v>
      </c>
      <c r="C2252" s="9" t="s">
        <v>47</v>
      </c>
      <c r="D2252" s="1" t="s">
        <v>40</v>
      </c>
      <c r="E2252" s="8"/>
      <c r="F2252" s="15" t="s">
        <v>6754</v>
      </c>
      <c r="G2252" s="15" t="s">
        <v>37017</v>
      </c>
      <c r="P2252" s="8"/>
      <c r="Q2252" s="15" t="s">
        <v>45081</v>
      </c>
      <c r="T2252" s="15" t="s">
        <v>45081</v>
      </c>
      <c r="V2252" s="1">
        <v>0</v>
      </c>
      <c r="Y2252" s="1">
        <v>0</v>
      </c>
      <c r="AA2252" s="8"/>
      <c r="AB2252" s="15" t="s">
        <v>45082</v>
      </c>
      <c r="AD2252" s="1">
        <v>3</v>
      </c>
      <c r="AE2252" s="15" t="s">
        <v>45083</v>
      </c>
      <c r="AF2252" s="1">
        <v>1</v>
      </c>
      <c r="AH2252" s="1">
        <v>1</v>
      </c>
      <c r="AI2252" s="1">
        <v>1</v>
      </c>
      <c r="AJ2252" s="1">
        <v>0</v>
      </c>
      <c r="AL2252" s="8"/>
      <c r="AM2252" s="15" t="s">
        <v>45084</v>
      </c>
      <c r="AP2252" s="15" t="s">
        <v>45085</v>
      </c>
      <c r="AR2252" s="1">
        <v>0</v>
      </c>
      <c r="AT2252" s="1">
        <v>0</v>
      </c>
      <c r="AU2252" s="1">
        <v>0</v>
      </c>
      <c r="AW2252" s="8"/>
      <c r="AX2252" s="15" t="s">
        <v>6755</v>
      </c>
      <c r="BH2252" s="8"/>
      <c r="BI2252" s="15" t="s">
        <v>45086</v>
      </c>
    </row>
    <row r="2253" spans="2:61">
      <c r="B2253" s="1">
        <v>2243</v>
      </c>
      <c r="C2253" s="9" t="s">
        <v>47</v>
      </c>
      <c r="D2253" s="1" t="s">
        <v>40</v>
      </c>
      <c r="E2253" s="8"/>
      <c r="F2253" s="15" t="s">
        <v>6757</v>
      </c>
      <c r="G2253" s="15" t="s">
        <v>37017</v>
      </c>
      <c r="P2253" s="8"/>
      <c r="Q2253" s="15" t="s">
        <v>45087</v>
      </c>
      <c r="T2253" s="15" t="s">
        <v>45088</v>
      </c>
      <c r="V2253" s="1">
        <v>1</v>
      </c>
      <c r="Y2253" s="1">
        <v>0</v>
      </c>
      <c r="AA2253" s="8"/>
      <c r="AB2253" s="15" t="s">
        <v>45089</v>
      </c>
      <c r="AD2253" s="1">
        <v>4</v>
      </c>
      <c r="AE2253" s="15" t="s">
        <v>45090</v>
      </c>
      <c r="AF2253" s="1">
        <v>1</v>
      </c>
      <c r="AH2253" s="1">
        <v>1</v>
      </c>
      <c r="AI2253" s="1">
        <v>2</v>
      </c>
      <c r="AJ2253" s="1">
        <v>0</v>
      </c>
      <c r="AL2253" s="8"/>
      <c r="AM2253" s="15" t="s">
        <v>45091</v>
      </c>
      <c r="AP2253" s="15" t="s">
        <v>45092</v>
      </c>
      <c r="AR2253" s="1">
        <v>0</v>
      </c>
      <c r="AT2253" s="1">
        <v>0</v>
      </c>
      <c r="AU2253" s="1">
        <v>0</v>
      </c>
      <c r="AW2253" s="8"/>
      <c r="AX2253" s="15" t="s">
        <v>6758</v>
      </c>
      <c r="BH2253" s="8"/>
      <c r="BI2253" s="15" t="s">
        <v>45093</v>
      </c>
    </row>
    <row r="2254" spans="2:61">
      <c r="B2254" s="1">
        <v>2244</v>
      </c>
      <c r="C2254" s="9" t="s">
        <v>47</v>
      </c>
      <c r="D2254" s="1" t="s">
        <v>40</v>
      </c>
      <c r="E2254" s="8"/>
      <c r="F2254" s="15" t="s">
        <v>6760</v>
      </c>
      <c r="G2254" s="15" t="s">
        <v>37017</v>
      </c>
      <c r="P2254" s="8"/>
      <c r="Q2254" s="15" t="s">
        <v>42657</v>
      </c>
      <c r="T2254" s="15" t="s">
        <v>42658</v>
      </c>
      <c r="V2254" s="1">
        <v>1</v>
      </c>
      <c r="Y2254" s="1">
        <v>0</v>
      </c>
      <c r="AA2254" s="8"/>
      <c r="AB2254" s="15" t="s">
        <v>42659</v>
      </c>
      <c r="AD2254" s="1">
        <v>4</v>
      </c>
      <c r="AE2254" s="15" t="s">
        <v>42660</v>
      </c>
      <c r="AF2254" s="1">
        <v>2</v>
      </c>
      <c r="AH2254" s="1">
        <v>1</v>
      </c>
      <c r="AI2254" s="1">
        <v>2</v>
      </c>
      <c r="AJ2254" s="1">
        <v>0</v>
      </c>
      <c r="AL2254" s="8"/>
      <c r="AM2254" s="15" t="s">
        <v>42661</v>
      </c>
      <c r="AP2254" s="15" t="s">
        <v>42662</v>
      </c>
      <c r="AR2254" s="1">
        <v>0</v>
      </c>
      <c r="AT2254" s="1">
        <v>1</v>
      </c>
      <c r="AU2254" s="1">
        <v>0</v>
      </c>
      <c r="AW2254" s="8"/>
      <c r="AX2254" s="15" t="s">
        <v>6761</v>
      </c>
      <c r="BH2254" s="8"/>
      <c r="BI2254" s="15" t="s">
        <v>45094</v>
      </c>
    </row>
    <row r="2255" spans="2:61">
      <c r="B2255" s="1">
        <v>2245</v>
      </c>
      <c r="C2255" s="9" t="s">
        <v>47</v>
      </c>
      <c r="D2255" s="1" t="s">
        <v>40</v>
      </c>
      <c r="E2255" s="8"/>
      <c r="F2255" s="15" t="s">
        <v>6763</v>
      </c>
      <c r="G2255" s="15" t="s">
        <v>37017</v>
      </c>
      <c r="P2255" s="8"/>
      <c r="Q2255" s="15" t="s">
        <v>45095</v>
      </c>
      <c r="T2255" s="15" t="s">
        <v>45096</v>
      </c>
      <c r="V2255" s="1">
        <v>0</v>
      </c>
      <c r="Y2255" s="1">
        <v>0</v>
      </c>
      <c r="AA2255" s="8"/>
      <c r="AB2255" s="15" t="s">
        <v>45097</v>
      </c>
      <c r="AD2255" s="1">
        <v>4</v>
      </c>
      <c r="AE2255" s="15" t="s">
        <v>45097</v>
      </c>
      <c r="AF2255" s="1">
        <v>2</v>
      </c>
      <c r="AH2255" s="1">
        <v>1</v>
      </c>
      <c r="AI2255" s="1">
        <v>0</v>
      </c>
      <c r="AJ2255" s="1">
        <v>0</v>
      </c>
      <c r="AL2255" s="8"/>
      <c r="AM2255" s="15" t="s">
        <v>45098</v>
      </c>
      <c r="AP2255" s="15" t="s">
        <v>45099</v>
      </c>
      <c r="AR2255" s="1">
        <v>0</v>
      </c>
      <c r="AT2255" s="1">
        <v>1</v>
      </c>
      <c r="AU2255" s="1">
        <v>0</v>
      </c>
      <c r="AW2255" s="8"/>
      <c r="AX2255" s="15" t="s">
        <v>6765</v>
      </c>
      <c r="BH2255" s="8"/>
      <c r="BI2255" s="15" t="s">
        <v>45100</v>
      </c>
    </row>
    <row r="2256" spans="2:61">
      <c r="B2256" s="1">
        <v>2246</v>
      </c>
      <c r="C2256" s="9" t="s">
        <v>47</v>
      </c>
      <c r="D2256" s="1" t="s">
        <v>40</v>
      </c>
      <c r="E2256" s="8"/>
      <c r="F2256" s="15" t="s">
        <v>6767</v>
      </c>
      <c r="G2256" s="15" t="s">
        <v>37017</v>
      </c>
      <c r="P2256" s="8"/>
      <c r="Q2256" s="15" t="s">
        <v>45101</v>
      </c>
      <c r="T2256" s="15" t="s">
        <v>45102</v>
      </c>
      <c r="V2256" s="1">
        <v>0</v>
      </c>
      <c r="Y2256" s="1">
        <v>0</v>
      </c>
      <c r="AA2256" s="8"/>
      <c r="AB2256" s="15" t="s">
        <v>45103</v>
      </c>
      <c r="AD2256" s="1">
        <v>4</v>
      </c>
      <c r="AE2256" s="15" t="s">
        <v>45103</v>
      </c>
      <c r="AF2256" s="1">
        <v>1</v>
      </c>
      <c r="AH2256" s="1">
        <v>1</v>
      </c>
      <c r="AI2256" s="1">
        <v>0</v>
      </c>
      <c r="AJ2256" s="1">
        <v>0</v>
      </c>
      <c r="AL2256" s="8"/>
      <c r="AM2256" s="15" t="s">
        <v>45104</v>
      </c>
      <c r="AP2256" s="15" t="s">
        <v>45105</v>
      </c>
      <c r="AR2256" s="1">
        <v>0</v>
      </c>
      <c r="AT2256" s="1">
        <v>0</v>
      </c>
      <c r="AU2256" s="1">
        <v>0</v>
      </c>
      <c r="AW2256" s="8"/>
      <c r="AX2256" s="15" t="s">
        <v>6768</v>
      </c>
      <c r="BH2256" s="8"/>
      <c r="BI2256" s="15" t="s">
        <v>45106</v>
      </c>
    </row>
    <row r="2257" spans="2:61">
      <c r="B2257" s="1">
        <v>2247</v>
      </c>
      <c r="C2257" s="9" t="s">
        <v>47</v>
      </c>
      <c r="D2257" s="1" t="s">
        <v>40</v>
      </c>
      <c r="E2257" s="8"/>
      <c r="F2257" s="15" t="s">
        <v>6770</v>
      </c>
      <c r="G2257" s="15" t="s">
        <v>37017</v>
      </c>
      <c r="P2257" s="8"/>
      <c r="Q2257" s="15" t="s">
        <v>45107</v>
      </c>
      <c r="T2257" s="15" t="s">
        <v>45108</v>
      </c>
      <c r="V2257" s="1">
        <v>0</v>
      </c>
      <c r="Y2257" s="1">
        <v>0</v>
      </c>
      <c r="AA2257" s="8"/>
      <c r="AB2257" s="15" t="s">
        <v>45109</v>
      </c>
      <c r="AD2257" s="1">
        <v>6</v>
      </c>
      <c r="AE2257" s="15" t="s">
        <v>45110</v>
      </c>
      <c r="AF2257" s="1">
        <v>1</v>
      </c>
      <c r="AH2257" s="1">
        <v>1</v>
      </c>
      <c r="AI2257" s="1">
        <v>0</v>
      </c>
      <c r="AJ2257" s="1">
        <v>0</v>
      </c>
      <c r="AL2257" s="8"/>
      <c r="AM2257" s="15" t="s">
        <v>45111</v>
      </c>
      <c r="AP2257" s="15" t="s">
        <v>45112</v>
      </c>
      <c r="AR2257" s="1">
        <v>1</v>
      </c>
      <c r="AT2257" s="1">
        <v>1</v>
      </c>
      <c r="AU2257" s="1">
        <v>0</v>
      </c>
      <c r="AW2257" s="8"/>
      <c r="AX2257" s="15" t="s">
        <v>6771</v>
      </c>
      <c r="BH2257" s="8"/>
      <c r="BI2257" s="15" t="s">
        <v>45113</v>
      </c>
    </row>
    <row r="2258" spans="2:61">
      <c r="B2258" s="1">
        <v>2248</v>
      </c>
      <c r="C2258" s="9" t="s">
        <v>47</v>
      </c>
      <c r="D2258" s="1" t="s">
        <v>40</v>
      </c>
      <c r="E2258" s="8"/>
      <c r="F2258" s="15" t="s">
        <v>6773</v>
      </c>
      <c r="G2258" s="15" t="s">
        <v>37017</v>
      </c>
      <c r="P2258" s="8"/>
      <c r="Q2258" s="15" t="s">
        <v>45114</v>
      </c>
      <c r="T2258" s="15" t="s">
        <v>45114</v>
      </c>
      <c r="V2258" s="1">
        <v>0</v>
      </c>
      <c r="Y2258" s="1">
        <v>0</v>
      </c>
      <c r="AA2258" s="8"/>
      <c r="AB2258" s="15" t="s">
        <v>45115</v>
      </c>
      <c r="AD2258" s="1">
        <v>2</v>
      </c>
      <c r="AE2258" s="15" t="s">
        <v>45116</v>
      </c>
      <c r="AF2258" s="1">
        <v>2</v>
      </c>
      <c r="AH2258" s="1">
        <v>1</v>
      </c>
      <c r="AI2258" s="1">
        <v>0</v>
      </c>
      <c r="AJ2258" s="1">
        <v>0</v>
      </c>
      <c r="AL2258" s="8"/>
      <c r="AM2258" s="15" t="s">
        <v>45117</v>
      </c>
      <c r="AP2258" s="15" t="s">
        <v>45118</v>
      </c>
      <c r="AR2258" s="1">
        <v>1</v>
      </c>
      <c r="AT2258" s="1">
        <v>0</v>
      </c>
      <c r="AU2258" s="1">
        <v>0</v>
      </c>
      <c r="AW2258" s="8"/>
      <c r="AX2258" s="15" t="s">
        <v>6774</v>
      </c>
      <c r="BH2258" s="8"/>
      <c r="BI2258" s="15" t="s">
        <v>45119</v>
      </c>
    </row>
    <row r="2259" spans="2:61">
      <c r="B2259" s="1">
        <v>2249</v>
      </c>
      <c r="C2259" s="9" t="s">
        <v>47</v>
      </c>
      <c r="D2259" s="1" t="s">
        <v>40</v>
      </c>
      <c r="E2259" s="8"/>
      <c r="F2259" s="15" t="s">
        <v>6776</v>
      </c>
      <c r="G2259" s="15" t="s">
        <v>37017</v>
      </c>
      <c r="P2259" s="8"/>
      <c r="Q2259" s="15" t="s">
        <v>45120</v>
      </c>
      <c r="T2259" s="15" t="s">
        <v>45121</v>
      </c>
      <c r="V2259" s="1">
        <v>0</v>
      </c>
      <c r="Y2259" s="1">
        <v>0</v>
      </c>
      <c r="AA2259" s="8"/>
      <c r="AB2259" s="15" t="s">
        <v>45122</v>
      </c>
      <c r="AD2259" s="1">
        <v>4</v>
      </c>
      <c r="AE2259" s="15" t="s">
        <v>45123</v>
      </c>
      <c r="AF2259" s="1">
        <v>2</v>
      </c>
      <c r="AH2259" s="1">
        <v>1</v>
      </c>
      <c r="AI2259" s="1">
        <v>0</v>
      </c>
      <c r="AJ2259" s="1">
        <v>0</v>
      </c>
      <c r="AL2259" s="8"/>
      <c r="AM2259" s="15" t="s">
        <v>45124</v>
      </c>
      <c r="AP2259" s="15" t="s">
        <v>45125</v>
      </c>
      <c r="AR2259" s="1">
        <v>0</v>
      </c>
      <c r="AT2259" s="1">
        <v>0</v>
      </c>
      <c r="AU2259" s="1">
        <v>0</v>
      </c>
      <c r="AW2259" s="8"/>
      <c r="AX2259" s="15" t="s">
        <v>6777</v>
      </c>
      <c r="BH2259" s="8"/>
      <c r="BI2259" s="15" t="s">
        <v>45126</v>
      </c>
    </row>
    <row r="2260" spans="2:61">
      <c r="B2260" s="1">
        <v>2250</v>
      </c>
      <c r="C2260" s="9" t="s">
        <v>47</v>
      </c>
      <c r="D2260" s="1" t="s">
        <v>40</v>
      </c>
      <c r="E2260" s="8"/>
      <c r="F2260" s="15" t="s">
        <v>6779</v>
      </c>
      <c r="G2260" s="15" t="s">
        <v>37017</v>
      </c>
      <c r="P2260" s="8"/>
      <c r="Q2260" s="15" t="s">
        <v>45127</v>
      </c>
      <c r="T2260" s="15" t="s">
        <v>45128</v>
      </c>
      <c r="V2260" s="1">
        <v>0</v>
      </c>
      <c r="Y2260" s="1">
        <v>0</v>
      </c>
      <c r="AA2260" s="8"/>
      <c r="AB2260" s="15" t="s">
        <v>45129</v>
      </c>
      <c r="AD2260" s="1">
        <v>4</v>
      </c>
      <c r="AE2260" s="15" t="s">
        <v>45130</v>
      </c>
      <c r="AF2260" s="1">
        <v>2</v>
      </c>
      <c r="AH2260" s="1">
        <v>1</v>
      </c>
      <c r="AI2260" s="1">
        <v>2</v>
      </c>
      <c r="AJ2260" s="1">
        <v>0</v>
      </c>
      <c r="AL2260" s="8"/>
      <c r="AM2260" s="15" t="s">
        <v>45131</v>
      </c>
      <c r="AP2260" s="15" t="s">
        <v>45132</v>
      </c>
      <c r="AR2260" s="1">
        <v>1</v>
      </c>
      <c r="AT2260" s="1">
        <v>0</v>
      </c>
      <c r="AU2260" s="1">
        <v>0</v>
      </c>
      <c r="AW2260" s="8"/>
      <c r="AX2260" s="15" t="s">
        <v>6780</v>
      </c>
      <c r="BH2260" s="8"/>
      <c r="BI2260" s="15" t="s">
        <v>43970</v>
      </c>
    </row>
    <row r="2261" spans="2:61">
      <c r="B2261" s="1">
        <v>2251</v>
      </c>
      <c r="C2261" s="9" t="s">
        <v>47</v>
      </c>
      <c r="D2261" s="1" t="s">
        <v>40</v>
      </c>
      <c r="E2261" s="8"/>
      <c r="F2261" s="15" t="s">
        <v>6782</v>
      </c>
      <c r="G2261" s="15" t="s">
        <v>37017</v>
      </c>
      <c r="P2261" s="8"/>
      <c r="Q2261" s="15" t="s">
        <v>45133</v>
      </c>
      <c r="T2261" s="15" t="s">
        <v>45134</v>
      </c>
      <c r="V2261" s="1">
        <v>0</v>
      </c>
      <c r="Y2261" s="1">
        <v>0</v>
      </c>
      <c r="AA2261" s="8"/>
      <c r="AB2261" s="15" t="s">
        <v>45135</v>
      </c>
      <c r="AD2261" s="1">
        <v>3</v>
      </c>
      <c r="AE2261" s="15" t="s">
        <v>45136</v>
      </c>
      <c r="AF2261" s="1">
        <v>1</v>
      </c>
      <c r="AH2261" s="1">
        <v>1</v>
      </c>
      <c r="AI2261" s="1">
        <v>1</v>
      </c>
      <c r="AJ2261" s="1">
        <v>0</v>
      </c>
      <c r="AL2261" s="8"/>
      <c r="AM2261" s="15" t="s">
        <v>45137</v>
      </c>
      <c r="AP2261" s="15" t="s">
        <v>45138</v>
      </c>
      <c r="AR2261" s="1">
        <v>1</v>
      </c>
      <c r="AT2261" s="1">
        <v>1</v>
      </c>
      <c r="AU2261" s="1">
        <v>0</v>
      </c>
      <c r="AW2261" s="8"/>
      <c r="AX2261" s="15" t="s">
        <v>6783</v>
      </c>
      <c r="BH2261" s="8"/>
      <c r="BI2261" s="15" t="s">
        <v>45139</v>
      </c>
    </row>
    <row r="2262" spans="2:61">
      <c r="B2262" s="1">
        <v>2252</v>
      </c>
      <c r="C2262" s="9" t="s">
        <v>47</v>
      </c>
      <c r="D2262" s="1" t="s">
        <v>40</v>
      </c>
      <c r="E2262" s="8"/>
      <c r="F2262" s="15" t="s">
        <v>6785</v>
      </c>
      <c r="G2262" s="15" t="s">
        <v>37017</v>
      </c>
      <c r="P2262" s="8"/>
      <c r="Q2262" s="15" t="s">
        <v>45140</v>
      </c>
      <c r="T2262" s="15" t="s">
        <v>45141</v>
      </c>
      <c r="V2262" s="1">
        <v>0</v>
      </c>
      <c r="Y2262" s="1">
        <v>0</v>
      </c>
      <c r="AA2262" s="8"/>
      <c r="AB2262" s="15" t="s">
        <v>45142</v>
      </c>
      <c r="AD2262" s="1">
        <v>4</v>
      </c>
      <c r="AE2262" s="15" t="s">
        <v>45143</v>
      </c>
      <c r="AF2262" s="1">
        <v>1</v>
      </c>
      <c r="AH2262" s="1">
        <v>1</v>
      </c>
      <c r="AI2262" s="1">
        <v>0</v>
      </c>
      <c r="AJ2262" s="1">
        <v>0</v>
      </c>
      <c r="AL2262" s="8"/>
      <c r="AM2262" s="15" t="s">
        <v>45144</v>
      </c>
      <c r="AP2262" s="15" t="s">
        <v>45145</v>
      </c>
      <c r="AR2262" s="1">
        <v>0</v>
      </c>
      <c r="AT2262" s="1">
        <v>0</v>
      </c>
      <c r="AU2262" s="1">
        <v>0</v>
      </c>
      <c r="AW2262" s="8"/>
      <c r="AX2262" s="15" t="s">
        <v>6786</v>
      </c>
      <c r="BH2262" s="8"/>
      <c r="BI2262" s="15" t="s">
        <v>45146</v>
      </c>
    </row>
    <row r="2263" spans="2:61">
      <c r="B2263" s="1">
        <v>2253</v>
      </c>
      <c r="C2263" s="9" t="s">
        <v>47</v>
      </c>
      <c r="D2263" s="1" t="s">
        <v>40</v>
      </c>
      <c r="E2263" s="8"/>
      <c r="F2263" s="15" t="s">
        <v>6788</v>
      </c>
      <c r="G2263" s="15" t="s">
        <v>37017</v>
      </c>
      <c r="P2263" s="8"/>
      <c r="Q2263" s="15" t="s">
        <v>45147</v>
      </c>
      <c r="T2263" s="15" t="s">
        <v>45148</v>
      </c>
      <c r="V2263" s="1">
        <v>0</v>
      </c>
      <c r="Y2263" s="1">
        <v>0</v>
      </c>
      <c r="AA2263" s="8"/>
      <c r="AB2263" s="15" t="s">
        <v>45149</v>
      </c>
      <c r="AD2263" s="1">
        <v>4</v>
      </c>
      <c r="AE2263" s="15" t="s">
        <v>45150</v>
      </c>
      <c r="AF2263" s="1">
        <v>2</v>
      </c>
      <c r="AH2263" s="1">
        <v>1</v>
      </c>
      <c r="AI2263" s="1">
        <v>0</v>
      </c>
      <c r="AJ2263" s="1">
        <v>0</v>
      </c>
      <c r="AL2263" s="8"/>
      <c r="AM2263" s="15" t="s">
        <v>45151</v>
      </c>
      <c r="AP2263" s="15" t="s">
        <v>45152</v>
      </c>
      <c r="AR2263" s="1">
        <v>0</v>
      </c>
      <c r="AT2263" s="1">
        <v>0</v>
      </c>
      <c r="AU2263" s="1">
        <v>0</v>
      </c>
      <c r="AW2263" s="8"/>
      <c r="AX2263" s="15" t="s">
        <v>6789</v>
      </c>
      <c r="BH2263" s="8"/>
      <c r="BI2263" s="15" t="s">
        <v>45153</v>
      </c>
    </row>
    <row r="2264" spans="2:61">
      <c r="B2264" s="1">
        <v>2254</v>
      </c>
      <c r="C2264" s="9" t="s">
        <v>47</v>
      </c>
      <c r="D2264" s="1" t="s">
        <v>40</v>
      </c>
      <c r="E2264" s="8"/>
      <c r="F2264" s="15" t="s">
        <v>6791</v>
      </c>
      <c r="G2264" s="15" t="s">
        <v>37017</v>
      </c>
      <c r="P2264" s="8"/>
      <c r="Q2264" s="15" t="s">
        <v>45154</v>
      </c>
      <c r="T2264" s="15" t="s">
        <v>45155</v>
      </c>
      <c r="V2264" s="1">
        <v>0</v>
      </c>
      <c r="Y2264" s="1">
        <v>0</v>
      </c>
      <c r="AA2264" s="8"/>
      <c r="AB2264" s="15" t="s">
        <v>45156</v>
      </c>
      <c r="AD2264" s="1">
        <v>4</v>
      </c>
      <c r="AE2264" s="15" t="s">
        <v>45157</v>
      </c>
      <c r="AF2264" s="1">
        <v>2</v>
      </c>
      <c r="AH2264" s="1">
        <v>1</v>
      </c>
      <c r="AI2264" s="1">
        <v>0</v>
      </c>
      <c r="AJ2264" s="1">
        <v>0</v>
      </c>
      <c r="AL2264" s="8"/>
      <c r="AM2264" s="15" t="s">
        <v>45158</v>
      </c>
      <c r="AP2264" s="15" t="s">
        <v>45159</v>
      </c>
      <c r="AR2264" s="1">
        <v>0</v>
      </c>
      <c r="AT2264" s="1">
        <v>0</v>
      </c>
      <c r="AU2264" s="1">
        <v>0</v>
      </c>
      <c r="AW2264" s="8"/>
      <c r="AX2264" s="15" t="s">
        <v>6792</v>
      </c>
      <c r="BH2264" s="8"/>
      <c r="BI2264" s="15" t="s">
        <v>45160</v>
      </c>
    </row>
    <row r="2265" spans="2:61">
      <c r="B2265" s="1">
        <v>2255</v>
      </c>
      <c r="C2265" s="9" t="s">
        <v>47</v>
      </c>
      <c r="D2265" s="1" t="s">
        <v>40</v>
      </c>
      <c r="E2265" s="8"/>
      <c r="F2265" s="15" t="s">
        <v>6794</v>
      </c>
      <c r="G2265" s="15" t="s">
        <v>37017</v>
      </c>
      <c r="P2265" s="8"/>
      <c r="Q2265" s="15" t="s">
        <v>45161</v>
      </c>
      <c r="T2265" s="15" t="s">
        <v>45162</v>
      </c>
      <c r="V2265" s="1">
        <v>0</v>
      </c>
      <c r="Y2265" s="1">
        <v>0</v>
      </c>
      <c r="AA2265" s="8"/>
      <c r="AB2265" s="15" t="s">
        <v>45163</v>
      </c>
      <c r="AD2265" s="1">
        <v>4</v>
      </c>
      <c r="AE2265" s="15" t="s">
        <v>45163</v>
      </c>
      <c r="AF2265" s="1">
        <v>2</v>
      </c>
      <c r="AH2265" s="1">
        <v>1</v>
      </c>
      <c r="AI2265" s="1">
        <v>0</v>
      </c>
      <c r="AJ2265" s="1">
        <v>0</v>
      </c>
      <c r="AL2265" s="8"/>
      <c r="AM2265" s="15" t="s">
        <v>45164</v>
      </c>
      <c r="AP2265" s="15" t="s">
        <v>45165</v>
      </c>
      <c r="AR2265" s="1">
        <v>0</v>
      </c>
      <c r="AT2265" s="1">
        <v>0</v>
      </c>
      <c r="AU2265" s="1">
        <v>0</v>
      </c>
      <c r="AW2265" s="8"/>
      <c r="AX2265" s="15" t="s">
        <v>6795</v>
      </c>
      <c r="BH2265" s="8"/>
      <c r="BI2265" s="15" t="s">
        <v>45166</v>
      </c>
    </row>
    <row r="2266" spans="2:61">
      <c r="B2266" s="1">
        <v>2256</v>
      </c>
      <c r="C2266" s="9" t="s">
        <v>47</v>
      </c>
      <c r="D2266" s="1" t="s">
        <v>40</v>
      </c>
      <c r="E2266" s="8"/>
      <c r="F2266" s="15" t="s">
        <v>6797</v>
      </c>
      <c r="G2266" s="15" t="s">
        <v>37017</v>
      </c>
      <c r="P2266" s="8"/>
      <c r="Q2266" s="15" t="s">
        <v>45167</v>
      </c>
      <c r="T2266" s="15" t="s">
        <v>45168</v>
      </c>
      <c r="V2266" s="1">
        <v>0</v>
      </c>
      <c r="Y2266" s="1">
        <v>0</v>
      </c>
      <c r="AA2266" s="8"/>
      <c r="AB2266" s="15" t="s">
        <v>45169</v>
      </c>
      <c r="AD2266" s="1">
        <v>2</v>
      </c>
      <c r="AE2266" s="15" t="s">
        <v>45170</v>
      </c>
      <c r="AF2266" s="1">
        <v>2</v>
      </c>
      <c r="AH2266" s="1">
        <v>1</v>
      </c>
      <c r="AI2266" s="1">
        <v>0</v>
      </c>
      <c r="AJ2266" s="1">
        <v>0</v>
      </c>
      <c r="AL2266" s="8"/>
      <c r="AM2266" s="15" t="s">
        <v>45171</v>
      </c>
      <c r="AP2266" s="15" t="s">
        <v>45172</v>
      </c>
      <c r="AR2266" s="1">
        <v>0</v>
      </c>
      <c r="AT2266" s="1">
        <v>0</v>
      </c>
      <c r="AU2266" s="1">
        <v>0</v>
      </c>
      <c r="AW2266" s="8"/>
      <c r="AX2266" s="15" t="s">
        <v>6798</v>
      </c>
      <c r="BH2266" s="8"/>
      <c r="BI2266" s="15" t="s">
        <v>45173</v>
      </c>
    </row>
    <row r="2267" spans="2:61">
      <c r="B2267" s="1">
        <v>2257</v>
      </c>
      <c r="C2267" s="9" t="s">
        <v>47</v>
      </c>
      <c r="D2267" s="1" t="s">
        <v>40</v>
      </c>
      <c r="E2267" s="8"/>
      <c r="F2267" s="15" t="s">
        <v>6800</v>
      </c>
      <c r="G2267" s="15" t="s">
        <v>37017</v>
      </c>
      <c r="P2267" s="8"/>
      <c r="Q2267" s="15" t="s">
        <v>45174</v>
      </c>
      <c r="T2267" s="15" t="s">
        <v>45175</v>
      </c>
      <c r="V2267" s="1">
        <v>0</v>
      </c>
      <c r="Y2267" s="1">
        <v>0</v>
      </c>
      <c r="AA2267" s="8"/>
      <c r="AB2267" s="15" t="s">
        <v>45176</v>
      </c>
      <c r="AD2267" s="1">
        <v>2</v>
      </c>
      <c r="AE2267" s="15" t="s">
        <v>45177</v>
      </c>
      <c r="AF2267" s="1">
        <v>2</v>
      </c>
      <c r="AH2267" s="1">
        <v>1</v>
      </c>
      <c r="AI2267" s="1">
        <v>0</v>
      </c>
      <c r="AJ2267" s="1">
        <v>0</v>
      </c>
      <c r="AL2267" s="8"/>
      <c r="AM2267" s="15" t="s">
        <v>45178</v>
      </c>
      <c r="AP2267" s="15" t="s">
        <v>45179</v>
      </c>
      <c r="AR2267" s="1">
        <v>0</v>
      </c>
      <c r="AT2267" s="1">
        <v>0</v>
      </c>
      <c r="AU2267" s="1">
        <v>0</v>
      </c>
      <c r="AW2267" s="8"/>
      <c r="AX2267" s="15" t="s">
        <v>6801</v>
      </c>
      <c r="BH2267" s="8"/>
      <c r="BI2267" s="15" t="s">
        <v>45180</v>
      </c>
    </row>
    <row r="2268" spans="2:61">
      <c r="B2268" s="1">
        <v>2258</v>
      </c>
      <c r="C2268" s="9" t="s">
        <v>47</v>
      </c>
      <c r="D2268" s="1" t="s">
        <v>40</v>
      </c>
      <c r="E2268" s="8"/>
      <c r="F2268" s="15" t="s">
        <v>6803</v>
      </c>
      <c r="G2268" s="15" t="s">
        <v>37017</v>
      </c>
      <c r="P2268" s="8"/>
      <c r="Q2268" s="15" t="s">
        <v>45181</v>
      </c>
      <c r="T2268" s="15" t="s">
        <v>45182</v>
      </c>
      <c r="V2268" s="1">
        <v>0</v>
      </c>
      <c r="Y2268" s="1">
        <v>0</v>
      </c>
      <c r="AA2268" s="8"/>
      <c r="AB2268" s="15" t="s">
        <v>45183</v>
      </c>
      <c r="AD2268" s="1">
        <v>3</v>
      </c>
      <c r="AE2268" s="15" t="s">
        <v>45184</v>
      </c>
      <c r="AF2268" s="1">
        <v>1</v>
      </c>
      <c r="AH2268" s="1">
        <v>1</v>
      </c>
      <c r="AI2268" s="1">
        <v>1</v>
      </c>
      <c r="AJ2268" s="1">
        <v>0</v>
      </c>
      <c r="AL2268" s="8"/>
      <c r="AM2268" s="15" t="s">
        <v>45185</v>
      </c>
      <c r="AP2268" s="15" t="s">
        <v>45186</v>
      </c>
      <c r="AR2268" s="1">
        <v>0</v>
      </c>
      <c r="AT2268" s="1">
        <v>0</v>
      </c>
      <c r="AU2268" s="1">
        <v>0</v>
      </c>
      <c r="AW2268" s="8"/>
      <c r="AX2268" s="15" t="s">
        <v>6804</v>
      </c>
      <c r="BH2268" s="8"/>
      <c r="BI2268" s="15" t="s">
        <v>45187</v>
      </c>
    </row>
    <row r="2269" spans="2:61">
      <c r="B2269" s="1">
        <v>2259</v>
      </c>
      <c r="C2269" s="9" t="s">
        <v>47</v>
      </c>
      <c r="D2269" s="1" t="s">
        <v>40</v>
      </c>
      <c r="E2269" s="8"/>
      <c r="F2269" s="15" t="s">
        <v>6806</v>
      </c>
      <c r="G2269" s="15" t="s">
        <v>37017</v>
      </c>
      <c r="P2269" s="8"/>
      <c r="Q2269" s="15" t="s">
        <v>45188</v>
      </c>
      <c r="T2269" s="15" t="s">
        <v>45188</v>
      </c>
      <c r="V2269" s="1">
        <v>0</v>
      </c>
      <c r="Y2269" s="1">
        <v>1</v>
      </c>
      <c r="AA2269" s="8"/>
      <c r="AB2269" s="15" t="s">
        <v>45189</v>
      </c>
      <c r="AD2269" s="1">
        <v>4</v>
      </c>
      <c r="AE2269" s="15" t="s">
        <v>45190</v>
      </c>
      <c r="AF2269" s="1">
        <v>1</v>
      </c>
      <c r="AH2269" s="1">
        <v>1</v>
      </c>
      <c r="AI2269" s="1">
        <v>0</v>
      </c>
      <c r="AJ2269" s="1">
        <v>0</v>
      </c>
      <c r="AL2269" s="8"/>
      <c r="AM2269" s="15" t="s">
        <v>45191</v>
      </c>
      <c r="AP2269" s="15" t="s">
        <v>45191</v>
      </c>
      <c r="AR2269" s="1">
        <v>0</v>
      </c>
      <c r="AT2269" s="1">
        <v>0</v>
      </c>
      <c r="AU2269" s="1">
        <v>1</v>
      </c>
      <c r="AW2269" s="8"/>
      <c r="AX2269" s="15" t="s">
        <v>6807</v>
      </c>
      <c r="BH2269" s="8"/>
      <c r="BI2269" s="15" t="s">
        <v>45192</v>
      </c>
    </row>
    <row r="2270" spans="2:61">
      <c r="B2270" s="1">
        <v>2260</v>
      </c>
      <c r="C2270" s="9" t="s">
        <v>47</v>
      </c>
      <c r="D2270" s="1" t="s">
        <v>40</v>
      </c>
      <c r="E2270" s="8"/>
      <c r="F2270" s="15" t="s">
        <v>6809</v>
      </c>
      <c r="G2270" s="15" t="s">
        <v>37017</v>
      </c>
      <c r="P2270" s="8"/>
      <c r="Q2270" s="15" t="s">
        <v>45193</v>
      </c>
      <c r="T2270" s="15" t="s">
        <v>45194</v>
      </c>
      <c r="V2270" s="1">
        <v>0</v>
      </c>
      <c r="Y2270" s="1">
        <v>0</v>
      </c>
      <c r="AA2270" s="8"/>
      <c r="AB2270" s="15" t="s">
        <v>45195</v>
      </c>
      <c r="AD2270" s="1">
        <v>2</v>
      </c>
      <c r="AE2270" s="15" t="s">
        <v>45196</v>
      </c>
      <c r="AF2270" s="1">
        <v>2</v>
      </c>
      <c r="AH2270" s="1">
        <v>1</v>
      </c>
      <c r="AI2270" s="1">
        <v>0</v>
      </c>
      <c r="AJ2270" s="1">
        <v>0</v>
      </c>
      <c r="AL2270" s="8"/>
      <c r="AM2270" s="15" t="s">
        <v>45197</v>
      </c>
      <c r="AP2270" s="15" t="s">
        <v>45198</v>
      </c>
      <c r="AR2270" s="1">
        <v>0</v>
      </c>
      <c r="AT2270" s="1">
        <v>0</v>
      </c>
      <c r="AU2270" s="1">
        <v>0</v>
      </c>
      <c r="AW2270" s="8"/>
      <c r="AX2270" s="15" t="s">
        <v>6810</v>
      </c>
      <c r="BH2270" s="8"/>
      <c r="BI2270" s="15" t="s">
        <v>45199</v>
      </c>
    </row>
    <row r="2271" spans="2:61">
      <c r="B2271" s="1">
        <v>2261</v>
      </c>
      <c r="C2271" s="9" t="s">
        <v>47</v>
      </c>
      <c r="D2271" s="1" t="s">
        <v>40</v>
      </c>
      <c r="E2271" s="8"/>
      <c r="F2271" s="15" t="s">
        <v>6812</v>
      </c>
      <c r="G2271" s="15" t="s">
        <v>37017</v>
      </c>
      <c r="P2271" s="8"/>
      <c r="Q2271" s="15" t="s">
        <v>45200</v>
      </c>
      <c r="T2271" s="15" t="s">
        <v>45200</v>
      </c>
      <c r="V2271" s="1">
        <v>0</v>
      </c>
      <c r="Y2271" s="1">
        <v>0</v>
      </c>
      <c r="AA2271" s="8"/>
      <c r="AB2271" s="15" t="s">
        <v>45201</v>
      </c>
      <c r="AD2271" s="1">
        <v>3</v>
      </c>
      <c r="AE2271" s="15" t="s">
        <v>45202</v>
      </c>
      <c r="AF2271" s="1">
        <v>2</v>
      </c>
      <c r="AH2271" s="1">
        <v>1</v>
      </c>
      <c r="AI2271" s="1">
        <v>0</v>
      </c>
      <c r="AJ2271" s="1">
        <v>0</v>
      </c>
      <c r="AL2271" s="8"/>
      <c r="AM2271" s="15" t="s">
        <v>45200</v>
      </c>
      <c r="AP2271" s="15" t="s">
        <v>45203</v>
      </c>
      <c r="AR2271" s="1">
        <v>0</v>
      </c>
      <c r="AT2271" s="1">
        <v>0</v>
      </c>
      <c r="AU2271" s="1">
        <v>0</v>
      </c>
      <c r="AW2271" s="8"/>
      <c r="AX2271" s="15" t="s">
        <v>6813</v>
      </c>
      <c r="BH2271" s="8"/>
      <c r="BI2271" s="15" t="s">
        <v>45204</v>
      </c>
    </row>
    <row r="2272" spans="2:61">
      <c r="B2272" s="1">
        <v>2262</v>
      </c>
      <c r="C2272" s="9" t="s">
        <v>47</v>
      </c>
      <c r="D2272" s="1" t="s">
        <v>40</v>
      </c>
      <c r="E2272" s="8"/>
      <c r="F2272" s="15" t="s">
        <v>6815</v>
      </c>
      <c r="G2272" s="15" t="s">
        <v>37017</v>
      </c>
      <c r="P2272" s="8"/>
      <c r="Q2272" s="15" t="s">
        <v>45205</v>
      </c>
      <c r="T2272" s="15" t="s">
        <v>45206</v>
      </c>
      <c r="V2272" s="1">
        <v>0</v>
      </c>
      <c r="Y2272" s="1">
        <v>0</v>
      </c>
      <c r="AA2272" s="8"/>
      <c r="AB2272" s="15" t="s">
        <v>45207</v>
      </c>
      <c r="AD2272" s="1">
        <v>4</v>
      </c>
      <c r="AE2272" s="15" t="s">
        <v>45208</v>
      </c>
      <c r="AF2272" s="1">
        <v>2</v>
      </c>
      <c r="AH2272" s="1">
        <v>1</v>
      </c>
      <c r="AI2272" s="1">
        <v>0</v>
      </c>
      <c r="AJ2272" s="1">
        <v>0</v>
      </c>
      <c r="AL2272" s="8"/>
      <c r="AM2272" s="15" t="s">
        <v>45209</v>
      </c>
      <c r="AP2272" s="15" t="s">
        <v>45210</v>
      </c>
      <c r="AR2272" s="1">
        <v>0</v>
      </c>
      <c r="AT2272" s="1">
        <v>0</v>
      </c>
      <c r="AU2272" s="1">
        <v>0</v>
      </c>
      <c r="AW2272" s="8"/>
      <c r="AX2272" s="15" t="s">
        <v>6816</v>
      </c>
      <c r="BH2272" s="8"/>
      <c r="BI2272" s="15" t="s">
        <v>45211</v>
      </c>
    </row>
    <row r="2273" spans="2:61">
      <c r="B2273" s="1">
        <v>2263</v>
      </c>
      <c r="C2273" s="9" t="s">
        <v>47</v>
      </c>
      <c r="D2273" s="1" t="s">
        <v>40</v>
      </c>
      <c r="E2273" s="8"/>
      <c r="F2273" s="15" t="s">
        <v>6818</v>
      </c>
      <c r="G2273" s="15" t="s">
        <v>37017</v>
      </c>
      <c r="P2273" s="8"/>
      <c r="Q2273" s="15" t="s">
        <v>45212</v>
      </c>
      <c r="T2273" s="15" t="s">
        <v>45213</v>
      </c>
      <c r="V2273" s="1">
        <v>0</v>
      </c>
      <c r="Y2273" s="1">
        <v>0</v>
      </c>
      <c r="AA2273" s="8"/>
      <c r="AB2273" s="15" t="s">
        <v>45214</v>
      </c>
      <c r="AD2273" s="1">
        <v>3</v>
      </c>
      <c r="AE2273" s="15" t="s">
        <v>45215</v>
      </c>
      <c r="AF2273" s="1">
        <v>1</v>
      </c>
      <c r="AH2273" s="1">
        <v>1</v>
      </c>
      <c r="AI2273" s="1">
        <v>1</v>
      </c>
      <c r="AJ2273" s="1">
        <v>0</v>
      </c>
      <c r="AL2273" s="8"/>
      <c r="AM2273" s="15" t="s">
        <v>45216</v>
      </c>
      <c r="AP2273" s="15" t="s">
        <v>45217</v>
      </c>
      <c r="AR2273" s="1">
        <v>0</v>
      </c>
      <c r="AT2273" s="1">
        <v>1</v>
      </c>
      <c r="AU2273" s="1">
        <v>0</v>
      </c>
      <c r="AW2273" s="8"/>
      <c r="AX2273" s="15" t="s">
        <v>6819</v>
      </c>
      <c r="BH2273" s="8"/>
      <c r="BI2273" s="15" t="s">
        <v>45218</v>
      </c>
    </row>
    <row r="2274" spans="2:61">
      <c r="B2274" s="1">
        <v>2264</v>
      </c>
      <c r="C2274" s="9" t="s">
        <v>47</v>
      </c>
      <c r="D2274" s="1" t="s">
        <v>40</v>
      </c>
      <c r="E2274" s="8"/>
      <c r="F2274" s="15" t="s">
        <v>6821</v>
      </c>
      <c r="G2274" s="15" t="s">
        <v>37017</v>
      </c>
      <c r="P2274" s="8"/>
      <c r="Q2274" s="15" t="s">
        <v>45219</v>
      </c>
      <c r="T2274" s="15" t="s">
        <v>45220</v>
      </c>
      <c r="V2274" s="1">
        <v>0</v>
      </c>
      <c r="Y2274" s="1">
        <v>1</v>
      </c>
      <c r="AA2274" s="8"/>
      <c r="AB2274" s="15" t="s">
        <v>45219</v>
      </c>
      <c r="AD2274" s="1">
        <v>4</v>
      </c>
      <c r="AE2274" s="15" t="s">
        <v>45220</v>
      </c>
      <c r="AF2274" s="1">
        <v>1</v>
      </c>
      <c r="AH2274" s="1">
        <v>1</v>
      </c>
      <c r="AI2274" s="1">
        <v>0</v>
      </c>
      <c r="AJ2274" s="1">
        <v>0</v>
      </c>
      <c r="AL2274" s="8"/>
      <c r="AM2274" s="15" t="s">
        <v>45221</v>
      </c>
      <c r="AP2274" s="15" t="s">
        <v>45221</v>
      </c>
      <c r="AR2274" s="1">
        <v>0</v>
      </c>
      <c r="AT2274" s="1">
        <v>0</v>
      </c>
      <c r="AU2274" s="1">
        <v>1</v>
      </c>
      <c r="AW2274" s="8"/>
      <c r="AX2274" s="15" t="s">
        <v>6822</v>
      </c>
      <c r="BH2274" s="8"/>
      <c r="BI2274" s="15" t="s">
        <v>45222</v>
      </c>
    </row>
    <row r="2275" spans="2:61">
      <c r="B2275" s="1">
        <v>2265</v>
      </c>
      <c r="C2275" s="9" t="s">
        <v>47</v>
      </c>
      <c r="D2275" s="1" t="s">
        <v>40</v>
      </c>
      <c r="E2275" s="8"/>
      <c r="F2275" s="15" t="s">
        <v>4243</v>
      </c>
      <c r="G2275" s="15" t="s">
        <v>37017</v>
      </c>
      <c r="P2275" s="8"/>
      <c r="Q2275" s="15" t="s">
        <v>40604</v>
      </c>
      <c r="T2275" s="15" t="s">
        <v>40605</v>
      </c>
      <c r="V2275" s="1">
        <v>0</v>
      </c>
      <c r="Y2275" s="1">
        <v>0</v>
      </c>
      <c r="AA2275" s="8"/>
      <c r="AB2275" s="15" t="s">
        <v>40606</v>
      </c>
      <c r="AD2275" s="1">
        <v>3</v>
      </c>
      <c r="AE2275" s="15" t="s">
        <v>40607</v>
      </c>
      <c r="AF2275" s="1">
        <v>1</v>
      </c>
      <c r="AH2275" s="1">
        <v>1</v>
      </c>
      <c r="AI2275" s="1">
        <v>1</v>
      </c>
      <c r="AJ2275" s="1">
        <v>0</v>
      </c>
      <c r="AL2275" s="8"/>
      <c r="AM2275" s="15" t="s">
        <v>40608</v>
      </c>
      <c r="AP2275" s="15" t="s">
        <v>40609</v>
      </c>
      <c r="AR2275" s="1">
        <v>0</v>
      </c>
      <c r="AT2275" s="1">
        <v>1</v>
      </c>
      <c r="AU2275" s="1">
        <v>0</v>
      </c>
      <c r="AW2275" s="8"/>
      <c r="AX2275" s="15" t="s">
        <v>4244</v>
      </c>
      <c r="BH2275" s="8"/>
      <c r="BI2275" s="15" t="s">
        <v>40610</v>
      </c>
    </row>
    <row r="2276" spans="2:61">
      <c r="B2276" s="1">
        <v>2266</v>
      </c>
      <c r="C2276" s="9" t="s">
        <v>47</v>
      </c>
      <c r="D2276" s="1" t="s">
        <v>40</v>
      </c>
      <c r="E2276" s="8"/>
      <c r="F2276" s="15" t="s">
        <v>6825</v>
      </c>
      <c r="G2276" s="15" t="s">
        <v>37017</v>
      </c>
      <c r="P2276" s="8"/>
      <c r="Q2276" s="15" t="s">
        <v>45223</v>
      </c>
      <c r="T2276" s="15" t="s">
        <v>45224</v>
      </c>
      <c r="V2276" s="1">
        <v>0</v>
      </c>
      <c r="Y2276" s="1">
        <v>0</v>
      </c>
      <c r="AA2276" s="8"/>
      <c r="AB2276" s="15" t="s">
        <v>45225</v>
      </c>
      <c r="AD2276" s="1">
        <v>4</v>
      </c>
      <c r="AE2276" s="15" t="s">
        <v>45225</v>
      </c>
      <c r="AF2276" s="1">
        <v>2</v>
      </c>
      <c r="AH2276" s="1">
        <v>1</v>
      </c>
      <c r="AI2276" s="1">
        <v>0</v>
      </c>
      <c r="AJ2276" s="1">
        <v>0</v>
      </c>
      <c r="AL2276" s="8"/>
      <c r="AM2276" s="15" t="s">
        <v>45226</v>
      </c>
      <c r="AP2276" s="15" t="s">
        <v>45227</v>
      </c>
      <c r="AR2276" s="1">
        <v>0</v>
      </c>
      <c r="AT2276" s="1">
        <v>0</v>
      </c>
      <c r="AU2276" s="1">
        <v>0</v>
      </c>
      <c r="AW2276" s="8"/>
      <c r="AX2276" s="15" t="s">
        <v>6826</v>
      </c>
      <c r="BH2276" s="8"/>
      <c r="BI2276" s="15" t="s">
        <v>45228</v>
      </c>
    </row>
    <row r="2277" spans="2:61">
      <c r="B2277" s="1">
        <v>2267</v>
      </c>
      <c r="C2277" s="9" t="s">
        <v>47</v>
      </c>
      <c r="D2277" s="1" t="s">
        <v>40</v>
      </c>
      <c r="E2277" s="8"/>
      <c r="F2277" s="15" t="s">
        <v>6828</v>
      </c>
      <c r="G2277" s="15" t="s">
        <v>37017</v>
      </c>
      <c r="P2277" s="8"/>
      <c r="Q2277" s="15" t="s">
        <v>45229</v>
      </c>
      <c r="T2277" s="15" t="s">
        <v>45230</v>
      </c>
      <c r="V2277" s="1">
        <v>0</v>
      </c>
      <c r="Y2277" s="1">
        <v>0</v>
      </c>
      <c r="AA2277" s="8"/>
      <c r="AB2277" s="15" t="s">
        <v>45231</v>
      </c>
      <c r="AD2277" s="1">
        <v>2</v>
      </c>
      <c r="AE2277" s="15" t="s">
        <v>45232</v>
      </c>
      <c r="AF2277" s="1">
        <v>2</v>
      </c>
      <c r="AH2277" s="1">
        <v>1</v>
      </c>
      <c r="AI2277" s="1">
        <v>2</v>
      </c>
      <c r="AJ2277" s="1">
        <v>0</v>
      </c>
      <c r="AL2277" s="8"/>
      <c r="AM2277" s="15" t="s">
        <v>45233</v>
      </c>
      <c r="AP2277" s="15" t="s">
        <v>45234</v>
      </c>
      <c r="AR2277" s="1">
        <v>1</v>
      </c>
      <c r="AT2277" s="1">
        <v>0</v>
      </c>
      <c r="AU2277" s="1">
        <v>0</v>
      </c>
      <c r="AW2277" s="8"/>
      <c r="AX2277" s="15" t="s">
        <v>6829</v>
      </c>
      <c r="BH2277" s="8"/>
      <c r="BI2277" s="15" t="s">
        <v>45235</v>
      </c>
    </row>
    <row r="2278" spans="2:61">
      <c r="B2278" s="1">
        <v>2268</v>
      </c>
      <c r="C2278" s="9" t="s">
        <v>47</v>
      </c>
      <c r="D2278" s="1" t="s">
        <v>40</v>
      </c>
      <c r="E2278" s="8"/>
      <c r="F2278" s="15" t="s">
        <v>6831</v>
      </c>
      <c r="G2278" s="15" t="s">
        <v>37017</v>
      </c>
      <c r="P2278" s="8"/>
      <c r="Q2278" s="15" t="s">
        <v>45236</v>
      </c>
      <c r="T2278" s="15" t="s">
        <v>45237</v>
      </c>
      <c r="V2278" s="1">
        <v>0</v>
      </c>
      <c r="Y2278" s="1">
        <v>0</v>
      </c>
      <c r="AA2278" s="8"/>
      <c r="AB2278" s="15" t="s">
        <v>45238</v>
      </c>
      <c r="AD2278" s="1">
        <v>4</v>
      </c>
      <c r="AE2278" s="15" t="s">
        <v>45238</v>
      </c>
      <c r="AF2278" s="1">
        <v>2</v>
      </c>
      <c r="AH2278" s="1">
        <v>1</v>
      </c>
      <c r="AI2278" s="1">
        <v>0</v>
      </c>
      <c r="AJ2278" s="1">
        <v>0</v>
      </c>
      <c r="AL2278" s="8"/>
      <c r="AM2278" s="15" t="s">
        <v>45239</v>
      </c>
      <c r="AP2278" s="15" t="s">
        <v>45240</v>
      </c>
      <c r="AR2278" s="1">
        <v>1</v>
      </c>
      <c r="AT2278" s="1">
        <v>0</v>
      </c>
      <c r="AU2278" s="1">
        <v>0</v>
      </c>
      <c r="AW2278" s="8"/>
      <c r="AX2278" s="15" t="s">
        <v>6833</v>
      </c>
      <c r="BH2278" s="8"/>
      <c r="BI2278" s="15" t="s">
        <v>45241</v>
      </c>
    </row>
    <row r="2279" spans="2:61">
      <c r="B2279" s="1">
        <v>2269</v>
      </c>
      <c r="C2279" s="9" t="s">
        <v>47</v>
      </c>
      <c r="D2279" s="1" t="s">
        <v>40</v>
      </c>
      <c r="E2279" s="8"/>
      <c r="F2279" s="15" t="s">
        <v>6835</v>
      </c>
      <c r="G2279" s="15" t="s">
        <v>37017</v>
      </c>
      <c r="P2279" s="8"/>
      <c r="Q2279" s="15" t="s">
        <v>45242</v>
      </c>
      <c r="T2279" s="15" t="s">
        <v>45243</v>
      </c>
      <c r="V2279" s="1">
        <v>0</v>
      </c>
      <c r="Y2279" s="1">
        <v>0</v>
      </c>
      <c r="AA2279" s="8"/>
      <c r="AB2279" s="15" t="s">
        <v>45244</v>
      </c>
      <c r="AD2279" s="1">
        <v>4</v>
      </c>
      <c r="AE2279" s="15" t="s">
        <v>45244</v>
      </c>
      <c r="AF2279" s="1">
        <v>2</v>
      </c>
      <c r="AH2279" s="1">
        <v>1</v>
      </c>
      <c r="AI2279" s="1">
        <v>0</v>
      </c>
      <c r="AJ2279" s="1">
        <v>0</v>
      </c>
      <c r="AL2279" s="8"/>
      <c r="AM2279" s="15" t="s">
        <v>45245</v>
      </c>
      <c r="AP2279" s="15" t="s">
        <v>45246</v>
      </c>
      <c r="AR2279" s="1">
        <v>1</v>
      </c>
      <c r="AT2279" s="1">
        <v>0</v>
      </c>
      <c r="AU2279" s="1">
        <v>0</v>
      </c>
      <c r="AW2279" s="8"/>
      <c r="AX2279" s="15" t="s">
        <v>6836</v>
      </c>
      <c r="BH2279" s="8"/>
      <c r="BI2279" s="15" t="s">
        <v>45247</v>
      </c>
    </row>
    <row r="2280" spans="2:61">
      <c r="B2280" s="1">
        <v>2270</v>
      </c>
      <c r="C2280" s="9" t="s">
        <v>47</v>
      </c>
      <c r="D2280" s="1" t="s">
        <v>40</v>
      </c>
      <c r="E2280" s="8"/>
      <c r="F2280" s="15" t="s">
        <v>6838</v>
      </c>
      <c r="G2280" s="15" t="s">
        <v>37017</v>
      </c>
      <c r="P2280" s="8"/>
      <c r="Q2280" s="15" t="s">
        <v>45248</v>
      </c>
      <c r="T2280" s="15" t="s">
        <v>45249</v>
      </c>
      <c r="V2280" s="1">
        <v>0</v>
      </c>
      <c r="Y2280" s="1">
        <v>0</v>
      </c>
      <c r="AA2280" s="8"/>
      <c r="AB2280" s="15" t="s">
        <v>45250</v>
      </c>
      <c r="AD2280" s="1">
        <v>4</v>
      </c>
      <c r="AE2280" s="15" t="s">
        <v>45250</v>
      </c>
      <c r="AF2280" s="1">
        <v>2</v>
      </c>
      <c r="AH2280" s="1">
        <v>1</v>
      </c>
      <c r="AI2280" s="1">
        <v>0</v>
      </c>
      <c r="AJ2280" s="1">
        <v>0</v>
      </c>
      <c r="AL2280" s="8"/>
      <c r="AM2280" s="15" t="s">
        <v>45251</v>
      </c>
      <c r="AP2280" s="15" t="s">
        <v>45252</v>
      </c>
      <c r="AR2280" s="1">
        <v>1</v>
      </c>
      <c r="AT2280" s="1">
        <v>0</v>
      </c>
      <c r="AU2280" s="1">
        <v>0</v>
      </c>
      <c r="AW2280" s="8"/>
      <c r="AX2280" s="15" t="s">
        <v>6839</v>
      </c>
      <c r="BH2280" s="8"/>
      <c r="BI2280" s="15" t="s">
        <v>45253</v>
      </c>
    </row>
    <row r="2281" spans="2:61">
      <c r="B2281" s="1">
        <v>2271</v>
      </c>
      <c r="C2281" s="9" t="s">
        <v>47</v>
      </c>
      <c r="D2281" s="1" t="s">
        <v>40</v>
      </c>
      <c r="E2281" s="8"/>
      <c r="F2281" s="15" t="s">
        <v>6841</v>
      </c>
      <c r="G2281" s="15" t="s">
        <v>37017</v>
      </c>
      <c r="P2281" s="8"/>
      <c r="Q2281" s="15" t="s">
        <v>45254</v>
      </c>
      <c r="T2281" s="15" t="s">
        <v>45255</v>
      </c>
      <c r="V2281" s="1">
        <v>0</v>
      </c>
      <c r="Y2281" s="1">
        <v>0</v>
      </c>
      <c r="AA2281" s="8"/>
      <c r="AB2281" s="15" t="s">
        <v>45256</v>
      </c>
      <c r="AD2281" s="1">
        <v>4</v>
      </c>
      <c r="AE2281" s="15" t="s">
        <v>45256</v>
      </c>
      <c r="AF2281" s="1">
        <v>2</v>
      </c>
      <c r="AH2281" s="1">
        <v>1</v>
      </c>
      <c r="AI2281" s="1">
        <v>0</v>
      </c>
      <c r="AJ2281" s="1">
        <v>0</v>
      </c>
      <c r="AL2281" s="8"/>
      <c r="AM2281" s="15" t="s">
        <v>45257</v>
      </c>
      <c r="AP2281" s="15" t="s">
        <v>45258</v>
      </c>
      <c r="AR2281" s="1">
        <v>1</v>
      </c>
      <c r="AT2281" s="1">
        <v>0</v>
      </c>
      <c r="AU2281" s="1">
        <v>0</v>
      </c>
      <c r="AW2281" s="8"/>
      <c r="AX2281" s="15" t="s">
        <v>6842</v>
      </c>
      <c r="BH2281" s="8"/>
      <c r="BI2281" s="15" t="s">
        <v>45259</v>
      </c>
    </row>
    <row r="2282" spans="2:61">
      <c r="B2282" s="1">
        <v>2272</v>
      </c>
      <c r="C2282" s="9" t="s">
        <v>47</v>
      </c>
      <c r="D2282" s="1" t="s">
        <v>40</v>
      </c>
      <c r="E2282" s="8"/>
      <c r="F2282" s="15" t="s">
        <v>6844</v>
      </c>
      <c r="G2282" s="15" t="s">
        <v>37017</v>
      </c>
      <c r="P2282" s="8"/>
      <c r="Q2282" s="15" t="s">
        <v>45260</v>
      </c>
      <c r="T2282" s="15" t="s">
        <v>45261</v>
      </c>
      <c r="V2282" s="1">
        <v>0</v>
      </c>
      <c r="Y2282" s="1">
        <v>0</v>
      </c>
      <c r="AA2282" s="8"/>
      <c r="AB2282" s="15" t="s">
        <v>45262</v>
      </c>
      <c r="AD2282" s="1">
        <v>4</v>
      </c>
      <c r="AE2282" s="15" t="s">
        <v>45262</v>
      </c>
      <c r="AF2282" s="1">
        <v>2</v>
      </c>
      <c r="AH2282" s="1">
        <v>1</v>
      </c>
      <c r="AI2282" s="1">
        <v>0</v>
      </c>
      <c r="AJ2282" s="1">
        <v>0</v>
      </c>
      <c r="AL2282" s="8"/>
      <c r="AM2282" s="15" t="s">
        <v>45263</v>
      </c>
      <c r="AP2282" s="15" t="s">
        <v>45264</v>
      </c>
      <c r="AR2282" s="1">
        <v>1</v>
      </c>
      <c r="AT2282" s="1">
        <v>0</v>
      </c>
      <c r="AU2282" s="1">
        <v>0</v>
      </c>
      <c r="AW2282" s="8"/>
      <c r="AX2282" s="15" t="s">
        <v>6845</v>
      </c>
      <c r="BH2282" s="8"/>
      <c r="BI2282" s="15" t="s">
        <v>45265</v>
      </c>
    </row>
    <row r="2283" spans="2:61">
      <c r="B2283" s="1">
        <v>2273</v>
      </c>
      <c r="C2283" s="9" t="s">
        <v>47</v>
      </c>
      <c r="D2283" s="1" t="s">
        <v>40</v>
      </c>
      <c r="E2283" s="8"/>
      <c r="F2283" s="15" t="s">
        <v>6847</v>
      </c>
      <c r="G2283" s="15" t="s">
        <v>37017</v>
      </c>
      <c r="P2283" s="8"/>
      <c r="Q2283" s="15" t="s">
        <v>45266</v>
      </c>
      <c r="T2283" s="15" t="s">
        <v>45267</v>
      </c>
      <c r="V2283" s="1">
        <v>0</v>
      </c>
      <c r="Y2283" s="1">
        <v>0</v>
      </c>
      <c r="AA2283" s="8"/>
      <c r="AB2283" s="15" t="s">
        <v>45268</v>
      </c>
      <c r="AD2283" s="1">
        <v>4</v>
      </c>
      <c r="AE2283" s="15" t="s">
        <v>45268</v>
      </c>
      <c r="AF2283" s="1">
        <v>2</v>
      </c>
      <c r="AH2283" s="1">
        <v>1</v>
      </c>
      <c r="AI2283" s="1">
        <v>0</v>
      </c>
      <c r="AJ2283" s="1">
        <v>0</v>
      </c>
      <c r="AL2283" s="8"/>
      <c r="AM2283" s="15" t="s">
        <v>45269</v>
      </c>
      <c r="AP2283" s="15" t="s">
        <v>45270</v>
      </c>
      <c r="AR2283" s="1">
        <v>1</v>
      </c>
      <c r="AT2283" s="1">
        <v>0</v>
      </c>
      <c r="AU2283" s="1">
        <v>0</v>
      </c>
      <c r="AW2283" s="8"/>
      <c r="AX2283" s="15" t="s">
        <v>6848</v>
      </c>
      <c r="BH2283" s="8"/>
      <c r="BI2283" s="15" t="s">
        <v>45271</v>
      </c>
    </row>
    <row r="2284" spans="2:61">
      <c r="B2284" s="1">
        <v>2274</v>
      </c>
      <c r="C2284" s="9" t="s">
        <v>47</v>
      </c>
      <c r="D2284" s="1" t="s">
        <v>40</v>
      </c>
      <c r="E2284" s="8"/>
      <c r="F2284" s="15" t="s">
        <v>6850</v>
      </c>
      <c r="G2284" s="15" t="s">
        <v>37017</v>
      </c>
      <c r="P2284" s="8"/>
      <c r="Q2284" s="15" t="s">
        <v>45272</v>
      </c>
      <c r="T2284" s="15" t="s">
        <v>45273</v>
      </c>
      <c r="V2284" s="1">
        <v>1</v>
      </c>
      <c r="Y2284" s="1">
        <v>0</v>
      </c>
      <c r="AA2284" s="8"/>
      <c r="AB2284" s="15" t="s">
        <v>45274</v>
      </c>
      <c r="AD2284" s="1">
        <v>4</v>
      </c>
      <c r="AE2284" s="15" t="s">
        <v>45274</v>
      </c>
      <c r="AF2284" s="1">
        <v>2</v>
      </c>
      <c r="AH2284" s="1">
        <v>1</v>
      </c>
      <c r="AI2284" s="1">
        <v>0</v>
      </c>
      <c r="AJ2284" s="1">
        <v>0</v>
      </c>
      <c r="AL2284" s="8"/>
      <c r="AM2284" s="15" t="s">
        <v>45275</v>
      </c>
      <c r="AP2284" s="15" t="s">
        <v>45276</v>
      </c>
      <c r="AR2284" s="1">
        <v>0</v>
      </c>
      <c r="AT2284" s="1">
        <v>0</v>
      </c>
      <c r="AU2284" s="1">
        <v>0</v>
      </c>
      <c r="AW2284" s="8"/>
      <c r="AX2284" s="15" t="s">
        <v>6851</v>
      </c>
      <c r="BH2284" s="8"/>
      <c r="BI2284" s="15" t="s">
        <v>45277</v>
      </c>
    </row>
    <row r="2285" spans="2:61">
      <c r="B2285" s="1">
        <v>2275</v>
      </c>
      <c r="C2285" s="9" t="s">
        <v>47</v>
      </c>
      <c r="D2285" s="1" t="s">
        <v>40</v>
      </c>
      <c r="E2285" s="8"/>
      <c r="F2285" s="15" t="s">
        <v>6853</v>
      </c>
      <c r="G2285" s="15" t="s">
        <v>37017</v>
      </c>
      <c r="P2285" s="8"/>
      <c r="Q2285" s="15" t="s">
        <v>45278</v>
      </c>
      <c r="T2285" s="15" t="s">
        <v>45279</v>
      </c>
      <c r="V2285" s="1">
        <v>0</v>
      </c>
      <c r="Y2285" s="1">
        <v>0</v>
      </c>
      <c r="AA2285" s="8"/>
      <c r="AB2285" s="15" t="s">
        <v>45280</v>
      </c>
      <c r="AD2285" s="1">
        <v>2</v>
      </c>
      <c r="AE2285" s="15" t="s">
        <v>45281</v>
      </c>
      <c r="AF2285" s="1">
        <v>2</v>
      </c>
      <c r="AH2285" s="1">
        <v>1</v>
      </c>
      <c r="AI2285" s="1">
        <v>0</v>
      </c>
      <c r="AJ2285" s="1">
        <v>0</v>
      </c>
      <c r="AL2285" s="8"/>
      <c r="AM2285" s="15" t="s">
        <v>45282</v>
      </c>
      <c r="AP2285" s="15" t="s">
        <v>45283</v>
      </c>
      <c r="AR2285" s="1">
        <v>0</v>
      </c>
      <c r="AT2285" s="1">
        <v>0</v>
      </c>
      <c r="AU2285" s="1">
        <v>0</v>
      </c>
      <c r="AW2285" s="8"/>
      <c r="AX2285" s="15" t="s">
        <v>6854</v>
      </c>
      <c r="BH2285" s="8"/>
      <c r="BI2285" s="15" t="s">
        <v>45284</v>
      </c>
    </row>
    <row r="2286" spans="2:61">
      <c r="B2286" s="1">
        <v>2276</v>
      </c>
      <c r="C2286" s="9" t="s">
        <v>47</v>
      </c>
      <c r="D2286" s="1" t="s">
        <v>40</v>
      </c>
      <c r="E2286" s="8"/>
      <c r="F2286" s="15" t="s">
        <v>6856</v>
      </c>
      <c r="G2286" s="15" t="s">
        <v>37017</v>
      </c>
      <c r="P2286" s="8"/>
      <c r="Q2286" s="15" t="s">
        <v>45285</v>
      </c>
      <c r="T2286" s="15" t="s">
        <v>45286</v>
      </c>
      <c r="V2286" s="1">
        <v>0</v>
      </c>
      <c r="Y2286" s="1">
        <v>0</v>
      </c>
      <c r="AA2286" s="8"/>
      <c r="AB2286" s="15" t="s">
        <v>45287</v>
      </c>
      <c r="AD2286" s="1">
        <v>6</v>
      </c>
      <c r="AE2286" s="15" t="s">
        <v>45288</v>
      </c>
      <c r="AF2286" s="1">
        <v>1</v>
      </c>
      <c r="AH2286" s="1">
        <v>1</v>
      </c>
      <c r="AI2286" s="1">
        <v>0</v>
      </c>
      <c r="AJ2286" s="1">
        <v>0</v>
      </c>
      <c r="AL2286" s="8"/>
      <c r="AM2286" s="15" t="s">
        <v>45289</v>
      </c>
      <c r="AP2286" s="15" t="s">
        <v>45290</v>
      </c>
      <c r="AR2286" s="1">
        <v>1</v>
      </c>
      <c r="AT2286" s="1">
        <v>0</v>
      </c>
      <c r="AU2286" s="1">
        <v>0</v>
      </c>
      <c r="AW2286" s="8"/>
      <c r="AX2286" s="15" t="s">
        <v>6857</v>
      </c>
      <c r="BH2286" s="8"/>
      <c r="BI2286" s="15" t="s">
        <v>45291</v>
      </c>
    </row>
    <row r="2287" spans="2:61">
      <c r="B2287" s="1">
        <v>2277</v>
      </c>
      <c r="C2287" s="9" t="s">
        <v>47</v>
      </c>
      <c r="D2287" s="1" t="s">
        <v>40</v>
      </c>
      <c r="E2287" s="8"/>
      <c r="F2287" s="15" t="s">
        <v>6859</v>
      </c>
      <c r="G2287" s="15" t="s">
        <v>37017</v>
      </c>
      <c r="P2287" s="8"/>
      <c r="Q2287" s="15" t="s">
        <v>45292</v>
      </c>
      <c r="T2287" s="15" t="s">
        <v>45293</v>
      </c>
      <c r="V2287" s="1">
        <v>1</v>
      </c>
      <c r="Y2287" s="1">
        <v>0</v>
      </c>
      <c r="AA2287" s="8"/>
      <c r="AB2287" s="15" t="s">
        <v>45294</v>
      </c>
      <c r="AD2287" s="1">
        <v>6</v>
      </c>
      <c r="AE2287" s="15" t="s">
        <v>45295</v>
      </c>
      <c r="AF2287" s="1">
        <v>1</v>
      </c>
      <c r="AH2287" s="1">
        <v>1</v>
      </c>
      <c r="AI2287" s="1">
        <v>0</v>
      </c>
      <c r="AJ2287" s="1">
        <v>0</v>
      </c>
      <c r="AL2287" s="8"/>
      <c r="AM2287" s="15" t="s">
        <v>45296</v>
      </c>
      <c r="AP2287" s="15" t="s">
        <v>45297</v>
      </c>
      <c r="AR2287" s="1">
        <v>1</v>
      </c>
      <c r="AT2287" s="1">
        <v>1</v>
      </c>
      <c r="AU2287" s="1">
        <v>0</v>
      </c>
      <c r="AW2287" s="8"/>
      <c r="AX2287" s="15" t="s">
        <v>6860</v>
      </c>
      <c r="BH2287" s="8"/>
      <c r="BI2287" s="15" t="s">
        <v>45298</v>
      </c>
    </row>
    <row r="2288" spans="2:61">
      <c r="B2288" s="1">
        <v>2278</v>
      </c>
      <c r="C2288" s="9" t="s">
        <v>47</v>
      </c>
      <c r="D2288" s="1" t="s">
        <v>40</v>
      </c>
      <c r="E2288" s="8"/>
      <c r="F2288" s="15" t="s">
        <v>6862</v>
      </c>
      <c r="G2288" s="15" t="s">
        <v>37017</v>
      </c>
      <c r="P2288" s="8"/>
      <c r="Q2288" s="15" t="s">
        <v>45299</v>
      </c>
      <c r="T2288" s="15" t="s">
        <v>45300</v>
      </c>
      <c r="V2288" s="1">
        <v>0</v>
      </c>
      <c r="Y2288" s="1">
        <v>0</v>
      </c>
      <c r="AA2288" s="8"/>
      <c r="AB2288" s="15" t="s">
        <v>45301</v>
      </c>
      <c r="AD2288" s="1">
        <v>4</v>
      </c>
      <c r="AE2288" s="15" t="s">
        <v>45302</v>
      </c>
      <c r="AF2288" s="1">
        <v>2</v>
      </c>
      <c r="AH2288" s="1">
        <v>1</v>
      </c>
      <c r="AI2288" s="1">
        <v>0</v>
      </c>
      <c r="AJ2288" s="1">
        <v>0</v>
      </c>
      <c r="AL2288" s="8"/>
      <c r="AM2288" s="15" t="s">
        <v>45303</v>
      </c>
      <c r="AP2288" s="15" t="s">
        <v>45304</v>
      </c>
      <c r="AR2288" s="1">
        <v>0</v>
      </c>
      <c r="AT2288" s="1">
        <v>0</v>
      </c>
      <c r="AU2288" s="1">
        <v>0</v>
      </c>
      <c r="AW2288" s="8"/>
      <c r="AX2288" s="15" t="s">
        <v>6863</v>
      </c>
      <c r="BH2288" s="8"/>
      <c r="BI2288" s="15" t="s">
        <v>45305</v>
      </c>
    </row>
    <row r="2289" spans="2:61">
      <c r="B2289" s="1">
        <v>2279</v>
      </c>
      <c r="C2289" s="9" t="s">
        <v>47</v>
      </c>
      <c r="D2289" s="1" t="s">
        <v>40</v>
      </c>
      <c r="E2289" s="8"/>
      <c r="F2289" s="15" t="s">
        <v>6865</v>
      </c>
      <c r="G2289" s="15" t="s">
        <v>37017</v>
      </c>
      <c r="P2289" s="8"/>
      <c r="Q2289" s="15" t="s">
        <v>45306</v>
      </c>
      <c r="T2289" s="15" t="s">
        <v>45307</v>
      </c>
      <c r="V2289" s="1">
        <v>0</v>
      </c>
      <c r="Y2289" s="1">
        <v>0</v>
      </c>
      <c r="AA2289" s="8"/>
      <c r="AB2289" s="15" t="s">
        <v>45308</v>
      </c>
      <c r="AD2289" s="1">
        <v>4</v>
      </c>
      <c r="AE2289" s="15" t="s">
        <v>45309</v>
      </c>
      <c r="AF2289" s="1">
        <v>1</v>
      </c>
      <c r="AH2289" s="1">
        <v>1</v>
      </c>
      <c r="AI2289" s="1">
        <v>0</v>
      </c>
      <c r="AJ2289" s="1">
        <v>0</v>
      </c>
      <c r="AL2289" s="8"/>
      <c r="AM2289" s="15" t="s">
        <v>45310</v>
      </c>
      <c r="AP2289" s="15" t="s">
        <v>45310</v>
      </c>
      <c r="AR2289" s="1">
        <v>0</v>
      </c>
      <c r="AT2289" s="1">
        <v>0</v>
      </c>
      <c r="AU2289" s="1">
        <v>0</v>
      </c>
      <c r="AW2289" s="8"/>
      <c r="AX2289" s="15" t="s">
        <v>6866</v>
      </c>
      <c r="BH2289" s="8"/>
      <c r="BI2289" s="15" t="s">
        <v>45311</v>
      </c>
    </row>
    <row r="2290" spans="2:61">
      <c r="B2290" s="1">
        <v>2280</v>
      </c>
      <c r="C2290" s="9" t="s">
        <v>47</v>
      </c>
      <c r="D2290" s="1" t="s">
        <v>40</v>
      </c>
      <c r="E2290" s="8"/>
      <c r="F2290" s="15" t="s">
        <v>6868</v>
      </c>
      <c r="G2290" s="15" t="s">
        <v>37017</v>
      </c>
      <c r="P2290" s="8"/>
      <c r="Q2290" s="15" t="s">
        <v>45312</v>
      </c>
      <c r="T2290" s="15" t="s">
        <v>45313</v>
      </c>
      <c r="V2290" s="1">
        <v>0</v>
      </c>
      <c r="Y2290" s="1">
        <v>0</v>
      </c>
      <c r="AA2290" s="8"/>
      <c r="AB2290" s="15" t="s">
        <v>45314</v>
      </c>
      <c r="AD2290" s="1">
        <v>4</v>
      </c>
      <c r="AE2290" s="15" t="s">
        <v>45315</v>
      </c>
      <c r="AF2290" s="1">
        <v>1</v>
      </c>
      <c r="AH2290" s="1">
        <v>1</v>
      </c>
      <c r="AI2290" s="1">
        <v>0</v>
      </c>
      <c r="AJ2290" s="1">
        <v>0</v>
      </c>
      <c r="AL2290" s="8"/>
      <c r="AM2290" s="15" t="s">
        <v>45316</v>
      </c>
      <c r="AP2290" s="15" t="s">
        <v>45317</v>
      </c>
      <c r="AR2290" s="1">
        <v>0</v>
      </c>
      <c r="AT2290" s="1">
        <v>0</v>
      </c>
      <c r="AU2290" s="1">
        <v>0</v>
      </c>
      <c r="AW2290" s="8"/>
      <c r="AX2290" s="15" t="s">
        <v>6869</v>
      </c>
      <c r="BH2290" s="8"/>
      <c r="BI2290" s="15" t="s">
        <v>45318</v>
      </c>
    </row>
    <row r="2291" spans="2:61">
      <c r="B2291" s="1">
        <v>2281</v>
      </c>
      <c r="C2291" s="9" t="s">
        <v>47</v>
      </c>
      <c r="D2291" s="1" t="s">
        <v>40</v>
      </c>
      <c r="E2291" s="8"/>
      <c r="F2291" s="15" t="s">
        <v>6871</v>
      </c>
      <c r="G2291" s="15" t="s">
        <v>37017</v>
      </c>
      <c r="P2291" s="8"/>
      <c r="Q2291" s="15" t="s">
        <v>45319</v>
      </c>
      <c r="T2291" s="15" t="s">
        <v>45320</v>
      </c>
      <c r="V2291" s="1">
        <v>0</v>
      </c>
      <c r="Y2291" s="1">
        <v>0</v>
      </c>
      <c r="AA2291" s="8"/>
      <c r="AB2291" s="15" t="s">
        <v>45321</v>
      </c>
      <c r="AD2291" s="1">
        <v>4</v>
      </c>
      <c r="AE2291" s="15" t="s">
        <v>45321</v>
      </c>
      <c r="AF2291" s="1">
        <v>2</v>
      </c>
      <c r="AH2291" s="1">
        <v>1</v>
      </c>
      <c r="AI2291" s="1">
        <v>0</v>
      </c>
      <c r="AJ2291" s="1">
        <v>0</v>
      </c>
      <c r="AL2291" s="8"/>
      <c r="AM2291" s="15" t="s">
        <v>45322</v>
      </c>
      <c r="AP2291" s="15" t="s">
        <v>45323</v>
      </c>
      <c r="AR2291" s="1">
        <v>0</v>
      </c>
      <c r="AT2291" s="1">
        <v>0</v>
      </c>
      <c r="AU2291" s="1">
        <v>0</v>
      </c>
      <c r="AW2291" s="8"/>
      <c r="AX2291" s="15" t="s">
        <v>6872</v>
      </c>
      <c r="BH2291" s="8"/>
      <c r="BI2291" s="15" t="s">
        <v>45324</v>
      </c>
    </row>
    <row r="2292" spans="2:61">
      <c r="B2292" s="1">
        <v>2282</v>
      </c>
      <c r="C2292" s="9" t="s">
        <v>47</v>
      </c>
      <c r="D2292" s="1" t="s">
        <v>40</v>
      </c>
      <c r="E2292" s="8"/>
      <c r="F2292" s="15" t="s">
        <v>6874</v>
      </c>
      <c r="G2292" s="15" t="s">
        <v>37017</v>
      </c>
      <c r="P2292" s="8"/>
      <c r="Q2292" s="15" t="s">
        <v>45325</v>
      </c>
      <c r="T2292" s="15" t="s">
        <v>45326</v>
      </c>
      <c r="V2292" s="1">
        <v>0</v>
      </c>
      <c r="Y2292" s="1">
        <v>0</v>
      </c>
      <c r="AA2292" s="8"/>
      <c r="AB2292" s="15" t="s">
        <v>45327</v>
      </c>
      <c r="AD2292" s="1">
        <v>4</v>
      </c>
      <c r="AE2292" s="15" t="s">
        <v>45327</v>
      </c>
      <c r="AF2292" s="1">
        <v>2</v>
      </c>
      <c r="AH2292" s="1">
        <v>1</v>
      </c>
      <c r="AI2292" s="1">
        <v>0</v>
      </c>
      <c r="AJ2292" s="1">
        <v>0</v>
      </c>
      <c r="AL2292" s="8"/>
      <c r="AM2292" s="15" t="s">
        <v>45328</v>
      </c>
      <c r="AP2292" s="15" t="s">
        <v>45329</v>
      </c>
      <c r="AR2292" s="1">
        <v>1</v>
      </c>
      <c r="AT2292" s="1">
        <v>0</v>
      </c>
      <c r="AU2292" s="1">
        <v>0</v>
      </c>
      <c r="AW2292" s="8"/>
      <c r="AX2292" s="15" t="s">
        <v>6875</v>
      </c>
      <c r="BH2292" s="8"/>
      <c r="BI2292" s="15" t="s">
        <v>45330</v>
      </c>
    </row>
    <row r="2293" spans="2:61">
      <c r="B2293" s="1">
        <v>2283</v>
      </c>
      <c r="C2293" s="9" t="s">
        <v>47</v>
      </c>
      <c r="D2293" s="1" t="s">
        <v>40</v>
      </c>
      <c r="E2293" s="8"/>
      <c r="F2293" s="15" t="s">
        <v>6877</v>
      </c>
      <c r="G2293" s="15" t="s">
        <v>37017</v>
      </c>
      <c r="P2293" s="8"/>
      <c r="Q2293" s="15" t="s">
        <v>45331</v>
      </c>
      <c r="T2293" s="15" t="s">
        <v>45331</v>
      </c>
      <c r="V2293" s="1">
        <v>0</v>
      </c>
      <c r="Y2293" s="1">
        <v>0</v>
      </c>
      <c r="AA2293" s="8"/>
      <c r="AB2293" s="15" t="s">
        <v>45332</v>
      </c>
      <c r="AD2293" s="1">
        <v>3</v>
      </c>
      <c r="AE2293" s="15" t="s">
        <v>45333</v>
      </c>
      <c r="AF2293" s="1">
        <v>1</v>
      </c>
      <c r="AH2293" s="1">
        <v>1</v>
      </c>
      <c r="AI2293" s="1">
        <v>1</v>
      </c>
      <c r="AJ2293" s="1">
        <v>0</v>
      </c>
      <c r="AL2293" s="8"/>
      <c r="AM2293" s="15" t="s">
        <v>45334</v>
      </c>
      <c r="AP2293" s="15" t="s">
        <v>45335</v>
      </c>
      <c r="AR2293" s="1">
        <v>0</v>
      </c>
      <c r="AT2293" s="1">
        <v>0</v>
      </c>
      <c r="AU2293" s="1">
        <v>0</v>
      </c>
      <c r="AW2293" s="8"/>
      <c r="AX2293" s="15" t="s">
        <v>6879</v>
      </c>
      <c r="BH2293" s="8"/>
      <c r="BI2293" s="15" t="s">
        <v>45336</v>
      </c>
    </row>
    <row r="2294" spans="2:61">
      <c r="B2294" s="1">
        <v>2284</v>
      </c>
      <c r="C2294" s="9" t="s">
        <v>47</v>
      </c>
      <c r="D2294" s="1" t="s">
        <v>40</v>
      </c>
      <c r="E2294" s="8"/>
      <c r="F2294" s="15" t="s">
        <v>6881</v>
      </c>
      <c r="G2294" s="15" t="s">
        <v>37017</v>
      </c>
      <c r="P2294" s="8"/>
      <c r="Q2294" s="15" t="s">
        <v>45337</v>
      </c>
      <c r="T2294" s="15" t="s">
        <v>45338</v>
      </c>
      <c r="V2294" s="1">
        <v>0</v>
      </c>
      <c r="Y2294" s="1">
        <v>0</v>
      </c>
      <c r="AA2294" s="8"/>
      <c r="AB2294" s="15" t="s">
        <v>45339</v>
      </c>
      <c r="AD2294" s="1">
        <v>4</v>
      </c>
      <c r="AE2294" s="15" t="s">
        <v>45339</v>
      </c>
      <c r="AF2294" s="1">
        <v>2</v>
      </c>
      <c r="AH2294" s="1">
        <v>1</v>
      </c>
      <c r="AI2294" s="1">
        <v>0</v>
      </c>
      <c r="AJ2294" s="1">
        <v>0</v>
      </c>
      <c r="AL2294" s="8"/>
      <c r="AM2294" s="15" t="s">
        <v>45340</v>
      </c>
      <c r="AP2294" s="15" t="s">
        <v>45341</v>
      </c>
      <c r="AR2294" s="1">
        <v>1</v>
      </c>
      <c r="AT2294" s="1">
        <v>0</v>
      </c>
      <c r="AU2294" s="1">
        <v>0</v>
      </c>
      <c r="AW2294" s="8"/>
      <c r="AX2294" s="15" t="s">
        <v>6882</v>
      </c>
      <c r="BH2294" s="8"/>
      <c r="BI2294" s="15" t="s">
        <v>45342</v>
      </c>
    </row>
    <row r="2295" spans="2:61">
      <c r="B2295" s="1">
        <v>2285</v>
      </c>
      <c r="C2295" s="9" t="s">
        <v>47</v>
      </c>
      <c r="D2295" s="1" t="s">
        <v>40</v>
      </c>
      <c r="E2295" s="8"/>
      <c r="F2295" s="15" t="s">
        <v>6884</v>
      </c>
      <c r="G2295" s="15" t="s">
        <v>37017</v>
      </c>
      <c r="P2295" s="8"/>
      <c r="Q2295" s="15" t="s">
        <v>45343</v>
      </c>
      <c r="T2295" s="15" t="s">
        <v>45343</v>
      </c>
      <c r="V2295" s="1">
        <v>0</v>
      </c>
      <c r="Y2295" s="1">
        <v>1</v>
      </c>
      <c r="AA2295" s="8"/>
      <c r="AB2295" s="15" t="s">
        <v>45343</v>
      </c>
      <c r="AD2295" s="1">
        <v>4</v>
      </c>
      <c r="AE2295" s="15" t="s">
        <v>45344</v>
      </c>
      <c r="AF2295" s="1">
        <v>1</v>
      </c>
      <c r="AH2295" s="1">
        <v>1</v>
      </c>
      <c r="AI2295" s="1">
        <v>0</v>
      </c>
      <c r="AJ2295" s="1">
        <v>0</v>
      </c>
      <c r="AL2295" s="8"/>
      <c r="AM2295" s="15" t="s">
        <v>45343</v>
      </c>
      <c r="AP2295" s="15" t="s">
        <v>45343</v>
      </c>
      <c r="AR2295" s="1">
        <v>0</v>
      </c>
      <c r="AT2295" s="1">
        <v>0</v>
      </c>
      <c r="AU2295" s="1">
        <v>1</v>
      </c>
      <c r="AW2295" s="8"/>
      <c r="AX2295" s="15" t="s">
        <v>6885</v>
      </c>
      <c r="BH2295" s="8"/>
      <c r="BI2295" s="15" t="s">
        <v>45345</v>
      </c>
    </row>
    <row r="2296" spans="2:61">
      <c r="B2296" s="1">
        <v>2286</v>
      </c>
      <c r="C2296" s="9" t="s">
        <v>47</v>
      </c>
      <c r="D2296" s="1" t="s">
        <v>40</v>
      </c>
      <c r="E2296" s="8"/>
      <c r="F2296" s="15" t="s">
        <v>6887</v>
      </c>
      <c r="G2296" s="15" t="s">
        <v>37017</v>
      </c>
      <c r="P2296" s="8"/>
      <c r="Q2296" s="15" t="s">
        <v>45346</v>
      </c>
      <c r="T2296" s="15" t="s">
        <v>45346</v>
      </c>
      <c r="V2296" s="1">
        <v>0</v>
      </c>
      <c r="Y2296" s="1">
        <v>1</v>
      </c>
      <c r="AA2296" s="8"/>
      <c r="AB2296" s="15" t="s">
        <v>45346</v>
      </c>
      <c r="AD2296" s="1">
        <v>3</v>
      </c>
      <c r="AE2296" s="15" t="s">
        <v>37156</v>
      </c>
      <c r="AF2296" s="1">
        <v>1</v>
      </c>
      <c r="AH2296" s="1">
        <v>0</v>
      </c>
      <c r="AI2296" s="1">
        <v>1</v>
      </c>
      <c r="AJ2296" s="1">
        <v>1</v>
      </c>
      <c r="AL2296" s="8"/>
      <c r="AM2296" s="15" t="s">
        <v>45346</v>
      </c>
      <c r="AP2296" s="15" t="s">
        <v>45346</v>
      </c>
      <c r="AR2296" s="1">
        <v>0</v>
      </c>
      <c r="AT2296" s="1">
        <v>0</v>
      </c>
      <c r="AU2296" s="1">
        <v>1</v>
      </c>
      <c r="AW2296" s="8"/>
      <c r="AX2296" s="15" t="s">
        <v>6888</v>
      </c>
      <c r="BH2296" s="8"/>
      <c r="BI2296" s="15" t="s">
        <v>45347</v>
      </c>
    </row>
    <row r="2297" spans="2:61">
      <c r="B2297" s="1">
        <v>2287</v>
      </c>
      <c r="C2297" s="9" t="s">
        <v>47</v>
      </c>
      <c r="D2297" s="1" t="s">
        <v>40</v>
      </c>
      <c r="E2297" s="8"/>
      <c r="F2297" s="15" t="s">
        <v>6890</v>
      </c>
      <c r="G2297" s="15" t="s">
        <v>37017</v>
      </c>
      <c r="P2297" s="8"/>
      <c r="Q2297" s="15" t="s">
        <v>45348</v>
      </c>
      <c r="T2297" s="15" t="s">
        <v>45349</v>
      </c>
      <c r="V2297" s="1">
        <v>0</v>
      </c>
      <c r="Y2297" s="1">
        <v>0</v>
      </c>
      <c r="AA2297" s="8"/>
      <c r="AB2297" s="15" t="s">
        <v>45350</v>
      </c>
      <c r="AD2297" s="1">
        <v>4</v>
      </c>
      <c r="AE2297" s="15" t="s">
        <v>45350</v>
      </c>
      <c r="AF2297" s="1">
        <v>2</v>
      </c>
      <c r="AH2297" s="1">
        <v>1</v>
      </c>
      <c r="AI2297" s="1">
        <v>0</v>
      </c>
      <c r="AJ2297" s="1">
        <v>0</v>
      </c>
      <c r="AL2297" s="8"/>
      <c r="AM2297" s="15" t="s">
        <v>45351</v>
      </c>
      <c r="AP2297" s="15" t="s">
        <v>45352</v>
      </c>
      <c r="AR2297" s="1">
        <v>0</v>
      </c>
      <c r="AT2297" s="1">
        <v>0</v>
      </c>
      <c r="AU2297" s="1">
        <v>0</v>
      </c>
      <c r="AW2297" s="8"/>
      <c r="AX2297" s="15" t="s">
        <v>6891</v>
      </c>
      <c r="BH2297" s="8"/>
      <c r="BI2297" s="15" t="s">
        <v>45353</v>
      </c>
    </row>
    <row r="2298" spans="2:61">
      <c r="B2298" s="1">
        <v>2288</v>
      </c>
      <c r="C2298" s="9" t="s">
        <v>47</v>
      </c>
      <c r="D2298" s="1" t="s">
        <v>40</v>
      </c>
      <c r="E2298" s="8"/>
      <c r="F2298" s="15" t="s">
        <v>6893</v>
      </c>
      <c r="G2298" s="15" t="s">
        <v>37017</v>
      </c>
      <c r="P2298" s="8"/>
      <c r="Q2298" s="15" t="s">
        <v>45354</v>
      </c>
      <c r="T2298" s="15" t="s">
        <v>45355</v>
      </c>
      <c r="V2298" s="1">
        <v>0</v>
      </c>
      <c r="Y2298" s="1">
        <v>0</v>
      </c>
      <c r="AA2298" s="8"/>
      <c r="AB2298" s="15" t="s">
        <v>45356</v>
      </c>
      <c r="AD2298" s="1">
        <v>4</v>
      </c>
      <c r="AE2298" s="15" t="s">
        <v>45357</v>
      </c>
      <c r="AF2298" s="1">
        <v>2</v>
      </c>
      <c r="AH2298" s="1">
        <v>1</v>
      </c>
      <c r="AI2298" s="1">
        <v>2</v>
      </c>
      <c r="AJ2298" s="1">
        <v>0</v>
      </c>
      <c r="AL2298" s="8"/>
      <c r="AM2298" s="15" t="s">
        <v>45358</v>
      </c>
      <c r="AP2298" s="15" t="s">
        <v>45359</v>
      </c>
      <c r="AR2298" s="1">
        <v>1</v>
      </c>
      <c r="AT2298" s="1">
        <v>0</v>
      </c>
      <c r="AU2298" s="1">
        <v>0</v>
      </c>
      <c r="AW2298" s="8"/>
      <c r="AX2298" s="15" t="s">
        <v>6894</v>
      </c>
      <c r="BH2298" s="8"/>
      <c r="BI2298" s="15" t="s">
        <v>45360</v>
      </c>
    </row>
    <row r="2299" spans="2:61">
      <c r="B2299" s="1">
        <v>2289</v>
      </c>
      <c r="C2299" s="9" t="s">
        <v>47</v>
      </c>
      <c r="D2299" s="1" t="s">
        <v>40</v>
      </c>
      <c r="E2299" s="8"/>
      <c r="F2299" s="15" t="s">
        <v>6896</v>
      </c>
      <c r="G2299" s="15" t="s">
        <v>37017</v>
      </c>
      <c r="P2299" s="8"/>
      <c r="Q2299" s="15" t="s">
        <v>45361</v>
      </c>
      <c r="T2299" s="15" t="s">
        <v>45361</v>
      </c>
      <c r="V2299" s="1">
        <v>1</v>
      </c>
      <c r="Y2299" s="1">
        <v>1</v>
      </c>
      <c r="AA2299" s="8"/>
      <c r="AB2299" s="15" t="s">
        <v>45361</v>
      </c>
      <c r="AD2299" s="1">
        <v>3</v>
      </c>
      <c r="AE2299" s="15" t="s">
        <v>37156</v>
      </c>
      <c r="AF2299" s="1">
        <v>1</v>
      </c>
      <c r="AH2299" s="1">
        <v>0</v>
      </c>
      <c r="AI2299" s="1">
        <v>0</v>
      </c>
      <c r="AJ2299" s="1">
        <v>1</v>
      </c>
      <c r="AL2299" s="8"/>
      <c r="AM2299" s="15" t="s">
        <v>45361</v>
      </c>
      <c r="AP2299" s="15" t="s">
        <v>45361</v>
      </c>
      <c r="AR2299" s="1">
        <v>1</v>
      </c>
      <c r="AT2299" s="1">
        <v>0</v>
      </c>
      <c r="AU2299" s="1">
        <v>1</v>
      </c>
      <c r="AW2299" s="8"/>
      <c r="AX2299" s="15" t="s">
        <v>6897</v>
      </c>
      <c r="BH2299" s="8"/>
      <c r="BI2299" s="15" t="s">
        <v>45362</v>
      </c>
    </row>
    <row r="2300" spans="2:61">
      <c r="B2300" s="1">
        <v>2290</v>
      </c>
      <c r="C2300" s="9" t="s">
        <v>47</v>
      </c>
      <c r="D2300" s="1" t="s">
        <v>40</v>
      </c>
      <c r="E2300" s="8"/>
      <c r="F2300" s="15" t="s">
        <v>6899</v>
      </c>
      <c r="G2300" s="15" t="s">
        <v>37017</v>
      </c>
      <c r="P2300" s="8"/>
      <c r="Q2300" s="15" t="s">
        <v>45363</v>
      </c>
      <c r="T2300" s="15" t="s">
        <v>45364</v>
      </c>
      <c r="V2300" s="1">
        <v>1</v>
      </c>
      <c r="Y2300" s="1">
        <v>0</v>
      </c>
      <c r="AA2300" s="8"/>
      <c r="AB2300" s="15" t="s">
        <v>45365</v>
      </c>
      <c r="AD2300" s="1">
        <v>4</v>
      </c>
      <c r="AE2300" s="15" t="s">
        <v>45366</v>
      </c>
      <c r="AF2300" s="1">
        <v>2</v>
      </c>
      <c r="AH2300" s="1">
        <v>1</v>
      </c>
      <c r="AI2300" s="1">
        <v>0</v>
      </c>
      <c r="AJ2300" s="1">
        <v>0</v>
      </c>
      <c r="AL2300" s="8"/>
      <c r="AM2300" s="15" t="s">
        <v>45367</v>
      </c>
      <c r="AP2300" s="15" t="s">
        <v>45368</v>
      </c>
      <c r="AR2300" s="1">
        <v>0</v>
      </c>
      <c r="AT2300" s="1">
        <v>0</v>
      </c>
      <c r="AU2300" s="1">
        <v>0</v>
      </c>
      <c r="AW2300" s="8"/>
      <c r="AX2300" s="15" t="s">
        <v>6900</v>
      </c>
      <c r="BH2300" s="8"/>
      <c r="BI2300" s="15" t="s">
        <v>45369</v>
      </c>
    </row>
    <row r="2301" spans="2:61">
      <c r="B2301" s="1">
        <v>2291</v>
      </c>
      <c r="C2301" s="9" t="s">
        <v>47</v>
      </c>
      <c r="D2301" s="1" t="s">
        <v>40</v>
      </c>
      <c r="E2301" s="8"/>
      <c r="F2301" s="15" t="s">
        <v>6902</v>
      </c>
      <c r="G2301" s="15" t="s">
        <v>37017</v>
      </c>
      <c r="P2301" s="8"/>
      <c r="Q2301" s="15" t="s">
        <v>45370</v>
      </c>
      <c r="T2301" s="15" t="s">
        <v>45371</v>
      </c>
      <c r="V2301" s="1">
        <v>0</v>
      </c>
      <c r="Y2301" s="1">
        <v>0</v>
      </c>
      <c r="AA2301" s="8"/>
      <c r="AB2301" s="15" t="s">
        <v>45372</v>
      </c>
      <c r="AD2301" s="1">
        <v>4</v>
      </c>
      <c r="AE2301" s="15" t="s">
        <v>45372</v>
      </c>
      <c r="AF2301" s="1">
        <v>2</v>
      </c>
      <c r="AH2301" s="1">
        <v>1</v>
      </c>
      <c r="AI2301" s="1">
        <v>0</v>
      </c>
      <c r="AJ2301" s="1">
        <v>0</v>
      </c>
      <c r="AL2301" s="8"/>
      <c r="AM2301" s="15" t="s">
        <v>45373</v>
      </c>
      <c r="AP2301" s="15" t="s">
        <v>45374</v>
      </c>
      <c r="AR2301" s="1">
        <v>0</v>
      </c>
      <c r="AT2301" s="1">
        <v>0</v>
      </c>
      <c r="AU2301" s="1">
        <v>0</v>
      </c>
      <c r="AW2301" s="8"/>
      <c r="AX2301" s="15" t="s">
        <v>6903</v>
      </c>
      <c r="BH2301" s="8"/>
      <c r="BI2301" s="15" t="s">
        <v>45375</v>
      </c>
    </row>
    <row r="2302" spans="2:61">
      <c r="B2302" s="1">
        <v>2292</v>
      </c>
      <c r="C2302" s="9" t="s">
        <v>47</v>
      </c>
      <c r="D2302" s="1" t="s">
        <v>40</v>
      </c>
      <c r="E2302" s="8"/>
      <c r="F2302" s="15" t="s">
        <v>6905</v>
      </c>
      <c r="G2302" s="15" t="s">
        <v>37017</v>
      </c>
      <c r="P2302" s="8"/>
      <c r="Q2302" s="15" t="s">
        <v>45376</v>
      </c>
      <c r="T2302" s="15" t="s">
        <v>45377</v>
      </c>
      <c r="V2302" s="1">
        <v>0</v>
      </c>
      <c r="Y2302" s="1">
        <v>0</v>
      </c>
      <c r="AA2302" s="8"/>
      <c r="AB2302" s="15" t="s">
        <v>45378</v>
      </c>
      <c r="AD2302" s="1">
        <v>4</v>
      </c>
      <c r="AE2302" s="15" t="s">
        <v>45378</v>
      </c>
      <c r="AF2302" s="1">
        <v>2</v>
      </c>
      <c r="AH2302" s="1">
        <v>1</v>
      </c>
      <c r="AI2302" s="1">
        <v>0</v>
      </c>
      <c r="AJ2302" s="1">
        <v>0</v>
      </c>
      <c r="AL2302" s="8"/>
      <c r="AM2302" s="15" t="s">
        <v>45379</v>
      </c>
      <c r="AP2302" s="15" t="s">
        <v>45380</v>
      </c>
      <c r="AR2302" s="1">
        <v>0</v>
      </c>
      <c r="AT2302" s="1">
        <v>0</v>
      </c>
      <c r="AU2302" s="1">
        <v>0</v>
      </c>
      <c r="AW2302" s="8"/>
      <c r="AX2302" s="15" t="s">
        <v>6906</v>
      </c>
      <c r="BH2302" s="8"/>
      <c r="BI2302" s="15" t="s">
        <v>45381</v>
      </c>
    </row>
    <row r="2303" spans="2:61">
      <c r="B2303" s="1">
        <v>2293</v>
      </c>
      <c r="C2303" s="9" t="s">
        <v>47</v>
      </c>
      <c r="D2303" s="1" t="s">
        <v>40</v>
      </c>
      <c r="E2303" s="8"/>
      <c r="F2303" s="15" t="s">
        <v>6908</v>
      </c>
      <c r="G2303" s="15" t="s">
        <v>37017</v>
      </c>
      <c r="P2303" s="8"/>
      <c r="Q2303" s="15" t="s">
        <v>45382</v>
      </c>
      <c r="T2303" s="15" t="s">
        <v>45383</v>
      </c>
      <c r="V2303" s="1">
        <v>0</v>
      </c>
      <c r="Y2303" s="1">
        <v>0</v>
      </c>
      <c r="AA2303" s="8"/>
      <c r="AB2303" s="15" t="s">
        <v>45384</v>
      </c>
      <c r="AD2303" s="1">
        <v>2</v>
      </c>
      <c r="AE2303" s="15" t="s">
        <v>45385</v>
      </c>
      <c r="AF2303" s="1">
        <v>1</v>
      </c>
      <c r="AH2303" s="1">
        <v>1</v>
      </c>
      <c r="AI2303" s="1">
        <v>0</v>
      </c>
      <c r="AJ2303" s="1">
        <v>0</v>
      </c>
      <c r="AL2303" s="8"/>
      <c r="AM2303" s="15" t="s">
        <v>45386</v>
      </c>
      <c r="AP2303" s="15" t="s">
        <v>45386</v>
      </c>
      <c r="AR2303" s="1">
        <v>1</v>
      </c>
      <c r="AT2303" s="1">
        <v>0</v>
      </c>
      <c r="AU2303" s="1">
        <v>0</v>
      </c>
      <c r="AW2303" s="8"/>
      <c r="AX2303" s="15" t="s">
        <v>6909</v>
      </c>
      <c r="BH2303" s="8"/>
      <c r="BI2303" s="15" t="s">
        <v>45387</v>
      </c>
    </row>
    <row r="2304" spans="2:61">
      <c r="B2304" s="1">
        <v>2294</v>
      </c>
      <c r="C2304" s="9" t="s">
        <v>47</v>
      </c>
      <c r="D2304" s="1" t="s">
        <v>40</v>
      </c>
      <c r="E2304" s="8"/>
      <c r="F2304" s="15" t="s">
        <v>6911</v>
      </c>
      <c r="G2304" s="15" t="s">
        <v>37017</v>
      </c>
      <c r="P2304" s="8"/>
      <c r="Q2304" s="15" t="s">
        <v>45388</v>
      </c>
      <c r="T2304" s="15" t="s">
        <v>45389</v>
      </c>
      <c r="V2304" s="1">
        <v>0</v>
      </c>
      <c r="Y2304" s="1">
        <v>0</v>
      </c>
      <c r="AA2304" s="8"/>
      <c r="AB2304" s="15" t="s">
        <v>45390</v>
      </c>
      <c r="AD2304" s="1">
        <v>2</v>
      </c>
      <c r="AE2304" s="15" t="s">
        <v>45391</v>
      </c>
      <c r="AF2304" s="1">
        <v>1</v>
      </c>
      <c r="AH2304" s="1">
        <v>1</v>
      </c>
      <c r="AI2304" s="1">
        <v>0</v>
      </c>
      <c r="AJ2304" s="1">
        <v>0</v>
      </c>
      <c r="AL2304" s="8"/>
      <c r="AM2304" s="15" t="s">
        <v>45392</v>
      </c>
      <c r="AP2304" s="15" t="s">
        <v>45393</v>
      </c>
      <c r="AR2304" s="1">
        <v>0</v>
      </c>
      <c r="AT2304" s="1">
        <v>1</v>
      </c>
      <c r="AU2304" s="1">
        <v>0</v>
      </c>
      <c r="AW2304" s="8"/>
      <c r="AX2304" s="15" t="s">
        <v>6912</v>
      </c>
      <c r="BH2304" s="8"/>
      <c r="BI2304" s="15" t="s">
        <v>45394</v>
      </c>
    </row>
    <row r="2305" spans="2:61">
      <c r="B2305" s="1">
        <v>2295</v>
      </c>
      <c r="C2305" s="9" t="s">
        <v>47</v>
      </c>
      <c r="D2305" s="1" t="s">
        <v>40</v>
      </c>
      <c r="E2305" s="8"/>
      <c r="F2305" s="15" t="s">
        <v>6914</v>
      </c>
      <c r="G2305" s="15" t="s">
        <v>37017</v>
      </c>
      <c r="P2305" s="8"/>
      <c r="Q2305" s="15" t="s">
        <v>45395</v>
      </c>
      <c r="T2305" s="15" t="s">
        <v>45396</v>
      </c>
      <c r="V2305" s="1">
        <v>0</v>
      </c>
      <c r="Y2305" s="1">
        <v>0</v>
      </c>
      <c r="AA2305" s="8"/>
      <c r="AB2305" s="15" t="s">
        <v>45397</v>
      </c>
      <c r="AD2305" s="1">
        <v>3</v>
      </c>
      <c r="AE2305" s="15" t="s">
        <v>45398</v>
      </c>
      <c r="AF2305" s="1">
        <v>1</v>
      </c>
      <c r="AH2305" s="1">
        <v>1</v>
      </c>
      <c r="AI2305" s="1">
        <v>1</v>
      </c>
      <c r="AJ2305" s="1">
        <v>0</v>
      </c>
      <c r="AL2305" s="8"/>
      <c r="AM2305" s="15" t="s">
        <v>45399</v>
      </c>
      <c r="AP2305" s="15" t="s">
        <v>45400</v>
      </c>
      <c r="AR2305" s="1">
        <v>0</v>
      </c>
      <c r="AT2305" s="1">
        <v>1</v>
      </c>
      <c r="AU2305" s="1">
        <v>0</v>
      </c>
      <c r="AW2305" s="8"/>
      <c r="AX2305" s="15" t="s">
        <v>6915</v>
      </c>
      <c r="BH2305" s="8"/>
      <c r="BI2305" s="15" t="s">
        <v>45401</v>
      </c>
    </row>
    <row r="2306" spans="2:61">
      <c r="B2306" s="1">
        <v>2296</v>
      </c>
      <c r="C2306" s="9" t="s">
        <v>47</v>
      </c>
      <c r="D2306" s="1" t="s">
        <v>40</v>
      </c>
      <c r="E2306" s="8"/>
      <c r="F2306" s="15" t="s">
        <v>6917</v>
      </c>
      <c r="G2306" s="15" t="s">
        <v>37017</v>
      </c>
      <c r="P2306" s="8"/>
      <c r="Q2306" s="15" t="s">
        <v>45402</v>
      </c>
      <c r="T2306" s="15" t="s">
        <v>45403</v>
      </c>
      <c r="V2306" s="1">
        <v>0</v>
      </c>
      <c r="Y2306" s="1">
        <v>0</v>
      </c>
      <c r="AA2306" s="8"/>
      <c r="AB2306" s="15" t="s">
        <v>45404</v>
      </c>
      <c r="AD2306" s="1">
        <v>8</v>
      </c>
      <c r="AE2306" s="15" t="s">
        <v>45405</v>
      </c>
      <c r="AF2306" s="1">
        <v>1</v>
      </c>
      <c r="AH2306" s="1">
        <v>1</v>
      </c>
      <c r="AI2306" s="1">
        <v>0</v>
      </c>
      <c r="AJ2306" s="1">
        <v>0</v>
      </c>
      <c r="AL2306" s="8"/>
      <c r="AM2306" s="15" t="s">
        <v>45406</v>
      </c>
      <c r="AP2306" s="15" t="s">
        <v>45407</v>
      </c>
      <c r="AR2306" s="1">
        <v>1</v>
      </c>
      <c r="AT2306" s="1">
        <v>0</v>
      </c>
      <c r="AU2306" s="1">
        <v>0</v>
      </c>
      <c r="AW2306" s="8"/>
      <c r="AX2306" s="15" t="s">
        <v>6918</v>
      </c>
      <c r="BH2306" s="8"/>
      <c r="BI2306" s="15" t="s">
        <v>45408</v>
      </c>
    </row>
    <row r="2307" spans="2:61">
      <c r="B2307" s="1">
        <v>2297</v>
      </c>
      <c r="C2307" s="9" t="s">
        <v>47</v>
      </c>
      <c r="D2307" s="1" t="s">
        <v>40</v>
      </c>
      <c r="E2307" s="8"/>
      <c r="F2307" s="15" t="s">
        <v>6920</v>
      </c>
      <c r="G2307" s="15" t="s">
        <v>37017</v>
      </c>
      <c r="P2307" s="8"/>
      <c r="Q2307" s="15" t="s">
        <v>45409</v>
      </c>
      <c r="T2307" s="15" t="s">
        <v>45410</v>
      </c>
      <c r="V2307" s="1">
        <v>0</v>
      </c>
      <c r="Y2307" s="1">
        <v>0</v>
      </c>
      <c r="AA2307" s="8"/>
      <c r="AB2307" s="15" t="s">
        <v>45411</v>
      </c>
      <c r="AD2307" s="1">
        <v>4</v>
      </c>
      <c r="AE2307" s="15" t="s">
        <v>45412</v>
      </c>
      <c r="AF2307" s="1">
        <v>2</v>
      </c>
      <c r="AH2307" s="1">
        <v>1</v>
      </c>
      <c r="AI2307" s="1">
        <v>0</v>
      </c>
      <c r="AJ2307" s="1">
        <v>0</v>
      </c>
      <c r="AL2307" s="8"/>
      <c r="AM2307" s="15" t="s">
        <v>45413</v>
      </c>
      <c r="AP2307" s="15" t="s">
        <v>45414</v>
      </c>
      <c r="AR2307" s="1">
        <v>0</v>
      </c>
      <c r="AT2307" s="1">
        <v>0</v>
      </c>
      <c r="AU2307" s="1">
        <v>0</v>
      </c>
      <c r="AW2307" s="8"/>
      <c r="AX2307" s="15" t="s">
        <v>6921</v>
      </c>
      <c r="BH2307" s="8"/>
      <c r="BI2307" s="15" t="s">
        <v>45415</v>
      </c>
    </row>
    <row r="2308" spans="2:61">
      <c r="B2308" s="1">
        <v>2298</v>
      </c>
      <c r="C2308" s="9" t="s">
        <v>47</v>
      </c>
      <c r="D2308" s="1" t="s">
        <v>40</v>
      </c>
      <c r="E2308" s="8"/>
      <c r="F2308" s="15" t="s">
        <v>6923</v>
      </c>
      <c r="G2308" s="15" t="s">
        <v>37017</v>
      </c>
      <c r="P2308" s="8"/>
      <c r="Q2308" s="15" t="s">
        <v>45416</v>
      </c>
      <c r="T2308" s="15" t="s">
        <v>45417</v>
      </c>
      <c r="V2308" s="1">
        <v>1</v>
      </c>
      <c r="Y2308" s="1">
        <v>0</v>
      </c>
      <c r="AA2308" s="8"/>
      <c r="AB2308" s="15" t="s">
        <v>45418</v>
      </c>
      <c r="AD2308" s="1">
        <v>4</v>
      </c>
      <c r="AE2308" s="15" t="s">
        <v>45418</v>
      </c>
      <c r="AF2308" s="1">
        <v>2</v>
      </c>
      <c r="AH2308" s="1">
        <v>1</v>
      </c>
      <c r="AI2308" s="1">
        <v>0</v>
      </c>
      <c r="AJ2308" s="1">
        <v>0</v>
      </c>
      <c r="AL2308" s="8"/>
      <c r="AM2308" s="15" t="s">
        <v>45419</v>
      </c>
      <c r="AP2308" s="15" t="s">
        <v>45420</v>
      </c>
      <c r="AR2308" s="1">
        <v>0</v>
      </c>
      <c r="AT2308" s="1">
        <v>0</v>
      </c>
      <c r="AU2308" s="1">
        <v>0</v>
      </c>
      <c r="AW2308" s="8"/>
      <c r="AX2308" s="15" t="s">
        <v>6925</v>
      </c>
      <c r="BH2308" s="8"/>
      <c r="BI2308" s="15" t="s">
        <v>45421</v>
      </c>
    </row>
    <row r="2309" spans="2:61">
      <c r="B2309" s="1">
        <v>2299</v>
      </c>
      <c r="C2309" s="9" t="s">
        <v>47</v>
      </c>
      <c r="D2309" s="1" t="s">
        <v>40</v>
      </c>
      <c r="E2309" s="8"/>
      <c r="F2309" s="15" t="s">
        <v>6927</v>
      </c>
      <c r="G2309" s="15" t="s">
        <v>37017</v>
      </c>
      <c r="P2309" s="8"/>
      <c r="Q2309" s="15" t="s">
        <v>45422</v>
      </c>
      <c r="T2309" s="15" t="s">
        <v>45423</v>
      </c>
      <c r="V2309" s="1">
        <v>0</v>
      </c>
      <c r="Y2309" s="1">
        <v>0</v>
      </c>
      <c r="AA2309" s="8"/>
      <c r="AB2309" s="15" t="s">
        <v>45424</v>
      </c>
      <c r="AD2309" s="1">
        <v>4</v>
      </c>
      <c r="AE2309" s="15" t="s">
        <v>45425</v>
      </c>
      <c r="AF2309" s="1">
        <v>1</v>
      </c>
      <c r="AH2309" s="1">
        <v>1</v>
      </c>
      <c r="AI2309" s="1">
        <v>0</v>
      </c>
      <c r="AJ2309" s="1">
        <v>0</v>
      </c>
      <c r="AL2309" s="8"/>
      <c r="AM2309" s="15" t="s">
        <v>45426</v>
      </c>
      <c r="AP2309" s="15" t="s">
        <v>45427</v>
      </c>
      <c r="AR2309" s="1">
        <v>0</v>
      </c>
      <c r="AT2309" s="1">
        <v>0</v>
      </c>
      <c r="AU2309" s="1">
        <v>0</v>
      </c>
      <c r="AW2309" s="8"/>
      <c r="AX2309" s="15" t="s">
        <v>6929</v>
      </c>
      <c r="BH2309" s="8"/>
      <c r="BI2309" s="15" t="s">
        <v>45428</v>
      </c>
    </row>
    <row r="2310" spans="2:61">
      <c r="B2310" s="1">
        <v>2300</v>
      </c>
      <c r="C2310" s="9" t="s">
        <v>47</v>
      </c>
      <c r="D2310" s="1" t="s">
        <v>40</v>
      </c>
      <c r="E2310" s="8"/>
      <c r="F2310" s="15" t="s">
        <v>6931</v>
      </c>
      <c r="G2310" s="15" t="s">
        <v>37017</v>
      </c>
      <c r="P2310" s="8"/>
      <c r="Q2310" s="15" t="s">
        <v>45429</v>
      </c>
      <c r="T2310" s="15" t="s">
        <v>45430</v>
      </c>
      <c r="V2310" s="1">
        <v>0</v>
      </c>
      <c r="Y2310" s="1">
        <v>0</v>
      </c>
      <c r="AA2310" s="8"/>
      <c r="AB2310" s="15" t="s">
        <v>45431</v>
      </c>
      <c r="AD2310" s="1">
        <v>4</v>
      </c>
      <c r="AE2310" s="15" t="s">
        <v>45431</v>
      </c>
      <c r="AF2310" s="1">
        <v>2</v>
      </c>
      <c r="AH2310" s="1">
        <v>1</v>
      </c>
      <c r="AI2310" s="1">
        <v>0</v>
      </c>
      <c r="AJ2310" s="1">
        <v>0</v>
      </c>
      <c r="AL2310" s="8"/>
      <c r="AM2310" s="15" t="s">
        <v>45432</v>
      </c>
      <c r="AP2310" s="15" t="s">
        <v>45433</v>
      </c>
      <c r="AR2310" s="1">
        <v>0</v>
      </c>
      <c r="AT2310" s="1">
        <v>0</v>
      </c>
      <c r="AU2310" s="1">
        <v>0</v>
      </c>
      <c r="AW2310" s="8"/>
      <c r="AX2310" s="15" t="s">
        <v>6933</v>
      </c>
      <c r="BH2310" s="8"/>
      <c r="BI2310" s="15" t="s">
        <v>45434</v>
      </c>
    </row>
    <row r="2311" spans="2:61">
      <c r="B2311" s="1">
        <v>2301</v>
      </c>
      <c r="C2311" s="9" t="s">
        <v>47</v>
      </c>
      <c r="D2311" s="1" t="s">
        <v>40</v>
      </c>
      <c r="E2311" s="8"/>
      <c r="F2311" s="15" t="s">
        <v>6935</v>
      </c>
      <c r="G2311" s="15" t="s">
        <v>37017</v>
      </c>
      <c r="P2311" s="8"/>
      <c r="Q2311" s="15" t="s">
        <v>45435</v>
      </c>
      <c r="T2311" s="15" t="s">
        <v>45436</v>
      </c>
      <c r="V2311" s="1">
        <v>0</v>
      </c>
      <c r="Y2311" s="1">
        <v>0</v>
      </c>
      <c r="AA2311" s="8"/>
      <c r="AB2311" s="15" t="s">
        <v>45437</v>
      </c>
      <c r="AD2311" s="1">
        <v>4</v>
      </c>
      <c r="AE2311" s="15" t="s">
        <v>45437</v>
      </c>
      <c r="AF2311" s="1">
        <v>2</v>
      </c>
      <c r="AH2311" s="1">
        <v>1</v>
      </c>
      <c r="AI2311" s="1">
        <v>0</v>
      </c>
      <c r="AJ2311" s="1">
        <v>0</v>
      </c>
      <c r="AL2311" s="8"/>
      <c r="AM2311" s="15" t="s">
        <v>45438</v>
      </c>
      <c r="AP2311" s="15" t="s">
        <v>45439</v>
      </c>
      <c r="AR2311" s="1">
        <v>0</v>
      </c>
      <c r="AT2311" s="1">
        <v>0</v>
      </c>
      <c r="AU2311" s="1">
        <v>0</v>
      </c>
      <c r="AW2311" s="8"/>
      <c r="AX2311" s="15" t="s">
        <v>6937</v>
      </c>
      <c r="BH2311" s="8"/>
      <c r="BI2311" s="15" t="s">
        <v>45440</v>
      </c>
    </row>
    <row r="2312" spans="2:61">
      <c r="B2312" s="1">
        <v>2302</v>
      </c>
      <c r="C2312" s="9" t="s">
        <v>47</v>
      </c>
      <c r="D2312" s="1" t="s">
        <v>40</v>
      </c>
      <c r="E2312" s="8"/>
      <c r="F2312" s="15" t="s">
        <v>6939</v>
      </c>
      <c r="G2312" s="15" t="s">
        <v>37017</v>
      </c>
      <c r="P2312" s="8"/>
      <c r="Q2312" s="15" t="s">
        <v>45441</v>
      </c>
      <c r="T2312" s="15" t="s">
        <v>45442</v>
      </c>
      <c r="V2312" s="1">
        <v>1</v>
      </c>
      <c r="Y2312" s="1">
        <v>0</v>
      </c>
      <c r="AA2312" s="8"/>
      <c r="AB2312" s="15" t="s">
        <v>45443</v>
      </c>
      <c r="AD2312" s="1">
        <v>4</v>
      </c>
      <c r="AE2312" s="15" t="s">
        <v>45443</v>
      </c>
      <c r="AF2312" s="1">
        <v>2</v>
      </c>
      <c r="AH2312" s="1">
        <v>1</v>
      </c>
      <c r="AI2312" s="1">
        <v>0</v>
      </c>
      <c r="AJ2312" s="1">
        <v>0</v>
      </c>
      <c r="AL2312" s="8"/>
      <c r="AM2312" s="15" t="s">
        <v>45444</v>
      </c>
      <c r="AP2312" s="15" t="s">
        <v>45445</v>
      </c>
      <c r="AR2312" s="1">
        <v>0</v>
      </c>
      <c r="AT2312" s="1">
        <v>0</v>
      </c>
      <c r="AU2312" s="1">
        <v>0</v>
      </c>
      <c r="AW2312" s="8"/>
      <c r="AX2312" s="15" t="s">
        <v>6941</v>
      </c>
      <c r="BH2312" s="8"/>
      <c r="BI2312" s="15" t="s">
        <v>45446</v>
      </c>
    </row>
    <row r="2313" spans="2:61">
      <c r="B2313" s="1">
        <v>2303</v>
      </c>
      <c r="C2313" s="9" t="s">
        <v>47</v>
      </c>
      <c r="D2313" s="1" t="s">
        <v>40</v>
      </c>
      <c r="E2313" s="8"/>
      <c r="F2313" s="15" t="s">
        <v>6943</v>
      </c>
      <c r="G2313" s="15" t="s">
        <v>37017</v>
      </c>
      <c r="P2313" s="8"/>
      <c r="Q2313" s="15" t="s">
        <v>45447</v>
      </c>
      <c r="T2313" s="15" t="s">
        <v>45448</v>
      </c>
      <c r="V2313" s="1">
        <v>0</v>
      </c>
      <c r="Y2313" s="1">
        <v>0</v>
      </c>
      <c r="AA2313" s="8"/>
      <c r="AB2313" s="15" t="s">
        <v>45449</v>
      </c>
      <c r="AD2313" s="1">
        <v>4</v>
      </c>
      <c r="AE2313" s="15" t="s">
        <v>45449</v>
      </c>
      <c r="AF2313" s="1">
        <v>2</v>
      </c>
      <c r="AH2313" s="1">
        <v>1</v>
      </c>
      <c r="AI2313" s="1">
        <v>0</v>
      </c>
      <c r="AJ2313" s="1">
        <v>0</v>
      </c>
      <c r="AL2313" s="8"/>
      <c r="AM2313" s="15" t="s">
        <v>45450</v>
      </c>
      <c r="AP2313" s="15" t="s">
        <v>45451</v>
      </c>
      <c r="AR2313" s="1">
        <v>1</v>
      </c>
      <c r="AT2313" s="1">
        <v>0</v>
      </c>
      <c r="AU2313" s="1">
        <v>0</v>
      </c>
      <c r="AW2313" s="8"/>
      <c r="AX2313" s="15" t="s">
        <v>6944</v>
      </c>
      <c r="BH2313" s="8"/>
      <c r="BI2313" s="15" t="s">
        <v>45452</v>
      </c>
    </row>
    <row r="2314" spans="2:61">
      <c r="B2314" s="1">
        <v>2304</v>
      </c>
      <c r="C2314" s="9" t="s">
        <v>47</v>
      </c>
      <c r="D2314" s="1" t="s">
        <v>40</v>
      </c>
      <c r="E2314" s="8"/>
      <c r="F2314" s="15" t="s">
        <v>6946</v>
      </c>
      <c r="G2314" s="15" t="s">
        <v>37017</v>
      </c>
      <c r="P2314" s="8"/>
      <c r="Q2314" s="15" t="s">
        <v>45453</v>
      </c>
      <c r="T2314" s="15" t="s">
        <v>45454</v>
      </c>
      <c r="V2314" s="1">
        <v>0</v>
      </c>
      <c r="Y2314" s="1">
        <v>0</v>
      </c>
      <c r="AA2314" s="8"/>
      <c r="AB2314" s="15" t="s">
        <v>45455</v>
      </c>
      <c r="AD2314" s="1">
        <v>4</v>
      </c>
      <c r="AE2314" s="15" t="s">
        <v>45455</v>
      </c>
      <c r="AF2314" s="1">
        <v>2</v>
      </c>
      <c r="AH2314" s="1">
        <v>1</v>
      </c>
      <c r="AI2314" s="1">
        <v>0</v>
      </c>
      <c r="AJ2314" s="1">
        <v>0</v>
      </c>
      <c r="AL2314" s="8"/>
      <c r="AM2314" s="15" t="s">
        <v>45456</v>
      </c>
      <c r="AP2314" s="15" t="s">
        <v>45457</v>
      </c>
      <c r="AR2314" s="1">
        <v>0</v>
      </c>
      <c r="AT2314" s="1">
        <v>0</v>
      </c>
      <c r="AU2314" s="1">
        <v>0</v>
      </c>
      <c r="AW2314" s="8"/>
      <c r="AX2314" s="15" t="s">
        <v>6948</v>
      </c>
      <c r="BH2314" s="8"/>
      <c r="BI2314" s="15" t="s">
        <v>45458</v>
      </c>
    </row>
    <row r="2315" spans="2:61">
      <c r="B2315" s="1">
        <v>2305</v>
      </c>
      <c r="C2315" s="9" t="s">
        <v>47</v>
      </c>
      <c r="D2315" s="1" t="s">
        <v>40</v>
      </c>
      <c r="E2315" s="8"/>
      <c r="F2315" s="15" t="s">
        <v>6950</v>
      </c>
      <c r="G2315" s="15" t="s">
        <v>37017</v>
      </c>
      <c r="P2315" s="8"/>
      <c r="Q2315" s="15" t="s">
        <v>45459</v>
      </c>
      <c r="T2315" s="15" t="s">
        <v>45460</v>
      </c>
      <c r="V2315" s="1">
        <v>0</v>
      </c>
      <c r="Y2315" s="1">
        <v>0</v>
      </c>
      <c r="AA2315" s="8"/>
      <c r="AB2315" s="15" t="s">
        <v>45461</v>
      </c>
      <c r="AD2315" s="1">
        <v>6</v>
      </c>
      <c r="AE2315" s="15" t="s">
        <v>45462</v>
      </c>
      <c r="AF2315" s="1">
        <v>1</v>
      </c>
      <c r="AH2315" s="1">
        <v>1</v>
      </c>
      <c r="AI2315" s="1">
        <v>0</v>
      </c>
      <c r="AJ2315" s="1">
        <v>0</v>
      </c>
      <c r="AL2315" s="8"/>
      <c r="AM2315" s="15" t="s">
        <v>45463</v>
      </c>
      <c r="AP2315" s="15" t="s">
        <v>45464</v>
      </c>
      <c r="AR2315" s="1">
        <v>0</v>
      </c>
      <c r="AT2315" s="1">
        <v>1</v>
      </c>
      <c r="AU2315" s="1">
        <v>0</v>
      </c>
      <c r="AW2315" s="8"/>
      <c r="AX2315" s="15" t="s">
        <v>6952</v>
      </c>
      <c r="BH2315" s="8"/>
      <c r="BI2315" s="15" t="s">
        <v>45465</v>
      </c>
    </row>
    <row r="2316" spans="2:61">
      <c r="B2316" s="1">
        <v>2306</v>
      </c>
      <c r="C2316" s="9" t="s">
        <v>47</v>
      </c>
      <c r="D2316" s="1" t="s">
        <v>40</v>
      </c>
      <c r="E2316" s="8"/>
      <c r="F2316" s="15" t="s">
        <v>6954</v>
      </c>
      <c r="G2316" s="15" t="s">
        <v>37017</v>
      </c>
      <c r="P2316" s="8"/>
      <c r="Q2316" s="15" t="s">
        <v>45466</v>
      </c>
      <c r="T2316" s="15" t="s">
        <v>45467</v>
      </c>
      <c r="V2316" s="1">
        <v>0</v>
      </c>
      <c r="Y2316" s="1">
        <v>0</v>
      </c>
      <c r="AA2316" s="8"/>
      <c r="AB2316" s="15" t="s">
        <v>45468</v>
      </c>
      <c r="AD2316" s="1">
        <v>4</v>
      </c>
      <c r="AE2316" s="15" t="s">
        <v>45468</v>
      </c>
      <c r="AF2316" s="1">
        <v>2</v>
      </c>
      <c r="AH2316" s="1">
        <v>1</v>
      </c>
      <c r="AI2316" s="1">
        <v>0</v>
      </c>
      <c r="AJ2316" s="1">
        <v>0</v>
      </c>
      <c r="AL2316" s="8"/>
      <c r="AM2316" s="15" t="s">
        <v>45469</v>
      </c>
      <c r="AP2316" s="15" t="s">
        <v>45470</v>
      </c>
      <c r="AR2316" s="1">
        <v>0</v>
      </c>
      <c r="AT2316" s="1">
        <v>0</v>
      </c>
      <c r="AU2316" s="1">
        <v>0</v>
      </c>
      <c r="AW2316" s="8"/>
      <c r="AX2316" s="15" t="s">
        <v>6956</v>
      </c>
      <c r="BH2316" s="8"/>
      <c r="BI2316" s="15" t="s">
        <v>45471</v>
      </c>
    </row>
    <row r="2317" spans="2:61">
      <c r="B2317" s="1">
        <v>2307</v>
      </c>
      <c r="C2317" s="9" t="s">
        <v>47</v>
      </c>
      <c r="D2317" s="1" t="s">
        <v>40</v>
      </c>
      <c r="E2317" s="8"/>
      <c r="F2317" s="15" t="s">
        <v>6958</v>
      </c>
      <c r="G2317" s="15" t="s">
        <v>37017</v>
      </c>
      <c r="P2317" s="8"/>
      <c r="Q2317" s="15" t="s">
        <v>45472</v>
      </c>
      <c r="T2317" s="15" t="s">
        <v>45473</v>
      </c>
      <c r="V2317" s="1">
        <v>0</v>
      </c>
      <c r="Y2317" s="1">
        <v>0</v>
      </c>
      <c r="AA2317" s="8"/>
      <c r="AB2317" s="15" t="s">
        <v>45474</v>
      </c>
      <c r="AD2317" s="1">
        <v>8</v>
      </c>
      <c r="AE2317" s="15" t="s">
        <v>45475</v>
      </c>
      <c r="AF2317" s="1">
        <v>1</v>
      </c>
      <c r="AH2317" s="1">
        <v>1</v>
      </c>
      <c r="AI2317" s="1">
        <v>0</v>
      </c>
      <c r="AJ2317" s="1">
        <v>0</v>
      </c>
      <c r="AL2317" s="8"/>
      <c r="AM2317" s="15" t="s">
        <v>45476</v>
      </c>
      <c r="AP2317" s="15" t="s">
        <v>45477</v>
      </c>
      <c r="AR2317" s="1">
        <v>1</v>
      </c>
      <c r="AT2317" s="1">
        <v>0</v>
      </c>
      <c r="AU2317" s="1">
        <v>0</v>
      </c>
      <c r="AW2317" s="8"/>
      <c r="AX2317" s="15" t="s">
        <v>6960</v>
      </c>
      <c r="BH2317" s="8"/>
      <c r="BI2317" s="15" t="s">
        <v>45478</v>
      </c>
    </row>
    <row r="2318" spans="2:61">
      <c r="B2318" s="1">
        <v>2308</v>
      </c>
      <c r="C2318" s="9" t="s">
        <v>47</v>
      </c>
      <c r="D2318" s="1" t="s">
        <v>40</v>
      </c>
      <c r="E2318" s="8"/>
      <c r="F2318" s="15" t="s">
        <v>2711</v>
      </c>
      <c r="G2318" s="15" t="s">
        <v>37017</v>
      </c>
      <c r="P2318" s="8"/>
      <c r="Q2318" s="15" t="s">
        <v>45479</v>
      </c>
      <c r="T2318" s="15" t="s">
        <v>45480</v>
      </c>
      <c r="V2318" s="1">
        <v>1</v>
      </c>
      <c r="Y2318" s="1">
        <v>0</v>
      </c>
      <c r="AA2318" s="8"/>
      <c r="AB2318" s="15" t="s">
        <v>37781</v>
      </c>
      <c r="AD2318" s="1">
        <v>3</v>
      </c>
      <c r="AE2318" s="15" t="s">
        <v>37782</v>
      </c>
      <c r="AF2318" s="1">
        <v>1</v>
      </c>
      <c r="AH2318" s="1">
        <v>1</v>
      </c>
      <c r="AI2318" s="1">
        <v>1</v>
      </c>
      <c r="AJ2318" s="1">
        <v>0</v>
      </c>
      <c r="AL2318" s="8"/>
      <c r="AM2318" s="15" t="s">
        <v>37783</v>
      </c>
      <c r="AP2318" s="15" t="s">
        <v>37784</v>
      </c>
      <c r="AR2318" s="1">
        <v>0</v>
      </c>
      <c r="AT2318" s="1">
        <v>1</v>
      </c>
      <c r="AU2318" s="1">
        <v>0</v>
      </c>
      <c r="AW2318" s="8"/>
      <c r="AX2318" s="15" t="s">
        <v>2712</v>
      </c>
      <c r="BH2318" s="8"/>
      <c r="BI2318" s="15" t="s">
        <v>37785</v>
      </c>
    </row>
    <row r="2319" spans="2:61">
      <c r="B2319" s="1">
        <v>2309</v>
      </c>
      <c r="C2319" s="9" t="s">
        <v>47</v>
      </c>
      <c r="D2319" s="1" t="s">
        <v>40</v>
      </c>
      <c r="E2319" s="8"/>
      <c r="F2319" s="15" t="s">
        <v>6964</v>
      </c>
      <c r="G2319" s="15" t="s">
        <v>37017</v>
      </c>
      <c r="P2319" s="8"/>
      <c r="Q2319" s="15" t="s">
        <v>45481</v>
      </c>
      <c r="T2319" s="15" t="s">
        <v>45482</v>
      </c>
      <c r="V2319" s="1">
        <v>0</v>
      </c>
      <c r="Y2319" s="1">
        <v>0</v>
      </c>
      <c r="AA2319" s="8"/>
      <c r="AB2319" s="15" t="s">
        <v>45483</v>
      </c>
      <c r="AD2319" s="1">
        <v>4</v>
      </c>
      <c r="AE2319" s="15" t="s">
        <v>45484</v>
      </c>
      <c r="AF2319" s="1">
        <v>2</v>
      </c>
      <c r="AH2319" s="1">
        <v>1</v>
      </c>
      <c r="AI2319" s="1">
        <v>0</v>
      </c>
      <c r="AJ2319" s="1">
        <v>0</v>
      </c>
      <c r="AL2319" s="8"/>
      <c r="AM2319" s="15" t="s">
        <v>45485</v>
      </c>
      <c r="AP2319" s="15" t="s">
        <v>45486</v>
      </c>
      <c r="AR2319" s="1">
        <v>0</v>
      </c>
      <c r="AT2319" s="1">
        <v>0</v>
      </c>
      <c r="AU2319" s="1">
        <v>0</v>
      </c>
      <c r="AW2319" s="8"/>
      <c r="AX2319" s="15" t="s">
        <v>6966</v>
      </c>
      <c r="BH2319" s="8"/>
      <c r="BI2319" s="15" t="s">
        <v>45487</v>
      </c>
    </row>
    <row r="2320" spans="2:61">
      <c r="B2320" s="1">
        <v>2310</v>
      </c>
      <c r="C2320" s="9" t="s">
        <v>47</v>
      </c>
      <c r="D2320" s="1" t="s">
        <v>40</v>
      </c>
      <c r="E2320" s="8"/>
      <c r="F2320" s="15" t="s">
        <v>6968</v>
      </c>
      <c r="G2320" s="15" t="s">
        <v>37017</v>
      </c>
      <c r="P2320" s="8"/>
      <c r="Q2320" s="15" t="s">
        <v>45488</v>
      </c>
      <c r="T2320" s="15" t="s">
        <v>45489</v>
      </c>
      <c r="V2320" s="1">
        <v>0</v>
      </c>
      <c r="Y2320" s="1">
        <v>0</v>
      </c>
      <c r="AA2320" s="8"/>
      <c r="AB2320" s="15" t="s">
        <v>45490</v>
      </c>
      <c r="AD2320" s="1">
        <v>4</v>
      </c>
      <c r="AE2320" s="15" t="s">
        <v>45490</v>
      </c>
      <c r="AF2320" s="1">
        <v>2</v>
      </c>
      <c r="AH2320" s="1">
        <v>1</v>
      </c>
      <c r="AI2320" s="1">
        <v>0</v>
      </c>
      <c r="AJ2320" s="1">
        <v>0</v>
      </c>
      <c r="AL2320" s="8"/>
      <c r="AM2320" s="15" t="s">
        <v>45491</v>
      </c>
      <c r="AP2320" s="15" t="s">
        <v>45492</v>
      </c>
      <c r="AR2320" s="1">
        <v>1</v>
      </c>
      <c r="AT2320" s="1">
        <v>1</v>
      </c>
      <c r="AU2320" s="1">
        <v>0</v>
      </c>
      <c r="AW2320" s="8"/>
      <c r="AX2320" s="15" t="s">
        <v>6970</v>
      </c>
      <c r="BH2320" s="8"/>
      <c r="BI2320" s="15" t="s">
        <v>45493</v>
      </c>
    </row>
    <row r="2321" spans="2:61">
      <c r="B2321" s="1">
        <v>2311</v>
      </c>
      <c r="C2321" s="9" t="s">
        <v>47</v>
      </c>
      <c r="D2321" s="1" t="s">
        <v>40</v>
      </c>
      <c r="E2321" s="8"/>
      <c r="F2321" s="15" t="s">
        <v>6972</v>
      </c>
      <c r="G2321" s="15" t="s">
        <v>37017</v>
      </c>
      <c r="P2321" s="8"/>
      <c r="Q2321" s="15" t="s">
        <v>45494</v>
      </c>
      <c r="T2321" s="15" t="s">
        <v>45495</v>
      </c>
      <c r="V2321" s="1">
        <v>0</v>
      </c>
      <c r="Y2321" s="1">
        <v>0</v>
      </c>
      <c r="AA2321" s="8"/>
      <c r="AB2321" s="15" t="s">
        <v>45496</v>
      </c>
      <c r="AD2321" s="1">
        <v>3</v>
      </c>
      <c r="AE2321" s="15" t="s">
        <v>45497</v>
      </c>
      <c r="AF2321" s="1">
        <v>1</v>
      </c>
      <c r="AH2321" s="1">
        <v>1</v>
      </c>
      <c r="AI2321" s="1">
        <v>1</v>
      </c>
      <c r="AJ2321" s="1">
        <v>0</v>
      </c>
      <c r="AL2321" s="8"/>
      <c r="AM2321" s="15" t="s">
        <v>45498</v>
      </c>
      <c r="AP2321" s="15" t="s">
        <v>45499</v>
      </c>
      <c r="AR2321" s="1">
        <v>0</v>
      </c>
      <c r="AT2321" s="1">
        <v>0</v>
      </c>
      <c r="AU2321" s="1">
        <v>0</v>
      </c>
      <c r="AW2321" s="8"/>
      <c r="AX2321" s="15" t="s">
        <v>6974</v>
      </c>
      <c r="BH2321" s="8"/>
      <c r="BI2321" s="15" t="s">
        <v>45500</v>
      </c>
    </row>
    <row r="2322" spans="2:61">
      <c r="B2322" s="1">
        <v>2312</v>
      </c>
      <c r="C2322" s="9" t="s">
        <v>47</v>
      </c>
      <c r="D2322" s="1" t="s">
        <v>40</v>
      </c>
      <c r="E2322" s="8"/>
      <c r="F2322" s="15" t="s">
        <v>6976</v>
      </c>
      <c r="G2322" s="15" t="s">
        <v>37017</v>
      </c>
      <c r="P2322" s="8"/>
      <c r="Q2322" s="15" t="s">
        <v>45501</v>
      </c>
      <c r="T2322" s="15" t="s">
        <v>45502</v>
      </c>
      <c r="V2322" s="1">
        <v>0</v>
      </c>
      <c r="Y2322" s="1">
        <v>0</v>
      </c>
      <c r="AA2322" s="8"/>
      <c r="AB2322" s="15" t="s">
        <v>45503</v>
      </c>
      <c r="AD2322" s="1">
        <v>3</v>
      </c>
      <c r="AE2322" s="15" t="s">
        <v>45504</v>
      </c>
      <c r="AF2322" s="1">
        <v>1</v>
      </c>
      <c r="AH2322" s="1">
        <v>1</v>
      </c>
      <c r="AI2322" s="1">
        <v>1</v>
      </c>
      <c r="AJ2322" s="1">
        <v>0</v>
      </c>
      <c r="AL2322" s="8"/>
      <c r="AM2322" s="15" t="s">
        <v>45505</v>
      </c>
      <c r="AP2322" s="15" t="s">
        <v>45506</v>
      </c>
      <c r="AR2322" s="1">
        <v>0</v>
      </c>
      <c r="AT2322" s="1">
        <v>0</v>
      </c>
      <c r="AU2322" s="1">
        <v>0</v>
      </c>
      <c r="AW2322" s="8"/>
      <c r="AX2322" s="15" t="s">
        <v>6978</v>
      </c>
      <c r="BH2322" s="8"/>
      <c r="BI2322" s="15" t="s">
        <v>45507</v>
      </c>
    </row>
    <row r="2323" spans="2:61">
      <c r="B2323" s="1">
        <v>2313</v>
      </c>
      <c r="C2323" s="9" t="s">
        <v>47</v>
      </c>
      <c r="D2323" s="1" t="s">
        <v>40</v>
      </c>
      <c r="E2323" s="8"/>
      <c r="F2323" s="15" t="s">
        <v>6980</v>
      </c>
      <c r="G2323" s="15" t="s">
        <v>37017</v>
      </c>
      <c r="P2323" s="8"/>
      <c r="Q2323" s="15" t="s">
        <v>45508</v>
      </c>
      <c r="T2323" s="15" t="s">
        <v>45509</v>
      </c>
      <c r="V2323" s="1">
        <v>0</v>
      </c>
      <c r="Y2323" s="1">
        <v>0</v>
      </c>
      <c r="AA2323" s="8"/>
      <c r="AB2323" s="15" t="s">
        <v>45510</v>
      </c>
      <c r="AD2323" s="1">
        <v>3</v>
      </c>
      <c r="AE2323" s="15" t="s">
        <v>45511</v>
      </c>
      <c r="AF2323" s="1">
        <v>1</v>
      </c>
      <c r="AH2323" s="1">
        <v>1</v>
      </c>
      <c r="AI2323" s="1">
        <v>1</v>
      </c>
      <c r="AJ2323" s="1">
        <v>0</v>
      </c>
      <c r="AL2323" s="8"/>
      <c r="AM2323" s="15" t="s">
        <v>45512</v>
      </c>
      <c r="AP2323" s="15" t="s">
        <v>45513</v>
      </c>
      <c r="AR2323" s="1">
        <v>0</v>
      </c>
      <c r="AT2323" s="1">
        <v>0</v>
      </c>
      <c r="AU2323" s="1">
        <v>0</v>
      </c>
      <c r="AW2323" s="8"/>
      <c r="AX2323" s="15" t="s">
        <v>6982</v>
      </c>
      <c r="BH2323" s="8"/>
      <c r="BI2323" s="15" t="s">
        <v>45514</v>
      </c>
    </row>
    <row r="2324" spans="2:61">
      <c r="B2324" s="1">
        <v>2314</v>
      </c>
      <c r="C2324" s="9" t="s">
        <v>47</v>
      </c>
      <c r="D2324" s="1" t="s">
        <v>40</v>
      </c>
      <c r="E2324" s="8"/>
      <c r="F2324" s="15" t="s">
        <v>6984</v>
      </c>
      <c r="G2324" s="15" t="s">
        <v>37017</v>
      </c>
      <c r="P2324" s="8"/>
      <c r="Q2324" s="15" t="s">
        <v>45515</v>
      </c>
      <c r="T2324" s="15" t="s">
        <v>45516</v>
      </c>
      <c r="V2324" s="1">
        <v>0</v>
      </c>
      <c r="Y2324" s="1">
        <v>0</v>
      </c>
      <c r="AA2324" s="8"/>
      <c r="AB2324" s="15" t="s">
        <v>45517</v>
      </c>
      <c r="AD2324" s="1">
        <v>2</v>
      </c>
      <c r="AE2324" s="15" t="s">
        <v>45518</v>
      </c>
      <c r="AF2324" s="1">
        <v>2</v>
      </c>
      <c r="AH2324" s="1">
        <v>1</v>
      </c>
      <c r="AI2324" s="1">
        <v>0</v>
      </c>
      <c r="AJ2324" s="1">
        <v>0</v>
      </c>
      <c r="AL2324" s="8"/>
      <c r="AM2324" s="15" t="s">
        <v>45519</v>
      </c>
      <c r="AP2324" s="15" t="s">
        <v>45520</v>
      </c>
      <c r="AR2324" s="1">
        <v>0</v>
      </c>
      <c r="AT2324" s="1">
        <v>1</v>
      </c>
      <c r="AU2324" s="1">
        <v>0</v>
      </c>
      <c r="AW2324" s="8"/>
      <c r="AX2324" s="15" t="s">
        <v>6985</v>
      </c>
      <c r="BH2324" s="8"/>
      <c r="BI2324" s="15" t="s">
        <v>45521</v>
      </c>
    </row>
    <row r="2325" spans="2:61">
      <c r="B2325" s="1">
        <v>2315</v>
      </c>
      <c r="C2325" s="9" t="s">
        <v>47</v>
      </c>
      <c r="D2325" s="1" t="s">
        <v>40</v>
      </c>
      <c r="E2325" s="8"/>
      <c r="F2325" s="15" t="s">
        <v>6987</v>
      </c>
      <c r="G2325" s="15" t="s">
        <v>37017</v>
      </c>
      <c r="P2325" s="8"/>
      <c r="Q2325" s="15" t="s">
        <v>45522</v>
      </c>
      <c r="T2325" s="15" t="s">
        <v>45523</v>
      </c>
      <c r="V2325" s="1">
        <v>0</v>
      </c>
      <c r="Y2325" s="1">
        <v>0</v>
      </c>
      <c r="AA2325" s="8"/>
      <c r="AB2325" s="15" t="s">
        <v>45524</v>
      </c>
      <c r="AD2325" s="1">
        <v>2</v>
      </c>
      <c r="AE2325" s="15" t="s">
        <v>45525</v>
      </c>
      <c r="AF2325" s="1">
        <v>2</v>
      </c>
      <c r="AH2325" s="1">
        <v>1</v>
      </c>
      <c r="AI2325" s="1">
        <v>0</v>
      </c>
      <c r="AJ2325" s="1">
        <v>0</v>
      </c>
      <c r="AL2325" s="8"/>
      <c r="AM2325" s="15" t="s">
        <v>45526</v>
      </c>
      <c r="AP2325" s="15" t="s">
        <v>45527</v>
      </c>
      <c r="AR2325" s="1">
        <v>0</v>
      </c>
      <c r="AT2325" s="1">
        <v>1</v>
      </c>
      <c r="AU2325" s="1">
        <v>0</v>
      </c>
      <c r="AW2325" s="8"/>
      <c r="AX2325" s="15" t="s">
        <v>6988</v>
      </c>
      <c r="BH2325" s="8"/>
      <c r="BI2325" s="15" t="s">
        <v>45528</v>
      </c>
    </row>
    <row r="2326" spans="2:61">
      <c r="B2326" s="1">
        <v>2316</v>
      </c>
      <c r="C2326" s="9" t="s">
        <v>47</v>
      </c>
      <c r="D2326" s="1" t="s">
        <v>40</v>
      </c>
      <c r="E2326" s="8"/>
      <c r="F2326" s="15" t="s">
        <v>6990</v>
      </c>
      <c r="G2326" s="15" t="s">
        <v>37017</v>
      </c>
      <c r="P2326" s="8"/>
      <c r="Q2326" s="15" t="s">
        <v>45529</v>
      </c>
      <c r="T2326" s="15" t="s">
        <v>45530</v>
      </c>
      <c r="V2326" s="1">
        <v>0</v>
      </c>
      <c r="Y2326" s="1">
        <v>0</v>
      </c>
      <c r="AA2326" s="8"/>
      <c r="AB2326" s="15" t="s">
        <v>45531</v>
      </c>
      <c r="AD2326" s="1">
        <v>2</v>
      </c>
      <c r="AE2326" s="15" t="s">
        <v>45532</v>
      </c>
      <c r="AF2326" s="1">
        <v>2</v>
      </c>
      <c r="AH2326" s="1">
        <v>1</v>
      </c>
      <c r="AI2326" s="1">
        <v>0</v>
      </c>
      <c r="AJ2326" s="1">
        <v>0</v>
      </c>
      <c r="AL2326" s="8"/>
      <c r="AM2326" s="15" t="s">
        <v>45533</v>
      </c>
      <c r="AP2326" s="15" t="s">
        <v>45534</v>
      </c>
      <c r="AR2326" s="1">
        <v>0</v>
      </c>
      <c r="AT2326" s="1">
        <v>1</v>
      </c>
      <c r="AU2326" s="1">
        <v>0</v>
      </c>
      <c r="AW2326" s="8"/>
      <c r="AX2326" s="15" t="s">
        <v>6991</v>
      </c>
      <c r="BH2326" s="8"/>
      <c r="BI2326" s="15" t="s">
        <v>45535</v>
      </c>
    </row>
    <row r="2327" spans="2:61">
      <c r="B2327" s="1">
        <v>2317</v>
      </c>
      <c r="C2327" s="9" t="s">
        <v>47</v>
      </c>
      <c r="D2327" s="1" t="s">
        <v>40</v>
      </c>
      <c r="E2327" s="8"/>
      <c r="F2327" s="15" t="s">
        <v>6993</v>
      </c>
      <c r="G2327" s="15" t="s">
        <v>37017</v>
      </c>
      <c r="P2327" s="8"/>
      <c r="Q2327" s="15" t="s">
        <v>45536</v>
      </c>
      <c r="T2327" s="15" t="s">
        <v>45537</v>
      </c>
      <c r="V2327" s="1">
        <v>0</v>
      </c>
      <c r="Y2327" s="1">
        <v>0</v>
      </c>
      <c r="AA2327" s="8"/>
      <c r="AB2327" s="15" t="s">
        <v>45538</v>
      </c>
      <c r="AD2327" s="1">
        <v>3</v>
      </c>
      <c r="AE2327" s="15" t="s">
        <v>45539</v>
      </c>
      <c r="AF2327" s="1">
        <v>1</v>
      </c>
      <c r="AH2327" s="1">
        <v>1</v>
      </c>
      <c r="AI2327" s="1">
        <v>1</v>
      </c>
      <c r="AJ2327" s="1">
        <v>0</v>
      </c>
      <c r="AL2327" s="8"/>
      <c r="AM2327" s="15" t="s">
        <v>45540</v>
      </c>
      <c r="AP2327" s="15" t="s">
        <v>45541</v>
      </c>
      <c r="AR2327" s="1">
        <v>0</v>
      </c>
      <c r="AT2327" s="1">
        <v>0</v>
      </c>
      <c r="AU2327" s="1">
        <v>0</v>
      </c>
      <c r="AW2327" s="8"/>
      <c r="AX2327" s="15" t="s">
        <v>6994</v>
      </c>
      <c r="BH2327" s="8"/>
      <c r="BI2327" s="15" t="s">
        <v>45542</v>
      </c>
    </row>
    <row r="2328" spans="2:61">
      <c r="B2328" s="1">
        <v>2318</v>
      </c>
      <c r="C2328" s="9" t="s">
        <v>47</v>
      </c>
      <c r="D2328" s="1" t="s">
        <v>40</v>
      </c>
      <c r="E2328" s="8"/>
      <c r="F2328" s="15" t="s">
        <v>6996</v>
      </c>
      <c r="G2328" s="15" t="s">
        <v>37017</v>
      </c>
      <c r="P2328" s="8"/>
      <c r="Q2328" s="15" t="s">
        <v>45543</v>
      </c>
      <c r="T2328" s="15" t="s">
        <v>45544</v>
      </c>
      <c r="V2328" s="1">
        <v>0</v>
      </c>
      <c r="Y2328" s="1">
        <v>0</v>
      </c>
      <c r="AA2328" s="8"/>
      <c r="AB2328" s="15" t="s">
        <v>45545</v>
      </c>
      <c r="AD2328" s="1">
        <v>3</v>
      </c>
      <c r="AE2328" s="15" t="s">
        <v>45546</v>
      </c>
      <c r="AF2328" s="1">
        <v>1</v>
      </c>
      <c r="AH2328" s="1">
        <v>1</v>
      </c>
      <c r="AI2328" s="1">
        <v>1</v>
      </c>
      <c r="AJ2328" s="1">
        <v>0</v>
      </c>
      <c r="AL2328" s="8"/>
      <c r="AM2328" s="15" t="s">
        <v>45547</v>
      </c>
      <c r="AP2328" s="15" t="s">
        <v>45548</v>
      </c>
      <c r="AR2328" s="1">
        <v>0</v>
      </c>
      <c r="AT2328" s="1">
        <v>0</v>
      </c>
      <c r="AU2328" s="1">
        <v>0</v>
      </c>
      <c r="AW2328" s="8"/>
      <c r="AX2328" s="15" t="s">
        <v>6997</v>
      </c>
      <c r="BH2328" s="8"/>
      <c r="BI2328" s="15" t="s">
        <v>45549</v>
      </c>
    </row>
    <row r="2329" spans="2:61">
      <c r="B2329" s="1">
        <v>2319</v>
      </c>
      <c r="C2329" s="9" t="s">
        <v>47</v>
      </c>
      <c r="D2329" s="1" t="s">
        <v>40</v>
      </c>
      <c r="E2329" s="8"/>
      <c r="F2329" s="15" t="s">
        <v>6999</v>
      </c>
      <c r="G2329" s="15" t="s">
        <v>37017</v>
      </c>
      <c r="P2329" s="8"/>
      <c r="Q2329" s="15" t="s">
        <v>45550</v>
      </c>
      <c r="T2329" s="15" t="s">
        <v>45551</v>
      </c>
      <c r="V2329" s="1">
        <v>0</v>
      </c>
      <c r="Y2329" s="1">
        <v>0</v>
      </c>
      <c r="AA2329" s="8"/>
      <c r="AB2329" s="15" t="s">
        <v>45552</v>
      </c>
      <c r="AD2329" s="1">
        <v>3</v>
      </c>
      <c r="AE2329" s="15" t="s">
        <v>45553</v>
      </c>
      <c r="AF2329" s="1">
        <v>1</v>
      </c>
      <c r="AH2329" s="1">
        <v>1</v>
      </c>
      <c r="AI2329" s="1">
        <v>1</v>
      </c>
      <c r="AJ2329" s="1">
        <v>0</v>
      </c>
      <c r="AL2329" s="8"/>
      <c r="AM2329" s="15" t="s">
        <v>45554</v>
      </c>
      <c r="AP2329" s="15" t="s">
        <v>45555</v>
      </c>
      <c r="AR2329" s="1">
        <v>0</v>
      </c>
      <c r="AT2329" s="1">
        <v>0</v>
      </c>
      <c r="AU2329" s="1">
        <v>0</v>
      </c>
      <c r="AW2329" s="8"/>
      <c r="AX2329" s="15" t="s">
        <v>7000</v>
      </c>
      <c r="BH2329" s="8"/>
      <c r="BI2329" s="15" t="s">
        <v>45556</v>
      </c>
    </row>
    <row r="2330" spans="2:61">
      <c r="B2330" s="1">
        <v>2320</v>
      </c>
      <c r="C2330" s="9" t="s">
        <v>47</v>
      </c>
      <c r="D2330" s="1" t="s">
        <v>40</v>
      </c>
      <c r="E2330" s="8"/>
      <c r="F2330" s="15" t="s">
        <v>7002</v>
      </c>
      <c r="G2330" s="15" t="s">
        <v>37017</v>
      </c>
      <c r="P2330" s="8"/>
      <c r="Q2330" s="15" t="s">
        <v>45557</v>
      </c>
      <c r="T2330" s="15" t="s">
        <v>45558</v>
      </c>
      <c r="V2330" s="1">
        <v>0</v>
      </c>
      <c r="Y2330" s="1">
        <v>0</v>
      </c>
      <c r="AA2330" s="8"/>
      <c r="AB2330" s="15" t="s">
        <v>45559</v>
      </c>
      <c r="AD2330" s="1">
        <v>3</v>
      </c>
      <c r="AE2330" s="15" t="s">
        <v>45560</v>
      </c>
      <c r="AF2330" s="1">
        <v>1</v>
      </c>
      <c r="AH2330" s="1">
        <v>1</v>
      </c>
      <c r="AI2330" s="1">
        <v>1</v>
      </c>
      <c r="AJ2330" s="1">
        <v>0</v>
      </c>
      <c r="AL2330" s="8"/>
      <c r="AM2330" s="15" t="s">
        <v>45561</v>
      </c>
      <c r="AP2330" s="15" t="s">
        <v>45562</v>
      </c>
      <c r="AR2330" s="1">
        <v>0</v>
      </c>
      <c r="AT2330" s="1">
        <v>0</v>
      </c>
      <c r="AU2330" s="1">
        <v>0</v>
      </c>
      <c r="AW2330" s="8"/>
      <c r="AX2330" s="15" t="s">
        <v>7004</v>
      </c>
      <c r="BH2330" s="8"/>
      <c r="BI2330" s="15" t="s">
        <v>45563</v>
      </c>
    </row>
    <row r="2331" spans="2:61">
      <c r="B2331" s="1">
        <v>2321</v>
      </c>
      <c r="C2331" s="9" t="s">
        <v>47</v>
      </c>
      <c r="D2331" s="1" t="s">
        <v>40</v>
      </c>
      <c r="E2331" s="8"/>
      <c r="F2331" s="15" t="s">
        <v>7006</v>
      </c>
      <c r="G2331" s="15" t="s">
        <v>37017</v>
      </c>
      <c r="P2331" s="8"/>
      <c r="Q2331" s="15" t="s">
        <v>45564</v>
      </c>
      <c r="T2331" s="15" t="s">
        <v>45565</v>
      </c>
      <c r="V2331" s="1">
        <v>0</v>
      </c>
      <c r="Y2331" s="1">
        <v>0</v>
      </c>
      <c r="AA2331" s="8"/>
      <c r="AB2331" s="15" t="s">
        <v>45566</v>
      </c>
      <c r="AD2331" s="1">
        <v>3</v>
      </c>
      <c r="AE2331" s="15" t="s">
        <v>45567</v>
      </c>
      <c r="AF2331" s="1">
        <v>1</v>
      </c>
      <c r="AH2331" s="1">
        <v>1</v>
      </c>
      <c r="AI2331" s="1">
        <v>1</v>
      </c>
      <c r="AJ2331" s="1">
        <v>0</v>
      </c>
      <c r="AL2331" s="8"/>
      <c r="AM2331" s="15" t="s">
        <v>45568</v>
      </c>
      <c r="AP2331" s="15" t="s">
        <v>45569</v>
      </c>
      <c r="AR2331" s="1">
        <v>0</v>
      </c>
      <c r="AT2331" s="1">
        <v>0</v>
      </c>
      <c r="AU2331" s="1">
        <v>0</v>
      </c>
      <c r="AW2331" s="8"/>
      <c r="AX2331" s="15" t="s">
        <v>7008</v>
      </c>
      <c r="BH2331" s="8"/>
      <c r="BI2331" s="15" t="s">
        <v>45570</v>
      </c>
    </row>
    <row r="2332" spans="2:61">
      <c r="B2332" s="1">
        <v>2322</v>
      </c>
      <c r="C2332" s="9" t="s">
        <v>47</v>
      </c>
      <c r="D2332" s="1" t="s">
        <v>40</v>
      </c>
      <c r="E2332" s="8"/>
      <c r="F2332" s="15" t="s">
        <v>7010</v>
      </c>
      <c r="G2332" s="15" t="s">
        <v>37017</v>
      </c>
      <c r="P2332" s="8"/>
      <c r="Q2332" s="15" t="s">
        <v>45571</v>
      </c>
      <c r="T2332" s="15" t="s">
        <v>45572</v>
      </c>
      <c r="V2332" s="1">
        <v>0</v>
      </c>
      <c r="Y2332" s="1">
        <v>0</v>
      </c>
      <c r="AA2332" s="8"/>
      <c r="AB2332" s="15" t="s">
        <v>45573</v>
      </c>
      <c r="AD2332" s="1">
        <v>4</v>
      </c>
      <c r="AE2332" s="15" t="s">
        <v>45573</v>
      </c>
      <c r="AF2332" s="1">
        <v>2</v>
      </c>
      <c r="AH2332" s="1">
        <v>1</v>
      </c>
      <c r="AI2332" s="1">
        <v>0</v>
      </c>
      <c r="AJ2332" s="1">
        <v>0</v>
      </c>
      <c r="AL2332" s="8"/>
      <c r="AM2332" s="15" t="s">
        <v>45574</v>
      </c>
      <c r="AP2332" s="15" t="s">
        <v>45575</v>
      </c>
      <c r="AR2332" s="1">
        <v>0</v>
      </c>
      <c r="AT2332" s="1">
        <v>0</v>
      </c>
      <c r="AU2332" s="1">
        <v>0</v>
      </c>
      <c r="AW2332" s="8"/>
      <c r="AX2332" s="15" t="s">
        <v>7012</v>
      </c>
      <c r="BH2332" s="8"/>
      <c r="BI2332" s="15" t="s">
        <v>45576</v>
      </c>
    </row>
    <row r="2333" spans="2:61">
      <c r="B2333" s="1">
        <v>2323</v>
      </c>
      <c r="C2333" s="9" t="s">
        <v>47</v>
      </c>
      <c r="D2333" s="1" t="s">
        <v>40</v>
      </c>
      <c r="E2333" s="8"/>
      <c r="F2333" s="15" t="s">
        <v>7014</v>
      </c>
      <c r="G2333" s="15" t="s">
        <v>37017</v>
      </c>
      <c r="P2333" s="8"/>
      <c r="Q2333" s="15" t="s">
        <v>45577</v>
      </c>
      <c r="T2333" s="15" t="s">
        <v>45578</v>
      </c>
      <c r="V2333" s="1">
        <v>0</v>
      </c>
      <c r="Y2333" s="1">
        <v>0</v>
      </c>
      <c r="AA2333" s="8"/>
      <c r="AB2333" s="15" t="s">
        <v>45579</v>
      </c>
      <c r="AD2333" s="1">
        <v>4</v>
      </c>
      <c r="AE2333" s="15" t="s">
        <v>45580</v>
      </c>
      <c r="AF2333" s="1">
        <v>2</v>
      </c>
      <c r="AH2333" s="1">
        <v>1</v>
      </c>
      <c r="AI2333" s="1">
        <v>0</v>
      </c>
      <c r="AJ2333" s="1">
        <v>0</v>
      </c>
      <c r="AL2333" s="8"/>
      <c r="AM2333" s="15" t="s">
        <v>45581</v>
      </c>
      <c r="AP2333" s="15" t="s">
        <v>45582</v>
      </c>
      <c r="AR2333" s="1">
        <v>0</v>
      </c>
      <c r="AT2333" s="1">
        <v>0</v>
      </c>
      <c r="AU2333" s="1">
        <v>0</v>
      </c>
      <c r="AW2333" s="8"/>
      <c r="AX2333" s="15" t="s">
        <v>7015</v>
      </c>
      <c r="BH2333" s="8"/>
      <c r="BI2333" s="15" t="s">
        <v>45583</v>
      </c>
    </row>
    <row r="2334" spans="2:61">
      <c r="B2334" s="1">
        <v>2324</v>
      </c>
      <c r="C2334" s="9" t="s">
        <v>47</v>
      </c>
      <c r="D2334" s="1" t="s">
        <v>6295</v>
      </c>
      <c r="E2334" s="8"/>
      <c r="F2334" s="15" t="s">
        <v>7017</v>
      </c>
      <c r="P2334" s="8"/>
      <c r="Q2334" s="15" t="s">
        <v>45584</v>
      </c>
      <c r="T2334" s="15" t="s">
        <v>45585</v>
      </c>
      <c r="V2334" s="1">
        <v>1</v>
      </c>
      <c r="Y2334" s="1">
        <v>0</v>
      </c>
      <c r="AA2334" s="8"/>
      <c r="AB2334" s="15" t="s">
        <v>45586</v>
      </c>
      <c r="AD2334" s="1">
        <v>4</v>
      </c>
      <c r="AE2334" s="15" t="s">
        <v>45587</v>
      </c>
      <c r="AF2334" s="1">
        <v>1</v>
      </c>
      <c r="AH2334" s="1">
        <v>1</v>
      </c>
      <c r="AI2334" s="1">
        <v>2</v>
      </c>
      <c r="AJ2334" s="1">
        <v>0</v>
      </c>
      <c r="AL2334" s="8"/>
      <c r="AM2334" s="15" t="s">
        <v>45588</v>
      </c>
      <c r="AP2334" s="15" t="s">
        <v>45589</v>
      </c>
      <c r="AR2334" s="1">
        <v>1</v>
      </c>
      <c r="AT2334" s="1">
        <v>0</v>
      </c>
      <c r="AU2334" s="1">
        <v>0</v>
      </c>
      <c r="AW2334" s="8"/>
      <c r="AX2334" s="15" t="s">
        <v>7019</v>
      </c>
      <c r="BH2334" s="8"/>
      <c r="BI2334" s="15" t="s">
        <v>45590</v>
      </c>
    </row>
    <row r="2335" spans="2:61">
      <c r="B2335" s="1">
        <v>2325</v>
      </c>
      <c r="C2335" s="9" t="s">
        <v>47</v>
      </c>
      <c r="D2335" s="1" t="s">
        <v>6295</v>
      </c>
      <c r="E2335" s="8"/>
      <c r="F2335" s="15" t="s">
        <v>7021</v>
      </c>
      <c r="P2335" s="8"/>
      <c r="Q2335" s="15" t="s">
        <v>45591</v>
      </c>
      <c r="T2335" s="15" t="s">
        <v>45592</v>
      </c>
      <c r="V2335" s="1">
        <v>0</v>
      </c>
      <c r="Y2335" s="1">
        <v>0</v>
      </c>
      <c r="AA2335" s="8"/>
      <c r="AB2335" s="15" t="s">
        <v>45593</v>
      </c>
      <c r="AD2335" s="1">
        <v>4</v>
      </c>
      <c r="AE2335" s="15" t="s">
        <v>45593</v>
      </c>
      <c r="AF2335" s="1">
        <v>2</v>
      </c>
      <c r="AH2335" s="1">
        <v>1</v>
      </c>
      <c r="AI2335" s="1">
        <v>0</v>
      </c>
      <c r="AJ2335" s="1">
        <v>0</v>
      </c>
      <c r="AL2335" s="8"/>
      <c r="AM2335" s="15" t="s">
        <v>45594</v>
      </c>
      <c r="AP2335" s="15" t="s">
        <v>45595</v>
      </c>
      <c r="AR2335" s="1">
        <v>0</v>
      </c>
      <c r="AT2335" s="1">
        <v>0</v>
      </c>
      <c r="AU2335" s="1">
        <v>0</v>
      </c>
      <c r="AW2335" s="8"/>
      <c r="AX2335" s="15" t="s">
        <v>7022</v>
      </c>
      <c r="BH2335" s="8"/>
      <c r="BI2335" s="15" t="s">
        <v>42706</v>
      </c>
    </row>
    <row r="2336" spans="2:61">
      <c r="B2336" s="1">
        <v>2326</v>
      </c>
      <c r="C2336" s="9" t="s">
        <v>47</v>
      </c>
      <c r="D2336" s="1" t="s">
        <v>40</v>
      </c>
      <c r="E2336" s="8"/>
      <c r="F2336" s="15" t="s">
        <v>7024</v>
      </c>
      <c r="G2336" s="15" t="s">
        <v>37017</v>
      </c>
      <c r="P2336" s="8"/>
      <c r="Q2336" s="15" t="s">
        <v>45596</v>
      </c>
      <c r="T2336" s="15" t="s">
        <v>45597</v>
      </c>
      <c r="V2336" s="1">
        <v>0</v>
      </c>
      <c r="Y2336" s="1">
        <v>0</v>
      </c>
      <c r="AA2336" s="8"/>
      <c r="AB2336" s="15" t="s">
        <v>45598</v>
      </c>
      <c r="AD2336" s="1">
        <v>4</v>
      </c>
      <c r="AE2336" s="15" t="s">
        <v>45599</v>
      </c>
      <c r="AF2336" s="1">
        <v>1</v>
      </c>
      <c r="AH2336" s="1">
        <v>1</v>
      </c>
      <c r="AI2336" s="1">
        <v>0</v>
      </c>
      <c r="AJ2336" s="1">
        <v>0</v>
      </c>
      <c r="AL2336" s="8"/>
      <c r="AM2336" s="15" t="s">
        <v>45600</v>
      </c>
      <c r="AP2336" s="15" t="s">
        <v>45601</v>
      </c>
      <c r="AR2336" s="1">
        <v>0</v>
      </c>
      <c r="AT2336" s="1">
        <v>0</v>
      </c>
      <c r="AU2336" s="1">
        <v>0</v>
      </c>
      <c r="AW2336" s="8"/>
      <c r="AX2336" s="15" t="s">
        <v>7025</v>
      </c>
      <c r="BH2336" s="8"/>
      <c r="BI2336" s="15" t="s">
        <v>45602</v>
      </c>
    </row>
    <row r="2337" spans="2:61">
      <c r="B2337" s="1">
        <v>2327</v>
      </c>
      <c r="C2337" s="9" t="s">
        <v>47</v>
      </c>
      <c r="D2337" s="1" t="s">
        <v>40</v>
      </c>
      <c r="E2337" s="8"/>
      <c r="F2337" s="15" t="s">
        <v>7027</v>
      </c>
      <c r="G2337" s="15" t="s">
        <v>37017</v>
      </c>
      <c r="P2337" s="8"/>
      <c r="Q2337" s="15" t="s">
        <v>45603</v>
      </c>
      <c r="T2337" s="15" t="s">
        <v>45604</v>
      </c>
      <c r="V2337" s="1">
        <v>0</v>
      </c>
      <c r="Y2337" s="1">
        <v>0</v>
      </c>
      <c r="AA2337" s="8"/>
      <c r="AB2337" s="15" t="s">
        <v>45605</v>
      </c>
      <c r="AD2337" s="1">
        <v>4</v>
      </c>
      <c r="AE2337" s="15" t="s">
        <v>45606</v>
      </c>
      <c r="AF2337" s="1">
        <v>1</v>
      </c>
      <c r="AH2337" s="1">
        <v>1</v>
      </c>
      <c r="AI2337" s="1">
        <v>0</v>
      </c>
      <c r="AJ2337" s="1">
        <v>0</v>
      </c>
      <c r="AL2337" s="8"/>
      <c r="AM2337" s="15" t="s">
        <v>45607</v>
      </c>
      <c r="AP2337" s="15" t="s">
        <v>45608</v>
      </c>
      <c r="AR2337" s="1">
        <v>0</v>
      </c>
      <c r="AT2337" s="1">
        <v>0</v>
      </c>
      <c r="AU2337" s="1">
        <v>0</v>
      </c>
      <c r="AW2337" s="8"/>
      <c r="AX2337" s="15" t="s">
        <v>7029</v>
      </c>
      <c r="BH2337" s="8"/>
      <c r="BI2337" s="15" t="s">
        <v>45609</v>
      </c>
    </row>
    <row r="2338" spans="2:61">
      <c r="B2338" s="1">
        <v>2328</v>
      </c>
      <c r="C2338" s="9" t="s">
        <v>47</v>
      </c>
      <c r="D2338" s="1" t="s">
        <v>40</v>
      </c>
      <c r="E2338" s="8"/>
      <c r="F2338" s="15" t="s">
        <v>7031</v>
      </c>
      <c r="G2338" s="15" t="s">
        <v>37017</v>
      </c>
      <c r="P2338" s="8"/>
      <c r="Q2338" s="15" t="s">
        <v>45610</v>
      </c>
      <c r="T2338" s="15" t="s">
        <v>45611</v>
      </c>
      <c r="V2338" s="1">
        <v>0</v>
      </c>
      <c r="Y2338" s="1">
        <v>0</v>
      </c>
      <c r="AA2338" s="8"/>
      <c r="AB2338" s="15" t="s">
        <v>45612</v>
      </c>
      <c r="AD2338" s="1">
        <v>4</v>
      </c>
      <c r="AE2338" s="15" t="s">
        <v>45613</v>
      </c>
      <c r="AF2338" s="1">
        <v>1</v>
      </c>
      <c r="AH2338" s="1">
        <v>1</v>
      </c>
      <c r="AI2338" s="1">
        <v>0</v>
      </c>
      <c r="AJ2338" s="1">
        <v>0</v>
      </c>
      <c r="AL2338" s="8"/>
      <c r="AM2338" s="15" t="s">
        <v>45614</v>
      </c>
      <c r="AP2338" s="15" t="s">
        <v>45615</v>
      </c>
      <c r="AR2338" s="1">
        <v>0</v>
      </c>
      <c r="AT2338" s="1">
        <v>0</v>
      </c>
      <c r="AU2338" s="1">
        <v>0</v>
      </c>
      <c r="AW2338" s="8"/>
      <c r="AX2338" s="15" t="s">
        <v>7032</v>
      </c>
      <c r="BH2338" s="8"/>
      <c r="BI2338" s="15" t="s">
        <v>45616</v>
      </c>
    </row>
    <row r="2339" spans="2:61">
      <c r="B2339" s="1">
        <v>2329</v>
      </c>
      <c r="C2339" s="9" t="s">
        <v>47</v>
      </c>
      <c r="D2339" s="1" t="s">
        <v>40</v>
      </c>
      <c r="E2339" s="8"/>
      <c r="F2339" s="15" t="s">
        <v>7034</v>
      </c>
      <c r="G2339" s="15" t="s">
        <v>37017</v>
      </c>
      <c r="P2339" s="8"/>
      <c r="Q2339" s="15" t="s">
        <v>45617</v>
      </c>
      <c r="T2339" s="15" t="s">
        <v>45618</v>
      </c>
      <c r="V2339" s="1">
        <v>0</v>
      </c>
      <c r="Y2339" s="1">
        <v>0</v>
      </c>
      <c r="AA2339" s="8"/>
      <c r="AB2339" s="15" t="s">
        <v>45619</v>
      </c>
      <c r="AD2339" s="1">
        <v>2</v>
      </c>
      <c r="AE2339" s="15" t="s">
        <v>45620</v>
      </c>
      <c r="AF2339" s="1">
        <v>2</v>
      </c>
      <c r="AH2339" s="1">
        <v>1</v>
      </c>
      <c r="AI2339" s="1">
        <v>0</v>
      </c>
      <c r="AJ2339" s="1">
        <v>0</v>
      </c>
      <c r="AL2339" s="8"/>
      <c r="AM2339" s="15" t="s">
        <v>45621</v>
      </c>
      <c r="AP2339" s="15" t="s">
        <v>45622</v>
      </c>
      <c r="AR2339" s="1">
        <v>0</v>
      </c>
      <c r="AT2339" s="1">
        <v>0</v>
      </c>
      <c r="AU2339" s="1">
        <v>0</v>
      </c>
      <c r="AW2339" s="8"/>
      <c r="AX2339" s="15" t="s">
        <v>2458</v>
      </c>
      <c r="BH2339" s="8"/>
      <c r="BI2339" s="15" t="s">
        <v>45623</v>
      </c>
    </row>
    <row r="2340" spans="2:61">
      <c r="B2340" s="1">
        <v>2330</v>
      </c>
      <c r="C2340" s="9" t="s">
        <v>47</v>
      </c>
      <c r="D2340" s="1" t="s">
        <v>40</v>
      </c>
      <c r="E2340" s="8"/>
      <c r="F2340" s="15" t="s">
        <v>7037</v>
      </c>
      <c r="G2340" s="15" t="s">
        <v>37017</v>
      </c>
      <c r="P2340" s="8"/>
      <c r="Q2340" s="15" t="s">
        <v>45624</v>
      </c>
      <c r="T2340" s="15" t="s">
        <v>45625</v>
      </c>
      <c r="V2340" s="1">
        <v>1</v>
      </c>
      <c r="Y2340" s="1">
        <v>0</v>
      </c>
      <c r="AA2340" s="8"/>
      <c r="AB2340" s="15" t="s">
        <v>45626</v>
      </c>
      <c r="AD2340" s="1">
        <v>4</v>
      </c>
      <c r="AE2340" s="15" t="s">
        <v>45627</v>
      </c>
      <c r="AF2340" s="1">
        <v>1</v>
      </c>
      <c r="AH2340" s="1">
        <v>1</v>
      </c>
      <c r="AI2340" s="1">
        <v>0</v>
      </c>
      <c r="AJ2340" s="1">
        <v>0</v>
      </c>
      <c r="AL2340" s="8"/>
      <c r="AM2340" s="15" t="s">
        <v>45628</v>
      </c>
      <c r="AP2340" s="15" t="s">
        <v>45629</v>
      </c>
      <c r="AR2340" s="1">
        <v>1</v>
      </c>
      <c r="AT2340" s="1">
        <v>0</v>
      </c>
      <c r="AU2340" s="1">
        <v>0</v>
      </c>
      <c r="AW2340" s="8"/>
      <c r="AX2340" s="15" t="s">
        <v>7038</v>
      </c>
      <c r="BH2340" s="8"/>
      <c r="BI2340" s="15" t="s">
        <v>45630</v>
      </c>
    </row>
    <row r="2341" spans="2:61">
      <c r="B2341" s="1">
        <v>2331</v>
      </c>
      <c r="C2341" s="9" t="s">
        <v>47</v>
      </c>
      <c r="D2341" s="1" t="s">
        <v>40</v>
      </c>
      <c r="E2341" s="8"/>
      <c r="F2341" s="15" t="s">
        <v>7040</v>
      </c>
      <c r="G2341" s="15" t="s">
        <v>37017</v>
      </c>
      <c r="P2341" s="8"/>
      <c r="Q2341" s="15" t="s">
        <v>45631</v>
      </c>
      <c r="T2341" s="15" t="s">
        <v>45632</v>
      </c>
      <c r="V2341" s="1">
        <v>0</v>
      </c>
      <c r="Y2341" s="1">
        <v>0</v>
      </c>
      <c r="AA2341" s="8"/>
      <c r="AB2341" s="15" t="s">
        <v>45633</v>
      </c>
      <c r="AD2341" s="1">
        <v>4</v>
      </c>
      <c r="AE2341" s="15" t="s">
        <v>45634</v>
      </c>
      <c r="AF2341" s="1">
        <v>2</v>
      </c>
      <c r="AH2341" s="1">
        <v>1</v>
      </c>
      <c r="AI2341" s="1">
        <v>0</v>
      </c>
      <c r="AJ2341" s="1">
        <v>0</v>
      </c>
      <c r="AL2341" s="8"/>
      <c r="AM2341" s="15" t="s">
        <v>45635</v>
      </c>
      <c r="AP2341" s="15" t="s">
        <v>45636</v>
      </c>
      <c r="AR2341" s="1">
        <v>0</v>
      </c>
      <c r="AT2341" s="1">
        <v>0</v>
      </c>
      <c r="AU2341" s="1">
        <v>0</v>
      </c>
      <c r="AW2341" s="8"/>
      <c r="AX2341" s="15" t="s">
        <v>7041</v>
      </c>
      <c r="BH2341" s="8"/>
      <c r="BI2341" s="15" t="s">
        <v>45637</v>
      </c>
    </row>
    <row r="2342" spans="2:61">
      <c r="B2342" s="1">
        <v>2332</v>
      </c>
      <c r="C2342" s="9" t="s">
        <v>47</v>
      </c>
      <c r="D2342" s="1" t="s">
        <v>40</v>
      </c>
      <c r="E2342" s="8"/>
      <c r="F2342" s="15" t="s">
        <v>7043</v>
      </c>
      <c r="G2342" s="15" t="s">
        <v>37017</v>
      </c>
      <c r="P2342" s="8"/>
      <c r="Q2342" s="15" t="s">
        <v>45638</v>
      </c>
      <c r="T2342" s="15" t="s">
        <v>45639</v>
      </c>
      <c r="V2342" s="1">
        <v>0</v>
      </c>
      <c r="Y2342" s="1">
        <v>0</v>
      </c>
      <c r="AA2342" s="8"/>
      <c r="AB2342" s="15" t="s">
        <v>45640</v>
      </c>
      <c r="AD2342" s="1">
        <v>4</v>
      </c>
      <c r="AE2342" s="15" t="s">
        <v>45641</v>
      </c>
      <c r="AF2342" s="1">
        <v>1</v>
      </c>
      <c r="AH2342" s="1">
        <v>1</v>
      </c>
      <c r="AI2342" s="1">
        <v>0</v>
      </c>
      <c r="AJ2342" s="1">
        <v>0</v>
      </c>
      <c r="AL2342" s="8"/>
      <c r="AM2342" s="15" t="s">
        <v>45642</v>
      </c>
      <c r="AP2342" s="15" t="s">
        <v>45643</v>
      </c>
      <c r="AR2342" s="1">
        <v>0</v>
      </c>
      <c r="AT2342" s="1">
        <v>0</v>
      </c>
      <c r="AU2342" s="1">
        <v>0</v>
      </c>
      <c r="AW2342" s="8"/>
      <c r="AX2342" s="15" t="s">
        <v>7044</v>
      </c>
      <c r="BH2342" s="8"/>
      <c r="BI2342" s="15" t="s">
        <v>45644</v>
      </c>
    </row>
    <row r="2343" spans="2:61">
      <c r="B2343" s="1">
        <v>2333</v>
      </c>
      <c r="C2343" s="9" t="s">
        <v>47</v>
      </c>
      <c r="D2343" s="1" t="s">
        <v>40</v>
      </c>
      <c r="E2343" s="8"/>
      <c r="F2343" s="15" t="s">
        <v>7046</v>
      </c>
      <c r="P2343" s="8"/>
      <c r="Q2343" s="15" t="s">
        <v>45645</v>
      </c>
      <c r="T2343" s="15" t="s">
        <v>45646</v>
      </c>
      <c r="V2343" s="1">
        <v>0</v>
      </c>
      <c r="Y2343" s="1">
        <v>0</v>
      </c>
      <c r="AA2343" s="8"/>
      <c r="AB2343" s="15" t="s">
        <v>35678</v>
      </c>
      <c r="AD2343" s="1">
        <v>4</v>
      </c>
      <c r="AE2343" s="15" t="s">
        <v>35678</v>
      </c>
      <c r="AF2343" s="1">
        <v>2</v>
      </c>
      <c r="AH2343" s="1">
        <v>1</v>
      </c>
      <c r="AI2343" s="1">
        <v>0</v>
      </c>
      <c r="AJ2343" s="1">
        <v>0</v>
      </c>
      <c r="AL2343" s="8"/>
      <c r="AM2343" s="15" t="s">
        <v>45647</v>
      </c>
      <c r="AP2343" s="15" t="s">
        <v>45648</v>
      </c>
      <c r="AR2343" s="1">
        <v>0</v>
      </c>
      <c r="AT2343" s="1">
        <v>0</v>
      </c>
      <c r="AU2343" s="1">
        <v>0</v>
      </c>
      <c r="AW2343" s="8"/>
      <c r="AX2343" s="15" t="s">
        <v>7048</v>
      </c>
      <c r="BH2343" s="8"/>
      <c r="BI2343" s="15" t="s">
        <v>45649</v>
      </c>
    </row>
    <row r="2344" spans="2:61">
      <c r="B2344" s="1">
        <v>2334</v>
      </c>
      <c r="C2344" s="9" t="s">
        <v>47</v>
      </c>
      <c r="D2344" s="1" t="s">
        <v>40</v>
      </c>
      <c r="E2344" s="8"/>
      <c r="F2344" s="15" t="s">
        <v>7050</v>
      </c>
      <c r="P2344" s="8"/>
      <c r="Q2344" s="15" t="s">
        <v>35605</v>
      </c>
      <c r="T2344" s="15" t="s">
        <v>35606</v>
      </c>
      <c r="V2344" s="1">
        <v>0</v>
      </c>
      <c r="Y2344" s="1">
        <v>0</v>
      </c>
      <c r="AA2344" s="8"/>
      <c r="AB2344" s="15" t="s">
        <v>45650</v>
      </c>
      <c r="AD2344" s="1">
        <v>3</v>
      </c>
      <c r="AE2344" s="15" t="s">
        <v>45650</v>
      </c>
      <c r="AF2344" s="1">
        <v>1</v>
      </c>
      <c r="AH2344" s="1">
        <v>1</v>
      </c>
      <c r="AI2344" s="1">
        <v>1</v>
      </c>
      <c r="AJ2344" s="1">
        <v>0</v>
      </c>
      <c r="AL2344" s="8"/>
      <c r="AM2344" s="15" t="s">
        <v>35609</v>
      </c>
      <c r="AP2344" s="15" t="s">
        <v>35610</v>
      </c>
      <c r="AR2344" s="1">
        <v>0</v>
      </c>
      <c r="AT2344" s="1">
        <v>1</v>
      </c>
      <c r="AU2344" s="1">
        <v>0</v>
      </c>
      <c r="AW2344" s="8"/>
      <c r="AX2344" s="15" t="s">
        <v>7051</v>
      </c>
      <c r="BH2344" s="8"/>
      <c r="BI2344" s="15" t="s">
        <v>45651</v>
      </c>
    </row>
    <row r="2345" spans="2:61">
      <c r="B2345" s="1">
        <v>2335</v>
      </c>
      <c r="C2345" s="9" t="s">
        <v>47</v>
      </c>
      <c r="D2345" s="1" t="s">
        <v>40</v>
      </c>
      <c r="E2345" s="8"/>
      <c r="F2345" s="15" t="s">
        <v>7053</v>
      </c>
      <c r="P2345" s="8"/>
      <c r="Q2345" s="15" t="s">
        <v>35638</v>
      </c>
      <c r="T2345" s="15" t="s">
        <v>35639</v>
      </c>
      <c r="V2345" s="1">
        <v>0</v>
      </c>
      <c r="Y2345" s="1">
        <v>0</v>
      </c>
      <c r="AA2345" s="8"/>
      <c r="AB2345" s="15" t="s">
        <v>45652</v>
      </c>
      <c r="AD2345" s="1">
        <v>4</v>
      </c>
      <c r="AE2345" s="15" t="s">
        <v>45652</v>
      </c>
      <c r="AF2345" s="1">
        <v>2</v>
      </c>
      <c r="AH2345" s="1">
        <v>1</v>
      </c>
      <c r="AI2345" s="1">
        <v>0</v>
      </c>
      <c r="AJ2345" s="1">
        <v>0</v>
      </c>
      <c r="AL2345" s="8"/>
      <c r="AM2345" s="15" t="s">
        <v>45653</v>
      </c>
      <c r="AP2345" s="15" t="s">
        <v>45654</v>
      </c>
      <c r="AR2345" s="1">
        <v>0</v>
      </c>
      <c r="AT2345" s="1">
        <v>0</v>
      </c>
      <c r="AU2345" s="1">
        <v>0</v>
      </c>
      <c r="AW2345" s="8"/>
      <c r="AX2345" s="15" t="s">
        <v>7054</v>
      </c>
      <c r="BH2345" s="8"/>
      <c r="BI2345" s="15" t="s">
        <v>45655</v>
      </c>
    </row>
    <row r="2346" spans="2:61">
      <c r="B2346" s="1">
        <v>2336</v>
      </c>
      <c r="C2346" s="9" t="s">
        <v>47</v>
      </c>
      <c r="D2346" s="1" t="s">
        <v>40</v>
      </c>
      <c r="E2346" s="8"/>
      <c r="F2346" s="15" t="s">
        <v>7056</v>
      </c>
      <c r="P2346" s="8"/>
      <c r="Q2346" s="15" t="s">
        <v>45656</v>
      </c>
      <c r="T2346" s="15" t="s">
        <v>45657</v>
      </c>
      <c r="V2346" s="1">
        <v>0</v>
      </c>
      <c r="Y2346" s="1">
        <v>0</v>
      </c>
      <c r="AA2346" s="8"/>
      <c r="AB2346" s="15" t="s">
        <v>45658</v>
      </c>
      <c r="AD2346" s="1">
        <v>3</v>
      </c>
      <c r="AE2346" s="15" t="s">
        <v>45659</v>
      </c>
      <c r="AF2346" s="1">
        <v>1</v>
      </c>
      <c r="AH2346" s="1">
        <v>1</v>
      </c>
      <c r="AI2346" s="1">
        <v>1</v>
      </c>
      <c r="AJ2346" s="1">
        <v>0</v>
      </c>
      <c r="AL2346" s="8"/>
      <c r="AM2346" s="15" t="s">
        <v>45660</v>
      </c>
      <c r="AP2346" s="15" t="s">
        <v>45661</v>
      </c>
      <c r="AR2346" s="1">
        <v>0</v>
      </c>
      <c r="AT2346" s="1">
        <v>1</v>
      </c>
      <c r="AU2346" s="1">
        <v>0</v>
      </c>
      <c r="AW2346" s="8"/>
      <c r="AX2346" s="15" t="s">
        <v>7057</v>
      </c>
      <c r="BH2346" s="8"/>
      <c r="BI2346" s="15" t="s">
        <v>45662</v>
      </c>
    </row>
    <row r="2347" spans="2:61">
      <c r="B2347" s="1">
        <v>2337</v>
      </c>
      <c r="C2347" s="9" t="s">
        <v>47</v>
      </c>
      <c r="D2347" s="1" t="s">
        <v>40</v>
      </c>
      <c r="E2347" s="8"/>
      <c r="F2347" s="15" t="s">
        <v>7059</v>
      </c>
      <c r="P2347" s="8"/>
      <c r="Q2347" s="15" t="s">
        <v>45663</v>
      </c>
      <c r="T2347" s="15" t="s">
        <v>45663</v>
      </c>
      <c r="V2347" s="1">
        <v>0</v>
      </c>
      <c r="Y2347" s="1">
        <v>0</v>
      </c>
      <c r="AA2347" s="8"/>
      <c r="AB2347" s="15" t="s">
        <v>45664</v>
      </c>
      <c r="AD2347" s="1">
        <v>4</v>
      </c>
      <c r="AE2347" s="15" t="s">
        <v>45664</v>
      </c>
      <c r="AF2347" s="1">
        <v>1</v>
      </c>
      <c r="AH2347" s="1">
        <v>1</v>
      </c>
      <c r="AI2347" s="1">
        <v>0</v>
      </c>
      <c r="AJ2347" s="1">
        <v>0</v>
      </c>
      <c r="AL2347" s="8"/>
      <c r="AM2347" s="15" t="s">
        <v>45665</v>
      </c>
      <c r="AP2347" s="15" t="s">
        <v>45666</v>
      </c>
      <c r="AR2347" s="1">
        <v>0</v>
      </c>
      <c r="AT2347" s="1">
        <v>0</v>
      </c>
      <c r="AU2347" s="1">
        <v>0</v>
      </c>
      <c r="AW2347" s="8"/>
      <c r="AX2347" s="15" t="s">
        <v>7060</v>
      </c>
      <c r="BH2347" s="8"/>
      <c r="BI2347" s="15" t="s">
        <v>45667</v>
      </c>
    </row>
    <row r="2348" spans="2:61">
      <c r="B2348" s="1">
        <v>2338</v>
      </c>
      <c r="C2348" s="9" t="s">
        <v>47</v>
      </c>
      <c r="D2348" s="1" t="s">
        <v>40</v>
      </c>
      <c r="E2348" s="8"/>
      <c r="F2348" s="15" t="s">
        <v>7062</v>
      </c>
      <c r="P2348" s="8"/>
      <c r="Q2348" s="15" t="s">
        <v>45668</v>
      </c>
      <c r="T2348" s="15" t="s">
        <v>45669</v>
      </c>
      <c r="V2348" s="1">
        <v>0</v>
      </c>
      <c r="Y2348" s="1">
        <v>0</v>
      </c>
      <c r="AA2348" s="8"/>
      <c r="AB2348" s="15" t="s">
        <v>45670</v>
      </c>
      <c r="AD2348" s="1">
        <v>3</v>
      </c>
      <c r="AE2348" s="15" t="s">
        <v>45671</v>
      </c>
      <c r="AF2348" s="1">
        <v>1</v>
      </c>
      <c r="AH2348" s="1">
        <v>1</v>
      </c>
      <c r="AI2348" s="1">
        <v>1</v>
      </c>
      <c r="AJ2348" s="1">
        <v>0</v>
      </c>
      <c r="AL2348" s="8"/>
      <c r="AM2348" s="15" t="s">
        <v>45672</v>
      </c>
      <c r="AP2348" s="15" t="s">
        <v>45673</v>
      </c>
      <c r="AR2348" s="1">
        <v>0</v>
      </c>
      <c r="AT2348" s="1">
        <v>1</v>
      </c>
      <c r="AU2348" s="1">
        <v>0</v>
      </c>
      <c r="AW2348" s="8"/>
      <c r="AX2348" s="15" t="s">
        <v>7063</v>
      </c>
      <c r="BH2348" s="8"/>
      <c r="BI2348" s="15" t="s">
        <v>45674</v>
      </c>
    </row>
    <row r="2349" spans="2:61">
      <c r="B2349" s="1">
        <v>2339</v>
      </c>
      <c r="C2349" s="9" t="s">
        <v>47</v>
      </c>
      <c r="D2349" s="1" t="s">
        <v>40</v>
      </c>
      <c r="E2349" s="8"/>
      <c r="F2349" s="15" t="s">
        <v>7065</v>
      </c>
      <c r="P2349" s="8"/>
      <c r="Q2349" s="15" t="s">
        <v>45675</v>
      </c>
      <c r="T2349" s="15" t="s">
        <v>45676</v>
      </c>
      <c r="V2349" s="1">
        <v>0</v>
      </c>
      <c r="Y2349" s="1">
        <v>0</v>
      </c>
      <c r="AA2349" s="8"/>
      <c r="AB2349" s="15" t="s">
        <v>45677</v>
      </c>
      <c r="AD2349" s="1">
        <v>3</v>
      </c>
      <c r="AE2349" s="15" t="s">
        <v>45678</v>
      </c>
      <c r="AF2349" s="1">
        <v>1</v>
      </c>
      <c r="AH2349" s="1">
        <v>1</v>
      </c>
      <c r="AI2349" s="1">
        <v>1</v>
      </c>
      <c r="AJ2349" s="1">
        <v>0</v>
      </c>
      <c r="AL2349" s="8"/>
      <c r="AM2349" s="15" t="s">
        <v>45679</v>
      </c>
      <c r="AP2349" s="15" t="s">
        <v>45680</v>
      </c>
      <c r="AR2349" s="1">
        <v>0</v>
      </c>
      <c r="AT2349" s="1">
        <v>0</v>
      </c>
      <c r="AU2349" s="1">
        <v>0</v>
      </c>
      <c r="AW2349" s="8"/>
      <c r="AX2349" s="15" t="s">
        <v>7066</v>
      </c>
      <c r="BH2349" s="8"/>
      <c r="BI2349" s="15" t="s">
        <v>45681</v>
      </c>
    </row>
    <row r="2350" spans="2:61">
      <c r="B2350" s="1">
        <v>2340</v>
      </c>
      <c r="C2350" s="9" t="s">
        <v>47</v>
      </c>
      <c r="D2350" s="1" t="s">
        <v>40</v>
      </c>
      <c r="E2350" s="8"/>
      <c r="F2350" s="15" t="s">
        <v>7068</v>
      </c>
      <c r="P2350" s="8"/>
      <c r="Q2350" s="15" t="s">
        <v>45682</v>
      </c>
      <c r="T2350" s="15" t="s">
        <v>45683</v>
      </c>
      <c r="V2350" s="1">
        <v>0</v>
      </c>
      <c r="Y2350" s="1">
        <v>0</v>
      </c>
      <c r="AA2350" s="8"/>
      <c r="AB2350" s="15" t="s">
        <v>45684</v>
      </c>
      <c r="AD2350" s="1">
        <v>4</v>
      </c>
      <c r="AE2350" s="15" t="s">
        <v>45684</v>
      </c>
      <c r="AF2350" s="1">
        <v>2</v>
      </c>
      <c r="AH2350" s="1">
        <v>1</v>
      </c>
      <c r="AI2350" s="1">
        <v>0</v>
      </c>
      <c r="AJ2350" s="1">
        <v>0</v>
      </c>
      <c r="AL2350" s="8"/>
      <c r="AM2350" s="15" t="s">
        <v>45685</v>
      </c>
      <c r="AP2350" s="15" t="s">
        <v>45686</v>
      </c>
      <c r="AR2350" s="1">
        <v>0</v>
      </c>
      <c r="AT2350" s="1">
        <v>0</v>
      </c>
      <c r="AU2350" s="1">
        <v>0</v>
      </c>
      <c r="AW2350" s="8"/>
      <c r="AX2350" s="15" t="s">
        <v>7069</v>
      </c>
      <c r="BH2350" s="8"/>
      <c r="BI2350" s="15" t="s">
        <v>45687</v>
      </c>
    </row>
    <row r="2351" spans="2:61">
      <c r="B2351" s="1">
        <v>2341</v>
      </c>
      <c r="C2351" s="9" t="s">
        <v>47</v>
      </c>
      <c r="D2351" s="1" t="s">
        <v>40</v>
      </c>
      <c r="E2351" s="8"/>
      <c r="F2351" s="15" t="s">
        <v>7071</v>
      </c>
      <c r="P2351" s="8"/>
      <c r="Q2351" s="15" t="s">
        <v>45688</v>
      </c>
      <c r="T2351" s="15" t="s">
        <v>45688</v>
      </c>
      <c r="V2351" s="1">
        <v>1</v>
      </c>
      <c r="Y2351" s="1">
        <v>1</v>
      </c>
      <c r="AA2351" s="8"/>
      <c r="AB2351" s="15" t="s">
        <v>45689</v>
      </c>
      <c r="AD2351" s="1">
        <v>6</v>
      </c>
      <c r="AE2351" s="15" t="s">
        <v>45690</v>
      </c>
      <c r="AF2351" s="1">
        <v>1</v>
      </c>
      <c r="AH2351" s="1">
        <v>1</v>
      </c>
      <c r="AI2351" s="1">
        <v>0</v>
      </c>
      <c r="AJ2351" s="1">
        <v>0</v>
      </c>
      <c r="AL2351" s="8"/>
      <c r="AM2351" s="15" t="s">
        <v>45691</v>
      </c>
      <c r="AP2351" s="15" t="s">
        <v>45691</v>
      </c>
      <c r="AR2351" s="1">
        <v>1</v>
      </c>
      <c r="AT2351" s="1">
        <v>0</v>
      </c>
      <c r="AU2351" s="1">
        <v>1</v>
      </c>
      <c r="AW2351" s="8"/>
      <c r="AX2351" s="15" t="s">
        <v>7072</v>
      </c>
      <c r="BH2351" s="8"/>
      <c r="BI2351" s="15" t="s">
        <v>45692</v>
      </c>
    </row>
    <row r="2352" spans="2:61">
      <c r="B2352" s="1">
        <v>2342</v>
      </c>
      <c r="C2352" s="9" t="s">
        <v>47</v>
      </c>
      <c r="D2352" s="1" t="s">
        <v>40</v>
      </c>
      <c r="E2352" s="8"/>
      <c r="F2352" s="15" t="s">
        <v>7074</v>
      </c>
      <c r="P2352" s="8"/>
      <c r="Q2352" s="15" t="s">
        <v>45693</v>
      </c>
      <c r="T2352" s="15" t="s">
        <v>45694</v>
      </c>
      <c r="V2352" s="1">
        <v>0</v>
      </c>
      <c r="Y2352" s="1">
        <v>0</v>
      </c>
      <c r="AA2352" s="8"/>
      <c r="AB2352" s="15" t="s">
        <v>45695</v>
      </c>
      <c r="AD2352" s="1">
        <v>6</v>
      </c>
      <c r="AE2352" s="15" t="s">
        <v>45696</v>
      </c>
      <c r="AF2352" s="1">
        <v>1</v>
      </c>
      <c r="AH2352" s="1">
        <v>1</v>
      </c>
      <c r="AI2352" s="1">
        <v>0</v>
      </c>
      <c r="AJ2352" s="1">
        <v>0</v>
      </c>
      <c r="AL2352" s="8"/>
      <c r="AM2352" s="15" t="s">
        <v>45697</v>
      </c>
      <c r="AP2352" s="15" t="s">
        <v>45698</v>
      </c>
      <c r="AR2352" s="1">
        <v>0</v>
      </c>
      <c r="AT2352" s="1">
        <v>0</v>
      </c>
      <c r="AU2352" s="1">
        <v>0</v>
      </c>
      <c r="AW2352" s="8"/>
      <c r="AX2352" s="15" t="s">
        <v>7075</v>
      </c>
      <c r="BH2352" s="8"/>
      <c r="BI2352" s="15" t="s">
        <v>45699</v>
      </c>
    </row>
    <row r="2353" spans="2:61">
      <c r="B2353" s="1">
        <v>2343</v>
      </c>
      <c r="C2353" s="9" t="s">
        <v>47</v>
      </c>
      <c r="D2353" s="1" t="s">
        <v>40</v>
      </c>
      <c r="E2353" s="8"/>
      <c r="F2353" s="15" t="s">
        <v>7077</v>
      </c>
      <c r="P2353" s="8"/>
      <c r="Q2353" s="15" t="s">
        <v>45700</v>
      </c>
      <c r="T2353" s="15" t="s">
        <v>45701</v>
      </c>
      <c r="V2353" s="1">
        <v>1</v>
      </c>
      <c r="Y2353" s="1">
        <v>0</v>
      </c>
      <c r="AA2353" s="8"/>
      <c r="AB2353" s="15" t="s">
        <v>45702</v>
      </c>
      <c r="AD2353" s="1">
        <v>3</v>
      </c>
      <c r="AE2353" s="15" t="s">
        <v>45703</v>
      </c>
      <c r="AF2353" s="1">
        <v>1</v>
      </c>
      <c r="AH2353" s="1">
        <v>1</v>
      </c>
      <c r="AI2353" s="1">
        <v>1</v>
      </c>
      <c r="AJ2353" s="1">
        <v>0</v>
      </c>
      <c r="AL2353" s="8"/>
      <c r="AM2353" s="15" t="s">
        <v>45704</v>
      </c>
      <c r="AP2353" s="15" t="s">
        <v>45705</v>
      </c>
      <c r="AR2353" s="1">
        <v>0</v>
      </c>
      <c r="AT2353" s="1">
        <v>1</v>
      </c>
      <c r="AU2353" s="1">
        <v>0</v>
      </c>
      <c r="AW2353" s="8"/>
      <c r="AX2353" s="15" t="s">
        <v>7078</v>
      </c>
      <c r="BH2353" s="8"/>
      <c r="BI2353" s="15" t="s">
        <v>45706</v>
      </c>
    </row>
    <row r="2354" spans="2:61">
      <c r="B2354" s="1">
        <v>2344</v>
      </c>
      <c r="C2354" s="9" t="s">
        <v>47</v>
      </c>
      <c r="D2354" s="1" t="s">
        <v>40</v>
      </c>
      <c r="E2354" s="8"/>
      <c r="F2354" s="15" t="s">
        <v>7080</v>
      </c>
      <c r="P2354" s="8"/>
      <c r="Q2354" s="15" t="s">
        <v>45707</v>
      </c>
      <c r="T2354" s="15" t="s">
        <v>45708</v>
      </c>
      <c r="V2354" s="1">
        <v>1</v>
      </c>
      <c r="Y2354" s="1">
        <v>0</v>
      </c>
      <c r="AA2354" s="8"/>
      <c r="AB2354" s="15" t="s">
        <v>45709</v>
      </c>
      <c r="AD2354" s="1">
        <v>3</v>
      </c>
      <c r="AE2354" s="15" t="s">
        <v>45710</v>
      </c>
      <c r="AF2354" s="1">
        <v>1</v>
      </c>
      <c r="AH2354" s="1">
        <v>1</v>
      </c>
      <c r="AI2354" s="1">
        <v>1</v>
      </c>
      <c r="AJ2354" s="1">
        <v>0</v>
      </c>
      <c r="AL2354" s="8"/>
      <c r="AM2354" s="15" t="s">
        <v>45711</v>
      </c>
      <c r="AP2354" s="15" t="s">
        <v>45712</v>
      </c>
      <c r="AR2354" s="1">
        <v>0</v>
      </c>
      <c r="AT2354" s="1">
        <v>1</v>
      </c>
      <c r="AU2354" s="1">
        <v>0</v>
      </c>
      <c r="AW2354" s="8"/>
      <c r="AX2354" s="15" t="s">
        <v>7081</v>
      </c>
      <c r="BH2354" s="8"/>
      <c r="BI2354" s="15" t="s">
        <v>45713</v>
      </c>
    </row>
    <row r="2355" spans="2:61">
      <c r="B2355" s="1">
        <v>2345</v>
      </c>
      <c r="C2355" s="9" t="s">
        <v>47</v>
      </c>
      <c r="D2355" s="1" t="s">
        <v>40</v>
      </c>
      <c r="E2355" s="8"/>
      <c r="F2355" s="15" t="s">
        <v>7083</v>
      </c>
      <c r="P2355" s="8"/>
      <c r="Q2355" s="15" t="s">
        <v>45714</v>
      </c>
      <c r="T2355" s="15" t="s">
        <v>45715</v>
      </c>
      <c r="V2355" s="1">
        <v>1</v>
      </c>
      <c r="Y2355" s="1">
        <v>0</v>
      </c>
      <c r="AA2355" s="8"/>
      <c r="AB2355" s="15" t="s">
        <v>45716</v>
      </c>
      <c r="AD2355" s="1">
        <v>3</v>
      </c>
      <c r="AE2355" s="15" t="s">
        <v>45717</v>
      </c>
      <c r="AF2355" s="1">
        <v>1</v>
      </c>
      <c r="AH2355" s="1">
        <v>1</v>
      </c>
      <c r="AI2355" s="1">
        <v>1</v>
      </c>
      <c r="AJ2355" s="1">
        <v>0</v>
      </c>
      <c r="AL2355" s="8"/>
      <c r="AM2355" s="15" t="s">
        <v>45718</v>
      </c>
      <c r="AP2355" s="15" t="s">
        <v>45719</v>
      </c>
      <c r="AR2355" s="1">
        <v>0</v>
      </c>
      <c r="AT2355" s="1">
        <v>1</v>
      </c>
      <c r="AU2355" s="1">
        <v>0</v>
      </c>
      <c r="AW2355" s="8"/>
      <c r="AX2355" s="15" t="s">
        <v>7084</v>
      </c>
      <c r="BH2355" s="8"/>
      <c r="BI2355" s="15" t="s">
        <v>45720</v>
      </c>
    </row>
    <row r="2356" spans="2:61">
      <c r="B2356" s="1">
        <v>2346</v>
      </c>
      <c r="C2356" s="9" t="s">
        <v>47</v>
      </c>
      <c r="D2356" s="1" t="s">
        <v>40</v>
      </c>
      <c r="E2356" s="8"/>
      <c r="F2356" s="15" t="s">
        <v>7086</v>
      </c>
      <c r="P2356" s="8"/>
      <c r="Q2356" s="15" t="s">
        <v>45721</v>
      </c>
      <c r="T2356" s="15" t="s">
        <v>45721</v>
      </c>
      <c r="V2356" s="1">
        <v>0</v>
      </c>
      <c r="Y2356" s="1">
        <v>1</v>
      </c>
      <c r="AA2356" s="8"/>
      <c r="AB2356" s="15" t="s">
        <v>45722</v>
      </c>
      <c r="AD2356" s="1">
        <v>3</v>
      </c>
      <c r="AE2356" s="15" t="s">
        <v>37156</v>
      </c>
      <c r="AF2356" s="1">
        <v>1</v>
      </c>
      <c r="AH2356" s="1">
        <v>0</v>
      </c>
      <c r="AI2356" s="1">
        <v>0</v>
      </c>
      <c r="AJ2356" s="1">
        <v>1</v>
      </c>
      <c r="AL2356" s="8"/>
      <c r="AM2356" s="15" t="s">
        <v>45723</v>
      </c>
      <c r="AP2356" s="15" t="s">
        <v>45723</v>
      </c>
      <c r="AR2356" s="1">
        <v>0</v>
      </c>
      <c r="AT2356" s="1">
        <v>1</v>
      </c>
      <c r="AU2356" s="1">
        <v>1</v>
      </c>
      <c r="AW2356" s="8"/>
      <c r="AX2356" s="15" t="s">
        <v>7087</v>
      </c>
      <c r="BH2356" s="8"/>
      <c r="BI2356" s="15" t="s">
        <v>45724</v>
      </c>
    </row>
    <row r="2357" spans="2:61">
      <c r="B2357" s="1">
        <v>2347</v>
      </c>
      <c r="C2357" s="9" t="s">
        <v>47</v>
      </c>
      <c r="D2357" s="1" t="s">
        <v>40</v>
      </c>
      <c r="E2357" s="8"/>
      <c r="F2357" s="15" t="s">
        <v>6314</v>
      </c>
      <c r="P2357" s="8"/>
      <c r="Q2357" s="15" t="s">
        <v>44236</v>
      </c>
      <c r="T2357" s="15" t="s">
        <v>44237</v>
      </c>
      <c r="V2357" s="1">
        <v>0</v>
      </c>
      <c r="Y2357" s="1">
        <v>0</v>
      </c>
      <c r="AA2357" s="8"/>
      <c r="AB2357" s="15" t="s">
        <v>44238</v>
      </c>
      <c r="AD2357" s="1">
        <v>2</v>
      </c>
      <c r="AE2357" s="15" t="s">
        <v>44239</v>
      </c>
      <c r="AF2357" s="1">
        <v>2</v>
      </c>
      <c r="AH2357" s="1">
        <v>1</v>
      </c>
      <c r="AI2357" s="1">
        <v>0</v>
      </c>
      <c r="AJ2357" s="1">
        <v>0</v>
      </c>
      <c r="AL2357" s="8"/>
      <c r="AM2357" s="15" t="s">
        <v>45725</v>
      </c>
      <c r="AP2357" s="15" t="s">
        <v>45726</v>
      </c>
      <c r="AR2357" s="1">
        <v>0</v>
      </c>
      <c r="AT2357" s="1">
        <v>1</v>
      </c>
      <c r="AU2357" s="1">
        <v>0</v>
      </c>
      <c r="AW2357" s="8"/>
      <c r="AX2357" s="15" t="s">
        <v>6315</v>
      </c>
      <c r="BH2357" s="8"/>
      <c r="BI2357" s="15" t="s">
        <v>44242</v>
      </c>
    </row>
    <row r="2358" spans="2:61">
      <c r="B2358" s="1">
        <v>2348</v>
      </c>
      <c r="C2358" s="9" t="s">
        <v>47</v>
      </c>
      <c r="D2358" s="1" t="s">
        <v>40</v>
      </c>
      <c r="E2358" s="8"/>
      <c r="F2358" s="15" t="s">
        <v>1673</v>
      </c>
      <c r="P2358" s="8"/>
      <c r="Q2358" s="15" t="s">
        <v>36195</v>
      </c>
      <c r="T2358" s="15" t="s">
        <v>36196</v>
      </c>
      <c r="V2358" s="1">
        <v>0</v>
      </c>
      <c r="Y2358" s="1">
        <v>0</v>
      </c>
      <c r="AA2358" s="8"/>
      <c r="AB2358" s="15" t="s">
        <v>36721</v>
      </c>
      <c r="AD2358" s="1">
        <v>6</v>
      </c>
      <c r="AE2358" s="15" t="s">
        <v>36722</v>
      </c>
      <c r="AF2358" s="1">
        <v>1</v>
      </c>
      <c r="AH2358" s="1">
        <v>1</v>
      </c>
      <c r="AI2358" s="1">
        <v>0</v>
      </c>
      <c r="AJ2358" s="1">
        <v>0</v>
      </c>
      <c r="AL2358" s="8"/>
      <c r="AM2358" s="15" t="s">
        <v>36199</v>
      </c>
      <c r="AP2358" s="15" t="s">
        <v>36200</v>
      </c>
      <c r="AR2358" s="1">
        <v>0</v>
      </c>
      <c r="AT2358" s="1">
        <v>0</v>
      </c>
      <c r="AU2358" s="1">
        <v>0</v>
      </c>
      <c r="AW2358" s="8"/>
      <c r="AX2358" s="15" t="s">
        <v>1674</v>
      </c>
      <c r="BH2358" s="8"/>
      <c r="BI2358" s="15" t="s">
        <v>36201</v>
      </c>
    </row>
    <row r="2359" spans="2:61">
      <c r="B2359" s="1">
        <v>2349</v>
      </c>
      <c r="C2359" s="9" t="s">
        <v>47</v>
      </c>
      <c r="D2359" s="1" t="s">
        <v>40</v>
      </c>
      <c r="E2359" s="8"/>
      <c r="F2359" s="15" t="s">
        <v>1673</v>
      </c>
      <c r="P2359" s="8"/>
      <c r="Q2359" s="15" t="s">
        <v>36195</v>
      </c>
      <c r="T2359" s="15" t="s">
        <v>36196</v>
      </c>
      <c r="V2359" s="1">
        <v>0</v>
      </c>
      <c r="Y2359" s="1">
        <v>0</v>
      </c>
      <c r="AA2359" s="8"/>
      <c r="AB2359" s="15" t="s">
        <v>36721</v>
      </c>
      <c r="AD2359" s="1">
        <v>6</v>
      </c>
      <c r="AE2359" s="15" t="s">
        <v>36722</v>
      </c>
      <c r="AF2359" s="1">
        <v>1</v>
      </c>
      <c r="AH2359" s="1">
        <v>1</v>
      </c>
      <c r="AI2359" s="1">
        <v>0</v>
      </c>
      <c r="AJ2359" s="1">
        <v>0</v>
      </c>
      <c r="AL2359" s="8"/>
      <c r="AM2359" s="15" t="s">
        <v>36199</v>
      </c>
      <c r="AP2359" s="15" t="s">
        <v>36200</v>
      </c>
      <c r="AR2359" s="1">
        <v>0</v>
      </c>
      <c r="AT2359" s="1">
        <v>0</v>
      </c>
      <c r="AU2359" s="1">
        <v>0</v>
      </c>
      <c r="AW2359" s="8"/>
      <c r="AX2359" s="15" t="s">
        <v>1674</v>
      </c>
      <c r="BH2359" s="8"/>
      <c r="BI2359" s="15" t="s">
        <v>36201</v>
      </c>
    </row>
    <row r="2360" spans="2:61">
      <c r="B2360" s="1">
        <v>2350</v>
      </c>
      <c r="C2360" s="9" t="s">
        <v>47</v>
      </c>
      <c r="D2360" s="1" t="s">
        <v>40</v>
      </c>
      <c r="E2360" s="8"/>
      <c r="F2360" s="15" t="s">
        <v>7092</v>
      </c>
      <c r="G2360" s="15" t="s">
        <v>37017</v>
      </c>
      <c r="P2360" s="8"/>
      <c r="Q2360" s="15" t="s">
        <v>45727</v>
      </c>
      <c r="T2360" s="15" t="s">
        <v>45728</v>
      </c>
      <c r="V2360" s="1">
        <v>0</v>
      </c>
      <c r="Y2360" s="1">
        <v>0</v>
      </c>
      <c r="AA2360" s="8"/>
      <c r="AB2360" s="15" t="s">
        <v>45729</v>
      </c>
      <c r="AD2360" s="1">
        <v>3</v>
      </c>
      <c r="AE2360" s="15" t="s">
        <v>45730</v>
      </c>
      <c r="AF2360" s="1">
        <v>1</v>
      </c>
      <c r="AH2360" s="1">
        <v>1</v>
      </c>
      <c r="AI2360" s="1">
        <v>1</v>
      </c>
      <c r="AJ2360" s="1">
        <v>0</v>
      </c>
      <c r="AL2360" s="8"/>
      <c r="AM2360" s="15" t="s">
        <v>45731</v>
      </c>
      <c r="AP2360" s="15" t="s">
        <v>45732</v>
      </c>
      <c r="AR2360" s="1">
        <v>0</v>
      </c>
      <c r="AT2360" s="1">
        <v>1</v>
      </c>
      <c r="AU2360" s="1">
        <v>0</v>
      </c>
      <c r="AW2360" s="8"/>
      <c r="AX2360" s="15" t="s">
        <v>7093</v>
      </c>
      <c r="BH2360" s="8"/>
      <c r="BI2360" s="15" t="s">
        <v>45733</v>
      </c>
    </row>
    <row r="2361" spans="2:61">
      <c r="B2361" s="1">
        <v>2351</v>
      </c>
      <c r="C2361" s="9" t="s">
        <v>47</v>
      </c>
      <c r="D2361" s="1" t="s">
        <v>40</v>
      </c>
      <c r="E2361" s="8"/>
      <c r="F2361" s="15" t="s">
        <v>7095</v>
      </c>
      <c r="G2361" s="15" t="s">
        <v>37017</v>
      </c>
      <c r="P2361" s="8"/>
      <c r="Q2361" s="15" t="s">
        <v>45734</v>
      </c>
      <c r="T2361" s="15" t="s">
        <v>45735</v>
      </c>
      <c r="V2361" s="1">
        <v>0</v>
      </c>
      <c r="Y2361" s="1">
        <v>0</v>
      </c>
      <c r="AA2361" s="8"/>
      <c r="AB2361" s="15" t="s">
        <v>45736</v>
      </c>
      <c r="AD2361" s="1">
        <v>4</v>
      </c>
      <c r="AE2361" s="15" t="s">
        <v>45736</v>
      </c>
      <c r="AF2361" s="1">
        <v>2</v>
      </c>
      <c r="AH2361" s="1">
        <v>1</v>
      </c>
      <c r="AI2361" s="1">
        <v>0</v>
      </c>
      <c r="AJ2361" s="1">
        <v>0</v>
      </c>
      <c r="AL2361" s="8"/>
      <c r="AM2361" s="15" t="s">
        <v>45737</v>
      </c>
      <c r="AP2361" s="15" t="s">
        <v>45738</v>
      </c>
      <c r="AR2361" s="1">
        <v>1</v>
      </c>
      <c r="AT2361" s="1">
        <v>0</v>
      </c>
      <c r="AU2361" s="1">
        <v>0</v>
      </c>
      <c r="AW2361" s="8"/>
      <c r="AX2361" s="15" t="s">
        <v>7096</v>
      </c>
      <c r="BH2361" s="8"/>
      <c r="BI2361" s="15" t="s">
        <v>45739</v>
      </c>
    </row>
    <row r="2362" spans="2:61">
      <c r="B2362" s="1">
        <v>2352</v>
      </c>
      <c r="C2362" s="9" t="s">
        <v>47</v>
      </c>
      <c r="D2362" s="1" t="s">
        <v>40</v>
      </c>
      <c r="E2362" s="8"/>
      <c r="F2362" s="15" t="s">
        <v>7098</v>
      </c>
      <c r="G2362" s="15" t="s">
        <v>37017</v>
      </c>
      <c r="P2362" s="8"/>
      <c r="Q2362" s="15" t="s">
        <v>45740</v>
      </c>
      <c r="T2362" s="15" t="s">
        <v>45740</v>
      </c>
      <c r="V2362" s="1">
        <v>0</v>
      </c>
      <c r="Y2362" s="1">
        <v>1</v>
      </c>
      <c r="AA2362" s="8"/>
      <c r="AB2362" s="15" t="s">
        <v>45740</v>
      </c>
      <c r="AD2362" s="1">
        <v>3</v>
      </c>
      <c r="AE2362" s="15" t="s">
        <v>45741</v>
      </c>
      <c r="AF2362" s="1">
        <v>1</v>
      </c>
      <c r="AH2362" s="1">
        <v>1</v>
      </c>
      <c r="AI2362" s="1">
        <v>1</v>
      </c>
      <c r="AJ2362" s="1">
        <v>0</v>
      </c>
      <c r="AL2362" s="8"/>
      <c r="AM2362" s="15" t="s">
        <v>45740</v>
      </c>
      <c r="AP2362" s="15" t="s">
        <v>45740</v>
      </c>
      <c r="AR2362" s="1">
        <v>0</v>
      </c>
      <c r="AT2362" s="1">
        <v>0</v>
      </c>
      <c r="AU2362" s="1">
        <v>1</v>
      </c>
      <c r="AW2362" s="8"/>
      <c r="AX2362" s="15" t="s">
        <v>7100</v>
      </c>
      <c r="BH2362" s="8"/>
      <c r="BI2362" s="15" t="s">
        <v>45742</v>
      </c>
    </row>
    <row r="2363" spans="2:61">
      <c r="B2363" s="1">
        <v>2353</v>
      </c>
      <c r="C2363" s="9" t="s">
        <v>47</v>
      </c>
      <c r="D2363" s="1" t="s">
        <v>40</v>
      </c>
      <c r="E2363" s="8"/>
      <c r="F2363" s="15" t="s">
        <v>7102</v>
      </c>
      <c r="G2363" s="15" t="s">
        <v>37017</v>
      </c>
      <c r="P2363" s="8"/>
      <c r="Q2363" s="15" t="s">
        <v>45743</v>
      </c>
      <c r="T2363" s="15" t="s">
        <v>45744</v>
      </c>
      <c r="V2363" s="1">
        <v>0</v>
      </c>
      <c r="Y2363" s="1">
        <v>0</v>
      </c>
      <c r="AA2363" s="8"/>
      <c r="AB2363" s="15" t="s">
        <v>45745</v>
      </c>
      <c r="AD2363" s="1">
        <v>4</v>
      </c>
      <c r="AE2363" s="15" t="s">
        <v>45745</v>
      </c>
      <c r="AF2363" s="1">
        <v>2</v>
      </c>
      <c r="AH2363" s="1">
        <v>1</v>
      </c>
      <c r="AI2363" s="1">
        <v>0</v>
      </c>
      <c r="AJ2363" s="1">
        <v>0</v>
      </c>
      <c r="AL2363" s="8"/>
      <c r="AM2363" s="15" t="s">
        <v>45746</v>
      </c>
      <c r="AP2363" s="15" t="s">
        <v>45747</v>
      </c>
      <c r="AR2363" s="1">
        <v>0</v>
      </c>
      <c r="AT2363" s="1">
        <v>0</v>
      </c>
      <c r="AU2363" s="1">
        <v>0</v>
      </c>
      <c r="AW2363" s="8"/>
      <c r="AX2363" s="15" t="s">
        <v>7103</v>
      </c>
      <c r="BH2363" s="8"/>
      <c r="BI2363" s="15" t="s">
        <v>45748</v>
      </c>
    </row>
    <row r="2364" spans="2:61">
      <c r="B2364" s="1">
        <v>2354</v>
      </c>
      <c r="C2364" s="9" t="s">
        <v>47</v>
      </c>
      <c r="D2364" s="1" t="s">
        <v>40</v>
      </c>
      <c r="E2364" s="8"/>
      <c r="F2364" s="15" t="s">
        <v>7105</v>
      </c>
      <c r="G2364" s="15" t="s">
        <v>37017</v>
      </c>
      <c r="P2364" s="8"/>
      <c r="Q2364" s="15" t="s">
        <v>45749</v>
      </c>
      <c r="T2364" s="15" t="s">
        <v>45749</v>
      </c>
      <c r="V2364" s="1">
        <v>0</v>
      </c>
      <c r="X2364" s="1">
        <v>0</v>
      </c>
      <c r="Y2364" s="1">
        <v>1</v>
      </c>
      <c r="AA2364" s="8"/>
      <c r="AB2364" s="15" t="s">
        <v>45750</v>
      </c>
      <c r="AD2364" s="1">
        <v>3</v>
      </c>
      <c r="AE2364" s="15" t="s">
        <v>37156</v>
      </c>
      <c r="AF2364" s="1">
        <v>1</v>
      </c>
      <c r="AH2364" s="1">
        <v>0</v>
      </c>
      <c r="AI2364" s="1">
        <v>0</v>
      </c>
      <c r="AJ2364" s="1">
        <v>1</v>
      </c>
      <c r="AL2364" s="8"/>
      <c r="AM2364" s="15" t="s">
        <v>45751</v>
      </c>
      <c r="AP2364" s="15" t="s">
        <v>45751</v>
      </c>
      <c r="AR2364" s="1">
        <v>1</v>
      </c>
      <c r="AT2364" s="1">
        <v>0</v>
      </c>
      <c r="AU2364" s="1">
        <v>1</v>
      </c>
      <c r="AW2364" s="8"/>
      <c r="AX2364" s="15" t="s">
        <v>7106</v>
      </c>
      <c r="BH2364" s="8"/>
      <c r="BI2364" s="15" t="s">
        <v>45752</v>
      </c>
    </row>
    <row r="2365" spans="2:61">
      <c r="B2365" s="1">
        <v>2355</v>
      </c>
      <c r="C2365" s="9" t="s">
        <v>47</v>
      </c>
      <c r="D2365" s="1" t="s">
        <v>40</v>
      </c>
      <c r="E2365" s="8"/>
      <c r="F2365" s="15" t="s">
        <v>7108</v>
      </c>
      <c r="G2365" s="15" t="s">
        <v>37017</v>
      </c>
      <c r="P2365" s="8"/>
      <c r="Q2365" s="15" t="s">
        <v>45753</v>
      </c>
      <c r="T2365" s="15" t="s">
        <v>45753</v>
      </c>
      <c r="V2365" s="1">
        <v>0</v>
      </c>
      <c r="X2365" s="1">
        <v>0</v>
      </c>
      <c r="Y2365" s="1">
        <v>1</v>
      </c>
      <c r="AA2365" s="8"/>
      <c r="AB2365" s="15" t="s">
        <v>45754</v>
      </c>
      <c r="AD2365" s="1">
        <v>3</v>
      </c>
      <c r="AE2365" s="15" t="s">
        <v>37156</v>
      </c>
      <c r="AF2365" s="1">
        <v>1</v>
      </c>
      <c r="AH2365" s="1">
        <v>0</v>
      </c>
      <c r="AI2365" s="1">
        <v>0</v>
      </c>
      <c r="AJ2365" s="1">
        <v>1</v>
      </c>
      <c r="AL2365" s="8"/>
      <c r="AM2365" s="15" t="s">
        <v>45755</v>
      </c>
      <c r="AP2365" s="15" t="s">
        <v>45755</v>
      </c>
      <c r="AR2365" s="1">
        <v>0</v>
      </c>
      <c r="AT2365" s="1">
        <v>0</v>
      </c>
      <c r="AU2365" s="1">
        <v>1</v>
      </c>
      <c r="AW2365" s="8"/>
      <c r="AX2365" s="15" t="s">
        <v>7109</v>
      </c>
      <c r="BH2365" s="8"/>
      <c r="BI2365" s="15" t="s">
        <v>45756</v>
      </c>
    </row>
    <row r="2366" spans="2:61">
      <c r="B2366" s="1">
        <v>2356</v>
      </c>
      <c r="C2366" s="9" t="s">
        <v>47</v>
      </c>
      <c r="D2366" s="1" t="s">
        <v>40</v>
      </c>
      <c r="E2366" s="8"/>
      <c r="F2366" s="15" t="s">
        <v>7111</v>
      </c>
      <c r="G2366" s="15" t="s">
        <v>37017</v>
      </c>
      <c r="P2366" s="8"/>
      <c r="Q2366" s="15" t="s">
        <v>45757</v>
      </c>
      <c r="T2366" s="15" t="s">
        <v>45757</v>
      </c>
      <c r="V2366" s="1">
        <v>0</v>
      </c>
      <c r="X2366" s="1">
        <v>0</v>
      </c>
      <c r="Y2366" s="1">
        <v>1</v>
      </c>
      <c r="AA2366" s="8"/>
      <c r="AB2366" s="15" t="s">
        <v>45758</v>
      </c>
      <c r="AD2366" s="1">
        <v>3</v>
      </c>
      <c r="AE2366" s="15" t="s">
        <v>37156</v>
      </c>
      <c r="AF2366" s="1">
        <v>1</v>
      </c>
      <c r="AH2366" s="1">
        <v>0</v>
      </c>
      <c r="AI2366" s="1">
        <v>0</v>
      </c>
      <c r="AJ2366" s="1">
        <v>1</v>
      </c>
      <c r="AL2366" s="8"/>
      <c r="AM2366" s="15" t="s">
        <v>45759</v>
      </c>
      <c r="AP2366" s="15" t="s">
        <v>45759</v>
      </c>
      <c r="AR2366" s="1">
        <v>0</v>
      </c>
      <c r="AT2366" s="1">
        <v>0</v>
      </c>
      <c r="AU2366" s="1">
        <v>1</v>
      </c>
      <c r="AW2366" s="8"/>
      <c r="AX2366" s="15" t="s">
        <v>7112</v>
      </c>
      <c r="BH2366" s="8"/>
      <c r="BI2366" s="15" t="s">
        <v>45760</v>
      </c>
    </row>
    <row r="2367" spans="2:61">
      <c r="B2367" s="1">
        <v>2357</v>
      </c>
      <c r="C2367" s="9" t="s">
        <v>47</v>
      </c>
      <c r="D2367" s="1" t="s">
        <v>40</v>
      </c>
      <c r="E2367" s="8"/>
      <c r="F2367" s="15" t="s">
        <v>7114</v>
      </c>
      <c r="G2367" s="15" t="s">
        <v>37017</v>
      </c>
      <c r="P2367" s="8"/>
      <c r="Q2367" s="15" t="s">
        <v>45761</v>
      </c>
      <c r="T2367" s="15" t="s">
        <v>45761</v>
      </c>
      <c r="V2367" s="1">
        <v>0</v>
      </c>
      <c r="X2367" s="1">
        <v>0</v>
      </c>
      <c r="Y2367" s="1">
        <v>1</v>
      </c>
      <c r="AA2367" s="8"/>
      <c r="AB2367" s="15" t="s">
        <v>45762</v>
      </c>
      <c r="AD2367" s="1">
        <v>3</v>
      </c>
      <c r="AE2367" s="15" t="s">
        <v>37156</v>
      </c>
      <c r="AF2367" s="1">
        <v>1</v>
      </c>
      <c r="AH2367" s="1">
        <v>0</v>
      </c>
      <c r="AI2367" s="1">
        <v>0</v>
      </c>
      <c r="AJ2367" s="1">
        <v>1</v>
      </c>
      <c r="AL2367" s="8"/>
      <c r="AM2367" s="15" t="s">
        <v>45763</v>
      </c>
      <c r="AP2367" s="15" t="s">
        <v>45763</v>
      </c>
      <c r="AR2367" s="1">
        <v>0</v>
      </c>
      <c r="AT2367" s="1">
        <v>0</v>
      </c>
      <c r="AU2367" s="1">
        <v>1</v>
      </c>
      <c r="AW2367" s="8"/>
      <c r="AX2367" s="15" t="s">
        <v>7115</v>
      </c>
      <c r="BH2367" s="8"/>
      <c r="BI2367" s="15" t="s">
        <v>45764</v>
      </c>
    </row>
    <row r="2368" spans="2:61">
      <c r="B2368" s="1">
        <v>2358</v>
      </c>
      <c r="C2368" s="9" t="s">
        <v>47</v>
      </c>
      <c r="D2368" s="1" t="s">
        <v>40</v>
      </c>
      <c r="E2368" s="8"/>
      <c r="F2368" s="15" t="s">
        <v>7117</v>
      </c>
      <c r="G2368" s="15" t="s">
        <v>37017</v>
      </c>
      <c r="P2368" s="8"/>
      <c r="Q2368" s="15" t="s">
        <v>45765</v>
      </c>
      <c r="T2368" s="15" t="s">
        <v>45765</v>
      </c>
      <c r="V2368" s="1">
        <v>0</v>
      </c>
      <c r="X2368" s="1">
        <v>0</v>
      </c>
      <c r="Y2368" s="1">
        <v>1</v>
      </c>
      <c r="AA2368" s="8"/>
      <c r="AB2368" s="15" t="s">
        <v>45765</v>
      </c>
      <c r="AD2368" s="1">
        <v>3</v>
      </c>
      <c r="AE2368" s="15" t="s">
        <v>37156</v>
      </c>
      <c r="AF2368" s="1">
        <v>1</v>
      </c>
      <c r="AH2368" s="1">
        <v>0</v>
      </c>
      <c r="AI2368" s="1">
        <v>0</v>
      </c>
      <c r="AJ2368" s="1">
        <v>1</v>
      </c>
      <c r="AL2368" s="8"/>
      <c r="AM2368" s="15" t="s">
        <v>45765</v>
      </c>
      <c r="AP2368" s="15" t="s">
        <v>45765</v>
      </c>
      <c r="AR2368" s="1">
        <v>0</v>
      </c>
      <c r="AT2368" s="1">
        <v>0</v>
      </c>
      <c r="AU2368" s="1">
        <v>1</v>
      </c>
      <c r="AW2368" s="8"/>
      <c r="AX2368" s="15" t="s">
        <v>7118</v>
      </c>
      <c r="BH2368" s="8"/>
      <c r="BI2368" s="15" t="s">
        <v>45766</v>
      </c>
    </row>
    <row r="2369" spans="2:61">
      <c r="B2369" s="1">
        <v>2359</v>
      </c>
      <c r="C2369" s="9" t="s">
        <v>47</v>
      </c>
      <c r="D2369" s="1" t="s">
        <v>40</v>
      </c>
      <c r="E2369" s="8"/>
      <c r="F2369" s="15" t="s">
        <v>7120</v>
      </c>
      <c r="G2369" s="15" t="s">
        <v>37017</v>
      </c>
      <c r="P2369" s="8"/>
      <c r="Q2369" s="15" t="s">
        <v>45767</v>
      </c>
      <c r="T2369" s="15" t="s">
        <v>45768</v>
      </c>
      <c r="V2369" s="1">
        <v>0</v>
      </c>
      <c r="Y2369" s="1">
        <v>0</v>
      </c>
      <c r="AA2369" s="8"/>
      <c r="AB2369" s="15" t="s">
        <v>45769</v>
      </c>
      <c r="AD2369" s="1">
        <v>4</v>
      </c>
      <c r="AE2369" s="15" t="s">
        <v>45770</v>
      </c>
      <c r="AF2369" s="1">
        <v>1</v>
      </c>
      <c r="AH2369" s="1">
        <v>1</v>
      </c>
      <c r="AI2369" s="1">
        <v>0</v>
      </c>
      <c r="AJ2369" s="1">
        <v>0</v>
      </c>
      <c r="AL2369" s="8"/>
      <c r="AM2369" s="15" t="s">
        <v>45771</v>
      </c>
      <c r="AP2369" s="15" t="s">
        <v>45772</v>
      </c>
      <c r="AR2369" s="1">
        <v>0</v>
      </c>
      <c r="AT2369" s="1">
        <v>0</v>
      </c>
      <c r="AU2369" s="1">
        <v>0</v>
      </c>
      <c r="AW2369" s="8"/>
      <c r="AX2369" s="15" t="s">
        <v>7121</v>
      </c>
      <c r="BH2369" s="8"/>
      <c r="BI2369" s="15" t="s">
        <v>45773</v>
      </c>
    </row>
    <row r="2370" spans="2:61">
      <c r="B2370" s="1">
        <v>2360</v>
      </c>
      <c r="C2370" s="9" t="s">
        <v>47</v>
      </c>
      <c r="D2370" s="1" t="s">
        <v>40</v>
      </c>
      <c r="E2370" s="8"/>
      <c r="F2370" s="15" t="s">
        <v>7123</v>
      </c>
      <c r="G2370" s="15" t="s">
        <v>37017</v>
      </c>
      <c r="P2370" s="8"/>
      <c r="Q2370" s="15" t="s">
        <v>45774</v>
      </c>
      <c r="T2370" s="15" t="s">
        <v>45774</v>
      </c>
      <c r="V2370" s="1">
        <v>0</v>
      </c>
      <c r="Y2370" s="1">
        <v>1</v>
      </c>
      <c r="AA2370" s="8"/>
      <c r="AB2370" s="15" t="s">
        <v>45774</v>
      </c>
      <c r="AD2370" s="1">
        <v>3</v>
      </c>
      <c r="AE2370" s="15" t="s">
        <v>37156</v>
      </c>
      <c r="AF2370" s="1">
        <v>1</v>
      </c>
      <c r="AH2370" s="1">
        <v>0</v>
      </c>
      <c r="AI2370" s="1">
        <v>0</v>
      </c>
      <c r="AJ2370" s="1">
        <v>1</v>
      </c>
      <c r="AL2370" s="8"/>
      <c r="AM2370" s="15" t="s">
        <v>45774</v>
      </c>
      <c r="AP2370" s="15" t="s">
        <v>45774</v>
      </c>
      <c r="AR2370" s="1">
        <v>0</v>
      </c>
      <c r="AT2370" s="1">
        <v>1</v>
      </c>
      <c r="AU2370" s="1">
        <v>0</v>
      </c>
      <c r="AW2370" s="8"/>
      <c r="AX2370" s="15" t="s">
        <v>7125</v>
      </c>
      <c r="BH2370" s="8"/>
      <c r="BI2370" s="15" t="s">
        <v>45775</v>
      </c>
    </row>
    <row r="2371" spans="2:61">
      <c r="B2371" s="1">
        <v>2361</v>
      </c>
      <c r="C2371" s="9" t="s">
        <v>47</v>
      </c>
      <c r="D2371" s="1" t="s">
        <v>40</v>
      </c>
      <c r="E2371" s="8"/>
      <c r="F2371" s="15" t="s">
        <v>7127</v>
      </c>
      <c r="G2371" s="15" t="s">
        <v>37017</v>
      </c>
      <c r="P2371" s="8"/>
      <c r="Q2371" s="15" t="s">
        <v>45776</v>
      </c>
      <c r="T2371" s="15" t="s">
        <v>45777</v>
      </c>
      <c r="V2371" s="1">
        <v>0</v>
      </c>
      <c r="Y2371" s="1">
        <v>0</v>
      </c>
      <c r="AA2371" s="8"/>
      <c r="AB2371" s="15" t="s">
        <v>45778</v>
      </c>
      <c r="AD2371" s="1">
        <v>3</v>
      </c>
      <c r="AE2371" s="15" t="s">
        <v>45779</v>
      </c>
      <c r="AF2371" s="1">
        <v>1</v>
      </c>
      <c r="AH2371" s="1">
        <v>1</v>
      </c>
      <c r="AI2371" s="1">
        <v>1</v>
      </c>
      <c r="AJ2371" s="1">
        <v>0</v>
      </c>
      <c r="AL2371" s="8"/>
      <c r="AM2371" s="15" t="s">
        <v>45780</v>
      </c>
      <c r="AP2371" s="15" t="s">
        <v>45781</v>
      </c>
      <c r="AR2371" s="1">
        <v>0</v>
      </c>
      <c r="AT2371" s="1">
        <v>1</v>
      </c>
      <c r="AU2371" s="1">
        <v>0</v>
      </c>
      <c r="AW2371" s="8"/>
      <c r="AX2371" s="15" t="s">
        <v>7129</v>
      </c>
      <c r="BH2371" s="8"/>
      <c r="BI2371" s="15" t="s">
        <v>45782</v>
      </c>
    </row>
    <row r="2372" spans="2:61">
      <c r="B2372" s="1">
        <v>2362</v>
      </c>
      <c r="C2372" s="9" t="s">
        <v>47</v>
      </c>
      <c r="D2372" s="1" t="s">
        <v>40</v>
      </c>
      <c r="E2372" s="8"/>
      <c r="F2372" s="15" t="s">
        <v>7131</v>
      </c>
      <c r="G2372" s="15" t="s">
        <v>37017</v>
      </c>
      <c r="P2372" s="8"/>
      <c r="Q2372" s="15" t="s">
        <v>45783</v>
      </c>
      <c r="T2372" s="15" t="s">
        <v>45784</v>
      </c>
      <c r="V2372" s="1">
        <v>0</v>
      </c>
      <c r="Y2372" s="1">
        <v>0</v>
      </c>
      <c r="AA2372" s="8"/>
      <c r="AB2372" s="15" t="s">
        <v>45785</v>
      </c>
      <c r="AD2372" s="1">
        <v>3</v>
      </c>
      <c r="AE2372" s="15" t="s">
        <v>45786</v>
      </c>
      <c r="AF2372" s="1">
        <v>1</v>
      </c>
      <c r="AH2372" s="1">
        <v>1</v>
      </c>
      <c r="AI2372" s="1">
        <v>1</v>
      </c>
      <c r="AJ2372" s="1">
        <v>0</v>
      </c>
      <c r="AL2372" s="8"/>
      <c r="AM2372" s="15" t="s">
        <v>45787</v>
      </c>
      <c r="AP2372" s="15" t="s">
        <v>45788</v>
      </c>
      <c r="AR2372" s="1">
        <v>0</v>
      </c>
      <c r="AT2372" s="1">
        <v>1</v>
      </c>
      <c r="AU2372" s="1">
        <v>0</v>
      </c>
      <c r="AW2372" s="8"/>
      <c r="AX2372" s="15" t="s">
        <v>7132</v>
      </c>
      <c r="BH2372" s="8"/>
      <c r="BI2372" s="15" t="s">
        <v>45789</v>
      </c>
    </row>
    <row r="2373" spans="2:61">
      <c r="B2373" s="1">
        <v>2363</v>
      </c>
      <c r="C2373" s="9" t="s">
        <v>47</v>
      </c>
      <c r="D2373" s="1" t="s">
        <v>40</v>
      </c>
      <c r="E2373" s="8"/>
      <c r="F2373" s="15" t="s">
        <v>7134</v>
      </c>
      <c r="G2373" s="15" t="s">
        <v>37017</v>
      </c>
      <c r="P2373" s="8"/>
      <c r="Q2373" s="15" t="s">
        <v>45790</v>
      </c>
      <c r="T2373" s="15" t="s">
        <v>45791</v>
      </c>
      <c r="V2373" s="1">
        <v>0</v>
      </c>
      <c r="Y2373" s="1">
        <v>0</v>
      </c>
      <c r="AA2373" s="8"/>
      <c r="AB2373" s="15" t="s">
        <v>45792</v>
      </c>
      <c r="AD2373" s="1">
        <v>3</v>
      </c>
      <c r="AE2373" s="15" t="s">
        <v>45793</v>
      </c>
      <c r="AF2373" s="1">
        <v>1</v>
      </c>
      <c r="AH2373" s="1">
        <v>1</v>
      </c>
      <c r="AI2373" s="1">
        <v>1</v>
      </c>
      <c r="AJ2373" s="1">
        <v>0</v>
      </c>
      <c r="AL2373" s="8"/>
      <c r="AM2373" s="15" t="s">
        <v>45794</v>
      </c>
      <c r="AP2373" s="15" t="s">
        <v>45795</v>
      </c>
      <c r="AR2373" s="1">
        <v>0</v>
      </c>
      <c r="AT2373" s="1">
        <v>1</v>
      </c>
      <c r="AU2373" s="1">
        <v>0</v>
      </c>
      <c r="AW2373" s="8"/>
      <c r="AX2373" s="15" t="s">
        <v>7135</v>
      </c>
      <c r="BH2373" s="8"/>
      <c r="BI2373" s="15" t="s">
        <v>45796</v>
      </c>
    </row>
    <row r="2374" spans="2:61">
      <c r="B2374" s="1">
        <v>2364</v>
      </c>
      <c r="C2374" s="9" t="s">
        <v>47</v>
      </c>
      <c r="D2374" s="1" t="s">
        <v>40</v>
      </c>
      <c r="E2374" s="8"/>
      <c r="F2374" s="15" t="s">
        <v>7137</v>
      </c>
      <c r="G2374" s="15" t="s">
        <v>37017</v>
      </c>
      <c r="P2374" s="8"/>
      <c r="Q2374" s="15" t="s">
        <v>45797</v>
      </c>
      <c r="T2374" s="15" t="s">
        <v>45798</v>
      </c>
      <c r="V2374" s="1">
        <v>0</v>
      </c>
      <c r="Y2374" s="1">
        <v>1</v>
      </c>
      <c r="AA2374" s="8"/>
      <c r="AB2374" s="15" t="s">
        <v>45799</v>
      </c>
      <c r="AD2374" s="1">
        <v>3</v>
      </c>
      <c r="AE2374" s="15" t="s">
        <v>45799</v>
      </c>
      <c r="AF2374" s="1">
        <v>1</v>
      </c>
      <c r="AH2374" s="1">
        <v>1</v>
      </c>
      <c r="AI2374" s="1">
        <v>1</v>
      </c>
      <c r="AJ2374" s="1">
        <v>0</v>
      </c>
      <c r="AL2374" s="8"/>
      <c r="AM2374" s="15" t="s">
        <v>45800</v>
      </c>
      <c r="AP2374" s="15" t="s">
        <v>45801</v>
      </c>
      <c r="AR2374" s="1">
        <v>0</v>
      </c>
      <c r="AT2374" s="1">
        <v>0</v>
      </c>
      <c r="AU2374" s="1">
        <v>0</v>
      </c>
      <c r="AW2374" s="8"/>
      <c r="AX2374" s="15" t="s">
        <v>7139</v>
      </c>
      <c r="BH2374" s="8"/>
      <c r="BI2374" s="15" t="s">
        <v>45802</v>
      </c>
    </row>
    <row r="2375" spans="2:61">
      <c r="B2375" s="1">
        <v>2365</v>
      </c>
      <c r="C2375" s="9" t="s">
        <v>47</v>
      </c>
      <c r="D2375" s="1" t="s">
        <v>40</v>
      </c>
      <c r="E2375" s="8"/>
      <c r="F2375" s="15" t="s">
        <v>7141</v>
      </c>
      <c r="G2375" s="15" t="s">
        <v>37017</v>
      </c>
      <c r="P2375" s="8"/>
      <c r="Q2375" s="15" t="s">
        <v>45803</v>
      </c>
      <c r="T2375" s="15" t="s">
        <v>45804</v>
      </c>
      <c r="V2375" s="1">
        <v>0</v>
      </c>
      <c r="Y2375" s="1">
        <v>1</v>
      </c>
      <c r="AA2375" s="8"/>
      <c r="AB2375" s="15" t="s">
        <v>45805</v>
      </c>
      <c r="AD2375" s="1">
        <v>3</v>
      </c>
      <c r="AE2375" s="15" t="s">
        <v>45806</v>
      </c>
      <c r="AF2375" s="1">
        <v>1</v>
      </c>
      <c r="AH2375" s="1">
        <v>0</v>
      </c>
      <c r="AI2375" s="1">
        <v>1</v>
      </c>
      <c r="AJ2375" s="1">
        <v>1</v>
      </c>
      <c r="AL2375" s="8"/>
      <c r="AM2375" s="15" t="s">
        <v>45807</v>
      </c>
      <c r="AP2375" s="15" t="s">
        <v>45807</v>
      </c>
      <c r="AR2375" s="1">
        <v>0</v>
      </c>
      <c r="AT2375" s="1">
        <v>0</v>
      </c>
      <c r="AU2375" s="1">
        <v>0</v>
      </c>
      <c r="AW2375" s="8"/>
      <c r="AX2375" s="15" t="s">
        <v>7142</v>
      </c>
      <c r="BH2375" s="8"/>
      <c r="BI2375" s="15" t="s">
        <v>45808</v>
      </c>
    </row>
    <row r="2376" spans="2:61">
      <c r="B2376" s="1">
        <v>2366</v>
      </c>
      <c r="C2376" s="9" t="s">
        <v>47</v>
      </c>
      <c r="D2376" s="1" t="s">
        <v>40</v>
      </c>
      <c r="E2376" s="8"/>
      <c r="F2376" s="15" t="s">
        <v>7144</v>
      </c>
      <c r="G2376" s="15" t="s">
        <v>37017</v>
      </c>
      <c r="P2376" s="8"/>
      <c r="Q2376" s="15" t="s">
        <v>45809</v>
      </c>
      <c r="T2376" s="15" t="s">
        <v>45809</v>
      </c>
      <c r="V2376" s="1">
        <v>0</v>
      </c>
      <c r="Y2376" s="1">
        <v>1</v>
      </c>
      <c r="AA2376" s="8"/>
      <c r="AB2376" s="15" t="s">
        <v>45809</v>
      </c>
      <c r="AD2376" s="1">
        <v>3</v>
      </c>
      <c r="AE2376" s="15" t="s">
        <v>37156</v>
      </c>
      <c r="AF2376" s="1">
        <v>1</v>
      </c>
      <c r="AH2376" s="1">
        <v>0</v>
      </c>
      <c r="AI2376" s="1">
        <v>1</v>
      </c>
      <c r="AJ2376" s="1">
        <v>1</v>
      </c>
      <c r="AL2376" s="8"/>
      <c r="AM2376" s="15" t="s">
        <v>45809</v>
      </c>
      <c r="AP2376" s="15" t="s">
        <v>45809</v>
      </c>
      <c r="AR2376" s="1">
        <v>0</v>
      </c>
      <c r="AT2376" s="1">
        <v>0</v>
      </c>
      <c r="AU2376" s="1">
        <v>1</v>
      </c>
      <c r="AW2376" s="8"/>
      <c r="AX2376" s="15" t="s">
        <v>7145</v>
      </c>
      <c r="BH2376" s="8"/>
      <c r="BI2376" s="15" t="s">
        <v>45810</v>
      </c>
    </row>
    <row r="2377" spans="2:61">
      <c r="B2377" s="1">
        <v>2367</v>
      </c>
      <c r="C2377" s="9" t="s">
        <v>47</v>
      </c>
      <c r="D2377" s="1" t="s">
        <v>40</v>
      </c>
      <c r="E2377" s="8"/>
      <c r="F2377" s="15" t="s">
        <v>7147</v>
      </c>
      <c r="G2377" s="15" t="s">
        <v>37017</v>
      </c>
      <c r="P2377" s="8"/>
      <c r="Q2377" s="15" t="s">
        <v>45811</v>
      </c>
      <c r="T2377" s="15" t="s">
        <v>45811</v>
      </c>
      <c r="V2377" s="1">
        <v>0</v>
      </c>
      <c r="Y2377" s="1">
        <v>1</v>
      </c>
      <c r="AA2377" s="8"/>
      <c r="AB2377" s="15" t="s">
        <v>45811</v>
      </c>
      <c r="AD2377" s="1">
        <v>3</v>
      </c>
      <c r="AE2377" s="15" t="s">
        <v>45811</v>
      </c>
      <c r="AF2377" s="1">
        <v>1</v>
      </c>
      <c r="AH2377" s="1">
        <v>1</v>
      </c>
      <c r="AI2377" s="1">
        <v>0</v>
      </c>
      <c r="AJ2377" s="1">
        <v>0</v>
      </c>
      <c r="AL2377" s="8"/>
      <c r="AM2377" s="15" t="s">
        <v>45811</v>
      </c>
      <c r="AP2377" s="15" t="s">
        <v>45811</v>
      </c>
      <c r="AR2377" s="1">
        <v>0</v>
      </c>
      <c r="AT2377" s="1">
        <v>0</v>
      </c>
      <c r="AU2377" s="1">
        <v>1</v>
      </c>
      <c r="AW2377" s="8"/>
      <c r="AX2377" s="15" t="s">
        <v>7148</v>
      </c>
      <c r="BH2377" s="8"/>
      <c r="BI2377" s="15" t="s">
        <v>45812</v>
      </c>
    </row>
    <row r="2378" spans="2:61">
      <c r="B2378" s="1">
        <v>2368</v>
      </c>
      <c r="C2378" s="9" t="s">
        <v>47</v>
      </c>
      <c r="D2378" s="1" t="s">
        <v>40</v>
      </c>
      <c r="E2378" s="8"/>
      <c r="F2378" s="15" t="s">
        <v>7150</v>
      </c>
      <c r="G2378" s="15" t="s">
        <v>37017</v>
      </c>
      <c r="P2378" s="8"/>
      <c r="Q2378" s="15" t="s">
        <v>45813</v>
      </c>
      <c r="T2378" s="15" t="s">
        <v>45814</v>
      </c>
      <c r="V2378" s="1">
        <v>0</v>
      </c>
      <c r="Y2378" s="1">
        <v>0</v>
      </c>
      <c r="AA2378" s="8"/>
      <c r="AB2378" s="15" t="s">
        <v>45815</v>
      </c>
      <c r="AD2378" s="1">
        <v>6</v>
      </c>
      <c r="AE2378" s="15" t="s">
        <v>45816</v>
      </c>
      <c r="AF2378" s="1">
        <v>1</v>
      </c>
      <c r="AH2378" s="1">
        <v>1</v>
      </c>
      <c r="AI2378" s="1">
        <v>0</v>
      </c>
      <c r="AJ2378" s="1">
        <v>0</v>
      </c>
      <c r="AL2378" s="8"/>
      <c r="AM2378" s="15" t="s">
        <v>45817</v>
      </c>
      <c r="AP2378" s="15" t="s">
        <v>45818</v>
      </c>
      <c r="AR2378" s="1">
        <v>0</v>
      </c>
      <c r="AT2378" s="1">
        <v>0</v>
      </c>
      <c r="AU2378" s="1">
        <v>0</v>
      </c>
      <c r="AW2378" s="8"/>
      <c r="AX2378" s="15" t="s">
        <v>7151</v>
      </c>
      <c r="BH2378" s="8"/>
      <c r="BI2378" s="15" t="s">
        <v>45819</v>
      </c>
    </row>
    <row r="2379" spans="2:61">
      <c r="B2379" s="1">
        <v>2369</v>
      </c>
      <c r="C2379" s="9" t="s">
        <v>47</v>
      </c>
      <c r="D2379" s="1" t="s">
        <v>40</v>
      </c>
      <c r="E2379" s="8"/>
      <c r="F2379" s="15" t="s">
        <v>7153</v>
      </c>
      <c r="G2379" s="15" t="s">
        <v>37017</v>
      </c>
      <c r="P2379" s="8"/>
      <c r="Q2379" s="15" t="s">
        <v>45820</v>
      </c>
      <c r="T2379" s="15" t="s">
        <v>45821</v>
      </c>
      <c r="V2379" s="1">
        <v>0</v>
      </c>
      <c r="Y2379" s="1">
        <v>0</v>
      </c>
      <c r="AA2379" s="8"/>
      <c r="AB2379" s="15" t="s">
        <v>45822</v>
      </c>
      <c r="AD2379" s="1">
        <v>4</v>
      </c>
      <c r="AE2379" s="15" t="s">
        <v>45822</v>
      </c>
      <c r="AF2379" s="1">
        <v>2</v>
      </c>
      <c r="AH2379" s="1">
        <v>1</v>
      </c>
      <c r="AI2379" s="1">
        <v>0</v>
      </c>
      <c r="AJ2379" s="1">
        <v>0</v>
      </c>
      <c r="AL2379" s="8"/>
      <c r="AM2379" s="15" t="s">
        <v>45823</v>
      </c>
      <c r="AP2379" s="15" t="s">
        <v>45824</v>
      </c>
      <c r="AR2379" s="1">
        <v>0</v>
      </c>
      <c r="AT2379" s="1">
        <v>0</v>
      </c>
      <c r="AU2379" s="1">
        <v>0</v>
      </c>
      <c r="AW2379" s="8"/>
      <c r="AX2379" s="15" t="s">
        <v>7154</v>
      </c>
      <c r="BH2379" s="8"/>
      <c r="BI2379" s="15" t="s">
        <v>45825</v>
      </c>
    </row>
    <row r="2380" spans="2:61">
      <c r="B2380" s="1">
        <v>2370</v>
      </c>
      <c r="C2380" s="9" t="s">
        <v>47</v>
      </c>
      <c r="D2380" s="1" t="s">
        <v>40</v>
      </c>
      <c r="E2380" s="8"/>
      <c r="F2380" s="15" t="s">
        <v>7156</v>
      </c>
      <c r="P2380" s="8"/>
      <c r="Q2380" s="15" t="s">
        <v>45826</v>
      </c>
      <c r="T2380" s="15" t="s">
        <v>45827</v>
      </c>
      <c r="V2380" s="1">
        <v>0</v>
      </c>
      <c r="Y2380" s="1">
        <v>0</v>
      </c>
      <c r="AA2380" s="8"/>
      <c r="AB2380" s="15" t="s">
        <v>45828</v>
      </c>
      <c r="AD2380" s="1">
        <v>6</v>
      </c>
      <c r="AE2380" s="15" t="s">
        <v>45829</v>
      </c>
      <c r="AF2380" s="1">
        <v>1</v>
      </c>
      <c r="AH2380" s="1">
        <v>1</v>
      </c>
      <c r="AI2380" s="1">
        <v>0</v>
      </c>
      <c r="AJ2380" s="1">
        <v>0</v>
      </c>
      <c r="AL2380" s="8"/>
      <c r="AM2380" s="15" t="s">
        <v>45830</v>
      </c>
      <c r="AP2380" s="15" t="s">
        <v>45831</v>
      </c>
      <c r="AR2380" s="1">
        <v>1</v>
      </c>
      <c r="AT2380" s="1">
        <v>0</v>
      </c>
      <c r="AU2380" s="1">
        <v>0</v>
      </c>
      <c r="AW2380" s="8"/>
      <c r="AX2380" s="15" t="s">
        <v>7157</v>
      </c>
      <c r="BH2380" s="8"/>
      <c r="BI2380" s="15" t="s">
        <v>45832</v>
      </c>
    </row>
    <row r="2381" spans="2:61">
      <c r="B2381" s="1">
        <v>2371</v>
      </c>
      <c r="C2381" s="9" t="s">
        <v>47</v>
      </c>
      <c r="D2381" s="1" t="s">
        <v>40</v>
      </c>
      <c r="E2381" s="8"/>
      <c r="F2381" s="15" t="s">
        <v>7159</v>
      </c>
      <c r="P2381" s="8"/>
      <c r="Q2381" s="15" t="s">
        <v>45833</v>
      </c>
      <c r="T2381" s="15" t="s">
        <v>45834</v>
      </c>
      <c r="V2381" s="1">
        <v>1</v>
      </c>
      <c r="Y2381" s="1">
        <v>0</v>
      </c>
      <c r="AA2381" s="8"/>
      <c r="AB2381" s="15" t="s">
        <v>45835</v>
      </c>
      <c r="AD2381" s="1">
        <v>6</v>
      </c>
      <c r="AE2381" s="15" t="s">
        <v>45836</v>
      </c>
      <c r="AF2381" s="1">
        <v>1</v>
      </c>
      <c r="AH2381" s="1">
        <v>1</v>
      </c>
      <c r="AI2381" s="1">
        <v>0</v>
      </c>
      <c r="AJ2381" s="1">
        <v>0</v>
      </c>
      <c r="AL2381" s="8"/>
      <c r="AM2381" s="15" t="s">
        <v>45837</v>
      </c>
      <c r="AP2381" s="15" t="s">
        <v>45838</v>
      </c>
      <c r="AR2381" s="1">
        <v>0</v>
      </c>
      <c r="AT2381" s="1">
        <v>0</v>
      </c>
      <c r="AU2381" s="1">
        <v>0</v>
      </c>
      <c r="AW2381" s="8"/>
      <c r="AX2381" s="15" t="s">
        <v>7160</v>
      </c>
      <c r="BH2381" s="8"/>
      <c r="BI2381" s="15" t="s">
        <v>45839</v>
      </c>
    </row>
    <row r="2382" spans="2:61">
      <c r="B2382" s="1">
        <v>2372</v>
      </c>
      <c r="C2382" s="9" t="s">
        <v>47</v>
      </c>
      <c r="D2382" s="1" t="s">
        <v>40</v>
      </c>
      <c r="E2382" s="8"/>
      <c r="F2382" s="15" t="s">
        <v>7159</v>
      </c>
      <c r="P2382" s="8"/>
      <c r="Q2382" s="15" t="s">
        <v>45833</v>
      </c>
      <c r="T2382" s="15" t="s">
        <v>45834</v>
      </c>
      <c r="V2382" s="1">
        <v>1</v>
      </c>
      <c r="Y2382" s="1">
        <v>0</v>
      </c>
      <c r="AA2382" s="8"/>
      <c r="AB2382" s="15" t="s">
        <v>45835</v>
      </c>
      <c r="AD2382" s="1">
        <v>6</v>
      </c>
      <c r="AE2382" s="15" t="s">
        <v>45836</v>
      </c>
      <c r="AF2382" s="1">
        <v>1</v>
      </c>
      <c r="AH2382" s="1">
        <v>1</v>
      </c>
      <c r="AI2382" s="1">
        <v>0</v>
      </c>
      <c r="AJ2382" s="1">
        <v>0</v>
      </c>
      <c r="AL2382" s="8"/>
      <c r="AM2382" s="15" t="s">
        <v>45837</v>
      </c>
      <c r="AP2382" s="15" t="s">
        <v>45838</v>
      </c>
      <c r="AR2382" s="1">
        <v>0</v>
      </c>
      <c r="AT2382" s="1">
        <v>0</v>
      </c>
      <c r="AU2382" s="1">
        <v>0</v>
      </c>
      <c r="AW2382" s="8"/>
      <c r="AX2382" s="15" t="s">
        <v>7160</v>
      </c>
      <c r="BH2382" s="8"/>
      <c r="BI2382" s="15" t="s">
        <v>45839</v>
      </c>
    </row>
    <row r="2383" spans="2:61">
      <c r="B2383" s="1">
        <v>2373</v>
      </c>
      <c r="C2383" s="9" t="s">
        <v>47</v>
      </c>
      <c r="D2383" s="1" t="s">
        <v>40</v>
      </c>
      <c r="E2383" s="8"/>
      <c r="F2383" s="15" t="s">
        <v>7163</v>
      </c>
      <c r="G2383" s="15" t="s">
        <v>37017</v>
      </c>
      <c r="P2383" s="8"/>
      <c r="Q2383" s="15" t="s">
        <v>45840</v>
      </c>
      <c r="T2383" s="15" t="s">
        <v>45841</v>
      </c>
      <c r="V2383" s="1">
        <v>0</v>
      </c>
      <c r="Y2383" s="1">
        <v>0</v>
      </c>
      <c r="AA2383" s="8"/>
      <c r="AB2383" s="15" t="s">
        <v>45842</v>
      </c>
      <c r="AD2383" s="1">
        <v>2</v>
      </c>
      <c r="AE2383" s="15" t="s">
        <v>45843</v>
      </c>
      <c r="AF2383" s="1">
        <v>2</v>
      </c>
      <c r="AH2383" s="1">
        <v>1</v>
      </c>
      <c r="AI2383" s="1">
        <v>0</v>
      </c>
      <c r="AJ2383" s="1">
        <v>0</v>
      </c>
      <c r="AL2383" s="8"/>
      <c r="AM2383" s="15" t="s">
        <v>45844</v>
      </c>
      <c r="AP2383" s="15" t="s">
        <v>45845</v>
      </c>
      <c r="AR2383" s="1">
        <v>0</v>
      </c>
      <c r="AT2383" s="1">
        <v>1</v>
      </c>
      <c r="AU2383" s="1">
        <v>0</v>
      </c>
      <c r="AW2383" s="8"/>
      <c r="AX2383" s="15" t="s">
        <v>7164</v>
      </c>
      <c r="BH2383" s="8"/>
      <c r="BI2383" s="15" t="s">
        <v>45846</v>
      </c>
    </row>
    <row r="2384" spans="2:61">
      <c r="B2384" s="1">
        <v>2374</v>
      </c>
      <c r="C2384" s="9" t="s">
        <v>47</v>
      </c>
      <c r="D2384" s="1" t="s">
        <v>40</v>
      </c>
      <c r="E2384" s="8"/>
      <c r="F2384" s="15" t="s">
        <v>7166</v>
      </c>
      <c r="G2384" s="15" t="s">
        <v>37017</v>
      </c>
      <c r="P2384" s="8"/>
      <c r="Q2384" s="15" t="s">
        <v>45847</v>
      </c>
      <c r="T2384" s="15" t="s">
        <v>45848</v>
      </c>
      <c r="V2384" s="1">
        <v>1</v>
      </c>
      <c r="Y2384" s="1">
        <v>0</v>
      </c>
      <c r="AA2384" s="8"/>
      <c r="AB2384" s="15" t="s">
        <v>45849</v>
      </c>
      <c r="AD2384" s="1">
        <v>3</v>
      </c>
      <c r="AE2384" s="15" t="s">
        <v>45850</v>
      </c>
      <c r="AF2384" s="1">
        <v>1</v>
      </c>
      <c r="AH2384" s="1">
        <v>1</v>
      </c>
      <c r="AI2384" s="1">
        <v>1</v>
      </c>
      <c r="AJ2384" s="1">
        <v>0</v>
      </c>
      <c r="AL2384" s="8"/>
      <c r="AM2384" s="15" t="s">
        <v>45851</v>
      </c>
      <c r="AP2384" s="15" t="s">
        <v>45852</v>
      </c>
      <c r="AR2384" s="1">
        <v>0</v>
      </c>
      <c r="AT2384" s="1">
        <v>0</v>
      </c>
      <c r="AU2384" s="1">
        <v>0</v>
      </c>
      <c r="AW2384" s="8"/>
      <c r="AX2384" s="15" t="s">
        <v>7167</v>
      </c>
      <c r="BH2384" s="8"/>
      <c r="BI2384" s="15" t="s">
        <v>45853</v>
      </c>
    </row>
    <row r="2385" spans="2:61">
      <c r="B2385" s="1">
        <v>2375</v>
      </c>
      <c r="C2385" s="9" t="s">
        <v>47</v>
      </c>
      <c r="D2385" s="1" t="s">
        <v>40</v>
      </c>
      <c r="E2385" s="8"/>
      <c r="F2385" s="15" t="s">
        <v>7169</v>
      </c>
      <c r="G2385" s="15" t="s">
        <v>37017</v>
      </c>
      <c r="P2385" s="8"/>
      <c r="Q2385" s="15" t="s">
        <v>45854</v>
      </c>
      <c r="T2385" s="15" t="s">
        <v>45855</v>
      </c>
      <c r="V2385" s="1">
        <v>0</v>
      </c>
      <c r="Y2385" s="1">
        <v>0</v>
      </c>
      <c r="AA2385" s="8"/>
      <c r="AB2385" s="15" t="s">
        <v>45856</v>
      </c>
      <c r="AD2385" s="1">
        <v>6</v>
      </c>
      <c r="AE2385" s="15" t="s">
        <v>45857</v>
      </c>
      <c r="AF2385" s="1">
        <v>1</v>
      </c>
      <c r="AH2385" s="1">
        <v>1</v>
      </c>
      <c r="AI2385" s="1">
        <v>0</v>
      </c>
      <c r="AJ2385" s="1">
        <v>0</v>
      </c>
      <c r="AL2385" s="8"/>
      <c r="AM2385" s="15" t="s">
        <v>45858</v>
      </c>
      <c r="AP2385" s="15" t="s">
        <v>45859</v>
      </c>
      <c r="AR2385" s="1">
        <v>0</v>
      </c>
      <c r="AT2385" s="1">
        <v>0</v>
      </c>
      <c r="AU2385" s="1">
        <v>0</v>
      </c>
      <c r="AW2385" s="8"/>
      <c r="AX2385" s="15" t="s">
        <v>7172</v>
      </c>
      <c r="BH2385" s="8"/>
      <c r="BI2385" s="15" t="s">
        <v>45860</v>
      </c>
    </row>
    <row r="2386" spans="2:61">
      <c r="B2386" s="1">
        <v>2376</v>
      </c>
      <c r="C2386" s="9" t="s">
        <v>47</v>
      </c>
      <c r="D2386" s="1" t="s">
        <v>40</v>
      </c>
      <c r="E2386" s="8"/>
      <c r="F2386" s="15" t="s">
        <v>7174</v>
      </c>
      <c r="G2386" s="15" t="s">
        <v>37017</v>
      </c>
      <c r="P2386" s="8"/>
      <c r="Q2386" s="15" t="s">
        <v>45861</v>
      </c>
      <c r="T2386" s="15" t="s">
        <v>45862</v>
      </c>
      <c r="V2386" s="1">
        <v>0</v>
      </c>
      <c r="Y2386" s="1">
        <v>0</v>
      </c>
      <c r="AA2386" s="8"/>
      <c r="AB2386" s="15" t="s">
        <v>45863</v>
      </c>
      <c r="AD2386" s="1">
        <v>4</v>
      </c>
      <c r="AE2386" s="15" t="s">
        <v>45864</v>
      </c>
      <c r="AF2386" s="1">
        <v>2</v>
      </c>
      <c r="AH2386" s="1">
        <v>1</v>
      </c>
      <c r="AI2386" s="1">
        <v>0</v>
      </c>
      <c r="AJ2386" s="1">
        <v>0</v>
      </c>
      <c r="AL2386" s="8"/>
      <c r="AM2386" s="15" t="s">
        <v>45865</v>
      </c>
      <c r="AP2386" s="15" t="s">
        <v>45866</v>
      </c>
      <c r="AR2386" s="1">
        <v>0</v>
      </c>
      <c r="AT2386" s="1">
        <v>0</v>
      </c>
      <c r="AU2386" s="1">
        <v>0</v>
      </c>
      <c r="AW2386" s="8"/>
      <c r="AX2386" s="15" t="s">
        <v>7175</v>
      </c>
      <c r="BH2386" s="8"/>
      <c r="BI2386" s="15" t="s">
        <v>45867</v>
      </c>
    </row>
    <row r="2387" spans="2:61">
      <c r="B2387" s="1">
        <v>2377</v>
      </c>
      <c r="C2387" s="9" t="s">
        <v>47</v>
      </c>
      <c r="D2387" s="1" t="s">
        <v>40</v>
      </c>
      <c r="E2387" s="8"/>
      <c r="F2387" s="15" t="s">
        <v>7177</v>
      </c>
      <c r="G2387" s="15" t="s">
        <v>37017</v>
      </c>
      <c r="P2387" s="8"/>
      <c r="Q2387" s="15" t="s">
        <v>45868</v>
      </c>
      <c r="T2387" s="15" t="s">
        <v>45869</v>
      </c>
      <c r="V2387" s="1">
        <v>1</v>
      </c>
      <c r="Y2387" s="1">
        <v>0</v>
      </c>
      <c r="AA2387" s="8"/>
      <c r="AB2387" s="15" t="s">
        <v>45870</v>
      </c>
      <c r="AD2387" s="1">
        <v>4</v>
      </c>
      <c r="AE2387" s="15" t="s">
        <v>45870</v>
      </c>
      <c r="AF2387" s="1">
        <v>2</v>
      </c>
      <c r="AH2387" s="1">
        <v>1</v>
      </c>
      <c r="AI2387" s="1">
        <v>0</v>
      </c>
      <c r="AJ2387" s="1">
        <v>0</v>
      </c>
      <c r="AL2387" s="8"/>
      <c r="AM2387" s="15" t="s">
        <v>45871</v>
      </c>
      <c r="AP2387" s="15" t="s">
        <v>45872</v>
      </c>
      <c r="AR2387" s="1">
        <v>0</v>
      </c>
      <c r="AT2387" s="1">
        <v>0</v>
      </c>
      <c r="AU2387" s="1">
        <v>0</v>
      </c>
      <c r="AW2387" s="8"/>
      <c r="AX2387" s="15" t="s">
        <v>7178</v>
      </c>
      <c r="BH2387" s="8"/>
      <c r="BI2387" s="15" t="s">
        <v>45873</v>
      </c>
    </row>
    <row r="2388" spans="2:61">
      <c r="B2388" s="1">
        <v>2378</v>
      </c>
      <c r="C2388" s="9" t="s">
        <v>47</v>
      </c>
      <c r="D2388" s="1" t="s">
        <v>40</v>
      </c>
      <c r="E2388" s="8"/>
      <c r="F2388" s="15" t="s">
        <v>7180</v>
      </c>
      <c r="G2388" s="15" t="s">
        <v>37017</v>
      </c>
      <c r="P2388" s="8"/>
      <c r="Q2388" s="15" t="s">
        <v>45874</v>
      </c>
      <c r="T2388" s="15" t="s">
        <v>45875</v>
      </c>
      <c r="V2388" s="1">
        <v>0</v>
      </c>
      <c r="Y2388" s="1">
        <v>0</v>
      </c>
      <c r="AA2388" s="8"/>
      <c r="AB2388" s="15" t="s">
        <v>45876</v>
      </c>
      <c r="AD2388" s="1">
        <v>4</v>
      </c>
      <c r="AE2388" s="15" t="s">
        <v>45876</v>
      </c>
      <c r="AF2388" s="1">
        <v>2</v>
      </c>
      <c r="AH2388" s="1">
        <v>1</v>
      </c>
      <c r="AI2388" s="1">
        <v>0</v>
      </c>
      <c r="AJ2388" s="1">
        <v>0</v>
      </c>
      <c r="AL2388" s="8"/>
      <c r="AM2388" s="15" t="s">
        <v>45877</v>
      </c>
      <c r="AP2388" s="15" t="s">
        <v>45878</v>
      </c>
      <c r="AR2388" s="1">
        <v>0</v>
      </c>
      <c r="AT2388" s="1">
        <v>1</v>
      </c>
      <c r="AU2388" s="1">
        <v>0</v>
      </c>
      <c r="AW2388" s="8"/>
      <c r="AX2388" s="15" t="s">
        <v>7181</v>
      </c>
      <c r="BH2388" s="8"/>
      <c r="BI2388" s="15" t="s">
        <v>45879</v>
      </c>
    </row>
    <row r="2389" spans="2:61">
      <c r="B2389" s="1">
        <v>2379</v>
      </c>
      <c r="C2389" s="9" t="s">
        <v>47</v>
      </c>
      <c r="D2389" s="1" t="s">
        <v>40</v>
      </c>
      <c r="E2389" s="8"/>
      <c r="F2389" s="15" t="s">
        <v>7183</v>
      </c>
      <c r="G2389" s="15" t="s">
        <v>37017</v>
      </c>
      <c r="P2389" s="8"/>
      <c r="Q2389" s="15" t="s">
        <v>45880</v>
      </c>
      <c r="T2389" s="15" t="s">
        <v>45881</v>
      </c>
      <c r="V2389" s="1">
        <v>0</v>
      </c>
      <c r="Y2389" s="1">
        <v>0</v>
      </c>
      <c r="AA2389" s="8"/>
      <c r="AB2389" s="15" t="s">
        <v>45882</v>
      </c>
      <c r="AD2389" s="1">
        <v>4</v>
      </c>
      <c r="AE2389" s="15" t="s">
        <v>45883</v>
      </c>
      <c r="AF2389" s="1">
        <v>2</v>
      </c>
      <c r="AH2389" s="1">
        <v>1</v>
      </c>
      <c r="AI2389" s="1">
        <v>2</v>
      </c>
      <c r="AJ2389" s="1">
        <v>0</v>
      </c>
      <c r="AL2389" s="8"/>
      <c r="AM2389" s="15" t="s">
        <v>45884</v>
      </c>
      <c r="AP2389" s="15" t="s">
        <v>45885</v>
      </c>
      <c r="AR2389" s="1">
        <v>0</v>
      </c>
      <c r="AT2389" s="1">
        <v>0</v>
      </c>
      <c r="AU2389" s="1">
        <v>0</v>
      </c>
      <c r="AW2389" s="8"/>
      <c r="AX2389" s="15" t="s">
        <v>7184</v>
      </c>
      <c r="BH2389" s="8"/>
      <c r="BI2389" s="15" t="s">
        <v>45886</v>
      </c>
    </row>
    <row r="2390" spans="2:61">
      <c r="B2390" s="1">
        <v>2380</v>
      </c>
      <c r="C2390" s="9" t="s">
        <v>47</v>
      </c>
      <c r="D2390" s="1" t="s">
        <v>40</v>
      </c>
      <c r="E2390" s="8"/>
      <c r="F2390" s="15" t="s">
        <v>7186</v>
      </c>
      <c r="G2390" s="15" t="s">
        <v>37017</v>
      </c>
      <c r="P2390" s="8"/>
      <c r="Q2390" s="15" t="s">
        <v>45887</v>
      </c>
      <c r="T2390" s="15" t="s">
        <v>45888</v>
      </c>
      <c r="V2390" s="1">
        <v>1</v>
      </c>
      <c r="Y2390" s="1">
        <v>0</v>
      </c>
      <c r="AA2390" s="8"/>
      <c r="AB2390" s="15" t="s">
        <v>45889</v>
      </c>
      <c r="AD2390" s="1">
        <v>3</v>
      </c>
      <c r="AE2390" s="15" t="s">
        <v>45889</v>
      </c>
      <c r="AF2390" s="1">
        <v>1</v>
      </c>
      <c r="AH2390" s="1">
        <v>1</v>
      </c>
      <c r="AI2390" s="1">
        <v>1</v>
      </c>
      <c r="AJ2390" s="1">
        <v>0</v>
      </c>
      <c r="AL2390" s="8"/>
      <c r="AM2390" s="15" t="s">
        <v>45890</v>
      </c>
      <c r="AP2390" s="15" t="s">
        <v>45891</v>
      </c>
      <c r="AR2390" s="1">
        <v>0</v>
      </c>
      <c r="AT2390" s="1">
        <v>1</v>
      </c>
      <c r="AU2390" s="1">
        <v>0</v>
      </c>
      <c r="AW2390" s="8"/>
      <c r="AX2390" s="15" t="s">
        <v>7187</v>
      </c>
      <c r="BH2390" s="8"/>
      <c r="BI2390" s="15" t="s">
        <v>45892</v>
      </c>
    </row>
    <row r="2391" spans="2:61">
      <c r="B2391" s="1">
        <v>2381</v>
      </c>
      <c r="C2391" s="9" t="s">
        <v>47</v>
      </c>
      <c r="D2391" s="1" t="s">
        <v>40</v>
      </c>
      <c r="E2391" s="8"/>
      <c r="F2391" s="15" t="s">
        <v>7189</v>
      </c>
      <c r="G2391" s="15" t="s">
        <v>37017</v>
      </c>
      <c r="P2391" s="8"/>
      <c r="Q2391" s="15" t="s">
        <v>45893</v>
      </c>
      <c r="T2391" s="15" t="s">
        <v>45894</v>
      </c>
      <c r="V2391" s="1">
        <v>1</v>
      </c>
      <c r="Y2391" s="1">
        <v>0</v>
      </c>
      <c r="AA2391" s="8"/>
      <c r="AB2391" s="15" t="s">
        <v>45895</v>
      </c>
      <c r="AD2391" s="1">
        <v>4</v>
      </c>
      <c r="AE2391" s="15" t="s">
        <v>45895</v>
      </c>
      <c r="AF2391" s="1">
        <v>2</v>
      </c>
      <c r="AH2391" s="1">
        <v>1</v>
      </c>
      <c r="AI2391" s="1">
        <v>0</v>
      </c>
      <c r="AJ2391" s="1">
        <v>0</v>
      </c>
      <c r="AL2391" s="8"/>
      <c r="AM2391" s="15" t="s">
        <v>45896</v>
      </c>
      <c r="AP2391" s="15" t="s">
        <v>45897</v>
      </c>
      <c r="AR2391" s="1">
        <v>0</v>
      </c>
      <c r="AT2391" s="1">
        <v>0</v>
      </c>
      <c r="AU2391" s="1">
        <v>0</v>
      </c>
      <c r="AW2391" s="8"/>
      <c r="AX2391" s="15" t="s">
        <v>7190</v>
      </c>
      <c r="BH2391" s="8"/>
      <c r="BI2391" s="15" t="s">
        <v>45898</v>
      </c>
    </row>
    <row r="2392" spans="2:61">
      <c r="B2392" s="1">
        <v>2382</v>
      </c>
      <c r="C2392" s="9" t="s">
        <v>47</v>
      </c>
      <c r="D2392" s="1" t="s">
        <v>40</v>
      </c>
      <c r="E2392" s="8"/>
      <c r="F2392" s="15" t="s">
        <v>7192</v>
      </c>
      <c r="G2392" s="15" t="s">
        <v>37017</v>
      </c>
      <c r="P2392" s="8"/>
      <c r="Q2392" s="15" t="s">
        <v>45899</v>
      </c>
      <c r="T2392" s="15" t="s">
        <v>45900</v>
      </c>
      <c r="V2392" s="1">
        <v>0</v>
      </c>
      <c r="Y2392" s="1">
        <v>0</v>
      </c>
      <c r="AA2392" s="8"/>
      <c r="AB2392" s="15" t="s">
        <v>45901</v>
      </c>
      <c r="AD2392" s="1">
        <v>4</v>
      </c>
      <c r="AE2392" s="15" t="s">
        <v>45902</v>
      </c>
      <c r="AF2392" s="1">
        <v>2</v>
      </c>
      <c r="AH2392" s="1">
        <v>1</v>
      </c>
      <c r="AI2392" s="1">
        <v>0</v>
      </c>
      <c r="AJ2392" s="1">
        <v>0</v>
      </c>
      <c r="AL2392" s="8"/>
      <c r="AM2392" s="15" t="s">
        <v>45903</v>
      </c>
      <c r="AP2392" s="15" t="s">
        <v>45904</v>
      </c>
      <c r="AR2392" s="1">
        <v>0</v>
      </c>
      <c r="AT2392" s="1">
        <v>0</v>
      </c>
      <c r="AU2392" s="1">
        <v>0</v>
      </c>
      <c r="AW2392" s="8"/>
      <c r="AX2392" s="15" t="s">
        <v>7193</v>
      </c>
      <c r="BH2392" s="8"/>
      <c r="BI2392" s="15" t="s">
        <v>45905</v>
      </c>
    </row>
    <row r="2393" spans="2:61">
      <c r="B2393" s="1">
        <v>2383</v>
      </c>
      <c r="C2393" s="9" t="s">
        <v>47</v>
      </c>
      <c r="D2393" s="1" t="s">
        <v>40</v>
      </c>
      <c r="E2393" s="8"/>
      <c r="F2393" s="15" t="s">
        <v>7195</v>
      </c>
      <c r="G2393" s="15" t="s">
        <v>37017</v>
      </c>
      <c r="P2393" s="8"/>
      <c r="Q2393" s="15" t="s">
        <v>45906</v>
      </c>
      <c r="T2393" s="15" t="s">
        <v>45907</v>
      </c>
      <c r="V2393" s="1">
        <v>0</v>
      </c>
      <c r="Y2393" s="1">
        <v>0</v>
      </c>
      <c r="AA2393" s="8"/>
      <c r="AB2393" s="15" t="s">
        <v>45908</v>
      </c>
      <c r="AD2393" s="1">
        <v>4</v>
      </c>
      <c r="AE2393" s="15" t="s">
        <v>45909</v>
      </c>
      <c r="AF2393" s="1">
        <v>2</v>
      </c>
      <c r="AH2393" s="1">
        <v>1</v>
      </c>
      <c r="AI2393" s="1">
        <v>2</v>
      </c>
      <c r="AJ2393" s="1">
        <v>0</v>
      </c>
      <c r="AL2393" s="8"/>
      <c r="AM2393" s="15" t="s">
        <v>45910</v>
      </c>
      <c r="AP2393" s="15" t="s">
        <v>45911</v>
      </c>
      <c r="AR2393" s="1">
        <v>0</v>
      </c>
      <c r="AT2393" s="1">
        <v>0</v>
      </c>
      <c r="AU2393" s="1">
        <v>0</v>
      </c>
      <c r="AW2393" s="8"/>
      <c r="AX2393" s="15" t="s">
        <v>7196</v>
      </c>
      <c r="BH2393" s="8"/>
      <c r="BI2393" s="15" t="s">
        <v>45912</v>
      </c>
    </row>
    <row r="2394" spans="2:61">
      <c r="B2394" s="1">
        <v>2384</v>
      </c>
      <c r="C2394" s="9" t="s">
        <v>47</v>
      </c>
      <c r="D2394" s="1" t="s">
        <v>40</v>
      </c>
      <c r="E2394" s="8"/>
      <c r="F2394" s="15" t="s">
        <v>7198</v>
      </c>
      <c r="G2394" s="15" t="s">
        <v>37017</v>
      </c>
      <c r="P2394" s="8"/>
      <c r="Q2394" s="15" t="s">
        <v>45913</v>
      </c>
      <c r="T2394" s="15" t="s">
        <v>45914</v>
      </c>
      <c r="V2394" s="1">
        <v>0</v>
      </c>
      <c r="Y2394" s="1">
        <v>0</v>
      </c>
      <c r="AA2394" s="8"/>
      <c r="AB2394" s="15" t="s">
        <v>45915</v>
      </c>
      <c r="AD2394" s="1">
        <v>4</v>
      </c>
      <c r="AE2394" s="15" t="s">
        <v>45916</v>
      </c>
      <c r="AF2394" s="1">
        <v>2</v>
      </c>
      <c r="AH2394" s="1">
        <v>1</v>
      </c>
      <c r="AI2394" s="1">
        <v>0</v>
      </c>
      <c r="AJ2394" s="1">
        <v>0</v>
      </c>
      <c r="AL2394" s="8"/>
      <c r="AM2394" s="15" t="s">
        <v>45917</v>
      </c>
      <c r="AP2394" s="15" t="s">
        <v>45918</v>
      </c>
      <c r="AR2394" s="1">
        <v>0</v>
      </c>
      <c r="AT2394" s="1">
        <v>0</v>
      </c>
      <c r="AU2394" s="1">
        <v>0</v>
      </c>
      <c r="AW2394" s="8"/>
      <c r="AX2394" s="15" t="s">
        <v>7199</v>
      </c>
      <c r="BH2394" s="8"/>
      <c r="BI2394" s="15" t="s">
        <v>45919</v>
      </c>
    </row>
    <row r="2395" spans="2:61">
      <c r="B2395" s="1">
        <v>2385</v>
      </c>
      <c r="C2395" s="9" t="s">
        <v>47</v>
      </c>
      <c r="D2395" s="1" t="s">
        <v>40</v>
      </c>
      <c r="E2395" s="8"/>
      <c r="F2395" s="15" t="s">
        <v>7201</v>
      </c>
      <c r="G2395" s="15" t="s">
        <v>37017</v>
      </c>
      <c r="P2395" s="8"/>
      <c r="Q2395" s="15" t="s">
        <v>45920</v>
      </c>
      <c r="T2395" s="15" t="s">
        <v>45921</v>
      </c>
      <c r="V2395" s="1">
        <v>0</v>
      </c>
      <c r="Y2395" s="1">
        <v>0</v>
      </c>
      <c r="AA2395" s="8"/>
      <c r="AB2395" s="15" t="s">
        <v>45922</v>
      </c>
      <c r="AD2395" s="1">
        <v>4</v>
      </c>
      <c r="AE2395" s="15" t="s">
        <v>45923</v>
      </c>
      <c r="AF2395" s="1">
        <v>2</v>
      </c>
      <c r="AH2395" s="1">
        <v>1</v>
      </c>
      <c r="AI2395" s="1">
        <v>0</v>
      </c>
      <c r="AJ2395" s="1">
        <v>0</v>
      </c>
      <c r="AL2395" s="8"/>
      <c r="AM2395" s="15" t="s">
        <v>45924</v>
      </c>
      <c r="AP2395" s="15" t="s">
        <v>45925</v>
      </c>
      <c r="AR2395" s="1">
        <v>0</v>
      </c>
      <c r="AT2395" s="1">
        <v>0</v>
      </c>
      <c r="AU2395" s="1">
        <v>0</v>
      </c>
      <c r="AW2395" s="8"/>
      <c r="AX2395" s="15" t="s">
        <v>7202</v>
      </c>
      <c r="BH2395" s="8"/>
      <c r="BI2395" s="15" t="s">
        <v>45926</v>
      </c>
    </row>
    <row r="2396" spans="2:61">
      <c r="B2396" s="1">
        <v>2386</v>
      </c>
      <c r="C2396" s="9" t="s">
        <v>47</v>
      </c>
      <c r="D2396" s="1" t="s">
        <v>40</v>
      </c>
      <c r="E2396" s="8"/>
      <c r="F2396" s="15" t="s">
        <v>7204</v>
      </c>
      <c r="G2396" s="15" t="s">
        <v>37017</v>
      </c>
      <c r="P2396" s="8"/>
      <c r="Q2396" s="15" t="s">
        <v>45927</v>
      </c>
      <c r="T2396" s="15" t="s">
        <v>45928</v>
      </c>
      <c r="V2396" s="1">
        <v>0</v>
      </c>
      <c r="Y2396" s="1">
        <v>0</v>
      </c>
      <c r="AA2396" s="8"/>
      <c r="AB2396" s="15" t="s">
        <v>45929</v>
      </c>
      <c r="AD2396" s="1">
        <v>2</v>
      </c>
      <c r="AE2396" s="15" t="s">
        <v>45930</v>
      </c>
      <c r="AF2396" s="1">
        <v>2</v>
      </c>
      <c r="AH2396" s="1">
        <v>1</v>
      </c>
      <c r="AI2396" s="1">
        <v>0</v>
      </c>
      <c r="AJ2396" s="1">
        <v>0</v>
      </c>
      <c r="AL2396" s="8"/>
      <c r="AM2396" s="15" t="s">
        <v>45931</v>
      </c>
      <c r="AP2396" s="15" t="s">
        <v>45932</v>
      </c>
      <c r="AR2396" s="1">
        <v>0</v>
      </c>
      <c r="AT2396" s="1">
        <v>0</v>
      </c>
      <c r="AU2396" s="1">
        <v>0</v>
      </c>
      <c r="AW2396" s="8"/>
      <c r="AX2396" s="15" t="s">
        <v>7205</v>
      </c>
      <c r="BH2396" s="8"/>
      <c r="BI2396" s="15" t="s">
        <v>45933</v>
      </c>
    </row>
    <row r="2397" spans="2:61">
      <c r="B2397" s="1">
        <v>2387</v>
      </c>
      <c r="C2397" s="9" t="s">
        <v>47</v>
      </c>
      <c r="D2397" s="1" t="s">
        <v>40</v>
      </c>
      <c r="E2397" s="8"/>
      <c r="F2397" s="15" t="s">
        <v>7207</v>
      </c>
      <c r="G2397" s="15" t="s">
        <v>37017</v>
      </c>
      <c r="P2397" s="8"/>
      <c r="Q2397" s="15" t="s">
        <v>45934</v>
      </c>
      <c r="T2397" s="15" t="s">
        <v>45935</v>
      </c>
      <c r="V2397" s="1">
        <v>0</v>
      </c>
      <c r="Y2397" s="1">
        <v>0</v>
      </c>
      <c r="AA2397" s="8"/>
      <c r="AB2397" s="15" t="s">
        <v>45936</v>
      </c>
      <c r="AD2397" s="1">
        <v>4</v>
      </c>
      <c r="AE2397" s="15" t="s">
        <v>45937</v>
      </c>
      <c r="AF2397" s="1">
        <v>2</v>
      </c>
      <c r="AH2397" s="1">
        <v>1</v>
      </c>
      <c r="AI2397" s="1">
        <v>0</v>
      </c>
      <c r="AJ2397" s="1">
        <v>0</v>
      </c>
      <c r="AL2397" s="8"/>
      <c r="AM2397" s="15" t="s">
        <v>45938</v>
      </c>
      <c r="AP2397" s="15" t="s">
        <v>45939</v>
      </c>
      <c r="AR2397" s="1">
        <v>0</v>
      </c>
      <c r="AT2397" s="1">
        <v>0</v>
      </c>
      <c r="AU2397" s="1">
        <v>0</v>
      </c>
      <c r="AW2397" s="8"/>
      <c r="AX2397" s="15" t="s">
        <v>7208</v>
      </c>
      <c r="BH2397" s="8"/>
      <c r="BI2397" s="15" t="s">
        <v>45940</v>
      </c>
    </row>
    <row r="2398" spans="2:61">
      <c r="B2398" s="1">
        <v>2388</v>
      </c>
      <c r="C2398" s="9" t="s">
        <v>47</v>
      </c>
      <c r="D2398" s="1" t="s">
        <v>40</v>
      </c>
      <c r="E2398" s="8"/>
      <c r="F2398" s="15" t="s">
        <v>7210</v>
      </c>
      <c r="G2398" s="15" t="s">
        <v>37017</v>
      </c>
      <c r="P2398" s="8"/>
      <c r="Q2398" s="15" t="s">
        <v>45941</v>
      </c>
      <c r="T2398" s="15" t="s">
        <v>45942</v>
      </c>
      <c r="V2398" s="1">
        <v>0</v>
      </c>
      <c r="Y2398" s="1">
        <v>0</v>
      </c>
      <c r="AA2398" s="8"/>
      <c r="AB2398" s="15" t="s">
        <v>45943</v>
      </c>
      <c r="AD2398" s="1">
        <v>3</v>
      </c>
      <c r="AE2398" s="15" t="s">
        <v>45944</v>
      </c>
      <c r="AF2398" s="1">
        <v>1</v>
      </c>
      <c r="AH2398" s="1">
        <v>1</v>
      </c>
      <c r="AI2398" s="1">
        <v>1</v>
      </c>
      <c r="AJ2398" s="1">
        <v>0</v>
      </c>
      <c r="AL2398" s="8"/>
      <c r="AM2398" s="15" t="s">
        <v>45945</v>
      </c>
      <c r="AP2398" s="15" t="s">
        <v>45946</v>
      </c>
      <c r="AR2398" s="1">
        <v>0</v>
      </c>
      <c r="AT2398" s="1">
        <v>0</v>
      </c>
      <c r="AU2398" s="1">
        <v>0</v>
      </c>
      <c r="AW2398" s="8"/>
      <c r="AX2398" s="15" t="s">
        <v>7211</v>
      </c>
      <c r="BH2398" s="8"/>
      <c r="BI2398" s="15" t="s">
        <v>45947</v>
      </c>
    </row>
    <row r="2399" spans="2:61">
      <c r="B2399" s="1">
        <v>2389</v>
      </c>
      <c r="C2399" s="9" t="s">
        <v>47</v>
      </c>
      <c r="D2399" s="1" t="s">
        <v>40</v>
      </c>
      <c r="E2399" s="8"/>
      <c r="F2399" s="15" t="s">
        <v>7213</v>
      </c>
      <c r="G2399" s="15" t="s">
        <v>37017</v>
      </c>
      <c r="P2399" s="8"/>
      <c r="Q2399" s="15" t="s">
        <v>45948</v>
      </c>
      <c r="T2399" s="15" t="s">
        <v>45949</v>
      </c>
      <c r="V2399" s="1">
        <v>0</v>
      </c>
      <c r="Y2399" s="1">
        <v>0</v>
      </c>
      <c r="AA2399" s="8"/>
      <c r="AB2399" s="15" t="s">
        <v>45950</v>
      </c>
      <c r="AD2399" s="1">
        <v>9</v>
      </c>
      <c r="AE2399" s="15" t="s">
        <v>45951</v>
      </c>
      <c r="AF2399" s="1">
        <v>2</v>
      </c>
      <c r="AH2399" s="1">
        <v>1</v>
      </c>
      <c r="AI2399" s="1">
        <v>0</v>
      </c>
      <c r="AJ2399" s="1">
        <v>0</v>
      </c>
      <c r="AL2399" s="8"/>
      <c r="AM2399" s="15" t="s">
        <v>45952</v>
      </c>
      <c r="AP2399" s="15" t="s">
        <v>45953</v>
      </c>
      <c r="AR2399" s="1">
        <v>0</v>
      </c>
      <c r="AT2399" s="1">
        <v>0</v>
      </c>
      <c r="AU2399" s="1">
        <v>0</v>
      </c>
      <c r="AW2399" s="8"/>
      <c r="AX2399" s="15" t="s">
        <v>7214</v>
      </c>
      <c r="BH2399" s="8"/>
      <c r="BI2399" s="15" t="s">
        <v>45954</v>
      </c>
    </row>
    <row r="2400" spans="2:61">
      <c r="B2400" s="1">
        <v>2390</v>
      </c>
      <c r="C2400" s="9" t="s">
        <v>47</v>
      </c>
      <c r="D2400" s="1" t="s">
        <v>40</v>
      </c>
      <c r="E2400" s="8"/>
      <c r="F2400" s="15" t="s">
        <v>7216</v>
      </c>
      <c r="G2400" s="15" t="s">
        <v>37017</v>
      </c>
      <c r="P2400" s="8"/>
      <c r="Q2400" s="15" t="s">
        <v>45955</v>
      </c>
      <c r="T2400" s="15" t="s">
        <v>45956</v>
      </c>
      <c r="V2400" s="1">
        <v>0</v>
      </c>
      <c r="Y2400" s="1">
        <v>0</v>
      </c>
      <c r="AA2400" s="8"/>
      <c r="AB2400" s="15" t="s">
        <v>45957</v>
      </c>
      <c r="AD2400" s="1">
        <v>4</v>
      </c>
      <c r="AE2400" s="15" t="s">
        <v>45958</v>
      </c>
      <c r="AF2400" s="1">
        <v>1</v>
      </c>
      <c r="AH2400" s="1">
        <v>1</v>
      </c>
      <c r="AI2400" s="1">
        <v>0</v>
      </c>
      <c r="AJ2400" s="1">
        <v>0</v>
      </c>
      <c r="AL2400" s="8"/>
      <c r="AM2400" s="15" t="s">
        <v>45959</v>
      </c>
      <c r="AP2400" s="15" t="s">
        <v>45960</v>
      </c>
      <c r="AR2400" s="1">
        <v>0</v>
      </c>
      <c r="AT2400" s="1">
        <v>0</v>
      </c>
      <c r="AU2400" s="1">
        <v>0</v>
      </c>
      <c r="AW2400" s="8"/>
      <c r="AX2400" s="15" t="s">
        <v>7217</v>
      </c>
      <c r="BH2400" s="8"/>
      <c r="BI2400" s="15" t="s">
        <v>45961</v>
      </c>
    </row>
    <row r="2401" spans="2:61">
      <c r="B2401" s="1">
        <v>2391</v>
      </c>
      <c r="C2401" s="9" t="s">
        <v>47</v>
      </c>
      <c r="D2401" s="1" t="s">
        <v>40</v>
      </c>
      <c r="E2401" s="8"/>
      <c r="F2401" s="15" t="s">
        <v>7219</v>
      </c>
      <c r="G2401" s="15" t="s">
        <v>37017</v>
      </c>
      <c r="P2401" s="8"/>
      <c r="Q2401" s="15" t="s">
        <v>45962</v>
      </c>
      <c r="T2401" s="15" t="s">
        <v>45963</v>
      </c>
      <c r="V2401" s="1">
        <v>1</v>
      </c>
      <c r="Y2401" s="1">
        <v>0</v>
      </c>
      <c r="AA2401" s="8"/>
      <c r="AB2401" s="15" t="s">
        <v>45964</v>
      </c>
      <c r="AD2401" s="1">
        <v>3</v>
      </c>
      <c r="AE2401" s="15" t="s">
        <v>45965</v>
      </c>
      <c r="AF2401" s="1">
        <v>1</v>
      </c>
      <c r="AH2401" s="1">
        <v>1</v>
      </c>
      <c r="AI2401" s="1">
        <v>0</v>
      </c>
      <c r="AJ2401" s="1">
        <v>0</v>
      </c>
      <c r="AL2401" s="8"/>
      <c r="AM2401" s="15" t="s">
        <v>45966</v>
      </c>
      <c r="AP2401" s="15" t="s">
        <v>45967</v>
      </c>
      <c r="AR2401" s="1">
        <v>0</v>
      </c>
      <c r="AT2401" s="1">
        <v>0</v>
      </c>
      <c r="AU2401" s="1">
        <v>0</v>
      </c>
      <c r="AW2401" s="8"/>
      <c r="AX2401" s="15" t="s">
        <v>7220</v>
      </c>
      <c r="BH2401" s="8"/>
      <c r="BI2401" s="15" t="s">
        <v>45968</v>
      </c>
    </row>
    <row r="2402" spans="2:61">
      <c r="B2402" s="1">
        <v>2392</v>
      </c>
      <c r="C2402" s="9" t="s">
        <v>47</v>
      </c>
      <c r="D2402" s="1" t="s">
        <v>40</v>
      </c>
      <c r="E2402" s="8"/>
      <c r="F2402" s="15" t="s">
        <v>7222</v>
      </c>
      <c r="G2402" s="15" t="s">
        <v>37017</v>
      </c>
      <c r="P2402" s="8"/>
      <c r="Q2402" s="15" t="s">
        <v>45969</v>
      </c>
      <c r="T2402" s="15" t="s">
        <v>45970</v>
      </c>
      <c r="V2402" s="1">
        <v>0</v>
      </c>
      <c r="Y2402" s="1">
        <v>0</v>
      </c>
      <c r="AA2402" s="8"/>
      <c r="AB2402" s="15" t="s">
        <v>45971</v>
      </c>
      <c r="AD2402" s="1">
        <v>4</v>
      </c>
      <c r="AE2402" s="15" t="s">
        <v>45971</v>
      </c>
      <c r="AF2402" s="1">
        <v>2</v>
      </c>
      <c r="AH2402" s="1">
        <v>1</v>
      </c>
      <c r="AI2402" s="1">
        <v>0</v>
      </c>
      <c r="AJ2402" s="1">
        <v>0</v>
      </c>
      <c r="AL2402" s="8"/>
      <c r="AM2402" s="15" t="s">
        <v>45972</v>
      </c>
      <c r="AP2402" s="15" t="s">
        <v>45973</v>
      </c>
      <c r="AR2402" s="1">
        <v>0</v>
      </c>
      <c r="AT2402" s="1">
        <v>0</v>
      </c>
      <c r="AU2402" s="1">
        <v>0</v>
      </c>
      <c r="AW2402" s="8"/>
      <c r="AX2402" s="15" t="s">
        <v>7223</v>
      </c>
      <c r="BH2402" s="8"/>
      <c r="BI2402" s="15" t="s">
        <v>45974</v>
      </c>
    </row>
    <row r="2403" spans="2:61">
      <c r="B2403" s="1">
        <v>2393</v>
      </c>
      <c r="C2403" s="9" t="s">
        <v>47</v>
      </c>
      <c r="D2403" s="1" t="s">
        <v>40</v>
      </c>
      <c r="E2403" s="8"/>
      <c r="F2403" s="15" t="s">
        <v>7225</v>
      </c>
      <c r="G2403" s="15" t="s">
        <v>37017</v>
      </c>
      <c r="P2403" s="8"/>
      <c r="Q2403" s="15" t="s">
        <v>45975</v>
      </c>
      <c r="T2403" s="15" t="s">
        <v>45976</v>
      </c>
      <c r="V2403" s="1">
        <v>0</v>
      </c>
      <c r="Y2403" s="1">
        <v>0</v>
      </c>
      <c r="AA2403" s="8"/>
      <c r="AB2403" s="15" t="s">
        <v>45977</v>
      </c>
      <c r="AD2403" s="1">
        <v>3</v>
      </c>
      <c r="AE2403" s="15" t="s">
        <v>45978</v>
      </c>
      <c r="AF2403" s="1">
        <v>1</v>
      </c>
      <c r="AH2403" s="1">
        <v>1</v>
      </c>
      <c r="AI2403" s="1">
        <v>0</v>
      </c>
      <c r="AJ2403" s="1">
        <v>0</v>
      </c>
      <c r="AL2403" s="8"/>
      <c r="AM2403" s="15" t="s">
        <v>45979</v>
      </c>
      <c r="AP2403" s="15" t="s">
        <v>45980</v>
      </c>
      <c r="AR2403" s="1">
        <v>0</v>
      </c>
      <c r="AT2403" s="1">
        <v>0</v>
      </c>
      <c r="AU2403" s="1">
        <v>0</v>
      </c>
      <c r="AW2403" s="8"/>
      <c r="AX2403" s="15" t="s">
        <v>7226</v>
      </c>
      <c r="BH2403" s="8"/>
      <c r="BI2403" s="15" t="s">
        <v>45981</v>
      </c>
    </row>
    <row r="2404" spans="2:61">
      <c r="B2404" s="1">
        <v>2394</v>
      </c>
      <c r="C2404" s="9" t="s">
        <v>47</v>
      </c>
      <c r="D2404" s="1" t="s">
        <v>40</v>
      </c>
      <c r="E2404" s="8"/>
      <c r="F2404" s="15" t="s">
        <v>7228</v>
      </c>
      <c r="G2404" s="15" t="s">
        <v>37017</v>
      </c>
      <c r="P2404" s="8"/>
      <c r="Q2404" s="15" t="s">
        <v>45982</v>
      </c>
      <c r="T2404" s="15" t="s">
        <v>45983</v>
      </c>
      <c r="V2404" s="1">
        <v>1</v>
      </c>
      <c r="Y2404" s="1">
        <v>0</v>
      </c>
      <c r="AA2404" s="8"/>
      <c r="AB2404" s="15" t="s">
        <v>45984</v>
      </c>
      <c r="AD2404" s="1">
        <v>3</v>
      </c>
      <c r="AE2404" s="15" t="s">
        <v>45984</v>
      </c>
      <c r="AF2404" s="1">
        <v>1</v>
      </c>
      <c r="AH2404" s="1">
        <v>1</v>
      </c>
      <c r="AI2404" s="1">
        <v>1</v>
      </c>
      <c r="AJ2404" s="1">
        <v>0</v>
      </c>
      <c r="AL2404" s="8"/>
      <c r="AM2404" s="15" t="s">
        <v>45985</v>
      </c>
      <c r="AP2404" s="15" t="s">
        <v>45986</v>
      </c>
      <c r="AR2404" s="1">
        <v>0</v>
      </c>
      <c r="AT2404" s="1">
        <v>0</v>
      </c>
      <c r="AU2404" s="1">
        <v>0</v>
      </c>
      <c r="AW2404" s="8"/>
      <c r="AX2404" s="15" t="s">
        <v>7229</v>
      </c>
      <c r="BH2404" s="8"/>
      <c r="BI2404" s="15" t="s">
        <v>45987</v>
      </c>
    </row>
    <row r="2405" spans="2:61">
      <c r="B2405" s="1">
        <v>2395</v>
      </c>
      <c r="C2405" s="9" t="s">
        <v>47</v>
      </c>
      <c r="D2405" s="1" t="s">
        <v>40</v>
      </c>
      <c r="E2405" s="8"/>
      <c r="F2405" s="15" t="s">
        <v>7231</v>
      </c>
      <c r="G2405" s="15" t="s">
        <v>37017</v>
      </c>
      <c r="P2405" s="8"/>
      <c r="Q2405" s="15" t="s">
        <v>45988</v>
      </c>
      <c r="T2405" s="15" t="s">
        <v>45989</v>
      </c>
      <c r="V2405" s="1">
        <v>0</v>
      </c>
      <c r="Y2405" s="1">
        <v>0</v>
      </c>
      <c r="AA2405" s="8"/>
      <c r="AB2405" s="15" t="s">
        <v>45990</v>
      </c>
      <c r="AD2405" s="1">
        <v>4</v>
      </c>
      <c r="AE2405" s="15" t="s">
        <v>45990</v>
      </c>
      <c r="AF2405" s="1">
        <v>2</v>
      </c>
      <c r="AH2405" s="1">
        <v>1</v>
      </c>
      <c r="AI2405" s="1">
        <v>0</v>
      </c>
      <c r="AJ2405" s="1">
        <v>0</v>
      </c>
      <c r="AL2405" s="8"/>
      <c r="AM2405" s="15" t="s">
        <v>45991</v>
      </c>
      <c r="AP2405" s="15" t="s">
        <v>45992</v>
      </c>
      <c r="AR2405" s="1">
        <v>0</v>
      </c>
      <c r="AT2405" s="1">
        <v>0</v>
      </c>
      <c r="AU2405" s="1">
        <v>0</v>
      </c>
      <c r="AW2405" s="8"/>
      <c r="AX2405" s="15" t="s">
        <v>7232</v>
      </c>
      <c r="BH2405" s="8"/>
      <c r="BI2405" s="15" t="s">
        <v>45993</v>
      </c>
    </row>
    <row r="2406" spans="2:61">
      <c r="B2406" s="1">
        <v>2396</v>
      </c>
      <c r="C2406" s="9" t="s">
        <v>47</v>
      </c>
      <c r="D2406" s="1" t="s">
        <v>40</v>
      </c>
      <c r="E2406" s="8"/>
      <c r="F2406" s="15" t="s">
        <v>7234</v>
      </c>
      <c r="G2406" s="15" t="s">
        <v>37017</v>
      </c>
      <c r="P2406" s="8"/>
      <c r="Q2406" s="15" t="s">
        <v>45994</v>
      </c>
      <c r="T2406" s="15" t="s">
        <v>45994</v>
      </c>
      <c r="V2406" s="1">
        <v>0</v>
      </c>
      <c r="Y2406" s="1">
        <v>0</v>
      </c>
      <c r="AA2406" s="8"/>
      <c r="AB2406" s="15" t="s">
        <v>45995</v>
      </c>
      <c r="AD2406" s="1">
        <v>4</v>
      </c>
      <c r="AE2406" s="15" t="s">
        <v>45996</v>
      </c>
      <c r="AF2406" s="1">
        <v>1</v>
      </c>
      <c r="AH2406" s="1">
        <v>1</v>
      </c>
      <c r="AI2406" s="1">
        <v>0</v>
      </c>
      <c r="AJ2406" s="1">
        <v>0</v>
      </c>
      <c r="AL2406" s="8"/>
      <c r="AM2406" s="15" t="s">
        <v>45997</v>
      </c>
      <c r="AP2406" s="15" t="s">
        <v>45998</v>
      </c>
      <c r="AR2406" s="1">
        <v>0</v>
      </c>
      <c r="AT2406" s="1">
        <v>0</v>
      </c>
      <c r="AU2406" s="1">
        <v>0</v>
      </c>
      <c r="AW2406" s="8"/>
      <c r="AX2406" s="15" t="s">
        <v>7235</v>
      </c>
      <c r="BH2406" s="8"/>
      <c r="BI2406" s="15" t="s">
        <v>45999</v>
      </c>
    </row>
    <row r="2407" spans="2:61">
      <c r="B2407" s="1">
        <v>2397</v>
      </c>
      <c r="C2407" s="9" t="s">
        <v>47</v>
      </c>
      <c r="D2407" s="1" t="s">
        <v>40</v>
      </c>
      <c r="E2407" s="8"/>
      <c r="F2407" s="15" t="s">
        <v>7237</v>
      </c>
      <c r="G2407" s="15" t="s">
        <v>37017</v>
      </c>
      <c r="P2407" s="8"/>
      <c r="Q2407" s="15" t="s">
        <v>46000</v>
      </c>
      <c r="T2407" s="15" t="s">
        <v>46001</v>
      </c>
      <c r="V2407" s="1">
        <v>1</v>
      </c>
      <c r="Y2407" s="1">
        <v>0</v>
      </c>
      <c r="AA2407" s="8"/>
      <c r="AB2407" s="15" t="s">
        <v>46002</v>
      </c>
      <c r="AD2407" s="1">
        <v>3</v>
      </c>
      <c r="AE2407" s="15" t="s">
        <v>46003</v>
      </c>
      <c r="AF2407" s="1">
        <v>1</v>
      </c>
      <c r="AH2407" s="1">
        <v>1</v>
      </c>
      <c r="AI2407" s="1">
        <v>0</v>
      </c>
      <c r="AJ2407" s="1">
        <v>0</v>
      </c>
      <c r="AL2407" s="8"/>
      <c r="AM2407" s="15" t="s">
        <v>46004</v>
      </c>
      <c r="AP2407" s="15" t="s">
        <v>46005</v>
      </c>
      <c r="AR2407" s="1">
        <v>0</v>
      </c>
      <c r="AT2407" s="1">
        <v>0</v>
      </c>
      <c r="AU2407" s="1">
        <v>0</v>
      </c>
      <c r="AW2407" s="8"/>
      <c r="AX2407" s="15" t="s">
        <v>7238</v>
      </c>
      <c r="BH2407" s="8"/>
      <c r="BI2407" s="15" t="s">
        <v>46006</v>
      </c>
    </row>
    <row r="2408" spans="2:61">
      <c r="B2408" s="1">
        <v>2398</v>
      </c>
      <c r="C2408" s="9" t="s">
        <v>47</v>
      </c>
      <c r="D2408" s="1" t="s">
        <v>40</v>
      </c>
      <c r="E2408" s="8"/>
      <c r="F2408" s="15" t="s">
        <v>7240</v>
      </c>
      <c r="G2408" s="15" t="s">
        <v>37017</v>
      </c>
      <c r="P2408" s="8"/>
      <c r="Q2408" s="15" t="s">
        <v>46007</v>
      </c>
      <c r="T2408" s="15" t="s">
        <v>46008</v>
      </c>
      <c r="V2408" s="1">
        <v>0</v>
      </c>
      <c r="Y2408" s="1">
        <v>0</v>
      </c>
      <c r="AA2408" s="8"/>
      <c r="AB2408" s="15" t="s">
        <v>46009</v>
      </c>
      <c r="AD2408" s="1">
        <v>6</v>
      </c>
      <c r="AE2408" s="15" t="s">
        <v>46010</v>
      </c>
      <c r="AF2408" s="1">
        <v>1</v>
      </c>
      <c r="AH2408" s="1">
        <v>1</v>
      </c>
      <c r="AI2408" s="1">
        <v>0</v>
      </c>
      <c r="AJ2408" s="1">
        <v>0</v>
      </c>
      <c r="AL2408" s="8"/>
      <c r="AM2408" s="15" t="s">
        <v>46011</v>
      </c>
      <c r="AP2408" s="15" t="s">
        <v>46012</v>
      </c>
      <c r="AR2408" s="1">
        <v>1</v>
      </c>
      <c r="AT2408" s="1">
        <v>0</v>
      </c>
      <c r="AU2408" s="1">
        <v>0</v>
      </c>
      <c r="AW2408" s="8"/>
      <c r="AX2408" s="15" t="s">
        <v>7241</v>
      </c>
      <c r="BH2408" s="8"/>
      <c r="BI2408" s="15" t="s">
        <v>46013</v>
      </c>
    </row>
    <row r="2409" spans="2:61">
      <c r="B2409" s="1">
        <v>2399</v>
      </c>
      <c r="C2409" s="9" t="s">
        <v>47</v>
      </c>
      <c r="D2409" s="1" t="s">
        <v>40</v>
      </c>
      <c r="E2409" s="8"/>
      <c r="F2409" s="15" t="s">
        <v>7243</v>
      </c>
      <c r="G2409" s="15" t="s">
        <v>37017</v>
      </c>
      <c r="P2409" s="8"/>
      <c r="Q2409" s="15" t="s">
        <v>46014</v>
      </c>
      <c r="T2409" s="15" t="s">
        <v>46015</v>
      </c>
      <c r="V2409" s="1">
        <v>1</v>
      </c>
      <c r="Y2409" s="1">
        <v>0</v>
      </c>
      <c r="AA2409" s="8"/>
      <c r="AB2409" s="15" t="s">
        <v>46016</v>
      </c>
      <c r="AD2409" s="1">
        <v>3</v>
      </c>
      <c r="AE2409" s="15" t="s">
        <v>46017</v>
      </c>
      <c r="AF2409" s="1">
        <v>1</v>
      </c>
      <c r="AH2409" s="1">
        <v>1</v>
      </c>
      <c r="AI2409" s="1">
        <v>1</v>
      </c>
      <c r="AJ2409" s="1">
        <v>0</v>
      </c>
      <c r="AL2409" s="8"/>
      <c r="AM2409" s="15" t="s">
        <v>46018</v>
      </c>
      <c r="AP2409" s="15" t="s">
        <v>46019</v>
      </c>
      <c r="AR2409" s="1">
        <v>0</v>
      </c>
      <c r="AT2409" s="1">
        <v>0</v>
      </c>
      <c r="AU2409" s="1">
        <v>0</v>
      </c>
      <c r="AW2409" s="8"/>
      <c r="AX2409" s="15" t="s">
        <v>7244</v>
      </c>
      <c r="BH2409" s="8"/>
      <c r="BI2409" s="15" t="s">
        <v>46020</v>
      </c>
    </row>
    <row r="2410" spans="2:61">
      <c r="B2410" s="1">
        <v>2400</v>
      </c>
      <c r="C2410" s="9" t="s">
        <v>47</v>
      </c>
      <c r="D2410" s="1" t="s">
        <v>40</v>
      </c>
      <c r="E2410" s="8"/>
      <c r="F2410" s="15" t="s">
        <v>7246</v>
      </c>
      <c r="G2410" s="15" t="s">
        <v>37017</v>
      </c>
      <c r="P2410" s="8"/>
      <c r="Q2410" s="15" t="s">
        <v>46021</v>
      </c>
      <c r="T2410" s="15" t="s">
        <v>46022</v>
      </c>
      <c r="V2410" s="1">
        <v>0</v>
      </c>
      <c r="Y2410" s="1">
        <v>0</v>
      </c>
      <c r="AA2410" s="8"/>
      <c r="AB2410" s="15" t="s">
        <v>46023</v>
      </c>
      <c r="AD2410" s="1">
        <v>4</v>
      </c>
      <c r="AE2410" s="15" t="s">
        <v>46023</v>
      </c>
      <c r="AF2410" s="1">
        <v>2</v>
      </c>
      <c r="AH2410" s="1">
        <v>1</v>
      </c>
      <c r="AI2410" s="1">
        <v>0</v>
      </c>
      <c r="AJ2410" s="1">
        <v>0</v>
      </c>
      <c r="AL2410" s="8"/>
      <c r="AM2410" s="15" t="s">
        <v>46024</v>
      </c>
      <c r="AP2410" s="15" t="s">
        <v>46025</v>
      </c>
      <c r="AR2410" s="1">
        <v>0</v>
      </c>
      <c r="AT2410" s="1">
        <v>0</v>
      </c>
      <c r="AU2410" s="1">
        <v>0</v>
      </c>
      <c r="AW2410" s="8"/>
      <c r="AX2410" s="15" t="s">
        <v>7247</v>
      </c>
      <c r="BH2410" s="8"/>
      <c r="BI2410" s="15" t="s">
        <v>46026</v>
      </c>
    </row>
    <row r="2411" spans="2:61">
      <c r="B2411" s="1">
        <v>2401</v>
      </c>
      <c r="C2411" s="9" t="s">
        <v>47</v>
      </c>
      <c r="D2411" s="1" t="s">
        <v>40</v>
      </c>
      <c r="E2411" s="8"/>
      <c r="F2411" s="15" t="s">
        <v>7249</v>
      </c>
      <c r="G2411" s="15" t="s">
        <v>37017</v>
      </c>
      <c r="P2411" s="8"/>
      <c r="Q2411" s="15" t="s">
        <v>46027</v>
      </c>
      <c r="T2411" s="15" t="s">
        <v>46028</v>
      </c>
      <c r="V2411" s="1">
        <v>1</v>
      </c>
      <c r="Y2411" s="1">
        <v>0</v>
      </c>
      <c r="AA2411" s="8"/>
      <c r="AB2411" s="15" t="s">
        <v>46029</v>
      </c>
      <c r="AD2411" s="1">
        <v>3</v>
      </c>
      <c r="AE2411" s="15" t="s">
        <v>46030</v>
      </c>
      <c r="AF2411" s="1">
        <v>1</v>
      </c>
      <c r="AH2411" s="1">
        <v>1</v>
      </c>
      <c r="AI2411" s="1">
        <v>0</v>
      </c>
      <c r="AJ2411" s="1">
        <v>0</v>
      </c>
      <c r="AL2411" s="8"/>
      <c r="AM2411" s="15" t="s">
        <v>46031</v>
      </c>
      <c r="AP2411" s="15" t="s">
        <v>46032</v>
      </c>
      <c r="AR2411" s="1">
        <v>0</v>
      </c>
      <c r="AT2411" s="1">
        <v>0</v>
      </c>
      <c r="AU2411" s="1">
        <v>0</v>
      </c>
      <c r="AW2411" s="8"/>
      <c r="AX2411" s="15" t="s">
        <v>7250</v>
      </c>
      <c r="BH2411" s="8"/>
      <c r="BI2411" s="15" t="s">
        <v>46033</v>
      </c>
    </row>
    <row r="2412" spans="2:61">
      <c r="B2412" s="1">
        <v>2402</v>
      </c>
      <c r="C2412" s="9" t="s">
        <v>47</v>
      </c>
      <c r="D2412" s="1" t="s">
        <v>40</v>
      </c>
      <c r="E2412" s="8"/>
      <c r="F2412" s="15" t="s">
        <v>7252</v>
      </c>
      <c r="G2412" s="15" t="s">
        <v>37017</v>
      </c>
      <c r="P2412" s="8"/>
      <c r="Q2412" s="15" t="s">
        <v>46034</v>
      </c>
      <c r="T2412" s="15" t="s">
        <v>46035</v>
      </c>
      <c r="V2412" s="1">
        <v>1</v>
      </c>
      <c r="Y2412" s="1">
        <v>0</v>
      </c>
      <c r="AA2412" s="8"/>
      <c r="AB2412" s="15" t="s">
        <v>46036</v>
      </c>
      <c r="AD2412" s="1">
        <v>4</v>
      </c>
      <c r="AE2412" s="15" t="s">
        <v>46036</v>
      </c>
      <c r="AF2412" s="1">
        <v>1</v>
      </c>
      <c r="AH2412" s="1">
        <v>1</v>
      </c>
      <c r="AI2412" s="1">
        <v>0</v>
      </c>
      <c r="AJ2412" s="1">
        <v>0</v>
      </c>
      <c r="AL2412" s="8"/>
      <c r="AM2412" s="15" t="s">
        <v>46037</v>
      </c>
      <c r="AP2412" s="15" t="s">
        <v>46038</v>
      </c>
      <c r="AR2412" s="1">
        <v>1</v>
      </c>
      <c r="AT2412" s="1">
        <v>0</v>
      </c>
      <c r="AU2412" s="1">
        <v>0</v>
      </c>
      <c r="AW2412" s="8"/>
      <c r="AX2412" s="15" t="s">
        <v>7253</v>
      </c>
      <c r="BH2412" s="8"/>
      <c r="BI2412" s="15" t="s">
        <v>46039</v>
      </c>
    </row>
    <row r="2413" spans="2:61">
      <c r="B2413" s="1">
        <v>2403</v>
      </c>
      <c r="C2413" s="9" t="s">
        <v>47</v>
      </c>
      <c r="D2413" s="1" t="s">
        <v>40</v>
      </c>
      <c r="E2413" s="8"/>
      <c r="F2413" s="15" t="s">
        <v>7255</v>
      </c>
      <c r="G2413" s="15" t="s">
        <v>37017</v>
      </c>
      <c r="P2413" s="8"/>
      <c r="Q2413" s="15" t="s">
        <v>46040</v>
      </c>
      <c r="T2413" s="15" t="s">
        <v>46041</v>
      </c>
      <c r="V2413" s="1">
        <v>0</v>
      </c>
      <c r="Y2413" s="1">
        <v>0</v>
      </c>
      <c r="AA2413" s="8"/>
      <c r="AB2413" s="15" t="s">
        <v>46042</v>
      </c>
      <c r="AD2413" s="1">
        <v>3</v>
      </c>
      <c r="AE2413" s="15" t="s">
        <v>46043</v>
      </c>
      <c r="AF2413" s="1">
        <v>2</v>
      </c>
      <c r="AH2413" s="1">
        <v>1</v>
      </c>
      <c r="AI2413" s="1">
        <v>1</v>
      </c>
      <c r="AJ2413" s="1">
        <v>0</v>
      </c>
      <c r="AL2413" s="8"/>
      <c r="AM2413" s="15" t="s">
        <v>46044</v>
      </c>
      <c r="AP2413" s="15" t="s">
        <v>46045</v>
      </c>
      <c r="AR2413" s="1">
        <v>0</v>
      </c>
      <c r="AT2413" s="1">
        <v>1</v>
      </c>
      <c r="AU2413" s="1">
        <v>0</v>
      </c>
      <c r="AW2413" s="8"/>
      <c r="AX2413" s="15" t="s">
        <v>7256</v>
      </c>
      <c r="BH2413" s="8"/>
      <c r="BI2413" s="15" t="s">
        <v>46046</v>
      </c>
    </row>
    <row r="2414" spans="2:61">
      <c r="B2414" s="1">
        <v>2404</v>
      </c>
      <c r="C2414" s="9" t="s">
        <v>47</v>
      </c>
      <c r="D2414" s="1" t="s">
        <v>40</v>
      </c>
      <c r="E2414" s="8"/>
      <c r="F2414" s="15" t="s">
        <v>7258</v>
      </c>
      <c r="G2414" s="15" t="s">
        <v>37017</v>
      </c>
      <c r="P2414" s="8"/>
      <c r="Q2414" s="15" t="s">
        <v>46047</v>
      </c>
      <c r="T2414" s="15" t="s">
        <v>46048</v>
      </c>
      <c r="V2414" s="1">
        <v>0</v>
      </c>
      <c r="Y2414" s="1">
        <v>0</v>
      </c>
      <c r="AA2414" s="8"/>
      <c r="AB2414" s="15" t="s">
        <v>46049</v>
      </c>
      <c r="AD2414" s="1">
        <v>4</v>
      </c>
      <c r="AE2414" s="15" t="s">
        <v>46049</v>
      </c>
      <c r="AF2414" s="1">
        <v>2</v>
      </c>
      <c r="AH2414" s="1">
        <v>1</v>
      </c>
      <c r="AI2414" s="1">
        <v>0</v>
      </c>
      <c r="AJ2414" s="1">
        <v>0</v>
      </c>
      <c r="AL2414" s="8"/>
      <c r="AM2414" s="15" t="s">
        <v>46050</v>
      </c>
      <c r="AP2414" s="15" t="s">
        <v>46051</v>
      </c>
      <c r="AR2414" s="1">
        <v>0</v>
      </c>
      <c r="AT2414" s="1">
        <v>0</v>
      </c>
      <c r="AU2414" s="1">
        <v>0</v>
      </c>
      <c r="AW2414" s="8"/>
      <c r="AX2414" s="15" t="s">
        <v>7259</v>
      </c>
      <c r="BH2414" s="8"/>
      <c r="BI2414" s="15" t="s">
        <v>46052</v>
      </c>
    </row>
    <row r="2415" spans="2:61">
      <c r="B2415" s="1">
        <v>2405</v>
      </c>
      <c r="C2415" s="9" t="s">
        <v>47</v>
      </c>
      <c r="D2415" s="1" t="s">
        <v>40</v>
      </c>
      <c r="E2415" s="8"/>
      <c r="F2415" s="15" t="s">
        <v>7261</v>
      </c>
      <c r="G2415" s="15" t="s">
        <v>37017</v>
      </c>
      <c r="P2415" s="8"/>
      <c r="Q2415" s="15" t="s">
        <v>46053</v>
      </c>
      <c r="T2415" s="15" t="s">
        <v>46054</v>
      </c>
      <c r="V2415" s="1">
        <v>0</v>
      </c>
      <c r="Y2415" s="1">
        <v>0</v>
      </c>
      <c r="AA2415" s="8"/>
      <c r="AB2415" s="15" t="s">
        <v>46055</v>
      </c>
      <c r="AD2415" s="1">
        <v>3</v>
      </c>
      <c r="AE2415" s="15" t="s">
        <v>46056</v>
      </c>
      <c r="AF2415" s="1">
        <v>1</v>
      </c>
      <c r="AH2415" s="1">
        <v>1</v>
      </c>
      <c r="AI2415" s="1">
        <v>1</v>
      </c>
      <c r="AJ2415" s="1">
        <v>0</v>
      </c>
      <c r="AL2415" s="8"/>
      <c r="AM2415" s="15" t="s">
        <v>46057</v>
      </c>
      <c r="AP2415" s="15" t="s">
        <v>46058</v>
      </c>
      <c r="AR2415" s="1">
        <v>0</v>
      </c>
      <c r="AT2415" s="1">
        <v>0</v>
      </c>
      <c r="AU2415" s="1">
        <v>0</v>
      </c>
      <c r="AW2415" s="8"/>
      <c r="AX2415" s="15" t="s">
        <v>7262</v>
      </c>
      <c r="BH2415" s="8"/>
      <c r="BI2415" s="15" t="s">
        <v>46059</v>
      </c>
    </row>
    <row r="2416" spans="2:61">
      <c r="B2416" s="1">
        <v>2406</v>
      </c>
      <c r="C2416" s="9" t="s">
        <v>47</v>
      </c>
      <c r="D2416" s="1" t="s">
        <v>40</v>
      </c>
      <c r="E2416" s="8"/>
      <c r="F2416" s="15" t="s">
        <v>7264</v>
      </c>
      <c r="G2416" s="15" t="s">
        <v>37017</v>
      </c>
      <c r="P2416" s="8"/>
      <c r="Q2416" s="15" t="s">
        <v>46060</v>
      </c>
      <c r="T2416" s="15" t="s">
        <v>46061</v>
      </c>
      <c r="V2416" s="1">
        <v>0</v>
      </c>
      <c r="Y2416" s="1">
        <v>0</v>
      </c>
      <c r="AA2416" s="8"/>
      <c r="AB2416" s="15" t="s">
        <v>46062</v>
      </c>
      <c r="AD2416" s="1">
        <v>4</v>
      </c>
      <c r="AE2416" s="15" t="s">
        <v>46062</v>
      </c>
      <c r="AF2416" s="1">
        <v>2</v>
      </c>
      <c r="AH2416" s="1">
        <v>1</v>
      </c>
      <c r="AI2416" s="1">
        <v>0</v>
      </c>
      <c r="AJ2416" s="1">
        <v>0</v>
      </c>
      <c r="AL2416" s="8"/>
      <c r="AM2416" s="15" t="s">
        <v>46063</v>
      </c>
      <c r="AP2416" s="15" t="s">
        <v>46064</v>
      </c>
      <c r="AR2416" s="1">
        <v>0</v>
      </c>
      <c r="AT2416" s="1">
        <v>0</v>
      </c>
      <c r="AU2416" s="1">
        <v>0</v>
      </c>
      <c r="AW2416" s="8"/>
      <c r="AX2416" s="15" t="s">
        <v>7265</v>
      </c>
      <c r="BH2416" s="8"/>
      <c r="BI2416" s="15" t="s">
        <v>46065</v>
      </c>
    </row>
    <row r="2417" spans="2:61">
      <c r="B2417" s="1">
        <v>2407</v>
      </c>
      <c r="C2417" s="9" t="s">
        <v>47</v>
      </c>
      <c r="D2417" s="1" t="s">
        <v>40</v>
      </c>
      <c r="E2417" s="8"/>
      <c r="F2417" s="15" t="s">
        <v>7267</v>
      </c>
      <c r="G2417" s="15" t="s">
        <v>37017</v>
      </c>
      <c r="P2417" s="8"/>
      <c r="Q2417" s="15" t="s">
        <v>46066</v>
      </c>
      <c r="T2417" s="15" t="s">
        <v>46067</v>
      </c>
      <c r="V2417" s="1">
        <v>0</v>
      </c>
      <c r="Y2417" s="1">
        <v>0</v>
      </c>
      <c r="AA2417" s="8"/>
      <c r="AB2417" s="15" t="s">
        <v>46068</v>
      </c>
      <c r="AD2417" s="1">
        <v>3</v>
      </c>
      <c r="AE2417" s="15" t="s">
        <v>46068</v>
      </c>
      <c r="AF2417" s="1">
        <v>1</v>
      </c>
      <c r="AH2417" s="1">
        <v>1</v>
      </c>
      <c r="AI2417" s="1">
        <v>2</v>
      </c>
      <c r="AJ2417" s="1">
        <v>0</v>
      </c>
      <c r="AL2417" s="8"/>
      <c r="AM2417" s="15" t="s">
        <v>46069</v>
      </c>
      <c r="AP2417" s="15" t="s">
        <v>46070</v>
      </c>
      <c r="AR2417" s="1">
        <v>0</v>
      </c>
      <c r="AT2417" s="1">
        <v>0</v>
      </c>
      <c r="AU2417" s="1">
        <v>0</v>
      </c>
      <c r="AW2417" s="8"/>
      <c r="AX2417" s="15" t="s">
        <v>7268</v>
      </c>
      <c r="BH2417" s="8"/>
      <c r="BI2417" s="15" t="s">
        <v>46071</v>
      </c>
    </row>
    <row r="2418" spans="2:61">
      <c r="B2418" s="1">
        <v>2408</v>
      </c>
      <c r="C2418" s="9" t="s">
        <v>47</v>
      </c>
      <c r="D2418" s="1" t="s">
        <v>40</v>
      </c>
      <c r="E2418" s="8"/>
      <c r="F2418" s="15" t="s">
        <v>7270</v>
      </c>
      <c r="G2418" s="15" t="s">
        <v>37017</v>
      </c>
      <c r="P2418" s="8"/>
      <c r="Q2418" s="15" t="s">
        <v>46072</v>
      </c>
      <c r="T2418" s="15" t="s">
        <v>46072</v>
      </c>
      <c r="V2418" s="1">
        <v>0</v>
      </c>
      <c r="Y2418" s="1">
        <v>0</v>
      </c>
      <c r="AA2418" s="8"/>
      <c r="AB2418" s="15" t="s">
        <v>46073</v>
      </c>
      <c r="AD2418" s="1">
        <v>4</v>
      </c>
      <c r="AE2418" s="15" t="s">
        <v>46074</v>
      </c>
      <c r="AF2418" s="1">
        <v>1</v>
      </c>
      <c r="AH2418" s="1">
        <v>1</v>
      </c>
      <c r="AI2418" s="1">
        <v>0</v>
      </c>
      <c r="AJ2418" s="1">
        <v>0</v>
      </c>
      <c r="AL2418" s="8"/>
      <c r="AM2418" s="15" t="s">
        <v>46075</v>
      </c>
      <c r="AP2418" s="15" t="s">
        <v>46076</v>
      </c>
      <c r="AR2418" s="1">
        <v>1</v>
      </c>
      <c r="AT2418" s="1">
        <v>0</v>
      </c>
      <c r="AU2418" s="1">
        <v>0</v>
      </c>
      <c r="AW2418" s="8"/>
      <c r="AX2418" s="15" t="s">
        <v>7271</v>
      </c>
      <c r="BH2418" s="8"/>
      <c r="BI2418" s="15" t="s">
        <v>46077</v>
      </c>
    </row>
    <row r="2419" spans="2:61">
      <c r="B2419" s="1">
        <v>2409</v>
      </c>
      <c r="C2419" s="9" t="s">
        <v>47</v>
      </c>
      <c r="D2419" s="1" t="s">
        <v>40</v>
      </c>
      <c r="E2419" s="8"/>
      <c r="F2419" s="15" t="s">
        <v>7273</v>
      </c>
      <c r="G2419" s="15" t="s">
        <v>37017</v>
      </c>
      <c r="P2419" s="8"/>
      <c r="Q2419" s="15" t="s">
        <v>46078</v>
      </c>
      <c r="T2419" s="15" t="s">
        <v>46079</v>
      </c>
      <c r="V2419" s="1">
        <v>0</v>
      </c>
      <c r="Y2419" s="1">
        <v>0</v>
      </c>
      <c r="AA2419" s="8"/>
      <c r="AB2419" s="15" t="s">
        <v>46080</v>
      </c>
      <c r="AD2419" s="1">
        <v>4</v>
      </c>
      <c r="AE2419" s="15" t="s">
        <v>46081</v>
      </c>
      <c r="AF2419" s="1">
        <v>2</v>
      </c>
      <c r="AH2419" s="1">
        <v>1</v>
      </c>
      <c r="AI2419" s="1">
        <v>0</v>
      </c>
      <c r="AJ2419" s="1">
        <v>0</v>
      </c>
      <c r="AL2419" s="8"/>
      <c r="AM2419" s="15" t="s">
        <v>46082</v>
      </c>
      <c r="AP2419" s="15" t="s">
        <v>46083</v>
      </c>
      <c r="AR2419" s="1">
        <v>0</v>
      </c>
      <c r="AT2419" s="1">
        <v>0</v>
      </c>
      <c r="AU2419" s="1">
        <v>0</v>
      </c>
      <c r="AW2419" s="8"/>
      <c r="AX2419" s="15" t="s">
        <v>7274</v>
      </c>
      <c r="BH2419" s="8"/>
      <c r="BI2419" s="15" t="s">
        <v>46084</v>
      </c>
    </row>
    <row r="2420" spans="2:61">
      <c r="B2420" s="1">
        <v>2410</v>
      </c>
      <c r="C2420" s="9" t="s">
        <v>47</v>
      </c>
      <c r="D2420" s="1" t="s">
        <v>40</v>
      </c>
      <c r="E2420" s="8"/>
      <c r="F2420" s="15" t="s">
        <v>7276</v>
      </c>
      <c r="G2420" s="15" t="s">
        <v>37017</v>
      </c>
      <c r="P2420" s="8"/>
      <c r="Q2420" s="15" t="s">
        <v>46085</v>
      </c>
      <c r="T2420" s="15" t="s">
        <v>46086</v>
      </c>
      <c r="V2420" s="1">
        <v>0</v>
      </c>
      <c r="Y2420" s="1">
        <v>0</v>
      </c>
      <c r="AA2420" s="8"/>
      <c r="AB2420" s="15" t="s">
        <v>46087</v>
      </c>
      <c r="AD2420" s="1">
        <v>4</v>
      </c>
      <c r="AE2420" s="15" t="s">
        <v>46088</v>
      </c>
      <c r="AF2420" s="1">
        <v>1</v>
      </c>
      <c r="AH2420" s="1">
        <v>1</v>
      </c>
      <c r="AI2420" s="1">
        <v>2</v>
      </c>
      <c r="AJ2420" s="1">
        <v>0</v>
      </c>
      <c r="AL2420" s="8"/>
      <c r="AM2420" s="15" t="s">
        <v>46089</v>
      </c>
      <c r="AP2420" s="15" t="s">
        <v>46090</v>
      </c>
      <c r="AR2420" s="1">
        <v>0</v>
      </c>
      <c r="AT2420" s="1">
        <v>0</v>
      </c>
      <c r="AU2420" s="1">
        <v>0</v>
      </c>
      <c r="AW2420" s="8"/>
      <c r="AX2420" s="15" t="s">
        <v>7277</v>
      </c>
      <c r="BH2420" s="8"/>
      <c r="BI2420" s="15" t="s">
        <v>46091</v>
      </c>
    </row>
    <row r="2421" spans="2:61">
      <c r="B2421" s="1">
        <v>2411</v>
      </c>
      <c r="C2421" s="9" t="s">
        <v>47</v>
      </c>
      <c r="D2421" s="1" t="s">
        <v>40</v>
      </c>
      <c r="E2421" s="8"/>
      <c r="F2421" s="15" t="s">
        <v>7279</v>
      </c>
      <c r="G2421" s="15" t="s">
        <v>37017</v>
      </c>
      <c r="P2421" s="8"/>
      <c r="Q2421" s="15" t="s">
        <v>46092</v>
      </c>
      <c r="T2421" s="15" t="s">
        <v>46093</v>
      </c>
      <c r="V2421" s="1">
        <v>0</v>
      </c>
      <c r="Y2421" s="1">
        <v>0</v>
      </c>
      <c r="AA2421" s="8"/>
      <c r="AB2421" s="15" t="s">
        <v>46094</v>
      </c>
      <c r="AD2421" s="1">
        <v>4</v>
      </c>
      <c r="AE2421" s="15" t="s">
        <v>46095</v>
      </c>
      <c r="AF2421" s="1">
        <v>2</v>
      </c>
      <c r="AH2421" s="1">
        <v>1</v>
      </c>
      <c r="AI2421" s="1">
        <v>2</v>
      </c>
      <c r="AJ2421" s="1">
        <v>0</v>
      </c>
      <c r="AL2421" s="8"/>
      <c r="AM2421" s="15" t="s">
        <v>46096</v>
      </c>
      <c r="AP2421" s="15" t="s">
        <v>46097</v>
      </c>
      <c r="AR2421" s="1">
        <v>1</v>
      </c>
      <c r="AT2421" s="1">
        <v>0</v>
      </c>
      <c r="AU2421" s="1">
        <v>0</v>
      </c>
      <c r="AW2421" s="8"/>
      <c r="AX2421" s="15" t="s">
        <v>7280</v>
      </c>
      <c r="BH2421" s="8"/>
      <c r="BI2421" s="15" t="s">
        <v>46098</v>
      </c>
    </row>
    <row r="2422" spans="2:61">
      <c r="B2422" s="1">
        <v>2412</v>
      </c>
      <c r="C2422" s="9" t="s">
        <v>47</v>
      </c>
      <c r="D2422" s="1" t="s">
        <v>40</v>
      </c>
      <c r="E2422" s="8"/>
      <c r="F2422" s="15" t="s">
        <v>7282</v>
      </c>
      <c r="G2422" s="15" t="s">
        <v>37017</v>
      </c>
      <c r="P2422" s="8"/>
      <c r="Q2422" s="15" t="s">
        <v>46099</v>
      </c>
      <c r="T2422" s="15" t="s">
        <v>46100</v>
      </c>
      <c r="V2422" s="1">
        <v>0</v>
      </c>
      <c r="Y2422" s="1">
        <v>0</v>
      </c>
      <c r="AA2422" s="8"/>
      <c r="AB2422" s="15" t="s">
        <v>46101</v>
      </c>
      <c r="AD2422" s="1">
        <v>4</v>
      </c>
      <c r="AE2422" s="15" t="s">
        <v>46102</v>
      </c>
      <c r="AF2422" s="1">
        <v>1</v>
      </c>
      <c r="AH2422" s="1">
        <v>1</v>
      </c>
      <c r="AI2422" s="1">
        <v>0</v>
      </c>
      <c r="AJ2422" s="1">
        <v>0</v>
      </c>
      <c r="AL2422" s="8"/>
      <c r="AM2422" s="15" t="s">
        <v>46103</v>
      </c>
      <c r="AP2422" s="15" t="s">
        <v>46104</v>
      </c>
      <c r="AR2422" s="1">
        <v>0</v>
      </c>
      <c r="AT2422" s="1">
        <v>1</v>
      </c>
      <c r="AU2422" s="1">
        <v>0</v>
      </c>
      <c r="AW2422" s="8"/>
      <c r="AX2422" s="15" t="s">
        <v>7283</v>
      </c>
      <c r="BH2422" s="8"/>
      <c r="BI2422" s="15" t="s">
        <v>46105</v>
      </c>
    </row>
    <row r="2423" spans="2:61">
      <c r="B2423" s="1">
        <v>2413</v>
      </c>
      <c r="C2423" s="9" t="s">
        <v>47</v>
      </c>
      <c r="D2423" s="1" t="s">
        <v>40</v>
      </c>
      <c r="E2423" s="8"/>
      <c r="F2423" s="15" t="s">
        <v>7285</v>
      </c>
      <c r="G2423" s="15" t="s">
        <v>37017</v>
      </c>
      <c r="P2423" s="8"/>
      <c r="Q2423" s="15" t="s">
        <v>46106</v>
      </c>
      <c r="T2423" s="15" t="s">
        <v>46106</v>
      </c>
      <c r="V2423" s="1">
        <v>0</v>
      </c>
      <c r="Y2423" s="1">
        <v>0</v>
      </c>
      <c r="AA2423" s="8"/>
      <c r="AB2423" s="15" t="s">
        <v>46107</v>
      </c>
      <c r="AD2423" s="1">
        <v>3</v>
      </c>
      <c r="AE2423" s="15" t="s">
        <v>46108</v>
      </c>
      <c r="AF2423" s="1">
        <v>1</v>
      </c>
      <c r="AH2423" s="1">
        <v>1</v>
      </c>
      <c r="AI2423" s="1">
        <v>1</v>
      </c>
      <c r="AJ2423" s="1">
        <v>0</v>
      </c>
      <c r="AL2423" s="8"/>
      <c r="AM2423" s="15" t="s">
        <v>46109</v>
      </c>
      <c r="AP2423" s="15" t="s">
        <v>46110</v>
      </c>
      <c r="AR2423" s="1">
        <v>0</v>
      </c>
      <c r="AT2423" s="1">
        <v>0</v>
      </c>
      <c r="AU2423" s="1">
        <v>0</v>
      </c>
      <c r="AW2423" s="8"/>
      <c r="AX2423" s="15" t="s">
        <v>7286</v>
      </c>
      <c r="BH2423" s="8"/>
      <c r="BI2423" s="15" t="s">
        <v>46111</v>
      </c>
    </row>
    <row r="2424" spans="2:61">
      <c r="B2424" s="1">
        <v>2414</v>
      </c>
      <c r="C2424" s="9" t="s">
        <v>47</v>
      </c>
      <c r="D2424" s="1" t="s">
        <v>40</v>
      </c>
      <c r="E2424" s="8"/>
      <c r="F2424" s="15" t="s">
        <v>7288</v>
      </c>
      <c r="G2424" s="15" t="s">
        <v>37017</v>
      </c>
      <c r="P2424" s="8"/>
      <c r="Q2424" s="15" t="s">
        <v>46112</v>
      </c>
      <c r="T2424" s="15" t="s">
        <v>46113</v>
      </c>
      <c r="V2424" s="1">
        <v>0</v>
      </c>
      <c r="Y2424" s="1">
        <v>0</v>
      </c>
      <c r="AA2424" s="8"/>
      <c r="AB2424" s="15" t="s">
        <v>46114</v>
      </c>
      <c r="AD2424" s="1">
        <v>4</v>
      </c>
      <c r="AE2424" s="15" t="s">
        <v>46115</v>
      </c>
      <c r="AF2424" s="1">
        <v>2</v>
      </c>
      <c r="AH2424" s="1">
        <v>1</v>
      </c>
      <c r="AI2424" s="1">
        <v>0</v>
      </c>
      <c r="AJ2424" s="1">
        <v>0</v>
      </c>
      <c r="AL2424" s="8"/>
      <c r="AM2424" s="15" t="s">
        <v>46116</v>
      </c>
      <c r="AP2424" s="15" t="s">
        <v>46117</v>
      </c>
      <c r="AR2424" s="1">
        <v>0</v>
      </c>
      <c r="AT2424" s="1">
        <v>0</v>
      </c>
      <c r="AU2424" s="1">
        <v>0</v>
      </c>
      <c r="AW2424" s="8"/>
      <c r="AX2424" s="15" t="s">
        <v>7289</v>
      </c>
      <c r="BH2424" s="8"/>
      <c r="BI2424" s="15" t="s">
        <v>46118</v>
      </c>
    </row>
    <row r="2425" spans="2:61">
      <c r="B2425" s="1">
        <v>2415</v>
      </c>
      <c r="C2425" s="9" t="s">
        <v>47</v>
      </c>
      <c r="D2425" s="1" t="s">
        <v>40</v>
      </c>
      <c r="E2425" s="8"/>
      <c r="F2425" s="15" t="s">
        <v>7291</v>
      </c>
      <c r="G2425" s="15" t="s">
        <v>37017</v>
      </c>
      <c r="P2425" s="8"/>
      <c r="Q2425" s="15" t="s">
        <v>46119</v>
      </c>
      <c r="T2425" s="15" t="s">
        <v>46120</v>
      </c>
      <c r="V2425" s="1">
        <v>0</v>
      </c>
      <c r="Y2425" s="1">
        <v>0</v>
      </c>
      <c r="AA2425" s="8"/>
      <c r="AB2425" s="15" t="s">
        <v>46121</v>
      </c>
      <c r="AD2425" s="1">
        <v>4</v>
      </c>
      <c r="AE2425" s="15" t="s">
        <v>46122</v>
      </c>
      <c r="AF2425" s="1">
        <v>1</v>
      </c>
      <c r="AH2425" s="1">
        <v>1</v>
      </c>
      <c r="AI2425" s="1">
        <v>0</v>
      </c>
      <c r="AJ2425" s="1">
        <v>0</v>
      </c>
      <c r="AL2425" s="8"/>
      <c r="AM2425" s="15" t="s">
        <v>46123</v>
      </c>
      <c r="AP2425" s="15" t="s">
        <v>46124</v>
      </c>
      <c r="AR2425" s="1">
        <v>0</v>
      </c>
      <c r="AT2425" s="1">
        <v>0</v>
      </c>
      <c r="AU2425" s="1">
        <v>0</v>
      </c>
      <c r="AW2425" s="8"/>
      <c r="AX2425" s="15" t="s">
        <v>7292</v>
      </c>
      <c r="BH2425" s="8"/>
      <c r="BI2425" s="15" t="s">
        <v>46125</v>
      </c>
    </row>
    <row r="2426" spans="2:61">
      <c r="B2426" s="1">
        <v>2416</v>
      </c>
      <c r="C2426" s="9" t="s">
        <v>47</v>
      </c>
      <c r="D2426" s="1" t="s">
        <v>40</v>
      </c>
      <c r="E2426" s="8"/>
      <c r="F2426" s="15" t="s">
        <v>7294</v>
      </c>
      <c r="G2426" s="15" t="s">
        <v>37017</v>
      </c>
      <c r="P2426" s="8"/>
      <c r="Q2426" s="15" t="s">
        <v>46126</v>
      </c>
      <c r="T2426" s="15" t="s">
        <v>46127</v>
      </c>
      <c r="V2426" s="1">
        <v>0</v>
      </c>
      <c r="Y2426" s="1">
        <v>0</v>
      </c>
      <c r="AA2426" s="8"/>
      <c r="AB2426" s="15" t="s">
        <v>46128</v>
      </c>
      <c r="AD2426" s="1">
        <v>3</v>
      </c>
      <c r="AE2426" s="15" t="s">
        <v>46129</v>
      </c>
      <c r="AF2426" s="1">
        <v>1</v>
      </c>
      <c r="AH2426" s="1">
        <v>1</v>
      </c>
      <c r="AI2426" s="1">
        <v>1</v>
      </c>
      <c r="AJ2426" s="1">
        <v>0</v>
      </c>
      <c r="AL2426" s="8"/>
      <c r="AM2426" s="15" t="s">
        <v>46130</v>
      </c>
      <c r="AP2426" s="15" t="s">
        <v>46131</v>
      </c>
      <c r="AR2426" s="1">
        <v>1</v>
      </c>
      <c r="AT2426" s="1">
        <v>0</v>
      </c>
      <c r="AU2426" s="1">
        <v>0</v>
      </c>
      <c r="AW2426" s="8"/>
      <c r="AX2426" s="15" t="s">
        <v>7295</v>
      </c>
      <c r="BH2426" s="8"/>
      <c r="BI2426" s="15" t="s">
        <v>46132</v>
      </c>
    </row>
    <row r="2427" spans="2:61">
      <c r="B2427" s="1">
        <v>2417</v>
      </c>
      <c r="C2427" s="9" t="s">
        <v>47</v>
      </c>
      <c r="D2427" s="1" t="s">
        <v>40</v>
      </c>
      <c r="E2427" s="8"/>
      <c r="F2427" s="15" t="s">
        <v>7297</v>
      </c>
      <c r="G2427" s="15" t="s">
        <v>37017</v>
      </c>
      <c r="P2427" s="8"/>
      <c r="Q2427" s="15" t="s">
        <v>46133</v>
      </c>
      <c r="T2427" s="15" t="s">
        <v>46134</v>
      </c>
      <c r="V2427" s="1">
        <v>0</v>
      </c>
      <c r="Y2427" s="1">
        <v>0</v>
      </c>
      <c r="AA2427" s="8"/>
      <c r="AB2427" s="15" t="s">
        <v>46135</v>
      </c>
      <c r="AD2427" s="1">
        <v>9</v>
      </c>
      <c r="AE2427" s="15" t="s">
        <v>46136</v>
      </c>
      <c r="AF2427" s="1">
        <v>2</v>
      </c>
      <c r="AH2427" s="1">
        <v>1</v>
      </c>
      <c r="AI2427" s="1">
        <v>0</v>
      </c>
      <c r="AJ2427" s="1">
        <v>0</v>
      </c>
      <c r="AL2427" s="8"/>
      <c r="AM2427" s="15" t="s">
        <v>46137</v>
      </c>
      <c r="AP2427" s="15" t="s">
        <v>46138</v>
      </c>
      <c r="AR2427" s="1">
        <v>0</v>
      </c>
      <c r="AT2427" s="1">
        <v>0</v>
      </c>
      <c r="AU2427" s="1">
        <v>0</v>
      </c>
      <c r="AW2427" s="8"/>
      <c r="AX2427" s="15" t="s">
        <v>7298</v>
      </c>
      <c r="BH2427" s="8"/>
      <c r="BI2427" s="15" t="s">
        <v>46139</v>
      </c>
    </row>
    <row r="2428" spans="2:61">
      <c r="B2428" s="1">
        <v>2418</v>
      </c>
      <c r="C2428" s="9" t="s">
        <v>47</v>
      </c>
      <c r="D2428" s="1" t="s">
        <v>40</v>
      </c>
      <c r="E2428" s="8"/>
      <c r="F2428" s="15" t="s">
        <v>7300</v>
      </c>
      <c r="G2428" s="15" t="s">
        <v>37017</v>
      </c>
      <c r="P2428" s="8"/>
      <c r="Q2428" s="15" t="s">
        <v>46140</v>
      </c>
      <c r="T2428" s="15" t="s">
        <v>46141</v>
      </c>
      <c r="V2428" s="1">
        <v>1</v>
      </c>
      <c r="Y2428" s="1">
        <v>0</v>
      </c>
      <c r="AA2428" s="8"/>
      <c r="AB2428" s="15" t="s">
        <v>46142</v>
      </c>
      <c r="AD2428" s="1">
        <v>4</v>
      </c>
      <c r="AE2428" s="15" t="s">
        <v>46143</v>
      </c>
      <c r="AF2428" s="1">
        <v>1</v>
      </c>
      <c r="AH2428" s="1">
        <v>1</v>
      </c>
      <c r="AI2428" s="1">
        <v>0</v>
      </c>
      <c r="AJ2428" s="1">
        <v>0</v>
      </c>
      <c r="AL2428" s="8"/>
      <c r="AM2428" s="15" t="s">
        <v>46144</v>
      </c>
      <c r="AP2428" s="15" t="s">
        <v>46144</v>
      </c>
      <c r="AR2428" s="1">
        <v>0</v>
      </c>
      <c r="AT2428" s="1">
        <v>0</v>
      </c>
      <c r="AU2428" s="1">
        <v>0</v>
      </c>
      <c r="AW2428" s="8"/>
      <c r="AX2428" s="15" t="s">
        <v>7301</v>
      </c>
      <c r="BH2428" s="8"/>
      <c r="BI2428" s="15" t="s">
        <v>46145</v>
      </c>
    </row>
    <row r="2429" spans="2:61">
      <c r="B2429" s="1">
        <v>2419</v>
      </c>
      <c r="C2429" s="9" t="s">
        <v>47</v>
      </c>
      <c r="D2429" s="1" t="s">
        <v>40</v>
      </c>
      <c r="E2429" s="8"/>
      <c r="F2429" s="15" t="s">
        <v>7303</v>
      </c>
      <c r="G2429" s="15" t="s">
        <v>37017</v>
      </c>
      <c r="P2429" s="8"/>
      <c r="Q2429" s="15" t="s">
        <v>46146</v>
      </c>
      <c r="T2429" s="15" t="s">
        <v>46147</v>
      </c>
      <c r="V2429" s="1">
        <v>1</v>
      </c>
      <c r="Y2429" s="1">
        <v>0</v>
      </c>
      <c r="AA2429" s="8"/>
      <c r="AB2429" s="15" t="s">
        <v>46148</v>
      </c>
      <c r="AD2429" s="1">
        <v>4</v>
      </c>
      <c r="AE2429" s="15" t="s">
        <v>46148</v>
      </c>
      <c r="AF2429" s="1">
        <v>2</v>
      </c>
      <c r="AH2429" s="1">
        <v>1</v>
      </c>
      <c r="AI2429" s="1">
        <v>0</v>
      </c>
      <c r="AJ2429" s="1">
        <v>0</v>
      </c>
      <c r="AL2429" s="8"/>
      <c r="AM2429" s="15" t="s">
        <v>46149</v>
      </c>
      <c r="AP2429" s="15" t="s">
        <v>46150</v>
      </c>
      <c r="AR2429" s="1">
        <v>0</v>
      </c>
      <c r="AT2429" s="1">
        <v>0</v>
      </c>
      <c r="AU2429" s="1">
        <v>0</v>
      </c>
      <c r="AW2429" s="8"/>
      <c r="AX2429" s="15" t="s">
        <v>7304</v>
      </c>
      <c r="BH2429" s="8"/>
      <c r="BI2429" s="15" t="s">
        <v>46151</v>
      </c>
    </row>
    <row r="2430" spans="2:61">
      <c r="B2430" s="1">
        <v>2420</v>
      </c>
      <c r="C2430" s="9" t="s">
        <v>47</v>
      </c>
      <c r="D2430" s="1" t="s">
        <v>40</v>
      </c>
      <c r="E2430" s="8"/>
      <c r="F2430" s="15" t="s">
        <v>7306</v>
      </c>
      <c r="G2430" s="15" t="s">
        <v>37017</v>
      </c>
      <c r="P2430" s="8"/>
      <c r="Q2430" s="15" t="s">
        <v>46152</v>
      </c>
      <c r="T2430" s="15" t="s">
        <v>46153</v>
      </c>
      <c r="V2430" s="1">
        <v>1</v>
      </c>
      <c r="Y2430" s="1">
        <v>0</v>
      </c>
      <c r="AA2430" s="8"/>
      <c r="AB2430" s="15" t="s">
        <v>46154</v>
      </c>
      <c r="AD2430" s="1">
        <v>3</v>
      </c>
      <c r="AE2430" s="15" t="s">
        <v>46154</v>
      </c>
      <c r="AF2430" s="1">
        <v>1</v>
      </c>
      <c r="AH2430" s="1">
        <v>1</v>
      </c>
      <c r="AI2430" s="1">
        <v>0</v>
      </c>
      <c r="AJ2430" s="1">
        <v>0</v>
      </c>
      <c r="AL2430" s="8"/>
      <c r="AM2430" s="15" t="s">
        <v>46155</v>
      </c>
      <c r="AP2430" s="15" t="s">
        <v>46155</v>
      </c>
      <c r="AR2430" s="1">
        <v>0</v>
      </c>
      <c r="AT2430" s="1">
        <v>0</v>
      </c>
      <c r="AU2430" s="1">
        <v>0</v>
      </c>
      <c r="AW2430" s="8"/>
      <c r="AX2430" s="15" t="s">
        <v>7307</v>
      </c>
      <c r="BH2430" s="8"/>
      <c r="BI2430" s="15" t="s">
        <v>46156</v>
      </c>
    </row>
    <row r="2431" spans="2:61">
      <c r="B2431" s="1">
        <v>2421</v>
      </c>
      <c r="C2431" s="9" t="s">
        <v>47</v>
      </c>
      <c r="D2431" s="1" t="s">
        <v>40</v>
      </c>
      <c r="E2431" s="8"/>
      <c r="F2431" s="15" t="s">
        <v>7309</v>
      </c>
      <c r="G2431" s="15" t="s">
        <v>37017</v>
      </c>
      <c r="P2431" s="8"/>
      <c r="Q2431" s="15" t="s">
        <v>46157</v>
      </c>
      <c r="T2431" s="15" t="s">
        <v>46158</v>
      </c>
      <c r="V2431" s="1">
        <v>0</v>
      </c>
      <c r="Y2431" s="1">
        <v>0</v>
      </c>
      <c r="AA2431" s="8"/>
      <c r="AB2431" s="15" t="s">
        <v>46159</v>
      </c>
      <c r="AD2431" s="1">
        <v>4</v>
      </c>
      <c r="AE2431" s="15" t="s">
        <v>46159</v>
      </c>
      <c r="AF2431" s="1">
        <v>2</v>
      </c>
      <c r="AH2431" s="1">
        <v>1</v>
      </c>
      <c r="AI2431" s="1">
        <v>0</v>
      </c>
      <c r="AJ2431" s="1">
        <v>0</v>
      </c>
      <c r="AL2431" s="8"/>
      <c r="AM2431" s="15" t="s">
        <v>46160</v>
      </c>
      <c r="AP2431" s="15" t="s">
        <v>46161</v>
      </c>
      <c r="AR2431" s="1">
        <v>0</v>
      </c>
      <c r="AT2431" s="1">
        <v>0</v>
      </c>
      <c r="AU2431" s="1">
        <v>0</v>
      </c>
      <c r="AW2431" s="8"/>
      <c r="AX2431" s="15" t="s">
        <v>7310</v>
      </c>
      <c r="BH2431" s="8"/>
      <c r="BI2431" s="15" t="s">
        <v>46162</v>
      </c>
    </row>
    <row r="2432" spans="2:61">
      <c r="B2432" s="1">
        <v>2422</v>
      </c>
      <c r="C2432" s="9" t="s">
        <v>47</v>
      </c>
      <c r="D2432" s="1" t="s">
        <v>40</v>
      </c>
      <c r="E2432" s="8"/>
      <c r="F2432" s="15" t="s">
        <v>7312</v>
      </c>
      <c r="G2432" s="15" t="s">
        <v>37017</v>
      </c>
      <c r="P2432" s="8"/>
      <c r="Q2432" s="15" t="s">
        <v>46163</v>
      </c>
      <c r="T2432" s="15" t="s">
        <v>46164</v>
      </c>
      <c r="V2432" s="1">
        <v>0</v>
      </c>
      <c r="Y2432" s="1">
        <v>0</v>
      </c>
      <c r="AA2432" s="8"/>
      <c r="AB2432" s="15" t="s">
        <v>46165</v>
      </c>
      <c r="AD2432" s="1">
        <v>3</v>
      </c>
      <c r="AE2432" s="15" t="s">
        <v>46166</v>
      </c>
      <c r="AF2432" s="1">
        <v>1</v>
      </c>
      <c r="AH2432" s="1">
        <v>1</v>
      </c>
      <c r="AI2432" s="1">
        <v>1</v>
      </c>
      <c r="AJ2432" s="1">
        <v>0</v>
      </c>
      <c r="AL2432" s="8"/>
      <c r="AM2432" s="15" t="s">
        <v>46167</v>
      </c>
      <c r="AP2432" s="15" t="s">
        <v>46168</v>
      </c>
      <c r="AR2432" s="1">
        <v>0</v>
      </c>
      <c r="AT2432" s="1">
        <v>0</v>
      </c>
      <c r="AU2432" s="1">
        <v>0</v>
      </c>
      <c r="AW2432" s="8"/>
      <c r="AX2432" s="15" t="s">
        <v>7313</v>
      </c>
      <c r="BH2432" s="8"/>
      <c r="BI2432" s="15" t="s">
        <v>46169</v>
      </c>
    </row>
    <row r="2433" spans="2:61">
      <c r="B2433" s="1">
        <v>2423</v>
      </c>
      <c r="C2433" s="9" t="s">
        <v>47</v>
      </c>
      <c r="D2433" s="1" t="s">
        <v>40</v>
      </c>
      <c r="E2433" s="8"/>
      <c r="F2433" s="15" t="s">
        <v>7315</v>
      </c>
      <c r="G2433" s="15" t="s">
        <v>37017</v>
      </c>
      <c r="P2433" s="8"/>
      <c r="Q2433" s="15" t="s">
        <v>46170</v>
      </c>
      <c r="T2433" s="15" t="s">
        <v>46171</v>
      </c>
      <c r="V2433" s="1">
        <v>0</v>
      </c>
      <c r="Y2433" s="1">
        <v>0</v>
      </c>
      <c r="AA2433" s="8"/>
      <c r="AB2433" s="15" t="s">
        <v>46172</v>
      </c>
      <c r="AD2433" s="1">
        <v>4</v>
      </c>
      <c r="AE2433" s="15" t="s">
        <v>46173</v>
      </c>
      <c r="AF2433" s="1">
        <v>1</v>
      </c>
      <c r="AH2433" s="1">
        <v>1</v>
      </c>
      <c r="AI2433" s="1">
        <v>0</v>
      </c>
      <c r="AJ2433" s="1">
        <v>0</v>
      </c>
      <c r="AL2433" s="8"/>
      <c r="AM2433" s="15" t="s">
        <v>46174</v>
      </c>
      <c r="AP2433" s="15" t="s">
        <v>46175</v>
      </c>
      <c r="AR2433" s="1">
        <v>0</v>
      </c>
      <c r="AT2433" s="1">
        <v>0</v>
      </c>
      <c r="AU2433" s="1">
        <v>0</v>
      </c>
      <c r="AW2433" s="8"/>
      <c r="AX2433" s="15" t="s">
        <v>7316</v>
      </c>
      <c r="BH2433" s="8"/>
      <c r="BI2433" s="15" t="s">
        <v>46176</v>
      </c>
    </row>
    <row r="2434" spans="2:61">
      <c r="B2434" s="1">
        <v>2424</v>
      </c>
      <c r="C2434" s="9" t="s">
        <v>47</v>
      </c>
      <c r="D2434" s="1" t="s">
        <v>40</v>
      </c>
      <c r="E2434" s="8"/>
      <c r="F2434" s="15" t="s">
        <v>7318</v>
      </c>
      <c r="G2434" s="15" t="s">
        <v>37017</v>
      </c>
      <c r="P2434" s="8"/>
      <c r="Q2434" s="15" t="s">
        <v>46177</v>
      </c>
      <c r="T2434" s="15" t="s">
        <v>46178</v>
      </c>
      <c r="V2434" s="1">
        <v>0</v>
      </c>
      <c r="Y2434" s="1">
        <v>0</v>
      </c>
      <c r="AA2434" s="8"/>
      <c r="AB2434" s="15" t="s">
        <v>46179</v>
      </c>
      <c r="AD2434" s="1">
        <v>4</v>
      </c>
      <c r="AE2434" s="15" t="s">
        <v>46180</v>
      </c>
      <c r="AF2434" s="1">
        <v>1</v>
      </c>
      <c r="AH2434" s="1">
        <v>1</v>
      </c>
      <c r="AI2434" s="1">
        <v>0</v>
      </c>
      <c r="AJ2434" s="1">
        <v>0</v>
      </c>
      <c r="AL2434" s="8"/>
      <c r="AM2434" s="15" t="s">
        <v>46181</v>
      </c>
      <c r="AP2434" s="15" t="s">
        <v>46182</v>
      </c>
      <c r="AR2434" s="1">
        <v>0</v>
      </c>
      <c r="AT2434" s="1">
        <v>0</v>
      </c>
      <c r="AU2434" s="1">
        <v>0</v>
      </c>
      <c r="AW2434" s="8"/>
      <c r="AX2434" s="15" t="s">
        <v>7319</v>
      </c>
      <c r="BH2434" s="8"/>
      <c r="BI2434" s="15" t="s">
        <v>46183</v>
      </c>
    </row>
    <row r="2435" spans="2:61">
      <c r="B2435" s="1">
        <v>2425</v>
      </c>
      <c r="C2435" s="9" t="s">
        <v>47</v>
      </c>
      <c r="D2435" s="1" t="s">
        <v>40</v>
      </c>
      <c r="E2435" s="8"/>
      <c r="F2435" s="15" t="s">
        <v>7321</v>
      </c>
      <c r="G2435" s="15" t="s">
        <v>37017</v>
      </c>
      <c r="P2435" s="8"/>
      <c r="Q2435" s="15" t="s">
        <v>46184</v>
      </c>
      <c r="T2435" s="15" t="s">
        <v>46184</v>
      </c>
      <c r="V2435" s="1">
        <v>1</v>
      </c>
      <c r="Y2435" s="1">
        <v>0</v>
      </c>
      <c r="AA2435" s="8"/>
      <c r="AB2435" s="15" t="s">
        <v>46185</v>
      </c>
      <c r="AD2435" s="1">
        <v>3</v>
      </c>
      <c r="AE2435" s="15" t="s">
        <v>46185</v>
      </c>
      <c r="AF2435" s="1">
        <v>1</v>
      </c>
      <c r="AH2435" s="1">
        <v>1</v>
      </c>
      <c r="AI2435" s="1">
        <v>0</v>
      </c>
      <c r="AJ2435" s="1">
        <v>0</v>
      </c>
      <c r="AL2435" s="8"/>
      <c r="AM2435" s="15" t="s">
        <v>46186</v>
      </c>
      <c r="AP2435" s="15" t="s">
        <v>46186</v>
      </c>
      <c r="AR2435" s="1">
        <v>0</v>
      </c>
      <c r="AT2435" s="1">
        <v>0</v>
      </c>
      <c r="AU2435" s="1">
        <v>0</v>
      </c>
      <c r="AW2435" s="8"/>
      <c r="AX2435" s="15" t="s">
        <v>7322</v>
      </c>
      <c r="BH2435" s="8"/>
      <c r="BI2435" s="15" t="s">
        <v>46187</v>
      </c>
    </row>
    <row r="2436" spans="2:61">
      <c r="B2436" s="1">
        <v>2426</v>
      </c>
      <c r="C2436" s="9" t="s">
        <v>47</v>
      </c>
      <c r="D2436" s="1" t="s">
        <v>40</v>
      </c>
      <c r="E2436" s="8"/>
      <c r="F2436" s="15" t="s">
        <v>7324</v>
      </c>
      <c r="G2436" s="15" t="s">
        <v>37017</v>
      </c>
      <c r="P2436" s="8"/>
      <c r="Q2436" s="15" t="s">
        <v>46188</v>
      </c>
      <c r="T2436" s="15" t="s">
        <v>46189</v>
      </c>
      <c r="V2436" s="1">
        <v>0</v>
      </c>
      <c r="Y2436" s="1">
        <v>0</v>
      </c>
      <c r="AA2436" s="8"/>
      <c r="AB2436" s="15" t="s">
        <v>46190</v>
      </c>
      <c r="AD2436" s="1">
        <v>3</v>
      </c>
      <c r="AE2436" s="15" t="s">
        <v>46191</v>
      </c>
      <c r="AF2436" s="1">
        <v>2</v>
      </c>
      <c r="AH2436" s="1">
        <v>1</v>
      </c>
      <c r="AI2436" s="1">
        <v>0</v>
      </c>
      <c r="AJ2436" s="1">
        <v>0</v>
      </c>
      <c r="AL2436" s="8"/>
      <c r="AM2436" s="15" t="s">
        <v>46192</v>
      </c>
      <c r="AP2436" s="15" t="s">
        <v>46193</v>
      </c>
      <c r="AR2436" s="1">
        <v>0</v>
      </c>
      <c r="AT2436" s="1">
        <v>0</v>
      </c>
      <c r="AU2436" s="1">
        <v>0</v>
      </c>
      <c r="AW2436" s="8"/>
      <c r="AX2436" s="15" t="s">
        <v>7325</v>
      </c>
      <c r="BH2436" s="8"/>
      <c r="BI2436" s="15" t="s">
        <v>46194</v>
      </c>
    </row>
    <row r="2437" spans="2:61">
      <c r="B2437" s="1">
        <v>2427</v>
      </c>
      <c r="C2437" s="9" t="s">
        <v>47</v>
      </c>
      <c r="D2437" s="1" t="s">
        <v>40</v>
      </c>
      <c r="E2437" s="8"/>
      <c r="F2437" s="15" t="s">
        <v>7327</v>
      </c>
      <c r="G2437" s="15" t="s">
        <v>37017</v>
      </c>
      <c r="P2437" s="8"/>
      <c r="Q2437" s="15" t="s">
        <v>46195</v>
      </c>
      <c r="T2437" s="15" t="s">
        <v>46195</v>
      </c>
      <c r="V2437" s="1">
        <v>0</v>
      </c>
      <c r="Y2437" s="1">
        <v>0</v>
      </c>
      <c r="AA2437" s="8"/>
      <c r="AB2437" s="15" t="s">
        <v>46196</v>
      </c>
      <c r="AD2437" s="1">
        <v>3</v>
      </c>
      <c r="AE2437" s="15" t="s">
        <v>46196</v>
      </c>
      <c r="AF2437" s="1">
        <v>1</v>
      </c>
      <c r="AH2437" s="1">
        <v>1</v>
      </c>
      <c r="AI2437" s="1">
        <v>0</v>
      </c>
      <c r="AJ2437" s="1">
        <v>0</v>
      </c>
      <c r="AL2437" s="8"/>
      <c r="AM2437" s="15" t="s">
        <v>46197</v>
      </c>
      <c r="AP2437" s="15" t="s">
        <v>46198</v>
      </c>
      <c r="AR2437" s="1">
        <v>0</v>
      </c>
      <c r="AT2437" s="1">
        <v>0</v>
      </c>
      <c r="AU2437" s="1">
        <v>0</v>
      </c>
      <c r="AW2437" s="8"/>
      <c r="AX2437" s="15" t="s">
        <v>7328</v>
      </c>
      <c r="BH2437" s="8"/>
      <c r="BI2437" s="15" t="s">
        <v>46199</v>
      </c>
    </row>
    <row r="2438" spans="2:61">
      <c r="B2438" s="1">
        <v>2428</v>
      </c>
      <c r="C2438" s="9" t="s">
        <v>47</v>
      </c>
      <c r="D2438" s="1" t="s">
        <v>40</v>
      </c>
      <c r="E2438" s="8"/>
      <c r="F2438" s="15" t="s">
        <v>7330</v>
      </c>
      <c r="G2438" s="15" t="s">
        <v>37017</v>
      </c>
      <c r="P2438" s="8"/>
      <c r="Q2438" s="15" t="s">
        <v>46200</v>
      </c>
      <c r="T2438" s="15" t="s">
        <v>46201</v>
      </c>
      <c r="V2438" s="1">
        <v>0</v>
      </c>
      <c r="Y2438" s="1">
        <v>0</v>
      </c>
      <c r="AA2438" s="8"/>
      <c r="AB2438" s="15" t="s">
        <v>46202</v>
      </c>
      <c r="AD2438" s="1">
        <v>4</v>
      </c>
      <c r="AE2438" s="15" t="s">
        <v>46203</v>
      </c>
      <c r="AF2438" s="1">
        <v>2</v>
      </c>
      <c r="AH2438" s="1">
        <v>1</v>
      </c>
      <c r="AI2438" s="1">
        <v>2</v>
      </c>
      <c r="AJ2438" s="1">
        <v>0</v>
      </c>
      <c r="AL2438" s="8"/>
      <c r="AM2438" s="15" t="s">
        <v>46204</v>
      </c>
      <c r="AP2438" s="15" t="s">
        <v>46205</v>
      </c>
      <c r="AR2438" s="1">
        <v>0</v>
      </c>
      <c r="AT2438" s="1">
        <v>0</v>
      </c>
      <c r="AU2438" s="1">
        <v>0</v>
      </c>
      <c r="AW2438" s="8"/>
      <c r="AX2438" s="15" t="s">
        <v>7331</v>
      </c>
      <c r="BH2438" s="8"/>
      <c r="BI2438" s="15" t="s">
        <v>46206</v>
      </c>
    </row>
    <row r="2439" spans="2:61">
      <c r="B2439" s="1">
        <v>2429</v>
      </c>
      <c r="C2439" s="9" t="s">
        <v>47</v>
      </c>
      <c r="D2439" s="1" t="s">
        <v>40</v>
      </c>
      <c r="E2439" s="8"/>
      <c r="F2439" s="15" t="s">
        <v>7333</v>
      </c>
      <c r="G2439" s="15" t="s">
        <v>37017</v>
      </c>
      <c r="P2439" s="8"/>
      <c r="Q2439" s="15" t="s">
        <v>46207</v>
      </c>
      <c r="T2439" s="15" t="s">
        <v>46208</v>
      </c>
      <c r="V2439" s="1">
        <v>0</v>
      </c>
      <c r="Y2439" s="1">
        <v>0</v>
      </c>
      <c r="AA2439" s="8"/>
      <c r="AB2439" s="15" t="s">
        <v>46209</v>
      </c>
      <c r="AD2439" s="1">
        <v>3</v>
      </c>
      <c r="AE2439" s="15" t="s">
        <v>46209</v>
      </c>
      <c r="AF2439" s="1">
        <v>1</v>
      </c>
      <c r="AH2439" s="1">
        <v>1</v>
      </c>
      <c r="AI2439" s="1">
        <v>0</v>
      </c>
      <c r="AJ2439" s="1">
        <v>0</v>
      </c>
      <c r="AL2439" s="8"/>
      <c r="AM2439" s="15" t="s">
        <v>46210</v>
      </c>
      <c r="AP2439" s="15" t="s">
        <v>46211</v>
      </c>
      <c r="AR2439" s="1">
        <v>0</v>
      </c>
      <c r="AT2439" s="1">
        <v>0</v>
      </c>
      <c r="AU2439" s="1">
        <v>0</v>
      </c>
      <c r="AW2439" s="8"/>
      <c r="AX2439" s="15" t="s">
        <v>7334</v>
      </c>
      <c r="BH2439" s="8"/>
      <c r="BI2439" s="15" t="s">
        <v>46212</v>
      </c>
    </row>
    <row r="2440" spans="2:61">
      <c r="B2440" s="1">
        <v>2430</v>
      </c>
      <c r="C2440" s="9" t="s">
        <v>47</v>
      </c>
      <c r="D2440" s="1" t="s">
        <v>40</v>
      </c>
      <c r="E2440" s="8"/>
      <c r="F2440" s="15" t="s">
        <v>7336</v>
      </c>
      <c r="G2440" s="15" t="s">
        <v>37017</v>
      </c>
      <c r="P2440" s="8"/>
      <c r="Q2440" s="15" t="s">
        <v>46213</v>
      </c>
      <c r="T2440" s="15" t="s">
        <v>46214</v>
      </c>
      <c r="V2440" s="1">
        <v>0</v>
      </c>
      <c r="Y2440" s="1">
        <v>0</v>
      </c>
      <c r="AA2440" s="8"/>
      <c r="AB2440" s="15" t="s">
        <v>46215</v>
      </c>
      <c r="AD2440" s="1">
        <v>3</v>
      </c>
      <c r="AE2440" s="15" t="s">
        <v>46215</v>
      </c>
      <c r="AF2440" s="1">
        <v>1</v>
      </c>
      <c r="AH2440" s="1">
        <v>1</v>
      </c>
      <c r="AI2440" s="1">
        <v>0</v>
      </c>
      <c r="AJ2440" s="1">
        <v>0</v>
      </c>
      <c r="AL2440" s="8"/>
      <c r="AM2440" s="15" t="s">
        <v>46216</v>
      </c>
      <c r="AP2440" s="15" t="s">
        <v>46217</v>
      </c>
      <c r="AR2440" s="1">
        <v>0</v>
      </c>
      <c r="AT2440" s="1">
        <v>0</v>
      </c>
      <c r="AU2440" s="1">
        <v>0</v>
      </c>
      <c r="AW2440" s="8"/>
      <c r="AX2440" s="15" t="s">
        <v>7337</v>
      </c>
      <c r="BH2440" s="8"/>
      <c r="BI2440" s="15" t="s">
        <v>46218</v>
      </c>
    </row>
    <row r="2441" spans="2:61">
      <c r="B2441" s="1">
        <v>2431</v>
      </c>
      <c r="C2441" s="9" t="s">
        <v>47</v>
      </c>
      <c r="D2441" s="1" t="s">
        <v>40</v>
      </c>
      <c r="E2441" s="8"/>
      <c r="F2441" s="15" t="s">
        <v>7339</v>
      </c>
      <c r="G2441" s="15" t="s">
        <v>37017</v>
      </c>
      <c r="P2441" s="8"/>
      <c r="Q2441" s="15" t="s">
        <v>46219</v>
      </c>
      <c r="T2441" s="15" t="s">
        <v>46220</v>
      </c>
      <c r="V2441" s="1">
        <v>1</v>
      </c>
      <c r="Y2441" s="1">
        <v>0</v>
      </c>
      <c r="AA2441" s="8"/>
      <c r="AB2441" s="15" t="s">
        <v>46221</v>
      </c>
      <c r="AD2441" s="1">
        <v>4</v>
      </c>
      <c r="AE2441" s="15" t="s">
        <v>46222</v>
      </c>
      <c r="AF2441" s="1">
        <v>1</v>
      </c>
      <c r="AH2441" s="1">
        <v>1</v>
      </c>
      <c r="AI2441" s="1">
        <v>0</v>
      </c>
      <c r="AJ2441" s="1">
        <v>0</v>
      </c>
      <c r="AL2441" s="8"/>
      <c r="AM2441" s="15" t="s">
        <v>46223</v>
      </c>
      <c r="AP2441" s="15" t="s">
        <v>46224</v>
      </c>
      <c r="AR2441" s="1">
        <v>1</v>
      </c>
      <c r="AT2441" s="1">
        <v>0</v>
      </c>
      <c r="AU2441" s="1">
        <v>0</v>
      </c>
      <c r="AW2441" s="8"/>
      <c r="AX2441" s="15" t="s">
        <v>7340</v>
      </c>
      <c r="BH2441" s="8"/>
      <c r="BI2441" s="15" t="s">
        <v>46225</v>
      </c>
    </row>
    <row r="2442" spans="2:61">
      <c r="B2442" s="1">
        <v>2432</v>
      </c>
      <c r="C2442" s="9" t="s">
        <v>47</v>
      </c>
      <c r="D2442" s="1" t="s">
        <v>40</v>
      </c>
      <c r="E2442" s="8"/>
      <c r="F2442" s="15" t="s">
        <v>7342</v>
      </c>
      <c r="G2442" s="15" t="s">
        <v>37017</v>
      </c>
      <c r="P2442" s="8"/>
      <c r="Q2442" s="15" t="s">
        <v>46226</v>
      </c>
      <c r="T2442" s="15" t="s">
        <v>46227</v>
      </c>
      <c r="V2442" s="1">
        <v>0</v>
      </c>
      <c r="Y2442" s="1">
        <v>0</v>
      </c>
      <c r="AA2442" s="8"/>
      <c r="AB2442" s="15" t="s">
        <v>46228</v>
      </c>
      <c r="AD2442" s="1">
        <v>3</v>
      </c>
      <c r="AE2442" s="15" t="s">
        <v>46229</v>
      </c>
      <c r="AF2442" s="1">
        <v>1</v>
      </c>
      <c r="AH2442" s="1">
        <v>1</v>
      </c>
      <c r="AI2442" s="1">
        <v>1</v>
      </c>
      <c r="AJ2442" s="1">
        <v>0</v>
      </c>
      <c r="AL2442" s="8"/>
      <c r="AM2442" s="15" t="s">
        <v>46230</v>
      </c>
      <c r="AP2442" s="15" t="s">
        <v>46231</v>
      </c>
      <c r="AR2442" s="1">
        <v>0</v>
      </c>
      <c r="AT2442" s="1">
        <v>1</v>
      </c>
      <c r="AU2442" s="1">
        <v>0</v>
      </c>
      <c r="AW2442" s="8"/>
      <c r="AX2442" s="15" t="s">
        <v>7343</v>
      </c>
      <c r="BH2442" s="8"/>
      <c r="BI2442" s="15" t="s">
        <v>46232</v>
      </c>
    </row>
    <row r="2443" spans="2:61">
      <c r="B2443" s="1">
        <v>2433</v>
      </c>
      <c r="C2443" s="9" t="s">
        <v>47</v>
      </c>
      <c r="D2443" s="1" t="s">
        <v>40</v>
      </c>
      <c r="E2443" s="8"/>
      <c r="F2443" s="15" t="s">
        <v>7345</v>
      </c>
      <c r="G2443" s="15" t="s">
        <v>37017</v>
      </c>
      <c r="P2443" s="8"/>
      <c r="Q2443" s="15" t="s">
        <v>46233</v>
      </c>
      <c r="T2443" s="15" t="s">
        <v>46234</v>
      </c>
      <c r="V2443" s="1">
        <v>0</v>
      </c>
      <c r="Y2443" s="1">
        <v>0</v>
      </c>
      <c r="AA2443" s="8"/>
      <c r="AB2443" s="15" t="s">
        <v>46235</v>
      </c>
      <c r="AD2443" s="1">
        <v>4</v>
      </c>
      <c r="AE2443" s="15" t="s">
        <v>46236</v>
      </c>
      <c r="AF2443" s="1">
        <v>2</v>
      </c>
      <c r="AH2443" s="1">
        <v>1</v>
      </c>
      <c r="AI2443" s="1">
        <v>0</v>
      </c>
      <c r="AJ2443" s="1">
        <v>0</v>
      </c>
      <c r="AL2443" s="8"/>
      <c r="AM2443" s="15" t="s">
        <v>46237</v>
      </c>
      <c r="AP2443" s="15" t="s">
        <v>46238</v>
      </c>
      <c r="AR2443" s="1">
        <v>0</v>
      </c>
      <c r="AT2443" s="1">
        <v>0</v>
      </c>
      <c r="AU2443" s="1">
        <v>0</v>
      </c>
      <c r="AW2443" s="8"/>
      <c r="AX2443" s="15" t="s">
        <v>7346</v>
      </c>
      <c r="BH2443" s="8"/>
      <c r="BI2443" s="15" t="s">
        <v>46239</v>
      </c>
    </row>
    <row r="2444" spans="2:61">
      <c r="B2444" s="1">
        <v>2434</v>
      </c>
      <c r="C2444" s="9" t="s">
        <v>47</v>
      </c>
      <c r="D2444" s="1" t="s">
        <v>40</v>
      </c>
      <c r="E2444" s="8"/>
      <c r="F2444" s="15" t="s">
        <v>7348</v>
      </c>
      <c r="G2444" s="15" t="s">
        <v>37017</v>
      </c>
      <c r="P2444" s="8"/>
      <c r="Q2444" s="15" t="s">
        <v>46240</v>
      </c>
      <c r="T2444" s="15" t="s">
        <v>46241</v>
      </c>
      <c r="V2444" s="1">
        <v>0</v>
      </c>
      <c r="Y2444" s="1">
        <v>0</v>
      </c>
      <c r="AA2444" s="8"/>
      <c r="AB2444" s="15" t="s">
        <v>46242</v>
      </c>
      <c r="AD2444" s="1">
        <v>4</v>
      </c>
      <c r="AE2444" s="15" t="s">
        <v>46243</v>
      </c>
      <c r="AF2444" s="1">
        <v>2</v>
      </c>
      <c r="AH2444" s="1">
        <v>1</v>
      </c>
      <c r="AI2444" s="1">
        <v>0</v>
      </c>
      <c r="AJ2444" s="1">
        <v>0</v>
      </c>
      <c r="AL2444" s="8"/>
      <c r="AM2444" s="15" t="s">
        <v>46244</v>
      </c>
      <c r="AP2444" s="15" t="s">
        <v>46245</v>
      </c>
      <c r="AR2444" s="1">
        <v>0</v>
      </c>
      <c r="AT2444" s="1">
        <v>0</v>
      </c>
      <c r="AU2444" s="1">
        <v>0</v>
      </c>
      <c r="AW2444" s="8"/>
      <c r="AX2444" s="15" t="s">
        <v>7349</v>
      </c>
      <c r="BH2444" s="8"/>
      <c r="BI2444" s="15" t="s">
        <v>46246</v>
      </c>
    </row>
    <row r="2445" spans="2:61">
      <c r="B2445" s="1">
        <v>2435</v>
      </c>
      <c r="C2445" s="9" t="s">
        <v>47</v>
      </c>
      <c r="D2445" s="1" t="s">
        <v>40</v>
      </c>
      <c r="E2445" s="8"/>
      <c r="F2445" s="15" t="s">
        <v>7351</v>
      </c>
      <c r="G2445" s="15" t="s">
        <v>37017</v>
      </c>
      <c r="P2445" s="8"/>
      <c r="Q2445" s="15" t="s">
        <v>46247</v>
      </c>
      <c r="T2445" s="15" t="s">
        <v>46248</v>
      </c>
      <c r="V2445" s="1">
        <v>0</v>
      </c>
      <c r="Y2445" s="1">
        <v>0</v>
      </c>
      <c r="AA2445" s="8"/>
      <c r="AB2445" s="15" t="s">
        <v>46249</v>
      </c>
      <c r="AD2445" s="1">
        <v>4</v>
      </c>
      <c r="AE2445" s="15" t="s">
        <v>46250</v>
      </c>
      <c r="AF2445" s="1">
        <v>1</v>
      </c>
      <c r="AH2445" s="1">
        <v>1</v>
      </c>
      <c r="AI2445" s="1">
        <v>0</v>
      </c>
      <c r="AJ2445" s="1">
        <v>0</v>
      </c>
      <c r="AL2445" s="8"/>
      <c r="AM2445" s="15" t="s">
        <v>46251</v>
      </c>
      <c r="AP2445" s="15" t="s">
        <v>46252</v>
      </c>
      <c r="AR2445" s="1">
        <v>0</v>
      </c>
      <c r="AT2445" s="1">
        <v>0</v>
      </c>
      <c r="AU2445" s="1">
        <v>0</v>
      </c>
      <c r="AW2445" s="8"/>
      <c r="AX2445" s="15" t="s">
        <v>7352</v>
      </c>
      <c r="BH2445" s="8"/>
      <c r="BI2445" s="15" t="s">
        <v>46253</v>
      </c>
    </row>
    <row r="2446" spans="2:61">
      <c r="B2446" s="1">
        <v>2436</v>
      </c>
      <c r="C2446" s="9" t="s">
        <v>47</v>
      </c>
      <c r="D2446" s="1" t="s">
        <v>40</v>
      </c>
      <c r="E2446" s="8"/>
      <c r="F2446" s="15" t="s">
        <v>7354</v>
      </c>
      <c r="G2446" s="15" t="s">
        <v>37017</v>
      </c>
      <c r="P2446" s="8"/>
      <c r="Q2446" s="15" t="s">
        <v>46254</v>
      </c>
      <c r="T2446" s="15" t="s">
        <v>46255</v>
      </c>
      <c r="V2446" s="1">
        <v>1</v>
      </c>
      <c r="Y2446" s="1">
        <v>0</v>
      </c>
      <c r="AA2446" s="8"/>
      <c r="AB2446" s="15" t="s">
        <v>46256</v>
      </c>
      <c r="AD2446" s="1">
        <v>4</v>
      </c>
      <c r="AE2446" s="15" t="s">
        <v>46257</v>
      </c>
      <c r="AF2446" s="1">
        <v>2</v>
      </c>
      <c r="AH2446" s="1">
        <v>1</v>
      </c>
      <c r="AI2446" s="1">
        <v>0</v>
      </c>
      <c r="AJ2446" s="1">
        <v>0</v>
      </c>
      <c r="AL2446" s="8"/>
      <c r="AM2446" s="15" t="s">
        <v>46258</v>
      </c>
      <c r="AP2446" s="15" t="s">
        <v>46259</v>
      </c>
      <c r="AR2446" s="1">
        <v>0</v>
      </c>
      <c r="AT2446" s="1">
        <v>0</v>
      </c>
      <c r="AU2446" s="1">
        <v>0</v>
      </c>
      <c r="AW2446" s="8"/>
      <c r="AX2446" s="15" t="s">
        <v>7355</v>
      </c>
      <c r="BH2446" s="8"/>
      <c r="BI2446" s="15" t="s">
        <v>46260</v>
      </c>
    </row>
    <row r="2447" spans="2:61">
      <c r="B2447" s="1">
        <v>2437</v>
      </c>
      <c r="C2447" s="9" t="s">
        <v>47</v>
      </c>
      <c r="D2447" s="1" t="s">
        <v>40</v>
      </c>
      <c r="E2447" s="8"/>
      <c r="F2447" s="15" t="s">
        <v>7357</v>
      </c>
      <c r="G2447" s="15" t="s">
        <v>37017</v>
      </c>
      <c r="P2447" s="8"/>
      <c r="Q2447" s="15" t="s">
        <v>46261</v>
      </c>
      <c r="T2447" s="15" t="s">
        <v>46262</v>
      </c>
      <c r="V2447" s="1">
        <v>0</v>
      </c>
      <c r="Y2447" s="1">
        <v>0</v>
      </c>
      <c r="AA2447" s="8"/>
      <c r="AB2447" s="15" t="s">
        <v>46263</v>
      </c>
      <c r="AD2447" s="1">
        <v>4</v>
      </c>
      <c r="AE2447" s="15" t="s">
        <v>46263</v>
      </c>
      <c r="AF2447" s="1">
        <v>1</v>
      </c>
      <c r="AH2447" s="1">
        <v>1</v>
      </c>
      <c r="AI2447" s="1">
        <v>2</v>
      </c>
      <c r="AJ2447" s="1">
        <v>0</v>
      </c>
      <c r="AL2447" s="8"/>
      <c r="AM2447" s="15" t="s">
        <v>46264</v>
      </c>
      <c r="AP2447" s="15" t="s">
        <v>46265</v>
      </c>
      <c r="AR2447" s="1">
        <v>0</v>
      </c>
      <c r="AT2447" s="1">
        <v>0</v>
      </c>
      <c r="AU2447" s="1">
        <v>0</v>
      </c>
      <c r="AW2447" s="8"/>
      <c r="AX2447" s="15" t="s">
        <v>7358</v>
      </c>
      <c r="BH2447" s="8"/>
      <c r="BI2447" s="15" t="s">
        <v>46266</v>
      </c>
    </row>
    <row r="2448" spans="2:61">
      <c r="B2448" s="1">
        <v>2438</v>
      </c>
      <c r="C2448" s="9" t="s">
        <v>47</v>
      </c>
      <c r="D2448" s="1" t="s">
        <v>40</v>
      </c>
      <c r="E2448" s="8"/>
      <c r="F2448" s="15" t="s">
        <v>7360</v>
      </c>
      <c r="G2448" s="15" t="s">
        <v>37017</v>
      </c>
      <c r="P2448" s="8"/>
      <c r="Q2448" s="15" t="s">
        <v>46267</v>
      </c>
      <c r="T2448" s="15" t="s">
        <v>46268</v>
      </c>
      <c r="V2448" s="1">
        <v>0</v>
      </c>
      <c r="Y2448" s="1">
        <v>0</v>
      </c>
      <c r="AA2448" s="8"/>
      <c r="AB2448" s="15" t="s">
        <v>46269</v>
      </c>
      <c r="AD2448" s="1">
        <v>4</v>
      </c>
      <c r="AE2448" s="15" t="s">
        <v>46269</v>
      </c>
      <c r="AF2448" s="1">
        <v>1</v>
      </c>
      <c r="AH2448" s="1">
        <v>1</v>
      </c>
      <c r="AI2448" s="1">
        <v>2</v>
      </c>
      <c r="AJ2448" s="1">
        <v>0</v>
      </c>
      <c r="AL2448" s="8"/>
      <c r="AM2448" s="15" t="s">
        <v>46270</v>
      </c>
      <c r="AP2448" s="15" t="s">
        <v>46271</v>
      </c>
      <c r="AR2448" s="1">
        <v>1</v>
      </c>
      <c r="AT2448" s="1">
        <v>1</v>
      </c>
      <c r="AU2448" s="1">
        <v>0</v>
      </c>
      <c r="AW2448" s="8"/>
      <c r="AX2448" s="15" t="s">
        <v>7361</v>
      </c>
      <c r="BH2448" s="8"/>
      <c r="BI2448" s="15" t="s">
        <v>46272</v>
      </c>
    </row>
    <row r="2449" spans="2:61">
      <c r="B2449" s="1">
        <v>2439</v>
      </c>
      <c r="C2449" s="9" t="s">
        <v>47</v>
      </c>
      <c r="D2449" s="1" t="s">
        <v>40</v>
      </c>
      <c r="E2449" s="8"/>
      <c r="F2449" s="15" t="s">
        <v>7363</v>
      </c>
      <c r="G2449" s="15" t="s">
        <v>37017</v>
      </c>
      <c r="P2449" s="8"/>
      <c r="Q2449" s="15" t="s">
        <v>46273</v>
      </c>
      <c r="T2449" s="15" t="s">
        <v>46274</v>
      </c>
      <c r="V2449" s="1">
        <v>0</v>
      </c>
      <c r="Y2449" s="1">
        <v>0</v>
      </c>
      <c r="AA2449" s="8"/>
      <c r="AB2449" s="15" t="s">
        <v>46275</v>
      </c>
      <c r="AD2449" s="1">
        <v>4</v>
      </c>
      <c r="AE2449" s="15" t="s">
        <v>46276</v>
      </c>
      <c r="AF2449" s="1">
        <v>2</v>
      </c>
      <c r="AH2449" s="1">
        <v>1</v>
      </c>
      <c r="AI2449" s="1">
        <v>0</v>
      </c>
      <c r="AJ2449" s="1">
        <v>0</v>
      </c>
      <c r="AL2449" s="8"/>
      <c r="AM2449" s="15" t="s">
        <v>46277</v>
      </c>
      <c r="AP2449" s="15" t="s">
        <v>46278</v>
      </c>
      <c r="AR2449" s="1">
        <v>0</v>
      </c>
      <c r="AT2449" s="1">
        <v>1</v>
      </c>
      <c r="AU2449" s="1">
        <v>0</v>
      </c>
      <c r="AW2449" s="8"/>
      <c r="AX2449" s="15" t="s">
        <v>7364</v>
      </c>
      <c r="BH2449" s="8"/>
      <c r="BI2449" s="15" t="s">
        <v>46279</v>
      </c>
    </row>
    <row r="2450" spans="2:61">
      <c r="B2450" s="1">
        <v>2440</v>
      </c>
      <c r="C2450" s="9" t="s">
        <v>47</v>
      </c>
      <c r="D2450" s="1" t="s">
        <v>40</v>
      </c>
      <c r="E2450" s="8"/>
      <c r="F2450" s="15" t="s">
        <v>7366</v>
      </c>
      <c r="G2450" s="15" t="s">
        <v>37017</v>
      </c>
      <c r="P2450" s="8"/>
      <c r="Q2450" s="15" t="s">
        <v>46280</v>
      </c>
      <c r="T2450" s="15" t="s">
        <v>46281</v>
      </c>
      <c r="V2450" s="1">
        <v>0</v>
      </c>
      <c r="Y2450" s="1">
        <v>0</v>
      </c>
      <c r="AA2450" s="8"/>
      <c r="AB2450" s="15" t="s">
        <v>46282</v>
      </c>
      <c r="AD2450" s="1">
        <v>4</v>
      </c>
      <c r="AE2450" s="15" t="s">
        <v>46283</v>
      </c>
      <c r="AF2450" s="1">
        <v>2</v>
      </c>
      <c r="AH2450" s="1">
        <v>1</v>
      </c>
      <c r="AI2450" s="1">
        <v>0</v>
      </c>
      <c r="AJ2450" s="1">
        <v>0</v>
      </c>
      <c r="AL2450" s="8"/>
      <c r="AM2450" s="15" t="s">
        <v>46284</v>
      </c>
      <c r="AP2450" s="15" t="s">
        <v>46285</v>
      </c>
      <c r="AR2450" s="1">
        <v>0</v>
      </c>
      <c r="AT2450" s="1">
        <v>0</v>
      </c>
      <c r="AU2450" s="1">
        <v>0</v>
      </c>
      <c r="AW2450" s="8"/>
      <c r="AX2450" s="15" t="s">
        <v>7367</v>
      </c>
      <c r="BH2450" s="8"/>
      <c r="BI2450" s="15" t="s">
        <v>46286</v>
      </c>
    </row>
    <row r="2451" spans="2:61">
      <c r="B2451" s="1">
        <v>2441</v>
      </c>
      <c r="C2451" s="9" t="s">
        <v>47</v>
      </c>
      <c r="D2451" s="1" t="s">
        <v>40</v>
      </c>
      <c r="E2451" s="8"/>
      <c r="F2451" s="15" t="s">
        <v>7369</v>
      </c>
      <c r="G2451" s="15" t="s">
        <v>37017</v>
      </c>
      <c r="P2451" s="8"/>
      <c r="Q2451" s="15" t="s">
        <v>46287</v>
      </c>
      <c r="T2451" s="15" t="s">
        <v>46288</v>
      </c>
      <c r="V2451" s="1">
        <v>0</v>
      </c>
      <c r="Y2451" s="1">
        <v>0</v>
      </c>
      <c r="AA2451" s="8"/>
      <c r="AB2451" s="15" t="s">
        <v>46289</v>
      </c>
      <c r="AD2451" s="1">
        <v>4</v>
      </c>
      <c r="AE2451" s="15" t="s">
        <v>46289</v>
      </c>
      <c r="AF2451" s="1">
        <v>2</v>
      </c>
      <c r="AH2451" s="1">
        <v>1</v>
      </c>
      <c r="AI2451" s="1">
        <v>0</v>
      </c>
      <c r="AJ2451" s="1">
        <v>0</v>
      </c>
      <c r="AL2451" s="8"/>
      <c r="AM2451" s="15" t="s">
        <v>46290</v>
      </c>
      <c r="AP2451" s="15" t="s">
        <v>46291</v>
      </c>
      <c r="AR2451" s="1">
        <v>1</v>
      </c>
      <c r="AT2451" s="1">
        <v>0</v>
      </c>
      <c r="AU2451" s="1">
        <v>0</v>
      </c>
      <c r="AW2451" s="8"/>
      <c r="AX2451" s="15" t="s">
        <v>7370</v>
      </c>
      <c r="BH2451" s="8"/>
      <c r="BI2451" s="15" t="s">
        <v>46292</v>
      </c>
    </row>
    <row r="2452" spans="2:61">
      <c r="B2452" s="1">
        <v>2442</v>
      </c>
      <c r="C2452" s="9" t="s">
        <v>47</v>
      </c>
      <c r="D2452" s="1" t="s">
        <v>40</v>
      </c>
      <c r="E2452" s="8"/>
      <c r="F2452" s="15" t="s">
        <v>7372</v>
      </c>
      <c r="G2452" s="15" t="s">
        <v>37017</v>
      </c>
      <c r="P2452" s="8"/>
      <c r="Q2452" s="15" t="s">
        <v>46293</v>
      </c>
      <c r="T2452" s="15" t="s">
        <v>46294</v>
      </c>
      <c r="V2452" s="1">
        <v>0</v>
      </c>
      <c r="Y2452" s="1">
        <v>0</v>
      </c>
      <c r="AA2452" s="8"/>
      <c r="AB2452" s="15" t="s">
        <v>46295</v>
      </c>
      <c r="AD2452" s="1">
        <v>4</v>
      </c>
      <c r="AE2452" s="15" t="s">
        <v>46296</v>
      </c>
      <c r="AF2452" s="1">
        <v>2</v>
      </c>
      <c r="AH2452" s="1">
        <v>1</v>
      </c>
      <c r="AI2452" s="1">
        <v>0</v>
      </c>
      <c r="AJ2452" s="1">
        <v>0</v>
      </c>
      <c r="AL2452" s="8"/>
      <c r="AM2452" s="15" t="s">
        <v>46297</v>
      </c>
      <c r="AP2452" s="15" t="s">
        <v>46298</v>
      </c>
      <c r="AR2452" s="1">
        <v>0</v>
      </c>
      <c r="AT2452" s="1">
        <v>0</v>
      </c>
      <c r="AU2452" s="1">
        <v>0</v>
      </c>
      <c r="AW2452" s="8"/>
      <c r="AX2452" s="15" t="s">
        <v>7373</v>
      </c>
      <c r="BH2452" s="8"/>
      <c r="BI2452" s="15" t="s">
        <v>46299</v>
      </c>
    </row>
    <row r="2453" spans="2:61">
      <c r="B2453" s="1">
        <v>2443</v>
      </c>
      <c r="C2453" s="9" t="s">
        <v>47</v>
      </c>
      <c r="D2453" s="1" t="s">
        <v>40</v>
      </c>
      <c r="E2453" s="8"/>
      <c r="F2453" s="15" t="s">
        <v>7375</v>
      </c>
      <c r="G2453" s="15" t="s">
        <v>37017</v>
      </c>
      <c r="P2453" s="8"/>
      <c r="Q2453" s="15" t="s">
        <v>46300</v>
      </c>
      <c r="T2453" s="15" t="s">
        <v>46301</v>
      </c>
      <c r="V2453" s="1">
        <v>0</v>
      </c>
      <c r="Y2453" s="1">
        <v>0</v>
      </c>
      <c r="AA2453" s="8"/>
      <c r="AB2453" s="15" t="s">
        <v>46302</v>
      </c>
      <c r="AD2453" s="1">
        <v>3</v>
      </c>
      <c r="AE2453" s="15" t="s">
        <v>46302</v>
      </c>
      <c r="AF2453" s="1">
        <v>1</v>
      </c>
      <c r="AH2453" s="1">
        <v>1</v>
      </c>
      <c r="AI2453" s="1">
        <v>0</v>
      </c>
      <c r="AJ2453" s="1">
        <v>0</v>
      </c>
      <c r="AL2453" s="8"/>
      <c r="AM2453" s="15" t="s">
        <v>46303</v>
      </c>
      <c r="AP2453" s="15" t="s">
        <v>46304</v>
      </c>
      <c r="AR2453" s="1">
        <v>0</v>
      </c>
      <c r="AT2453" s="1">
        <v>0</v>
      </c>
      <c r="AU2453" s="1">
        <v>0</v>
      </c>
      <c r="AW2453" s="8"/>
      <c r="AX2453" s="15" t="s">
        <v>7376</v>
      </c>
      <c r="BH2453" s="8"/>
      <c r="BI2453" s="15" t="s">
        <v>46305</v>
      </c>
    </row>
    <row r="2454" spans="2:61">
      <c r="B2454" s="1">
        <v>2444</v>
      </c>
      <c r="C2454" s="9" t="s">
        <v>47</v>
      </c>
      <c r="D2454" s="1" t="s">
        <v>40</v>
      </c>
      <c r="E2454" s="8"/>
      <c r="F2454" s="15" t="s">
        <v>7378</v>
      </c>
      <c r="G2454" s="15" t="s">
        <v>37017</v>
      </c>
      <c r="P2454" s="8"/>
      <c r="Q2454" s="15" t="s">
        <v>46306</v>
      </c>
      <c r="T2454" s="15" t="s">
        <v>46307</v>
      </c>
      <c r="V2454" s="1">
        <v>0</v>
      </c>
      <c r="Y2454" s="1">
        <v>0</v>
      </c>
      <c r="AA2454" s="8"/>
      <c r="AB2454" s="15" t="s">
        <v>46308</v>
      </c>
      <c r="AD2454" s="1">
        <v>4</v>
      </c>
      <c r="AE2454" s="15" t="s">
        <v>46309</v>
      </c>
      <c r="AF2454" s="1">
        <v>1</v>
      </c>
      <c r="AH2454" s="1">
        <v>1</v>
      </c>
      <c r="AI2454" s="1">
        <v>0</v>
      </c>
      <c r="AJ2454" s="1">
        <v>0</v>
      </c>
      <c r="AL2454" s="8"/>
      <c r="AM2454" s="15" t="s">
        <v>46310</v>
      </c>
      <c r="AP2454" s="15" t="s">
        <v>46311</v>
      </c>
      <c r="AR2454" s="1">
        <v>0</v>
      </c>
      <c r="AT2454" s="1">
        <v>0</v>
      </c>
      <c r="AU2454" s="1">
        <v>0</v>
      </c>
      <c r="AW2454" s="8"/>
      <c r="AX2454" s="15" t="s">
        <v>7379</v>
      </c>
      <c r="BH2454" s="8"/>
      <c r="BI2454" s="15" t="s">
        <v>46312</v>
      </c>
    </row>
    <row r="2455" spans="2:61">
      <c r="B2455" s="1">
        <v>2445</v>
      </c>
      <c r="C2455" s="9" t="s">
        <v>47</v>
      </c>
      <c r="D2455" s="1" t="s">
        <v>40</v>
      </c>
      <c r="E2455" s="8"/>
      <c r="F2455" s="15" t="s">
        <v>7381</v>
      </c>
      <c r="G2455" s="15" t="s">
        <v>37017</v>
      </c>
      <c r="P2455" s="8"/>
      <c r="Q2455" s="15" t="s">
        <v>46313</v>
      </c>
      <c r="T2455" s="15" t="s">
        <v>46314</v>
      </c>
      <c r="V2455" s="1">
        <v>0</v>
      </c>
      <c r="Y2455" s="1">
        <v>0</v>
      </c>
      <c r="AA2455" s="8"/>
      <c r="AB2455" s="15" t="s">
        <v>46315</v>
      </c>
      <c r="AD2455" s="1">
        <v>4</v>
      </c>
      <c r="AE2455" s="15" t="s">
        <v>46316</v>
      </c>
      <c r="AF2455" s="1">
        <v>2</v>
      </c>
      <c r="AH2455" s="1">
        <v>1</v>
      </c>
      <c r="AI2455" s="1">
        <v>0</v>
      </c>
      <c r="AJ2455" s="1">
        <v>0</v>
      </c>
      <c r="AL2455" s="8"/>
      <c r="AM2455" s="15" t="s">
        <v>46317</v>
      </c>
      <c r="AP2455" s="15" t="s">
        <v>46318</v>
      </c>
      <c r="AR2455" s="1">
        <v>0</v>
      </c>
      <c r="AT2455" s="1">
        <v>0</v>
      </c>
      <c r="AU2455" s="1">
        <v>0</v>
      </c>
      <c r="AW2455" s="8"/>
      <c r="AX2455" s="15" t="s">
        <v>7382</v>
      </c>
      <c r="BH2455" s="8"/>
      <c r="BI2455" s="15" t="s">
        <v>46319</v>
      </c>
    </row>
    <row r="2456" spans="2:61">
      <c r="B2456" s="1">
        <v>2446</v>
      </c>
      <c r="C2456" s="9" t="s">
        <v>47</v>
      </c>
      <c r="D2456" s="1" t="s">
        <v>40</v>
      </c>
      <c r="E2456" s="8"/>
      <c r="F2456" s="15" t="s">
        <v>7384</v>
      </c>
      <c r="G2456" s="15" t="s">
        <v>37017</v>
      </c>
      <c r="P2456" s="8"/>
      <c r="Q2456" s="15" t="s">
        <v>46320</v>
      </c>
      <c r="T2456" s="15" t="s">
        <v>46321</v>
      </c>
      <c r="V2456" s="1">
        <v>0</v>
      </c>
      <c r="Y2456" s="1">
        <v>0</v>
      </c>
      <c r="AA2456" s="8"/>
      <c r="AB2456" s="15" t="s">
        <v>46322</v>
      </c>
      <c r="AD2456" s="1">
        <v>4</v>
      </c>
      <c r="AE2456" s="15" t="s">
        <v>46323</v>
      </c>
      <c r="AF2456" s="1">
        <v>1</v>
      </c>
      <c r="AH2456" s="1">
        <v>1</v>
      </c>
      <c r="AI2456" s="1">
        <v>0</v>
      </c>
      <c r="AJ2456" s="1">
        <v>0</v>
      </c>
      <c r="AL2456" s="8"/>
      <c r="AM2456" s="15" t="s">
        <v>46324</v>
      </c>
      <c r="AP2456" s="15" t="s">
        <v>46325</v>
      </c>
      <c r="AR2456" s="1">
        <v>0</v>
      </c>
      <c r="AT2456" s="1">
        <v>0</v>
      </c>
      <c r="AU2456" s="1">
        <v>0</v>
      </c>
      <c r="AW2456" s="8"/>
      <c r="AX2456" s="15" t="s">
        <v>7385</v>
      </c>
      <c r="BH2456" s="8"/>
      <c r="BI2456" s="15" t="s">
        <v>46326</v>
      </c>
    </row>
    <row r="2457" spans="2:61">
      <c r="B2457" s="1">
        <v>2447</v>
      </c>
      <c r="C2457" s="9" t="s">
        <v>47</v>
      </c>
      <c r="D2457" s="1" t="s">
        <v>40</v>
      </c>
      <c r="E2457" s="8"/>
      <c r="F2457" s="15" t="s">
        <v>7387</v>
      </c>
      <c r="G2457" s="15" t="s">
        <v>37017</v>
      </c>
      <c r="P2457" s="8"/>
      <c r="Q2457" s="15" t="s">
        <v>46327</v>
      </c>
      <c r="T2457" s="15" t="s">
        <v>46328</v>
      </c>
      <c r="V2457" s="1">
        <v>0</v>
      </c>
      <c r="Y2457" s="1">
        <v>0</v>
      </c>
      <c r="AA2457" s="8"/>
      <c r="AB2457" s="15" t="s">
        <v>46329</v>
      </c>
      <c r="AD2457" s="1">
        <v>3</v>
      </c>
      <c r="AE2457" s="15" t="s">
        <v>46330</v>
      </c>
      <c r="AF2457" s="1">
        <v>1</v>
      </c>
      <c r="AH2457" s="1">
        <v>1</v>
      </c>
      <c r="AI2457" s="1">
        <v>1</v>
      </c>
      <c r="AJ2457" s="1">
        <v>0</v>
      </c>
      <c r="AL2457" s="8"/>
      <c r="AM2457" s="15" t="s">
        <v>46331</v>
      </c>
      <c r="AP2457" s="15" t="s">
        <v>46332</v>
      </c>
      <c r="AR2457" s="1">
        <v>0</v>
      </c>
      <c r="AT2457" s="1">
        <v>1</v>
      </c>
      <c r="AU2457" s="1">
        <v>0</v>
      </c>
      <c r="AW2457" s="8"/>
      <c r="AX2457" s="15" t="s">
        <v>7388</v>
      </c>
      <c r="BH2457" s="8"/>
      <c r="BI2457" s="15" t="s">
        <v>46333</v>
      </c>
    </row>
    <row r="2458" spans="2:61">
      <c r="B2458" s="1">
        <v>2448</v>
      </c>
      <c r="C2458" s="9" t="s">
        <v>47</v>
      </c>
      <c r="D2458" s="1" t="s">
        <v>40</v>
      </c>
      <c r="E2458" s="8"/>
      <c r="F2458" s="15" t="s">
        <v>7390</v>
      </c>
      <c r="G2458" s="15" t="s">
        <v>37017</v>
      </c>
      <c r="P2458" s="8"/>
      <c r="Q2458" s="15" t="s">
        <v>46334</v>
      </c>
      <c r="T2458" s="15" t="s">
        <v>46335</v>
      </c>
      <c r="V2458" s="1">
        <v>0</v>
      </c>
      <c r="Y2458" s="1">
        <v>0</v>
      </c>
      <c r="AA2458" s="8"/>
      <c r="AB2458" s="15" t="s">
        <v>46336</v>
      </c>
      <c r="AD2458" s="1">
        <v>4</v>
      </c>
      <c r="AE2458" s="15" t="s">
        <v>46336</v>
      </c>
      <c r="AF2458" s="1">
        <v>1</v>
      </c>
      <c r="AH2458" s="1">
        <v>1</v>
      </c>
      <c r="AI2458" s="1">
        <v>2</v>
      </c>
      <c r="AJ2458" s="1">
        <v>0</v>
      </c>
      <c r="AL2458" s="8"/>
      <c r="AM2458" s="15" t="s">
        <v>46337</v>
      </c>
      <c r="AP2458" s="15" t="s">
        <v>46338</v>
      </c>
      <c r="AR2458" s="1">
        <v>0</v>
      </c>
      <c r="AT2458" s="1">
        <v>1</v>
      </c>
      <c r="AU2458" s="1">
        <v>0</v>
      </c>
      <c r="AW2458" s="8"/>
      <c r="AX2458" s="15" t="s">
        <v>7391</v>
      </c>
      <c r="BH2458" s="8"/>
      <c r="BI2458" s="15" t="s">
        <v>46339</v>
      </c>
    </row>
    <row r="2459" spans="2:61">
      <c r="B2459" s="1">
        <v>2449</v>
      </c>
      <c r="C2459" s="9" t="s">
        <v>47</v>
      </c>
      <c r="D2459" s="1" t="s">
        <v>40</v>
      </c>
      <c r="E2459" s="8"/>
      <c r="F2459" s="15" t="s">
        <v>7393</v>
      </c>
      <c r="G2459" s="15" t="s">
        <v>37017</v>
      </c>
      <c r="P2459" s="8"/>
      <c r="Q2459" s="15" t="s">
        <v>46340</v>
      </c>
      <c r="T2459" s="15" t="s">
        <v>46341</v>
      </c>
      <c r="V2459" s="1">
        <v>0</v>
      </c>
      <c r="Y2459" s="1">
        <v>0</v>
      </c>
      <c r="AA2459" s="8"/>
      <c r="AB2459" s="15" t="s">
        <v>46342</v>
      </c>
      <c r="AD2459" s="1">
        <v>3</v>
      </c>
      <c r="AE2459" s="15" t="s">
        <v>46343</v>
      </c>
      <c r="AF2459" s="1">
        <v>1</v>
      </c>
      <c r="AH2459" s="1">
        <v>1</v>
      </c>
      <c r="AI2459" s="1">
        <v>1</v>
      </c>
      <c r="AJ2459" s="1">
        <v>0</v>
      </c>
      <c r="AL2459" s="8"/>
      <c r="AM2459" s="15" t="s">
        <v>46344</v>
      </c>
      <c r="AP2459" s="15" t="s">
        <v>46345</v>
      </c>
      <c r="AR2459" s="1">
        <v>0</v>
      </c>
      <c r="AT2459" s="1">
        <v>0</v>
      </c>
      <c r="AU2459" s="1">
        <v>0</v>
      </c>
      <c r="AW2459" s="8"/>
      <c r="AX2459" s="15" t="s">
        <v>7394</v>
      </c>
      <c r="BH2459" s="8"/>
      <c r="BI2459" s="15" t="s">
        <v>46346</v>
      </c>
    </row>
    <row r="2460" spans="2:61">
      <c r="B2460" s="1">
        <v>2450</v>
      </c>
      <c r="C2460" s="9" t="s">
        <v>47</v>
      </c>
      <c r="D2460" s="1" t="s">
        <v>40</v>
      </c>
      <c r="E2460" s="8"/>
      <c r="F2460" s="15" t="s">
        <v>7396</v>
      </c>
      <c r="G2460" s="15" t="s">
        <v>37017</v>
      </c>
      <c r="P2460" s="8"/>
      <c r="Q2460" s="15" t="s">
        <v>46347</v>
      </c>
      <c r="T2460" s="15" t="s">
        <v>46348</v>
      </c>
      <c r="V2460" s="1">
        <v>0</v>
      </c>
      <c r="Y2460" s="1">
        <v>0</v>
      </c>
      <c r="AA2460" s="8"/>
      <c r="AB2460" s="15" t="s">
        <v>46349</v>
      </c>
      <c r="AD2460" s="1">
        <v>3</v>
      </c>
      <c r="AE2460" s="15" t="s">
        <v>46350</v>
      </c>
      <c r="AF2460" s="1">
        <v>1</v>
      </c>
      <c r="AH2460" s="1">
        <v>1</v>
      </c>
      <c r="AI2460" s="1">
        <v>1</v>
      </c>
      <c r="AJ2460" s="1">
        <v>0</v>
      </c>
      <c r="AL2460" s="8"/>
      <c r="AM2460" s="15" t="s">
        <v>46351</v>
      </c>
      <c r="AP2460" s="15" t="s">
        <v>46352</v>
      </c>
      <c r="AR2460" s="1">
        <v>0</v>
      </c>
      <c r="AT2460" s="1">
        <v>0</v>
      </c>
      <c r="AU2460" s="1">
        <v>0</v>
      </c>
      <c r="AW2460" s="8"/>
      <c r="AX2460" s="15" t="s">
        <v>7397</v>
      </c>
      <c r="BH2460" s="8"/>
      <c r="BI2460" s="15" t="s">
        <v>46353</v>
      </c>
    </row>
    <row r="2461" spans="2:61">
      <c r="B2461" s="1">
        <v>2451</v>
      </c>
      <c r="C2461" s="9" t="s">
        <v>47</v>
      </c>
      <c r="D2461" s="1" t="s">
        <v>40</v>
      </c>
      <c r="E2461" s="8"/>
      <c r="F2461" s="15" t="s">
        <v>7399</v>
      </c>
      <c r="G2461" s="15" t="s">
        <v>37017</v>
      </c>
      <c r="P2461" s="8"/>
      <c r="Q2461" s="15" t="s">
        <v>46354</v>
      </c>
      <c r="T2461" s="15" t="s">
        <v>46355</v>
      </c>
      <c r="V2461" s="1">
        <v>1</v>
      </c>
      <c r="Y2461" s="1">
        <v>0</v>
      </c>
      <c r="AA2461" s="8"/>
      <c r="AB2461" s="15" t="s">
        <v>46356</v>
      </c>
      <c r="AD2461" s="1">
        <v>4</v>
      </c>
      <c r="AE2461" s="15" t="s">
        <v>46357</v>
      </c>
      <c r="AF2461" s="1">
        <v>2</v>
      </c>
      <c r="AH2461" s="1">
        <v>1</v>
      </c>
      <c r="AI2461" s="1">
        <v>0</v>
      </c>
      <c r="AJ2461" s="1">
        <v>0</v>
      </c>
      <c r="AL2461" s="8"/>
      <c r="AM2461" s="15" t="s">
        <v>46358</v>
      </c>
      <c r="AP2461" s="15" t="s">
        <v>46359</v>
      </c>
      <c r="AR2461" s="1">
        <v>0</v>
      </c>
      <c r="AT2461" s="1">
        <v>0</v>
      </c>
      <c r="AU2461" s="1">
        <v>0</v>
      </c>
      <c r="AW2461" s="8"/>
      <c r="AX2461" s="15" t="s">
        <v>7400</v>
      </c>
      <c r="BH2461" s="8"/>
      <c r="BI2461" s="15" t="s">
        <v>46360</v>
      </c>
    </row>
    <row r="2462" spans="2:61">
      <c r="B2462" s="1">
        <v>2452</v>
      </c>
      <c r="C2462" s="9" t="s">
        <v>47</v>
      </c>
      <c r="D2462" s="1" t="s">
        <v>40</v>
      </c>
      <c r="E2462" s="8"/>
      <c r="F2462" s="15" t="s">
        <v>7402</v>
      </c>
      <c r="G2462" s="15" t="s">
        <v>37017</v>
      </c>
      <c r="P2462" s="8"/>
      <c r="Q2462" s="15" t="s">
        <v>46361</v>
      </c>
      <c r="T2462" s="15" t="s">
        <v>46362</v>
      </c>
      <c r="V2462" s="1">
        <v>0</v>
      </c>
      <c r="Y2462" s="1">
        <v>0</v>
      </c>
      <c r="AA2462" s="8"/>
      <c r="AB2462" s="15" t="s">
        <v>46363</v>
      </c>
      <c r="AD2462" s="1">
        <v>4</v>
      </c>
      <c r="AE2462" s="15" t="s">
        <v>46364</v>
      </c>
      <c r="AF2462" s="1">
        <v>2</v>
      </c>
      <c r="AH2462" s="1">
        <v>1</v>
      </c>
      <c r="AI2462" s="1">
        <v>0</v>
      </c>
      <c r="AJ2462" s="1">
        <v>0</v>
      </c>
      <c r="AL2462" s="8"/>
      <c r="AM2462" s="15" t="s">
        <v>46365</v>
      </c>
      <c r="AP2462" s="15" t="s">
        <v>46366</v>
      </c>
      <c r="AR2462" s="1">
        <v>0</v>
      </c>
      <c r="AT2462" s="1">
        <v>0</v>
      </c>
      <c r="AU2462" s="1">
        <v>0</v>
      </c>
      <c r="AW2462" s="8"/>
      <c r="AX2462" s="15" t="s">
        <v>7403</v>
      </c>
      <c r="BH2462" s="8"/>
      <c r="BI2462" s="15" t="s">
        <v>46367</v>
      </c>
    </row>
    <row r="2463" spans="2:61">
      <c r="B2463" s="1">
        <v>2453</v>
      </c>
      <c r="C2463" s="9" t="s">
        <v>47</v>
      </c>
      <c r="D2463" s="1" t="s">
        <v>40</v>
      </c>
      <c r="E2463" s="8"/>
      <c r="F2463" s="15" t="s">
        <v>7405</v>
      </c>
      <c r="G2463" s="15" t="s">
        <v>37017</v>
      </c>
      <c r="P2463" s="8"/>
      <c r="Q2463" s="15" t="s">
        <v>46368</v>
      </c>
      <c r="T2463" s="15" t="s">
        <v>46369</v>
      </c>
      <c r="V2463" s="1">
        <v>1</v>
      </c>
      <c r="Y2463" s="1">
        <v>0</v>
      </c>
      <c r="AA2463" s="8"/>
      <c r="AB2463" s="15" t="s">
        <v>46370</v>
      </c>
      <c r="AD2463" s="1">
        <v>4</v>
      </c>
      <c r="AE2463" s="15" t="s">
        <v>46371</v>
      </c>
      <c r="AF2463" s="1">
        <v>1</v>
      </c>
      <c r="AH2463" s="1">
        <v>1</v>
      </c>
      <c r="AI2463" s="1">
        <v>2</v>
      </c>
      <c r="AJ2463" s="1">
        <v>0</v>
      </c>
      <c r="AL2463" s="8"/>
      <c r="AM2463" s="15" t="s">
        <v>46372</v>
      </c>
      <c r="AP2463" s="15" t="s">
        <v>46373</v>
      </c>
      <c r="AR2463" s="1">
        <v>0</v>
      </c>
      <c r="AT2463" s="1">
        <v>0</v>
      </c>
      <c r="AU2463" s="1">
        <v>0</v>
      </c>
      <c r="AW2463" s="8"/>
      <c r="AX2463" s="15" t="s">
        <v>7406</v>
      </c>
      <c r="BH2463" s="8"/>
      <c r="BI2463" s="15" t="s">
        <v>46374</v>
      </c>
    </row>
    <row r="2464" spans="2:61">
      <c r="B2464" s="1">
        <v>2454</v>
      </c>
      <c r="C2464" s="9" t="s">
        <v>47</v>
      </c>
      <c r="D2464" s="1" t="s">
        <v>40</v>
      </c>
      <c r="E2464" s="8"/>
      <c r="F2464" s="15" t="s">
        <v>7408</v>
      </c>
      <c r="G2464" s="15" t="s">
        <v>37017</v>
      </c>
      <c r="P2464" s="8"/>
      <c r="Q2464" s="15" t="s">
        <v>46375</v>
      </c>
      <c r="T2464" s="15" t="s">
        <v>46376</v>
      </c>
      <c r="V2464" s="1">
        <v>0</v>
      </c>
      <c r="Y2464" s="1">
        <v>0</v>
      </c>
      <c r="AA2464" s="8"/>
      <c r="AB2464" s="15" t="s">
        <v>46377</v>
      </c>
      <c r="AD2464" s="1">
        <v>3</v>
      </c>
      <c r="AE2464" s="15" t="s">
        <v>46378</v>
      </c>
      <c r="AF2464" s="1">
        <v>1</v>
      </c>
      <c r="AH2464" s="1">
        <v>1</v>
      </c>
      <c r="AI2464" s="1">
        <v>1</v>
      </c>
      <c r="AJ2464" s="1">
        <v>0</v>
      </c>
      <c r="AL2464" s="8"/>
      <c r="AM2464" s="15" t="s">
        <v>46379</v>
      </c>
      <c r="AP2464" s="15" t="s">
        <v>46380</v>
      </c>
      <c r="AR2464" s="1">
        <v>0</v>
      </c>
      <c r="AT2464" s="1">
        <v>0</v>
      </c>
      <c r="AU2464" s="1">
        <v>0</v>
      </c>
      <c r="AW2464" s="8"/>
      <c r="AX2464" s="15" t="s">
        <v>7409</v>
      </c>
      <c r="BH2464" s="8"/>
      <c r="BI2464" s="15" t="s">
        <v>46381</v>
      </c>
    </row>
    <row r="2465" spans="2:61">
      <c r="B2465" s="1">
        <v>2455</v>
      </c>
      <c r="C2465" s="9" t="s">
        <v>47</v>
      </c>
      <c r="D2465" s="1" t="s">
        <v>40</v>
      </c>
      <c r="E2465" s="8"/>
      <c r="F2465" s="15" t="s">
        <v>7411</v>
      </c>
      <c r="G2465" s="15" t="s">
        <v>37017</v>
      </c>
      <c r="P2465" s="8"/>
      <c r="Q2465" s="15" t="s">
        <v>46382</v>
      </c>
      <c r="T2465" s="15" t="s">
        <v>46383</v>
      </c>
      <c r="V2465" s="1">
        <v>0</v>
      </c>
      <c r="Y2465" s="1">
        <v>0</v>
      </c>
      <c r="AA2465" s="8"/>
      <c r="AB2465" s="15" t="s">
        <v>46384</v>
      </c>
      <c r="AD2465" s="1">
        <v>4</v>
      </c>
      <c r="AE2465" s="15" t="s">
        <v>46385</v>
      </c>
      <c r="AF2465" s="1">
        <v>1</v>
      </c>
      <c r="AH2465" s="1">
        <v>1</v>
      </c>
      <c r="AI2465" s="1">
        <v>2</v>
      </c>
      <c r="AJ2465" s="1">
        <v>0</v>
      </c>
      <c r="AL2465" s="8"/>
      <c r="AM2465" s="15" t="s">
        <v>46386</v>
      </c>
      <c r="AP2465" s="15" t="s">
        <v>46387</v>
      </c>
      <c r="AR2465" s="1">
        <v>1</v>
      </c>
      <c r="AT2465" s="1">
        <v>0</v>
      </c>
      <c r="AU2465" s="1">
        <v>0</v>
      </c>
      <c r="AW2465" s="8"/>
      <c r="AX2465" s="15" t="s">
        <v>7412</v>
      </c>
      <c r="BH2465" s="8"/>
      <c r="BI2465" s="15" t="s">
        <v>46388</v>
      </c>
    </row>
    <row r="2466" spans="2:61">
      <c r="B2466" s="1">
        <v>2456</v>
      </c>
      <c r="C2466" s="9" t="s">
        <v>47</v>
      </c>
      <c r="D2466" s="1" t="s">
        <v>40</v>
      </c>
      <c r="E2466" s="8"/>
      <c r="F2466" s="15" t="s">
        <v>7414</v>
      </c>
      <c r="G2466" s="15" t="s">
        <v>37017</v>
      </c>
      <c r="P2466" s="8"/>
      <c r="Q2466" s="15" t="s">
        <v>46389</v>
      </c>
      <c r="T2466" s="15" t="s">
        <v>46390</v>
      </c>
      <c r="V2466" s="1">
        <v>0</v>
      </c>
      <c r="Y2466" s="1">
        <v>0</v>
      </c>
      <c r="AA2466" s="8"/>
      <c r="AB2466" s="15" t="s">
        <v>46391</v>
      </c>
      <c r="AD2466" s="1">
        <v>4</v>
      </c>
      <c r="AE2466" s="15" t="s">
        <v>46391</v>
      </c>
      <c r="AF2466" s="1">
        <v>1</v>
      </c>
      <c r="AH2466" s="1">
        <v>1</v>
      </c>
      <c r="AI2466" s="1">
        <v>0</v>
      </c>
      <c r="AJ2466" s="1">
        <v>0</v>
      </c>
      <c r="AL2466" s="8"/>
      <c r="AM2466" s="15" t="s">
        <v>46392</v>
      </c>
      <c r="AP2466" s="15" t="s">
        <v>46393</v>
      </c>
      <c r="AR2466" s="1">
        <v>0</v>
      </c>
      <c r="AT2466" s="1">
        <v>0</v>
      </c>
      <c r="AU2466" s="1">
        <v>0</v>
      </c>
      <c r="AW2466" s="8"/>
      <c r="AX2466" s="15" t="s">
        <v>7415</v>
      </c>
      <c r="BH2466" s="8"/>
      <c r="BI2466" s="15" t="s">
        <v>46394</v>
      </c>
    </row>
    <row r="2467" spans="2:61">
      <c r="B2467" s="1">
        <v>2457</v>
      </c>
      <c r="C2467" s="9" t="s">
        <v>47</v>
      </c>
      <c r="D2467" s="1" t="s">
        <v>40</v>
      </c>
      <c r="E2467" s="8"/>
      <c r="F2467" s="15" t="s">
        <v>7417</v>
      </c>
      <c r="G2467" s="15" t="s">
        <v>37017</v>
      </c>
      <c r="P2467" s="8"/>
      <c r="Q2467" s="15" t="s">
        <v>46395</v>
      </c>
      <c r="T2467" s="15" t="s">
        <v>46396</v>
      </c>
      <c r="V2467" s="1">
        <v>0</v>
      </c>
      <c r="Y2467" s="1">
        <v>0</v>
      </c>
      <c r="AA2467" s="8"/>
      <c r="AB2467" s="15" t="s">
        <v>46397</v>
      </c>
      <c r="AD2467" s="1">
        <v>6</v>
      </c>
      <c r="AE2467" s="15" t="s">
        <v>46398</v>
      </c>
      <c r="AF2467" s="1">
        <v>1</v>
      </c>
      <c r="AH2467" s="1">
        <v>1</v>
      </c>
      <c r="AI2467" s="1">
        <v>0</v>
      </c>
      <c r="AJ2467" s="1">
        <v>0</v>
      </c>
      <c r="AL2467" s="8"/>
      <c r="AM2467" s="15" t="s">
        <v>46399</v>
      </c>
      <c r="AP2467" s="15" t="s">
        <v>46400</v>
      </c>
      <c r="AR2467" s="1">
        <v>1</v>
      </c>
      <c r="AT2467" s="1">
        <v>1</v>
      </c>
      <c r="AU2467" s="1">
        <v>0</v>
      </c>
      <c r="AW2467" s="8"/>
      <c r="AX2467" s="15" t="s">
        <v>7418</v>
      </c>
      <c r="BH2467" s="8"/>
      <c r="BI2467" s="15" t="s">
        <v>46401</v>
      </c>
    </row>
    <row r="2468" spans="2:61">
      <c r="B2468" s="1">
        <v>2458</v>
      </c>
      <c r="C2468" s="9" t="s">
        <v>47</v>
      </c>
      <c r="D2468" s="1" t="s">
        <v>40</v>
      </c>
      <c r="E2468" s="8"/>
      <c r="F2468" s="15" t="s">
        <v>7420</v>
      </c>
      <c r="G2468" s="15" t="s">
        <v>37017</v>
      </c>
      <c r="P2468" s="8"/>
      <c r="Q2468" s="15" t="s">
        <v>46402</v>
      </c>
      <c r="T2468" s="15" t="s">
        <v>46403</v>
      </c>
      <c r="V2468" s="1">
        <v>0</v>
      </c>
      <c r="Y2468" s="1">
        <v>0</v>
      </c>
      <c r="AA2468" s="8"/>
      <c r="AB2468" s="15" t="s">
        <v>46404</v>
      </c>
      <c r="AD2468" s="1">
        <v>4</v>
      </c>
      <c r="AE2468" s="15" t="s">
        <v>46405</v>
      </c>
      <c r="AF2468" s="1">
        <v>2</v>
      </c>
      <c r="AH2468" s="1">
        <v>1</v>
      </c>
      <c r="AI2468" s="1">
        <v>0</v>
      </c>
      <c r="AJ2468" s="1">
        <v>0</v>
      </c>
      <c r="AL2468" s="8"/>
      <c r="AM2468" s="15" t="s">
        <v>46406</v>
      </c>
      <c r="AP2468" s="15" t="s">
        <v>46407</v>
      </c>
      <c r="AR2468" s="1">
        <v>0</v>
      </c>
      <c r="AT2468" s="1">
        <v>1</v>
      </c>
      <c r="AU2468" s="1">
        <v>0</v>
      </c>
      <c r="AW2468" s="8"/>
      <c r="AX2468" s="15" t="s">
        <v>7421</v>
      </c>
      <c r="BH2468" s="8"/>
      <c r="BI2468" s="15" t="s">
        <v>46408</v>
      </c>
    </row>
    <row r="2469" spans="2:61">
      <c r="B2469" s="1">
        <v>2459</v>
      </c>
      <c r="C2469" s="9" t="s">
        <v>47</v>
      </c>
      <c r="D2469" s="1" t="s">
        <v>40</v>
      </c>
      <c r="E2469" s="8"/>
      <c r="F2469" s="15" t="s">
        <v>7423</v>
      </c>
      <c r="G2469" s="15" t="s">
        <v>37017</v>
      </c>
      <c r="P2469" s="8"/>
      <c r="Q2469" s="15" t="s">
        <v>46409</v>
      </c>
      <c r="T2469" s="15" t="s">
        <v>46410</v>
      </c>
      <c r="V2469" s="1">
        <v>0</v>
      </c>
      <c r="Y2469" s="1">
        <v>0</v>
      </c>
      <c r="AA2469" s="8"/>
      <c r="AB2469" s="15" t="s">
        <v>46411</v>
      </c>
      <c r="AD2469" s="1">
        <v>4</v>
      </c>
      <c r="AE2469" s="15" t="s">
        <v>46412</v>
      </c>
      <c r="AF2469" s="1">
        <v>1</v>
      </c>
      <c r="AH2469" s="1">
        <v>1</v>
      </c>
      <c r="AI2469" s="1">
        <v>0</v>
      </c>
      <c r="AJ2469" s="1">
        <v>0</v>
      </c>
      <c r="AL2469" s="8"/>
      <c r="AM2469" s="15" t="s">
        <v>46413</v>
      </c>
      <c r="AP2469" s="15" t="s">
        <v>46414</v>
      </c>
      <c r="AR2469" s="1">
        <v>0</v>
      </c>
      <c r="AT2469" s="1">
        <v>0</v>
      </c>
      <c r="AU2469" s="1">
        <v>0</v>
      </c>
      <c r="AW2469" s="8"/>
      <c r="AX2469" s="15" t="s">
        <v>7424</v>
      </c>
      <c r="BH2469" s="8"/>
      <c r="BI2469" s="15" t="s">
        <v>46415</v>
      </c>
    </row>
    <row r="2470" spans="2:61">
      <c r="B2470" s="1">
        <v>2460</v>
      </c>
      <c r="C2470" s="9" t="s">
        <v>47</v>
      </c>
      <c r="D2470" s="1" t="s">
        <v>40</v>
      </c>
      <c r="E2470" s="8"/>
      <c r="F2470" s="15" t="s">
        <v>7426</v>
      </c>
      <c r="G2470" s="15" t="s">
        <v>37017</v>
      </c>
      <c r="P2470" s="8"/>
      <c r="Q2470" s="15" t="s">
        <v>46416</v>
      </c>
      <c r="T2470" s="15" t="s">
        <v>46417</v>
      </c>
      <c r="V2470" s="1">
        <v>0</v>
      </c>
      <c r="Y2470" s="1">
        <v>0</v>
      </c>
      <c r="AA2470" s="8"/>
      <c r="AB2470" s="15" t="s">
        <v>46418</v>
      </c>
      <c r="AD2470" s="1">
        <v>3</v>
      </c>
      <c r="AE2470" s="15" t="s">
        <v>46418</v>
      </c>
      <c r="AF2470" s="1">
        <v>1</v>
      </c>
      <c r="AH2470" s="1">
        <v>1</v>
      </c>
      <c r="AI2470" s="1">
        <v>1</v>
      </c>
      <c r="AJ2470" s="1">
        <v>0</v>
      </c>
      <c r="AL2470" s="8"/>
      <c r="AM2470" s="15" t="s">
        <v>46419</v>
      </c>
      <c r="AP2470" s="15" t="s">
        <v>46420</v>
      </c>
      <c r="AR2470" s="1">
        <v>0</v>
      </c>
      <c r="AT2470" s="1">
        <v>0</v>
      </c>
      <c r="AU2470" s="1">
        <v>0</v>
      </c>
      <c r="AW2470" s="8"/>
      <c r="AX2470" s="15" t="s">
        <v>7427</v>
      </c>
      <c r="BH2470" s="8"/>
      <c r="BI2470" s="15" t="s">
        <v>46421</v>
      </c>
    </row>
    <row r="2471" spans="2:61">
      <c r="B2471" s="1">
        <v>2461</v>
      </c>
      <c r="C2471" s="9" t="s">
        <v>47</v>
      </c>
      <c r="D2471" s="1" t="s">
        <v>40</v>
      </c>
      <c r="E2471" s="8"/>
      <c r="F2471" s="15" t="s">
        <v>7429</v>
      </c>
      <c r="G2471" s="15" t="s">
        <v>37017</v>
      </c>
      <c r="P2471" s="8"/>
      <c r="Q2471" s="15" t="s">
        <v>46422</v>
      </c>
      <c r="T2471" s="15" t="s">
        <v>46423</v>
      </c>
      <c r="V2471" s="1">
        <v>1</v>
      </c>
      <c r="Y2471" s="1">
        <v>0</v>
      </c>
      <c r="AA2471" s="8"/>
      <c r="AB2471" s="15" t="s">
        <v>46424</v>
      </c>
      <c r="AD2471" s="1">
        <v>4</v>
      </c>
      <c r="AE2471" s="15" t="s">
        <v>46425</v>
      </c>
      <c r="AF2471" s="1">
        <v>2</v>
      </c>
      <c r="AH2471" s="1">
        <v>1</v>
      </c>
      <c r="AI2471" s="1">
        <v>0</v>
      </c>
      <c r="AJ2471" s="1">
        <v>0</v>
      </c>
      <c r="AL2471" s="8"/>
      <c r="AM2471" s="15" t="s">
        <v>46426</v>
      </c>
      <c r="AP2471" s="15" t="s">
        <v>46427</v>
      </c>
      <c r="AR2471" s="1">
        <v>0</v>
      </c>
      <c r="AT2471" s="1">
        <v>0</v>
      </c>
      <c r="AU2471" s="1">
        <v>0</v>
      </c>
      <c r="AW2471" s="8"/>
      <c r="AX2471" s="15" t="s">
        <v>7430</v>
      </c>
      <c r="BH2471" s="8"/>
      <c r="BI2471" s="15" t="s">
        <v>46428</v>
      </c>
    </row>
    <row r="2472" spans="2:61">
      <c r="B2472" s="1">
        <v>2462</v>
      </c>
      <c r="C2472" s="9" t="s">
        <v>47</v>
      </c>
      <c r="D2472" s="1" t="s">
        <v>40</v>
      </c>
      <c r="E2472" s="8"/>
      <c r="F2472" s="15" t="s">
        <v>7432</v>
      </c>
      <c r="G2472" s="15" t="s">
        <v>37017</v>
      </c>
      <c r="P2472" s="8"/>
      <c r="Q2472" s="15" t="s">
        <v>46429</v>
      </c>
      <c r="T2472" s="15" t="s">
        <v>46430</v>
      </c>
      <c r="V2472" s="1">
        <v>0</v>
      </c>
      <c r="Y2472" s="1">
        <v>0</v>
      </c>
      <c r="AA2472" s="8"/>
      <c r="AB2472" s="15" t="s">
        <v>46431</v>
      </c>
      <c r="AD2472" s="1">
        <v>3</v>
      </c>
      <c r="AE2472" s="15" t="s">
        <v>46432</v>
      </c>
      <c r="AF2472" s="1">
        <v>1</v>
      </c>
      <c r="AH2472" s="1">
        <v>1</v>
      </c>
      <c r="AI2472" s="1">
        <v>1</v>
      </c>
      <c r="AJ2472" s="1">
        <v>0</v>
      </c>
      <c r="AL2472" s="8"/>
      <c r="AM2472" s="15" t="s">
        <v>46433</v>
      </c>
      <c r="AP2472" s="15" t="s">
        <v>46434</v>
      </c>
      <c r="AR2472" s="1">
        <v>0</v>
      </c>
      <c r="AT2472" s="1">
        <v>1</v>
      </c>
      <c r="AU2472" s="1">
        <v>0</v>
      </c>
      <c r="AW2472" s="8"/>
      <c r="AX2472" s="15" t="s">
        <v>7433</v>
      </c>
      <c r="BH2472" s="8"/>
      <c r="BI2472" s="15" t="s">
        <v>46435</v>
      </c>
    </row>
    <row r="2473" spans="2:61">
      <c r="B2473" s="1">
        <v>2463</v>
      </c>
      <c r="C2473" s="9" t="s">
        <v>47</v>
      </c>
      <c r="D2473" s="1" t="s">
        <v>40</v>
      </c>
      <c r="E2473" s="8"/>
      <c r="F2473" s="15" t="s">
        <v>7435</v>
      </c>
      <c r="G2473" s="15" t="s">
        <v>37017</v>
      </c>
      <c r="P2473" s="8"/>
      <c r="Q2473" s="15" t="s">
        <v>46436</v>
      </c>
      <c r="T2473" s="15" t="s">
        <v>46437</v>
      </c>
      <c r="V2473" s="1">
        <v>0</v>
      </c>
      <c r="Y2473" s="1">
        <v>0</v>
      </c>
      <c r="AA2473" s="8"/>
      <c r="AB2473" s="15" t="s">
        <v>46438</v>
      </c>
      <c r="AD2473" s="1">
        <v>3</v>
      </c>
      <c r="AE2473" s="15" t="s">
        <v>46439</v>
      </c>
      <c r="AF2473" s="1">
        <v>1</v>
      </c>
      <c r="AH2473" s="1">
        <v>1</v>
      </c>
      <c r="AI2473" s="1">
        <v>1</v>
      </c>
      <c r="AJ2473" s="1">
        <v>0</v>
      </c>
      <c r="AL2473" s="8"/>
      <c r="AM2473" s="15" t="s">
        <v>46440</v>
      </c>
      <c r="AP2473" s="15" t="s">
        <v>46441</v>
      </c>
      <c r="AR2473" s="1">
        <v>0</v>
      </c>
      <c r="AT2473" s="1">
        <v>1</v>
      </c>
      <c r="AU2473" s="1">
        <v>0</v>
      </c>
      <c r="AW2473" s="8"/>
      <c r="AX2473" s="15" t="s">
        <v>7436</v>
      </c>
      <c r="BH2473" s="8"/>
      <c r="BI2473" s="15" t="s">
        <v>46442</v>
      </c>
    </row>
    <row r="2474" spans="2:61">
      <c r="B2474" s="1">
        <v>2464</v>
      </c>
      <c r="C2474" s="9" t="s">
        <v>47</v>
      </c>
      <c r="D2474" s="1" t="s">
        <v>40</v>
      </c>
      <c r="E2474" s="8"/>
      <c r="F2474" s="15" t="s">
        <v>7438</v>
      </c>
      <c r="G2474" s="15" t="s">
        <v>37017</v>
      </c>
      <c r="P2474" s="8"/>
      <c r="Q2474" s="15" t="s">
        <v>46443</v>
      </c>
      <c r="T2474" s="15" t="s">
        <v>46444</v>
      </c>
      <c r="V2474" s="1">
        <v>0</v>
      </c>
      <c r="Y2474" s="1">
        <v>0</v>
      </c>
      <c r="AA2474" s="8"/>
      <c r="AB2474" s="15" t="s">
        <v>46445</v>
      </c>
      <c r="AD2474" s="1">
        <v>3</v>
      </c>
      <c r="AE2474" s="15" t="s">
        <v>46445</v>
      </c>
      <c r="AF2474" s="1">
        <v>1</v>
      </c>
      <c r="AH2474" s="1">
        <v>1</v>
      </c>
      <c r="AI2474" s="1">
        <v>2</v>
      </c>
      <c r="AJ2474" s="1">
        <v>0</v>
      </c>
      <c r="AL2474" s="8"/>
      <c r="AM2474" s="15" t="s">
        <v>46446</v>
      </c>
      <c r="AP2474" s="15" t="s">
        <v>46447</v>
      </c>
      <c r="AR2474" s="1">
        <v>0</v>
      </c>
      <c r="AT2474" s="1">
        <v>0</v>
      </c>
      <c r="AU2474" s="1">
        <v>0</v>
      </c>
      <c r="AW2474" s="8"/>
      <c r="AX2474" s="15" t="s">
        <v>7439</v>
      </c>
      <c r="BH2474" s="8"/>
      <c r="BI2474" s="15" t="s">
        <v>46448</v>
      </c>
    </row>
    <row r="2475" spans="2:61">
      <c r="B2475" s="1">
        <v>2465</v>
      </c>
      <c r="C2475" s="9" t="s">
        <v>47</v>
      </c>
      <c r="D2475" s="1" t="s">
        <v>40</v>
      </c>
      <c r="E2475" s="8"/>
      <c r="F2475" s="15" t="s">
        <v>7441</v>
      </c>
      <c r="G2475" s="15" t="s">
        <v>37017</v>
      </c>
      <c r="P2475" s="8"/>
      <c r="Q2475" s="15" t="s">
        <v>46449</v>
      </c>
      <c r="T2475" s="15" t="s">
        <v>46450</v>
      </c>
      <c r="V2475" s="1">
        <v>0</v>
      </c>
      <c r="Y2475" s="1">
        <v>0</v>
      </c>
      <c r="AA2475" s="8"/>
      <c r="AB2475" s="15" t="s">
        <v>46451</v>
      </c>
      <c r="AD2475" s="1">
        <v>4</v>
      </c>
      <c r="AE2475" s="15" t="s">
        <v>46452</v>
      </c>
      <c r="AF2475" s="1">
        <v>1</v>
      </c>
      <c r="AH2475" s="1">
        <v>1</v>
      </c>
      <c r="AI2475" s="1">
        <v>0</v>
      </c>
      <c r="AJ2475" s="1">
        <v>0</v>
      </c>
      <c r="AL2475" s="8"/>
      <c r="AM2475" s="15" t="s">
        <v>46453</v>
      </c>
      <c r="AP2475" s="15" t="s">
        <v>46454</v>
      </c>
      <c r="AR2475" s="1">
        <v>0</v>
      </c>
      <c r="AT2475" s="1">
        <v>0</v>
      </c>
      <c r="AU2475" s="1">
        <v>0</v>
      </c>
      <c r="AW2475" s="8"/>
      <c r="AX2475" s="15" t="s">
        <v>7442</v>
      </c>
      <c r="BH2475" s="8"/>
      <c r="BI2475" s="15" t="s">
        <v>46455</v>
      </c>
    </row>
    <row r="2476" spans="2:61">
      <c r="B2476" s="1">
        <v>2466</v>
      </c>
      <c r="C2476" s="9" t="s">
        <v>47</v>
      </c>
      <c r="D2476" s="1" t="s">
        <v>40</v>
      </c>
      <c r="E2476" s="8"/>
      <c r="F2476" s="15" t="s">
        <v>7444</v>
      </c>
      <c r="G2476" s="15" t="s">
        <v>37017</v>
      </c>
      <c r="P2476" s="8"/>
      <c r="Q2476" s="15" t="s">
        <v>46456</v>
      </c>
      <c r="T2476" s="15" t="s">
        <v>46457</v>
      </c>
      <c r="V2476" s="1">
        <v>1</v>
      </c>
      <c r="Y2476" s="1">
        <v>0</v>
      </c>
      <c r="AA2476" s="8"/>
      <c r="AB2476" s="15" t="s">
        <v>46458</v>
      </c>
      <c r="AD2476" s="1">
        <v>3</v>
      </c>
      <c r="AE2476" s="15" t="s">
        <v>46458</v>
      </c>
      <c r="AF2476" s="1">
        <v>1</v>
      </c>
      <c r="AH2476" s="1">
        <v>1</v>
      </c>
      <c r="AI2476" s="1">
        <v>1</v>
      </c>
      <c r="AJ2476" s="1">
        <v>0</v>
      </c>
      <c r="AL2476" s="8"/>
      <c r="AM2476" s="15" t="s">
        <v>46459</v>
      </c>
      <c r="AP2476" s="15" t="s">
        <v>46460</v>
      </c>
      <c r="AR2476" s="1">
        <v>0</v>
      </c>
      <c r="AT2476" s="1">
        <v>0</v>
      </c>
      <c r="AU2476" s="1">
        <v>0</v>
      </c>
      <c r="AW2476" s="8"/>
      <c r="AX2476" s="15" t="s">
        <v>7445</v>
      </c>
      <c r="BH2476" s="8"/>
      <c r="BI2476" s="15" t="s">
        <v>46461</v>
      </c>
    </row>
    <row r="2477" spans="2:61">
      <c r="B2477" s="1">
        <v>2467</v>
      </c>
      <c r="C2477" s="9" t="s">
        <v>47</v>
      </c>
      <c r="D2477" s="1" t="s">
        <v>40</v>
      </c>
      <c r="E2477" s="8"/>
      <c r="F2477" s="15" t="s">
        <v>7447</v>
      </c>
      <c r="G2477" s="15" t="s">
        <v>37017</v>
      </c>
      <c r="P2477" s="8"/>
      <c r="Q2477" s="15" t="s">
        <v>46462</v>
      </c>
      <c r="T2477" s="15" t="s">
        <v>46463</v>
      </c>
      <c r="V2477" s="1">
        <v>0</v>
      </c>
      <c r="Y2477" s="1">
        <v>0</v>
      </c>
      <c r="AA2477" s="8"/>
      <c r="AB2477" s="15" t="s">
        <v>46464</v>
      </c>
      <c r="AD2477" s="1">
        <v>3</v>
      </c>
      <c r="AE2477" s="15" t="s">
        <v>46465</v>
      </c>
      <c r="AF2477" s="1">
        <v>1</v>
      </c>
      <c r="AH2477" s="1">
        <v>1</v>
      </c>
      <c r="AI2477" s="1">
        <v>1</v>
      </c>
      <c r="AJ2477" s="1">
        <v>0</v>
      </c>
      <c r="AL2477" s="8"/>
      <c r="AM2477" s="15" t="s">
        <v>46466</v>
      </c>
      <c r="AP2477" s="15" t="s">
        <v>46467</v>
      </c>
      <c r="AR2477" s="1">
        <v>0</v>
      </c>
      <c r="AT2477" s="1">
        <v>1</v>
      </c>
      <c r="AU2477" s="1">
        <v>0</v>
      </c>
      <c r="AW2477" s="8"/>
      <c r="AX2477" s="15" t="s">
        <v>7448</v>
      </c>
      <c r="BH2477" s="8"/>
      <c r="BI2477" s="15" t="s">
        <v>46468</v>
      </c>
    </row>
    <row r="2478" spans="2:61">
      <c r="B2478" s="1">
        <v>2468</v>
      </c>
      <c r="C2478" s="9" t="s">
        <v>47</v>
      </c>
      <c r="D2478" s="1" t="s">
        <v>40</v>
      </c>
      <c r="E2478" s="8"/>
      <c r="F2478" s="15" t="s">
        <v>7450</v>
      </c>
      <c r="G2478" s="15" t="s">
        <v>37017</v>
      </c>
      <c r="P2478" s="8"/>
      <c r="Q2478" s="15" t="s">
        <v>46469</v>
      </c>
      <c r="T2478" s="15" t="s">
        <v>46470</v>
      </c>
      <c r="V2478" s="1">
        <v>0</v>
      </c>
      <c r="Y2478" s="1">
        <v>0</v>
      </c>
      <c r="AA2478" s="8"/>
      <c r="AB2478" s="15" t="s">
        <v>46471</v>
      </c>
      <c r="AD2478" s="1">
        <v>4</v>
      </c>
      <c r="AE2478" s="15" t="s">
        <v>46471</v>
      </c>
      <c r="AF2478" s="1">
        <v>2</v>
      </c>
      <c r="AH2478" s="1">
        <v>1</v>
      </c>
      <c r="AI2478" s="1">
        <v>0</v>
      </c>
      <c r="AJ2478" s="1">
        <v>0</v>
      </c>
      <c r="AL2478" s="8"/>
      <c r="AM2478" s="15" t="s">
        <v>46472</v>
      </c>
      <c r="AP2478" s="15" t="s">
        <v>46473</v>
      </c>
      <c r="AR2478" s="1">
        <v>0</v>
      </c>
      <c r="AT2478" s="1">
        <v>1</v>
      </c>
      <c r="AU2478" s="1">
        <v>0</v>
      </c>
      <c r="AW2478" s="8"/>
      <c r="AX2478" s="15" t="s">
        <v>7451</v>
      </c>
      <c r="BH2478" s="8"/>
      <c r="BI2478" s="15" t="s">
        <v>46474</v>
      </c>
    </row>
    <row r="2479" spans="2:61">
      <c r="B2479" s="1">
        <v>2469</v>
      </c>
      <c r="C2479" s="9" t="s">
        <v>47</v>
      </c>
      <c r="D2479" s="1" t="s">
        <v>40</v>
      </c>
      <c r="E2479" s="8"/>
      <c r="F2479" s="15" t="s">
        <v>7453</v>
      </c>
      <c r="G2479" s="15" t="s">
        <v>37017</v>
      </c>
      <c r="P2479" s="8"/>
      <c r="Q2479" s="15" t="s">
        <v>46475</v>
      </c>
      <c r="T2479" s="15" t="s">
        <v>46476</v>
      </c>
      <c r="V2479" s="1">
        <v>0</v>
      </c>
      <c r="Y2479" s="1">
        <v>0</v>
      </c>
      <c r="AA2479" s="8"/>
      <c r="AB2479" s="15" t="s">
        <v>46477</v>
      </c>
      <c r="AD2479" s="1">
        <v>3</v>
      </c>
      <c r="AE2479" s="15" t="s">
        <v>46478</v>
      </c>
      <c r="AF2479" s="1">
        <v>1</v>
      </c>
      <c r="AH2479" s="1">
        <v>1</v>
      </c>
      <c r="AI2479" s="1">
        <v>1</v>
      </c>
      <c r="AJ2479" s="1">
        <v>0</v>
      </c>
      <c r="AL2479" s="8"/>
      <c r="AM2479" s="15" t="s">
        <v>46479</v>
      </c>
      <c r="AP2479" s="15" t="s">
        <v>46480</v>
      </c>
      <c r="AR2479" s="1">
        <v>0</v>
      </c>
      <c r="AT2479" s="1">
        <v>0</v>
      </c>
      <c r="AU2479" s="1">
        <v>0</v>
      </c>
      <c r="AW2479" s="8"/>
      <c r="AX2479" s="15" t="s">
        <v>7454</v>
      </c>
      <c r="BH2479" s="8"/>
      <c r="BI2479" s="15" t="s">
        <v>46481</v>
      </c>
    </row>
    <row r="2480" spans="2:61">
      <c r="B2480" s="1">
        <v>2470</v>
      </c>
      <c r="C2480" s="9" t="s">
        <v>47</v>
      </c>
      <c r="D2480" s="1" t="s">
        <v>40</v>
      </c>
      <c r="E2480" s="8"/>
      <c r="F2480" s="15" t="s">
        <v>7456</v>
      </c>
      <c r="G2480" s="15" t="s">
        <v>37017</v>
      </c>
      <c r="P2480" s="8"/>
      <c r="Q2480" s="15" t="s">
        <v>46482</v>
      </c>
      <c r="T2480" s="15" t="s">
        <v>46483</v>
      </c>
      <c r="V2480" s="1">
        <v>1</v>
      </c>
      <c r="Y2480" s="1">
        <v>0</v>
      </c>
      <c r="AA2480" s="8"/>
      <c r="AB2480" s="15" t="s">
        <v>46484</v>
      </c>
      <c r="AD2480" s="1">
        <v>4</v>
      </c>
      <c r="AE2480" s="15" t="s">
        <v>46485</v>
      </c>
      <c r="AF2480" s="1">
        <v>1</v>
      </c>
      <c r="AH2480" s="1">
        <v>1</v>
      </c>
      <c r="AI2480" s="1">
        <v>0</v>
      </c>
      <c r="AJ2480" s="1">
        <v>0</v>
      </c>
      <c r="AL2480" s="8"/>
      <c r="AM2480" s="15" t="s">
        <v>46486</v>
      </c>
      <c r="AP2480" s="15" t="s">
        <v>46487</v>
      </c>
      <c r="AR2480" s="1">
        <v>0</v>
      </c>
      <c r="AT2480" s="1">
        <v>1</v>
      </c>
      <c r="AU2480" s="1">
        <v>0</v>
      </c>
      <c r="AW2480" s="8"/>
      <c r="AX2480" s="15" t="s">
        <v>7457</v>
      </c>
      <c r="BH2480" s="8"/>
      <c r="BI2480" s="15" t="s">
        <v>46488</v>
      </c>
    </row>
    <row r="2481" spans="2:61">
      <c r="B2481" s="1">
        <v>2471</v>
      </c>
      <c r="C2481" s="9" t="s">
        <v>47</v>
      </c>
      <c r="D2481" s="1" t="s">
        <v>40</v>
      </c>
      <c r="E2481" s="8"/>
      <c r="F2481" s="15" t="s">
        <v>7459</v>
      </c>
      <c r="G2481" s="15" t="s">
        <v>37017</v>
      </c>
      <c r="P2481" s="8"/>
      <c r="Q2481" s="15" t="s">
        <v>46489</v>
      </c>
      <c r="T2481" s="15" t="s">
        <v>46490</v>
      </c>
      <c r="V2481" s="1">
        <v>0</v>
      </c>
      <c r="Y2481" s="1">
        <v>0</v>
      </c>
      <c r="AA2481" s="8"/>
      <c r="AB2481" s="15" t="s">
        <v>46491</v>
      </c>
      <c r="AD2481" s="1">
        <v>4</v>
      </c>
      <c r="AE2481" s="15" t="s">
        <v>46491</v>
      </c>
      <c r="AF2481" s="1">
        <v>1</v>
      </c>
      <c r="AH2481" s="1">
        <v>1</v>
      </c>
      <c r="AI2481" s="1">
        <v>0</v>
      </c>
      <c r="AJ2481" s="1">
        <v>0</v>
      </c>
      <c r="AL2481" s="8"/>
      <c r="AM2481" s="15" t="s">
        <v>46492</v>
      </c>
      <c r="AP2481" s="15" t="s">
        <v>46493</v>
      </c>
      <c r="AR2481" s="1">
        <v>1</v>
      </c>
      <c r="AT2481" s="1">
        <v>0</v>
      </c>
      <c r="AU2481" s="1">
        <v>0</v>
      </c>
      <c r="AW2481" s="8"/>
      <c r="AX2481" s="15" t="s">
        <v>7460</v>
      </c>
      <c r="BH2481" s="8"/>
      <c r="BI2481" s="15" t="s">
        <v>46494</v>
      </c>
    </row>
    <row r="2482" spans="2:61">
      <c r="B2482" s="1">
        <v>2472</v>
      </c>
      <c r="C2482" s="9" t="s">
        <v>47</v>
      </c>
      <c r="D2482" s="1" t="s">
        <v>40</v>
      </c>
      <c r="E2482" s="8"/>
      <c r="F2482" s="15" t="s">
        <v>7462</v>
      </c>
      <c r="G2482" s="15" t="s">
        <v>37017</v>
      </c>
      <c r="P2482" s="8"/>
      <c r="Q2482" s="15" t="s">
        <v>46495</v>
      </c>
      <c r="T2482" s="15" t="s">
        <v>46496</v>
      </c>
      <c r="V2482" s="1">
        <v>1</v>
      </c>
      <c r="Y2482" s="1">
        <v>0</v>
      </c>
      <c r="AA2482" s="8"/>
      <c r="AB2482" s="15" t="s">
        <v>46497</v>
      </c>
      <c r="AD2482" s="1">
        <v>3</v>
      </c>
      <c r="AE2482" s="15" t="s">
        <v>46497</v>
      </c>
      <c r="AF2482" s="1">
        <v>1</v>
      </c>
      <c r="AH2482" s="1">
        <v>1</v>
      </c>
      <c r="AI2482" s="1">
        <v>0</v>
      </c>
      <c r="AJ2482" s="1">
        <v>0</v>
      </c>
      <c r="AL2482" s="8"/>
      <c r="AM2482" s="15" t="s">
        <v>46498</v>
      </c>
      <c r="AP2482" s="15" t="s">
        <v>46499</v>
      </c>
      <c r="AR2482" s="1">
        <v>1</v>
      </c>
      <c r="AT2482" s="1">
        <v>1</v>
      </c>
      <c r="AU2482" s="1">
        <v>0</v>
      </c>
      <c r="AW2482" s="8"/>
      <c r="AX2482" s="15" t="s">
        <v>7463</v>
      </c>
      <c r="BH2482" s="8"/>
      <c r="BI2482" s="15" t="s">
        <v>46500</v>
      </c>
    </row>
    <row r="2483" spans="2:61">
      <c r="B2483" s="1">
        <v>2473</v>
      </c>
      <c r="C2483" s="9" t="s">
        <v>47</v>
      </c>
      <c r="D2483" s="1" t="s">
        <v>40</v>
      </c>
      <c r="E2483" s="8"/>
      <c r="F2483" s="15" t="s">
        <v>7465</v>
      </c>
      <c r="G2483" s="15" t="s">
        <v>37017</v>
      </c>
      <c r="P2483" s="8"/>
      <c r="Q2483" s="15" t="s">
        <v>46501</v>
      </c>
      <c r="T2483" s="15" t="s">
        <v>46502</v>
      </c>
      <c r="V2483" s="1">
        <v>1</v>
      </c>
      <c r="Y2483" s="1">
        <v>0</v>
      </c>
      <c r="AA2483" s="8"/>
      <c r="AB2483" s="15" t="s">
        <v>46503</v>
      </c>
      <c r="AD2483" s="1">
        <v>3</v>
      </c>
      <c r="AE2483" s="15" t="s">
        <v>46504</v>
      </c>
      <c r="AF2483" s="1">
        <v>1</v>
      </c>
      <c r="AH2483" s="1">
        <v>1</v>
      </c>
      <c r="AI2483" s="1">
        <v>1</v>
      </c>
      <c r="AJ2483" s="1">
        <v>0</v>
      </c>
      <c r="AL2483" s="8"/>
      <c r="AM2483" s="15" t="s">
        <v>46505</v>
      </c>
      <c r="AP2483" s="15" t="s">
        <v>46506</v>
      </c>
      <c r="AR2483" s="1">
        <v>0</v>
      </c>
      <c r="AT2483" s="1">
        <v>0</v>
      </c>
      <c r="AU2483" s="1">
        <v>0</v>
      </c>
      <c r="AW2483" s="8"/>
      <c r="AX2483" s="15" t="s">
        <v>7466</v>
      </c>
      <c r="BH2483" s="8"/>
      <c r="BI2483" s="15" t="s">
        <v>46507</v>
      </c>
    </row>
    <row r="2484" spans="2:61">
      <c r="B2484" s="1">
        <v>2474</v>
      </c>
      <c r="C2484" s="9" t="s">
        <v>47</v>
      </c>
      <c r="D2484" s="1" t="s">
        <v>40</v>
      </c>
      <c r="E2484" s="8"/>
      <c r="F2484" s="15" t="s">
        <v>7468</v>
      </c>
      <c r="G2484" s="15" t="s">
        <v>37017</v>
      </c>
      <c r="P2484" s="8"/>
      <c r="Q2484" s="15" t="s">
        <v>46508</v>
      </c>
      <c r="T2484" s="15" t="s">
        <v>46509</v>
      </c>
      <c r="V2484" s="1">
        <v>1</v>
      </c>
      <c r="Y2484" s="1">
        <v>0</v>
      </c>
      <c r="AA2484" s="8"/>
      <c r="AB2484" s="15" t="s">
        <v>46510</v>
      </c>
      <c r="AD2484" s="1">
        <v>4</v>
      </c>
      <c r="AE2484" s="15" t="s">
        <v>46511</v>
      </c>
      <c r="AF2484" s="1">
        <v>1</v>
      </c>
      <c r="AH2484" s="1">
        <v>1</v>
      </c>
      <c r="AI2484" s="1">
        <v>0</v>
      </c>
      <c r="AJ2484" s="1">
        <v>0</v>
      </c>
      <c r="AL2484" s="8"/>
      <c r="AM2484" s="15" t="s">
        <v>46512</v>
      </c>
      <c r="AP2484" s="15" t="s">
        <v>46513</v>
      </c>
      <c r="AR2484" s="1">
        <v>0</v>
      </c>
      <c r="AT2484" s="1">
        <v>0</v>
      </c>
      <c r="AU2484" s="1">
        <v>0</v>
      </c>
      <c r="AW2484" s="8"/>
      <c r="AX2484" s="15" t="s">
        <v>7469</v>
      </c>
      <c r="BH2484" s="8"/>
      <c r="BI2484" s="15" t="s">
        <v>46514</v>
      </c>
    </row>
    <row r="2485" spans="2:61">
      <c r="B2485" s="1">
        <v>2475</v>
      </c>
      <c r="C2485" s="9" t="s">
        <v>47</v>
      </c>
      <c r="D2485" s="1" t="s">
        <v>40</v>
      </c>
      <c r="E2485" s="8"/>
      <c r="F2485" s="15" t="s">
        <v>7471</v>
      </c>
      <c r="G2485" s="15" t="s">
        <v>37017</v>
      </c>
      <c r="P2485" s="8"/>
      <c r="Q2485" s="15" t="s">
        <v>46515</v>
      </c>
      <c r="T2485" s="15" t="s">
        <v>46516</v>
      </c>
      <c r="V2485" s="1">
        <v>1</v>
      </c>
      <c r="Y2485" s="1">
        <v>0</v>
      </c>
      <c r="AA2485" s="8"/>
      <c r="AB2485" s="15" t="s">
        <v>46517</v>
      </c>
      <c r="AD2485" s="1">
        <v>6</v>
      </c>
      <c r="AE2485" s="15" t="s">
        <v>46518</v>
      </c>
      <c r="AF2485" s="1">
        <v>1</v>
      </c>
      <c r="AH2485" s="1">
        <v>1</v>
      </c>
      <c r="AI2485" s="1">
        <v>0</v>
      </c>
      <c r="AJ2485" s="1">
        <v>0</v>
      </c>
      <c r="AL2485" s="8"/>
      <c r="AM2485" s="15" t="s">
        <v>46519</v>
      </c>
      <c r="AP2485" s="15" t="s">
        <v>46520</v>
      </c>
      <c r="AR2485" s="1">
        <v>0</v>
      </c>
      <c r="AT2485" s="1">
        <v>0</v>
      </c>
      <c r="AU2485" s="1">
        <v>0</v>
      </c>
      <c r="AW2485" s="8"/>
      <c r="AX2485" s="15" t="s">
        <v>7472</v>
      </c>
      <c r="BH2485" s="8"/>
      <c r="BI2485" s="15" t="s">
        <v>46521</v>
      </c>
    </row>
    <row r="2486" spans="2:61">
      <c r="B2486" s="1">
        <v>2476</v>
      </c>
      <c r="C2486" s="9" t="s">
        <v>47</v>
      </c>
      <c r="D2486" s="1" t="s">
        <v>40</v>
      </c>
      <c r="E2486" s="8"/>
      <c r="F2486" s="15" t="s">
        <v>7474</v>
      </c>
      <c r="G2486" s="15" t="s">
        <v>37017</v>
      </c>
      <c r="P2486" s="8"/>
      <c r="Q2486" s="15" t="s">
        <v>46522</v>
      </c>
      <c r="T2486" s="15" t="s">
        <v>46523</v>
      </c>
      <c r="V2486" s="1">
        <v>1</v>
      </c>
      <c r="Y2486" s="1">
        <v>0</v>
      </c>
      <c r="AA2486" s="8"/>
      <c r="AB2486" s="15" t="s">
        <v>46524</v>
      </c>
      <c r="AD2486" s="1">
        <v>6</v>
      </c>
      <c r="AE2486" s="15" t="s">
        <v>46525</v>
      </c>
      <c r="AF2486" s="1">
        <v>1</v>
      </c>
      <c r="AH2486" s="1">
        <v>1</v>
      </c>
      <c r="AI2486" s="1">
        <v>0</v>
      </c>
      <c r="AJ2486" s="1">
        <v>0</v>
      </c>
      <c r="AL2486" s="8"/>
      <c r="AM2486" s="15" t="s">
        <v>46526</v>
      </c>
      <c r="AP2486" s="15" t="s">
        <v>46527</v>
      </c>
      <c r="AR2486" s="1">
        <v>1</v>
      </c>
      <c r="AT2486" s="1">
        <v>0</v>
      </c>
      <c r="AU2486" s="1">
        <v>0</v>
      </c>
      <c r="AW2486" s="8"/>
      <c r="AX2486" s="15" t="s">
        <v>7475</v>
      </c>
      <c r="BH2486" s="8"/>
      <c r="BI2486" s="15" t="s">
        <v>46528</v>
      </c>
    </row>
    <row r="2487" spans="2:61">
      <c r="B2487" s="1">
        <v>2477</v>
      </c>
      <c r="C2487" s="9" t="s">
        <v>47</v>
      </c>
      <c r="D2487" s="1" t="s">
        <v>40</v>
      </c>
      <c r="E2487" s="8"/>
      <c r="F2487" s="15" t="s">
        <v>7477</v>
      </c>
      <c r="G2487" s="15" t="s">
        <v>37017</v>
      </c>
      <c r="P2487" s="8"/>
      <c r="Q2487" s="15" t="s">
        <v>46529</v>
      </c>
      <c r="T2487" s="15" t="s">
        <v>46530</v>
      </c>
      <c r="V2487" s="1">
        <v>0</v>
      </c>
      <c r="Y2487" s="1">
        <v>0</v>
      </c>
      <c r="AA2487" s="8"/>
      <c r="AB2487" s="15" t="s">
        <v>46531</v>
      </c>
      <c r="AD2487" s="1">
        <v>4</v>
      </c>
      <c r="AE2487" s="15" t="s">
        <v>46532</v>
      </c>
      <c r="AF2487" s="1">
        <v>2</v>
      </c>
      <c r="AH2487" s="1">
        <v>1</v>
      </c>
      <c r="AI2487" s="1">
        <v>2</v>
      </c>
      <c r="AJ2487" s="1">
        <v>0</v>
      </c>
      <c r="AL2487" s="8"/>
      <c r="AM2487" s="15" t="s">
        <v>46533</v>
      </c>
      <c r="AP2487" s="15" t="s">
        <v>46534</v>
      </c>
      <c r="AR2487" s="1">
        <v>1</v>
      </c>
      <c r="AT2487" s="1">
        <v>1</v>
      </c>
      <c r="AU2487" s="1">
        <v>0</v>
      </c>
      <c r="AW2487" s="8"/>
      <c r="AX2487" s="15" t="s">
        <v>7478</v>
      </c>
      <c r="BH2487" s="8"/>
      <c r="BI2487" s="15" t="s">
        <v>46535</v>
      </c>
    </row>
    <row r="2488" spans="2:61">
      <c r="B2488" s="1">
        <v>2478</v>
      </c>
      <c r="C2488" s="9" t="s">
        <v>47</v>
      </c>
      <c r="D2488" s="1" t="s">
        <v>40</v>
      </c>
      <c r="E2488" s="8"/>
      <c r="F2488" s="15" t="s">
        <v>7480</v>
      </c>
      <c r="G2488" s="15" t="s">
        <v>37017</v>
      </c>
      <c r="P2488" s="8"/>
      <c r="Q2488" s="15" t="s">
        <v>46536</v>
      </c>
      <c r="T2488" s="15" t="s">
        <v>46537</v>
      </c>
      <c r="V2488" s="1">
        <v>0</v>
      </c>
      <c r="Y2488" s="1">
        <v>0</v>
      </c>
      <c r="AA2488" s="8"/>
      <c r="AB2488" s="15" t="s">
        <v>46538</v>
      </c>
      <c r="AD2488" s="1">
        <v>3</v>
      </c>
      <c r="AE2488" s="15" t="s">
        <v>46538</v>
      </c>
      <c r="AF2488" s="1">
        <v>1</v>
      </c>
      <c r="AH2488" s="1">
        <v>1</v>
      </c>
      <c r="AI2488" s="1">
        <v>1</v>
      </c>
      <c r="AJ2488" s="1">
        <v>0</v>
      </c>
      <c r="AL2488" s="8"/>
      <c r="AM2488" s="15" t="s">
        <v>46539</v>
      </c>
      <c r="AP2488" s="15" t="s">
        <v>46540</v>
      </c>
      <c r="AR2488" s="1">
        <v>0</v>
      </c>
      <c r="AT2488" s="1">
        <v>0</v>
      </c>
      <c r="AU2488" s="1">
        <v>0</v>
      </c>
      <c r="AW2488" s="8"/>
      <c r="AX2488" s="15" t="s">
        <v>7481</v>
      </c>
      <c r="BH2488" s="8"/>
      <c r="BI2488" s="15" t="s">
        <v>46541</v>
      </c>
    </row>
    <row r="2489" spans="2:61">
      <c r="B2489" s="1">
        <v>2479</v>
      </c>
      <c r="C2489" s="9" t="s">
        <v>47</v>
      </c>
      <c r="D2489" s="1" t="s">
        <v>40</v>
      </c>
      <c r="E2489" s="8"/>
      <c r="F2489" s="15" t="s">
        <v>7483</v>
      </c>
      <c r="G2489" s="15" t="s">
        <v>37017</v>
      </c>
      <c r="P2489" s="8"/>
      <c r="Q2489" s="15" t="s">
        <v>46542</v>
      </c>
      <c r="T2489" s="15" t="s">
        <v>46543</v>
      </c>
      <c r="V2489" s="1">
        <v>0</v>
      </c>
      <c r="Y2489" s="1">
        <v>0</v>
      </c>
      <c r="AA2489" s="8"/>
      <c r="AB2489" s="15" t="s">
        <v>46544</v>
      </c>
      <c r="AD2489" s="1">
        <v>3</v>
      </c>
      <c r="AE2489" s="15" t="s">
        <v>46544</v>
      </c>
      <c r="AF2489" s="1">
        <v>1</v>
      </c>
      <c r="AH2489" s="1">
        <v>1</v>
      </c>
      <c r="AI2489" s="1">
        <v>1</v>
      </c>
      <c r="AJ2489" s="1">
        <v>0</v>
      </c>
      <c r="AL2489" s="8"/>
      <c r="AM2489" s="15" t="s">
        <v>46545</v>
      </c>
      <c r="AP2489" s="15" t="s">
        <v>46546</v>
      </c>
      <c r="AR2489" s="1">
        <v>0</v>
      </c>
      <c r="AT2489" s="1">
        <v>0</v>
      </c>
      <c r="AU2489" s="1">
        <v>0</v>
      </c>
      <c r="AW2489" s="8"/>
      <c r="AX2489" s="15" t="s">
        <v>7484</v>
      </c>
      <c r="BH2489" s="8"/>
      <c r="BI2489" s="15" t="s">
        <v>46547</v>
      </c>
    </row>
    <row r="2490" spans="2:61">
      <c r="B2490" s="1">
        <v>2480</v>
      </c>
      <c r="C2490" s="9" t="s">
        <v>47</v>
      </c>
      <c r="D2490" s="1" t="s">
        <v>40</v>
      </c>
      <c r="E2490" s="8"/>
      <c r="F2490" s="15" t="s">
        <v>7486</v>
      </c>
      <c r="G2490" s="15" t="s">
        <v>37017</v>
      </c>
      <c r="P2490" s="8"/>
      <c r="Q2490" s="15" t="s">
        <v>46548</v>
      </c>
      <c r="T2490" s="15" t="s">
        <v>46548</v>
      </c>
      <c r="V2490" s="1">
        <v>0</v>
      </c>
      <c r="Y2490" s="1">
        <v>0</v>
      </c>
      <c r="AA2490" s="8"/>
      <c r="AB2490" s="15" t="s">
        <v>46549</v>
      </c>
      <c r="AD2490" s="1">
        <v>3</v>
      </c>
      <c r="AE2490" s="15" t="s">
        <v>46549</v>
      </c>
      <c r="AF2490" s="1">
        <v>1</v>
      </c>
      <c r="AH2490" s="1">
        <v>1</v>
      </c>
      <c r="AI2490" s="1">
        <v>0</v>
      </c>
      <c r="AJ2490" s="1">
        <v>0</v>
      </c>
      <c r="AL2490" s="8"/>
      <c r="AM2490" s="15" t="s">
        <v>46550</v>
      </c>
      <c r="AP2490" s="15" t="s">
        <v>46551</v>
      </c>
      <c r="AR2490" s="1">
        <v>1</v>
      </c>
      <c r="AT2490" s="1">
        <v>1</v>
      </c>
      <c r="AU2490" s="1">
        <v>0</v>
      </c>
      <c r="AW2490" s="8"/>
      <c r="AX2490" s="15" t="s">
        <v>7487</v>
      </c>
      <c r="BH2490" s="8"/>
      <c r="BI2490" s="15" t="s">
        <v>46552</v>
      </c>
    </row>
    <row r="2491" spans="2:61">
      <c r="B2491" s="1">
        <v>2481</v>
      </c>
      <c r="C2491" s="9" t="s">
        <v>47</v>
      </c>
      <c r="D2491" s="1" t="s">
        <v>40</v>
      </c>
      <c r="E2491" s="8"/>
      <c r="F2491" s="15" t="s">
        <v>7489</v>
      </c>
      <c r="G2491" s="15" t="s">
        <v>37017</v>
      </c>
      <c r="P2491" s="8"/>
      <c r="Q2491" s="15" t="s">
        <v>46553</v>
      </c>
      <c r="T2491" s="15" t="s">
        <v>46554</v>
      </c>
      <c r="V2491" s="1">
        <v>1</v>
      </c>
      <c r="Y2491" s="1">
        <v>0</v>
      </c>
      <c r="AA2491" s="8"/>
      <c r="AB2491" s="15" t="s">
        <v>46555</v>
      </c>
      <c r="AD2491" s="1">
        <v>3</v>
      </c>
      <c r="AE2491" s="15" t="s">
        <v>46556</v>
      </c>
      <c r="AF2491" s="1">
        <v>1</v>
      </c>
      <c r="AH2491" s="1">
        <v>1</v>
      </c>
      <c r="AI2491" s="1">
        <v>1</v>
      </c>
      <c r="AJ2491" s="1">
        <v>0</v>
      </c>
      <c r="AL2491" s="8"/>
      <c r="AM2491" s="15" t="s">
        <v>46557</v>
      </c>
      <c r="AP2491" s="15" t="s">
        <v>46558</v>
      </c>
      <c r="AR2491" s="1">
        <v>0</v>
      </c>
      <c r="AT2491" s="1">
        <v>0</v>
      </c>
      <c r="AU2491" s="1">
        <v>0</v>
      </c>
      <c r="AW2491" s="8"/>
      <c r="AX2491" s="15" t="s">
        <v>7490</v>
      </c>
      <c r="BH2491" s="8"/>
      <c r="BI2491" s="15" t="s">
        <v>46559</v>
      </c>
    </row>
    <row r="2492" spans="2:61">
      <c r="B2492" s="1">
        <v>2482</v>
      </c>
      <c r="C2492" s="9" t="s">
        <v>47</v>
      </c>
      <c r="D2492" s="1" t="s">
        <v>40</v>
      </c>
      <c r="E2492" s="8"/>
      <c r="F2492" s="15" t="s">
        <v>7492</v>
      </c>
      <c r="G2492" s="15" t="s">
        <v>37017</v>
      </c>
      <c r="P2492" s="8"/>
      <c r="Q2492" s="15" t="s">
        <v>46560</v>
      </c>
      <c r="T2492" s="15" t="s">
        <v>46561</v>
      </c>
      <c r="V2492" s="1">
        <v>0</v>
      </c>
      <c r="Y2492" s="1">
        <v>0</v>
      </c>
      <c r="AA2492" s="8"/>
      <c r="AB2492" s="15" t="s">
        <v>46562</v>
      </c>
      <c r="AD2492" s="1">
        <v>2</v>
      </c>
      <c r="AE2492" s="15" t="s">
        <v>46563</v>
      </c>
      <c r="AF2492" s="1">
        <v>2</v>
      </c>
      <c r="AH2492" s="1">
        <v>1</v>
      </c>
      <c r="AI2492" s="1">
        <v>0</v>
      </c>
      <c r="AJ2492" s="1">
        <v>0</v>
      </c>
      <c r="AL2492" s="8"/>
      <c r="AM2492" s="15" t="s">
        <v>46564</v>
      </c>
      <c r="AP2492" s="15" t="s">
        <v>46565</v>
      </c>
      <c r="AR2492" s="1">
        <v>0</v>
      </c>
      <c r="AT2492" s="1">
        <v>0</v>
      </c>
      <c r="AU2492" s="1">
        <v>0</v>
      </c>
      <c r="AW2492" s="8"/>
      <c r="AX2492" s="15" t="s">
        <v>7493</v>
      </c>
      <c r="BH2492" s="8"/>
      <c r="BI2492" s="15" t="s">
        <v>46566</v>
      </c>
    </row>
    <row r="2493" spans="2:61">
      <c r="B2493" s="1">
        <v>2483</v>
      </c>
      <c r="C2493" s="9" t="s">
        <v>47</v>
      </c>
      <c r="D2493" s="1" t="s">
        <v>40</v>
      </c>
      <c r="E2493" s="8"/>
      <c r="F2493" s="15" t="s">
        <v>7495</v>
      </c>
      <c r="G2493" s="15" t="s">
        <v>37017</v>
      </c>
      <c r="P2493" s="8"/>
      <c r="Q2493" s="15" t="s">
        <v>46567</v>
      </c>
      <c r="T2493" s="15" t="s">
        <v>46568</v>
      </c>
      <c r="V2493" s="1">
        <v>0</v>
      </c>
      <c r="Y2493" s="1">
        <v>0</v>
      </c>
      <c r="AA2493" s="8"/>
      <c r="AB2493" s="15" t="s">
        <v>46569</v>
      </c>
      <c r="AD2493" s="1">
        <v>3</v>
      </c>
      <c r="AE2493" s="15" t="s">
        <v>46570</v>
      </c>
      <c r="AF2493" s="1">
        <v>1</v>
      </c>
      <c r="AH2493" s="1">
        <v>1</v>
      </c>
      <c r="AI2493" s="1">
        <v>1</v>
      </c>
      <c r="AJ2493" s="1">
        <v>0</v>
      </c>
      <c r="AL2493" s="8"/>
      <c r="AM2493" s="15" t="s">
        <v>46571</v>
      </c>
      <c r="AP2493" s="15" t="s">
        <v>46572</v>
      </c>
      <c r="AR2493" s="1">
        <v>0</v>
      </c>
      <c r="AT2493" s="1">
        <v>1</v>
      </c>
      <c r="AU2493" s="1">
        <v>0</v>
      </c>
      <c r="AW2493" s="8"/>
      <c r="AX2493" s="15" t="s">
        <v>7496</v>
      </c>
      <c r="BH2493" s="8"/>
      <c r="BI2493" s="15" t="s">
        <v>46573</v>
      </c>
    </row>
    <row r="2494" spans="2:61">
      <c r="B2494" s="1">
        <v>2484</v>
      </c>
      <c r="C2494" s="9" t="s">
        <v>47</v>
      </c>
      <c r="D2494" s="1" t="s">
        <v>40</v>
      </c>
      <c r="E2494" s="8"/>
      <c r="F2494" s="15" t="s">
        <v>7498</v>
      </c>
      <c r="G2494" s="15" t="s">
        <v>37017</v>
      </c>
      <c r="P2494" s="8"/>
      <c r="Q2494" s="15" t="s">
        <v>46574</v>
      </c>
      <c r="T2494" s="15" t="s">
        <v>46575</v>
      </c>
      <c r="V2494" s="1">
        <v>0</v>
      </c>
      <c r="Y2494" s="1">
        <v>0</v>
      </c>
      <c r="AA2494" s="8"/>
      <c r="AB2494" s="15" t="s">
        <v>46576</v>
      </c>
      <c r="AD2494" s="1">
        <v>3</v>
      </c>
      <c r="AE2494" s="15" t="s">
        <v>46577</v>
      </c>
      <c r="AF2494" s="1">
        <v>1</v>
      </c>
      <c r="AH2494" s="1">
        <v>1</v>
      </c>
      <c r="AI2494" s="1">
        <v>1</v>
      </c>
      <c r="AJ2494" s="1">
        <v>0</v>
      </c>
      <c r="AL2494" s="8"/>
      <c r="AM2494" s="15" t="s">
        <v>46578</v>
      </c>
      <c r="AP2494" s="15" t="s">
        <v>46579</v>
      </c>
      <c r="AR2494" s="1">
        <v>1</v>
      </c>
      <c r="AT2494" s="1">
        <v>1</v>
      </c>
      <c r="AU2494" s="1">
        <v>0</v>
      </c>
      <c r="AW2494" s="8"/>
      <c r="AX2494" s="15" t="s">
        <v>7499</v>
      </c>
      <c r="BH2494" s="8"/>
      <c r="BI2494" s="15" t="s">
        <v>46580</v>
      </c>
    </row>
    <row r="2495" spans="2:61">
      <c r="B2495" s="1">
        <v>2485</v>
      </c>
      <c r="C2495" s="9" t="s">
        <v>47</v>
      </c>
      <c r="D2495" s="1" t="s">
        <v>40</v>
      </c>
      <c r="E2495" s="8"/>
      <c r="F2495" s="15" t="s">
        <v>7501</v>
      </c>
      <c r="G2495" s="15" t="s">
        <v>37017</v>
      </c>
      <c r="P2495" s="8"/>
      <c r="Q2495" s="15" t="s">
        <v>46581</v>
      </c>
      <c r="T2495" s="15" t="s">
        <v>46582</v>
      </c>
      <c r="V2495" s="1">
        <v>0</v>
      </c>
      <c r="Y2495" s="1">
        <v>0</v>
      </c>
      <c r="AA2495" s="8"/>
      <c r="AB2495" s="15" t="s">
        <v>46583</v>
      </c>
      <c r="AD2495" s="1">
        <v>3</v>
      </c>
      <c r="AE2495" s="15" t="s">
        <v>46584</v>
      </c>
      <c r="AF2495" s="1">
        <v>1</v>
      </c>
      <c r="AH2495" s="1">
        <v>1</v>
      </c>
      <c r="AI2495" s="1">
        <v>1</v>
      </c>
      <c r="AJ2495" s="1">
        <v>0</v>
      </c>
      <c r="AL2495" s="8"/>
      <c r="AM2495" s="15" t="s">
        <v>46585</v>
      </c>
      <c r="AP2495" s="15" t="s">
        <v>46586</v>
      </c>
      <c r="AR2495" s="1">
        <v>0</v>
      </c>
      <c r="AT2495" s="1">
        <v>0</v>
      </c>
      <c r="AU2495" s="1">
        <v>0</v>
      </c>
      <c r="AW2495" s="8"/>
      <c r="AX2495" s="15" t="s">
        <v>7502</v>
      </c>
      <c r="BH2495" s="8"/>
      <c r="BI2495" s="15" t="s">
        <v>46587</v>
      </c>
    </row>
    <row r="2496" spans="2:61">
      <c r="B2496" s="1">
        <v>2486</v>
      </c>
      <c r="C2496" s="9" t="s">
        <v>47</v>
      </c>
      <c r="D2496" s="1" t="s">
        <v>40</v>
      </c>
      <c r="E2496" s="8"/>
      <c r="F2496" s="15" t="s">
        <v>7504</v>
      </c>
      <c r="G2496" s="15" t="s">
        <v>37017</v>
      </c>
      <c r="P2496" s="8"/>
      <c r="Q2496" s="15" t="s">
        <v>46588</v>
      </c>
      <c r="T2496" s="15" t="s">
        <v>46589</v>
      </c>
      <c r="V2496" s="1">
        <v>1</v>
      </c>
      <c r="Y2496" s="1">
        <v>0</v>
      </c>
      <c r="AA2496" s="8"/>
      <c r="AB2496" s="15" t="s">
        <v>46590</v>
      </c>
      <c r="AD2496" s="1">
        <v>3</v>
      </c>
      <c r="AE2496" s="15" t="s">
        <v>46591</v>
      </c>
      <c r="AF2496" s="1">
        <v>1</v>
      </c>
      <c r="AH2496" s="1">
        <v>1</v>
      </c>
      <c r="AI2496" s="1">
        <v>1</v>
      </c>
      <c r="AJ2496" s="1">
        <v>0</v>
      </c>
      <c r="AL2496" s="8"/>
      <c r="AM2496" s="15" t="s">
        <v>46592</v>
      </c>
      <c r="AP2496" s="15" t="s">
        <v>46593</v>
      </c>
      <c r="AR2496" s="1">
        <v>0</v>
      </c>
      <c r="AT2496" s="1">
        <v>1</v>
      </c>
      <c r="AU2496" s="1">
        <v>0</v>
      </c>
      <c r="AW2496" s="8"/>
      <c r="AX2496" s="15" t="s">
        <v>7505</v>
      </c>
      <c r="BH2496" s="8"/>
      <c r="BI2496" s="15" t="s">
        <v>46594</v>
      </c>
    </row>
    <row r="2497" spans="2:61">
      <c r="B2497" s="1">
        <v>2487</v>
      </c>
      <c r="C2497" s="9" t="s">
        <v>47</v>
      </c>
      <c r="D2497" s="1" t="s">
        <v>40</v>
      </c>
      <c r="E2497" s="8"/>
      <c r="F2497" s="15" t="s">
        <v>7507</v>
      </c>
      <c r="G2497" s="15" t="s">
        <v>37017</v>
      </c>
      <c r="P2497" s="8"/>
      <c r="Q2497" s="15" t="s">
        <v>46595</v>
      </c>
      <c r="T2497" s="15" t="s">
        <v>46596</v>
      </c>
      <c r="V2497" s="1">
        <v>0</v>
      </c>
      <c r="Y2497" s="1">
        <v>0</v>
      </c>
      <c r="AA2497" s="8"/>
      <c r="AB2497" s="15" t="s">
        <v>46597</v>
      </c>
      <c r="AD2497" s="1">
        <v>4</v>
      </c>
      <c r="AE2497" s="15" t="s">
        <v>46598</v>
      </c>
      <c r="AF2497" s="1">
        <v>1</v>
      </c>
      <c r="AH2497" s="1">
        <v>1</v>
      </c>
      <c r="AI2497" s="1">
        <v>0</v>
      </c>
      <c r="AJ2497" s="1">
        <v>0</v>
      </c>
      <c r="AL2497" s="8"/>
      <c r="AM2497" s="15" t="s">
        <v>46599</v>
      </c>
      <c r="AP2497" s="15" t="s">
        <v>46600</v>
      </c>
      <c r="AR2497" s="1">
        <v>0</v>
      </c>
      <c r="AT2497" s="1">
        <v>0</v>
      </c>
      <c r="AU2497" s="1">
        <v>0</v>
      </c>
      <c r="AW2497" s="8"/>
      <c r="AX2497" s="15" t="s">
        <v>7508</v>
      </c>
      <c r="BH2497" s="8"/>
      <c r="BI2497" s="15" t="s">
        <v>46601</v>
      </c>
    </row>
    <row r="2498" spans="2:61">
      <c r="B2498" s="1">
        <v>2488</v>
      </c>
      <c r="C2498" s="9" t="s">
        <v>47</v>
      </c>
      <c r="D2498" s="1" t="s">
        <v>40</v>
      </c>
      <c r="E2498" s="8"/>
      <c r="F2498" s="15" t="s">
        <v>7510</v>
      </c>
      <c r="G2498" s="15" t="s">
        <v>37017</v>
      </c>
      <c r="P2498" s="8"/>
      <c r="Q2498" s="15" t="s">
        <v>46602</v>
      </c>
      <c r="T2498" s="15" t="s">
        <v>46603</v>
      </c>
      <c r="V2498" s="1">
        <v>0</v>
      </c>
      <c r="Y2498" s="1">
        <v>0</v>
      </c>
      <c r="AA2498" s="8"/>
      <c r="AB2498" s="15" t="s">
        <v>46604</v>
      </c>
      <c r="AD2498" s="1">
        <v>4</v>
      </c>
      <c r="AE2498" s="15" t="s">
        <v>46605</v>
      </c>
      <c r="AF2498" s="1">
        <v>1</v>
      </c>
      <c r="AH2498" s="1">
        <v>1</v>
      </c>
      <c r="AI2498" s="1">
        <v>0</v>
      </c>
      <c r="AJ2498" s="1">
        <v>0</v>
      </c>
      <c r="AL2498" s="8"/>
      <c r="AM2498" s="15" t="s">
        <v>46606</v>
      </c>
      <c r="AP2498" s="15" t="s">
        <v>46607</v>
      </c>
      <c r="AR2498" s="1">
        <v>0</v>
      </c>
      <c r="AT2498" s="1">
        <v>0</v>
      </c>
      <c r="AU2498" s="1">
        <v>0</v>
      </c>
      <c r="AW2498" s="8"/>
      <c r="AX2498" s="15" t="s">
        <v>7511</v>
      </c>
      <c r="BH2498" s="8"/>
      <c r="BI2498" s="15" t="s">
        <v>46608</v>
      </c>
    </row>
    <row r="2499" spans="2:61">
      <c r="B2499" s="1">
        <v>2489</v>
      </c>
      <c r="C2499" s="9" t="s">
        <v>47</v>
      </c>
      <c r="D2499" s="1" t="s">
        <v>40</v>
      </c>
      <c r="E2499" s="8"/>
      <c r="F2499" s="15" t="s">
        <v>7513</v>
      </c>
      <c r="G2499" s="15" t="s">
        <v>37017</v>
      </c>
      <c r="P2499" s="8"/>
      <c r="Q2499" s="15" t="s">
        <v>46609</v>
      </c>
      <c r="T2499" s="15" t="s">
        <v>46610</v>
      </c>
      <c r="V2499" s="1">
        <v>0</v>
      </c>
      <c r="Y2499" s="1">
        <v>0</v>
      </c>
      <c r="AA2499" s="8"/>
      <c r="AB2499" s="15" t="s">
        <v>46611</v>
      </c>
      <c r="AD2499" s="1">
        <v>4</v>
      </c>
      <c r="AE2499" s="15" t="s">
        <v>46611</v>
      </c>
      <c r="AF2499" s="1">
        <v>2</v>
      </c>
      <c r="AH2499" s="1">
        <v>1</v>
      </c>
      <c r="AI2499" s="1">
        <v>0</v>
      </c>
      <c r="AJ2499" s="1">
        <v>0</v>
      </c>
      <c r="AL2499" s="8"/>
      <c r="AM2499" s="15" t="s">
        <v>46612</v>
      </c>
      <c r="AP2499" s="15" t="s">
        <v>46613</v>
      </c>
      <c r="AR2499" s="1">
        <v>0</v>
      </c>
      <c r="AT2499" s="1">
        <v>0</v>
      </c>
      <c r="AU2499" s="1">
        <v>0</v>
      </c>
      <c r="AW2499" s="8"/>
      <c r="AX2499" s="15" t="s">
        <v>7514</v>
      </c>
      <c r="BH2499" s="8"/>
      <c r="BI2499" s="15" t="s">
        <v>46614</v>
      </c>
    </row>
    <row r="2500" spans="2:61">
      <c r="B2500" s="1">
        <v>2490</v>
      </c>
      <c r="C2500" s="9" t="s">
        <v>47</v>
      </c>
      <c r="D2500" s="1" t="s">
        <v>40</v>
      </c>
      <c r="E2500" s="8"/>
      <c r="F2500" s="15" t="s">
        <v>7516</v>
      </c>
      <c r="G2500" s="15" t="s">
        <v>37017</v>
      </c>
      <c r="P2500" s="8"/>
      <c r="Q2500" s="15" t="s">
        <v>46615</v>
      </c>
      <c r="T2500" s="15" t="s">
        <v>46616</v>
      </c>
      <c r="V2500" s="1">
        <v>0</v>
      </c>
      <c r="Y2500" s="1">
        <v>0</v>
      </c>
      <c r="AA2500" s="8"/>
      <c r="AB2500" s="15" t="s">
        <v>46617</v>
      </c>
      <c r="AD2500" s="1">
        <v>3</v>
      </c>
      <c r="AE2500" s="15" t="s">
        <v>46617</v>
      </c>
      <c r="AF2500" s="1">
        <v>1</v>
      </c>
      <c r="AH2500" s="1">
        <v>1</v>
      </c>
      <c r="AI2500" s="1">
        <v>0</v>
      </c>
      <c r="AJ2500" s="1">
        <v>0</v>
      </c>
      <c r="AL2500" s="8"/>
      <c r="AM2500" s="15" t="s">
        <v>46618</v>
      </c>
      <c r="AP2500" s="15" t="s">
        <v>46619</v>
      </c>
      <c r="AR2500" s="1">
        <v>0</v>
      </c>
      <c r="AT2500" s="1">
        <v>1</v>
      </c>
      <c r="AU2500" s="1">
        <v>0</v>
      </c>
      <c r="AW2500" s="8"/>
      <c r="AX2500" s="15" t="s">
        <v>7517</v>
      </c>
      <c r="BH2500" s="8"/>
      <c r="BI2500" s="15" t="s">
        <v>46620</v>
      </c>
    </row>
    <row r="2501" spans="2:61">
      <c r="B2501" s="1">
        <v>2491</v>
      </c>
      <c r="C2501" s="9" t="s">
        <v>47</v>
      </c>
      <c r="D2501" s="1" t="s">
        <v>40</v>
      </c>
      <c r="E2501" s="8"/>
      <c r="F2501" s="15" t="s">
        <v>7519</v>
      </c>
      <c r="G2501" s="15" t="s">
        <v>37017</v>
      </c>
      <c r="P2501" s="8"/>
      <c r="Q2501" s="15" t="s">
        <v>46621</v>
      </c>
      <c r="T2501" s="15" t="s">
        <v>46622</v>
      </c>
      <c r="V2501" s="1">
        <v>0</v>
      </c>
      <c r="Y2501" s="1">
        <v>0</v>
      </c>
      <c r="AA2501" s="8"/>
      <c r="AB2501" s="15" t="s">
        <v>46623</v>
      </c>
      <c r="AD2501" s="1">
        <v>8</v>
      </c>
      <c r="AE2501" s="15" t="s">
        <v>46624</v>
      </c>
      <c r="AF2501" s="1">
        <v>1</v>
      </c>
      <c r="AH2501" s="1">
        <v>1</v>
      </c>
      <c r="AI2501" s="1">
        <v>0</v>
      </c>
      <c r="AJ2501" s="1">
        <v>0</v>
      </c>
      <c r="AL2501" s="8"/>
      <c r="AM2501" s="15" t="s">
        <v>46625</v>
      </c>
      <c r="AP2501" s="15" t="s">
        <v>46626</v>
      </c>
      <c r="AR2501" s="1">
        <v>0</v>
      </c>
      <c r="AT2501" s="1">
        <v>0</v>
      </c>
      <c r="AU2501" s="1">
        <v>0</v>
      </c>
      <c r="AW2501" s="8"/>
      <c r="AX2501" s="15" t="s">
        <v>7520</v>
      </c>
      <c r="BH2501" s="8"/>
      <c r="BI2501" s="15" t="s">
        <v>46627</v>
      </c>
    </row>
    <row r="2502" spans="2:61">
      <c r="B2502" s="1">
        <v>2492</v>
      </c>
      <c r="C2502" s="9" t="s">
        <v>47</v>
      </c>
      <c r="D2502" s="1" t="s">
        <v>40</v>
      </c>
      <c r="E2502" s="8"/>
      <c r="F2502" s="15" t="s">
        <v>7522</v>
      </c>
      <c r="G2502" s="15" t="s">
        <v>37017</v>
      </c>
      <c r="P2502" s="8"/>
      <c r="Q2502" s="15" t="s">
        <v>46628</v>
      </c>
      <c r="T2502" s="15" t="s">
        <v>46629</v>
      </c>
      <c r="V2502" s="1">
        <v>0</v>
      </c>
      <c r="Y2502" s="1">
        <v>0</v>
      </c>
      <c r="AA2502" s="8"/>
      <c r="AB2502" s="15" t="s">
        <v>46630</v>
      </c>
      <c r="AD2502" s="1">
        <v>4</v>
      </c>
      <c r="AE2502" s="15" t="s">
        <v>46631</v>
      </c>
      <c r="AF2502" s="1">
        <v>1</v>
      </c>
      <c r="AH2502" s="1">
        <v>1</v>
      </c>
      <c r="AI2502" s="1">
        <v>2</v>
      </c>
      <c r="AJ2502" s="1">
        <v>0</v>
      </c>
      <c r="AL2502" s="8"/>
      <c r="AM2502" s="15" t="s">
        <v>46632</v>
      </c>
      <c r="AP2502" s="15" t="s">
        <v>46633</v>
      </c>
      <c r="AR2502" s="1">
        <v>1</v>
      </c>
      <c r="AT2502" s="1">
        <v>0</v>
      </c>
      <c r="AU2502" s="1">
        <v>0</v>
      </c>
      <c r="AW2502" s="8"/>
      <c r="AX2502" s="15" t="s">
        <v>7523</v>
      </c>
      <c r="BH2502" s="8"/>
      <c r="BI2502" s="15" t="s">
        <v>46634</v>
      </c>
    </row>
    <row r="2503" spans="2:61">
      <c r="B2503" s="1">
        <v>2493</v>
      </c>
      <c r="C2503" s="9" t="s">
        <v>47</v>
      </c>
      <c r="D2503" s="1" t="s">
        <v>40</v>
      </c>
      <c r="E2503" s="8"/>
      <c r="F2503" s="15" t="s">
        <v>7525</v>
      </c>
      <c r="G2503" s="15" t="s">
        <v>37017</v>
      </c>
      <c r="P2503" s="8"/>
      <c r="Q2503" s="15" t="s">
        <v>46635</v>
      </c>
      <c r="T2503" s="15" t="s">
        <v>46636</v>
      </c>
      <c r="V2503" s="1">
        <v>0</v>
      </c>
      <c r="Y2503" s="1">
        <v>0</v>
      </c>
      <c r="AA2503" s="8"/>
      <c r="AB2503" s="15" t="s">
        <v>46637</v>
      </c>
      <c r="AD2503" s="1">
        <v>6</v>
      </c>
      <c r="AE2503" s="15" t="s">
        <v>46638</v>
      </c>
      <c r="AF2503" s="1">
        <v>1</v>
      </c>
      <c r="AH2503" s="1">
        <v>1</v>
      </c>
      <c r="AI2503" s="1">
        <v>0</v>
      </c>
      <c r="AJ2503" s="1">
        <v>0</v>
      </c>
      <c r="AL2503" s="8"/>
      <c r="AM2503" s="15" t="s">
        <v>46639</v>
      </c>
      <c r="AP2503" s="15" t="s">
        <v>46640</v>
      </c>
      <c r="AR2503" s="1">
        <v>0</v>
      </c>
      <c r="AT2503" s="1">
        <v>0</v>
      </c>
      <c r="AU2503" s="1">
        <v>0</v>
      </c>
      <c r="AW2503" s="8"/>
      <c r="AX2503" s="15" t="s">
        <v>7526</v>
      </c>
      <c r="BH2503" s="8"/>
      <c r="BI2503" s="15" t="s">
        <v>46641</v>
      </c>
    </row>
    <row r="2504" spans="2:61">
      <c r="B2504" s="1">
        <v>2494</v>
      </c>
      <c r="C2504" s="9" t="s">
        <v>47</v>
      </c>
      <c r="D2504" s="1" t="s">
        <v>40</v>
      </c>
      <c r="E2504" s="8"/>
      <c r="F2504" s="15" t="s">
        <v>7528</v>
      </c>
      <c r="G2504" s="15" t="s">
        <v>37017</v>
      </c>
      <c r="P2504" s="8"/>
      <c r="Q2504" s="15" t="s">
        <v>46642</v>
      </c>
      <c r="T2504" s="15" t="s">
        <v>46643</v>
      </c>
      <c r="V2504" s="1">
        <v>1</v>
      </c>
      <c r="Y2504" s="1">
        <v>0</v>
      </c>
      <c r="AA2504" s="8"/>
      <c r="AB2504" s="15" t="s">
        <v>46644</v>
      </c>
      <c r="AD2504" s="1">
        <v>3</v>
      </c>
      <c r="AE2504" s="15" t="s">
        <v>46645</v>
      </c>
      <c r="AF2504" s="1">
        <v>1</v>
      </c>
      <c r="AH2504" s="1">
        <v>1</v>
      </c>
      <c r="AI2504" s="1">
        <v>1</v>
      </c>
      <c r="AJ2504" s="1">
        <v>0</v>
      </c>
      <c r="AL2504" s="8"/>
      <c r="AM2504" s="15" t="s">
        <v>46646</v>
      </c>
      <c r="AP2504" s="15" t="s">
        <v>46647</v>
      </c>
      <c r="AR2504" s="1">
        <v>0</v>
      </c>
      <c r="AT2504" s="1">
        <v>1</v>
      </c>
      <c r="AU2504" s="1">
        <v>0</v>
      </c>
      <c r="AW2504" s="8"/>
      <c r="AX2504" s="15" t="s">
        <v>7529</v>
      </c>
      <c r="BH2504" s="8"/>
      <c r="BI2504" s="15" t="s">
        <v>46648</v>
      </c>
    </row>
    <row r="2505" spans="2:61">
      <c r="B2505" s="1">
        <v>2495</v>
      </c>
      <c r="C2505" s="9" t="s">
        <v>47</v>
      </c>
      <c r="D2505" s="1" t="s">
        <v>40</v>
      </c>
      <c r="E2505" s="8"/>
      <c r="F2505" s="15" t="s">
        <v>7531</v>
      </c>
      <c r="G2505" s="15" t="s">
        <v>37017</v>
      </c>
      <c r="P2505" s="8"/>
      <c r="Q2505" s="15" t="s">
        <v>46649</v>
      </c>
      <c r="T2505" s="15" t="s">
        <v>46650</v>
      </c>
      <c r="V2505" s="1">
        <v>0</v>
      </c>
      <c r="Y2505" s="1">
        <v>0</v>
      </c>
      <c r="AA2505" s="8"/>
      <c r="AB2505" s="15" t="s">
        <v>46651</v>
      </c>
      <c r="AD2505" s="1">
        <v>4</v>
      </c>
      <c r="AE2505" s="15" t="s">
        <v>46651</v>
      </c>
      <c r="AF2505" s="1">
        <v>2</v>
      </c>
      <c r="AH2505" s="1">
        <v>1</v>
      </c>
      <c r="AI2505" s="1">
        <v>0</v>
      </c>
      <c r="AJ2505" s="1">
        <v>0</v>
      </c>
      <c r="AL2505" s="8"/>
      <c r="AM2505" s="15" t="s">
        <v>46652</v>
      </c>
      <c r="AP2505" s="15" t="s">
        <v>46653</v>
      </c>
      <c r="AR2505" s="1">
        <v>0</v>
      </c>
      <c r="AT2505" s="1">
        <v>0</v>
      </c>
      <c r="AU2505" s="1">
        <v>0</v>
      </c>
      <c r="AW2505" s="8"/>
      <c r="AX2505" s="15" t="s">
        <v>7532</v>
      </c>
      <c r="BH2505" s="8"/>
      <c r="BI2505" s="15" t="s">
        <v>46654</v>
      </c>
    </row>
    <row r="2506" spans="2:61">
      <c r="B2506" s="1">
        <v>2496</v>
      </c>
      <c r="C2506" s="9" t="s">
        <v>47</v>
      </c>
      <c r="D2506" s="1" t="s">
        <v>40</v>
      </c>
      <c r="E2506" s="8"/>
      <c r="F2506" s="15" t="s">
        <v>7534</v>
      </c>
      <c r="G2506" s="15" t="s">
        <v>37017</v>
      </c>
      <c r="P2506" s="8"/>
      <c r="Q2506" s="15" t="s">
        <v>46655</v>
      </c>
      <c r="T2506" s="15" t="s">
        <v>46656</v>
      </c>
      <c r="V2506" s="1">
        <v>0</v>
      </c>
      <c r="Y2506" s="1">
        <v>0</v>
      </c>
      <c r="AA2506" s="8"/>
      <c r="AB2506" s="15" t="s">
        <v>46657</v>
      </c>
      <c r="AD2506" s="1">
        <v>3</v>
      </c>
      <c r="AE2506" s="15" t="s">
        <v>46657</v>
      </c>
      <c r="AF2506" s="1">
        <v>1</v>
      </c>
      <c r="AH2506" s="1">
        <v>1</v>
      </c>
      <c r="AI2506" s="1">
        <v>0</v>
      </c>
      <c r="AJ2506" s="1">
        <v>0</v>
      </c>
      <c r="AL2506" s="8"/>
      <c r="AM2506" s="15" t="s">
        <v>46658</v>
      </c>
      <c r="AP2506" s="15" t="s">
        <v>46659</v>
      </c>
      <c r="AR2506" s="1">
        <v>0</v>
      </c>
      <c r="AT2506" s="1">
        <v>0</v>
      </c>
      <c r="AU2506" s="1">
        <v>0</v>
      </c>
      <c r="AW2506" s="8"/>
      <c r="AX2506" s="15" t="s">
        <v>7535</v>
      </c>
      <c r="BH2506" s="8"/>
      <c r="BI2506" s="15" t="s">
        <v>46660</v>
      </c>
    </row>
    <row r="2507" spans="2:61">
      <c r="B2507" s="1">
        <v>2497</v>
      </c>
      <c r="C2507" s="9" t="s">
        <v>47</v>
      </c>
      <c r="D2507" s="1" t="s">
        <v>40</v>
      </c>
      <c r="E2507" s="8"/>
      <c r="F2507" s="15" t="s">
        <v>7537</v>
      </c>
      <c r="G2507" s="15" t="s">
        <v>37017</v>
      </c>
      <c r="P2507" s="8"/>
      <c r="Q2507" s="15" t="s">
        <v>46661</v>
      </c>
      <c r="T2507" s="15" t="s">
        <v>46662</v>
      </c>
      <c r="V2507" s="1">
        <v>0</v>
      </c>
      <c r="Y2507" s="1">
        <v>0</v>
      </c>
      <c r="AA2507" s="8"/>
      <c r="AB2507" s="15" t="s">
        <v>46663</v>
      </c>
      <c r="AD2507" s="1">
        <v>4</v>
      </c>
      <c r="AE2507" s="15" t="s">
        <v>46664</v>
      </c>
      <c r="AF2507" s="1">
        <v>1</v>
      </c>
      <c r="AH2507" s="1">
        <v>1</v>
      </c>
      <c r="AI2507" s="1">
        <v>0</v>
      </c>
      <c r="AJ2507" s="1">
        <v>0</v>
      </c>
      <c r="AL2507" s="8"/>
      <c r="AM2507" s="15" t="s">
        <v>46665</v>
      </c>
      <c r="AP2507" s="15" t="s">
        <v>46666</v>
      </c>
      <c r="AR2507" s="1">
        <v>0</v>
      </c>
      <c r="AT2507" s="1">
        <v>1</v>
      </c>
      <c r="AU2507" s="1">
        <v>0</v>
      </c>
      <c r="AW2507" s="8"/>
      <c r="AX2507" s="15" t="s">
        <v>7538</v>
      </c>
      <c r="BH2507" s="8"/>
      <c r="BI2507" s="15" t="s">
        <v>46667</v>
      </c>
    </row>
    <row r="2508" spans="2:61">
      <c r="B2508" s="1">
        <v>2498</v>
      </c>
      <c r="C2508" s="9" t="s">
        <v>47</v>
      </c>
      <c r="D2508" s="1" t="s">
        <v>40</v>
      </c>
      <c r="E2508" s="8"/>
      <c r="F2508" s="15" t="s">
        <v>7540</v>
      </c>
      <c r="G2508" s="15" t="s">
        <v>37017</v>
      </c>
      <c r="P2508" s="8"/>
      <c r="Q2508" s="15" t="s">
        <v>46668</v>
      </c>
      <c r="T2508" s="15" t="s">
        <v>46669</v>
      </c>
      <c r="V2508" s="1">
        <v>1</v>
      </c>
      <c r="Y2508" s="1">
        <v>0</v>
      </c>
      <c r="AA2508" s="8"/>
      <c r="AB2508" s="15" t="s">
        <v>46670</v>
      </c>
      <c r="AD2508" s="1">
        <v>4</v>
      </c>
      <c r="AE2508" s="15" t="s">
        <v>46670</v>
      </c>
      <c r="AF2508" s="1">
        <v>1</v>
      </c>
      <c r="AH2508" s="1">
        <v>1</v>
      </c>
      <c r="AI2508" s="1">
        <v>0</v>
      </c>
      <c r="AJ2508" s="1">
        <v>0</v>
      </c>
      <c r="AL2508" s="8"/>
      <c r="AM2508" s="15" t="s">
        <v>46671</v>
      </c>
      <c r="AP2508" s="15" t="s">
        <v>46672</v>
      </c>
      <c r="AR2508" s="1">
        <v>0</v>
      </c>
      <c r="AT2508" s="1">
        <v>0</v>
      </c>
      <c r="AU2508" s="1">
        <v>0</v>
      </c>
      <c r="AW2508" s="8"/>
      <c r="AX2508" s="15" t="s">
        <v>7541</v>
      </c>
      <c r="BH2508" s="8"/>
      <c r="BI2508" s="15" t="s">
        <v>46673</v>
      </c>
    </row>
    <row r="2509" spans="2:61">
      <c r="B2509" s="1">
        <v>2499</v>
      </c>
      <c r="C2509" s="9" t="s">
        <v>47</v>
      </c>
      <c r="D2509" s="1" t="s">
        <v>40</v>
      </c>
      <c r="E2509" s="8"/>
      <c r="F2509" s="15" t="s">
        <v>7543</v>
      </c>
      <c r="G2509" s="15" t="s">
        <v>37017</v>
      </c>
      <c r="P2509" s="8"/>
      <c r="Q2509" s="15" t="s">
        <v>46674</v>
      </c>
      <c r="T2509" s="15" t="s">
        <v>46675</v>
      </c>
      <c r="V2509" s="1">
        <v>0</v>
      </c>
      <c r="Y2509" s="1">
        <v>0</v>
      </c>
      <c r="AA2509" s="8"/>
      <c r="AB2509" s="15" t="s">
        <v>46676</v>
      </c>
      <c r="AD2509" s="1">
        <v>4</v>
      </c>
      <c r="AE2509" s="15" t="s">
        <v>46677</v>
      </c>
      <c r="AF2509" s="1">
        <v>2</v>
      </c>
      <c r="AH2509" s="1">
        <v>1</v>
      </c>
      <c r="AI2509" s="1">
        <v>0</v>
      </c>
      <c r="AJ2509" s="1">
        <v>0</v>
      </c>
      <c r="AL2509" s="8"/>
      <c r="AM2509" s="15" t="s">
        <v>46678</v>
      </c>
      <c r="AP2509" s="15" t="s">
        <v>46679</v>
      </c>
      <c r="AR2509" s="1">
        <v>0</v>
      </c>
      <c r="AT2509" s="1">
        <v>0</v>
      </c>
      <c r="AU2509" s="1">
        <v>0</v>
      </c>
      <c r="AW2509" s="8"/>
      <c r="AX2509" s="15" t="s">
        <v>7544</v>
      </c>
      <c r="BH2509" s="8"/>
      <c r="BI2509" s="15" t="s">
        <v>46680</v>
      </c>
    </row>
    <row r="2510" spans="2:61">
      <c r="B2510" s="1">
        <v>2500</v>
      </c>
      <c r="C2510" s="9" t="s">
        <v>47</v>
      </c>
      <c r="D2510" s="1" t="s">
        <v>40</v>
      </c>
      <c r="E2510" s="8"/>
      <c r="F2510" s="15" t="s">
        <v>7546</v>
      </c>
      <c r="G2510" s="15" t="s">
        <v>37017</v>
      </c>
      <c r="P2510" s="8"/>
      <c r="Q2510" s="15" t="s">
        <v>46681</v>
      </c>
      <c r="T2510" s="15" t="s">
        <v>46682</v>
      </c>
      <c r="V2510" s="1">
        <v>1</v>
      </c>
      <c r="Y2510" s="1">
        <v>0</v>
      </c>
      <c r="AA2510" s="8"/>
      <c r="AB2510" s="15" t="s">
        <v>46683</v>
      </c>
      <c r="AD2510" s="1">
        <v>4</v>
      </c>
      <c r="AE2510" s="15" t="s">
        <v>46683</v>
      </c>
      <c r="AF2510" s="1">
        <v>1</v>
      </c>
      <c r="AH2510" s="1">
        <v>1</v>
      </c>
      <c r="AI2510" s="1">
        <v>0</v>
      </c>
      <c r="AJ2510" s="1">
        <v>0</v>
      </c>
      <c r="AL2510" s="8"/>
      <c r="AM2510" s="15" t="s">
        <v>46684</v>
      </c>
      <c r="AP2510" s="15" t="s">
        <v>46685</v>
      </c>
      <c r="AR2510" s="1">
        <v>0</v>
      </c>
      <c r="AT2510" s="1">
        <v>0</v>
      </c>
      <c r="AU2510" s="1">
        <v>0</v>
      </c>
      <c r="AW2510" s="8"/>
      <c r="AX2510" s="15" t="s">
        <v>7547</v>
      </c>
      <c r="BH2510" s="8"/>
      <c r="BI2510" s="15" t="s">
        <v>46686</v>
      </c>
    </row>
    <row r="2511" spans="2:61">
      <c r="B2511" s="1">
        <v>2501</v>
      </c>
      <c r="C2511" s="9" t="s">
        <v>47</v>
      </c>
      <c r="D2511" s="1" t="s">
        <v>40</v>
      </c>
      <c r="E2511" s="8"/>
      <c r="F2511" s="15" t="s">
        <v>7549</v>
      </c>
      <c r="G2511" s="15" t="s">
        <v>37017</v>
      </c>
      <c r="P2511" s="8"/>
      <c r="Q2511" s="15" t="s">
        <v>46687</v>
      </c>
      <c r="T2511" s="15" t="s">
        <v>46688</v>
      </c>
      <c r="V2511" s="1">
        <v>0</v>
      </c>
      <c r="Y2511" s="1">
        <v>0</v>
      </c>
      <c r="AA2511" s="8"/>
      <c r="AB2511" s="15" t="s">
        <v>46689</v>
      </c>
      <c r="AD2511" s="1">
        <v>4</v>
      </c>
      <c r="AE2511" s="15" t="s">
        <v>46689</v>
      </c>
      <c r="AF2511" s="1">
        <v>1</v>
      </c>
      <c r="AH2511" s="1">
        <v>1</v>
      </c>
      <c r="AI2511" s="1">
        <v>0</v>
      </c>
      <c r="AJ2511" s="1">
        <v>0</v>
      </c>
      <c r="AL2511" s="8"/>
      <c r="AM2511" s="15" t="s">
        <v>46690</v>
      </c>
      <c r="AP2511" s="15" t="s">
        <v>46691</v>
      </c>
      <c r="AR2511" s="1">
        <v>0</v>
      </c>
      <c r="AT2511" s="1">
        <v>0</v>
      </c>
      <c r="AU2511" s="1">
        <v>0</v>
      </c>
      <c r="AW2511" s="8"/>
      <c r="AX2511" s="15" t="s">
        <v>7550</v>
      </c>
      <c r="BH2511" s="8"/>
      <c r="BI2511" s="15" t="s">
        <v>46692</v>
      </c>
    </row>
    <row r="2512" spans="2:61">
      <c r="B2512" s="1">
        <v>2502</v>
      </c>
      <c r="C2512" s="9" t="s">
        <v>47</v>
      </c>
      <c r="D2512" s="1" t="s">
        <v>40</v>
      </c>
      <c r="E2512" s="8"/>
      <c r="F2512" s="15" t="s">
        <v>7552</v>
      </c>
      <c r="G2512" s="15" t="s">
        <v>37017</v>
      </c>
      <c r="P2512" s="8"/>
      <c r="Q2512" s="15" t="s">
        <v>46693</v>
      </c>
      <c r="T2512" s="15" t="s">
        <v>46694</v>
      </c>
      <c r="V2512" s="1">
        <v>0</v>
      </c>
      <c r="Y2512" s="1">
        <v>0</v>
      </c>
      <c r="AA2512" s="8"/>
      <c r="AB2512" s="15" t="s">
        <v>46695</v>
      </c>
      <c r="AD2512" s="1">
        <v>4</v>
      </c>
      <c r="AE2512" s="15" t="s">
        <v>46696</v>
      </c>
      <c r="AF2512" s="1">
        <v>2</v>
      </c>
      <c r="AH2512" s="1">
        <v>1</v>
      </c>
      <c r="AI2512" s="1">
        <v>0</v>
      </c>
      <c r="AJ2512" s="1">
        <v>0</v>
      </c>
      <c r="AL2512" s="8"/>
      <c r="AM2512" s="15" t="s">
        <v>46697</v>
      </c>
      <c r="AP2512" s="15" t="s">
        <v>46698</v>
      </c>
      <c r="AR2512" s="1">
        <v>0</v>
      </c>
      <c r="AT2512" s="1">
        <v>1</v>
      </c>
      <c r="AU2512" s="1">
        <v>0</v>
      </c>
      <c r="AW2512" s="8"/>
      <c r="AX2512" s="15" t="s">
        <v>7553</v>
      </c>
      <c r="BH2512" s="8"/>
      <c r="BI2512" s="15" t="s">
        <v>46699</v>
      </c>
    </row>
    <row r="2513" spans="2:61">
      <c r="B2513" s="1">
        <v>2503</v>
      </c>
      <c r="C2513" s="9" t="s">
        <v>47</v>
      </c>
      <c r="D2513" s="1" t="s">
        <v>40</v>
      </c>
      <c r="E2513" s="8"/>
      <c r="F2513" s="15" t="s">
        <v>7555</v>
      </c>
      <c r="G2513" s="15" t="s">
        <v>37017</v>
      </c>
      <c r="P2513" s="8"/>
      <c r="Q2513" s="15" t="s">
        <v>46700</v>
      </c>
      <c r="T2513" s="15" t="s">
        <v>46701</v>
      </c>
      <c r="V2513" s="1">
        <v>1</v>
      </c>
      <c r="Y2513" s="1">
        <v>0</v>
      </c>
      <c r="AA2513" s="8"/>
      <c r="AB2513" s="15" t="s">
        <v>46702</v>
      </c>
      <c r="AD2513" s="1">
        <v>3</v>
      </c>
      <c r="AE2513" s="15" t="s">
        <v>46703</v>
      </c>
      <c r="AF2513" s="1">
        <v>1</v>
      </c>
      <c r="AH2513" s="1">
        <v>1</v>
      </c>
      <c r="AI2513" s="1">
        <v>1</v>
      </c>
      <c r="AJ2513" s="1">
        <v>0</v>
      </c>
      <c r="AL2513" s="8"/>
      <c r="AM2513" s="15" t="s">
        <v>46704</v>
      </c>
      <c r="AP2513" s="15" t="s">
        <v>46705</v>
      </c>
      <c r="AR2513" s="1">
        <v>0</v>
      </c>
      <c r="AT2513" s="1">
        <v>1</v>
      </c>
      <c r="AU2513" s="1">
        <v>0</v>
      </c>
      <c r="AW2513" s="8"/>
      <c r="AX2513" s="15" t="s">
        <v>7556</v>
      </c>
      <c r="BH2513" s="8"/>
      <c r="BI2513" s="15" t="s">
        <v>46706</v>
      </c>
    </row>
    <row r="2514" spans="2:61">
      <c r="B2514" s="1">
        <v>2504</v>
      </c>
      <c r="C2514" s="9" t="s">
        <v>47</v>
      </c>
      <c r="D2514" s="1" t="s">
        <v>40</v>
      </c>
      <c r="E2514" s="8"/>
      <c r="F2514" s="15" t="s">
        <v>7558</v>
      </c>
      <c r="G2514" s="15" t="s">
        <v>37017</v>
      </c>
      <c r="P2514" s="8"/>
      <c r="Q2514" s="15" t="s">
        <v>46707</v>
      </c>
      <c r="T2514" s="15" t="s">
        <v>46708</v>
      </c>
      <c r="V2514" s="1">
        <v>0</v>
      </c>
      <c r="Y2514" s="1">
        <v>0</v>
      </c>
      <c r="AA2514" s="8"/>
      <c r="AB2514" s="15" t="s">
        <v>46709</v>
      </c>
      <c r="AD2514" s="1">
        <v>3</v>
      </c>
      <c r="AE2514" s="15" t="s">
        <v>46710</v>
      </c>
      <c r="AF2514" s="1">
        <v>1</v>
      </c>
      <c r="AH2514" s="1">
        <v>1</v>
      </c>
      <c r="AI2514" s="1">
        <v>0</v>
      </c>
      <c r="AJ2514" s="1">
        <v>0</v>
      </c>
      <c r="AL2514" s="8"/>
      <c r="AM2514" s="15" t="s">
        <v>46711</v>
      </c>
      <c r="AP2514" s="15" t="s">
        <v>46712</v>
      </c>
      <c r="AR2514" s="1">
        <v>0</v>
      </c>
      <c r="AT2514" s="1">
        <v>0</v>
      </c>
      <c r="AU2514" s="1">
        <v>0</v>
      </c>
      <c r="AW2514" s="8"/>
      <c r="AX2514" s="15" t="s">
        <v>7559</v>
      </c>
      <c r="BH2514" s="8"/>
      <c r="BI2514" s="15" t="s">
        <v>46713</v>
      </c>
    </row>
    <row r="2515" spans="2:61">
      <c r="B2515" s="1">
        <v>2505</v>
      </c>
      <c r="C2515" s="9" t="s">
        <v>47</v>
      </c>
      <c r="D2515" s="1" t="s">
        <v>7560</v>
      </c>
      <c r="E2515" s="8"/>
      <c r="F2515" s="15" t="s">
        <v>7562</v>
      </c>
      <c r="G2515" s="15" t="s">
        <v>46714</v>
      </c>
      <c r="P2515" s="8"/>
      <c r="Q2515" s="15" t="s">
        <v>46715</v>
      </c>
      <c r="T2515" s="15" t="s">
        <v>46715</v>
      </c>
      <c r="V2515" s="1">
        <v>0</v>
      </c>
      <c r="Y2515" s="1">
        <v>1</v>
      </c>
      <c r="AA2515" s="8"/>
      <c r="AB2515" s="15" t="s">
        <v>46715</v>
      </c>
      <c r="AD2515" s="1">
        <v>3</v>
      </c>
      <c r="AE2515" s="15" t="s">
        <v>37156</v>
      </c>
      <c r="AF2515" s="1">
        <v>1</v>
      </c>
      <c r="AH2515" s="1">
        <v>0</v>
      </c>
      <c r="AI2515" s="1">
        <v>0</v>
      </c>
      <c r="AJ2515" s="1">
        <v>1</v>
      </c>
      <c r="AL2515" s="8"/>
      <c r="AM2515" s="15" t="s">
        <v>46716</v>
      </c>
      <c r="AP2515" s="15" t="s">
        <v>46716</v>
      </c>
      <c r="AR2515" s="1">
        <v>0</v>
      </c>
      <c r="AT2515" s="1">
        <v>0</v>
      </c>
      <c r="AU2515" s="1">
        <v>1</v>
      </c>
      <c r="AW2515" s="8"/>
      <c r="AX2515" s="15" t="s">
        <v>7563</v>
      </c>
      <c r="BH2515" s="8"/>
      <c r="BI2515" s="15" t="s">
        <v>46717</v>
      </c>
    </row>
    <row r="2516" spans="2:61">
      <c r="B2516" s="1">
        <v>2506</v>
      </c>
      <c r="C2516" s="9" t="s">
        <v>47</v>
      </c>
      <c r="D2516" s="1" t="s">
        <v>40</v>
      </c>
      <c r="E2516" s="8"/>
      <c r="F2516" s="15" t="s">
        <v>7565</v>
      </c>
      <c r="G2516" s="15" t="s">
        <v>37017</v>
      </c>
      <c r="P2516" s="8"/>
      <c r="Q2516" s="15" t="s">
        <v>46718</v>
      </c>
      <c r="T2516" s="15" t="s">
        <v>46718</v>
      </c>
      <c r="V2516" s="1">
        <v>1</v>
      </c>
      <c r="Y2516" s="1">
        <v>1</v>
      </c>
      <c r="AA2516" s="8"/>
      <c r="AB2516" s="15" t="s">
        <v>46718</v>
      </c>
      <c r="AD2516" s="1">
        <v>3</v>
      </c>
      <c r="AE2516" s="15" t="s">
        <v>37156</v>
      </c>
      <c r="AF2516" s="1">
        <v>1</v>
      </c>
      <c r="AH2516" s="1">
        <v>0</v>
      </c>
      <c r="AI2516" s="1">
        <v>1</v>
      </c>
      <c r="AJ2516" s="1">
        <v>1</v>
      </c>
      <c r="AL2516" s="8"/>
      <c r="AM2516" s="15" t="s">
        <v>46718</v>
      </c>
      <c r="AP2516" s="15" t="s">
        <v>46718</v>
      </c>
      <c r="AR2516" s="1">
        <v>1</v>
      </c>
      <c r="AT2516" s="1">
        <v>0</v>
      </c>
      <c r="AU2516" s="1">
        <v>1</v>
      </c>
      <c r="AW2516" s="8"/>
      <c r="AX2516" s="15" t="s">
        <v>7566</v>
      </c>
      <c r="BH2516" s="8"/>
      <c r="BI2516" s="15" t="s">
        <v>46719</v>
      </c>
    </row>
    <row r="2517" spans="2:61">
      <c r="B2517" s="1">
        <v>2507</v>
      </c>
      <c r="C2517" s="9" t="s">
        <v>47</v>
      </c>
      <c r="D2517" s="1" t="s">
        <v>40</v>
      </c>
      <c r="E2517" s="8"/>
      <c r="F2517" s="15" t="s">
        <v>7568</v>
      </c>
      <c r="G2517" s="15" t="s">
        <v>37017</v>
      </c>
      <c r="P2517" s="8"/>
      <c r="Q2517" s="15" t="s">
        <v>46720</v>
      </c>
      <c r="T2517" s="15" t="s">
        <v>46720</v>
      </c>
      <c r="V2517" s="1">
        <v>0</v>
      </c>
      <c r="Y2517" s="1">
        <v>1</v>
      </c>
      <c r="AA2517" s="8"/>
      <c r="AB2517" s="15" t="s">
        <v>46721</v>
      </c>
      <c r="AD2517" s="1">
        <v>3</v>
      </c>
      <c r="AE2517" s="15" t="s">
        <v>37156</v>
      </c>
      <c r="AF2517" s="1">
        <v>1</v>
      </c>
      <c r="AH2517" s="1">
        <v>0</v>
      </c>
      <c r="AI2517" s="1">
        <v>0</v>
      </c>
      <c r="AJ2517" s="1">
        <v>1</v>
      </c>
      <c r="AL2517" s="8"/>
      <c r="AM2517" s="15" t="s">
        <v>46721</v>
      </c>
      <c r="AP2517" s="15" t="s">
        <v>46721</v>
      </c>
      <c r="AR2517" s="1">
        <v>0</v>
      </c>
      <c r="AT2517" s="1">
        <v>0</v>
      </c>
      <c r="AU2517" s="1">
        <v>1</v>
      </c>
      <c r="AW2517" s="8"/>
      <c r="AX2517" s="15" t="s">
        <v>7569</v>
      </c>
      <c r="BH2517" s="8"/>
      <c r="BI2517" s="15" t="s">
        <v>46722</v>
      </c>
    </row>
    <row r="2518" spans="2:61">
      <c r="B2518" s="1">
        <v>2508</v>
      </c>
      <c r="C2518" s="9" t="s">
        <v>47</v>
      </c>
      <c r="D2518" s="1" t="s">
        <v>40</v>
      </c>
      <c r="E2518" s="8"/>
      <c r="F2518" s="15" t="s">
        <v>7571</v>
      </c>
      <c r="G2518" s="15" t="s">
        <v>37017</v>
      </c>
      <c r="P2518" s="8"/>
      <c r="Q2518" s="15" t="s">
        <v>46723</v>
      </c>
      <c r="T2518" s="15" t="s">
        <v>46724</v>
      </c>
      <c r="V2518" s="1">
        <v>0</v>
      </c>
      <c r="Y2518" s="1">
        <v>0</v>
      </c>
      <c r="AA2518" s="8"/>
      <c r="AB2518" s="15" t="s">
        <v>46725</v>
      </c>
      <c r="AD2518" s="1">
        <v>3</v>
      </c>
      <c r="AE2518" s="15" t="s">
        <v>46726</v>
      </c>
      <c r="AF2518" s="1">
        <v>1</v>
      </c>
      <c r="AH2518" s="1">
        <v>1</v>
      </c>
      <c r="AI2518" s="1">
        <v>1</v>
      </c>
      <c r="AJ2518" s="1">
        <v>0</v>
      </c>
      <c r="AL2518" s="8"/>
      <c r="AM2518" s="15" t="s">
        <v>46727</v>
      </c>
      <c r="AP2518" s="15" t="s">
        <v>46728</v>
      </c>
      <c r="AR2518" s="1">
        <v>0</v>
      </c>
      <c r="AT2518" s="1">
        <v>0</v>
      </c>
      <c r="AU2518" s="1">
        <v>0</v>
      </c>
      <c r="AW2518" s="8"/>
      <c r="AX2518" s="15" t="s">
        <v>7573</v>
      </c>
      <c r="BH2518" s="8"/>
      <c r="BI2518" s="15" t="s">
        <v>46729</v>
      </c>
    </row>
    <row r="2519" spans="2:61">
      <c r="B2519" s="1">
        <v>2509</v>
      </c>
      <c r="C2519" s="9" t="s">
        <v>47</v>
      </c>
      <c r="D2519" s="1" t="s">
        <v>40</v>
      </c>
      <c r="E2519" s="8"/>
      <c r="F2519" s="15" t="s">
        <v>7575</v>
      </c>
      <c r="G2519" s="15" t="s">
        <v>37017</v>
      </c>
      <c r="P2519" s="8"/>
      <c r="Q2519" s="15" t="s">
        <v>46730</v>
      </c>
      <c r="T2519" s="15" t="s">
        <v>46731</v>
      </c>
      <c r="V2519" s="1">
        <v>0</v>
      </c>
      <c r="Y2519" s="1">
        <v>0</v>
      </c>
      <c r="AA2519" s="8"/>
      <c r="AB2519" s="15" t="s">
        <v>46732</v>
      </c>
      <c r="AD2519" s="1">
        <v>3</v>
      </c>
      <c r="AE2519" s="15" t="s">
        <v>46733</v>
      </c>
      <c r="AF2519" s="1">
        <v>1</v>
      </c>
      <c r="AH2519" s="1">
        <v>1</v>
      </c>
      <c r="AI2519" s="1">
        <v>1</v>
      </c>
      <c r="AJ2519" s="1">
        <v>0</v>
      </c>
      <c r="AL2519" s="8"/>
      <c r="AM2519" s="15" t="s">
        <v>46734</v>
      </c>
      <c r="AP2519" s="15" t="s">
        <v>46735</v>
      </c>
      <c r="AR2519" s="1">
        <v>0</v>
      </c>
      <c r="AT2519" s="1">
        <v>0</v>
      </c>
      <c r="AU2519" s="1">
        <v>0</v>
      </c>
      <c r="AW2519" s="8"/>
      <c r="AX2519" s="15" t="s">
        <v>7576</v>
      </c>
      <c r="BH2519" s="8"/>
      <c r="BI2519" s="15" t="s">
        <v>46736</v>
      </c>
    </row>
    <row r="2520" spans="2:61">
      <c r="B2520" s="1">
        <v>2510</v>
      </c>
      <c r="C2520" s="9" t="s">
        <v>47</v>
      </c>
      <c r="D2520" s="1" t="s">
        <v>40</v>
      </c>
      <c r="E2520" s="8"/>
      <c r="F2520" s="15" t="s">
        <v>7578</v>
      </c>
      <c r="G2520" s="15" t="s">
        <v>37017</v>
      </c>
      <c r="P2520" s="8"/>
      <c r="Q2520" s="15" t="s">
        <v>46737</v>
      </c>
      <c r="T2520" s="15" t="s">
        <v>46738</v>
      </c>
      <c r="V2520" s="1">
        <v>1</v>
      </c>
      <c r="Y2520" s="1">
        <v>0</v>
      </c>
      <c r="AA2520" s="8"/>
      <c r="AB2520" s="15" t="s">
        <v>46739</v>
      </c>
      <c r="AD2520" s="1">
        <v>4</v>
      </c>
      <c r="AE2520" s="15" t="s">
        <v>46740</v>
      </c>
      <c r="AF2520" s="1">
        <v>2</v>
      </c>
      <c r="AH2520" s="1">
        <v>1</v>
      </c>
      <c r="AI2520" s="1">
        <v>0</v>
      </c>
      <c r="AJ2520" s="1">
        <v>0</v>
      </c>
      <c r="AL2520" s="8"/>
      <c r="AM2520" s="15" t="s">
        <v>46741</v>
      </c>
      <c r="AP2520" s="15" t="s">
        <v>46742</v>
      </c>
      <c r="AR2520" s="1">
        <v>0</v>
      </c>
      <c r="AT2520" s="1">
        <v>1</v>
      </c>
      <c r="AU2520" s="1">
        <v>0</v>
      </c>
      <c r="AW2520" s="8"/>
      <c r="AX2520" s="15" t="s">
        <v>7579</v>
      </c>
      <c r="BH2520" s="8"/>
      <c r="BI2520" s="15" t="s">
        <v>46743</v>
      </c>
    </row>
    <row r="2521" spans="2:61">
      <c r="B2521" s="1">
        <v>2511</v>
      </c>
      <c r="C2521" s="9" t="s">
        <v>47</v>
      </c>
      <c r="D2521" s="1" t="s">
        <v>40</v>
      </c>
      <c r="E2521" s="8"/>
      <c r="F2521" s="15" t="s">
        <v>7581</v>
      </c>
      <c r="G2521" s="15" t="s">
        <v>37017</v>
      </c>
      <c r="P2521" s="8"/>
      <c r="Q2521" s="15" t="s">
        <v>46744</v>
      </c>
      <c r="T2521" s="15" t="s">
        <v>46745</v>
      </c>
      <c r="V2521" s="1">
        <v>0</v>
      </c>
      <c r="Y2521" s="1">
        <v>0</v>
      </c>
      <c r="AA2521" s="8"/>
      <c r="AB2521" s="15" t="s">
        <v>46746</v>
      </c>
      <c r="AD2521" s="1">
        <v>3</v>
      </c>
      <c r="AE2521" s="15" t="s">
        <v>46747</v>
      </c>
      <c r="AF2521" s="1">
        <v>1</v>
      </c>
      <c r="AH2521" s="1">
        <v>1</v>
      </c>
      <c r="AI2521" s="1">
        <v>1</v>
      </c>
      <c r="AJ2521" s="1">
        <v>0</v>
      </c>
      <c r="AL2521" s="8"/>
      <c r="AM2521" s="15" t="s">
        <v>46748</v>
      </c>
      <c r="AP2521" s="15" t="s">
        <v>46749</v>
      </c>
      <c r="AR2521" s="1">
        <v>0</v>
      </c>
      <c r="AT2521" s="1">
        <v>1</v>
      </c>
      <c r="AU2521" s="1">
        <v>0</v>
      </c>
      <c r="AW2521" s="8"/>
      <c r="AX2521" s="15" t="s">
        <v>7582</v>
      </c>
      <c r="BH2521" s="8"/>
      <c r="BI2521" s="15" t="s">
        <v>46750</v>
      </c>
    </row>
    <row r="2522" spans="2:61">
      <c r="B2522" s="1">
        <v>2512</v>
      </c>
      <c r="C2522" s="9" t="s">
        <v>47</v>
      </c>
      <c r="D2522" s="1" t="s">
        <v>40</v>
      </c>
      <c r="E2522" s="8"/>
      <c r="F2522" s="15" t="s">
        <v>7584</v>
      </c>
      <c r="G2522" s="15" t="s">
        <v>37017</v>
      </c>
      <c r="P2522" s="8"/>
      <c r="Q2522" s="15" t="s">
        <v>46751</v>
      </c>
      <c r="T2522" s="15" t="s">
        <v>46751</v>
      </c>
      <c r="V2522" s="1">
        <v>0</v>
      </c>
      <c r="X2522" s="1">
        <v>0</v>
      </c>
      <c r="Y2522" s="1">
        <v>1</v>
      </c>
      <c r="AA2522" s="8"/>
      <c r="AB2522" s="15" t="s">
        <v>46752</v>
      </c>
      <c r="AD2522" s="1">
        <v>3</v>
      </c>
      <c r="AE2522" s="15" t="s">
        <v>37156</v>
      </c>
      <c r="AF2522" s="1">
        <v>1</v>
      </c>
      <c r="AH2522" s="1">
        <v>0</v>
      </c>
      <c r="AI2522" s="1">
        <v>0</v>
      </c>
      <c r="AJ2522" s="1">
        <v>1</v>
      </c>
      <c r="AL2522" s="8"/>
      <c r="AM2522" s="15" t="s">
        <v>46753</v>
      </c>
      <c r="AP2522" s="15" t="s">
        <v>46753</v>
      </c>
      <c r="AR2522" s="1">
        <v>0</v>
      </c>
      <c r="AT2522" s="1">
        <v>0</v>
      </c>
      <c r="AU2522" s="1">
        <v>1</v>
      </c>
      <c r="AW2522" s="8"/>
      <c r="AX2522" s="15" t="s">
        <v>7586</v>
      </c>
      <c r="BH2522" s="8"/>
      <c r="BI2522" s="15" t="s">
        <v>46754</v>
      </c>
    </row>
    <row r="2523" spans="2:61">
      <c r="B2523" s="1">
        <v>2513</v>
      </c>
      <c r="C2523" s="9" t="s">
        <v>47</v>
      </c>
      <c r="D2523" s="1" t="s">
        <v>40</v>
      </c>
      <c r="E2523" s="8"/>
      <c r="F2523" s="15" t="s">
        <v>7588</v>
      </c>
      <c r="G2523" s="15" t="s">
        <v>37017</v>
      </c>
      <c r="P2523" s="8"/>
      <c r="Q2523" s="15" t="s">
        <v>46755</v>
      </c>
      <c r="T2523" s="15" t="s">
        <v>46756</v>
      </c>
      <c r="V2523" s="1">
        <v>0</v>
      </c>
      <c r="Y2523" s="1">
        <v>0</v>
      </c>
      <c r="AA2523" s="8"/>
      <c r="AB2523" s="15" t="s">
        <v>46757</v>
      </c>
      <c r="AD2523" s="1">
        <v>6</v>
      </c>
      <c r="AE2523" s="15" t="s">
        <v>46758</v>
      </c>
      <c r="AF2523" s="1">
        <v>1</v>
      </c>
      <c r="AH2523" s="1">
        <v>1</v>
      </c>
      <c r="AI2523" s="1">
        <v>0</v>
      </c>
      <c r="AJ2523" s="1">
        <v>0</v>
      </c>
      <c r="AL2523" s="8"/>
      <c r="AM2523" s="15" t="s">
        <v>46759</v>
      </c>
      <c r="AP2523" s="15" t="s">
        <v>46760</v>
      </c>
      <c r="AR2523" s="1">
        <v>0</v>
      </c>
      <c r="AT2523" s="1">
        <v>0</v>
      </c>
      <c r="AU2523" s="1">
        <v>0</v>
      </c>
      <c r="AW2523" s="8"/>
      <c r="AX2523" s="15" t="s">
        <v>7589</v>
      </c>
      <c r="BH2523" s="8"/>
      <c r="BI2523" s="15" t="s">
        <v>46761</v>
      </c>
    </row>
    <row r="2524" spans="2:61">
      <c r="B2524" s="1">
        <v>2514</v>
      </c>
      <c r="C2524" s="9" t="s">
        <v>47</v>
      </c>
      <c r="D2524" s="1" t="s">
        <v>7560</v>
      </c>
      <c r="E2524" s="8"/>
      <c r="F2524" s="15" t="s">
        <v>7591</v>
      </c>
      <c r="G2524" s="15" t="s">
        <v>46714</v>
      </c>
      <c r="P2524" s="8"/>
      <c r="Q2524" s="15" t="s">
        <v>46762</v>
      </c>
      <c r="T2524" s="15" t="s">
        <v>46763</v>
      </c>
      <c r="V2524" s="1">
        <v>0</v>
      </c>
      <c r="Y2524" s="1">
        <v>0</v>
      </c>
      <c r="AA2524" s="8"/>
      <c r="AB2524" s="15" t="s">
        <v>46764</v>
      </c>
      <c r="AD2524" s="1">
        <v>4</v>
      </c>
      <c r="AE2524" s="15" t="s">
        <v>46765</v>
      </c>
      <c r="AF2524" s="1">
        <v>2</v>
      </c>
      <c r="AH2524" s="1">
        <v>1</v>
      </c>
      <c r="AI2524" s="1">
        <v>0</v>
      </c>
      <c r="AJ2524" s="1">
        <v>0</v>
      </c>
      <c r="AL2524" s="8"/>
      <c r="AM2524" s="15" t="s">
        <v>46766</v>
      </c>
      <c r="AP2524" s="15" t="s">
        <v>46767</v>
      </c>
      <c r="AR2524" s="1">
        <v>0</v>
      </c>
      <c r="AT2524" s="1">
        <v>0</v>
      </c>
      <c r="AU2524" s="1">
        <v>0</v>
      </c>
      <c r="AW2524" s="8"/>
      <c r="AX2524" s="15" t="s">
        <v>7593</v>
      </c>
      <c r="BH2524" s="8"/>
      <c r="BI2524" s="15" t="s">
        <v>46768</v>
      </c>
    </row>
    <row r="2525" spans="2:60">
      <c r="B2525" s="1">
        <v>2515</v>
      </c>
      <c r="C2525" s="9" t="s">
        <v>47</v>
      </c>
      <c r="D2525" s="1" t="s">
        <v>7560</v>
      </c>
      <c r="E2525" s="8"/>
      <c r="F2525" s="15" t="s">
        <v>7595</v>
      </c>
      <c r="G2525" s="15" t="s">
        <v>46714</v>
      </c>
      <c r="P2525" s="8"/>
      <c r="AA2525" s="8"/>
      <c r="AB2525" s="15" t="s">
        <v>46769</v>
      </c>
      <c r="AD2525" s="1">
        <v>2</v>
      </c>
      <c r="AE2525" s="15" t="s">
        <v>46770</v>
      </c>
      <c r="AF2525" s="1">
        <v>1</v>
      </c>
      <c r="AH2525" s="1">
        <v>1</v>
      </c>
      <c r="AI2525" s="1">
        <v>2</v>
      </c>
      <c r="AJ2525" s="1">
        <v>0</v>
      </c>
      <c r="AL2525" s="8"/>
      <c r="AM2525" s="15" t="s">
        <v>46771</v>
      </c>
      <c r="AP2525" s="15" t="s">
        <v>46772</v>
      </c>
      <c r="AR2525" s="1">
        <v>1</v>
      </c>
      <c r="AT2525" s="1">
        <v>0</v>
      </c>
      <c r="AU2525" s="1">
        <v>0</v>
      </c>
      <c r="AW2525" s="8"/>
      <c r="BH2525" s="8"/>
    </row>
    <row r="2526" spans="2:61">
      <c r="B2526" s="1">
        <v>2516</v>
      </c>
      <c r="C2526" s="9" t="s">
        <v>47</v>
      </c>
      <c r="D2526" s="1" t="s">
        <v>7560</v>
      </c>
      <c r="E2526" s="8"/>
      <c r="F2526" s="15" t="s">
        <v>7597</v>
      </c>
      <c r="G2526" s="15" t="s">
        <v>46714</v>
      </c>
      <c r="P2526" s="8"/>
      <c r="Q2526" s="15" t="s">
        <v>46773</v>
      </c>
      <c r="T2526" s="15" t="s">
        <v>46773</v>
      </c>
      <c r="V2526" s="1">
        <v>0</v>
      </c>
      <c r="X2526" s="1">
        <v>0</v>
      </c>
      <c r="Y2526" s="1">
        <v>1</v>
      </c>
      <c r="AA2526" s="8"/>
      <c r="AB2526" s="15" t="s">
        <v>46774</v>
      </c>
      <c r="AD2526" s="1">
        <v>3</v>
      </c>
      <c r="AE2526" s="15" t="s">
        <v>37156</v>
      </c>
      <c r="AF2526" s="1">
        <v>1</v>
      </c>
      <c r="AH2526" s="1">
        <v>0</v>
      </c>
      <c r="AI2526" s="1">
        <v>0</v>
      </c>
      <c r="AJ2526" s="1">
        <v>1</v>
      </c>
      <c r="AL2526" s="8"/>
      <c r="AM2526" s="15" t="s">
        <v>46775</v>
      </c>
      <c r="AP2526" s="15" t="s">
        <v>46775</v>
      </c>
      <c r="AR2526" s="1">
        <v>0</v>
      </c>
      <c r="AT2526" s="1">
        <v>0</v>
      </c>
      <c r="AU2526" s="1">
        <v>1</v>
      </c>
      <c r="AW2526" s="8"/>
      <c r="AX2526" s="15" t="s">
        <v>7598</v>
      </c>
      <c r="BH2526" s="8"/>
      <c r="BI2526" s="15" t="s">
        <v>46776</v>
      </c>
    </row>
    <row r="2527" spans="2:61">
      <c r="B2527" s="1">
        <v>2517</v>
      </c>
      <c r="C2527" s="9" t="s">
        <v>47</v>
      </c>
      <c r="D2527" s="1" t="s">
        <v>7560</v>
      </c>
      <c r="E2527" s="8"/>
      <c r="F2527" s="15" t="s">
        <v>7600</v>
      </c>
      <c r="G2527" s="15" t="s">
        <v>46714</v>
      </c>
      <c r="P2527" s="8"/>
      <c r="Q2527" s="15" t="s">
        <v>46777</v>
      </c>
      <c r="T2527" s="15" t="s">
        <v>46778</v>
      </c>
      <c r="V2527" s="1">
        <v>0</v>
      </c>
      <c r="Y2527" s="1">
        <v>0</v>
      </c>
      <c r="AA2527" s="8"/>
      <c r="AB2527" s="15" t="s">
        <v>46779</v>
      </c>
      <c r="AD2527" s="1">
        <v>4</v>
      </c>
      <c r="AE2527" s="15" t="s">
        <v>46780</v>
      </c>
      <c r="AF2527" s="1">
        <v>1</v>
      </c>
      <c r="AH2527" s="1">
        <v>1</v>
      </c>
      <c r="AI2527" s="1">
        <v>0</v>
      </c>
      <c r="AJ2527" s="1">
        <v>0</v>
      </c>
      <c r="AL2527" s="8"/>
      <c r="AM2527" s="15" t="s">
        <v>46781</v>
      </c>
      <c r="AP2527" s="15" t="s">
        <v>46782</v>
      </c>
      <c r="AR2527" s="1">
        <v>0</v>
      </c>
      <c r="AT2527" s="1">
        <v>0</v>
      </c>
      <c r="AU2527" s="1">
        <v>0</v>
      </c>
      <c r="AW2527" s="8"/>
      <c r="AX2527" s="15" t="s">
        <v>7601</v>
      </c>
      <c r="BH2527" s="8"/>
      <c r="BI2527" s="15" t="s">
        <v>46783</v>
      </c>
    </row>
    <row r="2528" spans="2:61">
      <c r="B2528" s="1">
        <v>2518</v>
      </c>
      <c r="C2528" s="9" t="s">
        <v>47</v>
      </c>
      <c r="D2528" s="1" t="s">
        <v>7560</v>
      </c>
      <c r="E2528" s="8"/>
      <c r="F2528" s="15" t="s">
        <v>7603</v>
      </c>
      <c r="G2528" s="15" t="s">
        <v>46784</v>
      </c>
      <c r="P2528" s="8"/>
      <c r="Q2528" s="15" t="s">
        <v>46785</v>
      </c>
      <c r="T2528" s="15" t="s">
        <v>46786</v>
      </c>
      <c r="V2528" s="1">
        <v>1</v>
      </c>
      <c r="Y2528" s="1">
        <v>0</v>
      </c>
      <c r="AA2528" s="8"/>
      <c r="AB2528" s="15" t="s">
        <v>46787</v>
      </c>
      <c r="AD2528" s="1">
        <v>8</v>
      </c>
      <c r="AE2528" s="15" t="s">
        <v>46788</v>
      </c>
      <c r="AF2528" s="1">
        <v>1</v>
      </c>
      <c r="AH2528" s="1">
        <v>1</v>
      </c>
      <c r="AI2528" s="1">
        <v>0</v>
      </c>
      <c r="AJ2528" s="1">
        <v>0</v>
      </c>
      <c r="AL2528" s="8"/>
      <c r="AM2528" s="15" t="s">
        <v>46789</v>
      </c>
      <c r="AP2528" s="15" t="s">
        <v>46790</v>
      </c>
      <c r="AR2528" s="1">
        <v>0</v>
      </c>
      <c r="AT2528" s="1">
        <v>0</v>
      </c>
      <c r="AU2528" s="1">
        <v>0</v>
      </c>
      <c r="AW2528" s="8"/>
      <c r="AX2528" s="15" t="s">
        <v>7604</v>
      </c>
      <c r="BH2528" s="8"/>
      <c r="BI2528" s="15" t="s">
        <v>46791</v>
      </c>
    </row>
    <row r="2529" spans="2:61">
      <c r="B2529" s="1">
        <v>2519</v>
      </c>
      <c r="C2529" s="9" t="s">
        <v>47</v>
      </c>
      <c r="D2529" s="1" t="s">
        <v>7560</v>
      </c>
      <c r="E2529" s="8"/>
      <c r="F2529" s="15" t="s">
        <v>7606</v>
      </c>
      <c r="G2529" s="15" t="s">
        <v>46784</v>
      </c>
      <c r="P2529" s="8"/>
      <c r="Q2529" s="15" t="s">
        <v>46792</v>
      </c>
      <c r="T2529" s="15" t="s">
        <v>46793</v>
      </c>
      <c r="V2529" s="1">
        <v>1</v>
      </c>
      <c r="Y2529" s="1">
        <v>0</v>
      </c>
      <c r="AA2529" s="8"/>
      <c r="AB2529" s="15" t="s">
        <v>46794</v>
      </c>
      <c r="AD2529" s="1">
        <v>4</v>
      </c>
      <c r="AE2529" s="15" t="s">
        <v>46794</v>
      </c>
      <c r="AF2529" s="1">
        <v>2</v>
      </c>
      <c r="AH2529" s="1">
        <v>1</v>
      </c>
      <c r="AI2529" s="1">
        <v>0</v>
      </c>
      <c r="AJ2529" s="1">
        <v>0</v>
      </c>
      <c r="AL2529" s="8"/>
      <c r="AM2529" s="15" t="s">
        <v>46795</v>
      </c>
      <c r="AP2529" s="15" t="s">
        <v>46796</v>
      </c>
      <c r="AR2529" s="1">
        <v>0</v>
      </c>
      <c r="AT2529" s="1">
        <v>0</v>
      </c>
      <c r="AU2529" s="1">
        <v>0</v>
      </c>
      <c r="AW2529" s="8"/>
      <c r="AX2529" s="15" t="s">
        <v>7607</v>
      </c>
      <c r="BH2529" s="8"/>
      <c r="BI2529" s="15" t="s">
        <v>46797</v>
      </c>
    </row>
    <row r="2530" spans="2:61">
      <c r="B2530" s="1">
        <v>2520</v>
      </c>
      <c r="C2530" s="9" t="s">
        <v>47</v>
      </c>
      <c r="D2530" s="1" t="s">
        <v>7560</v>
      </c>
      <c r="E2530" s="8"/>
      <c r="F2530" s="15" t="s">
        <v>7609</v>
      </c>
      <c r="G2530" s="15" t="s">
        <v>46784</v>
      </c>
      <c r="P2530" s="8"/>
      <c r="Q2530" s="15" t="s">
        <v>46798</v>
      </c>
      <c r="T2530" s="15" t="s">
        <v>46799</v>
      </c>
      <c r="V2530" s="1">
        <v>1</v>
      </c>
      <c r="Y2530" s="1">
        <v>0</v>
      </c>
      <c r="AA2530" s="8"/>
      <c r="AB2530" s="15" t="s">
        <v>46800</v>
      </c>
      <c r="AD2530" s="1">
        <v>4</v>
      </c>
      <c r="AE2530" s="15" t="s">
        <v>46800</v>
      </c>
      <c r="AF2530" s="1">
        <v>2</v>
      </c>
      <c r="AH2530" s="1">
        <v>1</v>
      </c>
      <c r="AI2530" s="1">
        <v>0</v>
      </c>
      <c r="AJ2530" s="1">
        <v>0</v>
      </c>
      <c r="AL2530" s="8"/>
      <c r="AM2530" s="15" t="s">
        <v>46801</v>
      </c>
      <c r="AP2530" s="15" t="s">
        <v>46802</v>
      </c>
      <c r="AR2530" s="1">
        <v>0</v>
      </c>
      <c r="AT2530" s="1">
        <v>0</v>
      </c>
      <c r="AU2530" s="1">
        <v>0</v>
      </c>
      <c r="AW2530" s="8"/>
      <c r="AX2530" s="15" t="s">
        <v>7610</v>
      </c>
      <c r="BH2530" s="8"/>
      <c r="BI2530" s="15" t="s">
        <v>46803</v>
      </c>
    </row>
    <row r="2531" spans="2:61">
      <c r="B2531" s="1">
        <v>2521</v>
      </c>
      <c r="C2531" s="9" t="s">
        <v>47</v>
      </c>
      <c r="D2531" s="1" t="s">
        <v>7560</v>
      </c>
      <c r="E2531" s="8"/>
      <c r="F2531" s="15" t="s">
        <v>7612</v>
      </c>
      <c r="G2531" s="15" t="s">
        <v>46784</v>
      </c>
      <c r="P2531" s="8"/>
      <c r="Q2531" s="15" t="s">
        <v>46804</v>
      </c>
      <c r="T2531" s="15" t="s">
        <v>46805</v>
      </c>
      <c r="V2531" s="1">
        <v>1</v>
      </c>
      <c r="Y2531" s="1">
        <v>0</v>
      </c>
      <c r="AA2531" s="8"/>
      <c r="AB2531" s="15" t="s">
        <v>46806</v>
      </c>
      <c r="AD2531" s="1">
        <v>4</v>
      </c>
      <c r="AE2531" s="15" t="s">
        <v>46806</v>
      </c>
      <c r="AF2531" s="1">
        <v>2</v>
      </c>
      <c r="AH2531" s="1">
        <v>1</v>
      </c>
      <c r="AI2531" s="1">
        <v>0</v>
      </c>
      <c r="AJ2531" s="1">
        <v>0</v>
      </c>
      <c r="AL2531" s="8"/>
      <c r="AM2531" s="15" t="s">
        <v>46807</v>
      </c>
      <c r="AP2531" s="15" t="s">
        <v>46808</v>
      </c>
      <c r="AR2531" s="1">
        <v>0</v>
      </c>
      <c r="AT2531" s="1">
        <v>0</v>
      </c>
      <c r="AU2531" s="1">
        <v>0</v>
      </c>
      <c r="AW2531" s="8"/>
      <c r="AX2531" s="15" t="s">
        <v>7613</v>
      </c>
      <c r="BH2531" s="8"/>
      <c r="BI2531" s="15" t="s">
        <v>46809</v>
      </c>
    </row>
    <row r="2532" spans="2:61">
      <c r="B2532" s="1">
        <v>2522</v>
      </c>
      <c r="C2532" s="9" t="s">
        <v>47</v>
      </c>
      <c r="D2532" s="1" t="s">
        <v>40</v>
      </c>
      <c r="E2532" s="8"/>
      <c r="F2532" s="15" t="s">
        <v>7615</v>
      </c>
      <c r="G2532" s="15" t="s">
        <v>46784</v>
      </c>
      <c r="P2532" s="8"/>
      <c r="Q2532" s="15" t="s">
        <v>46810</v>
      </c>
      <c r="T2532" s="15" t="s">
        <v>46811</v>
      </c>
      <c r="V2532" s="1">
        <v>1</v>
      </c>
      <c r="Y2532" s="1">
        <v>0</v>
      </c>
      <c r="AA2532" s="8"/>
      <c r="AB2532" s="15" t="s">
        <v>46812</v>
      </c>
      <c r="AD2532" s="1">
        <v>4</v>
      </c>
      <c r="AE2532" s="15" t="s">
        <v>46813</v>
      </c>
      <c r="AF2532" s="1">
        <v>1</v>
      </c>
      <c r="AH2532" s="1">
        <v>1</v>
      </c>
      <c r="AI2532" s="1">
        <v>0</v>
      </c>
      <c r="AJ2532" s="1">
        <v>0</v>
      </c>
      <c r="AL2532" s="8"/>
      <c r="AM2532" s="15" t="s">
        <v>46814</v>
      </c>
      <c r="AP2532" s="15" t="s">
        <v>46815</v>
      </c>
      <c r="AR2532" s="1">
        <v>0</v>
      </c>
      <c r="AT2532" s="1">
        <v>0</v>
      </c>
      <c r="AU2532" s="1">
        <v>0</v>
      </c>
      <c r="AW2532" s="8"/>
      <c r="AX2532" s="15" t="s">
        <v>7616</v>
      </c>
      <c r="BH2532" s="8"/>
      <c r="BI2532" s="15" t="s">
        <v>46816</v>
      </c>
    </row>
    <row r="2533" spans="2:61">
      <c r="B2533" s="1">
        <v>2523</v>
      </c>
      <c r="C2533" s="9" t="s">
        <v>47</v>
      </c>
      <c r="D2533" s="1" t="s">
        <v>7560</v>
      </c>
      <c r="E2533" s="8"/>
      <c r="F2533" s="15" t="s">
        <v>7618</v>
      </c>
      <c r="G2533" s="15" t="s">
        <v>46784</v>
      </c>
      <c r="P2533" s="8"/>
      <c r="Q2533" s="15" t="s">
        <v>46817</v>
      </c>
      <c r="T2533" s="15" t="s">
        <v>46817</v>
      </c>
      <c r="V2533" s="1">
        <v>0</v>
      </c>
      <c r="Y2533" s="1">
        <v>0</v>
      </c>
      <c r="AA2533" s="8"/>
      <c r="AB2533" s="15" t="s">
        <v>46818</v>
      </c>
      <c r="AD2533" s="1">
        <v>3</v>
      </c>
      <c r="AE2533" s="15" t="s">
        <v>46818</v>
      </c>
      <c r="AF2533" s="1">
        <v>1</v>
      </c>
      <c r="AH2533" s="1">
        <v>1</v>
      </c>
      <c r="AI2533" s="1">
        <v>0</v>
      </c>
      <c r="AJ2533" s="1">
        <v>0</v>
      </c>
      <c r="AL2533" s="8"/>
      <c r="AM2533" s="15" t="s">
        <v>46819</v>
      </c>
      <c r="AP2533" s="15" t="s">
        <v>46820</v>
      </c>
      <c r="AR2533" s="1">
        <v>0</v>
      </c>
      <c r="AT2533" s="1">
        <v>0</v>
      </c>
      <c r="AU2533" s="1">
        <v>0</v>
      </c>
      <c r="AW2533" s="8"/>
      <c r="AX2533" s="15" t="s">
        <v>7619</v>
      </c>
      <c r="BH2533" s="8"/>
      <c r="BI2533" s="15" t="s">
        <v>46821</v>
      </c>
    </row>
    <row r="2534" spans="2:61">
      <c r="B2534" s="1">
        <v>2524</v>
      </c>
      <c r="C2534" s="9" t="s">
        <v>47</v>
      </c>
      <c r="D2534" s="1" t="s">
        <v>7560</v>
      </c>
      <c r="E2534" s="8"/>
      <c r="F2534" s="15" t="s">
        <v>7621</v>
      </c>
      <c r="G2534" s="15" t="s">
        <v>46784</v>
      </c>
      <c r="P2534" s="8"/>
      <c r="Q2534" s="15" t="s">
        <v>46822</v>
      </c>
      <c r="T2534" s="15" t="s">
        <v>46822</v>
      </c>
      <c r="V2534" s="1">
        <v>0</v>
      </c>
      <c r="Y2534" s="1">
        <v>0</v>
      </c>
      <c r="AA2534" s="8"/>
      <c r="AB2534" s="15" t="s">
        <v>46823</v>
      </c>
      <c r="AD2534" s="1">
        <v>3</v>
      </c>
      <c r="AE2534" s="15" t="s">
        <v>46823</v>
      </c>
      <c r="AF2534" s="1">
        <v>1</v>
      </c>
      <c r="AH2534" s="1">
        <v>1</v>
      </c>
      <c r="AI2534" s="1">
        <v>0</v>
      </c>
      <c r="AJ2534" s="1">
        <v>0</v>
      </c>
      <c r="AL2534" s="8"/>
      <c r="AM2534" s="15" t="s">
        <v>46824</v>
      </c>
      <c r="AP2534" s="15" t="s">
        <v>46825</v>
      </c>
      <c r="AR2534" s="1">
        <v>0</v>
      </c>
      <c r="AT2534" s="1">
        <v>0</v>
      </c>
      <c r="AU2534" s="1">
        <v>0</v>
      </c>
      <c r="AW2534" s="8"/>
      <c r="AX2534" s="15" t="s">
        <v>7622</v>
      </c>
      <c r="BH2534" s="8"/>
      <c r="BI2534" s="15" t="s">
        <v>46826</v>
      </c>
    </row>
    <row r="2535" spans="2:61">
      <c r="B2535" s="1">
        <v>2525</v>
      </c>
      <c r="C2535" s="9" t="s">
        <v>47</v>
      </c>
      <c r="D2535" s="1" t="s">
        <v>7560</v>
      </c>
      <c r="E2535" s="8"/>
      <c r="F2535" s="15" t="s">
        <v>7624</v>
      </c>
      <c r="G2535" s="15" t="s">
        <v>46784</v>
      </c>
      <c r="P2535" s="8"/>
      <c r="Q2535" s="15" t="s">
        <v>46827</v>
      </c>
      <c r="T2535" s="15" t="s">
        <v>46827</v>
      </c>
      <c r="V2535" s="1">
        <v>0</v>
      </c>
      <c r="Y2535" s="1">
        <v>0</v>
      </c>
      <c r="AA2535" s="8"/>
      <c r="AB2535" s="15" t="s">
        <v>46828</v>
      </c>
      <c r="AD2535" s="1">
        <v>3</v>
      </c>
      <c r="AE2535" s="15" t="s">
        <v>46828</v>
      </c>
      <c r="AF2535" s="1">
        <v>1</v>
      </c>
      <c r="AH2535" s="1">
        <v>1</v>
      </c>
      <c r="AI2535" s="1">
        <v>0</v>
      </c>
      <c r="AJ2535" s="1">
        <v>0</v>
      </c>
      <c r="AL2535" s="8"/>
      <c r="AM2535" s="15" t="s">
        <v>46829</v>
      </c>
      <c r="AP2535" s="15" t="s">
        <v>46830</v>
      </c>
      <c r="AR2535" s="1">
        <v>0</v>
      </c>
      <c r="AT2535" s="1">
        <v>0</v>
      </c>
      <c r="AU2535" s="1">
        <v>0</v>
      </c>
      <c r="AW2535" s="8"/>
      <c r="AX2535" s="15" t="s">
        <v>7625</v>
      </c>
      <c r="BH2535" s="8"/>
      <c r="BI2535" s="15" t="s">
        <v>46831</v>
      </c>
    </row>
    <row r="2536" spans="2:61">
      <c r="B2536" s="1">
        <v>2526</v>
      </c>
      <c r="C2536" s="9" t="s">
        <v>47</v>
      </c>
      <c r="D2536" s="1" t="s">
        <v>7560</v>
      </c>
      <c r="E2536" s="8"/>
      <c r="F2536" s="15" t="s">
        <v>7627</v>
      </c>
      <c r="G2536" s="15" t="s">
        <v>46784</v>
      </c>
      <c r="P2536" s="8"/>
      <c r="Q2536" s="15" t="s">
        <v>46832</v>
      </c>
      <c r="T2536" s="15" t="s">
        <v>46832</v>
      </c>
      <c r="V2536" s="1">
        <v>0</v>
      </c>
      <c r="Y2536" s="1">
        <v>0</v>
      </c>
      <c r="AA2536" s="8"/>
      <c r="AB2536" s="15" t="s">
        <v>46833</v>
      </c>
      <c r="AD2536" s="1">
        <v>3</v>
      </c>
      <c r="AE2536" s="15" t="s">
        <v>46833</v>
      </c>
      <c r="AF2536" s="1">
        <v>1</v>
      </c>
      <c r="AH2536" s="1">
        <v>1</v>
      </c>
      <c r="AI2536" s="1">
        <v>0</v>
      </c>
      <c r="AJ2536" s="1">
        <v>0</v>
      </c>
      <c r="AL2536" s="8"/>
      <c r="AM2536" s="15" t="s">
        <v>46834</v>
      </c>
      <c r="AP2536" s="15" t="s">
        <v>46835</v>
      </c>
      <c r="AR2536" s="1">
        <v>0</v>
      </c>
      <c r="AT2536" s="1">
        <v>0</v>
      </c>
      <c r="AU2536" s="1">
        <v>0</v>
      </c>
      <c r="AW2536" s="8"/>
      <c r="AX2536" s="15" t="s">
        <v>7628</v>
      </c>
      <c r="BH2536" s="8"/>
      <c r="BI2536" s="15" t="s">
        <v>46836</v>
      </c>
    </row>
    <row r="2537" spans="2:61">
      <c r="B2537" s="1">
        <v>2527</v>
      </c>
      <c r="C2537" s="9" t="s">
        <v>47</v>
      </c>
      <c r="D2537" s="1" t="s">
        <v>40</v>
      </c>
      <c r="E2537" s="8"/>
      <c r="F2537" s="15" t="s">
        <v>7630</v>
      </c>
      <c r="G2537" s="15" t="s">
        <v>46784</v>
      </c>
      <c r="P2537" s="8"/>
      <c r="Q2537" s="15" t="s">
        <v>46837</v>
      </c>
      <c r="T2537" s="15" t="s">
        <v>46837</v>
      </c>
      <c r="V2537" s="1">
        <v>0</v>
      </c>
      <c r="Y2537" s="1">
        <v>0</v>
      </c>
      <c r="AA2537" s="8"/>
      <c r="AB2537" s="15" t="s">
        <v>46838</v>
      </c>
      <c r="AD2537" s="1">
        <v>2</v>
      </c>
      <c r="AE2537" s="15" t="s">
        <v>46839</v>
      </c>
      <c r="AF2537" s="1">
        <v>2</v>
      </c>
      <c r="AH2537" s="1">
        <v>1</v>
      </c>
      <c r="AI2537" s="1">
        <v>0</v>
      </c>
      <c r="AJ2537" s="1">
        <v>0</v>
      </c>
      <c r="AL2537" s="8"/>
      <c r="AM2537" s="15" t="s">
        <v>46840</v>
      </c>
      <c r="AP2537" s="15" t="s">
        <v>46841</v>
      </c>
      <c r="AR2537" s="1">
        <v>1</v>
      </c>
      <c r="AT2537" s="1">
        <v>0</v>
      </c>
      <c r="AU2537" s="1">
        <v>0</v>
      </c>
      <c r="AW2537" s="8"/>
      <c r="AX2537" s="15" t="s">
        <v>7631</v>
      </c>
      <c r="BH2537" s="8"/>
      <c r="BI2537" s="15" t="s">
        <v>46842</v>
      </c>
    </row>
    <row r="2538" spans="2:61">
      <c r="B2538" s="1">
        <v>2528</v>
      </c>
      <c r="C2538" s="9" t="s">
        <v>47</v>
      </c>
      <c r="D2538" s="1" t="s">
        <v>7560</v>
      </c>
      <c r="E2538" s="8"/>
      <c r="F2538" s="15" t="s">
        <v>7633</v>
      </c>
      <c r="G2538" s="15" t="s">
        <v>46714</v>
      </c>
      <c r="P2538" s="8"/>
      <c r="Q2538" s="15" t="s">
        <v>46843</v>
      </c>
      <c r="T2538" s="15" t="s">
        <v>46844</v>
      </c>
      <c r="V2538" s="1">
        <v>0</v>
      </c>
      <c r="Y2538" s="1">
        <v>0</v>
      </c>
      <c r="AA2538" s="8"/>
      <c r="AB2538" s="15" t="s">
        <v>46845</v>
      </c>
      <c r="AD2538" s="1">
        <v>4</v>
      </c>
      <c r="AE2538" s="15" t="s">
        <v>46846</v>
      </c>
      <c r="AF2538" s="1">
        <v>1</v>
      </c>
      <c r="AH2538" s="1">
        <v>1</v>
      </c>
      <c r="AI2538" s="1">
        <v>0</v>
      </c>
      <c r="AJ2538" s="1">
        <v>0</v>
      </c>
      <c r="AL2538" s="8"/>
      <c r="AM2538" s="15" t="s">
        <v>46847</v>
      </c>
      <c r="AP2538" s="15" t="s">
        <v>46848</v>
      </c>
      <c r="AR2538" s="1">
        <v>0</v>
      </c>
      <c r="AT2538" s="1">
        <v>0</v>
      </c>
      <c r="AU2538" s="1">
        <v>0</v>
      </c>
      <c r="AW2538" s="8"/>
      <c r="AX2538" s="15" t="s">
        <v>7634</v>
      </c>
      <c r="BH2538" s="8"/>
      <c r="BI2538" s="15" t="s">
        <v>46849</v>
      </c>
    </row>
    <row r="2539" spans="2:61">
      <c r="B2539" s="1">
        <v>2529</v>
      </c>
      <c r="C2539" s="9" t="s">
        <v>47</v>
      </c>
      <c r="D2539" s="1" t="s">
        <v>7560</v>
      </c>
      <c r="E2539" s="8"/>
      <c r="F2539" s="15" t="s">
        <v>7636</v>
      </c>
      <c r="G2539" s="15" t="s">
        <v>46714</v>
      </c>
      <c r="P2539" s="8"/>
      <c r="Q2539" s="15" t="s">
        <v>46850</v>
      </c>
      <c r="T2539" s="15" t="s">
        <v>46850</v>
      </c>
      <c r="V2539" s="1">
        <v>0</v>
      </c>
      <c r="Y2539" s="1">
        <v>0</v>
      </c>
      <c r="AA2539" s="8"/>
      <c r="AB2539" s="15" t="s">
        <v>46851</v>
      </c>
      <c r="AD2539" s="1">
        <v>4</v>
      </c>
      <c r="AE2539" s="15" t="s">
        <v>46852</v>
      </c>
      <c r="AF2539" s="1">
        <v>1</v>
      </c>
      <c r="AH2539" s="1">
        <v>1</v>
      </c>
      <c r="AI2539" s="1">
        <v>0</v>
      </c>
      <c r="AJ2539" s="1">
        <v>0</v>
      </c>
      <c r="AL2539" s="8"/>
      <c r="AM2539" s="15" t="s">
        <v>46853</v>
      </c>
      <c r="AP2539" s="15" t="s">
        <v>46854</v>
      </c>
      <c r="AR2539" s="1">
        <v>0</v>
      </c>
      <c r="AT2539" s="1">
        <v>0</v>
      </c>
      <c r="AU2539" s="1">
        <v>0</v>
      </c>
      <c r="AW2539" s="8"/>
      <c r="AX2539" s="15" t="s">
        <v>7637</v>
      </c>
      <c r="BH2539" s="8"/>
      <c r="BI2539" s="15" t="s">
        <v>46855</v>
      </c>
    </row>
    <row r="2540" spans="2:61">
      <c r="B2540" s="1">
        <v>2530</v>
      </c>
      <c r="C2540" s="9" t="s">
        <v>47</v>
      </c>
      <c r="D2540" s="1" t="s">
        <v>7560</v>
      </c>
      <c r="E2540" s="8"/>
      <c r="F2540" s="15" t="s">
        <v>7639</v>
      </c>
      <c r="G2540" s="15" t="s">
        <v>46714</v>
      </c>
      <c r="P2540" s="8"/>
      <c r="Q2540" s="15" t="s">
        <v>46856</v>
      </c>
      <c r="T2540" s="15" t="s">
        <v>46857</v>
      </c>
      <c r="V2540" s="1">
        <v>0</v>
      </c>
      <c r="Y2540" s="1">
        <v>0</v>
      </c>
      <c r="AA2540" s="8"/>
      <c r="AB2540" s="15" t="s">
        <v>46858</v>
      </c>
      <c r="AD2540" s="1">
        <v>3</v>
      </c>
      <c r="AE2540" s="15" t="s">
        <v>46859</v>
      </c>
      <c r="AF2540" s="1">
        <v>1</v>
      </c>
      <c r="AH2540" s="1">
        <v>1</v>
      </c>
      <c r="AI2540" s="1">
        <v>1</v>
      </c>
      <c r="AJ2540" s="1">
        <v>0</v>
      </c>
      <c r="AL2540" s="8"/>
      <c r="AM2540" s="15" t="s">
        <v>46860</v>
      </c>
      <c r="AP2540" s="15" t="s">
        <v>46861</v>
      </c>
      <c r="AR2540" s="1">
        <v>0</v>
      </c>
      <c r="AT2540" s="1">
        <v>1</v>
      </c>
      <c r="AU2540" s="1">
        <v>0</v>
      </c>
      <c r="AW2540" s="8"/>
      <c r="AX2540" s="15" t="s">
        <v>7640</v>
      </c>
      <c r="BH2540" s="8"/>
      <c r="BI2540" s="15" t="s">
        <v>46862</v>
      </c>
    </row>
    <row r="2541" spans="2:61">
      <c r="B2541" s="1">
        <v>2531</v>
      </c>
      <c r="C2541" s="9" t="s">
        <v>47</v>
      </c>
      <c r="D2541" s="1" t="s">
        <v>7560</v>
      </c>
      <c r="E2541" s="8"/>
      <c r="F2541" s="15" t="s">
        <v>7642</v>
      </c>
      <c r="G2541" s="15" t="s">
        <v>46714</v>
      </c>
      <c r="P2541" s="8"/>
      <c r="Q2541" s="15" t="s">
        <v>46863</v>
      </c>
      <c r="T2541" s="15" t="s">
        <v>46864</v>
      </c>
      <c r="V2541" s="1">
        <v>0</v>
      </c>
      <c r="Y2541" s="1">
        <v>0</v>
      </c>
      <c r="AA2541" s="8"/>
      <c r="AB2541" s="15" t="s">
        <v>46865</v>
      </c>
      <c r="AD2541" s="1">
        <v>3</v>
      </c>
      <c r="AE2541" s="15" t="s">
        <v>46866</v>
      </c>
      <c r="AF2541" s="1">
        <v>1</v>
      </c>
      <c r="AH2541" s="1">
        <v>1</v>
      </c>
      <c r="AI2541" s="1">
        <v>1</v>
      </c>
      <c r="AJ2541" s="1">
        <v>0</v>
      </c>
      <c r="AL2541" s="8"/>
      <c r="AM2541" s="15" t="s">
        <v>46867</v>
      </c>
      <c r="AP2541" s="15" t="s">
        <v>46868</v>
      </c>
      <c r="AR2541" s="1">
        <v>0</v>
      </c>
      <c r="AT2541" s="1">
        <v>1</v>
      </c>
      <c r="AU2541" s="1">
        <v>0</v>
      </c>
      <c r="AW2541" s="8"/>
      <c r="AX2541" s="15" t="s">
        <v>7643</v>
      </c>
      <c r="BH2541" s="8"/>
      <c r="BI2541" s="15" t="s">
        <v>46869</v>
      </c>
    </row>
    <row r="2542" spans="2:61">
      <c r="B2542" s="1">
        <v>2532</v>
      </c>
      <c r="C2542" s="9" t="s">
        <v>47</v>
      </c>
      <c r="D2542" s="1" t="s">
        <v>7560</v>
      </c>
      <c r="E2542" s="8"/>
      <c r="F2542" s="15" t="s">
        <v>7645</v>
      </c>
      <c r="G2542" s="15" t="s">
        <v>46714</v>
      </c>
      <c r="P2542" s="8"/>
      <c r="Q2542" s="15" t="s">
        <v>46870</v>
      </c>
      <c r="T2542" s="15" t="s">
        <v>46871</v>
      </c>
      <c r="V2542" s="1">
        <v>0</v>
      </c>
      <c r="Y2542" s="1">
        <v>0</v>
      </c>
      <c r="AA2542" s="8"/>
      <c r="AB2542" s="15" t="s">
        <v>46872</v>
      </c>
      <c r="AD2542" s="1">
        <v>3</v>
      </c>
      <c r="AE2542" s="15" t="s">
        <v>46873</v>
      </c>
      <c r="AF2542" s="1">
        <v>1</v>
      </c>
      <c r="AH2542" s="1">
        <v>1</v>
      </c>
      <c r="AI2542" s="1">
        <v>1</v>
      </c>
      <c r="AJ2542" s="1">
        <v>0</v>
      </c>
      <c r="AL2542" s="8"/>
      <c r="AM2542" s="15" t="s">
        <v>46874</v>
      </c>
      <c r="AP2542" s="15" t="s">
        <v>46875</v>
      </c>
      <c r="AR2542" s="1">
        <v>0</v>
      </c>
      <c r="AT2542" s="1">
        <v>1</v>
      </c>
      <c r="AU2542" s="1">
        <v>0</v>
      </c>
      <c r="AW2542" s="8"/>
      <c r="AX2542" s="15" t="s">
        <v>7646</v>
      </c>
      <c r="BH2542" s="8"/>
      <c r="BI2542" s="15" t="s">
        <v>46876</v>
      </c>
    </row>
    <row r="2543" spans="2:61">
      <c r="B2543" s="1">
        <v>2533</v>
      </c>
      <c r="C2543" s="9" t="s">
        <v>47</v>
      </c>
      <c r="D2543" s="1" t="s">
        <v>7560</v>
      </c>
      <c r="E2543" s="8"/>
      <c r="F2543" s="15" t="s">
        <v>7648</v>
      </c>
      <c r="G2543" s="15" t="s">
        <v>46714</v>
      </c>
      <c r="P2543" s="8"/>
      <c r="Q2543" s="15" t="s">
        <v>46877</v>
      </c>
      <c r="T2543" s="15" t="s">
        <v>46878</v>
      </c>
      <c r="V2543" s="1">
        <v>0</v>
      </c>
      <c r="Y2543" s="1">
        <v>0</v>
      </c>
      <c r="AA2543" s="8"/>
      <c r="AB2543" s="15" t="s">
        <v>46879</v>
      </c>
      <c r="AD2543" s="1">
        <v>4</v>
      </c>
      <c r="AE2543" s="15" t="s">
        <v>46879</v>
      </c>
      <c r="AF2543" s="1">
        <v>1</v>
      </c>
      <c r="AH2543" s="1">
        <v>1</v>
      </c>
      <c r="AI2543" s="1">
        <v>0</v>
      </c>
      <c r="AJ2543" s="1">
        <v>0</v>
      </c>
      <c r="AL2543" s="8"/>
      <c r="AM2543" s="15" t="s">
        <v>46880</v>
      </c>
      <c r="AP2543" s="15" t="s">
        <v>46881</v>
      </c>
      <c r="AR2543" s="1">
        <v>0</v>
      </c>
      <c r="AT2543" s="1">
        <v>0</v>
      </c>
      <c r="AU2543" s="1">
        <v>0</v>
      </c>
      <c r="AW2543" s="8"/>
      <c r="AX2543" s="15" t="s">
        <v>7649</v>
      </c>
      <c r="BH2543" s="8"/>
      <c r="BI2543" s="15" t="s">
        <v>46882</v>
      </c>
    </row>
    <row r="2544" spans="2:61">
      <c r="B2544" s="1">
        <v>2534</v>
      </c>
      <c r="C2544" s="9" t="s">
        <v>47</v>
      </c>
      <c r="D2544" s="1" t="s">
        <v>7560</v>
      </c>
      <c r="E2544" s="8"/>
      <c r="F2544" s="15" t="s">
        <v>7651</v>
      </c>
      <c r="G2544" s="15" t="s">
        <v>46714</v>
      </c>
      <c r="P2544" s="8"/>
      <c r="Q2544" s="15" t="s">
        <v>46883</v>
      </c>
      <c r="T2544" s="15" t="s">
        <v>46883</v>
      </c>
      <c r="V2544" s="1">
        <v>0</v>
      </c>
      <c r="Y2544" s="1">
        <v>0</v>
      </c>
      <c r="AA2544" s="8"/>
      <c r="AB2544" s="15" t="s">
        <v>46884</v>
      </c>
      <c r="AD2544" s="1">
        <v>3</v>
      </c>
      <c r="AE2544" s="15" t="s">
        <v>46884</v>
      </c>
      <c r="AF2544" s="1">
        <v>1</v>
      </c>
      <c r="AH2544" s="1">
        <v>1</v>
      </c>
      <c r="AI2544" s="1">
        <v>0</v>
      </c>
      <c r="AJ2544" s="1">
        <v>0</v>
      </c>
      <c r="AL2544" s="8"/>
      <c r="AM2544" s="15" t="s">
        <v>46885</v>
      </c>
      <c r="AP2544" s="15" t="s">
        <v>46886</v>
      </c>
      <c r="AR2544" s="1">
        <v>0</v>
      </c>
      <c r="AT2544" s="1">
        <v>0</v>
      </c>
      <c r="AU2544" s="1">
        <v>0</v>
      </c>
      <c r="AW2544" s="8"/>
      <c r="AX2544" s="15" t="s">
        <v>7652</v>
      </c>
      <c r="BH2544" s="8"/>
      <c r="BI2544" s="15" t="s">
        <v>46887</v>
      </c>
    </row>
    <row r="2545" spans="2:61">
      <c r="B2545" s="1">
        <v>2535</v>
      </c>
      <c r="C2545" s="9" t="s">
        <v>47</v>
      </c>
      <c r="D2545" s="1" t="s">
        <v>7560</v>
      </c>
      <c r="E2545" s="8"/>
      <c r="F2545" s="15" t="s">
        <v>7654</v>
      </c>
      <c r="G2545" s="15" t="s">
        <v>46714</v>
      </c>
      <c r="P2545" s="8"/>
      <c r="Q2545" s="15" t="s">
        <v>46888</v>
      </c>
      <c r="T2545" s="15" t="s">
        <v>46889</v>
      </c>
      <c r="V2545" s="1">
        <v>0</v>
      </c>
      <c r="Y2545" s="1">
        <v>0</v>
      </c>
      <c r="AA2545" s="8"/>
      <c r="AB2545" s="15" t="s">
        <v>46890</v>
      </c>
      <c r="AD2545" s="1">
        <v>8</v>
      </c>
      <c r="AE2545" s="15" t="s">
        <v>46891</v>
      </c>
      <c r="AF2545" s="1">
        <v>1</v>
      </c>
      <c r="AH2545" s="1">
        <v>1</v>
      </c>
      <c r="AI2545" s="1">
        <v>0</v>
      </c>
      <c r="AJ2545" s="1">
        <v>0</v>
      </c>
      <c r="AL2545" s="8"/>
      <c r="AM2545" s="15" t="s">
        <v>46892</v>
      </c>
      <c r="AP2545" s="15" t="s">
        <v>46893</v>
      </c>
      <c r="AR2545" s="1">
        <v>1</v>
      </c>
      <c r="AT2545" s="1">
        <v>0</v>
      </c>
      <c r="AU2545" s="1">
        <v>0</v>
      </c>
      <c r="AW2545" s="8"/>
      <c r="AX2545" s="15" t="s">
        <v>7655</v>
      </c>
      <c r="BH2545" s="8"/>
      <c r="BI2545" s="15" t="s">
        <v>46894</v>
      </c>
    </row>
    <row r="2546" spans="2:61">
      <c r="B2546" s="1">
        <v>2536</v>
      </c>
      <c r="C2546" s="9" t="s">
        <v>47</v>
      </c>
      <c r="D2546" s="1" t="s">
        <v>7560</v>
      </c>
      <c r="E2546" s="8"/>
      <c r="F2546" s="15" t="s">
        <v>7657</v>
      </c>
      <c r="G2546" s="15" t="s">
        <v>46714</v>
      </c>
      <c r="P2546" s="8"/>
      <c r="Q2546" s="15" t="s">
        <v>46895</v>
      </c>
      <c r="T2546" s="15" t="s">
        <v>46896</v>
      </c>
      <c r="V2546" s="1">
        <v>0</v>
      </c>
      <c r="Y2546" s="1">
        <v>0</v>
      </c>
      <c r="AA2546" s="8"/>
      <c r="AB2546" s="15" t="s">
        <v>46897</v>
      </c>
      <c r="AD2546" s="1">
        <v>4</v>
      </c>
      <c r="AE2546" s="15" t="s">
        <v>46897</v>
      </c>
      <c r="AF2546" s="1">
        <v>2</v>
      </c>
      <c r="AH2546" s="1">
        <v>1</v>
      </c>
      <c r="AI2546" s="1">
        <v>0</v>
      </c>
      <c r="AJ2546" s="1">
        <v>0</v>
      </c>
      <c r="AL2546" s="8"/>
      <c r="AM2546" s="15" t="s">
        <v>46898</v>
      </c>
      <c r="AP2546" s="15" t="s">
        <v>46899</v>
      </c>
      <c r="AR2546" s="1">
        <v>0</v>
      </c>
      <c r="AT2546" s="1">
        <v>0</v>
      </c>
      <c r="AU2546" s="1">
        <v>0</v>
      </c>
      <c r="AW2546" s="8"/>
      <c r="AX2546" s="15" t="s">
        <v>7658</v>
      </c>
      <c r="BH2546" s="8"/>
      <c r="BI2546" s="15" t="s">
        <v>46900</v>
      </c>
    </row>
    <row r="2547" spans="2:61">
      <c r="B2547" s="1">
        <v>2537</v>
      </c>
      <c r="C2547" s="9" t="s">
        <v>47</v>
      </c>
      <c r="D2547" s="1" t="s">
        <v>7560</v>
      </c>
      <c r="E2547" s="8"/>
      <c r="F2547" s="15" t="s">
        <v>7660</v>
      </c>
      <c r="G2547" s="15" t="s">
        <v>46714</v>
      </c>
      <c r="P2547" s="8"/>
      <c r="Q2547" s="15" t="s">
        <v>46901</v>
      </c>
      <c r="T2547" s="15" t="s">
        <v>46901</v>
      </c>
      <c r="V2547" s="1">
        <v>0</v>
      </c>
      <c r="Y2547" s="1">
        <v>0</v>
      </c>
      <c r="AA2547" s="8"/>
      <c r="AB2547" s="15" t="s">
        <v>35392</v>
      </c>
      <c r="AD2547" s="1">
        <v>3</v>
      </c>
      <c r="AE2547" s="15" t="s">
        <v>35392</v>
      </c>
      <c r="AF2547" s="1">
        <v>1</v>
      </c>
      <c r="AH2547" s="1">
        <v>1</v>
      </c>
      <c r="AI2547" s="1">
        <v>0</v>
      </c>
      <c r="AJ2547" s="1">
        <v>0</v>
      </c>
      <c r="AL2547" s="8"/>
      <c r="AM2547" s="15" t="s">
        <v>46902</v>
      </c>
      <c r="AP2547" s="15" t="s">
        <v>46903</v>
      </c>
      <c r="AR2547" s="1">
        <v>0</v>
      </c>
      <c r="AT2547" s="1">
        <v>0</v>
      </c>
      <c r="AU2547" s="1">
        <v>0</v>
      </c>
      <c r="AW2547" s="8"/>
      <c r="AX2547" s="15" t="s">
        <v>7661</v>
      </c>
      <c r="BH2547" s="8"/>
      <c r="BI2547" s="15" t="s">
        <v>46904</v>
      </c>
    </row>
    <row r="2548" spans="2:61">
      <c r="B2548" s="1">
        <v>2538</v>
      </c>
      <c r="C2548" s="9" t="s">
        <v>47</v>
      </c>
      <c r="D2548" s="1" t="s">
        <v>7560</v>
      </c>
      <c r="E2548" s="8"/>
      <c r="F2548" s="15" t="s">
        <v>7663</v>
      </c>
      <c r="G2548" s="15" t="s">
        <v>46714</v>
      </c>
      <c r="P2548" s="8"/>
      <c r="Q2548" s="15" t="s">
        <v>46905</v>
      </c>
      <c r="T2548" s="15" t="s">
        <v>46905</v>
      </c>
      <c r="V2548" s="1">
        <v>0</v>
      </c>
      <c r="Y2548" s="1">
        <v>0</v>
      </c>
      <c r="AA2548" s="8"/>
      <c r="AB2548" s="15" t="s">
        <v>46906</v>
      </c>
      <c r="AD2548" s="1">
        <v>2</v>
      </c>
      <c r="AE2548" s="15" t="s">
        <v>46907</v>
      </c>
      <c r="AF2548" s="1">
        <v>2</v>
      </c>
      <c r="AH2548" s="1">
        <v>1</v>
      </c>
      <c r="AI2548" s="1">
        <v>0</v>
      </c>
      <c r="AJ2548" s="1">
        <v>0</v>
      </c>
      <c r="AL2548" s="8"/>
      <c r="AM2548" s="15" t="s">
        <v>46908</v>
      </c>
      <c r="AP2548" s="15" t="s">
        <v>46909</v>
      </c>
      <c r="AR2548" s="1">
        <v>1</v>
      </c>
      <c r="AT2548" s="1">
        <v>0</v>
      </c>
      <c r="AU2548" s="1">
        <v>0</v>
      </c>
      <c r="AW2548" s="8"/>
      <c r="AX2548" s="15" t="s">
        <v>7664</v>
      </c>
      <c r="BH2548" s="8"/>
      <c r="BI2548" s="15" t="s">
        <v>46910</v>
      </c>
    </row>
    <row r="2549" spans="2:61">
      <c r="B2549" s="1">
        <v>2539</v>
      </c>
      <c r="C2549" s="9" t="s">
        <v>47</v>
      </c>
      <c r="D2549" s="1" t="s">
        <v>7560</v>
      </c>
      <c r="E2549" s="8"/>
      <c r="F2549" s="15" t="s">
        <v>7666</v>
      </c>
      <c r="G2549" s="15" t="s">
        <v>46714</v>
      </c>
      <c r="P2549" s="8"/>
      <c r="Q2549" s="15" t="s">
        <v>46911</v>
      </c>
      <c r="T2549" s="15" t="s">
        <v>46912</v>
      </c>
      <c r="V2549" s="1">
        <v>0</v>
      </c>
      <c r="Y2549" s="1">
        <v>0</v>
      </c>
      <c r="AA2549" s="8"/>
      <c r="AB2549" s="15" t="s">
        <v>46913</v>
      </c>
      <c r="AD2549" s="1">
        <v>4</v>
      </c>
      <c r="AE2549" s="15" t="s">
        <v>46913</v>
      </c>
      <c r="AF2549" s="1">
        <v>2</v>
      </c>
      <c r="AH2549" s="1">
        <v>1</v>
      </c>
      <c r="AI2549" s="1">
        <v>0</v>
      </c>
      <c r="AJ2549" s="1">
        <v>0</v>
      </c>
      <c r="AL2549" s="8"/>
      <c r="AM2549" s="15" t="s">
        <v>46914</v>
      </c>
      <c r="AP2549" s="15" t="s">
        <v>46915</v>
      </c>
      <c r="AR2549" s="1">
        <v>0</v>
      </c>
      <c r="AT2549" s="1">
        <v>0</v>
      </c>
      <c r="AU2549" s="1">
        <v>0</v>
      </c>
      <c r="AW2549" s="8"/>
      <c r="AX2549" s="15" t="s">
        <v>7667</v>
      </c>
      <c r="BH2549" s="8"/>
      <c r="BI2549" s="15" t="s">
        <v>46916</v>
      </c>
    </row>
    <row r="2550" spans="2:61">
      <c r="B2550" s="1">
        <v>2540</v>
      </c>
      <c r="C2550" s="9" t="s">
        <v>47</v>
      </c>
      <c r="D2550" s="1" t="s">
        <v>7560</v>
      </c>
      <c r="E2550" s="8"/>
      <c r="F2550" s="15" t="s">
        <v>7669</v>
      </c>
      <c r="G2550" s="15" t="s">
        <v>46714</v>
      </c>
      <c r="P2550" s="8"/>
      <c r="Q2550" s="15" t="s">
        <v>46917</v>
      </c>
      <c r="T2550" s="15" t="s">
        <v>46917</v>
      </c>
      <c r="V2550" s="1">
        <v>0</v>
      </c>
      <c r="Y2550" s="1">
        <v>0</v>
      </c>
      <c r="AA2550" s="8"/>
      <c r="AB2550" s="15" t="s">
        <v>46918</v>
      </c>
      <c r="AC2550" s="15" t="s">
        <v>46919</v>
      </c>
      <c r="AD2550" s="1">
        <v>3</v>
      </c>
      <c r="AE2550" s="15" t="s">
        <v>46918</v>
      </c>
      <c r="AF2550" s="1">
        <v>1</v>
      </c>
      <c r="AH2550" s="1">
        <v>1</v>
      </c>
      <c r="AI2550" s="1">
        <v>0</v>
      </c>
      <c r="AJ2550" s="1">
        <v>0</v>
      </c>
      <c r="AL2550" s="8"/>
      <c r="AM2550" s="15" t="s">
        <v>46920</v>
      </c>
      <c r="AP2550" s="15" t="s">
        <v>46921</v>
      </c>
      <c r="AR2550" s="1">
        <v>0</v>
      </c>
      <c r="AT2550" s="1">
        <v>0</v>
      </c>
      <c r="AU2550" s="1">
        <v>0</v>
      </c>
      <c r="AW2550" s="8"/>
      <c r="AX2550" s="15" t="s">
        <v>7670</v>
      </c>
      <c r="BH2550" s="8"/>
      <c r="BI2550" s="15" t="s">
        <v>46922</v>
      </c>
    </row>
    <row r="2551" spans="2:61">
      <c r="B2551" s="1">
        <v>2541</v>
      </c>
      <c r="C2551" s="9" t="s">
        <v>47</v>
      </c>
      <c r="D2551" s="1" t="s">
        <v>7560</v>
      </c>
      <c r="E2551" s="8"/>
      <c r="F2551" s="15" t="s">
        <v>7672</v>
      </c>
      <c r="G2551" s="15" t="s">
        <v>46714</v>
      </c>
      <c r="P2551" s="8"/>
      <c r="Q2551" s="15" t="s">
        <v>46923</v>
      </c>
      <c r="T2551" s="15" t="s">
        <v>46923</v>
      </c>
      <c r="V2551" s="1">
        <v>0</v>
      </c>
      <c r="Y2551" s="1">
        <v>0</v>
      </c>
      <c r="AA2551" s="8"/>
      <c r="AB2551" s="15" t="s">
        <v>46924</v>
      </c>
      <c r="AD2551" s="1">
        <v>4</v>
      </c>
      <c r="AE2551" s="15" t="s">
        <v>46924</v>
      </c>
      <c r="AF2551" s="1">
        <v>1</v>
      </c>
      <c r="AH2551" s="1">
        <v>1</v>
      </c>
      <c r="AI2551" s="1">
        <v>0</v>
      </c>
      <c r="AJ2551" s="1">
        <v>0</v>
      </c>
      <c r="AL2551" s="8"/>
      <c r="AM2551" s="15" t="s">
        <v>46925</v>
      </c>
      <c r="AP2551" s="15" t="s">
        <v>46926</v>
      </c>
      <c r="AR2551" s="1">
        <v>0</v>
      </c>
      <c r="AT2551" s="1">
        <v>0</v>
      </c>
      <c r="AU2551" s="1">
        <v>0</v>
      </c>
      <c r="AW2551" s="8"/>
      <c r="AX2551" s="15" t="s">
        <v>7673</v>
      </c>
      <c r="BH2551" s="8"/>
      <c r="BI2551" s="15" t="s">
        <v>46927</v>
      </c>
    </row>
    <row r="2552" spans="2:61">
      <c r="B2552" s="1">
        <v>2542</v>
      </c>
      <c r="C2552" s="9" t="s">
        <v>47</v>
      </c>
      <c r="D2552" s="1" t="s">
        <v>7560</v>
      </c>
      <c r="E2552" s="8"/>
      <c r="F2552" s="15" t="s">
        <v>7675</v>
      </c>
      <c r="G2552" s="15" t="s">
        <v>46714</v>
      </c>
      <c r="P2552" s="8"/>
      <c r="Q2552" s="15" t="s">
        <v>46928</v>
      </c>
      <c r="T2552" s="15" t="s">
        <v>46929</v>
      </c>
      <c r="V2552" s="1">
        <v>0</v>
      </c>
      <c r="Y2552" s="1">
        <v>0</v>
      </c>
      <c r="AA2552" s="8"/>
      <c r="AB2552" s="15" t="s">
        <v>46930</v>
      </c>
      <c r="AD2552" s="1">
        <v>3</v>
      </c>
      <c r="AE2552" s="15" t="s">
        <v>46931</v>
      </c>
      <c r="AF2552" s="1">
        <v>1</v>
      </c>
      <c r="AH2552" s="1">
        <v>1</v>
      </c>
      <c r="AI2552" s="1">
        <v>1</v>
      </c>
      <c r="AJ2552" s="1">
        <v>0</v>
      </c>
      <c r="AL2552" s="8"/>
      <c r="AM2552" s="15" t="s">
        <v>46932</v>
      </c>
      <c r="AP2552" s="15" t="s">
        <v>46933</v>
      </c>
      <c r="AR2552" s="1">
        <v>0</v>
      </c>
      <c r="AT2552" s="1">
        <v>0</v>
      </c>
      <c r="AU2552" s="1">
        <v>0</v>
      </c>
      <c r="AW2552" s="8"/>
      <c r="AX2552" s="15" t="s">
        <v>7676</v>
      </c>
      <c r="BH2552" s="8"/>
      <c r="BI2552" s="15" t="s">
        <v>46934</v>
      </c>
    </row>
    <row r="2553" spans="2:61">
      <c r="B2553" s="1">
        <v>2543</v>
      </c>
      <c r="C2553" s="9" t="s">
        <v>47</v>
      </c>
      <c r="D2553" s="1" t="s">
        <v>7560</v>
      </c>
      <c r="E2553" s="8"/>
      <c r="F2553" s="15" t="s">
        <v>7678</v>
      </c>
      <c r="G2553" s="15" t="s">
        <v>46714</v>
      </c>
      <c r="P2553" s="8"/>
      <c r="Q2553" s="15" t="s">
        <v>46928</v>
      </c>
      <c r="T2553" s="15" t="s">
        <v>46929</v>
      </c>
      <c r="V2553" s="1">
        <v>0</v>
      </c>
      <c r="Y2553" s="1">
        <v>0</v>
      </c>
      <c r="AA2553" s="8"/>
      <c r="AB2553" s="15" t="s">
        <v>46935</v>
      </c>
      <c r="AD2553" s="1">
        <v>8</v>
      </c>
      <c r="AE2553" s="15" t="s">
        <v>46936</v>
      </c>
      <c r="AF2553" s="1">
        <v>1</v>
      </c>
      <c r="AH2553" s="1">
        <v>1</v>
      </c>
      <c r="AI2553" s="1">
        <v>0</v>
      </c>
      <c r="AJ2553" s="1">
        <v>0</v>
      </c>
      <c r="AL2553" s="8"/>
      <c r="AM2553" s="15" t="s">
        <v>46937</v>
      </c>
      <c r="AP2553" s="15" t="s">
        <v>46938</v>
      </c>
      <c r="AR2553" s="1">
        <v>0</v>
      </c>
      <c r="AT2553" s="1">
        <v>0</v>
      </c>
      <c r="AU2553" s="1">
        <v>0</v>
      </c>
      <c r="AW2553" s="8"/>
      <c r="AX2553" s="15" t="s">
        <v>7679</v>
      </c>
      <c r="BH2553" s="8"/>
      <c r="BI2553" s="15" t="s">
        <v>46939</v>
      </c>
    </row>
    <row r="2554" spans="2:61">
      <c r="B2554" s="1">
        <v>2544</v>
      </c>
      <c r="C2554" s="9" t="s">
        <v>47</v>
      </c>
      <c r="D2554" s="1" t="s">
        <v>7560</v>
      </c>
      <c r="E2554" s="8"/>
      <c r="F2554" s="15" t="s">
        <v>7681</v>
      </c>
      <c r="G2554" s="15" t="s">
        <v>1839</v>
      </c>
      <c r="P2554" s="8"/>
      <c r="Q2554" s="15" t="s">
        <v>46940</v>
      </c>
      <c r="T2554" s="15" t="s">
        <v>46940</v>
      </c>
      <c r="V2554" s="1">
        <v>1</v>
      </c>
      <c r="Y2554" s="1">
        <v>0</v>
      </c>
      <c r="AA2554" s="8"/>
      <c r="AB2554" s="15" t="s">
        <v>46941</v>
      </c>
      <c r="AD2554" s="1">
        <v>4</v>
      </c>
      <c r="AE2554" s="15" t="s">
        <v>46942</v>
      </c>
      <c r="AF2554" s="1">
        <v>2</v>
      </c>
      <c r="AH2554" s="1">
        <v>1</v>
      </c>
      <c r="AI2554" s="1">
        <v>0</v>
      </c>
      <c r="AJ2554" s="1">
        <v>0</v>
      </c>
      <c r="AL2554" s="8"/>
      <c r="AM2554" s="15" t="s">
        <v>46943</v>
      </c>
      <c r="AP2554" s="15" t="s">
        <v>46944</v>
      </c>
      <c r="AR2554" s="1">
        <v>1</v>
      </c>
      <c r="AT2554" s="1">
        <v>0</v>
      </c>
      <c r="AU2554" s="1">
        <v>0</v>
      </c>
      <c r="AW2554" s="8"/>
      <c r="AX2554" s="15" t="s">
        <v>7682</v>
      </c>
      <c r="BH2554" s="8"/>
      <c r="BI2554" s="15" t="s">
        <v>46945</v>
      </c>
    </row>
    <row r="2555" spans="2:60">
      <c r="B2555" s="1">
        <v>2545</v>
      </c>
      <c r="C2555" s="9" t="s">
        <v>47</v>
      </c>
      <c r="D2555" s="1" t="s">
        <v>7560</v>
      </c>
      <c r="E2555" s="8"/>
      <c r="F2555" s="15" t="s">
        <v>7684</v>
      </c>
      <c r="P2555" s="8"/>
      <c r="AA2555" s="8"/>
      <c r="AL2555" s="8"/>
      <c r="AW2555" s="8"/>
      <c r="BH2555" s="8"/>
    </row>
    <row r="2556" spans="2:60">
      <c r="B2556" s="1">
        <v>2546</v>
      </c>
      <c r="C2556" s="9" t="s">
        <v>47</v>
      </c>
      <c r="D2556" s="1" t="s">
        <v>7560</v>
      </c>
      <c r="E2556" s="8"/>
      <c r="F2556" s="15" t="s">
        <v>7687</v>
      </c>
      <c r="P2556" s="8"/>
      <c r="AA2556" s="8"/>
      <c r="AL2556" s="8"/>
      <c r="AW2556" s="8"/>
      <c r="BH2556" s="8"/>
    </row>
    <row r="2557" spans="2:61">
      <c r="B2557" s="1">
        <v>2547</v>
      </c>
      <c r="C2557" s="9" t="s">
        <v>47</v>
      </c>
      <c r="D2557" s="1" t="s">
        <v>7560</v>
      </c>
      <c r="E2557" s="8"/>
      <c r="F2557" s="15" t="s">
        <v>7690</v>
      </c>
      <c r="P2557" s="8"/>
      <c r="Q2557" s="15" t="s">
        <v>46946</v>
      </c>
      <c r="T2557" s="15" t="s">
        <v>46947</v>
      </c>
      <c r="V2557" s="1">
        <v>0</v>
      </c>
      <c r="Y2557" s="1">
        <v>0</v>
      </c>
      <c r="AA2557" s="8"/>
      <c r="AB2557" s="15" t="s">
        <v>46948</v>
      </c>
      <c r="AD2557" s="1">
        <v>3</v>
      </c>
      <c r="AE2557" s="15" t="s">
        <v>46949</v>
      </c>
      <c r="AF2557" s="1">
        <v>1</v>
      </c>
      <c r="AH2557" s="1">
        <v>1</v>
      </c>
      <c r="AI2557" s="1">
        <v>1</v>
      </c>
      <c r="AJ2557" s="1">
        <v>0</v>
      </c>
      <c r="AL2557" s="8"/>
      <c r="AM2557" s="15" t="s">
        <v>46950</v>
      </c>
      <c r="AP2557" s="15" t="s">
        <v>46951</v>
      </c>
      <c r="AR2557" s="1">
        <v>0</v>
      </c>
      <c r="AT2557" s="1">
        <v>0</v>
      </c>
      <c r="AU2557" s="1">
        <v>0</v>
      </c>
      <c r="AW2557" s="8"/>
      <c r="AX2557" s="15" t="s">
        <v>7692</v>
      </c>
      <c r="BH2557" s="8"/>
      <c r="BI2557" s="15" t="s">
        <v>46952</v>
      </c>
    </row>
    <row r="2558" spans="2:61">
      <c r="B2558" s="1">
        <v>2548</v>
      </c>
      <c r="C2558" s="9" t="s">
        <v>47</v>
      </c>
      <c r="D2558" s="1" t="s">
        <v>7560</v>
      </c>
      <c r="E2558" s="8"/>
      <c r="F2558" s="15" t="s">
        <v>7695</v>
      </c>
      <c r="P2558" s="8"/>
      <c r="Q2558" s="15" t="s">
        <v>46953</v>
      </c>
      <c r="T2558" s="15" t="s">
        <v>46954</v>
      </c>
      <c r="V2558" s="1">
        <v>1</v>
      </c>
      <c r="Y2558" s="1">
        <v>0</v>
      </c>
      <c r="AA2558" s="8"/>
      <c r="AB2558" s="15" t="s">
        <v>46955</v>
      </c>
      <c r="AD2558" s="1">
        <v>6</v>
      </c>
      <c r="AE2558" s="15" t="s">
        <v>46956</v>
      </c>
      <c r="AF2558" s="1">
        <v>1</v>
      </c>
      <c r="AH2558" s="1">
        <v>1</v>
      </c>
      <c r="AI2558" s="1">
        <v>0</v>
      </c>
      <c r="AJ2558" s="1">
        <v>0</v>
      </c>
      <c r="AL2558" s="8"/>
      <c r="AM2558" s="15" t="s">
        <v>46957</v>
      </c>
      <c r="AP2558" s="15" t="s">
        <v>46958</v>
      </c>
      <c r="AR2558" s="1">
        <v>0</v>
      </c>
      <c r="AT2558" s="1">
        <v>0</v>
      </c>
      <c r="AU2558" s="1">
        <v>0</v>
      </c>
      <c r="AW2558" s="8"/>
      <c r="AX2558" s="15" t="s">
        <v>7696</v>
      </c>
      <c r="BH2558" s="8"/>
      <c r="BI2558" s="15" t="s">
        <v>46959</v>
      </c>
    </row>
    <row r="2559" spans="2:61">
      <c r="B2559" s="1">
        <v>2549</v>
      </c>
      <c r="C2559" s="9" t="s">
        <v>47</v>
      </c>
      <c r="D2559" s="1" t="s">
        <v>7560</v>
      </c>
      <c r="E2559" s="8"/>
      <c r="F2559" s="15" t="s">
        <v>7699</v>
      </c>
      <c r="P2559" s="8"/>
      <c r="Q2559" s="15" t="s">
        <v>46960</v>
      </c>
      <c r="T2559" s="15" t="s">
        <v>46961</v>
      </c>
      <c r="V2559" s="1">
        <v>0</v>
      </c>
      <c r="Y2559" s="1">
        <v>0</v>
      </c>
      <c r="AA2559" s="8"/>
      <c r="AB2559" s="15" t="s">
        <v>46962</v>
      </c>
      <c r="AD2559" s="1">
        <v>4</v>
      </c>
      <c r="AE2559" s="15" t="s">
        <v>46962</v>
      </c>
      <c r="AF2559" s="1">
        <v>2</v>
      </c>
      <c r="AH2559" s="1">
        <v>1</v>
      </c>
      <c r="AI2559" s="1">
        <v>0</v>
      </c>
      <c r="AJ2559" s="1">
        <v>0</v>
      </c>
      <c r="AL2559" s="8"/>
      <c r="AM2559" s="15" t="s">
        <v>46963</v>
      </c>
      <c r="AP2559" s="15" t="s">
        <v>46964</v>
      </c>
      <c r="AR2559" s="1">
        <v>0</v>
      </c>
      <c r="AT2559" s="1">
        <v>1</v>
      </c>
      <c r="AU2559" s="1">
        <v>0</v>
      </c>
      <c r="AW2559" s="8"/>
      <c r="AX2559" s="15" t="s">
        <v>7700</v>
      </c>
      <c r="BH2559" s="8"/>
      <c r="BI2559" s="15" t="s">
        <v>46965</v>
      </c>
    </row>
    <row r="2560" spans="2:61">
      <c r="B2560" s="1">
        <v>2550</v>
      </c>
      <c r="C2560" s="9" t="s">
        <v>47</v>
      </c>
      <c r="D2560" s="1" t="s">
        <v>7560</v>
      </c>
      <c r="E2560" s="8"/>
      <c r="F2560" s="15" t="s">
        <v>7562</v>
      </c>
      <c r="P2560" s="8"/>
      <c r="Q2560" s="15" t="s">
        <v>46715</v>
      </c>
      <c r="T2560" s="15" t="s">
        <v>46715</v>
      </c>
      <c r="V2560" s="1">
        <v>0</v>
      </c>
      <c r="X2560" s="1">
        <v>0</v>
      </c>
      <c r="Y2560" s="1">
        <v>1</v>
      </c>
      <c r="AA2560" s="8"/>
      <c r="AB2560" s="15" t="s">
        <v>46715</v>
      </c>
      <c r="AD2560" s="1">
        <v>3</v>
      </c>
      <c r="AE2560" s="15" t="s">
        <v>46715</v>
      </c>
      <c r="AF2560" s="1">
        <v>1</v>
      </c>
      <c r="AH2560" s="1">
        <v>0</v>
      </c>
      <c r="AI2560" s="1">
        <v>0</v>
      </c>
      <c r="AJ2560" s="1">
        <v>1</v>
      </c>
      <c r="AL2560" s="8"/>
      <c r="AM2560" s="15" t="s">
        <v>46716</v>
      </c>
      <c r="AP2560" s="15" t="s">
        <v>46716</v>
      </c>
      <c r="AR2560" s="1">
        <v>0</v>
      </c>
      <c r="AT2560" s="1">
        <v>0</v>
      </c>
      <c r="AU2560" s="1">
        <v>1</v>
      </c>
      <c r="AW2560" s="8"/>
      <c r="AX2560" s="15" t="s">
        <v>7563</v>
      </c>
      <c r="BH2560" s="8"/>
      <c r="BI2560" s="15" t="s">
        <v>46717</v>
      </c>
    </row>
    <row r="2561" spans="2:61">
      <c r="B2561" s="1">
        <v>2551</v>
      </c>
      <c r="C2561" s="9" t="s">
        <v>47</v>
      </c>
      <c r="D2561" s="1" t="s">
        <v>7560</v>
      </c>
      <c r="E2561" s="8"/>
      <c r="F2561" s="15" t="s">
        <v>7704</v>
      </c>
      <c r="P2561" s="8"/>
      <c r="Q2561" s="15" t="s">
        <v>46966</v>
      </c>
      <c r="T2561" s="15" t="s">
        <v>46967</v>
      </c>
      <c r="V2561" s="1">
        <v>0</v>
      </c>
      <c r="Y2561" s="1">
        <v>1</v>
      </c>
      <c r="AA2561" s="8"/>
      <c r="AB2561" s="15" t="s">
        <v>46968</v>
      </c>
      <c r="AD2561" s="1">
        <v>2</v>
      </c>
      <c r="AE2561" s="15" t="s">
        <v>46969</v>
      </c>
      <c r="AF2561" s="1">
        <v>2</v>
      </c>
      <c r="AH2561" s="1">
        <v>0</v>
      </c>
      <c r="AI2561" s="1">
        <v>0</v>
      </c>
      <c r="AJ2561" s="1">
        <v>1</v>
      </c>
      <c r="AL2561" s="8"/>
      <c r="AM2561" s="15" t="s">
        <v>46970</v>
      </c>
      <c r="AP2561" s="15" t="s">
        <v>46971</v>
      </c>
      <c r="AR2561" s="1">
        <v>0</v>
      </c>
      <c r="AT2561" s="1">
        <v>1</v>
      </c>
      <c r="AU2561" s="1">
        <v>0</v>
      </c>
      <c r="AW2561" s="8"/>
      <c r="AX2561" s="15" t="s">
        <v>7705</v>
      </c>
      <c r="BH2561" s="8"/>
      <c r="BI2561" s="15" t="s">
        <v>46972</v>
      </c>
    </row>
    <row r="2562" spans="2:61">
      <c r="B2562" s="1">
        <v>2552</v>
      </c>
      <c r="C2562" s="9" t="s">
        <v>47</v>
      </c>
      <c r="D2562" s="1" t="s">
        <v>7560</v>
      </c>
      <c r="E2562" s="8"/>
      <c r="F2562" s="15" t="s">
        <v>7707</v>
      </c>
      <c r="P2562" s="8"/>
      <c r="Q2562" s="15" t="s">
        <v>46973</v>
      </c>
      <c r="T2562" s="15" t="s">
        <v>46973</v>
      </c>
      <c r="V2562" s="1">
        <v>0</v>
      </c>
      <c r="Y2562" s="1">
        <v>0</v>
      </c>
      <c r="AA2562" s="8"/>
      <c r="AB2562" s="15" t="s">
        <v>46974</v>
      </c>
      <c r="AD2562" s="1">
        <v>4</v>
      </c>
      <c r="AE2562" s="15" t="s">
        <v>46974</v>
      </c>
      <c r="AF2562" s="1">
        <v>1</v>
      </c>
      <c r="AH2562" s="1">
        <v>1</v>
      </c>
      <c r="AI2562" s="1">
        <v>0</v>
      </c>
      <c r="AJ2562" s="1">
        <v>0</v>
      </c>
      <c r="AL2562" s="8"/>
      <c r="AM2562" s="15" t="s">
        <v>46975</v>
      </c>
      <c r="AP2562" s="15" t="s">
        <v>46976</v>
      </c>
      <c r="AR2562" s="1">
        <v>0</v>
      </c>
      <c r="AT2562" s="1">
        <v>0</v>
      </c>
      <c r="AU2562" s="1">
        <v>0</v>
      </c>
      <c r="AW2562" s="8"/>
      <c r="AX2562" s="15" t="s">
        <v>7708</v>
      </c>
      <c r="BH2562" s="8"/>
      <c r="BI2562" s="15" t="s">
        <v>46977</v>
      </c>
    </row>
    <row r="2563" spans="2:61">
      <c r="B2563" s="1">
        <v>2553</v>
      </c>
      <c r="C2563" s="9" t="s">
        <v>47</v>
      </c>
      <c r="D2563" s="1" t="s">
        <v>7560</v>
      </c>
      <c r="E2563" s="8"/>
      <c r="F2563" s="15" t="s">
        <v>7710</v>
      </c>
      <c r="P2563" s="8"/>
      <c r="Q2563" s="15" t="s">
        <v>46978</v>
      </c>
      <c r="T2563" s="15" t="s">
        <v>46978</v>
      </c>
      <c r="V2563" s="1">
        <v>0</v>
      </c>
      <c r="Y2563" s="1">
        <v>0</v>
      </c>
      <c r="AA2563" s="8"/>
      <c r="AB2563" s="15" t="s">
        <v>46979</v>
      </c>
      <c r="AD2563" s="1">
        <v>4</v>
      </c>
      <c r="AE2563" s="15" t="s">
        <v>46979</v>
      </c>
      <c r="AF2563" s="1">
        <v>1</v>
      </c>
      <c r="AH2563" s="1">
        <v>1</v>
      </c>
      <c r="AI2563" s="1">
        <v>0</v>
      </c>
      <c r="AJ2563" s="1">
        <v>0</v>
      </c>
      <c r="AL2563" s="8"/>
      <c r="AM2563" s="15" t="s">
        <v>46980</v>
      </c>
      <c r="AP2563" s="15" t="s">
        <v>46981</v>
      </c>
      <c r="AR2563" s="1">
        <v>0</v>
      </c>
      <c r="AT2563" s="1">
        <v>0</v>
      </c>
      <c r="AU2563" s="1">
        <v>0</v>
      </c>
      <c r="AW2563" s="8"/>
      <c r="AX2563" s="15" t="s">
        <v>7711</v>
      </c>
      <c r="BH2563" s="8"/>
      <c r="BI2563" s="15" t="s">
        <v>46982</v>
      </c>
    </row>
    <row r="2564" spans="2:61">
      <c r="B2564" s="1">
        <v>2554</v>
      </c>
      <c r="C2564" s="9" t="s">
        <v>47</v>
      </c>
      <c r="D2564" s="1" t="s">
        <v>7560</v>
      </c>
      <c r="E2564" s="8"/>
      <c r="F2564" s="15" t="s">
        <v>7713</v>
      </c>
      <c r="P2564" s="8"/>
      <c r="Q2564" s="15" t="s">
        <v>46983</v>
      </c>
      <c r="T2564" s="15" t="s">
        <v>46983</v>
      </c>
      <c r="V2564" s="1">
        <v>0</v>
      </c>
      <c r="Y2564" s="1">
        <v>0</v>
      </c>
      <c r="AA2564" s="8"/>
      <c r="AB2564" s="15" t="s">
        <v>46984</v>
      </c>
      <c r="AD2564" s="1">
        <v>3</v>
      </c>
      <c r="AE2564" s="15" t="s">
        <v>46985</v>
      </c>
      <c r="AF2564" s="1">
        <v>1</v>
      </c>
      <c r="AH2564" s="1">
        <v>1</v>
      </c>
      <c r="AI2564" s="1">
        <v>1</v>
      </c>
      <c r="AJ2564" s="1">
        <v>0</v>
      </c>
      <c r="AL2564" s="8"/>
      <c r="AM2564" s="15" t="s">
        <v>46986</v>
      </c>
      <c r="AP2564" s="15" t="s">
        <v>46987</v>
      </c>
      <c r="AR2564" s="1">
        <v>1</v>
      </c>
      <c r="AT2564" s="1">
        <v>1</v>
      </c>
      <c r="AU2564" s="1">
        <v>0</v>
      </c>
      <c r="AW2564" s="8"/>
      <c r="AX2564" s="15" t="s">
        <v>7714</v>
      </c>
      <c r="BH2564" s="8"/>
      <c r="BI2564" s="15" t="s">
        <v>46988</v>
      </c>
    </row>
    <row r="2565" spans="2:61">
      <c r="B2565" s="1">
        <v>2555</v>
      </c>
      <c r="C2565" s="9" t="s">
        <v>47</v>
      </c>
      <c r="D2565" s="1" t="s">
        <v>7560</v>
      </c>
      <c r="E2565" s="8"/>
      <c r="F2565" s="15" t="s">
        <v>7716</v>
      </c>
      <c r="P2565" s="8"/>
      <c r="Q2565" s="15" t="s">
        <v>46989</v>
      </c>
      <c r="T2565" s="15" t="s">
        <v>46989</v>
      </c>
      <c r="V2565" s="1">
        <v>0</v>
      </c>
      <c r="Y2565" s="1">
        <v>0</v>
      </c>
      <c r="AA2565" s="8"/>
      <c r="AB2565" s="15" t="s">
        <v>46990</v>
      </c>
      <c r="AD2565" s="1">
        <v>3</v>
      </c>
      <c r="AE2565" s="15" t="s">
        <v>46991</v>
      </c>
      <c r="AF2565" s="1">
        <v>1</v>
      </c>
      <c r="AH2565" s="1">
        <v>1</v>
      </c>
      <c r="AI2565" s="1">
        <v>1</v>
      </c>
      <c r="AJ2565" s="1">
        <v>0</v>
      </c>
      <c r="AL2565" s="8"/>
      <c r="AM2565" s="15" t="s">
        <v>46992</v>
      </c>
      <c r="AP2565" s="15" t="s">
        <v>46993</v>
      </c>
      <c r="AR2565" s="1">
        <v>1</v>
      </c>
      <c r="AT2565" s="1">
        <v>1</v>
      </c>
      <c r="AU2565" s="1">
        <v>0</v>
      </c>
      <c r="AW2565" s="8"/>
      <c r="AX2565" s="15" t="s">
        <v>7717</v>
      </c>
      <c r="BH2565" s="8"/>
      <c r="BI2565" s="15" t="s">
        <v>46994</v>
      </c>
    </row>
    <row r="2566" spans="2:61">
      <c r="B2566" s="1">
        <v>2556</v>
      </c>
      <c r="C2566" s="9" t="s">
        <v>47</v>
      </c>
      <c r="D2566" s="1" t="s">
        <v>7560</v>
      </c>
      <c r="E2566" s="8"/>
      <c r="F2566" s="15" t="s">
        <v>7719</v>
      </c>
      <c r="P2566" s="8"/>
      <c r="Q2566" s="15" t="s">
        <v>46995</v>
      </c>
      <c r="T2566" s="15" t="s">
        <v>46996</v>
      </c>
      <c r="V2566" s="1">
        <v>0</v>
      </c>
      <c r="Y2566" s="1">
        <v>0</v>
      </c>
      <c r="AA2566" s="8"/>
      <c r="AB2566" s="15" t="s">
        <v>46997</v>
      </c>
      <c r="AD2566" s="1">
        <v>4</v>
      </c>
      <c r="AE2566" s="15" t="s">
        <v>46998</v>
      </c>
      <c r="AF2566" s="1">
        <v>1</v>
      </c>
      <c r="AH2566" s="1">
        <v>1</v>
      </c>
      <c r="AI2566" s="1">
        <v>0</v>
      </c>
      <c r="AJ2566" s="1">
        <v>0</v>
      </c>
      <c r="AL2566" s="8"/>
      <c r="AM2566" s="15" t="s">
        <v>46999</v>
      </c>
      <c r="AP2566" s="15" t="s">
        <v>47000</v>
      </c>
      <c r="AR2566" s="1">
        <v>0</v>
      </c>
      <c r="AT2566" s="1">
        <v>0</v>
      </c>
      <c r="AU2566" s="1">
        <v>0</v>
      </c>
      <c r="AW2566" s="8"/>
      <c r="AX2566" s="15" t="s">
        <v>7720</v>
      </c>
      <c r="BH2566" s="8"/>
      <c r="BI2566" s="15" t="s">
        <v>47001</v>
      </c>
    </row>
    <row r="2567" spans="2:61">
      <c r="B2567" s="1">
        <v>2557</v>
      </c>
      <c r="C2567" s="9" t="s">
        <v>47</v>
      </c>
      <c r="D2567" s="1" t="s">
        <v>7560</v>
      </c>
      <c r="E2567" s="8"/>
      <c r="F2567" s="15" t="s">
        <v>7722</v>
      </c>
      <c r="P2567" s="8"/>
      <c r="Q2567" s="15" t="s">
        <v>47002</v>
      </c>
      <c r="T2567" s="15" t="s">
        <v>47003</v>
      </c>
      <c r="V2567" s="1">
        <v>0</v>
      </c>
      <c r="Y2567" s="1">
        <v>0</v>
      </c>
      <c r="AA2567" s="8"/>
      <c r="AB2567" s="15" t="s">
        <v>47004</v>
      </c>
      <c r="AD2567" s="1">
        <v>4</v>
      </c>
      <c r="AE2567" s="15" t="s">
        <v>47005</v>
      </c>
      <c r="AF2567" s="1">
        <v>2</v>
      </c>
      <c r="AH2567" s="1">
        <v>1</v>
      </c>
      <c r="AI2567" s="1">
        <v>0</v>
      </c>
      <c r="AJ2567" s="1">
        <v>0</v>
      </c>
      <c r="AL2567" s="8"/>
      <c r="AM2567" s="15" t="s">
        <v>47006</v>
      </c>
      <c r="AP2567" s="15" t="s">
        <v>47007</v>
      </c>
      <c r="AR2567" s="1">
        <v>0</v>
      </c>
      <c r="AT2567" s="1">
        <v>1</v>
      </c>
      <c r="AU2567" s="1">
        <v>0</v>
      </c>
      <c r="AW2567" s="8"/>
      <c r="AX2567" s="15" t="s">
        <v>7723</v>
      </c>
      <c r="BH2567" s="8"/>
      <c r="BI2567" s="15" t="s">
        <v>47008</v>
      </c>
    </row>
    <row r="2568" spans="2:61">
      <c r="B2568" s="1">
        <v>2558</v>
      </c>
      <c r="C2568" s="9" t="s">
        <v>47</v>
      </c>
      <c r="D2568" s="1" t="s">
        <v>7560</v>
      </c>
      <c r="E2568" s="8"/>
      <c r="F2568" s="15" t="s">
        <v>7725</v>
      </c>
      <c r="P2568" s="8"/>
      <c r="Q2568" s="15" t="s">
        <v>47009</v>
      </c>
      <c r="T2568" s="15" t="s">
        <v>47010</v>
      </c>
      <c r="V2568" s="1">
        <v>0</v>
      </c>
      <c r="Y2568" s="1">
        <v>0</v>
      </c>
      <c r="AA2568" s="8"/>
      <c r="AB2568" s="15" t="s">
        <v>47011</v>
      </c>
      <c r="AD2568" s="1">
        <v>4</v>
      </c>
      <c r="AE2568" s="15" t="s">
        <v>47012</v>
      </c>
      <c r="AF2568" s="1">
        <v>2</v>
      </c>
      <c r="AH2568" s="1">
        <v>1</v>
      </c>
      <c r="AI2568" s="1">
        <v>0</v>
      </c>
      <c r="AJ2568" s="1">
        <v>0</v>
      </c>
      <c r="AL2568" s="8"/>
      <c r="AM2568" s="15" t="s">
        <v>47013</v>
      </c>
      <c r="AP2568" s="15" t="s">
        <v>47014</v>
      </c>
      <c r="AR2568" s="1">
        <v>0</v>
      </c>
      <c r="AT2568" s="1">
        <v>1</v>
      </c>
      <c r="AU2568" s="1">
        <v>0</v>
      </c>
      <c r="AW2568" s="8"/>
      <c r="AX2568" s="15" t="s">
        <v>7726</v>
      </c>
      <c r="BH2568" s="8"/>
      <c r="BI2568" s="15" t="s">
        <v>47015</v>
      </c>
    </row>
    <row r="2569" spans="2:61">
      <c r="B2569" s="1">
        <v>2559</v>
      </c>
      <c r="C2569" s="9" t="s">
        <v>47</v>
      </c>
      <c r="D2569" s="1" t="s">
        <v>7560</v>
      </c>
      <c r="E2569" s="8"/>
      <c r="F2569" s="15" t="s">
        <v>7728</v>
      </c>
      <c r="P2569" s="8"/>
      <c r="Q2569" s="15" t="s">
        <v>47016</v>
      </c>
      <c r="T2569" s="15" t="s">
        <v>47016</v>
      </c>
      <c r="V2569" s="1">
        <v>0</v>
      </c>
      <c r="Y2569" s="1">
        <v>0</v>
      </c>
      <c r="AA2569" s="8"/>
      <c r="AB2569" s="15" t="s">
        <v>47017</v>
      </c>
      <c r="AD2569" s="1">
        <v>4</v>
      </c>
      <c r="AE2569" s="15" t="s">
        <v>47018</v>
      </c>
      <c r="AF2569" s="1">
        <v>2</v>
      </c>
      <c r="AH2569" s="1">
        <v>1</v>
      </c>
      <c r="AI2569" s="1">
        <v>2</v>
      </c>
      <c r="AJ2569" s="1">
        <v>0</v>
      </c>
      <c r="AL2569" s="8"/>
      <c r="AM2569" s="15" t="s">
        <v>47019</v>
      </c>
      <c r="AP2569" s="15" t="s">
        <v>47020</v>
      </c>
      <c r="AR2569" s="1">
        <v>0</v>
      </c>
      <c r="AT2569" s="1">
        <v>1</v>
      </c>
      <c r="AU2569" s="1">
        <v>0</v>
      </c>
      <c r="AW2569" s="8"/>
      <c r="AX2569" s="15" t="s">
        <v>7729</v>
      </c>
      <c r="BH2569" s="8"/>
      <c r="BI2569" s="15" t="s">
        <v>47021</v>
      </c>
    </row>
    <row r="2570" spans="2:61">
      <c r="B2570" s="1">
        <v>2560</v>
      </c>
      <c r="C2570" s="9" t="s">
        <v>47</v>
      </c>
      <c r="D2570" s="1" t="s">
        <v>7560</v>
      </c>
      <c r="E2570" s="8"/>
      <c r="F2570" s="15" t="s">
        <v>7731</v>
      </c>
      <c r="P2570" s="8"/>
      <c r="Q2570" s="15" t="s">
        <v>47022</v>
      </c>
      <c r="T2570" s="15" t="s">
        <v>47022</v>
      </c>
      <c r="V2570" s="1">
        <v>1</v>
      </c>
      <c r="Y2570" s="1">
        <v>1</v>
      </c>
      <c r="AA2570" s="8"/>
      <c r="AB2570" s="15" t="s">
        <v>47022</v>
      </c>
      <c r="AD2570" s="1">
        <v>3</v>
      </c>
      <c r="AE2570" s="15" t="s">
        <v>47023</v>
      </c>
      <c r="AF2570" s="1">
        <v>1</v>
      </c>
      <c r="AH2570" s="1">
        <v>0</v>
      </c>
      <c r="AI2570" s="1">
        <v>0</v>
      </c>
      <c r="AJ2570" s="1">
        <v>1</v>
      </c>
      <c r="AL2570" s="8"/>
      <c r="AM2570" s="15" t="s">
        <v>47022</v>
      </c>
      <c r="AP2570" s="15" t="s">
        <v>47022</v>
      </c>
      <c r="AR2570" s="1">
        <v>1</v>
      </c>
      <c r="AT2570" s="1">
        <v>0</v>
      </c>
      <c r="AU2570" s="1">
        <v>1</v>
      </c>
      <c r="AW2570" s="8"/>
      <c r="AX2570" s="15" t="s">
        <v>7732</v>
      </c>
      <c r="BH2570" s="8"/>
      <c r="BI2570" s="15" t="s">
        <v>47024</v>
      </c>
    </row>
    <row r="2571" spans="2:61">
      <c r="B2571" s="1">
        <v>2561</v>
      </c>
      <c r="C2571" s="9" t="s">
        <v>47</v>
      </c>
      <c r="D2571" s="1" t="s">
        <v>7560</v>
      </c>
      <c r="E2571" s="8"/>
      <c r="F2571" s="15" t="s">
        <v>7734</v>
      </c>
      <c r="P2571" s="8"/>
      <c r="Q2571" s="15" t="s">
        <v>47025</v>
      </c>
      <c r="T2571" s="15" t="s">
        <v>47026</v>
      </c>
      <c r="V2571" s="1">
        <v>0</v>
      </c>
      <c r="Y2571" s="1">
        <v>0</v>
      </c>
      <c r="AA2571" s="8"/>
      <c r="AB2571" s="15" t="s">
        <v>47027</v>
      </c>
      <c r="AD2571" s="1">
        <v>3</v>
      </c>
      <c r="AE2571" s="15" t="s">
        <v>47028</v>
      </c>
      <c r="AF2571" s="1">
        <v>1</v>
      </c>
      <c r="AH2571" s="1">
        <v>1</v>
      </c>
      <c r="AI2571" s="1">
        <v>1</v>
      </c>
      <c r="AJ2571" s="1">
        <v>0</v>
      </c>
      <c r="AL2571" s="8"/>
      <c r="AM2571" s="15" t="s">
        <v>47029</v>
      </c>
      <c r="AP2571" s="15" t="s">
        <v>47030</v>
      </c>
      <c r="AR2571" s="1">
        <v>0</v>
      </c>
      <c r="AT2571" s="1">
        <v>0</v>
      </c>
      <c r="AU2571" s="1">
        <v>0</v>
      </c>
      <c r="AW2571" s="8"/>
      <c r="AX2571" s="15" t="s">
        <v>7735</v>
      </c>
      <c r="BH2571" s="8"/>
      <c r="BI2571" s="15" t="s">
        <v>47031</v>
      </c>
    </row>
    <row r="2572" spans="2:61">
      <c r="B2572" s="1">
        <v>2562</v>
      </c>
      <c r="C2572" s="9" t="s">
        <v>47</v>
      </c>
      <c r="D2572" s="1" t="s">
        <v>7560</v>
      </c>
      <c r="E2572" s="8"/>
      <c r="F2572" s="15" t="s">
        <v>7737</v>
      </c>
      <c r="P2572" s="8"/>
      <c r="Q2572" s="15" t="s">
        <v>47032</v>
      </c>
      <c r="T2572" s="15" t="s">
        <v>47033</v>
      </c>
      <c r="V2572" s="1">
        <v>0</v>
      </c>
      <c r="Y2572" s="1">
        <v>0</v>
      </c>
      <c r="AA2572" s="8"/>
      <c r="AB2572" s="15" t="s">
        <v>47034</v>
      </c>
      <c r="AD2572" s="1">
        <v>3</v>
      </c>
      <c r="AE2572" s="15" t="s">
        <v>47035</v>
      </c>
      <c r="AF2572" s="1">
        <v>1</v>
      </c>
      <c r="AH2572" s="1">
        <v>1</v>
      </c>
      <c r="AI2572" s="1">
        <v>1</v>
      </c>
      <c r="AJ2572" s="1">
        <v>0</v>
      </c>
      <c r="AL2572" s="8"/>
      <c r="AM2572" s="15" t="s">
        <v>47036</v>
      </c>
      <c r="AP2572" s="15" t="s">
        <v>47037</v>
      </c>
      <c r="AR2572" s="1">
        <v>0</v>
      </c>
      <c r="AT2572" s="1">
        <v>0</v>
      </c>
      <c r="AU2572" s="1">
        <v>0</v>
      </c>
      <c r="AW2572" s="8"/>
      <c r="AX2572" s="15" t="s">
        <v>7738</v>
      </c>
      <c r="BH2572" s="8"/>
      <c r="BI2572" s="15" t="s">
        <v>47038</v>
      </c>
    </row>
    <row r="2573" spans="2:61">
      <c r="B2573" s="1">
        <v>2563</v>
      </c>
      <c r="C2573" s="9" t="s">
        <v>47</v>
      </c>
      <c r="D2573" s="1" t="s">
        <v>7560</v>
      </c>
      <c r="E2573" s="8"/>
      <c r="F2573" s="15" t="s">
        <v>7740</v>
      </c>
      <c r="P2573" s="8"/>
      <c r="Q2573" s="15" t="s">
        <v>47039</v>
      </c>
      <c r="T2573" s="15" t="s">
        <v>47040</v>
      </c>
      <c r="V2573" s="1">
        <v>0</v>
      </c>
      <c r="Y2573" s="1">
        <v>0</v>
      </c>
      <c r="AA2573" s="8"/>
      <c r="AB2573" s="15" t="s">
        <v>47041</v>
      </c>
      <c r="AD2573" s="1">
        <v>3</v>
      </c>
      <c r="AE2573" s="15" t="s">
        <v>47042</v>
      </c>
      <c r="AF2573" s="1">
        <v>1</v>
      </c>
      <c r="AH2573" s="1">
        <v>1</v>
      </c>
      <c r="AI2573" s="1">
        <v>1</v>
      </c>
      <c r="AJ2573" s="1">
        <v>0</v>
      </c>
      <c r="AL2573" s="8"/>
      <c r="AM2573" s="15" t="s">
        <v>47043</v>
      </c>
      <c r="AN2573" s="15" t="s">
        <v>47044</v>
      </c>
      <c r="AP2573" s="15" t="s">
        <v>47045</v>
      </c>
      <c r="AR2573" s="1">
        <v>0</v>
      </c>
      <c r="AT2573" s="1">
        <v>0</v>
      </c>
      <c r="AU2573" s="1">
        <v>0</v>
      </c>
      <c r="AW2573" s="8"/>
      <c r="AX2573" s="15" t="s">
        <v>7741</v>
      </c>
      <c r="BH2573" s="8"/>
      <c r="BI2573" s="15" t="s">
        <v>47046</v>
      </c>
    </row>
    <row r="2574" spans="2:61">
      <c r="B2574" s="1">
        <v>2564</v>
      </c>
      <c r="C2574" s="9" t="s">
        <v>47</v>
      </c>
      <c r="D2574" s="1" t="s">
        <v>7560</v>
      </c>
      <c r="E2574" s="8"/>
      <c r="F2574" s="15" t="s">
        <v>7743</v>
      </c>
      <c r="P2574" s="8"/>
      <c r="Q2574" s="15" t="s">
        <v>47047</v>
      </c>
      <c r="T2574" s="15" t="s">
        <v>47047</v>
      </c>
      <c r="V2574" s="1">
        <v>0</v>
      </c>
      <c r="X2574" s="1">
        <v>0</v>
      </c>
      <c r="Y2574" s="1">
        <v>1</v>
      </c>
      <c r="AA2574" s="8"/>
      <c r="AB2574" s="15" t="s">
        <v>47047</v>
      </c>
      <c r="AD2574" s="1">
        <v>3</v>
      </c>
      <c r="AE2574" s="15" t="s">
        <v>47047</v>
      </c>
      <c r="AF2574" s="1">
        <v>1</v>
      </c>
      <c r="AH2574" s="1">
        <v>0</v>
      </c>
      <c r="AI2574" s="1">
        <v>0</v>
      </c>
      <c r="AJ2574" s="1">
        <v>1</v>
      </c>
      <c r="AL2574" s="8"/>
      <c r="AM2574" s="15" t="s">
        <v>47047</v>
      </c>
      <c r="AP2574" s="15" t="s">
        <v>47047</v>
      </c>
      <c r="AR2574" s="1">
        <v>0</v>
      </c>
      <c r="AT2574" s="1">
        <v>0</v>
      </c>
      <c r="AU2574" s="1">
        <v>1</v>
      </c>
      <c r="AW2574" s="8"/>
      <c r="AX2574" s="15" t="s">
        <v>7744</v>
      </c>
      <c r="BH2574" s="8"/>
      <c r="BI2574" s="15" t="s">
        <v>47048</v>
      </c>
    </row>
    <row r="2575" spans="2:61">
      <c r="B2575" s="1">
        <v>2565</v>
      </c>
      <c r="C2575" s="9" t="s">
        <v>47</v>
      </c>
      <c r="D2575" s="1" t="s">
        <v>7560</v>
      </c>
      <c r="E2575" s="8"/>
      <c r="F2575" s="15" t="s">
        <v>7746</v>
      </c>
      <c r="P2575" s="8"/>
      <c r="Q2575" s="15" t="s">
        <v>47049</v>
      </c>
      <c r="T2575" s="15" t="s">
        <v>47050</v>
      </c>
      <c r="V2575" s="1">
        <v>0</v>
      </c>
      <c r="Y2575" s="1">
        <v>0</v>
      </c>
      <c r="AA2575" s="8"/>
      <c r="AB2575" s="15" t="s">
        <v>47051</v>
      </c>
      <c r="AD2575" s="1">
        <v>4</v>
      </c>
      <c r="AE2575" s="15" t="s">
        <v>47051</v>
      </c>
      <c r="AF2575" s="1">
        <v>2</v>
      </c>
      <c r="AH2575" s="1">
        <v>1</v>
      </c>
      <c r="AI2575" s="1">
        <v>0</v>
      </c>
      <c r="AJ2575" s="1">
        <v>0</v>
      </c>
      <c r="AL2575" s="8"/>
      <c r="AM2575" s="15" t="s">
        <v>47052</v>
      </c>
      <c r="AP2575" s="15" t="s">
        <v>47053</v>
      </c>
      <c r="AR2575" s="1">
        <v>0</v>
      </c>
      <c r="AT2575" s="1">
        <v>1</v>
      </c>
      <c r="AU2575" s="1">
        <v>0</v>
      </c>
      <c r="AW2575" s="8"/>
      <c r="AX2575" s="15" t="s">
        <v>7747</v>
      </c>
      <c r="BH2575" s="8"/>
      <c r="BI2575" s="15" t="s">
        <v>47054</v>
      </c>
    </row>
    <row r="2576" spans="2:61">
      <c r="B2576" s="1">
        <v>2566</v>
      </c>
      <c r="C2576" s="9" t="s">
        <v>47</v>
      </c>
      <c r="D2576" s="1" t="s">
        <v>7560</v>
      </c>
      <c r="E2576" s="8"/>
      <c r="F2576" s="15" t="s">
        <v>7749</v>
      </c>
      <c r="P2576" s="8"/>
      <c r="Q2576" s="15" t="s">
        <v>47055</v>
      </c>
      <c r="T2576" s="15" t="s">
        <v>47056</v>
      </c>
      <c r="V2576" s="1">
        <v>0</v>
      </c>
      <c r="Y2576" s="1">
        <v>0</v>
      </c>
      <c r="AA2576" s="8"/>
      <c r="AB2576" s="15" t="s">
        <v>47057</v>
      </c>
      <c r="AD2576" s="1">
        <v>4</v>
      </c>
      <c r="AE2576" s="15" t="s">
        <v>47058</v>
      </c>
      <c r="AF2576" s="1">
        <v>1</v>
      </c>
      <c r="AH2576" s="1">
        <v>1</v>
      </c>
      <c r="AI2576" s="1">
        <v>0</v>
      </c>
      <c r="AJ2576" s="1">
        <v>0</v>
      </c>
      <c r="AL2576" s="8"/>
      <c r="AM2576" s="15" t="s">
        <v>47055</v>
      </c>
      <c r="AN2576" s="15" t="s">
        <v>36775</v>
      </c>
      <c r="AP2576" s="15" t="s">
        <v>47056</v>
      </c>
      <c r="AR2576" s="1">
        <v>0</v>
      </c>
      <c r="AT2576" s="1">
        <v>0</v>
      </c>
      <c r="AU2576" s="1">
        <v>0</v>
      </c>
      <c r="AW2576" s="8"/>
      <c r="AX2576" s="15" t="s">
        <v>7750</v>
      </c>
      <c r="BH2576" s="8"/>
      <c r="BI2576" s="15" t="s">
        <v>47059</v>
      </c>
    </row>
    <row r="2577" spans="2:61">
      <c r="B2577" s="1">
        <v>2567</v>
      </c>
      <c r="C2577" s="9" t="s">
        <v>47</v>
      </c>
      <c r="D2577" s="1" t="s">
        <v>7560</v>
      </c>
      <c r="E2577" s="8"/>
      <c r="F2577" s="15" t="s">
        <v>7752</v>
      </c>
      <c r="P2577" s="8"/>
      <c r="Q2577" s="15" t="s">
        <v>47060</v>
      </c>
      <c r="T2577" s="15" t="s">
        <v>47061</v>
      </c>
      <c r="V2577" s="1">
        <v>0</v>
      </c>
      <c r="Y2577" s="1">
        <v>0</v>
      </c>
      <c r="AA2577" s="8"/>
      <c r="AB2577" s="15" t="s">
        <v>47062</v>
      </c>
      <c r="AD2577" s="1">
        <v>3</v>
      </c>
      <c r="AE2577" s="15" t="s">
        <v>47063</v>
      </c>
      <c r="AF2577" s="1">
        <v>1</v>
      </c>
      <c r="AH2577" s="1">
        <v>1</v>
      </c>
      <c r="AI2577" s="1">
        <v>1</v>
      </c>
      <c r="AJ2577" s="1">
        <v>0</v>
      </c>
      <c r="AL2577" s="8"/>
      <c r="AM2577" s="15" t="s">
        <v>47064</v>
      </c>
      <c r="AP2577" s="15" t="s">
        <v>47065</v>
      </c>
      <c r="AR2577" s="1">
        <v>1</v>
      </c>
      <c r="AT2577" s="1">
        <v>0</v>
      </c>
      <c r="AU2577" s="1">
        <v>0</v>
      </c>
      <c r="AW2577" s="8"/>
      <c r="AX2577" s="15" t="s">
        <v>7752</v>
      </c>
      <c r="BH2577" s="8"/>
      <c r="BI2577" s="15" t="s">
        <v>47066</v>
      </c>
    </row>
    <row r="2578" spans="2:61">
      <c r="B2578" s="1">
        <v>2568</v>
      </c>
      <c r="C2578" s="9" t="s">
        <v>47</v>
      </c>
      <c r="D2578" s="1" t="s">
        <v>7560</v>
      </c>
      <c r="E2578" s="8"/>
      <c r="F2578" s="15" t="s">
        <v>7754</v>
      </c>
      <c r="P2578" s="8"/>
      <c r="Q2578" s="15" t="s">
        <v>47067</v>
      </c>
      <c r="T2578" s="15" t="s">
        <v>47068</v>
      </c>
      <c r="V2578" s="1">
        <v>0</v>
      </c>
      <c r="Y2578" s="1">
        <v>0</v>
      </c>
      <c r="AA2578" s="8"/>
      <c r="AB2578" s="15" t="s">
        <v>47069</v>
      </c>
      <c r="AD2578" s="1">
        <v>4</v>
      </c>
      <c r="AE2578" s="15" t="s">
        <v>47070</v>
      </c>
      <c r="AF2578" s="1">
        <v>2</v>
      </c>
      <c r="AH2578" s="1">
        <v>1</v>
      </c>
      <c r="AI2578" s="1">
        <v>2</v>
      </c>
      <c r="AJ2578" s="1">
        <v>0</v>
      </c>
      <c r="AL2578" s="8"/>
      <c r="AM2578" s="15" t="s">
        <v>47071</v>
      </c>
      <c r="AP2578" s="15" t="s">
        <v>47072</v>
      </c>
      <c r="AR2578" s="1">
        <v>0</v>
      </c>
      <c r="AT2578" s="1">
        <v>1</v>
      </c>
      <c r="AU2578" s="1">
        <v>0</v>
      </c>
      <c r="AW2578" s="8"/>
      <c r="AX2578" s="15" t="s">
        <v>7755</v>
      </c>
      <c r="BH2578" s="8"/>
      <c r="BI2578" s="15" t="s">
        <v>47073</v>
      </c>
    </row>
    <row r="2579" spans="2:61">
      <c r="B2579" s="1">
        <v>2569</v>
      </c>
      <c r="C2579" s="9" t="s">
        <v>47</v>
      </c>
      <c r="D2579" s="1" t="s">
        <v>7560</v>
      </c>
      <c r="E2579" s="8"/>
      <c r="F2579" s="15" t="s">
        <v>7757</v>
      </c>
      <c r="P2579" s="8"/>
      <c r="Q2579" s="15" t="s">
        <v>47074</v>
      </c>
      <c r="T2579" s="15" t="s">
        <v>47075</v>
      </c>
      <c r="V2579" s="1">
        <v>0</v>
      </c>
      <c r="Y2579" s="1">
        <v>0</v>
      </c>
      <c r="AA2579" s="8"/>
      <c r="AB2579" s="15" t="s">
        <v>47076</v>
      </c>
      <c r="AD2579" s="1">
        <v>3</v>
      </c>
      <c r="AE2579" s="15" t="s">
        <v>47077</v>
      </c>
      <c r="AF2579" s="1">
        <v>1</v>
      </c>
      <c r="AH2579" s="1">
        <v>1</v>
      </c>
      <c r="AI2579" s="1">
        <v>1</v>
      </c>
      <c r="AJ2579" s="1">
        <v>0</v>
      </c>
      <c r="AL2579" s="8"/>
      <c r="AM2579" s="15" t="s">
        <v>47078</v>
      </c>
      <c r="AP2579" s="15" t="s">
        <v>47079</v>
      </c>
      <c r="AR2579" s="1">
        <v>0</v>
      </c>
      <c r="AT2579" s="1">
        <v>1</v>
      </c>
      <c r="AU2579" s="1">
        <v>0</v>
      </c>
      <c r="AW2579" s="8"/>
      <c r="AX2579" s="15" t="s">
        <v>7758</v>
      </c>
      <c r="BH2579" s="8"/>
      <c r="BI2579" s="15" t="s">
        <v>47080</v>
      </c>
    </row>
    <row r="2580" spans="2:61">
      <c r="B2580" s="1">
        <v>2570</v>
      </c>
      <c r="C2580" s="9" t="s">
        <v>47</v>
      </c>
      <c r="D2580" s="1" t="s">
        <v>7560</v>
      </c>
      <c r="E2580" s="8"/>
      <c r="F2580" s="15" t="s">
        <v>7760</v>
      </c>
      <c r="P2580" s="8"/>
      <c r="Q2580" s="15" t="s">
        <v>47081</v>
      </c>
      <c r="T2580" s="15" t="s">
        <v>47081</v>
      </c>
      <c r="V2580" s="1">
        <v>0</v>
      </c>
      <c r="Y2580" s="1">
        <v>0</v>
      </c>
      <c r="AA2580" s="8"/>
      <c r="AB2580" s="15" t="s">
        <v>47082</v>
      </c>
      <c r="AD2580" s="1">
        <v>4</v>
      </c>
      <c r="AE2580" s="15" t="s">
        <v>47082</v>
      </c>
      <c r="AF2580" s="1">
        <v>1</v>
      </c>
      <c r="AH2580" s="1">
        <v>1</v>
      </c>
      <c r="AI2580" s="1">
        <v>0</v>
      </c>
      <c r="AJ2580" s="1">
        <v>0</v>
      </c>
      <c r="AL2580" s="8"/>
      <c r="AM2580" s="15" t="s">
        <v>47083</v>
      </c>
      <c r="AP2580" s="15" t="s">
        <v>47084</v>
      </c>
      <c r="AR2580" s="1">
        <v>0</v>
      </c>
      <c r="AT2580" s="1">
        <v>1</v>
      </c>
      <c r="AU2580" s="1">
        <v>0</v>
      </c>
      <c r="AW2580" s="8"/>
      <c r="AX2580" s="15" t="s">
        <v>7761</v>
      </c>
      <c r="BH2580" s="8"/>
      <c r="BI2580" s="15" t="s">
        <v>47085</v>
      </c>
    </row>
    <row r="2581" spans="2:61">
      <c r="B2581" s="1">
        <v>2571</v>
      </c>
      <c r="C2581" s="9" t="s">
        <v>47</v>
      </c>
      <c r="D2581" s="1" t="s">
        <v>7560</v>
      </c>
      <c r="E2581" s="8"/>
      <c r="F2581" s="15" t="s">
        <v>7763</v>
      </c>
      <c r="P2581" s="8"/>
      <c r="Q2581" s="15" t="s">
        <v>47086</v>
      </c>
      <c r="T2581" s="15" t="s">
        <v>47087</v>
      </c>
      <c r="V2581" s="1">
        <v>0</v>
      </c>
      <c r="Y2581" s="1">
        <v>0</v>
      </c>
      <c r="AA2581" s="8"/>
      <c r="AB2581" s="15" t="s">
        <v>47088</v>
      </c>
      <c r="AD2581" s="1">
        <v>3</v>
      </c>
      <c r="AE2581" s="15" t="s">
        <v>47089</v>
      </c>
      <c r="AF2581" s="1">
        <v>1</v>
      </c>
      <c r="AH2581" s="1">
        <v>1</v>
      </c>
      <c r="AI2581" s="1">
        <v>1</v>
      </c>
      <c r="AJ2581" s="1">
        <v>0</v>
      </c>
      <c r="AL2581" s="8"/>
      <c r="AM2581" s="15" t="s">
        <v>47090</v>
      </c>
      <c r="AP2581" s="15" t="s">
        <v>47091</v>
      </c>
      <c r="AR2581" s="1">
        <v>0</v>
      </c>
      <c r="AT2581" s="1">
        <v>1</v>
      </c>
      <c r="AU2581" s="1">
        <v>0</v>
      </c>
      <c r="AW2581" s="8"/>
      <c r="AX2581" s="15" t="s">
        <v>7764</v>
      </c>
      <c r="BH2581" s="8"/>
      <c r="BI2581" s="15" t="s">
        <v>47092</v>
      </c>
    </row>
    <row r="2582" spans="2:61">
      <c r="B2582" s="1">
        <v>2572</v>
      </c>
      <c r="C2582" s="9" t="s">
        <v>47</v>
      </c>
      <c r="D2582" s="1" t="s">
        <v>7560</v>
      </c>
      <c r="E2582" s="8"/>
      <c r="F2582" s="15" t="s">
        <v>7766</v>
      </c>
      <c r="P2582" s="8"/>
      <c r="Q2582" s="15" t="s">
        <v>47093</v>
      </c>
      <c r="T2582" s="15" t="s">
        <v>47094</v>
      </c>
      <c r="V2582" s="1">
        <v>0</v>
      </c>
      <c r="Y2582" s="1">
        <v>0</v>
      </c>
      <c r="AA2582" s="8"/>
      <c r="AB2582" s="15" t="s">
        <v>47095</v>
      </c>
      <c r="AD2582" s="1">
        <v>4</v>
      </c>
      <c r="AE2582" s="15" t="s">
        <v>47096</v>
      </c>
      <c r="AF2582" s="1">
        <v>1</v>
      </c>
      <c r="AH2582" s="1">
        <v>1</v>
      </c>
      <c r="AI2582" s="1">
        <v>0</v>
      </c>
      <c r="AJ2582" s="1">
        <v>0</v>
      </c>
      <c r="AL2582" s="8"/>
      <c r="AM2582" s="15" t="s">
        <v>47093</v>
      </c>
      <c r="AP2582" s="15" t="s">
        <v>47094</v>
      </c>
      <c r="AR2582" s="1">
        <v>0</v>
      </c>
      <c r="AT2582" s="1">
        <v>0</v>
      </c>
      <c r="AU2582" s="1">
        <v>0</v>
      </c>
      <c r="AW2582" s="8"/>
      <c r="AX2582" s="15" t="s">
        <v>7767</v>
      </c>
      <c r="BH2582" s="8"/>
      <c r="BI2582" s="15" t="s">
        <v>47097</v>
      </c>
    </row>
    <row r="2583" spans="2:61">
      <c r="B2583" s="1">
        <v>2573</v>
      </c>
      <c r="C2583" s="9" t="s">
        <v>47</v>
      </c>
      <c r="D2583" s="1" t="s">
        <v>7560</v>
      </c>
      <c r="E2583" s="8"/>
      <c r="F2583" s="15" t="s">
        <v>7769</v>
      </c>
      <c r="P2583" s="8"/>
      <c r="Q2583" s="15" t="s">
        <v>47098</v>
      </c>
      <c r="T2583" s="15" t="s">
        <v>47098</v>
      </c>
      <c r="V2583" s="1">
        <v>0</v>
      </c>
      <c r="Y2583" s="1">
        <v>0</v>
      </c>
      <c r="AA2583" s="8"/>
      <c r="AB2583" s="15" t="s">
        <v>47099</v>
      </c>
      <c r="AD2583" s="1">
        <v>3</v>
      </c>
      <c r="AE2583" s="15" t="s">
        <v>47100</v>
      </c>
      <c r="AF2583" s="1">
        <v>1</v>
      </c>
      <c r="AH2583" s="1">
        <v>0</v>
      </c>
      <c r="AI2583" s="1">
        <v>0</v>
      </c>
      <c r="AJ2583" s="1">
        <v>1</v>
      </c>
      <c r="AL2583" s="8"/>
      <c r="AM2583" s="15" t="s">
        <v>47099</v>
      </c>
      <c r="AP2583" s="15" t="s">
        <v>47099</v>
      </c>
      <c r="AR2583" s="1">
        <v>0</v>
      </c>
      <c r="AT2583" s="1">
        <v>0</v>
      </c>
      <c r="AU2583" s="1">
        <v>1</v>
      </c>
      <c r="AW2583" s="8"/>
      <c r="AX2583" s="15" t="s">
        <v>7770</v>
      </c>
      <c r="BH2583" s="8"/>
      <c r="BI2583" s="15" t="s">
        <v>47101</v>
      </c>
    </row>
    <row r="2584" spans="2:61">
      <c r="B2584" s="1">
        <v>2574</v>
      </c>
      <c r="C2584" s="9" t="s">
        <v>47</v>
      </c>
      <c r="D2584" s="1" t="s">
        <v>7560</v>
      </c>
      <c r="E2584" s="8"/>
      <c r="F2584" s="15" t="s">
        <v>7772</v>
      </c>
      <c r="P2584" s="8"/>
      <c r="Q2584" s="15" t="s">
        <v>47102</v>
      </c>
      <c r="T2584" s="15" t="s">
        <v>47102</v>
      </c>
      <c r="V2584" s="1">
        <v>0</v>
      </c>
      <c r="Y2584" s="1">
        <v>0</v>
      </c>
      <c r="AA2584" s="8"/>
      <c r="AB2584" s="15" t="s">
        <v>47103</v>
      </c>
      <c r="AD2584" s="1">
        <v>3</v>
      </c>
      <c r="AE2584" s="15" t="s">
        <v>47104</v>
      </c>
      <c r="AF2584" s="1">
        <v>1</v>
      </c>
      <c r="AH2584" s="1">
        <v>1</v>
      </c>
      <c r="AI2584" s="1">
        <v>0</v>
      </c>
      <c r="AJ2584" s="1">
        <v>0</v>
      </c>
      <c r="AL2584" s="8"/>
      <c r="AM2584" s="15" t="s">
        <v>47105</v>
      </c>
      <c r="AN2584" s="15" t="s">
        <v>36775</v>
      </c>
      <c r="AP2584" s="15" t="s">
        <v>47106</v>
      </c>
      <c r="AR2584" s="1">
        <v>1</v>
      </c>
      <c r="AT2584" s="1">
        <v>0</v>
      </c>
      <c r="AU2584" s="1">
        <v>0</v>
      </c>
      <c r="AW2584" s="8"/>
      <c r="AX2584" s="15" t="s">
        <v>7773</v>
      </c>
      <c r="BH2584" s="8"/>
      <c r="BI2584" s="15" t="s">
        <v>47107</v>
      </c>
    </row>
    <row r="2585" spans="2:61">
      <c r="B2585" s="1">
        <v>2575</v>
      </c>
      <c r="C2585" s="9" t="s">
        <v>47</v>
      </c>
      <c r="D2585" s="1" t="s">
        <v>7560</v>
      </c>
      <c r="E2585" s="8"/>
      <c r="F2585" s="15" t="s">
        <v>7775</v>
      </c>
      <c r="P2585" s="8"/>
      <c r="Q2585" s="15" t="s">
        <v>47108</v>
      </c>
      <c r="T2585" s="15" t="s">
        <v>47108</v>
      </c>
      <c r="V2585" s="1">
        <v>0</v>
      </c>
      <c r="Y2585" s="1">
        <v>0</v>
      </c>
      <c r="AA2585" s="8"/>
      <c r="AB2585" s="15" t="s">
        <v>47109</v>
      </c>
      <c r="AD2585" s="1">
        <v>3</v>
      </c>
      <c r="AE2585" s="15" t="s">
        <v>47110</v>
      </c>
      <c r="AF2585" s="1">
        <v>1</v>
      </c>
      <c r="AH2585" s="1">
        <v>1</v>
      </c>
      <c r="AI2585" s="1">
        <v>1</v>
      </c>
      <c r="AJ2585" s="1">
        <v>0</v>
      </c>
      <c r="AL2585" s="8"/>
      <c r="AM2585" s="15" t="s">
        <v>47111</v>
      </c>
      <c r="AP2585" s="15" t="s">
        <v>47112</v>
      </c>
      <c r="AR2585" s="1">
        <v>0</v>
      </c>
      <c r="AT2585" s="1">
        <v>1</v>
      </c>
      <c r="AU2585" s="1">
        <v>0</v>
      </c>
      <c r="AW2585" s="8"/>
      <c r="AX2585" s="15" t="s">
        <v>7776</v>
      </c>
      <c r="BH2585" s="8"/>
      <c r="BI2585" s="15" t="s">
        <v>47113</v>
      </c>
    </row>
    <row r="2586" spans="2:61">
      <c r="B2586" s="1">
        <v>2576</v>
      </c>
      <c r="C2586" s="9" t="s">
        <v>47</v>
      </c>
      <c r="D2586" s="1" t="s">
        <v>7560</v>
      </c>
      <c r="E2586" s="8"/>
      <c r="F2586" s="15" t="s">
        <v>7778</v>
      </c>
      <c r="P2586" s="8"/>
      <c r="Q2586" s="15" t="s">
        <v>47114</v>
      </c>
      <c r="T2586" s="15" t="s">
        <v>47115</v>
      </c>
      <c r="V2586" s="1">
        <v>0</v>
      </c>
      <c r="Y2586" s="1">
        <v>0</v>
      </c>
      <c r="AA2586" s="8"/>
      <c r="AB2586" s="15" t="s">
        <v>47116</v>
      </c>
      <c r="AD2586" s="1">
        <v>3</v>
      </c>
      <c r="AE2586" s="15" t="s">
        <v>47117</v>
      </c>
      <c r="AF2586" s="1">
        <v>1</v>
      </c>
      <c r="AH2586" s="1">
        <v>1</v>
      </c>
      <c r="AI2586" s="1">
        <v>1</v>
      </c>
      <c r="AJ2586" s="1">
        <v>0</v>
      </c>
      <c r="AL2586" s="8"/>
      <c r="AM2586" s="15" t="s">
        <v>47118</v>
      </c>
      <c r="AP2586" s="15" t="s">
        <v>47119</v>
      </c>
      <c r="AR2586" s="1">
        <v>0</v>
      </c>
      <c r="AT2586" s="1">
        <v>0</v>
      </c>
      <c r="AU2586" s="1">
        <v>0</v>
      </c>
      <c r="AW2586" s="8"/>
      <c r="AX2586" s="15" t="s">
        <v>7779</v>
      </c>
      <c r="BH2586" s="8"/>
      <c r="BI2586" s="15" t="s">
        <v>47120</v>
      </c>
    </row>
    <row r="2587" spans="2:61">
      <c r="B2587" s="1">
        <v>2577</v>
      </c>
      <c r="C2587" s="9" t="s">
        <v>47</v>
      </c>
      <c r="D2587" s="1" t="s">
        <v>7560</v>
      </c>
      <c r="E2587" s="8"/>
      <c r="F2587" s="15" t="s">
        <v>7781</v>
      </c>
      <c r="P2587" s="8"/>
      <c r="Q2587" s="15" t="s">
        <v>47121</v>
      </c>
      <c r="T2587" s="15" t="s">
        <v>47122</v>
      </c>
      <c r="V2587" s="1">
        <v>0</v>
      </c>
      <c r="Y2587" s="1">
        <v>0</v>
      </c>
      <c r="AA2587" s="8"/>
      <c r="AB2587" s="15" t="s">
        <v>47123</v>
      </c>
      <c r="AD2587" s="1">
        <v>3</v>
      </c>
      <c r="AE2587" s="15" t="s">
        <v>47124</v>
      </c>
      <c r="AF2587" s="1">
        <v>1</v>
      </c>
      <c r="AH2587" s="1">
        <v>1</v>
      </c>
      <c r="AI2587" s="1">
        <v>1</v>
      </c>
      <c r="AJ2587" s="1">
        <v>0</v>
      </c>
      <c r="AL2587" s="8"/>
      <c r="AM2587" s="15" t="s">
        <v>47125</v>
      </c>
      <c r="AP2587" s="15" t="s">
        <v>47126</v>
      </c>
      <c r="AR2587" s="1">
        <v>1</v>
      </c>
      <c r="AT2587" s="1">
        <v>0</v>
      </c>
      <c r="AU2587" s="1">
        <v>0</v>
      </c>
      <c r="AW2587" s="8"/>
      <c r="AX2587" s="15" t="s">
        <v>7782</v>
      </c>
      <c r="BH2587" s="8"/>
      <c r="BI2587" s="15" t="s">
        <v>47127</v>
      </c>
    </row>
    <row r="2588" spans="2:61">
      <c r="B2588" s="1">
        <v>2578</v>
      </c>
      <c r="C2588" s="9" t="s">
        <v>47</v>
      </c>
      <c r="D2588" s="1" t="s">
        <v>7560</v>
      </c>
      <c r="E2588" s="8"/>
      <c r="F2588" s="15" t="s">
        <v>7784</v>
      </c>
      <c r="P2588" s="8"/>
      <c r="Q2588" s="15" t="s">
        <v>47128</v>
      </c>
      <c r="T2588" s="15" t="s">
        <v>47129</v>
      </c>
      <c r="V2588" s="1">
        <v>0</v>
      </c>
      <c r="Y2588" s="1">
        <v>0</v>
      </c>
      <c r="AA2588" s="8"/>
      <c r="AB2588" s="15" t="s">
        <v>47130</v>
      </c>
      <c r="AD2588" s="1">
        <v>3</v>
      </c>
      <c r="AE2588" s="15" t="s">
        <v>47131</v>
      </c>
      <c r="AF2588" s="1">
        <v>1</v>
      </c>
      <c r="AH2588" s="1">
        <v>1</v>
      </c>
      <c r="AI2588" s="1">
        <v>1</v>
      </c>
      <c r="AJ2588" s="1">
        <v>0</v>
      </c>
      <c r="AL2588" s="8"/>
      <c r="AM2588" s="15" t="s">
        <v>47132</v>
      </c>
      <c r="AN2588" s="15" t="s">
        <v>47044</v>
      </c>
      <c r="AP2588" s="15" t="s">
        <v>47133</v>
      </c>
      <c r="AR2588" s="1">
        <v>0</v>
      </c>
      <c r="AT2588" s="1">
        <v>0</v>
      </c>
      <c r="AU2588" s="1">
        <v>0</v>
      </c>
      <c r="AW2588" s="8"/>
      <c r="AX2588" s="15" t="s">
        <v>7785</v>
      </c>
      <c r="BH2588" s="8"/>
      <c r="BI2588" s="15" t="s">
        <v>47134</v>
      </c>
    </row>
    <row r="2589" spans="2:61">
      <c r="B2589" s="1">
        <v>2579</v>
      </c>
      <c r="C2589" s="9" t="s">
        <v>47</v>
      </c>
      <c r="D2589" s="1" t="s">
        <v>7560</v>
      </c>
      <c r="E2589" s="8"/>
      <c r="F2589" s="15" t="s">
        <v>7787</v>
      </c>
      <c r="P2589" s="8"/>
      <c r="Q2589" s="15" t="s">
        <v>47135</v>
      </c>
      <c r="T2589" s="15" t="s">
        <v>47136</v>
      </c>
      <c r="V2589" s="1">
        <v>0</v>
      </c>
      <c r="Y2589" s="1">
        <v>0</v>
      </c>
      <c r="AA2589" s="8"/>
      <c r="AB2589" s="15" t="s">
        <v>47137</v>
      </c>
      <c r="AD2589" s="1">
        <v>3</v>
      </c>
      <c r="AE2589" s="15" t="s">
        <v>47138</v>
      </c>
      <c r="AF2589" s="1">
        <v>1</v>
      </c>
      <c r="AH2589" s="1">
        <v>1</v>
      </c>
      <c r="AI2589" s="1">
        <v>1</v>
      </c>
      <c r="AJ2589" s="1">
        <v>0</v>
      </c>
      <c r="AL2589" s="8"/>
      <c r="AM2589" s="15" t="s">
        <v>47135</v>
      </c>
      <c r="AN2589" s="15" t="s">
        <v>47044</v>
      </c>
      <c r="AP2589" s="15" t="s">
        <v>47135</v>
      </c>
      <c r="AR2589" s="1">
        <v>0</v>
      </c>
      <c r="AT2589" s="1">
        <v>0</v>
      </c>
      <c r="AU2589" s="1">
        <v>0</v>
      </c>
      <c r="AW2589" s="8"/>
      <c r="AX2589" s="15" t="s">
        <v>7788</v>
      </c>
      <c r="BH2589" s="8"/>
      <c r="BI2589" s="15" t="s">
        <v>47139</v>
      </c>
    </row>
    <row r="2590" spans="2:61">
      <c r="B2590" s="1">
        <v>2580</v>
      </c>
      <c r="C2590" s="9" t="s">
        <v>47</v>
      </c>
      <c r="D2590" s="1" t="s">
        <v>7560</v>
      </c>
      <c r="E2590" s="8"/>
      <c r="F2590" s="15" t="s">
        <v>7790</v>
      </c>
      <c r="P2590" s="8"/>
      <c r="Q2590" s="15" t="s">
        <v>47140</v>
      </c>
      <c r="T2590" s="15" t="s">
        <v>47141</v>
      </c>
      <c r="V2590" s="1">
        <v>0</v>
      </c>
      <c r="Y2590" s="1">
        <v>0</v>
      </c>
      <c r="AA2590" s="8"/>
      <c r="AB2590" s="15" t="s">
        <v>47142</v>
      </c>
      <c r="AD2590" s="1">
        <v>3</v>
      </c>
      <c r="AE2590" s="15" t="s">
        <v>47143</v>
      </c>
      <c r="AF2590" s="1">
        <v>1</v>
      </c>
      <c r="AH2590" s="1">
        <v>1</v>
      </c>
      <c r="AI2590" s="1">
        <v>1</v>
      </c>
      <c r="AJ2590" s="1">
        <v>0</v>
      </c>
      <c r="AL2590" s="8"/>
      <c r="AM2590" s="15" t="s">
        <v>47140</v>
      </c>
      <c r="AN2590" s="15" t="s">
        <v>47044</v>
      </c>
      <c r="AP2590" s="15" t="s">
        <v>47144</v>
      </c>
      <c r="AR2590" s="1">
        <v>0</v>
      </c>
      <c r="AT2590" s="1">
        <v>0</v>
      </c>
      <c r="AU2590" s="1">
        <v>0</v>
      </c>
      <c r="AW2590" s="8"/>
      <c r="AX2590" s="15" t="s">
        <v>7791</v>
      </c>
      <c r="BH2590" s="8"/>
      <c r="BI2590" s="15" t="s">
        <v>47145</v>
      </c>
    </row>
    <row r="2591" spans="2:61">
      <c r="B2591" s="1">
        <v>2581</v>
      </c>
      <c r="C2591" s="9" t="s">
        <v>47</v>
      </c>
      <c r="D2591" s="1" t="s">
        <v>7560</v>
      </c>
      <c r="E2591" s="8"/>
      <c r="F2591" s="15" t="s">
        <v>7793</v>
      </c>
      <c r="P2591" s="8"/>
      <c r="Q2591" s="15" t="s">
        <v>47146</v>
      </c>
      <c r="T2591" s="15" t="s">
        <v>47147</v>
      </c>
      <c r="V2591" s="1">
        <v>1</v>
      </c>
      <c r="Y2591" s="1">
        <v>0</v>
      </c>
      <c r="AA2591" s="8"/>
      <c r="AB2591" s="15" t="s">
        <v>47148</v>
      </c>
      <c r="AD2591" s="1">
        <v>3</v>
      </c>
      <c r="AE2591" s="15" t="s">
        <v>47149</v>
      </c>
      <c r="AF2591" s="1">
        <v>1</v>
      </c>
      <c r="AH2591" s="1">
        <v>1</v>
      </c>
      <c r="AI2591" s="1">
        <v>0</v>
      </c>
      <c r="AJ2591" s="1">
        <v>0</v>
      </c>
      <c r="AL2591" s="8"/>
      <c r="AM2591" s="15" t="s">
        <v>47150</v>
      </c>
      <c r="AP2591" s="15" t="s">
        <v>47151</v>
      </c>
      <c r="AR2591" s="1">
        <v>1</v>
      </c>
      <c r="AT2591" s="1">
        <v>0</v>
      </c>
      <c r="AU2591" s="1">
        <v>0</v>
      </c>
      <c r="AW2591" s="8"/>
      <c r="AX2591" s="15" t="s">
        <v>7794</v>
      </c>
      <c r="BH2591" s="8"/>
      <c r="BI2591" s="15" t="s">
        <v>47152</v>
      </c>
    </row>
    <row r="2592" spans="2:61">
      <c r="B2592" s="1">
        <v>2582</v>
      </c>
      <c r="C2592" s="9" t="s">
        <v>47</v>
      </c>
      <c r="D2592" s="1" t="s">
        <v>7560</v>
      </c>
      <c r="E2592" s="8"/>
      <c r="F2592" s="15" t="s">
        <v>7796</v>
      </c>
      <c r="P2592" s="8"/>
      <c r="Q2592" s="15" t="s">
        <v>47153</v>
      </c>
      <c r="T2592" s="15" t="s">
        <v>47154</v>
      </c>
      <c r="V2592" s="1">
        <v>0</v>
      </c>
      <c r="Y2592" s="1">
        <v>0</v>
      </c>
      <c r="AA2592" s="8"/>
      <c r="AB2592" s="15" t="s">
        <v>47155</v>
      </c>
      <c r="AD2592" s="1">
        <v>4</v>
      </c>
      <c r="AE2592" s="15" t="s">
        <v>47155</v>
      </c>
      <c r="AF2592" s="1">
        <v>2</v>
      </c>
      <c r="AH2592" s="1">
        <v>1</v>
      </c>
      <c r="AI2592" s="1">
        <v>0</v>
      </c>
      <c r="AJ2592" s="1">
        <v>0</v>
      </c>
      <c r="AL2592" s="8"/>
      <c r="AM2592" s="15" t="s">
        <v>47156</v>
      </c>
      <c r="AP2592" s="15" t="s">
        <v>47157</v>
      </c>
      <c r="AR2592" s="1">
        <v>0</v>
      </c>
      <c r="AT2592" s="1">
        <v>0</v>
      </c>
      <c r="AU2592" s="1">
        <v>0</v>
      </c>
      <c r="AW2592" s="8"/>
      <c r="AX2592" s="15" t="s">
        <v>7797</v>
      </c>
      <c r="BH2592" s="8"/>
      <c r="BI2592" s="15" t="s">
        <v>47158</v>
      </c>
    </row>
    <row r="2593" spans="2:61">
      <c r="B2593" s="1">
        <v>2583</v>
      </c>
      <c r="C2593" s="9" t="s">
        <v>47</v>
      </c>
      <c r="D2593" s="1" t="s">
        <v>7560</v>
      </c>
      <c r="E2593" s="8"/>
      <c r="F2593" s="15" t="s">
        <v>7799</v>
      </c>
      <c r="P2593" s="8"/>
      <c r="Q2593" s="15" t="s">
        <v>47159</v>
      </c>
      <c r="T2593" s="15" t="s">
        <v>47160</v>
      </c>
      <c r="V2593" s="1">
        <v>0</v>
      </c>
      <c r="Y2593" s="1">
        <v>0</v>
      </c>
      <c r="AA2593" s="8"/>
      <c r="AB2593" s="15" t="s">
        <v>47161</v>
      </c>
      <c r="AD2593" s="1">
        <v>4</v>
      </c>
      <c r="AE2593" s="15" t="s">
        <v>47162</v>
      </c>
      <c r="AF2593" s="1">
        <v>1</v>
      </c>
      <c r="AH2593" s="1">
        <v>1</v>
      </c>
      <c r="AI2593" s="1">
        <v>2</v>
      </c>
      <c r="AJ2593" s="1">
        <v>0</v>
      </c>
      <c r="AL2593" s="8"/>
      <c r="AM2593" s="15" t="s">
        <v>47163</v>
      </c>
      <c r="AP2593" s="15" t="s">
        <v>47164</v>
      </c>
      <c r="AR2593" s="1">
        <v>1</v>
      </c>
      <c r="AT2593" s="1">
        <v>0</v>
      </c>
      <c r="AU2593" s="1">
        <v>0</v>
      </c>
      <c r="AW2593" s="8"/>
      <c r="AX2593" s="15" t="s">
        <v>7800</v>
      </c>
      <c r="BH2593" s="8"/>
      <c r="BI2593" s="15" t="s">
        <v>47165</v>
      </c>
    </row>
    <row r="2594" spans="2:61">
      <c r="B2594" s="1">
        <v>2584</v>
      </c>
      <c r="C2594" s="9" t="s">
        <v>47</v>
      </c>
      <c r="D2594" s="1" t="s">
        <v>7560</v>
      </c>
      <c r="E2594" s="8"/>
      <c r="F2594" s="15" t="s">
        <v>7802</v>
      </c>
      <c r="G2594" s="15" t="s">
        <v>46714</v>
      </c>
      <c r="P2594" s="8"/>
      <c r="Q2594" s="15" t="s">
        <v>47166</v>
      </c>
      <c r="T2594" s="15" t="s">
        <v>47167</v>
      </c>
      <c r="V2594" s="1">
        <v>0</v>
      </c>
      <c r="Y2594" s="1">
        <v>0</v>
      </c>
      <c r="AA2594" s="8"/>
      <c r="AB2594" s="15" t="s">
        <v>47168</v>
      </c>
      <c r="AD2594" s="1">
        <v>3</v>
      </c>
      <c r="AE2594" s="15" t="s">
        <v>47169</v>
      </c>
      <c r="AF2594" s="1">
        <v>2</v>
      </c>
      <c r="AH2594" s="1">
        <v>1</v>
      </c>
      <c r="AI2594" s="1">
        <v>1</v>
      </c>
      <c r="AJ2594" s="1">
        <v>0</v>
      </c>
      <c r="AL2594" s="8"/>
      <c r="AM2594" s="15" t="s">
        <v>47170</v>
      </c>
      <c r="AP2594" s="15" t="s">
        <v>47170</v>
      </c>
      <c r="AR2594" s="1">
        <v>0</v>
      </c>
      <c r="AT2594" s="1">
        <v>1</v>
      </c>
      <c r="AU2594" s="1">
        <v>0</v>
      </c>
      <c r="AW2594" s="8"/>
      <c r="AX2594" s="15" t="s">
        <v>7804</v>
      </c>
      <c r="BH2594" s="8"/>
      <c r="BI2594" s="15" t="s">
        <v>47171</v>
      </c>
    </row>
    <row r="2595" spans="2:61">
      <c r="B2595" s="1">
        <v>2585</v>
      </c>
      <c r="C2595" s="9" t="s">
        <v>47</v>
      </c>
      <c r="D2595" s="1" t="s">
        <v>7560</v>
      </c>
      <c r="E2595" s="8"/>
      <c r="F2595" s="15" t="s">
        <v>7806</v>
      </c>
      <c r="G2595" s="15" t="s">
        <v>46714</v>
      </c>
      <c r="P2595" s="8"/>
      <c r="Q2595" s="15" t="s">
        <v>47172</v>
      </c>
      <c r="T2595" s="15" t="s">
        <v>47173</v>
      </c>
      <c r="V2595" s="1">
        <v>0</v>
      </c>
      <c r="Y2595" s="1">
        <v>0</v>
      </c>
      <c r="AA2595" s="8"/>
      <c r="AB2595" s="15" t="s">
        <v>47174</v>
      </c>
      <c r="AD2595" s="1">
        <v>4</v>
      </c>
      <c r="AE2595" s="15" t="s">
        <v>47175</v>
      </c>
      <c r="AF2595" s="1">
        <v>2</v>
      </c>
      <c r="AH2595" s="1">
        <v>1</v>
      </c>
      <c r="AI2595" s="1">
        <v>0</v>
      </c>
      <c r="AJ2595" s="1">
        <v>0</v>
      </c>
      <c r="AL2595" s="8"/>
      <c r="AM2595" s="15" t="s">
        <v>47176</v>
      </c>
      <c r="AP2595" s="15" t="s">
        <v>47177</v>
      </c>
      <c r="AR2595" s="1">
        <v>0</v>
      </c>
      <c r="AT2595" s="1">
        <v>0</v>
      </c>
      <c r="AU2595" s="1">
        <v>0</v>
      </c>
      <c r="AW2595" s="8"/>
      <c r="AX2595" s="15" t="s">
        <v>7807</v>
      </c>
      <c r="BH2595" s="8"/>
      <c r="BI2595" s="15" t="s">
        <v>47178</v>
      </c>
    </row>
    <row r="2596" spans="2:61">
      <c r="B2596" s="1">
        <v>2586</v>
      </c>
      <c r="C2596" s="9" t="s">
        <v>47</v>
      </c>
      <c r="D2596" s="1" t="s">
        <v>7560</v>
      </c>
      <c r="E2596" s="8"/>
      <c r="F2596" s="15" t="s">
        <v>7809</v>
      </c>
      <c r="G2596" s="15" t="s">
        <v>46714</v>
      </c>
      <c r="P2596" s="8"/>
      <c r="Q2596" s="15" t="s">
        <v>47179</v>
      </c>
      <c r="T2596" s="15" t="s">
        <v>47180</v>
      </c>
      <c r="V2596" s="1">
        <v>0</v>
      </c>
      <c r="Y2596" s="1">
        <v>0</v>
      </c>
      <c r="AA2596" s="8"/>
      <c r="AB2596" s="15" t="s">
        <v>47181</v>
      </c>
      <c r="AD2596" s="1">
        <v>6</v>
      </c>
      <c r="AE2596" s="15" t="s">
        <v>47182</v>
      </c>
      <c r="AF2596" s="1">
        <v>1</v>
      </c>
      <c r="AH2596" s="1">
        <v>1</v>
      </c>
      <c r="AI2596" s="1">
        <v>0</v>
      </c>
      <c r="AJ2596" s="1">
        <v>0</v>
      </c>
      <c r="AL2596" s="8"/>
      <c r="AM2596" s="15" t="s">
        <v>47183</v>
      </c>
      <c r="AP2596" s="15" t="s">
        <v>47184</v>
      </c>
      <c r="AR2596" s="1">
        <v>0</v>
      </c>
      <c r="AT2596" s="1">
        <v>0</v>
      </c>
      <c r="AU2596" s="1">
        <v>0</v>
      </c>
      <c r="AW2596" s="8"/>
      <c r="AX2596" s="15" t="s">
        <v>7810</v>
      </c>
      <c r="BH2596" s="8"/>
      <c r="BI2596" s="15" t="s">
        <v>47185</v>
      </c>
    </row>
    <row r="2597" spans="2:61">
      <c r="B2597" s="1">
        <v>2587</v>
      </c>
      <c r="C2597" s="9" t="s">
        <v>47</v>
      </c>
      <c r="D2597" s="1" t="s">
        <v>7560</v>
      </c>
      <c r="E2597" s="8"/>
      <c r="F2597" s="15" t="s">
        <v>7812</v>
      </c>
      <c r="G2597" s="15" t="s">
        <v>46714</v>
      </c>
      <c r="P2597" s="8"/>
      <c r="Q2597" s="15" t="s">
        <v>47186</v>
      </c>
      <c r="T2597" s="15" t="s">
        <v>47187</v>
      </c>
      <c r="V2597" s="1">
        <v>0</v>
      </c>
      <c r="Y2597" s="1">
        <v>0</v>
      </c>
      <c r="AA2597" s="8"/>
      <c r="AB2597" s="15" t="s">
        <v>47188</v>
      </c>
      <c r="AD2597" s="1">
        <v>6</v>
      </c>
      <c r="AE2597" s="15" t="s">
        <v>47189</v>
      </c>
      <c r="AF2597" s="1">
        <v>1</v>
      </c>
      <c r="AH2597" s="1">
        <v>1</v>
      </c>
      <c r="AI2597" s="1">
        <v>0</v>
      </c>
      <c r="AJ2597" s="1">
        <v>0</v>
      </c>
      <c r="AL2597" s="8"/>
      <c r="AM2597" s="15" t="s">
        <v>47190</v>
      </c>
      <c r="AP2597" s="15" t="s">
        <v>47191</v>
      </c>
      <c r="AR2597" s="1">
        <v>0</v>
      </c>
      <c r="AT2597" s="1">
        <v>0</v>
      </c>
      <c r="AU2597" s="1">
        <v>0</v>
      </c>
      <c r="AW2597" s="8"/>
      <c r="AX2597" s="15" t="s">
        <v>7813</v>
      </c>
      <c r="BH2597" s="8"/>
      <c r="BI2597" s="15" t="s">
        <v>47192</v>
      </c>
    </row>
    <row r="2598" spans="2:61">
      <c r="B2598" s="1">
        <v>2588</v>
      </c>
      <c r="C2598" s="9" t="s">
        <v>47</v>
      </c>
      <c r="D2598" s="1" t="s">
        <v>7560</v>
      </c>
      <c r="E2598" s="8"/>
      <c r="F2598" s="15" t="s">
        <v>7815</v>
      </c>
      <c r="G2598" s="15" t="s">
        <v>46714</v>
      </c>
      <c r="P2598" s="8"/>
      <c r="Q2598" s="15" t="s">
        <v>47193</v>
      </c>
      <c r="T2598" s="15" t="s">
        <v>47194</v>
      </c>
      <c r="V2598" s="1">
        <v>0</v>
      </c>
      <c r="Y2598" s="1">
        <v>0</v>
      </c>
      <c r="AA2598" s="8"/>
      <c r="AB2598" s="15" t="s">
        <v>47195</v>
      </c>
      <c r="AD2598" s="1">
        <v>4</v>
      </c>
      <c r="AE2598" s="15" t="s">
        <v>47195</v>
      </c>
      <c r="AF2598" s="1">
        <v>2</v>
      </c>
      <c r="AH2598" s="1">
        <v>1</v>
      </c>
      <c r="AI2598" s="1">
        <v>0</v>
      </c>
      <c r="AJ2598" s="1">
        <v>0</v>
      </c>
      <c r="AL2598" s="8"/>
      <c r="AM2598" s="15" t="s">
        <v>47196</v>
      </c>
      <c r="AP2598" s="15" t="s">
        <v>47197</v>
      </c>
      <c r="AR2598" s="1">
        <v>0</v>
      </c>
      <c r="AT2598" s="1">
        <v>0</v>
      </c>
      <c r="AU2598" s="1">
        <v>0</v>
      </c>
      <c r="AW2598" s="8"/>
      <c r="AX2598" s="15" t="s">
        <v>7816</v>
      </c>
      <c r="BH2598" s="8"/>
      <c r="BI2598" s="15" t="s">
        <v>47198</v>
      </c>
    </row>
    <row r="2599" spans="2:61">
      <c r="B2599" s="1">
        <v>2589</v>
      </c>
      <c r="C2599" s="9" t="s">
        <v>47</v>
      </c>
      <c r="D2599" s="1" t="s">
        <v>7560</v>
      </c>
      <c r="E2599" s="8"/>
      <c r="F2599" s="15" t="s">
        <v>7818</v>
      </c>
      <c r="G2599" s="15" t="s">
        <v>46714</v>
      </c>
      <c r="P2599" s="8"/>
      <c r="Q2599" s="15" t="s">
        <v>47199</v>
      </c>
      <c r="T2599" s="15" t="s">
        <v>47200</v>
      </c>
      <c r="V2599" s="1">
        <v>0</v>
      </c>
      <c r="Y2599" s="1">
        <v>0</v>
      </c>
      <c r="AA2599" s="8"/>
      <c r="AB2599" s="15" t="s">
        <v>47201</v>
      </c>
      <c r="AD2599" s="1">
        <v>3</v>
      </c>
      <c r="AE2599" s="15" t="s">
        <v>47202</v>
      </c>
      <c r="AF2599" s="1">
        <v>1</v>
      </c>
      <c r="AH2599" s="1">
        <v>1</v>
      </c>
      <c r="AI2599" s="1">
        <v>1</v>
      </c>
      <c r="AJ2599" s="1">
        <v>0</v>
      </c>
      <c r="AL2599" s="8"/>
      <c r="AM2599" s="15" t="s">
        <v>47203</v>
      </c>
      <c r="AP2599" s="15" t="s">
        <v>47204</v>
      </c>
      <c r="AR2599" s="1">
        <v>0</v>
      </c>
      <c r="AT2599" s="1">
        <v>0</v>
      </c>
      <c r="AU2599" s="1">
        <v>0</v>
      </c>
      <c r="AW2599" s="8"/>
      <c r="AX2599" s="15" t="s">
        <v>7819</v>
      </c>
      <c r="BH2599" s="8"/>
      <c r="BI2599" s="15" t="s">
        <v>47205</v>
      </c>
    </row>
    <row r="2600" spans="2:61">
      <c r="B2600" s="1">
        <v>2590</v>
      </c>
      <c r="C2600" s="9" t="s">
        <v>47</v>
      </c>
      <c r="D2600" s="1" t="s">
        <v>7560</v>
      </c>
      <c r="E2600" s="8"/>
      <c r="F2600" s="15" t="s">
        <v>7821</v>
      </c>
      <c r="G2600" s="15" t="s">
        <v>46714</v>
      </c>
      <c r="P2600" s="8"/>
      <c r="Q2600" s="15" t="s">
        <v>47206</v>
      </c>
      <c r="T2600" s="15" t="s">
        <v>47207</v>
      </c>
      <c r="V2600" s="1">
        <v>1</v>
      </c>
      <c r="Y2600" s="1">
        <v>0</v>
      </c>
      <c r="AA2600" s="8"/>
      <c r="AB2600" s="15" t="s">
        <v>47208</v>
      </c>
      <c r="AD2600" s="1">
        <v>3</v>
      </c>
      <c r="AE2600" s="15" t="s">
        <v>47209</v>
      </c>
      <c r="AF2600" s="1">
        <v>1</v>
      </c>
      <c r="AH2600" s="1">
        <v>1</v>
      </c>
      <c r="AI2600" s="1">
        <v>1</v>
      </c>
      <c r="AJ2600" s="1">
        <v>0</v>
      </c>
      <c r="AL2600" s="8"/>
      <c r="AM2600" s="15" t="s">
        <v>47210</v>
      </c>
      <c r="AP2600" s="15" t="s">
        <v>47211</v>
      </c>
      <c r="AR2600" s="1">
        <v>0</v>
      </c>
      <c r="AT2600" s="1">
        <v>0</v>
      </c>
      <c r="AU2600" s="1">
        <v>0</v>
      </c>
      <c r="AW2600" s="8"/>
      <c r="AX2600" s="15" t="s">
        <v>7822</v>
      </c>
      <c r="BH2600" s="8"/>
      <c r="BI2600" s="15" t="s">
        <v>47212</v>
      </c>
    </row>
    <row r="2601" spans="2:61">
      <c r="B2601" s="1">
        <v>2591</v>
      </c>
      <c r="C2601" s="9" t="s">
        <v>47</v>
      </c>
      <c r="D2601" s="1" t="s">
        <v>7560</v>
      </c>
      <c r="E2601" s="8"/>
      <c r="F2601" s="15" t="s">
        <v>7824</v>
      </c>
      <c r="G2601" s="15" t="s">
        <v>46714</v>
      </c>
      <c r="P2601" s="8"/>
      <c r="Q2601" s="15" t="s">
        <v>47213</v>
      </c>
      <c r="T2601" s="15" t="s">
        <v>47214</v>
      </c>
      <c r="V2601" s="1">
        <v>0</v>
      </c>
      <c r="Y2601" s="1">
        <v>0</v>
      </c>
      <c r="AA2601" s="8"/>
      <c r="AB2601" s="15" t="s">
        <v>47215</v>
      </c>
      <c r="AD2601" s="1">
        <v>3</v>
      </c>
      <c r="AE2601" s="15" t="s">
        <v>47216</v>
      </c>
      <c r="AF2601" s="1">
        <v>1</v>
      </c>
      <c r="AH2601" s="1">
        <v>1</v>
      </c>
      <c r="AI2601" s="1">
        <v>1</v>
      </c>
      <c r="AJ2601" s="1">
        <v>0</v>
      </c>
      <c r="AL2601" s="8"/>
      <c r="AM2601" s="15" t="s">
        <v>47217</v>
      </c>
      <c r="AP2601" s="15" t="s">
        <v>47218</v>
      </c>
      <c r="AR2601" s="1">
        <v>0</v>
      </c>
      <c r="AT2601" s="1">
        <v>0</v>
      </c>
      <c r="AU2601" s="1">
        <v>0</v>
      </c>
      <c r="AW2601" s="8"/>
      <c r="AX2601" s="15" t="s">
        <v>7825</v>
      </c>
      <c r="BH2601" s="8"/>
      <c r="BI2601" s="15" t="s">
        <v>47219</v>
      </c>
    </row>
    <row r="2602" spans="2:61">
      <c r="B2602" s="1">
        <v>2592</v>
      </c>
      <c r="C2602" s="9" t="s">
        <v>47</v>
      </c>
      <c r="D2602" s="1" t="s">
        <v>7560</v>
      </c>
      <c r="E2602" s="8"/>
      <c r="F2602" s="15" t="s">
        <v>7827</v>
      </c>
      <c r="G2602" s="15" t="s">
        <v>46714</v>
      </c>
      <c r="P2602" s="8"/>
      <c r="Q2602" s="15" t="s">
        <v>47220</v>
      </c>
      <c r="T2602" s="15" t="s">
        <v>47221</v>
      </c>
      <c r="V2602" s="1">
        <v>0</v>
      </c>
      <c r="Y2602" s="1">
        <v>0</v>
      </c>
      <c r="AA2602" s="8"/>
      <c r="AB2602" s="15" t="s">
        <v>47222</v>
      </c>
      <c r="AD2602" s="1">
        <v>4</v>
      </c>
      <c r="AE2602" s="15" t="s">
        <v>47222</v>
      </c>
      <c r="AF2602" s="1">
        <v>1</v>
      </c>
      <c r="AH2602" s="1">
        <v>1</v>
      </c>
      <c r="AI2602" s="1">
        <v>0</v>
      </c>
      <c r="AJ2602" s="1">
        <v>0</v>
      </c>
      <c r="AL2602" s="8"/>
      <c r="AM2602" s="15" t="s">
        <v>47223</v>
      </c>
      <c r="AP2602" s="15" t="s">
        <v>47224</v>
      </c>
      <c r="AR2602" s="1">
        <v>0</v>
      </c>
      <c r="AT2602" s="1">
        <v>0</v>
      </c>
      <c r="AU2602" s="1">
        <v>0</v>
      </c>
      <c r="AW2602" s="8"/>
      <c r="AX2602" s="15" t="s">
        <v>7828</v>
      </c>
      <c r="BH2602" s="8"/>
      <c r="BI2602" s="15" t="s">
        <v>47225</v>
      </c>
    </row>
    <row r="2603" spans="2:61">
      <c r="B2603" s="1">
        <v>2593</v>
      </c>
      <c r="C2603" s="9" t="s">
        <v>47</v>
      </c>
      <c r="D2603" s="1" t="s">
        <v>7560</v>
      </c>
      <c r="E2603" s="8"/>
      <c r="F2603" s="15" t="s">
        <v>7830</v>
      </c>
      <c r="G2603" s="15" t="s">
        <v>46714</v>
      </c>
      <c r="P2603" s="8"/>
      <c r="Q2603" s="15" t="s">
        <v>47226</v>
      </c>
      <c r="T2603" s="15" t="s">
        <v>47227</v>
      </c>
      <c r="V2603" s="1">
        <v>0</v>
      </c>
      <c r="Y2603" s="1">
        <v>0</v>
      </c>
      <c r="AA2603" s="8"/>
      <c r="AB2603" s="15" t="s">
        <v>47228</v>
      </c>
      <c r="AD2603" s="1">
        <v>6</v>
      </c>
      <c r="AE2603" s="15" t="s">
        <v>47229</v>
      </c>
      <c r="AF2603" s="1">
        <v>1</v>
      </c>
      <c r="AH2603" s="1">
        <v>1</v>
      </c>
      <c r="AI2603" s="1">
        <v>0</v>
      </c>
      <c r="AJ2603" s="1">
        <v>0</v>
      </c>
      <c r="AL2603" s="8"/>
      <c r="AM2603" s="15" t="s">
        <v>47230</v>
      </c>
      <c r="AP2603" s="15" t="s">
        <v>47231</v>
      </c>
      <c r="AR2603" s="1">
        <v>1</v>
      </c>
      <c r="AT2603" s="1">
        <v>0</v>
      </c>
      <c r="AU2603" s="1">
        <v>0</v>
      </c>
      <c r="AW2603" s="8"/>
      <c r="AX2603" s="15" t="s">
        <v>7831</v>
      </c>
      <c r="BH2603" s="8"/>
      <c r="BI2603" s="15" t="s">
        <v>47232</v>
      </c>
    </row>
    <row r="2604" spans="2:61">
      <c r="B2604" s="1">
        <v>2594</v>
      </c>
      <c r="C2604" s="9" t="s">
        <v>47</v>
      </c>
      <c r="D2604" s="1" t="s">
        <v>7560</v>
      </c>
      <c r="E2604" s="8"/>
      <c r="F2604" s="15" t="s">
        <v>7833</v>
      </c>
      <c r="G2604" s="15" t="s">
        <v>46714</v>
      </c>
      <c r="P2604" s="8"/>
      <c r="Q2604" s="15" t="s">
        <v>47233</v>
      </c>
      <c r="T2604" s="15" t="s">
        <v>47234</v>
      </c>
      <c r="V2604" s="1">
        <v>0</v>
      </c>
      <c r="Y2604" s="1">
        <v>0</v>
      </c>
      <c r="AA2604" s="8"/>
      <c r="AB2604" s="15" t="s">
        <v>47235</v>
      </c>
      <c r="AD2604" s="1">
        <v>4</v>
      </c>
      <c r="AE2604" s="15" t="s">
        <v>47236</v>
      </c>
      <c r="AF2604" s="1">
        <v>1</v>
      </c>
      <c r="AH2604" s="1">
        <v>1</v>
      </c>
      <c r="AI2604" s="1">
        <v>0</v>
      </c>
      <c r="AJ2604" s="1">
        <v>0</v>
      </c>
      <c r="AL2604" s="8"/>
      <c r="AM2604" s="15" t="s">
        <v>47237</v>
      </c>
      <c r="AP2604" s="15" t="s">
        <v>47238</v>
      </c>
      <c r="AR2604" s="1">
        <v>0</v>
      </c>
      <c r="AT2604" s="1">
        <v>0</v>
      </c>
      <c r="AU2604" s="1">
        <v>0</v>
      </c>
      <c r="AW2604" s="8"/>
      <c r="AX2604" s="15" t="s">
        <v>7834</v>
      </c>
      <c r="BH2604" s="8"/>
      <c r="BI2604" s="15" t="s">
        <v>47239</v>
      </c>
    </row>
    <row r="2605" spans="2:61">
      <c r="B2605" s="1">
        <v>2595</v>
      </c>
      <c r="C2605" s="9" t="s">
        <v>47</v>
      </c>
      <c r="D2605" s="1" t="s">
        <v>7560</v>
      </c>
      <c r="E2605" s="8"/>
      <c r="F2605" s="15" t="s">
        <v>7836</v>
      </c>
      <c r="G2605" s="15" t="s">
        <v>46714</v>
      </c>
      <c r="P2605" s="8"/>
      <c r="Q2605" s="15" t="s">
        <v>47240</v>
      </c>
      <c r="T2605" s="15" t="s">
        <v>47241</v>
      </c>
      <c r="V2605" s="1">
        <v>0</v>
      </c>
      <c r="Y2605" s="1">
        <v>0</v>
      </c>
      <c r="AA2605" s="8"/>
      <c r="AB2605" s="15" t="s">
        <v>47242</v>
      </c>
      <c r="AD2605" s="1">
        <v>4</v>
      </c>
      <c r="AE2605" s="15" t="s">
        <v>47243</v>
      </c>
      <c r="AF2605" s="1">
        <v>2</v>
      </c>
      <c r="AH2605" s="1">
        <v>1</v>
      </c>
      <c r="AI2605" s="1">
        <v>0</v>
      </c>
      <c r="AJ2605" s="1">
        <v>0</v>
      </c>
      <c r="AL2605" s="8"/>
      <c r="AM2605" s="15" t="s">
        <v>47244</v>
      </c>
      <c r="AP2605" s="15" t="s">
        <v>47245</v>
      </c>
      <c r="AR2605" s="1">
        <v>0</v>
      </c>
      <c r="AT2605" s="1">
        <v>0</v>
      </c>
      <c r="AU2605" s="1">
        <v>0</v>
      </c>
      <c r="AW2605" s="8"/>
      <c r="AX2605" s="15" t="s">
        <v>7837</v>
      </c>
      <c r="BH2605" s="8"/>
      <c r="BI2605" s="15" t="s">
        <v>47246</v>
      </c>
    </row>
    <row r="2606" spans="2:61">
      <c r="B2606" s="1">
        <v>2596</v>
      </c>
      <c r="C2606" s="9" t="s">
        <v>47</v>
      </c>
      <c r="D2606" s="1" t="s">
        <v>7560</v>
      </c>
      <c r="E2606" s="8"/>
      <c r="F2606" s="15" t="s">
        <v>7839</v>
      </c>
      <c r="G2606" s="15" t="s">
        <v>46714</v>
      </c>
      <c r="P2606" s="8"/>
      <c r="Q2606" s="15" t="s">
        <v>47247</v>
      </c>
      <c r="T2606" s="15" t="s">
        <v>47248</v>
      </c>
      <c r="V2606" s="1">
        <v>0</v>
      </c>
      <c r="Y2606" s="1">
        <v>0</v>
      </c>
      <c r="AA2606" s="8"/>
      <c r="AB2606" s="15" t="s">
        <v>47249</v>
      </c>
      <c r="AD2606" s="1">
        <v>4</v>
      </c>
      <c r="AE2606" s="15" t="s">
        <v>47250</v>
      </c>
      <c r="AF2606" s="1">
        <v>2</v>
      </c>
      <c r="AH2606" s="1">
        <v>1</v>
      </c>
      <c r="AI2606" s="1">
        <v>0</v>
      </c>
      <c r="AJ2606" s="1">
        <v>0</v>
      </c>
      <c r="AL2606" s="8"/>
      <c r="AM2606" s="15" t="s">
        <v>47251</v>
      </c>
      <c r="AP2606" s="15" t="s">
        <v>47252</v>
      </c>
      <c r="AR2606" s="1">
        <v>0</v>
      </c>
      <c r="AT2606" s="1">
        <v>0</v>
      </c>
      <c r="AU2606" s="1">
        <v>0</v>
      </c>
      <c r="AW2606" s="8"/>
      <c r="AX2606" s="15" t="s">
        <v>7840</v>
      </c>
      <c r="BH2606" s="8"/>
      <c r="BI2606" s="15" t="s">
        <v>47253</v>
      </c>
    </row>
    <row r="2607" spans="2:61">
      <c r="B2607" s="1">
        <v>2597</v>
      </c>
      <c r="C2607" s="9" t="s">
        <v>47</v>
      </c>
      <c r="D2607" s="1" t="s">
        <v>7560</v>
      </c>
      <c r="E2607" s="8"/>
      <c r="F2607" s="15" t="s">
        <v>7842</v>
      </c>
      <c r="G2607" s="15" t="s">
        <v>46714</v>
      </c>
      <c r="P2607" s="8"/>
      <c r="Q2607" s="15" t="s">
        <v>47254</v>
      </c>
      <c r="T2607" s="15" t="s">
        <v>47254</v>
      </c>
      <c r="V2607" s="1">
        <v>0</v>
      </c>
      <c r="Y2607" s="1">
        <v>1</v>
      </c>
      <c r="AA2607" s="8"/>
      <c r="AB2607" s="15" t="s">
        <v>47254</v>
      </c>
      <c r="AD2607" s="1">
        <v>3</v>
      </c>
      <c r="AE2607" s="15" t="s">
        <v>47254</v>
      </c>
      <c r="AF2607" s="1">
        <v>1</v>
      </c>
      <c r="AH2607" s="1">
        <v>0</v>
      </c>
      <c r="AI2607" s="1">
        <v>0</v>
      </c>
      <c r="AJ2607" s="1">
        <v>1</v>
      </c>
      <c r="AL2607" s="8"/>
      <c r="AM2607" s="15" t="s">
        <v>47254</v>
      </c>
      <c r="AP2607" s="15" t="s">
        <v>47254</v>
      </c>
      <c r="AR2607" s="1">
        <v>0</v>
      </c>
      <c r="AT2607" s="1">
        <v>0</v>
      </c>
      <c r="AU2607" s="1">
        <v>1</v>
      </c>
      <c r="AW2607" s="8"/>
      <c r="AX2607" s="15" t="s">
        <v>7843</v>
      </c>
      <c r="BH2607" s="8"/>
      <c r="BI2607" s="15" t="s">
        <v>47255</v>
      </c>
    </row>
    <row r="2608" spans="2:61">
      <c r="B2608" s="1">
        <v>2598</v>
      </c>
      <c r="C2608" s="9" t="s">
        <v>47</v>
      </c>
      <c r="D2608" s="1" t="s">
        <v>7560</v>
      </c>
      <c r="E2608" s="8"/>
      <c r="F2608" s="15" t="s">
        <v>7845</v>
      </c>
      <c r="G2608" s="15" t="s">
        <v>46714</v>
      </c>
      <c r="P2608" s="8"/>
      <c r="Q2608" s="15" t="s">
        <v>47256</v>
      </c>
      <c r="T2608" s="15" t="s">
        <v>47257</v>
      </c>
      <c r="V2608" s="1">
        <v>0</v>
      </c>
      <c r="Y2608" s="1">
        <v>0</v>
      </c>
      <c r="AA2608" s="8"/>
      <c r="AB2608" s="15" t="s">
        <v>47258</v>
      </c>
      <c r="AD2608" s="1">
        <v>3</v>
      </c>
      <c r="AE2608" s="15" t="s">
        <v>47258</v>
      </c>
      <c r="AF2608" s="1">
        <v>1</v>
      </c>
      <c r="AH2608" s="1">
        <v>1</v>
      </c>
      <c r="AI2608" s="1">
        <v>1</v>
      </c>
      <c r="AJ2608" s="1">
        <v>0</v>
      </c>
      <c r="AL2608" s="8"/>
      <c r="AM2608" s="15" t="s">
        <v>47259</v>
      </c>
      <c r="AP2608" s="15" t="s">
        <v>47259</v>
      </c>
      <c r="AR2608" s="1">
        <v>0</v>
      </c>
      <c r="AT2608" s="1">
        <v>0</v>
      </c>
      <c r="AU2608" s="1">
        <v>0</v>
      </c>
      <c r="AW2608" s="8"/>
      <c r="AX2608" s="15" t="s">
        <v>7846</v>
      </c>
      <c r="BH2608" s="8"/>
      <c r="BI2608" s="15" t="s">
        <v>47260</v>
      </c>
    </row>
    <row r="2609" spans="2:61">
      <c r="B2609" s="1">
        <v>2599</v>
      </c>
      <c r="C2609" s="9" t="s">
        <v>47</v>
      </c>
      <c r="D2609" s="1" t="s">
        <v>7560</v>
      </c>
      <c r="E2609" s="8"/>
      <c r="F2609" s="15" t="s">
        <v>7848</v>
      </c>
      <c r="G2609" s="15" t="s">
        <v>46714</v>
      </c>
      <c r="P2609" s="8"/>
      <c r="Q2609" s="15" t="s">
        <v>47261</v>
      </c>
      <c r="T2609" s="15" t="s">
        <v>47262</v>
      </c>
      <c r="V2609" s="1">
        <v>0</v>
      </c>
      <c r="Y2609" s="1">
        <v>0</v>
      </c>
      <c r="AA2609" s="8"/>
      <c r="AB2609" s="15" t="s">
        <v>47263</v>
      </c>
      <c r="AD2609" s="1">
        <v>4</v>
      </c>
      <c r="AE2609" s="15" t="s">
        <v>47264</v>
      </c>
      <c r="AF2609" s="1">
        <v>1</v>
      </c>
      <c r="AH2609" s="1">
        <v>1</v>
      </c>
      <c r="AI2609" s="1">
        <v>2</v>
      </c>
      <c r="AJ2609" s="1">
        <v>0</v>
      </c>
      <c r="AL2609" s="8"/>
      <c r="AM2609" s="15" t="s">
        <v>47265</v>
      </c>
      <c r="AP2609" s="15" t="s">
        <v>47266</v>
      </c>
      <c r="AR2609" s="1">
        <v>1</v>
      </c>
      <c r="AT2609" s="1">
        <v>0</v>
      </c>
      <c r="AU2609" s="1">
        <v>0</v>
      </c>
      <c r="AW2609" s="8"/>
      <c r="AX2609" s="15" t="s">
        <v>7849</v>
      </c>
      <c r="BH2609" s="8"/>
      <c r="BI2609" s="15" t="s">
        <v>47267</v>
      </c>
    </row>
    <row r="2610" spans="2:61">
      <c r="B2610" s="1">
        <v>2600</v>
      </c>
      <c r="C2610" s="9" t="s">
        <v>47</v>
      </c>
      <c r="D2610" s="1" t="s">
        <v>7560</v>
      </c>
      <c r="E2610" s="8"/>
      <c r="F2610" s="15" t="s">
        <v>7851</v>
      </c>
      <c r="G2610" s="15" t="s">
        <v>46714</v>
      </c>
      <c r="P2610" s="8"/>
      <c r="Q2610" s="15" t="s">
        <v>47268</v>
      </c>
      <c r="T2610" s="15" t="s">
        <v>47269</v>
      </c>
      <c r="V2610" s="1">
        <v>0</v>
      </c>
      <c r="Y2610" s="1">
        <v>0</v>
      </c>
      <c r="AA2610" s="8"/>
      <c r="AB2610" s="15" t="s">
        <v>47270</v>
      </c>
      <c r="AD2610" s="1">
        <v>3</v>
      </c>
      <c r="AE2610" s="15" t="s">
        <v>47271</v>
      </c>
      <c r="AF2610" s="1">
        <v>1</v>
      </c>
      <c r="AH2610" s="1">
        <v>1</v>
      </c>
      <c r="AI2610" s="1">
        <v>1</v>
      </c>
      <c r="AJ2610" s="1">
        <v>0</v>
      </c>
      <c r="AL2610" s="8"/>
      <c r="AM2610" s="15" t="s">
        <v>47272</v>
      </c>
      <c r="AP2610" s="15" t="s">
        <v>47273</v>
      </c>
      <c r="AR2610" s="1">
        <v>0</v>
      </c>
      <c r="AT2610" s="1">
        <v>0</v>
      </c>
      <c r="AU2610" s="1">
        <v>0</v>
      </c>
      <c r="AW2610" s="8"/>
      <c r="AX2610" s="15" t="s">
        <v>7852</v>
      </c>
      <c r="BH2610" s="8"/>
      <c r="BI2610" s="15" t="s">
        <v>47274</v>
      </c>
    </row>
    <row r="2611" spans="2:61">
      <c r="B2611" s="1">
        <v>2601</v>
      </c>
      <c r="C2611" s="9" t="s">
        <v>47</v>
      </c>
      <c r="D2611" s="1" t="s">
        <v>7560</v>
      </c>
      <c r="E2611" s="8"/>
      <c r="F2611" s="15" t="s">
        <v>7854</v>
      </c>
      <c r="G2611" s="15" t="s">
        <v>46714</v>
      </c>
      <c r="P2611" s="8"/>
      <c r="Q2611" s="15" t="s">
        <v>47275</v>
      </c>
      <c r="T2611" s="15" t="s">
        <v>47276</v>
      </c>
      <c r="V2611" s="1">
        <v>0</v>
      </c>
      <c r="Y2611" s="1">
        <v>0</v>
      </c>
      <c r="AA2611" s="8"/>
      <c r="AB2611" s="15" t="s">
        <v>47277</v>
      </c>
      <c r="AD2611" s="1">
        <v>4</v>
      </c>
      <c r="AE2611" s="15" t="s">
        <v>47278</v>
      </c>
      <c r="AF2611" s="1">
        <v>1</v>
      </c>
      <c r="AH2611" s="1">
        <v>1</v>
      </c>
      <c r="AI2611" s="1">
        <v>0</v>
      </c>
      <c r="AJ2611" s="1">
        <v>0</v>
      </c>
      <c r="AL2611" s="8"/>
      <c r="AM2611" s="15" t="s">
        <v>47279</v>
      </c>
      <c r="AP2611" s="15" t="s">
        <v>47280</v>
      </c>
      <c r="AR2611" s="1">
        <v>0</v>
      </c>
      <c r="AT2611" s="1">
        <v>0</v>
      </c>
      <c r="AU2611" s="1">
        <v>0</v>
      </c>
      <c r="AW2611" s="8"/>
      <c r="AX2611" s="15" t="s">
        <v>7855</v>
      </c>
      <c r="BH2611" s="8"/>
      <c r="BI2611" s="15" t="s">
        <v>47281</v>
      </c>
    </row>
    <row r="2612" spans="2:61">
      <c r="B2612" s="1">
        <v>2602</v>
      </c>
      <c r="C2612" s="9" t="s">
        <v>47</v>
      </c>
      <c r="D2612" s="1" t="s">
        <v>7560</v>
      </c>
      <c r="E2612" s="8"/>
      <c r="F2612" s="15" t="s">
        <v>7857</v>
      </c>
      <c r="G2612" s="15" t="s">
        <v>46714</v>
      </c>
      <c r="P2612" s="8"/>
      <c r="Q2612" s="15" t="s">
        <v>47282</v>
      </c>
      <c r="T2612" s="15" t="s">
        <v>47282</v>
      </c>
      <c r="V2612" s="1">
        <v>0</v>
      </c>
      <c r="X2612" s="1">
        <v>0</v>
      </c>
      <c r="Y2612" s="1">
        <v>1</v>
      </c>
      <c r="AA2612" s="8"/>
      <c r="AB2612" s="15" t="s">
        <v>47283</v>
      </c>
      <c r="AD2612" s="1">
        <v>3</v>
      </c>
      <c r="AE2612" s="15" t="s">
        <v>47283</v>
      </c>
      <c r="AF2612" s="1">
        <v>1</v>
      </c>
      <c r="AH2612" s="1">
        <v>0</v>
      </c>
      <c r="AI2612" s="1">
        <v>0</v>
      </c>
      <c r="AJ2612" s="1">
        <v>1</v>
      </c>
      <c r="AL2612" s="8"/>
      <c r="AM2612" s="15" t="s">
        <v>47284</v>
      </c>
      <c r="AP2612" s="15" t="s">
        <v>47284</v>
      </c>
      <c r="AR2612" s="1">
        <v>0</v>
      </c>
      <c r="AT2612" s="1">
        <v>0</v>
      </c>
      <c r="AU2612" s="1">
        <v>1</v>
      </c>
      <c r="AW2612" s="8"/>
      <c r="AX2612" s="15" t="s">
        <v>7858</v>
      </c>
      <c r="BH2612" s="8"/>
      <c r="BI2612" s="15" t="s">
        <v>47285</v>
      </c>
    </row>
    <row r="2613" spans="2:61">
      <c r="B2613" s="1">
        <v>2603</v>
      </c>
      <c r="C2613" s="9" t="s">
        <v>47</v>
      </c>
      <c r="D2613" s="1" t="s">
        <v>7560</v>
      </c>
      <c r="E2613" s="8"/>
      <c r="F2613" s="15" t="s">
        <v>7860</v>
      </c>
      <c r="G2613" s="15" t="s">
        <v>46714</v>
      </c>
      <c r="P2613" s="8"/>
      <c r="Q2613" s="15" t="s">
        <v>47286</v>
      </c>
      <c r="T2613" s="15" t="s">
        <v>47286</v>
      </c>
      <c r="V2613" s="1">
        <v>0</v>
      </c>
      <c r="Y2613" s="1">
        <v>1</v>
      </c>
      <c r="AA2613" s="8"/>
      <c r="AB2613" s="15" t="s">
        <v>47286</v>
      </c>
      <c r="AD2613" s="1">
        <v>3</v>
      </c>
      <c r="AE2613" s="15" t="s">
        <v>47286</v>
      </c>
      <c r="AF2613" s="1">
        <v>1</v>
      </c>
      <c r="AH2613" s="1">
        <v>0</v>
      </c>
      <c r="AI2613" s="1">
        <v>0</v>
      </c>
      <c r="AJ2613" s="1">
        <v>1</v>
      </c>
      <c r="AL2613" s="8"/>
      <c r="AM2613" s="15" t="s">
        <v>47286</v>
      </c>
      <c r="AN2613" s="15" t="s">
        <v>36775</v>
      </c>
      <c r="AP2613" s="15" t="s">
        <v>47286</v>
      </c>
      <c r="AR2613" s="1">
        <v>0</v>
      </c>
      <c r="AT2613" s="1">
        <v>0</v>
      </c>
      <c r="AU2613" s="1">
        <v>1</v>
      </c>
      <c r="AW2613" s="8"/>
      <c r="AX2613" s="15" t="s">
        <v>7861</v>
      </c>
      <c r="BH2613" s="8"/>
      <c r="BI2613" s="15" t="s">
        <v>47287</v>
      </c>
    </row>
    <row r="2614" spans="2:61">
      <c r="B2614" s="1">
        <v>2604</v>
      </c>
      <c r="C2614" s="9" t="s">
        <v>47</v>
      </c>
      <c r="D2614" s="1" t="s">
        <v>7560</v>
      </c>
      <c r="E2614" s="8"/>
      <c r="F2614" s="15" t="s">
        <v>7863</v>
      </c>
      <c r="G2614" s="15" t="s">
        <v>46714</v>
      </c>
      <c r="P2614" s="8"/>
      <c r="Q2614" s="15" t="s">
        <v>47288</v>
      </c>
      <c r="T2614" s="15" t="s">
        <v>47288</v>
      </c>
      <c r="V2614" s="1">
        <v>0</v>
      </c>
      <c r="X2614" s="1">
        <v>0</v>
      </c>
      <c r="Y2614" s="1">
        <v>1</v>
      </c>
      <c r="AA2614" s="8"/>
      <c r="AB2614" s="15" t="s">
        <v>47289</v>
      </c>
      <c r="AD2614" s="1">
        <v>3</v>
      </c>
      <c r="AE2614" s="15" t="s">
        <v>47289</v>
      </c>
      <c r="AF2614" s="1">
        <v>1</v>
      </c>
      <c r="AH2614" s="1">
        <v>1</v>
      </c>
      <c r="AI2614" s="1">
        <v>0</v>
      </c>
      <c r="AJ2614" s="1">
        <v>0</v>
      </c>
      <c r="AL2614" s="8"/>
      <c r="AM2614" s="15" t="s">
        <v>47290</v>
      </c>
      <c r="AP2614" s="15" t="s">
        <v>47290</v>
      </c>
      <c r="AR2614" s="1">
        <v>0</v>
      </c>
      <c r="AT2614" s="1">
        <v>0</v>
      </c>
      <c r="AU2614" s="1">
        <v>1</v>
      </c>
      <c r="AW2614" s="8"/>
      <c r="AX2614" s="15" t="s">
        <v>7864</v>
      </c>
      <c r="BH2614" s="8"/>
      <c r="BI2614" s="15" t="s">
        <v>47291</v>
      </c>
    </row>
    <row r="2615" spans="2:61">
      <c r="B2615" s="1">
        <v>2605</v>
      </c>
      <c r="C2615" s="9" t="s">
        <v>47</v>
      </c>
      <c r="D2615" s="1" t="s">
        <v>7560</v>
      </c>
      <c r="E2615" s="8"/>
      <c r="F2615" s="15" t="s">
        <v>7866</v>
      </c>
      <c r="G2615" s="15" t="s">
        <v>46714</v>
      </c>
      <c r="P2615" s="8"/>
      <c r="Q2615" s="15" t="s">
        <v>47292</v>
      </c>
      <c r="T2615" s="15" t="s">
        <v>47292</v>
      </c>
      <c r="V2615" s="1">
        <v>0</v>
      </c>
      <c r="X2615" s="1">
        <v>0</v>
      </c>
      <c r="Y2615" s="1">
        <v>1</v>
      </c>
      <c r="AA2615" s="8"/>
      <c r="AB2615" s="15" t="s">
        <v>47293</v>
      </c>
      <c r="AD2615" s="1">
        <v>3</v>
      </c>
      <c r="AE2615" s="15" t="s">
        <v>47293</v>
      </c>
      <c r="AF2615" s="1">
        <v>1</v>
      </c>
      <c r="AH2615" s="1">
        <v>0</v>
      </c>
      <c r="AI2615" s="1">
        <v>0</v>
      </c>
      <c r="AJ2615" s="1">
        <v>1</v>
      </c>
      <c r="AL2615" s="8"/>
      <c r="AM2615" s="15" t="s">
        <v>47294</v>
      </c>
      <c r="AP2615" s="15" t="s">
        <v>47294</v>
      </c>
      <c r="AR2615" s="1">
        <v>0</v>
      </c>
      <c r="AT2615" s="1">
        <v>0</v>
      </c>
      <c r="AU2615" s="1">
        <v>1</v>
      </c>
      <c r="AW2615" s="8"/>
      <c r="AX2615" s="15" t="s">
        <v>7867</v>
      </c>
      <c r="BH2615" s="8"/>
      <c r="BI2615" s="15" t="s">
        <v>47295</v>
      </c>
    </row>
    <row r="2616" spans="2:61">
      <c r="B2616" s="1">
        <v>2606</v>
      </c>
      <c r="C2616" s="9" t="s">
        <v>47</v>
      </c>
      <c r="D2616" s="1" t="s">
        <v>7560</v>
      </c>
      <c r="E2616" s="8"/>
      <c r="F2616" s="15" t="s">
        <v>7869</v>
      </c>
      <c r="G2616" s="15" t="s">
        <v>46714</v>
      </c>
      <c r="P2616" s="8"/>
      <c r="Q2616" s="15" t="s">
        <v>47296</v>
      </c>
      <c r="T2616" s="15" t="s">
        <v>47296</v>
      </c>
      <c r="V2616" s="1">
        <v>1</v>
      </c>
      <c r="X2616" s="1">
        <v>1</v>
      </c>
      <c r="Y2616" s="1">
        <v>1</v>
      </c>
      <c r="AA2616" s="8"/>
      <c r="AB2616" s="15" t="s">
        <v>47297</v>
      </c>
      <c r="AD2616" s="1">
        <v>3</v>
      </c>
      <c r="AE2616" s="15" t="s">
        <v>47297</v>
      </c>
      <c r="AF2616" s="1">
        <v>1</v>
      </c>
      <c r="AH2616" s="1">
        <v>0</v>
      </c>
      <c r="AI2616" s="1">
        <v>0</v>
      </c>
      <c r="AJ2616" s="1">
        <v>1</v>
      </c>
      <c r="AL2616" s="8"/>
      <c r="AM2616" s="15" t="s">
        <v>47298</v>
      </c>
      <c r="AP2616" s="15" t="s">
        <v>47298</v>
      </c>
      <c r="AR2616" s="1">
        <v>1</v>
      </c>
      <c r="AT2616" s="1">
        <v>0</v>
      </c>
      <c r="AU2616" s="1">
        <v>1</v>
      </c>
      <c r="AW2616" s="8"/>
      <c r="AX2616" s="15" t="s">
        <v>7870</v>
      </c>
      <c r="BH2616" s="8"/>
      <c r="BI2616" s="15" t="s">
        <v>47299</v>
      </c>
    </row>
    <row r="2617" spans="2:61">
      <c r="B2617" s="1">
        <v>2607</v>
      </c>
      <c r="C2617" s="9" t="s">
        <v>47</v>
      </c>
      <c r="D2617" s="1" t="s">
        <v>7560</v>
      </c>
      <c r="E2617" s="8"/>
      <c r="F2617" s="15" t="s">
        <v>7872</v>
      </c>
      <c r="G2617" s="15" t="s">
        <v>46714</v>
      </c>
      <c r="P2617" s="8"/>
      <c r="Q2617" s="15" t="s">
        <v>47300</v>
      </c>
      <c r="T2617" s="15" t="s">
        <v>47300</v>
      </c>
      <c r="V2617" s="1">
        <v>0</v>
      </c>
      <c r="X2617" s="1">
        <v>1</v>
      </c>
      <c r="Y2617" s="1">
        <v>1</v>
      </c>
      <c r="AA2617" s="8"/>
      <c r="AB2617" s="15" t="s">
        <v>47301</v>
      </c>
      <c r="AD2617" s="1">
        <v>3</v>
      </c>
      <c r="AE2617" s="15" t="s">
        <v>47301</v>
      </c>
      <c r="AF2617" s="1">
        <v>1</v>
      </c>
      <c r="AH2617" s="1">
        <v>0</v>
      </c>
      <c r="AI2617" s="1">
        <v>1</v>
      </c>
      <c r="AJ2617" s="1">
        <v>1</v>
      </c>
      <c r="AL2617" s="8"/>
      <c r="AM2617" s="15" t="s">
        <v>47302</v>
      </c>
      <c r="AP2617" s="15" t="s">
        <v>47302</v>
      </c>
      <c r="AR2617" s="1">
        <v>0</v>
      </c>
      <c r="AT2617" s="1">
        <v>1</v>
      </c>
      <c r="AU2617" s="1">
        <v>1</v>
      </c>
      <c r="AW2617" s="8"/>
      <c r="AX2617" s="15" t="s">
        <v>7873</v>
      </c>
      <c r="BH2617" s="8"/>
      <c r="BI2617" s="15" t="s">
        <v>47303</v>
      </c>
    </row>
    <row r="2618" spans="2:61">
      <c r="B2618" s="1">
        <v>2608</v>
      </c>
      <c r="C2618" s="9" t="s">
        <v>47</v>
      </c>
      <c r="D2618" s="1" t="s">
        <v>7560</v>
      </c>
      <c r="E2618" s="8"/>
      <c r="F2618" s="15" t="s">
        <v>7875</v>
      </c>
      <c r="P2618" s="8"/>
      <c r="Q2618" s="15" t="s">
        <v>47304</v>
      </c>
      <c r="T2618" s="15" t="s">
        <v>47305</v>
      </c>
      <c r="V2618" s="1">
        <v>1</v>
      </c>
      <c r="Y2618" s="1">
        <v>0</v>
      </c>
      <c r="AA2618" s="8"/>
      <c r="AB2618" s="15" t="s">
        <v>47306</v>
      </c>
      <c r="AD2618" s="1">
        <v>4</v>
      </c>
      <c r="AE2618" s="15" t="s">
        <v>47306</v>
      </c>
      <c r="AF2618" s="1">
        <v>2</v>
      </c>
      <c r="AH2618" s="1">
        <v>1</v>
      </c>
      <c r="AI2618" s="1">
        <v>0</v>
      </c>
      <c r="AJ2618" s="1">
        <v>0</v>
      </c>
      <c r="AL2618" s="8"/>
      <c r="AM2618" s="15" t="s">
        <v>47307</v>
      </c>
      <c r="AP2618" s="15" t="s">
        <v>47308</v>
      </c>
      <c r="AR2618" s="1">
        <v>1</v>
      </c>
      <c r="AT2618" s="1">
        <v>0</v>
      </c>
      <c r="AU2618" s="1">
        <v>0</v>
      </c>
      <c r="AW2618" s="8"/>
      <c r="AX2618" s="15" t="s">
        <v>7876</v>
      </c>
      <c r="BH2618" s="8"/>
      <c r="BI2618" s="15" t="s">
        <v>47309</v>
      </c>
    </row>
    <row r="2619" spans="2:61">
      <c r="B2619" s="1">
        <v>2609</v>
      </c>
      <c r="C2619" s="9" t="s">
        <v>47</v>
      </c>
      <c r="D2619" s="1" t="s">
        <v>7560</v>
      </c>
      <c r="E2619" s="8"/>
      <c r="F2619" s="15" t="s">
        <v>7878</v>
      </c>
      <c r="P2619" s="8"/>
      <c r="Q2619" s="15" t="s">
        <v>47310</v>
      </c>
      <c r="T2619" s="15" t="s">
        <v>47310</v>
      </c>
      <c r="V2619" s="1">
        <v>0</v>
      </c>
      <c r="Y2619" s="1">
        <v>0</v>
      </c>
      <c r="AA2619" s="8"/>
      <c r="AB2619" s="15" t="s">
        <v>47311</v>
      </c>
      <c r="AD2619" s="1">
        <v>3</v>
      </c>
      <c r="AE2619" s="15" t="s">
        <v>47312</v>
      </c>
      <c r="AF2619" s="1">
        <v>1</v>
      </c>
      <c r="AH2619" s="1">
        <v>1</v>
      </c>
      <c r="AI2619" s="1">
        <v>1</v>
      </c>
      <c r="AJ2619" s="1">
        <v>0</v>
      </c>
      <c r="AL2619" s="8"/>
      <c r="AM2619" s="15" t="s">
        <v>47310</v>
      </c>
      <c r="AN2619" s="15" t="s">
        <v>36775</v>
      </c>
      <c r="AP2619" s="15" t="s">
        <v>47313</v>
      </c>
      <c r="AR2619" s="1">
        <v>0</v>
      </c>
      <c r="AT2619" s="1">
        <v>1</v>
      </c>
      <c r="AU2619" s="1">
        <v>0</v>
      </c>
      <c r="AW2619" s="8"/>
      <c r="AX2619" s="15" t="s">
        <v>7880</v>
      </c>
      <c r="BH2619" s="8"/>
      <c r="BI2619" s="15" t="s">
        <v>47314</v>
      </c>
    </row>
    <row r="2620" spans="2:61">
      <c r="B2620" s="1">
        <v>2610</v>
      </c>
      <c r="C2620" s="9" t="s">
        <v>47</v>
      </c>
      <c r="D2620" s="1" t="s">
        <v>7560</v>
      </c>
      <c r="E2620" s="8"/>
      <c r="F2620" s="15" t="s">
        <v>7882</v>
      </c>
      <c r="P2620" s="8"/>
      <c r="Q2620" s="15" t="s">
        <v>47315</v>
      </c>
      <c r="T2620" s="15" t="s">
        <v>47315</v>
      </c>
      <c r="V2620" s="1">
        <v>0</v>
      </c>
      <c r="X2620" s="1">
        <v>1</v>
      </c>
      <c r="Y2620" s="1">
        <v>1</v>
      </c>
      <c r="AA2620" s="8"/>
      <c r="AB2620" s="15" t="s">
        <v>47315</v>
      </c>
      <c r="AD2620" s="1">
        <v>3</v>
      </c>
      <c r="AE2620" s="15" t="s">
        <v>47315</v>
      </c>
      <c r="AF2620" s="1">
        <v>1</v>
      </c>
      <c r="AH2620" s="1">
        <v>0</v>
      </c>
      <c r="AI2620" s="1">
        <v>1</v>
      </c>
      <c r="AJ2620" s="1">
        <v>1</v>
      </c>
      <c r="AL2620" s="8"/>
      <c r="AM2620" s="15" t="s">
        <v>47316</v>
      </c>
      <c r="AN2620" s="15" t="s">
        <v>36775</v>
      </c>
      <c r="AP2620" s="15" t="s">
        <v>47316</v>
      </c>
      <c r="AR2620" s="1">
        <v>0</v>
      </c>
      <c r="AT2620" s="1">
        <v>1</v>
      </c>
      <c r="AU2620" s="1">
        <v>1</v>
      </c>
      <c r="AW2620" s="8"/>
      <c r="AX2620" s="15" t="s">
        <v>7884</v>
      </c>
      <c r="BH2620" s="8"/>
      <c r="BI2620" s="15" t="s">
        <v>47317</v>
      </c>
    </row>
    <row r="2621" spans="2:61">
      <c r="B2621" s="1">
        <v>2611</v>
      </c>
      <c r="C2621" s="9" t="s">
        <v>47</v>
      </c>
      <c r="D2621" s="1" t="s">
        <v>7560</v>
      </c>
      <c r="E2621" s="8"/>
      <c r="F2621" s="15" t="s">
        <v>7886</v>
      </c>
      <c r="P2621" s="8"/>
      <c r="Q2621" s="15" t="s">
        <v>47318</v>
      </c>
      <c r="T2621" s="15" t="s">
        <v>47318</v>
      </c>
      <c r="V2621" s="1">
        <v>0</v>
      </c>
      <c r="Y2621" s="1">
        <v>1</v>
      </c>
      <c r="AA2621" s="8"/>
      <c r="AB2621" s="15" t="s">
        <v>47319</v>
      </c>
      <c r="AD2621" s="1">
        <v>4</v>
      </c>
      <c r="AE2621" s="15" t="s">
        <v>47320</v>
      </c>
      <c r="AF2621" s="1">
        <v>2</v>
      </c>
      <c r="AH2621" s="1">
        <v>1</v>
      </c>
      <c r="AI2621" s="1">
        <v>0</v>
      </c>
      <c r="AJ2621" s="1">
        <v>0</v>
      </c>
      <c r="AL2621" s="8"/>
      <c r="AM2621" s="15" t="s">
        <v>47321</v>
      </c>
      <c r="AP2621" s="15" t="s">
        <v>47321</v>
      </c>
      <c r="AR2621" s="1">
        <v>0</v>
      </c>
      <c r="AT2621" s="1">
        <v>0</v>
      </c>
      <c r="AU2621" s="1">
        <v>0</v>
      </c>
      <c r="AW2621" s="8"/>
      <c r="AX2621" s="15" t="s">
        <v>7888</v>
      </c>
      <c r="BH2621" s="8"/>
      <c r="BI2621" s="15" t="s">
        <v>47322</v>
      </c>
    </row>
    <row r="2622" spans="2:61">
      <c r="B2622" s="1">
        <v>2612</v>
      </c>
      <c r="C2622" s="9" t="s">
        <v>47</v>
      </c>
      <c r="D2622" s="1" t="s">
        <v>7560</v>
      </c>
      <c r="E2622" s="8"/>
      <c r="F2622" s="15" t="s">
        <v>7890</v>
      </c>
      <c r="P2622" s="8"/>
      <c r="Q2622" s="15" t="s">
        <v>47323</v>
      </c>
      <c r="T2622" s="15" t="s">
        <v>47323</v>
      </c>
      <c r="V2622" s="1">
        <v>0</v>
      </c>
      <c r="X2622" s="1">
        <v>1</v>
      </c>
      <c r="Y2622" s="1">
        <v>1</v>
      </c>
      <c r="AA2622" s="8"/>
      <c r="AB2622" s="15" t="s">
        <v>47323</v>
      </c>
      <c r="AD2622" s="1">
        <v>3</v>
      </c>
      <c r="AE2622" s="15" t="s">
        <v>47323</v>
      </c>
      <c r="AF2622" s="1">
        <v>1</v>
      </c>
      <c r="AH2622" s="1">
        <v>0</v>
      </c>
      <c r="AI2622" s="1">
        <v>0</v>
      </c>
      <c r="AJ2622" s="1">
        <v>1</v>
      </c>
      <c r="AL2622" s="8"/>
      <c r="AM2622" s="15" t="s">
        <v>47323</v>
      </c>
      <c r="AP2622" s="15" t="s">
        <v>47323</v>
      </c>
      <c r="AR2622" s="1">
        <v>0</v>
      </c>
      <c r="AT2622" s="1">
        <v>1</v>
      </c>
      <c r="AU2622" s="1">
        <v>1</v>
      </c>
      <c r="AW2622" s="8"/>
      <c r="AX2622" s="15" t="s">
        <v>7892</v>
      </c>
      <c r="BH2622" s="8"/>
      <c r="BI2622" s="15" t="s">
        <v>47324</v>
      </c>
    </row>
    <row r="2623" spans="2:61">
      <c r="B2623" s="1">
        <v>2613</v>
      </c>
      <c r="C2623" s="9" t="s">
        <v>47</v>
      </c>
      <c r="D2623" s="1" t="s">
        <v>7560</v>
      </c>
      <c r="E2623" s="8"/>
      <c r="F2623" s="15" t="s">
        <v>7894</v>
      </c>
      <c r="P2623" s="8"/>
      <c r="Q2623" s="15" t="s">
        <v>47325</v>
      </c>
      <c r="T2623" s="15" t="s">
        <v>47326</v>
      </c>
      <c r="V2623" s="1">
        <v>0</v>
      </c>
      <c r="Y2623" s="1">
        <v>0</v>
      </c>
      <c r="AA2623" s="8"/>
      <c r="AB2623" s="15" t="s">
        <v>47327</v>
      </c>
      <c r="AD2623" s="1">
        <v>4</v>
      </c>
      <c r="AE2623" s="15" t="s">
        <v>47328</v>
      </c>
      <c r="AF2623" s="1">
        <v>2</v>
      </c>
      <c r="AH2623" s="1">
        <v>1</v>
      </c>
      <c r="AI2623" s="1">
        <v>2</v>
      </c>
      <c r="AJ2623" s="1">
        <v>0</v>
      </c>
      <c r="AL2623" s="8"/>
      <c r="AM2623" s="15" t="s">
        <v>47329</v>
      </c>
      <c r="AP2623" s="15" t="s">
        <v>47330</v>
      </c>
      <c r="AR2623" s="1">
        <v>0</v>
      </c>
      <c r="AT2623" s="1">
        <v>0</v>
      </c>
      <c r="AU2623" s="1">
        <v>0</v>
      </c>
      <c r="AW2623" s="8"/>
      <c r="AX2623" s="15" t="s">
        <v>7895</v>
      </c>
      <c r="BH2623" s="8"/>
      <c r="BI2623" s="15" t="s">
        <v>47331</v>
      </c>
    </row>
    <row r="2624" spans="2:61">
      <c r="B2624" s="1">
        <v>2614</v>
      </c>
      <c r="C2624" s="9" t="s">
        <v>47</v>
      </c>
      <c r="D2624" s="1" t="s">
        <v>7560</v>
      </c>
      <c r="E2624" s="8"/>
      <c r="F2624" s="15" t="s">
        <v>7897</v>
      </c>
      <c r="P2624" s="8"/>
      <c r="Q2624" s="15" t="s">
        <v>47332</v>
      </c>
      <c r="T2624" s="15" t="s">
        <v>47333</v>
      </c>
      <c r="V2624" s="1">
        <v>1</v>
      </c>
      <c r="Y2624" s="1">
        <v>0</v>
      </c>
      <c r="AA2624" s="8"/>
      <c r="AB2624" s="15" t="s">
        <v>47334</v>
      </c>
      <c r="AD2624" s="1">
        <v>2</v>
      </c>
      <c r="AE2624" s="15" t="s">
        <v>47335</v>
      </c>
      <c r="AF2624" s="1">
        <v>2</v>
      </c>
      <c r="AH2624" s="1">
        <v>1</v>
      </c>
      <c r="AI2624" s="1">
        <v>2</v>
      </c>
      <c r="AJ2624" s="1">
        <v>0</v>
      </c>
      <c r="AL2624" s="8"/>
      <c r="AM2624" s="15" t="s">
        <v>47336</v>
      </c>
      <c r="AP2624" s="15" t="s">
        <v>47337</v>
      </c>
      <c r="AR2624" s="1">
        <v>0</v>
      </c>
      <c r="AT2624" s="1">
        <v>0</v>
      </c>
      <c r="AU2624" s="1">
        <v>0</v>
      </c>
      <c r="AW2624" s="8"/>
      <c r="AX2624" s="15" t="s">
        <v>7898</v>
      </c>
      <c r="BH2624" s="8"/>
      <c r="BI2624" s="15" t="s">
        <v>47338</v>
      </c>
    </row>
    <row r="2625" spans="2:61">
      <c r="B2625" s="1">
        <v>2615</v>
      </c>
      <c r="C2625" s="9" t="s">
        <v>47</v>
      </c>
      <c r="D2625" s="1" t="s">
        <v>7560</v>
      </c>
      <c r="E2625" s="8"/>
      <c r="F2625" s="15" t="s">
        <v>7900</v>
      </c>
      <c r="P2625" s="8"/>
      <c r="Q2625" s="15" t="s">
        <v>47339</v>
      </c>
      <c r="T2625" s="15" t="s">
        <v>47340</v>
      </c>
      <c r="V2625" s="1">
        <v>0</v>
      </c>
      <c r="Y2625" s="1">
        <v>0</v>
      </c>
      <c r="AA2625" s="8"/>
      <c r="AB2625" s="15" t="s">
        <v>47341</v>
      </c>
      <c r="AC2625" s="15" t="s">
        <v>36292</v>
      </c>
      <c r="AD2625" s="1">
        <v>4</v>
      </c>
      <c r="AE2625" s="15" t="s">
        <v>47342</v>
      </c>
      <c r="AF2625" s="1">
        <v>2</v>
      </c>
      <c r="AH2625" s="1">
        <v>1</v>
      </c>
      <c r="AI2625" s="1">
        <v>2</v>
      </c>
      <c r="AJ2625" s="1">
        <v>0</v>
      </c>
      <c r="AL2625" s="8"/>
      <c r="AM2625" s="15" t="s">
        <v>47343</v>
      </c>
      <c r="AP2625" s="15" t="s">
        <v>47344</v>
      </c>
      <c r="AR2625" s="1">
        <v>0</v>
      </c>
      <c r="AT2625" s="1">
        <v>0</v>
      </c>
      <c r="AU2625" s="1">
        <v>0</v>
      </c>
      <c r="AW2625" s="8"/>
      <c r="AX2625" s="15" t="s">
        <v>7901</v>
      </c>
      <c r="BH2625" s="8"/>
      <c r="BI2625" s="15" t="s">
        <v>47345</v>
      </c>
    </row>
    <row r="2626" spans="2:61">
      <c r="B2626" s="1">
        <v>2616</v>
      </c>
      <c r="C2626" s="9" t="s">
        <v>47</v>
      </c>
      <c r="D2626" s="1" t="s">
        <v>7560</v>
      </c>
      <c r="E2626" s="8"/>
      <c r="F2626" s="15" t="s">
        <v>7903</v>
      </c>
      <c r="P2626" s="8"/>
      <c r="Q2626" s="15" t="s">
        <v>47346</v>
      </c>
      <c r="T2626" s="15" t="s">
        <v>47347</v>
      </c>
      <c r="V2626" s="1">
        <v>1</v>
      </c>
      <c r="Y2626" s="1">
        <v>0</v>
      </c>
      <c r="AA2626" s="8"/>
      <c r="AB2626" s="15" t="s">
        <v>47348</v>
      </c>
      <c r="AD2626" s="1">
        <v>3</v>
      </c>
      <c r="AE2626" s="15" t="s">
        <v>47349</v>
      </c>
      <c r="AF2626" s="1">
        <v>1</v>
      </c>
      <c r="AH2626" s="1">
        <v>1</v>
      </c>
      <c r="AI2626" s="1">
        <v>1</v>
      </c>
      <c r="AJ2626" s="1">
        <v>0</v>
      </c>
      <c r="AL2626" s="8"/>
      <c r="AM2626" s="15" t="s">
        <v>47350</v>
      </c>
      <c r="AP2626" s="15" t="s">
        <v>47351</v>
      </c>
      <c r="AR2626" s="1">
        <v>0</v>
      </c>
      <c r="AT2626" s="1">
        <v>1</v>
      </c>
      <c r="AU2626" s="1">
        <v>0</v>
      </c>
      <c r="AW2626" s="8"/>
      <c r="AX2626" s="15" t="s">
        <v>7904</v>
      </c>
      <c r="BH2626" s="8"/>
      <c r="BI2626" s="15" t="s">
        <v>47352</v>
      </c>
    </row>
    <row r="2627" spans="2:61">
      <c r="B2627" s="1">
        <v>2617</v>
      </c>
      <c r="C2627" s="9" t="s">
        <v>47</v>
      </c>
      <c r="D2627" s="1" t="s">
        <v>7560</v>
      </c>
      <c r="E2627" s="8"/>
      <c r="F2627" s="15" t="s">
        <v>7906</v>
      </c>
      <c r="P2627" s="8"/>
      <c r="Q2627" s="15" t="s">
        <v>47353</v>
      </c>
      <c r="T2627" s="15" t="s">
        <v>47354</v>
      </c>
      <c r="V2627" s="1">
        <v>0</v>
      </c>
      <c r="Y2627" s="1">
        <v>0</v>
      </c>
      <c r="AA2627" s="8"/>
      <c r="AB2627" s="15" t="s">
        <v>47355</v>
      </c>
      <c r="AC2627" s="15" t="s">
        <v>47356</v>
      </c>
      <c r="AD2627" s="1">
        <v>3</v>
      </c>
      <c r="AE2627" s="15" t="s">
        <v>47357</v>
      </c>
      <c r="AF2627" s="1">
        <v>1</v>
      </c>
      <c r="AH2627" s="1">
        <v>1</v>
      </c>
      <c r="AI2627" s="1">
        <v>1</v>
      </c>
      <c r="AJ2627" s="1">
        <v>0</v>
      </c>
      <c r="AL2627" s="8"/>
      <c r="AM2627" s="15" t="s">
        <v>47358</v>
      </c>
      <c r="AP2627" s="15" t="s">
        <v>47359</v>
      </c>
      <c r="AR2627" s="1">
        <v>0</v>
      </c>
      <c r="AT2627" s="1">
        <v>1</v>
      </c>
      <c r="AU2627" s="1">
        <v>0</v>
      </c>
      <c r="AW2627" s="8"/>
      <c r="AX2627" s="15" t="s">
        <v>7906</v>
      </c>
      <c r="BH2627" s="8"/>
      <c r="BI2627" s="15" t="s">
        <v>47360</v>
      </c>
    </row>
    <row r="2628" spans="2:61">
      <c r="B2628" s="1">
        <v>2618</v>
      </c>
      <c r="C2628" s="9" t="s">
        <v>47</v>
      </c>
      <c r="D2628" s="1" t="s">
        <v>7560</v>
      </c>
      <c r="E2628" s="8"/>
      <c r="F2628" s="15" t="s">
        <v>7908</v>
      </c>
      <c r="P2628" s="8"/>
      <c r="Q2628" s="15" t="s">
        <v>47361</v>
      </c>
      <c r="T2628" s="15" t="s">
        <v>47361</v>
      </c>
      <c r="V2628" s="1">
        <v>0</v>
      </c>
      <c r="Y2628" s="1">
        <v>1</v>
      </c>
      <c r="AA2628" s="8"/>
      <c r="AB2628" s="15" t="s">
        <v>47362</v>
      </c>
      <c r="AD2628" s="1">
        <v>3</v>
      </c>
      <c r="AE2628" s="15" t="s">
        <v>47362</v>
      </c>
      <c r="AF2628" s="1">
        <v>1</v>
      </c>
      <c r="AH2628" s="1">
        <v>1</v>
      </c>
      <c r="AI2628" s="1">
        <v>1</v>
      </c>
      <c r="AJ2628" s="1">
        <v>0</v>
      </c>
      <c r="AL2628" s="8"/>
      <c r="AM2628" s="15" t="s">
        <v>47361</v>
      </c>
      <c r="AP2628" s="15" t="s">
        <v>47361</v>
      </c>
      <c r="AR2628" s="1">
        <v>0</v>
      </c>
      <c r="AT2628" s="1">
        <v>0</v>
      </c>
      <c r="AU2628" s="1">
        <v>1</v>
      </c>
      <c r="AW2628" s="8"/>
      <c r="AX2628" s="15" t="s">
        <v>7909</v>
      </c>
      <c r="BH2628" s="8"/>
      <c r="BI2628" s="15" t="s">
        <v>47363</v>
      </c>
    </row>
    <row r="2629" spans="2:61">
      <c r="B2629" s="1">
        <v>2619</v>
      </c>
      <c r="C2629" s="9" t="s">
        <v>47</v>
      </c>
      <c r="D2629" s="1" t="s">
        <v>7560</v>
      </c>
      <c r="E2629" s="8"/>
      <c r="F2629" s="15" t="s">
        <v>7911</v>
      </c>
      <c r="P2629" s="8"/>
      <c r="Q2629" s="15" t="s">
        <v>47364</v>
      </c>
      <c r="T2629" s="15" t="s">
        <v>47365</v>
      </c>
      <c r="V2629" s="1">
        <v>0</v>
      </c>
      <c r="Y2629" s="1">
        <v>0</v>
      </c>
      <c r="AA2629" s="8"/>
      <c r="AB2629" s="15" t="s">
        <v>47366</v>
      </c>
      <c r="AD2629" s="1">
        <v>3</v>
      </c>
      <c r="AE2629" s="15" t="s">
        <v>47367</v>
      </c>
      <c r="AF2629" s="1">
        <v>1</v>
      </c>
      <c r="AH2629" s="1">
        <v>1</v>
      </c>
      <c r="AI2629" s="1">
        <v>1</v>
      </c>
      <c r="AJ2629" s="1">
        <v>0</v>
      </c>
      <c r="AL2629" s="8"/>
      <c r="AM2629" s="15" t="s">
        <v>47368</v>
      </c>
      <c r="AN2629" s="15" t="s">
        <v>47044</v>
      </c>
      <c r="AP2629" s="15" t="s">
        <v>47369</v>
      </c>
      <c r="AR2629" s="1">
        <v>0</v>
      </c>
      <c r="AT2629" s="1">
        <v>0</v>
      </c>
      <c r="AU2629" s="1">
        <v>0</v>
      </c>
      <c r="AW2629" s="8"/>
      <c r="AX2629" s="15" t="s">
        <v>7912</v>
      </c>
      <c r="BH2629" s="8"/>
      <c r="BI2629" s="15" t="s">
        <v>47370</v>
      </c>
    </row>
    <row r="2630" spans="2:61">
      <c r="B2630" s="1">
        <v>2620</v>
      </c>
      <c r="C2630" s="9" t="s">
        <v>47</v>
      </c>
      <c r="D2630" s="1" t="s">
        <v>7560</v>
      </c>
      <c r="E2630" s="8"/>
      <c r="F2630" s="15" t="s">
        <v>7914</v>
      </c>
      <c r="P2630" s="8"/>
      <c r="Q2630" s="15" t="s">
        <v>47371</v>
      </c>
      <c r="T2630" s="15" t="s">
        <v>47372</v>
      </c>
      <c r="V2630" s="1">
        <v>0</v>
      </c>
      <c r="Y2630" s="1">
        <v>0</v>
      </c>
      <c r="AA2630" s="8"/>
      <c r="AB2630" s="15" t="s">
        <v>47373</v>
      </c>
      <c r="AD2630" s="1">
        <v>3</v>
      </c>
      <c r="AE2630" s="15" t="s">
        <v>47374</v>
      </c>
      <c r="AF2630" s="1">
        <v>1</v>
      </c>
      <c r="AH2630" s="1">
        <v>1</v>
      </c>
      <c r="AI2630" s="1">
        <v>1</v>
      </c>
      <c r="AJ2630" s="1">
        <v>0</v>
      </c>
      <c r="AL2630" s="8"/>
      <c r="AM2630" s="15" t="s">
        <v>47375</v>
      </c>
      <c r="AN2630" s="15" t="s">
        <v>47044</v>
      </c>
      <c r="AP2630" s="15" t="s">
        <v>47376</v>
      </c>
      <c r="AR2630" s="1">
        <v>0</v>
      </c>
      <c r="AT2630" s="1">
        <v>0</v>
      </c>
      <c r="AU2630" s="1">
        <v>0</v>
      </c>
      <c r="AW2630" s="8"/>
      <c r="AX2630" s="15" t="s">
        <v>7915</v>
      </c>
      <c r="BH2630" s="8"/>
      <c r="BI2630" s="15" t="s">
        <v>47377</v>
      </c>
    </row>
    <row r="2631" spans="2:61">
      <c r="B2631" s="1">
        <v>2621</v>
      </c>
      <c r="C2631" s="9" t="s">
        <v>47</v>
      </c>
      <c r="D2631" s="1" t="s">
        <v>7560</v>
      </c>
      <c r="E2631" s="8"/>
      <c r="F2631" s="15" t="s">
        <v>7917</v>
      </c>
      <c r="P2631" s="8"/>
      <c r="Q2631" s="15" t="s">
        <v>47378</v>
      </c>
      <c r="T2631" s="15" t="s">
        <v>47378</v>
      </c>
      <c r="V2631" s="1">
        <v>1</v>
      </c>
      <c r="Y2631" s="1">
        <v>0</v>
      </c>
      <c r="AA2631" s="8"/>
      <c r="AB2631" s="15" t="s">
        <v>47379</v>
      </c>
      <c r="AD2631" s="1">
        <v>4</v>
      </c>
      <c r="AE2631" s="15" t="s">
        <v>47380</v>
      </c>
      <c r="AF2631" s="1">
        <v>1</v>
      </c>
      <c r="AH2631" s="1">
        <v>1</v>
      </c>
      <c r="AI2631" s="1">
        <v>0</v>
      </c>
      <c r="AJ2631" s="1">
        <v>0</v>
      </c>
      <c r="AL2631" s="8"/>
      <c r="AM2631" s="15" t="s">
        <v>47381</v>
      </c>
      <c r="AP2631" s="15" t="s">
        <v>47382</v>
      </c>
      <c r="AR2631" s="1">
        <v>0</v>
      </c>
      <c r="AT2631" s="1">
        <v>0</v>
      </c>
      <c r="AU2631" s="1">
        <v>0</v>
      </c>
      <c r="AW2631" s="8"/>
      <c r="AX2631" s="15" t="s">
        <v>7918</v>
      </c>
      <c r="BH2631" s="8"/>
      <c r="BI2631" s="15" t="s">
        <v>47383</v>
      </c>
    </row>
    <row r="2632" spans="2:61">
      <c r="B2632" s="1">
        <v>2622</v>
      </c>
      <c r="C2632" s="9" t="s">
        <v>47</v>
      </c>
      <c r="D2632" s="1" t="s">
        <v>7560</v>
      </c>
      <c r="E2632" s="8"/>
      <c r="F2632" s="15" t="s">
        <v>4435</v>
      </c>
      <c r="P2632" s="8"/>
      <c r="Q2632" s="15" t="s">
        <v>40889</v>
      </c>
      <c r="T2632" s="15" t="s">
        <v>40890</v>
      </c>
      <c r="V2632" s="1">
        <v>0</v>
      </c>
      <c r="Y2632" s="1">
        <v>0</v>
      </c>
      <c r="AA2632" s="8"/>
      <c r="AB2632" s="15" t="s">
        <v>47384</v>
      </c>
      <c r="AD2632" s="1">
        <v>3</v>
      </c>
      <c r="AE2632" s="15" t="s">
        <v>47385</v>
      </c>
      <c r="AF2632" s="1">
        <v>1</v>
      </c>
      <c r="AH2632" s="1">
        <v>1</v>
      </c>
      <c r="AI2632" s="1">
        <v>1</v>
      </c>
      <c r="AJ2632" s="1">
        <v>0</v>
      </c>
      <c r="AL2632" s="8"/>
      <c r="AM2632" s="15" t="s">
        <v>40893</v>
      </c>
      <c r="AP2632" s="15" t="s">
        <v>40894</v>
      </c>
      <c r="AR2632" s="1">
        <v>0</v>
      </c>
      <c r="AT2632" s="1">
        <v>1</v>
      </c>
      <c r="AU2632" s="1">
        <v>0</v>
      </c>
      <c r="AW2632" s="8"/>
      <c r="AX2632" s="15" t="s">
        <v>4436</v>
      </c>
      <c r="BH2632" s="8"/>
      <c r="BI2632" s="15" t="s">
        <v>40895</v>
      </c>
    </row>
    <row r="2633" spans="2:61">
      <c r="B2633" s="1">
        <v>2623</v>
      </c>
      <c r="C2633" s="9" t="s">
        <v>47</v>
      </c>
      <c r="D2633" s="1" t="s">
        <v>7560</v>
      </c>
      <c r="E2633" s="8"/>
      <c r="F2633" s="15" t="s">
        <v>7921</v>
      </c>
      <c r="P2633" s="8"/>
      <c r="Q2633" s="15" t="s">
        <v>47386</v>
      </c>
      <c r="T2633" s="15" t="s">
        <v>47387</v>
      </c>
      <c r="V2633" s="1">
        <v>0</v>
      </c>
      <c r="Y2633" s="1">
        <v>0</v>
      </c>
      <c r="AA2633" s="8"/>
      <c r="AB2633" s="15" t="s">
        <v>47388</v>
      </c>
      <c r="AD2633" s="1">
        <v>4</v>
      </c>
      <c r="AE2633" s="15" t="s">
        <v>47389</v>
      </c>
      <c r="AF2633" s="1">
        <v>2</v>
      </c>
      <c r="AH2633" s="1">
        <v>1</v>
      </c>
      <c r="AI2633" s="1">
        <v>0</v>
      </c>
      <c r="AJ2633" s="1">
        <v>0</v>
      </c>
      <c r="AL2633" s="8"/>
      <c r="AM2633" s="15" t="s">
        <v>36375</v>
      </c>
      <c r="AP2633" s="15" t="s">
        <v>36376</v>
      </c>
      <c r="AR2633" s="1">
        <v>0</v>
      </c>
      <c r="AT2633" s="1">
        <v>1</v>
      </c>
      <c r="AU2633" s="1">
        <v>0</v>
      </c>
      <c r="AW2633" s="8"/>
      <c r="AX2633" s="15" t="s">
        <v>606</v>
      </c>
      <c r="BH2633" s="8"/>
      <c r="BI2633" s="15" t="s">
        <v>47390</v>
      </c>
    </row>
    <row r="2634" spans="2:61">
      <c r="B2634" s="1">
        <v>2624</v>
      </c>
      <c r="C2634" s="9" t="s">
        <v>47</v>
      </c>
      <c r="D2634" s="1" t="s">
        <v>7560</v>
      </c>
      <c r="E2634" s="8"/>
      <c r="F2634" s="15" t="s">
        <v>7923</v>
      </c>
      <c r="P2634" s="8"/>
      <c r="Q2634" s="15" t="s">
        <v>47391</v>
      </c>
      <c r="T2634" s="15" t="s">
        <v>47392</v>
      </c>
      <c r="V2634" s="1">
        <v>0</v>
      </c>
      <c r="X2634" s="1">
        <v>1</v>
      </c>
      <c r="Y2634" s="1">
        <v>0</v>
      </c>
      <c r="AA2634" s="8"/>
      <c r="AB2634" s="15" t="s">
        <v>47393</v>
      </c>
      <c r="AD2634" s="1">
        <v>3</v>
      </c>
      <c r="AE2634" s="15" t="s">
        <v>47394</v>
      </c>
      <c r="AF2634" s="1">
        <v>1</v>
      </c>
      <c r="AH2634" s="1">
        <v>1</v>
      </c>
      <c r="AI2634" s="1">
        <v>1</v>
      </c>
      <c r="AJ2634" s="1">
        <v>0</v>
      </c>
      <c r="AL2634" s="8"/>
      <c r="AM2634" s="15" t="s">
        <v>47395</v>
      </c>
      <c r="AN2634" s="15" t="s">
        <v>47044</v>
      </c>
      <c r="AP2634" s="15" t="s">
        <v>47396</v>
      </c>
      <c r="AR2634" s="1">
        <v>0</v>
      </c>
      <c r="AT2634" s="1">
        <v>1</v>
      </c>
      <c r="AU2634" s="1">
        <v>0</v>
      </c>
      <c r="AW2634" s="8"/>
      <c r="AX2634" s="15" t="s">
        <v>7924</v>
      </c>
      <c r="BH2634" s="8"/>
      <c r="BI2634" s="15" t="s">
        <v>47397</v>
      </c>
    </row>
    <row r="2635" spans="2:61">
      <c r="B2635" s="1">
        <v>2625</v>
      </c>
      <c r="C2635" s="9" t="s">
        <v>47</v>
      </c>
      <c r="D2635" s="1" t="s">
        <v>7560</v>
      </c>
      <c r="E2635" s="8"/>
      <c r="F2635" s="15" t="s">
        <v>7926</v>
      </c>
      <c r="P2635" s="8"/>
      <c r="Q2635" s="15" t="s">
        <v>47398</v>
      </c>
      <c r="T2635" s="15" t="s">
        <v>47399</v>
      </c>
      <c r="V2635" s="1">
        <v>0</v>
      </c>
      <c r="X2635" s="1">
        <v>1</v>
      </c>
      <c r="Y2635" s="1">
        <v>0</v>
      </c>
      <c r="AA2635" s="8"/>
      <c r="AB2635" s="15" t="s">
        <v>47400</v>
      </c>
      <c r="AD2635" s="1">
        <v>3</v>
      </c>
      <c r="AE2635" s="15" t="s">
        <v>47401</v>
      </c>
      <c r="AF2635" s="1">
        <v>1</v>
      </c>
      <c r="AH2635" s="1">
        <v>1</v>
      </c>
      <c r="AI2635" s="1">
        <v>1</v>
      </c>
      <c r="AJ2635" s="1">
        <v>0</v>
      </c>
      <c r="AL2635" s="8"/>
      <c r="AM2635" s="15" t="s">
        <v>47402</v>
      </c>
      <c r="AN2635" s="15" t="s">
        <v>47044</v>
      </c>
      <c r="AP2635" s="15" t="s">
        <v>47403</v>
      </c>
      <c r="AR2635" s="1">
        <v>0</v>
      </c>
      <c r="AT2635" s="1">
        <v>1</v>
      </c>
      <c r="AU2635" s="1">
        <v>0</v>
      </c>
      <c r="AW2635" s="8"/>
      <c r="AX2635" s="15" t="s">
        <v>7927</v>
      </c>
      <c r="BH2635" s="8"/>
      <c r="BI2635" s="15" t="s">
        <v>47404</v>
      </c>
    </row>
    <row r="2636" spans="2:61">
      <c r="B2636" s="1">
        <v>2626</v>
      </c>
      <c r="C2636" s="9" t="s">
        <v>47</v>
      </c>
      <c r="D2636" s="1" t="s">
        <v>7560</v>
      </c>
      <c r="E2636" s="8"/>
      <c r="F2636" s="15" t="s">
        <v>7929</v>
      </c>
      <c r="P2636" s="8"/>
      <c r="Q2636" s="15" t="s">
        <v>47405</v>
      </c>
      <c r="T2636" s="15" t="s">
        <v>47406</v>
      </c>
      <c r="V2636" s="1">
        <v>0</v>
      </c>
      <c r="X2636" s="1">
        <v>1</v>
      </c>
      <c r="Y2636" s="1">
        <v>0</v>
      </c>
      <c r="AA2636" s="8"/>
      <c r="AB2636" s="15" t="s">
        <v>47407</v>
      </c>
      <c r="AD2636" s="1">
        <v>3</v>
      </c>
      <c r="AE2636" s="15" t="s">
        <v>47408</v>
      </c>
      <c r="AF2636" s="1">
        <v>1</v>
      </c>
      <c r="AH2636" s="1">
        <v>1</v>
      </c>
      <c r="AI2636" s="1">
        <v>1</v>
      </c>
      <c r="AJ2636" s="1">
        <v>0</v>
      </c>
      <c r="AL2636" s="8"/>
      <c r="AM2636" s="15" t="s">
        <v>47409</v>
      </c>
      <c r="AP2636" s="15" t="s">
        <v>47410</v>
      </c>
      <c r="AR2636" s="1">
        <v>0</v>
      </c>
      <c r="AT2636" s="1">
        <v>1</v>
      </c>
      <c r="AU2636" s="1">
        <v>0</v>
      </c>
      <c r="AW2636" s="8"/>
      <c r="AX2636" s="15" t="s">
        <v>7930</v>
      </c>
      <c r="BH2636" s="8"/>
      <c r="BI2636" s="15" t="s">
        <v>47411</v>
      </c>
    </row>
    <row r="2637" spans="2:61">
      <c r="B2637" s="1">
        <v>2627</v>
      </c>
      <c r="C2637" s="9" t="s">
        <v>47</v>
      </c>
      <c r="D2637" s="1" t="s">
        <v>7560</v>
      </c>
      <c r="E2637" s="8"/>
      <c r="F2637" s="15" t="s">
        <v>7932</v>
      </c>
      <c r="P2637" s="8"/>
      <c r="Q2637" s="15" t="s">
        <v>47412</v>
      </c>
      <c r="T2637" s="15" t="s">
        <v>47412</v>
      </c>
      <c r="V2637" s="1">
        <v>0</v>
      </c>
      <c r="X2637" s="1">
        <v>0</v>
      </c>
      <c r="Y2637" s="1">
        <v>1</v>
      </c>
      <c r="AA2637" s="8"/>
      <c r="AB2637" s="15" t="s">
        <v>47412</v>
      </c>
      <c r="AD2637" s="1">
        <v>3</v>
      </c>
      <c r="AE2637" s="15" t="s">
        <v>47412</v>
      </c>
      <c r="AF2637" s="1">
        <v>1</v>
      </c>
      <c r="AH2637" s="1">
        <v>0</v>
      </c>
      <c r="AI2637" s="1">
        <v>0</v>
      </c>
      <c r="AJ2637" s="1">
        <v>1</v>
      </c>
      <c r="AL2637" s="8"/>
      <c r="AM2637" s="15" t="s">
        <v>47412</v>
      </c>
      <c r="AP2637" s="15" t="s">
        <v>47412</v>
      </c>
      <c r="AR2637" s="1">
        <v>0</v>
      </c>
      <c r="AT2637" s="1">
        <v>0</v>
      </c>
      <c r="AU2637" s="1">
        <v>1</v>
      </c>
      <c r="AW2637" s="8"/>
      <c r="AX2637" s="15" t="s">
        <v>7933</v>
      </c>
      <c r="BH2637" s="8"/>
      <c r="BI2637" s="15" t="s">
        <v>47413</v>
      </c>
    </row>
    <row r="2638" spans="2:61">
      <c r="B2638" s="1">
        <v>2628</v>
      </c>
      <c r="C2638" s="9" t="s">
        <v>47</v>
      </c>
      <c r="D2638" s="1" t="s">
        <v>7560</v>
      </c>
      <c r="E2638" s="8"/>
      <c r="F2638" s="15" t="s">
        <v>7935</v>
      </c>
      <c r="P2638" s="8"/>
      <c r="Q2638" s="15" t="s">
        <v>47414</v>
      </c>
      <c r="T2638" s="15" t="s">
        <v>47414</v>
      </c>
      <c r="V2638" s="1">
        <v>0</v>
      </c>
      <c r="X2638" s="1">
        <v>1</v>
      </c>
      <c r="Y2638" s="1">
        <v>1</v>
      </c>
      <c r="AA2638" s="8"/>
      <c r="AB2638" s="15" t="s">
        <v>47414</v>
      </c>
      <c r="AD2638" s="1">
        <v>3</v>
      </c>
      <c r="AE2638" s="15" t="s">
        <v>47414</v>
      </c>
      <c r="AF2638" s="1">
        <v>1</v>
      </c>
      <c r="AH2638" s="1">
        <v>0</v>
      </c>
      <c r="AI2638" s="1">
        <v>0</v>
      </c>
      <c r="AJ2638" s="1">
        <v>1</v>
      </c>
      <c r="AL2638" s="8"/>
      <c r="AM2638" s="15" t="s">
        <v>47414</v>
      </c>
      <c r="AP2638" s="15" t="s">
        <v>47414</v>
      </c>
      <c r="AR2638" s="1">
        <v>0</v>
      </c>
      <c r="AT2638" s="1">
        <v>1</v>
      </c>
      <c r="AU2638" s="1">
        <v>1</v>
      </c>
      <c r="AW2638" s="8"/>
      <c r="AX2638" s="15" t="s">
        <v>7936</v>
      </c>
      <c r="BH2638" s="8"/>
      <c r="BI2638" s="15" t="s">
        <v>47415</v>
      </c>
    </row>
    <row r="2639" spans="2:61">
      <c r="B2639" s="1">
        <v>2629</v>
      </c>
      <c r="C2639" s="9" t="s">
        <v>47</v>
      </c>
      <c r="D2639" s="1" t="s">
        <v>7560</v>
      </c>
      <c r="E2639" s="8"/>
      <c r="F2639" s="15" t="s">
        <v>7938</v>
      </c>
      <c r="P2639" s="8"/>
      <c r="Q2639" s="15" t="s">
        <v>47416</v>
      </c>
      <c r="T2639" s="15" t="s">
        <v>47417</v>
      </c>
      <c r="V2639" s="1">
        <v>0</v>
      </c>
      <c r="Y2639" s="1">
        <v>1</v>
      </c>
      <c r="AA2639" s="8"/>
      <c r="AB2639" s="15" t="s">
        <v>47418</v>
      </c>
      <c r="AD2639" s="1">
        <v>2</v>
      </c>
      <c r="AE2639" s="15" t="s">
        <v>47419</v>
      </c>
      <c r="AF2639" s="1">
        <v>2</v>
      </c>
      <c r="AH2639" s="1">
        <v>1</v>
      </c>
      <c r="AI2639" s="1">
        <v>0</v>
      </c>
      <c r="AJ2639" s="1">
        <v>0</v>
      </c>
      <c r="AL2639" s="8"/>
      <c r="AM2639" s="15" t="s">
        <v>47420</v>
      </c>
      <c r="AP2639" s="15" t="s">
        <v>47421</v>
      </c>
      <c r="AR2639" s="1">
        <v>0</v>
      </c>
      <c r="AT2639" s="1">
        <v>0</v>
      </c>
      <c r="AU2639" s="1">
        <v>0</v>
      </c>
      <c r="AW2639" s="8"/>
      <c r="AX2639" s="15" t="s">
        <v>7939</v>
      </c>
      <c r="BH2639" s="8"/>
      <c r="BI2639" s="15" t="s">
        <v>47422</v>
      </c>
    </row>
    <row r="2640" spans="2:61">
      <c r="B2640" s="1">
        <v>2630</v>
      </c>
      <c r="C2640" s="9" t="s">
        <v>47</v>
      </c>
      <c r="D2640" s="1" t="s">
        <v>7560</v>
      </c>
      <c r="E2640" s="8"/>
      <c r="F2640" s="15" t="s">
        <v>7941</v>
      </c>
      <c r="P2640" s="8"/>
      <c r="Q2640" s="15" t="s">
        <v>47423</v>
      </c>
      <c r="T2640" s="15" t="s">
        <v>47423</v>
      </c>
      <c r="V2640" s="1">
        <v>0</v>
      </c>
      <c r="Y2640" s="1">
        <v>1</v>
      </c>
      <c r="AA2640" s="8"/>
      <c r="AB2640" s="15" t="s">
        <v>47424</v>
      </c>
      <c r="AD2640" s="1">
        <v>4</v>
      </c>
      <c r="AE2640" s="15" t="s">
        <v>47425</v>
      </c>
      <c r="AF2640" s="1">
        <v>2</v>
      </c>
      <c r="AH2640" s="1">
        <v>1</v>
      </c>
      <c r="AI2640" s="1">
        <v>2</v>
      </c>
      <c r="AJ2640" s="1">
        <v>0</v>
      </c>
      <c r="AL2640" s="8"/>
      <c r="AM2640" s="15" t="s">
        <v>47426</v>
      </c>
      <c r="AP2640" s="15" t="s">
        <v>47427</v>
      </c>
      <c r="AR2640" s="1">
        <v>0</v>
      </c>
      <c r="AT2640" s="1">
        <v>1</v>
      </c>
      <c r="AU2640" s="1">
        <v>0</v>
      </c>
      <c r="AW2640" s="8"/>
      <c r="AX2640" s="15" t="s">
        <v>7942</v>
      </c>
      <c r="BH2640" s="8"/>
      <c r="BI2640" s="15" t="s">
        <v>47428</v>
      </c>
    </row>
    <row r="2641" spans="2:61">
      <c r="B2641" s="1">
        <v>2631</v>
      </c>
      <c r="C2641" s="9" t="s">
        <v>47</v>
      </c>
      <c r="D2641" s="1" t="s">
        <v>7560</v>
      </c>
      <c r="E2641" s="8"/>
      <c r="F2641" s="15" t="s">
        <v>7944</v>
      </c>
      <c r="P2641" s="8"/>
      <c r="Q2641" s="15" t="s">
        <v>47429</v>
      </c>
      <c r="T2641" s="15" t="s">
        <v>47429</v>
      </c>
      <c r="V2641" s="1">
        <v>0</v>
      </c>
      <c r="Y2641" s="1">
        <v>1</v>
      </c>
      <c r="AA2641" s="8"/>
      <c r="AB2641" s="15" t="s">
        <v>47430</v>
      </c>
      <c r="AD2641" s="1">
        <v>3</v>
      </c>
      <c r="AE2641" s="15" t="s">
        <v>47431</v>
      </c>
      <c r="AF2641" s="1">
        <v>1</v>
      </c>
      <c r="AH2641" s="1">
        <v>1</v>
      </c>
      <c r="AI2641" s="1">
        <v>1</v>
      </c>
      <c r="AJ2641" s="1">
        <v>0</v>
      </c>
      <c r="AL2641" s="8"/>
      <c r="AM2641" s="15" t="s">
        <v>47432</v>
      </c>
      <c r="AP2641" s="15" t="s">
        <v>47433</v>
      </c>
      <c r="AR2641" s="1">
        <v>0</v>
      </c>
      <c r="AT2641" s="1">
        <v>1</v>
      </c>
      <c r="AU2641" s="1">
        <v>0</v>
      </c>
      <c r="AW2641" s="8"/>
      <c r="AX2641" s="15" t="s">
        <v>7945</v>
      </c>
      <c r="BH2641" s="8"/>
      <c r="BI2641" s="15" t="s">
        <v>47434</v>
      </c>
    </row>
    <row r="2642" spans="2:61">
      <c r="B2642" s="1">
        <v>2632</v>
      </c>
      <c r="C2642" s="9" t="s">
        <v>47</v>
      </c>
      <c r="D2642" s="1" t="s">
        <v>7560</v>
      </c>
      <c r="E2642" s="8"/>
      <c r="F2642" s="15" t="s">
        <v>7947</v>
      </c>
      <c r="P2642" s="8"/>
      <c r="Q2642" s="15" t="s">
        <v>47435</v>
      </c>
      <c r="T2642" s="15" t="s">
        <v>47435</v>
      </c>
      <c r="V2642" s="1">
        <v>0</v>
      </c>
      <c r="Y2642" s="1">
        <v>1</v>
      </c>
      <c r="AA2642" s="8"/>
      <c r="AB2642" s="15" t="s">
        <v>47436</v>
      </c>
      <c r="AD2642" s="1">
        <v>3</v>
      </c>
      <c r="AE2642" s="15" t="s">
        <v>47437</v>
      </c>
      <c r="AF2642" s="1">
        <v>1</v>
      </c>
      <c r="AH2642" s="1">
        <v>1</v>
      </c>
      <c r="AI2642" s="1">
        <v>1</v>
      </c>
      <c r="AJ2642" s="1">
        <v>0</v>
      </c>
      <c r="AL2642" s="8"/>
      <c r="AM2642" s="15" t="s">
        <v>47438</v>
      </c>
      <c r="AP2642" s="15" t="s">
        <v>47439</v>
      </c>
      <c r="AR2642" s="1">
        <v>1</v>
      </c>
      <c r="AT2642" s="1">
        <v>1</v>
      </c>
      <c r="AU2642" s="1">
        <v>0</v>
      </c>
      <c r="AW2642" s="8"/>
      <c r="AX2642" s="15" t="s">
        <v>7948</v>
      </c>
      <c r="BH2642" s="8"/>
      <c r="BI2642" s="15" t="s">
        <v>47440</v>
      </c>
    </row>
    <row r="2643" spans="2:61">
      <c r="B2643" s="1">
        <v>2633</v>
      </c>
      <c r="C2643" s="9" t="s">
        <v>47</v>
      </c>
      <c r="D2643" s="1" t="s">
        <v>7560</v>
      </c>
      <c r="E2643" s="8"/>
      <c r="F2643" s="15" t="s">
        <v>7950</v>
      </c>
      <c r="P2643" s="8"/>
      <c r="Q2643" s="15" t="s">
        <v>47441</v>
      </c>
      <c r="T2643" s="15" t="s">
        <v>47442</v>
      </c>
      <c r="V2643" s="1">
        <v>0</v>
      </c>
      <c r="Y2643" s="1">
        <v>0</v>
      </c>
      <c r="AA2643" s="8"/>
      <c r="AB2643" s="15" t="s">
        <v>47443</v>
      </c>
      <c r="AD2643" s="1">
        <v>3</v>
      </c>
      <c r="AE2643" s="15" t="s">
        <v>47444</v>
      </c>
      <c r="AF2643" s="1">
        <v>1</v>
      </c>
      <c r="AH2643" s="1">
        <v>1</v>
      </c>
      <c r="AI2643" s="1">
        <v>1</v>
      </c>
      <c r="AJ2643" s="1">
        <v>0</v>
      </c>
      <c r="AL2643" s="8"/>
      <c r="AM2643" s="15" t="s">
        <v>47445</v>
      </c>
      <c r="AP2643" s="15" t="s">
        <v>47446</v>
      </c>
      <c r="AR2643" s="1">
        <v>0</v>
      </c>
      <c r="AT2643" s="1">
        <v>1</v>
      </c>
      <c r="AU2643" s="1">
        <v>0</v>
      </c>
      <c r="AW2643" s="8"/>
      <c r="AX2643" s="15" t="s">
        <v>7951</v>
      </c>
      <c r="BH2643" s="8"/>
      <c r="BI2643" s="15" t="s">
        <v>47447</v>
      </c>
    </row>
    <row r="2644" spans="2:61">
      <c r="B2644" s="1">
        <v>2634</v>
      </c>
      <c r="C2644" s="9" t="s">
        <v>47</v>
      </c>
      <c r="D2644" s="1" t="s">
        <v>7560</v>
      </c>
      <c r="E2644" s="8"/>
      <c r="F2644" s="15" t="s">
        <v>7953</v>
      </c>
      <c r="P2644" s="8"/>
      <c r="Q2644" s="15" t="s">
        <v>47448</v>
      </c>
      <c r="T2644" s="15" t="s">
        <v>47448</v>
      </c>
      <c r="V2644" s="1">
        <v>0</v>
      </c>
      <c r="Y2644" s="1">
        <v>0</v>
      </c>
      <c r="AA2644" s="8"/>
      <c r="AB2644" s="15" t="s">
        <v>47449</v>
      </c>
      <c r="AD2644" s="1">
        <v>4</v>
      </c>
      <c r="AE2644" s="15" t="s">
        <v>47450</v>
      </c>
      <c r="AF2644" s="1">
        <v>1</v>
      </c>
      <c r="AH2644" s="1">
        <v>1</v>
      </c>
      <c r="AI2644" s="1">
        <v>0</v>
      </c>
      <c r="AJ2644" s="1">
        <v>0</v>
      </c>
      <c r="AL2644" s="8"/>
      <c r="AM2644" s="15" t="s">
        <v>47451</v>
      </c>
      <c r="AP2644" s="15" t="s">
        <v>47452</v>
      </c>
      <c r="AR2644" s="1">
        <v>0</v>
      </c>
      <c r="AT2644" s="1">
        <v>0</v>
      </c>
      <c r="AU2644" s="1">
        <v>0</v>
      </c>
      <c r="AW2644" s="8"/>
      <c r="AX2644" s="15" t="s">
        <v>7954</v>
      </c>
      <c r="BH2644" s="8"/>
      <c r="BI2644" s="15" t="s">
        <v>47453</v>
      </c>
    </row>
    <row r="2645" spans="2:61">
      <c r="B2645" s="1">
        <v>2635</v>
      </c>
      <c r="C2645" s="9" t="s">
        <v>47</v>
      </c>
      <c r="D2645" s="1" t="s">
        <v>7560</v>
      </c>
      <c r="E2645" s="8"/>
      <c r="F2645" s="15" t="s">
        <v>7956</v>
      </c>
      <c r="P2645" s="8"/>
      <c r="Q2645" s="15" t="s">
        <v>47454</v>
      </c>
      <c r="T2645" s="15" t="s">
        <v>47454</v>
      </c>
      <c r="V2645" s="1">
        <v>0</v>
      </c>
      <c r="Y2645" s="1">
        <v>0</v>
      </c>
      <c r="AA2645" s="8"/>
      <c r="AB2645" s="15" t="s">
        <v>47455</v>
      </c>
      <c r="AD2645" s="1">
        <v>4</v>
      </c>
      <c r="AE2645" s="15" t="s">
        <v>47455</v>
      </c>
      <c r="AF2645" s="1">
        <v>1</v>
      </c>
      <c r="AH2645" s="1">
        <v>1</v>
      </c>
      <c r="AI2645" s="1">
        <v>0</v>
      </c>
      <c r="AJ2645" s="1">
        <v>0</v>
      </c>
      <c r="AL2645" s="8"/>
      <c r="AM2645" s="15" t="s">
        <v>47456</v>
      </c>
      <c r="AP2645" s="15" t="s">
        <v>47456</v>
      </c>
      <c r="AR2645" s="1">
        <v>0</v>
      </c>
      <c r="AT2645" s="1">
        <v>0</v>
      </c>
      <c r="AU2645" s="1">
        <v>0</v>
      </c>
      <c r="AW2645" s="8"/>
      <c r="AX2645" s="15" t="s">
        <v>7957</v>
      </c>
      <c r="BH2645" s="8"/>
      <c r="BI2645" s="15" t="s">
        <v>47457</v>
      </c>
    </row>
    <row r="2646" spans="2:61">
      <c r="B2646" s="1">
        <v>2636</v>
      </c>
      <c r="C2646" s="9" t="s">
        <v>47</v>
      </c>
      <c r="D2646" s="1" t="s">
        <v>7560</v>
      </c>
      <c r="E2646" s="8"/>
      <c r="F2646" s="15" t="s">
        <v>7959</v>
      </c>
      <c r="P2646" s="8"/>
      <c r="Q2646" s="15" t="s">
        <v>47458</v>
      </c>
      <c r="T2646" s="15" t="s">
        <v>47458</v>
      </c>
      <c r="V2646" s="1">
        <v>1</v>
      </c>
      <c r="Y2646" s="1">
        <v>0</v>
      </c>
      <c r="AA2646" s="8"/>
      <c r="AB2646" s="15" t="s">
        <v>47459</v>
      </c>
      <c r="AD2646" s="1">
        <v>4</v>
      </c>
      <c r="AE2646" s="15" t="s">
        <v>47460</v>
      </c>
      <c r="AF2646" s="1">
        <v>2</v>
      </c>
      <c r="AH2646" s="1">
        <v>1</v>
      </c>
      <c r="AI2646" s="1">
        <v>2</v>
      </c>
      <c r="AJ2646" s="1">
        <v>0</v>
      </c>
      <c r="AL2646" s="8"/>
      <c r="AM2646" s="15" t="s">
        <v>47461</v>
      </c>
      <c r="AP2646" s="15" t="s">
        <v>47462</v>
      </c>
      <c r="AR2646" s="1">
        <v>0</v>
      </c>
      <c r="AT2646" s="1">
        <v>0</v>
      </c>
      <c r="AU2646" s="1">
        <v>0</v>
      </c>
      <c r="AW2646" s="8"/>
      <c r="AX2646" s="15" t="s">
        <v>7960</v>
      </c>
      <c r="BH2646" s="8"/>
      <c r="BI2646" s="15" t="s">
        <v>47463</v>
      </c>
    </row>
    <row r="2647" spans="2:61">
      <c r="B2647" s="1">
        <v>2637</v>
      </c>
      <c r="C2647" s="9" t="s">
        <v>47</v>
      </c>
      <c r="D2647" s="1" t="s">
        <v>7560</v>
      </c>
      <c r="E2647" s="8"/>
      <c r="F2647" s="15" t="s">
        <v>7962</v>
      </c>
      <c r="P2647" s="8"/>
      <c r="Q2647" s="15" t="s">
        <v>47464</v>
      </c>
      <c r="T2647" s="15" t="s">
        <v>47464</v>
      </c>
      <c r="V2647" s="1">
        <v>1</v>
      </c>
      <c r="Y2647" s="1">
        <v>0</v>
      </c>
      <c r="AA2647" s="8"/>
      <c r="AB2647" s="15" t="s">
        <v>47465</v>
      </c>
      <c r="AD2647" s="1">
        <v>4</v>
      </c>
      <c r="AE2647" s="15" t="s">
        <v>47466</v>
      </c>
      <c r="AF2647" s="1">
        <v>2</v>
      </c>
      <c r="AH2647" s="1">
        <v>1</v>
      </c>
      <c r="AI2647" s="1">
        <v>2</v>
      </c>
      <c r="AJ2647" s="1">
        <v>0</v>
      </c>
      <c r="AL2647" s="8"/>
      <c r="AM2647" s="15" t="s">
        <v>47467</v>
      </c>
      <c r="AP2647" s="15" t="s">
        <v>47468</v>
      </c>
      <c r="AR2647" s="1">
        <v>0</v>
      </c>
      <c r="AT2647" s="1">
        <v>0</v>
      </c>
      <c r="AU2647" s="1">
        <v>0</v>
      </c>
      <c r="AW2647" s="8"/>
      <c r="AX2647" s="15" t="s">
        <v>7963</v>
      </c>
      <c r="BH2647" s="8"/>
      <c r="BI2647" s="15" t="s">
        <v>47469</v>
      </c>
    </row>
    <row r="2648" spans="2:61">
      <c r="B2648" s="1">
        <v>2638</v>
      </c>
      <c r="C2648" s="9" t="s">
        <v>47</v>
      </c>
      <c r="D2648" s="1" t="s">
        <v>7560</v>
      </c>
      <c r="E2648" s="8"/>
      <c r="F2648" s="15" t="s">
        <v>7965</v>
      </c>
      <c r="P2648" s="8"/>
      <c r="Q2648" s="15" t="s">
        <v>47470</v>
      </c>
      <c r="T2648" s="15" t="s">
        <v>47471</v>
      </c>
      <c r="V2648" s="1">
        <v>0</v>
      </c>
      <c r="Y2648" s="1">
        <v>0</v>
      </c>
      <c r="AA2648" s="8"/>
      <c r="AB2648" s="15" t="s">
        <v>47472</v>
      </c>
      <c r="AD2648" s="1">
        <v>4</v>
      </c>
      <c r="AE2648" s="15" t="s">
        <v>47473</v>
      </c>
      <c r="AF2648" s="1">
        <v>2</v>
      </c>
      <c r="AH2648" s="1">
        <v>1</v>
      </c>
      <c r="AI2648" s="1">
        <v>2</v>
      </c>
      <c r="AJ2648" s="1">
        <v>0</v>
      </c>
      <c r="AL2648" s="8"/>
      <c r="AM2648" s="15" t="s">
        <v>47474</v>
      </c>
      <c r="AP2648" s="15" t="s">
        <v>47474</v>
      </c>
      <c r="AR2648" s="1">
        <v>0</v>
      </c>
      <c r="AT2648" s="1">
        <v>0</v>
      </c>
      <c r="AU2648" s="1">
        <v>0</v>
      </c>
      <c r="AW2648" s="8"/>
      <c r="AX2648" s="15" t="s">
        <v>7966</v>
      </c>
      <c r="BH2648" s="8"/>
      <c r="BI2648" s="15" t="s">
        <v>47475</v>
      </c>
    </row>
    <row r="2649" spans="2:61">
      <c r="B2649" s="1">
        <v>2639</v>
      </c>
      <c r="C2649" s="9" t="s">
        <v>47</v>
      </c>
      <c r="D2649" s="1" t="s">
        <v>7560</v>
      </c>
      <c r="E2649" s="8"/>
      <c r="F2649" s="15" t="s">
        <v>7968</v>
      </c>
      <c r="P2649" s="8"/>
      <c r="Q2649" s="15" t="s">
        <v>47476</v>
      </c>
      <c r="T2649" s="15" t="s">
        <v>47477</v>
      </c>
      <c r="V2649" s="1">
        <v>0</v>
      </c>
      <c r="Y2649" s="1">
        <v>0</v>
      </c>
      <c r="AA2649" s="8"/>
      <c r="AB2649" s="15" t="s">
        <v>47478</v>
      </c>
      <c r="AD2649" s="1">
        <v>4</v>
      </c>
      <c r="AE2649" s="15" t="s">
        <v>47478</v>
      </c>
      <c r="AF2649" s="1">
        <v>2</v>
      </c>
      <c r="AH2649" s="1">
        <v>1</v>
      </c>
      <c r="AI2649" s="1">
        <v>0</v>
      </c>
      <c r="AJ2649" s="1">
        <v>0</v>
      </c>
      <c r="AL2649" s="8"/>
      <c r="AM2649" s="15" t="s">
        <v>47479</v>
      </c>
      <c r="AP2649" s="15" t="s">
        <v>47480</v>
      </c>
      <c r="AR2649" s="1">
        <v>0</v>
      </c>
      <c r="AT2649" s="1">
        <v>0</v>
      </c>
      <c r="AU2649" s="1">
        <v>0</v>
      </c>
      <c r="AW2649" s="8"/>
      <c r="AX2649" s="15" t="s">
        <v>7969</v>
      </c>
      <c r="BH2649" s="8"/>
      <c r="BI2649" s="15" t="s">
        <v>47481</v>
      </c>
    </row>
    <row r="2650" spans="2:61">
      <c r="B2650" s="1">
        <v>2640</v>
      </c>
      <c r="C2650" s="9" t="s">
        <v>47</v>
      </c>
      <c r="D2650" s="1" t="s">
        <v>7560</v>
      </c>
      <c r="E2650" s="8"/>
      <c r="F2650" s="15" t="s">
        <v>7971</v>
      </c>
      <c r="P2650" s="8"/>
      <c r="Q2650" s="15" t="s">
        <v>47482</v>
      </c>
      <c r="T2650" s="15" t="s">
        <v>47483</v>
      </c>
      <c r="V2650" s="1">
        <v>0</v>
      </c>
      <c r="Y2650" s="1">
        <v>0</v>
      </c>
      <c r="AA2650" s="8"/>
      <c r="AB2650" s="15" t="s">
        <v>47484</v>
      </c>
      <c r="AD2650" s="1">
        <v>4</v>
      </c>
      <c r="AE2650" s="15" t="s">
        <v>47485</v>
      </c>
      <c r="AF2650" s="1">
        <v>2</v>
      </c>
      <c r="AH2650" s="1">
        <v>1</v>
      </c>
      <c r="AI2650" s="1">
        <v>0</v>
      </c>
      <c r="AJ2650" s="1">
        <v>0</v>
      </c>
      <c r="AL2650" s="8"/>
      <c r="AM2650" s="15" t="s">
        <v>47486</v>
      </c>
      <c r="AP2650" s="15" t="s">
        <v>47487</v>
      </c>
      <c r="AR2650" s="1">
        <v>0</v>
      </c>
      <c r="AT2650" s="1">
        <v>1</v>
      </c>
      <c r="AU2650" s="1">
        <v>0</v>
      </c>
      <c r="AW2650" s="8"/>
      <c r="AX2650" s="15" t="s">
        <v>7972</v>
      </c>
      <c r="BH2650" s="8"/>
      <c r="BI2650" s="15" t="s">
        <v>47488</v>
      </c>
    </row>
    <row r="2651" spans="2:61">
      <c r="B2651" s="1">
        <v>2641</v>
      </c>
      <c r="C2651" s="9" t="s">
        <v>47</v>
      </c>
      <c r="D2651" s="1" t="s">
        <v>7560</v>
      </c>
      <c r="E2651" s="8"/>
      <c r="F2651" s="15" t="s">
        <v>7974</v>
      </c>
      <c r="P2651" s="8"/>
      <c r="Q2651" s="15" t="s">
        <v>47489</v>
      </c>
      <c r="T2651" s="15" t="s">
        <v>47490</v>
      </c>
      <c r="V2651" s="1">
        <v>0</v>
      </c>
      <c r="Y2651" s="1">
        <v>0</v>
      </c>
      <c r="AA2651" s="8"/>
      <c r="AB2651" s="15" t="s">
        <v>47491</v>
      </c>
      <c r="AD2651" s="1">
        <v>4</v>
      </c>
      <c r="AE2651" s="15" t="s">
        <v>47492</v>
      </c>
      <c r="AF2651" s="1">
        <v>2</v>
      </c>
      <c r="AH2651" s="1">
        <v>1</v>
      </c>
      <c r="AI2651" s="1">
        <v>2</v>
      </c>
      <c r="AJ2651" s="1">
        <v>0</v>
      </c>
      <c r="AL2651" s="8"/>
      <c r="AM2651" s="15" t="s">
        <v>47493</v>
      </c>
      <c r="AP2651" s="15" t="s">
        <v>47494</v>
      </c>
      <c r="AR2651" s="1">
        <v>0</v>
      </c>
      <c r="AT2651" s="1">
        <v>0</v>
      </c>
      <c r="AU2651" s="1">
        <v>0</v>
      </c>
      <c r="AW2651" s="8"/>
      <c r="AX2651" s="15" t="s">
        <v>7975</v>
      </c>
      <c r="BH2651" s="8"/>
      <c r="BI2651" s="15" t="s">
        <v>47495</v>
      </c>
    </row>
    <row r="2652" spans="2:61">
      <c r="B2652" s="1">
        <v>2642</v>
      </c>
      <c r="C2652" s="9" t="s">
        <v>47</v>
      </c>
      <c r="D2652" s="1" t="s">
        <v>7560</v>
      </c>
      <c r="E2652" s="8"/>
      <c r="F2652" s="15" t="s">
        <v>7977</v>
      </c>
      <c r="P2652" s="8"/>
      <c r="Q2652" s="15" t="s">
        <v>47496</v>
      </c>
      <c r="T2652" s="15" t="s">
        <v>47497</v>
      </c>
      <c r="V2652" s="1">
        <v>0</v>
      </c>
      <c r="Y2652" s="1">
        <v>0</v>
      </c>
      <c r="AA2652" s="8"/>
      <c r="AB2652" s="15" t="s">
        <v>47498</v>
      </c>
      <c r="AD2652" s="1">
        <v>3</v>
      </c>
      <c r="AE2652" s="15" t="s">
        <v>47499</v>
      </c>
      <c r="AF2652" s="1">
        <v>1</v>
      </c>
      <c r="AH2652" s="1">
        <v>1</v>
      </c>
      <c r="AI2652" s="1">
        <v>1</v>
      </c>
      <c r="AJ2652" s="1">
        <v>0</v>
      </c>
      <c r="AL2652" s="8"/>
      <c r="AM2652" s="15" t="s">
        <v>47500</v>
      </c>
      <c r="AP2652" s="15" t="s">
        <v>47500</v>
      </c>
      <c r="AR2652" s="1">
        <v>0</v>
      </c>
      <c r="AT2652" s="1">
        <v>1</v>
      </c>
      <c r="AU2652" s="1">
        <v>0</v>
      </c>
      <c r="AW2652" s="8"/>
      <c r="AX2652" s="15" t="s">
        <v>7978</v>
      </c>
      <c r="BH2652" s="8"/>
      <c r="BI2652" s="15" t="s">
        <v>47501</v>
      </c>
    </row>
    <row r="2653" spans="2:61">
      <c r="B2653" s="1">
        <v>2643</v>
      </c>
      <c r="C2653" s="9" t="s">
        <v>47</v>
      </c>
      <c r="D2653" s="1" t="s">
        <v>7560</v>
      </c>
      <c r="E2653" s="8"/>
      <c r="F2653" s="15" t="s">
        <v>7980</v>
      </c>
      <c r="P2653" s="8"/>
      <c r="Q2653" s="15" t="s">
        <v>47502</v>
      </c>
      <c r="T2653" s="15" t="s">
        <v>47503</v>
      </c>
      <c r="V2653" s="1">
        <v>1</v>
      </c>
      <c r="Y2653" s="1">
        <v>0</v>
      </c>
      <c r="AA2653" s="8"/>
      <c r="AB2653" s="15" t="s">
        <v>47504</v>
      </c>
      <c r="AD2653" s="1">
        <v>3</v>
      </c>
      <c r="AE2653" s="15" t="s">
        <v>47505</v>
      </c>
      <c r="AF2653" s="1">
        <v>1</v>
      </c>
      <c r="AH2653" s="1">
        <v>1</v>
      </c>
      <c r="AI2653" s="1">
        <v>1</v>
      </c>
      <c r="AJ2653" s="1">
        <v>0</v>
      </c>
      <c r="AL2653" s="8"/>
      <c r="AM2653" s="15" t="s">
        <v>47506</v>
      </c>
      <c r="AP2653" s="15" t="s">
        <v>47507</v>
      </c>
      <c r="AR2653" s="1">
        <v>0</v>
      </c>
      <c r="AT2653" s="1">
        <v>0</v>
      </c>
      <c r="AU2653" s="1">
        <v>0</v>
      </c>
      <c r="AW2653" s="8"/>
      <c r="AX2653" s="15" t="s">
        <v>7981</v>
      </c>
      <c r="BH2653" s="8"/>
      <c r="BI2653" s="15" t="s">
        <v>47508</v>
      </c>
    </row>
    <row r="2654" spans="2:61">
      <c r="B2654" s="1">
        <v>2644</v>
      </c>
      <c r="C2654" s="9" t="s">
        <v>47</v>
      </c>
      <c r="D2654" s="1" t="s">
        <v>7560</v>
      </c>
      <c r="E2654" s="8"/>
      <c r="F2654" s="15" t="s">
        <v>7983</v>
      </c>
      <c r="P2654" s="8"/>
      <c r="Q2654" s="15" t="s">
        <v>47509</v>
      </c>
      <c r="T2654" s="15" t="s">
        <v>47510</v>
      </c>
      <c r="V2654" s="1">
        <v>0</v>
      </c>
      <c r="Y2654" s="1">
        <v>0</v>
      </c>
      <c r="AA2654" s="8"/>
      <c r="AB2654" s="15" t="s">
        <v>47511</v>
      </c>
      <c r="AD2654" s="1">
        <v>3</v>
      </c>
      <c r="AE2654" s="15" t="s">
        <v>47512</v>
      </c>
      <c r="AF2654" s="1">
        <v>1</v>
      </c>
      <c r="AH2654" s="1">
        <v>1</v>
      </c>
      <c r="AI2654" s="1">
        <v>1</v>
      </c>
      <c r="AJ2654" s="1">
        <v>0</v>
      </c>
      <c r="AL2654" s="8"/>
      <c r="AM2654" s="15" t="s">
        <v>47513</v>
      </c>
      <c r="AP2654" s="15" t="s">
        <v>47514</v>
      </c>
      <c r="AR2654" s="1">
        <v>0</v>
      </c>
      <c r="AT2654" s="1">
        <v>1</v>
      </c>
      <c r="AU2654" s="1">
        <v>0</v>
      </c>
      <c r="AW2654" s="8"/>
      <c r="AX2654" s="15" t="s">
        <v>7984</v>
      </c>
      <c r="BH2654" s="8"/>
      <c r="BI2654" s="15" t="s">
        <v>47515</v>
      </c>
    </row>
    <row r="2655" spans="2:61">
      <c r="B2655" s="1">
        <v>2645</v>
      </c>
      <c r="C2655" s="9" t="s">
        <v>47</v>
      </c>
      <c r="D2655" s="1" t="s">
        <v>7560</v>
      </c>
      <c r="E2655" s="8"/>
      <c r="F2655" s="15" t="s">
        <v>7986</v>
      </c>
      <c r="P2655" s="8"/>
      <c r="Q2655" s="15" t="s">
        <v>47516</v>
      </c>
      <c r="T2655" s="15" t="s">
        <v>47517</v>
      </c>
      <c r="V2655" s="1">
        <v>0</v>
      </c>
      <c r="Y2655" s="1">
        <v>0</v>
      </c>
      <c r="AA2655" s="8"/>
      <c r="AB2655" s="15" t="s">
        <v>47518</v>
      </c>
      <c r="AD2655" s="1">
        <v>3</v>
      </c>
      <c r="AE2655" s="15" t="s">
        <v>47519</v>
      </c>
      <c r="AF2655" s="1">
        <v>1</v>
      </c>
      <c r="AH2655" s="1">
        <v>1</v>
      </c>
      <c r="AI2655" s="1">
        <v>1</v>
      </c>
      <c r="AJ2655" s="1">
        <v>0</v>
      </c>
      <c r="AL2655" s="8"/>
      <c r="AM2655" s="15" t="s">
        <v>47520</v>
      </c>
      <c r="AP2655" s="15" t="s">
        <v>47521</v>
      </c>
      <c r="AR2655" s="1">
        <v>0</v>
      </c>
      <c r="AT2655" s="1">
        <v>1</v>
      </c>
      <c r="AU2655" s="1">
        <v>0</v>
      </c>
      <c r="AW2655" s="8"/>
      <c r="AX2655" s="15" t="s">
        <v>7987</v>
      </c>
      <c r="BH2655" s="8"/>
      <c r="BI2655" s="15" t="s">
        <v>47522</v>
      </c>
    </row>
    <row r="2656" spans="2:61">
      <c r="B2656" s="1">
        <v>2646</v>
      </c>
      <c r="C2656" s="9" t="s">
        <v>47</v>
      </c>
      <c r="D2656" s="1" t="s">
        <v>7560</v>
      </c>
      <c r="E2656" s="8"/>
      <c r="F2656" s="15" t="s">
        <v>7989</v>
      </c>
      <c r="P2656" s="8"/>
      <c r="Q2656" s="15" t="s">
        <v>47523</v>
      </c>
      <c r="T2656" s="15" t="s">
        <v>47524</v>
      </c>
      <c r="V2656" s="1">
        <v>0</v>
      </c>
      <c r="Y2656" s="1">
        <v>0</v>
      </c>
      <c r="AA2656" s="8"/>
      <c r="AB2656" s="15" t="s">
        <v>47525</v>
      </c>
      <c r="AD2656" s="1">
        <v>4</v>
      </c>
      <c r="AE2656" s="15" t="s">
        <v>47526</v>
      </c>
      <c r="AF2656" s="1">
        <v>2</v>
      </c>
      <c r="AH2656" s="1">
        <v>1</v>
      </c>
      <c r="AI2656" s="1">
        <v>2</v>
      </c>
      <c r="AJ2656" s="1">
        <v>0</v>
      </c>
      <c r="AL2656" s="8"/>
      <c r="AM2656" s="15" t="s">
        <v>47527</v>
      </c>
      <c r="AP2656" s="15" t="s">
        <v>47528</v>
      </c>
      <c r="AR2656" s="1">
        <v>0</v>
      </c>
      <c r="AT2656" s="1">
        <v>0</v>
      </c>
      <c r="AU2656" s="1">
        <v>0</v>
      </c>
      <c r="AW2656" s="8"/>
      <c r="AX2656" s="15" t="s">
        <v>7990</v>
      </c>
      <c r="BH2656" s="8"/>
      <c r="BI2656" s="15" t="s">
        <v>47529</v>
      </c>
    </row>
    <row r="2657" spans="2:61">
      <c r="B2657" s="1">
        <v>2647</v>
      </c>
      <c r="C2657" s="9" t="s">
        <v>47</v>
      </c>
      <c r="D2657" s="1" t="s">
        <v>7560</v>
      </c>
      <c r="E2657" s="8"/>
      <c r="F2657" s="15" t="s">
        <v>7992</v>
      </c>
      <c r="P2657" s="8"/>
      <c r="Q2657" s="15" t="s">
        <v>47530</v>
      </c>
      <c r="T2657" s="15" t="s">
        <v>47531</v>
      </c>
      <c r="V2657" s="1">
        <v>0</v>
      </c>
      <c r="Y2657" s="1">
        <v>0</v>
      </c>
      <c r="AA2657" s="8"/>
      <c r="AB2657" s="15" t="s">
        <v>47532</v>
      </c>
      <c r="AD2657" s="1">
        <v>6</v>
      </c>
      <c r="AE2657" s="15" t="s">
        <v>47533</v>
      </c>
      <c r="AF2657" s="1">
        <v>1</v>
      </c>
      <c r="AH2657" s="1">
        <v>1</v>
      </c>
      <c r="AI2657" s="1">
        <v>0</v>
      </c>
      <c r="AJ2657" s="1">
        <v>0</v>
      </c>
      <c r="AL2657" s="8"/>
      <c r="AM2657" s="15" t="s">
        <v>40865</v>
      </c>
      <c r="AP2657" s="15" t="s">
        <v>40866</v>
      </c>
      <c r="AR2657" s="1">
        <v>0</v>
      </c>
      <c r="AT2657" s="1">
        <v>0</v>
      </c>
      <c r="AU2657" s="1">
        <v>0</v>
      </c>
      <c r="AW2657" s="8"/>
      <c r="AX2657" s="15" t="s">
        <v>7993</v>
      </c>
      <c r="BH2657" s="8"/>
      <c r="BI2657" s="15" t="s">
        <v>47534</v>
      </c>
    </row>
    <row r="2658" spans="2:61">
      <c r="B2658" s="1">
        <v>2648</v>
      </c>
      <c r="C2658" s="9" t="s">
        <v>47</v>
      </c>
      <c r="D2658" s="1" t="s">
        <v>7560</v>
      </c>
      <c r="E2658" s="8"/>
      <c r="F2658" s="15" t="s">
        <v>7995</v>
      </c>
      <c r="P2658" s="8"/>
      <c r="Q2658" s="15" t="s">
        <v>47535</v>
      </c>
      <c r="T2658" s="15" t="s">
        <v>47536</v>
      </c>
      <c r="V2658" s="1">
        <v>0</v>
      </c>
      <c r="Y2658" s="1">
        <v>0</v>
      </c>
      <c r="AA2658" s="8"/>
      <c r="AB2658" s="15" t="s">
        <v>47537</v>
      </c>
      <c r="AD2658" s="1">
        <v>4</v>
      </c>
      <c r="AE2658" s="15" t="s">
        <v>47537</v>
      </c>
      <c r="AF2658" s="1">
        <v>2</v>
      </c>
      <c r="AH2658" s="1">
        <v>1</v>
      </c>
      <c r="AI2658" s="1">
        <v>0</v>
      </c>
      <c r="AJ2658" s="1">
        <v>0</v>
      </c>
      <c r="AL2658" s="8"/>
      <c r="AM2658" s="15" t="s">
        <v>40879</v>
      </c>
      <c r="AN2658" s="15" t="s">
        <v>47538</v>
      </c>
      <c r="AP2658" s="15" t="s">
        <v>40880</v>
      </c>
      <c r="AR2658" s="1">
        <v>0</v>
      </c>
      <c r="AT2658" s="1">
        <v>0</v>
      </c>
      <c r="AU2658" s="1">
        <v>0</v>
      </c>
      <c r="AW2658" s="8"/>
      <c r="AX2658" s="15" t="s">
        <v>7996</v>
      </c>
      <c r="BH2658" s="8"/>
      <c r="BI2658" s="15" t="s">
        <v>47539</v>
      </c>
    </row>
    <row r="2659" spans="2:61">
      <c r="B2659" s="1">
        <v>2649</v>
      </c>
      <c r="C2659" s="9" t="s">
        <v>47</v>
      </c>
      <c r="D2659" s="1" t="s">
        <v>7560</v>
      </c>
      <c r="E2659" s="8"/>
      <c r="F2659" s="15" t="s">
        <v>7998</v>
      </c>
      <c r="P2659" s="8"/>
      <c r="Q2659" s="15" t="s">
        <v>47540</v>
      </c>
      <c r="T2659" s="15" t="s">
        <v>47541</v>
      </c>
      <c r="V2659" s="1">
        <v>0</v>
      </c>
      <c r="Y2659" s="1">
        <v>0</v>
      </c>
      <c r="AA2659" s="8"/>
      <c r="AB2659" s="15" t="s">
        <v>47542</v>
      </c>
      <c r="AD2659" s="1">
        <v>4</v>
      </c>
      <c r="AE2659" s="15" t="s">
        <v>47543</v>
      </c>
      <c r="AF2659" s="1">
        <v>2</v>
      </c>
      <c r="AH2659" s="1">
        <v>1</v>
      </c>
      <c r="AI2659" s="1">
        <v>0</v>
      </c>
      <c r="AJ2659" s="1">
        <v>0</v>
      </c>
      <c r="AL2659" s="8"/>
      <c r="AM2659" s="15" t="s">
        <v>47544</v>
      </c>
      <c r="AP2659" s="15" t="s">
        <v>47545</v>
      </c>
      <c r="AR2659" s="1">
        <v>0</v>
      </c>
      <c r="AT2659" s="1">
        <v>0</v>
      </c>
      <c r="AU2659" s="1">
        <v>0</v>
      </c>
      <c r="AW2659" s="8"/>
      <c r="AX2659" s="15" t="s">
        <v>7999</v>
      </c>
      <c r="BH2659" s="8"/>
      <c r="BI2659" s="15" t="s">
        <v>47546</v>
      </c>
    </row>
    <row r="2660" spans="2:61">
      <c r="B2660" s="1">
        <v>2650</v>
      </c>
      <c r="C2660" s="9" t="s">
        <v>47</v>
      </c>
      <c r="D2660" s="1" t="s">
        <v>7560</v>
      </c>
      <c r="E2660" s="8"/>
      <c r="F2660" s="15" t="s">
        <v>8001</v>
      </c>
      <c r="P2660" s="8"/>
      <c r="Q2660" s="15" t="s">
        <v>47547</v>
      </c>
      <c r="T2660" s="15" t="s">
        <v>47548</v>
      </c>
      <c r="V2660" s="1">
        <v>0</v>
      </c>
      <c r="Y2660" s="1">
        <v>0</v>
      </c>
      <c r="AA2660" s="8"/>
      <c r="AB2660" s="15" t="s">
        <v>47549</v>
      </c>
      <c r="AD2660" s="1">
        <v>3</v>
      </c>
      <c r="AE2660" s="15" t="s">
        <v>47550</v>
      </c>
      <c r="AF2660" s="1">
        <v>1</v>
      </c>
      <c r="AH2660" s="1">
        <v>1</v>
      </c>
      <c r="AI2660" s="1">
        <v>1</v>
      </c>
      <c r="AJ2660" s="1">
        <v>0</v>
      </c>
      <c r="AL2660" s="8"/>
      <c r="AM2660" s="15" t="s">
        <v>47551</v>
      </c>
      <c r="AP2660" s="15" t="s">
        <v>47552</v>
      </c>
      <c r="AR2660" s="1">
        <v>0</v>
      </c>
      <c r="AT2660" s="1">
        <v>1</v>
      </c>
      <c r="AU2660" s="1">
        <v>0</v>
      </c>
      <c r="AW2660" s="8"/>
      <c r="AX2660" s="15" t="s">
        <v>8002</v>
      </c>
      <c r="BH2660" s="8"/>
      <c r="BI2660" s="15" t="s">
        <v>47553</v>
      </c>
    </row>
    <row r="2661" spans="2:61">
      <c r="B2661" s="1">
        <v>2651</v>
      </c>
      <c r="C2661" s="9" t="s">
        <v>47</v>
      </c>
      <c r="D2661" s="1" t="s">
        <v>7560</v>
      </c>
      <c r="E2661" s="8"/>
      <c r="F2661" s="15" t="s">
        <v>8004</v>
      </c>
      <c r="P2661" s="8"/>
      <c r="Q2661" s="15" t="s">
        <v>47554</v>
      </c>
      <c r="T2661" s="15" t="s">
        <v>47555</v>
      </c>
      <c r="V2661" s="1">
        <v>1</v>
      </c>
      <c r="Y2661" s="1">
        <v>0</v>
      </c>
      <c r="AA2661" s="8"/>
      <c r="AB2661" s="15" t="s">
        <v>47556</v>
      </c>
      <c r="AD2661" s="1">
        <v>4</v>
      </c>
      <c r="AE2661" s="15" t="s">
        <v>47556</v>
      </c>
      <c r="AF2661" s="1">
        <v>2</v>
      </c>
      <c r="AH2661" s="1">
        <v>1</v>
      </c>
      <c r="AI2661" s="1">
        <v>0</v>
      </c>
      <c r="AJ2661" s="1">
        <v>0</v>
      </c>
      <c r="AL2661" s="8"/>
      <c r="AM2661" s="15" t="s">
        <v>47557</v>
      </c>
      <c r="AP2661" s="15" t="s">
        <v>47558</v>
      </c>
      <c r="AR2661" s="1">
        <v>0</v>
      </c>
      <c r="AT2661" s="1">
        <v>0</v>
      </c>
      <c r="AU2661" s="1">
        <v>0</v>
      </c>
      <c r="AW2661" s="8"/>
      <c r="AX2661" s="15" t="s">
        <v>8005</v>
      </c>
      <c r="BH2661" s="8"/>
      <c r="BI2661" s="15" t="s">
        <v>47559</v>
      </c>
    </row>
    <row r="2662" spans="2:61">
      <c r="B2662" s="1">
        <v>2652</v>
      </c>
      <c r="C2662" s="9" t="s">
        <v>47</v>
      </c>
      <c r="D2662" s="1" t="s">
        <v>7560</v>
      </c>
      <c r="E2662" s="8"/>
      <c r="F2662" s="15" t="s">
        <v>8007</v>
      </c>
      <c r="P2662" s="8"/>
      <c r="Q2662" s="15" t="s">
        <v>47560</v>
      </c>
      <c r="T2662" s="15" t="s">
        <v>47561</v>
      </c>
      <c r="V2662" s="1">
        <v>1</v>
      </c>
      <c r="Y2662" s="1">
        <v>0</v>
      </c>
      <c r="AA2662" s="8"/>
      <c r="AB2662" s="15" t="s">
        <v>47562</v>
      </c>
      <c r="AD2662" s="1">
        <v>8</v>
      </c>
      <c r="AE2662" s="15" t="s">
        <v>47563</v>
      </c>
      <c r="AF2662" s="1">
        <v>1</v>
      </c>
      <c r="AH2662" s="1">
        <v>1</v>
      </c>
      <c r="AI2662" s="1">
        <v>0</v>
      </c>
      <c r="AJ2662" s="1">
        <v>0</v>
      </c>
      <c r="AL2662" s="8"/>
      <c r="AM2662" s="15" t="s">
        <v>47564</v>
      </c>
      <c r="AP2662" s="15" t="s">
        <v>47565</v>
      </c>
      <c r="AR2662" s="1">
        <v>0</v>
      </c>
      <c r="AT2662" s="1">
        <v>0</v>
      </c>
      <c r="AU2662" s="1">
        <v>0</v>
      </c>
      <c r="AW2662" s="8"/>
      <c r="AX2662" s="15" t="s">
        <v>8008</v>
      </c>
      <c r="BH2662" s="8"/>
      <c r="BI2662" s="15" t="s">
        <v>47566</v>
      </c>
    </row>
    <row r="2663" spans="2:61">
      <c r="B2663" s="1">
        <v>2653</v>
      </c>
      <c r="C2663" s="9" t="s">
        <v>47</v>
      </c>
      <c r="D2663" s="1" t="s">
        <v>7560</v>
      </c>
      <c r="E2663" s="8"/>
      <c r="F2663" s="15" t="s">
        <v>8010</v>
      </c>
      <c r="P2663" s="8"/>
      <c r="Q2663" s="15" t="s">
        <v>47567</v>
      </c>
      <c r="T2663" s="15" t="s">
        <v>47567</v>
      </c>
      <c r="V2663" s="1">
        <v>0</v>
      </c>
      <c r="X2663" s="1">
        <v>1</v>
      </c>
      <c r="Y2663" s="1">
        <v>1</v>
      </c>
      <c r="AA2663" s="8"/>
      <c r="AB2663" s="15" t="s">
        <v>47568</v>
      </c>
      <c r="AD2663" s="1">
        <v>3</v>
      </c>
      <c r="AE2663" s="15" t="s">
        <v>47568</v>
      </c>
      <c r="AF2663" s="1">
        <v>1</v>
      </c>
      <c r="AH2663" s="1">
        <v>0</v>
      </c>
      <c r="AI2663" s="1">
        <v>0</v>
      </c>
      <c r="AJ2663" s="1">
        <v>1</v>
      </c>
      <c r="AL2663" s="8"/>
      <c r="AM2663" s="15" t="s">
        <v>47569</v>
      </c>
      <c r="AP2663" s="15" t="s">
        <v>47569</v>
      </c>
      <c r="AR2663" s="1">
        <v>0</v>
      </c>
      <c r="AT2663" s="1">
        <v>1</v>
      </c>
      <c r="AU2663" s="1">
        <v>1</v>
      </c>
      <c r="AW2663" s="8"/>
      <c r="AX2663" s="15" t="s">
        <v>8011</v>
      </c>
      <c r="BH2663" s="8"/>
      <c r="BI2663" s="15" t="s">
        <v>47570</v>
      </c>
    </row>
    <row r="2664" spans="2:61">
      <c r="B2664" s="1">
        <v>2654</v>
      </c>
      <c r="C2664" s="9" t="s">
        <v>47</v>
      </c>
      <c r="D2664" s="1" t="s">
        <v>7560</v>
      </c>
      <c r="E2664" s="8"/>
      <c r="F2664" s="15" t="s">
        <v>8013</v>
      </c>
      <c r="P2664" s="8"/>
      <c r="Q2664" s="15" t="s">
        <v>47571</v>
      </c>
      <c r="T2664" s="15" t="s">
        <v>47572</v>
      </c>
      <c r="V2664" s="1">
        <v>1</v>
      </c>
      <c r="Y2664" s="1">
        <v>0</v>
      </c>
      <c r="AA2664" s="8"/>
      <c r="AB2664" s="15" t="s">
        <v>47573</v>
      </c>
      <c r="AD2664" s="1">
        <v>8</v>
      </c>
      <c r="AE2664" s="15" t="s">
        <v>47574</v>
      </c>
      <c r="AF2664" s="1">
        <v>1</v>
      </c>
      <c r="AH2664" s="1">
        <v>1</v>
      </c>
      <c r="AI2664" s="1">
        <v>0</v>
      </c>
      <c r="AJ2664" s="1">
        <v>0</v>
      </c>
      <c r="AL2664" s="8"/>
      <c r="AM2664" s="15" t="s">
        <v>47575</v>
      </c>
      <c r="AP2664" s="15" t="s">
        <v>47576</v>
      </c>
      <c r="AR2664" s="1">
        <v>0</v>
      </c>
      <c r="AT2664" s="1">
        <v>0</v>
      </c>
      <c r="AU2664" s="1">
        <v>0</v>
      </c>
      <c r="AW2664" s="8"/>
      <c r="AX2664" s="15" t="s">
        <v>8014</v>
      </c>
      <c r="BH2664" s="8"/>
      <c r="BI2664" s="15" t="s">
        <v>47577</v>
      </c>
    </row>
    <row r="2665" spans="2:61">
      <c r="B2665" s="1">
        <v>2655</v>
      </c>
      <c r="C2665" s="9" t="s">
        <v>47</v>
      </c>
      <c r="D2665" s="1" t="s">
        <v>7560</v>
      </c>
      <c r="E2665" s="8"/>
      <c r="F2665" s="15" t="s">
        <v>8016</v>
      </c>
      <c r="P2665" s="8"/>
      <c r="Q2665" s="15" t="s">
        <v>47578</v>
      </c>
      <c r="T2665" s="15" t="s">
        <v>47579</v>
      </c>
      <c r="V2665" s="1">
        <v>0</v>
      </c>
      <c r="Y2665" s="1">
        <v>0</v>
      </c>
      <c r="AA2665" s="8"/>
      <c r="AB2665" s="15" t="s">
        <v>47580</v>
      </c>
      <c r="AD2665" s="1">
        <v>3</v>
      </c>
      <c r="AE2665" s="15" t="s">
        <v>47581</v>
      </c>
      <c r="AF2665" s="1">
        <v>1</v>
      </c>
      <c r="AH2665" s="1">
        <v>1</v>
      </c>
      <c r="AI2665" s="1">
        <v>1</v>
      </c>
      <c r="AJ2665" s="1">
        <v>0</v>
      </c>
      <c r="AL2665" s="8"/>
      <c r="AM2665" s="15" t="s">
        <v>47582</v>
      </c>
      <c r="AP2665" s="15" t="s">
        <v>47583</v>
      </c>
      <c r="AR2665" s="1">
        <v>0</v>
      </c>
      <c r="AT2665" s="1">
        <v>1</v>
      </c>
      <c r="AU2665" s="1">
        <v>0</v>
      </c>
      <c r="AW2665" s="8"/>
      <c r="AX2665" s="15" t="s">
        <v>8017</v>
      </c>
      <c r="BH2665" s="8"/>
      <c r="BI2665" s="15" t="s">
        <v>47584</v>
      </c>
    </row>
    <row r="2666" spans="2:61">
      <c r="B2666" s="1">
        <v>2656</v>
      </c>
      <c r="C2666" s="9" t="s">
        <v>47</v>
      </c>
      <c r="D2666" s="1" t="s">
        <v>7560</v>
      </c>
      <c r="E2666" s="8"/>
      <c r="F2666" s="15" t="s">
        <v>8019</v>
      </c>
      <c r="P2666" s="8"/>
      <c r="Q2666" s="15" t="s">
        <v>47585</v>
      </c>
      <c r="T2666" s="15" t="s">
        <v>47586</v>
      </c>
      <c r="V2666" s="1">
        <v>1</v>
      </c>
      <c r="Y2666" s="1">
        <v>0</v>
      </c>
      <c r="AA2666" s="8"/>
      <c r="AB2666" s="15" t="s">
        <v>47587</v>
      </c>
      <c r="AD2666" s="1">
        <v>4</v>
      </c>
      <c r="AE2666" s="15" t="s">
        <v>47587</v>
      </c>
      <c r="AF2666" s="1">
        <v>2</v>
      </c>
      <c r="AH2666" s="1">
        <v>1</v>
      </c>
      <c r="AI2666" s="1">
        <v>0</v>
      </c>
      <c r="AJ2666" s="1">
        <v>0</v>
      </c>
      <c r="AL2666" s="8"/>
      <c r="AM2666" s="15" t="s">
        <v>47588</v>
      </c>
      <c r="AP2666" s="15" t="s">
        <v>47589</v>
      </c>
      <c r="AR2666" s="1">
        <v>0</v>
      </c>
      <c r="AT2666" s="1">
        <v>0</v>
      </c>
      <c r="AU2666" s="1">
        <v>0</v>
      </c>
      <c r="AW2666" s="8"/>
      <c r="AX2666" s="15" t="s">
        <v>8020</v>
      </c>
      <c r="BH2666" s="8"/>
      <c r="BI2666" s="15" t="s">
        <v>47590</v>
      </c>
    </row>
    <row r="2667" spans="2:61">
      <c r="B2667" s="1">
        <v>2657</v>
      </c>
      <c r="C2667" s="9" t="s">
        <v>47</v>
      </c>
      <c r="D2667" s="1" t="s">
        <v>7560</v>
      </c>
      <c r="E2667" s="8"/>
      <c r="F2667" s="15" t="s">
        <v>8022</v>
      </c>
      <c r="P2667" s="8"/>
      <c r="Q2667" s="15" t="s">
        <v>47591</v>
      </c>
      <c r="T2667" s="15" t="s">
        <v>47592</v>
      </c>
      <c r="V2667" s="1">
        <v>0</v>
      </c>
      <c r="Y2667" s="1">
        <v>0</v>
      </c>
      <c r="AA2667" s="8"/>
      <c r="AB2667" s="15" t="s">
        <v>47593</v>
      </c>
      <c r="AD2667" s="1">
        <v>2</v>
      </c>
      <c r="AE2667" s="15" t="s">
        <v>47594</v>
      </c>
      <c r="AF2667" s="1">
        <v>2</v>
      </c>
      <c r="AH2667" s="1">
        <v>1</v>
      </c>
      <c r="AI2667" s="1">
        <v>0</v>
      </c>
      <c r="AJ2667" s="1">
        <v>0</v>
      </c>
      <c r="AL2667" s="8"/>
      <c r="AM2667" s="15" t="s">
        <v>47595</v>
      </c>
      <c r="AP2667" s="15" t="s">
        <v>47596</v>
      </c>
      <c r="AR2667" s="1">
        <v>1</v>
      </c>
      <c r="AT2667" s="1">
        <v>1</v>
      </c>
      <c r="AU2667" s="1">
        <v>0</v>
      </c>
      <c r="AW2667" s="8"/>
      <c r="AX2667" s="15" t="s">
        <v>8023</v>
      </c>
      <c r="BH2667" s="8"/>
      <c r="BI2667" s="15" t="s">
        <v>47597</v>
      </c>
    </row>
    <row r="2668" spans="2:61">
      <c r="B2668" s="1">
        <v>2658</v>
      </c>
      <c r="C2668" s="9" t="s">
        <v>47</v>
      </c>
      <c r="D2668" s="1" t="s">
        <v>7560</v>
      </c>
      <c r="E2668" s="8"/>
      <c r="F2668" s="15" t="s">
        <v>8025</v>
      </c>
      <c r="P2668" s="8"/>
      <c r="Q2668" s="15" t="s">
        <v>47598</v>
      </c>
      <c r="T2668" s="15" t="s">
        <v>47598</v>
      </c>
      <c r="V2668" s="1">
        <v>0</v>
      </c>
      <c r="Y2668" s="1">
        <v>0</v>
      </c>
      <c r="AA2668" s="8"/>
      <c r="AB2668" s="15" t="s">
        <v>35164</v>
      </c>
      <c r="AD2668" s="1">
        <v>3</v>
      </c>
      <c r="AE2668" s="15" t="s">
        <v>35164</v>
      </c>
      <c r="AF2668" s="1">
        <v>1</v>
      </c>
      <c r="AH2668" s="1">
        <v>1</v>
      </c>
      <c r="AI2668" s="1">
        <v>0</v>
      </c>
      <c r="AJ2668" s="1">
        <v>0</v>
      </c>
      <c r="AL2668" s="8"/>
      <c r="AM2668" s="15" t="s">
        <v>47599</v>
      </c>
      <c r="AP2668" s="15" t="s">
        <v>47600</v>
      </c>
      <c r="AR2668" s="1">
        <v>0</v>
      </c>
      <c r="AT2668" s="1">
        <v>0</v>
      </c>
      <c r="AU2668" s="1">
        <v>0</v>
      </c>
      <c r="AW2668" s="8"/>
      <c r="AX2668" s="15" t="s">
        <v>8026</v>
      </c>
      <c r="BH2668" s="8"/>
      <c r="BI2668" s="15" t="s">
        <v>47601</v>
      </c>
    </row>
    <row r="2669" spans="2:61">
      <c r="B2669" s="1">
        <v>2659</v>
      </c>
      <c r="C2669" s="9" t="s">
        <v>47</v>
      </c>
      <c r="D2669" s="1" t="s">
        <v>7560</v>
      </c>
      <c r="E2669" s="8"/>
      <c r="F2669" s="15" t="s">
        <v>8028</v>
      </c>
      <c r="P2669" s="8"/>
      <c r="Q2669" s="15" t="s">
        <v>47602</v>
      </c>
      <c r="T2669" s="15" t="s">
        <v>47603</v>
      </c>
      <c r="V2669" s="1">
        <v>1</v>
      </c>
      <c r="Y2669" s="1">
        <v>0</v>
      </c>
      <c r="AA2669" s="8"/>
      <c r="AB2669" s="15" t="s">
        <v>47604</v>
      </c>
      <c r="AD2669" s="1">
        <v>4</v>
      </c>
      <c r="AE2669" s="15" t="s">
        <v>47605</v>
      </c>
      <c r="AF2669" s="1">
        <v>1</v>
      </c>
      <c r="AH2669" s="1">
        <v>1</v>
      </c>
      <c r="AI2669" s="1">
        <v>0</v>
      </c>
      <c r="AJ2669" s="1">
        <v>0</v>
      </c>
      <c r="AL2669" s="8"/>
      <c r="AM2669" s="15" t="s">
        <v>47606</v>
      </c>
      <c r="AP2669" s="15" t="s">
        <v>47607</v>
      </c>
      <c r="AR2669" s="1">
        <v>1</v>
      </c>
      <c r="AT2669" s="1">
        <v>0</v>
      </c>
      <c r="AU2669" s="1">
        <v>0</v>
      </c>
      <c r="AW2669" s="8"/>
      <c r="AX2669" s="15" t="s">
        <v>8029</v>
      </c>
      <c r="BH2669" s="8"/>
      <c r="BI2669" s="15" t="s">
        <v>47608</v>
      </c>
    </row>
    <row r="2670" spans="2:61">
      <c r="B2670" s="1">
        <v>2660</v>
      </c>
      <c r="C2670" s="9" t="s">
        <v>47</v>
      </c>
      <c r="D2670" s="1" t="s">
        <v>7560</v>
      </c>
      <c r="E2670" s="8"/>
      <c r="F2670" s="15" t="s">
        <v>8031</v>
      </c>
      <c r="P2670" s="8"/>
      <c r="Q2670" s="15" t="s">
        <v>47609</v>
      </c>
      <c r="T2670" s="15" t="s">
        <v>47610</v>
      </c>
      <c r="V2670" s="1">
        <v>1</v>
      </c>
      <c r="Y2670" s="1">
        <v>0</v>
      </c>
      <c r="AA2670" s="8"/>
      <c r="AB2670" s="15" t="s">
        <v>47611</v>
      </c>
      <c r="AD2670" s="1">
        <v>6</v>
      </c>
      <c r="AE2670" s="15" t="s">
        <v>47612</v>
      </c>
      <c r="AF2670" s="1">
        <v>1</v>
      </c>
      <c r="AH2670" s="1">
        <v>1</v>
      </c>
      <c r="AI2670" s="1">
        <v>0</v>
      </c>
      <c r="AJ2670" s="1">
        <v>0</v>
      </c>
      <c r="AL2670" s="8"/>
      <c r="AM2670" s="15" t="s">
        <v>47613</v>
      </c>
      <c r="AP2670" s="15" t="s">
        <v>47614</v>
      </c>
      <c r="AR2670" s="1">
        <v>0</v>
      </c>
      <c r="AT2670" s="1">
        <v>0</v>
      </c>
      <c r="AU2670" s="1">
        <v>0</v>
      </c>
      <c r="AW2670" s="8"/>
      <c r="AX2670" s="15" t="s">
        <v>8032</v>
      </c>
      <c r="BH2670" s="8"/>
      <c r="BI2670" s="15" t="s">
        <v>47615</v>
      </c>
    </row>
    <row r="2671" spans="2:61">
      <c r="B2671" s="1">
        <v>2661</v>
      </c>
      <c r="C2671" s="9" t="s">
        <v>47</v>
      </c>
      <c r="D2671" s="1" t="s">
        <v>7560</v>
      </c>
      <c r="E2671" s="8"/>
      <c r="F2671" s="15" t="s">
        <v>8034</v>
      </c>
      <c r="P2671" s="8"/>
      <c r="Q2671" s="15" t="s">
        <v>47616</v>
      </c>
      <c r="T2671" s="15" t="s">
        <v>47617</v>
      </c>
      <c r="V2671" s="1">
        <v>0</v>
      </c>
      <c r="Y2671" s="1">
        <v>0</v>
      </c>
      <c r="AA2671" s="8"/>
      <c r="AB2671" s="15" t="s">
        <v>47562</v>
      </c>
      <c r="AD2671" s="1">
        <v>8</v>
      </c>
      <c r="AE2671" s="15" t="s">
        <v>47563</v>
      </c>
      <c r="AF2671" s="1">
        <v>1</v>
      </c>
      <c r="AH2671" s="1">
        <v>1</v>
      </c>
      <c r="AI2671" s="1">
        <v>0</v>
      </c>
      <c r="AJ2671" s="1">
        <v>0</v>
      </c>
      <c r="AL2671" s="8"/>
      <c r="AM2671" s="15" t="s">
        <v>47618</v>
      </c>
      <c r="AP2671" s="15" t="s">
        <v>47619</v>
      </c>
      <c r="AR2671" s="1">
        <v>0</v>
      </c>
      <c r="AT2671" s="1">
        <v>0</v>
      </c>
      <c r="AU2671" s="1">
        <v>0</v>
      </c>
      <c r="AW2671" s="8"/>
      <c r="AX2671" s="15" t="s">
        <v>8035</v>
      </c>
      <c r="BH2671" s="8"/>
      <c r="BI2671" s="15" t="s">
        <v>47620</v>
      </c>
    </row>
    <row r="2672" spans="2:61">
      <c r="B2672" s="1">
        <v>2662</v>
      </c>
      <c r="C2672" s="9" t="s">
        <v>47</v>
      </c>
      <c r="D2672" s="1" t="s">
        <v>7560</v>
      </c>
      <c r="E2672" s="8"/>
      <c r="F2672" s="15" t="s">
        <v>8037</v>
      </c>
      <c r="P2672" s="8"/>
      <c r="Q2672" s="15" t="s">
        <v>47621</v>
      </c>
      <c r="T2672" s="15" t="s">
        <v>47622</v>
      </c>
      <c r="V2672" s="1">
        <v>1</v>
      </c>
      <c r="Y2672" s="1">
        <v>0</v>
      </c>
      <c r="AA2672" s="8"/>
      <c r="AB2672" s="15" t="s">
        <v>47623</v>
      </c>
      <c r="AD2672" s="1">
        <v>6</v>
      </c>
      <c r="AE2672" s="15" t="s">
        <v>47624</v>
      </c>
      <c r="AF2672" s="1">
        <v>1</v>
      </c>
      <c r="AH2672" s="1">
        <v>1</v>
      </c>
      <c r="AI2672" s="1">
        <v>0</v>
      </c>
      <c r="AJ2672" s="1">
        <v>0</v>
      </c>
      <c r="AL2672" s="8"/>
      <c r="AM2672" s="15" t="s">
        <v>47625</v>
      </c>
      <c r="AP2672" s="15" t="s">
        <v>47626</v>
      </c>
      <c r="AR2672" s="1">
        <v>0</v>
      </c>
      <c r="AT2672" s="1">
        <v>0</v>
      </c>
      <c r="AU2672" s="1">
        <v>0</v>
      </c>
      <c r="AW2672" s="8"/>
      <c r="AX2672" s="15" t="s">
        <v>8038</v>
      </c>
      <c r="BH2672" s="8"/>
      <c r="BI2672" s="15" t="s">
        <v>47627</v>
      </c>
    </row>
    <row r="2673" spans="2:61">
      <c r="B2673" s="1">
        <v>2663</v>
      </c>
      <c r="C2673" s="9" t="s">
        <v>47</v>
      </c>
      <c r="D2673" s="1" t="s">
        <v>7560</v>
      </c>
      <c r="E2673" s="8"/>
      <c r="F2673" s="15" t="s">
        <v>8040</v>
      </c>
      <c r="P2673" s="8"/>
      <c r="Q2673" s="15" t="s">
        <v>47628</v>
      </c>
      <c r="T2673" s="15" t="s">
        <v>47629</v>
      </c>
      <c r="V2673" s="1">
        <v>0</v>
      </c>
      <c r="Y2673" s="1">
        <v>0</v>
      </c>
      <c r="AA2673" s="8"/>
      <c r="AB2673" s="15" t="s">
        <v>47630</v>
      </c>
      <c r="AD2673" s="1">
        <v>4</v>
      </c>
      <c r="AE2673" s="15" t="s">
        <v>47631</v>
      </c>
      <c r="AF2673" s="1">
        <v>2</v>
      </c>
      <c r="AH2673" s="1">
        <v>1</v>
      </c>
      <c r="AI2673" s="1">
        <v>2</v>
      </c>
      <c r="AJ2673" s="1">
        <v>0</v>
      </c>
      <c r="AL2673" s="8"/>
      <c r="AM2673" s="15" t="s">
        <v>47632</v>
      </c>
      <c r="AP2673" s="15" t="s">
        <v>47633</v>
      </c>
      <c r="AR2673" s="1">
        <v>0</v>
      </c>
      <c r="AT2673" s="1">
        <v>0</v>
      </c>
      <c r="AU2673" s="1">
        <v>0</v>
      </c>
      <c r="AW2673" s="8"/>
      <c r="AX2673" s="15" t="s">
        <v>8041</v>
      </c>
      <c r="BH2673" s="8"/>
      <c r="BI2673" s="15" t="s">
        <v>47634</v>
      </c>
    </row>
    <row r="2674" spans="2:60">
      <c r="B2674" s="1">
        <v>2664</v>
      </c>
      <c r="C2674" s="9" t="s">
        <v>47</v>
      </c>
      <c r="D2674" s="1" t="s">
        <v>7560</v>
      </c>
      <c r="E2674" s="8"/>
      <c r="P2674" s="8"/>
      <c r="AA2674" s="8"/>
      <c r="AL2674" s="8"/>
      <c r="AW2674" s="8"/>
      <c r="BH2674" s="8"/>
    </row>
    <row r="2675" spans="2:61">
      <c r="B2675" s="1">
        <v>2665</v>
      </c>
      <c r="C2675" s="9" t="s">
        <v>47</v>
      </c>
      <c r="D2675" s="1" t="s">
        <v>7560</v>
      </c>
      <c r="E2675" s="8"/>
      <c r="F2675" s="15" t="s">
        <v>8046</v>
      </c>
      <c r="P2675" s="8"/>
      <c r="Q2675" s="15" t="s">
        <v>47635</v>
      </c>
      <c r="T2675" s="15" t="s">
        <v>47635</v>
      </c>
      <c r="V2675" s="1">
        <v>0</v>
      </c>
      <c r="X2675" s="1">
        <v>0</v>
      </c>
      <c r="Y2675" s="1">
        <v>1</v>
      </c>
      <c r="AA2675" s="8"/>
      <c r="AB2675" s="15" t="s">
        <v>47636</v>
      </c>
      <c r="AD2675" s="1">
        <v>3</v>
      </c>
      <c r="AE2675" s="15" t="s">
        <v>37156</v>
      </c>
      <c r="AF2675" s="1">
        <v>1</v>
      </c>
      <c r="AH2675" s="1">
        <v>0</v>
      </c>
      <c r="AI2675" s="1">
        <v>0</v>
      </c>
      <c r="AJ2675" s="1">
        <v>1</v>
      </c>
      <c r="AL2675" s="8"/>
      <c r="AM2675" s="15" t="s">
        <v>47635</v>
      </c>
      <c r="AP2675" s="15" t="s">
        <v>47635</v>
      </c>
      <c r="AR2675" s="1">
        <v>0</v>
      </c>
      <c r="AT2675" s="1">
        <v>0</v>
      </c>
      <c r="AU2675" s="1">
        <v>1</v>
      </c>
      <c r="AW2675" s="8"/>
      <c r="AX2675" s="15" t="s">
        <v>8048</v>
      </c>
      <c r="BH2675" s="8"/>
      <c r="BI2675" s="15" t="s">
        <v>47637</v>
      </c>
    </row>
    <row r="2676" spans="2:61">
      <c r="B2676" s="1">
        <v>2666</v>
      </c>
      <c r="C2676" s="9" t="s">
        <v>47</v>
      </c>
      <c r="D2676" s="1" t="s">
        <v>7560</v>
      </c>
      <c r="E2676" s="8"/>
      <c r="F2676" s="15" t="s">
        <v>8050</v>
      </c>
      <c r="P2676" s="8"/>
      <c r="Q2676" s="15" t="s">
        <v>47638</v>
      </c>
      <c r="T2676" s="15" t="s">
        <v>47638</v>
      </c>
      <c r="V2676" s="1">
        <v>1</v>
      </c>
      <c r="X2676" s="1">
        <v>0</v>
      </c>
      <c r="Y2676" s="1">
        <v>1</v>
      </c>
      <c r="AA2676" s="8"/>
      <c r="AB2676" s="15" t="s">
        <v>47638</v>
      </c>
      <c r="AD2676" s="1">
        <v>3</v>
      </c>
      <c r="AE2676" s="15" t="s">
        <v>37156</v>
      </c>
      <c r="AF2676" s="1">
        <v>1</v>
      </c>
      <c r="AH2676" s="1">
        <v>0</v>
      </c>
      <c r="AI2676" s="1">
        <v>0</v>
      </c>
      <c r="AJ2676" s="1">
        <v>1</v>
      </c>
      <c r="AL2676" s="8"/>
      <c r="AM2676" s="15" t="s">
        <v>47638</v>
      </c>
      <c r="AP2676" s="15" t="s">
        <v>47638</v>
      </c>
      <c r="AR2676" s="1">
        <v>1</v>
      </c>
      <c r="AT2676" s="1">
        <v>0</v>
      </c>
      <c r="AU2676" s="1">
        <v>1</v>
      </c>
      <c r="AW2676" s="8"/>
      <c r="AX2676" s="15" t="s">
        <v>8051</v>
      </c>
      <c r="BH2676" s="8"/>
      <c r="BI2676" s="15" t="s">
        <v>47639</v>
      </c>
    </row>
    <row r="2677" spans="2:61">
      <c r="B2677" s="1">
        <v>2667</v>
      </c>
      <c r="C2677" s="9" t="s">
        <v>47</v>
      </c>
      <c r="D2677" s="1" t="s">
        <v>7560</v>
      </c>
      <c r="E2677" s="8"/>
      <c r="F2677" s="15" t="s">
        <v>4156</v>
      </c>
      <c r="P2677" s="8"/>
      <c r="Q2677" s="15" t="s">
        <v>34937</v>
      </c>
      <c r="T2677" s="15" t="s">
        <v>34938</v>
      </c>
      <c r="V2677" s="1">
        <v>0</v>
      </c>
      <c r="Y2677" s="1">
        <v>0</v>
      </c>
      <c r="AA2677" s="8"/>
      <c r="AB2677" s="15" t="s">
        <v>40508</v>
      </c>
      <c r="AD2677" s="1">
        <v>3</v>
      </c>
      <c r="AE2677" s="15" t="s">
        <v>40509</v>
      </c>
      <c r="AF2677" s="1">
        <v>1</v>
      </c>
      <c r="AH2677" s="1">
        <v>1</v>
      </c>
      <c r="AI2677" s="1">
        <v>1</v>
      </c>
      <c r="AJ2677" s="1">
        <v>0</v>
      </c>
      <c r="AL2677" s="8"/>
      <c r="AM2677" s="15" t="s">
        <v>40510</v>
      </c>
      <c r="AP2677" s="15" t="s">
        <v>40511</v>
      </c>
      <c r="AR2677" s="1">
        <v>0</v>
      </c>
      <c r="AT2677" s="1">
        <v>1</v>
      </c>
      <c r="AU2677" s="1">
        <v>0</v>
      </c>
      <c r="AW2677" s="8"/>
      <c r="AX2677" s="15" t="s">
        <v>4157</v>
      </c>
      <c r="BH2677" s="8"/>
      <c r="BI2677" s="15" t="s">
        <v>40512</v>
      </c>
    </row>
    <row r="2678" spans="2:61">
      <c r="B2678" s="1">
        <v>2668</v>
      </c>
      <c r="C2678" s="9" t="s">
        <v>47</v>
      </c>
      <c r="D2678" s="1" t="s">
        <v>7560</v>
      </c>
      <c r="E2678" s="8"/>
      <c r="F2678" s="15" t="s">
        <v>8054</v>
      </c>
      <c r="P2678" s="8"/>
      <c r="Q2678" s="15" t="s">
        <v>47640</v>
      </c>
      <c r="T2678" s="15" t="s">
        <v>47641</v>
      </c>
      <c r="V2678" s="1">
        <v>0</v>
      </c>
      <c r="Y2678" s="1">
        <v>0</v>
      </c>
      <c r="AA2678" s="8"/>
      <c r="AB2678" s="15" t="s">
        <v>47642</v>
      </c>
      <c r="AD2678" s="1">
        <v>4</v>
      </c>
      <c r="AE2678" s="15" t="s">
        <v>47642</v>
      </c>
      <c r="AF2678" s="1">
        <v>2</v>
      </c>
      <c r="AH2678" s="1">
        <v>1</v>
      </c>
      <c r="AI2678" s="1">
        <v>0</v>
      </c>
      <c r="AJ2678" s="1">
        <v>0</v>
      </c>
      <c r="AL2678" s="8"/>
      <c r="AM2678" s="15" t="s">
        <v>47643</v>
      </c>
      <c r="AP2678" s="15" t="s">
        <v>47644</v>
      </c>
      <c r="AR2678" s="1">
        <v>0</v>
      </c>
      <c r="AT2678" s="1">
        <v>0</v>
      </c>
      <c r="AU2678" s="1">
        <v>0</v>
      </c>
      <c r="AW2678" s="8"/>
      <c r="AX2678" s="15" t="s">
        <v>8055</v>
      </c>
      <c r="BH2678" s="8"/>
      <c r="BI2678" s="15" t="s">
        <v>47645</v>
      </c>
    </row>
    <row r="2679" spans="2:61">
      <c r="B2679" s="1">
        <v>2669</v>
      </c>
      <c r="C2679" s="9" t="s">
        <v>47</v>
      </c>
      <c r="D2679" s="1" t="s">
        <v>7560</v>
      </c>
      <c r="E2679" s="8"/>
      <c r="F2679" s="15" t="s">
        <v>8057</v>
      </c>
      <c r="P2679" s="8"/>
      <c r="Q2679" s="15" t="s">
        <v>47646</v>
      </c>
      <c r="T2679" s="15" t="s">
        <v>47647</v>
      </c>
      <c r="V2679" s="1">
        <v>0</v>
      </c>
      <c r="Y2679" s="1">
        <v>0</v>
      </c>
      <c r="AA2679" s="8"/>
      <c r="AB2679" s="15" t="s">
        <v>47648</v>
      </c>
      <c r="AD2679" s="1">
        <v>1</v>
      </c>
      <c r="AE2679" s="15" t="s">
        <v>47649</v>
      </c>
      <c r="AF2679" s="1">
        <v>1</v>
      </c>
      <c r="AH2679" s="1">
        <v>1</v>
      </c>
      <c r="AI2679" s="1">
        <v>0</v>
      </c>
      <c r="AJ2679" s="1">
        <v>0</v>
      </c>
      <c r="AL2679" s="8"/>
      <c r="AM2679" s="15" t="s">
        <v>47650</v>
      </c>
      <c r="AP2679" s="15" t="s">
        <v>47651</v>
      </c>
      <c r="AR2679" s="1">
        <v>1</v>
      </c>
      <c r="AT2679" s="1">
        <v>0</v>
      </c>
      <c r="AU2679" s="1">
        <v>0</v>
      </c>
      <c r="AW2679" s="8"/>
      <c r="AX2679" s="15" t="s">
        <v>8058</v>
      </c>
      <c r="BH2679" s="8"/>
      <c r="BI2679" s="15" t="s">
        <v>47652</v>
      </c>
    </row>
    <row r="2680" spans="2:61">
      <c r="B2680" s="1">
        <v>2670</v>
      </c>
      <c r="C2680" s="9" t="s">
        <v>47</v>
      </c>
      <c r="D2680" s="1" t="s">
        <v>7560</v>
      </c>
      <c r="E2680" s="8"/>
      <c r="F2680" s="15" t="s">
        <v>8060</v>
      </c>
      <c r="G2680" s="15" t="s">
        <v>46714</v>
      </c>
      <c r="P2680" s="8"/>
      <c r="Q2680" s="15" t="s">
        <v>47653</v>
      </c>
      <c r="T2680" s="15" t="s">
        <v>47654</v>
      </c>
      <c r="V2680" s="1">
        <v>1</v>
      </c>
      <c r="Y2680" s="1">
        <v>0</v>
      </c>
      <c r="AA2680" s="8"/>
      <c r="AB2680" s="15" t="s">
        <v>47655</v>
      </c>
      <c r="AD2680" s="1">
        <v>4</v>
      </c>
      <c r="AE2680" s="15" t="s">
        <v>47655</v>
      </c>
      <c r="AF2680" s="1">
        <v>2</v>
      </c>
      <c r="AH2680" s="1">
        <v>1</v>
      </c>
      <c r="AI2680" s="1">
        <v>0</v>
      </c>
      <c r="AJ2680" s="1">
        <v>0</v>
      </c>
      <c r="AL2680" s="8"/>
      <c r="AM2680" s="15" t="s">
        <v>47656</v>
      </c>
      <c r="AP2680" s="15" t="s">
        <v>47657</v>
      </c>
      <c r="AR2680" s="1">
        <v>0</v>
      </c>
      <c r="AT2680" s="1">
        <v>0</v>
      </c>
      <c r="AU2680" s="1">
        <v>0</v>
      </c>
      <c r="AW2680" s="8"/>
      <c r="AX2680" s="15" t="s">
        <v>8061</v>
      </c>
      <c r="BH2680" s="8"/>
      <c r="BI2680" s="15" t="s">
        <v>47658</v>
      </c>
    </row>
    <row r="2681" spans="2:61">
      <c r="B2681" s="1">
        <v>2671</v>
      </c>
      <c r="C2681" s="9" t="s">
        <v>47</v>
      </c>
      <c r="D2681" s="1" t="s">
        <v>7560</v>
      </c>
      <c r="E2681" s="8"/>
      <c r="F2681" s="15" t="s">
        <v>8063</v>
      </c>
      <c r="G2681" s="15" t="s">
        <v>46714</v>
      </c>
      <c r="P2681" s="8"/>
      <c r="Q2681" s="15" t="s">
        <v>47659</v>
      </c>
      <c r="T2681" s="15" t="s">
        <v>47660</v>
      </c>
      <c r="V2681" s="1">
        <v>0</v>
      </c>
      <c r="Y2681" s="1">
        <v>0</v>
      </c>
      <c r="AA2681" s="8"/>
      <c r="AB2681" s="15" t="s">
        <v>47661</v>
      </c>
      <c r="AD2681" s="1">
        <v>2</v>
      </c>
      <c r="AE2681" s="15" t="s">
        <v>47662</v>
      </c>
      <c r="AF2681" s="1">
        <v>2</v>
      </c>
      <c r="AH2681" s="1">
        <v>1</v>
      </c>
      <c r="AI2681" s="1">
        <v>0</v>
      </c>
      <c r="AJ2681" s="1">
        <v>0</v>
      </c>
      <c r="AL2681" s="8"/>
      <c r="AM2681" s="15" t="s">
        <v>47663</v>
      </c>
      <c r="AP2681" s="15" t="s">
        <v>47664</v>
      </c>
      <c r="AR2681" s="1">
        <v>0</v>
      </c>
      <c r="AT2681" s="1">
        <v>0</v>
      </c>
      <c r="AU2681" s="1">
        <v>0</v>
      </c>
      <c r="AW2681" s="8"/>
      <c r="AX2681" s="15" t="s">
        <v>8064</v>
      </c>
      <c r="BH2681" s="8"/>
      <c r="BI2681" s="15" t="s">
        <v>47665</v>
      </c>
    </row>
    <row r="2682" spans="2:61">
      <c r="B2682" s="1">
        <v>2672</v>
      </c>
      <c r="C2682" s="9" t="s">
        <v>47</v>
      </c>
      <c r="D2682" s="1" t="s">
        <v>7560</v>
      </c>
      <c r="E2682" s="8"/>
      <c r="F2682" s="15" t="s">
        <v>8066</v>
      </c>
      <c r="G2682" s="15" t="s">
        <v>46714</v>
      </c>
      <c r="P2682" s="8"/>
      <c r="Q2682" s="15" t="s">
        <v>47666</v>
      </c>
      <c r="T2682" s="15" t="s">
        <v>47667</v>
      </c>
      <c r="V2682" s="1">
        <v>0</v>
      </c>
      <c r="Y2682" s="1">
        <v>0</v>
      </c>
      <c r="AA2682" s="8"/>
      <c r="AB2682" s="15" t="s">
        <v>47668</v>
      </c>
      <c r="AD2682" s="1">
        <v>4</v>
      </c>
      <c r="AE2682" s="15" t="s">
        <v>47669</v>
      </c>
      <c r="AF2682" s="1">
        <v>1</v>
      </c>
      <c r="AH2682" s="1">
        <v>1</v>
      </c>
      <c r="AI2682" s="1">
        <v>2</v>
      </c>
      <c r="AJ2682" s="1">
        <v>0</v>
      </c>
      <c r="AL2682" s="8"/>
      <c r="AM2682" s="15" t="s">
        <v>47670</v>
      </c>
      <c r="AP2682" s="15" t="s">
        <v>47671</v>
      </c>
      <c r="AR2682" s="1">
        <v>1</v>
      </c>
      <c r="AT2682" s="1">
        <v>0</v>
      </c>
      <c r="AU2682" s="1">
        <v>0</v>
      </c>
      <c r="AW2682" s="8"/>
      <c r="AX2682" s="15" t="s">
        <v>8067</v>
      </c>
      <c r="BH2682" s="8"/>
      <c r="BI2682" s="15" t="s">
        <v>47672</v>
      </c>
    </row>
    <row r="2683" spans="2:61">
      <c r="B2683" s="1">
        <v>2673</v>
      </c>
      <c r="C2683" s="9" t="s">
        <v>47</v>
      </c>
      <c r="D2683" s="1" t="s">
        <v>7560</v>
      </c>
      <c r="E2683" s="8"/>
      <c r="F2683" s="15" t="s">
        <v>8069</v>
      </c>
      <c r="G2683" s="15" t="s">
        <v>46714</v>
      </c>
      <c r="P2683" s="8"/>
      <c r="Q2683" s="15" t="s">
        <v>47673</v>
      </c>
      <c r="T2683" s="15" t="s">
        <v>47674</v>
      </c>
      <c r="V2683" s="1">
        <v>0</v>
      </c>
      <c r="Y2683" s="1">
        <v>0</v>
      </c>
      <c r="AA2683" s="8"/>
      <c r="AB2683" s="15" t="s">
        <v>47675</v>
      </c>
      <c r="AD2683" s="1">
        <v>3</v>
      </c>
      <c r="AE2683" s="15" t="s">
        <v>47676</v>
      </c>
      <c r="AF2683" s="1">
        <v>1</v>
      </c>
      <c r="AH2683" s="1">
        <v>1</v>
      </c>
      <c r="AI2683" s="1">
        <v>1</v>
      </c>
      <c r="AJ2683" s="1">
        <v>0</v>
      </c>
      <c r="AL2683" s="8"/>
      <c r="AM2683" s="15" t="s">
        <v>47677</v>
      </c>
      <c r="AP2683" s="15" t="s">
        <v>47678</v>
      </c>
      <c r="AR2683" s="1">
        <v>0</v>
      </c>
      <c r="AT2683" s="1">
        <v>0</v>
      </c>
      <c r="AU2683" s="1">
        <v>0</v>
      </c>
      <c r="AW2683" s="8"/>
      <c r="AX2683" s="15" t="s">
        <v>8071</v>
      </c>
      <c r="BH2683" s="8"/>
      <c r="BI2683" s="15" t="s">
        <v>47679</v>
      </c>
    </row>
    <row r="2684" spans="2:61">
      <c r="B2684" s="1">
        <v>2674</v>
      </c>
      <c r="C2684" s="9" t="s">
        <v>47</v>
      </c>
      <c r="D2684" s="1" t="s">
        <v>7560</v>
      </c>
      <c r="E2684" s="8"/>
      <c r="F2684" s="15" t="s">
        <v>8073</v>
      </c>
      <c r="G2684" s="15" t="s">
        <v>46714</v>
      </c>
      <c r="P2684" s="8"/>
      <c r="Q2684" s="15" t="s">
        <v>47680</v>
      </c>
      <c r="T2684" s="15" t="s">
        <v>47681</v>
      </c>
      <c r="V2684" s="1">
        <v>0</v>
      </c>
      <c r="Y2684" s="1">
        <v>0</v>
      </c>
      <c r="AA2684" s="8"/>
      <c r="AB2684" s="15" t="s">
        <v>47682</v>
      </c>
      <c r="AD2684" s="1">
        <v>3</v>
      </c>
      <c r="AE2684" s="15" t="s">
        <v>47683</v>
      </c>
      <c r="AF2684" s="1">
        <v>1</v>
      </c>
      <c r="AH2684" s="1">
        <v>1</v>
      </c>
      <c r="AI2684" s="1">
        <v>1</v>
      </c>
      <c r="AJ2684" s="1">
        <v>0</v>
      </c>
      <c r="AL2684" s="8"/>
      <c r="AM2684" s="15" t="s">
        <v>47684</v>
      </c>
      <c r="AP2684" s="15" t="s">
        <v>47685</v>
      </c>
      <c r="AR2684" s="1">
        <v>0</v>
      </c>
      <c r="AT2684" s="1">
        <v>1</v>
      </c>
      <c r="AU2684" s="1">
        <v>0</v>
      </c>
      <c r="AW2684" s="8"/>
      <c r="AX2684" s="15" t="s">
        <v>8075</v>
      </c>
      <c r="BH2684" s="8"/>
      <c r="BI2684" s="15" t="s">
        <v>47686</v>
      </c>
    </row>
    <row r="2685" spans="2:61">
      <c r="B2685" s="1">
        <v>2675</v>
      </c>
      <c r="C2685" s="9" t="s">
        <v>47</v>
      </c>
      <c r="D2685" s="1" t="s">
        <v>7560</v>
      </c>
      <c r="E2685" s="8"/>
      <c r="F2685" s="15" t="s">
        <v>8077</v>
      </c>
      <c r="G2685" s="15" t="s">
        <v>46714</v>
      </c>
      <c r="P2685" s="8"/>
      <c r="Q2685" s="15" t="s">
        <v>47687</v>
      </c>
      <c r="T2685" s="15" t="s">
        <v>47688</v>
      </c>
      <c r="V2685" s="1">
        <v>0</v>
      </c>
      <c r="Y2685" s="1">
        <v>0</v>
      </c>
      <c r="AA2685" s="8"/>
      <c r="AB2685" s="15" t="s">
        <v>47689</v>
      </c>
      <c r="AD2685" s="1">
        <v>3</v>
      </c>
      <c r="AE2685" s="15" t="s">
        <v>47690</v>
      </c>
      <c r="AF2685" s="1">
        <v>1</v>
      </c>
      <c r="AH2685" s="1">
        <v>1</v>
      </c>
      <c r="AI2685" s="1">
        <v>1</v>
      </c>
      <c r="AJ2685" s="1">
        <v>0</v>
      </c>
      <c r="AL2685" s="8"/>
      <c r="AM2685" s="15" t="s">
        <v>47691</v>
      </c>
      <c r="AP2685" s="15" t="s">
        <v>47692</v>
      </c>
      <c r="AR2685" s="1">
        <v>0</v>
      </c>
      <c r="AT2685" s="1">
        <v>1</v>
      </c>
      <c r="AU2685" s="1">
        <v>0</v>
      </c>
      <c r="AW2685" s="8"/>
      <c r="AX2685" s="15" t="s">
        <v>8078</v>
      </c>
      <c r="BH2685" s="8"/>
      <c r="BI2685" s="15" t="s">
        <v>47693</v>
      </c>
    </row>
    <row r="2686" spans="2:61">
      <c r="B2686" s="1">
        <v>2676</v>
      </c>
      <c r="C2686" s="9" t="s">
        <v>47</v>
      </c>
      <c r="D2686" s="1" t="s">
        <v>7560</v>
      </c>
      <c r="E2686" s="8"/>
      <c r="F2686" s="15" t="s">
        <v>8080</v>
      </c>
      <c r="G2686" s="15" t="s">
        <v>46714</v>
      </c>
      <c r="P2686" s="8"/>
      <c r="Q2686" s="15" t="s">
        <v>47694</v>
      </c>
      <c r="T2686" s="15" t="s">
        <v>47695</v>
      </c>
      <c r="V2686" s="1">
        <v>0</v>
      </c>
      <c r="Y2686" s="1">
        <v>0</v>
      </c>
      <c r="AA2686" s="8"/>
      <c r="AB2686" s="15" t="s">
        <v>47696</v>
      </c>
      <c r="AD2686" s="1">
        <v>3</v>
      </c>
      <c r="AE2686" s="15" t="s">
        <v>47697</v>
      </c>
      <c r="AF2686" s="1">
        <v>1</v>
      </c>
      <c r="AH2686" s="1">
        <v>1</v>
      </c>
      <c r="AI2686" s="1">
        <v>1</v>
      </c>
      <c r="AJ2686" s="1">
        <v>0</v>
      </c>
      <c r="AL2686" s="8"/>
      <c r="AM2686" s="15" t="s">
        <v>47698</v>
      </c>
      <c r="AP2686" s="15" t="s">
        <v>47699</v>
      </c>
      <c r="AR2686" s="1">
        <v>0</v>
      </c>
      <c r="AT2686" s="1">
        <v>1</v>
      </c>
      <c r="AU2686" s="1">
        <v>0</v>
      </c>
      <c r="AW2686" s="8"/>
      <c r="AX2686" s="15" t="s">
        <v>8081</v>
      </c>
      <c r="BH2686" s="8"/>
      <c r="BI2686" s="15" t="s">
        <v>47700</v>
      </c>
    </row>
    <row r="2687" spans="2:61">
      <c r="B2687" s="1">
        <v>2677</v>
      </c>
      <c r="C2687" s="9" t="s">
        <v>47</v>
      </c>
      <c r="D2687" s="1" t="s">
        <v>7560</v>
      </c>
      <c r="E2687" s="8"/>
      <c r="F2687" s="15" t="s">
        <v>8083</v>
      </c>
      <c r="G2687" s="15" t="s">
        <v>46714</v>
      </c>
      <c r="P2687" s="8"/>
      <c r="Q2687" s="15" t="s">
        <v>47701</v>
      </c>
      <c r="T2687" s="15" t="s">
        <v>47702</v>
      </c>
      <c r="V2687" s="1">
        <v>0</v>
      </c>
      <c r="Y2687" s="1">
        <v>0</v>
      </c>
      <c r="AA2687" s="8"/>
      <c r="AB2687" s="15" t="s">
        <v>47703</v>
      </c>
      <c r="AD2687" s="1">
        <v>4</v>
      </c>
      <c r="AE2687" s="15" t="s">
        <v>47703</v>
      </c>
      <c r="AF2687" s="1">
        <v>2</v>
      </c>
      <c r="AH2687" s="1">
        <v>1</v>
      </c>
      <c r="AI2687" s="1">
        <v>0</v>
      </c>
      <c r="AJ2687" s="1">
        <v>0</v>
      </c>
      <c r="AL2687" s="8"/>
      <c r="AM2687" s="15" t="s">
        <v>47704</v>
      </c>
      <c r="AP2687" s="15" t="s">
        <v>47705</v>
      </c>
      <c r="AR2687" s="1">
        <v>0</v>
      </c>
      <c r="AT2687" s="1">
        <v>0</v>
      </c>
      <c r="AU2687" s="1">
        <v>0</v>
      </c>
      <c r="AW2687" s="8"/>
      <c r="AX2687" s="15" t="s">
        <v>8084</v>
      </c>
      <c r="BH2687" s="8"/>
      <c r="BI2687" s="15" t="s">
        <v>47706</v>
      </c>
    </row>
    <row r="2688" spans="2:61">
      <c r="B2688" s="1">
        <v>2678</v>
      </c>
      <c r="C2688" s="9" t="s">
        <v>47</v>
      </c>
      <c r="D2688" s="1" t="s">
        <v>7560</v>
      </c>
      <c r="E2688" s="8"/>
      <c r="F2688" s="15" t="s">
        <v>8086</v>
      </c>
      <c r="G2688" s="15" t="s">
        <v>46714</v>
      </c>
      <c r="P2688" s="8"/>
      <c r="Q2688" s="15" t="s">
        <v>47707</v>
      </c>
      <c r="T2688" s="15" t="s">
        <v>47708</v>
      </c>
      <c r="V2688" s="1">
        <v>0</v>
      </c>
      <c r="Y2688" s="1">
        <v>0</v>
      </c>
      <c r="AA2688" s="8"/>
      <c r="AB2688" s="15" t="s">
        <v>47709</v>
      </c>
      <c r="AD2688" s="1">
        <v>4</v>
      </c>
      <c r="AE2688" s="15" t="s">
        <v>47709</v>
      </c>
      <c r="AF2688" s="1">
        <v>2</v>
      </c>
      <c r="AH2688" s="1">
        <v>1</v>
      </c>
      <c r="AI2688" s="1">
        <v>0</v>
      </c>
      <c r="AJ2688" s="1">
        <v>0</v>
      </c>
      <c r="AL2688" s="8"/>
      <c r="AM2688" s="15" t="s">
        <v>47710</v>
      </c>
      <c r="AP2688" s="15" t="s">
        <v>47711</v>
      </c>
      <c r="AR2688" s="1">
        <v>0</v>
      </c>
      <c r="AT2688" s="1">
        <v>0</v>
      </c>
      <c r="AU2688" s="1">
        <v>0</v>
      </c>
      <c r="AW2688" s="8"/>
      <c r="AX2688" s="15" t="s">
        <v>8087</v>
      </c>
      <c r="BH2688" s="8"/>
      <c r="BI2688" s="15" t="s">
        <v>47712</v>
      </c>
    </row>
    <row r="2689" spans="2:61">
      <c r="B2689" s="1">
        <v>2679</v>
      </c>
      <c r="C2689" s="9" t="s">
        <v>47</v>
      </c>
      <c r="D2689" s="1" t="s">
        <v>7560</v>
      </c>
      <c r="E2689" s="8"/>
      <c r="F2689" s="15" t="s">
        <v>8089</v>
      </c>
      <c r="G2689" s="15" t="s">
        <v>46714</v>
      </c>
      <c r="P2689" s="8"/>
      <c r="Q2689" s="15" t="s">
        <v>47713</v>
      </c>
      <c r="T2689" s="15" t="s">
        <v>47714</v>
      </c>
      <c r="V2689" s="1">
        <v>0</v>
      </c>
      <c r="Y2689" s="1">
        <v>0</v>
      </c>
      <c r="AA2689" s="8"/>
      <c r="AB2689" s="15" t="s">
        <v>47715</v>
      </c>
      <c r="AD2689" s="1">
        <v>4</v>
      </c>
      <c r="AE2689" s="15" t="s">
        <v>47715</v>
      </c>
      <c r="AF2689" s="1">
        <v>2</v>
      </c>
      <c r="AH2689" s="1">
        <v>1</v>
      </c>
      <c r="AI2689" s="1">
        <v>0</v>
      </c>
      <c r="AJ2689" s="1">
        <v>0</v>
      </c>
      <c r="AL2689" s="8"/>
      <c r="AM2689" s="15" t="s">
        <v>47716</v>
      </c>
      <c r="AP2689" s="15" t="s">
        <v>47717</v>
      </c>
      <c r="AR2689" s="1">
        <v>0</v>
      </c>
      <c r="AT2689" s="1">
        <v>0</v>
      </c>
      <c r="AU2689" s="1">
        <v>0</v>
      </c>
      <c r="AW2689" s="8"/>
      <c r="AX2689" s="15" t="s">
        <v>8090</v>
      </c>
      <c r="BH2689" s="8"/>
      <c r="BI2689" s="15" t="s">
        <v>47718</v>
      </c>
    </row>
    <row r="2690" spans="2:61">
      <c r="B2690" s="1">
        <v>2680</v>
      </c>
      <c r="C2690" s="9" t="s">
        <v>47</v>
      </c>
      <c r="D2690" s="1" t="s">
        <v>7560</v>
      </c>
      <c r="E2690" s="8"/>
      <c r="F2690" s="15" t="s">
        <v>8092</v>
      </c>
      <c r="G2690" s="15" t="s">
        <v>46714</v>
      </c>
      <c r="P2690" s="8"/>
      <c r="Q2690" s="15" t="s">
        <v>47719</v>
      </c>
      <c r="T2690" s="15" t="s">
        <v>47720</v>
      </c>
      <c r="V2690" s="1">
        <v>0</v>
      </c>
      <c r="Y2690" s="1">
        <v>0</v>
      </c>
      <c r="AA2690" s="8"/>
      <c r="AB2690" s="15" t="s">
        <v>47721</v>
      </c>
      <c r="AD2690" s="1">
        <v>4</v>
      </c>
      <c r="AE2690" s="15" t="s">
        <v>47721</v>
      </c>
      <c r="AF2690" s="1">
        <v>2</v>
      </c>
      <c r="AH2690" s="1">
        <v>1</v>
      </c>
      <c r="AI2690" s="1">
        <v>0</v>
      </c>
      <c r="AJ2690" s="1">
        <v>0</v>
      </c>
      <c r="AL2690" s="8"/>
      <c r="AM2690" s="15" t="s">
        <v>47722</v>
      </c>
      <c r="AP2690" s="15" t="s">
        <v>47723</v>
      </c>
      <c r="AR2690" s="1">
        <v>0</v>
      </c>
      <c r="AT2690" s="1">
        <v>0</v>
      </c>
      <c r="AU2690" s="1">
        <v>0</v>
      </c>
      <c r="AW2690" s="8"/>
      <c r="AX2690" s="15" t="s">
        <v>8093</v>
      </c>
      <c r="BH2690" s="8"/>
      <c r="BI2690" s="15" t="s">
        <v>47724</v>
      </c>
    </row>
    <row r="2691" spans="2:61">
      <c r="B2691" s="1">
        <v>2681</v>
      </c>
      <c r="C2691" s="9" t="s">
        <v>47</v>
      </c>
      <c r="D2691" s="1" t="s">
        <v>7560</v>
      </c>
      <c r="E2691" s="8"/>
      <c r="F2691" s="15" t="s">
        <v>8095</v>
      </c>
      <c r="G2691" s="15" t="s">
        <v>46714</v>
      </c>
      <c r="P2691" s="8"/>
      <c r="Q2691" s="15" t="s">
        <v>47725</v>
      </c>
      <c r="T2691" s="15" t="s">
        <v>47726</v>
      </c>
      <c r="V2691" s="1">
        <v>0</v>
      </c>
      <c r="Y2691" s="1">
        <v>0</v>
      </c>
      <c r="AA2691" s="8"/>
      <c r="AB2691" s="15" t="s">
        <v>47727</v>
      </c>
      <c r="AD2691" s="1">
        <v>4</v>
      </c>
      <c r="AE2691" s="15" t="s">
        <v>47727</v>
      </c>
      <c r="AF2691" s="1">
        <v>2</v>
      </c>
      <c r="AH2691" s="1">
        <v>1</v>
      </c>
      <c r="AI2691" s="1">
        <v>0</v>
      </c>
      <c r="AJ2691" s="1">
        <v>0</v>
      </c>
      <c r="AL2691" s="8"/>
      <c r="AM2691" s="15" t="s">
        <v>47728</v>
      </c>
      <c r="AP2691" s="15" t="s">
        <v>47729</v>
      </c>
      <c r="AR2691" s="1">
        <v>0</v>
      </c>
      <c r="AT2691" s="1">
        <v>0</v>
      </c>
      <c r="AU2691" s="1">
        <v>0</v>
      </c>
      <c r="AW2691" s="8"/>
      <c r="AX2691" s="15" t="s">
        <v>8096</v>
      </c>
      <c r="BH2691" s="8"/>
      <c r="BI2691" s="15" t="s">
        <v>47730</v>
      </c>
    </row>
    <row r="2692" spans="2:61">
      <c r="B2692" s="1">
        <v>2682</v>
      </c>
      <c r="C2692" s="9" t="s">
        <v>47</v>
      </c>
      <c r="D2692" s="1" t="s">
        <v>7560</v>
      </c>
      <c r="E2692" s="8"/>
      <c r="F2692" s="15" t="s">
        <v>8098</v>
      </c>
      <c r="G2692" s="15" t="s">
        <v>46714</v>
      </c>
      <c r="P2692" s="8"/>
      <c r="Q2692" s="15" t="s">
        <v>47731</v>
      </c>
      <c r="T2692" s="15" t="s">
        <v>47732</v>
      </c>
      <c r="V2692" s="1">
        <v>0</v>
      </c>
      <c r="Y2692" s="1">
        <v>0</v>
      </c>
      <c r="AA2692" s="8"/>
      <c r="AB2692" s="15" t="s">
        <v>47733</v>
      </c>
      <c r="AD2692" s="1">
        <v>4</v>
      </c>
      <c r="AE2692" s="15" t="s">
        <v>47733</v>
      </c>
      <c r="AF2692" s="1">
        <v>2</v>
      </c>
      <c r="AH2692" s="1">
        <v>1</v>
      </c>
      <c r="AI2692" s="1">
        <v>0</v>
      </c>
      <c r="AJ2692" s="1">
        <v>0</v>
      </c>
      <c r="AL2692" s="8"/>
      <c r="AM2692" s="15" t="s">
        <v>47734</v>
      </c>
      <c r="AP2692" s="15" t="s">
        <v>47735</v>
      </c>
      <c r="AR2692" s="1">
        <v>1</v>
      </c>
      <c r="AT2692" s="1">
        <v>0</v>
      </c>
      <c r="AU2692" s="1">
        <v>0</v>
      </c>
      <c r="AW2692" s="8"/>
      <c r="AX2692" s="15" t="s">
        <v>8099</v>
      </c>
      <c r="BH2692" s="8"/>
      <c r="BI2692" s="15" t="s">
        <v>47736</v>
      </c>
    </row>
    <row r="2693" spans="2:61">
      <c r="B2693" s="1">
        <v>2683</v>
      </c>
      <c r="C2693" s="9" t="s">
        <v>47</v>
      </c>
      <c r="D2693" s="1" t="s">
        <v>7560</v>
      </c>
      <c r="E2693" s="8"/>
      <c r="F2693" s="15" t="s">
        <v>8101</v>
      </c>
      <c r="G2693" s="15" t="s">
        <v>46714</v>
      </c>
      <c r="P2693" s="8"/>
      <c r="Q2693" s="15" t="s">
        <v>47737</v>
      </c>
      <c r="T2693" s="15" t="s">
        <v>47738</v>
      </c>
      <c r="V2693" s="1">
        <v>0</v>
      </c>
      <c r="Y2693" s="1">
        <v>0</v>
      </c>
      <c r="AA2693" s="8"/>
      <c r="AB2693" s="15" t="s">
        <v>47739</v>
      </c>
      <c r="AD2693" s="1">
        <v>4</v>
      </c>
      <c r="AE2693" s="15" t="s">
        <v>47739</v>
      </c>
      <c r="AF2693" s="1">
        <v>2</v>
      </c>
      <c r="AH2693" s="1">
        <v>1</v>
      </c>
      <c r="AI2693" s="1">
        <v>0</v>
      </c>
      <c r="AJ2693" s="1">
        <v>0</v>
      </c>
      <c r="AL2693" s="8"/>
      <c r="AM2693" s="15" t="s">
        <v>47740</v>
      </c>
      <c r="AP2693" s="15" t="s">
        <v>47741</v>
      </c>
      <c r="AR2693" s="1">
        <v>0</v>
      </c>
      <c r="AT2693" s="1">
        <v>0</v>
      </c>
      <c r="AU2693" s="1">
        <v>0</v>
      </c>
      <c r="AW2693" s="8"/>
      <c r="AX2693" s="15" t="s">
        <v>8103</v>
      </c>
      <c r="BH2693" s="8"/>
      <c r="BI2693" s="15" t="s">
        <v>47742</v>
      </c>
    </row>
    <row r="2694" spans="2:61">
      <c r="B2694" s="1">
        <v>2684</v>
      </c>
      <c r="C2694" s="9" t="s">
        <v>47</v>
      </c>
      <c r="D2694" s="1" t="s">
        <v>7560</v>
      </c>
      <c r="E2694" s="8"/>
      <c r="F2694" s="15" t="s">
        <v>8105</v>
      </c>
      <c r="G2694" s="15" t="s">
        <v>46714</v>
      </c>
      <c r="P2694" s="8"/>
      <c r="Q2694" s="15" t="s">
        <v>47743</v>
      </c>
      <c r="T2694" s="15" t="s">
        <v>47744</v>
      </c>
      <c r="V2694" s="1">
        <v>0</v>
      </c>
      <c r="Y2694" s="1">
        <v>0</v>
      </c>
      <c r="AA2694" s="8"/>
      <c r="AB2694" s="15" t="s">
        <v>47745</v>
      </c>
      <c r="AD2694" s="1">
        <v>8</v>
      </c>
      <c r="AE2694" s="15" t="s">
        <v>47746</v>
      </c>
      <c r="AF2694" s="1">
        <v>1</v>
      </c>
      <c r="AH2694" s="1">
        <v>1</v>
      </c>
      <c r="AI2694" s="1">
        <v>0</v>
      </c>
      <c r="AJ2694" s="1">
        <v>0</v>
      </c>
      <c r="AL2694" s="8"/>
      <c r="AM2694" s="15" t="s">
        <v>47747</v>
      </c>
      <c r="AP2694" s="15" t="s">
        <v>47748</v>
      </c>
      <c r="AR2694" s="1">
        <v>0</v>
      </c>
      <c r="AT2694" s="1">
        <v>0</v>
      </c>
      <c r="AU2694" s="1">
        <v>0</v>
      </c>
      <c r="AW2694" s="8"/>
      <c r="AX2694" s="15" t="s">
        <v>8106</v>
      </c>
      <c r="BH2694" s="8"/>
      <c r="BI2694" s="15" t="s">
        <v>47749</v>
      </c>
    </row>
    <row r="2695" spans="2:61">
      <c r="B2695" s="1">
        <v>2685</v>
      </c>
      <c r="C2695" s="9" t="s">
        <v>47</v>
      </c>
      <c r="D2695" s="1" t="s">
        <v>7560</v>
      </c>
      <c r="E2695" s="8"/>
      <c r="F2695" s="15" t="s">
        <v>8108</v>
      </c>
      <c r="G2695" s="15" t="s">
        <v>46714</v>
      </c>
      <c r="P2695" s="8"/>
      <c r="Q2695" s="15" t="s">
        <v>47750</v>
      </c>
      <c r="T2695" s="15" t="s">
        <v>47751</v>
      </c>
      <c r="V2695" s="1">
        <v>0</v>
      </c>
      <c r="Y2695" s="1">
        <v>0</v>
      </c>
      <c r="AA2695" s="8"/>
      <c r="AB2695" s="15" t="s">
        <v>47752</v>
      </c>
      <c r="AD2695" s="1">
        <v>4</v>
      </c>
      <c r="AE2695" s="15" t="s">
        <v>47752</v>
      </c>
      <c r="AF2695" s="1">
        <v>2</v>
      </c>
      <c r="AH2695" s="1">
        <v>1</v>
      </c>
      <c r="AI2695" s="1">
        <v>0</v>
      </c>
      <c r="AJ2695" s="1">
        <v>0</v>
      </c>
      <c r="AL2695" s="8"/>
      <c r="AM2695" s="15" t="s">
        <v>47753</v>
      </c>
      <c r="AP2695" s="15" t="s">
        <v>47754</v>
      </c>
      <c r="AR2695" s="1">
        <v>0</v>
      </c>
      <c r="AT2695" s="1">
        <v>0</v>
      </c>
      <c r="AU2695" s="1">
        <v>0</v>
      </c>
      <c r="AW2695" s="8"/>
      <c r="AX2695" s="15" t="s">
        <v>8109</v>
      </c>
      <c r="BH2695" s="8"/>
      <c r="BI2695" s="15" t="s">
        <v>47755</v>
      </c>
    </row>
    <row r="2696" spans="2:61">
      <c r="B2696" s="1">
        <v>2686</v>
      </c>
      <c r="C2696" s="9" t="s">
        <v>47</v>
      </c>
      <c r="D2696" s="1" t="s">
        <v>7560</v>
      </c>
      <c r="E2696" s="8"/>
      <c r="F2696" s="15" t="s">
        <v>8111</v>
      </c>
      <c r="G2696" s="15" t="s">
        <v>46714</v>
      </c>
      <c r="P2696" s="8"/>
      <c r="Q2696" s="15" t="s">
        <v>47756</v>
      </c>
      <c r="T2696" s="15" t="s">
        <v>47757</v>
      </c>
      <c r="V2696" s="1">
        <v>0</v>
      </c>
      <c r="Y2696" s="1">
        <v>0</v>
      </c>
      <c r="AA2696" s="8"/>
      <c r="AB2696" s="15" t="s">
        <v>47758</v>
      </c>
      <c r="AD2696" s="1">
        <v>4</v>
      </c>
      <c r="AE2696" s="15" t="s">
        <v>47758</v>
      </c>
      <c r="AF2696" s="1">
        <v>2</v>
      </c>
      <c r="AH2696" s="1">
        <v>1</v>
      </c>
      <c r="AI2696" s="1">
        <v>0</v>
      </c>
      <c r="AJ2696" s="1">
        <v>0</v>
      </c>
      <c r="AL2696" s="8"/>
      <c r="AM2696" s="15" t="s">
        <v>47759</v>
      </c>
      <c r="AP2696" s="15" t="s">
        <v>47760</v>
      </c>
      <c r="AR2696" s="1">
        <v>0</v>
      </c>
      <c r="AT2696" s="1">
        <v>0</v>
      </c>
      <c r="AU2696" s="1">
        <v>0</v>
      </c>
      <c r="AW2696" s="8"/>
      <c r="AX2696" s="15" t="s">
        <v>8112</v>
      </c>
      <c r="BH2696" s="8"/>
      <c r="BI2696" s="15" t="s">
        <v>47761</v>
      </c>
    </row>
    <row r="2697" spans="2:61">
      <c r="B2697" s="1">
        <v>2687</v>
      </c>
      <c r="C2697" s="9" t="s">
        <v>47</v>
      </c>
      <c r="D2697" s="1" t="s">
        <v>7560</v>
      </c>
      <c r="E2697" s="8"/>
      <c r="F2697" s="15" t="s">
        <v>8114</v>
      </c>
      <c r="G2697" s="15" t="s">
        <v>46714</v>
      </c>
      <c r="P2697" s="8"/>
      <c r="Q2697" s="15" t="s">
        <v>47762</v>
      </c>
      <c r="T2697" s="15" t="s">
        <v>47763</v>
      </c>
      <c r="V2697" s="1">
        <v>0</v>
      </c>
      <c r="Y2697" s="1">
        <v>0</v>
      </c>
      <c r="AA2697" s="8"/>
      <c r="AB2697" s="15" t="s">
        <v>47764</v>
      </c>
      <c r="AD2697" s="1">
        <v>4</v>
      </c>
      <c r="AE2697" s="15" t="s">
        <v>47764</v>
      </c>
      <c r="AF2697" s="1">
        <v>2</v>
      </c>
      <c r="AH2697" s="1">
        <v>1</v>
      </c>
      <c r="AI2697" s="1">
        <v>0</v>
      </c>
      <c r="AJ2697" s="1">
        <v>0</v>
      </c>
      <c r="AL2697" s="8"/>
      <c r="AM2697" s="15" t="s">
        <v>47765</v>
      </c>
      <c r="AP2697" s="15" t="s">
        <v>47766</v>
      </c>
      <c r="AR2697" s="1">
        <v>0</v>
      </c>
      <c r="AT2697" s="1">
        <v>0</v>
      </c>
      <c r="AU2697" s="1">
        <v>0</v>
      </c>
      <c r="AW2697" s="8"/>
      <c r="AX2697" s="15" t="s">
        <v>8115</v>
      </c>
      <c r="BH2697" s="8"/>
      <c r="BI2697" s="15" t="s">
        <v>47767</v>
      </c>
    </row>
    <row r="2698" spans="2:61">
      <c r="B2698" s="1">
        <v>2688</v>
      </c>
      <c r="C2698" s="9" t="s">
        <v>47</v>
      </c>
      <c r="D2698" s="1" t="s">
        <v>7560</v>
      </c>
      <c r="E2698" s="8"/>
      <c r="F2698" s="15" t="s">
        <v>8117</v>
      </c>
      <c r="G2698" s="15" t="s">
        <v>46714</v>
      </c>
      <c r="P2698" s="8"/>
      <c r="Q2698" s="15" t="s">
        <v>47768</v>
      </c>
      <c r="T2698" s="15" t="s">
        <v>47769</v>
      </c>
      <c r="V2698" s="1">
        <v>0</v>
      </c>
      <c r="Y2698" s="1">
        <v>0</v>
      </c>
      <c r="AA2698" s="8"/>
      <c r="AB2698" s="15" t="s">
        <v>47770</v>
      </c>
      <c r="AD2698" s="1">
        <v>4</v>
      </c>
      <c r="AE2698" s="15" t="s">
        <v>47770</v>
      </c>
      <c r="AF2698" s="1">
        <v>2</v>
      </c>
      <c r="AH2698" s="1">
        <v>1</v>
      </c>
      <c r="AI2698" s="1">
        <v>0</v>
      </c>
      <c r="AJ2698" s="1">
        <v>0</v>
      </c>
      <c r="AL2698" s="8"/>
      <c r="AM2698" s="15" t="s">
        <v>47771</v>
      </c>
      <c r="AP2698" s="15" t="s">
        <v>47772</v>
      </c>
      <c r="AR2698" s="1">
        <v>0</v>
      </c>
      <c r="AT2698" s="1">
        <v>0</v>
      </c>
      <c r="AU2698" s="1">
        <v>0</v>
      </c>
      <c r="AW2698" s="8"/>
      <c r="AX2698" s="15" t="s">
        <v>8118</v>
      </c>
      <c r="BH2698" s="8"/>
      <c r="BI2698" s="15" t="s">
        <v>47773</v>
      </c>
    </row>
    <row r="2699" spans="2:61">
      <c r="B2699" s="1">
        <v>2689</v>
      </c>
      <c r="C2699" s="9" t="s">
        <v>47</v>
      </c>
      <c r="D2699" s="1" t="s">
        <v>7560</v>
      </c>
      <c r="E2699" s="8"/>
      <c r="F2699" s="15" t="s">
        <v>8120</v>
      </c>
      <c r="G2699" s="15" t="s">
        <v>46714</v>
      </c>
      <c r="P2699" s="8"/>
      <c r="Q2699" s="15" t="s">
        <v>47774</v>
      </c>
      <c r="T2699" s="15" t="s">
        <v>47775</v>
      </c>
      <c r="V2699" s="1">
        <v>0</v>
      </c>
      <c r="Y2699" s="1">
        <v>0</v>
      </c>
      <c r="AA2699" s="8"/>
      <c r="AB2699" s="15" t="s">
        <v>47776</v>
      </c>
      <c r="AD2699" s="1">
        <v>4</v>
      </c>
      <c r="AE2699" s="15" t="s">
        <v>47776</v>
      </c>
      <c r="AF2699" s="1">
        <v>2</v>
      </c>
      <c r="AH2699" s="1">
        <v>1</v>
      </c>
      <c r="AI2699" s="1">
        <v>0</v>
      </c>
      <c r="AJ2699" s="1">
        <v>0</v>
      </c>
      <c r="AL2699" s="8"/>
      <c r="AM2699" s="15" t="s">
        <v>47777</v>
      </c>
      <c r="AP2699" s="15" t="s">
        <v>47778</v>
      </c>
      <c r="AR2699" s="1">
        <v>1</v>
      </c>
      <c r="AT2699" s="1">
        <v>0</v>
      </c>
      <c r="AU2699" s="1">
        <v>0</v>
      </c>
      <c r="AW2699" s="8"/>
      <c r="AX2699" s="15" t="s">
        <v>8121</v>
      </c>
      <c r="BH2699" s="8"/>
      <c r="BI2699" s="15" t="s">
        <v>47779</v>
      </c>
    </row>
    <row r="2700" spans="2:61">
      <c r="B2700" s="1">
        <v>2690</v>
      </c>
      <c r="C2700" s="9" t="s">
        <v>47</v>
      </c>
      <c r="D2700" s="1" t="s">
        <v>7560</v>
      </c>
      <c r="E2700" s="8"/>
      <c r="F2700" s="15" t="s">
        <v>8123</v>
      </c>
      <c r="G2700" s="15" t="s">
        <v>46714</v>
      </c>
      <c r="P2700" s="8"/>
      <c r="Q2700" s="15" t="s">
        <v>47780</v>
      </c>
      <c r="T2700" s="15" t="s">
        <v>47781</v>
      </c>
      <c r="V2700" s="1">
        <v>0</v>
      </c>
      <c r="Y2700" s="1">
        <v>0</v>
      </c>
      <c r="AA2700" s="8"/>
      <c r="AB2700" s="15" t="s">
        <v>47782</v>
      </c>
      <c r="AD2700" s="1">
        <v>3</v>
      </c>
      <c r="AE2700" s="15" t="s">
        <v>47783</v>
      </c>
      <c r="AF2700" s="1">
        <v>2</v>
      </c>
      <c r="AH2700" s="1">
        <v>1</v>
      </c>
      <c r="AI2700" s="1">
        <v>2</v>
      </c>
      <c r="AJ2700" s="1">
        <v>0</v>
      </c>
      <c r="AL2700" s="8"/>
      <c r="AM2700" s="15" t="s">
        <v>47784</v>
      </c>
      <c r="AP2700" s="15" t="s">
        <v>47785</v>
      </c>
      <c r="AR2700" s="1">
        <v>0</v>
      </c>
      <c r="AT2700" s="1">
        <v>1</v>
      </c>
      <c r="AU2700" s="1">
        <v>0</v>
      </c>
      <c r="AW2700" s="8"/>
      <c r="AX2700" s="15" t="s">
        <v>8124</v>
      </c>
      <c r="BH2700" s="8"/>
      <c r="BI2700" s="15" t="s">
        <v>47786</v>
      </c>
    </row>
    <row r="2701" spans="2:61">
      <c r="B2701" s="1">
        <v>2691</v>
      </c>
      <c r="C2701" s="9" t="s">
        <v>47</v>
      </c>
      <c r="D2701" s="1" t="s">
        <v>7560</v>
      </c>
      <c r="E2701" s="8"/>
      <c r="F2701" s="15" t="s">
        <v>8126</v>
      </c>
      <c r="G2701" s="15" t="s">
        <v>46714</v>
      </c>
      <c r="P2701" s="8"/>
      <c r="Q2701" s="15" t="s">
        <v>47787</v>
      </c>
      <c r="T2701" s="15" t="s">
        <v>47788</v>
      </c>
      <c r="V2701" s="1">
        <v>0</v>
      </c>
      <c r="Y2701" s="1">
        <v>0</v>
      </c>
      <c r="AA2701" s="8"/>
      <c r="AB2701" s="15" t="s">
        <v>47789</v>
      </c>
      <c r="AD2701" s="1">
        <v>4</v>
      </c>
      <c r="AE2701" s="15" t="s">
        <v>47789</v>
      </c>
      <c r="AF2701" s="1">
        <v>2</v>
      </c>
      <c r="AH2701" s="1">
        <v>1</v>
      </c>
      <c r="AI2701" s="1">
        <v>0</v>
      </c>
      <c r="AJ2701" s="1">
        <v>0</v>
      </c>
      <c r="AL2701" s="8"/>
      <c r="AM2701" s="15" t="s">
        <v>47790</v>
      </c>
      <c r="AP2701" s="15" t="s">
        <v>47791</v>
      </c>
      <c r="AR2701" s="1">
        <v>0</v>
      </c>
      <c r="AT2701" s="1">
        <v>0</v>
      </c>
      <c r="AU2701" s="1">
        <v>0</v>
      </c>
      <c r="AW2701" s="8"/>
      <c r="AX2701" s="15" t="s">
        <v>8127</v>
      </c>
      <c r="BH2701" s="8"/>
      <c r="BI2701" s="15" t="s">
        <v>47792</v>
      </c>
    </row>
    <row r="2702" spans="2:61">
      <c r="B2702" s="1">
        <v>2692</v>
      </c>
      <c r="C2702" s="9" t="s">
        <v>47</v>
      </c>
      <c r="D2702" s="1" t="s">
        <v>7560</v>
      </c>
      <c r="E2702" s="8"/>
      <c r="F2702" s="15" t="s">
        <v>8129</v>
      </c>
      <c r="G2702" s="15" t="s">
        <v>46714</v>
      </c>
      <c r="P2702" s="8"/>
      <c r="Q2702" s="15" t="s">
        <v>47793</v>
      </c>
      <c r="T2702" s="15" t="s">
        <v>47794</v>
      </c>
      <c r="V2702" s="1">
        <v>0</v>
      </c>
      <c r="Y2702" s="1">
        <v>0</v>
      </c>
      <c r="AA2702" s="8"/>
      <c r="AB2702" s="15" t="s">
        <v>47795</v>
      </c>
      <c r="AD2702" s="1">
        <v>4</v>
      </c>
      <c r="AE2702" s="15" t="s">
        <v>47795</v>
      </c>
      <c r="AF2702" s="1">
        <v>2</v>
      </c>
      <c r="AH2702" s="1">
        <v>1</v>
      </c>
      <c r="AI2702" s="1">
        <v>0</v>
      </c>
      <c r="AJ2702" s="1">
        <v>0</v>
      </c>
      <c r="AL2702" s="8"/>
      <c r="AM2702" s="15" t="s">
        <v>47796</v>
      </c>
      <c r="AP2702" s="15" t="s">
        <v>47797</v>
      </c>
      <c r="AR2702" s="1">
        <v>0</v>
      </c>
      <c r="AT2702" s="1">
        <v>0</v>
      </c>
      <c r="AU2702" s="1">
        <v>0</v>
      </c>
      <c r="AW2702" s="8"/>
      <c r="AX2702" s="15" t="s">
        <v>8130</v>
      </c>
      <c r="BH2702" s="8"/>
      <c r="BI2702" s="15" t="s">
        <v>47798</v>
      </c>
    </row>
    <row r="2703" spans="2:61">
      <c r="B2703" s="1">
        <v>2693</v>
      </c>
      <c r="C2703" s="9" t="s">
        <v>47</v>
      </c>
      <c r="D2703" s="1" t="s">
        <v>7560</v>
      </c>
      <c r="E2703" s="8"/>
      <c r="F2703" s="15" t="s">
        <v>8132</v>
      </c>
      <c r="G2703" s="15" t="s">
        <v>46714</v>
      </c>
      <c r="P2703" s="8"/>
      <c r="Q2703" s="15" t="s">
        <v>47799</v>
      </c>
      <c r="T2703" s="15" t="s">
        <v>47800</v>
      </c>
      <c r="V2703" s="1">
        <v>0</v>
      </c>
      <c r="Y2703" s="1">
        <v>0</v>
      </c>
      <c r="AA2703" s="8"/>
      <c r="AB2703" s="15" t="s">
        <v>47801</v>
      </c>
      <c r="AD2703" s="1">
        <v>4</v>
      </c>
      <c r="AE2703" s="15" t="s">
        <v>47801</v>
      </c>
      <c r="AF2703" s="1">
        <v>2</v>
      </c>
      <c r="AH2703" s="1">
        <v>1</v>
      </c>
      <c r="AI2703" s="1">
        <v>0</v>
      </c>
      <c r="AJ2703" s="1">
        <v>0</v>
      </c>
      <c r="AL2703" s="8"/>
      <c r="AM2703" s="15" t="s">
        <v>47802</v>
      </c>
      <c r="AP2703" s="15" t="s">
        <v>47803</v>
      </c>
      <c r="AR2703" s="1">
        <v>0</v>
      </c>
      <c r="AT2703" s="1">
        <v>0</v>
      </c>
      <c r="AU2703" s="1">
        <v>0</v>
      </c>
      <c r="AW2703" s="8"/>
      <c r="AX2703" s="15" t="s">
        <v>8133</v>
      </c>
      <c r="BH2703" s="8"/>
      <c r="BI2703" s="15" t="s">
        <v>47804</v>
      </c>
    </row>
    <row r="2704" spans="2:61">
      <c r="B2704" s="1">
        <v>2694</v>
      </c>
      <c r="C2704" s="9" t="s">
        <v>47</v>
      </c>
      <c r="D2704" s="1" t="s">
        <v>7560</v>
      </c>
      <c r="E2704" s="8"/>
      <c r="F2704" s="15" t="s">
        <v>8135</v>
      </c>
      <c r="G2704" s="15" t="s">
        <v>46714</v>
      </c>
      <c r="P2704" s="8"/>
      <c r="Q2704" s="15" t="s">
        <v>47805</v>
      </c>
      <c r="T2704" s="15" t="s">
        <v>47806</v>
      </c>
      <c r="V2704" s="1">
        <v>0</v>
      </c>
      <c r="Y2704" s="1">
        <v>0</v>
      </c>
      <c r="AA2704" s="8"/>
      <c r="AB2704" s="15" t="s">
        <v>47807</v>
      </c>
      <c r="AD2704" s="1">
        <v>4</v>
      </c>
      <c r="AE2704" s="15" t="s">
        <v>47807</v>
      </c>
      <c r="AF2704" s="1">
        <v>2</v>
      </c>
      <c r="AH2704" s="1">
        <v>1</v>
      </c>
      <c r="AI2704" s="1">
        <v>0</v>
      </c>
      <c r="AJ2704" s="1">
        <v>0</v>
      </c>
      <c r="AL2704" s="8"/>
      <c r="AM2704" s="15" t="s">
        <v>47808</v>
      </c>
      <c r="AP2704" s="15" t="s">
        <v>47809</v>
      </c>
      <c r="AR2704" s="1">
        <v>0</v>
      </c>
      <c r="AT2704" s="1">
        <v>0</v>
      </c>
      <c r="AU2704" s="1">
        <v>0</v>
      </c>
      <c r="AW2704" s="8"/>
      <c r="AX2704" s="15" t="s">
        <v>8136</v>
      </c>
      <c r="BH2704" s="8"/>
      <c r="BI2704" s="15" t="s">
        <v>47810</v>
      </c>
    </row>
    <row r="2705" spans="2:61">
      <c r="B2705" s="1">
        <v>2695</v>
      </c>
      <c r="C2705" s="9" t="s">
        <v>47</v>
      </c>
      <c r="D2705" s="1" t="s">
        <v>7560</v>
      </c>
      <c r="E2705" s="8"/>
      <c r="F2705" s="15" t="s">
        <v>8138</v>
      </c>
      <c r="G2705" s="15" t="s">
        <v>46714</v>
      </c>
      <c r="P2705" s="8"/>
      <c r="Q2705" s="15" t="s">
        <v>47811</v>
      </c>
      <c r="T2705" s="15" t="s">
        <v>47812</v>
      </c>
      <c r="V2705" s="1">
        <v>0</v>
      </c>
      <c r="Y2705" s="1">
        <v>0</v>
      </c>
      <c r="AA2705" s="8"/>
      <c r="AB2705" s="15" t="s">
        <v>47813</v>
      </c>
      <c r="AD2705" s="1">
        <v>3</v>
      </c>
      <c r="AE2705" s="15" t="s">
        <v>47814</v>
      </c>
      <c r="AF2705" s="1">
        <v>1</v>
      </c>
      <c r="AH2705" s="1">
        <v>1</v>
      </c>
      <c r="AI2705" s="1">
        <v>1</v>
      </c>
      <c r="AJ2705" s="1">
        <v>0</v>
      </c>
      <c r="AL2705" s="8"/>
      <c r="AM2705" s="15" t="s">
        <v>47815</v>
      </c>
      <c r="AP2705" s="15" t="s">
        <v>47816</v>
      </c>
      <c r="AR2705" s="1">
        <v>0</v>
      </c>
      <c r="AT2705" s="1">
        <v>0</v>
      </c>
      <c r="AU2705" s="1">
        <v>0</v>
      </c>
      <c r="AW2705" s="8"/>
      <c r="AX2705" s="15" t="s">
        <v>8139</v>
      </c>
      <c r="BH2705" s="8"/>
      <c r="BI2705" s="15" t="s">
        <v>47817</v>
      </c>
    </row>
    <row r="2706" spans="2:61">
      <c r="B2706" s="1">
        <v>2696</v>
      </c>
      <c r="C2706" s="9" t="s">
        <v>47</v>
      </c>
      <c r="D2706" s="1" t="s">
        <v>7560</v>
      </c>
      <c r="E2706" s="8"/>
      <c r="F2706" s="15" t="s">
        <v>8141</v>
      </c>
      <c r="G2706" s="15" t="s">
        <v>46714</v>
      </c>
      <c r="P2706" s="8"/>
      <c r="Q2706" s="15" t="s">
        <v>47818</v>
      </c>
      <c r="T2706" s="15" t="s">
        <v>47819</v>
      </c>
      <c r="V2706" s="1">
        <v>0</v>
      </c>
      <c r="Y2706" s="1">
        <v>0</v>
      </c>
      <c r="AA2706" s="8"/>
      <c r="AB2706" s="15" t="s">
        <v>47820</v>
      </c>
      <c r="AD2706" s="1">
        <v>3</v>
      </c>
      <c r="AE2706" s="15" t="s">
        <v>47821</v>
      </c>
      <c r="AF2706" s="1">
        <v>1</v>
      </c>
      <c r="AH2706" s="1">
        <v>1</v>
      </c>
      <c r="AI2706" s="1">
        <v>1</v>
      </c>
      <c r="AJ2706" s="1">
        <v>0</v>
      </c>
      <c r="AL2706" s="8"/>
      <c r="AM2706" s="15" t="s">
        <v>47822</v>
      </c>
      <c r="AP2706" s="15" t="s">
        <v>47823</v>
      </c>
      <c r="AR2706" s="1">
        <v>0</v>
      </c>
      <c r="AT2706" s="1">
        <v>0</v>
      </c>
      <c r="AU2706" s="1">
        <v>0</v>
      </c>
      <c r="AW2706" s="8"/>
      <c r="AX2706" s="15" t="s">
        <v>8142</v>
      </c>
      <c r="BH2706" s="8"/>
      <c r="BI2706" s="15" t="s">
        <v>47824</v>
      </c>
    </row>
    <row r="2707" spans="2:61">
      <c r="B2707" s="1">
        <v>2697</v>
      </c>
      <c r="C2707" s="9" t="s">
        <v>47</v>
      </c>
      <c r="D2707" s="1" t="s">
        <v>7560</v>
      </c>
      <c r="E2707" s="8"/>
      <c r="F2707" s="15" t="s">
        <v>8144</v>
      </c>
      <c r="G2707" s="15" t="s">
        <v>1839</v>
      </c>
      <c r="P2707" s="8"/>
      <c r="Q2707" s="15" t="s">
        <v>47825</v>
      </c>
      <c r="T2707" s="15" t="s">
        <v>47826</v>
      </c>
      <c r="V2707" s="1">
        <v>0</v>
      </c>
      <c r="Y2707" s="1">
        <v>0</v>
      </c>
      <c r="AA2707" s="8"/>
      <c r="AB2707" s="15" t="s">
        <v>47827</v>
      </c>
      <c r="AD2707" s="1">
        <v>3</v>
      </c>
      <c r="AE2707" s="15" t="s">
        <v>47828</v>
      </c>
      <c r="AF2707" s="1">
        <v>1</v>
      </c>
      <c r="AH2707" s="1">
        <v>1</v>
      </c>
      <c r="AI2707" s="1">
        <v>1</v>
      </c>
      <c r="AJ2707" s="1">
        <v>0</v>
      </c>
      <c r="AL2707" s="8"/>
      <c r="AM2707" s="15" t="s">
        <v>47829</v>
      </c>
      <c r="AP2707" s="15" t="s">
        <v>47830</v>
      </c>
      <c r="AR2707" s="1">
        <v>0</v>
      </c>
      <c r="AT2707" s="1">
        <v>0</v>
      </c>
      <c r="AU2707" s="1">
        <v>0</v>
      </c>
      <c r="AW2707" s="8"/>
      <c r="AX2707" s="15" t="s">
        <v>8145</v>
      </c>
      <c r="BH2707" s="8"/>
      <c r="BI2707" s="15" t="s">
        <v>47831</v>
      </c>
    </row>
    <row r="2708" spans="2:61">
      <c r="B2708" s="1">
        <v>2698</v>
      </c>
      <c r="C2708" s="9" t="s">
        <v>47</v>
      </c>
      <c r="D2708" s="1" t="s">
        <v>7560</v>
      </c>
      <c r="E2708" s="8"/>
      <c r="F2708" s="15" t="s">
        <v>8147</v>
      </c>
      <c r="G2708" s="15" t="s">
        <v>46714</v>
      </c>
      <c r="P2708" s="8"/>
      <c r="Q2708" s="15" t="s">
        <v>42671</v>
      </c>
      <c r="T2708" s="15" t="s">
        <v>42671</v>
      </c>
      <c r="V2708" s="1">
        <v>0</v>
      </c>
      <c r="Y2708" s="1">
        <v>0</v>
      </c>
      <c r="AA2708" s="8"/>
      <c r="AB2708" s="15" t="s">
        <v>42673</v>
      </c>
      <c r="AD2708" s="1">
        <v>4</v>
      </c>
      <c r="AE2708" s="15" t="s">
        <v>42674</v>
      </c>
      <c r="AF2708" s="1">
        <v>2</v>
      </c>
      <c r="AH2708" s="1">
        <v>1</v>
      </c>
      <c r="AI2708" s="1">
        <v>2</v>
      </c>
      <c r="AJ2708" s="1">
        <v>0</v>
      </c>
      <c r="AL2708" s="8"/>
      <c r="AM2708" s="15" t="s">
        <v>42675</v>
      </c>
      <c r="AP2708" s="15" t="s">
        <v>42676</v>
      </c>
      <c r="AR2708" s="1">
        <v>0</v>
      </c>
      <c r="AT2708" s="1">
        <v>0</v>
      </c>
      <c r="AU2708" s="1">
        <v>0</v>
      </c>
      <c r="AW2708" s="8"/>
      <c r="AX2708" s="15" t="s">
        <v>5431</v>
      </c>
      <c r="BH2708" s="8"/>
      <c r="BI2708" s="15" t="s">
        <v>42677</v>
      </c>
    </row>
    <row r="2709" spans="2:61">
      <c r="B2709" s="1">
        <v>2699</v>
      </c>
      <c r="C2709" s="9" t="s">
        <v>47</v>
      </c>
      <c r="D2709" s="1" t="s">
        <v>7560</v>
      </c>
      <c r="E2709" s="8"/>
      <c r="F2709" s="15" t="s">
        <v>8149</v>
      </c>
      <c r="G2709" s="15" t="s">
        <v>46714</v>
      </c>
      <c r="P2709" s="8"/>
      <c r="Q2709" s="15" t="s">
        <v>47832</v>
      </c>
      <c r="T2709" s="15" t="s">
        <v>47832</v>
      </c>
      <c r="V2709" s="1">
        <v>0</v>
      </c>
      <c r="Y2709" s="1">
        <v>0</v>
      </c>
      <c r="AA2709" s="8"/>
      <c r="AB2709" s="15" t="s">
        <v>47833</v>
      </c>
      <c r="AD2709" s="1">
        <v>4</v>
      </c>
      <c r="AE2709" s="15" t="s">
        <v>47834</v>
      </c>
      <c r="AF2709" s="1">
        <v>2</v>
      </c>
      <c r="AH2709" s="1">
        <v>1</v>
      </c>
      <c r="AI2709" s="1">
        <v>2</v>
      </c>
      <c r="AJ2709" s="1">
        <v>0</v>
      </c>
      <c r="AL2709" s="8"/>
      <c r="AM2709" s="15" t="s">
        <v>47835</v>
      </c>
      <c r="AP2709" s="15" t="s">
        <v>47836</v>
      </c>
      <c r="AR2709" s="1">
        <v>0</v>
      </c>
      <c r="AT2709" s="1">
        <v>0</v>
      </c>
      <c r="AU2709" s="1">
        <v>0</v>
      </c>
      <c r="AW2709" s="8"/>
      <c r="AX2709" s="15" t="s">
        <v>8150</v>
      </c>
      <c r="BH2709" s="8"/>
      <c r="BI2709" s="15" t="s">
        <v>47837</v>
      </c>
    </row>
    <row r="2710" spans="2:61">
      <c r="B2710" s="1">
        <v>2700</v>
      </c>
      <c r="C2710" s="9" t="s">
        <v>47</v>
      </c>
      <c r="D2710" s="1" t="s">
        <v>7560</v>
      </c>
      <c r="E2710" s="8"/>
      <c r="F2710" s="15" t="s">
        <v>8152</v>
      </c>
      <c r="G2710" s="15" t="s">
        <v>46714</v>
      </c>
      <c r="P2710" s="8"/>
      <c r="Q2710" s="15" t="s">
        <v>47838</v>
      </c>
      <c r="T2710" s="15" t="s">
        <v>47839</v>
      </c>
      <c r="V2710" s="1">
        <v>0</v>
      </c>
      <c r="Y2710" s="1">
        <v>0</v>
      </c>
      <c r="AA2710" s="8"/>
      <c r="AB2710" s="15" t="s">
        <v>47840</v>
      </c>
      <c r="AD2710" s="1">
        <v>4</v>
      </c>
      <c r="AE2710" s="15" t="s">
        <v>47841</v>
      </c>
      <c r="AF2710" s="1">
        <v>1</v>
      </c>
      <c r="AH2710" s="1">
        <v>1</v>
      </c>
      <c r="AI2710" s="1">
        <v>0</v>
      </c>
      <c r="AJ2710" s="1">
        <v>0</v>
      </c>
      <c r="AL2710" s="8"/>
      <c r="AM2710" s="15" t="s">
        <v>47842</v>
      </c>
      <c r="AP2710" s="15" t="s">
        <v>47843</v>
      </c>
      <c r="AR2710" s="1">
        <v>0</v>
      </c>
      <c r="AT2710" s="1">
        <v>0</v>
      </c>
      <c r="AU2710" s="1">
        <v>0</v>
      </c>
      <c r="AW2710" s="8"/>
      <c r="AX2710" s="15" t="s">
        <v>8153</v>
      </c>
      <c r="BH2710" s="8"/>
      <c r="BI2710" s="15" t="s">
        <v>47844</v>
      </c>
    </row>
    <row r="2711" spans="2:61">
      <c r="B2711" s="1">
        <v>2701</v>
      </c>
      <c r="C2711" s="9" t="s">
        <v>47</v>
      </c>
      <c r="D2711" s="1" t="s">
        <v>7560</v>
      </c>
      <c r="E2711" s="8"/>
      <c r="F2711" s="15" t="s">
        <v>8155</v>
      </c>
      <c r="G2711" s="15" t="s">
        <v>1839</v>
      </c>
      <c r="P2711" s="8"/>
      <c r="Q2711" s="15" t="s">
        <v>47845</v>
      </c>
      <c r="T2711" s="15" t="s">
        <v>47846</v>
      </c>
      <c r="V2711" s="1">
        <v>1</v>
      </c>
      <c r="Y2711" s="1">
        <v>0</v>
      </c>
      <c r="AA2711" s="8"/>
      <c r="AL2711" s="8"/>
      <c r="AW2711" s="8"/>
      <c r="AX2711" s="15" t="s">
        <v>8156</v>
      </c>
      <c r="BH2711" s="8"/>
      <c r="BI2711" s="15" t="s">
        <v>47847</v>
      </c>
    </row>
    <row r="2712" spans="2:61">
      <c r="B2712" s="1">
        <v>2702</v>
      </c>
      <c r="C2712" s="9" t="s">
        <v>47</v>
      </c>
      <c r="D2712" s="1" t="s">
        <v>7560</v>
      </c>
      <c r="E2712" s="8"/>
      <c r="F2712" s="15" t="s">
        <v>8158</v>
      </c>
      <c r="G2712" s="15" t="s">
        <v>46714</v>
      </c>
      <c r="P2712" s="8"/>
      <c r="Q2712" s="15" t="s">
        <v>47848</v>
      </c>
      <c r="T2712" s="15" t="s">
        <v>47849</v>
      </c>
      <c r="V2712" s="1">
        <v>0</v>
      </c>
      <c r="Y2712" s="1">
        <v>0</v>
      </c>
      <c r="AA2712" s="8"/>
      <c r="AB2712" s="15" t="s">
        <v>47850</v>
      </c>
      <c r="AD2712" s="1">
        <v>4</v>
      </c>
      <c r="AE2712" s="15" t="s">
        <v>47850</v>
      </c>
      <c r="AF2712" s="1">
        <v>2</v>
      </c>
      <c r="AH2712" s="1">
        <v>1</v>
      </c>
      <c r="AI2712" s="1">
        <v>0</v>
      </c>
      <c r="AJ2712" s="1">
        <v>0</v>
      </c>
      <c r="AL2712" s="8"/>
      <c r="AM2712" s="15" t="s">
        <v>47851</v>
      </c>
      <c r="AP2712" s="15" t="s">
        <v>47852</v>
      </c>
      <c r="AR2712" s="1">
        <v>0</v>
      </c>
      <c r="AT2712" s="1">
        <v>0</v>
      </c>
      <c r="AU2712" s="1">
        <v>0</v>
      </c>
      <c r="AW2712" s="8"/>
      <c r="AX2712" s="15" t="s">
        <v>8159</v>
      </c>
      <c r="BH2712" s="8"/>
      <c r="BI2712" s="15" t="s">
        <v>47853</v>
      </c>
    </row>
    <row r="2713" spans="2:61">
      <c r="B2713" s="1">
        <v>2703</v>
      </c>
      <c r="C2713" s="9" t="s">
        <v>47</v>
      </c>
      <c r="D2713" s="1" t="s">
        <v>7560</v>
      </c>
      <c r="E2713" s="8"/>
      <c r="F2713" s="15" t="s">
        <v>8161</v>
      </c>
      <c r="G2713" s="15" t="s">
        <v>46714</v>
      </c>
      <c r="P2713" s="8"/>
      <c r="Q2713" s="15" t="s">
        <v>47854</v>
      </c>
      <c r="T2713" s="15" t="s">
        <v>47855</v>
      </c>
      <c r="V2713" s="1">
        <v>0</v>
      </c>
      <c r="Y2713" s="1">
        <v>0</v>
      </c>
      <c r="AA2713" s="8"/>
      <c r="AB2713" s="15" t="s">
        <v>47856</v>
      </c>
      <c r="AD2713" s="1">
        <v>6</v>
      </c>
      <c r="AE2713" s="15" t="s">
        <v>47857</v>
      </c>
      <c r="AF2713" s="1">
        <v>1</v>
      </c>
      <c r="AH2713" s="1">
        <v>1</v>
      </c>
      <c r="AI2713" s="1">
        <v>0</v>
      </c>
      <c r="AJ2713" s="1">
        <v>0</v>
      </c>
      <c r="AL2713" s="8"/>
      <c r="AM2713" s="15" t="s">
        <v>47858</v>
      </c>
      <c r="AP2713" s="15" t="s">
        <v>47859</v>
      </c>
      <c r="AR2713" s="1">
        <v>1</v>
      </c>
      <c r="AT2713" s="1">
        <v>0</v>
      </c>
      <c r="AU2713" s="1">
        <v>0</v>
      </c>
      <c r="AW2713" s="8"/>
      <c r="AX2713" s="15" t="s">
        <v>8162</v>
      </c>
      <c r="BH2713" s="8"/>
      <c r="BI2713" s="15" t="s">
        <v>47860</v>
      </c>
    </row>
    <row r="2714" spans="2:61">
      <c r="B2714" s="1">
        <v>2704</v>
      </c>
      <c r="C2714" s="9" t="s">
        <v>47</v>
      </c>
      <c r="D2714" s="1" t="s">
        <v>7560</v>
      </c>
      <c r="E2714" s="8"/>
      <c r="F2714" s="15" t="s">
        <v>8164</v>
      </c>
      <c r="G2714" s="15" t="s">
        <v>46714</v>
      </c>
      <c r="P2714" s="8"/>
      <c r="Q2714" s="15" t="s">
        <v>47861</v>
      </c>
      <c r="T2714" s="15" t="s">
        <v>47862</v>
      </c>
      <c r="V2714" s="1">
        <v>0</v>
      </c>
      <c r="Y2714" s="1">
        <v>0</v>
      </c>
      <c r="AA2714" s="8"/>
      <c r="AB2714" s="15" t="s">
        <v>47863</v>
      </c>
      <c r="AD2714" s="1">
        <v>3</v>
      </c>
      <c r="AE2714" s="15" t="s">
        <v>47863</v>
      </c>
      <c r="AF2714" s="1">
        <v>1</v>
      </c>
      <c r="AH2714" s="1">
        <v>1</v>
      </c>
      <c r="AI2714" s="1">
        <v>0</v>
      </c>
      <c r="AJ2714" s="1">
        <v>0</v>
      </c>
      <c r="AL2714" s="8"/>
      <c r="AM2714" s="15" t="s">
        <v>47864</v>
      </c>
      <c r="AP2714" s="15" t="s">
        <v>47865</v>
      </c>
      <c r="AR2714" s="1">
        <v>0</v>
      </c>
      <c r="AT2714" s="1">
        <v>0</v>
      </c>
      <c r="AU2714" s="1">
        <v>0</v>
      </c>
      <c r="AW2714" s="8"/>
      <c r="AX2714" s="15" t="s">
        <v>8165</v>
      </c>
      <c r="BH2714" s="8"/>
      <c r="BI2714" s="15" t="s">
        <v>47866</v>
      </c>
    </row>
    <row r="2715" spans="2:61">
      <c r="B2715" s="1">
        <v>2705</v>
      </c>
      <c r="C2715" s="9" t="s">
        <v>47</v>
      </c>
      <c r="D2715" s="1" t="s">
        <v>7560</v>
      </c>
      <c r="E2715" s="8"/>
      <c r="F2715" s="15" t="s">
        <v>8167</v>
      </c>
      <c r="G2715" s="15" t="s">
        <v>46714</v>
      </c>
      <c r="P2715" s="8"/>
      <c r="Q2715" s="15" t="s">
        <v>47867</v>
      </c>
      <c r="T2715" s="15" t="s">
        <v>47868</v>
      </c>
      <c r="V2715" s="1">
        <v>1</v>
      </c>
      <c r="Y2715" s="1">
        <v>0</v>
      </c>
      <c r="AA2715" s="8"/>
      <c r="AB2715" s="15" t="s">
        <v>47869</v>
      </c>
      <c r="AD2715" s="1">
        <v>4</v>
      </c>
      <c r="AE2715" s="15" t="s">
        <v>47869</v>
      </c>
      <c r="AF2715" s="1">
        <v>2</v>
      </c>
      <c r="AH2715" s="1">
        <v>1</v>
      </c>
      <c r="AI2715" s="1">
        <v>0</v>
      </c>
      <c r="AJ2715" s="1">
        <v>0</v>
      </c>
      <c r="AL2715" s="8"/>
      <c r="AM2715" s="15" t="s">
        <v>47870</v>
      </c>
      <c r="AP2715" s="15" t="s">
        <v>47871</v>
      </c>
      <c r="AR2715" s="1">
        <v>0</v>
      </c>
      <c r="AT2715" s="1">
        <v>0</v>
      </c>
      <c r="AU2715" s="1">
        <v>0</v>
      </c>
      <c r="AW2715" s="8"/>
      <c r="AX2715" s="15" t="s">
        <v>8168</v>
      </c>
      <c r="BH2715" s="8"/>
      <c r="BI2715" s="15" t="s">
        <v>47872</v>
      </c>
    </row>
    <row r="2716" spans="2:61">
      <c r="B2716" s="1">
        <v>2706</v>
      </c>
      <c r="C2716" s="9" t="s">
        <v>47</v>
      </c>
      <c r="D2716" s="1" t="s">
        <v>7560</v>
      </c>
      <c r="E2716" s="8"/>
      <c r="F2716" s="15" t="s">
        <v>8170</v>
      </c>
      <c r="G2716" s="15" t="s">
        <v>46714</v>
      </c>
      <c r="P2716" s="8"/>
      <c r="Q2716" s="15" t="s">
        <v>47873</v>
      </c>
      <c r="T2716" s="15" t="s">
        <v>47874</v>
      </c>
      <c r="V2716" s="1">
        <v>0</v>
      </c>
      <c r="Y2716" s="1">
        <v>0</v>
      </c>
      <c r="AA2716" s="8"/>
      <c r="AB2716" s="15" t="s">
        <v>47875</v>
      </c>
      <c r="AD2716" s="1">
        <v>3</v>
      </c>
      <c r="AE2716" s="15" t="s">
        <v>47876</v>
      </c>
      <c r="AF2716" s="1">
        <v>2</v>
      </c>
      <c r="AH2716" s="1">
        <v>1</v>
      </c>
      <c r="AI2716" s="1">
        <v>0</v>
      </c>
      <c r="AJ2716" s="1">
        <v>0</v>
      </c>
      <c r="AL2716" s="8"/>
      <c r="AM2716" s="15" t="s">
        <v>47877</v>
      </c>
      <c r="AP2716" s="15" t="s">
        <v>47878</v>
      </c>
      <c r="AR2716" s="1">
        <v>0</v>
      </c>
      <c r="AT2716" s="1">
        <v>0</v>
      </c>
      <c r="AU2716" s="1">
        <v>0</v>
      </c>
      <c r="AW2716" s="8"/>
      <c r="AX2716" s="15" t="s">
        <v>8171</v>
      </c>
      <c r="BH2716" s="8"/>
      <c r="BI2716" s="15" t="s">
        <v>47879</v>
      </c>
    </row>
    <row r="2717" spans="2:61">
      <c r="B2717" s="1">
        <v>2707</v>
      </c>
      <c r="C2717" s="9" t="s">
        <v>47</v>
      </c>
      <c r="D2717" s="1" t="s">
        <v>7560</v>
      </c>
      <c r="E2717" s="8"/>
      <c r="F2717" s="15" t="s">
        <v>8173</v>
      </c>
      <c r="G2717" s="15" t="s">
        <v>46714</v>
      </c>
      <c r="P2717" s="8"/>
      <c r="Q2717" s="15" t="s">
        <v>47880</v>
      </c>
      <c r="T2717" s="15" t="s">
        <v>47881</v>
      </c>
      <c r="V2717" s="1">
        <v>0</v>
      </c>
      <c r="Y2717" s="1">
        <v>0</v>
      </c>
      <c r="AA2717" s="8"/>
      <c r="AB2717" s="15" t="s">
        <v>47882</v>
      </c>
      <c r="AD2717" s="1">
        <v>4</v>
      </c>
      <c r="AE2717" s="15" t="s">
        <v>47882</v>
      </c>
      <c r="AF2717" s="1">
        <v>2</v>
      </c>
      <c r="AH2717" s="1">
        <v>1</v>
      </c>
      <c r="AI2717" s="1">
        <v>0</v>
      </c>
      <c r="AJ2717" s="1">
        <v>0</v>
      </c>
      <c r="AL2717" s="8"/>
      <c r="AM2717" s="15" t="s">
        <v>47883</v>
      </c>
      <c r="AP2717" s="15" t="s">
        <v>47884</v>
      </c>
      <c r="AR2717" s="1">
        <v>0</v>
      </c>
      <c r="AT2717" s="1">
        <v>0</v>
      </c>
      <c r="AU2717" s="1">
        <v>0</v>
      </c>
      <c r="AW2717" s="8"/>
      <c r="AX2717" s="15" t="s">
        <v>8174</v>
      </c>
      <c r="BH2717" s="8"/>
      <c r="BI2717" s="15" t="s">
        <v>47885</v>
      </c>
    </row>
    <row r="2718" spans="2:61">
      <c r="B2718" s="1">
        <v>2708</v>
      </c>
      <c r="C2718" s="9" t="s">
        <v>47</v>
      </c>
      <c r="D2718" s="1" t="s">
        <v>7560</v>
      </c>
      <c r="E2718" s="8"/>
      <c r="F2718" s="15" t="s">
        <v>8176</v>
      </c>
      <c r="G2718" s="15" t="s">
        <v>46714</v>
      </c>
      <c r="P2718" s="8"/>
      <c r="Q2718" s="15" t="s">
        <v>47886</v>
      </c>
      <c r="T2718" s="15" t="s">
        <v>47887</v>
      </c>
      <c r="V2718" s="1">
        <v>0</v>
      </c>
      <c r="Y2718" s="1">
        <v>0</v>
      </c>
      <c r="AA2718" s="8"/>
      <c r="AB2718" s="15" t="s">
        <v>47888</v>
      </c>
      <c r="AD2718" s="1">
        <v>4</v>
      </c>
      <c r="AE2718" s="15" t="s">
        <v>47888</v>
      </c>
      <c r="AF2718" s="1">
        <v>2</v>
      </c>
      <c r="AH2718" s="1">
        <v>1</v>
      </c>
      <c r="AI2718" s="1">
        <v>0</v>
      </c>
      <c r="AJ2718" s="1">
        <v>0</v>
      </c>
      <c r="AL2718" s="8"/>
      <c r="AM2718" s="15" t="s">
        <v>47889</v>
      </c>
      <c r="AP2718" s="15" t="s">
        <v>47890</v>
      </c>
      <c r="AR2718" s="1">
        <v>0</v>
      </c>
      <c r="AT2718" s="1">
        <v>0</v>
      </c>
      <c r="AU2718" s="1">
        <v>0</v>
      </c>
      <c r="AW2718" s="8"/>
      <c r="AX2718" s="15" t="s">
        <v>8177</v>
      </c>
      <c r="BH2718" s="8"/>
      <c r="BI2718" s="15" t="s">
        <v>47891</v>
      </c>
    </row>
    <row r="2719" spans="2:61">
      <c r="B2719" s="1">
        <v>2709</v>
      </c>
      <c r="C2719" s="9" t="s">
        <v>47</v>
      </c>
      <c r="D2719" s="1" t="s">
        <v>7560</v>
      </c>
      <c r="E2719" s="8"/>
      <c r="F2719" s="15" t="s">
        <v>8179</v>
      </c>
      <c r="G2719" s="15" t="s">
        <v>46714</v>
      </c>
      <c r="P2719" s="8"/>
      <c r="Q2719" s="15" t="s">
        <v>47892</v>
      </c>
      <c r="T2719" s="15" t="s">
        <v>47893</v>
      </c>
      <c r="V2719" s="1">
        <v>0</v>
      </c>
      <c r="Y2719" s="1">
        <v>0</v>
      </c>
      <c r="AA2719" s="8"/>
      <c r="AB2719" s="15" t="s">
        <v>47894</v>
      </c>
      <c r="AD2719" s="1">
        <v>6</v>
      </c>
      <c r="AE2719" s="15" t="s">
        <v>47895</v>
      </c>
      <c r="AF2719" s="1">
        <v>1</v>
      </c>
      <c r="AH2719" s="1">
        <v>1</v>
      </c>
      <c r="AI2719" s="1">
        <v>0</v>
      </c>
      <c r="AJ2719" s="1">
        <v>0</v>
      </c>
      <c r="AL2719" s="8"/>
      <c r="AM2719" s="15" t="s">
        <v>47896</v>
      </c>
      <c r="AP2719" s="15" t="s">
        <v>47897</v>
      </c>
      <c r="AR2719" s="1">
        <v>0</v>
      </c>
      <c r="AT2719" s="1">
        <v>0</v>
      </c>
      <c r="AU2719" s="1">
        <v>0</v>
      </c>
      <c r="AW2719" s="8"/>
      <c r="AX2719" s="15" t="s">
        <v>8180</v>
      </c>
      <c r="BH2719" s="8"/>
      <c r="BI2719" s="15" t="s">
        <v>47898</v>
      </c>
    </row>
    <row r="2720" spans="2:61">
      <c r="B2720" s="1">
        <v>2710</v>
      </c>
      <c r="C2720" s="9" t="s">
        <v>47</v>
      </c>
      <c r="D2720" s="1" t="s">
        <v>7560</v>
      </c>
      <c r="E2720" s="8"/>
      <c r="F2720" s="15" t="s">
        <v>8182</v>
      </c>
      <c r="G2720" s="15" t="s">
        <v>46714</v>
      </c>
      <c r="P2720" s="8"/>
      <c r="Q2720" s="15" t="s">
        <v>47899</v>
      </c>
      <c r="T2720" s="15" t="s">
        <v>47900</v>
      </c>
      <c r="V2720" s="1">
        <v>1</v>
      </c>
      <c r="Y2720" s="1">
        <v>0</v>
      </c>
      <c r="AA2720" s="8"/>
      <c r="AB2720" s="15" t="s">
        <v>47901</v>
      </c>
      <c r="AD2720" s="1">
        <v>4</v>
      </c>
      <c r="AE2720" s="15" t="s">
        <v>47901</v>
      </c>
      <c r="AF2720" s="1">
        <v>2</v>
      </c>
      <c r="AH2720" s="1">
        <v>1</v>
      </c>
      <c r="AI2720" s="1">
        <v>0</v>
      </c>
      <c r="AJ2720" s="1">
        <v>0</v>
      </c>
      <c r="AL2720" s="8"/>
      <c r="AM2720" s="15" t="s">
        <v>47902</v>
      </c>
      <c r="AP2720" s="15" t="s">
        <v>47903</v>
      </c>
      <c r="AR2720" s="1">
        <v>0</v>
      </c>
      <c r="AT2720" s="1">
        <v>0</v>
      </c>
      <c r="AU2720" s="1">
        <v>0</v>
      </c>
      <c r="AW2720" s="8"/>
      <c r="AX2720" s="15" t="s">
        <v>8183</v>
      </c>
      <c r="BH2720" s="8"/>
      <c r="BI2720" s="15" t="s">
        <v>47904</v>
      </c>
    </row>
    <row r="2721" spans="2:61">
      <c r="B2721" s="1">
        <v>2711</v>
      </c>
      <c r="C2721" s="9" t="s">
        <v>47</v>
      </c>
      <c r="D2721" s="1" t="s">
        <v>7560</v>
      </c>
      <c r="E2721" s="8"/>
      <c r="F2721" s="15" t="s">
        <v>8179</v>
      </c>
      <c r="G2721" s="15" t="s">
        <v>46714</v>
      </c>
      <c r="P2721" s="8"/>
      <c r="Q2721" s="15" t="s">
        <v>47892</v>
      </c>
      <c r="T2721" s="15" t="s">
        <v>47893</v>
      </c>
      <c r="V2721" s="1">
        <v>0</v>
      </c>
      <c r="Y2721" s="1">
        <v>0</v>
      </c>
      <c r="AA2721" s="8"/>
      <c r="AB2721" s="15" t="s">
        <v>47905</v>
      </c>
      <c r="AD2721" s="1">
        <v>6</v>
      </c>
      <c r="AE2721" s="15" t="s">
        <v>47906</v>
      </c>
      <c r="AF2721" s="1">
        <v>1</v>
      </c>
      <c r="AH2721" s="1">
        <v>1</v>
      </c>
      <c r="AI2721" s="1">
        <v>0</v>
      </c>
      <c r="AJ2721" s="1">
        <v>0</v>
      </c>
      <c r="AL2721" s="8"/>
      <c r="AM2721" s="15" t="s">
        <v>47896</v>
      </c>
      <c r="AP2721" s="15" t="s">
        <v>47897</v>
      </c>
      <c r="AR2721" s="1">
        <v>0</v>
      </c>
      <c r="AT2721" s="1">
        <v>0</v>
      </c>
      <c r="AU2721" s="1">
        <v>0</v>
      </c>
      <c r="AW2721" s="8"/>
      <c r="AX2721" s="15" t="s">
        <v>8185</v>
      </c>
      <c r="BH2721" s="8"/>
      <c r="BI2721" s="15" t="s">
        <v>47898</v>
      </c>
    </row>
    <row r="2722" spans="2:61">
      <c r="B2722" s="1">
        <v>2712</v>
      </c>
      <c r="C2722" s="9" t="s">
        <v>47</v>
      </c>
      <c r="D2722" s="1" t="s">
        <v>7560</v>
      </c>
      <c r="E2722" s="8"/>
      <c r="F2722" s="15" t="s">
        <v>8187</v>
      </c>
      <c r="G2722" s="15" t="s">
        <v>46714</v>
      </c>
      <c r="P2722" s="8"/>
      <c r="Q2722" s="15" t="s">
        <v>47907</v>
      </c>
      <c r="T2722" s="15" t="s">
        <v>47908</v>
      </c>
      <c r="V2722" s="1">
        <v>0</v>
      </c>
      <c r="Y2722" s="1">
        <v>0</v>
      </c>
      <c r="AA2722" s="8"/>
      <c r="AB2722" s="15" t="s">
        <v>47909</v>
      </c>
      <c r="AD2722" s="1">
        <v>4</v>
      </c>
      <c r="AE2722" s="15" t="s">
        <v>47909</v>
      </c>
      <c r="AF2722" s="1">
        <v>2</v>
      </c>
      <c r="AH2722" s="1">
        <v>1</v>
      </c>
      <c r="AI2722" s="1">
        <v>0</v>
      </c>
      <c r="AJ2722" s="1">
        <v>0</v>
      </c>
      <c r="AL2722" s="8"/>
      <c r="AM2722" s="15" t="s">
        <v>47910</v>
      </c>
      <c r="AP2722" s="15" t="s">
        <v>47911</v>
      </c>
      <c r="AR2722" s="1">
        <v>0</v>
      </c>
      <c r="AT2722" s="1">
        <v>0</v>
      </c>
      <c r="AU2722" s="1">
        <v>0</v>
      </c>
      <c r="AW2722" s="8"/>
      <c r="AX2722" s="15" t="s">
        <v>8188</v>
      </c>
      <c r="BH2722" s="8"/>
      <c r="BI2722" s="15" t="s">
        <v>47912</v>
      </c>
    </row>
    <row r="2723" spans="2:61">
      <c r="B2723" s="1">
        <v>2713</v>
      </c>
      <c r="C2723" s="9" t="s">
        <v>47</v>
      </c>
      <c r="D2723" s="1" t="s">
        <v>7560</v>
      </c>
      <c r="E2723" s="8"/>
      <c r="F2723" s="15" t="s">
        <v>8190</v>
      </c>
      <c r="G2723" s="15" t="s">
        <v>46714</v>
      </c>
      <c r="P2723" s="8"/>
      <c r="Q2723" s="15" t="s">
        <v>47913</v>
      </c>
      <c r="T2723" s="15" t="s">
        <v>47914</v>
      </c>
      <c r="V2723" s="1">
        <v>0</v>
      </c>
      <c r="Y2723" s="1">
        <v>0</v>
      </c>
      <c r="AA2723" s="8"/>
      <c r="AB2723" s="15" t="s">
        <v>47915</v>
      </c>
      <c r="AD2723" s="1">
        <v>3</v>
      </c>
      <c r="AE2723" s="15" t="s">
        <v>47916</v>
      </c>
      <c r="AF2723" s="1">
        <v>2</v>
      </c>
      <c r="AH2723" s="1">
        <v>1</v>
      </c>
      <c r="AI2723" s="1">
        <v>0</v>
      </c>
      <c r="AJ2723" s="1">
        <v>0</v>
      </c>
      <c r="AL2723" s="8"/>
      <c r="AM2723" s="15" t="s">
        <v>47917</v>
      </c>
      <c r="AP2723" s="15" t="s">
        <v>47918</v>
      </c>
      <c r="AR2723" s="1">
        <v>0</v>
      </c>
      <c r="AT2723" s="1">
        <v>0</v>
      </c>
      <c r="AU2723" s="1">
        <v>0</v>
      </c>
      <c r="AW2723" s="8"/>
      <c r="AX2723" s="15" t="s">
        <v>8191</v>
      </c>
      <c r="BH2723" s="8"/>
      <c r="BI2723" s="15" t="s">
        <v>47919</v>
      </c>
    </row>
    <row r="2724" spans="2:61">
      <c r="B2724" s="1">
        <v>2714</v>
      </c>
      <c r="C2724" s="9" t="s">
        <v>47</v>
      </c>
      <c r="D2724" s="1" t="s">
        <v>7560</v>
      </c>
      <c r="E2724" s="8"/>
      <c r="F2724" s="15" t="s">
        <v>8193</v>
      </c>
      <c r="G2724" s="15" t="s">
        <v>46714</v>
      </c>
      <c r="P2724" s="8"/>
      <c r="Q2724" s="15" t="s">
        <v>47920</v>
      </c>
      <c r="T2724" s="15" t="s">
        <v>47920</v>
      </c>
      <c r="V2724" s="1">
        <v>0</v>
      </c>
      <c r="Y2724" s="1">
        <v>1</v>
      </c>
      <c r="AA2724" s="8"/>
      <c r="AB2724" s="15" t="s">
        <v>47921</v>
      </c>
      <c r="AD2724" s="1">
        <v>3</v>
      </c>
      <c r="AE2724" s="15" t="s">
        <v>37156</v>
      </c>
      <c r="AF2724" s="1">
        <v>1</v>
      </c>
      <c r="AH2724" s="1">
        <v>0</v>
      </c>
      <c r="AI2724" s="1">
        <v>1</v>
      </c>
      <c r="AJ2724" s="1">
        <v>1</v>
      </c>
      <c r="AL2724" s="8"/>
      <c r="AM2724" s="15" t="s">
        <v>47922</v>
      </c>
      <c r="AP2724" s="15" t="s">
        <v>47922</v>
      </c>
      <c r="AR2724" s="1">
        <v>0</v>
      </c>
      <c r="AT2724" s="1">
        <v>0</v>
      </c>
      <c r="AU2724" s="1">
        <v>1</v>
      </c>
      <c r="AW2724" s="8"/>
      <c r="AX2724" s="15" t="s">
        <v>8194</v>
      </c>
      <c r="BH2724" s="8"/>
      <c r="BI2724" s="15" t="s">
        <v>47923</v>
      </c>
    </row>
    <row r="2725" spans="2:61">
      <c r="B2725" s="1">
        <v>2715</v>
      </c>
      <c r="C2725" s="9" t="s">
        <v>47</v>
      </c>
      <c r="D2725" s="1" t="s">
        <v>7560</v>
      </c>
      <c r="E2725" s="8"/>
      <c r="F2725" s="15" t="s">
        <v>8196</v>
      </c>
      <c r="G2725" s="15" t="s">
        <v>46714</v>
      </c>
      <c r="P2725" s="8"/>
      <c r="Q2725" s="15" t="s">
        <v>47924</v>
      </c>
      <c r="T2725" s="15" t="s">
        <v>47925</v>
      </c>
      <c r="V2725" s="1">
        <v>1</v>
      </c>
      <c r="Y2725" s="1">
        <v>0</v>
      </c>
      <c r="AA2725" s="8"/>
      <c r="AB2725" s="15" t="s">
        <v>47926</v>
      </c>
      <c r="AD2725" s="1">
        <v>6</v>
      </c>
      <c r="AE2725" s="15" t="s">
        <v>47927</v>
      </c>
      <c r="AF2725" s="1">
        <v>1</v>
      </c>
      <c r="AH2725" s="1">
        <v>1</v>
      </c>
      <c r="AI2725" s="1">
        <v>0</v>
      </c>
      <c r="AJ2725" s="1">
        <v>0</v>
      </c>
      <c r="AL2725" s="8"/>
      <c r="AM2725" s="15" t="s">
        <v>47928</v>
      </c>
      <c r="AP2725" s="15" t="s">
        <v>47929</v>
      </c>
      <c r="AR2725" s="1">
        <v>0</v>
      </c>
      <c r="AT2725" s="1">
        <v>0</v>
      </c>
      <c r="AU2725" s="1">
        <v>0</v>
      </c>
      <c r="AW2725" s="8"/>
      <c r="AX2725" s="15" t="s">
        <v>8197</v>
      </c>
      <c r="BH2725" s="8"/>
      <c r="BI2725" s="15" t="s">
        <v>47930</v>
      </c>
    </row>
    <row r="2726" spans="2:61">
      <c r="B2726" s="1">
        <v>2716</v>
      </c>
      <c r="C2726" s="9" t="s">
        <v>47</v>
      </c>
      <c r="D2726" s="1" t="s">
        <v>7560</v>
      </c>
      <c r="E2726" s="8"/>
      <c r="F2726" s="15" t="s">
        <v>8199</v>
      </c>
      <c r="G2726" s="15" t="s">
        <v>46714</v>
      </c>
      <c r="P2726" s="8"/>
      <c r="Q2726" s="15" t="s">
        <v>47931</v>
      </c>
      <c r="T2726" s="15" t="s">
        <v>47932</v>
      </c>
      <c r="V2726" s="1">
        <v>0</v>
      </c>
      <c r="Y2726" s="1">
        <v>0</v>
      </c>
      <c r="AA2726" s="8"/>
      <c r="AB2726" s="15" t="s">
        <v>47933</v>
      </c>
      <c r="AD2726" s="1">
        <v>4</v>
      </c>
      <c r="AE2726" s="15" t="s">
        <v>47933</v>
      </c>
      <c r="AF2726" s="1">
        <v>2</v>
      </c>
      <c r="AH2726" s="1">
        <v>1</v>
      </c>
      <c r="AI2726" s="1">
        <v>0</v>
      </c>
      <c r="AJ2726" s="1">
        <v>0</v>
      </c>
      <c r="AL2726" s="8"/>
      <c r="AM2726" s="15" t="s">
        <v>47934</v>
      </c>
      <c r="AP2726" s="15" t="s">
        <v>47935</v>
      </c>
      <c r="AR2726" s="1">
        <v>1</v>
      </c>
      <c r="AT2726" s="1">
        <v>1</v>
      </c>
      <c r="AU2726" s="1">
        <v>0</v>
      </c>
      <c r="AW2726" s="8"/>
      <c r="AX2726" s="15" t="s">
        <v>8200</v>
      </c>
      <c r="BH2726" s="8"/>
      <c r="BI2726" s="15" t="s">
        <v>47936</v>
      </c>
    </row>
    <row r="2727" spans="2:61">
      <c r="B2727" s="1">
        <v>2717</v>
      </c>
      <c r="C2727" s="9" t="s">
        <v>47</v>
      </c>
      <c r="D2727" s="1" t="s">
        <v>7560</v>
      </c>
      <c r="E2727" s="8"/>
      <c r="F2727" s="15" t="s">
        <v>8202</v>
      </c>
      <c r="G2727" s="15" t="s">
        <v>46714</v>
      </c>
      <c r="P2727" s="8"/>
      <c r="Q2727" s="15" t="s">
        <v>47937</v>
      </c>
      <c r="T2727" s="15" t="s">
        <v>47938</v>
      </c>
      <c r="V2727" s="1">
        <v>0</v>
      </c>
      <c r="Y2727" s="1">
        <v>0</v>
      </c>
      <c r="AA2727" s="8"/>
      <c r="AB2727" s="15" t="s">
        <v>47939</v>
      </c>
      <c r="AD2727" s="1">
        <v>4</v>
      </c>
      <c r="AE2727" s="15" t="s">
        <v>47939</v>
      </c>
      <c r="AF2727" s="1">
        <v>2</v>
      </c>
      <c r="AH2727" s="1">
        <v>1</v>
      </c>
      <c r="AI2727" s="1">
        <v>0</v>
      </c>
      <c r="AJ2727" s="1">
        <v>0</v>
      </c>
      <c r="AL2727" s="8"/>
      <c r="AM2727" s="15" t="s">
        <v>47940</v>
      </c>
      <c r="AP2727" s="15" t="s">
        <v>47941</v>
      </c>
      <c r="AR2727" s="1">
        <v>0</v>
      </c>
      <c r="AT2727" s="1">
        <v>1</v>
      </c>
      <c r="AU2727" s="1">
        <v>0</v>
      </c>
      <c r="AW2727" s="8"/>
      <c r="AX2727" s="15" t="s">
        <v>8203</v>
      </c>
      <c r="BH2727" s="8"/>
      <c r="BI2727" s="15" t="s">
        <v>47942</v>
      </c>
    </row>
    <row r="2728" spans="2:61">
      <c r="B2728" s="1">
        <v>2718</v>
      </c>
      <c r="C2728" s="9" t="s">
        <v>47</v>
      </c>
      <c r="D2728" s="1" t="s">
        <v>7560</v>
      </c>
      <c r="E2728" s="8"/>
      <c r="F2728" s="15" t="s">
        <v>8205</v>
      </c>
      <c r="G2728" s="15" t="s">
        <v>46714</v>
      </c>
      <c r="P2728" s="8"/>
      <c r="Q2728" s="15" t="s">
        <v>47943</v>
      </c>
      <c r="T2728" s="15" t="s">
        <v>47944</v>
      </c>
      <c r="V2728" s="1">
        <v>0</v>
      </c>
      <c r="Y2728" s="1">
        <v>0</v>
      </c>
      <c r="AA2728" s="8"/>
      <c r="AB2728" s="15" t="s">
        <v>47945</v>
      </c>
      <c r="AD2728" s="1">
        <v>4</v>
      </c>
      <c r="AE2728" s="15" t="s">
        <v>47946</v>
      </c>
      <c r="AF2728" s="1">
        <v>2</v>
      </c>
      <c r="AH2728" s="1">
        <v>1</v>
      </c>
      <c r="AI2728" s="1">
        <v>0</v>
      </c>
      <c r="AJ2728" s="1">
        <v>0</v>
      </c>
      <c r="AL2728" s="8"/>
      <c r="AM2728" s="15" t="s">
        <v>47947</v>
      </c>
      <c r="AP2728" s="15" t="s">
        <v>47948</v>
      </c>
      <c r="AR2728" s="1">
        <v>1</v>
      </c>
      <c r="AT2728" s="1">
        <v>1</v>
      </c>
      <c r="AU2728" s="1">
        <v>0</v>
      </c>
      <c r="AW2728" s="8"/>
      <c r="AX2728" s="15" t="s">
        <v>8206</v>
      </c>
      <c r="BH2728" s="8"/>
      <c r="BI2728" s="15" t="s">
        <v>47949</v>
      </c>
    </row>
    <row r="2729" spans="2:61">
      <c r="B2729" s="1">
        <v>2719</v>
      </c>
      <c r="C2729" s="9" t="s">
        <v>47</v>
      </c>
      <c r="D2729" s="1" t="s">
        <v>7560</v>
      </c>
      <c r="E2729" s="8"/>
      <c r="F2729" s="15" t="s">
        <v>8208</v>
      </c>
      <c r="G2729" s="15" t="s">
        <v>46714</v>
      </c>
      <c r="P2729" s="8"/>
      <c r="Q2729" s="15" t="s">
        <v>47950</v>
      </c>
      <c r="T2729" s="15" t="s">
        <v>47950</v>
      </c>
      <c r="V2729" s="1">
        <v>0</v>
      </c>
      <c r="Y2729" s="1">
        <v>0</v>
      </c>
      <c r="AA2729" s="8"/>
      <c r="AB2729" s="15" t="s">
        <v>47951</v>
      </c>
      <c r="AD2729" s="1">
        <v>3</v>
      </c>
      <c r="AE2729" s="15" t="s">
        <v>47951</v>
      </c>
      <c r="AF2729" s="1">
        <v>1</v>
      </c>
      <c r="AH2729" s="1">
        <v>1</v>
      </c>
      <c r="AI2729" s="1">
        <v>0</v>
      </c>
      <c r="AJ2729" s="1">
        <v>0</v>
      </c>
      <c r="AL2729" s="8"/>
      <c r="AM2729" s="15" t="s">
        <v>47952</v>
      </c>
      <c r="AP2729" s="15" t="s">
        <v>47953</v>
      </c>
      <c r="AR2729" s="1">
        <v>0</v>
      </c>
      <c r="AT2729" s="1">
        <v>0</v>
      </c>
      <c r="AU2729" s="1">
        <v>0</v>
      </c>
      <c r="AW2729" s="8"/>
      <c r="AX2729" s="15" t="s">
        <v>8209</v>
      </c>
      <c r="BH2729" s="8"/>
      <c r="BI2729" s="15" t="s">
        <v>47954</v>
      </c>
    </row>
    <row r="2730" spans="2:61">
      <c r="B2730" s="1">
        <v>2720</v>
      </c>
      <c r="C2730" s="9" t="s">
        <v>47</v>
      </c>
      <c r="D2730" s="1" t="s">
        <v>7560</v>
      </c>
      <c r="E2730" s="8"/>
      <c r="F2730" s="15" t="s">
        <v>8211</v>
      </c>
      <c r="G2730" s="15" t="s">
        <v>1839</v>
      </c>
      <c r="P2730" s="8"/>
      <c r="Q2730" s="15" t="s">
        <v>47955</v>
      </c>
      <c r="T2730" s="15" t="s">
        <v>47956</v>
      </c>
      <c r="V2730" s="1">
        <v>0</v>
      </c>
      <c r="Y2730" s="1">
        <v>0</v>
      </c>
      <c r="AA2730" s="8"/>
      <c r="AB2730" s="15" t="s">
        <v>46833</v>
      </c>
      <c r="AD2730" s="1">
        <v>3</v>
      </c>
      <c r="AE2730" s="15" t="s">
        <v>46833</v>
      </c>
      <c r="AF2730" s="1">
        <v>1</v>
      </c>
      <c r="AH2730" s="1">
        <v>1</v>
      </c>
      <c r="AI2730" s="1">
        <v>0</v>
      </c>
      <c r="AJ2730" s="1">
        <v>0</v>
      </c>
      <c r="AL2730" s="8"/>
      <c r="AM2730" s="15" t="s">
        <v>46834</v>
      </c>
      <c r="AP2730" s="15" t="s">
        <v>46835</v>
      </c>
      <c r="AR2730" s="1">
        <v>0</v>
      </c>
      <c r="AT2730" s="1">
        <v>0</v>
      </c>
      <c r="AU2730" s="1">
        <v>0</v>
      </c>
      <c r="AW2730" s="8"/>
      <c r="AX2730" s="15" t="s">
        <v>7628</v>
      </c>
      <c r="BH2730" s="8"/>
      <c r="BI2730" s="15" t="s">
        <v>47957</v>
      </c>
    </row>
    <row r="2731" spans="2:61">
      <c r="B2731" s="1">
        <v>2721</v>
      </c>
      <c r="C2731" s="9" t="s">
        <v>47</v>
      </c>
      <c r="D2731" s="1" t="s">
        <v>7560</v>
      </c>
      <c r="E2731" s="8"/>
      <c r="F2731" s="15" t="s">
        <v>8213</v>
      </c>
      <c r="G2731" s="15" t="s">
        <v>46714</v>
      </c>
      <c r="P2731" s="8"/>
      <c r="Q2731" s="15" t="s">
        <v>47958</v>
      </c>
      <c r="T2731" s="15" t="s">
        <v>47959</v>
      </c>
      <c r="V2731" s="1">
        <v>0</v>
      </c>
      <c r="Y2731" s="1">
        <v>0</v>
      </c>
      <c r="AA2731" s="8"/>
      <c r="AB2731" s="15" t="s">
        <v>47960</v>
      </c>
      <c r="AD2731" s="1">
        <v>3</v>
      </c>
      <c r="AE2731" s="15" t="s">
        <v>47961</v>
      </c>
      <c r="AF2731" s="1">
        <v>1</v>
      </c>
      <c r="AH2731" s="1">
        <v>1</v>
      </c>
      <c r="AI2731" s="1">
        <v>1</v>
      </c>
      <c r="AJ2731" s="1">
        <v>0</v>
      </c>
      <c r="AL2731" s="8"/>
      <c r="AM2731" s="15" t="s">
        <v>47962</v>
      </c>
      <c r="AP2731" s="15" t="s">
        <v>47963</v>
      </c>
      <c r="AR2731" s="1">
        <v>0</v>
      </c>
      <c r="AT2731" s="1">
        <v>1</v>
      </c>
      <c r="AU2731" s="1">
        <v>0</v>
      </c>
      <c r="AW2731" s="8"/>
      <c r="AX2731" s="15" t="s">
        <v>8214</v>
      </c>
      <c r="BH2731" s="8"/>
      <c r="BI2731" s="15" t="s">
        <v>47964</v>
      </c>
    </row>
    <row r="2732" spans="2:61">
      <c r="B2732" s="1">
        <v>2722</v>
      </c>
      <c r="C2732" s="9" t="s">
        <v>47</v>
      </c>
      <c r="D2732" s="1" t="s">
        <v>7560</v>
      </c>
      <c r="E2732" s="8"/>
      <c r="F2732" s="15" t="s">
        <v>8216</v>
      </c>
      <c r="G2732" s="15" t="s">
        <v>46714</v>
      </c>
      <c r="P2732" s="8"/>
      <c r="Q2732" s="15" t="s">
        <v>47965</v>
      </c>
      <c r="T2732" s="15" t="s">
        <v>47966</v>
      </c>
      <c r="V2732" s="1">
        <v>0</v>
      </c>
      <c r="Y2732" s="1">
        <v>0</v>
      </c>
      <c r="AA2732" s="8"/>
      <c r="AB2732" s="15" t="s">
        <v>47967</v>
      </c>
      <c r="AD2732" s="1">
        <v>4</v>
      </c>
      <c r="AE2732" s="15" t="s">
        <v>47967</v>
      </c>
      <c r="AF2732" s="1">
        <v>2</v>
      </c>
      <c r="AH2732" s="1">
        <v>1</v>
      </c>
      <c r="AI2732" s="1">
        <v>0</v>
      </c>
      <c r="AJ2732" s="1">
        <v>0</v>
      </c>
      <c r="AL2732" s="8"/>
      <c r="AM2732" s="15" t="s">
        <v>47968</v>
      </c>
      <c r="AP2732" s="15" t="s">
        <v>47969</v>
      </c>
      <c r="AR2732" s="1">
        <v>0</v>
      </c>
      <c r="AT2732" s="1">
        <v>0</v>
      </c>
      <c r="AU2732" s="1">
        <v>0</v>
      </c>
      <c r="AW2732" s="8"/>
      <c r="AX2732" s="15" t="s">
        <v>8217</v>
      </c>
      <c r="BH2732" s="8"/>
      <c r="BI2732" s="15" t="s">
        <v>47970</v>
      </c>
    </row>
    <row r="2733" spans="2:61">
      <c r="B2733" s="1">
        <v>2723</v>
      </c>
      <c r="C2733" s="9" t="s">
        <v>47</v>
      </c>
      <c r="D2733" s="1" t="s">
        <v>7560</v>
      </c>
      <c r="E2733" s="8"/>
      <c r="F2733" s="15" t="s">
        <v>8219</v>
      </c>
      <c r="G2733" s="15" t="s">
        <v>46714</v>
      </c>
      <c r="P2733" s="8"/>
      <c r="Q2733" s="15" t="s">
        <v>47971</v>
      </c>
      <c r="T2733" s="15" t="s">
        <v>47972</v>
      </c>
      <c r="V2733" s="1">
        <v>0</v>
      </c>
      <c r="Y2733" s="1">
        <v>0</v>
      </c>
      <c r="AA2733" s="8"/>
      <c r="AB2733" s="15" t="s">
        <v>47973</v>
      </c>
      <c r="AD2733" s="1">
        <v>6</v>
      </c>
      <c r="AE2733" s="15" t="s">
        <v>47974</v>
      </c>
      <c r="AF2733" s="1">
        <v>2</v>
      </c>
      <c r="AH2733" s="1">
        <v>1</v>
      </c>
      <c r="AI2733" s="1">
        <v>0</v>
      </c>
      <c r="AJ2733" s="1">
        <v>0</v>
      </c>
      <c r="AL2733" s="8"/>
      <c r="AM2733" s="15" t="s">
        <v>47975</v>
      </c>
      <c r="AP2733" s="15" t="s">
        <v>47976</v>
      </c>
      <c r="AR2733" s="1">
        <v>1</v>
      </c>
      <c r="AT2733" s="1">
        <v>1</v>
      </c>
      <c r="AU2733" s="1">
        <v>0</v>
      </c>
      <c r="AW2733" s="8"/>
      <c r="AX2733" s="15" t="s">
        <v>8220</v>
      </c>
      <c r="BH2733" s="8"/>
      <c r="BI2733" s="15" t="s">
        <v>47977</v>
      </c>
    </row>
    <row r="2734" spans="2:61">
      <c r="B2734" s="1">
        <v>2724</v>
      </c>
      <c r="C2734" s="9" t="s">
        <v>47</v>
      </c>
      <c r="D2734" s="1" t="s">
        <v>7560</v>
      </c>
      <c r="E2734" s="8"/>
      <c r="F2734" s="15" t="s">
        <v>8222</v>
      </c>
      <c r="G2734" s="15" t="s">
        <v>46714</v>
      </c>
      <c r="P2734" s="8"/>
      <c r="Q2734" s="15" t="s">
        <v>47978</v>
      </c>
      <c r="T2734" s="15" t="s">
        <v>47979</v>
      </c>
      <c r="V2734" s="1">
        <v>0</v>
      </c>
      <c r="Y2734" s="1">
        <v>0</v>
      </c>
      <c r="AA2734" s="8"/>
      <c r="AB2734" s="15" t="s">
        <v>47980</v>
      </c>
      <c r="AD2734" s="1">
        <v>4</v>
      </c>
      <c r="AE2734" s="15" t="s">
        <v>47980</v>
      </c>
      <c r="AF2734" s="1">
        <v>2</v>
      </c>
      <c r="AH2734" s="1">
        <v>1</v>
      </c>
      <c r="AI2734" s="1">
        <v>0</v>
      </c>
      <c r="AJ2734" s="1">
        <v>0</v>
      </c>
      <c r="AL2734" s="8"/>
      <c r="AM2734" s="15" t="s">
        <v>47981</v>
      </c>
      <c r="AP2734" s="15" t="s">
        <v>47982</v>
      </c>
      <c r="AR2734" s="1">
        <v>0</v>
      </c>
      <c r="AT2734" s="1">
        <v>0</v>
      </c>
      <c r="AU2734" s="1">
        <v>0</v>
      </c>
      <c r="AW2734" s="8"/>
      <c r="AX2734" s="15" t="s">
        <v>8223</v>
      </c>
      <c r="BH2734" s="8"/>
      <c r="BI2734" s="15" t="s">
        <v>47983</v>
      </c>
    </row>
    <row r="2735" spans="2:61">
      <c r="B2735" s="1">
        <v>2725</v>
      </c>
      <c r="C2735" s="9" t="s">
        <v>47</v>
      </c>
      <c r="D2735" s="1" t="s">
        <v>7560</v>
      </c>
      <c r="E2735" s="8"/>
      <c r="F2735" s="15" t="s">
        <v>8225</v>
      </c>
      <c r="G2735" s="15" t="s">
        <v>46714</v>
      </c>
      <c r="P2735" s="8"/>
      <c r="Q2735" s="15" t="s">
        <v>47984</v>
      </c>
      <c r="T2735" s="15" t="s">
        <v>47985</v>
      </c>
      <c r="V2735" s="1">
        <v>0</v>
      </c>
      <c r="Y2735" s="1">
        <v>0</v>
      </c>
      <c r="AA2735" s="8"/>
      <c r="AB2735" s="15" t="s">
        <v>47986</v>
      </c>
      <c r="AD2735" s="1">
        <v>3</v>
      </c>
      <c r="AE2735" s="15" t="s">
        <v>47987</v>
      </c>
      <c r="AF2735" s="1">
        <v>1</v>
      </c>
      <c r="AH2735" s="1">
        <v>1</v>
      </c>
      <c r="AI2735" s="1">
        <v>1</v>
      </c>
      <c r="AJ2735" s="1">
        <v>0</v>
      </c>
      <c r="AL2735" s="8"/>
      <c r="AM2735" s="15" t="s">
        <v>47988</v>
      </c>
      <c r="AP2735" s="15" t="s">
        <v>47989</v>
      </c>
      <c r="AR2735" s="1">
        <v>0</v>
      </c>
      <c r="AT2735" s="1">
        <v>1</v>
      </c>
      <c r="AU2735" s="1">
        <v>0</v>
      </c>
      <c r="AW2735" s="8"/>
      <c r="AX2735" s="15" t="s">
        <v>8226</v>
      </c>
      <c r="BH2735" s="8"/>
      <c r="BI2735" s="15" t="s">
        <v>47990</v>
      </c>
    </row>
    <row r="2736" spans="2:61">
      <c r="B2736" s="1">
        <v>2726</v>
      </c>
      <c r="C2736" s="9" t="s">
        <v>47</v>
      </c>
      <c r="D2736" s="1" t="s">
        <v>7560</v>
      </c>
      <c r="E2736" s="8"/>
      <c r="F2736" s="15" t="s">
        <v>8228</v>
      </c>
      <c r="G2736" s="15" t="s">
        <v>46714</v>
      </c>
      <c r="P2736" s="8"/>
      <c r="Q2736" s="15" t="s">
        <v>47991</v>
      </c>
      <c r="T2736" s="15" t="s">
        <v>47992</v>
      </c>
      <c r="V2736" s="1">
        <v>0</v>
      </c>
      <c r="Y2736" s="1">
        <v>0</v>
      </c>
      <c r="AA2736" s="8"/>
      <c r="AB2736" s="15" t="s">
        <v>47993</v>
      </c>
      <c r="AD2736" s="1">
        <v>4</v>
      </c>
      <c r="AE2736" s="15" t="s">
        <v>47993</v>
      </c>
      <c r="AF2736" s="1">
        <v>2</v>
      </c>
      <c r="AH2736" s="1">
        <v>1</v>
      </c>
      <c r="AI2736" s="1">
        <v>0</v>
      </c>
      <c r="AJ2736" s="1">
        <v>0</v>
      </c>
      <c r="AL2736" s="8"/>
      <c r="AM2736" s="15" t="s">
        <v>47994</v>
      </c>
      <c r="AP2736" s="15" t="s">
        <v>47995</v>
      </c>
      <c r="AR2736" s="1">
        <v>1</v>
      </c>
      <c r="AT2736" s="1">
        <v>0</v>
      </c>
      <c r="AU2736" s="1">
        <v>0</v>
      </c>
      <c r="AW2736" s="8"/>
      <c r="AX2736" s="15" t="s">
        <v>8229</v>
      </c>
      <c r="BH2736" s="8"/>
      <c r="BI2736" s="15" t="s">
        <v>47996</v>
      </c>
    </row>
    <row r="2737" spans="2:61">
      <c r="B2737" s="1">
        <v>2727</v>
      </c>
      <c r="C2737" s="9" t="s">
        <v>47</v>
      </c>
      <c r="D2737" s="1" t="s">
        <v>7560</v>
      </c>
      <c r="E2737" s="8"/>
      <c r="F2737" s="15" t="s">
        <v>8231</v>
      </c>
      <c r="G2737" s="15" t="s">
        <v>46714</v>
      </c>
      <c r="P2737" s="8"/>
      <c r="Q2737" s="15" t="s">
        <v>47997</v>
      </c>
      <c r="T2737" s="15" t="s">
        <v>47998</v>
      </c>
      <c r="V2737" s="1">
        <v>0</v>
      </c>
      <c r="Y2737" s="1">
        <v>0</v>
      </c>
      <c r="AA2737" s="8"/>
      <c r="AB2737" s="15" t="s">
        <v>47999</v>
      </c>
      <c r="AD2737" s="1">
        <v>4</v>
      </c>
      <c r="AE2737" s="15" t="s">
        <v>47999</v>
      </c>
      <c r="AF2737" s="1">
        <v>2</v>
      </c>
      <c r="AH2737" s="1">
        <v>1</v>
      </c>
      <c r="AI2737" s="1">
        <v>0</v>
      </c>
      <c r="AJ2737" s="1">
        <v>0</v>
      </c>
      <c r="AL2737" s="8"/>
      <c r="AM2737" s="15" t="s">
        <v>48000</v>
      </c>
      <c r="AP2737" s="15" t="s">
        <v>48001</v>
      </c>
      <c r="AR2737" s="1">
        <v>0</v>
      </c>
      <c r="AT2737" s="1">
        <v>1</v>
      </c>
      <c r="AU2737" s="1">
        <v>0</v>
      </c>
      <c r="AW2737" s="8"/>
      <c r="AX2737" s="15" t="s">
        <v>8232</v>
      </c>
      <c r="BH2737" s="8"/>
      <c r="BI2737" s="15" t="s">
        <v>48002</v>
      </c>
    </row>
    <row r="2738" spans="2:61">
      <c r="B2738" s="1">
        <v>2728</v>
      </c>
      <c r="C2738" s="9" t="s">
        <v>47</v>
      </c>
      <c r="D2738" s="1" t="s">
        <v>7560</v>
      </c>
      <c r="E2738" s="8"/>
      <c r="F2738" s="15" t="s">
        <v>8234</v>
      </c>
      <c r="G2738" s="15" t="s">
        <v>46714</v>
      </c>
      <c r="P2738" s="8"/>
      <c r="Q2738" s="15" t="s">
        <v>48003</v>
      </c>
      <c r="T2738" s="15" t="s">
        <v>48004</v>
      </c>
      <c r="V2738" s="1">
        <v>0</v>
      </c>
      <c r="Y2738" s="1">
        <v>0</v>
      </c>
      <c r="AA2738" s="8"/>
      <c r="AB2738" s="15" t="s">
        <v>48005</v>
      </c>
      <c r="AD2738" s="1">
        <v>4</v>
      </c>
      <c r="AE2738" s="15" t="s">
        <v>48006</v>
      </c>
      <c r="AF2738" s="1">
        <v>2</v>
      </c>
      <c r="AH2738" s="1">
        <v>1</v>
      </c>
      <c r="AI2738" s="1">
        <v>0</v>
      </c>
      <c r="AJ2738" s="1">
        <v>0</v>
      </c>
      <c r="AL2738" s="8"/>
      <c r="AM2738" s="15" t="s">
        <v>48007</v>
      </c>
      <c r="AP2738" s="15" t="s">
        <v>48008</v>
      </c>
      <c r="AR2738" s="1">
        <v>0</v>
      </c>
      <c r="AT2738" s="1">
        <v>0</v>
      </c>
      <c r="AU2738" s="1">
        <v>0</v>
      </c>
      <c r="AW2738" s="8"/>
      <c r="AX2738" s="15" t="s">
        <v>8235</v>
      </c>
      <c r="BH2738" s="8"/>
      <c r="BI2738" s="15" t="s">
        <v>48009</v>
      </c>
    </row>
    <row r="2739" spans="2:61">
      <c r="B2739" s="1">
        <v>2729</v>
      </c>
      <c r="C2739" s="9" t="s">
        <v>47</v>
      </c>
      <c r="D2739" s="1" t="s">
        <v>7560</v>
      </c>
      <c r="E2739" s="8"/>
      <c r="F2739" s="15" t="s">
        <v>8237</v>
      </c>
      <c r="G2739" s="15" t="s">
        <v>46714</v>
      </c>
      <c r="P2739" s="8"/>
      <c r="Q2739" s="15" t="s">
        <v>48010</v>
      </c>
      <c r="T2739" s="15" t="s">
        <v>48011</v>
      </c>
      <c r="V2739" s="1">
        <v>0</v>
      </c>
      <c r="Y2739" s="1">
        <v>0</v>
      </c>
      <c r="AA2739" s="8"/>
      <c r="AB2739" s="15" t="s">
        <v>48012</v>
      </c>
      <c r="AD2739" s="1">
        <v>4</v>
      </c>
      <c r="AE2739" s="15" t="s">
        <v>48013</v>
      </c>
      <c r="AF2739" s="1">
        <v>2</v>
      </c>
      <c r="AH2739" s="1">
        <v>1</v>
      </c>
      <c r="AI2739" s="1">
        <v>0</v>
      </c>
      <c r="AJ2739" s="1">
        <v>0</v>
      </c>
      <c r="AL2739" s="8"/>
      <c r="AM2739" s="15" t="s">
        <v>48014</v>
      </c>
      <c r="AP2739" s="15" t="s">
        <v>48015</v>
      </c>
      <c r="AR2739" s="1">
        <v>0</v>
      </c>
      <c r="AT2739" s="1">
        <v>0</v>
      </c>
      <c r="AU2739" s="1">
        <v>0</v>
      </c>
      <c r="AW2739" s="8"/>
      <c r="AX2739" s="15" t="s">
        <v>8238</v>
      </c>
      <c r="BH2739" s="8"/>
      <c r="BI2739" s="15" t="s">
        <v>48016</v>
      </c>
    </row>
    <row r="2740" spans="2:61">
      <c r="B2740" s="1">
        <v>2730</v>
      </c>
      <c r="C2740" s="9" t="s">
        <v>47</v>
      </c>
      <c r="D2740" s="1" t="s">
        <v>7560</v>
      </c>
      <c r="E2740" s="8"/>
      <c r="F2740" s="15" t="s">
        <v>8240</v>
      </c>
      <c r="P2740" s="8"/>
      <c r="Q2740" s="15" t="s">
        <v>48017</v>
      </c>
      <c r="T2740" s="15" t="s">
        <v>48018</v>
      </c>
      <c r="V2740" s="1">
        <v>0</v>
      </c>
      <c r="Y2740" s="1">
        <v>0</v>
      </c>
      <c r="AA2740" s="8"/>
      <c r="AB2740" s="15" t="s">
        <v>48019</v>
      </c>
      <c r="AD2740" s="1">
        <v>4</v>
      </c>
      <c r="AE2740" s="15" t="s">
        <v>48019</v>
      </c>
      <c r="AF2740" s="1">
        <v>1</v>
      </c>
      <c r="AH2740" s="1">
        <v>1</v>
      </c>
      <c r="AI2740" s="1">
        <v>0</v>
      </c>
      <c r="AJ2740" s="1">
        <v>0</v>
      </c>
      <c r="AL2740" s="8"/>
      <c r="AM2740" s="15" t="s">
        <v>48020</v>
      </c>
      <c r="AP2740" s="15" t="s">
        <v>48021</v>
      </c>
      <c r="AR2740" s="1">
        <v>0</v>
      </c>
      <c r="AT2740" s="1">
        <v>0</v>
      </c>
      <c r="AU2740" s="1">
        <v>0</v>
      </c>
      <c r="AW2740" s="8"/>
      <c r="AX2740" s="15" t="s">
        <v>8241</v>
      </c>
      <c r="BH2740" s="8"/>
      <c r="BI2740" s="15" t="s">
        <v>48022</v>
      </c>
    </row>
    <row r="2741" spans="2:61">
      <c r="B2741" s="1">
        <v>2731</v>
      </c>
      <c r="C2741" s="9" t="s">
        <v>47</v>
      </c>
      <c r="D2741" s="1" t="s">
        <v>7560</v>
      </c>
      <c r="E2741" s="8"/>
      <c r="F2741" s="15" t="s">
        <v>8243</v>
      </c>
      <c r="G2741" s="15" t="s">
        <v>46714</v>
      </c>
      <c r="P2741" s="8"/>
      <c r="Q2741" s="15" t="s">
        <v>48023</v>
      </c>
      <c r="T2741" s="15" t="s">
        <v>48024</v>
      </c>
      <c r="V2741" s="1">
        <v>1</v>
      </c>
      <c r="Y2741" s="1">
        <v>0</v>
      </c>
      <c r="AA2741" s="8"/>
      <c r="AB2741" s="15" t="s">
        <v>48025</v>
      </c>
      <c r="AD2741" s="1">
        <v>4</v>
      </c>
      <c r="AE2741" s="15" t="s">
        <v>48025</v>
      </c>
      <c r="AF2741" s="1">
        <v>2</v>
      </c>
      <c r="AH2741" s="1">
        <v>1</v>
      </c>
      <c r="AI2741" s="1">
        <v>0</v>
      </c>
      <c r="AJ2741" s="1">
        <v>0</v>
      </c>
      <c r="AL2741" s="8"/>
      <c r="AM2741" s="15" t="s">
        <v>48026</v>
      </c>
      <c r="AP2741" s="15" t="s">
        <v>48027</v>
      </c>
      <c r="AR2741" s="1">
        <v>1</v>
      </c>
      <c r="AT2741" s="1">
        <v>0</v>
      </c>
      <c r="AU2741" s="1">
        <v>0</v>
      </c>
      <c r="AW2741" s="8"/>
      <c r="AX2741" s="15" t="s">
        <v>8244</v>
      </c>
      <c r="BH2741" s="8"/>
      <c r="BI2741" s="15" t="s">
        <v>48028</v>
      </c>
    </row>
    <row r="2742" spans="2:61">
      <c r="B2742" s="1">
        <v>2732</v>
      </c>
      <c r="C2742" s="9" t="s">
        <v>47</v>
      </c>
      <c r="D2742" s="1" t="s">
        <v>7560</v>
      </c>
      <c r="E2742" s="8"/>
      <c r="F2742" s="15" t="s">
        <v>8246</v>
      </c>
      <c r="G2742" s="15" t="s">
        <v>46714</v>
      </c>
      <c r="P2742" s="8"/>
      <c r="Q2742" s="15" t="s">
        <v>48029</v>
      </c>
      <c r="T2742" s="15" t="s">
        <v>48030</v>
      </c>
      <c r="V2742" s="1">
        <v>0</v>
      </c>
      <c r="Y2742" s="1">
        <v>0</v>
      </c>
      <c r="AA2742" s="8"/>
      <c r="AB2742" s="15" t="s">
        <v>48031</v>
      </c>
      <c r="AD2742" s="1">
        <v>8</v>
      </c>
      <c r="AE2742" s="15" t="s">
        <v>48032</v>
      </c>
      <c r="AF2742" s="1">
        <v>1</v>
      </c>
      <c r="AH2742" s="1">
        <v>1</v>
      </c>
      <c r="AI2742" s="1">
        <v>0</v>
      </c>
      <c r="AJ2742" s="1">
        <v>0</v>
      </c>
      <c r="AL2742" s="8"/>
      <c r="AM2742" s="15" t="s">
        <v>48033</v>
      </c>
      <c r="AP2742" s="15" t="s">
        <v>48034</v>
      </c>
      <c r="AR2742" s="1">
        <v>0</v>
      </c>
      <c r="AT2742" s="1">
        <v>0</v>
      </c>
      <c r="AU2742" s="1">
        <v>0</v>
      </c>
      <c r="AW2742" s="8"/>
      <c r="AX2742" s="15" t="s">
        <v>8247</v>
      </c>
      <c r="BH2742" s="8"/>
      <c r="BI2742" s="15" t="s">
        <v>48035</v>
      </c>
    </row>
    <row r="2743" spans="2:61">
      <c r="B2743" s="1">
        <v>2733</v>
      </c>
      <c r="C2743" s="9" t="s">
        <v>47</v>
      </c>
      <c r="D2743" s="1" t="s">
        <v>7560</v>
      </c>
      <c r="E2743" s="8"/>
      <c r="F2743" s="15" t="s">
        <v>8249</v>
      </c>
      <c r="G2743" s="15" t="s">
        <v>46714</v>
      </c>
      <c r="P2743" s="8"/>
      <c r="Q2743" s="15" t="s">
        <v>48036</v>
      </c>
      <c r="T2743" s="15" t="s">
        <v>48037</v>
      </c>
      <c r="V2743" s="1">
        <v>0</v>
      </c>
      <c r="Y2743" s="1">
        <v>0</v>
      </c>
      <c r="AA2743" s="8"/>
      <c r="AB2743" s="15" t="s">
        <v>48038</v>
      </c>
      <c r="AD2743" s="1">
        <v>2</v>
      </c>
      <c r="AE2743" s="15" t="s">
        <v>48039</v>
      </c>
      <c r="AF2743" s="1">
        <v>2</v>
      </c>
      <c r="AH2743" s="1">
        <v>1</v>
      </c>
      <c r="AI2743" s="1">
        <v>0</v>
      </c>
      <c r="AJ2743" s="1">
        <v>0</v>
      </c>
      <c r="AL2743" s="8"/>
      <c r="AM2743" s="15" t="s">
        <v>48040</v>
      </c>
      <c r="AP2743" s="15" t="s">
        <v>48041</v>
      </c>
      <c r="AR2743" s="1">
        <v>0</v>
      </c>
      <c r="AT2743" s="1">
        <v>0</v>
      </c>
      <c r="AU2743" s="1">
        <v>0</v>
      </c>
      <c r="AW2743" s="8"/>
      <c r="AX2743" s="15" t="s">
        <v>8250</v>
      </c>
      <c r="BH2743" s="8"/>
      <c r="BI2743" s="15" t="s">
        <v>48042</v>
      </c>
    </row>
    <row r="2744" spans="2:61">
      <c r="B2744" s="1">
        <v>2734</v>
      </c>
      <c r="C2744" s="9" t="s">
        <v>47</v>
      </c>
      <c r="D2744" s="1" t="s">
        <v>7560</v>
      </c>
      <c r="E2744" s="8"/>
      <c r="F2744" s="15" t="s">
        <v>8252</v>
      </c>
      <c r="G2744" s="15" t="s">
        <v>46714</v>
      </c>
      <c r="P2744" s="8"/>
      <c r="Q2744" s="15" t="s">
        <v>48043</v>
      </c>
      <c r="T2744" s="15" t="s">
        <v>48044</v>
      </c>
      <c r="V2744" s="1">
        <v>0</v>
      </c>
      <c r="Y2744" s="1">
        <v>0</v>
      </c>
      <c r="AA2744" s="8"/>
      <c r="AB2744" s="15" t="s">
        <v>48045</v>
      </c>
      <c r="AD2744" s="1">
        <v>4</v>
      </c>
      <c r="AE2744" s="15" t="s">
        <v>48045</v>
      </c>
      <c r="AF2744" s="1">
        <v>2</v>
      </c>
      <c r="AG2744" s="1">
        <v>1</v>
      </c>
      <c r="AH2744" s="1">
        <v>1</v>
      </c>
      <c r="AI2744" s="1">
        <v>0</v>
      </c>
      <c r="AJ2744" s="1">
        <v>0</v>
      </c>
      <c r="AL2744" s="8"/>
      <c r="AM2744" s="15" t="s">
        <v>48046</v>
      </c>
      <c r="AP2744" s="15" t="s">
        <v>48047</v>
      </c>
      <c r="AR2744" s="1">
        <v>0</v>
      </c>
      <c r="AT2744" s="1">
        <v>0</v>
      </c>
      <c r="AU2744" s="1">
        <v>0</v>
      </c>
      <c r="AW2744" s="8"/>
      <c r="AX2744" s="15" t="s">
        <v>8253</v>
      </c>
      <c r="BH2744" s="8"/>
      <c r="BI2744" s="15" t="s">
        <v>48048</v>
      </c>
    </row>
    <row r="2745" spans="2:61">
      <c r="B2745" s="1">
        <v>2735</v>
      </c>
      <c r="C2745" s="9" t="s">
        <v>47</v>
      </c>
      <c r="D2745" s="1" t="s">
        <v>7560</v>
      </c>
      <c r="E2745" s="8"/>
      <c r="F2745" s="15" t="s">
        <v>8255</v>
      </c>
      <c r="G2745" s="15" t="s">
        <v>46714</v>
      </c>
      <c r="P2745" s="8"/>
      <c r="Q2745" s="15" t="s">
        <v>48049</v>
      </c>
      <c r="T2745" s="15" t="s">
        <v>48050</v>
      </c>
      <c r="V2745" s="1">
        <v>0</v>
      </c>
      <c r="Y2745" s="1">
        <v>0</v>
      </c>
      <c r="AA2745" s="8"/>
      <c r="AB2745" s="15" t="s">
        <v>48051</v>
      </c>
      <c r="AD2745" s="1">
        <v>4</v>
      </c>
      <c r="AE2745" s="15" t="s">
        <v>48051</v>
      </c>
      <c r="AF2745" s="1">
        <v>2</v>
      </c>
      <c r="AH2745" s="1">
        <v>1</v>
      </c>
      <c r="AI2745" s="1">
        <v>0</v>
      </c>
      <c r="AJ2745" s="1">
        <v>0</v>
      </c>
      <c r="AL2745" s="8"/>
      <c r="AM2745" s="15" t="s">
        <v>48052</v>
      </c>
      <c r="AP2745" s="15" t="s">
        <v>48053</v>
      </c>
      <c r="AR2745" s="1">
        <v>0</v>
      </c>
      <c r="AT2745" s="1">
        <v>0</v>
      </c>
      <c r="AU2745" s="1">
        <v>0</v>
      </c>
      <c r="AW2745" s="8"/>
      <c r="AX2745" s="15" t="s">
        <v>8256</v>
      </c>
      <c r="BH2745" s="8"/>
      <c r="BI2745" s="15" t="s">
        <v>48054</v>
      </c>
    </row>
    <row r="2746" spans="2:61">
      <c r="B2746" s="1">
        <v>2736</v>
      </c>
      <c r="C2746" s="9" t="s">
        <v>47</v>
      </c>
      <c r="D2746" s="1" t="s">
        <v>7560</v>
      </c>
      <c r="E2746" s="8"/>
      <c r="F2746" s="15" t="s">
        <v>8258</v>
      </c>
      <c r="G2746" s="15" t="s">
        <v>46714</v>
      </c>
      <c r="P2746" s="8"/>
      <c r="Q2746" s="15" t="s">
        <v>48055</v>
      </c>
      <c r="T2746" s="15" t="s">
        <v>48056</v>
      </c>
      <c r="V2746" s="1">
        <v>0</v>
      </c>
      <c r="Y2746" s="1">
        <v>0</v>
      </c>
      <c r="AA2746" s="8"/>
      <c r="AB2746" s="15" t="s">
        <v>48057</v>
      </c>
      <c r="AD2746" s="1">
        <v>4</v>
      </c>
      <c r="AE2746" s="15" t="s">
        <v>48057</v>
      </c>
      <c r="AF2746" s="1">
        <v>2</v>
      </c>
      <c r="AH2746" s="1">
        <v>1</v>
      </c>
      <c r="AI2746" s="1">
        <v>0</v>
      </c>
      <c r="AJ2746" s="1">
        <v>0</v>
      </c>
      <c r="AL2746" s="8"/>
      <c r="AM2746" s="15" t="s">
        <v>48058</v>
      </c>
      <c r="AP2746" s="15" t="s">
        <v>48059</v>
      </c>
      <c r="AR2746" s="1">
        <v>0</v>
      </c>
      <c r="AT2746" s="1">
        <v>0</v>
      </c>
      <c r="AU2746" s="1">
        <v>0</v>
      </c>
      <c r="AW2746" s="8"/>
      <c r="AX2746" s="15" t="s">
        <v>8259</v>
      </c>
      <c r="BH2746" s="8"/>
      <c r="BI2746" s="15" t="s">
        <v>48060</v>
      </c>
    </row>
    <row r="2747" spans="2:61">
      <c r="B2747" s="1">
        <v>2737</v>
      </c>
      <c r="C2747" s="9" t="s">
        <v>47</v>
      </c>
      <c r="D2747" s="1" t="s">
        <v>7560</v>
      </c>
      <c r="E2747" s="8"/>
      <c r="F2747" s="15" t="s">
        <v>8261</v>
      </c>
      <c r="G2747" s="15" t="s">
        <v>46714</v>
      </c>
      <c r="P2747" s="8"/>
      <c r="Q2747" s="15" t="s">
        <v>48061</v>
      </c>
      <c r="T2747" s="15" t="s">
        <v>48062</v>
      </c>
      <c r="V2747" s="1">
        <v>0</v>
      </c>
      <c r="Y2747" s="1">
        <v>0</v>
      </c>
      <c r="AA2747" s="8"/>
      <c r="AB2747" s="15" t="s">
        <v>48063</v>
      </c>
      <c r="AD2747" s="1">
        <v>3</v>
      </c>
      <c r="AE2747" s="15" t="s">
        <v>48063</v>
      </c>
      <c r="AF2747" s="1">
        <v>1</v>
      </c>
      <c r="AH2747" s="1">
        <v>1</v>
      </c>
      <c r="AI2747" s="1">
        <v>0</v>
      </c>
      <c r="AJ2747" s="1">
        <v>0</v>
      </c>
      <c r="AL2747" s="8"/>
      <c r="AM2747" s="15" t="s">
        <v>48064</v>
      </c>
      <c r="AP2747" s="15" t="s">
        <v>48065</v>
      </c>
      <c r="AR2747" s="1">
        <v>0</v>
      </c>
      <c r="AT2747" s="1">
        <v>0</v>
      </c>
      <c r="AU2747" s="1">
        <v>0</v>
      </c>
      <c r="AW2747" s="8"/>
      <c r="AX2747" s="15" t="s">
        <v>8262</v>
      </c>
      <c r="BH2747" s="8"/>
      <c r="BI2747" s="15" t="s">
        <v>48066</v>
      </c>
    </row>
    <row r="2748" spans="2:61">
      <c r="B2748" s="1">
        <v>2738</v>
      </c>
      <c r="C2748" s="9" t="s">
        <v>47</v>
      </c>
      <c r="D2748" s="1" t="s">
        <v>7560</v>
      </c>
      <c r="E2748" s="8"/>
      <c r="F2748" s="15" t="s">
        <v>8264</v>
      </c>
      <c r="G2748" s="15" t="s">
        <v>46714</v>
      </c>
      <c r="P2748" s="8"/>
      <c r="Q2748" s="15" t="s">
        <v>48067</v>
      </c>
      <c r="T2748" s="15" t="s">
        <v>48068</v>
      </c>
      <c r="V2748" s="1">
        <v>0</v>
      </c>
      <c r="Y2748" s="1">
        <v>0</v>
      </c>
      <c r="AA2748" s="8"/>
      <c r="AB2748" s="15" t="s">
        <v>48069</v>
      </c>
      <c r="AD2748" s="1">
        <v>4</v>
      </c>
      <c r="AE2748" s="15" t="s">
        <v>48070</v>
      </c>
      <c r="AF2748" s="1">
        <v>2</v>
      </c>
      <c r="AH2748" s="1">
        <v>1</v>
      </c>
      <c r="AI2748" s="1">
        <v>0</v>
      </c>
      <c r="AJ2748" s="1">
        <v>0</v>
      </c>
      <c r="AL2748" s="8"/>
      <c r="AM2748" s="15" t="s">
        <v>48071</v>
      </c>
      <c r="AP2748" s="15" t="s">
        <v>48072</v>
      </c>
      <c r="AR2748" s="1">
        <v>0</v>
      </c>
      <c r="AT2748" s="1">
        <v>0</v>
      </c>
      <c r="AU2748" s="1">
        <v>0</v>
      </c>
      <c r="AW2748" s="8"/>
      <c r="AX2748" s="15" t="s">
        <v>8265</v>
      </c>
      <c r="BH2748" s="8"/>
      <c r="BI2748" s="15" t="s">
        <v>48073</v>
      </c>
    </row>
    <row r="2749" spans="2:61">
      <c r="B2749" s="1">
        <v>2739</v>
      </c>
      <c r="C2749" s="9" t="s">
        <v>47</v>
      </c>
      <c r="D2749" s="1" t="s">
        <v>7560</v>
      </c>
      <c r="E2749" s="8"/>
      <c r="F2749" s="15" t="s">
        <v>8267</v>
      </c>
      <c r="G2749" s="15" t="s">
        <v>46714</v>
      </c>
      <c r="P2749" s="8"/>
      <c r="Q2749" s="15" t="s">
        <v>48074</v>
      </c>
      <c r="T2749" s="15" t="s">
        <v>48075</v>
      </c>
      <c r="V2749" s="1">
        <v>0</v>
      </c>
      <c r="Y2749" s="1">
        <v>0</v>
      </c>
      <c r="AA2749" s="8"/>
      <c r="AB2749" s="15" t="s">
        <v>48076</v>
      </c>
      <c r="AD2749" s="1">
        <v>4</v>
      </c>
      <c r="AE2749" s="15" t="s">
        <v>48077</v>
      </c>
      <c r="AF2749" s="1">
        <v>2</v>
      </c>
      <c r="AH2749" s="1">
        <v>1</v>
      </c>
      <c r="AI2749" s="1">
        <v>0</v>
      </c>
      <c r="AJ2749" s="1">
        <v>0</v>
      </c>
      <c r="AL2749" s="8"/>
      <c r="AM2749" s="15" t="s">
        <v>48078</v>
      </c>
      <c r="AP2749" s="15" t="s">
        <v>48079</v>
      </c>
      <c r="AR2749" s="1">
        <v>0</v>
      </c>
      <c r="AT2749" s="1">
        <v>0</v>
      </c>
      <c r="AU2749" s="1">
        <v>0</v>
      </c>
      <c r="AW2749" s="8"/>
      <c r="AX2749" s="15" t="s">
        <v>8268</v>
      </c>
      <c r="BH2749" s="8"/>
      <c r="BI2749" s="15" t="s">
        <v>48080</v>
      </c>
    </row>
    <row r="2750" spans="2:61">
      <c r="B2750" s="1">
        <v>2740</v>
      </c>
      <c r="C2750" s="9" t="s">
        <v>47</v>
      </c>
      <c r="D2750" s="1" t="s">
        <v>7560</v>
      </c>
      <c r="E2750" s="8"/>
      <c r="F2750" s="15" t="s">
        <v>8270</v>
      </c>
      <c r="G2750" s="15" t="s">
        <v>46714</v>
      </c>
      <c r="P2750" s="8"/>
      <c r="Q2750" s="15" t="s">
        <v>48081</v>
      </c>
      <c r="T2750" s="15" t="s">
        <v>48082</v>
      </c>
      <c r="V2750" s="1">
        <v>0</v>
      </c>
      <c r="Y2750" s="1">
        <v>0</v>
      </c>
      <c r="AA2750" s="8"/>
      <c r="AB2750" s="15" t="s">
        <v>48083</v>
      </c>
      <c r="AD2750" s="1">
        <v>2</v>
      </c>
      <c r="AE2750" s="15" t="s">
        <v>48084</v>
      </c>
      <c r="AF2750" s="1">
        <v>2</v>
      </c>
      <c r="AH2750" s="1">
        <v>1</v>
      </c>
      <c r="AI2750" s="1">
        <v>0</v>
      </c>
      <c r="AJ2750" s="1">
        <v>0</v>
      </c>
      <c r="AL2750" s="8"/>
      <c r="AM2750" s="15" t="s">
        <v>48085</v>
      </c>
      <c r="AP2750" s="15" t="s">
        <v>48086</v>
      </c>
      <c r="AR2750" s="1">
        <v>0</v>
      </c>
      <c r="AT2750" s="1">
        <v>0</v>
      </c>
      <c r="AU2750" s="1">
        <v>0</v>
      </c>
      <c r="AW2750" s="8"/>
      <c r="AX2750" s="15" t="s">
        <v>8271</v>
      </c>
      <c r="BH2750" s="8"/>
      <c r="BI2750" s="15" t="s">
        <v>48087</v>
      </c>
    </row>
    <row r="2751" spans="2:61">
      <c r="B2751" s="1">
        <v>2741</v>
      </c>
      <c r="C2751" s="9" t="s">
        <v>47</v>
      </c>
      <c r="D2751" s="1" t="s">
        <v>7560</v>
      </c>
      <c r="E2751" s="8"/>
      <c r="F2751" s="15" t="s">
        <v>8273</v>
      </c>
      <c r="G2751" s="15" t="s">
        <v>46714</v>
      </c>
      <c r="P2751" s="8"/>
      <c r="Q2751" s="15" t="s">
        <v>48088</v>
      </c>
      <c r="T2751" s="15" t="s">
        <v>48089</v>
      </c>
      <c r="V2751" s="1">
        <v>0</v>
      </c>
      <c r="Y2751" s="1">
        <v>0</v>
      </c>
      <c r="AA2751" s="8"/>
      <c r="AB2751" s="15" t="s">
        <v>48090</v>
      </c>
      <c r="AD2751" s="1">
        <v>4</v>
      </c>
      <c r="AE2751" s="15" t="s">
        <v>48091</v>
      </c>
      <c r="AF2751" s="1">
        <v>2</v>
      </c>
      <c r="AH2751" s="1">
        <v>1</v>
      </c>
      <c r="AI2751" s="1">
        <v>0</v>
      </c>
      <c r="AJ2751" s="1">
        <v>0</v>
      </c>
      <c r="AL2751" s="8"/>
      <c r="AM2751" s="15" t="s">
        <v>48092</v>
      </c>
      <c r="AP2751" s="15" t="s">
        <v>48093</v>
      </c>
      <c r="AR2751" s="1">
        <v>0</v>
      </c>
      <c r="AT2751" s="1">
        <v>0</v>
      </c>
      <c r="AU2751" s="1">
        <v>0</v>
      </c>
      <c r="AW2751" s="8"/>
      <c r="AX2751" s="15" t="s">
        <v>8274</v>
      </c>
      <c r="BH2751" s="8"/>
      <c r="BI2751" s="15" t="s">
        <v>48094</v>
      </c>
    </row>
    <row r="2752" spans="2:61">
      <c r="B2752" s="1">
        <v>2742</v>
      </c>
      <c r="C2752" s="9" t="s">
        <v>47</v>
      </c>
      <c r="D2752" s="1" t="s">
        <v>7560</v>
      </c>
      <c r="E2752" s="8"/>
      <c r="F2752" s="15" t="s">
        <v>8276</v>
      </c>
      <c r="P2752" s="8"/>
      <c r="Q2752" s="15" t="s">
        <v>48095</v>
      </c>
      <c r="T2752" s="15" t="s">
        <v>48096</v>
      </c>
      <c r="V2752" s="1">
        <v>0</v>
      </c>
      <c r="Y2752" s="1">
        <v>0</v>
      </c>
      <c r="AA2752" s="8"/>
      <c r="AB2752" s="15" t="s">
        <v>48097</v>
      </c>
      <c r="AD2752" s="1">
        <v>4</v>
      </c>
      <c r="AE2752" s="15" t="s">
        <v>48097</v>
      </c>
      <c r="AF2752" s="1">
        <v>1</v>
      </c>
      <c r="AH2752" s="1">
        <v>1</v>
      </c>
      <c r="AI2752" s="1">
        <v>0</v>
      </c>
      <c r="AJ2752" s="1">
        <v>0</v>
      </c>
      <c r="AL2752" s="8"/>
      <c r="AM2752" s="15" t="s">
        <v>48098</v>
      </c>
      <c r="AP2752" s="15" t="s">
        <v>48098</v>
      </c>
      <c r="AR2752" s="1">
        <v>1</v>
      </c>
      <c r="AT2752" s="1">
        <v>0</v>
      </c>
      <c r="AU2752" s="1">
        <v>0</v>
      </c>
      <c r="AW2752" s="8"/>
      <c r="AX2752" s="15" t="s">
        <v>8277</v>
      </c>
      <c r="BH2752" s="8"/>
      <c r="BI2752" s="15" t="s">
        <v>48099</v>
      </c>
    </row>
    <row r="2753" spans="2:61">
      <c r="B2753" s="1">
        <v>2743</v>
      </c>
      <c r="C2753" s="9" t="s">
        <v>47</v>
      </c>
      <c r="D2753" s="1" t="s">
        <v>7560</v>
      </c>
      <c r="E2753" s="8"/>
      <c r="F2753" s="15" t="s">
        <v>8279</v>
      </c>
      <c r="G2753" s="15" t="s">
        <v>46714</v>
      </c>
      <c r="P2753" s="8"/>
      <c r="Q2753" s="15" t="s">
        <v>48100</v>
      </c>
      <c r="T2753" s="15" t="s">
        <v>48101</v>
      </c>
      <c r="V2753" s="1">
        <v>0</v>
      </c>
      <c r="Y2753" s="1">
        <v>0</v>
      </c>
      <c r="AA2753" s="8"/>
      <c r="AB2753" s="15" t="s">
        <v>48102</v>
      </c>
      <c r="AD2753" s="1">
        <v>4</v>
      </c>
      <c r="AE2753" s="15" t="s">
        <v>48102</v>
      </c>
      <c r="AF2753" s="1">
        <v>2</v>
      </c>
      <c r="AH2753" s="1">
        <v>1</v>
      </c>
      <c r="AI2753" s="1">
        <v>0</v>
      </c>
      <c r="AJ2753" s="1">
        <v>0</v>
      </c>
      <c r="AL2753" s="8"/>
      <c r="AM2753" s="15" t="s">
        <v>48103</v>
      </c>
      <c r="AP2753" s="15" t="s">
        <v>48104</v>
      </c>
      <c r="AR2753" s="1">
        <v>0</v>
      </c>
      <c r="AT2753" s="1">
        <v>0</v>
      </c>
      <c r="AU2753" s="1">
        <v>0</v>
      </c>
      <c r="AW2753" s="8"/>
      <c r="AX2753" s="15" t="s">
        <v>8280</v>
      </c>
      <c r="BH2753" s="8"/>
      <c r="BI2753" s="15" t="s">
        <v>48105</v>
      </c>
    </row>
    <row r="2754" spans="2:61">
      <c r="B2754" s="1">
        <v>2744</v>
      </c>
      <c r="C2754" s="9" t="s">
        <v>47</v>
      </c>
      <c r="D2754" s="1" t="s">
        <v>7560</v>
      </c>
      <c r="E2754" s="8"/>
      <c r="F2754" s="15" t="s">
        <v>8282</v>
      </c>
      <c r="G2754" s="15" t="s">
        <v>1839</v>
      </c>
      <c r="P2754" s="8"/>
      <c r="Q2754" s="15" t="s">
        <v>48106</v>
      </c>
      <c r="T2754" s="15" t="s">
        <v>48107</v>
      </c>
      <c r="V2754" s="1">
        <v>1</v>
      </c>
      <c r="Y2754" s="1">
        <v>0</v>
      </c>
      <c r="AA2754" s="8"/>
      <c r="AB2754" s="15" t="s">
        <v>48108</v>
      </c>
      <c r="AD2754" s="1">
        <v>4</v>
      </c>
      <c r="AE2754" s="15" t="s">
        <v>48108</v>
      </c>
      <c r="AF2754" s="1">
        <v>2</v>
      </c>
      <c r="AH2754" s="1">
        <v>1</v>
      </c>
      <c r="AI2754" s="1">
        <v>0</v>
      </c>
      <c r="AJ2754" s="1">
        <v>0</v>
      </c>
      <c r="AL2754" s="8"/>
      <c r="AM2754" s="15" t="s">
        <v>48109</v>
      </c>
      <c r="AP2754" s="15" t="s">
        <v>48110</v>
      </c>
      <c r="AR2754" s="1">
        <v>0</v>
      </c>
      <c r="AT2754" s="1">
        <v>0</v>
      </c>
      <c r="AU2754" s="1">
        <v>0</v>
      </c>
      <c r="AW2754" s="8"/>
      <c r="AX2754" s="15" t="s">
        <v>8283</v>
      </c>
      <c r="BH2754" s="8"/>
      <c r="BI2754" s="15" t="s">
        <v>48111</v>
      </c>
    </row>
    <row r="2755" spans="2:61">
      <c r="B2755" s="1">
        <v>2745</v>
      </c>
      <c r="C2755" s="9" t="s">
        <v>47</v>
      </c>
      <c r="D2755" s="1" t="s">
        <v>7560</v>
      </c>
      <c r="E2755" s="8"/>
      <c r="F2755" s="15" t="s">
        <v>8285</v>
      </c>
      <c r="G2755" s="15" t="s">
        <v>46714</v>
      </c>
      <c r="P2755" s="8"/>
      <c r="Q2755" s="15" t="s">
        <v>48112</v>
      </c>
      <c r="T2755" s="15" t="s">
        <v>48113</v>
      </c>
      <c r="V2755" s="1">
        <v>0</v>
      </c>
      <c r="Y2755" s="1">
        <v>0</v>
      </c>
      <c r="AA2755" s="8"/>
      <c r="AB2755" s="15" t="s">
        <v>48114</v>
      </c>
      <c r="AD2755" s="1">
        <v>4</v>
      </c>
      <c r="AE2755" s="15" t="s">
        <v>48114</v>
      </c>
      <c r="AF2755" s="1">
        <v>2</v>
      </c>
      <c r="AH2755" s="1">
        <v>1</v>
      </c>
      <c r="AI2755" s="1">
        <v>0</v>
      </c>
      <c r="AJ2755" s="1">
        <v>0</v>
      </c>
      <c r="AL2755" s="8"/>
      <c r="AM2755" s="15" t="s">
        <v>48115</v>
      </c>
      <c r="AP2755" s="15" t="s">
        <v>48116</v>
      </c>
      <c r="AR2755" s="1">
        <v>0</v>
      </c>
      <c r="AT2755" s="1">
        <v>0</v>
      </c>
      <c r="AU2755" s="1">
        <v>0</v>
      </c>
      <c r="AW2755" s="8"/>
      <c r="AX2755" s="15" t="s">
        <v>8286</v>
      </c>
      <c r="BH2755" s="8"/>
      <c r="BI2755" s="15" t="s">
        <v>48117</v>
      </c>
    </row>
    <row r="2756" spans="2:61">
      <c r="B2756" s="1">
        <v>2746</v>
      </c>
      <c r="C2756" s="9" t="s">
        <v>47</v>
      </c>
      <c r="D2756" s="1" t="s">
        <v>7560</v>
      </c>
      <c r="E2756" s="8"/>
      <c r="F2756" s="15" t="s">
        <v>8288</v>
      </c>
      <c r="G2756" s="15" t="s">
        <v>46714</v>
      </c>
      <c r="P2756" s="8"/>
      <c r="Q2756" s="15" t="s">
        <v>48118</v>
      </c>
      <c r="T2756" s="15" t="s">
        <v>48119</v>
      </c>
      <c r="V2756" s="1">
        <v>1</v>
      </c>
      <c r="Y2756" s="1">
        <v>0</v>
      </c>
      <c r="AA2756" s="8"/>
      <c r="AB2756" s="15" t="s">
        <v>48120</v>
      </c>
      <c r="AD2756" s="1">
        <v>4</v>
      </c>
      <c r="AE2756" s="15" t="s">
        <v>48120</v>
      </c>
      <c r="AF2756" s="1">
        <v>2</v>
      </c>
      <c r="AH2756" s="1">
        <v>1</v>
      </c>
      <c r="AI2756" s="1">
        <v>0</v>
      </c>
      <c r="AJ2756" s="1">
        <v>0</v>
      </c>
      <c r="AL2756" s="8"/>
      <c r="AM2756" s="15" t="s">
        <v>48121</v>
      </c>
      <c r="AP2756" s="15" t="s">
        <v>48122</v>
      </c>
      <c r="AR2756" s="1">
        <v>0</v>
      </c>
      <c r="AT2756" s="1">
        <v>0</v>
      </c>
      <c r="AU2756" s="1">
        <v>0</v>
      </c>
      <c r="AW2756" s="8"/>
      <c r="AX2756" s="15" t="s">
        <v>8289</v>
      </c>
      <c r="BH2756" s="8"/>
      <c r="BI2756" s="15" t="s">
        <v>48123</v>
      </c>
    </row>
    <row r="2757" spans="2:61">
      <c r="B2757" s="1">
        <v>2747</v>
      </c>
      <c r="C2757" s="9" t="s">
        <v>47</v>
      </c>
      <c r="D2757" s="1" t="s">
        <v>7560</v>
      </c>
      <c r="E2757" s="8"/>
      <c r="F2757" s="15" t="s">
        <v>8291</v>
      </c>
      <c r="G2757" s="15" t="s">
        <v>1839</v>
      </c>
      <c r="P2757" s="8"/>
      <c r="Q2757" s="15" t="s">
        <v>48124</v>
      </c>
      <c r="T2757" s="15" t="s">
        <v>48125</v>
      </c>
      <c r="V2757" s="1">
        <v>1</v>
      </c>
      <c r="Y2757" s="1">
        <v>0</v>
      </c>
      <c r="AA2757" s="8"/>
      <c r="AB2757" s="15" t="s">
        <v>48126</v>
      </c>
      <c r="AD2757" s="1">
        <v>4</v>
      </c>
      <c r="AE2757" s="15" t="s">
        <v>48126</v>
      </c>
      <c r="AF2757" s="1">
        <v>2</v>
      </c>
      <c r="AH2757" s="1">
        <v>1</v>
      </c>
      <c r="AI2757" s="1">
        <v>0</v>
      </c>
      <c r="AJ2757" s="1">
        <v>0</v>
      </c>
      <c r="AL2757" s="8"/>
      <c r="AM2757" s="15" t="s">
        <v>48127</v>
      </c>
      <c r="AP2757" s="15" t="s">
        <v>48128</v>
      </c>
      <c r="AR2757" s="1">
        <v>0</v>
      </c>
      <c r="AT2757" s="1">
        <v>0</v>
      </c>
      <c r="AU2757" s="1">
        <v>0</v>
      </c>
      <c r="AW2757" s="8"/>
      <c r="AX2757" s="15" t="s">
        <v>8292</v>
      </c>
      <c r="BH2757" s="8"/>
      <c r="BI2757" s="15" t="s">
        <v>48129</v>
      </c>
    </row>
    <row r="2758" spans="2:61">
      <c r="B2758" s="1">
        <v>2748</v>
      </c>
      <c r="C2758" s="9" t="s">
        <v>47</v>
      </c>
      <c r="D2758" s="1" t="s">
        <v>7560</v>
      </c>
      <c r="E2758" s="8"/>
      <c r="F2758" s="15" t="s">
        <v>8294</v>
      </c>
      <c r="G2758" s="15" t="s">
        <v>1839</v>
      </c>
      <c r="P2758" s="8"/>
      <c r="Q2758" s="15" t="s">
        <v>48130</v>
      </c>
      <c r="T2758" s="15" t="s">
        <v>48131</v>
      </c>
      <c r="V2758" s="1">
        <v>0</v>
      </c>
      <c r="Y2758" s="1">
        <v>0</v>
      </c>
      <c r="AA2758" s="8"/>
      <c r="AB2758" s="15" t="s">
        <v>48132</v>
      </c>
      <c r="AD2758" s="1">
        <v>4</v>
      </c>
      <c r="AE2758" s="15" t="s">
        <v>48132</v>
      </c>
      <c r="AF2758" s="1">
        <v>2</v>
      </c>
      <c r="AH2758" s="1">
        <v>1</v>
      </c>
      <c r="AI2758" s="1">
        <v>0</v>
      </c>
      <c r="AJ2758" s="1">
        <v>0</v>
      </c>
      <c r="AL2758" s="8"/>
      <c r="AM2758" s="15" t="s">
        <v>48133</v>
      </c>
      <c r="AP2758" s="15" t="s">
        <v>48134</v>
      </c>
      <c r="AR2758" s="1">
        <v>0</v>
      </c>
      <c r="AT2758" s="1">
        <v>0</v>
      </c>
      <c r="AU2758" s="1">
        <v>0</v>
      </c>
      <c r="AW2758" s="8"/>
      <c r="AX2758" s="15" t="s">
        <v>8295</v>
      </c>
      <c r="BH2758" s="8"/>
      <c r="BI2758" s="15" t="s">
        <v>48135</v>
      </c>
    </row>
    <row r="2759" spans="2:61">
      <c r="B2759" s="1">
        <v>2749</v>
      </c>
      <c r="C2759" s="9" t="s">
        <v>47</v>
      </c>
      <c r="D2759" s="1" t="s">
        <v>7560</v>
      </c>
      <c r="E2759" s="8"/>
      <c r="F2759" s="15" t="s">
        <v>8297</v>
      </c>
      <c r="G2759" s="15" t="s">
        <v>46714</v>
      </c>
      <c r="P2759" s="8"/>
      <c r="Q2759" s="15" t="s">
        <v>48136</v>
      </c>
      <c r="T2759" s="15" t="s">
        <v>48137</v>
      </c>
      <c r="V2759" s="1">
        <v>0</v>
      </c>
      <c r="Y2759" s="1">
        <v>0</v>
      </c>
      <c r="AA2759" s="8"/>
      <c r="AB2759" s="15" t="s">
        <v>48138</v>
      </c>
      <c r="AD2759" s="1">
        <v>4</v>
      </c>
      <c r="AE2759" s="15" t="s">
        <v>48138</v>
      </c>
      <c r="AF2759" s="1">
        <v>2</v>
      </c>
      <c r="AH2759" s="1">
        <v>1</v>
      </c>
      <c r="AI2759" s="1">
        <v>0</v>
      </c>
      <c r="AJ2759" s="1">
        <v>0</v>
      </c>
      <c r="AL2759" s="8"/>
      <c r="AM2759" s="15" t="s">
        <v>48139</v>
      </c>
      <c r="AP2759" s="15" t="s">
        <v>48140</v>
      </c>
      <c r="AR2759" s="1">
        <v>0</v>
      </c>
      <c r="AT2759" s="1">
        <v>0</v>
      </c>
      <c r="AU2759" s="1">
        <v>0</v>
      </c>
      <c r="AW2759" s="8"/>
      <c r="AX2759" s="15" t="s">
        <v>8298</v>
      </c>
      <c r="BH2759" s="8"/>
      <c r="BI2759" s="15" t="s">
        <v>48141</v>
      </c>
    </row>
    <row r="2760" spans="2:61">
      <c r="B2760" s="1">
        <v>2750</v>
      </c>
      <c r="C2760" s="9" t="s">
        <v>47</v>
      </c>
      <c r="D2760" s="1" t="s">
        <v>7560</v>
      </c>
      <c r="E2760" s="8"/>
      <c r="F2760" s="15" t="s">
        <v>8300</v>
      </c>
      <c r="G2760" s="15" t="s">
        <v>46714</v>
      </c>
      <c r="P2760" s="8"/>
      <c r="Q2760" s="15" t="s">
        <v>48142</v>
      </c>
      <c r="T2760" s="15" t="s">
        <v>48143</v>
      </c>
      <c r="V2760" s="1">
        <v>0</v>
      </c>
      <c r="Y2760" s="1">
        <v>0</v>
      </c>
      <c r="AA2760" s="8"/>
      <c r="AB2760" s="15" t="s">
        <v>48144</v>
      </c>
      <c r="AD2760" s="1">
        <v>4</v>
      </c>
      <c r="AE2760" s="15" t="s">
        <v>48145</v>
      </c>
      <c r="AF2760" s="1">
        <v>2</v>
      </c>
      <c r="AH2760" s="1">
        <v>1</v>
      </c>
      <c r="AI2760" s="1">
        <v>2</v>
      </c>
      <c r="AJ2760" s="1">
        <v>0</v>
      </c>
      <c r="AL2760" s="8"/>
      <c r="AM2760" s="15" t="s">
        <v>48146</v>
      </c>
      <c r="AP2760" s="15" t="s">
        <v>48147</v>
      </c>
      <c r="AR2760" s="1">
        <v>0</v>
      </c>
      <c r="AT2760" s="1">
        <v>0</v>
      </c>
      <c r="AU2760" s="1">
        <v>0</v>
      </c>
      <c r="AW2760" s="8"/>
      <c r="AX2760" s="15" t="s">
        <v>8301</v>
      </c>
      <c r="BH2760" s="8"/>
      <c r="BI2760" s="15" t="s">
        <v>48148</v>
      </c>
    </row>
    <row r="2761" spans="2:61">
      <c r="B2761" s="1">
        <v>2751</v>
      </c>
      <c r="C2761" s="9" t="s">
        <v>47</v>
      </c>
      <c r="D2761" s="1" t="s">
        <v>7560</v>
      </c>
      <c r="E2761" s="8"/>
      <c r="F2761" s="15" t="s">
        <v>8303</v>
      </c>
      <c r="G2761" s="15" t="s">
        <v>46714</v>
      </c>
      <c r="P2761" s="8"/>
      <c r="Q2761" s="15" t="s">
        <v>48149</v>
      </c>
      <c r="T2761" s="15" t="s">
        <v>48149</v>
      </c>
      <c r="V2761" s="1">
        <v>0</v>
      </c>
      <c r="Y2761" s="1">
        <v>0</v>
      </c>
      <c r="AA2761" s="8"/>
      <c r="AB2761" s="15" t="s">
        <v>48150</v>
      </c>
      <c r="AD2761" s="1">
        <v>4</v>
      </c>
      <c r="AE2761" s="15" t="s">
        <v>48151</v>
      </c>
      <c r="AF2761" s="1">
        <v>1</v>
      </c>
      <c r="AH2761" s="1">
        <v>1</v>
      </c>
      <c r="AI2761" s="1">
        <v>0</v>
      </c>
      <c r="AJ2761" s="1">
        <v>0</v>
      </c>
      <c r="AL2761" s="8"/>
      <c r="AM2761" s="15" t="s">
        <v>48152</v>
      </c>
      <c r="AP2761" s="15" t="s">
        <v>48153</v>
      </c>
      <c r="AR2761" s="1">
        <v>0</v>
      </c>
      <c r="AT2761" s="1">
        <v>0</v>
      </c>
      <c r="AU2761" s="1">
        <v>0</v>
      </c>
      <c r="AW2761" s="8"/>
      <c r="AX2761" s="15" t="s">
        <v>8304</v>
      </c>
      <c r="BH2761" s="8"/>
      <c r="BI2761" s="15" t="s">
        <v>48154</v>
      </c>
    </row>
    <row r="2762" spans="2:61">
      <c r="B2762" s="1">
        <v>2752</v>
      </c>
      <c r="C2762" s="9" t="s">
        <v>47</v>
      </c>
      <c r="D2762" s="1" t="s">
        <v>7560</v>
      </c>
      <c r="E2762" s="8"/>
      <c r="F2762" s="15" t="s">
        <v>8306</v>
      </c>
      <c r="P2762" s="8"/>
      <c r="Q2762" s="15" t="s">
        <v>37211</v>
      </c>
      <c r="T2762" s="15" t="s">
        <v>37211</v>
      </c>
      <c r="V2762" s="1">
        <v>0</v>
      </c>
      <c r="Y2762" s="1">
        <v>0</v>
      </c>
      <c r="AA2762" s="8"/>
      <c r="AB2762" s="15" t="s">
        <v>48155</v>
      </c>
      <c r="AD2762" s="1">
        <v>3</v>
      </c>
      <c r="AE2762" s="15" t="s">
        <v>48155</v>
      </c>
      <c r="AF2762" s="1">
        <v>1</v>
      </c>
      <c r="AH2762" s="1">
        <v>0</v>
      </c>
      <c r="AI2762" s="1">
        <v>0</v>
      </c>
      <c r="AJ2762" s="1">
        <v>1</v>
      </c>
      <c r="AL2762" s="8"/>
      <c r="AM2762" s="15" t="s">
        <v>37213</v>
      </c>
      <c r="AP2762" s="15" t="s">
        <v>37213</v>
      </c>
      <c r="AR2762" s="1">
        <v>0</v>
      </c>
      <c r="AT2762" s="1">
        <v>0</v>
      </c>
      <c r="AU2762" s="1">
        <v>1</v>
      </c>
      <c r="AW2762" s="8"/>
      <c r="AX2762" s="15" t="s">
        <v>2291</v>
      </c>
      <c r="BH2762" s="8"/>
      <c r="BI2762" s="15" t="s">
        <v>48156</v>
      </c>
    </row>
    <row r="2763" spans="2:61">
      <c r="B2763" s="1">
        <v>2753</v>
      </c>
      <c r="C2763" s="9" t="s">
        <v>47</v>
      </c>
      <c r="D2763" s="1" t="s">
        <v>7560</v>
      </c>
      <c r="E2763" s="8"/>
      <c r="F2763" s="15" t="s">
        <v>8308</v>
      </c>
      <c r="G2763" s="15" t="s">
        <v>46714</v>
      </c>
      <c r="P2763" s="8"/>
      <c r="Q2763" s="15" t="s">
        <v>48157</v>
      </c>
      <c r="T2763" s="15" t="s">
        <v>48158</v>
      </c>
      <c r="V2763" s="1">
        <v>0</v>
      </c>
      <c r="Y2763" s="1">
        <v>0</v>
      </c>
      <c r="AA2763" s="8"/>
      <c r="AB2763" s="15" t="s">
        <v>48159</v>
      </c>
      <c r="AD2763" s="1">
        <v>3</v>
      </c>
      <c r="AE2763" s="15" t="s">
        <v>48160</v>
      </c>
      <c r="AF2763" s="1">
        <v>1</v>
      </c>
      <c r="AH2763" s="1">
        <v>1</v>
      </c>
      <c r="AI2763" s="1">
        <v>1</v>
      </c>
      <c r="AJ2763" s="1">
        <v>0</v>
      </c>
      <c r="AL2763" s="8"/>
      <c r="AM2763" s="15" t="s">
        <v>48161</v>
      </c>
      <c r="AP2763" s="15" t="s">
        <v>48162</v>
      </c>
      <c r="AR2763" s="1">
        <v>1</v>
      </c>
      <c r="AT2763" s="1">
        <v>0</v>
      </c>
      <c r="AU2763" s="1">
        <v>0</v>
      </c>
      <c r="AW2763" s="8"/>
      <c r="AX2763" s="15" t="s">
        <v>8309</v>
      </c>
      <c r="BH2763" s="8"/>
      <c r="BI2763" s="15" t="s">
        <v>48163</v>
      </c>
    </row>
    <row r="2764" spans="2:61">
      <c r="B2764" s="1">
        <v>2754</v>
      </c>
      <c r="C2764" s="9" t="s">
        <v>47</v>
      </c>
      <c r="D2764" s="1" t="s">
        <v>7560</v>
      </c>
      <c r="E2764" s="8"/>
      <c r="F2764" s="15" t="s">
        <v>8311</v>
      </c>
      <c r="G2764" s="15" t="s">
        <v>46714</v>
      </c>
      <c r="P2764" s="8"/>
      <c r="Q2764" s="15" t="s">
        <v>48164</v>
      </c>
      <c r="T2764" s="15" t="s">
        <v>48165</v>
      </c>
      <c r="V2764" s="1">
        <v>0</v>
      </c>
      <c r="Y2764" s="1">
        <v>0</v>
      </c>
      <c r="AA2764" s="8"/>
      <c r="AB2764" s="15" t="s">
        <v>48166</v>
      </c>
      <c r="AD2764" s="1">
        <v>4</v>
      </c>
      <c r="AE2764" s="15" t="s">
        <v>48166</v>
      </c>
      <c r="AF2764" s="1">
        <v>2</v>
      </c>
      <c r="AH2764" s="1">
        <v>1</v>
      </c>
      <c r="AI2764" s="1">
        <v>0</v>
      </c>
      <c r="AJ2764" s="1">
        <v>0</v>
      </c>
      <c r="AL2764" s="8"/>
      <c r="AM2764" s="15" t="s">
        <v>48167</v>
      </c>
      <c r="AP2764" s="15" t="s">
        <v>48168</v>
      </c>
      <c r="AR2764" s="1">
        <v>1</v>
      </c>
      <c r="AT2764" s="1">
        <v>0</v>
      </c>
      <c r="AU2764" s="1">
        <v>0</v>
      </c>
      <c r="AW2764" s="8"/>
      <c r="AX2764" s="15" t="s">
        <v>8312</v>
      </c>
      <c r="BH2764" s="8"/>
      <c r="BI2764" s="15" t="s">
        <v>48169</v>
      </c>
    </row>
    <row r="2765" spans="2:61">
      <c r="B2765" s="1">
        <v>2755</v>
      </c>
      <c r="C2765" s="9" t="s">
        <v>47</v>
      </c>
      <c r="D2765" s="1" t="s">
        <v>7560</v>
      </c>
      <c r="E2765" s="8"/>
      <c r="F2765" s="15" t="s">
        <v>8314</v>
      </c>
      <c r="G2765" s="15" t="s">
        <v>46714</v>
      </c>
      <c r="P2765" s="8"/>
      <c r="Q2765" s="15" t="s">
        <v>48170</v>
      </c>
      <c r="T2765" s="15" t="s">
        <v>48171</v>
      </c>
      <c r="V2765" s="1">
        <v>0</v>
      </c>
      <c r="Y2765" s="1">
        <v>0</v>
      </c>
      <c r="AA2765" s="8"/>
      <c r="AB2765" s="15" t="s">
        <v>48172</v>
      </c>
      <c r="AD2765" s="1">
        <v>3</v>
      </c>
      <c r="AE2765" s="15" t="s">
        <v>48172</v>
      </c>
      <c r="AF2765" s="1">
        <v>1</v>
      </c>
      <c r="AH2765" s="1">
        <v>1</v>
      </c>
      <c r="AI2765" s="1">
        <v>1</v>
      </c>
      <c r="AJ2765" s="1">
        <v>0</v>
      </c>
      <c r="AL2765" s="8"/>
      <c r="AM2765" s="15" t="s">
        <v>48173</v>
      </c>
      <c r="AP2765" s="15" t="s">
        <v>48174</v>
      </c>
      <c r="AR2765" s="1">
        <v>0</v>
      </c>
      <c r="AT2765" s="1">
        <v>1</v>
      </c>
      <c r="AU2765" s="1">
        <v>0</v>
      </c>
      <c r="AW2765" s="8"/>
      <c r="AX2765" s="15" t="s">
        <v>8315</v>
      </c>
      <c r="BH2765" s="8"/>
      <c r="BI2765" s="15" t="s">
        <v>48175</v>
      </c>
    </row>
    <row r="2766" spans="2:61">
      <c r="B2766" s="1">
        <v>2756</v>
      </c>
      <c r="C2766" s="9" t="s">
        <v>47</v>
      </c>
      <c r="D2766" s="1" t="s">
        <v>7560</v>
      </c>
      <c r="E2766" s="8"/>
      <c r="F2766" s="15" t="s">
        <v>8317</v>
      </c>
      <c r="G2766" s="15" t="s">
        <v>46714</v>
      </c>
      <c r="P2766" s="8"/>
      <c r="Q2766" s="15" t="s">
        <v>48176</v>
      </c>
      <c r="T2766" s="15" t="s">
        <v>48177</v>
      </c>
      <c r="V2766" s="1">
        <v>0</v>
      </c>
      <c r="Y2766" s="1">
        <v>0</v>
      </c>
      <c r="AA2766" s="8"/>
      <c r="AB2766" s="15" t="s">
        <v>48178</v>
      </c>
      <c r="AD2766" s="1">
        <v>4</v>
      </c>
      <c r="AE2766" s="15" t="s">
        <v>48179</v>
      </c>
      <c r="AF2766" s="1">
        <v>2</v>
      </c>
      <c r="AH2766" s="1">
        <v>1</v>
      </c>
      <c r="AI2766" s="1">
        <v>0</v>
      </c>
      <c r="AJ2766" s="1">
        <v>0</v>
      </c>
      <c r="AL2766" s="8"/>
      <c r="AM2766" s="15" t="s">
        <v>48180</v>
      </c>
      <c r="AP2766" s="15" t="s">
        <v>48181</v>
      </c>
      <c r="AR2766" s="1">
        <v>0</v>
      </c>
      <c r="AT2766" s="1">
        <v>0</v>
      </c>
      <c r="AU2766" s="1">
        <v>0</v>
      </c>
      <c r="AW2766" s="8"/>
      <c r="AX2766" s="15" t="s">
        <v>8319</v>
      </c>
      <c r="BH2766" s="8"/>
      <c r="BI2766" s="15" t="s">
        <v>48182</v>
      </c>
    </row>
    <row r="2767" spans="2:61">
      <c r="B2767" s="1">
        <v>2757</v>
      </c>
      <c r="C2767" s="9" t="s">
        <v>47</v>
      </c>
      <c r="D2767" s="1" t="s">
        <v>7560</v>
      </c>
      <c r="E2767" s="8"/>
      <c r="F2767" s="15" t="s">
        <v>8321</v>
      </c>
      <c r="G2767" s="15" t="s">
        <v>46714</v>
      </c>
      <c r="P2767" s="8"/>
      <c r="Q2767" s="15" t="s">
        <v>48183</v>
      </c>
      <c r="T2767" s="15" t="s">
        <v>48184</v>
      </c>
      <c r="V2767" s="1">
        <v>0</v>
      </c>
      <c r="Y2767" s="1">
        <v>0</v>
      </c>
      <c r="AA2767" s="8"/>
      <c r="AB2767" s="15" t="s">
        <v>48185</v>
      </c>
      <c r="AD2767" s="1">
        <v>4</v>
      </c>
      <c r="AE2767" s="15" t="s">
        <v>48186</v>
      </c>
      <c r="AF2767" s="1">
        <v>2</v>
      </c>
      <c r="AH2767" s="1">
        <v>1</v>
      </c>
      <c r="AI2767" s="1">
        <v>0</v>
      </c>
      <c r="AJ2767" s="1">
        <v>0</v>
      </c>
      <c r="AL2767" s="8"/>
      <c r="AM2767" s="15" t="s">
        <v>48187</v>
      </c>
      <c r="AP2767" s="15" t="s">
        <v>48188</v>
      </c>
      <c r="AR2767" s="1">
        <v>0</v>
      </c>
      <c r="AT2767" s="1">
        <v>0</v>
      </c>
      <c r="AU2767" s="1">
        <v>0</v>
      </c>
      <c r="AW2767" s="8"/>
      <c r="AX2767" s="15" t="s">
        <v>8323</v>
      </c>
      <c r="BH2767" s="8"/>
      <c r="BI2767" s="15" t="s">
        <v>48189</v>
      </c>
    </row>
    <row r="2768" spans="2:61">
      <c r="B2768" s="1">
        <v>2758</v>
      </c>
      <c r="C2768" s="9" t="s">
        <v>47</v>
      </c>
      <c r="D2768" s="1" t="s">
        <v>40</v>
      </c>
      <c r="E2768" s="8"/>
      <c r="F2768" s="15" t="s">
        <v>8325</v>
      </c>
      <c r="G2768" s="15" t="s">
        <v>48190</v>
      </c>
      <c r="P2768" s="8"/>
      <c r="Q2768" s="15" t="s">
        <v>48191</v>
      </c>
      <c r="T2768" s="15" t="s">
        <v>48192</v>
      </c>
      <c r="V2768" s="1">
        <v>0</v>
      </c>
      <c r="Y2768" s="1">
        <v>0</v>
      </c>
      <c r="AA2768" s="8"/>
      <c r="AB2768" s="15" t="s">
        <v>48193</v>
      </c>
      <c r="AD2768" s="1">
        <v>4</v>
      </c>
      <c r="AE2768" s="15" t="s">
        <v>48194</v>
      </c>
      <c r="AF2768" s="1">
        <v>1</v>
      </c>
      <c r="AH2768" s="1">
        <v>1</v>
      </c>
      <c r="AI2768" s="1">
        <v>0</v>
      </c>
      <c r="AJ2768" s="1">
        <v>0</v>
      </c>
      <c r="AL2768" s="8"/>
      <c r="AM2768" s="15" t="s">
        <v>48195</v>
      </c>
      <c r="AN2768" s="15" t="s">
        <v>48196</v>
      </c>
      <c r="AP2768" s="15" t="s">
        <v>48197</v>
      </c>
      <c r="AR2768" s="1">
        <v>0</v>
      </c>
      <c r="AT2768" s="1">
        <v>1</v>
      </c>
      <c r="AU2768" s="1">
        <v>0</v>
      </c>
      <c r="AW2768" s="8"/>
      <c r="AX2768" s="15" t="s">
        <v>8327</v>
      </c>
      <c r="BH2768" s="8"/>
      <c r="BI2768" s="15" t="s">
        <v>48198</v>
      </c>
    </row>
    <row r="2769" spans="2:61">
      <c r="B2769" s="1">
        <v>2759</v>
      </c>
      <c r="C2769" s="9" t="s">
        <v>47</v>
      </c>
      <c r="D2769" s="1" t="s">
        <v>40</v>
      </c>
      <c r="E2769" s="8"/>
      <c r="F2769" s="15" t="s">
        <v>8329</v>
      </c>
      <c r="G2769" s="15" t="s">
        <v>48190</v>
      </c>
      <c r="P2769" s="8"/>
      <c r="Q2769" s="15" t="s">
        <v>48199</v>
      </c>
      <c r="T2769" s="15" t="s">
        <v>48200</v>
      </c>
      <c r="V2769" s="1">
        <v>0</v>
      </c>
      <c r="Y2769" s="1">
        <v>0</v>
      </c>
      <c r="AA2769" s="8"/>
      <c r="AB2769" s="15" t="s">
        <v>48201</v>
      </c>
      <c r="AD2769" s="1">
        <v>4</v>
      </c>
      <c r="AE2769" s="15" t="s">
        <v>48202</v>
      </c>
      <c r="AF2769" s="1">
        <v>1</v>
      </c>
      <c r="AH2769" s="1">
        <v>1</v>
      </c>
      <c r="AI2769" s="1">
        <v>2</v>
      </c>
      <c r="AJ2769" s="1">
        <v>0</v>
      </c>
      <c r="AL2769" s="8"/>
      <c r="AM2769" s="15" t="s">
        <v>48203</v>
      </c>
      <c r="AP2769" s="15" t="s">
        <v>48204</v>
      </c>
      <c r="AR2769" s="1">
        <v>1</v>
      </c>
      <c r="AT2769" s="1">
        <v>0</v>
      </c>
      <c r="AU2769" s="1">
        <v>0</v>
      </c>
      <c r="AW2769" s="8"/>
      <c r="AX2769" s="15" t="s">
        <v>8330</v>
      </c>
      <c r="BH2769" s="8"/>
      <c r="BI2769" s="15" t="s">
        <v>48205</v>
      </c>
    </row>
    <row r="2770" spans="2:61">
      <c r="B2770" s="1">
        <v>2760</v>
      </c>
      <c r="C2770" s="9" t="s">
        <v>47</v>
      </c>
      <c r="D2770" s="1" t="s">
        <v>40</v>
      </c>
      <c r="E2770" s="8"/>
      <c r="F2770" s="15" t="s">
        <v>8332</v>
      </c>
      <c r="G2770" s="15" t="s">
        <v>48190</v>
      </c>
      <c r="P2770" s="8"/>
      <c r="Q2770" s="15" t="s">
        <v>48206</v>
      </c>
      <c r="T2770" s="15" t="s">
        <v>48207</v>
      </c>
      <c r="V2770" s="1">
        <v>0</v>
      </c>
      <c r="Y2770" s="1">
        <v>0</v>
      </c>
      <c r="AA2770" s="8"/>
      <c r="AB2770" s="15" t="s">
        <v>48208</v>
      </c>
      <c r="AD2770" s="1">
        <v>4</v>
      </c>
      <c r="AE2770" s="15" t="s">
        <v>48208</v>
      </c>
      <c r="AF2770" s="1">
        <v>2</v>
      </c>
      <c r="AH2770" s="1">
        <v>1</v>
      </c>
      <c r="AI2770" s="1">
        <v>0</v>
      </c>
      <c r="AJ2770" s="1">
        <v>0</v>
      </c>
      <c r="AL2770" s="8"/>
      <c r="AM2770" s="15" t="s">
        <v>48209</v>
      </c>
      <c r="AP2770" s="15" t="s">
        <v>48210</v>
      </c>
      <c r="AR2770" s="1">
        <v>1</v>
      </c>
      <c r="AT2770" s="1">
        <v>0</v>
      </c>
      <c r="AU2770" s="1">
        <v>0</v>
      </c>
      <c r="AW2770" s="8"/>
      <c r="AX2770" s="15" t="s">
        <v>8333</v>
      </c>
      <c r="BH2770" s="8"/>
      <c r="BI2770" s="15" t="s">
        <v>48211</v>
      </c>
    </row>
    <row r="2771" spans="2:61">
      <c r="B2771" s="1">
        <v>2761</v>
      </c>
      <c r="C2771" s="9" t="s">
        <v>47</v>
      </c>
      <c r="D2771" s="1" t="s">
        <v>40</v>
      </c>
      <c r="E2771" s="8"/>
      <c r="F2771" s="15" t="s">
        <v>8335</v>
      </c>
      <c r="G2771" s="15" t="s">
        <v>48190</v>
      </c>
      <c r="P2771" s="8"/>
      <c r="Q2771" s="15" t="s">
        <v>48212</v>
      </c>
      <c r="T2771" s="15" t="s">
        <v>48213</v>
      </c>
      <c r="V2771" s="1">
        <v>0</v>
      </c>
      <c r="Y2771" s="1">
        <v>0</v>
      </c>
      <c r="AA2771" s="8"/>
      <c r="AB2771" s="15" t="s">
        <v>48214</v>
      </c>
      <c r="AD2771" s="1">
        <v>4</v>
      </c>
      <c r="AE2771" s="15" t="s">
        <v>48215</v>
      </c>
      <c r="AF2771" s="1">
        <v>1</v>
      </c>
      <c r="AH2771" s="1">
        <v>1</v>
      </c>
      <c r="AI2771" s="1">
        <v>0</v>
      </c>
      <c r="AJ2771" s="1">
        <v>0</v>
      </c>
      <c r="AL2771" s="8"/>
      <c r="AM2771" s="15" t="s">
        <v>48216</v>
      </c>
      <c r="AP2771" s="15" t="s">
        <v>48217</v>
      </c>
      <c r="AR2771" s="1">
        <v>0</v>
      </c>
      <c r="AT2771" s="1">
        <v>0</v>
      </c>
      <c r="AU2771" s="1">
        <v>0</v>
      </c>
      <c r="AW2771" s="8"/>
      <c r="AX2771" s="15" t="s">
        <v>8336</v>
      </c>
      <c r="BH2771" s="8"/>
      <c r="BI2771" s="15" t="s">
        <v>48218</v>
      </c>
    </row>
    <row r="2772" spans="2:61">
      <c r="B2772" s="1">
        <v>2762</v>
      </c>
      <c r="C2772" s="9" t="s">
        <v>47</v>
      </c>
      <c r="D2772" s="1" t="s">
        <v>40</v>
      </c>
      <c r="E2772" s="8"/>
      <c r="F2772" s="15" t="s">
        <v>8338</v>
      </c>
      <c r="G2772" s="15" t="s">
        <v>48190</v>
      </c>
      <c r="P2772" s="8"/>
      <c r="Q2772" s="15" t="s">
        <v>48219</v>
      </c>
      <c r="T2772" s="15" t="s">
        <v>48220</v>
      </c>
      <c r="V2772" s="1">
        <v>0</v>
      </c>
      <c r="Y2772" s="1">
        <v>0</v>
      </c>
      <c r="AA2772" s="8"/>
      <c r="AB2772" s="15" t="s">
        <v>48221</v>
      </c>
      <c r="AD2772" s="1">
        <v>4</v>
      </c>
      <c r="AE2772" s="15" t="s">
        <v>48222</v>
      </c>
      <c r="AF2772" s="1">
        <v>1</v>
      </c>
      <c r="AH2772" s="1">
        <v>1</v>
      </c>
      <c r="AI2772" s="1">
        <v>0</v>
      </c>
      <c r="AJ2772" s="1">
        <v>0</v>
      </c>
      <c r="AL2772" s="8"/>
      <c r="AM2772" s="15" t="s">
        <v>48223</v>
      </c>
      <c r="AN2772" s="15" t="s">
        <v>48196</v>
      </c>
      <c r="AP2772" s="15" t="s">
        <v>48224</v>
      </c>
      <c r="AR2772" s="1">
        <v>0</v>
      </c>
      <c r="AT2772" s="1">
        <v>0</v>
      </c>
      <c r="AU2772" s="1">
        <v>0</v>
      </c>
      <c r="AW2772" s="8"/>
      <c r="AX2772" s="15" t="s">
        <v>8339</v>
      </c>
      <c r="BH2772" s="8"/>
      <c r="BI2772" s="15" t="s">
        <v>48225</v>
      </c>
    </row>
    <row r="2773" spans="2:61">
      <c r="B2773" s="1">
        <v>2763</v>
      </c>
      <c r="C2773" s="9" t="s">
        <v>47</v>
      </c>
      <c r="D2773" s="1" t="s">
        <v>40</v>
      </c>
      <c r="E2773" s="8"/>
      <c r="F2773" s="15" t="s">
        <v>8341</v>
      </c>
      <c r="G2773" s="15" t="s">
        <v>48190</v>
      </c>
      <c r="P2773" s="8"/>
      <c r="Q2773" s="15" t="s">
        <v>48226</v>
      </c>
      <c r="T2773" s="15" t="s">
        <v>48227</v>
      </c>
      <c r="V2773" s="1">
        <v>0</v>
      </c>
      <c r="Y2773" s="1">
        <v>0</v>
      </c>
      <c r="AA2773" s="8"/>
      <c r="AB2773" s="15" t="s">
        <v>48228</v>
      </c>
      <c r="AD2773" s="1">
        <v>4</v>
      </c>
      <c r="AE2773" s="15" t="s">
        <v>48229</v>
      </c>
      <c r="AF2773" s="1">
        <v>1</v>
      </c>
      <c r="AH2773" s="1">
        <v>1</v>
      </c>
      <c r="AI2773" s="1">
        <v>0</v>
      </c>
      <c r="AJ2773" s="1">
        <v>0</v>
      </c>
      <c r="AL2773" s="8"/>
      <c r="AM2773" s="15" t="s">
        <v>48230</v>
      </c>
      <c r="AP2773" s="15" t="s">
        <v>48231</v>
      </c>
      <c r="AR2773" s="1">
        <v>0</v>
      </c>
      <c r="AT2773" s="1">
        <v>0</v>
      </c>
      <c r="AU2773" s="1">
        <v>0</v>
      </c>
      <c r="AW2773" s="8"/>
      <c r="AX2773" s="15" t="s">
        <v>8342</v>
      </c>
      <c r="BH2773" s="8"/>
      <c r="BI2773" s="15" t="s">
        <v>48232</v>
      </c>
    </row>
    <row r="2774" spans="2:61">
      <c r="B2774" s="1">
        <v>2764</v>
      </c>
      <c r="C2774" s="9" t="s">
        <v>47</v>
      </c>
      <c r="D2774" s="1" t="s">
        <v>40</v>
      </c>
      <c r="E2774" s="8"/>
      <c r="F2774" s="15" t="s">
        <v>8344</v>
      </c>
      <c r="G2774" s="15" t="s">
        <v>48190</v>
      </c>
      <c r="P2774" s="8"/>
      <c r="Q2774" s="15" t="s">
        <v>48233</v>
      </c>
      <c r="T2774" s="15" t="s">
        <v>48234</v>
      </c>
      <c r="V2774" s="1">
        <v>0</v>
      </c>
      <c r="Y2774" s="1">
        <v>0</v>
      </c>
      <c r="AA2774" s="8"/>
      <c r="AB2774" s="15" t="s">
        <v>48235</v>
      </c>
      <c r="AD2774" s="1">
        <v>3</v>
      </c>
      <c r="AE2774" s="15" t="s">
        <v>48235</v>
      </c>
      <c r="AF2774" s="1">
        <v>1</v>
      </c>
      <c r="AH2774" s="1">
        <v>1</v>
      </c>
      <c r="AI2774" s="1">
        <v>1</v>
      </c>
      <c r="AJ2774" s="1">
        <v>0</v>
      </c>
      <c r="AL2774" s="8"/>
      <c r="AM2774" s="15" t="s">
        <v>48236</v>
      </c>
      <c r="AP2774" s="15" t="s">
        <v>48237</v>
      </c>
      <c r="AR2774" s="1">
        <v>0</v>
      </c>
      <c r="AT2774" s="1">
        <v>0</v>
      </c>
      <c r="AU2774" s="1">
        <v>0</v>
      </c>
      <c r="AW2774" s="8"/>
      <c r="AX2774" s="15" t="s">
        <v>8345</v>
      </c>
      <c r="BH2774" s="8"/>
      <c r="BI2774" s="15" t="s">
        <v>48238</v>
      </c>
    </row>
    <row r="2775" spans="2:61">
      <c r="B2775" s="1">
        <v>2765</v>
      </c>
      <c r="C2775" s="9" t="s">
        <v>47</v>
      </c>
      <c r="D2775" s="1" t="s">
        <v>40</v>
      </c>
      <c r="E2775" s="8"/>
      <c r="F2775" s="15" t="s">
        <v>8347</v>
      </c>
      <c r="G2775" s="15" t="s">
        <v>48190</v>
      </c>
      <c r="P2775" s="8"/>
      <c r="Q2775" s="15" t="s">
        <v>48239</v>
      </c>
      <c r="T2775" s="15" t="s">
        <v>48240</v>
      </c>
      <c r="V2775" s="1">
        <v>0</v>
      </c>
      <c r="Y2775" s="1">
        <v>0</v>
      </c>
      <c r="AA2775" s="8"/>
      <c r="AB2775" s="15" t="s">
        <v>48241</v>
      </c>
      <c r="AD2775" s="1">
        <v>4</v>
      </c>
      <c r="AE2775" s="15" t="s">
        <v>48241</v>
      </c>
      <c r="AF2775" s="1">
        <v>1</v>
      </c>
      <c r="AH2775" s="1">
        <v>1</v>
      </c>
      <c r="AI2775" s="1">
        <v>0</v>
      </c>
      <c r="AJ2775" s="1">
        <v>0</v>
      </c>
      <c r="AL2775" s="8"/>
      <c r="AM2775" s="15" t="s">
        <v>48242</v>
      </c>
      <c r="AN2775" s="15" t="s">
        <v>48196</v>
      </c>
      <c r="AP2775" s="15" t="s">
        <v>48243</v>
      </c>
      <c r="AR2775" s="1">
        <v>0</v>
      </c>
      <c r="AT2775" s="1">
        <v>0</v>
      </c>
      <c r="AU2775" s="1">
        <v>0</v>
      </c>
      <c r="AW2775" s="8"/>
      <c r="AX2775" s="15" t="s">
        <v>8348</v>
      </c>
      <c r="BH2775" s="8"/>
      <c r="BI2775" s="15" t="s">
        <v>48244</v>
      </c>
    </row>
    <row r="2776" spans="2:61">
      <c r="B2776" s="1">
        <v>2766</v>
      </c>
      <c r="C2776" s="9" t="s">
        <v>47</v>
      </c>
      <c r="D2776" s="1" t="s">
        <v>40</v>
      </c>
      <c r="E2776" s="8"/>
      <c r="F2776" s="15" t="s">
        <v>8350</v>
      </c>
      <c r="G2776" s="15" t="s">
        <v>48190</v>
      </c>
      <c r="P2776" s="8"/>
      <c r="Q2776" s="15" t="s">
        <v>48245</v>
      </c>
      <c r="T2776" s="15" t="s">
        <v>48246</v>
      </c>
      <c r="V2776" s="1">
        <v>0</v>
      </c>
      <c r="Y2776" s="1">
        <v>0</v>
      </c>
      <c r="AA2776" s="8"/>
      <c r="AB2776" s="15" t="s">
        <v>48247</v>
      </c>
      <c r="AD2776" s="1">
        <v>4</v>
      </c>
      <c r="AE2776" s="15" t="s">
        <v>48248</v>
      </c>
      <c r="AF2776" s="1">
        <v>1</v>
      </c>
      <c r="AH2776" s="1">
        <v>1</v>
      </c>
      <c r="AI2776" s="1">
        <v>0</v>
      </c>
      <c r="AJ2776" s="1">
        <v>0</v>
      </c>
      <c r="AL2776" s="8"/>
      <c r="AM2776" s="15" t="s">
        <v>48249</v>
      </c>
      <c r="AP2776" s="15" t="s">
        <v>48250</v>
      </c>
      <c r="AR2776" s="1">
        <v>0</v>
      </c>
      <c r="AT2776" s="1">
        <v>0</v>
      </c>
      <c r="AU2776" s="1">
        <v>0</v>
      </c>
      <c r="AW2776" s="8"/>
      <c r="AX2776" s="15" t="s">
        <v>8351</v>
      </c>
      <c r="BH2776" s="8"/>
      <c r="BI2776" s="15" t="s">
        <v>48251</v>
      </c>
    </row>
    <row r="2777" spans="2:61">
      <c r="B2777" s="1">
        <v>2767</v>
      </c>
      <c r="C2777" s="9" t="s">
        <v>47</v>
      </c>
      <c r="D2777" s="1" t="s">
        <v>40</v>
      </c>
      <c r="E2777" s="8"/>
      <c r="F2777" s="15" t="s">
        <v>8353</v>
      </c>
      <c r="G2777" s="15" t="s">
        <v>48190</v>
      </c>
      <c r="P2777" s="8"/>
      <c r="Q2777" s="15" t="s">
        <v>48252</v>
      </c>
      <c r="T2777" s="15" t="s">
        <v>48253</v>
      </c>
      <c r="V2777" s="1">
        <v>0</v>
      </c>
      <c r="Y2777" s="1">
        <v>0</v>
      </c>
      <c r="AA2777" s="8"/>
      <c r="AB2777" s="15" t="s">
        <v>48254</v>
      </c>
      <c r="AD2777" s="1">
        <v>4</v>
      </c>
      <c r="AE2777" s="15" t="s">
        <v>48254</v>
      </c>
      <c r="AF2777" s="1">
        <v>2</v>
      </c>
      <c r="AH2777" s="1">
        <v>1</v>
      </c>
      <c r="AI2777" s="1">
        <v>2</v>
      </c>
      <c r="AJ2777" s="1">
        <v>0</v>
      </c>
      <c r="AL2777" s="8"/>
      <c r="AM2777" s="15" t="s">
        <v>48255</v>
      </c>
      <c r="AN2777" s="15" t="s">
        <v>48196</v>
      </c>
      <c r="AP2777" s="15" t="s">
        <v>48256</v>
      </c>
      <c r="AR2777" s="1">
        <v>0</v>
      </c>
      <c r="AT2777" s="1">
        <v>1</v>
      </c>
      <c r="AU2777" s="1">
        <v>0</v>
      </c>
      <c r="AW2777" s="8"/>
      <c r="AX2777" s="15" t="s">
        <v>8354</v>
      </c>
      <c r="BH2777" s="8"/>
      <c r="BI2777" s="15" t="s">
        <v>48257</v>
      </c>
    </row>
    <row r="2778" spans="2:61">
      <c r="B2778" s="1">
        <v>2768</v>
      </c>
      <c r="C2778" s="9" t="s">
        <v>47</v>
      </c>
      <c r="D2778" s="1" t="s">
        <v>40</v>
      </c>
      <c r="E2778" s="8"/>
      <c r="F2778" s="15" t="s">
        <v>8356</v>
      </c>
      <c r="G2778" s="15" t="s">
        <v>48190</v>
      </c>
      <c r="P2778" s="8"/>
      <c r="Q2778" s="15" t="s">
        <v>48258</v>
      </c>
      <c r="T2778" s="15" t="s">
        <v>48259</v>
      </c>
      <c r="V2778" s="1">
        <v>0</v>
      </c>
      <c r="Y2778" s="1">
        <v>0</v>
      </c>
      <c r="AA2778" s="8"/>
      <c r="AB2778" s="15" t="s">
        <v>48260</v>
      </c>
      <c r="AD2778" s="1">
        <v>4</v>
      </c>
      <c r="AE2778" s="15" t="s">
        <v>48260</v>
      </c>
      <c r="AF2778" s="1">
        <v>1</v>
      </c>
      <c r="AH2778" s="1">
        <v>1</v>
      </c>
      <c r="AI2778" s="1">
        <v>0</v>
      </c>
      <c r="AJ2778" s="1">
        <v>0</v>
      </c>
      <c r="AL2778" s="8"/>
      <c r="AM2778" s="15" t="s">
        <v>48261</v>
      </c>
      <c r="AP2778" s="15" t="s">
        <v>48262</v>
      </c>
      <c r="AR2778" s="1">
        <v>0</v>
      </c>
      <c r="AT2778" s="1">
        <v>0</v>
      </c>
      <c r="AU2778" s="1">
        <v>0</v>
      </c>
      <c r="AW2778" s="8"/>
      <c r="AX2778" s="15" t="s">
        <v>8357</v>
      </c>
      <c r="BH2778" s="8"/>
      <c r="BI2778" s="15" t="s">
        <v>48263</v>
      </c>
    </row>
    <row r="2779" spans="2:61">
      <c r="B2779" s="1">
        <v>2769</v>
      </c>
      <c r="C2779" s="9" t="s">
        <v>47</v>
      </c>
      <c r="D2779" s="1" t="s">
        <v>40</v>
      </c>
      <c r="E2779" s="8"/>
      <c r="F2779" s="15" t="s">
        <v>8359</v>
      </c>
      <c r="G2779" s="15" t="s">
        <v>48190</v>
      </c>
      <c r="P2779" s="8"/>
      <c r="Q2779" s="15" t="s">
        <v>48264</v>
      </c>
      <c r="T2779" s="15" t="s">
        <v>48265</v>
      </c>
      <c r="V2779" s="1">
        <v>0</v>
      </c>
      <c r="Y2779" s="1">
        <v>0</v>
      </c>
      <c r="AA2779" s="8"/>
      <c r="AB2779" s="15" t="s">
        <v>48266</v>
      </c>
      <c r="AD2779" s="1">
        <v>4</v>
      </c>
      <c r="AE2779" s="15" t="s">
        <v>48266</v>
      </c>
      <c r="AF2779" s="1">
        <v>1</v>
      </c>
      <c r="AH2779" s="1">
        <v>1</v>
      </c>
      <c r="AI2779" s="1">
        <v>0</v>
      </c>
      <c r="AJ2779" s="1">
        <v>0</v>
      </c>
      <c r="AL2779" s="8"/>
      <c r="AM2779" s="15" t="s">
        <v>48267</v>
      </c>
      <c r="AP2779" s="15" t="s">
        <v>48268</v>
      </c>
      <c r="AR2779" s="1">
        <v>0</v>
      </c>
      <c r="AT2779" s="1">
        <v>0</v>
      </c>
      <c r="AU2779" s="1">
        <v>0</v>
      </c>
      <c r="AW2779" s="8"/>
      <c r="AX2779" s="15" t="s">
        <v>8360</v>
      </c>
      <c r="BH2779" s="8"/>
      <c r="BI2779" s="15" t="s">
        <v>48269</v>
      </c>
    </row>
    <row r="2780" spans="2:61">
      <c r="B2780" s="1">
        <v>2770</v>
      </c>
      <c r="C2780" s="9" t="s">
        <v>47</v>
      </c>
      <c r="D2780" s="1" t="s">
        <v>40</v>
      </c>
      <c r="E2780" s="8"/>
      <c r="F2780" s="15" t="s">
        <v>8362</v>
      </c>
      <c r="G2780" s="15" t="s">
        <v>48190</v>
      </c>
      <c r="P2780" s="8"/>
      <c r="Q2780" s="15" t="s">
        <v>48270</v>
      </c>
      <c r="T2780" s="15" t="s">
        <v>48271</v>
      </c>
      <c r="V2780" s="1">
        <v>0</v>
      </c>
      <c r="Y2780" s="1">
        <v>0</v>
      </c>
      <c r="AA2780" s="8"/>
      <c r="AB2780" s="15" t="s">
        <v>48272</v>
      </c>
      <c r="AD2780" s="1">
        <v>4</v>
      </c>
      <c r="AE2780" s="15" t="s">
        <v>48272</v>
      </c>
      <c r="AF2780" s="1">
        <v>1</v>
      </c>
      <c r="AH2780" s="1">
        <v>1</v>
      </c>
      <c r="AI2780" s="1">
        <v>0</v>
      </c>
      <c r="AJ2780" s="1">
        <v>0</v>
      </c>
      <c r="AL2780" s="8"/>
      <c r="AM2780" s="15" t="s">
        <v>48273</v>
      </c>
      <c r="AP2780" s="15" t="s">
        <v>48274</v>
      </c>
      <c r="AR2780" s="1">
        <v>0</v>
      </c>
      <c r="AT2780" s="1">
        <v>0</v>
      </c>
      <c r="AU2780" s="1">
        <v>0</v>
      </c>
      <c r="AW2780" s="8"/>
      <c r="AX2780" s="15" t="s">
        <v>8363</v>
      </c>
      <c r="BH2780" s="8"/>
      <c r="BI2780" s="15" t="s">
        <v>48275</v>
      </c>
    </row>
    <row r="2781" spans="2:61">
      <c r="B2781" s="1">
        <v>2771</v>
      </c>
      <c r="C2781" s="9" t="s">
        <v>47</v>
      </c>
      <c r="D2781" s="1" t="s">
        <v>40</v>
      </c>
      <c r="E2781" s="8"/>
      <c r="F2781" s="15" t="s">
        <v>8365</v>
      </c>
      <c r="G2781" s="15" t="s">
        <v>48190</v>
      </c>
      <c r="P2781" s="8"/>
      <c r="Q2781" s="15" t="s">
        <v>48276</v>
      </c>
      <c r="T2781" s="15" t="s">
        <v>48277</v>
      </c>
      <c r="V2781" s="1">
        <v>0</v>
      </c>
      <c r="X2781" s="1">
        <v>1</v>
      </c>
      <c r="Y2781" s="1">
        <v>0</v>
      </c>
      <c r="AA2781" s="8"/>
      <c r="AB2781" s="15" t="s">
        <v>48278</v>
      </c>
      <c r="AD2781" s="1">
        <v>4</v>
      </c>
      <c r="AE2781" s="15" t="s">
        <v>48279</v>
      </c>
      <c r="AF2781" s="1">
        <v>1</v>
      </c>
      <c r="AH2781" s="1">
        <v>1</v>
      </c>
      <c r="AI2781" s="1">
        <v>0</v>
      </c>
      <c r="AJ2781" s="1">
        <v>0</v>
      </c>
      <c r="AL2781" s="8"/>
      <c r="AM2781" s="15" t="s">
        <v>48276</v>
      </c>
      <c r="AP2781" s="15" t="s">
        <v>48276</v>
      </c>
      <c r="AR2781" s="1">
        <v>0</v>
      </c>
      <c r="AT2781" s="1">
        <v>1</v>
      </c>
      <c r="AU2781" s="1">
        <v>0</v>
      </c>
      <c r="AW2781" s="8"/>
      <c r="AX2781" s="15" t="s">
        <v>8366</v>
      </c>
      <c r="BH2781" s="8"/>
      <c r="BI2781" s="15" t="s">
        <v>48280</v>
      </c>
    </row>
    <row r="2782" spans="2:61">
      <c r="B2782" s="1">
        <v>2772</v>
      </c>
      <c r="C2782" s="9" t="s">
        <v>47</v>
      </c>
      <c r="D2782" s="1" t="s">
        <v>40</v>
      </c>
      <c r="E2782" s="8"/>
      <c r="F2782" s="15" t="s">
        <v>8368</v>
      </c>
      <c r="G2782" s="15" t="s">
        <v>48190</v>
      </c>
      <c r="P2782" s="8"/>
      <c r="Q2782" s="15" t="s">
        <v>48281</v>
      </c>
      <c r="T2782" s="15" t="s">
        <v>48282</v>
      </c>
      <c r="V2782" s="1">
        <v>0</v>
      </c>
      <c r="X2782" s="1">
        <v>0</v>
      </c>
      <c r="Y2782" s="1">
        <v>0</v>
      </c>
      <c r="AA2782" s="8"/>
      <c r="AB2782" s="15" t="s">
        <v>48283</v>
      </c>
      <c r="AD2782" s="1">
        <v>3</v>
      </c>
      <c r="AE2782" s="15" t="s">
        <v>48284</v>
      </c>
      <c r="AF2782" s="1">
        <v>1</v>
      </c>
      <c r="AH2782" s="1">
        <v>1</v>
      </c>
      <c r="AI2782" s="1">
        <v>1</v>
      </c>
      <c r="AJ2782" s="1">
        <v>0</v>
      </c>
      <c r="AL2782" s="8"/>
      <c r="AM2782" s="15" t="s">
        <v>48285</v>
      </c>
      <c r="AP2782" s="15" t="s">
        <v>48286</v>
      </c>
      <c r="AR2782" s="1">
        <v>0</v>
      </c>
      <c r="AT2782" s="1">
        <v>1</v>
      </c>
      <c r="AU2782" s="1">
        <v>0</v>
      </c>
      <c r="AW2782" s="8"/>
      <c r="AX2782" s="15" t="s">
        <v>8369</v>
      </c>
      <c r="BH2782" s="8"/>
      <c r="BI2782" s="15" t="s">
        <v>48287</v>
      </c>
    </row>
    <row r="2783" spans="2:61">
      <c r="B2783" s="1">
        <v>2773</v>
      </c>
      <c r="C2783" s="9" t="s">
        <v>47</v>
      </c>
      <c r="D2783" s="1" t="s">
        <v>40</v>
      </c>
      <c r="E2783" s="8"/>
      <c r="F2783" s="15" t="s">
        <v>8371</v>
      </c>
      <c r="G2783" s="15" t="s">
        <v>48190</v>
      </c>
      <c r="P2783" s="8"/>
      <c r="Q2783" s="15" t="s">
        <v>48288</v>
      </c>
      <c r="T2783" s="15" t="s">
        <v>48289</v>
      </c>
      <c r="V2783" s="1">
        <v>0</v>
      </c>
      <c r="Y2783" s="1">
        <v>0</v>
      </c>
      <c r="AA2783" s="8"/>
      <c r="AB2783" s="15" t="s">
        <v>48290</v>
      </c>
      <c r="AD2783" s="1">
        <v>4</v>
      </c>
      <c r="AE2783" s="15" t="s">
        <v>48291</v>
      </c>
      <c r="AF2783" s="1">
        <v>1</v>
      </c>
      <c r="AH2783" s="1">
        <v>1</v>
      </c>
      <c r="AI2783" s="1">
        <v>0</v>
      </c>
      <c r="AJ2783" s="1">
        <v>0</v>
      </c>
      <c r="AL2783" s="8"/>
      <c r="AM2783" s="15" t="s">
        <v>48292</v>
      </c>
      <c r="AN2783" s="15" t="s">
        <v>48196</v>
      </c>
      <c r="AP2783" s="15" t="s">
        <v>48293</v>
      </c>
      <c r="AR2783" s="1">
        <v>0</v>
      </c>
      <c r="AT2783" s="1">
        <v>0</v>
      </c>
      <c r="AU2783" s="1">
        <v>0</v>
      </c>
      <c r="AW2783" s="8"/>
      <c r="AX2783" s="15" t="s">
        <v>8372</v>
      </c>
      <c r="BH2783" s="8"/>
      <c r="BI2783" s="15" t="s">
        <v>48294</v>
      </c>
    </row>
    <row r="2784" spans="2:61">
      <c r="B2784" s="1">
        <v>2774</v>
      </c>
      <c r="C2784" s="9" t="s">
        <v>47</v>
      </c>
      <c r="D2784" s="1" t="s">
        <v>8373</v>
      </c>
      <c r="E2784" s="8"/>
      <c r="F2784" s="15" t="s">
        <v>8375</v>
      </c>
      <c r="G2784" s="15" t="s">
        <v>48295</v>
      </c>
      <c r="P2784" s="8"/>
      <c r="Q2784" s="15" t="s">
        <v>48296</v>
      </c>
      <c r="T2784" s="15" t="s">
        <v>48297</v>
      </c>
      <c r="V2784" s="1">
        <v>0</v>
      </c>
      <c r="Y2784" s="1">
        <v>0</v>
      </c>
      <c r="AA2784" s="8"/>
      <c r="AB2784" s="15" t="s">
        <v>48298</v>
      </c>
      <c r="AC2784" s="15" t="s">
        <v>48299</v>
      </c>
      <c r="AD2784" s="1">
        <v>3</v>
      </c>
      <c r="AE2784" s="15" t="s">
        <v>48298</v>
      </c>
      <c r="AF2784" s="1">
        <v>1</v>
      </c>
      <c r="AH2784" s="1">
        <v>0</v>
      </c>
      <c r="AI2784" s="1">
        <v>0</v>
      </c>
      <c r="AJ2784" s="1">
        <v>1</v>
      </c>
      <c r="AL2784" s="8"/>
      <c r="AM2784" s="15" t="s">
        <v>48300</v>
      </c>
      <c r="AN2784" s="15" t="s">
        <v>40873</v>
      </c>
      <c r="AP2784" s="15" t="s">
        <v>48300</v>
      </c>
      <c r="AR2784" s="1">
        <v>0</v>
      </c>
      <c r="AT2784" s="1">
        <v>0</v>
      </c>
      <c r="AU2784" s="1">
        <v>1</v>
      </c>
      <c r="AW2784" s="8"/>
      <c r="AX2784" s="15" t="s">
        <v>8377</v>
      </c>
      <c r="BH2784" s="8"/>
      <c r="BI2784" s="15" t="s">
        <v>48301</v>
      </c>
    </row>
    <row r="2785" spans="2:61">
      <c r="B2785" s="1">
        <v>2775</v>
      </c>
      <c r="C2785" s="9" t="s">
        <v>47</v>
      </c>
      <c r="D2785" s="1" t="s">
        <v>8373</v>
      </c>
      <c r="E2785" s="8"/>
      <c r="F2785" s="15" t="s">
        <v>8379</v>
      </c>
      <c r="G2785" s="15" t="s">
        <v>48295</v>
      </c>
      <c r="P2785" s="8"/>
      <c r="Q2785" s="15" t="s">
        <v>48302</v>
      </c>
      <c r="T2785" s="15" t="s">
        <v>48302</v>
      </c>
      <c r="V2785" s="1">
        <v>0</v>
      </c>
      <c r="Y2785" s="1">
        <v>1</v>
      </c>
      <c r="AA2785" s="8"/>
      <c r="AB2785" s="15" t="s">
        <v>48302</v>
      </c>
      <c r="AD2785" s="1">
        <v>3</v>
      </c>
      <c r="AE2785" s="15" t="s">
        <v>48302</v>
      </c>
      <c r="AF2785" s="1">
        <v>1</v>
      </c>
      <c r="AH2785" s="1">
        <v>1</v>
      </c>
      <c r="AI2785" s="1">
        <v>1</v>
      </c>
      <c r="AJ2785" s="1">
        <v>0</v>
      </c>
      <c r="AL2785" s="8"/>
      <c r="AM2785" s="15" t="s">
        <v>48302</v>
      </c>
      <c r="AP2785" s="15" t="s">
        <v>48303</v>
      </c>
      <c r="AR2785" s="1">
        <v>0</v>
      </c>
      <c r="AT2785" s="1">
        <v>1</v>
      </c>
      <c r="AU2785" s="1">
        <v>0</v>
      </c>
      <c r="AW2785" s="8"/>
      <c r="AX2785" s="15" t="s">
        <v>8380</v>
      </c>
      <c r="BH2785" s="8"/>
      <c r="BI2785" s="15" t="s">
        <v>48304</v>
      </c>
    </row>
    <row r="2786" spans="2:61">
      <c r="B2786" s="1">
        <v>2776</v>
      </c>
      <c r="C2786" s="9" t="s">
        <v>47</v>
      </c>
      <c r="D2786" s="1" t="s">
        <v>8373</v>
      </c>
      <c r="E2786" s="8"/>
      <c r="F2786" s="15" t="s">
        <v>8382</v>
      </c>
      <c r="G2786" s="15" t="s">
        <v>48295</v>
      </c>
      <c r="P2786" s="8"/>
      <c r="Q2786" s="15" t="s">
        <v>48305</v>
      </c>
      <c r="T2786" s="15" t="s">
        <v>48305</v>
      </c>
      <c r="V2786" s="1">
        <v>0</v>
      </c>
      <c r="Y2786" s="1">
        <v>0</v>
      </c>
      <c r="AA2786" s="8"/>
      <c r="AB2786" s="15" t="s">
        <v>48306</v>
      </c>
      <c r="AD2786" s="1">
        <v>3</v>
      </c>
      <c r="AE2786" s="15" t="s">
        <v>48306</v>
      </c>
      <c r="AF2786" s="1">
        <v>1</v>
      </c>
      <c r="AH2786" s="1">
        <v>1</v>
      </c>
      <c r="AI2786" s="1">
        <v>0</v>
      </c>
      <c r="AJ2786" s="1">
        <v>0</v>
      </c>
      <c r="AL2786" s="8"/>
      <c r="AM2786" s="15" t="s">
        <v>48307</v>
      </c>
      <c r="AP2786" s="15" t="s">
        <v>48307</v>
      </c>
      <c r="AR2786" s="1">
        <v>0</v>
      </c>
      <c r="AT2786" s="1">
        <v>0</v>
      </c>
      <c r="AU2786" s="1">
        <v>0</v>
      </c>
      <c r="AW2786" s="8"/>
      <c r="AX2786" s="15" t="s">
        <v>8383</v>
      </c>
      <c r="BH2786" s="8"/>
      <c r="BI2786" s="15" t="s">
        <v>48308</v>
      </c>
    </row>
    <row r="2787" spans="2:61">
      <c r="B2787" s="1">
        <v>2777</v>
      </c>
      <c r="C2787" s="9" t="s">
        <v>47</v>
      </c>
      <c r="D2787" s="1" t="s">
        <v>8373</v>
      </c>
      <c r="E2787" s="8"/>
      <c r="F2787" s="15" t="s">
        <v>8385</v>
      </c>
      <c r="G2787" s="15" t="s">
        <v>48295</v>
      </c>
      <c r="P2787" s="8"/>
      <c r="Q2787" s="15" t="s">
        <v>48309</v>
      </c>
      <c r="T2787" s="15" t="s">
        <v>48309</v>
      </c>
      <c r="V2787" s="1">
        <v>0</v>
      </c>
      <c r="Y2787" s="1">
        <v>0</v>
      </c>
      <c r="AA2787" s="8"/>
      <c r="AB2787" s="15" t="s">
        <v>48310</v>
      </c>
      <c r="AC2787" s="15" t="s">
        <v>48311</v>
      </c>
      <c r="AD2787" s="1">
        <v>3</v>
      </c>
      <c r="AE2787" s="15" t="s">
        <v>48310</v>
      </c>
      <c r="AF2787" s="1">
        <v>1</v>
      </c>
      <c r="AH2787" s="1">
        <v>1</v>
      </c>
      <c r="AI2787" s="1">
        <v>0</v>
      </c>
      <c r="AJ2787" s="1">
        <v>0</v>
      </c>
      <c r="AL2787" s="8"/>
      <c r="AM2787" s="15" t="s">
        <v>48312</v>
      </c>
      <c r="AN2787" s="15" t="s">
        <v>48313</v>
      </c>
      <c r="AP2787" s="15" t="s">
        <v>48314</v>
      </c>
      <c r="AR2787" s="1">
        <v>0</v>
      </c>
      <c r="AT2787" s="1">
        <v>0</v>
      </c>
      <c r="AU2787" s="1">
        <v>0</v>
      </c>
      <c r="AW2787" s="8"/>
      <c r="AX2787" s="15" t="s">
        <v>8386</v>
      </c>
      <c r="BH2787" s="8"/>
      <c r="BI2787" s="15" t="s">
        <v>48315</v>
      </c>
    </row>
    <row r="2788" spans="2:61">
      <c r="B2788" s="1">
        <v>2778</v>
      </c>
      <c r="C2788" s="9" t="s">
        <v>47</v>
      </c>
      <c r="D2788" s="1" t="s">
        <v>8373</v>
      </c>
      <c r="E2788" s="8"/>
      <c r="F2788" s="15" t="s">
        <v>8388</v>
      </c>
      <c r="G2788" s="15" t="s">
        <v>48295</v>
      </c>
      <c r="P2788" s="8"/>
      <c r="Q2788" s="15" t="s">
        <v>48316</v>
      </c>
      <c r="T2788" s="15" t="s">
        <v>48316</v>
      </c>
      <c r="V2788" s="1">
        <v>0</v>
      </c>
      <c r="Y2788" s="1">
        <v>1</v>
      </c>
      <c r="AA2788" s="8"/>
      <c r="AB2788" s="15" t="s">
        <v>48316</v>
      </c>
      <c r="AC2788" s="15" t="s">
        <v>48317</v>
      </c>
      <c r="AD2788" s="1">
        <v>3</v>
      </c>
      <c r="AE2788" s="15" t="s">
        <v>48316</v>
      </c>
      <c r="AF2788" s="1">
        <v>1</v>
      </c>
      <c r="AH2788" s="1">
        <v>0</v>
      </c>
      <c r="AI2788" s="1">
        <v>0</v>
      </c>
      <c r="AJ2788" s="1">
        <v>1</v>
      </c>
      <c r="AL2788" s="8"/>
      <c r="AM2788" s="15" t="s">
        <v>48316</v>
      </c>
      <c r="AN2788" s="15" t="s">
        <v>48196</v>
      </c>
      <c r="AP2788" s="15" t="s">
        <v>48316</v>
      </c>
      <c r="AR2788" s="1">
        <v>0</v>
      </c>
      <c r="AT2788" s="1">
        <v>0</v>
      </c>
      <c r="AU2788" s="1">
        <v>1</v>
      </c>
      <c r="AW2788" s="8"/>
      <c r="AX2788" s="15" t="s">
        <v>8389</v>
      </c>
      <c r="BH2788" s="8"/>
      <c r="BI2788" s="15" t="s">
        <v>48318</v>
      </c>
    </row>
    <row r="2789" spans="2:61">
      <c r="B2789" s="1">
        <v>2779</v>
      </c>
      <c r="C2789" s="9" t="s">
        <v>47</v>
      </c>
      <c r="D2789" s="1" t="s">
        <v>8373</v>
      </c>
      <c r="E2789" s="8"/>
      <c r="F2789" s="15" t="s">
        <v>8391</v>
      </c>
      <c r="G2789" s="15" t="s">
        <v>48295</v>
      </c>
      <c r="P2789" s="8"/>
      <c r="Q2789" s="15" t="s">
        <v>48319</v>
      </c>
      <c r="T2789" s="15" t="s">
        <v>48320</v>
      </c>
      <c r="V2789" s="1">
        <v>0</v>
      </c>
      <c r="Y2789" s="1">
        <v>0</v>
      </c>
      <c r="AA2789" s="8"/>
      <c r="AB2789" s="15" t="s">
        <v>48321</v>
      </c>
      <c r="AD2789" s="1">
        <v>8</v>
      </c>
      <c r="AE2789" s="15" t="s">
        <v>48322</v>
      </c>
      <c r="AF2789" s="1">
        <v>2</v>
      </c>
      <c r="AH2789" s="1">
        <v>1</v>
      </c>
      <c r="AI2789" s="1">
        <v>0</v>
      </c>
      <c r="AJ2789" s="1">
        <v>0</v>
      </c>
      <c r="AL2789" s="8"/>
      <c r="AM2789" s="15" t="s">
        <v>48323</v>
      </c>
      <c r="AP2789" s="15" t="s">
        <v>48324</v>
      </c>
      <c r="AR2789" s="1">
        <v>1</v>
      </c>
      <c r="AT2789" s="1">
        <v>0</v>
      </c>
      <c r="AU2789" s="1">
        <v>0</v>
      </c>
      <c r="AW2789" s="8"/>
      <c r="AX2789" s="15" t="s">
        <v>8392</v>
      </c>
      <c r="BH2789" s="8"/>
      <c r="BI2789" s="15" t="s">
        <v>48325</v>
      </c>
    </row>
    <row r="2790" spans="2:61">
      <c r="B2790" s="1">
        <v>2780</v>
      </c>
      <c r="C2790" s="9" t="s">
        <v>47</v>
      </c>
      <c r="D2790" s="1" t="s">
        <v>8373</v>
      </c>
      <c r="E2790" s="8"/>
      <c r="F2790" s="15" t="s">
        <v>8394</v>
      </c>
      <c r="G2790" s="15" t="s">
        <v>48295</v>
      </c>
      <c r="P2790" s="8"/>
      <c r="Q2790" s="15" t="s">
        <v>48326</v>
      </c>
      <c r="T2790" s="15" t="s">
        <v>48326</v>
      </c>
      <c r="V2790" s="1">
        <v>0</v>
      </c>
      <c r="Y2790" s="1">
        <v>1</v>
      </c>
      <c r="AA2790" s="8"/>
      <c r="AB2790" s="15" t="s">
        <v>48326</v>
      </c>
      <c r="AC2790" s="15" t="s">
        <v>48327</v>
      </c>
      <c r="AD2790" s="1">
        <v>3</v>
      </c>
      <c r="AE2790" s="15" t="s">
        <v>48326</v>
      </c>
      <c r="AF2790" s="1">
        <v>1</v>
      </c>
      <c r="AH2790" s="1">
        <v>0</v>
      </c>
      <c r="AI2790" s="1">
        <v>0</v>
      </c>
      <c r="AJ2790" s="1">
        <v>1</v>
      </c>
      <c r="AL2790" s="8"/>
      <c r="AM2790" s="15" t="s">
        <v>48326</v>
      </c>
      <c r="AN2790" s="15" t="s">
        <v>48328</v>
      </c>
      <c r="AP2790" s="15" t="s">
        <v>48326</v>
      </c>
      <c r="AR2790" s="1">
        <v>0</v>
      </c>
      <c r="AT2790" s="1">
        <v>0</v>
      </c>
      <c r="AU2790" s="1">
        <v>1</v>
      </c>
      <c r="AW2790" s="8"/>
      <c r="AX2790" s="15" t="s">
        <v>8395</v>
      </c>
      <c r="BH2790" s="8"/>
      <c r="BI2790" s="15" t="s">
        <v>48329</v>
      </c>
    </row>
    <row r="2791" spans="2:61">
      <c r="B2791" s="1">
        <v>2781</v>
      </c>
      <c r="C2791" s="9" t="s">
        <v>47</v>
      </c>
      <c r="D2791" s="1" t="s">
        <v>8373</v>
      </c>
      <c r="E2791" s="8"/>
      <c r="F2791" s="15" t="s">
        <v>8397</v>
      </c>
      <c r="G2791" s="15" t="s">
        <v>48295</v>
      </c>
      <c r="P2791" s="8"/>
      <c r="Q2791" s="15" t="s">
        <v>48330</v>
      </c>
      <c r="T2791" s="15" t="s">
        <v>48331</v>
      </c>
      <c r="V2791" s="1">
        <v>0</v>
      </c>
      <c r="Y2791" s="1">
        <v>0</v>
      </c>
      <c r="AA2791" s="8"/>
      <c r="AB2791" s="15" t="s">
        <v>48332</v>
      </c>
      <c r="AD2791" s="1">
        <v>3</v>
      </c>
      <c r="AE2791" s="15" t="s">
        <v>48332</v>
      </c>
      <c r="AF2791" s="1">
        <v>1</v>
      </c>
      <c r="AH2791" s="1">
        <v>1</v>
      </c>
      <c r="AI2791" s="1">
        <v>0</v>
      </c>
      <c r="AJ2791" s="1">
        <v>0</v>
      </c>
      <c r="AL2791" s="8"/>
      <c r="AM2791" s="15" t="s">
        <v>48333</v>
      </c>
      <c r="AN2791" s="15" t="s">
        <v>47044</v>
      </c>
      <c r="AP2791" s="15" t="s">
        <v>48334</v>
      </c>
      <c r="AR2791" s="1">
        <v>0</v>
      </c>
      <c r="AT2791" s="1">
        <v>1</v>
      </c>
      <c r="AU2791" s="1">
        <v>0</v>
      </c>
      <c r="AW2791" s="8"/>
      <c r="AX2791" s="15" t="s">
        <v>8398</v>
      </c>
      <c r="BH2791" s="8"/>
      <c r="BI2791" s="15" t="s">
        <v>48335</v>
      </c>
    </row>
    <row r="2792" spans="2:61">
      <c r="B2792" s="1">
        <v>2782</v>
      </c>
      <c r="C2792" s="9" t="s">
        <v>47</v>
      </c>
      <c r="D2792" s="1" t="s">
        <v>8373</v>
      </c>
      <c r="E2792" s="8"/>
      <c r="F2792" s="15" t="s">
        <v>8400</v>
      </c>
      <c r="G2792" s="15" t="s">
        <v>48295</v>
      </c>
      <c r="P2792" s="8"/>
      <c r="Q2792" s="15" t="s">
        <v>48336</v>
      </c>
      <c r="T2792" s="15" t="s">
        <v>48337</v>
      </c>
      <c r="V2792" s="1">
        <v>0</v>
      </c>
      <c r="Y2792" s="1">
        <v>0</v>
      </c>
      <c r="AA2792" s="8"/>
      <c r="AB2792" s="15" t="s">
        <v>48338</v>
      </c>
      <c r="AD2792" s="1">
        <v>4</v>
      </c>
      <c r="AE2792" s="15" t="s">
        <v>48338</v>
      </c>
      <c r="AF2792" s="1">
        <v>2</v>
      </c>
      <c r="AH2792" s="1">
        <v>1</v>
      </c>
      <c r="AI2792" s="1">
        <v>0</v>
      </c>
      <c r="AJ2792" s="1">
        <v>0</v>
      </c>
      <c r="AL2792" s="8"/>
      <c r="AM2792" s="15" t="s">
        <v>48339</v>
      </c>
      <c r="AP2792" s="15" t="s">
        <v>48340</v>
      </c>
      <c r="AR2792" s="1">
        <v>0</v>
      </c>
      <c r="AT2792" s="1">
        <v>0</v>
      </c>
      <c r="AU2792" s="1">
        <v>0</v>
      </c>
      <c r="AW2792" s="8"/>
      <c r="AX2792" s="15" t="s">
        <v>8401</v>
      </c>
      <c r="BH2792" s="8"/>
      <c r="BI2792" s="15" t="s">
        <v>48341</v>
      </c>
    </row>
    <row r="2793" spans="2:61">
      <c r="B2793" s="1">
        <v>2783</v>
      </c>
      <c r="C2793" s="9" t="s">
        <v>47</v>
      </c>
      <c r="D2793" s="1" t="s">
        <v>8373</v>
      </c>
      <c r="E2793" s="8"/>
      <c r="F2793" s="15" t="s">
        <v>8403</v>
      </c>
      <c r="G2793" s="15" t="s">
        <v>48295</v>
      </c>
      <c r="P2793" s="8"/>
      <c r="Q2793" s="15" t="s">
        <v>48342</v>
      </c>
      <c r="T2793" s="15" t="s">
        <v>48343</v>
      </c>
      <c r="V2793" s="1">
        <v>0</v>
      </c>
      <c r="Y2793" s="1">
        <v>0</v>
      </c>
      <c r="AA2793" s="8"/>
      <c r="AB2793" s="15" t="s">
        <v>48344</v>
      </c>
      <c r="AD2793" s="1">
        <v>4</v>
      </c>
      <c r="AE2793" s="15" t="s">
        <v>48345</v>
      </c>
      <c r="AF2793" s="1">
        <v>1</v>
      </c>
      <c r="AH2793" s="1">
        <v>1</v>
      </c>
      <c r="AI2793" s="1">
        <v>1</v>
      </c>
      <c r="AJ2793" s="1">
        <v>0</v>
      </c>
      <c r="AL2793" s="8"/>
      <c r="AM2793" s="15" t="s">
        <v>48346</v>
      </c>
      <c r="AP2793" s="15" t="s">
        <v>48347</v>
      </c>
      <c r="AR2793" s="1">
        <v>0</v>
      </c>
      <c r="AT2793" s="1">
        <v>0</v>
      </c>
      <c r="AU2793" s="1">
        <v>0</v>
      </c>
      <c r="AW2793" s="8"/>
      <c r="AX2793" s="15" t="s">
        <v>8404</v>
      </c>
      <c r="BH2793" s="8"/>
      <c r="BI2793" s="15" t="s">
        <v>48348</v>
      </c>
    </row>
    <row r="2794" spans="2:61">
      <c r="B2794" s="1">
        <v>2784</v>
      </c>
      <c r="C2794" s="9" t="s">
        <v>47</v>
      </c>
      <c r="D2794" s="1" t="s">
        <v>8373</v>
      </c>
      <c r="E2794" s="8"/>
      <c r="F2794" s="15" t="s">
        <v>8406</v>
      </c>
      <c r="G2794" s="15" t="s">
        <v>48295</v>
      </c>
      <c r="P2794" s="8"/>
      <c r="Q2794" s="15" t="s">
        <v>48349</v>
      </c>
      <c r="T2794" s="15" t="s">
        <v>48350</v>
      </c>
      <c r="V2794" s="1">
        <v>0</v>
      </c>
      <c r="Y2794" s="1">
        <v>0</v>
      </c>
      <c r="AA2794" s="8"/>
      <c r="AB2794" s="15" t="s">
        <v>48351</v>
      </c>
      <c r="AD2794" s="1">
        <v>4</v>
      </c>
      <c r="AE2794" s="15" t="s">
        <v>48351</v>
      </c>
      <c r="AF2794" s="1">
        <v>2</v>
      </c>
      <c r="AH2794" s="1">
        <v>1</v>
      </c>
      <c r="AI2794" s="1">
        <v>0</v>
      </c>
      <c r="AJ2794" s="1">
        <v>0</v>
      </c>
      <c r="AL2794" s="8"/>
      <c r="AM2794" s="15" t="s">
        <v>48352</v>
      </c>
      <c r="AP2794" s="15" t="s">
        <v>48353</v>
      </c>
      <c r="AR2794" s="1">
        <v>0</v>
      </c>
      <c r="AT2794" s="1">
        <v>0</v>
      </c>
      <c r="AU2794" s="1">
        <v>0</v>
      </c>
      <c r="AW2794" s="8"/>
      <c r="AX2794" s="15" t="s">
        <v>8407</v>
      </c>
      <c r="BH2794" s="8"/>
      <c r="BI2794" s="15" t="s">
        <v>48354</v>
      </c>
    </row>
    <row r="2795" spans="2:61">
      <c r="B2795" s="1">
        <v>2785</v>
      </c>
      <c r="C2795" s="9" t="s">
        <v>47</v>
      </c>
      <c r="D2795" s="1" t="s">
        <v>8373</v>
      </c>
      <c r="E2795" s="8"/>
      <c r="F2795" s="15" t="s">
        <v>8410</v>
      </c>
      <c r="G2795" s="15" t="s">
        <v>48295</v>
      </c>
      <c r="P2795" s="8"/>
      <c r="Q2795" s="15" t="s">
        <v>48355</v>
      </c>
      <c r="T2795" s="15" t="s">
        <v>48356</v>
      </c>
      <c r="V2795" s="1">
        <v>0</v>
      </c>
      <c r="Y2795" s="1">
        <v>0</v>
      </c>
      <c r="AA2795" s="8"/>
      <c r="AB2795" s="15" t="s">
        <v>48357</v>
      </c>
      <c r="AD2795" s="1">
        <v>4</v>
      </c>
      <c r="AE2795" s="15" t="s">
        <v>48357</v>
      </c>
      <c r="AF2795" s="1">
        <v>2</v>
      </c>
      <c r="AH2795" s="1">
        <v>1</v>
      </c>
      <c r="AI2795" s="1">
        <v>0</v>
      </c>
      <c r="AJ2795" s="1">
        <v>0</v>
      </c>
      <c r="AL2795" s="8"/>
      <c r="AM2795" s="15" t="s">
        <v>48358</v>
      </c>
      <c r="AP2795" s="15" t="s">
        <v>48359</v>
      </c>
      <c r="AR2795" s="1">
        <v>0</v>
      </c>
      <c r="AT2795" s="1">
        <v>0</v>
      </c>
      <c r="AU2795" s="1">
        <v>0</v>
      </c>
      <c r="AW2795" s="8"/>
      <c r="AX2795" s="15" t="s">
        <v>8411</v>
      </c>
      <c r="BH2795" s="8"/>
      <c r="BI2795" s="15" t="s">
        <v>48360</v>
      </c>
    </row>
    <row r="2796" spans="2:61">
      <c r="B2796" s="1">
        <v>2786</v>
      </c>
      <c r="C2796" s="9" t="s">
        <v>47</v>
      </c>
      <c r="D2796" s="1" t="s">
        <v>8373</v>
      </c>
      <c r="E2796" s="8"/>
      <c r="F2796" s="15" t="s">
        <v>8414</v>
      </c>
      <c r="G2796" s="15" t="s">
        <v>48295</v>
      </c>
      <c r="P2796" s="8"/>
      <c r="Q2796" s="15" t="s">
        <v>48361</v>
      </c>
      <c r="T2796" s="15" t="s">
        <v>48361</v>
      </c>
      <c r="V2796" s="1">
        <v>0</v>
      </c>
      <c r="Y2796" s="1">
        <v>0</v>
      </c>
      <c r="AA2796" s="8"/>
      <c r="AB2796" s="15" t="s">
        <v>48362</v>
      </c>
      <c r="AD2796" s="1">
        <v>3</v>
      </c>
      <c r="AE2796" s="15" t="s">
        <v>48362</v>
      </c>
      <c r="AF2796" s="1">
        <v>1</v>
      </c>
      <c r="AH2796" s="1">
        <v>1</v>
      </c>
      <c r="AI2796" s="1">
        <v>0</v>
      </c>
      <c r="AJ2796" s="1">
        <v>0</v>
      </c>
      <c r="AL2796" s="8"/>
      <c r="AM2796" s="15" t="s">
        <v>48363</v>
      </c>
      <c r="AN2796" s="15" t="s">
        <v>48364</v>
      </c>
      <c r="AP2796" s="15" t="s">
        <v>48363</v>
      </c>
      <c r="AR2796" s="1">
        <v>0</v>
      </c>
      <c r="AT2796" s="1">
        <v>0</v>
      </c>
      <c r="AU2796" s="1">
        <v>0</v>
      </c>
      <c r="AW2796" s="8"/>
      <c r="AX2796" s="15" t="s">
        <v>8416</v>
      </c>
      <c r="BH2796" s="8"/>
      <c r="BI2796" s="15" t="s">
        <v>48365</v>
      </c>
    </row>
    <row r="2797" spans="2:61">
      <c r="B2797" s="1">
        <v>2787</v>
      </c>
      <c r="C2797" s="9" t="s">
        <v>47</v>
      </c>
      <c r="D2797" s="1" t="s">
        <v>8373</v>
      </c>
      <c r="E2797" s="8"/>
      <c r="F2797" s="15" t="s">
        <v>8418</v>
      </c>
      <c r="G2797" s="15" t="s">
        <v>48295</v>
      </c>
      <c r="P2797" s="8"/>
      <c r="Q2797" s="15" t="s">
        <v>48366</v>
      </c>
      <c r="T2797" s="15" t="s">
        <v>48367</v>
      </c>
      <c r="V2797" s="1">
        <v>0</v>
      </c>
      <c r="Y2797" s="1">
        <v>0</v>
      </c>
      <c r="AA2797" s="8"/>
      <c r="AB2797" s="15" t="s">
        <v>48368</v>
      </c>
      <c r="AD2797" s="1">
        <v>3</v>
      </c>
      <c r="AE2797" s="15" t="s">
        <v>48368</v>
      </c>
      <c r="AF2797" s="1">
        <v>1</v>
      </c>
      <c r="AH2797" s="1">
        <v>1</v>
      </c>
      <c r="AI2797" s="1">
        <v>1</v>
      </c>
      <c r="AJ2797" s="1">
        <v>0</v>
      </c>
      <c r="AL2797" s="8"/>
      <c r="AM2797" s="15" t="s">
        <v>48369</v>
      </c>
      <c r="AP2797" s="15" t="s">
        <v>48370</v>
      </c>
      <c r="AR2797" s="1">
        <v>0</v>
      </c>
      <c r="AT2797" s="1">
        <v>0</v>
      </c>
      <c r="AU2797" s="1">
        <v>0</v>
      </c>
      <c r="AW2797" s="8"/>
      <c r="AX2797" s="15" t="s">
        <v>8419</v>
      </c>
      <c r="BH2797" s="8"/>
      <c r="BI2797" s="15" t="s">
        <v>48371</v>
      </c>
    </row>
    <row r="2798" spans="2:61">
      <c r="B2798" s="1">
        <v>2788</v>
      </c>
      <c r="C2798" s="9" t="s">
        <v>47</v>
      </c>
      <c r="D2798" s="1" t="s">
        <v>8373</v>
      </c>
      <c r="E2798" s="8"/>
      <c r="F2798" s="15" t="s">
        <v>8421</v>
      </c>
      <c r="G2798" s="15" t="s">
        <v>48295</v>
      </c>
      <c r="P2798" s="8"/>
      <c r="Q2798" s="15" t="s">
        <v>48372</v>
      </c>
      <c r="T2798" s="15" t="s">
        <v>48373</v>
      </c>
      <c r="V2798" s="1">
        <v>0</v>
      </c>
      <c r="Y2798" s="1">
        <v>0</v>
      </c>
      <c r="AA2798" s="8"/>
      <c r="AB2798" s="15" t="s">
        <v>48374</v>
      </c>
      <c r="AD2798" s="1">
        <v>3</v>
      </c>
      <c r="AE2798" s="15" t="s">
        <v>48374</v>
      </c>
      <c r="AF2798" s="1">
        <v>1</v>
      </c>
      <c r="AH2798" s="1">
        <v>1</v>
      </c>
      <c r="AI2798" s="1">
        <v>1</v>
      </c>
      <c r="AJ2798" s="1">
        <v>0</v>
      </c>
      <c r="AL2798" s="8"/>
      <c r="AM2798" s="15" t="s">
        <v>48375</v>
      </c>
      <c r="AP2798" s="15" t="s">
        <v>48376</v>
      </c>
      <c r="AR2798" s="1">
        <v>0</v>
      </c>
      <c r="AT2798" s="1">
        <v>0</v>
      </c>
      <c r="AU2798" s="1">
        <v>0</v>
      </c>
      <c r="AW2798" s="8"/>
      <c r="AX2798" s="15" t="s">
        <v>8422</v>
      </c>
      <c r="BH2798" s="8"/>
      <c r="BI2798" s="15" t="s">
        <v>39942</v>
      </c>
    </row>
    <row r="2799" spans="2:61">
      <c r="B2799" s="1">
        <v>2789</v>
      </c>
      <c r="C2799" s="9" t="s">
        <v>47</v>
      </c>
      <c r="D2799" s="1" t="s">
        <v>8373</v>
      </c>
      <c r="E2799" s="8"/>
      <c r="F2799" s="15" t="s">
        <v>8424</v>
      </c>
      <c r="G2799" s="15" t="s">
        <v>48295</v>
      </c>
      <c r="P2799" s="8"/>
      <c r="Q2799" s="15" t="s">
        <v>48377</v>
      </c>
      <c r="T2799" s="15" t="s">
        <v>48378</v>
      </c>
      <c r="V2799" s="1">
        <v>0</v>
      </c>
      <c r="Y2799" s="1">
        <v>0</v>
      </c>
      <c r="AA2799" s="8"/>
      <c r="AB2799" s="15" t="s">
        <v>48379</v>
      </c>
      <c r="AC2799" s="15" t="s">
        <v>48380</v>
      </c>
      <c r="AD2799" s="1">
        <v>3</v>
      </c>
      <c r="AE2799" s="15" t="s">
        <v>48379</v>
      </c>
      <c r="AF2799" s="1">
        <v>1</v>
      </c>
      <c r="AH2799" s="1">
        <v>1</v>
      </c>
      <c r="AI2799" s="1">
        <v>0</v>
      </c>
      <c r="AJ2799" s="1">
        <v>0</v>
      </c>
      <c r="AL2799" s="8"/>
      <c r="AM2799" s="15" t="s">
        <v>48377</v>
      </c>
      <c r="AN2799" s="15" t="s">
        <v>48381</v>
      </c>
      <c r="AP2799" s="15" t="s">
        <v>48377</v>
      </c>
      <c r="AR2799" s="1">
        <v>0</v>
      </c>
      <c r="AT2799" s="1">
        <v>0</v>
      </c>
      <c r="AU2799" s="1">
        <v>0</v>
      </c>
      <c r="AW2799" s="8"/>
      <c r="AX2799" s="15" t="s">
        <v>8425</v>
      </c>
      <c r="BH2799" s="8"/>
      <c r="BI2799" s="15" t="s">
        <v>48382</v>
      </c>
    </row>
    <row r="2800" spans="2:61">
      <c r="B2800" s="1">
        <v>2790</v>
      </c>
      <c r="C2800" s="9" t="s">
        <v>47</v>
      </c>
      <c r="D2800" s="1" t="s">
        <v>8373</v>
      </c>
      <c r="E2800" s="8"/>
      <c r="F2800" s="15" t="s">
        <v>8427</v>
      </c>
      <c r="G2800" s="15" t="s">
        <v>48295</v>
      </c>
      <c r="P2800" s="8"/>
      <c r="Q2800" s="15" t="s">
        <v>48383</v>
      </c>
      <c r="T2800" s="15" t="s">
        <v>48384</v>
      </c>
      <c r="V2800" s="1">
        <v>0</v>
      </c>
      <c r="Y2800" s="1">
        <v>0</v>
      </c>
      <c r="AA2800" s="8"/>
      <c r="AB2800" s="15" t="s">
        <v>48385</v>
      </c>
      <c r="AC2800" s="15" t="s">
        <v>48386</v>
      </c>
      <c r="AD2800" s="1">
        <v>8</v>
      </c>
      <c r="AE2800" s="15" t="s">
        <v>48387</v>
      </c>
      <c r="AF2800" s="1">
        <v>1</v>
      </c>
      <c r="AH2800" s="1">
        <v>1</v>
      </c>
      <c r="AI2800" s="1">
        <v>0</v>
      </c>
      <c r="AJ2800" s="1">
        <v>0</v>
      </c>
      <c r="AL2800" s="8"/>
      <c r="AM2800" s="15" t="s">
        <v>48388</v>
      </c>
      <c r="AN2800" s="15" t="s">
        <v>48389</v>
      </c>
      <c r="AP2800" s="15" t="s">
        <v>48390</v>
      </c>
      <c r="AR2800" s="1">
        <v>0</v>
      </c>
      <c r="AT2800" s="1">
        <v>0</v>
      </c>
      <c r="AU2800" s="1">
        <v>0</v>
      </c>
      <c r="AW2800" s="8"/>
      <c r="AX2800" s="15" t="s">
        <v>8428</v>
      </c>
      <c r="BH2800" s="8"/>
      <c r="BI2800" s="15" t="s">
        <v>48391</v>
      </c>
    </row>
    <row r="2801" spans="2:61">
      <c r="B2801" s="1">
        <v>2791</v>
      </c>
      <c r="C2801" s="9" t="s">
        <v>47</v>
      </c>
      <c r="D2801" s="1" t="s">
        <v>8373</v>
      </c>
      <c r="E2801" s="8"/>
      <c r="F2801" s="15" t="s">
        <v>8430</v>
      </c>
      <c r="G2801" s="15" t="s">
        <v>48295</v>
      </c>
      <c r="P2801" s="8"/>
      <c r="Q2801" s="15" t="s">
        <v>48392</v>
      </c>
      <c r="T2801" s="15" t="s">
        <v>48392</v>
      </c>
      <c r="V2801" s="1">
        <v>0</v>
      </c>
      <c r="Y2801" s="1">
        <v>1</v>
      </c>
      <c r="AA2801" s="8"/>
      <c r="AB2801" s="15" t="s">
        <v>48392</v>
      </c>
      <c r="AC2801" s="15" t="s">
        <v>48393</v>
      </c>
      <c r="AD2801" s="1">
        <v>3</v>
      </c>
      <c r="AE2801" s="15" t="s">
        <v>48392</v>
      </c>
      <c r="AF2801" s="1">
        <v>1</v>
      </c>
      <c r="AH2801" s="1">
        <v>1</v>
      </c>
      <c r="AI2801" s="1">
        <v>0</v>
      </c>
      <c r="AJ2801" s="1">
        <v>0</v>
      </c>
      <c r="AL2801" s="8"/>
      <c r="AM2801" s="15" t="s">
        <v>48394</v>
      </c>
      <c r="AN2801" s="15" t="s">
        <v>48393</v>
      </c>
      <c r="AP2801" s="15" t="s">
        <v>48394</v>
      </c>
      <c r="AR2801" s="1">
        <v>0</v>
      </c>
      <c r="AT2801" s="1">
        <v>0</v>
      </c>
      <c r="AU2801" s="1">
        <v>0</v>
      </c>
      <c r="AW2801" s="8"/>
      <c r="AX2801" s="15" t="s">
        <v>8432</v>
      </c>
      <c r="BH2801" s="8"/>
      <c r="BI2801" s="15" t="s">
        <v>48395</v>
      </c>
    </row>
    <row r="2802" spans="2:61">
      <c r="B2802" s="1">
        <v>2792</v>
      </c>
      <c r="C2802" s="9" t="s">
        <v>47</v>
      </c>
      <c r="D2802" s="1" t="s">
        <v>8373</v>
      </c>
      <c r="E2802" s="8"/>
      <c r="F2802" s="15" t="s">
        <v>8434</v>
      </c>
      <c r="G2802" s="15" t="s">
        <v>48295</v>
      </c>
      <c r="P2802" s="8"/>
      <c r="Q2802" s="15" t="s">
        <v>48396</v>
      </c>
      <c r="T2802" s="15" t="s">
        <v>48396</v>
      </c>
      <c r="V2802" s="1">
        <v>1</v>
      </c>
      <c r="Y2802" s="1">
        <v>1</v>
      </c>
      <c r="AA2802" s="8"/>
      <c r="AB2802" s="15" t="s">
        <v>48396</v>
      </c>
      <c r="AC2802" s="15" t="s">
        <v>48397</v>
      </c>
      <c r="AD2802" s="1">
        <v>3</v>
      </c>
      <c r="AE2802" s="15" t="s">
        <v>48396</v>
      </c>
      <c r="AF2802" s="1">
        <v>1</v>
      </c>
      <c r="AH2802" s="1">
        <v>1</v>
      </c>
      <c r="AI2802" s="1">
        <v>0</v>
      </c>
      <c r="AJ2802" s="1">
        <v>0</v>
      </c>
      <c r="AL2802" s="8"/>
      <c r="AM2802" s="15" t="s">
        <v>48398</v>
      </c>
      <c r="AN2802" s="15" t="s">
        <v>48397</v>
      </c>
      <c r="AP2802" s="15" t="s">
        <v>48399</v>
      </c>
      <c r="AR2802" s="1">
        <v>1</v>
      </c>
      <c r="AT2802" s="1">
        <v>0</v>
      </c>
      <c r="AU2802" s="1">
        <v>0</v>
      </c>
      <c r="AW2802" s="8"/>
      <c r="AX2802" s="15" t="s">
        <v>8435</v>
      </c>
      <c r="BH2802" s="8"/>
      <c r="BI2802" s="15" t="s">
        <v>48400</v>
      </c>
    </row>
    <row r="2803" spans="2:61">
      <c r="B2803" s="1">
        <v>2793</v>
      </c>
      <c r="C2803" s="9" t="s">
        <v>47</v>
      </c>
      <c r="D2803" s="1" t="s">
        <v>8373</v>
      </c>
      <c r="E2803" s="8"/>
      <c r="F2803" s="15" t="s">
        <v>8437</v>
      </c>
      <c r="G2803" s="15" t="s">
        <v>48295</v>
      </c>
      <c r="P2803" s="8"/>
      <c r="Q2803" s="15" t="s">
        <v>48401</v>
      </c>
      <c r="T2803" s="15" t="s">
        <v>48402</v>
      </c>
      <c r="V2803" s="1">
        <v>0</v>
      </c>
      <c r="X2803" s="1">
        <v>1</v>
      </c>
      <c r="Y2803" s="1">
        <v>1</v>
      </c>
      <c r="AA2803" s="8"/>
      <c r="AB2803" s="15" t="s">
        <v>48403</v>
      </c>
      <c r="AC2803" s="15" t="s">
        <v>48393</v>
      </c>
      <c r="AD2803" s="1">
        <v>3</v>
      </c>
      <c r="AE2803" s="15" t="s">
        <v>48404</v>
      </c>
      <c r="AF2803" s="1">
        <v>1</v>
      </c>
      <c r="AH2803" s="1">
        <v>0</v>
      </c>
      <c r="AI2803" s="1">
        <v>0</v>
      </c>
      <c r="AJ2803" s="1">
        <v>1</v>
      </c>
      <c r="AL2803" s="8"/>
      <c r="AM2803" s="15" t="s">
        <v>48405</v>
      </c>
      <c r="AN2803" s="15" t="s">
        <v>48393</v>
      </c>
      <c r="AP2803" s="15" t="s">
        <v>48406</v>
      </c>
      <c r="AR2803" s="1">
        <v>0</v>
      </c>
      <c r="AT2803" s="1">
        <v>0</v>
      </c>
      <c r="AU2803" s="1">
        <v>0</v>
      </c>
      <c r="AW2803" s="8"/>
      <c r="AX2803" s="15" t="s">
        <v>8438</v>
      </c>
      <c r="BH2803" s="8"/>
      <c r="BI2803" s="15" t="s">
        <v>48407</v>
      </c>
    </row>
    <row r="2804" spans="2:61">
      <c r="B2804" s="1">
        <v>2794</v>
      </c>
      <c r="C2804" s="9" t="s">
        <v>47</v>
      </c>
      <c r="D2804" s="1" t="s">
        <v>8373</v>
      </c>
      <c r="E2804" s="8"/>
      <c r="F2804" s="15" t="s">
        <v>8440</v>
      </c>
      <c r="G2804" s="15" t="s">
        <v>48295</v>
      </c>
      <c r="P2804" s="8"/>
      <c r="Q2804" s="15" t="s">
        <v>48408</v>
      </c>
      <c r="T2804" s="15" t="s">
        <v>48409</v>
      </c>
      <c r="V2804" s="1">
        <v>0</v>
      </c>
      <c r="Y2804" s="1">
        <v>1</v>
      </c>
      <c r="AA2804" s="8"/>
      <c r="AB2804" s="15" t="s">
        <v>48410</v>
      </c>
      <c r="AC2804" s="15" t="s">
        <v>48393</v>
      </c>
      <c r="AD2804" s="1">
        <v>3</v>
      </c>
      <c r="AE2804" s="15" t="s">
        <v>48411</v>
      </c>
      <c r="AF2804" s="1">
        <v>1</v>
      </c>
      <c r="AH2804" s="1">
        <v>0</v>
      </c>
      <c r="AI2804" s="1">
        <v>0</v>
      </c>
      <c r="AJ2804" s="1">
        <v>1</v>
      </c>
      <c r="AL2804" s="8"/>
      <c r="AM2804" s="15" t="s">
        <v>48412</v>
      </c>
      <c r="AN2804" s="15" t="s">
        <v>48393</v>
      </c>
      <c r="AP2804" s="15" t="s">
        <v>48413</v>
      </c>
      <c r="AR2804" s="1">
        <v>0</v>
      </c>
      <c r="AT2804" s="1">
        <v>0</v>
      </c>
      <c r="AU2804" s="1">
        <v>0</v>
      </c>
      <c r="AW2804" s="8"/>
      <c r="AX2804" s="15" t="s">
        <v>8441</v>
      </c>
      <c r="BH2804" s="8"/>
      <c r="BI2804" s="15" t="s">
        <v>48414</v>
      </c>
    </row>
    <row r="2805" spans="2:61">
      <c r="B2805" s="1">
        <v>2795</v>
      </c>
      <c r="C2805" s="9" t="s">
        <v>47</v>
      </c>
      <c r="D2805" s="1" t="s">
        <v>8373</v>
      </c>
      <c r="E2805" s="8"/>
      <c r="F2805" s="15" t="s">
        <v>8443</v>
      </c>
      <c r="G2805" s="15" t="s">
        <v>48295</v>
      </c>
      <c r="P2805" s="8"/>
      <c r="Q2805" s="15" t="s">
        <v>48415</v>
      </c>
      <c r="T2805" s="15" t="s">
        <v>48415</v>
      </c>
      <c r="V2805" s="1">
        <v>1</v>
      </c>
      <c r="Y2805" s="1">
        <v>1</v>
      </c>
      <c r="AA2805" s="8"/>
      <c r="AB2805" s="15" t="s">
        <v>48415</v>
      </c>
      <c r="AC2805" s="15" t="s">
        <v>48393</v>
      </c>
      <c r="AD2805" s="1">
        <v>3</v>
      </c>
      <c r="AE2805" s="15" t="s">
        <v>48415</v>
      </c>
      <c r="AF2805" s="1">
        <v>1</v>
      </c>
      <c r="AH2805" s="1">
        <v>1</v>
      </c>
      <c r="AI2805" s="1">
        <v>0</v>
      </c>
      <c r="AJ2805" s="1">
        <v>0</v>
      </c>
      <c r="AL2805" s="8"/>
      <c r="AM2805" s="15" t="s">
        <v>48416</v>
      </c>
      <c r="AP2805" s="15" t="s">
        <v>48416</v>
      </c>
      <c r="AR2805" s="1">
        <v>1</v>
      </c>
      <c r="AT2805" s="1">
        <v>0</v>
      </c>
      <c r="AU2805" s="1">
        <v>0</v>
      </c>
      <c r="AW2805" s="8"/>
      <c r="AX2805" s="15" t="s">
        <v>8444</v>
      </c>
      <c r="BH2805" s="8"/>
      <c r="BI2805" s="15" t="s">
        <v>48417</v>
      </c>
    </row>
    <row r="2806" spans="2:61">
      <c r="B2806" s="1">
        <v>2796</v>
      </c>
      <c r="C2806" s="9" t="s">
        <v>47</v>
      </c>
      <c r="D2806" s="1" t="s">
        <v>8373</v>
      </c>
      <c r="E2806" s="8"/>
      <c r="F2806" s="15" t="s">
        <v>8446</v>
      </c>
      <c r="G2806" s="15" t="s">
        <v>48295</v>
      </c>
      <c r="P2806" s="8"/>
      <c r="Q2806" s="15" t="s">
        <v>48418</v>
      </c>
      <c r="T2806" s="15" t="s">
        <v>48418</v>
      </c>
      <c r="V2806" s="1">
        <v>0</v>
      </c>
      <c r="Y2806" s="1">
        <v>1</v>
      </c>
      <c r="AA2806" s="8"/>
      <c r="AB2806" s="15" t="s">
        <v>48419</v>
      </c>
      <c r="AC2806" s="15" t="s">
        <v>48393</v>
      </c>
      <c r="AD2806" s="1">
        <v>3</v>
      </c>
      <c r="AE2806" s="15" t="s">
        <v>48419</v>
      </c>
      <c r="AF2806" s="1">
        <v>1</v>
      </c>
      <c r="AH2806" s="1">
        <v>1</v>
      </c>
      <c r="AI2806" s="1">
        <v>0</v>
      </c>
      <c r="AJ2806" s="1">
        <v>0</v>
      </c>
      <c r="AL2806" s="8"/>
      <c r="AM2806" s="15" t="s">
        <v>48420</v>
      </c>
      <c r="AN2806" s="15" t="s">
        <v>48393</v>
      </c>
      <c r="AP2806" s="15" t="s">
        <v>48421</v>
      </c>
      <c r="AR2806" s="1">
        <v>0</v>
      </c>
      <c r="AT2806" s="1">
        <v>0</v>
      </c>
      <c r="AU2806" s="1">
        <v>0</v>
      </c>
      <c r="AW2806" s="8"/>
      <c r="AX2806" s="15" t="s">
        <v>8447</v>
      </c>
      <c r="BH2806" s="8"/>
      <c r="BI2806" s="15" t="s">
        <v>48422</v>
      </c>
    </row>
    <row r="2807" spans="2:61">
      <c r="B2807" s="1">
        <v>2797</v>
      </c>
      <c r="C2807" s="9" t="s">
        <v>47</v>
      </c>
      <c r="D2807" s="1" t="s">
        <v>8373</v>
      </c>
      <c r="E2807" s="8"/>
      <c r="F2807" s="15" t="s">
        <v>8449</v>
      </c>
      <c r="G2807" s="15" t="s">
        <v>48295</v>
      </c>
      <c r="P2807" s="8"/>
      <c r="Q2807" s="15" t="s">
        <v>48423</v>
      </c>
      <c r="T2807" s="15" t="s">
        <v>48424</v>
      </c>
      <c r="V2807" s="1">
        <v>0</v>
      </c>
      <c r="Y2807" s="1">
        <v>0</v>
      </c>
      <c r="AA2807" s="8"/>
      <c r="AB2807" s="15" t="s">
        <v>48425</v>
      </c>
      <c r="AC2807" s="15" t="s">
        <v>48393</v>
      </c>
      <c r="AD2807" s="1">
        <v>8</v>
      </c>
      <c r="AE2807" s="15" t="s">
        <v>48426</v>
      </c>
      <c r="AF2807" s="1">
        <v>1</v>
      </c>
      <c r="AH2807" s="1">
        <v>1</v>
      </c>
      <c r="AI2807" s="1">
        <v>0</v>
      </c>
      <c r="AJ2807" s="1">
        <v>0</v>
      </c>
      <c r="AL2807" s="8"/>
      <c r="AM2807" s="15" t="s">
        <v>48427</v>
      </c>
      <c r="AN2807" s="15" t="s">
        <v>48393</v>
      </c>
      <c r="AP2807" s="15" t="s">
        <v>48428</v>
      </c>
      <c r="AR2807" s="1">
        <v>0</v>
      </c>
      <c r="AT2807" s="1">
        <v>0</v>
      </c>
      <c r="AU2807" s="1">
        <v>0</v>
      </c>
      <c r="AW2807" s="8"/>
      <c r="AX2807" s="15" t="s">
        <v>8450</v>
      </c>
      <c r="BH2807" s="8"/>
      <c r="BI2807" s="15" t="s">
        <v>48429</v>
      </c>
    </row>
    <row r="2808" spans="2:61">
      <c r="B2808" s="1">
        <v>2798</v>
      </c>
      <c r="C2808" s="9" t="s">
        <v>47</v>
      </c>
      <c r="D2808" s="1" t="s">
        <v>8373</v>
      </c>
      <c r="E2808" s="8"/>
      <c r="F2808" s="15" t="s">
        <v>8452</v>
      </c>
      <c r="G2808" s="15" t="s">
        <v>48295</v>
      </c>
      <c r="P2808" s="8"/>
      <c r="Q2808" s="15" t="s">
        <v>48430</v>
      </c>
      <c r="T2808" s="15" t="s">
        <v>48431</v>
      </c>
      <c r="V2808" s="1">
        <v>0</v>
      </c>
      <c r="Y2808" s="1">
        <v>0</v>
      </c>
      <c r="AA2808" s="8"/>
      <c r="AB2808" s="15" t="s">
        <v>48432</v>
      </c>
      <c r="AC2808" s="15" t="s">
        <v>48393</v>
      </c>
      <c r="AD2808" s="1">
        <v>8</v>
      </c>
      <c r="AE2808" s="15" t="s">
        <v>48433</v>
      </c>
      <c r="AF2808" s="1">
        <v>1</v>
      </c>
      <c r="AH2808" s="1">
        <v>1</v>
      </c>
      <c r="AI2808" s="1">
        <v>0</v>
      </c>
      <c r="AJ2808" s="1">
        <v>0</v>
      </c>
      <c r="AL2808" s="8"/>
      <c r="AM2808" s="15" t="s">
        <v>48434</v>
      </c>
      <c r="AN2808" s="15" t="s">
        <v>48393</v>
      </c>
      <c r="AP2808" s="15" t="s">
        <v>48435</v>
      </c>
      <c r="AR2808" s="1">
        <v>0</v>
      </c>
      <c r="AT2808" s="1">
        <v>0</v>
      </c>
      <c r="AU2808" s="1">
        <v>0</v>
      </c>
      <c r="AW2808" s="8"/>
      <c r="AX2808" s="15" t="s">
        <v>8453</v>
      </c>
      <c r="BH2808" s="8"/>
      <c r="BI2808" s="15" t="s">
        <v>48436</v>
      </c>
    </row>
    <row r="2809" spans="2:61">
      <c r="B2809" s="1">
        <v>2799</v>
      </c>
      <c r="C2809" s="9" t="s">
        <v>47</v>
      </c>
      <c r="D2809" s="1" t="s">
        <v>8373</v>
      </c>
      <c r="E2809" s="8"/>
      <c r="F2809" s="15" t="s">
        <v>8455</v>
      </c>
      <c r="G2809" s="15" t="s">
        <v>48295</v>
      </c>
      <c r="P2809" s="8"/>
      <c r="Q2809" s="15" t="s">
        <v>48437</v>
      </c>
      <c r="T2809" s="15" t="s">
        <v>48438</v>
      </c>
      <c r="V2809" s="1">
        <v>0</v>
      </c>
      <c r="Y2809" s="1">
        <v>0</v>
      </c>
      <c r="AA2809" s="8"/>
      <c r="AB2809" s="15" t="s">
        <v>48439</v>
      </c>
      <c r="AC2809" s="15" t="s">
        <v>48393</v>
      </c>
      <c r="AD2809" s="1">
        <v>8</v>
      </c>
      <c r="AE2809" s="15" t="s">
        <v>48440</v>
      </c>
      <c r="AF2809" s="1">
        <v>1</v>
      </c>
      <c r="AH2809" s="1">
        <v>1</v>
      </c>
      <c r="AI2809" s="1">
        <v>0</v>
      </c>
      <c r="AJ2809" s="1">
        <v>0</v>
      </c>
      <c r="AL2809" s="8"/>
      <c r="AM2809" s="15" t="s">
        <v>48441</v>
      </c>
      <c r="AN2809" s="15" t="s">
        <v>48393</v>
      </c>
      <c r="AP2809" s="15" t="s">
        <v>48442</v>
      </c>
      <c r="AR2809" s="1">
        <v>0</v>
      </c>
      <c r="AT2809" s="1">
        <v>0</v>
      </c>
      <c r="AU2809" s="1">
        <v>0</v>
      </c>
      <c r="AW2809" s="8"/>
      <c r="AX2809" s="15" t="s">
        <v>8456</v>
      </c>
      <c r="BH2809" s="8"/>
      <c r="BI2809" s="15" t="s">
        <v>48443</v>
      </c>
    </row>
    <row r="2810" spans="2:61">
      <c r="B2810" s="1">
        <v>2800</v>
      </c>
      <c r="C2810" s="9" t="s">
        <v>47</v>
      </c>
      <c r="D2810" s="1" t="s">
        <v>8373</v>
      </c>
      <c r="E2810" s="8"/>
      <c r="F2810" s="15" t="s">
        <v>8458</v>
      </c>
      <c r="G2810" s="15" t="s">
        <v>48295</v>
      </c>
      <c r="P2810" s="8"/>
      <c r="Q2810" s="15" t="s">
        <v>48444</v>
      </c>
      <c r="T2810" s="15" t="s">
        <v>48444</v>
      </c>
      <c r="V2810" s="1">
        <v>1</v>
      </c>
      <c r="Y2810" s="1">
        <v>1</v>
      </c>
      <c r="AA2810" s="8"/>
      <c r="AB2810" s="15" t="s">
        <v>48445</v>
      </c>
      <c r="AC2810" s="15" t="s">
        <v>48393</v>
      </c>
      <c r="AD2810" s="1">
        <v>3</v>
      </c>
      <c r="AE2810" s="15" t="s">
        <v>48445</v>
      </c>
      <c r="AF2810" s="1">
        <v>1</v>
      </c>
      <c r="AH2810" s="1">
        <v>1</v>
      </c>
      <c r="AI2810" s="1">
        <v>0</v>
      </c>
      <c r="AJ2810" s="1">
        <v>0</v>
      </c>
      <c r="AL2810" s="8"/>
      <c r="AM2810" s="15" t="s">
        <v>48446</v>
      </c>
      <c r="AN2810" s="15" t="s">
        <v>48447</v>
      </c>
      <c r="AP2810" s="15" t="s">
        <v>48446</v>
      </c>
      <c r="AR2810" s="1">
        <v>1</v>
      </c>
      <c r="AT2810" s="1">
        <v>0</v>
      </c>
      <c r="AU2810" s="1">
        <v>0</v>
      </c>
      <c r="AW2810" s="8"/>
      <c r="AX2810" s="15" t="s">
        <v>8459</v>
      </c>
      <c r="BH2810" s="8"/>
      <c r="BI2810" s="15" t="s">
        <v>48448</v>
      </c>
    </row>
    <row r="2811" spans="2:61">
      <c r="B2811" s="1">
        <v>2801</v>
      </c>
      <c r="C2811" s="9" t="s">
        <v>47</v>
      </c>
      <c r="D2811" s="1" t="s">
        <v>8373</v>
      </c>
      <c r="E2811" s="8"/>
      <c r="F2811" s="15" t="s">
        <v>8461</v>
      </c>
      <c r="G2811" s="15" t="s">
        <v>48295</v>
      </c>
      <c r="P2811" s="8"/>
      <c r="Q2811" s="15" t="s">
        <v>48449</v>
      </c>
      <c r="T2811" s="15" t="s">
        <v>48450</v>
      </c>
      <c r="V2811" s="1">
        <v>0</v>
      </c>
      <c r="Y2811" s="1">
        <v>0</v>
      </c>
      <c r="AA2811" s="8"/>
      <c r="AB2811" s="15" t="s">
        <v>48451</v>
      </c>
      <c r="AC2811" s="15" t="s">
        <v>48393</v>
      </c>
      <c r="AD2811" s="1">
        <v>4</v>
      </c>
      <c r="AE2811" s="15" t="s">
        <v>48452</v>
      </c>
      <c r="AF2811" s="1">
        <v>2</v>
      </c>
      <c r="AH2811" s="1">
        <v>1</v>
      </c>
      <c r="AI2811" s="1">
        <v>0</v>
      </c>
      <c r="AJ2811" s="1">
        <v>0</v>
      </c>
      <c r="AL2811" s="8"/>
      <c r="AM2811" s="15" t="s">
        <v>48453</v>
      </c>
      <c r="AN2811" s="15" t="s">
        <v>48393</v>
      </c>
      <c r="AP2811" s="15" t="s">
        <v>48454</v>
      </c>
      <c r="AR2811" s="1">
        <v>0</v>
      </c>
      <c r="AT2811" s="1">
        <v>0</v>
      </c>
      <c r="AU2811" s="1">
        <v>0</v>
      </c>
      <c r="AW2811" s="8"/>
      <c r="AX2811" s="15" t="s">
        <v>8462</v>
      </c>
      <c r="BH2811" s="8"/>
      <c r="BI2811" s="15" t="s">
        <v>48455</v>
      </c>
    </row>
    <row r="2812" spans="2:61">
      <c r="B2812" s="1">
        <v>2802</v>
      </c>
      <c r="C2812" s="9" t="s">
        <v>47</v>
      </c>
      <c r="D2812" s="1" t="s">
        <v>8373</v>
      </c>
      <c r="E2812" s="8"/>
      <c r="F2812" s="15" t="s">
        <v>8464</v>
      </c>
      <c r="G2812" s="15" t="s">
        <v>48295</v>
      </c>
      <c r="P2812" s="8"/>
      <c r="Q2812" s="15" t="s">
        <v>48456</v>
      </c>
      <c r="T2812" s="15" t="s">
        <v>48456</v>
      </c>
      <c r="V2812" s="1">
        <v>0</v>
      </c>
      <c r="X2812" s="1">
        <v>1</v>
      </c>
      <c r="Y2812" s="1">
        <v>0</v>
      </c>
      <c r="AA2812" s="8"/>
      <c r="AB2812" s="15" t="s">
        <v>48457</v>
      </c>
      <c r="AC2812" s="15" t="s">
        <v>48393</v>
      </c>
      <c r="AD2812" s="1">
        <v>3</v>
      </c>
      <c r="AE2812" s="15" t="s">
        <v>48457</v>
      </c>
      <c r="AF2812" s="1">
        <v>1</v>
      </c>
      <c r="AH2812" s="1">
        <v>1</v>
      </c>
      <c r="AI2812" s="1">
        <v>0</v>
      </c>
      <c r="AJ2812" s="1">
        <v>0</v>
      </c>
      <c r="AL2812" s="8"/>
      <c r="AM2812" s="15" t="s">
        <v>48456</v>
      </c>
      <c r="AN2812" s="15" t="s">
        <v>48393</v>
      </c>
      <c r="AP2812" s="15" t="s">
        <v>48456</v>
      </c>
      <c r="AR2812" s="1">
        <v>0</v>
      </c>
      <c r="AT2812" s="1">
        <v>0</v>
      </c>
      <c r="AU2812" s="1">
        <v>0</v>
      </c>
      <c r="AW2812" s="8"/>
      <c r="AX2812" s="15" t="s">
        <v>8465</v>
      </c>
      <c r="BH2812" s="8"/>
      <c r="BI2812" s="15" t="s">
        <v>48458</v>
      </c>
    </row>
    <row r="2813" spans="2:61">
      <c r="B2813" s="1">
        <v>2803</v>
      </c>
      <c r="C2813" s="9" t="s">
        <v>47</v>
      </c>
      <c r="D2813" s="1" t="s">
        <v>8373</v>
      </c>
      <c r="E2813" s="8"/>
      <c r="F2813" s="15" t="s">
        <v>8467</v>
      </c>
      <c r="G2813" s="15" t="s">
        <v>48295</v>
      </c>
      <c r="P2813" s="8"/>
      <c r="Q2813" s="15" t="s">
        <v>48459</v>
      </c>
      <c r="T2813" s="15" t="s">
        <v>48459</v>
      </c>
      <c r="V2813" s="1">
        <v>0</v>
      </c>
      <c r="X2813" s="1">
        <v>0</v>
      </c>
      <c r="Y2813" s="1">
        <v>0</v>
      </c>
      <c r="AA2813" s="8"/>
      <c r="AB2813" s="15" t="s">
        <v>48460</v>
      </c>
      <c r="AC2813" s="15" t="s">
        <v>48393</v>
      </c>
      <c r="AD2813" s="1">
        <v>3</v>
      </c>
      <c r="AE2813" s="15" t="s">
        <v>48460</v>
      </c>
      <c r="AF2813" s="1">
        <v>1</v>
      </c>
      <c r="AH2813" s="1">
        <v>1</v>
      </c>
      <c r="AI2813" s="1">
        <v>0</v>
      </c>
      <c r="AJ2813" s="1">
        <v>0</v>
      </c>
      <c r="AL2813" s="8"/>
      <c r="AM2813" s="15" t="s">
        <v>48459</v>
      </c>
      <c r="AN2813" s="15" t="s">
        <v>48393</v>
      </c>
      <c r="AP2813" s="15" t="s">
        <v>48459</v>
      </c>
      <c r="AR2813" s="1">
        <v>0</v>
      </c>
      <c r="AT2813" s="1">
        <v>0</v>
      </c>
      <c r="AU2813" s="1">
        <v>0</v>
      </c>
      <c r="AW2813" s="8"/>
      <c r="AX2813" s="15" t="s">
        <v>8468</v>
      </c>
      <c r="BH2813" s="8"/>
      <c r="BI2813" s="15" t="s">
        <v>48461</v>
      </c>
    </row>
    <row r="2814" spans="2:61">
      <c r="B2814" s="1">
        <v>2804</v>
      </c>
      <c r="C2814" s="9" t="s">
        <v>47</v>
      </c>
      <c r="D2814" s="1" t="s">
        <v>8373</v>
      </c>
      <c r="E2814" s="8"/>
      <c r="F2814" s="15" t="s">
        <v>8470</v>
      </c>
      <c r="G2814" s="15" t="s">
        <v>48295</v>
      </c>
      <c r="P2814" s="8"/>
      <c r="Q2814" s="15" t="s">
        <v>48462</v>
      </c>
      <c r="T2814" s="15" t="s">
        <v>48463</v>
      </c>
      <c r="V2814" s="1">
        <v>0</v>
      </c>
      <c r="Y2814" s="1">
        <v>0</v>
      </c>
      <c r="AA2814" s="8"/>
      <c r="AB2814" s="15" t="s">
        <v>48464</v>
      </c>
      <c r="AD2814" s="1">
        <v>3</v>
      </c>
      <c r="AE2814" s="15" t="s">
        <v>48464</v>
      </c>
      <c r="AF2814" s="1">
        <v>1</v>
      </c>
      <c r="AH2814" s="1">
        <v>1</v>
      </c>
      <c r="AI2814" s="1">
        <v>2</v>
      </c>
      <c r="AJ2814" s="1">
        <v>0</v>
      </c>
      <c r="AL2814" s="8"/>
      <c r="AM2814" s="15" t="s">
        <v>48465</v>
      </c>
      <c r="AP2814" s="15" t="s">
        <v>48466</v>
      </c>
      <c r="AR2814" s="1">
        <v>1</v>
      </c>
      <c r="AT2814" s="1">
        <v>1</v>
      </c>
      <c r="AU2814" s="1">
        <v>0</v>
      </c>
      <c r="AW2814" s="8"/>
      <c r="AX2814" s="15" t="s">
        <v>8471</v>
      </c>
      <c r="BH2814" s="8"/>
      <c r="BI2814" s="15" t="s">
        <v>48467</v>
      </c>
    </row>
    <row r="2815" spans="2:61">
      <c r="B2815" s="1">
        <v>2805</v>
      </c>
      <c r="C2815" s="9" t="s">
        <v>47</v>
      </c>
      <c r="D2815" s="1" t="s">
        <v>8373</v>
      </c>
      <c r="E2815" s="8"/>
      <c r="F2815" s="15" t="s">
        <v>8473</v>
      </c>
      <c r="G2815" s="15" t="s">
        <v>48295</v>
      </c>
      <c r="P2815" s="8"/>
      <c r="Q2815" s="15" t="s">
        <v>48468</v>
      </c>
      <c r="T2815" s="15" t="s">
        <v>48469</v>
      </c>
      <c r="V2815" s="1">
        <v>0</v>
      </c>
      <c r="Y2815" s="1">
        <v>0</v>
      </c>
      <c r="AA2815" s="8"/>
      <c r="AB2815" s="15" t="s">
        <v>48470</v>
      </c>
      <c r="AD2815" s="1">
        <v>3</v>
      </c>
      <c r="AE2815" s="15" t="s">
        <v>48470</v>
      </c>
      <c r="AF2815" s="1">
        <v>1</v>
      </c>
      <c r="AH2815" s="1">
        <v>1</v>
      </c>
      <c r="AI2815" s="1">
        <v>2</v>
      </c>
      <c r="AJ2815" s="1">
        <v>0</v>
      </c>
      <c r="AL2815" s="8"/>
      <c r="AM2815" s="15" t="s">
        <v>48471</v>
      </c>
      <c r="AP2815" s="15" t="s">
        <v>48472</v>
      </c>
      <c r="AR2815" s="1">
        <v>1</v>
      </c>
      <c r="AT2815" s="1">
        <v>1</v>
      </c>
      <c r="AU2815" s="1">
        <v>0</v>
      </c>
      <c r="AW2815" s="8"/>
      <c r="AX2815" s="15" t="s">
        <v>8474</v>
      </c>
      <c r="BH2815" s="8"/>
      <c r="BI2815" s="15" t="s">
        <v>48473</v>
      </c>
    </row>
    <row r="2816" spans="2:61">
      <c r="B2816" s="1">
        <v>2806</v>
      </c>
      <c r="C2816" s="9" t="s">
        <v>47</v>
      </c>
      <c r="D2816" s="1" t="s">
        <v>8373</v>
      </c>
      <c r="E2816" s="8"/>
      <c r="F2816" s="15" t="s">
        <v>8476</v>
      </c>
      <c r="G2816" s="15" t="s">
        <v>48295</v>
      </c>
      <c r="P2816" s="8"/>
      <c r="Q2816" s="15" t="s">
        <v>48474</v>
      </c>
      <c r="T2816" s="15" t="s">
        <v>48475</v>
      </c>
      <c r="V2816" s="1">
        <v>0</v>
      </c>
      <c r="Y2816" s="1">
        <v>0</v>
      </c>
      <c r="AA2816" s="8"/>
      <c r="AB2816" s="15" t="s">
        <v>48476</v>
      </c>
      <c r="AD2816" s="1">
        <v>3</v>
      </c>
      <c r="AE2816" s="15" t="s">
        <v>48476</v>
      </c>
      <c r="AF2816" s="1">
        <v>1</v>
      </c>
      <c r="AH2816" s="1">
        <v>1</v>
      </c>
      <c r="AI2816" s="1">
        <v>2</v>
      </c>
      <c r="AJ2816" s="1">
        <v>0</v>
      </c>
      <c r="AL2816" s="8"/>
      <c r="AM2816" s="15" t="s">
        <v>48477</v>
      </c>
      <c r="AP2816" s="15" t="s">
        <v>48478</v>
      </c>
      <c r="AR2816" s="1">
        <v>1</v>
      </c>
      <c r="AT2816" s="1">
        <v>1</v>
      </c>
      <c r="AU2816" s="1">
        <v>0</v>
      </c>
      <c r="AW2816" s="8"/>
      <c r="AX2816" s="15" t="s">
        <v>8477</v>
      </c>
      <c r="BH2816" s="8"/>
      <c r="BI2816" s="15" t="s">
        <v>48479</v>
      </c>
    </row>
    <row r="2817" spans="2:61">
      <c r="B2817" s="1">
        <v>2807</v>
      </c>
      <c r="C2817" s="9" t="s">
        <v>47</v>
      </c>
      <c r="D2817" s="1" t="s">
        <v>8373</v>
      </c>
      <c r="E2817" s="8"/>
      <c r="F2817" s="15" t="s">
        <v>8479</v>
      </c>
      <c r="G2817" s="15" t="s">
        <v>48295</v>
      </c>
      <c r="P2817" s="8"/>
      <c r="Q2817" s="15" t="s">
        <v>48480</v>
      </c>
      <c r="T2817" s="15" t="s">
        <v>48480</v>
      </c>
      <c r="V2817" s="1">
        <v>1</v>
      </c>
      <c r="Y2817" s="1">
        <v>0</v>
      </c>
      <c r="AA2817" s="8"/>
      <c r="AB2817" s="15" t="s">
        <v>48481</v>
      </c>
      <c r="AC2817" s="15" t="s">
        <v>48393</v>
      </c>
      <c r="AD2817" s="1">
        <v>3</v>
      </c>
      <c r="AE2817" s="15" t="s">
        <v>48481</v>
      </c>
      <c r="AF2817" s="1">
        <v>1</v>
      </c>
      <c r="AH2817" s="1">
        <v>0</v>
      </c>
      <c r="AI2817" s="1">
        <v>0</v>
      </c>
      <c r="AJ2817" s="1">
        <v>1</v>
      </c>
      <c r="AL2817" s="8"/>
      <c r="AM2817" s="15" t="s">
        <v>48480</v>
      </c>
      <c r="AP2817" s="15" t="s">
        <v>48482</v>
      </c>
      <c r="AR2817" s="1">
        <v>1</v>
      </c>
      <c r="AT2817" s="1">
        <v>0</v>
      </c>
      <c r="AU2817" s="1">
        <v>0</v>
      </c>
      <c r="AW2817" s="8"/>
      <c r="AX2817" s="15" t="s">
        <v>8480</v>
      </c>
      <c r="BH2817" s="8"/>
      <c r="BI2817" s="15" t="s">
        <v>48483</v>
      </c>
    </row>
    <row r="2818" spans="2:61">
      <c r="B2818" s="1">
        <v>2808</v>
      </c>
      <c r="C2818" s="9" t="s">
        <v>47</v>
      </c>
      <c r="D2818" s="1" t="s">
        <v>8373</v>
      </c>
      <c r="E2818" s="8"/>
      <c r="F2818" s="15" t="s">
        <v>8482</v>
      </c>
      <c r="G2818" s="15" t="s">
        <v>48295</v>
      </c>
      <c r="P2818" s="8"/>
      <c r="Q2818" s="15" t="s">
        <v>48484</v>
      </c>
      <c r="T2818" s="15" t="s">
        <v>48485</v>
      </c>
      <c r="V2818" s="1">
        <v>0</v>
      </c>
      <c r="Y2818" s="1">
        <v>0</v>
      </c>
      <c r="AA2818" s="8"/>
      <c r="AB2818" s="15" t="s">
        <v>48486</v>
      </c>
      <c r="AC2818" s="15" t="s">
        <v>48487</v>
      </c>
      <c r="AD2818" s="1">
        <v>4</v>
      </c>
      <c r="AE2818" s="15" t="s">
        <v>48488</v>
      </c>
      <c r="AF2818" s="1">
        <v>2</v>
      </c>
      <c r="AH2818" s="1">
        <v>1</v>
      </c>
      <c r="AI2818" s="1">
        <v>0</v>
      </c>
      <c r="AJ2818" s="1">
        <v>0</v>
      </c>
      <c r="AL2818" s="8"/>
      <c r="AM2818" s="15" t="s">
        <v>48489</v>
      </c>
      <c r="AN2818" s="15" t="s">
        <v>48487</v>
      </c>
      <c r="AP2818" s="15" t="s">
        <v>48490</v>
      </c>
      <c r="AR2818" s="1">
        <v>0</v>
      </c>
      <c r="AT2818" s="1">
        <v>0</v>
      </c>
      <c r="AU2818" s="1">
        <v>0</v>
      </c>
      <c r="AW2818" s="8"/>
      <c r="AX2818" s="15" t="s">
        <v>8483</v>
      </c>
      <c r="BH2818" s="8"/>
      <c r="BI2818" s="15" t="s">
        <v>48491</v>
      </c>
    </row>
    <row r="2819" spans="2:61">
      <c r="B2819" s="1">
        <v>2809</v>
      </c>
      <c r="C2819" s="9" t="s">
        <v>47</v>
      </c>
      <c r="D2819" s="1" t="s">
        <v>8373</v>
      </c>
      <c r="E2819" s="8"/>
      <c r="F2819" s="15" t="s">
        <v>8485</v>
      </c>
      <c r="G2819" s="15" t="s">
        <v>48295</v>
      </c>
      <c r="P2819" s="8"/>
      <c r="Q2819" s="15" t="s">
        <v>48492</v>
      </c>
      <c r="T2819" s="15" t="s">
        <v>48492</v>
      </c>
      <c r="V2819" s="1">
        <v>0</v>
      </c>
      <c r="X2819" s="1">
        <v>1</v>
      </c>
      <c r="Y2819" s="1">
        <v>1</v>
      </c>
      <c r="AA2819" s="8"/>
      <c r="AB2819" s="15" t="s">
        <v>48492</v>
      </c>
      <c r="AC2819" s="15" t="s">
        <v>47044</v>
      </c>
      <c r="AD2819" s="1">
        <v>3</v>
      </c>
      <c r="AE2819" s="15" t="s">
        <v>48492</v>
      </c>
      <c r="AF2819" s="1">
        <v>1</v>
      </c>
      <c r="AH2819" s="1">
        <v>0</v>
      </c>
      <c r="AI2819" s="1">
        <v>1</v>
      </c>
      <c r="AJ2819" s="1">
        <v>1</v>
      </c>
      <c r="AL2819" s="8"/>
      <c r="AM2819" s="15" t="s">
        <v>48492</v>
      </c>
      <c r="AN2819" s="15" t="s">
        <v>47044</v>
      </c>
      <c r="AP2819" s="15" t="s">
        <v>48492</v>
      </c>
      <c r="AR2819" s="1">
        <v>0</v>
      </c>
      <c r="AT2819" s="1">
        <v>1</v>
      </c>
      <c r="AU2819" s="1">
        <v>1</v>
      </c>
      <c r="AW2819" s="8"/>
      <c r="AX2819" s="15" t="s">
        <v>8486</v>
      </c>
      <c r="BH2819" s="8"/>
      <c r="BI2819" s="15" t="s">
        <v>48493</v>
      </c>
    </row>
    <row r="2820" spans="2:61">
      <c r="B2820" s="1">
        <v>2810</v>
      </c>
      <c r="C2820" s="9" t="s">
        <v>47</v>
      </c>
      <c r="D2820" s="1" t="s">
        <v>8373</v>
      </c>
      <c r="E2820" s="8"/>
      <c r="F2820" s="15" t="s">
        <v>8488</v>
      </c>
      <c r="G2820" s="15" t="s">
        <v>48295</v>
      </c>
      <c r="P2820" s="8"/>
      <c r="Q2820" s="15" t="s">
        <v>48494</v>
      </c>
      <c r="T2820" s="15" t="s">
        <v>48495</v>
      </c>
      <c r="V2820" s="1">
        <v>0</v>
      </c>
      <c r="Y2820" s="1">
        <v>0</v>
      </c>
      <c r="AA2820" s="8"/>
      <c r="AB2820" s="15" t="s">
        <v>48496</v>
      </c>
      <c r="AC2820" s="15" t="s">
        <v>48497</v>
      </c>
      <c r="AD2820" s="1">
        <v>4</v>
      </c>
      <c r="AE2820" s="15" t="s">
        <v>48498</v>
      </c>
      <c r="AF2820" s="1">
        <v>2</v>
      </c>
      <c r="AH2820" s="1">
        <v>1</v>
      </c>
      <c r="AI2820" s="1">
        <v>0</v>
      </c>
      <c r="AJ2820" s="1">
        <v>0</v>
      </c>
      <c r="AL2820" s="8"/>
      <c r="AM2820" s="15" t="s">
        <v>48499</v>
      </c>
      <c r="AN2820" s="15" t="s">
        <v>48497</v>
      </c>
      <c r="AP2820" s="15" t="s">
        <v>48500</v>
      </c>
      <c r="AR2820" s="1">
        <v>0</v>
      </c>
      <c r="AT2820" s="1">
        <v>0</v>
      </c>
      <c r="AU2820" s="1">
        <v>0</v>
      </c>
      <c r="AW2820" s="8"/>
      <c r="AX2820" s="15" t="s">
        <v>8489</v>
      </c>
      <c r="BH2820" s="10"/>
      <c r="BI2820" s="16" t="s">
        <v>48501</v>
      </c>
    </row>
    <row r="2821" spans="2:61">
      <c r="B2821" s="1">
        <v>2811</v>
      </c>
      <c r="C2821" s="9" t="s">
        <v>47</v>
      </c>
      <c r="D2821" s="1" t="s">
        <v>8373</v>
      </c>
      <c r="E2821" s="8"/>
      <c r="F2821" s="15" t="s">
        <v>8491</v>
      </c>
      <c r="G2821" s="15" t="s">
        <v>48295</v>
      </c>
      <c r="P2821" s="8"/>
      <c r="Q2821" s="15" t="s">
        <v>48502</v>
      </c>
      <c r="T2821" s="15" t="s">
        <v>48502</v>
      </c>
      <c r="V2821" s="1">
        <v>0</v>
      </c>
      <c r="X2821" s="1">
        <v>0</v>
      </c>
      <c r="Y2821" s="1">
        <v>1</v>
      </c>
      <c r="AA2821" s="8"/>
      <c r="AB2821" s="15" t="s">
        <v>48502</v>
      </c>
      <c r="AC2821" s="15" t="s">
        <v>48393</v>
      </c>
      <c r="AD2821" s="1">
        <v>3</v>
      </c>
      <c r="AE2821" s="15" t="s">
        <v>48502</v>
      </c>
      <c r="AF2821" s="1">
        <v>1</v>
      </c>
      <c r="AH2821" s="1">
        <v>1</v>
      </c>
      <c r="AI2821" s="1">
        <v>0</v>
      </c>
      <c r="AJ2821" s="1">
        <v>0</v>
      </c>
      <c r="AL2821" s="8"/>
      <c r="AM2821" s="15" t="s">
        <v>48503</v>
      </c>
      <c r="AN2821" s="15" t="s">
        <v>48393</v>
      </c>
      <c r="AP2821" s="15" t="s">
        <v>48503</v>
      </c>
      <c r="AR2821" s="1">
        <v>0</v>
      </c>
      <c r="AT2821" s="1">
        <v>1</v>
      </c>
      <c r="AU2821" s="1">
        <v>1</v>
      </c>
      <c r="AW2821" s="8"/>
      <c r="AX2821" s="15" t="s">
        <v>8492</v>
      </c>
      <c r="BH2821" s="8"/>
      <c r="BI2821" s="15" t="s">
        <v>48504</v>
      </c>
    </row>
    <row r="2822" spans="2:61">
      <c r="B2822" s="1">
        <v>2812</v>
      </c>
      <c r="C2822" s="9" t="s">
        <v>47</v>
      </c>
      <c r="D2822" s="1" t="s">
        <v>8373</v>
      </c>
      <c r="E2822" s="8"/>
      <c r="F2822" s="15" t="s">
        <v>8494</v>
      </c>
      <c r="G2822" s="15" t="s">
        <v>48295</v>
      </c>
      <c r="P2822" s="8"/>
      <c r="Q2822" s="15" t="s">
        <v>48505</v>
      </c>
      <c r="T2822" s="15" t="s">
        <v>48506</v>
      </c>
      <c r="V2822" s="1">
        <v>0</v>
      </c>
      <c r="Y2822" s="1">
        <v>0</v>
      </c>
      <c r="AA2822" s="8"/>
      <c r="AB2822" s="15" t="s">
        <v>48507</v>
      </c>
      <c r="AD2822" s="1">
        <v>8</v>
      </c>
      <c r="AE2822" s="15" t="s">
        <v>48508</v>
      </c>
      <c r="AF2822" s="1">
        <v>1</v>
      </c>
      <c r="AH2822" s="1">
        <v>1</v>
      </c>
      <c r="AI2822" s="1">
        <v>0</v>
      </c>
      <c r="AJ2822" s="1">
        <v>0</v>
      </c>
      <c r="AL2822" s="8"/>
      <c r="AM2822" s="15" t="s">
        <v>48509</v>
      </c>
      <c r="AN2822" s="15" t="s">
        <v>48510</v>
      </c>
      <c r="AP2822" s="15" t="s">
        <v>48511</v>
      </c>
      <c r="AR2822" s="1">
        <v>1</v>
      </c>
      <c r="AT2822" s="1">
        <v>0</v>
      </c>
      <c r="AU2822" s="1">
        <v>0</v>
      </c>
      <c r="AW2822" s="8"/>
      <c r="AX2822" s="15" t="s">
        <v>8495</v>
      </c>
      <c r="BH2822" s="8"/>
      <c r="BI2822" s="15" t="s">
        <v>48512</v>
      </c>
    </row>
    <row r="2823" spans="2:61">
      <c r="B2823" s="1">
        <v>2813</v>
      </c>
      <c r="C2823" s="9" t="s">
        <v>47</v>
      </c>
      <c r="D2823" s="1" t="s">
        <v>8373</v>
      </c>
      <c r="E2823" s="8"/>
      <c r="F2823" s="15" t="s">
        <v>8497</v>
      </c>
      <c r="G2823" s="15" t="s">
        <v>48295</v>
      </c>
      <c r="P2823" s="8"/>
      <c r="Q2823" s="15" t="s">
        <v>48513</v>
      </c>
      <c r="T2823" s="15" t="s">
        <v>48514</v>
      </c>
      <c r="V2823" s="1">
        <v>0</v>
      </c>
      <c r="Y2823" s="1">
        <v>0</v>
      </c>
      <c r="AA2823" s="8"/>
      <c r="AB2823" s="15" t="s">
        <v>48515</v>
      </c>
      <c r="AD2823" s="1">
        <v>4</v>
      </c>
      <c r="AE2823" s="15" t="s">
        <v>48515</v>
      </c>
      <c r="AF2823" s="1">
        <v>2</v>
      </c>
      <c r="AH2823" s="1">
        <v>1</v>
      </c>
      <c r="AI2823" s="1">
        <v>0</v>
      </c>
      <c r="AJ2823" s="1">
        <v>0</v>
      </c>
      <c r="AL2823" s="8"/>
      <c r="AM2823" s="15" t="s">
        <v>48516</v>
      </c>
      <c r="AP2823" s="15" t="s">
        <v>48517</v>
      </c>
      <c r="AR2823" s="1">
        <v>1</v>
      </c>
      <c r="AT2823" s="1">
        <v>0</v>
      </c>
      <c r="AU2823" s="1">
        <v>0</v>
      </c>
      <c r="AW2823" s="8"/>
      <c r="AX2823" s="15" t="s">
        <v>8498</v>
      </c>
      <c r="BH2823" s="8"/>
      <c r="BI2823" s="15" t="s">
        <v>48518</v>
      </c>
    </row>
    <row r="2824" spans="2:61">
      <c r="B2824" s="1">
        <v>2814</v>
      </c>
      <c r="C2824" s="9" t="s">
        <v>47</v>
      </c>
      <c r="D2824" s="1" t="s">
        <v>8373</v>
      </c>
      <c r="E2824" s="8"/>
      <c r="F2824" s="15" t="s">
        <v>8500</v>
      </c>
      <c r="G2824" s="15" t="s">
        <v>48295</v>
      </c>
      <c r="P2824" s="8"/>
      <c r="Q2824" s="15" t="s">
        <v>48519</v>
      </c>
      <c r="T2824" s="15" t="s">
        <v>48520</v>
      </c>
      <c r="V2824" s="1">
        <v>0</v>
      </c>
      <c r="Y2824" s="1">
        <v>0</v>
      </c>
      <c r="AA2824" s="8"/>
      <c r="AB2824" s="15" t="s">
        <v>48521</v>
      </c>
      <c r="AD2824" s="1">
        <v>2</v>
      </c>
      <c r="AE2824" s="15" t="s">
        <v>48522</v>
      </c>
      <c r="AF2824" s="1">
        <v>2</v>
      </c>
      <c r="AH2824" s="1">
        <v>1</v>
      </c>
      <c r="AI2824" s="1">
        <v>0</v>
      </c>
      <c r="AJ2824" s="1">
        <v>0</v>
      </c>
      <c r="AL2824" s="8"/>
      <c r="AM2824" s="15" t="s">
        <v>48523</v>
      </c>
      <c r="AN2824" s="15" t="s">
        <v>48524</v>
      </c>
      <c r="AP2824" s="15" t="s">
        <v>48525</v>
      </c>
      <c r="AR2824" s="1">
        <v>0</v>
      </c>
      <c r="AT2824" s="1">
        <v>1</v>
      </c>
      <c r="AU2824" s="1">
        <v>0</v>
      </c>
      <c r="AW2824" s="8"/>
      <c r="AX2824" s="15" t="s">
        <v>8501</v>
      </c>
      <c r="BH2824" s="8"/>
      <c r="BI2824" s="15" t="s">
        <v>48526</v>
      </c>
    </row>
    <row r="2825" spans="2:61">
      <c r="B2825" s="1">
        <v>2815</v>
      </c>
      <c r="C2825" s="9" t="s">
        <v>47</v>
      </c>
      <c r="D2825" s="1" t="s">
        <v>8373</v>
      </c>
      <c r="E2825" s="8"/>
      <c r="F2825" s="15" t="s">
        <v>8503</v>
      </c>
      <c r="G2825" s="15" t="s">
        <v>48295</v>
      </c>
      <c r="P2825" s="8"/>
      <c r="Q2825" s="15" t="s">
        <v>48527</v>
      </c>
      <c r="T2825" s="15" t="s">
        <v>48527</v>
      </c>
      <c r="V2825" s="1">
        <v>0</v>
      </c>
      <c r="X2825" s="1">
        <v>0</v>
      </c>
      <c r="Y2825" s="1">
        <v>1</v>
      </c>
      <c r="AA2825" s="8"/>
      <c r="AB2825" s="15" t="s">
        <v>48527</v>
      </c>
      <c r="AD2825" s="1">
        <v>3</v>
      </c>
      <c r="AE2825" s="15" t="s">
        <v>48527</v>
      </c>
      <c r="AF2825" s="1">
        <v>1</v>
      </c>
      <c r="AH2825" s="1">
        <v>0</v>
      </c>
      <c r="AI2825" s="1">
        <v>0</v>
      </c>
      <c r="AJ2825" s="1">
        <v>1</v>
      </c>
      <c r="AL2825" s="8"/>
      <c r="AM2825" s="15" t="s">
        <v>48527</v>
      </c>
      <c r="AP2825" s="15" t="s">
        <v>48527</v>
      </c>
      <c r="AR2825" s="1">
        <v>0</v>
      </c>
      <c r="AT2825" s="1">
        <v>0</v>
      </c>
      <c r="AU2825" s="1">
        <v>1</v>
      </c>
      <c r="AW2825" s="8"/>
      <c r="AX2825" s="15" t="s">
        <v>8504</v>
      </c>
      <c r="BH2825" s="8"/>
      <c r="BI2825" s="15" t="s">
        <v>48528</v>
      </c>
    </row>
    <row r="2826" spans="2:61">
      <c r="B2826" s="1">
        <v>2816</v>
      </c>
      <c r="C2826" s="9" t="s">
        <v>47</v>
      </c>
      <c r="D2826" s="1" t="s">
        <v>8373</v>
      </c>
      <c r="E2826" s="8"/>
      <c r="F2826" s="15" t="s">
        <v>8506</v>
      </c>
      <c r="G2826" s="15" t="s">
        <v>48295</v>
      </c>
      <c r="P2826" s="8"/>
      <c r="Q2826" s="15" t="s">
        <v>48529</v>
      </c>
      <c r="T2826" s="15" t="s">
        <v>48530</v>
      </c>
      <c r="V2826" s="1">
        <v>1</v>
      </c>
      <c r="Y2826" s="1">
        <v>0</v>
      </c>
      <c r="AA2826" s="8"/>
      <c r="AB2826" s="15" t="s">
        <v>48531</v>
      </c>
      <c r="AD2826" s="1">
        <v>4</v>
      </c>
      <c r="AE2826" s="15" t="s">
        <v>48532</v>
      </c>
      <c r="AF2826" s="1">
        <v>2</v>
      </c>
      <c r="AH2826" s="1">
        <v>1</v>
      </c>
      <c r="AI2826" s="1">
        <v>2</v>
      </c>
      <c r="AJ2826" s="1">
        <v>0</v>
      </c>
      <c r="AL2826" s="8"/>
      <c r="AM2826" s="15" t="s">
        <v>48533</v>
      </c>
      <c r="AP2826" s="15" t="s">
        <v>48534</v>
      </c>
      <c r="AR2826" s="1">
        <v>0</v>
      </c>
      <c r="AT2826" s="1">
        <v>0</v>
      </c>
      <c r="AU2826" s="1">
        <v>0</v>
      </c>
      <c r="AW2826" s="8"/>
      <c r="AX2826" s="15" t="s">
        <v>8507</v>
      </c>
      <c r="BH2826" s="8"/>
      <c r="BI2826" s="15" t="s">
        <v>48535</v>
      </c>
    </row>
    <row r="2827" spans="2:61">
      <c r="B2827" s="1">
        <v>2817</v>
      </c>
      <c r="C2827" s="9" t="s">
        <v>47</v>
      </c>
      <c r="D2827" s="1" t="s">
        <v>8373</v>
      </c>
      <c r="E2827" s="8"/>
      <c r="F2827" s="15" t="s">
        <v>8509</v>
      </c>
      <c r="G2827" s="15" t="s">
        <v>48295</v>
      </c>
      <c r="P2827" s="8"/>
      <c r="Q2827" s="15" t="s">
        <v>48536</v>
      </c>
      <c r="T2827" s="15" t="s">
        <v>48537</v>
      </c>
      <c r="V2827" s="1">
        <v>1</v>
      </c>
      <c r="Y2827" s="1">
        <v>0</v>
      </c>
      <c r="AA2827" s="8"/>
      <c r="AB2827" s="15" t="s">
        <v>48538</v>
      </c>
      <c r="AD2827" s="1">
        <v>4</v>
      </c>
      <c r="AE2827" s="15" t="s">
        <v>48539</v>
      </c>
      <c r="AF2827" s="1">
        <v>2</v>
      </c>
      <c r="AH2827" s="1">
        <v>1</v>
      </c>
      <c r="AI2827" s="1">
        <v>2</v>
      </c>
      <c r="AJ2827" s="1">
        <v>0</v>
      </c>
      <c r="AL2827" s="8"/>
      <c r="AM2827" s="15" t="s">
        <v>48540</v>
      </c>
      <c r="AP2827" s="15" t="s">
        <v>48541</v>
      </c>
      <c r="AR2827" s="1">
        <v>0</v>
      </c>
      <c r="AT2827" s="1">
        <v>0</v>
      </c>
      <c r="AU2827" s="1">
        <v>0</v>
      </c>
      <c r="AW2827" s="8"/>
      <c r="AX2827" s="15" t="s">
        <v>8510</v>
      </c>
      <c r="BH2827" s="8"/>
      <c r="BI2827" s="15" t="s">
        <v>48542</v>
      </c>
    </row>
    <row r="2828" spans="2:61">
      <c r="B2828" s="1">
        <v>2818</v>
      </c>
      <c r="C2828" s="9" t="s">
        <v>47</v>
      </c>
      <c r="D2828" s="1" t="s">
        <v>8373</v>
      </c>
      <c r="E2828" s="8"/>
      <c r="F2828" s="15" t="s">
        <v>8512</v>
      </c>
      <c r="G2828" s="15" t="s">
        <v>48295</v>
      </c>
      <c r="P2828" s="8"/>
      <c r="Q2828" s="15" t="s">
        <v>48543</v>
      </c>
      <c r="T2828" s="15" t="s">
        <v>48544</v>
      </c>
      <c r="V2828" s="1">
        <v>1</v>
      </c>
      <c r="Y2828" s="1">
        <v>0</v>
      </c>
      <c r="AA2828" s="8"/>
      <c r="AB2828" s="15" t="s">
        <v>48545</v>
      </c>
      <c r="AD2828" s="1">
        <v>4</v>
      </c>
      <c r="AE2828" s="15" t="s">
        <v>48546</v>
      </c>
      <c r="AF2828" s="1">
        <v>2</v>
      </c>
      <c r="AH2828" s="1">
        <v>1</v>
      </c>
      <c r="AI2828" s="1">
        <v>2</v>
      </c>
      <c r="AJ2828" s="1">
        <v>0</v>
      </c>
      <c r="AL2828" s="8"/>
      <c r="AM2828" s="15" t="s">
        <v>48547</v>
      </c>
      <c r="AP2828" s="15" t="s">
        <v>48548</v>
      </c>
      <c r="AR2828" s="1">
        <v>0</v>
      </c>
      <c r="AT2828" s="1">
        <v>0</v>
      </c>
      <c r="AU2828" s="1">
        <v>0</v>
      </c>
      <c r="AW2828" s="8"/>
      <c r="AX2828" s="15" t="s">
        <v>8513</v>
      </c>
      <c r="BH2828" s="8"/>
      <c r="BI2828" s="15" t="s">
        <v>48549</v>
      </c>
    </row>
    <row r="2829" spans="2:61">
      <c r="B2829" s="1">
        <v>2819</v>
      </c>
      <c r="C2829" s="9" t="s">
        <v>47</v>
      </c>
      <c r="D2829" s="1" t="s">
        <v>8373</v>
      </c>
      <c r="E2829" s="8"/>
      <c r="F2829" s="15" t="s">
        <v>8515</v>
      </c>
      <c r="G2829" s="15" t="s">
        <v>48295</v>
      </c>
      <c r="P2829" s="8"/>
      <c r="Q2829" s="15" t="s">
        <v>48550</v>
      </c>
      <c r="T2829" s="15" t="s">
        <v>48551</v>
      </c>
      <c r="V2829" s="1">
        <v>0</v>
      </c>
      <c r="Y2829" s="1">
        <v>0</v>
      </c>
      <c r="AA2829" s="8"/>
      <c r="AB2829" s="15" t="s">
        <v>48552</v>
      </c>
      <c r="AD2829" s="1">
        <v>3</v>
      </c>
      <c r="AE2829" s="15" t="s">
        <v>48553</v>
      </c>
      <c r="AF2829" s="1">
        <v>1</v>
      </c>
      <c r="AH2829" s="1">
        <v>1</v>
      </c>
      <c r="AI2829" s="1">
        <v>1</v>
      </c>
      <c r="AJ2829" s="1">
        <v>0</v>
      </c>
      <c r="AL2829" s="8"/>
      <c r="AM2829" s="15" t="s">
        <v>48554</v>
      </c>
      <c r="AP2829" s="15" t="s">
        <v>48555</v>
      </c>
      <c r="AR2829" s="1">
        <v>0</v>
      </c>
      <c r="AT2829" s="1">
        <v>0</v>
      </c>
      <c r="AU2829" s="1">
        <v>0</v>
      </c>
      <c r="AW2829" s="8"/>
      <c r="AX2829" s="15" t="s">
        <v>8516</v>
      </c>
      <c r="BH2829" s="8"/>
      <c r="BI2829" s="15" t="s">
        <v>48556</v>
      </c>
    </row>
    <row r="2830" spans="2:61">
      <c r="B2830" s="1">
        <v>2820</v>
      </c>
      <c r="C2830" s="9" t="s">
        <v>47</v>
      </c>
      <c r="D2830" s="1" t="s">
        <v>8373</v>
      </c>
      <c r="E2830" s="8"/>
      <c r="F2830" s="15" t="s">
        <v>8518</v>
      </c>
      <c r="G2830" s="15" t="s">
        <v>48295</v>
      </c>
      <c r="P2830" s="8"/>
      <c r="Q2830" s="15" t="s">
        <v>48557</v>
      </c>
      <c r="T2830" s="15" t="s">
        <v>48558</v>
      </c>
      <c r="V2830" s="1">
        <v>1</v>
      </c>
      <c r="Y2830" s="1">
        <v>0</v>
      </c>
      <c r="AA2830" s="8"/>
      <c r="AB2830" s="15" t="s">
        <v>48559</v>
      </c>
      <c r="AD2830" s="1">
        <v>4</v>
      </c>
      <c r="AE2830" s="15" t="s">
        <v>48560</v>
      </c>
      <c r="AF2830" s="1">
        <v>2</v>
      </c>
      <c r="AH2830" s="1">
        <v>1</v>
      </c>
      <c r="AI2830" s="1">
        <v>0</v>
      </c>
      <c r="AJ2830" s="1">
        <v>0</v>
      </c>
      <c r="AL2830" s="8"/>
      <c r="AM2830" s="15" t="s">
        <v>48561</v>
      </c>
      <c r="AP2830" s="15" t="s">
        <v>48562</v>
      </c>
      <c r="AR2830" s="1">
        <v>0</v>
      </c>
      <c r="AT2830" s="1">
        <v>1</v>
      </c>
      <c r="AU2830" s="1">
        <v>0</v>
      </c>
      <c r="AW2830" s="8"/>
      <c r="AX2830" s="15" t="s">
        <v>8519</v>
      </c>
      <c r="BH2830" s="8"/>
      <c r="BI2830" s="15" t="s">
        <v>48563</v>
      </c>
    </row>
    <row r="2831" spans="2:61">
      <c r="B2831" s="1">
        <v>2821</v>
      </c>
      <c r="C2831" s="9" t="s">
        <v>47</v>
      </c>
      <c r="D2831" s="1" t="s">
        <v>8373</v>
      </c>
      <c r="E2831" s="8"/>
      <c r="F2831" s="15" t="s">
        <v>8521</v>
      </c>
      <c r="G2831" s="15" t="s">
        <v>48295</v>
      </c>
      <c r="P2831" s="8"/>
      <c r="Q2831" s="15" t="s">
        <v>48564</v>
      </c>
      <c r="T2831" s="15" t="s">
        <v>48564</v>
      </c>
      <c r="V2831" s="1">
        <v>1</v>
      </c>
      <c r="X2831" s="1">
        <v>0</v>
      </c>
      <c r="Y2831" s="1">
        <v>1</v>
      </c>
      <c r="AA2831" s="8"/>
      <c r="AB2831" s="15" t="s">
        <v>48564</v>
      </c>
      <c r="AC2831" s="15" t="s">
        <v>48393</v>
      </c>
      <c r="AD2831" s="1">
        <v>3</v>
      </c>
      <c r="AE2831" s="15" t="s">
        <v>48564</v>
      </c>
      <c r="AF2831" s="1">
        <v>1</v>
      </c>
      <c r="AH2831" s="1">
        <v>0</v>
      </c>
      <c r="AI2831" s="1">
        <v>0</v>
      </c>
      <c r="AJ2831" s="1">
        <v>1</v>
      </c>
      <c r="AL2831" s="8"/>
      <c r="AM2831" s="15" t="s">
        <v>48564</v>
      </c>
      <c r="AN2831" s="15" t="s">
        <v>48393</v>
      </c>
      <c r="AP2831" s="15" t="s">
        <v>48565</v>
      </c>
      <c r="AR2831" s="1">
        <v>1</v>
      </c>
      <c r="AT2831" s="1">
        <v>0</v>
      </c>
      <c r="AU2831" s="1">
        <v>1</v>
      </c>
      <c r="AW2831" s="8"/>
      <c r="AX2831" s="15" t="s">
        <v>8522</v>
      </c>
      <c r="BH2831" s="8"/>
      <c r="BI2831" s="15" t="s">
        <v>48566</v>
      </c>
    </row>
    <row r="2832" spans="2:61">
      <c r="B2832" s="1">
        <v>2822</v>
      </c>
      <c r="C2832" s="9" t="s">
        <v>47</v>
      </c>
      <c r="D2832" s="1" t="s">
        <v>8373</v>
      </c>
      <c r="E2832" s="8"/>
      <c r="F2832" s="15" t="s">
        <v>8524</v>
      </c>
      <c r="G2832" s="15" t="s">
        <v>48295</v>
      </c>
      <c r="P2832" s="8"/>
      <c r="Q2832" s="15" t="s">
        <v>48567</v>
      </c>
      <c r="T2832" s="15" t="s">
        <v>48568</v>
      </c>
      <c r="V2832" s="1">
        <v>0</v>
      </c>
      <c r="Y2832" s="1">
        <v>0</v>
      </c>
      <c r="AA2832" s="8"/>
      <c r="AB2832" s="15" t="s">
        <v>48569</v>
      </c>
      <c r="AD2832" s="1">
        <v>3</v>
      </c>
      <c r="AE2832" s="15" t="s">
        <v>48570</v>
      </c>
      <c r="AF2832" s="1">
        <v>1</v>
      </c>
      <c r="AH2832" s="1">
        <v>1</v>
      </c>
      <c r="AI2832" s="1">
        <v>1</v>
      </c>
      <c r="AJ2832" s="1">
        <v>0</v>
      </c>
      <c r="AL2832" s="8"/>
      <c r="AM2832" s="15" t="s">
        <v>48571</v>
      </c>
      <c r="AP2832" s="15" t="s">
        <v>48572</v>
      </c>
      <c r="AR2832" s="1">
        <v>0</v>
      </c>
      <c r="AT2832" s="1">
        <v>1</v>
      </c>
      <c r="AU2832" s="1">
        <v>0</v>
      </c>
      <c r="AW2832" s="8"/>
      <c r="AX2832" s="15" t="s">
        <v>8525</v>
      </c>
      <c r="BH2832" s="8"/>
      <c r="BI2832" s="15" t="s">
        <v>48573</v>
      </c>
    </row>
    <row r="2833" spans="2:61">
      <c r="B2833" s="1">
        <v>2823</v>
      </c>
      <c r="C2833" s="9" t="s">
        <v>47</v>
      </c>
      <c r="D2833" s="1" t="s">
        <v>8373</v>
      </c>
      <c r="E2833" s="8"/>
      <c r="F2833" s="15" t="s">
        <v>8527</v>
      </c>
      <c r="G2833" s="15" t="s">
        <v>48295</v>
      </c>
      <c r="P2833" s="8"/>
      <c r="Q2833" s="15" t="s">
        <v>48574</v>
      </c>
      <c r="T2833" s="15" t="s">
        <v>48575</v>
      </c>
      <c r="V2833" s="1">
        <v>0</v>
      </c>
      <c r="Y2833" s="1">
        <v>0</v>
      </c>
      <c r="AA2833" s="8"/>
      <c r="AB2833" s="15" t="s">
        <v>48576</v>
      </c>
      <c r="AD2833" s="1">
        <v>3</v>
      </c>
      <c r="AE2833" s="15" t="s">
        <v>48577</v>
      </c>
      <c r="AF2833" s="1">
        <v>1</v>
      </c>
      <c r="AH2833" s="1">
        <v>1</v>
      </c>
      <c r="AI2833" s="1">
        <v>1</v>
      </c>
      <c r="AJ2833" s="1">
        <v>0</v>
      </c>
      <c r="AL2833" s="8"/>
      <c r="AM2833" s="15" t="s">
        <v>48578</v>
      </c>
      <c r="AP2833" s="15" t="s">
        <v>48579</v>
      </c>
      <c r="AR2833" s="1">
        <v>0</v>
      </c>
      <c r="AT2833" s="1">
        <v>1</v>
      </c>
      <c r="AU2833" s="1">
        <v>0</v>
      </c>
      <c r="AW2833" s="8"/>
      <c r="AX2833" s="15" t="s">
        <v>8528</v>
      </c>
      <c r="BH2833" s="8"/>
      <c r="BI2833" s="15" t="s">
        <v>48580</v>
      </c>
    </row>
    <row r="2834" spans="2:61">
      <c r="B2834" s="1">
        <v>2824</v>
      </c>
      <c r="C2834" s="9" t="s">
        <v>47</v>
      </c>
      <c r="D2834" s="1" t="s">
        <v>8373</v>
      </c>
      <c r="E2834" s="8"/>
      <c r="F2834" s="15" t="s">
        <v>8530</v>
      </c>
      <c r="G2834" s="15" t="s">
        <v>48295</v>
      </c>
      <c r="P2834" s="8"/>
      <c r="Q2834" s="15" t="s">
        <v>48581</v>
      </c>
      <c r="T2834" s="15" t="s">
        <v>48581</v>
      </c>
      <c r="V2834" s="1">
        <v>0</v>
      </c>
      <c r="X2834" s="1">
        <v>0</v>
      </c>
      <c r="Y2834" s="1">
        <v>1</v>
      </c>
      <c r="AA2834" s="8"/>
      <c r="AB2834" s="15" t="s">
        <v>48581</v>
      </c>
      <c r="AC2834" s="15" t="s">
        <v>48393</v>
      </c>
      <c r="AD2834" s="1">
        <v>3</v>
      </c>
      <c r="AE2834" s="15" t="s">
        <v>48581</v>
      </c>
      <c r="AF2834" s="1">
        <v>1</v>
      </c>
      <c r="AH2834" s="1">
        <v>0</v>
      </c>
      <c r="AI2834" s="1">
        <v>0</v>
      </c>
      <c r="AJ2834" s="1">
        <v>1</v>
      </c>
      <c r="AL2834" s="8"/>
      <c r="AM2834" s="15" t="s">
        <v>48581</v>
      </c>
      <c r="AN2834" s="15" t="s">
        <v>48393</v>
      </c>
      <c r="AP2834" s="15" t="s">
        <v>48581</v>
      </c>
      <c r="AR2834" s="1">
        <v>0</v>
      </c>
      <c r="AT2834" s="1">
        <v>0</v>
      </c>
      <c r="AU2834" s="1">
        <v>1</v>
      </c>
      <c r="AW2834" s="8"/>
      <c r="AX2834" s="15" t="s">
        <v>8531</v>
      </c>
      <c r="BH2834" s="8"/>
      <c r="BI2834" s="15" t="s">
        <v>48582</v>
      </c>
    </row>
    <row r="2835" spans="2:61">
      <c r="B2835" s="1">
        <v>2825</v>
      </c>
      <c r="C2835" s="9" t="s">
        <v>47</v>
      </c>
      <c r="D2835" s="1" t="s">
        <v>8373</v>
      </c>
      <c r="E2835" s="8"/>
      <c r="F2835" s="15" t="s">
        <v>8533</v>
      </c>
      <c r="G2835" s="15" t="s">
        <v>48295</v>
      </c>
      <c r="P2835" s="8"/>
      <c r="Q2835" s="15" t="s">
        <v>48583</v>
      </c>
      <c r="T2835" s="15" t="s">
        <v>48584</v>
      </c>
      <c r="V2835" s="1">
        <v>1</v>
      </c>
      <c r="Y2835" s="1">
        <v>0</v>
      </c>
      <c r="AA2835" s="8"/>
      <c r="AB2835" s="15" t="s">
        <v>48585</v>
      </c>
      <c r="AD2835" s="1">
        <v>3</v>
      </c>
      <c r="AE2835" s="15" t="s">
        <v>48586</v>
      </c>
      <c r="AF2835" s="1">
        <v>1</v>
      </c>
      <c r="AH2835" s="1">
        <v>1</v>
      </c>
      <c r="AI2835" s="1">
        <v>1</v>
      </c>
      <c r="AJ2835" s="1">
        <v>0</v>
      </c>
      <c r="AL2835" s="8"/>
      <c r="AM2835" s="15" t="s">
        <v>48587</v>
      </c>
      <c r="AP2835" s="15" t="s">
        <v>48588</v>
      </c>
      <c r="AR2835" s="1">
        <v>0</v>
      </c>
      <c r="AT2835" s="1">
        <v>1</v>
      </c>
      <c r="AU2835" s="1">
        <v>0</v>
      </c>
      <c r="AW2835" s="8"/>
      <c r="AX2835" s="15" t="s">
        <v>8534</v>
      </c>
      <c r="BH2835" s="8"/>
      <c r="BI2835" s="15" t="s">
        <v>48589</v>
      </c>
    </row>
    <row r="2836" spans="2:61">
      <c r="B2836" s="1">
        <v>2826</v>
      </c>
      <c r="C2836" s="9" t="s">
        <v>47</v>
      </c>
      <c r="D2836" s="1" t="s">
        <v>8373</v>
      </c>
      <c r="E2836" s="8"/>
      <c r="F2836" s="15" t="s">
        <v>8536</v>
      </c>
      <c r="G2836" s="15" t="s">
        <v>48295</v>
      </c>
      <c r="P2836" s="8"/>
      <c r="Q2836" s="15" t="s">
        <v>48590</v>
      </c>
      <c r="T2836" s="15" t="s">
        <v>48590</v>
      </c>
      <c r="V2836" s="1">
        <v>0</v>
      </c>
      <c r="Y2836" s="1">
        <v>1</v>
      </c>
      <c r="AA2836" s="8"/>
      <c r="AB2836" s="15" t="s">
        <v>48590</v>
      </c>
      <c r="AD2836" s="1">
        <v>3</v>
      </c>
      <c r="AE2836" s="15" t="s">
        <v>48590</v>
      </c>
      <c r="AF2836" s="1">
        <v>1</v>
      </c>
      <c r="AH2836" s="1">
        <v>1</v>
      </c>
      <c r="AI2836" s="1">
        <v>0</v>
      </c>
      <c r="AJ2836" s="1">
        <v>0</v>
      </c>
      <c r="AL2836" s="8"/>
      <c r="AM2836" s="15" t="s">
        <v>48590</v>
      </c>
      <c r="AP2836" s="15" t="s">
        <v>48590</v>
      </c>
      <c r="AR2836" s="1">
        <v>0</v>
      </c>
      <c r="AT2836" s="1">
        <v>0</v>
      </c>
      <c r="AU2836" s="1">
        <v>0</v>
      </c>
      <c r="AW2836" s="8"/>
      <c r="AX2836" s="15" t="s">
        <v>8537</v>
      </c>
      <c r="BH2836" s="8"/>
      <c r="BI2836" s="15" t="s">
        <v>48591</v>
      </c>
    </row>
    <row r="2837" spans="2:61">
      <c r="B2837" s="1">
        <v>2827</v>
      </c>
      <c r="C2837" s="9" t="s">
        <v>47</v>
      </c>
      <c r="D2837" s="1" t="s">
        <v>8373</v>
      </c>
      <c r="E2837" s="8"/>
      <c r="F2837" s="15" t="s">
        <v>8539</v>
      </c>
      <c r="G2837" s="15" t="s">
        <v>48295</v>
      </c>
      <c r="P2837" s="8"/>
      <c r="Q2837" s="15" t="s">
        <v>48592</v>
      </c>
      <c r="T2837" s="15" t="s">
        <v>48593</v>
      </c>
      <c r="V2837" s="1">
        <v>1</v>
      </c>
      <c r="X2837" s="1">
        <v>0</v>
      </c>
      <c r="Y2837" s="1">
        <v>0</v>
      </c>
      <c r="AA2837" s="8"/>
      <c r="AB2837" s="15" t="s">
        <v>48594</v>
      </c>
      <c r="AD2837" s="1">
        <v>3</v>
      </c>
      <c r="AE2837" s="15" t="s">
        <v>48594</v>
      </c>
      <c r="AF2837" s="1">
        <v>1</v>
      </c>
      <c r="AH2837" s="1">
        <v>0</v>
      </c>
      <c r="AI2837" s="1">
        <v>0</v>
      </c>
      <c r="AJ2837" s="1">
        <v>1</v>
      </c>
      <c r="AL2837" s="8"/>
      <c r="AM2837" s="15" t="s">
        <v>48595</v>
      </c>
      <c r="AN2837" s="15" t="s">
        <v>48596</v>
      </c>
      <c r="AP2837" s="15" t="s">
        <v>48597</v>
      </c>
      <c r="AR2837" s="1">
        <v>0</v>
      </c>
      <c r="AT2837" s="1">
        <v>0</v>
      </c>
      <c r="AU2837" s="1">
        <v>0</v>
      </c>
      <c r="AW2837" s="8"/>
      <c r="AX2837" s="15" t="s">
        <v>8541</v>
      </c>
      <c r="BH2837" s="8"/>
      <c r="BI2837" s="15" t="s">
        <v>48598</v>
      </c>
    </row>
    <row r="2838" spans="2:61">
      <c r="B2838" s="1">
        <v>2828</v>
      </c>
      <c r="C2838" s="9" t="s">
        <v>47</v>
      </c>
      <c r="D2838" s="1" t="s">
        <v>8373</v>
      </c>
      <c r="E2838" s="8"/>
      <c r="F2838" s="15" t="s">
        <v>8543</v>
      </c>
      <c r="G2838" s="15" t="s">
        <v>48295</v>
      </c>
      <c r="P2838" s="8"/>
      <c r="Q2838" s="15" t="s">
        <v>48599</v>
      </c>
      <c r="T2838" s="15" t="s">
        <v>48600</v>
      </c>
      <c r="V2838" s="1">
        <v>1</v>
      </c>
      <c r="X2838" s="1">
        <v>0</v>
      </c>
      <c r="Y2838" s="1">
        <v>0</v>
      </c>
      <c r="AA2838" s="8"/>
      <c r="AB2838" s="15" t="s">
        <v>48601</v>
      </c>
      <c r="AD2838" s="1">
        <v>3</v>
      </c>
      <c r="AE2838" s="15" t="s">
        <v>48601</v>
      </c>
      <c r="AF2838" s="1">
        <v>1</v>
      </c>
      <c r="AH2838" s="1">
        <v>0</v>
      </c>
      <c r="AI2838" s="1">
        <v>0</v>
      </c>
      <c r="AJ2838" s="1">
        <v>1</v>
      </c>
      <c r="AL2838" s="8"/>
      <c r="AM2838" s="15" t="s">
        <v>48602</v>
      </c>
      <c r="AN2838" s="15" t="s">
        <v>48603</v>
      </c>
      <c r="AP2838" s="15" t="s">
        <v>48604</v>
      </c>
      <c r="AR2838" s="1">
        <v>0</v>
      </c>
      <c r="AT2838" s="1">
        <v>0</v>
      </c>
      <c r="AU2838" s="1">
        <v>0</v>
      </c>
      <c r="AW2838" s="8"/>
      <c r="AX2838" s="15" t="s">
        <v>8544</v>
      </c>
      <c r="BH2838" s="8"/>
      <c r="BI2838" s="15" t="s">
        <v>48605</v>
      </c>
    </row>
    <row r="2839" spans="2:61">
      <c r="B2839" s="1">
        <v>2829</v>
      </c>
      <c r="C2839" s="9" t="s">
        <v>47</v>
      </c>
      <c r="D2839" s="1" t="s">
        <v>8373</v>
      </c>
      <c r="E2839" s="8"/>
      <c r="F2839" s="15" t="s">
        <v>8546</v>
      </c>
      <c r="G2839" s="15" t="s">
        <v>48295</v>
      </c>
      <c r="P2839" s="8"/>
      <c r="Q2839" s="15" t="s">
        <v>48606</v>
      </c>
      <c r="T2839" s="15" t="s">
        <v>48606</v>
      </c>
      <c r="V2839" s="1">
        <v>0</v>
      </c>
      <c r="X2839" s="1">
        <v>0</v>
      </c>
      <c r="Y2839" s="1">
        <v>0</v>
      </c>
      <c r="AA2839" s="8"/>
      <c r="AB2839" s="15" t="s">
        <v>48607</v>
      </c>
      <c r="AD2839" s="1">
        <v>3</v>
      </c>
      <c r="AE2839" s="15" t="s">
        <v>48607</v>
      </c>
      <c r="AF2839" s="1">
        <v>1</v>
      </c>
      <c r="AH2839" s="1">
        <v>0</v>
      </c>
      <c r="AI2839" s="1">
        <v>0</v>
      </c>
      <c r="AJ2839" s="1">
        <v>1</v>
      </c>
      <c r="AL2839" s="8"/>
      <c r="AM2839" s="15" t="s">
        <v>48608</v>
      </c>
      <c r="AN2839" s="15" t="s">
        <v>48609</v>
      </c>
      <c r="AP2839" s="15" t="s">
        <v>48610</v>
      </c>
      <c r="AR2839" s="1">
        <v>0</v>
      </c>
      <c r="AT2839" s="1">
        <v>0</v>
      </c>
      <c r="AU2839" s="1">
        <v>0</v>
      </c>
      <c r="AW2839" s="8"/>
      <c r="AX2839" s="15" t="s">
        <v>8547</v>
      </c>
      <c r="BH2839" s="8"/>
      <c r="BI2839" s="15" t="s">
        <v>48611</v>
      </c>
    </row>
    <row r="2840" spans="2:61">
      <c r="B2840" s="1">
        <v>2830</v>
      </c>
      <c r="C2840" s="9" t="s">
        <v>47</v>
      </c>
      <c r="D2840" s="1" t="s">
        <v>8373</v>
      </c>
      <c r="E2840" s="8"/>
      <c r="F2840" s="15" t="s">
        <v>8549</v>
      </c>
      <c r="G2840" s="15" t="s">
        <v>48295</v>
      </c>
      <c r="P2840" s="8"/>
      <c r="Q2840" s="15" t="s">
        <v>48612</v>
      </c>
      <c r="T2840" s="15" t="s">
        <v>48613</v>
      </c>
      <c r="V2840" s="1">
        <v>0</v>
      </c>
      <c r="X2840" s="1">
        <v>0</v>
      </c>
      <c r="Y2840" s="1">
        <v>0</v>
      </c>
      <c r="AA2840" s="8"/>
      <c r="AB2840" s="15" t="s">
        <v>48614</v>
      </c>
      <c r="AD2840" s="1">
        <v>3</v>
      </c>
      <c r="AE2840" s="15" t="s">
        <v>48614</v>
      </c>
      <c r="AF2840" s="1">
        <v>1</v>
      </c>
      <c r="AH2840" s="1">
        <v>0</v>
      </c>
      <c r="AI2840" s="1">
        <v>0</v>
      </c>
      <c r="AJ2840" s="1">
        <v>1</v>
      </c>
      <c r="AL2840" s="8"/>
      <c r="AM2840" s="15" t="s">
        <v>48615</v>
      </c>
      <c r="AN2840" s="15" t="s">
        <v>48616</v>
      </c>
      <c r="AP2840" s="15" t="s">
        <v>48617</v>
      </c>
      <c r="AR2840" s="1">
        <v>0</v>
      </c>
      <c r="AT2840" s="1">
        <v>0</v>
      </c>
      <c r="AU2840" s="1">
        <v>0</v>
      </c>
      <c r="AW2840" s="8"/>
      <c r="AX2840" s="15" t="s">
        <v>8550</v>
      </c>
      <c r="BH2840" s="8"/>
      <c r="BI2840" s="15" t="s">
        <v>48618</v>
      </c>
    </row>
    <row r="2841" spans="2:61">
      <c r="B2841" s="1">
        <v>2831</v>
      </c>
      <c r="C2841" s="9" t="s">
        <v>47</v>
      </c>
      <c r="D2841" s="1" t="s">
        <v>8373</v>
      </c>
      <c r="E2841" s="8"/>
      <c r="F2841" s="15" t="s">
        <v>8552</v>
      </c>
      <c r="G2841" s="15" t="s">
        <v>48295</v>
      </c>
      <c r="P2841" s="8"/>
      <c r="Q2841" s="15" t="s">
        <v>48619</v>
      </c>
      <c r="T2841" s="15" t="s">
        <v>48620</v>
      </c>
      <c r="V2841" s="1">
        <v>0</v>
      </c>
      <c r="X2841" s="1">
        <v>1</v>
      </c>
      <c r="Y2841" s="1">
        <v>0</v>
      </c>
      <c r="AA2841" s="8"/>
      <c r="AB2841" s="15" t="s">
        <v>48621</v>
      </c>
      <c r="AD2841" s="1">
        <v>3</v>
      </c>
      <c r="AE2841" s="15" t="s">
        <v>48621</v>
      </c>
      <c r="AF2841" s="1">
        <v>1</v>
      </c>
      <c r="AH2841" s="1">
        <v>0</v>
      </c>
      <c r="AI2841" s="1">
        <v>1</v>
      </c>
      <c r="AJ2841" s="1">
        <v>1</v>
      </c>
      <c r="AL2841" s="8"/>
      <c r="AM2841" s="15" t="s">
        <v>48622</v>
      </c>
      <c r="AN2841" s="15" t="s">
        <v>48623</v>
      </c>
      <c r="AP2841" s="15" t="s">
        <v>48624</v>
      </c>
      <c r="AR2841" s="1">
        <v>0</v>
      </c>
      <c r="AT2841" s="1">
        <v>1</v>
      </c>
      <c r="AU2841" s="1">
        <v>0</v>
      </c>
      <c r="AW2841" s="8"/>
      <c r="AX2841" s="15" t="s">
        <v>8553</v>
      </c>
      <c r="BH2841" s="8"/>
      <c r="BI2841" s="15" t="s">
        <v>48625</v>
      </c>
    </row>
    <row r="2842" spans="2:61">
      <c r="B2842" s="1">
        <v>2832</v>
      </c>
      <c r="C2842" s="9" t="s">
        <v>47</v>
      </c>
      <c r="D2842" s="1" t="s">
        <v>8373</v>
      </c>
      <c r="E2842" s="8"/>
      <c r="F2842" s="15" t="s">
        <v>8555</v>
      </c>
      <c r="P2842" s="8"/>
      <c r="Q2842" s="15" t="s">
        <v>48626</v>
      </c>
      <c r="T2842" s="15" t="s">
        <v>48626</v>
      </c>
      <c r="V2842" s="1">
        <v>0</v>
      </c>
      <c r="X2842" s="1">
        <v>0</v>
      </c>
      <c r="Y2842" s="1">
        <v>1</v>
      </c>
      <c r="AA2842" s="8"/>
      <c r="AB2842" s="15" t="s">
        <v>48626</v>
      </c>
      <c r="AD2842" s="1">
        <v>3</v>
      </c>
      <c r="AE2842" s="15" t="s">
        <v>48626</v>
      </c>
      <c r="AF2842" s="1">
        <v>1</v>
      </c>
      <c r="AH2842" s="1">
        <v>0</v>
      </c>
      <c r="AI2842" s="1">
        <v>0</v>
      </c>
      <c r="AJ2842" s="1">
        <v>1</v>
      </c>
      <c r="AL2842" s="8"/>
      <c r="AM2842" s="15" t="s">
        <v>48626</v>
      </c>
      <c r="AP2842" s="15" t="s">
        <v>48626</v>
      </c>
      <c r="AR2842" s="1">
        <v>0</v>
      </c>
      <c r="AT2842" s="1">
        <v>0</v>
      </c>
      <c r="AU2842" s="1">
        <v>1</v>
      </c>
      <c r="AW2842" s="8"/>
      <c r="AX2842" s="15" t="s">
        <v>8557</v>
      </c>
      <c r="BH2842" s="8"/>
      <c r="BI2842" s="15" t="s">
        <v>48627</v>
      </c>
    </row>
    <row r="2843" spans="2:61">
      <c r="B2843" s="1">
        <v>2833</v>
      </c>
      <c r="C2843" s="9" t="s">
        <v>47</v>
      </c>
      <c r="D2843" s="1" t="s">
        <v>8373</v>
      </c>
      <c r="E2843" s="8"/>
      <c r="F2843" s="15" t="s">
        <v>8559</v>
      </c>
      <c r="P2843" s="8"/>
      <c r="Q2843" s="15" t="s">
        <v>48628</v>
      </c>
      <c r="T2843" s="15" t="s">
        <v>48629</v>
      </c>
      <c r="V2843" s="1">
        <v>0</v>
      </c>
      <c r="X2843" s="1">
        <v>0</v>
      </c>
      <c r="Y2843" s="1">
        <v>0</v>
      </c>
      <c r="AA2843" s="8"/>
      <c r="AB2843" s="15" t="s">
        <v>48630</v>
      </c>
      <c r="AD2843" s="1">
        <v>4</v>
      </c>
      <c r="AE2843" s="15" t="s">
        <v>48630</v>
      </c>
      <c r="AF2843" s="1">
        <v>2</v>
      </c>
      <c r="AH2843" s="1">
        <v>1</v>
      </c>
      <c r="AI2843" s="1">
        <v>0</v>
      </c>
      <c r="AJ2843" s="1">
        <v>0</v>
      </c>
      <c r="AL2843" s="8"/>
      <c r="AM2843" s="15" t="s">
        <v>48631</v>
      </c>
      <c r="AP2843" s="15" t="s">
        <v>48632</v>
      </c>
      <c r="AR2843" s="1">
        <v>1</v>
      </c>
      <c r="AT2843" s="1">
        <v>0</v>
      </c>
      <c r="AU2843" s="1">
        <v>0</v>
      </c>
      <c r="AW2843" s="8"/>
      <c r="AX2843" s="15" t="s">
        <v>8560</v>
      </c>
      <c r="BH2843" s="8"/>
      <c r="BI2843" s="15" t="s">
        <v>48633</v>
      </c>
    </row>
    <row r="2844" spans="2:61">
      <c r="B2844" s="1">
        <v>2834</v>
      </c>
      <c r="C2844" s="9" t="s">
        <v>47</v>
      </c>
      <c r="D2844" s="1" t="s">
        <v>8373</v>
      </c>
      <c r="E2844" s="8"/>
      <c r="F2844" s="15" t="s">
        <v>8562</v>
      </c>
      <c r="G2844" s="15" t="s">
        <v>48295</v>
      </c>
      <c r="P2844" s="8"/>
      <c r="Q2844" s="15" t="s">
        <v>48634</v>
      </c>
      <c r="T2844" s="15" t="s">
        <v>48635</v>
      </c>
      <c r="V2844" s="1">
        <v>0</v>
      </c>
      <c r="X2844" s="1">
        <v>0</v>
      </c>
      <c r="Y2844" s="1">
        <v>0</v>
      </c>
      <c r="AA2844" s="8"/>
      <c r="AB2844" s="15" t="s">
        <v>48636</v>
      </c>
      <c r="AD2844" s="1">
        <v>3</v>
      </c>
      <c r="AE2844" s="15" t="s">
        <v>48637</v>
      </c>
      <c r="AF2844" s="1">
        <v>1</v>
      </c>
      <c r="AH2844" s="1">
        <v>1</v>
      </c>
      <c r="AI2844" s="1">
        <v>1</v>
      </c>
      <c r="AJ2844" s="1">
        <v>0</v>
      </c>
      <c r="AL2844" s="8"/>
      <c r="AM2844" s="15" t="s">
        <v>48638</v>
      </c>
      <c r="AP2844" s="15" t="s">
        <v>48639</v>
      </c>
      <c r="AR2844" s="1">
        <v>0</v>
      </c>
      <c r="AT2844" s="1">
        <v>0</v>
      </c>
      <c r="AU2844" s="1">
        <v>0</v>
      </c>
      <c r="AW2844" s="8"/>
      <c r="AX2844" s="15" t="s">
        <v>8564</v>
      </c>
      <c r="BH2844" s="8"/>
      <c r="BI2844" s="15" t="s">
        <v>48640</v>
      </c>
    </row>
    <row r="2845" spans="2:61">
      <c r="B2845" s="1">
        <v>2835</v>
      </c>
      <c r="C2845" s="9" t="s">
        <v>47</v>
      </c>
      <c r="D2845" s="1" t="s">
        <v>8373</v>
      </c>
      <c r="E2845" s="8"/>
      <c r="F2845" s="15" t="s">
        <v>8566</v>
      </c>
      <c r="G2845" s="15" t="s">
        <v>48295</v>
      </c>
      <c r="P2845" s="8"/>
      <c r="Q2845" s="15" t="s">
        <v>48641</v>
      </c>
      <c r="T2845" s="15" t="s">
        <v>48642</v>
      </c>
      <c r="V2845" s="1">
        <v>0</v>
      </c>
      <c r="X2845" s="1">
        <v>0</v>
      </c>
      <c r="Y2845" s="1">
        <v>0</v>
      </c>
      <c r="AA2845" s="8"/>
      <c r="AB2845" s="15" t="s">
        <v>48643</v>
      </c>
      <c r="AD2845" s="1">
        <v>3</v>
      </c>
      <c r="AE2845" s="15" t="s">
        <v>48644</v>
      </c>
      <c r="AF2845" s="1">
        <v>1</v>
      </c>
      <c r="AH2845" s="1">
        <v>1</v>
      </c>
      <c r="AI2845" s="1">
        <v>1</v>
      </c>
      <c r="AJ2845" s="1">
        <v>0</v>
      </c>
      <c r="AL2845" s="8"/>
      <c r="AM2845" s="15" t="s">
        <v>48645</v>
      </c>
      <c r="AP2845" s="15" t="s">
        <v>48646</v>
      </c>
      <c r="AR2845" s="1">
        <v>0</v>
      </c>
      <c r="AT2845" s="1">
        <v>0</v>
      </c>
      <c r="AU2845" s="1">
        <v>0</v>
      </c>
      <c r="AW2845" s="8"/>
      <c r="AX2845" s="15" t="s">
        <v>8567</v>
      </c>
      <c r="BH2845" s="8"/>
      <c r="BI2845" s="15" t="s">
        <v>48647</v>
      </c>
    </row>
    <row r="2846" spans="2:61">
      <c r="B2846" s="1">
        <v>2836</v>
      </c>
      <c r="C2846" s="9" t="s">
        <v>47</v>
      </c>
      <c r="D2846" s="1" t="s">
        <v>8373</v>
      </c>
      <c r="E2846" s="8"/>
      <c r="F2846" s="15" t="s">
        <v>8569</v>
      </c>
      <c r="G2846" s="15" t="s">
        <v>48295</v>
      </c>
      <c r="P2846" s="8"/>
      <c r="Q2846" s="15" t="s">
        <v>48648</v>
      </c>
      <c r="T2846" s="15" t="s">
        <v>48649</v>
      </c>
      <c r="V2846" s="1">
        <v>0</v>
      </c>
      <c r="X2846" s="1">
        <v>0</v>
      </c>
      <c r="Y2846" s="1">
        <v>0</v>
      </c>
      <c r="AA2846" s="8"/>
      <c r="AB2846" s="15" t="s">
        <v>48650</v>
      </c>
      <c r="AD2846" s="1">
        <v>3</v>
      </c>
      <c r="AE2846" s="15" t="s">
        <v>48651</v>
      </c>
      <c r="AF2846" s="1">
        <v>1</v>
      </c>
      <c r="AH2846" s="1">
        <v>1</v>
      </c>
      <c r="AI2846" s="1">
        <v>1</v>
      </c>
      <c r="AJ2846" s="1">
        <v>0</v>
      </c>
      <c r="AL2846" s="8"/>
      <c r="AM2846" s="15" t="s">
        <v>48652</v>
      </c>
      <c r="AP2846" s="15" t="s">
        <v>48653</v>
      </c>
      <c r="AR2846" s="1">
        <v>1</v>
      </c>
      <c r="AT2846" s="1">
        <v>0</v>
      </c>
      <c r="AU2846" s="1">
        <v>0</v>
      </c>
      <c r="AW2846" s="8"/>
      <c r="AX2846" s="15" t="s">
        <v>8570</v>
      </c>
      <c r="BH2846" s="8"/>
      <c r="BI2846" s="15" t="s">
        <v>48654</v>
      </c>
    </row>
    <row r="2847" spans="2:61">
      <c r="B2847" s="1">
        <v>2837</v>
      </c>
      <c r="C2847" s="9" t="s">
        <v>47</v>
      </c>
      <c r="D2847" s="1" t="s">
        <v>8373</v>
      </c>
      <c r="E2847" s="8"/>
      <c r="F2847" s="15" t="s">
        <v>8572</v>
      </c>
      <c r="G2847" s="15" t="s">
        <v>48295</v>
      </c>
      <c r="P2847" s="8"/>
      <c r="Q2847" s="15" t="s">
        <v>48655</v>
      </c>
      <c r="T2847" s="15" t="s">
        <v>48656</v>
      </c>
      <c r="V2847" s="1">
        <v>0</v>
      </c>
      <c r="X2847" s="1">
        <v>0</v>
      </c>
      <c r="Y2847" s="1">
        <v>0</v>
      </c>
      <c r="AA2847" s="8"/>
      <c r="AB2847" s="15" t="s">
        <v>48657</v>
      </c>
      <c r="AD2847" s="1">
        <v>4</v>
      </c>
      <c r="AE2847" s="15" t="s">
        <v>48657</v>
      </c>
      <c r="AF2847" s="1">
        <v>2</v>
      </c>
      <c r="AH2847" s="1">
        <v>1</v>
      </c>
      <c r="AI2847" s="1">
        <v>0</v>
      </c>
      <c r="AJ2847" s="1">
        <v>0</v>
      </c>
      <c r="AL2847" s="8"/>
      <c r="AM2847" s="15" t="s">
        <v>48658</v>
      </c>
      <c r="AN2847" s="15" t="s">
        <v>47044</v>
      </c>
      <c r="AP2847" s="15" t="s">
        <v>48659</v>
      </c>
      <c r="AR2847" s="1">
        <v>0</v>
      </c>
      <c r="AT2847" s="1">
        <v>0</v>
      </c>
      <c r="AU2847" s="1">
        <v>0</v>
      </c>
      <c r="AW2847" s="8"/>
      <c r="AX2847" s="15" t="s">
        <v>8573</v>
      </c>
      <c r="BH2847" s="8"/>
      <c r="BI2847" s="15" t="s">
        <v>48660</v>
      </c>
    </row>
    <row r="2848" spans="2:61">
      <c r="B2848" s="1">
        <v>2838</v>
      </c>
      <c r="C2848" s="9" t="s">
        <v>47</v>
      </c>
      <c r="D2848" s="1" t="s">
        <v>8373</v>
      </c>
      <c r="E2848" s="8"/>
      <c r="F2848" s="15" t="s">
        <v>8575</v>
      </c>
      <c r="G2848" s="15" t="s">
        <v>1839</v>
      </c>
      <c r="P2848" s="8"/>
      <c r="Q2848" s="15" t="s">
        <v>48661</v>
      </c>
      <c r="T2848" s="15" t="s">
        <v>48662</v>
      </c>
      <c r="V2848" s="1">
        <v>1</v>
      </c>
      <c r="X2848" s="1">
        <v>0</v>
      </c>
      <c r="Y2848" s="1">
        <v>0</v>
      </c>
      <c r="AA2848" s="8"/>
      <c r="AB2848" s="15" t="s">
        <v>48663</v>
      </c>
      <c r="AD2848" s="1">
        <v>4</v>
      </c>
      <c r="AE2848" s="15" t="s">
        <v>48664</v>
      </c>
      <c r="AF2848" s="1">
        <v>1</v>
      </c>
      <c r="AH2848" s="1">
        <v>1</v>
      </c>
      <c r="AI2848" s="1">
        <v>0</v>
      </c>
      <c r="AJ2848" s="1">
        <v>0</v>
      </c>
      <c r="AL2848" s="8"/>
      <c r="AM2848" s="15" t="s">
        <v>48665</v>
      </c>
      <c r="AP2848" s="15" t="s">
        <v>48666</v>
      </c>
      <c r="AR2848" s="1">
        <v>1</v>
      </c>
      <c r="AT2848" s="1">
        <v>0</v>
      </c>
      <c r="AU2848" s="1">
        <v>0</v>
      </c>
      <c r="AW2848" s="8"/>
      <c r="AX2848" s="15" t="s">
        <v>8576</v>
      </c>
      <c r="BH2848" s="8"/>
      <c r="BI2848" s="15" t="s">
        <v>48667</v>
      </c>
    </row>
    <row r="2849" spans="2:61">
      <c r="B2849" s="1">
        <v>2839</v>
      </c>
      <c r="C2849" s="9" t="s">
        <v>47</v>
      </c>
      <c r="D2849" s="1" t="s">
        <v>8373</v>
      </c>
      <c r="E2849" s="8"/>
      <c r="F2849" s="15" t="s">
        <v>8578</v>
      </c>
      <c r="G2849" s="15" t="s">
        <v>48295</v>
      </c>
      <c r="P2849" s="8"/>
      <c r="Q2849" s="15" t="s">
        <v>48668</v>
      </c>
      <c r="T2849" s="15" t="s">
        <v>48668</v>
      </c>
      <c r="V2849" s="1">
        <v>0</v>
      </c>
      <c r="X2849" s="1">
        <v>0</v>
      </c>
      <c r="Y2849" s="1">
        <v>0</v>
      </c>
      <c r="AA2849" s="8"/>
      <c r="AB2849" s="15" t="s">
        <v>48669</v>
      </c>
      <c r="AD2849" s="1">
        <v>4</v>
      </c>
      <c r="AE2849" s="15" t="s">
        <v>48670</v>
      </c>
      <c r="AF2849" s="1">
        <v>1</v>
      </c>
      <c r="AH2849" s="1">
        <v>1</v>
      </c>
      <c r="AI2849" s="1">
        <v>0</v>
      </c>
      <c r="AJ2849" s="1">
        <v>0</v>
      </c>
      <c r="AL2849" s="8"/>
      <c r="AM2849" s="15" t="s">
        <v>48671</v>
      </c>
      <c r="AN2849" s="15" t="s">
        <v>48672</v>
      </c>
      <c r="AP2849" s="15" t="s">
        <v>48673</v>
      </c>
      <c r="AR2849" s="1">
        <v>0</v>
      </c>
      <c r="AT2849" s="1">
        <v>0</v>
      </c>
      <c r="AU2849" s="1">
        <v>0</v>
      </c>
      <c r="AW2849" s="8"/>
      <c r="AX2849" s="15" t="s">
        <v>8579</v>
      </c>
      <c r="BH2849" s="8"/>
      <c r="BI2849" s="15" t="s">
        <v>48674</v>
      </c>
    </row>
    <row r="2850" spans="2:61">
      <c r="B2850" s="1">
        <v>2840</v>
      </c>
      <c r="C2850" s="9" t="s">
        <v>47</v>
      </c>
      <c r="D2850" s="1" t="s">
        <v>8373</v>
      </c>
      <c r="E2850" s="8"/>
      <c r="F2850" s="15" t="s">
        <v>8581</v>
      </c>
      <c r="G2850" s="15" t="s">
        <v>48295</v>
      </c>
      <c r="P2850" s="8"/>
      <c r="Q2850" s="15" t="s">
        <v>48675</v>
      </c>
      <c r="T2850" s="15" t="s">
        <v>48676</v>
      </c>
      <c r="V2850" s="1">
        <v>0</v>
      </c>
      <c r="X2850" s="1">
        <v>0</v>
      </c>
      <c r="Y2850" s="1">
        <v>0</v>
      </c>
      <c r="AA2850" s="8"/>
      <c r="AB2850" s="15" t="s">
        <v>48677</v>
      </c>
      <c r="AD2850" s="1">
        <v>5</v>
      </c>
      <c r="AE2850" s="15" t="s">
        <v>48678</v>
      </c>
      <c r="AF2850" s="1">
        <v>1</v>
      </c>
      <c r="AH2850" s="1">
        <v>1</v>
      </c>
      <c r="AI2850" s="1">
        <v>0</v>
      </c>
      <c r="AJ2850" s="1">
        <v>0</v>
      </c>
      <c r="AL2850" s="8"/>
      <c r="AM2850" s="15" t="s">
        <v>48679</v>
      </c>
      <c r="AP2850" s="15" t="s">
        <v>48680</v>
      </c>
      <c r="AR2850" s="1">
        <v>0</v>
      </c>
      <c r="AT2850" s="1">
        <v>1</v>
      </c>
      <c r="AU2850" s="1">
        <v>0</v>
      </c>
      <c r="AW2850" s="8"/>
      <c r="AX2850" s="15" t="s">
        <v>8582</v>
      </c>
      <c r="BH2850" s="8"/>
      <c r="BI2850" s="15" t="s">
        <v>48681</v>
      </c>
    </row>
    <row r="2851" spans="2:61">
      <c r="B2851" s="1">
        <v>2841</v>
      </c>
      <c r="C2851" s="9" t="s">
        <v>47</v>
      </c>
      <c r="D2851" s="1" t="s">
        <v>8373</v>
      </c>
      <c r="E2851" s="8"/>
      <c r="F2851" s="15" t="s">
        <v>8584</v>
      </c>
      <c r="G2851" s="15" t="s">
        <v>48295</v>
      </c>
      <c r="P2851" s="8"/>
      <c r="Q2851" s="15" t="s">
        <v>48682</v>
      </c>
      <c r="T2851" s="15" t="s">
        <v>48683</v>
      </c>
      <c r="V2851" s="1">
        <v>0</v>
      </c>
      <c r="X2851" s="1">
        <v>0</v>
      </c>
      <c r="Y2851" s="1">
        <v>0</v>
      </c>
      <c r="AA2851" s="8"/>
      <c r="AB2851" s="15" t="s">
        <v>48684</v>
      </c>
      <c r="AD2851" s="1">
        <v>3</v>
      </c>
      <c r="AE2851" s="15" t="s">
        <v>48685</v>
      </c>
      <c r="AF2851" s="1">
        <v>1</v>
      </c>
      <c r="AH2851" s="1">
        <v>1</v>
      </c>
      <c r="AI2851" s="1">
        <v>1</v>
      </c>
      <c r="AJ2851" s="1">
        <v>0</v>
      </c>
      <c r="AL2851" s="8"/>
      <c r="AM2851" s="15" t="s">
        <v>48686</v>
      </c>
      <c r="AP2851" s="15" t="s">
        <v>48687</v>
      </c>
      <c r="AR2851" s="1">
        <v>1</v>
      </c>
      <c r="AT2851" s="1">
        <v>1</v>
      </c>
      <c r="AU2851" s="1">
        <v>0</v>
      </c>
      <c r="AW2851" s="8"/>
      <c r="AX2851" s="15" t="s">
        <v>8585</v>
      </c>
      <c r="BH2851" s="8"/>
      <c r="BI2851" s="15" t="s">
        <v>48688</v>
      </c>
    </row>
    <row r="2852" spans="2:61">
      <c r="B2852" s="1">
        <v>2842</v>
      </c>
      <c r="C2852" s="9" t="s">
        <v>47</v>
      </c>
      <c r="D2852" s="1" t="s">
        <v>8373</v>
      </c>
      <c r="E2852" s="8"/>
      <c r="F2852" s="15" t="s">
        <v>8587</v>
      </c>
      <c r="G2852" s="15" t="s">
        <v>48295</v>
      </c>
      <c r="P2852" s="8"/>
      <c r="Q2852" s="15" t="s">
        <v>48689</v>
      </c>
      <c r="T2852" s="15" t="s">
        <v>48690</v>
      </c>
      <c r="V2852" s="1">
        <v>0</v>
      </c>
      <c r="X2852" s="1">
        <v>0</v>
      </c>
      <c r="Y2852" s="1">
        <v>0</v>
      </c>
      <c r="AA2852" s="8"/>
      <c r="AB2852" s="15" t="s">
        <v>48691</v>
      </c>
      <c r="AD2852" s="1">
        <v>3</v>
      </c>
      <c r="AE2852" s="15" t="s">
        <v>48692</v>
      </c>
      <c r="AF2852" s="1">
        <v>1</v>
      </c>
      <c r="AH2852" s="1">
        <v>1</v>
      </c>
      <c r="AI2852" s="1">
        <v>1</v>
      </c>
      <c r="AJ2852" s="1">
        <v>0</v>
      </c>
      <c r="AL2852" s="8"/>
      <c r="AM2852" s="15" t="s">
        <v>48693</v>
      </c>
      <c r="AP2852" s="15" t="s">
        <v>48694</v>
      </c>
      <c r="AR2852" s="1">
        <v>0</v>
      </c>
      <c r="AT2852" s="1">
        <v>0</v>
      </c>
      <c r="AU2852" s="1">
        <v>0</v>
      </c>
      <c r="AW2852" s="8"/>
      <c r="AX2852" s="15" t="s">
        <v>8588</v>
      </c>
      <c r="BH2852" s="8"/>
      <c r="BI2852" s="15" t="s">
        <v>48695</v>
      </c>
    </row>
    <row r="2853" spans="2:61">
      <c r="B2853" s="1">
        <v>2843</v>
      </c>
      <c r="C2853" s="9" t="s">
        <v>47</v>
      </c>
      <c r="D2853" s="1" t="s">
        <v>8373</v>
      </c>
      <c r="E2853" s="8"/>
      <c r="F2853" s="15" t="s">
        <v>8590</v>
      </c>
      <c r="G2853" s="15" t="s">
        <v>48295</v>
      </c>
      <c r="P2853" s="8"/>
      <c r="Q2853" s="15" t="s">
        <v>48696</v>
      </c>
      <c r="T2853" s="15" t="s">
        <v>48697</v>
      </c>
      <c r="V2853" s="1">
        <v>0</v>
      </c>
      <c r="X2853" s="1">
        <v>0</v>
      </c>
      <c r="Y2853" s="1">
        <v>0</v>
      </c>
      <c r="AA2853" s="8"/>
      <c r="AB2853" s="15" t="s">
        <v>48698</v>
      </c>
      <c r="AD2853" s="1">
        <v>4</v>
      </c>
      <c r="AE2853" s="15" t="s">
        <v>48699</v>
      </c>
      <c r="AF2853" s="1">
        <v>1</v>
      </c>
      <c r="AH2853" s="1">
        <v>1</v>
      </c>
      <c r="AI2853" s="1">
        <v>2</v>
      </c>
      <c r="AJ2853" s="1">
        <v>0</v>
      </c>
      <c r="AL2853" s="8"/>
      <c r="AM2853" s="15" t="s">
        <v>48700</v>
      </c>
      <c r="AP2853" s="15" t="s">
        <v>48701</v>
      </c>
      <c r="AR2853" s="1">
        <v>1</v>
      </c>
      <c r="AT2853" s="1">
        <v>0</v>
      </c>
      <c r="AU2853" s="1">
        <v>0</v>
      </c>
      <c r="AW2853" s="8"/>
      <c r="AX2853" s="15" t="s">
        <v>8591</v>
      </c>
      <c r="BH2853" s="8"/>
      <c r="BI2853" s="15" t="s">
        <v>48702</v>
      </c>
    </row>
    <row r="2854" spans="2:61">
      <c r="B2854" s="1">
        <v>2844</v>
      </c>
      <c r="C2854" s="9" t="s">
        <v>47</v>
      </c>
      <c r="D2854" s="1" t="s">
        <v>8373</v>
      </c>
      <c r="E2854" s="8"/>
      <c r="F2854" s="15" t="s">
        <v>8593</v>
      </c>
      <c r="G2854" s="15" t="s">
        <v>48295</v>
      </c>
      <c r="P2854" s="8"/>
      <c r="Q2854" s="15" t="s">
        <v>48703</v>
      </c>
      <c r="T2854" s="15" t="s">
        <v>48704</v>
      </c>
      <c r="V2854" s="1">
        <v>0</v>
      </c>
      <c r="X2854" s="1">
        <v>0</v>
      </c>
      <c r="Y2854" s="1">
        <v>0</v>
      </c>
      <c r="AA2854" s="8"/>
      <c r="AB2854" s="15" t="s">
        <v>48705</v>
      </c>
      <c r="AD2854" s="1">
        <v>4</v>
      </c>
      <c r="AE2854" s="15" t="s">
        <v>48705</v>
      </c>
      <c r="AF2854" s="1">
        <v>2</v>
      </c>
      <c r="AH2854" s="1">
        <v>1</v>
      </c>
      <c r="AI2854" s="1">
        <v>0</v>
      </c>
      <c r="AJ2854" s="1">
        <v>0</v>
      </c>
      <c r="AL2854" s="8"/>
      <c r="AM2854" s="15" t="s">
        <v>48706</v>
      </c>
      <c r="AP2854" s="15" t="s">
        <v>48707</v>
      </c>
      <c r="AR2854" s="1">
        <v>0</v>
      </c>
      <c r="AT2854" s="1">
        <v>0</v>
      </c>
      <c r="AU2854" s="1">
        <v>0</v>
      </c>
      <c r="AW2854" s="8"/>
      <c r="AX2854" s="15" t="s">
        <v>8594</v>
      </c>
      <c r="BH2854" s="8"/>
      <c r="BI2854" s="15" t="s">
        <v>48708</v>
      </c>
    </row>
    <row r="2855" spans="2:61">
      <c r="B2855" s="1">
        <v>2845</v>
      </c>
      <c r="C2855" s="9" t="s">
        <v>47</v>
      </c>
      <c r="D2855" s="1" t="s">
        <v>8373</v>
      </c>
      <c r="E2855" s="8"/>
      <c r="F2855" s="15" t="s">
        <v>8596</v>
      </c>
      <c r="G2855" s="15" t="s">
        <v>48295</v>
      </c>
      <c r="P2855" s="8"/>
      <c r="Q2855" s="15" t="s">
        <v>48709</v>
      </c>
      <c r="T2855" s="15" t="s">
        <v>48710</v>
      </c>
      <c r="V2855" s="1">
        <v>0</v>
      </c>
      <c r="X2855" s="1">
        <v>0</v>
      </c>
      <c r="Y2855" s="1">
        <v>0</v>
      </c>
      <c r="AA2855" s="8"/>
      <c r="AB2855" s="15" t="s">
        <v>48711</v>
      </c>
      <c r="AD2855" s="1">
        <v>4</v>
      </c>
      <c r="AE2855" s="15" t="s">
        <v>48711</v>
      </c>
      <c r="AF2855" s="1">
        <v>2</v>
      </c>
      <c r="AH2855" s="1">
        <v>1</v>
      </c>
      <c r="AI2855" s="1">
        <v>0</v>
      </c>
      <c r="AJ2855" s="1">
        <v>0</v>
      </c>
      <c r="AL2855" s="8"/>
      <c r="AM2855" s="15" t="s">
        <v>48712</v>
      </c>
      <c r="AP2855" s="15" t="s">
        <v>48713</v>
      </c>
      <c r="AR2855" s="1">
        <v>0</v>
      </c>
      <c r="AT2855" s="1">
        <v>0</v>
      </c>
      <c r="AU2855" s="1">
        <v>0</v>
      </c>
      <c r="AW2855" s="8"/>
      <c r="AX2855" s="15" t="s">
        <v>8597</v>
      </c>
      <c r="BH2855" s="8"/>
      <c r="BI2855" s="15" t="s">
        <v>48714</v>
      </c>
    </row>
    <row r="2856" spans="2:61">
      <c r="B2856" s="1">
        <v>2846</v>
      </c>
      <c r="C2856" s="9" t="s">
        <v>47</v>
      </c>
      <c r="D2856" s="1" t="s">
        <v>8373</v>
      </c>
      <c r="E2856" s="8"/>
      <c r="F2856" s="15" t="s">
        <v>8599</v>
      </c>
      <c r="G2856" s="15" t="s">
        <v>48295</v>
      </c>
      <c r="P2856" s="8"/>
      <c r="Q2856" s="15" t="s">
        <v>48715</v>
      </c>
      <c r="T2856" s="15" t="s">
        <v>48715</v>
      </c>
      <c r="V2856" s="1">
        <v>0</v>
      </c>
      <c r="X2856" s="1">
        <v>0</v>
      </c>
      <c r="Y2856" s="1">
        <v>1</v>
      </c>
      <c r="AA2856" s="8"/>
      <c r="AB2856" s="15" t="s">
        <v>48715</v>
      </c>
      <c r="AD2856" s="1">
        <v>3</v>
      </c>
      <c r="AE2856" s="15" t="s">
        <v>48715</v>
      </c>
      <c r="AF2856" s="1">
        <v>1</v>
      </c>
      <c r="AH2856" s="1">
        <v>0</v>
      </c>
      <c r="AI2856" s="1">
        <v>0</v>
      </c>
      <c r="AJ2856" s="1">
        <v>1</v>
      </c>
      <c r="AL2856" s="8"/>
      <c r="AM2856" s="15" t="s">
        <v>48715</v>
      </c>
      <c r="AP2856" s="15" t="s">
        <v>48715</v>
      </c>
      <c r="AR2856" s="1">
        <v>0</v>
      </c>
      <c r="AT2856" s="1">
        <v>0</v>
      </c>
      <c r="AU2856" s="1">
        <v>1</v>
      </c>
      <c r="AW2856" s="8"/>
      <c r="AX2856" s="15" t="s">
        <v>8600</v>
      </c>
      <c r="BH2856" s="8"/>
      <c r="BI2856" s="15" t="s">
        <v>48716</v>
      </c>
    </row>
    <row r="2857" spans="2:61">
      <c r="B2857" s="1">
        <v>2847</v>
      </c>
      <c r="C2857" s="9" t="s">
        <v>47</v>
      </c>
      <c r="D2857" s="1" t="s">
        <v>8373</v>
      </c>
      <c r="E2857" s="8"/>
      <c r="F2857" s="15" t="s">
        <v>8602</v>
      </c>
      <c r="G2857" s="15" t="s">
        <v>48295</v>
      </c>
      <c r="P2857" s="8"/>
      <c r="Q2857" s="15" t="s">
        <v>48717</v>
      </c>
      <c r="T2857" s="15" t="s">
        <v>48718</v>
      </c>
      <c r="V2857" s="1">
        <v>0</v>
      </c>
      <c r="X2857" s="1">
        <v>0</v>
      </c>
      <c r="Y2857" s="1">
        <v>0</v>
      </c>
      <c r="AA2857" s="8"/>
      <c r="AB2857" s="15" t="s">
        <v>48719</v>
      </c>
      <c r="AD2857" s="1">
        <v>3</v>
      </c>
      <c r="AE2857" s="15" t="s">
        <v>48720</v>
      </c>
      <c r="AF2857" s="1">
        <v>1</v>
      </c>
      <c r="AH2857" s="1">
        <v>1</v>
      </c>
      <c r="AI2857" s="1">
        <v>1</v>
      </c>
      <c r="AJ2857" s="1">
        <v>0</v>
      </c>
      <c r="AL2857" s="8"/>
      <c r="AM2857" s="15" t="s">
        <v>48721</v>
      </c>
      <c r="AP2857" s="15" t="s">
        <v>48722</v>
      </c>
      <c r="AR2857" s="1">
        <v>0</v>
      </c>
      <c r="AT2857" s="1">
        <v>0</v>
      </c>
      <c r="AU2857" s="1">
        <v>0</v>
      </c>
      <c r="AW2857" s="8"/>
      <c r="AX2857" s="15" t="s">
        <v>8603</v>
      </c>
      <c r="BH2857" s="8"/>
      <c r="BI2857" s="15" t="s">
        <v>48723</v>
      </c>
    </row>
    <row r="2858" spans="2:61">
      <c r="B2858" s="1">
        <v>2848</v>
      </c>
      <c r="C2858" s="9" t="s">
        <v>47</v>
      </c>
      <c r="D2858" s="1" t="s">
        <v>8373</v>
      </c>
      <c r="E2858" s="8"/>
      <c r="F2858" s="15" t="s">
        <v>8605</v>
      </c>
      <c r="G2858" s="15" t="s">
        <v>48295</v>
      </c>
      <c r="P2858" s="8"/>
      <c r="Q2858" s="15" t="s">
        <v>48724</v>
      </c>
      <c r="T2858" s="15" t="s">
        <v>48725</v>
      </c>
      <c r="V2858" s="1">
        <v>0</v>
      </c>
      <c r="X2858" s="1">
        <v>0</v>
      </c>
      <c r="Y2858" s="1">
        <v>0</v>
      </c>
      <c r="AA2858" s="8"/>
      <c r="AB2858" s="15" t="s">
        <v>48726</v>
      </c>
      <c r="AD2858" s="1">
        <v>6</v>
      </c>
      <c r="AE2858" s="15" t="s">
        <v>48727</v>
      </c>
      <c r="AF2858" s="1">
        <v>1</v>
      </c>
      <c r="AH2858" s="1">
        <v>1</v>
      </c>
      <c r="AI2858" s="1">
        <v>0</v>
      </c>
      <c r="AJ2858" s="1">
        <v>0</v>
      </c>
      <c r="AL2858" s="8"/>
      <c r="AM2858" s="15" t="s">
        <v>48728</v>
      </c>
      <c r="AP2858" s="15" t="s">
        <v>48729</v>
      </c>
      <c r="AR2858" s="1">
        <v>0</v>
      </c>
      <c r="AT2858" s="1">
        <v>0</v>
      </c>
      <c r="AU2858" s="1">
        <v>0</v>
      </c>
      <c r="AW2858" s="8"/>
      <c r="AX2858" s="15" t="s">
        <v>8606</v>
      </c>
      <c r="BH2858" s="8"/>
      <c r="BI2858" s="15" t="s">
        <v>48730</v>
      </c>
    </row>
    <row r="2859" spans="2:61">
      <c r="B2859" s="1">
        <v>2849</v>
      </c>
      <c r="C2859" s="9" t="s">
        <v>47</v>
      </c>
      <c r="D2859" s="1" t="s">
        <v>8373</v>
      </c>
      <c r="E2859" s="8"/>
      <c r="F2859" s="15" t="s">
        <v>8608</v>
      </c>
      <c r="G2859" s="15" t="s">
        <v>48295</v>
      </c>
      <c r="P2859" s="8"/>
      <c r="Q2859" s="15" t="s">
        <v>48731</v>
      </c>
      <c r="T2859" s="15" t="s">
        <v>48732</v>
      </c>
      <c r="V2859" s="1">
        <v>0</v>
      </c>
      <c r="X2859" s="1">
        <v>0</v>
      </c>
      <c r="Y2859" s="1">
        <v>0</v>
      </c>
      <c r="AA2859" s="8"/>
      <c r="AB2859" s="15" t="s">
        <v>48733</v>
      </c>
      <c r="AD2859" s="1">
        <v>3</v>
      </c>
      <c r="AE2859" s="15" t="s">
        <v>48733</v>
      </c>
      <c r="AF2859" s="1">
        <v>1</v>
      </c>
      <c r="AH2859" s="1">
        <v>1</v>
      </c>
      <c r="AI2859" s="1">
        <v>0</v>
      </c>
      <c r="AJ2859" s="1">
        <v>0</v>
      </c>
      <c r="AL2859" s="8"/>
      <c r="AM2859" s="15" t="s">
        <v>48734</v>
      </c>
      <c r="AP2859" s="15" t="s">
        <v>48735</v>
      </c>
      <c r="AR2859" s="1">
        <v>1</v>
      </c>
      <c r="AT2859" s="1">
        <v>1</v>
      </c>
      <c r="AU2859" s="1">
        <v>0</v>
      </c>
      <c r="AW2859" s="8"/>
      <c r="AX2859" s="15" t="s">
        <v>8609</v>
      </c>
      <c r="BH2859" s="8"/>
      <c r="BI2859" s="15" t="s">
        <v>48736</v>
      </c>
    </row>
    <row r="2860" spans="2:61">
      <c r="B2860" s="1">
        <v>2850</v>
      </c>
      <c r="C2860" s="9" t="s">
        <v>47</v>
      </c>
      <c r="D2860" s="1" t="s">
        <v>8373</v>
      </c>
      <c r="E2860" s="8"/>
      <c r="F2860" s="15" t="s">
        <v>8611</v>
      </c>
      <c r="G2860" s="15" t="s">
        <v>48295</v>
      </c>
      <c r="P2860" s="8"/>
      <c r="Q2860" s="15" t="s">
        <v>48737</v>
      </c>
      <c r="T2860" s="15" t="s">
        <v>48738</v>
      </c>
      <c r="V2860" s="1">
        <v>0</v>
      </c>
      <c r="X2860" s="1">
        <v>0</v>
      </c>
      <c r="Y2860" s="1">
        <v>0</v>
      </c>
      <c r="AA2860" s="8"/>
      <c r="AB2860" s="15" t="s">
        <v>48739</v>
      </c>
      <c r="AD2860" s="1">
        <v>4</v>
      </c>
      <c r="AE2860" s="15" t="s">
        <v>48740</v>
      </c>
      <c r="AF2860" s="1">
        <v>2</v>
      </c>
      <c r="AH2860" s="1">
        <v>1</v>
      </c>
      <c r="AI2860" s="1">
        <v>0</v>
      </c>
      <c r="AJ2860" s="1">
        <v>0</v>
      </c>
      <c r="AL2860" s="8"/>
      <c r="AM2860" s="15" t="s">
        <v>48741</v>
      </c>
      <c r="AP2860" s="15" t="s">
        <v>48742</v>
      </c>
      <c r="AR2860" s="1">
        <v>0</v>
      </c>
      <c r="AT2860" s="1">
        <v>0</v>
      </c>
      <c r="AU2860" s="1">
        <v>0</v>
      </c>
      <c r="AW2860" s="8"/>
      <c r="AX2860" s="15" t="s">
        <v>8612</v>
      </c>
      <c r="BH2860" s="10"/>
      <c r="BI2860" s="16" t="s">
        <v>48743</v>
      </c>
    </row>
    <row r="2861" spans="2:61">
      <c r="B2861" s="1">
        <v>2851</v>
      </c>
      <c r="C2861" s="9" t="s">
        <v>47</v>
      </c>
      <c r="D2861" s="1" t="s">
        <v>8373</v>
      </c>
      <c r="E2861" s="8"/>
      <c r="F2861" s="15" t="s">
        <v>8614</v>
      </c>
      <c r="G2861" s="15" t="s">
        <v>48295</v>
      </c>
      <c r="P2861" s="8"/>
      <c r="Q2861" s="15" t="s">
        <v>48744</v>
      </c>
      <c r="T2861" s="15" t="s">
        <v>48745</v>
      </c>
      <c r="V2861" s="1">
        <v>0</v>
      </c>
      <c r="X2861" s="1">
        <v>0</v>
      </c>
      <c r="Y2861" s="1">
        <v>0</v>
      </c>
      <c r="AA2861" s="8"/>
      <c r="AB2861" s="15" t="s">
        <v>48746</v>
      </c>
      <c r="AD2861" s="1">
        <v>8</v>
      </c>
      <c r="AE2861" s="15" t="s">
        <v>48747</v>
      </c>
      <c r="AF2861" s="1">
        <v>1</v>
      </c>
      <c r="AH2861" s="1">
        <v>1</v>
      </c>
      <c r="AI2861" s="1">
        <v>0</v>
      </c>
      <c r="AJ2861" s="1">
        <v>0</v>
      </c>
      <c r="AL2861" s="8"/>
      <c r="AM2861" s="15" t="s">
        <v>48748</v>
      </c>
      <c r="AP2861" s="15" t="s">
        <v>48749</v>
      </c>
      <c r="AR2861" s="1">
        <v>0</v>
      </c>
      <c r="AT2861" s="1">
        <v>0</v>
      </c>
      <c r="AU2861" s="1">
        <v>0</v>
      </c>
      <c r="AW2861" s="8"/>
      <c r="AX2861" s="15" t="s">
        <v>8615</v>
      </c>
      <c r="BH2861" s="8"/>
      <c r="BI2861" s="15" t="s">
        <v>48750</v>
      </c>
    </row>
    <row r="2862" spans="2:61">
      <c r="B2862" s="1">
        <v>2852</v>
      </c>
      <c r="C2862" s="9" t="s">
        <v>47</v>
      </c>
      <c r="D2862" s="1" t="s">
        <v>8373</v>
      </c>
      <c r="E2862" s="8"/>
      <c r="F2862" s="15" t="s">
        <v>8617</v>
      </c>
      <c r="G2862" s="15" t="s">
        <v>48295</v>
      </c>
      <c r="P2862" s="8"/>
      <c r="Q2862" s="15" t="s">
        <v>48751</v>
      </c>
      <c r="T2862" s="15" t="s">
        <v>48751</v>
      </c>
      <c r="V2862" s="1">
        <v>0</v>
      </c>
      <c r="X2862" s="1">
        <v>0</v>
      </c>
      <c r="Y2862" s="1">
        <v>1</v>
      </c>
      <c r="AA2862" s="8"/>
      <c r="AB2862" s="15" t="s">
        <v>48751</v>
      </c>
      <c r="AD2862" s="1">
        <v>3</v>
      </c>
      <c r="AE2862" s="15" t="s">
        <v>48751</v>
      </c>
      <c r="AF2862" s="1">
        <v>1</v>
      </c>
      <c r="AH2862" s="1">
        <v>0</v>
      </c>
      <c r="AI2862" s="1">
        <v>1</v>
      </c>
      <c r="AJ2862" s="1">
        <v>1</v>
      </c>
      <c r="AL2862" s="8"/>
      <c r="AM2862" s="15" t="s">
        <v>48752</v>
      </c>
      <c r="AP2862" s="15" t="s">
        <v>48752</v>
      </c>
      <c r="AR2862" s="1">
        <v>0</v>
      </c>
      <c r="AT2862" s="1">
        <v>1</v>
      </c>
      <c r="AU2862" s="1">
        <v>1</v>
      </c>
      <c r="AW2862" s="8"/>
      <c r="AX2862" s="15" t="s">
        <v>8618</v>
      </c>
      <c r="BH2862" s="8"/>
      <c r="BI2862" s="15" t="s">
        <v>48753</v>
      </c>
    </row>
    <row r="2863" spans="2:61">
      <c r="B2863" s="1">
        <v>2853</v>
      </c>
      <c r="C2863" s="9" t="s">
        <v>47</v>
      </c>
      <c r="D2863" s="1" t="s">
        <v>8373</v>
      </c>
      <c r="E2863" s="8"/>
      <c r="F2863" s="15" t="s">
        <v>8620</v>
      </c>
      <c r="G2863" s="15" t="s">
        <v>48295</v>
      </c>
      <c r="P2863" s="8"/>
      <c r="Q2863" s="15" t="s">
        <v>48754</v>
      </c>
      <c r="T2863" s="15" t="s">
        <v>48755</v>
      </c>
      <c r="V2863" s="1">
        <v>0</v>
      </c>
      <c r="X2863" s="1">
        <v>0</v>
      </c>
      <c r="Y2863" s="1">
        <v>0</v>
      </c>
      <c r="AA2863" s="8"/>
      <c r="AB2863" s="15" t="s">
        <v>48756</v>
      </c>
      <c r="AD2863" s="1">
        <v>3</v>
      </c>
      <c r="AE2863" s="15" t="s">
        <v>48757</v>
      </c>
      <c r="AF2863" s="1">
        <v>1</v>
      </c>
      <c r="AH2863" s="1">
        <v>1</v>
      </c>
      <c r="AI2863" s="1">
        <v>1</v>
      </c>
      <c r="AJ2863" s="1">
        <v>0</v>
      </c>
      <c r="AL2863" s="8"/>
      <c r="AM2863" s="15" t="s">
        <v>48758</v>
      </c>
      <c r="AP2863" s="15" t="s">
        <v>48759</v>
      </c>
      <c r="AR2863" s="1">
        <v>1</v>
      </c>
      <c r="AT2863" s="1">
        <v>1</v>
      </c>
      <c r="AU2863" s="1">
        <v>0</v>
      </c>
      <c r="AW2863" s="8"/>
      <c r="AX2863" s="15" t="s">
        <v>8621</v>
      </c>
      <c r="BH2863" s="8"/>
      <c r="BI2863" s="15" t="s">
        <v>48760</v>
      </c>
    </row>
    <row r="2864" spans="2:61">
      <c r="B2864" s="1">
        <v>2854</v>
      </c>
      <c r="C2864" s="9" t="s">
        <v>47</v>
      </c>
      <c r="D2864" s="1" t="s">
        <v>8373</v>
      </c>
      <c r="E2864" s="8"/>
      <c r="F2864" s="15" t="s">
        <v>8623</v>
      </c>
      <c r="G2864" s="15" t="s">
        <v>48295</v>
      </c>
      <c r="P2864" s="8"/>
      <c r="Q2864" s="15" t="s">
        <v>48761</v>
      </c>
      <c r="T2864" s="15" t="s">
        <v>48762</v>
      </c>
      <c r="V2864" s="1">
        <v>0</v>
      </c>
      <c r="X2864" s="1">
        <v>0</v>
      </c>
      <c r="Y2864" s="1">
        <v>0</v>
      </c>
      <c r="AA2864" s="8"/>
      <c r="AB2864" s="15" t="s">
        <v>48763</v>
      </c>
      <c r="AD2864" s="1">
        <v>2</v>
      </c>
      <c r="AE2864" s="15" t="s">
        <v>48764</v>
      </c>
      <c r="AF2864" s="1">
        <v>2</v>
      </c>
      <c r="AH2864" s="1">
        <v>1</v>
      </c>
      <c r="AI2864" s="1">
        <v>0</v>
      </c>
      <c r="AJ2864" s="1">
        <v>0</v>
      </c>
      <c r="AL2864" s="8"/>
      <c r="AM2864" s="15" t="s">
        <v>48765</v>
      </c>
      <c r="AP2864" s="15" t="s">
        <v>48766</v>
      </c>
      <c r="AR2864" s="1">
        <v>1</v>
      </c>
      <c r="AT2864" s="1">
        <v>0</v>
      </c>
      <c r="AU2864" s="1">
        <v>0</v>
      </c>
      <c r="AW2864" s="8"/>
      <c r="AX2864" s="15" t="s">
        <v>8624</v>
      </c>
      <c r="BH2864" s="8"/>
      <c r="BI2864" s="15" t="s">
        <v>48767</v>
      </c>
    </row>
    <row r="2865" spans="2:61">
      <c r="B2865" s="1">
        <v>2855</v>
      </c>
      <c r="C2865" s="9" t="s">
        <v>47</v>
      </c>
      <c r="D2865" s="1" t="s">
        <v>8373</v>
      </c>
      <c r="E2865" s="8"/>
      <c r="F2865" s="15" t="s">
        <v>8626</v>
      </c>
      <c r="G2865" s="15" t="s">
        <v>48295</v>
      </c>
      <c r="P2865" s="8"/>
      <c r="Q2865" s="15" t="s">
        <v>48768</v>
      </c>
      <c r="T2865" s="15" t="s">
        <v>48769</v>
      </c>
      <c r="V2865" s="1">
        <v>0</v>
      </c>
      <c r="X2865" s="1">
        <v>0</v>
      </c>
      <c r="Y2865" s="1">
        <v>0</v>
      </c>
      <c r="AA2865" s="8"/>
      <c r="AB2865" s="15" t="s">
        <v>48770</v>
      </c>
      <c r="AD2865" s="1">
        <v>4</v>
      </c>
      <c r="AE2865" s="15" t="s">
        <v>48770</v>
      </c>
      <c r="AF2865" s="1">
        <v>2</v>
      </c>
      <c r="AH2865" s="1">
        <v>1</v>
      </c>
      <c r="AI2865" s="1">
        <v>0</v>
      </c>
      <c r="AJ2865" s="1">
        <v>0</v>
      </c>
      <c r="AL2865" s="8"/>
      <c r="AM2865" s="15" t="s">
        <v>48771</v>
      </c>
      <c r="AP2865" s="15" t="s">
        <v>48772</v>
      </c>
      <c r="AR2865" s="1">
        <v>0</v>
      </c>
      <c r="AT2865" s="1">
        <v>0</v>
      </c>
      <c r="AU2865" s="1">
        <v>0</v>
      </c>
      <c r="AW2865" s="8"/>
      <c r="AX2865" s="15" t="s">
        <v>8627</v>
      </c>
      <c r="BH2865" s="8"/>
      <c r="BI2865" s="15" t="s">
        <v>48773</v>
      </c>
    </row>
    <row r="2866" spans="2:61">
      <c r="B2866" s="1">
        <v>2856</v>
      </c>
      <c r="C2866" s="9" t="s">
        <v>47</v>
      </c>
      <c r="D2866" s="1" t="s">
        <v>8373</v>
      </c>
      <c r="E2866" s="8"/>
      <c r="F2866" s="15" t="s">
        <v>8629</v>
      </c>
      <c r="G2866" s="15" t="s">
        <v>48295</v>
      </c>
      <c r="P2866" s="8"/>
      <c r="Q2866" s="15" t="s">
        <v>48774</v>
      </c>
      <c r="T2866" s="15" t="s">
        <v>48774</v>
      </c>
      <c r="V2866" s="1">
        <v>0</v>
      </c>
      <c r="X2866" s="1">
        <v>0</v>
      </c>
      <c r="Y2866" s="1">
        <v>1</v>
      </c>
      <c r="AA2866" s="8"/>
      <c r="AB2866" s="15" t="s">
        <v>48774</v>
      </c>
      <c r="AD2866" s="1">
        <v>3</v>
      </c>
      <c r="AE2866" s="15" t="s">
        <v>48774</v>
      </c>
      <c r="AF2866" s="1">
        <v>1</v>
      </c>
      <c r="AH2866" s="1">
        <v>0</v>
      </c>
      <c r="AI2866" s="1">
        <v>0</v>
      </c>
      <c r="AJ2866" s="1">
        <v>1</v>
      </c>
      <c r="AL2866" s="8"/>
      <c r="AM2866" s="15" t="s">
        <v>48774</v>
      </c>
      <c r="AP2866" s="15" t="s">
        <v>48774</v>
      </c>
      <c r="AR2866" s="1">
        <v>0</v>
      </c>
      <c r="AT2866" s="1">
        <v>0</v>
      </c>
      <c r="AU2866" s="1">
        <v>1</v>
      </c>
      <c r="AW2866" s="8"/>
      <c r="AX2866" s="15" t="s">
        <v>8630</v>
      </c>
      <c r="BH2866" s="8"/>
      <c r="BI2866" s="15" t="s">
        <v>48775</v>
      </c>
    </row>
    <row r="2867" spans="2:61">
      <c r="B2867" s="1">
        <v>2857</v>
      </c>
      <c r="C2867" s="9" t="s">
        <v>47</v>
      </c>
      <c r="D2867" s="1" t="s">
        <v>8373</v>
      </c>
      <c r="E2867" s="8"/>
      <c r="F2867" s="15" t="s">
        <v>8632</v>
      </c>
      <c r="G2867" s="15" t="s">
        <v>48295</v>
      </c>
      <c r="P2867" s="8"/>
      <c r="Q2867" s="15" t="s">
        <v>48776</v>
      </c>
      <c r="T2867" s="15" t="s">
        <v>48777</v>
      </c>
      <c r="V2867" s="1">
        <v>0</v>
      </c>
      <c r="X2867" s="1">
        <v>0</v>
      </c>
      <c r="Y2867" s="1">
        <v>0</v>
      </c>
      <c r="AA2867" s="8"/>
      <c r="AB2867" s="15" t="s">
        <v>48778</v>
      </c>
      <c r="AD2867" s="1">
        <v>4</v>
      </c>
      <c r="AE2867" s="15" t="s">
        <v>48779</v>
      </c>
      <c r="AF2867" s="1">
        <v>2</v>
      </c>
      <c r="AH2867" s="1">
        <v>1</v>
      </c>
      <c r="AI2867" s="1">
        <v>0</v>
      </c>
      <c r="AJ2867" s="1">
        <v>0</v>
      </c>
      <c r="AL2867" s="8"/>
      <c r="AM2867" s="15" t="s">
        <v>48780</v>
      </c>
      <c r="AP2867" s="15" t="s">
        <v>48781</v>
      </c>
      <c r="AR2867" s="1">
        <v>0</v>
      </c>
      <c r="AT2867" s="1">
        <v>0</v>
      </c>
      <c r="AU2867" s="1">
        <v>0</v>
      </c>
      <c r="AW2867" s="8"/>
      <c r="AX2867" s="15" t="s">
        <v>8633</v>
      </c>
      <c r="BH2867" s="8"/>
      <c r="BI2867" s="15" t="s">
        <v>48782</v>
      </c>
    </row>
    <row r="2868" spans="2:61">
      <c r="B2868" s="1">
        <v>2858</v>
      </c>
      <c r="C2868" s="9" t="s">
        <v>47</v>
      </c>
      <c r="D2868" s="1" t="s">
        <v>8373</v>
      </c>
      <c r="E2868" s="8"/>
      <c r="F2868" s="15" t="s">
        <v>8635</v>
      </c>
      <c r="G2868" s="15" t="s">
        <v>48295</v>
      </c>
      <c r="P2868" s="8"/>
      <c r="Q2868" s="15" t="s">
        <v>48783</v>
      </c>
      <c r="T2868" s="15" t="s">
        <v>48784</v>
      </c>
      <c r="V2868" s="1">
        <v>0</v>
      </c>
      <c r="X2868" s="1">
        <v>0</v>
      </c>
      <c r="Y2868" s="1">
        <v>0</v>
      </c>
      <c r="AA2868" s="8"/>
      <c r="AB2868" s="15" t="s">
        <v>48785</v>
      </c>
      <c r="AD2868" s="1">
        <v>4</v>
      </c>
      <c r="AE2868" s="15" t="s">
        <v>48786</v>
      </c>
      <c r="AF2868" s="1">
        <v>1</v>
      </c>
      <c r="AH2868" s="1">
        <v>1</v>
      </c>
      <c r="AI2868" s="1">
        <v>0</v>
      </c>
      <c r="AJ2868" s="1">
        <v>0</v>
      </c>
      <c r="AL2868" s="8"/>
      <c r="AM2868" s="15" t="s">
        <v>48787</v>
      </c>
      <c r="AP2868" s="15" t="s">
        <v>48788</v>
      </c>
      <c r="AR2868" s="1">
        <v>0</v>
      </c>
      <c r="AT2868" s="1">
        <v>0</v>
      </c>
      <c r="AU2868" s="1">
        <v>0</v>
      </c>
      <c r="AW2868" s="8"/>
      <c r="AX2868" s="15" t="s">
        <v>8636</v>
      </c>
      <c r="BH2868" s="8"/>
      <c r="BI2868" s="15" t="s">
        <v>48789</v>
      </c>
    </row>
    <row r="2869" spans="2:61">
      <c r="B2869" s="1">
        <v>2859</v>
      </c>
      <c r="C2869" s="9" t="s">
        <v>47</v>
      </c>
      <c r="D2869" s="1" t="s">
        <v>8373</v>
      </c>
      <c r="E2869" s="8"/>
      <c r="F2869" s="15" t="s">
        <v>8638</v>
      </c>
      <c r="G2869" s="15" t="s">
        <v>48295</v>
      </c>
      <c r="P2869" s="8"/>
      <c r="Q2869" s="15" t="s">
        <v>48790</v>
      </c>
      <c r="T2869" s="15" t="s">
        <v>48791</v>
      </c>
      <c r="V2869" s="1">
        <v>0</v>
      </c>
      <c r="X2869" s="1">
        <v>0</v>
      </c>
      <c r="Y2869" s="1">
        <v>0</v>
      </c>
      <c r="AA2869" s="8"/>
      <c r="AB2869" s="15" t="s">
        <v>48792</v>
      </c>
      <c r="AD2869" s="1">
        <v>3</v>
      </c>
      <c r="AE2869" s="15" t="s">
        <v>48793</v>
      </c>
      <c r="AF2869" s="1">
        <v>1</v>
      </c>
      <c r="AH2869" s="1">
        <v>1</v>
      </c>
      <c r="AI2869" s="1">
        <v>0</v>
      </c>
      <c r="AJ2869" s="1">
        <v>0</v>
      </c>
      <c r="AL2869" s="8"/>
      <c r="AM2869" s="15" t="s">
        <v>48794</v>
      </c>
      <c r="AP2869" s="15" t="s">
        <v>48795</v>
      </c>
      <c r="AR2869" s="1">
        <v>0</v>
      </c>
      <c r="AT2869" s="1">
        <v>0</v>
      </c>
      <c r="AU2869" s="1">
        <v>0</v>
      </c>
      <c r="AW2869" s="8"/>
      <c r="AX2869" s="15" t="s">
        <v>8639</v>
      </c>
      <c r="BH2869" s="8"/>
      <c r="BI2869" s="15" t="s">
        <v>48796</v>
      </c>
    </row>
    <row r="2870" spans="2:61">
      <c r="B2870" s="1">
        <v>2860</v>
      </c>
      <c r="C2870" s="9" t="s">
        <v>47</v>
      </c>
      <c r="D2870" s="1" t="s">
        <v>8373</v>
      </c>
      <c r="E2870" s="8"/>
      <c r="F2870" s="15" t="s">
        <v>8641</v>
      </c>
      <c r="G2870" s="15" t="s">
        <v>48295</v>
      </c>
      <c r="P2870" s="8"/>
      <c r="Q2870" s="15" t="s">
        <v>48797</v>
      </c>
      <c r="T2870" s="15" t="s">
        <v>48797</v>
      </c>
      <c r="V2870" s="1">
        <v>1</v>
      </c>
      <c r="X2870" s="1">
        <v>0</v>
      </c>
      <c r="Y2870" s="1">
        <v>1</v>
      </c>
      <c r="AA2870" s="8"/>
      <c r="AB2870" s="15" t="s">
        <v>48798</v>
      </c>
      <c r="AD2870" s="1">
        <v>3</v>
      </c>
      <c r="AE2870" s="15" t="s">
        <v>48798</v>
      </c>
      <c r="AF2870" s="1">
        <v>1</v>
      </c>
      <c r="AH2870" s="1">
        <v>0</v>
      </c>
      <c r="AI2870" s="1">
        <v>0</v>
      </c>
      <c r="AJ2870" s="1">
        <v>1</v>
      </c>
      <c r="AL2870" s="8"/>
      <c r="AM2870" s="15" t="s">
        <v>48799</v>
      </c>
      <c r="AP2870" s="15" t="s">
        <v>48799</v>
      </c>
      <c r="AR2870" s="1">
        <v>1</v>
      </c>
      <c r="AT2870" s="1">
        <v>0</v>
      </c>
      <c r="AU2870" s="1">
        <v>1</v>
      </c>
      <c r="AW2870" s="8"/>
      <c r="AX2870" s="15" t="s">
        <v>8642</v>
      </c>
      <c r="BH2870" s="8"/>
      <c r="BI2870" s="15" t="s">
        <v>48800</v>
      </c>
    </row>
    <row r="2871" spans="2:61">
      <c r="B2871" s="1">
        <v>2861</v>
      </c>
      <c r="C2871" s="9" t="s">
        <v>47</v>
      </c>
      <c r="D2871" s="1" t="s">
        <v>8373</v>
      </c>
      <c r="E2871" s="8"/>
      <c r="F2871" s="15" t="s">
        <v>8644</v>
      </c>
      <c r="G2871" s="15" t="s">
        <v>48295</v>
      </c>
      <c r="P2871" s="8"/>
      <c r="Q2871" s="15" t="s">
        <v>48801</v>
      </c>
      <c r="T2871" s="15" t="s">
        <v>48801</v>
      </c>
      <c r="V2871" s="1">
        <v>1</v>
      </c>
      <c r="X2871" s="1">
        <v>1</v>
      </c>
      <c r="Y2871" s="1">
        <v>1</v>
      </c>
      <c r="AA2871" s="8"/>
      <c r="AB2871" s="15" t="s">
        <v>48802</v>
      </c>
      <c r="AD2871" s="1">
        <v>3</v>
      </c>
      <c r="AE2871" s="15" t="s">
        <v>48802</v>
      </c>
      <c r="AF2871" s="1">
        <v>1</v>
      </c>
      <c r="AH2871" s="1">
        <v>0</v>
      </c>
      <c r="AI2871" s="1">
        <v>1</v>
      </c>
      <c r="AJ2871" s="1">
        <v>1</v>
      </c>
      <c r="AL2871" s="8"/>
      <c r="AM2871" s="15" t="s">
        <v>48803</v>
      </c>
      <c r="AP2871" s="15" t="s">
        <v>48803</v>
      </c>
      <c r="AR2871" s="1">
        <v>1</v>
      </c>
      <c r="AT2871" s="1">
        <v>1</v>
      </c>
      <c r="AU2871" s="1">
        <v>1</v>
      </c>
      <c r="AW2871" s="8"/>
      <c r="AX2871" s="15" t="s">
        <v>8645</v>
      </c>
      <c r="BH2871" s="8"/>
      <c r="BI2871" s="15" t="s">
        <v>48804</v>
      </c>
    </row>
    <row r="2872" spans="2:61">
      <c r="B2872" s="1">
        <v>2862</v>
      </c>
      <c r="C2872" s="9" t="s">
        <v>47</v>
      </c>
      <c r="D2872" s="1" t="s">
        <v>8373</v>
      </c>
      <c r="E2872" s="8"/>
      <c r="F2872" s="15" t="s">
        <v>8647</v>
      </c>
      <c r="P2872" s="8"/>
      <c r="Q2872" s="15" t="s">
        <v>48805</v>
      </c>
      <c r="T2872" s="15" t="s">
        <v>48806</v>
      </c>
      <c r="V2872" s="1">
        <v>0</v>
      </c>
      <c r="X2872" s="1">
        <v>0</v>
      </c>
      <c r="Y2872" s="1">
        <v>0</v>
      </c>
      <c r="AA2872" s="8"/>
      <c r="AB2872" s="15" t="s">
        <v>48807</v>
      </c>
      <c r="AD2872" s="1">
        <v>4</v>
      </c>
      <c r="AE2872" s="15" t="s">
        <v>48807</v>
      </c>
      <c r="AF2872" s="1">
        <v>2</v>
      </c>
      <c r="AH2872" s="1">
        <v>1</v>
      </c>
      <c r="AI2872" s="1">
        <v>0</v>
      </c>
      <c r="AJ2872" s="1">
        <v>0</v>
      </c>
      <c r="AL2872" s="8"/>
      <c r="AM2872" s="15" t="s">
        <v>48808</v>
      </c>
      <c r="AP2872" s="15" t="s">
        <v>48809</v>
      </c>
      <c r="AR2872" s="1">
        <v>0</v>
      </c>
      <c r="AT2872" s="1">
        <v>0</v>
      </c>
      <c r="AU2872" s="1">
        <v>0</v>
      </c>
      <c r="AW2872" s="8"/>
      <c r="AX2872" s="15" t="s">
        <v>8649</v>
      </c>
      <c r="BH2872" s="8"/>
      <c r="BI2872" s="15" t="s">
        <v>48810</v>
      </c>
    </row>
    <row r="2873" spans="2:61">
      <c r="B2873" s="1">
        <v>2863</v>
      </c>
      <c r="C2873" s="9" t="s">
        <v>47</v>
      </c>
      <c r="D2873" s="1" t="s">
        <v>8373</v>
      </c>
      <c r="E2873" s="8"/>
      <c r="F2873" s="15" t="s">
        <v>8651</v>
      </c>
      <c r="P2873" s="8"/>
      <c r="Q2873" s="15" t="s">
        <v>48811</v>
      </c>
      <c r="T2873" s="15" t="s">
        <v>48812</v>
      </c>
      <c r="V2873" s="1">
        <v>0</v>
      </c>
      <c r="X2873" s="1">
        <v>0</v>
      </c>
      <c r="Y2873" s="1">
        <v>0</v>
      </c>
      <c r="AA2873" s="8"/>
      <c r="AB2873" s="15" t="s">
        <v>37896</v>
      </c>
      <c r="AD2873" s="1">
        <v>4</v>
      </c>
      <c r="AE2873" s="15" t="s">
        <v>37896</v>
      </c>
      <c r="AF2873" s="1">
        <v>2</v>
      </c>
      <c r="AH2873" s="1">
        <v>1</v>
      </c>
      <c r="AI2873" s="1">
        <v>0</v>
      </c>
      <c r="AJ2873" s="1">
        <v>0</v>
      </c>
      <c r="AL2873" s="8"/>
      <c r="AM2873" s="15" t="s">
        <v>48813</v>
      </c>
      <c r="AP2873" s="15" t="s">
        <v>48814</v>
      </c>
      <c r="AR2873" s="1">
        <v>0</v>
      </c>
      <c r="AT2873" s="1">
        <v>0</v>
      </c>
      <c r="AU2873" s="1">
        <v>0</v>
      </c>
      <c r="AW2873" s="8"/>
      <c r="AX2873" s="15" t="s">
        <v>8652</v>
      </c>
      <c r="BH2873" s="8"/>
      <c r="BI2873" s="15" t="s">
        <v>48815</v>
      </c>
    </row>
    <row r="2874" spans="2:61">
      <c r="B2874" s="1">
        <v>2864</v>
      </c>
      <c r="C2874" s="9" t="s">
        <v>47</v>
      </c>
      <c r="D2874" s="1" t="s">
        <v>8373</v>
      </c>
      <c r="E2874" s="8"/>
      <c r="F2874" s="15" t="s">
        <v>8654</v>
      </c>
      <c r="P2874" s="8"/>
      <c r="Q2874" s="15" t="s">
        <v>48816</v>
      </c>
      <c r="T2874" s="15" t="s">
        <v>48817</v>
      </c>
      <c r="V2874" s="1">
        <v>0</v>
      </c>
      <c r="X2874" s="1">
        <v>0</v>
      </c>
      <c r="Y2874" s="1">
        <v>0</v>
      </c>
      <c r="AA2874" s="8"/>
      <c r="AB2874" s="15" t="s">
        <v>48818</v>
      </c>
      <c r="AD2874" s="1">
        <v>4</v>
      </c>
      <c r="AE2874" s="15" t="s">
        <v>48818</v>
      </c>
      <c r="AF2874" s="1">
        <v>2</v>
      </c>
      <c r="AH2874" s="1">
        <v>1</v>
      </c>
      <c r="AI2874" s="1">
        <v>0</v>
      </c>
      <c r="AJ2874" s="1">
        <v>0</v>
      </c>
      <c r="AL2874" s="8"/>
      <c r="AM2874" s="15" t="s">
        <v>48819</v>
      </c>
      <c r="AP2874" s="15" t="s">
        <v>48820</v>
      </c>
      <c r="AR2874" s="1">
        <v>0</v>
      </c>
      <c r="AT2874" s="1">
        <v>0</v>
      </c>
      <c r="AU2874" s="1">
        <v>0</v>
      </c>
      <c r="AW2874" s="8"/>
      <c r="AX2874" s="15" t="s">
        <v>8656</v>
      </c>
      <c r="BH2874" s="8"/>
      <c r="BI2874" s="15" t="s">
        <v>48821</v>
      </c>
    </row>
    <row r="2875" spans="2:61">
      <c r="B2875" s="1">
        <v>2865</v>
      </c>
      <c r="C2875" s="9" t="s">
        <v>47</v>
      </c>
      <c r="D2875" s="1" t="s">
        <v>8373</v>
      </c>
      <c r="E2875" s="8"/>
      <c r="F2875" s="15" t="s">
        <v>8658</v>
      </c>
      <c r="P2875" s="8"/>
      <c r="Q2875" s="15" t="s">
        <v>48822</v>
      </c>
      <c r="T2875" s="15" t="s">
        <v>48823</v>
      </c>
      <c r="V2875" s="1">
        <v>0</v>
      </c>
      <c r="X2875" s="1">
        <v>0</v>
      </c>
      <c r="Y2875" s="1">
        <v>0</v>
      </c>
      <c r="AA2875" s="8"/>
      <c r="AB2875" s="15" t="s">
        <v>48824</v>
      </c>
      <c r="AD2875" s="1">
        <v>4</v>
      </c>
      <c r="AE2875" s="15" t="s">
        <v>48824</v>
      </c>
      <c r="AF2875" s="1">
        <v>2</v>
      </c>
      <c r="AH2875" s="1">
        <v>1</v>
      </c>
      <c r="AI2875" s="1">
        <v>0</v>
      </c>
      <c r="AJ2875" s="1">
        <v>0</v>
      </c>
      <c r="AL2875" s="8"/>
      <c r="AM2875" s="15" t="s">
        <v>48825</v>
      </c>
      <c r="AP2875" s="15" t="s">
        <v>48826</v>
      </c>
      <c r="AR2875" s="1">
        <v>0</v>
      </c>
      <c r="AT2875" s="1">
        <v>0</v>
      </c>
      <c r="AU2875" s="1">
        <v>0</v>
      </c>
      <c r="AW2875" s="8"/>
      <c r="AX2875" s="15" t="s">
        <v>8659</v>
      </c>
      <c r="BH2875" s="8"/>
      <c r="BI2875" s="15" t="s">
        <v>48827</v>
      </c>
    </row>
    <row r="2876" spans="2:61">
      <c r="B2876" s="1">
        <v>2866</v>
      </c>
      <c r="C2876" s="9" t="s">
        <v>47</v>
      </c>
      <c r="D2876" s="1" t="s">
        <v>8373</v>
      </c>
      <c r="E2876" s="8"/>
      <c r="F2876" s="15" t="s">
        <v>8661</v>
      </c>
      <c r="P2876" s="8"/>
      <c r="Q2876" s="15" t="s">
        <v>48828</v>
      </c>
      <c r="T2876" s="15" t="s">
        <v>48829</v>
      </c>
      <c r="V2876" s="1">
        <v>0</v>
      </c>
      <c r="X2876" s="1">
        <v>0</v>
      </c>
      <c r="Y2876" s="1">
        <v>0</v>
      </c>
      <c r="AA2876" s="8"/>
      <c r="AB2876" s="15" t="s">
        <v>48830</v>
      </c>
      <c r="AD2876" s="1">
        <v>4</v>
      </c>
      <c r="AE2876" s="15" t="s">
        <v>48831</v>
      </c>
      <c r="AF2876" s="1">
        <v>2</v>
      </c>
      <c r="AH2876" s="1">
        <v>1</v>
      </c>
      <c r="AI2876" s="1">
        <v>0</v>
      </c>
      <c r="AJ2876" s="1">
        <v>0</v>
      </c>
      <c r="AL2876" s="8"/>
      <c r="AM2876" s="15" t="s">
        <v>48832</v>
      </c>
      <c r="AP2876" s="15" t="s">
        <v>48833</v>
      </c>
      <c r="AR2876" s="1">
        <v>0</v>
      </c>
      <c r="AT2876" s="1">
        <v>1</v>
      </c>
      <c r="AU2876" s="1">
        <v>0</v>
      </c>
      <c r="AW2876" s="8"/>
      <c r="AX2876" s="15" t="s">
        <v>8663</v>
      </c>
      <c r="BH2876" s="8"/>
      <c r="BI2876" s="15" t="s">
        <v>48834</v>
      </c>
    </row>
    <row r="2877" spans="2:61">
      <c r="B2877" s="1">
        <v>2867</v>
      </c>
      <c r="C2877" s="9" t="s">
        <v>47</v>
      </c>
      <c r="D2877" s="1" t="s">
        <v>8373</v>
      </c>
      <c r="E2877" s="8"/>
      <c r="F2877" s="15" t="s">
        <v>8665</v>
      </c>
      <c r="P2877" s="8"/>
      <c r="Q2877" s="15" t="s">
        <v>48835</v>
      </c>
      <c r="T2877" s="15" t="s">
        <v>48836</v>
      </c>
      <c r="V2877" s="1">
        <v>0</v>
      </c>
      <c r="X2877" s="1">
        <v>0</v>
      </c>
      <c r="Y2877" s="1">
        <v>0</v>
      </c>
      <c r="AA2877" s="8"/>
      <c r="AB2877" s="15" t="s">
        <v>48837</v>
      </c>
      <c r="AD2877" s="1">
        <v>3</v>
      </c>
      <c r="AE2877" s="15" t="s">
        <v>48837</v>
      </c>
      <c r="AF2877" s="1">
        <v>1</v>
      </c>
      <c r="AH2877" s="1">
        <v>1</v>
      </c>
      <c r="AI2877" s="1">
        <v>0</v>
      </c>
      <c r="AJ2877" s="1">
        <v>0</v>
      </c>
      <c r="AL2877" s="8"/>
      <c r="AM2877" s="15" t="s">
        <v>48838</v>
      </c>
      <c r="AP2877" s="15" t="s">
        <v>48839</v>
      </c>
      <c r="AR2877" s="1">
        <v>0</v>
      </c>
      <c r="AT2877" s="1">
        <v>0</v>
      </c>
      <c r="AU2877" s="1">
        <v>0</v>
      </c>
      <c r="AW2877" s="8"/>
      <c r="AX2877" s="15" t="s">
        <v>8667</v>
      </c>
      <c r="BH2877" s="8"/>
      <c r="BI2877" s="15" t="s">
        <v>48840</v>
      </c>
    </row>
    <row r="2878" spans="2:61">
      <c r="B2878" s="1">
        <v>2868</v>
      </c>
      <c r="C2878" s="9" t="s">
        <v>47</v>
      </c>
      <c r="D2878" s="1" t="s">
        <v>8373</v>
      </c>
      <c r="E2878" s="8"/>
      <c r="F2878" s="15" t="s">
        <v>8669</v>
      </c>
      <c r="P2878" s="8"/>
      <c r="Q2878" s="15" t="s">
        <v>48841</v>
      </c>
      <c r="T2878" s="15" t="s">
        <v>48842</v>
      </c>
      <c r="V2878" s="1">
        <v>1</v>
      </c>
      <c r="X2878" s="1">
        <v>0</v>
      </c>
      <c r="Y2878" s="1">
        <v>0</v>
      </c>
      <c r="AA2878" s="8"/>
      <c r="AB2878" s="15" t="s">
        <v>48843</v>
      </c>
      <c r="AD2878" s="1">
        <v>4</v>
      </c>
      <c r="AE2878" s="15" t="s">
        <v>48843</v>
      </c>
      <c r="AF2878" s="1">
        <v>2</v>
      </c>
      <c r="AH2878" s="1">
        <v>1</v>
      </c>
      <c r="AI2878" s="1">
        <v>0</v>
      </c>
      <c r="AJ2878" s="1">
        <v>0</v>
      </c>
      <c r="AL2878" s="8"/>
      <c r="AM2878" s="15" t="s">
        <v>48844</v>
      </c>
      <c r="AP2878" s="15" t="s">
        <v>48845</v>
      </c>
      <c r="AR2878" s="1">
        <v>0</v>
      </c>
      <c r="AT2878" s="1">
        <v>0</v>
      </c>
      <c r="AU2878" s="1">
        <v>0</v>
      </c>
      <c r="AW2878" s="8"/>
      <c r="AX2878" s="15" t="s">
        <v>8671</v>
      </c>
      <c r="BH2878" s="8"/>
      <c r="BI2878" s="15" t="s">
        <v>48846</v>
      </c>
    </row>
    <row r="2879" spans="2:61">
      <c r="B2879" s="1">
        <v>2869</v>
      </c>
      <c r="C2879" s="9" t="s">
        <v>47</v>
      </c>
      <c r="D2879" s="1" t="s">
        <v>8373</v>
      </c>
      <c r="E2879" s="8"/>
      <c r="F2879" s="15" t="s">
        <v>8673</v>
      </c>
      <c r="P2879" s="8"/>
      <c r="Q2879" s="15" t="s">
        <v>48847</v>
      </c>
      <c r="T2879" s="15" t="s">
        <v>48848</v>
      </c>
      <c r="V2879" s="1">
        <v>0</v>
      </c>
      <c r="X2879" s="1">
        <v>0</v>
      </c>
      <c r="Y2879" s="1">
        <v>0</v>
      </c>
      <c r="AA2879" s="8"/>
      <c r="AB2879" s="15" t="s">
        <v>48849</v>
      </c>
      <c r="AD2879" s="1">
        <v>4</v>
      </c>
      <c r="AE2879" s="15" t="s">
        <v>48849</v>
      </c>
      <c r="AF2879" s="1">
        <v>2</v>
      </c>
      <c r="AH2879" s="1">
        <v>1</v>
      </c>
      <c r="AI2879" s="1">
        <v>0</v>
      </c>
      <c r="AJ2879" s="1">
        <v>0</v>
      </c>
      <c r="AL2879" s="8"/>
      <c r="AM2879" s="15" t="s">
        <v>48850</v>
      </c>
      <c r="AP2879" s="15" t="s">
        <v>48851</v>
      </c>
      <c r="AR2879" s="1">
        <v>1</v>
      </c>
      <c r="AT2879" s="1">
        <v>0</v>
      </c>
      <c r="AU2879" s="1">
        <v>0</v>
      </c>
      <c r="AW2879" s="8"/>
      <c r="AX2879" s="15" t="s">
        <v>8674</v>
      </c>
      <c r="BH2879" s="8"/>
      <c r="BI2879" s="15" t="s">
        <v>48852</v>
      </c>
    </row>
    <row r="2880" spans="2:61">
      <c r="B2880" s="1">
        <v>2870</v>
      </c>
      <c r="C2880" s="9" t="s">
        <v>47</v>
      </c>
      <c r="D2880" s="1" t="s">
        <v>8373</v>
      </c>
      <c r="E2880" s="8"/>
      <c r="F2880" s="15" t="s">
        <v>8676</v>
      </c>
      <c r="P2880" s="8"/>
      <c r="Q2880" s="15" t="s">
        <v>48853</v>
      </c>
      <c r="T2880" s="15" t="s">
        <v>48854</v>
      </c>
      <c r="V2880" s="1">
        <v>0</v>
      </c>
      <c r="X2880" s="1">
        <v>0</v>
      </c>
      <c r="Y2880" s="1">
        <v>0</v>
      </c>
      <c r="AA2880" s="8"/>
      <c r="AB2880" s="15" t="s">
        <v>48855</v>
      </c>
      <c r="AD2880" s="1">
        <v>4</v>
      </c>
      <c r="AE2880" s="15" t="s">
        <v>48855</v>
      </c>
      <c r="AF2880" s="1">
        <v>2</v>
      </c>
      <c r="AH2880" s="1">
        <v>1</v>
      </c>
      <c r="AI2880" s="1">
        <v>0</v>
      </c>
      <c r="AJ2880" s="1">
        <v>0</v>
      </c>
      <c r="AL2880" s="8"/>
      <c r="AM2880" s="15" t="s">
        <v>48856</v>
      </c>
      <c r="AP2880" s="15" t="s">
        <v>48857</v>
      </c>
      <c r="AR2880" s="1">
        <v>1</v>
      </c>
      <c r="AT2880" s="1">
        <v>0</v>
      </c>
      <c r="AU2880" s="1">
        <v>0</v>
      </c>
      <c r="AW2880" s="8"/>
      <c r="AX2880" s="15" t="s">
        <v>8677</v>
      </c>
      <c r="BH2880" s="8"/>
      <c r="BI2880" s="15" t="s">
        <v>48858</v>
      </c>
    </row>
    <row r="2881" spans="2:61">
      <c r="B2881" s="1">
        <v>2871</v>
      </c>
      <c r="C2881" s="9" t="s">
        <v>47</v>
      </c>
      <c r="D2881" s="1" t="s">
        <v>8373</v>
      </c>
      <c r="E2881" s="8"/>
      <c r="F2881" s="15" t="s">
        <v>8679</v>
      </c>
      <c r="P2881" s="8"/>
      <c r="Q2881" s="15" t="s">
        <v>48859</v>
      </c>
      <c r="T2881" s="15" t="s">
        <v>48860</v>
      </c>
      <c r="V2881" s="1">
        <v>0</v>
      </c>
      <c r="X2881" s="1">
        <v>0</v>
      </c>
      <c r="Y2881" s="1">
        <v>0</v>
      </c>
      <c r="AA2881" s="8"/>
      <c r="AB2881" s="15" t="s">
        <v>48861</v>
      </c>
      <c r="AD2881" s="1">
        <v>4</v>
      </c>
      <c r="AE2881" s="15" t="s">
        <v>48861</v>
      </c>
      <c r="AF2881" s="1">
        <v>1</v>
      </c>
      <c r="AH2881" s="1">
        <v>1</v>
      </c>
      <c r="AI2881" s="1">
        <v>0</v>
      </c>
      <c r="AJ2881" s="1">
        <v>0</v>
      </c>
      <c r="AL2881" s="8"/>
      <c r="AM2881" s="15" t="s">
        <v>48862</v>
      </c>
      <c r="AP2881" s="15" t="s">
        <v>48863</v>
      </c>
      <c r="AR2881" s="1">
        <v>0</v>
      </c>
      <c r="AT2881" s="1">
        <v>0</v>
      </c>
      <c r="AU2881" s="1">
        <v>0</v>
      </c>
      <c r="AW2881" s="8"/>
      <c r="AX2881" s="15" t="s">
        <v>8681</v>
      </c>
      <c r="BH2881" s="8"/>
      <c r="BI2881" s="15" t="s">
        <v>48864</v>
      </c>
    </row>
    <row r="2882" spans="2:61">
      <c r="B2882" s="1">
        <v>2872</v>
      </c>
      <c r="C2882" s="9" t="s">
        <v>47</v>
      </c>
      <c r="D2882" s="1" t="s">
        <v>8373</v>
      </c>
      <c r="E2882" s="8"/>
      <c r="F2882" s="15" t="s">
        <v>8683</v>
      </c>
      <c r="P2882" s="8"/>
      <c r="Q2882" s="15" t="s">
        <v>48865</v>
      </c>
      <c r="T2882" s="15" t="s">
        <v>48865</v>
      </c>
      <c r="V2882" s="1">
        <v>0</v>
      </c>
      <c r="X2882" s="1">
        <v>0</v>
      </c>
      <c r="Y2882" s="1">
        <v>1</v>
      </c>
      <c r="AA2882" s="8"/>
      <c r="AB2882" s="15" t="s">
        <v>48866</v>
      </c>
      <c r="AD2882" s="1">
        <v>3</v>
      </c>
      <c r="AE2882" s="15" t="s">
        <v>48866</v>
      </c>
      <c r="AF2882" s="1">
        <v>1</v>
      </c>
      <c r="AH2882" s="1">
        <v>0</v>
      </c>
      <c r="AI2882" s="1">
        <v>0</v>
      </c>
      <c r="AJ2882" s="1">
        <v>1</v>
      </c>
      <c r="AL2882" s="8"/>
      <c r="AM2882" s="15" t="s">
        <v>48865</v>
      </c>
      <c r="AP2882" s="15" t="s">
        <v>48865</v>
      </c>
      <c r="AR2882" s="1">
        <v>0</v>
      </c>
      <c r="AT2882" s="1">
        <v>0</v>
      </c>
      <c r="AU2882" s="1">
        <v>1</v>
      </c>
      <c r="AW2882" s="8"/>
      <c r="AX2882" s="15" t="s">
        <v>8685</v>
      </c>
      <c r="BH2882" s="8"/>
      <c r="BI2882" s="15" t="s">
        <v>48867</v>
      </c>
    </row>
    <row r="2883" spans="2:61">
      <c r="B2883" s="1">
        <v>2873</v>
      </c>
      <c r="C2883" s="9" t="s">
        <v>47</v>
      </c>
      <c r="D2883" s="1" t="s">
        <v>8373</v>
      </c>
      <c r="E2883" s="8"/>
      <c r="F2883" s="15" t="s">
        <v>8687</v>
      </c>
      <c r="P2883" s="8"/>
      <c r="Q2883" s="15" t="s">
        <v>48868</v>
      </c>
      <c r="T2883" s="15" t="s">
        <v>48868</v>
      </c>
      <c r="V2883" s="1">
        <v>0</v>
      </c>
      <c r="X2883" s="1">
        <v>0</v>
      </c>
      <c r="Y2883" s="1">
        <v>1</v>
      </c>
      <c r="AA2883" s="8"/>
      <c r="AB2883" s="15" t="s">
        <v>48869</v>
      </c>
      <c r="AD2883" s="1">
        <v>3</v>
      </c>
      <c r="AE2883" s="15" t="s">
        <v>48869</v>
      </c>
      <c r="AF2883" s="1">
        <v>1</v>
      </c>
      <c r="AH2883" s="1">
        <v>0</v>
      </c>
      <c r="AI2883" s="1">
        <v>0</v>
      </c>
      <c r="AJ2883" s="1">
        <v>1</v>
      </c>
      <c r="AL2883" s="8"/>
      <c r="AM2883" s="15" t="s">
        <v>48870</v>
      </c>
      <c r="AP2883" s="15" t="s">
        <v>48870</v>
      </c>
      <c r="AR2883" s="1">
        <v>0</v>
      </c>
      <c r="AT2883" s="1">
        <v>0</v>
      </c>
      <c r="AU2883" s="1">
        <v>1</v>
      </c>
      <c r="AW2883" s="8"/>
      <c r="AX2883" s="15" t="s">
        <v>8688</v>
      </c>
      <c r="BH2883" s="8"/>
      <c r="BI2883" s="15" t="s">
        <v>48871</v>
      </c>
    </row>
    <row r="2884" spans="2:61">
      <c r="B2884" s="1">
        <v>2874</v>
      </c>
      <c r="C2884" s="9" t="s">
        <v>47</v>
      </c>
      <c r="D2884" s="1" t="s">
        <v>8373</v>
      </c>
      <c r="E2884" s="8"/>
      <c r="F2884" s="15" t="s">
        <v>8690</v>
      </c>
      <c r="P2884" s="8"/>
      <c r="Q2884" s="15" t="s">
        <v>48872</v>
      </c>
      <c r="T2884" s="15" t="s">
        <v>48873</v>
      </c>
      <c r="V2884" s="1">
        <v>0</v>
      </c>
      <c r="X2884" s="1">
        <v>0</v>
      </c>
      <c r="Y2884" s="1">
        <v>0</v>
      </c>
      <c r="AA2884" s="8"/>
      <c r="AB2884" s="15" t="s">
        <v>48874</v>
      </c>
      <c r="AD2884" s="1">
        <v>1</v>
      </c>
      <c r="AE2884" s="15" t="s">
        <v>48875</v>
      </c>
      <c r="AF2884" s="1">
        <v>1</v>
      </c>
      <c r="AH2884" s="1">
        <v>1</v>
      </c>
      <c r="AI2884" s="1">
        <v>0</v>
      </c>
      <c r="AJ2884" s="1">
        <v>0</v>
      </c>
      <c r="AL2884" s="8"/>
      <c r="AM2884" s="15" t="s">
        <v>48876</v>
      </c>
      <c r="AP2884" s="15" t="s">
        <v>48877</v>
      </c>
      <c r="AR2884" s="1">
        <v>1</v>
      </c>
      <c r="AT2884" s="1">
        <v>0</v>
      </c>
      <c r="AU2884" s="1">
        <v>0</v>
      </c>
      <c r="AW2884" s="8"/>
      <c r="AX2884" s="15" t="s">
        <v>8692</v>
      </c>
      <c r="BH2884" s="8"/>
      <c r="BI2884" s="15" t="s">
        <v>48878</v>
      </c>
    </row>
    <row r="2885" spans="2:61">
      <c r="B2885" s="1">
        <v>2875</v>
      </c>
      <c r="C2885" s="9" t="s">
        <v>47</v>
      </c>
      <c r="D2885" s="1" t="s">
        <v>8373</v>
      </c>
      <c r="E2885" s="8"/>
      <c r="F2885" s="15" t="s">
        <v>8694</v>
      </c>
      <c r="P2885" s="8"/>
      <c r="Q2885" s="15" t="s">
        <v>48879</v>
      </c>
      <c r="T2885" s="15" t="s">
        <v>48880</v>
      </c>
      <c r="V2885" s="1">
        <v>0</v>
      </c>
      <c r="X2885" s="1">
        <v>0</v>
      </c>
      <c r="Y2885" s="1">
        <v>0</v>
      </c>
      <c r="AA2885" s="8"/>
      <c r="AB2885" s="15" t="s">
        <v>48881</v>
      </c>
      <c r="AD2885" s="1">
        <v>4</v>
      </c>
      <c r="AE2885" s="15" t="s">
        <v>48881</v>
      </c>
      <c r="AF2885" s="1">
        <v>2</v>
      </c>
      <c r="AH2885" s="1">
        <v>1</v>
      </c>
      <c r="AI2885" s="1">
        <v>0</v>
      </c>
      <c r="AJ2885" s="1">
        <v>0</v>
      </c>
      <c r="AL2885" s="8"/>
      <c r="AM2885" s="15" t="s">
        <v>48882</v>
      </c>
      <c r="AP2885" s="15" t="s">
        <v>48883</v>
      </c>
      <c r="AR2885" s="1">
        <v>1</v>
      </c>
      <c r="AT2885" s="1">
        <v>0</v>
      </c>
      <c r="AU2885" s="1">
        <v>0</v>
      </c>
      <c r="AW2885" s="8"/>
      <c r="AX2885" s="15" t="s">
        <v>8696</v>
      </c>
      <c r="BH2885" s="8"/>
      <c r="BI2885" s="15" t="s">
        <v>48884</v>
      </c>
    </row>
    <row r="2886" spans="2:61">
      <c r="B2886" s="1">
        <v>2876</v>
      </c>
      <c r="C2886" s="9" t="s">
        <v>47</v>
      </c>
      <c r="D2886" s="1" t="s">
        <v>8373</v>
      </c>
      <c r="E2886" s="8"/>
      <c r="F2886" s="15" t="s">
        <v>8698</v>
      </c>
      <c r="P2886" s="8"/>
      <c r="Q2886" s="15" t="s">
        <v>48885</v>
      </c>
      <c r="T2886" s="15" t="s">
        <v>48886</v>
      </c>
      <c r="V2886" s="1">
        <v>0</v>
      </c>
      <c r="X2886" s="1">
        <v>0</v>
      </c>
      <c r="Y2886" s="1">
        <v>0</v>
      </c>
      <c r="AA2886" s="8"/>
      <c r="AB2886" s="15" t="s">
        <v>48887</v>
      </c>
      <c r="AD2886" s="1">
        <v>4</v>
      </c>
      <c r="AE2886" s="15" t="s">
        <v>48888</v>
      </c>
      <c r="AF2886" s="1">
        <v>2</v>
      </c>
      <c r="AH2886" s="1">
        <v>1</v>
      </c>
      <c r="AI2886" s="1">
        <v>0</v>
      </c>
      <c r="AJ2886" s="1">
        <v>0</v>
      </c>
      <c r="AL2886" s="8"/>
      <c r="AM2886" s="15" t="s">
        <v>48889</v>
      </c>
      <c r="AP2886" s="15" t="s">
        <v>48890</v>
      </c>
      <c r="AR2886" s="1">
        <v>0</v>
      </c>
      <c r="AT2886" s="1">
        <v>0</v>
      </c>
      <c r="AU2886" s="1">
        <v>0</v>
      </c>
      <c r="AW2886" s="8"/>
      <c r="AX2886" s="15" t="s">
        <v>8700</v>
      </c>
      <c r="BH2886" s="8"/>
      <c r="BI2886" s="15" t="s">
        <v>48891</v>
      </c>
    </row>
    <row r="2887" spans="2:61">
      <c r="B2887" s="1">
        <v>2877</v>
      </c>
      <c r="C2887" s="9" t="s">
        <v>47</v>
      </c>
      <c r="D2887" s="1" t="s">
        <v>8373</v>
      </c>
      <c r="E2887" s="8"/>
      <c r="F2887" s="15" t="s">
        <v>8702</v>
      </c>
      <c r="P2887" s="8"/>
      <c r="Q2887" s="15" t="s">
        <v>48892</v>
      </c>
      <c r="T2887" s="15" t="s">
        <v>48893</v>
      </c>
      <c r="V2887" s="1">
        <v>0</v>
      </c>
      <c r="X2887" s="1">
        <v>0</v>
      </c>
      <c r="Y2887" s="1">
        <v>0</v>
      </c>
      <c r="AA2887" s="8"/>
      <c r="AB2887" s="15" t="s">
        <v>48894</v>
      </c>
      <c r="AD2887" s="1">
        <v>3</v>
      </c>
      <c r="AE2887" s="15" t="s">
        <v>48895</v>
      </c>
      <c r="AF2887" s="1">
        <v>1</v>
      </c>
      <c r="AH2887" s="1">
        <v>1</v>
      </c>
      <c r="AI2887" s="1">
        <v>1</v>
      </c>
      <c r="AJ2887" s="1">
        <v>0</v>
      </c>
      <c r="AL2887" s="8"/>
      <c r="AM2887" s="15" t="s">
        <v>48896</v>
      </c>
      <c r="AP2887" s="15" t="s">
        <v>48897</v>
      </c>
      <c r="AR2887" s="1">
        <v>0</v>
      </c>
      <c r="AT2887" s="1">
        <v>0</v>
      </c>
      <c r="AU2887" s="1">
        <v>0</v>
      </c>
      <c r="AW2887" s="8"/>
      <c r="AX2887" s="15" t="s">
        <v>8703</v>
      </c>
      <c r="BH2887" s="8"/>
      <c r="BI2887" s="15" t="s">
        <v>48898</v>
      </c>
    </row>
    <row r="2888" spans="2:61">
      <c r="B2888" s="1">
        <v>2878</v>
      </c>
      <c r="C2888" s="9" t="s">
        <v>47</v>
      </c>
      <c r="D2888" s="1" t="s">
        <v>8373</v>
      </c>
      <c r="E2888" s="8"/>
      <c r="F2888" s="15" t="s">
        <v>8705</v>
      </c>
      <c r="P2888" s="8"/>
      <c r="Q2888" s="15" t="s">
        <v>48899</v>
      </c>
      <c r="T2888" s="15" t="s">
        <v>48899</v>
      </c>
      <c r="V2888" s="1">
        <v>0</v>
      </c>
      <c r="X2888" s="1">
        <v>0</v>
      </c>
      <c r="Y2888" s="1">
        <v>1</v>
      </c>
      <c r="AA2888" s="8"/>
      <c r="AB2888" s="15" t="s">
        <v>48899</v>
      </c>
      <c r="AD2888" s="1">
        <v>4</v>
      </c>
      <c r="AE2888" s="15" t="s">
        <v>48900</v>
      </c>
      <c r="AF2888" s="1">
        <v>1</v>
      </c>
      <c r="AH2888" s="1">
        <v>1</v>
      </c>
      <c r="AI2888" s="1">
        <v>0</v>
      </c>
      <c r="AJ2888" s="1">
        <v>0</v>
      </c>
      <c r="AL2888" s="8"/>
      <c r="AM2888" s="15" t="s">
        <v>48899</v>
      </c>
      <c r="AP2888" s="15" t="s">
        <v>48899</v>
      </c>
      <c r="AR2888" s="1">
        <v>0</v>
      </c>
      <c r="AT2888" s="1">
        <v>0</v>
      </c>
      <c r="AU2888" s="1">
        <v>1</v>
      </c>
      <c r="AW2888" s="8"/>
      <c r="AX2888" s="15" t="s">
        <v>8707</v>
      </c>
      <c r="BH2888" s="8"/>
      <c r="BI2888" s="15" t="s">
        <v>48901</v>
      </c>
    </row>
    <row r="2889" spans="2:61">
      <c r="B2889" s="1">
        <v>2879</v>
      </c>
      <c r="C2889" s="9" t="s">
        <v>47</v>
      </c>
      <c r="D2889" s="1" t="s">
        <v>857</v>
      </c>
      <c r="E2889" s="8"/>
      <c r="F2889" s="15" t="s">
        <v>8709</v>
      </c>
      <c r="P2889" s="8"/>
      <c r="Q2889" s="15" t="s">
        <v>48902</v>
      </c>
      <c r="T2889" s="15" t="s">
        <v>48903</v>
      </c>
      <c r="V2889" s="1">
        <v>0</v>
      </c>
      <c r="X2889" s="1">
        <v>0</v>
      </c>
      <c r="Y2889" s="1">
        <v>0</v>
      </c>
      <c r="AA2889" s="8"/>
      <c r="AB2889" s="15" t="s">
        <v>48904</v>
      </c>
      <c r="AD2889" s="1">
        <v>4</v>
      </c>
      <c r="AE2889" s="15" t="s">
        <v>48905</v>
      </c>
      <c r="AF2889" s="1">
        <v>1</v>
      </c>
      <c r="AH2889" s="1">
        <v>1</v>
      </c>
      <c r="AI2889" s="1">
        <v>0</v>
      </c>
      <c r="AJ2889" s="1">
        <v>0</v>
      </c>
      <c r="AL2889" s="8"/>
      <c r="AM2889" s="15" t="s">
        <v>48906</v>
      </c>
      <c r="AP2889" s="15" t="s">
        <v>48907</v>
      </c>
      <c r="AR2889" s="1">
        <v>0</v>
      </c>
      <c r="AT2889" s="1">
        <v>0</v>
      </c>
      <c r="AU2889" s="1">
        <v>0</v>
      </c>
      <c r="AW2889" s="8"/>
      <c r="AX2889" s="15" t="s">
        <v>8711</v>
      </c>
      <c r="BH2889" s="8"/>
      <c r="BI2889" s="15" t="s">
        <v>48908</v>
      </c>
    </row>
    <row r="2890" spans="2:61">
      <c r="B2890" s="1">
        <v>2880</v>
      </c>
      <c r="C2890" s="9" t="s">
        <v>47</v>
      </c>
      <c r="D2890" s="1" t="s">
        <v>857</v>
      </c>
      <c r="E2890" s="8"/>
      <c r="F2890" s="15" t="s">
        <v>8713</v>
      </c>
      <c r="P2890" s="8"/>
      <c r="Q2890" s="15" t="s">
        <v>48909</v>
      </c>
      <c r="T2890" s="15" t="s">
        <v>48910</v>
      </c>
      <c r="V2890" s="1">
        <v>0</v>
      </c>
      <c r="X2890" s="1">
        <v>0</v>
      </c>
      <c r="Y2890" s="1">
        <v>0</v>
      </c>
      <c r="AA2890" s="8"/>
      <c r="AB2890" s="15" t="s">
        <v>48911</v>
      </c>
      <c r="AD2890" s="1">
        <v>4</v>
      </c>
      <c r="AE2890" s="15" t="s">
        <v>48912</v>
      </c>
      <c r="AF2890" s="1">
        <v>1</v>
      </c>
      <c r="AH2890" s="1">
        <v>1</v>
      </c>
      <c r="AI2890" s="1">
        <v>0</v>
      </c>
      <c r="AJ2890" s="1">
        <v>0</v>
      </c>
      <c r="AL2890" s="8"/>
      <c r="AM2890" s="15" t="s">
        <v>48913</v>
      </c>
      <c r="AP2890" s="15" t="s">
        <v>48914</v>
      </c>
      <c r="AR2890" s="1">
        <v>0</v>
      </c>
      <c r="AT2890" s="1">
        <v>0</v>
      </c>
      <c r="AU2890" s="1">
        <v>0</v>
      </c>
      <c r="AW2890" s="8"/>
      <c r="AX2890" s="15" t="s">
        <v>8715</v>
      </c>
      <c r="BH2890" s="8"/>
      <c r="BI2890" s="15" t="s">
        <v>48915</v>
      </c>
    </row>
    <row r="2891" spans="2:61">
      <c r="B2891" s="1">
        <v>2881</v>
      </c>
      <c r="C2891" s="9" t="s">
        <v>47</v>
      </c>
      <c r="D2891" s="1" t="s">
        <v>857</v>
      </c>
      <c r="E2891" s="8"/>
      <c r="F2891" s="15" t="s">
        <v>8717</v>
      </c>
      <c r="P2891" s="8"/>
      <c r="Q2891" s="15" t="s">
        <v>48916</v>
      </c>
      <c r="T2891" s="15" t="s">
        <v>48917</v>
      </c>
      <c r="V2891" s="1">
        <v>0</v>
      </c>
      <c r="X2891" s="1">
        <v>0</v>
      </c>
      <c r="Y2891" s="1">
        <v>0</v>
      </c>
      <c r="AA2891" s="8"/>
      <c r="AB2891" s="15" t="s">
        <v>48918</v>
      </c>
      <c r="AD2891" s="1">
        <v>4</v>
      </c>
      <c r="AE2891" s="15" t="s">
        <v>48919</v>
      </c>
      <c r="AF2891" s="1">
        <v>1</v>
      </c>
      <c r="AH2891" s="1">
        <v>1</v>
      </c>
      <c r="AI2891" s="1">
        <v>0</v>
      </c>
      <c r="AJ2891" s="1">
        <v>0</v>
      </c>
      <c r="AL2891" s="8"/>
      <c r="AM2891" s="15" t="s">
        <v>48920</v>
      </c>
      <c r="AP2891" s="15" t="s">
        <v>48921</v>
      </c>
      <c r="AR2891" s="1">
        <v>0</v>
      </c>
      <c r="AT2891" s="1">
        <v>0</v>
      </c>
      <c r="AU2891" s="1">
        <v>0</v>
      </c>
      <c r="AW2891" s="8"/>
      <c r="AX2891" s="15" t="s">
        <v>8718</v>
      </c>
      <c r="BH2891" s="8"/>
      <c r="BI2891" s="15" t="s">
        <v>48922</v>
      </c>
    </row>
    <row r="2892" spans="2:61">
      <c r="B2892" s="1">
        <v>2882</v>
      </c>
      <c r="C2892" s="9" t="s">
        <v>47</v>
      </c>
      <c r="D2892" s="1" t="s">
        <v>857</v>
      </c>
      <c r="E2892" s="8"/>
      <c r="F2892" s="15" t="s">
        <v>8720</v>
      </c>
      <c r="P2892" s="8"/>
      <c r="Q2892" s="15" t="s">
        <v>48923</v>
      </c>
      <c r="T2892" s="15" t="s">
        <v>48924</v>
      </c>
      <c r="V2892" s="1">
        <v>0</v>
      </c>
      <c r="X2892" s="1">
        <v>0</v>
      </c>
      <c r="Y2892" s="1">
        <v>0</v>
      </c>
      <c r="AA2892" s="8"/>
      <c r="AB2892" s="15" t="s">
        <v>48925</v>
      </c>
      <c r="AD2892" s="1">
        <v>4</v>
      </c>
      <c r="AE2892" s="15" t="s">
        <v>48925</v>
      </c>
      <c r="AF2892" s="1">
        <v>2</v>
      </c>
      <c r="AH2892" s="1">
        <v>1</v>
      </c>
      <c r="AI2892" s="1">
        <v>0</v>
      </c>
      <c r="AJ2892" s="1">
        <v>0</v>
      </c>
      <c r="AL2892" s="8"/>
      <c r="AM2892" s="15" t="s">
        <v>48926</v>
      </c>
      <c r="AP2892" s="15" t="s">
        <v>48927</v>
      </c>
      <c r="AR2892" s="1">
        <v>0</v>
      </c>
      <c r="AT2892" s="1">
        <v>0</v>
      </c>
      <c r="AU2892" s="1">
        <v>0</v>
      </c>
      <c r="AW2892" s="8"/>
      <c r="AX2892" s="15" t="s">
        <v>8722</v>
      </c>
      <c r="BH2892" s="8"/>
      <c r="BI2892" s="15" t="s">
        <v>48928</v>
      </c>
    </row>
    <row r="2893" spans="2:61">
      <c r="B2893" s="1">
        <v>2883</v>
      </c>
      <c r="C2893" s="9" t="s">
        <v>47</v>
      </c>
      <c r="D2893" s="1" t="s">
        <v>857</v>
      </c>
      <c r="E2893" s="8"/>
      <c r="F2893" s="15" t="s">
        <v>8724</v>
      </c>
      <c r="P2893" s="8"/>
      <c r="Q2893" s="15" t="s">
        <v>48929</v>
      </c>
      <c r="T2893" s="15" t="s">
        <v>48930</v>
      </c>
      <c r="V2893" s="1">
        <v>0</v>
      </c>
      <c r="X2893" s="1">
        <v>0</v>
      </c>
      <c r="Y2893" s="1">
        <v>0</v>
      </c>
      <c r="AA2893" s="8"/>
      <c r="AB2893" s="15" t="s">
        <v>48931</v>
      </c>
      <c r="AD2893" s="1">
        <v>4</v>
      </c>
      <c r="AE2893" s="15" t="s">
        <v>48931</v>
      </c>
      <c r="AF2893" s="1">
        <v>2</v>
      </c>
      <c r="AH2893" s="1">
        <v>1</v>
      </c>
      <c r="AI2893" s="1">
        <v>0</v>
      </c>
      <c r="AJ2893" s="1">
        <v>0</v>
      </c>
      <c r="AL2893" s="8"/>
      <c r="AM2893" s="15" t="s">
        <v>48932</v>
      </c>
      <c r="AP2893" s="15" t="s">
        <v>48933</v>
      </c>
      <c r="AR2893" s="1">
        <v>1</v>
      </c>
      <c r="AT2893" s="1">
        <v>0</v>
      </c>
      <c r="AU2893" s="1">
        <v>0</v>
      </c>
      <c r="AW2893" s="8"/>
      <c r="AX2893" s="15" t="s">
        <v>8725</v>
      </c>
      <c r="BH2893" s="8"/>
      <c r="BI2893" s="15" t="s">
        <v>48934</v>
      </c>
    </row>
    <row r="2894" spans="2:61">
      <c r="B2894" s="1">
        <v>2884</v>
      </c>
      <c r="C2894" s="9" t="s">
        <v>47</v>
      </c>
      <c r="D2894" s="1" t="s">
        <v>8373</v>
      </c>
      <c r="E2894" s="8"/>
      <c r="F2894" s="15" t="s">
        <v>8728</v>
      </c>
      <c r="P2894" s="8"/>
      <c r="Q2894" s="15" t="s">
        <v>48935</v>
      </c>
      <c r="T2894" s="15" t="s">
        <v>48936</v>
      </c>
      <c r="V2894" s="1">
        <v>1</v>
      </c>
      <c r="X2894" s="1">
        <v>0</v>
      </c>
      <c r="Y2894" s="1">
        <v>0</v>
      </c>
      <c r="AA2894" s="8"/>
      <c r="AB2894" s="15" t="s">
        <v>48937</v>
      </c>
      <c r="AD2894" s="1">
        <v>4</v>
      </c>
      <c r="AE2894" s="15" t="s">
        <v>48938</v>
      </c>
      <c r="AF2894" s="1">
        <v>2</v>
      </c>
      <c r="AH2894" s="1">
        <v>1</v>
      </c>
      <c r="AI2894" s="1">
        <v>0</v>
      </c>
      <c r="AJ2894" s="1">
        <v>0</v>
      </c>
      <c r="AL2894" s="8"/>
      <c r="AM2894" s="15" t="s">
        <v>48939</v>
      </c>
      <c r="AP2894" s="15" t="s">
        <v>48940</v>
      </c>
      <c r="AR2894" s="1">
        <v>0</v>
      </c>
      <c r="AT2894" s="1">
        <v>1</v>
      </c>
      <c r="AU2894" s="1">
        <v>0</v>
      </c>
      <c r="AW2894" s="8"/>
      <c r="AX2894" s="15" t="s">
        <v>8730</v>
      </c>
      <c r="BH2894" s="8"/>
      <c r="BI2894" s="15" t="s">
        <v>40825</v>
      </c>
    </row>
    <row r="2895" spans="2:61">
      <c r="B2895" s="1">
        <v>2885</v>
      </c>
      <c r="C2895" s="9" t="s">
        <v>47</v>
      </c>
      <c r="D2895" s="1" t="s">
        <v>8373</v>
      </c>
      <c r="E2895" s="8"/>
      <c r="F2895" s="15" t="s">
        <v>8733</v>
      </c>
      <c r="P2895" s="8"/>
      <c r="Q2895" s="15" t="s">
        <v>48941</v>
      </c>
      <c r="T2895" s="15" t="s">
        <v>48942</v>
      </c>
      <c r="V2895" s="1">
        <v>1</v>
      </c>
      <c r="X2895" s="1">
        <v>0</v>
      </c>
      <c r="Y2895" s="1">
        <v>0</v>
      </c>
      <c r="AA2895" s="8"/>
      <c r="AB2895" s="15" t="s">
        <v>48943</v>
      </c>
      <c r="AD2895" s="1">
        <v>3</v>
      </c>
      <c r="AE2895" s="15" t="s">
        <v>48944</v>
      </c>
      <c r="AF2895" s="1">
        <v>1</v>
      </c>
      <c r="AH2895" s="1">
        <v>1</v>
      </c>
      <c r="AI2895" s="1">
        <v>1</v>
      </c>
      <c r="AJ2895" s="1">
        <v>0</v>
      </c>
      <c r="AL2895" s="8"/>
      <c r="AM2895" s="15" t="s">
        <v>48945</v>
      </c>
      <c r="AP2895" s="15" t="s">
        <v>48946</v>
      </c>
      <c r="AR2895" s="1">
        <v>0</v>
      </c>
      <c r="AT2895" s="1">
        <v>0</v>
      </c>
      <c r="AU2895" s="1">
        <v>0</v>
      </c>
      <c r="AW2895" s="8"/>
      <c r="AX2895" s="15" t="s">
        <v>8734</v>
      </c>
      <c r="BH2895" s="8"/>
      <c r="BI2895" s="15" t="s">
        <v>48947</v>
      </c>
    </row>
    <row r="2896" spans="2:61">
      <c r="B2896" s="1">
        <v>2886</v>
      </c>
      <c r="C2896" s="9" t="s">
        <v>47</v>
      </c>
      <c r="D2896" s="1" t="s">
        <v>8373</v>
      </c>
      <c r="E2896" s="8"/>
      <c r="F2896" s="15" t="s">
        <v>8736</v>
      </c>
      <c r="P2896" s="8"/>
      <c r="Q2896" s="15" t="s">
        <v>48948</v>
      </c>
      <c r="T2896" s="15" t="s">
        <v>48948</v>
      </c>
      <c r="V2896" s="1">
        <v>0</v>
      </c>
      <c r="X2896" s="1">
        <v>1</v>
      </c>
      <c r="Y2896" s="1">
        <v>1</v>
      </c>
      <c r="AA2896" s="8"/>
      <c r="AB2896" s="15" t="s">
        <v>48949</v>
      </c>
      <c r="AC2896" s="15" t="s">
        <v>48950</v>
      </c>
      <c r="AD2896" s="1">
        <v>4</v>
      </c>
      <c r="AE2896" s="15" t="s">
        <v>48951</v>
      </c>
      <c r="AF2896" s="1">
        <v>1</v>
      </c>
      <c r="AH2896" s="1">
        <v>1</v>
      </c>
      <c r="AI2896" s="1">
        <v>2</v>
      </c>
      <c r="AJ2896" s="1">
        <v>0</v>
      </c>
      <c r="AL2896" s="8"/>
      <c r="AM2896" s="15" t="s">
        <v>48952</v>
      </c>
      <c r="AN2896" s="15" t="s">
        <v>48393</v>
      </c>
      <c r="AP2896" s="15" t="s">
        <v>48952</v>
      </c>
      <c r="AR2896" s="1">
        <v>0</v>
      </c>
      <c r="AT2896" s="1">
        <v>0</v>
      </c>
      <c r="AU2896" s="1">
        <v>0</v>
      </c>
      <c r="AW2896" s="8"/>
      <c r="AX2896" s="15" t="s">
        <v>8737</v>
      </c>
      <c r="BH2896" s="8"/>
      <c r="BI2896" s="15" t="s">
        <v>48953</v>
      </c>
    </row>
    <row r="2897" spans="2:61">
      <c r="B2897" s="1">
        <v>2887</v>
      </c>
      <c r="C2897" s="9" t="s">
        <v>47</v>
      </c>
      <c r="D2897" s="1" t="s">
        <v>8373</v>
      </c>
      <c r="E2897" s="8"/>
      <c r="F2897" s="15" t="s">
        <v>8739</v>
      </c>
      <c r="G2897" s="15" t="s">
        <v>48295</v>
      </c>
      <c r="P2897" s="8"/>
      <c r="Q2897" s="15" t="s">
        <v>48954</v>
      </c>
      <c r="T2897" s="15" t="s">
        <v>48955</v>
      </c>
      <c r="V2897" s="1">
        <v>0</v>
      </c>
      <c r="X2897" s="1">
        <v>0</v>
      </c>
      <c r="Y2897" s="1">
        <v>0</v>
      </c>
      <c r="AA2897" s="8"/>
      <c r="AB2897" s="15" t="s">
        <v>48956</v>
      </c>
      <c r="AD2897" s="1">
        <v>3</v>
      </c>
      <c r="AE2897" s="15" t="s">
        <v>48956</v>
      </c>
      <c r="AF2897" s="1">
        <v>1</v>
      </c>
      <c r="AH2897" s="1">
        <v>1</v>
      </c>
      <c r="AI2897" s="1">
        <v>1</v>
      </c>
      <c r="AJ2897" s="1">
        <v>0</v>
      </c>
      <c r="AL2897" s="8"/>
      <c r="AM2897" s="15" t="s">
        <v>48957</v>
      </c>
      <c r="AP2897" s="15" t="s">
        <v>48958</v>
      </c>
      <c r="AR2897" s="1">
        <v>0</v>
      </c>
      <c r="AT2897" s="1">
        <v>1</v>
      </c>
      <c r="AU2897" s="1">
        <v>0</v>
      </c>
      <c r="AW2897" s="8"/>
      <c r="AX2897" s="15" t="s">
        <v>8741</v>
      </c>
      <c r="BH2897" s="8"/>
      <c r="BI2897" s="15" t="s">
        <v>48959</v>
      </c>
    </row>
    <row r="2898" spans="2:61">
      <c r="B2898" s="1">
        <v>2888</v>
      </c>
      <c r="C2898" s="9" t="s">
        <v>47</v>
      </c>
      <c r="D2898" s="1" t="s">
        <v>8373</v>
      </c>
      <c r="E2898" s="8"/>
      <c r="F2898" s="15" t="s">
        <v>8743</v>
      </c>
      <c r="G2898" s="15" t="s">
        <v>48295</v>
      </c>
      <c r="P2898" s="8"/>
      <c r="Q2898" s="15" t="s">
        <v>48960</v>
      </c>
      <c r="T2898" s="15" t="s">
        <v>48961</v>
      </c>
      <c r="V2898" s="1">
        <v>0</v>
      </c>
      <c r="X2898" s="1">
        <v>0</v>
      </c>
      <c r="Y2898" s="1">
        <v>0</v>
      </c>
      <c r="AA2898" s="8"/>
      <c r="AB2898" s="15" t="s">
        <v>48962</v>
      </c>
      <c r="AD2898" s="1">
        <v>3</v>
      </c>
      <c r="AE2898" s="15" t="s">
        <v>48963</v>
      </c>
      <c r="AF2898" s="1">
        <v>1</v>
      </c>
      <c r="AH2898" s="1">
        <v>1</v>
      </c>
      <c r="AI2898" s="1">
        <v>1</v>
      </c>
      <c r="AJ2898" s="1">
        <v>0</v>
      </c>
      <c r="AL2898" s="8"/>
      <c r="AM2898" s="15" t="s">
        <v>48964</v>
      </c>
      <c r="AP2898" s="15" t="s">
        <v>48965</v>
      </c>
      <c r="AR2898" s="1">
        <v>0</v>
      </c>
      <c r="AT2898" s="1">
        <v>0</v>
      </c>
      <c r="AU2898" s="1">
        <v>0</v>
      </c>
      <c r="AW2898" s="8"/>
      <c r="AX2898" s="15" t="s">
        <v>8744</v>
      </c>
      <c r="BH2898" s="8"/>
      <c r="BI2898" s="15" t="s">
        <v>48966</v>
      </c>
    </row>
    <row r="2899" spans="2:61">
      <c r="B2899" s="1">
        <v>2889</v>
      </c>
      <c r="C2899" s="9" t="s">
        <v>47</v>
      </c>
      <c r="D2899" s="1" t="s">
        <v>8373</v>
      </c>
      <c r="E2899" s="8"/>
      <c r="F2899" s="15" t="s">
        <v>8746</v>
      </c>
      <c r="G2899" s="15" t="s">
        <v>48295</v>
      </c>
      <c r="P2899" s="8"/>
      <c r="Q2899" s="15" t="s">
        <v>48967</v>
      </c>
      <c r="T2899" s="15" t="s">
        <v>48968</v>
      </c>
      <c r="V2899" s="1">
        <v>0</v>
      </c>
      <c r="X2899" s="1">
        <v>0</v>
      </c>
      <c r="Y2899" s="1">
        <v>0</v>
      </c>
      <c r="AA2899" s="8"/>
      <c r="AB2899" s="15" t="s">
        <v>48969</v>
      </c>
      <c r="AD2899" s="1">
        <v>4</v>
      </c>
      <c r="AE2899" s="15" t="s">
        <v>48970</v>
      </c>
      <c r="AF2899" s="1">
        <v>1</v>
      </c>
      <c r="AH2899" s="1">
        <v>1</v>
      </c>
      <c r="AI2899" s="1">
        <v>0</v>
      </c>
      <c r="AJ2899" s="1">
        <v>0</v>
      </c>
      <c r="AL2899" s="8"/>
      <c r="AM2899" s="15" t="s">
        <v>48967</v>
      </c>
      <c r="AP2899" s="15" t="s">
        <v>48968</v>
      </c>
      <c r="AR2899" s="1">
        <v>0</v>
      </c>
      <c r="AT2899" s="1">
        <v>0</v>
      </c>
      <c r="AU2899" s="1">
        <v>0</v>
      </c>
      <c r="AW2899" s="8"/>
      <c r="AX2899" s="15" t="s">
        <v>8747</v>
      </c>
      <c r="BH2899" s="8"/>
      <c r="BI2899" s="15" t="s">
        <v>48971</v>
      </c>
    </row>
    <row r="2900" spans="2:61">
      <c r="B2900" s="1">
        <v>2890</v>
      </c>
      <c r="C2900" s="9" t="s">
        <v>47</v>
      </c>
      <c r="D2900" s="1" t="s">
        <v>8373</v>
      </c>
      <c r="E2900" s="8"/>
      <c r="F2900" s="15" t="s">
        <v>8749</v>
      </c>
      <c r="G2900" s="15" t="s">
        <v>48295</v>
      </c>
      <c r="P2900" s="8"/>
      <c r="Q2900" s="15" t="s">
        <v>48972</v>
      </c>
      <c r="T2900" s="15" t="s">
        <v>48973</v>
      </c>
      <c r="V2900" s="1">
        <v>0</v>
      </c>
      <c r="X2900" s="1">
        <v>0</v>
      </c>
      <c r="Y2900" s="1">
        <v>0</v>
      </c>
      <c r="AA2900" s="8"/>
      <c r="AB2900" s="15" t="s">
        <v>48974</v>
      </c>
      <c r="AC2900" s="15" t="s">
        <v>47044</v>
      </c>
      <c r="AD2900" s="1">
        <v>3</v>
      </c>
      <c r="AE2900" s="15" t="s">
        <v>48975</v>
      </c>
      <c r="AF2900" s="1">
        <v>1</v>
      </c>
      <c r="AH2900" s="1">
        <v>1</v>
      </c>
      <c r="AI2900" s="1">
        <v>1</v>
      </c>
      <c r="AJ2900" s="1">
        <v>0</v>
      </c>
      <c r="AL2900" s="8"/>
      <c r="AM2900" s="15" t="s">
        <v>48976</v>
      </c>
      <c r="AN2900" s="15" t="s">
        <v>47044</v>
      </c>
      <c r="AP2900" s="15" t="s">
        <v>48977</v>
      </c>
      <c r="AR2900" s="1">
        <v>0</v>
      </c>
      <c r="AT2900" s="1">
        <v>1</v>
      </c>
      <c r="AU2900" s="1">
        <v>0</v>
      </c>
      <c r="AW2900" s="8"/>
      <c r="AX2900" s="15" t="s">
        <v>8750</v>
      </c>
      <c r="BH2900" s="8"/>
      <c r="BI2900" s="15" t="s">
        <v>48978</v>
      </c>
    </row>
    <row r="2901" spans="2:61">
      <c r="B2901" s="1">
        <v>2891</v>
      </c>
      <c r="C2901" s="9" t="s">
        <v>47</v>
      </c>
      <c r="D2901" s="1" t="s">
        <v>8373</v>
      </c>
      <c r="E2901" s="8"/>
      <c r="F2901" s="15" t="s">
        <v>8752</v>
      </c>
      <c r="G2901" s="15" t="s">
        <v>48295</v>
      </c>
      <c r="P2901" s="8"/>
      <c r="Q2901" s="15" t="s">
        <v>48979</v>
      </c>
      <c r="T2901" s="15" t="s">
        <v>48980</v>
      </c>
      <c r="V2901" s="1">
        <v>1</v>
      </c>
      <c r="X2901" s="1">
        <v>0</v>
      </c>
      <c r="Y2901" s="1">
        <v>0</v>
      </c>
      <c r="AA2901" s="8"/>
      <c r="AB2901" s="15" t="s">
        <v>48981</v>
      </c>
      <c r="AD2901" s="1">
        <v>4</v>
      </c>
      <c r="AE2901" s="15" t="s">
        <v>48981</v>
      </c>
      <c r="AF2901" s="1">
        <v>1</v>
      </c>
      <c r="AH2901" s="1">
        <v>1</v>
      </c>
      <c r="AI2901" s="1">
        <v>2</v>
      </c>
      <c r="AJ2901" s="1">
        <v>0</v>
      </c>
      <c r="AL2901" s="8"/>
      <c r="AM2901" s="15" t="s">
        <v>48982</v>
      </c>
      <c r="AP2901" s="15" t="s">
        <v>48983</v>
      </c>
      <c r="AR2901" s="1">
        <v>0</v>
      </c>
      <c r="AT2901" s="1">
        <v>0</v>
      </c>
      <c r="AU2901" s="1">
        <v>0</v>
      </c>
      <c r="AW2901" s="8"/>
      <c r="AX2901" s="15" t="s">
        <v>8753</v>
      </c>
      <c r="BH2901" s="8"/>
      <c r="BI2901" s="15" t="s">
        <v>48984</v>
      </c>
    </row>
    <row r="2902" spans="2:61">
      <c r="B2902" s="1">
        <v>2892</v>
      </c>
      <c r="C2902" s="9" t="s">
        <v>47</v>
      </c>
      <c r="D2902" s="1" t="s">
        <v>8373</v>
      </c>
      <c r="E2902" s="8"/>
      <c r="F2902" s="15" t="s">
        <v>8755</v>
      </c>
      <c r="G2902" s="15" t="s">
        <v>48295</v>
      </c>
      <c r="P2902" s="8"/>
      <c r="Q2902" s="15" t="s">
        <v>48985</v>
      </c>
      <c r="T2902" s="15" t="s">
        <v>48986</v>
      </c>
      <c r="V2902" s="1">
        <v>0</v>
      </c>
      <c r="X2902" s="1">
        <v>0</v>
      </c>
      <c r="Y2902" s="1">
        <v>0</v>
      </c>
      <c r="AA2902" s="8"/>
      <c r="AB2902" s="15" t="s">
        <v>48987</v>
      </c>
      <c r="AC2902" s="15" t="s">
        <v>36267</v>
      </c>
      <c r="AD2902" s="1">
        <v>3</v>
      </c>
      <c r="AE2902" s="15" t="s">
        <v>48988</v>
      </c>
      <c r="AF2902" s="1">
        <v>1</v>
      </c>
      <c r="AH2902" s="1">
        <v>1</v>
      </c>
      <c r="AI2902" s="1">
        <v>1</v>
      </c>
      <c r="AJ2902" s="1">
        <v>0</v>
      </c>
      <c r="AL2902" s="8"/>
      <c r="AM2902" s="15" t="s">
        <v>48985</v>
      </c>
      <c r="AP2902" s="15" t="s">
        <v>48986</v>
      </c>
      <c r="AR2902" s="1">
        <v>0</v>
      </c>
      <c r="AT2902" s="1">
        <v>0</v>
      </c>
      <c r="AU2902" s="1">
        <v>0</v>
      </c>
      <c r="AW2902" s="8"/>
      <c r="AX2902" s="15" t="s">
        <v>8756</v>
      </c>
      <c r="BH2902" s="8"/>
      <c r="BI2902" s="15" t="s">
        <v>48989</v>
      </c>
    </row>
    <row r="2903" spans="2:61">
      <c r="B2903" s="1">
        <v>2893</v>
      </c>
      <c r="C2903" s="9" t="s">
        <v>47</v>
      </c>
      <c r="D2903" s="1" t="s">
        <v>8373</v>
      </c>
      <c r="E2903" s="8"/>
      <c r="F2903" s="15" t="s">
        <v>8758</v>
      </c>
      <c r="G2903" s="15" t="s">
        <v>48295</v>
      </c>
      <c r="P2903" s="8"/>
      <c r="Q2903" s="15" t="s">
        <v>48990</v>
      </c>
      <c r="T2903" s="15" t="s">
        <v>48991</v>
      </c>
      <c r="V2903" s="1">
        <v>0</v>
      </c>
      <c r="X2903" s="1">
        <v>0</v>
      </c>
      <c r="Y2903" s="1">
        <v>0</v>
      </c>
      <c r="AA2903" s="8"/>
      <c r="AB2903" s="15" t="s">
        <v>48992</v>
      </c>
      <c r="AC2903" s="15" t="s">
        <v>48993</v>
      </c>
      <c r="AD2903" s="1">
        <v>3</v>
      </c>
      <c r="AE2903" s="15" t="s">
        <v>48994</v>
      </c>
      <c r="AF2903" s="1">
        <v>1</v>
      </c>
      <c r="AH2903" s="1">
        <v>1</v>
      </c>
      <c r="AI2903" s="1">
        <v>1</v>
      </c>
      <c r="AJ2903" s="1">
        <v>0</v>
      </c>
      <c r="AL2903" s="8"/>
      <c r="AM2903" s="15" t="s">
        <v>48990</v>
      </c>
      <c r="AN2903" s="15" t="s">
        <v>47044</v>
      </c>
      <c r="AP2903" s="15" t="s">
        <v>48990</v>
      </c>
      <c r="AR2903" s="1">
        <v>0</v>
      </c>
      <c r="AT2903" s="1">
        <v>0</v>
      </c>
      <c r="AU2903" s="1">
        <v>0</v>
      </c>
      <c r="AW2903" s="8"/>
      <c r="AX2903" s="15" t="s">
        <v>8759</v>
      </c>
      <c r="BH2903" s="8"/>
      <c r="BI2903" s="15" t="s">
        <v>48995</v>
      </c>
    </row>
    <row r="2904" spans="2:61">
      <c r="B2904" s="1">
        <v>2894</v>
      </c>
      <c r="C2904" s="9" t="s">
        <v>47</v>
      </c>
      <c r="D2904" s="1" t="s">
        <v>8373</v>
      </c>
      <c r="E2904" s="8"/>
      <c r="F2904" s="15" t="s">
        <v>8761</v>
      </c>
      <c r="G2904" s="15" t="s">
        <v>48295</v>
      </c>
      <c r="P2904" s="8"/>
      <c r="Q2904" s="15" t="s">
        <v>48996</v>
      </c>
      <c r="T2904" s="15" t="s">
        <v>48997</v>
      </c>
      <c r="V2904" s="1">
        <v>0</v>
      </c>
      <c r="X2904" s="1">
        <v>0</v>
      </c>
      <c r="Y2904" s="1">
        <v>0</v>
      </c>
      <c r="AA2904" s="8"/>
      <c r="AB2904" s="15" t="s">
        <v>48998</v>
      </c>
      <c r="AD2904" s="1">
        <v>3</v>
      </c>
      <c r="AE2904" s="15" t="s">
        <v>48999</v>
      </c>
      <c r="AF2904" s="1">
        <v>1</v>
      </c>
      <c r="AH2904" s="1">
        <v>1</v>
      </c>
      <c r="AI2904" s="1">
        <v>0</v>
      </c>
      <c r="AJ2904" s="1">
        <v>0</v>
      </c>
      <c r="AL2904" s="8"/>
      <c r="AM2904" s="15" t="s">
        <v>48996</v>
      </c>
      <c r="AP2904" s="15" t="s">
        <v>48997</v>
      </c>
      <c r="AR2904" s="1">
        <v>0</v>
      </c>
      <c r="AT2904" s="1">
        <v>0</v>
      </c>
      <c r="AU2904" s="1">
        <v>0</v>
      </c>
      <c r="AW2904" s="8"/>
      <c r="AX2904" s="15" t="s">
        <v>8762</v>
      </c>
      <c r="BH2904" s="8"/>
      <c r="BI2904" s="15" t="s">
        <v>49000</v>
      </c>
    </row>
    <row r="2905" spans="2:61">
      <c r="B2905" s="1">
        <v>2895</v>
      </c>
      <c r="C2905" s="9" t="s">
        <v>47</v>
      </c>
      <c r="D2905" s="1" t="s">
        <v>8373</v>
      </c>
      <c r="E2905" s="8"/>
      <c r="F2905" s="15" t="s">
        <v>8764</v>
      </c>
      <c r="G2905" s="15" t="s">
        <v>48295</v>
      </c>
      <c r="P2905" s="8"/>
      <c r="Q2905" s="15" t="s">
        <v>49001</v>
      </c>
      <c r="T2905" s="15" t="s">
        <v>49002</v>
      </c>
      <c r="V2905" s="1">
        <v>0</v>
      </c>
      <c r="X2905" s="1">
        <v>0</v>
      </c>
      <c r="Y2905" s="1">
        <v>0</v>
      </c>
      <c r="AA2905" s="8"/>
      <c r="AB2905" s="15" t="s">
        <v>49003</v>
      </c>
      <c r="AD2905" s="1">
        <v>3</v>
      </c>
      <c r="AE2905" s="15" t="s">
        <v>49004</v>
      </c>
      <c r="AF2905" s="1">
        <v>1</v>
      </c>
      <c r="AH2905" s="1">
        <v>1</v>
      </c>
      <c r="AI2905" s="1">
        <v>0</v>
      </c>
      <c r="AJ2905" s="1">
        <v>0</v>
      </c>
      <c r="AL2905" s="8"/>
      <c r="AM2905" s="15" t="s">
        <v>49001</v>
      </c>
      <c r="AP2905" s="15" t="s">
        <v>49002</v>
      </c>
      <c r="AR2905" s="1">
        <v>0</v>
      </c>
      <c r="AT2905" s="1">
        <v>0</v>
      </c>
      <c r="AU2905" s="1">
        <v>0</v>
      </c>
      <c r="AW2905" s="8"/>
      <c r="AX2905" s="15" t="s">
        <v>8765</v>
      </c>
      <c r="BH2905" s="8"/>
      <c r="BI2905" s="15" t="s">
        <v>49005</v>
      </c>
    </row>
    <row r="2906" spans="2:61">
      <c r="B2906" s="1">
        <v>2896</v>
      </c>
      <c r="C2906" s="9" t="s">
        <v>47</v>
      </c>
      <c r="D2906" s="1" t="s">
        <v>8373</v>
      </c>
      <c r="E2906" s="8"/>
      <c r="F2906" s="15" t="s">
        <v>8767</v>
      </c>
      <c r="G2906" s="15" t="s">
        <v>48295</v>
      </c>
      <c r="P2906" s="8"/>
      <c r="Q2906" s="15" t="s">
        <v>49006</v>
      </c>
      <c r="T2906" s="15" t="s">
        <v>49007</v>
      </c>
      <c r="V2906" s="1">
        <v>0</v>
      </c>
      <c r="X2906" s="1">
        <v>0</v>
      </c>
      <c r="Y2906" s="1">
        <v>0</v>
      </c>
      <c r="AA2906" s="8"/>
      <c r="AB2906" s="15" t="s">
        <v>49008</v>
      </c>
      <c r="AD2906" s="1">
        <v>3</v>
      </c>
      <c r="AE2906" s="15" t="s">
        <v>49009</v>
      </c>
      <c r="AF2906" s="1">
        <v>1</v>
      </c>
      <c r="AH2906" s="1">
        <v>1</v>
      </c>
      <c r="AI2906" s="1">
        <v>1</v>
      </c>
      <c r="AJ2906" s="1">
        <v>0</v>
      </c>
      <c r="AL2906" s="8"/>
      <c r="AM2906" s="15" t="s">
        <v>49010</v>
      </c>
      <c r="AP2906" s="15" t="s">
        <v>49011</v>
      </c>
      <c r="AR2906" s="1">
        <v>0</v>
      </c>
      <c r="AT2906" s="1">
        <v>0</v>
      </c>
      <c r="AU2906" s="1">
        <v>0</v>
      </c>
      <c r="AW2906" s="8"/>
      <c r="AX2906" s="15" t="s">
        <v>8768</v>
      </c>
      <c r="BH2906" s="8"/>
      <c r="BI2906" s="15" t="s">
        <v>49012</v>
      </c>
    </row>
    <row r="2907" spans="2:61">
      <c r="B2907" s="1">
        <v>2897</v>
      </c>
      <c r="C2907" s="9" t="s">
        <v>47</v>
      </c>
      <c r="D2907" s="1" t="s">
        <v>8373</v>
      </c>
      <c r="E2907" s="8"/>
      <c r="F2907" s="15" t="s">
        <v>8770</v>
      </c>
      <c r="G2907" s="15" t="s">
        <v>48295</v>
      </c>
      <c r="P2907" s="8"/>
      <c r="Q2907" s="15" t="s">
        <v>49013</v>
      </c>
      <c r="T2907" s="15" t="s">
        <v>49014</v>
      </c>
      <c r="V2907" s="1">
        <v>0</v>
      </c>
      <c r="X2907" s="1">
        <v>0</v>
      </c>
      <c r="Y2907" s="1">
        <v>0</v>
      </c>
      <c r="AA2907" s="8"/>
      <c r="AB2907" s="15" t="s">
        <v>49015</v>
      </c>
      <c r="AC2907" s="15" t="s">
        <v>49016</v>
      </c>
      <c r="AD2907" s="1">
        <v>3</v>
      </c>
      <c r="AE2907" s="15" t="s">
        <v>49017</v>
      </c>
      <c r="AF2907" s="1">
        <v>1</v>
      </c>
      <c r="AH2907" s="1">
        <v>1</v>
      </c>
      <c r="AI2907" s="1">
        <v>1</v>
      </c>
      <c r="AJ2907" s="1">
        <v>0</v>
      </c>
      <c r="AL2907" s="8"/>
      <c r="AM2907" s="15" t="s">
        <v>49018</v>
      </c>
      <c r="AN2907" s="15" t="s">
        <v>49016</v>
      </c>
      <c r="AP2907" s="15" t="s">
        <v>49019</v>
      </c>
      <c r="AR2907" s="1">
        <v>0</v>
      </c>
      <c r="AT2907" s="1">
        <v>0</v>
      </c>
      <c r="AU2907" s="1">
        <v>0</v>
      </c>
      <c r="AW2907" s="8"/>
      <c r="AX2907" s="15" t="s">
        <v>8771</v>
      </c>
      <c r="BH2907" s="8"/>
      <c r="BI2907" s="15" t="s">
        <v>49020</v>
      </c>
    </row>
    <row r="2908" spans="2:61">
      <c r="B2908" s="1">
        <v>2898</v>
      </c>
      <c r="C2908" s="9" t="s">
        <v>47</v>
      </c>
      <c r="D2908" s="1" t="s">
        <v>8373</v>
      </c>
      <c r="E2908" s="8"/>
      <c r="F2908" s="15" t="s">
        <v>8773</v>
      </c>
      <c r="G2908" s="15" t="s">
        <v>48295</v>
      </c>
      <c r="P2908" s="8"/>
      <c r="Q2908" s="15" t="s">
        <v>49021</v>
      </c>
      <c r="T2908" s="15" t="s">
        <v>49022</v>
      </c>
      <c r="V2908" s="1">
        <v>0</v>
      </c>
      <c r="X2908" s="1">
        <v>0</v>
      </c>
      <c r="Y2908" s="1">
        <v>0</v>
      </c>
      <c r="AA2908" s="8"/>
      <c r="AB2908" s="15" t="s">
        <v>49023</v>
      </c>
      <c r="AD2908" s="1">
        <v>4</v>
      </c>
      <c r="AE2908" s="15" t="s">
        <v>49023</v>
      </c>
      <c r="AF2908" s="1">
        <v>2</v>
      </c>
      <c r="AH2908" s="1">
        <v>1</v>
      </c>
      <c r="AI2908" s="1">
        <v>0</v>
      </c>
      <c r="AJ2908" s="1">
        <v>0</v>
      </c>
      <c r="AL2908" s="8"/>
      <c r="AM2908" s="15" t="s">
        <v>49024</v>
      </c>
      <c r="AP2908" s="15" t="s">
        <v>49025</v>
      </c>
      <c r="AR2908" s="1">
        <v>1</v>
      </c>
      <c r="AT2908" s="1">
        <v>1</v>
      </c>
      <c r="AU2908" s="1">
        <v>0</v>
      </c>
      <c r="AW2908" s="8"/>
      <c r="AX2908" s="15" t="s">
        <v>8774</v>
      </c>
      <c r="BH2908" s="8"/>
      <c r="BI2908" s="15" t="s">
        <v>49026</v>
      </c>
    </row>
    <row r="2909" spans="2:61">
      <c r="B2909" s="1">
        <v>2899</v>
      </c>
      <c r="C2909" s="9" t="s">
        <v>47</v>
      </c>
      <c r="D2909" s="1" t="s">
        <v>8373</v>
      </c>
      <c r="E2909" s="8"/>
      <c r="F2909" s="15" t="s">
        <v>8776</v>
      </c>
      <c r="G2909" s="15" t="s">
        <v>48295</v>
      </c>
      <c r="P2909" s="8"/>
      <c r="Q2909" s="15" t="s">
        <v>49027</v>
      </c>
      <c r="T2909" s="15" t="s">
        <v>49028</v>
      </c>
      <c r="V2909" s="1">
        <v>0</v>
      </c>
      <c r="X2909" s="1">
        <v>1</v>
      </c>
      <c r="Y2909" s="1">
        <v>0</v>
      </c>
      <c r="AA2909" s="8"/>
      <c r="AB2909" s="15" t="s">
        <v>49029</v>
      </c>
      <c r="AD2909" s="1">
        <v>3</v>
      </c>
      <c r="AE2909" s="15" t="s">
        <v>49030</v>
      </c>
      <c r="AF2909" s="1">
        <v>1</v>
      </c>
      <c r="AH2909" s="1">
        <v>1</v>
      </c>
      <c r="AI2909" s="1">
        <v>1</v>
      </c>
      <c r="AJ2909" s="1">
        <v>0</v>
      </c>
      <c r="AL2909" s="8"/>
      <c r="AM2909" s="15" t="s">
        <v>49031</v>
      </c>
      <c r="AP2909" s="15" t="s">
        <v>49032</v>
      </c>
      <c r="AR2909" s="1">
        <v>0</v>
      </c>
      <c r="AT2909" s="1">
        <v>1</v>
      </c>
      <c r="AU2909" s="1">
        <v>0</v>
      </c>
      <c r="AW2909" s="8"/>
      <c r="AX2909" s="15" t="s">
        <v>8777</v>
      </c>
      <c r="BH2909" s="8"/>
      <c r="BI2909" s="15" t="s">
        <v>49033</v>
      </c>
    </row>
    <row r="2910" spans="2:61">
      <c r="B2910" s="1">
        <v>2900</v>
      </c>
      <c r="C2910" s="9" t="s">
        <v>47</v>
      </c>
      <c r="D2910" s="1" t="s">
        <v>8373</v>
      </c>
      <c r="E2910" s="8"/>
      <c r="F2910" s="15" t="s">
        <v>8779</v>
      </c>
      <c r="G2910" s="15" t="s">
        <v>48295</v>
      </c>
      <c r="P2910" s="8"/>
      <c r="Q2910" s="15" t="s">
        <v>49034</v>
      </c>
      <c r="T2910" s="15" t="s">
        <v>49035</v>
      </c>
      <c r="V2910" s="1">
        <v>0</v>
      </c>
      <c r="X2910" s="1">
        <v>0</v>
      </c>
      <c r="Y2910" s="1">
        <v>0</v>
      </c>
      <c r="AA2910" s="8"/>
      <c r="AB2910" s="15" t="s">
        <v>49036</v>
      </c>
      <c r="AD2910" s="1">
        <v>4</v>
      </c>
      <c r="AE2910" s="15" t="s">
        <v>49037</v>
      </c>
      <c r="AF2910" s="1">
        <v>2</v>
      </c>
      <c r="AH2910" s="1">
        <v>1</v>
      </c>
      <c r="AI2910" s="1">
        <v>2</v>
      </c>
      <c r="AJ2910" s="1">
        <v>0</v>
      </c>
      <c r="AL2910" s="8"/>
      <c r="AM2910" s="15" t="s">
        <v>49038</v>
      </c>
      <c r="AP2910" s="15" t="s">
        <v>49039</v>
      </c>
      <c r="AR2910" s="1">
        <v>1</v>
      </c>
      <c r="AT2910" s="1">
        <v>0</v>
      </c>
      <c r="AU2910" s="1">
        <v>0</v>
      </c>
      <c r="AW2910" s="8"/>
      <c r="AX2910" s="15" t="s">
        <v>8780</v>
      </c>
      <c r="BH2910" s="8"/>
      <c r="BI2910" s="15" t="s">
        <v>49040</v>
      </c>
    </row>
    <row r="2911" spans="2:61">
      <c r="B2911" s="1">
        <v>2901</v>
      </c>
      <c r="C2911" s="9" t="s">
        <v>47</v>
      </c>
      <c r="D2911" s="1" t="s">
        <v>8373</v>
      </c>
      <c r="E2911" s="8"/>
      <c r="F2911" s="15" t="s">
        <v>8782</v>
      </c>
      <c r="G2911" s="15" t="s">
        <v>48295</v>
      </c>
      <c r="P2911" s="8"/>
      <c r="Q2911" s="15" t="s">
        <v>49041</v>
      </c>
      <c r="T2911" s="15" t="s">
        <v>49042</v>
      </c>
      <c r="V2911" s="1">
        <v>0</v>
      </c>
      <c r="X2911" s="1">
        <v>0</v>
      </c>
      <c r="Y2911" s="1">
        <v>0</v>
      </c>
      <c r="AA2911" s="8"/>
      <c r="AB2911" s="15" t="s">
        <v>49043</v>
      </c>
      <c r="AD2911" s="1">
        <v>3</v>
      </c>
      <c r="AE2911" s="15" t="s">
        <v>49044</v>
      </c>
      <c r="AF2911" s="1">
        <v>2</v>
      </c>
      <c r="AH2911" s="1">
        <v>1</v>
      </c>
      <c r="AI2911" s="1">
        <v>0</v>
      </c>
      <c r="AJ2911" s="1">
        <v>0</v>
      </c>
      <c r="AL2911" s="8"/>
      <c r="AM2911" s="15" t="s">
        <v>49043</v>
      </c>
      <c r="AP2911" s="15" t="s">
        <v>49043</v>
      </c>
      <c r="AR2911" s="1">
        <v>0</v>
      </c>
      <c r="AT2911" s="1">
        <v>0</v>
      </c>
      <c r="AU2911" s="1">
        <v>0</v>
      </c>
      <c r="AW2911" s="8"/>
      <c r="AX2911" s="15" t="s">
        <v>8783</v>
      </c>
      <c r="BH2911" s="8"/>
      <c r="BI2911" s="15" t="s">
        <v>49045</v>
      </c>
    </row>
    <row r="2912" spans="2:61">
      <c r="B2912" s="1">
        <v>2902</v>
      </c>
      <c r="C2912" s="9" t="s">
        <v>47</v>
      </c>
      <c r="D2912" s="1" t="s">
        <v>8373</v>
      </c>
      <c r="E2912" s="8"/>
      <c r="F2912" s="15" t="s">
        <v>8785</v>
      </c>
      <c r="G2912" s="15" t="s">
        <v>48295</v>
      </c>
      <c r="P2912" s="8"/>
      <c r="Q2912" s="15" t="s">
        <v>49046</v>
      </c>
      <c r="T2912" s="15" t="s">
        <v>49047</v>
      </c>
      <c r="V2912" s="1">
        <v>0</v>
      </c>
      <c r="X2912" s="1">
        <v>0</v>
      </c>
      <c r="Y2912" s="1">
        <v>0</v>
      </c>
      <c r="AA2912" s="8"/>
      <c r="AB2912" s="15" t="s">
        <v>49048</v>
      </c>
      <c r="AD2912" s="1">
        <v>4</v>
      </c>
      <c r="AE2912" s="15" t="s">
        <v>49049</v>
      </c>
      <c r="AF2912" s="1">
        <v>1</v>
      </c>
      <c r="AH2912" s="1">
        <v>1</v>
      </c>
      <c r="AI2912" s="1">
        <v>0</v>
      </c>
      <c r="AJ2912" s="1">
        <v>0</v>
      </c>
      <c r="AL2912" s="8"/>
      <c r="AM2912" s="15" t="s">
        <v>49050</v>
      </c>
      <c r="AP2912" s="15" t="s">
        <v>49051</v>
      </c>
      <c r="AR2912" s="1">
        <v>0</v>
      </c>
      <c r="AT2912" s="1">
        <v>0</v>
      </c>
      <c r="AU2912" s="1">
        <v>0</v>
      </c>
      <c r="AW2912" s="8"/>
      <c r="AX2912" s="15" t="s">
        <v>8786</v>
      </c>
      <c r="BH2912" s="8"/>
      <c r="BI2912" s="15" t="s">
        <v>49052</v>
      </c>
    </row>
    <row r="2913" spans="2:61">
      <c r="B2913" s="1">
        <v>2903</v>
      </c>
      <c r="C2913" s="9" t="s">
        <v>47</v>
      </c>
      <c r="D2913" s="1" t="s">
        <v>8373</v>
      </c>
      <c r="E2913" s="8"/>
      <c r="F2913" s="15" t="s">
        <v>8788</v>
      </c>
      <c r="G2913" s="15" t="s">
        <v>48295</v>
      </c>
      <c r="P2913" s="8"/>
      <c r="Q2913" s="15" t="s">
        <v>49053</v>
      </c>
      <c r="T2913" s="15" t="s">
        <v>49053</v>
      </c>
      <c r="V2913" s="1">
        <v>0</v>
      </c>
      <c r="X2913" s="1">
        <v>0</v>
      </c>
      <c r="Y2913" s="1">
        <v>1</v>
      </c>
      <c r="AA2913" s="8"/>
      <c r="AB2913" s="15" t="s">
        <v>49053</v>
      </c>
      <c r="AD2913" s="1">
        <v>4</v>
      </c>
      <c r="AE2913" s="15" t="s">
        <v>49054</v>
      </c>
      <c r="AF2913" s="1">
        <v>2</v>
      </c>
      <c r="AH2913" s="1">
        <v>1</v>
      </c>
      <c r="AI2913" s="1">
        <v>0</v>
      </c>
      <c r="AJ2913" s="1">
        <v>0</v>
      </c>
      <c r="AL2913" s="8"/>
      <c r="AM2913" s="15" t="s">
        <v>49053</v>
      </c>
      <c r="AP2913" s="15" t="s">
        <v>49053</v>
      </c>
      <c r="AR2913" s="1">
        <v>0</v>
      </c>
      <c r="AT2913" s="1">
        <v>0</v>
      </c>
      <c r="AU2913" s="1">
        <v>0</v>
      </c>
      <c r="AW2913" s="8"/>
      <c r="AX2913" s="15" t="s">
        <v>8789</v>
      </c>
      <c r="BH2913" s="8"/>
      <c r="BI2913" s="15" t="s">
        <v>49055</v>
      </c>
    </row>
    <row r="2914" spans="2:61">
      <c r="B2914" s="1">
        <v>2904</v>
      </c>
      <c r="C2914" s="9" t="s">
        <v>47</v>
      </c>
      <c r="D2914" s="1" t="s">
        <v>8373</v>
      </c>
      <c r="E2914" s="8"/>
      <c r="F2914" s="15" t="s">
        <v>8791</v>
      </c>
      <c r="G2914" s="15" t="s">
        <v>48295</v>
      </c>
      <c r="P2914" s="8"/>
      <c r="Q2914" s="15" t="s">
        <v>49056</v>
      </c>
      <c r="T2914" s="15" t="s">
        <v>49057</v>
      </c>
      <c r="V2914" s="1">
        <v>0</v>
      </c>
      <c r="X2914" s="1">
        <v>0</v>
      </c>
      <c r="Y2914" s="1">
        <v>0</v>
      </c>
      <c r="AA2914" s="8"/>
      <c r="AB2914" s="15" t="s">
        <v>49058</v>
      </c>
      <c r="AD2914" s="1">
        <v>3</v>
      </c>
      <c r="AE2914" s="15" t="s">
        <v>49058</v>
      </c>
      <c r="AF2914" s="1">
        <v>1</v>
      </c>
      <c r="AH2914" s="1">
        <v>0</v>
      </c>
      <c r="AI2914" s="1">
        <v>0</v>
      </c>
      <c r="AJ2914" s="1">
        <v>1</v>
      </c>
      <c r="AL2914" s="8"/>
      <c r="AM2914" s="15" t="s">
        <v>49059</v>
      </c>
      <c r="AP2914" s="15" t="s">
        <v>49059</v>
      </c>
      <c r="AR2914" s="1">
        <v>0</v>
      </c>
      <c r="AT2914" s="1">
        <v>0</v>
      </c>
      <c r="AU2914" s="1">
        <v>0</v>
      </c>
      <c r="AW2914" s="8"/>
      <c r="AX2914" s="15" t="s">
        <v>8792</v>
      </c>
      <c r="BH2914" s="8"/>
      <c r="BI2914" s="15" t="s">
        <v>49060</v>
      </c>
    </row>
    <row r="2915" spans="2:61">
      <c r="B2915" s="1">
        <v>2905</v>
      </c>
      <c r="C2915" s="9" t="s">
        <v>47</v>
      </c>
      <c r="D2915" s="1" t="s">
        <v>8373</v>
      </c>
      <c r="E2915" s="8"/>
      <c r="F2915" s="15" t="s">
        <v>8794</v>
      </c>
      <c r="G2915" s="15" t="s">
        <v>48295</v>
      </c>
      <c r="P2915" s="8"/>
      <c r="Q2915" s="15" t="s">
        <v>49061</v>
      </c>
      <c r="T2915" s="15" t="s">
        <v>49062</v>
      </c>
      <c r="V2915" s="1">
        <v>0</v>
      </c>
      <c r="X2915" s="1">
        <v>0</v>
      </c>
      <c r="Y2915" s="1">
        <v>0</v>
      </c>
      <c r="AA2915" s="8"/>
      <c r="AB2915" s="15" t="s">
        <v>49063</v>
      </c>
      <c r="AD2915" s="1">
        <v>4</v>
      </c>
      <c r="AE2915" s="15" t="s">
        <v>49064</v>
      </c>
      <c r="AF2915" s="1">
        <v>2</v>
      </c>
      <c r="AH2915" s="1">
        <v>1</v>
      </c>
      <c r="AI2915" s="1">
        <v>0</v>
      </c>
      <c r="AJ2915" s="1">
        <v>0</v>
      </c>
      <c r="AL2915" s="8"/>
      <c r="AM2915" s="15" t="s">
        <v>49065</v>
      </c>
      <c r="AP2915" s="15" t="s">
        <v>49065</v>
      </c>
      <c r="AR2915" s="1">
        <v>0</v>
      </c>
      <c r="AT2915" s="1">
        <v>0</v>
      </c>
      <c r="AU2915" s="1">
        <v>0</v>
      </c>
      <c r="AW2915" s="8"/>
      <c r="AX2915" s="15" t="s">
        <v>8795</v>
      </c>
      <c r="BH2915" s="8"/>
      <c r="BI2915" s="15" t="s">
        <v>49066</v>
      </c>
    </row>
    <row r="2916" spans="2:61">
      <c r="B2916" s="1">
        <v>2906</v>
      </c>
      <c r="C2916" s="9" t="s">
        <v>47</v>
      </c>
      <c r="D2916" s="1" t="s">
        <v>8373</v>
      </c>
      <c r="E2916" s="8"/>
      <c r="F2916" s="15" t="s">
        <v>8797</v>
      </c>
      <c r="G2916" s="15" t="s">
        <v>48295</v>
      </c>
      <c r="P2916" s="8"/>
      <c r="Q2916" s="15" t="s">
        <v>49067</v>
      </c>
      <c r="T2916" s="15" t="s">
        <v>49068</v>
      </c>
      <c r="V2916" s="1">
        <v>0</v>
      </c>
      <c r="X2916" s="1">
        <v>0</v>
      </c>
      <c r="Y2916" s="1">
        <v>0</v>
      </c>
      <c r="AA2916" s="8"/>
      <c r="AB2916" s="15" t="s">
        <v>49069</v>
      </c>
      <c r="AD2916" s="1">
        <v>4</v>
      </c>
      <c r="AE2916" s="15" t="s">
        <v>49069</v>
      </c>
      <c r="AF2916" s="1">
        <v>2</v>
      </c>
      <c r="AH2916" s="1">
        <v>1</v>
      </c>
      <c r="AI2916" s="1">
        <v>2</v>
      </c>
      <c r="AJ2916" s="1">
        <v>0</v>
      </c>
      <c r="AL2916" s="8"/>
      <c r="AM2916" s="15" t="s">
        <v>49070</v>
      </c>
      <c r="AP2916" s="15" t="s">
        <v>49071</v>
      </c>
      <c r="AR2916" s="1">
        <v>0</v>
      </c>
      <c r="AT2916" s="1">
        <v>0</v>
      </c>
      <c r="AU2916" s="1">
        <v>0</v>
      </c>
      <c r="AW2916" s="8"/>
      <c r="AX2916" s="15" t="s">
        <v>8798</v>
      </c>
      <c r="BH2916" s="8"/>
      <c r="BI2916" s="15" t="s">
        <v>49072</v>
      </c>
    </row>
    <row r="2917" spans="2:61">
      <c r="B2917" s="1">
        <v>2907</v>
      </c>
      <c r="C2917" s="9" t="s">
        <v>47</v>
      </c>
      <c r="D2917" s="1" t="s">
        <v>8373</v>
      </c>
      <c r="E2917" s="8"/>
      <c r="F2917" s="15" t="s">
        <v>8800</v>
      </c>
      <c r="G2917" s="15" t="s">
        <v>48295</v>
      </c>
      <c r="P2917" s="8"/>
      <c r="Q2917" s="15" t="s">
        <v>49073</v>
      </c>
      <c r="T2917" s="15" t="s">
        <v>49074</v>
      </c>
      <c r="V2917" s="1">
        <v>0</v>
      </c>
      <c r="X2917" s="1">
        <v>0</v>
      </c>
      <c r="Y2917" s="1">
        <v>0</v>
      </c>
      <c r="AA2917" s="8"/>
      <c r="AB2917" s="15" t="s">
        <v>49075</v>
      </c>
      <c r="AD2917" s="1">
        <v>4</v>
      </c>
      <c r="AE2917" s="15" t="s">
        <v>49076</v>
      </c>
      <c r="AF2917" s="1">
        <v>2</v>
      </c>
      <c r="AH2917" s="1">
        <v>1</v>
      </c>
      <c r="AI2917" s="1">
        <v>0</v>
      </c>
      <c r="AJ2917" s="1">
        <v>0</v>
      </c>
      <c r="AL2917" s="8"/>
      <c r="AM2917" s="15" t="s">
        <v>49073</v>
      </c>
      <c r="AP2917" s="15" t="s">
        <v>49074</v>
      </c>
      <c r="AR2917" s="1">
        <v>0</v>
      </c>
      <c r="AT2917" s="1">
        <v>0</v>
      </c>
      <c r="AU2917" s="1">
        <v>0</v>
      </c>
      <c r="AW2917" s="8"/>
      <c r="AX2917" s="15" t="s">
        <v>8801</v>
      </c>
      <c r="BH2917" s="8"/>
      <c r="BI2917" s="15" t="s">
        <v>49077</v>
      </c>
    </row>
    <row r="2918" spans="2:61">
      <c r="B2918" s="1">
        <v>2908</v>
      </c>
      <c r="C2918" s="9" t="s">
        <v>47</v>
      </c>
      <c r="D2918" s="1" t="s">
        <v>8802</v>
      </c>
      <c r="E2918" s="8"/>
      <c r="F2918" s="15" t="s">
        <v>8804</v>
      </c>
      <c r="G2918" s="15" t="s">
        <v>49078</v>
      </c>
      <c r="P2918" s="8"/>
      <c r="AA2918" s="8"/>
      <c r="AL2918" s="8"/>
      <c r="AW2918" s="8"/>
      <c r="AX2918" s="15" t="s">
        <v>8805</v>
      </c>
      <c r="BH2918" s="8"/>
      <c r="BI2918" s="15" t="s">
        <v>49079</v>
      </c>
    </row>
    <row r="2919" spans="2:61">
      <c r="B2919" s="1">
        <v>2909</v>
      </c>
      <c r="C2919" s="9" t="s">
        <v>47</v>
      </c>
      <c r="D2919" s="1" t="s">
        <v>8373</v>
      </c>
      <c r="E2919" s="8"/>
      <c r="F2919" s="15" t="s">
        <v>8807</v>
      </c>
      <c r="G2919" s="15" t="s">
        <v>48295</v>
      </c>
      <c r="P2919" s="8"/>
      <c r="Q2919" s="15" t="s">
        <v>49080</v>
      </c>
      <c r="T2919" s="15" t="s">
        <v>49081</v>
      </c>
      <c r="V2919" s="1">
        <v>0</v>
      </c>
      <c r="X2919" s="1">
        <v>0</v>
      </c>
      <c r="Y2919" s="1">
        <v>0</v>
      </c>
      <c r="AA2919" s="8"/>
      <c r="AB2919" s="15" t="s">
        <v>49082</v>
      </c>
      <c r="AC2919" s="15" t="s">
        <v>47044</v>
      </c>
      <c r="AD2919" s="1">
        <v>3</v>
      </c>
      <c r="AE2919" s="15" t="s">
        <v>49082</v>
      </c>
      <c r="AF2919" s="1">
        <v>1</v>
      </c>
      <c r="AH2919" s="1">
        <v>0</v>
      </c>
      <c r="AI2919" s="1">
        <v>0</v>
      </c>
      <c r="AJ2919" s="1">
        <v>1</v>
      </c>
      <c r="AL2919" s="8"/>
      <c r="AM2919" s="15" t="s">
        <v>49083</v>
      </c>
      <c r="AN2919" s="15" t="s">
        <v>48196</v>
      </c>
      <c r="AP2919" s="15" t="s">
        <v>49084</v>
      </c>
      <c r="AR2919" s="1">
        <v>0</v>
      </c>
      <c r="AT2919" s="1">
        <v>0</v>
      </c>
      <c r="AU2919" s="1">
        <v>0</v>
      </c>
      <c r="AW2919" s="8"/>
      <c r="AX2919" s="15" t="s">
        <v>8808</v>
      </c>
      <c r="BH2919" s="8"/>
      <c r="BI2919" s="15" t="s">
        <v>49085</v>
      </c>
    </row>
    <row r="2920" spans="2:61">
      <c r="B2920" s="1">
        <v>2910</v>
      </c>
      <c r="C2920" s="9" t="s">
        <v>47</v>
      </c>
      <c r="D2920" s="1" t="s">
        <v>8373</v>
      </c>
      <c r="E2920" s="8"/>
      <c r="F2920" s="15" t="s">
        <v>8810</v>
      </c>
      <c r="G2920" s="15" t="s">
        <v>48295</v>
      </c>
      <c r="P2920" s="8"/>
      <c r="Q2920" s="15" t="s">
        <v>49086</v>
      </c>
      <c r="T2920" s="15" t="s">
        <v>49087</v>
      </c>
      <c r="V2920" s="1">
        <v>1</v>
      </c>
      <c r="X2920" s="1">
        <v>0</v>
      </c>
      <c r="Y2920" s="1">
        <v>0</v>
      </c>
      <c r="AA2920" s="8"/>
      <c r="AB2920" s="15" t="s">
        <v>49088</v>
      </c>
      <c r="AD2920" s="1">
        <v>3</v>
      </c>
      <c r="AE2920" s="15" t="s">
        <v>49089</v>
      </c>
      <c r="AF2920" s="1">
        <v>1</v>
      </c>
      <c r="AH2920" s="1">
        <v>1</v>
      </c>
      <c r="AI2920" s="1">
        <v>1</v>
      </c>
      <c r="AJ2920" s="1">
        <v>0</v>
      </c>
      <c r="AL2920" s="8"/>
      <c r="AM2920" s="15" t="s">
        <v>49090</v>
      </c>
      <c r="AP2920" s="15" t="s">
        <v>49091</v>
      </c>
      <c r="AR2920" s="1">
        <v>0</v>
      </c>
      <c r="AT2920" s="1">
        <v>0</v>
      </c>
      <c r="AU2920" s="1">
        <v>0</v>
      </c>
      <c r="AW2920" s="8"/>
      <c r="AX2920" s="15" t="s">
        <v>8811</v>
      </c>
      <c r="BH2920" s="8"/>
      <c r="BI2920" s="15" t="s">
        <v>49092</v>
      </c>
    </row>
    <row r="2921" spans="2:61">
      <c r="B2921" s="1">
        <v>2911</v>
      </c>
      <c r="C2921" s="9" t="s">
        <v>47</v>
      </c>
      <c r="D2921" s="1" t="s">
        <v>8373</v>
      </c>
      <c r="E2921" s="8"/>
      <c r="F2921" s="15" t="s">
        <v>8813</v>
      </c>
      <c r="G2921" s="15" t="s">
        <v>48295</v>
      </c>
      <c r="P2921" s="8"/>
      <c r="Q2921" s="15" t="s">
        <v>49093</v>
      </c>
      <c r="T2921" s="15" t="s">
        <v>49094</v>
      </c>
      <c r="V2921" s="1">
        <v>0</v>
      </c>
      <c r="X2921" s="1">
        <v>0</v>
      </c>
      <c r="Y2921" s="1">
        <v>0</v>
      </c>
      <c r="AA2921" s="8"/>
      <c r="AB2921" s="15" t="s">
        <v>49095</v>
      </c>
      <c r="AD2921" s="1">
        <v>3</v>
      </c>
      <c r="AE2921" s="15" t="s">
        <v>49096</v>
      </c>
      <c r="AF2921" s="1">
        <v>1</v>
      </c>
      <c r="AH2921" s="1">
        <v>1</v>
      </c>
      <c r="AI2921" s="1">
        <v>1</v>
      </c>
      <c r="AJ2921" s="1">
        <v>0</v>
      </c>
      <c r="AL2921" s="8"/>
      <c r="AM2921" s="15" t="s">
        <v>49097</v>
      </c>
      <c r="AP2921" s="15" t="s">
        <v>49098</v>
      </c>
      <c r="AR2921" s="1">
        <v>0</v>
      </c>
      <c r="AT2921" s="1">
        <v>0</v>
      </c>
      <c r="AU2921" s="1">
        <v>0</v>
      </c>
      <c r="AW2921" s="8"/>
      <c r="AX2921" s="15" t="s">
        <v>8814</v>
      </c>
      <c r="BH2921" s="8"/>
      <c r="BI2921" s="15" t="s">
        <v>49099</v>
      </c>
    </row>
    <row r="2922" spans="2:61">
      <c r="B2922" s="1">
        <v>2912</v>
      </c>
      <c r="C2922" s="9" t="s">
        <v>47</v>
      </c>
      <c r="D2922" s="1" t="s">
        <v>8373</v>
      </c>
      <c r="E2922" s="8"/>
      <c r="F2922" s="15" t="s">
        <v>8816</v>
      </c>
      <c r="G2922" s="15" t="s">
        <v>48295</v>
      </c>
      <c r="P2922" s="8"/>
      <c r="Q2922" s="15" t="s">
        <v>49100</v>
      </c>
      <c r="T2922" s="15" t="s">
        <v>49100</v>
      </c>
      <c r="V2922" s="1">
        <v>0</v>
      </c>
      <c r="X2922" s="1">
        <v>0</v>
      </c>
      <c r="Y2922" s="1">
        <v>0</v>
      </c>
      <c r="AA2922" s="8"/>
      <c r="AB2922" s="15" t="s">
        <v>49101</v>
      </c>
      <c r="AD2922" s="1">
        <v>4</v>
      </c>
      <c r="AE2922" s="15" t="s">
        <v>49101</v>
      </c>
      <c r="AF2922" s="1">
        <v>2</v>
      </c>
      <c r="AH2922" s="1">
        <v>1</v>
      </c>
      <c r="AI2922" s="1">
        <v>0</v>
      </c>
      <c r="AJ2922" s="1">
        <v>0</v>
      </c>
      <c r="AL2922" s="8"/>
      <c r="AM2922" s="15" t="s">
        <v>49102</v>
      </c>
      <c r="AP2922" s="15" t="s">
        <v>49103</v>
      </c>
      <c r="AR2922" s="1">
        <v>0</v>
      </c>
      <c r="AT2922" s="1">
        <v>0</v>
      </c>
      <c r="AU2922" s="1">
        <v>0</v>
      </c>
      <c r="AW2922" s="8"/>
      <c r="AX2922" s="15" t="s">
        <v>8817</v>
      </c>
      <c r="BH2922" s="8"/>
      <c r="BI2922" s="15" t="s">
        <v>49104</v>
      </c>
    </row>
    <row r="2923" spans="2:61">
      <c r="B2923" s="1">
        <v>2913</v>
      </c>
      <c r="C2923" s="9" t="s">
        <v>47</v>
      </c>
      <c r="D2923" s="1" t="s">
        <v>8373</v>
      </c>
      <c r="E2923" s="8"/>
      <c r="F2923" s="15" t="s">
        <v>8819</v>
      </c>
      <c r="P2923" s="8"/>
      <c r="Q2923" s="15" t="s">
        <v>49105</v>
      </c>
      <c r="T2923" s="15" t="s">
        <v>49106</v>
      </c>
      <c r="V2923" s="1">
        <v>0</v>
      </c>
      <c r="X2923" s="1">
        <v>0</v>
      </c>
      <c r="Y2923" s="1">
        <v>0</v>
      </c>
      <c r="AA2923" s="8"/>
      <c r="AB2923" s="15" t="s">
        <v>49107</v>
      </c>
      <c r="AD2923" s="1">
        <v>4</v>
      </c>
      <c r="AE2923" s="15" t="s">
        <v>49108</v>
      </c>
      <c r="AF2923" s="1">
        <v>1</v>
      </c>
      <c r="AH2923" s="1">
        <v>1</v>
      </c>
      <c r="AI2923" s="1">
        <v>0</v>
      </c>
      <c r="AJ2923" s="1">
        <v>0</v>
      </c>
      <c r="AL2923" s="8"/>
      <c r="AM2923" s="15" t="s">
        <v>49109</v>
      </c>
      <c r="AP2923" s="15" t="s">
        <v>49110</v>
      </c>
      <c r="AR2923" s="1">
        <v>0</v>
      </c>
      <c r="AT2923" s="1">
        <v>0</v>
      </c>
      <c r="AU2923" s="1">
        <v>0</v>
      </c>
      <c r="AW2923" s="8"/>
      <c r="AX2923" s="15" t="s">
        <v>8820</v>
      </c>
      <c r="BH2923" s="8"/>
      <c r="BI2923" s="15" t="s">
        <v>49111</v>
      </c>
    </row>
    <row r="2924" spans="2:61">
      <c r="B2924" s="1">
        <v>2914</v>
      </c>
      <c r="C2924" s="9" t="s">
        <v>47</v>
      </c>
      <c r="D2924" s="1" t="s">
        <v>8373</v>
      </c>
      <c r="E2924" s="8"/>
      <c r="F2924" s="15" t="s">
        <v>8822</v>
      </c>
      <c r="G2924" s="15" t="s">
        <v>48295</v>
      </c>
      <c r="P2924" s="8"/>
      <c r="Q2924" s="15" t="s">
        <v>49112</v>
      </c>
      <c r="T2924" s="15" t="s">
        <v>49113</v>
      </c>
      <c r="V2924" s="1">
        <v>0</v>
      </c>
      <c r="X2924" s="1">
        <v>0</v>
      </c>
      <c r="Y2924" s="1">
        <v>0</v>
      </c>
      <c r="AA2924" s="8"/>
      <c r="AB2924" s="15" t="s">
        <v>49114</v>
      </c>
      <c r="AD2924" s="1">
        <v>4</v>
      </c>
      <c r="AE2924" s="15" t="s">
        <v>49114</v>
      </c>
      <c r="AF2924" s="1">
        <v>2</v>
      </c>
      <c r="AH2924" s="1">
        <v>1</v>
      </c>
      <c r="AI2924" s="1">
        <v>0</v>
      </c>
      <c r="AJ2924" s="1">
        <v>0</v>
      </c>
      <c r="AL2924" s="8"/>
      <c r="AM2924" s="15" t="s">
        <v>49115</v>
      </c>
      <c r="AP2924" s="15" t="s">
        <v>49116</v>
      </c>
      <c r="AR2924" s="1">
        <v>0</v>
      </c>
      <c r="AT2924" s="1">
        <v>0</v>
      </c>
      <c r="AU2924" s="1">
        <v>0</v>
      </c>
      <c r="AW2924" s="8"/>
      <c r="AX2924" s="15" t="s">
        <v>8823</v>
      </c>
      <c r="BH2924" s="8"/>
      <c r="BI2924" s="15" t="s">
        <v>49117</v>
      </c>
    </row>
    <row r="2925" spans="2:61">
      <c r="B2925" s="1">
        <v>2915</v>
      </c>
      <c r="C2925" s="9" t="s">
        <v>47</v>
      </c>
      <c r="D2925" s="1" t="s">
        <v>8373</v>
      </c>
      <c r="E2925" s="8"/>
      <c r="F2925" s="15" t="s">
        <v>8825</v>
      </c>
      <c r="G2925" s="15" t="s">
        <v>48295</v>
      </c>
      <c r="P2925" s="8"/>
      <c r="Q2925" s="15" t="s">
        <v>49118</v>
      </c>
      <c r="T2925" s="15" t="s">
        <v>49119</v>
      </c>
      <c r="V2925" s="1">
        <v>0</v>
      </c>
      <c r="X2925" s="1">
        <v>0</v>
      </c>
      <c r="Y2925" s="1">
        <v>0</v>
      </c>
      <c r="AA2925" s="8"/>
      <c r="AB2925" s="15" t="s">
        <v>49120</v>
      </c>
      <c r="AD2925" s="1">
        <v>4</v>
      </c>
      <c r="AE2925" s="15" t="s">
        <v>49120</v>
      </c>
      <c r="AF2925" s="1">
        <v>2</v>
      </c>
      <c r="AH2925" s="1">
        <v>1</v>
      </c>
      <c r="AI2925" s="1">
        <v>0</v>
      </c>
      <c r="AJ2925" s="1">
        <v>0</v>
      </c>
      <c r="AL2925" s="8"/>
      <c r="AM2925" s="15" t="s">
        <v>49121</v>
      </c>
      <c r="AP2925" s="15" t="s">
        <v>49122</v>
      </c>
      <c r="AR2925" s="1">
        <v>0</v>
      </c>
      <c r="AT2925" s="1">
        <v>0</v>
      </c>
      <c r="AU2925" s="1">
        <v>0</v>
      </c>
      <c r="AW2925" s="8"/>
      <c r="AX2925" s="15" t="s">
        <v>8826</v>
      </c>
      <c r="BH2925" s="8"/>
      <c r="BI2925" s="15" t="s">
        <v>49123</v>
      </c>
    </row>
    <row r="2926" spans="2:61">
      <c r="B2926" s="1">
        <v>2916</v>
      </c>
      <c r="C2926" s="9" t="s">
        <v>47</v>
      </c>
      <c r="D2926" s="1" t="s">
        <v>8373</v>
      </c>
      <c r="E2926" s="8"/>
      <c r="F2926" s="15" t="s">
        <v>8828</v>
      </c>
      <c r="G2926" s="15" t="s">
        <v>48295</v>
      </c>
      <c r="P2926" s="8"/>
      <c r="Q2926" s="15" t="s">
        <v>49124</v>
      </c>
      <c r="T2926" s="15" t="s">
        <v>49125</v>
      </c>
      <c r="V2926" s="1">
        <v>0</v>
      </c>
      <c r="X2926" s="1">
        <v>0</v>
      </c>
      <c r="Y2926" s="1">
        <v>0</v>
      </c>
      <c r="AA2926" s="8"/>
      <c r="AB2926" s="15" t="s">
        <v>49126</v>
      </c>
      <c r="AD2926" s="1">
        <v>4</v>
      </c>
      <c r="AE2926" s="15" t="s">
        <v>49127</v>
      </c>
      <c r="AF2926" s="1">
        <v>1</v>
      </c>
      <c r="AH2926" s="1">
        <v>1</v>
      </c>
      <c r="AI2926" s="1">
        <v>0</v>
      </c>
      <c r="AJ2926" s="1">
        <v>0</v>
      </c>
      <c r="AL2926" s="8"/>
      <c r="AM2926" s="15" t="s">
        <v>49124</v>
      </c>
      <c r="AP2926" s="15" t="s">
        <v>49125</v>
      </c>
      <c r="AR2926" s="1">
        <v>0</v>
      </c>
      <c r="AT2926" s="1">
        <v>0</v>
      </c>
      <c r="AU2926" s="1">
        <v>0</v>
      </c>
      <c r="AW2926" s="8"/>
      <c r="AX2926" s="15" t="s">
        <v>8829</v>
      </c>
      <c r="BH2926" s="8"/>
      <c r="BI2926" s="15" t="s">
        <v>49128</v>
      </c>
    </row>
    <row r="2927" spans="2:61">
      <c r="B2927" s="1">
        <v>2917</v>
      </c>
      <c r="C2927" s="9" t="s">
        <v>47</v>
      </c>
      <c r="D2927" s="1" t="s">
        <v>40</v>
      </c>
      <c r="E2927" s="8"/>
      <c r="F2927" s="15" t="s">
        <v>1344</v>
      </c>
      <c r="P2927" s="8"/>
      <c r="Q2927" s="15" t="s">
        <v>35602</v>
      </c>
      <c r="T2927" s="15" t="s">
        <v>35602</v>
      </c>
      <c r="V2927" s="1">
        <v>0</v>
      </c>
      <c r="X2927" s="1">
        <v>1</v>
      </c>
      <c r="Y2927" s="1">
        <v>1</v>
      </c>
      <c r="AA2927" s="8"/>
      <c r="AB2927" s="15" t="s">
        <v>35602</v>
      </c>
      <c r="AD2927" s="1">
        <v>3</v>
      </c>
      <c r="AE2927" s="15" t="s">
        <v>35602</v>
      </c>
      <c r="AF2927" s="1">
        <v>1</v>
      </c>
      <c r="AH2927" s="1">
        <v>0</v>
      </c>
      <c r="AI2927" s="1">
        <v>1</v>
      </c>
      <c r="AJ2927" s="1">
        <v>1</v>
      </c>
      <c r="AL2927" s="8"/>
      <c r="AM2927" s="15" t="s">
        <v>35603</v>
      </c>
      <c r="AP2927" s="15" t="s">
        <v>35603</v>
      </c>
      <c r="AR2927" s="1">
        <v>0</v>
      </c>
      <c r="AT2927" s="1">
        <v>1</v>
      </c>
      <c r="AU2927" s="1">
        <v>1</v>
      </c>
      <c r="AW2927" s="8"/>
      <c r="AX2927" s="15" t="s">
        <v>1345</v>
      </c>
      <c r="BH2927" s="8"/>
      <c r="BI2927" s="15" t="s">
        <v>35604</v>
      </c>
    </row>
    <row r="2928" spans="2:61">
      <c r="B2928" s="1">
        <v>2918</v>
      </c>
      <c r="C2928" s="9" t="s">
        <v>47</v>
      </c>
      <c r="D2928" s="1" t="s">
        <v>8373</v>
      </c>
      <c r="E2928" s="8"/>
      <c r="F2928" s="15" t="s">
        <v>8833</v>
      </c>
      <c r="G2928" s="15" t="s">
        <v>48295</v>
      </c>
      <c r="P2928" s="8"/>
      <c r="Q2928" s="15" t="s">
        <v>49129</v>
      </c>
      <c r="T2928" s="15" t="s">
        <v>49130</v>
      </c>
      <c r="V2928" s="1">
        <v>0</v>
      </c>
      <c r="X2928" s="1">
        <v>0</v>
      </c>
      <c r="Y2928" s="1">
        <v>0</v>
      </c>
      <c r="AA2928" s="8"/>
      <c r="AB2928" s="15" t="s">
        <v>49131</v>
      </c>
      <c r="AC2928" s="15" t="s">
        <v>49132</v>
      </c>
      <c r="AD2928" s="1">
        <v>4</v>
      </c>
      <c r="AE2928" s="15" t="s">
        <v>49133</v>
      </c>
      <c r="AF2928" s="1">
        <v>2</v>
      </c>
      <c r="AH2928" s="1">
        <v>1</v>
      </c>
      <c r="AI2928" s="1">
        <v>2</v>
      </c>
      <c r="AJ2928" s="1">
        <v>0</v>
      </c>
      <c r="AL2928" s="8"/>
      <c r="AM2928" s="15" t="s">
        <v>49134</v>
      </c>
      <c r="AP2928" s="15" t="s">
        <v>49135</v>
      </c>
      <c r="AR2928" s="1">
        <v>0</v>
      </c>
      <c r="AT2928" s="1">
        <v>0</v>
      </c>
      <c r="AU2928" s="1">
        <v>0</v>
      </c>
      <c r="AW2928" s="8"/>
      <c r="AX2928" s="15" t="s">
        <v>8835</v>
      </c>
      <c r="BH2928" s="8"/>
      <c r="BI2928" s="15" t="s">
        <v>49136</v>
      </c>
    </row>
    <row r="2929" spans="2:61">
      <c r="B2929" s="1">
        <v>2919</v>
      </c>
      <c r="C2929" s="9" t="s">
        <v>47</v>
      </c>
      <c r="D2929" s="1" t="s">
        <v>40</v>
      </c>
      <c r="E2929" s="8"/>
      <c r="F2929" s="15" t="s">
        <v>8837</v>
      </c>
      <c r="G2929" s="15" t="s">
        <v>48295</v>
      </c>
      <c r="P2929" s="8"/>
      <c r="Q2929" s="15" t="s">
        <v>49137</v>
      </c>
      <c r="T2929" s="15" t="s">
        <v>49137</v>
      </c>
      <c r="V2929" s="1">
        <v>0</v>
      </c>
      <c r="X2929" s="1">
        <v>0</v>
      </c>
      <c r="Y2929" s="1">
        <v>1</v>
      </c>
      <c r="AA2929" s="8"/>
      <c r="AB2929" s="15" t="s">
        <v>49138</v>
      </c>
      <c r="AD2929" s="1">
        <v>4</v>
      </c>
      <c r="AE2929" s="15" t="s">
        <v>49138</v>
      </c>
      <c r="AF2929" s="1">
        <v>2</v>
      </c>
      <c r="AH2929" s="1">
        <v>1</v>
      </c>
      <c r="AI2929" s="1">
        <v>0</v>
      </c>
      <c r="AJ2929" s="1">
        <v>0</v>
      </c>
      <c r="AL2929" s="8"/>
      <c r="AM2929" s="15" t="s">
        <v>49139</v>
      </c>
      <c r="AP2929" s="15" t="s">
        <v>49140</v>
      </c>
      <c r="AR2929" s="1">
        <v>0</v>
      </c>
      <c r="AT2929" s="1">
        <v>0</v>
      </c>
      <c r="AU2929" s="1">
        <v>0</v>
      </c>
      <c r="AW2929" s="8"/>
      <c r="AX2929" s="15" t="s">
        <v>8839</v>
      </c>
      <c r="BH2929" s="8"/>
      <c r="BI2929" s="15" t="s">
        <v>49141</v>
      </c>
    </row>
    <row r="2930" spans="2:61">
      <c r="B2930" s="1">
        <v>2920</v>
      </c>
      <c r="C2930" s="9" t="s">
        <v>47</v>
      </c>
      <c r="D2930" s="1" t="s">
        <v>40</v>
      </c>
      <c r="E2930" s="8"/>
      <c r="F2930" s="15" t="s">
        <v>8841</v>
      </c>
      <c r="G2930" s="15" t="s">
        <v>48295</v>
      </c>
      <c r="P2930" s="8"/>
      <c r="Q2930" s="15" t="s">
        <v>49142</v>
      </c>
      <c r="T2930" s="15" t="s">
        <v>49142</v>
      </c>
      <c r="V2930" s="1">
        <v>0</v>
      </c>
      <c r="X2930" s="1">
        <v>1</v>
      </c>
      <c r="Y2930" s="1">
        <v>1</v>
      </c>
      <c r="AA2930" s="8"/>
      <c r="AB2930" s="15" t="s">
        <v>49143</v>
      </c>
      <c r="AD2930" s="1">
        <v>3</v>
      </c>
      <c r="AE2930" s="15" t="s">
        <v>49143</v>
      </c>
      <c r="AF2930" s="1">
        <v>1</v>
      </c>
      <c r="AH2930" s="1">
        <v>1</v>
      </c>
      <c r="AI2930" s="1">
        <v>1</v>
      </c>
      <c r="AJ2930" s="1">
        <v>0</v>
      </c>
      <c r="AL2930" s="8"/>
      <c r="AM2930" s="15" t="s">
        <v>49144</v>
      </c>
      <c r="AP2930" s="15" t="s">
        <v>49144</v>
      </c>
      <c r="AR2930" s="1">
        <v>0</v>
      </c>
      <c r="AT2930" s="1">
        <v>1</v>
      </c>
      <c r="AU2930" s="1">
        <v>1</v>
      </c>
      <c r="AW2930" s="8"/>
      <c r="AX2930" s="15" t="s">
        <v>8842</v>
      </c>
      <c r="BH2930" s="8"/>
      <c r="BI2930" s="15" t="s">
        <v>49145</v>
      </c>
    </row>
    <row r="2931" spans="2:61">
      <c r="B2931" s="1">
        <v>2921</v>
      </c>
      <c r="C2931" s="9" t="s">
        <v>47</v>
      </c>
      <c r="D2931" s="1" t="s">
        <v>40</v>
      </c>
      <c r="E2931" s="8"/>
      <c r="F2931" s="15" t="s">
        <v>8844</v>
      </c>
      <c r="G2931" s="15" t="s">
        <v>48295</v>
      </c>
      <c r="P2931" s="8"/>
      <c r="Q2931" s="15" t="s">
        <v>49146</v>
      </c>
      <c r="T2931" s="15" t="s">
        <v>49146</v>
      </c>
      <c r="V2931" s="1">
        <v>0</v>
      </c>
      <c r="X2931" s="1">
        <v>0</v>
      </c>
      <c r="Y2931" s="1">
        <v>1</v>
      </c>
      <c r="AA2931" s="8"/>
      <c r="AB2931" s="15" t="s">
        <v>49147</v>
      </c>
      <c r="AC2931" s="15" t="s">
        <v>49148</v>
      </c>
      <c r="AD2931" s="1">
        <v>3</v>
      </c>
      <c r="AE2931" s="15" t="s">
        <v>49147</v>
      </c>
      <c r="AF2931" s="1">
        <v>1</v>
      </c>
      <c r="AH2931" s="1">
        <v>0</v>
      </c>
      <c r="AI2931" s="1">
        <v>1</v>
      </c>
      <c r="AJ2931" s="1">
        <v>1</v>
      </c>
      <c r="AL2931" s="8"/>
      <c r="AM2931" s="15" t="s">
        <v>49149</v>
      </c>
      <c r="AP2931" s="15" t="s">
        <v>49150</v>
      </c>
      <c r="AR2931" s="1">
        <v>1</v>
      </c>
      <c r="AT2931" s="1">
        <v>0</v>
      </c>
      <c r="AU2931" s="1">
        <v>0</v>
      </c>
      <c r="AW2931" s="8"/>
      <c r="AX2931" s="15" t="s">
        <v>8845</v>
      </c>
      <c r="BH2931" s="8"/>
      <c r="BI2931" s="15" t="s">
        <v>49151</v>
      </c>
    </row>
    <row r="2932" spans="2:61">
      <c r="B2932" s="1">
        <v>2922</v>
      </c>
      <c r="C2932" s="9" t="s">
        <v>47</v>
      </c>
      <c r="D2932" s="1" t="s">
        <v>40</v>
      </c>
      <c r="E2932" s="8"/>
      <c r="F2932" s="15" t="s">
        <v>8847</v>
      </c>
      <c r="G2932" s="15" t="s">
        <v>48295</v>
      </c>
      <c r="P2932" s="8"/>
      <c r="Q2932" s="15" t="s">
        <v>49152</v>
      </c>
      <c r="T2932" s="15" t="s">
        <v>49152</v>
      </c>
      <c r="V2932" s="1">
        <v>0</v>
      </c>
      <c r="X2932" s="1">
        <v>0</v>
      </c>
      <c r="Y2932" s="1">
        <v>1</v>
      </c>
      <c r="AA2932" s="8"/>
      <c r="AB2932" s="15" t="s">
        <v>49152</v>
      </c>
      <c r="AD2932" s="1">
        <v>3</v>
      </c>
      <c r="AE2932" s="15" t="s">
        <v>49152</v>
      </c>
      <c r="AF2932" s="1">
        <v>1</v>
      </c>
      <c r="AH2932" s="1">
        <v>0</v>
      </c>
      <c r="AI2932" s="1">
        <v>0</v>
      </c>
      <c r="AJ2932" s="1">
        <v>1</v>
      </c>
      <c r="AL2932" s="8"/>
      <c r="AM2932" s="15" t="s">
        <v>49152</v>
      </c>
      <c r="AP2932" s="15" t="s">
        <v>49152</v>
      </c>
      <c r="AR2932" s="1">
        <v>0</v>
      </c>
      <c r="AT2932" s="1">
        <v>0</v>
      </c>
      <c r="AU2932" s="1">
        <v>1</v>
      </c>
      <c r="AW2932" s="8"/>
      <c r="AX2932" s="15" t="s">
        <v>8848</v>
      </c>
      <c r="BH2932" s="8"/>
      <c r="BI2932" s="15" t="s">
        <v>49153</v>
      </c>
    </row>
    <row r="2933" spans="2:61">
      <c r="B2933" s="1">
        <v>2923</v>
      </c>
      <c r="C2933" s="9" t="s">
        <v>47</v>
      </c>
      <c r="D2933" s="1" t="s">
        <v>40</v>
      </c>
      <c r="E2933" s="8"/>
      <c r="F2933" s="15" t="s">
        <v>8850</v>
      </c>
      <c r="G2933" s="15" t="s">
        <v>48295</v>
      </c>
      <c r="P2933" s="8"/>
      <c r="Q2933" s="15" t="s">
        <v>49154</v>
      </c>
      <c r="T2933" s="15" t="s">
        <v>49154</v>
      </c>
      <c r="V2933" s="1">
        <v>0</v>
      </c>
      <c r="X2933" s="1">
        <v>0</v>
      </c>
      <c r="Y2933" s="1">
        <v>1</v>
      </c>
      <c r="AA2933" s="8"/>
      <c r="AB2933" s="15" t="s">
        <v>49155</v>
      </c>
      <c r="AC2933" s="15" t="s">
        <v>49148</v>
      </c>
      <c r="AD2933" s="1">
        <v>4</v>
      </c>
      <c r="AE2933" s="15" t="s">
        <v>49156</v>
      </c>
      <c r="AF2933" s="1">
        <v>2</v>
      </c>
      <c r="AH2933" s="1">
        <v>1</v>
      </c>
      <c r="AI2933" s="1">
        <v>0</v>
      </c>
      <c r="AJ2933" s="1">
        <v>0</v>
      </c>
      <c r="AL2933" s="8"/>
      <c r="AM2933" s="15" t="s">
        <v>49157</v>
      </c>
      <c r="AP2933" s="15" t="s">
        <v>49157</v>
      </c>
      <c r="AR2933" s="1">
        <v>0</v>
      </c>
      <c r="AT2933" s="1">
        <v>0</v>
      </c>
      <c r="AU2933" s="1">
        <v>1</v>
      </c>
      <c r="AW2933" s="8"/>
      <c r="AX2933" s="15" t="s">
        <v>8851</v>
      </c>
      <c r="BH2933" s="8"/>
      <c r="BI2933" s="15" t="s">
        <v>49158</v>
      </c>
    </row>
    <row r="2934" spans="2:61">
      <c r="B2934" s="1">
        <v>2924</v>
      </c>
      <c r="C2934" s="9" t="s">
        <v>47</v>
      </c>
      <c r="D2934" s="1" t="s">
        <v>40</v>
      </c>
      <c r="E2934" s="8"/>
      <c r="F2934" s="15" t="s">
        <v>8853</v>
      </c>
      <c r="G2934" s="15" t="s">
        <v>48295</v>
      </c>
      <c r="P2934" s="8"/>
      <c r="Q2934" s="15" t="s">
        <v>49159</v>
      </c>
      <c r="T2934" s="15" t="s">
        <v>49159</v>
      </c>
      <c r="V2934" s="1">
        <v>0</v>
      </c>
      <c r="X2934" s="1">
        <v>0</v>
      </c>
      <c r="Y2934" s="1">
        <v>1</v>
      </c>
      <c r="AA2934" s="8"/>
      <c r="AB2934" s="15" t="s">
        <v>49159</v>
      </c>
      <c r="AD2934" s="1">
        <v>3</v>
      </c>
      <c r="AE2934" s="15" t="s">
        <v>49159</v>
      </c>
      <c r="AF2934" s="1">
        <v>1</v>
      </c>
      <c r="AH2934" s="1">
        <v>0</v>
      </c>
      <c r="AI2934" s="1">
        <v>0</v>
      </c>
      <c r="AJ2934" s="1">
        <v>1</v>
      </c>
      <c r="AL2934" s="8"/>
      <c r="AM2934" s="15" t="s">
        <v>49159</v>
      </c>
      <c r="AP2934" s="15" t="s">
        <v>49159</v>
      </c>
      <c r="AR2934" s="1">
        <v>1</v>
      </c>
      <c r="AT2934" s="1">
        <v>0</v>
      </c>
      <c r="AU2934" s="1">
        <v>1</v>
      </c>
      <c r="AW2934" s="8"/>
      <c r="AX2934" s="15" t="s">
        <v>8854</v>
      </c>
      <c r="BH2934" s="8"/>
      <c r="BI2934" s="15" t="s">
        <v>49160</v>
      </c>
    </row>
    <row r="2935" spans="2:61">
      <c r="B2935" s="1">
        <v>2925</v>
      </c>
      <c r="C2935" s="9" t="s">
        <v>47</v>
      </c>
      <c r="D2935" s="1" t="s">
        <v>40</v>
      </c>
      <c r="E2935" s="8"/>
      <c r="F2935" s="15" t="s">
        <v>8856</v>
      </c>
      <c r="G2935" s="15" t="s">
        <v>48295</v>
      </c>
      <c r="P2935" s="8"/>
      <c r="Q2935" s="15" t="s">
        <v>49161</v>
      </c>
      <c r="T2935" s="15" t="s">
        <v>49161</v>
      </c>
      <c r="V2935" s="1">
        <v>0</v>
      </c>
      <c r="X2935" s="1">
        <v>0</v>
      </c>
      <c r="Y2935" s="1">
        <v>1</v>
      </c>
      <c r="AA2935" s="8"/>
      <c r="AB2935" s="15" t="s">
        <v>49161</v>
      </c>
      <c r="AC2935" s="15" t="s">
        <v>48364</v>
      </c>
      <c r="AD2935" s="1">
        <v>3</v>
      </c>
      <c r="AE2935" s="15" t="s">
        <v>49161</v>
      </c>
      <c r="AF2935" s="1">
        <v>1</v>
      </c>
      <c r="AH2935" s="1">
        <v>0</v>
      </c>
      <c r="AI2935" s="1">
        <v>0</v>
      </c>
      <c r="AJ2935" s="1">
        <v>1</v>
      </c>
      <c r="AL2935" s="8"/>
      <c r="AM2935" s="15" t="s">
        <v>49162</v>
      </c>
      <c r="AP2935" s="15" t="s">
        <v>49162</v>
      </c>
      <c r="AR2935" s="1">
        <v>1</v>
      </c>
      <c r="AT2935" s="1">
        <v>0</v>
      </c>
      <c r="AU2935" s="1">
        <v>1</v>
      </c>
      <c r="AW2935" s="8"/>
      <c r="AX2935" s="15" t="s">
        <v>8857</v>
      </c>
      <c r="BH2935" s="8"/>
      <c r="BI2935" s="15" t="s">
        <v>49163</v>
      </c>
    </row>
    <row r="2936" spans="2:61">
      <c r="B2936" s="1">
        <v>2926</v>
      </c>
      <c r="C2936" s="9" t="s">
        <v>47</v>
      </c>
      <c r="D2936" s="1" t="s">
        <v>40</v>
      </c>
      <c r="E2936" s="8"/>
      <c r="F2936" s="15" t="s">
        <v>8859</v>
      </c>
      <c r="G2936" s="15" t="s">
        <v>48295</v>
      </c>
      <c r="P2936" s="8"/>
      <c r="Q2936" s="15" t="s">
        <v>49164</v>
      </c>
      <c r="T2936" s="15" t="s">
        <v>49164</v>
      </c>
      <c r="V2936" s="1">
        <v>0</v>
      </c>
      <c r="X2936" s="1">
        <v>0</v>
      </c>
      <c r="Y2936" s="1">
        <v>1</v>
      </c>
      <c r="AA2936" s="8"/>
      <c r="AB2936" s="15" t="s">
        <v>49165</v>
      </c>
      <c r="AC2936" s="15" t="s">
        <v>49148</v>
      </c>
      <c r="AD2936" s="1">
        <v>3</v>
      </c>
      <c r="AE2936" s="15" t="s">
        <v>49165</v>
      </c>
      <c r="AF2936" s="1">
        <v>1</v>
      </c>
      <c r="AH2936" s="1">
        <v>0</v>
      </c>
      <c r="AI2936" s="1">
        <v>0</v>
      </c>
      <c r="AJ2936" s="1">
        <v>1</v>
      </c>
      <c r="AL2936" s="8"/>
      <c r="AM2936" s="15" t="s">
        <v>49166</v>
      </c>
      <c r="AP2936" s="15" t="s">
        <v>49166</v>
      </c>
      <c r="AR2936" s="1">
        <v>1</v>
      </c>
      <c r="AT2936" s="1">
        <v>0</v>
      </c>
      <c r="AU2936" s="1">
        <v>1</v>
      </c>
      <c r="AW2936" s="8"/>
      <c r="AX2936" s="15" t="s">
        <v>8860</v>
      </c>
      <c r="BH2936" s="8"/>
      <c r="BI2936" s="15" t="s">
        <v>49167</v>
      </c>
    </row>
    <row r="2937" spans="2:61">
      <c r="B2937" s="1">
        <v>2927</v>
      </c>
      <c r="C2937" s="9" t="s">
        <v>47</v>
      </c>
      <c r="D2937" s="1" t="s">
        <v>40</v>
      </c>
      <c r="E2937" s="8"/>
      <c r="F2937" s="15" t="s">
        <v>8862</v>
      </c>
      <c r="G2937" s="15" t="s">
        <v>48295</v>
      </c>
      <c r="P2937" s="8"/>
      <c r="Q2937" s="15" t="s">
        <v>49168</v>
      </c>
      <c r="T2937" s="15" t="s">
        <v>49168</v>
      </c>
      <c r="V2937" s="1">
        <v>0</v>
      </c>
      <c r="X2937" s="1">
        <v>0</v>
      </c>
      <c r="Y2937" s="1">
        <v>1</v>
      </c>
      <c r="AA2937" s="8"/>
      <c r="AB2937" s="15" t="s">
        <v>49169</v>
      </c>
      <c r="AD2937" s="1">
        <v>3</v>
      </c>
      <c r="AE2937" s="15" t="s">
        <v>49169</v>
      </c>
      <c r="AF2937" s="1">
        <v>1</v>
      </c>
      <c r="AH2937" s="1">
        <v>0</v>
      </c>
      <c r="AI2937" s="1">
        <v>0</v>
      </c>
      <c r="AJ2937" s="1">
        <v>1</v>
      </c>
      <c r="AL2937" s="8"/>
      <c r="AM2937" s="15" t="s">
        <v>49170</v>
      </c>
      <c r="AP2937" s="15" t="s">
        <v>49170</v>
      </c>
      <c r="AR2937" s="1">
        <v>0</v>
      </c>
      <c r="AT2937" s="1">
        <v>0</v>
      </c>
      <c r="AU2937" s="1">
        <v>0</v>
      </c>
      <c r="AW2937" s="8"/>
      <c r="AX2937" s="15" t="s">
        <v>8863</v>
      </c>
      <c r="BH2937" s="8"/>
      <c r="BI2937" s="15" t="s">
        <v>49171</v>
      </c>
    </row>
    <row r="2938" spans="2:61">
      <c r="B2938" s="1">
        <v>2928</v>
      </c>
      <c r="C2938" s="9" t="s">
        <v>47</v>
      </c>
      <c r="D2938" s="1" t="s">
        <v>40</v>
      </c>
      <c r="E2938" s="8"/>
      <c r="F2938" s="15" t="s">
        <v>8865</v>
      </c>
      <c r="G2938" s="15" t="s">
        <v>48295</v>
      </c>
      <c r="P2938" s="8"/>
      <c r="Q2938" s="15" t="s">
        <v>49172</v>
      </c>
      <c r="T2938" s="15" t="s">
        <v>49172</v>
      </c>
      <c r="V2938" s="1">
        <v>0</v>
      </c>
      <c r="X2938" s="1">
        <v>0</v>
      </c>
      <c r="Y2938" s="1">
        <v>1</v>
      </c>
      <c r="AA2938" s="8"/>
      <c r="AB2938" s="15" t="s">
        <v>49172</v>
      </c>
      <c r="AD2938" s="1">
        <v>3</v>
      </c>
      <c r="AE2938" s="15" t="s">
        <v>49172</v>
      </c>
      <c r="AF2938" s="1">
        <v>1</v>
      </c>
      <c r="AH2938" s="1">
        <v>0</v>
      </c>
      <c r="AI2938" s="1">
        <v>0</v>
      </c>
      <c r="AJ2938" s="1">
        <v>1</v>
      </c>
      <c r="AL2938" s="8"/>
      <c r="AM2938" s="15" t="s">
        <v>49172</v>
      </c>
      <c r="AP2938" s="15" t="s">
        <v>49172</v>
      </c>
      <c r="AR2938" s="1">
        <v>0</v>
      </c>
      <c r="AT2938" s="1">
        <v>1</v>
      </c>
      <c r="AU2938" s="1">
        <v>1</v>
      </c>
      <c r="AW2938" s="8"/>
      <c r="AX2938" s="15" t="s">
        <v>8866</v>
      </c>
      <c r="BH2938" s="8"/>
      <c r="BI2938" s="15" t="s">
        <v>49173</v>
      </c>
    </row>
    <row r="2939" spans="2:61">
      <c r="B2939" s="1">
        <v>2929</v>
      </c>
      <c r="C2939" s="9" t="s">
        <v>47</v>
      </c>
      <c r="D2939" s="1" t="s">
        <v>40</v>
      </c>
      <c r="E2939" s="8"/>
      <c r="F2939" s="15" t="s">
        <v>8868</v>
      </c>
      <c r="G2939" s="15" t="s">
        <v>48295</v>
      </c>
      <c r="P2939" s="8"/>
      <c r="Q2939" s="15" t="s">
        <v>49174</v>
      </c>
      <c r="T2939" s="15" t="s">
        <v>49174</v>
      </c>
      <c r="V2939" s="1">
        <v>0</v>
      </c>
      <c r="X2939" s="1">
        <v>1</v>
      </c>
      <c r="Y2939" s="1">
        <v>1</v>
      </c>
      <c r="AA2939" s="8"/>
      <c r="AB2939" s="15" t="s">
        <v>49174</v>
      </c>
      <c r="AD2939" s="1">
        <v>3</v>
      </c>
      <c r="AE2939" s="15" t="s">
        <v>49174</v>
      </c>
      <c r="AF2939" s="1">
        <v>1</v>
      </c>
      <c r="AH2939" s="1">
        <v>0</v>
      </c>
      <c r="AI2939" s="1">
        <v>0</v>
      </c>
      <c r="AJ2939" s="1">
        <v>1</v>
      </c>
      <c r="AL2939" s="8"/>
      <c r="AM2939" s="15" t="s">
        <v>49174</v>
      </c>
      <c r="AP2939" s="15" t="s">
        <v>49174</v>
      </c>
      <c r="AR2939" s="1">
        <v>0</v>
      </c>
      <c r="AT2939" s="1">
        <v>1</v>
      </c>
      <c r="AU2939" s="1">
        <v>1</v>
      </c>
      <c r="AW2939" s="8"/>
      <c r="AX2939" s="15" t="s">
        <v>8869</v>
      </c>
      <c r="BH2939" s="8"/>
      <c r="BI2939" s="15" t="s">
        <v>49175</v>
      </c>
    </row>
    <row r="2940" spans="2:61">
      <c r="B2940" s="1">
        <v>2930</v>
      </c>
      <c r="C2940" s="9" t="s">
        <v>47</v>
      </c>
      <c r="D2940" s="1" t="s">
        <v>40</v>
      </c>
      <c r="E2940" s="8"/>
      <c r="F2940" s="15" t="s">
        <v>8871</v>
      </c>
      <c r="G2940" s="15" t="s">
        <v>48295</v>
      </c>
      <c r="P2940" s="8"/>
      <c r="Q2940" s="15" t="s">
        <v>49176</v>
      </c>
      <c r="T2940" s="15" t="s">
        <v>49176</v>
      </c>
      <c r="V2940" s="1">
        <v>0</v>
      </c>
      <c r="X2940" s="1">
        <v>1</v>
      </c>
      <c r="Y2940" s="1">
        <v>1</v>
      </c>
      <c r="AA2940" s="8"/>
      <c r="AB2940" s="15" t="s">
        <v>49176</v>
      </c>
      <c r="AC2940" s="15" t="s">
        <v>49148</v>
      </c>
      <c r="AD2940" s="1">
        <v>3</v>
      </c>
      <c r="AE2940" s="15" t="s">
        <v>49176</v>
      </c>
      <c r="AF2940" s="1">
        <v>1</v>
      </c>
      <c r="AH2940" s="1">
        <v>0</v>
      </c>
      <c r="AI2940" s="1">
        <v>0</v>
      </c>
      <c r="AJ2940" s="1">
        <v>1</v>
      </c>
      <c r="AL2940" s="8"/>
      <c r="AM2940" s="15" t="s">
        <v>49177</v>
      </c>
      <c r="AP2940" s="15" t="s">
        <v>49177</v>
      </c>
      <c r="AR2940" s="1">
        <v>0</v>
      </c>
      <c r="AT2940" s="1">
        <v>1</v>
      </c>
      <c r="AU2940" s="1">
        <v>1</v>
      </c>
      <c r="AW2940" s="8"/>
      <c r="AX2940" s="15" t="s">
        <v>8872</v>
      </c>
      <c r="BH2940" s="8"/>
      <c r="BI2940" s="15" t="s">
        <v>49178</v>
      </c>
    </row>
    <row r="2941" spans="2:61">
      <c r="B2941" s="1">
        <v>2931</v>
      </c>
      <c r="C2941" s="9" t="s">
        <v>47</v>
      </c>
      <c r="D2941" s="1" t="s">
        <v>40</v>
      </c>
      <c r="E2941" s="8"/>
      <c r="F2941" s="15" t="s">
        <v>8874</v>
      </c>
      <c r="G2941" s="15" t="s">
        <v>48295</v>
      </c>
      <c r="P2941" s="8"/>
      <c r="Q2941" s="15" t="s">
        <v>49179</v>
      </c>
      <c r="T2941" s="15" t="s">
        <v>49179</v>
      </c>
      <c r="V2941" s="1">
        <v>0</v>
      </c>
      <c r="X2941" s="1">
        <v>0</v>
      </c>
      <c r="Y2941" s="1">
        <v>1</v>
      </c>
      <c r="AA2941" s="8"/>
      <c r="AB2941" s="15" t="s">
        <v>49180</v>
      </c>
      <c r="AC2941" s="15" t="s">
        <v>49148</v>
      </c>
      <c r="AD2941" s="1">
        <v>4</v>
      </c>
      <c r="AE2941" s="15" t="s">
        <v>49181</v>
      </c>
      <c r="AF2941" s="1">
        <v>2</v>
      </c>
      <c r="AH2941" s="1">
        <v>1</v>
      </c>
      <c r="AI2941" s="1">
        <v>0</v>
      </c>
      <c r="AJ2941" s="1">
        <v>0</v>
      </c>
      <c r="AL2941" s="8"/>
      <c r="AM2941" s="15" t="s">
        <v>49182</v>
      </c>
      <c r="AP2941" s="15" t="s">
        <v>49182</v>
      </c>
      <c r="AR2941" s="1">
        <v>0</v>
      </c>
      <c r="AT2941" s="1">
        <v>0</v>
      </c>
      <c r="AU2941" s="1">
        <v>1</v>
      </c>
      <c r="AW2941" s="8"/>
      <c r="AX2941" s="15" t="s">
        <v>8875</v>
      </c>
      <c r="BH2941" s="8"/>
      <c r="BI2941" s="15" t="s">
        <v>49183</v>
      </c>
    </row>
    <row r="2942" spans="2:61">
      <c r="B2942" s="1">
        <v>2932</v>
      </c>
      <c r="C2942" s="9" t="s">
        <v>47</v>
      </c>
      <c r="D2942" s="1" t="s">
        <v>40</v>
      </c>
      <c r="E2942" s="8"/>
      <c r="F2942" s="15" t="s">
        <v>8877</v>
      </c>
      <c r="G2942" s="15" t="s">
        <v>48295</v>
      </c>
      <c r="P2942" s="8"/>
      <c r="Q2942" s="15" t="s">
        <v>49184</v>
      </c>
      <c r="T2942" s="15" t="s">
        <v>49184</v>
      </c>
      <c r="V2942" s="1">
        <v>0</v>
      </c>
      <c r="X2942" s="1">
        <v>0</v>
      </c>
      <c r="Y2942" s="1">
        <v>1</v>
      </c>
      <c r="AA2942" s="8"/>
      <c r="AB2942" s="15" t="s">
        <v>49184</v>
      </c>
      <c r="AD2942" s="1">
        <v>3</v>
      </c>
      <c r="AE2942" s="15" t="s">
        <v>49184</v>
      </c>
      <c r="AF2942" s="1">
        <v>1</v>
      </c>
      <c r="AH2942" s="1">
        <v>0</v>
      </c>
      <c r="AI2942" s="1">
        <v>0</v>
      </c>
      <c r="AJ2942" s="1">
        <v>1</v>
      </c>
      <c r="AL2942" s="8"/>
      <c r="AM2942" s="15" t="s">
        <v>49184</v>
      </c>
      <c r="AP2942" s="15" t="s">
        <v>49184</v>
      </c>
      <c r="AR2942" s="1">
        <v>0</v>
      </c>
      <c r="AT2942" s="1">
        <v>0</v>
      </c>
      <c r="AU2942" s="1">
        <v>1</v>
      </c>
      <c r="AW2942" s="8"/>
      <c r="AX2942" s="15" t="s">
        <v>8878</v>
      </c>
      <c r="BH2942" s="8"/>
      <c r="BI2942" s="15" t="s">
        <v>49185</v>
      </c>
    </row>
    <row r="2943" spans="2:61">
      <c r="B2943" s="1">
        <v>2933</v>
      </c>
      <c r="C2943" s="9" t="s">
        <v>47</v>
      </c>
      <c r="D2943" s="1" t="s">
        <v>40</v>
      </c>
      <c r="E2943" s="8"/>
      <c r="F2943" s="15" t="s">
        <v>8880</v>
      </c>
      <c r="G2943" s="15" t="s">
        <v>48295</v>
      </c>
      <c r="P2943" s="8"/>
      <c r="Q2943" s="15" t="s">
        <v>49186</v>
      </c>
      <c r="T2943" s="15" t="s">
        <v>49186</v>
      </c>
      <c r="V2943" s="1">
        <v>0</v>
      </c>
      <c r="X2943" s="1">
        <v>0</v>
      </c>
      <c r="Y2943" s="1">
        <v>1</v>
      </c>
      <c r="AA2943" s="8"/>
      <c r="AB2943" s="15" t="s">
        <v>49186</v>
      </c>
      <c r="AD2943" s="1">
        <v>3</v>
      </c>
      <c r="AE2943" s="15" t="s">
        <v>49186</v>
      </c>
      <c r="AF2943" s="1">
        <v>1</v>
      </c>
      <c r="AH2943" s="1">
        <v>0</v>
      </c>
      <c r="AI2943" s="1">
        <v>0</v>
      </c>
      <c r="AJ2943" s="1">
        <v>1</v>
      </c>
      <c r="AL2943" s="8"/>
      <c r="AM2943" s="15" t="s">
        <v>49186</v>
      </c>
      <c r="AP2943" s="15" t="s">
        <v>49186</v>
      </c>
      <c r="AR2943" s="1">
        <v>0</v>
      </c>
      <c r="AT2943" s="1">
        <v>0</v>
      </c>
      <c r="AU2943" s="1">
        <v>1</v>
      </c>
      <c r="AW2943" s="8"/>
      <c r="AX2943" s="15" t="s">
        <v>8881</v>
      </c>
      <c r="BH2943" s="8"/>
      <c r="BI2943" s="15" t="s">
        <v>49187</v>
      </c>
    </row>
    <row r="2944" spans="2:61">
      <c r="B2944" s="1">
        <v>2934</v>
      </c>
      <c r="C2944" s="9" t="s">
        <v>47</v>
      </c>
      <c r="D2944" s="1" t="s">
        <v>40</v>
      </c>
      <c r="E2944" s="8"/>
      <c r="F2944" s="15" t="s">
        <v>8883</v>
      </c>
      <c r="G2944" s="15" t="s">
        <v>48295</v>
      </c>
      <c r="P2944" s="8"/>
      <c r="Q2944" s="15" t="s">
        <v>49188</v>
      </c>
      <c r="T2944" s="15" t="s">
        <v>49188</v>
      </c>
      <c r="V2944" s="1">
        <v>0</v>
      </c>
      <c r="X2944" s="1">
        <v>0</v>
      </c>
      <c r="Y2944" s="1">
        <v>1</v>
      </c>
      <c r="AA2944" s="8"/>
      <c r="AB2944" s="15" t="s">
        <v>49188</v>
      </c>
      <c r="AD2944" s="1">
        <v>3</v>
      </c>
      <c r="AE2944" s="15" t="s">
        <v>49188</v>
      </c>
      <c r="AF2944" s="1">
        <v>1</v>
      </c>
      <c r="AH2944" s="1">
        <v>0</v>
      </c>
      <c r="AI2944" s="1">
        <v>0</v>
      </c>
      <c r="AJ2944" s="1">
        <v>1</v>
      </c>
      <c r="AL2944" s="8"/>
      <c r="AM2944" s="15" t="s">
        <v>49188</v>
      </c>
      <c r="AP2944" s="15" t="s">
        <v>49188</v>
      </c>
      <c r="AR2944" s="1">
        <v>0</v>
      </c>
      <c r="AT2944" s="1">
        <v>0</v>
      </c>
      <c r="AU2944" s="1">
        <v>1</v>
      </c>
      <c r="AW2944" s="8"/>
      <c r="AX2944" s="15" t="s">
        <v>8884</v>
      </c>
      <c r="BH2944" s="8"/>
      <c r="BI2944" s="15" t="s">
        <v>49189</v>
      </c>
    </row>
    <row r="2945" spans="2:61">
      <c r="B2945" s="1">
        <v>2935</v>
      </c>
      <c r="C2945" s="9" t="s">
        <v>47</v>
      </c>
      <c r="D2945" s="1" t="s">
        <v>40</v>
      </c>
      <c r="E2945" s="8"/>
      <c r="F2945" s="15" t="s">
        <v>8886</v>
      </c>
      <c r="G2945" s="15" t="s">
        <v>48295</v>
      </c>
      <c r="P2945" s="8"/>
      <c r="Q2945" s="15" t="s">
        <v>49190</v>
      </c>
      <c r="T2945" s="15" t="s">
        <v>49190</v>
      </c>
      <c r="V2945" s="1">
        <v>0</v>
      </c>
      <c r="X2945" s="1">
        <v>0</v>
      </c>
      <c r="Y2945" s="1">
        <v>0</v>
      </c>
      <c r="AA2945" s="8"/>
      <c r="AB2945" s="15" t="s">
        <v>49191</v>
      </c>
      <c r="AD2945" s="1">
        <v>4</v>
      </c>
      <c r="AE2945" s="15" t="s">
        <v>49192</v>
      </c>
      <c r="AF2945" s="1">
        <v>2</v>
      </c>
      <c r="AH2945" s="1">
        <v>1</v>
      </c>
      <c r="AI2945" s="1">
        <v>0</v>
      </c>
      <c r="AJ2945" s="1">
        <v>0</v>
      </c>
      <c r="AL2945" s="8"/>
      <c r="AM2945" s="15" t="s">
        <v>49193</v>
      </c>
      <c r="AP2945" s="15" t="s">
        <v>49194</v>
      </c>
      <c r="AR2945" s="1">
        <v>0</v>
      </c>
      <c r="AT2945" s="1">
        <v>0</v>
      </c>
      <c r="AU2945" s="1">
        <v>0</v>
      </c>
      <c r="AW2945" s="8"/>
      <c r="AX2945" s="15" t="s">
        <v>8887</v>
      </c>
      <c r="BH2945" s="8"/>
      <c r="BI2945" s="15" t="s">
        <v>49195</v>
      </c>
    </row>
    <row r="2946" spans="2:61">
      <c r="B2946" s="1">
        <v>2936</v>
      </c>
      <c r="C2946" s="9" t="s">
        <v>47</v>
      </c>
      <c r="D2946" s="1" t="s">
        <v>40</v>
      </c>
      <c r="E2946" s="8"/>
      <c r="F2946" s="15" t="s">
        <v>8889</v>
      </c>
      <c r="G2946" s="15" t="s">
        <v>48295</v>
      </c>
      <c r="P2946" s="8"/>
      <c r="Q2946" s="15" t="s">
        <v>49196</v>
      </c>
      <c r="T2946" s="15" t="s">
        <v>49196</v>
      </c>
      <c r="V2946" s="1">
        <v>0</v>
      </c>
      <c r="X2946" s="1">
        <v>0</v>
      </c>
      <c r="Y2946" s="1">
        <v>1</v>
      </c>
      <c r="AA2946" s="8"/>
      <c r="AB2946" s="15" t="s">
        <v>49196</v>
      </c>
      <c r="AD2946" s="1">
        <v>4</v>
      </c>
      <c r="AE2946" s="15" t="s">
        <v>49196</v>
      </c>
      <c r="AF2946" s="1">
        <v>1</v>
      </c>
      <c r="AH2946" s="1">
        <v>0</v>
      </c>
      <c r="AI2946" s="1">
        <v>0</v>
      </c>
      <c r="AJ2946" s="1">
        <v>1</v>
      </c>
      <c r="AL2946" s="8"/>
      <c r="AM2946" s="15" t="s">
        <v>49196</v>
      </c>
      <c r="AP2946" s="15" t="s">
        <v>49196</v>
      </c>
      <c r="AR2946" s="1">
        <v>0</v>
      </c>
      <c r="AT2946" s="1">
        <v>0</v>
      </c>
      <c r="AU2946" s="1">
        <v>1</v>
      </c>
      <c r="AW2946" s="8"/>
      <c r="AX2946" s="15" t="s">
        <v>8890</v>
      </c>
      <c r="BH2946" s="8"/>
      <c r="BI2946" s="15" t="s">
        <v>49197</v>
      </c>
    </row>
    <row r="2947" spans="2:61">
      <c r="B2947" s="1">
        <v>2937</v>
      </c>
      <c r="C2947" s="9" t="s">
        <v>47</v>
      </c>
      <c r="D2947" s="1" t="s">
        <v>40</v>
      </c>
      <c r="E2947" s="8"/>
      <c r="F2947" s="15" t="s">
        <v>8892</v>
      </c>
      <c r="G2947" s="15" t="s">
        <v>48295</v>
      </c>
      <c r="P2947" s="8"/>
      <c r="Q2947" s="15" t="s">
        <v>49198</v>
      </c>
      <c r="T2947" s="15" t="s">
        <v>49198</v>
      </c>
      <c r="V2947" s="1">
        <v>0</v>
      </c>
      <c r="X2947" s="1">
        <v>0</v>
      </c>
      <c r="Y2947" s="1">
        <v>1</v>
      </c>
      <c r="AA2947" s="8"/>
      <c r="AB2947" s="15" t="s">
        <v>49199</v>
      </c>
      <c r="AD2947" s="1">
        <v>3</v>
      </c>
      <c r="AE2947" s="15" t="s">
        <v>49199</v>
      </c>
      <c r="AF2947" s="1">
        <v>1</v>
      </c>
      <c r="AH2947" s="1">
        <v>0</v>
      </c>
      <c r="AI2947" s="1">
        <v>0</v>
      </c>
      <c r="AJ2947" s="1">
        <v>1</v>
      </c>
      <c r="AL2947" s="8"/>
      <c r="AM2947" s="15" t="s">
        <v>49200</v>
      </c>
      <c r="AP2947" s="15" t="s">
        <v>49200</v>
      </c>
      <c r="AR2947" s="1">
        <v>0</v>
      </c>
      <c r="AT2947" s="1">
        <v>0</v>
      </c>
      <c r="AU2947" s="1">
        <v>1</v>
      </c>
      <c r="AW2947" s="8"/>
      <c r="AX2947" s="15" t="s">
        <v>8893</v>
      </c>
      <c r="BH2947" s="8"/>
      <c r="BI2947" s="15" t="s">
        <v>49201</v>
      </c>
    </row>
    <row r="2948" spans="2:61">
      <c r="B2948" s="1">
        <v>2938</v>
      </c>
      <c r="C2948" s="9" t="s">
        <v>47</v>
      </c>
      <c r="D2948" s="1" t="s">
        <v>40</v>
      </c>
      <c r="E2948" s="8"/>
      <c r="F2948" s="15" t="s">
        <v>8895</v>
      </c>
      <c r="G2948" s="15" t="s">
        <v>48295</v>
      </c>
      <c r="P2948" s="8"/>
      <c r="Q2948" s="15" t="s">
        <v>49202</v>
      </c>
      <c r="T2948" s="15" t="s">
        <v>49202</v>
      </c>
      <c r="V2948" s="1">
        <v>0</v>
      </c>
      <c r="X2948" s="1">
        <v>0</v>
      </c>
      <c r="Y2948" s="1">
        <v>1</v>
      </c>
      <c r="AA2948" s="8"/>
      <c r="AB2948" s="15" t="s">
        <v>49203</v>
      </c>
      <c r="AD2948" s="1">
        <v>3</v>
      </c>
      <c r="AE2948" s="15" t="s">
        <v>49203</v>
      </c>
      <c r="AF2948" s="1">
        <v>1</v>
      </c>
      <c r="AH2948" s="1">
        <v>0</v>
      </c>
      <c r="AI2948" s="1">
        <v>0</v>
      </c>
      <c r="AJ2948" s="1">
        <v>1</v>
      </c>
      <c r="AL2948" s="8"/>
      <c r="AM2948" s="15" t="s">
        <v>49204</v>
      </c>
      <c r="AP2948" s="15" t="s">
        <v>49204</v>
      </c>
      <c r="AR2948" s="1">
        <v>0</v>
      </c>
      <c r="AT2948" s="1">
        <v>0</v>
      </c>
      <c r="AU2948" s="1">
        <v>1</v>
      </c>
      <c r="AW2948" s="8"/>
      <c r="AX2948" s="15" t="s">
        <v>8896</v>
      </c>
      <c r="BH2948" s="8"/>
      <c r="BI2948" s="15" t="s">
        <v>49205</v>
      </c>
    </row>
    <row r="2949" spans="2:61">
      <c r="B2949" s="1">
        <v>2939</v>
      </c>
      <c r="C2949" s="9" t="s">
        <v>47</v>
      </c>
      <c r="D2949" s="1" t="s">
        <v>40</v>
      </c>
      <c r="E2949" s="8"/>
      <c r="F2949" s="15" t="s">
        <v>8898</v>
      </c>
      <c r="G2949" s="15" t="s">
        <v>48295</v>
      </c>
      <c r="P2949" s="8"/>
      <c r="Q2949" s="15" t="s">
        <v>49206</v>
      </c>
      <c r="T2949" s="15" t="s">
        <v>49206</v>
      </c>
      <c r="V2949" s="1">
        <v>0</v>
      </c>
      <c r="X2949" s="1">
        <v>0</v>
      </c>
      <c r="Y2949" s="1">
        <v>1</v>
      </c>
      <c r="AA2949" s="8"/>
      <c r="AB2949" s="15" t="s">
        <v>49206</v>
      </c>
      <c r="AD2949" s="1">
        <v>3</v>
      </c>
      <c r="AE2949" s="15" t="s">
        <v>49206</v>
      </c>
      <c r="AF2949" s="1">
        <v>1</v>
      </c>
      <c r="AH2949" s="1">
        <v>0</v>
      </c>
      <c r="AI2949" s="1">
        <v>1</v>
      </c>
      <c r="AJ2949" s="1">
        <v>1</v>
      </c>
      <c r="AL2949" s="8"/>
      <c r="AM2949" s="15" t="s">
        <v>49206</v>
      </c>
      <c r="AP2949" s="15" t="s">
        <v>49206</v>
      </c>
      <c r="AR2949" s="1">
        <v>0</v>
      </c>
      <c r="AT2949" s="1">
        <v>0</v>
      </c>
      <c r="AU2949" s="1">
        <v>1</v>
      </c>
      <c r="AW2949" s="8"/>
      <c r="AX2949" s="15" t="s">
        <v>8899</v>
      </c>
      <c r="BH2949" s="8"/>
      <c r="BI2949" s="15" t="s">
        <v>49207</v>
      </c>
    </row>
    <row r="2950" spans="2:61">
      <c r="B2950" s="1">
        <v>2940</v>
      </c>
      <c r="C2950" s="9" t="s">
        <v>47</v>
      </c>
      <c r="D2950" s="1" t="s">
        <v>40</v>
      </c>
      <c r="E2950" s="8"/>
      <c r="F2950" s="15" t="s">
        <v>8901</v>
      </c>
      <c r="G2950" s="15" t="s">
        <v>48295</v>
      </c>
      <c r="P2950" s="8"/>
      <c r="Q2950" s="15" t="s">
        <v>49208</v>
      </c>
      <c r="T2950" s="15" t="s">
        <v>49208</v>
      </c>
      <c r="V2950" s="1">
        <v>0</v>
      </c>
      <c r="X2950" s="1">
        <v>0</v>
      </c>
      <c r="Y2950" s="1">
        <v>1</v>
      </c>
      <c r="AA2950" s="8"/>
      <c r="AB2950" s="15" t="s">
        <v>49208</v>
      </c>
      <c r="AD2950" s="1">
        <v>3</v>
      </c>
      <c r="AE2950" s="15" t="s">
        <v>49208</v>
      </c>
      <c r="AF2950" s="1">
        <v>1</v>
      </c>
      <c r="AH2950" s="1">
        <v>0</v>
      </c>
      <c r="AI2950" s="1">
        <v>0</v>
      </c>
      <c r="AJ2950" s="1">
        <v>1</v>
      </c>
      <c r="AL2950" s="8"/>
      <c r="AM2950" s="15" t="s">
        <v>49208</v>
      </c>
      <c r="AP2950" s="15" t="s">
        <v>49208</v>
      </c>
      <c r="AR2950" s="1">
        <v>1</v>
      </c>
      <c r="AT2950" s="1">
        <v>0</v>
      </c>
      <c r="AU2950" s="1">
        <v>1</v>
      </c>
      <c r="AW2950" s="8"/>
      <c r="AX2950" s="15" t="s">
        <v>8902</v>
      </c>
      <c r="BH2950" s="8"/>
      <c r="BI2950" s="15" t="s">
        <v>49209</v>
      </c>
    </row>
    <row r="2951" spans="2:61">
      <c r="B2951" s="1">
        <v>2941</v>
      </c>
      <c r="C2951" s="9" t="s">
        <v>47</v>
      </c>
      <c r="D2951" s="1" t="s">
        <v>40</v>
      </c>
      <c r="E2951" s="8"/>
      <c r="F2951" s="15" t="s">
        <v>8904</v>
      </c>
      <c r="G2951" s="15" t="s">
        <v>48295</v>
      </c>
      <c r="P2951" s="8"/>
      <c r="Q2951" s="15" t="s">
        <v>49210</v>
      </c>
      <c r="T2951" s="15" t="s">
        <v>49210</v>
      </c>
      <c r="V2951" s="1">
        <v>0</v>
      </c>
      <c r="X2951" s="1">
        <v>1</v>
      </c>
      <c r="Y2951" s="1">
        <v>1</v>
      </c>
      <c r="AA2951" s="8"/>
      <c r="AB2951" s="15" t="s">
        <v>49210</v>
      </c>
      <c r="AD2951" s="1">
        <v>3</v>
      </c>
      <c r="AE2951" s="15" t="s">
        <v>49210</v>
      </c>
      <c r="AF2951" s="1">
        <v>1</v>
      </c>
      <c r="AH2951" s="1">
        <v>0</v>
      </c>
      <c r="AI2951" s="1">
        <v>0</v>
      </c>
      <c r="AJ2951" s="1">
        <v>1</v>
      </c>
      <c r="AL2951" s="8"/>
      <c r="AM2951" s="15" t="s">
        <v>49211</v>
      </c>
      <c r="AP2951" s="15" t="s">
        <v>49212</v>
      </c>
      <c r="AR2951" s="1">
        <v>0</v>
      </c>
      <c r="AT2951" s="1">
        <v>1</v>
      </c>
      <c r="AU2951" s="1">
        <v>0</v>
      </c>
      <c r="AW2951" s="8"/>
      <c r="AX2951" s="15" t="s">
        <v>8905</v>
      </c>
      <c r="BH2951" s="8"/>
      <c r="BI2951" s="15" t="s">
        <v>49213</v>
      </c>
    </row>
    <row r="2952" spans="2:61">
      <c r="B2952" s="1">
        <v>2942</v>
      </c>
      <c r="C2952" s="9" t="s">
        <v>47</v>
      </c>
      <c r="D2952" s="1" t="s">
        <v>40</v>
      </c>
      <c r="E2952" s="8"/>
      <c r="F2952" s="15" t="s">
        <v>8907</v>
      </c>
      <c r="G2952" s="15" t="s">
        <v>48295</v>
      </c>
      <c r="P2952" s="8"/>
      <c r="Q2952" s="15" t="s">
        <v>49214</v>
      </c>
      <c r="T2952" s="15" t="s">
        <v>49214</v>
      </c>
      <c r="V2952" s="1">
        <v>0</v>
      </c>
      <c r="X2952" s="1">
        <v>0</v>
      </c>
      <c r="Y2952" s="1">
        <v>1</v>
      </c>
      <c r="AA2952" s="8"/>
      <c r="AB2952" s="15" t="s">
        <v>49214</v>
      </c>
      <c r="AD2952" s="1">
        <v>3</v>
      </c>
      <c r="AE2952" s="15" t="s">
        <v>49214</v>
      </c>
      <c r="AF2952" s="1">
        <v>1</v>
      </c>
      <c r="AH2952" s="1">
        <v>0</v>
      </c>
      <c r="AI2952" s="1">
        <v>0</v>
      </c>
      <c r="AJ2952" s="1">
        <v>1</v>
      </c>
      <c r="AL2952" s="8"/>
      <c r="AM2952" s="15" t="s">
        <v>49214</v>
      </c>
      <c r="AP2952" s="15" t="s">
        <v>49214</v>
      </c>
      <c r="AR2952" s="1">
        <v>0</v>
      </c>
      <c r="AT2952" s="1">
        <v>0</v>
      </c>
      <c r="AU2952" s="1">
        <v>1</v>
      </c>
      <c r="AW2952" s="8"/>
      <c r="AX2952" s="15" t="s">
        <v>8908</v>
      </c>
      <c r="BH2952" s="8"/>
      <c r="BI2952" s="15" t="s">
        <v>49215</v>
      </c>
    </row>
    <row r="2953" spans="2:61">
      <c r="B2953" s="1">
        <v>2943</v>
      </c>
      <c r="C2953" s="9" t="s">
        <v>47</v>
      </c>
      <c r="D2953" s="1" t="s">
        <v>40</v>
      </c>
      <c r="E2953" s="8"/>
      <c r="F2953" s="15" t="s">
        <v>8910</v>
      </c>
      <c r="G2953" s="15" t="s">
        <v>48295</v>
      </c>
      <c r="P2953" s="8"/>
      <c r="Q2953" s="15" t="s">
        <v>49216</v>
      </c>
      <c r="T2953" s="15" t="s">
        <v>49216</v>
      </c>
      <c r="V2953" s="1">
        <v>0</v>
      </c>
      <c r="X2953" s="1">
        <v>0</v>
      </c>
      <c r="Y2953" s="1">
        <v>1</v>
      </c>
      <c r="AA2953" s="8"/>
      <c r="AB2953" s="15" t="s">
        <v>49216</v>
      </c>
      <c r="AD2953" s="1">
        <v>3</v>
      </c>
      <c r="AE2953" s="15" t="s">
        <v>49216</v>
      </c>
      <c r="AF2953" s="1">
        <v>1</v>
      </c>
      <c r="AH2953" s="1">
        <v>0</v>
      </c>
      <c r="AI2953" s="1">
        <v>0</v>
      </c>
      <c r="AJ2953" s="1">
        <v>1</v>
      </c>
      <c r="AL2953" s="8"/>
      <c r="AM2953" s="15" t="s">
        <v>49216</v>
      </c>
      <c r="AP2953" s="15" t="s">
        <v>49216</v>
      </c>
      <c r="AR2953" s="1">
        <v>0</v>
      </c>
      <c r="AT2953" s="1">
        <v>0</v>
      </c>
      <c r="AU2953" s="1">
        <v>1</v>
      </c>
      <c r="AW2953" s="8"/>
      <c r="AX2953" s="15" t="s">
        <v>8911</v>
      </c>
      <c r="BH2953" s="8"/>
      <c r="BI2953" s="15" t="s">
        <v>49217</v>
      </c>
    </row>
    <row r="2954" spans="2:61">
      <c r="B2954" s="1">
        <v>2944</v>
      </c>
      <c r="C2954" s="9" t="s">
        <v>47</v>
      </c>
      <c r="D2954" s="1" t="s">
        <v>40</v>
      </c>
      <c r="E2954" s="8"/>
      <c r="F2954" s="15" t="s">
        <v>8913</v>
      </c>
      <c r="G2954" s="15" t="s">
        <v>48295</v>
      </c>
      <c r="P2954" s="8"/>
      <c r="Q2954" s="15" t="s">
        <v>49218</v>
      </c>
      <c r="T2954" s="15" t="s">
        <v>49218</v>
      </c>
      <c r="V2954" s="1">
        <v>0</v>
      </c>
      <c r="X2954" s="1">
        <v>0</v>
      </c>
      <c r="Y2954" s="1">
        <v>1</v>
      </c>
      <c r="AA2954" s="8"/>
      <c r="AB2954" s="15" t="s">
        <v>49219</v>
      </c>
      <c r="AD2954" s="1">
        <v>3</v>
      </c>
      <c r="AE2954" s="15" t="s">
        <v>49220</v>
      </c>
      <c r="AF2954" s="1">
        <v>1</v>
      </c>
      <c r="AH2954" s="1">
        <v>1</v>
      </c>
      <c r="AI2954" s="1">
        <v>1</v>
      </c>
      <c r="AJ2954" s="1">
        <v>0</v>
      </c>
      <c r="AL2954" s="8"/>
      <c r="AM2954" s="15" t="s">
        <v>49221</v>
      </c>
      <c r="AP2954" s="15" t="s">
        <v>49222</v>
      </c>
      <c r="AR2954" s="1">
        <v>0</v>
      </c>
      <c r="AT2954" s="1">
        <v>1</v>
      </c>
      <c r="AU2954" s="1">
        <v>0</v>
      </c>
      <c r="AW2954" s="8"/>
      <c r="AX2954" s="15" t="s">
        <v>8914</v>
      </c>
      <c r="BH2954" s="8"/>
      <c r="BI2954" s="15" t="s">
        <v>49223</v>
      </c>
    </row>
    <row r="2955" spans="2:61">
      <c r="B2955" s="1">
        <v>2945</v>
      </c>
      <c r="C2955" s="9" t="s">
        <v>47</v>
      </c>
      <c r="D2955" s="1" t="s">
        <v>40</v>
      </c>
      <c r="E2955" s="8"/>
      <c r="F2955" s="15" t="s">
        <v>8916</v>
      </c>
      <c r="G2955" s="15" t="s">
        <v>48295</v>
      </c>
      <c r="P2955" s="8"/>
      <c r="Q2955" s="15" t="s">
        <v>49224</v>
      </c>
      <c r="T2955" s="15" t="s">
        <v>49224</v>
      </c>
      <c r="V2955" s="1">
        <v>0</v>
      </c>
      <c r="X2955" s="1">
        <v>0</v>
      </c>
      <c r="Y2955" s="1">
        <v>1</v>
      </c>
      <c r="AA2955" s="8"/>
      <c r="AB2955" s="15" t="s">
        <v>49224</v>
      </c>
      <c r="AD2955" s="1">
        <v>3</v>
      </c>
      <c r="AE2955" s="15" t="s">
        <v>49224</v>
      </c>
      <c r="AF2955" s="1">
        <v>1</v>
      </c>
      <c r="AH2955" s="1">
        <v>0</v>
      </c>
      <c r="AI2955" s="1">
        <v>0</v>
      </c>
      <c r="AJ2955" s="1">
        <v>1</v>
      </c>
      <c r="AL2955" s="8"/>
      <c r="AM2955" s="15" t="s">
        <v>49224</v>
      </c>
      <c r="AP2955" s="15" t="s">
        <v>49224</v>
      </c>
      <c r="AR2955" s="1">
        <v>0</v>
      </c>
      <c r="AT2955" s="1">
        <v>0</v>
      </c>
      <c r="AU2955" s="1">
        <v>1</v>
      </c>
      <c r="AW2955" s="8"/>
      <c r="AX2955" s="15" t="s">
        <v>8917</v>
      </c>
      <c r="BH2955" s="8"/>
      <c r="BI2955" s="15" t="s">
        <v>49225</v>
      </c>
    </row>
    <row r="2956" spans="2:61">
      <c r="B2956" s="1">
        <v>2946</v>
      </c>
      <c r="C2956" s="9" t="s">
        <v>47</v>
      </c>
      <c r="D2956" s="1" t="s">
        <v>40</v>
      </c>
      <c r="E2956" s="8"/>
      <c r="F2956" s="15" t="s">
        <v>8919</v>
      </c>
      <c r="G2956" s="15" t="s">
        <v>48295</v>
      </c>
      <c r="P2956" s="8"/>
      <c r="Q2956" s="15" t="s">
        <v>49226</v>
      </c>
      <c r="T2956" s="15" t="s">
        <v>49226</v>
      </c>
      <c r="V2956" s="1">
        <v>0</v>
      </c>
      <c r="X2956" s="1">
        <v>0</v>
      </c>
      <c r="Y2956" s="1">
        <v>1</v>
      </c>
      <c r="AA2956" s="8"/>
      <c r="AB2956" s="15" t="s">
        <v>49226</v>
      </c>
      <c r="AD2956" s="1">
        <v>3</v>
      </c>
      <c r="AE2956" s="15" t="s">
        <v>49226</v>
      </c>
      <c r="AF2956" s="1">
        <v>1</v>
      </c>
      <c r="AH2956" s="1">
        <v>0</v>
      </c>
      <c r="AI2956" s="1">
        <v>0</v>
      </c>
      <c r="AJ2956" s="1">
        <v>1</v>
      </c>
      <c r="AL2956" s="8"/>
      <c r="AM2956" s="15" t="s">
        <v>49226</v>
      </c>
      <c r="AP2956" s="15" t="s">
        <v>49226</v>
      </c>
      <c r="AR2956" s="1">
        <v>1</v>
      </c>
      <c r="AT2956" s="1">
        <v>0</v>
      </c>
      <c r="AU2956" s="1">
        <v>1</v>
      </c>
      <c r="AW2956" s="8"/>
      <c r="AX2956" s="15" t="s">
        <v>8920</v>
      </c>
      <c r="BH2956" s="8"/>
      <c r="BI2956" s="15" t="s">
        <v>49227</v>
      </c>
    </row>
    <row r="2957" spans="2:61">
      <c r="B2957" s="1">
        <v>2947</v>
      </c>
      <c r="C2957" s="9" t="s">
        <v>47</v>
      </c>
      <c r="D2957" s="1" t="s">
        <v>40</v>
      </c>
      <c r="E2957" s="8"/>
      <c r="F2957" s="15" t="s">
        <v>8922</v>
      </c>
      <c r="G2957" s="15" t="s">
        <v>48295</v>
      </c>
      <c r="P2957" s="8"/>
      <c r="Q2957" s="15" t="s">
        <v>49228</v>
      </c>
      <c r="T2957" s="15" t="s">
        <v>49228</v>
      </c>
      <c r="V2957" s="1">
        <v>0</v>
      </c>
      <c r="X2957" s="1">
        <v>0</v>
      </c>
      <c r="Y2957" s="1">
        <v>1</v>
      </c>
      <c r="AA2957" s="8"/>
      <c r="AB2957" s="15" t="s">
        <v>49229</v>
      </c>
      <c r="AD2957" s="1">
        <v>3</v>
      </c>
      <c r="AE2957" s="15" t="s">
        <v>49229</v>
      </c>
      <c r="AF2957" s="1">
        <v>1</v>
      </c>
      <c r="AH2957" s="1">
        <v>0</v>
      </c>
      <c r="AI2957" s="1">
        <v>0</v>
      </c>
      <c r="AJ2957" s="1">
        <v>1</v>
      </c>
      <c r="AL2957" s="8"/>
      <c r="AM2957" s="15" t="s">
        <v>49230</v>
      </c>
      <c r="AP2957" s="15" t="s">
        <v>49231</v>
      </c>
      <c r="AR2957" s="1">
        <v>0</v>
      </c>
      <c r="AT2957" s="1">
        <v>1</v>
      </c>
      <c r="AU2957" s="1">
        <v>0</v>
      </c>
      <c r="AW2957" s="8"/>
      <c r="AX2957" s="15" t="s">
        <v>8923</v>
      </c>
      <c r="BH2957" s="8"/>
      <c r="BI2957" s="15" t="s">
        <v>49232</v>
      </c>
    </row>
    <row r="2958" spans="2:61">
      <c r="B2958" s="1">
        <v>2948</v>
      </c>
      <c r="C2958" s="9" t="s">
        <v>47</v>
      </c>
      <c r="D2958" s="1" t="s">
        <v>40</v>
      </c>
      <c r="E2958" s="8"/>
      <c r="F2958" s="15" t="s">
        <v>8925</v>
      </c>
      <c r="G2958" s="15" t="s">
        <v>48295</v>
      </c>
      <c r="P2958" s="8"/>
      <c r="Q2958" s="15" t="s">
        <v>49233</v>
      </c>
      <c r="T2958" s="15" t="s">
        <v>49233</v>
      </c>
      <c r="V2958" s="1">
        <v>0</v>
      </c>
      <c r="X2958" s="1">
        <v>0</v>
      </c>
      <c r="Y2958" s="1">
        <v>1</v>
      </c>
      <c r="AA2958" s="8"/>
      <c r="AB2958" s="15" t="s">
        <v>49233</v>
      </c>
      <c r="AD2958" s="1">
        <v>3</v>
      </c>
      <c r="AE2958" s="15" t="s">
        <v>49233</v>
      </c>
      <c r="AF2958" s="1">
        <v>1</v>
      </c>
      <c r="AH2958" s="1">
        <v>0</v>
      </c>
      <c r="AI2958" s="1">
        <v>0</v>
      </c>
      <c r="AJ2958" s="1">
        <v>1</v>
      </c>
      <c r="AL2958" s="8"/>
      <c r="AM2958" s="15" t="s">
        <v>49233</v>
      </c>
      <c r="AP2958" s="15" t="s">
        <v>49233</v>
      </c>
      <c r="AR2958" s="1">
        <v>0</v>
      </c>
      <c r="AT2958" s="1">
        <v>0</v>
      </c>
      <c r="AU2958" s="1">
        <v>1</v>
      </c>
      <c r="AW2958" s="8"/>
      <c r="AX2958" s="15" t="s">
        <v>8926</v>
      </c>
      <c r="BH2958" s="8"/>
      <c r="BI2958" s="15" t="s">
        <v>49234</v>
      </c>
    </row>
    <row r="2959" spans="2:61">
      <c r="B2959" s="1">
        <v>2949</v>
      </c>
      <c r="C2959" s="9" t="s">
        <v>47</v>
      </c>
      <c r="D2959" s="1" t="s">
        <v>40</v>
      </c>
      <c r="E2959" s="8"/>
      <c r="F2959" s="15" t="s">
        <v>8928</v>
      </c>
      <c r="G2959" s="15" t="s">
        <v>48295</v>
      </c>
      <c r="P2959" s="8"/>
      <c r="Q2959" s="15" t="s">
        <v>49235</v>
      </c>
      <c r="T2959" s="15" t="s">
        <v>49235</v>
      </c>
      <c r="V2959" s="1">
        <v>0</v>
      </c>
      <c r="X2959" s="1">
        <v>0</v>
      </c>
      <c r="Y2959" s="1">
        <v>1</v>
      </c>
      <c r="AA2959" s="8"/>
      <c r="AB2959" s="15" t="s">
        <v>49235</v>
      </c>
      <c r="AD2959" s="1">
        <v>3</v>
      </c>
      <c r="AE2959" s="15" t="s">
        <v>49235</v>
      </c>
      <c r="AF2959" s="1">
        <v>1</v>
      </c>
      <c r="AH2959" s="1">
        <v>0</v>
      </c>
      <c r="AI2959" s="1">
        <v>0</v>
      </c>
      <c r="AJ2959" s="1">
        <v>1</v>
      </c>
      <c r="AL2959" s="8"/>
      <c r="AM2959" s="15" t="s">
        <v>49236</v>
      </c>
      <c r="AP2959" s="15" t="s">
        <v>49237</v>
      </c>
      <c r="AR2959" s="1">
        <v>0</v>
      </c>
      <c r="AT2959" s="1">
        <v>0</v>
      </c>
      <c r="AU2959" s="1">
        <v>0</v>
      </c>
      <c r="AW2959" s="8"/>
      <c r="AX2959" s="15" t="s">
        <v>8929</v>
      </c>
      <c r="BH2959" s="8"/>
      <c r="BI2959" s="15" t="s">
        <v>49238</v>
      </c>
    </row>
    <row r="2960" spans="2:61">
      <c r="B2960" s="1">
        <v>2950</v>
      </c>
      <c r="C2960" s="9" t="s">
        <v>47</v>
      </c>
      <c r="D2960" s="1" t="s">
        <v>40</v>
      </c>
      <c r="E2960" s="8"/>
      <c r="F2960" s="15" t="s">
        <v>8931</v>
      </c>
      <c r="G2960" s="15" t="s">
        <v>48295</v>
      </c>
      <c r="P2960" s="8"/>
      <c r="Q2960" s="15" t="s">
        <v>49239</v>
      </c>
      <c r="T2960" s="15" t="s">
        <v>49239</v>
      </c>
      <c r="V2960" s="1">
        <v>0</v>
      </c>
      <c r="X2960" s="1">
        <v>0</v>
      </c>
      <c r="Y2960" s="1">
        <v>1</v>
      </c>
      <c r="AA2960" s="8"/>
      <c r="AB2960" s="15" t="s">
        <v>49239</v>
      </c>
      <c r="AD2960" s="1">
        <v>3</v>
      </c>
      <c r="AE2960" s="15" t="s">
        <v>49239</v>
      </c>
      <c r="AF2960" s="1">
        <v>1</v>
      </c>
      <c r="AH2960" s="1">
        <v>0</v>
      </c>
      <c r="AI2960" s="1">
        <v>0</v>
      </c>
      <c r="AJ2960" s="1">
        <v>1</v>
      </c>
      <c r="AL2960" s="8"/>
      <c r="AM2960" s="15" t="s">
        <v>49239</v>
      </c>
      <c r="AP2960" s="15" t="s">
        <v>49239</v>
      </c>
      <c r="AR2960" s="1">
        <v>0</v>
      </c>
      <c r="AT2960" s="1">
        <v>0</v>
      </c>
      <c r="AU2960" s="1">
        <v>1</v>
      </c>
      <c r="AW2960" s="8"/>
      <c r="AX2960" s="15" t="s">
        <v>8932</v>
      </c>
      <c r="BH2960" s="8"/>
      <c r="BI2960" s="15" t="s">
        <v>49240</v>
      </c>
    </row>
    <row r="2961" spans="2:61">
      <c r="B2961" s="1">
        <v>2951</v>
      </c>
      <c r="C2961" s="9" t="s">
        <v>47</v>
      </c>
      <c r="D2961" s="1" t="s">
        <v>40</v>
      </c>
      <c r="E2961" s="8"/>
      <c r="F2961" s="15" t="s">
        <v>8934</v>
      </c>
      <c r="G2961" s="15" t="s">
        <v>48295</v>
      </c>
      <c r="P2961" s="8"/>
      <c r="Q2961" s="15" t="s">
        <v>49241</v>
      </c>
      <c r="T2961" s="15" t="s">
        <v>49241</v>
      </c>
      <c r="V2961" s="1">
        <v>0</v>
      </c>
      <c r="X2961" s="1">
        <v>0</v>
      </c>
      <c r="Y2961" s="1">
        <v>1</v>
      </c>
      <c r="AA2961" s="8"/>
      <c r="AB2961" s="15" t="s">
        <v>49241</v>
      </c>
      <c r="AD2961" s="1">
        <v>3</v>
      </c>
      <c r="AE2961" s="15" t="s">
        <v>49241</v>
      </c>
      <c r="AF2961" s="1">
        <v>1</v>
      </c>
      <c r="AH2961" s="1">
        <v>0</v>
      </c>
      <c r="AI2961" s="1">
        <v>0</v>
      </c>
      <c r="AJ2961" s="1">
        <v>1</v>
      </c>
      <c r="AL2961" s="8"/>
      <c r="AM2961" s="15" t="s">
        <v>49241</v>
      </c>
      <c r="AP2961" s="15" t="s">
        <v>49241</v>
      </c>
      <c r="AR2961" s="1">
        <v>0</v>
      </c>
      <c r="AT2961" s="1">
        <v>0</v>
      </c>
      <c r="AU2961" s="1">
        <v>0</v>
      </c>
      <c r="AW2961" s="8"/>
      <c r="AX2961" s="15" t="s">
        <v>8935</v>
      </c>
      <c r="BH2961" s="8"/>
      <c r="BI2961" s="15" t="s">
        <v>49242</v>
      </c>
    </row>
    <row r="2962" spans="2:61">
      <c r="B2962" s="1">
        <v>2952</v>
      </c>
      <c r="C2962" s="9" t="s">
        <v>47</v>
      </c>
      <c r="D2962" s="1" t="s">
        <v>40</v>
      </c>
      <c r="E2962" s="8"/>
      <c r="F2962" s="15" t="s">
        <v>8937</v>
      </c>
      <c r="G2962" s="15" t="s">
        <v>48295</v>
      </c>
      <c r="P2962" s="8"/>
      <c r="Q2962" s="15" t="s">
        <v>49243</v>
      </c>
      <c r="T2962" s="15" t="s">
        <v>49243</v>
      </c>
      <c r="V2962" s="1">
        <v>0</v>
      </c>
      <c r="X2962" s="1">
        <v>0</v>
      </c>
      <c r="Y2962" s="1">
        <v>1</v>
      </c>
      <c r="AA2962" s="8"/>
      <c r="AB2962" s="15" t="s">
        <v>49243</v>
      </c>
      <c r="AD2962" s="1">
        <v>3</v>
      </c>
      <c r="AE2962" s="15" t="s">
        <v>49243</v>
      </c>
      <c r="AF2962" s="1">
        <v>1</v>
      </c>
      <c r="AH2962" s="1">
        <v>0</v>
      </c>
      <c r="AI2962" s="1">
        <v>0</v>
      </c>
      <c r="AJ2962" s="1">
        <v>1</v>
      </c>
      <c r="AL2962" s="8"/>
      <c r="AM2962" s="15" t="s">
        <v>49243</v>
      </c>
      <c r="AP2962" s="15" t="s">
        <v>49243</v>
      </c>
      <c r="AR2962" s="1">
        <v>0</v>
      </c>
      <c r="AT2962" s="1">
        <v>0</v>
      </c>
      <c r="AU2962" s="1">
        <v>1</v>
      </c>
      <c r="AW2962" s="8"/>
      <c r="AX2962" s="15" t="s">
        <v>8938</v>
      </c>
      <c r="BH2962" s="8"/>
      <c r="BI2962" s="15" t="s">
        <v>49244</v>
      </c>
    </row>
    <row r="2963" spans="2:61">
      <c r="B2963" s="1">
        <v>2953</v>
      </c>
      <c r="C2963" s="9" t="s">
        <v>47</v>
      </c>
      <c r="D2963" s="1" t="s">
        <v>40</v>
      </c>
      <c r="E2963" s="8"/>
      <c r="F2963" s="15" t="s">
        <v>8940</v>
      </c>
      <c r="G2963" s="15" t="s">
        <v>48295</v>
      </c>
      <c r="P2963" s="8"/>
      <c r="Q2963" s="15" t="s">
        <v>49245</v>
      </c>
      <c r="T2963" s="15" t="s">
        <v>49245</v>
      </c>
      <c r="V2963" s="1">
        <v>0</v>
      </c>
      <c r="X2963" s="1">
        <v>1</v>
      </c>
      <c r="Y2963" s="1">
        <v>1</v>
      </c>
      <c r="AA2963" s="8"/>
      <c r="AB2963" s="15" t="s">
        <v>49246</v>
      </c>
      <c r="AD2963" s="1">
        <v>3</v>
      </c>
      <c r="AE2963" s="15" t="s">
        <v>49246</v>
      </c>
      <c r="AF2963" s="1">
        <v>1</v>
      </c>
      <c r="AH2963" s="1">
        <v>0</v>
      </c>
      <c r="AI2963" s="1">
        <v>1</v>
      </c>
      <c r="AJ2963" s="1">
        <v>1</v>
      </c>
      <c r="AL2963" s="8"/>
      <c r="AM2963" s="15" t="s">
        <v>49245</v>
      </c>
      <c r="AP2963" s="15" t="s">
        <v>49245</v>
      </c>
      <c r="AR2963" s="1">
        <v>0</v>
      </c>
      <c r="AT2963" s="1">
        <v>1</v>
      </c>
      <c r="AU2963" s="1">
        <v>1</v>
      </c>
      <c r="AW2963" s="8"/>
      <c r="AX2963" s="15" t="s">
        <v>8941</v>
      </c>
      <c r="BH2963" s="8"/>
      <c r="BI2963" s="15" t="s">
        <v>49247</v>
      </c>
    </row>
    <row r="2964" spans="2:61">
      <c r="B2964" s="1">
        <v>2954</v>
      </c>
      <c r="C2964" s="9" t="s">
        <v>47</v>
      </c>
      <c r="D2964" s="1" t="s">
        <v>40</v>
      </c>
      <c r="E2964" s="8"/>
      <c r="F2964" s="15" t="s">
        <v>8943</v>
      </c>
      <c r="G2964" s="15" t="s">
        <v>48295</v>
      </c>
      <c r="P2964" s="8"/>
      <c r="Q2964" s="15" t="s">
        <v>49248</v>
      </c>
      <c r="T2964" s="15" t="s">
        <v>49248</v>
      </c>
      <c r="V2964" s="1">
        <v>0</v>
      </c>
      <c r="X2964" s="1">
        <v>0</v>
      </c>
      <c r="Y2964" s="1">
        <v>1</v>
      </c>
      <c r="AA2964" s="8"/>
      <c r="AB2964" s="15" t="s">
        <v>49248</v>
      </c>
      <c r="AD2964" s="1">
        <v>3</v>
      </c>
      <c r="AE2964" s="15" t="s">
        <v>49248</v>
      </c>
      <c r="AF2964" s="1">
        <v>1</v>
      </c>
      <c r="AH2964" s="1">
        <v>0</v>
      </c>
      <c r="AI2964" s="1">
        <v>0</v>
      </c>
      <c r="AJ2964" s="1">
        <v>1</v>
      </c>
      <c r="AL2964" s="8"/>
      <c r="AM2964" s="15" t="s">
        <v>49248</v>
      </c>
      <c r="AP2964" s="15" t="s">
        <v>49248</v>
      </c>
      <c r="AR2964" s="1">
        <v>0</v>
      </c>
      <c r="AT2964" s="1">
        <v>0</v>
      </c>
      <c r="AU2964" s="1">
        <v>1</v>
      </c>
      <c r="AW2964" s="8"/>
      <c r="AX2964" s="15" t="s">
        <v>8944</v>
      </c>
      <c r="BH2964" s="8"/>
      <c r="BI2964" s="15" t="s">
        <v>49249</v>
      </c>
    </row>
    <row r="2965" spans="2:61">
      <c r="B2965" s="1">
        <v>2955</v>
      </c>
      <c r="C2965" s="9" t="s">
        <v>47</v>
      </c>
      <c r="D2965" s="1" t="s">
        <v>40</v>
      </c>
      <c r="E2965" s="8"/>
      <c r="F2965" s="15" t="s">
        <v>139</v>
      </c>
      <c r="G2965" s="15" t="s">
        <v>48295</v>
      </c>
      <c r="P2965" s="8"/>
      <c r="Q2965" s="15" t="s">
        <v>33140</v>
      </c>
      <c r="T2965" s="15" t="s">
        <v>33141</v>
      </c>
      <c r="V2965" s="1">
        <v>0</v>
      </c>
      <c r="X2965" s="1">
        <v>0</v>
      </c>
      <c r="Y2965" s="1">
        <v>0</v>
      </c>
      <c r="AA2965" s="8"/>
      <c r="AB2965" s="15" t="s">
        <v>49250</v>
      </c>
      <c r="AC2965" s="15" t="s">
        <v>49251</v>
      </c>
      <c r="AD2965" s="1">
        <v>4</v>
      </c>
      <c r="AE2965" s="15" t="s">
        <v>49250</v>
      </c>
      <c r="AF2965" s="1">
        <v>2</v>
      </c>
      <c r="AH2965" s="1">
        <v>1</v>
      </c>
      <c r="AI2965" s="1">
        <v>0</v>
      </c>
      <c r="AJ2965" s="1">
        <v>0</v>
      </c>
      <c r="AL2965" s="8"/>
      <c r="AM2965" s="15" t="s">
        <v>33143</v>
      </c>
      <c r="AP2965" s="15" t="s">
        <v>33144</v>
      </c>
      <c r="AR2965" s="1">
        <v>0</v>
      </c>
      <c r="AT2965" s="1">
        <v>0</v>
      </c>
      <c r="AU2965" s="1">
        <v>0</v>
      </c>
      <c r="AW2965" s="8"/>
      <c r="AX2965" s="15" t="s">
        <v>140</v>
      </c>
      <c r="BH2965" s="8"/>
      <c r="BI2965" s="15" t="s">
        <v>33145</v>
      </c>
    </row>
    <row r="2966" spans="2:61">
      <c r="B2966" s="1">
        <v>2956</v>
      </c>
      <c r="C2966" s="9" t="s">
        <v>47</v>
      </c>
      <c r="D2966" s="1" t="s">
        <v>40</v>
      </c>
      <c r="E2966" s="8"/>
      <c r="F2966" s="15" t="s">
        <v>8947</v>
      </c>
      <c r="G2966" s="15" t="s">
        <v>48295</v>
      </c>
      <c r="P2966" s="8"/>
      <c r="Q2966" s="15" t="s">
        <v>49252</v>
      </c>
      <c r="T2966" s="15" t="s">
        <v>49252</v>
      </c>
      <c r="V2966" s="1">
        <v>0</v>
      </c>
      <c r="X2966" s="1">
        <v>1</v>
      </c>
      <c r="Y2966" s="1">
        <v>1</v>
      </c>
      <c r="AA2966" s="8"/>
      <c r="AB2966" s="15" t="s">
        <v>49253</v>
      </c>
      <c r="AD2966" s="1">
        <v>3</v>
      </c>
      <c r="AE2966" s="15" t="s">
        <v>49253</v>
      </c>
      <c r="AF2966" s="1">
        <v>1</v>
      </c>
      <c r="AH2966" s="1">
        <v>0</v>
      </c>
      <c r="AI2966" s="1">
        <v>0</v>
      </c>
      <c r="AJ2966" s="1">
        <v>1</v>
      </c>
      <c r="AL2966" s="8"/>
      <c r="AM2966" s="15" t="s">
        <v>49254</v>
      </c>
      <c r="AP2966" s="15" t="s">
        <v>49254</v>
      </c>
      <c r="AR2966" s="1">
        <v>0</v>
      </c>
      <c r="AT2966" s="1">
        <v>1</v>
      </c>
      <c r="AU2966" s="1">
        <v>1</v>
      </c>
      <c r="AW2966" s="8"/>
      <c r="AX2966" s="15" t="s">
        <v>8948</v>
      </c>
      <c r="BH2966" s="8"/>
      <c r="BI2966" s="15" t="s">
        <v>49255</v>
      </c>
    </row>
    <row r="2967" spans="2:61">
      <c r="B2967" s="1">
        <v>2957</v>
      </c>
      <c r="C2967" s="9" t="s">
        <v>47</v>
      </c>
      <c r="D2967" s="1" t="s">
        <v>40</v>
      </c>
      <c r="E2967" s="8"/>
      <c r="F2967" s="15" t="s">
        <v>8950</v>
      </c>
      <c r="G2967" s="15" t="s">
        <v>48295</v>
      </c>
      <c r="P2967" s="8"/>
      <c r="Q2967" s="15" t="s">
        <v>49256</v>
      </c>
      <c r="T2967" s="15" t="s">
        <v>49256</v>
      </c>
      <c r="V2967" s="1">
        <v>0</v>
      </c>
      <c r="X2967" s="1">
        <v>0</v>
      </c>
      <c r="Y2967" s="1">
        <v>1</v>
      </c>
      <c r="AA2967" s="8"/>
      <c r="AB2967" s="15" t="s">
        <v>49257</v>
      </c>
      <c r="AC2967" s="15" t="s">
        <v>49148</v>
      </c>
      <c r="AD2967" s="1">
        <v>3</v>
      </c>
      <c r="AE2967" s="15" t="s">
        <v>49257</v>
      </c>
      <c r="AF2967" s="1">
        <v>1</v>
      </c>
      <c r="AH2967" s="1">
        <v>0</v>
      </c>
      <c r="AI2967" s="1">
        <v>1</v>
      </c>
      <c r="AJ2967" s="1">
        <v>1</v>
      </c>
      <c r="AL2967" s="8"/>
      <c r="AM2967" s="15" t="s">
        <v>49256</v>
      </c>
      <c r="AP2967" s="15" t="s">
        <v>49256</v>
      </c>
      <c r="AR2967" s="1">
        <v>0</v>
      </c>
      <c r="AT2967" s="1">
        <v>0</v>
      </c>
      <c r="AU2967" s="1">
        <v>1</v>
      </c>
      <c r="AW2967" s="8"/>
      <c r="AX2967" s="15" t="s">
        <v>8951</v>
      </c>
      <c r="BH2967" s="8"/>
      <c r="BI2967" s="15" t="s">
        <v>49258</v>
      </c>
    </row>
    <row r="2968" spans="2:61">
      <c r="B2968" s="1">
        <v>2958</v>
      </c>
      <c r="C2968" s="9" t="s">
        <v>47</v>
      </c>
      <c r="D2968" s="1" t="s">
        <v>40</v>
      </c>
      <c r="E2968" s="8"/>
      <c r="F2968" s="15" t="s">
        <v>8953</v>
      </c>
      <c r="G2968" s="15" t="s">
        <v>48295</v>
      </c>
      <c r="P2968" s="8"/>
      <c r="Q2968" s="15" t="s">
        <v>49259</v>
      </c>
      <c r="T2968" s="15" t="s">
        <v>49259</v>
      </c>
      <c r="V2968" s="1">
        <v>0</v>
      </c>
      <c r="X2968" s="1">
        <v>0</v>
      </c>
      <c r="Y2968" s="1">
        <v>1</v>
      </c>
      <c r="AA2968" s="8"/>
      <c r="AB2968" s="15" t="s">
        <v>49259</v>
      </c>
      <c r="AD2968" s="1">
        <v>3</v>
      </c>
      <c r="AE2968" s="15" t="s">
        <v>49259</v>
      </c>
      <c r="AF2968" s="1">
        <v>1</v>
      </c>
      <c r="AH2968" s="1">
        <v>0</v>
      </c>
      <c r="AI2968" s="1">
        <v>0</v>
      </c>
      <c r="AJ2968" s="1">
        <v>1</v>
      </c>
      <c r="AL2968" s="8"/>
      <c r="AM2968" s="15" t="s">
        <v>49259</v>
      </c>
      <c r="AP2968" s="15" t="s">
        <v>49259</v>
      </c>
      <c r="AR2968" s="1">
        <v>0</v>
      </c>
      <c r="AT2968" s="1">
        <v>0</v>
      </c>
      <c r="AU2968" s="1">
        <v>1</v>
      </c>
      <c r="AW2968" s="8"/>
      <c r="AX2968" s="15" t="s">
        <v>8954</v>
      </c>
      <c r="BH2968" s="8"/>
      <c r="BI2968" s="15" t="s">
        <v>49260</v>
      </c>
    </row>
    <row r="2969" spans="2:61">
      <c r="B2969" s="1">
        <v>2959</v>
      </c>
      <c r="C2969" s="9" t="s">
        <v>47</v>
      </c>
      <c r="D2969" s="1" t="s">
        <v>40</v>
      </c>
      <c r="E2969" s="8"/>
      <c r="F2969" s="15" t="s">
        <v>8956</v>
      </c>
      <c r="G2969" s="15" t="s">
        <v>48295</v>
      </c>
      <c r="P2969" s="8"/>
      <c r="Q2969" s="15" t="s">
        <v>49261</v>
      </c>
      <c r="T2969" s="15" t="s">
        <v>49261</v>
      </c>
      <c r="V2969" s="1">
        <v>0</v>
      </c>
      <c r="X2969" s="1">
        <v>0</v>
      </c>
      <c r="Y2969" s="1">
        <v>1</v>
      </c>
      <c r="AA2969" s="8"/>
      <c r="AB2969" s="15" t="s">
        <v>49262</v>
      </c>
      <c r="AD2969" s="1">
        <v>3</v>
      </c>
      <c r="AE2969" s="15" t="s">
        <v>49262</v>
      </c>
      <c r="AF2969" s="1">
        <v>1</v>
      </c>
      <c r="AH2969" s="1">
        <v>0</v>
      </c>
      <c r="AI2969" s="1">
        <v>0</v>
      </c>
      <c r="AJ2969" s="1">
        <v>1</v>
      </c>
      <c r="AL2969" s="8"/>
      <c r="AM2969" s="15" t="s">
        <v>49262</v>
      </c>
      <c r="AP2969" s="15" t="s">
        <v>49262</v>
      </c>
      <c r="AR2969" s="1">
        <v>0</v>
      </c>
      <c r="AT2969" s="1">
        <v>0</v>
      </c>
      <c r="AU2969" s="1">
        <v>1</v>
      </c>
      <c r="AW2969" s="8"/>
      <c r="AX2969" s="15" t="s">
        <v>8957</v>
      </c>
      <c r="BH2969" s="8"/>
      <c r="BI2969" s="15" t="s">
        <v>49263</v>
      </c>
    </row>
    <row r="2970" spans="2:61">
      <c r="B2970" s="1">
        <v>2960</v>
      </c>
      <c r="C2970" s="9" t="s">
        <v>47</v>
      </c>
      <c r="D2970" s="1" t="s">
        <v>40</v>
      </c>
      <c r="E2970" s="8"/>
      <c r="F2970" s="15" t="s">
        <v>1771</v>
      </c>
      <c r="G2970" s="15" t="s">
        <v>48295</v>
      </c>
      <c r="P2970" s="8"/>
      <c r="Q2970" s="15" t="s">
        <v>36403</v>
      </c>
      <c r="T2970" s="15" t="s">
        <v>49264</v>
      </c>
      <c r="V2970" s="1">
        <v>0</v>
      </c>
      <c r="X2970" s="1">
        <v>0</v>
      </c>
      <c r="Y2970" s="1">
        <v>1</v>
      </c>
      <c r="AA2970" s="8"/>
      <c r="AB2970" s="15" t="s">
        <v>36403</v>
      </c>
      <c r="AD2970" s="1">
        <v>3</v>
      </c>
      <c r="AE2970" s="15" t="s">
        <v>36403</v>
      </c>
      <c r="AF2970" s="1">
        <v>1</v>
      </c>
      <c r="AH2970" s="1">
        <v>0</v>
      </c>
      <c r="AI2970" s="1">
        <v>0</v>
      </c>
      <c r="AJ2970" s="1">
        <v>1</v>
      </c>
      <c r="AL2970" s="8"/>
      <c r="AM2970" s="15" t="s">
        <v>36403</v>
      </c>
      <c r="AP2970" s="15" t="s">
        <v>36403</v>
      </c>
      <c r="AR2970" s="1">
        <v>0</v>
      </c>
      <c r="AT2970" s="1">
        <v>0</v>
      </c>
      <c r="AU2970" s="1">
        <v>1</v>
      </c>
      <c r="AW2970" s="8"/>
      <c r="AX2970" s="15" t="s">
        <v>1773</v>
      </c>
      <c r="BH2970" s="8"/>
      <c r="BI2970" s="15" t="s">
        <v>36404</v>
      </c>
    </row>
    <row r="2971" spans="2:61">
      <c r="B2971" s="1">
        <v>2961</v>
      </c>
      <c r="C2971" s="9" t="s">
        <v>47</v>
      </c>
      <c r="D2971" s="1" t="s">
        <v>40</v>
      </c>
      <c r="E2971" s="8"/>
      <c r="F2971" s="15" t="s">
        <v>8960</v>
      </c>
      <c r="G2971" s="15" t="s">
        <v>48295</v>
      </c>
      <c r="P2971" s="8"/>
      <c r="Q2971" s="15" t="s">
        <v>49265</v>
      </c>
      <c r="T2971" s="15" t="s">
        <v>49265</v>
      </c>
      <c r="V2971" s="1">
        <v>0</v>
      </c>
      <c r="X2971" s="1">
        <v>0</v>
      </c>
      <c r="Y2971" s="1">
        <v>1</v>
      </c>
      <c r="AA2971" s="8"/>
      <c r="AB2971" s="15" t="s">
        <v>49265</v>
      </c>
      <c r="AD2971" s="1">
        <v>3</v>
      </c>
      <c r="AE2971" s="15" t="s">
        <v>49265</v>
      </c>
      <c r="AF2971" s="1">
        <v>1</v>
      </c>
      <c r="AH2971" s="1">
        <v>0</v>
      </c>
      <c r="AI2971" s="1">
        <v>0</v>
      </c>
      <c r="AJ2971" s="1">
        <v>1</v>
      </c>
      <c r="AL2971" s="8"/>
      <c r="AM2971" s="15" t="s">
        <v>49265</v>
      </c>
      <c r="AP2971" s="15" t="s">
        <v>49265</v>
      </c>
      <c r="AR2971" s="1">
        <v>0</v>
      </c>
      <c r="AT2971" s="1">
        <v>0</v>
      </c>
      <c r="AU2971" s="1">
        <v>1</v>
      </c>
      <c r="AW2971" s="8"/>
      <c r="AX2971" s="15" t="s">
        <v>8961</v>
      </c>
      <c r="BH2971" s="8"/>
      <c r="BI2971" s="15" t="s">
        <v>49266</v>
      </c>
    </row>
    <row r="2972" spans="2:61">
      <c r="B2972" s="1">
        <v>2962</v>
      </c>
      <c r="C2972" s="9" t="s">
        <v>47</v>
      </c>
      <c r="D2972" s="1" t="s">
        <v>40</v>
      </c>
      <c r="E2972" s="8"/>
      <c r="F2972" s="15" t="s">
        <v>8963</v>
      </c>
      <c r="G2972" s="15" t="s">
        <v>48295</v>
      </c>
      <c r="P2972" s="8"/>
      <c r="Q2972" s="15" t="s">
        <v>49267</v>
      </c>
      <c r="T2972" s="15" t="s">
        <v>49267</v>
      </c>
      <c r="V2972" s="1">
        <v>0</v>
      </c>
      <c r="X2972" s="1">
        <v>0</v>
      </c>
      <c r="Y2972" s="1">
        <v>1</v>
      </c>
      <c r="AA2972" s="8"/>
      <c r="AB2972" s="15" t="s">
        <v>49268</v>
      </c>
      <c r="AC2972" s="15" t="s">
        <v>49269</v>
      </c>
      <c r="AD2972" s="1">
        <v>3</v>
      </c>
      <c r="AE2972" s="15" t="s">
        <v>49268</v>
      </c>
      <c r="AF2972" s="1">
        <v>1</v>
      </c>
      <c r="AH2972" s="1">
        <v>0</v>
      </c>
      <c r="AI2972" s="1">
        <v>0</v>
      </c>
      <c r="AJ2972" s="1">
        <v>1</v>
      </c>
      <c r="AL2972" s="8"/>
      <c r="AM2972" s="15" t="s">
        <v>49267</v>
      </c>
      <c r="AP2972" s="15" t="s">
        <v>49267</v>
      </c>
      <c r="AR2972" s="1">
        <v>0</v>
      </c>
      <c r="AT2972" s="1">
        <v>0</v>
      </c>
      <c r="AU2972" s="1">
        <v>0</v>
      </c>
      <c r="AW2972" s="8"/>
      <c r="AX2972" s="15" t="s">
        <v>8964</v>
      </c>
      <c r="BH2972" s="8"/>
      <c r="BI2972" s="15" t="s">
        <v>49270</v>
      </c>
    </row>
    <row r="2973" spans="2:61">
      <c r="B2973" s="1">
        <v>2963</v>
      </c>
      <c r="C2973" s="9" t="s">
        <v>47</v>
      </c>
      <c r="D2973" s="1" t="s">
        <v>40</v>
      </c>
      <c r="E2973" s="8"/>
      <c r="F2973" s="15" t="s">
        <v>8966</v>
      </c>
      <c r="G2973" s="15" t="s">
        <v>48295</v>
      </c>
      <c r="P2973" s="8"/>
      <c r="Q2973" s="15" t="s">
        <v>49271</v>
      </c>
      <c r="T2973" s="15" t="s">
        <v>49271</v>
      </c>
      <c r="V2973" s="1">
        <v>0</v>
      </c>
      <c r="X2973" s="1">
        <v>0</v>
      </c>
      <c r="Y2973" s="1">
        <v>0</v>
      </c>
      <c r="AA2973" s="8"/>
      <c r="AB2973" s="15" t="s">
        <v>49272</v>
      </c>
      <c r="AC2973" s="15" t="s">
        <v>49273</v>
      </c>
      <c r="AD2973" s="1">
        <v>3</v>
      </c>
      <c r="AE2973" s="15" t="s">
        <v>49272</v>
      </c>
      <c r="AF2973" s="1">
        <v>1</v>
      </c>
      <c r="AH2973" s="1">
        <v>0</v>
      </c>
      <c r="AI2973" s="1">
        <v>0</v>
      </c>
      <c r="AJ2973" s="1">
        <v>1</v>
      </c>
      <c r="AL2973" s="8"/>
      <c r="AM2973" s="15" t="s">
        <v>49274</v>
      </c>
      <c r="AP2973" s="15" t="s">
        <v>49274</v>
      </c>
      <c r="AR2973" s="1">
        <v>0</v>
      </c>
      <c r="AT2973" s="1">
        <v>0</v>
      </c>
      <c r="AU2973" s="1">
        <v>1</v>
      </c>
      <c r="AW2973" s="8"/>
      <c r="AX2973" s="15" t="s">
        <v>8967</v>
      </c>
      <c r="BH2973" s="8"/>
      <c r="BI2973" s="15" t="s">
        <v>49275</v>
      </c>
    </row>
    <row r="2974" spans="2:61">
      <c r="B2974" s="1">
        <v>2964</v>
      </c>
      <c r="C2974" s="9" t="s">
        <v>47</v>
      </c>
      <c r="D2974" s="1" t="s">
        <v>40</v>
      </c>
      <c r="E2974" s="8"/>
      <c r="F2974" s="15" t="s">
        <v>8969</v>
      </c>
      <c r="G2974" s="15" t="s">
        <v>48295</v>
      </c>
      <c r="P2974" s="8"/>
      <c r="Q2974" s="15" t="s">
        <v>49276</v>
      </c>
      <c r="T2974" s="15" t="s">
        <v>49277</v>
      </c>
      <c r="V2974" s="1">
        <v>0</v>
      </c>
      <c r="X2974" s="1">
        <v>0</v>
      </c>
      <c r="Y2974" s="1">
        <v>1</v>
      </c>
      <c r="AA2974" s="8"/>
      <c r="AB2974" s="15" t="s">
        <v>49278</v>
      </c>
      <c r="AD2974" s="1">
        <v>3</v>
      </c>
      <c r="AE2974" s="15" t="s">
        <v>49278</v>
      </c>
      <c r="AF2974" s="1">
        <v>1</v>
      </c>
      <c r="AH2974" s="1">
        <v>0</v>
      </c>
      <c r="AI2974" s="1">
        <v>0</v>
      </c>
      <c r="AJ2974" s="1">
        <v>1</v>
      </c>
      <c r="AL2974" s="8"/>
      <c r="AM2974" s="15" t="s">
        <v>49278</v>
      </c>
      <c r="AP2974" s="15" t="s">
        <v>49278</v>
      </c>
      <c r="AR2974" s="1">
        <v>0</v>
      </c>
      <c r="AT2974" s="1">
        <v>0</v>
      </c>
      <c r="AU2974" s="1">
        <v>1</v>
      </c>
      <c r="AW2974" s="8"/>
      <c r="AX2974" s="15" t="s">
        <v>8970</v>
      </c>
      <c r="BH2974" s="8"/>
      <c r="BI2974" s="15" t="s">
        <v>49279</v>
      </c>
    </row>
    <row r="2975" spans="2:61">
      <c r="B2975" s="1">
        <v>2965</v>
      </c>
      <c r="C2975" s="9" t="s">
        <v>47</v>
      </c>
      <c r="D2975" s="1" t="s">
        <v>40</v>
      </c>
      <c r="E2975" s="8"/>
      <c r="F2975" s="15" t="s">
        <v>8972</v>
      </c>
      <c r="G2975" s="15" t="s">
        <v>48295</v>
      </c>
      <c r="P2975" s="8"/>
      <c r="Q2975" s="15" t="s">
        <v>49280</v>
      </c>
      <c r="T2975" s="15" t="s">
        <v>49280</v>
      </c>
      <c r="V2975" s="1">
        <v>0</v>
      </c>
      <c r="X2975" s="1">
        <v>0</v>
      </c>
      <c r="Y2975" s="1">
        <v>1</v>
      </c>
      <c r="AA2975" s="8"/>
      <c r="AB2975" s="15" t="s">
        <v>49280</v>
      </c>
      <c r="AD2975" s="1">
        <v>3</v>
      </c>
      <c r="AE2975" s="15" t="s">
        <v>49280</v>
      </c>
      <c r="AF2975" s="1">
        <v>1</v>
      </c>
      <c r="AH2975" s="1">
        <v>0</v>
      </c>
      <c r="AI2975" s="1">
        <v>0</v>
      </c>
      <c r="AJ2975" s="1">
        <v>1</v>
      </c>
      <c r="AL2975" s="8"/>
      <c r="AM2975" s="15" t="s">
        <v>49280</v>
      </c>
      <c r="AP2975" s="15" t="s">
        <v>49280</v>
      </c>
      <c r="AR2975" s="1">
        <v>0</v>
      </c>
      <c r="AT2975" s="1">
        <v>0</v>
      </c>
      <c r="AU2975" s="1">
        <v>0</v>
      </c>
      <c r="AW2975" s="8"/>
      <c r="AX2975" s="15" t="s">
        <v>8973</v>
      </c>
      <c r="BH2975" s="8"/>
      <c r="BI2975" s="15" t="s">
        <v>49281</v>
      </c>
    </row>
    <row r="2976" spans="2:61">
      <c r="B2976" s="1">
        <v>2966</v>
      </c>
      <c r="C2976" s="9" t="s">
        <v>47</v>
      </c>
      <c r="D2976" s="1" t="s">
        <v>40</v>
      </c>
      <c r="E2976" s="8"/>
      <c r="F2976" s="15" t="s">
        <v>8975</v>
      </c>
      <c r="G2976" s="15" t="s">
        <v>48295</v>
      </c>
      <c r="P2976" s="8"/>
      <c r="Q2976" s="15" t="s">
        <v>49282</v>
      </c>
      <c r="T2976" s="15" t="s">
        <v>49282</v>
      </c>
      <c r="V2976" s="1">
        <v>0</v>
      </c>
      <c r="X2976" s="1">
        <v>0</v>
      </c>
      <c r="Y2976" s="1">
        <v>1</v>
      </c>
      <c r="AA2976" s="8"/>
      <c r="AB2976" s="15" t="s">
        <v>49282</v>
      </c>
      <c r="AD2976" s="1">
        <v>3</v>
      </c>
      <c r="AE2976" s="15" t="s">
        <v>49282</v>
      </c>
      <c r="AF2976" s="1">
        <v>1</v>
      </c>
      <c r="AH2976" s="1">
        <v>0</v>
      </c>
      <c r="AI2976" s="1">
        <v>0</v>
      </c>
      <c r="AJ2976" s="1">
        <v>1</v>
      </c>
      <c r="AL2976" s="8"/>
      <c r="AM2976" s="15" t="s">
        <v>49282</v>
      </c>
      <c r="AP2976" s="15" t="s">
        <v>49282</v>
      </c>
      <c r="AR2976" s="1">
        <v>0</v>
      </c>
      <c r="AT2976" s="1">
        <v>0</v>
      </c>
      <c r="AU2976" s="1">
        <v>1</v>
      </c>
      <c r="AW2976" s="8"/>
      <c r="AX2976" s="15" t="s">
        <v>8976</v>
      </c>
      <c r="BH2976" s="8"/>
      <c r="BI2976" s="15" t="s">
        <v>49283</v>
      </c>
    </row>
    <row r="2977" spans="2:61">
      <c r="B2977" s="1">
        <v>2967</v>
      </c>
      <c r="C2977" s="9" t="s">
        <v>47</v>
      </c>
      <c r="D2977" s="1" t="s">
        <v>40</v>
      </c>
      <c r="E2977" s="8"/>
      <c r="F2977" s="15" t="s">
        <v>8978</v>
      </c>
      <c r="G2977" s="15" t="s">
        <v>48295</v>
      </c>
      <c r="P2977" s="8"/>
      <c r="Q2977" s="15" t="s">
        <v>49284</v>
      </c>
      <c r="T2977" s="15" t="s">
        <v>49284</v>
      </c>
      <c r="V2977" s="1">
        <v>0</v>
      </c>
      <c r="X2977" s="1">
        <v>0</v>
      </c>
      <c r="Y2977" s="1">
        <v>1</v>
      </c>
      <c r="AA2977" s="8"/>
      <c r="AB2977" s="15" t="s">
        <v>49285</v>
      </c>
      <c r="AD2977" s="1">
        <v>3</v>
      </c>
      <c r="AE2977" s="15" t="s">
        <v>49285</v>
      </c>
      <c r="AF2977" s="1">
        <v>1</v>
      </c>
      <c r="AH2977" s="1">
        <v>0</v>
      </c>
      <c r="AI2977" s="1">
        <v>0</v>
      </c>
      <c r="AJ2977" s="1">
        <v>1</v>
      </c>
      <c r="AL2977" s="8"/>
      <c r="AM2977" s="15" t="s">
        <v>49285</v>
      </c>
      <c r="AP2977" s="15" t="s">
        <v>49285</v>
      </c>
      <c r="AR2977" s="1">
        <v>0</v>
      </c>
      <c r="AT2977" s="1">
        <v>0</v>
      </c>
      <c r="AU2977" s="1">
        <v>1</v>
      </c>
      <c r="AW2977" s="8"/>
      <c r="AX2977" s="15" t="s">
        <v>8979</v>
      </c>
      <c r="BH2977" s="8"/>
      <c r="BI2977" s="15" t="s">
        <v>49286</v>
      </c>
    </row>
    <row r="2978" spans="2:61">
      <c r="B2978" s="1">
        <v>2968</v>
      </c>
      <c r="C2978" s="9" t="s">
        <v>47</v>
      </c>
      <c r="D2978" s="1" t="s">
        <v>40</v>
      </c>
      <c r="E2978" s="8"/>
      <c r="F2978" s="15" t="s">
        <v>8981</v>
      </c>
      <c r="G2978" s="15" t="s">
        <v>48295</v>
      </c>
      <c r="P2978" s="8"/>
      <c r="Q2978" s="15" t="s">
        <v>49287</v>
      </c>
      <c r="T2978" s="15" t="s">
        <v>49287</v>
      </c>
      <c r="V2978" s="1">
        <v>0</v>
      </c>
      <c r="X2978" s="1">
        <v>0</v>
      </c>
      <c r="Y2978" s="1">
        <v>1</v>
      </c>
      <c r="AA2978" s="8"/>
      <c r="AB2978" s="15" t="s">
        <v>49287</v>
      </c>
      <c r="AD2978" s="1">
        <v>3</v>
      </c>
      <c r="AE2978" s="15" t="s">
        <v>49287</v>
      </c>
      <c r="AF2978" s="1">
        <v>1</v>
      </c>
      <c r="AH2978" s="1">
        <v>0</v>
      </c>
      <c r="AI2978" s="1">
        <v>0</v>
      </c>
      <c r="AJ2978" s="1">
        <v>1</v>
      </c>
      <c r="AL2978" s="8"/>
      <c r="AM2978" s="15" t="s">
        <v>49287</v>
      </c>
      <c r="AP2978" s="15" t="s">
        <v>49287</v>
      </c>
      <c r="AR2978" s="1">
        <v>0</v>
      </c>
      <c r="AT2978" s="1">
        <v>0</v>
      </c>
      <c r="AU2978" s="1">
        <v>1</v>
      </c>
      <c r="AW2978" s="8"/>
      <c r="AX2978" s="15" t="s">
        <v>8982</v>
      </c>
      <c r="BH2978" s="8"/>
      <c r="BI2978" s="15" t="s">
        <v>49288</v>
      </c>
    </row>
    <row r="2979" spans="2:61">
      <c r="B2979" s="1">
        <v>2969</v>
      </c>
      <c r="C2979" s="9" t="s">
        <v>47</v>
      </c>
      <c r="D2979" s="1" t="s">
        <v>40</v>
      </c>
      <c r="E2979" s="8"/>
      <c r="F2979" s="15" t="s">
        <v>8984</v>
      </c>
      <c r="G2979" s="15" t="s">
        <v>48295</v>
      </c>
      <c r="P2979" s="8"/>
      <c r="Q2979" s="15" t="s">
        <v>49289</v>
      </c>
      <c r="T2979" s="15" t="s">
        <v>49289</v>
      </c>
      <c r="V2979" s="1">
        <v>0</v>
      </c>
      <c r="X2979" s="1">
        <v>0</v>
      </c>
      <c r="Y2979" s="1">
        <v>1</v>
      </c>
      <c r="AA2979" s="8"/>
      <c r="AB2979" s="15" t="s">
        <v>49290</v>
      </c>
      <c r="AD2979" s="1">
        <v>3</v>
      </c>
      <c r="AE2979" s="15" t="s">
        <v>49290</v>
      </c>
      <c r="AF2979" s="1">
        <v>1</v>
      </c>
      <c r="AH2979" s="1">
        <v>0</v>
      </c>
      <c r="AI2979" s="1">
        <v>1</v>
      </c>
      <c r="AJ2979" s="1">
        <v>1</v>
      </c>
      <c r="AL2979" s="8"/>
      <c r="AM2979" s="15" t="s">
        <v>49290</v>
      </c>
      <c r="AP2979" s="15" t="s">
        <v>49290</v>
      </c>
      <c r="AR2979" s="1">
        <v>1</v>
      </c>
      <c r="AT2979" s="1">
        <v>0</v>
      </c>
      <c r="AU2979" s="1">
        <v>1</v>
      </c>
      <c r="AW2979" s="8"/>
      <c r="AX2979" s="15" t="s">
        <v>8985</v>
      </c>
      <c r="BH2979" s="8"/>
      <c r="BI2979" s="15" t="s">
        <v>49291</v>
      </c>
    </row>
    <row r="2980" spans="2:61">
      <c r="B2980" s="1">
        <v>2970</v>
      </c>
      <c r="C2980" s="9" t="s">
        <v>47</v>
      </c>
      <c r="D2980" s="1" t="s">
        <v>8373</v>
      </c>
      <c r="E2980" s="8"/>
      <c r="F2980" s="15" t="s">
        <v>8987</v>
      </c>
      <c r="G2980" s="15" t="s">
        <v>48295</v>
      </c>
      <c r="P2980" s="8"/>
      <c r="Q2980" s="15" t="s">
        <v>49292</v>
      </c>
      <c r="T2980" s="15" t="s">
        <v>49292</v>
      </c>
      <c r="V2980" s="1">
        <v>0</v>
      </c>
      <c r="X2980" s="1">
        <v>1</v>
      </c>
      <c r="Y2980" s="1">
        <v>0</v>
      </c>
      <c r="AA2980" s="8"/>
      <c r="AB2980" s="15" t="s">
        <v>49293</v>
      </c>
      <c r="AD2980" s="1">
        <v>3</v>
      </c>
      <c r="AE2980" s="15" t="s">
        <v>49294</v>
      </c>
      <c r="AF2980" s="1">
        <v>1</v>
      </c>
      <c r="AH2980" s="1">
        <v>1</v>
      </c>
      <c r="AI2980" s="1">
        <v>1</v>
      </c>
      <c r="AJ2980" s="1">
        <v>0</v>
      </c>
      <c r="AL2980" s="8"/>
      <c r="AM2980" s="15" t="s">
        <v>49295</v>
      </c>
      <c r="AP2980" s="15" t="s">
        <v>49296</v>
      </c>
      <c r="AR2980" s="1">
        <v>0</v>
      </c>
      <c r="AT2980" s="1">
        <v>1</v>
      </c>
      <c r="AU2980" s="1">
        <v>0</v>
      </c>
      <c r="AW2980" s="8"/>
      <c r="AX2980" s="15" t="s">
        <v>8988</v>
      </c>
      <c r="BH2980" s="8"/>
      <c r="BI2980" s="15" t="s">
        <v>49297</v>
      </c>
    </row>
    <row r="2981" spans="2:61">
      <c r="B2981" s="1">
        <v>2971</v>
      </c>
      <c r="C2981" s="9" t="s">
        <v>47</v>
      </c>
      <c r="D2981" s="1" t="s">
        <v>40</v>
      </c>
      <c r="E2981" s="8"/>
      <c r="F2981" s="15" t="s">
        <v>8990</v>
      </c>
      <c r="P2981" s="8"/>
      <c r="Q2981" s="15" t="s">
        <v>49298</v>
      </c>
      <c r="T2981" s="15" t="s">
        <v>49299</v>
      </c>
      <c r="V2981" s="1">
        <v>0</v>
      </c>
      <c r="X2981" s="1">
        <v>0</v>
      </c>
      <c r="Y2981" s="1">
        <v>0</v>
      </c>
      <c r="AA2981" s="8"/>
      <c r="AB2981" s="15" t="s">
        <v>49300</v>
      </c>
      <c r="AD2981" s="1">
        <v>4</v>
      </c>
      <c r="AE2981" s="15" t="s">
        <v>49301</v>
      </c>
      <c r="AF2981" s="1">
        <v>1</v>
      </c>
      <c r="AH2981" s="1">
        <v>1</v>
      </c>
      <c r="AI2981" s="1">
        <v>0</v>
      </c>
      <c r="AJ2981" s="1">
        <v>0</v>
      </c>
      <c r="AL2981" s="8"/>
      <c r="AM2981" s="15" t="s">
        <v>49302</v>
      </c>
      <c r="AP2981" s="15" t="s">
        <v>49303</v>
      </c>
      <c r="AR2981" s="1">
        <v>0</v>
      </c>
      <c r="AT2981" s="1">
        <v>0</v>
      </c>
      <c r="AU2981" s="1">
        <v>0</v>
      </c>
      <c r="AW2981" s="8"/>
      <c r="AX2981" s="15" t="s">
        <v>8991</v>
      </c>
      <c r="BH2981" s="8"/>
      <c r="BI2981" s="15" t="s">
        <v>49304</v>
      </c>
    </row>
    <row r="2982" spans="2:61">
      <c r="B2982" s="1">
        <v>2972</v>
      </c>
      <c r="C2982" s="9" t="s">
        <v>47</v>
      </c>
      <c r="D2982" s="1" t="s">
        <v>8373</v>
      </c>
      <c r="E2982" s="8"/>
      <c r="F2982" s="15" t="s">
        <v>8993</v>
      </c>
      <c r="G2982" s="15" t="s">
        <v>48295</v>
      </c>
      <c r="P2982" s="8"/>
      <c r="Q2982" s="15" t="s">
        <v>49305</v>
      </c>
      <c r="T2982" s="15" t="s">
        <v>49305</v>
      </c>
      <c r="V2982" s="1">
        <v>1</v>
      </c>
      <c r="X2982" s="1">
        <v>0</v>
      </c>
      <c r="Y2982" s="1">
        <v>0</v>
      </c>
      <c r="AA2982" s="8"/>
      <c r="AB2982" s="15" t="s">
        <v>49306</v>
      </c>
      <c r="AD2982" s="1">
        <v>3</v>
      </c>
      <c r="AE2982" s="15" t="s">
        <v>49307</v>
      </c>
      <c r="AF2982" s="1">
        <v>2</v>
      </c>
      <c r="AH2982" s="1">
        <v>1</v>
      </c>
      <c r="AI2982" s="1">
        <v>0</v>
      </c>
      <c r="AJ2982" s="1">
        <v>0</v>
      </c>
      <c r="AL2982" s="8"/>
      <c r="AM2982" s="15" t="s">
        <v>49308</v>
      </c>
      <c r="AP2982" s="15" t="s">
        <v>49309</v>
      </c>
      <c r="AR2982" s="1">
        <v>0</v>
      </c>
      <c r="AT2982" s="1">
        <v>0</v>
      </c>
      <c r="AU2982" s="1">
        <v>0</v>
      </c>
      <c r="AW2982" s="8"/>
      <c r="AX2982" s="15" t="s">
        <v>8994</v>
      </c>
      <c r="BH2982" s="8"/>
      <c r="BI2982" s="15" t="s">
        <v>49310</v>
      </c>
    </row>
    <row r="2983" spans="2:61">
      <c r="B2983" s="1">
        <v>2973</v>
      </c>
      <c r="C2983" s="9" t="s">
        <v>47</v>
      </c>
      <c r="D2983" s="1" t="s">
        <v>8373</v>
      </c>
      <c r="E2983" s="8"/>
      <c r="F2983" s="15" t="s">
        <v>8996</v>
      </c>
      <c r="G2983" s="15" t="s">
        <v>48295</v>
      </c>
      <c r="P2983" s="8"/>
      <c r="Q2983" s="15" t="s">
        <v>49311</v>
      </c>
      <c r="T2983" s="15" t="s">
        <v>49312</v>
      </c>
      <c r="V2983" s="1">
        <v>0</v>
      </c>
      <c r="X2983" s="1">
        <v>0</v>
      </c>
      <c r="Y2983" s="1">
        <v>0</v>
      </c>
      <c r="AA2983" s="8"/>
      <c r="AB2983" s="15" t="s">
        <v>49313</v>
      </c>
      <c r="AD2983" s="1">
        <v>2</v>
      </c>
      <c r="AE2983" s="15" t="s">
        <v>49314</v>
      </c>
      <c r="AF2983" s="1">
        <v>2</v>
      </c>
      <c r="AH2983" s="1">
        <v>1</v>
      </c>
      <c r="AI2983" s="1">
        <v>0</v>
      </c>
      <c r="AJ2983" s="1">
        <v>0</v>
      </c>
      <c r="AL2983" s="8"/>
      <c r="AM2983" s="15" t="s">
        <v>49315</v>
      </c>
      <c r="AP2983" s="15" t="s">
        <v>49316</v>
      </c>
      <c r="AR2983" s="1">
        <v>0</v>
      </c>
      <c r="AT2983" s="1">
        <v>0</v>
      </c>
      <c r="AU2983" s="1">
        <v>0</v>
      </c>
      <c r="AW2983" s="8"/>
      <c r="AX2983" s="15" t="s">
        <v>8997</v>
      </c>
      <c r="BH2983" s="8"/>
      <c r="BI2983" s="15" t="s">
        <v>49317</v>
      </c>
    </row>
    <row r="2984" spans="2:61">
      <c r="B2984" s="1">
        <v>2974</v>
      </c>
      <c r="C2984" s="9" t="s">
        <v>47</v>
      </c>
      <c r="D2984" s="1" t="s">
        <v>8373</v>
      </c>
      <c r="E2984" s="8"/>
      <c r="F2984" s="15" t="s">
        <v>8999</v>
      </c>
      <c r="G2984" s="15" t="s">
        <v>48295</v>
      </c>
      <c r="P2984" s="8"/>
      <c r="Q2984" s="15" t="s">
        <v>49318</v>
      </c>
      <c r="T2984" s="15" t="s">
        <v>49319</v>
      </c>
      <c r="V2984" s="1">
        <v>0</v>
      </c>
      <c r="X2984" s="1">
        <v>0</v>
      </c>
      <c r="Y2984" s="1">
        <v>0</v>
      </c>
      <c r="AA2984" s="8"/>
      <c r="AB2984" s="15" t="s">
        <v>49320</v>
      </c>
      <c r="AD2984" s="1">
        <v>3</v>
      </c>
      <c r="AE2984" s="15" t="s">
        <v>49321</v>
      </c>
      <c r="AF2984" s="1">
        <v>1</v>
      </c>
      <c r="AH2984" s="1">
        <v>1</v>
      </c>
      <c r="AI2984" s="1">
        <v>1</v>
      </c>
      <c r="AJ2984" s="1">
        <v>0</v>
      </c>
      <c r="AL2984" s="8"/>
      <c r="AM2984" s="15" t="s">
        <v>49322</v>
      </c>
      <c r="AP2984" s="15" t="s">
        <v>49323</v>
      </c>
      <c r="AR2984" s="1">
        <v>0</v>
      </c>
      <c r="AT2984" s="1">
        <v>1</v>
      </c>
      <c r="AU2984" s="1">
        <v>0</v>
      </c>
      <c r="AW2984" s="8"/>
      <c r="AX2984" s="15" t="s">
        <v>9000</v>
      </c>
      <c r="BH2984" s="8"/>
      <c r="BI2984" s="15" t="s">
        <v>49324</v>
      </c>
    </row>
    <row r="2985" spans="2:61">
      <c r="B2985" s="1">
        <v>2975</v>
      </c>
      <c r="C2985" s="9" t="s">
        <v>47</v>
      </c>
      <c r="D2985" s="1" t="s">
        <v>8373</v>
      </c>
      <c r="E2985" s="8"/>
      <c r="F2985" s="15" t="s">
        <v>9002</v>
      </c>
      <c r="G2985" s="15" t="s">
        <v>48295</v>
      </c>
      <c r="P2985" s="8"/>
      <c r="Q2985" s="15" t="s">
        <v>49325</v>
      </c>
      <c r="T2985" s="15" t="s">
        <v>49326</v>
      </c>
      <c r="V2985" s="1">
        <v>1</v>
      </c>
      <c r="X2985" s="1">
        <v>0</v>
      </c>
      <c r="Y2985" s="1">
        <v>0</v>
      </c>
      <c r="AA2985" s="8"/>
      <c r="AB2985" s="15" t="s">
        <v>49327</v>
      </c>
      <c r="AD2985" s="1">
        <v>3</v>
      </c>
      <c r="AE2985" s="15" t="s">
        <v>49328</v>
      </c>
      <c r="AF2985" s="1">
        <v>1</v>
      </c>
      <c r="AH2985" s="1">
        <v>1</v>
      </c>
      <c r="AI2985" s="1">
        <v>1</v>
      </c>
      <c r="AJ2985" s="1">
        <v>0</v>
      </c>
      <c r="AL2985" s="8"/>
      <c r="AM2985" s="15" t="s">
        <v>49329</v>
      </c>
      <c r="AP2985" s="15" t="s">
        <v>49330</v>
      </c>
      <c r="AR2985" s="1">
        <v>0</v>
      </c>
      <c r="AT2985" s="1">
        <v>1</v>
      </c>
      <c r="AU2985" s="1">
        <v>0</v>
      </c>
      <c r="AW2985" s="8"/>
      <c r="AX2985" s="15" t="s">
        <v>9003</v>
      </c>
      <c r="BH2985" s="8"/>
      <c r="BI2985" s="15" t="s">
        <v>49331</v>
      </c>
    </row>
    <row r="2986" spans="2:61">
      <c r="B2986" s="1">
        <v>2976</v>
      </c>
      <c r="C2986" s="9" t="s">
        <v>47</v>
      </c>
      <c r="D2986" s="1" t="s">
        <v>8373</v>
      </c>
      <c r="E2986" s="8"/>
      <c r="F2986" s="15" t="s">
        <v>9005</v>
      </c>
      <c r="G2986" s="15" t="s">
        <v>48295</v>
      </c>
      <c r="P2986" s="8"/>
      <c r="Q2986" s="15" t="s">
        <v>49332</v>
      </c>
      <c r="T2986" s="15" t="s">
        <v>49333</v>
      </c>
      <c r="V2986" s="1">
        <v>0</v>
      </c>
      <c r="X2986" s="1">
        <v>0</v>
      </c>
      <c r="Y2986" s="1">
        <v>0</v>
      </c>
      <c r="AA2986" s="8"/>
      <c r="AB2986" s="15" t="s">
        <v>49334</v>
      </c>
      <c r="AD2986" s="1">
        <v>4</v>
      </c>
      <c r="AE2986" s="15" t="s">
        <v>49335</v>
      </c>
      <c r="AF2986" s="1">
        <v>1</v>
      </c>
      <c r="AH2986" s="1">
        <v>1</v>
      </c>
      <c r="AI2986" s="1">
        <v>0</v>
      </c>
      <c r="AJ2986" s="1">
        <v>0</v>
      </c>
      <c r="AL2986" s="8"/>
      <c r="AM2986" s="15" t="s">
        <v>49336</v>
      </c>
      <c r="AP2986" s="15" t="s">
        <v>49337</v>
      </c>
      <c r="AR2986" s="1">
        <v>0</v>
      </c>
      <c r="AT2986" s="1">
        <v>0</v>
      </c>
      <c r="AU2986" s="1">
        <v>0</v>
      </c>
      <c r="AW2986" s="8"/>
      <c r="AX2986" s="15" t="s">
        <v>9006</v>
      </c>
      <c r="BH2986" s="8"/>
      <c r="BI2986" s="15" t="s">
        <v>49338</v>
      </c>
    </row>
    <row r="2987" spans="2:61">
      <c r="B2987" s="1">
        <v>2977</v>
      </c>
      <c r="C2987" s="9" t="s">
        <v>47</v>
      </c>
      <c r="D2987" s="1" t="s">
        <v>8373</v>
      </c>
      <c r="E2987" s="8"/>
      <c r="F2987" s="15" t="s">
        <v>9008</v>
      </c>
      <c r="G2987" s="15" t="s">
        <v>48295</v>
      </c>
      <c r="P2987" s="8"/>
      <c r="Q2987" s="15" t="s">
        <v>49339</v>
      </c>
      <c r="T2987" s="15" t="s">
        <v>49340</v>
      </c>
      <c r="V2987" s="1">
        <v>1</v>
      </c>
      <c r="X2987" s="1">
        <v>0</v>
      </c>
      <c r="Y2987" s="1">
        <v>0</v>
      </c>
      <c r="AA2987" s="8"/>
      <c r="AB2987" s="15" t="s">
        <v>49341</v>
      </c>
      <c r="AD2987" s="1">
        <v>4</v>
      </c>
      <c r="AE2987" s="15" t="s">
        <v>49342</v>
      </c>
      <c r="AF2987" s="1">
        <v>1</v>
      </c>
      <c r="AH2987" s="1">
        <v>1</v>
      </c>
      <c r="AI2987" s="1">
        <v>0</v>
      </c>
      <c r="AJ2987" s="1">
        <v>0</v>
      </c>
      <c r="AL2987" s="8"/>
      <c r="AM2987" s="15" t="s">
        <v>49343</v>
      </c>
      <c r="AP2987" s="15" t="s">
        <v>49344</v>
      </c>
      <c r="AR2987" s="1">
        <v>0</v>
      </c>
      <c r="AT2987" s="1">
        <v>0</v>
      </c>
      <c r="AU2987" s="1">
        <v>0</v>
      </c>
      <c r="AW2987" s="8"/>
      <c r="AX2987" s="15" t="s">
        <v>9009</v>
      </c>
      <c r="BH2987" s="8"/>
      <c r="BI2987" s="15" t="s">
        <v>49345</v>
      </c>
    </row>
    <row r="2988" spans="2:61">
      <c r="B2988" s="1">
        <v>2978</v>
      </c>
      <c r="C2988" s="9" t="s">
        <v>47</v>
      </c>
      <c r="D2988" s="1" t="s">
        <v>8373</v>
      </c>
      <c r="E2988" s="8"/>
      <c r="F2988" s="15" t="s">
        <v>7216</v>
      </c>
      <c r="G2988" s="15" t="s">
        <v>48295</v>
      </c>
      <c r="P2988" s="8"/>
      <c r="Q2988" s="15" t="s">
        <v>45955</v>
      </c>
      <c r="T2988" s="15" t="s">
        <v>45956</v>
      </c>
      <c r="V2988" s="1">
        <v>0</v>
      </c>
      <c r="X2988" s="1">
        <v>0</v>
      </c>
      <c r="Y2988" s="1">
        <v>0</v>
      </c>
      <c r="AA2988" s="8"/>
      <c r="AB2988" s="15" t="s">
        <v>45957</v>
      </c>
      <c r="AD2988" s="1">
        <v>4</v>
      </c>
      <c r="AE2988" s="15" t="s">
        <v>45958</v>
      </c>
      <c r="AF2988" s="1">
        <v>1</v>
      </c>
      <c r="AH2988" s="1">
        <v>1</v>
      </c>
      <c r="AI2988" s="1">
        <v>0</v>
      </c>
      <c r="AJ2988" s="1">
        <v>0</v>
      </c>
      <c r="AL2988" s="8"/>
      <c r="AM2988" s="15" t="s">
        <v>45959</v>
      </c>
      <c r="AP2988" s="15" t="s">
        <v>45960</v>
      </c>
      <c r="AR2988" s="1">
        <v>0</v>
      </c>
      <c r="AT2988" s="1">
        <v>0</v>
      </c>
      <c r="AU2988" s="1">
        <v>0</v>
      </c>
      <c r="AW2988" s="8"/>
      <c r="AX2988" s="15" t="s">
        <v>7217</v>
      </c>
      <c r="BH2988" s="8"/>
      <c r="BI2988" s="15" t="s">
        <v>45961</v>
      </c>
    </row>
    <row r="2989" spans="2:61">
      <c r="B2989" s="1">
        <v>2979</v>
      </c>
      <c r="C2989" s="9" t="s">
        <v>47</v>
      </c>
      <c r="D2989" s="1" t="s">
        <v>8373</v>
      </c>
      <c r="E2989" s="8"/>
      <c r="F2989" s="15" t="s">
        <v>7216</v>
      </c>
      <c r="G2989" s="15" t="s">
        <v>48295</v>
      </c>
      <c r="P2989" s="8"/>
      <c r="Q2989" s="15" t="s">
        <v>45955</v>
      </c>
      <c r="T2989" s="15" t="s">
        <v>45956</v>
      </c>
      <c r="V2989" s="1">
        <v>0</v>
      </c>
      <c r="X2989" s="1">
        <v>0</v>
      </c>
      <c r="Y2989" s="1">
        <v>0</v>
      </c>
      <c r="AA2989" s="8"/>
      <c r="AB2989" s="15" t="s">
        <v>45957</v>
      </c>
      <c r="AD2989" s="1">
        <v>4</v>
      </c>
      <c r="AE2989" s="15" t="s">
        <v>45958</v>
      </c>
      <c r="AF2989" s="1">
        <v>1</v>
      </c>
      <c r="AH2989" s="1">
        <v>1</v>
      </c>
      <c r="AI2989" s="1">
        <v>0</v>
      </c>
      <c r="AJ2989" s="1">
        <v>0</v>
      </c>
      <c r="AL2989" s="8"/>
      <c r="AM2989" s="15" t="s">
        <v>45959</v>
      </c>
      <c r="AP2989" s="15" t="s">
        <v>45960</v>
      </c>
      <c r="AR2989" s="1">
        <v>0</v>
      </c>
      <c r="AT2989" s="1">
        <v>0</v>
      </c>
      <c r="AU2989" s="1">
        <v>0</v>
      </c>
      <c r="AW2989" s="8"/>
      <c r="AX2989" s="15" t="s">
        <v>7217</v>
      </c>
      <c r="BH2989" s="8"/>
      <c r="BI2989" s="15" t="s">
        <v>45961</v>
      </c>
    </row>
    <row r="2990" spans="2:61">
      <c r="B2990" s="1">
        <v>2980</v>
      </c>
      <c r="C2990" s="9" t="s">
        <v>47</v>
      </c>
      <c r="D2990" s="1" t="s">
        <v>8373</v>
      </c>
      <c r="E2990" s="8"/>
      <c r="F2990" s="15" t="s">
        <v>9013</v>
      </c>
      <c r="G2990" s="15" t="s">
        <v>48295</v>
      </c>
      <c r="P2990" s="8"/>
      <c r="Q2990" s="15" t="s">
        <v>49346</v>
      </c>
      <c r="T2990" s="15" t="s">
        <v>49347</v>
      </c>
      <c r="V2990" s="1">
        <v>1</v>
      </c>
      <c r="X2990" s="1">
        <v>0</v>
      </c>
      <c r="Y2990" s="1">
        <v>0</v>
      </c>
      <c r="AA2990" s="8"/>
      <c r="AB2990" s="15" t="s">
        <v>49348</v>
      </c>
      <c r="AD2990" s="1">
        <v>3</v>
      </c>
      <c r="AE2990" s="15" t="s">
        <v>49349</v>
      </c>
      <c r="AF2990" s="1">
        <v>1</v>
      </c>
      <c r="AH2990" s="1">
        <v>1</v>
      </c>
      <c r="AI2990" s="1">
        <v>1</v>
      </c>
      <c r="AJ2990" s="1">
        <v>0</v>
      </c>
      <c r="AL2990" s="8"/>
      <c r="AM2990" s="15" t="s">
        <v>49350</v>
      </c>
      <c r="AP2990" s="15" t="s">
        <v>49351</v>
      </c>
      <c r="AR2990" s="1">
        <v>0</v>
      </c>
      <c r="AT2990" s="1">
        <v>0</v>
      </c>
      <c r="AU2990" s="1">
        <v>0</v>
      </c>
      <c r="AW2990" s="8"/>
      <c r="AX2990" s="15" t="s">
        <v>9014</v>
      </c>
      <c r="BH2990" s="8"/>
      <c r="BI2990" s="15" t="s">
        <v>49352</v>
      </c>
    </row>
    <row r="2991" spans="2:61">
      <c r="B2991" s="1">
        <v>2981</v>
      </c>
      <c r="C2991" s="9" t="s">
        <v>47</v>
      </c>
      <c r="D2991" s="1" t="s">
        <v>8373</v>
      </c>
      <c r="E2991" s="8"/>
      <c r="F2991" s="15" t="s">
        <v>9016</v>
      </c>
      <c r="G2991" s="15" t="s">
        <v>48295</v>
      </c>
      <c r="P2991" s="8"/>
      <c r="Q2991" s="15" t="s">
        <v>49353</v>
      </c>
      <c r="T2991" s="15" t="s">
        <v>49354</v>
      </c>
      <c r="V2991" s="1">
        <v>0</v>
      </c>
      <c r="X2991" s="1">
        <v>0</v>
      </c>
      <c r="Y2991" s="1">
        <v>0</v>
      </c>
      <c r="AA2991" s="8"/>
      <c r="AB2991" s="15" t="s">
        <v>49355</v>
      </c>
      <c r="AD2991" s="1">
        <v>3</v>
      </c>
      <c r="AE2991" s="15" t="s">
        <v>49356</v>
      </c>
      <c r="AF2991" s="1">
        <v>1</v>
      </c>
      <c r="AH2991" s="1">
        <v>1</v>
      </c>
      <c r="AI2991" s="1">
        <v>1</v>
      </c>
      <c r="AJ2991" s="1">
        <v>0</v>
      </c>
      <c r="AL2991" s="8"/>
      <c r="AM2991" s="15" t="s">
        <v>49357</v>
      </c>
      <c r="AP2991" s="15" t="s">
        <v>49358</v>
      </c>
      <c r="AR2991" s="1">
        <v>0</v>
      </c>
      <c r="AT2991" s="1">
        <v>0</v>
      </c>
      <c r="AU2991" s="1">
        <v>0</v>
      </c>
      <c r="AW2991" s="8"/>
      <c r="AX2991" s="15" t="s">
        <v>9017</v>
      </c>
      <c r="BH2991" s="8"/>
      <c r="BI2991" s="15" t="s">
        <v>49359</v>
      </c>
    </row>
    <row r="2992" spans="2:61">
      <c r="B2992" s="1">
        <v>2982</v>
      </c>
      <c r="C2992" s="9" t="s">
        <v>47</v>
      </c>
      <c r="D2992" s="1" t="s">
        <v>8373</v>
      </c>
      <c r="E2992" s="8"/>
      <c r="F2992" s="15" t="s">
        <v>9019</v>
      </c>
      <c r="G2992" s="15" t="s">
        <v>48295</v>
      </c>
      <c r="P2992" s="8"/>
      <c r="Q2992" s="15" t="s">
        <v>49360</v>
      </c>
      <c r="T2992" s="15" t="s">
        <v>49361</v>
      </c>
      <c r="V2992" s="1">
        <v>0</v>
      </c>
      <c r="X2992" s="1">
        <v>1</v>
      </c>
      <c r="Y2992" s="1">
        <v>0</v>
      </c>
      <c r="AA2992" s="8"/>
      <c r="AB2992" s="15" t="s">
        <v>49362</v>
      </c>
      <c r="AD2992" s="1">
        <v>3</v>
      </c>
      <c r="AE2992" s="15" t="s">
        <v>49363</v>
      </c>
      <c r="AF2992" s="1">
        <v>1</v>
      </c>
      <c r="AH2992" s="1">
        <v>1</v>
      </c>
      <c r="AI2992" s="1">
        <v>1</v>
      </c>
      <c r="AJ2992" s="1">
        <v>0</v>
      </c>
      <c r="AL2992" s="8"/>
      <c r="AM2992" s="15" t="s">
        <v>49364</v>
      </c>
      <c r="AP2992" s="15" t="s">
        <v>49365</v>
      </c>
      <c r="AR2992" s="1">
        <v>0</v>
      </c>
      <c r="AT2992" s="1">
        <v>1</v>
      </c>
      <c r="AU2992" s="1">
        <v>0</v>
      </c>
      <c r="AW2992" s="8"/>
      <c r="AX2992" s="15" t="s">
        <v>9020</v>
      </c>
      <c r="BH2992" s="8"/>
      <c r="BI2992" s="15" t="s">
        <v>49366</v>
      </c>
    </row>
    <row r="2993" spans="2:61">
      <c r="B2993" s="1">
        <v>2983</v>
      </c>
      <c r="C2993" s="9" t="s">
        <v>47</v>
      </c>
      <c r="D2993" s="1" t="s">
        <v>9021</v>
      </c>
      <c r="E2993" s="8"/>
      <c r="F2993" s="15" t="s">
        <v>9023</v>
      </c>
      <c r="G2993" s="15" t="s">
        <v>49367</v>
      </c>
      <c r="P2993" s="8"/>
      <c r="Q2993" s="15" t="s">
        <v>49368</v>
      </c>
      <c r="T2993" s="15" t="s">
        <v>49369</v>
      </c>
      <c r="V2993" s="1">
        <v>0</v>
      </c>
      <c r="X2993" s="1">
        <v>0</v>
      </c>
      <c r="Y2993" s="1">
        <v>0</v>
      </c>
      <c r="AA2993" s="8"/>
      <c r="AB2993" s="15" t="s">
        <v>49370</v>
      </c>
      <c r="AD2993" s="1">
        <v>3</v>
      </c>
      <c r="AE2993" s="15" t="s">
        <v>49370</v>
      </c>
      <c r="AF2993" s="1">
        <v>1</v>
      </c>
      <c r="AH2993" s="1">
        <v>1</v>
      </c>
      <c r="AI2993" s="1">
        <v>0</v>
      </c>
      <c r="AJ2993" s="1">
        <v>0</v>
      </c>
      <c r="AL2993" s="8"/>
      <c r="AM2993" s="15" t="s">
        <v>49371</v>
      </c>
      <c r="AP2993" s="15" t="s">
        <v>49372</v>
      </c>
      <c r="AR2993" s="1">
        <v>1</v>
      </c>
      <c r="AT2993" s="1">
        <v>0</v>
      </c>
      <c r="AU2993" s="1">
        <v>0</v>
      </c>
      <c r="AW2993" s="8"/>
      <c r="AX2993" s="15" t="s">
        <v>9024</v>
      </c>
      <c r="BH2993" s="8"/>
      <c r="BI2993" s="15" t="s">
        <v>49373</v>
      </c>
    </row>
    <row r="2994" spans="2:61">
      <c r="B2994" s="1">
        <v>2984</v>
      </c>
      <c r="C2994" s="9" t="s">
        <v>47</v>
      </c>
      <c r="D2994" s="1" t="s">
        <v>9021</v>
      </c>
      <c r="E2994" s="8"/>
      <c r="F2994" s="15" t="s">
        <v>9026</v>
      </c>
      <c r="G2994" s="15" t="s">
        <v>49367</v>
      </c>
      <c r="P2994" s="8"/>
      <c r="Q2994" s="15" t="s">
        <v>49374</v>
      </c>
      <c r="T2994" s="15" t="s">
        <v>49375</v>
      </c>
      <c r="V2994" s="1">
        <v>0</v>
      </c>
      <c r="X2994" s="1">
        <v>0</v>
      </c>
      <c r="Y2994" s="1">
        <v>0</v>
      </c>
      <c r="AA2994" s="8"/>
      <c r="AB2994" s="15" t="s">
        <v>49376</v>
      </c>
      <c r="AD2994" s="1">
        <v>4</v>
      </c>
      <c r="AE2994" s="15" t="s">
        <v>49377</v>
      </c>
      <c r="AF2994" s="1">
        <v>1</v>
      </c>
      <c r="AH2994" s="1">
        <v>1</v>
      </c>
      <c r="AI2994" s="1">
        <v>0</v>
      </c>
      <c r="AJ2994" s="1">
        <v>0</v>
      </c>
      <c r="AL2994" s="8"/>
      <c r="AM2994" s="15" t="s">
        <v>49378</v>
      </c>
      <c r="AP2994" s="15" t="s">
        <v>49379</v>
      </c>
      <c r="AR2994" s="1">
        <v>1</v>
      </c>
      <c r="AT2994" s="1">
        <v>0</v>
      </c>
      <c r="AU2994" s="1">
        <v>0</v>
      </c>
      <c r="AW2994" s="8"/>
      <c r="AX2994" s="15" t="s">
        <v>9028</v>
      </c>
      <c r="BH2994" s="8"/>
      <c r="BI2994" s="15" t="s">
        <v>49380</v>
      </c>
    </row>
    <row r="2995" spans="2:61">
      <c r="B2995" s="1">
        <v>2985</v>
      </c>
      <c r="C2995" s="9" t="s">
        <v>47</v>
      </c>
      <c r="D2995" s="1" t="s">
        <v>9021</v>
      </c>
      <c r="E2995" s="8"/>
      <c r="F2995" s="15" t="s">
        <v>9030</v>
      </c>
      <c r="G2995" s="15" t="s">
        <v>49367</v>
      </c>
      <c r="P2995" s="8"/>
      <c r="Q2995" s="15" t="s">
        <v>49381</v>
      </c>
      <c r="T2995" s="15" t="s">
        <v>49382</v>
      </c>
      <c r="V2995" s="1">
        <v>1</v>
      </c>
      <c r="X2995" s="1">
        <v>0</v>
      </c>
      <c r="Y2995" s="1">
        <v>0</v>
      </c>
      <c r="AA2995" s="8"/>
      <c r="AB2995" s="15" t="s">
        <v>49383</v>
      </c>
      <c r="AD2995" s="1">
        <v>4</v>
      </c>
      <c r="AE2995" s="15" t="s">
        <v>49384</v>
      </c>
      <c r="AF2995" s="1">
        <v>2</v>
      </c>
      <c r="AH2995" s="1">
        <v>1</v>
      </c>
      <c r="AI2995" s="1">
        <v>0</v>
      </c>
      <c r="AJ2995" s="1">
        <v>0</v>
      </c>
      <c r="AL2995" s="8"/>
      <c r="AM2995" s="15" t="s">
        <v>49385</v>
      </c>
      <c r="AP2995" s="15" t="s">
        <v>49386</v>
      </c>
      <c r="AR2995" s="1">
        <v>1</v>
      </c>
      <c r="AT2995" s="1">
        <v>0</v>
      </c>
      <c r="AU2995" s="1">
        <v>0</v>
      </c>
      <c r="AW2995" s="8"/>
      <c r="AX2995" s="15" t="s">
        <v>9031</v>
      </c>
      <c r="BH2995" s="8"/>
      <c r="BI2995" s="15" t="s">
        <v>49387</v>
      </c>
    </row>
    <row r="2996" spans="2:61">
      <c r="B2996" s="1">
        <v>2986</v>
      </c>
      <c r="C2996" s="9" t="s">
        <v>47</v>
      </c>
      <c r="D2996" s="1" t="s">
        <v>9021</v>
      </c>
      <c r="E2996" s="8"/>
      <c r="F2996" s="15" t="s">
        <v>9033</v>
      </c>
      <c r="G2996" s="15" t="s">
        <v>49367</v>
      </c>
      <c r="P2996" s="8"/>
      <c r="Q2996" s="15" t="s">
        <v>49388</v>
      </c>
      <c r="T2996" s="15" t="s">
        <v>49389</v>
      </c>
      <c r="V2996" s="1">
        <v>1</v>
      </c>
      <c r="X2996" s="1">
        <v>0</v>
      </c>
      <c r="Y2996" s="1">
        <v>0</v>
      </c>
      <c r="AA2996" s="8"/>
      <c r="AB2996" s="15" t="s">
        <v>49390</v>
      </c>
      <c r="AD2996" s="1">
        <v>3</v>
      </c>
      <c r="AE2996" s="15" t="s">
        <v>49391</v>
      </c>
      <c r="AF2996" s="1">
        <v>1</v>
      </c>
      <c r="AH2996" s="1">
        <v>1</v>
      </c>
      <c r="AI2996" s="1">
        <v>1</v>
      </c>
      <c r="AJ2996" s="1">
        <v>0</v>
      </c>
      <c r="AL2996" s="8"/>
      <c r="AM2996" s="15" t="s">
        <v>49392</v>
      </c>
      <c r="AP2996" s="15" t="s">
        <v>49393</v>
      </c>
      <c r="AR2996" s="1">
        <v>1</v>
      </c>
      <c r="AT2996" s="1">
        <v>0</v>
      </c>
      <c r="AU2996" s="1">
        <v>0</v>
      </c>
      <c r="AW2996" s="8"/>
      <c r="AX2996" s="15" t="s">
        <v>9034</v>
      </c>
      <c r="BH2996" s="8"/>
      <c r="BI2996" s="15" t="s">
        <v>49394</v>
      </c>
    </row>
    <row r="2997" spans="2:61">
      <c r="B2997" s="1">
        <v>2987</v>
      </c>
      <c r="C2997" s="9" t="s">
        <v>47</v>
      </c>
      <c r="D2997" s="1" t="s">
        <v>9021</v>
      </c>
      <c r="E2997" s="8"/>
      <c r="F2997" s="15" t="s">
        <v>9036</v>
      </c>
      <c r="G2997" s="15" t="s">
        <v>49367</v>
      </c>
      <c r="P2997" s="8"/>
      <c r="Q2997" s="15" t="s">
        <v>49395</v>
      </c>
      <c r="T2997" s="15" t="s">
        <v>49396</v>
      </c>
      <c r="V2997" s="1">
        <v>0</v>
      </c>
      <c r="X2997" s="1">
        <v>0</v>
      </c>
      <c r="Y2997" s="1">
        <v>0</v>
      </c>
      <c r="AA2997" s="8"/>
      <c r="AB2997" s="15" t="s">
        <v>49397</v>
      </c>
      <c r="AD2997" s="1">
        <v>4</v>
      </c>
      <c r="AE2997" s="15" t="s">
        <v>49398</v>
      </c>
      <c r="AF2997" s="1">
        <v>2</v>
      </c>
      <c r="AH2997" s="1">
        <v>1</v>
      </c>
      <c r="AI2997" s="1">
        <v>0</v>
      </c>
      <c r="AJ2997" s="1">
        <v>0</v>
      </c>
      <c r="AL2997" s="8"/>
      <c r="AM2997" s="15" t="s">
        <v>49399</v>
      </c>
      <c r="AP2997" s="15" t="s">
        <v>49400</v>
      </c>
      <c r="AR2997" s="1">
        <v>0</v>
      </c>
      <c r="AT2997" s="1">
        <v>0</v>
      </c>
      <c r="AU2997" s="1">
        <v>0</v>
      </c>
      <c r="AW2997" s="8"/>
      <c r="AX2997" s="15" t="s">
        <v>9037</v>
      </c>
      <c r="BH2997" s="8"/>
      <c r="BI2997" s="15" t="s">
        <v>49401</v>
      </c>
    </row>
    <row r="2998" spans="2:61">
      <c r="B2998" s="1">
        <v>2988</v>
      </c>
      <c r="C2998" s="9" t="s">
        <v>47</v>
      </c>
      <c r="D2998" s="1" t="s">
        <v>9021</v>
      </c>
      <c r="E2998" s="8"/>
      <c r="F2998" s="15" t="s">
        <v>9039</v>
      </c>
      <c r="G2998" s="15" t="s">
        <v>49367</v>
      </c>
      <c r="P2998" s="8"/>
      <c r="Q2998" s="15" t="s">
        <v>49402</v>
      </c>
      <c r="T2998" s="15" t="s">
        <v>49403</v>
      </c>
      <c r="V2998" s="1">
        <v>0</v>
      </c>
      <c r="X2998" s="1">
        <v>0</v>
      </c>
      <c r="Y2998" s="1">
        <v>0</v>
      </c>
      <c r="AA2998" s="8"/>
      <c r="AB2998" s="15" t="s">
        <v>49404</v>
      </c>
      <c r="AD2998" s="1">
        <v>4</v>
      </c>
      <c r="AE2998" s="15" t="s">
        <v>49405</v>
      </c>
      <c r="AF2998" s="1">
        <v>1</v>
      </c>
      <c r="AH2998" s="1">
        <v>1</v>
      </c>
      <c r="AI2998" s="1">
        <v>0</v>
      </c>
      <c r="AJ2998" s="1">
        <v>0</v>
      </c>
      <c r="AL2998" s="8"/>
      <c r="AM2998" s="15" t="s">
        <v>49406</v>
      </c>
      <c r="AP2998" s="15" t="s">
        <v>49407</v>
      </c>
      <c r="AR2998" s="1">
        <v>0</v>
      </c>
      <c r="AT2998" s="1">
        <v>0</v>
      </c>
      <c r="AU2998" s="1">
        <v>0</v>
      </c>
      <c r="AW2998" s="8"/>
      <c r="AX2998" s="15" t="s">
        <v>9040</v>
      </c>
      <c r="BH2998" s="8"/>
      <c r="BI2998" s="15" t="s">
        <v>49408</v>
      </c>
    </row>
    <row r="2999" spans="2:61">
      <c r="B2999" s="1">
        <v>2989</v>
      </c>
      <c r="C2999" s="9" t="s">
        <v>47</v>
      </c>
      <c r="D2999" s="1" t="s">
        <v>9021</v>
      </c>
      <c r="E2999" s="8"/>
      <c r="F2999" s="15" t="s">
        <v>9042</v>
      </c>
      <c r="G2999" s="15" t="s">
        <v>49367</v>
      </c>
      <c r="P2999" s="8"/>
      <c r="Q2999" s="15" t="s">
        <v>49409</v>
      </c>
      <c r="T2999" s="15" t="s">
        <v>49410</v>
      </c>
      <c r="V2999" s="1">
        <v>0</v>
      </c>
      <c r="X2999" s="1">
        <v>0</v>
      </c>
      <c r="Y2999" s="1">
        <v>0</v>
      </c>
      <c r="AA2999" s="8"/>
      <c r="AB2999" s="15" t="s">
        <v>49411</v>
      </c>
      <c r="AD2999" s="1">
        <v>4</v>
      </c>
      <c r="AE2999" s="15" t="s">
        <v>49412</v>
      </c>
      <c r="AF2999" s="1">
        <v>2</v>
      </c>
      <c r="AH2999" s="1">
        <v>1</v>
      </c>
      <c r="AI2999" s="1">
        <v>0</v>
      </c>
      <c r="AJ2999" s="1">
        <v>0</v>
      </c>
      <c r="AL2999" s="8"/>
      <c r="AM2999" s="15" t="s">
        <v>49413</v>
      </c>
      <c r="AP2999" s="15" t="s">
        <v>49414</v>
      </c>
      <c r="AR2999" s="1">
        <v>0</v>
      </c>
      <c r="AT2999" s="1">
        <v>0</v>
      </c>
      <c r="AU2999" s="1">
        <v>0</v>
      </c>
      <c r="AW2999" s="8"/>
      <c r="AX2999" s="15" t="s">
        <v>9043</v>
      </c>
      <c r="BH2999" s="8"/>
      <c r="BI2999" s="15" t="s">
        <v>49415</v>
      </c>
    </row>
    <row r="3000" spans="2:61">
      <c r="B3000" s="1">
        <v>2990</v>
      </c>
      <c r="C3000" s="9" t="s">
        <v>47</v>
      </c>
      <c r="D3000" s="1" t="s">
        <v>9021</v>
      </c>
      <c r="E3000" s="8"/>
      <c r="F3000" s="15" t="s">
        <v>9045</v>
      </c>
      <c r="G3000" s="15" t="s">
        <v>49367</v>
      </c>
      <c r="P3000" s="8"/>
      <c r="Q3000" s="15" t="s">
        <v>49416</v>
      </c>
      <c r="T3000" s="15" t="s">
        <v>49417</v>
      </c>
      <c r="V3000" s="1">
        <v>0</v>
      </c>
      <c r="X3000" s="1">
        <v>0</v>
      </c>
      <c r="Y3000" s="1">
        <v>0</v>
      </c>
      <c r="AA3000" s="8"/>
      <c r="AB3000" s="15" t="s">
        <v>49418</v>
      </c>
      <c r="AD3000" s="1">
        <v>4</v>
      </c>
      <c r="AE3000" s="15" t="s">
        <v>49418</v>
      </c>
      <c r="AF3000" s="1">
        <v>2</v>
      </c>
      <c r="AH3000" s="1">
        <v>1</v>
      </c>
      <c r="AI3000" s="1">
        <v>0</v>
      </c>
      <c r="AJ3000" s="1">
        <v>0</v>
      </c>
      <c r="AL3000" s="8"/>
      <c r="AM3000" s="15" t="s">
        <v>49419</v>
      </c>
      <c r="AP3000" s="15" t="s">
        <v>49420</v>
      </c>
      <c r="AR3000" s="1">
        <v>0</v>
      </c>
      <c r="AT3000" s="1">
        <v>0</v>
      </c>
      <c r="AU3000" s="1">
        <v>0</v>
      </c>
      <c r="AW3000" s="8"/>
      <c r="AX3000" s="15" t="s">
        <v>9046</v>
      </c>
      <c r="BH3000" s="8"/>
      <c r="BI3000" s="15" t="s">
        <v>49421</v>
      </c>
    </row>
    <row r="3001" spans="2:60">
      <c r="B3001" s="1">
        <v>2991</v>
      </c>
      <c r="C3001" s="9" t="s">
        <v>47</v>
      </c>
      <c r="D3001" s="1" t="s">
        <v>9021</v>
      </c>
      <c r="E3001" s="8"/>
      <c r="F3001" s="15" t="s">
        <v>9048</v>
      </c>
      <c r="G3001" s="15" t="s">
        <v>49367</v>
      </c>
      <c r="P3001" s="8"/>
      <c r="AA3001" s="8"/>
      <c r="AL3001" s="8"/>
      <c r="AW3001" s="8"/>
      <c r="BH3001" s="8"/>
    </row>
    <row r="3002" spans="2:61">
      <c r="B3002" s="1">
        <v>2992</v>
      </c>
      <c r="C3002" s="9" t="s">
        <v>47</v>
      </c>
      <c r="D3002" s="1" t="s">
        <v>9021</v>
      </c>
      <c r="E3002" s="8"/>
      <c r="F3002" s="15" t="s">
        <v>9050</v>
      </c>
      <c r="G3002" s="15" t="s">
        <v>49367</v>
      </c>
      <c r="P3002" s="8"/>
      <c r="Q3002" s="15" t="s">
        <v>49422</v>
      </c>
      <c r="T3002" s="15" t="s">
        <v>49423</v>
      </c>
      <c r="V3002" s="1">
        <v>0</v>
      </c>
      <c r="X3002" s="1">
        <v>0</v>
      </c>
      <c r="Y3002" s="1">
        <v>0</v>
      </c>
      <c r="AA3002" s="8"/>
      <c r="AB3002" s="15" t="s">
        <v>49424</v>
      </c>
      <c r="AD3002" s="1">
        <v>4</v>
      </c>
      <c r="AE3002" s="15" t="s">
        <v>49424</v>
      </c>
      <c r="AF3002" s="1">
        <v>2</v>
      </c>
      <c r="AH3002" s="1">
        <v>1</v>
      </c>
      <c r="AI3002" s="1">
        <v>2</v>
      </c>
      <c r="AJ3002" s="1">
        <v>0</v>
      </c>
      <c r="AL3002" s="8"/>
      <c r="AM3002" s="15" t="s">
        <v>49425</v>
      </c>
      <c r="AP3002" s="15" t="s">
        <v>49426</v>
      </c>
      <c r="AR3002" s="1">
        <v>0</v>
      </c>
      <c r="AT3002" s="1">
        <v>0</v>
      </c>
      <c r="AU3002" s="1">
        <v>0</v>
      </c>
      <c r="AW3002" s="8"/>
      <c r="AX3002" s="15" t="s">
        <v>9051</v>
      </c>
      <c r="BH3002" s="8"/>
      <c r="BI3002" s="15" t="s">
        <v>49427</v>
      </c>
    </row>
    <row r="3003" spans="2:61">
      <c r="B3003" s="1">
        <v>2993</v>
      </c>
      <c r="C3003" s="9" t="s">
        <v>47</v>
      </c>
      <c r="D3003" s="1" t="s">
        <v>8373</v>
      </c>
      <c r="E3003" s="8"/>
      <c r="F3003" s="15" t="s">
        <v>9053</v>
      </c>
      <c r="G3003" s="15" t="s">
        <v>48295</v>
      </c>
      <c r="P3003" s="8"/>
      <c r="Q3003" s="15" t="s">
        <v>49428</v>
      </c>
      <c r="T3003" s="15" t="s">
        <v>49429</v>
      </c>
      <c r="V3003" s="1">
        <v>0</v>
      </c>
      <c r="X3003" s="1">
        <v>0</v>
      </c>
      <c r="Y3003" s="1">
        <v>0</v>
      </c>
      <c r="AA3003" s="8"/>
      <c r="AB3003" s="15" t="s">
        <v>49430</v>
      </c>
      <c r="AC3003" s="15" t="s">
        <v>49148</v>
      </c>
      <c r="AD3003" s="1">
        <v>4</v>
      </c>
      <c r="AE3003" s="15" t="s">
        <v>49430</v>
      </c>
      <c r="AF3003" s="1">
        <v>2</v>
      </c>
      <c r="AH3003" s="1">
        <v>1</v>
      </c>
      <c r="AI3003" s="1">
        <v>0</v>
      </c>
      <c r="AJ3003" s="1">
        <v>0</v>
      </c>
      <c r="AL3003" s="8"/>
      <c r="AM3003" s="15" t="s">
        <v>49431</v>
      </c>
      <c r="AP3003" s="15" t="s">
        <v>49432</v>
      </c>
      <c r="AR3003" s="1">
        <v>0</v>
      </c>
      <c r="AT3003" s="1">
        <v>0</v>
      </c>
      <c r="AU3003" s="1">
        <v>0</v>
      </c>
      <c r="AW3003" s="8"/>
      <c r="AX3003" s="15" t="s">
        <v>9054</v>
      </c>
      <c r="BH3003" s="8"/>
      <c r="BI3003" s="15" t="s">
        <v>49433</v>
      </c>
    </row>
    <row r="3004" spans="2:61">
      <c r="B3004" s="1">
        <v>2994</v>
      </c>
      <c r="C3004" s="9" t="s">
        <v>47</v>
      </c>
      <c r="D3004" s="1" t="s">
        <v>857</v>
      </c>
      <c r="E3004" s="8"/>
      <c r="F3004" s="15" t="s">
        <v>9056</v>
      </c>
      <c r="P3004" s="8"/>
      <c r="Q3004" s="15" t="s">
        <v>49434</v>
      </c>
      <c r="T3004" s="15" t="s">
        <v>49434</v>
      </c>
      <c r="V3004" s="1">
        <v>0</v>
      </c>
      <c r="X3004" s="1">
        <v>1</v>
      </c>
      <c r="Y3004" s="1">
        <v>1</v>
      </c>
      <c r="AA3004" s="8"/>
      <c r="AB3004" s="15" t="s">
        <v>49434</v>
      </c>
      <c r="AD3004" s="1">
        <v>3</v>
      </c>
      <c r="AE3004" s="15" t="s">
        <v>49434</v>
      </c>
      <c r="AF3004" s="1">
        <v>1</v>
      </c>
      <c r="AH3004" s="1">
        <v>0</v>
      </c>
      <c r="AI3004" s="1">
        <v>1</v>
      </c>
      <c r="AJ3004" s="1">
        <v>1</v>
      </c>
      <c r="AL3004" s="8"/>
      <c r="AM3004" s="15" t="s">
        <v>49434</v>
      </c>
      <c r="AP3004" s="15" t="s">
        <v>49434</v>
      </c>
      <c r="AR3004" s="1">
        <v>0</v>
      </c>
      <c r="AT3004" s="1">
        <v>1</v>
      </c>
      <c r="AU3004" s="1">
        <v>1</v>
      </c>
      <c r="AW3004" s="8"/>
      <c r="AX3004" s="15" t="s">
        <v>9058</v>
      </c>
      <c r="BH3004" s="8"/>
      <c r="BI3004" s="15" t="s">
        <v>49435</v>
      </c>
    </row>
    <row r="3005" spans="2:61">
      <c r="B3005" s="1">
        <v>2995</v>
      </c>
      <c r="C3005" s="9" t="s">
        <v>47</v>
      </c>
      <c r="D3005" s="1" t="s">
        <v>857</v>
      </c>
      <c r="E3005" s="8"/>
      <c r="F3005" s="15" t="s">
        <v>9060</v>
      </c>
      <c r="P3005" s="8"/>
      <c r="Q3005" s="15" t="s">
        <v>49436</v>
      </c>
      <c r="T3005" s="15" t="s">
        <v>49436</v>
      </c>
      <c r="V3005" s="1">
        <v>1</v>
      </c>
      <c r="X3005" s="1">
        <v>0</v>
      </c>
      <c r="Y3005" s="1">
        <v>0</v>
      </c>
      <c r="AA3005" s="8"/>
      <c r="AB3005" s="15" t="s">
        <v>49437</v>
      </c>
      <c r="AC3005" s="15" t="s">
        <v>49438</v>
      </c>
      <c r="AD3005" s="1">
        <v>6</v>
      </c>
      <c r="AE3005" s="15" t="s">
        <v>49439</v>
      </c>
      <c r="AF3005" s="1">
        <v>1</v>
      </c>
      <c r="AH3005" s="1">
        <v>1</v>
      </c>
      <c r="AI3005" s="1">
        <v>0</v>
      </c>
      <c r="AJ3005" s="1">
        <v>0</v>
      </c>
      <c r="AL3005" s="8"/>
      <c r="AM3005" s="15" t="s">
        <v>49440</v>
      </c>
      <c r="AP3005" s="15" t="s">
        <v>49441</v>
      </c>
      <c r="AR3005" s="1">
        <v>0</v>
      </c>
      <c r="AT3005" s="1">
        <v>0</v>
      </c>
      <c r="AU3005" s="1">
        <v>0</v>
      </c>
      <c r="AW3005" s="8"/>
      <c r="AX3005" s="15" t="s">
        <v>9061</v>
      </c>
      <c r="BH3005" s="8"/>
      <c r="BI3005" s="15" t="s">
        <v>49442</v>
      </c>
    </row>
    <row r="3006" spans="2:61">
      <c r="B3006" s="1">
        <v>2996</v>
      </c>
      <c r="C3006" s="9" t="s">
        <v>47</v>
      </c>
      <c r="D3006" s="1" t="s">
        <v>9021</v>
      </c>
      <c r="E3006" s="8"/>
      <c r="F3006" s="15" t="s">
        <v>9063</v>
      </c>
      <c r="G3006" s="15" t="s">
        <v>49367</v>
      </c>
      <c r="P3006" s="8"/>
      <c r="Q3006" s="15" t="s">
        <v>49443</v>
      </c>
      <c r="T3006" s="15" t="s">
        <v>49444</v>
      </c>
      <c r="V3006" s="1">
        <v>0</v>
      </c>
      <c r="X3006" s="1">
        <v>0</v>
      </c>
      <c r="Y3006" s="1">
        <v>0</v>
      </c>
      <c r="AA3006" s="8"/>
      <c r="AB3006" s="15" t="s">
        <v>49445</v>
      </c>
      <c r="AD3006" s="1">
        <v>4</v>
      </c>
      <c r="AE3006" s="15" t="s">
        <v>49446</v>
      </c>
      <c r="AF3006" s="1">
        <v>1</v>
      </c>
      <c r="AH3006" s="1">
        <v>1</v>
      </c>
      <c r="AI3006" s="1">
        <v>0</v>
      </c>
      <c r="AJ3006" s="1">
        <v>0</v>
      </c>
      <c r="AL3006" s="8"/>
      <c r="AM3006" s="15" t="s">
        <v>49447</v>
      </c>
      <c r="AP3006" s="15" t="s">
        <v>49448</v>
      </c>
      <c r="AR3006" s="1">
        <v>0</v>
      </c>
      <c r="AT3006" s="1">
        <v>0</v>
      </c>
      <c r="AU3006" s="1">
        <v>0</v>
      </c>
      <c r="AW3006" s="8"/>
      <c r="AX3006" s="15" t="s">
        <v>9064</v>
      </c>
      <c r="BH3006" s="8"/>
      <c r="BI3006" s="15" t="s">
        <v>49449</v>
      </c>
    </row>
    <row r="3007" spans="2:61">
      <c r="B3007" s="1">
        <v>2997</v>
      </c>
      <c r="C3007" s="9" t="s">
        <v>47</v>
      </c>
      <c r="D3007" s="1" t="s">
        <v>857</v>
      </c>
      <c r="E3007" s="8"/>
      <c r="F3007" s="15" t="s">
        <v>9066</v>
      </c>
      <c r="G3007" s="15" t="s">
        <v>49450</v>
      </c>
      <c r="P3007" s="8"/>
      <c r="Q3007" s="15" t="s">
        <v>49451</v>
      </c>
      <c r="T3007" s="15" t="s">
        <v>49452</v>
      </c>
      <c r="V3007" s="1">
        <v>0</v>
      </c>
      <c r="X3007" s="1">
        <v>0</v>
      </c>
      <c r="Y3007" s="1">
        <v>0</v>
      </c>
      <c r="AA3007" s="8"/>
      <c r="AB3007" s="15" t="s">
        <v>49453</v>
      </c>
      <c r="AD3007" s="1">
        <v>3</v>
      </c>
      <c r="AE3007" s="15" t="s">
        <v>49454</v>
      </c>
      <c r="AF3007" s="1">
        <v>1</v>
      </c>
      <c r="AH3007" s="1">
        <v>1</v>
      </c>
      <c r="AI3007" s="1">
        <v>1</v>
      </c>
      <c r="AJ3007" s="1">
        <v>0</v>
      </c>
      <c r="AL3007" s="8"/>
      <c r="AM3007" s="15" t="s">
        <v>49455</v>
      </c>
      <c r="AP3007" s="15" t="s">
        <v>49456</v>
      </c>
      <c r="AR3007" s="1">
        <v>0</v>
      </c>
      <c r="AT3007" s="1">
        <v>0</v>
      </c>
      <c r="AU3007" s="1">
        <v>0</v>
      </c>
      <c r="AW3007" s="8"/>
      <c r="AX3007" s="15" t="s">
        <v>9068</v>
      </c>
      <c r="BH3007" s="8"/>
      <c r="BI3007" s="15" t="s">
        <v>49457</v>
      </c>
    </row>
    <row r="3008" spans="2:61">
      <c r="B3008" s="1">
        <v>2998</v>
      </c>
      <c r="C3008" s="9" t="s">
        <v>47</v>
      </c>
      <c r="D3008" s="1" t="s">
        <v>857</v>
      </c>
      <c r="E3008" s="8"/>
      <c r="F3008" s="15" t="s">
        <v>9070</v>
      </c>
      <c r="G3008" s="15" t="s">
        <v>49450</v>
      </c>
      <c r="P3008" s="8"/>
      <c r="Q3008" s="15" t="s">
        <v>49458</v>
      </c>
      <c r="T3008" s="15" t="s">
        <v>49459</v>
      </c>
      <c r="V3008" s="1">
        <v>0</v>
      </c>
      <c r="X3008" s="1">
        <v>0</v>
      </c>
      <c r="Y3008" s="1">
        <v>0</v>
      </c>
      <c r="AA3008" s="8"/>
      <c r="AB3008" s="15" t="s">
        <v>49460</v>
      </c>
      <c r="AD3008" s="1">
        <v>3</v>
      </c>
      <c r="AE3008" s="15" t="s">
        <v>49461</v>
      </c>
      <c r="AF3008" s="1">
        <v>1</v>
      </c>
      <c r="AH3008" s="1">
        <v>1</v>
      </c>
      <c r="AI3008" s="1">
        <v>1</v>
      </c>
      <c r="AJ3008" s="1">
        <v>0</v>
      </c>
      <c r="AL3008" s="8"/>
      <c r="AM3008" s="15" t="s">
        <v>49462</v>
      </c>
      <c r="AP3008" s="15" t="s">
        <v>49463</v>
      </c>
      <c r="AR3008" s="1">
        <v>0</v>
      </c>
      <c r="AT3008" s="1">
        <v>1</v>
      </c>
      <c r="AU3008" s="1">
        <v>0</v>
      </c>
      <c r="AW3008" s="8"/>
      <c r="AX3008" s="15" t="s">
        <v>9071</v>
      </c>
      <c r="BH3008" s="8"/>
      <c r="BI3008" s="15" t="s">
        <v>49464</v>
      </c>
    </row>
    <row r="3009" spans="2:61">
      <c r="B3009" s="1">
        <v>2999</v>
      </c>
      <c r="C3009" s="9" t="s">
        <v>47</v>
      </c>
      <c r="D3009" s="1" t="s">
        <v>857</v>
      </c>
      <c r="E3009" s="8"/>
      <c r="F3009" s="15" t="s">
        <v>9073</v>
      </c>
      <c r="G3009" s="15" t="s">
        <v>49450</v>
      </c>
      <c r="P3009" s="8"/>
      <c r="Q3009" s="15" t="s">
        <v>49465</v>
      </c>
      <c r="T3009" s="15" t="s">
        <v>49466</v>
      </c>
      <c r="V3009" s="1">
        <v>0</v>
      </c>
      <c r="X3009" s="1">
        <v>0</v>
      </c>
      <c r="Y3009" s="1">
        <v>0</v>
      </c>
      <c r="AA3009" s="8"/>
      <c r="AB3009" s="15" t="s">
        <v>49467</v>
      </c>
      <c r="AD3009" s="1">
        <v>4</v>
      </c>
      <c r="AE3009" s="15" t="s">
        <v>49467</v>
      </c>
      <c r="AF3009" s="1">
        <v>1</v>
      </c>
      <c r="AH3009" s="1">
        <v>1</v>
      </c>
      <c r="AI3009" s="1">
        <v>0</v>
      </c>
      <c r="AJ3009" s="1">
        <v>0</v>
      </c>
      <c r="AL3009" s="8"/>
      <c r="AM3009" s="15" t="s">
        <v>49468</v>
      </c>
      <c r="AP3009" s="15" t="s">
        <v>49469</v>
      </c>
      <c r="AR3009" s="1">
        <v>0</v>
      </c>
      <c r="AT3009" s="1">
        <v>0</v>
      </c>
      <c r="AU3009" s="1">
        <v>0</v>
      </c>
      <c r="AW3009" s="8"/>
      <c r="AX3009" s="15" t="s">
        <v>9074</v>
      </c>
      <c r="BH3009" s="8"/>
      <c r="BI3009" s="15" t="s">
        <v>49470</v>
      </c>
    </row>
    <row r="3010" spans="2:61">
      <c r="B3010" s="1">
        <v>3000</v>
      </c>
      <c r="C3010" s="9" t="s">
        <v>47</v>
      </c>
      <c r="D3010" s="1" t="s">
        <v>857</v>
      </c>
      <c r="E3010" s="8"/>
      <c r="F3010" s="15" t="s">
        <v>9076</v>
      </c>
      <c r="G3010" s="15" t="s">
        <v>49450</v>
      </c>
      <c r="P3010" s="8"/>
      <c r="Q3010" s="15" t="s">
        <v>49471</v>
      </c>
      <c r="T3010" s="15" t="s">
        <v>49472</v>
      </c>
      <c r="V3010" s="1">
        <v>0</v>
      </c>
      <c r="X3010" s="1">
        <v>0</v>
      </c>
      <c r="Y3010" s="1">
        <v>0</v>
      </c>
      <c r="AA3010" s="8"/>
      <c r="AB3010" s="15" t="s">
        <v>49473</v>
      </c>
      <c r="AD3010" s="1">
        <v>4</v>
      </c>
      <c r="AE3010" s="15" t="s">
        <v>49473</v>
      </c>
      <c r="AF3010" s="1">
        <v>2</v>
      </c>
      <c r="AH3010" s="1">
        <v>1</v>
      </c>
      <c r="AI3010" s="1">
        <v>0</v>
      </c>
      <c r="AJ3010" s="1">
        <v>0</v>
      </c>
      <c r="AL3010" s="8"/>
      <c r="AM3010" s="15" t="s">
        <v>49474</v>
      </c>
      <c r="AP3010" s="15" t="s">
        <v>49475</v>
      </c>
      <c r="AR3010" s="1">
        <v>0</v>
      </c>
      <c r="AT3010" s="1">
        <v>0</v>
      </c>
      <c r="AU3010" s="1">
        <v>0</v>
      </c>
      <c r="AW3010" s="8"/>
      <c r="AX3010" s="15" t="s">
        <v>9077</v>
      </c>
      <c r="BH3010" s="8"/>
      <c r="BI3010" s="15" t="s">
        <v>49476</v>
      </c>
    </row>
    <row r="3011" spans="2:61">
      <c r="B3011" s="1">
        <v>3001</v>
      </c>
      <c r="C3011" s="9" t="s">
        <v>47</v>
      </c>
      <c r="D3011" s="1" t="s">
        <v>857</v>
      </c>
      <c r="E3011" s="8"/>
      <c r="F3011" s="15" t="s">
        <v>9079</v>
      </c>
      <c r="G3011" s="15" t="s">
        <v>49450</v>
      </c>
      <c r="P3011" s="8"/>
      <c r="Q3011" s="15" t="s">
        <v>49477</v>
      </c>
      <c r="T3011" s="15" t="s">
        <v>49478</v>
      </c>
      <c r="V3011" s="1">
        <v>0</v>
      </c>
      <c r="X3011" s="1">
        <v>0</v>
      </c>
      <c r="Y3011" s="1">
        <v>0</v>
      </c>
      <c r="AA3011" s="8"/>
      <c r="AB3011" s="15" t="s">
        <v>49479</v>
      </c>
      <c r="AD3011" s="1">
        <v>2</v>
      </c>
      <c r="AE3011" s="15" t="s">
        <v>49480</v>
      </c>
      <c r="AF3011" s="1">
        <v>1</v>
      </c>
      <c r="AH3011" s="1">
        <v>1</v>
      </c>
      <c r="AI3011" s="1">
        <v>0</v>
      </c>
      <c r="AJ3011" s="1">
        <v>0</v>
      </c>
      <c r="AL3011" s="8"/>
      <c r="AM3011" s="15" t="s">
        <v>49481</v>
      </c>
      <c r="AP3011" s="15" t="s">
        <v>49482</v>
      </c>
      <c r="AR3011" s="1">
        <v>0</v>
      </c>
      <c r="AT3011" s="1">
        <v>0</v>
      </c>
      <c r="AU3011" s="1">
        <v>0</v>
      </c>
      <c r="AW3011" s="8"/>
      <c r="AX3011" s="15" t="s">
        <v>9080</v>
      </c>
      <c r="BH3011" s="8"/>
      <c r="BI3011" s="15" t="s">
        <v>49483</v>
      </c>
    </row>
    <row r="3012" spans="2:61">
      <c r="B3012" s="1">
        <v>3002</v>
      </c>
      <c r="C3012" s="9" t="s">
        <v>47</v>
      </c>
      <c r="D3012" s="1" t="s">
        <v>857</v>
      </c>
      <c r="E3012" s="8"/>
      <c r="F3012" s="15" t="s">
        <v>9082</v>
      </c>
      <c r="G3012" s="15" t="s">
        <v>49450</v>
      </c>
      <c r="P3012" s="8"/>
      <c r="Q3012" s="15" t="s">
        <v>42104</v>
      </c>
      <c r="T3012" s="15" t="s">
        <v>42105</v>
      </c>
      <c r="V3012" s="1">
        <v>0</v>
      </c>
      <c r="X3012" s="1">
        <v>0</v>
      </c>
      <c r="Y3012" s="1">
        <v>0</v>
      </c>
      <c r="AA3012" s="8"/>
      <c r="AB3012" s="15" t="s">
        <v>49484</v>
      </c>
      <c r="AD3012" s="1">
        <v>4</v>
      </c>
      <c r="AE3012" s="15" t="s">
        <v>49485</v>
      </c>
      <c r="AF3012" s="1">
        <v>2</v>
      </c>
      <c r="AH3012" s="1">
        <v>1</v>
      </c>
      <c r="AI3012" s="1">
        <v>0</v>
      </c>
      <c r="AJ3012" s="1">
        <v>0</v>
      </c>
      <c r="AL3012" s="8"/>
      <c r="AM3012" s="15" t="s">
        <v>49486</v>
      </c>
      <c r="AP3012" s="15" t="s">
        <v>49487</v>
      </c>
      <c r="AR3012" s="1">
        <v>0</v>
      </c>
      <c r="AT3012" s="1">
        <v>0</v>
      </c>
      <c r="AU3012" s="1">
        <v>0</v>
      </c>
      <c r="AW3012" s="8"/>
      <c r="AX3012" s="15" t="s">
        <v>9083</v>
      </c>
      <c r="BH3012" s="8"/>
      <c r="BI3012" s="15" t="s">
        <v>49488</v>
      </c>
    </row>
    <row r="3013" spans="2:61">
      <c r="B3013" s="1">
        <v>3003</v>
      </c>
      <c r="C3013" s="9" t="s">
        <v>47</v>
      </c>
      <c r="D3013" s="1" t="s">
        <v>857</v>
      </c>
      <c r="E3013" s="8"/>
      <c r="F3013" s="15" t="s">
        <v>9085</v>
      </c>
      <c r="G3013" s="15" t="s">
        <v>49450</v>
      </c>
      <c r="P3013" s="8"/>
      <c r="Q3013" s="15" t="s">
        <v>49489</v>
      </c>
      <c r="T3013" s="15" t="s">
        <v>49490</v>
      </c>
      <c r="V3013" s="1">
        <v>0</v>
      </c>
      <c r="X3013" s="1">
        <v>0</v>
      </c>
      <c r="Y3013" s="1">
        <v>0</v>
      </c>
      <c r="AA3013" s="8"/>
      <c r="AB3013" s="15" t="s">
        <v>49491</v>
      </c>
      <c r="AD3013" s="1">
        <v>8</v>
      </c>
      <c r="AE3013" s="15" t="s">
        <v>49492</v>
      </c>
      <c r="AF3013" s="1">
        <v>1</v>
      </c>
      <c r="AH3013" s="1">
        <v>1</v>
      </c>
      <c r="AI3013" s="1">
        <v>0</v>
      </c>
      <c r="AJ3013" s="1">
        <v>0</v>
      </c>
      <c r="AL3013" s="8"/>
      <c r="AM3013" s="15" t="s">
        <v>49493</v>
      </c>
      <c r="AP3013" s="15" t="s">
        <v>49494</v>
      </c>
      <c r="AR3013" s="1">
        <v>0</v>
      </c>
      <c r="AT3013" s="1">
        <v>0</v>
      </c>
      <c r="AU3013" s="1">
        <v>0</v>
      </c>
      <c r="AW3013" s="8"/>
      <c r="AX3013" s="15" t="s">
        <v>9086</v>
      </c>
      <c r="BH3013" s="8"/>
      <c r="BI3013" s="15" t="s">
        <v>49495</v>
      </c>
    </row>
    <row r="3014" spans="2:61">
      <c r="B3014" s="1">
        <v>3004</v>
      </c>
      <c r="C3014" s="9" t="s">
        <v>47</v>
      </c>
      <c r="D3014" s="1" t="s">
        <v>857</v>
      </c>
      <c r="E3014" s="8"/>
      <c r="F3014" s="15" t="s">
        <v>9088</v>
      </c>
      <c r="G3014" s="15" t="s">
        <v>49450</v>
      </c>
      <c r="P3014" s="8"/>
      <c r="Q3014" s="15" t="s">
        <v>49496</v>
      </c>
      <c r="T3014" s="15" t="s">
        <v>49497</v>
      </c>
      <c r="V3014" s="1">
        <v>0</v>
      </c>
      <c r="X3014" s="1">
        <v>0</v>
      </c>
      <c r="Y3014" s="1">
        <v>0</v>
      </c>
      <c r="AA3014" s="8"/>
      <c r="AB3014" s="15" t="s">
        <v>49498</v>
      </c>
      <c r="AD3014" s="1">
        <v>8</v>
      </c>
      <c r="AE3014" s="15" t="s">
        <v>49499</v>
      </c>
      <c r="AF3014" s="1">
        <v>1</v>
      </c>
      <c r="AH3014" s="1">
        <v>1</v>
      </c>
      <c r="AI3014" s="1">
        <v>0</v>
      </c>
      <c r="AJ3014" s="1">
        <v>0</v>
      </c>
      <c r="AL3014" s="8"/>
      <c r="AM3014" s="15" t="s">
        <v>49500</v>
      </c>
      <c r="AP3014" s="15" t="s">
        <v>49501</v>
      </c>
      <c r="AR3014" s="1">
        <v>1</v>
      </c>
      <c r="AT3014" s="1">
        <v>0</v>
      </c>
      <c r="AU3014" s="1">
        <v>0</v>
      </c>
      <c r="AW3014" s="8"/>
      <c r="AX3014" s="15" t="s">
        <v>9089</v>
      </c>
      <c r="BH3014" s="8"/>
      <c r="BI3014" s="15" t="s">
        <v>49502</v>
      </c>
    </row>
    <row r="3015" spans="2:61">
      <c r="B3015" s="1">
        <v>3005</v>
      </c>
      <c r="C3015" s="9" t="s">
        <v>47</v>
      </c>
      <c r="D3015" s="1" t="s">
        <v>857</v>
      </c>
      <c r="E3015" s="8"/>
      <c r="F3015" s="15" t="s">
        <v>9091</v>
      </c>
      <c r="G3015" s="15" t="s">
        <v>49450</v>
      </c>
      <c r="P3015" s="8"/>
      <c r="Q3015" s="15" t="s">
        <v>48067</v>
      </c>
      <c r="T3015" s="15" t="s">
        <v>48068</v>
      </c>
      <c r="V3015" s="1">
        <v>0</v>
      </c>
      <c r="X3015" s="1">
        <v>0</v>
      </c>
      <c r="Y3015" s="1">
        <v>0</v>
      </c>
      <c r="AA3015" s="8"/>
      <c r="AB3015" s="15" t="s">
        <v>49503</v>
      </c>
      <c r="AD3015" s="1">
        <v>2</v>
      </c>
      <c r="AE3015" s="15" t="s">
        <v>49504</v>
      </c>
      <c r="AF3015" s="1">
        <v>2</v>
      </c>
      <c r="AH3015" s="1">
        <v>1</v>
      </c>
      <c r="AI3015" s="1">
        <v>0</v>
      </c>
      <c r="AJ3015" s="1">
        <v>0</v>
      </c>
      <c r="AL3015" s="8"/>
      <c r="AM3015" s="15" t="s">
        <v>49505</v>
      </c>
      <c r="AP3015" s="15" t="s">
        <v>49506</v>
      </c>
      <c r="AR3015" s="1">
        <v>0</v>
      </c>
      <c r="AT3015" s="1">
        <v>0</v>
      </c>
      <c r="AU3015" s="1">
        <v>0</v>
      </c>
      <c r="AW3015" s="8"/>
      <c r="AX3015" s="15" t="s">
        <v>9092</v>
      </c>
      <c r="BH3015" s="8"/>
      <c r="BI3015" s="15" t="s">
        <v>49507</v>
      </c>
    </row>
    <row r="3016" spans="2:61">
      <c r="B3016" s="1">
        <v>3006</v>
      </c>
      <c r="C3016" s="9" t="s">
        <v>47</v>
      </c>
      <c r="D3016" s="1" t="s">
        <v>857</v>
      </c>
      <c r="E3016" s="8"/>
      <c r="F3016" s="15" t="s">
        <v>9094</v>
      </c>
      <c r="G3016" s="15" t="s">
        <v>49450</v>
      </c>
      <c r="P3016" s="8"/>
      <c r="Q3016" s="15" t="s">
        <v>49508</v>
      </c>
      <c r="T3016" s="15" t="s">
        <v>49509</v>
      </c>
      <c r="V3016" s="1">
        <v>0</v>
      </c>
      <c r="X3016" s="1">
        <v>0</v>
      </c>
      <c r="Y3016" s="1">
        <v>0</v>
      </c>
      <c r="AA3016" s="8"/>
      <c r="AB3016" s="15" t="s">
        <v>49510</v>
      </c>
      <c r="AD3016" s="1">
        <v>6</v>
      </c>
      <c r="AE3016" s="15" t="s">
        <v>49511</v>
      </c>
      <c r="AF3016" s="1">
        <v>1</v>
      </c>
      <c r="AH3016" s="1">
        <v>1</v>
      </c>
      <c r="AI3016" s="1">
        <v>0</v>
      </c>
      <c r="AJ3016" s="1">
        <v>0</v>
      </c>
      <c r="AL3016" s="8"/>
      <c r="AM3016" s="15" t="s">
        <v>49512</v>
      </c>
      <c r="AP3016" s="15" t="s">
        <v>49513</v>
      </c>
      <c r="AR3016" s="1">
        <v>0</v>
      </c>
      <c r="AT3016" s="1">
        <v>0</v>
      </c>
      <c r="AU3016" s="1">
        <v>0</v>
      </c>
      <c r="AW3016" s="8"/>
      <c r="AX3016" s="15" t="s">
        <v>9095</v>
      </c>
      <c r="BH3016" s="8"/>
      <c r="BI3016" s="15" t="s">
        <v>49514</v>
      </c>
    </row>
    <row r="3017" spans="2:61">
      <c r="B3017" s="1">
        <v>3007</v>
      </c>
      <c r="C3017" s="9" t="s">
        <v>47</v>
      </c>
      <c r="D3017" s="1" t="s">
        <v>857</v>
      </c>
      <c r="E3017" s="8"/>
      <c r="F3017" s="15" t="s">
        <v>9097</v>
      </c>
      <c r="G3017" s="15" t="s">
        <v>49450</v>
      </c>
      <c r="P3017" s="8"/>
      <c r="Q3017" s="15" t="s">
        <v>49515</v>
      </c>
      <c r="T3017" s="15" t="s">
        <v>49516</v>
      </c>
      <c r="V3017" s="1">
        <v>0</v>
      </c>
      <c r="X3017" s="1">
        <v>0</v>
      </c>
      <c r="Y3017" s="1">
        <v>0</v>
      </c>
      <c r="AA3017" s="8"/>
      <c r="AB3017" s="15" t="s">
        <v>49517</v>
      </c>
      <c r="AD3017" s="1">
        <v>3</v>
      </c>
      <c r="AE3017" s="15" t="s">
        <v>49518</v>
      </c>
      <c r="AF3017" s="1">
        <v>1</v>
      </c>
      <c r="AH3017" s="1">
        <v>1</v>
      </c>
      <c r="AI3017" s="1">
        <v>1</v>
      </c>
      <c r="AJ3017" s="1">
        <v>0</v>
      </c>
      <c r="AL3017" s="8"/>
      <c r="AM3017" s="15" t="s">
        <v>49519</v>
      </c>
      <c r="AP3017" s="15" t="s">
        <v>49520</v>
      </c>
      <c r="AR3017" s="1">
        <v>0</v>
      </c>
      <c r="AT3017" s="1">
        <v>0</v>
      </c>
      <c r="AU3017" s="1">
        <v>0</v>
      </c>
      <c r="AW3017" s="8"/>
      <c r="AX3017" s="15" t="s">
        <v>9098</v>
      </c>
      <c r="BH3017" s="8"/>
      <c r="BI3017" s="15" t="s">
        <v>49521</v>
      </c>
    </row>
    <row r="3018" spans="2:61">
      <c r="B3018" s="1">
        <v>3008</v>
      </c>
      <c r="C3018" s="9" t="s">
        <v>47</v>
      </c>
      <c r="D3018" s="1" t="s">
        <v>857</v>
      </c>
      <c r="E3018" s="8"/>
      <c r="F3018" s="15" t="s">
        <v>9100</v>
      </c>
      <c r="G3018" s="15" t="s">
        <v>49450</v>
      </c>
      <c r="P3018" s="8"/>
      <c r="Q3018" s="15" t="s">
        <v>49522</v>
      </c>
      <c r="T3018" s="15" t="s">
        <v>49523</v>
      </c>
      <c r="V3018" s="1">
        <v>0</v>
      </c>
      <c r="X3018" s="1">
        <v>0</v>
      </c>
      <c r="Y3018" s="1">
        <v>0</v>
      </c>
      <c r="AA3018" s="8"/>
      <c r="AB3018" s="15" t="s">
        <v>49524</v>
      </c>
      <c r="AD3018" s="1">
        <v>3</v>
      </c>
      <c r="AE3018" s="15" t="s">
        <v>49525</v>
      </c>
      <c r="AF3018" s="1">
        <v>1</v>
      </c>
      <c r="AH3018" s="1">
        <v>1</v>
      </c>
      <c r="AI3018" s="1">
        <v>1</v>
      </c>
      <c r="AJ3018" s="1">
        <v>0</v>
      </c>
      <c r="AL3018" s="8"/>
      <c r="AM3018" s="15" t="s">
        <v>49526</v>
      </c>
      <c r="AP3018" s="15" t="s">
        <v>49527</v>
      </c>
      <c r="AR3018" s="1">
        <v>0</v>
      </c>
      <c r="AT3018" s="1">
        <v>0</v>
      </c>
      <c r="AU3018" s="1">
        <v>0</v>
      </c>
      <c r="AW3018" s="8"/>
      <c r="AX3018" s="15" t="s">
        <v>9101</v>
      </c>
      <c r="BH3018" s="8"/>
      <c r="BI3018" s="15" t="s">
        <v>49528</v>
      </c>
    </row>
    <row r="3019" spans="2:61">
      <c r="B3019" s="1">
        <v>3009</v>
      </c>
      <c r="C3019" s="9" t="s">
        <v>47</v>
      </c>
      <c r="D3019" s="1" t="s">
        <v>857</v>
      </c>
      <c r="E3019" s="8"/>
      <c r="F3019" s="15" t="s">
        <v>9103</v>
      </c>
      <c r="G3019" s="15" t="s">
        <v>49450</v>
      </c>
      <c r="P3019" s="8"/>
      <c r="Q3019" s="15" t="s">
        <v>49529</v>
      </c>
      <c r="T3019" s="15" t="s">
        <v>49529</v>
      </c>
      <c r="V3019" s="1">
        <v>0</v>
      </c>
      <c r="X3019" s="1">
        <v>0</v>
      </c>
      <c r="Y3019" s="1">
        <v>0</v>
      </c>
      <c r="AA3019" s="8"/>
      <c r="AB3019" s="15" t="s">
        <v>49530</v>
      </c>
      <c r="AD3019" s="1">
        <v>4</v>
      </c>
      <c r="AE3019" s="15" t="s">
        <v>49531</v>
      </c>
      <c r="AF3019" s="1">
        <v>1</v>
      </c>
      <c r="AH3019" s="1">
        <v>1</v>
      </c>
      <c r="AI3019" s="1">
        <v>0</v>
      </c>
      <c r="AJ3019" s="1">
        <v>0</v>
      </c>
      <c r="AL3019" s="8"/>
      <c r="AM3019" s="15" t="s">
        <v>49532</v>
      </c>
      <c r="AP3019" s="15" t="s">
        <v>49533</v>
      </c>
      <c r="AR3019" s="1">
        <v>0</v>
      </c>
      <c r="AT3019" s="1">
        <v>0</v>
      </c>
      <c r="AU3019" s="1">
        <v>0</v>
      </c>
      <c r="AW3019" s="8"/>
      <c r="AX3019" s="15" t="s">
        <v>9104</v>
      </c>
      <c r="BH3019" s="8"/>
      <c r="BI3019" s="15" t="s">
        <v>49534</v>
      </c>
    </row>
    <row r="3020" spans="2:61">
      <c r="B3020" s="1">
        <v>3010</v>
      </c>
      <c r="C3020" s="9" t="s">
        <v>47</v>
      </c>
      <c r="D3020" s="1" t="s">
        <v>857</v>
      </c>
      <c r="E3020" s="8"/>
      <c r="F3020" s="15" t="s">
        <v>9106</v>
      </c>
      <c r="G3020" s="15" t="s">
        <v>49450</v>
      </c>
      <c r="P3020" s="8"/>
      <c r="Q3020" s="15" t="s">
        <v>49535</v>
      </c>
      <c r="T3020" s="15" t="s">
        <v>49535</v>
      </c>
      <c r="V3020" s="1">
        <v>0</v>
      </c>
      <c r="X3020" s="1">
        <v>0</v>
      </c>
      <c r="Y3020" s="1">
        <v>0</v>
      </c>
      <c r="AA3020" s="8"/>
      <c r="AB3020" s="15" t="s">
        <v>49536</v>
      </c>
      <c r="AD3020" s="1">
        <v>3</v>
      </c>
      <c r="AE3020" s="15" t="s">
        <v>49537</v>
      </c>
      <c r="AF3020" s="1">
        <v>1</v>
      </c>
      <c r="AH3020" s="1">
        <v>1</v>
      </c>
      <c r="AI3020" s="1">
        <v>1</v>
      </c>
      <c r="AJ3020" s="1">
        <v>0</v>
      </c>
      <c r="AL3020" s="8"/>
      <c r="AM3020" s="15" t="s">
        <v>49538</v>
      </c>
      <c r="AP3020" s="15" t="s">
        <v>49538</v>
      </c>
      <c r="AR3020" s="1">
        <v>0</v>
      </c>
      <c r="AT3020" s="1">
        <v>1</v>
      </c>
      <c r="AU3020" s="1">
        <v>0</v>
      </c>
      <c r="AW3020" s="8"/>
      <c r="AX3020" s="15" t="s">
        <v>9107</v>
      </c>
      <c r="BH3020" s="8"/>
      <c r="BI3020" s="15" t="s">
        <v>49539</v>
      </c>
    </row>
    <row r="3021" spans="2:61">
      <c r="B3021" s="1">
        <v>3011</v>
      </c>
      <c r="C3021" s="9" t="s">
        <v>47</v>
      </c>
      <c r="D3021" s="1" t="s">
        <v>857</v>
      </c>
      <c r="E3021" s="8"/>
      <c r="F3021" s="15" t="s">
        <v>9109</v>
      </c>
      <c r="G3021" s="15" t="s">
        <v>49450</v>
      </c>
      <c r="P3021" s="8"/>
      <c r="Q3021" s="15" t="s">
        <v>49540</v>
      </c>
      <c r="T3021" s="15" t="s">
        <v>49541</v>
      </c>
      <c r="V3021" s="1">
        <v>0</v>
      </c>
      <c r="X3021" s="1">
        <v>0</v>
      </c>
      <c r="Y3021" s="1">
        <v>0</v>
      </c>
      <c r="AA3021" s="8"/>
      <c r="AB3021" s="15" t="s">
        <v>49542</v>
      </c>
      <c r="AD3021" s="1">
        <v>3</v>
      </c>
      <c r="AE3021" s="15" t="s">
        <v>49543</v>
      </c>
      <c r="AF3021" s="1">
        <v>1</v>
      </c>
      <c r="AH3021" s="1">
        <v>1</v>
      </c>
      <c r="AI3021" s="1">
        <v>1</v>
      </c>
      <c r="AJ3021" s="1">
        <v>0</v>
      </c>
      <c r="AL3021" s="8"/>
      <c r="AM3021" s="15" t="s">
        <v>49544</v>
      </c>
      <c r="AP3021" s="15" t="s">
        <v>49545</v>
      </c>
      <c r="AR3021" s="1">
        <v>0</v>
      </c>
      <c r="AT3021" s="1">
        <v>1</v>
      </c>
      <c r="AU3021" s="1">
        <v>0</v>
      </c>
      <c r="AW3021" s="8"/>
      <c r="AX3021" s="15" t="s">
        <v>9110</v>
      </c>
      <c r="BH3021" s="8"/>
      <c r="BI3021" s="15" t="s">
        <v>49546</v>
      </c>
    </row>
    <row r="3022" spans="2:61">
      <c r="B3022" s="1">
        <v>3012</v>
      </c>
      <c r="C3022" s="9" t="s">
        <v>47</v>
      </c>
      <c r="D3022" s="1" t="s">
        <v>857</v>
      </c>
      <c r="E3022" s="8"/>
      <c r="F3022" s="15" t="s">
        <v>9112</v>
      </c>
      <c r="G3022" s="15" t="s">
        <v>49450</v>
      </c>
      <c r="P3022" s="8"/>
      <c r="Q3022" s="15" t="s">
        <v>49547</v>
      </c>
      <c r="T3022" s="15" t="s">
        <v>49548</v>
      </c>
      <c r="V3022" s="1">
        <v>0</v>
      </c>
      <c r="X3022" s="1">
        <v>1</v>
      </c>
      <c r="Y3022" s="1">
        <v>0</v>
      </c>
      <c r="AA3022" s="8"/>
      <c r="AB3022" s="15" t="s">
        <v>49549</v>
      </c>
      <c r="AD3022" s="1">
        <v>3</v>
      </c>
      <c r="AE3022" s="15" t="s">
        <v>49550</v>
      </c>
      <c r="AF3022" s="1">
        <v>1</v>
      </c>
      <c r="AH3022" s="1">
        <v>1</v>
      </c>
      <c r="AI3022" s="1">
        <v>1</v>
      </c>
      <c r="AJ3022" s="1">
        <v>0</v>
      </c>
      <c r="AL3022" s="8"/>
      <c r="AM3022" s="15" t="s">
        <v>49551</v>
      </c>
      <c r="AP3022" s="15" t="s">
        <v>49552</v>
      </c>
      <c r="AR3022" s="1">
        <v>0</v>
      </c>
      <c r="AT3022" s="1">
        <v>1</v>
      </c>
      <c r="AU3022" s="1">
        <v>0</v>
      </c>
      <c r="AW3022" s="8"/>
      <c r="AX3022" s="15" t="s">
        <v>9113</v>
      </c>
      <c r="BH3022" s="8"/>
      <c r="BI3022" s="15" t="s">
        <v>49553</v>
      </c>
    </row>
    <row r="3023" spans="2:61">
      <c r="B3023" s="1">
        <v>3013</v>
      </c>
      <c r="C3023" s="9" t="s">
        <v>47</v>
      </c>
      <c r="D3023" s="1" t="s">
        <v>857</v>
      </c>
      <c r="E3023" s="8"/>
      <c r="F3023" s="15" t="s">
        <v>9115</v>
      </c>
      <c r="G3023" s="15" t="s">
        <v>49450</v>
      </c>
      <c r="P3023" s="8"/>
      <c r="Q3023" s="15" t="s">
        <v>49554</v>
      </c>
      <c r="T3023" s="15" t="s">
        <v>49554</v>
      </c>
      <c r="V3023" s="1">
        <v>0</v>
      </c>
      <c r="X3023" s="1">
        <v>0</v>
      </c>
      <c r="Y3023" s="1">
        <v>1</v>
      </c>
      <c r="AA3023" s="8"/>
      <c r="AB3023" s="15" t="s">
        <v>49555</v>
      </c>
      <c r="AD3023" s="1">
        <v>4</v>
      </c>
      <c r="AE3023" s="15" t="s">
        <v>49556</v>
      </c>
      <c r="AF3023" s="1">
        <v>2</v>
      </c>
      <c r="AH3023" s="1">
        <v>1</v>
      </c>
      <c r="AI3023" s="1">
        <v>0</v>
      </c>
      <c r="AJ3023" s="1">
        <v>0</v>
      </c>
      <c r="AL3023" s="8"/>
      <c r="AM3023" s="15" t="s">
        <v>49557</v>
      </c>
      <c r="AP3023" s="15" t="s">
        <v>49557</v>
      </c>
      <c r="AR3023" s="1">
        <v>0</v>
      </c>
      <c r="AT3023" s="1">
        <v>0</v>
      </c>
      <c r="AU3023" s="1">
        <v>1</v>
      </c>
      <c r="AW3023" s="8"/>
      <c r="AX3023" s="15" t="s">
        <v>9116</v>
      </c>
      <c r="BH3023" s="8"/>
      <c r="BI3023" s="15" t="s">
        <v>49558</v>
      </c>
    </row>
    <row r="3024" spans="2:61">
      <c r="B3024" s="1">
        <v>3014</v>
      </c>
      <c r="C3024" s="9" t="s">
        <v>47</v>
      </c>
      <c r="D3024" s="1" t="s">
        <v>857</v>
      </c>
      <c r="E3024" s="8"/>
      <c r="F3024" s="15" t="s">
        <v>9118</v>
      </c>
      <c r="G3024" s="15" t="s">
        <v>49450</v>
      </c>
      <c r="P3024" s="8"/>
      <c r="Q3024" s="15" t="s">
        <v>49559</v>
      </c>
      <c r="T3024" s="15" t="s">
        <v>49559</v>
      </c>
      <c r="V3024" s="1">
        <v>0</v>
      </c>
      <c r="X3024" s="1">
        <v>0</v>
      </c>
      <c r="Y3024" s="1">
        <v>1</v>
      </c>
      <c r="AA3024" s="8"/>
      <c r="AB3024" s="15" t="s">
        <v>49559</v>
      </c>
      <c r="AD3024" s="1">
        <v>3</v>
      </c>
      <c r="AE3024" s="15" t="s">
        <v>49559</v>
      </c>
      <c r="AF3024" s="1">
        <v>1</v>
      </c>
      <c r="AH3024" s="1">
        <v>0</v>
      </c>
      <c r="AI3024" s="1">
        <v>0</v>
      </c>
      <c r="AJ3024" s="1">
        <v>1</v>
      </c>
      <c r="AL3024" s="8"/>
      <c r="AM3024" s="15" t="s">
        <v>49559</v>
      </c>
      <c r="AP3024" s="15" t="s">
        <v>49559</v>
      </c>
      <c r="AR3024" s="1">
        <v>0</v>
      </c>
      <c r="AT3024" s="1">
        <v>0</v>
      </c>
      <c r="AU3024" s="1">
        <v>1</v>
      </c>
      <c r="AW3024" s="8"/>
      <c r="AX3024" s="15" t="s">
        <v>9119</v>
      </c>
      <c r="BH3024" s="8"/>
      <c r="BI3024" s="15" t="s">
        <v>49560</v>
      </c>
    </row>
    <row r="3025" spans="2:61">
      <c r="B3025" s="1">
        <v>3015</v>
      </c>
      <c r="C3025" s="9" t="s">
        <v>47</v>
      </c>
      <c r="D3025" s="1" t="s">
        <v>857</v>
      </c>
      <c r="E3025" s="8"/>
      <c r="F3025" s="15" t="s">
        <v>9121</v>
      </c>
      <c r="G3025" s="15" t="s">
        <v>49450</v>
      </c>
      <c r="P3025" s="8"/>
      <c r="Q3025" s="15" t="s">
        <v>40490</v>
      </c>
      <c r="T3025" s="15" t="s">
        <v>40490</v>
      </c>
      <c r="V3025" s="1">
        <v>0</v>
      </c>
      <c r="X3025" s="1">
        <v>0</v>
      </c>
      <c r="Y3025" s="1">
        <v>1</v>
      </c>
      <c r="AA3025" s="8"/>
      <c r="AB3025" s="15" t="s">
        <v>40491</v>
      </c>
      <c r="AD3025" s="1">
        <v>3</v>
      </c>
      <c r="AE3025" s="15" t="s">
        <v>40491</v>
      </c>
      <c r="AF3025" s="1">
        <v>1</v>
      </c>
      <c r="AH3025" s="1">
        <v>0</v>
      </c>
      <c r="AI3025" s="1">
        <v>0</v>
      </c>
      <c r="AJ3025" s="1">
        <v>1</v>
      </c>
      <c r="AL3025" s="8"/>
      <c r="AM3025" s="15" t="s">
        <v>49561</v>
      </c>
      <c r="AP3025" s="15" t="s">
        <v>49562</v>
      </c>
      <c r="AR3025" s="1">
        <v>1</v>
      </c>
      <c r="AT3025" s="1">
        <v>0</v>
      </c>
      <c r="AU3025" s="1">
        <v>0</v>
      </c>
      <c r="AW3025" s="8"/>
      <c r="AX3025" s="15" t="s">
        <v>9122</v>
      </c>
      <c r="BH3025" s="8"/>
      <c r="BI3025" s="15" t="s">
        <v>49563</v>
      </c>
    </row>
    <row r="3026" spans="2:61">
      <c r="B3026" s="1">
        <v>3016</v>
      </c>
      <c r="C3026" s="9" t="s">
        <v>47</v>
      </c>
      <c r="D3026" s="1" t="s">
        <v>857</v>
      </c>
      <c r="E3026" s="8"/>
      <c r="F3026" s="15" t="s">
        <v>9124</v>
      </c>
      <c r="G3026" s="15" t="s">
        <v>49450</v>
      </c>
      <c r="P3026" s="8"/>
      <c r="Q3026" s="15" t="s">
        <v>49564</v>
      </c>
      <c r="T3026" s="15" t="s">
        <v>49565</v>
      </c>
      <c r="V3026" s="1">
        <v>0</v>
      </c>
      <c r="X3026" s="1">
        <v>0</v>
      </c>
      <c r="Y3026" s="1">
        <v>0</v>
      </c>
      <c r="AA3026" s="8"/>
      <c r="AB3026" s="15" t="s">
        <v>49566</v>
      </c>
      <c r="AD3026" s="1">
        <v>3</v>
      </c>
      <c r="AE3026" s="15" t="s">
        <v>49567</v>
      </c>
      <c r="AF3026" s="1">
        <v>1</v>
      </c>
      <c r="AH3026" s="1">
        <v>1</v>
      </c>
      <c r="AI3026" s="1">
        <v>1</v>
      </c>
      <c r="AJ3026" s="1">
        <v>0</v>
      </c>
      <c r="AL3026" s="8"/>
      <c r="AM3026" s="15" t="s">
        <v>49568</v>
      </c>
      <c r="AP3026" s="15" t="s">
        <v>49569</v>
      </c>
      <c r="AR3026" s="1">
        <v>0</v>
      </c>
      <c r="AT3026" s="1">
        <v>0</v>
      </c>
      <c r="AU3026" s="1">
        <v>0</v>
      </c>
      <c r="AW3026" s="8"/>
      <c r="AX3026" s="15" t="s">
        <v>9125</v>
      </c>
      <c r="BH3026" s="8"/>
      <c r="BI3026" s="15" t="s">
        <v>49570</v>
      </c>
    </row>
    <row r="3027" spans="2:61">
      <c r="B3027" s="1">
        <v>3017</v>
      </c>
      <c r="C3027" s="9" t="s">
        <v>47</v>
      </c>
      <c r="D3027" s="1" t="s">
        <v>857</v>
      </c>
      <c r="E3027" s="8"/>
      <c r="F3027" s="15" t="s">
        <v>9127</v>
      </c>
      <c r="G3027" s="15" t="s">
        <v>49450</v>
      </c>
      <c r="P3027" s="8"/>
      <c r="Q3027" s="15" t="s">
        <v>49571</v>
      </c>
      <c r="T3027" s="15" t="s">
        <v>49572</v>
      </c>
      <c r="V3027" s="1">
        <v>0</v>
      </c>
      <c r="X3027" s="1">
        <v>0</v>
      </c>
      <c r="Y3027" s="1">
        <v>0</v>
      </c>
      <c r="AA3027" s="8"/>
      <c r="AB3027" s="15" t="s">
        <v>49573</v>
      </c>
      <c r="AD3027" s="1">
        <v>8</v>
      </c>
      <c r="AE3027" s="15" t="s">
        <v>49574</v>
      </c>
      <c r="AF3027" s="1">
        <v>1</v>
      </c>
      <c r="AH3027" s="1">
        <v>1</v>
      </c>
      <c r="AI3027" s="1">
        <v>0</v>
      </c>
      <c r="AJ3027" s="1">
        <v>0</v>
      </c>
      <c r="AL3027" s="8"/>
      <c r="AM3027" s="15" t="s">
        <v>49575</v>
      </c>
      <c r="AP3027" s="15" t="s">
        <v>49576</v>
      </c>
      <c r="AR3027" s="1">
        <v>0</v>
      </c>
      <c r="AT3027" s="1">
        <v>0</v>
      </c>
      <c r="AU3027" s="1">
        <v>0</v>
      </c>
      <c r="AW3027" s="8"/>
      <c r="AX3027" s="15" t="s">
        <v>9128</v>
      </c>
      <c r="BH3027" s="8"/>
      <c r="BI3027" s="15" t="s">
        <v>49577</v>
      </c>
    </row>
    <row r="3028" spans="2:61">
      <c r="B3028" s="1">
        <v>3018</v>
      </c>
      <c r="C3028" s="9" t="s">
        <v>47</v>
      </c>
      <c r="D3028" s="1" t="s">
        <v>857</v>
      </c>
      <c r="E3028" s="8"/>
      <c r="F3028" s="15" t="s">
        <v>9130</v>
      </c>
      <c r="G3028" s="15" t="s">
        <v>49450</v>
      </c>
      <c r="P3028" s="8"/>
      <c r="Q3028" s="15" t="s">
        <v>49578</v>
      </c>
      <c r="T3028" s="15" t="s">
        <v>49579</v>
      </c>
      <c r="V3028" s="1">
        <v>0</v>
      </c>
      <c r="X3028" s="1">
        <v>0</v>
      </c>
      <c r="Y3028" s="1">
        <v>0</v>
      </c>
      <c r="AA3028" s="8"/>
      <c r="AB3028" s="15" t="s">
        <v>49580</v>
      </c>
      <c r="AD3028" s="1">
        <v>3</v>
      </c>
      <c r="AE3028" s="15" t="s">
        <v>49580</v>
      </c>
      <c r="AF3028" s="1">
        <v>1</v>
      </c>
      <c r="AH3028" s="1">
        <v>1</v>
      </c>
      <c r="AI3028" s="1">
        <v>0</v>
      </c>
      <c r="AJ3028" s="1">
        <v>0</v>
      </c>
      <c r="AL3028" s="8"/>
      <c r="AM3028" s="15" t="s">
        <v>49581</v>
      </c>
      <c r="AP3028" s="15" t="s">
        <v>49582</v>
      </c>
      <c r="AR3028" s="1">
        <v>1</v>
      </c>
      <c r="AT3028" s="1">
        <v>0</v>
      </c>
      <c r="AU3028" s="1">
        <v>0</v>
      </c>
      <c r="AW3028" s="8"/>
      <c r="AX3028" s="15" t="s">
        <v>9131</v>
      </c>
      <c r="BH3028" s="8"/>
      <c r="BI3028" s="15" t="s">
        <v>49583</v>
      </c>
    </row>
    <row r="3029" spans="2:61">
      <c r="B3029" s="1">
        <v>3019</v>
      </c>
      <c r="C3029" s="9" t="s">
        <v>47</v>
      </c>
      <c r="D3029" s="1" t="s">
        <v>857</v>
      </c>
      <c r="E3029" s="8"/>
      <c r="F3029" s="15" t="s">
        <v>9133</v>
      </c>
      <c r="G3029" s="15" t="s">
        <v>49450</v>
      </c>
      <c r="P3029" s="8"/>
      <c r="Q3029" s="15" t="s">
        <v>49584</v>
      </c>
      <c r="T3029" s="15" t="s">
        <v>49585</v>
      </c>
      <c r="V3029" s="1">
        <v>0</v>
      </c>
      <c r="X3029" s="1">
        <v>0</v>
      </c>
      <c r="Y3029" s="1">
        <v>0</v>
      </c>
      <c r="AA3029" s="8"/>
      <c r="AB3029" s="15" t="s">
        <v>49586</v>
      </c>
      <c r="AD3029" s="1">
        <v>8</v>
      </c>
      <c r="AE3029" s="15" t="s">
        <v>49587</v>
      </c>
      <c r="AF3029" s="1">
        <v>1</v>
      </c>
      <c r="AH3029" s="1">
        <v>1</v>
      </c>
      <c r="AI3029" s="1">
        <v>0</v>
      </c>
      <c r="AJ3029" s="1">
        <v>0</v>
      </c>
      <c r="AL3029" s="8"/>
      <c r="AM3029" s="15" t="s">
        <v>49588</v>
      </c>
      <c r="AP3029" s="15" t="s">
        <v>49589</v>
      </c>
      <c r="AR3029" s="1">
        <v>1</v>
      </c>
      <c r="AT3029" s="1">
        <v>0</v>
      </c>
      <c r="AU3029" s="1">
        <v>0</v>
      </c>
      <c r="AW3029" s="8"/>
      <c r="AX3029" s="15" t="s">
        <v>9134</v>
      </c>
      <c r="BH3029" s="8"/>
      <c r="BI3029" s="15" t="s">
        <v>49590</v>
      </c>
    </row>
    <row r="3030" spans="2:61">
      <c r="B3030" s="1">
        <v>3020</v>
      </c>
      <c r="C3030" s="9" t="s">
        <v>47</v>
      </c>
      <c r="D3030" s="1" t="s">
        <v>9135</v>
      </c>
      <c r="E3030" s="8"/>
      <c r="F3030" s="15" t="s">
        <v>9137</v>
      </c>
      <c r="P3030" s="8"/>
      <c r="Q3030" s="15" t="s">
        <v>49591</v>
      </c>
      <c r="T3030" s="15" t="s">
        <v>49592</v>
      </c>
      <c r="V3030" s="1">
        <v>0</v>
      </c>
      <c r="X3030" s="1">
        <v>0</v>
      </c>
      <c r="Y3030" s="1">
        <v>0</v>
      </c>
      <c r="AA3030" s="8"/>
      <c r="AB3030" s="15" t="s">
        <v>49593</v>
      </c>
      <c r="AD3030" s="1">
        <v>4</v>
      </c>
      <c r="AE3030" s="15" t="s">
        <v>49593</v>
      </c>
      <c r="AF3030" s="1">
        <v>2</v>
      </c>
      <c r="AH3030" s="1">
        <v>1</v>
      </c>
      <c r="AI3030" s="1">
        <v>0</v>
      </c>
      <c r="AJ3030" s="1">
        <v>0</v>
      </c>
      <c r="AL3030" s="8"/>
      <c r="AM3030" s="15" t="s">
        <v>49594</v>
      </c>
      <c r="AP3030" s="15" t="s">
        <v>49595</v>
      </c>
      <c r="AR3030" s="1">
        <v>0</v>
      </c>
      <c r="AT3030" s="1">
        <v>0</v>
      </c>
      <c r="AU3030" s="1">
        <v>0</v>
      </c>
      <c r="AW3030" s="8"/>
      <c r="AX3030" s="15" t="s">
        <v>9139</v>
      </c>
      <c r="BH3030" s="8"/>
      <c r="BI3030" s="15" t="s">
        <v>49596</v>
      </c>
    </row>
    <row r="3031" spans="2:61">
      <c r="B3031" s="1">
        <v>3021</v>
      </c>
      <c r="C3031" s="9" t="s">
        <v>47</v>
      </c>
      <c r="D3031" s="1" t="s">
        <v>9135</v>
      </c>
      <c r="E3031" s="8"/>
      <c r="F3031" s="15" t="s">
        <v>2568</v>
      </c>
      <c r="P3031" s="8"/>
      <c r="Q3031" s="15" t="s">
        <v>49597</v>
      </c>
      <c r="T3031" s="15" t="s">
        <v>49598</v>
      </c>
      <c r="V3031" s="1">
        <v>0</v>
      </c>
      <c r="X3031" s="1">
        <v>0</v>
      </c>
      <c r="Y3031" s="1">
        <v>0</v>
      </c>
      <c r="AA3031" s="8"/>
      <c r="AB3031" s="15" t="s">
        <v>49599</v>
      </c>
      <c r="AD3031" s="1">
        <v>4</v>
      </c>
      <c r="AE3031" s="15" t="s">
        <v>49599</v>
      </c>
      <c r="AF3031" s="1">
        <v>2</v>
      </c>
      <c r="AH3031" s="1">
        <v>1</v>
      </c>
      <c r="AI3031" s="1">
        <v>0</v>
      </c>
      <c r="AJ3031" s="1">
        <v>0</v>
      </c>
      <c r="AL3031" s="8"/>
      <c r="AM3031" s="15" t="s">
        <v>37957</v>
      </c>
      <c r="AP3031" s="15" t="s">
        <v>37958</v>
      </c>
      <c r="AR3031" s="1">
        <v>1</v>
      </c>
      <c r="AT3031" s="1">
        <v>0</v>
      </c>
      <c r="AU3031" s="1">
        <v>0</v>
      </c>
      <c r="AW3031" s="8"/>
      <c r="AX3031" s="15" t="s">
        <v>2569</v>
      </c>
      <c r="BH3031" s="8"/>
      <c r="BI3031" s="15" t="s">
        <v>37608</v>
      </c>
    </row>
    <row r="3032" spans="2:61">
      <c r="B3032" s="1">
        <v>3022</v>
      </c>
      <c r="C3032" s="9" t="s">
        <v>47</v>
      </c>
      <c r="D3032" s="1" t="s">
        <v>9135</v>
      </c>
      <c r="E3032" s="8"/>
      <c r="F3032" s="15" t="s">
        <v>9143</v>
      </c>
      <c r="P3032" s="8"/>
      <c r="Q3032" s="15" t="s">
        <v>49600</v>
      </c>
      <c r="T3032" s="15" t="s">
        <v>49601</v>
      </c>
      <c r="V3032" s="1">
        <v>0</v>
      </c>
      <c r="X3032" s="1">
        <v>0</v>
      </c>
      <c r="Y3032" s="1">
        <v>0</v>
      </c>
      <c r="AA3032" s="8"/>
      <c r="AB3032" s="15" t="s">
        <v>49602</v>
      </c>
      <c r="AD3032" s="1">
        <v>4</v>
      </c>
      <c r="AE3032" s="15" t="s">
        <v>49603</v>
      </c>
      <c r="AF3032" s="1">
        <v>1</v>
      </c>
      <c r="AH3032" s="1">
        <v>1</v>
      </c>
      <c r="AI3032" s="1">
        <v>0</v>
      </c>
      <c r="AJ3032" s="1">
        <v>0</v>
      </c>
      <c r="AL3032" s="8"/>
      <c r="AM3032" s="15" t="s">
        <v>49604</v>
      </c>
      <c r="AP3032" s="15" t="s">
        <v>49604</v>
      </c>
      <c r="AR3032" s="1">
        <v>0</v>
      </c>
      <c r="AT3032" s="1">
        <v>0</v>
      </c>
      <c r="AU3032" s="1">
        <v>0</v>
      </c>
      <c r="AW3032" s="8"/>
      <c r="AX3032" s="15" t="s">
        <v>9145</v>
      </c>
      <c r="BH3032" s="8"/>
      <c r="BI3032" s="15" t="s">
        <v>49605</v>
      </c>
    </row>
    <row r="3033" spans="2:61">
      <c r="B3033" s="1">
        <v>3023</v>
      </c>
      <c r="C3033" s="9" t="s">
        <v>47</v>
      </c>
      <c r="D3033" s="1" t="s">
        <v>9135</v>
      </c>
      <c r="E3033" s="8"/>
      <c r="F3033" s="15" t="s">
        <v>9147</v>
      </c>
      <c r="G3033" s="15" t="s">
        <v>49606</v>
      </c>
      <c r="P3033" s="8"/>
      <c r="Q3033" s="15" t="s">
        <v>49607</v>
      </c>
      <c r="T3033" s="15" t="s">
        <v>49608</v>
      </c>
      <c r="V3033" s="1">
        <v>1</v>
      </c>
      <c r="X3033" s="1">
        <v>0</v>
      </c>
      <c r="Y3033" s="1">
        <v>0</v>
      </c>
      <c r="AA3033" s="8"/>
      <c r="AB3033" s="15" t="s">
        <v>49609</v>
      </c>
      <c r="AD3033" s="1">
        <v>6</v>
      </c>
      <c r="AE3033" s="15" t="s">
        <v>49610</v>
      </c>
      <c r="AF3033" s="1">
        <v>1</v>
      </c>
      <c r="AH3033" s="1">
        <v>1</v>
      </c>
      <c r="AI3033" s="1">
        <v>0</v>
      </c>
      <c r="AJ3033" s="1">
        <v>0</v>
      </c>
      <c r="AL3033" s="8"/>
      <c r="AM3033" s="15" t="s">
        <v>49611</v>
      </c>
      <c r="AP3033" s="15" t="s">
        <v>49612</v>
      </c>
      <c r="AR3033" s="1">
        <v>1</v>
      </c>
      <c r="AT3033" s="1">
        <v>0</v>
      </c>
      <c r="AU3033" s="1">
        <v>0</v>
      </c>
      <c r="AW3033" s="8"/>
      <c r="AX3033" s="15" t="s">
        <v>9149</v>
      </c>
      <c r="BH3033" s="8"/>
      <c r="BI3033" s="15" t="s">
        <v>49613</v>
      </c>
    </row>
    <row r="3034" spans="2:61">
      <c r="B3034" s="1">
        <v>3024</v>
      </c>
      <c r="C3034" s="9" t="s">
        <v>47</v>
      </c>
      <c r="D3034" s="1" t="s">
        <v>9135</v>
      </c>
      <c r="E3034" s="8"/>
      <c r="F3034" s="15" t="s">
        <v>9151</v>
      </c>
      <c r="G3034" s="15" t="s">
        <v>49606</v>
      </c>
      <c r="P3034" s="8"/>
      <c r="Q3034" s="15" t="s">
        <v>49614</v>
      </c>
      <c r="T3034" s="15" t="s">
        <v>49615</v>
      </c>
      <c r="V3034" s="1">
        <v>1</v>
      </c>
      <c r="X3034" s="1">
        <v>0</v>
      </c>
      <c r="Y3034" s="1">
        <v>0</v>
      </c>
      <c r="AA3034" s="8"/>
      <c r="AB3034" s="15" t="s">
        <v>49616</v>
      </c>
      <c r="AD3034" s="1">
        <v>4</v>
      </c>
      <c r="AE3034" s="15" t="s">
        <v>49616</v>
      </c>
      <c r="AF3034" s="1">
        <v>2</v>
      </c>
      <c r="AH3034" s="1">
        <v>1</v>
      </c>
      <c r="AI3034" s="1">
        <v>0</v>
      </c>
      <c r="AJ3034" s="1">
        <v>0</v>
      </c>
      <c r="AL3034" s="8"/>
      <c r="AM3034" s="15" t="s">
        <v>49617</v>
      </c>
      <c r="AP3034" s="15" t="s">
        <v>49618</v>
      </c>
      <c r="AR3034" s="1">
        <v>0</v>
      </c>
      <c r="AT3034" s="1">
        <v>0</v>
      </c>
      <c r="AU3034" s="1">
        <v>0</v>
      </c>
      <c r="AW3034" s="8"/>
      <c r="AX3034" s="15" t="s">
        <v>9152</v>
      </c>
      <c r="BH3034" s="8"/>
      <c r="BI3034" s="15" t="s">
        <v>49619</v>
      </c>
    </row>
    <row r="3035" spans="2:61">
      <c r="B3035" s="1">
        <v>3025</v>
      </c>
      <c r="C3035" s="9" t="s">
        <v>47</v>
      </c>
      <c r="D3035" s="1" t="s">
        <v>9135</v>
      </c>
      <c r="E3035" s="8"/>
      <c r="F3035" s="15" t="s">
        <v>9154</v>
      </c>
      <c r="G3035" s="15" t="s">
        <v>49606</v>
      </c>
      <c r="P3035" s="8"/>
      <c r="Q3035" s="15" t="s">
        <v>49620</v>
      </c>
      <c r="T3035" s="15" t="s">
        <v>49621</v>
      </c>
      <c r="V3035" s="1">
        <v>1</v>
      </c>
      <c r="X3035" s="1">
        <v>0</v>
      </c>
      <c r="Y3035" s="1">
        <v>0</v>
      </c>
      <c r="AA3035" s="8"/>
      <c r="AB3035" s="15" t="s">
        <v>49622</v>
      </c>
      <c r="AD3035" s="1">
        <v>2</v>
      </c>
      <c r="AE3035" s="15" t="s">
        <v>49623</v>
      </c>
      <c r="AF3035" s="1">
        <v>2</v>
      </c>
      <c r="AH3035" s="1">
        <v>1</v>
      </c>
      <c r="AI3035" s="1">
        <v>0</v>
      </c>
      <c r="AJ3035" s="1">
        <v>0</v>
      </c>
      <c r="AL3035" s="8"/>
      <c r="AM3035" s="15" t="s">
        <v>49624</v>
      </c>
      <c r="AP3035" s="15" t="s">
        <v>49625</v>
      </c>
      <c r="AR3035" s="1">
        <v>0</v>
      </c>
      <c r="AT3035" s="1">
        <v>1</v>
      </c>
      <c r="AU3035" s="1">
        <v>0</v>
      </c>
      <c r="AW3035" s="8"/>
      <c r="AX3035" s="15" t="s">
        <v>9155</v>
      </c>
      <c r="BH3035" s="8"/>
      <c r="BI3035" s="15" t="s">
        <v>49626</v>
      </c>
    </row>
    <row r="3036" spans="2:61">
      <c r="B3036" s="1">
        <v>3026</v>
      </c>
      <c r="C3036" s="9" t="s">
        <v>47</v>
      </c>
      <c r="D3036" s="1" t="s">
        <v>857</v>
      </c>
      <c r="E3036" s="8"/>
      <c r="F3036" s="15" t="s">
        <v>9157</v>
      </c>
      <c r="P3036" s="8"/>
      <c r="Q3036" s="15" t="s">
        <v>49627</v>
      </c>
      <c r="T3036" s="15" t="s">
        <v>49628</v>
      </c>
      <c r="V3036" s="1">
        <v>0</v>
      </c>
      <c r="X3036" s="1">
        <v>0</v>
      </c>
      <c r="Y3036" s="1">
        <v>0</v>
      </c>
      <c r="AA3036" s="8"/>
      <c r="AB3036" s="15" t="s">
        <v>49629</v>
      </c>
      <c r="AD3036" s="1">
        <v>4</v>
      </c>
      <c r="AE3036" s="15" t="s">
        <v>49630</v>
      </c>
      <c r="AF3036" s="1">
        <v>2</v>
      </c>
      <c r="AH3036" s="1">
        <v>1</v>
      </c>
      <c r="AI3036" s="1">
        <v>2</v>
      </c>
      <c r="AJ3036" s="1">
        <v>0</v>
      </c>
      <c r="AL3036" s="8"/>
      <c r="AM3036" s="15" t="s">
        <v>49631</v>
      </c>
      <c r="AP3036" s="15" t="s">
        <v>49632</v>
      </c>
      <c r="AR3036" s="1">
        <v>1</v>
      </c>
      <c r="AT3036" s="1">
        <v>0</v>
      </c>
      <c r="AU3036" s="1">
        <v>0</v>
      </c>
      <c r="AW3036" s="8"/>
      <c r="AX3036" s="15" t="s">
        <v>9159</v>
      </c>
      <c r="BH3036" s="8"/>
      <c r="BI3036" s="15" t="s">
        <v>49633</v>
      </c>
    </row>
    <row r="3037" spans="2:61">
      <c r="B3037" s="1">
        <v>3027</v>
      </c>
      <c r="C3037" s="9" t="s">
        <v>47</v>
      </c>
      <c r="D3037" s="1" t="s">
        <v>857</v>
      </c>
      <c r="E3037" s="8"/>
      <c r="F3037" s="15" t="s">
        <v>9161</v>
      </c>
      <c r="P3037" s="8"/>
      <c r="Q3037" s="15" t="s">
        <v>49634</v>
      </c>
      <c r="T3037" s="15" t="s">
        <v>49635</v>
      </c>
      <c r="V3037" s="1">
        <v>1</v>
      </c>
      <c r="X3037" s="1">
        <v>0</v>
      </c>
      <c r="Y3037" s="1">
        <v>0</v>
      </c>
      <c r="AA3037" s="8"/>
      <c r="AB3037" s="15" t="s">
        <v>49636</v>
      </c>
      <c r="AD3037" s="1">
        <v>3</v>
      </c>
      <c r="AE3037" s="15" t="s">
        <v>49637</v>
      </c>
      <c r="AF3037" s="1">
        <v>1</v>
      </c>
      <c r="AH3037" s="1">
        <v>1</v>
      </c>
      <c r="AI3037" s="1">
        <v>0</v>
      </c>
      <c r="AJ3037" s="1">
        <v>0</v>
      </c>
      <c r="AL3037" s="8"/>
      <c r="AM3037" s="15" t="s">
        <v>49634</v>
      </c>
      <c r="AP3037" s="15" t="s">
        <v>49634</v>
      </c>
      <c r="AR3037" s="1">
        <v>1</v>
      </c>
      <c r="AT3037" s="1">
        <v>0</v>
      </c>
      <c r="AU3037" s="1">
        <v>0</v>
      </c>
      <c r="AW3037" s="8"/>
      <c r="AX3037" s="15" t="s">
        <v>9162</v>
      </c>
      <c r="BH3037" s="8"/>
      <c r="BI3037" s="15" t="s">
        <v>49638</v>
      </c>
    </row>
    <row r="3038" spans="2:61">
      <c r="B3038" s="1">
        <v>3028</v>
      </c>
      <c r="C3038" s="9" t="s">
        <v>47</v>
      </c>
      <c r="D3038" s="1" t="s">
        <v>857</v>
      </c>
      <c r="E3038" s="8"/>
      <c r="F3038" s="15" t="s">
        <v>9164</v>
      </c>
      <c r="P3038" s="8"/>
      <c r="Q3038" s="15" t="s">
        <v>49639</v>
      </c>
      <c r="T3038" s="15" t="s">
        <v>49640</v>
      </c>
      <c r="V3038" s="1">
        <v>0</v>
      </c>
      <c r="X3038" s="1">
        <v>0</v>
      </c>
      <c r="Y3038" s="1">
        <v>0</v>
      </c>
      <c r="AA3038" s="8"/>
      <c r="AB3038" s="15" t="s">
        <v>49641</v>
      </c>
      <c r="AD3038" s="1">
        <v>6</v>
      </c>
      <c r="AE3038" s="15" t="s">
        <v>49642</v>
      </c>
      <c r="AF3038" s="1">
        <v>1</v>
      </c>
      <c r="AH3038" s="1">
        <v>1</v>
      </c>
      <c r="AI3038" s="1">
        <v>0</v>
      </c>
      <c r="AJ3038" s="1">
        <v>0</v>
      </c>
      <c r="AL3038" s="8"/>
      <c r="AM3038" s="15" t="s">
        <v>49643</v>
      </c>
      <c r="AP3038" s="15" t="s">
        <v>49644</v>
      </c>
      <c r="AR3038" s="1">
        <v>1</v>
      </c>
      <c r="AT3038" s="1">
        <v>0</v>
      </c>
      <c r="AU3038" s="1">
        <v>0</v>
      </c>
      <c r="AW3038" s="8"/>
      <c r="AX3038" s="15" t="s">
        <v>9165</v>
      </c>
      <c r="BH3038" s="8"/>
      <c r="BI3038" s="15" t="s">
        <v>49645</v>
      </c>
    </row>
    <row r="3039" spans="2:61">
      <c r="B3039" s="1">
        <v>3029</v>
      </c>
      <c r="C3039" s="9" t="s">
        <v>47</v>
      </c>
      <c r="D3039" s="1" t="s">
        <v>857</v>
      </c>
      <c r="E3039" s="8"/>
      <c r="F3039" s="15" t="s">
        <v>9167</v>
      </c>
      <c r="P3039" s="8"/>
      <c r="Q3039" s="15" t="s">
        <v>49646</v>
      </c>
      <c r="T3039" s="15" t="s">
        <v>49647</v>
      </c>
      <c r="V3039" s="1">
        <v>1</v>
      </c>
      <c r="X3039" s="1">
        <v>0</v>
      </c>
      <c r="Y3039" s="1">
        <v>0</v>
      </c>
      <c r="AA3039" s="8"/>
      <c r="AB3039" s="15" t="s">
        <v>49648</v>
      </c>
      <c r="AD3039" s="1">
        <v>4</v>
      </c>
      <c r="AE3039" s="15" t="s">
        <v>49648</v>
      </c>
      <c r="AF3039" s="1">
        <v>2</v>
      </c>
      <c r="AH3039" s="1">
        <v>1</v>
      </c>
      <c r="AI3039" s="1">
        <v>0</v>
      </c>
      <c r="AJ3039" s="1">
        <v>0</v>
      </c>
      <c r="AL3039" s="8"/>
      <c r="AM3039" s="15" t="s">
        <v>49649</v>
      </c>
      <c r="AP3039" s="15" t="s">
        <v>49650</v>
      </c>
      <c r="AR3039" s="1">
        <v>0</v>
      </c>
      <c r="AT3039" s="1">
        <v>0</v>
      </c>
      <c r="AU3039" s="1">
        <v>0</v>
      </c>
      <c r="AW3039" s="8"/>
      <c r="AX3039" s="15" t="s">
        <v>9168</v>
      </c>
      <c r="BH3039" s="8"/>
      <c r="BI3039" s="15" t="s">
        <v>49651</v>
      </c>
    </row>
    <row r="3040" spans="2:61">
      <c r="B3040" s="1">
        <v>3030</v>
      </c>
      <c r="C3040" s="9" t="s">
        <v>47</v>
      </c>
      <c r="D3040" s="1" t="s">
        <v>857</v>
      </c>
      <c r="E3040" s="8"/>
      <c r="F3040" s="15" t="s">
        <v>9170</v>
      </c>
      <c r="P3040" s="8"/>
      <c r="Q3040" s="15" t="s">
        <v>49652</v>
      </c>
      <c r="T3040" s="15" t="s">
        <v>49653</v>
      </c>
      <c r="V3040" s="1">
        <v>0</v>
      </c>
      <c r="X3040" s="1">
        <v>0</v>
      </c>
      <c r="Y3040" s="1">
        <v>0</v>
      </c>
      <c r="AA3040" s="8"/>
      <c r="AB3040" s="15" t="s">
        <v>49654</v>
      </c>
      <c r="AD3040" s="1">
        <v>3</v>
      </c>
      <c r="AE3040" s="15" t="s">
        <v>49654</v>
      </c>
      <c r="AF3040" s="1">
        <v>1</v>
      </c>
      <c r="AH3040" s="1">
        <v>1</v>
      </c>
      <c r="AI3040" s="1">
        <v>1</v>
      </c>
      <c r="AJ3040" s="1">
        <v>0</v>
      </c>
      <c r="AL3040" s="8"/>
      <c r="AM3040" s="15" t="s">
        <v>49655</v>
      </c>
      <c r="AP3040" s="15" t="s">
        <v>49656</v>
      </c>
      <c r="AR3040" s="1">
        <v>0</v>
      </c>
      <c r="AT3040" s="1">
        <v>0</v>
      </c>
      <c r="AU3040" s="1">
        <v>0</v>
      </c>
      <c r="AW3040" s="8"/>
      <c r="AX3040" s="15" t="s">
        <v>9171</v>
      </c>
      <c r="BH3040" s="8"/>
      <c r="BI3040" s="15" t="s">
        <v>49657</v>
      </c>
    </row>
    <row r="3041" spans="2:61">
      <c r="B3041" s="1">
        <v>3031</v>
      </c>
      <c r="C3041" s="9" t="s">
        <v>47</v>
      </c>
      <c r="D3041" s="1" t="s">
        <v>857</v>
      </c>
      <c r="E3041" s="8"/>
      <c r="F3041" s="15" t="s">
        <v>9173</v>
      </c>
      <c r="P3041" s="8"/>
      <c r="Q3041" s="15" t="s">
        <v>49658</v>
      </c>
      <c r="T3041" s="15" t="s">
        <v>49658</v>
      </c>
      <c r="V3041" s="1">
        <v>0</v>
      </c>
      <c r="X3041" s="1">
        <v>0</v>
      </c>
      <c r="Y3041" s="1">
        <v>0</v>
      </c>
      <c r="AA3041" s="8"/>
      <c r="AB3041" s="15" t="s">
        <v>49659</v>
      </c>
      <c r="AD3041" s="1">
        <v>3</v>
      </c>
      <c r="AE3041" s="15" t="s">
        <v>49659</v>
      </c>
      <c r="AF3041" s="1">
        <v>1</v>
      </c>
      <c r="AH3041" s="1">
        <v>1</v>
      </c>
      <c r="AI3041" s="1">
        <v>0</v>
      </c>
      <c r="AJ3041" s="1">
        <v>0</v>
      </c>
      <c r="AL3041" s="8"/>
      <c r="AM3041" s="15" t="s">
        <v>49658</v>
      </c>
      <c r="AP3041" s="15" t="s">
        <v>49658</v>
      </c>
      <c r="AR3041" s="1">
        <v>0</v>
      </c>
      <c r="AT3041" s="1">
        <v>0</v>
      </c>
      <c r="AU3041" s="1">
        <v>0</v>
      </c>
      <c r="AW3041" s="8"/>
      <c r="AX3041" s="15" t="s">
        <v>9174</v>
      </c>
      <c r="BH3041" s="8"/>
      <c r="BI3041" s="15" t="s">
        <v>49660</v>
      </c>
    </row>
    <row r="3042" spans="2:61">
      <c r="B3042" s="1">
        <v>3032</v>
      </c>
      <c r="C3042" s="9" t="s">
        <v>47</v>
      </c>
      <c r="D3042" s="1" t="s">
        <v>857</v>
      </c>
      <c r="E3042" s="8"/>
      <c r="F3042" s="15" t="s">
        <v>9176</v>
      </c>
      <c r="P3042" s="8"/>
      <c r="Q3042" s="15" t="s">
        <v>49661</v>
      </c>
      <c r="T3042" s="15" t="s">
        <v>49662</v>
      </c>
      <c r="V3042" s="1">
        <v>0</v>
      </c>
      <c r="X3042" s="1">
        <v>0</v>
      </c>
      <c r="Y3042" s="1">
        <v>0</v>
      </c>
      <c r="AA3042" s="8"/>
      <c r="AB3042" s="15" t="s">
        <v>49663</v>
      </c>
      <c r="AD3042" s="1">
        <v>6</v>
      </c>
      <c r="AE3042" s="15" t="s">
        <v>49664</v>
      </c>
      <c r="AF3042" s="1">
        <v>1</v>
      </c>
      <c r="AH3042" s="1">
        <v>1</v>
      </c>
      <c r="AI3042" s="1">
        <v>0</v>
      </c>
      <c r="AJ3042" s="1">
        <v>0</v>
      </c>
      <c r="AL3042" s="8"/>
      <c r="AM3042" s="15" t="s">
        <v>49665</v>
      </c>
      <c r="AP3042" s="15" t="s">
        <v>49666</v>
      </c>
      <c r="AR3042" s="1">
        <v>0</v>
      </c>
      <c r="AT3042" s="1">
        <v>0</v>
      </c>
      <c r="AU3042" s="1">
        <v>0</v>
      </c>
      <c r="AW3042" s="8"/>
      <c r="AX3042" s="15" t="s">
        <v>9177</v>
      </c>
      <c r="BH3042" s="8"/>
      <c r="BI3042" s="15" t="s">
        <v>49667</v>
      </c>
    </row>
    <row r="3043" spans="2:61">
      <c r="B3043" s="1">
        <v>3033</v>
      </c>
      <c r="C3043" s="9" t="s">
        <v>47</v>
      </c>
      <c r="D3043" s="1" t="s">
        <v>857</v>
      </c>
      <c r="E3043" s="8"/>
      <c r="F3043" s="15" t="s">
        <v>9179</v>
      </c>
      <c r="P3043" s="8"/>
      <c r="Q3043" s="15" t="s">
        <v>49668</v>
      </c>
      <c r="T3043" s="15" t="s">
        <v>49669</v>
      </c>
      <c r="V3043" s="1">
        <v>0</v>
      </c>
      <c r="X3043" s="1">
        <v>0</v>
      </c>
      <c r="Y3043" s="1">
        <v>0</v>
      </c>
      <c r="AA3043" s="8"/>
      <c r="AB3043" s="15" t="s">
        <v>49670</v>
      </c>
      <c r="AD3043" s="1">
        <v>4</v>
      </c>
      <c r="AE3043" s="15" t="s">
        <v>49671</v>
      </c>
      <c r="AF3043" s="1">
        <v>1</v>
      </c>
      <c r="AH3043" s="1">
        <v>1</v>
      </c>
      <c r="AI3043" s="1">
        <v>0</v>
      </c>
      <c r="AJ3043" s="1">
        <v>0</v>
      </c>
      <c r="AL3043" s="8"/>
      <c r="AM3043" s="15" t="s">
        <v>49672</v>
      </c>
      <c r="AP3043" s="15" t="s">
        <v>49673</v>
      </c>
      <c r="AR3043" s="1">
        <v>0</v>
      </c>
      <c r="AT3043" s="1">
        <v>0</v>
      </c>
      <c r="AU3043" s="1">
        <v>0</v>
      </c>
      <c r="AW3043" s="8"/>
      <c r="AX3043" s="15" t="s">
        <v>9180</v>
      </c>
      <c r="BH3043" s="8"/>
      <c r="BI3043" s="15" t="s">
        <v>49674</v>
      </c>
    </row>
    <row r="3044" spans="2:61">
      <c r="B3044" s="1">
        <v>3034</v>
      </c>
      <c r="C3044" s="9" t="s">
        <v>47</v>
      </c>
      <c r="D3044" s="1" t="s">
        <v>857</v>
      </c>
      <c r="E3044" s="8"/>
      <c r="F3044" s="15" t="s">
        <v>9182</v>
      </c>
      <c r="P3044" s="8"/>
      <c r="Q3044" s="15" t="s">
        <v>49675</v>
      </c>
      <c r="T3044" s="15" t="s">
        <v>49676</v>
      </c>
      <c r="V3044" s="1">
        <v>0</v>
      </c>
      <c r="X3044" s="1">
        <v>0</v>
      </c>
      <c r="Y3044" s="1">
        <v>0</v>
      </c>
      <c r="AA3044" s="8"/>
      <c r="AB3044" s="15" t="s">
        <v>49677</v>
      </c>
      <c r="AD3044" s="1">
        <v>4</v>
      </c>
      <c r="AE3044" s="15" t="s">
        <v>49677</v>
      </c>
      <c r="AF3044" s="1">
        <v>2</v>
      </c>
      <c r="AH3044" s="1">
        <v>1</v>
      </c>
      <c r="AI3044" s="1">
        <v>0</v>
      </c>
      <c r="AJ3044" s="1">
        <v>0</v>
      </c>
      <c r="AL3044" s="8"/>
      <c r="AM3044" s="15" t="s">
        <v>49678</v>
      </c>
      <c r="AP3044" s="15" t="s">
        <v>49679</v>
      </c>
      <c r="AR3044" s="1">
        <v>0</v>
      </c>
      <c r="AT3044" s="1">
        <v>0</v>
      </c>
      <c r="AU3044" s="1">
        <v>0</v>
      </c>
      <c r="AW3044" s="8"/>
      <c r="AX3044" s="15" t="s">
        <v>9183</v>
      </c>
      <c r="BH3044" s="8"/>
      <c r="BI3044" s="15" t="s">
        <v>49680</v>
      </c>
    </row>
    <row r="3045" spans="2:61">
      <c r="B3045" s="1">
        <v>3035</v>
      </c>
      <c r="C3045" s="9" t="s">
        <v>47</v>
      </c>
      <c r="D3045" s="1" t="s">
        <v>857</v>
      </c>
      <c r="E3045" s="8"/>
      <c r="F3045" s="15" t="s">
        <v>9185</v>
      </c>
      <c r="P3045" s="8"/>
      <c r="Q3045" s="15" t="s">
        <v>49681</v>
      </c>
      <c r="T3045" s="15" t="s">
        <v>49681</v>
      </c>
      <c r="V3045" s="1">
        <v>0</v>
      </c>
      <c r="X3045" s="1">
        <v>0</v>
      </c>
      <c r="Y3045" s="1">
        <v>0</v>
      </c>
      <c r="AA3045" s="8"/>
      <c r="AB3045" s="15" t="s">
        <v>49682</v>
      </c>
      <c r="AD3045" s="1">
        <v>3</v>
      </c>
      <c r="AE3045" s="15" t="s">
        <v>49682</v>
      </c>
      <c r="AF3045" s="1">
        <v>1</v>
      </c>
      <c r="AH3045" s="1">
        <v>1</v>
      </c>
      <c r="AI3045" s="1">
        <v>0</v>
      </c>
      <c r="AJ3045" s="1">
        <v>0</v>
      </c>
      <c r="AL3045" s="8"/>
      <c r="AM3045" s="15" t="s">
        <v>49683</v>
      </c>
      <c r="AP3045" s="15" t="s">
        <v>49683</v>
      </c>
      <c r="AR3045" s="1">
        <v>0</v>
      </c>
      <c r="AT3045" s="1">
        <v>0</v>
      </c>
      <c r="AU3045" s="1">
        <v>0</v>
      </c>
      <c r="AW3045" s="8"/>
      <c r="AX3045" s="15" t="s">
        <v>9186</v>
      </c>
      <c r="BH3045" s="8"/>
      <c r="BI3045" s="15" t="s">
        <v>49684</v>
      </c>
    </row>
    <row r="3046" spans="2:61">
      <c r="B3046" s="1">
        <v>3036</v>
      </c>
      <c r="C3046" s="9" t="s">
        <v>47</v>
      </c>
      <c r="D3046" s="1" t="s">
        <v>857</v>
      </c>
      <c r="E3046" s="8"/>
      <c r="F3046" s="15" t="s">
        <v>9188</v>
      </c>
      <c r="P3046" s="8"/>
      <c r="Q3046" s="15" t="s">
        <v>49685</v>
      </c>
      <c r="T3046" s="15" t="s">
        <v>49686</v>
      </c>
      <c r="V3046" s="1">
        <v>0</v>
      </c>
      <c r="X3046" s="1">
        <v>0</v>
      </c>
      <c r="Y3046" s="1">
        <v>0</v>
      </c>
      <c r="AA3046" s="8"/>
      <c r="AB3046" s="15" t="s">
        <v>49687</v>
      </c>
      <c r="AD3046" s="1">
        <v>4</v>
      </c>
      <c r="AE3046" s="15" t="s">
        <v>49687</v>
      </c>
      <c r="AF3046" s="1">
        <v>2</v>
      </c>
      <c r="AH3046" s="1">
        <v>1</v>
      </c>
      <c r="AI3046" s="1">
        <v>0</v>
      </c>
      <c r="AJ3046" s="1">
        <v>0</v>
      </c>
      <c r="AL3046" s="8"/>
      <c r="AM3046" s="15" t="s">
        <v>49688</v>
      </c>
      <c r="AP3046" s="15" t="s">
        <v>49689</v>
      </c>
      <c r="AR3046" s="1">
        <v>0</v>
      </c>
      <c r="AT3046" s="1">
        <v>0</v>
      </c>
      <c r="AU3046" s="1">
        <v>0</v>
      </c>
      <c r="AW3046" s="8"/>
      <c r="AX3046" s="15" t="s">
        <v>9189</v>
      </c>
      <c r="BH3046" s="8"/>
      <c r="BI3046" s="15" t="s">
        <v>34664</v>
      </c>
    </row>
    <row r="3047" spans="2:61">
      <c r="B3047" s="1">
        <v>3037</v>
      </c>
      <c r="C3047" s="9" t="s">
        <v>47</v>
      </c>
      <c r="D3047" s="1" t="s">
        <v>857</v>
      </c>
      <c r="E3047" s="8"/>
      <c r="F3047" s="15" t="s">
        <v>9191</v>
      </c>
      <c r="P3047" s="8"/>
      <c r="Q3047" s="15" t="s">
        <v>49690</v>
      </c>
      <c r="T3047" s="15" t="s">
        <v>49691</v>
      </c>
      <c r="V3047" s="1">
        <v>0</v>
      </c>
      <c r="X3047" s="1">
        <v>0</v>
      </c>
      <c r="Y3047" s="1">
        <v>0</v>
      </c>
      <c r="AA3047" s="8"/>
      <c r="AB3047" s="15" t="s">
        <v>49692</v>
      </c>
      <c r="AD3047" s="1">
        <v>4</v>
      </c>
      <c r="AE3047" s="15" t="s">
        <v>49692</v>
      </c>
      <c r="AF3047" s="1">
        <v>2</v>
      </c>
      <c r="AH3047" s="1">
        <v>1</v>
      </c>
      <c r="AI3047" s="1">
        <v>0</v>
      </c>
      <c r="AJ3047" s="1">
        <v>0</v>
      </c>
      <c r="AL3047" s="8"/>
      <c r="AM3047" s="15" t="s">
        <v>49693</v>
      </c>
      <c r="AP3047" s="15" t="s">
        <v>49694</v>
      </c>
      <c r="AR3047" s="1">
        <v>0</v>
      </c>
      <c r="AT3047" s="1">
        <v>0</v>
      </c>
      <c r="AU3047" s="1">
        <v>0</v>
      </c>
      <c r="AW3047" s="8"/>
      <c r="AX3047" s="15" t="s">
        <v>9192</v>
      </c>
      <c r="BH3047" s="8"/>
      <c r="BI3047" s="15" t="s">
        <v>49695</v>
      </c>
    </row>
    <row r="3048" spans="2:61">
      <c r="B3048" s="1">
        <v>3038</v>
      </c>
      <c r="C3048" s="9" t="s">
        <v>47</v>
      </c>
      <c r="D3048" s="1" t="s">
        <v>857</v>
      </c>
      <c r="E3048" s="8"/>
      <c r="F3048" s="15" t="s">
        <v>9194</v>
      </c>
      <c r="P3048" s="8"/>
      <c r="Q3048" s="15" t="s">
        <v>49696</v>
      </c>
      <c r="T3048" s="15" t="s">
        <v>49696</v>
      </c>
      <c r="V3048" s="1">
        <v>0</v>
      </c>
      <c r="X3048" s="1">
        <v>0</v>
      </c>
      <c r="Y3048" s="1">
        <v>1</v>
      </c>
      <c r="AA3048" s="8"/>
      <c r="AB3048" s="15" t="s">
        <v>49696</v>
      </c>
      <c r="AD3048" s="1">
        <v>4</v>
      </c>
      <c r="AE3048" s="15" t="s">
        <v>49697</v>
      </c>
      <c r="AF3048" s="1">
        <v>1</v>
      </c>
      <c r="AH3048" s="1">
        <v>1</v>
      </c>
      <c r="AI3048" s="1">
        <v>0</v>
      </c>
      <c r="AJ3048" s="1">
        <v>0</v>
      </c>
      <c r="AL3048" s="8"/>
      <c r="AM3048" s="15" t="s">
        <v>49698</v>
      </c>
      <c r="AP3048" s="15" t="s">
        <v>49698</v>
      </c>
      <c r="AR3048" s="1">
        <v>0</v>
      </c>
      <c r="AT3048" s="1">
        <v>0</v>
      </c>
      <c r="AU3048" s="1">
        <v>1</v>
      </c>
      <c r="AW3048" s="8"/>
      <c r="AX3048" s="15" t="s">
        <v>9195</v>
      </c>
      <c r="BH3048" s="8"/>
      <c r="BI3048" s="15" t="s">
        <v>49699</v>
      </c>
    </row>
    <row r="3049" spans="2:61">
      <c r="B3049" s="1">
        <v>3039</v>
      </c>
      <c r="C3049" s="9" t="s">
        <v>47</v>
      </c>
      <c r="D3049" s="1" t="s">
        <v>857</v>
      </c>
      <c r="E3049" s="8"/>
      <c r="F3049" s="15" t="s">
        <v>9197</v>
      </c>
      <c r="P3049" s="8"/>
      <c r="Q3049" s="15" t="s">
        <v>49700</v>
      </c>
      <c r="T3049" s="15" t="s">
        <v>49701</v>
      </c>
      <c r="V3049" s="1">
        <v>0</v>
      </c>
      <c r="X3049" s="1">
        <v>0</v>
      </c>
      <c r="Y3049" s="1">
        <v>0</v>
      </c>
      <c r="AA3049" s="8"/>
      <c r="AB3049" s="15" t="s">
        <v>49702</v>
      </c>
      <c r="AD3049" s="1">
        <v>4</v>
      </c>
      <c r="AE3049" s="15" t="s">
        <v>49702</v>
      </c>
      <c r="AF3049" s="1">
        <v>2</v>
      </c>
      <c r="AH3049" s="1">
        <v>1</v>
      </c>
      <c r="AI3049" s="1">
        <v>0</v>
      </c>
      <c r="AJ3049" s="1">
        <v>0</v>
      </c>
      <c r="AL3049" s="8"/>
      <c r="AM3049" s="15" t="s">
        <v>49703</v>
      </c>
      <c r="AP3049" s="15" t="s">
        <v>49704</v>
      </c>
      <c r="AR3049" s="1">
        <v>0</v>
      </c>
      <c r="AT3049" s="1">
        <v>0</v>
      </c>
      <c r="AU3049" s="1">
        <v>0</v>
      </c>
      <c r="AW3049" s="8"/>
      <c r="AX3049" s="15" t="s">
        <v>9198</v>
      </c>
      <c r="BH3049" s="8"/>
      <c r="BI3049" s="15" t="s">
        <v>49705</v>
      </c>
    </row>
    <row r="3050" spans="2:61">
      <c r="B3050" s="1">
        <v>3040</v>
      </c>
      <c r="C3050" s="9" t="s">
        <v>47</v>
      </c>
      <c r="D3050" s="1" t="s">
        <v>857</v>
      </c>
      <c r="E3050" s="8"/>
      <c r="F3050" s="15" t="s">
        <v>2457</v>
      </c>
      <c r="P3050" s="8"/>
      <c r="Q3050" s="15" t="s">
        <v>37447</v>
      </c>
      <c r="T3050" s="15" t="s">
        <v>37448</v>
      </c>
      <c r="V3050" s="1">
        <v>0</v>
      </c>
      <c r="X3050" s="1">
        <v>0</v>
      </c>
      <c r="Y3050" s="1">
        <v>0</v>
      </c>
      <c r="AA3050" s="8"/>
      <c r="AB3050" s="15" t="s">
        <v>37449</v>
      </c>
      <c r="AD3050" s="1">
        <v>4</v>
      </c>
      <c r="AE3050" s="15" t="s">
        <v>37450</v>
      </c>
      <c r="AF3050" s="1">
        <v>1</v>
      </c>
      <c r="AH3050" s="1">
        <v>1</v>
      </c>
      <c r="AI3050" s="1">
        <v>0</v>
      </c>
      <c r="AJ3050" s="1">
        <v>0</v>
      </c>
      <c r="AL3050" s="8"/>
      <c r="AM3050" s="15" t="s">
        <v>37451</v>
      </c>
      <c r="AP3050" s="15" t="s">
        <v>37451</v>
      </c>
      <c r="AR3050" s="1">
        <v>0</v>
      </c>
      <c r="AT3050" s="1">
        <v>0</v>
      </c>
      <c r="AU3050" s="1">
        <v>0</v>
      </c>
      <c r="AW3050" s="8"/>
      <c r="AX3050" s="15" t="s">
        <v>9200</v>
      </c>
      <c r="BH3050" s="8"/>
      <c r="BI3050" s="15" t="s">
        <v>37453</v>
      </c>
    </row>
    <row r="3051" spans="2:61">
      <c r="B3051" s="1">
        <v>3041</v>
      </c>
      <c r="C3051" s="9" t="s">
        <v>47</v>
      </c>
      <c r="D3051" s="1" t="s">
        <v>857</v>
      </c>
      <c r="E3051" s="8"/>
      <c r="F3051" s="15" t="s">
        <v>9202</v>
      </c>
      <c r="P3051" s="8"/>
      <c r="Q3051" s="15" t="s">
        <v>49706</v>
      </c>
      <c r="T3051" s="15" t="s">
        <v>49706</v>
      </c>
      <c r="V3051" s="1">
        <v>0</v>
      </c>
      <c r="X3051" s="1">
        <v>0</v>
      </c>
      <c r="Y3051" s="1">
        <v>0</v>
      </c>
      <c r="AA3051" s="8"/>
      <c r="AB3051" s="15" t="s">
        <v>49707</v>
      </c>
      <c r="AD3051" s="1">
        <v>3</v>
      </c>
      <c r="AE3051" s="15" t="s">
        <v>49707</v>
      </c>
      <c r="AF3051" s="1">
        <v>1</v>
      </c>
      <c r="AH3051" s="1">
        <v>1</v>
      </c>
      <c r="AI3051" s="1">
        <v>0</v>
      </c>
      <c r="AJ3051" s="1">
        <v>0</v>
      </c>
      <c r="AL3051" s="8"/>
      <c r="AM3051" s="15" t="s">
        <v>49708</v>
      </c>
      <c r="AP3051" s="15" t="s">
        <v>49709</v>
      </c>
      <c r="AR3051" s="1">
        <v>0</v>
      </c>
      <c r="AT3051" s="1">
        <v>0</v>
      </c>
      <c r="AU3051" s="1">
        <v>0</v>
      </c>
      <c r="AW3051" s="8"/>
      <c r="AX3051" s="15" t="s">
        <v>9203</v>
      </c>
      <c r="BH3051" s="8"/>
      <c r="BI3051" s="15" t="s">
        <v>49710</v>
      </c>
    </row>
    <row r="3052" spans="2:61">
      <c r="B3052" s="1">
        <v>3042</v>
      </c>
      <c r="C3052" s="9" t="s">
        <v>47</v>
      </c>
      <c r="D3052" s="1" t="s">
        <v>857</v>
      </c>
      <c r="E3052" s="8"/>
      <c r="F3052" s="15" t="s">
        <v>9205</v>
      </c>
      <c r="P3052" s="8"/>
      <c r="Q3052" s="15" t="s">
        <v>49711</v>
      </c>
      <c r="T3052" s="15" t="s">
        <v>49712</v>
      </c>
      <c r="V3052" s="1">
        <v>0</v>
      </c>
      <c r="X3052" s="1">
        <v>0</v>
      </c>
      <c r="Y3052" s="1">
        <v>0</v>
      </c>
      <c r="AA3052" s="8"/>
      <c r="AB3052" s="15" t="s">
        <v>49713</v>
      </c>
      <c r="AD3052" s="1">
        <v>4</v>
      </c>
      <c r="AE3052" s="15" t="s">
        <v>49714</v>
      </c>
      <c r="AF3052" s="1">
        <v>2</v>
      </c>
      <c r="AH3052" s="1">
        <v>1</v>
      </c>
      <c r="AI3052" s="1">
        <v>0</v>
      </c>
      <c r="AJ3052" s="1">
        <v>0</v>
      </c>
      <c r="AL3052" s="8"/>
      <c r="AM3052" s="15" t="s">
        <v>49715</v>
      </c>
      <c r="AP3052" s="15" t="s">
        <v>49716</v>
      </c>
      <c r="AR3052" s="1">
        <v>0</v>
      </c>
      <c r="AT3052" s="1">
        <v>1</v>
      </c>
      <c r="AU3052" s="1">
        <v>0</v>
      </c>
      <c r="AW3052" s="8"/>
      <c r="AX3052" s="15" t="s">
        <v>9206</v>
      </c>
      <c r="BH3052" s="8"/>
      <c r="BI3052" s="15" t="s">
        <v>49717</v>
      </c>
    </row>
    <row r="3053" spans="2:61">
      <c r="B3053" s="1">
        <v>3043</v>
      </c>
      <c r="C3053" s="9" t="s">
        <v>47</v>
      </c>
      <c r="D3053" s="1" t="s">
        <v>857</v>
      </c>
      <c r="E3053" s="8"/>
      <c r="F3053" s="15" t="s">
        <v>9208</v>
      </c>
      <c r="P3053" s="8"/>
      <c r="Q3053" s="15" t="s">
        <v>49718</v>
      </c>
      <c r="T3053" s="15" t="s">
        <v>49719</v>
      </c>
      <c r="V3053" s="1">
        <v>0</v>
      </c>
      <c r="X3053" s="1">
        <v>0</v>
      </c>
      <c r="Y3053" s="1">
        <v>0</v>
      </c>
      <c r="AA3053" s="8"/>
      <c r="AB3053" s="15" t="s">
        <v>49720</v>
      </c>
      <c r="AD3053" s="1">
        <v>4</v>
      </c>
      <c r="AE3053" s="15" t="s">
        <v>49720</v>
      </c>
      <c r="AF3053" s="1">
        <v>2</v>
      </c>
      <c r="AH3053" s="1">
        <v>1</v>
      </c>
      <c r="AI3053" s="1">
        <v>0</v>
      </c>
      <c r="AJ3053" s="1">
        <v>0</v>
      </c>
      <c r="AL3053" s="8"/>
      <c r="AM3053" s="15" t="s">
        <v>49721</v>
      </c>
      <c r="AP3053" s="15" t="s">
        <v>49722</v>
      </c>
      <c r="AR3053" s="1">
        <v>0</v>
      </c>
      <c r="AT3053" s="1">
        <v>0</v>
      </c>
      <c r="AU3053" s="1">
        <v>0</v>
      </c>
      <c r="AW3053" s="8"/>
      <c r="AX3053" s="15" t="s">
        <v>9209</v>
      </c>
      <c r="BH3053" s="8"/>
      <c r="BI3053" s="15" t="s">
        <v>49723</v>
      </c>
    </row>
    <row r="3054" spans="2:61">
      <c r="B3054" s="1">
        <v>3044</v>
      </c>
      <c r="C3054" s="9" t="s">
        <v>47</v>
      </c>
      <c r="D3054" s="1" t="s">
        <v>857</v>
      </c>
      <c r="E3054" s="8"/>
      <c r="F3054" s="15" t="s">
        <v>9211</v>
      </c>
      <c r="P3054" s="8"/>
      <c r="Q3054" s="15" t="s">
        <v>49724</v>
      </c>
      <c r="T3054" s="15" t="s">
        <v>49724</v>
      </c>
      <c r="V3054" s="1">
        <v>0</v>
      </c>
      <c r="X3054" s="1">
        <v>0</v>
      </c>
      <c r="Y3054" s="1">
        <v>1</v>
      </c>
      <c r="AA3054" s="8"/>
      <c r="AB3054" s="15" t="s">
        <v>49724</v>
      </c>
      <c r="AD3054" s="1">
        <v>3</v>
      </c>
      <c r="AE3054" s="15" t="s">
        <v>49724</v>
      </c>
      <c r="AF3054" s="1">
        <v>1</v>
      </c>
      <c r="AH3054" s="1">
        <v>0</v>
      </c>
      <c r="AI3054" s="1">
        <v>0</v>
      </c>
      <c r="AJ3054" s="1">
        <v>1</v>
      </c>
      <c r="AL3054" s="8"/>
      <c r="AM3054" s="15" t="s">
        <v>49724</v>
      </c>
      <c r="AP3054" s="15" t="s">
        <v>49724</v>
      </c>
      <c r="AR3054" s="1">
        <v>0</v>
      </c>
      <c r="AT3054" s="1">
        <v>0</v>
      </c>
      <c r="AU3054" s="1">
        <v>1</v>
      </c>
      <c r="AW3054" s="8"/>
      <c r="AX3054" s="15" t="s">
        <v>9212</v>
      </c>
      <c r="BH3054" s="8"/>
      <c r="BI3054" s="15" t="s">
        <v>49725</v>
      </c>
    </row>
    <row r="3055" spans="2:61">
      <c r="B3055" s="1">
        <v>3045</v>
      </c>
      <c r="C3055" s="9" t="s">
        <v>47</v>
      </c>
      <c r="D3055" s="1" t="s">
        <v>857</v>
      </c>
      <c r="E3055" s="8"/>
      <c r="F3055" s="15" t="s">
        <v>9214</v>
      </c>
      <c r="P3055" s="8"/>
      <c r="Q3055" s="15" t="s">
        <v>49726</v>
      </c>
      <c r="T3055" s="15" t="s">
        <v>49727</v>
      </c>
      <c r="V3055" s="1">
        <v>1</v>
      </c>
      <c r="X3055" s="1">
        <v>0</v>
      </c>
      <c r="Y3055" s="1">
        <v>0</v>
      </c>
      <c r="AA3055" s="8"/>
      <c r="AB3055" s="15" t="s">
        <v>49728</v>
      </c>
      <c r="AD3055" s="1">
        <v>4</v>
      </c>
      <c r="AE3055" s="15" t="s">
        <v>49728</v>
      </c>
      <c r="AF3055" s="1">
        <v>1</v>
      </c>
      <c r="AH3055" s="1">
        <v>1</v>
      </c>
      <c r="AI3055" s="1">
        <v>0</v>
      </c>
      <c r="AJ3055" s="1">
        <v>0</v>
      </c>
      <c r="AL3055" s="8"/>
      <c r="AM3055" s="15" t="s">
        <v>49729</v>
      </c>
      <c r="AP3055" s="15" t="s">
        <v>49730</v>
      </c>
      <c r="AR3055" s="1">
        <v>0</v>
      </c>
      <c r="AT3055" s="1">
        <v>1</v>
      </c>
      <c r="AU3055" s="1">
        <v>0</v>
      </c>
      <c r="AW3055" s="8"/>
      <c r="AX3055" s="15" t="s">
        <v>9215</v>
      </c>
      <c r="BH3055" s="8"/>
      <c r="BI3055" s="15" t="s">
        <v>49731</v>
      </c>
    </row>
    <row r="3056" spans="2:61">
      <c r="B3056" s="1">
        <v>3046</v>
      </c>
      <c r="C3056" s="9" t="s">
        <v>47</v>
      </c>
      <c r="D3056" s="1" t="s">
        <v>857</v>
      </c>
      <c r="E3056" s="8"/>
      <c r="F3056" s="15" t="s">
        <v>9217</v>
      </c>
      <c r="P3056" s="8"/>
      <c r="Q3056" s="15" t="s">
        <v>49732</v>
      </c>
      <c r="T3056" s="15" t="s">
        <v>49732</v>
      </c>
      <c r="V3056" s="1">
        <v>0</v>
      </c>
      <c r="X3056" s="1">
        <v>0</v>
      </c>
      <c r="Y3056" s="1">
        <v>1</v>
      </c>
      <c r="AA3056" s="8"/>
      <c r="AB3056" s="15" t="s">
        <v>49732</v>
      </c>
      <c r="AD3056" s="1">
        <v>3</v>
      </c>
      <c r="AE3056" s="15" t="s">
        <v>49732</v>
      </c>
      <c r="AF3056" s="1">
        <v>1</v>
      </c>
      <c r="AH3056" s="1">
        <v>0</v>
      </c>
      <c r="AI3056" s="1">
        <v>0</v>
      </c>
      <c r="AJ3056" s="1">
        <v>1</v>
      </c>
      <c r="AL3056" s="8"/>
      <c r="AM3056" s="15" t="s">
        <v>49732</v>
      </c>
      <c r="AP3056" s="15" t="s">
        <v>49732</v>
      </c>
      <c r="AR3056" s="1">
        <v>0</v>
      </c>
      <c r="AT3056" s="1">
        <v>0</v>
      </c>
      <c r="AU3056" s="1">
        <v>1</v>
      </c>
      <c r="AW3056" s="8"/>
      <c r="AX3056" s="15" t="s">
        <v>9219</v>
      </c>
      <c r="BH3056" s="8"/>
      <c r="BI3056" s="15" t="s">
        <v>49733</v>
      </c>
    </row>
    <row r="3057" spans="2:61">
      <c r="B3057" s="1">
        <v>3047</v>
      </c>
      <c r="C3057" s="9" t="s">
        <v>47</v>
      </c>
      <c r="D3057" s="1" t="s">
        <v>857</v>
      </c>
      <c r="E3057" s="8"/>
      <c r="F3057" s="15" t="s">
        <v>9221</v>
      </c>
      <c r="P3057" s="8"/>
      <c r="Q3057" s="15" t="s">
        <v>49734</v>
      </c>
      <c r="T3057" s="15" t="s">
        <v>49734</v>
      </c>
      <c r="V3057" s="1">
        <v>1</v>
      </c>
      <c r="X3057" s="1">
        <v>0</v>
      </c>
      <c r="Y3057" s="1">
        <v>1</v>
      </c>
      <c r="AA3057" s="8"/>
      <c r="AB3057" s="15" t="s">
        <v>49734</v>
      </c>
      <c r="AD3057" s="1">
        <v>3</v>
      </c>
      <c r="AE3057" s="15" t="s">
        <v>49734</v>
      </c>
      <c r="AF3057" s="1">
        <v>1</v>
      </c>
      <c r="AH3057" s="1">
        <v>0</v>
      </c>
      <c r="AI3057" s="1">
        <v>0</v>
      </c>
      <c r="AJ3057" s="1">
        <v>1</v>
      </c>
      <c r="AL3057" s="8"/>
      <c r="AM3057" s="15" t="s">
        <v>49735</v>
      </c>
      <c r="AP3057" s="15" t="s">
        <v>49735</v>
      </c>
      <c r="AR3057" s="1">
        <v>1</v>
      </c>
      <c r="AT3057" s="1">
        <v>0</v>
      </c>
      <c r="AU3057" s="1">
        <v>1</v>
      </c>
      <c r="AW3057" s="8"/>
      <c r="AX3057" s="15" t="s">
        <v>9222</v>
      </c>
      <c r="BH3057" s="8"/>
      <c r="BI3057" s="15" t="s">
        <v>49736</v>
      </c>
    </row>
    <row r="3058" spans="2:61">
      <c r="B3058" s="1">
        <v>3048</v>
      </c>
      <c r="C3058" s="9" t="s">
        <v>47</v>
      </c>
      <c r="D3058" s="1" t="s">
        <v>857</v>
      </c>
      <c r="E3058" s="8"/>
      <c r="F3058" s="15" t="s">
        <v>9224</v>
      </c>
      <c r="P3058" s="8"/>
      <c r="Q3058" s="15" t="s">
        <v>49067</v>
      </c>
      <c r="T3058" s="15" t="s">
        <v>49068</v>
      </c>
      <c r="V3058" s="1">
        <v>0</v>
      </c>
      <c r="X3058" s="1">
        <v>0</v>
      </c>
      <c r="Y3058" s="1">
        <v>0</v>
      </c>
      <c r="AA3058" s="8"/>
      <c r="AB3058" s="15" t="s">
        <v>49069</v>
      </c>
      <c r="AD3058" s="1">
        <v>4</v>
      </c>
      <c r="AE3058" s="15" t="s">
        <v>49069</v>
      </c>
      <c r="AF3058" s="1">
        <v>2</v>
      </c>
      <c r="AH3058" s="1">
        <v>1</v>
      </c>
      <c r="AI3058" s="1">
        <v>2</v>
      </c>
      <c r="AJ3058" s="1">
        <v>0</v>
      </c>
      <c r="AL3058" s="8"/>
      <c r="AM3058" s="15" t="s">
        <v>49737</v>
      </c>
      <c r="AP3058" s="15" t="s">
        <v>49738</v>
      </c>
      <c r="AR3058" s="1">
        <v>0</v>
      </c>
      <c r="AT3058" s="1">
        <v>0</v>
      </c>
      <c r="AU3058" s="1">
        <v>0</v>
      </c>
      <c r="AW3058" s="8"/>
      <c r="AX3058" s="15" t="s">
        <v>9225</v>
      </c>
      <c r="BH3058" s="8"/>
      <c r="BI3058" s="15" t="s">
        <v>49739</v>
      </c>
    </row>
    <row r="3059" spans="2:61">
      <c r="B3059" s="1">
        <v>3049</v>
      </c>
      <c r="C3059" s="9" t="s">
        <v>47</v>
      </c>
      <c r="D3059" s="1" t="s">
        <v>857</v>
      </c>
      <c r="E3059" s="8"/>
      <c r="F3059" s="15" t="s">
        <v>9227</v>
      </c>
      <c r="P3059" s="8"/>
      <c r="Q3059" s="15" t="s">
        <v>49740</v>
      </c>
      <c r="T3059" s="15" t="s">
        <v>49741</v>
      </c>
      <c r="V3059" s="1">
        <v>0</v>
      </c>
      <c r="X3059" s="1">
        <v>0</v>
      </c>
      <c r="Y3059" s="1">
        <v>0</v>
      </c>
      <c r="AA3059" s="8"/>
      <c r="AB3059" s="15" t="s">
        <v>49742</v>
      </c>
      <c r="AD3059" s="1">
        <v>4</v>
      </c>
      <c r="AE3059" s="15" t="s">
        <v>49742</v>
      </c>
      <c r="AF3059" s="1">
        <v>2</v>
      </c>
      <c r="AH3059" s="1">
        <v>1</v>
      </c>
      <c r="AI3059" s="1">
        <v>0</v>
      </c>
      <c r="AJ3059" s="1">
        <v>0</v>
      </c>
      <c r="AL3059" s="8"/>
      <c r="AM3059" s="15" t="s">
        <v>49740</v>
      </c>
      <c r="AP3059" s="15" t="s">
        <v>49740</v>
      </c>
      <c r="AR3059" s="1">
        <v>0</v>
      </c>
      <c r="AT3059" s="1">
        <v>0</v>
      </c>
      <c r="AU3059" s="1">
        <v>0</v>
      </c>
      <c r="AW3059" s="8"/>
      <c r="AX3059" s="15" t="s">
        <v>9228</v>
      </c>
      <c r="BH3059" s="8"/>
      <c r="BI3059" s="15" t="s">
        <v>49743</v>
      </c>
    </row>
    <row r="3060" spans="2:61">
      <c r="B3060" s="1">
        <v>3050</v>
      </c>
      <c r="C3060" s="9" t="s">
        <v>47</v>
      </c>
      <c r="D3060" s="1" t="s">
        <v>857</v>
      </c>
      <c r="E3060" s="8"/>
      <c r="F3060" s="15" t="s">
        <v>9230</v>
      </c>
      <c r="P3060" s="8"/>
      <c r="Q3060" s="15" t="s">
        <v>49744</v>
      </c>
      <c r="T3060" s="15" t="s">
        <v>49745</v>
      </c>
      <c r="V3060" s="1">
        <v>0</v>
      </c>
      <c r="X3060" s="1">
        <v>0</v>
      </c>
      <c r="Y3060" s="1">
        <v>0</v>
      </c>
      <c r="AA3060" s="8"/>
      <c r="AB3060" s="15" t="s">
        <v>49746</v>
      </c>
      <c r="AD3060" s="1">
        <v>4</v>
      </c>
      <c r="AE3060" s="15" t="s">
        <v>49746</v>
      </c>
      <c r="AF3060" s="1">
        <v>2</v>
      </c>
      <c r="AH3060" s="1">
        <v>1</v>
      </c>
      <c r="AI3060" s="1">
        <v>0</v>
      </c>
      <c r="AJ3060" s="1">
        <v>0</v>
      </c>
      <c r="AL3060" s="8"/>
      <c r="AM3060" s="15" t="s">
        <v>49747</v>
      </c>
      <c r="AP3060" s="15" t="s">
        <v>49748</v>
      </c>
      <c r="AR3060" s="1">
        <v>0</v>
      </c>
      <c r="AT3060" s="1">
        <v>0</v>
      </c>
      <c r="AU3060" s="1">
        <v>0</v>
      </c>
      <c r="AW3060" s="8"/>
      <c r="AX3060" s="15" t="s">
        <v>9232</v>
      </c>
      <c r="BH3060" s="8"/>
      <c r="BI3060" s="15" t="s">
        <v>49749</v>
      </c>
    </row>
    <row r="3061" spans="2:61">
      <c r="B3061" s="1">
        <v>3051</v>
      </c>
      <c r="C3061" s="9" t="s">
        <v>47</v>
      </c>
      <c r="D3061" s="1" t="s">
        <v>857</v>
      </c>
      <c r="E3061" s="8"/>
      <c r="F3061" s="15" t="s">
        <v>9234</v>
      </c>
      <c r="P3061" s="8"/>
      <c r="Q3061" s="15" t="s">
        <v>49750</v>
      </c>
      <c r="T3061" s="15" t="s">
        <v>49751</v>
      </c>
      <c r="V3061" s="1">
        <v>0</v>
      </c>
      <c r="X3061" s="1">
        <v>0</v>
      </c>
      <c r="Y3061" s="1">
        <v>0</v>
      </c>
      <c r="AA3061" s="8"/>
      <c r="AB3061" s="15" t="s">
        <v>49752</v>
      </c>
      <c r="AD3061" s="1">
        <v>3</v>
      </c>
      <c r="AE3061" s="15" t="s">
        <v>49753</v>
      </c>
      <c r="AF3061" s="1">
        <v>1</v>
      </c>
      <c r="AH3061" s="1">
        <v>1</v>
      </c>
      <c r="AI3061" s="1">
        <v>1</v>
      </c>
      <c r="AJ3061" s="1">
        <v>0</v>
      </c>
      <c r="AL3061" s="8"/>
      <c r="AM3061" s="15" t="s">
        <v>49754</v>
      </c>
      <c r="AP3061" s="15" t="s">
        <v>49755</v>
      </c>
      <c r="AR3061" s="1">
        <v>0</v>
      </c>
      <c r="AT3061" s="1">
        <v>1</v>
      </c>
      <c r="AU3061" s="1">
        <v>0</v>
      </c>
      <c r="AW3061" s="8"/>
      <c r="AX3061" s="15" t="s">
        <v>9235</v>
      </c>
      <c r="BH3061" s="8"/>
      <c r="BI3061" s="15" t="s">
        <v>49756</v>
      </c>
    </row>
    <row r="3062" spans="2:61">
      <c r="B3062" s="1">
        <v>3052</v>
      </c>
      <c r="C3062" s="9" t="s">
        <v>47</v>
      </c>
      <c r="D3062" s="1" t="s">
        <v>857</v>
      </c>
      <c r="E3062" s="8"/>
      <c r="F3062" s="15" t="s">
        <v>9237</v>
      </c>
      <c r="P3062" s="8"/>
      <c r="Q3062" s="15" t="s">
        <v>49757</v>
      </c>
      <c r="T3062" s="15" t="s">
        <v>49758</v>
      </c>
      <c r="V3062" s="1">
        <v>0</v>
      </c>
      <c r="X3062" s="1">
        <v>0</v>
      </c>
      <c r="Y3062" s="1">
        <v>0</v>
      </c>
      <c r="AA3062" s="8"/>
      <c r="AB3062" s="15" t="s">
        <v>49759</v>
      </c>
      <c r="AD3062" s="1">
        <v>3</v>
      </c>
      <c r="AE3062" s="15" t="s">
        <v>49760</v>
      </c>
      <c r="AF3062" s="1">
        <v>1</v>
      </c>
      <c r="AH3062" s="1">
        <v>1</v>
      </c>
      <c r="AI3062" s="1">
        <v>1</v>
      </c>
      <c r="AJ3062" s="1">
        <v>0</v>
      </c>
      <c r="AL3062" s="8"/>
      <c r="AM3062" s="15" t="s">
        <v>49761</v>
      </c>
      <c r="AP3062" s="15" t="s">
        <v>49762</v>
      </c>
      <c r="AR3062" s="1">
        <v>0</v>
      </c>
      <c r="AT3062" s="1">
        <v>0</v>
      </c>
      <c r="AU3062" s="1">
        <v>0</v>
      </c>
      <c r="AW3062" s="8"/>
      <c r="AX3062" s="15" t="s">
        <v>9238</v>
      </c>
      <c r="BH3062" s="8"/>
      <c r="BI3062" s="15" t="s">
        <v>49763</v>
      </c>
    </row>
    <row r="3063" spans="2:61">
      <c r="B3063" s="1">
        <v>3053</v>
      </c>
      <c r="C3063" s="9" t="s">
        <v>47</v>
      </c>
      <c r="D3063" s="1" t="s">
        <v>857</v>
      </c>
      <c r="E3063" s="8"/>
      <c r="F3063" s="15" t="s">
        <v>9240</v>
      </c>
      <c r="P3063" s="8"/>
      <c r="Q3063" s="15" t="s">
        <v>49764</v>
      </c>
      <c r="T3063" s="15" t="s">
        <v>49765</v>
      </c>
      <c r="V3063" s="1">
        <v>0</v>
      </c>
      <c r="X3063" s="1">
        <v>0</v>
      </c>
      <c r="Y3063" s="1">
        <v>0</v>
      </c>
      <c r="AA3063" s="8"/>
      <c r="AB3063" s="15" t="s">
        <v>49766</v>
      </c>
      <c r="AD3063" s="1">
        <v>2</v>
      </c>
      <c r="AE3063" s="15" t="s">
        <v>49767</v>
      </c>
      <c r="AF3063" s="1">
        <v>2</v>
      </c>
      <c r="AH3063" s="1">
        <v>1</v>
      </c>
      <c r="AI3063" s="1">
        <v>0</v>
      </c>
      <c r="AJ3063" s="1">
        <v>0</v>
      </c>
      <c r="AL3063" s="8"/>
      <c r="AM3063" s="15" t="s">
        <v>49768</v>
      </c>
      <c r="AP3063" s="15" t="s">
        <v>49769</v>
      </c>
      <c r="AR3063" s="1">
        <v>0</v>
      </c>
      <c r="AT3063" s="1">
        <v>1</v>
      </c>
      <c r="AU3063" s="1">
        <v>0</v>
      </c>
      <c r="AW3063" s="8"/>
      <c r="AX3063" s="15" t="s">
        <v>9241</v>
      </c>
      <c r="BH3063" s="8"/>
      <c r="BI3063" s="15" t="s">
        <v>49770</v>
      </c>
    </row>
    <row r="3064" spans="2:61">
      <c r="B3064" s="1">
        <v>3054</v>
      </c>
      <c r="C3064" s="9" t="s">
        <v>47</v>
      </c>
      <c r="D3064" s="1" t="s">
        <v>857</v>
      </c>
      <c r="E3064" s="8"/>
      <c r="F3064" s="15" t="s">
        <v>9243</v>
      </c>
      <c r="P3064" s="8"/>
      <c r="Q3064" s="15" t="s">
        <v>49771</v>
      </c>
      <c r="T3064" s="15" t="s">
        <v>49772</v>
      </c>
      <c r="V3064" s="1">
        <v>0</v>
      </c>
      <c r="X3064" s="1">
        <v>0</v>
      </c>
      <c r="Y3064" s="1">
        <v>0</v>
      </c>
      <c r="AA3064" s="8"/>
      <c r="AB3064" s="15" t="s">
        <v>49773</v>
      </c>
      <c r="AD3064" s="1">
        <v>3</v>
      </c>
      <c r="AE3064" s="15" t="s">
        <v>49774</v>
      </c>
      <c r="AF3064" s="1">
        <v>1</v>
      </c>
      <c r="AH3064" s="1">
        <v>1</v>
      </c>
      <c r="AI3064" s="1">
        <v>1</v>
      </c>
      <c r="AJ3064" s="1">
        <v>0</v>
      </c>
      <c r="AL3064" s="8"/>
      <c r="AM3064" s="15" t="s">
        <v>49775</v>
      </c>
      <c r="AP3064" s="15" t="s">
        <v>49776</v>
      </c>
      <c r="AR3064" s="1">
        <v>1</v>
      </c>
      <c r="AT3064" s="1">
        <v>0</v>
      </c>
      <c r="AU3064" s="1">
        <v>0</v>
      </c>
      <c r="AW3064" s="8"/>
      <c r="AX3064" s="15" t="s">
        <v>9244</v>
      </c>
      <c r="BH3064" s="8"/>
      <c r="BI3064" s="15" t="s">
        <v>49777</v>
      </c>
    </row>
    <row r="3065" spans="2:61">
      <c r="B3065" s="1">
        <v>3055</v>
      </c>
      <c r="C3065" s="9" t="s">
        <v>47</v>
      </c>
      <c r="D3065" s="1" t="s">
        <v>857</v>
      </c>
      <c r="E3065" s="8"/>
      <c r="F3065" s="15" t="s">
        <v>9246</v>
      </c>
      <c r="P3065" s="8"/>
      <c r="Q3065" s="15" t="s">
        <v>49778</v>
      </c>
      <c r="T3065" s="15" t="s">
        <v>49779</v>
      </c>
      <c r="V3065" s="1">
        <v>0</v>
      </c>
      <c r="X3065" s="1">
        <v>0</v>
      </c>
      <c r="Y3065" s="1">
        <v>0</v>
      </c>
      <c r="AA3065" s="8"/>
      <c r="AB3065" s="15" t="s">
        <v>49780</v>
      </c>
      <c r="AD3065" s="1">
        <v>3</v>
      </c>
      <c r="AE3065" s="15" t="s">
        <v>49781</v>
      </c>
      <c r="AF3065" s="1">
        <v>1</v>
      </c>
      <c r="AH3065" s="1">
        <v>1</v>
      </c>
      <c r="AI3065" s="1">
        <v>1</v>
      </c>
      <c r="AJ3065" s="1">
        <v>0</v>
      </c>
      <c r="AL3065" s="8"/>
      <c r="AM3065" s="15" t="s">
        <v>49782</v>
      </c>
      <c r="AP3065" s="15" t="s">
        <v>49783</v>
      </c>
      <c r="AR3065" s="1">
        <v>0</v>
      </c>
      <c r="AT3065" s="1">
        <v>1</v>
      </c>
      <c r="AU3065" s="1">
        <v>0</v>
      </c>
      <c r="AW3065" s="8"/>
      <c r="AX3065" s="15" t="s">
        <v>9247</v>
      </c>
      <c r="BH3065" s="8"/>
      <c r="BI3065" s="15" t="s">
        <v>49784</v>
      </c>
    </row>
    <row r="3066" spans="2:61">
      <c r="B3066" s="1">
        <v>3056</v>
      </c>
      <c r="C3066" s="9" t="s">
        <v>47</v>
      </c>
      <c r="D3066" s="1" t="s">
        <v>857</v>
      </c>
      <c r="E3066" s="8"/>
      <c r="F3066" s="15" t="s">
        <v>9249</v>
      </c>
      <c r="P3066" s="8"/>
      <c r="Q3066" s="15" t="s">
        <v>49785</v>
      </c>
      <c r="T3066" s="15" t="s">
        <v>49786</v>
      </c>
      <c r="V3066" s="1">
        <v>0</v>
      </c>
      <c r="X3066" s="1">
        <v>0</v>
      </c>
      <c r="Y3066" s="1">
        <v>0</v>
      </c>
      <c r="AA3066" s="8"/>
      <c r="AB3066" s="15" t="s">
        <v>49787</v>
      </c>
      <c r="AD3066" s="1">
        <v>4</v>
      </c>
      <c r="AE3066" s="15" t="s">
        <v>49787</v>
      </c>
      <c r="AF3066" s="1">
        <v>2</v>
      </c>
      <c r="AH3066" s="1">
        <v>1</v>
      </c>
      <c r="AI3066" s="1">
        <v>0</v>
      </c>
      <c r="AJ3066" s="1">
        <v>0</v>
      </c>
      <c r="AL3066" s="8"/>
      <c r="AM3066" s="15" t="s">
        <v>49788</v>
      </c>
      <c r="AP3066" s="15" t="s">
        <v>49789</v>
      </c>
      <c r="AR3066" s="1">
        <v>0</v>
      </c>
      <c r="AT3066" s="1">
        <v>0</v>
      </c>
      <c r="AU3066" s="1">
        <v>0</v>
      </c>
      <c r="AW3066" s="8"/>
      <c r="AX3066" s="15" t="s">
        <v>9250</v>
      </c>
      <c r="BH3066" s="8"/>
      <c r="BI3066" s="15" t="s">
        <v>49790</v>
      </c>
    </row>
    <row r="3067" spans="2:61">
      <c r="B3067" s="1">
        <v>3057</v>
      </c>
      <c r="C3067" s="9" t="s">
        <v>47</v>
      </c>
      <c r="D3067" s="1" t="s">
        <v>857</v>
      </c>
      <c r="E3067" s="8"/>
      <c r="F3067" s="15" t="s">
        <v>9252</v>
      </c>
      <c r="P3067" s="8"/>
      <c r="Q3067" s="15" t="s">
        <v>49791</v>
      </c>
      <c r="T3067" s="15" t="s">
        <v>49792</v>
      </c>
      <c r="V3067" s="1">
        <v>0</v>
      </c>
      <c r="X3067" s="1">
        <v>0</v>
      </c>
      <c r="Y3067" s="1">
        <v>0</v>
      </c>
      <c r="AA3067" s="8"/>
      <c r="AB3067" s="15" t="s">
        <v>49793</v>
      </c>
      <c r="AD3067" s="1">
        <v>4</v>
      </c>
      <c r="AE3067" s="15" t="s">
        <v>49793</v>
      </c>
      <c r="AF3067" s="1">
        <v>2</v>
      </c>
      <c r="AH3067" s="1">
        <v>1</v>
      </c>
      <c r="AI3067" s="1">
        <v>0</v>
      </c>
      <c r="AJ3067" s="1">
        <v>0</v>
      </c>
      <c r="AL3067" s="8"/>
      <c r="AM3067" s="15" t="s">
        <v>49794</v>
      </c>
      <c r="AP3067" s="15" t="s">
        <v>49795</v>
      </c>
      <c r="AR3067" s="1">
        <v>0</v>
      </c>
      <c r="AT3067" s="1">
        <v>0</v>
      </c>
      <c r="AU3067" s="1">
        <v>0</v>
      </c>
      <c r="AW3067" s="8"/>
      <c r="AX3067" s="15" t="s">
        <v>9253</v>
      </c>
      <c r="BH3067" s="8"/>
      <c r="BI3067" s="15" t="s">
        <v>49796</v>
      </c>
    </row>
    <row r="3068" spans="2:61">
      <c r="B3068" s="1">
        <v>3058</v>
      </c>
      <c r="C3068" s="9" t="s">
        <v>47</v>
      </c>
      <c r="D3068" s="1" t="s">
        <v>857</v>
      </c>
      <c r="E3068" s="8"/>
      <c r="F3068" s="15" t="s">
        <v>9255</v>
      </c>
      <c r="P3068" s="8"/>
      <c r="Q3068" s="15" t="s">
        <v>49797</v>
      </c>
      <c r="T3068" s="15" t="s">
        <v>49798</v>
      </c>
      <c r="V3068" s="1">
        <v>0</v>
      </c>
      <c r="X3068" s="1">
        <v>0</v>
      </c>
      <c r="Y3068" s="1">
        <v>0</v>
      </c>
      <c r="AA3068" s="8"/>
      <c r="AB3068" s="15" t="s">
        <v>49799</v>
      </c>
      <c r="AD3068" s="1">
        <v>4</v>
      </c>
      <c r="AE3068" s="15" t="s">
        <v>49799</v>
      </c>
      <c r="AF3068" s="1">
        <v>2</v>
      </c>
      <c r="AH3068" s="1">
        <v>1</v>
      </c>
      <c r="AI3068" s="1">
        <v>0</v>
      </c>
      <c r="AJ3068" s="1">
        <v>0</v>
      </c>
      <c r="AL3068" s="8"/>
      <c r="AM3068" s="15" t="s">
        <v>49800</v>
      </c>
      <c r="AP3068" s="15" t="s">
        <v>49801</v>
      </c>
      <c r="AR3068" s="1">
        <v>0</v>
      </c>
      <c r="AT3068" s="1">
        <v>0</v>
      </c>
      <c r="AU3068" s="1">
        <v>0</v>
      </c>
      <c r="AW3068" s="8"/>
      <c r="AX3068" s="15" t="s">
        <v>9256</v>
      </c>
      <c r="BH3068" s="8"/>
      <c r="BI3068" s="15" t="s">
        <v>49802</v>
      </c>
    </row>
    <row r="3069" spans="2:61">
      <c r="B3069" s="1">
        <v>3059</v>
      </c>
      <c r="C3069" s="9" t="s">
        <v>47</v>
      </c>
      <c r="D3069" s="1" t="s">
        <v>857</v>
      </c>
      <c r="E3069" s="8"/>
      <c r="F3069" s="15" t="s">
        <v>9258</v>
      </c>
      <c r="P3069" s="8"/>
      <c r="Q3069" s="15" t="s">
        <v>49803</v>
      </c>
      <c r="T3069" s="15" t="s">
        <v>49804</v>
      </c>
      <c r="V3069" s="1">
        <v>0</v>
      </c>
      <c r="X3069" s="1">
        <v>0</v>
      </c>
      <c r="Y3069" s="1">
        <v>0</v>
      </c>
      <c r="AA3069" s="8"/>
      <c r="AB3069" s="15" t="s">
        <v>49805</v>
      </c>
      <c r="AD3069" s="1">
        <v>3</v>
      </c>
      <c r="AE3069" s="15" t="s">
        <v>49806</v>
      </c>
      <c r="AF3069" s="1">
        <v>1</v>
      </c>
      <c r="AH3069" s="1">
        <v>1</v>
      </c>
      <c r="AI3069" s="1">
        <v>0</v>
      </c>
      <c r="AJ3069" s="1">
        <v>0</v>
      </c>
      <c r="AL3069" s="8"/>
      <c r="AM3069" s="15" t="s">
        <v>49807</v>
      </c>
      <c r="AP3069" s="15" t="s">
        <v>49808</v>
      </c>
      <c r="AR3069" s="1">
        <v>0</v>
      </c>
      <c r="AT3069" s="1">
        <v>0</v>
      </c>
      <c r="AU3069" s="1">
        <v>0</v>
      </c>
      <c r="AW3069" s="8"/>
      <c r="AX3069" s="15" t="s">
        <v>9259</v>
      </c>
      <c r="BH3069" s="8"/>
      <c r="BI3069" s="15" t="s">
        <v>49809</v>
      </c>
    </row>
    <row r="3070" spans="2:61">
      <c r="B3070" s="1">
        <v>3060</v>
      </c>
      <c r="C3070" s="9" t="s">
        <v>47</v>
      </c>
      <c r="D3070" s="1" t="s">
        <v>857</v>
      </c>
      <c r="E3070" s="8"/>
      <c r="F3070" s="15" t="s">
        <v>9261</v>
      </c>
      <c r="P3070" s="8"/>
      <c r="Q3070" s="15" t="s">
        <v>49810</v>
      </c>
      <c r="T3070" s="15" t="s">
        <v>49811</v>
      </c>
      <c r="V3070" s="1">
        <v>0</v>
      </c>
      <c r="X3070" s="1">
        <v>0</v>
      </c>
      <c r="Y3070" s="1">
        <v>0</v>
      </c>
      <c r="AA3070" s="8"/>
      <c r="AB3070" s="15" t="s">
        <v>49812</v>
      </c>
      <c r="AD3070" s="1">
        <v>3</v>
      </c>
      <c r="AE3070" s="15" t="s">
        <v>49813</v>
      </c>
      <c r="AF3070" s="1">
        <v>1</v>
      </c>
      <c r="AH3070" s="1">
        <v>1</v>
      </c>
      <c r="AI3070" s="1">
        <v>1</v>
      </c>
      <c r="AJ3070" s="1">
        <v>0</v>
      </c>
      <c r="AL3070" s="8"/>
      <c r="AM3070" s="15" t="s">
        <v>49814</v>
      </c>
      <c r="AP3070" s="15" t="s">
        <v>49814</v>
      </c>
      <c r="AR3070" s="1">
        <v>0</v>
      </c>
      <c r="AT3070" s="1">
        <v>1</v>
      </c>
      <c r="AU3070" s="1">
        <v>0</v>
      </c>
      <c r="AW3070" s="8"/>
      <c r="AX3070" s="15" t="s">
        <v>9262</v>
      </c>
      <c r="BH3070" s="8"/>
      <c r="BI3070" s="15" t="s">
        <v>49815</v>
      </c>
    </row>
    <row r="3071" spans="2:61">
      <c r="B3071" s="1">
        <v>3061</v>
      </c>
      <c r="C3071" s="9" t="s">
        <v>47</v>
      </c>
      <c r="D3071" s="1" t="s">
        <v>857</v>
      </c>
      <c r="E3071" s="8"/>
      <c r="F3071" s="15" t="s">
        <v>9264</v>
      </c>
      <c r="P3071" s="8"/>
      <c r="Q3071" s="15" t="s">
        <v>49816</v>
      </c>
      <c r="T3071" s="15" t="s">
        <v>49817</v>
      </c>
      <c r="V3071" s="1">
        <v>0</v>
      </c>
      <c r="X3071" s="1">
        <v>0</v>
      </c>
      <c r="Y3071" s="1">
        <v>0</v>
      </c>
      <c r="AA3071" s="8"/>
      <c r="AB3071" s="15" t="s">
        <v>49818</v>
      </c>
      <c r="AD3071" s="1">
        <v>3</v>
      </c>
      <c r="AE3071" s="15" t="s">
        <v>49819</v>
      </c>
      <c r="AF3071" s="1">
        <v>1</v>
      </c>
      <c r="AH3071" s="1">
        <v>1</v>
      </c>
      <c r="AI3071" s="1">
        <v>1</v>
      </c>
      <c r="AJ3071" s="1">
        <v>0</v>
      </c>
      <c r="AL3071" s="8"/>
      <c r="AM3071" s="15" t="s">
        <v>49820</v>
      </c>
      <c r="AP3071" s="15" t="s">
        <v>49821</v>
      </c>
      <c r="AR3071" s="1">
        <v>1</v>
      </c>
      <c r="AT3071" s="1">
        <v>1</v>
      </c>
      <c r="AU3071" s="1">
        <v>0</v>
      </c>
      <c r="AW3071" s="8"/>
      <c r="AX3071" s="15" t="s">
        <v>9265</v>
      </c>
      <c r="BH3071" s="8"/>
      <c r="BI3071" s="15" t="s">
        <v>49822</v>
      </c>
    </row>
    <row r="3072" spans="2:61">
      <c r="B3072" s="1">
        <v>3062</v>
      </c>
      <c r="C3072" s="9" t="s">
        <v>47</v>
      </c>
      <c r="D3072" s="1" t="s">
        <v>857</v>
      </c>
      <c r="E3072" s="8"/>
      <c r="F3072" s="15" t="s">
        <v>9267</v>
      </c>
      <c r="P3072" s="8"/>
      <c r="Q3072" s="15" t="s">
        <v>49823</v>
      </c>
      <c r="T3072" s="15" t="s">
        <v>49824</v>
      </c>
      <c r="V3072" s="1">
        <v>0</v>
      </c>
      <c r="X3072" s="1">
        <v>0</v>
      </c>
      <c r="Y3072" s="1">
        <v>0</v>
      </c>
      <c r="AA3072" s="8"/>
      <c r="AB3072" s="15" t="s">
        <v>49825</v>
      </c>
      <c r="AD3072" s="1">
        <v>2</v>
      </c>
      <c r="AE3072" s="15" t="s">
        <v>49826</v>
      </c>
      <c r="AF3072" s="1">
        <v>2</v>
      </c>
      <c r="AH3072" s="1">
        <v>1</v>
      </c>
      <c r="AI3072" s="1">
        <v>0</v>
      </c>
      <c r="AJ3072" s="1">
        <v>0</v>
      </c>
      <c r="AL3072" s="8"/>
      <c r="AM3072" s="15" t="s">
        <v>49827</v>
      </c>
      <c r="AP3072" s="15" t="s">
        <v>49828</v>
      </c>
      <c r="AR3072" s="1">
        <v>0</v>
      </c>
      <c r="AT3072" s="1">
        <v>1</v>
      </c>
      <c r="AU3072" s="1">
        <v>0</v>
      </c>
      <c r="AW3072" s="8"/>
      <c r="AX3072" s="15" t="s">
        <v>9268</v>
      </c>
      <c r="BH3072" s="8"/>
      <c r="BI3072" s="15" t="s">
        <v>49829</v>
      </c>
    </row>
    <row r="3073" spans="2:61">
      <c r="B3073" s="1">
        <v>3063</v>
      </c>
      <c r="C3073" s="9" t="s">
        <v>47</v>
      </c>
      <c r="D3073" s="1" t="s">
        <v>857</v>
      </c>
      <c r="E3073" s="8"/>
      <c r="F3073" s="15" t="s">
        <v>9270</v>
      </c>
      <c r="P3073" s="8"/>
      <c r="Q3073" s="15" t="s">
        <v>49830</v>
      </c>
      <c r="T3073" s="15" t="s">
        <v>49831</v>
      </c>
      <c r="V3073" s="1">
        <v>0</v>
      </c>
      <c r="X3073" s="1">
        <v>0</v>
      </c>
      <c r="Y3073" s="1">
        <v>0</v>
      </c>
      <c r="AA3073" s="8"/>
      <c r="AB3073" s="15" t="s">
        <v>49832</v>
      </c>
      <c r="AD3073" s="1">
        <v>3</v>
      </c>
      <c r="AE3073" s="15" t="s">
        <v>49833</v>
      </c>
      <c r="AF3073" s="1">
        <v>2</v>
      </c>
      <c r="AH3073" s="1">
        <v>1</v>
      </c>
      <c r="AI3073" s="1">
        <v>1</v>
      </c>
      <c r="AJ3073" s="1">
        <v>0</v>
      </c>
      <c r="AL3073" s="8"/>
      <c r="AM3073" s="15" t="s">
        <v>49834</v>
      </c>
      <c r="AP3073" s="15" t="s">
        <v>49835</v>
      </c>
      <c r="AR3073" s="1">
        <v>0</v>
      </c>
      <c r="AT3073" s="1">
        <v>1</v>
      </c>
      <c r="AU3073" s="1">
        <v>0</v>
      </c>
      <c r="AW3073" s="8"/>
      <c r="AX3073" s="15" t="s">
        <v>9271</v>
      </c>
      <c r="BH3073" s="8"/>
      <c r="BI3073" s="15" t="s">
        <v>49836</v>
      </c>
    </row>
    <row r="3074" spans="2:61">
      <c r="B3074" s="1">
        <v>3064</v>
      </c>
      <c r="C3074" s="9" t="s">
        <v>47</v>
      </c>
      <c r="D3074" s="1" t="s">
        <v>857</v>
      </c>
      <c r="E3074" s="8"/>
      <c r="F3074" s="15" t="s">
        <v>9273</v>
      </c>
      <c r="P3074" s="8"/>
      <c r="Q3074" s="15" t="s">
        <v>49837</v>
      </c>
      <c r="T3074" s="15" t="s">
        <v>49838</v>
      </c>
      <c r="V3074" s="1">
        <v>0</v>
      </c>
      <c r="X3074" s="1">
        <v>0</v>
      </c>
      <c r="Y3074" s="1">
        <v>0</v>
      </c>
      <c r="AA3074" s="8"/>
      <c r="AB3074" s="15" t="s">
        <v>49839</v>
      </c>
      <c r="AD3074" s="1">
        <v>3</v>
      </c>
      <c r="AE3074" s="15" t="s">
        <v>49840</v>
      </c>
      <c r="AF3074" s="1">
        <v>2</v>
      </c>
      <c r="AH3074" s="1">
        <v>1</v>
      </c>
      <c r="AI3074" s="1">
        <v>1</v>
      </c>
      <c r="AJ3074" s="1">
        <v>0</v>
      </c>
      <c r="AL3074" s="8"/>
      <c r="AM3074" s="15" t="s">
        <v>49841</v>
      </c>
      <c r="AP3074" s="15" t="s">
        <v>49842</v>
      </c>
      <c r="AR3074" s="1">
        <v>0</v>
      </c>
      <c r="AT3074" s="1">
        <v>1</v>
      </c>
      <c r="AU3074" s="1">
        <v>0</v>
      </c>
      <c r="AW3074" s="8"/>
      <c r="AX3074" s="15" t="s">
        <v>9274</v>
      </c>
      <c r="BH3074" s="8"/>
      <c r="BI3074" s="15" t="s">
        <v>49843</v>
      </c>
    </row>
    <row r="3075" spans="2:61">
      <c r="B3075" s="1">
        <v>3065</v>
      </c>
      <c r="C3075" s="9" t="s">
        <v>47</v>
      </c>
      <c r="D3075" s="1" t="s">
        <v>857</v>
      </c>
      <c r="E3075" s="8"/>
      <c r="F3075" s="15" t="s">
        <v>9276</v>
      </c>
      <c r="P3075" s="8"/>
      <c r="Q3075" s="15" t="s">
        <v>49844</v>
      </c>
      <c r="T3075" s="15" t="s">
        <v>49845</v>
      </c>
      <c r="V3075" s="1">
        <v>0</v>
      </c>
      <c r="X3075" s="1">
        <v>0</v>
      </c>
      <c r="Y3075" s="1">
        <v>0</v>
      </c>
      <c r="AA3075" s="8"/>
      <c r="AB3075" s="15" t="s">
        <v>49846</v>
      </c>
      <c r="AD3075" s="1">
        <v>4</v>
      </c>
      <c r="AE3075" s="15" t="s">
        <v>49846</v>
      </c>
      <c r="AF3075" s="1">
        <v>2</v>
      </c>
      <c r="AH3075" s="1">
        <v>1</v>
      </c>
      <c r="AI3075" s="1">
        <v>0</v>
      </c>
      <c r="AJ3075" s="1">
        <v>0</v>
      </c>
      <c r="AL3075" s="8"/>
      <c r="AM3075" s="15" t="s">
        <v>49847</v>
      </c>
      <c r="AP3075" s="15" t="s">
        <v>49848</v>
      </c>
      <c r="AR3075" s="1">
        <v>1</v>
      </c>
      <c r="AT3075" s="1">
        <v>0</v>
      </c>
      <c r="AU3075" s="1">
        <v>0</v>
      </c>
      <c r="AW3075" s="8"/>
      <c r="AX3075" s="15" t="s">
        <v>9277</v>
      </c>
      <c r="BH3075" s="8"/>
      <c r="BI3075" s="15" t="s">
        <v>49849</v>
      </c>
    </row>
    <row r="3076" spans="2:61">
      <c r="B3076" s="1">
        <v>3066</v>
      </c>
      <c r="C3076" s="9" t="s">
        <v>47</v>
      </c>
      <c r="D3076" s="1" t="s">
        <v>857</v>
      </c>
      <c r="E3076" s="8"/>
      <c r="F3076" s="15" t="s">
        <v>9279</v>
      </c>
      <c r="P3076" s="8"/>
      <c r="Q3076" s="15" t="s">
        <v>49850</v>
      </c>
      <c r="T3076" s="15" t="s">
        <v>49851</v>
      </c>
      <c r="V3076" s="1">
        <v>0</v>
      </c>
      <c r="X3076" s="1">
        <v>0</v>
      </c>
      <c r="Y3076" s="1">
        <v>0</v>
      </c>
      <c r="AA3076" s="8"/>
      <c r="AB3076" s="15" t="s">
        <v>49852</v>
      </c>
      <c r="AD3076" s="1">
        <v>2</v>
      </c>
      <c r="AE3076" s="15" t="s">
        <v>49853</v>
      </c>
      <c r="AF3076" s="1">
        <v>2</v>
      </c>
      <c r="AH3076" s="1">
        <v>1</v>
      </c>
      <c r="AI3076" s="1">
        <v>0</v>
      </c>
      <c r="AJ3076" s="1">
        <v>0</v>
      </c>
      <c r="AL3076" s="8"/>
      <c r="AM3076" s="15" t="s">
        <v>49854</v>
      </c>
      <c r="AP3076" s="15" t="s">
        <v>49855</v>
      </c>
      <c r="AR3076" s="1">
        <v>0</v>
      </c>
      <c r="AT3076" s="1">
        <v>1</v>
      </c>
      <c r="AU3076" s="1">
        <v>0</v>
      </c>
      <c r="AW3076" s="8"/>
      <c r="AX3076" s="15" t="s">
        <v>9280</v>
      </c>
      <c r="BH3076" s="8"/>
      <c r="BI3076" s="15" t="s">
        <v>49856</v>
      </c>
    </row>
    <row r="3077" spans="2:61">
      <c r="B3077" s="1">
        <v>3067</v>
      </c>
      <c r="C3077" s="9" t="s">
        <v>47</v>
      </c>
      <c r="D3077" s="1" t="s">
        <v>857</v>
      </c>
      <c r="E3077" s="8"/>
      <c r="F3077" s="15" t="s">
        <v>9282</v>
      </c>
      <c r="P3077" s="8"/>
      <c r="Q3077" s="15" t="s">
        <v>49857</v>
      </c>
      <c r="T3077" s="15" t="s">
        <v>49858</v>
      </c>
      <c r="V3077" s="1">
        <v>1</v>
      </c>
      <c r="X3077" s="1">
        <v>0</v>
      </c>
      <c r="Y3077" s="1">
        <v>0</v>
      </c>
      <c r="AA3077" s="8"/>
      <c r="AB3077" s="15" t="s">
        <v>49859</v>
      </c>
      <c r="AD3077" s="1">
        <v>4</v>
      </c>
      <c r="AE3077" s="15" t="s">
        <v>49860</v>
      </c>
      <c r="AF3077" s="1">
        <v>2</v>
      </c>
      <c r="AH3077" s="1">
        <v>1</v>
      </c>
      <c r="AI3077" s="1">
        <v>0</v>
      </c>
      <c r="AJ3077" s="1">
        <v>0</v>
      </c>
      <c r="AL3077" s="8"/>
      <c r="AM3077" s="15" t="s">
        <v>49861</v>
      </c>
      <c r="AP3077" s="15" t="s">
        <v>49861</v>
      </c>
      <c r="AR3077" s="1">
        <v>0</v>
      </c>
      <c r="AT3077" s="1">
        <v>0</v>
      </c>
      <c r="AU3077" s="1">
        <v>0</v>
      </c>
      <c r="AW3077" s="8"/>
      <c r="AX3077" s="15" t="s">
        <v>9283</v>
      </c>
      <c r="BH3077" s="8"/>
      <c r="BI3077" s="15" t="s">
        <v>49862</v>
      </c>
    </row>
    <row r="3078" spans="2:61">
      <c r="B3078" s="1">
        <v>3068</v>
      </c>
      <c r="C3078" s="9" t="s">
        <v>47</v>
      </c>
      <c r="D3078" s="1" t="s">
        <v>857</v>
      </c>
      <c r="E3078" s="8"/>
      <c r="F3078" s="15" t="s">
        <v>9285</v>
      </c>
      <c r="P3078" s="8"/>
      <c r="Q3078" s="15" t="s">
        <v>49863</v>
      </c>
      <c r="T3078" s="15" t="s">
        <v>49864</v>
      </c>
      <c r="V3078" s="1">
        <v>0</v>
      </c>
      <c r="X3078" s="1">
        <v>0</v>
      </c>
      <c r="Y3078" s="1">
        <v>0</v>
      </c>
      <c r="AA3078" s="8"/>
      <c r="AB3078" s="15" t="s">
        <v>49865</v>
      </c>
      <c r="AD3078" s="1">
        <v>2</v>
      </c>
      <c r="AE3078" s="15" t="s">
        <v>49866</v>
      </c>
      <c r="AF3078" s="1">
        <v>2</v>
      </c>
      <c r="AH3078" s="1">
        <v>1</v>
      </c>
      <c r="AI3078" s="1">
        <v>0</v>
      </c>
      <c r="AJ3078" s="1">
        <v>0</v>
      </c>
      <c r="AL3078" s="8"/>
      <c r="AM3078" s="15" t="s">
        <v>49867</v>
      </c>
      <c r="AP3078" s="15" t="s">
        <v>49868</v>
      </c>
      <c r="AR3078" s="1">
        <v>0</v>
      </c>
      <c r="AT3078" s="1">
        <v>1</v>
      </c>
      <c r="AU3078" s="1">
        <v>0</v>
      </c>
      <c r="AW3078" s="8"/>
      <c r="AX3078" s="15" t="s">
        <v>9286</v>
      </c>
      <c r="BH3078" s="8"/>
      <c r="BI3078" s="15" t="s">
        <v>49869</v>
      </c>
    </row>
    <row r="3079" spans="2:61">
      <c r="B3079" s="1">
        <v>3069</v>
      </c>
      <c r="C3079" s="9" t="s">
        <v>47</v>
      </c>
      <c r="D3079" s="1" t="s">
        <v>857</v>
      </c>
      <c r="E3079" s="8"/>
      <c r="F3079" s="15" t="s">
        <v>9288</v>
      </c>
      <c r="P3079" s="8"/>
      <c r="Q3079" s="15" t="s">
        <v>49870</v>
      </c>
      <c r="T3079" s="15" t="s">
        <v>49871</v>
      </c>
      <c r="V3079" s="1">
        <v>0</v>
      </c>
      <c r="X3079" s="1">
        <v>0</v>
      </c>
      <c r="Y3079" s="1">
        <v>0</v>
      </c>
      <c r="AA3079" s="8"/>
      <c r="AB3079" s="15" t="s">
        <v>49872</v>
      </c>
      <c r="AD3079" s="1">
        <v>4</v>
      </c>
      <c r="AE3079" s="15" t="s">
        <v>49872</v>
      </c>
      <c r="AF3079" s="1">
        <v>2</v>
      </c>
      <c r="AH3079" s="1">
        <v>1</v>
      </c>
      <c r="AI3079" s="1">
        <v>0</v>
      </c>
      <c r="AJ3079" s="1">
        <v>0</v>
      </c>
      <c r="AL3079" s="8"/>
      <c r="AM3079" s="15" t="s">
        <v>49873</v>
      </c>
      <c r="AP3079" s="15" t="s">
        <v>49874</v>
      </c>
      <c r="AR3079" s="1">
        <v>0</v>
      </c>
      <c r="AT3079" s="1">
        <v>1</v>
      </c>
      <c r="AU3079" s="1">
        <v>0</v>
      </c>
      <c r="AW3079" s="8"/>
      <c r="AX3079" s="15" t="s">
        <v>9289</v>
      </c>
      <c r="BH3079" s="8"/>
      <c r="BI3079" s="15" t="s">
        <v>49875</v>
      </c>
    </row>
    <row r="3080" spans="2:61">
      <c r="B3080" s="1">
        <v>3070</v>
      </c>
      <c r="C3080" s="9" t="s">
        <v>47</v>
      </c>
      <c r="D3080" s="1" t="s">
        <v>857</v>
      </c>
      <c r="E3080" s="8"/>
      <c r="F3080" s="15" t="s">
        <v>9291</v>
      </c>
      <c r="P3080" s="8"/>
      <c r="Q3080" s="15" t="s">
        <v>49876</v>
      </c>
      <c r="T3080" s="15" t="s">
        <v>49877</v>
      </c>
      <c r="V3080" s="1">
        <v>0</v>
      </c>
      <c r="X3080" s="1">
        <v>0</v>
      </c>
      <c r="Y3080" s="1">
        <v>0</v>
      </c>
      <c r="AA3080" s="8"/>
      <c r="AB3080" s="15" t="s">
        <v>49878</v>
      </c>
      <c r="AD3080" s="1">
        <v>4</v>
      </c>
      <c r="AE3080" s="15" t="s">
        <v>49878</v>
      </c>
      <c r="AF3080" s="1">
        <v>2</v>
      </c>
      <c r="AH3080" s="1">
        <v>1</v>
      </c>
      <c r="AI3080" s="1">
        <v>0</v>
      </c>
      <c r="AJ3080" s="1">
        <v>0</v>
      </c>
      <c r="AL3080" s="8"/>
      <c r="AM3080" s="15" t="s">
        <v>49879</v>
      </c>
      <c r="AP3080" s="15" t="s">
        <v>49880</v>
      </c>
      <c r="AR3080" s="1">
        <v>1</v>
      </c>
      <c r="AT3080" s="1">
        <v>1</v>
      </c>
      <c r="AU3080" s="1">
        <v>0</v>
      </c>
      <c r="AW3080" s="8"/>
      <c r="AX3080" s="15" t="s">
        <v>9292</v>
      </c>
      <c r="BH3080" s="8"/>
      <c r="BI3080" s="15" t="s">
        <v>49881</v>
      </c>
    </row>
    <row r="3081" spans="2:61">
      <c r="B3081" s="1">
        <v>3071</v>
      </c>
      <c r="C3081" s="9" t="s">
        <v>47</v>
      </c>
      <c r="D3081" s="1" t="s">
        <v>857</v>
      </c>
      <c r="E3081" s="8"/>
      <c r="F3081" s="15" t="s">
        <v>9294</v>
      </c>
      <c r="P3081" s="8"/>
      <c r="Q3081" s="15" t="s">
        <v>49882</v>
      </c>
      <c r="T3081" s="15" t="s">
        <v>49882</v>
      </c>
      <c r="V3081" s="1">
        <v>0</v>
      </c>
      <c r="X3081" s="1">
        <v>0</v>
      </c>
      <c r="Y3081" s="1">
        <v>0</v>
      </c>
      <c r="AA3081" s="8"/>
      <c r="AB3081" s="15" t="s">
        <v>49883</v>
      </c>
      <c r="AD3081" s="1">
        <v>3</v>
      </c>
      <c r="AE3081" s="15" t="s">
        <v>49884</v>
      </c>
      <c r="AF3081" s="1">
        <v>1</v>
      </c>
      <c r="AH3081" s="1">
        <v>1</v>
      </c>
      <c r="AI3081" s="1">
        <v>1</v>
      </c>
      <c r="AJ3081" s="1">
        <v>0</v>
      </c>
      <c r="AL3081" s="8"/>
      <c r="AM3081" s="15" t="s">
        <v>49885</v>
      </c>
      <c r="AP3081" s="15" t="s">
        <v>49886</v>
      </c>
      <c r="AR3081" s="1">
        <v>0</v>
      </c>
      <c r="AT3081" s="1">
        <v>1</v>
      </c>
      <c r="AU3081" s="1">
        <v>0</v>
      </c>
      <c r="AW3081" s="8"/>
      <c r="AX3081" s="15" t="s">
        <v>9295</v>
      </c>
      <c r="BH3081" s="8"/>
      <c r="BI3081" s="15" t="s">
        <v>49887</v>
      </c>
    </row>
    <row r="3082" spans="2:61">
      <c r="B3082" s="1">
        <v>3072</v>
      </c>
      <c r="C3082" s="9" t="s">
        <v>47</v>
      </c>
      <c r="D3082" s="1" t="s">
        <v>857</v>
      </c>
      <c r="E3082" s="8"/>
      <c r="F3082" s="15" t="s">
        <v>9297</v>
      </c>
      <c r="P3082" s="8"/>
      <c r="Q3082" s="15" t="s">
        <v>49888</v>
      </c>
      <c r="T3082" s="15" t="s">
        <v>49889</v>
      </c>
      <c r="V3082" s="1">
        <v>0</v>
      </c>
      <c r="X3082" s="1">
        <v>0</v>
      </c>
      <c r="Y3082" s="1">
        <v>0</v>
      </c>
      <c r="AA3082" s="8"/>
      <c r="AB3082" s="15" t="s">
        <v>49890</v>
      </c>
      <c r="AD3082" s="1">
        <v>6</v>
      </c>
      <c r="AE3082" s="15" t="s">
        <v>49891</v>
      </c>
      <c r="AF3082" s="1">
        <v>1</v>
      </c>
      <c r="AH3082" s="1">
        <v>1</v>
      </c>
      <c r="AI3082" s="1">
        <v>0</v>
      </c>
      <c r="AJ3082" s="1">
        <v>0</v>
      </c>
      <c r="AL3082" s="8"/>
      <c r="AM3082" s="15" t="s">
        <v>49892</v>
      </c>
      <c r="AP3082" s="15" t="s">
        <v>49893</v>
      </c>
      <c r="AR3082" s="1">
        <v>0</v>
      </c>
      <c r="AT3082" s="1">
        <v>0</v>
      </c>
      <c r="AU3082" s="1">
        <v>0</v>
      </c>
      <c r="AW3082" s="8"/>
      <c r="AX3082" s="15" t="s">
        <v>9298</v>
      </c>
      <c r="BH3082" s="8"/>
      <c r="BI3082" s="15" t="s">
        <v>49894</v>
      </c>
    </row>
    <row r="3083" spans="2:61">
      <c r="B3083" s="1">
        <v>3073</v>
      </c>
      <c r="C3083" s="9" t="s">
        <v>47</v>
      </c>
      <c r="D3083" s="1" t="s">
        <v>857</v>
      </c>
      <c r="E3083" s="8"/>
      <c r="F3083" s="15" t="s">
        <v>9300</v>
      </c>
      <c r="P3083" s="8"/>
      <c r="Q3083" s="15" t="s">
        <v>49895</v>
      </c>
      <c r="T3083" s="15" t="s">
        <v>49896</v>
      </c>
      <c r="V3083" s="1">
        <v>0</v>
      </c>
      <c r="X3083" s="1">
        <v>0</v>
      </c>
      <c r="Y3083" s="1">
        <v>0</v>
      </c>
      <c r="AA3083" s="8"/>
      <c r="AB3083" s="15" t="s">
        <v>49897</v>
      </c>
      <c r="AD3083" s="1">
        <v>4</v>
      </c>
      <c r="AE3083" s="15" t="s">
        <v>49897</v>
      </c>
      <c r="AF3083" s="1">
        <v>2</v>
      </c>
      <c r="AH3083" s="1">
        <v>1</v>
      </c>
      <c r="AI3083" s="1">
        <v>0</v>
      </c>
      <c r="AJ3083" s="1">
        <v>0</v>
      </c>
      <c r="AL3083" s="8"/>
      <c r="AM3083" s="15" t="s">
        <v>49898</v>
      </c>
      <c r="AP3083" s="15" t="s">
        <v>49899</v>
      </c>
      <c r="AR3083" s="1">
        <v>0</v>
      </c>
      <c r="AT3083" s="1">
        <v>0</v>
      </c>
      <c r="AU3083" s="1">
        <v>0</v>
      </c>
      <c r="AW3083" s="8"/>
      <c r="AX3083" s="15" t="s">
        <v>9301</v>
      </c>
      <c r="BH3083" s="8"/>
      <c r="BI3083" s="15" t="s">
        <v>49900</v>
      </c>
    </row>
    <row r="3084" spans="2:61">
      <c r="B3084" s="1">
        <v>3074</v>
      </c>
      <c r="C3084" s="9" t="s">
        <v>47</v>
      </c>
      <c r="D3084" s="1" t="s">
        <v>857</v>
      </c>
      <c r="E3084" s="8"/>
      <c r="F3084" s="15" t="s">
        <v>9303</v>
      </c>
      <c r="P3084" s="8"/>
      <c r="Q3084" s="15" t="s">
        <v>49901</v>
      </c>
      <c r="T3084" s="15" t="s">
        <v>49902</v>
      </c>
      <c r="V3084" s="1">
        <v>0</v>
      </c>
      <c r="X3084" s="1">
        <v>0</v>
      </c>
      <c r="Y3084" s="1">
        <v>0</v>
      </c>
      <c r="AA3084" s="8"/>
      <c r="AB3084" s="15" t="s">
        <v>49903</v>
      </c>
      <c r="AD3084" s="1">
        <v>4</v>
      </c>
      <c r="AE3084" s="15" t="s">
        <v>49903</v>
      </c>
      <c r="AF3084" s="1">
        <v>2</v>
      </c>
      <c r="AH3084" s="1">
        <v>1</v>
      </c>
      <c r="AI3084" s="1">
        <v>0</v>
      </c>
      <c r="AJ3084" s="1">
        <v>0</v>
      </c>
      <c r="AL3084" s="8"/>
      <c r="AM3084" s="15" t="s">
        <v>49904</v>
      </c>
      <c r="AP3084" s="15" t="s">
        <v>49905</v>
      </c>
      <c r="AR3084" s="1">
        <v>0</v>
      </c>
      <c r="AT3084" s="1">
        <v>0</v>
      </c>
      <c r="AU3084" s="1">
        <v>0</v>
      </c>
      <c r="AW3084" s="8"/>
      <c r="AX3084" s="15" t="s">
        <v>9304</v>
      </c>
      <c r="BH3084" s="8"/>
      <c r="BI3084" s="15" t="s">
        <v>49906</v>
      </c>
    </row>
    <row r="3085" spans="2:61">
      <c r="B3085" s="1">
        <v>3075</v>
      </c>
      <c r="C3085" s="9" t="s">
        <v>47</v>
      </c>
      <c r="D3085" s="1" t="s">
        <v>857</v>
      </c>
      <c r="E3085" s="8"/>
      <c r="F3085" s="15" t="s">
        <v>9306</v>
      </c>
      <c r="P3085" s="8"/>
      <c r="Q3085" s="15" t="s">
        <v>49907</v>
      </c>
      <c r="T3085" s="15" t="s">
        <v>49908</v>
      </c>
      <c r="V3085" s="1">
        <v>0</v>
      </c>
      <c r="X3085" s="1">
        <v>0</v>
      </c>
      <c r="Y3085" s="1">
        <v>0</v>
      </c>
      <c r="AA3085" s="8"/>
      <c r="AB3085" s="15" t="s">
        <v>49909</v>
      </c>
      <c r="AD3085" s="1">
        <v>4</v>
      </c>
      <c r="AE3085" s="15" t="s">
        <v>49909</v>
      </c>
      <c r="AF3085" s="1">
        <v>2</v>
      </c>
      <c r="AH3085" s="1">
        <v>1</v>
      </c>
      <c r="AI3085" s="1">
        <v>0</v>
      </c>
      <c r="AJ3085" s="1">
        <v>0</v>
      </c>
      <c r="AL3085" s="8"/>
      <c r="AM3085" s="15" t="s">
        <v>49910</v>
      </c>
      <c r="AP3085" s="15" t="s">
        <v>49911</v>
      </c>
      <c r="AR3085" s="1">
        <v>1</v>
      </c>
      <c r="AT3085" s="1">
        <v>0</v>
      </c>
      <c r="AU3085" s="1">
        <v>0</v>
      </c>
      <c r="AW3085" s="8"/>
      <c r="AX3085" s="15" t="s">
        <v>9307</v>
      </c>
      <c r="BH3085" s="8"/>
      <c r="BI3085" s="15" t="s">
        <v>49912</v>
      </c>
    </row>
    <row r="3086" spans="2:61">
      <c r="B3086" s="1">
        <v>3076</v>
      </c>
      <c r="C3086" s="9" t="s">
        <v>47</v>
      </c>
      <c r="D3086" s="1" t="s">
        <v>857</v>
      </c>
      <c r="E3086" s="8"/>
      <c r="F3086" s="15" t="s">
        <v>9309</v>
      </c>
      <c r="P3086" s="8"/>
      <c r="Q3086" s="15" t="s">
        <v>49913</v>
      </c>
      <c r="T3086" s="15" t="s">
        <v>49914</v>
      </c>
      <c r="V3086" s="1">
        <v>0</v>
      </c>
      <c r="X3086" s="1">
        <v>0</v>
      </c>
      <c r="Y3086" s="1">
        <v>0</v>
      </c>
      <c r="AA3086" s="8"/>
      <c r="AB3086" s="15" t="s">
        <v>49915</v>
      </c>
      <c r="AD3086" s="1">
        <v>3</v>
      </c>
      <c r="AE3086" s="15" t="s">
        <v>49916</v>
      </c>
      <c r="AF3086" s="1">
        <v>1</v>
      </c>
      <c r="AH3086" s="1">
        <v>1</v>
      </c>
      <c r="AI3086" s="1">
        <v>1</v>
      </c>
      <c r="AJ3086" s="1">
        <v>0</v>
      </c>
      <c r="AL3086" s="8"/>
      <c r="AM3086" s="15" t="s">
        <v>49917</v>
      </c>
      <c r="AP3086" s="15" t="s">
        <v>49918</v>
      </c>
      <c r="AR3086" s="1">
        <v>0</v>
      </c>
      <c r="AT3086" s="1">
        <v>0</v>
      </c>
      <c r="AU3086" s="1">
        <v>0</v>
      </c>
      <c r="AW3086" s="8"/>
      <c r="AX3086" s="15" t="s">
        <v>9310</v>
      </c>
      <c r="BH3086" s="8"/>
      <c r="BI3086" s="15" t="s">
        <v>49919</v>
      </c>
    </row>
    <row r="3087" spans="2:61">
      <c r="B3087" s="1">
        <v>3077</v>
      </c>
      <c r="C3087" s="9" t="s">
        <v>47</v>
      </c>
      <c r="D3087" s="1" t="s">
        <v>9311</v>
      </c>
      <c r="E3087" s="8"/>
      <c r="F3087" s="15" t="s">
        <v>9313</v>
      </c>
      <c r="G3087" s="15" t="s">
        <v>49920</v>
      </c>
      <c r="P3087" s="8"/>
      <c r="Q3087" s="15" t="s">
        <v>49921</v>
      </c>
      <c r="T3087" s="15" t="s">
        <v>49922</v>
      </c>
      <c r="V3087" s="1">
        <v>0</v>
      </c>
      <c r="X3087" s="1">
        <v>0</v>
      </c>
      <c r="Y3087" s="1">
        <v>0</v>
      </c>
      <c r="AA3087" s="8"/>
      <c r="AB3087" s="15" t="s">
        <v>49923</v>
      </c>
      <c r="AD3087" s="1">
        <v>4</v>
      </c>
      <c r="AE3087" s="15" t="s">
        <v>49923</v>
      </c>
      <c r="AF3087" s="1">
        <v>2</v>
      </c>
      <c r="AH3087" s="1">
        <v>1</v>
      </c>
      <c r="AI3087" s="1">
        <v>0</v>
      </c>
      <c r="AJ3087" s="1">
        <v>0</v>
      </c>
      <c r="AL3087" s="8"/>
      <c r="AM3087" s="15" t="s">
        <v>49924</v>
      </c>
      <c r="AP3087" s="15" t="s">
        <v>49925</v>
      </c>
      <c r="AR3087" s="1">
        <v>0</v>
      </c>
      <c r="AT3087" s="1">
        <v>0</v>
      </c>
      <c r="AU3087" s="1">
        <v>0</v>
      </c>
      <c r="AW3087" s="8"/>
      <c r="AX3087" s="15" t="s">
        <v>9315</v>
      </c>
      <c r="BH3087" s="8"/>
      <c r="BI3087" s="15" t="s">
        <v>49926</v>
      </c>
    </row>
    <row r="3088" spans="2:61">
      <c r="B3088" s="1">
        <v>3078</v>
      </c>
      <c r="C3088" s="9" t="s">
        <v>47</v>
      </c>
      <c r="D3088" s="1" t="s">
        <v>9311</v>
      </c>
      <c r="E3088" s="8"/>
      <c r="F3088" s="15" t="s">
        <v>9317</v>
      </c>
      <c r="G3088" s="15" t="s">
        <v>49920</v>
      </c>
      <c r="P3088" s="8"/>
      <c r="Q3088" s="15" t="s">
        <v>49927</v>
      </c>
      <c r="T3088" s="15" t="s">
        <v>49928</v>
      </c>
      <c r="V3088" s="1">
        <v>0</v>
      </c>
      <c r="X3088" s="1">
        <v>0</v>
      </c>
      <c r="Y3088" s="1">
        <v>0</v>
      </c>
      <c r="AA3088" s="8"/>
      <c r="AB3088" s="15" t="s">
        <v>49929</v>
      </c>
      <c r="AD3088" s="1">
        <v>4</v>
      </c>
      <c r="AE3088" s="15" t="s">
        <v>49929</v>
      </c>
      <c r="AF3088" s="1">
        <v>2</v>
      </c>
      <c r="AH3088" s="1">
        <v>1</v>
      </c>
      <c r="AI3088" s="1">
        <v>0</v>
      </c>
      <c r="AJ3088" s="1">
        <v>0</v>
      </c>
      <c r="AL3088" s="8"/>
      <c r="AM3088" s="15" t="s">
        <v>49930</v>
      </c>
      <c r="AP3088" s="15" t="s">
        <v>49931</v>
      </c>
      <c r="AR3088" s="1">
        <v>0</v>
      </c>
      <c r="AT3088" s="1">
        <v>1</v>
      </c>
      <c r="AU3088" s="1">
        <v>0</v>
      </c>
      <c r="AW3088" s="8"/>
      <c r="AX3088" s="15" t="s">
        <v>9318</v>
      </c>
      <c r="BH3088" s="8"/>
      <c r="BI3088" s="15" t="s">
        <v>49932</v>
      </c>
    </row>
    <row r="3089" spans="2:61">
      <c r="B3089" s="1">
        <v>3079</v>
      </c>
      <c r="C3089" s="9" t="s">
        <v>47</v>
      </c>
      <c r="D3089" s="1" t="s">
        <v>9311</v>
      </c>
      <c r="E3089" s="8"/>
      <c r="F3089" s="15" t="s">
        <v>9320</v>
      </c>
      <c r="G3089" s="15" t="s">
        <v>49920</v>
      </c>
      <c r="P3089" s="8"/>
      <c r="Q3089" s="15" t="s">
        <v>49933</v>
      </c>
      <c r="T3089" s="15" t="s">
        <v>49934</v>
      </c>
      <c r="V3089" s="1">
        <v>0</v>
      </c>
      <c r="X3089" s="1">
        <v>0</v>
      </c>
      <c r="Y3089" s="1">
        <v>0</v>
      </c>
      <c r="AA3089" s="8"/>
      <c r="AB3089" s="15" t="s">
        <v>49935</v>
      </c>
      <c r="AD3089" s="1">
        <v>3</v>
      </c>
      <c r="AE3089" s="15" t="s">
        <v>49935</v>
      </c>
      <c r="AF3089" s="1">
        <v>1</v>
      </c>
      <c r="AH3089" s="1">
        <v>1</v>
      </c>
      <c r="AI3089" s="1">
        <v>0</v>
      </c>
      <c r="AJ3089" s="1">
        <v>0</v>
      </c>
      <c r="AL3089" s="8"/>
      <c r="AM3089" s="15" t="s">
        <v>49936</v>
      </c>
      <c r="AP3089" s="15" t="s">
        <v>49937</v>
      </c>
      <c r="AR3089" s="1">
        <v>0</v>
      </c>
      <c r="AT3089" s="1">
        <v>0</v>
      </c>
      <c r="AU3089" s="1">
        <v>0</v>
      </c>
      <c r="AW3089" s="8"/>
      <c r="AX3089" s="15" t="s">
        <v>9321</v>
      </c>
      <c r="BH3089" s="8"/>
      <c r="BI3089" s="15" t="s">
        <v>49938</v>
      </c>
    </row>
    <row r="3090" spans="2:61">
      <c r="B3090" s="1">
        <v>3080</v>
      </c>
      <c r="C3090" s="9" t="s">
        <v>47</v>
      </c>
      <c r="D3090" s="1" t="s">
        <v>9311</v>
      </c>
      <c r="E3090" s="8"/>
      <c r="F3090" s="15" t="s">
        <v>9323</v>
      </c>
      <c r="G3090" s="15" t="s">
        <v>49920</v>
      </c>
      <c r="P3090" s="8"/>
      <c r="Q3090" s="15" t="s">
        <v>49939</v>
      </c>
      <c r="T3090" s="15" t="s">
        <v>49940</v>
      </c>
      <c r="V3090" s="1">
        <v>0</v>
      </c>
      <c r="X3090" s="1">
        <v>0</v>
      </c>
      <c r="Y3090" s="1">
        <v>0</v>
      </c>
      <c r="AA3090" s="8"/>
      <c r="AB3090" s="15" t="s">
        <v>49941</v>
      </c>
      <c r="AD3090" s="1">
        <v>3</v>
      </c>
      <c r="AE3090" s="15" t="s">
        <v>49942</v>
      </c>
      <c r="AF3090" s="1">
        <v>2</v>
      </c>
      <c r="AH3090" s="1">
        <v>1</v>
      </c>
      <c r="AI3090" s="1">
        <v>0</v>
      </c>
      <c r="AJ3090" s="1">
        <v>0</v>
      </c>
      <c r="AL3090" s="8"/>
      <c r="AM3090" s="15" t="s">
        <v>49943</v>
      </c>
      <c r="AP3090" s="15" t="s">
        <v>49944</v>
      </c>
      <c r="AR3090" s="1">
        <v>0</v>
      </c>
      <c r="AT3090" s="1">
        <v>0</v>
      </c>
      <c r="AU3090" s="1">
        <v>0</v>
      </c>
      <c r="AW3090" s="8"/>
      <c r="AX3090" s="15" t="s">
        <v>9324</v>
      </c>
      <c r="BH3090" s="8"/>
      <c r="BI3090" s="15" t="s">
        <v>49945</v>
      </c>
    </row>
    <row r="3091" spans="2:61">
      <c r="B3091" s="1">
        <v>3081</v>
      </c>
      <c r="C3091" s="9" t="s">
        <v>47</v>
      </c>
      <c r="D3091" s="1" t="s">
        <v>9311</v>
      </c>
      <c r="E3091" s="8"/>
      <c r="F3091" s="15" t="s">
        <v>9326</v>
      </c>
      <c r="G3091" s="15" t="s">
        <v>49920</v>
      </c>
      <c r="P3091" s="8"/>
      <c r="Q3091" s="15" t="s">
        <v>35850</v>
      </c>
      <c r="T3091" s="15" t="s">
        <v>35850</v>
      </c>
      <c r="V3091" s="1">
        <v>0</v>
      </c>
      <c r="X3091" s="1">
        <v>0</v>
      </c>
      <c r="Y3091" s="1">
        <v>0</v>
      </c>
      <c r="AA3091" s="8"/>
      <c r="AB3091" s="15" t="s">
        <v>35851</v>
      </c>
      <c r="AD3091" s="1">
        <v>3</v>
      </c>
      <c r="AE3091" s="15" t="s">
        <v>35851</v>
      </c>
      <c r="AF3091" s="1">
        <v>1</v>
      </c>
      <c r="AH3091" s="1">
        <v>1</v>
      </c>
      <c r="AI3091" s="1">
        <v>0</v>
      </c>
      <c r="AJ3091" s="1">
        <v>0</v>
      </c>
      <c r="AL3091" s="8"/>
      <c r="AM3091" s="15" t="s">
        <v>49946</v>
      </c>
      <c r="AP3091" s="15" t="s">
        <v>49947</v>
      </c>
      <c r="AR3091" s="1">
        <v>0</v>
      </c>
      <c r="AT3091" s="1">
        <v>0</v>
      </c>
      <c r="AU3091" s="1">
        <v>0</v>
      </c>
      <c r="AW3091" s="8"/>
      <c r="AX3091" s="15" t="s">
        <v>9327</v>
      </c>
      <c r="BH3091" s="8"/>
      <c r="BI3091" s="15" t="s">
        <v>35853</v>
      </c>
    </row>
    <row r="3092" spans="2:61">
      <c r="B3092" s="1">
        <v>3082</v>
      </c>
      <c r="C3092" s="9" t="s">
        <v>47</v>
      </c>
      <c r="D3092" s="1" t="s">
        <v>9311</v>
      </c>
      <c r="E3092" s="8"/>
      <c r="F3092" s="15" t="s">
        <v>9329</v>
      </c>
      <c r="G3092" s="15" t="s">
        <v>49920</v>
      </c>
      <c r="P3092" s="8"/>
      <c r="Q3092" s="15" t="s">
        <v>49948</v>
      </c>
      <c r="T3092" s="15" t="s">
        <v>49949</v>
      </c>
      <c r="V3092" s="1">
        <v>0</v>
      </c>
      <c r="X3092" s="1">
        <v>0</v>
      </c>
      <c r="Y3092" s="1">
        <v>0</v>
      </c>
      <c r="AA3092" s="8"/>
      <c r="AB3092" s="15" t="s">
        <v>49950</v>
      </c>
      <c r="AD3092" s="1">
        <v>3</v>
      </c>
      <c r="AE3092" s="15" t="s">
        <v>49951</v>
      </c>
      <c r="AF3092" s="1">
        <v>1</v>
      </c>
      <c r="AH3092" s="1">
        <v>1</v>
      </c>
      <c r="AI3092" s="1">
        <v>0</v>
      </c>
      <c r="AJ3092" s="1">
        <v>0</v>
      </c>
      <c r="AL3092" s="8"/>
      <c r="AM3092" s="15" t="s">
        <v>49952</v>
      </c>
      <c r="AP3092" s="15" t="s">
        <v>49953</v>
      </c>
      <c r="AR3092" s="1">
        <v>0</v>
      </c>
      <c r="AT3092" s="1">
        <v>0</v>
      </c>
      <c r="AU3092" s="1">
        <v>0</v>
      </c>
      <c r="AW3092" s="8"/>
      <c r="AX3092" s="15" t="s">
        <v>9330</v>
      </c>
      <c r="BH3092" s="8"/>
      <c r="BI3092" s="15" t="s">
        <v>49954</v>
      </c>
    </row>
    <row r="3093" spans="2:61">
      <c r="B3093" s="1">
        <v>3083</v>
      </c>
      <c r="C3093" s="9" t="s">
        <v>47</v>
      </c>
      <c r="D3093" s="1" t="s">
        <v>9311</v>
      </c>
      <c r="E3093" s="8"/>
      <c r="F3093" s="15" t="s">
        <v>9332</v>
      </c>
      <c r="G3093" s="15" t="s">
        <v>49920</v>
      </c>
      <c r="P3093" s="8"/>
      <c r="Q3093" s="15" t="s">
        <v>49955</v>
      </c>
      <c r="T3093" s="15" t="s">
        <v>49956</v>
      </c>
      <c r="V3093" s="1">
        <v>0</v>
      </c>
      <c r="X3093" s="1">
        <v>0</v>
      </c>
      <c r="Y3093" s="1">
        <v>0</v>
      </c>
      <c r="AA3093" s="8"/>
      <c r="AB3093" s="15" t="s">
        <v>49957</v>
      </c>
      <c r="AD3093" s="1">
        <v>4</v>
      </c>
      <c r="AE3093" s="15" t="s">
        <v>49957</v>
      </c>
      <c r="AF3093" s="1">
        <v>2</v>
      </c>
      <c r="AH3093" s="1">
        <v>1</v>
      </c>
      <c r="AI3093" s="1">
        <v>0</v>
      </c>
      <c r="AJ3093" s="1">
        <v>0</v>
      </c>
      <c r="AL3093" s="8"/>
      <c r="AM3093" s="15" t="s">
        <v>49958</v>
      </c>
      <c r="AP3093" s="15" t="s">
        <v>49959</v>
      </c>
      <c r="AR3093" s="1">
        <v>0</v>
      </c>
      <c r="AT3093" s="1">
        <v>0</v>
      </c>
      <c r="AU3093" s="1">
        <v>0</v>
      </c>
      <c r="AW3093" s="8"/>
      <c r="AX3093" s="15" t="s">
        <v>9333</v>
      </c>
      <c r="BH3093" s="8"/>
      <c r="BI3093" s="15" t="s">
        <v>49960</v>
      </c>
    </row>
    <row r="3094" spans="2:61">
      <c r="B3094" s="1">
        <v>3084</v>
      </c>
      <c r="C3094" s="9" t="s">
        <v>47</v>
      </c>
      <c r="D3094" s="1" t="s">
        <v>9311</v>
      </c>
      <c r="E3094" s="8"/>
      <c r="F3094" s="15" t="s">
        <v>9335</v>
      </c>
      <c r="G3094" s="15" t="s">
        <v>49920</v>
      </c>
      <c r="P3094" s="8"/>
      <c r="Q3094" s="15" t="s">
        <v>49961</v>
      </c>
      <c r="T3094" s="15" t="s">
        <v>49962</v>
      </c>
      <c r="V3094" s="1">
        <v>0</v>
      </c>
      <c r="X3094" s="1">
        <v>0</v>
      </c>
      <c r="Y3094" s="1">
        <v>0</v>
      </c>
      <c r="AA3094" s="8"/>
      <c r="AB3094" s="15" t="s">
        <v>49963</v>
      </c>
      <c r="AD3094" s="1">
        <v>3</v>
      </c>
      <c r="AE3094" s="15" t="s">
        <v>49964</v>
      </c>
      <c r="AF3094" s="1">
        <v>1</v>
      </c>
      <c r="AH3094" s="1">
        <v>1</v>
      </c>
      <c r="AI3094" s="1">
        <v>1</v>
      </c>
      <c r="AJ3094" s="1">
        <v>0</v>
      </c>
      <c r="AL3094" s="8"/>
      <c r="AM3094" s="15" t="s">
        <v>49965</v>
      </c>
      <c r="AP3094" s="15" t="s">
        <v>49966</v>
      </c>
      <c r="AR3094" s="1">
        <v>0</v>
      </c>
      <c r="AT3094" s="1">
        <v>1</v>
      </c>
      <c r="AU3094" s="1">
        <v>0</v>
      </c>
      <c r="AW3094" s="8"/>
      <c r="AX3094" s="15" t="s">
        <v>9336</v>
      </c>
      <c r="BH3094" s="8"/>
      <c r="BI3094" s="15" t="s">
        <v>49967</v>
      </c>
    </row>
    <row r="3095" spans="2:61">
      <c r="B3095" s="1">
        <v>3085</v>
      </c>
      <c r="C3095" s="9" t="s">
        <v>47</v>
      </c>
      <c r="D3095" s="1" t="s">
        <v>9311</v>
      </c>
      <c r="E3095" s="8"/>
      <c r="F3095" s="15" t="s">
        <v>9338</v>
      </c>
      <c r="G3095" s="15" t="s">
        <v>49920</v>
      </c>
      <c r="P3095" s="8"/>
      <c r="Q3095" s="15" t="s">
        <v>49968</v>
      </c>
      <c r="T3095" s="15" t="s">
        <v>49969</v>
      </c>
      <c r="V3095" s="1">
        <v>0</v>
      </c>
      <c r="X3095" s="1">
        <v>0</v>
      </c>
      <c r="Y3095" s="1">
        <v>0</v>
      </c>
      <c r="AA3095" s="8"/>
      <c r="AB3095" s="15" t="s">
        <v>49970</v>
      </c>
      <c r="AD3095" s="1">
        <v>6</v>
      </c>
      <c r="AE3095" s="15" t="s">
        <v>49971</v>
      </c>
      <c r="AF3095" s="1">
        <v>1</v>
      </c>
      <c r="AH3095" s="1">
        <v>1</v>
      </c>
      <c r="AI3095" s="1">
        <v>0</v>
      </c>
      <c r="AJ3095" s="1">
        <v>0</v>
      </c>
      <c r="AL3095" s="8"/>
      <c r="AM3095" s="15" t="s">
        <v>49972</v>
      </c>
      <c r="AP3095" s="15" t="s">
        <v>49973</v>
      </c>
      <c r="AR3095" s="1">
        <v>0</v>
      </c>
      <c r="AT3095" s="1">
        <v>0</v>
      </c>
      <c r="AU3095" s="1">
        <v>0</v>
      </c>
      <c r="AW3095" s="8"/>
      <c r="AX3095" s="15" t="s">
        <v>9339</v>
      </c>
      <c r="BH3095" s="8"/>
      <c r="BI3095" s="15" t="s">
        <v>49974</v>
      </c>
    </row>
    <row r="3096" spans="2:61">
      <c r="B3096" s="1">
        <v>3086</v>
      </c>
      <c r="C3096" s="9" t="s">
        <v>47</v>
      </c>
      <c r="D3096" s="1" t="s">
        <v>9311</v>
      </c>
      <c r="E3096" s="8"/>
      <c r="F3096" s="15" t="s">
        <v>9341</v>
      </c>
      <c r="G3096" s="15" t="s">
        <v>49920</v>
      </c>
      <c r="P3096" s="8"/>
      <c r="Q3096" s="15" t="s">
        <v>49975</v>
      </c>
      <c r="T3096" s="15" t="s">
        <v>49976</v>
      </c>
      <c r="V3096" s="1">
        <v>0</v>
      </c>
      <c r="X3096" s="1">
        <v>0</v>
      </c>
      <c r="Y3096" s="1">
        <v>0</v>
      </c>
      <c r="AA3096" s="8"/>
      <c r="AB3096" s="15" t="s">
        <v>49977</v>
      </c>
      <c r="AD3096" s="1">
        <v>4</v>
      </c>
      <c r="AE3096" s="15" t="s">
        <v>49977</v>
      </c>
      <c r="AF3096" s="1">
        <v>2</v>
      </c>
      <c r="AH3096" s="1">
        <v>1</v>
      </c>
      <c r="AI3096" s="1">
        <v>2</v>
      </c>
      <c r="AJ3096" s="1">
        <v>0</v>
      </c>
      <c r="AL3096" s="8"/>
      <c r="AM3096" s="15" t="s">
        <v>49978</v>
      </c>
      <c r="AP3096" s="15" t="s">
        <v>49979</v>
      </c>
      <c r="AR3096" s="1">
        <v>1</v>
      </c>
      <c r="AT3096" s="1">
        <v>0</v>
      </c>
      <c r="AU3096" s="1">
        <v>0</v>
      </c>
      <c r="AW3096" s="8"/>
      <c r="AX3096" s="15" t="s">
        <v>9342</v>
      </c>
      <c r="BH3096" s="8"/>
      <c r="BI3096" s="15" t="s">
        <v>49980</v>
      </c>
    </row>
    <row r="3097" spans="2:61">
      <c r="B3097" s="1">
        <v>3087</v>
      </c>
      <c r="C3097" s="9" t="s">
        <v>47</v>
      </c>
      <c r="D3097" s="1" t="s">
        <v>9311</v>
      </c>
      <c r="E3097" s="8"/>
      <c r="F3097" s="15" t="s">
        <v>9344</v>
      </c>
      <c r="G3097" s="15" t="s">
        <v>49920</v>
      </c>
      <c r="P3097" s="8"/>
      <c r="Q3097" s="15" t="s">
        <v>49981</v>
      </c>
      <c r="T3097" s="15" t="s">
        <v>49982</v>
      </c>
      <c r="V3097" s="1">
        <v>0</v>
      </c>
      <c r="X3097" s="1">
        <v>0</v>
      </c>
      <c r="Y3097" s="1">
        <v>0</v>
      </c>
      <c r="AA3097" s="8"/>
      <c r="AB3097" s="15" t="s">
        <v>49983</v>
      </c>
      <c r="AD3097" s="1">
        <v>4</v>
      </c>
      <c r="AE3097" s="15" t="s">
        <v>49983</v>
      </c>
      <c r="AF3097" s="1">
        <v>1</v>
      </c>
      <c r="AH3097" s="1">
        <v>1</v>
      </c>
      <c r="AI3097" s="1">
        <v>2</v>
      </c>
      <c r="AJ3097" s="1">
        <v>0</v>
      </c>
      <c r="AL3097" s="8"/>
      <c r="AM3097" s="15" t="s">
        <v>49984</v>
      </c>
      <c r="AP3097" s="15" t="s">
        <v>49984</v>
      </c>
      <c r="AR3097" s="1">
        <v>0</v>
      </c>
      <c r="AT3097" s="1">
        <v>0</v>
      </c>
      <c r="AU3097" s="1">
        <v>0</v>
      </c>
      <c r="AW3097" s="8"/>
      <c r="AX3097" s="15" t="s">
        <v>9345</v>
      </c>
      <c r="BH3097" s="8"/>
      <c r="BI3097" s="15" t="s">
        <v>49985</v>
      </c>
    </row>
    <row r="3098" spans="2:61">
      <c r="B3098" s="1">
        <v>3088</v>
      </c>
      <c r="C3098" s="9" t="s">
        <v>47</v>
      </c>
      <c r="D3098" s="1" t="s">
        <v>9311</v>
      </c>
      <c r="E3098" s="8"/>
      <c r="F3098" s="15" t="s">
        <v>9347</v>
      </c>
      <c r="G3098" s="15" t="s">
        <v>49920</v>
      </c>
      <c r="P3098" s="8"/>
      <c r="Q3098" s="15" t="s">
        <v>49986</v>
      </c>
      <c r="T3098" s="15" t="s">
        <v>49987</v>
      </c>
      <c r="V3098" s="1">
        <v>0</v>
      </c>
      <c r="X3098" s="1">
        <v>0</v>
      </c>
      <c r="Y3098" s="1">
        <v>0</v>
      </c>
      <c r="AA3098" s="8"/>
      <c r="AB3098" s="15" t="s">
        <v>49988</v>
      </c>
      <c r="AD3098" s="1">
        <v>4</v>
      </c>
      <c r="AE3098" s="15" t="s">
        <v>49989</v>
      </c>
      <c r="AF3098" s="1">
        <v>1</v>
      </c>
      <c r="AH3098" s="1">
        <v>1</v>
      </c>
      <c r="AI3098" s="1">
        <v>2</v>
      </c>
      <c r="AJ3098" s="1">
        <v>0</v>
      </c>
      <c r="AL3098" s="8"/>
      <c r="AM3098" s="15" t="s">
        <v>49990</v>
      </c>
      <c r="AP3098" s="15" t="s">
        <v>49991</v>
      </c>
      <c r="AR3098" s="1">
        <v>1</v>
      </c>
      <c r="AT3098" s="1">
        <v>0</v>
      </c>
      <c r="AU3098" s="1">
        <v>0</v>
      </c>
      <c r="AW3098" s="8"/>
      <c r="AX3098" s="15" t="s">
        <v>9348</v>
      </c>
      <c r="BH3098" s="8"/>
      <c r="BI3098" s="15" t="s">
        <v>49992</v>
      </c>
    </row>
    <row r="3099" spans="2:61">
      <c r="B3099" s="1">
        <v>3089</v>
      </c>
      <c r="C3099" s="9" t="s">
        <v>47</v>
      </c>
      <c r="D3099" s="1" t="s">
        <v>9311</v>
      </c>
      <c r="E3099" s="8"/>
      <c r="F3099" s="15" t="s">
        <v>9350</v>
      </c>
      <c r="G3099" s="15" t="s">
        <v>49920</v>
      </c>
      <c r="P3099" s="8"/>
      <c r="Q3099" s="15" t="s">
        <v>49993</v>
      </c>
      <c r="T3099" s="15" t="s">
        <v>49994</v>
      </c>
      <c r="V3099" s="1">
        <v>0</v>
      </c>
      <c r="X3099" s="1">
        <v>0</v>
      </c>
      <c r="Y3099" s="1">
        <v>0</v>
      </c>
      <c r="AA3099" s="8"/>
      <c r="AB3099" s="15" t="s">
        <v>49995</v>
      </c>
      <c r="AD3099" s="1">
        <v>3</v>
      </c>
      <c r="AE3099" s="15" t="s">
        <v>49996</v>
      </c>
      <c r="AF3099" s="1">
        <v>1</v>
      </c>
      <c r="AH3099" s="1">
        <v>1</v>
      </c>
      <c r="AI3099" s="1">
        <v>1</v>
      </c>
      <c r="AJ3099" s="1">
        <v>0</v>
      </c>
      <c r="AL3099" s="8"/>
      <c r="AM3099" s="15" t="s">
        <v>49997</v>
      </c>
      <c r="AP3099" s="15" t="s">
        <v>49998</v>
      </c>
      <c r="AR3099" s="1">
        <v>0</v>
      </c>
      <c r="AT3099" s="1">
        <v>1</v>
      </c>
      <c r="AU3099" s="1">
        <v>0</v>
      </c>
      <c r="AW3099" s="8"/>
      <c r="AX3099" s="15" t="s">
        <v>9351</v>
      </c>
      <c r="BH3099" s="8"/>
      <c r="BI3099" s="15" t="s">
        <v>49999</v>
      </c>
    </row>
    <row r="3100" spans="2:61">
      <c r="B3100" s="1">
        <v>3090</v>
      </c>
      <c r="C3100" s="9" t="s">
        <v>47</v>
      </c>
      <c r="D3100" s="1" t="s">
        <v>9311</v>
      </c>
      <c r="E3100" s="8"/>
      <c r="F3100" s="15" t="s">
        <v>9353</v>
      </c>
      <c r="G3100" s="15" t="s">
        <v>49920</v>
      </c>
      <c r="P3100" s="8"/>
      <c r="Q3100" s="15" t="s">
        <v>50000</v>
      </c>
      <c r="T3100" s="15" t="s">
        <v>50001</v>
      </c>
      <c r="V3100" s="1">
        <v>0</v>
      </c>
      <c r="X3100" s="1">
        <v>0</v>
      </c>
      <c r="Y3100" s="1">
        <v>0</v>
      </c>
      <c r="AA3100" s="8"/>
      <c r="AB3100" s="15" t="s">
        <v>50002</v>
      </c>
      <c r="AD3100" s="1">
        <v>3</v>
      </c>
      <c r="AE3100" s="15" t="s">
        <v>50003</v>
      </c>
      <c r="AF3100" s="1">
        <v>1</v>
      </c>
      <c r="AH3100" s="1">
        <v>1</v>
      </c>
      <c r="AI3100" s="1">
        <v>1</v>
      </c>
      <c r="AJ3100" s="1">
        <v>0</v>
      </c>
      <c r="AL3100" s="8"/>
      <c r="AM3100" s="15" t="s">
        <v>50004</v>
      </c>
      <c r="AP3100" s="15" t="s">
        <v>50005</v>
      </c>
      <c r="AR3100" s="1">
        <v>0</v>
      </c>
      <c r="AT3100" s="1">
        <v>0</v>
      </c>
      <c r="AU3100" s="1">
        <v>0</v>
      </c>
      <c r="AW3100" s="8"/>
      <c r="AX3100" s="15" t="s">
        <v>9354</v>
      </c>
      <c r="BH3100" s="8"/>
      <c r="BI3100" s="15" t="s">
        <v>50006</v>
      </c>
    </row>
    <row r="3101" spans="2:61">
      <c r="B3101" s="1">
        <v>3091</v>
      </c>
      <c r="C3101" s="9" t="s">
        <v>47</v>
      </c>
      <c r="D3101" s="1" t="s">
        <v>9311</v>
      </c>
      <c r="E3101" s="8"/>
      <c r="F3101" s="15" t="s">
        <v>9356</v>
      </c>
      <c r="G3101" s="15" t="s">
        <v>49920</v>
      </c>
      <c r="P3101" s="8"/>
      <c r="Q3101" s="15" t="s">
        <v>50007</v>
      </c>
      <c r="T3101" s="15" t="s">
        <v>50007</v>
      </c>
      <c r="V3101" s="1">
        <v>0</v>
      </c>
      <c r="X3101" s="1">
        <v>0</v>
      </c>
      <c r="Y3101" s="1">
        <v>1</v>
      </c>
      <c r="AA3101" s="8"/>
      <c r="AB3101" s="15" t="s">
        <v>50008</v>
      </c>
      <c r="AD3101" s="1">
        <v>3</v>
      </c>
      <c r="AE3101" s="15" t="s">
        <v>50008</v>
      </c>
      <c r="AF3101" s="1">
        <v>1</v>
      </c>
      <c r="AH3101" s="1">
        <v>0</v>
      </c>
      <c r="AI3101" s="1">
        <v>0</v>
      </c>
      <c r="AJ3101" s="1">
        <v>1</v>
      </c>
      <c r="AL3101" s="8"/>
      <c r="AM3101" s="15" t="s">
        <v>50008</v>
      </c>
      <c r="AP3101" s="15" t="s">
        <v>50008</v>
      </c>
      <c r="AR3101" s="1">
        <v>0</v>
      </c>
      <c r="AT3101" s="1">
        <v>0</v>
      </c>
      <c r="AU3101" s="1">
        <v>1</v>
      </c>
      <c r="AW3101" s="8"/>
      <c r="AX3101" s="15" t="s">
        <v>9357</v>
      </c>
      <c r="BH3101" s="8"/>
      <c r="BI3101" s="15" t="s">
        <v>50009</v>
      </c>
    </row>
    <row r="3102" spans="2:61">
      <c r="B3102" s="1">
        <v>3092</v>
      </c>
      <c r="C3102" s="9" t="s">
        <v>47</v>
      </c>
      <c r="D3102" s="1" t="s">
        <v>9311</v>
      </c>
      <c r="E3102" s="8"/>
      <c r="F3102" s="15" t="s">
        <v>9359</v>
      </c>
      <c r="G3102" s="15" t="s">
        <v>49920</v>
      </c>
      <c r="P3102" s="8"/>
      <c r="Q3102" s="15" t="s">
        <v>50010</v>
      </c>
      <c r="T3102" s="15" t="s">
        <v>50011</v>
      </c>
      <c r="V3102" s="1">
        <v>0</v>
      </c>
      <c r="X3102" s="1">
        <v>0</v>
      </c>
      <c r="Y3102" s="1">
        <v>0</v>
      </c>
      <c r="AA3102" s="8"/>
      <c r="AB3102" s="15" t="s">
        <v>50012</v>
      </c>
      <c r="AD3102" s="1">
        <v>4</v>
      </c>
      <c r="AE3102" s="15" t="s">
        <v>50013</v>
      </c>
      <c r="AF3102" s="1">
        <v>2</v>
      </c>
      <c r="AH3102" s="1">
        <v>1</v>
      </c>
      <c r="AI3102" s="1">
        <v>0</v>
      </c>
      <c r="AJ3102" s="1">
        <v>0</v>
      </c>
      <c r="AL3102" s="8"/>
      <c r="AM3102" s="15" t="s">
        <v>50014</v>
      </c>
      <c r="AP3102" s="15" t="s">
        <v>50015</v>
      </c>
      <c r="AR3102" s="1">
        <v>0</v>
      </c>
      <c r="AT3102" s="1">
        <v>1</v>
      </c>
      <c r="AU3102" s="1">
        <v>0</v>
      </c>
      <c r="AW3102" s="8"/>
      <c r="AX3102" s="15" t="s">
        <v>9360</v>
      </c>
      <c r="BH3102" s="8"/>
      <c r="BI3102" s="15" t="s">
        <v>50016</v>
      </c>
    </row>
    <row r="3103" spans="2:61">
      <c r="B3103" s="1">
        <v>3093</v>
      </c>
      <c r="C3103" s="9" t="s">
        <v>47</v>
      </c>
      <c r="D3103" s="1" t="s">
        <v>9311</v>
      </c>
      <c r="E3103" s="8"/>
      <c r="F3103" s="15" t="s">
        <v>9362</v>
      </c>
      <c r="G3103" s="15" t="s">
        <v>49920</v>
      </c>
      <c r="P3103" s="8"/>
      <c r="Q3103" s="15" t="s">
        <v>50017</v>
      </c>
      <c r="T3103" s="15" t="s">
        <v>50017</v>
      </c>
      <c r="V3103" s="1">
        <v>0</v>
      </c>
      <c r="X3103" s="1">
        <v>0</v>
      </c>
      <c r="Y3103" s="1">
        <v>1</v>
      </c>
      <c r="AA3103" s="8"/>
      <c r="AB3103" s="15" t="s">
        <v>50018</v>
      </c>
      <c r="AD3103" s="1">
        <v>3</v>
      </c>
      <c r="AE3103" s="15" t="s">
        <v>50018</v>
      </c>
      <c r="AF3103" s="1">
        <v>1</v>
      </c>
      <c r="AH3103" s="1">
        <v>0</v>
      </c>
      <c r="AI3103" s="1">
        <v>0</v>
      </c>
      <c r="AJ3103" s="1">
        <v>1</v>
      </c>
      <c r="AL3103" s="8"/>
      <c r="AM3103" s="15" t="s">
        <v>50018</v>
      </c>
      <c r="AP3103" s="15" t="s">
        <v>50018</v>
      </c>
      <c r="AR3103" s="1">
        <v>0</v>
      </c>
      <c r="AT3103" s="1">
        <v>0</v>
      </c>
      <c r="AU3103" s="1">
        <v>1</v>
      </c>
      <c r="AW3103" s="8"/>
      <c r="AX3103" s="15" t="s">
        <v>9363</v>
      </c>
      <c r="BH3103" s="8"/>
      <c r="BI3103" s="15" t="s">
        <v>50019</v>
      </c>
    </row>
    <row r="3104" spans="2:60">
      <c r="B3104" s="1">
        <v>3094</v>
      </c>
      <c r="C3104" s="9" t="s">
        <v>47</v>
      </c>
      <c r="D3104" s="1" t="s">
        <v>9364</v>
      </c>
      <c r="E3104" s="8"/>
      <c r="F3104" s="15" t="s">
        <v>9367</v>
      </c>
      <c r="G3104" s="15" t="s">
        <v>49920</v>
      </c>
      <c r="P3104" s="8"/>
      <c r="AA3104" s="8"/>
      <c r="AL3104" s="8"/>
      <c r="AW3104" s="8"/>
      <c r="BH3104" s="8"/>
    </row>
    <row r="3105" spans="2:61">
      <c r="B3105" s="1">
        <v>3095</v>
      </c>
      <c r="C3105" s="9" t="s">
        <v>47</v>
      </c>
      <c r="D3105" s="1" t="s">
        <v>9311</v>
      </c>
      <c r="E3105" s="8"/>
      <c r="F3105" s="15" t="s">
        <v>9370</v>
      </c>
      <c r="G3105" s="15" t="s">
        <v>49920</v>
      </c>
      <c r="P3105" s="8"/>
      <c r="Q3105" s="15" t="s">
        <v>50020</v>
      </c>
      <c r="T3105" s="15" t="s">
        <v>50020</v>
      </c>
      <c r="V3105" s="1">
        <v>0</v>
      </c>
      <c r="X3105" s="1">
        <v>0</v>
      </c>
      <c r="Y3105" s="1">
        <v>1</v>
      </c>
      <c r="AA3105" s="8"/>
      <c r="AB3105" s="15" t="s">
        <v>50021</v>
      </c>
      <c r="AD3105" s="1">
        <v>3</v>
      </c>
      <c r="AE3105" s="15" t="s">
        <v>50021</v>
      </c>
      <c r="AF3105" s="1">
        <v>1</v>
      </c>
      <c r="AH3105" s="1">
        <v>0</v>
      </c>
      <c r="AI3105" s="1">
        <v>0</v>
      </c>
      <c r="AJ3105" s="1">
        <v>1</v>
      </c>
      <c r="AL3105" s="8"/>
      <c r="AM3105" s="15" t="s">
        <v>50021</v>
      </c>
      <c r="AP3105" s="15" t="s">
        <v>50021</v>
      </c>
      <c r="AR3105" s="1">
        <v>0</v>
      </c>
      <c r="AT3105" s="1">
        <v>0</v>
      </c>
      <c r="AU3105" s="1">
        <v>1</v>
      </c>
      <c r="AW3105" s="8"/>
      <c r="AX3105" s="15" t="s">
        <v>9371</v>
      </c>
      <c r="BH3105" s="8"/>
      <c r="BI3105" s="15" t="s">
        <v>50022</v>
      </c>
    </row>
    <row r="3106" spans="2:61">
      <c r="B3106" s="1">
        <v>3096</v>
      </c>
      <c r="C3106" s="9" t="s">
        <v>47</v>
      </c>
      <c r="D3106" s="1" t="s">
        <v>9311</v>
      </c>
      <c r="E3106" s="8"/>
      <c r="F3106" s="15" t="s">
        <v>9341</v>
      </c>
      <c r="G3106" s="15" t="s">
        <v>49920</v>
      </c>
      <c r="P3106" s="8"/>
      <c r="Q3106" s="15" t="s">
        <v>49975</v>
      </c>
      <c r="T3106" s="15" t="s">
        <v>49976</v>
      </c>
      <c r="V3106" s="1">
        <v>0</v>
      </c>
      <c r="X3106" s="1">
        <v>0</v>
      </c>
      <c r="Y3106" s="1">
        <v>0</v>
      </c>
      <c r="AA3106" s="8"/>
      <c r="AB3106" s="15" t="s">
        <v>49977</v>
      </c>
      <c r="AD3106" s="1">
        <v>4</v>
      </c>
      <c r="AE3106" s="15" t="s">
        <v>49977</v>
      </c>
      <c r="AF3106" s="1">
        <v>2</v>
      </c>
      <c r="AH3106" s="1">
        <v>1</v>
      </c>
      <c r="AI3106" s="1">
        <v>2</v>
      </c>
      <c r="AJ3106" s="1">
        <v>0</v>
      </c>
      <c r="AL3106" s="8"/>
      <c r="AM3106" s="15" t="s">
        <v>49978</v>
      </c>
      <c r="AP3106" s="15" t="s">
        <v>49979</v>
      </c>
      <c r="AR3106" s="1">
        <v>1</v>
      </c>
      <c r="AT3106" s="1">
        <v>0</v>
      </c>
      <c r="AU3106" s="1">
        <v>0</v>
      </c>
      <c r="AW3106" s="8"/>
      <c r="AX3106" s="15" t="s">
        <v>9342</v>
      </c>
      <c r="BH3106" s="8"/>
      <c r="BI3106" s="15" t="s">
        <v>49980</v>
      </c>
    </row>
    <row r="3107" spans="2:61">
      <c r="B3107" s="1">
        <v>3097</v>
      </c>
      <c r="C3107" s="9" t="s">
        <v>47</v>
      </c>
      <c r="D3107" s="1" t="s">
        <v>9311</v>
      </c>
      <c r="E3107" s="8"/>
      <c r="F3107" s="15" t="s">
        <v>9374</v>
      </c>
      <c r="G3107" s="15" t="s">
        <v>49920</v>
      </c>
      <c r="P3107" s="8"/>
      <c r="Q3107" s="15" t="s">
        <v>50023</v>
      </c>
      <c r="T3107" s="15" t="s">
        <v>50024</v>
      </c>
      <c r="V3107" s="1">
        <v>0</v>
      </c>
      <c r="X3107" s="1">
        <v>0</v>
      </c>
      <c r="Y3107" s="1">
        <v>0</v>
      </c>
      <c r="AA3107" s="8"/>
      <c r="AB3107" s="15" t="s">
        <v>50025</v>
      </c>
      <c r="AD3107" s="1">
        <v>4</v>
      </c>
      <c r="AE3107" s="15" t="s">
        <v>50026</v>
      </c>
      <c r="AF3107" s="1">
        <v>1</v>
      </c>
      <c r="AH3107" s="1">
        <v>1</v>
      </c>
      <c r="AI3107" s="1">
        <v>2</v>
      </c>
      <c r="AJ3107" s="1">
        <v>0</v>
      </c>
      <c r="AL3107" s="8"/>
      <c r="AM3107" s="15" t="s">
        <v>50027</v>
      </c>
      <c r="AP3107" s="15" t="s">
        <v>50028</v>
      </c>
      <c r="AR3107" s="1">
        <v>0</v>
      </c>
      <c r="AT3107" s="1">
        <v>0</v>
      </c>
      <c r="AU3107" s="1">
        <v>0</v>
      </c>
      <c r="AW3107" s="8"/>
      <c r="AX3107" s="15" t="s">
        <v>9375</v>
      </c>
      <c r="BH3107" s="8"/>
      <c r="BI3107" s="15" t="s">
        <v>50029</v>
      </c>
    </row>
    <row r="3108" spans="2:61">
      <c r="B3108" s="1">
        <v>3098</v>
      </c>
      <c r="C3108" s="9" t="s">
        <v>47</v>
      </c>
      <c r="D3108" s="1" t="s">
        <v>9311</v>
      </c>
      <c r="E3108" s="8"/>
      <c r="F3108" s="15" t="s">
        <v>9377</v>
      </c>
      <c r="G3108" s="15" t="s">
        <v>49920</v>
      </c>
      <c r="P3108" s="8"/>
      <c r="Q3108" s="15" t="s">
        <v>50030</v>
      </c>
      <c r="T3108" s="15" t="s">
        <v>50031</v>
      </c>
      <c r="V3108" s="1">
        <v>0</v>
      </c>
      <c r="X3108" s="1">
        <v>0</v>
      </c>
      <c r="Y3108" s="1">
        <v>0</v>
      </c>
      <c r="AA3108" s="8"/>
      <c r="AB3108" s="15" t="s">
        <v>50032</v>
      </c>
      <c r="AD3108" s="1">
        <v>6</v>
      </c>
      <c r="AE3108" s="15" t="s">
        <v>50033</v>
      </c>
      <c r="AF3108" s="1">
        <v>1</v>
      </c>
      <c r="AH3108" s="1">
        <v>1</v>
      </c>
      <c r="AI3108" s="1">
        <v>0</v>
      </c>
      <c r="AJ3108" s="1">
        <v>0</v>
      </c>
      <c r="AL3108" s="8"/>
      <c r="AM3108" s="15" t="s">
        <v>50034</v>
      </c>
      <c r="AP3108" s="15" t="s">
        <v>50035</v>
      </c>
      <c r="AR3108" s="1">
        <v>0</v>
      </c>
      <c r="AT3108" s="1">
        <v>0</v>
      </c>
      <c r="AU3108" s="1">
        <v>0</v>
      </c>
      <c r="AW3108" s="8"/>
      <c r="AX3108" s="15" t="s">
        <v>9378</v>
      </c>
      <c r="BH3108" s="8"/>
      <c r="BI3108" s="15" t="s">
        <v>50036</v>
      </c>
    </row>
    <row r="3109" spans="2:61">
      <c r="B3109" s="1">
        <v>3099</v>
      </c>
      <c r="C3109" s="9" t="s">
        <v>47</v>
      </c>
      <c r="D3109" s="1" t="s">
        <v>857</v>
      </c>
      <c r="E3109" s="8"/>
      <c r="F3109" s="15" t="s">
        <v>9380</v>
      </c>
      <c r="P3109" s="8"/>
      <c r="Q3109" s="15" t="s">
        <v>50037</v>
      </c>
      <c r="T3109" s="15" t="s">
        <v>50038</v>
      </c>
      <c r="V3109" s="1">
        <v>0</v>
      </c>
      <c r="X3109" s="1">
        <v>0</v>
      </c>
      <c r="Y3109" s="1">
        <v>0</v>
      </c>
      <c r="AA3109" s="8"/>
      <c r="AB3109" s="15" t="s">
        <v>50039</v>
      </c>
      <c r="AD3109" s="1">
        <v>4</v>
      </c>
      <c r="AE3109" s="15" t="s">
        <v>50039</v>
      </c>
      <c r="AF3109" s="1">
        <v>2</v>
      </c>
      <c r="AH3109" s="1">
        <v>1</v>
      </c>
      <c r="AI3109" s="1">
        <v>0</v>
      </c>
      <c r="AJ3109" s="1">
        <v>0</v>
      </c>
      <c r="AL3109" s="8"/>
      <c r="AM3109" s="15" t="s">
        <v>50040</v>
      </c>
      <c r="AP3109" s="15" t="s">
        <v>50041</v>
      </c>
      <c r="AR3109" s="1">
        <v>0</v>
      </c>
      <c r="AT3109" s="1">
        <v>0</v>
      </c>
      <c r="AU3109" s="1">
        <v>0</v>
      </c>
      <c r="AW3109" s="8"/>
      <c r="AX3109" s="15" t="s">
        <v>9382</v>
      </c>
      <c r="BH3109" s="8"/>
      <c r="BI3109" s="15" t="s">
        <v>50042</v>
      </c>
    </row>
    <row r="3110" spans="2:61">
      <c r="B3110" s="1">
        <v>3100</v>
      </c>
      <c r="C3110" s="9" t="s">
        <v>47</v>
      </c>
      <c r="D3110" s="1" t="s">
        <v>857</v>
      </c>
      <c r="E3110" s="8"/>
      <c r="F3110" s="15" t="s">
        <v>9384</v>
      </c>
      <c r="P3110" s="8"/>
      <c r="Q3110" s="15" t="s">
        <v>50043</v>
      </c>
      <c r="T3110" s="15" t="s">
        <v>50044</v>
      </c>
      <c r="V3110" s="1">
        <v>0</v>
      </c>
      <c r="X3110" s="1">
        <v>0</v>
      </c>
      <c r="Y3110" s="1">
        <v>0</v>
      </c>
      <c r="AA3110" s="8"/>
      <c r="AB3110" s="15" t="s">
        <v>50045</v>
      </c>
      <c r="AD3110" s="1">
        <v>4</v>
      </c>
      <c r="AE3110" s="15" t="s">
        <v>50046</v>
      </c>
      <c r="AF3110" s="1">
        <v>1</v>
      </c>
      <c r="AH3110" s="1">
        <v>1</v>
      </c>
      <c r="AI3110" s="1">
        <v>0</v>
      </c>
      <c r="AJ3110" s="1">
        <v>0</v>
      </c>
      <c r="AL3110" s="8"/>
      <c r="AM3110" s="15" t="s">
        <v>50047</v>
      </c>
      <c r="AP3110" s="15" t="s">
        <v>50048</v>
      </c>
      <c r="AR3110" s="1">
        <v>0</v>
      </c>
      <c r="AT3110" s="1">
        <v>0</v>
      </c>
      <c r="AU3110" s="1">
        <v>0</v>
      </c>
      <c r="AW3110" s="8"/>
      <c r="AX3110" s="15" t="s">
        <v>9386</v>
      </c>
      <c r="BH3110" s="8"/>
      <c r="BI3110" s="15" t="s">
        <v>50049</v>
      </c>
    </row>
    <row r="3111" spans="2:61">
      <c r="B3111" s="1">
        <v>3101</v>
      </c>
      <c r="C3111" s="9" t="s">
        <v>47</v>
      </c>
      <c r="D3111" s="1" t="s">
        <v>9387</v>
      </c>
      <c r="E3111" s="8"/>
      <c r="F3111" s="15" t="s">
        <v>9389</v>
      </c>
      <c r="P3111" s="8"/>
      <c r="Q3111" s="15" t="s">
        <v>50050</v>
      </c>
      <c r="T3111" s="15" t="s">
        <v>50051</v>
      </c>
      <c r="V3111" s="1">
        <v>0</v>
      </c>
      <c r="X3111" s="1">
        <v>0</v>
      </c>
      <c r="Y3111" s="1">
        <v>0</v>
      </c>
      <c r="AA3111" s="8"/>
      <c r="AB3111" s="15" t="s">
        <v>50052</v>
      </c>
      <c r="AD3111" s="1">
        <v>3</v>
      </c>
      <c r="AE3111" s="15" t="s">
        <v>50053</v>
      </c>
      <c r="AF3111" s="1">
        <v>1</v>
      </c>
      <c r="AH3111" s="1">
        <v>1</v>
      </c>
      <c r="AI3111" s="1">
        <v>1</v>
      </c>
      <c r="AJ3111" s="1">
        <v>0</v>
      </c>
      <c r="AL3111" s="8"/>
      <c r="AM3111" s="15" t="s">
        <v>50054</v>
      </c>
      <c r="AP3111" s="15" t="s">
        <v>50055</v>
      </c>
      <c r="AR3111" s="1">
        <v>0</v>
      </c>
      <c r="AT3111" s="1">
        <v>1</v>
      </c>
      <c r="AU3111" s="1">
        <v>0</v>
      </c>
      <c r="AW3111" s="8"/>
      <c r="AX3111" s="15" t="s">
        <v>9390</v>
      </c>
      <c r="BH3111" s="8"/>
      <c r="BI3111" s="15" t="s">
        <v>50056</v>
      </c>
    </row>
    <row r="3112" spans="2:61">
      <c r="B3112" s="1">
        <v>3102</v>
      </c>
      <c r="C3112" s="9" t="s">
        <v>47</v>
      </c>
      <c r="D3112" s="1" t="s">
        <v>9311</v>
      </c>
      <c r="E3112" s="8"/>
      <c r="F3112" s="15" t="s">
        <v>9392</v>
      </c>
      <c r="P3112" s="8"/>
      <c r="Q3112" s="15" t="s">
        <v>50057</v>
      </c>
      <c r="T3112" s="15" t="s">
        <v>50058</v>
      </c>
      <c r="V3112" s="1">
        <v>1</v>
      </c>
      <c r="X3112" s="1">
        <v>0</v>
      </c>
      <c r="Y3112" s="1">
        <v>0</v>
      </c>
      <c r="AA3112" s="8"/>
      <c r="AB3112" s="15" t="s">
        <v>50059</v>
      </c>
      <c r="AD3112" s="1">
        <v>4</v>
      </c>
      <c r="AE3112" s="15" t="s">
        <v>50060</v>
      </c>
      <c r="AF3112" s="1">
        <v>2</v>
      </c>
      <c r="AH3112" s="1">
        <v>1</v>
      </c>
      <c r="AI3112" s="1">
        <v>0</v>
      </c>
      <c r="AJ3112" s="1">
        <v>0</v>
      </c>
      <c r="AL3112" s="8"/>
      <c r="AM3112" s="15" t="s">
        <v>50061</v>
      </c>
      <c r="AP3112" s="15" t="s">
        <v>50062</v>
      </c>
      <c r="AR3112" s="1">
        <v>1</v>
      </c>
      <c r="AT3112" s="1">
        <v>0</v>
      </c>
      <c r="AU3112" s="1">
        <v>0</v>
      </c>
      <c r="AW3112" s="8"/>
      <c r="AX3112" s="15" t="s">
        <v>9393</v>
      </c>
      <c r="BH3112" s="8"/>
      <c r="BI3112" s="15" t="s">
        <v>50063</v>
      </c>
    </row>
    <row r="3113" spans="2:61">
      <c r="B3113" s="1">
        <v>3103</v>
      </c>
      <c r="C3113" s="9" t="s">
        <v>47</v>
      </c>
      <c r="D3113" s="1" t="s">
        <v>9311</v>
      </c>
      <c r="E3113" s="8"/>
      <c r="F3113" s="15" t="s">
        <v>9395</v>
      </c>
      <c r="P3113" s="8"/>
      <c r="Q3113" s="15" t="s">
        <v>50064</v>
      </c>
      <c r="T3113" s="15" t="s">
        <v>50065</v>
      </c>
      <c r="V3113" s="1">
        <v>1</v>
      </c>
      <c r="X3113" s="1">
        <v>0</v>
      </c>
      <c r="Y3113" s="1">
        <v>0</v>
      </c>
      <c r="AA3113" s="8"/>
      <c r="AB3113" s="15" t="s">
        <v>50066</v>
      </c>
      <c r="AD3113" s="1">
        <v>3</v>
      </c>
      <c r="AE3113" s="15" t="s">
        <v>50067</v>
      </c>
      <c r="AF3113" s="1">
        <v>1</v>
      </c>
      <c r="AH3113" s="1">
        <v>1</v>
      </c>
      <c r="AI3113" s="1">
        <v>1</v>
      </c>
      <c r="AJ3113" s="1">
        <v>0</v>
      </c>
      <c r="AL3113" s="8"/>
      <c r="AM3113" s="15" t="s">
        <v>50068</v>
      </c>
      <c r="AP3113" s="15" t="s">
        <v>50069</v>
      </c>
      <c r="AR3113" s="1">
        <v>1</v>
      </c>
      <c r="AT3113" s="1">
        <v>0</v>
      </c>
      <c r="AU3113" s="1">
        <v>0</v>
      </c>
      <c r="AW3113" s="8"/>
      <c r="AX3113" s="15" t="s">
        <v>9396</v>
      </c>
      <c r="BH3113" s="8"/>
      <c r="BI3113" s="15" t="s">
        <v>50070</v>
      </c>
    </row>
    <row r="3114" spans="2:61">
      <c r="B3114" s="1">
        <v>3104</v>
      </c>
      <c r="C3114" s="9" t="s">
        <v>47</v>
      </c>
      <c r="D3114" s="1" t="s">
        <v>857</v>
      </c>
      <c r="E3114" s="8"/>
      <c r="F3114" s="15" t="s">
        <v>9398</v>
      </c>
      <c r="P3114" s="8"/>
      <c r="Q3114" s="15" t="s">
        <v>50071</v>
      </c>
      <c r="T3114" s="15" t="s">
        <v>50072</v>
      </c>
      <c r="V3114" s="1">
        <v>1</v>
      </c>
      <c r="X3114" s="1">
        <v>0</v>
      </c>
      <c r="Y3114" s="1">
        <v>0</v>
      </c>
      <c r="AA3114" s="8"/>
      <c r="AB3114" s="15" t="s">
        <v>50073</v>
      </c>
      <c r="AD3114" s="1">
        <v>4</v>
      </c>
      <c r="AE3114" s="15" t="s">
        <v>50073</v>
      </c>
      <c r="AF3114" s="1">
        <v>2</v>
      </c>
      <c r="AH3114" s="1">
        <v>1</v>
      </c>
      <c r="AI3114" s="1">
        <v>0</v>
      </c>
      <c r="AJ3114" s="1">
        <v>0</v>
      </c>
      <c r="AL3114" s="8"/>
      <c r="AM3114" s="15" t="s">
        <v>50074</v>
      </c>
      <c r="AP3114" s="15" t="s">
        <v>50075</v>
      </c>
      <c r="AR3114" s="1">
        <v>1</v>
      </c>
      <c r="AT3114" s="1">
        <v>0</v>
      </c>
      <c r="AU3114" s="1">
        <v>0</v>
      </c>
      <c r="AW3114" s="8"/>
      <c r="AX3114" s="15" t="s">
        <v>9399</v>
      </c>
      <c r="BH3114" s="8"/>
      <c r="BI3114" s="15" t="s">
        <v>50076</v>
      </c>
    </row>
    <row r="3115" spans="2:61">
      <c r="B3115" s="1">
        <v>3105</v>
      </c>
      <c r="C3115" s="9" t="s">
        <v>47</v>
      </c>
      <c r="D3115" s="1" t="s">
        <v>9387</v>
      </c>
      <c r="E3115" s="8"/>
      <c r="F3115" s="15" t="s">
        <v>9401</v>
      </c>
      <c r="P3115" s="8"/>
      <c r="Q3115" s="15" t="s">
        <v>50077</v>
      </c>
      <c r="T3115" s="15" t="s">
        <v>50078</v>
      </c>
      <c r="V3115" s="1">
        <v>0</v>
      </c>
      <c r="X3115" s="1">
        <v>0</v>
      </c>
      <c r="Y3115" s="1">
        <v>0</v>
      </c>
      <c r="AA3115" s="8"/>
      <c r="AB3115" s="15" t="s">
        <v>50079</v>
      </c>
      <c r="AD3115" s="1">
        <v>3</v>
      </c>
      <c r="AE3115" s="15" t="s">
        <v>50080</v>
      </c>
      <c r="AF3115" s="1">
        <v>1</v>
      </c>
      <c r="AH3115" s="1">
        <v>1</v>
      </c>
      <c r="AI3115" s="1">
        <v>0</v>
      </c>
      <c r="AJ3115" s="1">
        <v>0</v>
      </c>
      <c r="AL3115" s="8"/>
      <c r="AM3115" s="15" t="s">
        <v>50081</v>
      </c>
      <c r="AP3115" s="15" t="s">
        <v>50082</v>
      </c>
      <c r="AR3115" s="1">
        <v>0</v>
      </c>
      <c r="AT3115" s="1">
        <v>0</v>
      </c>
      <c r="AU3115" s="1">
        <v>0</v>
      </c>
      <c r="AW3115" s="8"/>
      <c r="AX3115" s="15" t="s">
        <v>9402</v>
      </c>
      <c r="BH3115" s="8"/>
      <c r="BI3115" s="15" t="s">
        <v>50083</v>
      </c>
    </row>
    <row r="3116" spans="2:61">
      <c r="B3116" s="1">
        <v>3106</v>
      </c>
      <c r="C3116" s="9" t="s">
        <v>47</v>
      </c>
      <c r="D3116" s="1" t="s">
        <v>9387</v>
      </c>
      <c r="E3116" s="8"/>
      <c r="F3116" s="15" t="s">
        <v>9404</v>
      </c>
      <c r="P3116" s="8"/>
      <c r="Q3116" s="15" t="s">
        <v>50084</v>
      </c>
      <c r="T3116" s="15" t="s">
        <v>50085</v>
      </c>
      <c r="V3116" s="1">
        <v>0</v>
      </c>
      <c r="X3116" s="1">
        <v>0</v>
      </c>
      <c r="Y3116" s="1">
        <v>0</v>
      </c>
      <c r="AA3116" s="8"/>
      <c r="AB3116" s="15" t="s">
        <v>50086</v>
      </c>
      <c r="AD3116" s="1">
        <v>3</v>
      </c>
      <c r="AE3116" s="15" t="s">
        <v>50087</v>
      </c>
      <c r="AF3116" s="1">
        <v>1</v>
      </c>
      <c r="AH3116" s="1">
        <v>1</v>
      </c>
      <c r="AI3116" s="1">
        <v>0</v>
      </c>
      <c r="AJ3116" s="1">
        <v>0</v>
      </c>
      <c r="AL3116" s="8"/>
      <c r="AM3116" s="15" t="s">
        <v>50088</v>
      </c>
      <c r="AP3116" s="15" t="s">
        <v>50089</v>
      </c>
      <c r="AR3116" s="1">
        <v>1</v>
      </c>
      <c r="AT3116" s="1">
        <v>0</v>
      </c>
      <c r="AU3116" s="1">
        <v>0</v>
      </c>
      <c r="AW3116" s="8"/>
      <c r="AX3116" s="15" t="s">
        <v>9405</v>
      </c>
      <c r="BH3116" s="8"/>
      <c r="BI3116" s="15" t="s">
        <v>50090</v>
      </c>
    </row>
    <row r="3117" spans="2:61">
      <c r="B3117" s="1">
        <v>3107</v>
      </c>
      <c r="C3117" s="9" t="s">
        <v>47</v>
      </c>
      <c r="D3117" s="1" t="s">
        <v>9387</v>
      </c>
      <c r="E3117" s="8"/>
      <c r="F3117" s="15" t="s">
        <v>9407</v>
      </c>
      <c r="P3117" s="8"/>
      <c r="Q3117" s="15" t="s">
        <v>50091</v>
      </c>
      <c r="T3117" s="15" t="s">
        <v>50091</v>
      </c>
      <c r="V3117" s="1">
        <v>0</v>
      </c>
      <c r="X3117" s="1">
        <v>0</v>
      </c>
      <c r="Y3117" s="1">
        <v>0</v>
      </c>
      <c r="AA3117" s="8"/>
      <c r="AB3117" s="15" t="s">
        <v>50092</v>
      </c>
      <c r="AD3117" s="1">
        <v>8</v>
      </c>
      <c r="AE3117" s="15" t="s">
        <v>50093</v>
      </c>
      <c r="AF3117" s="1">
        <v>1</v>
      </c>
      <c r="AH3117" s="1">
        <v>1</v>
      </c>
      <c r="AI3117" s="1">
        <v>0</v>
      </c>
      <c r="AJ3117" s="1">
        <v>0</v>
      </c>
      <c r="AL3117" s="8"/>
      <c r="AM3117" s="15" t="s">
        <v>50094</v>
      </c>
      <c r="AP3117" s="15" t="s">
        <v>50095</v>
      </c>
      <c r="AR3117" s="1">
        <v>0</v>
      </c>
      <c r="AT3117" s="1">
        <v>0</v>
      </c>
      <c r="AU3117" s="1">
        <v>0</v>
      </c>
      <c r="AW3117" s="8"/>
      <c r="AX3117" s="15" t="s">
        <v>9408</v>
      </c>
      <c r="BH3117" s="8"/>
      <c r="BI3117" s="15" t="s">
        <v>50096</v>
      </c>
    </row>
    <row r="3118" spans="2:61">
      <c r="B3118" s="1">
        <v>3108</v>
      </c>
      <c r="C3118" s="9" t="s">
        <v>47</v>
      </c>
      <c r="D3118" s="1" t="s">
        <v>9387</v>
      </c>
      <c r="E3118" s="8"/>
      <c r="F3118" s="15" t="s">
        <v>9410</v>
      </c>
      <c r="P3118" s="8"/>
      <c r="Q3118" s="15" t="s">
        <v>50097</v>
      </c>
      <c r="T3118" s="15" t="s">
        <v>50097</v>
      </c>
      <c r="V3118" s="1">
        <v>0</v>
      </c>
      <c r="X3118" s="1">
        <v>0</v>
      </c>
      <c r="Y3118" s="1">
        <v>0</v>
      </c>
      <c r="AA3118" s="8"/>
      <c r="AB3118" s="15" t="s">
        <v>50098</v>
      </c>
      <c r="AD3118" s="1">
        <v>3</v>
      </c>
      <c r="AE3118" s="15" t="s">
        <v>50098</v>
      </c>
      <c r="AF3118" s="1">
        <v>1</v>
      </c>
      <c r="AH3118" s="1">
        <v>1</v>
      </c>
      <c r="AI3118" s="1">
        <v>0</v>
      </c>
      <c r="AJ3118" s="1">
        <v>0</v>
      </c>
      <c r="AL3118" s="8"/>
      <c r="AM3118" s="15" t="s">
        <v>50099</v>
      </c>
      <c r="AP3118" s="15" t="s">
        <v>50100</v>
      </c>
      <c r="AR3118" s="1">
        <v>0</v>
      </c>
      <c r="AT3118" s="1">
        <v>0</v>
      </c>
      <c r="AU3118" s="1">
        <v>0</v>
      </c>
      <c r="AW3118" s="8"/>
      <c r="AX3118" s="15" t="s">
        <v>9411</v>
      </c>
      <c r="BH3118" s="8"/>
      <c r="BI3118" s="15" t="s">
        <v>50101</v>
      </c>
    </row>
    <row r="3119" spans="2:61">
      <c r="B3119" s="1">
        <v>3109</v>
      </c>
      <c r="C3119" s="9" t="s">
        <v>47</v>
      </c>
      <c r="D3119" s="1" t="s">
        <v>857</v>
      </c>
      <c r="E3119" s="8"/>
      <c r="F3119" s="15" t="s">
        <v>9413</v>
      </c>
      <c r="P3119" s="8"/>
      <c r="Q3119" s="15" t="s">
        <v>50102</v>
      </c>
      <c r="T3119" s="15" t="s">
        <v>50103</v>
      </c>
      <c r="V3119" s="1">
        <v>0</v>
      </c>
      <c r="X3119" s="1">
        <v>0</v>
      </c>
      <c r="Y3119" s="1">
        <v>0</v>
      </c>
      <c r="AA3119" s="8"/>
      <c r="AB3119" s="15" t="s">
        <v>50104</v>
      </c>
      <c r="AD3119" s="1">
        <v>3</v>
      </c>
      <c r="AE3119" s="15" t="s">
        <v>50105</v>
      </c>
      <c r="AF3119" s="1">
        <v>1</v>
      </c>
      <c r="AH3119" s="1">
        <v>1</v>
      </c>
      <c r="AI3119" s="1">
        <v>1</v>
      </c>
      <c r="AJ3119" s="1">
        <v>0</v>
      </c>
      <c r="AL3119" s="8"/>
      <c r="AM3119" s="15" t="s">
        <v>50106</v>
      </c>
      <c r="AP3119" s="15" t="s">
        <v>50107</v>
      </c>
      <c r="AR3119" s="1">
        <v>0</v>
      </c>
      <c r="AT3119" s="1">
        <v>1</v>
      </c>
      <c r="AU3119" s="1">
        <v>0</v>
      </c>
      <c r="AW3119" s="8"/>
      <c r="AX3119" s="15" t="s">
        <v>9414</v>
      </c>
      <c r="BH3119" s="8"/>
      <c r="BI3119" s="15" t="s">
        <v>50108</v>
      </c>
    </row>
    <row r="3120" spans="2:61">
      <c r="B3120" s="1">
        <v>3110</v>
      </c>
      <c r="C3120" s="9" t="s">
        <v>47</v>
      </c>
      <c r="D3120" s="1" t="s">
        <v>857</v>
      </c>
      <c r="E3120" s="8"/>
      <c r="F3120" s="15" t="s">
        <v>9416</v>
      </c>
      <c r="P3120" s="8"/>
      <c r="Q3120" s="15" t="s">
        <v>50109</v>
      </c>
      <c r="T3120" s="15" t="s">
        <v>50110</v>
      </c>
      <c r="V3120" s="1">
        <v>0</v>
      </c>
      <c r="X3120" s="1">
        <v>0</v>
      </c>
      <c r="Y3120" s="1">
        <v>0</v>
      </c>
      <c r="AA3120" s="8"/>
      <c r="AB3120" s="15" t="s">
        <v>50111</v>
      </c>
      <c r="AD3120" s="1">
        <v>3</v>
      </c>
      <c r="AE3120" s="15" t="s">
        <v>50112</v>
      </c>
      <c r="AF3120" s="1">
        <v>1</v>
      </c>
      <c r="AH3120" s="1">
        <v>1</v>
      </c>
      <c r="AI3120" s="1">
        <v>0</v>
      </c>
      <c r="AJ3120" s="1">
        <v>0</v>
      </c>
      <c r="AL3120" s="8"/>
      <c r="AM3120" s="15" t="s">
        <v>50113</v>
      </c>
      <c r="AP3120" s="15" t="s">
        <v>50114</v>
      </c>
      <c r="AR3120" s="1">
        <v>1</v>
      </c>
      <c r="AT3120" s="1">
        <v>0</v>
      </c>
      <c r="AU3120" s="1">
        <v>0</v>
      </c>
      <c r="AW3120" s="8"/>
      <c r="AX3120" s="15" t="s">
        <v>9418</v>
      </c>
      <c r="BH3120" s="8"/>
      <c r="BI3120" s="15" t="s">
        <v>50115</v>
      </c>
    </row>
    <row r="3121" spans="2:61">
      <c r="B3121" s="1">
        <v>3111</v>
      </c>
      <c r="C3121" s="9" t="s">
        <v>47</v>
      </c>
      <c r="D3121" s="1" t="s">
        <v>857</v>
      </c>
      <c r="E3121" s="8"/>
      <c r="F3121" s="15" t="s">
        <v>9420</v>
      </c>
      <c r="P3121" s="8"/>
      <c r="Q3121" s="15" t="s">
        <v>50116</v>
      </c>
      <c r="T3121" s="15" t="s">
        <v>50117</v>
      </c>
      <c r="V3121" s="1">
        <v>0</v>
      </c>
      <c r="X3121" s="1">
        <v>0</v>
      </c>
      <c r="Y3121" s="1">
        <v>0</v>
      </c>
      <c r="AA3121" s="8"/>
      <c r="AB3121" s="15" t="s">
        <v>50118</v>
      </c>
      <c r="AD3121" s="1">
        <v>3</v>
      </c>
      <c r="AE3121" s="15" t="s">
        <v>50119</v>
      </c>
      <c r="AF3121" s="1">
        <v>1</v>
      </c>
      <c r="AH3121" s="1">
        <v>1</v>
      </c>
      <c r="AI3121" s="1">
        <v>0</v>
      </c>
      <c r="AJ3121" s="1">
        <v>0</v>
      </c>
      <c r="AL3121" s="8"/>
      <c r="AM3121" s="15" t="s">
        <v>50120</v>
      </c>
      <c r="AP3121" s="15" t="s">
        <v>50121</v>
      </c>
      <c r="AR3121" s="1">
        <v>0</v>
      </c>
      <c r="AT3121" s="1">
        <v>0</v>
      </c>
      <c r="AU3121" s="1">
        <v>0</v>
      </c>
      <c r="AW3121" s="8"/>
      <c r="AX3121" s="15" t="s">
        <v>9421</v>
      </c>
      <c r="BH3121" s="8"/>
      <c r="BI3121" s="15" t="s">
        <v>50122</v>
      </c>
    </row>
    <row r="3122" spans="2:61">
      <c r="B3122" s="1">
        <v>3112</v>
      </c>
      <c r="C3122" s="9" t="s">
        <v>47</v>
      </c>
      <c r="D3122" s="1" t="s">
        <v>857</v>
      </c>
      <c r="E3122" s="8"/>
      <c r="F3122" s="15" t="s">
        <v>9423</v>
      </c>
      <c r="P3122" s="8"/>
      <c r="Q3122" s="15" t="s">
        <v>50123</v>
      </c>
      <c r="T3122" s="15" t="s">
        <v>50123</v>
      </c>
      <c r="V3122" s="1">
        <v>0</v>
      </c>
      <c r="X3122" s="1">
        <v>1</v>
      </c>
      <c r="Y3122" s="1">
        <v>1</v>
      </c>
      <c r="AA3122" s="8"/>
      <c r="AB3122" s="15" t="s">
        <v>50124</v>
      </c>
      <c r="AD3122" s="1">
        <v>3</v>
      </c>
      <c r="AE3122" s="15" t="s">
        <v>50124</v>
      </c>
      <c r="AF3122" s="1">
        <v>1</v>
      </c>
      <c r="AH3122" s="1">
        <v>0</v>
      </c>
      <c r="AI3122" s="1">
        <v>1</v>
      </c>
      <c r="AJ3122" s="1">
        <v>1</v>
      </c>
      <c r="AL3122" s="8"/>
      <c r="AM3122" s="15" t="s">
        <v>50125</v>
      </c>
      <c r="AP3122" s="15" t="s">
        <v>50125</v>
      </c>
      <c r="AR3122" s="1">
        <v>1</v>
      </c>
      <c r="AT3122" s="1">
        <v>1</v>
      </c>
      <c r="AU3122" s="1">
        <v>1</v>
      </c>
      <c r="AW3122" s="8"/>
      <c r="AX3122" s="15" t="s">
        <v>9424</v>
      </c>
      <c r="BH3122" s="8"/>
      <c r="BI3122" s="15" t="s">
        <v>50126</v>
      </c>
    </row>
    <row r="3123" spans="2:61">
      <c r="B3123" s="1">
        <v>3113</v>
      </c>
      <c r="C3123" s="9" t="s">
        <v>47</v>
      </c>
      <c r="D3123" s="1" t="s">
        <v>857</v>
      </c>
      <c r="E3123" s="8"/>
      <c r="F3123" s="15" t="s">
        <v>9426</v>
      </c>
      <c r="P3123" s="8"/>
      <c r="Q3123" s="15" t="s">
        <v>50127</v>
      </c>
      <c r="T3123" s="15" t="s">
        <v>50128</v>
      </c>
      <c r="V3123" s="1">
        <v>0</v>
      </c>
      <c r="X3123" s="1">
        <v>1</v>
      </c>
      <c r="Y3123" s="1">
        <v>1</v>
      </c>
      <c r="AA3123" s="8"/>
      <c r="AB3123" s="15" t="s">
        <v>50129</v>
      </c>
      <c r="AD3123" s="1">
        <v>4</v>
      </c>
      <c r="AE3123" s="15" t="s">
        <v>50130</v>
      </c>
      <c r="AF3123" s="1">
        <v>1</v>
      </c>
      <c r="AH3123" s="1">
        <v>1</v>
      </c>
      <c r="AI3123" s="1">
        <v>0</v>
      </c>
      <c r="AJ3123" s="1">
        <v>0</v>
      </c>
      <c r="AL3123" s="8"/>
      <c r="AM3123" s="15" t="s">
        <v>50131</v>
      </c>
      <c r="AP3123" s="15" t="s">
        <v>50132</v>
      </c>
      <c r="AR3123" s="1">
        <v>0</v>
      </c>
      <c r="AT3123" s="1">
        <v>0</v>
      </c>
      <c r="AU3123" s="1">
        <v>0</v>
      </c>
      <c r="AW3123" s="8"/>
      <c r="AX3123" s="15" t="s">
        <v>9427</v>
      </c>
      <c r="BH3123" s="8"/>
      <c r="BI3123" s="15" t="s">
        <v>50133</v>
      </c>
    </row>
    <row r="3124" spans="2:61">
      <c r="B3124" s="1">
        <v>3114</v>
      </c>
      <c r="C3124" s="9" t="s">
        <v>47</v>
      </c>
      <c r="D3124" s="1" t="s">
        <v>857</v>
      </c>
      <c r="E3124" s="8"/>
      <c r="F3124" s="15" t="s">
        <v>9429</v>
      </c>
      <c r="P3124" s="8"/>
      <c r="Q3124" s="15" t="s">
        <v>50134</v>
      </c>
      <c r="T3124" s="15" t="s">
        <v>50135</v>
      </c>
      <c r="V3124" s="1">
        <v>0</v>
      </c>
      <c r="X3124" s="1">
        <v>0</v>
      </c>
      <c r="Y3124" s="1">
        <v>0</v>
      </c>
      <c r="AA3124" s="8"/>
      <c r="AB3124" s="15" t="s">
        <v>50136</v>
      </c>
      <c r="AD3124" s="1">
        <v>3</v>
      </c>
      <c r="AE3124" s="15" t="s">
        <v>50137</v>
      </c>
      <c r="AF3124" s="1">
        <v>1</v>
      </c>
      <c r="AH3124" s="1">
        <v>1</v>
      </c>
      <c r="AI3124" s="1">
        <v>0</v>
      </c>
      <c r="AJ3124" s="1">
        <v>0</v>
      </c>
      <c r="AL3124" s="8"/>
      <c r="AM3124" s="15" t="s">
        <v>50138</v>
      </c>
      <c r="AP3124" s="15" t="s">
        <v>50139</v>
      </c>
      <c r="AR3124" s="1">
        <v>0</v>
      </c>
      <c r="AT3124" s="1">
        <v>0</v>
      </c>
      <c r="AU3124" s="1">
        <v>0</v>
      </c>
      <c r="AW3124" s="8"/>
      <c r="AX3124" s="15" t="s">
        <v>9430</v>
      </c>
      <c r="BH3124" s="8"/>
      <c r="BI3124" s="15" t="s">
        <v>50140</v>
      </c>
    </row>
    <row r="3125" spans="2:61">
      <c r="B3125" s="1">
        <v>3115</v>
      </c>
      <c r="C3125" s="9" t="s">
        <v>47</v>
      </c>
      <c r="D3125" s="1" t="s">
        <v>857</v>
      </c>
      <c r="E3125" s="8"/>
      <c r="F3125" s="15" t="s">
        <v>9432</v>
      </c>
      <c r="P3125" s="8"/>
      <c r="Q3125" s="15" t="s">
        <v>50141</v>
      </c>
      <c r="T3125" s="15" t="s">
        <v>50142</v>
      </c>
      <c r="V3125" s="1">
        <v>0</v>
      </c>
      <c r="X3125" s="1">
        <v>0</v>
      </c>
      <c r="Y3125" s="1">
        <v>0</v>
      </c>
      <c r="AA3125" s="8"/>
      <c r="AB3125" s="15" t="s">
        <v>50143</v>
      </c>
      <c r="AD3125" s="1">
        <v>3</v>
      </c>
      <c r="AE3125" s="15" t="s">
        <v>50144</v>
      </c>
      <c r="AF3125" s="1">
        <v>1</v>
      </c>
      <c r="AH3125" s="1">
        <v>1</v>
      </c>
      <c r="AI3125" s="1">
        <v>1</v>
      </c>
      <c r="AJ3125" s="1">
        <v>0</v>
      </c>
      <c r="AL3125" s="8"/>
      <c r="AM3125" s="15" t="s">
        <v>50145</v>
      </c>
      <c r="AP3125" s="15" t="s">
        <v>50146</v>
      </c>
      <c r="AR3125" s="1">
        <v>0</v>
      </c>
      <c r="AT3125" s="1">
        <v>1</v>
      </c>
      <c r="AU3125" s="1">
        <v>0</v>
      </c>
      <c r="AW3125" s="8"/>
      <c r="AX3125" s="15" t="s">
        <v>9433</v>
      </c>
      <c r="BH3125" s="8"/>
      <c r="BI3125" s="15" t="s">
        <v>50147</v>
      </c>
    </row>
    <row r="3126" spans="2:61">
      <c r="B3126" s="1">
        <v>3116</v>
      </c>
      <c r="C3126" s="9" t="s">
        <v>47</v>
      </c>
      <c r="D3126" s="1" t="s">
        <v>857</v>
      </c>
      <c r="E3126" s="8"/>
      <c r="F3126" s="15" t="s">
        <v>9435</v>
      </c>
      <c r="P3126" s="8"/>
      <c r="Q3126" s="15" t="s">
        <v>50148</v>
      </c>
      <c r="T3126" s="15" t="s">
        <v>50149</v>
      </c>
      <c r="V3126" s="1">
        <v>0</v>
      </c>
      <c r="X3126" s="1">
        <v>0</v>
      </c>
      <c r="Y3126" s="1">
        <v>0</v>
      </c>
      <c r="AA3126" s="8"/>
      <c r="AB3126" s="15" t="s">
        <v>50150</v>
      </c>
      <c r="AD3126" s="1">
        <v>3</v>
      </c>
      <c r="AE3126" s="15" t="s">
        <v>50151</v>
      </c>
      <c r="AF3126" s="1">
        <v>1</v>
      </c>
      <c r="AH3126" s="1">
        <v>1</v>
      </c>
      <c r="AI3126" s="1">
        <v>0</v>
      </c>
      <c r="AJ3126" s="1">
        <v>0</v>
      </c>
      <c r="AL3126" s="8"/>
      <c r="AM3126" s="15" t="s">
        <v>50152</v>
      </c>
      <c r="AP3126" s="15" t="s">
        <v>50153</v>
      </c>
      <c r="AR3126" s="1">
        <v>0</v>
      </c>
      <c r="AT3126" s="1">
        <v>0</v>
      </c>
      <c r="AU3126" s="1">
        <v>0</v>
      </c>
      <c r="AW3126" s="8"/>
      <c r="AX3126" s="15" t="s">
        <v>9436</v>
      </c>
      <c r="BH3126" s="8"/>
      <c r="BI3126" s="15" t="s">
        <v>50154</v>
      </c>
    </row>
    <row r="3127" spans="2:61">
      <c r="B3127" s="1">
        <v>3117</v>
      </c>
      <c r="C3127" s="9" t="s">
        <v>47</v>
      </c>
      <c r="D3127" s="1" t="s">
        <v>857</v>
      </c>
      <c r="E3127" s="8"/>
      <c r="F3127" s="15" t="s">
        <v>9438</v>
      </c>
      <c r="P3127" s="8"/>
      <c r="Q3127" s="15" t="s">
        <v>50155</v>
      </c>
      <c r="T3127" s="15" t="s">
        <v>50156</v>
      </c>
      <c r="V3127" s="1">
        <v>0</v>
      </c>
      <c r="X3127" s="1">
        <v>0</v>
      </c>
      <c r="Y3127" s="1">
        <v>0</v>
      </c>
      <c r="AA3127" s="8"/>
      <c r="AB3127" s="15" t="s">
        <v>50157</v>
      </c>
      <c r="AD3127" s="1">
        <v>4</v>
      </c>
      <c r="AE3127" s="15" t="s">
        <v>50158</v>
      </c>
      <c r="AF3127" s="1">
        <v>1</v>
      </c>
      <c r="AH3127" s="1">
        <v>1</v>
      </c>
      <c r="AI3127" s="1">
        <v>0</v>
      </c>
      <c r="AJ3127" s="1">
        <v>0</v>
      </c>
      <c r="AL3127" s="8"/>
      <c r="AM3127" s="15" t="s">
        <v>50159</v>
      </c>
      <c r="AP3127" s="15" t="s">
        <v>50160</v>
      </c>
      <c r="AR3127" s="1">
        <v>1</v>
      </c>
      <c r="AT3127" s="1">
        <v>0</v>
      </c>
      <c r="AU3127" s="1">
        <v>0</v>
      </c>
      <c r="AW3127" s="8"/>
      <c r="AX3127" s="15" t="s">
        <v>9439</v>
      </c>
      <c r="BH3127" s="8"/>
      <c r="BI3127" s="15" t="s">
        <v>50161</v>
      </c>
    </row>
    <row r="3128" spans="2:61">
      <c r="B3128" s="1">
        <v>3118</v>
      </c>
      <c r="C3128" s="9" t="s">
        <v>47</v>
      </c>
      <c r="D3128" s="1" t="s">
        <v>857</v>
      </c>
      <c r="E3128" s="8"/>
      <c r="F3128" s="15" t="s">
        <v>9441</v>
      </c>
      <c r="P3128" s="8"/>
      <c r="Q3128" s="15" t="s">
        <v>50162</v>
      </c>
      <c r="T3128" s="15" t="s">
        <v>50163</v>
      </c>
      <c r="V3128" s="1">
        <v>0</v>
      </c>
      <c r="X3128" s="1">
        <v>0</v>
      </c>
      <c r="Y3128" s="1">
        <v>0</v>
      </c>
      <c r="AA3128" s="8"/>
      <c r="AB3128" s="15" t="s">
        <v>50164</v>
      </c>
      <c r="AD3128" s="1">
        <v>4</v>
      </c>
      <c r="AE3128" s="15" t="s">
        <v>50164</v>
      </c>
      <c r="AF3128" s="1">
        <v>2</v>
      </c>
      <c r="AH3128" s="1">
        <v>1</v>
      </c>
      <c r="AI3128" s="1">
        <v>0</v>
      </c>
      <c r="AJ3128" s="1">
        <v>0</v>
      </c>
      <c r="AL3128" s="8"/>
      <c r="AM3128" s="15" t="s">
        <v>50165</v>
      </c>
      <c r="AP3128" s="15" t="s">
        <v>50166</v>
      </c>
      <c r="AR3128" s="1">
        <v>1</v>
      </c>
      <c r="AT3128" s="1">
        <v>1</v>
      </c>
      <c r="AU3128" s="1">
        <v>0</v>
      </c>
      <c r="AW3128" s="8"/>
      <c r="AX3128" s="15" t="s">
        <v>9442</v>
      </c>
      <c r="BH3128" s="8"/>
      <c r="BI3128" s="15" t="s">
        <v>50167</v>
      </c>
    </row>
    <row r="3129" spans="2:61">
      <c r="B3129" s="1">
        <v>3119</v>
      </c>
      <c r="C3129" s="9" t="s">
        <v>47</v>
      </c>
      <c r="D3129" s="1" t="s">
        <v>857</v>
      </c>
      <c r="E3129" s="8"/>
      <c r="F3129" s="15" t="s">
        <v>9444</v>
      </c>
      <c r="P3129" s="8"/>
      <c r="Q3129" s="15" t="s">
        <v>50168</v>
      </c>
      <c r="T3129" s="15" t="s">
        <v>50168</v>
      </c>
      <c r="V3129" s="1">
        <v>0</v>
      </c>
      <c r="X3129" s="1">
        <v>0</v>
      </c>
      <c r="Y3129" s="1">
        <v>1</v>
      </c>
      <c r="AA3129" s="8"/>
      <c r="AB3129" s="15" t="s">
        <v>50169</v>
      </c>
      <c r="AD3129" s="1">
        <v>3</v>
      </c>
      <c r="AE3129" s="15" t="s">
        <v>50169</v>
      </c>
      <c r="AF3129" s="1">
        <v>1</v>
      </c>
      <c r="AH3129" s="1">
        <v>0</v>
      </c>
      <c r="AI3129" s="1">
        <v>1</v>
      </c>
      <c r="AJ3129" s="1">
        <v>1</v>
      </c>
      <c r="AL3129" s="8"/>
      <c r="AM3129" s="15" t="s">
        <v>50170</v>
      </c>
      <c r="AP3129" s="15" t="s">
        <v>50170</v>
      </c>
      <c r="AR3129" s="1">
        <v>1</v>
      </c>
      <c r="AT3129" s="1">
        <v>0</v>
      </c>
      <c r="AU3129" s="1">
        <v>1</v>
      </c>
      <c r="AW3129" s="8"/>
      <c r="AX3129" s="15" t="s">
        <v>9445</v>
      </c>
      <c r="BH3129" s="8"/>
      <c r="BI3129" s="15" t="s">
        <v>50171</v>
      </c>
    </row>
    <row r="3130" spans="2:61">
      <c r="B3130" s="1">
        <v>3120</v>
      </c>
      <c r="C3130" s="9" t="s">
        <v>47</v>
      </c>
      <c r="D3130" s="1" t="s">
        <v>857</v>
      </c>
      <c r="E3130" s="8"/>
      <c r="F3130" s="15" t="s">
        <v>9447</v>
      </c>
      <c r="P3130" s="8"/>
      <c r="Q3130" s="15" t="s">
        <v>50172</v>
      </c>
      <c r="T3130" s="15" t="s">
        <v>50172</v>
      </c>
      <c r="V3130" s="1">
        <v>0</v>
      </c>
      <c r="X3130" s="1">
        <v>0</v>
      </c>
      <c r="Y3130" s="1">
        <v>1</v>
      </c>
      <c r="AA3130" s="8"/>
      <c r="AB3130" s="15" t="s">
        <v>50173</v>
      </c>
      <c r="AD3130" s="1">
        <v>3</v>
      </c>
      <c r="AE3130" s="15" t="s">
        <v>50173</v>
      </c>
      <c r="AF3130" s="1">
        <v>1</v>
      </c>
      <c r="AH3130" s="1">
        <v>0</v>
      </c>
      <c r="AI3130" s="1">
        <v>0</v>
      </c>
      <c r="AJ3130" s="1">
        <v>1</v>
      </c>
      <c r="AL3130" s="8"/>
      <c r="AM3130" s="15" t="s">
        <v>50174</v>
      </c>
      <c r="AP3130" s="15" t="s">
        <v>50174</v>
      </c>
      <c r="AR3130" s="1">
        <v>0</v>
      </c>
      <c r="AT3130" s="1">
        <v>0</v>
      </c>
      <c r="AU3130" s="1">
        <v>1</v>
      </c>
      <c r="AW3130" s="8"/>
      <c r="AX3130" s="15" t="s">
        <v>9448</v>
      </c>
      <c r="BH3130" s="8"/>
      <c r="BI3130" s="15" t="s">
        <v>50175</v>
      </c>
    </row>
    <row r="3131" spans="2:61">
      <c r="B3131" s="1">
        <v>3121</v>
      </c>
      <c r="C3131" s="9" t="s">
        <v>47</v>
      </c>
      <c r="D3131" s="1" t="s">
        <v>857</v>
      </c>
      <c r="E3131" s="8"/>
      <c r="F3131" s="15" t="s">
        <v>9450</v>
      </c>
      <c r="P3131" s="8"/>
      <c r="Q3131" s="15" t="s">
        <v>50176</v>
      </c>
      <c r="T3131" s="15" t="s">
        <v>50177</v>
      </c>
      <c r="V3131" s="1">
        <v>0</v>
      </c>
      <c r="X3131" s="1">
        <v>0</v>
      </c>
      <c r="Y3131" s="1">
        <v>0</v>
      </c>
      <c r="AA3131" s="8"/>
      <c r="AB3131" s="15" t="s">
        <v>50178</v>
      </c>
      <c r="AD3131" s="1">
        <v>4</v>
      </c>
      <c r="AE3131" s="15" t="s">
        <v>50179</v>
      </c>
      <c r="AF3131" s="1">
        <v>2</v>
      </c>
      <c r="AH3131" s="1">
        <v>1</v>
      </c>
      <c r="AI3131" s="1">
        <v>0</v>
      </c>
      <c r="AJ3131" s="1">
        <v>0</v>
      </c>
      <c r="AL3131" s="8"/>
      <c r="AM3131" s="15" t="s">
        <v>50180</v>
      </c>
      <c r="AP3131" s="15" t="s">
        <v>50181</v>
      </c>
      <c r="AR3131" s="1">
        <v>0</v>
      </c>
      <c r="AT3131" s="1">
        <v>0</v>
      </c>
      <c r="AU3131" s="1">
        <v>0</v>
      </c>
      <c r="AW3131" s="8"/>
      <c r="AX3131" s="15" t="s">
        <v>9451</v>
      </c>
      <c r="BH3131" s="8"/>
      <c r="BI3131" s="15" t="s">
        <v>50182</v>
      </c>
    </row>
    <row r="3132" spans="2:61">
      <c r="B3132" s="1">
        <v>3122</v>
      </c>
      <c r="C3132" s="9" t="s">
        <v>47</v>
      </c>
      <c r="D3132" s="1" t="s">
        <v>857</v>
      </c>
      <c r="E3132" s="8"/>
      <c r="F3132" s="15" t="s">
        <v>9453</v>
      </c>
      <c r="P3132" s="8"/>
      <c r="Q3132" s="15" t="s">
        <v>50183</v>
      </c>
      <c r="T3132" s="15" t="s">
        <v>50184</v>
      </c>
      <c r="V3132" s="1">
        <v>0</v>
      </c>
      <c r="X3132" s="1">
        <v>0</v>
      </c>
      <c r="Y3132" s="1">
        <v>0</v>
      </c>
      <c r="AA3132" s="8"/>
      <c r="AB3132" s="15" t="s">
        <v>50185</v>
      </c>
      <c r="AD3132" s="1">
        <v>4</v>
      </c>
      <c r="AE3132" s="15" t="s">
        <v>50185</v>
      </c>
      <c r="AF3132" s="1">
        <v>2</v>
      </c>
      <c r="AH3132" s="1">
        <v>1</v>
      </c>
      <c r="AI3132" s="1">
        <v>0</v>
      </c>
      <c r="AJ3132" s="1">
        <v>0</v>
      </c>
      <c r="AL3132" s="8"/>
      <c r="AM3132" s="15" t="s">
        <v>50186</v>
      </c>
      <c r="AP3132" s="15" t="s">
        <v>50187</v>
      </c>
      <c r="AR3132" s="1">
        <v>1</v>
      </c>
      <c r="AT3132" s="1">
        <v>0</v>
      </c>
      <c r="AU3132" s="1">
        <v>0</v>
      </c>
      <c r="AW3132" s="8"/>
      <c r="AX3132" s="15" t="s">
        <v>9454</v>
      </c>
      <c r="BH3132" s="8"/>
      <c r="BI3132" s="15" t="s">
        <v>50188</v>
      </c>
    </row>
    <row r="3133" spans="2:61">
      <c r="B3133" s="1">
        <v>3123</v>
      </c>
      <c r="C3133" s="9" t="s">
        <v>47</v>
      </c>
      <c r="D3133" s="1" t="s">
        <v>857</v>
      </c>
      <c r="E3133" s="8"/>
      <c r="F3133" s="15" t="s">
        <v>9456</v>
      </c>
      <c r="P3133" s="8"/>
      <c r="Q3133" s="15" t="s">
        <v>50189</v>
      </c>
      <c r="T3133" s="15" t="s">
        <v>50190</v>
      </c>
      <c r="V3133" s="1">
        <v>0</v>
      </c>
      <c r="X3133" s="1">
        <v>0</v>
      </c>
      <c r="Y3133" s="1">
        <v>0</v>
      </c>
      <c r="AA3133" s="8"/>
      <c r="AB3133" s="15" t="s">
        <v>50191</v>
      </c>
      <c r="AD3133" s="1">
        <v>8</v>
      </c>
      <c r="AE3133" s="15" t="s">
        <v>50192</v>
      </c>
      <c r="AF3133" s="1">
        <v>1</v>
      </c>
      <c r="AH3133" s="1">
        <v>1</v>
      </c>
      <c r="AI3133" s="1">
        <v>0</v>
      </c>
      <c r="AJ3133" s="1">
        <v>0</v>
      </c>
      <c r="AL3133" s="8"/>
      <c r="AM3133" s="15" t="s">
        <v>50193</v>
      </c>
      <c r="AP3133" s="15" t="s">
        <v>50194</v>
      </c>
      <c r="AR3133" s="1">
        <v>1</v>
      </c>
      <c r="AT3133" s="1">
        <v>0</v>
      </c>
      <c r="AU3133" s="1">
        <v>0</v>
      </c>
      <c r="AW3133" s="8"/>
      <c r="AX3133" s="15" t="s">
        <v>9457</v>
      </c>
      <c r="BH3133" s="8"/>
      <c r="BI3133" s="15" t="s">
        <v>50195</v>
      </c>
    </row>
    <row r="3134" spans="2:61">
      <c r="B3134" s="1">
        <v>3124</v>
      </c>
      <c r="C3134" s="9" t="s">
        <v>47</v>
      </c>
      <c r="D3134" s="1" t="s">
        <v>857</v>
      </c>
      <c r="E3134" s="8"/>
      <c r="F3134" s="15" t="s">
        <v>3007</v>
      </c>
      <c r="P3134" s="8"/>
      <c r="Q3134" s="15" t="s">
        <v>38276</v>
      </c>
      <c r="T3134" s="15" t="s">
        <v>38277</v>
      </c>
      <c r="V3134" s="1">
        <v>0</v>
      </c>
      <c r="X3134" s="1">
        <v>0</v>
      </c>
      <c r="Y3134" s="1">
        <v>0</v>
      </c>
      <c r="AA3134" s="8"/>
      <c r="AB3134" s="15" t="s">
        <v>50196</v>
      </c>
      <c r="AD3134" s="1">
        <v>4</v>
      </c>
      <c r="AE3134" s="15" t="s">
        <v>50197</v>
      </c>
      <c r="AF3134" s="1">
        <v>1</v>
      </c>
      <c r="AH3134" s="1">
        <v>1</v>
      </c>
      <c r="AI3134" s="1">
        <v>0</v>
      </c>
      <c r="AJ3134" s="1">
        <v>0</v>
      </c>
      <c r="AL3134" s="8"/>
      <c r="AM3134" s="15" t="s">
        <v>38280</v>
      </c>
      <c r="AP3134" s="15" t="s">
        <v>50198</v>
      </c>
      <c r="AR3134" s="1">
        <v>0</v>
      </c>
      <c r="AT3134" s="1">
        <v>0</v>
      </c>
      <c r="AU3134" s="1">
        <v>0</v>
      </c>
      <c r="AW3134" s="8"/>
      <c r="AX3134" s="15" t="s">
        <v>3008</v>
      </c>
      <c r="BH3134" s="8"/>
      <c r="BI3134" s="15" t="s">
        <v>38281</v>
      </c>
    </row>
    <row r="3135" spans="2:61">
      <c r="B3135" s="1">
        <v>3125</v>
      </c>
      <c r="C3135" s="9" t="s">
        <v>47</v>
      </c>
      <c r="D3135" s="1" t="s">
        <v>857</v>
      </c>
      <c r="E3135" s="8"/>
      <c r="F3135" s="15" t="s">
        <v>3046</v>
      </c>
      <c r="P3135" s="8"/>
      <c r="Q3135" s="15" t="s">
        <v>38365</v>
      </c>
      <c r="T3135" s="15" t="s">
        <v>38366</v>
      </c>
      <c r="V3135" s="1">
        <v>0</v>
      </c>
      <c r="X3135" s="1">
        <v>0</v>
      </c>
      <c r="Y3135" s="1">
        <v>0</v>
      </c>
      <c r="AA3135" s="8"/>
      <c r="AB3135" s="15" t="s">
        <v>50199</v>
      </c>
      <c r="AD3135" s="1">
        <v>4</v>
      </c>
      <c r="AE3135" s="15" t="s">
        <v>50199</v>
      </c>
      <c r="AF3135" s="1">
        <v>2</v>
      </c>
      <c r="AH3135" s="1">
        <v>1</v>
      </c>
      <c r="AI3135" s="1">
        <v>0</v>
      </c>
      <c r="AJ3135" s="1">
        <v>0</v>
      </c>
      <c r="AL3135" s="8"/>
      <c r="AM3135" s="15" t="s">
        <v>38368</v>
      </c>
      <c r="AP3135" s="15" t="s">
        <v>38369</v>
      </c>
      <c r="AR3135" s="1">
        <v>0</v>
      </c>
      <c r="AT3135" s="1">
        <v>0</v>
      </c>
      <c r="AU3135" s="1">
        <v>0</v>
      </c>
      <c r="AW3135" s="8"/>
      <c r="AX3135" s="15" t="s">
        <v>3047</v>
      </c>
      <c r="BH3135" s="8"/>
      <c r="BI3135" s="15" t="s">
        <v>38370</v>
      </c>
    </row>
    <row r="3136" spans="2:61">
      <c r="B3136" s="1">
        <v>3126</v>
      </c>
      <c r="C3136" s="9" t="s">
        <v>47</v>
      </c>
      <c r="D3136" s="1" t="s">
        <v>857</v>
      </c>
      <c r="E3136" s="8"/>
      <c r="F3136" s="15" t="s">
        <v>3040</v>
      </c>
      <c r="P3136" s="8"/>
      <c r="Q3136" s="15" t="s">
        <v>38351</v>
      </c>
      <c r="T3136" s="15" t="s">
        <v>38352</v>
      </c>
      <c r="V3136" s="1">
        <v>0</v>
      </c>
      <c r="X3136" s="1">
        <v>0</v>
      </c>
      <c r="Y3136" s="1">
        <v>0</v>
      </c>
      <c r="AA3136" s="8"/>
      <c r="AB3136" s="15" t="s">
        <v>50200</v>
      </c>
      <c r="AD3136" s="1">
        <v>6</v>
      </c>
      <c r="AE3136" s="15" t="s">
        <v>50201</v>
      </c>
      <c r="AF3136" s="1">
        <v>1</v>
      </c>
      <c r="AH3136" s="1">
        <v>1</v>
      </c>
      <c r="AI3136" s="1">
        <v>0</v>
      </c>
      <c r="AJ3136" s="1">
        <v>0</v>
      </c>
      <c r="AL3136" s="8"/>
      <c r="AM3136" s="15" t="s">
        <v>38355</v>
      </c>
      <c r="AP3136" s="15" t="s">
        <v>38356</v>
      </c>
      <c r="AR3136" s="1">
        <v>1</v>
      </c>
      <c r="AT3136" s="1">
        <v>0</v>
      </c>
      <c r="AU3136" s="1">
        <v>0</v>
      </c>
      <c r="AW3136" s="8"/>
      <c r="AX3136" s="15" t="s">
        <v>3041</v>
      </c>
      <c r="BH3136" s="8"/>
      <c r="BI3136" s="15" t="s">
        <v>38357</v>
      </c>
    </row>
    <row r="3137" spans="2:61">
      <c r="B3137" s="1">
        <v>3127</v>
      </c>
      <c r="C3137" s="9" t="s">
        <v>47</v>
      </c>
      <c r="D3137" s="1" t="s">
        <v>857</v>
      </c>
      <c r="E3137" s="8"/>
      <c r="F3137" s="15" t="s">
        <v>9462</v>
      </c>
      <c r="P3137" s="8"/>
      <c r="Q3137" s="15" t="s">
        <v>50202</v>
      </c>
      <c r="T3137" s="15" t="s">
        <v>50202</v>
      </c>
      <c r="V3137" s="1">
        <v>0</v>
      </c>
      <c r="X3137" s="1">
        <v>1</v>
      </c>
      <c r="Y3137" s="1">
        <v>1</v>
      </c>
      <c r="AA3137" s="8"/>
      <c r="AB3137" s="15" t="s">
        <v>50203</v>
      </c>
      <c r="AD3137" s="1">
        <v>3</v>
      </c>
      <c r="AE3137" s="15" t="s">
        <v>50203</v>
      </c>
      <c r="AF3137" s="1">
        <v>1</v>
      </c>
      <c r="AH3137" s="1">
        <v>0</v>
      </c>
      <c r="AI3137" s="1">
        <v>1</v>
      </c>
      <c r="AJ3137" s="1">
        <v>1</v>
      </c>
      <c r="AL3137" s="8"/>
      <c r="AM3137" s="15" t="s">
        <v>50204</v>
      </c>
      <c r="AP3137" s="15" t="s">
        <v>50204</v>
      </c>
      <c r="AR3137" s="1">
        <v>0</v>
      </c>
      <c r="AT3137" s="1">
        <v>1</v>
      </c>
      <c r="AU3137" s="1">
        <v>1</v>
      </c>
      <c r="AW3137" s="8"/>
      <c r="AX3137" s="15" t="s">
        <v>9463</v>
      </c>
      <c r="BH3137" s="8"/>
      <c r="BI3137" s="15" t="s">
        <v>50205</v>
      </c>
    </row>
    <row r="3138" spans="2:61">
      <c r="B3138" s="1">
        <v>3128</v>
      </c>
      <c r="C3138" s="9" t="s">
        <v>47</v>
      </c>
      <c r="D3138" s="1" t="s">
        <v>857</v>
      </c>
      <c r="E3138" s="8"/>
      <c r="F3138" s="15" t="s">
        <v>9465</v>
      </c>
      <c r="P3138" s="8"/>
      <c r="Q3138" s="15" t="s">
        <v>50206</v>
      </c>
      <c r="T3138" s="15" t="s">
        <v>50206</v>
      </c>
      <c r="V3138" s="1">
        <v>0</v>
      </c>
      <c r="X3138" s="1">
        <v>0</v>
      </c>
      <c r="Y3138" s="1">
        <v>0</v>
      </c>
      <c r="AA3138" s="8"/>
      <c r="AB3138" s="15" t="s">
        <v>50207</v>
      </c>
      <c r="AD3138" s="1">
        <v>3</v>
      </c>
      <c r="AE3138" s="15" t="s">
        <v>50207</v>
      </c>
      <c r="AF3138" s="1">
        <v>1</v>
      </c>
      <c r="AH3138" s="1">
        <v>1</v>
      </c>
      <c r="AI3138" s="1">
        <v>0</v>
      </c>
      <c r="AJ3138" s="1">
        <v>0</v>
      </c>
      <c r="AL3138" s="8"/>
      <c r="AM3138" s="15" t="s">
        <v>50208</v>
      </c>
      <c r="AP3138" s="15" t="s">
        <v>50209</v>
      </c>
      <c r="AR3138" s="1">
        <v>0</v>
      </c>
      <c r="AT3138" s="1">
        <v>0</v>
      </c>
      <c r="AU3138" s="1">
        <v>0</v>
      </c>
      <c r="AW3138" s="8"/>
      <c r="AX3138" s="15" t="s">
        <v>9466</v>
      </c>
      <c r="BH3138" s="8"/>
      <c r="BI3138" s="15" t="s">
        <v>50210</v>
      </c>
    </row>
    <row r="3139" spans="2:61">
      <c r="B3139" s="1">
        <v>3129</v>
      </c>
      <c r="C3139" s="9" t="s">
        <v>47</v>
      </c>
      <c r="D3139" s="1" t="s">
        <v>857</v>
      </c>
      <c r="E3139" s="8"/>
      <c r="F3139" s="15" t="s">
        <v>9468</v>
      </c>
      <c r="P3139" s="8"/>
      <c r="Q3139" s="15" t="s">
        <v>50211</v>
      </c>
      <c r="T3139" s="15" t="s">
        <v>50211</v>
      </c>
      <c r="V3139" s="1">
        <v>0</v>
      </c>
      <c r="X3139" s="1">
        <v>1</v>
      </c>
      <c r="Y3139" s="1">
        <v>1</v>
      </c>
      <c r="AA3139" s="8"/>
      <c r="AB3139" s="15" t="s">
        <v>50212</v>
      </c>
      <c r="AD3139" s="1">
        <v>3</v>
      </c>
      <c r="AE3139" s="15" t="s">
        <v>50212</v>
      </c>
      <c r="AF3139" s="1">
        <v>1</v>
      </c>
      <c r="AH3139" s="1">
        <v>0</v>
      </c>
      <c r="AI3139" s="1">
        <v>1</v>
      </c>
      <c r="AJ3139" s="1">
        <v>1</v>
      </c>
      <c r="AL3139" s="8"/>
      <c r="AM3139" s="15" t="s">
        <v>50213</v>
      </c>
      <c r="AP3139" s="15" t="s">
        <v>50213</v>
      </c>
      <c r="AR3139" s="1">
        <v>0</v>
      </c>
      <c r="AT3139" s="1">
        <v>1</v>
      </c>
      <c r="AU3139" s="1">
        <v>1</v>
      </c>
      <c r="AW3139" s="8"/>
      <c r="AX3139" s="15" t="s">
        <v>9469</v>
      </c>
      <c r="BH3139" s="8"/>
      <c r="BI3139" s="15" t="s">
        <v>50214</v>
      </c>
    </row>
    <row r="3140" spans="2:61">
      <c r="B3140" s="1">
        <v>3130</v>
      </c>
      <c r="C3140" s="9" t="s">
        <v>47</v>
      </c>
      <c r="D3140" s="1" t="s">
        <v>857</v>
      </c>
      <c r="E3140" s="8"/>
      <c r="F3140" s="15" t="s">
        <v>9471</v>
      </c>
      <c r="P3140" s="8"/>
      <c r="Q3140" s="15" t="s">
        <v>50215</v>
      </c>
      <c r="T3140" s="15" t="s">
        <v>50216</v>
      </c>
      <c r="V3140" s="1">
        <v>0</v>
      </c>
      <c r="X3140" s="1">
        <v>0</v>
      </c>
      <c r="Y3140" s="1">
        <v>0</v>
      </c>
      <c r="AA3140" s="8"/>
      <c r="AB3140" s="15" t="s">
        <v>50217</v>
      </c>
      <c r="AD3140" s="1">
        <v>4</v>
      </c>
      <c r="AE3140" s="15" t="s">
        <v>50218</v>
      </c>
      <c r="AF3140" s="1">
        <v>2</v>
      </c>
      <c r="AH3140" s="1">
        <v>1</v>
      </c>
      <c r="AI3140" s="1">
        <v>0</v>
      </c>
      <c r="AJ3140" s="1">
        <v>0</v>
      </c>
      <c r="AL3140" s="8"/>
      <c r="AM3140" s="15" t="s">
        <v>50219</v>
      </c>
      <c r="AP3140" s="15" t="s">
        <v>50220</v>
      </c>
      <c r="AR3140" s="1">
        <v>0</v>
      </c>
      <c r="AT3140" s="1">
        <v>0</v>
      </c>
      <c r="AU3140" s="1">
        <v>0</v>
      </c>
      <c r="AW3140" s="8"/>
      <c r="AX3140" s="15" t="s">
        <v>9472</v>
      </c>
      <c r="BH3140" s="8"/>
      <c r="BI3140" s="15" t="s">
        <v>50221</v>
      </c>
    </row>
    <row r="3141" spans="2:61">
      <c r="B3141" s="1">
        <v>3131</v>
      </c>
      <c r="C3141" s="9" t="s">
        <v>47</v>
      </c>
      <c r="D3141" s="1" t="s">
        <v>857</v>
      </c>
      <c r="E3141" s="8"/>
      <c r="F3141" s="15" t="s">
        <v>6169</v>
      </c>
      <c r="P3141" s="8"/>
      <c r="Q3141" s="15" t="s">
        <v>43996</v>
      </c>
      <c r="T3141" s="15" t="s">
        <v>43997</v>
      </c>
      <c r="V3141" s="1">
        <v>0</v>
      </c>
      <c r="X3141" s="1">
        <v>0</v>
      </c>
      <c r="Y3141" s="1">
        <v>0</v>
      </c>
      <c r="AA3141" s="8"/>
      <c r="AB3141" s="15" t="s">
        <v>50222</v>
      </c>
      <c r="AD3141" s="1">
        <v>4</v>
      </c>
      <c r="AE3141" s="15" t="s">
        <v>50222</v>
      </c>
      <c r="AF3141" s="1">
        <v>2</v>
      </c>
      <c r="AH3141" s="1">
        <v>1</v>
      </c>
      <c r="AI3141" s="1">
        <v>0</v>
      </c>
      <c r="AJ3141" s="1">
        <v>0</v>
      </c>
      <c r="AL3141" s="8"/>
      <c r="AM3141" s="15" t="s">
        <v>44000</v>
      </c>
      <c r="AP3141" s="15" t="s">
        <v>44001</v>
      </c>
      <c r="AR3141" s="1">
        <v>1</v>
      </c>
      <c r="AT3141" s="1">
        <v>0</v>
      </c>
      <c r="AU3141" s="1">
        <v>0</v>
      </c>
      <c r="AW3141" s="8"/>
      <c r="AX3141" s="15" t="s">
        <v>6170</v>
      </c>
      <c r="BH3141" s="8"/>
      <c r="BI3141" s="15" t="s">
        <v>44002</v>
      </c>
    </row>
    <row r="3142" spans="2:61">
      <c r="B3142" s="1">
        <v>3132</v>
      </c>
      <c r="C3142" s="9" t="s">
        <v>47</v>
      </c>
      <c r="D3142" s="1" t="s">
        <v>857</v>
      </c>
      <c r="E3142" s="8"/>
      <c r="F3142" s="15" t="s">
        <v>6165</v>
      </c>
      <c r="P3142" s="8"/>
      <c r="Q3142" s="15" t="s">
        <v>50223</v>
      </c>
      <c r="T3142" s="15" t="s">
        <v>50224</v>
      </c>
      <c r="V3142" s="1">
        <v>0</v>
      </c>
      <c r="X3142" s="1">
        <v>0</v>
      </c>
      <c r="Y3142" s="1">
        <v>0</v>
      </c>
      <c r="AA3142" s="8"/>
      <c r="AB3142" s="15" t="s">
        <v>50225</v>
      </c>
      <c r="AD3142" s="1">
        <v>4</v>
      </c>
      <c r="AE3142" s="15" t="s">
        <v>50225</v>
      </c>
      <c r="AF3142" s="1">
        <v>2</v>
      </c>
      <c r="AH3142" s="1">
        <v>1</v>
      </c>
      <c r="AI3142" s="1">
        <v>0</v>
      </c>
      <c r="AJ3142" s="1">
        <v>0</v>
      </c>
      <c r="AL3142" s="8"/>
      <c r="AM3142" s="15" t="s">
        <v>43993</v>
      </c>
      <c r="AP3142" s="15" t="s">
        <v>43994</v>
      </c>
      <c r="AR3142" s="1">
        <v>0</v>
      </c>
      <c r="AT3142" s="1">
        <v>0</v>
      </c>
      <c r="AU3142" s="1">
        <v>0</v>
      </c>
      <c r="AW3142" s="8"/>
      <c r="AX3142" s="15" t="s">
        <v>6167</v>
      </c>
      <c r="BH3142" s="8"/>
      <c r="BI3142" s="15" t="s">
        <v>43995</v>
      </c>
    </row>
    <row r="3143" spans="2:61">
      <c r="B3143" s="1">
        <v>3133</v>
      </c>
      <c r="C3143" s="9" t="s">
        <v>47</v>
      </c>
      <c r="D3143" s="1" t="s">
        <v>857</v>
      </c>
      <c r="E3143" s="8"/>
      <c r="F3143" s="15" t="s">
        <v>9476</v>
      </c>
      <c r="P3143" s="8"/>
      <c r="Q3143" s="15" t="s">
        <v>50226</v>
      </c>
      <c r="T3143" s="15" t="s">
        <v>50226</v>
      </c>
      <c r="V3143" s="1">
        <v>0</v>
      </c>
      <c r="X3143" s="1">
        <v>0</v>
      </c>
      <c r="Y3143" s="1">
        <v>1</v>
      </c>
      <c r="AA3143" s="8"/>
      <c r="AB3143" s="15" t="s">
        <v>50227</v>
      </c>
      <c r="AD3143" s="1">
        <v>3</v>
      </c>
      <c r="AE3143" s="15" t="s">
        <v>50227</v>
      </c>
      <c r="AF3143" s="1">
        <v>1</v>
      </c>
      <c r="AH3143" s="1">
        <v>0</v>
      </c>
      <c r="AI3143" s="1">
        <v>0</v>
      </c>
      <c r="AJ3143" s="1">
        <v>1</v>
      </c>
      <c r="AL3143" s="8"/>
      <c r="AM3143" s="15" t="s">
        <v>50228</v>
      </c>
      <c r="AP3143" s="15" t="s">
        <v>50228</v>
      </c>
      <c r="AR3143" s="1">
        <v>0</v>
      </c>
      <c r="AT3143" s="1">
        <v>0</v>
      </c>
      <c r="AU3143" s="1">
        <v>0</v>
      </c>
      <c r="AW3143" s="8"/>
      <c r="AX3143" s="15" t="s">
        <v>9477</v>
      </c>
      <c r="BH3143" s="8"/>
      <c r="BI3143" s="15" t="s">
        <v>50229</v>
      </c>
    </row>
    <row r="3144" spans="2:61">
      <c r="B3144" s="1">
        <v>3134</v>
      </c>
      <c r="C3144" s="9" t="s">
        <v>47</v>
      </c>
      <c r="D3144" s="1" t="s">
        <v>857</v>
      </c>
      <c r="E3144" s="8"/>
      <c r="F3144" s="15" t="s">
        <v>9479</v>
      </c>
      <c r="P3144" s="8"/>
      <c r="Q3144" s="15" t="s">
        <v>50230</v>
      </c>
      <c r="T3144" s="15" t="s">
        <v>50231</v>
      </c>
      <c r="V3144" s="1">
        <v>1</v>
      </c>
      <c r="X3144" s="1">
        <v>0</v>
      </c>
      <c r="Y3144" s="1">
        <v>0</v>
      </c>
      <c r="AA3144" s="8"/>
      <c r="AB3144" s="15" t="s">
        <v>50232</v>
      </c>
      <c r="AD3144" s="1">
        <v>4</v>
      </c>
      <c r="AE3144" s="15" t="s">
        <v>50232</v>
      </c>
      <c r="AF3144" s="1">
        <v>2</v>
      </c>
      <c r="AH3144" s="1">
        <v>1</v>
      </c>
      <c r="AI3144" s="1">
        <v>0</v>
      </c>
      <c r="AJ3144" s="1">
        <v>0</v>
      </c>
      <c r="AL3144" s="8"/>
      <c r="AM3144" s="15" t="s">
        <v>50233</v>
      </c>
      <c r="AP3144" s="15" t="s">
        <v>50234</v>
      </c>
      <c r="AR3144" s="1">
        <v>1</v>
      </c>
      <c r="AT3144" s="1">
        <v>0</v>
      </c>
      <c r="AU3144" s="1">
        <v>0</v>
      </c>
      <c r="AW3144" s="8"/>
      <c r="AX3144" s="15" t="s">
        <v>9480</v>
      </c>
      <c r="BH3144" s="8"/>
      <c r="BI3144" s="15" t="s">
        <v>50235</v>
      </c>
    </row>
    <row r="3145" spans="2:61">
      <c r="B3145" s="1">
        <v>3135</v>
      </c>
      <c r="C3145" s="9" t="s">
        <v>47</v>
      </c>
      <c r="D3145" s="1" t="s">
        <v>857</v>
      </c>
      <c r="E3145" s="8"/>
      <c r="F3145" s="15" t="s">
        <v>3830</v>
      </c>
      <c r="P3145" s="8"/>
      <c r="Q3145" s="15" t="s">
        <v>39875</v>
      </c>
      <c r="T3145" s="15" t="s">
        <v>39876</v>
      </c>
      <c r="V3145" s="1">
        <v>0</v>
      </c>
      <c r="X3145" s="1">
        <v>0</v>
      </c>
      <c r="Y3145" s="1">
        <v>0</v>
      </c>
      <c r="AA3145" s="8"/>
      <c r="AB3145" s="15" t="s">
        <v>39877</v>
      </c>
      <c r="AD3145" s="1">
        <v>3</v>
      </c>
      <c r="AE3145" s="15" t="s">
        <v>39878</v>
      </c>
      <c r="AF3145" s="1">
        <v>1</v>
      </c>
      <c r="AH3145" s="1">
        <v>1</v>
      </c>
      <c r="AI3145" s="1">
        <v>1</v>
      </c>
      <c r="AJ3145" s="1">
        <v>0</v>
      </c>
      <c r="AL3145" s="8"/>
      <c r="AM3145" s="15" t="s">
        <v>38204</v>
      </c>
      <c r="AP3145" s="15" t="s">
        <v>38205</v>
      </c>
      <c r="AR3145" s="1">
        <v>0</v>
      </c>
      <c r="AT3145" s="1">
        <v>1</v>
      </c>
      <c r="AU3145" s="1">
        <v>0</v>
      </c>
      <c r="AW3145" s="8"/>
      <c r="AX3145" s="15" t="s">
        <v>3832</v>
      </c>
      <c r="BH3145" s="8"/>
      <c r="BI3145" s="15" t="s">
        <v>39879</v>
      </c>
    </row>
    <row r="3146" spans="2:61">
      <c r="B3146" s="1">
        <v>3136</v>
      </c>
      <c r="C3146" s="9" t="s">
        <v>47</v>
      </c>
      <c r="D3146" s="1" t="s">
        <v>857</v>
      </c>
      <c r="E3146" s="8"/>
      <c r="F3146" s="15" t="s">
        <v>9483</v>
      </c>
      <c r="P3146" s="8"/>
      <c r="Q3146" s="15" t="s">
        <v>50236</v>
      </c>
      <c r="T3146" s="15" t="s">
        <v>50237</v>
      </c>
      <c r="V3146" s="1">
        <v>1</v>
      </c>
      <c r="X3146" s="1">
        <v>0</v>
      </c>
      <c r="Y3146" s="1">
        <v>0</v>
      </c>
      <c r="AA3146" s="8"/>
      <c r="AB3146" s="15" t="s">
        <v>50238</v>
      </c>
      <c r="AD3146" s="1">
        <v>4</v>
      </c>
      <c r="AE3146" s="15" t="s">
        <v>50238</v>
      </c>
      <c r="AF3146" s="1">
        <v>2</v>
      </c>
      <c r="AH3146" s="1">
        <v>1</v>
      </c>
      <c r="AI3146" s="1">
        <v>0</v>
      </c>
      <c r="AJ3146" s="1">
        <v>0</v>
      </c>
      <c r="AL3146" s="8"/>
      <c r="AM3146" s="15" t="s">
        <v>50239</v>
      </c>
      <c r="AP3146" s="15" t="s">
        <v>50240</v>
      </c>
      <c r="AR3146" s="1">
        <v>1</v>
      </c>
      <c r="AT3146" s="1">
        <v>0</v>
      </c>
      <c r="AU3146" s="1">
        <v>0</v>
      </c>
      <c r="AW3146" s="8"/>
      <c r="AX3146" s="15" t="s">
        <v>9484</v>
      </c>
      <c r="BH3146" s="8"/>
      <c r="BI3146" s="15" t="s">
        <v>50241</v>
      </c>
    </row>
    <row r="3147" spans="2:61">
      <c r="B3147" s="1">
        <v>3137</v>
      </c>
      <c r="C3147" s="9" t="s">
        <v>47</v>
      </c>
      <c r="D3147" s="1" t="s">
        <v>857</v>
      </c>
      <c r="E3147" s="8"/>
      <c r="F3147" s="15" t="s">
        <v>9486</v>
      </c>
      <c r="P3147" s="8"/>
      <c r="Q3147" s="15" t="s">
        <v>50242</v>
      </c>
      <c r="T3147" s="15" t="s">
        <v>50243</v>
      </c>
      <c r="V3147" s="1">
        <v>0</v>
      </c>
      <c r="X3147" s="1">
        <v>0</v>
      </c>
      <c r="Y3147" s="1">
        <v>0</v>
      </c>
      <c r="AA3147" s="8"/>
      <c r="AB3147" s="15" t="s">
        <v>50244</v>
      </c>
      <c r="AD3147" s="1">
        <v>4</v>
      </c>
      <c r="AE3147" s="15" t="s">
        <v>50244</v>
      </c>
      <c r="AF3147" s="1">
        <v>2</v>
      </c>
      <c r="AH3147" s="1">
        <v>1</v>
      </c>
      <c r="AI3147" s="1">
        <v>0</v>
      </c>
      <c r="AJ3147" s="1">
        <v>0</v>
      </c>
      <c r="AL3147" s="8"/>
      <c r="AM3147" s="15" t="s">
        <v>50245</v>
      </c>
      <c r="AP3147" s="15" t="s">
        <v>50246</v>
      </c>
      <c r="AR3147" s="1">
        <v>1</v>
      </c>
      <c r="AT3147" s="1">
        <v>0</v>
      </c>
      <c r="AU3147" s="1">
        <v>0</v>
      </c>
      <c r="AW3147" s="8"/>
      <c r="AX3147" s="15" t="s">
        <v>9487</v>
      </c>
      <c r="BH3147" s="8"/>
      <c r="BI3147" s="15" t="s">
        <v>50247</v>
      </c>
    </row>
    <row r="3148" spans="2:61">
      <c r="B3148" s="1">
        <v>3138</v>
      </c>
      <c r="C3148" s="9" t="s">
        <v>47</v>
      </c>
      <c r="D3148" s="1" t="s">
        <v>857</v>
      </c>
      <c r="E3148" s="8"/>
      <c r="F3148" s="15" t="s">
        <v>9489</v>
      </c>
      <c r="P3148" s="8"/>
      <c r="Q3148" s="15" t="s">
        <v>50248</v>
      </c>
      <c r="T3148" s="15" t="s">
        <v>50248</v>
      </c>
      <c r="V3148" s="1">
        <v>0</v>
      </c>
      <c r="X3148" s="1">
        <v>0</v>
      </c>
      <c r="Y3148" s="1">
        <v>1</v>
      </c>
      <c r="AA3148" s="8"/>
      <c r="AB3148" s="15" t="s">
        <v>50249</v>
      </c>
      <c r="AD3148" s="1">
        <v>3</v>
      </c>
      <c r="AE3148" s="15" t="s">
        <v>50249</v>
      </c>
      <c r="AF3148" s="1">
        <v>1</v>
      </c>
      <c r="AH3148" s="1">
        <v>0</v>
      </c>
      <c r="AI3148" s="1">
        <v>0</v>
      </c>
      <c r="AJ3148" s="1">
        <v>1</v>
      </c>
      <c r="AL3148" s="8"/>
      <c r="AM3148" s="15" t="s">
        <v>50250</v>
      </c>
      <c r="AP3148" s="15" t="s">
        <v>50250</v>
      </c>
      <c r="AR3148" s="1">
        <v>0</v>
      </c>
      <c r="AT3148" s="1">
        <v>0</v>
      </c>
      <c r="AU3148" s="1">
        <v>1</v>
      </c>
      <c r="AW3148" s="8"/>
      <c r="AX3148" s="15" t="s">
        <v>9490</v>
      </c>
      <c r="BH3148" s="8"/>
      <c r="BI3148" s="15" t="s">
        <v>50251</v>
      </c>
    </row>
    <row r="3149" spans="2:61">
      <c r="B3149" s="1">
        <v>3139</v>
      </c>
      <c r="C3149" s="9" t="s">
        <v>47</v>
      </c>
      <c r="D3149" s="1" t="s">
        <v>857</v>
      </c>
      <c r="E3149" s="8"/>
      <c r="F3149" s="15" t="s">
        <v>9492</v>
      </c>
      <c r="P3149" s="8"/>
      <c r="Q3149" s="15" t="s">
        <v>50252</v>
      </c>
      <c r="T3149" s="15" t="s">
        <v>50253</v>
      </c>
      <c r="V3149" s="1">
        <v>0</v>
      </c>
      <c r="X3149" s="1">
        <v>0</v>
      </c>
      <c r="Y3149" s="1">
        <v>0</v>
      </c>
      <c r="AA3149" s="8"/>
      <c r="AB3149" s="15" t="s">
        <v>50254</v>
      </c>
      <c r="AD3149" s="1">
        <v>2</v>
      </c>
      <c r="AE3149" s="15" t="s">
        <v>50255</v>
      </c>
      <c r="AF3149" s="1">
        <v>2</v>
      </c>
      <c r="AH3149" s="1">
        <v>1</v>
      </c>
      <c r="AI3149" s="1">
        <v>0</v>
      </c>
      <c r="AJ3149" s="1">
        <v>0</v>
      </c>
      <c r="AL3149" s="8"/>
      <c r="AM3149" s="15" t="s">
        <v>50256</v>
      </c>
      <c r="AP3149" s="15" t="s">
        <v>50257</v>
      </c>
      <c r="AR3149" s="1">
        <v>0</v>
      </c>
      <c r="AT3149" s="1">
        <v>0</v>
      </c>
      <c r="AU3149" s="1">
        <v>0</v>
      </c>
      <c r="AW3149" s="8"/>
      <c r="AX3149" s="15" t="s">
        <v>9493</v>
      </c>
      <c r="BH3149" s="8"/>
      <c r="BI3149" s="15" t="s">
        <v>50258</v>
      </c>
    </row>
    <row r="3150" spans="2:61">
      <c r="B3150" s="1">
        <v>3140</v>
      </c>
      <c r="C3150" s="9" t="s">
        <v>47</v>
      </c>
      <c r="D3150" s="1" t="s">
        <v>857</v>
      </c>
      <c r="E3150" s="8"/>
      <c r="F3150" s="15" t="s">
        <v>9495</v>
      </c>
      <c r="P3150" s="8"/>
      <c r="Q3150" s="15" t="s">
        <v>50259</v>
      </c>
      <c r="T3150" s="15" t="s">
        <v>50260</v>
      </c>
      <c r="V3150" s="1">
        <v>0</v>
      </c>
      <c r="X3150" s="1">
        <v>0</v>
      </c>
      <c r="Y3150" s="1">
        <v>0</v>
      </c>
      <c r="AA3150" s="8"/>
      <c r="AB3150" s="15" t="s">
        <v>50261</v>
      </c>
      <c r="AD3150" s="1">
        <v>2</v>
      </c>
      <c r="AE3150" s="15" t="s">
        <v>50262</v>
      </c>
      <c r="AF3150" s="1">
        <v>2</v>
      </c>
      <c r="AH3150" s="1">
        <v>1</v>
      </c>
      <c r="AI3150" s="1">
        <v>0</v>
      </c>
      <c r="AJ3150" s="1">
        <v>0</v>
      </c>
      <c r="AL3150" s="8"/>
      <c r="AM3150" s="15" t="s">
        <v>50263</v>
      </c>
      <c r="AP3150" s="15" t="s">
        <v>50264</v>
      </c>
      <c r="AR3150" s="1">
        <v>0</v>
      </c>
      <c r="AT3150" s="1">
        <v>0</v>
      </c>
      <c r="AU3150" s="1">
        <v>0</v>
      </c>
      <c r="AW3150" s="8"/>
      <c r="AX3150" s="15" t="s">
        <v>9496</v>
      </c>
      <c r="BH3150" s="8"/>
      <c r="BI3150" s="15" t="s">
        <v>50265</v>
      </c>
    </row>
    <row r="3151" spans="2:61">
      <c r="B3151" s="1">
        <v>3141</v>
      </c>
      <c r="C3151" s="9" t="s">
        <v>47</v>
      </c>
      <c r="D3151" s="1" t="s">
        <v>857</v>
      </c>
      <c r="E3151" s="8"/>
      <c r="F3151" s="15" t="s">
        <v>9498</v>
      </c>
      <c r="P3151" s="8"/>
      <c r="Q3151" s="15" t="s">
        <v>50266</v>
      </c>
      <c r="T3151" s="15" t="s">
        <v>50267</v>
      </c>
      <c r="V3151" s="1">
        <v>0</v>
      </c>
      <c r="X3151" s="1">
        <v>0</v>
      </c>
      <c r="Y3151" s="1">
        <v>0</v>
      </c>
      <c r="AA3151" s="8"/>
      <c r="AB3151" s="15" t="s">
        <v>50268</v>
      </c>
      <c r="AD3151" s="1">
        <v>8</v>
      </c>
      <c r="AE3151" s="15" t="s">
        <v>50269</v>
      </c>
      <c r="AF3151" s="1">
        <v>1</v>
      </c>
      <c r="AH3151" s="1">
        <v>1</v>
      </c>
      <c r="AI3151" s="1">
        <v>0</v>
      </c>
      <c r="AJ3151" s="1">
        <v>0</v>
      </c>
      <c r="AL3151" s="8"/>
      <c r="AM3151" s="15" t="s">
        <v>50270</v>
      </c>
      <c r="AP3151" s="15" t="s">
        <v>50271</v>
      </c>
      <c r="AR3151" s="1">
        <v>0</v>
      </c>
      <c r="AT3151" s="1">
        <v>0</v>
      </c>
      <c r="AU3151" s="1">
        <v>0</v>
      </c>
      <c r="AW3151" s="8"/>
      <c r="AX3151" s="15" t="s">
        <v>9499</v>
      </c>
      <c r="BH3151" s="8"/>
      <c r="BI3151" s="15" t="s">
        <v>50272</v>
      </c>
    </row>
    <row r="3152" spans="2:61">
      <c r="B3152" s="1">
        <v>3142</v>
      </c>
      <c r="C3152" s="9" t="s">
        <v>47</v>
      </c>
      <c r="D3152" s="1" t="s">
        <v>857</v>
      </c>
      <c r="E3152" s="8"/>
      <c r="F3152" s="15" t="s">
        <v>9501</v>
      </c>
      <c r="P3152" s="8"/>
      <c r="Q3152" s="15" t="s">
        <v>50273</v>
      </c>
      <c r="T3152" s="15" t="s">
        <v>50274</v>
      </c>
      <c r="V3152" s="1">
        <v>0</v>
      </c>
      <c r="X3152" s="1">
        <v>0</v>
      </c>
      <c r="Y3152" s="1">
        <v>0</v>
      </c>
      <c r="AA3152" s="8"/>
      <c r="AB3152" s="15" t="s">
        <v>50275</v>
      </c>
      <c r="AD3152" s="1">
        <v>3</v>
      </c>
      <c r="AE3152" s="15" t="s">
        <v>50276</v>
      </c>
      <c r="AF3152" s="1">
        <v>1</v>
      </c>
      <c r="AH3152" s="1">
        <v>1</v>
      </c>
      <c r="AI3152" s="1">
        <v>1</v>
      </c>
      <c r="AJ3152" s="1">
        <v>0</v>
      </c>
      <c r="AL3152" s="8"/>
      <c r="AM3152" s="15" t="s">
        <v>50277</v>
      </c>
      <c r="AP3152" s="15" t="s">
        <v>50278</v>
      </c>
      <c r="AR3152" s="1">
        <v>0</v>
      </c>
      <c r="AT3152" s="1">
        <v>0</v>
      </c>
      <c r="AU3152" s="1">
        <v>0</v>
      </c>
      <c r="AW3152" s="8"/>
      <c r="AX3152" s="15" t="s">
        <v>9502</v>
      </c>
      <c r="BH3152" s="8"/>
      <c r="BI3152" s="15" t="s">
        <v>50279</v>
      </c>
    </row>
    <row r="3153" spans="2:61">
      <c r="B3153" s="1">
        <v>3143</v>
      </c>
      <c r="C3153" s="9" t="s">
        <v>47</v>
      </c>
      <c r="D3153" s="1" t="s">
        <v>857</v>
      </c>
      <c r="E3153" s="8"/>
      <c r="F3153" s="15" t="s">
        <v>9504</v>
      </c>
      <c r="P3153" s="8"/>
      <c r="Q3153" s="15" t="s">
        <v>50280</v>
      </c>
      <c r="T3153" s="15" t="s">
        <v>50281</v>
      </c>
      <c r="V3153" s="1">
        <v>0</v>
      </c>
      <c r="X3153" s="1">
        <v>0</v>
      </c>
      <c r="Y3153" s="1">
        <v>0</v>
      </c>
      <c r="AA3153" s="8"/>
      <c r="AB3153" s="15" t="s">
        <v>50282</v>
      </c>
      <c r="AD3153" s="1">
        <v>4</v>
      </c>
      <c r="AE3153" s="15" t="s">
        <v>50282</v>
      </c>
      <c r="AF3153" s="1">
        <v>2</v>
      </c>
      <c r="AH3153" s="1">
        <v>1</v>
      </c>
      <c r="AI3153" s="1">
        <v>0</v>
      </c>
      <c r="AJ3153" s="1">
        <v>0</v>
      </c>
      <c r="AL3153" s="8"/>
      <c r="AM3153" s="15" t="s">
        <v>50283</v>
      </c>
      <c r="AP3153" s="15" t="s">
        <v>50284</v>
      </c>
      <c r="AR3153" s="1">
        <v>0</v>
      </c>
      <c r="AT3153" s="1">
        <v>0</v>
      </c>
      <c r="AU3153" s="1">
        <v>0</v>
      </c>
      <c r="AW3153" s="8"/>
      <c r="AX3153" s="15" t="s">
        <v>9505</v>
      </c>
      <c r="BH3153" s="8"/>
      <c r="BI3153" s="15" t="s">
        <v>50285</v>
      </c>
    </row>
    <row r="3154" spans="2:61">
      <c r="B3154" s="1">
        <v>3144</v>
      </c>
      <c r="C3154" s="9" t="s">
        <v>47</v>
      </c>
      <c r="D3154" s="1" t="s">
        <v>857</v>
      </c>
      <c r="E3154" s="8"/>
      <c r="F3154" s="15" t="s">
        <v>9507</v>
      </c>
      <c r="P3154" s="8"/>
      <c r="Q3154" s="15" t="s">
        <v>50286</v>
      </c>
      <c r="T3154" s="15" t="s">
        <v>50287</v>
      </c>
      <c r="V3154" s="1">
        <v>0</v>
      </c>
      <c r="X3154" s="1">
        <v>0</v>
      </c>
      <c r="Y3154" s="1">
        <v>0</v>
      </c>
      <c r="AA3154" s="8"/>
      <c r="AB3154" s="15" t="s">
        <v>50288</v>
      </c>
      <c r="AD3154" s="1">
        <v>2</v>
      </c>
      <c r="AE3154" s="15" t="s">
        <v>50289</v>
      </c>
      <c r="AF3154" s="1">
        <v>2</v>
      </c>
      <c r="AH3154" s="1">
        <v>1</v>
      </c>
      <c r="AI3154" s="1">
        <v>0</v>
      </c>
      <c r="AJ3154" s="1">
        <v>0</v>
      </c>
      <c r="AL3154" s="8"/>
      <c r="AM3154" s="15" t="s">
        <v>50290</v>
      </c>
      <c r="AP3154" s="15" t="s">
        <v>50291</v>
      </c>
      <c r="AR3154" s="1">
        <v>0</v>
      </c>
      <c r="AT3154" s="1">
        <v>0</v>
      </c>
      <c r="AU3154" s="1">
        <v>0</v>
      </c>
      <c r="AW3154" s="8"/>
      <c r="AX3154" s="15" t="s">
        <v>9508</v>
      </c>
      <c r="BH3154" s="8"/>
      <c r="BI3154" s="15" t="s">
        <v>50292</v>
      </c>
    </row>
    <row r="3155" spans="2:61">
      <c r="B3155" s="1">
        <v>3145</v>
      </c>
      <c r="C3155" s="9" t="s">
        <v>47</v>
      </c>
      <c r="D3155" s="1" t="s">
        <v>857</v>
      </c>
      <c r="E3155" s="8"/>
      <c r="F3155" s="15" t="s">
        <v>9510</v>
      </c>
      <c r="P3155" s="8"/>
      <c r="Q3155" s="15" t="s">
        <v>50293</v>
      </c>
      <c r="T3155" s="15" t="s">
        <v>50294</v>
      </c>
      <c r="V3155" s="1">
        <v>0</v>
      </c>
      <c r="X3155" s="1">
        <v>0</v>
      </c>
      <c r="Y3155" s="1">
        <v>0</v>
      </c>
      <c r="AA3155" s="8"/>
      <c r="AB3155" s="15" t="s">
        <v>50295</v>
      </c>
      <c r="AD3155" s="1">
        <v>2</v>
      </c>
      <c r="AE3155" s="15" t="s">
        <v>50296</v>
      </c>
      <c r="AF3155" s="1">
        <v>2</v>
      </c>
      <c r="AH3155" s="1">
        <v>1</v>
      </c>
      <c r="AI3155" s="1">
        <v>0</v>
      </c>
      <c r="AJ3155" s="1">
        <v>0</v>
      </c>
      <c r="AL3155" s="8"/>
      <c r="AM3155" s="15" t="s">
        <v>50297</v>
      </c>
      <c r="AP3155" s="15" t="s">
        <v>50298</v>
      </c>
      <c r="AR3155" s="1">
        <v>0</v>
      </c>
      <c r="AT3155" s="1">
        <v>0</v>
      </c>
      <c r="AU3155" s="1">
        <v>0</v>
      </c>
      <c r="AW3155" s="8"/>
      <c r="AX3155" s="15" t="s">
        <v>9511</v>
      </c>
      <c r="BH3155" s="8"/>
      <c r="BI3155" s="15" t="s">
        <v>50299</v>
      </c>
    </row>
    <row r="3156" spans="2:61">
      <c r="B3156" s="1">
        <v>3146</v>
      </c>
      <c r="C3156" s="9" t="s">
        <v>47</v>
      </c>
      <c r="D3156" s="1" t="s">
        <v>857</v>
      </c>
      <c r="E3156" s="8"/>
      <c r="F3156" s="15" t="s">
        <v>9513</v>
      </c>
      <c r="P3156" s="8"/>
      <c r="Q3156" s="15" t="s">
        <v>50300</v>
      </c>
      <c r="T3156" s="15" t="s">
        <v>50301</v>
      </c>
      <c r="V3156" s="1">
        <v>0</v>
      </c>
      <c r="X3156" s="1">
        <v>0</v>
      </c>
      <c r="Y3156" s="1">
        <v>0</v>
      </c>
      <c r="AA3156" s="8"/>
      <c r="AB3156" s="15" t="s">
        <v>50302</v>
      </c>
      <c r="AD3156" s="1">
        <v>4</v>
      </c>
      <c r="AE3156" s="15" t="s">
        <v>50303</v>
      </c>
      <c r="AF3156" s="1">
        <v>2</v>
      </c>
      <c r="AH3156" s="1">
        <v>1</v>
      </c>
      <c r="AI3156" s="1">
        <v>0</v>
      </c>
      <c r="AJ3156" s="1">
        <v>0</v>
      </c>
      <c r="AL3156" s="8"/>
      <c r="AM3156" s="15" t="s">
        <v>50304</v>
      </c>
      <c r="AP3156" s="15" t="s">
        <v>50305</v>
      </c>
      <c r="AR3156" s="1">
        <v>1</v>
      </c>
      <c r="AT3156" s="1">
        <v>0</v>
      </c>
      <c r="AU3156" s="1">
        <v>0</v>
      </c>
      <c r="AW3156" s="8"/>
      <c r="AX3156" s="15" t="s">
        <v>9514</v>
      </c>
      <c r="BH3156" s="8"/>
      <c r="BI3156" s="15" t="s">
        <v>50306</v>
      </c>
    </row>
    <row r="3157" spans="2:61">
      <c r="B3157" s="1">
        <v>3147</v>
      </c>
      <c r="C3157" s="9" t="s">
        <v>47</v>
      </c>
      <c r="D3157" s="1" t="s">
        <v>857</v>
      </c>
      <c r="E3157" s="8"/>
      <c r="F3157" s="15" t="s">
        <v>9516</v>
      </c>
      <c r="P3157" s="8"/>
      <c r="Q3157" s="15" t="s">
        <v>50307</v>
      </c>
      <c r="T3157" s="15" t="s">
        <v>50308</v>
      </c>
      <c r="V3157" s="1">
        <v>0</v>
      </c>
      <c r="X3157" s="1">
        <v>0</v>
      </c>
      <c r="Y3157" s="1">
        <v>0</v>
      </c>
      <c r="AA3157" s="8"/>
      <c r="AB3157" s="15" t="s">
        <v>50309</v>
      </c>
      <c r="AD3157" s="1">
        <v>8</v>
      </c>
      <c r="AE3157" s="15" t="s">
        <v>50310</v>
      </c>
      <c r="AF3157" s="1">
        <v>2</v>
      </c>
      <c r="AH3157" s="1">
        <v>1</v>
      </c>
      <c r="AI3157" s="1">
        <v>0</v>
      </c>
      <c r="AJ3157" s="1">
        <v>0</v>
      </c>
      <c r="AL3157" s="8"/>
      <c r="AM3157" s="15" t="s">
        <v>50311</v>
      </c>
      <c r="AP3157" s="15" t="s">
        <v>50312</v>
      </c>
      <c r="AR3157" s="1">
        <v>0</v>
      </c>
      <c r="AT3157" s="1">
        <v>0</v>
      </c>
      <c r="AU3157" s="1">
        <v>0</v>
      </c>
      <c r="AW3157" s="8"/>
      <c r="AX3157" s="15" t="s">
        <v>9517</v>
      </c>
      <c r="BH3157" s="8"/>
      <c r="BI3157" s="15" t="s">
        <v>50313</v>
      </c>
    </row>
    <row r="3158" spans="2:61">
      <c r="B3158" s="1">
        <v>3148</v>
      </c>
      <c r="C3158" s="9" t="s">
        <v>47</v>
      </c>
      <c r="D3158" s="1" t="s">
        <v>857</v>
      </c>
      <c r="E3158" s="8"/>
      <c r="F3158" s="15" t="s">
        <v>9519</v>
      </c>
      <c r="P3158" s="8"/>
      <c r="Q3158" s="15" t="s">
        <v>50314</v>
      </c>
      <c r="T3158" s="15" t="s">
        <v>50315</v>
      </c>
      <c r="V3158" s="1">
        <v>0</v>
      </c>
      <c r="X3158" s="1">
        <v>0</v>
      </c>
      <c r="Y3158" s="1">
        <v>0</v>
      </c>
      <c r="AA3158" s="8"/>
      <c r="AB3158" s="15" t="s">
        <v>50316</v>
      </c>
      <c r="AD3158" s="1">
        <v>4</v>
      </c>
      <c r="AE3158" s="15" t="s">
        <v>50317</v>
      </c>
      <c r="AF3158" s="1">
        <v>2</v>
      </c>
      <c r="AH3158" s="1">
        <v>1</v>
      </c>
      <c r="AI3158" s="1">
        <v>0</v>
      </c>
      <c r="AJ3158" s="1">
        <v>0</v>
      </c>
      <c r="AL3158" s="8"/>
      <c r="AM3158" s="15" t="s">
        <v>50318</v>
      </c>
      <c r="AP3158" s="15" t="s">
        <v>50319</v>
      </c>
      <c r="AR3158" s="1">
        <v>0</v>
      </c>
      <c r="AT3158" s="1">
        <v>0</v>
      </c>
      <c r="AU3158" s="1">
        <v>0</v>
      </c>
      <c r="AW3158" s="8"/>
      <c r="AX3158" s="15" t="s">
        <v>9520</v>
      </c>
      <c r="BH3158" s="8"/>
      <c r="BI3158" s="15" t="s">
        <v>50320</v>
      </c>
    </row>
    <row r="3159" spans="2:61">
      <c r="B3159" s="1">
        <v>3149</v>
      </c>
      <c r="C3159" s="9" t="s">
        <v>47</v>
      </c>
      <c r="D3159" s="1" t="s">
        <v>857</v>
      </c>
      <c r="E3159" s="8"/>
      <c r="F3159" s="15" t="s">
        <v>9522</v>
      </c>
      <c r="P3159" s="8"/>
      <c r="Q3159" s="15" t="s">
        <v>50321</v>
      </c>
      <c r="T3159" s="15" t="s">
        <v>50322</v>
      </c>
      <c r="V3159" s="1">
        <v>0</v>
      </c>
      <c r="X3159" s="1">
        <v>0</v>
      </c>
      <c r="Y3159" s="1">
        <v>1</v>
      </c>
      <c r="AA3159" s="8"/>
      <c r="AB3159" s="15" t="s">
        <v>50323</v>
      </c>
      <c r="AD3159" s="1">
        <v>4</v>
      </c>
      <c r="AE3159" s="15" t="s">
        <v>50323</v>
      </c>
      <c r="AF3159" s="1">
        <v>2</v>
      </c>
      <c r="AH3159" s="1">
        <v>1</v>
      </c>
      <c r="AI3159" s="1">
        <v>0</v>
      </c>
      <c r="AJ3159" s="1">
        <v>0</v>
      </c>
      <c r="AL3159" s="8"/>
      <c r="AM3159" s="15" t="s">
        <v>50324</v>
      </c>
      <c r="AP3159" s="15" t="s">
        <v>50325</v>
      </c>
      <c r="AR3159" s="1">
        <v>0</v>
      </c>
      <c r="AT3159" s="1">
        <v>0</v>
      </c>
      <c r="AU3159" s="1">
        <v>0</v>
      </c>
      <c r="AW3159" s="8"/>
      <c r="AX3159" s="15" t="s">
        <v>9523</v>
      </c>
      <c r="BH3159" s="8"/>
      <c r="BI3159" s="15" t="s">
        <v>50326</v>
      </c>
    </row>
    <row r="3160" spans="2:61">
      <c r="B3160" s="1">
        <v>3150</v>
      </c>
      <c r="C3160" s="9" t="s">
        <v>47</v>
      </c>
      <c r="D3160" s="1" t="s">
        <v>857</v>
      </c>
      <c r="E3160" s="8"/>
      <c r="F3160" s="15" t="s">
        <v>9525</v>
      </c>
      <c r="P3160" s="8"/>
      <c r="Q3160" s="15" t="s">
        <v>50327</v>
      </c>
      <c r="T3160" s="15" t="s">
        <v>50328</v>
      </c>
      <c r="V3160" s="1">
        <v>0</v>
      </c>
      <c r="X3160" s="1">
        <v>0</v>
      </c>
      <c r="Y3160" s="1">
        <v>0</v>
      </c>
      <c r="AA3160" s="8"/>
      <c r="AB3160" s="15" t="s">
        <v>50329</v>
      </c>
      <c r="AD3160" s="1">
        <v>4</v>
      </c>
      <c r="AE3160" s="15" t="s">
        <v>50329</v>
      </c>
      <c r="AF3160" s="1">
        <v>2</v>
      </c>
      <c r="AH3160" s="1">
        <v>1</v>
      </c>
      <c r="AI3160" s="1">
        <v>0</v>
      </c>
      <c r="AJ3160" s="1">
        <v>0</v>
      </c>
      <c r="AL3160" s="8"/>
      <c r="AM3160" s="15" t="s">
        <v>50330</v>
      </c>
      <c r="AP3160" s="15" t="s">
        <v>50331</v>
      </c>
      <c r="AR3160" s="1">
        <v>0</v>
      </c>
      <c r="AT3160" s="1">
        <v>0</v>
      </c>
      <c r="AU3160" s="1">
        <v>0</v>
      </c>
      <c r="AW3160" s="8"/>
      <c r="AX3160" s="15" t="s">
        <v>9526</v>
      </c>
      <c r="BH3160" s="8"/>
      <c r="BI3160" s="15" t="s">
        <v>50332</v>
      </c>
    </row>
    <row r="3161" spans="2:61">
      <c r="B3161" s="1">
        <v>3151</v>
      </c>
      <c r="C3161" s="9" t="s">
        <v>47</v>
      </c>
      <c r="D3161" s="1" t="s">
        <v>857</v>
      </c>
      <c r="E3161" s="8"/>
      <c r="F3161" s="15" t="s">
        <v>9528</v>
      </c>
      <c r="P3161" s="8"/>
      <c r="Q3161" s="15" t="s">
        <v>50333</v>
      </c>
      <c r="T3161" s="15" t="s">
        <v>50334</v>
      </c>
      <c r="V3161" s="1">
        <v>0</v>
      </c>
      <c r="X3161" s="1">
        <v>0</v>
      </c>
      <c r="Y3161" s="1">
        <v>0</v>
      </c>
      <c r="AA3161" s="8"/>
      <c r="AB3161" s="15" t="s">
        <v>50335</v>
      </c>
      <c r="AD3161" s="1">
        <v>2</v>
      </c>
      <c r="AE3161" s="15" t="s">
        <v>50336</v>
      </c>
      <c r="AF3161" s="1">
        <v>2</v>
      </c>
      <c r="AH3161" s="1">
        <v>1</v>
      </c>
      <c r="AI3161" s="1">
        <v>0</v>
      </c>
      <c r="AJ3161" s="1">
        <v>0</v>
      </c>
      <c r="AL3161" s="8"/>
      <c r="AM3161" s="15" t="s">
        <v>38045</v>
      </c>
      <c r="AP3161" s="15" t="s">
        <v>38046</v>
      </c>
      <c r="AR3161" s="1">
        <v>0</v>
      </c>
      <c r="AT3161" s="1">
        <v>0</v>
      </c>
      <c r="AU3161" s="1">
        <v>0</v>
      </c>
      <c r="AW3161" s="8"/>
      <c r="AX3161" s="15" t="s">
        <v>9529</v>
      </c>
      <c r="BH3161" s="8"/>
      <c r="BI3161" s="15" t="s">
        <v>50337</v>
      </c>
    </row>
    <row r="3162" spans="2:61">
      <c r="B3162" s="1">
        <v>3152</v>
      </c>
      <c r="C3162" s="9" t="s">
        <v>47</v>
      </c>
      <c r="D3162" s="1" t="s">
        <v>857</v>
      </c>
      <c r="E3162" s="8"/>
      <c r="F3162" s="15" t="s">
        <v>9531</v>
      </c>
      <c r="P3162" s="8"/>
      <c r="Q3162" s="15" t="s">
        <v>50338</v>
      </c>
      <c r="T3162" s="15" t="s">
        <v>50339</v>
      </c>
      <c r="V3162" s="1">
        <v>0</v>
      </c>
      <c r="X3162" s="1">
        <v>0</v>
      </c>
      <c r="Y3162" s="1">
        <v>0</v>
      </c>
      <c r="AA3162" s="8"/>
      <c r="AB3162" s="15" t="s">
        <v>50340</v>
      </c>
      <c r="AD3162" s="1">
        <v>3</v>
      </c>
      <c r="AE3162" s="15" t="s">
        <v>50341</v>
      </c>
      <c r="AF3162" s="1">
        <v>1</v>
      </c>
      <c r="AH3162" s="1">
        <v>1</v>
      </c>
      <c r="AI3162" s="1">
        <v>1</v>
      </c>
      <c r="AJ3162" s="1">
        <v>0</v>
      </c>
      <c r="AL3162" s="8"/>
      <c r="AM3162" s="15" t="s">
        <v>50342</v>
      </c>
      <c r="AP3162" s="15" t="s">
        <v>50343</v>
      </c>
      <c r="AR3162" s="1">
        <v>0</v>
      </c>
      <c r="AT3162" s="1">
        <v>0</v>
      </c>
      <c r="AU3162" s="1">
        <v>0</v>
      </c>
      <c r="AW3162" s="8"/>
      <c r="AX3162" s="15" t="s">
        <v>9532</v>
      </c>
      <c r="BH3162" s="8"/>
      <c r="BI3162" s="15" t="s">
        <v>50344</v>
      </c>
    </row>
    <row r="3163" spans="2:61">
      <c r="B3163" s="1">
        <v>3153</v>
      </c>
      <c r="C3163" s="9" t="s">
        <v>47</v>
      </c>
      <c r="D3163" s="1" t="s">
        <v>857</v>
      </c>
      <c r="E3163" s="8"/>
      <c r="F3163" s="15" t="s">
        <v>9534</v>
      </c>
      <c r="P3163" s="8"/>
      <c r="Q3163" s="15" t="s">
        <v>50345</v>
      </c>
      <c r="T3163" s="15" t="s">
        <v>50346</v>
      </c>
      <c r="V3163" s="1">
        <v>0</v>
      </c>
      <c r="X3163" s="1">
        <v>0</v>
      </c>
      <c r="Y3163" s="1">
        <v>0</v>
      </c>
      <c r="AA3163" s="8"/>
      <c r="AB3163" s="15" t="s">
        <v>50347</v>
      </c>
      <c r="AD3163" s="1">
        <v>8</v>
      </c>
      <c r="AE3163" s="15" t="s">
        <v>50348</v>
      </c>
      <c r="AF3163" s="1">
        <v>1</v>
      </c>
      <c r="AH3163" s="1">
        <v>1</v>
      </c>
      <c r="AI3163" s="1">
        <v>0</v>
      </c>
      <c r="AJ3163" s="1">
        <v>0</v>
      </c>
      <c r="AL3163" s="8"/>
      <c r="AM3163" s="15" t="s">
        <v>50349</v>
      </c>
      <c r="AP3163" s="15" t="s">
        <v>50350</v>
      </c>
      <c r="AR3163" s="1">
        <v>0</v>
      </c>
      <c r="AT3163" s="1">
        <v>0</v>
      </c>
      <c r="AU3163" s="1">
        <v>0</v>
      </c>
      <c r="AW3163" s="8"/>
      <c r="AX3163" s="15" t="s">
        <v>9535</v>
      </c>
      <c r="BH3163" s="8"/>
      <c r="BI3163" s="15" t="s">
        <v>50351</v>
      </c>
    </row>
    <row r="3164" spans="2:61">
      <c r="B3164" s="1">
        <v>3154</v>
      </c>
      <c r="C3164" s="9" t="s">
        <v>47</v>
      </c>
      <c r="D3164" s="1" t="s">
        <v>857</v>
      </c>
      <c r="E3164" s="8"/>
      <c r="F3164" s="15" t="s">
        <v>9537</v>
      </c>
      <c r="P3164" s="8"/>
      <c r="Q3164" s="15" t="s">
        <v>50352</v>
      </c>
      <c r="T3164" s="15" t="s">
        <v>50353</v>
      </c>
      <c r="V3164" s="1">
        <v>0</v>
      </c>
      <c r="X3164" s="1">
        <v>0</v>
      </c>
      <c r="Y3164" s="1">
        <v>0</v>
      </c>
      <c r="AA3164" s="8"/>
      <c r="AB3164" s="15" t="s">
        <v>50354</v>
      </c>
      <c r="AD3164" s="1">
        <v>2</v>
      </c>
      <c r="AE3164" s="15" t="s">
        <v>50355</v>
      </c>
      <c r="AF3164" s="1">
        <v>2</v>
      </c>
      <c r="AH3164" s="1">
        <v>1</v>
      </c>
      <c r="AI3164" s="1">
        <v>0</v>
      </c>
      <c r="AJ3164" s="1">
        <v>0</v>
      </c>
      <c r="AL3164" s="8"/>
      <c r="AM3164" s="15" t="s">
        <v>50356</v>
      </c>
      <c r="AP3164" s="15" t="s">
        <v>50357</v>
      </c>
      <c r="AR3164" s="1">
        <v>0</v>
      </c>
      <c r="AT3164" s="1">
        <v>0</v>
      </c>
      <c r="AU3164" s="1">
        <v>0</v>
      </c>
      <c r="AW3164" s="8"/>
      <c r="AX3164" s="15" t="s">
        <v>9538</v>
      </c>
      <c r="BH3164" s="8"/>
      <c r="BI3164" s="15" t="s">
        <v>50358</v>
      </c>
    </row>
    <row r="3165" spans="2:61">
      <c r="B3165" s="1">
        <v>3155</v>
      </c>
      <c r="C3165" s="9" t="s">
        <v>47</v>
      </c>
      <c r="D3165" s="1" t="s">
        <v>857</v>
      </c>
      <c r="E3165" s="8"/>
      <c r="F3165" s="15" t="s">
        <v>9540</v>
      </c>
      <c r="P3165" s="8"/>
      <c r="Q3165" s="15" t="s">
        <v>50359</v>
      </c>
      <c r="T3165" s="15" t="s">
        <v>50360</v>
      </c>
      <c r="V3165" s="1">
        <v>0</v>
      </c>
      <c r="X3165" s="1">
        <v>0</v>
      </c>
      <c r="Y3165" s="1">
        <v>0</v>
      </c>
      <c r="AA3165" s="8"/>
      <c r="AB3165" s="15" t="s">
        <v>50361</v>
      </c>
      <c r="AD3165" s="1">
        <v>2</v>
      </c>
      <c r="AE3165" s="15" t="s">
        <v>50362</v>
      </c>
      <c r="AF3165" s="1">
        <v>2</v>
      </c>
      <c r="AH3165" s="1">
        <v>1</v>
      </c>
      <c r="AI3165" s="1">
        <v>0</v>
      </c>
      <c r="AJ3165" s="1">
        <v>0</v>
      </c>
      <c r="AL3165" s="8"/>
      <c r="AM3165" s="15" t="s">
        <v>50363</v>
      </c>
      <c r="AP3165" s="15" t="s">
        <v>50364</v>
      </c>
      <c r="AR3165" s="1">
        <v>0</v>
      </c>
      <c r="AT3165" s="1">
        <v>0</v>
      </c>
      <c r="AU3165" s="1">
        <v>0</v>
      </c>
      <c r="AW3165" s="8"/>
      <c r="AX3165" s="15" t="s">
        <v>9541</v>
      </c>
      <c r="BH3165" s="8"/>
      <c r="BI3165" s="15" t="s">
        <v>50365</v>
      </c>
    </row>
    <row r="3166" spans="2:61">
      <c r="B3166" s="1">
        <v>3156</v>
      </c>
      <c r="C3166" s="9" t="s">
        <v>47</v>
      </c>
      <c r="D3166" s="1" t="s">
        <v>857</v>
      </c>
      <c r="E3166" s="8"/>
      <c r="F3166" s="15" t="s">
        <v>9543</v>
      </c>
      <c r="P3166" s="8"/>
      <c r="Q3166" s="15" t="s">
        <v>50366</v>
      </c>
      <c r="T3166" s="15" t="s">
        <v>50367</v>
      </c>
      <c r="V3166" s="1">
        <v>0</v>
      </c>
      <c r="X3166" s="1">
        <v>0</v>
      </c>
      <c r="Y3166" s="1">
        <v>0</v>
      </c>
      <c r="AA3166" s="8"/>
      <c r="AB3166" s="15" t="s">
        <v>50368</v>
      </c>
      <c r="AD3166" s="1">
        <v>4</v>
      </c>
      <c r="AE3166" s="15" t="s">
        <v>50369</v>
      </c>
      <c r="AF3166" s="1">
        <v>2</v>
      </c>
      <c r="AH3166" s="1">
        <v>1</v>
      </c>
      <c r="AI3166" s="1">
        <v>0</v>
      </c>
      <c r="AJ3166" s="1">
        <v>0</v>
      </c>
      <c r="AL3166" s="8"/>
      <c r="AM3166" s="15" t="s">
        <v>50370</v>
      </c>
      <c r="AP3166" s="15" t="s">
        <v>50371</v>
      </c>
      <c r="AR3166" s="1">
        <v>0</v>
      </c>
      <c r="AT3166" s="1">
        <v>0</v>
      </c>
      <c r="AU3166" s="1">
        <v>0</v>
      </c>
      <c r="AW3166" s="8"/>
      <c r="AX3166" s="15" t="s">
        <v>9544</v>
      </c>
      <c r="BH3166" s="8"/>
      <c r="BI3166" s="15" t="s">
        <v>50372</v>
      </c>
    </row>
    <row r="3167" spans="2:61">
      <c r="B3167" s="1">
        <v>3157</v>
      </c>
      <c r="C3167" s="9" t="s">
        <v>47</v>
      </c>
      <c r="D3167" s="1" t="s">
        <v>857</v>
      </c>
      <c r="E3167" s="8"/>
      <c r="F3167" s="15" t="s">
        <v>9546</v>
      </c>
      <c r="P3167" s="8"/>
      <c r="Q3167" s="15" t="s">
        <v>50373</v>
      </c>
      <c r="T3167" s="15" t="s">
        <v>50374</v>
      </c>
      <c r="V3167" s="1">
        <v>0</v>
      </c>
      <c r="X3167" s="1">
        <v>0</v>
      </c>
      <c r="Y3167" s="1">
        <v>0</v>
      </c>
      <c r="AA3167" s="8"/>
      <c r="AB3167" s="15" t="s">
        <v>50375</v>
      </c>
      <c r="AD3167" s="1">
        <v>2</v>
      </c>
      <c r="AE3167" s="15" t="s">
        <v>50376</v>
      </c>
      <c r="AF3167" s="1">
        <v>2</v>
      </c>
      <c r="AH3167" s="1">
        <v>1</v>
      </c>
      <c r="AI3167" s="1">
        <v>0</v>
      </c>
      <c r="AJ3167" s="1">
        <v>0</v>
      </c>
      <c r="AL3167" s="8"/>
      <c r="AM3167" s="15" t="s">
        <v>50377</v>
      </c>
      <c r="AP3167" s="15" t="s">
        <v>50378</v>
      </c>
      <c r="AR3167" s="1">
        <v>0</v>
      </c>
      <c r="AT3167" s="1">
        <v>0</v>
      </c>
      <c r="AU3167" s="1">
        <v>0</v>
      </c>
      <c r="AW3167" s="8"/>
      <c r="AX3167" s="15" t="s">
        <v>9547</v>
      </c>
      <c r="BH3167" s="8"/>
      <c r="BI3167" s="15" t="s">
        <v>50379</v>
      </c>
    </row>
    <row r="3168" spans="2:61">
      <c r="B3168" s="1">
        <v>3158</v>
      </c>
      <c r="C3168" s="9" t="s">
        <v>47</v>
      </c>
      <c r="D3168" s="1" t="s">
        <v>857</v>
      </c>
      <c r="E3168" s="8"/>
      <c r="F3168" s="15" t="s">
        <v>9549</v>
      </c>
      <c r="P3168" s="8"/>
      <c r="Q3168" s="15" t="s">
        <v>50380</v>
      </c>
      <c r="T3168" s="15" t="s">
        <v>50381</v>
      </c>
      <c r="V3168" s="1">
        <v>0</v>
      </c>
      <c r="X3168" s="1">
        <v>0</v>
      </c>
      <c r="Y3168" s="1">
        <v>0</v>
      </c>
      <c r="AA3168" s="8"/>
      <c r="AB3168" s="15" t="s">
        <v>50382</v>
      </c>
      <c r="AD3168" s="1">
        <v>8</v>
      </c>
      <c r="AE3168" s="15" t="s">
        <v>50383</v>
      </c>
      <c r="AF3168" s="1">
        <v>1</v>
      </c>
      <c r="AH3168" s="1">
        <v>1</v>
      </c>
      <c r="AI3168" s="1">
        <v>0</v>
      </c>
      <c r="AJ3168" s="1">
        <v>0</v>
      </c>
      <c r="AL3168" s="8"/>
      <c r="AM3168" s="15" t="s">
        <v>50384</v>
      </c>
      <c r="AP3168" s="15" t="s">
        <v>50385</v>
      </c>
      <c r="AR3168" s="1">
        <v>0</v>
      </c>
      <c r="AT3168" s="1">
        <v>0</v>
      </c>
      <c r="AU3168" s="1">
        <v>0</v>
      </c>
      <c r="AW3168" s="8"/>
      <c r="AX3168" s="15" t="s">
        <v>9550</v>
      </c>
      <c r="BH3168" s="8"/>
      <c r="BI3168" s="15" t="s">
        <v>50386</v>
      </c>
    </row>
    <row r="3169" spans="2:61">
      <c r="B3169" s="1">
        <v>3159</v>
      </c>
      <c r="C3169" s="9" t="s">
        <v>47</v>
      </c>
      <c r="D3169" s="1" t="s">
        <v>857</v>
      </c>
      <c r="E3169" s="8"/>
      <c r="F3169" s="15" t="s">
        <v>9552</v>
      </c>
      <c r="P3169" s="8"/>
      <c r="Q3169" s="15" t="s">
        <v>50387</v>
      </c>
      <c r="T3169" s="15" t="s">
        <v>50387</v>
      </c>
      <c r="V3169" s="1">
        <v>0</v>
      </c>
      <c r="X3169" s="1">
        <v>0</v>
      </c>
      <c r="Y3169" s="1">
        <v>1</v>
      </c>
      <c r="AA3169" s="8"/>
      <c r="AB3169" s="15" t="s">
        <v>50388</v>
      </c>
      <c r="AD3169" s="1">
        <v>3</v>
      </c>
      <c r="AE3169" s="15" t="s">
        <v>50388</v>
      </c>
      <c r="AF3169" s="1">
        <v>1</v>
      </c>
      <c r="AH3169" s="1">
        <v>0</v>
      </c>
      <c r="AI3169" s="1">
        <v>0</v>
      </c>
      <c r="AJ3169" s="1">
        <v>1</v>
      </c>
      <c r="AL3169" s="8"/>
      <c r="AM3169" s="15" t="s">
        <v>50389</v>
      </c>
      <c r="AP3169" s="15" t="s">
        <v>50389</v>
      </c>
      <c r="AR3169" s="1">
        <v>1</v>
      </c>
      <c r="AT3169" s="1">
        <v>0</v>
      </c>
      <c r="AU3169" s="1">
        <v>1</v>
      </c>
      <c r="AW3169" s="8"/>
      <c r="AX3169" s="15" t="s">
        <v>9553</v>
      </c>
      <c r="BH3169" s="8"/>
      <c r="BI3169" s="15" t="s">
        <v>50390</v>
      </c>
    </row>
    <row r="3170" spans="2:61">
      <c r="B3170" s="1">
        <v>3160</v>
      </c>
      <c r="C3170" s="9" t="s">
        <v>47</v>
      </c>
      <c r="D3170" s="1" t="s">
        <v>857</v>
      </c>
      <c r="E3170" s="8"/>
      <c r="F3170" s="15" t="s">
        <v>9555</v>
      </c>
      <c r="P3170" s="8"/>
      <c r="Q3170" s="15" t="s">
        <v>50391</v>
      </c>
      <c r="T3170" s="15" t="s">
        <v>50392</v>
      </c>
      <c r="V3170" s="1">
        <v>0</v>
      </c>
      <c r="X3170" s="1">
        <v>0</v>
      </c>
      <c r="Y3170" s="1">
        <v>0</v>
      </c>
      <c r="AA3170" s="8"/>
      <c r="AB3170" s="15" t="s">
        <v>50393</v>
      </c>
      <c r="AD3170" s="1">
        <v>4</v>
      </c>
      <c r="AE3170" s="15" t="s">
        <v>50394</v>
      </c>
      <c r="AF3170" s="1">
        <v>1</v>
      </c>
      <c r="AH3170" s="1">
        <v>1</v>
      </c>
      <c r="AI3170" s="1">
        <v>0</v>
      </c>
      <c r="AJ3170" s="1">
        <v>0</v>
      </c>
      <c r="AL3170" s="8"/>
      <c r="AM3170" s="15" t="s">
        <v>50395</v>
      </c>
      <c r="AP3170" s="15" t="s">
        <v>50396</v>
      </c>
      <c r="AR3170" s="1">
        <v>0</v>
      </c>
      <c r="AT3170" s="1">
        <v>0</v>
      </c>
      <c r="AU3170" s="1">
        <v>0</v>
      </c>
      <c r="AW3170" s="8"/>
      <c r="AX3170" s="15" t="s">
        <v>9556</v>
      </c>
      <c r="BH3170" s="8"/>
      <c r="BI3170" s="15" t="s">
        <v>50397</v>
      </c>
    </row>
    <row r="3171" spans="2:61">
      <c r="B3171" s="1">
        <v>3161</v>
      </c>
      <c r="C3171" s="9" t="s">
        <v>47</v>
      </c>
      <c r="D3171" s="1" t="s">
        <v>857</v>
      </c>
      <c r="E3171" s="8"/>
      <c r="F3171" s="15" t="s">
        <v>9558</v>
      </c>
      <c r="P3171" s="8"/>
      <c r="Q3171" s="15" t="s">
        <v>50398</v>
      </c>
      <c r="T3171" s="15" t="s">
        <v>50399</v>
      </c>
      <c r="V3171" s="1">
        <v>0</v>
      </c>
      <c r="X3171" s="1">
        <v>0</v>
      </c>
      <c r="Y3171" s="1">
        <v>0</v>
      </c>
      <c r="AA3171" s="8"/>
      <c r="AB3171" s="15" t="s">
        <v>50400</v>
      </c>
      <c r="AD3171" s="1">
        <v>4</v>
      </c>
      <c r="AE3171" s="15" t="s">
        <v>50401</v>
      </c>
      <c r="AF3171" s="1">
        <v>2</v>
      </c>
      <c r="AH3171" s="1">
        <v>1</v>
      </c>
      <c r="AI3171" s="1">
        <v>0</v>
      </c>
      <c r="AJ3171" s="1">
        <v>0</v>
      </c>
      <c r="AL3171" s="8"/>
      <c r="AM3171" s="15" t="s">
        <v>50402</v>
      </c>
      <c r="AP3171" s="15" t="s">
        <v>50403</v>
      </c>
      <c r="AR3171" s="1">
        <v>0</v>
      </c>
      <c r="AT3171" s="1">
        <v>0</v>
      </c>
      <c r="AU3171" s="1">
        <v>0</v>
      </c>
      <c r="AW3171" s="8"/>
      <c r="AX3171" s="15" t="s">
        <v>9559</v>
      </c>
      <c r="BH3171" s="8"/>
      <c r="BI3171" s="15" t="s">
        <v>50404</v>
      </c>
    </row>
    <row r="3172" spans="2:61">
      <c r="B3172" s="1">
        <v>3162</v>
      </c>
      <c r="C3172" s="9" t="s">
        <v>47</v>
      </c>
      <c r="D3172" s="1" t="s">
        <v>857</v>
      </c>
      <c r="E3172" s="8"/>
      <c r="F3172" s="15" t="s">
        <v>9561</v>
      </c>
      <c r="P3172" s="8"/>
      <c r="Q3172" s="15" t="s">
        <v>50405</v>
      </c>
      <c r="T3172" s="15" t="s">
        <v>50405</v>
      </c>
      <c r="V3172" s="1">
        <v>1</v>
      </c>
      <c r="X3172" s="1">
        <v>0</v>
      </c>
      <c r="Y3172" s="1">
        <v>0</v>
      </c>
      <c r="AA3172" s="8"/>
      <c r="AB3172" s="15" t="s">
        <v>50406</v>
      </c>
      <c r="AD3172" s="1">
        <v>3</v>
      </c>
      <c r="AE3172" s="15" t="s">
        <v>50406</v>
      </c>
      <c r="AF3172" s="1">
        <v>1</v>
      </c>
      <c r="AH3172" s="1">
        <v>1</v>
      </c>
      <c r="AI3172" s="1">
        <v>2</v>
      </c>
      <c r="AJ3172" s="1">
        <v>0</v>
      </c>
      <c r="AL3172" s="8"/>
      <c r="AM3172" s="15" t="s">
        <v>50405</v>
      </c>
      <c r="AP3172" s="15" t="s">
        <v>50405</v>
      </c>
      <c r="AR3172" s="1">
        <v>1</v>
      </c>
      <c r="AT3172" s="1">
        <v>0</v>
      </c>
      <c r="AU3172" s="1">
        <v>0</v>
      </c>
      <c r="AW3172" s="8"/>
      <c r="AX3172" s="15" t="s">
        <v>9561</v>
      </c>
      <c r="BH3172" s="8"/>
      <c r="BI3172" s="15" t="s">
        <v>50407</v>
      </c>
    </row>
    <row r="3173" spans="2:61">
      <c r="B3173" s="1">
        <v>3163</v>
      </c>
      <c r="C3173" s="9" t="s">
        <v>47</v>
      </c>
      <c r="D3173" s="1" t="s">
        <v>857</v>
      </c>
      <c r="E3173" s="8"/>
      <c r="F3173" s="15" t="s">
        <v>9563</v>
      </c>
      <c r="P3173" s="8"/>
      <c r="Q3173" s="15" t="s">
        <v>50408</v>
      </c>
      <c r="T3173" s="15" t="s">
        <v>50408</v>
      </c>
      <c r="V3173" s="1">
        <v>1</v>
      </c>
      <c r="X3173" s="1">
        <v>0</v>
      </c>
      <c r="Y3173" s="1">
        <v>0</v>
      </c>
      <c r="AA3173" s="8"/>
      <c r="AB3173" s="15" t="s">
        <v>50409</v>
      </c>
      <c r="AD3173" s="1">
        <v>3</v>
      </c>
      <c r="AE3173" s="15" t="s">
        <v>50409</v>
      </c>
      <c r="AF3173" s="1">
        <v>1</v>
      </c>
      <c r="AH3173" s="1">
        <v>1</v>
      </c>
      <c r="AI3173" s="1">
        <v>2</v>
      </c>
      <c r="AJ3173" s="1">
        <v>0</v>
      </c>
      <c r="AL3173" s="8"/>
      <c r="AM3173" s="15" t="s">
        <v>50408</v>
      </c>
      <c r="AP3173" s="15" t="s">
        <v>50408</v>
      </c>
      <c r="AR3173" s="1">
        <v>1</v>
      </c>
      <c r="AT3173" s="1">
        <v>0</v>
      </c>
      <c r="AU3173" s="1">
        <v>0</v>
      </c>
      <c r="AW3173" s="8"/>
      <c r="AX3173" s="15" t="s">
        <v>9564</v>
      </c>
      <c r="BH3173" s="8"/>
      <c r="BI3173" s="15" t="s">
        <v>50410</v>
      </c>
    </row>
    <row r="3174" spans="2:61">
      <c r="B3174" s="1">
        <v>3164</v>
      </c>
      <c r="C3174" s="9" t="s">
        <v>47</v>
      </c>
      <c r="D3174" s="1" t="s">
        <v>857</v>
      </c>
      <c r="E3174" s="8"/>
      <c r="F3174" s="15" t="s">
        <v>9566</v>
      </c>
      <c r="P3174" s="8"/>
      <c r="Q3174" s="15" t="s">
        <v>50411</v>
      </c>
      <c r="T3174" s="15" t="s">
        <v>50411</v>
      </c>
      <c r="V3174" s="1">
        <v>0</v>
      </c>
      <c r="X3174" s="1">
        <v>0</v>
      </c>
      <c r="Y3174" s="1">
        <v>1</v>
      </c>
      <c r="AA3174" s="8"/>
      <c r="AB3174" s="15" t="s">
        <v>50412</v>
      </c>
      <c r="AD3174" s="1">
        <v>3</v>
      </c>
      <c r="AE3174" s="15" t="s">
        <v>50412</v>
      </c>
      <c r="AF3174" s="1">
        <v>1</v>
      </c>
      <c r="AH3174" s="1">
        <v>0</v>
      </c>
      <c r="AI3174" s="1">
        <v>0</v>
      </c>
      <c r="AJ3174" s="1">
        <v>1</v>
      </c>
      <c r="AL3174" s="8"/>
      <c r="AM3174" s="15" t="s">
        <v>50413</v>
      </c>
      <c r="AP3174" s="15" t="s">
        <v>50413</v>
      </c>
      <c r="AR3174" s="1">
        <v>1</v>
      </c>
      <c r="AT3174" s="1">
        <v>0</v>
      </c>
      <c r="AU3174" s="1">
        <v>1</v>
      </c>
      <c r="AW3174" s="8"/>
      <c r="AX3174" s="15" t="s">
        <v>9567</v>
      </c>
      <c r="BH3174" s="8"/>
      <c r="BI3174" s="15" t="s">
        <v>50414</v>
      </c>
    </row>
    <row r="3175" spans="2:61">
      <c r="B3175" s="1">
        <v>3165</v>
      </c>
      <c r="C3175" s="9" t="s">
        <v>47</v>
      </c>
      <c r="D3175" s="1" t="s">
        <v>857</v>
      </c>
      <c r="E3175" s="8"/>
      <c r="F3175" s="15" t="s">
        <v>9569</v>
      </c>
      <c r="P3175" s="8"/>
      <c r="Q3175" s="15" t="s">
        <v>50415</v>
      </c>
      <c r="T3175" s="15" t="s">
        <v>50415</v>
      </c>
      <c r="V3175" s="1">
        <v>0</v>
      </c>
      <c r="X3175" s="1">
        <v>0</v>
      </c>
      <c r="Y3175" s="1">
        <v>1</v>
      </c>
      <c r="AA3175" s="8"/>
      <c r="AB3175" s="15" t="s">
        <v>50416</v>
      </c>
      <c r="AD3175" s="1">
        <v>3</v>
      </c>
      <c r="AE3175" s="15" t="s">
        <v>50416</v>
      </c>
      <c r="AF3175" s="1">
        <v>1</v>
      </c>
      <c r="AH3175" s="1">
        <v>0</v>
      </c>
      <c r="AI3175" s="1">
        <v>0</v>
      </c>
      <c r="AJ3175" s="1">
        <v>1</v>
      </c>
      <c r="AL3175" s="8"/>
      <c r="AM3175" s="15" t="s">
        <v>50417</v>
      </c>
      <c r="AP3175" s="15" t="s">
        <v>50417</v>
      </c>
      <c r="AR3175" s="1">
        <v>0</v>
      </c>
      <c r="AT3175" s="1">
        <v>0</v>
      </c>
      <c r="AU3175" s="1">
        <v>1</v>
      </c>
      <c r="AW3175" s="8"/>
      <c r="AX3175" s="15" t="s">
        <v>9570</v>
      </c>
      <c r="BH3175" s="8"/>
      <c r="BI3175" s="15" t="s">
        <v>50418</v>
      </c>
    </row>
    <row r="3176" spans="2:61">
      <c r="B3176" s="1">
        <v>3166</v>
      </c>
      <c r="C3176" s="9" t="s">
        <v>47</v>
      </c>
      <c r="D3176" s="1" t="s">
        <v>857</v>
      </c>
      <c r="E3176" s="8"/>
      <c r="F3176" s="15" t="s">
        <v>9572</v>
      </c>
      <c r="P3176" s="8"/>
      <c r="Q3176" s="15" t="s">
        <v>50419</v>
      </c>
      <c r="T3176" s="15" t="s">
        <v>50420</v>
      </c>
      <c r="V3176" s="1">
        <v>1</v>
      </c>
      <c r="X3176" s="1">
        <v>0</v>
      </c>
      <c r="Y3176" s="1">
        <v>0</v>
      </c>
      <c r="AA3176" s="8"/>
      <c r="AB3176" s="15" t="s">
        <v>50421</v>
      </c>
      <c r="AD3176" s="1">
        <v>4</v>
      </c>
      <c r="AE3176" s="15" t="s">
        <v>50421</v>
      </c>
      <c r="AF3176" s="1">
        <v>1</v>
      </c>
      <c r="AH3176" s="1">
        <v>1</v>
      </c>
      <c r="AI3176" s="1">
        <v>0</v>
      </c>
      <c r="AJ3176" s="1">
        <v>0</v>
      </c>
      <c r="AL3176" s="8"/>
      <c r="AM3176" s="15" t="s">
        <v>50422</v>
      </c>
      <c r="AP3176" s="15" t="s">
        <v>50423</v>
      </c>
      <c r="AR3176" s="1">
        <v>1</v>
      </c>
      <c r="AT3176" s="1">
        <v>1</v>
      </c>
      <c r="AU3176" s="1">
        <v>0</v>
      </c>
      <c r="AW3176" s="8"/>
      <c r="AX3176" s="15" t="s">
        <v>9573</v>
      </c>
      <c r="BH3176" s="8"/>
      <c r="BI3176" s="15" t="s">
        <v>50424</v>
      </c>
    </row>
    <row r="3177" spans="2:61">
      <c r="B3177" s="1">
        <v>3167</v>
      </c>
      <c r="C3177" s="9" t="s">
        <v>47</v>
      </c>
      <c r="D3177" s="1" t="s">
        <v>857</v>
      </c>
      <c r="E3177" s="8"/>
      <c r="F3177" s="15" t="s">
        <v>9575</v>
      </c>
      <c r="P3177" s="8"/>
      <c r="Q3177" s="15" t="s">
        <v>50425</v>
      </c>
      <c r="T3177" s="15" t="s">
        <v>50426</v>
      </c>
      <c r="V3177" s="1">
        <v>1</v>
      </c>
      <c r="X3177" s="1">
        <v>0</v>
      </c>
      <c r="Y3177" s="1">
        <v>0</v>
      </c>
      <c r="AA3177" s="8"/>
      <c r="AB3177" s="15" t="s">
        <v>50427</v>
      </c>
      <c r="AD3177" s="1">
        <v>4</v>
      </c>
      <c r="AE3177" s="15" t="s">
        <v>50427</v>
      </c>
      <c r="AF3177" s="1">
        <v>1</v>
      </c>
      <c r="AH3177" s="1">
        <v>1</v>
      </c>
      <c r="AI3177" s="1">
        <v>0</v>
      </c>
      <c r="AJ3177" s="1">
        <v>0</v>
      </c>
      <c r="AL3177" s="8"/>
      <c r="AM3177" s="15" t="s">
        <v>50428</v>
      </c>
      <c r="AP3177" s="15" t="s">
        <v>50429</v>
      </c>
      <c r="AR3177" s="1">
        <v>1</v>
      </c>
      <c r="AT3177" s="1">
        <v>1</v>
      </c>
      <c r="AU3177" s="1">
        <v>0</v>
      </c>
      <c r="AW3177" s="8"/>
      <c r="AX3177" s="15" t="s">
        <v>9576</v>
      </c>
      <c r="BH3177" s="8"/>
      <c r="BI3177" s="15" t="s">
        <v>50430</v>
      </c>
    </row>
    <row r="3178" spans="2:61">
      <c r="B3178" s="1">
        <v>3168</v>
      </c>
      <c r="C3178" s="9" t="s">
        <v>47</v>
      </c>
      <c r="D3178" s="1" t="s">
        <v>857</v>
      </c>
      <c r="E3178" s="8"/>
      <c r="F3178" s="15" t="s">
        <v>9578</v>
      </c>
      <c r="P3178" s="8"/>
      <c r="Q3178" s="15" t="s">
        <v>50431</v>
      </c>
      <c r="T3178" s="15" t="s">
        <v>50432</v>
      </c>
      <c r="V3178" s="1">
        <v>1</v>
      </c>
      <c r="X3178" s="1">
        <v>0</v>
      </c>
      <c r="Y3178" s="1">
        <v>0</v>
      </c>
      <c r="AA3178" s="8"/>
      <c r="AB3178" s="15" t="s">
        <v>50433</v>
      </c>
      <c r="AD3178" s="1">
        <v>4</v>
      </c>
      <c r="AE3178" s="15" t="s">
        <v>50433</v>
      </c>
      <c r="AF3178" s="1">
        <v>1</v>
      </c>
      <c r="AH3178" s="1">
        <v>1</v>
      </c>
      <c r="AI3178" s="1">
        <v>0</v>
      </c>
      <c r="AJ3178" s="1">
        <v>0</v>
      </c>
      <c r="AL3178" s="8"/>
      <c r="AM3178" s="15" t="s">
        <v>50434</v>
      </c>
      <c r="AP3178" s="15" t="s">
        <v>50435</v>
      </c>
      <c r="AR3178" s="1">
        <v>1</v>
      </c>
      <c r="AT3178" s="1">
        <v>1</v>
      </c>
      <c r="AU3178" s="1">
        <v>0</v>
      </c>
      <c r="AW3178" s="8"/>
      <c r="AX3178" s="15" t="s">
        <v>9579</v>
      </c>
      <c r="BH3178" s="8"/>
      <c r="BI3178" s="15" t="s">
        <v>50436</v>
      </c>
    </row>
    <row r="3179" spans="2:61">
      <c r="B3179" s="1">
        <v>3169</v>
      </c>
      <c r="C3179" s="9" t="s">
        <v>47</v>
      </c>
      <c r="D3179" s="1" t="s">
        <v>857</v>
      </c>
      <c r="E3179" s="8"/>
      <c r="F3179" s="15" t="s">
        <v>9581</v>
      </c>
      <c r="P3179" s="8"/>
      <c r="Q3179" s="15" t="s">
        <v>50437</v>
      </c>
      <c r="T3179" s="15" t="s">
        <v>50437</v>
      </c>
      <c r="V3179" s="1">
        <v>0</v>
      </c>
      <c r="X3179" s="1">
        <v>1</v>
      </c>
      <c r="Y3179" s="1">
        <v>1</v>
      </c>
      <c r="AA3179" s="8"/>
      <c r="AB3179" s="15" t="s">
        <v>50438</v>
      </c>
      <c r="AD3179" s="1">
        <v>3</v>
      </c>
      <c r="AE3179" s="15" t="s">
        <v>50438</v>
      </c>
      <c r="AF3179" s="1">
        <v>1</v>
      </c>
      <c r="AH3179" s="1">
        <v>0</v>
      </c>
      <c r="AI3179" s="1">
        <v>1</v>
      </c>
      <c r="AJ3179" s="1">
        <v>1</v>
      </c>
      <c r="AL3179" s="8"/>
      <c r="AM3179" s="15" t="s">
        <v>50439</v>
      </c>
      <c r="AP3179" s="15" t="s">
        <v>50439</v>
      </c>
      <c r="AR3179" s="1">
        <v>0</v>
      </c>
      <c r="AT3179" s="1">
        <v>1</v>
      </c>
      <c r="AU3179" s="1">
        <v>1</v>
      </c>
      <c r="AW3179" s="8"/>
      <c r="AX3179" s="15" t="s">
        <v>9582</v>
      </c>
      <c r="BH3179" s="8"/>
      <c r="BI3179" s="15" t="s">
        <v>50440</v>
      </c>
    </row>
    <row r="3180" spans="2:61">
      <c r="B3180" s="1">
        <v>3170</v>
      </c>
      <c r="C3180" s="9" t="s">
        <v>47</v>
      </c>
      <c r="D3180" s="1" t="s">
        <v>857</v>
      </c>
      <c r="E3180" s="8"/>
      <c r="F3180" s="15" t="s">
        <v>9584</v>
      </c>
      <c r="P3180" s="8"/>
      <c r="Q3180" s="15" t="s">
        <v>50441</v>
      </c>
      <c r="T3180" s="15" t="s">
        <v>50442</v>
      </c>
      <c r="V3180" s="1">
        <v>0</v>
      </c>
      <c r="X3180" s="1">
        <v>0</v>
      </c>
      <c r="Y3180" s="1">
        <v>0</v>
      </c>
      <c r="AA3180" s="8"/>
      <c r="AB3180" s="15" t="s">
        <v>50443</v>
      </c>
      <c r="AD3180" s="1">
        <v>3</v>
      </c>
      <c r="AE3180" s="15" t="s">
        <v>50444</v>
      </c>
      <c r="AF3180" s="1">
        <v>2</v>
      </c>
      <c r="AH3180" s="1">
        <v>1</v>
      </c>
      <c r="AI3180" s="1">
        <v>1</v>
      </c>
      <c r="AJ3180" s="1">
        <v>0</v>
      </c>
      <c r="AL3180" s="8"/>
      <c r="AM3180" s="15" t="s">
        <v>50445</v>
      </c>
      <c r="AP3180" s="15" t="s">
        <v>50446</v>
      </c>
      <c r="AR3180" s="1">
        <v>0</v>
      </c>
      <c r="AT3180" s="1">
        <v>1</v>
      </c>
      <c r="AU3180" s="1">
        <v>0</v>
      </c>
      <c r="AW3180" s="8"/>
      <c r="AX3180" s="15" t="s">
        <v>9584</v>
      </c>
      <c r="BH3180" s="8"/>
      <c r="BI3180" s="15" t="s">
        <v>50447</v>
      </c>
    </row>
    <row r="3181" spans="2:61">
      <c r="B3181" s="1">
        <v>3171</v>
      </c>
      <c r="C3181" s="9" t="s">
        <v>47</v>
      </c>
      <c r="D3181" s="1" t="s">
        <v>857</v>
      </c>
      <c r="E3181" s="8"/>
      <c r="F3181" s="15" t="s">
        <v>9586</v>
      </c>
      <c r="P3181" s="8"/>
      <c r="Q3181" s="15" t="s">
        <v>50448</v>
      </c>
      <c r="T3181" s="15" t="s">
        <v>50449</v>
      </c>
      <c r="V3181" s="1">
        <v>0</v>
      </c>
      <c r="X3181" s="1">
        <v>0</v>
      </c>
      <c r="Y3181" s="1">
        <v>0</v>
      </c>
      <c r="AA3181" s="8"/>
      <c r="AB3181" s="15" t="s">
        <v>50450</v>
      </c>
      <c r="AD3181" s="1">
        <v>4</v>
      </c>
      <c r="AE3181" s="15" t="s">
        <v>50450</v>
      </c>
      <c r="AF3181" s="1">
        <v>2</v>
      </c>
      <c r="AH3181" s="1">
        <v>1</v>
      </c>
      <c r="AI3181" s="1">
        <v>0</v>
      </c>
      <c r="AJ3181" s="1">
        <v>0</v>
      </c>
      <c r="AL3181" s="8"/>
      <c r="AM3181" s="15" t="s">
        <v>50451</v>
      </c>
      <c r="AP3181" s="15" t="s">
        <v>50452</v>
      </c>
      <c r="AR3181" s="1">
        <v>0</v>
      </c>
      <c r="AT3181" s="1">
        <v>0</v>
      </c>
      <c r="AU3181" s="1">
        <v>0</v>
      </c>
      <c r="AW3181" s="8"/>
      <c r="AX3181" s="15" t="s">
        <v>9587</v>
      </c>
      <c r="BH3181" s="8"/>
      <c r="BI3181" s="15" t="s">
        <v>50453</v>
      </c>
    </row>
    <row r="3182" spans="2:61">
      <c r="B3182" s="1">
        <v>3172</v>
      </c>
      <c r="C3182" s="9" t="s">
        <v>47</v>
      </c>
      <c r="D3182" s="1" t="s">
        <v>857</v>
      </c>
      <c r="E3182" s="8"/>
      <c r="F3182" s="15" t="s">
        <v>9589</v>
      </c>
      <c r="P3182" s="8"/>
      <c r="Q3182" s="15" t="s">
        <v>50454</v>
      </c>
      <c r="T3182" s="15" t="s">
        <v>50454</v>
      </c>
      <c r="V3182" s="1">
        <v>0</v>
      </c>
      <c r="X3182" s="1">
        <v>0</v>
      </c>
      <c r="Y3182" s="1">
        <v>1</v>
      </c>
      <c r="AA3182" s="8"/>
      <c r="AB3182" s="15" t="s">
        <v>50455</v>
      </c>
      <c r="AD3182" s="1">
        <v>3</v>
      </c>
      <c r="AE3182" s="15" t="s">
        <v>50455</v>
      </c>
      <c r="AF3182" s="1">
        <v>1</v>
      </c>
      <c r="AH3182" s="1">
        <v>0</v>
      </c>
      <c r="AI3182" s="1">
        <v>0</v>
      </c>
      <c r="AJ3182" s="1">
        <v>1</v>
      </c>
      <c r="AL3182" s="8"/>
      <c r="AM3182" s="15" t="s">
        <v>50456</v>
      </c>
      <c r="AP3182" s="15" t="s">
        <v>50456</v>
      </c>
      <c r="AR3182" s="1">
        <v>0</v>
      </c>
      <c r="AT3182" s="1">
        <v>0</v>
      </c>
      <c r="AU3182" s="1">
        <v>1</v>
      </c>
      <c r="AW3182" s="8"/>
      <c r="AX3182" s="15" t="s">
        <v>9590</v>
      </c>
      <c r="BH3182" s="8"/>
      <c r="BI3182" s="15" t="s">
        <v>50457</v>
      </c>
    </row>
    <row r="3183" spans="2:61">
      <c r="B3183" s="1">
        <v>3173</v>
      </c>
      <c r="C3183" s="9" t="s">
        <v>47</v>
      </c>
      <c r="D3183" s="1" t="s">
        <v>857</v>
      </c>
      <c r="E3183" s="8"/>
      <c r="F3183" s="15" t="s">
        <v>9592</v>
      </c>
      <c r="P3183" s="8"/>
      <c r="Q3183" s="15" t="s">
        <v>50458</v>
      </c>
      <c r="T3183" s="15" t="s">
        <v>50458</v>
      </c>
      <c r="V3183" s="1">
        <v>0</v>
      </c>
      <c r="X3183" s="1">
        <v>0</v>
      </c>
      <c r="Y3183" s="1">
        <v>1</v>
      </c>
      <c r="AA3183" s="8"/>
      <c r="AB3183" s="15" t="s">
        <v>50458</v>
      </c>
      <c r="AD3183" s="1">
        <v>3</v>
      </c>
      <c r="AE3183" s="15" t="s">
        <v>50458</v>
      </c>
      <c r="AF3183" s="1">
        <v>1</v>
      </c>
      <c r="AH3183" s="1">
        <v>0</v>
      </c>
      <c r="AI3183" s="1">
        <v>0</v>
      </c>
      <c r="AJ3183" s="1">
        <v>1</v>
      </c>
      <c r="AL3183" s="8"/>
      <c r="AM3183" s="15" t="s">
        <v>50458</v>
      </c>
      <c r="AP3183" s="15" t="s">
        <v>50458</v>
      </c>
      <c r="AR3183" s="1">
        <v>0</v>
      </c>
      <c r="AT3183" s="1">
        <v>0</v>
      </c>
      <c r="AU3183" s="1">
        <v>1</v>
      </c>
      <c r="AW3183" s="8"/>
      <c r="AX3183" s="15" t="s">
        <v>9593</v>
      </c>
      <c r="BH3183" s="8"/>
      <c r="BI3183" s="15" t="s">
        <v>50459</v>
      </c>
    </row>
    <row r="3184" spans="2:61">
      <c r="B3184" s="1">
        <v>3174</v>
      </c>
      <c r="C3184" s="9" t="s">
        <v>47</v>
      </c>
      <c r="D3184" s="1" t="s">
        <v>857</v>
      </c>
      <c r="E3184" s="8"/>
      <c r="F3184" s="15" t="s">
        <v>9595</v>
      </c>
      <c r="P3184" s="8"/>
      <c r="Q3184" s="15" t="s">
        <v>50460</v>
      </c>
      <c r="T3184" s="15" t="s">
        <v>50460</v>
      </c>
      <c r="V3184" s="1">
        <v>0</v>
      </c>
      <c r="X3184" s="1">
        <v>0</v>
      </c>
      <c r="Y3184" s="1">
        <v>1</v>
      </c>
      <c r="AA3184" s="8"/>
      <c r="AB3184" s="15" t="s">
        <v>50460</v>
      </c>
      <c r="AD3184" s="1">
        <v>3</v>
      </c>
      <c r="AE3184" s="15" t="s">
        <v>50460</v>
      </c>
      <c r="AF3184" s="1">
        <v>1</v>
      </c>
      <c r="AH3184" s="1">
        <v>0</v>
      </c>
      <c r="AI3184" s="1">
        <v>0</v>
      </c>
      <c r="AJ3184" s="1">
        <v>1</v>
      </c>
      <c r="AL3184" s="8"/>
      <c r="AM3184" s="15" t="s">
        <v>50460</v>
      </c>
      <c r="AP3184" s="15" t="s">
        <v>50460</v>
      </c>
      <c r="AR3184" s="1">
        <v>0</v>
      </c>
      <c r="AT3184" s="1">
        <v>0</v>
      </c>
      <c r="AU3184" s="1">
        <v>1</v>
      </c>
      <c r="AW3184" s="8"/>
      <c r="AX3184" s="15" t="s">
        <v>9596</v>
      </c>
      <c r="BH3184" s="8"/>
      <c r="BI3184" s="15" t="s">
        <v>50461</v>
      </c>
    </row>
    <row r="3185" spans="2:61">
      <c r="B3185" s="1">
        <v>3175</v>
      </c>
      <c r="C3185" s="9" t="s">
        <v>47</v>
      </c>
      <c r="D3185" s="1" t="s">
        <v>857</v>
      </c>
      <c r="E3185" s="8"/>
      <c r="F3185" s="15" t="s">
        <v>9598</v>
      </c>
      <c r="P3185" s="8"/>
      <c r="Q3185" s="15" t="s">
        <v>50462</v>
      </c>
      <c r="T3185" s="15" t="s">
        <v>50462</v>
      </c>
      <c r="V3185" s="1">
        <v>0</v>
      </c>
      <c r="X3185" s="1">
        <v>0</v>
      </c>
      <c r="Y3185" s="1">
        <v>1</v>
      </c>
      <c r="AA3185" s="8"/>
      <c r="AB3185" s="15" t="s">
        <v>50462</v>
      </c>
      <c r="AD3185" s="1">
        <v>3</v>
      </c>
      <c r="AE3185" s="15" t="s">
        <v>50462</v>
      </c>
      <c r="AF3185" s="1">
        <v>1</v>
      </c>
      <c r="AH3185" s="1">
        <v>0</v>
      </c>
      <c r="AI3185" s="1">
        <v>0</v>
      </c>
      <c r="AJ3185" s="1">
        <v>1</v>
      </c>
      <c r="AL3185" s="8"/>
      <c r="AM3185" s="15" t="s">
        <v>50462</v>
      </c>
      <c r="AP3185" s="15" t="s">
        <v>50462</v>
      </c>
      <c r="AR3185" s="1">
        <v>0</v>
      </c>
      <c r="AT3185" s="1">
        <v>0</v>
      </c>
      <c r="AU3185" s="1">
        <v>1</v>
      </c>
      <c r="AW3185" s="8"/>
      <c r="AX3185" s="15" t="s">
        <v>9599</v>
      </c>
      <c r="BH3185" s="8"/>
      <c r="BI3185" s="15" t="s">
        <v>50463</v>
      </c>
    </row>
    <row r="3186" spans="2:61">
      <c r="B3186" s="1">
        <v>3176</v>
      </c>
      <c r="C3186" s="9" t="s">
        <v>47</v>
      </c>
      <c r="D3186" s="1" t="s">
        <v>857</v>
      </c>
      <c r="E3186" s="8"/>
      <c r="F3186" s="15" t="s">
        <v>9601</v>
      </c>
      <c r="P3186" s="8"/>
      <c r="Q3186" s="15" t="s">
        <v>50464</v>
      </c>
      <c r="T3186" s="15" t="s">
        <v>50465</v>
      </c>
      <c r="V3186" s="1">
        <v>0</v>
      </c>
      <c r="X3186" s="1">
        <v>0</v>
      </c>
      <c r="Y3186" s="1">
        <v>0</v>
      </c>
      <c r="AA3186" s="8"/>
      <c r="AB3186" s="15" t="s">
        <v>50466</v>
      </c>
      <c r="AD3186" s="1">
        <v>3</v>
      </c>
      <c r="AE3186" s="15" t="s">
        <v>50467</v>
      </c>
      <c r="AF3186" s="1">
        <v>1</v>
      </c>
      <c r="AH3186" s="1">
        <v>1</v>
      </c>
      <c r="AI3186" s="1">
        <v>0</v>
      </c>
      <c r="AJ3186" s="1">
        <v>0</v>
      </c>
      <c r="AL3186" s="8"/>
      <c r="AM3186" s="15" t="s">
        <v>50468</v>
      </c>
      <c r="AP3186" s="15" t="s">
        <v>50469</v>
      </c>
      <c r="AR3186" s="1">
        <v>1</v>
      </c>
      <c r="AT3186" s="1">
        <v>0</v>
      </c>
      <c r="AU3186" s="1">
        <v>0</v>
      </c>
      <c r="AW3186" s="8"/>
      <c r="AX3186" s="15" t="s">
        <v>9602</v>
      </c>
      <c r="BH3186" s="8"/>
      <c r="BI3186" s="15" t="s">
        <v>50470</v>
      </c>
    </row>
    <row r="3187" spans="2:61">
      <c r="B3187" s="1">
        <v>3177</v>
      </c>
      <c r="C3187" s="9" t="s">
        <v>47</v>
      </c>
      <c r="D3187" s="1" t="s">
        <v>857</v>
      </c>
      <c r="E3187" s="8"/>
      <c r="F3187" s="15" t="s">
        <v>9604</v>
      </c>
      <c r="P3187" s="8"/>
      <c r="Q3187" s="15" t="s">
        <v>50471</v>
      </c>
      <c r="T3187" s="15" t="s">
        <v>50472</v>
      </c>
      <c r="V3187" s="1">
        <v>0</v>
      </c>
      <c r="X3187" s="1">
        <v>0</v>
      </c>
      <c r="Y3187" s="1">
        <v>0</v>
      </c>
      <c r="AA3187" s="8"/>
      <c r="AB3187" s="15" t="s">
        <v>50473</v>
      </c>
      <c r="AD3187" s="1">
        <v>3</v>
      </c>
      <c r="AE3187" s="15" t="s">
        <v>50474</v>
      </c>
      <c r="AF3187" s="1">
        <v>1</v>
      </c>
      <c r="AH3187" s="1">
        <v>1</v>
      </c>
      <c r="AI3187" s="1">
        <v>0</v>
      </c>
      <c r="AJ3187" s="1">
        <v>0</v>
      </c>
      <c r="AL3187" s="8"/>
      <c r="AM3187" s="15" t="s">
        <v>50475</v>
      </c>
      <c r="AP3187" s="15" t="s">
        <v>50476</v>
      </c>
      <c r="AR3187" s="1">
        <v>1</v>
      </c>
      <c r="AT3187" s="1">
        <v>0</v>
      </c>
      <c r="AU3187" s="1">
        <v>0</v>
      </c>
      <c r="AW3187" s="8"/>
      <c r="AX3187" s="15" t="s">
        <v>9605</v>
      </c>
      <c r="BH3187" s="8"/>
      <c r="BI3187" s="15" t="s">
        <v>50477</v>
      </c>
    </row>
    <row r="3188" spans="2:61">
      <c r="B3188" s="1">
        <v>3178</v>
      </c>
      <c r="C3188" s="9" t="s">
        <v>47</v>
      </c>
      <c r="D3188" s="1" t="s">
        <v>857</v>
      </c>
      <c r="E3188" s="8"/>
      <c r="F3188" s="15" t="s">
        <v>9607</v>
      </c>
      <c r="P3188" s="8"/>
      <c r="Q3188" s="15" t="s">
        <v>50478</v>
      </c>
      <c r="T3188" s="15" t="s">
        <v>50479</v>
      </c>
      <c r="V3188" s="1">
        <v>0</v>
      </c>
      <c r="X3188" s="1">
        <v>0</v>
      </c>
      <c r="Y3188" s="1">
        <v>0</v>
      </c>
      <c r="AA3188" s="8"/>
      <c r="AB3188" s="15" t="s">
        <v>50480</v>
      </c>
      <c r="AD3188" s="1">
        <v>4</v>
      </c>
      <c r="AE3188" s="15" t="s">
        <v>50481</v>
      </c>
      <c r="AF3188" s="1">
        <v>1</v>
      </c>
      <c r="AH3188" s="1">
        <v>1</v>
      </c>
      <c r="AI3188" s="1">
        <v>0</v>
      </c>
      <c r="AJ3188" s="1">
        <v>0</v>
      </c>
      <c r="AL3188" s="8"/>
      <c r="AM3188" s="15" t="s">
        <v>50482</v>
      </c>
      <c r="AP3188" s="15" t="s">
        <v>50483</v>
      </c>
      <c r="AR3188" s="1">
        <v>0</v>
      </c>
      <c r="AT3188" s="1">
        <v>0</v>
      </c>
      <c r="AU3188" s="1">
        <v>0</v>
      </c>
      <c r="AW3188" s="8"/>
      <c r="AX3188" s="15" t="s">
        <v>9608</v>
      </c>
      <c r="BH3188" s="8"/>
      <c r="BI3188" s="15" t="s">
        <v>50484</v>
      </c>
    </row>
    <row r="3189" spans="2:61">
      <c r="B3189" s="1">
        <v>3179</v>
      </c>
      <c r="C3189" s="9" t="s">
        <v>47</v>
      </c>
      <c r="D3189" s="1" t="s">
        <v>857</v>
      </c>
      <c r="E3189" s="8"/>
      <c r="F3189" s="15" t="s">
        <v>9610</v>
      </c>
      <c r="P3189" s="8"/>
      <c r="Q3189" s="15" t="s">
        <v>50485</v>
      </c>
      <c r="T3189" s="15" t="s">
        <v>50486</v>
      </c>
      <c r="V3189" s="1">
        <v>0</v>
      </c>
      <c r="X3189" s="1">
        <v>0</v>
      </c>
      <c r="Y3189" s="1">
        <v>0</v>
      </c>
      <c r="AA3189" s="8"/>
      <c r="AB3189" s="15" t="s">
        <v>50487</v>
      </c>
      <c r="AD3189" s="1">
        <v>4</v>
      </c>
      <c r="AE3189" s="15" t="s">
        <v>50487</v>
      </c>
      <c r="AF3189" s="1">
        <v>2</v>
      </c>
      <c r="AH3189" s="1">
        <v>1</v>
      </c>
      <c r="AI3189" s="1">
        <v>0</v>
      </c>
      <c r="AJ3189" s="1">
        <v>0</v>
      </c>
      <c r="AL3189" s="8"/>
      <c r="AM3189" s="15" t="s">
        <v>50488</v>
      </c>
      <c r="AP3189" s="15" t="s">
        <v>50489</v>
      </c>
      <c r="AR3189" s="1">
        <v>1</v>
      </c>
      <c r="AT3189" s="1">
        <v>1</v>
      </c>
      <c r="AU3189" s="1">
        <v>0</v>
      </c>
      <c r="AW3189" s="8"/>
      <c r="AX3189" s="15" t="s">
        <v>9611</v>
      </c>
      <c r="BH3189" s="8"/>
      <c r="BI3189" s="15" t="s">
        <v>50490</v>
      </c>
    </row>
    <row r="3190" spans="2:61">
      <c r="B3190" s="1">
        <v>3180</v>
      </c>
      <c r="C3190" s="9" t="s">
        <v>47</v>
      </c>
      <c r="D3190" s="1" t="s">
        <v>857</v>
      </c>
      <c r="E3190" s="8"/>
      <c r="F3190" s="15" t="s">
        <v>9613</v>
      </c>
      <c r="P3190" s="8"/>
      <c r="Q3190" s="15" t="s">
        <v>50491</v>
      </c>
      <c r="T3190" s="15" t="s">
        <v>50492</v>
      </c>
      <c r="V3190" s="1">
        <v>0</v>
      </c>
      <c r="X3190" s="1">
        <v>0</v>
      </c>
      <c r="Y3190" s="1">
        <v>0</v>
      </c>
      <c r="AA3190" s="8"/>
      <c r="AB3190" s="15" t="s">
        <v>50493</v>
      </c>
      <c r="AD3190" s="1">
        <v>4</v>
      </c>
      <c r="AE3190" s="15" t="s">
        <v>50494</v>
      </c>
      <c r="AF3190" s="1">
        <v>1</v>
      </c>
      <c r="AH3190" s="1">
        <v>1</v>
      </c>
      <c r="AI3190" s="1">
        <v>0</v>
      </c>
      <c r="AJ3190" s="1">
        <v>0</v>
      </c>
      <c r="AL3190" s="8"/>
      <c r="AM3190" s="15" t="s">
        <v>50495</v>
      </c>
      <c r="AP3190" s="15" t="s">
        <v>50496</v>
      </c>
      <c r="AR3190" s="1">
        <v>0</v>
      </c>
      <c r="AT3190" s="1">
        <v>0</v>
      </c>
      <c r="AU3190" s="1">
        <v>0</v>
      </c>
      <c r="AW3190" s="8"/>
      <c r="AX3190" s="15" t="s">
        <v>9614</v>
      </c>
      <c r="BH3190" s="8"/>
      <c r="BI3190" s="15" t="s">
        <v>50497</v>
      </c>
    </row>
    <row r="3191" spans="2:61">
      <c r="B3191" s="1">
        <v>3181</v>
      </c>
      <c r="C3191" s="9" t="s">
        <v>47</v>
      </c>
      <c r="D3191" s="1" t="s">
        <v>857</v>
      </c>
      <c r="E3191" s="8"/>
      <c r="F3191" s="15" t="s">
        <v>9616</v>
      </c>
      <c r="P3191" s="8"/>
      <c r="Q3191" s="15" t="s">
        <v>50498</v>
      </c>
      <c r="T3191" s="15" t="s">
        <v>50499</v>
      </c>
      <c r="V3191" s="1">
        <v>0</v>
      </c>
      <c r="X3191" s="1">
        <v>0</v>
      </c>
      <c r="Y3191" s="1">
        <v>0</v>
      </c>
      <c r="AA3191" s="8"/>
      <c r="AB3191" s="15" t="s">
        <v>50500</v>
      </c>
      <c r="AD3191" s="1">
        <v>3</v>
      </c>
      <c r="AE3191" s="15" t="s">
        <v>50501</v>
      </c>
      <c r="AF3191" s="1">
        <v>1</v>
      </c>
      <c r="AH3191" s="1">
        <v>1</v>
      </c>
      <c r="AI3191" s="1">
        <v>0</v>
      </c>
      <c r="AJ3191" s="1">
        <v>0</v>
      </c>
      <c r="AL3191" s="8"/>
      <c r="AM3191" s="15" t="s">
        <v>50502</v>
      </c>
      <c r="AP3191" s="15" t="s">
        <v>50503</v>
      </c>
      <c r="AR3191" s="1">
        <v>0</v>
      </c>
      <c r="AT3191" s="1">
        <v>0</v>
      </c>
      <c r="AU3191" s="1">
        <v>0</v>
      </c>
      <c r="AW3191" s="8"/>
      <c r="AX3191" s="15" t="s">
        <v>9617</v>
      </c>
      <c r="BH3191" s="8"/>
      <c r="BI3191" s="15" t="s">
        <v>50504</v>
      </c>
    </row>
    <row r="3192" spans="2:61">
      <c r="B3192" s="1">
        <v>3182</v>
      </c>
      <c r="C3192" s="9" t="s">
        <v>47</v>
      </c>
      <c r="D3192" s="1" t="s">
        <v>857</v>
      </c>
      <c r="E3192" s="8"/>
      <c r="F3192" s="15" t="s">
        <v>9619</v>
      </c>
      <c r="P3192" s="8"/>
      <c r="Q3192" s="15" t="s">
        <v>50505</v>
      </c>
      <c r="T3192" s="15" t="s">
        <v>50506</v>
      </c>
      <c r="V3192" s="1">
        <v>0</v>
      </c>
      <c r="X3192" s="1">
        <v>0</v>
      </c>
      <c r="Y3192" s="1">
        <v>0</v>
      </c>
      <c r="AA3192" s="8"/>
      <c r="AB3192" s="15" t="s">
        <v>50507</v>
      </c>
      <c r="AD3192" s="1">
        <v>4</v>
      </c>
      <c r="AE3192" s="15" t="s">
        <v>50507</v>
      </c>
      <c r="AF3192" s="1">
        <v>2</v>
      </c>
      <c r="AH3192" s="1">
        <v>1</v>
      </c>
      <c r="AI3192" s="1">
        <v>0</v>
      </c>
      <c r="AJ3192" s="1">
        <v>0</v>
      </c>
      <c r="AL3192" s="8"/>
      <c r="AM3192" s="15" t="s">
        <v>50508</v>
      </c>
      <c r="AP3192" s="15" t="s">
        <v>50509</v>
      </c>
      <c r="AR3192" s="1">
        <v>0</v>
      </c>
      <c r="AT3192" s="1">
        <v>0</v>
      </c>
      <c r="AU3192" s="1">
        <v>0</v>
      </c>
      <c r="AW3192" s="8"/>
      <c r="AX3192" s="15" t="s">
        <v>9620</v>
      </c>
      <c r="BH3192" s="8"/>
      <c r="BI3192" s="15" t="s">
        <v>50510</v>
      </c>
    </row>
    <row r="3193" spans="2:61">
      <c r="B3193" s="1">
        <v>3183</v>
      </c>
      <c r="C3193" s="9" t="s">
        <v>47</v>
      </c>
      <c r="D3193" s="1" t="s">
        <v>857</v>
      </c>
      <c r="E3193" s="8"/>
      <c r="F3193" s="15" t="s">
        <v>9622</v>
      </c>
      <c r="P3193" s="8"/>
      <c r="Q3193" s="15" t="s">
        <v>50511</v>
      </c>
      <c r="T3193" s="15" t="s">
        <v>50512</v>
      </c>
      <c r="V3193" s="1">
        <v>0</v>
      </c>
      <c r="X3193" s="1">
        <v>0</v>
      </c>
      <c r="Y3193" s="1">
        <v>0</v>
      </c>
      <c r="AA3193" s="8"/>
      <c r="AB3193" s="15" t="s">
        <v>50513</v>
      </c>
      <c r="AD3193" s="1">
        <v>4</v>
      </c>
      <c r="AE3193" s="15" t="s">
        <v>50513</v>
      </c>
      <c r="AF3193" s="1">
        <v>2</v>
      </c>
      <c r="AH3193" s="1">
        <v>1</v>
      </c>
      <c r="AI3193" s="1">
        <v>0</v>
      </c>
      <c r="AJ3193" s="1">
        <v>0</v>
      </c>
      <c r="AL3193" s="8"/>
      <c r="AM3193" s="15" t="s">
        <v>50514</v>
      </c>
      <c r="AP3193" s="15" t="s">
        <v>50515</v>
      </c>
      <c r="AR3193" s="1">
        <v>0</v>
      </c>
      <c r="AT3193" s="1">
        <v>0</v>
      </c>
      <c r="AU3193" s="1">
        <v>0</v>
      </c>
      <c r="AW3193" s="8"/>
      <c r="AX3193" s="15" t="s">
        <v>9623</v>
      </c>
      <c r="BH3193" s="8"/>
      <c r="BI3193" s="15" t="s">
        <v>50516</v>
      </c>
    </row>
    <row r="3194" spans="2:61">
      <c r="B3194" s="1">
        <v>3184</v>
      </c>
      <c r="C3194" s="9" t="s">
        <v>47</v>
      </c>
      <c r="D3194" s="1" t="s">
        <v>857</v>
      </c>
      <c r="E3194" s="8"/>
      <c r="F3194" s="15" t="s">
        <v>9625</v>
      </c>
      <c r="P3194" s="8"/>
      <c r="Q3194" s="15" t="s">
        <v>50517</v>
      </c>
      <c r="T3194" s="15" t="s">
        <v>50518</v>
      </c>
      <c r="V3194" s="1">
        <v>0</v>
      </c>
      <c r="X3194" s="1">
        <v>0</v>
      </c>
      <c r="Y3194" s="1">
        <v>0</v>
      </c>
      <c r="AA3194" s="8"/>
      <c r="AB3194" s="15" t="s">
        <v>50519</v>
      </c>
      <c r="AD3194" s="1">
        <v>8</v>
      </c>
      <c r="AE3194" s="15" t="s">
        <v>50520</v>
      </c>
      <c r="AF3194" s="1">
        <v>1</v>
      </c>
      <c r="AH3194" s="1">
        <v>1</v>
      </c>
      <c r="AI3194" s="1">
        <v>0</v>
      </c>
      <c r="AJ3194" s="1">
        <v>0</v>
      </c>
      <c r="AL3194" s="8"/>
      <c r="AM3194" s="15" t="s">
        <v>50521</v>
      </c>
      <c r="AP3194" s="15" t="s">
        <v>50522</v>
      </c>
      <c r="AR3194" s="1">
        <v>0</v>
      </c>
      <c r="AT3194" s="1">
        <v>0</v>
      </c>
      <c r="AU3194" s="1">
        <v>0</v>
      </c>
      <c r="AW3194" s="8"/>
      <c r="AX3194" s="15" t="s">
        <v>9626</v>
      </c>
      <c r="BH3194" s="8"/>
      <c r="BI3194" s="15" t="s">
        <v>50523</v>
      </c>
    </row>
    <row r="3195" spans="2:61">
      <c r="B3195" s="1">
        <v>3185</v>
      </c>
      <c r="C3195" s="9" t="s">
        <v>47</v>
      </c>
      <c r="D3195" s="1" t="s">
        <v>857</v>
      </c>
      <c r="E3195" s="8"/>
      <c r="F3195" s="15" t="s">
        <v>9628</v>
      </c>
      <c r="P3195" s="8"/>
      <c r="Q3195" s="15" t="s">
        <v>50524</v>
      </c>
      <c r="T3195" s="15" t="s">
        <v>50525</v>
      </c>
      <c r="V3195" s="1">
        <v>0</v>
      </c>
      <c r="X3195" s="1">
        <v>0</v>
      </c>
      <c r="Y3195" s="1">
        <v>0</v>
      </c>
      <c r="AA3195" s="8"/>
      <c r="AB3195" s="15" t="s">
        <v>50526</v>
      </c>
      <c r="AD3195" s="1">
        <v>4</v>
      </c>
      <c r="AE3195" s="15" t="s">
        <v>50526</v>
      </c>
      <c r="AF3195" s="1">
        <v>2</v>
      </c>
      <c r="AH3195" s="1">
        <v>1</v>
      </c>
      <c r="AI3195" s="1">
        <v>0</v>
      </c>
      <c r="AJ3195" s="1">
        <v>0</v>
      </c>
      <c r="AL3195" s="8"/>
      <c r="AM3195" s="15" t="s">
        <v>50527</v>
      </c>
      <c r="AP3195" s="15" t="s">
        <v>50528</v>
      </c>
      <c r="AR3195" s="1">
        <v>0</v>
      </c>
      <c r="AT3195" s="1">
        <v>0</v>
      </c>
      <c r="AU3195" s="1">
        <v>0</v>
      </c>
      <c r="AW3195" s="8"/>
      <c r="AX3195" s="15" t="s">
        <v>9629</v>
      </c>
      <c r="BH3195" s="8"/>
      <c r="BI3195" s="15" t="s">
        <v>50529</v>
      </c>
    </row>
    <row r="3196" spans="2:61">
      <c r="B3196" s="1">
        <v>3186</v>
      </c>
      <c r="C3196" s="9" t="s">
        <v>47</v>
      </c>
      <c r="D3196" s="1" t="s">
        <v>857</v>
      </c>
      <c r="E3196" s="8"/>
      <c r="F3196" s="15" t="s">
        <v>9631</v>
      </c>
      <c r="P3196" s="8"/>
      <c r="Q3196" s="15" t="s">
        <v>50530</v>
      </c>
      <c r="T3196" s="15" t="s">
        <v>50531</v>
      </c>
      <c r="V3196" s="1">
        <v>0</v>
      </c>
      <c r="X3196" s="1">
        <v>0</v>
      </c>
      <c r="Y3196" s="1">
        <v>0</v>
      </c>
      <c r="AA3196" s="8"/>
      <c r="AB3196" s="15" t="s">
        <v>50532</v>
      </c>
      <c r="AD3196" s="1">
        <v>3</v>
      </c>
      <c r="AE3196" s="15" t="s">
        <v>50532</v>
      </c>
      <c r="AF3196" s="1">
        <v>1</v>
      </c>
      <c r="AH3196" s="1">
        <v>0</v>
      </c>
      <c r="AI3196" s="1">
        <v>1</v>
      </c>
      <c r="AJ3196" s="1">
        <v>1</v>
      </c>
      <c r="AL3196" s="8"/>
      <c r="AM3196" s="15" t="s">
        <v>50533</v>
      </c>
      <c r="AP3196" s="15" t="s">
        <v>50534</v>
      </c>
      <c r="AR3196" s="1">
        <v>0</v>
      </c>
      <c r="AT3196" s="1">
        <v>1</v>
      </c>
      <c r="AU3196" s="1">
        <v>0</v>
      </c>
      <c r="AW3196" s="8"/>
      <c r="AX3196" s="15" t="s">
        <v>9632</v>
      </c>
      <c r="BH3196" s="8"/>
      <c r="BI3196" s="15" t="s">
        <v>50535</v>
      </c>
    </row>
    <row r="3197" spans="2:61">
      <c r="B3197" s="1">
        <v>3187</v>
      </c>
      <c r="C3197" s="9" t="s">
        <v>47</v>
      </c>
      <c r="D3197" s="1" t="s">
        <v>857</v>
      </c>
      <c r="E3197" s="8"/>
      <c r="F3197" s="15" t="s">
        <v>9634</v>
      </c>
      <c r="P3197" s="8"/>
      <c r="Q3197" s="15" t="s">
        <v>50536</v>
      </c>
      <c r="T3197" s="15" t="s">
        <v>50537</v>
      </c>
      <c r="V3197" s="1">
        <v>1</v>
      </c>
      <c r="X3197" s="1">
        <v>0</v>
      </c>
      <c r="Y3197" s="1">
        <v>0</v>
      </c>
      <c r="AA3197" s="8"/>
      <c r="AB3197" s="15" t="s">
        <v>50538</v>
      </c>
      <c r="AD3197" s="1">
        <v>3</v>
      </c>
      <c r="AE3197" s="15" t="s">
        <v>50538</v>
      </c>
      <c r="AF3197" s="1">
        <v>1</v>
      </c>
      <c r="AH3197" s="1">
        <v>0</v>
      </c>
      <c r="AI3197" s="1">
        <v>0</v>
      </c>
      <c r="AJ3197" s="1">
        <v>1</v>
      </c>
      <c r="AL3197" s="8"/>
      <c r="AM3197" s="15" t="s">
        <v>50539</v>
      </c>
      <c r="AP3197" s="15" t="s">
        <v>50540</v>
      </c>
      <c r="AR3197" s="1">
        <v>0</v>
      </c>
      <c r="AT3197" s="1">
        <v>0</v>
      </c>
      <c r="AU3197" s="1">
        <v>0</v>
      </c>
      <c r="AW3197" s="8"/>
      <c r="AX3197" s="15" t="s">
        <v>9635</v>
      </c>
      <c r="BH3197" s="8"/>
      <c r="BI3197" s="15" t="s">
        <v>50541</v>
      </c>
    </row>
    <row r="3198" spans="2:61">
      <c r="B3198" s="1">
        <v>3188</v>
      </c>
      <c r="C3198" s="9" t="s">
        <v>47</v>
      </c>
      <c r="D3198" s="1" t="s">
        <v>857</v>
      </c>
      <c r="E3198" s="8"/>
      <c r="F3198" s="15" t="s">
        <v>9637</v>
      </c>
      <c r="P3198" s="8"/>
      <c r="Q3198" s="15" t="s">
        <v>50542</v>
      </c>
      <c r="T3198" s="15" t="s">
        <v>50543</v>
      </c>
      <c r="V3198" s="1">
        <v>0</v>
      </c>
      <c r="X3198" s="1">
        <v>1</v>
      </c>
      <c r="Y3198" s="1">
        <v>0</v>
      </c>
      <c r="AA3198" s="8"/>
      <c r="AB3198" s="15" t="s">
        <v>50544</v>
      </c>
      <c r="AD3198" s="1">
        <v>4</v>
      </c>
      <c r="AE3198" s="15" t="s">
        <v>50544</v>
      </c>
      <c r="AF3198" s="1">
        <v>1</v>
      </c>
      <c r="AH3198" s="1">
        <v>1</v>
      </c>
      <c r="AI3198" s="1">
        <v>1</v>
      </c>
      <c r="AJ3198" s="1">
        <v>0</v>
      </c>
      <c r="AL3198" s="8"/>
      <c r="AM3198" s="15" t="s">
        <v>50545</v>
      </c>
      <c r="AP3198" s="15" t="s">
        <v>50546</v>
      </c>
      <c r="AR3198" s="1">
        <v>0</v>
      </c>
      <c r="AT3198" s="1">
        <v>1</v>
      </c>
      <c r="AU3198" s="1">
        <v>0</v>
      </c>
      <c r="AW3198" s="8"/>
      <c r="AX3198" s="15" t="s">
        <v>9638</v>
      </c>
      <c r="BH3198" s="8"/>
      <c r="BI3198" s="15" t="s">
        <v>50547</v>
      </c>
    </row>
    <row r="3199" spans="2:61">
      <c r="B3199" s="1">
        <v>3189</v>
      </c>
      <c r="C3199" s="9" t="s">
        <v>47</v>
      </c>
      <c r="D3199" s="1" t="s">
        <v>857</v>
      </c>
      <c r="E3199" s="8"/>
      <c r="F3199" s="15" t="s">
        <v>9640</v>
      </c>
      <c r="P3199" s="8"/>
      <c r="Q3199" s="15" t="s">
        <v>50548</v>
      </c>
      <c r="T3199" s="15" t="s">
        <v>50549</v>
      </c>
      <c r="V3199" s="1">
        <v>0</v>
      </c>
      <c r="X3199" s="1">
        <v>1</v>
      </c>
      <c r="Y3199" s="1">
        <v>0</v>
      </c>
      <c r="AA3199" s="8"/>
      <c r="AB3199" s="15" t="s">
        <v>50550</v>
      </c>
      <c r="AD3199" s="1">
        <v>4</v>
      </c>
      <c r="AE3199" s="15" t="s">
        <v>50550</v>
      </c>
      <c r="AF3199" s="1">
        <v>2</v>
      </c>
      <c r="AH3199" s="1">
        <v>1</v>
      </c>
      <c r="AI3199" s="1">
        <v>0</v>
      </c>
      <c r="AJ3199" s="1">
        <v>0</v>
      </c>
      <c r="AL3199" s="8"/>
      <c r="AM3199" s="15" t="s">
        <v>50551</v>
      </c>
      <c r="AP3199" s="15" t="s">
        <v>50552</v>
      </c>
      <c r="AR3199" s="1">
        <v>0</v>
      </c>
      <c r="AT3199" s="1">
        <v>0</v>
      </c>
      <c r="AU3199" s="1">
        <v>0</v>
      </c>
      <c r="AW3199" s="8"/>
      <c r="AX3199" s="15" t="s">
        <v>9641</v>
      </c>
      <c r="BH3199" s="8"/>
      <c r="BI3199" s="15" t="s">
        <v>50553</v>
      </c>
    </row>
    <row r="3200" spans="2:61">
      <c r="B3200" s="1">
        <v>3190</v>
      </c>
      <c r="C3200" s="9" t="s">
        <v>47</v>
      </c>
      <c r="D3200" s="1" t="s">
        <v>857</v>
      </c>
      <c r="E3200" s="8"/>
      <c r="F3200" s="15" t="s">
        <v>9643</v>
      </c>
      <c r="P3200" s="8"/>
      <c r="Q3200" s="15" t="s">
        <v>50554</v>
      </c>
      <c r="T3200" s="15" t="s">
        <v>50555</v>
      </c>
      <c r="V3200" s="1">
        <v>0</v>
      </c>
      <c r="X3200" s="1">
        <v>1</v>
      </c>
      <c r="Y3200" s="1">
        <v>0</v>
      </c>
      <c r="AA3200" s="8"/>
      <c r="AB3200" s="15" t="s">
        <v>50556</v>
      </c>
      <c r="AD3200" s="1">
        <v>3</v>
      </c>
      <c r="AE3200" s="15" t="s">
        <v>50557</v>
      </c>
      <c r="AF3200" s="1">
        <v>1</v>
      </c>
      <c r="AH3200" s="1">
        <v>1</v>
      </c>
      <c r="AI3200" s="1">
        <v>1</v>
      </c>
      <c r="AJ3200" s="1">
        <v>0</v>
      </c>
      <c r="AL3200" s="8"/>
      <c r="AM3200" s="15" t="s">
        <v>50558</v>
      </c>
      <c r="AP3200" s="15" t="s">
        <v>50559</v>
      </c>
      <c r="AR3200" s="1">
        <v>0</v>
      </c>
      <c r="AT3200" s="1">
        <v>1</v>
      </c>
      <c r="AU3200" s="1">
        <v>0</v>
      </c>
      <c r="AW3200" s="8"/>
      <c r="AX3200" s="15" t="s">
        <v>9644</v>
      </c>
      <c r="BH3200" s="8"/>
      <c r="BI3200" s="15" t="s">
        <v>50560</v>
      </c>
    </row>
    <row r="3201" spans="2:61">
      <c r="B3201" s="1">
        <v>3191</v>
      </c>
      <c r="C3201" s="9" t="s">
        <v>47</v>
      </c>
      <c r="D3201" s="1" t="s">
        <v>857</v>
      </c>
      <c r="E3201" s="8"/>
      <c r="F3201" s="15" t="s">
        <v>9646</v>
      </c>
      <c r="P3201" s="8"/>
      <c r="Q3201" s="15" t="s">
        <v>50561</v>
      </c>
      <c r="T3201" s="15" t="s">
        <v>50562</v>
      </c>
      <c r="V3201" s="1">
        <v>0</v>
      </c>
      <c r="X3201" s="1">
        <v>1</v>
      </c>
      <c r="Y3201" s="1">
        <v>0</v>
      </c>
      <c r="AA3201" s="8"/>
      <c r="AB3201" s="15" t="s">
        <v>50563</v>
      </c>
      <c r="AD3201" s="1">
        <v>4</v>
      </c>
      <c r="AE3201" s="15" t="s">
        <v>50563</v>
      </c>
      <c r="AF3201" s="1">
        <v>2</v>
      </c>
      <c r="AH3201" s="1">
        <v>1</v>
      </c>
      <c r="AI3201" s="1">
        <v>0</v>
      </c>
      <c r="AJ3201" s="1">
        <v>0</v>
      </c>
      <c r="AL3201" s="8"/>
      <c r="AM3201" s="15" t="s">
        <v>50564</v>
      </c>
      <c r="AP3201" s="15" t="s">
        <v>50565</v>
      </c>
      <c r="AR3201" s="1">
        <v>0</v>
      </c>
      <c r="AT3201" s="1">
        <v>1</v>
      </c>
      <c r="AU3201" s="1">
        <v>0</v>
      </c>
      <c r="AW3201" s="8"/>
      <c r="AX3201" s="15" t="s">
        <v>9647</v>
      </c>
      <c r="BH3201" s="8"/>
      <c r="BI3201" s="15" t="s">
        <v>50566</v>
      </c>
    </row>
    <row r="3202" spans="2:61">
      <c r="B3202" s="1">
        <v>3192</v>
      </c>
      <c r="C3202" s="9" t="s">
        <v>47</v>
      </c>
      <c r="D3202" s="1" t="s">
        <v>857</v>
      </c>
      <c r="E3202" s="8"/>
      <c r="F3202" s="15" t="s">
        <v>9649</v>
      </c>
      <c r="P3202" s="8"/>
      <c r="Q3202" s="15" t="s">
        <v>50567</v>
      </c>
      <c r="T3202" s="15" t="s">
        <v>50567</v>
      </c>
      <c r="V3202" s="1">
        <v>0</v>
      </c>
      <c r="X3202" s="1">
        <v>0</v>
      </c>
      <c r="Y3202" s="1">
        <v>1</v>
      </c>
      <c r="AA3202" s="8"/>
      <c r="AB3202" s="15" t="s">
        <v>50567</v>
      </c>
      <c r="AD3202" s="1">
        <v>3</v>
      </c>
      <c r="AE3202" s="15" t="s">
        <v>50567</v>
      </c>
      <c r="AF3202" s="1">
        <v>1</v>
      </c>
      <c r="AH3202" s="1">
        <v>0</v>
      </c>
      <c r="AI3202" s="1">
        <v>0</v>
      </c>
      <c r="AJ3202" s="1">
        <v>1</v>
      </c>
      <c r="AL3202" s="8"/>
      <c r="AM3202" s="15" t="s">
        <v>50567</v>
      </c>
      <c r="AP3202" s="15" t="s">
        <v>50567</v>
      </c>
      <c r="AR3202" s="1">
        <v>1</v>
      </c>
      <c r="AT3202" s="1">
        <v>0</v>
      </c>
      <c r="AU3202" s="1">
        <v>1</v>
      </c>
      <c r="AW3202" s="8"/>
      <c r="AX3202" s="15" t="s">
        <v>9650</v>
      </c>
      <c r="BH3202" s="8"/>
      <c r="BI3202" s="15" t="s">
        <v>50568</v>
      </c>
    </row>
    <row r="3203" spans="2:61">
      <c r="B3203" s="1">
        <v>3193</v>
      </c>
      <c r="C3203" s="9" t="s">
        <v>47</v>
      </c>
      <c r="D3203" s="1" t="s">
        <v>857</v>
      </c>
      <c r="E3203" s="8"/>
      <c r="F3203" s="15" t="s">
        <v>9652</v>
      </c>
      <c r="P3203" s="8"/>
      <c r="Q3203" s="15" t="s">
        <v>50569</v>
      </c>
      <c r="T3203" s="15" t="s">
        <v>50570</v>
      </c>
      <c r="V3203" s="1">
        <v>0</v>
      </c>
      <c r="X3203" s="1">
        <v>1</v>
      </c>
      <c r="Y3203" s="1">
        <v>0</v>
      </c>
      <c r="AA3203" s="8"/>
      <c r="AB3203" s="15" t="s">
        <v>50571</v>
      </c>
      <c r="AD3203" s="1">
        <v>3</v>
      </c>
      <c r="AE3203" s="15" t="s">
        <v>50572</v>
      </c>
      <c r="AF3203" s="1">
        <v>1</v>
      </c>
      <c r="AH3203" s="1">
        <v>0</v>
      </c>
      <c r="AI3203" s="1">
        <v>1</v>
      </c>
      <c r="AJ3203" s="1">
        <v>1</v>
      </c>
      <c r="AL3203" s="8"/>
      <c r="AM3203" s="15" t="s">
        <v>50573</v>
      </c>
      <c r="AP3203" s="15" t="s">
        <v>50574</v>
      </c>
      <c r="AR3203" s="1">
        <v>0</v>
      </c>
      <c r="AT3203" s="1">
        <v>1</v>
      </c>
      <c r="AU3203" s="1">
        <v>0</v>
      </c>
      <c r="AW3203" s="8"/>
      <c r="AX3203" s="15" t="s">
        <v>9653</v>
      </c>
      <c r="BH3203" s="8"/>
      <c r="BI3203" s="15" t="s">
        <v>50575</v>
      </c>
    </row>
    <row r="3204" spans="2:61">
      <c r="B3204" s="1">
        <v>3194</v>
      </c>
      <c r="C3204" s="9" t="s">
        <v>47</v>
      </c>
      <c r="D3204" s="1" t="s">
        <v>857</v>
      </c>
      <c r="E3204" s="8"/>
      <c r="F3204" s="15" t="s">
        <v>9655</v>
      </c>
      <c r="P3204" s="8"/>
      <c r="Q3204" s="15" t="s">
        <v>50576</v>
      </c>
      <c r="T3204" s="15" t="s">
        <v>50577</v>
      </c>
      <c r="V3204" s="1">
        <v>0</v>
      </c>
      <c r="X3204" s="1">
        <v>0</v>
      </c>
      <c r="Y3204" s="1">
        <v>0</v>
      </c>
      <c r="AA3204" s="8"/>
      <c r="AB3204" s="15" t="s">
        <v>50578</v>
      </c>
      <c r="AD3204" s="1">
        <v>3</v>
      </c>
      <c r="AE3204" s="15" t="s">
        <v>50579</v>
      </c>
      <c r="AF3204" s="1">
        <v>1</v>
      </c>
      <c r="AH3204" s="1">
        <v>0</v>
      </c>
      <c r="AI3204" s="1">
        <v>0</v>
      </c>
      <c r="AJ3204" s="1">
        <v>1</v>
      </c>
      <c r="AL3204" s="8"/>
      <c r="AM3204" s="15" t="s">
        <v>50580</v>
      </c>
      <c r="AP3204" s="15" t="s">
        <v>50580</v>
      </c>
      <c r="AR3204" s="1">
        <v>0</v>
      </c>
      <c r="AT3204" s="1">
        <v>0</v>
      </c>
      <c r="AU3204" s="1">
        <v>0</v>
      </c>
      <c r="AW3204" s="8"/>
      <c r="AX3204" s="15" t="s">
        <v>9656</v>
      </c>
      <c r="BH3204" s="8"/>
      <c r="BI3204" s="15" t="s">
        <v>50581</v>
      </c>
    </row>
    <row r="3205" spans="2:61">
      <c r="B3205" s="1">
        <v>3195</v>
      </c>
      <c r="C3205" s="9" t="s">
        <v>47</v>
      </c>
      <c r="D3205" s="1" t="s">
        <v>857</v>
      </c>
      <c r="E3205" s="8"/>
      <c r="F3205" s="15" t="s">
        <v>9658</v>
      </c>
      <c r="P3205" s="8"/>
      <c r="Q3205" s="15" t="s">
        <v>50582</v>
      </c>
      <c r="T3205" s="15" t="s">
        <v>50583</v>
      </c>
      <c r="V3205" s="1">
        <v>0</v>
      </c>
      <c r="X3205" s="1">
        <v>0</v>
      </c>
      <c r="Y3205" s="1">
        <v>0</v>
      </c>
      <c r="AA3205" s="8"/>
      <c r="AB3205" s="15" t="s">
        <v>50584</v>
      </c>
      <c r="AD3205" s="1">
        <v>4</v>
      </c>
      <c r="AE3205" s="15" t="s">
        <v>50585</v>
      </c>
      <c r="AF3205" s="1">
        <v>2</v>
      </c>
      <c r="AH3205" s="1">
        <v>1</v>
      </c>
      <c r="AI3205" s="1">
        <v>2</v>
      </c>
      <c r="AJ3205" s="1">
        <v>0</v>
      </c>
      <c r="AL3205" s="8"/>
      <c r="AM3205" s="15" t="s">
        <v>50586</v>
      </c>
      <c r="AP3205" s="15" t="s">
        <v>50587</v>
      </c>
      <c r="AR3205" s="1">
        <v>0</v>
      </c>
      <c r="AT3205" s="1">
        <v>1</v>
      </c>
      <c r="AU3205" s="1">
        <v>0</v>
      </c>
      <c r="AW3205" s="8"/>
      <c r="AX3205" s="15" t="s">
        <v>9660</v>
      </c>
      <c r="BH3205" s="8"/>
      <c r="BI3205" s="15" t="s">
        <v>47529</v>
      </c>
    </row>
    <row r="3206" spans="2:61">
      <c r="B3206" s="1">
        <v>3196</v>
      </c>
      <c r="C3206" s="9" t="s">
        <v>47</v>
      </c>
      <c r="D3206" s="1" t="s">
        <v>857</v>
      </c>
      <c r="E3206" s="8"/>
      <c r="F3206" s="15" t="s">
        <v>9662</v>
      </c>
      <c r="P3206" s="8"/>
      <c r="Q3206" s="15" t="s">
        <v>49264</v>
      </c>
      <c r="T3206" s="15" t="s">
        <v>49264</v>
      </c>
      <c r="V3206" s="1">
        <v>0</v>
      </c>
      <c r="X3206" s="1">
        <v>0</v>
      </c>
      <c r="Y3206" s="1">
        <v>0</v>
      </c>
      <c r="AA3206" s="8"/>
      <c r="AB3206" s="15" t="s">
        <v>49264</v>
      </c>
      <c r="AD3206" s="1">
        <v>3</v>
      </c>
      <c r="AE3206" s="15" t="s">
        <v>49264</v>
      </c>
      <c r="AF3206" s="1">
        <v>1</v>
      </c>
      <c r="AH3206" s="1">
        <v>0</v>
      </c>
      <c r="AI3206" s="1">
        <v>0</v>
      </c>
      <c r="AJ3206" s="1">
        <v>1</v>
      </c>
      <c r="AL3206" s="8"/>
      <c r="AM3206" s="15" t="s">
        <v>50588</v>
      </c>
      <c r="AP3206" s="15" t="s">
        <v>50589</v>
      </c>
      <c r="AR3206" s="1">
        <v>0</v>
      </c>
      <c r="AT3206" s="1">
        <v>0</v>
      </c>
      <c r="AU3206" s="1">
        <v>0</v>
      </c>
      <c r="AW3206" s="8"/>
      <c r="AX3206" s="15" t="s">
        <v>9663</v>
      </c>
      <c r="BH3206" s="8"/>
      <c r="BI3206" s="15" t="s">
        <v>50590</v>
      </c>
    </row>
    <row r="3207" spans="2:61">
      <c r="B3207" s="1">
        <v>3197</v>
      </c>
      <c r="C3207" s="9" t="s">
        <v>47</v>
      </c>
      <c r="D3207" s="1" t="s">
        <v>857</v>
      </c>
      <c r="E3207" s="8"/>
      <c r="F3207" s="15" t="s">
        <v>9665</v>
      </c>
      <c r="P3207" s="8"/>
      <c r="Q3207" s="15" t="s">
        <v>50591</v>
      </c>
      <c r="T3207" s="15" t="s">
        <v>50591</v>
      </c>
      <c r="V3207" s="1">
        <v>0</v>
      </c>
      <c r="X3207" s="1">
        <v>0</v>
      </c>
      <c r="Y3207" s="1">
        <v>1</v>
      </c>
      <c r="AA3207" s="8"/>
      <c r="AB3207" s="15" t="s">
        <v>50591</v>
      </c>
      <c r="AD3207" s="1">
        <v>3</v>
      </c>
      <c r="AE3207" s="15" t="s">
        <v>50591</v>
      </c>
      <c r="AF3207" s="1">
        <v>1</v>
      </c>
      <c r="AH3207" s="1">
        <v>0</v>
      </c>
      <c r="AI3207" s="1">
        <v>0</v>
      </c>
      <c r="AJ3207" s="1">
        <v>1</v>
      </c>
      <c r="AL3207" s="8"/>
      <c r="AM3207" s="15" t="s">
        <v>50591</v>
      </c>
      <c r="AP3207" s="15" t="s">
        <v>50591</v>
      </c>
      <c r="AR3207" s="1">
        <v>0</v>
      </c>
      <c r="AT3207" s="1">
        <v>0</v>
      </c>
      <c r="AU3207" s="1">
        <v>1</v>
      </c>
      <c r="AW3207" s="8"/>
      <c r="AX3207" s="15" t="s">
        <v>9666</v>
      </c>
      <c r="BH3207" s="8"/>
      <c r="BI3207" s="15" t="s">
        <v>50592</v>
      </c>
    </row>
    <row r="3208" spans="2:61">
      <c r="B3208" s="1">
        <v>3198</v>
      </c>
      <c r="C3208" s="9" t="s">
        <v>47</v>
      </c>
      <c r="D3208" s="1" t="s">
        <v>857</v>
      </c>
      <c r="E3208" s="8"/>
      <c r="F3208" s="15" t="s">
        <v>9668</v>
      </c>
      <c r="P3208" s="8"/>
      <c r="Q3208" s="15" t="s">
        <v>50593</v>
      </c>
      <c r="T3208" s="15" t="s">
        <v>50594</v>
      </c>
      <c r="V3208" s="1">
        <v>0</v>
      </c>
      <c r="X3208" s="1">
        <v>0</v>
      </c>
      <c r="Y3208" s="1">
        <v>0</v>
      </c>
      <c r="AA3208" s="8"/>
      <c r="AB3208" s="15" t="s">
        <v>50595</v>
      </c>
      <c r="AD3208" s="1">
        <v>3</v>
      </c>
      <c r="AE3208" s="15" t="s">
        <v>50596</v>
      </c>
      <c r="AF3208" s="1">
        <v>1</v>
      </c>
      <c r="AH3208" s="1">
        <v>1</v>
      </c>
      <c r="AI3208" s="1">
        <v>1</v>
      </c>
      <c r="AJ3208" s="1">
        <v>0</v>
      </c>
      <c r="AL3208" s="8"/>
      <c r="AM3208" s="15" t="s">
        <v>50597</v>
      </c>
      <c r="AP3208" s="15" t="s">
        <v>50598</v>
      </c>
      <c r="AR3208" s="1">
        <v>0</v>
      </c>
      <c r="AT3208" s="1">
        <v>1</v>
      </c>
      <c r="AU3208" s="1">
        <v>0</v>
      </c>
      <c r="AW3208" s="8"/>
      <c r="AX3208" s="15" t="s">
        <v>9669</v>
      </c>
      <c r="BH3208" s="8"/>
      <c r="BI3208" s="15" t="s">
        <v>50599</v>
      </c>
    </row>
    <row r="3209" spans="2:61">
      <c r="B3209" s="1">
        <v>3199</v>
      </c>
      <c r="C3209" s="9" t="s">
        <v>47</v>
      </c>
      <c r="D3209" s="1" t="s">
        <v>857</v>
      </c>
      <c r="E3209" s="8"/>
      <c r="F3209" s="15" t="s">
        <v>9671</v>
      </c>
      <c r="P3209" s="8"/>
      <c r="Q3209" s="15" t="s">
        <v>50600</v>
      </c>
      <c r="T3209" s="15" t="s">
        <v>50601</v>
      </c>
      <c r="V3209" s="1">
        <v>0</v>
      </c>
      <c r="X3209" s="1">
        <v>0</v>
      </c>
      <c r="Y3209" s="1">
        <v>0</v>
      </c>
      <c r="AA3209" s="8"/>
      <c r="AB3209" s="15" t="s">
        <v>50602</v>
      </c>
      <c r="AD3209" s="1">
        <v>3</v>
      </c>
      <c r="AE3209" s="15" t="s">
        <v>50603</v>
      </c>
      <c r="AF3209" s="1">
        <v>1</v>
      </c>
      <c r="AH3209" s="1">
        <v>1</v>
      </c>
      <c r="AI3209" s="1">
        <v>1</v>
      </c>
      <c r="AJ3209" s="1">
        <v>0</v>
      </c>
      <c r="AL3209" s="8"/>
      <c r="AM3209" s="15" t="s">
        <v>50604</v>
      </c>
      <c r="AP3209" s="15" t="s">
        <v>50605</v>
      </c>
      <c r="AR3209" s="1">
        <v>0</v>
      </c>
      <c r="AT3209" s="1">
        <v>1</v>
      </c>
      <c r="AU3209" s="1">
        <v>0</v>
      </c>
      <c r="AW3209" s="8"/>
      <c r="AX3209" s="15" t="s">
        <v>9672</v>
      </c>
      <c r="BH3209" s="8"/>
      <c r="BI3209" s="15" t="s">
        <v>50606</v>
      </c>
    </row>
    <row r="3210" spans="2:61">
      <c r="B3210" s="1">
        <v>3200</v>
      </c>
      <c r="C3210" s="9" t="s">
        <v>47</v>
      </c>
      <c r="D3210" s="1" t="s">
        <v>857</v>
      </c>
      <c r="E3210" s="8"/>
      <c r="F3210" s="15" t="s">
        <v>9674</v>
      </c>
      <c r="P3210" s="8"/>
      <c r="Q3210" s="15" t="s">
        <v>50607</v>
      </c>
      <c r="T3210" s="15" t="s">
        <v>50608</v>
      </c>
      <c r="V3210" s="1">
        <v>0</v>
      </c>
      <c r="X3210" s="1">
        <v>0</v>
      </c>
      <c r="Y3210" s="1">
        <v>0</v>
      </c>
      <c r="AA3210" s="8"/>
      <c r="AB3210" s="15" t="s">
        <v>50609</v>
      </c>
      <c r="AD3210" s="1">
        <v>4</v>
      </c>
      <c r="AE3210" s="15" t="s">
        <v>50610</v>
      </c>
      <c r="AF3210" s="1">
        <v>2</v>
      </c>
      <c r="AH3210" s="1">
        <v>1</v>
      </c>
      <c r="AI3210" s="1">
        <v>2</v>
      </c>
      <c r="AJ3210" s="1">
        <v>0</v>
      </c>
      <c r="AL3210" s="8"/>
      <c r="AM3210" s="15" t="s">
        <v>50611</v>
      </c>
      <c r="AP3210" s="15" t="s">
        <v>50612</v>
      </c>
      <c r="AR3210" s="1">
        <v>0</v>
      </c>
      <c r="AT3210" s="1">
        <v>0</v>
      </c>
      <c r="AU3210" s="1">
        <v>0</v>
      </c>
      <c r="AW3210" s="8"/>
      <c r="AX3210" s="15" t="s">
        <v>9675</v>
      </c>
      <c r="BH3210" s="8"/>
      <c r="BI3210" s="15" t="s">
        <v>50613</v>
      </c>
    </row>
    <row r="3211" spans="2:61">
      <c r="B3211" s="1">
        <v>3201</v>
      </c>
      <c r="C3211" s="9" t="s">
        <v>47</v>
      </c>
      <c r="D3211" s="1" t="s">
        <v>857</v>
      </c>
      <c r="E3211" s="8"/>
      <c r="F3211" s="15" t="s">
        <v>9677</v>
      </c>
      <c r="P3211" s="8"/>
      <c r="Q3211" s="15" t="s">
        <v>50614</v>
      </c>
      <c r="T3211" s="15" t="s">
        <v>50615</v>
      </c>
      <c r="V3211" s="1">
        <v>1</v>
      </c>
      <c r="X3211" s="1">
        <v>0</v>
      </c>
      <c r="Y3211" s="1">
        <v>0</v>
      </c>
      <c r="AA3211" s="8"/>
      <c r="AB3211" s="15" t="s">
        <v>50616</v>
      </c>
      <c r="AD3211" s="1">
        <v>4</v>
      </c>
      <c r="AE3211" s="15" t="s">
        <v>50617</v>
      </c>
      <c r="AF3211" s="1">
        <v>2</v>
      </c>
      <c r="AH3211" s="1">
        <v>1</v>
      </c>
      <c r="AI3211" s="1">
        <v>2</v>
      </c>
      <c r="AJ3211" s="1">
        <v>0</v>
      </c>
      <c r="AL3211" s="8"/>
      <c r="AM3211" s="15" t="s">
        <v>50618</v>
      </c>
      <c r="AP3211" s="15" t="s">
        <v>50619</v>
      </c>
      <c r="AR3211" s="1">
        <v>0</v>
      </c>
      <c r="AT3211" s="1">
        <v>0</v>
      </c>
      <c r="AU3211" s="1">
        <v>0</v>
      </c>
      <c r="AW3211" s="8"/>
      <c r="AX3211" s="15" t="s">
        <v>9678</v>
      </c>
      <c r="BH3211" s="8"/>
      <c r="BI3211" s="15" t="s">
        <v>50620</v>
      </c>
    </row>
    <row r="3212" spans="2:61">
      <c r="B3212" s="1">
        <v>3202</v>
      </c>
      <c r="C3212" s="9" t="s">
        <v>47</v>
      </c>
      <c r="D3212" s="1" t="s">
        <v>857</v>
      </c>
      <c r="E3212" s="8"/>
      <c r="F3212" s="15" t="s">
        <v>9680</v>
      </c>
      <c r="P3212" s="8"/>
      <c r="Q3212" s="15" t="s">
        <v>50621</v>
      </c>
      <c r="T3212" s="15" t="s">
        <v>50622</v>
      </c>
      <c r="V3212" s="1">
        <v>0</v>
      </c>
      <c r="X3212" s="1">
        <v>0</v>
      </c>
      <c r="Y3212" s="1">
        <v>0</v>
      </c>
      <c r="AA3212" s="8"/>
      <c r="AB3212" s="15" t="s">
        <v>50623</v>
      </c>
      <c r="AD3212" s="1">
        <v>2</v>
      </c>
      <c r="AE3212" s="15" t="s">
        <v>50624</v>
      </c>
      <c r="AF3212" s="1">
        <v>2</v>
      </c>
      <c r="AH3212" s="1">
        <v>1</v>
      </c>
      <c r="AI3212" s="1">
        <v>0</v>
      </c>
      <c r="AJ3212" s="1">
        <v>0</v>
      </c>
      <c r="AL3212" s="8"/>
      <c r="AM3212" s="15" t="s">
        <v>50625</v>
      </c>
      <c r="AP3212" s="15" t="s">
        <v>50626</v>
      </c>
      <c r="AR3212" s="1">
        <v>0</v>
      </c>
      <c r="AT3212" s="1">
        <v>0</v>
      </c>
      <c r="AU3212" s="1">
        <v>0</v>
      </c>
      <c r="AW3212" s="8"/>
      <c r="AX3212" s="15" t="s">
        <v>9681</v>
      </c>
      <c r="BH3212" s="8"/>
      <c r="BI3212" s="15" t="s">
        <v>50627</v>
      </c>
    </row>
    <row r="3213" spans="2:61">
      <c r="B3213" s="1">
        <v>3203</v>
      </c>
      <c r="C3213" s="9" t="s">
        <v>47</v>
      </c>
      <c r="D3213" s="1" t="s">
        <v>857</v>
      </c>
      <c r="E3213" s="8"/>
      <c r="F3213" s="15" t="s">
        <v>9683</v>
      </c>
      <c r="P3213" s="8"/>
      <c r="Q3213" s="15" t="s">
        <v>50628</v>
      </c>
      <c r="T3213" s="15" t="s">
        <v>50629</v>
      </c>
      <c r="V3213" s="1">
        <v>0</v>
      </c>
      <c r="X3213" s="1">
        <v>0</v>
      </c>
      <c r="Y3213" s="1">
        <v>0</v>
      </c>
      <c r="AA3213" s="8"/>
      <c r="AB3213" s="15" t="s">
        <v>50630</v>
      </c>
      <c r="AD3213" s="1">
        <v>3</v>
      </c>
      <c r="AE3213" s="15" t="s">
        <v>50631</v>
      </c>
      <c r="AF3213" s="1">
        <v>1</v>
      </c>
      <c r="AH3213" s="1">
        <v>1</v>
      </c>
      <c r="AI3213" s="1">
        <v>1</v>
      </c>
      <c r="AJ3213" s="1">
        <v>0</v>
      </c>
      <c r="AL3213" s="8"/>
      <c r="AM3213" s="15" t="s">
        <v>50632</v>
      </c>
      <c r="AP3213" s="15" t="s">
        <v>50633</v>
      </c>
      <c r="AR3213" s="1">
        <v>0</v>
      </c>
      <c r="AT3213" s="1">
        <v>0</v>
      </c>
      <c r="AU3213" s="1">
        <v>0</v>
      </c>
      <c r="AW3213" s="8"/>
      <c r="AX3213" s="15" t="s">
        <v>9683</v>
      </c>
      <c r="BH3213" s="8"/>
      <c r="BI3213" s="15" t="s">
        <v>50634</v>
      </c>
    </row>
    <row r="3214" spans="2:61">
      <c r="B3214" s="1">
        <v>3204</v>
      </c>
      <c r="C3214" s="9" t="s">
        <v>47</v>
      </c>
      <c r="D3214" s="1" t="s">
        <v>857</v>
      </c>
      <c r="E3214" s="8"/>
      <c r="F3214" s="15" t="s">
        <v>9685</v>
      </c>
      <c r="P3214" s="8"/>
      <c r="Q3214" s="15" t="s">
        <v>50635</v>
      </c>
      <c r="T3214" s="15" t="s">
        <v>50635</v>
      </c>
      <c r="V3214" s="1">
        <v>0</v>
      </c>
      <c r="X3214" s="1">
        <v>0</v>
      </c>
      <c r="Y3214" s="1">
        <v>1</v>
      </c>
      <c r="AA3214" s="8"/>
      <c r="AB3214" s="15" t="s">
        <v>50636</v>
      </c>
      <c r="AD3214" s="1">
        <v>3</v>
      </c>
      <c r="AE3214" s="15" t="s">
        <v>50636</v>
      </c>
      <c r="AF3214" s="1">
        <v>1</v>
      </c>
      <c r="AH3214" s="1">
        <v>0</v>
      </c>
      <c r="AI3214" s="1">
        <v>0</v>
      </c>
      <c r="AJ3214" s="1">
        <v>1</v>
      </c>
      <c r="AL3214" s="8"/>
      <c r="AM3214" s="15" t="s">
        <v>50637</v>
      </c>
      <c r="AP3214" s="15" t="s">
        <v>50637</v>
      </c>
      <c r="AR3214" s="1">
        <v>0</v>
      </c>
      <c r="AT3214" s="1">
        <v>0</v>
      </c>
      <c r="AU3214" s="1">
        <v>1</v>
      </c>
      <c r="AW3214" s="8"/>
      <c r="AX3214" s="15" t="s">
        <v>9687</v>
      </c>
      <c r="BH3214" s="8"/>
      <c r="BI3214" s="15" t="s">
        <v>50638</v>
      </c>
    </row>
    <row r="3215" spans="2:61">
      <c r="B3215" s="1">
        <v>3205</v>
      </c>
      <c r="C3215" s="9" t="s">
        <v>47</v>
      </c>
      <c r="D3215" s="1" t="s">
        <v>857</v>
      </c>
      <c r="E3215" s="8"/>
      <c r="F3215" s="15" t="s">
        <v>9689</v>
      </c>
      <c r="P3215" s="8"/>
      <c r="Q3215" s="15" t="s">
        <v>50639</v>
      </c>
      <c r="T3215" s="15" t="s">
        <v>50640</v>
      </c>
      <c r="V3215" s="1">
        <v>0</v>
      </c>
      <c r="X3215" s="1">
        <v>0</v>
      </c>
      <c r="Y3215" s="1">
        <v>0</v>
      </c>
      <c r="AA3215" s="8"/>
      <c r="AB3215" s="15" t="s">
        <v>50641</v>
      </c>
      <c r="AD3215" s="1">
        <v>4</v>
      </c>
      <c r="AE3215" s="15" t="s">
        <v>50641</v>
      </c>
      <c r="AF3215" s="1">
        <v>2</v>
      </c>
      <c r="AH3215" s="1">
        <v>1</v>
      </c>
      <c r="AI3215" s="1">
        <v>2</v>
      </c>
      <c r="AJ3215" s="1">
        <v>0</v>
      </c>
      <c r="AL3215" s="8"/>
      <c r="AM3215" s="15" t="s">
        <v>50642</v>
      </c>
      <c r="AP3215" s="15" t="s">
        <v>50643</v>
      </c>
      <c r="AR3215" s="1">
        <v>0</v>
      </c>
      <c r="AT3215" s="1">
        <v>1</v>
      </c>
      <c r="AU3215" s="1">
        <v>0</v>
      </c>
      <c r="AW3215" s="8"/>
      <c r="AX3215" s="15" t="s">
        <v>9690</v>
      </c>
      <c r="BH3215" s="8"/>
      <c r="BI3215" s="15" t="s">
        <v>50644</v>
      </c>
    </row>
    <row r="3216" spans="2:61">
      <c r="B3216" s="1">
        <v>3206</v>
      </c>
      <c r="C3216" s="9" t="s">
        <v>47</v>
      </c>
      <c r="D3216" s="1" t="s">
        <v>857</v>
      </c>
      <c r="E3216" s="8"/>
      <c r="F3216" s="15" t="s">
        <v>9692</v>
      </c>
      <c r="P3216" s="8"/>
      <c r="Q3216" s="15" t="s">
        <v>50645</v>
      </c>
      <c r="T3216" s="15" t="s">
        <v>50646</v>
      </c>
      <c r="V3216" s="1">
        <v>0</v>
      </c>
      <c r="X3216" s="1">
        <v>0</v>
      </c>
      <c r="Y3216" s="1">
        <v>0</v>
      </c>
      <c r="AA3216" s="8"/>
      <c r="AB3216" s="15" t="s">
        <v>50647</v>
      </c>
      <c r="AD3216" s="1">
        <v>4</v>
      </c>
      <c r="AE3216" s="15" t="s">
        <v>50647</v>
      </c>
      <c r="AF3216" s="1">
        <v>2</v>
      </c>
      <c r="AH3216" s="1">
        <v>1</v>
      </c>
      <c r="AI3216" s="1">
        <v>2</v>
      </c>
      <c r="AJ3216" s="1">
        <v>0</v>
      </c>
      <c r="AL3216" s="8"/>
      <c r="AM3216" s="15" t="s">
        <v>50648</v>
      </c>
      <c r="AP3216" s="15" t="s">
        <v>50649</v>
      </c>
      <c r="AR3216" s="1">
        <v>0</v>
      </c>
      <c r="AT3216" s="1">
        <v>1</v>
      </c>
      <c r="AU3216" s="1">
        <v>0</v>
      </c>
      <c r="AW3216" s="8"/>
      <c r="AX3216" s="15" t="s">
        <v>9693</v>
      </c>
      <c r="BH3216" s="8"/>
      <c r="BI3216" s="15" t="s">
        <v>50650</v>
      </c>
    </row>
    <row r="3217" spans="2:61">
      <c r="B3217" s="1">
        <v>3207</v>
      </c>
      <c r="C3217" s="9" t="s">
        <v>47</v>
      </c>
      <c r="D3217" s="1" t="s">
        <v>857</v>
      </c>
      <c r="E3217" s="8"/>
      <c r="F3217" s="15" t="s">
        <v>9695</v>
      </c>
      <c r="P3217" s="8"/>
      <c r="Q3217" s="15" t="s">
        <v>50651</v>
      </c>
      <c r="T3217" s="15" t="s">
        <v>50651</v>
      </c>
      <c r="V3217" s="1">
        <v>0</v>
      </c>
      <c r="X3217" s="1">
        <v>0</v>
      </c>
      <c r="Y3217" s="1">
        <v>0</v>
      </c>
      <c r="AA3217" s="8"/>
      <c r="AB3217" s="15" t="s">
        <v>50652</v>
      </c>
      <c r="AD3217" s="1">
        <v>3</v>
      </c>
      <c r="AE3217" s="15" t="s">
        <v>50653</v>
      </c>
      <c r="AF3217" s="1">
        <v>1</v>
      </c>
      <c r="AH3217" s="1">
        <v>1</v>
      </c>
      <c r="AI3217" s="1">
        <v>1</v>
      </c>
      <c r="AJ3217" s="1">
        <v>0</v>
      </c>
      <c r="AL3217" s="8"/>
      <c r="AM3217" s="15" t="s">
        <v>50654</v>
      </c>
      <c r="AP3217" s="15" t="s">
        <v>50655</v>
      </c>
      <c r="AR3217" s="1">
        <v>0</v>
      </c>
      <c r="AT3217" s="1">
        <v>1</v>
      </c>
      <c r="AU3217" s="1">
        <v>0</v>
      </c>
      <c r="AW3217" s="8"/>
      <c r="AX3217" s="15" t="s">
        <v>9696</v>
      </c>
      <c r="BH3217" s="8"/>
      <c r="BI3217" s="15" t="s">
        <v>50656</v>
      </c>
    </row>
    <row r="3218" spans="2:61">
      <c r="B3218" s="1">
        <v>3208</v>
      </c>
      <c r="C3218" s="9" t="s">
        <v>47</v>
      </c>
      <c r="D3218" s="1" t="s">
        <v>857</v>
      </c>
      <c r="E3218" s="8"/>
      <c r="F3218" s="15" t="s">
        <v>9698</v>
      </c>
      <c r="P3218" s="8"/>
      <c r="Q3218" s="15" t="s">
        <v>50657</v>
      </c>
      <c r="T3218" s="15" t="s">
        <v>50657</v>
      </c>
      <c r="V3218" s="1">
        <v>0</v>
      </c>
      <c r="X3218" s="1">
        <v>0</v>
      </c>
      <c r="Y3218" s="1">
        <v>1</v>
      </c>
      <c r="AA3218" s="8"/>
      <c r="AB3218" s="15" t="s">
        <v>50658</v>
      </c>
      <c r="AD3218" s="1">
        <v>3</v>
      </c>
      <c r="AE3218" s="15" t="s">
        <v>50658</v>
      </c>
      <c r="AF3218" s="1">
        <v>1</v>
      </c>
      <c r="AH3218" s="1">
        <v>1</v>
      </c>
      <c r="AI3218" s="1">
        <v>0</v>
      </c>
      <c r="AJ3218" s="1">
        <v>0</v>
      </c>
      <c r="AL3218" s="8"/>
      <c r="AM3218" s="15" t="s">
        <v>50659</v>
      </c>
      <c r="AP3218" s="15" t="s">
        <v>50659</v>
      </c>
      <c r="AR3218" s="1">
        <v>0</v>
      </c>
      <c r="AT3218" s="1">
        <v>0</v>
      </c>
      <c r="AU3218" s="1">
        <v>1</v>
      </c>
      <c r="AW3218" s="8"/>
      <c r="AX3218" s="15" t="s">
        <v>9699</v>
      </c>
      <c r="BH3218" s="8"/>
      <c r="BI3218" s="15" t="s">
        <v>50660</v>
      </c>
    </row>
    <row r="3219" spans="2:61">
      <c r="B3219" s="1">
        <v>3209</v>
      </c>
      <c r="C3219" s="9" t="s">
        <v>47</v>
      </c>
      <c r="D3219" s="1" t="s">
        <v>857</v>
      </c>
      <c r="E3219" s="8"/>
      <c r="F3219" s="15" t="s">
        <v>9701</v>
      </c>
      <c r="P3219" s="8"/>
      <c r="Q3219" s="15" t="s">
        <v>50661</v>
      </c>
      <c r="T3219" s="15" t="s">
        <v>50662</v>
      </c>
      <c r="V3219" s="1">
        <v>0</v>
      </c>
      <c r="X3219" s="1">
        <v>0</v>
      </c>
      <c r="Y3219" s="1">
        <v>0</v>
      </c>
      <c r="AA3219" s="8"/>
      <c r="AB3219" s="15" t="s">
        <v>50663</v>
      </c>
      <c r="AD3219" s="1">
        <v>3</v>
      </c>
      <c r="AE3219" s="15" t="s">
        <v>50663</v>
      </c>
      <c r="AF3219" s="1">
        <v>1</v>
      </c>
      <c r="AH3219" s="1">
        <v>0</v>
      </c>
      <c r="AI3219" s="1">
        <v>0</v>
      </c>
      <c r="AJ3219" s="1">
        <v>1</v>
      </c>
      <c r="AL3219" s="8"/>
      <c r="AM3219" s="15" t="s">
        <v>50664</v>
      </c>
      <c r="AP3219" s="15" t="s">
        <v>50665</v>
      </c>
      <c r="AR3219" s="1">
        <v>0</v>
      </c>
      <c r="AT3219" s="1">
        <v>0</v>
      </c>
      <c r="AU3219" s="1">
        <v>0</v>
      </c>
      <c r="AW3219" s="8"/>
      <c r="AX3219" s="15" t="s">
        <v>9702</v>
      </c>
      <c r="BH3219" s="8"/>
      <c r="BI3219" s="15" t="s">
        <v>50666</v>
      </c>
    </row>
    <row r="3220" spans="2:61">
      <c r="B3220" s="1">
        <v>3210</v>
      </c>
      <c r="C3220" s="9" t="s">
        <v>47</v>
      </c>
      <c r="D3220" s="1" t="s">
        <v>857</v>
      </c>
      <c r="E3220" s="8"/>
      <c r="F3220" s="15" t="s">
        <v>9704</v>
      </c>
      <c r="P3220" s="8"/>
      <c r="Q3220" s="15" t="s">
        <v>50667</v>
      </c>
      <c r="T3220" s="15" t="s">
        <v>50667</v>
      </c>
      <c r="V3220" s="1">
        <v>0</v>
      </c>
      <c r="X3220" s="1">
        <v>0</v>
      </c>
      <c r="Y3220" s="1">
        <v>1</v>
      </c>
      <c r="AA3220" s="8"/>
      <c r="AB3220" s="15" t="s">
        <v>50668</v>
      </c>
      <c r="AD3220" s="1">
        <v>3</v>
      </c>
      <c r="AE3220" s="15" t="s">
        <v>50668</v>
      </c>
      <c r="AF3220" s="1">
        <v>1</v>
      </c>
      <c r="AH3220" s="1">
        <v>0</v>
      </c>
      <c r="AI3220" s="1">
        <v>0</v>
      </c>
      <c r="AJ3220" s="1">
        <v>1</v>
      </c>
      <c r="AL3220" s="8"/>
      <c r="AM3220" s="15" t="s">
        <v>50669</v>
      </c>
      <c r="AP3220" s="15" t="s">
        <v>50669</v>
      </c>
      <c r="AR3220" s="1">
        <v>0</v>
      </c>
      <c r="AT3220" s="1">
        <v>0</v>
      </c>
      <c r="AU3220" s="1">
        <v>1</v>
      </c>
      <c r="AW3220" s="8"/>
      <c r="AX3220" s="15" t="s">
        <v>9706</v>
      </c>
      <c r="BH3220" s="8"/>
      <c r="BI3220" s="15" t="s">
        <v>50670</v>
      </c>
    </row>
    <row r="3221" spans="2:61">
      <c r="B3221" s="1">
        <v>3211</v>
      </c>
      <c r="C3221" s="9" t="s">
        <v>47</v>
      </c>
      <c r="D3221" s="1" t="s">
        <v>857</v>
      </c>
      <c r="E3221" s="8"/>
      <c r="F3221" s="15" t="s">
        <v>9708</v>
      </c>
      <c r="P3221" s="8"/>
      <c r="Q3221" s="15" t="s">
        <v>50671</v>
      </c>
      <c r="T3221" s="15" t="s">
        <v>50672</v>
      </c>
      <c r="V3221" s="1">
        <v>0</v>
      </c>
      <c r="X3221" s="1">
        <v>0</v>
      </c>
      <c r="Y3221" s="1">
        <v>0</v>
      </c>
      <c r="AA3221" s="8"/>
      <c r="AB3221" s="15" t="s">
        <v>50673</v>
      </c>
      <c r="AD3221" s="1">
        <v>4</v>
      </c>
      <c r="AE3221" s="15" t="s">
        <v>50673</v>
      </c>
      <c r="AF3221" s="1">
        <v>2</v>
      </c>
      <c r="AH3221" s="1">
        <v>1</v>
      </c>
      <c r="AI3221" s="1">
        <v>0</v>
      </c>
      <c r="AJ3221" s="1">
        <v>0</v>
      </c>
      <c r="AL3221" s="8"/>
      <c r="AM3221" s="15" t="s">
        <v>50674</v>
      </c>
      <c r="AP3221" s="15" t="s">
        <v>50675</v>
      </c>
      <c r="AR3221" s="1">
        <v>1</v>
      </c>
      <c r="AT3221" s="1">
        <v>0</v>
      </c>
      <c r="AU3221" s="1">
        <v>0</v>
      </c>
      <c r="AW3221" s="8"/>
      <c r="AX3221" s="15" t="s">
        <v>9709</v>
      </c>
      <c r="BH3221" s="8"/>
      <c r="BI3221" s="15" t="s">
        <v>50676</v>
      </c>
    </row>
    <row r="3222" spans="2:61">
      <c r="B3222" s="1">
        <v>3212</v>
      </c>
      <c r="C3222" s="9" t="s">
        <v>47</v>
      </c>
      <c r="D3222" s="1" t="s">
        <v>857</v>
      </c>
      <c r="E3222" s="8"/>
      <c r="F3222" s="15" t="s">
        <v>9711</v>
      </c>
      <c r="P3222" s="8"/>
      <c r="Q3222" s="15" t="s">
        <v>50677</v>
      </c>
      <c r="T3222" s="15" t="s">
        <v>50678</v>
      </c>
      <c r="V3222" s="1">
        <v>0</v>
      </c>
      <c r="X3222" s="1">
        <v>0</v>
      </c>
      <c r="Y3222" s="1">
        <v>1</v>
      </c>
      <c r="AA3222" s="8"/>
      <c r="AB3222" s="15" t="s">
        <v>50679</v>
      </c>
      <c r="AD3222" s="1">
        <v>4</v>
      </c>
      <c r="AE3222" s="15" t="s">
        <v>50679</v>
      </c>
      <c r="AF3222" s="1">
        <v>1</v>
      </c>
      <c r="AH3222" s="1">
        <v>1</v>
      </c>
      <c r="AI3222" s="1">
        <v>0</v>
      </c>
      <c r="AJ3222" s="1">
        <v>0</v>
      </c>
      <c r="AL3222" s="8"/>
      <c r="AM3222" s="15" t="s">
        <v>50680</v>
      </c>
      <c r="AP3222" s="15" t="s">
        <v>50681</v>
      </c>
      <c r="AR3222" s="1">
        <v>1</v>
      </c>
      <c r="AT3222" s="1">
        <v>1</v>
      </c>
      <c r="AU3222" s="1">
        <v>0</v>
      </c>
      <c r="AW3222" s="8"/>
      <c r="AX3222" s="15" t="s">
        <v>9712</v>
      </c>
      <c r="BH3222" s="8"/>
      <c r="BI3222" s="15" t="s">
        <v>50682</v>
      </c>
    </row>
    <row r="3223" spans="2:61">
      <c r="B3223" s="1">
        <v>3213</v>
      </c>
      <c r="C3223" s="9" t="s">
        <v>47</v>
      </c>
      <c r="D3223" s="1" t="s">
        <v>857</v>
      </c>
      <c r="E3223" s="8"/>
      <c r="F3223" s="15" t="s">
        <v>9714</v>
      </c>
      <c r="P3223" s="8"/>
      <c r="Q3223" s="15" t="s">
        <v>50683</v>
      </c>
      <c r="T3223" s="15" t="s">
        <v>50684</v>
      </c>
      <c r="V3223" s="1">
        <v>0</v>
      </c>
      <c r="X3223" s="1">
        <v>0</v>
      </c>
      <c r="Y3223" s="1">
        <v>1</v>
      </c>
      <c r="AA3223" s="8"/>
      <c r="AB3223" s="15" t="s">
        <v>50685</v>
      </c>
      <c r="AD3223" s="1">
        <v>2</v>
      </c>
      <c r="AE3223" s="15" t="s">
        <v>50686</v>
      </c>
      <c r="AF3223" s="1">
        <v>2</v>
      </c>
      <c r="AH3223" s="1">
        <v>1</v>
      </c>
      <c r="AI3223" s="1">
        <v>0</v>
      </c>
      <c r="AJ3223" s="1">
        <v>0</v>
      </c>
      <c r="AL3223" s="8"/>
      <c r="AM3223" s="15" t="s">
        <v>50687</v>
      </c>
      <c r="AP3223" s="15" t="s">
        <v>50688</v>
      </c>
      <c r="AR3223" s="1">
        <v>0</v>
      </c>
      <c r="AT3223" s="1">
        <v>1</v>
      </c>
      <c r="AU3223" s="1">
        <v>0</v>
      </c>
      <c r="AW3223" s="8"/>
      <c r="AX3223" s="15" t="s">
        <v>9715</v>
      </c>
      <c r="BH3223" s="8"/>
      <c r="BI3223" s="15" t="s">
        <v>50689</v>
      </c>
    </row>
    <row r="3224" spans="2:61">
      <c r="B3224" s="1">
        <v>3214</v>
      </c>
      <c r="C3224" s="9" t="s">
        <v>47</v>
      </c>
      <c r="D3224" s="1" t="s">
        <v>857</v>
      </c>
      <c r="E3224" s="8"/>
      <c r="F3224" s="15" t="s">
        <v>9717</v>
      </c>
      <c r="P3224" s="8"/>
      <c r="Q3224" s="15" t="s">
        <v>50690</v>
      </c>
      <c r="T3224" s="15" t="s">
        <v>50691</v>
      </c>
      <c r="V3224" s="1">
        <v>0</v>
      </c>
      <c r="X3224" s="1">
        <v>0</v>
      </c>
      <c r="Y3224" s="1">
        <v>1</v>
      </c>
      <c r="AA3224" s="8"/>
      <c r="AB3224" s="15" t="s">
        <v>50692</v>
      </c>
      <c r="AD3224" s="1">
        <v>6</v>
      </c>
      <c r="AE3224" s="15" t="s">
        <v>50693</v>
      </c>
      <c r="AF3224" s="1">
        <v>1</v>
      </c>
      <c r="AH3224" s="1">
        <v>1</v>
      </c>
      <c r="AI3224" s="1">
        <v>0</v>
      </c>
      <c r="AJ3224" s="1">
        <v>0</v>
      </c>
      <c r="AL3224" s="8"/>
      <c r="AM3224" s="15" t="s">
        <v>50694</v>
      </c>
      <c r="AP3224" s="15" t="s">
        <v>50695</v>
      </c>
      <c r="AR3224" s="1">
        <v>0</v>
      </c>
      <c r="AT3224" s="1">
        <v>1</v>
      </c>
      <c r="AU3224" s="1">
        <v>0</v>
      </c>
      <c r="AW3224" s="8"/>
      <c r="AX3224" s="15" t="s">
        <v>9718</v>
      </c>
      <c r="BH3224" s="8"/>
      <c r="BI3224" s="15" t="s">
        <v>50696</v>
      </c>
    </row>
    <row r="3225" spans="2:61">
      <c r="B3225" s="1">
        <v>3215</v>
      </c>
      <c r="C3225" s="9" t="s">
        <v>47</v>
      </c>
      <c r="D3225" s="1" t="s">
        <v>857</v>
      </c>
      <c r="E3225" s="8"/>
      <c r="F3225" s="15" t="s">
        <v>9720</v>
      </c>
      <c r="P3225" s="8"/>
      <c r="Q3225" s="15" t="s">
        <v>50697</v>
      </c>
      <c r="T3225" s="15" t="s">
        <v>50698</v>
      </c>
      <c r="V3225" s="1">
        <v>0</v>
      </c>
      <c r="X3225" s="1">
        <v>0</v>
      </c>
      <c r="Y3225" s="1">
        <v>1</v>
      </c>
      <c r="AA3225" s="8"/>
      <c r="AB3225" s="15" t="s">
        <v>50699</v>
      </c>
      <c r="AD3225" s="1">
        <v>2</v>
      </c>
      <c r="AE3225" s="15" t="s">
        <v>50700</v>
      </c>
      <c r="AF3225" s="1">
        <v>2</v>
      </c>
      <c r="AH3225" s="1">
        <v>1</v>
      </c>
      <c r="AI3225" s="1">
        <v>2</v>
      </c>
      <c r="AJ3225" s="1">
        <v>0</v>
      </c>
      <c r="AL3225" s="8"/>
      <c r="AM3225" s="15" t="s">
        <v>50701</v>
      </c>
      <c r="AP3225" s="15" t="s">
        <v>50702</v>
      </c>
      <c r="AR3225" s="1">
        <v>0</v>
      </c>
      <c r="AT3225" s="1">
        <v>0</v>
      </c>
      <c r="AU3225" s="1">
        <v>0</v>
      </c>
      <c r="AW3225" s="8"/>
      <c r="AX3225" s="15" t="s">
        <v>9721</v>
      </c>
      <c r="BH3225" s="8"/>
      <c r="BI3225" s="15" t="s">
        <v>50703</v>
      </c>
    </row>
    <row r="3226" spans="2:61">
      <c r="B3226" s="1">
        <v>3216</v>
      </c>
      <c r="C3226" s="9" t="s">
        <v>47</v>
      </c>
      <c r="D3226" s="1" t="s">
        <v>857</v>
      </c>
      <c r="E3226" s="8"/>
      <c r="F3226" s="15" t="s">
        <v>9723</v>
      </c>
      <c r="P3226" s="8"/>
      <c r="Q3226" s="15" t="s">
        <v>50704</v>
      </c>
      <c r="T3226" s="15" t="s">
        <v>50705</v>
      </c>
      <c r="V3226" s="1">
        <v>0</v>
      </c>
      <c r="X3226" s="1">
        <v>0</v>
      </c>
      <c r="Y3226" s="1">
        <v>1</v>
      </c>
      <c r="AA3226" s="8"/>
      <c r="AB3226" s="15" t="s">
        <v>50706</v>
      </c>
      <c r="AD3226" s="1">
        <v>3</v>
      </c>
      <c r="AE3226" s="15" t="s">
        <v>50707</v>
      </c>
      <c r="AF3226" s="1">
        <v>1</v>
      </c>
      <c r="AH3226" s="1">
        <v>1</v>
      </c>
      <c r="AI3226" s="1">
        <v>1</v>
      </c>
      <c r="AJ3226" s="1">
        <v>0</v>
      </c>
      <c r="AL3226" s="8"/>
      <c r="AM3226" s="15" t="s">
        <v>50708</v>
      </c>
      <c r="AP3226" s="15" t="s">
        <v>50709</v>
      </c>
      <c r="AR3226" s="1">
        <v>0</v>
      </c>
      <c r="AT3226" s="1">
        <v>0</v>
      </c>
      <c r="AU3226" s="1">
        <v>0</v>
      </c>
      <c r="AW3226" s="8"/>
      <c r="AX3226" s="15" t="s">
        <v>9724</v>
      </c>
      <c r="BH3226" s="8"/>
      <c r="BI3226" s="15" t="s">
        <v>50710</v>
      </c>
    </row>
    <row r="3227" spans="2:61">
      <c r="B3227" s="1">
        <v>3217</v>
      </c>
      <c r="C3227" s="9" t="s">
        <v>47</v>
      </c>
      <c r="D3227" s="1" t="s">
        <v>857</v>
      </c>
      <c r="E3227" s="8"/>
      <c r="F3227" s="15" t="s">
        <v>9726</v>
      </c>
      <c r="P3227" s="8"/>
      <c r="Q3227" s="15" t="s">
        <v>50711</v>
      </c>
      <c r="T3227" s="15" t="s">
        <v>50712</v>
      </c>
      <c r="V3227" s="1">
        <v>0</v>
      </c>
      <c r="X3227" s="1">
        <v>0</v>
      </c>
      <c r="Y3227" s="1">
        <v>1</v>
      </c>
      <c r="AA3227" s="8"/>
      <c r="AB3227" s="15" t="s">
        <v>50713</v>
      </c>
      <c r="AD3227" s="1">
        <v>4</v>
      </c>
      <c r="AE3227" s="15" t="s">
        <v>50714</v>
      </c>
      <c r="AF3227" s="1">
        <v>2</v>
      </c>
      <c r="AH3227" s="1">
        <v>1</v>
      </c>
      <c r="AI3227" s="1">
        <v>0</v>
      </c>
      <c r="AJ3227" s="1">
        <v>0</v>
      </c>
      <c r="AL3227" s="8"/>
      <c r="AM3227" s="15" t="s">
        <v>50715</v>
      </c>
      <c r="AP3227" s="15" t="s">
        <v>50716</v>
      </c>
      <c r="AR3227" s="1">
        <v>0</v>
      </c>
      <c r="AT3227" s="1">
        <v>1</v>
      </c>
      <c r="AU3227" s="1">
        <v>0</v>
      </c>
      <c r="AW3227" s="8"/>
      <c r="AX3227" s="15" t="s">
        <v>9727</v>
      </c>
      <c r="BH3227" s="8"/>
      <c r="BI3227" s="15" t="s">
        <v>50717</v>
      </c>
    </row>
    <row r="3228" spans="2:61">
      <c r="B3228" s="1">
        <v>3218</v>
      </c>
      <c r="C3228" s="9" t="s">
        <v>47</v>
      </c>
      <c r="D3228" s="1" t="s">
        <v>857</v>
      </c>
      <c r="E3228" s="8"/>
      <c r="F3228" s="15" t="s">
        <v>9729</v>
      </c>
      <c r="P3228" s="8"/>
      <c r="Q3228" s="15" t="s">
        <v>50718</v>
      </c>
      <c r="T3228" s="15" t="s">
        <v>50719</v>
      </c>
      <c r="V3228" s="1">
        <v>1</v>
      </c>
      <c r="X3228" s="1">
        <v>0</v>
      </c>
      <c r="Y3228" s="1">
        <v>0</v>
      </c>
      <c r="AA3228" s="8"/>
      <c r="AB3228" s="15" t="s">
        <v>50720</v>
      </c>
      <c r="AD3228" s="1">
        <v>4</v>
      </c>
      <c r="AE3228" s="15" t="s">
        <v>50720</v>
      </c>
      <c r="AF3228" s="1">
        <v>1</v>
      </c>
      <c r="AH3228" s="1">
        <v>1</v>
      </c>
      <c r="AI3228" s="1">
        <v>0</v>
      </c>
      <c r="AJ3228" s="1">
        <v>0</v>
      </c>
      <c r="AL3228" s="8"/>
      <c r="AM3228" s="15" t="s">
        <v>50721</v>
      </c>
      <c r="AP3228" s="15" t="s">
        <v>50721</v>
      </c>
      <c r="AR3228" s="1">
        <v>1</v>
      </c>
      <c r="AT3228" s="1">
        <v>0</v>
      </c>
      <c r="AU3228" s="1">
        <v>0</v>
      </c>
      <c r="AW3228" s="8"/>
      <c r="AX3228" s="15" t="s">
        <v>9730</v>
      </c>
      <c r="BH3228" s="8"/>
      <c r="BI3228" s="15" t="s">
        <v>50722</v>
      </c>
    </row>
    <row r="3229" spans="2:61">
      <c r="B3229" s="1">
        <v>3219</v>
      </c>
      <c r="C3229" s="9" t="s">
        <v>47</v>
      </c>
      <c r="D3229" s="1" t="s">
        <v>857</v>
      </c>
      <c r="E3229" s="8"/>
      <c r="F3229" s="15" t="s">
        <v>9732</v>
      </c>
      <c r="P3229" s="8"/>
      <c r="Q3229" s="15" t="s">
        <v>50723</v>
      </c>
      <c r="T3229" s="15" t="s">
        <v>50724</v>
      </c>
      <c r="V3229" s="1">
        <v>0</v>
      </c>
      <c r="X3229" s="1">
        <v>0</v>
      </c>
      <c r="Y3229" s="1">
        <v>0</v>
      </c>
      <c r="AA3229" s="8"/>
      <c r="AB3229" s="15" t="s">
        <v>50725</v>
      </c>
      <c r="AD3229" s="1">
        <v>4</v>
      </c>
      <c r="AE3229" s="15" t="s">
        <v>50726</v>
      </c>
      <c r="AF3229" s="1">
        <v>2</v>
      </c>
      <c r="AH3229" s="1">
        <v>1</v>
      </c>
      <c r="AI3229" s="1">
        <v>0</v>
      </c>
      <c r="AJ3229" s="1">
        <v>0</v>
      </c>
      <c r="AL3229" s="8"/>
      <c r="AM3229" s="15" t="s">
        <v>50727</v>
      </c>
      <c r="AP3229" s="15" t="s">
        <v>50728</v>
      </c>
      <c r="AR3229" s="1">
        <v>0</v>
      </c>
      <c r="AT3229" s="1">
        <v>0</v>
      </c>
      <c r="AU3229" s="1">
        <v>0</v>
      </c>
      <c r="AW3229" s="8"/>
      <c r="AX3229" s="15" t="s">
        <v>9733</v>
      </c>
      <c r="BH3229" s="8"/>
      <c r="BI3229" s="15" t="s">
        <v>50729</v>
      </c>
    </row>
    <row r="3230" spans="2:61">
      <c r="B3230" s="1">
        <v>3220</v>
      </c>
      <c r="C3230" s="9" t="s">
        <v>47</v>
      </c>
      <c r="D3230" s="1" t="s">
        <v>857</v>
      </c>
      <c r="E3230" s="8"/>
      <c r="F3230" s="15" t="s">
        <v>9735</v>
      </c>
      <c r="P3230" s="8"/>
      <c r="Q3230" s="15" t="s">
        <v>50730</v>
      </c>
      <c r="T3230" s="15" t="s">
        <v>50731</v>
      </c>
      <c r="V3230" s="1">
        <v>0</v>
      </c>
      <c r="X3230" s="1">
        <v>0</v>
      </c>
      <c r="Y3230" s="1">
        <v>0</v>
      </c>
      <c r="AA3230" s="8"/>
      <c r="AB3230" s="15" t="s">
        <v>50732</v>
      </c>
      <c r="AD3230" s="1">
        <v>4</v>
      </c>
      <c r="AE3230" s="15" t="s">
        <v>50732</v>
      </c>
      <c r="AF3230" s="1">
        <v>2</v>
      </c>
      <c r="AH3230" s="1">
        <v>1</v>
      </c>
      <c r="AI3230" s="1">
        <v>0</v>
      </c>
      <c r="AJ3230" s="1">
        <v>0</v>
      </c>
      <c r="AL3230" s="8"/>
      <c r="AM3230" s="15" t="s">
        <v>50733</v>
      </c>
      <c r="AP3230" s="15" t="s">
        <v>50734</v>
      </c>
      <c r="AR3230" s="1">
        <v>0</v>
      </c>
      <c r="AT3230" s="1">
        <v>0</v>
      </c>
      <c r="AU3230" s="1">
        <v>0</v>
      </c>
      <c r="AW3230" s="8"/>
      <c r="AX3230" s="15" t="s">
        <v>9736</v>
      </c>
      <c r="BH3230" s="8"/>
      <c r="BI3230" s="15" t="s">
        <v>50735</v>
      </c>
    </row>
    <row r="3231" spans="2:61">
      <c r="B3231" s="1">
        <v>3221</v>
      </c>
      <c r="C3231" s="9" t="s">
        <v>47</v>
      </c>
      <c r="D3231" s="1" t="s">
        <v>857</v>
      </c>
      <c r="E3231" s="8"/>
      <c r="F3231" s="15" t="s">
        <v>9738</v>
      </c>
      <c r="P3231" s="8"/>
      <c r="Q3231" s="15" t="s">
        <v>50736</v>
      </c>
      <c r="T3231" s="15" t="s">
        <v>50737</v>
      </c>
      <c r="V3231" s="1">
        <v>0</v>
      </c>
      <c r="X3231" s="1">
        <v>0</v>
      </c>
      <c r="Y3231" s="1">
        <v>0</v>
      </c>
      <c r="AA3231" s="8"/>
      <c r="AB3231" s="15" t="s">
        <v>50738</v>
      </c>
      <c r="AD3231" s="1">
        <v>3</v>
      </c>
      <c r="AE3231" s="15" t="s">
        <v>50739</v>
      </c>
      <c r="AF3231" s="1">
        <v>1</v>
      </c>
      <c r="AH3231" s="1">
        <v>1</v>
      </c>
      <c r="AI3231" s="1">
        <v>1</v>
      </c>
      <c r="AJ3231" s="1">
        <v>0</v>
      </c>
      <c r="AL3231" s="8"/>
      <c r="AM3231" s="15" t="s">
        <v>50740</v>
      </c>
      <c r="AP3231" s="15" t="s">
        <v>50741</v>
      </c>
      <c r="AR3231" s="1">
        <v>0</v>
      </c>
      <c r="AT3231" s="1">
        <v>0</v>
      </c>
      <c r="AU3231" s="1">
        <v>0</v>
      </c>
      <c r="AW3231" s="8"/>
      <c r="AX3231" s="15" t="s">
        <v>9739</v>
      </c>
      <c r="BH3231" s="8"/>
      <c r="BI3231" s="15" t="s">
        <v>50742</v>
      </c>
    </row>
    <row r="3232" spans="2:61">
      <c r="B3232" s="1">
        <v>3222</v>
      </c>
      <c r="C3232" s="9" t="s">
        <v>47</v>
      </c>
      <c r="D3232" s="1" t="s">
        <v>9311</v>
      </c>
      <c r="E3232" s="8"/>
      <c r="F3232" s="15" t="s">
        <v>9741</v>
      </c>
      <c r="P3232" s="8"/>
      <c r="Q3232" s="15" t="s">
        <v>50743</v>
      </c>
      <c r="T3232" s="15" t="s">
        <v>50744</v>
      </c>
      <c r="V3232" s="1">
        <v>0</v>
      </c>
      <c r="X3232" s="1">
        <v>0</v>
      </c>
      <c r="Y3232" s="1">
        <v>0</v>
      </c>
      <c r="AA3232" s="8"/>
      <c r="AB3232" s="15" t="s">
        <v>50745</v>
      </c>
      <c r="AD3232" s="1">
        <v>4</v>
      </c>
      <c r="AE3232" s="15" t="s">
        <v>50746</v>
      </c>
      <c r="AF3232" s="1">
        <v>2</v>
      </c>
      <c r="AH3232" s="1">
        <v>1</v>
      </c>
      <c r="AI3232" s="1">
        <v>0</v>
      </c>
      <c r="AJ3232" s="1">
        <v>0</v>
      </c>
      <c r="AL3232" s="8"/>
      <c r="AM3232" s="15" t="s">
        <v>50747</v>
      </c>
      <c r="AP3232" s="15" t="s">
        <v>50748</v>
      </c>
      <c r="AR3232" s="1">
        <v>0</v>
      </c>
      <c r="AT3232" s="1">
        <v>1</v>
      </c>
      <c r="AU3232" s="1">
        <v>0</v>
      </c>
      <c r="AW3232" s="8"/>
      <c r="AX3232" s="15" t="s">
        <v>9743</v>
      </c>
      <c r="BH3232" s="8"/>
      <c r="BI3232" s="15" t="s">
        <v>50749</v>
      </c>
    </row>
    <row r="3233" spans="2:61">
      <c r="B3233" s="1">
        <v>3223</v>
      </c>
      <c r="C3233" s="9" t="s">
        <v>47</v>
      </c>
      <c r="D3233" s="1" t="s">
        <v>9311</v>
      </c>
      <c r="E3233" s="8"/>
      <c r="F3233" s="15" t="s">
        <v>9745</v>
      </c>
      <c r="P3233" s="8"/>
      <c r="Q3233" s="15" t="s">
        <v>50750</v>
      </c>
      <c r="T3233" s="15" t="s">
        <v>50751</v>
      </c>
      <c r="V3233" s="1">
        <v>0</v>
      </c>
      <c r="X3233" s="1">
        <v>0</v>
      </c>
      <c r="Y3233" s="1">
        <v>0</v>
      </c>
      <c r="AA3233" s="8"/>
      <c r="AB3233" s="15" t="s">
        <v>50752</v>
      </c>
      <c r="AD3233" s="1">
        <v>4</v>
      </c>
      <c r="AE3233" s="15" t="s">
        <v>50753</v>
      </c>
      <c r="AF3233" s="1">
        <v>2</v>
      </c>
      <c r="AH3233" s="1">
        <v>1</v>
      </c>
      <c r="AI3233" s="1">
        <v>0</v>
      </c>
      <c r="AJ3233" s="1">
        <v>0</v>
      </c>
      <c r="AL3233" s="8"/>
      <c r="AM3233" s="15" t="s">
        <v>50754</v>
      </c>
      <c r="AP3233" s="15" t="s">
        <v>50755</v>
      </c>
      <c r="AR3233" s="1">
        <v>0</v>
      </c>
      <c r="AT3233" s="1">
        <v>1</v>
      </c>
      <c r="AU3233" s="1">
        <v>0</v>
      </c>
      <c r="AW3233" s="8"/>
      <c r="AX3233" s="15" t="s">
        <v>9746</v>
      </c>
      <c r="BH3233" s="8"/>
      <c r="BI3233" s="15" t="s">
        <v>50756</v>
      </c>
    </row>
    <row r="3234" spans="2:61">
      <c r="B3234" s="1">
        <v>3224</v>
      </c>
      <c r="C3234" s="9" t="s">
        <v>47</v>
      </c>
      <c r="D3234" s="1" t="s">
        <v>9311</v>
      </c>
      <c r="E3234" s="8"/>
      <c r="F3234" s="15" t="s">
        <v>9748</v>
      </c>
      <c r="P3234" s="8"/>
      <c r="Q3234" s="15" t="s">
        <v>50757</v>
      </c>
      <c r="T3234" s="15" t="s">
        <v>50758</v>
      </c>
      <c r="V3234" s="1">
        <v>0</v>
      </c>
      <c r="X3234" s="1">
        <v>0</v>
      </c>
      <c r="Y3234" s="1">
        <v>0</v>
      </c>
      <c r="AA3234" s="8"/>
      <c r="AB3234" s="15" t="s">
        <v>50759</v>
      </c>
      <c r="AD3234" s="1">
        <v>4</v>
      </c>
      <c r="AE3234" s="15" t="s">
        <v>50760</v>
      </c>
      <c r="AF3234" s="1">
        <v>2</v>
      </c>
      <c r="AH3234" s="1">
        <v>1</v>
      </c>
      <c r="AI3234" s="1">
        <v>0</v>
      </c>
      <c r="AJ3234" s="1">
        <v>0</v>
      </c>
      <c r="AL3234" s="8"/>
      <c r="AM3234" s="15" t="s">
        <v>50761</v>
      </c>
      <c r="AP3234" s="15" t="s">
        <v>50762</v>
      </c>
      <c r="AR3234" s="1">
        <v>0</v>
      </c>
      <c r="AT3234" s="1">
        <v>1</v>
      </c>
      <c r="AU3234" s="1">
        <v>0</v>
      </c>
      <c r="AW3234" s="8"/>
      <c r="AX3234" s="15" t="s">
        <v>9749</v>
      </c>
      <c r="BH3234" s="8"/>
      <c r="BI3234" s="15" t="s">
        <v>50763</v>
      </c>
    </row>
    <row r="3235" spans="2:61">
      <c r="B3235" s="1">
        <v>3225</v>
      </c>
      <c r="C3235" s="9" t="s">
        <v>47</v>
      </c>
      <c r="D3235" s="1" t="s">
        <v>9311</v>
      </c>
      <c r="E3235" s="8"/>
      <c r="F3235" s="15" t="s">
        <v>9751</v>
      </c>
      <c r="P3235" s="8"/>
      <c r="Q3235" s="15" t="s">
        <v>50764</v>
      </c>
      <c r="T3235" s="15" t="s">
        <v>50765</v>
      </c>
      <c r="V3235" s="1">
        <v>0</v>
      </c>
      <c r="X3235" s="1">
        <v>0</v>
      </c>
      <c r="Y3235" s="1">
        <v>0</v>
      </c>
      <c r="AA3235" s="8"/>
      <c r="AB3235" s="15" t="s">
        <v>50766</v>
      </c>
      <c r="AD3235" s="1">
        <v>4</v>
      </c>
      <c r="AE3235" s="15" t="s">
        <v>50767</v>
      </c>
      <c r="AF3235" s="1">
        <v>2</v>
      </c>
      <c r="AH3235" s="1">
        <v>1</v>
      </c>
      <c r="AI3235" s="1">
        <v>0</v>
      </c>
      <c r="AJ3235" s="1">
        <v>0</v>
      </c>
      <c r="AL3235" s="8"/>
      <c r="AM3235" s="15" t="s">
        <v>50768</v>
      </c>
      <c r="AP3235" s="15" t="s">
        <v>50769</v>
      </c>
      <c r="AR3235" s="1">
        <v>0</v>
      </c>
      <c r="AT3235" s="1">
        <v>1</v>
      </c>
      <c r="AU3235" s="1">
        <v>0</v>
      </c>
      <c r="AW3235" s="8"/>
      <c r="AX3235" s="15" t="s">
        <v>9752</v>
      </c>
      <c r="BH3235" s="8"/>
      <c r="BI3235" s="15" t="s">
        <v>50770</v>
      </c>
    </row>
    <row r="3236" spans="2:60">
      <c r="B3236" s="1">
        <v>3226</v>
      </c>
      <c r="C3236" s="9" t="s">
        <v>47</v>
      </c>
      <c r="D3236" s="1" t="s">
        <v>9311</v>
      </c>
      <c r="E3236" s="8"/>
      <c r="F3236" s="15" t="s">
        <v>9754</v>
      </c>
      <c r="P3236" s="8"/>
      <c r="AA3236" s="8"/>
      <c r="AL3236" s="8"/>
      <c r="AW3236" s="8"/>
      <c r="BH3236" s="8"/>
    </row>
    <row r="3237" spans="2:61">
      <c r="B3237" s="1">
        <v>3227</v>
      </c>
      <c r="C3237" s="9" t="s">
        <v>47</v>
      </c>
      <c r="D3237" s="1" t="s">
        <v>9311</v>
      </c>
      <c r="E3237" s="8"/>
      <c r="F3237" s="15" t="s">
        <v>9757</v>
      </c>
      <c r="P3237" s="8"/>
      <c r="Q3237" s="15" t="s">
        <v>50771</v>
      </c>
      <c r="T3237" s="15" t="s">
        <v>50772</v>
      </c>
      <c r="V3237" s="1">
        <v>0</v>
      </c>
      <c r="X3237" s="1">
        <v>0</v>
      </c>
      <c r="Y3237" s="1">
        <v>0</v>
      </c>
      <c r="AA3237" s="8"/>
      <c r="AB3237" s="15" t="s">
        <v>50773</v>
      </c>
      <c r="AD3237" s="1">
        <v>8</v>
      </c>
      <c r="AE3237" s="15" t="s">
        <v>50774</v>
      </c>
      <c r="AF3237" s="1">
        <v>1</v>
      </c>
      <c r="AH3237" s="1">
        <v>1</v>
      </c>
      <c r="AI3237" s="1">
        <v>0</v>
      </c>
      <c r="AJ3237" s="1">
        <v>0</v>
      </c>
      <c r="AL3237" s="8"/>
      <c r="AM3237" s="15" t="s">
        <v>50775</v>
      </c>
      <c r="AP3237" s="15" t="s">
        <v>50776</v>
      </c>
      <c r="AR3237" s="1">
        <v>0</v>
      </c>
      <c r="AT3237" s="1">
        <v>0</v>
      </c>
      <c r="AU3237" s="1">
        <v>0</v>
      </c>
      <c r="AW3237" s="8"/>
      <c r="AX3237" s="15" t="s">
        <v>9758</v>
      </c>
      <c r="BH3237" s="8"/>
      <c r="BI3237" s="15" t="s">
        <v>50777</v>
      </c>
    </row>
    <row r="3238" spans="2:61">
      <c r="B3238" s="1">
        <v>3228</v>
      </c>
      <c r="C3238" s="9" t="s">
        <v>47</v>
      </c>
      <c r="D3238" s="1" t="s">
        <v>9311</v>
      </c>
      <c r="E3238" s="8"/>
      <c r="F3238" s="15" t="s">
        <v>9760</v>
      </c>
      <c r="P3238" s="8"/>
      <c r="Q3238" s="15" t="s">
        <v>50778</v>
      </c>
      <c r="T3238" s="15" t="s">
        <v>50779</v>
      </c>
      <c r="V3238" s="1">
        <v>0</v>
      </c>
      <c r="X3238" s="1">
        <v>0</v>
      </c>
      <c r="Y3238" s="1">
        <v>0</v>
      </c>
      <c r="AA3238" s="8"/>
      <c r="AB3238" s="15" t="s">
        <v>50780</v>
      </c>
      <c r="AD3238" s="1">
        <v>3</v>
      </c>
      <c r="AE3238" s="15" t="s">
        <v>50781</v>
      </c>
      <c r="AF3238" s="1">
        <v>1</v>
      </c>
      <c r="AH3238" s="1">
        <v>1</v>
      </c>
      <c r="AI3238" s="1">
        <v>1</v>
      </c>
      <c r="AJ3238" s="1">
        <v>0</v>
      </c>
      <c r="AL3238" s="8"/>
      <c r="AM3238" s="15" t="s">
        <v>50782</v>
      </c>
      <c r="AP3238" s="15" t="s">
        <v>50783</v>
      </c>
      <c r="AR3238" s="1">
        <v>0</v>
      </c>
      <c r="AT3238" s="1">
        <v>1</v>
      </c>
      <c r="AU3238" s="1">
        <v>0</v>
      </c>
      <c r="AW3238" s="8"/>
      <c r="AX3238" s="15" t="s">
        <v>9761</v>
      </c>
      <c r="BH3238" s="8"/>
      <c r="BI3238" s="15" t="s">
        <v>50784</v>
      </c>
    </row>
    <row r="3239" spans="2:61">
      <c r="B3239" s="1">
        <v>3229</v>
      </c>
      <c r="C3239" s="9" t="s">
        <v>47</v>
      </c>
      <c r="D3239" s="1" t="s">
        <v>9311</v>
      </c>
      <c r="E3239" s="8"/>
      <c r="F3239" s="15" t="s">
        <v>9763</v>
      </c>
      <c r="P3239" s="8"/>
      <c r="Q3239" s="15" t="s">
        <v>50785</v>
      </c>
      <c r="T3239" s="15" t="s">
        <v>50786</v>
      </c>
      <c r="V3239" s="1">
        <v>0</v>
      </c>
      <c r="X3239" s="1">
        <v>0</v>
      </c>
      <c r="Y3239" s="1">
        <v>0</v>
      </c>
      <c r="AA3239" s="8"/>
      <c r="AB3239" s="15" t="s">
        <v>50787</v>
      </c>
      <c r="AD3239" s="1">
        <v>3</v>
      </c>
      <c r="AE3239" s="15" t="s">
        <v>50788</v>
      </c>
      <c r="AF3239" s="1">
        <v>2</v>
      </c>
      <c r="AH3239" s="1">
        <v>1</v>
      </c>
      <c r="AI3239" s="1">
        <v>1</v>
      </c>
      <c r="AJ3239" s="1">
        <v>0</v>
      </c>
      <c r="AL3239" s="8"/>
      <c r="AM3239" s="15" t="s">
        <v>50789</v>
      </c>
      <c r="AP3239" s="15" t="s">
        <v>50790</v>
      </c>
      <c r="AR3239" s="1">
        <v>0</v>
      </c>
      <c r="AT3239" s="1">
        <v>0</v>
      </c>
      <c r="AU3239" s="1">
        <v>0</v>
      </c>
      <c r="AW3239" s="8"/>
      <c r="AX3239" s="15" t="s">
        <v>9764</v>
      </c>
      <c r="BH3239" s="8"/>
      <c r="BI3239" s="15" t="s">
        <v>50791</v>
      </c>
    </row>
    <row r="3240" spans="2:61">
      <c r="B3240" s="1">
        <v>3230</v>
      </c>
      <c r="C3240" s="9" t="s">
        <v>47</v>
      </c>
      <c r="D3240" s="1" t="s">
        <v>9311</v>
      </c>
      <c r="E3240" s="8"/>
      <c r="F3240" s="15" t="s">
        <v>9766</v>
      </c>
      <c r="P3240" s="8"/>
      <c r="Q3240" s="15" t="s">
        <v>50792</v>
      </c>
      <c r="T3240" s="15" t="s">
        <v>50793</v>
      </c>
      <c r="V3240" s="1">
        <v>0</v>
      </c>
      <c r="X3240" s="1">
        <v>0</v>
      </c>
      <c r="Y3240" s="1">
        <v>0</v>
      </c>
      <c r="AA3240" s="8"/>
      <c r="AB3240" s="15" t="s">
        <v>50794</v>
      </c>
      <c r="AD3240" s="1">
        <v>4</v>
      </c>
      <c r="AE3240" s="15" t="s">
        <v>50795</v>
      </c>
      <c r="AF3240" s="1">
        <v>2</v>
      </c>
      <c r="AH3240" s="1">
        <v>1</v>
      </c>
      <c r="AI3240" s="1">
        <v>0</v>
      </c>
      <c r="AJ3240" s="1">
        <v>0</v>
      </c>
      <c r="AL3240" s="8"/>
      <c r="AM3240" s="15" t="s">
        <v>50796</v>
      </c>
      <c r="AP3240" s="15" t="s">
        <v>50797</v>
      </c>
      <c r="AR3240" s="1">
        <v>0</v>
      </c>
      <c r="AT3240" s="1">
        <v>0</v>
      </c>
      <c r="AU3240" s="1">
        <v>0</v>
      </c>
      <c r="AW3240" s="8"/>
      <c r="AX3240" s="15" t="s">
        <v>9767</v>
      </c>
      <c r="BH3240" s="8"/>
      <c r="BI3240" s="15" t="s">
        <v>50798</v>
      </c>
    </row>
    <row r="3241" spans="2:61">
      <c r="B3241" s="1">
        <v>3231</v>
      </c>
      <c r="C3241" s="9" t="s">
        <v>47</v>
      </c>
      <c r="D3241" s="1" t="s">
        <v>9311</v>
      </c>
      <c r="E3241" s="8"/>
      <c r="F3241" s="15" t="s">
        <v>9769</v>
      </c>
      <c r="P3241" s="8"/>
      <c r="Q3241" s="15" t="s">
        <v>50799</v>
      </c>
      <c r="T3241" s="15" t="s">
        <v>50799</v>
      </c>
      <c r="V3241" s="1">
        <v>1</v>
      </c>
      <c r="X3241" s="1">
        <v>0</v>
      </c>
      <c r="Y3241" s="1">
        <v>1</v>
      </c>
      <c r="AA3241" s="8"/>
      <c r="AB3241" s="15" t="s">
        <v>50799</v>
      </c>
      <c r="AD3241" s="1">
        <v>3</v>
      </c>
      <c r="AE3241" s="15" t="s">
        <v>50799</v>
      </c>
      <c r="AF3241" s="1">
        <v>1</v>
      </c>
      <c r="AH3241" s="1">
        <v>0</v>
      </c>
      <c r="AI3241" s="1">
        <v>0</v>
      </c>
      <c r="AJ3241" s="1">
        <v>1</v>
      </c>
      <c r="AL3241" s="8"/>
      <c r="AM3241" s="15" t="s">
        <v>50799</v>
      </c>
      <c r="AP3241" s="15" t="s">
        <v>50799</v>
      </c>
      <c r="AR3241" s="1">
        <v>1</v>
      </c>
      <c r="AT3241" s="1">
        <v>0</v>
      </c>
      <c r="AU3241" s="1">
        <v>1</v>
      </c>
      <c r="AW3241" s="8"/>
      <c r="AX3241" s="15" t="s">
        <v>9770</v>
      </c>
      <c r="BH3241" s="8"/>
      <c r="BI3241" s="15" t="s">
        <v>50800</v>
      </c>
    </row>
    <row r="3242" spans="2:61">
      <c r="B3242" s="1">
        <v>3232</v>
      </c>
      <c r="C3242" s="9" t="s">
        <v>47</v>
      </c>
      <c r="D3242" s="1" t="s">
        <v>9311</v>
      </c>
      <c r="E3242" s="8"/>
      <c r="F3242" s="15" t="s">
        <v>9772</v>
      </c>
      <c r="P3242" s="8"/>
      <c r="Q3242" s="15" t="s">
        <v>50801</v>
      </c>
      <c r="T3242" s="15" t="s">
        <v>50802</v>
      </c>
      <c r="V3242" s="1">
        <v>0</v>
      </c>
      <c r="X3242" s="1">
        <v>0</v>
      </c>
      <c r="Y3242" s="1">
        <v>0</v>
      </c>
      <c r="AA3242" s="8"/>
      <c r="AB3242" s="15" t="s">
        <v>50803</v>
      </c>
      <c r="AD3242" s="1">
        <v>2</v>
      </c>
      <c r="AE3242" s="15" t="s">
        <v>50804</v>
      </c>
      <c r="AF3242" s="1">
        <v>2</v>
      </c>
      <c r="AH3242" s="1">
        <v>1</v>
      </c>
      <c r="AI3242" s="1">
        <v>0</v>
      </c>
      <c r="AJ3242" s="1">
        <v>0</v>
      </c>
      <c r="AL3242" s="8"/>
      <c r="AM3242" s="15" t="s">
        <v>50805</v>
      </c>
      <c r="AP3242" s="15" t="s">
        <v>50806</v>
      </c>
      <c r="AR3242" s="1">
        <v>0</v>
      </c>
      <c r="AT3242" s="1">
        <v>1</v>
      </c>
      <c r="AU3242" s="1">
        <v>0</v>
      </c>
      <c r="AW3242" s="8"/>
      <c r="AX3242" s="15" t="s">
        <v>9773</v>
      </c>
      <c r="BH3242" s="8"/>
      <c r="BI3242" s="15" t="s">
        <v>50807</v>
      </c>
    </row>
    <row r="3243" spans="2:61">
      <c r="B3243" s="1">
        <v>3233</v>
      </c>
      <c r="C3243" s="9" t="s">
        <v>47</v>
      </c>
      <c r="D3243" s="1" t="s">
        <v>9311</v>
      </c>
      <c r="E3243" s="8"/>
      <c r="F3243" s="15" t="s">
        <v>9775</v>
      </c>
      <c r="P3243" s="8"/>
      <c r="Q3243" s="15" t="s">
        <v>50808</v>
      </c>
      <c r="T3243" s="15" t="s">
        <v>50809</v>
      </c>
      <c r="V3243" s="1">
        <v>0</v>
      </c>
      <c r="X3243" s="1">
        <v>0</v>
      </c>
      <c r="Y3243" s="1">
        <v>0</v>
      </c>
      <c r="AA3243" s="8"/>
      <c r="AB3243" s="15" t="s">
        <v>50810</v>
      </c>
      <c r="AD3243" s="1">
        <v>3</v>
      </c>
      <c r="AE3243" s="15" t="s">
        <v>50811</v>
      </c>
      <c r="AF3243" s="1">
        <v>1</v>
      </c>
      <c r="AH3243" s="1">
        <v>1</v>
      </c>
      <c r="AI3243" s="1">
        <v>1</v>
      </c>
      <c r="AJ3243" s="1">
        <v>0</v>
      </c>
      <c r="AL3243" s="8"/>
      <c r="AM3243" s="15" t="s">
        <v>50812</v>
      </c>
      <c r="AP3243" s="15" t="s">
        <v>50813</v>
      </c>
      <c r="AR3243" s="1">
        <v>0</v>
      </c>
      <c r="AT3243" s="1">
        <v>0</v>
      </c>
      <c r="AU3243" s="1">
        <v>0</v>
      </c>
      <c r="AW3243" s="8"/>
      <c r="AX3243" s="15" t="s">
        <v>9776</v>
      </c>
      <c r="BH3243" s="8"/>
      <c r="BI3243" s="15" t="s">
        <v>50814</v>
      </c>
    </row>
    <row r="3244" spans="2:61">
      <c r="B3244" s="1">
        <v>3234</v>
      </c>
      <c r="C3244" s="9" t="s">
        <v>47</v>
      </c>
      <c r="D3244" s="1" t="s">
        <v>9311</v>
      </c>
      <c r="E3244" s="8"/>
      <c r="F3244" s="15" t="s">
        <v>9779</v>
      </c>
      <c r="P3244" s="8"/>
      <c r="Q3244" s="15" t="s">
        <v>50815</v>
      </c>
      <c r="T3244" s="15" t="s">
        <v>50815</v>
      </c>
      <c r="V3244" s="1">
        <v>0</v>
      </c>
      <c r="X3244" s="1">
        <v>0</v>
      </c>
      <c r="Y3244" s="1">
        <v>1</v>
      </c>
      <c r="AA3244" s="8"/>
      <c r="AB3244" s="15" t="s">
        <v>50815</v>
      </c>
      <c r="AD3244" s="1">
        <v>3</v>
      </c>
      <c r="AE3244" s="15" t="s">
        <v>50815</v>
      </c>
      <c r="AF3244" s="1">
        <v>1</v>
      </c>
      <c r="AH3244" s="1">
        <v>0</v>
      </c>
      <c r="AI3244" s="1">
        <v>0</v>
      </c>
      <c r="AJ3244" s="1">
        <v>1</v>
      </c>
      <c r="AL3244" s="8"/>
      <c r="AM3244" s="15" t="s">
        <v>50816</v>
      </c>
      <c r="AP3244" s="15" t="s">
        <v>50816</v>
      </c>
      <c r="AR3244" s="1">
        <v>0</v>
      </c>
      <c r="AT3244" s="1">
        <v>0</v>
      </c>
      <c r="AU3244" s="1">
        <v>1</v>
      </c>
      <c r="AW3244" s="8"/>
      <c r="AX3244" s="15" t="s">
        <v>9780</v>
      </c>
      <c r="BH3244" s="8"/>
      <c r="BI3244" s="15" t="s">
        <v>50817</v>
      </c>
    </row>
    <row r="3245" spans="2:61">
      <c r="B3245" s="1">
        <v>3235</v>
      </c>
      <c r="C3245" s="9" t="s">
        <v>47</v>
      </c>
      <c r="D3245" s="1" t="s">
        <v>9311</v>
      </c>
      <c r="E3245" s="8"/>
      <c r="F3245" s="15" t="s">
        <v>9782</v>
      </c>
      <c r="P3245" s="8"/>
      <c r="Q3245" s="15" t="s">
        <v>50818</v>
      </c>
      <c r="T3245" s="15" t="s">
        <v>50819</v>
      </c>
      <c r="V3245" s="1">
        <v>1</v>
      </c>
      <c r="X3245" s="1">
        <v>0</v>
      </c>
      <c r="Y3245" s="1">
        <v>0</v>
      </c>
      <c r="AA3245" s="8"/>
      <c r="AB3245" s="15" t="s">
        <v>50820</v>
      </c>
      <c r="AD3245" s="1">
        <v>3</v>
      </c>
      <c r="AE3245" s="15" t="s">
        <v>50821</v>
      </c>
      <c r="AF3245" s="1">
        <v>1</v>
      </c>
      <c r="AH3245" s="1">
        <v>1</v>
      </c>
      <c r="AI3245" s="1">
        <v>2</v>
      </c>
      <c r="AJ3245" s="1">
        <v>0</v>
      </c>
      <c r="AL3245" s="8"/>
      <c r="AM3245" s="15" t="s">
        <v>50822</v>
      </c>
      <c r="AP3245" s="15" t="s">
        <v>50822</v>
      </c>
      <c r="AR3245" s="1">
        <v>1</v>
      </c>
      <c r="AT3245" s="1">
        <v>0</v>
      </c>
      <c r="AU3245" s="1">
        <v>0</v>
      </c>
      <c r="AW3245" s="8"/>
      <c r="AX3245" s="15" t="s">
        <v>9783</v>
      </c>
      <c r="BH3245" s="8"/>
      <c r="BI3245" s="15" t="s">
        <v>50823</v>
      </c>
    </row>
    <row r="3246" spans="2:61">
      <c r="B3246" s="1">
        <v>3236</v>
      </c>
      <c r="C3246" s="9" t="s">
        <v>47</v>
      </c>
      <c r="D3246" s="1" t="s">
        <v>9311</v>
      </c>
      <c r="E3246" s="8"/>
      <c r="F3246" s="15" t="s">
        <v>9785</v>
      </c>
      <c r="P3246" s="8"/>
      <c r="Q3246" s="15" t="s">
        <v>50824</v>
      </c>
      <c r="T3246" s="15" t="s">
        <v>50825</v>
      </c>
      <c r="V3246" s="1">
        <v>0</v>
      </c>
      <c r="X3246" s="1">
        <v>0</v>
      </c>
      <c r="Y3246" s="1">
        <v>0</v>
      </c>
      <c r="AA3246" s="8"/>
      <c r="AB3246" s="15" t="s">
        <v>50826</v>
      </c>
      <c r="AD3246" s="1">
        <v>4</v>
      </c>
      <c r="AE3246" s="15" t="s">
        <v>50827</v>
      </c>
      <c r="AF3246" s="1">
        <v>2</v>
      </c>
      <c r="AH3246" s="1">
        <v>1</v>
      </c>
      <c r="AI3246" s="1">
        <v>0</v>
      </c>
      <c r="AJ3246" s="1">
        <v>0</v>
      </c>
      <c r="AL3246" s="8"/>
      <c r="AM3246" s="15" t="s">
        <v>50828</v>
      </c>
      <c r="AP3246" s="15" t="s">
        <v>50828</v>
      </c>
      <c r="AR3246" s="1">
        <v>0</v>
      </c>
      <c r="AT3246" s="1">
        <v>0</v>
      </c>
      <c r="AU3246" s="1">
        <v>0</v>
      </c>
      <c r="AW3246" s="8"/>
      <c r="AX3246" s="15" t="s">
        <v>9786</v>
      </c>
      <c r="BH3246" s="8"/>
      <c r="BI3246" s="15" t="s">
        <v>50829</v>
      </c>
    </row>
    <row r="3247" spans="2:61">
      <c r="B3247" s="1">
        <v>3237</v>
      </c>
      <c r="C3247" s="9" t="s">
        <v>47</v>
      </c>
      <c r="D3247" s="1" t="s">
        <v>9311</v>
      </c>
      <c r="E3247" s="8"/>
      <c r="F3247" s="15" t="s">
        <v>9788</v>
      </c>
      <c r="P3247" s="8"/>
      <c r="Q3247" s="15" t="s">
        <v>50830</v>
      </c>
      <c r="T3247" s="15" t="s">
        <v>50831</v>
      </c>
      <c r="V3247" s="1">
        <v>0</v>
      </c>
      <c r="X3247" s="1">
        <v>0</v>
      </c>
      <c r="Y3247" s="1">
        <v>0</v>
      </c>
      <c r="AA3247" s="8"/>
      <c r="AB3247" s="15" t="s">
        <v>50832</v>
      </c>
      <c r="AD3247" s="1">
        <v>3</v>
      </c>
      <c r="AE3247" s="15" t="s">
        <v>50833</v>
      </c>
      <c r="AF3247" s="1">
        <v>1</v>
      </c>
      <c r="AH3247" s="1">
        <v>1</v>
      </c>
      <c r="AI3247" s="1">
        <v>1</v>
      </c>
      <c r="AJ3247" s="1">
        <v>0</v>
      </c>
      <c r="AL3247" s="8"/>
      <c r="AM3247" s="15" t="s">
        <v>50834</v>
      </c>
      <c r="AP3247" s="15" t="s">
        <v>50835</v>
      </c>
      <c r="AR3247" s="1">
        <v>0</v>
      </c>
      <c r="AT3247" s="1">
        <v>0</v>
      </c>
      <c r="AU3247" s="1">
        <v>0</v>
      </c>
      <c r="AW3247" s="8"/>
      <c r="AX3247" s="15" t="s">
        <v>9789</v>
      </c>
      <c r="BH3247" s="8"/>
      <c r="BI3247" s="15" t="s">
        <v>50836</v>
      </c>
    </row>
    <row r="3248" spans="2:61">
      <c r="B3248" s="1">
        <v>3238</v>
      </c>
      <c r="C3248" s="9" t="s">
        <v>47</v>
      </c>
      <c r="D3248" s="1" t="s">
        <v>9311</v>
      </c>
      <c r="E3248" s="8"/>
      <c r="F3248" s="15" t="s">
        <v>9791</v>
      </c>
      <c r="P3248" s="8"/>
      <c r="Q3248" s="15" t="s">
        <v>50837</v>
      </c>
      <c r="T3248" s="15" t="s">
        <v>50838</v>
      </c>
      <c r="V3248" s="1">
        <v>0</v>
      </c>
      <c r="X3248" s="1">
        <v>0</v>
      </c>
      <c r="Y3248" s="1">
        <v>0</v>
      </c>
      <c r="AA3248" s="8"/>
      <c r="AB3248" s="15" t="s">
        <v>50839</v>
      </c>
      <c r="AD3248" s="1">
        <v>3</v>
      </c>
      <c r="AE3248" s="15" t="s">
        <v>50840</v>
      </c>
      <c r="AF3248" s="1">
        <v>2</v>
      </c>
      <c r="AH3248" s="1">
        <v>1</v>
      </c>
      <c r="AI3248" s="1">
        <v>1</v>
      </c>
      <c r="AJ3248" s="1">
        <v>0</v>
      </c>
      <c r="AL3248" s="8"/>
      <c r="AM3248" s="15" t="s">
        <v>50841</v>
      </c>
      <c r="AP3248" s="15" t="s">
        <v>50842</v>
      </c>
      <c r="AR3248" s="1">
        <v>0</v>
      </c>
      <c r="AT3248" s="1">
        <v>1</v>
      </c>
      <c r="AU3248" s="1">
        <v>0</v>
      </c>
      <c r="AW3248" s="8"/>
      <c r="AX3248" s="15" t="s">
        <v>9792</v>
      </c>
      <c r="BH3248" s="8"/>
      <c r="BI3248" s="15" t="s">
        <v>50843</v>
      </c>
    </row>
    <row r="3249" spans="2:61">
      <c r="B3249" s="1">
        <v>3239</v>
      </c>
      <c r="C3249" s="9" t="s">
        <v>47</v>
      </c>
      <c r="D3249" s="1" t="s">
        <v>9311</v>
      </c>
      <c r="E3249" s="8"/>
      <c r="F3249" s="15" t="s">
        <v>9794</v>
      </c>
      <c r="P3249" s="8"/>
      <c r="Q3249" s="15" t="s">
        <v>50844</v>
      </c>
      <c r="T3249" s="15" t="s">
        <v>50845</v>
      </c>
      <c r="V3249" s="1">
        <v>1</v>
      </c>
      <c r="X3249" s="1">
        <v>0</v>
      </c>
      <c r="Y3249" s="1">
        <v>0</v>
      </c>
      <c r="AA3249" s="8"/>
      <c r="AB3249" s="15" t="s">
        <v>50846</v>
      </c>
      <c r="AD3249" s="1">
        <v>4</v>
      </c>
      <c r="AE3249" s="15" t="s">
        <v>50847</v>
      </c>
      <c r="AF3249" s="1">
        <v>1</v>
      </c>
      <c r="AH3249" s="1">
        <v>1</v>
      </c>
      <c r="AI3249" s="1">
        <v>2</v>
      </c>
      <c r="AJ3249" s="1">
        <v>0</v>
      </c>
      <c r="AL3249" s="8"/>
      <c r="AM3249" s="15" t="s">
        <v>50848</v>
      </c>
      <c r="AP3249" s="15" t="s">
        <v>50849</v>
      </c>
      <c r="AR3249" s="1">
        <v>1</v>
      </c>
      <c r="AT3249" s="1">
        <v>0</v>
      </c>
      <c r="AU3249" s="1">
        <v>0</v>
      </c>
      <c r="AW3249" s="8"/>
      <c r="AX3249" s="15" t="s">
        <v>9795</v>
      </c>
      <c r="BH3249" s="8"/>
      <c r="BI3249" s="15" t="s">
        <v>50850</v>
      </c>
    </row>
    <row r="3250" spans="2:61">
      <c r="B3250" s="1">
        <v>3240</v>
      </c>
      <c r="C3250" s="9" t="s">
        <v>47</v>
      </c>
      <c r="D3250" s="1" t="s">
        <v>9311</v>
      </c>
      <c r="E3250" s="8"/>
      <c r="F3250" s="15" t="s">
        <v>9797</v>
      </c>
      <c r="P3250" s="8"/>
      <c r="Q3250" s="15" t="s">
        <v>50851</v>
      </c>
      <c r="T3250" s="15" t="s">
        <v>50852</v>
      </c>
      <c r="V3250" s="1">
        <v>0</v>
      </c>
      <c r="X3250" s="1">
        <v>0</v>
      </c>
      <c r="Y3250" s="1">
        <v>0</v>
      </c>
      <c r="AA3250" s="8"/>
      <c r="AB3250" s="15" t="s">
        <v>50853</v>
      </c>
      <c r="AD3250" s="1">
        <v>3</v>
      </c>
      <c r="AE3250" s="15" t="s">
        <v>50854</v>
      </c>
      <c r="AF3250" s="1">
        <v>1</v>
      </c>
      <c r="AH3250" s="1">
        <v>1</v>
      </c>
      <c r="AI3250" s="1">
        <v>1</v>
      </c>
      <c r="AJ3250" s="1">
        <v>0</v>
      </c>
      <c r="AL3250" s="8"/>
      <c r="AM3250" s="15" t="s">
        <v>50855</v>
      </c>
      <c r="AP3250" s="15" t="s">
        <v>50855</v>
      </c>
      <c r="AR3250" s="1">
        <v>0</v>
      </c>
      <c r="AT3250" s="1">
        <v>0</v>
      </c>
      <c r="AU3250" s="1">
        <v>0</v>
      </c>
      <c r="AW3250" s="8"/>
      <c r="AX3250" s="15" t="s">
        <v>9798</v>
      </c>
      <c r="BH3250" s="8"/>
      <c r="BI3250" s="15" t="s">
        <v>50856</v>
      </c>
    </row>
    <row r="3251" spans="2:61">
      <c r="B3251" s="1">
        <v>3241</v>
      </c>
      <c r="C3251" s="9" t="s">
        <v>47</v>
      </c>
      <c r="D3251" s="1" t="s">
        <v>9311</v>
      </c>
      <c r="E3251" s="8"/>
      <c r="F3251" s="15" t="s">
        <v>9800</v>
      </c>
      <c r="P3251" s="8"/>
      <c r="Q3251" s="15" t="s">
        <v>50857</v>
      </c>
      <c r="T3251" s="15" t="s">
        <v>50858</v>
      </c>
      <c r="V3251" s="1">
        <v>0</v>
      </c>
      <c r="X3251" s="1">
        <v>0</v>
      </c>
      <c r="Y3251" s="1">
        <v>0</v>
      </c>
      <c r="AA3251" s="8"/>
      <c r="AB3251" s="15" t="s">
        <v>50859</v>
      </c>
      <c r="AD3251" s="1">
        <v>3</v>
      </c>
      <c r="AE3251" s="15" t="s">
        <v>50860</v>
      </c>
      <c r="AF3251" s="1">
        <v>1</v>
      </c>
      <c r="AH3251" s="1">
        <v>1</v>
      </c>
      <c r="AI3251" s="1">
        <v>1</v>
      </c>
      <c r="AJ3251" s="1">
        <v>0</v>
      </c>
      <c r="AL3251" s="8"/>
      <c r="AM3251" s="15" t="s">
        <v>50861</v>
      </c>
      <c r="AP3251" s="15" t="s">
        <v>50862</v>
      </c>
      <c r="AR3251" s="1">
        <v>0</v>
      </c>
      <c r="AT3251" s="1">
        <v>0</v>
      </c>
      <c r="AU3251" s="1">
        <v>0</v>
      </c>
      <c r="AW3251" s="8"/>
      <c r="AX3251" s="15" t="s">
        <v>9801</v>
      </c>
      <c r="BH3251" s="8"/>
      <c r="BI3251" s="15" t="s">
        <v>50863</v>
      </c>
    </row>
    <row r="3252" spans="2:61">
      <c r="B3252" s="1">
        <v>3242</v>
      </c>
      <c r="C3252" s="9" t="s">
        <v>47</v>
      </c>
      <c r="D3252" s="1" t="s">
        <v>9311</v>
      </c>
      <c r="E3252" s="8"/>
      <c r="F3252" s="15" t="s">
        <v>9803</v>
      </c>
      <c r="P3252" s="8"/>
      <c r="Q3252" s="15" t="s">
        <v>50864</v>
      </c>
      <c r="T3252" s="15" t="s">
        <v>50865</v>
      </c>
      <c r="V3252" s="1">
        <v>0</v>
      </c>
      <c r="X3252" s="1">
        <v>0</v>
      </c>
      <c r="Y3252" s="1">
        <v>0</v>
      </c>
      <c r="AA3252" s="8"/>
      <c r="AB3252" s="15" t="s">
        <v>50866</v>
      </c>
      <c r="AD3252" s="1">
        <v>4</v>
      </c>
      <c r="AE3252" s="15" t="s">
        <v>50866</v>
      </c>
      <c r="AF3252" s="1">
        <v>2</v>
      </c>
      <c r="AH3252" s="1">
        <v>1</v>
      </c>
      <c r="AI3252" s="1">
        <v>0</v>
      </c>
      <c r="AJ3252" s="1">
        <v>0</v>
      </c>
      <c r="AL3252" s="8"/>
      <c r="AM3252" s="15" t="s">
        <v>50867</v>
      </c>
      <c r="AP3252" s="15" t="s">
        <v>50868</v>
      </c>
      <c r="AR3252" s="1">
        <v>0</v>
      </c>
      <c r="AT3252" s="1">
        <v>0</v>
      </c>
      <c r="AU3252" s="1">
        <v>0</v>
      </c>
      <c r="AW3252" s="8"/>
      <c r="AX3252" s="15" t="s">
        <v>9804</v>
      </c>
      <c r="BH3252" s="8"/>
      <c r="BI3252" s="15" t="s">
        <v>50869</v>
      </c>
    </row>
    <row r="3253" spans="2:61">
      <c r="B3253" s="1">
        <v>3243</v>
      </c>
      <c r="C3253" s="9" t="s">
        <v>47</v>
      </c>
      <c r="D3253" s="1" t="s">
        <v>9311</v>
      </c>
      <c r="E3253" s="8"/>
      <c r="F3253" s="15" t="s">
        <v>9806</v>
      </c>
      <c r="P3253" s="8"/>
      <c r="Q3253" s="15" t="s">
        <v>50870</v>
      </c>
      <c r="T3253" s="15" t="s">
        <v>50871</v>
      </c>
      <c r="V3253" s="1">
        <v>0</v>
      </c>
      <c r="X3253" s="1">
        <v>0</v>
      </c>
      <c r="Y3253" s="1">
        <v>0</v>
      </c>
      <c r="AA3253" s="8"/>
      <c r="AB3253" s="15" t="s">
        <v>50872</v>
      </c>
      <c r="AD3253" s="1">
        <v>4</v>
      </c>
      <c r="AE3253" s="15" t="s">
        <v>50873</v>
      </c>
      <c r="AF3253" s="1">
        <v>2</v>
      </c>
      <c r="AH3253" s="1">
        <v>1</v>
      </c>
      <c r="AI3253" s="1">
        <v>0</v>
      </c>
      <c r="AJ3253" s="1">
        <v>0</v>
      </c>
      <c r="AL3253" s="8"/>
      <c r="AM3253" s="15" t="s">
        <v>50870</v>
      </c>
      <c r="AP3253" s="15" t="s">
        <v>50871</v>
      </c>
      <c r="AR3253" s="1">
        <v>0</v>
      </c>
      <c r="AT3253" s="1">
        <v>0</v>
      </c>
      <c r="AU3253" s="1">
        <v>0</v>
      </c>
      <c r="AW3253" s="8"/>
      <c r="AX3253" s="15" t="s">
        <v>9807</v>
      </c>
      <c r="BH3253" s="8"/>
      <c r="BI3253" s="15" t="s">
        <v>50874</v>
      </c>
    </row>
    <row r="3254" spans="2:61">
      <c r="B3254" s="1">
        <v>3244</v>
      </c>
      <c r="C3254" s="9" t="s">
        <v>47</v>
      </c>
      <c r="D3254" s="1" t="s">
        <v>9311</v>
      </c>
      <c r="E3254" s="8"/>
      <c r="F3254" s="15" t="s">
        <v>9809</v>
      </c>
      <c r="P3254" s="8"/>
      <c r="Q3254" s="15" t="s">
        <v>50875</v>
      </c>
      <c r="T3254" s="15" t="s">
        <v>50876</v>
      </c>
      <c r="V3254" s="1">
        <v>0</v>
      </c>
      <c r="X3254" s="1">
        <v>0</v>
      </c>
      <c r="Y3254" s="1">
        <v>0</v>
      </c>
      <c r="AA3254" s="8"/>
      <c r="AB3254" s="15" t="s">
        <v>50877</v>
      </c>
      <c r="AD3254" s="1">
        <v>8</v>
      </c>
      <c r="AE3254" s="15" t="s">
        <v>50878</v>
      </c>
      <c r="AF3254" s="1">
        <v>1</v>
      </c>
      <c r="AH3254" s="1">
        <v>1</v>
      </c>
      <c r="AI3254" s="1">
        <v>0</v>
      </c>
      <c r="AJ3254" s="1">
        <v>0</v>
      </c>
      <c r="AL3254" s="8"/>
      <c r="AM3254" s="15" t="s">
        <v>50879</v>
      </c>
      <c r="AP3254" s="15" t="s">
        <v>50880</v>
      </c>
      <c r="AR3254" s="1">
        <v>0</v>
      </c>
      <c r="AT3254" s="1">
        <v>0</v>
      </c>
      <c r="AU3254" s="1">
        <v>0</v>
      </c>
      <c r="AW3254" s="8"/>
      <c r="AX3254" s="15" t="s">
        <v>9810</v>
      </c>
      <c r="BH3254" s="8"/>
      <c r="BI3254" s="15" t="s">
        <v>50881</v>
      </c>
    </row>
    <row r="3255" spans="2:61">
      <c r="B3255" s="1">
        <v>3245</v>
      </c>
      <c r="C3255" s="9" t="s">
        <v>47</v>
      </c>
      <c r="D3255" s="1" t="s">
        <v>9311</v>
      </c>
      <c r="E3255" s="8"/>
      <c r="F3255" s="15" t="s">
        <v>9812</v>
      </c>
      <c r="P3255" s="8"/>
      <c r="Q3255" s="15" t="s">
        <v>50882</v>
      </c>
      <c r="T3255" s="15" t="s">
        <v>50883</v>
      </c>
      <c r="V3255" s="1">
        <v>0</v>
      </c>
      <c r="X3255" s="1">
        <v>0</v>
      </c>
      <c r="Y3255" s="1">
        <v>0</v>
      </c>
      <c r="AA3255" s="8"/>
      <c r="AB3255" s="15" t="s">
        <v>50884</v>
      </c>
      <c r="AD3255" s="1">
        <v>4</v>
      </c>
      <c r="AE3255" s="15" t="s">
        <v>50884</v>
      </c>
      <c r="AF3255" s="1">
        <v>1</v>
      </c>
      <c r="AH3255" s="1">
        <v>1</v>
      </c>
      <c r="AI3255" s="1">
        <v>0</v>
      </c>
      <c r="AJ3255" s="1">
        <v>0</v>
      </c>
      <c r="AL3255" s="8"/>
      <c r="AM3255" s="15" t="s">
        <v>50885</v>
      </c>
      <c r="AP3255" s="15" t="s">
        <v>50886</v>
      </c>
      <c r="AR3255" s="1">
        <v>0</v>
      </c>
      <c r="AT3255" s="1">
        <v>0</v>
      </c>
      <c r="AU3255" s="1">
        <v>0</v>
      </c>
      <c r="AW3255" s="8"/>
      <c r="AX3255" s="15" t="s">
        <v>9813</v>
      </c>
      <c r="BH3255" s="8"/>
      <c r="BI3255" s="15" t="s">
        <v>50887</v>
      </c>
    </row>
    <row r="3256" spans="2:61">
      <c r="B3256" s="1">
        <v>3246</v>
      </c>
      <c r="C3256" s="9" t="s">
        <v>47</v>
      </c>
      <c r="D3256" s="1" t="s">
        <v>9311</v>
      </c>
      <c r="E3256" s="8"/>
      <c r="F3256" s="15" t="s">
        <v>9815</v>
      </c>
      <c r="P3256" s="8"/>
      <c r="Q3256" s="15" t="s">
        <v>50888</v>
      </c>
      <c r="T3256" s="15" t="s">
        <v>50888</v>
      </c>
      <c r="V3256" s="1">
        <v>0</v>
      </c>
      <c r="X3256" s="1">
        <v>1</v>
      </c>
      <c r="Y3256" s="1">
        <v>0</v>
      </c>
      <c r="AA3256" s="8"/>
      <c r="AB3256" s="15" t="s">
        <v>50889</v>
      </c>
      <c r="AD3256" s="1">
        <v>3</v>
      </c>
      <c r="AE3256" s="15" t="s">
        <v>50889</v>
      </c>
      <c r="AF3256" s="1">
        <v>1</v>
      </c>
      <c r="AH3256" s="1">
        <v>1</v>
      </c>
      <c r="AI3256" s="1">
        <v>1</v>
      </c>
      <c r="AJ3256" s="1">
        <v>0</v>
      </c>
      <c r="AL3256" s="8"/>
      <c r="AM3256" s="15" t="s">
        <v>50890</v>
      </c>
      <c r="AP3256" s="15" t="s">
        <v>50891</v>
      </c>
      <c r="AR3256" s="1">
        <v>0</v>
      </c>
      <c r="AT3256" s="1">
        <v>1</v>
      </c>
      <c r="AU3256" s="1">
        <v>0</v>
      </c>
      <c r="AW3256" s="8"/>
      <c r="AX3256" s="15" t="s">
        <v>9816</v>
      </c>
      <c r="BH3256" s="8"/>
      <c r="BI3256" s="15" t="s">
        <v>50892</v>
      </c>
    </row>
    <row r="3257" spans="2:61">
      <c r="B3257" s="1">
        <v>3247</v>
      </c>
      <c r="C3257" s="9" t="s">
        <v>47</v>
      </c>
      <c r="D3257" s="1" t="s">
        <v>9311</v>
      </c>
      <c r="E3257" s="8"/>
      <c r="F3257" s="15" t="s">
        <v>9818</v>
      </c>
      <c r="P3257" s="8"/>
      <c r="Q3257" s="15" t="s">
        <v>50893</v>
      </c>
      <c r="T3257" s="15" t="s">
        <v>50893</v>
      </c>
      <c r="V3257" s="1">
        <v>0</v>
      </c>
      <c r="X3257" s="1">
        <v>1</v>
      </c>
      <c r="Y3257" s="1">
        <v>1</v>
      </c>
      <c r="AA3257" s="8"/>
      <c r="AB3257" s="15" t="s">
        <v>50894</v>
      </c>
      <c r="AD3257" s="1">
        <v>3</v>
      </c>
      <c r="AE3257" s="15" t="s">
        <v>50894</v>
      </c>
      <c r="AF3257" s="1">
        <v>1</v>
      </c>
      <c r="AH3257" s="1">
        <v>0</v>
      </c>
      <c r="AI3257" s="1">
        <v>1</v>
      </c>
      <c r="AJ3257" s="1">
        <v>1</v>
      </c>
      <c r="AL3257" s="8"/>
      <c r="AM3257" s="15" t="s">
        <v>50895</v>
      </c>
      <c r="AP3257" s="15" t="s">
        <v>50895</v>
      </c>
      <c r="AR3257" s="1">
        <v>0</v>
      </c>
      <c r="AT3257" s="1">
        <v>1</v>
      </c>
      <c r="AU3257" s="1">
        <v>0</v>
      </c>
      <c r="AW3257" s="8"/>
      <c r="AX3257" s="15" t="s">
        <v>9819</v>
      </c>
      <c r="BH3257" s="8"/>
      <c r="BI3257" s="15" t="s">
        <v>50896</v>
      </c>
    </row>
    <row r="3258" spans="2:61">
      <c r="B3258" s="1">
        <v>3248</v>
      </c>
      <c r="C3258" s="9" t="s">
        <v>47</v>
      </c>
      <c r="D3258" s="1" t="s">
        <v>9311</v>
      </c>
      <c r="E3258" s="8"/>
      <c r="F3258" s="15" t="s">
        <v>9821</v>
      </c>
      <c r="P3258" s="8"/>
      <c r="Q3258" s="15" t="s">
        <v>50897</v>
      </c>
      <c r="T3258" s="15" t="s">
        <v>50897</v>
      </c>
      <c r="V3258" s="1">
        <v>0</v>
      </c>
      <c r="X3258" s="1">
        <v>0</v>
      </c>
      <c r="Y3258" s="1">
        <v>1</v>
      </c>
      <c r="AA3258" s="8"/>
      <c r="AB3258" s="15" t="s">
        <v>50897</v>
      </c>
      <c r="AD3258" s="1">
        <v>3</v>
      </c>
      <c r="AE3258" s="15" t="s">
        <v>50897</v>
      </c>
      <c r="AF3258" s="1">
        <v>1</v>
      </c>
      <c r="AH3258" s="1">
        <v>0</v>
      </c>
      <c r="AI3258" s="1">
        <v>0</v>
      </c>
      <c r="AJ3258" s="1">
        <v>1</v>
      </c>
      <c r="AL3258" s="8"/>
      <c r="AM3258" s="15" t="s">
        <v>50897</v>
      </c>
      <c r="AP3258" s="15" t="s">
        <v>50897</v>
      </c>
      <c r="AR3258" s="1">
        <v>0</v>
      </c>
      <c r="AT3258" s="1">
        <v>0</v>
      </c>
      <c r="AU3258" s="1">
        <v>1</v>
      </c>
      <c r="AW3258" s="8"/>
      <c r="AX3258" s="15" t="s">
        <v>9822</v>
      </c>
      <c r="BH3258" s="8"/>
      <c r="BI3258" s="15" t="s">
        <v>50898</v>
      </c>
    </row>
    <row r="3259" spans="2:61">
      <c r="B3259" s="1">
        <v>3249</v>
      </c>
      <c r="C3259" s="9" t="s">
        <v>47</v>
      </c>
      <c r="D3259" s="1" t="s">
        <v>9311</v>
      </c>
      <c r="E3259" s="8"/>
      <c r="F3259" s="15" t="s">
        <v>9824</v>
      </c>
      <c r="P3259" s="8"/>
      <c r="Q3259" s="15" t="s">
        <v>50899</v>
      </c>
      <c r="T3259" s="15" t="s">
        <v>50899</v>
      </c>
      <c r="V3259" s="1">
        <v>0</v>
      </c>
      <c r="X3259" s="1">
        <v>0</v>
      </c>
      <c r="Y3259" s="1">
        <v>1</v>
      </c>
      <c r="AA3259" s="8"/>
      <c r="AB3259" s="15" t="s">
        <v>50899</v>
      </c>
      <c r="AD3259" s="1">
        <v>3</v>
      </c>
      <c r="AE3259" s="15" t="s">
        <v>50899</v>
      </c>
      <c r="AF3259" s="1">
        <v>1</v>
      </c>
      <c r="AH3259" s="1">
        <v>0</v>
      </c>
      <c r="AI3259" s="1">
        <v>0</v>
      </c>
      <c r="AJ3259" s="1">
        <v>1</v>
      </c>
      <c r="AL3259" s="8"/>
      <c r="AM3259" s="15" t="s">
        <v>50900</v>
      </c>
      <c r="AP3259" s="15" t="s">
        <v>50900</v>
      </c>
      <c r="AR3259" s="1">
        <v>0</v>
      </c>
      <c r="AT3259" s="1">
        <v>0</v>
      </c>
      <c r="AU3259" s="1">
        <v>1</v>
      </c>
      <c r="AW3259" s="8"/>
      <c r="AX3259" s="15" t="s">
        <v>9825</v>
      </c>
      <c r="BH3259" s="8"/>
      <c r="BI3259" s="15" t="s">
        <v>50901</v>
      </c>
    </row>
    <row r="3260" spans="2:61">
      <c r="B3260" s="1">
        <v>3250</v>
      </c>
      <c r="C3260" s="9" t="s">
        <v>47</v>
      </c>
      <c r="D3260" s="1" t="s">
        <v>9311</v>
      </c>
      <c r="E3260" s="8"/>
      <c r="F3260" s="15" t="s">
        <v>9827</v>
      </c>
      <c r="P3260" s="8"/>
      <c r="Q3260" s="15" t="s">
        <v>50902</v>
      </c>
      <c r="T3260" s="15" t="s">
        <v>50903</v>
      </c>
      <c r="V3260" s="1">
        <v>0</v>
      </c>
      <c r="X3260" s="1">
        <v>0</v>
      </c>
      <c r="Y3260" s="1">
        <v>1</v>
      </c>
      <c r="AA3260" s="8"/>
      <c r="AB3260" s="15" t="s">
        <v>50904</v>
      </c>
      <c r="AD3260" s="1">
        <v>3</v>
      </c>
      <c r="AE3260" s="15" t="s">
        <v>50905</v>
      </c>
      <c r="AF3260" s="1">
        <v>1</v>
      </c>
      <c r="AH3260" s="1">
        <v>0</v>
      </c>
      <c r="AI3260" s="1">
        <v>0</v>
      </c>
      <c r="AJ3260" s="1">
        <v>1</v>
      </c>
      <c r="AL3260" s="8"/>
      <c r="AM3260" s="15" t="s">
        <v>50906</v>
      </c>
      <c r="AP3260" s="15" t="s">
        <v>50907</v>
      </c>
      <c r="AR3260" s="1">
        <v>0</v>
      </c>
      <c r="AT3260" s="1">
        <v>0</v>
      </c>
      <c r="AU3260" s="1">
        <v>0</v>
      </c>
      <c r="AW3260" s="8"/>
      <c r="AX3260" s="15" t="s">
        <v>9828</v>
      </c>
      <c r="BH3260" s="8"/>
      <c r="BI3260" s="15" t="s">
        <v>50908</v>
      </c>
    </row>
    <row r="3261" spans="2:61">
      <c r="B3261" s="1">
        <v>3251</v>
      </c>
      <c r="C3261" s="9" t="s">
        <v>47</v>
      </c>
      <c r="D3261" s="1" t="s">
        <v>9311</v>
      </c>
      <c r="E3261" s="8"/>
      <c r="F3261" s="15" t="s">
        <v>9830</v>
      </c>
      <c r="P3261" s="8"/>
      <c r="Q3261" s="15" t="s">
        <v>50909</v>
      </c>
      <c r="T3261" s="15" t="s">
        <v>50909</v>
      </c>
      <c r="V3261" s="1">
        <v>1</v>
      </c>
      <c r="X3261" s="1">
        <v>0</v>
      </c>
      <c r="Y3261" s="1">
        <v>1</v>
      </c>
      <c r="AA3261" s="8"/>
      <c r="AB3261" s="15" t="s">
        <v>50910</v>
      </c>
      <c r="AD3261" s="1">
        <v>3</v>
      </c>
      <c r="AE3261" s="15" t="s">
        <v>50910</v>
      </c>
      <c r="AF3261" s="1">
        <v>1</v>
      </c>
      <c r="AH3261" s="1">
        <v>0</v>
      </c>
      <c r="AI3261" s="1">
        <v>0</v>
      </c>
      <c r="AJ3261" s="1">
        <v>1</v>
      </c>
      <c r="AL3261" s="8"/>
      <c r="AM3261" s="15" t="s">
        <v>50911</v>
      </c>
      <c r="AP3261" s="15" t="s">
        <v>50911</v>
      </c>
      <c r="AR3261" s="1">
        <v>0</v>
      </c>
      <c r="AT3261" s="1">
        <v>0</v>
      </c>
      <c r="AU3261" s="1">
        <v>0</v>
      </c>
      <c r="AW3261" s="8"/>
      <c r="AX3261" s="15" t="s">
        <v>9831</v>
      </c>
      <c r="BH3261" s="8"/>
      <c r="BI3261" s="15" t="s">
        <v>50912</v>
      </c>
    </row>
    <row r="3262" spans="2:61">
      <c r="B3262" s="1">
        <v>3252</v>
      </c>
      <c r="C3262" s="9" t="s">
        <v>47</v>
      </c>
      <c r="D3262" s="1" t="s">
        <v>9311</v>
      </c>
      <c r="E3262" s="8"/>
      <c r="F3262" s="15" t="s">
        <v>9833</v>
      </c>
      <c r="P3262" s="8"/>
      <c r="Q3262" s="15" t="s">
        <v>50913</v>
      </c>
      <c r="T3262" s="15" t="s">
        <v>50914</v>
      </c>
      <c r="V3262" s="1">
        <v>0</v>
      </c>
      <c r="X3262" s="1">
        <v>0</v>
      </c>
      <c r="Y3262" s="1">
        <v>0</v>
      </c>
      <c r="AA3262" s="8"/>
      <c r="AB3262" s="15" t="s">
        <v>50915</v>
      </c>
      <c r="AD3262" s="1">
        <v>6</v>
      </c>
      <c r="AE3262" s="15" t="s">
        <v>50916</v>
      </c>
      <c r="AF3262" s="1">
        <v>1</v>
      </c>
      <c r="AH3262" s="1">
        <v>1</v>
      </c>
      <c r="AI3262" s="1">
        <v>0</v>
      </c>
      <c r="AJ3262" s="1">
        <v>0</v>
      </c>
      <c r="AL3262" s="8"/>
      <c r="AM3262" s="15" t="s">
        <v>50917</v>
      </c>
      <c r="AP3262" s="15" t="s">
        <v>50918</v>
      </c>
      <c r="AR3262" s="1">
        <v>0</v>
      </c>
      <c r="AT3262" s="1">
        <v>0</v>
      </c>
      <c r="AU3262" s="1">
        <v>0</v>
      </c>
      <c r="AW3262" s="8"/>
      <c r="AX3262" s="15" t="s">
        <v>9834</v>
      </c>
      <c r="BH3262" s="8"/>
      <c r="BI3262" s="15" t="s">
        <v>50919</v>
      </c>
    </row>
    <row r="3263" spans="2:60">
      <c r="B3263" s="1">
        <v>3253</v>
      </c>
      <c r="C3263" s="9" t="s">
        <v>47</v>
      </c>
      <c r="D3263" s="1" t="s">
        <v>9364</v>
      </c>
      <c r="E3263" s="8"/>
      <c r="F3263" s="15" t="s">
        <v>9837</v>
      </c>
      <c r="P3263" s="8"/>
      <c r="AA3263" s="8"/>
      <c r="AL3263" s="8"/>
      <c r="AW3263" s="8"/>
      <c r="BH3263" s="8"/>
    </row>
    <row r="3264" spans="2:60">
      <c r="B3264" s="1">
        <v>3254</v>
      </c>
      <c r="C3264" s="9" t="s">
        <v>47</v>
      </c>
      <c r="D3264" s="1" t="s">
        <v>9364</v>
      </c>
      <c r="E3264" s="8"/>
      <c r="F3264" s="15" t="s">
        <v>9841</v>
      </c>
      <c r="P3264" s="8"/>
      <c r="AA3264" s="8"/>
      <c r="AL3264" s="8"/>
      <c r="AW3264" s="8"/>
      <c r="BH3264" s="8"/>
    </row>
    <row r="3265" spans="2:61">
      <c r="B3265" s="1">
        <v>3255</v>
      </c>
      <c r="C3265" s="9" t="s">
        <v>47</v>
      </c>
      <c r="D3265" s="1" t="s">
        <v>9311</v>
      </c>
      <c r="E3265" s="8"/>
      <c r="F3265" s="15" t="s">
        <v>9843</v>
      </c>
      <c r="P3265" s="8"/>
      <c r="Q3265" s="15" t="s">
        <v>50920</v>
      </c>
      <c r="T3265" s="15" t="s">
        <v>50921</v>
      </c>
      <c r="V3265" s="1">
        <v>0</v>
      </c>
      <c r="X3265" s="1">
        <v>0</v>
      </c>
      <c r="Y3265" s="1">
        <v>0</v>
      </c>
      <c r="AA3265" s="8"/>
      <c r="AB3265" s="15" t="s">
        <v>50922</v>
      </c>
      <c r="AD3265" s="1">
        <v>4</v>
      </c>
      <c r="AE3265" s="15" t="s">
        <v>50922</v>
      </c>
      <c r="AF3265" s="1">
        <v>2</v>
      </c>
      <c r="AH3265" s="1">
        <v>1</v>
      </c>
      <c r="AI3265" s="1">
        <v>0</v>
      </c>
      <c r="AJ3265" s="1">
        <v>0</v>
      </c>
      <c r="AL3265" s="8"/>
      <c r="AM3265" s="15" t="s">
        <v>50923</v>
      </c>
      <c r="AP3265" s="15" t="s">
        <v>50924</v>
      </c>
      <c r="AR3265" s="1">
        <v>0</v>
      </c>
      <c r="AT3265" s="1">
        <v>0</v>
      </c>
      <c r="AU3265" s="1">
        <v>0</v>
      </c>
      <c r="AW3265" s="8"/>
      <c r="AX3265" s="15" t="s">
        <v>9844</v>
      </c>
      <c r="BH3265" s="8"/>
      <c r="BI3265" s="15" t="s">
        <v>50925</v>
      </c>
    </row>
    <row r="3266" spans="2:61">
      <c r="B3266" s="1">
        <v>3256</v>
      </c>
      <c r="C3266" s="9" t="s">
        <v>47</v>
      </c>
      <c r="D3266" s="1" t="s">
        <v>9311</v>
      </c>
      <c r="E3266" s="8"/>
      <c r="F3266" s="15" t="s">
        <v>9846</v>
      </c>
      <c r="P3266" s="8"/>
      <c r="Q3266" s="15" t="s">
        <v>50926</v>
      </c>
      <c r="T3266" s="15" t="s">
        <v>50927</v>
      </c>
      <c r="V3266" s="1">
        <v>0</v>
      </c>
      <c r="X3266" s="1">
        <v>0</v>
      </c>
      <c r="Y3266" s="1">
        <v>0</v>
      </c>
      <c r="AA3266" s="8"/>
      <c r="AB3266" s="15" t="s">
        <v>50928</v>
      </c>
      <c r="AD3266" s="1">
        <v>3</v>
      </c>
      <c r="AE3266" s="15" t="s">
        <v>50929</v>
      </c>
      <c r="AF3266" s="1">
        <v>1</v>
      </c>
      <c r="AH3266" s="1">
        <v>1</v>
      </c>
      <c r="AI3266" s="1">
        <v>0</v>
      </c>
      <c r="AJ3266" s="1">
        <v>0</v>
      </c>
      <c r="AL3266" s="8"/>
      <c r="AM3266" s="15" t="s">
        <v>50930</v>
      </c>
      <c r="AP3266" s="15" t="s">
        <v>50930</v>
      </c>
      <c r="AR3266" s="1">
        <v>0</v>
      </c>
      <c r="AT3266" s="1">
        <v>0</v>
      </c>
      <c r="AU3266" s="1">
        <v>0</v>
      </c>
      <c r="AW3266" s="8"/>
      <c r="AX3266" s="15" t="s">
        <v>9847</v>
      </c>
      <c r="BH3266" s="8"/>
      <c r="BI3266" s="15" t="s">
        <v>50931</v>
      </c>
    </row>
    <row r="3267" spans="2:61">
      <c r="B3267" s="1">
        <v>3257</v>
      </c>
      <c r="C3267" s="9" t="s">
        <v>47</v>
      </c>
      <c r="D3267" s="1" t="s">
        <v>9311</v>
      </c>
      <c r="E3267" s="8"/>
      <c r="F3267" s="15" t="s">
        <v>9849</v>
      </c>
      <c r="P3267" s="8"/>
      <c r="Q3267" s="15" t="s">
        <v>50932</v>
      </c>
      <c r="T3267" s="15" t="s">
        <v>50933</v>
      </c>
      <c r="V3267" s="1">
        <v>0</v>
      </c>
      <c r="X3267" s="1">
        <v>0</v>
      </c>
      <c r="Y3267" s="1">
        <v>0</v>
      </c>
      <c r="AA3267" s="8"/>
      <c r="AB3267" s="15" t="s">
        <v>50934</v>
      </c>
      <c r="AD3267" s="1">
        <v>4</v>
      </c>
      <c r="AE3267" s="15" t="s">
        <v>50935</v>
      </c>
      <c r="AF3267" s="1">
        <v>2</v>
      </c>
      <c r="AH3267" s="1">
        <v>1</v>
      </c>
      <c r="AI3267" s="1">
        <v>0</v>
      </c>
      <c r="AJ3267" s="1">
        <v>0</v>
      </c>
      <c r="AL3267" s="8"/>
      <c r="AM3267" s="15" t="s">
        <v>50936</v>
      </c>
      <c r="AP3267" s="15" t="s">
        <v>50937</v>
      </c>
      <c r="AR3267" s="1">
        <v>0</v>
      </c>
      <c r="AT3267" s="1">
        <v>1</v>
      </c>
      <c r="AU3267" s="1">
        <v>0</v>
      </c>
      <c r="AW3267" s="8"/>
      <c r="AX3267" s="15" t="s">
        <v>9850</v>
      </c>
      <c r="BH3267" s="8"/>
      <c r="BI3267" s="15" t="s">
        <v>50938</v>
      </c>
    </row>
    <row r="3268" spans="2:61">
      <c r="B3268" s="1">
        <v>3258</v>
      </c>
      <c r="C3268" s="9" t="s">
        <v>47</v>
      </c>
      <c r="D3268" s="1" t="s">
        <v>9311</v>
      </c>
      <c r="E3268" s="8"/>
      <c r="F3268" s="15" t="s">
        <v>9852</v>
      </c>
      <c r="P3268" s="8"/>
      <c r="Q3268" s="15" t="s">
        <v>50939</v>
      </c>
      <c r="T3268" s="15" t="s">
        <v>50940</v>
      </c>
      <c r="V3268" s="1">
        <v>0</v>
      </c>
      <c r="X3268" s="1">
        <v>0</v>
      </c>
      <c r="Y3268" s="1">
        <v>0</v>
      </c>
      <c r="AA3268" s="8"/>
      <c r="AB3268" s="15" t="s">
        <v>50941</v>
      </c>
      <c r="AD3268" s="1">
        <v>3</v>
      </c>
      <c r="AE3268" s="15" t="s">
        <v>50942</v>
      </c>
      <c r="AF3268" s="1">
        <v>1</v>
      </c>
      <c r="AH3268" s="1">
        <v>1</v>
      </c>
      <c r="AI3268" s="1">
        <v>1</v>
      </c>
      <c r="AJ3268" s="1">
        <v>0</v>
      </c>
      <c r="AL3268" s="8"/>
      <c r="AM3268" s="15" t="s">
        <v>50943</v>
      </c>
      <c r="AP3268" s="15" t="s">
        <v>50944</v>
      </c>
      <c r="AR3268" s="1">
        <v>0</v>
      </c>
      <c r="AT3268" s="1">
        <v>1</v>
      </c>
      <c r="AU3268" s="1">
        <v>0</v>
      </c>
      <c r="AW3268" s="8"/>
      <c r="AX3268" s="15" t="s">
        <v>9853</v>
      </c>
      <c r="BH3268" s="8"/>
      <c r="BI3268" s="15" t="s">
        <v>50945</v>
      </c>
    </row>
    <row r="3269" spans="2:61">
      <c r="B3269" s="1">
        <v>3259</v>
      </c>
      <c r="C3269" s="9" t="s">
        <v>47</v>
      </c>
      <c r="D3269" s="1" t="s">
        <v>9311</v>
      </c>
      <c r="E3269" s="8"/>
      <c r="F3269" s="15" t="s">
        <v>9855</v>
      </c>
      <c r="P3269" s="8"/>
      <c r="Q3269" s="15" t="s">
        <v>50946</v>
      </c>
      <c r="T3269" s="15" t="s">
        <v>50947</v>
      </c>
      <c r="V3269" s="1">
        <v>0</v>
      </c>
      <c r="X3269" s="1">
        <v>0</v>
      </c>
      <c r="Y3269" s="1">
        <v>0</v>
      </c>
      <c r="AA3269" s="8"/>
      <c r="AB3269" s="15" t="s">
        <v>50948</v>
      </c>
      <c r="AD3269" s="1">
        <v>3</v>
      </c>
      <c r="AE3269" s="15" t="s">
        <v>50949</v>
      </c>
      <c r="AF3269" s="1">
        <v>1</v>
      </c>
      <c r="AH3269" s="1">
        <v>1</v>
      </c>
      <c r="AI3269" s="1">
        <v>1</v>
      </c>
      <c r="AJ3269" s="1">
        <v>0</v>
      </c>
      <c r="AL3269" s="8"/>
      <c r="AM3269" s="15" t="s">
        <v>50950</v>
      </c>
      <c r="AP3269" s="15" t="s">
        <v>50951</v>
      </c>
      <c r="AR3269" s="1">
        <v>0</v>
      </c>
      <c r="AT3269" s="1">
        <v>0</v>
      </c>
      <c r="AU3269" s="1">
        <v>0</v>
      </c>
      <c r="AW3269" s="8"/>
      <c r="AX3269" s="15" t="s">
        <v>9856</v>
      </c>
      <c r="BH3269" s="8"/>
      <c r="BI3269" s="15" t="s">
        <v>50952</v>
      </c>
    </row>
    <row r="3270" spans="2:61">
      <c r="B3270" s="1">
        <v>3260</v>
      </c>
      <c r="C3270" s="9" t="s">
        <v>47</v>
      </c>
      <c r="D3270" s="1" t="s">
        <v>9311</v>
      </c>
      <c r="E3270" s="8"/>
      <c r="F3270" s="15" t="s">
        <v>9858</v>
      </c>
      <c r="P3270" s="8"/>
      <c r="Q3270" s="15" t="s">
        <v>50953</v>
      </c>
      <c r="T3270" s="15" t="s">
        <v>50954</v>
      </c>
      <c r="V3270" s="1">
        <v>0</v>
      </c>
      <c r="X3270" s="1">
        <v>0</v>
      </c>
      <c r="Y3270" s="1">
        <v>0</v>
      </c>
      <c r="AA3270" s="8"/>
      <c r="AB3270" s="15" t="s">
        <v>50955</v>
      </c>
      <c r="AD3270" s="1">
        <v>4</v>
      </c>
      <c r="AE3270" s="15" t="s">
        <v>50956</v>
      </c>
      <c r="AF3270" s="1">
        <v>1</v>
      </c>
      <c r="AH3270" s="1">
        <v>1</v>
      </c>
      <c r="AI3270" s="1">
        <v>2</v>
      </c>
      <c r="AJ3270" s="1">
        <v>0</v>
      </c>
      <c r="AL3270" s="8"/>
      <c r="AM3270" s="15" t="s">
        <v>50957</v>
      </c>
      <c r="AP3270" s="15" t="s">
        <v>50958</v>
      </c>
      <c r="AR3270" s="1">
        <v>1</v>
      </c>
      <c r="AT3270" s="1">
        <v>0</v>
      </c>
      <c r="AU3270" s="1">
        <v>0</v>
      </c>
      <c r="AW3270" s="8"/>
      <c r="AX3270" s="15" t="s">
        <v>9859</v>
      </c>
      <c r="BH3270" s="8"/>
      <c r="BI3270" s="15" t="s">
        <v>50959</v>
      </c>
    </row>
    <row r="3271" spans="2:61">
      <c r="B3271" s="1">
        <v>3261</v>
      </c>
      <c r="C3271" s="9" t="s">
        <v>47</v>
      </c>
      <c r="D3271" s="1" t="s">
        <v>9311</v>
      </c>
      <c r="E3271" s="8"/>
      <c r="F3271" s="15" t="s">
        <v>9861</v>
      </c>
      <c r="P3271" s="8"/>
      <c r="Q3271" s="15" t="s">
        <v>50960</v>
      </c>
      <c r="T3271" s="15" t="s">
        <v>50961</v>
      </c>
      <c r="V3271" s="1">
        <v>0</v>
      </c>
      <c r="X3271" s="1">
        <v>0</v>
      </c>
      <c r="Y3271" s="1">
        <v>0</v>
      </c>
      <c r="AA3271" s="8"/>
      <c r="AB3271" s="15" t="s">
        <v>50962</v>
      </c>
      <c r="AD3271" s="1">
        <v>4</v>
      </c>
      <c r="AE3271" s="15" t="s">
        <v>50962</v>
      </c>
      <c r="AF3271" s="1">
        <v>2</v>
      </c>
      <c r="AH3271" s="1">
        <v>1</v>
      </c>
      <c r="AI3271" s="1">
        <v>0</v>
      </c>
      <c r="AJ3271" s="1">
        <v>0</v>
      </c>
      <c r="AL3271" s="8"/>
      <c r="AM3271" s="15" t="s">
        <v>50963</v>
      </c>
      <c r="AP3271" s="15" t="s">
        <v>50964</v>
      </c>
      <c r="AR3271" s="1">
        <v>0</v>
      </c>
      <c r="AT3271" s="1">
        <v>1</v>
      </c>
      <c r="AU3271" s="1">
        <v>0</v>
      </c>
      <c r="AW3271" s="8"/>
      <c r="AX3271" s="15" t="s">
        <v>9862</v>
      </c>
      <c r="BH3271" s="8"/>
      <c r="BI3271" s="15" t="s">
        <v>50965</v>
      </c>
    </row>
    <row r="3272" spans="2:61">
      <c r="B3272" s="1">
        <v>3262</v>
      </c>
      <c r="C3272" s="9" t="s">
        <v>47</v>
      </c>
      <c r="D3272" s="1" t="s">
        <v>9311</v>
      </c>
      <c r="E3272" s="8"/>
      <c r="F3272" s="15" t="s">
        <v>9864</v>
      </c>
      <c r="P3272" s="8"/>
      <c r="Q3272" s="15" t="s">
        <v>50966</v>
      </c>
      <c r="T3272" s="15" t="s">
        <v>50967</v>
      </c>
      <c r="V3272" s="1">
        <v>0</v>
      </c>
      <c r="X3272" s="1">
        <v>0</v>
      </c>
      <c r="Y3272" s="1">
        <v>0</v>
      </c>
      <c r="AA3272" s="8"/>
      <c r="AB3272" s="15" t="s">
        <v>50968</v>
      </c>
      <c r="AD3272" s="1">
        <v>4</v>
      </c>
      <c r="AE3272" s="15" t="s">
        <v>50969</v>
      </c>
      <c r="AF3272" s="1">
        <v>2</v>
      </c>
      <c r="AH3272" s="1">
        <v>1</v>
      </c>
      <c r="AI3272" s="1">
        <v>0</v>
      </c>
      <c r="AJ3272" s="1">
        <v>0</v>
      </c>
      <c r="AL3272" s="8"/>
      <c r="AM3272" s="15" t="s">
        <v>50970</v>
      </c>
      <c r="AP3272" s="15" t="s">
        <v>50971</v>
      </c>
      <c r="AR3272" s="1">
        <v>0</v>
      </c>
      <c r="AT3272" s="1">
        <v>0</v>
      </c>
      <c r="AU3272" s="1">
        <v>0</v>
      </c>
      <c r="AW3272" s="8"/>
      <c r="AX3272" s="15" t="s">
        <v>9865</v>
      </c>
      <c r="BH3272" s="8"/>
      <c r="BI3272" s="15" t="s">
        <v>50972</v>
      </c>
    </row>
    <row r="3273" spans="2:61">
      <c r="B3273" s="1">
        <v>3263</v>
      </c>
      <c r="C3273" s="9" t="s">
        <v>47</v>
      </c>
      <c r="D3273" s="1" t="s">
        <v>9311</v>
      </c>
      <c r="E3273" s="8"/>
      <c r="F3273" s="15" t="s">
        <v>9867</v>
      </c>
      <c r="P3273" s="8"/>
      <c r="Q3273" s="15" t="s">
        <v>50973</v>
      </c>
      <c r="T3273" s="15" t="s">
        <v>50974</v>
      </c>
      <c r="V3273" s="1">
        <v>0</v>
      </c>
      <c r="X3273" s="1">
        <v>0</v>
      </c>
      <c r="Y3273" s="1">
        <v>0</v>
      </c>
      <c r="AA3273" s="8"/>
      <c r="AB3273" s="15" t="s">
        <v>50975</v>
      </c>
      <c r="AD3273" s="1">
        <v>3</v>
      </c>
      <c r="AE3273" s="15" t="s">
        <v>50976</v>
      </c>
      <c r="AF3273" s="1">
        <v>1</v>
      </c>
      <c r="AH3273" s="1">
        <v>1</v>
      </c>
      <c r="AI3273" s="1">
        <v>1</v>
      </c>
      <c r="AJ3273" s="1">
        <v>0</v>
      </c>
      <c r="AL3273" s="8"/>
      <c r="AM3273" s="15" t="s">
        <v>50977</v>
      </c>
      <c r="AP3273" s="15" t="s">
        <v>50978</v>
      </c>
      <c r="AR3273" s="1">
        <v>0</v>
      </c>
      <c r="AT3273" s="1">
        <v>0</v>
      </c>
      <c r="AU3273" s="1">
        <v>0</v>
      </c>
      <c r="AW3273" s="8"/>
      <c r="AX3273" s="15" t="s">
        <v>9868</v>
      </c>
      <c r="BH3273" s="8"/>
      <c r="BI3273" s="15" t="s">
        <v>50979</v>
      </c>
    </row>
    <row r="3274" spans="2:61">
      <c r="B3274" s="1">
        <v>3264</v>
      </c>
      <c r="C3274" s="9" t="s">
        <v>47</v>
      </c>
      <c r="D3274" s="1" t="s">
        <v>9311</v>
      </c>
      <c r="E3274" s="8"/>
      <c r="F3274" s="15" t="s">
        <v>9870</v>
      </c>
      <c r="P3274" s="8"/>
      <c r="Q3274" s="15" t="s">
        <v>50980</v>
      </c>
      <c r="T3274" s="15" t="s">
        <v>50981</v>
      </c>
      <c r="V3274" s="1">
        <v>0</v>
      </c>
      <c r="X3274" s="1">
        <v>0</v>
      </c>
      <c r="Y3274" s="1">
        <v>0</v>
      </c>
      <c r="AA3274" s="8"/>
      <c r="AB3274" s="15" t="s">
        <v>50982</v>
      </c>
      <c r="AD3274" s="1">
        <v>4</v>
      </c>
      <c r="AE3274" s="15" t="s">
        <v>50983</v>
      </c>
      <c r="AF3274" s="1">
        <v>2</v>
      </c>
      <c r="AH3274" s="1">
        <v>1</v>
      </c>
      <c r="AI3274" s="1">
        <v>0</v>
      </c>
      <c r="AJ3274" s="1">
        <v>0</v>
      </c>
      <c r="AL3274" s="8"/>
      <c r="AM3274" s="15" t="s">
        <v>50984</v>
      </c>
      <c r="AP3274" s="15" t="s">
        <v>50985</v>
      </c>
      <c r="AR3274" s="1">
        <v>0</v>
      </c>
      <c r="AT3274" s="1">
        <v>1</v>
      </c>
      <c r="AU3274" s="1">
        <v>0</v>
      </c>
      <c r="AW3274" s="8"/>
      <c r="AX3274" s="15" t="s">
        <v>9871</v>
      </c>
      <c r="BH3274" s="8"/>
      <c r="BI3274" s="15" t="s">
        <v>50986</v>
      </c>
    </row>
    <row r="3275" spans="2:61">
      <c r="B3275" s="1">
        <v>3265</v>
      </c>
      <c r="C3275" s="9" t="s">
        <v>47</v>
      </c>
      <c r="D3275" s="1" t="s">
        <v>9311</v>
      </c>
      <c r="E3275" s="8"/>
      <c r="F3275" s="15" t="s">
        <v>9873</v>
      </c>
      <c r="P3275" s="8"/>
      <c r="Q3275" s="15" t="s">
        <v>50987</v>
      </c>
      <c r="T3275" s="15" t="s">
        <v>50988</v>
      </c>
      <c r="V3275" s="1">
        <v>0</v>
      </c>
      <c r="X3275" s="1">
        <v>0</v>
      </c>
      <c r="Y3275" s="1">
        <v>0</v>
      </c>
      <c r="AA3275" s="8"/>
      <c r="AB3275" s="15" t="s">
        <v>50989</v>
      </c>
      <c r="AD3275" s="1">
        <v>3</v>
      </c>
      <c r="AE3275" s="15" t="s">
        <v>50990</v>
      </c>
      <c r="AF3275" s="1">
        <v>1</v>
      </c>
      <c r="AH3275" s="1">
        <v>1</v>
      </c>
      <c r="AI3275" s="1">
        <v>1</v>
      </c>
      <c r="AJ3275" s="1">
        <v>0</v>
      </c>
      <c r="AL3275" s="8"/>
      <c r="AM3275" s="15" t="s">
        <v>50991</v>
      </c>
      <c r="AP3275" s="15" t="s">
        <v>50992</v>
      </c>
      <c r="AR3275" s="1">
        <v>0</v>
      </c>
      <c r="AT3275" s="1">
        <v>0</v>
      </c>
      <c r="AU3275" s="1">
        <v>0</v>
      </c>
      <c r="AW3275" s="8"/>
      <c r="AX3275" s="15" t="s">
        <v>9874</v>
      </c>
      <c r="BH3275" s="8"/>
      <c r="BI3275" s="15" t="s">
        <v>50993</v>
      </c>
    </row>
    <row r="3276" spans="2:61">
      <c r="B3276" s="1">
        <v>3266</v>
      </c>
      <c r="C3276" s="9" t="s">
        <v>47</v>
      </c>
      <c r="D3276" s="1" t="s">
        <v>9311</v>
      </c>
      <c r="E3276" s="8"/>
      <c r="F3276" s="15" t="s">
        <v>9876</v>
      </c>
      <c r="P3276" s="8"/>
      <c r="Q3276" s="15" t="s">
        <v>50994</v>
      </c>
      <c r="T3276" s="15" t="s">
        <v>50995</v>
      </c>
      <c r="V3276" s="1">
        <v>0</v>
      </c>
      <c r="X3276" s="1">
        <v>0</v>
      </c>
      <c r="Y3276" s="1">
        <v>0</v>
      </c>
      <c r="AA3276" s="8"/>
      <c r="AB3276" s="15" t="s">
        <v>50996</v>
      </c>
      <c r="AD3276" s="1">
        <v>4</v>
      </c>
      <c r="AE3276" s="15" t="s">
        <v>50996</v>
      </c>
      <c r="AF3276" s="1">
        <v>2</v>
      </c>
      <c r="AH3276" s="1">
        <v>1</v>
      </c>
      <c r="AI3276" s="1">
        <v>0</v>
      </c>
      <c r="AJ3276" s="1">
        <v>0</v>
      </c>
      <c r="AL3276" s="8"/>
      <c r="AM3276" s="15" t="s">
        <v>50997</v>
      </c>
      <c r="AP3276" s="15" t="s">
        <v>50998</v>
      </c>
      <c r="AR3276" s="1">
        <v>0</v>
      </c>
      <c r="AT3276" s="1">
        <v>0</v>
      </c>
      <c r="AU3276" s="1">
        <v>0</v>
      </c>
      <c r="AW3276" s="8"/>
      <c r="AX3276" s="15" t="s">
        <v>9877</v>
      </c>
      <c r="BH3276" s="8"/>
      <c r="BI3276" s="15" t="s">
        <v>50999</v>
      </c>
    </row>
    <row r="3277" spans="2:61">
      <c r="B3277" s="1">
        <v>3267</v>
      </c>
      <c r="C3277" s="9" t="s">
        <v>47</v>
      </c>
      <c r="D3277" s="1" t="s">
        <v>9311</v>
      </c>
      <c r="E3277" s="8"/>
      <c r="F3277" s="15" t="s">
        <v>9879</v>
      </c>
      <c r="P3277" s="8"/>
      <c r="Q3277" s="15" t="s">
        <v>51000</v>
      </c>
      <c r="T3277" s="15" t="s">
        <v>51001</v>
      </c>
      <c r="V3277" s="1">
        <v>0</v>
      </c>
      <c r="X3277" s="1">
        <v>0</v>
      </c>
      <c r="Y3277" s="1">
        <v>0</v>
      </c>
      <c r="AA3277" s="8"/>
      <c r="AB3277" s="15" t="s">
        <v>51002</v>
      </c>
      <c r="AD3277" s="1">
        <v>4</v>
      </c>
      <c r="AE3277" s="15" t="s">
        <v>51003</v>
      </c>
      <c r="AF3277" s="1">
        <v>1</v>
      </c>
      <c r="AH3277" s="1">
        <v>1</v>
      </c>
      <c r="AI3277" s="1">
        <v>0</v>
      </c>
      <c r="AJ3277" s="1">
        <v>0</v>
      </c>
      <c r="AL3277" s="8"/>
      <c r="AM3277" s="15" t="s">
        <v>51004</v>
      </c>
      <c r="AP3277" s="15" t="s">
        <v>51005</v>
      </c>
      <c r="AR3277" s="1">
        <v>0</v>
      </c>
      <c r="AT3277" s="1">
        <v>1</v>
      </c>
      <c r="AU3277" s="1">
        <v>0</v>
      </c>
      <c r="AW3277" s="8"/>
      <c r="AX3277" s="15" t="s">
        <v>9880</v>
      </c>
      <c r="BH3277" s="8"/>
      <c r="BI3277" s="15" t="s">
        <v>51006</v>
      </c>
    </row>
    <row r="3278" spans="2:61">
      <c r="B3278" s="1">
        <v>3268</v>
      </c>
      <c r="C3278" s="9" t="s">
        <v>47</v>
      </c>
      <c r="D3278" s="1" t="s">
        <v>9311</v>
      </c>
      <c r="E3278" s="8"/>
      <c r="F3278" s="15" t="s">
        <v>9882</v>
      </c>
      <c r="P3278" s="8"/>
      <c r="Q3278" s="15" t="s">
        <v>51007</v>
      </c>
      <c r="T3278" s="15" t="s">
        <v>51008</v>
      </c>
      <c r="V3278" s="1">
        <v>0</v>
      </c>
      <c r="X3278" s="1">
        <v>0</v>
      </c>
      <c r="Y3278" s="1">
        <v>0</v>
      </c>
      <c r="AA3278" s="8"/>
      <c r="AB3278" s="15" t="s">
        <v>51009</v>
      </c>
      <c r="AD3278" s="1">
        <v>4</v>
      </c>
      <c r="AE3278" s="15" t="s">
        <v>51010</v>
      </c>
      <c r="AF3278" s="1">
        <v>2</v>
      </c>
      <c r="AH3278" s="1">
        <v>1</v>
      </c>
      <c r="AI3278" s="1">
        <v>0</v>
      </c>
      <c r="AJ3278" s="1">
        <v>0</v>
      </c>
      <c r="AL3278" s="8"/>
      <c r="AM3278" s="15" t="s">
        <v>51011</v>
      </c>
      <c r="AP3278" s="15" t="s">
        <v>51012</v>
      </c>
      <c r="AR3278" s="1">
        <v>0</v>
      </c>
      <c r="AT3278" s="1">
        <v>0</v>
      </c>
      <c r="AU3278" s="1">
        <v>0</v>
      </c>
      <c r="AW3278" s="8"/>
      <c r="AX3278" s="15" t="s">
        <v>9883</v>
      </c>
      <c r="BH3278" s="8"/>
      <c r="BI3278" s="15" t="s">
        <v>51013</v>
      </c>
    </row>
    <row r="3279" spans="2:61">
      <c r="B3279" s="1">
        <v>3269</v>
      </c>
      <c r="C3279" s="9" t="s">
        <v>47</v>
      </c>
      <c r="D3279" s="1" t="s">
        <v>9311</v>
      </c>
      <c r="E3279" s="8"/>
      <c r="F3279" s="15" t="s">
        <v>9885</v>
      </c>
      <c r="P3279" s="8"/>
      <c r="Q3279" s="15" t="s">
        <v>51014</v>
      </c>
      <c r="T3279" s="15" t="s">
        <v>51015</v>
      </c>
      <c r="V3279" s="1">
        <v>0</v>
      </c>
      <c r="X3279" s="1">
        <v>0</v>
      </c>
      <c r="Y3279" s="1">
        <v>0</v>
      </c>
      <c r="AA3279" s="8"/>
      <c r="AB3279" s="15" t="s">
        <v>51016</v>
      </c>
      <c r="AD3279" s="1">
        <v>4</v>
      </c>
      <c r="AE3279" s="15" t="s">
        <v>51016</v>
      </c>
      <c r="AF3279" s="1">
        <v>2</v>
      </c>
      <c r="AH3279" s="1">
        <v>1</v>
      </c>
      <c r="AI3279" s="1">
        <v>0</v>
      </c>
      <c r="AJ3279" s="1">
        <v>0</v>
      </c>
      <c r="AL3279" s="8"/>
      <c r="AM3279" s="15" t="s">
        <v>51017</v>
      </c>
      <c r="AP3279" s="15" t="s">
        <v>51018</v>
      </c>
      <c r="AR3279" s="1">
        <v>1</v>
      </c>
      <c r="AT3279" s="1">
        <v>0</v>
      </c>
      <c r="AU3279" s="1">
        <v>0</v>
      </c>
      <c r="AW3279" s="8"/>
      <c r="AX3279" s="15" t="s">
        <v>9886</v>
      </c>
      <c r="BH3279" s="8"/>
      <c r="BI3279" s="15" t="s">
        <v>51019</v>
      </c>
    </row>
    <row r="3280" spans="2:61">
      <c r="B3280" s="1">
        <v>3270</v>
      </c>
      <c r="C3280" s="9" t="s">
        <v>47</v>
      </c>
      <c r="D3280" s="1" t="s">
        <v>9311</v>
      </c>
      <c r="E3280" s="8"/>
      <c r="F3280" s="15" t="s">
        <v>9888</v>
      </c>
      <c r="P3280" s="8"/>
      <c r="Q3280" s="15" t="s">
        <v>51020</v>
      </c>
      <c r="T3280" s="15" t="s">
        <v>51021</v>
      </c>
      <c r="V3280" s="1">
        <v>0</v>
      </c>
      <c r="X3280" s="1">
        <v>1</v>
      </c>
      <c r="Y3280" s="1">
        <v>0</v>
      </c>
      <c r="AA3280" s="8"/>
      <c r="AB3280" s="15" t="s">
        <v>51022</v>
      </c>
      <c r="AD3280" s="1">
        <v>3</v>
      </c>
      <c r="AE3280" s="15" t="s">
        <v>51023</v>
      </c>
      <c r="AF3280" s="1">
        <v>1</v>
      </c>
      <c r="AH3280" s="1">
        <v>1</v>
      </c>
      <c r="AI3280" s="1">
        <v>1</v>
      </c>
      <c r="AJ3280" s="1">
        <v>0</v>
      </c>
      <c r="AL3280" s="8"/>
      <c r="AM3280" s="15" t="s">
        <v>51024</v>
      </c>
      <c r="AP3280" s="15" t="s">
        <v>51025</v>
      </c>
      <c r="AR3280" s="1">
        <v>0</v>
      </c>
      <c r="AT3280" s="1">
        <v>1</v>
      </c>
      <c r="AU3280" s="1">
        <v>0</v>
      </c>
      <c r="AW3280" s="8"/>
      <c r="AX3280" s="15" t="s">
        <v>9889</v>
      </c>
      <c r="BH3280" s="8"/>
      <c r="BI3280" s="15" t="s">
        <v>51026</v>
      </c>
    </row>
    <row r="3281" spans="2:61">
      <c r="B3281" s="1">
        <v>3271</v>
      </c>
      <c r="C3281" s="9" t="s">
        <v>47</v>
      </c>
      <c r="D3281" s="1" t="s">
        <v>9311</v>
      </c>
      <c r="E3281" s="8"/>
      <c r="F3281" s="15" t="s">
        <v>5116</v>
      </c>
      <c r="P3281" s="8"/>
      <c r="Q3281" s="15" t="s">
        <v>42048</v>
      </c>
      <c r="T3281" s="15" t="s">
        <v>42049</v>
      </c>
      <c r="V3281" s="1">
        <v>0</v>
      </c>
      <c r="X3281" s="1">
        <v>0</v>
      </c>
      <c r="Y3281" s="1">
        <v>0</v>
      </c>
      <c r="AA3281" s="8"/>
      <c r="AB3281" s="15" t="s">
        <v>42050</v>
      </c>
      <c r="AD3281" s="1">
        <v>3</v>
      </c>
      <c r="AE3281" s="15" t="s">
        <v>42051</v>
      </c>
      <c r="AF3281" s="1">
        <v>2</v>
      </c>
      <c r="AH3281" s="1">
        <v>1</v>
      </c>
      <c r="AI3281" s="1">
        <v>1</v>
      </c>
      <c r="AJ3281" s="1">
        <v>0</v>
      </c>
      <c r="AL3281" s="8"/>
      <c r="AM3281" s="15" t="s">
        <v>42052</v>
      </c>
      <c r="AP3281" s="15" t="s">
        <v>42053</v>
      </c>
      <c r="AR3281" s="1">
        <v>0</v>
      </c>
      <c r="AT3281" s="1">
        <v>0</v>
      </c>
      <c r="AU3281" s="1">
        <v>0</v>
      </c>
      <c r="AW3281" s="8"/>
      <c r="AX3281" s="15" t="s">
        <v>5117</v>
      </c>
      <c r="BH3281" s="8"/>
      <c r="BI3281" s="15" t="s">
        <v>42054</v>
      </c>
    </row>
    <row r="3282" spans="2:61">
      <c r="B3282" s="1">
        <v>3272</v>
      </c>
      <c r="C3282" s="9" t="s">
        <v>47</v>
      </c>
      <c r="D3282" s="1" t="s">
        <v>9311</v>
      </c>
      <c r="E3282" s="8"/>
      <c r="F3282" s="15" t="s">
        <v>9892</v>
      </c>
      <c r="P3282" s="8"/>
      <c r="Q3282" s="15" t="s">
        <v>51027</v>
      </c>
      <c r="T3282" s="15" t="s">
        <v>51027</v>
      </c>
      <c r="V3282" s="1">
        <v>1</v>
      </c>
      <c r="X3282" s="1">
        <v>0</v>
      </c>
      <c r="Y3282" s="1">
        <v>1</v>
      </c>
      <c r="AA3282" s="8"/>
      <c r="AB3282" s="15" t="s">
        <v>51027</v>
      </c>
      <c r="AD3282" s="1">
        <v>3</v>
      </c>
      <c r="AE3282" s="15" t="s">
        <v>51027</v>
      </c>
      <c r="AF3282" s="1">
        <v>1</v>
      </c>
      <c r="AH3282" s="1">
        <v>0</v>
      </c>
      <c r="AI3282" s="1">
        <v>0</v>
      </c>
      <c r="AJ3282" s="1">
        <v>1</v>
      </c>
      <c r="AL3282" s="8"/>
      <c r="AM3282" s="15" t="s">
        <v>51027</v>
      </c>
      <c r="AP3282" s="15" t="s">
        <v>51027</v>
      </c>
      <c r="AR3282" s="1">
        <v>1</v>
      </c>
      <c r="AT3282" s="1">
        <v>0</v>
      </c>
      <c r="AU3282" s="1">
        <v>1</v>
      </c>
      <c r="AW3282" s="8"/>
      <c r="AX3282" s="15" t="s">
        <v>9893</v>
      </c>
      <c r="BH3282" s="8"/>
      <c r="BI3282" s="15" t="s">
        <v>51028</v>
      </c>
    </row>
    <row r="3283" spans="2:61">
      <c r="B3283" s="1">
        <v>3273</v>
      </c>
      <c r="C3283" s="9" t="s">
        <v>47</v>
      </c>
      <c r="D3283" s="1" t="s">
        <v>9311</v>
      </c>
      <c r="E3283" s="8"/>
      <c r="F3283" s="15" t="s">
        <v>9895</v>
      </c>
      <c r="P3283" s="8"/>
      <c r="Q3283" s="15" t="s">
        <v>51029</v>
      </c>
      <c r="T3283" s="15" t="s">
        <v>51030</v>
      </c>
      <c r="V3283" s="1">
        <v>0</v>
      </c>
      <c r="X3283" s="1">
        <v>0</v>
      </c>
      <c r="Y3283" s="1">
        <v>0</v>
      </c>
      <c r="AA3283" s="8"/>
      <c r="AB3283" s="15" t="s">
        <v>51031</v>
      </c>
      <c r="AD3283" s="1">
        <v>4</v>
      </c>
      <c r="AE3283" s="15" t="s">
        <v>51032</v>
      </c>
      <c r="AF3283" s="1">
        <v>1</v>
      </c>
      <c r="AH3283" s="1">
        <v>1</v>
      </c>
      <c r="AI3283" s="1">
        <v>1</v>
      </c>
      <c r="AJ3283" s="1">
        <v>0</v>
      </c>
      <c r="AL3283" s="8"/>
      <c r="AM3283" s="15" t="s">
        <v>51033</v>
      </c>
      <c r="AP3283" s="15" t="s">
        <v>51034</v>
      </c>
      <c r="AR3283" s="1">
        <v>0</v>
      </c>
      <c r="AT3283" s="1">
        <v>1</v>
      </c>
      <c r="AU3283" s="1">
        <v>0</v>
      </c>
      <c r="AW3283" s="8"/>
      <c r="AX3283" s="15" t="s">
        <v>9896</v>
      </c>
      <c r="BH3283" s="8"/>
      <c r="BI3283" s="15" t="s">
        <v>51035</v>
      </c>
    </row>
    <row r="3284" spans="2:61">
      <c r="B3284" s="1">
        <v>3274</v>
      </c>
      <c r="C3284" s="9" t="s">
        <v>47</v>
      </c>
      <c r="D3284" s="1" t="s">
        <v>9311</v>
      </c>
      <c r="E3284" s="8"/>
      <c r="F3284" s="15" t="s">
        <v>9898</v>
      </c>
      <c r="P3284" s="8"/>
      <c r="Q3284" s="15" t="s">
        <v>51036</v>
      </c>
      <c r="T3284" s="15" t="s">
        <v>51037</v>
      </c>
      <c r="V3284" s="1">
        <v>0</v>
      </c>
      <c r="X3284" s="1">
        <v>0</v>
      </c>
      <c r="Y3284" s="1">
        <v>0</v>
      </c>
      <c r="AA3284" s="8"/>
      <c r="AB3284" s="15" t="s">
        <v>51038</v>
      </c>
      <c r="AD3284" s="1">
        <v>4</v>
      </c>
      <c r="AE3284" s="15" t="s">
        <v>51039</v>
      </c>
      <c r="AF3284" s="1">
        <v>2</v>
      </c>
      <c r="AH3284" s="1">
        <v>1</v>
      </c>
      <c r="AI3284" s="1">
        <v>0</v>
      </c>
      <c r="AJ3284" s="1">
        <v>0</v>
      </c>
      <c r="AL3284" s="8"/>
      <c r="AM3284" s="15" t="s">
        <v>51040</v>
      </c>
      <c r="AP3284" s="15" t="s">
        <v>51041</v>
      </c>
      <c r="AR3284" s="1">
        <v>0</v>
      </c>
      <c r="AT3284" s="1">
        <v>0</v>
      </c>
      <c r="AU3284" s="1">
        <v>0</v>
      </c>
      <c r="AW3284" s="8"/>
      <c r="AX3284" s="15" t="s">
        <v>9899</v>
      </c>
      <c r="BH3284" s="8"/>
      <c r="BI3284" s="15" t="s">
        <v>51042</v>
      </c>
    </row>
    <row r="3285" spans="2:61">
      <c r="B3285" s="1">
        <v>3275</v>
      </c>
      <c r="C3285" s="9" t="s">
        <v>47</v>
      </c>
      <c r="D3285" s="1" t="s">
        <v>9311</v>
      </c>
      <c r="E3285" s="8"/>
      <c r="F3285" s="15" t="s">
        <v>9898</v>
      </c>
      <c r="P3285" s="8"/>
      <c r="Q3285" s="15" t="s">
        <v>51036</v>
      </c>
      <c r="T3285" s="15" t="s">
        <v>51037</v>
      </c>
      <c r="V3285" s="1">
        <v>0</v>
      </c>
      <c r="X3285" s="1">
        <v>0</v>
      </c>
      <c r="Y3285" s="1">
        <v>0</v>
      </c>
      <c r="AA3285" s="8"/>
      <c r="AB3285" s="15" t="s">
        <v>51038</v>
      </c>
      <c r="AD3285" s="1">
        <v>4</v>
      </c>
      <c r="AE3285" s="15" t="s">
        <v>51039</v>
      </c>
      <c r="AF3285" s="1">
        <v>2</v>
      </c>
      <c r="AH3285" s="1">
        <v>1</v>
      </c>
      <c r="AI3285" s="1">
        <v>0</v>
      </c>
      <c r="AJ3285" s="1">
        <v>0</v>
      </c>
      <c r="AL3285" s="8"/>
      <c r="AM3285" s="15" t="s">
        <v>51040</v>
      </c>
      <c r="AP3285" s="15" t="s">
        <v>51041</v>
      </c>
      <c r="AR3285" s="1">
        <v>0</v>
      </c>
      <c r="AT3285" s="1">
        <v>0</v>
      </c>
      <c r="AU3285" s="1">
        <v>0</v>
      </c>
      <c r="AW3285" s="8"/>
      <c r="AX3285" s="15" t="s">
        <v>9899</v>
      </c>
      <c r="BH3285" s="8"/>
      <c r="BI3285" s="15" t="s">
        <v>51042</v>
      </c>
    </row>
    <row r="3286" spans="2:61">
      <c r="B3286" s="1">
        <v>3276</v>
      </c>
      <c r="C3286" s="9" t="s">
        <v>47</v>
      </c>
      <c r="D3286" s="1" t="s">
        <v>9311</v>
      </c>
      <c r="E3286" s="8"/>
      <c r="F3286" s="15" t="s">
        <v>9902</v>
      </c>
      <c r="P3286" s="8"/>
      <c r="Q3286" s="15" t="s">
        <v>51043</v>
      </c>
      <c r="T3286" s="15" t="s">
        <v>51044</v>
      </c>
      <c r="V3286" s="1">
        <v>0</v>
      </c>
      <c r="X3286" s="1">
        <v>0</v>
      </c>
      <c r="Y3286" s="1">
        <v>0</v>
      </c>
      <c r="AA3286" s="8"/>
      <c r="AB3286" s="15" t="s">
        <v>51045</v>
      </c>
      <c r="AD3286" s="1">
        <v>3</v>
      </c>
      <c r="AE3286" s="15" t="s">
        <v>51046</v>
      </c>
      <c r="AF3286" s="1">
        <v>1</v>
      </c>
      <c r="AH3286" s="1">
        <v>1</v>
      </c>
      <c r="AI3286" s="1">
        <v>1</v>
      </c>
      <c r="AJ3286" s="1">
        <v>0</v>
      </c>
      <c r="AL3286" s="8"/>
      <c r="AM3286" s="15" t="s">
        <v>51047</v>
      </c>
      <c r="AP3286" s="15" t="s">
        <v>51048</v>
      </c>
      <c r="AR3286" s="1">
        <v>1</v>
      </c>
      <c r="AT3286" s="1">
        <v>0</v>
      </c>
      <c r="AU3286" s="1">
        <v>0</v>
      </c>
      <c r="AW3286" s="8"/>
      <c r="AX3286" s="15" t="s">
        <v>9903</v>
      </c>
      <c r="BH3286" s="8"/>
      <c r="BI3286" s="15" t="s">
        <v>51049</v>
      </c>
    </row>
    <row r="3287" spans="2:61">
      <c r="B3287" s="1">
        <v>3277</v>
      </c>
      <c r="C3287" s="9" t="s">
        <v>47</v>
      </c>
      <c r="D3287" s="1" t="s">
        <v>9311</v>
      </c>
      <c r="E3287" s="8"/>
      <c r="F3287" s="15" t="s">
        <v>9905</v>
      </c>
      <c r="P3287" s="8"/>
      <c r="Q3287" s="15" t="s">
        <v>51050</v>
      </c>
      <c r="T3287" s="15" t="s">
        <v>51051</v>
      </c>
      <c r="V3287" s="1">
        <v>0</v>
      </c>
      <c r="X3287" s="1">
        <v>0</v>
      </c>
      <c r="Y3287" s="1">
        <v>0</v>
      </c>
      <c r="AA3287" s="8"/>
      <c r="AB3287" s="15" t="s">
        <v>51052</v>
      </c>
      <c r="AD3287" s="1">
        <v>4</v>
      </c>
      <c r="AE3287" s="15" t="s">
        <v>51052</v>
      </c>
      <c r="AF3287" s="1">
        <v>2</v>
      </c>
      <c r="AH3287" s="1">
        <v>1</v>
      </c>
      <c r="AI3287" s="1">
        <v>2</v>
      </c>
      <c r="AJ3287" s="1">
        <v>0</v>
      </c>
      <c r="AL3287" s="8"/>
      <c r="AM3287" s="15" t="s">
        <v>51053</v>
      </c>
      <c r="AP3287" s="15" t="s">
        <v>51054</v>
      </c>
      <c r="AR3287" s="1">
        <v>0</v>
      </c>
      <c r="AT3287" s="1">
        <v>0</v>
      </c>
      <c r="AU3287" s="1">
        <v>0</v>
      </c>
      <c r="AW3287" s="8"/>
      <c r="AX3287" s="15" t="s">
        <v>9906</v>
      </c>
      <c r="BH3287" s="8"/>
      <c r="BI3287" s="15" t="s">
        <v>51055</v>
      </c>
    </row>
    <row r="3288" spans="2:61">
      <c r="B3288" s="1">
        <v>3278</v>
      </c>
      <c r="C3288" s="9" t="s">
        <v>47</v>
      </c>
      <c r="D3288" s="1" t="s">
        <v>9364</v>
      </c>
      <c r="E3288" s="8"/>
      <c r="F3288" s="15" t="s">
        <v>9908</v>
      </c>
      <c r="P3288" s="8"/>
      <c r="Q3288" s="15" t="s">
        <v>51056</v>
      </c>
      <c r="T3288" s="15" t="s">
        <v>51056</v>
      </c>
      <c r="V3288" s="1">
        <v>0</v>
      </c>
      <c r="X3288" s="1">
        <v>0</v>
      </c>
      <c r="Y3288" s="1">
        <v>0</v>
      </c>
      <c r="AA3288" s="8"/>
      <c r="AB3288" s="15" t="s">
        <v>51057</v>
      </c>
      <c r="AD3288" s="1">
        <v>3</v>
      </c>
      <c r="AE3288" s="15" t="s">
        <v>51057</v>
      </c>
      <c r="AF3288" s="1">
        <v>1</v>
      </c>
      <c r="AH3288" s="1">
        <v>1</v>
      </c>
      <c r="AI3288" s="1">
        <v>0</v>
      </c>
      <c r="AJ3288" s="1">
        <v>0</v>
      </c>
      <c r="AL3288" s="8"/>
      <c r="AM3288" s="15" t="s">
        <v>51058</v>
      </c>
      <c r="AP3288" s="15" t="s">
        <v>51058</v>
      </c>
      <c r="AR3288" s="1">
        <v>0</v>
      </c>
      <c r="AT3288" s="1">
        <v>0</v>
      </c>
      <c r="AU3288" s="1">
        <v>0</v>
      </c>
      <c r="AW3288" s="8"/>
      <c r="AX3288" s="15" t="s">
        <v>9909</v>
      </c>
      <c r="BH3288" s="8"/>
      <c r="BI3288" s="15" t="s">
        <v>51059</v>
      </c>
    </row>
    <row r="3289" spans="2:61">
      <c r="B3289" s="1">
        <v>3279</v>
      </c>
      <c r="C3289" s="9" t="s">
        <v>47</v>
      </c>
      <c r="D3289" s="1" t="s">
        <v>9311</v>
      </c>
      <c r="E3289" s="8"/>
      <c r="F3289" s="15" t="s">
        <v>9911</v>
      </c>
      <c r="P3289" s="8"/>
      <c r="Q3289" s="15" t="s">
        <v>51060</v>
      </c>
      <c r="T3289" s="15" t="s">
        <v>51061</v>
      </c>
      <c r="V3289" s="1">
        <v>0</v>
      </c>
      <c r="X3289" s="1">
        <v>0</v>
      </c>
      <c r="Y3289" s="1">
        <v>0</v>
      </c>
      <c r="AA3289" s="8"/>
      <c r="AB3289" s="15" t="s">
        <v>51062</v>
      </c>
      <c r="AD3289" s="1">
        <v>4</v>
      </c>
      <c r="AE3289" s="15" t="s">
        <v>51062</v>
      </c>
      <c r="AF3289" s="1">
        <v>2</v>
      </c>
      <c r="AH3289" s="1">
        <v>1</v>
      </c>
      <c r="AI3289" s="1">
        <v>0</v>
      </c>
      <c r="AJ3289" s="1">
        <v>0</v>
      </c>
      <c r="AL3289" s="8"/>
      <c r="AM3289" s="15" t="s">
        <v>51063</v>
      </c>
      <c r="AP3289" s="15" t="s">
        <v>51064</v>
      </c>
      <c r="AR3289" s="1">
        <v>0</v>
      </c>
      <c r="AT3289" s="1">
        <v>0</v>
      </c>
      <c r="AU3289" s="1">
        <v>0</v>
      </c>
      <c r="AW3289" s="8"/>
      <c r="AX3289" s="15" t="s">
        <v>9912</v>
      </c>
      <c r="BH3289" s="8"/>
      <c r="BI3289" s="15" t="s">
        <v>51065</v>
      </c>
    </row>
    <row r="3290" spans="2:61">
      <c r="B3290" s="1">
        <v>3280</v>
      </c>
      <c r="C3290" s="9" t="s">
        <v>47</v>
      </c>
      <c r="D3290" s="1" t="s">
        <v>9311</v>
      </c>
      <c r="E3290" s="8"/>
      <c r="F3290" s="15" t="s">
        <v>9914</v>
      </c>
      <c r="P3290" s="8"/>
      <c r="Q3290" s="15" t="s">
        <v>51066</v>
      </c>
      <c r="T3290" s="15" t="s">
        <v>51066</v>
      </c>
      <c r="V3290" s="1">
        <v>0</v>
      </c>
      <c r="X3290" s="1">
        <v>0</v>
      </c>
      <c r="Y3290" s="1">
        <v>1</v>
      </c>
      <c r="AA3290" s="8"/>
      <c r="AB3290" s="15" t="s">
        <v>51066</v>
      </c>
      <c r="AD3290" s="1">
        <v>3</v>
      </c>
      <c r="AE3290" s="15" t="s">
        <v>51066</v>
      </c>
      <c r="AF3290" s="1">
        <v>1</v>
      </c>
      <c r="AH3290" s="1">
        <v>0</v>
      </c>
      <c r="AI3290" s="1">
        <v>0</v>
      </c>
      <c r="AJ3290" s="1">
        <v>1</v>
      </c>
      <c r="AL3290" s="8"/>
      <c r="AM3290" s="15" t="s">
        <v>51066</v>
      </c>
      <c r="AP3290" s="15" t="s">
        <v>51066</v>
      </c>
      <c r="AR3290" s="1">
        <v>0</v>
      </c>
      <c r="AT3290" s="1">
        <v>0</v>
      </c>
      <c r="AU3290" s="1">
        <v>1</v>
      </c>
      <c r="AW3290" s="8"/>
      <c r="AX3290" s="15" t="s">
        <v>9915</v>
      </c>
      <c r="BH3290" s="8"/>
      <c r="BI3290" s="15" t="s">
        <v>51067</v>
      </c>
    </row>
    <row r="3291" spans="2:61">
      <c r="B3291" s="1">
        <v>3281</v>
      </c>
      <c r="C3291" s="9" t="s">
        <v>47</v>
      </c>
      <c r="D3291" s="1" t="s">
        <v>9311</v>
      </c>
      <c r="E3291" s="8"/>
      <c r="F3291" s="15" t="s">
        <v>7080</v>
      </c>
      <c r="P3291" s="8"/>
      <c r="Q3291" s="15" t="s">
        <v>45707</v>
      </c>
      <c r="T3291" s="15" t="s">
        <v>45708</v>
      </c>
      <c r="V3291" s="1">
        <v>1</v>
      </c>
      <c r="X3291" s="1">
        <v>0</v>
      </c>
      <c r="Y3291" s="1">
        <v>0</v>
      </c>
      <c r="AA3291" s="8"/>
      <c r="AB3291" s="15" t="s">
        <v>45709</v>
      </c>
      <c r="AD3291" s="1">
        <v>3</v>
      </c>
      <c r="AE3291" s="15" t="s">
        <v>45710</v>
      </c>
      <c r="AF3291" s="1">
        <v>1</v>
      </c>
      <c r="AH3291" s="1">
        <v>1</v>
      </c>
      <c r="AI3291" s="1">
        <v>1</v>
      </c>
      <c r="AJ3291" s="1">
        <v>0</v>
      </c>
      <c r="AL3291" s="8"/>
      <c r="AM3291" s="15" t="s">
        <v>45711</v>
      </c>
      <c r="AP3291" s="15" t="s">
        <v>45712</v>
      </c>
      <c r="AR3291" s="1">
        <v>0</v>
      </c>
      <c r="AT3291" s="1">
        <v>1</v>
      </c>
      <c r="AU3291" s="1">
        <v>0</v>
      </c>
      <c r="AW3291" s="8"/>
      <c r="AX3291" s="15" t="s">
        <v>7081</v>
      </c>
      <c r="BH3291" s="8"/>
      <c r="BI3291" s="15" t="s">
        <v>45713</v>
      </c>
    </row>
    <row r="3292" spans="2:61">
      <c r="B3292" s="1">
        <v>3282</v>
      </c>
      <c r="C3292" s="9" t="s">
        <v>47</v>
      </c>
      <c r="D3292" s="1" t="s">
        <v>9311</v>
      </c>
      <c r="E3292" s="8"/>
      <c r="F3292" s="15" t="s">
        <v>7077</v>
      </c>
      <c r="P3292" s="8"/>
      <c r="Q3292" s="15" t="s">
        <v>45700</v>
      </c>
      <c r="T3292" s="15" t="s">
        <v>45701</v>
      </c>
      <c r="V3292" s="1">
        <v>1</v>
      </c>
      <c r="X3292" s="1">
        <v>0</v>
      </c>
      <c r="Y3292" s="1">
        <v>0</v>
      </c>
      <c r="AA3292" s="8"/>
      <c r="AB3292" s="15" t="s">
        <v>45702</v>
      </c>
      <c r="AD3292" s="1">
        <v>3</v>
      </c>
      <c r="AE3292" s="15" t="s">
        <v>45703</v>
      </c>
      <c r="AF3292" s="1">
        <v>1</v>
      </c>
      <c r="AH3292" s="1">
        <v>1</v>
      </c>
      <c r="AI3292" s="1">
        <v>1</v>
      </c>
      <c r="AJ3292" s="1">
        <v>0</v>
      </c>
      <c r="AL3292" s="8"/>
      <c r="AM3292" s="15" t="s">
        <v>45704</v>
      </c>
      <c r="AP3292" s="15" t="s">
        <v>45705</v>
      </c>
      <c r="AR3292" s="1">
        <v>0</v>
      </c>
      <c r="AT3292" s="1">
        <v>1</v>
      </c>
      <c r="AU3292" s="1">
        <v>0</v>
      </c>
      <c r="AW3292" s="8"/>
      <c r="AX3292" s="15" t="s">
        <v>7078</v>
      </c>
      <c r="BH3292" s="8"/>
      <c r="BI3292" s="15" t="s">
        <v>45706</v>
      </c>
    </row>
    <row r="3293" spans="2:61">
      <c r="B3293" s="1">
        <v>3283</v>
      </c>
      <c r="C3293" s="9" t="s">
        <v>47</v>
      </c>
      <c r="D3293" s="1" t="s">
        <v>9311</v>
      </c>
      <c r="E3293" s="8"/>
      <c r="F3293" s="15" t="s">
        <v>9919</v>
      </c>
      <c r="P3293" s="8"/>
      <c r="Q3293" s="15" t="s">
        <v>51068</v>
      </c>
      <c r="T3293" s="15" t="s">
        <v>51069</v>
      </c>
      <c r="V3293" s="1">
        <v>0</v>
      </c>
      <c r="X3293" s="1">
        <v>0</v>
      </c>
      <c r="Y3293" s="1">
        <v>0</v>
      </c>
      <c r="AA3293" s="8"/>
      <c r="AB3293" s="15" t="s">
        <v>51070</v>
      </c>
      <c r="AD3293" s="1">
        <v>6</v>
      </c>
      <c r="AE3293" s="15" t="s">
        <v>51071</v>
      </c>
      <c r="AF3293" s="1">
        <v>1</v>
      </c>
      <c r="AH3293" s="1">
        <v>1</v>
      </c>
      <c r="AI3293" s="1">
        <v>0</v>
      </c>
      <c r="AJ3293" s="1">
        <v>0</v>
      </c>
      <c r="AL3293" s="8"/>
      <c r="AM3293" s="15" t="s">
        <v>51072</v>
      </c>
      <c r="AP3293" s="15" t="s">
        <v>51073</v>
      </c>
      <c r="AR3293" s="1">
        <v>0</v>
      </c>
      <c r="AT3293" s="1">
        <v>0</v>
      </c>
      <c r="AU3293" s="1">
        <v>0</v>
      </c>
      <c r="AW3293" s="8"/>
      <c r="AX3293" s="15" t="s">
        <v>9920</v>
      </c>
      <c r="BH3293" s="8"/>
      <c r="BI3293" s="15" t="s">
        <v>51074</v>
      </c>
    </row>
    <row r="3294" spans="2:61">
      <c r="B3294" s="1">
        <v>3284</v>
      </c>
      <c r="C3294" s="9" t="s">
        <v>47</v>
      </c>
      <c r="D3294" s="1" t="s">
        <v>9311</v>
      </c>
      <c r="E3294" s="8"/>
      <c r="F3294" s="15" t="s">
        <v>9922</v>
      </c>
      <c r="P3294" s="8"/>
      <c r="Q3294" s="15" t="s">
        <v>51075</v>
      </c>
      <c r="T3294" s="15" t="s">
        <v>51076</v>
      </c>
      <c r="V3294" s="1">
        <v>0</v>
      </c>
      <c r="X3294" s="1">
        <v>0</v>
      </c>
      <c r="Y3294" s="1">
        <v>0</v>
      </c>
      <c r="AA3294" s="8"/>
      <c r="AB3294" s="15" t="s">
        <v>51077</v>
      </c>
      <c r="AD3294" s="1">
        <v>3</v>
      </c>
      <c r="AE3294" s="15" t="s">
        <v>51078</v>
      </c>
      <c r="AF3294" s="1">
        <v>1</v>
      </c>
      <c r="AH3294" s="1">
        <v>1</v>
      </c>
      <c r="AI3294" s="1">
        <v>1</v>
      </c>
      <c r="AJ3294" s="1">
        <v>0</v>
      </c>
      <c r="AL3294" s="8"/>
      <c r="AM3294" s="15" t="s">
        <v>51075</v>
      </c>
      <c r="AP3294" s="15" t="s">
        <v>51076</v>
      </c>
      <c r="AR3294" s="1">
        <v>0</v>
      </c>
      <c r="AT3294" s="1">
        <v>1</v>
      </c>
      <c r="AU3294" s="1">
        <v>0</v>
      </c>
      <c r="AW3294" s="8"/>
      <c r="AX3294" s="15" t="s">
        <v>9923</v>
      </c>
      <c r="BH3294" s="8"/>
      <c r="BI3294" s="15" t="s">
        <v>51079</v>
      </c>
    </row>
    <row r="3295" spans="2:61">
      <c r="B3295" s="1">
        <v>3285</v>
      </c>
      <c r="C3295" s="9" t="s">
        <v>47</v>
      </c>
      <c r="D3295" s="1" t="s">
        <v>9311</v>
      </c>
      <c r="E3295" s="8"/>
      <c r="F3295" s="15" t="s">
        <v>9925</v>
      </c>
      <c r="P3295" s="8"/>
      <c r="Q3295" s="15" t="s">
        <v>51080</v>
      </c>
      <c r="T3295" s="15" t="s">
        <v>51081</v>
      </c>
      <c r="V3295" s="1">
        <v>0</v>
      </c>
      <c r="X3295" s="1">
        <v>0</v>
      </c>
      <c r="Y3295" s="1">
        <v>0</v>
      </c>
      <c r="AA3295" s="8"/>
      <c r="AB3295" s="15" t="s">
        <v>51082</v>
      </c>
      <c r="AD3295" s="1">
        <v>4</v>
      </c>
      <c r="AE3295" s="15" t="s">
        <v>51082</v>
      </c>
      <c r="AF3295" s="1">
        <v>1</v>
      </c>
      <c r="AH3295" s="1">
        <v>1</v>
      </c>
      <c r="AI3295" s="1">
        <v>0</v>
      </c>
      <c r="AJ3295" s="1">
        <v>0</v>
      </c>
      <c r="AL3295" s="8"/>
      <c r="AM3295" s="15" t="s">
        <v>51083</v>
      </c>
      <c r="AP3295" s="15" t="s">
        <v>51084</v>
      </c>
      <c r="AR3295" s="1">
        <v>0</v>
      </c>
      <c r="AT3295" s="1">
        <v>0</v>
      </c>
      <c r="AU3295" s="1">
        <v>0</v>
      </c>
      <c r="AW3295" s="8"/>
      <c r="AX3295" s="15" t="s">
        <v>9926</v>
      </c>
      <c r="BH3295" s="8"/>
      <c r="BI3295" s="15" t="s">
        <v>51085</v>
      </c>
    </row>
    <row r="3296" spans="2:61">
      <c r="B3296" s="1">
        <v>3286</v>
      </c>
      <c r="C3296" s="9" t="s">
        <v>47</v>
      </c>
      <c r="D3296" s="1" t="s">
        <v>9311</v>
      </c>
      <c r="E3296" s="8"/>
      <c r="F3296" s="15" t="s">
        <v>9928</v>
      </c>
      <c r="P3296" s="8"/>
      <c r="Q3296" s="15" t="s">
        <v>51086</v>
      </c>
      <c r="T3296" s="15" t="s">
        <v>51087</v>
      </c>
      <c r="V3296" s="1">
        <v>0</v>
      </c>
      <c r="X3296" s="1">
        <v>0</v>
      </c>
      <c r="Y3296" s="1">
        <v>0</v>
      </c>
      <c r="AA3296" s="8"/>
      <c r="AB3296" s="15" t="s">
        <v>51088</v>
      </c>
      <c r="AD3296" s="1">
        <v>4</v>
      </c>
      <c r="AE3296" s="15" t="s">
        <v>51089</v>
      </c>
      <c r="AF3296" s="1">
        <v>2</v>
      </c>
      <c r="AH3296" s="1">
        <v>1</v>
      </c>
      <c r="AI3296" s="1">
        <v>0</v>
      </c>
      <c r="AJ3296" s="1">
        <v>0</v>
      </c>
      <c r="AL3296" s="8"/>
      <c r="AM3296" s="15" t="s">
        <v>51086</v>
      </c>
      <c r="AP3296" s="15" t="s">
        <v>51087</v>
      </c>
      <c r="AR3296" s="1">
        <v>0</v>
      </c>
      <c r="AT3296" s="1">
        <v>0</v>
      </c>
      <c r="AU3296" s="1">
        <v>0</v>
      </c>
      <c r="AW3296" s="8"/>
      <c r="AX3296" s="15" t="s">
        <v>9929</v>
      </c>
      <c r="BH3296" s="8"/>
      <c r="BI3296" s="15" t="s">
        <v>51090</v>
      </c>
    </row>
    <row r="3297" spans="2:61">
      <c r="B3297" s="1">
        <v>3287</v>
      </c>
      <c r="C3297" s="9" t="s">
        <v>47</v>
      </c>
      <c r="D3297" s="1" t="s">
        <v>9311</v>
      </c>
      <c r="E3297" s="8"/>
      <c r="F3297" s="15" t="s">
        <v>9931</v>
      </c>
      <c r="P3297" s="8"/>
      <c r="Q3297" s="15" t="s">
        <v>51091</v>
      </c>
      <c r="T3297" s="15" t="s">
        <v>51091</v>
      </c>
      <c r="V3297" s="1">
        <v>0</v>
      </c>
      <c r="X3297" s="1">
        <v>0</v>
      </c>
      <c r="Y3297" s="1">
        <v>1</v>
      </c>
      <c r="AA3297" s="8"/>
      <c r="AB3297" s="15" t="s">
        <v>51091</v>
      </c>
      <c r="AD3297" s="1">
        <v>3</v>
      </c>
      <c r="AE3297" s="15" t="s">
        <v>51091</v>
      </c>
      <c r="AF3297" s="1">
        <v>1</v>
      </c>
      <c r="AH3297" s="1">
        <v>0</v>
      </c>
      <c r="AI3297" s="1">
        <v>0</v>
      </c>
      <c r="AJ3297" s="1">
        <v>1</v>
      </c>
      <c r="AL3297" s="8"/>
      <c r="AM3297" s="15" t="s">
        <v>51091</v>
      </c>
      <c r="AP3297" s="15" t="s">
        <v>51091</v>
      </c>
      <c r="AR3297" s="1">
        <v>0</v>
      </c>
      <c r="AT3297" s="1">
        <v>0</v>
      </c>
      <c r="AU3297" s="1">
        <v>1</v>
      </c>
      <c r="AW3297" s="8"/>
      <c r="AX3297" s="15" t="s">
        <v>9933</v>
      </c>
      <c r="BH3297" s="8"/>
      <c r="BI3297" s="15" t="s">
        <v>51092</v>
      </c>
    </row>
    <row r="3298" spans="2:61">
      <c r="B3298" s="1">
        <v>3288</v>
      </c>
      <c r="C3298" s="9" t="s">
        <v>47</v>
      </c>
      <c r="D3298" s="1" t="s">
        <v>9311</v>
      </c>
      <c r="E3298" s="8"/>
      <c r="F3298" s="15" t="s">
        <v>9935</v>
      </c>
      <c r="P3298" s="8"/>
      <c r="Q3298" s="15" t="s">
        <v>51093</v>
      </c>
      <c r="T3298" s="15" t="s">
        <v>51094</v>
      </c>
      <c r="V3298" s="1">
        <v>0</v>
      </c>
      <c r="X3298" s="1">
        <v>0</v>
      </c>
      <c r="Y3298" s="1">
        <v>0</v>
      </c>
      <c r="AA3298" s="8"/>
      <c r="AB3298" s="15" t="s">
        <v>51095</v>
      </c>
      <c r="AD3298" s="1">
        <v>4</v>
      </c>
      <c r="AE3298" s="15" t="s">
        <v>51096</v>
      </c>
      <c r="AF3298" s="1">
        <v>2</v>
      </c>
      <c r="AH3298" s="1">
        <v>1</v>
      </c>
      <c r="AI3298" s="1">
        <v>0</v>
      </c>
      <c r="AJ3298" s="1">
        <v>0</v>
      </c>
      <c r="AL3298" s="8"/>
      <c r="AM3298" s="15" t="s">
        <v>51097</v>
      </c>
      <c r="AP3298" s="15" t="s">
        <v>51098</v>
      </c>
      <c r="AR3298" s="1">
        <v>0</v>
      </c>
      <c r="AT3298" s="1">
        <v>0</v>
      </c>
      <c r="AU3298" s="1">
        <v>0</v>
      </c>
      <c r="AW3298" s="8"/>
      <c r="AX3298" s="15" t="s">
        <v>9936</v>
      </c>
      <c r="BH3298" s="8"/>
      <c r="BI3298" s="15" t="s">
        <v>51099</v>
      </c>
    </row>
    <row r="3299" spans="2:61">
      <c r="B3299" s="1">
        <v>3289</v>
      </c>
      <c r="C3299" s="9" t="s">
        <v>47</v>
      </c>
      <c r="D3299" s="1" t="s">
        <v>9311</v>
      </c>
      <c r="E3299" s="8"/>
      <c r="F3299" s="15" t="s">
        <v>9938</v>
      </c>
      <c r="P3299" s="8"/>
      <c r="Q3299" s="15" t="s">
        <v>51100</v>
      </c>
      <c r="T3299" s="15" t="s">
        <v>51100</v>
      </c>
      <c r="V3299" s="1">
        <v>0</v>
      </c>
      <c r="X3299" s="1">
        <v>0</v>
      </c>
      <c r="Y3299" s="1">
        <v>0</v>
      </c>
      <c r="AA3299" s="8"/>
      <c r="AB3299" s="15" t="s">
        <v>51101</v>
      </c>
      <c r="AD3299" s="1">
        <v>4</v>
      </c>
      <c r="AE3299" s="15" t="s">
        <v>51101</v>
      </c>
      <c r="AF3299" s="1">
        <v>1</v>
      </c>
      <c r="AH3299" s="1">
        <v>1</v>
      </c>
      <c r="AI3299" s="1">
        <v>0</v>
      </c>
      <c r="AJ3299" s="1">
        <v>0</v>
      </c>
      <c r="AL3299" s="8"/>
      <c r="AM3299" s="15" t="s">
        <v>51102</v>
      </c>
      <c r="AP3299" s="15" t="s">
        <v>51103</v>
      </c>
      <c r="AR3299" s="1">
        <v>1</v>
      </c>
      <c r="AT3299" s="1">
        <v>0</v>
      </c>
      <c r="AU3299" s="1">
        <v>0</v>
      </c>
      <c r="AW3299" s="8"/>
      <c r="AX3299" s="15" t="s">
        <v>9939</v>
      </c>
      <c r="BH3299" s="8"/>
      <c r="BI3299" s="15" t="s">
        <v>51104</v>
      </c>
    </row>
    <row r="3300" spans="2:61">
      <c r="B3300" s="1">
        <v>3290</v>
      </c>
      <c r="C3300" s="9" t="s">
        <v>47</v>
      </c>
      <c r="D3300" s="1" t="s">
        <v>9311</v>
      </c>
      <c r="E3300" s="8"/>
      <c r="F3300" s="15" t="s">
        <v>9941</v>
      </c>
      <c r="P3300" s="8"/>
      <c r="Q3300" s="15" t="s">
        <v>51105</v>
      </c>
      <c r="T3300" s="15" t="s">
        <v>51105</v>
      </c>
      <c r="V3300" s="1">
        <v>0</v>
      </c>
      <c r="X3300" s="1">
        <v>0</v>
      </c>
      <c r="Y3300" s="1">
        <v>0</v>
      </c>
      <c r="AA3300" s="8"/>
      <c r="AB3300" s="15" t="s">
        <v>51106</v>
      </c>
      <c r="AD3300" s="1">
        <v>4</v>
      </c>
      <c r="AE3300" s="15" t="s">
        <v>51106</v>
      </c>
      <c r="AF3300" s="1">
        <v>1</v>
      </c>
      <c r="AH3300" s="1">
        <v>1</v>
      </c>
      <c r="AI3300" s="1">
        <v>0</v>
      </c>
      <c r="AJ3300" s="1">
        <v>0</v>
      </c>
      <c r="AL3300" s="8"/>
      <c r="AM3300" s="15" t="s">
        <v>51107</v>
      </c>
      <c r="AP3300" s="15" t="s">
        <v>51108</v>
      </c>
      <c r="AR3300" s="1">
        <v>0</v>
      </c>
      <c r="AT3300" s="1">
        <v>0</v>
      </c>
      <c r="AU3300" s="1">
        <v>0</v>
      </c>
      <c r="AW3300" s="8"/>
      <c r="AX3300" s="15" t="s">
        <v>9942</v>
      </c>
      <c r="BH3300" s="8"/>
      <c r="BI3300" s="15" t="s">
        <v>51109</v>
      </c>
    </row>
    <row r="3301" spans="2:61">
      <c r="B3301" s="1">
        <v>3291</v>
      </c>
      <c r="C3301" s="9" t="s">
        <v>47</v>
      </c>
      <c r="D3301" s="1" t="s">
        <v>9311</v>
      </c>
      <c r="E3301" s="8"/>
      <c r="F3301" s="15" t="s">
        <v>9944</v>
      </c>
      <c r="P3301" s="8"/>
      <c r="Q3301" s="15" t="s">
        <v>51110</v>
      </c>
      <c r="T3301" s="15" t="s">
        <v>51110</v>
      </c>
      <c r="V3301" s="1">
        <v>0</v>
      </c>
      <c r="X3301" s="1">
        <v>0</v>
      </c>
      <c r="Y3301" s="1">
        <v>0</v>
      </c>
      <c r="AA3301" s="8"/>
      <c r="AB3301" s="15" t="s">
        <v>51111</v>
      </c>
      <c r="AD3301" s="1">
        <v>4</v>
      </c>
      <c r="AE3301" s="15" t="s">
        <v>51111</v>
      </c>
      <c r="AF3301" s="1">
        <v>1</v>
      </c>
      <c r="AH3301" s="1">
        <v>1</v>
      </c>
      <c r="AI3301" s="1">
        <v>0</v>
      </c>
      <c r="AJ3301" s="1">
        <v>0</v>
      </c>
      <c r="AL3301" s="8"/>
      <c r="AM3301" s="15" t="s">
        <v>51112</v>
      </c>
      <c r="AP3301" s="15" t="s">
        <v>51112</v>
      </c>
      <c r="AR3301" s="1">
        <v>0</v>
      </c>
      <c r="AT3301" s="1">
        <v>0</v>
      </c>
      <c r="AU3301" s="1">
        <v>0</v>
      </c>
      <c r="AW3301" s="8"/>
      <c r="AX3301" s="15" t="s">
        <v>9945</v>
      </c>
      <c r="BH3301" s="8"/>
      <c r="BI3301" s="15" t="s">
        <v>51113</v>
      </c>
    </row>
    <row r="3302" spans="2:61">
      <c r="B3302" s="1">
        <v>3292</v>
      </c>
      <c r="C3302" s="9" t="s">
        <v>47</v>
      </c>
      <c r="D3302" s="1" t="s">
        <v>9311</v>
      </c>
      <c r="E3302" s="8"/>
      <c r="F3302" s="15" t="s">
        <v>9947</v>
      </c>
      <c r="P3302" s="8"/>
      <c r="Q3302" s="15" t="s">
        <v>51114</v>
      </c>
      <c r="T3302" s="15" t="s">
        <v>51115</v>
      </c>
      <c r="V3302" s="1">
        <v>0</v>
      </c>
      <c r="X3302" s="1">
        <v>0</v>
      </c>
      <c r="Y3302" s="1">
        <v>0</v>
      </c>
      <c r="AA3302" s="8"/>
      <c r="AB3302" s="15" t="s">
        <v>51116</v>
      </c>
      <c r="AD3302" s="1">
        <v>4</v>
      </c>
      <c r="AE3302" s="15" t="s">
        <v>51117</v>
      </c>
      <c r="AF3302" s="1">
        <v>2</v>
      </c>
      <c r="AH3302" s="1">
        <v>1</v>
      </c>
      <c r="AI3302" s="1">
        <v>2</v>
      </c>
      <c r="AJ3302" s="1">
        <v>0</v>
      </c>
      <c r="AL3302" s="8"/>
      <c r="AM3302" s="15" t="s">
        <v>51118</v>
      </c>
      <c r="AP3302" s="15" t="s">
        <v>51119</v>
      </c>
      <c r="AR3302" s="1">
        <v>1</v>
      </c>
      <c r="AT3302" s="1">
        <v>0</v>
      </c>
      <c r="AU3302" s="1">
        <v>0</v>
      </c>
      <c r="AW3302" s="8"/>
      <c r="AX3302" s="15" t="s">
        <v>9948</v>
      </c>
      <c r="BH3302" s="8"/>
      <c r="BI3302" s="15" t="s">
        <v>51120</v>
      </c>
    </row>
    <row r="3303" spans="2:61">
      <c r="B3303" s="1">
        <v>3293</v>
      </c>
      <c r="C3303" s="9" t="s">
        <v>47</v>
      </c>
      <c r="D3303" s="1" t="s">
        <v>9311</v>
      </c>
      <c r="E3303" s="8"/>
      <c r="F3303" s="15" t="s">
        <v>9950</v>
      </c>
      <c r="P3303" s="8"/>
      <c r="Q3303" s="15" t="s">
        <v>51121</v>
      </c>
      <c r="T3303" s="15" t="s">
        <v>51122</v>
      </c>
      <c r="V3303" s="1">
        <v>0</v>
      </c>
      <c r="X3303" s="1">
        <v>0</v>
      </c>
      <c r="Y3303" s="1">
        <v>0</v>
      </c>
      <c r="AA3303" s="8"/>
      <c r="AB3303" s="15" t="s">
        <v>51123</v>
      </c>
      <c r="AD3303" s="1">
        <v>4</v>
      </c>
      <c r="AE3303" s="15" t="s">
        <v>51124</v>
      </c>
      <c r="AF3303" s="1">
        <v>1</v>
      </c>
      <c r="AH3303" s="1">
        <v>1</v>
      </c>
      <c r="AI3303" s="1">
        <v>0</v>
      </c>
      <c r="AJ3303" s="1">
        <v>0</v>
      </c>
      <c r="AL3303" s="8"/>
      <c r="AM3303" s="15" t="s">
        <v>51125</v>
      </c>
      <c r="AP3303" s="15" t="s">
        <v>51126</v>
      </c>
      <c r="AR3303" s="1">
        <v>0</v>
      </c>
      <c r="AT3303" s="1">
        <v>1</v>
      </c>
      <c r="AU3303" s="1">
        <v>0</v>
      </c>
      <c r="AW3303" s="8"/>
      <c r="AX3303" s="15" t="s">
        <v>9951</v>
      </c>
      <c r="BH3303" s="8"/>
      <c r="BI3303" s="15" t="s">
        <v>44242</v>
      </c>
    </row>
    <row r="3304" spans="2:61">
      <c r="B3304" s="1">
        <v>3294</v>
      </c>
      <c r="C3304" s="9" t="s">
        <v>47</v>
      </c>
      <c r="D3304" s="1" t="s">
        <v>9311</v>
      </c>
      <c r="E3304" s="8"/>
      <c r="F3304" s="15" t="s">
        <v>9953</v>
      </c>
      <c r="P3304" s="8"/>
      <c r="Q3304" s="15" t="s">
        <v>51127</v>
      </c>
      <c r="T3304" s="15" t="s">
        <v>51128</v>
      </c>
      <c r="V3304" s="1">
        <v>0</v>
      </c>
      <c r="X3304" s="1">
        <v>0</v>
      </c>
      <c r="Y3304" s="1">
        <v>0</v>
      </c>
      <c r="AA3304" s="8"/>
      <c r="AB3304" s="15" t="s">
        <v>51129</v>
      </c>
      <c r="AD3304" s="1">
        <v>3</v>
      </c>
      <c r="AE3304" s="15" t="s">
        <v>51130</v>
      </c>
      <c r="AF3304" s="1">
        <v>1</v>
      </c>
      <c r="AH3304" s="1">
        <v>1</v>
      </c>
      <c r="AI3304" s="1">
        <v>1</v>
      </c>
      <c r="AJ3304" s="1">
        <v>0</v>
      </c>
      <c r="AL3304" s="8"/>
      <c r="AM3304" s="15" t="s">
        <v>51127</v>
      </c>
      <c r="AP3304" s="15" t="s">
        <v>51128</v>
      </c>
      <c r="AR3304" s="1">
        <v>1</v>
      </c>
      <c r="AT3304" s="1">
        <v>1</v>
      </c>
      <c r="AU3304" s="1">
        <v>0</v>
      </c>
      <c r="AW3304" s="8"/>
      <c r="AX3304" s="15" t="s">
        <v>9954</v>
      </c>
      <c r="BH3304" s="8"/>
      <c r="BI3304" s="15" t="s">
        <v>51131</v>
      </c>
    </row>
    <row r="3305" spans="2:61">
      <c r="B3305" s="1">
        <v>3295</v>
      </c>
      <c r="C3305" s="9" t="s">
        <v>47</v>
      </c>
      <c r="D3305" s="1" t="s">
        <v>9311</v>
      </c>
      <c r="E3305" s="8"/>
      <c r="F3305" s="15" t="s">
        <v>9956</v>
      </c>
      <c r="P3305" s="8"/>
      <c r="Q3305" s="15" t="s">
        <v>51132</v>
      </c>
      <c r="T3305" s="15" t="s">
        <v>51133</v>
      </c>
      <c r="V3305" s="1">
        <v>1</v>
      </c>
      <c r="X3305" s="1">
        <v>0</v>
      </c>
      <c r="Y3305" s="1">
        <v>0</v>
      </c>
      <c r="AA3305" s="8"/>
      <c r="AB3305" s="15" t="s">
        <v>51134</v>
      </c>
      <c r="AD3305" s="1">
        <v>3</v>
      </c>
      <c r="AE3305" s="15" t="s">
        <v>51135</v>
      </c>
      <c r="AF3305" s="1">
        <v>2</v>
      </c>
      <c r="AH3305" s="1">
        <v>1</v>
      </c>
      <c r="AI3305" s="1">
        <v>2</v>
      </c>
      <c r="AJ3305" s="1">
        <v>0</v>
      </c>
      <c r="AL3305" s="8"/>
      <c r="AM3305" s="15" t="s">
        <v>51136</v>
      </c>
      <c r="AP3305" s="15" t="s">
        <v>51137</v>
      </c>
      <c r="AR3305" s="1">
        <v>0</v>
      </c>
      <c r="AT3305" s="1">
        <v>0</v>
      </c>
      <c r="AU3305" s="1">
        <v>0</v>
      </c>
      <c r="AW3305" s="8"/>
      <c r="AX3305" s="15" t="s">
        <v>9958</v>
      </c>
      <c r="BH3305" s="8"/>
      <c r="BI3305" s="15" t="s">
        <v>51138</v>
      </c>
    </row>
    <row r="3306" spans="2:61">
      <c r="B3306" s="1">
        <v>3296</v>
      </c>
      <c r="C3306" s="9" t="s">
        <v>47</v>
      </c>
      <c r="D3306" s="1" t="s">
        <v>9311</v>
      </c>
      <c r="E3306" s="8"/>
      <c r="F3306" s="15" t="s">
        <v>9960</v>
      </c>
      <c r="P3306" s="8"/>
      <c r="Q3306" s="15" t="s">
        <v>51139</v>
      </c>
      <c r="T3306" s="15" t="s">
        <v>51140</v>
      </c>
      <c r="V3306" s="1">
        <v>1</v>
      </c>
      <c r="X3306" s="1">
        <v>0</v>
      </c>
      <c r="Y3306" s="1">
        <v>0</v>
      </c>
      <c r="AA3306" s="8"/>
      <c r="AB3306" s="15" t="s">
        <v>51141</v>
      </c>
      <c r="AD3306" s="1">
        <v>3</v>
      </c>
      <c r="AE3306" s="15" t="s">
        <v>51142</v>
      </c>
      <c r="AF3306" s="1">
        <v>2</v>
      </c>
      <c r="AH3306" s="1">
        <v>1</v>
      </c>
      <c r="AI3306" s="1">
        <v>2</v>
      </c>
      <c r="AJ3306" s="1">
        <v>0</v>
      </c>
      <c r="AL3306" s="8"/>
      <c r="AM3306" s="15" t="s">
        <v>51143</v>
      </c>
      <c r="AP3306" s="15" t="s">
        <v>51144</v>
      </c>
      <c r="AR3306" s="1">
        <v>0</v>
      </c>
      <c r="AT3306" s="1">
        <v>0</v>
      </c>
      <c r="AU3306" s="1">
        <v>0</v>
      </c>
      <c r="AW3306" s="8"/>
      <c r="AX3306" s="15" t="s">
        <v>9961</v>
      </c>
      <c r="BH3306" s="8"/>
      <c r="BI3306" s="15" t="s">
        <v>51145</v>
      </c>
    </row>
    <row r="3307" spans="2:61">
      <c r="B3307" s="1">
        <v>3297</v>
      </c>
      <c r="C3307" s="9" t="s">
        <v>47</v>
      </c>
      <c r="D3307" s="1" t="s">
        <v>9311</v>
      </c>
      <c r="E3307" s="8"/>
      <c r="F3307" s="15" t="s">
        <v>9963</v>
      </c>
      <c r="P3307" s="8"/>
      <c r="Q3307" s="15" t="s">
        <v>51146</v>
      </c>
      <c r="T3307" s="15" t="s">
        <v>51147</v>
      </c>
      <c r="V3307" s="1">
        <v>1</v>
      </c>
      <c r="X3307" s="1">
        <v>0</v>
      </c>
      <c r="Y3307" s="1">
        <v>0</v>
      </c>
      <c r="AA3307" s="8"/>
      <c r="AB3307" s="15" t="s">
        <v>51148</v>
      </c>
      <c r="AD3307" s="1">
        <v>3</v>
      </c>
      <c r="AE3307" s="15" t="s">
        <v>51149</v>
      </c>
      <c r="AF3307" s="1">
        <v>2</v>
      </c>
      <c r="AH3307" s="1">
        <v>1</v>
      </c>
      <c r="AI3307" s="1">
        <v>2</v>
      </c>
      <c r="AJ3307" s="1">
        <v>0</v>
      </c>
      <c r="AL3307" s="8"/>
      <c r="AM3307" s="15" t="s">
        <v>51150</v>
      </c>
      <c r="AP3307" s="15" t="s">
        <v>51151</v>
      </c>
      <c r="AR3307" s="1">
        <v>0</v>
      </c>
      <c r="AT3307" s="1">
        <v>0</v>
      </c>
      <c r="AU3307" s="1">
        <v>0</v>
      </c>
      <c r="AW3307" s="8"/>
      <c r="AX3307" s="15" t="s">
        <v>9964</v>
      </c>
      <c r="BH3307" s="8"/>
      <c r="BI3307" s="15" t="s">
        <v>51152</v>
      </c>
    </row>
    <row r="3308" spans="2:61">
      <c r="B3308" s="1">
        <v>3298</v>
      </c>
      <c r="C3308" s="9" t="s">
        <v>47</v>
      </c>
      <c r="D3308" s="1" t="s">
        <v>9311</v>
      </c>
      <c r="E3308" s="8"/>
      <c r="F3308" s="15" t="s">
        <v>9966</v>
      </c>
      <c r="P3308" s="8"/>
      <c r="Q3308" s="15" t="s">
        <v>51153</v>
      </c>
      <c r="T3308" s="15" t="s">
        <v>51154</v>
      </c>
      <c r="V3308" s="1">
        <v>0</v>
      </c>
      <c r="X3308" s="1">
        <v>0</v>
      </c>
      <c r="Y3308" s="1">
        <v>0</v>
      </c>
      <c r="AA3308" s="8"/>
      <c r="AB3308" s="15" t="s">
        <v>51155</v>
      </c>
      <c r="AD3308" s="1">
        <v>4</v>
      </c>
      <c r="AE3308" s="15" t="s">
        <v>51156</v>
      </c>
      <c r="AF3308" s="1">
        <v>2</v>
      </c>
      <c r="AH3308" s="1">
        <v>1</v>
      </c>
      <c r="AI3308" s="1">
        <v>2</v>
      </c>
      <c r="AJ3308" s="1">
        <v>0</v>
      </c>
      <c r="AL3308" s="8"/>
      <c r="AM3308" s="15" t="s">
        <v>51157</v>
      </c>
      <c r="AP3308" s="15" t="s">
        <v>51158</v>
      </c>
      <c r="AR3308" s="1">
        <v>0</v>
      </c>
      <c r="AT3308" s="1">
        <v>1</v>
      </c>
      <c r="AU3308" s="1">
        <v>0</v>
      </c>
      <c r="AW3308" s="8"/>
      <c r="AX3308" s="15" t="s">
        <v>9967</v>
      </c>
      <c r="BH3308" s="8"/>
      <c r="BI3308" s="15" t="s">
        <v>51159</v>
      </c>
    </row>
    <row r="3309" spans="2:61">
      <c r="B3309" s="1">
        <v>3299</v>
      </c>
      <c r="C3309" s="9" t="s">
        <v>47</v>
      </c>
      <c r="D3309" s="1" t="s">
        <v>9311</v>
      </c>
      <c r="E3309" s="8"/>
      <c r="F3309" s="15" t="s">
        <v>9969</v>
      </c>
      <c r="P3309" s="8"/>
      <c r="Q3309" s="15" t="s">
        <v>51160</v>
      </c>
      <c r="T3309" s="15" t="s">
        <v>51161</v>
      </c>
      <c r="V3309" s="1">
        <v>1</v>
      </c>
      <c r="X3309" s="1">
        <v>1</v>
      </c>
      <c r="Y3309" s="1">
        <v>1</v>
      </c>
      <c r="AA3309" s="8"/>
      <c r="AB3309" s="15" t="s">
        <v>51162</v>
      </c>
      <c r="AD3309" s="1">
        <v>3</v>
      </c>
      <c r="AE3309" s="15" t="s">
        <v>51163</v>
      </c>
      <c r="AF3309" s="1">
        <v>1</v>
      </c>
      <c r="AH3309" s="1">
        <v>0</v>
      </c>
      <c r="AI3309" s="1">
        <v>2</v>
      </c>
      <c r="AJ3309" s="1">
        <v>1</v>
      </c>
      <c r="AL3309" s="8"/>
      <c r="AM3309" s="15" t="s">
        <v>51164</v>
      </c>
      <c r="AP3309" s="15" t="s">
        <v>51165</v>
      </c>
      <c r="AR3309" s="1">
        <v>0</v>
      </c>
      <c r="AT3309" s="1">
        <v>0</v>
      </c>
      <c r="AU3309" s="1">
        <v>0</v>
      </c>
      <c r="AW3309" s="8"/>
      <c r="AX3309" s="15" t="s">
        <v>9970</v>
      </c>
      <c r="BH3309" s="8"/>
      <c r="BI3309" s="15" t="s">
        <v>51166</v>
      </c>
    </row>
    <row r="3310" spans="2:61">
      <c r="B3310" s="1">
        <v>3300</v>
      </c>
      <c r="C3310" s="9" t="s">
        <v>47</v>
      </c>
      <c r="D3310" s="1" t="s">
        <v>9311</v>
      </c>
      <c r="E3310" s="8"/>
      <c r="F3310" s="15" t="s">
        <v>9972</v>
      </c>
      <c r="P3310" s="8"/>
      <c r="Q3310" s="15" t="s">
        <v>51167</v>
      </c>
      <c r="T3310" s="15" t="s">
        <v>51168</v>
      </c>
      <c r="V3310" s="1">
        <v>1</v>
      </c>
      <c r="X3310" s="1">
        <v>1</v>
      </c>
      <c r="Y3310" s="1">
        <v>1</v>
      </c>
      <c r="AA3310" s="8"/>
      <c r="AB3310" s="15" t="s">
        <v>51169</v>
      </c>
      <c r="AD3310" s="1">
        <v>3</v>
      </c>
      <c r="AE3310" s="15" t="s">
        <v>51170</v>
      </c>
      <c r="AF3310" s="1">
        <v>1</v>
      </c>
      <c r="AH3310" s="1">
        <v>0</v>
      </c>
      <c r="AI3310" s="1">
        <v>2</v>
      </c>
      <c r="AJ3310" s="1">
        <v>1</v>
      </c>
      <c r="AL3310" s="8"/>
      <c r="AM3310" s="15" t="s">
        <v>51171</v>
      </c>
      <c r="AP3310" s="15" t="s">
        <v>51172</v>
      </c>
      <c r="AR3310" s="1">
        <v>0</v>
      </c>
      <c r="AT3310" s="1">
        <v>0</v>
      </c>
      <c r="AU3310" s="1">
        <v>0</v>
      </c>
      <c r="AW3310" s="8"/>
      <c r="AX3310" s="15" t="s">
        <v>9973</v>
      </c>
      <c r="BH3310" s="8"/>
      <c r="BI3310" s="15" t="s">
        <v>51173</v>
      </c>
    </row>
    <row r="3311" spans="2:61">
      <c r="B3311" s="1">
        <v>3301</v>
      </c>
      <c r="C3311" s="9" t="s">
        <v>47</v>
      </c>
      <c r="D3311" s="1" t="s">
        <v>9311</v>
      </c>
      <c r="E3311" s="8"/>
      <c r="F3311" s="15" t="s">
        <v>9975</v>
      </c>
      <c r="P3311" s="8"/>
      <c r="Q3311" s="15" t="s">
        <v>51174</v>
      </c>
      <c r="T3311" s="15" t="s">
        <v>51175</v>
      </c>
      <c r="V3311" s="1">
        <v>0</v>
      </c>
      <c r="X3311" s="1">
        <v>0</v>
      </c>
      <c r="Y3311" s="1">
        <v>0</v>
      </c>
      <c r="AA3311" s="8"/>
      <c r="AB3311" s="15" t="s">
        <v>51176</v>
      </c>
      <c r="AD3311" s="1">
        <v>4</v>
      </c>
      <c r="AE3311" s="15" t="s">
        <v>51177</v>
      </c>
      <c r="AF3311" s="1">
        <v>2</v>
      </c>
      <c r="AH3311" s="1">
        <v>1</v>
      </c>
      <c r="AI3311" s="1">
        <v>0</v>
      </c>
      <c r="AJ3311" s="1">
        <v>0</v>
      </c>
      <c r="AL3311" s="8"/>
      <c r="AM3311" s="15" t="s">
        <v>51178</v>
      </c>
      <c r="AP3311" s="15" t="s">
        <v>51179</v>
      </c>
      <c r="AR3311" s="1">
        <v>0</v>
      </c>
      <c r="AT3311" s="1">
        <v>0</v>
      </c>
      <c r="AU3311" s="1">
        <v>0</v>
      </c>
      <c r="AW3311" s="8"/>
      <c r="AX3311" s="15" t="s">
        <v>9976</v>
      </c>
      <c r="BH3311" s="8"/>
      <c r="BI3311" s="15" t="s">
        <v>51180</v>
      </c>
    </row>
    <row r="3312" spans="2:61">
      <c r="B3312" s="1">
        <v>3302</v>
      </c>
      <c r="C3312" s="9" t="s">
        <v>47</v>
      </c>
      <c r="D3312" s="1" t="s">
        <v>9311</v>
      </c>
      <c r="E3312" s="8"/>
      <c r="F3312" s="15" t="s">
        <v>9978</v>
      </c>
      <c r="P3312" s="8"/>
      <c r="Q3312" s="15" t="s">
        <v>51181</v>
      </c>
      <c r="T3312" s="15" t="s">
        <v>51182</v>
      </c>
      <c r="V3312" s="1">
        <v>0</v>
      </c>
      <c r="X3312" s="1">
        <v>0</v>
      </c>
      <c r="Y3312" s="1">
        <v>0</v>
      </c>
      <c r="AA3312" s="8"/>
      <c r="AB3312" s="15" t="s">
        <v>51183</v>
      </c>
      <c r="AD3312" s="1">
        <v>3</v>
      </c>
      <c r="AE3312" s="15" t="s">
        <v>51184</v>
      </c>
      <c r="AF3312" s="1">
        <v>1</v>
      </c>
      <c r="AH3312" s="1">
        <v>1</v>
      </c>
      <c r="AI3312" s="1">
        <v>1</v>
      </c>
      <c r="AJ3312" s="1">
        <v>0</v>
      </c>
      <c r="AL3312" s="8"/>
      <c r="AM3312" s="15" t="s">
        <v>51185</v>
      </c>
      <c r="AP3312" s="15" t="s">
        <v>51186</v>
      </c>
      <c r="AR3312" s="1">
        <v>0</v>
      </c>
      <c r="AT3312" s="1">
        <v>0</v>
      </c>
      <c r="AU3312" s="1">
        <v>0</v>
      </c>
      <c r="AW3312" s="8"/>
      <c r="AX3312" s="15" t="s">
        <v>9979</v>
      </c>
      <c r="BH3312" s="8"/>
      <c r="BI3312" s="15" t="s">
        <v>51187</v>
      </c>
    </row>
    <row r="3313" spans="2:61">
      <c r="B3313" s="1">
        <v>3303</v>
      </c>
      <c r="C3313" s="9" t="s">
        <v>47</v>
      </c>
      <c r="D3313" s="1" t="s">
        <v>9311</v>
      </c>
      <c r="E3313" s="8"/>
      <c r="F3313" s="15" t="s">
        <v>9981</v>
      </c>
      <c r="P3313" s="8"/>
      <c r="Q3313" s="15" t="s">
        <v>51188</v>
      </c>
      <c r="T3313" s="15" t="s">
        <v>51189</v>
      </c>
      <c r="V3313" s="1">
        <v>0</v>
      </c>
      <c r="X3313" s="1">
        <v>0</v>
      </c>
      <c r="Y3313" s="1">
        <v>0</v>
      </c>
      <c r="AA3313" s="8"/>
      <c r="AB3313" s="15" t="s">
        <v>51190</v>
      </c>
      <c r="AD3313" s="1">
        <v>4</v>
      </c>
      <c r="AE3313" s="15" t="s">
        <v>51191</v>
      </c>
      <c r="AF3313" s="1">
        <v>2</v>
      </c>
      <c r="AH3313" s="1">
        <v>1</v>
      </c>
      <c r="AI3313" s="1">
        <v>0</v>
      </c>
      <c r="AJ3313" s="1">
        <v>0</v>
      </c>
      <c r="AL3313" s="8"/>
      <c r="AM3313" s="15" t="s">
        <v>51192</v>
      </c>
      <c r="AP3313" s="15" t="s">
        <v>51193</v>
      </c>
      <c r="AR3313" s="1">
        <v>0</v>
      </c>
      <c r="AT3313" s="1">
        <v>0</v>
      </c>
      <c r="AU3313" s="1">
        <v>0</v>
      </c>
      <c r="AW3313" s="8"/>
      <c r="AX3313" s="15" t="s">
        <v>9982</v>
      </c>
      <c r="BH3313" s="8"/>
      <c r="BI3313" s="15" t="s">
        <v>51194</v>
      </c>
    </row>
    <row r="3314" spans="2:61">
      <c r="B3314" s="1">
        <v>3304</v>
      </c>
      <c r="C3314" s="9" t="s">
        <v>47</v>
      </c>
      <c r="D3314" s="1" t="s">
        <v>9311</v>
      </c>
      <c r="E3314" s="8"/>
      <c r="F3314" s="15" t="s">
        <v>9984</v>
      </c>
      <c r="P3314" s="8"/>
      <c r="Q3314" s="15" t="s">
        <v>47638</v>
      </c>
      <c r="T3314" s="15" t="s">
        <v>47638</v>
      </c>
      <c r="V3314" s="1">
        <v>1</v>
      </c>
      <c r="X3314" s="1">
        <v>0</v>
      </c>
      <c r="Y3314" s="1">
        <v>1</v>
      </c>
      <c r="AA3314" s="8"/>
      <c r="AB3314" s="15" t="s">
        <v>47638</v>
      </c>
      <c r="AD3314" s="1">
        <v>3</v>
      </c>
      <c r="AE3314" s="15" t="s">
        <v>47638</v>
      </c>
      <c r="AF3314" s="1">
        <v>1</v>
      </c>
      <c r="AH3314" s="1">
        <v>0</v>
      </c>
      <c r="AI3314" s="1">
        <v>0</v>
      </c>
      <c r="AJ3314" s="1">
        <v>1</v>
      </c>
      <c r="AL3314" s="8"/>
      <c r="AM3314" s="15" t="s">
        <v>47638</v>
      </c>
      <c r="AP3314" s="15" t="s">
        <v>47638</v>
      </c>
      <c r="AR3314" s="1">
        <v>1</v>
      </c>
      <c r="AT3314" s="1">
        <v>0</v>
      </c>
      <c r="AU3314" s="1">
        <v>1</v>
      </c>
      <c r="AW3314" s="8"/>
      <c r="AX3314" s="15" t="s">
        <v>8051</v>
      </c>
      <c r="BH3314" s="8"/>
      <c r="BI3314" s="15" t="s">
        <v>47639</v>
      </c>
    </row>
    <row r="3315" spans="2:61">
      <c r="B3315" s="1">
        <v>3305</v>
      </c>
      <c r="C3315" s="9" t="s">
        <v>47</v>
      </c>
      <c r="D3315" s="1" t="s">
        <v>9311</v>
      </c>
      <c r="E3315" s="8"/>
      <c r="F3315" s="15" t="s">
        <v>9987</v>
      </c>
      <c r="P3315" s="8"/>
      <c r="Q3315" s="15" t="s">
        <v>51195</v>
      </c>
      <c r="T3315" s="15" t="s">
        <v>51196</v>
      </c>
      <c r="V3315" s="1">
        <v>0</v>
      </c>
      <c r="X3315" s="1">
        <v>0</v>
      </c>
      <c r="Y3315" s="1">
        <v>0</v>
      </c>
      <c r="AA3315" s="8"/>
      <c r="AB3315" s="15" t="s">
        <v>51197</v>
      </c>
      <c r="AD3315" s="1">
        <v>4</v>
      </c>
      <c r="AE3315" s="15" t="s">
        <v>51198</v>
      </c>
      <c r="AF3315" s="1">
        <v>2</v>
      </c>
      <c r="AH3315" s="1">
        <v>1</v>
      </c>
      <c r="AI3315" s="1">
        <v>0</v>
      </c>
      <c r="AJ3315" s="1">
        <v>0</v>
      </c>
      <c r="AL3315" s="8"/>
      <c r="AM3315" s="15" t="s">
        <v>51199</v>
      </c>
      <c r="AP3315" s="15" t="s">
        <v>51200</v>
      </c>
      <c r="AR3315" s="1">
        <v>0</v>
      </c>
      <c r="AT3315" s="1">
        <v>1</v>
      </c>
      <c r="AU3315" s="1">
        <v>0</v>
      </c>
      <c r="AW3315" s="8"/>
      <c r="AX3315" s="15" t="s">
        <v>9988</v>
      </c>
      <c r="BH3315" s="8"/>
      <c r="BI3315" s="15" t="s">
        <v>51201</v>
      </c>
    </row>
    <row r="3316" spans="2:61">
      <c r="B3316" s="1">
        <v>3306</v>
      </c>
      <c r="C3316" s="9" t="s">
        <v>47</v>
      </c>
      <c r="D3316" s="1" t="s">
        <v>9311</v>
      </c>
      <c r="E3316" s="8"/>
      <c r="F3316" s="15" t="s">
        <v>9990</v>
      </c>
      <c r="P3316" s="8"/>
      <c r="Q3316" s="15" t="s">
        <v>51202</v>
      </c>
      <c r="T3316" s="15" t="s">
        <v>51203</v>
      </c>
      <c r="V3316" s="1">
        <v>1</v>
      </c>
      <c r="X3316" s="1">
        <v>0</v>
      </c>
      <c r="Y3316" s="1">
        <v>0</v>
      </c>
      <c r="AA3316" s="8"/>
      <c r="AB3316" s="15" t="s">
        <v>51204</v>
      </c>
      <c r="AD3316" s="1">
        <v>3</v>
      </c>
      <c r="AE3316" s="15" t="s">
        <v>51205</v>
      </c>
      <c r="AF3316" s="1">
        <v>1</v>
      </c>
      <c r="AH3316" s="1">
        <v>1</v>
      </c>
      <c r="AI3316" s="1">
        <v>1</v>
      </c>
      <c r="AJ3316" s="1">
        <v>0</v>
      </c>
      <c r="AL3316" s="8"/>
      <c r="AM3316" s="15" t="s">
        <v>51206</v>
      </c>
      <c r="AP3316" s="15" t="s">
        <v>51207</v>
      </c>
      <c r="AR3316" s="1">
        <v>0</v>
      </c>
      <c r="AT3316" s="1">
        <v>1</v>
      </c>
      <c r="AU3316" s="1">
        <v>0</v>
      </c>
      <c r="AW3316" s="8"/>
      <c r="AX3316" s="15" t="s">
        <v>9991</v>
      </c>
      <c r="BH3316" s="8"/>
      <c r="BI3316" s="15" t="s">
        <v>51208</v>
      </c>
    </row>
    <row r="3317" spans="2:61">
      <c r="B3317" s="1">
        <v>3307</v>
      </c>
      <c r="C3317" s="9" t="s">
        <v>47</v>
      </c>
      <c r="D3317" s="1" t="s">
        <v>9311</v>
      </c>
      <c r="E3317" s="8"/>
      <c r="F3317" s="15" t="s">
        <v>9993</v>
      </c>
      <c r="P3317" s="8"/>
      <c r="Q3317" s="15" t="s">
        <v>51209</v>
      </c>
      <c r="T3317" s="15" t="s">
        <v>51210</v>
      </c>
      <c r="V3317" s="1">
        <v>0</v>
      </c>
      <c r="X3317" s="1">
        <v>0</v>
      </c>
      <c r="Y3317" s="1">
        <v>0</v>
      </c>
      <c r="AA3317" s="8"/>
      <c r="AB3317" s="15" t="s">
        <v>51211</v>
      </c>
      <c r="AD3317" s="1">
        <v>2</v>
      </c>
      <c r="AE3317" s="15" t="s">
        <v>51212</v>
      </c>
      <c r="AF3317" s="1">
        <v>2</v>
      </c>
      <c r="AH3317" s="1">
        <v>1</v>
      </c>
      <c r="AI3317" s="1">
        <v>0</v>
      </c>
      <c r="AJ3317" s="1">
        <v>0</v>
      </c>
      <c r="AL3317" s="8"/>
      <c r="AM3317" s="15" t="s">
        <v>51213</v>
      </c>
      <c r="AP3317" s="15" t="s">
        <v>51214</v>
      </c>
      <c r="AR3317" s="1">
        <v>0</v>
      </c>
      <c r="AT3317" s="1">
        <v>1</v>
      </c>
      <c r="AU3317" s="1">
        <v>0</v>
      </c>
      <c r="AW3317" s="8"/>
      <c r="AX3317" s="15" t="s">
        <v>9994</v>
      </c>
      <c r="BH3317" s="8"/>
      <c r="BI3317" s="15" t="s">
        <v>51215</v>
      </c>
    </row>
    <row r="3318" spans="2:61">
      <c r="B3318" s="1">
        <v>3308</v>
      </c>
      <c r="C3318" s="9" t="s">
        <v>47</v>
      </c>
      <c r="D3318" s="1" t="s">
        <v>9995</v>
      </c>
      <c r="E3318" s="8"/>
      <c r="F3318" s="15" t="s">
        <v>9997</v>
      </c>
      <c r="P3318" s="8"/>
      <c r="Q3318" s="15" t="s">
        <v>51216</v>
      </c>
      <c r="T3318" s="15" t="s">
        <v>51217</v>
      </c>
      <c r="V3318" s="1">
        <v>0</v>
      </c>
      <c r="X3318" s="1">
        <v>0</v>
      </c>
      <c r="Y3318" s="1">
        <v>0</v>
      </c>
      <c r="AA3318" s="8"/>
      <c r="AB3318" s="15" t="s">
        <v>51218</v>
      </c>
      <c r="AD3318" s="1">
        <v>3</v>
      </c>
      <c r="AE3318" s="15" t="s">
        <v>51219</v>
      </c>
      <c r="AF3318" s="1">
        <v>1</v>
      </c>
      <c r="AH3318" s="1">
        <v>1</v>
      </c>
      <c r="AI3318" s="1">
        <v>1</v>
      </c>
      <c r="AJ3318" s="1">
        <v>0</v>
      </c>
      <c r="AL3318" s="8"/>
      <c r="AM3318" s="15" t="s">
        <v>51220</v>
      </c>
      <c r="AP3318" s="15" t="s">
        <v>51221</v>
      </c>
      <c r="AR3318" s="1">
        <v>0</v>
      </c>
      <c r="AT3318" s="1">
        <v>1</v>
      </c>
      <c r="AU3318" s="1">
        <v>0</v>
      </c>
      <c r="AW3318" s="8"/>
      <c r="AX3318" s="15" t="s">
        <v>9997</v>
      </c>
      <c r="BH3318" s="8"/>
      <c r="BI3318" s="15" t="s">
        <v>51222</v>
      </c>
    </row>
    <row r="3319" spans="2:61">
      <c r="B3319" s="1">
        <v>3309</v>
      </c>
      <c r="C3319" s="9" t="s">
        <v>47</v>
      </c>
      <c r="D3319" s="1" t="s">
        <v>9995</v>
      </c>
      <c r="E3319" s="8"/>
      <c r="F3319" s="15" t="s">
        <v>10000</v>
      </c>
      <c r="P3319" s="8"/>
      <c r="Q3319" s="15" t="s">
        <v>51223</v>
      </c>
      <c r="T3319" s="15" t="s">
        <v>51224</v>
      </c>
      <c r="V3319" s="1">
        <v>0</v>
      </c>
      <c r="X3319" s="1">
        <v>0</v>
      </c>
      <c r="Y3319" s="1">
        <v>0</v>
      </c>
      <c r="AA3319" s="8"/>
      <c r="AB3319" s="15" t="s">
        <v>51225</v>
      </c>
      <c r="AD3319" s="1">
        <v>3</v>
      </c>
      <c r="AE3319" s="15" t="s">
        <v>51219</v>
      </c>
      <c r="AF3319" s="1">
        <v>1</v>
      </c>
      <c r="AH3319" s="1">
        <v>1</v>
      </c>
      <c r="AI3319" s="1">
        <v>1</v>
      </c>
      <c r="AJ3319" s="1">
        <v>0</v>
      </c>
      <c r="AL3319" s="8"/>
      <c r="AM3319" s="15" t="s">
        <v>51226</v>
      </c>
      <c r="AP3319" s="15" t="s">
        <v>51227</v>
      </c>
      <c r="AR3319" s="1">
        <v>0</v>
      </c>
      <c r="AT3319" s="1">
        <v>1</v>
      </c>
      <c r="AU3319" s="1">
        <v>0</v>
      </c>
      <c r="AW3319" s="8"/>
      <c r="AX3319" s="15" t="s">
        <v>10000</v>
      </c>
      <c r="BH3319" s="8"/>
      <c r="BI3319" s="15" t="s">
        <v>51228</v>
      </c>
    </row>
    <row r="3320" spans="2:61">
      <c r="B3320" s="1">
        <v>3310</v>
      </c>
      <c r="C3320" s="9" t="s">
        <v>47</v>
      </c>
      <c r="D3320" s="1" t="s">
        <v>9995</v>
      </c>
      <c r="E3320" s="8"/>
      <c r="F3320" s="15" t="s">
        <v>10002</v>
      </c>
      <c r="P3320" s="8"/>
      <c r="Q3320" s="15" t="s">
        <v>51229</v>
      </c>
      <c r="T3320" s="15" t="s">
        <v>51230</v>
      </c>
      <c r="V3320" s="1">
        <v>0</v>
      </c>
      <c r="X3320" s="1">
        <v>0</v>
      </c>
      <c r="Y3320" s="1">
        <v>0</v>
      </c>
      <c r="AA3320" s="8"/>
      <c r="AB3320" s="15" t="s">
        <v>51231</v>
      </c>
      <c r="AD3320" s="1">
        <v>3</v>
      </c>
      <c r="AE3320" s="15" t="s">
        <v>51219</v>
      </c>
      <c r="AF3320" s="1">
        <v>1</v>
      </c>
      <c r="AH3320" s="1">
        <v>1</v>
      </c>
      <c r="AI3320" s="1">
        <v>1</v>
      </c>
      <c r="AJ3320" s="1">
        <v>0</v>
      </c>
      <c r="AL3320" s="8"/>
      <c r="AM3320" s="15" t="s">
        <v>51232</v>
      </c>
      <c r="AP3320" s="15" t="s">
        <v>51233</v>
      </c>
      <c r="AR3320" s="1">
        <v>0</v>
      </c>
      <c r="AT3320" s="1">
        <v>1</v>
      </c>
      <c r="AU3320" s="1">
        <v>0</v>
      </c>
      <c r="AW3320" s="8"/>
      <c r="AX3320" s="15" t="s">
        <v>10002</v>
      </c>
      <c r="BH3320" s="8"/>
      <c r="BI3320" s="15" t="s">
        <v>51234</v>
      </c>
    </row>
    <row r="3321" spans="2:61">
      <c r="B3321" s="1">
        <v>3311</v>
      </c>
      <c r="C3321" s="9" t="s">
        <v>47</v>
      </c>
      <c r="D3321" s="1" t="s">
        <v>9995</v>
      </c>
      <c r="E3321" s="8"/>
      <c r="F3321" s="15" t="s">
        <v>10004</v>
      </c>
      <c r="P3321" s="8"/>
      <c r="Q3321" s="15" t="s">
        <v>51235</v>
      </c>
      <c r="T3321" s="15" t="s">
        <v>51236</v>
      </c>
      <c r="V3321" s="1">
        <v>0</v>
      </c>
      <c r="X3321" s="1">
        <v>0</v>
      </c>
      <c r="Y3321" s="1">
        <v>0</v>
      </c>
      <c r="AA3321" s="8"/>
      <c r="AB3321" s="15" t="s">
        <v>51237</v>
      </c>
      <c r="AD3321" s="1">
        <v>3</v>
      </c>
      <c r="AE3321" s="15" t="s">
        <v>51219</v>
      </c>
      <c r="AF3321" s="1">
        <v>1</v>
      </c>
      <c r="AH3321" s="1">
        <v>1</v>
      </c>
      <c r="AI3321" s="1">
        <v>1</v>
      </c>
      <c r="AJ3321" s="1">
        <v>0</v>
      </c>
      <c r="AL3321" s="8"/>
      <c r="AM3321" s="15" t="s">
        <v>51238</v>
      </c>
      <c r="AP3321" s="15" t="s">
        <v>51239</v>
      </c>
      <c r="AR3321" s="1">
        <v>0</v>
      </c>
      <c r="AT3321" s="1">
        <v>1</v>
      </c>
      <c r="AU3321" s="1">
        <v>0</v>
      </c>
      <c r="AW3321" s="8"/>
      <c r="AX3321" s="15" t="s">
        <v>10004</v>
      </c>
      <c r="BH3321" s="8"/>
      <c r="BI3321" s="15" t="s">
        <v>51240</v>
      </c>
    </row>
    <row r="3322" spans="2:61">
      <c r="B3322" s="1">
        <v>3312</v>
      </c>
      <c r="C3322" s="9" t="s">
        <v>47</v>
      </c>
      <c r="D3322" s="1" t="s">
        <v>9995</v>
      </c>
      <c r="E3322" s="8"/>
      <c r="F3322" s="15" t="s">
        <v>10006</v>
      </c>
      <c r="P3322" s="8"/>
      <c r="Q3322" s="15" t="s">
        <v>51241</v>
      </c>
      <c r="T3322" s="15" t="s">
        <v>51242</v>
      </c>
      <c r="V3322" s="1">
        <v>1</v>
      </c>
      <c r="X3322" s="1">
        <v>0</v>
      </c>
      <c r="Y3322" s="1">
        <v>0</v>
      </c>
      <c r="AA3322" s="8"/>
      <c r="AB3322" s="15" t="s">
        <v>51243</v>
      </c>
      <c r="AD3322" s="1">
        <v>4</v>
      </c>
      <c r="AE3322" s="15" t="s">
        <v>51243</v>
      </c>
      <c r="AF3322" s="1">
        <v>1</v>
      </c>
      <c r="AH3322" s="1">
        <v>1</v>
      </c>
      <c r="AI3322" s="1">
        <v>0</v>
      </c>
      <c r="AJ3322" s="1">
        <v>0</v>
      </c>
      <c r="AL3322" s="8"/>
      <c r="AM3322" s="15" t="s">
        <v>51244</v>
      </c>
      <c r="AP3322" s="15" t="s">
        <v>51245</v>
      </c>
      <c r="AR3322" s="1">
        <v>1</v>
      </c>
      <c r="AT3322" s="1">
        <v>0</v>
      </c>
      <c r="AU3322" s="1">
        <v>0</v>
      </c>
      <c r="AW3322" s="8"/>
      <c r="AX3322" s="15" t="s">
        <v>10007</v>
      </c>
      <c r="BH3322" s="8"/>
      <c r="BI3322" s="15" t="s">
        <v>51246</v>
      </c>
    </row>
    <row r="3323" spans="2:61">
      <c r="B3323" s="1">
        <v>3313</v>
      </c>
      <c r="C3323" s="9" t="s">
        <v>47</v>
      </c>
      <c r="D3323" s="1" t="s">
        <v>9995</v>
      </c>
      <c r="E3323" s="8"/>
      <c r="F3323" s="15" t="s">
        <v>10009</v>
      </c>
      <c r="P3323" s="8"/>
      <c r="Q3323" s="15" t="s">
        <v>51247</v>
      </c>
      <c r="T3323" s="15" t="s">
        <v>51248</v>
      </c>
      <c r="V3323" s="1">
        <v>0</v>
      </c>
      <c r="X3323" s="1">
        <v>0</v>
      </c>
      <c r="Y3323" s="1">
        <v>0</v>
      </c>
      <c r="AA3323" s="8"/>
      <c r="AB3323" s="15" t="s">
        <v>51249</v>
      </c>
      <c r="AD3323" s="1">
        <v>2</v>
      </c>
      <c r="AE3323" s="15" t="s">
        <v>51250</v>
      </c>
      <c r="AF3323" s="1">
        <v>2</v>
      </c>
      <c r="AH3323" s="1">
        <v>1</v>
      </c>
      <c r="AI3323" s="1">
        <v>2</v>
      </c>
      <c r="AJ3323" s="1">
        <v>0</v>
      </c>
      <c r="AL3323" s="8"/>
      <c r="AM3323" s="15" t="s">
        <v>51251</v>
      </c>
      <c r="AP3323" s="15" t="s">
        <v>51252</v>
      </c>
      <c r="AR3323" s="1">
        <v>0</v>
      </c>
      <c r="AT3323" s="1">
        <v>0</v>
      </c>
      <c r="AU3323" s="1">
        <v>0</v>
      </c>
      <c r="AW3323" s="8"/>
      <c r="AX3323" s="15" t="s">
        <v>10010</v>
      </c>
      <c r="BH3323" s="8"/>
      <c r="BI3323" s="15" t="s">
        <v>51253</v>
      </c>
    </row>
    <row r="3324" spans="2:61">
      <c r="B3324" s="1">
        <v>3314</v>
      </c>
      <c r="C3324" s="9" t="s">
        <v>47</v>
      </c>
      <c r="D3324" s="1" t="s">
        <v>9995</v>
      </c>
      <c r="E3324" s="8"/>
      <c r="F3324" s="15" t="s">
        <v>10012</v>
      </c>
      <c r="P3324" s="8"/>
      <c r="Q3324" s="15" t="s">
        <v>51254</v>
      </c>
      <c r="T3324" s="15" t="s">
        <v>51255</v>
      </c>
      <c r="V3324" s="1">
        <v>0</v>
      </c>
      <c r="X3324" s="1">
        <v>0</v>
      </c>
      <c r="Y3324" s="1">
        <v>0</v>
      </c>
      <c r="AA3324" s="8"/>
      <c r="AB3324" s="15" t="s">
        <v>51256</v>
      </c>
      <c r="AD3324" s="1">
        <v>3</v>
      </c>
      <c r="AE3324" s="15" t="s">
        <v>51257</v>
      </c>
      <c r="AF3324" s="1">
        <v>1</v>
      </c>
      <c r="AH3324" s="1">
        <v>1</v>
      </c>
      <c r="AI3324" s="1">
        <v>1</v>
      </c>
      <c r="AJ3324" s="1">
        <v>0</v>
      </c>
      <c r="AL3324" s="8"/>
      <c r="AM3324" s="15" t="s">
        <v>51258</v>
      </c>
      <c r="AP3324" s="15" t="s">
        <v>51259</v>
      </c>
      <c r="AR3324" s="1">
        <v>0</v>
      </c>
      <c r="AT3324" s="1">
        <v>1</v>
      </c>
      <c r="AU3324" s="1">
        <v>0</v>
      </c>
      <c r="AW3324" s="8"/>
      <c r="AX3324" s="15" t="s">
        <v>10013</v>
      </c>
      <c r="BH3324" s="8"/>
      <c r="BI3324" s="15" t="s">
        <v>51260</v>
      </c>
    </row>
    <row r="3325" spans="2:61">
      <c r="B3325" s="1">
        <v>3315</v>
      </c>
      <c r="C3325" s="9" t="s">
        <v>47</v>
      </c>
      <c r="D3325" s="1" t="s">
        <v>9995</v>
      </c>
      <c r="E3325" s="8"/>
      <c r="F3325" s="15" t="s">
        <v>6248</v>
      </c>
      <c r="P3325" s="8"/>
      <c r="Q3325" s="15" t="s">
        <v>44125</v>
      </c>
      <c r="T3325" s="15" t="s">
        <v>44125</v>
      </c>
      <c r="V3325" s="1">
        <v>1</v>
      </c>
      <c r="X3325" s="1">
        <v>0</v>
      </c>
      <c r="Y3325" s="1">
        <v>0</v>
      </c>
      <c r="AA3325" s="8"/>
      <c r="AB3325" s="15" t="s">
        <v>44126</v>
      </c>
      <c r="AD3325" s="1">
        <v>4</v>
      </c>
      <c r="AE3325" s="15" t="s">
        <v>44127</v>
      </c>
      <c r="AF3325" s="1">
        <v>2</v>
      </c>
      <c r="AH3325" s="1">
        <v>1</v>
      </c>
      <c r="AI3325" s="1">
        <v>0</v>
      </c>
      <c r="AJ3325" s="1">
        <v>0</v>
      </c>
      <c r="AL3325" s="8"/>
      <c r="AM3325" s="15" t="s">
        <v>44128</v>
      </c>
      <c r="AP3325" s="15" t="s">
        <v>44129</v>
      </c>
      <c r="AR3325" s="1">
        <v>0</v>
      </c>
      <c r="AT3325" s="1">
        <v>0</v>
      </c>
      <c r="AU3325" s="1">
        <v>0</v>
      </c>
      <c r="AW3325" s="8"/>
      <c r="AX3325" s="15" t="s">
        <v>6250</v>
      </c>
      <c r="BH3325" s="8"/>
      <c r="BI3325" s="15" t="s">
        <v>44130</v>
      </c>
    </row>
    <row r="3326" spans="2:61">
      <c r="B3326" s="1">
        <v>3316</v>
      </c>
      <c r="C3326" s="9" t="s">
        <v>47</v>
      </c>
      <c r="D3326" s="1" t="s">
        <v>9995</v>
      </c>
      <c r="E3326" s="8"/>
      <c r="F3326" s="15" t="s">
        <v>6252</v>
      </c>
      <c r="P3326" s="8"/>
      <c r="Q3326" s="15" t="s">
        <v>44131</v>
      </c>
      <c r="T3326" s="15" t="s">
        <v>44132</v>
      </c>
      <c r="V3326" s="1">
        <v>1</v>
      </c>
      <c r="X3326" s="1">
        <v>0</v>
      </c>
      <c r="Y3326" s="1">
        <v>0</v>
      </c>
      <c r="AA3326" s="8"/>
      <c r="AB3326" s="15" t="s">
        <v>44133</v>
      </c>
      <c r="AD3326" s="1">
        <v>2</v>
      </c>
      <c r="AE3326" s="15" t="s">
        <v>51261</v>
      </c>
      <c r="AF3326" s="1">
        <v>2</v>
      </c>
      <c r="AH3326" s="1">
        <v>1</v>
      </c>
      <c r="AI3326" s="1">
        <v>0</v>
      </c>
      <c r="AJ3326" s="1">
        <v>0</v>
      </c>
      <c r="AL3326" s="8"/>
      <c r="AM3326" s="15" t="s">
        <v>44134</v>
      </c>
      <c r="AP3326" s="15" t="s">
        <v>44135</v>
      </c>
      <c r="AR3326" s="1">
        <v>0</v>
      </c>
      <c r="AT3326" s="1">
        <v>0</v>
      </c>
      <c r="AU3326" s="1">
        <v>0</v>
      </c>
      <c r="AW3326" s="8"/>
      <c r="AX3326" s="15" t="s">
        <v>6253</v>
      </c>
      <c r="BH3326" s="8"/>
      <c r="BI3326" s="15" t="s">
        <v>44136</v>
      </c>
    </row>
    <row r="3327" spans="2:61">
      <c r="B3327" s="1">
        <v>3317</v>
      </c>
      <c r="C3327" s="9" t="s">
        <v>47</v>
      </c>
      <c r="D3327" s="1" t="s">
        <v>9995</v>
      </c>
      <c r="E3327" s="8"/>
      <c r="F3327" s="15" t="s">
        <v>6255</v>
      </c>
      <c r="P3327" s="8"/>
      <c r="Q3327" s="15" t="s">
        <v>44137</v>
      </c>
      <c r="T3327" s="15" t="s">
        <v>44138</v>
      </c>
      <c r="V3327" s="1">
        <v>1</v>
      </c>
      <c r="X3327" s="1">
        <v>0</v>
      </c>
      <c r="Y3327" s="1">
        <v>0</v>
      </c>
      <c r="AA3327" s="8"/>
      <c r="AB3327" s="15" t="s">
        <v>44139</v>
      </c>
      <c r="AD3327" s="1">
        <v>8</v>
      </c>
      <c r="AE3327" s="15" t="s">
        <v>44140</v>
      </c>
      <c r="AF3327" s="1">
        <v>1</v>
      </c>
      <c r="AH3327" s="1">
        <v>1</v>
      </c>
      <c r="AI3327" s="1">
        <v>0</v>
      </c>
      <c r="AJ3327" s="1">
        <v>0</v>
      </c>
      <c r="AL3327" s="8"/>
      <c r="AM3327" s="15" t="s">
        <v>44141</v>
      </c>
      <c r="AP3327" s="15" t="s">
        <v>44142</v>
      </c>
      <c r="AR3327" s="1">
        <v>1</v>
      </c>
      <c r="AT3327" s="1">
        <v>0</v>
      </c>
      <c r="AU3327" s="1">
        <v>0</v>
      </c>
      <c r="AW3327" s="8"/>
      <c r="AX3327" s="15" t="s">
        <v>6256</v>
      </c>
      <c r="BH3327" s="8"/>
      <c r="BI3327" s="15" t="s">
        <v>44143</v>
      </c>
    </row>
    <row r="3328" spans="2:61">
      <c r="B3328" s="1">
        <v>3318</v>
      </c>
      <c r="C3328" s="9" t="s">
        <v>47</v>
      </c>
      <c r="D3328" s="1" t="s">
        <v>9995</v>
      </c>
      <c r="E3328" s="8"/>
      <c r="F3328" s="15" t="s">
        <v>6258</v>
      </c>
      <c r="P3328" s="8"/>
      <c r="Q3328" s="15" t="s">
        <v>44144</v>
      </c>
      <c r="T3328" s="15" t="s">
        <v>44144</v>
      </c>
      <c r="V3328" s="1">
        <v>1</v>
      </c>
      <c r="X3328" s="1">
        <v>0</v>
      </c>
      <c r="Y3328" s="1">
        <v>0</v>
      </c>
      <c r="AA3328" s="8"/>
      <c r="AB3328" s="15" t="s">
        <v>44145</v>
      </c>
      <c r="AD3328" s="1">
        <v>4</v>
      </c>
      <c r="AE3328" s="15" t="s">
        <v>44146</v>
      </c>
      <c r="AF3328" s="1">
        <v>2</v>
      </c>
      <c r="AH3328" s="1">
        <v>1</v>
      </c>
      <c r="AI3328" s="1">
        <v>0</v>
      </c>
      <c r="AJ3328" s="1">
        <v>0</v>
      </c>
      <c r="AL3328" s="8"/>
      <c r="AM3328" s="15" t="s">
        <v>44147</v>
      </c>
      <c r="AP3328" s="15" t="s">
        <v>44148</v>
      </c>
      <c r="AR3328" s="1">
        <v>0</v>
      </c>
      <c r="AT3328" s="1">
        <v>0</v>
      </c>
      <c r="AU3328" s="1">
        <v>0</v>
      </c>
      <c r="AW3328" s="8"/>
      <c r="AX3328" s="15" t="s">
        <v>6259</v>
      </c>
      <c r="BH3328" s="8"/>
      <c r="BI3328" s="15" t="s">
        <v>44149</v>
      </c>
    </row>
    <row r="3329" spans="2:61">
      <c r="B3329" s="1">
        <v>3319</v>
      </c>
      <c r="C3329" s="9" t="s">
        <v>47</v>
      </c>
      <c r="D3329" s="1" t="s">
        <v>9995</v>
      </c>
      <c r="E3329" s="8"/>
      <c r="F3329" s="15" t="s">
        <v>6261</v>
      </c>
      <c r="P3329" s="8"/>
      <c r="Q3329" s="15" t="s">
        <v>44150</v>
      </c>
      <c r="T3329" s="15" t="s">
        <v>44151</v>
      </c>
      <c r="V3329" s="1">
        <v>1</v>
      </c>
      <c r="X3329" s="1">
        <v>0</v>
      </c>
      <c r="Y3329" s="1">
        <v>0</v>
      </c>
      <c r="AA3329" s="8"/>
      <c r="AB3329" s="15" t="s">
        <v>44152</v>
      </c>
      <c r="AD3329" s="1">
        <v>6</v>
      </c>
      <c r="AE3329" s="15" t="s">
        <v>44153</v>
      </c>
      <c r="AF3329" s="1">
        <v>1</v>
      </c>
      <c r="AH3329" s="1">
        <v>1</v>
      </c>
      <c r="AI3329" s="1">
        <v>0</v>
      </c>
      <c r="AJ3329" s="1">
        <v>0</v>
      </c>
      <c r="AL3329" s="8"/>
      <c r="AM3329" s="15" t="s">
        <v>44154</v>
      </c>
      <c r="AP3329" s="15" t="s">
        <v>44155</v>
      </c>
      <c r="AR3329" s="1">
        <v>0</v>
      </c>
      <c r="AT3329" s="1">
        <v>0</v>
      </c>
      <c r="AU3329" s="1">
        <v>0</v>
      </c>
      <c r="AW3329" s="8"/>
      <c r="AX3329" s="15" t="s">
        <v>6262</v>
      </c>
      <c r="BH3329" s="8"/>
      <c r="BI3329" s="15" t="s">
        <v>44156</v>
      </c>
    </row>
    <row r="3330" spans="2:61">
      <c r="B3330" s="1">
        <v>3320</v>
      </c>
      <c r="C3330" s="9" t="s">
        <v>47</v>
      </c>
      <c r="D3330" s="1" t="s">
        <v>9995</v>
      </c>
      <c r="E3330" s="8"/>
      <c r="F3330" s="15" t="s">
        <v>10020</v>
      </c>
      <c r="P3330" s="8"/>
      <c r="Q3330" s="15" t="s">
        <v>51262</v>
      </c>
      <c r="T3330" s="15" t="s">
        <v>51262</v>
      </c>
      <c r="V3330" s="1">
        <v>0</v>
      </c>
      <c r="X3330" s="1">
        <v>0</v>
      </c>
      <c r="Y3330" s="1">
        <v>1</v>
      </c>
      <c r="AA3330" s="8"/>
      <c r="AB3330" s="15" t="s">
        <v>51263</v>
      </c>
      <c r="AD3330" s="1">
        <v>3</v>
      </c>
      <c r="AE3330" s="15" t="s">
        <v>37156</v>
      </c>
      <c r="AF3330" s="1">
        <v>1</v>
      </c>
      <c r="AH3330" s="1">
        <v>0</v>
      </c>
      <c r="AI3330" s="1">
        <v>1</v>
      </c>
      <c r="AJ3330" s="1">
        <v>1</v>
      </c>
      <c r="AL3330" s="8"/>
      <c r="AM3330" s="15" t="s">
        <v>51264</v>
      </c>
      <c r="AP3330" s="15" t="s">
        <v>51264</v>
      </c>
      <c r="AR3330" s="1">
        <v>0</v>
      </c>
      <c r="AT3330" s="1">
        <v>1</v>
      </c>
      <c r="AU3330" s="1">
        <v>1</v>
      </c>
      <c r="AW3330" s="8"/>
      <c r="AX3330" s="15" t="s">
        <v>10021</v>
      </c>
      <c r="BH3330" s="8"/>
      <c r="BI3330" s="15" t="s">
        <v>51265</v>
      </c>
    </row>
    <row r="3331" spans="2:61">
      <c r="B3331" s="1">
        <v>3321</v>
      </c>
      <c r="C3331" s="9" t="s">
        <v>47</v>
      </c>
      <c r="D3331" s="1" t="s">
        <v>9995</v>
      </c>
      <c r="E3331" s="8"/>
      <c r="F3331" s="15" t="s">
        <v>10023</v>
      </c>
      <c r="P3331" s="8"/>
      <c r="Q3331" s="15" t="s">
        <v>51266</v>
      </c>
      <c r="T3331" s="15" t="s">
        <v>51267</v>
      </c>
      <c r="V3331" s="1">
        <v>0</v>
      </c>
      <c r="X3331" s="1">
        <v>0</v>
      </c>
      <c r="Y3331" s="1">
        <v>0</v>
      </c>
      <c r="AA3331" s="8"/>
      <c r="AB3331" s="15" t="s">
        <v>51268</v>
      </c>
      <c r="AD3331" s="1">
        <v>3</v>
      </c>
      <c r="AE3331" s="15" t="s">
        <v>51268</v>
      </c>
      <c r="AF3331" s="1">
        <v>1</v>
      </c>
      <c r="AH3331" s="1">
        <v>1</v>
      </c>
      <c r="AI3331" s="1">
        <v>0</v>
      </c>
      <c r="AJ3331" s="1">
        <v>0</v>
      </c>
      <c r="AL3331" s="8"/>
      <c r="AM3331" s="15" t="s">
        <v>51269</v>
      </c>
      <c r="AP3331" s="15" t="s">
        <v>51270</v>
      </c>
      <c r="AR3331" s="1">
        <v>0</v>
      </c>
      <c r="AT3331" s="1">
        <v>1</v>
      </c>
      <c r="AU3331" s="1">
        <v>0</v>
      </c>
      <c r="AW3331" s="8"/>
      <c r="AX3331" s="15" t="s">
        <v>10024</v>
      </c>
      <c r="BH3331" s="8"/>
      <c r="BI3331" s="15" t="s">
        <v>51271</v>
      </c>
    </row>
    <row r="3332" spans="2:61">
      <c r="B3332" s="1">
        <v>3322</v>
      </c>
      <c r="C3332" s="9" t="s">
        <v>47</v>
      </c>
      <c r="D3332" s="1" t="s">
        <v>9995</v>
      </c>
      <c r="E3332" s="8"/>
      <c r="F3332" s="15" t="s">
        <v>10026</v>
      </c>
      <c r="P3332" s="8"/>
      <c r="Q3332" s="15" t="s">
        <v>51272</v>
      </c>
      <c r="T3332" s="15" t="s">
        <v>51273</v>
      </c>
      <c r="V3332" s="1">
        <v>0</v>
      </c>
      <c r="X3332" s="1">
        <v>0</v>
      </c>
      <c r="Y3332" s="1">
        <v>0</v>
      </c>
      <c r="AA3332" s="8"/>
      <c r="AB3332" s="15" t="s">
        <v>51274</v>
      </c>
      <c r="AD3332" s="1">
        <v>8</v>
      </c>
      <c r="AE3332" s="15" t="s">
        <v>51275</v>
      </c>
      <c r="AF3332" s="1">
        <v>1</v>
      </c>
      <c r="AH3332" s="1">
        <v>1</v>
      </c>
      <c r="AI3332" s="1">
        <v>0</v>
      </c>
      <c r="AJ3332" s="1">
        <v>0</v>
      </c>
      <c r="AL3332" s="8"/>
      <c r="AM3332" s="15" t="s">
        <v>51276</v>
      </c>
      <c r="AP3332" s="15" t="s">
        <v>51277</v>
      </c>
      <c r="AR3332" s="1">
        <v>0</v>
      </c>
      <c r="AT3332" s="1">
        <v>0</v>
      </c>
      <c r="AU3332" s="1">
        <v>0</v>
      </c>
      <c r="AW3332" s="8"/>
      <c r="AX3332" s="15" t="s">
        <v>10027</v>
      </c>
      <c r="BH3332" s="8"/>
      <c r="BI3332" s="15" t="s">
        <v>51278</v>
      </c>
    </row>
    <row r="3333" spans="2:61">
      <c r="B3333" s="1">
        <v>3323</v>
      </c>
      <c r="C3333" s="9" t="s">
        <v>47</v>
      </c>
      <c r="D3333" s="1" t="s">
        <v>9995</v>
      </c>
      <c r="E3333" s="8"/>
      <c r="F3333" s="15" t="s">
        <v>10029</v>
      </c>
      <c r="P3333" s="8"/>
      <c r="Q3333" s="15" t="s">
        <v>51279</v>
      </c>
      <c r="T3333" s="15" t="s">
        <v>51280</v>
      </c>
      <c r="V3333" s="1">
        <v>0</v>
      </c>
      <c r="X3333" s="1">
        <v>0</v>
      </c>
      <c r="Y3333" s="1">
        <v>0</v>
      </c>
      <c r="AA3333" s="8"/>
      <c r="AB3333" s="15" t="s">
        <v>51281</v>
      </c>
      <c r="AD3333" s="1">
        <v>3</v>
      </c>
      <c r="AE3333" s="15" t="s">
        <v>51281</v>
      </c>
      <c r="AF3333" s="1">
        <v>1</v>
      </c>
      <c r="AH3333" s="1">
        <v>1</v>
      </c>
      <c r="AI3333" s="1">
        <v>1</v>
      </c>
      <c r="AJ3333" s="1">
        <v>0</v>
      </c>
      <c r="AL3333" s="8"/>
      <c r="AM3333" s="15" t="s">
        <v>51282</v>
      </c>
      <c r="AP3333" s="15" t="s">
        <v>51283</v>
      </c>
      <c r="AR3333" s="1">
        <v>0</v>
      </c>
      <c r="AT3333" s="1">
        <v>0</v>
      </c>
      <c r="AU3333" s="1">
        <v>0</v>
      </c>
      <c r="AW3333" s="8"/>
      <c r="AX3333" s="15" t="s">
        <v>10030</v>
      </c>
      <c r="BH3333" s="8"/>
      <c r="BI3333" s="15" t="s">
        <v>51284</v>
      </c>
    </row>
    <row r="3334" spans="2:61">
      <c r="B3334" s="1">
        <v>3324</v>
      </c>
      <c r="C3334" s="9" t="s">
        <v>47</v>
      </c>
      <c r="D3334" s="1" t="s">
        <v>9995</v>
      </c>
      <c r="E3334" s="8"/>
      <c r="F3334" s="15" t="s">
        <v>10032</v>
      </c>
      <c r="P3334" s="8"/>
      <c r="Q3334" s="15" t="s">
        <v>51285</v>
      </c>
      <c r="T3334" s="15" t="s">
        <v>51286</v>
      </c>
      <c r="V3334" s="1">
        <v>0</v>
      </c>
      <c r="X3334" s="1">
        <v>0</v>
      </c>
      <c r="Y3334" s="1">
        <v>0</v>
      </c>
      <c r="AA3334" s="8"/>
      <c r="AB3334" s="15" t="s">
        <v>51287</v>
      </c>
      <c r="AD3334" s="1">
        <v>8</v>
      </c>
      <c r="AE3334" s="15" t="s">
        <v>51288</v>
      </c>
      <c r="AF3334" s="1">
        <v>1</v>
      </c>
      <c r="AH3334" s="1">
        <v>1</v>
      </c>
      <c r="AI3334" s="1">
        <v>0</v>
      </c>
      <c r="AJ3334" s="1">
        <v>0</v>
      </c>
      <c r="AL3334" s="8"/>
      <c r="AM3334" s="15" t="s">
        <v>51289</v>
      </c>
      <c r="AP3334" s="15" t="s">
        <v>51290</v>
      </c>
      <c r="AR3334" s="1">
        <v>0</v>
      </c>
      <c r="AT3334" s="1">
        <v>0</v>
      </c>
      <c r="AU3334" s="1">
        <v>0</v>
      </c>
      <c r="AW3334" s="8"/>
      <c r="AX3334" s="15" t="s">
        <v>10033</v>
      </c>
      <c r="BH3334" s="8"/>
      <c r="BI3334" s="15" t="s">
        <v>51291</v>
      </c>
    </row>
    <row r="3335" spans="2:61">
      <c r="B3335" s="1">
        <v>3325</v>
      </c>
      <c r="C3335" s="9" t="s">
        <v>47</v>
      </c>
      <c r="D3335" s="1" t="s">
        <v>9995</v>
      </c>
      <c r="E3335" s="8"/>
      <c r="F3335" s="15" t="s">
        <v>10035</v>
      </c>
      <c r="P3335" s="8"/>
      <c r="Q3335" s="15" t="s">
        <v>51292</v>
      </c>
      <c r="T3335" s="15" t="s">
        <v>51293</v>
      </c>
      <c r="V3335" s="1">
        <v>0</v>
      </c>
      <c r="X3335" s="1">
        <v>0</v>
      </c>
      <c r="Y3335" s="1">
        <v>0</v>
      </c>
      <c r="AA3335" s="8"/>
      <c r="AB3335" s="15" t="s">
        <v>51294</v>
      </c>
      <c r="AD3335" s="1">
        <v>8</v>
      </c>
      <c r="AE3335" s="15" t="s">
        <v>51295</v>
      </c>
      <c r="AF3335" s="1">
        <v>1</v>
      </c>
      <c r="AH3335" s="1">
        <v>1</v>
      </c>
      <c r="AI3335" s="1">
        <v>0</v>
      </c>
      <c r="AJ3335" s="1">
        <v>0</v>
      </c>
      <c r="AL3335" s="8"/>
      <c r="AM3335" s="15" t="s">
        <v>51296</v>
      </c>
      <c r="AP3335" s="15" t="s">
        <v>51297</v>
      </c>
      <c r="AR3335" s="1">
        <v>0</v>
      </c>
      <c r="AT3335" s="1">
        <v>0</v>
      </c>
      <c r="AU3335" s="1">
        <v>0</v>
      </c>
      <c r="AW3335" s="8"/>
      <c r="AX3335" s="15" t="s">
        <v>10036</v>
      </c>
      <c r="BH3335" s="8"/>
      <c r="BI3335" s="15" t="s">
        <v>51298</v>
      </c>
    </row>
    <row r="3336" spans="2:61">
      <c r="B3336" s="1">
        <v>3326</v>
      </c>
      <c r="C3336" s="9" t="s">
        <v>47</v>
      </c>
      <c r="D3336" s="1" t="s">
        <v>9995</v>
      </c>
      <c r="E3336" s="8"/>
      <c r="F3336" s="15" t="s">
        <v>10038</v>
      </c>
      <c r="P3336" s="8"/>
      <c r="Q3336" s="15" t="s">
        <v>51299</v>
      </c>
      <c r="T3336" s="15" t="s">
        <v>51299</v>
      </c>
      <c r="V3336" s="1">
        <v>0</v>
      </c>
      <c r="X3336" s="1">
        <v>0</v>
      </c>
      <c r="Y3336" s="1">
        <v>0</v>
      </c>
      <c r="AA3336" s="8"/>
      <c r="AB3336" s="15" t="s">
        <v>51300</v>
      </c>
      <c r="AD3336" s="1">
        <v>3</v>
      </c>
      <c r="AE3336" s="15" t="s">
        <v>51300</v>
      </c>
      <c r="AF3336" s="1">
        <v>1</v>
      </c>
      <c r="AH3336" s="1">
        <v>1</v>
      </c>
      <c r="AI3336" s="1">
        <v>0</v>
      </c>
      <c r="AJ3336" s="1">
        <v>0</v>
      </c>
      <c r="AL3336" s="8"/>
      <c r="AM3336" s="15" t="s">
        <v>51301</v>
      </c>
      <c r="AP3336" s="15" t="s">
        <v>51301</v>
      </c>
      <c r="AR3336" s="1">
        <v>1</v>
      </c>
      <c r="AT3336" s="1">
        <v>0</v>
      </c>
      <c r="AU3336" s="1">
        <v>0</v>
      </c>
      <c r="AW3336" s="8"/>
      <c r="AX3336" s="15" t="s">
        <v>10039</v>
      </c>
      <c r="BH3336" s="8"/>
      <c r="BI3336" s="15" t="s">
        <v>51302</v>
      </c>
    </row>
    <row r="3337" spans="2:61">
      <c r="B3337" s="1">
        <v>3327</v>
      </c>
      <c r="C3337" s="9" t="s">
        <v>47</v>
      </c>
      <c r="D3337" s="1" t="s">
        <v>9995</v>
      </c>
      <c r="E3337" s="8"/>
      <c r="F3337" s="15" t="s">
        <v>10041</v>
      </c>
      <c r="P3337" s="8"/>
      <c r="Q3337" s="15" t="s">
        <v>51303</v>
      </c>
      <c r="T3337" s="15" t="s">
        <v>51304</v>
      </c>
      <c r="V3337" s="1">
        <v>0</v>
      </c>
      <c r="X3337" s="1">
        <v>0</v>
      </c>
      <c r="Y3337" s="1">
        <v>0</v>
      </c>
      <c r="AA3337" s="8"/>
      <c r="AB3337" s="15" t="s">
        <v>51305</v>
      </c>
      <c r="AC3337" s="15" t="s">
        <v>36292</v>
      </c>
      <c r="AD3337" s="1">
        <v>3</v>
      </c>
      <c r="AE3337" s="15" t="s">
        <v>51306</v>
      </c>
      <c r="AF3337" s="1">
        <v>1</v>
      </c>
      <c r="AH3337" s="1">
        <v>1</v>
      </c>
      <c r="AI3337" s="1">
        <v>1</v>
      </c>
      <c r="AJ3337" s="1">
        <v>0</v>
      </c>
      <c r="AL3337" s="8"/>
      <c r="AM3337" s="15" t="s">
        <v>51307</v>
      </c>
      <c r="AP3337" s="15" t="s">
        <v>51308</v>
      </c>
      <c r="AR3337" s="1">
        <v>0</v>
      </c>
      <c r="AT3337" s="1">
        <v>0</v>
      </c>
      <c r="AU3337" s="1">
        <v>0</v>
      </c>
      <c r="AW3337" s="8"/>
      <c r="AX3337" s="15" t="s">
        <v>10042</v>
      </c>
      <c r="BH3337" s="8"/>
      <c r="BI3337" s="15" t="s">
        <v>51309</v>
      </c>
    </row>
    <row r="3338" spans="2:61">
      <c r="B3338" s="1">
        <v>3328</v>
      </c>
      <c r="C3338" s="9" t="s">
        <v>47</v>
      </c>
      <c r="D3338" s="1" t="s">
        <v>9995</v>
      </c>
      <c r="E3338" s="8"/>
      <c r="F3338" s="15" t="s">
        <v>10044</v>
      </c>
      <c r="P3338" s="8"/>
      <c r="Q3338" s="15" t="s">
        <v>51310</v>
      </c>
      <c r="T3338" s="15" t="s">
        <v>51311</v>
      </c>
      <c r="V3338" s="1">
        <v>0</v>
      </c>
      <c r="X3338" s="1">
        <v>0</v>
      </c>
      <c r="Y3338" s="1">
        <v>0</v>
      </c>
      <c r="AA3338" s="8"/>
      <c r="AB3338" s="15" t="s">
        <v>51312</v>
      </c>
      <c r="AD3338" s="1">
        <v>3</v>
      </c>
      <c r="AE3338" s="15" t="s">
        <v>51312</v>
      </c>
      <c r="AF3338" s="1">
        <v>1</v>
      </c>
      <c r="AH3338" s="1">
        <v>1</v>
      </c>
      <c r="AI3338" s="1">
        <v>0</v>
      </c>
      <c r="AJ3338" s="1">
        <v>0</v>
      </c>
      <c r="AL3338" s="8"/>
      <c r="AM3338" s="15" t="s">
        <v>51313</v>
      </c>
      <c r="AP3338" s="15" t="s">
        <v>51314</v>
      </c>
      <c r="AR3338" s="1">
        <v>0</v>
      </c>
      <c r="AT3338" s="1">
        <v>0</v>
      </c>
      <c r="AU3338" s="1">
        <v>0</v>
      </c>
      <c r="AW3338" s="8"/>
      <c r="AX3338" s="15" t="s">
        <v>10045</v>
      </c>
      <c r="BH3338" s="8"/>
      <c r="BI3338" s="15" t="s">
        <v>51315</v>
      </c>
    </row>
    <row r="3339" spans="2:61">
      <c r="B3339" s="1">
        <v>3329</v>
      </c>
      <c r="C3339" s="9" t="s">
        <v>47</v>
      </c>
      <c r="D3339" s="1" t="s">
        <v>9995</v>
      </c>
      <c r="E3339" s="8"/>
      <c r="F3339" s="15" t="s">
        <v>10047</v>
      </c>
      <c r="P3339" s="8"/>
      <c r="Q3339" s="15" t="s">
        <v>51316</v>
      </c>
      <c r="T3339" s="15" t="s">
        <v>51317</v>
      </c>
      <c r="V3339" s="1">
        <v>0</v>
      </c>
      <c r="X3339" s="1">
        <v>0</v>
      </c>
      <c r="Y3339" s="1">
        <v>0</v>
      </c>
      <c r="AA3339" s="8"/>
      <c r="AB3339" s="15" t="s">
        <v>51318</v>
      </c>
      <c r="AD3339" s="1">
        <v>3</v>
      </c>
      <c r="AE3339" s="15" t="s">
        <v>51318</v>
      </c>
      <c r="AF3339" s="1">
        <v>1</v>
      </c>
      <c r="AH3339" s="1">
        <v>1</v>
      </c>
      <c r="AI3339" s="1">
        <v>1</v>
      </c>
      <c r="AJ3339" s="1">
        <v>0</v>
      </c>
      <c r="AL3339" s="8"/>
      <c r="AM3339" s="15" t="s">
        <v>51319</v>
      </c>
      <c r="AP3339" s="15" t="s">
        <v>51320</v>
      </c>
      <c r="AR3339" s="1">
        <v>0</v>
      </c>
      <c r="AT3339" s="1">
        <v>0</v>
      </c>
      <c r="AU3339" s="1">
        <v>0</v>
      </c>
      <c r="AW3339" s="8"/>
      <c r="AX3339" s="15" t="s">
        <v>10048</v>
      </c>
      <c r="BH3339" s="8"/>
      <c r="BI3339" s="15" t="s">
        <v>51321</v>
      </c>
    </row>
    <row r="3340" spans="2:61">
      <c r="B3340" s="1">
        <v>3330</v>
      </c>
      <c r="C3340" s="9" t="s">
        <v>47</v>
      </c>
      <c r="D3340" s="1" t="s">
        <v>9995</v>
      </c>
      <c r="E3340" s="8"/>
      <c r="F3340" s="15" t="s">
        <v>10050</v>
      </c>
      <c r="P3340" s="8"/>
      <c r="Q3340" s="15" t="s">
        <v>51322</v>
      </c>
      <c r="T3340" s="15" t="s">
        <v>51322</v>
      </c>
      <c r="V3340" s="1">
        <v>0</v>
      </c>
      <c r="X3340" s="1">
        <v>0</v>
      </c>
      <c r="Y3340" s="1">
        <v>1</v>
      </c>
      <c r="AA3340" s="8"/>
      <c r="AB3340" s="15" t="s">
        <v>51322</v>
      </c>
      <c r="AD3340" s="1">
        <v>3</v>
      </c>
      <c r="AE3340" s="15" t="s">
        <v>51322</v>
      </c>
      <c r="AF3340" s="1">
        <v>1</v>
      </c>
      <c r="AH3340" s="1">
        <v>1</v>
      </c>
      <c r="AI3340" s="1">
        <v>0</v>
      </c>
      <c r="AJ3340" s="1">
        <v>0</v>
      </c>
      <c r="AL3340" s="8"/>
      <c r="AM3340" s="15" t="s">
        <v>51322</v>
      </c>
      <c r="AP3340" s="15" t="s">
        <v>51322</v>
      </c>
      <c r="AR3340" s="1">
        <v>0</v>
      </c>
      <c r="AT3340" s="1">
        <v>0</v>
      </c>
      <c r="AU3340" s="1">
        <v>1</v>
      </c>
      <c r="AW3340" s="8"/>
      <c r="AX3340" s="15" t="s">
        <v>10051</v>
      </c>
      <c r="BH3340" s="8"/>
      <c r="BI3340" s="15" t="s">
        <v>51323</v>
      </c>
    </row>
    <row r="3341" spans="2:61">
      <c r="B3341" s="1">
        <v>3331</v>
      </c>
      <c r="C3341" s="9" t="s">
        <v>47</v>
      </c>
      <c r="D3341" s="1" t="s">
        <v>9995</v>
      </c>
      <c r="E3341" s="8"/>
      <c r="F3341" s="15" t="s">
        <v>10053</v>
      </c>
      <c r="P3341" s="8"/>
      <c r="Q3341" s="15" t="s">
        <v>51324</v>
      </c>
      <c r="T3341" s="15" t="s">
        <v>51325</v>
      </c>
      <c r="V3341" s="1">
        <v>0</v>
      </c>
      <c r="X3341" s="1">
        <v>0</v>
      </c>
      <c r="Y3341" s="1">
        <v>0</v>
      </c>
      <c r="AA3341" s="8"/>
      <c r="AB3341" s="15" t="s">
        <v>51326</v>
      </c>
      <c r="AD3341" s="1">
        <v>3</v>
      </c>
      <c r="AE3341" s="15" t="s">
        <v>51327</v>
      </c>
      <c r="AF3341" s="1">
        <v>1</v>
      </c>
      <c r="AH3341" s="1">
        <v>1</v>
      </c>
      <c r="AI3341" s="1">
        <v>1</v>
      </c>
      <c r="AJ3341" s="1">
        <v>0</v>
      </c>
      <c r="AL3341" s="8"/>
      <c r="AM3341" s="15" t="s">
        <v>51328</v>
      </c>
      <c r="AP3341" s="15" t="s">
        <v>51329</v>
      </c>
      <c r="AR3341" s="1">
        <v>0</v>
      </c>
      <c r="AT3341" s="1">
        <v>1</v>
      </c>
      <c r="AU3341" s="1">
        <v>0</v>
      </c>
      <c r="AW3341" s="8"/>
      <c r="AX3341" s="15" t="s">
        <v>10053</v>
      </c>
      <c r="BH3341" s="8"/>
      <c r="BI3341" s="15" t="s">
        <v>51330</v>
      </c>
    </row>
    <row r="3342" spans="2:61">
      <c r="B3342" s="1">
        <v>3332</v>
      </c>
      <c r="C3342" s="9" t="s">
        <v>47</v>
      </c>
      <c r="D3342" s="1" t="s">
        <v>9311</v>
      </c>
      <c r="E3342" s="8"/>
      <c r="F3342" s="15" t="s">
        <v>10055</v>
      </c>
      <c r="P3342" s="8"/>
      <c r="Q3342" s="15" t="s">
        <v>51331</v>
      </c>
      <c r="T3342" s="15" t="s">
        <v>51332</v>
      </c>
      <c r="V3342" s="1">
        <v>0</v>
      </c>
      <c r="X3342" s="1">
        <v>0</v>
      </c>
      <c r="Y3342" s="1">
        <v>0</v>
      </c>
      <c r="AA3342" s="8"/>
      <c r="AB3342" s="15" t="s">
        <v>51333</v>
      </c>
      <c r="AD3342" s="1">
        <v>4</v>
      </c>
      <c r="AE3342" s="15" t="s">
        <v>51333</v>
      </c>
      <c r="AF3342" s="1">
        <v>2</v>
      </c>
      <c r="AH3342" s="1">
        <v>1</v>
      </c>
      <c r="AI3342" s="1">
        <v>0</v>
      </c>
      <c r="AJ3342" s="1">
        <v>0</v>
      </c>
      <c r="AL3342" s="8"/>
      <c r="AM3342" s="15" t="s">
        <v>51334</v>
      </c>
      <c r="AP3342" s="15" t="s">
        <v>51335</v>
      </c>
      <c r="AR3342" s="1">
        <v>0</v>
      </c>
      <c r="AT3342" s="1">
        <v>0</v>
      </c>
      <c r="AU3342" s="1">
        <v>0</v>
      </c>
      <c r="AW3342" s="8"/>
      <c r="AX3342" s="15" t="s">
        <v>10056</v>
      </c>
      <c r="BH3342" s="8"/>
      <c r="BI3342" s="15" t="s">
        <v>51336</v>
      </c>
    </row>
    <row r="3343" spans="2:61">
      <c r="B3343" s="1">
        <v>3333</v>
      </c>
      <c r="C3343" s="9" t="s">
        <v>47</v>
      </c>
      <c r="D3343" s="1" t="s">
        <v>9311</v>
      </c>
      <c r="E3343" s="8"/>
      <c r="F3343" s="15" t="s">
        <v>10058</v>
      </c>
      <c r="P3343" s="8"/>
      <c r="Q3343" s="15" t="s">
        <v>51337</v>
      </c>
      <c r="T3343" s="15" t="s">
        <v>51338</v>
      </c>
      <c r="V3343" s="1">
        <v>0</v>
      </c>
      <c r="X3343" s="1">
        <v>0</v>
      </c>
      <c r="Y3343" s="1">
        <v>0</v>
      </c>
      <c r="AA3343" s="8"/>
      <c r="AB3343" s="15" t="s">
        <v>51339</v>
      </c>
      <c r="AD3343" s="1">
        <v>4</v>
      </c>
      <c r="AE3343" s="15" t="s">
        <v>51339</v>
      </c>
      <c r="AF3343" s="1">
        <v>2</v>
      </c>
      <c r="AH3343" s="1">
        <v>1</v>
      </c>
      <c r="AI3343" s="1">
        <v>0</v>
      </c>
      <c r="AJ3343" s="1">
        <v>0</v>
      </c>
      <c r="AL3343" s="8"/>
      <c r="AM3343" s="15" t="s">
        <v>51340</v>
      </c>
      <c r="AP3343" s="15" t="s">
        <v>51341</v>
      </c>
      <c r="AR3343" s="1">
        <v>0</v>
      </c>
      <c r="AT3343" s="1">
        <v>0</v>
      </c>
      <c r="AU3343" s="1">
        <v>0</v>
      </c>
      <c r="AW3343" s="8"/>
      <c r="AX3343" s="15" t="s">
        <v>10059</v>
      </c>
      <c r="BH3343" s="8"/>
      <c r="BI3343" s="15" t="s">
        <v>51342</v>
      </c>
    </row>
    <row r="3344" spans="2:61">
      <c r="B3344" s="1">
        <v>3334</v>
      </c>
      <c r="C3344" s="9" t="s">
        <v>47</v>
      </c>
      <c r="D3344" s="1" t="s">
        <v>9311</v>
      </c>
      <c r="E3344" s="8"/>
      <c r="F3344" s="15" t="s">
        <v>10061</v>
      </c>
      <c r="P3344" s="8"/>
      <c r="Q3344" s="15" t="s">
        <v>51343</v>
      </c>
      <c r="T3344" s="15" t="s">
        <v>51344</v>
      </c>
      <c r="V3344" s="1">
        <v>0</v>
      </c>
      <c r="X3344" s="1">
        <v>0</v>
      </c>
      <c r="Y3344" s="1">
        <v>0</v>
      </c>
      <c r="AA3344" s="8"/>
      <c r="AB3344" s="15" t="s">
        <v>51345</v>
      </c>
      <c r="AD3344" s="1">
        <v>4</v>
      </c>
      <c r="AE3344" s="15" t="s">
        <v>51346</v>
      </c>
      <c r="AF3344" s="1">
        <v>1</v>
      </c>
      <c r="AH3344" s="1">
        <v>1</v>
      </c>
      <c r="AI3344" s="1">
        <v>0</v>
      </c>
      <c r="AJ3344" s="1">
        <v>0</v>
      </c>
      <c r="AL3344" s="8"/>
      <c r="AM3344" s="15" t="s">
        <v>51347</v>
      </c>
      <c r="AP3344" s="15" t="s">
        <v>51348</v>
      </c>
      <c r="AR3344" s="1">
        <v>0</v>
      </c>
      <c r="AT3344" s="1">
        <v>0</v>
      </c>
      <c r="AU3344" s="1">
        <v>0</v>
      </c>
      <c r="AW3344" s="8"/>
      <c r="AX3344" s="15" t="s">
        <v>10062</v>
      </c>
      <c r="BH3344" s="8"/>
      <c r="BI3344" s="15" t="s">
        <v>51349</v>
      </c>
    </row>
    <row r="3345" spans="2:61">
      <c r="B3345" s="1">
        <v>3335</v>
      </c>
      <c r="C3345" s="9" t="s">
        <v>47</v>
      </c>
      <c r="D3345" s="1" t="s">
        <v>9311</v>
      </c>
      <c r="E3345" s="8"/>
      <c r="F3345" s="15" t="s">
        <v>10064</v>
      </c>
      <c r="P3345" s="8"/>
      <c r="Q3345" s="15" t="s">
        <v>51350</v>
      </c>
      <c r="T3345" s="15" t="s">
        <v>51351</v>
      </c>
      <c r="V3345" s="1">
        <v>0</v>
      </c>
      <c r="X3345" s="1">
        <v>0</v>
      </c>
      <c r="Y3345" s="1">
        <v>0</v>
      </c>
      <c r="AA3345" s="8"/>
      <c r="AB3345" s="15" t="s">
        <v>51352</v>
      </c>
      <c r="AD3345" s="1">
        <v>4</v>
      </c>
      <c r="AE3345" s="15" t="s">
        <v>51352</v>
      </c>
      <c r="AF3345" s="1">
        <v>2</v>
      </c>
      <c r="AH3345" s="1">
        <v>1</v>
      </c>
      <c r="AI3345" s="1">
        <v>0</v>
      </c>
      <c r="AJ3345" s="1">
        <v>0</v>
      </c>
      <c r="AL3345" s="8"/>
      <c r="AM3345" s="15" t="s">
        <v>51353</v>
      </c>
      <c r="AP3345" s="15" t="s">
        <v>51354</v>
      </c>
      <c r="AR3345" s="1">
        <v>0</v>
      </c>
      <c r="AT3345" s="1">
        <v>1</v>
      </c>
      <c r="AU3345" s="1">
        <v>0</v>
      </c>
      <c r="AW3345" s="8"/>
      <c r="AX3345" s="15" t="s">
        <v>10065</v>
      </c>
      <c r="BH3345" s="8"/>
      <c r="BI3345" s="15" t="s">
        <v>51355</v>
      </c>
    </row>
    <row r="3346" spans="2:61">
      <c r="B3346" s="1">
        <v>3336</v>
      </c>
      <c r="C3346" s="9" t="s">
        <v>47</v>
      </c>
      <c r="D3346" s="1" t="s">
        <v>9995</v>
      </c>
      <c r="E3346" s="8"/>
      <c r="F3346" s="15" t="s">
        <v>10067</v>
      </c>
      <c r="P3346" s="8"/>
      <c r="Q3346" s="15" t="s">
        <v>51356</v>
      </c>
      <c r="T3346" s="15" t="s">
        <v>51357</v>
      </c>
      <c r="V3346" s="1">
        <v>0</v>
      </c>
      <c r="X3346" s="1">
        <v>0</v>
      </c>
      <c r="Y3346" s="1">
        <v>0</v>
      </c>
      <c r="AA3346" s="8"/>
      <c r="AB3346" s="15" t="s">
        <v>51358</v>
      </c>
      <c r="AD3346" s="1">
        <v>4</v>
      </c>
      <c r="AE3346" s="15" t="s">
        <v>51358</v>
      </c>
      <c r="AF3346" s="1">
        <v>2</v>
      </c>
      <c r="AH3346" s="1">
        <v>1</v>
      </c>
      <c r="AI3346" s="1">
        <v>0</v>
      </c>
      <c r="AJ3346" s="1">
        <v>0</v>
      </c>
      <c r="AL3346" s="8"/>
      <c r="AM3346" s="15" t="s">
        <v>51359</v>
      </c>
      <c r="AP3346" s="15" t="s">
        <v>51360</v>
      </c>
      <c r="AR3346" s="1">
        <v>1</v>
      </c>
      <c r="AT3346" s="1">
        <v>0</v>
      </c>
      <c r="AU3346" s="1">
        <v>0</v>
      </c>
      <c r="AW3346" s="8"/>
      <c r="AX3346" s="15" t="s">
        <v>10068</v>
      </c>
      <c r="BH3346" s="8"/>
      <c r="BI3346" s="15" t="s">
        <v>51361</v>
      </c>
    </row>
    <row r="3347" spans="2:61">
      <c r="B3347" s="1">
        <v>3337</v>
      </c>
      <c r="C3347" s="9" t="s">
        <v>47</v>
      </c>
      <c r="D3347" s="1" t="s">
        <v>9995</v>
      </c>
      <c r="E3347" s="8"/>
      <c r="F3347" s="15" t="s">
        <v>10070</v>
      </c>
      <c r="P3347" s="8"/>
      <c r="Q3347" s="15" t="s">
        <v>51362</v>
      </c>
      <c r="T3347" s="15" t="s">
        <v>51363</v>
      </c>
      <c r="V3347" s="1">
        <v>0</v>
      </c>
      <c r="X3347" s="1">
        <v>0</v>
      </c>
      <c r="Y3347" s="1">
        <v>0</v>
      </c>
      <c r="AA3347" s="8"/>
      <c r="AB3347" s="15" t="s">
        <v>51364</v>
      </c>
      <c r="AD3347" s="1">
        <v>6</v>
      </c>
      <c r="AE3347" s="15" t="s">
        <v>51365</v>
      </c>
      <c r="AF3347" s="1">
        <v>1</v>
      </c>
      <c r="AH3347" s="1">
        <v>1</v>
      </c>
      <c r="AI3347" s="1">
        <v>0</v>
      </c>
      <c r="AJ3347" s="1">
        <v>0</v>
      </c>
      <c r="AL3347" s="8"/>
      <c r="AM3347" s="15" t="s">
        <v>51366</v>
      </c>
      <c r="AP3347" s="15" t="s">
        <v>51367</v>
      </c>
      <c r="AR3347" s="1">
        <v>0</v>
      </c>
      <c r="AT3347" s="1">
        <v>0</v>
      </c>
      <c r="AU3347" s="1">
        <v>0</v>
      </c>
      <c r="AW3347" s="8"/>
      <c r="AX3347" s="15" t="s">
        <v>10071</v>
      </c>
      <c r="BH3347" s="8"/>
      <c r="BI3347" s="15" t="s">
        <v>51368</v>
      </c>
    </row>
    <row r="3348" spans="2:61">
      <c r="B3348" s="1">
        <v>3338</v>
      </c>
      <c r="C3348" s="9" t="s">
        <v>47</v>
      </c>
      <c r="D3348" s="1" t="s">
        <v>9995</v>
      </c>
      <c r="E3348" s="8"/>
      <c r="F3348" s="15" t="s">
        <v>10073</v>
      </c>
      <c r="P3348" s="8"/>
      <c r="Q3348" s="15" t="s">
        <v>51369</v>
      </c>
      <c r="T3348" s="15" t="s">
        <v>51370</v>
      </c>
      <c r="V3348" s="1">
        <v>0</v>
      </c>
      <c r="X3348" s="1">
        <v>0</v>
      </c>
      <c r="Y3348" s="1">
        <v>0</v>
      </c>
      <c r="AA3348" s="8"/>
      <c r="AB3348" s="15" t="s">
        <v>51371</v>
      </c>
      <c r="AD3348" s="1">
        <v>4</v>
      </c>
      <c r="AE3348" s="15" t="s">
        <v>51371</v>
      </c>
      <c r="AF3348" s="1">
        <v>2</v>
      </c>
      <c r="AH3348" s="1">
        <v>1</v>
      </c>
      <c r="AI3348" s="1">
        <v>0</v>
      </c>
      <c r="AJ3348" s="1">
        <v>0</v>
      </c>
      <c r="AL3348" s="8"/>
      <c r="AM3348" s="15" t="s">
        <v>51372</v>
      </c>
      <c r="AP3348" s="15" t="s">
        <v>51373</v>
      </c>
      <c r="AR3348" s="1">
        <v>0</v>
      </c>
      <c r="AT3348" s="1">
        <v>0</v>
      </c>
      <c r="AU3348" s="1">
        <v>0</v>
      </c>
      <c r="AW3348" s="8"/>
      <c r="AX3348" s="15" t="s">
        <v>10074</v>
      </c>
      <c r="BH3348" s="8"/>
      <c r="BI3348" s="15" t="s">
        <v>51374</v>
      </c>
    </row>
    <row r="3349" spans="2:61">
      <c r="B3349" s="1">
        <v>3339</v>
      </c>
      <c r="C3349" s="9" t="s">
        <v>47</v>
      </c>
      <c r="D3349" s="1" t="s">
        <v>9995</v>
      </c>
      <c r="E3349" s="8"/>
      <c r="F3349" s="15" t="s">
        <v>10076</v>
      </c>
      <c r="P3349" s="8"/>
      <c r="Q3349" s="15" t="s">
        <v>51375</v>
      </c>
      <c r="T3349" s="15" t="s">
        <v>51376</v>
      </c>
      <c r="V3349" s="1">
        <v>1</v>
      </c>
      <c r="X3349" s="1">
        <v>0</v>
      </c>
      <c r="Y3349" s="1">
        <v>0</v>
      </c>
      <c r="AA3349" s="8"/>
      <c r="AB3349" s="15" t="s">
        <v>51377</v>
      </c>
      <c r="AD3349" s="1">
        <v>3</v>
      </c>
      <c r="AE3349" s="15" t="s">
        <v>51377</v>
      </c>
      <c r="AF3349" s="1">
        <v>1</v>
      </c>
      <c r="AH3349" s="1">
        <v>1</v>
      </c>
      <c r="AI3349" s="1">
        <v>0</v>
      </c>
      <c r="AJ3349" s="1">
        <v>0</v>
      </c>
      <c r="AL3349" s="8"/>
      <c r="AM3349" s="15" t="s">
        <v>51378</v>
      </c>
      <c r="AP3349" s="15" t="s">
        <v>51379</v>
      </c>
      <c r="AR3349" s="1">
        <v>0</v>
      </c>
      <c r="AT3349" s="1">
        <v>1</v>
      </c>
      <c r="AU3349" s="1">
        <v>0</v>
      </c>
      <c r="AW3349" s="8"/>
      <c r="AX3349" s="15" t="s">
        <v>10077</v>
      </c>
      <c r="BH3349" s="8"/>
      <c r="BI3349" s="15" t="s">
        <v>51380</v>
      </c>
    </row>
    <row r="3350" spans="2:61">
      <c r="B3350" s="1">
        <v>3340</v>
      </c>
      <c r="C3350" s="9" t="s">
        <v>47</v>
      </c>
      <c r="D3350" s="1" t="s">
        <v>9995</v>
      </c>
      <c r="E3350" s="8"/>
      <c r="F3350" s="15" t="s">
        <v>10079</v>
      </c>
      <c r="P3350" s="8"/>
      <c r="Q3350" s="15" t="s">
        <v>51381</v>
      </c>
      <c r="T3350" s="15" t="s">
        <v>51382</v>
      </c>
      <c r="V3350" s="1">
        <v>0</v>
      </c>
      <c r="X3350" s="1">
        <v>0</v>
      </c>
      <c r="Y3350" s="1">
        <v>0</v>
      </c>
      <c r="AA3350" s="8"/>
      <c r="AB3350" s="15" t="s">
        <v>51383</v>
      </c>
      <c r="AD3350" s="1">
        <v>3</v>
      </c>
      <c r="AE3350" s="15" t="s">
        <v>51383</v>
      </c>
      <c r="AF3350" s="1">
        <v>1</v>
      </c>
      <c r="AH3350" s="1">
        <v>0</v>
      </c>
      <c r="AI3350" s="1">
        <v>0</v>
      </c>
      <c r="AJ3350" s="1">
        <v>1</v>
      </c>
      <c r="AL3350" s="8"/>
      <c r="AM3350" s="15" t="s">
        <v>51383</v>
      </c>
      <c r="AP3350" s="15" t="s">
        <v>51383</v>
      </c>
      <c r="AR3350" s="1">
        <v>0</v>
      </c>
      <c r="AT3350" s="1">
        <v>0</v>
      </c>
      <c r="AU3350" s="1">
        <v>1</v>
      </c>
      <c r="AW3350" s="8"/>
      <c r="AX3350" s="15" t="s">
        <v>10080</v>
      </c>
      <c r="BH3350" s="8"/>
      <c r="BI3350" s="15" t="s">
        <v>51384</v>
      </c>
    </row>
    <row r="3351" spans="2:61">
      <c r="B3351" s="1">
        <v>3341</v>
      </c>
      <c r="C3351" s="9" t="s">
        <v>47</v>
      </c>
      <c r="D3351" s="1" t="s">
        <v>9995</v>
      </c>
      <c r="E3351" s="8"/>
      <c r="F3351" s="15" t="s">
        <v>10082</v>
      </c>
      <c r="P3351" s="8"/>
      <c r="Q3351" s="15" t="s">
        <v>51385</v>
      </c>
      <c r="T3351" s="15" t="s">
        <v>51386</v>
      </c>
      <c r="V3351" s="1">
        <v>0</v>
      </c>
      <c r="X3351" s="1">
        <v>0</v>
      </c>
      <c r="Y3351" s="1">
        <v>0</v>
      </c>
      <c r="AA3351" s="8"/>
      <c r="AB3351" s="15" t="s">
        <v>51387</v>
      </c>
      <c r="AD3351" s="1">
        <v>3</v>
      </c>
      <c r="AE3351" s="15" t="s">
        <v>51388</v>
      </c>
      <c r="AF3351" s="1">
        <v>1</v>
      </c>
      <c r="AH3351" s="1">
        <v>1</v>
      </c>
      <c r="AI3351" s="1">
        <v>1</v>
      </c>
      <c r="AJ3351" s="1">
        <v>0</v>
      </c>
      <c r="AL3351" s="8"/>
      <c r="AM3351" s="15" t="s">
        <v>51389</v>
      </c>
      <c r="AP3351" s="15" t="s">
        <v>51390</v>
      </c>
      <c r="AR3351" s="1">
        <v>0</v>
      </c>
      <c r="AT3351" s="1">
        <v>0</v>
      </c>
      <c r="AU3351" s="1">
        <v>0</v>
      </c>
      <c r="AW3351" s="8"/>
      <c r="AX3351" s="15" t="s">
        <v>10083</v>
      </c>
      <c r="BH3351" s="8"/>
      <c r="BI3351" s="15" t="s">
        <v>51391</v>
      </c>
    </row>
    <row r="3352" spans="2:61">
      <c r="B3352" s="1">
        <v>3342</v>
      </c>
      <c r="C3352" s="9" t="s">
        <v>47</v>
      </c>
      <c r="D3352" s="1" t="s">
        <v>9995</v>
      </c>
      <c r="E3352" s="8"/>
      <c r="F3352" s="15" t="s">
        <v>10085</v>
      </c>
      <c r="P3352" s="8"/>
      <c r="Q3352" s="15" t="s">
        <v>51392</v>
      </c>
      <c r="T3352" s="15" t="s">
        <v>51393</v>
      </c>
      <c r="V3352" s="1">
        <v>0</v>
      </c>
      <c r="X3352" s="1">
        <v>0</v>
      </c>
      <c r="Y3352" s="1">
        <v>0</v>
      </c>
      <c r="AA3352" s="8"/>
      <c r="AB3352" s="15" t="s">
        <v>51394</v>
      </c>
      <c r="AD3352" s="1">
        <v>3</v>
      </c>
      <c r="AE3352" s="15" t="s">
        <v>51395</v>
      </c>
      <c r="AF3352" s="1">
        <v>2</v>
      </c>
      <c r="AH3352" s="1">
        <v>1</v>
      </c>
      <c r="AI3352" s="1">
        <v>1</v>
      </c>
      <c r="AJ3352" s="1">
        <v>0</v>
      </c>
      <c r="AL3352" s="8"/>
      <c r="AM3352" s="15" t="s">
        <v>51396</v>
      </c>
      <c r="AP3352" s="15" t="s">
        <v>51397</v>
      </c>
      <c r="AR3352" s="1">
        <v>0</v>
      </c>
      <c r="AT3352" s="1">
        <v>1</v>
      </c>
      <c r="AU3352" s="1">
        <v>0</v>
      </c>
      <c r="AW3352" s="8"/>
      <c r="AX3352" s="15" t="s">
        <v>10086</v>
      </c>
      <c r="BH3352" s="8"/>
      <c r="BI3352" s="15" t="s">
        <v>51398</v>
      </c>
    </row>
    <row r="3353" spans="2:61">
      <c r="B3353" s="1">
        <v>3343</v>
      </c>
      <c r="C3353" s="9" t="s">
        <v>47</v>
      </c>
      <c r="D3353" s="1" t="s">
        <v>9995</v>
      </c>
      <c r="E3353" s="8"/>
      <c r="F3353" s="15" t="s">
        <v>10088</v>
      </c>
      <c r="P3353" s="8"/>
      <c r="Q3353" s="15" t="s">
        <v>51399</v>
      </c>
      <c r="T3353" s="15" t="s">
        <v>51400</v>
      </c>
      <c r="V3353" s="1">
        <v>0</v>
      </c>
      <c r="X3353" s="1">
        <v>0</v>
      </c>
      <c r="Y3353" s="1">
        <v>0</v>
      </c>
      <c r="AA3353" s="8"/>
      <c r="AB3353" s="15" t="s">
        <v>51401</v>
      </c>
      <c r="AD3353" s="1">
        <v>4</v>
      </c>
      <c r="AE3353" s="15" t="s">
        <v>51402</v>
      </c>
      <c r="AF3353" s="1">
        <v>2</v>
      </c>
      <c r="AH3353" s="1">
        <v>1</v>
      </c>
      <c r="AI3353" s="1">
        <v>0</v>
      </c>
      <c r="AJ3353" s="1">
        <v>0</v>
      </c>
      <c r="AL3353" s="8"/>
      <c r="AM3353" s="15" t="s">
        <v>51403</v>
      </c>
      <c r="AP3353" s="15" t="s">
        <v>51404</v>
      </c>
      <c r="AR3353" s="1">
        <v>0</v>
      </c>
      <c r="AT3353" s="1">
        <v>0</v>
      </c>
      <c r="AU3353" s="1">
        <v>0</v>
      </c>
      <c r="AW3353" s="8"/>
      <c r="AX3353" s="15" t="s">
        <v>10089</v>
      </c>
      <c r="BH3353" s="8"/>
      <c r="BI3353" s="15" t="s">
        <v>51405</v>
      </c>
    </row>
    <row r="3354" spans="2:61">
      <c r="B3354" s="1">
        <v>3344</v>
      </c>
      <c r="C3354" s="9" t="s">
        <v>47</v>
      </c>
      <c r="D3354" s="1" t="s">
        <v>9995</v>
      </c>
      <c r="E3354" s="8"/>
      <c r="F3354" s="15" t="s">
        <v>10091</v>
      </c>
      <c r="P3354" s="8"/>
      <c r="Q3354" s="15" t="s">
        <v>51406</v>
      </c>
      <c r="T3354" s="15" t="s">
        <v>51407</v>
      </c>
      <c r="V3354" s="1">
        <v>1</v>
      </c>
      <c r="X3354" s="1">
        <v>0</v>
      </c>
      <c r="Y3354" s="1">
        <v>0</v>
      </c>
      <c r="AA3354" s="8"/>
      <c r="AB3354" s="15" t="s">
        <v>51408</v>
      </c>
      <c r="AD3354" s="1">
        <v>4</v>
      </c>
      <c r="AE3354" s="15" t="s">
        <v>51409</v>
      </c>
      <c r="AF3354" s="1">
        <v>2</v>
      </c>
      <c r="AH3354" s="1">
        <v>1</v>
      </c>
      <c r="AI3354" s="1">
        <v>0</v>
      </c>
      <c r="AJ3354" s="1">
        <v>0</v>
      </c>
      <c r="AL3354" s="8"/>
      <c r="AM3354" s="15" t="s">
        <v>51410</v>
      </c>
      <c r="AP3354" s="15" t="s">
        <v>51411</v>
      </c>
      <c r="AR3354" s="1">
        <v>0</v>
      </c>
      <c r="AT3354" s="1">
        <v>0</v>
      </c>
      <c r="AU3354" s="1">
        <v>0</v>
      </c>
      <c r="AW3354" s="8"/>
      <c r="AX3354" s="15" t="s">
        <v>10092</v>
      </c>
      <c r="BH3354" s="8"/>
      <c r="BI3354" s="15" t="s">
        <v>51412</v>
      </c>
    </row>
    <row r="3355" spans="2:61">
      <c r="B3355" s="1">
        <v>3345</v>
      </c>
      <c r="C3355" s="9" t="s">
        <v>47</v>
      </c>
      <c r="D3355" s="1" t="s">
        <v>10093</v>
      </c>
      <c r="E3355" s="8"/>
      <c r="F3355" s="15" t="s">
        <v>10095</v>
      </c>
      <c r="P3355" s="8"/>
      <c r="Q3355" s="15" t="s">
        <v>51413</v>
      </c>
      <c r="T3355" s="15" t="s">
        <v>51414</v>
      </c>
      <c r="V3355" s="1">
        <v>0</v>
      </c>
      <c r="X3355" s="1">
        <v>0</v>
      </c>
      <c r="Y3355" s="1">
        <v>1</v>
      </c>
      <c r="AA3355" s="8"/>
      <c r="AB3355" s="15" t="s">
        <v>51415</v>
      </c>
      <c r="AD3355" s="1">
        <v>3</v>
      </c>
      <c r="AE3355" s="15" t="s">
        <v>51415</v>
      </c>
      <c r="AF3355" s="1">
        <v>1</v>
      </c>
      <c r="AH3355" s="1">
        <v>0</v>
      </c>
      <c r="AI3355" s="1">
        <v>0</v>
      </c>
      <c r="AJ3355" s="1">
        <v>1</v>
      </c>
      <c r="AL3355" s="8"/>
      <c r="AM3355" s="15" t="s">
        <v>51416</v>
      </c>
      <c r="AP3355" s="15" t="s">
        <v>51416</v>
      </c>
      <c r="AR3355" s="1">
        <v>0</v>
      </c>
      <c r="AT3355" s="1">
        <v>0</v>
      </c>
      <c r="AU3355" s="1">
        <v>1</v>
      </c>
      <c r="AW3355" s="8"/>
      <c r="AX3355" s="15" t="s">
        <v>10097</v>
      </c>
      <c r="BH3355" s="8"/>
      <c r="BI3355" s="15" t="s">
        <v>51417</v>
      </c>
    </row>
    <row r="3356" spans="2:61">
      <c r="B3356" s="1">
        <v>3346</v>
      </c>
      <c r="C3356" s="9" t="s">
        <v>47</v>
      </c>
      <c r="D3356" s="1" t="s">
        <v>10093</v>
      </c>
      <c r="E3356" s="8"/>
      <c r="F3356" s="15" t="s">
        <v>10099</v>
      </c>
      <c r="P3356" s="8"/>
      <c r="Q3356" s="15" t="s">
        <v>51418</v>
      </c>
      <c r="T3356" s="15" t="s">
        <v>51419</v>
      </c>
      <c r="V3356" s="1">
        <v>0</v>
      </c>
      <c r="X3356" s="1">
        <v>0</v>
      </c>
      <c r="Y3356" s="1">
        <v>0</v>
      </c>
      <c r="AA3356" s="8"/>
      <c r="AB3356" s="15" t="s">
        <v>51420</v>
      </c>
      <c r="AD3356" s="1">
        <v>6</v>
      </c>
      <c r="AE3356" s="15" t="s">
        <v>51421</v>
      </c>
      <c r="AF3356" s="1">
        <v>1</v>
      </c>
      <c r="AH3356" s="1">
        <v>1</v>
      </c>
      <c r="AI3356" s="1">
        <v>0</v>
      </c>
      <c r="AJ3356" s="1">
        <v>0</v>
      </c>
      <c r="AL3356" s="8"/>
      <c r="AM3356" s="15" t="s">
        <v>51422</v>
      </c>
      <c r="AP3356" s="15" t="s">
        <v>51423</v>
      </c>
      <c r="AR3356" s="1">
        <v>0</v>
      </c>
      <c r="AT3356" s="1">
        <v>0</v>
      </c>
      <c r="AU3356" s="1">
        <v>0</v>
      </c>
      <c r="AW3356" s="8"/>
      <c r="AX3356" s="15" t="s">
        <v>10100</v>
      </c>
      <c r="BH3356" s="8"/>
      <c r="BI3356" s="15" t="s">
        <v>51424</v>
      </c>
    </row>
    <row r="3357" spans="2:61">
      <c r="B3357" s="1">
        <v>3347</v>
      </c>
      <c r="C3357" s="9" t="s">
        <v>47</v>
      </c>
      <c r="D3357" s="1" t="s">
        <v>10093</v>
      </c>
      <c r="E3357" s="8"/>
      <c r="F3357" s="15" t="s">
        <v>10102</v>
      </c>
      <c r="P3357" s="8"/>
      <c r="Q3357" s="15" t="s">
        <v>51425</v>
      </c>
      <c r="T3357" s="15" t="s">
        <v>51426</v>
      </c>
      <c r="V3357" s="1">
        <v>0</v>
      </c>
      <c r="X3357" s="1">
        <v>0</v>
      </c>
      <c r="Y3357" s="1">
        <v>0</v>
      </c>
      <c r="AA3357" s="8"/>
      <c r="AB3357" s="15" t="s">
        <v>51427</v>
      </c>
      <c r="AD3357" s="1">
        <v>6</v>
      </c>
      <c r="AE3357" s="15" t="s">
        <v>51428</v>
      </c>
      <c r="AF3357" s="1">
        <v>1</v>
      </c>
      <c r="AH3357" s="1">
        <v>1</v>
      </c>
      <c r="AI3357" s="1">
        <v>0</v>
      </c>
      <c r="AJ3357" s="1">
        <v>0</v>
      </c>
      <c r="AL3357" s="8"/>
      <c r="AM3357" s="15" t="s">
        <v>51429</v>
      </c>
      <c r="AP3357" s="15" t="s">
        <v>51430</v>
      </c>
      <c r="AR3357" s="1">
        <v>0</v>
      </c>
      <c r="AT3357" s="1">
        <v>0</v>
      </c>
      <c r="AU3357" s="1">
        <v>0</v>
      </c>
      <c r="AW3357" s="8"/>
      <c r="AX3357" s="15" t="s">
        <v>10103</v>
      </c>
      <c r="BH3357" s="8"/>
      <c r="BI3357" s="15" t="s">
        <v>51431</v>
      </c>
    </row>
    <row r="3358" spans="2:61">
      <c r="B3358" s="1">
        <v>3348</v>
      </c>
      <c r="C3358" s="9" t="s">
        <v>47</v>
      </c>
      <c r="D3358" s="1" t="s">
        <v>10093</v>
      </c>
      <c r="E3358" s="8"/>
      <c r="F3358" s="15" t="s">
        <v>10105</v>
      </c>
      <c r="P3358" s="8"/>
      <c r="Q3358" s="15" t="s">
        <v>51432</v>
      </c>
      <c r="T3358" s="15" t="s">
        <v>51433</v>
      </c>
      <c r="V3358" s="1">
        <v>0</v>
      </c>
      <c r="X3358" s="1">
        <v>0</v>
      </c>
      <c r="Y3358" s="1">
        <v>0</v>
      </c>
      <c r="AA3358" s="8"/>
      <c r="AB3358" s="15" t="s">
        <v>51434</v>
      </c>
      <c r="AD3358" s="1">
        <v>6</v>
      </c>
      <c r="AE3358" s="15" t="s">
        <v>51435</v>
      </c>
      <c r="AF3358" s="1">
        <v>1</v>
      </c>
      <c r="AH3358" s="1">
        <v>1</v>
      </c>
      <c r="AI3358" s="1">
        <v>0</v>
      </c>
      <c r="AJ3358" s="1">
        <v>0</v>
      </c>
      <c r="AL3358" s="8"/>
      <c r="AM3358" s="15" t="s">
        <v>51436</v>
      </c>
      <c r="AP3358" s="15" t="s">
        <v>51437</v>
      </c>
      <c r="AR3358" s="1">
        <v>0</v>
      </c>
      <c r="AT3358" s="1">
        <v>0</v>
      </c>
      <c r="AU3358" s="1">
        <v>0</v>
      </c>
      <c r="AW3358" s="8"/>
      <c r="AX3358" s="15" t="s">
        <v>10106</v>
      </c>
      <c r="BH3358" s="8"/>
      <c r="BI3358" s="15" t="s">
        <v>51438</v>
      </c>
    </row>
    <row r="3359" spans="2:61">
      <c r="B3359" s="1">
        <v>3349</v>
      </c>
      <c r="C3359" s="9" t="s">
        <v>47</v>
      </c>
      <c r="D3359" s="1" t="s">
        <v>9311</v>
      </c>
      <c r="E3359" s="8"/>
      <c r="F3359" s="15" t="s">
        <v>10108</v>
      </c>
      <c r="P3359" s="8"/>
      <c r="Q3359" s="15" t="s">
        <v>51439</v>
      </c>
      <c r="T3359" s="15" t="s">
        <v>51440</v>
      </c>
      <c r="V3359" s="1">
        <v>0</v>
      </c>
      <c r="X3359" s="1">
        <v>0</v>
      </c>
      <c r="Y3359" s="1">
        <v>0</v>
      </c>
      <c r="AA3359" s="8"/>
      <c r="AB3359" s="15" t="s">
        <v>51441</v>
      </c>
      <c r="AD3359" s="1">
        <v>4</v>
      </c>
      <c r="AE3359" s="15" t="s">
        <v>51442</v>
      </c>
      <c r="AF3359" s="1">
        <v>2</v>
      </c>
      <c r="AH3359" s="1">
        <v>1</v>
      </c>
      <c r="AI3359" s="1">
        <v>0</v>
      </c>
      <c r="AJ3359" s="1">
        <v>0</v>
      </c>
      <c r="AL3359" s="8"/>
      <c r="AM3359" s="15" t="s">
        <v>51443</v>
      </c>
      <c r="AP3359" s="15" t="s">
        <v>51443</v>
      </c>
      <c r="AR3359" s="1">
        <v>0</v>
      </c>
      <c r="AT3359" s="1">
        <v>0</v>
      </c>
      <c r="AU3359" s="1">
        <v>0</v>
      </c>
      <c r="AW3359" s="8"/>
      <c r="AX3359" s="15" t="s">
        <v>10110</v>
      </c>
      <c r="BH3359" s="8"/>
      <c r="BI3359" s="15" t="s">
        <v>51444</v>
      </c>
    </row>
    <row r="3360" spans="2:61">
      <c r="B3360" s="1">
        <v>3350</v>
      </c>
      <c r="C3360" s="9" t="s">
        <v>47</v>
      </c>
      <c r="D3360" s="1" t="s">
        <v>9311</v>
      </c>
      <c r="E3360" s="8"/>
      <c r="F3360" s="15" t="s">
        <v>10112</v>
      </c>
      <c r="P3360" s="8"/>
      <c r="Q3360" s="15" t="s">
        <v>51445</v>
      </c>
      <c r="T3360" s="15" t="s">
        <v>51446</v>
      </c>
      <c r="V3360" s="1">
        <v>0</v>
      </c>
      <c r="X3360" s="1">
        <v>0</v>
      </c>
      <c r="Y3360" s="1">
        <v>0</v>
      </c>
      <c r="AA3360" s="8"/>
      <c r="AB3360" s="15" t="s">
        <v>51447</v>
      </c>
      <c r="AD3360" s="1">
        <v>3</v>
      </c>
      <c r="AE3360" s="15" t="s">
        <v>51448</v>
      </c>
      <c r="AF3360" s="1">
        <v>2</v>
      </c>
      <c r="AH3360" s="1">
        <v>1</v>
      </c>
      <c r="AI3360" s="1">
        <v>0</v>
      </c>
      <c r="AJ3360" s="1">
        <v>0</v>
      </c>
      <c r="AL3360" s="8"/>
      <c r="AM3360" s="15" t="s">
        <v>51449</v>
      </c>
      <c r="AP3360" s="15" t="s">
        <v>51450</v>
      </c>
      <c r="AR3360" s="1">
        <v>0</v>
      </c>
      <c r="AT3360" s="1">
        <v>0</v>
      </c>
      <c r="AU3360" s="1">
        <v>0</v>
      </c>
      <c r="AW3360" s="8"/>
      <c r="AX3360" s="15" t="s">
        <v>10113</v>
      </c>
      <c r="BH3360" s="8"/>
      <c r="BI3360" s="15" t="s">
        <v>51451</v>
      </c>
    </row>
    <row r="3361" spans="2:61">
      <c r="B3361" s="1">
        <v>3351</v>
      </c>
      <c r="C3361" s="9" t="s">
        <v>47</v>
      </c>
      <c r="D3361" s="1" t="s">
        <v>9311</v>
      </c>
      <c r="E3361" s="8"/>
      <c r="F3361" s="15" t="s">
        <v>10115</v>
      </c>
      <c r="P3361" s="8"/>
      <c r="Q3361" s="15" t="s">
        <v>51452</v>
      </c>
      <c r="T3361" s="15" t="s">
        <v>51453</v>
      </c>
      <c r="V3361" s="1">
        <v>0</v>
      </c>
      <c r="X3361" s="1">
        <v>0</v>
      </c>
      <c r="Y3361" s="1">
        <v>0</v>
      </c>
      <c r="AA3361" s="8"/>
      <c r="AB3361" s="15" t="s">
        <v>51454</v>
      </c>
      <c r="AD3361" s="1">
        <v>3</v>
      </c>
      <c r="AE3361" s="15" t="s">
        <v>51455</v>
      </c>
      <c r="AF3361" s="1">
        <v>1</v>
      </c>
      <c r="AH3361" s="1">
        <v>1</v>
      </c>
      <c r="AI3361" s="1">
        <v>1</v>
      </c>
      <c r="AJ3361" s="1">
        <v>0</v>
      </c>
      <c r="AL3361" s="8"/>
      <c r="AM3361" s="15" t="s">
        <v>51456</v>
      </c>
      <c r="AP3361" s="15" t="s">
        <v>51457</v>
      </c>
      <c r="AR3361" s="1">
        <v>0</v>
      </c>
      <c r="AT3361" s="1">
        <v>0</v>
      </c>
      <c r="AU3361" s="1">
        <v>0</v>
      </c>
      <c r="AW3361" s="8"/>
      <c r="AX3361" s="15" t="s">
        <v>10116</v>
      </c>
      <c r="BH3361" s="8"/>
      <c r="BI3361" s="15" t="s">
        <v>51458</v>
      </c>
    </row>
    <row r="3362" spans="2:61">
      <c r="B3362" s="1">
        <v>3352</v>
      </c>
      <c r="C3362" s="9" t="s">
        <v>47</v>
      </c>
      <c r="D3362" s="1" t="s">
        <v>9311</v>
      </c>
      <c r="E3362" s="8"/>
      <c r="F3362" s="15" t="s">
        <v>10118</v>
      </c>
      <c r="P3362" s="8"/>
      <c r="Q3362" s="15" t="s">
        <v>51459</v>
      </c>
      <c r="T3362" s="15" t="s">
        <v>51460</v>
      </c>
      <c r="V3362" s="1">
        <v>0</v>
      </c>
      <c r="X3362" s="1">
        <v>0</v>
      </c>
      <c r="Y3362" s="1">
        <v>0</v>
      </c>
      <c r="AA3362" s="8"/>
      <c r="AB3362" s="15" t="s">
        <v>51461</v>
      </c>
      <c r="AD3362" s="1">
        <v>3</v>
      </c>
      <c r="AE3362" s="15" t="s">
        <v>51462</v>
      </c>
      <c r="AF3362" s="1">
        <v>1</v>
      </c>
      <c r="AH3362" s="1">
        <v>1</v>
      </c>
      <c r="AI3362" s="1">
        <v>0</v>
      </c>
      <c r="AJ3362" s="1">
        <v>0</v>
      </c>
      <c r="AL3362" s="8"/>
      <c r="AM3362" s="15" t="s">
        <v>51463</v>
      </c>
      <c r="AP3362" s="15" t="s">
        <v>51464</v>
      </c>
      <c r="AR3362" s="1">
        <v>0</v>
      </c>
      <c r="AT3362" s="1">
        <v>0</v>
      </c>
      <c r="AU3362" s="1">
        <v>0</v>
      </c>
      <c r="AW3362" s="8"/>
      <c r="AX3362" s="15" t="s">
        <v>10119</v>
      </c>
      <c r="BH3362" s="8"/>
      <c r="BI3362" s="15" t="s">
        <v>51465</v>
      </c>
    </row>
    <row r="3363" spans="2:61">
      <c r="B3363" s="1">
        <v>3353</v>
      </c>
      <c r="C3363" s="9" t="s">
        <v>47</v>
      </c>
      <c r="D3363" s="1" t="s">
        <v>9311</v>
      </c>
      <c r="E3363" s="8"/>
      <c r="F3363" s="15" t="s">
        <v>10121</v>
      </c>
      <c r="P3363" s="8"/>
      <c r="Q3363" s="15" t="s">
        <v>51466</v>
      </c>
      <c r="T3363" s="15" t="s">
        <v>51467</v>
      </c>
      <c r="V3363" s="1">
        <v>0</v>
      </c>
      <c r="X3363" s="1">
        <v>0</v>
      </c>
      <c r="Y3363" s="1">
        <v>0</v>
      </c>
      <c r="AA3363" s="8"/>
      <c r="AB3363" s="15" t="s">
        <v>51468</v>
      </c>
      <c r="AD3363" s="1">
        <v>4</v>
      </c>
      <c r="AE3363" s="15" t="s">
        <v>51468</v>
      </c>
      <c r="AF3363" s="1">
        <v>2</v>
      </c>
      <c r="AH3363" s="1">
        <v>1</v>
      </c>
      <c r="AI3363" s="1">
        <v>0</v>
      </c>
      <c r="AJ3363" s="1">
        <v>0</v>
      </c>
      <c r="AL3363" s="8"/>
      <c r="AM3363" s="15" t="s">
        <v>51469</v>
      </c>
      <c r="AP3363" s="15" t="s">
        <v>51470</v>
      </c>
      <c r="AR3363" s="1">
        <v>0</v>
      </c>
      <c r="AT3363" s="1">
        <v>0</v>
      </c>
      <c r="AU3363" s="1">
        <v>0</v>
      </c>
      <c r="AW3363" s="8"/>
      <c r="AX3363" s="15" t="s">
        <v>10122</v>
      </c>
      <c r="BH3363" s="8"/>
      <c r="BI3363" s="15" t="s">
        <v>51471</v>
      </c>
    </row>
    <row r="3364" spans="2:61">
      <c r="B3364" s="1">
        <v>3354</v>
      </c>
      <c r="C3364" s="9" t="s">
        <v>47</v>
      </c>
      <c r="D3364" s="1" t="s">
        <v>9311</v>
      </c>
      <c r="E3364" s="8"/>
      <c r="F3364" s="15" t="s">
        <v>10124</v>
      </c>
      <c r="P3364" s="8"/>
      <c r="Q3364" s="15" t="s">
        <v>51472</v>
      </c>
      <c r="T3364" s="15" t="s">
        <v>51473</v>
      </c>
      <c r="V3364" s="1">
        <v>0</v>
      </c>
      <c r="X3364" s="1">
        <v>0</v>
      </c>
      <c r="Y3364" s="1">
        <v>0</v>
      </c>
      <c r="AA3364" s="8"/>
      <c r="AB3364" s="15" t="s">
        <v>51474</v>
      </c>
      <c r="AD3364" s="1">
        <v>4</v>
      </c>
      <c r="AE3364" s="15" t="s">
        <v>51474</v>
      </c>
      <c r="AF3364" s="1">
        <v>2</v>
      </c>
      <c r="AH3364" s="1">
        <v>1</v>
      </c>
      <c r="AI3364" s="1">
        <v>0</v>
      </c>
      <c r="AJ3364" s="1">
        <v>0</v>
      </c>
      <c r="AL3364" s="8"/>
      <c r="AM3364" s="15" t="s">
        <v>51475</v>
      </c>
      <c r="AP3364" s="15" t="s">
        <v>51476</v>
      </c>
      <c r="AR3364" s="1">
        <v>0</v>
      </c>
      <c r="AT3364" s="1">
        <v>0</v>
      </c>
      <c r="AU3364" s="1">
        <v>0</v>
      </c>
      <c r="AW3364" s="8"/>
      <c r="AX3364" s="15" t="s">
        <v>10125</v>
      </c>
      <c r="BH3364" s="8"/>
      <c r="BI3364" s="15" t="s">
        <v>51477</v>
      </c>
    </row>
    <row r="3365" spans="2:61">
      <c r="B3365" s="1">
        <v>3355</v>
      </c>
      <c r="C3365" s="9" t="s">
        <v>47</v>
      </c>
      <c r="D3365" s="1" t="s">
        <v>9311</v>
      </c>
      <c r="E3365" s="8"/>
      <c r="F3365" s="15" t="s">
        <v>10127</v>
      </c>
      <c r="P3365" s="8"/>
      <c r="Q3365" s="15" t="s">
        <v>51478</v>
      </c>
      <c r="T3365" s="15" t="s">
        <v>51479</v>
      </c>
      <c r="V3365" s="1">
        <v>0</v>
      </c>
      <c r="X3365" s="1">
        <v>0</v>
      </c>
      <c r="Y3365" s="1">
        <v>0</v>
      </c>
      <c r="AA3365" s="8"/>
      <c r="AB3365" s="15" t="s">
        <v>51480</v>
      </c>
      <c r="AD3365" s="1">
        <v>4</v>
      </c>
      <c r="AE3365" s="15" t="s">
        <v>51480</v>
      </c>
      <c r="AF3365" s="1">
        <v>1</v>
      </c>
      <c r="AH3365" s="1">
        <v>1</v>
      </c>
      <c r="AI3365" s="1">
        <v>0</v>
      </c>
      <c r="AJ3365" s="1">
        <v>0</v>
      </c>
      <c r="AL3365" s="8"/>
      <c r="AM3365" s="15" t="s">
        <v>51481</v>
      </c>
      <c r="AP3365" s="15" t="s">
        <v>51482</v>
      </c>
      <c r="AR3365" s="1">
        <v>0</v>
      </c>
      <c r="AT3365" s="1">
        <v>0</v>
      </c>
      <c r="AU3365" s="1">
        <v>0</v>
      </c>
      <c r="AW3365" s="8"/>
      <c r="AX3365" s="15" t="s">
        <v>10128</v>
      </c>
      <c r="BH3365" s="8"/>
      <c r="BI3365" s="15" t="s">
        <v>51483</v>
      </c>
    </row>
    <row r="3366" spans="2:61">
      <c r="B3366" s="1">
        <v>3356</v>
      </c>
      <c r="C3366" s="9" t="s">
        <v>47</v>
      </c>
      <c r="D3366" s="1" t="s">
        <v>9311</v>
      </c>
      <c r="E3366" s="8"/>
      <c r="F3366" s="15" t="s">
        <v>10130</v>
      </c>
      <c r="P3366" s="8"/>
      <c r="Q3366" s="15" t="s">
        <v>51484</v>
      </c>
      <c r="T3366" s="15" t="s">
        <v>51485</v>
      </c>
      <c r="V3366" s="1">
        <v>0</v>
      </c>
      <c r="X3366" s="1">
        <v>0</v>
      </c>
      <c r="Y3366" s="1">
        <v>0</v>
      </c>
      <c r="AA3366" s="8"/>
      <c r="AB3366" s="15" t="s">
        <v>51486</v>
      </c>
      <c r="AD3366" s="1">
        <v>3</v>
      </c>
      <c r="AE3366" s="15" t="s">
        <v>51487</v>
      </c>
      <c r="AF3366" s="1">
        <v>1</v>
      </c>
      <c r="AH3366" s="1">
        <v>1</v>
      </c>
      <c r="AI3366" s="1">
        <v>1</v>
      </c>
      <c r="AJ3366" s="1">
        <v>0</v>
      </c>
      <c r="AL3366" s="8"/>
      <c r="AM3366" s="15" t="s">
        <v>51488</v>
      </c>
      <c r="AP3366" s="15" t="s">
        <v>51489</v>
      </c>
      <c r="AR3366" s="1">
        <v>0</v>
      </c>
      <c r="AT3366" s="1">
        <v>0</v>
      </c>
      <c r="AU3366" s="1">
        <v>0</v>
      </c>
      <c r="AW3366" s="8"/>
      <c r="AX3366" s="15" t="s">
        <v>10131</v>
      </c>
      <c r="BH3366" s="8"/>
      <c r="BI3366" s="15" t="s">
        <v>51490</v>
      </c>
    </row>
    <row r="3367" spans="2:61">
      <c r="B3367" s="1">
        <v>3357</v>
      </c>
      <c r="C3367" s="9" t="s">
        <v>47</v>
      </c>
      <c r="D3367" s="1" t="s">
        <v>9311</v>
      </c>
      <c r="E3367" s="8"/>
      <c r="F3367" s="15" t="s">
        <v>9610</v>
      </c>
      <c r="P3367" s="8"/>
      <c r="Q3367" s="15" t="s">
        <v>50485</v>
      </c>
      <c r="T3367" s="15" t="s">
        <v>50486</v>
      </c>
      <c r="V3367" s="1">
        <v>0</v>
      </c>
      <c r="X3367" s="1">
        <v>0</v>
      </c>
      <c r="Y3367" s="1">
        <v>0</v>
      </c>
      <c r="AA3367" s="8"/>
      <c r="AB3367" s="15" t="s">
        <v>50487</v>
      </c>
      <c r="AD3367" s="1">
        <v>4</v>
      </c>
      <c r="AE3367" s="15" t="s">
        <v>50487</v>
      </c>
      <c r="AF3367" s="1">
        <v>2</v>
      </c>
      <c r="AH3367" s="1">
        <v>1</v>
      </c>
      <c r="AI3367" s="1">
        <v>0</v>
      </c>
      <c r="AJ3367" s="1">
        <v>0</v>
      </c>
      <c r="AL3367" s="8"/>
      <c r="AM3367" s="15" t="s">
        <v>50488</v>
      </c>
      <c r="AP3367" s="15" t="s">
        <v>50489</v>
      </c>
      <c r="AR3367" s="1">
        <v>1</v>
      </c>
      <c r="AT3367" s="1">
        <v>0</v>
      </c>
      <c r="AU3367" s="1">
        <v>0</v>
      </c>
      <c r="AW3367" s="8"/>
      <c r="AX3367" s="15" t="s">
        <v>9611</v>
      </c>
      <c r="BH3367" s="8"/>
      <c r="BI3367" s="15" t="s">
        <v>50490</v>
      </c>
    </row>
    <row r="3368" spans="2:61">
      <c r="B3368" s="1">
        <v>3358</v>
      </c>
      <c r="C3368" s="9" t="s">
        <v>47</v>
      </c>
      <c r="D3368" s="1" t="s">
        <v>9311</v>
      </c>
      <c r="E3368" s="8"/>
      <c r="F3368" s="15" t="s">
        <v>10134</v>
      </c>
      <c r="P3368" s="8"/>
      <c r="Q3368" s="15" t="s">
        <v>51491</v>
      </c>
      <c r="T3368" s="15" t="s">
        <v>51492</v>
      </c>
      <c r="V3368" s="1">
        <v>0</v>
      </c>
      <c r="X3368" s="1">
        <v>0</v>
      </c>
      <c r="Y3368" s="1">
        <v>0</v>
      </c>
      <c r="AA3368" s="8"/>
      <c r="AB3368" s="15" t="s">
        <v>51493</v>
      </c>
      <c r="AD3368" s="1">
        <v>3</v>
      </c>
      <c r="AE3368" s="15" t="s">
        <v>51494</v>
      </c>
      <c r="AF3368" s="1">
        <v>1</v>
      </c>
      <c r="AH3368" s="1">
        <v>1</v>
      </c>
      <c r="AI3368" s="1">
        <v>0</v>
      </c>
      <c r="AJ3368" s="1">
        <v>0</v>
      </c>
      <c r="AL3368" s="8"/>
      <c r="AM3368" s="15" t="s">
        <v>51495</v>
      </c>
      <c r="AP3368" s="15" t="s">
        <v>51496</v>
      </c>
      <c r="AR3368" s="1">
        <v>0</v>
      </c>
      <c r="AT3368" s="1">
        <v>0</v>
      </c>
      <c r="AU3368" s="1">
        <v>0</v>
      </c>
      <c r="AW3368" s="8"/>
      <c r="AX3368" s="15" t="s">
        <v>10135</v>
      </c>
      <c r="BH3368" s="8"/>
      <c r="BI3368" s="15" t="s">
        <v>51497</v>
      </c>
    </row>
    <row r="3369" spans="2:61">
      <c r="B3369" s="1">
        <v>3359</v>
      </c>
      <c r="C3369" s="9" t="s">
        <v>47</v>
      </c>
      <c r="D3369" s="1" t="s">
        <v>9311</v>
      </c>
      <c r="E3369" s="8"/>
      <c r="F3369" s="15" t="s">
        <v>9613</v>
      </c>
      <c r="P3369" s="8"/>
      <c r="Q3369" s="15" t="s">
        <v>50491</v>
      </c>
      <c r="T3369" s="15" t="s">
        <v>50492</v>
      </c>
      <c r="V3369" s="1">
        <v>0</v>
      </c>
      <c r="X3369" s="1">
        <v>0</v>
      </c>
      <c r="Y3369" s="1">
        <v>0</v>
      </c>
      <c r="AA3369" s="8"/>
      <c r="AB3369" s="15" t="s">
        <v>50493</v>
      </c>
      <c r="AD3369" s="1">
        <v>4</v>
      </c>
      <c r="AE3369" s="15" t="s">
        <v>50494</v>
      </c>
      <c r="AF3369" s="1">
        <v>1</v>
      </c>
      <c r="AH3369" s="1">
        <v>1</v>
      </c>
      <c r="AI3369" s="1">
        <v>0</v>
      </c>
      <c r="AJ3369" s="1">
        <v>0</v>
      </c>
      <c r="AL3369" s="8"/>
      <c r="AM3369" s="15" t="s">
        <v>50495</v>
      </c>
      <c r="AP3369" s="15" t="s">
        <v>50496</v>
      </c>
      <c r="AR3369" s="1">
        <v>0</v>
      </c>
      <c r="AT3369" s="1">
        <v>0</v>
      </c>
      <c r="AU3369" s="1">
        <v>0</v>
      </c>
      <c r="AW3369" s="8"/>
      <c r="AX3369" s="15" t="s">
        <v>9614</v>
      </c>
      <c r="BH3369" s="8"/>
      <c r="BI3369" s="15" t="s">
        <v>50497</v>
      </c>
    </row>
    <row r="3370" spans="2:61">
      <c r="B3370" s="1">
        <v>3360</v>
      </c>
      <c r="C3370" s="9" t="s">
        <v>47</v>
      </c>
      <c r="D3370" s="1" t="s">
        <v>9311</v>
      </c>
      <c r="E3370" s="8"/>
      <c r="F3370" s="15" t="s">
        <v>9607</v>
      </c>
      <c r="P3370" s="8"/>
      <c r="Q3370" s="15" t="s">
        <v>50478</v>
      </c>
      <c r="T3370" s="15" t="s">
        <v>50479</v>
      </c>
      <c r="V3370" s="1">
        <v>0</v>
      </c>
      <c r="X3370" s="1">
        <v>0</v>
      </c>
      <c r="Y3370" s="1">
        <v>0</v>
      </c>
      <c r="AA3370" s="8"/>
      <c r="AB3370" s="15" t="s">
        <v>50480</v>
      </c>
      <c r="AD3370" s="1">
        <v>4</v>
      </c>
      <c r="AE3370" s="15" t="s">
        <v>50481</v>
      </c>
      <c r="AF3370" s="1">
        <v>1</v>
      </c>
      <c r="AH3370" s="1">
        <v>1</v>
      </c>
      <c r="AI3370" s="1">
        <v>0</v>
      </c>
      <c r="AJ3370" s="1">
        <v>0</v>
      </c>
      <c r="AL3370" s="8"/>
      <c r="AM3370" s="15" t="s">
        <v>50482</v>
      </c>
      <c r="AP3370" s="15" t="s">
        <v>50483</v>
      </c>
      <c r="AR3370" s="1">
        <v>0</v>
      </c>
      <c r="AT3370" s="1">
        <v>0</v>
      </c>
      <c r="AU3370" s="1">
        <v>0</v>
      </c>
      <c r="AW3370" s="8"/>
      <c r="AX3370" s="15" t="s">
        <v>9608</v>
      </c>
      <c r="BH3370" s="8"/>
      <c r="BI3370" s="15" t="s">
        <v>51498</v>
      </c>
    </row>
    <row r="3371" spans="2:61">
      <c r="B3371" s="1">
        <v>3361</v>
      </c>
      <c r="C3371" s="9" t="s">
        <v>47</v>
      </c>
      <c r="D3371" s="1" t="s">
        <v>9311</v>
      </c>
      <c r="E3371" s="8"/>
      <c r="F3371" s="15" t="s">
        <v>9604</v>
      </c>
      <c r="P3371" s="8"/>
      <c r="Q3371" s="15" t="s">
        <v>50471</v>
      </c>
      <c r="T3371" s="15" t="s">
        <v>50472</v>
      </c>
      <c r="V3371" s="1">
        <v>0</v>
      </c>
      <c r="X3371" s="1">
        <v>0</v>
      </c>
      <c r="Y3371" s="1">
        <v>0</v>
      </c>
      <c r="AA3371" s="8"/>
      <c r="AB3371" s="15" t="s">
        <v>50473</v>
      </c>
      <c r="AD3371" s="1">
        <v>3</v>
      </c>
      <c r="AE3371" s="15" t="s">
        <v>50474</v>
      </c>
      <c r="AF3371" s="1">
        <v>1</v>
      </c>
      <c r="AH3371" s="1">
        <v>1</v>
      </c>
      <c r="AI3371" s="1">
        <v>0</v>
      </c>
      <c r="AJ3371" s="1">
        <v>0</v>
      </c>
      <c r="AL3371" s="8"/>
      <c r="AM3371" s="15" t="s">
        <v>50475</v>
      </c>
      <c r="AP3371" s="15" t="s">
        <v>50476</v>
      </c>
      <c r="AR3371" s="1">
        <v>1</v>
      </c>
      <c r="AT3371" s="1">
        <v>0</v>
      </c>
      <c r="AU3371" s="1">
        <v>0</v>
      </c>
      <c r="AW3371" s="8"/>
      <c r="AX3371" s="15" t="s">
        <v>9605</v>
      </c>
      <c r="BH3371" s="8"/>
      <c r="BI3371" s="15" t="s">
        <v>50477</v>
      </c>
    </row>
    <row r="3372" spans="2:61">
      <c r="B3372" s="1">
        <v>3362</v>
      </c>
      <c r="C3372" s="9" t="s">
        <v>47</v>
      </c>
      <c r="D3372" s="1" t="s">
        <v>9311</v>
      </c>
      <c r="E3372" s="8"/>
      <c r="F3372" s="15" t="s">
        <v>9616</v>
      </c>
      <c r="P3372" s="8"/>
      <c r="Q3372" s="15" t="s">
        <v>50498</v>
      </c>
      <c r="T3372" s="15" t="s">
        <v>50499</v>
      </c>
      <c r="V3372" s="1">
        <v>0</v>
      </c>
      <c r="X3372" s="1">
        <v>0</v>
      </c>
      <c r="Y3372" s="1">
        <v>0</v>
      </c>
      <c r="AA3372" s="8"/>
      <c r="AB3372" s="15" t="s">
        <v>50500</v>
      </c>
      <c r="AD3372" s="1">
        <v>3</v>
      </c>
      <c r="AE3372" s="15" t="s">
        <v>50501</v>
      </c>
      <c r="AF3372" s="1">
        <v>1</v>
      </c>
      <c r="AH3372" s="1">
        <v>1</v>
      </c>
      <c r="AI3372" s="1">
        <v>0</v>
      </c>
      <c r="AJ3372" s="1">
        <v>0</v>
      </c>
      <c r="AL3372" s="8"/>
      <c r="AM3372" s="15" t="s">
        <v>50502</v>
      </c>
      <c r="AP3372" s="15" t="s">
        <v>50503</v>
      </c>
      <c r="AR3372" s="1">
        <v>0</v>
      </c>
      <c r="AT3372" s="1">
        <v>0</v>
      </c>
      <c r="AU3372" s="1">
        <v>0</v>
      </c>
      <c r="AW3372" s="8"/>
      <c r="AX3372" s="15" t="s">
        <v>9617</v>
      </c>
      <c r="BH3372" s="8"/>
      <c r="BI3372" s="15" t="s">
        <v>50504</v>
      </c>
    </row>
    <row r="3373" spans="2:61">
      <c r="B3373" s="1">
        <v>3363</v>
      </c>
      <c r="C3373" s="9" t="s">
        <v>47</v>
      </c>
      <c r="D3373" s="1" t="s">
        <v>9311</v>
      </c>
      <c r="E3373" s="8"/>
      <c r="F3373" s="15" t="s">
        <v>10141</v>
      </c>
      <c r="P3373" s="8"/>
      <c r="Q3373" s="15" t="s">
        <v>51499</v>
      </c>
      <c r="T3373" s="15" t="s">
        <v>51500</v>
      </c>
      <c r="V3373" s="1">
        <v>0</v>
      </c>
      <c r="X3373" s="1">
        <v>0</v>
      </c>
      <c r="Y3373" s="1">
        <v>0</v>
      </c>
      <c r="AA3373" s="8"/>
      <c r="AB3373" s="15" t="s">
        <v>51501</v>
      </c>
      <c r="AD3373" s="1">
        <v>4</v>
      </c>
      <c r="AE3373" s="15" t="s">
        <v>51502</v>
      </c>
      <c r="AF3373" s="1">
        <v>1</v>
      </c>
      <c r="AH3373" s="1">
        <v>1</v>
      </c>
      <c r="AI3373" s="1">
        <v>0</v>
      </c>
      <c r="AJ3373" s="1">
        <v>0</v>
      </c>
      <c r="AL3373" s="8"/>
      <c r="AM3373" s="15" t="s">
        <v>51503</v>
      </c>
      <c r="AP3373" s="15" t="s">
        <v>51504</v>
      </c>
      <c r="AR3373" s="1">
        <v>0</v>
      </c>
      <c r="AT3373" s="1">
        <v>0</v>
      </c>
      <c r="AU3373" s="1">
        <v>0</v>
      </c>
      <c r="AW3373" s="8"/>
      <c r="AX3373" s="15" t="s">
        <v>10142</v>
      </c>
      <c r="BH3373" s="8"/>
      <c r="BI3373" s="15" t="s">
        <v>51505</v>
      </c>
    </row>
    <row r="3374" spans="2:61">
      <c r="B3374" s="1">
        <v>3364</v>
      </c>
      <c r="C3374" s="9" t="s">
        <v>47</v>
      </c>
      <c r="D3374" s="1" t="s">
        <v>9311</v>
      </c>
      <c r="E3374" s="8"/>
      <c r="F3374" s="15" t="s">
        <v>10144</v>
      </c>
      <c r="P3374" s="8"/>
      <c r="Q3374" s="15" t="s">
        <v>51506</v>
      </c>
      <c r="T3374" s="15" t="s">
        <v>51507</v>
      </c>
      <c r="V3374" s="1">
        <v>0</v>
      </c>
      <c r="X3374" s="1">
        <v>0</v>
      </c>
      <c r="Y3374" s="1">
        <v>0</v>
      </c>
      <c r="AA3374" s="8"/>
      <c r="AB3374" s="15" t="s">
        <v>51508</v>
      </c>
      <c r="AD3374" s="1">
        <v>3</v>
      </c>
      <c r="AE3374" s="15" t="s">
        <v>51508</v>
      </c>
      <c r="AF3374" s="1">
        <v>2</v>
      </c>
      <c r="AH3374" s="1">
        <v>1</v>
      </c>
      <c r="AI3374" s="1">
        <v>1</v>
      </c>
      <c r="AJ3374" s="1">
        <v>0</v>
      </c>
      <c r="AL3374" s="8"/>
      <c r="AM3374" s="15" t="s">
        <v>51509</v>
      </c>
      <c r="AP3374" s="15" t="s">
        <v>51510</v>
      </c>
      <c r="AR3374" s="1">
        <v>0</v>
      </c>
      <c r="AT3374" s="1">
        <v>1</v>
      </c>
      <c r="AU3374" s="1">
        <v>0</v>
      </c>
      <c r="AW3374" s="8"/>
      <c r="AX3374" s="15" t="s">
        <v>10145</v>
      </c>
      <c r="BH3374" s="8"/>
      <c r="BI3374" s="15" t="s">
        <v>51511</v>
      </c>
    </row>
    <row r="3375" spans="2:61">
      <c r="B3375" s="1">
        <v>3365</v>
      </c>
      <c r="C3375" s="9" t="s">
        <v>47</v>
      </c>
      <c r="D3375" s="1" t="s">
        <v>9311</v>
      </c>
      <c r="E3375" s="8"/>
      <c r="F3375" s="15" t="s">
        <v>10147</v>
      </c>
      <c r="P3375" s="8"/>
      <c r="Q3375" s="15" t="s">
        <v>51512</v>
      </c>
      <c r="T3375" s="15" t="s">
        <v>51513</v>
      </c>
      <c r="V3375" s="1">
        <v>0</v>
      </c>
      <c r="X3375" s="1">
        <v>0</v>
      </c>
      <c r="Y3375" s="1">
        <v>0</v>
      </c>
      <c r="AA3375" s="8"/>
      <c r="AB3375" s="15" t="s">
        <v>51514</v>
      </c>
      <c r="AD3375" s="1">
        <v>8</v>
      </c>
      <c r="AE3375" s="15" t="s">
        <v>51515</v>
      </c>
      <c r="AF3375" s="1">
        <v>1</v>
      </c>
      <c r="AH3375" s="1">
        <v>1</v>
      </c>
      <c r="AI3375" s="1">
        <v>0</v>
      </c>
      <c r="AJ3375" s="1">
        <v>0</v>
      </c>
      <c r="AL3375" s="8"/>
      <c r="AM3375" s="15" t="s">
        <v>51516</v>
      </c>
      <c r="AP3375" s="15" t="s">
        <v>51517</v>
      </c>
      <c r="AR3375" s="1">
        <v>0</v>
      </c>
      <c r="AT3375" s="1">
        <v>0</v>
      </c>
      <c r="AU3375" s="1">
        <v>0</v>
      </c>
      <c r="AW3375" s="8"/>
      <c r="AX3375" s="15" t="s">
        <v>10148</v>
      </c>
      <c r="BH3375" s="8"/>
      <c r="BI3375" s="15" t="s">
        <v>51518</v>
      </c>
    </row>
    <row r="3376" spans="2:61">
      <c r="B3376" s="1">
        <v>3366</v>
      </c>
      <c r="C3376" s="9" t="s">
        <v>47</v>
      </c>
      <c r="D3376" s="1" t="s">
        <v>9311</v>
      </c>
      <c r="E3376" s="8"/>
      <c r="F3376" s="15" t="s">
        <v>10150</v>
      </c>
      <c r="P3376" s="8"/>
      <c r="Q3376" s="15" t="s">
        <v>51519</v>
      </c>
      <c r="T3376" s="15" t="s">
        <v>51520</v>
      </c>
      <c r="V3376" s="1">
        <v>0</v>
      </c>
      <c r="X3376" s="1">
        <v>0</v>
      </c>
      <c r="Y3376" s="1">
        <v>0</v>
      </c>
      <c r="AA3376" s="8"/>
      <c r="AB3376" s="15" t="s">
        <v>51521</v>
      </c>
      <c r="AD3376" s="1">
        <v>3</v>
      </c>
      <c r="AE3376" s="15" t="s">
        <v>51521</v>
      </c>
      <c r="AF3376" s="1">
        <v>1</v>
      </c>
      <c r="AH3376" s="1">
        <v>1</v>
      </c>
      <c r="AI3376" s="1">
        <v>0</v>
      </c>
      <c r="AJ3376" s="1">
        <v>0</v>
      </c>
      <c r="AL3376" s="8"/>
      <c r="AM3376" s="15" t="s">
        <v>51522</v>
      </c>
      <c r="AP3376" s="15" t="s">
        <v>51523</v>
      </c>
      <c r="AR3376" s="1">
        <v>0</v>
      </c>
      <c r="AT3376" s="1">
        <v>1</v>
      </c>
      <c r="AU3376" s="1">
        <v>0</v>
      </c>
      <c r="AW3376" s="8"/>
      <c r="AX3376" s="15" t="s">
        <v>10151</v>
      </c>
      <c r="BH3376" s="8"/>
      <c r="BI3376" s="15" t="s">
        <v>51524</v>
      </c>
    </row>
    <row r="3377" spans="2:61">
      <c r="B3377" s="1">
        <v>3367</v>
      </c>
      <c r="C3377" s="9" t="s">
        <v>47</v>
      </c>
      <c r="D3377" s="1" t="s">
        <v>9311</v>
      </c>
      <c r="E3377" s="8"/>
      <c r="F3377" s="15" t="s">
        <v>10153</v>
      </c>
      <c r="P3377" s="8"/>
      <c r="Q3377" s="15" t="s">
        <v>51525</v>
      </c>
      <c r="T3377" s="15" t="s">
        <v>51526</v>
      </c>
      <c r="V3377" s="1">
        <v>0</v>
      </c>
      <c r="X3377" s="1">
        <v>0</v>
      </c>
      <c r="Y3377" s="1">
        <v>0</v>
      </c>
      <c r="AA3377" s="8"/>
      <c r="AB3377" s="15" t="s">
        <v>51527</v>
      </c>
      <c r="AD3377" s="1">
        <v>3</v>
      </c>
      <c r="AE3377" s="15" t="s">
        <v>51527</v>
      </c>
      <c r="AF3377" s="1">
        <v>1</v>
      </c>
      <c r="AH3377" s="1">
        <v>1</v>
      </c>
      <c r="AI3377" s="1">
        <v>1</v>
      </c>
      <c r="AJ3377" s="1">
        <v>0</v>
      </c>
      <c r="AL3377" s="8"/>
      <c r="AM3377" s="15" t="s">
        <v>51528</v>
      </c>
      <c r="AP3377" s="15" t="s">
        <v>51529</v>
      </c>
      <c r="AR3377" s="1">
        <v>0</v>
      </c>
      <c r="AT3377" s="1">
        <v>0</v>
      </c>
      <c r="AU3377" s="1">
        <v>0</v>
      </c>
      <c r="AW3377" s="8"/>
      <c r="AX3377" s="15" t="s">
        <v>10154</v>
      </c>
      <c r="BH3377" s="8"/>
      <c r="BI3377" s="15" t="s">
        <v>51530</v>
      </c>
    </row>
    <row r="3378" spans="2:61">
      <c r="B3378" s="1">
        <v>3368</v>
      </c>
      <c r="C3378" s="9" t="s">
        <v>47</v>
      </c>
      <c r="D3378" s="1" t="s">
        <v>9311</v>
      </c>
      <c r="E3378" s="8"/>
      <c r="F3378" s="15" t="s">
        <v>10156</v>
      </c>
      <c r="P3378" s="8"/>
      <c r="Q3378" s="15" t="s">
        <v>51531</v>
      </c>
      <c r="T3378" s="15" t="s">
        <v>51532</v>
      </c>
      <c r="V3378" s="1">
        <v>0</v>
      </c>
      <c r="X3378" s="1">
        <v>0</v>
      </c>
      <c r="Y3378" s="1">
        <v>0</v>
      </c>
      <c r="AA3378" s="8"/>
      <c r="AB3378" s="15" t="s">
        <v>51533</v>
      </c>
      <c r="AD3378" s="1">
        <v>3</v>
      </c>
      <c r="AE3378" s="15" t="s">
        <v>51533</v>
      </c>
      <c r="AF3378" s="1">
        <v>1</v>
      </c>
      <c r="AH3378" s="1">
        <v>1</v>
      </c>
      <c r="AI3378" s="1">
        <v>1</v>
      </c>
      <c r="AJ3378" s="1">
        <v>0</v>
      </c>
      <c r="AL3378" s="8"/>
      <c r="AM3378" s="15" t="s">
        <v>51534</v>
      </c>
      <c r="AP3378" s="15" t="s">
        <v>51535</v>
      </c>
      <c r="AR3378" s="1">
        <v>0</v>
      </c>
      <c r="AT3378" s="1">
        <v>0</v>
      </c>
      <c r="AU3378" s="1">
        <v>0</v>
      </c>
      <c r="AW3378" s="8"/>
      <c r="AX3378" s="15" t="s">
        <v>10157</v>
      </c>
      <c r="BH3378" s="8"/>
      <c r="BI3378" s="15" t="s">
        <v>51536</v>
      </c>
    </row>
    <row r="3379" spans="2:61">
      <c r="B3379" s="1">
        <v>3369</v>
      </c>
      <c r="C3379" s="9" t="s">
        <v>47</v>
      </c>
      <c r="D3379" s="1" t="s">
        <v>9311</v>
      </c>
      <c r="E3379" s="8"/>
      <c r="F3379" s="15" t="s">
        <v>10159</v>
      </c>
      <c r="P3379" s="8"/>
      <c r="Q3379" s="15" t="s">
        <v>51537</v>
      </c>
      <c r="T3379" s="15" t="s">
        <v>51537</v>
      </c>
      <c r="V3379" s="1">
        <v>0</v>
      </c>
      <c r="X3379" s="1">
        <v>0</v>
      </c>
      <c r="Y3379" s="1">
        <v>1</v>
      </c>
      <c r="AA3379" s="8"/>
      <c r="AB3379" s="15" t="s">
        <v>51538</v>
      </c>
      <c r="AD3379" s="1">
        <v>4</v>
      </c>
      <c r="AE3379" s="15" t="s">
        <v>51538</v>
      </c>
      <c r="AF3379" s="1">
        <v>2</v>
      </c>
      <c r="AH3379" s="1">
        <v>1</v>
      </c>
      <c r="AI3379" s="1">
        <v>0</v>
      </c>
      <c r="AJ3379" s="1">
        <v>0</v>
      </c>
      <c r="AL3379" s="8"/>
      <c r="AM3379" s="15" t="s">
        <v>51538</v>
      </c>
      <c r="AP3379" s="15" t="s">
        <v>51538</v>
      </c>
      <c r="AR3379" s="1">
        <v>1</v>
      </c>
      <c r="AT3379" s="1">
        <v>0</v>
      </c>
      <c r="AU3379" s="1">
        <v>1</v>
      </c>
      <c r="AW3379" s="8"/>
      <c r="AX3379" s="15" t="s">
        <v>10160</v>
      </c>
      <c r="BH3379" s="8"/>
      <c r="BI3379" s="15" t="s">
        <v>51539</v>
      </c>
    </row>
    <row r="3380" spans="2:61">
      <c r="B3380" s="1">
        <v>3370</v>
      </c>
      <c r="C3380" s="9" t="s">
        <v>47</v>
      </c>
      <c r="D3380" s="1" t="s">
        <v>9311</v>
      </c>
      <c r="E3380" s="8"/>
      <c r="F3380" s="15" t="s">
        <v>10162</v>
      </c>
      <c r="P3380" s="8"/>
      <c r="Q3380" s="15" t="s">
        <v>51540</v>
      </c>
      <c r="T3380" s="15" t="s">
        <v>51540</v>
      </c>
      <c r="V3380" s="1">
        <v>1</v>
      </c>
      <c r="X3380" s="1">
        <v>0</v>
      </c>
      <c r="Y3380" s="1">
        <v>0</v>
      </c>
      <c r="AA3380" s="8"/>
      <c r="AB3380" s="15" t="s">
        <v>51541</v>
      </c>
      <c r="AD3380" s="1">
        <v>3</v>
      </c>
      <c r="AE3380" s="15" t="s">
        <v>51542</v>
      </c>
      <c r="AF3380" s="1">
        <v>1</v>
      </c>
      <c r="AH3380" s="1">
        <v>1</v>
      </c>
      <c r="AI3380" s="1">
        <v>0</v>
      </c>
      <c r="AJ3380" s="1">
        <v>0</v>
      </c>
      <c r="AL3380" s="8"/>
      <c r="AM3380" s="15" t="s">
        <v>51541</v>
      </c>
      <c r="AP3380" s="15" t="s">
        <v>51541</v>
      </c>
      <c r="AR3380" s="1">
        <v>1</v>
      </c>
      <c r="AT3380" s="1">
        <v>0</v>
      </c>
      <c r="AU3380" s="1">
        <v>1</v>
      </c>
      <c r="AW3380" s="8"/>
      <c r="AX3380" s="15" t="s">
        <v>10163</v>
      </c>
      <c r="BH3380" s="8"/>
      <c r="BI3380" s="15" t="s">
        <v>51543</v>
      </c>
    </row>
    <row r="3381" spans="2:61">
      <c r="B3381" s="1">
        <v>3371</v>
      </c>
      <c r="C3381" s="9" t="s">
        <v>47</v>
      </c>
      <c r="D3381" s="1" t="s">
        <v>9311</v>
      </c>
      <c r="E3381" s="8"/>
      <c r="F3381" s="15" t="s">
        <v>10165</v>
      </c>
      <c r="P3381" s="8"/>
      <c r="Q3381" s="15" t="s">
        <v>51544</v>
      </c>
      <c r="T3381" s="15" t="s">
        <v>51545</v>
      </c>
      <c r="V3381" s="1">
        <v>1</v>
      </c>
      <c r="X3381" s="1">
        <v>0</v>
      </c>
      <c r="Y3381" s="1">
        <v>0</v>
      </c>
      <c r="AA3381" s="8"/>
      <c r="AB3381" s="15" t="s">
        <v>51546</v>
      </c>
      <c r="AD3381" s="1">
        <v>4</v>
      </c>
      <c r="AE3381" s="15" t="s">
        <v>51547</v>
      </c>
      <c r="AF3381" s="1">
        <v>1</v>
      </c>
      <c r="AH3381" s="1">
        <v>1</v>
      </c>
      <c r="AI3381" s="1">
        <v>0</v>
      </c>
      <c r="AJ3381" s="1">
        <v>0</v>
      </c>
      <c r="AL3381" s="8"/>
      <c r="AM3381" s="15" t="s">
        <v>51548</v>
      </c>
      <c r="AP3381" s="15" t="s">
        <v>51549</v>
      </c>
      <c r="AR3381" s="1">
        <v>0</v>
      </c>
      <c r="AT3381" s="1">
        <v>0</v>
      </c>
      <c r="AU3381" s="1">
        <v>0</v>
      </c>
      <c r="AW3381" s="8"/>
      <c r="AX3381" s="15" t="s">
        <v>10166</v>
      </c>
      <c r="BH3381" s="8"/>
      <c r="BI3381" s="15" t="s">
        <v>51550</v>
      </c>
    </row>
    <row r="3382" spans="2:61">
      <c r="B3382" s="1">
        <v>3372</v>
      </c>
      <c r="C3382" s="9" t="s">
        <v>47</v>
      </c>
      <c r="D3382" s="1" t="s">
        <v>9311</v>
      </c>
      <c r="E3382" s="8"/>
      <c r="F3382" s="15" t="s">
        <v>10168</v>
      </c>
      <c r="P3382" s="8"/>
      <c r="Q3382" s="15" t="s">
        <v>51551</v>
      </c>
      <c r="T3382" s="15" t="s">
        <v>51552</v>
      </c>
      <c r="V3382" s="1">
        <v>0</v>
      </c>
      <c r="X3382" s="1">
        <v>0</v>
      </c>
      <c r="Y3382" s="1">
        <v>0</v>
      </c>
      <c r="AA3382" s="8"/>
      <c r="AB3382" s="15" t="s">
        <v>51553</v>
      </c>
      <c r="AD3382" s="1">
        <v>4</v>
      </c>
      <c r="AE3382" s="15" t="s">
        <v>51554</v>
      </c>
      <c r="AF3382" s="1">
        <v>1</v>
      </c>
      <c r="AH3382" s="1">
        <v>1</v>
      </c>
      <c r="AI3382" s="1">
        <v>0</v>
      </c>
      <c r="AJ3382" s="1">
        <v>0</v>
      </c>
      <c r="AL3382" s="8"/>
      <c r="AM3382" s="15" t="s">
        <v>51555</v>
      </c>
      <c r="AP3382" s="15" t="s">
        <v>51556</v>
      </c>
      <c r="AR3382" s="1">
        <v>0</v>
      </c>
      <c r="AT3382" s="1">
        <v>0</v>
      </c>
      <c r="AU3382" s="1">
        <v>0</v>
      </c>
      <c r="AW3382" s="8"/>
      <c r="AX3382" s="15" t="s">
        <v>10169</v>
      </c>
      <c r="BH3382" s="8"/>
      <c r="BI3382" s="15" t="s">
        <v>51557</v>
      </c>
    </row>
    <row r="3383" spans="2:61">
      <c r="B3383" s="1">
        <v>3373</v>
      </c>
      <c r="C3383" s="9" t="s">
        <v>47</v>
      </c>
      <c r="D3383" s="1" t="s">
        <v>9311</v>
      </c>
      <c r="E3383" s="8"/>
      <c r="F3383" s="15" t="s">
        <v>10171</v>
      </c>
      <c r="P3383" s="8"/>
      <c r="Q3383" s="15" t="s">
        <v>51558</v>
      </c>
      <c r="T3383" s="15" t="s">
        <v>51559</v>
      </c>
      <c r="V3383" s="1">
        <v>0</v>
      </c>
      <c r="X3383" s="1">
        <v>0</v>
      </c>
      <c r="Y3383" s="1">
        <v>0</v>
      </c>
      <c r="AA3383" s="8"/>
      <c r="AB3383" s="15" t="s">
        <v>51560</v>
      </c>
      <c r="AD3383" s="1">
        <v>4</v>
      </c>
      <c r="AE3383" s="15" t="s">
        <v>51561</v>
      </c>
      <c r="AF3383" s="1">
        <v>2</v>
      </c>
      <c r="AH3383" s="1">
        <v>1</v>
      </c>
      <c r="AI3383" s="1">
        <v>2</v>
      </c>
      <c r="AJ3383" s="1">
        <v>0</v>
      </c>
      <c r="AL3383" s="8"/>
      <c r="AM3383" s="15" t="s">
        <v>51562</v>
      </c>
      <c r="AP3383" s="15" t="s">
        <v>51563</v>
      </c>
      <c r="AR3383" s="1">
        <v>0</v>
      </c>
      <c r="AT3383" s="1">
        <v>0</v>
      </c>
      <c r="AU3383" s="1">
        <v>0</v>
      </c>
      <c r="AW3383" s="8"/>
      <c r="AX3383" s="15" t="s">
        <v>10172</v>
      </c>
      <c r="BH3383" s="8"/>
      <c r="BI3383" s="15" t="s">
        <v>51564</v>
      </c>
    </row>
    <row r="3384" spans="2:61">
      <c r="B3384" s="1">
        <v>3374</v>
      </c>
      <c r="C3384" s="9" t="s">
        <v>47</v>
      </c>
      <c r="D3384" s="1" t="s">
        <v>9311</v>
      </c>
      <c r="E3384" s="8"/>
      <c r="F3384" s="15" t="s">
        <v>10175</v>
      </c>
      <c r="P3384" s="8"/>
      <c r="Q3384" s="15" t="s">
        <v>51565</v>
      </c>
      <c r="T3384" s="15" t="s">
        <v>51565</v>
      </c>
      <c r="V3384" s="1">
        <v>0</v>
      </c>
      <c r="X3384" s="1">
        <v>0</v>
      </c>
      <c r="Y3384" s="1">
        <v>1</v>
      </c>
      <c r="AA3384" s="8"/>
      <c r="AB3384" s="15" t="s">
        <v>51565</v>
      </c>
      <c r="AD3384" s="1">
        <v>3</v>
      </c>
      <c r="AE3384" s="15" t="s">
        <v>51565</v>
      </c>
      <c r="AF3384" s="1">
        <v>1</v>
      </c>
      <c r="AH3384" s="1">
        <v>0</v>
      </c>
      <c r="AI3384" s="1">
        <v>0</v>
      </c>
      <c r="AJ3384" s="1">
        <v>1</v>
      </c>
      <c r="AL3384" s="8"/>
      <c r="AM3384" s="15" t="s">
        <v>51565</v>
      </c>
      <c r="AP3384" s="15" t="s">
        <v>51565</v>
      </c>
      <c r="AR3384" s="1">
        <v>0</v>
      </c>
      <c r="AT3384" s="1">
        <v>0</v>
      </c>
      <c r="AU3384" s="1">
        <v>1</v>
      </c>
      <c r="AW3384" s="8"/>
      <c r="AX3384" s="15" t="s">
        <v>10176</v>
      </c>
      <c r="BH3384" s="8"/>
      <c r="BI3384" s="15" t="s">
        <v>51566</v>
      </c>
    </row>
    <row r="3385" spans="2:61">
      <c r="B3385" s="1">
        <v>3375</v>
      </c>
      <c r="C3385" s="9" t="s">
        <v>47</v>
      </c>
      <c r="D3385" s="1" t="s">
        <v>9311</v>
      </c>
      <c r="E3385" s="8"/>
      <c r="F3385" s="15" t="s">
        <v>10178</v>
      </c>
      <c r="P3385" s="8"/>
      <c r="Q3385" s="15" t="s">
        <v>51567</v>
      </c>
      <c r="T3385" s="15" t="s">
        <v>51568</v>
      </c>
      <c r="V3385" s="1">
        <v>0</v>
      </c>
      <c r="X3385" s="1">
        <v>0</v>
      </c>
      <c r="Y3385" s="1">
        <v>0</v>
      </c>
      <c r="AA3385" s="8"/>
      <c r="AB3385" s="15" t="s">
        <v>51569</v>
      </c>
      <c r="AD3385" s="1">
        <v>3</v>
      </c>
      <c r="AE3385" s="15" t="s">
        <v>51570</v>
      </c>
      <c r="AF3385" s="1">
        <v>1</v>
      </c>
      <c r="AH3385" s="1">
        <v>1</v>
      </c>
      <c r="AI3385" s="1">
        <v>1</v>
      </c>
      <c r="AJ3385" s="1">
        <v>0</v>
      </c>
      <c r="AL3385" s="8"/>
      <c r="AM3385" s="15" t="s">
        <v>51571</v>
      </c>
      <c r="AP3385" s="15" t="s">
        <v>51572</v>
      </c>
      <c r="AR3385" s="1">
        <v>0</v>
      </c>
      <c r="AT3385" s="1">
        <v>0</v>
      </c>
      <c r="AU3385" s="1">
        <v>0</v>
      </c>
      <c r="AW3385" s="8"/>
      <c r="AX3385" s="15" t="s">
        <v>10179</v>
      </c>
      <c r="BH3385" s="8"/>
      <c r="BI3385" s="15" t="s">
        <v>51573</v>
      </c>
    </row>
    <row r="3386" spans="2:61">
      <c r="B3386" s="1">
        <v>3376</v>
      </c>
      <c r="C3386" s="9" t="s">
        <v>47</v>
      </c>
      <c r="D3386" s="1" t="s">
        <v>10180</v>
      </c>
      <c r="E3386" s="8"/>
      <c r="F3386" s="15" t="s">
        <v>10183</v>
      </c>
      <c r="P3386" s="8"/>
      <c r="Q3386" s="15" t="s">
        <v>51574</v>
      </c>
      <c r="T3386" s="15" t="s">
        <v>51574</v>
      </c>
      <c r="V3386" s="1">
        <v>0</v>
      </c>
      <c r="X3386" s="1">
        <v>0</v>
      </c>
      <c r="Y3386" s="1">
        <v>1</v>
      </c>
      <c r="AA3386" s="8"/>
      <c r="AB3386" s="15" t="s">
        <v>51575</v>
      </c>
      <c r="AD3386" s="1">
        <v>3</v>
      </c>
      <c r="AE3386" s="15" t="s">
        <v>51575</v>
      </c>
      <c r="AF3386" s="1">
        <v>1</v>
      </c>
      <c r="AH3386" s="1">
        <v>0</v>
      </c>
      <c r="AI3386" s="1">
        <v>0</v>
      </c>
      <c r="AJ3386" s="1">
        <v>1</v>
      </c>
      <c r="AL3386" s="8"/>
      <c r="AM3386" s="15" t="s">
        <v>51576</v>
      </c>
      <c r="AP3386" s="15" t="s">
        <v>51576</v>
      </c>
      <c r="AR3386" s="1">
        <v>0</v>
      </c>
      <c r="AT3386" s="1">
        <v>0</v>
      </c>
      <c r="AU3386" s="1">
        <v>1</v>
      </c>
      <c r="AW3386" s="8"/>
      <c r="AX3386" s="15" t="s">
        <v>10185</v>
      </c>
      <c r="BH3386" s="8"/>
      <c r="BI3386" s="15" t="s">
        <v>51577</v>
      </c>
    </row>
    <row r="3387" spans="2:61">
      <c r="B3387" s="1">
        <v>3377</v>
      </c>
      <c r="C3387" s="9" t="s">
        <v>47</v>
      </c>
      <c r="D3387" s="1" t="s">
        <v>9311</v>
      </c>
      <c r="E3387" s="8"/>
      <c r="F3387" s="15" t="s">
        <v>10187</v>
      </c>
      <c r="P3387" s="8"/>
      <c r="Q3387" s="15" t="s">
        <v>51578</v>
      </c>
      <c r="T3387" s="15" t="s">
        <v>51579</v>
      </c>
      <c r="V3387" s="1">
        <v>0</v>
      </c>
      <c r="X3387" s="1">
        <v>0</v>
      </c>
      <c r="Y3387" s="1">
        <v>0</v>
      </c>
      <c r="AA3387" s="8"/>
      <c r="AB3387" s="15" t="s">
        <v>51580</v>
      </c>
      <c r="AD3387" s="1">
        <v>4</v>
      </c>
      <c r="AE3387" s="15" t="s">
        <v>51580</v>
      </c>
      <c r="AF3387" s="1">
        <v>2</v>
      </c>
      <c r="AH3387" s="1">
        <v>1</v>
      </c>
      <c r="AI3387" s="1">
        <v>0</v>
      </c>
      <c r="AJ3387" s="1">
        <v>0</v>
      </c>
      <c r="AL3387" s="8"/>
      <c r="AM3387" s="15" t="s">
        <v>51581</v>
      </c>
      <c r="AP3387" s="15" t="s">
        <v>51582</v>
      </c>
      <c r="AR3387" s="1">
        <v>0</v>
      </c>
      <c r="AT3387" s="1">
        <v>0</v>
      </c>
      <c r="AU3387" s="1">
        <v>0</v>
      </c>
      <c r="AW3387" s="8"/>
      <c r="AX3387" s="15" t="s">
        <v>10188</v>
      </c>
      <c r="BH3387" s="8"/>
      <c r="BI3387" s="15" t="s">
        <v>51583</v>
      </c>
    </row>
    <row r="3388" spans="2:61">
      <c r="B3388" s="1">
        <v>3378</v>
      </c>
      <c r="C3388" s="9" t="s">
        <v>47</v>
      </c>
      <c r="D3388" s="1" t="s">
        <v>9311</v>
      </c>
      <c r="E3388" s="8"/>
      <c r="F3388" s="15" t="s">
        <v>6307</v>
      </c>
      <c r="P3388" s="8"/>
      <c r="Q3388" s="15" t="s">
        <v>44225</v>
      </c>
      <c r="T3388" s="15" t="s">
        <v>44226</v>
      </c>
      <c r="V3388" s="1">
        <v>0</v>
      </c>
      <c r="X3388" s="1">
        <v>0</v>
      </c>
      <c r="Y3388" s="1">
        <v>0</v>
      </c>
      <c r="AA3388" s="8"/>
      <c r="AB3388" s="15" t="s">
        <v>44227</v>
      </c>
      <c r="AD3388" s="1">
        <v>4</v>
      </c>
      <c r="AE3388" s="15" t="s">
        <v>44228</v>
      </c>
      <c r="AF3388" s="1">
        <v>1</v>
      </c>
      <c r="AH3388" s="1">
        <v>1</v>
      </c>
      <c r="AI3388" s="1">
        <v>0</v>
      </c>
      <c r="AJ3388" s="1">
        <v>0</v>
      </c>
      <c r="AL3388" s="8"/>
      <c r="AM3388" s="15" t="s">
        <v>44229</v>
      </c>
      <c r="AP3388" s="15" t="s">
        <v>44230</v>
      </c>
      <c r="AR3388" s="1">
        <v>0</v>
      </c>
      <c r="AT3388" s="1">
        <v>0</v>
      </c>
      <c r="AU3388" s="1">
        <v>0</v>
      </c>
      <c r="AW3388" s="8"/>
      <c r="AX3388" s="15" t="s">
        <v>6309</v>
      </c>
      <c r="BH3388" s="8"/>
      <c r="BI3388" s="15" t="s">
        <v>44231</v>
      </c>
    </row>
    <row r="3389" spans="2:61">
      <c r="B3389" s="1">
        <v>3379</v>
      </c>
      <c r="C3389" s="9" t="s">
        <v>47</v>
      </c>
      <c r="D3389" s="1" t="s">
        <v>9311</v>
      </c>
      <c r="E3389" s="8"/>
      <c r="F3389" s="15" t="s">
        <v>10191</v>
      </c>
      <c r="P3389" s="8"/>
      <c r="Q3389" s="15" t="s">
        <v>51584</v>
      </c>
      <c r="T3389" s="15" t="s">
        <v>51585</v>
      </c>
      <c r="V3389" s="1">
        <v>0</v>
      </c>
      <c r="X3389" s="1">
        <v>0</v>
      </c>
      <c r="Y3389" s="1">
        <v>0</v>
      </c>
      <c r="AA3389" s="8"/>
      <c r="AB3389" s="15" t="s">
        <v>51586</v>
      </c>
      <c r="AD3389" s="1">
        <v>4</v>
      </c>
      <c r="AE3389" s="15" t="s">
        <v>51587</v>
      </c>
      <c r="AF3389" s="1">
        <v>1</v>
      </c>
      <c r="AH3389" s="1">
        <v>1</v>
      </c>
      <c r="AI3389" s="1">
        <v>0</v>
      </c>
      <c r="AJ3389" s="1">
        <v>0</v>
      </c>
      <c r="AL3389" s="8"/>
      <c r="AM3389" s="15" t="s">
        <v>51588</v>
      </c>
      <c r="AP3389" s="15" t="s">
        <v>51589</v>
      </c>
      <c r="AR3389" s="1">
        <v>0</v>
      </c>
      <c r="AT3389" s="1">
        <v>0</v>
      </c>
      <c r="AU3389" s="1">
        <v>0</v>
      </c>
      <c r="AW3389" s="8"/>
      <c r="AX3389" s="15" t="s">
        <v>10192</v>
      </c>
      <c r="BH3389" s="8"/>
      <c r="BI3389" s="15" t="s">
        <v>51590</v>
      </c>
    </row>
    <row r="3390" spans="2:61">
      <c r="B3390" s="1">
        <v>3380</v>
      </c>
      <c r="C3390" s="9" t="s">
        <v>47</v>
      </c>
      <c r="D3390" s="1" t="s">
        <v>9311</v>
      </c>
      <c r="E3390" s="8"/>
      <c r="F3390" s="15" t="s">
        <v>10195</v>
      </c>
      <c r="P3390" s="8"/>
      <c r="Q3390" s="15" t="s">
        <v>51591</v>
      </c>
      <c r="T3390" s="15" t="s">
        <v>51591</v>
      </c>
      <c r="V3390" s="1">
        <v>0</v>
      </c>
      <c r="X3390" s="1">
        <v>0</v>
      </c>
      <c r="Y3390" s="1">
        <v>0</v>
      </c>
      <c r="AA3390" s="8"/>
      <c r="AB3390" s="15" t="s">
        <v>51592</v>
      </c>
      <c r="AD3390" s="1">
        <v>3</v>
      </c>
      <c r="AE3390" s="15" t="s">
        <v>51592</v>
      </c>
      <c r="AF3390" s="1">
        <v>1</v>
      </c>
      <c r="AH3390" s="1">
        <v>0</v>
      </c>
      <c r="AI3390" s="1">
        <v>0</v>
      </c>
      <c r="AJ3390" s="1">
        <v>1</v>
      </c>
      <c r="AL3390" s="8"/>
      <c r="AM3390" s="15" t="s">
        <v>51593</v>
      </c>
      <c r="AP3390" s="15" t="s">
        <v>51594</v>
      </c>
      <c r="AR3390" s="1">
        <v>0</v>
      </c>
      <c r="AT3390" s="1">
        <v>1</v>
      </c>
      <c r="AU3390" s="1">
        <v>0</v>
      </c>
      <c r="AW3390" s="8"/>
      <c r="AX3390" s="15" t="s">
        <v>10196</v>
      </c>
      <c r="BH3390" s="8"/>
      <c r="BI3390" s="15" t="s">
        <v>51595</v>
      </c>
    </row>
    <row r="3391" spans="2:61">
      <c r="B3391" s="1">
        <v>3381</v>
      </c>
      <c r="C3391" s="9" t="s">
        <v>47</v>
      </c>
      <c r="D3391" s="1" t="s">
        <v>9311</v>
      </c>
      <c r="E3391" s="8"/>
      <c r="F3391" s="15" t="s">
        <v>10199</v>
      </c>
      <c r="P3391" s="8"/>
      <c r="Q3391" s="15" t="s">
        <v>51596</v>
      </c>
      <c r="T3391" s="15" t="s">
        <v>51596</v>
      </c>
      <c r="V3391" s="1">
        <v>0</v>
      </c>
      <c r="X3391" s="1">
        <v>0</v>
      </c>
      <c r="Y3391" s="1">
        <v>0</v>
      </c>
      <c r="AA3391" s="8"/>
      <c r="AB3391" s="15" t="s">
        <v>51597</v>
      </c>
      <c r="AD3391" s="1">
        <v>3</v>
      </c>
      <c r="AE3391" s="15" t="s">
        <v>51597</v>
      </c>
      <c r="AF3391" s="1">
        <v>1</v>
      </c>
      <c r="AH3391" s="1">
        <v>0</v>
      </c>
      <c r="AI3391" s="1">
        <v>0</v>
      </c>
      <c r="AJ3391" s="1">
        <v>1</v>
      </c>
      <c r="AL3391" s="8"/>
      <c r="AM3391" s="15" t="s">
        <v>51598</v>
      </c>
      <c r="AP3391" s="15" t="s">
        <v>51599</v>
      </c>
      <c r="AR3391" s="1">
        <v>0</v>
      </c>
      <c r="AT3391" s="1">
        <v>1</v>
      </c>
      <c r="AU3391" s="1">
        <v>0</v>
      </c>
      <c r="AW3391" s="8"/>
      <c r="AX3391" s="15" t="s">
        <v>10200</v>
      </c>
      <c r="BH3391" s="8"/>
      <c r="BI3391" s="15" t="s">
        <v>51600</v>
      </c>
    </row>
    <row r="3392" spans="2:61">
      <c r="B3392" s="1">
        <v>3382</v>
      </c>
      <c r="C3392" s="9" t="s">
        <v>47</v>
      </c>
      <c r="D3392" s="1" t="s">
        <v>9311</v>
      </c>
      <c r="E3392" s="8"/>
      <c r="F3392" s="15" t="s">
        <v>10203</v>
      </c>
      <c r="P3392" s="8"/>
      <c r="Q3392" s="15" t="s">
        <v>51601</v>
      </c>
      <c r="T3392" s="15" t="s">
        <v>51601</v>
      </c>
      <c r="V3392" s="1">
        <v>0</v>
      </c>
      <c r="X3392" s="1">
        <v>0</v>
      </c>
      <c r="Y3392" s="1">
        <v>0</v>
      </c>
      <c r="AA3392" s="8"/>
      <c r="AB3392" s="15" t="s">
        <v>51602</v>
      </c>
      <c r="AD3392" s="1">
        <v>3</v>
      </c>
      <c r="AE3392" s="15" t="s">
        <v>51602</v>
      </c>
      <c r="AF3392" s="1">
        <v>1</v>
      </c>
      <c r="AH3392" s="1">
        <v>0</v>
      </c>
      <c r="AI3392" s="1">
        <v>0</v>
      </c>
      <c r="AJ3392" s="1">
        <v>1</v>
      </c>
      <c r="AL3392" s="8"/>
      <c r="AM3392" s="15" t="s">
        <v>51603</v>
      </c>
      <c r="AP3392" s="15" t="s">
        <v>51604</v>
      </c>
      <c r="AR3392" s="1">
        <v>0</v>
      </c>
      <c r="AT3392" s="1">
        <v>1</v>
      </c>
      <c r="AU3392" s="1">
        <v>0</v>
      </c>
      <c r="AW3392" s="8"/>
      <c r="AX3392" s="15" t="s">
        <v>10204</v>
      </c>
      <c r="BH3392" s="8"/>
      <c r="BI3392" s="15" t="s">
        <v>51605</v>
      </c>
    </row>
    <row r="3393" spans="2:60">
      <c r="B3393" s="1">
        <v>3383</v>
      </c>
      <c r="C3393" s="9" t="s">
        <v>47</v>
      </c>
      <c r="D3393" s="1" t="s">
        <v>10093</v>
      </c>
      <c r="E3393" s="8"/>
      <c r="F3393" s="15" t="s">
        <v>10206</v>
      </c>
      <c r="P3393" s="8"/>
      <c r="Q3393" s="15" t="s">
        <v>51606</v>
      </c>
      <c r="T3393" s="15" t="s">
        <v>51607</v>
      </c>
      <c r="V3393" s="1">
        <v>0</v>
      </c>
      <c r="X3393" s="1">
        <v>0</v>
      </c>
      <c r="Y3393" s="1">
        <v>0</v>
      </c>
      <c r="AA3393" s="8"/>
      <c r="AL3393" s="8"/>
      <c r="AW3393" s="8"/>
      <c r="BH3393" s="8"/>
    </row>
    <row r="3394" spans="2:61">
      <c r="B3394" s="1">
        <v>3384</v>
      </c>
      <c r="C3394" s="9" t="s">
        <v>47</v>
      </c>
      <c r="D3394" s="1" t="s">
        <v>9995</v>
      </c>
      <c r="E3394" s="8"/>
      <c r="F3394" s="15" t="s">
        <v>10208</v>
      </c>
      <c r="P3394" s="8"/>
      <c r="Q3394" s="15" t="s">
        <v>51608</v>
      </c>
      <c r="T3394" s="15" t="s">
        <v>51609</v>
      </c>
      <c r="V3394" s="1">
        <v>1</v>
      </c>
      <c r="X3394" s="1">
        <v>0</v>
      </c>
      <c r="Y3394" s="1">
        <v>0</v>
      </c>
      <c r="AA3394" s="8"/>
      <c r="AB3394" s="15" t="s">
        <v>51610</v>
      </c>
      <c r="AD3394" s="1">
        <v>4</v>
      </c>
      <c r="AE3394" s="15" t="s">
        <v>51611</v>
      </c>
      <c r="AF3394" s="1">
        <v>2</v>
      </c>
      <c r="AH3394" s="1">
        <v>1</v>
      </c>
      <c r="AI3394" s="1">
        <v>2</v>
      </c>
      <c r="AJ3394" s="1">
        <v>0</v>
      </c>
      <c r="AL3394" s="8"/>
      <c r="AM3394" s="15" t="s">
        <v>51612</v>
      </c>
      <c r="AP3394" s="15" t="s">
        <v>51613</v>
      </c>
      <c r="AR3394" s="1">
        <v>0</v>
      </c>
      <c r="AT3394" s="1">
        <v>0</v>
      </c>
      <c r="AU3394" s="1">
        <v>0</v>
      </c>
      <c r="AW3394" s="8"/>
      <c r="AX3394" s="15" t="s">
        <v>10209</v>
      </c>
      <c r="BH3394" s="8"/>
      <c r="BI3394" s="15" t="s">
        <v>51614</v>
      </c>
    </row>
    <row r="3395" spans="2:61">
      <c r="B3395" s="1">
        <v>3385</v>
      </c>
      <c r="C3395" s="9" t="s">
        <v>47</v>
      </c>
      <c r="D3395" s="1" t="s">
        <v>9995</v>
      </c>
      <c r="E3395" s="8"/>
      <c r="F3395" s="15" t="s">
        <v>10211</v>
      </c>
      <c r="P3395" s="8"/>
      <c r="Q3395" s="15" t="s">
        <v>51615</v>
      </c>
      <c r="T3395" s="15" t="s">
        <v>51616</v>
      </c>
      <c r="V3395" s="1">
        <v>0</v>
      </c>
      <c r="X3395" s="1">
        <v>0</v>
      </c>
      <c r="Y3395" s="1">
        <v>0</v>
      </c>
      <c r="AA3395" s="8"/>
      <c r="AB3395" s="15" t="s">
        <v>51617</v>
      </c>
      <c r="AD3395" s="1">
        <v>2</v>
      </c>
      <c r="AE3395" s="15" t="s">
        <v>51618</v>
      </c>
      <c r="AF3395" s="1">
        <v>2</v>
      </c>
      <c r="AH3395" s="1">
        <v>1</v>
      </c>
      <c r="AI3395" s="1">
        <v>0</v>
      </c>
      <c r="AJ3395" s="1">
        <v>0</v>
      </c>
      <c r="AL3395" s="8"/>
      <c r="AM3395" s="15" t="s">
        <v>51619</v>
      </c>
      <c r="AP3395" s="15" t="s">
        <v>51620</v>
      </c>
      <c r="AR3395" s="1">
        <v>0</v>
      </c>
      <c r="AT3395" s="1">
        <v>0</v>
      </c>
      <c r="AU3395" s="1">
        <v>0</v>
      </c>
      <c r="AW3395" s="8"/>
      <c r="AX3395" s="15" t="s">
        <v>10212</v>
      </c>
      <c r="BH3395" s="8"/>
      <c r="BI3395" s="15" t="s">
        <v>51621</v>
      </c>
    </row>
    <row r="3396" spans="2:61">
      <c r="B3396" s="1">
        <v>3386</v>
      </c>
      <c r="C3396" s="9" t="s">
        <v>47</v>
      </c>
      <c r="D3396" s="1" t="s">
        <v>9311</v>
      </c>
      <c r="E3396" s="8"/>
      <c r="F3396" s="15" t="s">
        <v>10214</v>
      </c>
      <c r="P3396" s="8"/>
      <c r="Q3396" s="15" t="s">
        <v>51622</v>
      </c>
      <c r="T3396" s="15" t="s">
        <v>51623</v>
      </c>
      <c r="V3396" s="1">
        <v>1</v>
      </c>
      <c r="X3396" s="1">
        <v>0</v>
      </c>
      <c r="Y3396" s="1">
        <v>0</v>
      </c>
      <c r="AA3396" s="8"/>
      <c r="AB3396" s="15" t="s">
        <v>51624</v>
      </c>
      <c r="AD3396" s="1">
        <v>3</v>
      </c>
      <c r="AE3396" s="15" t="s">
        <v>51625</v>
      </c>
      <c r="AF3396" s="1">
        <v>2</v>
      </c>
      <c r="AH3396" s="1">
        <v>1</v>
      </c>
      <c r="AI3396" s="1">
        <v>1</v>
      </c>
      <c r="AJ3396" s="1">
        <v>0</v>
      </c>
      <c r="AL3396" s="8"/>
      <c r="AM3396" s="15" t="s">
        <v>51626</v>
      </c>
      <c r="AP3396" s="15" t="s">
        <v>51627</v>
      </c>
      <c r="AR3396" s="1">
        <v>0</v>
      </c>
      <c r="AT3396" s="1">
        <v>1</v>
      </c>
      <c r="AU3396" s="1">
        <v>0</v>
      </c>
      <c r="AW3396" s="8"/>
      <c r="AX3396" s="15" t="s">
        <v>10215</v>
      </c>
      <c r="BH3396" s="8"/>
      <c r="BI3396" s="15" t="s">
        <v>51628</v>
      </c>
    </row>
    <row r="3397" spans="2:61">
      <c r="B3397" s="1">
        <v>3387</v>
      </c>
      <c r="C3397" s="9" t="s">
        <v>47</v>
      </c>
      <c r="D3397" s="1" t="s">
        <v>9311</v>
      </c>
      <c r="E3397" s="8"/>
      <c r="F3397" s="15" t="s">
        <v>10217</v>
      </c>
      <c r="P3397" s="8"/>
      <c r="Q3397" s="15" t="s">
        <v>51629</v>
      </c>
      <c r="T3397" s="15" t="s">
        <v>51629</v>
      </c>
      <c r="V3397" s="1">
        <v>0</v>
      </c>
      <c r="X3397" s="1">
        <v>0</v>
      </c>
      <c r="Y3397" s="1">
        <v>1</v>
      </c>
      <c r="AA3397" s="8"/>
      <c r="AB3397" s="15" t="s">
        <v>51630</v>
      </c>
      <c r="AD3397" s="1">
        <v>4</v>
      </c>
      <c r="AE3397" s="15" t="s">
        <v>51631</v>
      </c>
      <c r="AF3397" s="1">
        <v>1</v>
      </c>
      <c r="AH3397" s="1">
        <v>1</v>
      </c>
      <c r="AI3397" s="1">
        <v>2</v>
      </c>
      <c r="AJ3397" s="1">
        <v>0</v>
      </c>
      <c r="AL3397" s="8"/>
      <c r="AM3397" s="15" t="s">
        <v>51632</v>
      </c>
      <c r="AP3397" s="15" t="s">
        <v>51633</v>
      </c>
      <c r="AR3397" s="1">
        <v>1</v>
      </c>
      <c r="AT3397" s="1">
        <v>1</v>
      </c>
      <c r="AU3397" s="1">
        <v>0</v>
      </c>
      <c r="AW3397" s="8"/>
      <c r="AX3397" s="15" t="s">
        <v>10217</v>
      </c>
      <c r="BH3397" s="8"/>
      <c r="BI3397" s="15" t="s">
        <v>47457</v>
      </c>
    </row>
    <row r="3398" spans="2:61">
      <c r="B3398" s="1">
        <v>3388</v>
      </c>
      <c r="C3398" s="9" t="s">
        <v>47</v>
      </c>
      <c r="D3398" s="1" t="s">
        <v>9364</v>
      </c>
      <c r="E3398" s="8"/>
      <c r="F3398" s="15" t="s">
        <v>10219</v>
      </c>
      <c r="P3398" s="8"/>
      <c r="Q3398" s="15" t="s">
        <v>51634</v>
      </c>
      <c r="T3398" s="15" t="s">
        <v>51635</v>
      </c>
      <c r="V3398" s="1">
        <v>0</v>
      </c>
      <c r="X3398" s="1">
        <v>0</v>
      </c>
      <c r="Y3398" s="1">
        <v>0</v>
      </c>
      <c r="AA3398" s="8"/>
      <c r="AB3398" s="15" t="s">
        <v>51636</v>
      </c>
      <c r="AD3398" s="1">
        <v>4</v>
      </c>
      <c r="AE3398" s="15" t="s">
        <v>51637</v>
      </c>
      <c r="AF3398" s="1">
        <v>1</v>
      </c>
      <c r="AH3398" s="1">
        <v>1</v>
      </c>
      <c r="AI3398" s="1">
        <v>0</v>
      </c>
      <c r="AJ3398" s="1">
        <v>0</v>
      </c>
      <c r="AL3398" s="8"/>
      <c r="AM3398" s="15" t="s">
        <v>51638</v>
      </c>
      <c r="AP3398" s="15" t="s">
        <v>51639</v>
      </c>
      <c r="AR3398" s="1">
        <v>0</v>
      </c>
      <c r="AT3398" s="1">
        <v>0</v>
      </c>
      <c r="AU3398" s="1">
        <v>0</v>
      </c>
      <c r="AW3398" s="8"/>
      <c r="AX3398" s="15" t="s">
        <v>10221</v>
      </c>
      <c r="BH3398" s="8"/>
      <c r="BI3398" s="15" t="s">
        <v>51640</v>
      </c>
    </row>
    <row r="3399" spans="2:61">
      <c r="B3399" s="1">
        <v>3389</v>
      </c>
      <c r="C3399" s="9" t="s">
        <v>47</v>
      </c>
      <c r="D3399" s="1" t="s">
        <v>9364</v>
      </c>
      <c r="E3399" s="8"/>
      <c r="F3399" s="15" t="s">
        <v>10223</v>
      </c>
      <c r="P3399" s="8"/>
      <c r="Q3399" s="15" t="s">
        <v>51641</v>
      </c>
      <c r="T3399" s="15" t="s">
        <v>51642</v>
      </c>
      <c r="V3399" s="1">
        <v>0</v>
      </c>
      <c r="X3399" s="1">
        <v>0</v>
      </c>
      <c r="Y3399" s="1">
        <v>0</v>
      </c>
      <c r="AA3399" s="8"/>
      <c r="AB3399" s="15" t="s">
        <v>51643</v>
      </c>
      <c r="AD3399" s="1">
        <v>4</v>
      </c>
      <c r="AE3399" s="15" t="s">
        <v>51644</v>
      </c>
      <c r="AF3399" s="1">
        <v>2</v>
      </c>
      <c r="AH3399" s="1">
        <v>1</v>
      </c>
      <c r="AI3399" s="1">
        <v>0</v>
      </c>
      <c r="AJ3399" s="1">
        <v>0</v>
      </c>
      <c r="AL3399" s="8"/>
      <c r="AM3399" s="15" t="s">
        <v>51641</v>
      </c>
      <c r="AP3399" s="15" t="s">
        <v>51642</v>
      </c>
      <c r="AR3399" s="1">
        <v>0</v>
      </c>
      <c r="AT3399" s="1">
        <v>0</v>
      </c>
      <c r="AU3399" s="1">
        <v>0</v>
      </c>
      <c r="AW3399" s="8"/>
      <c r="AX3399" s="15" t="s">
        <v>10224</v>
      </c>
      <c r="BH3399" s="8"/>
      <c r="BI3399" s="15" t="s">
        <v>51645</v>
      </c>
    </row>
    <row r="3400" spans="2:61">
      <c r="B3400" s="1">
        <v>3390</v>
      </c>
      <c r="C3400" s="9" t="s">
        <v>47</v>
      </c>
      <c r="D3400" s="1" t="s">
        <v>9364</v>
      </c>
      <c r="E3400" s="8"/>
      <c r="F3400" s="15" t="s">
        <v>10226</v>
      </c>
      <c r="P3400" s="8"/>
      <c r="Q3400" s="15" t="s">
        <v>51646</v>
      </c>
      <c r="T3400" s="15" t="s">
        <v>51647</v>
      </c>
      <c r="V3400" s="1">
        <v>0</v>
      </c>
      <c r="X3400" s="1">
        <v>0</v>
      </c>
      <c r="Y3400" s="1">
        <v>0</v>
      </c>
      <c r="AA3400" s="8"/>
      <c r="AB3400" s="15" t="s">
        <v>51648</v>
      </c>
      <c r="AD3400" s="1">
        <v>8</v>
      </c>
      <c r="AE3400" s="15" t="s">
        <v>51649</v>
      </c>
      <c r="AF3400" s="1">
        <v>1</v>
      </c>
      <c r="AH3400" s="1">
        <v>1</v>
      </c>
      <c r="AI3400" s="1">
        <v>0</v>
      </c>
      <c r="AJ3400" s="1">
        <v>0</v>
      </c>
      <c r="AL3400" s="8"/>
      <c r="AM3400" s="15" t="s">
        <v>51650</v>
      </c>
      <c r="AP3400" s="15" t="s">
        <v>51651</v>
      </c>
      <c r="AR3400" s="1">
        <v>0</v>
      </c>
      <c r="AT3400" s="1">
        <v>0</v>
      </c>
      <c r="AU3400" s="1">
        <v>0</v>
      </c>
      <c r="AW3400" s="8"/>
      <c r="AX3400" s="15" t="s">
        <v>10227</v>
      </c>
      <c r="BH3400" s="8"/>
      <c r="BI3400" s="15" t="s">
        <v>51652</v>
      </c>
    </row>
    <row r="3401" spans="2:61">
      <c r="B3401" s="1">
        <v>3391</v>
      </c>
      <c r="C3401" s="9" t="s">
        <v>47</v>
      </c>
      <c r="D3401" s="1" t="s">
        <v>9364</v>
      </c>
      <c r="E3401" s="8"/>
      <c r="F3401" s="15" t="s">
        <v>10229</v>
      </c>
      <c r="P3401" s="8"/>
      <c r="Q3401" s="15" t="s">
        <v>51653</v>
      </c>
      <c r="T3401" s="15" t="s">
        <v>51654</v>
      </c>
      <c r="V3401" s="1">
        <v>0</v>
      </c>
      <c r="X3401" s="1">
        <v>0</v>
      </c>
      <c r="Y3401" s="1">
        <v>0</v>
      </c>
      <c r="AA3401" s="8"/>
      <c r="AB3401" s="15" t="s">
        <v>51655</v>
      </c>
      <c r="AD3401" s="1">
        <v>3</v>
      </c>
      <c r="AE3401" s="15" t="s">
        <v>51656</v>
      </c>
      <c r="AF3401" s="1">
        <v>2</v>
      </c>
      <c r="AH3401" s="1">
        <v>1</v>
      </c>
      <c r="AI3401" s="1">
        <v>0</v>
      </c>
      <c r="AJ3401" s="1">
        <v>0</v>
      </c>
      <c r="AL3401" s="8"/>
      <c r="AM3401" s="15" t="s">
        <v>51657</v>
      </c>
      <c r="AP3401" s="15" t="s">
        <v>51658</v>
      </c>
      <c r="AR3401" s="1">
        <v>0</v>
      </c>
      <c r="AT3401" s="1">
        <v>0</v>
      </c>
      <c r="AU3401" s="1">
        <v>0</v>
      </c>
      <c r="AW3401" s="8"/>
      <c r="AX3401" s="15" t="s">
        <v>10230</v>
      </c>
      <c r="BH3401" s="8"/>
      <c r="BI3401" s="15" t="s">
        <v>51659</v>
      </c>
    </row>
    <row r="3402" spans="2:61">
      <c r="B3402" s="1">
        <v>3392</v>
      </c>
      <c r="C3402" s="9" t="s">
        <v>47</v>
      </c>
      <c r="D3402" s="1" t="s">
        <v>9364</v>
      </c>
      <c r="E3402" s="8"/>
      <c r="F3402" s="15" t="s">
        <v>10232</v>
      </c>
      <c r="P3402" s="8"/>
      <c r="Q3402" s="15" t="s">
        <v>51660</v>
      </c>
      <c r="T3402" s="15" t="s">
        <v>51661</v>
      </c>
      <c r="V3402" s="1">
        <v>0</v>
      </c>
      <c r="X3402" s="1">
        <v>0</v>
      </c>
      <c r="Y3402" s="1">
        <v>0</v>
      </c>
      <c r="AA3402" s="8"/>
      <c r="AB3402" s="15" t="s">
        <v>51662</v>
      </c>
      <c r="AD3402" s="1">
        <v>2</v>
      </c>
      <c r="AE3402" s="15" t="s">
        <v>51663</v>
      </c>
      <c r="AF3402" s="1">
        <v>2</v>
      </c>
      <c r="AH3402" s="1">
        <v>1</v>
      </c>
      <c r="AI3402" s="1">
        <v>0</v>
      </c>
      <c r="AJ3402" s="1">
        <v>0</v>
      </c>
      <c r="AL3402" s="8"/>
      <c r="AM3402" s="15" t="s">
        <v>51664</v>
      </c>
      <c r="AP3402" s="15" t="s">
        <v>51665</v>
      </c>
      <c r="AR3402" s="1">
        <v>0</v>
      </c>
      <c r="AT3402" s="1">
        <v>0</v>
      </c>
      <c r="AU3402" s="1">
        <v>0</v>
      </c>
      <c r="AW3402" s="8"/>
      <c r="AX3402" s="15" t="s">
        <v>10233</v>
      </c>
      <c r="BH3402" s="8"/>
      <c r="BI3402" s="15" t="s">
        <v>51666</v>
      </c>
    </row>
    <row r="3403" spans="2:61">
      <c r="B3403" s="1">
        <v>3393</v>
      </c>
      <c r="C3403" s="9" t="s">
        <v>47</v>
      </c>
      <c r="D3403" s="1" t="s">
        <v>9364</v>
      </c>
      <c r="E3403" s="8"/>
      <c r="F3403" s="15" t="s">
        <v>10235</v>
      </c>
      <c r="P3403" s="8"/>
      <c r="Q3403" s="15" t="s">
        <v>51667</v>
      </c>
      <c r="T3403" s="15" t="s">
        <v>51668</v>
      </c>
      <c r="V3403" s="1">
        <v>0</v>
      </c>
      <c r="X3403" s="1">
        <v>0</v>
      </c>
      <c r="Y3403" s="1">
        <v>0</v>
      </c>
      <c r="AA3403" s="8"/>
      <c r="AB3403" s="15" t="s">
        <v>51669</v>
      </c>
      <c r="AD3403" s="1">
        <v>6</v>
      </c>
      <c r="AE3403" s="15" t="s">
        <v>51670</v>
      </c>
      <c r="AF3403" s="1">
        <v>1</v>
      </c>
      <c r="AH3403" s="1">
        <v>1</v>
      </c>
      <c r="AI3403" s="1">
        <v>0</v>
      </c>
      <c r="AJ3403" s="1">
        <v>0</v>
      </c>
      <c r="AL3403" s="8"/>
      <c r="AM3403" s="15" t="s">
        <v>51671</v>
      </c>
      <c r="AP3403" s="15" t="s">
        <v>51672</v>
      </c>
      <c r="AR3403" s="1">
        <v>0</v>
      </c>
      <c r="AT3403" s="1">
        <v>0</v>
      </c>
      <c r="AU3403" s="1">
        <v>0</v>
      </c>
      <c r="AW3403" s="8"/>
      <c r="AX3403" s="15" t="s">
        <v>10236</v>
      </c>
      <c r="BH3403" s="8"/>
      <c r="BI3403" s="15" t="s">
        <v>51673</v>
      </c>
    </row>
    <row r="3404" spans="2:61">
      <c r="B3404" s="1">
        <v>3394</v>
      </c>
      <c r="C3404" s="9" t="s">
        <v>47</v>
      </c>
      <c r="D3404" s="1" t="s">
        <v>9364</v>
      </c>
      <c r="E3404" s="8"/>
      <c r="F3404" s="15" t="s">
        <v>10238</v>
      </c>
      <c r="P3404" s="8"/>
      <c r="Q3404" s="15" t="s">
        <v>51674</v>
      </c>
      <c r="T3404" s="15" t="s">
        <v>51675</v>
      </c>
      <c r="V3404" s="1">
        <v>0</v>
      </c>
      <c r="X3404" s="1">
        <v>0</v>
      </c>
      <c r="Y3404" s="1">
        <v>0</v>
      </c>
      <c r="AA3404" s="8"/>
      <c r="AB3404" s="15" t="s">
        <v>51676</v>
      </c>
      <c r="AD3404" s="1">
        <v>2</v>
      </c>
      <c r="AE3404" s="15" t="s">
        <v>51677</v>
      </c>
      <c r="AF3404" s="1">
        <v>2</v>
      </c>
      <c r="AH3404" s="1">
        <v>1</v>
      </c>
      <c r="AI3404" s="1">
        <v>0</v>
      </c>
      <c r="AJ3404" s="1">
        <v>0</v>
      </c>
      <c r="AL3404" s="8"/>
      <c r="AM3404" s="15" t="s">
        <v>51678</v>
      </c>
      <c r="AP3404" s="15" t="s">
        <v>51679</v>
      </c>
      <c r="AR3404" s="1">
        <v>0</v>
      </c>
      <c r="AT3404" s="1">
        <v>0</v>
      </c>
      <c r="AU3404" s="1">
        <v>0</v>
      </c>
      <c r="AW3404" s="8"/>
      <c r="AX3404" s="15" t="s">
        <v>10239</v>
      </c>
      <c r="BH3404" s="8"/>
      <c r="BI3404" s="15" t="s">
        <v>51680</v>
      </c>
    </row>
    <row r="3405" spans="2:61">
      <c r="B3405" s="1">
        <v>3395</v>
      </c>
      <c r="C3405" s="9" t="s">
        <v>47</v>
      </c>
      <c r="D3405" s="1" t="s">
        <v>9364</v>
      </c>
      <c r="E3405" s="8"/>
      <c r="F3405" s="15" t="s">
        <v>10241</v>
      </c>
      <c r="P3405" s="8"/>
      <c r="Q3405" s="15" t="s">
        <v>51681</v>
      </c>
      <c r="T3405" s="15" t="s">
        <v>51682</v>
      </c>
      <c r="V3405" s="1">
        <v>0</v>
      </c>
      <c r="X3405" s="1">
        <v>0</v>
      </c>
      <c r="Y3405" s="1">
        <v>0</v>
      </c>
      <c r="AA3405" s="8"/>
      <c r="AB3405" s="15" t="s">
        <v>51683</v>
      </c>
      <c r="AD3405" s="1">
        <v>8</v>
      </c>
      <c r="AE3405" s="15" t="s">
        <v>51684</v>
      </c>
      <c r="AF3405" s="1">
        <v>1</v>
      </c>
      <c r="AH3405" s="1">
        <v>1</v>
      </c>
      <c r="AI3405" s="1">
        <v>0</v>
      </c>
      <c r="AJ3405" s="1">
        <v>0</v>
      </c>
      <c r="AL3405" s="8"/>
      <c r="AM3405" s="15" t="s">
        <v>51685</v>
      </c>
      <c r="AP3405" s="15" t="s">
        <v>51686</v>
      </c>
      <c r="AR3405" s="1">
        <v>1</v>
      </c>
      <c r="AT3405" s="1">
        <v>0</v>
      </c>
      <c r="AU3405" s="1">
        <v>0</v>
      </c>
      <c r="AW3405" s="8"/>
      <c r="AX3405" s="15" t="s">
        <v>10242</v>
      </c>
      <c r="BH3405" s="8"/>
      <c r="BI3405" s="15" t="s">
        <v>51687</v>
      </c>
    </row>
    <row r="3406" spans="2:61">
      <c r="B3406" s="1">
        <v>3396</v>
      </c>
      <c r="C3406" s="9" t="s">
        <v>47</v>
      </c>
      <c r="D3406" s="1" t="s">
        <v>9364</v>
      </c>
      <c r="E3406" s="8"/>
      <c r="F3406" s="15" t="s">
        <v>10244</v>
      </c>
      <c r="P3406" s="8"/>
      <c r="Q3406" s="15" t="s">
        <v>51688</v>
      </c>
      <c r="T3406" s="15" t="s">
        <v>51689</v>
      </c>
      <c r="V3406" s="1">
        <v>0</v>
      </c>
      <c r="X3406" s="1">
        <v>0</v>
      </c>
      <c r="Y3406" s="1">
        <v>0</v>
      </c>
      <c r="AA3406" s="8"/>
      <c r="AB3406" s="15" t="s">
        <v>51690</v>
      </c>
      <c r="AD3406" s="1">
        <v>4</v>
      </c>
      <c r="AE3406" s="15" t="s">
        <v>51691</v>
      </c>
      <c r="AF3406" s="1">
        <v>2</v>
      </c>
      <c r="AH3406" s="1">
        <v>1</v>
      </c>
      <c r="AI3406" s="1">
        <v>0</v>
      </c>
      <c r="AJ3406" s="1">
        <v>0</v>
      </c>
      <c r="AL3406" s="8"/>
      <c r="AM3406" s="15" t="s">
        <v>51692</v>
      </c>
      <c r="AP3406" s="15" t="s">
        <v>51693</v>
      </c>
      <c r="AR3406" s="1">
        <v>1</v>
      </c>
      <c r="AT3406" s="1">
        <v>0</v>
      </c>
      <c r="AU3406" s="1">
        <v>0</v>
      </c>
      <c r="AW3406" s="8"/>
      <c r="AX3406" s="15" t="s">
        <v>10245</v>
      </c>
      <c r="BH3406" s="8"/>
      <c r="BI3406" s="15" t="s">
        <v>51694</v>
      </c>
    </row>
    <row r="3407" spans="2:61">
      <c r="B3407" s="1">
        <v>3397</v>
      </c>
      <c r="C3407" s="9" t="s">
        <v>47</v>
      </c>
      <c r="D3407" s="1" t="s">
        <v>9364</v>
      </c>
      <c r="E3407" s="8"/>
      <c r="F3407" s="15" t="s">
        <v>10247</v>
      </c>
      <c r="P3407" s="8"/>
      <c r="Q3407" s="15" t="s">
        <v>51695</v>
      </c>
      <c r="T3407" s="15" t="s">
        <v>51696</v>
      </c>
      <c r="V3407" s="1">
        <v>0</v>
      </c>
      <c r="X3407" s="1">
        <v>0</v>
      </c>
      <c r="Y3407" s="1">
        <v>0</v>
      </c>
      <c r="AA3407" s="8"/>
      <c r="AB3407" s="15" t="s">
        <v>51697</v>
      </c>
      <c r="AD3407" s="1">
        <v>6</v>
      </c>
      <c r="AE3407" s="15" t="s">
        <v>51698</v>
      </c>
      <c r="AF3407" s="1">
        <v>1</v>
      </c>
      <c r="AH3407" s="1">
        <v>1</v>
      </c>
      <c r="AI3407" s="1">
        <v>0</v>
      </c>
      <c r="AJ3407" s="1">
        <v>0</v>
      </c>
      <c r="AL3407" s="8"/>
      <c r="AM3407" s="15" t="s">
        <v>51699</v>
      </c>
      <c r="AP3407" s="15" t="s">
        <v>51700</v>
      </c>
      <c r="AR3407" s="1">
        <v>0</v>
      </c>
      <c r="AT3407" s="1">
        <v>0</v>
      </c>
      <c r="AU3407" s="1">
        <v>0</v>
      </c>
      <c r="AW3407" s="8"/>
      <c r="AX3407" s="15" t="s">
        <v>10248</v>
      </c>
      <c r="BH3407" s="8"/>
      <c r="BI3407" s="15" t="s">
        <v>51701</v>
      </c>
    </row>
    <row r="3408" spans="2:61">
      <c r="B3408" s="1">
        <v>3398</v>
      </c>
      <c r="C3408" s="9" t="s">
        <v>47</v>
      </c>
      <c r="D3408" s="1" t="s">
        <v>9364</v>
      </c>
      <c r="E3408" s="8"/>
      <c r="F3408" s="15" t="s">
        <v>10250</v>
      </c>
      <c r="P3408" s="8"/>
      <c r="Q3408" s="15" t="s">
        <v>51702</v>
      </c>
      <c r="T3408" s="15" t="s">
        <v>51703</v>
      </c>
      <c r="V3408" s="1">
        <v>0</v>
      </c>
      <c r="X3408" s="1">
        <v>0</v>
      </c>
      <c r="Y3408" s="1">
        <v>0</v>
      </c>
      <c r="AA3408" s="8"/>
      <c r="AB3408" s="15" t="s">
        <v>51704</v>
      </c>
      <c r="AD3408" s="1">
        <v>3</v>
      </c>
      <c r="AE3408" s="15" t="s">
        <v>51705</v>
      </c>
      <c r="AF3408" s="1">
        <v>1</v>
      </c>
      <c r="AH3408" s="1">
        <v>1</v>
      </c>
      <c r="AI3408" s="1">
        <v>1</v>
      </c>
      <c r="AJ3408" s="1">
        <v>0</v>
      </c>
      <c r="AL3408" s="8"/>
      <c r="AM3408" s="15" t="s">
        <v>51706</v>
      </c>
      <c r="AP3408" s="15" t="s">
        <v>51707</v>
      </c>
      <c r="AR3408" s="1">
        <v>0</v>
      </c>
      <c r="AT3408" s="1">
        <v>1</v>
      </c>
      <c r="AU3408" s="1">
        <v>0</v>
      </c>
      <c r="AW3408" s="8"/>
      <c r="AX3408" s="15" t="s">
        <v>10251</v>
      </c>
      <c r="BH3408" s="8"/>
      <c r="BI3408" s="15" t="s">
        <v>51708</v>
      </c>
    </row>
    <row r="3409" spans="2:61">
      <c r="B3409" s="1">
        <v>3399</v>
      </c>
      <c r="C3409" s="9" t="s">
        <v>47</v>
      </c>
      <c r="D3409" s="1" t="s">
        <v>9364</v>
      </c>
      <c r="E3409" s="8"/>
      <c r="F3409" s="15" t="s">
        <v>10253</v>
      </c>
      <c r="P3409" s="8"/>
      <c r="Q3409" s="15" t="s">
        <v>51709</v>
      </c>
      <c r="T3409" s="15" t="s">
        <v>51710</v>
      </c>
      <c r="V3409" s="1">
        <v>0</v>
      </c>
      <c r="X3409" s="1">
        <v>0</v>
      </c>
      <c r="Y3409" s="1">
        <v>0</v>
      </c>
      <c r="AA3409" s="8"/>
      <c r="AB3409" s="15" t="s">
        <v>51711</v>
      </c>
      <c r="AD3409" s="1">
        <v>3</v>
      </c>
      <c r="AE3409" s="15" t="s">
        <v>51712</v>
      </c>
      <c r="AF3409" s="1">
        <v>1</v>
      </c>
      <c r="AH3409" s="1">
        <v>1</v>
      </c>
      <c r="AI3409" s="1">
        <v>1</v>
      </c>
      <c r="AJ3409" s="1">
        <v>0</v>
      </c>
      <c r="AL3409" s="8"/>
      <c r="AM3409" s="15" t="s">
        <v>51713</v>
      </c>
      <c r="AP3409" s="15" t="s">
        <v>51714</v>
      </c>
      <c r="AR3409" s="1">
        <v>1</v>
      </c>
      <c r="AT3409" s="1">
        <v>1</v>
      </c>
      <c r="AU3409" s="1">
        <v>0</v>
      </c>
      <c r="AW3409" s="8"/>
      <c r="AX3409" s="15" t="s">
        <v>10254</v>
      </c>
      <c r="BH3409" s="8"/>
      <c r="BI3409" s="15" t="s">
        <v>51715</v>
      </c>
    </row>
    <row r="3410" spans="2:61">
      <c r="B3410" s="1">
        <v>3400</v>
      </c>
      <c r="C3410" s="9" t="s">
        <v>47</v>
      </c>
      <c r="D3410" s="1" t="s">
        <v>9364</v>
      </c>
      <c r="E3410" s="8"/>
      <c r="F3410" s="15" t="s">
        <v>10256</v>
      </c>
      <c r="P3410" s="8"/>
      <c r="Q3410" s="15" t="s">
        <v>51716</v>
      </c>
      <c r="T3410" s="15" t="s">
        <v>51717</v>
      </c>
      <c r="V3410" s="1">
        <v>0</v>
      </c>
      <c r="X3410" s="1">
        <v>0</v>
      </c>
      <c r="Y3410" s="1">
        <v>0</v>
      </c>
      <c r="AA3410" s="8"/>
      <c r="AB3410" s="15" t="s">
        <v>51718</v>
      </c>
      <c r="AD3410" s="1">
        <v>4</v>
      </c>
      <c r="AE3410" s="15" t="s">
        <v>51719</v>
      </c>
      <c r="AF3410" s="1">
        <v>2</v>
      </c>
      <c r="AH3410" s="1">
        <v>1</v>
      </c>
      <c r="AI3410" s="1">
        <v>2</v>
      </c>
      <c r="AJ3410" s="1">
        <v>0</v>
      </c>
      <c r="AL3410" s="8"/>
      <c r="AM3410" s="15" t="s">
        <v>51720</v>
      </c>
      <c r="AP3410" s="15" t="s">
        <v>51721</v>
      </c>
      <c r="AR3410" s="1">
        <v>1</v>
      </c>
      <c r="AT3410" s="1">
        <v>0</v>
      </c>
      <c r="AU3410" s="1">
        <v>0</v>
      </c>
      <c r="AW3410" s="8"/>
      <c r="AX3410" s="15" t="s">
        <v>10257</v>
      </c>
      <c r="BH3410" s="8"/>
      <c r="BI3410" s="15" t="s">
        <v>51722</v>
      </c>
    </row>
    <row r="3411" spans="2:61">
      <c r="B3411" s="1">
        <v>3401</v>
      </c>
      <c r="C3411" s="9" t="s">
        <v>47</v>
      </c>
      <c r="D3411" s="1" t="s">
        <v>9364</v>
      </c>
      <c r="E3411" s="8"/>
      <c r="F3411" s="15" t="s">
        <v>10259</v>
      </c>
      <c r="P3411" s="8"/>
      <c r="Q3411" s="15" t="s">
        <v>51723</v>
      </c>
      <c r="T3411" s="15" t="s">
        <v>51724</v>
      </c>
      <c r="V3411" s="1">
        <v>0</v>
      </c>
      <c r="X3411" s="1">
        <v>0</v>
      </c>
      <c r="Y3411" s="1">
        <v>0</v>
      </c>
      <c r="AA3411" s="8"/>
      <c r="AB3411" s="15" t="s">
        <v>51725</v>
      </c>
      <c r="AD3411" s="1">
        <v>4</v>
      </c>
      <c r="AE3411" s="15" t="s">
        <v>51726</v>
      </c>
      <c r="AF3411" s="1">
        <v>2</v>
      </c>
      <c r="AH3411" s="1">
        <v>1</v>
      </c>
      <c r="AI3411" s="1">
        <v>0</v>
      </c>
      <c r="AJ3411" s="1">
        <v>0</v>
      </c>
      <c r="AL3411" s="8"/>
      <c r="AM3411" s="15" t="s">
        <v>51727</v>
      </c>
      <c r="AP3411" s="15" t="s">
        <v>51728</v>
      </c>
      <c r="AR3411" s="1">
        <v>0</v>
      </c>
      <c r="AT3411" s="1">
        <v>0</v>
      </c>
      <c r="AU3411" s="1">
        <v>0</v>
      </c>
      <c r="AW3411" s="8"/>
      <c r="AX3411" s="15" t="s">
        <v>10260</v>
      </c>
      <c r="BH3411" s="8"/>
      <c r="BI3411" s="15" t="s">
        <v>51729</v>
      </c>
    </row>
    <row r="3412" spans="2:61">
      <c r="B3412" s="1">
        <v>3402</v>
      </c>
      <c r="C3412" s="9" t="s">
        <v>47</v>
      </c>
      <c r="D3412" s="1" t="s">
        <v>9364</v>
      </c>
      <c r="E3412" s="8"/>
      <c r="F3412" s="15" t="s">
        <v>10262</v>
      </c>
      <c r="P3412" s="8"/>
      <c r="Q3412" s="15" t="s">
        <v>51730</v>
      </c>
      <c r="T3412" s="15" t="s">
        <v>51731</v>
      </c>
      <c r="V3412" s="1">
        <v>1</v>
      </c>
      <c r="X3412" s="1">
        <v>0</v>
      </c>
      <c r="Y3412" s="1">
        <v>0</v>
      </c>
      <c r="AA3412" s="8"/>
      <c r="AB3412" s="15" t="s">
        <v>51732</v>
      </c>
      <c r="AD3412" s="1">
        <v>3</v>
      </c>
      <c r="AE3412" s="15" t="s">
        <v>51733</v>
      </c>
      <c r="AF3412" s="1">
        <v>1</v>
      </c>
      <c r="AH3412" s="1">
        <v>1</v>
      </c>
      <c r="AI3412" s="1">
        <v>1</v>
      </c>
      <c r="AJ3412" s="1">
        <v>0</v>
      </c>
      <c r="AL3412" s="8"/>
      <c r="AM3412" s="15" t="s">
        <v>51734</v>
      </c>
      <c r="AP3412" s="15" t="s">
        <v>51735</v>
      </c>
      <c r="AR3412" s="1">
        <v>0</v>
      </c>
      <c r="AT3412" s="1">
        <v>0</v>
      </c>
      <c r="AU3412" s="1">
        <v>0</v>
      </c>
      <c r="AW3412" s="8"/>
      <c r="AX3412" s="15" t="s">
        <v>10263</v>
      </c>
      <c r="BH3412" s="8"/>
      <c r="BI3412" s="15" t="s">
        <v>51736</v>
      </c>
    </row>
    <row r="3413" spans="2:61">
      <c r="B3413" s="1">
        <v>3403</v>
      </c>
      <c r="C3413" s="9" t="s">
        <v>47</v>
      </c>
      <c r="D3413" s="1" t="s">
        <v>9364</v>
      </c>
      <c r="E3413" s="8"/>
      <c r="F3413" s="15" t="s">
        <v>10265</v>
      </c>
      <c r="P3413" s="8"/>
      <c r="Q3413" s="15" t="s">
        <v>51737</v>
      </c>
      <c r="T3413" s="15" t="s">
        <v>51738</v>
      </c>
      <c r="V3413" s="1">
        <v>0</v>
      </c>
      <c r="X3413" s="1">
        <v>0</v>
      </c>
      <c r="Y3413" s="1">
        <v>0</v>
      </c>
      <c r="AA3413" s="8"/>
      <c r="AB3413" s="15" t="s">
        <v>51739</v>
      </c>
      <c r="AD3413" s="1">
        <v>3</v>
      </c>
      <c r="AE3413" s="15" t="s">
        <v>51740</v>
      </c>
      <c r="AF3413" s="1">
        <v>1</v>
      </c>
      <c r="AH3413" s="1">
        <v>1</v>
      </c>
      <c r="AI3413" s="1">
        <v>1</v>
      </c>
      <c r="AJ3413" s="1">
        <v>0</v>
      </c>
      <c r="AL3413" s="8"/>
      <c r="AM3413" s="15" t="s">
        <v>51741</v>
      </c>
      <c r="AP3413" s="15" t="s">
        <v>51742</v>
      </c>
      <c r="AR3413" s="1">
        <v>0</v>
      </c>
      <c r="AT3413" s="1">
        <v>1</v>
      </c>
      <c r="AU3413" s="1">
        <v>0</v>
      </c>
      <c r="AW3413" s="8"/>
      <c r="AX3413" s="15" t="s">
        <v>10266</v>
      </c>
      <c r="BH3413" s="8"/>
      <c r="BI3413" s="15" t="s">
        <v>51743</v>
      </c>
    </row>
    <row r="3414" spans="2:61">
      <c r="B3414" s="1">
        <v>3404</v>
      </c>
      <c r="C3414" s="9" t="s">
        <v>47</v>
      </c>
      <c r="D3414" s="1" t="s">
        <v>9364</v>
      </c>
      <c r="E3414" s="8"/>
      <c r="F3414" s="15" t="s">
        <v>10268</v>
      </c>
      <c r="P3414" s="8"/>
      <c r="Q3414" s="15" t="s">
        <v>51744</v>
      </c>
      <c r="T3414" s="15" t="s">
        <v>51745</v>
      </c>
      <c r="V3414" s="1">
        <v>0</v>
      </c>
      <c r="X3414" s="1">
        <v>0</v>
      </c>
      <c r="Y3414" s="1">
        <v>0</v>
      </c>
      <c r="AA3414" s="8"/>
      <c r="AB3414" s="15" t="s">
        <v>51746</v>
      </c>
      <c r="AD3414" s="1">
        <v>3</v>
      </c>
      <c r="AE3414" s="15" t="s">
        <v>51746</v>
      </c>
      <c r="AF3414" s="1">
        <v>1</v>
      </c>
      <c r="AH3414" s="1">
        <v>1</v>
      </c>
      <c r="AI3414" s="1">
        <v>0</v>
      </c>
      <c r="AJ3414" s="1">
        <v>0</v>
      </c>
      <c r="AL3414" s="8"/>
      <c r="AM3414" s="15" t="s">
        <v>51747</v>
      </c>
      <c r="AP3414" s="15" t="s">
        <v>51747</v>
      </c>
      <c r="AR3414" s="1">
        <v>0</v>
      </c>
      <c r="AT3414" s="1">
        <v>0</v>
      </c>
      <c r="AU3414" s="1">
        <v>0</v>
      </c>
      <c r="AW3414" s="8"/>
      <c r="AX3414" s="15" t="s">
        <v>10269</v>
      </c>
      <c r="BH3414" s="8"/>
      <c r="BI3414" s="15" t="s">
        <v>51748</v>
      </c>
    </row>
    <row r="3415" spans="2:61">
      <c r="B3415" s="1">
        <v>3405</v>
      </c>
      <c r="C3415" s="9" t="s">
        <v>47</v>
      </c>
      <c r="D3415" s="1" t="s">
        <v>9364</v>
      </c>
      <c r="E3415" s="8"/>
      <c r="F3415" s="15" t="s">
        <v>10271</v>
      </c>
      <c r="P3415" s="8"/>
      <c r="Q3415" s="15" t="s">
        <v>51749</v>
      </c>
      <c r="T3415" s="15" t="s">
        <v>51750</v>
      </c>
      <c r="V3415" s="1">
        <v>0</v>
      </c>
      <c r="X3415" s="1">
        <v>0</v>
      </c>
      <c r="Y3415" s="1">
        <v>0</v>
      </c>
      <c r="AA3415" s="8"/>
      <c r="AB3415" s="15" t="s">
        <v>51751</v>
      </c>
      <c r="AD3415" s="1">
        <v>6</v>
      </c>
      <c r="AE3415" s="15" t="s">
        <v>51752</v>
      </c>
      <c r="AF3415" s="1">
        <v>1</v>
      </c>
      <c r="AH3415" s="1">
        <v>1</v>
      </c>
      <c r="AI3415" s="1">
        <v>0</v>
      </c>
      <c r="AJ3415" s="1">
        <v>0</v>
      </c>
      <c r="AL3415" s="8"/>
      <c r="AM3415" s="15" t="s">
        <v>51753</v>
      </c>
      <c r="AP3415" s="15" t="s">
        <v>51754</v>
      </c>
      <c r="AR3415" s="1">
        <v>1</v>
      </c>
      <c r="AT3415" s="1">
        <v>0</v>
      </c>
      <c r="AU3415" s="1">
        <v>0</v>
      </c>
      <c r="AW3415" s="8"/>
      <c r="AX3415" s="15" t="s">
        <v>10272</v>
      </c>
      <c r="BH3415" s="8"/>
      <c r="BI3415" s="15" t="s">
        <v>51755</v>
      </c>
    </row>
    <row r="3416" spans="2:61">
      <c r="B3416" s="1">
        <v>3406</v>
      </c>
      <c r="C3416" s="9" t="s">
        <v>47</v>
      </c>
      <c r="D3416" s="1" t="s">
        <v>9364</v>
      </c>
      <c r="E3416" s="8"/>
      <c r="F3416" s="15" t="s">
        <v>10274</v>
      </c>
      <c r="P3416" s="8"/>
      <c r="Q3416" s="15" t="s">
        <v>51756</v>
      </c>
      <c r="T3416" s="15" t="s">
        <v>51756</v>
      </c>
      <c r="V3416" s="1">
        <v>0</v>
      </c>
      <c r="X3416" s="1">
        <v>0</v>
      </c>
      <c r="Y3416" s="1">
        <v>1</v>
      </c>
      <c r="AA3416" s="8"/>
      <c r="AB3416" s="15" t="s">
        <v>51757</v>
      </c>
      <c r="AD3416" s="1">
        <v>3</v>
      </c>
      <c r="AE3416" s="15" t="s">
        <v>51757</v>
      </c>
      <c r="AF3416" s="1">
        <v>1</v>
      </c>
      <c r="AH3416" s="1">
        <v>0</v>
      </c>
      <c r="AI3416" s="1">
        <v>0</v>
      </c>
      <c r="AJ3416" s="1">
        <v>1</v>
      </c>
      <c r="AL3416" s="8"/>
      <c r="AM3416" s="15" t="s">
        <v>51758</v>
      </c>
      <c r="AP3416" s="15" t="s">
        <v>51758</v>
      </c>
      <c r="AR3416" s="1">
        <v>0</v>
      </c>
      <c r="AT3416" s="1">
        <v>0</v>
      </c>
      <c r="AU3416" s="1">
        <v>1</v>
      </c>
      <c r="AW3416" s="8"/>
      <c r="AX3416" s="15" t="s">
        <v>10275</v>
      </c>
      <c r="BH3416" s="8"/>
      <c r="BI3416" s="15" t="s">
        <v>51759</v>
      </c>
    </row>
    <row r="3417" spans="2:61">
      <c r="B3417" s="1">
        <v>3407</v>
      </c>
      <c r="C3417" s="9" t="s">
        <v>47</v>
      </c>
      <c r="D3417" s="1" t="s">
        <v>9364</v>
      </c>
      <c r="E3417" s="8"/>
      <c r="F3417" s="15" t="s">
        <v>10277</v>
      </c>
      <c r="P3417" s="8"/>
      <c r="Q3417" s="15" t="s">
        <v>51760</v>
      </c>
      <c r="T3417" s="15" t="s">
        <v>51761</v>
      </c>
      <c r="V3417" s="1">
        <v>0</v>
      </c>
      <c r="X3417" s="1">
        <v>0</v>
      </c>
      <c r="Y3417" s="1">
        <v>0</v>
      </c>
      <c r="AA3417" s="8"/>
      <c r="AB3417" s="15" t="s">
        <v>51762</v>
      </c>
      <c r="AD3417" s="1">
        <v>4</v>
      </c>
      <c r="AE3417" s="15" t="s">
        <v>51762</v>
      </c>
      <c r="AF3417" s="1">
        <v>2</v>
      </c>
      <c r="AH3417" s="1">
        <v>1</v>
      </c>
      <c r="AI3417" s="1">
        <v>0</v>
      </c>
      <c r="AJ3417" s="1">
        <v>0</v>
      </c>
      <c r="AL3417" s="8"/>
      <c r="AM3417" s="15" t="s">
        <v>51763</v>
      </c>
      <c r="AP3417" s="15" t="s">
        <v>51764</v>
      </c>
      <c r="AR3417" s="1">
        <v>0</v>
      </c>
      <c r="AT3417" s="1">
        <v>0</v>
      </c>
      <c r="AU3417" s="1">
        <v>0</v>
      </c>
      <c r="AW3417" s="8"/>
      <c r="AX3417" s="15" t="s">
        <v>10278</v>
      </c>
      <c r="BH3417" s="8"/>
      <c r="BI3417" s="15" t="s">
        <v>51765</v>
      </c>
    </row>
    <row r="3418" spans="2:61">
      <c r="B3418" s="1">
        <v>3408</v>
      </c>
      <c r="C3418" s="9" t="s">
        <v>47</v>
      </c>
      <c r="D3418" s="1" t="s">
        <v>9364</v>
      </c>
      <c r="E3418" s="8"/>
      <c r="F3418" s="15" t="s">
        <v>10280</v>
      </c>
      <c r="P3418" s="8"/>
      <c r="Q3418" s="15" t="s">
        <v>51766</v>
      </c>
      <c r="T3418" s="15" t="s">
        <v>51767</v>
      </c>
      <c r="V3418" s="1">
        <v>0</v>
      </c>
      <c r="X3418" s="1">
        <v>0</v>
      </c>
      <c r="Y3418" s="1">
        <v>0</v>
      </c>
      <c r="AA3418" s="8"/>
      <c r="AB3418" s="15" t="s">
        <v>51768</v>
      </c>
      <c r="AD3418" s="1">
        <v>2</v>
      </c>
      <c r="AE3418" s="15" t="s">
        <v>51769</v>
      </c>
      <c r="AF3418" s="1">
        <v>2</v>
      </c>
      <c r="AH3418" s="1">
        <v>1</v>
      </c>
      <c r="AI3418" s="1">
        <v>0</v>
      </c>
      <c r="AJ3418" s="1">
        <v>0</v>
      </c>
      <c r="AL3418" s="8"/>
      <c r="AM3418" s="15" t="s">
        <v>51770</v>
      </c>
      <c r="AP3418" s="15" t="s">
        <v>51771</v>
      </c>
      <c r="AR3418" s="1">
        <v>0</v>
      </c>
      <c r="AT3418" s="1">
        <v>0</v>
      </c>
      <c r="AU3418" s="1">
        <v>0</v>
      </c>
      <c r="AW3418" s="8"/>
      <c r="AX3418" s="15" t="s">
        <v>10281</v>
      </c>
      <c r="BH3418" s="8"/>
      <c r="BI3418" s="15" t="s">
        <v>51772</v>
      </c>
    </row>
    <row r="3419" spans="2:61">
      <c r="B3419" s="1">
        <v>3409</v>
      </c>
      <c r="C3419" s="9" t="s">
        <v>47</v>
      </c>
      <c r="D3419" s="1" t="s">
        <v>9364</v>
      </c>
      <c r="E3419" s="8"/>
      <c r="F3419" s="15" t="s">
        <v>10283</v>
      </c>
      <c r="P3419" s="8"/>
      <c r="Q3419" s="15" t="s">
        <v>51773</v>
      </c>
      <c r="T3419" s="15" t="s">
        <v>51773</v>
      </c>
      <c r="V3419" s="1">
        <v>0</v>
      </c>
      <c r="X3419" s="1">
        <v>0</v>
      </c>
      <c r="Y3419" s="1">
        <v>1</v>
      </c>
      <c r="AA3419" s="8"/>
      <c r="AB3419" s="15" t="s">
        <v>51773</v>
      </c>
      <c r="AD3419" s="1">
        <v>3</v>
      </c>
      <c r="AE3419" s="15" t="s">
        <v>51773</v>
      </c>
      <c r="AF3419" s="1">
        <v>1</v>
      </c>
      <c r="AH3419" s="1">
        <v>0</v>
      </c>
      <c r="AI3419" s="1">
        <v>0</v>
      </c>
      <c r="AJ3419" s="1">
        <v>1</v>
      </c>
      <c r="AL3419" s="8"/>
      <c r="AM3419" s="15" t="s">
        <v>51773</v>
      </c>
      <c r="AP3419" s="15" t="s">
        <v>51773</v>
      </c>
      <c r="AR3419" s="1">
        <v>1</v>
      </c>
      <c r="AT3419" s="1">
        <v>0</v>
      </c>
      <c r="AU3419" s="1">
        <v>1</v>
      </c>
      <c r="AW3419" s="8"/>
      <c r="AX3419" s="15" t="s">
        <v>10284</v>
      </c>
      <c r="BH3419" s="8"/>
      <c r="BI3419" s="15" t="s">
        <v>51774</v>
      </c>
    </row>
    <row r="3420" spans="2:61">
      <c r="B3420" s="1">
        <v>3410</v>
      </c>
      <c r="C3420" s="9" t="s">
        <v>47</v>
      </c>
      <c r="D3420" s="1" t="s">
        <v>9364</v>
      </c>
      <c r="E3420" s="8"/>
      <c r="F3420" s="15" t="s">
        <v>10286</v>
      </c>
      <c r="P3420" s="8"/>
      <c r="Q3420" s="15" t="s">
        <v>51775</v>
      </c>
      <c r="T3420" s="15" t="s">
        <v>51776</v>
      </c>
      <c r="V3420" s="1">
        <v>0</v>
      </c>
      <c r="X3420" s="1">
        <v>0</v>
      </c>
      <c r="Y3420" s="1">
        <v>0</v>
      </c>
      <c r="AA3420" s="8"/>
      <c r="AB3420" s="15" t="s">
        <v>51777</v>
      </c>
      <c r="AD3420" s="1">
        <v>4</v>
      </c>
      <c r="AE3420" s="15" t="s">
        <v>51777</v>
      </c>
      <c r="AF3420" s="1">
        <v>1</v>
      </c>
      <c r="AH3420" s="1">
        <v>1</v>
      </c>
      <c r="AI3420" s="1">
        <v>0</v>
      </c>
      <c r="AJ3420" s="1">
        <v>0</v>
      </c>
      <c r="AL3420" s="8"/>
      <c r="AM3420" s="15" t="s">
        <v>51778</v>
      </c>
      <c r="AP3420" s="15" t="s">
        <v>51778</v>
      </c>
      <c r="AR3420" s="1">
        <v>0</v>
      </c>
      <c r="AT3420" s="1">
        <v>0</v>
      </c>
      <c r="AU3420" s="1">
        <v>0</v>
      </c>
      <c r="AW3420" s="8"/>
      <c r="AX3420" s="15" t="s">
        <v>10287</v>
      </c>
      <c r="BH3420" s="8"/>
      <c r="BI3420" s="15" t="s">
        <v>51779</v>
      </c>
    </row>
    <row r="3421" spans="2:61">
      <c r="B3421" s="1">
        <v>3411</v>
      </c>
      <c r="C3421" s="9" t="s">
        <v>47</v>
      </c>
      <c r="D3421" s="1" t="s">
        <v>9364</v>
      </c>
      <c r="E3421" s="8"/>
      <c r="F3421" s="15" t="s">
        <v>10289</v>
      </c>
      <c r="P3421" s="8"/>
      <c r="Q3421" s="15" t="s">
        <v>51780</v>
      </c>
      <c r="T3421" s="15" t="s">
        <v>51781</v>
      </c>
      <c r="V3421" s="1">
        <v>0</v>
      </c>
      <c r="X3421" s="1">
        <v>0</v>
      </c>
      <c r="Y3421" s="1">
        <v>0</v>
      </c>
      <c r="AA3421" s="8"/>
      <c r="AB3421" s="15" t="s">
        <v>51782</v>
      </c>
      <c r="AD3421" s="1">
        <v>4</v>
      </c>
      <c r="AE3421" s="15" t="s">
        <v>51783</v>
      </c>
      <c r="AF3421" s="1">
        <v>2</v>
      </c>
      <c r="AH3421" s="1">
        <v>1</v>
      </c>
      <c r="AI3421" s="1">
        <v>0</v>
      </c>
      <c r="AJ3421" s="1">
        <v>0</v>
      </c>
      <c r="AL3421" s="8"/>
      <c r="AM3421" s="15" t="s">
        <v>51784</v>
      </c>
      <c r="AP3421" s="15" t="s">
        <v>51785</v>
      </c>
      <c r="AR3421" s="1">
        <v>0</v>
      </c>
      <c r="AT3421" s="1">
        <v>0</v>
      </c>
      <c r="AU3421" s="1">
        <v>0</v>
      </c>
      <c r="AW3421" s="8"/>
      <c r="AX3421" s="15" t="s">
        <v>10291</v>
      </c>
      <c r="BH3421" s="8"/>
      <c r="BI3421" s="15" t="s">
        <v>51786</v>
      </c>
    </row>
    <row r="3422" spans="2:61">
      <c r="B3422" s="1">
        <v>3412</v>
      </c>
      <c r="C3422" s="9" t="s">
        <v>47</v>
      </c>
      <c r="D3422" s="1" t="s">
        <v>9364</v>
      </c>
      <c r="E3422" s="8"/>
      <c r="F3422" s="15" t="s">
        <v>10293</v>
      </c>
      <c r="P3422" s="8"/>
      <c r="Q3422" s="15" t="s">
        <v>51787</v>
      </c>
      <c r="T3422" s="15" t="s">
        <v>51788</v>
      </c>
      <c r="V3422" s="1">
        <v>0</v>
      </c>
      <c r="X3422" s="1">
        <v>0</v>
      </c>
      <c r="Y3422" s="1">
        <v>0</v>
      </c>
      <c r="AA3422" s="8"/>
      <c r="AB3422" s="15" t="s">
        <v>51789</v>
      </c>
      <c r="AD3422" s="1">
        <v>4</v>
      </c>
      <c r="AE3422" s="15" t="s">
        <v>51789</v>
      </c>
      <c r="AF3422" s="1">
        <v>2</v>
      </c>
      <c r="AH3422" s="1">
        <v>1</v>
      </c>
      <c r="AI3422" s="1">
        <v>0</v>
      </c>
      <c r="AJ3422" s="1">
        <v>0</v>
      </c>
      <c r="AL3422" s="8"/>
      <c r="AM3422" s="15" t="s">
        <v>51790</v>
      </c>
      <c r="AP3422" s="15" t="s">
        <v>51791</v>
      </c>
      <c r="AR3422" s="1">
        <v>0</v>
      </c>
      <c r="AT3422" s="1">
        <v>0</v>
      </c>
      <c r="AU3422" s="1">
        <v>0</v>
      </c>
      <c r="AW3422" s="8"/>
      <c r="AX3422" s="15" t="s">
        <v>10294</v>
      </c>
      <c r="BH3422" s="8"/>
      <c r="BI3422" s="15" t="s">
        <v>51792</v>
      </c>
    </row>
    <row r="3423" spans="2:61">
      <c r="B3423" s="1">
        <v>3413</v>
      </c>
      <c r="C3423" s="9" t="s">
        <v>47</v>
      </c>
      <c r="D3423" s="1" t="s">
        <v>9364</v>
      </c>
      <c r="E3423" s="8"/>
      <c r="F3423" s="15" t="s">
        <v>10296</v>
      </c>
      <c r="P3423" s="8"/>
      <c r="Q3423" s="15" t="s">
        <v>51793</v>
      </c>
      <c r="T3423" s="15" t="s">
        <v>51794</v>
      </c>
      <c r="V3423" s="1">
        <v>0</v>
      </c>
      <c r="X3423" s="1">
        <v>0</v>
      </c>
      <c r="Y3423" s="1">
        <v>0</v>
      </c>
      <c r="AA3423" s="8"/>
      <c r="AB3423" s="15" t="s">
        <v>51795</v>
      </c>
      <c r="AD3423" s="1">
        <v>8</v>
      </c>
      <c r="AE3423" s="15" t="s">
        <v>51796</v>
      </c>
      <c r="AF3423" s="1">
        <v>1</v>
      </c>
      <c r="AH3423" s="1">
        <v>1</v>
      </c>
      <c r="AI3423" s="1">
        <v>0</v>
      </c>
      <c r="AJ3423" s="1">
        <v>0</v>
      </c>
      <c r="AL3423" s="8"/>
      <c r="AM3423" s="15" t="s">
        <v>51797</v>
      </c>
      <c r="AP3423" s="15" t="s">
        <v>51798</v>
      </c>
      <c r="AR3423" s="1">
        <v>0</v>
      </c>
      <c r="AT3423" s="1">
        <v>0</v>
      </c>
      <c r="AU3423" s="1">
        <v>0</v>
      </c>
      <c r="AW3423" s="8"/>
      <c r="AX3423" s="15" t="s">
        <v>10297</v>
      </c>
      <c r="BH3423" s="8"/>
      <c r="BI3423" s="15" t="s">
        <v>51799</v>
      </c>
    </row>
    <row r="3424" spans="2:61">
      <c r="B3424" s="1">
        <v>3414</v>
      </c>
      <c r="C3424" s="9" t="s">
        <v>47</v>
      </c>
      <c r="D3424" s="1" t="s">
        <v>9364</v>
      </c>
      <c r="E3424" s="8"/>
      <c r="F3424" s="15" t="s">
        <v>10299</v>
      </c>
      <c r="P3424" s="8"/>
      <c r="Q3424" s="15" t="s">
        <v>51800</v>
      </c>
      <c r="T3424" s="15" t="s">
        <v>51801</v>
      </c>
      <c r="V3424" s="1">
        <v>1</v>
      </c>
      <c r="X3424" s="1">
        <v>0</v>
      </c>
      <c r="Y3424" s="1">
        <v>0</v>
      </c>
      <c r="AA3424" s="8"/>
      <c r="AB3424" s="15" t="s">
        <v>51802</v>
      </c>
      <c r="AD3424" s="1">
        <v>6</v>
      </c>
      <c r="AE3424" s="15" t="s">
        <v>51803</v>
      </c>
      <c r="AF3424" s="1">
        <v>1</v>
      </c>
      <c r="AH3424" s="1">
        <v>1</v>
      </c>
      <c r="AI3424" s="1">
        <v>0</v>
      </c>
      <c r="AJ3424" s="1">
        <v>0</v>
      </c>
      <c r="AL3424" s="8"/>
      <c r="AM3424" s="15" t="s">
        <v>51804</v>
      </c>
      <c r="AP3424" s="15" t="s">
        <v>51805</v>
      </c>
      <c r="AR3424" s="1">
        <v>0</v>
      </c>
      <c r="AT3424" s="1">
        <v>0</v>
      </c>
      <c r="AU3424" s="1">
        <v>0</v>
      </c>
      <c r="AW3424" s="8"/>
      <c r="AX3424" s="15" t="s">
        <v>10300</v>
      </c>
      <c r="BH3424" s="8"/>
      <c r="BI3424" s="15" t="s">
        <v>51806</v>
      </c>
    </row>
    <row r="3425" spans="2:61">
      <c r="B3425" s="1">
        <v>3415</v>
      </c>
      <c r="C3425" s="9" t="s">
        <v>47</v>
      </c>
      <c r="D3425" s="1" t="s">
        <v>9364</v>
      </c>
      <c r="E3425" s="8"/>
      <c r="F3425" s="15" t="s">
        <v>10302</v>
      </c>
      <c r="P3425" s="8"/>
      <c r="Q3425" s="15" t="s">
        <v>51807</v>
      </c>
      <c r="T3425" s="15" t="s">
        <v>51808</v>
      </c>
      <c r="V3425" s="1">
        <v>1</v>
      </c>
      <c r="X3425" s="1">
        <v>0</v>
      </c>
      <c r="Y3425" s="1">
        <v>0</v>
      </c>
      <c r="AA3425" s="8"/>
      <c r="AB3425" s="15" t="s">
        <v>51809</v>
      </c>
      <c r="AD3425" s="1">
        <v>4</v>
      </c>
      <c r="AE3425" s="15" t="s">
        <v>51809</v>
      </c>
      <c r="AF3425" s="1">
        <v>2</v>
      </c>
      <c r="AH3425" s="1">
        <v>1</v>
      </c>
      <c r="AI3425" s="1">
        <v>0</v>
      </c>
      <c r="AJ3425" s="1">
        <v>0</v>
      </c>
      <c r="AL3425" s="8"/>
      <c r="AM3425" s="15" t="s">
        <v>51810</v>
      </c>
      <c r="AP3425" s="15" t="s">
        <v>51811</v>
      </c>
      <c r="AR3425" s="1">
        <v>0</v>
      </c>
      <c r="AT3425" s="1">
        <v>0</v>
      </c>
      <c r="AU3425" s="1">
        <v>0</v>
      </c>
      <c r="AW3425" s="8"/>
      <c r="AX3425" s="15" t="s">
        <v>10303</v>
      </c>
      <c r="BH3425" s="8"/>
      <c r="BI3425" s="15" t="s">
        <v>51812</v>
      </c>
    </row>
    <row r="3426" spans="2:61">
      <c r="B3426" s="1">
        <v>3416</v>
      </c>
      <c r="C3426" s="9" t="s">
        <v>47</v>
      </c>
      <c r="D3426" s="1" t="s">
        <v>9364</v>
      </c>
      <c r="E3426" s="8"/>
      <c r="F3426" s="15" t="s">
        <v>10305</v>
      </c>
      <c r="P3426" s="8"/>
      <c r="Q3426" s="15" t="s">
        <v>51813</v>
      </c>
      <c r="T3426" s="15" t="s">
        <v>51814</v>
      </c>
      <c r="V3426" s="1">
        <v>1</v>
      </c>
      <c r="X3426" s="1">
        <v>0</v>
      </c>
      <c r="Y3426" s="1">
        <v>0</v>
      </c>
      <c r="AA3426" s="8"/>
      <c r="AB3426" s="15" t="s">
        <v>51815</v>
      </c>
      <c r="AD3426" s="1">
        <v>6</v>
      </c>
      <c r="AE3426" s="15" t="s">
        <v>51816</v>
      </c>
      <c r="AF3426" s="1">
        <v>1</v>
      </c>
      <c r="AH3426" s="1">
        <v>1</v>
      </c>
      <c r="AI3426" s="1">
        <v>0</v>
      </c>
      <c r="AJ3426" s="1">
        <v>0</v>
      </c>
      <c r="AL3426" s="8"/>
      <c r="AM3426" s="15" t="s">
        <v>51817</v>
      </c>
      <c r="AP3426" s="15" t="s">
        <v>51818</v>
      </c>
      <c r="AR3426" s="1">
        <v>0</v>
      </c>
      <c r="AT3426" s="1">
        <v>0</v>
      </c>
      <c r="AU3426" s="1">
        <v>0</v>
      </c>
      <c r="AW3426" s="8"/>
      <c r="AX3426" s="15" t="s">
        <v>10306</v>
      </c>
      <c r="BH3426" s="8"/>
      <c r="BI3426" s="15" t="s">
        <v>51819</v>
      </c>
    </row>
    <row r="3427" spans="2:61">
      <c r="B3427" s="1">
        <v>3417</v>
      </c>
      <c r="C3427" s="9" t="s">
        <v>47</v>
      </c>
      <c r="D3427" s="1" t="s">
        <v>9364</v>
      </c>
      <c r="E3427" s="8"/>
      <c r="F3427" s="15" t="s">
        <v>10308</v>
      </c>
      <c r="P3427" s="8"/>
      <c r="Q3427" s="15" t="s">
        <v>51820</v>
      </c>
      <c r="T3427" s="15" t="s">
        <v>51821</v>
      </c>
      <c r="V3427" s="1">
        <v>0</v>
      </c>
      <c r="X3427" s="1">
        <v>0</v>
      </c>
      <c r="Y3427" s="1">
        <v>0</v>
      </c>
      <c r="AA3427" s="8"/>
      <c r="AB3427" s="15" t="s">
        <v>51822</v>
      </c>
      <c r="AD3427" s="1">
        <v>3</v>
      </c>
      <c r="AE3427" s="15" t="s">
        <v>51823</v>
      </c>
      <c r="AF3427" s="1">
        <v>1</v>
      </c>
      <c r="AH3427" s="1">
        <v>1</v>
      </c>
      <c r="AI3427" s="1">
        <v>1</v>
      </c>
      <c r="AJ3427" s="1">
        <v>0</v>
      </c>
      <c r="AL3427" s="8"/>
      <c r="AM3427" s="15" t="s">
        <v>51824</v>
      </c>
      <c r="AP3427" s="15" t="s">
        <v>51825</v>
      </c>
      <c r="AR3427" s="1">
        <v>1</v>
      </c>
      <c r="AT3427" s="1">
        <v>1</v>
      </c>
      <c r="AU3427" s="1">
        <v>0</v>
      </c>
      <c r="AW3427" s="8"/>
      <c r="AX3427" s="15" t="s">
        <v>10309</v>
      </c>
      <c r="BH3427" s="8"/>
      <c r="BI3427" s="15" t="s">
        <v>51826</v>
      </c>
    </row>
    <row r="3428" spans="2:61">
      <c r="B3428" s="1">
        <v>3418</v>
      </c>
      <c r="C3428" s="9" t="s">
        <v>47</v>
      </c>
      <c r="D3428" s="1" t="s">
        <v>9364</v>
      </c>
      <c r="E3428" s="8"/>
      <c r="F3428" s="15" t="s">
        <v>10311</v>
      </c>
      <c r="P3428" s="8"/>
      <c r="Q3428" s="15" t="s">
        <v>51827</v>
      </c>
      <c r="T3428" s="15" t="s">
        <v>51828</v>
      </c>
      <c r="V3428" s="1">
        <v>0</v>
      </c>
      <c r="X3428" s="1">
        <v>0</v>
      </c>
      <c r="Y3428" s="1">
        <v>0</v>
      </c>
      <c r="AA3428" s="8"/>
      <c r="AB3428" s="15" t="s">
        <v>51829</v>
      </c>
      <c r="AD3428" s="1">
        <v>4</v>
      </c>
      <c r="AE3428" s="15" t="s">
        <v>51830</v>
      </c>
      <c r="AF3428" s="1">
        <v>2</v>
      </c>
      <c r="AH3428" s="1">
        <v>1</v>
      </c>
      <c r="AI3428" s="1">
        <v>0</v>
      </c>
      <c r="AJ3428" s="1">
        <v>0</v>
      </c>
      <c r="AL3428" s="8"/>
      <c r="AM3428" s="15" t="s">
        <v>51831</v>
      </c>
      <c r="AP3428" s="15" t="s">
        <v>51832</v>
      </c>
      <c r="AR3428" s="1">
        <v>0</v>
      </c>
      <c r="AT3428" s="1">
        <v>0</v>
      </c>
      <c r="AU3428" s="1">
        <v>0</v>
      </c>
      <c r="AW3428" s="8"/>
      <c r="AX3428" s="15" t="s">
        <v>10312</v>
      </c>
      <c r="BH3428" s="8"/>
      <c r="BI3428" s="15" t="s">
        <v>51833</v>
      </c>
    </row>
    <row r="3429" spans="2:61">
      <c r="B3429" s="1">
        <v>3419</v>
      </c>
      <c r="C3429" s="9" t="s">
        <v>47</v>
      </c>
      <c r="D3429" s="1" t="s">
        <v>9364</v>
      </c>
      <c r="E3429" s="8"/>
      <c r="F3429" s="15" t="s">
        <v>10314</v>
      </c>
      <c r="P3429" s="8"/>
      <c r="Q3429" s="15" t="s">
        <v>51834</v>
      </c>
      <c r="T3429" s="15" t="s">
        <v>51835</v>
      </c>
      <c r="V3429" s="1">
        <v>0</v>
      </c>
      <c r="X3429" s="1">
        <v>1</v>
      </c>
      <c r="Y3429" s="1">
        <v>0</v>
      </c>
      <c r="AA3429" s="8"/>
      <c r="AB3429" s="15" t="s">
        <v>51836</v>
      </c>
      <c r="AD3429" s="1">
        <v>3</v>
      </c>
      <c r="AE3429" s="15" t="s">
        <v>51836</v>
      </c>
      <c r="AF3429" s="1">
        <v>1</v>
      </c>
      <c r="AH3429" s="1">
        <v>1</v>
      </c>
      <c r="AI3429" s="1">
        <v>1</v>
      </c>
      <c r="AJ3429" s="1">
        <v>0</v>
      </c>
      <c r="AL3429" s="8"/>
      <c r="AM3429" s="15" t="s">
        <v>51837</v>
      </c>
      <c r="AP3429" s="15" t="s">
        <v>51838</v>
      </c>
      <c r="AR3429" s="1">
        <v>0</v>
      </c>
      <c r="AT3429" s="1">
        <v>0</v>
      </c>
      <c r="AU3429" s="1">
        <v>0</v>
      </c>
      <c r="AW3429" s="8"/>
      <c r="AX3429" s="15" t="s">
        <v>10315</v>
      </c>
      <c r="BH3429" s="8"/>
      <c r="BI3429" s="15" t="s">
        <v>51839</v>
      </c>
    </row>
    <row r="3430" spans="2:61">
      <c r="B3430" s="1">
        <v>3420</v>
      </c>
      <c r="C3430" s="9" t="s">
        <v>47</v>
      </c>
      <c r="D3430" s="1" t="s">
        <v>9364</v>
      </c>
      <c r="E3430" s="8"/>
      <c r="F3430" s="15" t="s">
        <v>10317</v>
      </c>
      <c r="P3430" s="8"/>
      <c r="Q3430" s="15" t="s">
        <v>51840</v>
      </c>
      <c r="T3430" s="15" t="s">
        <v>51841</v>
      </c>
      <c r="V3430" s="1">
        <v>0</v>
      </c>
      <c r="X3430" s="1">
        <v>0</v>
      </c>
      <c r="Y3430" s="1">
        <v>0</v>
      </c>
      <c r="AA3430" s="8"/>
      <c r="AB3430" s="15" t="s">
        <v>51842</v>
      </c>
      <c r="AD3430" s="1">
        <v>3</v>
      </c>
      <c r="AE3430" s="15" t="s">
        <v>51843</v>
      </c>
      <c r="AF3430" s="1">
        <v>1</v>
      </c>
      <c r="AH3430" s="1">
        <v>1</v>
      </c>
      <c r="AI3430" s="1">
        <v>1</v>
      </c>
      <c r="AJ3430" s="1">
        <v>0</v>
      </c>
      <c r="AL3430" s="8"/>
      <c r="AM3430" s="15" t="s">
        <v>51844</v>
      </c>
      <c r="AP3430" s="15" t="s">
        <v>51845</v>
      </c>
      <c r="AR3430" s="1">
        <v>0</v>
      </c>
      <c r="AT3430" s="1">
        <v>1</v>
      </c>
      <c r="AU3430" s="1">
        <v>0</v>
      </c>
      <c r="AW3430" s="8"/>
      <c r="AX3430" s="15" t="s">
        <v>10318</v>
      </c>
      <c r="BH3430" s="8"/>
      <c r="BI3430" s="15" t="s">
        <v>51846</v>
      </c>
    </row>
    <row r="3431" spans="2:61">
      <c r="B3431" s="1">
        <v>3421</v>
      </c>
      <c r="C3431" s="9" t="s">
        <v>47</v>
      </c>
      <c r="D3431" s="1" t="s">
        <v>9364</v>
      </c>
      <c r="E3431" s="8"/>
      <c r="F3431" s="15" t="s">
        <v>10320</v>
      </c>
      <c r="P3431" s="8"/>
      <c r="Q3431" s="15" t="s">
        <v>51847</v>
      </c>
      <c r="T3431" s="15" t="s">
        <v>51848</v>
      </c>
      <c r="V3431" s="1">
        <v>1</v>
      </c>
      <c r="X3431" s="1">
        <v>0</v>
      </c>
      <c r="Y3431" s="1">
        <v>0</v>
      </c>
      <c r="AA3431" s="8"/>
      <c r="AB3431" s="15" t="s">
        <v>51849</v>
      </c>
      <c r="AD3431" s="1">
        <v>4</v>
      </c>
      <c r="AE3431" s="15" t="s">
        <v>51850</v>
      </c>
      <c r="AF3431" s="1">
        <v>1</v>
      </c>
      <c r="AH3431" s="1">
        <v>1</v>
      </c>
      <c r="AI3431" s="1">
        <v>0</v>
      </c>
      <c r="AJ3431" s="1">
        <v>0</v>
      </c>
      <c r="AL3431" s="8"/>
      <c r="AM3431" s="15" t="s">
        <v>51847</v>
      </c>
      <c r="AP3431" s="15" t="s">
        <v>51848</v>
      </c>
      <c r="AR3431" s="1">
        <v>1</v>
      </c>
      <c r="AT3431" s="1">
        <v>0</v>
      </c>
      <c r="AU3431" s="1">
        <v>0</v>
      </c>
      <c r="AW3431" s="8"/>
      <c r="AX3431" s="15" t="s">
        <v>10321</v>
      </c>
      <c r="BH3431" s="8"/>
      <c r="BI3431" s="15" t="s">
        <v>51851</v>
      </c>
    </row>
    <row r="3432" spans="2:61">
      <c r="B3432" s="1">
        <v>3422</v>
      </c>
      <c r="C3432" s="9" t="s">
        <v>47</v>
      </c>
      <c r="D3432" s="1" t="s">
        <v>9364</v>
      </c>
      <c r="E3432" s="8"/>
      <c r="F3432" s="15" t="s">
        <v>10323</v>
      </c>
      <c r="P3432" s="8"/>
      <c r="Q3432" s="15" t="s">
        <v>51852</v>
      </c>
      <c r="T3432" s="15" t="s">
        <v>51853</v>
      </c>
      <c r="V3432" s="1">
        <v>1</v>
      </c>
      <c r="X3432" s="1">
        <v>0</v>
      </c>
      <c r="Y3432" s="1">
        <v>0</v>
      </c>
      <c r="AA3432" s="8"/>
      <c r="AB3432" s="15" t="s">
        <v>51854</v>
      </c>
      <c r="AD3432" s="1">
        <v>3</v>
      </c>
      <c r="AE3432" s="15" t="s">
        <v>51855</v>
      </c>
      <c r="AF3432" s="1">
        <v>1</v>
      </c>
      <c r="AH3432" s="1">
        <v>1</v>
      </c>
      <c r="AI3432" s="1">
        <v>1</v>
      </c>
      <c r="AJ3432" s="1">
        <v>0</v>
      </c>
      <c r="AL3432" s="8"/>
      <c r="AM3432" s="15" t="s">
        <v>51856</v>
      </c>
      <c r="AP3432" s="15" t="s">
        <v>51857</v>
      </c>
      <c r="AR3432" s="1">
        <v>0</v>
      </c>
      <c r="AT3432" s="1">
        <v>0</v>
      </c>
      <c r="AU3432" s="1">
        <v>0</v>
      </c>
      <c r="AW3432" s="8"/>
      <c r="AX3432" s="15" t="s">
        <v>10324</v>
      </c>
      <c r="BH3432" s="8"/>
      <c r="BI3432" s="15" t="s">
        <v>51858</v>
      </c>
    </row>
    <row r="3433" spans="2:61">
      <c r="B3433" s="1">
        <v>3423</v>
      </c>
      <c r="C3433" s="9" t="s">
        <v>47</v>
      </c>
      <c r="D3433" s="1" t="s">
        <v>9364</v>
      </c>
      <c r="E3433" s="8"/>
      <c r="F3433" s="15" t="s">
        <v>10326</v>
      </c>
      <c r="P3433" s="8"/>
      <c r="Q3433" s="15" t="s">
        <v>51859</v>
      </c>
      <c r="T3433" s="15" t="s">
        <v>51860</v>
      </c>
      <c r="V3433" s="1">
        <v>0</v>
      </c>
      <c r="X3433" s="1">
        <v>0</v>
      </c>
      <c r="Y3433" s="1">
        <v>0</v>
      </c>
      <c r="AA3433" s="8"/>
      <c r="AB3433" s="15" t="s">
        <v>51861</v>
      </c>
      <c r="AD3433" s="1">
        <v>4</v>
      </c>
      <c r="AE3433" s="15" t="s">
        <v>51862</v>
      </c>
      <c r="AF3433" s="1">
        <v>2</v>
      </c>
      <c r="AH3433" s="1">
        <v>1</v>
      </c>
      <c r="AI3433" s="1">
        <v>2</v>
      </c>
      <c r="AJ3433" s="1">
        <v>0</v>
      </c>
      <c r="AL3433" s="8"/>
      <c r="AM3433" s="15" t="s">
        <v>51863</v>
      </c>
      <c r="AP3433" s="15" t="s">
        <v>51864</v>
      </c>
      <c r="AR3433" s="1">
        <v>0</v>
      </c>
      <c r="AT3433" s="1">
        <v>0</v>
      </c>
      <c r="AU3433" s="1">
        <v>0</v>
      </c>
      <c r="AW3433" s="8"/>
      <c r="AX3433" s="15" t="s">
        <v>10327</v>
      </c>
      <c r="BH3433" s="8"/>
      <c r="BI3433" s="15" t="s">
        <v>51865</v>
      </c>
    </row>
    <row r="3434" spans="2:61">
      <c r="B3434" s="1">
        <v>3424</v>
      </c>
      <c r="C3434" s="9" t="s">
        <v>47</v>
      </c>
      <c r="D3434" s="1" t="s">
        <v>9364</v>
      </c>
      <c r="E3434" s="8"/>
      <c r="F3434" s="15" t="s">
        <v>10329</v>
      </c>
      <c r="P3434" s="8"/>
      <c r="Q3434" s="15" t="s">
        <v>51866</v>
      </c>
      <c r="T3434" s="15" t="s">
        <v>51867</v>
      </c>
      <c r="V3434" s="1">
        <v>1</v>
      </c>
      <c r="X3434" s="1">
        <v>0</v>
      </c>
      <c r="Y3434" s="1">
        <v>0</v>
      </c>
      <c r="AA3434" s="8"/>
      <c r="AB3434" s="15" t="s">
        <v>51868</v>
      </c>
      <c r="AD3434" s="1">
        <v>6</v>
      </c>
      <c r="AE3434" s="15" t="s">
        <v>51869</v>
      </c>
      <c r="AF3434" s="1">
        <v>1</v>
      </c>
      <c r="AH3434" s="1">
        <v>1</v>
      </c>
      <c r="AI3434" s="1">
        <v>0</v>
      </c>
      <c r="AJ3434" s="1">
        <v>0</v>
      </c>
      <c r="AL3434" s="8"/>
      <c r="AM3434" s="15" t="s">
        <v>51870</v>
      </c>
      <c r="AP3434" s="15" t="s">
        <v>51871</v>
      </c>
      <c r="AR3434" s="1">
        <v>0</v>
      </c>
      <c r="AT3434" s="1">
        <v>0</v>
      </c>
      <c r="AU3434" s="1">
        <v>0</v>
      </c>
      <c r="AW3434" s="8"/>
      <c r="AX3434" s="15" t="s">
        <v>10330</v>
      </c>
      <c r="BH3434" s="8"/>
      <c r="BI3434" s="15" t="s">
        <v>51872</v>
      </c>
    </row>
    <row r="3435" spans="2:61">
      <c r="B3435" s="1">
        <v>3425</v>
      </c>
      <c r="C3435" s="9" t="s">
        <v>47</v>
      </c>
      <c r="D3435" s="1" t="s">
        <v>9364</v>
      </c>
      <c r="E3435" s="8"/>
      <c r="F3435" s="15" t="s">
        <v>10332</v>
      </c>
      <c r="P3435" s="8"/>
      <c r="Q3435" s="15" t="s">
        <v>51873</v>
      </c>
      <c r="T3435" s="15" t="s">
        <v>51874</v>
      </c>
      <c r="V3435" s="1">
        <v>0</v>
      </c>
      <c r="X3435" s="1">
        <v>0</v>
      </c>
      <c r="Y3435" s="1">
        <v>0</v>
      </c>
      <c r="AA3435" s="8"/>
      <c r="AB3435" s="15" t="s">
        <v>51875</v>
      </c>
      <c r="AD3435" s="1">
        <v>8</v>
      </c>
      <c r="AE3435" s="15" t="s">
        <v>51876</v>
      </c>
      <c r="AF3435" s="1">
        <v>1</v>
      </c>
      <c r="AH3435" s="1">
        <v>1</v>
      </c>
      <c r="AI3435" s="1">
        <v>0</v>
      </c>
      <c r="AJ3435" s="1">
        <v>0</v>
      </c>
      <c r="AL3435" s="8"/>
      <c r="AM3435" s="15" t="s">
        <v>51877</v>
      </c>
      <c r="AP3435" s="15" t="s">
        <v>51878</v>
      </c>
      <c r="AR3435" s="1">
        <v>0</v>
      </c>
      <c r="AT3435" s="1">
        <v>0</v>
      </c>
      <c r="AU3435" s="1">
        <v>0</v>
      </c>
      <c r="AW3435" s="8"/>
      <c r="AX3435" s="15" t="s">
        <v>10333</v>
      </c>
      <c r="BH3435" s="8"/>
      <c r="BI3435" s="15" t="s">
        <v>51879</v>
      </c>
    </row>
    <row r="3436" spans="2:61">
      <c r="B3436" s="1">
        <v>3426</v>
      </c>
      <c r="C3436" s="9" t="s">
        <v>47</v>
      </c>
      <c r="D3436" s="1" t="s">
        <v>9364</v>
      </c>
      <c r="E3436" s="8"/>
      <c r="F3436" s="15" t="s">
        <v>10335</v>
      </c>
      <c r="P3436" s="8"/>
      <c r="Q3436" s="15" t="s">
        <v>51880</v>
      </c>
      <c r="T3436" s="15" t="s">
        <v>51881</v>
      </c>
      <c r="V3436" s="1">
        <v>1</v>
      </c>
      <c r="X3436" s="1">
        <v>0</v>
      </c>
      <c r="Y3436" s="1">
        <v>0</v>
      </c>
      <c r="AA3436" s="8"/>
      <c r="AB3436" s="15" t="s">
        <v>51882</v>
      </c>
      <c r="AD3436" s="1">
        <v>3</v>
      </c>
      <c r="AE3436" s="15" t="s">
        <v>51883</v>
      </c>
      <c r="AF3436" s="1">
        <v>1</v>
      </c>
      <c r="AH3436" s="1">
        <v>1</v>
      </c>
      <c r="AI3436" s="1">
        <v>1</v>
      </c>
      <c r="AJ3436" s="1">
        <v>0</v>
      </c>
      <c r="AL3436" s="8"/>
      <c r="AM3436" s="15" t="s">
        <v>51884</v>
      </c>
      <c r="AP3436" s="15" t="s">
        <v>51885</v>
      </c>
      <c r="AR3436" s="1">
        <v>0</v>
      </c>
      <c r="AT3436" s="1">
        <v>1</v>
      </c>
      <c r="AU3436" s="1">
        <v>0</v>
      </c>
      <c r="AW3436" s="8"/>
      <c r="AX3436" s="15" t="s">
        <v>10336</v>
      </c>
      <c r="BH3436" s="8"/>
      <c r="BI3436" s="15" t="s">
        <v>51886</v>
      </c>
    </row>
    <row r="3437" spans="2:61">
      <c r="B3437" s="1">
        <v>3427</v>
      </c>
      <c r="C3437" s="9" t="s">
        <v>47</v>
      </c>
      <c r="D3437" s="1" t="s">
        <v>9364</v>
      </c>
      <c r="E3437" s="8"/>
      <c r="F3437" s="15" t="s">
        <v>10338</v>
      </c>
      <c r="P3437" s="8"/>
      <c r="Q3437" s="15" t="s">
        <v>51887</v>
      </c>
      <c r="T3437" s="15" t="s">
        <v>51888</v>
      </c>
      <c r="V3437" s="1">
        <v>0</v>
      </c>
      <c r="X3437" s="1">
        <v>0</v>
      </c>
      <c r="Y3437" s="1">
        <v>0</v>
      </c>
      <c r="AA3437" s="8"/>
      <c r="AB3437" s="15" t="s">
        <v>51889</v>
      </c>
      <c r="AD3437" s="1">
        <v>4</v>
      </c>
      <c r="AE3437" s="15" t="s">
        <v>51890</v>
      </c>
      <c r="AF3437" s="1">
        <v>1</v>
      </c>
      <c r="AH3437" s="1">
        <v>1</v>
      </c>
      <c r="AI3437" s="1">
        <v>0</v>
      </c>
      <c r="AJ3437" s="1">
        <v>0</v>
      </c>
      <c r="AL3437" s="8"/>
      <c r="AM3437" s="15" t="s">
        <v>51891</v>
      </c>
      <c r="AP3437" s="15" t="s">
        <v>51892</v>
      </c>
      <c r="AR3437" s="1">
        <v>0</v>
      </c>
      <c r="AT3437" s="1">
        <v>0</v>
      </c>
      <c r="AU3437" s="1">
        <v>0</v>
      </c>
      <c r="AW3437" s="8"/>
      <c r="AX3437" s="15" t="s">
        <v>10339</v>
      </c>
      <c r="BH3437" s="8"/>
      <c r="BI3437" s="15" t="s">
        <v>51893</v>
      </c>
    </row>
    <row r="3438" spans="2:61">
      <c r="B3438" s="1">
        <v>3428</v>
      </c>
      <c r="C3438" s="9" t="s">
        <v>47</v>
      </c>
      <c r="D3438" s="1" t="s">
        <v>9364</v>
      </c>
      <c r="E3438" s="8"/>
      <c r="F3438" s="15" t="s">
        <v>10341</v>
      </c>
      <c r="P3438" s="8"/>
      <c r="Q3438" s="15" t="s">
        <v>51894</v>
      </c>
      <c r="T3438" s="15" t="s">
        <v>51895</v>
      </c>
      <c r="V3438" s="1">
        <v>0</v>
      </c>
      <c r="X3438" s="1">
        <v>0</v>
      </c>
      <c r="Y3438" s="1">
        <v>0</v>
      </c>
      <c r="AA3438" s="8"/>
      <c r="AB3438" s="15" t="s">
        <v>51896</v>
      </c>
      <c r="AD3438" s="1">
        <v>4</v>
      </c>
      <c r="AE3438" s="15" t="s">
        <v>51896</v>
      </c>
      <c r="AF3438" s="1">
        <v>1</v>
      </c>
      <c r="AH3438" s="1">
        <v>1</v>
      </c>
      <c r="AI3438" s="1">
        <v>0</v>
      </c>
      <c r="AJ3438" s="1">
        <v>0</v>
      </c>
      <c r="AL3438" s="8"/>
      <c r="AM3438" s="15" t="s">
        <v>51897</v>
      </c>
      <c r="AP3438" s="15" t="s">
        <v>51898</v>
      </c>
      <c r="AR3438" s="1">
        <v>0</v>
      </c>
      <c r="AT3438" s="1">
        <v>0</v>
      </c>
      <c r="AU3438" s="1">
        <v>0</v>
      </c>
      <c r="AW3438" s="8"/>
      <c r="AX3438" s="15" t="s">
        <v>10342</v>
      </c>
      <c r="BH3438" s="8"/>
      <c r="BI3438" s="15" t="s">
        <v>51899</v>
      </c>
    </row>
    <row r="3439" spans="2:61">
      <c r="B3439" s="1">
        <v>3429</v>
      </c>
      <c r="C3439" s="9" t="s">
        <v>47</v>
      </c>
      <c r="D3439" s="1" t="s">
        <v>9364</v>
      </c>
      <c r="E3439" s="8"/>
      <c r="F3439" s="15" t="s">
        <v>10344</v>
      </c>
      <c r="P3439" s="8"/>
      <c r="Q3439" s="15" t="s">
        <v>51900</v>
      </c>
      <c r="T3439" s="15" t="s">
        <v>51901</v>
      </c>
      <c r="V3439" s="1">
        <v>0</v>
      </c>
      <c r="X3439" s="1">
        <v>0</v>
      </c>
      <c r="Y3439" s="1">
        <v>0</v>
      </c>
      <c r="AA3439" s="8"/>
      <c r="AB3439" s="15" t="s">
        <v>51902</v>
      </c>
      <c r="AD3439" s="1">
        <v>3</v>
      </c>
      <c r="AE3439" s="15" t="s">
        <v>51903</v>
      </c>
      <c r="AF3439" s="1">
        <v>1</v>
      </c>
      <c r="AH3439" s="1">
        <v>1</v>
      </c>
      <c r="AI3439" s="1">
        <v>0</v>
      </c>
      <c r="AJ3439" s="1">
        <v>0</v>
      </c>
      <c r="AL3439" s="8"/>
      <c r="AM3439" s="15" t="s">
        <v>51904</v>
      </c>
      <c r="AP3439" s="15" t="s">
        <v>51905</v>
      </c>
      <c r="AR3439" s="1">
        <v>0</v>
      </c>
      <c r="AT3439" s="1">
        <v>0</v>
      </c>
      <c r="AU3439" s="1">
        <v>0</v>
      </c>
      <c r="AW3439" s="8"/>
      <c r="AX3439" s="15" t="s">
        <v>10345</v>
      </c>
      <c r="BH3439" s="8"/>
      <c r="BI3439" s="15" t="s">
        <v>51906</v>
      </c>
    </row>
    <row r="3440" spans="2:61">
      <c r="B3440" s="1">
        <v>3430</v>
      </c>
      <c r="C3440" s="9" t="s">
        <v>47</v>
      </c>
      <c r="D3440" s="1" t="s">
        <v>9364</v>
      </c>
      <c r="E3440" s="8"/>
      <c r="F3440" s="15" t="s">
        <v>10348</v>
      </c>
      <c r="P3440" s="8"/>
      <c r="Q3440" s="15" t="s">
        <v>51907</v>
      </c>
      <c r="T3440" s="15" t="s">
        <v>51908</v>
      </c>
      <c r="V3440" s="1">
        <v>0</v>
      </c>
      <c r="X3440" s="1">
        <v>0</v>
      </c>
      <c r="Y3440" s="1">
        <v>0</v>
      </c>
      <c r="AA3440" s="8"/>
      <c r="AB3440" s="15" t="s">
        <v>51909</v>
      </c>
      <c r="AD3440" s="1">
        <v>4</v>
      </c>
      <c r="AE3440" s="15" t="s">
        <v>51910</v>
      </c>
      <c r="AF3440" s="1">
        <v>2</v>
      </c>
      <c r="AH3440" s="1">
        <v>1</v>
      </c>
      <c r="AI3440" s="1">
        <v>0</v>
      </c>
      <c r="AJ3440" s="1">
        <v>0</v>
      </c>
      <c r="AL3440" s="8"/>
      <c r="AM3440" s="15" t="s">
        <v>51911</v>
      </c>
      <c r="AP3440" s="15" t="s">
        <v>51912</v>
      </c>
      <c r="AR3440" s="1">
        <v>0</v>
      </c>
      <c r="AT3440" s="1">
        <v>0</v>
      </c>
      <c r="AU3440" s="1">
        <v>0</v>
      </c>
      <c r="AW3440" s="8"/>
      <c r="AX3440" s="15" t="s">
        <v>10349</v>
      </c>
      <c r="BH3440" s="8"/>
      <c r="BI3440" s="15" t="s">
        <v>51913</v>
      </c>
    </row>
    <row r="3441" spans="2:61">
      <c r="B3441" s="1">
        <v>3431</v>
      </c>
      <c r="C3441" s="9" t="s">
        <v>47</v>
      </c>
      <c r="D3441" s="1" t="s">
        <v>9364</v>
      </c>
      <c r="E3441" s="8"/>
      <c r="F3441" s="15" t="s">
        <v>10352</v>
      </c>
      <c r="P3441" s="8"/>
      <c r="Q3441" s="15" t="s">
        <v>51914</v>
      </c>
      <c r="T3441" s="15" t="s">
        <v>51915</v>
      </c>
      <c r="V3441" s="1">
        <v>0</v>
      </c>
      <c r="X3441" s="1">
        <v>0</v>
      </c>
      <c r="Y3441" s="1">
        <v>0</v>
      </c>
      <c r="AA3441" s="8"/>
      <c r="AB3441" s="15" t="s">
        <v>51916</v>
      </c>
      <c r="AD3441" s="1">
        <v>4</v>
      </c>
      <c r="AE3441" s="15" t="s">
        <v>51917</v>
      </c>
      <c r="AF3441" s="1">
        <v>1</v>
      </c>
      <c r="AH3441" s="1">
        <v>1</v>
      </c>
      <c r="AI3441" s="1">
        <v>0</v>
      </c>
      <c r="AJ3441" s="1">
        <v>0</v>
      </c>
      <c r="AL3441" s="8"/>
      <c r="AM3441" s="15" t="s">
        <v>51918</v>
      </c>
      <c r="AP3441" s="15" t="s">
        <v>51919</v>
      </c>
      <c r="AR3441" s="1">
        <v>0</v>
      </c>
      <c r="AT3441" s="1">
        <v>1</v>
      </c>
      <c r="AU3441" s="1">
        <v>0</v>
      </c>
      <c r="AW3441" s="8"/>
      <c r="AX3441" s="15" t="s">
        <v>10353</v>
      </c>
      <c r="BH3441" s="8"/>
      <c r="BI3441" s="15" t="s">
        <v>51920</v>
      </c>
    </row>
    <row r="3442" spans="2:61">
      <c r="B3442" s="1">
        <v>3432</v>
      </c>
      <c r="C3442" s="9" t="s">
        <v>47</v>
      </c>
      <c r="D3442" s="1" t="s">
        <v>9364</v>
      </c>
      <c r="E3442" s="8"/>
      <c r="F3442" s="15" t="s">
        <v>10356</v>
      </c>
      <c r="P3442" s="8"/>
      <c r="Q3442" s="15" t="s">
        <v>51921</v>
      </c>
      <c r="T3442" s="15" t="s">
        <v>51922</v>
      </c>
      <c r="V3442" s="1">
        <v>1</v>
      </c>
      <c r="X3442" s="1">
        <v>0</v>
      </c>
      <c r="Y3442" s="1">
        <v>0</v>
      </c>
      <c r="AA3442" s="8"/>
      <c r="AB3442" s="15" t="s">
        <v>51923</v>
      </c>
      <c r="AC3442" s="15" t="s">
        <v>48299</v>
      </c>
      <c r="AD3442" s="1">
        <v>3</v>
      </c>
      <c r="AE3442" s="15" t="s">
        <v>51923</v>
      </c>
      <c r="AF3442" s="1">
        <v>1</v>
      </c>
      <c r="AH3442" s="1">
        <v>1</v>
      </c>
      <c r="AI3442" s="1">
        <v>1</v>
      </c>
      <c r="AJ3442" s="1">
        <v>0</v>
      </c>
      <c r="AL3442" s="8"/>
      <c r="AM3442" s="15" t="s">
        <v>51924</v>
      </c>
      <c r="AP3442" s="15" t="s">
        <v>51924</v>
      </c>
      <c r="AR3442" s="1">
        <v>0</v>
      </c>
      <c r="AT3442" s="1">
        <v>0</v>
      </c>
      <c r="AU3442" s="1">
        <v>0</v>
      </c>
      <c r="AW3442" s="8"/>
      <c r="AX3442" s="15" t="s">
        <v>10357</v>
      </c>
      <c r="BH3442" s="8"/>
      <c r="BI3442" s="15" t="s">
        <v>51925</v>
      </c>
    </row>
    <row r="3443" spans="2:61">
      <c r="B3443" s="1">
        <v>3433</v>
      </c>
      <c r="C3443" s="9" t="s">
        <v>47</v>
      </c>
      <c r="D3443" s="1" t="s">
        <v>9364</v>
      </c>
      <c r="E3443" s="8"/>
      <c r="F3443" s="15" t="s">
        <v>10360</v>
      </c>
      <c r="P3443" s="8"/>
      <c r="Q3443" s="15" t="s">
        <v>51926</v>
      </c>
      <c r="T3443" s="15" t="s">
        <v>51927</v>
      </c>
      <c r="V3443" s="1">
        <v>0</v>
      </c>
      <c r="X3443" s="1">
        <v>1</v>
      </c>
      <c r="Y3443" s="1">
        <v>0</v>
      </c>
      <c r="AA3443" s="8"/>
      <c r="AB3443" s="15" t="s">
        <v>51928</v>
      </c>
      <c r="AD3443" s="1">
        <v>3</v>
      </c>
      <c r="AE3443" s="15" t="s">
        <v>51928</v>
      </c>
      <c r="AF3443" s="1">
        <v>1</v>
      </c>
      <c r="AH3443" s="1">
        <v>1</v>
      </c>
      <c r="AI3443" s="1">
        <v>1</v>
      </c>
      <c r="AJ3443" s="1">
        <v>0</v>
      </c>
      <c r="AL3443" s="8"/>
      <c r="AM3443" s="15" t="s">
        <v>51929</v>
      </c>
      <c r="AP3443" s="15" t="s">
        <v>51930</v>
      </c>
      <c r="AR3443" s="1">
        <v>0</v>
      </c>
      <c r="AT3443" s="1">
        <v>0</v>
      </c>
      <c r="AU3443" s="1">
        <v>0</v>
      </c>
      <c r="AW3443" s="8"/>
      <c r="AX3443" s="15" t="s">
        <v>10361</v>
      </c>
      <c r="BH3443" s="8"/>
      <c r="BI3443" s="15" t="s">
        <v>51931</v>
      </c>
    </row>
    <row r="3444" spans="2:61">
      <c r="B3444" s="1">
        <v>3434</v>
      </c>
      <c r="C3444" s="9" t="s">
        <v>47</v>
      </c>
      <c r="D3444" s="1" t="s">
        <v>9364</v>
      </c>
      <c r="E3444" s="8"/>
      <c r="F3444" s="15" t="s">
        <v>10363</v>
      </c>
      <c r="P3444" s="8"/>
      <c r="Q3444" s="15" t="s">
        <v>51932</v>
      </c>
      <c r="T3444" s="15" t="s">
        <v>51933</v>
      </c>
      <c r="V3444" s="1">
        <v>0</v>
      </c>
      <c r="X3444" s="1">
        <v>0</v>
      </c>
      <c r="Y3444" s="1">
        <v>1</v>
      </c>
      <c r="AA3444" s="8"/>
      <c r="AB3444" s="15" t="s">
        <v>51934</v>
      </c>
      <c r="AD3444" s="1">
        <v>4</v>
      </c>
      <c r="AE3444" s="15" t="s">
        <v>51935</v>
      </c>
      <c r="AF3444" s="1">
        <v>1</v>
      </c>
      <c r="AH3444" s="1">
        <v>1</v>
      </c>
      <c r="AI3444" s="1">
        <v>0</v>
      </c>
      <c r="AJ3444" s="1">
        <v>0</v>
      </c>
      <c r="AL3444" s="8"/>
      <c r="AM3444" s="15" t="s">
        <v>51936</v>
      </c>
      <c r="AP3444" s="15" t="s">
        <v>51936</v>
      </c>
      <c r="AR3444" s="1">
        <v>0</v>
      </c>
      <c r="AT3444" s="1">
        <v>0</v>
      </c>
      <c r="AU3444" s="1">
        <v>0</v>
      </c>
      <c r="AW3444" s="8"/>
      <c r="AX3444" s="15" t="s">
        <v>10364</v>
      </c>
      <c r="BH3444" s="8"/>
      <c r="BI3444" s="15" t="s">
        <v>51937</v>
      </c>
    </row>
    <row r="3445" spans="2:61">
      <c r="B3445" s="1">
        <v>3435</v>
      </c>
      <c r="C3445" s="9" t="s">
        <v>47</v>
      </c>
      <c r="D3445" s="1" t="s">
        <v>9364</v>
      </c>
      <c r="E3445" s="8"/>
      <c r="F3445" s="15" t="s">
        <v>10366</v>
      </c>
      <c r="P3445" s="8"/>
      <c r="Q3445" s="15" t="s">
        <v>51938</v>
      </c>
      <c r="T3445" s="15" t="s">
        <v>51939</v>
      </c>
      <c r="V3445" s="1">
        <v>0</v>
      </c>
      <c r="X3445" s="1">
        <v>0</v>
      </c>
      <c r="Y3445" s="1">
        <v>0</v>
      </c>
      <c r="AA3445" s="8"/>
      <c r="AB3445" s="15" t="s">
        <v>51940</v>
      </c>
      <c r="AD3445" s="1">
        <v>4</v>
      </c>
      <c r="AE3445" s="15" t="s">
        <v>51941</v>
      </c>
      <c r="AF3445" s="1">
        <v>2</v>
      </c>
      <c r="AH3445" s="1">
        <v>1</v>
      </c>
      <c r="AI3445" s="1">
        <v>0</v>
      </c>
      <c r="AJ3445" s="1">
        <v>0</v>
      </c>
      <c r="AL3445" s="8"/>
      <c r="AM3445" s="15" t="s">
        <v>51942</v>
      </c>
      <c r="AP3445" s="15" t="s">
        <v>51943</v>
      </c>
      <c r="AR3445" s="1">
        <v>1</v>
      </c>
      <c r="AT3445" s="1">
        <v>0</v>
      </c>
      <c r="AU3445" s="1">
        <v>0</v>
      </c>
      <c r="AW3445" s="8"/>
      <c r="AX3445" s="15" t="s">
        <v>10367</v>
      </c>
      <c r="BH3445" s="8"/>
      <c r="BI3445" s="15" t="s">
        <v>51944</v>
      </c>
    </row>
    <row r="3446" spans="2:61">
      <c r="B3446" s="1">
        <v>3436</v>
      </c>
      <c r="C3446" s="9" t="s">
        <v>47</v>
      </c>
      <c r="D3446" s="1" t="s">
        <v>9364</v>
      </c>
      <c r="E3446" s="8"/>
      <c r="F3446" s="15" t="s">
        <v>10369</v>
      </c>
      <c r="P3446" s="8"/>
      <c r="Q3446" s="15" t="s">
        <v>51945</v>
      </c>
      <c r="T3446" s="15" t="s">
        <v>51946</v>
      </c>
      <c r="V3446" s="1">
        <v>1</v>
      </c>
      <c r="X3446" s="1">
        <v>0</v>
      </c>
      <c r="Y3446" s="1">
        <v>0</v>
      </c>
      <c r="AA3446" s="8"/>
      <c r="AB3446" s="15" t="s">
        <v>51947</v>
      </c>
      <c r="AD3446" s="1">
        <v>3</v>
      </c>
      <c r="AE3446" s="15" t="s">
        <v>51948</v>
      </c>
      <c r="AF3446" s="1">
        <v>1</v>
      </c>
      <c r="AH3446" s="1">
        <v>1</v>
      </c>
      <c r="AI3446" s="1">
        <v>1</v>
      </c>
      <c r="AJ3446" s="1">
        <v>0</v>
      </c>
      <c r="AL3446" s="8"/>
      <c r="AM3446" s="15" t="s">
        <v>51949</v>
      </c>
      <c r="AP3446" s="15" t="s">
        <v>51950</v>
      </c>
      <c r="AR3446" s="1">
        <v>0</v>
      </c>
      <c r="AT3446" s="1">
        <v>1</v>
      </c>
      <c r="AU3446" s="1">
        <v>0</v>
      </c>
      <c r="AW3446" s="8"/>
      <c r="AX3446" s="15" t="s">
        <v>10369</v>
      </c>
      <c r="BH3446" s="8"/>
      <c r="BI3446" s="15" t="s">
        <v>51951</v>
      </c>
    </row>
    <row r="3447" spans="2:61">
      <c r="B3447" s="1">
        <v>3437</v>
      </c>
      <c r="C3447" s="9" t="s">
        <v>47</v>
      </c>
      <c r="D3447" s="1" t="s">
        <v>9364</v>
      </c>
      <c r="E3447" s="8"/>
      <c r="F3447" s="15" t="s">
        <v>10371</v>
      </c>
      <c r="P3447" s="8"/>
      <c r="Q3447" s="15" t="s">
        <v>51952</v>
      </c>
      <c r="T3447" s="15" t="s">
        <v>51953</v>
      </c>
      <c r="V3447" s="1">
        <v>0</v>
      </c>
      <c r="X3447" s="1">
        <v>0</v>
      </c>
      <c r="Y3447" s="1">
        <v>0</v>
      </c>
      <c r="AA3447" s="8"/>
      <c r="AB3447" s="15" t="s">
        <v>51954</v>
      </c>
      <c r="AD3447" s="1">
        <v>4</v>
      </c>
      <c r="AE3447" s="15" t="s">
        <v>51954</v>
      </c>
      <c r="AF3447" s="1">
        <v>1</v>
      </c>
      <c r="AH3447" s="1">
        <v>1</v>
      </c>
      <c r="AI3447" s="1">
        <v>0</v>
      </c>
      <c r="AJ3447" s="1">
        <v>0</v>
      </c>
      <c r="AL3447" s="8"/>
      <c r="AM3447" s="15" t="s">
        <v>51955</v>
      </c>
      <c r="AP3447" s="15" t="s">
        <v>51956</v>
      </c>
      <c r="AR3447" s="1">
        <v>0</v>
      </c>
      <c r="AT3447" s="1">
        <v>1</v>
      </c>
      <c r="AU3447" s="1">
        <v>0</v>
      </c>
      <c r="AW3447" s="8"/>
      <c r="AX3447" s="15" t="s">
        <v>10372</v>
      </c>
      <c r="BH3447" s="8"/>
      <c r="BI3447" s="15" t="s">
        <v>51957</v>
      </c>
    </row>
    <row r="3448" spans="2:61">
      <c r="B3448" s="1">
        <v>3438</v>
      </c>
      <c r="C3448" s="9" t="s">
        <v>47</v>
      </c>
      <c r="D3448" s="1" t="s">
        <v>9364</v>
      </c>
      <c r="E3448" s="8"/>
      <c r="F3448" s="15" t="s">
        <v>10374</v>
      </c>
      <c r="P3448" s="8"/>
      <c r="Q3448" s="15" t="s">
        <v>51958</v>
      </c>
      <c r="T3448" s="15" t="s">
        <v>51959</v>
      </c>
      <c r="V3448" s="1">
        <v>1</v>
      </c>
      <c r="X3448" s="1">
        <v>0</v>
      </c>
      <c r="Y3448" s="1">
        <v>0</v>
      </c>
      <c r="AA3448" s="8"/>
      <c r="AB3448" s="15" t="s">
        <v>51960</v>
      </c>
      <c r="AD3448" s="1">
        <v>4</v>
      </c>
      <c r="AE3448" s="15" t="s">
        <v>51960</v>
      </c>
      <c r="AF3448" s="1">
        <v>1</v>
      </c>
      <c r="AH3448" s="1">
        <v>1</v>
      </c>
      <c r="AI3448" s="1">
        <v>0</v>
      </c>
      <c r="AJ3448" s="1">
        <v>0</v>
      </c>
      <c r="AL3448" s="8"/>
      <c r="AM3448" s="15" t="s">
        <v>51961</v>
      </c>
      <c r="AP3448" s="15" t="s">
        <v>51962</v>
      </c>
      <c r="AR3448" s="1">
        <v>0</v>
      </c>
      <c r="AT3448" s="1">
        <v>1</v>
      </c>
      <c r="AU3448" s="1">
        <v>0</v>
      </c>
      <c r="AW3448" s="8"/>
      <c r="AX3448" s="15" t="s">
        <v>10376</v>
      </c>
      <c r="BH3448" s="8"/>
      <c r="BI3448" s="15" t="s">
        <v>51963</v>
      </c>
    </row>
    <row r="3449" spans="2:61">
      <c r="B3449" s="1">
        <v>3439</v>
      </c>
      <c r="C3449" s="9" t="s">
        <v>47</v>
      </c>
      <c r="D3449" s="1" t="s">
        <v>9364</v>
      </c>
      <c r="E3449" s="8"/>
      <c r="F3449" s="15" t="s">
        <v>10378</v>
      </c>
      <c r="P3449" s="8"/>
      <c r="Q3449" s="15" t="s">
        <v>51964</v>
      </c>
      <c r="T3449" s="15" t="s">
        <v>51964</v>
      </c>
      <c r="V3449" s="1">
        <v>0</v>
      </c>
      <c r="X3449" s="1">
        <v>0</v>
      </c>
      <c r="Y3449" s="1">
        <v>0</v>
      </c>
      <c r="AA3449" s="8"/>
      <c r="AB3449" s="15" t="s">
        <v>51964</v>
      </c>
      <c r="AD3449" s="1">
        <v>3</v>
      </c>
      <c r="AE3449" s="15" t="s">
        <v>51964</v>
      </c>
      <c r="AF3449" s="1">
        <v>1</v>
      </c>
      <c r="AH3449" s="1">
        <v>1</v>
      </c>
      <c r="AI3449" s="1">
        <v>0</v>
      </c>
      <c r="AJ3449" s="1">
        <v>0</v>
      </c>
      <c r="AL3449" s="8"/>
      <c r="AM3449" s="15" t="s">
        <v>51964</v>
      </c>
      <c r="AP3449" s="15" t="s">
        <v>51964</v>
      </c>
      <c r="AR3449" s="1">
        <v>0</v>
      </c>
      <c r="AT3449" s="1">
        <v>0</v>
      </c>
      <c r="AU3449" s="1">
        <v>0</v>
      </c>
      <c r="AW3449" s="8"/>
      <c r="AX3449" s="15" t="s">
        <v>10379</v>
      </c>
      <c r="BH3449" s="8"/>
      <c r="BI3449" s="15" t="s">
        <v>51965</v>
      </c>
    </row>
    <row r="3450" spans="2:61">
      <c r="B3450" s="1">
        <v>3440</v>
      </c>
      <c r="C3450" s="9" t="s">
        <v>47</v>
      </c>
      <c r="D3450" s="1" t="s">
        <v>9364</v>
      </c>
      <c r="E3450" s="8"/>
      <c r="F3450" s="15" t="s">
        <v>10381</v>
      </c>
      <c r="P3450" s="8"/>
      <c r="Q3450" s="15" t="s">
        <v>51966</v>
      </c>
      <c r="T3450" s="15" t="s">
        <v>51967</v>
      </c>
      <c r="V3450" s="1">
        <v>1</v>
      </c>
      <c r="X3450" s="1">
        <v>0</v>
      </c>
      <c r="Y3450" s="1">
        <v>0</v>
      </c>
      <c r="AA3450" s="8"/>
      <c r="AB3450" s="15" t="s">
        <v>51968</v>
      </c>
      <c r="AD3450" s="1">
        <v>3</v>
      </c>
      <c r="AE3450" s="15" t="s">
        <v>51968</v>
      </c>
      <c r="AF3450" s="1">
        <v>1</v>
      </c>
      <c r="AH3450" s="1">
        <v>1</v>
      </c>
      <c r="AI3450" s="1">
        <v>1</v>
      </c>
      <c r="AJ3450" s="1">
        <v>0</v>
      </c>
      <c r="AL3450" s="8"/>
      <c r="AM3450" s="15" t="s">
        <v>51969</v>
      </c>
      <c r="AP3450" s="15" t="s">
        <v>51970</v>
      </c>
      <c r="AR3450" s="1">
        <v>0</v>
      </c>
      <c r="AT3450" s="1">
        <v>0</v>
      </c>
      <c r="AU3450" s="1">
        <v>0</v>
      </c>
      <c r="AW3450" s="8"/>
      <c r="AX3450" s="15" t="s">
        <v>10382</v>
      </c>
      <c r="BH3450" s="8"/>
      <c r="BI3450" s="15" t="s">
        <v>51971</v>
      </c>
    </row>
    <row r="3451" spans="2:61">
      <c r="B3451" s="1">
        <v>3441</v>
      </c>
      <c r="C3451" s="9" t="s">
        <v>47</v>
      </c>
      <c r="D3451" s="1" t="s">
        <v>9364</v>
      </c>
      <c r="E3451" s="8"/>
      <c r="F3451" s="15" t="s">
        <v>10384</v>
      </c>
      <c r="P3451" s="8"/>
      <c r="Q3451" s="15" t="s">
        <v>51972</v>
      </c>
      <c r="T3451" s="15" t="s">
        <v>51972</v>
      </c>
      <c r="V3451" s="1">
        <v>0</v>
      </c>
      <c r="X3451" s="1">
        <v>0</v>
      </c>
      <c r="Y3451" s="1">
        <v>0</v>
      </c>
      <c r="AA3451" s="8"/>
      <c r="AB3451" s="15" t="s">
        <v>51972</v>
      </c>
      <c r="AD3451" s="1">
        <v>3</v>
      </c>
      <c r="AE3451" s="15" t="s">
        <v>51972</v>
      </c>
      <c r="AF3451" s="1">
        <v>1</v>
      </c>
      <c r="AH3451" s="1">
        <v>1</v>
      </c>
      <c r="AI3451" s="1">
        <v>0</v>
      </c>
      <c r="AJ3451" s="1">
        <v>0</v>
      </c>
      <c r="AL3451" s="8"/>
      <c r="AM3451" s="15" t="s">
        <v>51972</v>
      </c>
      <c r="AP3451" s="15" t="s">
        <v>51972</v>
      </c>
      <c r="AR3451" s="1">
        <v>0</v>
      </c>
      <c r="AT3451" s="1">
        <v>0</v>
      </c>
      <c r="AU3451" s="1">
        <v>0</v>
      </c>
      <c r="AW3451" s="8"/>
      <c r="AX3451" s="15" t="s">
        <v>10385</v>
      </c>
      <c r="BH3451" s="8"/>
      <c r="BI3451" s="15" t="s">
        <v>51973</v>
      </c>
    </row>
    <row r="3452" spans="2:61">
      <c r="B3452" s="1">
        <v>3442</v>
      </c>
      <c r="C3452" s="9" t="s">
        <v>47</v>
      </c>
      <c r="D3452" s="1" t="s">
        <v>9364</v>
      </c>
      <c r="E3452" s="8"/>
      <c r="F3452" s="15" t="s">
        <v>10387</v>
      </c>
      <c r="P3452" s="8"/>
      <c r="Q3452" s="15" t="s">
        <v>51974</v>
      </c>
      <c r="T3452" s="15" t="s">
        <v>51975</v>
      </c>
      <c r="V3452" s="1">
        <v>0</v>
      </c>
      <c r="X3452" s="1">
        <v>0</v>
      </c>
      <c r="Y3452" s="1">
        <v>0</v>
      </c>
      <c r="AA3452" s="8"/>
      <c r="AB3452" s="15" t="s">
        <v>51976</v>
      </c>
      <c r="AD3452" s="1">
        <v>4</v>
      </c>
      <c r="AE3452" s="15" t="s">
        <v>51977</v>
      </c>
      <c r="AF3452" s="1">
        <v>2</v>
      </c>
      <c r="AH3452" s="1">
        <v>1</v>
      </c>
      <c r="AI3452" s="1">
        <v>2</v>
      </c>
      <c r="AJ3452" s="1">
        <v>0</v>
      </c>
      <c r="AL3452" s="8"/>
      <c r="AM3452" s="15" t="s">
        <v>51978</v>
      </c>
      <c r="AP3452" s="15" t="s">
        <v>51979</v>
      </c>
      <c r="AR3452" s="1">
        <v>1</v>
      </c>
      <c r="AT3452" s="1">
        <v>0</v>
      </c>
      <c r="AU3452" s="1">
        <v>0</v>
      </c>
      <c r="AW3452" s="8"/>
      <c r="AX3452" s="15" t="s">
        <v>10388</v>
      </c>
      <c r="BH3452" s="8"/>
      <c r="BI3452" s="15" t="s">
        <v>51980</v>
      </c>
    </row>
    <row r="3453" spans="2:61">
      <c r="B3453" s="1">
        <v>3443</v>
      </c>
      <c r="C3453" s="9" t="s">
        <v>47</v>
      </c>
      <c r="D3453" s="1" t="s">
        <v>9364</v>
      </c>
      <c r="E3453" s="8"/>
      <c r="F3453" s="15" t="s">
        <v>10390</v>
      </c>
      <c r="P3453" s="8"/>
      <c r="Q3453" s="15" t="s">
        <v>51981</v>
      </c>
      <c r="T3453" s="15" t="s">
        <v>51982</v>
      </c>
      <c r="V3453" s="1">
        <v>0</v>
      </c>
      <c r="X3453" s="1">
        <v>0</v>
      </c>
      <c r="Y3453" s="1">
        <v>0</v>
      </c>
      <c r="AA3453" s="8"/>
      <c r="AB3453" s="15" t="s">
        <v>51983</v>
      </c>
      <c r="AD3453" s="1">
        <v>4</v>
      </c>
      <c r="AE3453" s="15" t="s">
        <v>51983</v>
      </c>
      <c r="AF3453" s="1">
        <v>2</v>
      </c>
      <c r="AH3453" s="1">
        <v>1</v>
      </c>
      <c r="AI3453" s="1">
        <v>0</v>
      </c>
      <c r="AJ3453" s="1">
        <v>0</v>
      </c>
      <c r="AL3453" s="8"/>
      <c r="AM3453" s="15" t="s">
        <v>51984</v>
      </c>
      <c r="AP3453" s="15" t="s">
        <v>51984</v>
      </c>
      <c r="AR3453" s="1">
        <v>0</v>
      </c>
      <c r="AT3453" s="1">
        <v>0</v>
      </c>
      <c r="AU3453" s="1">
        <v>0</v>
      </c>
      <c r="AW3453" s="8"/>
      <c r="AX3453" s="15" t="s">
        <v>10391</v>
      </c>
      <c r="BH3453" s="8"/>
      <c r="BI3453" s="15" t="s">
        <v>51985</v>
      </c>
    </row>
    <row r="3454" spans="2:61">
      <c r="B3454" s="1">
        <v>3444</v>
      </c>
      <c r="C3454" s="9" t="s">
        <v>47</v>
      </c>
      <c r="D3454" s="1" t="s">
        <v>9364</v>
      </c>
      <c r="E3454" s="8"/>
      <c r="F3454" s="15" t="s">
        <v>10393</v>
      </c>
      <c r="P3454" s="8"/>
      <c r="Q3454" s="15" t="s">
        <v>51986</v>
      </c>
      <c r="T3454" s="15" t="s">
        <v>51987</v>
      </c>
      <c r="V3454" s="1">
        <v>0</v>
      </c>
      <c r="X3454" s="1">
        <v>0</v>
      </c>
      <c r="Y3454" s="1">
        <v>0</v>
      </c>
      <c r="AA3454" s="8"/>
      <c r="AB3454" s="15" t="s">
        <v>51988</v>
      </c>
      <c r="AD3454" s="1">
        <v>3</v>
      </c>
      <c r="AE3454" s="15" t="s">
        <v>51989</v>
      </c>
      <c r="AF3454" s="1">
        <v>1</v>
      </c>
      <c r="AH3454" s="1">
        <v>1</v>
      </c>
      <c r="AI3454" s="1">
        <v>1</v>
      </c>
      <c r="AJ3454" s="1">
        <v>0</v>
      </c>
      <c r="AL3454" s="8"/>
      <c r="AM3454" s="15" t="s">
        <v>51990</v>
      </c>
      <c r="AP3454" s="15" t="s">
        <v>51991</v>
      </c>
      <c r="AR3454" s="1">
        <v>0</v>
      </c>
      <c r="AT3454" s="1">
        <v>0</v>
      </c>
      <c r="AU3454" s="1">
        <v>0</v>
      </c>
      <c r="AW3454" s="8"/>
      <c r="AX3454" s="15" t="s">
        <v>10395</v>
      </c>
      <c r="BH3454" s="8"/>
      <c r="BI3454" s="15" t="s">
        <v>51992</v>
      </c>
    </row>
    <row r="3455" spans="2:61">
      <c r="B3455" s="1">
        <v>3445</v>
      </c>
      <c r="C3455" s="9" t="s">
        <v>47</v>
      </c>
      <c r="D3455" s="1" t="s">
        <v>9364</v>
      </c>
      <c r="E3455" s="8"/>
      <c r="F3455" s="15" t="s">
        <v>10397</v>
      </c>
      <c r="P3455" s="8"/>
      <c r="Q3455" s="15" t="s">
        <v>51993</v>
      </c>
      <c r="T3455" s="15" t="s">
        <v>51994</v>
      </c>
      <c r="V3455" s="1">
        <v>0</v>
      </c>
      <c r="X3455" s="1">
        <v>0</v>
      </c>
      <c r="Y3455" s="1">
        <v>0</v>
      </c>
      <c r="AA3455" s="8"/>
      <c r="AB3455" s="15" t="s">
        <v>51995</v>
      </c>
      <c r="AD3455" s="1">
        <v>8</v>
      </c>
      <c r="AE3455" s="15" t="s">
        <v>51996</v>
      </c>
      <c r="AF3455" s="1">
        <v>1</v>
      </c>
      <c r="AH3455" s="1">
        <v>1</v>
      </c>
      <c r="AI3455" s="1">
        <v>0</v>
      </c>
      <c r="AJ3455" s="1">
        <v>0</v>
      </c>
      <c r="AL3455" s="8"/>
      <c r="AM3455" s="15" t="s">
        <v>51997</v>
      </c>
      <c r="AP3455" s="15" t="s">
        <v>51998</v>
      </c>
      <c r="AR3455" s="1">
        <v>0</v>
      </c>
      <c r="AT3455" s="1">
        <v>0</v>
      </c>
      <c r="AU3455" s="1">
        <v>0</v>
      </c>
      <c r="AW3455" s="8"/>
      <c r="AX3455" s="15" t="s">
        <v>10398</v>
      </c>
      <c r="BH3455" s="8"/>
      <c r="BI3455" s="15" t="s">
        <v>51999</v>
      </c>
    </row>
    <row r="3456" spans="2:61">
      <c r="B3456" s="1">
        <v>3446</v>
      </c>
      <c r="C3456" s="9" t="s">
        <v>47</v>
      </c>
      <c r="D3456" s="1" t="s">
        <v>9364</v>
      </c>
      <c r="E3456" s="8"/>
      <c r="F3456" s="15" t="s">
        <v>10400</v>
      </c>
      <c r="P3456" s="8"/>
      <c r="Q3456" s="15" t="s">
        <v>52000</v>
      </c>
      <c r="T3456" s="15" t="s">
        <v>52001</v>
      </c>
      <c r="V3456" s="1">
        <v>0</v>
      </c>
      <c r="X3456" s="1">
        <v>0</v>
      </c>
      <c r="Y3456" s="1">
        <v>0</v>
      </c>
      <c r="AA3456" s="8"/>
      <c r="AB3456" s="15" t="s">
        <v>52002</v>
      </c>
      <c r="AD3456" s="1">
        <v>8</v>
      </c>
      <c r="AE3456" s="15" t="s">
        <v>52003</v>
      </c>
      <c r="AF3456" s="1">
        <v>1</v>
      </c>
      <c r="AH3456" s="1">
        <v>1</v>
      </c>
      <c r="AI3456" s="1">
        <v>0</v>
      </c>
      <c r="AJ3456" s="1">
        <v>0</v>
      </c>
      <c r="AL3456" s="8"/>
      <c r="AM3456" s="15" t="s">
        <v>52004</v>
      </c>
      <c r="AP3456" s="15" t="s">
        <v>52005</v>
      </c>
      <c r="AR3456" s="1">
        <v>0</v>
      </c>
      <c r="AT3456" s="1">
        <v>0</v>
      </c>
      <c r="AU3456" s="1">
        <v>0</v>
      </c>
      <c r="AW3456" s="8"/>
      <c r="AX3456" s="15" t="s">
        <v>10401</v>
      </c>
      <c r="BH3456" s="8"/>
      <c r="BI3456" s="15" t="s">
        <v>52006</v>
      </c>
    </row>
    <row r="3457" spans="2:61">
      <c r="B3457" s="1">
        <v>3447</v>
      </c>
      <c r="C3457" s="9" t="s">
        <v>47</v>
      </c>
      <c r="D3457" s="1" t="s">
        <v>9364</v>
      </c>
      <c r="E3457" s="8"/>
      <c r="F3457" s="15" t="s">
        <v>10403</v>
      </c>
      <c r="P3457" s="8"/>
      <c r="Q3457" s="15" t="s">
        <v>52007</v>
      </c>
      <c r="T3457" s="15" t="s">
        <v>52008</v>
      </c>
      <c r="V3457" s="1">
        <v>0</v>
      </c>
      <c r="X3457" s="1">
        <v>0</v>
      </c>
      <c r="Y3457" s="1">
        <v>0</v>
      </c>
      <c r="AA3457" s="8"/>
      <c r="AB3457" s="15" t="s">
        <v>52009</v>
      </c>
      <c r="AD3457" s="1">
        <v>4</v>
      </c>
      <c r="AE3457" s="15" t="s">
        <v>52010</v>
      </c>
      <c r="AF3457" s="1">
        <v>2</v>
      </c>
      <c r="AH3457" s="1">
        <v>1</v>
      </c>
      <c r="AI3457" s="1">
        <v>0</v>
      </c>
      <c r="AJ3457" s="1">
        <v>0</v>
      </c>
      <c r="AL3457" s="8"/>
      <c r="AM3457" s="15" t="s">
        <v>52011</v>
      </c>
      <c r="AP3457" s="15" t="s">
        <v>52012</v>
      </c>
      <c r="AR3457" s="1">
        <v>0</v>
      </c>
      <c r="AT3457" s="1">
        <v>0</v>
      </c>
      <c r="AU3457" s="1">
        <v>0</v>
      </c>
      <c r="AW3457" s="8"/>
      <c r="AX3457" s="15" t="s">
        <v>10404</v>
      </c>
      <c r="BH3457" s="8"/>
      <c r="BI3457" s="15" t="s">
        <v>52013</v>
      </c>
    </row>
    <row r="3458" spans="2:61">
      <c r="B3458" s="1">
        <v>3448</v>
      </c>
      <c r="C3458" s="9" t="s">
        <v>47</v>
      </c>
      <c r="D3458" s="1" t="s">
        <v>9364</v>
      </c>
      <c r="E3458" s="8"/>
      <c r="F3458" s="15" t="s">
        <v>10406</v>
      </c>
      <c r="P3458" s="8"/>
      <c r="Q3458" s="15" t="s">
        <v>52014</v>
      </c>
      <c r="T3458" s="15" t="s">
        <v>52015</v>
      </c>
      <c r="V3458" s="1">
        <v>1</v>
      </c>
      <c r="X3458" s="1">
        <v>0</v>
      </c>
      <c r="Y3458" s="1">
        <v>0</v>
      </c>
      <c r="AA3458" s="8"/>
      <c r="AB3458" s="15" t="s">
        <v>52016</v>
      </c>
      <c r="AD3458" s="1">
        <v>4</v>
      </c>
      <c r="AE3458" s="15" t="s">
        <v>52017</v>
      </c>
      <c r="AF3458" s="1">
        <v>1</v>
      </c>
      <c r="AH3458" s="1">
        <v>1</v>
      </c>
      <c r="AI3458" s="1">
        <v>0</v>
      </c>
      <c r="AJ3458" s="1">
        <v>0</v>
      </c>
      <c r="AL3458" s="8"/>
      <c r="AM3458" s="15" t="s">
        <v>52018</v>
      </c>
      <c r="AP3458" s="15" t="s">
        <v>52019</v>
      </c>
      <c r="AR3458" s="1">
        <v>0</v>
      </c>
      <c r="AT3458" s="1">
        <v>0</v>
      </c>
      <c r="AU3458" s="1">
        <v>0</v>
      </c>
      <c r="AW3458" s="8"/>
      <c r="AX3458" s="15" t="s">
        <v>10407</v>
      </c>
      <c r="BH3458" s="8"/>
      <c r="BI3458" s="15" t="s">
        <v>52020</v>
      </c>
    </row>
    <row r="3459" spans="2:61">
      <c r="B3459" s="1">
        <v>3449</v>
      </c>
      <c r="C3459" s="9" t="s">
        <v>47</v>
      </c>
      <c r="D3459" s="1" t="s">
        <v>9364</v>
      </c>
      <c r="E3459" s="8"/>
      <c r="F3459" s="15" t="s">
        <v>10409</v>
      </c>
      <c r="P3459" s="8"/>
      <c r="Q3459" s="15" t="s">
        <v>52021</v>
      </c>
      <c r="T3459" s="15" t="s">
        <v>52022</v>
      </c>
      <c r="V3459" s="1">
        <v>0</v>
      </c>
      <c r="X3459" s="1">
        <v>0</v>
      </c>
      <c r="Y3459" s="1">
        <v>0</v>
      </c>
      <c r="AA3459" s="8"/>
      <c r="AB3459" s="15" t="s">
        <v>52023</v>
      </c>
      <c r="AD3459" s="1">
        <v>8</v>
      </c>
      <c r="AE3459" s="15" t="s">
        <v>52024</v>
      </c>
      <c r="AF3459" s="1">
        <v>1</v>
      </c>
      <c r="AH3459" s="1">
        <v>1</v>
      </c>
      <c r="AI3459" s="1">
        <v>0</v>
      </c>
      <c r="AJ3459" s="1">
        <v>0</v>
      </c>
      <c r="AL3459" s="8"/>
      <c r="AM3459" s="15" t="s">
        <v>52025</v>
      </c>
      <c r="AP3459" s="15" t="s">
        <v>52026</v>
      </c>
      <c r="AR3459" s="1">
        <v>0</v>
      </c>
      <c r="AT3459" s="1">
        <v>0</v>
      </c>
      <c r="AU3459" s="1">
        <v>0</v>
      </c>
      <c r="AW3459" s="8"/>
      <c r="AX3459" s="15" t="s">
        <v>10410</v>
      </c>
      <c r="BH3459" s="8"/>
      <c r="BI3459" s="15" t="s">
        <v>52027</v>
      </c>
    </row>
    <row r="3460" spans="2:61">
      <c r="B3460" s="1">
        <v>3450</v>
      </c>
      <c r="C3460" s="9" t="s">
        <v>47</v>
      </c>
      <c r="D3460" s="1" t="s">
        <v>9364</v>
      </c>
      <c r="E3460" s="8"/>
      <c r="F3460" s="15" t="s">
        <v>10412</v>
      </c>
      <c r="P3460" s="8"/>
      <c r="Q3460" s="15" t="s">
        <v>52028</v>
      </c>
      <c r="T3460" s="15" t="s">
        <v>52029</v>
      </c>
      <c r="V3460" s="1">
        <v>1</v>
      </c>
      <c r="X3460" s="1">
        <v>0</v>
      </c>
      <c r="Y3460" s="1">
        <v>0</v>
      </c>
      <c r="AA3460" s="8"/>
      <c r="AB3460" s="15" t="s">
        <v>52030</v>
      </c>
      <c r="AC3460" s="15" t="s">
        <v>48299</v>
      </c>
      <c r="AD3460" s="1">
        <v>8</v>
      </c>
      <c r="AE3460" s="15" t="s">
        <v>52031</v>
      </c>
      <c r="AF3460" s="1">
        <v>1</v>
      </c>
      <c r="AH3460" s="1">
        <v>1</v>
      </c>
      <c r="AI3460" s="1">
        <v>0</v>
      </c>
      <c r="AJ3460" s="1">
        <v>0</v>
      </c>
      <c r="AL3460" s="8"/>
      <c r="AM3460" s="15" t="s">
        <v>52032</v>
      </c>
      <c r="AP3460" s="15" t="s">
        <v>52033</v>
      </c>
      <c r="AR3460" s="1">
        <v>1</v>
      </c>
      <c r="AT3460" s="1">
        <v>0</v>
      </c>
      <c r="AU3460" s="1">
        <v>0</v>
      </c>
      <c r="AW3460" s="8"/>
      <c r="AX3460" s="15" t="s">
        <v>10413</v>
      </c>
      <c r="BH3460" s="8"/>
      <c r="BI3460" s="15" t="s">
        <v>52034</v>
      </c>
    </row>
    <row r="3461" spans="2:61">
      <c r="B3461" s="1">
        <v>3451</v>
      </c>
      <c r="C3461" s="9" t="s">
        <v>47</v>
      </c>
      <c r="D3461" s="1" t="s">
        <v>9364</v>
      </c>
      <c r="E3461" s="8"/>
      <c r="F3461" s="15" t="s">
        <v>10415</v>
      </c>
      <c r="P3461" s="8"/>
      <c r="Q3461" s="15" t="s">
        <v>52035</v>
      </c>
      <c r="T3461" s="15" t="s">
        <v>52036</v>
      </c>
      <c r="V3461" s="1">
        <v>1</v>
      </c>
      <c r="X3461" s="1">
        <v>0</v>
      </c>
      <c r="Y3461" s="1">
        <v>0</v>
      </c>
      <c r="AA3461" s="8"/>
      <c r="AB3461" s="15" t="s">
        <v>52037</v>
      </c>
      <c r="AC3461" s="15" t="s">
        <v>52038</v>
      </c>
      <c r="AD3461" s="1">
        <v>3</v>
      </c>
      <c r="AE3461" s="15" t="s">
        <v>52039</v>
      </c>
      <c r="AF3461" s="1">
        <v>1</v>
      </c>
      <c r="AH3461" s="1">
        <v>1</v>
      </c>
      <c r="AI3461" s="1">
        <v>1</v>
      </c>
      <c r="AJ3461" s="1">
        <v>0</v>
      </c>
      <c r="AL3461" s="8"/>
      <c r="AM3461" s="15" t="s">
        <v>52040</v>
      </c>
      <c r="AP3461" s="15" t="s">
        <v>52041</v>
      </c>
      <c r="AR3461" s="1">
        <v>0</v>
      </c>
      <c r="AT3461" s="1">
        <v>1</v>
      </c>
      <c r="AU3461" s="1">
        <v>0</v>
      </c>
      <c r="AW3461" s="8"/>
      <c r="AX3461" s="15" t="s">
        <v>10416</v>
      </c>
      <c r="BH3461" s="8"/>
      <c r="BI3461" s="15" t="s">
        <v>52042</v>
      </c>
    </row>
    <row r="3462" spans="2:61">
      <c r="B3462" s="1">
        <v>3452</v>
      </c>
      <c r="C3462" s="9" t="s">
        <v>47</v>
      </c>
      <c r="D3462" s="1" t="s">
        <v>9364</v>
      </c>
      <c r="E3462" s="8"/>
      <c r="F3462" s="15" t="s">
        <v>10418</v>
      </c>
      <c r="P3462" s="8"/>
      <c r="Q3462" s="15" t="s">
        <v>52043</v>
      </c>
      <c r="T3462" s="15" t="s">
        <v>52043</v>
      </c>
      <c r="V3462" s="1">
        <v>0</v>
      </c>
      <c r="X3462" s="1">
        <v>0</v>
      </c>
      <c r="Y3462" s="1">
        <v>1</v>
      </c>
      <c r="AA3462" s="8"/>
      <c r="AB3462" s="15" t="s">
        <v>52043</v>
      </c>
      <c r="AD3462" s="1">
        <v>3</v>
      </c>
      <c r="AE3462" s="15" t="s">
        <v>52043</v>
      </c>
      <c r="AF3462" s="1">
        <v>1</v>
      </c>
      <c r="AH3462" s="1">
        <v>0</v>
      </c>
      <c r="AI3462" s="1">
        <v>0</v>
      </c>
      <c r="AJ3462" s="1">
        <v>1</v>
      </c>
      <c r="AL3462" s="8"/>
      <c r="AM3462" s="15" t="s">
        <v>52043</v>
      </c>
      <c r="AP3462" s="15" t="s">
        <v>52043</v>
      </c>
      <c r="AR3462" s="1">
        <v>0</v>
      </c>
      <c r="AT3462" s="1">
        <v>0</v>
      </c>
      <c r="AU3462" s="1">
        <v>1</v>
      </c>
      <c r="AW3462" s="8"/>
      <c r="AX3462" s="15" t="s">
        <v>10419</v>
      </c>
      <c r="BH3462" s="8"/>
      <c r="BI3462" s="15" t="s">
        <v>52044</v>
      </c>
    </row>
    <row r="3463" spans="2:61">
      <c r="B3463" s="1">
        <v>3453</v>
      </c>
      <c r="C3463" s="9" t="s">
        <v>47</v>
      </c>
      <c r="D3463" s="1" t="s">
        <v>9364</v>
      </c>
      <c r="E3463" s="8"/>
      <c r="F3463" s="15" t="s">
        <v>10421</v>
      </c>
      <c r="P3463" s="8"/>
      <c r="Q3463" s="15" t="s">
        <v>52045</v>
      </c>
      <c r="T3463" s="15" t="s">
        <v>52046</v>
      </c>
      <c r="V3463" s="1">
        <v>0</v>
      </c>
      <c r="X3463" s="1">
        <v>1</v>
      </c>
      <c r="Y3463" s="1">
        <v>0</v>
      </c>
      <c r="AA3463" s="8"/>
      <c r="AB3463" s="15" t="s">
        <v>52047</v>
      </c>
      <c r="AC3463" s="15" t="s">
        <v>52048</v>
      </c>
      <c r="AD3463" s="1">
        <v>4</v>
      </c>
      <c r="AE3463" s="15" t="s">
        <v>52049</v>
      </c>
      <c r="AF3463" s="1">
        <v>1</v>
      </c>
      <c r="AH3463" s="1">
        <v>1</v>
      </c>
      <c r="AI3463" s="1">
        <v>0</v>
      </c>
      <c r="AJ3463" s="1">
        <v>0</v>
      </c>
      <c r="AL3463" s="8"/>
      <c r="AM3463" s="15" t="s">
        <v>52045</v>
      </c>
      <c r="AP3463" s="15" t="s">
        <v>52046</v>
      </c>
      <c r="AR3463" s="1">
        <v>0</v>
      </c>
      <c r="AT3463" s="1">
        <v>1</v>
      </c>
      <c r="AU3463" s="1">
        <v>0</v>
      </c>
      <c r="AW3463" s="8"/>
      <c r="AX3463" s="15" t="s">
        <v>10422</v>
      </c>
      <c r="BH3463" s="8"/>
      <c r="BI3463" s="15" t="s">
        <v>52050</v>
      </c>
    </row>
    <row r="3464" spans="2:61">
      <c r="B3464" s="1">
        <v>3454</v>
      </c>
      <c r="C3464" s="9" t="s">
        <v>47</v>
      </c>
      <c r="D3464" s="1" t="s">
        <v>9364</v>
      </c>
      <c r="E3464" s="8"/>
      <c r="F3464" s="15" t="s">
        <v>10424</v>
      </c>
      <c r="P3464" s="8"/>
      <c r="Q3464" s="15" t="s">
        <v>52051</v>
      </c>
      <c r="T3464" s="15" t="s">
        <v>52052</v>
      </c>
      <c r="V3464" s="1">
        <v>0</v>
      </c>
      <c r="X3464" s="1">
        <v>0</v>
      </c>
      <c r="Y3464" s="1">
        <v>0</v>
      </c>
      <c r="AA3464" s="8"/>
      <c r="AB3464" s="15" t="s">
        <v>52053</v>
      </c>
      <c r="AD3464" s="1">
        <v>3</v>
      </c>
      <c r="AE3464" s="15" t="s">
        <v>52054</v>
      </c>
      <c r="AF3464" s="1">
        <v>1</v>
      </c>
      <c r="AH3464" s="1">
        <v>1</v>
      </c>
      <c r="AI3464" s="1">
        <v>1</v>
      </c>
      <c r="AJ3464" s="1">
        <v>0</v>
      </c>
      <c r="AL3464" s="8"/>
      <c r="AM3464" s="15" t="s">
        <v>52055</v>
      </c>
      <c r="AP3464" s="15" t="s">
        <v>52056</v>
      </c>
      <c r="AR3464" s="1">
        <v>0</v>
      </c>
      <c r="AT3464" s="1">
        <v>1</v>
      </c>
      <c r="AU3464" s="1">
        <v>0</v>
      </c>
      <c r="AW3464" s="8"/>
      <c r="AX3464" s="15" t="s">
        <v>10425</v>
      </c>
      <c r="BH3464" s="8"/>
      <c r="BI3464" s="15" t="s">
        <v>52057</v>
      </c>
    </row>
    <row r="3465" spans="2:61">
      <c r="B3465" s="1">
        <v>3455</v>
      </c>
      <c r="C3465" s="9" t="s">
        <v>47</v>
      </c>
      <c r="D3465" s="1" t="s">
        <v>9364</v>
      </c>
      <c r="E3465" s="8"/>
      <c r="F3465" s="15" t="s">
        <v>10427</v>
      </c>
      <c r="P3465" s="8"/>
      <c r="Q3465" s="15" t="s">
        <v>52058</v>
      </c>
      <c r="T3465" s="15" t="s">
        <v>52058</v>
      </c>
      <c r="V3465" s="1">
        <v>0</v>
      </c>
      <c r="X3465" s="1">
        <v>0</v>
      </c>
      <c r="Y3465" s="1">
        <v>1</v>
      </c>
      <c r="AA3465" s="8"/>
      <c r="AB3465" s="15" t="s">
        <v>52058</v>
      </c>
      <c r="AD3465" s="1">
        <v>3</v>
      </c>
      <c r="AE3465" s="15" t="s">
        <v>52058</v>
      </c>
      <c r="AF3465" s="1">
        <v>1</v>
      </c>
      <c r="AH3465" s="1">
        <v>0</v>
      </c>
      <c r="AI3465" s="1">
        <v>0</v>
      </c>
      <c r="AJ3465" s="1">
        <v>1</v>
      </c>
      <c r="AL3465" s="8"/>
      <c r="AM3465" s="15" t="s">
        <v>52058</v>
      </c>
      <c r="AP3465" s="15" t="s">
        <v>52058</v>
      </c>
      <c r="AR3465" s="1">
        <v>0</v>
      </c>
      <c r="AT3465" s="1">
        <v>0</v>
      </c>
      <c r="AU3465" s="1">
        <v>1</v>
      </c>
      <c r="AW3465" s="8"/>
      <c r="AX3465" s="15" t="s">
        <v>10428</v>
      </c>
      <c r="BH3465" s="8"/>
      <c r="BI3465" s="15" t="s">
        <v>52059</v>
      </c>
    </row>
    <row r="3466" spans="2:61">
      <c r="B3466" s="1">
        <v>3456</v>
      </c>
      <c r="C3466" s="9" t="s">
        <v>47</v>
      </c>
      <c r="D3466" s="1" t="s">
        <v>9364</v>
      </c>
      <c r="E3466" s="8"/>
      <c r="F3466" s="15" t="s">
        <v>10430</v>
      </c>
      <c r="P3466" s="8"/>
      <c r="Q3466" s="15" t="s">
        <v>52060</v>
      </c>
      <c r="T3466" s="15" t="s">
        <v>52061</v>
      </c>
      <c r="V3466" s="1">
        <v>0</v>
      </c>
      <c r="X3466" s="1">
        <v>0</v>
      </c>
      <c r="Y3466" s="1">
        <v>0</v>
      </c>
      <c r="AA3466" s="8"/>
      <c r="AB3466" s="15" t="s">
        <v>52062</v>
      </c>
      <c r="AD3466" s="1">
        <v>3</v>
      </c>
      <c r="AE3466" s="15" t="s">
        <v>52063</v>
      </c>
      <c r="AF3466" s="1">
        <v>1</v>
      </c>
      <c r="AH3466" s="1">
        <v>1</v>
      </c>
      <c r="AI3466" s="1">
        <v>1</v>
      </c>
      <c r="AJ3466" s="1">
        <v>0</v>
      </c>
      <c r="AL3466" s="8"/>
      <c r="AM3466" s="15" t="s">
        <v>52064</v>
      </c>
      <c r="AP3466" s="15" t="s">
        <v>52064</v>
      </c>
      <c r="AR3466" s="1">
        <v>0</v>
      </c>
      <c r="AT3466" s="1">
        <v>0</v>
      </c>
      <c r="AU3466" s="1">
        <v>0</v>
      </c>
      <c r="AW3466" s="8"/>
      <c r="AX3466" s="15" t="s">
        <v>10431</v>
      </c>
      <c r="BH3466" s="8"/>
      <c r="BI3466" s="15" t="s">
        <v>52065</v>
      </c>
    </row>
    <row r="3467" spans="2:61">
      <c r="B3467" s="1">
        <v>3457</v>
      </c>
      <c r="C3467" s="9" t="s">
        <v>47</v>
      </c>
      <c r="D3467" s="1" t="s">
        <v>9364</v>
      </c>
      <c r="E3467" s="8"/>
      <c r="F3467" s="15" t="s">
        <v>10433</v>
      </c>
      <c r="P3467" s="8"/>
      <c r="Q3467" s="15" t="s">
        <v>52066</v>
      </c>
      <c r="T3467" s="15" t="s">
        <v>52067</v>
      </c>
      <c r="V3467" s="1">
        <v>0</v>
      </c>
      <c r="X3467" s="1">
        <v>0</v>
      </c>
      <c r="Y3467" s="1">
        <v>0</v>
      </c>
      <c r="AA3467" s="8"/>
      <c r="AB3467" s="15" t="s">
        <v>52068</v>
      </c>
      <c r="AD3467" s="1">
        <v>3</v>
      </c>
      <c r="AE3467" s="15" t="s">
        <v>52069</v>
      </c>
      <c r="AF3467" s="1">
        <v>1</v>
      </c>
      <c r="AH3467" s="1">
        <v>1</v>
      </c>
      <c r="AI3467" s="1">
        <v>1</v>
      </c>
      <c r="AJ3467" s="1">
        <v>0</v>
      </c>
      <c r="AL3467" s="8"/>
      <c r="AM3467" s="15" t="s">
        <v>52070</v>
      </c>
      <c r="AP3467" s="15" t="s">
        <v>52071</v>
      </c>
      <c r="AR3467" s="1">
        <v>0</v>
      </c>
      <c r="AT3467" s="1">
        <v>1</v>
      </c>
      <c r="AU3467" s="1">
        <v>0</v>
      </c>
      <c r="AW3467" s="8"/>
      <c r="AX3467" s="15" t="s">
        <v>10434</v>
      </c>
      <c r="BH3467" s="8"/>
      <c r="BI3467" s="15" t="s">
        <v>52072</v>
      </c>
    </row>
    <row r="3468" spans="2:61">
      <c r="B3468" s="1">
        <v>3458</v>
      </c>
      <c r="C3468" s="9" t="s">
        <v>47</v>
      </c>
      <c r="D3468" s="1" t="s">
        <v>9364</v>
      </c>
      <c r="E3468" s="8"/>
      <c r="F3468" s="15" t="s">
        <v>10437</v>
      </c>
      <c r="P3468" s="8"/>
      <c r="Q3468" s="15" t="s">
        <v>52073</v>
      </c>
      <c r="T3468" s="15" t="s">
        <v>52073</v>
      </c>
      <c r="V3468" s="1">
        <v>0</v>
      </c>
      <c r="X3468" s="1">
        <v>0</v>
      </c>
      <c r="Y3468" s="1">
        <v>1</v>
      </c>
      <c r="AA3468" s="8"/>
      <c r="AB3468" s="15" t="s">
        <v>52073</v>
      </c>
      <c r="AD3468" s="1">
        <v>3</v>
      </c>
      <c r="AE3468" s="15" t="s">
        <v>52073</v>
      </c>
      <c r="AF3468" s="1">
        <v>1</v>
      </c>
      <c r="AH3468" s="1">
        <v>0</v>
      </c>
      <c r="AI3468" s="1">
        <v>0</v>
      </c>
      <c r="AJ3468" s="1">
        <v>1</v>
      </c>
      <c r="AL3468" s="8"/>
      <c r="AM3468" s="15" t="s">
        <v>52073</v>
      </c>
      <c r="AP3468" s="15" t="s">
        <v>52073</v>
      </c>
      <c r="AR3468" s="1">
        <v>0</v>
      </c>
      <c r="AT3468" s="1">
        <v>0</v>
      </c>
      <c r="AU3468" s="1">
        <v>1</v>
      </c>
      <c r="AW3468" s="8"/>
      <c r="AX3468" s="15" t="s">
        <v>10438</v>
      </c>
      <c r="BH3468" s="8"/>
      <c r="BI3468" s="15" t="s">
        <v>52074</v>
      </c>
    </row>
    <row r="3469" spans="2:61">
      <c r="B3469" s="1">
        <v>3459</v>
      </c>
      <c r="C3469" s="9" t="s">
        <v>47</v>
      </c>
      <c r="D3469" s="1" t="s">
        <v>9364</v>
      </c>
      <c r="E3469" s="8"/>
      <c r="F3469" s="15" t="s">
        <v>10440</v>
      </c>
      <c r="P3469" s="8"/>
      <c r="Q3469" s="15" t="s">
        <v>52075</v>
      </c>
      <c r="T3469" s="15" t="s">
        <v>52076</v>
      </c>
      <c r="V3469" s="1">
        <v>0</v>
      </c>
      <c r="X3469" s="1">
        <v>0</v>
      </c>
      <c r="Y3469" s="1">
        <v>1</v>
      </c>
      <c r="AA3469" s="8"/>
      <c r="AB3469" s="15" t="s">
        <v>52077</v>
      </c>
      <c r="AD3469" s="1">
        <v>3</v>
      </c>
      <c r="AE3469" s="15" t="s">
        <v>52078</v>
      </c>
      <c r="AF3469" s="1">
        <v>1</v>
      </c>
      <c r="AH3469" s="1">
        <v>1</v>
      </c>
      <c r="AI3469" s="1">
        <v>1</v>
      </c>
      <c r="AJ3469" s="1">
        <v>0</v>
      </c>
      <c r="AL3469" s="8"/>
      <c r="AM3469" s="15" t="s">
        <v>52079</v>
      </c>
      <c r="AP3469" s="15" t="s">
        <v>52080</v>
      </c>
      <c r="AR3469" s="1">
        <v>0</v>
      </c>
      <c r="AT3469" s="1">
        <v>1</v>
      </c>
      <c r="AU3469" s="1">
        <v>0</v>
      </c>
      <c r="AW3469" s="8"/>
      <c r="AX3469" s="15" t="s">
        <v>10441</v>
      </c>
      <c r="BH3469" s="8"/>
      <c r="BI3469" s="15" t="s">
        <v>52081</v>
      </c>
    </row>
    <row r="3470" spans="2:61">
      <c r="B3470" s="1">
        <v>3460</v>
      </c>
      <c r="C3470" s="9" t="s">
        <v>47</v>
      </c>
      <c r="D3470" s="1" t="s">
        <v>9364</v>
      </c>
      <c r="E3470" s="8"/>
      <c r="F3470" s="15" t="s">
        <v>10443</v>
      </c>
      <c r="P3470" s="8"/>
      <c r="Q3470" s="15" t="s">
        <v>52082</v>
      </c>
      <c r="T3470" s="15" t="s">
        <v>52083</v>
      </c>
      <c r="V3470" s="1">
        <v>0</v>
      </c>
      <c r="X3470" s="1">
        <v>0</v>
      </c>
      <c r="Y3470" s="1">
        <v>1</v>
      </c>
      <c r="AA3470" s="8"/>
      <c r="AB3470" s="15" t="s">
        <v>52084</v>
      </c>
      <c r="AD3470" s="1">
        <v>3</v>
      </c>
      <c r="AE3470" s="15" t="s">
        <v>52085</v>
      </c>
      <c r="AF3470" s="1">
        <v>1</v>
      </c>
      <c r="AH3470" s="1">
        <v>1</v>
      </c>
      <c r="AI3470" s="1">
        <v>1</v>
      </c>
      <c r="AJ3470" s="1">
        <v>0</v>
      </c>
      <c r="AL3470" s="8"/>
      <c r="AM3470" s="15" t="s">
        <v>52086</v>
      </c>
      <c r="AP3470" s="15" t="s">
        <v>52087</v>
      </c>
      <c r="AR3470" s="1">
        <v>0</v>
      </c>
      <c r="AT3470" s="1">
        <v>1</v>
      </c>
      <c r="AU3470" s="1">
        <v>0</v>
      </c>
      <c r="AW3470" s="8"/>
      <c r="AX3470" s="15" t="s">
        <v>10444</v>
      </c>
      <c r="BH3470" s="8"/>
      <c r="BI3470" s="15" t="s">
        <v>52088</v>
      </c>
    </row>
    <row r="3471" spans="2:61">
      <c r="B3471" s="1">
        <v>3461</v>
      </c>
      <c r="C3471" s="9" t="s">
        <v>47</v>
      </c>
      <c r="D3471" s="1" t="s">
        <v>9364</v>
      </c>
      <c r="E3471" s="8"/>
      <c r="F3471" s="15" t="s">
        <v>10446</v>
      </c>
      <c r="P3471" s="8"/>
      <c r="Q3471" s="15" t="s">
        <v>52089</v>
      </c>
      <c r="T3471" s="15" t="s">
        <v>52090</v>
      </c>
      <c r="V3471" s="1">
        <v>0</v>
      </c>
      <c r="X3471" s="1">
        <v>0</v>
      </c>
      <c r="Y3471" s="1">
        <v>0</v>
      </c>
      <c r="AA3471" s="8"/>
      <c r="AB3471" s="15" t="s">
        <v>52091</v>
      </c>
      <c r="AD3471" s="1">
        <v>6</v>
      </c>
      <c r="AE3471" s="15" t="s">
        <v>52092</v>
      </c>
      <c r="AF3471" s="1">
        <v>1</v>
      </c>
      <c r="AH3471" s="1">
        <v>1</v>
      </c>
      <c r="AI3471" s="1">
        <v>0</v>
      </c>
      <c r="AJ3471" s="1">
        <v>0</v>
      </c>
      <c r="AL3471" s="8"/>
      <c r="AM3471" s="15" t="s">
        <v>52093</v>
      </c>
      <c r="AP3471" s="15" t="s">
        <v>52094</v>
      </c>
      <c r="AR3471" s="1">
        <v>0</v>
      </c>
      <c r="AT3471" s="1">
        <v>0</v>
      </c>
      <c r="AU3471" s="1">
        <v>0</v>
      </c>
      <c r="AW3471" s="8"/>
      <c r="AX3471" s="15" t="s">
        <v>10447</v>
      </c>
      <c r="BH3471" s="8"/>
      <c r="BI3471" s="15" t="s">
        <v>52095</v>
      </c>
    </row>
    <row r="3472" spans="2:61">
      <c r="B3472" s="1">
        <v>3462</v>
      </c>
      <c r="C3472" s="9" t="s">
        <v>47</v>
      </c>
      <c r="D3472" s="1" t="s">
        <v>9364</v>
      </c>
      <c r="E3472" s="8"/>
      <c r="F3472" s="15" t="s">
        <v>10449</v>
      </c>
      <c r="P3472" s="8"/>
      <c r="Q3472" s="15" t="s">
        <v>52096</v>
      </c>
      <c r="T3472" s="15" t="s">
        <v>52096</v>
      </c>
      <c r="V3472" s="1">
        <v>0</v>
      </c>
      <c r="X3472" s="1">
        <v>0</v>
      </c>
      <c r="Y3472" s="1">
        <v>1</v>
      </c>
      <c r="AA3472" s="8"/>
      <c r="AB3472" s="15" t="s">
        <v>52096</v>
      </c>
      <c r="AD3472" s="1">
        <v>3</v>
      </c>
      <c r="AE3472" s="15" t="s">
        <v>52096</v>
      </c>
      <c r="AF3472" s="1">
        <v>1</v>
      </c>
      <c r="AH3472" s="1">
        <v>0</v>
      </c>
      <c r="AI3472" s="1">
        <v>0</v>
      </c>
      <c r="AJ3472" s="1">
        <v>1</v>
      </c>
      <c r="AL3472" s="8"/>
      <c r="AM3472" s="15" t="s">
        <v>52096</v>
      </c>
      <c r="AP3472" s="15" t="s">
        <v>52096</v>
      </c>
      <c r="AR3472" s="1">
        <v>1</v>
      </c>
      <c r="AT3472" s="1">
        <v>0</v>
      </c>
      <c r="AU3472" s="1">
        <v>1</v>
      </c>
      <c r="AW3472" s="8"/>
      <c r="AX3472" s="15" t="s">
        <v>10450</v>
      </c>
      <c r="BH3472" s="8"/>
      <c r="BI3472" s="15" t="s">
        <v>52097</v>
      </c>
    </row>
    <row r="3473" spans="2:61">
      <c r="B3473" s="1">
        <v>3463</v>
      </c>
      <c r="C3473" s="9" t="s">
        <v>47</v>
      </c>
      <c r="D3473" s="1" t="s">
        <v>9364</v>
      </c>
      <c r="E3473" s="8"/>
      <c r="F3473" s="15" t="s">
        <v>10452</v>
      </c>
      <c r="P3473" s="8"/>
      <c r="Q3473" s="15" t="s">
        <v>52098</v>
      </c>
      <c r="T3473" s="15" t="s">
        <v>52098</v>
      </c>
      <c r="V3473" s="1">
        <v>0</v>
      </c>
      <c r="X3473" s="1">
        <v>0</v>
      </c>
      <c r="Y3473" s="1">
        <v>1</v>
      </c>
      <c r="AA3473" s="8"/>
      <c r="AB3473" s="15" t="s">
        <v>52098</v>
      </c>
      <c r="AD3473" s="1">
        <v>3</v>
      </c>
      <c r="AE3473" s="15" t="s">
        <v>52098</v>
      </c>
      <c r="AF3473" s="1">
        <v>1</v>
      </c>
      <c r="AH3473" s="1">
        <v>0</v>
      </c>
      <c r="AI3473" s="1">
        <v>0</v>
      </c>
      <c r="AJ3473" s="1">
        <v>1</v>
      </c>
      <c r="AL3473" s="8"/>
      <c r="AM3473" s="15" t="s">
        <v>52098</v>
      </c>
      <c r="AP3473" s="15" t="s">
        <v>52098</v>
      </c>
      <c r="AR3473" s="1">
        <v>1</v>
      </c>
      <c r="AT3473" s="1">
        <v>0</v>
      </c>
      <c r="AU3473" s="1">
        <v>1</v>
      </c>
      <c r="AW3473" s="8"/>
      <c r="AX3473" s="15" t="s">
        <v>10453</v>
      </c>
      <c r="BH3473" s="8"/>
      <c r="BI3473" s="15" t="s">
        <v>52099</v>
      </c>
    </row>
    <row r="3474" spans="2:61">
      <c r="B3474" s="1">
        <v>3464</v>
      </c>
      <c r="C3474" s="9" t="s">
        <v>47</v>
      </c>
      <c r="D3474" s="1" t="s">
        <v>9364</v>
      </c>
      <c r="E3474" s="8"/>
      <c r="F3474" s="15" t="s">
        <v>10455</v>
      </c>
      <c r="P3474" s="8"/>
      <c r="Q3474" s="15" t="s">
        <v>52100</v>
      </c>
      <c r="T3474" s="15" t="s">
        <v>52101</v>
      </c>
      <c r="V3474" s="1">
        <v>0</v>
      </c>
      <c r="X3474" s="1">
        <v>0</v>
      </c>
      <c r="Y3474" s="1">
        <v>0</v>
      </c>
      <c r="AA3474" s="8"/>
      <c r="AB3474" s="15" t="s">
        <v>52102</v>
      </c>
      <c r="AD3474" s="1">
        <v>6</v>
      </c>
      <c r="AE3474" s="15" t="s">
        <v>52103</v>
      </c>
      <c r="AF3474" s="1">
        <v>1</v>
      </c>
      <c r="AH3474" s="1">
        <v>1</v>
      </c>
      <c r="AI3474" s="1">
        <v>0</v>
      </c>
      <c r="AJ3474" s="1">
        <v>0</v>
      </c>
      <c r="AL3474" s="8"/>
      <c r="AM3474" s="15" t="s">
        <v>52104</v>
      </c>
      <c r="AP3474" s="15" t="s">
        <v>52105</v>
      </c>
      <c r="AR3474" s="1">
        <v>0</v>
      </c>
      <c r="AT3474" s="1">
        <v>1</v>
      </c>
      <c r="AU3474" s="1">
        <v>0</v>
      </c>
      <c r="AW3474" s="8"/>
      <c r="AX3474" s="15" t="s">
        <v>10456</v>
      </c>
      <c r="BH3474" s="8"/>
      <c r="BI3474" s="15" t="s">
        <v>52106</v>
      </c>
    </row>
    <row r="3475" spans="2:61">
      <c r="B3475" s="1">
        <v>3465</v>
      </c>
      <c r="C3475" s="9" t="s">
        <v>47</v>
      </c>
      <c r="D3475" s="1" t="s">
        <v>9364</v>
      </c>
      <c r="E3475" s="8"/>
      <c r="F3475" s="15" t="s">
        <v>4186</v>
      </c>
      <c r="P3475" s="8"/>
      <c r="Q3475" s="15" t="s">
        <v>40560</v>
      </c>
      <c r="T3475" s="15" t="s">
        <v>40560</v>
      </c>
      <c r="V3475" s="1">
        <v>0</v>
      </c>
      <c r="X3475" s="1">
        <v>0</v>
      </c>
      <c r="Y3475" s="1">
        <v>1</v>
      </c>
      <c r="AA3475" s="8"/>
      <c r="AB3475" s="15" t="s">
        <v>40562</v>
      </c>
      <c r="AD3475" s="1">
        <v>3</v>
      </c>
      <c r="AE3475" s="15" t="s">
        <v>40562</v>
      </c>
      <c r="AF3475" s="1">
        <v>1</v>
      </c>
      <c r="AH3475" s="1">
        <v>0</v>
      </c>
      <c r="AI3475" s="1">
        <v>0</v>
      </c>
      <c r="AJ3475" s="1">
        <v>1</v>
      </c>
      <c r="AL3475" s="8"/>
      <c r="AM3475" s="15" t="s">
        <v>40562</v>
      </c>
      <c r="AP3475" s="15" t="s">
        <v>40562</v>
      </c>
      <c r="AR3475" s="1">
        <v>1</v>
      </c>
      <c r="AT3475" s="1">
        <v>0</v>
      </c>
      <c r="AU3475" s="1">
        <v>1</v>
      </c>
      <c r="AW3475" s="8"/>
      <c r="AX3475" s="15" t="s">
        <v>4187</v>
      </c>
      <c r="BH3475" s="8"/>
      <c r="BI3475" s="15" t="s">
        <v>40563</v>
      </c>
    </row>
    <row r="3476" spans="2:61">
      <c r="B3476" s="1">
        <v>3466</v>
      </c>
      <c r="C3476" s="9" t="s">
        <v>47</v>
      </c>
      <c r="D3476" s="1" t="s">
        <v>9364</v>
      </c>
      <c r="E3476" s="8"/>
      <c r="F3476" s="15" t="s">
        <v>8326</v>
      </c>
      <c r="P3476" s="8"/>
      <c r="Q3476" s="15" t="s">
        <v>52107</v>
      </c>
      <c r="T3476" s="15" t="s">
        <v>52108</v>
      </c>
      <c r="V3476" s="1">
        <v>0</v>
      </c>
      <c r="X3476" s="1">
        <v>0</v>
      </c>
      <c r="Y3476" s="1">
        <v>0</v>
      </c>
      <c r="AA3476" s="8"/>
      <c r="AB3476" s="15" t="s">
        <v>52109</v>
      </c>
      <c r="AD3476" s="1">
        <v>3</v>
      </c>
      <c r="AE3476" s="15" t="s">
        <v>52110</v>
      </c>
      <c r="AF3476" s="1">
        <v>1</v>
      </c>
      <c r="AH3476" s="1">
        <v>1</v>
      </c>
      <c r="AI3476" s="1">
        <v>0</v>
      </c>
      <c r="AJ3476" s="1">
        <v>0</v>
      </c>
      <c r="AL3476" s="8"/>
      <c r="AM3476" s="15" t="s">
        <v>52111</v>
      </c>
      <c r="AP3476" s="15" t="s">
        <v>52112</v>
      </c>
      <c r="AR3476" s="1">
        <v>0</v>
      </c>
      <c r="AT3476" s="1">
        <v>0</v>
      </c>
      <c r="AU3476" s="1">
        <v>0</v>
      </c>
      <c r="AW3476" s="8"/>
      <c r="AX3476" s="15" t="s">
        <v>10460</v>
      </c>
      <c r="BH3476" s="8"/>
      <c r="BI3476" s="15" t="s">
        <v>52113</v>
      </c>
    </row>
    <row r="3477" spans="2:61">
      <c r="B3477" s="1">
        <v>3467</v>
      </c>
      <c r="C3477" s="9" t="s">
        <v>47</v>
      </c>
      <c r="D3477" s="1" t="s">
        <v>10461</v>
      </c>
      <c r="E3477" s="8"/>
      <c r="F3477" s="15" t="s">
        <v>10463</v>
      </c>
      <c r="P3477" s="8"/>
      <c r="Q3477" s="15" t="s">
        <v>52114</v>
      </c>
      <c r="T3477" s="15" t="s">
        <v>52115</v>
      </c>
      <c r="V3477" s="1">
        <v>1</v>
      </c>
      <c r="X3477" s="1">
        <v>0</v>
      </c>
      <c r="Y3477" s="1">
        <v>0</v>
      </c>
      <c r="AA3477" s="8"/>
      <c r="AB3477" s="15" t="s">
        <v>52116</v>
      </c>
      <c r="AD3477" s="1">
        <v>4</v>
      </c>
      <c r="AE3477" s="15" t="s">
        <v>52116</v>
      </c>
      <c r="AF3477" s="1">
        <v>2</v>
      </c>
      <c r="AH3477" s="1">
        <v>1</v>
      </c>
      <c r="AI3477" s="1">
        <v>0</v>
      </c>
      <c r="AJ3477" s="1">
        <v>0</v>
      </c>
      <c r="AL3477" s="8"/>
      <c r="AM3477" s="15" t="s">
        <v>52117</v>
      </c>
      <c r="AP3477" s="15" t="s">
        <v>52118</v>
      </c>
      <c r="AR3477" s="1">
        <v>0</v>
      </c>
      <c r="AT3477" s="1">
        <v>0</v>
      </c>
      <c r="AU3477" s="1">
        <v>0</v>
      </c>
      <c r="AW3477" s="8"/>
      <c r="AX3477" s="15" t="s">
        <v>10465</v>
      </c>
      <c r="BH3477" s="8"/>
      <c r="BI3477" s="15" t="s">
        <v>52119</v>
      </c>
    </row>
    <row r="3478" spans="2:61">
      <c r="B3478" s="1">
        <v>3468</v>
      </c>
      <c r="C3478" s="9" t="s">
        <v>47</v>
      </c>
      <c r="D3478" s="1" t="s">
        <v>10461</v>
      </c>
      <c r="E3478" s="8"/>
      <c r="F3478" s="15" t="s">
        <v>10467</v>
      </c>
      <c r="P3478" s="8"/>
      <c r="Q3478" s="15" t="s">
        <v>52120</v>
      </c>
      <c r="T3478" s="15" t="s">
        <v>52121</v>
      </c>
      <c r="V3478" s="1">
        <v>1</v>
      </c>
      <c r="X3478" s="1">
        <v>0</v>
      </c>
      <c r="Y3478" s="1">
        <v>0</v>
      </c>
      <c r="AA3478" s="8"/>
      <c r="AB3478" s="15" t="s">
        <v>52122</v>
      </c>
      <c r="AD3478" s="1">
        <v>6</v>
      </c>
      <c r="AE3478" s="15" t="s">
        <v>52123</v>
      </c>
      <c r="AF3478" s="1">
        <v>1</v>
      </c>
      <c r="AH3478" s="1">
        <v>1</v>
      </c>
      <c r="AI3478" s="1">
        <v>0</v>
      </c>
      <c r="AJ3478" s="1">
        <v>0</v>
      </c>
      <c r="AL3478" s="8"/>
      <c r="AM3478" s="15" t="s">
        <v>52124</v>
      </c>
      <c r="AP3478" s="15" t="s">
        <v>52125</v>
      </c>
      <c r="AR3478" s="1">
        <v>0</v>
      </c>
      <c r="AT3478" s="1">
        <v>0</v>
      </c>
      <c r="AU3478" s="1">
        <v>0</v>
      </c>
      <c r="AW3478" s="8"/>
      <c r="AX3478" s="15" t="s">
        <v>10469</v>
      </c>
      <c r="BH3478" s="8"/>
      <c r="BI3478" s="15" t="s">
        <v>52126</v>
      </c>
    </row>
    <row r="3479" spans="2:61">
      <c r="B3479" s="1">
        <v>3469</v>
      </c>
      <c r="C3479" s="9" t="s">
        <v>47</v>
      </c>
      <c r="D3479" s="1" t="s">
        <v>9364</v>
      </c>
      <c r="E3479" s="8"/>
      <c r="F3479" s="15" t="s">
        <v>10471</v>
      </c>
      <c r="P3479" s="8"/>
      <c r="Q3479" s="15" t="s">
        <v>52127</v>
      </c>
      <c r="T3479" s="15" t="s">
        <v>52128</v>
      </c>
      <c r="V3479" s="1">
        <v>0</v>
      </c>
      <c r="X3479" s="1">
        <v>0</v>
      </c>
      <c r="Y3479" s="1">
        <v>0</v>
      </c>
      <c r="AA3479" s="8"/>
      <c r="AB3479" s="15" t="s">
        <v>52129</v>
      </c>
      <c r="AD3479" s="1">
        <v>3</v>
      </c>
      <c r="AE3479" s="15" t="s">
        <v>52129</v>
      </c>
      <c r="AF3479" s="1">
        <v>1</v>
      </c>
      <c r="AH3479" s="1">
        <v>1</v>
      </c>
      <c r="AI3479" s="1">
        <v>0</v>
      </c>
      <c r="AJ3479" s="1">
        <v>0</v>
      </c>
      <c r="AL3479" s="8"/>
      <c r="AM3479" s="15" t="s">
        <v>52130</v>
      </c>
      <c r="AP3479" s="15" t="s">
        <v>52131</v>
      </c>
      <c r="AR3479" s="1">
        <v>0</v>
      </c>
      <c r="AT3479" s="1">
        <v>1</v>
      </c>
      <c r="AU3479" s="1">
        <v>0</v>
      </c>
      <c r="AW3479" s="8"/>
      <c r="AX3479" s="15" t="s">
        <v>10472</v>
      </c>
      <c r="BH3479" s="8"/>
      <c r="BI3479" s="15" t="s">
        <v>52132</v>
      </c>
    </row>
    <row r="3480" spans="2:61">
      <c r="B3480" s="1">
        <v>3470</v>
      </c>
      <c r="C3480" s="9" t="s">
        <v>47</v>
      </c>
      <c r="D3480" s="1" t="s">
        <v>9364</v>
      </c>
      <c r="E3480" s="8"/>
      <c r="F3480" s="15" t="s">
        <v>10474</v>
      </c>
      <c r="G3480" s="15" t="s">
        <v>52133</v>
      </c>
      <c r="P3480" s="8"/>
      <c r="Q3480" s="15" t="s">
        <v>52134</v>
      </c>
      <c r="T3480" s="15" t="s">
        <v>52135</v>
      </c>
      <c r="V3480" s="1">
        <v>0</v>
      </c>
      <c r="X3480" s="1">
        <v>0</v>
      </c>
      <c r="Y3480" s="1">
        <v>0</v>
      </c>
      <c r="AA3480" s="8"/>
      <c r="AB3480" s="15" t="s">
        <v>52136</v>
      </c>
      <c r="AD3480" s="1">
        <v>4</v>
      </c>
      <c r="AE3480" s="15" t="s">
        <v>52137</v>
      </c>
      <c r="AF3480" s="1">
        <v>2</v>
      </c>
      <c r="AH3480" s="1">
        <v>1</v>
      </c>
      <c r="AI3480" s="1">
        <v>0</v>
      </c>
      <c r="AJ3480" s="1">
        <v>0</v>
      </c>
      <c r="AL3480" s="8"/>
      <c r="AM3480" s="15" t="s">
        <v>52134</v>
      </c>
      <c r="AP3480" s="15" t="s">
        <v>52135</v>
      </c>
      <c r="AR3480" s="1">
        <v>0</v>
      </c>
      <c r="AT3480" s="1">
        <v>0</v>
      </c>
      <c r="AU3480" s="1">
        <v>0</v>
      </c>
      <c r="AW3480" s="8"/>
      <c r="AX3480" s="15" t="s">
        <v>10475</v>
      </c>
      <c r="BH3480" s="8"/>
      <c r="BI3480" s="15" t="s">
        <v>52138</v>
      </c>
    </row>
    <row r="3481" spans="2:61">
      <c r="B3481" s="1">
        <v>3471</v>
      </c>
      <c r="C3481" s="9" t="s">
        <v>47</v>
      </c>
      <c r="D3481" s="1" t="s">
        <v>9364</v>
      </c>
      <c r="E3481" s="8"/>
      <c r="F3481" s="15" t="s">
        <v>10477</v>
      </c>
      <c r="G3481" s="15" t="s">
        <v>52133</v>
      </c>
      <c r="P3481" s="8"/>
      <c r="Q3481" s="15" t="s">
        <v>52139</v>
      </c>
      <c r="T3481" s="15" t="s">
        <v>52140</v>
      </c>
      <c r="V3481" s="1">
        <v>0</v>
      </c>
      <c r="X3481" s="1">
        <v>0</v>
      </c>
      <c r="Y3481" s="1">
        <v>0</v>
      </c>
      <c r="AA3481" s="8"/>
      <c r="AB3481" s="15" t="s">
        <v>52141</v>
      </c>
      <c r="AD3481" s="1">
        <v>4</v>
      </c>
      <c r="AE3481" s="15" t="s">
        <v>52142</v>
      </c>
      <c r="AF3481" s="1">
        <v>1</v>
      </c>
      <c r="AH3481" s="1">
        <v>1</v>
      </c>
      <c r="AI3481" s="1">
        <v>2</v>
      </c>
      <c r="AJ3481" s="1">
        <v>0</v>
      </c>
      <c r="AL3481" s="8"/>
      <c r="AM3481" s="15" t="s">
        <v>52143</v>
      </c>
      <c r="AP3481" s="15" t="s">
        <v>52144</v>
      </c>
      <c r="AR3481" s="1">
        <v>1</v>
      </c>
      <c r="AT3481" s="1">
        <v>0</v>
      </c>
      <c r="AU3481" s="1">
        <v>0</v>
      </c>
      <c r="AW3481" s="8"/>
      <c r="AX3481" s="15" t="s">
        <v>10478</v>
      </c>
      <c r="BH3481" s="8"/>
      <c r="BI3481" s="15" t="s">
        <v>52145</v>
      </c>
    </row>
    <row r="3482" spans="2:61">
      <c r="B3482" s="1">
        <v>3472</v>
      </c>
      <c r="C3482" s="9" t="s">
        <v>47</v>
      </c>
      <c r="D3482" s="1" t="s">
        <v>9364</v>
      </c>
      <c r="E3482" s="8"/>
      <c r="F3482" s="15" t="s">
        <v>10480</v>
      </c>
      <c r="G3482" s="15" t="s">
        <v>52133</v>
      </c>
      <c r="P3482" s="8"/>
      <c r="Q3482" s="15" t="s">
        <v>52146</v>
      </c>
      <c r="T3482" s="15" t="s">
        <v>52146</v>
      </c>
      <c r="V3482" s="1">
        <v>0</v>
      </c>
      <c r="X3482" s="1">
        <v>0</v>
      </c>
      <c r="Y3482" s="1">
        <v>0</v>
      </c>
      <c r="AA3482" s="8"/>
      <c r="AB3482" s="15" t="s">
        <v>52147</v>
      </c>
      <c r="AD3482" s="1">
        <v>4</v>
      </c>
      <c r="AE3482" s="15" t="s">
        <v>52148</v>
      </c>
      <c r="AF3482" s="1">
        <v>1</v>
      </c>
      <c r="AH3482" s="1">
        <v>1</v>
      </c>
      <c r="AI3482" s="1">
        <v>0</v>
      </c>
      <c r="AJ3482" s="1">
        <v>0</v>
      </c>
      <c r="AL3482" s="8"/>
      <c r="AM3482" s="15" t="s">
        <v>52146</v>
      </c>
      <c r="AP3482" s="15" t="s">
        <v>52146</v>
      </c>
      <c r="AR3482" s="1">
        <v>0</v>
      </c>
      <c r="AT3482" s="1">
        <v>0</v>
      </c>
      <c r="AU3482" s="1">
        <v>0</v>
      </c>
      <c r="AW3482" s="8"/>
      <c r="AX3482" s="15" t="s">
        <v>10481</v>
      </c>
      <c r="BH3482" s="8"/>
      <c r="BI3482" s="15" t="s">
        <v>52149</v>
      </c>
    </row>
    <row r="3483" spans="2:61">
      <c r="B3483" s="1">
        <v>3473</v>
      </c>
      <c r="C3483" s="9" t="s">
        <v>47</v>
      </c>
      <c r="D3483" s="1" t="s">
        <v>9364</v>
      </c>
      <c r="E3483" s="8"/>
      <c r="F3483" s="15" t="s">
        <v>10483</v>
      </c>
      <c r="G3483" s="15" t="s">
        <v>52133</v>
      </c>
      <c r="P3483" s="8"/>
      <c r="Q3483" s="15" t="s">
        <v>52150</v>
      </c>
      <c r="T3483" s="15" t="s">
        <v>52151</v>
      </c>
      <c r="V3483" s="1">
        <v>0</v>
      </c>
      <c r="X3483" s="1">
        <v>0</v>
      </c>
      <c r="Y3483" s="1">
        <v>0</v>
      </c>
      <c r="AA3483" s="8"/>
      <c r="AB3483" s="15" t="s">
        <v>52152</v>
      </c>
      <c r="AD3483" s="1">
        <v>4</v>
      </c>
      <c r="AE3483" s="15" t="s">
        <v>52153</v>
      </c>
      <c r="AF3483" s="1">
        <v>2</v>
      </c>
      <c r="AH3483" s="1">
        <v>1</v>
      </c>
      <c r="AI3483" s="1">
        <v>0</v>
      </c>
      <c r="AJ3483" s="1">
        <v>0</v>
      </c>
      <c r="AL3483" s="8"/>
      <c r="AM3483" s="15" t="s">
        <v>52154</v>
      </c>
      <c r="AP3483" s="15" t="s">
        <v>52155</v>
      </c>
      <c r="AR3483" s="1">
        <v>0</v>
      </c>
      <c r="AT3483" s="1">
        <v>0</v>
      </c>
      <c r="AU3483" s="1">
        <v>0</v>
      </c>
      <c r="AW3483" s="8"/>
      <c r="AX3483" s="15" t="s">
        <v>10484</v>
      </c>
      <c r="BH3483" s="8"/>
      <c r="BI3483" s="15" t="s">
        <v>52156</v>
      </c>
    </row>
    <row r="3484" spans="2:61">
      <c r="B3484" s="1">
        <v>3474</v>
      </c>
      <c r="C3484" s="9" t="s">
        <v>47</v>
      </c>
      <c r="D3484" s="1" t="s">
        <v>9364</v>
      </c>
      <c r="E3484" s="8"/>
      <c r="F3484" s="15" t="s">
        <v>10486</v>
      </c>
      <c r="G3484" s="15" t="s">
        <v>52133</v>
      </c>
      <c r="P3484" s="8"/>
      <c r="Q3484" s="15" t="s">
        <v>52157</v>
      </c>
      <c r="T3484" s="15" t="s">
        <v>52158</v>
      </c>
      <c r="V3484" s="1">
        <v>1</v>
      </c>
      <c r="X3484" s="1">
        <v>0</v>
      </c>
      <c r="Y3484" s="1">
        <v>0</v>
      </c>
      <c r="AA3484" s="8"/>
      <c r="AB3484" s="15" t="s">
        <v>52159</v>
      </c>
      <c r="AD3484" s="1">
        <v>4</v>
      </c>
      <c r="AE3484" s="15" t="s">
        <v>52160</v>
      </c>
      <c r="AF3484" s="1">
        <v>1</v>
      </c>
      <c r="AH3484" s="1">
        <v>1</v>
      </c>
      <c r="AI3484" s="1">
        <v>0</v>
      </c>
      <c r="AJ3484" s="1">
        <v>0</v>
      </c>
      <c r="AL3484" s="8"/>
      <c r="AM3484" s="15" t="s">
        <v>52161</v>
      </c>
      <c r="AP3484" s="15" t="s">
        <v>52162</v>
      </c>
      <c r="AR3484" s="1">
        <v>0</v>
      </c>
      <c r="AT3484" s="1">
        <v>0</v>
      </c>
      <c r="AU3484" s="1">
        <v>0</v>
      </c>
      <c r="AW3484" s="8"/>
      <c r="AX3484" s="15" t="s">
        <v>10487</v>
      </c>
      <c r="BH3484" s="8"/>
      <c r="BI3484" s="15" t="s">
        <v>52163</v>
      </c>
    </row>
    <row r="3485" spans="2:61">
      <c r="B3485" s="1">
        <v>3475</v>
      </c>
      <c r="C3485" s="9" t="s">
        <v>47</v>
      </c>
      <c r="D3485" s="1" t="s">
        <v>9364</v>
      </c>
      <c r="E3485" s="8"/>
      <c r="F3485" s="15" t="s">
        <v>10262</v>
      </c>
      <c r="G3485" s="15" t="s">
        <v>52133</v>
      </c>
      <c r="P3485" s="8"/>
      <c r="Q3485" s="15" t="s">
        <v>51730</v>
      </c>
      <c r="T3485" s="15" t="s">
        <v>51731</v>
      </c>
      <c r="V3485" s="1">
        <v>1</v>
      </c>
      <c r="X3485" s="1">
        <v>0</v>
      </c>
      <c r="Y3485" s="1">
        <v>0</v>
      </c>
      <c r="AA3485" s="8"/>
      <c r="AB3485" s="15" t="s">
        <v>51732</v>
      </c>
      <c r="AD3485" s="1">
        <v>3</v>
      </c>
      <c r="AE3485" s="15" t="s">
        <v>51733</v>
      </c>
      <c r="AF3485" s="1">
        <v>1</v>
      </c>
      <c r="AH3485" s="1">
        <v>1</v>
      </c>
      <c r="AI3485" s="1">
        <v>1</v>
      </c>
      <c r="AJ3485" s="1">
        <v>0</v>
      </c>
      <c r="AL3485" s="8"/>
      <c r="AM3485" s="15" t="s">
        <v>51734</v>
      </c>
      <c r="AP3485" s="15" t="s">
        <v>51735</v>
      </c>
      <c r="AR3485" s="1">
        <v>0</v>
      </c>
      <c r="AT3485" s="1">
        <v>0</v>
      </c>
      <c r="AU3485" s="1">
        <v>0</v>
      </c>
      <c r="AW3485" s="8"/>
      <c r="AX3485" s="15" t="s">
        <v>10263</v>
      </c>
      <c r="BH3485" s="8"/>
      <c r="BI3485" s="15" t="s">
        <v>51736</v>
      </c>
    </row>
    <row r="3486" spans="2:61">
      <c r="B3486" s="1">
        <v>3476</v>
      </c>
      <c r="C3486" s="9" t="s">
        <v>47</v>
      </c>
      <c r="D3486" s="1" t="s">
        <v>9364</v>
      </c>
      <c r="E3486" s="8"/>
      <c r="F3486" s="15" t="s">
        <v>10490</v>
      </c>
      <c r="G3486" s="15" t="s">
        <v>52133</v>
      </c>
      <c r="P3486" s="8"/>
      <c r="Q3486" s="15" t="s">
        <v>52164</v>
      </c>
      <c r="T3486" s="15" t="s">
        <v>52165</v>
      </c>
      <c r="V3486" s="1">
        <v>0</v>
      </c>
      <c r="X3486" s="1">
        <v>0</v>
      </c>
      <c r="Y3486" s="1">
        <v>0</v>
      </c>
      <c r="AA3486" s="8"/>
      <c r="AB3486" s="15" t="s">
        <v>52166</v>
      </c>
      <c r="AD3486" s="1">
        <v>3</v>
      </c>
      <c r="AE3486" s="15" t="s">
        <v>52167</v>
      </c>
      <c r="AF3486" s="1">
        <v>1</v>
      </c>
      <c r="AH3486" s="1">
        <v>1</v>
      </c>
      <c r="AI3486" s="1">
        <v>1</v>
      </c>
      <c r="AJ3486" s="1">
        <v>0</v>
      </c>
      <c r="AL3486" s="8"/>
      <c r="AM3486" s="15" t="s">
        <v>52168</v>
      </c>
      <c r="AP3486" s="15" t="s">
        <v>52169</v>
      </c>
      <c r="AR3486" s="1">
        <v>0</v>
      </c>
      <c r="AT3486" s="1">
        <v>0</v>
      </c>
      <c r="AU3486" s="1">
        <v>0</v>
      </c>
      <c r="AW3486" s="8"/>
      <c r="AX3486" s="15" t="s">
        <v>10491</v>
      </c>
      <c r="BH3486" s="8"/>
      <c r="BI3486" s="15" t="s">
        <v>52170</v>
      </c>
    </row>
    <row r="3487" spans="2:61">
      <c r="B3487" s="1">
        <v>3477</v>
      </c>
      <c r="C3487" s="9" t="s">
        <v>47</v>
      </c>
      <c r="D3487" s="1" t="s">
        <v>9364</v>
      </c>
      <c r="E3487" s="8"/>
      <c r="F3487" s="15" t="s">
        <v>10493</v>
      </c>
      <c r="G3487" s="15" t="s">
        <v>52133</v>
      </c>
      <c r="P3487" s="8"/>
      <c r="Q3487" s="15" t="s">
        <v>52171</v>
      </c>
      <c r="T3487" s="15" t="s">
        <v>52172</v>
      </c>
      <c r="V3487" s="1">
        <v>0</v>
      </c>
      <c r="X3487" s="1">
        <v>0</v>
      </c>
      <c r="Y3487" s="1">
        <v>0</v>
      </c>
      <c r="AA3487" s="8"/>
      <c r="AB3487" s="15" t="s">
        <v>52173</v>
      </c>
      <c r="AD3487" s="1">
        <v>4</v>
      </c>
      <c r="AE3487" s="15" t="s">
        <v>52173</v>
      </c>
      <c r="AF3487" s="1">
        <v>2</v>
      </c>
      <c r="AH3487" s="1">
        <v>1</v>
      </c>
      <c r="AI3487" s="1">
        <v>0</v>
      </c>
      <c r="AJ3487" s="1">
        <v>0</v>
      </c>
      <c r="AL3487" s="8"/>
      <c r="AM3487" s="15" t="s">
        <v>52174</v>
      </c>
      <c r="AP3487" s="15" t="s">
        <v>52175</v>
      </c>
      <c r="AR3487" s="1">
        <v>0</v>
      </c>
      <c r="AT3487" s="1">
        <v>0</v>
      </c>
      <c r="AU3487" s="1">
        <v>0</v>
      </c>
      <c r="AW3487" s="8"/>
      <c r="AX3487" s="15" t="s">
        <v>10494</v>
      </c>
      <c r="BH3487" s="8"/>
      <c r="BI3487" s="15" t="s">
        <v>52176</v>
      </c>
    </row>
    <row r="3488" spans="2:61">
      <c r="B3488" s="1">
        <v>3478</v>
      </c>
      <c r="C3488" s="9" t="s">
        <v>47</v>
      </c>
      <c r="D3488" s="1" t="s">
        <v>9364</v>
      </c>
      <c r="E3488" s="8"/>
      <c r="F3488" s="15" t="s">
        <v>10496</v>
      </c>
      <c r="G3488" s="15" t="s">
        <v>52133</v>
      </c>
      <c r="P3488" s="8"/>
      <c r="Q3488" s="15" t="s">
        <v>52177</v>
      </c>
      <c r="T3488" s="15" t="s">
        <v>52178</v>
      </c>
      <c r="V3488" s="1">
        <v>0</v>
      </c>
      <c r="X3488" s="1">
        <v>0</v>
      </c>
      <c r="Y3488" s="1">
        <v>0</v>
      </c>
      <c r="AA3488" s="8"/>
      <c r="AB3488" s="15" t="s">
        <v>52179</v>
      </c>
      <c r="AD3488" s="1">
        <v>3</v>
      </c>
      <c r="AE3488" s="15" t="s">
        <v>52180</v>
      </c>
      <c r="AF3488" s="1">
        <v>2</v>
      </c>
      <c r="AH3488" s="1">
        <v>1</v>
      </c>
      <c r="AI3488" s="1">
        <v>0</v>
      </c>
      <c r="AJ3488" s="1">
        <v>0</v>
      </c>
      <c r="AL3488" s="8"/>
      <c r="AM3488" s="15" t="s">
        <v>52181</v>
      </c>
      <c r="AP3488" s="15" t="s">
        <v>52182</v>
      </c>
      <c r="AR3488" s="1">
        <v>0</v>
      </c>
      <c r="AT3488" s="1">
        <v>0</v>
      </c>
      <c r="AU3488" s="1">
        <v>0</v>
      </c>
      <c r="AW3488" s="8"/>
      <c r="AX3488" s="15" t="s">
        <v>10497</v>
      </c>
      <c r="BH3488" s="8"/>
      <c r="BI3488" s="15" t="s">
        <v>52183</v>
      </c>
    </row>
    <row r="3489" spans="2:61">
      <c r="B3489" s="1">
        <v>3479</v>
      </c>
      <c r="C3489" s="9" t="s">
        <v>47</v>
      </c>
      <c r="D3489" s="1" t="s">
        <v>9364</v>
      </c>
      <c r="E3489" s="8"/>
      <c r="F3489" s="15" t="s">
        <v>10499</v>
      </c>
      <c r="G3489" s="15" t="s">
        <v>52133</v>
      </c>
      <c r="P3489" s="8"/>
      <c r="Q3489" s="15" t="s">
        <v>52184</v>
      </c>
      <c r="T3489" s="15" t="s">
        <v>52185</v>
      </c>
      <c r="V3489" s="1">
        <v>0</v>
      </c>
      <c r="X3489" s="1">
        <v>0</v>
      </c>
      <c r="Y3489" s="1">
        <v>0</v>
      </c>
      <c r="AA3489" s="8"/>
      <c r="AB3489" s="15" t="s">
        <v>52186</v>
      </c>
      <c r="AD3489" s="1">
        <v>4</v>
      </c>
      <c r="AE3489" s="15" t="s">
        <v>52187</v>
      </c>
      <c r="AF3489" s="1">
        <v>1</v>
      </c>
      <c r="AH3489" s="1">
        <v>1</v>
      </c>
      <c r="AI3489" s="1">
        <v>0</v>
      </c>
      <c r="AJ3489" s="1">
        <v>0</v>
      </c>
      <c r="AL3489" s="8"/>
      <c r="AM3489" s="15" t="s">
        <v>52188</v>
      </c>
      <c r="AP3489" s="15" t="s">
        <v>52189</v>
      </c>
      <c r="AR3489" s="1">
        <v>0</v>
      </c>
      <c r="AT3489" s="1">
        <v>0</v>
      </c>
      <c r="AU3489" s="1">
        <v>0</v>
      </c>
      <c r="AW3489" s="8"/>
      <c r="AX3489" s="15" t="s">
        <v>10500</v>
      </c>
      <c r="BH3489" s="8"/>
      <c r="BI3489" s="15" t="s">
        <v>52190</v>
      </c>
    </row>
    <row r="3490" spans="2:61">
      <c r="B3490" s="1">
        <v>3480</v>
      </c>
      <c r="C3490" s="9" t="s">
        <v>47</v>
      </c>
      <c r="D3490" s="1" t="s">
        <v>9364</v>
      </c>
      <c r="E3490" s="8"/>
      <c r="F3490" s="15" t="s">
        <v>10502</v>
      </c>
      <c r="G3490" s="15" t="s">
        <v>52133</v>
      </c>
      <c r="P3490" s="8"/>
      <c r="Q3490" s="15" t="s">
        <v>52191</v>
      </c>
      <c r="T3490" s="15" t="s">
        <v>52192</v>
      </c>
      <c r="V3490" s="1">
        <v>0</v>
      </c>
      <c r="X3490" s="1">
        <v>0</v>
      </c>
      <c r="Y3490" s="1">
        <v>0</v>
      </c>
      <c r="AA3490" s="8"/>
      <c r="AB3490" s="15" t="s">
        <v>52193</v>
      </c>
      <c r="AD3490" s="1">
        <v>4</v>
      </c>
      <c r="AE3490" s="15" t="s">
        <v>52194</v>
      </c>
      <c r="AF3490" s="1">
        <v>1</v>
      </c>
      <c r="AH3490" s="1">
        <v>1</v>
      </c>
      <c r="AI3490" s="1">
        <v>2</v>
      </c>
      <c r="AJ3490" s="1">
        <v>0</v>
      </c>
      <c r="AL3490" s="8"/>
      <c r="AM3490" s="15" t="s">
        <v>52191</v>
      </c>
      <c r="AP3490" s="15" t="s">
        <v>52192</v>
      </c>
      <c r="AR3490" s="1">
        <v>0</v>
      </c>
      <c r="AT3490" s="1">
        <v>0</v>
      </c>
      <c r="AU3490" s="1">
        <v>0</v>
      </c>
      <c r="AW3490" s="8"/>
      <c r="AX3490" s="15" t="s">
        <v>10503</v>
      </c>
      <c r="BH3490" s="8"/>
      <c r="BI3490" s="15" t="s">
        <v>52195</v>
      </c>
    </row>
    <row r="3491" spans="2:61">
      <c r="B3491" s="1">
        <v>3481</v>
      </c>
      <c r="C3491" s="9" t="s">
        <v>47</v>
      </c>
      <c r="D3491" s="1" t="s">
        <v>9364</v>
      </c>
      <c r="E3491" s="8"/>
      <c r="F3491" s="15" t="s">
        <v>10505</v>
      </c>
      <c r="G3491" s="15" t="s">
        <v>52133</v>
      </c>
      <c r="P3491" s="8"/>
      <c r="Q3491" s="15" t="s">
        <v>52196</v>
      </c>
      <c r="T3491" s="15" t="s">
        <v>52196</v>
      </c>
      <c r="V3491" s="1">
        <v>1</v>
      </c>
      <c r="X3491" s="1">
        <v>0</v>
      </c>
      <c r="Y3491" s="1">
        <v>0</v>
      </c>
      <c r="AA3491" s="8"/>
      <c r="AB3491" s="15" t="s">
        <v>52197</v>
      </c>
      <c r="AD3491" s="1">
        <v>3</v>
      </c>
      <c r="AE3491" s="15" t="s">
        <v>52197</v>
      </c>
      <c r="AF3491" s="1">
        <v>1</v>
      </c>
      <c r="AH3491" s="1">
        <v>1</v>
      </c>
      <c r="AI3491" s="1">
        <v>0</v>
      </c>
      <c r="AJ3491" s="1">
        <v>0</v>
      </c>
      <c r="AL3491" s="8"/>
      <c r="AM3491" s="15" t="s">
        <v>52198</v>
      </c>
      <c r="AP3491" s="15" t="s">
        <v>52198</v>
      </c>
      <c r="AR3491" s="1">
        <v>1</v>
      </c>
      <c r="AT3491" s="1">
        <v>0</v>
      </c>
      <c r="AU3491" s="1">
        <v>0</v>
      </c>
      <c r="AW3491" s="8"/>
      <c r="AX3491" s="15" t="s">
        <v>10506</v>
      </c>
      <c r="BH3491" s="8"/>
      <c r="BI3491" s="15" t="s">
        <v>52199</v>
      </c>
    </row>
    <row r="3492" spans="2:61">
      <c r="B3492" s="1">
        <v>3482</v>
      </c>
      <c r="C3492" s="9" t="s">
        <v>47</v>
      </c>
      <c r="D3492" s="1" t="s">
        <v>9364</v>
      </c>
      <c r="E3492" s="8"/>
      <c r="F3492" s="15" t="s">
        <v>10508</v>
      </c>
      <c r="G3492" s="15" t="s">
        <v>52133</v>
      </c>
      <c r="P3492" s="8"/>
      <c r="Q3492" s="15" t="s">
        <v>52200</v>
      </c>
      <c r="T3492" s="15" t="s">
        <v>52201</v>
      </c>
      <c r="V3492" s="1">
        <v>0</v>
      </c>
      <c r="X3492" s="1">
        <v>0</v>
      </c>
      <c r="Y3492" s="1">
        <v>0</v>
      </c>
      <c r="AA3492" s="8"/>
      <c r="AB3492" s="15" t="s">
        <v>52202</v>
      </c>
      <c r="AD3492" s="1">
        <v>2</v>
      </c>
      <c r="AE3492" s="15" t="s">
        <v>52203</v>
      </c>
      <c r="AF3492" s="1">
        <v>2</v>
      </c>
      <c r="AH3492" s="1">
        <v>1</v>
      </c>
      <c r="AI3492" s="1">
        <v>0</v>
      </c>
      <c r="AJ3492" s="1">
        <v>0</v>
      </c>
      <c r="AL3492" s="8"/>
      <c r="AM3492" s="15" t="s">
        <v>52204</v>
      </c>
      <c r="AP3492" s="15" t="s">
        <v>52205</v>
      </c>
      <c r="AR3492" s="1">
        <v>0</v>
      </c>
      <c r="AT3492" s="1">
        <v>1</v>
      </c>
      <c r="AU3492" s="1">
        <v>0</v>
      </c>
      <c r="AW3492" s="8"/>
      <c r="AX3492" s="15" t="s">
        <v>10509</v>
      </c>
      <c r="BH3492" s="8"/>
      <c r="BI3492" s="15" t="s">
        <v>52206</v>
      </c>
    </row>
    <row r="3493" spans="2:61">
      <c r="B3493" s="1">
        <v>3483</v>
      </c>
      <c r="C3493" s="9" t="s">
        <v>47</v>
      </c>
      <c r="D3493" s="1" t="s">
        <v>9364</v>
      </c>
      <c r="E3493" s="8"/>
      <c r="F3493" s="15" t="s">
        <v>10511</v>
      </c>
      <c r="G3493" s="15" t="s">
        <v>52133</v>
      </c>
      <c r="P3493" s="8"/>
      <c r="Q3493" s="15" t="s">
        <v>52207</v>
      </c>
      <c r="T3493" s="15" t="s">
        <v>52208</v>
      </c>
      <c r="V3493" s="1">
        <v>0</v>
      </c>
      <c r="X3493" s="1">
        <v>0</v>
      </c>
      <c r="Y3493" s="1">
        <v>0</v>
      </c>
      <c r="AA3493" s="8"/>
      <c r="AB3493" s="15" t="s">
        <v>52209</v>
      </c>
      <c r="AD3493" s="1">
        <v>4</v>
      </c>
      <c r="AE3493" s="15" t="s">
        <v>52210</v>
      </c>
      <c r="AF3493" s="1">
        <v>1</v>
      </c>
      <c r="AH3493" s="1">
        <v>1</v>
      </c>
      <c r="AI3493" s="1">
        <v>0</v>
      </c>
      <c r="AJ3493" s="1">
        <v>0</v>
      </c>
      <c r="AL3493" s="8"/>
      <c r="AM3493" s="15" t="s">
        <v>52211</v>
      </c>
      <c r="AP3493" s="15" t="s">
        <v>52212</v>
      </c>
      <c r="AR3493" s="1">
        <v>0</v>
      </c>
      <c r="AT3493" s="1">
        <v>0</v>
      </c>
      <c r="AU3493" s="1">
        <v>0</v>
      </c>
      <c r="AW3493" s="8"/>
      <c r="AX3493" s="15" t="s">
        <v>10512</v>
      </c>
      <c r="BH3493" s="8"/>
      <c r="BI3493" s="15" t="s">
        <v>52213</v>
      </c>
    </row>
    <row r="3494" spans="2:61">
      <c r="B3494" s="1">
        <v>3484</v>
      </c>
      <c r="C3494" s="9" t="s">
        <v>47</v>
      </c>
      <c r="D3494" s="1" t="s">
        <v>9364</v>
      </c>
      <c r="E3494" s="8"/>
      <c r="F3494" s="15" t="s">
        <v>10514</v>
      </c>
      <c r="G3494" s="15" t="s">
        <v>52133</v>
      </c>
      <c r="P3494" s="8"/>
      <c r="Q3494" s="15" t="s">
        <v>52214</v>
      </c>
      <c r="T3494" s="15" t="s">
        <v>52215</v>
      </c>
      <c r="V3494" s="1">
        <v>1</v>
      </c>
      <c r="X3494" s="1">
        <v>0</v>
      </c>
      <c r="Y3494" s="1">
        <v>0</v>
      </c>
      <c r="AA3494" s="8"/>
      <c r="AB3494" s="15" t="s">
        <v>52216</v>
      </c>
      <c r="AD3494" s="1">
        <v>6</v>
      </c>
      <c r="AE3494" s="15" t="s">
        <v>52217</v>
      </c>
      <c r="AF3494" s="1">
        <v>1</v>
      </c>
      <c r="AH3494" s="1">
        <v>1</v>
      </c>
      <c r="AI3494" s="1">
        <v>0</v>
      </c>
      <c r="AJ3494" s="1">
        <v>0</v>
      </c>
      <c r="AL3494" s="8"/>
      <c r="AM3494" s="15" t="s">
        <v>52218</v>
      </c>
      <c r="AP3494" s="15" t="s">
        <v>52219</v>
      </c>
      <c r="AR3494" s="1">
        <v>0</v>
      </c>
      <c r="AT3494" s="1">
        <v>0</v>
      </c>
      <c r="AU3494" s="1">
        <v>0</v>
      </c>
      <c r="AW3494" s="8"/>
      <c r="AX3494" s="15" t="s">
        <v>10515</v>
      </c>
      <c r="BH3494" s="8"/>
      <c r="BI3494" s="15" t="s">
        <v>52220</v>
      </c>
    </row>
    <row r="3495" spans="2:61">
      <c r="B3495" s="1">
        <v>3485</v>
      </c>
      <c r="C3495" s="9" t="s">
        <v>47</v>
      </c>
      <c r="D3495" s="1" t="s">
        <v>9364</v>
      </c>
      <c r="E3495" s="8"/>
      <c r="F3495" s="15" t="s">
        <v>10517</v>
      </c>
      <c r="G3495" s="15" t="s">
        <v>52133</v>
      </c>
      <c r="P3495" s="8"/>
      <c r="Q3495" s="15" t="s">
        <v>52221</v>
      </c>
      <c r="T3495" s="15" t="s">
        <v>52222</v>
      </c>
      <c r="V3495" s="1">
        <v>0</v>
      </c>
      <c r="X3495" s="1">
        <v>0</v>
      </c>
      <c r="Y3495" s="1">
        <v>0</v>
      </c>
      <c r="AA3495" s="8"/>
      <c r="AB3495" s="15" t="s">
        <v>52223</v>
      </c>
      <c r="AD3495" s="1">
        <v>6</v>
      </c>
      <c r="AE3495" s="15" t="s">
        <v>52224</v>
      </c>
      <c r="AF3495" s="1">
        <v>1</v>
      </c>
      <c r="AH3495" s="1">
        <v>1</v>
      </c>
      <c r="AI3495" s="1">
        <v>0</v>
      </c>
      <c r="AJ3495" s="1">
        <v>0</v>
      </c>
      <c r="AL3495" s="8"/>
      <c r="AM3495" s="15" t="s">
        <v>52225</v>
      </c>
      <c r="AP3495" s="15" t="s">
        <v>52226</v>
      </c>
      <c r="AR3495" s="1">
        <v>1</v>
      </c>
      <c r="AT3495" s="1">
        <v>0</v>
      </c>
      <c r="AU3495" s="1">
        <v>0</v>
      </c>
      <c r="AW3495" s="8"/>
      <c r="AX3495" s="15" t="s">
        <v>10518</v>
      </c>
      <c r="BH3495" s="8"/>
      <c r="BI3495" s="15" t="s">
        <v>52227</v>
      </c>
    </row>
    <row r="3496" spans="2:61">
      <c r="B3496" s="1">
        <v>3486</v>
      </c>
      <c r="C3496" s="9" t="s">
        <v>47</v>
      </c>
      <c r="D3496" s="1" t="s">
        <v>9364</v>
      </c>
      <c r="E3496" s="8"/>
      <c r="F3496" s="15" t="s">
        <v>10520</v>
      </c>
      <c r="G3496" s="15" t="s">
        <v>52133</v>
      </c>
      <c r="P3496" s="8"/>
      <c r="Q3496" s="15" t="s">
        <v>52228</v>
      </c>
      <c r="T3496" s="15" t="s">
        <v>52229</v>
      </c>
      <c r="V3496" s="1">
        <v>1</v>
      </c>
      <c r="X3496" s="1">
        <v>0</v>
      </c>
      <c r="Y3496" s="1">
        <v>0</v>
      </c>
      <c r="AA3496" s="8"/>
      <c r="AB3496" s="15" t="s">
        <v>52230</v>
      </c>
      <c r="AD3496" s="1">
        <v>8</v>
      </c>
      <c r="AE3496" s="15" t="s">
        <v>52231</v>
      </c>
      <c r="AF3496" s="1">
        <v>1</v>
      </c>
      <c r="AH3496" s="1">
        <v>1</v>
      </c>
      <c r="AI3496" s="1">
        <v>0</v>
      </c>
      <c r="AJ3496" s="1">
        <v>0</v>
      </c>
      <c r="AL3496" s="8"/>
      <c r="AM3496" s="15" t="s">
        <v>52232</v>
      </c>
      <c r="AP3496" s="15" t="s">
        <v>52233</v>
      </c>
      <c r="AR3496" s="1">
        <v>0</v>
      </c>
      <c r="AT3496" s="1">
        <v>0</v>
      </c>
      <c r="AU3496" s="1">
        <v>0</v>
      </c>
      <c r="AW3496" s="8"/>
      <c r="AX3496" s="15" t="s">
        <v>10521</v>
      </c>
      <c r="BH3496" s="8"/>
      <c r="BI3496" s="15" t="s">
        <v>52234</v>
      </c>
    </row>
    <row r="3497" spans="2:61">
      <c r="B3497" s="1">
        <v>3487</v>
      </c>
      <c r="C3497" s="9" t="s">
        <v>47</v>
      </c>
      <c r="D3497" s="1" t="s">
        <v>9364</v>
      </c>
      <c r="E3497" s="8"/>
      <c r="F3497" s="15" t="s">
        <v>10523</v>
      </c>
      <c r="G3497" s="15" t="s">
        <v>52133</v>
      </c>
      <c r="P3497" s="8"/>
      <c r="Q3497" s="15" t="s">
        <v>52235</v>
      </c>
      <c r="T3497" s="15" t="s">
        <v>52236</v>
      </c>
      <c r="V3497" s="1">
        <v>1</v>
      </c>
      <c r="X3497" s="1">
        <v>0</v>
      </c>
      <c r="Y3497" s="1">
        <v>0</v>
      </c>
      <c r="AA3497" s="8"/>
      <c r="AB3497" s="15" t="s">
        <v>52237</v>
      </c>
      <c r="AD3497" s="1">
        <v>3</v>
      </c>
      <c r="AE3497" s="15" t="s">
        <v>52237</v>
      </c>
      <c r="AF3497" s="1">
        <v>1</v>
      </c>
      <c r="AH3497" s="1">
        <v>1</v>
      </c>
      <c r="AI3497" s="1">
        <v>0</v>
      </c>
      <c r="AJ3497" s="1">
        <v>0</v>
      </c>
      <c r="AL3497" s="8"/>
      <c r="AM3497" s="15" t="s">
        <v>52238</v>
      </c>
      <c r="AP3497" s="15" t="s">
        <v>52238</v>
      </c>
      <c r="AR3497" s="1">
        <v>0</v>
      </c>
      <c r="AT3497" s="1">
        <v>0</v>
      </c>
      <c r="AU3497" s="1">
        <v>0</v>
      </c>
      <c r="AW3497" s="8"/>
      <c r="AX3497" s="15" t="s">
        <v>10524</v>
      </c>
      <c r="BH3497" s="8"/>
      <c r="BI3497" s="15" t="s">
        <v>52239</v>
      </c>
    </row>
    <row r="3498" spans="2:61">
      <c r="B3498" s="1">
        <v>3488</v>
      </c>
      <c r="C3498" s="9" t="s">
        <v>47</v>
      </c>
      <c r="D3498" s="1" t="s">
        <v>9364</v>
      </c>
      <c r="E3498" s="8"/>
      <c r="F3498" s="15" t="s">
        <v>10526</v>
      </c>
      <c r="G3498" s="15" t="s">
        <v>52133</v>
      </c>
      <c r="P3498" s="8"/>
      <c r="Q3498" s="15" t="s">
        <v>52240</v>
      </c>
      <c r="T3498" s="15" t="s">
        <v>52241</v>
      </c>
      <c r="V3498" s="1">
        <v>0</v>
      </c>
      <c r="X3498" s="1">
        <v>0</v>
      </c>
      <c r="Y3498" s="1">
        <v>0</v>
      </c>
      <c r="AA3498" s="8"/>
      <c r="AB3498" s="15" t="s">
        <v>52242</v>
      </c>
      <c r="AD3498" s="1">
        <v>3</v>
      </c>
      <c r="AE3498" s="15" t="s">
        <v>52243</v>
      </c>
      <c r="AF3498" s="1">
        <v>1</v>
      </c>
      <c r="AH3498" s="1">
        <v>1</v>
      </c>
      <c r="AI3498" s="1">
        <v>1</v>
      </c>
      <c r="AJ3498" s="1">
        <v>0</v>
      </c>
      <c r="AL3498" s="8"/>
      <c r="AM3498" s="15" t="s">
        <v>52244</v>
      </c>
      <c r="AP3498" s="15" t="s">
        <v>52245</v>
      </c>
      <c r="AR3498" s="1">
        <v>0</v>
      </c>
      <c r="AT3498" s="1">
        <v>0</v>
      </c>
      <c r="AU3498" s="1">
        <v>0</v>
      </c>
      <c r="AW3498" s="8"/>
      <c r="AX3498" s="15" t="s">
        <v>10527</v>
      </c>
      <c r="BH3498" s="8"/>
      <c r="BI3498" s="15" t="s">
        <v>52246</v>
      </c>
    </row>
    <row r="3499" spans="2:61">
      <c r="B3499" s="1">
        <v>3489</v>
      </c>
      <c r="C3499" s="9" t="s">
        <v>47</v>
      </c>
      <c r="D3499" s="1" t="s">
        <v>9364</v>
      </c>
      <c r="E3499" s="8"/>
      <c r="F3499" s="15" t="s">
        <v>10529</v>
      </c>
      <c r="G3499" s="15" t="s">
        <v>52133</v>
      </c>
      <c r="P3499" s="8"/>
      <c r="Q3499" s="15" t="s">
        <v>52247</v>
      </c>
      <c r="T3499" s="15" t="s">
        <v>52247</v>
      </c>
      <c r="V3499" s="1">
        <v>0</v>
      </c>
      <c r="X3499" s="1">
        <v>0</v>
      </c>
      <c r="Y3499" s="1">
        <v>0</v>
      </c>
      <c r="AA3499" s="8"/>
      <c r="AB3499" s="15" t="s">
        <v>52248</v>
      </c>
      <c r="AD3499" s="1">
        <v>3</v>
      </c>
      <c r="AE3499" s="15" t="s">
        <v>52248</v>
      </c>
      <c r="AF3499" s="1">
        <v>1</v>
      </c>
      <c r="AH3499" s="1">
        <v>1</v>
      </c>
      <c r="AI3499" s="1">
        <v>0</v>
      </c>
      <c r="AJ3499" s="1">
        <v>0</v>
      </c>
      <c r="AL3499" s="8"/>
      <c r="AM3499" s="15" t="s">
        <v>52249</v>
      </c>
      <c r="AP3499" s="15" t="s">
        <v>52250</v>
      </c>
      <c r="AR3499" s="1">
        <v>0</v>
      </c>
      <c r="AT3499" s="1">
        <v>0</v>
      </c>
      <c r="AU3499" s="1">
        <v>0</v>
      </c>
      <c r="AW3499" s="8"/>
      <c r="AX3499" s="15" t="s">
        <v>10530</v>
      </c>
      <c r="BH3499" s="8"/>
      <c r="BI3499" s="15" t="s">
        <v>52251</v>
      </c>
    </row>
    <row r="3500" spans="2:61">
      <c r="B3500" s="1">
        <v>3490</v>
      </c>
      <c r="C3500" s="9" t="s">
        <v>47</v>
      </c>
      <c r="D3500" s="1" t="s">
        <v>9364</v>
      </c>
      <c r="E3500" s="8"/>
      <c r="F3500" s="15" t="s">
        <v>10532</v>
      </c>
      <c r="G3500" s="15" t="s">
        <v>52133</v>
      </c>
      <c r="P3500" s="8"/>
      <c r="Q3500" s="15" t="s">
        <v>52252</v>
      </c>
      <c r="T3500" s="15" t="s">
        <v>52253</v>
      </c>
      <c r="V3500" s="1">
        <v>0</v>
      </c>
      <c r="X3500" s="1">
        <v>0</v>
      </c>
      <c r="Y3500" s="1">
        <v>0</v>
      </c>
      <c r="AA3500" s="8"/>
      <c r="AB3500" s="15" t="s">
        <v>52254</v>
      </c>
      <c r="AD3500" s="1">
        <v>4</v>
      </c>
      <c r="AE3500" s="15" t="s">
        <v>52255</v>
      </c>
      <c r="AF3500" s="1">
        <v>1</v>
      </c>
      <c r="AH3500" s="1">
        <v>1</v>
      </c>
      <c r="AI3500" s="1">
        <v>0</v>
      </c>
      <c r="AJ3500" s="1">
        <v>0</v>
      </c>
      <c r="AL3500" s="8"/>
      <c r="AM3500" s="15" t="s">
        <v>52256</v>
      </c>
      <c r="AP3500" s="15" t="s">
        <v>52257</v>
      </c>
      <c r="AR3500" s="1">
        <v>0</v>
      </c>
      <c r="AT3500" s="1">
        <v>0</v>
      </c>
      <c r="AU3500" s="1">
        <v>0</v>
      </c>
      <c r="AW3500" s="8"/>
      <c r="AX3500" s="15" t="s">
        <v>10533</v>
      </c>
      <c r="BH3500" s="8"/>
      <c r="BI3500" s="15" t="s">
        <v>52258</v>
      </c>
    </row>
    <row r="3501" spans="2:61">
      <c r="B3501" s="1">
        <v>3491</v>
      </c>
      <c r="C3501" s="9" t="s">
        <v>47</v>
      </c>
      <c r="D3501" s="1" t="s">
        <v>9364</v>
      </c>
      <c r="E3501" s="8"/>
      <c r="F3501" s="15" t="s">
        <v>10535</v>
      </c>
      <c r="G3501" s="15" t="s">
        <v>52133</v>
      </c>
      <c r="P3501" s="8"/>
      <c r="Q3501" s="15" t="s">
        <v>52259</v>
      </c>
      <c r="T3501" s="15" t="s">
        <v>52260</v>
      </c>
      <c r="V3501" s="1">
        <v>0</v>
      </c>
      <c r="X3501" s="1">
        <v>0</v>
      </c>
      <c r="Y3501" s="1">
        <v>0</v>
      </c>
      <c r="AA3501" s="8"/>
      <c r="AB3501" s="15" t="s">
        <v>52261</v>
      </c>
      <c r="AD3501" s="1">
        <v>4</v>
      </c>
      <c r="AE3501" s="15" t="s">
        <v>52262</v>
      </c>
      <c r="AF3501" s="1">
        <v>1</v>
      </c>
      <c r="AH3501" s="1">
        <v>1</v>
      </c>
      <c r="AI3501" s="1">
        <v>2</v>
      </c>
      <c r="AJ3501" s="1">
        <v>0</v>
      </c>
      <c r="AL3501" s="8"/>
      <c r="AM3501" s="15" t="s">
        <v>52259</v>
      </c>
      <c r="AP3501" s="15" t="s">
        <v>52260</v>
      </c>
      <c r="AR3501" s="1">
        <v>0</v>
      </c>
      <c r="AT3501" s="1">
        <v>0</v>
      </c>
      <c r="AU3501" s="1">
        <v>0</v>
      </c>
      <c r="AW3501" s="8"/>
      <c r="AX3501" s="15" t="s">
        <v>10536</v>
      </c>
      <c r="BH3501" s="8"/>
      <c r="BI3501" s="15" t="s">
        <v>52263</v>
      </c>
    </row>
    <row r="3502" spans="2:61">
      <c r="B3502" s="1">
        <v>3492</v>
      </c>
      <c r="C3502" s="9" t="s">
        <v>47</v>
      </c>
      <c r="D3502" s="1" t="s">
        <v>9364</v>
      </c>
      <c r="E3502" s="8"/>
      <c r="F3502" s="15" t="s">
        <v>10538</v>
      </c>
      <c r="G3502" s="15" t="s">
        <v>52133</v>
      </c>
      <c r="P3502" s="8"/>
      <c r="Q3502" s="15" t="s">
        <v>52264</v>
      </c>
      <c r="T3502" s="15" t="s">
        <v>52265</v>
      </c>
      <c r="V3502" s="1">
        <v>1</v>
      </c>
      <c r="X3502" s="1">
        <v>0</v>
      </c>
      <c r="Y3502" s="1">
        <v>0</v>
      </c>
      <c r="AA3502" s="8"/>
      <c r="AB3502" s="15" t="s">
        <v>52266</v>
      </c>
      <c r="AD3502" s="1">
        <v>3</v>
      </c>
      <c r="AE3502" s="15" t="s">
        <v>52267</v>
      </c>
      <c r="AF3502" s="1">
        <v>2</v>
      </c>
      <c r="AH3502" s="1">
        <v>1</v>
      </c>
      <c r="AI3502" s="1">
        <v>0</v>
      </c>
      <c r="AJ3502" s="1">
        <v>0</v>
      </c>
      <c r="AL3502" s="8"/>
      <c r="AM3502" s="15" t="s">
        <v>52268</v>
      </c>
      <c r="AP3502" s="15" t="s">
        <v>52269</v>
      </c>
      <c r="AR3502" s="1">
        <v>0</v>
      </c>
      <c r="AT3502" s="1">
        <v>0</v>
      </c>
      <c r="AU3502" s="1">
        <v>0</v>
      </c>
      <c r="AW3502" s="8"/>
      <c r="AX3502" s="15" t="s">
        <v>10539</v>
      </c>
      <c r="BH3502" s="8"/>
      <c r="BI3502" s="15" t="s">
        <v>52270</v>
      </c>
    </row>
    <row r="3503" spans="2:61">
      <c r="B3503" s="1">
        <v>3493</v>
      </c>
      <c r="C3503" s="9" t="s">
        <v>47</v>
      </c>
      <c r="D3503" s="1" t="s">
        <v>9364</v>
      </c>
      <c r="E3503" s="8"/>
      <c r="F3503" s="15" t="s">
        <v>10541</v>
      </c>
      <c r="G3503" s="15" t="s">
        <v>52133</v>
      </c>
      <c r="P3503" s="8"/>
      <c r="Q3503" s="15" t="s">
        <v>52271</v>
      </c>
      <c r="T3503" s="15" t="s">
        <v>52271</v>
      </c>
      <c r="V3503" s="1">
        <v>0</v>
      </c>
      <c r="X3503" s="1">
        <v>0</v>
      </c>
      <c r="Y3503" s="1">
        <v>0</v>
      </c>
      <c r="AA3503" s="8"/>
      <c r="AB3503" s="15" t="s">
        <v>52272</v>
      </c>
      <c r="AD3503" s="1">
        <v>3</v>
      </c>
      <c r="AE3503" s="15" t="s">
        <v>52272</v>
      </c>
      <c r="AF3503" s="1">
        <v>1</v>
      </c>
      <c r="AH3503" s="1">
        <v>1</v>
      </c>
      <c r="AI3503" s="1">
        <v>0</v>
      </c>
      <c r="AJ3503" s="1">
        <v>0</v>
      </c>
      <c r="AL3503" s="8"/>
      <c r="AM3503" s="15" t="s">
        <v>52271</v>
      </c>
      <c r="AP3503" s="15" t="s">
        <v>52271</v>
      </c>
      <c r="AR3503" s="1">
        <v>0</v>
      </c>
      <c r="AT3503" s="1">
        <v>0</v>
      </c>
      <c r="AU3503" s="1">
        <v>0</v>
      </c>
      <c r="AW3503" s="8"/>
      <c r="AX3503" s="15" t="s">
        <v>10542</v>
      </c>
      <c r="BH3503" s="8"/>
      <c r="BI3503" s="15" t="s">
        <v>52273</v>
      </c>
    </row>
    <row r="3504" spans="2:61">
      <c r="B3504" s="1">
        <v>3494</v>
      </c>
      <c r="C3504" s="9" t="s">
        <v>47</v>
      </c>
      <c r="D3504" s="1" t="s">
        <v>9364</v>
      </c>
      <c r="E3504" s="8"/>
      <c r="F3504" s="15" t="s">
        <v>10544</v>
      </c>
      <c r="G3504" s="15" t="s">
        <v>52133</v>
      </c>
      <c r="P3504" s="8"/>
      <c r="Q3504" s="15" t="s">
        <v>52274</v>
      </c>
      <c r="T3504" s="15" t="s">
        <v>52275</v>
      </c>
      <c r="V3504" s="1">
        <v>0</v>
      </c>
      <c r="X3504" s="1">
        <v>0</v>
      </c>
      <c r="Y3504" s="1">
        <v>0</v>
      </c>
      <c r="AA3504" s="8"/>
      <c r="AB3504" s="15" t="s">
        <v>52276</v>
      </c>
      <c r="AD3504" s="1">
        <v>3</v>
      </c>
      <c r="AE3504" s="15" t="s">
        <v>52277</v>
      </c>
      <c r="AF3504" s="1">
        <v>1</v>
      </c>
      <c r="AH3504" s="1">
        <v>1</v>
      </c>
      <c r="AI3504" s="1">
        <v>1</v>
      </c>
      <c r="AJ3504" s="1">
        <v>0</v>
      </c>
      <c r="AL3504" s="8"/>
      <c r="AM3504" s="15" t="s">
        <v>52278</v>
      </c>
      <c r="AP3504" s="15" t="s">
        <v>52279</v>
      </c>
      <c r="AR3504" s="1">
        <v>0</v>
      </c>
      <c r="AT3504" s="1">
        <v>0</v>
      </c>
      <c r="AU3504" s="1">
        <v>0</v>
      </c>
      <c r="AW3504" s="8"/>
      <c r="AX3504" s="15" t="s">
        <v>10545</v>
      </c>
      <c r="BH3504" s="8"/>
      <c r="BI3504" s="15" t="s">
        <v>52280</v>
      </c>
    </row>
    <row r="3505" spans="2:61">
      <c r="B3505" s="1">
        <v>3495</v>
      </c>
      <c r="C3505" s="9" t="s">
        <v>47</v>
      </c>
      <c r="D3505" s="1" t="s">
        <v>9364</v>
      </c>
      <c r="E3505" s="8"/>
      <c r="F3505" s="15" t="s">
        <v>10547</v>
      </c>
      <c r="G3505" s="15" t="s">
        <v>52133</v>
      </c>
      <c r="P3505" s="8"/>
      <c r="Q3505" s="15" t="s">
        <v>52281</v>
      </c>
      <c r="T3505" s="15" t="s">
        <v>52281</v>
      </c>
      <c r="V3505" s="1">
        <v>0</v>
      </c>
      <c r="X3505" s="1">
        <v>0</v>
      </c>
      <c r="Y3505" s="1">
        <v>0</v>
      </c>
      <c r="AA3505" s="8"/>
      <c r="AB3505" s="15" t="s">
        <v>52282</v>
      </c>
      <c r="AD3505" s="1">
        <v>3</v>
      </c>
      <c r="AE3505" s="15" t="s">
        <v>52282</v>
      </c>
      <c r="AF3505" s="1">
        <v>1</v>
      </c>
      <c r="AH3505" s="1">
        <v>1</v>
      </c>
      <c r="AI3505" s="1">
        <v>0</v>
      </c>
      <c r="AJ3505" s="1">
        <v>0</v>
      </c>
      <c r="AL3505" s="8"/>
      <c r="AM3505" s="15" t="s">
        <v>52281</v>
      </c>
      <c r="AP3505" s="15" t="s">
        <v>52281</v>
      </c>
      <c r="AR3505" s="1">
        <v>0</v>
      </c>
      <c r="AT3505" s="1">
        <v>0</v>
      </c>
      <c r="AU3505" s="1">
        <v>0</v>
      </c>
      <c r="AW3505" s="8"/>
      <c r="AX3505" s="15" t="s">
        <v>10548</v>
      </c>
      <c r="BH3505" s="8"/>
      <c r="BI3505" s="15" t="s">
        <v>52283</v>
      </c>
    </row>
    <row r="3506" spans="2:61">
      <c r="B3506" s="1">
        <v>3496</v>
      </c>
      <c r="C3506" s="9" t="s">
        <v>47</v>
      </c>
      <c r="D3506" s="1" t="s">
        <v>9364</v>
      </c>
      <c r="E3506" s="8"/>
      <c r="F3506" s="15" t="s">
        <v>10550</v>
      </c>
      <c r="G3506" s="15" t="s">
        <v>52133</v>
      </c>
      <c r="P3506" s="8"/>
      <c r="Q3506" s="15" t="s">
        <v>52284</v>
      </c>
      <c r="T3506" s="15" t="s">
        <v>52285</v>
      </c>
      <c r="V3506" s="1">
        <v>0</v>
      </c>
      <c r="X3506" s="1">
        <v>0</v>
      </c>
      <c r="Y3506" s="1">
        <v>0</v>
      </c>
      <c r="AA3506" s="8"/>
      <c r="AB3506" s="15" t="s">
        <v>52286</v>
      </c>
      <c r="AD3506" s="1">
        <v>6</v>
      </c>
      <c r="AE3506" s="15" t="s">
        <v>52287</v>
      </c>
      <c r="AF3506" s="1">
        <v>1</v>
      </c>
      <c r="AH3506" s="1">
        <v>1</v>
      </c>
      <c r="AI3506" s="1">
        <v>0</v>
      </c>
      <c r="AJ3506" s="1">
        <v>0</v>
      </c>
      <c r="AL3506" s="8"/>
      <c r="AM3506" s="15" t="s">
        <v>52288</v>
      </c>
      <c r="AP3506" s="15" t="s">
        <v>52289</v>
      </c>
      <c r="AR3506" s="1">
        <v>0</v>
      </c>
      <c r="AT3506" s="1">
        <v>0</v>
      </c>
      <c r="AU3506" s="1">
        <v>0</v>
      </c>
      <c r="AW3506" s="8"/>
      <c r="AX3506" s="15" t="s">
        <v>10551</v>
      </c>
      <c r="BH3506" s="8"/>
      <c r="BI3506" s="15" t="s">
        <v>52290</v>
      </c>
    </row>
    <row r="3507" spans="2:61">
      <c r="B3507" s="1">
        <v>3497</v>
      </c>
      <c r="C3507" s="9" t="s">
        <v>47</v>
      </c>
      <c r="D3507" s="1" t="s">
        <v>9364</v>
      </c>
      <c r="E3507" s="8"/>
      <c r="F3507" s="15" t="s">
        <v>10553</v>
      </c>
      <c r="G3507" s="15" t="s">
        <v>52133</v>
      </c>
      <c r="P3507" s="8"/>
      <c r="Q3507" s="15" t="s">
        <v>52291</v>
      </c>
      <c r="T3507" s="15" t="s">
        <v>52292</v>
      </c>
      <c r="V3507" s="1">
        <v>1</v>
      </c>
      <c r="X3507" s="1">
        <v>0</v>
      </c>
      <c r="Y3507" s="1">
        <v>0</v>
      </c>
      <c r="AA3507" s="8"/>
      <c r="AB3507" s="15" t="s">
        <v>52293</v>
      </c>
      <c r="AD3507" s="1">
        <v>3</v>
      </c>
      <c r="AE3507" s="15" t="s">
        <v>52294</v>
      </c>
      <c r="AF3507" s="1">
        <v>1</v>
      </c>
      <c r="AH3507" s="1">
        <v>1</v>
      </c>
      <c r="AI3507" s="1">
        <v>1</v>
      </c>
      <c r="AJ3507" s="1">
        <v>0</v>
      </c>
      <c r="AL3507" s="8"/>
      <c r="AM3507" s="15" t="s">
        <v>52291</v>
      </c>
      <c r="AP3507" s="15" t="s">
        <v>52292</v>
      </c>
      <c r="AR3507" s="1">
        <v>1</v>
      </c>
      <c r="AT3507" s="1">
        <v>1</v>
      </c>
      <c r="AU3507" s="1">
        <v>0</v>
      </c>
      <c r="AW3507" s="8"/>
      <c r="AX3507" s="15" t="s">
        <v>10554</v>
      </c>
      <c r="BH3507" s="8"/>
      <c r="BI3507" s="15" t="s">
        <v>52295</v>
      </c>
    </row>
    <row r="3508" spans="2:61">
      <c r="B3508" s="1">
        <v>3498</v>
      </c>
      <c r="C3508" s="9" t="s">
        <v>47</v>
      </c>
      <c r="D3508" s="1" t="s">
        <v>9364</v>
      </c>
      <c r="E3508" s="8"/>
      <c r="F3508" s="15" t="s">
        <v>10556</v>
      </c>
      <c r="G3508" s="15" t="s">
        <v>52133</v>
      </c>
      <c r="P3508" s="8"/>
      <c r="Q3508" s="15" t="s">
        <v>52296</v>
      </c>
      <c r="T3508" s="15" t="s">
        <v>52297</v>
      </c>
      <c r="V3508" s="1">
        <v>0</v>
      </c>
      <c r="X3508" s="1">
        <v>0</v>
      </c>
      <c r="Y3508" s="1">
        <v>0</v>
      </c>
      <c r="AA3508" s="8"/>
      <c r="AB3508" s="15" t="s">
        <v>52298</v>
      </c>
      <c r="AD3508" s="1">
        <v>4</v>
      </c>
      <c r="AE3508" s="15" t="s">
        <v>52299</v>
      </c>
      <c r="AF3508" s="1">
        <v>2</v>
      </c>
      <c r="AH3508" s="1">
        <v>1</v>
      </c>
      <c r="AI3508" s="1">
        <v>0</v>
      </c>
      <c r="AJ3508" s="1">
        <v>0</v>
      </c>
      <c r="AL3508" s="8"/>
      <c r="AM3508" s="15" t="s">
        <v>52300</v>
      </c>
      <c r="AP3508" s="15" t="s">
        <v>52301</v>
      </c>
      <c r="AR3508" s="1">
        <v>0</v>
      </c>
      <c r="AT3508" s="1">
        <v>0</v>
      </c>
      <c r="AU3508" s="1">
        <v>0</v>
      </c>
      <c r="AW3508" s="8"/>
      <c r="AX3508" s="15" t="s">
        <v>10557</v>
      </c>
      <c r="BH3508" s="8"/>
      <c r="BI3508" s="15" t="s">
        <v>52302</v>
      </c>
    </row>
    <row r="3509" spans="2:61">
      <c r="B3509" s="1">
        <v>3499</v>
      </c>
      <c r="C3509" s="9" t="s">
        <v>47</v>
      </c>
      <c r="D3509" s="1" t="s">
        <v>9364</v>
      </c>
      <c r="E3509" s="8"/>
      <c r="F3509" s="15" t="s">
        <v>10559</v>
      </c>
      <c r="G3509" s="15" t="s">
        <v>52133</v>
      </c>
      <c r="P3509" s="8"/>
      <c r="Q3509" s="15" t="s">
        <v>52303</v>
      </c>
      <c r="T3509" s="15" t="s">
        <v>52304</v>
      </c>
      <c r="V3509" s="1">
        <v>0</v>
      </c>
      <c r="X3509" s="1">
        <v>0</v>
      </c>
      <c r="Y3509" s="1">
        <v>0</v>
      </c>
      <c r="AA3509" s="8"/>
      <c r="AB3509" s="15" t="s">
        <v>52305</v>
      </c>
      <c r="AD3509" s="1">
        <v>4</v>
      </c>
      <c r="AE3509" s="15" t="s">
        <v>52306</v>
      </c>
      <c r="AF3509" s="1">
        <v>1</v>
      </c>
      <c r="AH3509" s="1">
        <v>1</v>
      </c>
      <c r="AI3509" s="1">
        <v>0</v>
      </c>
      <c r="AJ3509" s="1">
        <v>0</v>
      </c>
      <c r="AL3509" s="8"/>
      <c r="AM3509" s="15" t="s">
        <v>52307</v>
      </c>
      <c r="AP3509" s="15" t="s">
        <v>52308</v>
      </c>
      <c r="AR3509" s="1">
        <v>0</v>
      </c>
      <c r="AT3509" s="1">
        <v>0</v>
      </c>
      <c r="AU3509" s="1">
        <v>0</v>
      </c>
      <c r="AW3509" s="8"/>
      <c r="AX3509" s="15" t="s">
        <v>10560</v>
      </c>
      <c r="BH3509" s="8"/>
      <c r="BI3509" s="15" t="s">
        <v>52309</v>
      </c>
    </row>
    <row r="3510" spans="2:61">
      <c r="B3510" s="1">
        <v>3500</v>
      </c>
      <c r="C3510" s="9" t="s">
        <v>47</v>
      </c>
      <c r="D3510" s="1" t="s">
        <v>9364</v>
      </c>
      <c r="E3510" s="8"/>
      <c r="F3510" s="15" t="s">
        <v>10562</v>
      </c>
      <c r="G3510" s="15" t="s">
        <v>52133</v>
      </c>
      <c r="P3510" s="8"/>
      <c r="Q3510" s="15" t="s">
        <v>52310</v>
      </c>
      <c r="T3510" s="15" t="s">
        <v>52311</v>
      </c>
      <c r="V3510" s="1">
        <v>0</v>
      </c>
      <c r="X3510" s="1">
        <v>0</v>
      </c>
      <c r="Y3510" s="1">
        <v>0</v>
      </c>
      <c r="AA3510" s="8"/>
      <c r="AB3510" s="15" t="s">
        <v>52312</v>
      </c>
      <c r="AD3510" s="1">
        <v>3</v>
      </c>
      <c r="AE3510" s="15" t="s">
        <v>52313</v>
      </c>
      <c r="AF3510" s="1">
        <v>1</v>
      </c>
      <c r="AH3510" s="1">
        <v>1</v>
      </c>
      <c r="AI3510" s="1">
        <v>1</v>
      </c>
      <c r="AJ3510" s="1">
        <v>0</v>
      </c>
      <c r="AL3510" s="8"/>
      <c r="AM3510" s="15" t="s">
        <v>52310</v>
      </c>
      <c r="AP3510" s="15" t="s">
        <v>52311</v>
      </c>
      <c r="AR3510" s="1">
        <v>0</v>
      </c>
      <c r="AT3510" s="1">
        <v>0</v>
      </c>
      <c r="AU3510" s="1">
        <v>0</v>
      </c>
      <c r="AW3510" s="8"/>
      <c r="AX3510" s="15" t="s">
        <v>10563</v>
      </c>
      <c r="BH3510" s="8"/>
      <c r="BI3510" s="15" t="s">
        <v>52314</v>
      </c>
    </row>
    <row r="3511" spans="2:61">
      <c r="B3511" s="1">
        <v>3501</v>
      </c>
      <c r="C3511" s="9" t="s">
        <v>47</v>
      </c>
      <c r="D3511" s="1" t="s">
        <v>9364</v>
      </c>
      <c r="E3511" s="8"/>
      <c r="F3511" s="15" t="s">
        <v>10565</v>
      </c>
      <c r="G3511" s="15" t="s">
        <v>52133</v>
      </c>
      <c r="P3511" s="8"/>
      <c r="Q3511" s="15" t="s">
        <v>52315</v>
      </c>
      <c r="T3511" s="15" t="s">
        <v>52315</v>
      </c>
      <c r="V3511" s="1">
        <v>0</v>
      </c>
      <c r="X3511" s="1">
        <v>0</v>
      </c>
      <c r="Y3511" s="1">
        <v>0</v>
      </c>
      <c r="AA3511" s="8"/>
      <c r="AB3511" s="15" t="s">
        <v>52316</v>
      </c>
      <c r="AD3511" s="1">
        <v>3</v>
      </c>
      <c r="AE3511" s="15" t="s">
        <v>52316</v>
      </c>
      <c r="AF3511" s="1">
        <v>1</v>
      </c>
      <c r="AH3511" s="1">
        <v>1</v>
      </c>
      <c r="AI3511" s="1">
        <v>0</v>
      </c>
      <c r="AJ3511" s="1">
        <v>0</v>
      </c>
      <c r="AL3511" s="8"/>
      <c r="AM3511" s="15" t="s">
        <v>52317</v>
      </c>
      <c r="AP3511" s="15" t="s">
        <v>52317</v>
      </c>
      <c r="AR3511" s="1">
        <v>0</v>
      </c>
      <c r="AT3511" s="1">
        <v>0</v>
      </c>
      <c r="AU3511" s="1">
        <v>0</v>
      </c>
      <c r="AW3511" s="8"/>
      <c r="AX3511" s="15" t="s">
        <v>10566</v>
      </c>
      <c r="BH3511" s="8"/>
      <c r="BI3511" s="15" t="s">
        <v>52318</v>
      </c>
    </row>
    <row r="3512" spans="2:61">
      <c r="B3512" s="1">
        <v>3502</v>
      </c>
      <c r="C3512" s="9" t="s">
        <v>47</v>
      </c>
      <c r="D3512" s="1" t="s">
        <v>9364</v>
      </c>
      <c r="E3512" s="8"/>
      <c r="F3512" s="15" t="s">
        <v>10568</v>
      </c>
      <c r="G3512" s="15" t="s">
        <v>52133</v>
      </c>
      <c r="P3512" s="8"/>
      <c r="Q3512" s="15" t="s">
        <v>52319</v>
      </c>
      <c r="T3512" s="15" t="s">
        <v>52319</v>
      </c>
      <c r="V3512" s="1">
        <v>0</v>
      </c>
      <c r="X3512" s="1">
        <v>0</v>
      </c>
      <c r="Y3512" s="1">
        <v>0</v>
      </c>
      <c r="AA3512" s="8"/>
      <c r="AB3512" s="15" t="s">
        <v>52320</v>
      </c>
      <c r="AD3512" s="1">
        <v>3</v>
      </c>
      <c r="AE3512" s="15" t="s">
        <v>52320</v>
      </c>
      <c r="AF3512" s="1">
        <v>1</v>
      </c>
      <c r="AH3512" s="1">
        <v>1</v>
      </c>
      <c r="AI3512" s="1">
        <v>0</v>
      </c>
      <c r="AJ3512" s="1">
        <v>0</v>
      </c>
      <c r="AL3512" s="8"/>
      <c r="AM3512" s="15" t="s">
        <v>52321</v>
      </c>
      <c r="AP3512" s="15" t="s">
        <v>52321</v>
      </c>
      <c r="AR3512" s="1">
        <v>0</v>
      </c>
      <c r="AT3512" s="1">
        <v>0</v>
      </c>
      <c r="AU3512" s="1">
        <v>0</v>
      </c>
      <c r="AW3512" s="8"/>
      <c r="AX3512" s="15" t="s">
        <v>10569</v>
      </c>
      <c r="BH3512" s="8"/>
      <c r="BI3512" s="15" t="s">
        <v>52322</v>
      </c>
    </row>
    <row r="3513" spans="2:61">
      <c r="B3513" s="1">
        <v>3503</v>
      </c>
      <c r="C3513" s="9" t="s">
        <v>47</v>
      </c>
      <c r="D3513" s="1" t="s">
        <v>9364</v>
      </c>
      <c r="E3513" s="8"/>
      <c r="F3513" s="15" t="s">
        <v>10571</v>
      </c>
      <c r="G3513" s="15" t="s">
        <v>52133</v>
      </c>
      <c r="P3513" s="8"/>
      <c r="Q3513" s="15" t="s">
        <v>52323</v>
      </c>
      <c r="T3513" s="15" t="s">
        <v>52323</v>
      </c>
      <c r="V3513" s="1">
        <v>0</v>
      </c>
      <c r="X3513" s="1">
        <v>0</v>
      </c>
      <c r="Y3513" s="1">
        <v>0</v>
      </c>
      <c r="AA3513" s="8"/>
      <c r="AB3513" s="15" t="s">
        <v>52324</v>
      </c>
      <c r="AD3513" s="1">
        <v>3</v>
      </c>
      <c r="AE3513" s="15" t="s">
        <v>52324</v>
      </c>
      <c r="AF3513" s="1">
        <v>1</v>
      </c>
      <c r="AH3513" s="1">
        <v>1</v>
      </c>
      <c r="AI3513" s="1">
        <v>0</v>
      </c>
      <c r="AJ3513" s="1">
        <v>0</v>
      </c>
      <c r="AL3513" s="8"/>
      <c r="AM3513" s="15" t="s">
        <v>52325</v>
      </c>
      <c r="AP3513" s="15" t="s">
        <v>52325</v>
      </c>
      <c r="AR3513" s="1">
        <v>0</v>
      </c>
      <c r="AT3513" s="1">
        <v>0</v>
      </c>
      <c r="AU3513" s="1">
        <v>0</v>
      </c>
      <c r="AW3513" s="8"/>
      <c r="AX3513" s="15" t="s">
        <v>10572</v>
      </c>
      <c r="BH3513" s="8"/>
      <c r="BI3513" s="15" t="s">
        <v>52326</v>
      </c>
    </row>
    <row r="3514" spans="2:61">
      <c r="B3514" s="1">
        <v>3504</v>
      </c>
      <c r="C3514" s="9" t="s">
        <v>47</v>
      </c>
      <c r="D3514" s="1" t="s">
        <v>9364</v>
      </c>
      <c r="E3514" s="8"/>
      <c r="F3514" s="15" t="s">
        <v>10574</v>
      </c>
      <c r="G3514" s="15" t="s">
        <v>52133</v>
      </c>
      <c r="P3514" s="8"/>
      <c r="Q3514" s="15" t="s">
        <v>52327</v>
      </c>
      <c r="T3514" s="15" t="s">
        <v>52328</v>
      </c>
      <c r="V3514" s="1">
        <v>0</v>
      </c>
      <c r="X3514" s="1">
        <v>0</v>
      </c>
      <c r="Y3514" s="1">
        <v>0</v>
      </c>
      <c r="AA3514" s="8"/>
      <c r="AB3514" s="15" t="s">
        <v>52329</v>
      </c>
      <c r="AD3514" s="1">
        <v>4</v>
      </c>
      <c r="AE3514" s="15" t="s">
        <v>52330</v>
      </c>
      <c r="AF3514" s="1">
        <v>1</v>
      </c>
      <c r="AH3514" s="1">
        <v>1</v>
      </c>
      <c r="AI3514" s="1">
        <v>0</v>
      </c>
      <c r="AJ3514" s="1">
        <v>0</v>
      </c>
      <c r="AL3514" s="8"/>
      <c r="AM3514" s="15" t="s">
        <v>52327</v>
      </c>
      <c r="AP3514" s="15" t="s">
        <v>52328</v>
      </c>
      <c r="AR3514" s="1">
        <v>0</v>
      </c>
      <c r="AT3514" s="1">
        <v>0</v>
      </c>
      <c r="AU3514" s="1">
        <v>0</v>
      </c>
      <c r="AW3514" s="8"/>
      <c r="AX3514" s="15" t="s">
        <v>10575</v>
      </c>
      <c r="BH3514" s="8"/>
      <c r="BI3514" s="15" t="s">
        <v>52331</v>
      </c>
    </row>
    <row r="3515" spans="2:61">
      <c r="B3515" s="1">
        <v>3505</v>
      </c>
      <c r="C3515" s="9" t="s">
        <v>47</v>
      </c>
      <c r="D3515" s="1" t="s">
        <v>9364</v>
      </c>
      <c r="E3515" s="8"/>
      <c r="F3515" s="15" t="s">
        <v>10577</v>
      </c>
      <c r="G3515" s="15" t="s">
        <v>52133</v>
      </c>
      <c r="P3515" s="8"/>
      <c r="Q3515" s="15" t="s">
        <v>52332</v>
      </c>
      <c r="T3515" s="15" t="s">
        <v>52333</v>
      </c>
      <c r="V3515" s="1">
        <v>0</v>
      </c>
      <c r="X3515" s="1">
        <v>0</v>
      </c>
      <c r="Y3515" s="1">
        <v>0</v>
      </c>
      <c r="AA3515" s="8"/>
      <c r="AB3515" s="15" t="s">
        <v>52334</v>
      </c>
      <c r="AD3515" s="1">
        <v>4</v>
      </c>
      <c r="AE3515" s="15" t="s">
        <v>52335</v>
      </c>
      <c r="AF3515" s="1">
        <v>2</v>
      </c>
      <c r="AH3515" s="1">
        <v>1</v>
      </c>
      <c r="AI3515" s="1">
        <v>2</v>
      </c>
      <c r="AJ3515" s="1">
        <v>0</v>
      </c>
      <c r="AL3515" s="8"/>
      <c r="AM3515" s="15" t="s">
        <v>52332</v>
      </c>
      <c r="AP3515" s="15" t="s">
        <v>52333</v>
      </c>
      <c r="AR3515" s="1">
        <v>0</v>
      </c>
      <c r="AT3515" s="1">
        <v>0</v>
      </c>
      <c r="AU3515" s="1">
        <v>0</v>
      </c>
      <c r="AW3515" s="8"/>
      <c r="AX3515" s="15" t="s">
        <v>10578</v>
      </c>
      <c r="BH3515" s="8"/>
      <c r="BI3515" s="15" t="s">
        <v>52336</v>
      </c>
    </row>
    <row r="3516" spans="2:61">
      <c r="B3516" s="1">
        <v>3506</v>
      </c>
      <c r="C3516" s="9" t="s">
        <v>47</v>
      </c>
      <c r="D3516" s="1" t="s">
        <v>9364</v>
      </c>
      <c r="E3516" s="8"/>
      <c r="F3516" s="15" t="s">
        <v>10580</v>
      </c>
      <c r="G3516" s="15" t="s">
        <v>52133</v>
      </c>
      <c r="P3516" s="8"/>
      <c r="Q3516" s="15" t="s">
        <v>52337</v>
      </c>
      <c r="T3516" s="15" t="s">
        <v>52338</v>
      </c>
      <c r="V3516" s="1">
        <v>0</v>
      </c>
      <c r="X3516" s="1">
        <v>0</v>
      </c>
      <c r="Y3516" s="1">
        <v>0</v>
      </c>
      <c r="AA3516" s="8"/>
      <c r="AB3516" s="15" t="s">
        <v>52339</v>
      </c>
      <c r="AD3516" s="1">
        <v>3</v>
      </c>
      <c r="AE3516" s="15" t="s">
        <v>52340</v>
      </c>
      <c r="AF3516" s="1">
        <v>1</v>
      </c>
      <c r="AH3516" s="1">
        <v>1</v>
      </c>
      <c r="AI3516" s="1">
        <v>1</v>
      </c>
      <c r="AJ3516" s="1">
        <v>0</v>
      </c>
      <c r="AL3516" s="8"/>
      <c r="AM3516" s="15" t="s">
        <v>52337</v>
      </c>
      <c r="AP3516" s="15" t="s">
        <v>52338</v>
      </c>
      <c r="AR3516" s="1">
        <v>0</v>
      </c>
      <c r="AT3516" s="1">
        <v>0</v>
      </c>
      <c r="AU3516" s="1">
        <v>0</v>
      </c>
      <c r="AW3516" s="8"/>
      <c r="AX3516" s="15" t="s">
        <v>10581</v>
      </c>
      <c r="BH3516" s="8"/>
      <c r="BI3516" s="15" t="s">
        <v>52341</v>
      </c>
    </row>
    <row r="3517" spans="2:61">
      <c r="B3517" s="1">
        <v>3507</v>
      </c>
      <c r="C3517" s="9" t="s">
        <v>47</v>
      </c>
      <c r="D3517" s="1" t="s">
        <v>9364</v>
      </c>
      <c r="E3517" s="8"/>
      <c r="F3517" s="15" t="s">
        <v>10583</v>
      </c>
      <c r="G3517" s="15" t="s">
        <v>52133</v>
      </c>
      <c r="P3517" s="8"/>
      <c r="Q3517" s="15" t="s">
        <v>52342</v>
      </c>
      <c r="T3517" s="15" t="s">
        <v>52343</v>
      </c>
      <c r="V3517" s="1">
        <v>0</v>
      </c>
      <c r="X3517" s="1">
        <v>0</v>
      </c>
      <c r="Y3517" s="1">
        <v>0</v>
      </c>
      <c r="AA3517" s="8"/>
      <c r="AB3517" s="15" t="s">
        <v>52344</v>
      </c>
      <c r="AD3517" s="1">
        <v>4</v>
      </c>
      <c r="AE3517" s="15" t="s">
        <v>52345</v>
      </c>
      <c r="AF3517" s="1">
        <v>1</v>
      </c>
      <c r="AH3517" s="1">
        <v>1</v>
      </c>
      <c r="AI3517" s="1">
        <v>0</v>
      </c>
      <c r="AJ3517" s="1">
        <v>0</v>
      </c>
      <c r="AL3517" s="8"/>
      <c r="AM3517" s="15" t="s">
        <v>52346</v>
      </c>
      <c r="AP3517" s="15" t="s">
        <v>52347</v>
      </c>
      <c r="AR3517" s="1">
        <v>0</v>
      </c>
      <c r="AT3517" s="1">
        <v>0</v>
      </c>
      <c r="AU3517" s="1">
        <v>0</v>
      </c>
      <c r="AW3517" s="8"/>
      <c r="AX3517" s="15" t="s">
        <v>10584</v>
      </c>
      <c r="BH3517" s="8"/>
      <c r="BI3517" s="15" t="s">
        <v>52348</v>
      </c>
    </row>
    <row r="3518" spans="2:61">
      <c r="B3518" s="1">
        <v>3508</v>
      </c>
      <c r="C3518" s="9" t="s">
        <v>47</v>
      </c>
      <c r="D3518" s="1" t="s">
        <v>9364</v>
      </c>
      <c r="E3518" s="8"/>
      <c r="F3518" s="15" t="s">
        <v>10586</v>
      </c>
      <c r="G3518" s="15" t="s">
        <v>52133</v>
      </c>
      <c r="P3518" s="8"/>
      <c r="Q3518" s="15" t="s">
        <v>52349</v>
      </c>
      <c r="T3518" s="15" t="s">
        <v>52350</v>
      </c>
      <c r="V3518" s="1">
        <v>1</v>
      </c>
      <c r="X3518" s="1">
        <v>0</v>
      </c>
      <c r="Y3518" s="1">
        <v>0</v>
      </c>
      <c r="AA3518" s="8"/>
      <c r="AB3518" s="15" t="s">
        <v>52351</v>
      </c>
      <c r="AD3518" s="1">
        <v>4</v>
      </c>
      <c r="AE3518" s="15" t="s">
        <v>52352</v>
      </c>
      <c r="AF3518" s="1">
        <v>2</v>
      </c>
      <c r="AH3518" s="1">
        <v>1</v>
      </c>
      <c r="AI3518" s="1">
        <v>0</v>
      </c>
      <c r="AJ3518" s="1">
        <v>0</v>
      </c>
      <c r="AL3518" s="8"/>
      <c r="AM3518" s="15" t="s">
        <v>52353</v>
      </c>
      <c r="AP3518" s="15" t="s">
        <v>52354</v>
      </c>
      <c r="AR3518" s="1">
        <v>0</v>
      </c>
      <c r="AT3518" s="1">
        <v>0</v>
      </c>
      <c r="AU3518" s="1">
        <v>0</v>
      </c>
      <c r="AW3518" s="8"/>
      <c r="AX3518" s="15" t="s">
        <v>10587</v>
      </c>
      <c r="BH3518" s="8"/>
      <c r="BI3518" s="15" t="s">
        <v>52355</v>
      </c>
    </row>
    <row r="3519" spans="2:61">
      <c r="B3519" s="1">
        <v>3509</v>
      </c>
      <c r="C3519" s="9" t="s">
        <v>47</v>
      </c>
      <c r="D3519" s="1" t="s">
        <v>9364</v>
      </c>
      <c r="E3519" s="8"/>
      <c r="F3519" s="15" t="s">
        <v>10589</v>
      </c>
      <c r="G3519" s="15" t="s">
        <v>52133</v>
      </c>
      <c r="P3519" s="8"/>
      <c r="Q3519" s="15" t="s">
        <v>52356</v>
      </c>
      <c r="T3519" s="15" t="s">
        <v>52357</v>
      </c>
      <c r="V3519" s="1">
        <v>0</v>
      </c>
      <c r="X3519" s="1">
        <v>0</v>
      </c>
      <c r="Y3519" s="1">
        <v>0</v>
      </c>
      <c r="AA3519" s="8"/>
      <c r="AB3519" s="15" t="s">
        <v>52358</v>
      </c>
      <c r="AD3519" s="1">
        <v>3</v>
      </c>
      <c r="AE3519" s="15" t="s">
        <v>52359</v>
      </c>
      <c r="AF3519" s="1">
        <v>1</v>
      </c>
      <c r="AH3519" s="1">
        <v>1</v>
      </c>
      <c r="AI3519" s="1">
        <v>1</v>
      </c>
      <c r="AJ3519" s="1">
        <v>0</v>
      </c>
      <c r="AL3519" s="8"/>
      <c r="AM3519" s="15" t="s">
        <v>52360</v>
      </c>
      <c r="AP3519" s="15" t="s">
        <v>52361</v>
      </c>
      <c r="AR3519" s="1">
        <v>0</v>
      </c>
      <c r="AT3519" s="1">
        <v>0</v>
      </c>
      <c r="AU3519" s="1">
        <v>0</v>
      </c>
      <c r="AW3519" s="8"/>
      <c r="AX3519" s="15" t="s">
        <v>10590</v>
      </c>
      <c r="BH3519" s="8"/>
      <c r="BI3519" s="15" t="s">
        <v>52362</v>
      </c>
    </row>
    <row r="3520" spans="2:61">
      <c r="B3520" s="1">
        <v>3510</v>
      </c>
      <c r="C3520" s="9" t="s">
        <v>47</v>
      </c>
      <c r="D3520" s="1" t="s">
        <v>9364</v>
      </c>
      <c r="E3520" s="8"/>
      <c r="F3520" s="15" t="s">
        <v>10592</v>
      </c>
      <c r="G3520" s="15" t="s">
        <v>52133</v>
      </c>
      <c r="P3520" s="8"/>
      <c r="Q3520" s="15" t="s">
        <v>52363</v>
      </c>
      <c r="T3520" s="15" t="s">
        <v>52364</v>
      </c>
      <c r="V3520" s="1">
        <v>0</v>
      </c>
      <c r="X3520" s="1">
        <v>0</v>
      </c>
      <c r="Y3520" s="1">
        <v>0</v>
      </c>
      <c r="AA3520" s="8"/>
      <c r="AB3520" s="15" t="s">
        <v>52365</v>
      </c>
      <c r="AD3520" s="1">
        <v>3</v>
      </c>
      <c r="AE3520" s="15" t="s">
        <v>52366</v>
      </c>
      <c r="AF3520" s="1">
        <v>1</v>
      </c>
      <c r="AH3520" s="1">
        <v>1</v>
      </c>
      <c r="AI3520" s="1">
        <v>1</v>
      </c>
      <c r="AJ3520" s="1">
        <v>0</v>
      </c>
      <c r="AL3520" s="8"/>
      <c r="AM3520" s="15" t="s">
        <v>52367</v>
      </c>
      <c r="AP3520" s="15" t="s">
        <v>52368</v>
      </c>
      <c r="AR3520" s="1">
        <v>0</v>
      </c>
      <c r="AT3520" s="1">
        <v>0</v>
      </c>
      <c r="AU3520" s="1">
        <v>0</v>
      </c>
      <c r="AW3520" s="8"/>
      <c r="AX3520" s="15" t="s">
        <v>10593</v>
      </c>
      <c r="BH3520" s="8"/>
      <c r="BI3520" s="15" t="s">
        <v>52369</v>
      </c>
    </row>
    <row r="3521" spans="2:61">
      <c r="B3521" s="1">
        <v>3511</v>
      </c>
      <c r="C3521" s="9" t="s">
        <v>47</v>
      </c>
      <c r="D3521" s="1" t="s">
        <v>9364</v>
      </c>
      <c r="E3521" s="8"/>
      <c r="F3521" s="15" t="s">
        <v>10595</v>
      </c>
      <c r="G3521" s="15" t="s">
        <v>52133</v>
      </c>
      <c r="P3521" s="8"/>
      <c r="Q3521" s="15" t="s">
        <v>52370</v>
      </c>
      <c r="T3521" s="15" t="s">
        <v>52371</v>
      </c>
      <c r="V3521" s="1">
        <v>1</v>
      </c>
      <c r="X3521" s="1">
        <v>0</v>
      </c>
      <c r="Y3521" s="1">
        <v>0</v>
      </c>
      <c r="AA3521" s="8"/>
      <c r="AB3521" s="15" t="s">
        <v>52372</v>
      </c>
      <c r="AD3521" s="1">
        <v>4</v>
      </c>
      <c r="AE3521" s="15" t="s">
        <v>52373</v>
      </c>
      <c r="AF3521" s="1">
        <v>1</v>
      </c>
      <c r="AH3521" s="1">
        <v>1</v>
      </c>
      <c r="AI3521" s="1">
        <v>2</v>
      </c>
      <c r="AJ3521" s="1">
        <v>0</v>
      </c>
      <c r="AL3521" s="8"/>
      <c r="AM3521" s="15" t="s">
        <v>52370</v>
      </c>
      <c r="AP3521" s="15" t="s">
        <v>52371</v>
      </c>
      <c r="AR3521" s="1">
        <v>1</v>
      </c>
      <c r="AT3521" s="1">
        <v>0</v>
      </c>
      <c r="AU3521" s="1">
        <v>0</v>
      </c>
      <c r="AW3521" s="8"/>
      <c r="AX3521" s="15" t="s">
        <v>10596</v>
      </c>
      <c r="BH3521" s="8"/>
      <c r="BI3521" s="15" t="s">
        <v>52374</v>
      </c>
    </row>
    <row r="3522" spans="2:61">
      <c r="B3522" s="1">
        <v>3512</v>
      </c>
      <c r="C3522" s="9" t="s">
        <v>47</v>
      </c>
      <c r="D3522" s="1" t="s">
        <v>9364</v>
      </c>
      <c r="E3522" s="8"/>
      <c r="F3522" s="15" t="s">
        <v>10598</v>
      </c>
      <c r="G3522" s="15" t="s">
        <v>52133</v>
      </c>
      <c r="P3522" s="8"/>
      <c r="Q3522" s="15" t="s">
        <v>52375</v>
      </c>
      <c r="T3522" s="15" t="s">
        <v>52376</v>
      </c>
      <c r="V3522" s="1">
        <v>0</v>
      </c>
      <c r="X3522" s="1">
        <v>0</v>
      </c>
      <c r="Y3522" s="1">
        <v>0</v>
      </c>
      <c r="AA3522" s="8"/>
      <c r="AB3522" s="15" t="s">
        <v>52377</v>
      </c>
      <c r="AD3522" s="1">
        <v>4</v>
      </c>
      <c r="AE3522" s="15" t="s">
        <v>52377</v>
      </c>
      <c r="AF3522" s="1">
        <v>2</v>
      </c>
      <c r="AH3522" s="1">
        <v>1</v>
      </c>
      <c r="AI3522" s="1">
        <v>0</v>
      </c>
      <c r="AJ3522" s="1">
        <v>0</v>
      </c>
      <c r="AL3522" s="8"/>
      <c r="AM3522" s="15" t="s">
        <v>52378</v>
      </c>
      <c r="AP3522" s="15" t="s">
        <v>52379</v>
      </c>
      <c r="AR3522" s="1">
        <v>0</v>
      </c>
      <c r="AT3522" s="1">
        <v>0</v>
      </c>
      <c r="AU3522" s="1">
        <v>0</v>
      </c>
      <c r="AW3522" s="8"/>
      <c r="AX3522" s="15" t="s">
        <v>10599</v>
      </c>
      <c r="BH3522" s="8"/>
      <c r="BI3522" s="15" t="s">
        <v>52380</v>
      </c>
    </row>
    <row r="3523" spans="2:61">
      <c r="B3523" s="1">
        <v>3513</v>
      </c>
      <c r="C3523" s="9" t="s">
        <v>47</v>
      </c>
      <c r="D3523" s="1" t="s">
        <v>9364</v>
      </c>
      <c r="E3523" s="8"/>
      <c r="F3523" s="15" t="s">
        <v>10601</v>
      </c>
      <c r="G3523" s="15" t="s">
        <v>52133</v>
      </c>
      <c r="P3523" s="8"/>
      <c r="Q3523" s="15" t="s">
        <v>52381</v>
      </c>
      <c r="T3523" s="15" t="s">
        <v>52382</v>
      </c>
      <c r="V3523" s="1">
        <v>0</v>
      </c>
      <c r="X3523" s="1">
        <v>0</v>
      </c>
      <c r="Y3523" s="1">
        <v>0</v>
      </c>
      <c r="AA3523" s="8"/>
      <c r="AB3523" s="15" t="s">
        <v>52383</v>
      </c>
      <c r="AD3523" s="1">
        <v>4</v>
      </c>
      <c r="AE3523" s="15" t="s">
        <v>52384</v>
      </c>
      <c r="AF3523" s="1">
        <v>1</v>
      </c>
      <c r="AH3523" s="1">
        <v>1</v>
      </c>
      <c r="AI3523" s="1">
        <v>2</v>
      </c>
      <c r="AJ3523" s="1">
        <v>0</v>
      </c>
      <c r="AL3523" s="8"/>
      <c r="AM3523" s="15" t="s">
        <v>52385</v>
      </c>
      <c r="AP3523" s="15" t="s">
        <v>52386</v>
      </c>
      <c r="AR3523" s="1">
        <v>0</v>
      </c>
      <c r="AT3523" s="1">
        <v>0</v>
      </c>
      <c r="AU3523" s="1">
        <v>0</v>
      </c>
      <c r="AW3523" s="8"/>
      <c r="AX3523" s="15" t="s">
        <v>10602</v>
      </c>
      <c r="BH3523" s="8"/>
      <c r="BI3523" s="15" t="s">
        <v>52387</v>
      </c>
    </row>
    <row r="3524" spans="2:61">
      <c r="B3524" s="1">
        <v>3514</v>
      </c>
      <c r="C3524" s="9" t="s">
        <v>47</v>
      </c>
      <c r="D3524" s="1" t="s">
        <v>9364</v>
      </c>
      <c r="E3524" s="8"/>
      <c r="F3524" s="15" t="s">
        <v>10604</v>
      </c>
      <c r="G3524" s="15" t="s">
        <v>52133</v>
      </c>
      <c r="P3524" s="8"/>
      <c r="Q3524" s="15" t="s">
        <v>52388</v>
      </c>
      <c r="T3524" s="15" t="s">
        <v>52388</v>
      </c>
      <c r="V3524" s="1">
        <v>0</v>
      </c>
      <c r="X3524" s="1">
        <v>0</v>
      </c>
      <c r="Y3524" s="1">
        <v>0</v>
      </c>
      <c r="AA3524" s="8"/>
      <c r="AB3524" s="15" t="s">
        <v>52389</v>
      </c>
      <c r="AD3524" s="1">
        <v>3</v>
      </c>
      <c r="AE3524" s="15" t="s">
        <v>52390</v>
      </c>
      <c r="AF3524" s="1">
        <v>1</v>
      </c>
      <c r="AH3524" s="1">
        <v>1</v>
      </c>
      <c r="AI3524" s="1">
        <v>1</v>
      </c>
      <c r="AJ3524" s="1">
        <v>0</v>
      </c>
      <c r="AL3524" s="8"/>
      <c r="AM3524" s="15" t="s">
        <v>52391</v>
      </c>
      <c r="AP3524" s="15" t="s">
        <v>52392</v>
      </c>
      <c r="AR3524" s="1">
        <v>0</v>
      </c>
      <c r="AT3524" s="1">
        <v>0</v>
      </c>
      <c r="AU3524" s="1">
        <v>0</v>
      </c>
      <c r="AW3524" s="8"/>
      <c r="AX3524" s="15" t="s">
        <v>10605</v>
      </c>
      <c r="BH3524" s="8"/>
      <c r="BI3524" s="15" t="s">
        <v>52393</v>
      </c>
    </row>
    <row r="3525" spans="2:61">
      <c r="B3525" s="1">
        <v>3515</v>
      </c>
      <c r="C3525" s="9" t="s">
        <v>47</v>
      </c>
      <c r="D3525" s="1" t="s">
        <v>9364</v>
      </c>
      <c r="E3525" s="8"/>
      <c r="F3525" s="15" t="s">
        <v>10607</v>
      </c>
      <c r="G3525" s="15" t="s">
        <v>52133</v>
      </c>
      <c r="P3525" s="8"/>
      <c r="Q3525" s="15" t="s">
        <v>52394</v>
      </c>
      <c r="T3525" s="15" t="s">
        <v>52394</v>
      </c>
      <c r="V3525" s="1">
        <v>0</v>
      </c>
      <c r="X3525" s="1">
        <v>0</v>
      </c>
      <c r="Y3525" s="1">
        <v>0</v>
      </c>
      <c r="AA3525" s="8"/>
      <c r="AB3525" s="15" t="s">
        <v>52395</v>
      </c>
      <c r="AD3525" s="1">
        <v>3</v>
      </c>
      <c r="AE3525" s="15" t="s">
        <v>52395</v>
      </c>
      <c r="AF3525" s="1">
        <v>1</v>
      </c>
      <c r="AH3525" s="1">
        <v>1</v>
      </c>
      <c r="AI3525" s="1">
        <v>0</v>
      </c>
      <c r="AJ3525" s="1">
        <v>0</v>
      </c>
      <c r="AL3525" s="8"/>
      <c r="AM3525" s="15" t="s">
        <v>52396</v>
      </c>
      <c r="AP3525" s="15" t="s">
        <v>52396</v>
      </c>
      <c r="AR3525" s="1">
        <v>0</v>
      </c>
      <c r="AT3525" s="1">
        <v>0</v>
      </c>
      <c r="AU3525" s="1">
        <v>0</v>
      </c>
      <c r="AW3525" s="8"/>
      <c r="AX3525" s="15" t="s">
        <v>10608</v>
      </c>
      <c r="BH3525" s="8"/>
      <c r="BI3525" s="15" t="s">
        <v>52397</v>
      </c>
    </row>
    <row r="3526" spans="2:61">
      <c r="B3526" s="1">
        <v>3516</v>
      </c>
      <c r="C3526" s="9" t="s">
        <v>47</v>
      </c>
      <c r="D3526" s="1" t="s">
        <v>9364</v>
      </c>
      <c r="E3526" s="8"/>
      <c r="F3526" s="15" t="s">
        <v>10610</v>
      </c>
      <c r="G3526" s="15" t="s">
        <v>52133</v>
      </c>
      <c r="P3526" s="8"/>
      <c r="Q3526" s="15" t="s">
        <v>52398</v>
      </c>
      <c r="T3526" s="15" t="s">
        <v>52398</v>
      </c>
      <c r="V3526" s="1">
        <v>0</v>
      </c>
      <c r="X3526" s="1">
        <v>0</v>
      </c>
      <c r="Y3526" s="1">
        <v>0</v>
      </c>
      <c r="AA3526" s="8"/>
      <c r="AB3526" s="15" t="s">
        <v>52399</v>
      </c>
      <c r="AD3526" s="1">
        <v>3</v>
      </c>
      <c r="AE3526" s="15" t="s">
        <v>52399</v>
      </c>
      <c r="AF3526" s="1">
        <v>1</v>
      </c>
      <c r="AH3526" s="1">
        <v>1</v>
      </c>
      <c r="AI3526" s="1">
        <v>0</v>
      </c>
      <c r="AJ3526" s="1">
        <v>0</v>
      </c>
      <c r="AL3526" s="8"/>
      <c r="AM3526" s="15" t="s">
        <v>52400</v>
      </c>
      <c r="AP3526" s="15" t="s">
        <v>52400</v>
      </c>
      <c r="AR3526" s="1">
        <v>0</v>
      </c>
      <c r="AT3526" s="1">
        <v>0</v>
      </c>
      <c r="AU3526" s="1">
        <v>0</v>
      </c>
      <c r="AW3526" s="8"/>
      <c r="AX3526" s="15" t="s">
        <v>10611</v>
      </c>
      <c r="BH3526" s="8"/>
      <c r="BI3526" s="15" t="s">
        <v>52401</v>
      </c>
    </row>
    <row r="3527" spans="2:61">
      <c r="B3527" s="1">
        <v>3517</v>
      </c>
      <c r="C3527" s="9" t="s">
        <v>47</v>
      </c>
      <c r="D3527" s="1" t="s">
        <v>9364</v>
      </c>
      <c r="E3527" s="8"/>
      <c r="F3527" s="15" t="s">
        <v>10613</v>
      </c>
      <c r="G3527" s="15" t="s">
        <v>52133</v>
      </c>
      <c r="P3527" s="8"/>
      <c r="Q3527" s="15" t="s">
        <v>52402</v>
      </c>
      <c r="T3527" s="15" t="s">
        <v>52402</v>
      </c>
      <c r="V3527" s="1">
        <v>0</v>
      </c>
      <c r="X3527" s="1">
        <v>0</v>
      </c>
      <c r="Y3527" s="1">
        <v>0</v>
      </c>
      <c r="AA3527" s="8"/>
      <c r="AB3527" s="15" t="s">
        <v>52403</v>
      </c>
      <c r="AD3527" s="1">
        <v>3</v>
      </c>
      <c r="AE3527" s="15" t="s">
        <v>52403</v>
      </c>
      <c r="AF3527" s="1">
        <v>1</v>
      </c>
      <c r="AH3527" s="1">
        <v>1</v>
      </c>
      <c r="AI3527" s="1">
        <v>0</v>
      </c>
      <c r="AJ3527" s="1">
        <v>0</v>
      </c>
      <c r="AL3527" s="8"/>
      <c r="AM3527" s="15" t="s">
        <v>52404</v>
      </c>
      <c r="AP3527" s="15" t="s">
        <v>52404</v>
      </c>
      <c r="AR3527" s="1">
        <v>0</v>
      </c>
      <c r="AT3527" s="1">
        <v>0</v>
      </c>
      <c r="AU3527" s="1">
        <v>0</v>
      </c>
      <c r="AW3527" s="8"/>
      <c r="AX3527" s="15" t="s">
        <v>10614</v>
      </c>
      <c r="BH3527" s="8"/>
      <c r="BI3527" s="15" t="s">
        <v>52405</v>
      </c>
    </row>
    <row r="3528" spans="2:61">
      <c r="B3528" s="1">
        <v>3518</v>
      </c>
      <c r="C3528" s="9" t="s">
        <v>47</v>
      </c>
      <c r="D3528" s="1" t="s">
        <v>9364</v>
      </c>
      <c r="E3528" s="8"/>
      <c r="F3528" s="15" t="s">
        <v>10616</v>
      </c>
      <c r="G3528" s="15" t="s">
        <v>52133</v>
      </c>
      <c r="P3528" s="8"/>
      <c r="Q3528" s="15" t="s">
        <v>52406</v>
      </c>
      <c r="T3528" s="15" t="s">
        <v>52407</v>
      </c>
      <c r="V3528" s="1">
        <v>0</v>
      </c>
      <c r="X3528" s="1">
        <v>0</v>
      </c>
      <c r="Y3528" s="1">
        <v>0</v>
      </c>
      <c r="AA3528" s="8"/>
      <c r="AB3528" s="15" t="s">
        <v>52408</v>
      </c>
      <c r="AD3528" s="1">
        <v>3</v>
      </c>
      <c r="AE3528" s="15" t="s">
        <v>52409</v>
      </c>
      <c r="AF3528" s="1">
        <v>1</v>
      </c>
      <c r="AH3528" s="1">
        <v>1</v>
      </c>
      <c r="AI3528" s="1">
        <v>0</v>
      </c>
      <c r="AJ3528" s="1">
        <v>0</v>
      </c>
      <c r="AL3528" s="8"/>
      <c r="AM3528" s="15" t="s">
        <v>52410</v>
      </c>
      <c r="AP3528" s="15" t="s">
        <v>52411</v>
      </c>
      <c r="AR3528" s="1">
        <v>0</v>
      </c>
      <c r="AT3528" s="1">
        <v>0</v>
      </c>
      <c r="AU3528" s="1">
        <v>0</v>
      </c>
      <c r="AW3528" s="8"/>
      <c r="AX3528" s="15" t="s">
        <v>10617</v>
      </c>
      <c r="BH3528" s="8"/>
      <c r="BI3528" s="15" t="s">
        <v>52412</v>
      </c>
    </row>
    <row r="3529" spans="2:61">
      <c r="B3529" s="1">
        <v>3519</v>
      </c>
      <c r="C3529" s="9" t="s">
        <v>47</v>
      </c>
      <c r="D3529" s="1" t="s">
        <v>9364</v>
      </c>
      <c r="E3529" s="8"/>
      <c r="F3529" s="15" t="s">
        <v>10619</v>
      </c>
      <c r="G3529" s="15" t="s">
        <v>52133</v>
      </c>
      <c r="P3529" s="8"/>
      <c r="Q3529" s="15" t="s">
        <v>52413</v>
      </c>
      <c r="T3529" s="15" t="s">
        <v>52414</v>
      </c>
      <c r="V3529" s="1">
        <v>0</v>
      </c>
      <c r="X3529" s="1">
        <v>0</v>
      </c>
      <c r="Y3529" s="1">
        <v>0</v>
      </c>
      <c r="AA3529" s="8"/>
      <c r="AB3529" s="15" t="s">
        <v>52415</v>
      </c>
      <c r="AD3529" s="1">
        <v>4</v>
      </c>
      <c r="AE3529" s="15" t="s">
        <v>52416</v>
      </c>
      <c r="AF3529" s="1">
        <v>1</v>
      </c>
      <c r="AH3529" s="1">
        <v>1</v>
      </c>
      <c r="AI3529" s="1">
        <v>0</v>
      </c>
      <c r="AJ3529" s="1">
        <v>0</v>
      </c>
      <c r="AL3529" s="8"/>
      <c r="AM3529" s="15" t="s">
        <v>52417</v>
      </c>
      <c r="AP3529" s="15" t="s">
        <v>52418</v>
      </c>
      <c r="AR3529" s="1">
        <v>0</v>
      </c>
      <c r="AT3529" s="1">
        <v>0</v>
      </c>
      <c r="AU3529" s="1">
        <v>0</v>
      </c>
      <c r="AW3529" s="8"/>
      <c r="AX3529" s="15" t="s">
        <v>10620</v>
      </c>
      <c r="BH3529" s="8"/>
      <c r="BI3529" s="15" t="s">
        <v>52419</v>
      </c>
    </row>
    <row r="3530" spans="2:61">
      <c r="B3530" s="1">
        <v>3520</v>
      </c>
      <c r="C3530" s="9" t="s">
        <v>47</v>
      </c>
      <c r="D3530" s="1" t="s">
        <v>9364</v>
      </c>
      <c r="E3530" s="8"/>
      <c r="F3530" s="15" t="s">
        <v>10622</v>
      </c>
      <c r="G3530" s="15" t="s">
        <v>52133</v>
      </c>
      <c r="P3530" s="8"/>
      <c r="Q3530" s="15" t="s">
        <v>52420</v>
      </c>
      <c r="T3530" s="15" t="s">
        <v>52421</v>
      </c>
      <c r="V3530" s="1">
        <v>0</v>
      </c>
      <c r="X3530" s="1">
        <v>0</v>
      </c>
      <c r="Y3530" s="1">
        <v>0</v>
      </c>
      <c r="AA3530" s="8"/>
      <c r="AB3530" s="15" t="s">
        <v>52422</v>
      </c>
      <c r="AD3530" s="1">
        <v>3</v>
      </c>
      <c r="AE3530" s="15" t="s">
        <v>52423</v>
      </c>
      <c r="AF3530" s="1">
        <v>1</v>
      </c>
      <c r="AH3530" s="1">
        <v>1</v>
      </c>
      <c r="AI3530" s="1">
        <v>0</v>
      </c>
      <c r="AJ3530" s="1">
        <v>0</v>
      </c>
      <c r="AL3530" s="8"/>
      <c r="AM3530" s="15" t="s">
        <v>52424</v>
      </c>
      <c r="AP3530" s="15" t="s">
        <v>52425</v>
      </c>
      <c r="AR3530" s="1">
        <v>0</v>
      </c>
      <c r="AT3530" s="1">
        <v>0</v>
      </c>
      <c r="AU3530" s="1">
        <v>0</v>
      </c>
      <c r="AW3530" s="8"/>
      <c r="AX3530" s="15" t="s">
        <v>10623</v>
      </c>
      <c r="BH3530" s="8"/>
      <c r="BI3530" s="15" t="s">
        <v>52426</v>
      </c>
    </row>
    <row r="3531" spans="2:61">
      <c r="B3531" s="1">
        <v>3521</v>
      </c>
      <c r="C3531" s="9" t="s">
        <v>47</v>
      </c>
      <c r="D3531" s="1" t="s">
        <v>9364</v>
      </c>
      <c r="E3531" s="8"/>
      <c r="F3531" s="15" t="s">
        <v>10625</v>
      </c>
      <c r="G3531" s="15" t="s">
        <v>52133</v>
      </c>
      <c r="P3531" s="8"/>
      <c r="Q3531" s="15" t="s">
        <v>52427</v>
      </c>
      <c r="T3531" s="15" t="s">
        <v>52428</v>
      </c>
      <c r="V3531" s="1">
        <v>0</v>
      </c>
      <c r="X3531" s="1">
        <v>0</v>
      </c>
      <c r="Y3531" s="1">
        <v>0</v>
      </c>
      <c r="AA3531" s="8"/>
      <c r="AB3531" s="15" t="s">
        <v>52429</v>
      </c>
      <c r="AD3531" s="1">
        <v>3</v>
      </c>
      <c r="AE3531" s="15" t="s">
        <v>52430</v>
      </c>
      <c r="AF3531" s="1">
        <v>1</v>
      </c>
      <c r="AH3531" s="1">
        <v>1</v>
      </c>
      <c r="AI3531" s="1">
        <v>0</v>
      </c>
      <c r="AJ3531" s="1">
        <v>0</v>
      </c>
      <c r="AL3531" s="8"/>
      <c r="AM3531" s="15" t="s">
        <v>52431</v>
      </c>
      <c r="AP3531" s="15" t="s">
        <v>52432</v>
      </c>
      <c r="AR3531" s="1">
        <v>0</v>
      </c>
      <c r="AT3531" s="1">
        <v>0</v>
      </c>
      <c r="AU3531" s="1">
        <v>0</v>
      </c>
      <c r="AW3531" s="8"/>
      <c r="AX3531" s="15" t="s">
        <v>10626</v>
      </c>
      <c r="BH3531" s="8"/>
      <c r="BI3531" s="15" t="s">
        <v>52433</v>
      </c>
    </row>
    <row r="3532" spans="2:61">
      <c r="B3532" s="1">
        <v>3522</v>
      </c>
      <c r="C3532" s="9" t="s">
        <v>47</v>
      </c>
      <c r="D3532" s="1" t="s">
        <v>9364</v>
      </c>
      <c r="E3532" s="8"/>
      <c r="F3532" s="15" t="s">
        <v>10628</v>
      </c>
      <c r="G3532" s="15" t="s">
        <v>52133</v>
      </c>
      <c r="P3532" s="8"/>
      <c r="Q3532" s="15" t="s">
        <v>52434</v>
      </c>
      <c r="T3532" s="15" t="s">
        <v>52435</v>
      </c>
      <c r="V3532" s="1">
        <v>0</v>
      </c>
      <c r="X3532" s="1">
        <v>0</v>
      </c>
      <c r="Y3532" s="1">
        <v>0</v>
      </c>
      <c r="AA3532" s="8"/>
      <c r="AB3532" s="15" t="s">
        <v>52436</v>
      </c>
      <c r="AD3532" s="1">
        <v>4</v>
      </c>
      <c r="AE3532" s="15" t="s">
        <v>52437</v>
      </c>
      <c r="AF3532" s="1">
        <v>1</v>
      </c>
      <c r="AH3532" s="1">
        <v>1</v>
      </c>
      <c r="AI3532" s="1">
        <v>0</v>
      </c>
      <c r="AJ3532" s="1">
        <v>0</v>
      </c>
      <c r="AL3532" s="8"/>
      <c r="AM3532" s="15" t="s">
        <v>52438</v>
      </c>
      <c r="AP3532" s="15" t="s">
        <v>52439</v>
      </c>
      <c r="AR3532" s="1">
        <v>1</v>
      </c>
      <c r="AT3532" s="1">
        <v>0</v>
      </c>
      <c r="AU3532" s="1">
        <v>0</v>
      </c>
      <c r="AW3532" s="8"/>
      <c r="AX3532" s="15" t="s">
        <v>10629</v>
      </c>
      <c r="BH3532" s="8"/>
      <c r="BI3532" s="15" t="s">
        <v>52440</v>
      </c>
    </row>
    <row r="3533" spans="2:61">
      <c r="B3533" s="1">
        <v>3523</v>
      </c>
      <c r="C3533" s="9" t="s">
        <v>47</v>
      </c>
      <c r="D3533" s="1" t="s">
        <v>9364</v>
      </c>
      <c r="E3533" s="8"/>
      <c r="F3533" s="15" t="s">
        <v>10631</v>
      </c>
      <c r="G3533" s="15" t="s">
        <v>52133</v>
      </c>
      <c r="P3533" s="8"/>
      <c r="Q3533" s="15" t="s">
        <v>52441</v>
      </c>
      <c r="T3533" s="15" t="s">
        <v>52442</v>
      </c>
      <c r="V3533" s="1">
        <v>0</v>
      </c>
      <c r="X3533" s="1">
        <v>0</v>
      </c>
      <c r="Y3533" s="1">
        <v>0</v>
      </c>
      <c r="AA3533" s="8"/>
      <c r="AB3533" s="15" t="s">
        <v>52443</v>
      </c>
      <c r="AD3533" s="1">
        <v>4</v>
      </c>
      <c r="AE3533" s="15" t="s">
        <v>52444</v>
      </c>
      <c r="AF3533" s="1">
        <v>2</v>
      </c>
      <c r="AH3533" s="1">
        <v>1</v>
      </c>
      <c r="AI3533" s="1">
        <v>0</v>
      </c>
      <c r="AJ3533" s="1">
        <v>0</v>
      </c>
      <c r="AL3533" s="8"/>
      <c r="AM3533" s="15" t="s">
        <v>52441</v>
      </c>
      <c r="AP3533" s="15" t="s">
        <v>52442</v>
      </c>
      <c r="AR3533" s="1">
        <v>0</v>
      </c>
      <c r="AT3533" s="1">
        <v>1</v>
      </c>
      <c r="AU3533" s="1">
        <v>0</v>
      </c>
      <c r="AW3533" s="8"/>
      <c r="AX3533" s="15" t="s">
        <v>10632</v>
      </c>
      <c r="BH3533" s="8"/>
      <c r="BI3533" s="15" t="s">
        <v>52445</v>
      </c>
    </row>
    <row r="3534" spans="2:61">
      <c r="B3534" s="1">
        <v>3524</v>
      </c>
      <c r="C3534" s="9" t="s">
        <v>47</v>
      </c>
      <c r="D3534" s="1" t="s">
        <v>9364</v>
      </c>
      <c r="E3534" s="8"/>
      <c r="F3534" s="15" t="s">
        <v>10634</v>
      </c>
      <c r="G3534" s="15" t="s">
        <v>52133</v>
      </c>
      <c r="P3534" s="8"/>
      <c r="Q3534" s="15" t="s">
        <v>52446</v>
      </c>
      <c r="T3534" s="15" t="s">
        <v>52446</v>
      </c>
      <c r="V3534" s="1">
        <v>1</v>
      </c>
      <c r="X3534" s="1">
        <v>0</v>
      </c>
      <c r="Y3534" s="1">
        <v>0</v>
      </c>
      <c r="AA3534" s="8"/>
      <c r="AB3534" s="15" t="s">
        <v>52447</v>
      </c>
      <c r="AD3534" s="1">
        <v>3</v>
      </c>
      <c r="AE3534" s="15" t="s">
        <v>52447</v>
      </c>
      <c r="AF3534" s="1">
        <v>1</v>
      </c>
      <c r="AH3534" s="1">
        <v>1</v>
      </c>
      <c r="AI3534" s="1">
        <v>0</v>
      </c>
      <c r="AJ3534" s="1">
        <v>0</v>
      </c>
      <c r="AL3534" s="8"/>
      <c r="AM3534" s="15" t="s">
        <v>52446</v>
      </c>
      <c r="AP3534" s="15" t="s">
        <v>52448</v>
      </c>
      <c r="AR3534" s="1">
        <v>1</v>
      </c>
      <c r="AT3534" s="1">
        <v>0</v>
      </c>
      <c r="AU3534" s="1">
        <v>0</v>
      </c>
      <c r="AW3534" s="8"/>
      <c r="AX3534" s="15" t="s">
        <v>10635</v>
      </c>
      <c r="BH3534" s="8"/>
      <c r="BI3534" s="15" t="s">
        <v>52449</v>
      </c>
    </row>
    <row r="3535" spans="2:61">
      <c r="B3535" s="1">
        <v>3525</v>
      </c>
      <c r="C3535" s="9" t="s">
        <v>47</v>
      </c>
      <c r="D3535" s="1" t="s">
        <v>9364</v>
      </c>
      <c r="E3535" s="8"/>
      <c r="F3535" s="15" t="s">
        <v>10637</v>
      </c>
      <c r="G3535" s="15" t="s">
        <v>52133</v>
      </c>
      <c r="P3535" s="8"/>
      <c r="Q3535" s="15" t="s">
        <v>52450</v>
      </c>
      <c r="T3535" s="15" t="s">
        <v>52451</v>
      </c>
      <c r="V3535" s="1">
        <v>0</v>
      </c>
      <c r="X3535" s="1">
        <v>0</v>
      </c>
      <c r="Y3535" s="1">
        <v>0</v>
      </c>
      <c r="AA3535" s="8"/>
      <c r="AB3535" s="15" t="s">
        <v>52452</v>
      </c>
      <c r="AD3535" s="1">
        <v>4</v>
      </c>
      <c r="AE3535" s="15" t="s">
        <v>52453</v>
      </c>
      <c r="AF3535" s="1">
        <v>1</v>
      </c>
      <c r="AH3535" s="1">
        <v>1</v>
      </c>
      <c r="AI3535" s="1">
        <v>0</v>
      </c>
      <c r="AJ3535" s="1">
        <v>0</v>
      </c>
      <c r="AL3535" s="8"/>
      <c r="AM3535" s="15" t="s">
        <v>52450</v>
      </c>
      <c r="AP3535" s="15" t="s">
        <v>52454</v>
      </c>
      <c r="AR3535" s="1">
        <v>0</v>
      </c>
      <c r="AT3535" s="1">
        <v>0</v>
      </c>
      <c r="AU3535" s="1">
        <v>0</v>
      </c>
      <c r="AW3535" s="8"/>
      <c r="AX3535" s="15" t="s">
        <v>10638</v>
      </c>
      <c r="BH3535" s="8"/>
      <c r="BI3535" s="15" t="s">
        <v>52455</v>
      </c>
    </row>
    <row r="3536" spans="2:61">
      <c r="B3536" s="1">
        <v>3526</v>
      </c>
      <c r="C3536" s="9" t="s">
        <v>47</v>
      </c>
      <c r="D3536" s="1" t="s">
        <v>9364</v>
      </c>
      <c r="E3536" s="8"/>
      <c r="F3536" s="15" t="s">
        <v>10640</v>
      </c>
      <c r="G3536" s="15" t="s">
        <v>52133</v>
      </c>
      <c r="P3536" s="8"/>
      <c r="Q3536" s="15" t="s">
        <v>52456</v>
      </c>
      <c r="T3536" s="15" t="s">
        <v>52457</v>
      </c>
      <c r="V3536" s="1">
        <v>0</v>
      </c>
      <c r="X3536" s="1">
        <v>0</v>
      </c>
      <c r="Y3536" s="1">
        <v>0</v>
      </c>
      <c r="AA3536" s="8"/>
      <c r="AB3536" s="15" t="s">
        <v>52458</v>
      </c>
      <c r="AD3536" s="1">
        <v>6</v>
      </c>
      <c r="AE3536" s="15" t="s">
        <v>52459</v>
      </c>
      <c r="AF3536" s="1">
        <v>2</v>
      </c>
      <c r="AH3536" s="1">
        <v>1</v>
      </c>
      <c r="AI3536" s="1">
        <v>0</v>
      </c>
      <c r="AJ3536" s="1">
        <v>0</v>
      </c>
      <c r="AL3536" s="8"/>
      <c r="AM3536" s="15" t="s">
        <v>52460</v>
      </c>
      <c r="AP3536" s="15" t="s">
        <v>52461</v>
      </c>
      <c r="AR3536" s="1">
        <v>0</v>
      </c>
      <c r="AT3536" s="1">
        <v>0</v>
      </c>
      <c r="AU3536" s="1">
        <v>0</v>
      </c>
      <c r="AW3536" s="8"/>
      <c r="AX3536" s="15" t="s">
        <v>10641</v>
      </c>
      <c r="BH3536" s="8"/>
      <c r="BI3536" s="15" t="s">
        <v>52462</v>
      </c>
    </row>
    <row r="3537" spans="2:61">
      <c r="B3537" s="1">
        <v>3527</v>
      </c>
      <c r="C3537" s="9" t="s">
        <v>47</v>
      </c>
      <c r="D3537" s="1" t="s">
        <v>9364</v>
      </c>
      <c r="E3537" s="8"/>
      <c r="F3537" s="15" t="s">
        <v>10643</v>
      </c>
      <c r="G3537" s="15" t="s">
        <v>52133</v>
      </c>
      <c r="P3537" s="8"/>
      <c r="Q3537" s="15" t="s">
        <v>52463</v>
      </c>
      <c r="T3537" s="15" t="s">
        <v>52463</v>
      </c>
      <c r="V3537" s="1">
        <v>0</v>
      </c>
      <c r="X3537" s="1">
        <v>0</v>
      </c>
      <c r="Y3537" s="1">
        <v>0</v>
      </c>
      <c r="AA3537" s="8"/>
      <c r="AB3537" s="15" t="s">
        <v>52464</v>
      </c>
      <c r="AD3537" s="1">
        <v>3</v>
      </c>
      <c r="AE3537" s="15" t="s">
        <v>52464</v>
      </c>
      <c r="AF3537" s="1">
        <v>1</v>
      </c>
      <c r="AH3537" s="1">
        <v>1</v>
      </c>
      <c r="AI3537" s="1">
        <v>0</v>
      </c>
      <c r="AJ3537" s="1">
        <v>0</v>
      </c>
      <c r="AL3537" s="8"/>
      <c r="AM3537" s="15" t="s">
        <v>52465</v>
      </c>
      <c r="AP3537" s="15" t="s">
        <v>52465</v>
      </c>
      <c r="AR3537" s="1">
        <v>0</v>
      </c>
      <c r="AT3537" s="1">
        <v>0</v>
      </c>
      <c r="AU3537" s="1">
        <v>0</v>
      </c>
      <c r="AW3537" s="8"/>
      <c r="AX3537" s="15" t="s">
        <v>10644</v>
      </c>
      <c r="BH3537" s="8"/>
      <c r="BI3537" s="15" t="s">
        <v>52466</v>
      </c>
    </row>
    <row r="3538" spans="2:61">
      <c r="B3538" s="1">
        <v>3528</v>
      </c>
      <c r="C3538" s="9" t="s">
        <v>47</v>
      </c>
      <c r="D3538" s="1" t="s">
        <v>9364</v>
      </c>
      <c r="E3538" s="8"/>
      <c r="F3538" s="15" t="s">
        <v>10646</v>
      </c>
      <c r="G3538" s="15" t="s">
        <v>52133</v>
      </c>
      <c r="P3538" s="8"/>
      <c r="Q3538" s="15" t="s">
        <v>52467</v>
      </c>
      <c r="T3538" s="15" t="s">
        <v>52467</v>
      </c>
      <c r="V3538" s="1">
        <v>0</v>
      </c>
      <c r="X3538" s="1">
        <v>0</v>
      </c>
      <c r="Y3538" s="1">
        <v>0</v>
      </c>
      <c r="AA3538" s="8"/>
      <c r="AB3538" s="15" t="s">
        <v>52468</v>
      </c>
      <c r="AD3538" s="1">
        <v>3</v>
      </c>
      <c r="AE3538" s="15" t="s">
        <v>52468</v>
      </c>
      <c r="AF3538" s="1">
        <v>1</v>
      </c>
      <c r="AH3538" s="1">
        <v>1</v>
      </c>
      <c r="AI3538" s="1">
        <v>0</v>
      </c>
      <c r="AJ3538" s="1">
        <v>0</v>
      </c>
      <c r="AL3538" s="8"/>
      <c r="AM3538" s="15" t="s">
        <v>52469</v>
      </c>
      <c r="AP3538" s="15" t="s">
        <v>52469</v>
      </c>
      <c r="AR3538" s="1">
        <v>0</v>
      </c>
      <c r="AT3538" s="1">
        <v>0</v>
      </c>
      <c r="AU3538" s="1">
        <v>0</v>
      </c>
      <c r="AW3538" s="8"/>
      <c r="AX3538" s="15" t="s">
        <v>10647</v>
      </c>
      <c r="BH3538" s="8"/>
      <c r="BI3538" s="15" t="s">
        <v>52470</v>
      </c>
    </row>
    <row r="3539" spans="2:61">
      <c r="B3539" s="1">
        <v>3529</v>
      </c>
      <c r="C3539" s="9" t="s">
        <v>47</v>
      </c>
      <c r="D3539" s="1" t="s">
        <v>9364</v>
      </c>
      <c r="E3539" s="8"/>
      <c r="F3539" s="15" t="s">
        <v>10649</v>
      </c>
      <c r="G3539" s="15" t="s">
        <v>52133</v>
      </c>
      <c r="P3539" s="8"/>
      <c r="Q3539" s="15" t="s">
        <v>52471</v>
      </c>
      <c r="T3539" s="15" t="s">
        <v>52471</v>
      </c>
      <c r="V3539" s="1">
        <v>0</v>
      </c>
      <c r="X3539" s="1">
        <v>0</v>
      </c>
      <c r="Y3539" s="1">
        <v>0</v>
      </c>
      <c r="AA3539" s="8"/>
      <c r="AB3539" s="15" t="s">
        <v>52472</v>
      </c>
      <c r="AD3539" s="1">
        <v>3</v>
      </c>
      <c r="AE3539" s="15" t="s">
        <v>52472</v>
      </c>
      <c r="AF3539" s="1">
        <v>1</v>
      </c>
      <c r="AH3539" s="1">
        <v>1</v>
      </c>
      <c r="AI3539" s="1">
        <v>0</v>
      </c>
      <c r="AJ3539" s="1">
        <v>0</v>
      </c>
      <c r="AL3539" s="8"/>
      <c r="AM3539" s="15" t="s">
        <v>52473</v>
      </c>
      <c r="AP3539" s="15" t="s">
        <v>52473</v>
      </c>
      <c r="AR3539" s="1">
        <v>0</v>
      </c>
      <c r="AT3539" s="1">
        <v>0</v>
      </c>
      <c r="AU3539" s="1">
        <v>0</v>
      </c>
      <c r="AW3539" s="8"/>
      <c r="AX3539" s="15" t="s">
        <v>10650</v>
      </c>
      <c r="BH3539" s="8"/>
      <c r="BI3539" s="15" t="s">
        <v>52474</v>
      </c>
    </row>
    <row r="3540" spans="2:61">
      <c r="B3540" s="1">
        <v>3530</v>
      </c>
      <c r="C3540" s="9" t="s">
        <v>47</v>
      </c>
      <c r="D3540" s="1" t="s">
        <v>9364</v>
      </c>
      <c r="E3540" s="8"/>
      <c r="F3540" s="15" t="s">
        <v>10652</v>
      </c>
      <c r="G3540" s="15" t="s">
        <v>52133</v>
      </c>
      <c r="P3540" s="8"/>
      <c r="Q3540" s="15" t="s">
        <v>52475</v>
      </c>
      <c r="T3540" s="15" t="s">
        <v>52476</v>
      </c>
      <c r="V3540" s="1">
        <v>0</v>
      </c>
      <c r="X3540" s="1">
        <v>0</v>
      </c>
      <c r="Y3540" s="1">
        <v>0</v>
      </c>
      <c r="AA3540" s="8"/>
      <c r="AB3540" s="15" t="s">
        <v>52477</v>
      </c>
      <c r="AD3540" s="1">
        <v>4</v>
      </c>
      <c r="AE3540" s="15" t="s">
        <v>52478</v>
      </c>
      <c r="AF3540" s="1">
        <v>1</v>
      </c>
      <c r="AH3540" s="1">
        <v>1</v>
      </c>
      <c r="AI3540" s="1">
        <v>2</v>
      </c>
      <c r="AJ3540" s="1">
        <v>0</v>
      </c>
      <c r="AL3540" s="8"/>
      <c r="AM3540" s="15" t="s">
        <v>52479</v>
      </c>
      <c r="AP3540" s="15" t="s">
        <v>52480</v>
      </c>
      <c r="AR3540" s="1">
        <v>0</v>
      </c>
      <c r="AT3540" s="1">
        <v>0</v>
      </c>
      <c r="AU3540" s="1">
        <v>0</v>
      </c>
      <c r="AW3540" s="8"/>
      <c r="AX3540" s="15" t="s">
        <v>10653</v>
      </c>
      <c r="BH3540" s="8"/>
      <c r="BI3540" s="15" t="s">
        <v>52481</v>
      </c>
    </row>
    <row r="3541" spans="2:61">
      <c r="B3541" s="1">
        <v>3531</v>
      </c>
      <c r="C3541" s="9" t="s">
        <v>47</v>
      </c>
      <c r="D3541" s="1" t="s">
        <v>9364</v>
      </c>
      <c r="E3541" s="8"/>
      <c r="F3541" s="15" t="s">
        <v>10655</v>
      </c>
      <c r="G3541" s="15" t="s">
        <v>52133</v>
      </c>
      <c r="P3541" s="8"/>
      <c r="Q3541" s="15" t="s">
        <v>52482</v>
      </c>
      <c r="T3541" s="15" t="s">
        <v>52482</v>
      </c>
      <c r="V3541" s="1">
        <v>1</v>
      </c>
      <c r="X3541" s="1">
        <v>0</v>
      </c>
      <c r="Y3541" s="1">
        <v>0</v>
      </c>
      <c r="AA3541" s="8"/>
      <c r="AB3541" s="15" t="s">
        <v>52483</v>
      </c>
      <c r="AD3541" s="1">
        <v>3</v>
      </c>
      <c r="AE3541" s="15" t="s">
        <v>52484</v>
      </c>
      <c r="AF3541" s="1">
        <v>1</v>
      </c>
      <c r="AH3541" s="1">
        <v>1</v>
      </c>
      <c r="AI3541" s="1">
        <v>1</v>
      </c>
      <c r="AJ3541" s="1">
        <v>0</v>
      </c>
      <c r="AL3541" s="8"/>
      <c r="AM3541" s="15" t="s">
        <v>52485</v>
      </c>
      <c r="AP3541" s="15" t="s">
        <v>52486</v>
      </c>
      <c r="AR3541" s="1">
        <v>1</v>
      </c>
      <c r="AT3541" s="1">
        <v>0</v>
      </c>
      <c r="AU3541" s="1">
        <v>0</v>
      </c>
      <c r="AW3541" s="8"/>
      <c r="AX3541" s="15" t="s">
        <v>10656</v>
      </c>
      <c r="BH3541" s="8"/>
      <c r="BI3541" s="15" t="s">
        <v>52487</v>
      </c>
    </row>
    <row r="3542" spans="2:61">
      <c r="B3542" s="1">
        <v>3532</v>
      </c>
      <c r="C3542" s="9" t="s">
        <v>47</v>
      </c>
      <c r="D3542" s="1" t="s">
        <v>9364</v>
      </c>
      <c r="E3542" s="8"/>
      <c r="F3542" s="15" t="s">
        <v>10658</v>
      </c>
      <c r="G3542" s="15" t="s">
        <v>52133</v>
      </c>
      <c r="P3542" s="8"/>
      <c r="Q3542" s="15" t="s">
        <v>52488</v>
      </c>
      <c r="T3542" s="15" t="s">
        <v>52489</v>
      </c>
      <c r="V3542" s="1">
        <v>0</v>
      </c>
      <c r="X3542" s="1">
        <v>0</v>
      </c>
      <c r="Y3542" s="1">
        <v>0</v>
      </c>
      <c r="AA3542" s="8"/>
      <c r="AB3542" s="15" t="s">
        <v>52490</v>
      </c>
      <c r="AD3542" s="1">
        <v>4</v>
      </c>
      <c r="AE3542" s="15" t="s">
        <v>52491</v>
      </c>
      <c r="AF3542" s="1">
        <v>2</v>
      </c>
      <c r="AH3542" s="1">
        <v>1</v>
      </c>
      <c r="AI3542" s="1">
        <v>0</v>
      </c>
      <c r="AJ3542" s="1">
        <v>0</v>
      </c>
      <c r="AL3542" s="8"/>
      <c r="AM3542" s="15" t="s">
        <v>40872</v>
      </c>
      <c r="AP3542" s="15" t="s">
        <v>40874</v>
      </c>
      <c r="AR3542" s="1">
        <v>0</v>
      </c>
      <c r="AT3542" s="1">
        <v>0</v>
      </c>
      <c r="AU3542" s="1">
        <v>0</v>
      </c>
      <c r="AW3542" s="8"/>
      <c r="AX3542" s="15" t="s">
        <v>10659</v>
      </c>
      <c r="BH3542" s="8"/>
      <c r="BI3542" s="15" t="s">
        <v>52492</v>
      </c>
    </row>
    <row r="3543" spans="2:61">
      <c r="B3543" s="1">
        <v>3533</v>
      </c>
      <c r="C3543" s="9" t="s">
        <v>47</v>
      </c>
      <c r="D3543" s="1" t="s">
        <v>9364</v>
      </c>
      <c r="E3543" s="8"/>
      <c r="F3543" s="15" t="s">
        <v>10356</v>
      </c>
      <c r="G3543" s="15" t="s">
        <v>52133</v>
      </c>
      <c r="P3543" s="8"/>
      <c r="Q3543" s="15" t="s">
        <v>52493</v>
      </c>
      <c r="T3543" s="15" t="s">
        <v>52494</v>
      </c>
      <c r="V3543" s="1">
        <v>0</v>
      </c>
      <c r="X3543" s="1">
        <v>0</v>
      </c>
      <c r="Y3543" s="1">
        <v>0</v>
      </c>
      <c r="AA3543" s="8"/>
      <c r="AB3543" s="15" t="s">
        <v>51923</v>
      </c>
      <c r="AD3543" s="1">
        <v>3</v>
      </c>
      <c r="AE3543" s="15" t="s">
        <v>51923</v>
      </c>
      <c r="AF3543" s="1">
        <v>1</v>
      </c>
      <c r="AH3543" s="1">
        <v>1</v>
      </c>
      <c r="AI3543" s="1">
        <v>0</v>
      </c>
      <c r="AJ3543" s="1">
        <v>0</v>
      </c>
      <c r="AL3543" s="8"/>
      <c r="AM3543" s="15" t="s">
        <v>51924</v>
      </c>
      <c r="AP3543" s="15" t="s">
        <v>51924</v>
      </c>
      <c r="AR3543" s="1">
        <v>0</v>
      </c>
      <c r="AT3543" s="1">
        <v>0</v>
      </c>
      <c r="AU3543" s="1">
        <v>0</v>
      </c>
      <c r="AW3543" s="8"/>
      <c r="AX3543" s="15" t="s">
        <v>10661</v>
      </c>
      <c r="BH3543" s="8"/>
      <c r="BI3543" s="15" t="s">
        <v>51925</v>
      </c>
    </row>
    <row r="3544" spans="2:61">
      <c r="B3544" s="1">
        <v>3534</v>
      </c>
      <c r="C3544" s="9" t="s">
        <v>47</v>
      </c>
      <c r="D3544" s="1" t="s">
        <v>9364</v>
      </c>
      <c r="E3544" s="8"/>
      <c r="F3544" s="15" t="s">
        <v>10663</v>
      </c>
      <c r="G3544" s="15" t="s">
        <v>52133</v>
      </c>
      <c r="P3544" s="8"/>
      <c r="Q3544" s="15" t="s">
        <v>52495</v>
      </c>
      <c r="T3544" s="15" t="s">
        <v>52496</v>
      </c>
      <c r="V3544" s="1">
        <v>0</v>
      </c>
      <c r="X3544" s="1">
        <v>0</v>
      </c>
      <c r="Y3544" s="1">
        <v>0</v>
      </c>
      <c r="AA3544" s="8"/>
      <c r="AB3544" s="15" t="s">
        <v>52497</v>
      </c>
      <c r="AD3544" s="1">
        <v>4</v>
      </c>
      <c r="AE3544" s="15" t="s">
        <v>52497</v>
      </c>
      <c r="AF3544" s="1">
        <v>2</v>
      </c>
      <c r="AH3544" s="1">
        <v>1</v>
      </c>
      <c r="AI3544" s="1">
        <v>0</v>
      </c>
      <c r="AJ3544" s="1">
        <v>0</v>
      </c>
      <c r="AL3544" s="8"/>
      <c r="AM3544" s="15" t="s">
        <v>52498</v>
      </c>
      <c r="AP3544" s="15" t="s">
        <v>52499</v>
      </c>
      <c r="AR3544" s="1">
        <v>1</v>
      </c>
      <c r="AT3544" s="1">
        <v>0</v>
      </c>
      <c r="AU3544" s="1">
        <v>0</v>
      </c>
      <c r="AW3544" s="8"/>
      <c r="AX3544" s="15" t="s">
        <v>10664</v>
      </c>
      <c r="BH3544" s="8"/>
      <c r="BI3544" s="15" t="s">
        <v>52500</v>
      </c>
    </row>
    <row r="3545" spans="2:61">
      <c r="B3545" s="1">
        <v>3535</v>
      </c>
      <c r="C3545" s="9" t="s">
        <v>47</v>
      </c>
      <c r="D3545" s="1" t="s">
        <v>9364</v>
      </c>
      <c r="E3545" s="8"/>
      <c r="F3545" s="15" t="s">
        <v>10666</v>
      </c>
      <c r="G3545" s="15" t="s">
        <v>52133</v>
      </c>
      <c r="P3545" s="8"/>
      <c r="Q3545" s="15" t="s">
        <v>52501</v>
      </c>
      <c r="T3545" s="15" t="s">
        <v>52502</v>
      </c>
      <c r="V3545" s="1">
        <v>0</v>
      </c>
      <c r="X3545" s="1">
        <v>0</v>
      </c>
      <c r="Y3545" s="1">
        <v>0</v>
      </c>
      <c r="AA3545" s="8"/>
      <c r="AB3545" s="15" t="s">
        <v>52503</v>
      </c>
      <c r="AD3545" s="1">
        <v>4</v>
      </c>
      <c r="AE3545" s="15" t="s">
        <v>52504</v>
      </c>
      <c r="AF3545" s="1">
        <v>2</v>
      </c>
      <c r="AH3545" s="1">
        <v>1</v>
      </c>
      <c r="AI3545" s="1">
        <v>0</v>
      </c>
      <c r="AJ3545" s="1">
        <v>0</v>
      </c>
      <c r="AL3545" s="8"/>
      <c r="AM3545" s="15" t="s">
        <v>52505</v>
      </c>
      <c r="AP3545" s="15" t="s">
        <v>52506</v>
      </c>
      <c r="AR3545" s="1">
        <v>0</v>
      </c>
      <c r="AT3545" s="1">
        <v>0</v>
      </c>
      <c r="AU3545" s="1">
        <v>0</v>
      </c>
      <c r="AW3545" s="8"/>
      <c r="AX3545" s="15" t="s">
        <v>10667</v>
      </c>
      <c r="BH3545" s="8"/>
      <c r="BI3545" s="15" t="s">
        <v>52507</v>
      </c>
    </row>
    <row r="3546" spans="2:61">
      <c r="B3546" s="1">
        <v>3536</v>
      </c>
      <c r="C3546" s="9" t="s">
        <v>47</v>
      </c>
      <c r="D3546" s="1" t="s">
        <v>9364</v>
      </c>
      <c r="E3546" s="8"/>
      <c r="F3546" s="15" t="s">
        <v>10669</v>
      </c>
      <c r="G3546" s="15" t="s">
        <v>52133</v>
      </c>
      <c r="P3546" s="8"/>
      <c r="Q3546" s="15" t="s">
        <v>52508</v>
      </c>
      <c r="T3546" s="15" t="s">
        <v>52509</v>
      </c>
      <c r="V3546" s="1">
        <v>0</v>
      </c>
      <c r="X3546" s="1">
        <v>0</v>
      </c>
      <c r="Y3546" s="1">
        <v>0</v>
      </c>
      <c r="AA3546" s="8"/>
      <c r="AB3546" s="15" t="s">
        <v>52510</v>
      </c>
      <c r="AD3546" s="1">
        <v>4</v>
      </c>
      <c r="AE3546" s="15" t="s">
        <v>52510</v>
      </c>
      <c r="AF3546" s="1">
        <v>2</v>
      </c>
      <c r="AH3546" s="1">
        <v>1</v>
      </c>
      <c r="AI3546" s="1">
        <v>0</v>
      </c>
      <c r="AJ3546" s="1">
        <v>0</v>
      </c>
      <c r="AL3546" s="8"/>
      <c r="AM3546" s="15" t="s">
        <v>52511</v>
      </c>
      <c r="AP3546" s="15" t="s">
        <v>52512</v>
      </c>
      <c r="AR3546" s="1">
        <v>0</v>
      </c>
      <c r="AT3546" s="1">
        <v>0</v>
      </c>
      <c r="AU3546" s="1">
        <v>0</v>
      </c>
      <c r="AW3546" s="8"/>
      <c r="AX3546" s="15" t="s">
        <v>10670</v>
      </c>
      <c r="BH3546" s="8"/>
      <c r="BI3546" s="15" t="s">
        <v>52513</v>
      </c>
    </row>
    <row r="3547" spans="2:61">
      <c r="B3547" s="1">
        <v>3537</v>
      </c>
      <c r="C3547" s="9" t="s">
        <v>47</v>
      </c>
      <c r="D3547" s="1" t="s">
        <v>9364</v>
      </c>
      <c r="E3547" s="8"/>
      <c r="F3547" s="15" t="s">
        <v>10672</v>
      </c>
      <c r="G3547" s="15" t="s">
        <v>52133</v>
      </c>
      <c r="P3547" s="8"/>
      <c r="Q3547" s="15" t="s">
        <v>52514</v>
      </c>
      <c r="T3547" s="15" t="s">
        <v>52515</v>
      </c>
      <c r="V3547" s="1">
        <v>1</v>
      </c>
      <c r="X3547" s="1">
        <v>0</v>
      </c>
      <c r="Y3547" s="1">
        <v>0</v>
      </c>
      <c r="AA3547" s="8"/>
      <c r="AB3547" s="15" t="s">
        <v>52516</v>
      </c>
      <c r="AD3547" s="1">
        <v>8</v>
      </c>
      <c r="AE3547" s="15" t="s">
        <v>52517</v>
      </c>
      <c r="AF3547" s="1">
        <v>1</v>
      </c>
      <c r="AH3547" s="1">
        <v>1</v>
      </c>
      <c r="AI3547" s="1">
        <v>0</v>
      </c>
      <c r="AJ3547" s="1">
        <v>0</v>
      </c>
      <c r="AL3547" s="8"/>
      <c r="AM3547" s="15" t="s">
        <v>52518</v>
      </c>
      <c r="AP3547" s="15" t="s">
        <v>52519</v>
      </c>
      <c r="AR3547" s="1">
        <v>0</v>
      </c>
      <c r="AT3547" s="1">
        <v>0</v>
      </c>
      <c r="AU3547" s="1">
        <v>0</v>
      </c>
      <c r="AW3547" s="8"/>
      <c r="AX3547" s="15" t="s">
        <v>10673</v>
      </c>
      <c r="BH3547" s="8"/>
      <c r="BI3547" s="15" t="s">
        <v>52520</v>
      </c>
    </row>
    <row r="3548" spans="2:61">
      <c r="B3548" s="1">
        <v>3538</v>
      </c>
      <c r="C3548" s="9" t="s">
        <v>47</v>
      </c>
      <c r="D3548" s="1" t="s">
        <v>9364</v>
      </c>
      <c r="E3548" s="8"/>
      <c r="F3548" s="15" t="s">
        <v>10675</v>
      </c>
      <c r="G3548" s="15" t="s">
        <v>52133</v>
      </c>
      <c r="P3548" s="8"/>
      <c r="Q3548" s="15" t="s">
        <v>52521</v>
      </c>
      <c r="T3548" s="15" t="s">
        <v>52522</v>
      </c>
      <c r="V3548" s="1">
        <v>0</v>
      </c>
      <c r="X3548" s="1">
        <v>1</v>
      </c>
      <c r="Y3548" s="1">
        <v>0</v>
      </c>
      <c r="AA3548" s="8"/>
      <c r="AB3548" s="15" t="s">
        <v>52523</v>
      </c>
      <c r="AD3548" s="1">
        <v>3</v>
      </c>
      <c r="AE3548" s="15" t="s">
        <v>52524</v>
      </c>
      <c r="AF3548" s="1">
        <v>1</v>
      </c>
      <c r="AH3548" s="1">
        <v>1</v>
      </c>
      <c r="AI3548" s="1">
        <v>1</v>
      </c>
      <c r="AJ3548" s="1">
        <v>0</v>
      </c>
      <c r="AL3548" s="8"/>
      <c r="AM3548" s="15" t="s">
        <v>52525</v>
      </c>
      <c r="AP3548" s="15" t="s">
        <v>52526</v>
      </c>
      <c r="AR3548" s="1">
        <v>0</v>
      </c>
      <c r="AT3548" s="1">
        <v>1</v>
      </c>
      <c r="AU3548" s="1">
        <v>0</v>
      </c>
      <c r="AW3548" s="8"/>
      <c r="AX3548" s="15" t="s">
        <v>10676</v>
      </c>
      <c r="BH3548" s="8"/>
      <c r="BI3548" s="15" t="s">
        <v>52527</v>
      </c>
    </row>
    <row r="3549" spans="2:61">
      <c r="B3549" s="1">
        <v>3539</v>
      </c>
      <c r="C3549" s="9" t="s">
        <v>47</v>
      </c>
      <c r="D3549" s="1" t="s">
        <v>9364</v>
      </c>
      <c r="E3549" s="8"/>
      <c r="F3549" s="15" t="s">
        <v>10678</v>
      </c>
      <c r="G3549" s="15" t="s">
        <v>52133</v>
      </c>
      <c r="P3549" s="8"/>
      <c r="Q3549" s="15" t="s">
        <v>52528</v>
      </c>
      <c r="T3549" s="15" t="s">
        <v>52529</v>
      </c>
      <c r="V3549" s="1">
        <v>0</v>
      </c>
      <c r="X3549" s="1">
        <v>1</v>
      </c>
      <c r="Y3549" s="1">
        <v>0</v>
      </c>
      <c r="AA3549" s="8"/>
      <c r="AB3549" s="15" t="s">
        <v>52530</v>
      </c>
      <c r="AD3549" s="1">
        <v>4</v>
      </c>
      <c r="AE3549" s="15" t="s">
        <v>52531</v>
      </c>
      <c r="AF3549" s="1">
        <v>2</v>
      </c>
      <c r="AH3549" s="1">
        <v>1</v>
      </c>
      <c r="AI3549" s="1">
        <v>0</v>
      </c>
      <c r="AJ3549" s="1">
        <v>0</v>
      </c>
      <c r="AL3549" s="8"/>
      <c r="AM3549" s="15" t="s">
        <v>52532</v>
      </c>
      <c r="AP3549" s="15" t="s">
        <v>52533</v>
      </c>
      <c r="AR3549" s="1">
        <v>0</v>
      </c>
      <c r="AT3549" s="1">
        <v>1</v>
      </c>
      <c r="AU3549" s="1">
        <v>0</v>
      </c>
      <c r="AW3549" s="8"/>
      <c r="AX3549" s="15" t="s">
        <v>10679</v>
      </c>
      <c r="BH3549" s="8"/>
      <c r="BI3549" s="15" t="s">
        <v>52534</v>
      </c>
    </row>
    <row r="3550" spans="2:61">
      <c r="B3550" s="1">
        <v>3540</v>
      </c>
      <c r="C3550" s="9" t="s">
        <v>47</v>
      </c>
      <c r="D3550" s="1" t="s">
        <v>9364</v>
      </c>
      <c r="E3550" s="8"/>
      <c r="F3550" s="15" t="s">
        <v>10681</v>
      </c>
      <c r="G3550" s="15" t="s">
        <v>52133</v>
      </c>
      <c r="P3550" s="8"/>
      <c r="Q3550" s="15" t="s">
        <v>52535</v>
      </c>
      <c r="T3550" s="15" t="s">
        <v>52536</v>
      </c>
      <c r="V3550" s="1">
        <v>1</v>
      </c>
      <c r="X3550" s="1">
        <v>0</v>
      </c>
      <c r="Y3550" s="1">
        <v>0</v>
      </c>
      <c r="AA3550" s="8"/>
      <c r="AB3550" s="15" t="s">
        <v>52537</v>
      </c>
      <c r="AD3550" s="1">
        <v>3</v>
      </c>
      <c r="AE3550" s="15" t="s">
        <v>52538</v>
      </c>
      <c r="AF3550" s="1">
        <v>1</v>
      </c>
      <c r="AH3550" s="1">
        <v>1</v>
      </c>
      <c r="AI3550" s="1">
        <v>1</v>
      </c>
      <c r="AJ3550" s="1">
        <v>0</v>
      </c>
      <c r="AL3550" s="8"/>
      <c r="AM3550" s="15" t="s">
        <v>52539</v>
      </c>
      <c r="AP3550" s="15" t="s">
        <v>52540</v>
      </c>
      <c r="AR3550" s="1">
        <v>0</v>
      </c>
      <c r="AT3550" s="1">
        <v>1</v>
      </c>
      <c r="AU3550" s="1">
        <v>0</v>
      </c>
      <c r="AW3550" s="8"/>
      <c r="AX3550" s="15" t="s">
        <v>10682</v>
      </c>
      <c r="BH3550" s="8"/>
      <c r="BI3550" s="15" t="s">
        <v>52541</v>
      </c>
    </row>
    <row r="3551" spans="2:61">
      <c r="B3551" s="1">
        <v>3541</v>
      </c>
      <c r="C3551" s="9" t="s">
        <v>47</v>
      </c>
      <c r="D3551" s="1" t="s">
        <v>9364</v>
      </c>
      <c r="E3551" s="8"/>
      <c r="F3551" s="15" t="s">
        <v>10684</v>
      </c>
      <c r="G3551" s="15" t="s">
        <v>52133</v>
      </c>
      <c r="P3551" s="8"/>
      <c r="Q3551" s="15" t="s">
        <v>52542</v>
      </c>
      <c r="T3551" s="15" t="s">
        <v>52543</v>
      </c>
      <c r="V3551" s="1">
        <v>1</v>
      </c>
      <c r="X3551" s="1">
        <v>0</v>
      </c>
      <c r="Y3551" s="1">
        <v>0</v>
      </c>
      <c r="AA3551" s="8"/>
      <c r="AB3551" s="15" t="s">
        <v>52544</v>
      </c>
      <c r="AD3551" s="1">
        <v>3</v>
      </c>
      <c r="AE3551" s="15" t="s">
        <v>52545</v>
      </c>
      <c r="AF3551" s="1">
        <v>1</v>
      </c>
      <c r="AH3551" s="1">
        <v>1</v>
      </c>
      <c r="AI3551" s="1">
        <v>1</v>
      </c>
      <c r="AJ3551" s="1">
        <v>0</v>
      </c>
      <c r="AL3551" s="8"/>
      <c r="AM3551" s="15" t="s">
        <v>52546</v>
      </c>
      <c r="AP3551" s="15" t="s">
        <v>52547</v>
      </c>
      <c r="AR3551" s="1">
        <v>1</v>
      </c>
      <c r="AT3551" s="1">
        <v>1</v>
      </c>
      <c r="AU3551" s="1">
        <v>0</v>
      </c>
      <c r="AW3551" s="8"/>
      <c r="AX3551" s="15" t="s">
        <v>10685</v>
      </c>
      <c r="BH3551" s="8"/>
      <c r="BI3551" s="15" t="s">
        <v>52548</v>
      </c>
    </row>
    <row r="3552" spans="2:61">
      <c r="B3552" s="1">
        <v>3542</v>
      </c>
      <c r="C3552" s="9" t="s">
        <v>47</v>
      </c>
      <c r="D3552" s="1" t="s">
        <v>9364</v>
      </c>
      <c r="E3552" s="8"/>
      <c r="F3552" s="15" t="s">
        <v>10687</v>
      </c>
      <c r="G3552" s="15" t="s">
        <v>52133</v>
      </c>
      <c r="P3552" s="8"/>
      <c r="Q3552" s="15" t="s">
        <v>52549</v>
      </c>
      <c r="T3552" s="15" t="s">
        <v>52550</v>
      </c>
      <c r="V3552" s="1">
        <v>0</v>
      </c>
      <c r="X3552" s="1">
        <v>0</v>
      </c>
      <c r="Y3552" s="1">
        <v>0</v>
      </c>
      <c r="AA3552" s="8"/>
      <c r="AB3552" s="15" t="s">
        <v>52551</v>
      </c>
      <c r="AD3552" s="1">
        <v>2</v>
      </c>
      <c r="AE3552" s="15" t="s">
        <v>52552</v>
      </c>
      <c r="AF3552" s="1">
        <v>2</v>
      </c>
      <c r="AH3552" s="1">
        <v>1</v>
      </c>
      <c r="AI3552" s="1">
        <v>0</v>
      </c>
      <c r="AJ3552" s="1">
        <v>0</v>
      </c>
      <c r="AL3552" s="8"/>
      <c r="AM3552" s="15" t="s">
        <v>52553</v>
      </c>
      <c r="AP3552" s="15" t="s">
        <v>52554</v>
      </c>
      <c r="AR3552" s="1">
        <v>0</v>
      </c>
      <c r="AT3552" s="1">
        <v>1</v>
      </c>
      <c r="AU3552" s="1">
        <v>0</v>
      </c>
      <c r="AW3552" s="8"/>
      <c r="AX3552" s="15" t="s">
        <v>10688</v>
      </c>
      <c r="BH3552" s="8"/>
      <c r="BI3552" s="15" t="s">
        <v>52555</v>
      </c>
    </row>
    <row r="3553" spans="2:61">
      <c r="B3553" s="1">
        <v>3543</v>
      </c>
      <c r="C3553" s="9" t="s">
        <v>47</v>
      </c>
      <c r="D3553" s="1" t="s">
        <v>9364</v>
      </c>
      <c r="E3553" s="8"/>
      <c r="F3553" s="15" t="s">
        <v>10690</v>
      </c>
      <c r="G3553" s="15" t="s">
        <v>52133</v>
      </c>
      <c r="P3553" s="8"/>
      <c r="Q3553" s="15" t="s">
        <v>52556</v>
      </c>
      <c r="T3553" s="15" t="s">
        <v>52557</v>
      </c>
      <c r="V3553" s="1">
        <v>0</v>
      </c>
      <c r="X3553" s="1">
        <v>1</v>
      </c>
      <c r="Y3553" s="1">
        <v>0</v>
      </c>
      <c r="AA3553" s="8"/>
      <c r="AB3553" s="15" t="s">
        <v>52558</v>
      </c>
      <c r="AD3553" s="1">
        <v>3</v>
      </c>
      <c r="AE3553" s="15" t="s">
        <v>52558</v>
      </c>
      <c r="AF3553" s="1">
        <v>1</v>
      </c>
      <c r="AH3553" s="1">
        <v>1</v>
      </c>
      <c r="AI3553" s="1">
        <v>1</v>
      </c>
      <c r="AJ3553" s="1">
        <v>0</v>
      </c>
      <c r="AL3553" s="8"/>
      <c r="AM3553" s="15" t="s">
        <v>52556</v>
      </c>
      <c r="AP3553" s="15" t="s">
        <v>52557</v>
      </c>
      <c r="AR3553" s="1">
        <v>0</v>
      </c>
      <c r="AT3553" s="1">
        <v>0</v>
      </c>
      <c r="AU3553" s="1">
        <v>0</v>
      </c>
      <c r="AW3553" s="8"/>
      <c r="AX3553" s="15" t="s">
        <v>10691</v>
      </c>
      <c r="BH3553" s="8"/>
      <c r="BI3553" s="15" t="s">
        <v>52559</v>
      </c>
    </row>
    <row r="3554" spans="2:61">
      <c r="B3554" s="1">
        <v>3544</v>
      </c>
      <c r="C3554" s="9" t="s">
        <v>47</v>
      </c>
      <c r="D3554" s="1" t="s">
        <v>9364</v>
      </c>
      <c r="E3554" s="8"/>
      <c r="F3554" s="15" t="s">
        <v>10693</v>
      </c>
      <c r="G3554" s="15" t="s">
        <v>52133</v>
      </c>
      <c r="P3554" s="8"/>
      <c r="Q3554" s="15" t="s">
        <v>52560</v>
      </c>
      <c r="T3554" s="15" t="s">
        <v>52561</v>
      </c>
      <c r="V3554" s="1">
        <v>0</v>
      </c>
      <c r="X3554" s="1">
        <v>0</v>
      </c>
      <c r="Y3554" s="1">
        <v>0</v>
      </c>
      <c r="AA3554" s="8"/>
      <c r="AB3554" s="15" t="s">
        <v>52562</v>
      </c>
      <c r="AD3554" s="1">
        <v>4</v>
      </c>
      <c r="AE3554" s="15" t="s">
        <v>52563</v>
      </c>
      <c r="AF3554" s="1">
        <v>2</v>
      </c>
      <c r="AH3554" s="1">
        <v>1</v>
      </c>
      <c r="AI3554" s="1">
        <v>0</v>
      </c>
      <c r="AJ3554" s="1">
        <v>0</v>
      </c>
      <c r="AL3554" s="8"/>
      <c r="AM3554" s="15" t="s">
        <v>52564</v>
      </c>
      <c r="AP3554" s="15" t="s">
        <v>52565</v>
      </c>
      <c r="AR3554" s="1">
        <v>0</v>
      </c>
      <c r="AT3554" s="1">
        <v>0</v>
      </c>
      <c r="AU3554" s="1">
        <v>0</v>
      </c>
      <c r="AW3554" s="8"/>
      <c r="AX3554" s="15" t="s">
        <v>10694</v>
      </c>
      <c r="BH3554" s="8"/>
      <c r="BI3554" s="15" t="s">
        <v>52566</v>
      </c>
    </row>
    <row r="3555" spans="2:61">
      <c r="B3555" s="1">
        <v>3545</v>
      </c>
      <c r="C3555" s="9" t="s">
        <v>47</v>
      </c>
      <c r="D3555" s="1" t="s">
        <v>9364</v>
      </c>
      <c r="E3555" s="8"/>
      <c r="F3555" s="15" t="s">
        <v>10696</v>
      </c>
      <c r="G3555" s="15" t="s">
        <v>52133</v>
      </c>
      <c r="P3555" s="8"/>
      <c r="Q3555" s="15" t="s">
        <v>52567</v>
      </c>
      <c r="T3555" s="15" t="s">
        <v>52568</v>
      </c>
      <c r="V3555" s="1">
        <v>0</v>
      </c>
      <c r="X3555" s="1">
        <v>0</v>
      </c>
      <c r="Y3555" s="1">
        <v>0</v>
      </c>
      <c r="AA3555" s="8"/>
      <c r="AB3555" s="15" t="s">
        <v>52569</v>
      </c>
      <c r="AD3555" s="1">
        <v>4</v>
      </c>
      <c r="AE3555" s="15" t="s">
        <v>52569</v>
      </c>
      <c r="AF3555" s="1">
        <v>2</v>
      </c>
      <c r="AH3555" s="1">
        <v>1</v>
      </c>
      <c r="AI3555" s="1">
        <v>0</v>
      </c>
      <c r="AJ3555" s="1">
        <v>0</v>
      </c>
      <c r="AL3555" s="8"/>
      <c r="AM3555" s="15" t="s">
        <v>52570</v>
      </c>
      <c r="AP3555" s="15" t="s">
        <v>52571</v>
      </c>
      <c r="AR3555" s="1">
        <v>1</v>
      </c>
      <c r="AT3555" s="1">
        <v>1</v>
      </c>
      <c r="AU3555" s="1">
        <v>0</v>
      </c>
      <c r="AW3555" s="8"/>
      <c r="AX3555" s="15" t="s">
        <v>10697</v>
      </c>
      <c r="BH3555" s="8"/>
      <c r="BI3555" s="15" t="s">
        <v>52572</v>
      </c>
    </row>
    <row r="3556" spans="2:61">
      <c r="B3556" s="1">
        <v>3546</v>
      </c>
      <c r="C3556" s="9" t="s">
        <v>47</v>
      </c>
      <c r="D3556" s="1" t="s">
        <v>9364</v>
      </c>
      <c r="E3556" s="8"/>
      <c r="F3556" s="15" t="s">
        <v>10699</v>
      </c>
      <c r="G3556" s="15" t="s">
        <v>52133</v>
      </c>
      <c r="P3556" s="8"/>
      <c r="Q3556" s="15" t="s">
        <v>52573</v>
      </c>
      <c r="T3556" s="15" t="s">
        <v>52574</v>
      </c>
      <c r="V3556" s="1">
        <v>0</v>
      </c>
      <c r="X3556" s="1">
        <v>0</v>
      </c>
      <c r="Y3556" s="1">
        <v>0</v>
      </c>
      <c r="AA3556" s="8"/>
      <c r="AB3556" s="15" t="s">
        <v>52575</v>
      </c>
      <c r="AD3556" s="1">
        <v>3</v>
      </c>
      <c r="AE3556" s="15" t="s">
        <v>52576</v>
      </c>
      <c r="AF3556" s="1">
        <v>1</v>
      </c>
      <c r="AH3556" s="1">
        <v>1</v>
      </c>
      <c r="AI3556" s="1">
        <v>0</v>
      </c>
      <c r="AJ3556" s="1">
        <v>0</v>
      </c>
      <c r="AL3556" s="8"/>
      <c r="AM3556" s="15" t="s">
        <v>52577</v>
      </c>
      <c r="AP3556" s="15" t="s">
        <v>52578</v>
      </c>
      <c r="AR3556" s="1">
        <v>1</v>
      </c>
      <c r="AT3556" s="1">
        <v>0</v>
      </c>
      <c r="AU3556" s="1">
        <v>0</v>
      </c>
      <c r="AW3556" s="8"/>
      <c r="AX3556" s="15" t="s">
        <v>10700</v>
      </c>
      <c r="BH3556" s="8"/>
      <c r="BI3556" s="15" t="s">
        <v>52579</v>
      </c>
    </row>
    <row r="3557" spans="2:61">
      <c r="B3557" s="1">
        <v>3547</v>
      </c>
      <c r="C3557" s="9" t="s">
        <v>47</v>
      </c>
      <c r="D3557" s="1" t="s">
        <v>9364</v>
      </c>
      <c r="E3557" s="8"/>
      <c r="F3557" s="15" t="s">
        <v>10702</v>
      </c>
      <c r="G3557" s="15" t="s">
        <v>52133</v>
      </c>
      <c r="P3557" s="8"/>
      <c r="Q3557" s="15" t="s">
        <v>52580</v>
      </c>
      <c r="T3557" s="15" t="s">
        <v>52581</v>
      </c>
      <c r="V3557" s="1">
        <v>0</v>
      </c>
      <c r="X3557" s="1">
        <v>0</v>
      </c>
      <c r="Y3557" s="1">
        <v>0</v>
      </c>
      <c r="AA3557" s="8"/>
      <c r="AB3557" s="15" t="s">
        <v>52582</v>
      </c>
      <c r="AD3557" s="1">
        <v>3</v>
      </c>
      <c r="AE3557" s="15" t="s">
        <v>52583</v>
      </c>
      <c r="AF3557" s="1">
        <v>1</v>
      </c>
      <c r="AH3557" s="1">
        <v>1</v>
      </c>
      <c r="AI3557" s="1">
        <v>0</v>
      </c>
      <c r="AJ3557" s="1">
        <v>0</v>
      </c>
      <c r="AL3557" s="8"/>
      <c r="AM3557" s="15" t="s">
        <v>52584</v>
      </c>
      <c r="AP3557" s="15" t="s">
        <v>52585</v>
      </c>
      <c r="AR3557" s="1">
        <v>0</v>
      </c>
      <c r="AT3557" s="1">
        <v>0</v>
      </c>
      <c r="AU3557" s="1">
        <v>0</v>
      </c>
      <c r="AW3557" s="8"/>
      <c r="AX3557" s="15" t="s">
        <v>10703</v>
      </c>
      <c r="BH3557" s="8"/>
      <c r="BI3557" s="15" t="s">
        <v>52419</v>
      </c>
    </row>
    <row r="3558" spans="2:61">
      <c r="B3558" s="1">
        <v>3548</v>
      </c>
      <c r="C3558" s="9" t="s">
        <v>47</v>
      </c>
      <c r="D3558" s="1" t="s">
        <v>9364</v>
      </c>
      <c r="E3558" s="8"/>
      <c r="F3558" s="15" t="s">
        <v>10705</v>
      </c>
      <c r="G3558" s="15" t="s">
        <v>52133</v>
      </c>
      <c r="P3558" s="8"/>
      <c r="Q3558" s="15" t="s">
        <v>52586</v>
      </c>
      <c r="T3558" s="15" t="s">
        <v>52587</v>
      </c>
      <c r="V3558" s="1">
        <v>0</v>
      </c>
      <c r="X3558" s="1">
        <v>0</v>
      </c>
      <c r="Y3558" s="1">
        <v>0</v>
      </c>
      <c r="AA3558" s="8"/>
      <c r="AB3558" s="15" t="s">
        <v>52588</v>
      </c>
      <c r="AD3558" s="1">
        <v>3</v>
      </c>
      <c r="AE3558" s="15" t="s">
        <v>52589</v>
      </c>
      <c r="AF3558" s="1">
        <v>1</v>
      </c>
      <c r="AH3558" s="1">
        <v>1</v>
      </c>
      <c r="AI3558" s="1">
        <v>0</v>
      </c>
      <c r="AJ3558" s="1">
        <v>0</v>
      </c>
      <c r="AL3558" s="8"/>
      <c r="AM3558" s="15" t="s">
        <v>52590</v>
      </c>
      <c r="AP3558" s="15" t="s">
        <v>52591</v>
      </c>
      <c r="AR3558" s="1">
        <v>1</v>
      </c>
      <c r="AT3558" s="1">
        <v>0</v>
      </c>
      <c r="AU3558" s="1">
        <v>0</v>
      </c>
      <c r="AW3558" s="8"/>
      <c r="AX3558" s="15" t="s">
        <v>10706</v>
      </c>
      <c r="BH3558" s="8"/>
      <c r="BI3558" s="15" t="s">
        <v>52592</v>
      </c>
    </row>
    <row r="3559" spans="2:61">
      <c r="B3559" s="1">
        <v>3549</v>
      </c>
      <c r="C3559" s="9" t="s">
        <v>47</v>
      </c>
      <c r="D3559" s="1" t="s">
        <v>9364</v>
      </c>
      <c r="E3559" s="8"/>
      <c r="F3559" s="15" t="s">
        <v>10708</v>
      </c>
      <c r="G3559" s="15" t="s">
        <v>52133</v>
      </c>
      <c r="P3559" s="8"/>
      <c r="Q3559" s="15" t="s">
        <v>52593</v>
      </c>
      <c r="T3559" s="15" t="s">
        <v>52594</v>
      </c>
      <c r="V3559" s="1">
        <v>0</v>
      </c>
      <c r="X3559" s="1">
        <v>0</v>
      </c>
      <c r="Y3559" s="1">
        <v>0</v>
      </c>
      <c r="AA3559" s="8"/>
      <c r="AB3559" s="15" t="s">
        <v>52595</v>
      </c>
      <c r="AD3559" s="1">
        <v>4</v>
      </c>
      <c r="AE3559" s="15" t="s">
        <v>52596</v>
      </c>
      <c r="AF3559" s="1">
        <v>1</v>
      </c>
      <c r="AH3559" s="1">
        <v>1</v>
      </c>
      <c r="AI3559" s="1">
        <v>0</v>
      </c>
      <c r="AJ3559" s="1">
        <v>0</v>
      </c>
      <c r="AL3559" s="8"/>
      <c r="AM3559" s="15" t="s">
        <v>52597</v>
      </c>
      <c r="AP3559" s="15" t="s">
        <v>52598</v>
      </c>
      <c r="AR3559" s="1">
        <v>0</v>
      </c>
      <c r="AT3559" s="1">
        <v>0</v>
      </c>
      <c r="AU3559" s="1">
        <v>0</v>
      </c>
      <c r="AW3559" s="8"/>
      <c r="AX3559" s="15" t="s">
        <v>10709</v>
      </c>
      <c r="BH3559" s="8"/>
      <c r="BI3559" s="15" t="s">
        <v>52599</v>
      </c>
    </row>
    <row r="3560" spans="2:61">
      <c r="B3560" s="1">
        <v>3550</v>
      </c>
      <c r="C3560" s="9" t="s">
        <v>47</v>
      </c>
      <c r="D3560" s="1" t="s">
        <v>9364</v>
      </c>
      <c r="E3560" s="8"/>
      <c r="F3560" s="15" t="s">
        <v>10711</v>
      </c>
      <c r="G3560" s="15" t="s">
        <v>52133</v>
      </c>
      <c r="P3560" s="8"/>
      <c r="Q3560" s="15" t="s">
        <v>52600</v>
      </c>
      <c r="T3560" s="15" t="s">
        <v>52601</v>
      </c>
      <c r="V3560" s="1">
        <v>0</v>
      </c>
      <c r="X3560" s="1">
        <v>0</v>
      </c>
      <c r="Y3560" s="1">
        <v>0</v>
      </c>
      <c r="AA3560" s="8"/>
      <c r="AB3560" s="15" t="s">
        <v>52602</v>
      </c>
      <c r="AD3560" s="1">
        <v>4</v>
      </c>
      <c r="AE3560" s="15" t="s">
        <v>52603</v>
      </c>
      <c r="AF3560" s="1">
        <v>1</v>
      </c>
      <c r="AH3560" s="1">
        <v>1</v>
      </c>
      <c r="AI3560" s="1">
        <v>0</v>
      </c>
      <c r="AJ3560" s="1">
        <v>0</v>
      </c>
      <c r="AL3560" s="8"/>
      <c r="AM3560" s="15" t="s">
        <v>52604</v>
      </c>
      <c r="AP3560" s="15" t="s">
        <v>52605</v>
      </c>
      <c r="AR3560" s="1">
        <v>0</v>
      </c>
      <c r="AT3560" s="1">
        <v>0</v>
      </c>
      <c r="AU3560" s="1">
        <v>0</v>
      </c>
      <c r="AW3560" s="8"/>
      <c r="AX3560" s="15" t="s">
        <v>10712</v>
      </c>
      <c r="BH3560" s="8"/>
      <c r="BI3560" s="15" t="s">
        <v>52606</v>
      </c>
    </row>
    <row r="3561" spans="2:61">
      <c r="B3561" s="1">
        <v>3551</v>
      </c>
      <c r="C3561" s="9" t="s">
        <v>47</v>
      </c>
      <c r="D3561" s="1" t="s">
        <v>9364</v>
      </c>
      <c r="E3561" s="8"/>
      <c r="F3561" s="15" t="s">
        <v>10714</v>
      </c>
      <c r="G3561" s="15" t="s">
        <v>52133</v>
      </c>
      <c r="P3561" s="8"/>
      <c r="Q3561" s="15" t="s">
        <v>52607</v>
      </c>
      <c r="T3561" s="15" t="s">
        <v>52608</v>
      </c>
      <c r="V3561" s="1">
        <v>0</v>
      </c>
      <c r="X3561" s="1">
        <v>0</v>
      </c>
      <c r="Y3561" s="1">
        <v>0</v>
      </c>
      <c r="AA3561" s="8"/>
      <c r="AB3561" s="15" t="s">
        <v>52609</v>
      </c>
      <c r="AD3561" s="1">
        <v>3</v>
      </c>
      <c r="AE3561" s="15" t="s">
        <v>52610</v>
      </c>
      <c r="AF3561" s="1">
        <v>1</v>
      </c>
      <c r="AH3561" s="1">
        <v>1</v>
      </c>
      <c r="AI3561" s="1">
        <v>1</v>
      </c>
      <c r="AJ3561" s="1">
        <v>0</v>
      </c>
      <c r="AL3561" s="8"/>
      <c r="AM3561" s="15" t="s">
        <v>52611</v>
      </c>
      <c r="AP3561" s="15" t="s">
        <v>52612</v>
      </c>
      <c r="AR3561" s="1">
        <v>0</v>
      </c>
      <c r="AT3561" s="1">
        <v>0</v>
      </c>
      <c r="AU3561" s="1">
        <v>0</v>
      </c>
      <c r="AW3561" s="8"/>
      <c r="AX3561" s="15" t="s">
        <v>10715</v>
      </c>
      <c r="BH3561" s="8"/>
      <c r="BI3561" s="15" t="s">
        <v>52613</v>
      </c>
    </row>
    <row r="3562" spans="2:61">
      <c r="B3562" s="1">
        <v>3552</v>
      </c>
      <c r="C3562" s="9" t="s">
        <v>47</v>
      </c>
      <c r="D3562" s="1" t="s">
        <v>9364</v>
      </c>
      <c r="E3562" s="8"/>
      <c r="F3562" s="15" t="s">
        <v>10717</v>
      </c>
      <c r="G3562" s="15" t="s">
        <v>52133</v>
      </c>
      <c r="P3562" s="8"/>
      <c r="Q3562" s="15" t="s">
        <v>52614</v>
      </c>
      <c r="T3562" s="15" t="s">
        <v>52615</v>
      </c>
      <c r="V3562" s="1">
        <v>1</v>
      </c>
      <c r="X3562" s="1">
        <v>0</v>
      </c>
      <c r="Y3562" s="1">
        <v>0</v>
      </c>
      <c r="AA3562" s="8"/>
      <c r="AB3562" s="15" t="s">
        <v>52616</v>
      </c>
      <c r="AD3562" s="1">
        <v>3</v>
      </c>
      <c r="AE3562" s="15" t="s">
        <v>52617</v>
      </c>
      <c r="AF3562" s="1">
        <v>1</v>
      </c>
      <c r="AH3562" s="1">
        <v>1</v>
      </c>
      <c r="AI3562" s="1">
        <v>1</v>
      </c>
      <c r="AJ3562" s="1">
        <v>0</v>
      </c>
      <c r="AL3562" s="8"/>
      <c r="AM3562" s="15" t="s">
        <v>52618</v>
      </c>
      <c r="AP3562" s="15" t="s">
        <v>52619</v>
      </c>
      <c r="AR3562" s="1">
        <v>0</v>
      </c>
      <c r="AT3562" s="1">
        <v>1</v>
      </c>
      <c r="AU3562" s="1">
        <v>0</v>
      </c>
      <c r="AW3562" s="8"/>
      <c r="AX3562" s="15" t="s">
        <v>10718</v>
      </c>
      <c r="BH3562" s="8"/>
      <c r="BI3562" s="15" t="s">
        <v>52620</v>
      </c>
    </row>
    <row r="3563" spans="2:61">
      <c r="B3563" s="1">
        <v>3553</v>
      </c>
      <c r="C3563" s="9" t="s">
        <v>47</v>
      </c>
      <c r="D3563" s="1" t="s">
        <v>9364</v>
      </c>
      <c r="E3563" s="8"/>
      <c r="F3563" s="15" t="s">
        <v>10720</v>
      </c>
      <c r="G3563" s="15" t="s">
        <v>52133</v>
      </c>
      <c r="P3563" s="8"/>
      <c r="Q3563" s="15" t="s">
        <v>52621</v>
      </c>
      <c r="T3563" s="15" t="s">
        <v>52622</v>
      </c>
      <c r="V3563" s="1">
        <v>0</v>
      </c>
      <c r="X3563" s="1">
        <v>0</v>
      </c>
      <c r="Y3563" s="1">
        <v>0</v>
      </c>
      <c r="AA3563" s="8"/>
      <c r="AB3563" s="15" t="s">
        <v>52623</v>
      </c>
      <c r="AD3563" s="1">
        <v>8</v>
      </c>
      <c r="AE3563" s="15" t="s">
        <v>52624</v>
      </c>
      <c r="AF3563" s="1">
        <v>1</v>
      </c>
      <c r="AH3563" s="1">
        <v>1</v>
      </c>
      <c r="AI3563" s="1">
        <v>0</v>
      </c>
      <c r="AJ3563" s="1">
        <v>0</v>
      </c>
      <c r="AL3563" s="8"/>
      <c r="AM3563" s="15" t="s">
        <v>52625</v>
      </c>
      <c r="AP3563" s="15" t="s">
        <v>52626</v>
      </c>
      <c r="AR3563" s="1">
        <v>0</v>
      </c>
      <c r="AT3563" s="1">
        <v>0</v>
      </c>
      <c r="AU3563" s="1">
        <v>0</v>
      </c>
      <c r="AW3563" s="8"/>
      <c r="AX3563" s="15" t="s">
        <v>10721</v>
      </c>
      <c r="BH3563" s="8"/>
      <c r="BI3563" s="15" t="s">
        <v>52627</v>
      </c>
    </row>
    <row r="3564" spans="2:61">
      <c r="B3564" s="1">
        <v>3554</v>
      </c>
      <c r="C3564" s="9" t="s">
        <v>47</v>
      </c>
      <c r="D3564" s="1" t="s">
        <v>9364</v>
      </c>
      <c r="E3564" s="8"/>
      <c r="F3564" s="15" t="s">
        <v>10723</v>
      </c>
      <c r="G3564" s="15" t="s">
        <v>52133</v>
      </c>
      <c r="P3564" s="8"/>
      <c r="Q3564" s="15" t="s">
        <v>52628</v>
      </c>
      <c r="T3564" s="15" t="s">
        <v>52629</v>
      </c>
      <c r="V3564" s="1">
        <v>0</v>
      </c>
      <c r="X3564" s="1">
        <v>0</v>
      </c>
      <c r="Y3564" s="1">
        <v>0</v>
      </c>
      <c r="AA3564" s="8"/>
      <c r="AB3564" s="15" t="s">
        <v>52630</v>
      </c>
      <c r="AD3564" s="1">
        <v>4</v>
      </c>
      <c r="AE3564" s="15" t="s">
        <v>52631</v>
      </c>
      <c r="AF3564" s="1">
        <v>1</v>
      </c>
      <c r="AH3564" s="1">
        <v>1</v>
      </c>
      <c r="AI3564" s="1">
        <v>0</v>
      </c>
      <c r="AJ3564" s="1">
        <v>0</v>
      </c>
      <c r="AL3564" s="8"/>
      <c r="AM3564" s="15" t="s">
        <v>52632</v>
      </c>
      <c r="AP3564" s="15" t="s">
        <v>52633</v>
      </c>
      <c r="AR3564" s="1">
        <v>0</v>
      </c>
      <c r="AT3564" s="1">
        <v>0</v>
      </c>
      <c r="AU3564" s="1">
        <v>0</v>
      </c>
      <c r="AW3564" s="8"/>
      <c r="AX3564" s="15" t="s">
        <v>10724</v>
      </c>
      <c r="BH3564" s="8"/>
      <c r="BI3564" s="15" t="s">
        <v>52634</v>
      </c>
    </row>
    <row r="3565" spans="2:61">
      <c r="B3565" s="1">
        <v>3555</v>
      </c>
      <c r="C3565" s="9" t="s">
        <v>47</v>
      </c>
      <c r="D3565" s="1" t="s">
        <v>9364</v>
      </c>
      <c r="E3565" s="8"/>
      <c r="F3565" s="15" t="s">
        <v>10726</v>
      </c>
      <c r="G3565" s="15" t="s">
        <v>52133</v>
      </c>
      <c r="P3565" s="8"/>
      <c r="Q3565" s="15" t="s">
        <v>52635</v>
      </c>
      <c r="T3565" s="15" t="s">
        <v>52636</v>
      </c>
      <c r="V3565" s="1">
        <v>0</v>
      </c>
      <c r="X3565" s="1">
        <v>0</v>
      </c>
      <c r="Y3565" s="1">
        <v>0</v>
      </c>
      <c r="AA3565" s="8"/>
      <c r="AB3565" s="15" t="s">
        <v>52637</v>
      </c>
      <c r="AD3565" s="1">
        <v>4</v>
      </c>
      <c r="AE3565" s="15" t="s">
        <v>52638</v>
      </c>
      <c r="AF3565" s="1">
        <v>1</v>
      </c>
      <c r="AH3565" s="1">
        <v>1</v>
      </c>
      <c r="AI3565" s="1">
        <v>0</v>
      </c>
      <c r="AJ3565" s="1">
        <v>0</v>
      </c>
      <c r="AL3565" s="8"/>
      <c r="AM3565" s="15" t="s">
        <v>52635</v>
      </c>
      <c r="AP3565" s="15" t="s">
        <v>52639</v>
      </c>
      <c r="AR3565" s="1">
        <v>0</v>
      </c>
      <c r="AT3565" s="1">
        <v>0</v>
      </c>
      <c r="AU3565" s="1">
        <v>0</v>
      </c>
      <c r="AW3565" s="8"/>
      <c r="AX3565" s="15" t="s">
        <v>10727</v>
      </c>
      <c r="BH3565" s="8"/>
      <c r="BI3565" s="15" t="s">
        <v>52640</v>
      </c>
    </row>
    <row r="3566" spans="2:61">
      <c r="B3566" s="1">
        <v>3556</v>
      </c>
      <c r="C3566" s="9" t="s">
        <v>47</v>
      </c>
      <c r="D3566" s="1" t="s">
        <v>9364</v>
      </c>
      <c r="E3566" s="8"/>
      <c r="F3566" s="15" t="s">
        <v>10729</v>
      </c>
      <c r="G3566" s="15" t="s">
        <v>52133</v>
      </c>
      <c r="P3566" s="8"/>
      <c r="Q3566" s="15" t="s">
        <v>52641</v>
      </c>
      <c r="T3566" s="15" t="s">
        <v>52642</v>
      </c>
      <c r="V3566" s="1">
        <v>0</v>
      </c>
      <c r="X3566" s="1">
        <v>0</v>
      </c>
      <c r="Y3566" s="1">
        <v>0</v>
      </c>
      <c r="AA3566" s="8"/>
      <c r="AB3566" s="15" t="s">
        <v>52643</v>
      </c>
      <c r="AD3566" s="1">
        <v>3</v>
      </c>
      <c r="AE3566" s="15" t="s">
        <v>52644</v>
      </c>
      <c r="AF3566" s="1">
        <v>1</v>
      </c>
      <c r="AH3566" s="1">
        <v>1</v>
      </c>
      <c r="AI3566" s="1">
        <v>1</v>
      </c>
      <c r="AJ3566" s="1">
        <v>0</v>
      </c>
      <c r="AL3566" s="8"/>
      <c r="AM3566" s="15" t="s">
        <v>52645</v>
      </c>
      <c r="AP3566" s="15" t="s">
        <v>52646</v>
      </c>
      <c r="AR3566" s="1">
        <v>0</v>
      </c>
      <c r="AT3566" s="1">
        <v>1</v>
      </c>
      <c r="AU3566" s="1">
        <v>0</v>
      </c>
      <c r="AW3566" s="8"/>
      <c r="AX3566" s="15" t="s">
        <v>10730</v>
      </c>
      <c r="BH3566" s="8"/>
      <c r="BI3566" s="15" t="s">
        <v>52647</v>
      </c>
    </row>
    <row r="3567" spans="2:61">
      <c r="B3567" s="1">
        <v>3557</v>
      </c>
      <c r="C3567" s="9" t="s">
        <v>47</v>
      </c>
      <c r="D3567" s="1" t="s">
        <v>9364</v>
      </c>
      <c r="E3567" s="8"/>
      <c r="F3567" s="15" t="s">
        <v>10732</v>
      </c>
      <c r="G3567" s="15" t="s">
        <v>52133</v>
      </c>
      <c r="P3567" s="8"/>
      <c r="Q3567" s="15" t="s">
        <v>52648</v>
      </c>
      <c r="T3567" s="15" t="s">
        <v>52649</v>
      </c>
      <c r="V3567" s="1">
        <v>0</v>
      </c>
      <c r="X3567" s="1">
        <v>0</v>
      </c>
      <c r="Y3567" s="1">
        <v>0</v>
      </c>
      <c r="AA3567" s="8"/>
      <c r="AB3567" s="15" t="s">
        <v>52650</v>
      </c>
      <c r="AD3567" s="1">
        <v>4</v>
      </c>
      <c r="AE3567" s="15" t="s">
        <v>52651</v>
      </c>
      <c r="AF3567" s="1">
        <v>1</v>
      </c>
      <c r="AH3567" s="1">
        <v>1</v>
      </c>
      <c r="AI3567" s="1">
        <v>0</v>
      </c>
      <c r="AJ3567" s="1">
        <v>0</v>
      </c>
      <c r="AL3567" s="8"/>
      <c r="AM3567" s="15" t="s">
        <v>52652</v>
      </c>
      <c r="AP3567" s="15" t="s">
        <v>52653</v>
      </c>
      <c r="AR3567" s="1">
        <v>0</v>
      </c>
      <c r="AT3567" s="1">
        <v>0</v>
      </c>
      <c r="AU3567" s="1">
        <v>0</v>
      </c>
      <c r="AW3567" s="8"/>
      <c r="AX3567" s="15" t="s">
        <v>10733</v>
      </c>
      <c r="BH3567" s="8"/>
      <c r="BI3567" s="15" t="s">
        <v>52654</v>
      </c>
    </row>
    <row r="3568" spans="2:61">
      <c r="B3568" s="1">
        <v>3558</v>
      </c>
      <c r="C3568" s="9" t="s">
        <v>47</v>
      </c>
      <c r="D3568" s="1" t="s">
        <v>9364</v>
      </c>
      <c r="E3568" s="8"/>
      <c r="F3568" s="15" t="s">
        <v>10735</v>
      </c>
      <c r="G3568" s="15" t="s">
        <v>52133</v>
      </c>
      <c r="P3568" s="8"/>
      <c r="Q3568" s="15" t="s">
        <v>52655</v>
      </c>
      <c r="T3568" s="15" t="s">
        <v>52656</v>
      </c>
      <c r="V3568" s="1">
        <v>0</v>
      </c>
      <c r="X3568" s="1">
        <v>0</v>
      </c>
      <c r="Y3568" s="1">
        <v>0</v>
      </c>
      <c r="AA3568" s="8"/>
      <c r="AB3568" s="15" t="s">
        <v>52657</v>
      </c>
      <c r="AD3568" s="1">
        <v>3</v>
      </c>
      <c r="AE3568" s="15" t="s">
        <v>52657</v>
      </c>
      <c r="AF3568" s="1">
        <v>1</v>
      </c>
      <c r="AH3568" s="1">
        <v>1</v>
      </c>
      <c r="AI3568" s="1">
        <v>2</v>
      </c>
      <c r="AJ3568" s="1">
        <v>0</v>
      </c>
      <c r="AL3568" s="8"/>
      <c r="AM3568" s="15" t="s">
        <v>52658</v>
      </c>
      <c r="AP3568" s="15" t="s">
        <v>52659</v>
      </c>
      <c r="AR3568" s="1">
        <v>0</v>
      </c>
      <c r="AT3568" s="1">
        <v>0</v>
      </c>
      <c r="AU3568" s="1">
        <v>0</v>
      </c>
      <c r="AW3568" s="8"/>
      <c r="AX3568" s="15" t="s">
        <v>10736</v>
      </c>
      <c r="BH3568" s="8"/>
      <c r="BI3568" s="15" t="s">
        <v>52660</v>
      </c>
    </row>
    <row r="3569" spans="2:61">
      <c r="B3569" s="1">
        <v>3559</v>
      </c>
      <c r="C3569" s="9" t="s">
        <v>47</v>
      </c>
      <c r="D3569" s="1" t="s">
        <v>9364</v>
      </c>
      <c r="E3569" s="8"/>
      <c r="F3569" s="15" t="s">
        <v>10738</v>
      </c>
      <c r="G3569" s="15" t="s">
        <v>52133</v>
      </c>
      <c r="P3569" s="8"/>
      <c r="Q3569" s="15" t="s">
        <v>52661</v>
      </c>
      <c r="T3569" s="15" t="s">
        <v>52662</v>
      </c>
      <c r="V3569" s="1">
        <v>0</v>
      </c>
      <c r="X3569" s="1">
        <v>0</v>
      </c>
      <c r="Y3569" s="1">
        <v>0</v>
      </c>
      <c r="AA3569" s="8"/>
      <c r="AB3569" s="15" t="s">
        <v>52663</v>
      </c>
      <c r="AD3569" s="1">
        <v>3</v>
      </c>
      <c r="AE3569" s="15" t="s">
        <v>52664</v>
      </c>
      <c r="AF3569" s="1">
        <v>1</v>
      </c>
      <c r="AH3569" s="1">
        <v>1</v>
      </c>
      <c r="AI3569" s="1">
        <v>1</v>
      </c>
      <c r="AJ3569" s="1">
        <v>0</v>
      </c>
      <c r="AL3569" s="8"/>
      <c r="AM3569" s="15" t="s">
        <v>52665</v>
      </c>
      <c r="AP3569" s="15" t="s">
        <v>52666</v>
      </c>
      <c r="AR3569" s="1">
        <v>1</v>
      </c>
      <c r="AT3569" s="1">
        <v>0</v>
      </c>
      <c r="AU3569" s="1">
        <v>0</v>
      </c>
      <c r="AW3569" s="8"/>
      <c r="AX3569" s="15" t="s">
        <v>10739</v>
      </c>
      <c r="BH3569" s="8"/>
      <c r="BI3569" s="15" t="s">
        <v>52667</v>
      </c>
    </row>
    <row r="3570" spans="2:61">
      <c r="B3570" s="1">
        <v>3560</v>
      </c>
      <c r="C3570" s="9" t="s">
        <v>47</v>
      </c>
      <c r="D3570" s="1" t="s">
        <v>9364</v>
      </c>
      <c r="E3570" s="8"/>
      <c r="F3570" s="15" t="s">
        <v>10741</v>
      </c>
      <c r="G3570" s="15" t="s">
        <v>52133</v>
      </c>
      <c r="P3570" s="8"/>
      <c r="Q3570" s="15" t="s">
        <v>52668</v>
      </c>
      <c r="T3570" s="15" t="s">
        <v>52669</v>
      </c>
      <c r="V3570" s="1">
        <v>0</v>
      </c>
      <c r="X3570" s="1">
        <v>0</v>
      </c>
      <c r="Y3570" s="1">
        <v>0</v>
      </c>
      <c r="AA3570" s="8"/>
      <c r="AB3570" s="15" t="s">
        <v>52670</v>
      </c>
      <c r="AD3570" s="1">
        <v>8</v>
      </c>
      <c r="AE3570" s="15" t="s">
        <v>52671</v>
      </c>
      <c r="AF3570" s="1">
        <v>1</v>
      </c>
      <c r="AH3570" s="1">
        <v>1</v>
      </c>
      <c r="AI3570" s="1">
        <v>0</v>
      </c>
      <c r="AJ3570" s="1">
        <v>0</v>
      </c>
      <c r="AL3570" s="8"/>
      <c r="AM3570" s="15" t="s">
        <v>52672</v>
      </c>
      <c r="AP3570" s="15" t="s">
        <v>52673</v>
      </c>
      <c r="AR3570" s="1">
        <v>0</v>
      </c>
      <c r="AT3570" s="1">
        <v>0</v>
      </c>
      <c r="AU3570" s="1">
        <v>0</v>
      </c>
      <c r="AW3570" s="8"/>
      <c r="AX3570" s="15" t="s">
        <v>10742</v>
      </c>
      <c r="BH3570" s="8"/>
      <c r="BI3570" s="15" t="s">
        <v>52674</v>
      </c>
    </row>
    <row r="3571" spans="2:61">
      <c r="B3571" s="1">
        <v>3561</v>
      </c>
      <c r="C3571" s="9" t="s">
        <v>47</v>
      </c>
      <c r="D3571" s="1" t="s">
        <v>9364</v>
      </c>
      <c r="E3571" s="8"/>
      <c r="F3571" s="15" t="s">
        <v>10744</v>
      </c>
      <c r="G3571" s="15" t="s">
        <v>52133</v>
      </c>
      <c r="P3571" s="8"/>
      <c r="Q3571" s="15" t="s">
        <v>52675</v>
      </c>
      <c r="T3571" s="15" t="s">
        <v>52676</v>
      </c>
      <c r="V3571" s="1">
        <v>0</v>
      </c>
      <c r="X3571" s="1">
        <v>0</v>
      </c>
      <c r="Y3571" s="1">
        <v>0</v>
      </c>
      <c r="AA3571" s="8"/>
      <c r="AB3571" s="15" t="s">
        <v>52677</v>
      </c>
      <c r="AD3571" s="1">
        <v>4</v>
      </c>
      <c r="AE3571" s="15" t="s">
        <v>52678</v>
      </c>
      <c r="AF3571" s="1">
        <v>2</v>
      </c>
      <c r="AH3571" s="1">
        <v>1</v>
      </c>
      <c r="AI3571" s="1">
        <v>0</v>
      </c>
      <c r="AJ3571" s="1">
        <v>0</v>
      </c>
      <c r="AL3571" s="8"/>
      <c r="AM3571" s="15" t="s">
        <v>52679</v>
      </c>
      <c r="AP3571" s="15" t="s">
        <v>52680</v>
      </c>
      <c r="AR3571" s="1">
        <v>0</v>
      </c>
      <c r="AT3571" s="1">
        <v>0</v>
      </c>
      <c r="AU3571" s="1">
        <v>0</v>
      </c>
      <c r="AW3571" s="8"/>
      <c r="AX3571" s="15" t="s">
        <v>10745</v>
      </c>
      <c r="BH3571" s="8"/>
      <c r="BI3571" s="15" t="s">
        <v>52681</v>
      </c>
    </row>
    <row r="3572" spans="2:61">
      <c r="B3572" s="1">
        <v>3562</v>
      </c>
      <c r="C3572" s="9" t="s">
        <v>47</v>
      </c>
      <c r="D3572" s="1" t="s">
        <v>9364</v>
      </c>
      <c r="E3572" s="8"/>
      <c r="F3572" s="15" t="s">
        <v>10747</v>
      </c>
      <c r="G3572" s="15" t="s">
        <v>52133</v>
      </c>
      <c r="P3572" s="8"/>
      <c r="Q3572" s="15" t="s">
        <v>52682</v>
      </c>
      <c r="T3572" s="15" t="s">
        <v>52683</v>
      </c>
      <c r="V3572" s="1">
        <v>0</v>
      </c>
      <c r="X3572" s="1">
        <v>0</v>
      </c>
      <c r="Y3572" s="1">
        <v>0</v>
      </c>
      <c r="AA3572" s="8"/>
      <c r="AB3572" s="15" t="s">
        <v>52684</v>
      </c>
      <c r="AD3572" s="1">
        <v>3</v>
      </c>
      <c r="AE3572" s="15" t="s">
        <v>52685</v>
      </c>
      <c r="AF3572" s="1">
        <v>1</v>
      </c>
      <c r="AH3572" s="1">
        <v>1</v>
      </c>
      <c r="AI3572" s="1">
        <v>1</v>
      </c>
      <c r="AJ3572" s="1">
        <v>0</v>
      </c>
      <c r="AL3572" s="8"/>
      <c r="AM3572" s="15" t="s">
        <v>52682</v>
      </c>
      <c r="AP3572" s="15" t="s">
        <v>52682</v>
      </c>
      <c r="AR3572" s="1">
        <v>0</v>
      </c>
      <c r="AT3572" s="1">
        <v>0</v>
      </c>
      <c r="AU3572" s="1">
        <v>0</v>
      </c>
      <c r="AW3572" s="8"/>
      <c r="AX3572" s="15" t="s">
        <v>10748</v>
      </c>
      <c r="BH3572" s="8"/>
      <c r="BI3572" s="15" t="s">
        <v>52686</v>
      </c>
    </row>
    <row r="3573" spans="2:61">
      <c r="B3573" s="1">
        <v>3563</v>
      </c>
      <c r="C3573" s="9" t="s">
        <v>47</v>
      </c>
      <c r="D3573" s="1" t="s">
        <v>9364</v>
      </c>
      <c r="E3573" s="8"/>
      <c r="F3573" s="15" t="s">
        <v>10750</v>
      </c>
      <c r="G3573" s="15" t="s">
        <v>52133</v>
      </c>
      <c r="P3573" s="8"/>
      <c r="Q3573" s="15" t="s">
        <v>52687</v>
      </c>
      <c r="T3573" s="15" t="s">
        <v>52688</v>
      </c>
      <c r="V3573" s="1">
        <v>0</v>
      </c>
      <c r="X3573" s="1">
        <v>0</v>
      </c>
      <c r="Y3573" s="1">
        <v>0</v>
      </c>
      <c r="AA3573" s="8"/>
      <c r="AB3573" s="15" t="s">
        <v>52689</v>
      </c>
      <c r="AD3573" s="1">
        <v>4</v>
      </c>
      <c r="AE3573" s="15" t="s">
        <v>52690</v>
      </c>
      <c r="AF3573" s="1">
        <v>2</v>
      </c>
      <c r="AH3573" s="1">
        <v>1</v>
      </c>
      <c r="AI3573" s="1">
        <v>0</v>
      </c>
      <c r="AJ3573" s="1">
        <v>0</v>
      </c>
      <c r="AL3573" s="8"/>
      <c r="AM3573" s="15" t="s">
        <v>52691</v>
      </c>
      <c r="AP3573" s="15" t="s">
        <v>52692</v>
      </c>
      <c r="AR3573" s="1">
        <v>0</v>
      </c>
      <c r="AT3573" s="1">
        <v>1</v>
      </c>
      <c r="AU3573" s="1">
        <v>0</v>
      </c>
      <c r="AW3573" s="8"/>
      <c r="AX3573" s="15" t="s">
        <v>10751</v>
      </c>
      <c r="BH3573" s="8"/>
      <c r="BI3573" s="15" t="s">
        <v>52693</v>
      </c>
    </row>
    <row r="3574" spans="2:61">
      <c r="B3574" s="1">
        <v>3564</v>
      </c>
      <c r="C3574" s="9" t="s">
        <v>47</v>
      </c>
      <c r="D3574" s="1" t="s">
        <v>9364</v>
      </c>
      <c r="E3574" s="8"/>
      <c r="F3574" s="15" t="s">
        <v>10753</v>
      </c>
      <c r="G3574" s="15" t="s">
        <v>52133</v>
      </c>
      <c r="P3574" s="8"/>
      <c r="Q3574" s="15" t="s">
        <v>52694</v>
      </c>
      <c r="T3574" s="15" t="s">
        <v>52695</v>
      </c>
      <c r="V3574" s="1">
        <v>0</v>
      </c>
      <c r="X3574" s="1">
        <v>0</v>
      </c>
      <c r="Y3574" s="1">
        <v>0</v>
      </c>
      <c r="AA3574" s="8"/>
      <c r="AB3574" s="15" t="s">
        <v>52696</v>
      </c>
      <c r="AD3574" s="1">
        <v>4</v>
      </c>
      <c r="AE3574" s="15" t="s">
        <v>52697</v>
      </c>
      <c r="AF3574" s="1">
        <v>1</v>
      </c>
      <c r="AH3574" s="1">
        <v>1</v>
      </c>
      <c r="AI3574" s="1">
        <v>0</v>
      </c>
      <c r="AJ3574" s="1">
        <v>0</v>
      </c>
      <c r="AL3574" s="8"/>
      <c r="AM3574" s="15" t="s">
        <v>52698</v>
      </c>
      <c r="AP3574" s="15" t="s">
        <v>52699</v>
      </c>
      <c r="AR3574" s="1">
        <v>0</v>
      </c>
      <c r="AT3574" s="1">
        <v>0</v>
      </c>
      <c r="AU3574" s="1">
        <v>0</v>
      </c>
      <c r="AW3574" s="8"/>
      <c r="AX3574" s="15" t="s">
        <v>10754</v>
      </c>
      <c r="BH3574" s="8"/>
      <c r="BI3574" s="15" t="s">
        <v>52700</v>
      </c>
    </row>
    <row r="3575" spans="2:61">
      <c r="B3575" s="1">
        <v>3565</v>
      </c>
      <c r="C3575" s="9" t="s">
        <v>47</v>
      </c>
      <c r="D3575" s="1" t="s">
        <v>9364</v>
      </c>
      <c r="E3575" s="8"/>
      <c r="F3575" s="15" t="s">
        <v>10756</v>
      </c>
      <c r="G3575" s="15" t="s">
        <v>52133</v>
      </c>
      <c r="P3575" s="8"/>
      <c r="Q3575" s="15" t="s">
        <v>52701</v>
      </c>
      <c r="T3575" s="15" t="s">
        <v>52702</v>
      </c>
      <c r="V3575" s="1">
        <v>0</v>
      </c>
      <c r="X3575" s="1">
        <v>0</v>
      </c>
      <c r="Y3575" s="1">
        <v>0</v>
      </c>
      <c r="AA3575" s="8"/>
      <c r="AB3575" s="15" t="s">
        <v>52703</v>
      </c>
      <c r="AD3575" s="1">
        <v>3</v>
      </c>
      <c r="AE3575" s="15" t="s">
        <v>52703</v>
      </c>
      <c r="AF3575" s="1">
        <v>1</v>
      </c>
      <c r="AH3575" s="1">
        <v>1</v>
      </c>
      <c r="AI3575" s="1">
        <v>0</v>
      </c>
      <c r="AJ3575" s="1">
        <v>0</v>
      </c>
      <c r="AL3575" s="8"/>
      <c r="AM3575" s="15" t="s">
        <v>52701</v>
      </c>
      <c r="AP3575" s="15" t="s">
        <v>52704</v>
      </c>
      <c r="AR3575" s="1">
        <v>0</v>
      </c>
      <c r="AT3575" s="1">
        <v>0</v>
      </c>
      <c r="AU3575" s="1">
        <v>0</v>
      </c>
      <c r="AW3575" s="8"/>
      <c r="AX3575" s="15" t="s">
        <v>10757</v>
      </c>
      <c r="BH3575" s="8"/>
      <c r="BI3575" s="15" t="s">
        <v>52705</v>
      </c>
    </row>
    <row r="3576" spans="2:61">
      <c r="B3576" s="1">
        <v>3566</v>
      </c>
      <c r="C3576" s="9" t="s">
        <v>47</v>
      </c>
      <c r="D3576" s="1" t="s">
        <v>9364</v>
      </c>
      <c r="E3576" s="8"/>
      <c r="F3576" s="15" t="s">
        <v>10759</v>
      </c>
      <c r="G3576" s="15" t="s">
        <v>52133</v>
      </c>
      <c r="P3576" s="8"/>
      <c r="Q3576" s="15" t="s">
        <v>52706</v>
      </c>
      <c r="T3576" s="15" t="s">
        <v>52707</v>
      </c>
      <c r="V3576" s="1">
        <v>0</v>
      </c>
      <c r="X3576" s="1">
        <v>0</v>
      </c>
      <c r="Y3576" s="1">
        <v>0</v>
      </c>
      <c r="AA3576" s="8"/>
      <c r="AB3576" s="15" t="s">
        <v>52708</v>
      </c>
      <c r="AD3576" s="1">
        <v>6</v>
      </c>
      <c r="AE3576" s="15" t="s">
        <v>52709</v>
      </c>
      <c r="AF3576" s="1">
        <v>1</v>
      </c>
      <c r="AH3576" s="1">
        <v>1</v>
      </c>
      <c r="AI3576" s="1">
        <v>0</v>
      </c>
      <c r="AJ3576" s="1">
        <v>0</v>
      </c>
      <c r="AL3576" s="8"/>
      <c r="AM3576" s="15" t="s">
        <v>52710</v>
      </c>
      <c r="AP3576" s="15" t="s">
        <v>52711</v>
      </c>
      <c r="AR3576" s="1">
        <v>1</v>
      </c>
      <c r="AT3576" s="1">
        <v>0</v>
      </c>
      <c r="AU3576" s="1">
        <v>0</v>
      </c>
      <c r="AW3576" s="8"/>
      <c r="AX3576" s="15" t="s">
        <v>10760</v>
      </c>
      <c r="BH3576" s="8"/>
      <c r="BI3576" s="15" t="s">
        <v>52712</v>
      </c>
    </row>
    <row r="3577" spans="2:61">
      <c r="B3577" s="1">
        <v>3567</v>
      </c>
      <c r="C3577" s="9" t="s">
        <v>47</v>
      </c>
      <c r="D3577" s="1" t="s">
        <v>9364</v>
      </c>
      <c r="E3577" s="8"/>
      <c r="F3577" s="15" t="s">
        <v>10762</v>
      </c>
      <c r="G3577" s="15" t="s">
        <v>52133</v>
      </c>
      <c r="P3577" s="8"/>
      <c r="Q3577" s="15" t="s">
        <v>52713</v>
      </c>
      <c r="T3577" s="15" t="s">
        <v>52713</v>
      </c>
      <c r="V3577" s="1">
        <v>0</v>
      </c>
      <c r="X3577" s="1">
        <v>0</v>
      </c>
      <c r="Y3577" s="1">
        <v>0</v>
      </c>
      <c r="AA3577" s="8"/>
      <c r="AB3577" s="15" t="s">
        <v>52714</v>
      </c>
      <c r="AD3577" s="1">
        <v>3</v>
      </c>
      <c r="AE3577" s="15" t="s">
        <v>52714</v>
      </c>
      <c r="AF3577" s="1">
        <v>1</v>
      </c>
      <c r="AH3577" s="1">
        <v>1</v>
      </c>
      <c r="AI3577" s="1">
        <v>0</v>
      </c>
      <c r="AJ3577" s="1">
        <v>0</v>
      </c>
      <c r="AL3577" s="8"/>
      <c r="AM3577" s="15" t="s">
        <v>51301</v>
      </c>
      <c r="AP3577" s="15" t="s">
        <v>52715</v>
      </c>
      <c r="AR3577" s="1">
        <v>1</v>
      </c>
      <c r="AT3577" s="1">
        <v>0</v>
      </c>
      <c r="AU3577" s="1">
        <v>0</v>
      </c>
      <c r="AW3577" s="8"/>
      <c r="AX3577" s="15" t="s">
        <v>10763</v>
      </c>
      <c r="BH3577" s="8"/>
      <c r="BI3577" s="15" t="s">
        <v>52716</v>
      </c>
    </row>
    <row r="3578" spans="2:61">
      <c r="B3578" s="1">
        <v>3568</v>
      </c>
      <c r="C3578" s="9" t="s">
        <v>47</v>
      </c>
      <c r="D3578" s="1" t="s">
        <v>9364</v>
      </c>
      <c r="E3578" s="8"/>
      <c r="F3578" s="15" t="s">
        <v>10765</v>
      </c>
      <c r="G3578" s="15" t="s">
        <v>52133</v>
      </c>
      <c r="P3578" s="8"/>
      <c r="Q3578" s="15" t="s">
        <v>52717</v>
      </c>
      <c r="T3578" s="15" t="s">
        <v>52718</v>
      </c>
      <c r="V3578" s="1">
        <v>0</v>
      </c>
      <c r="X3578" s="1">
        <v>1</v>
      </c>
      <c r="Y3578" s="1">
        <v>0</v>
      </c>
      <c r="AA3578" s="8"/>
      <c r="AB3578" s="15" t="s">
        <v>52719</v>
      </c>
      <c r="AD3578" s="1">
        <v>3</v>
      </c>
      <c r="AE3578" s="15" t="s">
        <v>52720</v>
      </c>
      <c r="AF3578" s="1">
        <v>1</v>
      </c>
      <c r="AH3578" s="1">
        <v>1</v>
      </c>
      <c r="AI3578" s="1">
        <v>1</v>
      </c>
      <c r="AJ3578" s="1">
        <v>0</v>
      </c>
      <c r="AL3578" s="8"/>
      <c r="AM3578" s="15" t="s">
        <v>52721</v>
      </c>
      <c r="AP3578" s="15" t="s">
        <v>52722</v>
      </c>
      <c r="AR3578" s="1">
        <v>0</v>
      </c>
      <c r="AT3578" s="1">
        <v>1</v>
      </c>
      <c r="AU3578" s="1">
        <v>0</v>
      </c>
      <c r="AW3578" s="8"/>
      <c r="AX3578" s="15" t="s">
        <v>10766</v>
      </c>
      <c r="BH3578" s="8"/>
      <c r="BI3578" s="15" t="s">
        <v>52723</v>
      </c>
    </row>
    <row r="3579" spans="2:61">
      <c r="B3579" s="1">
        <v>3569</v>
      </c>
      <c r="C3579" s="9" t="s">
        <v>47</v>
      </c>
      <c r="D3579" s="1" t="s">
        <v>9364</v>
      </c>
      <c r="E3579" s="8"/>
      <c r="F3579" s="15" t="s">
        <v>10768</v>
      </c>
      <c r="G3579" s="15" t="s">
        <v>52133</v>
      </c>
      <c r="P3579" s="8"/>
      <c r="Q3579" s="15" t="s">
        <v>52724</v>
      </c>
      <c r="T3579" s="15" t="s">
        <v>52725</v>
      </c>
      <c r="V3579" s="1">
        <v>0</v>
      </c>
      <c r="X3579" s="1">
        <v>1</v>
      </c>
      <c r="Y3579" s="1">
        <v>0</v>
      </c>
      <c r="AA3579" s="8"/>
      <c r="AB3579" s="15" t="s">
        <v>52726</v>
      </c>
      <c r="AD3579" s="1">
        <v>3</v>
      </c>
      <c r="AE3579" s="15" t="s">
        <v>52727</v>
      </c>
      <c r="AF3579" s="1">
        <v>1</v>
      </c>
      <c r="AH3579" s="1">
        <v>1</v>
      </c>
      <c r="AI3579" s="1">
        <v>0</v>
      </c>
      <c r="AJ3579" s="1">
        <v>0</v>
      </c>
      <c r="AL3579" s="8"/>
      <c r="AM3579" s="15" t="s">
        <v>52728</v>
      </c>
      <c r="AP3579" s="15" t="s">
        <v>52729</v>
      </c>
      <c r="AR3579" s="1">
        <v>0</v>
      </c>
      <c r="AT3579" s="1">
        <v>0</v>
      </c>
      <c r="AU3579" s="1">
        <v>0</v>
      </c>
      <c r="AW3579" s="8"/>
      <c r="AX3579" s="15" t="s">
        <v>10769</v>
      </c>
      <c r="BH3579" s="8"/>
      <c r="BI3579" s="15" t="s">
        <v>52730</v>
      </c>
    </row>
    <row r="3580" spans="2:61">
      <c r="B3580" s="1">
        <v>3570</v>
      </c>
      <c r="C3580" s="9" t="s">
        <v>47</v>
      </c>
      <c r="D3580" s="1" t="s">
        <v>9364</v>
      </c>
      <c r="E3580" s="8"/>
      <c r="F3580" s="15" t="s">
        <v>10771</v>
      </c>
      <c r="G3580" s="15" t="s">
        <v>52133</v>
      </c>
      <c r="P3580" s="8"/>
      <c r="Q3580" s="15" t="s">
        <v>52731</v>
      </c>
      <c r="T3580" s="15" t="s">
        <v>52732</v>
      </c>
      <c r="V3580" s="1">
        <v>0</v>
      </c>
      <c r="X3580" s="1">
        <v>0</v>
      </c>
      <c r="Y3580" s="1">
        <v>0</v>
      </c>
      <c r="AA3580" s="8"/>
      <c r="AB3580" s="15" t="s">
        <v>52733</v>
      </c>
      <c r="AD3580" s="1">
        <v>3</v>
      </c>
      <c r="AE3580" s="15" t="s">
        <v>52734</v>
      </c>
      <c r="AF3580" s="1">
        <v>1</v>
      </c>
      <c r="AH3580" s="1">
        <v>1</v>
      </c>
      <c r="AI3580" s="1">
        <v>0</v>
      </c>
      <c r="AJ3580" s="1">
        <v>0</v>
      </c>
      <c r="AL3580" s="8"/>
      <c r="AM3580" s="15" t="s">
        <v>52735</v>
      </c>
      <c r="AP3580" s="15" t="s">
        <v>52736</v>
      </c>
      <c r="AR3580" s="1">
        <v>0</v>
      </c>
      <c r="AT3580" s="1">
        <v>0</v>
      </c>
      <c r="AU3580" s="1">
        <v>0</v>
      </c>
      <c r="AW3580" s="8"/>
      <c r="AX3580" s="15" t="s">
        <v>10772</v>
      </c>
      <c r="BH3580" s="8"/>
      <c r="BI3580" s="15" t="s">
        <v>52737</v>
      </c>
    </row>
    <row r="3581" spans="2:61">
      <c r="B3581" s="1">
        <v>3571</v>
      </c>
      <c r="C3581" s="9" t="s">
        <v>47</v>
      </c>
      <c r="D3581" s="1" t="s">
        <v>9364</v>
      </c>
      <c r="E3581" s="8"/>
      <c r="F3581" s="15" t="s">
        <v>10774</v>
      </c>
      <c r="G3581" s="15" t="s">
        <v>52133</v>
      </c>
      <c r="P3581" s="8"/>
      <c r="Q3581" s="15" t="s">
        <v>52738</v>
      </c>
      <c r="T3581" s="15" t="s">
        <v>52739</v>
      </c>
      <c r="V3581" s="1">
        <v>0</v>
      </c>
      <c r="X3581" s="1">
        <v>0</v>
      </c>
      <c r="Y3581" s="1">
        <v>0</v>
      </c>
      <c r="AA3581" s="8"/>
      <c r="AB3581" s="15" t="s">
        <v>52740</v>
      </c>
      <c r="AD3581" s="1">
        <v>4</v>
      </c>
      <c r="AE3581" s="15" t="s">
        <v>52741</v>
      </c>
      <c r="AF3581" s="1">
        <v>1</v>
      </c>
      <c r="AH3581" s="1">
        <v>1</v>
      </c>
      <c r="AI3581" s="1">
        <v>2</v>
      </c>
      <c r="AJ3581" s="1">
        <v>0</v>
      </c>
      <c r="AL3581" s="8"/>
      <c r="AM3581" s="15" t="s">
        <v>52738</v>
      </c>
      <c r="AP3581" s="15" t="s">
        <v>52739</v>
      </c>
      <c r="AR3581" s="1">
        <v>0</v>
      </c>
      <c r="AT3581" s="1">
        <v>0</v>
      </c>
      <c r="AU3581" s="1">
        <v>0</v>
      </c>
      <c r="AW3581" s="8"/>
      <c r="AX3581" s="15" t="s">
        <v>10775</v>
      </c>
      <c r="BH3581" s="8"/>
      <c r="BI3581" s="15" t="s">
        <v>52742</v>
      </c>
    </row>
    <row r="3582" spans="2:61">
      <c r="B3582" s="1">
        <v>3572</v>
      </c>
      <c r="C3582" s="9" t="s">
        <v>47</v>
      </c>
      <c r="D3582" s="1" t="s">
        <v>9364</v>
      </c>
      <c r="E3582" s="8"/>
      <c r="F3582" s="15" t="s">
        <v>10777</v>
      </c>
      <c r="G3582" s="15" t="s">
        <v>52133</v>
      </c>
      <c r="P3582" s="8"/>
      <c r="Q3582" s="15" t="s">
        <v>52743</v>
      </c>
      <c r="T3582" s="15" t="s">
        <v>52744</v>
      </c>
      <c r="V3582" s="1">
        <v>0</v>
      </c>
      <c r="X3582" s="1">
        <v>0</v>
      </c>
      <c r="Y3582" s="1">
        <v>0</v>
      </c>
      <c r="AA3582" s="8"/>
      <c r="AB3582" s="15" t="s">
        <v>52745</v>
      </c>
      <c r="AD3582" s="1">
        <v>3</v>
      </c>
      <c r="AE3582" s="15" t="s">
        <v>52745</v>
      </c>
      <c r="AF3582" s="1">
        <v>1</v>
      </c>
      <c r="AH3582" s="1">
        <v>1</v>
      </c>
      <c r="AI3582" s="1">
        <v>1</v>
      </c>
      <c r="AJ3582" s="1">
        <v>0</v>
      </c>
      <c r="AL3582" s="8"/>
      <c r="AM3582" s="15" t="s">
        <v>52746</v>
      </c>
      <c r="AP3582" s="15" t="s">
        <v>52747</v>
      </c>
      <c r="AR3582" s="1">
        <v>0</v>
      </c>
      <c r="AT3582" s="1">
        <v>0</v>
      </c>
      <c r="AU3582" s="1">
        <v>0</v>
      </c>
      <c r="AW3582" s="8"/>
      <c r="AX3582" s="15" t="s">
        <v>10778</v>
      </c>
      <c r="BH3582" s="8"/>
      <c r="BI3582" s="15" t="s">
        <v>52748</v>
      </c>
    </row>
    <row r="3583" spans="2:61">
      <c r="B3583" s="1">
        <v>3573</v>
      </c>
      <c r="C3583" s="9" t="s">
        <v>47</v>
      </c>
      <c r="D3583" s="1" t="s">
        <v>9364</v>
      </c>
      <c r="E3583" s="8"/>
      <c r="F3583" s="15" t="s">
        <v>10780</v>
      </c>
      <c r="G3583" s="15" t="s">
        <v>52133</v>
      </c>
      <c r="P3583" s="8"/>
      <c r="Q3583" s="15" t="s">
        <v>52749</v>
      </c>
      <c r="T3583" s="15" t="s">
        <v>52750</v>
      </c>
      <c r="V3583" s="1">
        <v>0</v>
      </c>
      <c r="X3583" s="1">
        <v>0</v>
      </c>
      <c r="Y3583" s="1">
        <v>0</v>
      </c>
      <c r="AA3583" s="8"/>
      <c r="AB3583" s="15" t="s">
        <v>52751</v>
      </c>
      <c r="AD3583" s="1">
        <v>3</v>
      </c>
      <c r="AE3583" s="15" t="s">
        <v>52752</v>
      </c>
      <c r="AF3583" s="1">
        <v>1</v>
      </c>
      <c r="AH3583" s="1">
        <v>1</v>
      </c>
      <c r="AI3583" s="1">
        <v>1</v>
      </c>
      <c r="AJ3583" s="1">
        <v>0</v>
      </c>
      <c r="AL3583" s="8"/>
      <c r="AM3583" s="15" t="s">
        <v>52753</v>
      </c>
      <c r="AP3583" s="15" t="s">
        <v>52754</v>
      </c>
      <c r="AR3583" s="1">
        <v>0</v>
      </c>
      <c r="AT3583" s="1">
        <v>0</v>
      </c>
      <c r="AU3583" s="1">
        <v>0</v>
      </c>
      <c r="AW3583" s="8"/>
      <c r="AX3583" s="15" t="s">
        <v>10781</v>
      </c>
      <c r="BH3583" s="8"/>
      <c r="BI3583" s="15" t="s">
        <v>52755</v>
      </c>
    </row>
    <row r="3584" spans="2:61">
      <c r="B3584" s="1">
        <v>3574</v>
      </c>
      <c r="C3584" s="9" t="s">
        <v>47</v>
      </c>
      <c r="D3584" s="1" t="s">
        <v>9364</v>
      </c>
      <c r="E3584" s="8"/>
      <c r="F3584" s="15" t="s">
        <v>10783</v>
      </c>
      <c r="G3584" s="15" t="s">
        <v>52133</v>
      </c>
      <c r="P3584" s="8"/>
      <c r="Q3584" s="15" t="s">
        <v>52756</v>
      </c>
      <c r="T3584" s="15" t="s">
        <v>52757</v>
      </c>
      <c r="V3584" s="1">
        <v>0</v>
      </c>
      <c r="X3584" s="1">
        <v>0</v>
      </c>
      <c r="Y3584" s="1">
        <v>0</v>
      </c>
      <c r="AA3584" s="8"/>
      <c r="AB3584" s="15" t="s">
        <v>52758</v>
      </c>
      <c r="AD3584" s="1">
        <v>3</v>
      </c>
      <c r="AE3584" s="15" t="s">
        <v>52759</v>
      </c>
      <c r="AF3584" s="1">
        <v>1</v>
      </c>
      <c r="AH3584" s="1">
        <v>1</v>
      </c>
      <c r="AI3584" s="1">
        <v>1</v>
      </c>
      <c r="AJ3584" s="1">
        <v>0</v>
      </c>
      <c r="AL3584" s="8"/>
      <c r="AM3584" s="15" t="s">
        <v>52760</v>
      </c>
      <c r="AP3584" s="15" t="s">
        <v>52761</v>
      </c>
      <c r="AR3584" s="1">
        <v>0</v>
      </c>
      <c r="AT3584" s="1">
        <v>0</v>
      </c>
      <c r="AU3584" s="1">
        <v>0</v>
      </c>
      <c r="AW3584" s="8"/>
      <c r="AX3584" s="15" t="s">
        <v>10784</v>
      </c>
      <c r="BH3584" s="8"/>
      <c r="BI3584" s="15" t="s">
        <v>52762</v>
      </c>
    </row>
    <row r="3585" spans="2:61">
      <c r="B3585" s="1">
        <v>3575</v>
      </c>
      <c r="C3585" s="9" t="s">
        <v>47</v>
      </c>
      <c r="D3585" s="1" t="s">
        <v>9364</v>
      </c>
      <c r="E3585" s="8"/>
      <c r="F3585" s="15" t="s">
        <v>10786</v>
      </c>
      <c r="G3585" s="15" t="s">
        <v>52133</v>
      </c>
      <c r="P3585" s="8"/>
      <c r="Q3585" s="15" t="s">
        <v>52763</v>
      </c>
      <c r="T3585" s="15" t="s">
        <v>52764</v>
      </c>
      <c r="V3585" s="1">
        <v>0</v>
      </c>
      <c r="X3585" s="1">
        <v>0</v>
      </c>
      <c r="Y3585" s="1">
        <v>0</v>
      </c>
      <c r="AA3585" s="8"/>
      <c r="AB3585" s="15" t="s">
        <v>52765</v>
      </c>
      <c r="AD3585" s="1">
        <v>4</v>
      </c>
      <c r="AE3585" s="15" t="s">
        <v>52766</v>
      </c>
      <c r="AF3585" s="1">
        <v>1</v>
      </c>
      <c r="AH3585" s="1">
        <v>1</v>
      </c>
      <c r="AI3585" s="1">
        <v>0</v>
      </c>
      <c r="AJ3585" s="1">
        <v>0</v>
      </c>
      <c r="AL3585" s="8"/>
      <c r="AM3585" s="15" t="s">
        <v>52767</v>
      </c>
      <c r="AP3585" s="15" t="s">
        <v>52768</v>
      </c>
      <c r="AR3585" s="1">
        <v>0</v>
      </c>
      <c r="AT3585" s="1">
        <v>0</v>
      </c>
      <c r="AU3585" s="1">
        <v>0</v>
      </c>
      <c r="AW3585" s="8"/>
      <c r="AX3585" s="15" t="s">
        <v>10787</v>
      </c>
      <c r="BH3585" s="8"/>
      <c r="BI3585" s="15" t="s">
        <v>52769</v>
      </c>
    </row>
    <row r="3586" spans="2:61">
      <c r="B3586" s="1">
        <v>3576</v>
      </c>
      <c r="C3586" s="9" t="s">
        <v>47</v>
      </c>
      <c r="D3586" s="1" t="s">
        <v>9364</v>
      </c>
      <c r="E3586" s="8"/>
      <c r="F3586" s="15" t="s">
        <v>10789</v>
      </c>
      <c r="G3586" s="15" t="s">
        <v>52133</v>
      </c>
      <c r="P3586" s="8"/>
      <c r="Q3586" s="15" t="s">
        <v>52770</v>
      </c>
      <c r="T3586" s="15" t="s">
        <v>52771</v>
      </c>
      <c r="V3586" s="1">
        <v>0</v>
      </c>
      <c r="X3586" s="1">
        <v>0</v>
      </c>
      <c r="Y3586" s="1">
        <v>0</v>
      </c>
      <c r="AA3586" s="8"/>
      <c r="AB3586" s="15" t="s">
        <v>52772</v>
      </c>
      <c r="AD3586" s="1">
        <v>3</v>
      </c>
      <c r="AE3586" s="15" t="s">
        <v>52772</v>
      </c>
      <c r="AF3586" s="1">
        <v>1</v>
      </c>
      <c r="AH3586" s="1">
        <v>1</v>
      </c>
      <c r="AI3586" s="1">
        <v>0</v>
      </c>
      <c r="AJ3586" s="1">
        <v>0</v>
      </c>
      <c r="AL3586" s="8"/>
      <c r="AM3586" s="15" t="s">
        <v>51269</v>
      </c>
      <c r="AP3586" s="15" t="s">
        <v>51270</v>
      </c>
      <c r="AR3586" s="1">
        <v>0</v>
      </c>
      <c r="AT3586" s="1">
        <v>1</v>
      </c>
      <c r="AU3586" s="1">
        <v>0</v>
      </c>
      <c r="AW3586" s="8"/>
      <c r="AX3586" s="15" t="s">
        <v>10790</v>
      </c>
      <c r="BH3586" s="8"/>
      <c r="BI3586" s="15" t="s">
        <v>52773</v>
      </c>
    </row>
    <row r="3587" spans="2:61">
      <c r="B3587" s="1">
        <v>3577</v>
      </c>
      <c r="C3587" s="9" t="s">
        <v>47</v>
      </c>
      <c r="D3587" s="1" t="s">
        <v>9364</v>
      </c>
      <c r="E3587" s="8"/>
      <c r="F3587" s="15" t="s">
        <v>10792</v>
      </c>
      <c r="G3587" s="15" t="s">
        <v>52133</v>
      </c>
      <c r="P3587" s="8"/>
      <c r="Q3587" s="15" t="s">
        <v>52774</v>
      </c>
      <c r="T3587" s="15" t="s">
        <v>52775</v>
      </c>
      <c r="V3587" s="1">
        <v>0</v>
      </c>
      <c r="X3587" s="1">
        <v>0</v>
      </c>
      <c r="Y3587" s="1">
        <v>0</v>
      </c>
      <c r="AA3587" s="8"/>
      <c r="AB3587" s="15" t="s">
        <v>52776</v>
      </c>
      <c r="AD3587" s="1">
        <v>3</v>
      </c>
      <c r="AE3587" s="15" t="s">
        <v>52776</v>
      </c>
      <c r="AF3587" s="1">
        <v>1</v>
      </c>
      <c r="AH3587" s="1">
        <v>1</v>
      </c>
      <c r="AI3587" s="1">
        <v>1</v>
      </c>
      <c r="AJ3587" s="1">
        <v>0</v>
      </c>
      <c r="AL3587" s="8"/>
      <c r="AM3587" s="15" t="s">
        <v>52777</v>
      </c>
      <c r="AP3587" s="15" t="s">
        <v>52777</v>
      </c>
      <c r="AR3587" s="1">
        <v>0</v>
      </c>
      <c r="AT3587" s="1">
        <v>0</v>
      </c>
      <c r="AU3587" s="1">
        <v>0</v>
      </c>
      <c r="AW3587" s="8"/>
      <c r="AX3587" s="15" t="s">
        <v>10793</v>
      </c>
      <c r="BH3587" s="8"/>
      <c r="BI3587" s="15" t="s">
        <v>52778</v>
      </c>
    </row>
    <row r="3588" spans="2:61">
      <c r="B3588" s="1">
        <v>3578</v>
      </c>
      <c r="C3588" s="9" t="s">
        <v>47</v>
      </c>
      <c r="D3588" s="1" t="s">
        <v>9364</v>
      </c>
      <c r="E3588" s="8"/>
      <c r="F3588" s="15" t="s">
        <v>10795</v>
      </c>
      <c r="G3588" s="15" t="s">
        <v>52133</v>
      </c>
      <c r="P3588" s="8"/>
      <c r="Q3588" s="15" t="s">
        <v>52779</v>
      </c>
      <c r="T3588" s="15" t="s">
        <v>52780</v>
      </c>
      <c r="V3588" s="1">
        <v>0</v>
      </c>
      <c r="X3588" s="1">
        <v>0</v>
      </c>
      <c r="Y3588" s="1">
        <v>0</v>
      </c>
      <c r="AA3588" s="8"/>
      <c r="AB3588" s="15" t="s">
        <v>52781</v>
      </c>
      <c r="AD3588" s="1">
        <v>1</v>
      </c>
      <c r="AE3588" s="15" t="s">
        <v>52782</v>
      </c>
      <c r="AF3588" s="1">
        <v>1</v>
      </c>
      <c r="AH3588" s="1">
        <v>1</v>
      </c>
      <c r="AI3588" s="1">
        <v>0</v>
      </c>
      <c r="AJ3588" s="1">
        <v>0</v>
      </c>
      <c r="AL3588" s="8"/>
      <c r="AM3588" s="15" t="s">
        <v>52783</v>
      </c>
      <c r="AP3588" s="15" t="s">
        <v>52784</v>
      </c>
      <c r="AR3588" s="1">
        <v>1</v>
      </c>
      <c r="AT3588" s="1">
        <v>0</v>
      </c>
      <c r="AU3588" s="1">
        <v>0</v>
      </c>
      <c r="AW3588" s="8"/>
      <c r="AX3588" s="15" t="s">
        <v>10796</v>
      </c>
      <c r="BH3588" s="8"/>
      <c r="BI3588" s="15" t="s">
        <v>52785</v>
      </c>
    </row>
    <row r="3589" spans="2:61">
      <c r="B3589" s="1">
        <v>3579</v>
      </c>
      <c r="C3589" s="9" t="s">
        <v>47</v>
      </c>
      <c r="D3589" s="1" t="s">
        <v>9364</v>
      </c>
      <c r="E3589" s="8"/>
      <c r="F3589" s="15" t="s">
        <v>10798</v>
      </c>
      <c r="G3589" s="15" t="s">
        <v>52133</v>
      </c>
      <c r="P3589" s="8"/>
      <c r="Q3589" s="15" t="s">
        <v>52786</v>
      </c>
      <c r="T3589" s="15" t="s">
        <v>52787</v>
      </c>
      <c r="V3589" s="1">
        <v>0</v>
      </c>
      <c r="X3589" s="1">
        <v>0</v>
      </c>
      <c r="Y3589" s="1">
        <v>0</v>
      </c>
      <c r="AA3589" s="8"/>
      <c r="AB3589" s="15" t="s">
        <v>52788</v>
      </c>
      <c r="AD3589" s="1">
        <v>3</v>
      </c>
      <c r="AE3589" s="15" t="s">
        <v>52788</v>
      </c>
      <c r="AF3589" s="1">
        <v>1</v>
      </c>
      <c r="AH3589" s="1">
        <v>1</v>
      </c>
      <c r="AI3589" s="1">
        <v>0</v>
      </c>
      <c r="AJ3589" s="1">
        <v>0</v>
      </c>
      <c r="AL3589" s="8"/>
      <c r="AM3589" s="15" t="s">
        <v>52786</v>
      </c>
      <c r="AP3589" s="15" t="s">
        <v>52786</v>
      </c>
      <c r="AR3589" s="1">
        <v>0</v>
      </c>
      <c r="AT3589" s="1">
        <v>0</v>
      </c>
      <c r="AU3589" s="1">
        <v>0</v>
      </c>
      <c r="AW3589" s="8"/>
      <c r="AX3589" s="15" t="s">
        <v>10799</v>
      </c>
      <c r="BH3589" s="8"/>
      <c r="BI3589" s="15" t="s">
        <v>52789</v>
      </c>
    </row>
    <row r="3590" spans="2:61">
      <c r="B3590" s="1">
        <v>3580</v>
      </c>
      <c r="C3590" s="9" t="s">
        <v>47</v>
      </c>
      <c r="D3590" s="1" t="s">
        <v>9364</v>
      </c>
      <c r="E3590" s="8"/>
      <c r="F3590" s="15" t="s">
        <v>10801</v>
      </c>
      <c r="G3590" s="15" t="s">
        <v>52133</v>
      </c>
      <c r="P3590" s="8"/>
      <c r="Q3590" s="15" t="s">
        <v>52790</v>
      </c>
      <c r="T3590" s="15" t="s">
        <v>52791</v>
      </c>
      <c r="V3590" s="1">
        <v>0</v>
      </c>
      <c r="X3590" s="1">
        <v>0</v>
      </c>
      <c r="Y3590" s="1">
        <v>0</v>
      </c>
      <c r="AA3590" s="8"/>
      <c r="AB3590" s="15" t="s">
        <v>52792</v>
      </c>
      <c r="AD3590" s="1">
        <v>3</v>
      </c>
      <c r="AE3590" s="15" t="s">
        <v>52793</v>
      </c>
      <c r="AF3590" s="1">
        <v>1</v>
      </c>
      <c r="AH3590" s="1">
        <v>1</v>
      </c>
      <c r="AI3590" s="1">
        <v>1</v>
      </c>
      <c r="AJ3590" s="1">
        <v>0</v>
      </c>
      <c r="AL3590" s="8"/>
      <c r="AM3590" s="15" t="s">
        <v>52794</v>
      </c>
      <c r="AP3590" s="15" t="s">
        <v>52795</v>
      </c>
      <c r="AR3590" s="1">
        <v>1</v>
      </c>
      <c r="AT3590" s="1">
        <v>1</v>
      </c>
      <c r="AU3590" s="1">
        <v>0</v>
      </c>
      <c r="AW3590" s="8"/>
      <c r="AX3590" s="15" t="s">
        <v>10802</v>
      </c>
      <c r="BH3590" s="8"/>
      <c r="BI3590" s="15" t="s">
        <v>52796</v>
      </c>
    </row>
    <row r="3591" spans="2:61">
      <c r="B3591" s="1">
        <v>3581</v>
      </c>
      <c r="C3591" s="9" t="s">
        <v>47</v>
      </c>
      <c r="D3591" s="1" t="s">
        <v>9364</v>
      </c>
      <c r="E3591" s="8"/>
      <c r="F3591" s="15" t="s">
        <v>10804</v>
      </c>
      <c r="G3591" s="15" t="s">
        <v>52133</v>
      </c>
      <c r="P3591" s="8"/>
      <c r="Q3591" s="15" t="s">
        <v>52797</v>
      </c>
      <c r="T3591" s="15" t="s">
        <v>52798</v>
      </c>
      <c r="V3591" s="1">
        <v>0</v>
      </c>
      <c r="X3591" s="1">
        <v>0</v>
      </c>
      <c r="Y3591" s="1">
        <v>0</v>
      </c>
      <c r="AA3591" s="8"/>
      <c r="AB3591" s="15" t="s">
        <v>52799</v>
      </c>
      <c r="AD3591" s="1">
        <v>4</v>
      </c>
      <c r="AE3591" s="15" t="s">
        <v>52800</v>
      </c>
      <c r="AF3591" s="1">
        <v>2</v>
      </c>
      <c r="AH3591" s="1">
        <v>1</v>
      </c>
      <c r="AI3591" s="1">
        <v>0</v>
      </c>
      <c r="AJ3591" s="1">
        <v>0</v>
      </c>
      <c r="AL3591" s="8"/>
      <c r="AM3591" s="15" t="s">
        <v>52801</v>
      </c>
      <c r="AP3591" s="15" t="s">
        <v>52802</v>
      </c>
      <c r="AR3591" s="1">
        <v>0</v>
      </c>
      <c r="AT3591" s="1">
        <v>0</v>
      </c>
      <c r="AU3591" s="1">
        <v>0</v>
      </c>
      <c r="AW3591" s="8"/>
      <c r="AX3591" s="15" t="s">
        <v>10805</v>
      </c>
      <c r="BH3591" s="8"/>
      <c r="BI3591" s="15" t="s">
        <v>52803</v>
      </c>
    </row>
    <row r="3592" spans="2:61">
      <c r="B3592" s="1">
        <v>3582</v>
      </c>
      <c r="C3592" s="9" t="s">
        <v>47</v>
      </c>
      <c r="D3592" s="1" t="s">
        <v>9364</v>
      </c>
      <c r="E3592" s="8"/>
      <c r="F3592" s="15" t="s">
        <v>10807</v>
      </c>
      <c r="G3592" s="15" t="s">
        <v>52133</v>
      </c>
      <c r="P3592" s="8"/>
      <c r="Q3592" s="15" t="s">
        <v>52804</v>
      </c>
      <c r="T3592" s="15" t="s">
        <v>52805</v>
      </c>
      <c r="V3592" s="1">
        <v>0</v>
      </c>
      <c r="X3592" s="1">
        <v>0</v>
      </c>
      <c r="Y3592" s="1">
        <v>0</v>
      </c>
      <c r="AA3592" s="8"/>
      <c r="AB3592" s="15" t="s">
        <v>52806</v>
      </c>
      <c r="AD3592" s="1">
        <v>3</v>
      </c>
      <c r="AE3592" s="15" t="s">
        <v>52807</v>
      </c>
      <c r="AF3592" s="1">
        <v>2</v>
      </c>
      <c r="AH3592" s="1">
        <v>1</v>
      </c>
      <c r="AI3592" s="1">
        <v>0</v>
      </c>
      <c r="AJ3592" s="1">
        <v>0</v>
      </c>
      <c r="AL3592" s="8"/>
      <c r="AM3592" s="15" t="s">
        <v>52808</v>
      </c>
      <c r="AP3592" s="15" t="s">
        <v>52809</v>
      </c>
      <c r="AR3592" s="1">
        <v>0</v>
      </c>
      <c r="AT3592" s="1">
        <v>0</v>
      </c>
      <c r="AU3592" s="1">
        <v>0</v>
      </c>
      <c r="AW3592" s="8"/>
      <c r="AX3592" s="15" t="s">
        <v>10808</v>
      </c>
      <c r="BH3592" s="8"/>
      <c r="BI3592" s="15" t="s">
        <v>52810</v>
      </c>
    </row>
    <row r="3593" spans="2:61">
      <c r="B3593" s="1">
        <v>3583</v>
      </c>
      <c r="C3593" s="9" t="s">
        <v>47</v>
      </c>
      <c r="D3593" s="1" t="s">
        <v>9364</v>
      </c>
      <c r="E3593" s="8"/>
      <c r="F3593" s="15" t="s">
        <v>10810</v>
      </c>
      <c r="G3593" s="15" t="s">
        <v>52133</v>
      </c>
      <c r="P3593" s="8"/>
      <c r="Q3593" s="15" t="s">
        <v>52811</v>
      </c>
      <c r="T3593" s="15" t="s">
        <v>52812</v>
      </c>
      <c r="V3593" s="1">
        <v>0</v>
      </c>
      <c r="X3593" s="1">
        <v>0</v>
      </c>
      <c r="Y3593" s="1">
        <v>0</v>
      </c>
      <c r="AA3593" s="8"/>
      <c r="AB3593" s="15" t="s">
        <v>52813</v>
      </c>
      <c r="AD3593" s="1">
        <v>3</v>
      </c>
      <c r="AE3593" s="15" t="s">
        <v>52814</v>
      </c>
      <c r="AF3593" s="1">
        <v>1</v>
      </c>
      <c r="AH3593" s="1">
        <v>1</v>
      </c>
      <c r="AI3593" s="1">
        <v>1</v>
      </c>
      <c r="AJ3593" s="1">
        <v>0</v>
      </c>
      <c r="AL3593" s="8"/>
      <c r="AM3593" s="15" t="s">
        <v>52815</v>
      </c>
      <c r="AP3593" s="15" t="s">
        <v>52816</v>
      </c>
      <c r="AR3593" s="1">
        <v>0</v>
      </c>
      <c r="AT3593" s="1">
        <v>0</v>
      </c>
      <c r="AU3593" s="1">
        <v>0</v>
      </c>
      <c r="AW3593" s="8"/>
      <c r="AX3593" s="15" t="s">
        <v>10811</v>
      </c>
      <c r="BH3593" s="8"/>
      <c r="BI3593" s="15" t="s">
        <v>52817</v>
      </c>
    </row>
    <row r="3594" spans="2:61">
      <c r="B3594" s="1">
        <v>3584</v>
      </c>
      <c r="C3594" s="9" t="s">
        <v>47</v>
      </c>
      <c r="D3594" s="1" t="s">
        <v>9364</v>
      </c>
      <c r="E3594" s="8"/>
      <c r="F3594" s="15" t="s">
        <v>10813</v>
      </c>
      <c r="G3594" s="15" t="s">
        <v>52133</v>
      </c>
      <c r="P3594" s="8"/>
      <c r="Q3594" s="15" t="s">
        <v>52818</v>
      </c>
      <c r="T3594" s="15" t="s">
        <v>52819</v>
      </c>
      <c r="V3594" s="1">
        <v>0</v>
      </c>
      <c r="X3594" s="1">
        <v>0</v>
      </c>
      <c r="Y3594" s="1">
        <v>0</v>
      </c>
      <c r="AA3594" s="8"/>
      <c r="AB3594" s="15" t="s">
        <v>52820</v>
      </c>
      <c r="AD3594" s="1">
        <v>3</v>
      </c>
      <c r="AE3594" s="15" t="s">
        <v>52821</v>
      </c>
      <c r="AF3594" s="1">
        <v>1</v>
      </c>
      <c r="AH3594" s="1">
        <v>1</v>
      </c>
      <c r="AI3594" s="1">
        <v>1</v>
      </c>
      <c r="AJ3594" s="1">
        <v>0</v>
      </c>
      <c r="AL3594" s="8"/>
      <c r="AM3594" s="15" t="s">
        <v>52822</v>
      </c>
      <c r="AP3594" s="15" t="s">
        <v>52823</v>
      </c>
      <c r="AR3594" s="1">
        <v>0</v>
      </c>
      <c r="AT3594" s="1">
        <v>0</v>
      </c>
      <c r="AU3594" s="1">
        <v>0</v>
      </c>
      <c r="AW3594" s="8"/>
      <c r="AX3594" s="15" t="s">
        <v>10814</v>
      </c>
      <c r="BH3594" s="8"/>
      <c r="BI3594" s="15" t="s">
        <v>52824</v>
      </c>
    </row>
    <row r="3595" spans="2:61">
      <c r="B3595" s="1">
        <v>3585</v>
      </c>
      <c r="C3595" s="9" t="s">
        <v>47</v>
      </c>
      <c r="D3595" s="1" t="s">
        <v>9364</v>
      </c>
      <c r="E3595" s="8"/>
      <c r="F3595" s="15" t="s">
        <v>10816</v>
      </c>
      <c r="G3595" s="15" t="s">
        <v>52133</v>
      </c>
      <c r="P3595" s="8"/>
      <c r="Q3595" s="15" t="s">
        <v>52825</v>
      </c>
      <c r="T3595" s="15" t="s">
        <v>52826</v>
      </c>
      <c r="V3595" s="1">
        <v>0</v>
      </c>
      <c r="X3595" s="1">
        <v>0</v>
      </c>
      <c r="Y3595" s="1">
        <v>0</v>
      </c>
      <c r="AA3595" s="8"/>
      <c r="AB3595" s="15" t="s">
        <v>52827</v>
      </c>
      <c r="AD3595" s="1">
        <v>4</v>
      </c>
      <c r="AE3595" s="15" t="s">
        <v>52827</v>
      </c>
      <c r="AF3595" s="1">
        <v>2</v>
      </c>
      <c r="AH3595" s="1">
        <v>1</v>
      </c>
      <c r="AI3595" s="1">
        <v>0</v>
      </c>
      <c r="AJ3595" s="1">
        <v>0</v>
      </c>
      <c r="AL3595" s="8"/>
      <c r="AM3595" s="15" t="s">
        <v>52828</v>
      </c>
      <c r="AP3595" s="15" t="s">
        <v>52829</v>
      </c>
      <c r="AR3595" s="1">
        <v>0</v>
      </c>
      <c r="AT3595" s="1">
        <v>0</v>
      </c>
      <c r="AU3595" s="1">
        <v>0</v>
      </c>
      <c r="AW3595" s="8"/>
      <c r="AX3595" s="15" t="s">
        <v>10817</v>
      </c>
      <c r="BH3595" s="8"/>
      <c r="BI3595" s="15" t="s">
        <v>52830</v>
      </c>
    </row>
    <row r="3596" spans="2:61">
      <c r="B3596" s="1">
        <v>3586</v>
      </c>
      <c r="C3596" s="9" t="s">
        <v>47</v>
      </c>
      <c r="D3596" s="1" t="s">
        <v>9364</v>
      </c>
      <c r="E3596" s="8"/>
      <c r="F3596" s="15" t="s">
        <v>10819</v>
      </c>
      <c r="G3596" s="15" t="s">
        <v>52133</v>
      </c>
      <c r="P3596" s="8"/>
      <c r="Q3596" s="15" t="s">
        <v>52831</v>
      </c>
      <c r="T3596" s="15" t="s">
        <v>52832</v>
      </c>
      <c r="V3596" s="1">
        <v>0</v>
      </c>
      <c r="X3596" s="1">
        <v>0</v>
      </c>
      <c r="Y3596" s="1">
        <v>0</v>
      </c>
      <c r="AA3596" s="8"/>
      <c r="AB3596" s="15" t="s">
        <v>52833</v>
      </c>
      <c r="AD3596" s="1">
        <v>8</v>
      </c>
      <c r="AE3596" s="15" t="s">
        <v>52834</v>
      </c>
      <c r="AF3596" s="1">
        <v>1</v>
      </c>
      <c r="AH3596" s="1">
        <v>1</v>
      </c>
      <c r="AI3596" s="1">
        <v>0</v>
      </c>
      <c r="AJ3596" s="1">
        <v>0</v>
      </c>
      <c r="AL3596" s="8"/>
      <c r="AM3596" s="15" t="s">
        <v>52835</v>
      </c>
      <c r="AP3596" s="15" t="s">
        <v>52836</v>
      </c>
      <c r="AR3596" s="1">
        <v>0</v>
      </c>
      <c r="AT3596" s="1">
        <v>0</v>
      </c>
      <c r="AU3596" s="1">
        <v>0</v>
      </c>
      <c r="AW3596" s="8"/>
      <c r="AX3596" s="15" t="s">
        <v>10820</v>
      </c>
      <c r="BH3596" s="8"/>
      <c r="BI3596" s="15" t="s">
        <v>52837</v>
      </c>
    </row>
    <row r="3597" spans="2:61">
      <c r="B3597" s="1">
        <v>3587</v>
      </c>
      <c r="C3597" s="9" t="s">
        <v>47</v>
      </c>
      <c r="D3597" s="1" t="s">
        <v>9364</v>
      </c>
      <c r="E3597" s="8"/>
      <c r="F3597" s="15" t="s">
        <v>10822</v>
      </c>
      <c r="G3597" s="15" t="s">
        <v>52133</v>
      </c>
      <c r="P3597" s="8"/>
      <c r="Q3597" s="15" t="s">
        <v>52838</v>
      </c>
      <c r="T3597" s="15" t="s">
        <v>52838</v>
      </c>
      <c r="V3597" s="1">
        <v>0</v>
      </c>
      <c r="X3597" s="1">
        <v>0</v>
      </c>
      <c r="Y3597" s="1">
        <v>0</v>
      </c>
      <c r="AA3597" s="8"/>
      <c r="AB3597" s="15" t="s">
        <v>52839</v>
      </c>
      <c r="AD3597" s="1">
        <v>3</v>
      </c>
      <c r="AE3597" s="15" t="s">
        <v>52839</v>
      </c>
      <c r="AF3597" s="1">
        <v>1</v>
      </c>
      <c r="AH3597" s="1">
        <v>1</v>
      </c>
      <c r="AI3597" s="1">
        <v>0</v>
      </c>
      <c r="AJ3597" s="1">
        <v>0</v>
      </c>
      <c r="AL3597" s="8"/>
      <c r="AM3597" s="15" t="s">
        <v>52840</v>
      </c>
      <c r="AP3597" s="15" t="s">
        <v>52840</v>
      </c>
      <c r="AR3597" s="1">
        <v>1</v>
      </c>
      <c r="AT3597" s="1">
        <v>0</v>
      </c>
      <c r="AU3597" s="1">
        <v>0</v>
      </c>
      <c r="AW3597" s="8"/>
      <c r="AX3597" s="15" t="s">
        <v>10823</v>
      </c>
      <c r="BH3597" s="8"/>
      <c r="BI3597" s="15" t="s">
        <v>52841</v>
      </c>
    </row>
    <row r="3598" spans="2:61">
      <c r="B3598" s="1">
        <v>3588</v>
      </c>
      <c r="C3598" s="9" t="s">
        <v>47</v>
      </c>
      <c r="D3598" s="1" t="s">
        <v>9364</v>
      </c>
      <c r="E3598" s="8"/>
      <c r="F3598" s="15" t="s">
        <v>10825</v>
      </c>
      <c r="G3598" s="15" t="s">
        <v>52133</v>
      </c>
      <c r="P3598" s="8"/>
      <c r="Q3598" s="15" t="s">
        <v>52842</v>
      </c>
      <c r="T3598" s="15" t="s">
        <v>52843</v>
      </c>
      <c r="V3598" s="1">
        <v>0</v>
      </c>
      <c r="X3598" s="1">
        <v>0</v>
      </c>
      <c r="Y3598" s="1">
        <v>0</v>
      </c>
      <c r="AA3598" s="8"/>
      <c r="AB3598" s="15" t="s">
        <v>52844</v>
      </c>
      <c r="AD3598" s="1">
        <v>3</v>
      </c>
      <c r="AE3598" s="15" t="s">
        <v>52844</v>
      </c>
      <c r="AF3598" s="1">
        <v>1</v>
      </c>
      <c r="AH3598" s="1">
        <v>1</v>
      </c>
      <c r="AI3598" s="1">
        <v>0</v>
      </c>
      <c r="AJ3598" s="1">
        <v>0</v>
      </c>
      <c r="AL3598" s="8"/>
      <c r="AM3598" s="15" t="s">
        <v>52845</v>
      </c>
      <c r="AP3598" s="15" t="s">
        <v>52846</v>
      </c>
      <c r="AR3598" s="1">
        <v>0</v>
      </c>
      <c r="AT3598" s="1">
        <v>0</v>
      </c>
      <c r="AU3598" s="1">
        <v>0</v>
      </c>
      <c r="AW3598" s="8"/>
      <c r="AX3598" s="15" t="s">
        <v>10826</v>
      </c>
      <c r="BH3598" s="8"/>
      <c r="BI3598" s="15" t="s">
        <v>52847</v>
      </c>
    </row>
    <row r="3599" spans="2:61">
      <c r="B3599" s="1">
        <v>3589</v>
      </c>
      <c r="C3599" s="9" t="s">
        <v>47</v>
      </c>
      <c r="D3599" s="1" t="s">
        <v>9364</v>
      </c>
      <c r="E3599" s="8"/>
      <c r="F3599" s="15" t="s">
        <v>10828</v>
      </c>
      <c r="G3599" s="15" t="s">
        <v>52133</v>
      </c>
      <c r="P3599" s="8"/>
      <c r="Q3599" s="15" t="s">
        <v>52848</v>
      </c>
      <c r="T3599" s="15" t="s">
        <v>52849</v>
      </c>
      <c r="V3599" s="1">
        <v>0</v>
      </c>
      <c r="X3599" s="1">
        <v>0</v>
      </c>
      <c r="Y3599" s="1">
        <v>0</v>
      </c>
      <c r="AA3599" s="8"/>
      <c r="AB3599" s="15" t="s">
        <v>52850</v>
      </c>
      <c r="AD3599" s="1">
        <v>3</v>
      </c>
      <c r="AE3599" s="15" t="s">
        <v>52850</v>
      </c>
      <c r="AF3599" s="1">
        <v>1</v>
      </c>
      <c r="AH3599" s="1">
        <v>1</v>
      </c>
      <c r="AI3599" s="1">
        <v>1</v>
      </c>
      <c r="AJ3599" s="1">
        <v>0</v>
      </c>
      <c r="AL3599" s="8"/>
      <c r="AM3599" s="15" t="s">
        <v>52851</v>
      </c>
      <c r="AP3599" s="15" t="s">
        <v>52852</v>
      </c>
      <c r="AR3599" s="1">
        <v>0</v>
      </c>
      <c r="AT3599" s="1">
        <v>0</v>
      </c>
      <c r="AU3599" s="1">
        <v>0</v>
      </c>
      <c r="AW3599" s="8"/>
      <c r="AX3599" s="15" t="s">
        <v>10829</v>
      </c>
      <c r="BH3599" s="8"/>
      <c r="BI3599" s="15" t="s">
        <v>52853</v>
      </c>
    </row>
    <row r="3600" spans="2:61">
      <c r="B3600" s="1">
        <v>3590</v>
      </c>
      <c r="C3600" s="9" t="s">
        <v>47</v>
      </c>
      <c r="D3600" s="1" t="s">
        <v>9364</v>
      </c>
      <c r="E3600" s="8"/>
      <c r="F3600" s="15" t="s">
        <v>10831</v>
      </c>
      <c r="G3600" s="15" t="s">
        <v>52133</v>
      </c>
      <c r="P3600" s="8"/>
      <c r="Q3600" s="15" t="s">
        <v>52854</v>
      </c>
      <c r="T3600" s="15" t="s">
        <v>52855</v>
      </c>
      <c r="V3600" s="1">
        <v>0</v>
      </c>
      <c r="X3600" s="1">
        <v>0</v>
      </c>
      <c r="Y3600" s="1">
        <v>0</v>
      </c>
      <c r="AA3600" s="8"/>
      <c r="AB3600" s="15" t="s">
        <v>52856</v>
      </c>
      <c r="AD3600" s="1">
        <v>3</v>
      </c>
      <c r="AE3600" s="15" t="s">
        <v>52857</v>
      </c>
      <c r="AF3600" s="1">
        <v>1</v>
      </c>
      <c r="AH3600" s="1">
        <v>1</v>
      </c>
      <c r="AI3600" s="1">
        <v>1</v>
      </c>
      <c r="AJ3600" s="1">
        <v>0</v>
      </c>
      <c r="AL3600" s="8"/>
      <c r="AM3600" s="15" t="s">
        <v>52858</v>
      </c>
      <c r="AP3600" s="15" t="s">
        <v>52859</v>
      </c>
      <c r="AR3600" s="1">
        <v>0</v>
      </c>
      <c r="AT3600" s="1">
        <v>0</v>
      </c>
      <c r="AU3600" s="1">
        <v>0</v>
      </c>
      <c r="AW3600" s="8"/>
      <c r="AX3600" s="15" t="s">
        <v>10832</v>
      </c>
      <c r="BH3600" s="8"/>
      <c r="BI3600" s="15" t="s">
        <v>52860</v>
      </c>
    </row>
    <row r="3601" spans="2:61">
      <c r="B3601" s="1">
        <v>3591</v>
      </c>
      <c r="C3601" s="9" t="s">
        <v>47</v>
      </c>
      <c r="D3601" s="1" t="s">
        <v>9364</v>
      </c>
      <c r="E3601" s="8"/>
      <c r="F3601" s="15" t="s">
        <v>10834</v>
      </c>
      <c r="G3601" s="15" t="s">
        <v>52133</v>
      </c>
      <c r="P3601" s="8"/>
      <c r="Q3601" s="15" t="s">
        <v>52861</v>
      </c>
      <c r="T3601" s="15" t="s">
        <v>52862</v>
      </c>
      <c r="V3601" s="1">
        <v>0</v>
      </c>
      <c r="X3601" s="1">
        <v>0</v>
      </c>
      <c r="Y3601" s="1">
        <v>0</v>
      </c>
      <c r="AA3601" s="8"/>
      <c r="AB3601" s="15" t="s">
        <v>52863</v>
      </c>
      <c r="AD3601" s="1">
        <v>3</v>
      </c>
      <c r="AE3601" s="15" t="s">
        <v>52864</v>
      </c>
      <c r="AF3601" s="1">
        <v>1</v>
      </c>
      <c r="AH3601" s="1">
        <v>1</v>
      </c>
      <c r="AI3601" s="1">
        <v>1</v>
      </c>
      <c r="AJ3601" s="1">
        <v>0</v>
      </c>
      <c r="AL3601" s="8"/>
      <c r="AM3601" s="15" t="s">
        <v>52865</v>
      </c>
      <c r="AP3601" s="15" t="s">
        <v>52866</v>
      </c>
      <c r="AR3601" s="1">
        <v>0</v>
      </c>
      <c r="AT3601" s="1">
        <v>0</v>
      </c>
      <c r="AU3601" s="1">
        <v>0</v>
      </c>
      <c r="AW3601" s="8"/>
      <c r="AX3601" s="15" t="s">
        <v>10835</v>
      </c>
      <c r="BH3601" s="8"/>
      <c r="BI3601" s="15" t="s">
        <v>52867</v>
      </c>
    </row>
    <row r="3602" spans="2:61">
      <c r="B3602" s="1">
        <v>3592</v>
      </c>
      <c r="C3602" s="9" t="s">
        <v>47</v>
      </c>
      <c r="D3602" s="1" t="s">
        <v>9364</v>
      </c>
      <c r="E3602" s="8"/>
      <c r="F3602" s="15" t="s">
        <v>10837</v>
      </c>
      <c r="G3602" s="15" t="s">
        <v>52133</v>
      </c>
      <c r="P3602" s="8"/>
      <c r="Q3602" s="15" t="s">
        <v>52868</v>
      </c>
      <c r="T3602" s="15" t="s">
        <v>52869</v>
      </c>
      <c r="V3602" s="1">
        <v>0</v>
      </c>
      <c r="X3602" s="1">
        <v>0</v>
      </c>
      <c r="Y3602" s="1">
        <v>0</v>
      </c>
      <c r="AA3602" s="8"/>
      <c r="AB3602" s="15" t="s">
        <v>52870</v>
      </c>
      <c r="AD3602" s="1">
        <v>4</v>
      </c>
      <c r="AE3602" s="15" t="s">
        <v>52871</v>
      </c>
      <c r="AF3602" s="1">
        <v>1</v>
      </c>
      <c r="AH3602" s="1">
        <v>1</v>
      </c>
      <c r="AI3602" s="1">
        <v>0</v>
      </c>
      <c r="AJ3602" s="1">
        <v>0</v>
      </c>
      <c r="AL3602" s="8"/>
      <c r="AM3602" s="15" t="s">
        <v>52872</v>
      </c>
      <c r="AP3602" s="15" t="s">
        <v>52873</v>
      </c>
      <c r="AR3602" s="1">
        <v>0</v>
      </c>
      <c r="AT3602" s="1">
        <v>0</v>
      </c>
      <c r="AU3602" s="1">
        <v>0</v>
      </c>
      <c r="AW3602" s="8"/>
      <c r="AX3602" s="15" t="s">
        <v>10838</v>
      </c>
      <c r="BH3602" s="8"/>
      <c r="BI3602" s="15" t="s">
        <v>52874</v>
      </c>
    </row>
    <row r="3603" spans="2:61">
      <c r="B3603" s="1">
        <v>3593</v>
      </c>
      <c r="C3603" s="9" t="s">
        <v>47</v>
      </c>
      <c r="D3603" s="1" t="s">
        <v>9364</v>
      </c>
      <c r="E3603" s="8"/>
      <c r="F3603" s="15" t="s">
        <v>10840</v>
      </c>
      <c r="G3603" s="15" t="s">
        <v>52133</v>
      </c>
      <c r="P3603" s="8"/>
      <c r="Q3603" s="15" t="s">
        <v>52875</v>
      </c>
      <c r="T3603" s="15" t="s">
        <v>52876</v>
      </c>
      <c r="V3603" s="1">
        <v>0</v>
      </c>
      <c r="X3603" s="1">
        <v>1</v>
      </c>
      <c r="Y3603" s="1">
        <v>0</v>
      </c>
      <c r="AA3603" s="8"/>
      <c r="AB3603" s="15" t="s">
        <v>52877</v>
      </c>
      <c r="AD3603" s="1">
        <v>8</v>
      </c>
      <c r="AE3603" s="15" t="s">
        <v>52878</v>
      </c>
      <c r="AF3603" s="1">
        <v>1</v>
      </c>
      <c r="AH3603" s="1">
        <v>1</v>
      </c>
      <c r="AI3603" s="1">
        <v>0</v>
      </c>
      <c r="AJ3603" s="1">
        <v>0</v>
      </c>
      <c r="AL3603" s="8"/>
      <c r="AM3603" s="15" t="s">
        <v>52879</v>
      </c>
      <c r="AP3603" s="15" t="s">
        <v>52880</v>
      </c>
      <c r="AR3603" s="1">
        <v>0</v>
      </c>
      <c r="AT3603" s="1">
        <v>1</v>
      </c>
      <c r="AU3603" s="1">
        <v>0</v>
      </c>
      <c r="AW3603" s="8"/>
      <c r="AX3603" s="15" t="s">
        <v>10841</v>
      </c>
      <c r="BH3603" s="8"/>
      <c r="BI3603" s="15" t="s">
        <v>52881</v>
      </c>
    </row>
    <row r="3604" spans="2:61">
      <c r="B3604" s="1">
        <v>3594</v>
      </c>
      <c r="C3604" s="9" t="s">
        <v>47</v>
      </c>
      <c r="D3604" s="1" t="s">
        <v>9364</v>
      </c>
      <c r="E3604" s="8"/>
      <c r="F3604" s="15" t="s">
        <v>10843</v>
      </c>
      <c r="G3604" s="15" t="s">
        <v>52133</v>
      </c>
      <c r="P3604" s="8"/>
      <c r="Q3604" s="15" t="s">
        <v>52882</v>
      </c>
      <c r="T3604" s="15" t="s">
        <v>52883</v>
      </c>
      <c r="V3604" s="1">
        <v>0</v>
      </c>
      <c r="X3604" s="1">
        <v>0</v>
      </c>
      <c r="Y3604" s="1">
        <v>0</v>
      </c>
      <c r="AA3604" s="8"/>
      <c r="AB3604" s="15" t="s">
        <v>52884</v>
      </c>
      <c r="AD3604" s="1">
        <v>3</v>
      </c>
      <c r="AE3604" s="15" t="s">
        <v>52885</v>
      </c>
      <c r="AF3604" s="1">
        <v>1</v>
      </c>
      <c r="AH3604" s="1">
        <v>1</v>
      </c>
      <c r="AI3604" s="1">
        <v>1</v>
      </c>
      <c r="AJ3604" s="1">
        <v>0</v>
      </c>
      <c r="AL3604" s="8"/>
      <c r="AM3604" s="15" t="s">
        <v>52886</v>
      </c>
      <c r="AP3604" s="15" t="s">
        <v>52887</v>
      </c>
      <c r="AR3604" s="1">
        <v>0</v>
      </c>
      <c r="AT3604" s="1">
        <v>1</v>
      </c>
      <c r="AU3604" s="1">
        <v>0</v>
      </c>
      <c r="AW3604" s="8"/>
      <c r="AX3604" s="15" t="s">
        <v>10844</v>
      </c>
      <c r="BH3604" s="8"/>
      <c r="BI3604" s="15" t="s">
        <v>52888</v>
      </c>
    </row>
    <row r="3605" spans="2:61">
      <c r="B3605" s="1">
        <v>3595</v>
      </c>
      <c r="C3605" s="9" t="s">
        <v>47</v>
      </c>
      <c r="D3605" s="1" t="s">
        <v>9364</v>
      </c>
      <c r="E3605" s="8"/>
      <c r="F3605" s="15" t="s">
        <v>10846</v>
      </c>
      <c r="G3605" s="15" t="s">
        <v>52133</v>
      </c>
      <c r="P3605" s="8"/>
      <c r="Q3605" s="15" t="s">
        <v>52889</v>
      </c>
      <c r="T3605" s="15" t="s">
        <v>52890</v>
      </c>
      <c r="V3605" s="1">
        <v>0</v>
      </c>
      <c r="X3605" s="1">
        <v>0</v>
      </c>
      <c r="Y3605" s="1">
        <v>0</v>
      </c>
      <c r="AA3605" s="8"/>
      <c r="AB3605" s="15" t="s">
        <v>52891</v>
      </c>
      <c r="AD3605" s="1">
        <v>4</v>
      </c>
      <c r="AE3605" s="15" t="s">
        <v>52891</v>
      </c>
      <c r="AF3605" s="1">
        <v>1</v>
      </c>
      <c r="AH3605" s="1">
        <v>1</v>
      </c>
      <c r="AI3605" s="1">
        <v>0</v>
      </c>
      <c r="AJ3605" s="1">
        <v>0</v>
      </c>
      <c r="AL3605" s="8"/>
      <c r="AM3605" s="15" t="s">
        <v>52889</v>
      </c>
      <c r="AP3605" s="15" t="s">
        <v>52890</v>
      </c>
      <c r="AR3605" s="1">
        <v>0</v>
      </c>
      <c r="AT3605" s="1">
        <v>0</v>
      </c>
      <c r="AU3605" s="1">
        <v>0</v>
      </c>
      <c r="AW3605" s="8"/>
      <c r="AX3605" s="15" t="s">
        <v>10847</v>
      </c>
      <c r="BH3605" s="8"/>
      <c r="BI3605" s="15" t="s">
        <v>52892</v>
      </c>
    </row>
    <row r="3606" spans="2:61">
      <c r="B3606" s="1">
        <v>3596</v>
      </c>
      <c r="C3606" s="9" t="s">
        <v>47</v>
      </c>
      <c r="D3606" s="1" t="s">
        <v>9364</v>
      </c>
      <c r="E3606" s="8"/>
      <c r="F3606" s="15" t="s">
        <v>10849</v>
      </c>
      <c r="G3606" s="15" t="s">
        <v>52133</v>
      </c>
      <c r="P3606" s="8"/>
      <c r="Q3606" s="15" t="s">
        <v>52893</v>
      </c>
      <c r="T3606" s="15" t="s">
        <v>52894</v>
      </c>
      <c r="V3606" s="1">
        <v>0</v>
      </c>
      <c r="X3606" s="1">
        <v>0</v>
      </c>
      <c r="Y3606" s="1">
        <v>0</v>
      </c>
      <c r="AA3606" s="8"/>
      <c r="AB3606" s="15" t="s">
        <v>52895</v>
      </c>
      <c r="AD3606" s="1">
        <v>4</v>
      </c>
      <c r="AE3606" s="15" t="s">
        <v>52896</v>
      </c>
      <c r="AF3606" s="1">
        <v>1</v>
      </c>
      <c r="AH3606" s="1">
        <v>1</v>
      </c>
      <c r="AI3606" s="1">
        <v>2</v>
      </c>
      <c r="AJ3606" s="1">
        <v>0</v>
      </c>
      <c r="AL3606" s="8"/>
      <c r="AM3606" s="15" t="s">
        <v>52897</v>
      </c>
      <c r="AP3606" s="15" t="s">
        <v>52898</v>
      </c>
      <c r="AR3606" s="1">
        <v>0</v>
      </c>
      <c r="AT3606" s="1">
        <v>0</v>
      </c>
      <c r="AU3606" s="1">
        <v>0</v>
      </c>
      <c r="AW3606" s="8"/>
      <c r="AX3606" s="15" t="s">
        <v>10850</v>
      </c>
      <c r="BH3606" s="8"/>
      <c r="BI3606" s="15" t="s">
        <v>52899</v>
      </c>
    </row>
    <row r="3607" spans="2:61">
      <c r="B3607" s="1">
        <v>3597</v>
      </c>
      <c r="C3607" s="9" t="s">
        <v>47</v>
      </c>
      <c r="D3607" s="1" t="s">
        <v>9364</v>
      </c>
      <c r="E3607" s="8"/>
      <c r="F3607" s="15" t="s">
        <v>10852</v>
      </c>
      <c r="G3607" s="15" t="s">
        <v>52133</v>
      </c>
      <c r="P3607" s="8"/>
      <c r="Q3607" s="15" t="s">
        <v>52900</v>
      </c>
      <c r="T3607" s="15" t="s">
        <v>52901</v>
      </c>
      <c r="V3607" s="1">
        <v>0</v>
      </c>
      <c r="X3607" s="1">
        <v>0</v>
      </c>
      <c r="Y3607" s="1">
        <v>0</v>
      </c>
      <c r="AA3607" s="8"/>
      <c r="AB3607" s="15" t="s">
        <v>52902</v>
      </c>
      <c r="AD3607" s="1">
        <v>4</v>
      </c>
      <c r="AE3607" s="15" t="s">
        <v>52903</v>
      </c>
      <c r="AF3607" s="1">
        <v>1</v>
      </c>
      <c r="AH3607" s="1">
        <v>1</v>
      </c>
      <c r="AI3607" s="1">
        <v>0</v>
      </c>
      <c r="AJ3607" s="1">
        <v>0</v>
      </c>
      <c r="AL3607" s="8"/>
      <c r="AM3607" s="15" t="s">
        <v>52900</v>
      </c>
      <c r="AP3607" s="15" t="s">
        <v>52901</v>
      </c>
      <c r="AR3607" s="1">
        <v>0</v>
      </c>
      <c r="AT3607" s="1">
        <v>0</v>
      </c>
      <c r="AU3607" s="1">
        <v>0</v>
      </c>
      <c r="AW3607" s="8"/>
      <c r="AX3607" s="15" t="s">
        <v>10853</v>
      </c>
      <c r="BH3607" s="8"/>
      <c r="BI3607" s="15" t="s">
        <v>52904</v>
      </c>
    </row>
    <row r="3608" spans="2:61">
      <c r="B3608" s="1">
        <v>3598</v>
      </c>
      <c r="C3608" s="9" t="s">
        <v>47</v>
      </c>
      <c r="D3608" s="1" t="s">
        <v>9364</v>
      </c>
      <c r="E3608" s="8"/>
      <c r="F3608" s="15" t="s">
        <v>10855</v>
      </c>
      <c r="G3608" s="15" t="s">
        <v>52133</v>
      </c>
      <c r="P3608" s="8"/>
      <c r="Q3608" s="15" t="s">
        <v>52905</v>
      </c>
      <c r="T3608" s="15" t="s">
        <v>52906</v>
      </c>
      <c r="V3608" s="1">
        <v>0</v>
      </c>
      <c r="X3608" s="1">
        <v>0</v>
      </c>
      <c r="Y3608" s="1">
        <v>0</v>
      </c>
      <c r="AA3608" s="8"/>
      <c r="AB3608" s="15" t="s">
        <v>52907</v>
      </c>
      <c r="AD3608" s="1">
        <v>4</v>
      </c>
      <c r="AE3608" s="15" t="s">
        <v>52907</v>
      </c>
      <c r="AF3608" s="1">
        <v>2</v>
      </c>
      <c r="AH3608" s="1">
        <v>1</v>
      </c>
      <c r="AI3608" s="1">
        <v>0</v>
      </c>
      <c r="AJ3608" s="1">
        <v>0</v>
      </c>
      <c r="AL3608" s="8"/>
      <c r="AM3608" s="15" t="s">
        <v>52908</v>
      </c>
      <c r="AP3608" s="15" t="s">
        <v>52909</v>
      </c>
      <c r="AR3608" s="1">
        <v>0</v>
      </c>
      <c r="AT3608" s="1">
        <v>0</v>
      </c>
      <c r="AU3608" s="1">
        <v>0</v>
      </c>
      <c r="AW3608" s="8"/>
      <c r="AX3608" s="15" t="s">
        <v>10856</v>
      </c>
      <c r="BH3608" s="8"/>
      <c r="BI3608" s="15" t="s">
        <v>52910</v>
      </c>
    </row>
    <row r="3609" spans="2:61">
      <c r="B3609" s="1">
        <v>3599</v>
      </c>
      <c r="C3609" s="9" t="s">
        <v>47</v>
      </c>
      <c r="D3609" s="1" t="s">
        <v>9364</v>
      </c>
      <c r="E3609" s="8"/>
      <c r="F3609" s="15" t="s">
        <v>10858</v>
      </c>
      <c r="G3609" s="15" t="s">
        <v>52133</v>
      </c>
      <c r="P3609" s="8"/>
      <c r="Q3609" s="15" t="s">
        <v>52911</v>
      </c>
      <c r="T3609" s="15" t="s">
        <v>52912</v>
      </c>
      <c r="V3609" s="1">
        <v>0</v>
      </c>
      <c r="X3609" s="1">
        <v>0</v>
      </c>
      <c r="Y3609" s="1">
        <v>0</v>
      </c>
      <c r="AA3609" s="8"/>
      <c r="AB3609" s="15" t="s">
        <v>52913</v>
      </c>
      <c r="AD3609" s="1">
        <v>4</v>
      </c>
      <c r="AE3609" s="15" t="s">
        <v>52913</v>
      </c>
      <c r="AF3609" s="1">
        <v>2</v>
      </c>
      <c r="AH3609" s="1">
        <v>1</v>
      </c>
      <c r="AI3609" s="1">
        <v>0</v>
      </c>
      <c r="AJ3609" s="1">
        <v>0</v>
      </c>
      <c r="AL3609" s="8"/>
      <c r="AM3609" s="15" t="s">
        <v>52914</v>
      </c>
      <c r="AP3609" s="15" t="s">
        <v>52915</v>
      </c>
      <c r="AR3609" s="1">
        <v>0</v>
      </c>
      <c r="AT3609" s="1">
        <v>0</v>
      </c>
      <c r="AU3609" s="1">
        <v>0</v>
      </c>
      <c r="AW3609" s="8"/>
      <c r="AX3609" s="15" t="s">
        <v>10859</v>
      </c>
      <c r="BH3609" s="8"/>
      <c r="BI3609" s="15" t="s">
        <v>52916</v>
      </c>
    </row>
    <row r="3610" spans="2:61">
      <c r="B3610" s="1">
        <v>3600</v>
      </c>
      <c r="C3610" s="9" t="s">
        <v>47</v>
      </c>
      <c r="D3610" s="1" t="s">
        <v>9364</v>
      </c>
      <c r="E3610" s="8"/>
      <c r="F3610" s="15" t="s">
        <v>10861</v>
      </c>
      <c r="G3610" s="15" t="s">
        <v>52133</v>
      </c>
      <c r="P3610" s="8"/>
      <c r="Q3610" s="15" t="s">
        <v>52917</v>
      </c>
      <c r="T3610" s="15" t="s">
        <v>52918</v>
      </c>
      <c r="V3610" s="1">
        <v>0</v>
      </c>
      <c r="X3610" s="1">
        <v>0</v>
      </c>
      <c r="Y3610" s="1">
        <v>0</v>
      </c>
      <c r="AA3610" s="8"/>
      <c r="AB3610" s="15" t="s">
        <v>52919</v>
      </c>
      <c r="AD3610" s="1">
        <v>8</v>
      </c>
      <c r="AE3610" s="15" t="s">
        <v>52920</v>
      </c>
      <c r="AF3610" s="1">
        <v>1</v>
      </c>
      <c r="AH3610" s="1">
        <v>1</v>
      </c>
      <c r="AI3610" s="1">
        <v>0</v>
      </c>
      <c r="AJ3610" s="1">
        <v>0</v>
      </c>
      <c r="AL3610" s="8"/>
      <c r="AM3610" s="15" t="s">
        <v>52921</v>
      </c>
      <c r="AP3610" s="15" t="s">
        <v>52922</v>
      </c>
      <c r="AR3610" s="1">
        <v>0</v>
      </c>
      <c r="AT3610" s="1">
        <v>0</v>
      </c>
      <c r="AU3610" s="1">
        <v>0</v>
      </c>
      <c r="AW3610" s="8"/>
      <c r="AX3610" s="15" t="s">
        <v>10862</v>
      </c>
      <c r="BH3610" s="8"/>
      <c r="BI3610" s="15" t="s">
        <v>52923</v>
      </c>
    </row>
    <row r="3611" spans="2:61">
      <c r="B3611" s="1">
        <v>3601</v>
      </c>
      <c r="C3611" s="9" t="s">
        <v>47</v>
      </c>
      <c r="D3611" s="1" t="s">
        <v>9364</v>
      </c>
      <c r="E3611" s="8"/>
      <c r="F3611" s="15" t="s">
        <v>10864</v>
      </c>
      <c r="G3611" s="15" t="s">
        <v>52133</v>
      </c>
      <c r="P3611" s="8"/>
      <c r="Q3611" s="15" t="s">
        <v>52924</v>
      </c>
      <c r="T3611" s="15" t="s">
        <v>52925</v>
      </c>
      <c r="V3611" s="1">
        <v>0</v>
      </c>
      <c r="X3611" s="1">
        <v>0</v>
      </c>
      <c r="Y3611" s="1">
        <v>0</v>
      </c>
      <c r="AA3611" s="8"/>
      <c r="AB3611" s="15" t="s">
        <v>52926</v>
      </c>
      <c r="AD3611" s="1">
        <v>4</v>
      </c>
      <c r="AE3611" s="15" t="s">
        <v>52926</v>
      </c>
      <c r="AF3611" s="1">
        <v>2</v>
      </c>
      <c r="AH3611" s="1">
        <v>1</v>
      </c>
      <c r="AI3611" s="1">
        <v>0</v>
      </c>
      <c r="AJ3611" s="1">
        <v>0</v>
      </c>
      <c r="AL3611" s="8"/>
      <c r="AM3611" s="15" t="s">
        <v>52927</v>
      </c>
      <c r="AP3611" s="15" t="s">
        <v>52928</v>
      </c>
      <c r="AR3611" s="1">
        <v>0</v>
      </c>
      <c r="AT3611" s="1">
        <v>0</v>
      </c>
      <c r="AU3611" s="1">
        <v>0</v>
      </c>
      <c r="AW3611" s="8"/>
      <c r="AX3611" s="15" t="s">
        <v>10865</v>
      </c>
      <c r="BH3611" s="8"/>
      <c r="BI3611" s="15" t="s">
        <v>52929</v>
      </c>
    </row>
    <row r="3612" spans="2:61">
      <c r="B3612" s="1">
        <v>3602</v>
      </c>
      <c r="C3612" s="9" t="s">
        <v>47</v>
      </c>
      <c r="D3612" s="1" t="s">
        <v>9364</v>
      </c>
      <c r="E3612" s="8"/>
      <c r="F3612" s="15" t="s">
        <v>10867</v>
      </c>
      <c r="G3612" s="15" t="s">
        <v>52133</v>
      </c>
      <c r="P3612" s="8"/>
      <c r="Q3612" s="15" t="s">
        <v>52930</v>
      </c>
      <c r="T3612" s="15" t="s">
        <v>52931</v>
      </c>
      <c r="V3612" s="1">
        <v>1</v>
      </c>
      <c r="X3612" s="1">
        <v>0</v>
      </c>
      <c r="Y3612" s="1">
        <v>0</v>
      </c>
      <c r="AA3612" s="8"/>
      <c r="AB3612" s="15" t="s">
        <v>52932</v>
      </c>
      <c r="AD3612" s="1">
        <v>4</v>
      </c>
      <c r="AE3612" s="15" t="s">
        <v>52932</v>
      </c>
      <c r="AF3612" s="1">
        <v>2</v>
      </c>
      <c r="AH3612" s="1">
        <v>1</v>
      </c>
      <c r="AI3612" s="1">
        <v>0</v>
      </c>
      <c r="AJ3612" s="1">
        <v>0</v>
      </c>
      <c r="AL3612" s="8"/>
      <c r="AM3612" s="15" t="s">
        <v>52933</v>
      </c>
      <c r="AP3612" s="15" t="s">
        <v>52934</v>
      </c>
      <c r="AR3612" s="1">
        <v>0</v>
      </c>
      <c r="AT3612" s="1">
        <v>1</v>
      </c>
      <c r="AU3612" s="1">
        <v>0</v>
      </c>
      <c r="AW3612" s="8"/>
      <c r="AX3612" s="15" t="s">
        <v>10868</v>
      </c>
      <c r="BH3612" s="8"/>
      <c r="BI3612" s="15" t="s">
        <v>52935</v>
      </c>
    </row>
    <row r="3613" spans="2:61">
      <c r="B3613" s="1">
        <v>3603</v>
      </c>
      <c r="C3613" s="9" t="s">
        <v>47</v>
      </c>
      <c r="D3613" s="1" t="s">
        <v>9364</v>
      </c>
      <c r="E3613" s="8"/>
      <c r="F3613" s="15" t="s">
        <v>10870</v>
      </c>
      <c r="G3613" s="15" t="s">
        <v>52133</v>
      </c>
      <c r="P3613" s="8"/>
      <c r="Q3613" s="15" t="s">
        <v>52936</v>
      </c>
      <c r="T3613" s="15" t="s">
        <v>52937</v>
      </c>
      <c r="V3613" s="1">
        <v>0</v>
      </c>
      <c r="X3613" s="1">
        <v>0</v>
      </c>
      <c r="Y3613" s="1">
        <v>0</v>
      </c>
      <c r="AA3613" s="8"/>
      <c r="AB3613" s="15" t="s">
        <v>52938</v>
      </c>
      <c r="AD3613" s="1">
        <v>4</v>
      </c>
      <c r="AE3613" s="15" t="s">
        <v>52938</v>
      </c>
      <c r="AF3613" s="1">
        <v>2</v>
      </c>
      <c r="AH3613" s="1">
        <v>1</v>
      </c>
      <c r="AI3613" s="1">
        <v>0</v>
      </c>
      <c r="AJ3613" s="1">
        <v>0</v>
      </c>
      <c r="AL3613" s="8"/>
      <c r="AM3613" s="15" t="s">
        <v>52939</v>
      </c>
      <c r="AP3613" s="15" t="s">
        <v>52940</v>
      </c>
      <c r="AR3613" s="1">
        <v>0</v>
      </c>
      <c r="AT3613" s="1">
        <v>1</v>
      </c>
      <c r="AU3613" s="1">
        <v>0</v>
      </c>
      <c r="AW3613" s="8"/>
      <c r="AX3613" s="15" t="s">
        <v>10871</v>
      </c>
      <c r="BH3613" s="8"/>
      <c r="BI3613" s="15" t="s">
        <v>52941</v>
      </c>
    </row>
    <row r="3614" spans="2:61">
      <c r="B3614" s="1">
        <v>3604</v>
      </c>
      <c r="C3614" s="9" t="s">
        <v>47</v>
      </c>
      <c r="D3614" s="1" t="s">
        <v>9364</v>
      </c>
      <c r="E3614" s="8"/>
      <c r="F3614" s="15" t="s">
        <v>10873</v>
      </c>
      <c r="G3614" s="15" t="s">
        <v>52133</v>
      </c>
      <c r="P3614" s="8"/>
      <c r="Q3614" s="15" t="s">
        <v>52942</v>
      </c>
      <c r="T3614" s="15" t="s">
        <v>52943</v>
      </c>
      <c r="V3614" s="1">
        <v>1</v>
      </c>
      <c r="X3614" s="1">
        <v>0</v>
      </c>
      <c r="Y3614" s="1">
        <v>0</v>
      </c>
      <c r="AA3614" s="8"/>
      <c r="AB3614" s="15" t="s">
        <v>52944</v>
      </c>
      <c r="AD3614" s="1">
        <v>4</v>
      </c>
      <c r="AE3614" s="15" t="s">
        <v>52945</v>
      </c>
      <c r="AF3614" s="1">
        <v>1</v>
      </c>
      <c r="AH3614" s="1">
        <v>1</v>
      </c>
      <c r="AI3614" s="1">
        <v>0</v>
      </c>
      <c r="AJ3614" s="1">
        <v>0</v>
      </c>
      <c r="AL3614" s="8"/>
      <c r="AM3614" s="15" t="s">
        <v>52946</v>
      </c>
      <c r="AP3614" s="15" t="s">
        <v>52947</v>
      </c>
      <c r="AR3614" s="1">
        <v>0</v>
      </c>
      <c r="AT3614" s="1">
        <v>0</v>
      </c>
      <c r="AU3614" s="1">
        <v>0</v>
      </c>
      <c r="AW3614" s="8"/>
      <c r="AX3614" s="15" t="s">
        <v>10874</v>
      </c>
      <c r="BH3614" s="8"/>
      <c r="BI3614" s="15" t="s">
        <v>52948</v>
      </c>
    </row>
    <row r="3615" spans="2:61">
      <c r="B3615" s="1">
        <v>3605</v>
      </c>
      <c r="C3615" s="9" t="s">
        <v>47</v>
      </c>
      <c r="D3615" s="1" t="s">
        <v>9364</v>
      </c>
      <c r="E3615" s="8"/>
      <c r="F3615" s="15" t="s">
        <v>10876</v>
      </c>
      <c r="G3615" s="15" t="s">
        <v>52133</v>
      </c>
      <c r="P3615" s="8"/>
      <c r="Q3615" s="15" t="s">
        <v>52949</v>
      </c>
      <c r="T3615" s="15" t="s">
        <v>52950</v>
      </c>
      <c r="V3615" s="1">
        <v>0</v>
      </c>
      <c r="X3615" s="1">
        <v>0</v>
      </c>
      <c r="Y3615" s="1">
        <v>0</v>
      </c>
      <c r="AA3615" s="8"/>
      <c r="AB3615" s="15" t="s">
        <v>52951</v>
      </c>
      <c r="AD3615" s="1">
        <v>4</v>
      </c>
      <c r="AE3615" s="15" t="s">
        <v>52951</v>
      </c>
      <c r="AF3615" s="1">
        <v>1</v>
      </c>
      <c r="AH3615" s="1">
        <v>1</v>
      </c>
      <c r="AI3615" s="1">
        <v>0</v>
      </c>
      <c r="AJ3615" s="1">
        <v>0</v>
      </c>
      <c r="AL3615" s="8"/>
      <c r="AM3615" s="15" t="s">
        <v>52952</v>
      </c>
      <c r="AP3615" s="15" t="s">
        <v>52953</v>
      </c>
      <c r="AR3615" s="1">
        <v>0</v>
      </c>
      <c r="AT3615" s="1">
        <v>0</v>
      </c>
      <c r="AU3615" s="1">
        <v>0</v>
      </c>
      <c r="AW3615" s="8"/>
      <c r="AX3615" s="15" t="s">
        <v>10877</v>
      </c>
      <c r="BH3615" s="8"/>
      <c r="BI3615" s="15" t="s">
        <v>52954</v>
      </c>
    </row>
    <row r="3616" spans="2:61">
      <c r="B3616" s="1">
        <v>3606</v>
      </c>
      <c r="C3616" s="9" t="s">
        <v>47</v>
      </c>
      <c r="D3616" s="1" t="s">
        <v>9364</v>
      </c>
      <c r="E3616" s="8"/>
      <c r="F3616" s="15" t="s">
        <v>10879</v>
      </c>
      <c r="G3616" s="15" t="s">
        <v>52133</v>
      </c>
      <c r="P3616" s="8"/>
      <c r="Q3616" s="15" t="s">
        <v>52955</v>
      </c>
      <c r="T3616" s="15" t="s">
        <v>52956</v>
      </c>
      <c r="V3616" s="1">
        <v>0</v>
      </c>
      <c r="X3616" s="1">
        <v>0</v>
      </c>
      <c r="Y3616" s="1">
        <v>0</v>
      </c>
      <c r="AA3616" s="8"/>
      <c r="AB3616" s="15" t="s">
        <v>52957</v>
      </c>
      <c r="AD3616" s="1">
        <v>6</v>
      </c>
      <c r="AE3616" s="15" t="s">
        <v>52958</v>
      </c>
      <c r="AF3616" s="1">
        <v>1</v>
      </c>
      <c r="AH3616" s="1">
        <v>1</v>
      </c>
      <c r="AI3616" s="1">
        <v>0</v>
      </c>
      <c r="AJ3616" s="1">
        <v>0</v>
      </c>
      <c r="AL3616" s="8"/>
      <c r="AM3616" s="15" t="s">
        <v>52959</v>
      </c>
      <c r="AP3616" s="15" t="s">
        <v>52960</v>
      </c>
      <c r="AR3616" s="1">
        <v>0</v>
      </c>
      <c r="AT3616" s="1">
        <v>0</v>
      </c>
      <c r="AU3616" s="1">
        <v>0</v>
      </c>
      <c r="AW3616" s="8"/>
      <c r="AX3616" s="15" t="s">
        <v>10880</v>
      </c>
      <c r="BH3616" s="8"/>
      <c r="BI3616" s="15" t="s">
        <v>52961</v>
      </c>
    </row>
    <row r="3617" spans="2:61">
      <c r="B3617" s="1">
        <v>3607</v>
      </c>
      <c r="C3617" s="9" t="s">
        <v>47</v>
      </c>
      <c r="D3617" s="1" t="s">
        <v>9364</v>
      </c>
      <c r="E3617" s="8"/>
      <c r="F3617" s="15" t="s">
        <v>10882</v>
      </c>
      <c r="G3617" s="15" t="s">
        <v>52133</v>
      </c>
      <c r="P3617" s="8"/>
      <c r="Q3617" s="15" t="s">
        <v>52962</v>
      </c>
      <c r="T3617" s="15" t="s">
        <v>52963</v>
      </c>
      <c r="V3617" s="1">
        <v>0</v>
      </c>
      <c r="X3617" s="1">
        <v>0</v>
      </c>
      <c r="Y3617" s="1">
        <v>0</v>
      </c>
      <c r="AA3617" s="8"/>
      <c r="AB3617" s="15" t="s">
        <v>52964</v>
      </c>
      <c r="AD3617" s="1">
        <v>4</v>
      </c>
      <c r="AE3617" s="15" t="s">
        <v>52965</v>
      </c>
      <c r="AF3617" s="1">
        <v>1</v>
      </c>
      <c r="AH3617" s="1">
        <v>1</v>
      </c>
      <c r="AI3617" s="1">
        <v>0</v>
      </c>
      <c r="AJ3617" s="1">
        <v>0</v>
      </c>
      <c r="AL3617" s="8"/>
      <c r="AM3617" s="15" t="s">
        <v>52962</v>
      </c>
      <c r="AP3617" s="15" t="s">
        <v>52963</v>
      </c>
      <c r="AR3617" s="1">
        <v>0</v>
      </c>
      <c r="AT3617" s="1">
        <v>0</v>
      </c>
      <c r="AU3617" s="1">
        <v>0</v>
      </c>
      <c r="AW3617" s="8"/>
      <c r="AX3617" s="15" t="s">
        <v>10883</v>
      </c>
      <c r="BH3617" s="8"/>
      <c r="BI3617" s="15" t="s">
        <v>52966</v>
      </c>
    </row>
    <row r="3618" spans="2:61">
      <c r="B3618" s="1">
        <v>3608</v>
      </c>
      <c r="C3618" s="9" t="s">
        <v>47</v>
      </c>
      <c r="D3618" s="1" t="s">
        <v>9364</v>
      </c>
      <c r="E3618" s="8"/>
      <c r="F3618" s="15" t="s">
        <v>10885</v>
      </c>
      <c r="G3618" s="15" t="s">
        <v>52133</v>
      </c>
      <c r="P3618" s="8"/>
      <c r="Q3618" s="15" t="s">
        <v>52967</v>
      </c>
      <c r="T3618" s="15" t="s">
        <v>52968</v>
      </c>
      <c r="V3618" s="1">
        <v>1</v>
      </c>
      <c r="X3618" s="1">
        <v>0</v>
      </c>
      <c r="Y3618" s="1">
        <v>0</v>
      </c>
      <c r="AA3618" s="8"/>
      <c r="AB3618" s="15" t="s">
        <v>52969</v>
      </c>
      <c r="AD3618" s="1">
        <v>3</v>
      </c>
      <c r="AE3618" s="15" t="s">
        <v>52969</v>
      </c>
      <c r="AF3618" s="1">
        <v>1</v>
      </c>
      <c r="AH3618" s="1">
        <v>1</v>
      </c>
      <c r="AI3618" s="1">
        <v>0</v>
      </c>
      <c r="AJ3618" s="1">
        <v>0</v>
      </c>
      <c r="AL3618" s="8"/>
      <c r="AM3618" s="15" t="s">
        <v>52967</v>
      </c>
      <c r="AP3618" s="15" t="s">
        <v>52968</v>
      </c>
      <c r="AR3618" s="1">
        <v>1</v>
      </c>
      <c r="AT3618" s="1">
        <v>0</v>
      </c>
      <c r="AU3618" s="1">
        <v>0</v>
      </c>
      <c r="AW3618" s="8"/>
      <c r="AX3618" s="15" t="s">
        <v>10886</v>
      </c>
      <c r="BH3618" s="8"/>
      <c r="BI3618" s="15" t="s">
        <v>52970</v>
      </c>
    </row>
    <row r="3619" spans="2:61">
      <c r="B3619" s="1">
        <v>3609</v>
      </c>
      <c r="C3619" s="9" t="s">
        <v>47</v>
      </c>
      <c r="D3619" s="1" t="s">
        <v>9364</v>
      </c>
      <c r="E3619" s="8"/>
      <c r="F3619" s="15" t="s">
        <v>10888</v>
      </c>
      <c r="G3619" s="15" t="s">
        <v>52133</v>
      </c>
      <c r="P3619" s="8"/>
      <c r="Q3619" s="15" t="s">
        <v>52971</v>
      </c>
      <c r="T3619" s="15" t="s">
        <v>52972</v>
      </c>
      <c r="V3619" s="1">
        <v>0</v>
      </c>
      <c r="X3619" s="1">
        <v>0</v>
      </c>
      <c r="Y3619" s="1">
        <v>0</v>
      </c>
      <c r="AA3619" s="8"/>
      <c r="AB3619" s="15" t="s">
        <v>52973</v>
      </c>
      <c r="AD3619" s="1">
        <v>3</v>
      </c>
      <c r="AE3619" s="15" t="s">
        <v>52973</v>
      </c>
      <c r="AF3619" s="1">
        <v>1</v>
      </c>
      <c r="AH3619" s="1">
        <v>1</v>
      </c>
      <c r="AI3619" s="1">
        <v>2</v>
      </c>
      <c r="AJ3619" s="1">
        <v>0</v>
      </c>
      <c r="AL3619" s="8"/>
      <c r="AM3619" s="15" t="s">
        <v>52974</v>
      </c>
      <c r="AP3619" s="15" t="s">
        <v>52974</v>
      </c>
      <c r="AR3619" s="1">
        <v>0</v>
      </c>
      <c r="AT3619" s="1">
        <v>0</v>
      </c>
      <c r="AU3619" s="1">
        <v>0</v>
      </c>
      <c r="AW3619" s="8"/>
      <c r="AX3619" s="15" t="s">
        <v>10889</v>
      </c>
      <c r="BH3619" s="8"/>
      <c r="BI3619" s="15" t="s">
        <v>52975</v>
      </c>
    </row>
    <row r="3620" spans="2:61">
      <c r="B3620" s="1">
        <v>3610</v>
      </c>
      <c r="C3620" s="9" t="s">
        <v>47</v>
      </c>
      <c r="D3620" s="1" t="s">
        <v>9364</v>
      </c>
      <c r="E3620" s="8"/>
      <c r="F3620" s="15" t="s">
        <v>10891</v>
      </c>
      <c r="G3620" s="15" t="s">
        <v>52133</v>
      </c>
      <c r="P3620" s="8"/>
      <c r="Q3620" s="15" t="s">
        <v>52976</v>
      </c>
      <c r="T3620" s="15" t="s">
        <v>52976</v>
      </c>
      <c r="V3620" s="1">
        <v>1</v>
      </c>
      <c r="X3620" s="1">
        <v>0</v>
      </c>
      <c r="Y3620" s="1">
        <v>0</v>
      </c>
      <c r="AA3620" s="8"/>
      <c r="AB3620" s="15" t="s">
        <v>52977</v>
      </c>
      <c r="AD3620" s="1">
        <v>3</v>
      </c>
      <c r="AE3620" s="15" t="s">
        <v>52977</v>
      </c>
      <c r="AF3620" s="1">
        <v>1</v>
      </c>
      <c r="AH3620" s="1">
        <v>1</v>
      </c>
      <c r="AI3620" s="1">
        <v>0</v>
      </c>
      <c r="AJ3620" s="1">
        <v>0</v>
      </c>
      <c r="AL3620" s="8"/>
      <c r="AM3620" s="15" t="s">
        <v>52978</v>
      </c>
      <c r="AP3620" s="15" t="s">
        <v>52979</v>
      </c>
      <c r="AR3620" s="1">
        <v>1</v>
      </c>
      <c r="AT3620" s="1">
        <v>1</v>
      </c>
      <c r="AU3620" s="1">
        <v>0</v>
      </c>
      <c r="AW3620" s="8"/>
      <c r="AX3620" s="15" t="s">
        <v>10892</v>
      </c>
      <c r="BH3620" s="8"/>
      <c r="BI3620" s="15" t="s">
        <v>52980</v>
      </c>
    </row>
    <row r="3621" spans="2:61">
      <c r="B3621" s="1">
        <v>3611</v>
      </c>
      <c r="C3621" s="9" t="s">
        <v>47</v>
      </c>
      <c r="D3621" s="1" t="s">
        <v>9364</v>
      </c>
      <c r="E3621" s="8"/>
      <c r="F3621" s="15" t="s">
        <v>10894</v>
      </c>
      <c r="G3621" s="15" t="s">
        <v>52133</v>
      </c>
      <c r="P3621" s="8"/>
      <c r="Q3621" s="15" t="s">
        <v>52981</v>
      </c>
      <c r="T3621" s="15" t="s">
        <v>52982</v>
      </c>
      <c r="V3621" s="1">
        <v>0</v>
      </c>
      <c r="X3621" s="1">
        <v>0</v>
      </c>
      <c r="Y3621" s="1">
        <v>0</v>
      </c>
      <c r="AA3621" s="8"/>
      <c r="AB3621" s="15" t="s">
        <v>52983</v>
      </c>
      <c r="AD3621" s="1">
        <v>4</v>
      </c>
      <c r="AE3621" s="15" t="s">
        <v>52983</v>
      </c>
      <c r="AF3621" s="1">
        <v>2</v>
      </c>
      <c r="AH3621" s="1">
        <v>1</v>
      </c>
      <c r="AI3621" s="1">
        <v>0</v>
      </c>
      <c r="AJ3621" s="1">
        <v>0</v>
      </c>
      <c r="AL3621" s="8"/>
      <c r="AM3621" s="15" t="s">
        <v>52984</v>
      </c>
      <c r="AP3621" s="15" t="s">
        <v>52985</v>
      </c>
      <c r="AR3621" s="1">
        <v>0</v>
      </c>
      <c r="AT3621" s="1">
        <v>1</v>
      </c>
      <c r="AU3621" s="1">
        <v>0</v>
      </c>
      <c r="AW3621" s="8"/>
      <c r="AX3621" s="15" t="s">
        <v>10895</v>
      </c>
      <c r="BH3621" s="8"/>
      <c r="BI3621" s="15" t="s">
        <v>52986</v>
      </c>
    </row>
    <row r="3622" spans="2:61">
      <c r="B3622" s="1">
        <v>3612</v>
      </c>
      <c r="C3622" s="9" t="s">
        <v>47</v>
      </c>
      <c r="D3622" s="1" t="s">
        <v>9364</v>
      </c>
      <c r="E3622" s="8"/>
      <c r="F3622" s="15" t="s">
        <v>10897</v>
      </c>
      <c r="G3622" s="15" t="s">
        <v>52133</v>
      </c>
      <c r="P3622" s="8"/>
      <c r="Q3622" s="15" t="s">
        <v>52987</v>
      </c>
      <c r="T3622" s="15" t="s">
        <v>52987</v>
      </c>
      <c r="V3622" s="1">
        <v>0</v>
      </c>
      <c r="X3622" s="1">
        <v>0</v>
      </c>
      <c r="Y3622" s="1">
        <v>0</v>
      </c>
      <c r="AA3622" s="8"/>
      <c r="AB3622" s="15" t="s">
        <v>52988</v>
      </c>
      <c r="AD3622" s="1">
        <v>3</v>
      </c>
      <c r="AE3622" s="15" t="s">
        <v>52988</v>
      </c>
      <c r="AF3622" s="1">
        <v>1</v>
      </c>
      <c r="AH3622" s="1">
        <v>1</v>
      </c>
      <c r="AI3622" s="1">
        <v>0</v>
      </c>
      <c r="AJ3622" s="1">
        <v>0</v>
      </c>
      <c r="AL3622" s="8"/>
      <c r="AM3622" s="15" t="s">
        <v>52989</v>
      </c>
      <c r="AP3622" s="15" t="s">
        <v>52989</v>
      </c>
      <c r="AR3622" s="1">
        <v>0</v>
      </c>
      <c r="AT3622" s="1">
        <v>0</v>
      </c>
      <c r="AU3622" s="1">
        <v>0</v>
      </c>
      <c r="AW3622" s="8"/>
      <c r="AX3622" s="15" t="s">
        <v>10898</v>
      </c>
      <c r="BH3622" s="8"/>
      <c r="BI3622" s="15" t="s">
        <v>52990</v>
      </c>
    </row>
    <row r="3623" spans="2:61">
      <c r="B3623" s="1">
        <v>3613</v>
      </c>
      <c r="C3623" s="9" t="s">
        <v>47</v>
      </c>
      <c r="D3623" s="1" t="s">
        <v>9364</v>
      </c>
      <c r="E3623" s="8"/>
      <c r="F3623" s="15" t="s">
        <v>10900</v>
      </c>
      <c r="G3623" s="15" t="s">
        <v>52133</v>
      </c>
      <c r="P3623" s="8"/>
      <c r="Q3623" s="15" t="s">
        <v>52991</v>
      </c>
      <c r="T3623" s="15" t="s">
        <v>52992</v>
      </c>
      <c r="V3623" s="1">
        <v>0</v>
      </c>
      <c r="X3623" s="1">
        <v>0</v>
      </c>
      <c r="Y3623" s="1">
        <v>0</v>
      </c>
      <c r="AA3623" s="8"/>
      <c r="AB3623" s="15" t="s">
        <v>52993</v>
      </c>
      <c r="AD3623" s="1">
        <v>3</v>
      </c>
      <c r="AE3623" s="15" t="s">
        <v>52994</v>
      </c>
      <c r="AF3623" s="1">
        <v>1</v>
      </c>
      <c r="AH3623" s="1">
        <v>1</v>
      </c>
      <c r="AI3623" s="1">
        <v>0</v>
      </c>
      <c r="AJ3623" s="1">
        <v>0</v>
      </c>
      <c r="AL3623" s="8"/>
      <c r="AM3623" s="15" t="s">
        <v>52991</v>
      </c>
      <c r="AP3623" s="15" t="s">
        <v>52992</v>
      </c>
      <c r="AR3623" s="1">
        <v>0</v>
      </c>
      <c r="AT3623" s="1">
        <v>0</v>
      </c>
      <c r="AU3623" s="1">
        <v>0</v>
      </c>
      <c r="AW3623" s="8"/>
      <c r="AX3623" s="15" t="s">
        <v>10901</v>
      </c>
      <c r="BH3623" s="8"/>
      <c r="BI3623" s="15" t="s">
        <v>52995</v>
      </c>
    </row>
    <row r="3624" spans="2:61">
      <c r="B3624" s="1">
        <v>3614</v>
      </c>
      <c r="C3624" s="9" t="s">
        <v>47</v>
      </c>
      <c r="D3624" s="1" t="s">
        <v>9364</v>
      </c>
      <c r="E3624" s="8"/>
      <c r="F3624" s="15" t="s">
        <v>10903</v>
      </c>
      <c r="G3624" s="15" t="s">
        <v>52133</v>
      </c>
      <c r="P3624" s="8"/>
      <c r="Q3624" s="15" t="s">
        <v>52996</v>
      </c>
      <c r="T3624" s="15" t="s">
        <v>52997</v>
      </c>
      <c r="V3624" s="1">
        <v>0</v>
      </c>
      <c r="X3624" s="1">
        <v>0</v>
      </c>
      <c r="Y3624" s="1">
        <v>0</v>
      </c>
      <c r="AA3624" s="8"/>
      <c r="AB3624" s="15" t="s">
        <v>52998</v>
      </c>
      <c r="AD3624" s="1">
        <v>3</v>
      </c>
      <c r="AE3624" s="15" t="s">
        <v>52998</v>
      </c>
      <c r="AF3624" s="1">
        <v>1</v>
      </c>
      <c r="AH3624" s="1">
        <v>1</v>
      </c>
      <c r="AI3624" s="1">
        <v>0</v>
      </c>
      <c r="AJ3624" s="1">
        <v>0</v>
      </c>
      <c r="AL3624" s="8"/>
      <c r="AM3624" s="15" t="s">
        <v>52996</v>
      </c>
      <c r="AP3624" s="15" t="s">
        <v>52997</v>
      </c>
      <c r="AR3624" s="1">
        <v>0</v>
      </c>
      <c r="AT3624" s="1">
        <v>0</v>
      </c>
      <c r="AU3624" s="1">
        <v>0</v>
      </c>
      <c r="AW3624" s="8"/>
      <c r="AX3624" s="15" t="s">
        <v>10904</v>
      </c>
      <c r="BH3624" s="8"/>
      <c r="BI3624" s="15" t="s">
        <v>52999</v>
      </c>
    </row>
    <row r="3625" spans="2:61">
      <c r="B3625" s="1">
        <v>3615</v>
      </c>
      <c r="C3625" s="9" t="s">
        <v>47</v>
      </c>
      <c r="D3625" s="1" t="s">
        <v>9364</v>
      </c>
      <c r="E3625" s="8"/>
      <c r="F3625" s="15" t="s">
        <v>10906</v>
      </c>
      <c r="G3625" s="15" t="s">
        <v>52133</v>
      </c>
      <c r="P3625" s="8"/>
      <c r="Q3625" s="15" t="s">
        <v>53000</v>
      </c>
      <c r="T3625" s="15" t="s">
        <v>53001</v>
      </c>
      <c r="V3625" s="1">
        <v>0</v>
      </c>
      <c r="X3625" s="1">
        <v>0</v>
      </c>
      <c r="Y3625" s="1">
        <v>0</v>
      </c>
      <c r="AA3625" s="8"/>
      <c r="AB3625" s="15" t="s">
        <v>53002</v>
      </c>
      <c r="AD3625" s="1">
        <v>4</v>
      </c>
      <c r="AE3625" s="15" t="s">
        <v>53003</v>
      </c>
      <c r="AF3625" s="1">
        <v>1</v>
      </c>
      <c r="AH3625" s="1">
        <v>1</v>
      </c>
      <c r="AI3625" s="1">
        <v>0</v>
      </c>
      <c r="AJ3625" s="1">
        <v>0</v>
      </c>
      <c r="AL3625" s="8"/>
      <c r="AM3625" s="15" t="s">
        <v>53004</v>
      </c>
      <c r="AP3625" s="15" t="s">
        <v>53005</v>
      </c>
      <c r="AR3625" s="1">
        <v>0</v>
      </c>
      <c r="AT3625" s="1">
        <v>0</v>
      </c>
      <c r="AU3625" s="1">
        <v>0</v>
      </c>
      <c r="AW3625" s="8"/>
      <c r="AX3625" s="15" t="s">
        <v>10907</v>
      </c>
      <c r="BH3625" s="8"/>
      <c r="BI3625" s="15" t="s">
        <v>53006</v>
      </c>
    </row>
    <row r="3626" spans="2:61">
      <c r="B3626" s="1">
        <v>3616</v>
      </c>
      <c r="C3626" s="9" t="s">
        <v>47</v>
      </c>
      <c r="D3626" s="1" t="s">
        <v>9364</v>
      </c>
      <c r="E3626" s="8"/>
      <c r="F3626" s="15" t="s">
        <v>10909</v>
      </c>
      <c r="G3626" s="15" t="s">
        <v>52133</v>
      </c>
      <c r="P3626" s="8"/>
      <c r="Q3626" s="15" t="s">
        <v>53007</v>
      </c>
      <c r="T3626" s="15" t="s">
        <v>53008</v>
      </c>
      <c r="V3626" s="1">
        <v>0</v>
      </c>
      <c r="X3626" s="1">
        <v>0</v>
      </c>
      <c r="Y3626" s="1">
        <v>0</v>
      </c>
      <c r="AA3626" s="8"/>
      <c r="AB3626" s="15" t="s">
        <v>53009</v>
      </c>
      <c r="AD3626" s="1">
        <v>3</v>
      </c>
      <c r="AE3626" s="15" t="s">
        <v>53010</v>
      </c>
      <c r="AF3626" s="1">
        <v>1</v>
      </c>
      <c r="AH3626" s="1">
        <v>1</v>
      </c>
      <c r="AI3626" s="1">
        <v>0</v>
      </c>
      <c r="AJ3626" s="1">
        <v>0</v>
      </c>
      <c r="AL3626" s="8"/>
      <c r="AM3626" s="15" t="s">
        <v>53011</v>
      </c>
      <c r="AP3626" s="15" t="s">
        <v>53012</v>
      </c>
      <c r="AR3626" s="1">
        <v>1</v>
      </c>
      <c r="AT3626" s="1">
        <v>1</v>
      </c>
      <c r="AU3626" s="1">
        <v>0</v>
      </c>
      <c r="AW3626" s="8"/>
      <c r="AX3626" s="15" t="s">
        <v>10910</v>
      </c>
      <c r="BH3626" s="8"/>
      <c r="BI3626" s="15" t="s">
        <v>53013</v>
      </c>
    </row>
    <row r="3627" spans="2:61">
      <c r="B3627" s="1">
        <v>3617</v>
      </c>
      <c r="C3627" s="9" t="s">
        <v>47</v>
      </c>
      <c r="D3627" s="1" t="s">
        <v>9364</v>
      </c>
      <c r="E3627" s="8"/>
      <c r="F3627" s="15" t="s">
        <v>10912</v>
      </c>
      <c r="G3627" s="15" t="s">
        <v>52133</v>
      </c>
      <c r="P3627" s="8"/>
      <c r="Q3627" s="15" t="s">
        <v>53014</v>
      </c>
      <c r="T3627" s="15" t="s">
        <v>53015</v>
      </c>
      <c r="V3627" s="1">
        <v>0</v>
      </c>
      <c r="X3627" s="1">
        <v>0</v>
      </c>
      <c r="Y3627" s="1">
        <v>0</v>
      </c>
      <c r="AA3627" s="8"/>
      <c r="AB3627" s="15" t="s">
        <v>53016</v>
      </c>
      <c r="AD3627" s="1">
        <v>8</v>
      </c>
      <c r="AE3627" s="15" t="s">
        <v>53017</v>
      </c>
      <c r="AF3627" s="1">
        <v>1</v>
      </c>
      <c r="AH3627" s="1">
        <v>1</v>
      </c>
      <c r="AI3627" s="1">
        <v>0</v>
      </c>
      <c r="AJ3627" s="1">
        <v>0</v>
      </c>
      <c r="AL3627" s="8"/>
      <c r="AM3627" s="15" t="s">
        <v>53018</v>
      </c>
      <c r="AP3627" s="15" t="s">
        <v>53019</v>
      </c>
      <c r="AR3627" s="1">
        <v>0</v>
      </c>
      <c r="AT3627" s="1">
        <v>0</v>
      </c>
      <c r="AU3627" s="1">
        <v>0</v>
      </c>
      <c r="AW3627" s="8"/>
      <c r="AX3627" s="15" t="s">
        <v>10913</v>
      </c>
      <c r="BH3627" s="8"/>
      <c r="BI3627" s="15" t="s">
        <v>53020</v>
      </c>
    </row>
    <row r="3628" spans="2:61">
      <c r="B3628" s="1">
        <v>3618</v>
      </c>
      <c r="C3628" s="9" t="s">
        <v>47</v>
      </c>
      <c r="D3628" s="1" t="s">
        <v>9364</v>
      </c>
      <c r="E3628" s="8"/>
      <c r="F3628" s="15" t="s">
        <v>10915</v>
      </c>
      <c r="G3628" s="15" t="s">
        <v>52133</v>
      </c>
      <c r="P3628" s="8"/>
      <c r="Q3628" s="15" t="s">
        <v>53021</v>
      </c>
      <c r="T3628" s="15" t="s">
        <v>53022</v>
      </c>
      <c r="V3628" s="1">
        <v>0</v>
      </c>
      <c r="X3628" s="1">
        <v>0</v>
      </c>
      <c r="Y3628" s="1">
        <v>0</v>
      </c>
      <c r="AA3628" s="8"/>
      <c r="AB3628" s="15" t="s">
        <v>53023</v>
      </c>
      <c r="AD3628" s="1">
        <v>8</v>
      </c>
      <c r="AE3628" s="15" t="s">
        <v>53024</v>
      </c>
      <c r="AF3628" s="1">
        <v>1</v>
      </c>
      <c r="AH3628" s="1">
        <v>1</v>
      </c>
      <c r="AI3628" s="1">
        <v>0</v>
      </c>
      <c r="AJ3628" s="1">
        <v>0</v>
      </c>
      <c r="AL3628" s="8"/>
      <c r="AM3628" s="15" t="s">
        <v>53025</v>
      </c>
      <c r="AP3628" s="15" t="s">
        <v>53026</v>
      </c>
      <c r="AR3628" s="1">
        <v>0</v>
      </c>
      <c r="AT3628" s="1">
        <v>0</v>
      </c>
      <c r="AU3628" s="1">
        <v>0</v>
      </c>
      <c r="AW3628" s="8"/>
      <c r="AX3628" s="15" t="s">
        <v>10916</v>
      </c>
      <c r="BH3628" s="8"/>
      <c r="BI3628" s="15" t="s">
        <v>53027</v>
      </c>
    </row>
    <row r="3629" spans="2:61">
      <c r="B3629" s="1">
        <v>3619</v>
      </c>
      <c r="C3629" s="9" t="s">
        <v>47</v>
      </c>
      <c r="D3629" s="1" t="s">
        <v>9364</v>
      </c>
      <c r="E3629" s="8"/>
      <c r="F3629" s="15" t="s">
        <v>10918</v>
      </c>
      <c r="G3629" s="15" t="s">
        <v>52133</v>
      </c>
      <c r="P3629" s="8"/>
      <c r="Q3629" s="15" t="s">
        <v>53028</v>
      </c>
      <c r="T3629" s="15" t="s">
        <v>53029</v>
      </c>
      <c r="V3629" s="1">
        <v>1</v>
      </c>
      <c r="X3629" s="1">
        <v>0</v>
      </c>
      <c r="Y3629" s="1">
        <v>0</v>
      </c>
      <c r="AA3629" s="8"/>
      <c r="AB3629" s="15" t="s">
        <v>53030</v>
      </c>
      <c r="AD3629" s="1">
        <v>3</v>
      </c>
      <c r="AE3629" s="15" t="s">
        <v>53031</v>
      </c>
      <c r="AF3629" s="1">
        <v>1</v>
      </c>
      <c r="AH3629" s="1">
        <v>1</v>
      </c>
      <c r="AI3629" s="1">
        <v>1</v>
      </c>
      <c r="AJ3629" s="1">
        <v>0</v>
      </c>
      <c r="AL3629" s="8"/>
      <c r="AM3629" s="15" t="s">
        <v>53032</v>
      </c>
      <c r="AP3629" s="15" t="s">
        <v>53033</v>
      </c>
      <c r="AR3629" s="1">
        <v>1</v>
      </c>
      <c r="AT3629" s="1">
        <v>0</v>
      </c>
      <c r="AU3629" s="1">
        <v>0</v>
      </c>
      <c r="AW3629" s="8"/>
      <c r="AX3629" s="15" t="s">
        <v>10919</v>
      </c>
      <c r="BH3629" s="8"/>
      <c r="BI3629" s="15" t="s">
        <v>53034</v>
      </c>
    </row>
    <row r="3630" spans="2:61">
      <c r="B3630" s="1">
        <v>3620</v>
      </c>
      <c r="C3630" s="9" t="s">
        <v>47</v>
      </c>
      <c r="D3630" s="1" t="s">
        <v>9364</v>
      </c>
      <c r="E3630" s="8"/>
      <c r="F3630" s="15" t="s">
        <v>10921</v>
      </c>
      <c r="G3630" s="15" t="s">
        <v>52133</v>
      </c>
      <c r="P3630" s="8"/>
      <c r="Q3630" s="15" t="s">
        <v>53035</v>
      </c>
      <c r="T3630" s="15" t="s">
        <v>53036</v>
      </c>
      <c r="V3630" s="1">
        <v>1</v>
      </c>
      <c r="X3630" s="1">
        <v>0</v>
      </c>
      <c r="Y3630" s="1">
        <v>0</v>
      </c>
      <c r="AA3630" s="8"/>
      <c r="AB3630" s="15" t="s">
        <v>53037</v>
      </c>
      <c r="AD3630" s="1">
        <v>3</v>
      </c>
      <c r="AE3630" s="15" t="s">
        <v>53038</v>
      </c>
      <c r="AF3630" s="1">
        <v>2</v>
      </c>
      <c r="AH3630" s="1">
        <v>1</v>
      </c>
      <c r="AI3630" s="1">
        <v>0</v>
      </c>
      <c r="AJ3630" s="1">
        <v>0</v>
      </c>
      <c r="AL3630" s="8"/>
      <c r="AM3630" s="15" t="s">
        <v>53039</v>
      </c>
      <c r="AP3630" s="15" t="s">
        <v>53040</v>
      </c>
      <c r="AR3630" s="1">
        <v>1</v>
      </c>
      <c r="AT3630" s="1">
        <v>0</v>
      </c>
      <c r="AU3630" s="1">
        <v>0</v>
      </c>
      <c r="AW3630" s="8"/>
      <c r="AX3630" s="15" t="s">
        <v>10922</v>
      </c>
      <c r="BH3630" s="8"/>
      <c r="BI3630" s="15" t="s">
        <v>53041</v>
      </c>
    </row>
    <row r="3631" spans="2:61">
      <c r="B3631" s="1">
        <v>3621</v>
      </c>
      <c r="C3631" s="9" t="s">
        <v>47</v>
      </c>
      <c r="D3631" s="1" t="s">
        <v>9364</v>
      </c>
      <c r="E3631" s="8"/>
      <c r="F3631" s="15" t="s">
        <v>10924</v>
      </c>
      <c r="G3631" s="15" t="s">
        <v>52133</v>
      </c>
      <c r="P3631" s="8"/>
      <c r="Q3631" s="15" t="s">
        <v>53042</v>
      </c>
      <c r="T3631" s="15" t="s">
        <v>53043</v>
      </c>
      <c r="V3631" s="1">
        <v>0</v>
      </c>
      <c r="X3631" s="1">
        <v>0</v>
      </c>
      <c r="Y3631" s="1">
        <v>0</v>
      </c>
      <c r="AA3631" s="8"/>
      <c r="AB3631" s="15" t="s">
        <v>53044</v>
      </c>
      <c r="AD3631" s="1">
        <v>4</v>
      </c>
      <c r="AE3631" s="15" t="s">
        <v>53045</v>
      </c>
      <c r="AF3631" s="1">
        <v>1</v>
      </c>
      <c r="AH3631" s="1">
        <v>1</v>
      </c>
      <c r="AI3631" s="1">
        <v>0</v>
      </c>
      <c r="AJ3631" s="1">
        <v>0</v>
      </c>
      <c r="AL3631" s="8"/>
      <c r="AM3631" s="15" t="s">
        <v>53046</v>
      </c>
      <c r="AP3631" s="15" t="s">
        <v>53047</v>
      </c>
      <c r="AR3631" s="1">
        <v>0</v>
      </c>
      <c r="AT3631" s="1">
        <v>0</v>
      </c>
      <c r="AU3631" s="1">
        <v>0</v>
      </c>
      <c r="AW3631" s="8"/>
      <c r="AX3631" s="15" t="s">
        <v>10925</v>
      </c>
      <c r="BH3631" s="8"/>
      <c r="BI3631" s="15" t="s">
        <v>53048</v>
      </c>
    </row>
    <row r="3632" spans="2:61">
      <c r="B3632" s="1">
        <v>3622</v>
      </c>
      <c r="C3632" s="9" t="s">
        <v>47</v>
      </c>
      <c r="D3632" s="1" t="s">
        <v>9364</v>
      </c>
      <c r="E3632" s="8"/>
      <c r="F3632" s="15" t="s">
        <v>10927</v>
      </c>
      <c r="G3632" s="15" t="s">
        <v>52133</v>
      </c>
      <c r="P3632" s="8"/>
      <c r="Q3632" s="15" t="s">
        <v>53049</v>
      </c>
      <c r="T3632" s="15" t="s">
        <v>53050</v>
      </c>
      <c r="V3632" s="1">
        <v>0</v>
      </c>
      <c r="X3632" s="1">
        <v>0</v>
      </c>
      <c r="Y3632" s="1">
        <v>0</v>
      </c>
      <c r="AA3632" s="8"/>
      <c r="AB3632" s="15" t="s">
        <v>53051</v>
      </c>
      <c r="AD3632" s="1">
        <v>4</v>
      </c>
      <c r="AE3632" s="15" t="s">
        <v>53052</v>
      </c>
      <c r="AF3632" s="1">
        <v>1</v>
      </c>
      <c r="AH3632" s="1">
        <v>1</v>
      </c>
      <c r="AI3632" s="1">
        <v>0</v>
      </c>
      <c r="AJ3632" s="1">
        <v>0</v>
      </c>
      <c r="AL3632" s="8"/>
      <c r="AM3632" s="15" t="s">
        <v>53053</v>
      </c>
      <c r="AP3632" s="15" t="s">
        <v>53054</v>
      </c>
      <c r="AR3632" s="1">
        <v>0</v>
      </c>
      <c r="AT3632" s="1">
        <v>0</v>
      </c>
      <c r="AU3632" s="1">
        <v>0</v>
      </c>
      <c r="AW3632" s="8"/>
      <c r="AX3632" s="15" t="s">
        <v>10928</v>
      </c>
      <c r="BH3632" s="8"/>
      <c r="BI3632" s="15" t="s">
        <v>53055</v>
      </c>
    </row>
    <row r="3633" spans="2:61">
      <c r="B3633" s="1">
        <v>3623</v>
      </c>
      <c r="C3633" s="9" t="s">
        <v>47</v>
      </c>
      <c r="D3633" s="1" t="s">
        <v>9364</v>
      </c>
      <c r="E3633" s="8"/>
      <c r="F3633" s="15" t="s">
        <v>10930</v>
      </c>
      <c r="G3633" s="15" t="s">
        <v>52133</v>
      </c>
      <c r="P3633" s="8"/>
      <c r="Q3633" s="15" t="s">
        <v>53056</v>
      </c>
      <c r="T3633" s="15" t="s">
        <v>53057</v>
      </c>
      <c r="V3633" s="1">
        <v>0</v>
      </c>
      <c r="X3633" s="1">
        <v>0</v>
      </c>
      <c r="Y3633" s="1">
        <v>0</v>
      </c>
      <c r="AA3633" s="8"/>
      <c r="AB3633" s="15" t="s">
        <v>53058</v>
      </c>
      <c r="AD3633" s="1">
        <v>3</v>
      </c>
      <c r="AE3633" s="15" t="s">
        <v>53058</v>
      </c>
      <c r="AF3633" s="1">
        <v>1</v>
      </c>
      <c r="AH3633" s="1">
        <v>1</v>
      </c>
      <c r="AI3633" s="1">
        <v>2</v>
      </c>
      <c r="AJ3633" s="1">
        <v>0</v>
      </c>
      <c r="AL3633" s="8"/>
      <c r="AM3633" s="15" t="s">
        <v>53059</v>
      </c>
      <c r="AP3633" s="15" t="s">
        <v>53060</v>
      </c>
      <c r="AR3633" s="1">
        <v>0</v>
      </c>
      <c r="AT3633" s="1">
        <v>0</v>
      </c>
      <c r="AU3633" s="1">
        <v>0</v>
      </c>
      <c r="AW3633" s="8"/>
      <c r="AX3633" s="15" t="s">
        <v>10931</v>
      </c>
      <c r="BH3633" s="8"/>
      <c r="BI3633" s="15" t="s">
        <v>53061</v>
      </c>
    </row>
    <row r="3634" spans="2:61">
      <c r="B3634" s="1">
        <v>3624</v>
      </c>
      <c r="C3634" s="9" t="s">
        <v>47</v>
      </c>
      <c r="D3634" s="1" t="s">
        <v>9364</v>
      </c>
      <c r="E3634" s="8"/>
      <c r="F3634" s="15" t="s">
        <v>10933</v>
      </c>
      <c r="G3634" s="15" t="s">
        <v>52133</v>
      </c>
      <c r="P3634" s="8"/>
      <c r="Q3634" s="15" t="s">
        <v>53062</v>
      </c>
      <c r="T3634" s="15" t="s">
        <v>53063</v>
      </c>
      <c r="V3634" s="1">
        <v>0</v>
      </c>
      <c r="X3634" s="1">
        <v>0</v>
      </c>
      <c r="Y3634" s="1">
        <v>0</v>
      </c>
      <c r="AA3634" s="8"/>
      <c r="AB3634" s="15" t="s">
        <v>53064</v>
      </c>
      <c r="AD3634" s="1">
        <v>3</v>
      </c>
      <c r="AE3634" s="15" t="s">
        <v>53065</v>
      </c>
      <c r="AF3634" s="1">
        <v>1</v>
      </c>
      <c r="AH3634" s="1">
        <v>1</v>
      </c>
      <c r="AI3634" s="1">
        <v>1</v>
      </c>
      <c r="AJ3634" s="1">
        <v>0</v>
      </c>
      <c r="AL3634" s="8"/>
      <c r="AM3634" s="15" t="s">
        <v>53062</v>
      </c>
      <c r="AP3634" s="15" t="s">
        <v>53063</v>
      </c>
      <c r="AR3634" s="1">
        <v>0</v>
      </c>
      <c r="AT3634" s="1">
        <v>1</v>
      </c>
      <c r="AU3634" s="1">
        <v>0</v>
      </c>
      <c r="AW3634" s="8"/>
      <c r="AX3634" s="15" t="s">
        <v>10934</v>
      </c>
      <c r="BH3634" s="8"/>
      <c r="BI3634" s="15" t="s">
        <v>53066</v>
      </c>
    </row>
    <row r="3635" spans="2:61">
      <c r="B3635" s="1">
        <v>3625</v>
      </c>
      <c r="C3635" s="9" t="s">
        <v>47</v>
      </c>
      <c r="D3635" s="1" t="s">
        <v>9364</v>
      </c>
      <c r="E3635" s="8"/>
      <c r="F3635" s="15" t="s">
        <v>10936</v>
      </c>
      <c r="G3635" s="15" t="s">
        <v>52133</v>
      </c>
      <c r="P3635" s="8"/>
      <c r="Q3635" s="15" t="s">
        <v>53067</v>
      </c>
      <c r="T3635" s="15" t="s">
        <v>53068</v>
      </c>
      <c r="V3635" s="1">
        <v>0</v>
      </c>
      <c r="X3635" s="1">
        <v>0</v>
      </c>
      <c r="Y3635" s="1">
        <v>0</v>
      </c>
      <c r="AA3635" s="8"/>
      <c r="AB3635" s="15" t="s">
        <v>53069</v>
      </c>
      <c r="AD3635" s="1">
        <v>4</v>
      </c>
      <c r="AE3635" s="15" t="s">
        <v>53070</v>
      </c>
      <c r="AF3635" s="1">
        <v>2</v>
      </c>
      <c r="AH3635" s="1">
        <v>1</v>
      </c>
      <c r="AI3635" s="1">
        <v>0</v>
      </c>
      <c r="AJ3635" s="1">
        <v>0</v>
      </c>
      <c r="AL3635" s="8"/>
      <c r="AM3635" s="15" t="s">
        <v>53071</v>
      </c>
      <c r="AP3635" s="15" t="s">
        <v>53072</v>
      </c>
      <c r="AR3635" s="1">
        <v>0</v>
      </c>
      <c r="AT3635" s="1">
        <v>0</v>
      </c>
      <c r="AU3635" s="1">
        <v>0</v>
      </c>
      <c r="AW3635" s="8"/>
      <c r="AX3635" s="15" t="s">
        <v>10937</v>
      </c>
      <c r="BH3635" s="8"/>
      <c r="BI3635" s="15" t="s">
        <v>53073</v>
      </c>
    </row>
    <row r="3636" spans="2:61">
      <c r="B3636" s="1">
        <v>3626</v>
      </c>
      <c r="C3636" s="9" t="s">
        <v>47</v>
      </c>
      <c r="D3636" s="1" t="s">
        <v>9364</v>
      </c>
      <c r="E3636" s="8"/>
      <c r="F3636" s="15" t="s">
        <v>10939</v>
      </c>
      <c r="G3636" s="15" t="s">
        <v>52133</v>
      </c>
      <c r="P3636" s="8"/>
      <c r="Q3636" s="15" t="s">
        <v>53074</v>
      </c>
      <c r="T3636" s="15" t="s">
        <v>53075</v>
      </c>
      <c r="V3636" s="1">
        <v>1</v>
      </c>
      <c r="X3636" s="1">
        <v>0</v>
      </c>
      <c r="Y3636" s="1">
        <v>0</v>
      </c>
      <c r="AA3636" s="8"/>
      <c r="AB3636" s="15" t="s">
        <v>53076</v>
      </c>
      <c r="AD3636" s="1">
        <v>4</v>
      </c>
      <c r="AE3636" s="15" t="s">
        <v>53077</v>
      </c>
      <c r="AF3636" s="1">
        <v>1</v>
      </c>
      <c r="AH3636" s="1">
        <v>1</v>
      </c>
      <c r="AI3636" s="1">
        <v>0</v>
      </c>
      <c r="AJ3636" s="1">
        <v>0</v>
      </c>
      <c r="AL3636" s="8"/>
      <c r="AM3636" s="15" t="s">
        <v>53078</v>
      </c>
      <c r="AP3636" s="15" t="s">
        <v>53079</v>
      </c>
      <c r="AR3636" s="1">
        <v>0</v>
      </c>
      <c r="AT3636" s="1">
        <v>0</v>
      </c>
      <c r="AU3636" s="1">
        <v>0</v>
      </c>
      <c r="AW3636" s="8"/>
      <c r="AX3636" s="15" t="s">
        <v>10940</v>
      </c>
      <c r="BH3636" s="8"/>
      <c r="BI3636" s="15" t="s">
        <v>53080</v>
      </c>
    </row>
    <row r="3637" spans="2:61">
      <c r="B3637" s="1">
        <v>3627</v>
      </c>
      <c r="C3637" s="9" t="s">
        <v>47</v>
      </c>
      <c r="D3637" s="1" t="s">
        <v>9364</v>
      </c>
      <c r="E3637" s="8"/>
      <c r="F3637" s="15" t="s">
        <v>10942</v>
      </c>
      <c r="G3637" s="15" t="s">
        <v>52133</v>
      </c>
      <c r="P3637" s="8"/>
      <c r="Q3637" s="15" t="s">
        <v>53081</v>
      </c>
      <c r="T3637" s="15" t="s">
        <v>53082</v>
      </c>
      <c r="V3637" s="1">
        <v>0</v>
      </c>
      <c r="X3637" s="1">
        <v>0</v>
      </c>
      <c r="Y3637" s="1">
        <v>0</v>
      </c>
      <c r="AA3637" s="8"/>
      <c r="AB3637" s="15" t="s">
        <v>53083</v>
      </c>
      <c r="AD3637" s="1">
        <v>3</v>
      </c>
      <c r="AE3637" s="15" t="s">
        <v>53083</v>
      </c>
      <c r="AF3637" s="1">
        <v>1</v>
      </c>
      <c r="AH3637" s="1">
        <v>1</v>
      </c>
      <c r="AI3637" s="1">
        <v>1</v>
      </c>
      <c r="AJ3637" s="1">
        <v>0</v>
      </c>
      <c r="AL3637" s="8"/>
      <c r="AM3637" s="15" t="s">
        <v>53084</v>
      </c>
      <c r="AP3637" s="15" t="s">
        <v>53085</v>
      </c>
      <c r="AR3637" s="1">
        <v>0</v>
      </c>
      <c r="AT3637" s="1">
        <v>0</v>
      </c>
      <c r="AU3637" s="1">
        <v>0</v>
      </c>
      <c r="AW3637" s="8"/>
      <c r="AX3637" s="15" t="s">
        <v>10943</v>
      </c>
      <c r="BH3637" s="8"/>
      <c r="BI3637" s="15" t="s">
        <v>53086</v>
      </c>
    </row>
    <row r="3638" spans="2:61">
      <c r="B3638" s="1">
        <v>3628</v>
      </c>
      <c r="C3638" s="9" t="s">
        <v>47</v>
      </c>
      <c r="D3638" s="1" t="s">
        <v>9364</v>
      </c>
      <c r="E3638" s="8"/>
      <c r="F3638" s="15" t="s">
        <v>10945</v>
      </c>
      <c r="G3638" s="15" t="s">
        <v>52133</v>
      </c>
      <c r="P3638" s="8"/>
      <c r="Q3638" s="15" t="s">
        <v>53087</v>
      </c>
      <c r="T3638" s="15" t="s">
        <v>53088</v>
      </c>
      <c r="V3638" s="1">
        <v>1</v>
      </c>
      <c r="X3638" s="1">
        <v>0</v>
      </c>
      <c r="Y3638" s="1">
        <v>0</v>
      </c>
      <c r="AA3638" s="8"/>
      <c r="AB3638" s="15" t="s">
        <v>53089</v>
      </c>
      <c r="AD3638" s="1">
        <v>3</v>
      </c>
      <c r="AE3638" s="15" t="s">
        <v>53089</v>
      </c>
      <c r="AF3638" s="1">
        <v>1</v>
      </c>
      <c r="AH3638" s="1">
        <v>1</v>
      </c>
      <c r="AI3638" s="1">
        <v>0</v>
      </c>
      <c r="AJ3638" s="1">
        <v>0</v>
      </c>
      <c r="AL3638" s="8"/>
      <c r="AM3638" s="15" t="s">
        <v>53090</v>
      </c>
      <c r="AP3638" s="15" t="s">
        <v>53091</v>
      </c>
      <c r="AR3638" s="1">
        <v>0</v>
      </c>
      <c r="AT3638" s="1">
        <v>1</v>
      </c>
      <c r="AU3638" s="1">
        <v>0</v>
      </c>
      <c r="AW3638" s="8"/>
      <c r="AX3638" s="15" t="s">
        <v>10946</v>
      </c>
      <c r="BH3638" s="8"/>
      <c r="BI3638" s="15" t="s">
        <v>53092</v>
      </c>
    </row>
    <row r="3639" spans="2:61">
      <c r="B3639" s="1">
        <v>3629</v>
      </c>
      <c r="C3639" s="9" t="s">
        <v>47</v>
      </c>
      <c r="D3639" s="1" t="s">
        <v>9364</v>
      </c>
      <c r="E3639" s="8"/>
      <c r="F3639" s="15" t="s">
        <v>10948</v>
      </c>
      <c r="G3639" s="15" t="s">
        <v>52133</v>
      </c>
      <c r="P3639" s="8"/>
      <c r="Q3639" s="15" t="s">
        <v>53093</v>
      </c>
      <c r="T3639" s="15" t="s">
        <v>53094</v>
      </c>
      <c r="V3639" s="1">
        <v>0</v>
      </c>
      <c r="X3639" s="1">
        <v>0</v>
      </c>
      <c r="Y3639" s="1">
        <v>0</v>
      </c>
      <c r="AA3639" s="8"/>
      <c r="AB3639" s="15" t="s">
        <v>53095</v>
      </c>
      <c r="AD3639" s="1">
        <v>8</v>
      </c>
      <c r="AE3639" s="15" t="s">
        <v>53096</v>
      </c>
      <c r="AF3639" s="1">
        <v>1</v>
      </c>
      <c r="AH3639" s="1">
        <v>1</v>
      </c>
      <c r="AI3639" s="1">
        <v>0</v>
      </c>
      <c r="AJ3639" s="1">
        <v>0</v>
      </c>
      <c r="AL3639" s="8"/>
      <c r="AM3639" s="15" t="s">
        <v>53097</v>
      </c>
      <c r="AP3639" s="15" t="s">
        <v>53098</v>
      </c>
      <c r="AR3639" s="1">
        <v>1</v>
      </c>
      <c r="AT3639" s="1">
        <v>0</v>
      </c>
      <c r="AU3639" s="1">
        <v>0</v>
      </c>
      <c r="AW3639" s="8"/>
      <c r="AX3639" s="15" t="s">
        <v>10949</v>
      </c>
      <c r="BH3639" s="8"/>
      <c r="BI3639" s="15" t="s">
        <v>53099</v>
      </c>
    </row>
    <row r="3640" spans="2:61">
      <c r="B3640" s="1">
        <v>3630</v>
      </c>
      <c r="C3640" s="9" t="s">
        <v>47</v>
      </c>
      <c r="D3640" s="1" t="s">
        <v>9364</v>
      </c>
      <c r="E3640" s="8"/>
      <c r="F3640" s="15" t="s">
        <v>10951</v>
      </c>
      <c r="G3640" s="15" t="s">
        <v>52133</v>
      </c>
      <c r="P3640" s="8"/>
      <c r="Q3640" s="15" t="s">
        <v>53100</v>
      </c>
      <c r="T3640" s="15" t="s">
        <v>53101</v>
      </c>
      <c r="V3640" s="1">
        <v>0</v>
      </c>
      <c r="X3640" s="1">
        <v>0</v>
      </c>
      <c r="Y3640" s="1">
        <v>0</v>
      </c>
      <c r="AA3640" s="8"/>
      <c r="AB3640" s="15" t="s">
        <v>53102</v>
      </c>
      <c r="AD3640" s="1">
        <v>8</v>
      </c>
      <c r="AE3640" s="15" t="s">
        <v>53103</v>
      </c>
      <c r="AF3640" s="1">
        <v>1</v>
      </c>
      <c r="AH3640" s="1">
        <v>1</v>
      </c>
      <c r="AI3640" s="1">
        <v>0</v>
      </c>
      <c r="AJ3640" s="1">
        <v>0</v>
      </c>
      <c r="AL3640" s="8"/>
      <c r="AM3640" s="15" t="s">
        <v>53104</v>
      </c>
      <c r="AP3640" s="15" t="s">
        <v>53105</v>
      </c>
      <c r="AR3640" s="1">
        <v>0</v>
      </c>
      <c r="AT3640" s="1">
        <v>0</v>
      </c>
      <c r="AU3640" s="1">
        <v>0</v>
      </c>
      <c r="AW3640" s="8"/>
      <c r="AX3640" s="15" t="s">
        <v>10952</v>
      </c>
      <c r="BH3640" s="8"/>
      <c r="BI3640" s="15" t="s">
        <v>53106</v>
      </c>
    </row>
    <row r="3641" spans="2:61">
      <c r="B3641" s="1">
        <v>3631</v>
      </c>
      <c r="C3641" s="9" t="s">
        <v>47</v>
      </c>
      <c r="D3641" s="1" t="s">
        <v>9364</v>
      </c>
      <c r="E3641" s="8"/>
      <c r="F3641" s="15" t="s">
        <v>10954</v>
      </c>
      <c r="G3641" s="15" t="s">
        <v>52133</v>
      </c>
      <c r="P3641" s="8"/>
      <c r="Q3641" s="15" t="s">
        <v>53107</v>
      </c>
      <c r="T3641" s="15" t="s">
        <v>53107</v>
      </c>
      <c r="V3641" s="1">
        <v>0</v>
      </c>
      <c r="X3641" s="1">
        <v>0</v>
      </c>
      <c r="Y3641" s="1">
        <v>0</v>
      </c>
      <c r="AA3641" s="8"/>
      <c r="AB3641" s="15" t="s">
        <v>53108</v>
      </c>
      <c r="AD3641" s="1">
        <v>3</v>
      </c>
      <c r="AE3641" s="15" t="s">
        <v>53108</v>
      </c>
      <c r="AF3641" s="1">
        <v>1</v>
      </c>
      <c r="AH3641" s="1">
        <v>1</v>
      </c>
      <c r="AI3641" s="1">
        <v>0</v>
      </c>
      <c r="AJ3641" s="1">
        <v>0</v>
      </c>
      <c r="AL3641" s="8"/>
      <c r="AM3641" s="15" t="s">
        <v>53109</v>
      </c>
      <c r="AP3641" s="15" t="s">
        <v>53109</v>
      </c>
      <c r="AR3641" s="1">
        <v>0</v>
      </c>
      <c r="AT3641" s="1">
        <v>0</v>
      </c>
      <c r="AU3641" s="1">
        <v>0</v>
      </c>
      <c r="AW3641" s="8"/>
      <c r="AX3641" s="15" t="s">
        <v>10955</v>
      </c>
      <c r="BH3641" s="8"/>
      <c r="BI3641" s="15" t="s">
        <v>53110</v>
      </c>
    </row>
    <row r="3642" spans="2:61">
      <c r="B3642" s="1">
        <v>3632</v>
      </c>
      <c r="C3642" s="9" t="s">
        <v>47</v>
      </c>
      <c r="D3642" s="1" t="s">
        <v>9364</v>
      </c>
      <c r="E3642" s="8"/>
      <c r="F3642" s="15" t="s">
        <v>10957</v>
      </c>
      <c r="G3642" s="15" t="s">
        <v>52133</v>
      </c>
      <c r="P3642" s="8"/>
      <c r="Q3642" s="15" t="s">
        <v>53111</v>
      </c>
      <c r="T3642" s="15" t="s">
        <v>53111</v>
      </c>
      <c r="V3642" s="1">
        <v>0</v>
      </c>
      <c r="X3642" s="1">
        <v>0</v>
      </c>
      <c r="Y3642" s="1">
        <v>1</v>
      </c>
      <c r="AA3642" s="8"/>
      <c r="AB3642" s="15" t="s">
        <v>53112</v>
      </c>
      <c r="AD3642" s="1">
        <v>3</v>
      </c>
      <c r="AE3642" s="15" t="s">
        <v>53112</v>
      </c>
      <c r="AF3642" s="1">
        <v>1</v>
      </c>
      <c r="AH3642" s="1">
        <v>0</v>
      </c>
      <c r="AI3642" s="1">
        <v>0</v>
      </c>
      <c r="AJ3642" s="1">
        <v>1</v>
      </c>
      <c r="AL3642" s="8"/>
      <c r="AM3642" s="15" t="s">
        <v>53113</v>
      </c>
      <c r="AP3642" s="15" t="s">
        <v>53113</v>
      </c>
      <c r="AR3642" s="1">
        <v>0</v>
      </c>
      <c r="AT3642" s="1">
        <v>0</v>
      </c>
      <c r="AU3642" s="1">
        <v>0</v>
      </c>
      <c r="AW3642" s="8"/>
      <c r="AX3642" s="15" t="s">
        <v>10959</v>
      </c>
      <c r="BH3642" s="8"/>
      <c r="BI3642" s="15" t="s">
        <v>53114</v>
      </c>
    </row>
    <row r="3643" spans="2:61">
      <c r="B3643" s="1">
        <v>3633</v>
      </c>
      <c r="C3643" s="9" t="s">
        <v>47</v>
      </c>
      <c r="D3643" s="1" t="s">
        <v>9364</v>
      </c>
      <c r="E3643" s="8"/>
      <c r="F3643" s="15" t="s">
        <v>10961</v>
      </c>
      <c r="G3643" s="15" t="s">
        <v>52133</v>
      </c>
      <c r="P3643" s="8"/>
      <c r="Q3643" s="15" t="s">
        <v>53115</v>
      </c>
      <c r="T3643" s="15" t="s">
        <v>53115</v>
      </c>
      <c r="V3643" s="1">
        <v>0</v>
      </c>
      <c r="X3643" s="1">
        <v>0</v>
      </c>
      <c r="Y3643" s="1">
        <v>1</v>
      </c>
      <c r="AA3643" s="8"/>
      <c r="AB3643" s="15" t="s">
        <v>53116</v>
      </c>
      <c r="AD3643" s="1">
        <v>3</v>
      </c>
      <c r="AE3643" s="15" t="s">
        <v>53116</v>
      </c>
      <c r="AF3643" s="1">
        <v>1</v>
      </c>
      <c r="AH3643" s="1">
        <v>0</v>
      </c>
      <c r="AI3643" s="1">
        <v>0</v>
      </c>
      <c r="AJ3643" s="1">
        <v>1</v>
      </c>
      <c r="AL3643" s="8"/>
      <c r="AM3643" s="15" t="s">
        <v>53117</v>
      </c>
      <c r="AP3643" s="15" t="s">
        <v>53117</v>
      </c>
      <c r="AR3643" s="1">
        <v>0</v>
      </c>
      <c r="AT3643" s="1">
        <v>0</v>
      </c>
      <c r="AU3643" s="1">
        <v>1</v>
      </c>
      <c r="AW3643" s="8"/>
      <c r="AX3643" s="15" t="s">
        <v>10962</v>
      </c>
      <c r="BH3643" s="8"/>
      <c r="BI3643" s="15" t="s">
        <v>53118</v>
      </c>
    </row>
    <row r="3644" spans="2:61">
      <c r="B3644" s="1">
        <v>3634</v>
      </c>
      <c r="C3644" s="9" t="s">
        <v>47</v>
      </c>
      <c r="D3644" s="1" t="s">
        <v>9364</v>
      </c>
      <c r="E3644" s="8"/>
      <c r="F3644" s="15" t="s">
        <v>10964</v>
      </c>
      <c r="G3644" s="15" t="s">
        <v>52133</v>
      </c>
      <c r="P3644" s="8"/>
      <c r="Q3644" s="15" t="s">
        <v>53119</v>
      </c>
      <c r="T3644" s="15" t="s">
        <v>53119</v>
      </c>
      <c r="V3644" s="1">
        <v>0</v>
      </c>
      <c r="X3644" s="1">
        <v>0</v>
      </c>
      <c r="Y3644" s="1">
        <v>1</v>
      </c>
      <c r="AA3644" s="8"/>
      <c r="AB3644" s="15" t="s">
        <v>53120</v>
      </c>
      <c r="AD3644" s="1">
        <v>3</v>
      </c>
      <c r="AE3644" s="15" t="s">
        <v>53120</v>
      </c>
      <c r="AF3644" s="1">
        <v>1</v>
      </c>
      <c r="AH3644" s="1">
        <v>0</v>
      </c>
      <c r="AI3644" s="1">
        <v>0</v>
      </c>
      <c r="AJ3644" s="1">
        <v>1</v>
      </c>
      <c r="AL3644" s="8"/>
      <c r="AM3644" s="15" t="s">
        <v>53121</v>
      </c>
      <c r="AP3644" s="15" t="s">
        <v>53121</v>
      </c>
      <c r="AR3644" s="1">
        <v>0</v>
      </c>
      <c r="AT3644" s="1">
        <v>0</v>
      </c>
      <c r="AU3644" s="1">
        <v>1</v>
      </c>
      <c r="AW3644" s="8"/>
      <c r="AX3644" s="15" t="s">
        <v>10965</v>
      </c>
      <c r="BH3644" s="8"/>
      <c r="BI3644" s="15" t="s">
        <v>53122</v>
      </c>
    </row>
    <row r="3645" spans="2:61">
      <c r="B3645" s="1">
        <v>3635</v>
      </c>
      <c r="C3645" s="9" t="s">
        <v>47</v>
      </c>
      <c r="D3645" s="1" t="s">
        <v>9364</v>
      </c>
      <c r="E3645" s="8"/>
      <c r="F3645" s="15" t="s">
        <v>10967</v>
      </c>
      <c r="G3645" s="15" t="s">
        <v>52133</v>
      </c>
      <c r="P3645" s="8"/>
      <c r="Q3645" s="15" t="s">
        <v>53123</v>
      </c>
      <c r="T3645" s="15" t="s">
        <v>53123</v>
      </c>
      <c r="V3645" s="1">
        <v>0</v>
      </c>
      <c r="X3645" s="1">
        <v>0</v>
      </c>
      <c r="Y3645" s="1">
        <v>1</v>
      </c>
      <c r="AA3645" s="8"/>
      <c r="AB3645" s="15" t="s">
        <v>53124</v>
      </c>
      <c r="AD3645" s="1">
        <v>3</v>
      </c>
      <c r="AE3645" s="15" t="s">
        <v>53124</v>
      </c>
      <c r="AF3645" s="1">
        <v>1</v>
      </c>
      <c r="AH3645" s="1">
        <v>0</v>
      </c>
      <c r="AI3645" s="1">
        <v>0</v>
      </c>
      <c r="AJ3645" s="1">
        <v>1</v>
      </c>
      <c r="AL3645" s="8"/>
      <c r="AM3645" s="15" t="s">
        <v>53125</v>
      </c>
      <c r="AP3645" s="15" t="s">
        <v>53125</v>
      </c>
      <c r="AR3645" s="1">
        <v>0</v>
      </c>
      <c r="AT3645" s="1">
        <v>0</v>
      </c>
      <c r="AU3645" s="1">
        <v>1</v>
      </c>
      <c r="AW3645" s="8"/>
      <c r="AX3645" s="15" t="s">
        <v>10968</v>
      </c>
      <c r="BH3645" s="8"/>
      <c r="BI3645" s="15" t="s">
        <v>53126</v>
      </c>
    </row>
    <row r="3646" spans="2:61">
      <c r="B3646" s="1">
        <v>3636</v>
      </c>
      <c r="C3646" s="9" t="s">
        <v>47</v>
      </c>
      <c r="D3646" s="1" t="s">
        <v>9364</v>
      </c>
      <c r="E3646" s="8"/>
      <c r="F3646" s="15" t="s">
        <v>10970</v>
      </c>
      <c r="G3646" s="15" t="s">
        <v>52133</v>
      </c>
      <c r="P3646" s="8"/>
      <c r="Q3646" s="15" t="s">
        <v>53127</v>
      </c>
      <c r="T3646" s="15" t="s">
        <v>53127</v>
      </c>
      <c r="V3646" s="1">
        <v>0</v>
      </c>
      <c r="X3646" s="1">
        <v>0</v>
      </c>
      <c r="Y3646" s="1">
        <v>1</v>
      </c>
      <c r="AA3646" s="8"/>
      <c r="AB3646" s="15" t="s">
        <v>53128</v>
      </c>
      <c r="AD3646" s="1">
        <v>3</v>
      </c>
      <c r="AE3646" s="15" t="s">
        <v>53128</v>
      </c>
      <c r="AF3646" s="1">
        <v>1</v>
      </c>
      <c r="AH3646" s="1">
        <v>0</v>
      </c>
      <c r="AI3646" s="1">
        <v>0</v>
      </c>
      <c r="AJ3646" s="1">
        <v>1</v>
      </c>
      <c r="AL3646" s="8"/>
      <c r="AM3646" s="15" t="s">
        <v>53129</v>
      </c>
      <c r="AP3646" s="15" t="s">
        <v>53129</v>
      </c>
      <c r="AR3646" s="1">
        <v>0</v>
      </c>
      <c r="AT3646" s="1">
        <v>0</v>
      </c>
      <c r="AU3646" s="1">
        <v>1</v>
      </c>
      <c r="AW3646" s="8"/>
      <c r="AX3646" s="15" t="s">
        <v>10971</v>
      </c>
      <c r="BH3646" s="8"/>
      <c r="BI3646" s="15" t="s">
        <v>53130</v>
      </c>
    </row>
    <row r="3647" spans="2:61">
      <c r="B3647" s="1">
        <v>3637</v>
      </c>
      <c r="C3647" s="9" t="s">
        <v>47</v>
      </c>
      <c r="D3647" s="1" t="s">
        <v>9364</v>
      </c>
      <c r="E3647" s="8"/>
      <c r="F3647" s="15" t="s">
        <v>10973</v>
      </c>
      <c r="G3647" s="15" t="s">
        <v>52133</v>
      </c>
      <c r="P3647" s="8"/>
      <c r="Q3647" s="15" t="s">
        <v>53131</v>
      </c>
      <c r="T3647" s="15" t="s">
        <v>53131</v>
      </c>
      <c r="V3647" s="1">
        <v>0</v>
      </c>
      <c r="X3647" s="1">
        <v>0</v>
      </c>
      <c r="Y3647" s="1">
        <v>1</v>
      </c>
      <c r="AA3647" s="8"/>
      <c r="AB3647" s="15" t="s">
        <v>53132</v>
      </c>
      <c r="AD3647" s="1">
        <v>3</v>
      </c>
      <c r="AE3647" s="15" t="s">
        <v>53132</v>
      </c>
      <c r="AF3647" s="1">
        <v>1</v>
      </c>
      <c r="AH3647" s="1">
        <v>0</v>
      </c>
      <c r="AI3647" s="1">
        <v>0</v>
      </c>
      <c r="AJ3647" s="1">
        <v>1</v>
      </c>
      <c r="AL3647" s="8"/>
      <c r="AM3647" s="15" t="s">
        <v>53133</v>
      </c>
      <c r="AP3647" s="15" t="s">
        <v>53133</v>
      </c>
      <c r="AR3647" s="1">
        <v>0</v>
      </c>
      <c r="AT3647" s="1">
        <v>0</v>
      </c>
      <c r="AU3647" s="1">
        <v>1</v>
      </c>
      <c r="AW3647" s="8"/>
      <c r="AX3647" s="15" t="s">
        <v>10974</v>
      </c>
      <c r="BH3647" s="8"/>
      <c r="BI3647" s="15" t="s">
        <v>53134</v>
      </c>
    </row>
    <row r="3648" spans="2:61">
      <c r="B3648" s="1">
        <v>3638</v>
      </c>
      <c r="C3648" s="9" t="s">
        <v>47</v>
      </c>
      <c r="D3648" s="1" t="s">
        <v>9364</v>
      </c>
      <c r="E3648" s="8"/>
      <c r="F3648" s="15" t="s">
        <v>10976</v>
      </c>
      <c r="G3648" s="15" t="s">
        <v>52133</v>
      </c>
      <c r="P3648" s="8"/>
      <c r="Q3648" s="15" t="s">
        <v>53135</v>
      </c>
      <c r="T3648" s="15" t="s">
        <v>53135</v>
      </c>
      <c r="V3648" s="1">
        <v>0</v>
      </c>
      <c r="X3648" s="1">
        <v>0</v>
      </c>
      <c r="Y3648" s="1">
        <v>1</v>
      </c>
      <c r="AA3648" s="8"/>
      <c r="AB3648" s="15" t="s">
        <v>53136</v>
      </c>
      <c r="AD3648" s="1">
        <v>3</v>
      </c>
      <c r="AE3648" s="15" t="s">
        <v>53136</v>
      </c>
      <c r="AF3648" s="1">
        <v>1</v>
      </c>
      <c r="AH3648" s="1">
        <v>0</v>
      </c>
      <c r="AI3648" s="1">
        <v>0</v>
      </c>
      <c r="AJ3648" s="1">
        <v>1</v>
      </c>
      <c r="AL3648" s="8"/>
      <c r="AM3648" s="15" t="s">
        <v>53137</v>
      </c>
      <c r="AP3648" s="15" t="s">
        <v>53137</v>
      </c>
      <c r="AR3648" s="1">
        <v>0</v>
      </c>
      <c r="AT3648" s="1">
        <v>0</v>
      </c>
      <c r="AU3648" s="1">
        <v>1</v>
      </c>
      <c r="AW3648" s="8"/>
      <c r="AX3648" s="15" t="s">
        <v>10977</v>
      </c>
      <c r="BH3648" s="8"/>
      <c r="BI3648" s="15" t="s">
        <v>53138</v>
      </c>
    </row>
    <row r="3649" spans="2:61">
      <c r="B3649" s="1">
        <v>3639</v>
      </c>
      <c r="C3649" s="9" t="s">
        <v>47</v>
      </c>
      <c r="D3649" s="1" t="s">
        <v>9364</v>
      </c>
      <c r="E3649" s="8"/>
      <c r="F3649" s="15" t="s">
        <v>10979</v>
      </c>
      <c r="G3649" s="15" t="s">
        <v>52133</v>
      </c>
      <c r="P3649" s="8"/>
      <c r="Q3649" s="15" t="s">
        <v>53139</v>
      </c>
      <c r="T3649" s="15" t="s">
        <v>53139</v>
      </c>
      <c r="V3649" s="1">
        <v>0</v>
      </c>
      <c r="X3649" s="1">
        <v>0</v>
      </c>
      <c r="Y3649" s="1">
        <v>1</v>
      </c>
      <c r="AA3649" s="8"/>
      <c r="AB3649" s="15" t="s">
        <v>53140</v>
      </c>
      <c r="AD3649" s="1">
        <v>3</v>
      </c>
      <c r="AE3649" s="15" t="s">
        <v>53140</v>
      </c>
      <c r="AF3649" s="1">
        <v>1</v>
      </c>
      <c r="AH3649" s="1">
        <v>0</v>
      </c>
      <c r="AI3649" s="1">
        <v>0</v>
      </c>
      <c r="AJ3649" s="1">
        <v>1</v>
      </c>
      <c r="AL3649" s="8"/>
      <c r="AM3649" s="15" t="s">
        <v>53141</v>
      </c>
      <c r="AP3649" s="15" t="s">
        <v>53141</v>
      </c>
      <c r="AR3649" s="1">
        <v>0</v>
      </c>
      <c r="AT3649" s="1">
        <v>0</v>
      </c>
      <c r="AU3649" s="1">
        <v>1</v>
      </c>
      <c r="AW3649" s="8"/>
      <c r="AX3649" s="15" t="s">
        <v>10980</v>
      </c>
      <c r="BH3649" s="8"/>
      <c r="BI3649" s="15" t="s">
        <v>53142</v>
      </c>
    </row>
    <row r="3650" spans="2:61">
      <c r="B3650" s="1">
        <v>3640</v>
      </c>
      <c r="C3650" s="9" t="s">
        <v>47</v>
      </c>
      <c r="D3650" s="1" t="s">
        <v>9364</v>
      </c>
      <c r="E3650" s="8"/>
      <c r="F3650" s="15" t="s">
        <v>10982</v>
      </c>
      <c r="G3650" s="15" t="s">
        <v>52133</v>
      </c>
      <c r="P3650" s="8"/>
      <c r="Q3650" s="15" t="s">
        <v>53143</v>
      </c>
      <c r="T3650" s="15" t="s">
        <v>53143</v>
      </c>
      <c r="V3650" s="1">
        <v>0</v>
      </c>
      <c r="X3650" s="1">
        <v>0</v>
      </c>
      <c r="Y3650" s="1">
        <v>1</v>
      </c>
      <c r="AA3650" s="8"/>
      <c r="AB3650" s="15" t="s">
        <v>53144</v>
      </c>
      <c r="AD3650" s="1">
        <v>3</v>
      </c>
      <c r="AE3650" s="15" t="s">
        <v>53144</v>
      </c>
      <c r="AF3650" s="1">
        <v>1</v>
      </c>
      <c r="AH3650" s="1">
        <v>0</v>
      </c>
      <c r="AI3650" s="1">
        <v>0</v>
      </c>
      <c r="AJ3650" s="1">
        <v>1</v>
      </c>
      <c r="AL3650" s="8"/>
      <c r="AM3650" s="15" t="s">
        <v>53145</v>
      </c>
      <c r="AP3650" s="15" t="s">
        <v>53145</v>
      </c>
      <c r="AR3650" s="1">
        <v>0</v>
      </c>
      <c r="AT3650" s="1">
        <v>0</v>
      </c>
      <c r="AU3650" s="1">
        <v>1</v>
      </c>
      <c r="AW3650" s="8"/>
      <c r="AX3650" s="15" t="s">
        <v>10983</v>
      </c>
      <c r="BH3650" s="8"/>
      <c r="BI3650" s="15" t="s">
        <v>53146</v>
      </c>
    </row>
    <row r="3651" spans="2:61">
      <c r="B3651" s="1">
        <v>3641</v>
      </c>
      <c r="C3651" s="9" t="s">
        <v>47</v>
      </c>
      <c r="D3651" s="1" t="s">
        <v>9364</v>
      </c>
      <c r="E3651" s="8"/>
      <c r="F3651" s="15" t="s">
        <v>10985</v>
      </c>
      <c r="G3651" s="15" t="s">
        <v>52133</v>
      </c>
      <c r="P3651" s="8"/>
      <c r="Q3651" s="15" t="s">
        <v>53147</v>
      </c>
      <c r="T3651" s="15" t="s">
        <v>53147</v>
      </c>
      <c r="V3651" s="1">
        <v>0</v>
      </c>
      <c r="X3651" s="1">
        <v>0</v>
      </c>
      <c r="Y3651" s="1">
        <v>1</v>
      </c>
      <c r="AA3651" s="8"/>
      <c r="AB3651" s="15" t="s">
        <v>53148</v>
      </c>
      <c r="AD3651" s="1">
        <v>3</v>
      </c>
      <c r="AE3651" s="15" t="s">
        <v>53148</v>
      </c>
      <c r="AF3651" s="1">
        <v>1</v>
      </c>
      <c r="AH3651" s="1">
        <v>0</v>
      </c>
      <c r="AI3651" s="1">
        <v>0</v>
      </c>
      <c r="AJ3651" s="1">
        <v>1</v>
      </c>
      <c r="AL3651" s="8"/>
      <c r="AM3651" s="15" t="s">
        <v>53149</v>
      </c>
      <c r="AP3651" s="15" t="s">
        <v>53149</v>
      </c>
      <c r="AR3651" s="1">
        <v>0</v>
      </c>
      <c r="AT3651" s="1">
        <v>0</v>
      </c>
      <c r="AU3651" s="1">
        <v>1</v>
      </c>
      <c r="AW3651" s="8"/>
      <c r="AX3651" s="15" t="s">
        <v>10986</v>
      </c>
      <c r="BH3651" s="8"/>
      <c r="BI3651" s="15" t="s">
        <v>53150</v>
      </c>
    </row>
    <row r="3652" spans="2:61">
      <c r="B3652" s="1">
        <v>3642</v>
      </c>
      <c r="C3652" s="9" t="s">
        <v>47</v>
      </c>
      <c r="D3652" s="1" t="s">
        <v>9364</v>
      </c>
      <c r="E3652" s="8"/>
      <c r="F3652" s="15" t="s">
        <v>10988</v>
      </c>
      <c r="G3652" s="15" t="s">
        <v>52133</v>
      </c>
      <c r="P3652" s="8"/>
      <c r="Q3652" s="15" t="s">
        <v>53151</v>
      </c>
      <c r="T3652" s="15" t="s">
        <v>53151</v>
      </c>
      <c r="V3652" s="1">
        <v>0</v>
      </c>
      <c r="X3652" s="1">
        <v>0</v>
      </c>
      <c r="Y3652" s="1">
        <v>1</v>
      </c>
      <c r="AA3652" s="8"/>
      <c r="AB3652" s="15" t="s">
        <v>53152</v>
      </c>
      <c r="AD3652" s="1">
        <v>3</v>
      </c>
      <c r="AE3652" s="15" t="s">
        <v>53152</v>
      </c>
      <c r="AF3652" s="1">
        <v>1</v>
      </c>
      <c r="AH3652" s="1">
        <v>0</v>
      </c>
      <c r="AI3652" s="1">
        <v>0</v>
      </c>
      <c r="AJ3652" s="1">
        <v>1</v>
      </c>
      <c r="AL3652" s="8"/>
      <c r="AM3652" s="15" t="s">
        <v>53153</v>
      </c>
      <c r="AP3652" s="15" t="s">
        <v>53153</v>
      </c>
      <c r="AR3652" s="1">
        <v>0</v>
      </c>
      <c r="AT3652" s="1">
        <v>0</v>
      </c>
      <c r="AU3652" s="1">
        <v>1</v>
      </c>
      <c r="AW3652" s="8"/>
      <c r="AX3652" s="15" t="s">
        <v>10989</v>
      </c>
      <c r="BH3652" s="8"/>
      <c r="BI3652" s="15" t="s">
        <v>53154</v>
      </c>
    </row>
    <row r="3653" spans="2:61">
      <c r="B3653" s="1">
        <v>3643</v>
      </c>
      <c r="C3653" s="9" t="s">
        <v>47</v>
      </c>
      <c r="D3653" s="1" t="s">
        <v>9364</v>
      </c>
      <c r="E3653" s="8"/>
      <c r="F3653" s="15" t="s">
        <v>10991</v>
      </c>
      <c r="G3653" s="15" t="s">
        <v>52133</v>
      </c>
      <c r="P3653" s="8"/>
      <c r="Q3653" s="15" t="s">
        <v>53155</v>
      </c>
      <c r="T3653" s="15" t="s">
        <v>53155</v>
      </c>
      <c r="V3653" s="1">
        <v>0</v>
      </c>
      <c r="X3653" s="1">
        <v>0</v>
      </c>
      <c r="Y3653" s="1">
        <v>1</v>
      </c>
      <c r="AA3653" s="8"/>
      <c r="AB3653" s="15" t="s">
        <v>53156</v>
      </c>
      <c r="AD3653" s="1">
        <v>3</v>
      </c>
      <c r="AE3653" s="15" t="s">
        <v>53156</v>
      </c>
      <c r="AF3653" s="1">
        <v>1</v>
      </c>
      <c r="AH3653" s="1">
        <v>0</v>
      </c>
      <c r="AI3653" s="1">
        <v>0</v>
      </c>
      <c r="AJ3653" s="1">
        <v>1</v>
      </c>
      <c r="AL3653" s="8"/>
      <c r="AM3653" s="15" t="s">
        <v>53157</v>
      </c>
      <c r="AP3653" s="15" t="s">
        <v>53157</v>
      </c>
      <c r="AR3653" s="1">
        <v>0</v>
      </c>
      <c r="AT3653" s="1">
        <v>0</v>
      </c>
      <c r="AU3653" s="1">
        <v>1</v>
      </c>
      <c r="AW3653" s="8"/>
      <c r="AX3653" s="15" t="s">
        <v>10992</v>
      </c>
      <c r="BH3653" s="8"/>
      <c r="BI3653" s="15" t="s">
        <v>53158</v>
      </c>
    </row>
    <row r="3654" spans="2:61">
      <c r="B3654" s="1">
        <v>3644</v>
      </c>
      <c r="C3654" s="9" t="s">
        <v>47</v>
      </c>
      <c r="D3654" s="1" t="s">
        <v>9364</v>
      </c>
      <c r="E3654" s="8"/>
      <c r="F3654" s="15" t="s">
        <v>10994</v>
      </c>
      <c r="G3654" s="15" t="s">
        <v>52133</v>
      </c>
      <c r="P3654" s="8"/>
      <c r="Q3654" s="15" t="s">
        <v>53159</v>
      </c>
      <c r="T3654" s="15" t="s">
        <v>53159</v>
      </c>
      <c r="V3654" s="1">
        <v>0</v>
      </c>
      <c r="X3654" s="1">
        <v>0</v>
      </c>
      <c r="Y3654" s="1">
        <v>1</v>
      </c>
      <c r="AA3654" s="8"/>
      <c r="AB3654" s="15" t="s">
        <v>53160</v>
      </c>
      <c r="AD3654" s="1">
        <v>3</v>
      </c>
      <c r="AE3654" s="15" t="s">
        <v>53160</v>
      </c>
      <c r="AF3654" s="1">
        <v>1</v>
      </c>
      <c r="AH3654" s="1">
        <v>0</v>
      </c>
      <c r="AI3654" s="1">
        <v>0</v>
      </c>
      <c r="AJ3654" s="1">
        <v>1</v>
      </c>
      <c r="AL3654" s="8"/>
      <c r="AM3654" s="15" t="s">
        <v>53161</v>
      </c>
      <c r="AP3654" s="15" t="s">
        <v>53161</v>
      </c>
      <c r="AR3654" s="1">
        <v>0</v>
      </c>
      <c r="AT3654" s="1">
        <v>0</v>
      </c>
      <c r="AU3654" s="1">
        <v>1</v>
      </c>
      <c r="AW3654" s="8"/>
      <c r="AX3654" s="15" t="s">
        <v>10995</v>
      </c>
      <c r="BH3654" s="8"/>
      <c r="BI3654" s="15" t="s">
        <v>53162</v>
      </c>
    </row>
    <row r="3655" spans="2:61">
      <c r="B3655" s="1">
        <v>3645</v>
      </c>
      <c r="C3655" s="9" t="s">
        <v>47</v>
      </c>
      <c r="D3655" s="1" t="s">
        <v>9364</v>
      </c>
      <c r="E3655" s="8"/>
      <c r="F3655" s="15" t="s">
        <v>10997</v>
      </c>
      <c r="G3655" s="15" t="s">
        <v>52133</v>
      </c>
      <c r="P3655" s="8"/>
      <c r="Q3655" s="15" t="s">
        <v>53163</v>
      </c>
      <c r="T3655" s="15" t="s">
        <v>53163</v>
      </c>
      <c r="V3655" s="1">
        <v>1</v>
      </c>
      <c r="X3655" s="1">
        <v>0</v>
      </c>
      <c r="Y3655" s="1">
        <v>1</v>
      </c>
      <c r="AA3655" s="8"/>
      <c r="AB3655" s="15" t="s">
        <v>53164</v>
      </c>
      <c r="AD3655" s="1">
        <v>3</v>
      </c>
      <c r="AE3655" s="15" t="s">
        <v>53164</v>
      </c>
      <c r="AF3655" s="1">
        <v>1</v>
      </c>
      <c r="AH3655" s="1">
        <v>0</v>
      </c>
      <c r="AI3655" s="1">
        <v>0</v>
      </c>
      <c r="AJ3655" s="1">
        <v>1</v>
      </c>
      <c r="AL3655" s="8"/>
      <c r="AM3655" s="15" t="s">
        <v>53163</v>
      </c>
      <c r="AP3655" s="15" t="s">
        <v>53163</v>
      </c>
      <c r="AR3655" s="1">
        <v>1</v>
      </c>
      <c r="AT3655" s="1">
        <v>0</v>
      </c>
      <c r="AU3655" s="1">
        <v>0</v>
      </c>
      <c r="AW3655" s="8"/>
      <c r="AX3655" s="15" t="s">
        <v>10998</v>
      </c>
      <c r="BH3655" s="8"/>
      <c r="BI3655" s="15" t="s">
        <v>53165</v>
      </c>
    </row>
    <row r="3656" spans="2:61">
      <c r="B3656" s="1">
        <v>3646</v>
      </c>
      <c r="C3656" s="9" t="s">
        <v>47</v>
      </c>
      <c r="D3656" s="1" t="s">
        <v>10999</v>
      </c>
      <c r="E3656" s="8"/>
      <c r="F3656" s="15" t="s">
        <v>11001</v>
      </c>
      <c r="G3656" s="15" t="s">
        <v>52133</v>
      </c>
      <c r="P3656" s="8"/>
      <c r="Q3656" s="15" t="s">
        <v>53166</v>
      </c>
      <c r="T3656" s="15" t="s">
        <v>53167</v>
      </c>
      <c r="V3656" s="1">
        <v>0</v>
      </c>
      <c r="X3656" s="1">
        <v>0</v>
      </c>
      <c r="Y3656" s="1">
        <v>0</v>
      </c>
      <c r="AA3656" s="8"/>
      <c r="AB3656" s="15" t="s">
        <v>53168</v>
      </c>
      <c r="AD3656" s="1">
        <v>4</v>
      </c>
      <c r="AE3656" s="15" t="s">
        <v>53168</v>
      </c>
      <c r="AF3656" s="1">
        <v>2</v>
      </c>
      <c r="AH3656" s="1">
        <v>1</v>
      </c>
      <c r="AI3656" s="1">
        <v>0</v>
      </c>
      <c r="AJ3656" s="1">
        <v>0</v>
      </c>
      <c r="AL3656" s="8"/>
      <c r="AM3656" s="15" t="s">
        <v>53169</v>
      </c>
      <c r="AP3656" s="15" t="s">
        <v>53170</v>
      </c>
      <c r="AR3656" s="1">
        <v>0</v>
      </c>
      <c r="AT3656" s="1">
        <v>1</v>
      </c>
      <c r="AU3656" s="1">
        <v>0</v>
      </c>
      <c r="AW3656" s="8"/>
      <c r="AX3656" s="15" t="s">
        <v>11003</v>
      </c>
      <c r="BH3656" s="8"/>
      <c r="BI3656" s="15" t="s">
        <v>53171</v>
      </c>
    </row>
    <row r="3657" spans="2:61">
      <c r="B3657" s="1">
        <v>3647</v>
      </c>
      <c r="C3657" s="9" t="s">
        <v>47</v>
      </c>
      <c r="D3657" s="1" t="s">
        <v>10461</v>
      </c>
      <c r="E3657" s="8"/>
      <c r="F3657" s="15" t="s">
        <v>11005</v>
      </c>
      <c r="G3657" s="15" t="s">
        <v>52133</v>
      </c>
      <c r="P3657" s="8"/>
      <c r="Q3657" s="15" t="s">
        <v>53172</v>
      </c>
      <c r="T3657" s="15" t="s">
        <v>53173</v>
      </c>
      <c r="V3657" s="1">
        <v>0</v>
      </c>
      <c r="X3657" s="1">
        <v>0</v>
      </c>
      <c r="Y3657" s="1">
        <v>0</v>
      </c>
      <c r="AA3657" s="8"/>
      <c r="AB3657" s="15" t="s">
        <v>53174</v>
      </c>
      <c r="AD3657" s="1">
        <v>4</v>
      </c>
      <c r="AE3657" s="15" t="s">
        <v>53175</v>
      </c>
      <c r="AF3657" s="1">
        <v>2</v>
      </c>
      <c r="AH3657" s="1">
        <v>1</v>
      </c>
      <c r="AI3657" s="1">
        <v>0</v>
      </c>
      <c r="AJ3657" s="1">
        <v>0</v>
      </c>
      <c r="AL3657" s="8"/>
      <c r="AM3657" s="15" t="s">
        <v>53176</v>
      </c>
      <c r="AP3657" s="15" t="s">
        <v>53177</v>
      </c>
      <c r="AR3657" s="1">
        <v>0</v>
      </c>
      <c r="AT3657" s="1">
        <v>0</v>
      </c>
      <c r="AU3657" s="1">
        <v>0</v>
      </c>
      <c r="AW3657" s="8"/>
      <c r="AX3657" s="15" t="s">
        <v>11007</v>
      </c>
      <c r="BH3657" s="8"/>
      <c r="BI3657" s="15" t="s">
        <v>53178</v>
      </c>
    </row>
    <row r="3658" spans="2:61">
      <c r="B3658" s="1">
        <v>3648</v>
      </c>
      <c r="C3658" s="9" t="s">
        <v>47</v>
      </c>
      <c r="D3658" s="1" t="s">
        <v>10461</v>
      </c>
      <c r="E3658" s="8"/>
      <c r="F3658" s="15" t="s">
        <v>11009</v>
      </c>
      <c r="G3658" s="15" t="s">
        <v>52133</v>
      </c>
      <c r="P3658" s="8"/>
      <c r="Q3658" s="15" t="s">
        <v>53179</v>
      </c>
      <c r="T3658" s="15" t="s">
        <v>53180</v>
      </c>
      <c r="V3658" s="1">
        <v>1</v>
      </c>
      <c r="X3658" s="1">
        <v>0</v>
      </c>
      <c r="Y3658" s="1">
        <v>0</v>
      </c>
      <c r="AA3658" s="8"/>
      <c r="AB3658" s="15" t="s">
        <v>53181</v>
      </c>
      <c r="AD3658" s="1">
        <v>3</v>
      </c>
      <c r="AE3658" s="15" t="s">
        <v>53182</v>
      </c>
      <c r="AF3658" s="1">
        <v>1</v>
      </c>
      <c r="AH3658" s="1">
        <v>1</v>
      </c>
      <c r="AI3658" s="1">
        <v>1</v>
      </c>
      <c r="AJ3658" s="1">
        <v>0</v>
      </c>
      <c r="AL3658" s="8"/>
      <c r="AM3658" s="15" t="s">
        <v>53183</v>
      </c>
      <c r="AP3658" s="15" t="s">
        <v>53184</v>
      </c>
      <c r="AR3658" s="1">
        <v>0</v>
      </c>
      <c r="AT3658" s="1">
        <v>1</v>
      </c>
      <c r="AU3658" s="1">
        <v>0</v>
      </c>
      <c r="AW3658" s="8"/>
      <c r="AX3658" s="15" t="s">
        <v>11010</v>
      </c>
      <c r="BH3658" s="8"/>
      <c r="BI3658" s="15" t="s">
        <v>53185</v>
      </c>
    </row>
    <row r="3659" spans="2:61">
      <c r="B3659" s="1">
        <v>3649</v>
      </c>
      <c r="C3659" s="9" t="s">
        <v>47</v>
      </c>
      <c r="D3659" s="1" t="s">
        <v>9364</v>
      </c>
      <c r="E3659" s="8"/>
      <c r="F3659" s="15" t="s">
        <v>11012</v>
      </c>
      <c r="G3659" s="15" t="s">
        <v>52133</v>
      </c>
      <c r="P3659" s="8"/>
      <c r="Q3659" s="15" t="s">
        <v>53186</v>
      </c>
      <c r="T3659" s="15" t="s">
        <v>53186</v>
      </c>
      <c r="V3659" s="1">
        <v>0</v>
      </c>
      <c r="X3659" s="1">
        <v>0</v>
      </c>
      <c r="Y3659" s="1">
        <v>1</v>
      </c>
      <c r="AA3659" s="8"/>
      <c r="AB3659" s="15" t="s">
        <v>53186</v>
      </c>
      <c r="AD3659" s="1">
        <v>3</v>
      </c>
      <c r="AE3659" s="15" t="s">
        <v>53186</v>
      </c>
      <c r="AF3659" s="1">
        <v>1</v>
      </c>
      <c r="AH3659" s="1">
        <v>0</v>
      </c>
      <c r="AI3659" s="1">
        <v>0</v>
      </c>
      <c r="AJ3659" s="1">
        <v>1</v>
      </c>
      <c r="AL3659" s="8"/>
      <c r="AM3659" s="15" t="s">
        <v>53186</v>
      </c>
      <c r="AP3659" s="15" t="s">
        <v>53186</v>
      </c>
      <c r="AR3659" s="1">
        <v>0</v>
      </c>
      <c r="AT3659" s="1">
        <v>0</v>
      </c>
      <c r="AU3659" s="1">
        <v>1</v>
      </c>
      <c r="AW3659" s="8"/>
      <c r="AX3659" s="15" t="s">
        <v>11014</v>
      </c>
      <c r="BH3659" s="8"/>
      <c r="BI3659" s="15" t="s">
        <v>53187</v>
      </c>
    </row>
    <row r="3660" spans="2:61">
      <c r="B3660" s="1">
        <v>3650</v>
      </c>
      <c r="C3660" s="9" t="s">
        <v>47</v>
      </c>
      <c r="D3660" s="1" t="s">
        <v>9364</v>
      </c>
      <c r="E3660" s="8"/>
      <c r="F3660" s="15" t="s">
        <v>11016</v>
      </c>
      <c r="G3660" s="15" t="s">
        <v>52133</v>
      </c>
      <c r="P3660" s="8"/>
      <c r="Q3660" s="15" t="s">
        <v>53188</v>
      </c>
      <c r="T3660" s="15" t="s">
        <v>53189</v>
      </c>
      <c r="V3660" s="1">
        <v>0</v>
      </c>
      <c r="X3660" s="1">
        <v>0</v>
      </c>
      <c r="Y3660" s="1">
        <v>0</v>
      </c>
      <c r="AA3660" s="8"/>
      <c r="AB3660" s="15" t="s">
        <v>53190</v>
      </c>
      <c r="AD3660" s="1">
        <v>3</v>
      </c>
      <c r="AE3660" s="15" t="s">
        <v>53191</v>
      </c>
      <c r="AF3660" s="1">
        <v>1</v>
      </c>
      <c r="AH3660" s="1">
        <v>1</v>
      </c>
      <c r="AI3660" s="1">
        <v>1</v>
      </c>
      <c r="AJ3660" s="1">
        <v>0</v>
      </c>
      <c r="AL3660" s="8"/>
      <c r="AM3660" s="15" t="s">
        <v>53192</v>
      </c>
      <c r="AP3660" s="15" t="s">
        <v>53193</v>
      </c>
      <c r="AR3660" s="1">
        <v>0</v>
      </c>
      <c r="AT3660" s="1">
        <v>1</v>
      </c>
      <c r="AU3660" s="1">
        <v>0</v>
      </c>
      <c r="AW3660" s="8"/>
      <c r="AX3660" s="15" t="s">
        <v>11017</v>
      </c>
      <c r="BH3660" s="8"/>
      <c r="BI3660" s="15" t="s">
        <v>53194</v>
      </c>
    </row>
    <row r="3661" spans="2:61">
      <c r="B3661" s="1">
        <v>3651</v>
      </c>
      <c r="C3661" s="9" t="s">
        <v>47</v>
      </c>
      <c r="D3661" s="1" t="s">
        <v>9364</v>
      </c>
      <c r="E3661" s="8"/>
      <c r="F3661" s="15" t="s">
        <v>11019</v>
      </c>
      <c r="G3661" s="15" t="s">
        <v>52133</v>
      </c>
      <c r="P3661" s="8"/>
      <c r="Q3661" s="15" t="s">
        <v>53195</v>
      </c>
      <c r="T3661" s="15" t="s">
        <v>53195</v>
      </c>
      <c r="V3661" s="1">
        <v>0</v>
      </c>
      <c r="X3661" s="1">
        <v>0</v>
      </c>
      <c r="Y3661" s="1">
        <v>0</v>
      </c>
      <c r="AA3661" s="8"/>
      <c r="AB3661" s="15" t="s">
        <v>53196</v>
      </c>
      <c r="AD3661" s="1">
        <v>3</v>
      </c>
      <c r="AE3661" s="15" t="s">
        <v>53196</v>
      </c>
      <c r="AF3661" s="1">
        <v>1</v>
      </c>
      <c r="AH3661" s="1">
        <v>1</v>
      </c>
      <c r="AI3661" s="1">
        <v>0</v>
      </c>
      <c r="AJ3661" s="1">
        <v>0</v>
      </c>
      <c r="AL3661" s="8"/>
      <c r="AM3661" s="15" t="s">
        <v>53197</v>
      </c>
      <c r="AP3661" s="15" t="s">
        <v>53197</v>
      </c>
      <c r="AR3661" s="1">
        <v>0</v>
      </c>
      <c r="AT3661" s="1">
        <v>0</v>
      </c>
      <c r="AU3661" s="1">
        <v>0</v>
      </c>
      <c r="AW3661" s="8"/>
      <c r="AX3661" s="15" t="s">
        <v>11020</v>
      </c>
      <c r="BH3661" s="8"/>
      <c r="BI3661" s="15" t="s">
        <v>53198</v>
      </c>
    </row>
    <row r="3662" spans="2:61">
      <c r="B3662" s="1">
        <v>3652</v>
      </c>
      <c r="C3662" s="9" t="s">
        <v>47</v>
      </c>
      <c r="D3662" s="1" t="s">
        <v>9364</v>
      </c>
      <c r="E3662" s="8"/>
      <c r="F3662" s="15" t="s">
        <v>11022</v>
      </c>
      <c r="G3662" s="15" t="s">
        <v>52133</v>
      </c>
      <c r="P3662" s="8"/>
      <c r="Q3662" s="15" t="s">
        <v>53199</v>
      </c>
      <c r="T3662" s="15" t="s">
        <v>53199</v>
      </c>
      <c r="V3662" s="1">
        <v>0</v>
      </c>
      <c r="X3662" s="1">
        <v>0</v>
      </c>
      <c r="Y3662" s="1">
        <v>0</v>
      </c>
      <c r="AA3662" s="8"/>
      <c r="AB3662" s="15" t="s">
        <v>53200</v>
      </c>
      <c r="AD3662" s="1">
        <v>3</v>
      </c>
      <c r="AE3662" s="15" t="s">
        <v>53200</v>
      </c>
      <c r="AF3662" s="1">
        <v>1</v>
      </c>
      <c r="AH3662" s="1">
        <v>1</v>
      </c>
      <c r="AI3662" s="1">
        <v>0</v>
      </c>
      <c r="AJ3662" s="1">
        <v>0</v>
      </c>
      <c r="AL3662" s="8"/>
      <c r="AM3662" s="15" t="s">
        <v>53201</v>
      </c>
      <c r="AP3662" s="15" t="s">
        <v>53201</v>
      </c>
      <c r="AR3662" s="1">
        <v>0</v>
      </c>
      <c r="AT3662" s="1">
        <v>0</v>
      </c>
      <c r="AU3662" s="1">
        <v>0</v>
      </c>
      <c r="AW3662" s="8"/>
      <c r="AX3662" s="15" t="s">
        <v>11023</v>
      </c>
      <c r="BH3662" s="8"/>
      <c r="BI3662" s="15" t="s">
        <v>53202</v>
      </c>
    </row>
    <row r="3663" spans="2:61">
      <c r="B3663" s="1">
        <v>3653</v>
      </c>
      <c r="C3663" s="9" t="s">
        <v>47</v>
      </c>
      <c r="D3663" s="1" t="s">
        <v>9364</v>
      </c>
      <c r="E3663" s="8"/>
      <c r="F3663" s="15" t="s">
        <v>11025</v>
      </c>
      <c r="G3663" s="15" t="s">
        <v>52133</v>
      </c>
      <c r="P3663" s="8"/>
      <c r="Q3663" s="15" t="s">
        <v>53203</v>
      </c>
      <c r="T3663" s="15" t="s">
        <v>53203</v>
      </c>
      <c r="V3663" s="1">
        <v>0</v>
      </c>
      <c r="X3663" s="1">
        <v>0</v>
      </c>
      <c r="Y3663" s="1">
        <v>0</v>
      </c>
      <c r="AA3663" s="8"/>
      <c r="AB3663" s="15" t="s">
        <v>53204</v>
      </c>
      <c r="AD3663" s="1">
        <v>3</v>
      </c>
      <c r="AE3663" s="15" t="s">
        <v>53204</v>
      </c>
      <c r="AF3663" s="1">
        <v>1</v>
      </c>
      <c r="AH3663" s="1">
        <v>1</v>
      </c>
      <c r="AI3663" s="1">
        <v>0</v>
      </c>
      <c r="AJ3663" s="1">
        <v>0</v>
      </c>
      <c r="AL3663" s="8"/>
      <c r="AM3663" s="15" t="s">
        <v>53205</v>
      </c>
      <c r="AP3663" s="15" t="s">
        <v>53205</v>
      </c>
      <c r="AR3663" s="1">
        <v>0</v>
      </c>
      <c r="AT3663" s="1">
        <v>0</v>
      </c>
      <c r="AU3663" s="1">
        <v>0</v>
      </c>
      <c r="AW3663" s="8"/>
      <c r="AX3663" s="15" t="s">
        <v>11026</v>
      </c>
      <c r="BH3663" s="8"/>
      <c r="BI3663" s="15" t="s">
        <v>53206</v>
      </c>
    </row>
    <row r="3664" spans="2:61">
      <c r="B3664" s="1">
        <v>3654</v>
      </c>
      <c r="C3664" s="9" t="s">
        <v>47</v>
      </c>
      <c r="D3664" s="1" t="s">
        <v>9364</v>
      </c>
      <c r="E3664" s="8"/>
      <c r="F3664" s="15" t="s">
        <v>11028</v>
      </c>
      <c r="G3664" s="15" t="s">
        <v>52133</v>
      </c>
      <c r="P3664" s="8"/>
      <c r="Q3664" s="15" t="s">
        <v>53207</v>
      </c>
      <c r="T3664" s="15" t="s">
        <v>53208</v>
      </c>
      <c r="V3664" s="1">
        <v>0</v>
      </c>
      <c r="X3664" s="1">
        <v>0</v>
      </c>
      <c r="Y3664" s="1">
        <v>0</v>
      </c>
      <c r="AA3664" s="8"/>
      <c r="AB3664" s="15" t="s">
        <v>53209</v>
      </c>
      <c r="AD3664" s="1">
        <v>3</v>
      </c>
      <c r="AE3664" s="15" t="s">
        <v>53210</v>
      </c>
      <c r="AF3664" s="1">
        <v>1</v>
      </c>
      <c r="AH3664" s="1">
        <v>1</v>
      </c>
      <c r="AI3664" s="1">
        <v>1</v>
      </c>
      <c r="AJ3664" s="1">
        <v>0</v>
      </c>
      <c r="AL3664" s="8"/>
      <c r="AM3664" s="15" t="s">
        <v>53207</v>
      </c>
      <c r="AP3664" s="15" t="s">
        <v>53208</v>
      </c>
      <c r="AR3664" s="1">
        <v>0</v>
      </c>
      <c r="AT3664" s="1">
        <v>0</v>
      </c>
      <c r="AU3664" s="1">
        <v>0</v>
      </c>
      <c r="AW3664" s="8"/>
      <c r="AX3664" s="15" t="s">
        <v>11029</v>
      </c>
      <c r="BH3664" s="8"/>
      <c r="BI3664" s="15" t="s">
        <v>53211</v>
      </c>
    </row>
    <row r="3665" spans="2:61">
      <c r="B3665" s="1">
        <v>3655</v>
      </c>
      <c r="C3665" s="9" t="s">
        <v>47</v>
      </c>
      <c r="D3665" s="1" t="s">
        <v>9364</v>
      </c>
      <c r="E3665" s="8"/>
      <c r="F3665" s="15" t="s">
        <v>11031</v>
      </c>
      <c r="G3665" s="15" t="s">
        <v>52133</v>
      </c>
      <c r="P3665" s="8"/>
      <c r="Q3665" s="15" t="s">
        <v>53212</v>
      </c>
      <c r="T3665" s="15" t="s">
        <v>53213</v>
      </c>
      <c r="V3665" s="1">
        <v>1</v>
      </c>
      <c r="X3665" s="1">
        <v>0</v>
      </c>
      <c r="Y3665" s="1">
        <v>0</v>
      </c>
      <c r="AA3665" s="8"/>
      <c r="AB3665" s="15" t="s">
        <v>53214</v>
      </c>
      <c r="AD3665" s="1">
        <v>3</v>
      </c>
      <c r="AE3665" s="15" t="s">
        <v>53215</v>
      </c>
      <c r="AF3665" s="1">
        <v>1</v>
      </c>
      <c r="AH3665" s="1">
        <v>1</v>
      </c>
      <c r="AI3665" s="1">
        <v>1</v>
      </c>
      <c r="AJ3665" s="1">
        <v>0</v>
      </c>
      <c r="AL3665" s="8"/>
      <c r="AM3665" s="15" t="s">
        <v>53212</v>
      </c>
      <c r="AP3665" s="15" t="s">
        <v>53213</v>
      </c>
      <c r="AR3665" s="1">
        <v>1</v>
      </c>
      <c r="AT3665" s="1">
        <v>0</v>
      </c>
      <c r="AU3665" s="1">
        <v>0</v>
      </c>
      <c r="AW3665" s="8"/>
      <c r="AX3665" s="15" t="s">
        <v>11032</v>
      </c>
      <c r="BH3665" s="8"/>
      <c r="BI3665" s="15" t="s">
        <v>53216</v>
      </c>
    </row>
    <row r="3666" spans="2:61">
      <c r="B3666" s="1">
        <v>3656</v>
      </c>
      <c r="C3666" s="9" t="s">
        <v>47</v>
      </c>
      <c r="D3666" s="1" t="s">
        <v>9364</v>
      </c>
      <c r="E3666" s="8"/>
      <c r="F3666" s="15" t="s">
        <v>11034</v>
      </c>
      <c r="G3666" s="15" t="s">
        <v>52133</v>
      </c>
      <c r="P3666" s="8"/>
      <c r="Q3666" s="15" t="s">
        <v>53217</v>
      </c>
      <c r="T3666" s="15" t="s">
        <v>53218</v>
      </c>
      <c r="V3666" s="1">
        <v>0</v>
      </c>
      <c r="X3666" s="1">
        <v>0</v>
      </c>
      <c r="Y3666" s="1">
        <v>0</v>
      </c>
      <c r="AA3666" s="8"/>
      <c r="AB3666" s="15" t="s">
        <v>53219</v>
      </c>
      <c r="AD3666" s="1">
        <v>4</v>
      </c>
      <c r="AE3666" s="15" t="s">
        <v>53219</v>
      </c>
      <c r="AF3666" s="1">
        <v>2</v>
      </c>
      <c r="AH3666" s="1">
        <v>1</v>
      </c>
      <c r="AI3666" s="1">
        <v>0</v>
      </c>
      <c r="AJ3666" s="1">
        <v>0</v>
      </c>
      <c r="AL3666" s="8"/>
      <c r="AM3666" s="15" t="s">
        <v>53220</v>
      </c>
      <c r="AP3666" s="15" t="s">
        <v>53221</v>
      </c>
      <c r="AR3666" s="1">
        <v>0</v>
      </c>
      <c r="AT3666" s="1">
        <v>1</v>
      </c>
      <c r="AU3666" s="1">
        <v>0</v>
      </c>
      <c r="AW3666" s="8"/>
      <c r="AX3666" s="15" t="s">
        <v>11035</v>
      </c>
      <c r="BH3666" s="8"/>
      <c r="BI3666" s="15" t="s">
        <v>53222</v>
      </c>
    </row>
    <row r="3667" spans="2:61">
      <c r="B3667" s="1">
        <v>3657</v>
      </c>
      <c r="C3667" s="9" t="s">
        <v>47</v>
      </c>
      <c r="D3667" s="1" t="s">
        <v>9364</v>
      </c>
      <c r="E3667" s="8"/>
      <c r="F3667" s="15" t="s">
        <v>11037</v>
      </c>
      <c r="G3667" s="15" t="s">
        <v>52133</v>
      </c>
      <c r="P3667" s="8"/>
      <c r="Q3667" s="15" t="s">
        <v>53223</v>
      </c>
      <c r="T3667" s="15" t="s">
        <v>53224</v>
      </c>
      <c r="V3667" s="1">
        <v>0</v>
      </c>
      <c r="X3667" s="1">
        <v>0</v>
      </c>
      <c r="Y3667" s="1">
        <v>0</v>
      </c>
      <c r="AA3667" s="8"/>
      <c r="AB3667" s="15" t="s">
        <v>53225</v>
      </c>
      <c r="AD3667" s="1">
        <v>3</v>
      </c>
      <c r="AE3667" s="15" t="s">
        <v>53226</v>
      </c>
      <c r="AF3667" s="1">
        <v>1</v>
      </c>
      <c r="AH3667" s="1">
        <v>1</v>
      </c>
      <c r="AI3667" s="1">
        <v>1</v>
      </c>
      <c r="AJ3667" s="1">
        <v>0</v>
      </c>
      <c r="AL3667" s="8"/>
      <c r="AM3667" s="15" t="s">
        <v>53227</v>
      </c>
      <c r="AP3667" s="15" t="s">
        <v>53228</v>
      </c>
      <c r="AR3667" s="1">
        <v>0</v>
      </c>
      <c r="AT3667" s="1">
        <v>0</v>
      </c>
      <c r="AU3667" s="1">
        <v>0</v>
      </c>
      <c r="AW3667" s="8"/>
      <c r="AX3667" s="15" t="s">
        <v>11038</v>
      </c>
      <c r="BH3667" s="8"/>
      <c r="BI3667" s="15" t="s">
        <v>53229</v>
      </c>
    </row>
    <row r="3668" spans="2:61">
      <c r="B3668" s="1">
        <v>3658</v>
      </c>
      <c r="C3668" s="9" t="s">
        <v>47</v>
      </c>
      <c r="D3668" s="1" t="s">
        <v>9364</v>
      </c>
      <c r="E3668" s="8"/>
      <c r="F3668" s="15" t="s">
        <v>11040</v>
      </c>
      <c r="G3668" s="15" t="s">
        <v>52133</v>
      </c>
      <c r="P3668" s="8"/>
      <c r="Q3668" s="15" t="s">
        <v>53230</v>
      </c>
      <c r="T3668" s="15" t="s">
        <v>53231</v>
      </c>
      <c r="V3668" s="1">
        <v>0</v>
      </c>
      <c r="X3668" s="1">
        <v>0</v>
      </c>
      <c r="Y3668" s="1">
        <v>0</v>
      </c>
      <c r="AA3668" s="8"/>
      <c r="AB3668" s="15" t="s">
        <v>53232</v>
      </c>
      <c r="AD3668" s="1">
        <v>3</v>
      </c>
      <c r="AE3668" s="15" t="s">
        <v>53233</v>
      </c>
      <c r="AF3668" s="1">
        <v>1</v>
      </c>
      <c r="AH3668" s="1">
        <v>1</v>
      </c>
      <c r="AI3668" s="1">
        <v>1</v>
      </c>
      <c r="AJ3668" s="1">
        <v>0</v>
      </c>
      <c r="AL3668" s="8"/>
      <c r="AM3668" s="15" t="s">
        <v>53234</v>
      </c>
      <c r="AP3668" s="15" t="s">
        <v>53235</v>
      </c>
      <c r="AR3668" s="1">
        <v>1</v>
      </c>
      <c r="AT3668" s="1">
        <v>0</v>
      </c>
      <c r="AU3668" s="1">
        <v>0</v>
      </c>
      <c r="AW3668" s="8"/>
      <c r="AX3668" s="15" t="s">
        <v>11041</v>
      </c>
      <c r="BH3668" s="8"/>
      <c r="BI3668" s="15" t="s">
        <v>53236</v>
      </c>
    </row>
    <row r="3669" spans="2:61">
      <c r="B3669" s="1">
        <v>3659</v>
      </c>
      <c r="C3669" s="9" t="s">
        <v>47</v>
      </c>
      <c r="D3669" s="1" t="s">
        <v>9364</v>
      </c>
      <c r="E3669" s="8"/>
      <c r="F3669" s="15" t="s">
        <v>10012</v>
      </c>
      <c r="G3669" s="15" t="s">
        <v>52133</v>
      </c>
      <c r="P3669" s="8"/>
      <c r="Q3669" s="15" t="s">
        <v>51254</v>
      </c>
      <c r="T3669" s="15" t="s">
        <v>51255</v>
      </c>
      <c r="V3669" s="1">
        <v>0</v>
      </c>
      <c r="X3669" s="1">
        <v>0</v>
      </c>
      <c r="Y3669" s="1">
        <v>0</v>
      </c>
      <c r="AA3669" s="8"/>
      <c r="AB3669" s="15" t="s">
        <v>44634</v>
      </c>
      <c r="AD3669" s="1">
        <v>3</v>
      </c>
      <c r="AE3669" s="15" t="s">
        <v>44635</v>
      </c>
      <c r="AF3669" s="1">
        <v>1</v>
      </c>
      <c r="AH3669" s="1">
        <v>1</v>
      </c>
      <c r="AI3669" s="1">
        <v>1</v>
      </c>
      <c r="AJ3669" s="1">
        <v>0</v>
      </c>
      <c r="AL3669" s="8"/>
      <c r="AM3669" s="15" t="s">
        <v>53237</v>
      </c>
      <c r="AP3669" s="15" t="s">
        <v>53237</v>
      </c>
      <c r="AR3669" s="1">
        <v>0</v>
      </c>
      <c r="AT3669" s="1">
        <v>1</v>
      </c>
      <c r="AU3669" s="1">
        <v>0</v>
      </c>
      <c r="AW3669" s="8"/>
      <c r="AX3669" s="15" t="s">
        <v>10013</v>
      </c>
      <c r="BH3669" s="8"/>
      <c r="BI3669" s="15" t="s">
        <v>51260</v>
      </c>
    </row>
    <row r="3670" spans="2:61">
      <c r="B3670" s="1">
        <v>3660</v>
      </c>
      <c r="C3670" s="9" t="s">
        <v>47</v>
      </c>
      <c r="D3670" s="1" t="s">
        <v>9364</v>
      </c>
      <c r="E3670" s="8"/>
      <c r="F3670" s="15" t="s">
        <v>11044</v>
      </c>
      <c r="P3670" s="8"/>
      <c r="Q3670" s="15" t="s">
        <v>53238</v>
      </c>
      <c r="T3670" s="15" t="s">
        <v>53238</v>
      </c>
      <c r="V3670" s="1">
        <v>0</v>
      </c>
      <c r="X3670" s="1">
        <v>0</v>
      </c>
      <c r="Y3670" s="1">
        <v>1</v>
      </c>
      <c r="AA3670" s="8"/>
      <c r="AB3670" s="15" t="s">
        <v>53238</v>
      </c>
      <c r="AD3670" s="1">
        <v>3</v>
      </c>
      <c r="AE3670" s="15" t="s">
        <v>53238</v>
      </c>
      <c r="AF3670" s="1">
        <v>1</v>
      </c>
      <c r="AH3670" s="1">
        <v>0</v>
      </c>
      <c r="AI3670" s="1">
        <v>0</v>
      </c>
      <c r="AJ3670" s="1">
        <v>1</v>
      </c>
      <c r="AL3670" s="8"/>
      <c r="AM3670" s="15" t="s">
        <v>53238</v>
      </c>
      <c r="AP3670" s="15" t="s">
        <v>53238</v>
      </c>
      <c r="AR3670" s="1">
        <v>0</v>
      </c>
      <c r="AT3670" s="1">
        <v>0</v>
      </c>
      <c r="AU3670" s="1">
        <v>1</v>
      </c>
      <c r="AW3670" s="8"/>
      <c r="AX3670" s="15" t="s">
        <v>11046</v>
      </c>
      <c r="BH3670" s="8"/>
      <c r="BI3670" s="15" t="s">
        <v>53239</v>
      </c>
    </row>
    <row r="3671" spans="2:61">
      <c r="B3671" s="1">
        <v>3661</v>
      </c>
      <c r="C3671" s="9" t="s">
        <v>47</v>
      </c>
      <c r="D3671" s="1" t="s">
        <v>9364</v>
      </c>
      <c r="E3671" s="8"/>
      <c r="F3671" s="15" t="s">
        <v>11048</v>
      </c>
      <c r="P3671" s="8"/>
      <c r="Q3671" s="15" t="s">
        <v>53240</v>
      </c>
      <c r="T3671" s="15" t="s">
        <v>53241</v>
      </c>
      <c r="V3671" s="1">
        <v>0</v>
      </c>
      <c r="X3671" s="1">
        <v>1</v>
      </c>
      <c r="Y3671" s="1">
        <v>0</v>
      </c>
      <c r="AA3671" s="8"/>
      <c r="AB3671" s="15" t="s">
        <v>53242</v>
      </c>
      <c r="AD3671" s="1">
        <v>4</v>
      </c>
      <c r="AE3671" s="15" t="s">
        <v>53242</v>
      </c>
      <c r="AF3671" s="1">
        <v>2</v>
      </c>
      <c r="AH3671" s="1">
        <v>1</v>
      </c>
      <c r="AI3671" s="1">
        <v>0</v>
      </c>
      <c r="AJ3671" s="1">
        <v>0</v>
      </c>
      <c r="AL3671" s="8"/>
      <c r="AM3671" s="15" t="s">
        <v>53243</v>
      </c>
      <c r="AP3671" s="15" t="s">
        <v>53244</v>
      </c>
      <c r="AR3671" s="1">
        <v>0</v>
      </c>
      <c r="AT3671" s="1">
        <v>0</v>
      </c>
      <c r="AU3671" s="1">
        <v>0</v>
      </c>
      <c r="AW3671" s="8"/>
      <c r="AX3671" s="15" t="s">
        <v>11048</v>
      </c>
      <c r="BH3671" s="8"/>
      <c r="BI3671" s="15" t="s">
        <v>53245</v>
      </c>
    </row>
    <row r="3672" spans="2:61">
      <c r="B3672" s="1">
        <v>3662</v>
      </c>
      <c r="C3672" s="9" t="s">
        <v>47</v>
      </c>
      <c r="D3672" s="1" t="s">
        <v>9364</v>
      </c>
      <c r="E3672" s="8"/>
      <c r="F3672" s="15" t="s">
        <v>11050</v>
      </c>
      <c r="P3672" s="8"/>
      <c r="Q3672" s="15" t="s">
        <v>53246</v>
      </c>
      <c r="T3672" s="15" t="s">
        <v>53247</v>
      </c>
      <c r="V3672" s="1">
        <v>0</v>
      </c>
      <c r="X3672" s="1">
        <v>1</v>
      </c>
      <c r="Y3672" s="1">
        <v>0</v>
      </c>
      <c r="AA3672" s="8"/>
      <c r="AB3672" s="15" t="s">
        <v>53248</v>
      </c>
      <c r="AD3672" s="1">
        <v>4</v>
      </c>
      <c r="AE3672" s="15" t="s">
        <v>53248</v>
      </c>
      <c r="AF3672" s="1">
        <v>2</v>
      </c>
      <c r="AH3672" s="1">
        <v>1</v>
      </c>
      <c r="AI3672" s="1">
        <v>0</v>
      </c>
      <c r="AJ3672" s="1">
        <v>0</v>
      </c>
      <c r="AL3672" s="8"/>
      <c r="AM3672" s="15" t="s">
        <v>53249</v>
      </c>
      <c r="AP3672" s="15" t="s">
        <v>53250</v>
      </c>
      <c r="AR3672" s="1">
        <v>0</v>
      </c>
      <c r="AT3672" s="1">
        <v>0</v>
      </c>
      <c r="AU3672" s="1">
        <v>0</v>
      </c>
      <c r="AW3672" s="8"/>
      <c r="AX3672" s="15" t="s">
        <v>11051</v>
      </c>
      <c r="BH3672" s="8"/>
      <c r="BI3672" s="15" t="s">
        <v>53251</v>
      </c>
    </row>
    <row r="3673" spans="2:61">
      <c r="B3673" s="1">
        <v>3663</v>
      </c>
      <c r="C3673" s="9" t="s">
        <v>47</v>
      </c>
      <c r="D3673" s="1" t="s">
        <v>9364</v>
      </c>
      <c r="E3673" s="8"/>
      <c r="F3673" s="15" t="s">
        <v>11053</v>
      </c>
      <c r="P3673" s="8"/>
      <c r="Q3673" s="15" t="s">
        <v>53252</v>
      </c>
      <c r="T3673" s="15" t="s">
        <v>53252</v>
      </c>
      <c r="V3673" s="1">
        <v>0</v>
      </c>
      <c r="X3673" s="1">
        <v>0</v>
      </c>
      <c r="Y3673" s="1">
        <v>1</v>
      </c>
      <c r="AA3673" s="8"/>
      <c r="AB3673" s="15" t="s">
        <v>53253</v>
      </c>
      <c r="AD3673" s="1">
        <v>3</v>
      </c>
      <c r="AE3673" s="15" t="s">
        <v>53254</v>
      </c>
      <c r="AF3673" s="1">
        <v>1</v>
      </c>
      <c r="AH3673" s="1">
        <v>0</v>
      </c>
      <c r="AI3673" s="1">
        <v>0</v>
      </c>
      <c r="AJ3673" s="1">
        <v>1</v>
      </c>
      <c r="AL3673" s="8"/>
      <c r="AM3673" s="15" t="s">
        <v>53255</v>
      </c>
      <c r="AP3673" s="15" t="s">
        <v>53256</v>
      </c>
      <c r="AR3673" s="1">
        <v>0</v>
      </c>
      <c r="AT3673" s="1">
        <v>1</v>
      </c>
      <c r="AU3673" s="1">
        <v>0</v>
      </c>
      <c r="AW3673" s="8"/>
      <c r="AX3673" s="15" t="s">
        <v>11054</v>
      </c>
      <c r="BH3673" s="8"/>
      <c r="BI3673" s="15" t="s">
        <v>53257</v>
      </c>
    </row>
    <row r="3674" spans="2:61">
      <c r="B3674" s="1">
        <v>3664</v>
      </c>
      <c r="C3674" s="9" t="s">
        <v>47</v>
      </c>
      <c r="D3674" s="1" t="s">
        <v>9364</v>
      </c>
      <c r="E3674" s="8"/>
      <c r="F3674" s="15" t="s">
        <v>11056</v>
      </c>
      <c r="P3674" s="8"/>
      <c r="Q3674" s="15" t="s">
        <v>53258</v>
      </c>
      <c r="T3674" s="15" t="s">
        <v>53258</v>
      </c>
      <c r="V3674" s="1">
        <v>0</v>
      </c>
      <c r="X3674" s="1">
        <v>0</v>
      </c>
      <c r="Y3674" s="1">
        <v>1</v>
      </c>
      <c r="AA3674" s="8"/>
      <c r="AB3674" s="15" t="s">
        <v>53258</v>
      </c>
      <c r="AD3674" s="1">
        <v>3</v>
      </c>
      <c r="AE3674" s="15" t="s">
        <v>53258</v>
      </c>
      <c r="AF3674" s="1">
        <v>1</v>
      </c>
      <c r="AH3674" s="1">
        <v>0</v>
      </c>
      <c r="AI3674" s="1">
        <v>0</v>
      </c>
      <c r="AJ3674" s="1">
        <v>1</v>
      </c>
      <c r="AL3674" s="8"/>
      <c r="AM3674" s="15" t="s">
        <v>53258</v>
      </c>
      <c r="AP3674" s="15" t="s">
        <v>53258</v>
      </c>
      <c r="AR3674" s="1">
        <v>0</v>
      </c>
      <c r="AT3674" s="1">
        <v>1</v>
      </c>
      <c r="AU3674" s="1">
        <v>1</v>
      </c>
      <c r="AW3674" s="8"/>
      <c r="AX3674" s="15" t="s">
        <v>11057</v>
      </c>
      <c r="BH3674" s="8"/>
      <c r="BI3674" s="15" t="s">
        <v>53259</v>
      </c>
    </row>
    <row r="3675" spans="2:61">
      <c r="B3675" s="1">
        <v>3665</v>
      </c>
      <c r="C3675" s="9" t="s">
        <v>47</v>
      </c>
      <c r="D3675" s="1" t="s">
        <v>9364</v>
      </c>
      <c r="E3675" s="8"/>
      <c r="F3675" s="15" t="s">
        <v>11059</v>
      </c>
      <c r="P3675" s="8"/>
      <c r="Q3675" s="15" t="s">
        <v>53260</v>
      </c>
      <c r="T3675" s="15" t="s">
        <v>53261</v>
      </c>
      <c r="V3675" s="1">
        <v>1</v>
      </c>
      <c r="X3675" s="1">
        <v>0</v>
      </c>
      <c r="Y3675" s="1">
        <v>0</v>
      </c>
      <c r="AA3675" s="8"/>
      <c r="AB3675" s="15" t="s">
        <v>53262</v>
      </c>
      <c r="AD3675" s="1">
        <v>4</v>
      </c>
      <c r="AE3675" s="15" t="s">
        <v>53262</v>
      </c>
      <c r="AF3675" s="1">
        <v>2</v>
      </c>
      <c r="AH3675" s="1">
        <v>1</v>
      </c>
      <c r="AI3675" s="1">
        <v>0</v>
      </c>
      <c r="AJ3675" s="1">
        <v>0</v>
      </c>
      <c r="AL3675" s="8"/>
      <c r="AM3675" s="15" t="s">
        <v>53263</v>
      </c>
      <c r="AP3675" s="15" t="s">
        <v>53264</v>
      </c>
      <c r="AR3675" s="1">
        <v>0</v>
      </c>
      <c r="AT3675" s="1">
        <v>1</v>
      </c>
      <c r="AU3675" s="1">
        <v>0</v>
      </c>
      <c r="AW3675" s="8"/>
      <c r="AX3675" s="15" t="s">
        <v>11060</v>
      </c>
      <c r="BH3675" s="8"/>
      <c r="BI3675" s="15" t="s">
        <v>53265</v>
      </c>
    </row>
    <row r="3676" spans="2:61">
      <c r="B3676" s="1">
        <v>3666</v>
      </c>
      <c r="C3676" s="9" t="s">
        <v>47</v>
      </c>
      <c r="D3676" s="1" t="s">
        <v>9364</v>
      </c>
      <c r="E3676" s="8"/>
      <c r="F3676" s="15" t="s">
        <v>11062</v>
      </c>
      <c r="P3676" s="8"/>
      <c r="Q3676" s="15" t="s">
        <v>53266</v>
      </c>
      <c r="T3676" s="15" t="s">
        <v>53267</v>
      </c>
      <c r="V3676" s="1">
        <v>0</v>
      </c>
      <c r="X3676" s="1">
        <v>0</v>
      </c>
      <c r="Y3676" s="1">
        <v>0</v>
      </c>
      <c r="AA3676" s="8"/>
      <c r="AB3676" s="15" t="s">
        <v>53268</v>
      </c>
      <c r="AD3676" s="1">
        <v>4</v>
      </c>
      <c r="AE3676" s="15" t="s">
        <v>53268</v>
      </c>
      <c r="AF3676" s="1">
        <v>2</v>
      </c>
      <c r="AH3676" s="1">
        <v>1</v>
      </c>
      <c r="AI3676" s="1">
        <v>0</v>
      </c>
      <c r="AJ3676" s="1">
        <v>0</v>
      </c>
      <c r="AL3676" s="8"/>
      <c r="AM3676" s="15" t="s">
        <v>53269</v>
      </c>
      <c r="AP3676" s="15" t="s">
        <v>53270</v>
      </c>
      <c r="AR3676" s="1">
        <v>1</v>
      </c>
      <c r="AT3676" s="1">
        <v>1</v>
      </c>
      <c r="AU3676" s="1">
        <v>0</v>
      </c>
      <c r="AW3676" s="8"/>
      <c r="AX3676" s="15" t="s">
        <v>11064</v>
      </c>
      <c r="BH3676" s="8"/>
      <c r="BI3676" s="15" t="s">
        <v>53271</v>
      </c>
    </row>
    <row r="3677" spans="2:61">
      <c r="B3677" s="1">
        <v>3667</v>
      </c>
      <c r="C3677" s="9" t="s">
        <v>47</v>
      </c>
      <c r="D3677" s="1" t="s">
        <v>9364</v>
      </c>
      <c r="E3677" s="8"/>
      <c r="F3677" s="15" t="s">
        <v>11066</v>
      </c>
      <c r="P3677" s="8"/>
      <c r="Q3677" s="15" t="s">
        <v>53272</v>
      </c>
      <c r="T3677" s="15" t="s">
        <v>53273</v>
      </c>
      <c r="V3677" s="1">
        <v>0</v>
      </c>
      <c r="X3677" s="1">
        <v>0</v>
      </c>
      <c r="Y3677" s="1">
        <v>0</v>
      </c>
      <c r="AA3677" s="8"/>
      <c r="AB3677" s="15" t="s">
        <v>53274</v>
      </c>
      <c r="AD3677" s="1">
        <v>4</v>
      </c>
      <c r="AE3677" s="15" t="s">
        <v>53274</v>
      </c>
      <c r="AF3677" s="1">
        <v>2</v>
      </c>
      <c r="AH3677" s="1">
        <v>1</v>
      </c>
      <c r="AI3677" s="1">
        <v>0</v>
      </c>
      <c r="AJ3677" s="1">
        <v>0</v>
      </c>
      <c r="AL3677" s="8"/>
      <c r="AM3677" s="15" t="s">
        <v>53275</v>
      </c>
      <c r="AP3677" s="15" t="s">
        <v>53276</v>
      </c>
      <c r="AR3677" s="1">
        <v>1</v>
      </c>
      <c r="AT3677" s="1">
        <v>1</v>
      </c>
      <c r="AU3677" s="1">
        <v>0</v>
      </c>
      <c r="AW3677" s="8"/>
      <c r="AX3677" s="15" t="s">
        <v>11067</v>
      </c>
      <c r="BH3677" s="8"/>
      <c r="BI3677" s="15" t="s">
        <v>53277</v>
      </c>
    </row>
    <row r="3678" spans="2:61">
      <c r="B3678" s="1">
        <v>3668</v>
      </c>
      <c r="C3678" s="9" t="s">
        <v>47</v>
      </c>
      <c r="D3678" s="1" t="s">
        <v>9364</v>
      </c>
      <c r="E3678" s="8"/>
      <c r="F3678" s="15" t="s">
        <v>11069</v>
      </c>
      <c r="G3678" s="15" t="s">
        <v>52133</v>
      </c>
      <c r="P3678" s="8"/>
      <c r="Q3678" s="15" t="s">
        <v>53278</v>
      </c>
      <c r="T3678" s="15" t="s">
        <v>53279</v>
      </c>
      <c r="V3678" s="1">
        <v>0</v>
      </c>
      <c r="X3678" s="1">
        <v>1</v>
      </c>
      <c r="Y3678" s="1">
        <v>0</v>
      </c>
      <c r="AA3678" s="8"/>
      <c r="AB3678" s="15" t="s">
        <v>53280</v>
      </c>
      <c r="AD3678" s="1">
        <v>3</v>
      </c>
      <c r="AE3678" s="15" t="s">
        <v>53281</v>
      </c>
      <c r="AF3678" s="1">
        <v>1</v>
      </c>
      <c r="AH3678" s="1">
        <v>1</v>
      </c>
      <c r="AI3678" s="1">
        <v>1</v>
      </c>
      <c r="AJ3678" s="1">
        <v>0</v>
      </c>
      <c r="AL3678" s="8"/>
      <c r="AM3678" s="15" t="s">
        <v>53282</v>
      </c>
      <c r="AP3678" s="15" t="s">
        <v>53283</v>
      </c>
      <c r="AR3678" s="1">
        <v>0</v>
      </c>
      <c r="AT3678" s="1">
        <v>1</v>
      </c>
      <c r="AU3678" s="1">
        <v>0</v>
      </c>
      <c r="AW3678" s="8"/>
      <c r="AX3678" s="15" t="s">
        <v>11070</v>
      </c>
      <c r="BH3678" s="8"/>
      <c r="BI3678" s="15" t="s">
        <v>53284</v>
      </c>
    </row>
    <row r="3679" spans="2:61">
      <c r="B3679" s="1">
        <v>3669</v>
      </c>
      <c r="C3679" s="9" t="s">
        <v>47</v>
      </c>
      <c r="D3679" s="1" t="s">
        <v>9364</v>
      </c>
      <c r="E3679" s="8"/>
      <c r="F3679" s="15" t="s">
        <v>11072</v>
      </c>
      <c r="G3679" s="15" t="s">
        <v>52133</v>
      </c>
      <c r="P3679" s="8"/>
      <c r="Q3679" s="15" t="s">
        <v>53285</v>
      </c>
      <c r="T3679" s="15" t="s">
        <v>53286</v>
      </c>
      <c r="V3679" s="1">
        <v>0</v>
      </c>
      <c r="X3679" s="1">
        <v>0</v>
      </c>
      <c r="Y3679" s="1">
        <v>0</v>
      </c>
      <c r="AA3679" s="8"/>
      <c r="AB3679" s="15" t="s">
        <v>53287</v>
      </c>
      <c r="AD3679" s="1">
        <v>4</v>
      </c>
      <c r="AE3679" s="15" t="s">
        <v>53287</v>
      </c>
      <c r="AF3679" s="1">
        <v>1</v>
      </c>
      <c r="AH3679" s="1">
        <v>1</v>
      </c>
      <c r="AI3679" s="1">
        <v>0</v>
      </c>
      <c r="AJ3679" s="1">
        <v>0</v>
      </c>
      <c r="AL3679" s="8"/>
      <c r="AM3679" s="15" t="s">
        <v>53288</v>
      </c>
      <c r="AP3679" s="15" t="s">
        <v>53289</v>
      </c>
      <c r="AR3679" s="1">
        <v>0</v>
      </c>
      <c r="AT3679" s="1">
        <v>1</v>
      </c>
      <c r="AU3679" s="1">
        <v>0</v>
      </c>
      <c r="AW3679" s="8"/>
      <c r="AX3679" s="15" t="s">
        <v>11073</v>
      </c>
      <c r="BH3679" s="8"/>
      <c r="BI3679" s="15" t="s">
        <v>53290</v>
      </c>
    </row>
    <row r="3680" spans="2:61">
      <c r="B3680" s="1">
        <v>3670</v>
      </c>
      <c r="C3680" s="9" t="s">
        <v>47</v>
      </c>
      <c r="D3680" s="1" t="s">
        <v>9364</v>
      </c>
      <c r="E3680" s="8"/>
      <c r="F3680" s="15" t="s">
        <v>11075</v>
      </c>
      <c r="G3680" s="15" t="s">
        <v>52133</v>
      </c>
      <c r="P3680" s="8"/>
      <c r="Q3680" s="15" t="s">
        <v>53291</v>
      </c>
      <c r="T3680" s="15" t="s">
        <v>53292</v>
      </c>
      <c r="V3680" s="1">
        <v>0</v>
      </c>
      <c r="X3680" s="1">
        <v>0</v>
      </c>
      <c r="Y3680" s="1">
        <v>0</v>
      </c>
      <c r="AA3680" s="8"/>
      <c r="AB3680" s="15" t="s">
        <v>53293</v>
      </c>
      <c r="AD3680" s="1">
        <v>6</v>
      </c>
      <c r="AE3680" s="15" t="s">
        <v>53294</v>
      </c>
      <c r="AF3680" s="1">
        <v>1</v>
      </c>
      <c r="AH3680" s="1">
        <v>1</v>
      </c>
      <c r="AI3680" s="1">
        <v>0</v>
      </c>
      <c r="AJ3680" s="1">
        <v>0</v>
      </c>
      <c r="AL3680" s="8"/>
      <c r="AM3680" s="15" t="s">
        <v>53295</v>
      </c>
      <c r="AP3680" s="15" t="s">
        <v>53296</v>
      </c>
      <c r="AR3680" s="1">
        <v>0</v>
      </c>
      <c r="AT3680" s="1">
        <v>0</v>
      </c>
      <c r="AU3680" s="1">
        <v>0</v>
      </c>
      <c r="AW3680" s="8"/>
      <c r="AX3680" s="15" t="s">
        <v>11076</v>
      </c>
      <c r="BH3680" s="8"/>
      <c r="BI3680" s="15" t="s">
        <v>53297</v>
      </c>
    </row>
    <row r="3681" spans="2:61">
      <c r="B3681" s="1">
        <v>3671</v>
      </c>
      <c r="C3681" s="9" t="s">
        <v>47</v>
      </c>
      <c r="D3681" s="1" t="s">
        <v>9364</v>
      </c>
      <c r="E3681" s="8"/>
      <c r="F3681" s="15" t="s">
        <v>11078</v>
      </c>
      <c r="G3681" s="15" t="s">
        <v>52133</v>
      </c>
      <c r="P3681" s="8"/>
      <c r="Q3681" s="15" t="s">
        <v>53298</v>
      </c>
      <c r="T3681" s="15" t="s">
        <v>53299</v>
      </c>
      <c r="V3681" s="1">
        <v>0</v>
      </c>
      <c r="X3681" s="1">
        <v>0</v>
      </c>
      <c r="Y3681" s="1">
        <v>0</v>
      </c>
      <c r="AA3681" s="8"/>
      <c r="AB3681" s="15" t="s">
        <v>53300</v>
      </c>
      <c r="AD3681" s="1">
        <v>3</v>
      </c>
      <c r="AE3681" s="15" t="s">
        <v>53300</v>
      </c>
      <c r="AF3681" s="1">
        <v>1</v>
      </c>
      <c r="AH3681" s="1">
        <v>1</v>
      </c>
      <c r="AI3681" s="1">
        <v>0</v>
      </c>
      <c r="AJ3681" s="1">
        <v>0</v>
      </c>
      <c r="AL3681" s="8"/>
      <c r="AM3681" s="15" t="s">
        <v>53298</v>
      </c>
      <c r="AP3681" s="15" t="s">
        <v>53299</v>
      </c>
      <c r="AR3681" s="1">
        <v>0</v>
      </c>
      <c r="AT3681" s="1">
        <v>0</v>
      </c>
      <c r="AU3681" s="1">
        <v>0</v>
      </c>
      <c r="AW3681" s="8"/>
      <c r="AX3681" s="15" t="s">
        <v>11079</v>
      </c>
      <c r="BH3681" s="8"/>
      <c r="BI3681" s="15" t="s">
        <v>53301</v>
      </c>
    </row>
    <row r="3682" spans="2:61">
      <c r="B3682" s="1">
        <v>3672</v>
      </c>
      <c r="C3682" s="9" t="s">
        <v>47</v>
      </c>
      <c r="D3682" s="1" t="s">
        <v>9364</v>
      </c>
      <c r="E3682" s="8"/>
      <c r="F3682" s="15" t="s">
        <v>11081</v>
      </c>
      <c r="G3682" s="15" t="s">
        <v>52133</v>
      </c>
      <c r="P3682" s="8"/>
      <c r="Q3682" s="15" t="s">
        <v>53302</v>
      </c>
      <c r="T3682" s="15" t="s">
        <v>53303</v>
      </c>
      <c r="V3682" s="1">
        <v>0</v>
      </c>
      <c r="X3682" s="1">
        <v>0</v>
      </c>
      <c r="Y3682" s="1">
        <v>0</v>
      </c>
      <c r="AA3682" s="8"/>
      <c r="AB3682" s="15" t="s">
        <v>53304</v>
      </c>
      <c r="AD3682" s="1">
        <v>4</v>
      </c>
      <c r="AE3682" s="15" t="s">
        <v>53305</v>
      </c>
      <c r="AF3682" s="1">
        <v>1</v>
      </c>
      <c r="AH3682" s="1">
        <v>1</v>
      </c>
      <c r="AI3682" s="1">
        <v>2</v>
      </c>
      <c r="AJ3682" s="1">
        <v>0</v>
      </c>
      <c r="AL3682" s="8"/>
      <c r="AM3682" s="15" t="s">
        <v>53306</v>
      </c>
      <c r="AP3682" s="15" t="s">
        <v>53307</v>
      </c>
      <c r="AR3682" s="1">
        <v>0</v>
      </c>
      <c r="AT3682" s="1">
        <v>0</v>
      </c>
      <c r="AU3682" s="1">
        <v>0</v>
      </c>
      <c r="AW3682" s="8"/>
      <c r="AX3682" s="15" t="s">
        <v>11082</v>
      </c>
      <c r="BH3682" s="8"/>
      <c r="BI3682" s="15" t="s">
        <v>53308</v>
      </c>
    </row>
    <row r="3683" spans="2:61">
      <c r="B3683" s="1">
        <v>3673</v>
      </c>
      <c r="C3683" s="9" t="s">
        <v>47</v>
      </c>
      <c r="D3683" s="1" t="s">
        <v>9364</v>
      </c>
      <c r="E3683" s="8"/>
      <c r="F3683" s="15" t="s">
        <v>11084</v>
      </c>
      <c r="G3683" s="15" t="s">
        <v>52133</v>
      </c>
      <c r="P3683" s="8"/>
      <c r="Q3683" s="15" t="s">
        <v>53309</v>
      </c>
      <c r="T3683" s="15" t="s">
        <v>53310</v>
      </c>
      <c r="V3683" s="1">
        <v>0</v>
      </c>
      <c r="X3683" s="1">
        <v>0</v>
      </c>
      <c r="Y3683" s="1">
        <v>0</v>
      </c>
      <c r="AA3683" s="8"/>
      <c r="AB3683" s="15" t="s">
        <v>53311</v>
      </c>
      <c r="AD3683" s="1">
        <v>4</v>
      </c>
      <c r="AE3683" s="15" t="s">
        <v>53312</v>
      </c>
      <c r="AF3683" s="1">
        <v>1</v>
      </c>
      <c r="AH3683" s="1">
        <v>1</v>
      </c>
      <c r="AI3683" s="1">
        <v>0</v>
      </c>
      <c r="AJ3683" s="1">
        <v>0</v>
      </c>
      <c r="AL3683" s="8"/>
      <c r="AM3683" s="15" t="s">
        <v>53313</v>
      </c>
      <c r="AP3683" s="15" t="s">
        <v>53314</v>
      </c>
      <c r="AR3683" s="1">
        <v>0</v>
      </c>
      <c r="AT3683" s="1">
        <v>0</v>
      </c>
      <c r="AU3683" s="1">
        <v>0</v>
      </c>
      <c r="AW3683" s="8"/>
      <c r="AX3683" s="15" t="s">
        <v>11085</v>
      </c>
      <c r="BH3683" s="8"/>
      <c r="BI3683" s="15" t="s">
        <v>53315</v>
      </c>
    </row>
    <row r="3684" spans="2:61">
      <c r="B3684" s="1">
        <v>3674</v>
      </c>
      <c r="C3684" s="9" t="s">
        <v>47</v>
      </c>
      <c r="D3684" s="1" t="s">
        <v>9364</v>
      </c>
      <c r="E3684" s="8"/>
      <c r="F3684" s="15" t="s">
        <v>11087</v>
      </c>
      <c r="G3684" s="15" t="s">
        <v>52133</v>
      </c>
      <c r="P3684" s="8"/>
      <c r="Q3684" s="15" t="s">
        <v>53316</v>
      </c>
      <c r="T3684" s="15" t="s">
        <v>53317</v>
      </c>
      <c r="V3684" s="1">
        <v>0</v>
      </c>
      <c r="X3684" s="1">
        <v>0</v>
      </c>
      <c r="Y3684" s="1">
        <v>0</v>
      </c>
      <c r="AA3684" s="8"/>
      <c r="AB3684" s="15" t="s">
        <v>53318</v>
      </c>
      <c r="AD3684" s="1">
        <v>3</v>
      </c>
      <c r="AE3684" s="15" t="s">
        <v>53319</v>
      </c>
      <c r="AF3684" s="1">
        <v>1</v>
      </c>
      <c r="AH3684" s="1">
        <v>1</v>
      </c>
      <c r="AI3684" s="1">
        <v>1</v>
      </c>
      <c r="AJ3684" s="1">
        <v>0</v>
      </c>
      <c r="AL3684" s="8"/>
      <c r="AM3684" s="15" t="s">
        <v>53320</v>
      </c>
      <c r="AP3684" s="15" t="s">
        <v>53321</v>
      </c>
      <c r="AR3684" s="1">
        <v>0</v>
      </c>
      <c r="AT3684" s="1">
        <v>0</v>
      </c>
      <c r="AU3684" s="1">
        <v>0</v>
      </c>
      <c r="AW3684" s="8"/>
      <c r="AX3684" s="15" t="s">
        <v>11088</v>
      </c>
      <c r="BH3684" s="8"/>
      <c r="BI3684" s="15" t="s">
        <v>53322</v>
      </c>
    </row>
    <row r="3685" spans="2:61">
      <c r="B3685" s="1">
        <v>3675</v>
      </c>
      <c r="C3685" s="9" t="s">
        <v>47</v>
      </c>
      <c r="D3685" s="1" t="s">
        <v>9364</v>
      </c>
      <c r="E3685" s="8"/>
      <c r="F3685" s="15" t="s">
        <v>11090</v>
      </c>
      <c r="G3685" s="15" t="s">
        <v>52133</v>
      </c>
      <c r="P3685" s="8"/>
      <c r="Q3685" s="15" t="s">
        <v>53323</v>
      </c>
      <c r="T3685" s="15" t="s">
        <v>53324</v>
      </c>
      <c r="V3685" s="1">
        <v>0</v>
      </c>
      <c r="X3685" s="1">
        <v>0</v>
      </c>
      <c r="Y3685" s="1">
        <v>0</v>
      </c>
      <c r="AA3685" s="8"/>
      <c r="AB3685" s="15" t="s">
        <v>53325</v>
      </c>
      <c r="AD3685" s="1">
        <v>8</v>
      </c>
      <c r="AE3685" s="15" t="s">
        <v>53326</v>
      </c>
      <c r="AF3685" s="1">
        <v>1</v>
      </c>
      <c r="AH3685" s="1">
        <v>1</v>
      </c>
      <c r="AI3685" s="1">
        <v>0</v>
      </c>
      <c r="AJ3685" s="1">
        <v>0</v>
      </c>
      <c r="AL3685" s="8"/>
      <c r="AM3685" s="15" t="s">
        <v>53327</v>
      </c>
      <c r="AP3685" s="15" t="s">
        <v>53328</v>
      </c>
      <c r="AR3685" s="1">
        <v>0</v>
      </c>
      <c r="AT3685" s="1">
        <v>0</v>
      </c>
      <c r="AU3685" s="1">
        <v>0</v>
      </c>
      <c r="AW3685" s="8"/>
      <c r="AX3685" s="15" t="s">
        <v>11091</v>
      </c>
      <c r="BH3685" s="8"/>
      <c r="BI3685" s="15" t="s">
        <v>53329</v>
      </c>
    </row>
    <row r="3686" spans="2:61">
      <c r="B3686" s="1">
        <v>3676</v>
      </c>
      <c r="C3686" s="9" t="s">
        <v>47</v>
      </c>
      <c r="D3686" s="1" t="s">
        <v>9364</v>
      </c>
      <c r="E3686" s="8"/>
      <c r="F3686" s="15" t="s">
        <v>11093</v>
      </c>
      <c r="G3686" s="15" t="s">
        <v>52133</v>
      </c>
      <c r="P3686" s="8"/>
      <c r="Q3686" s="15" t="s">
        <v>53330</v>
      </c>
      <c r="T3686" s="15" t="s">
        <v>53331</v>
      </c>
      <c r="V3686" s="1">
        <v>1</v>
      </c>
      <c r="X3686" s="1">
        <v>0</v>
      </c>
      <c r="Y3686" s="1">
        <v>0</v>
      </c>
      <c r="AA3686" s="8"/>
      <c r="AB3686" s="15" t="s">
        <v>53332</v>
      </c>
      <c r="AD3686" s="1">
        <v>6</v>
      </c>
      <c r="AE3686" s="15" t="s">
        <v>53333</v>
      </c>
      <c r="AF3686" s="1">
        <v>1</v>
      </c>
      <c r="AH3686" s="1">
        <v>1</v>
      </c>
      <c r="AI3686" s="1">
        <v>0</v>
      </c>
      <c r="AJ3686" s="1">
        <v>0</v>
      </c>
      <c r="AL3686" s="8"/>
      <c r="AM3686" s="15" t="s">
        <v>53334</v>
      </c>
      <c r="AP3686" s="15" t="s">
        <v>53334</v>
      </c>
      <c r="AR3686" s="1">
        <v>1</v>
      </c>
      <c r="AT3686" s="1">
        <v>0</v>
      </c>
      <c r="AU3686" s="1">
        <v>0</v>
      </c>
      <c r="AW3686" s="8"/>
      <c r="AX3686" s="15" t="s">
        <v>11094</v>
      </c>
      <c r="BH3686" s="8"/>
      <c r="BI3686" s="15" t="s">
        <v>53335</v>
      </c>
    </row>
    <row r="3687" spans="2:61">
      <c r="B3687" s="1">
        <v>3677</v>
      </c>
      <c r="C3687" s="9" t="s">
        <v>47</v>
      </c>
      <c r="D3687" s="1" t="s">
        <v>9364</v>
      </c>
      <c r="E3687" s="8"/>
      <c r="F3687" s="15" t="s">
        <v>11096</v>
      </c>
      <c r="G3687" s="15" t="s">
        <v>52133</v>
      </c>
      <c r="P3687" s="8"/>
      <c r="Q3687" s="15" t="s">
        <v>53336</v>
      </c>
      <c r="T3687" s="15" t="s">
        <v>53337</v>
      </c>
      <c r="V3687" s="1">
        <v>0</v>
      </c>
      <c r="X3687" s="1">
        <v>0</v>
      </c>
      <c r="Y3687" s="1">
        <v>0</v>
      </c>
      <c r="AA3687" s="8"/>
      <c r="AB3687" s="15" t="s">
        <v>53338</v>
      </c>
      <c r="AD3687" s="1">
        <v>4</v>
      </c>
      <c r="AE3687" s="15" t="s">
        <v>53339</v>
      </c>
      <c r="AF3687" s="1">
        <v>1</v>
      </c>
      <c r="AH3687" s="1">
        <v>1</v>
      </c>
      <c r="AI3687" s="1">
        <v>0</v>
      </c>
      <c r="AJ3687" s="1">
        <v>0</v>
      </c>
      <c r="AL3687" s="8"/>
      <c r="AM3687" s="15" t="s">
        <v>53340</v>
      </c>
      <c r="AP3687" s="15" t="s">
        <v>53341</v>
      </c>
      <c r="AR3687" s="1">
        <v>0</v>
      </c>
      <c r="AT3687" s="1">
        <v>0</v>
      </c>
      <c r="AU3687" s="1">
        <v>0</v>
      </c>
      <c r="AW3687" s="8"/>
      <c r="AX3687" s="15" t="s">
        <v>11097</v>
      </c>
      <c r="BH3687" s="8"/>
      <c r="BI3687" s="15" t="s">
        <v>53342</v>
      </c>
    </row>
    <row r="3688" spans="2:61">
      <c r="B3688" s="1">
        <v>3678</v>
      </c>
      <c r="C3688" s="9" t="s">
        <v>47</v>
      </c>
      <c r="D3688" s="1" t="s">
        <v>9364</v>
      </c>
      <c r="E3688" s="8"/>
      <c r="F3688" s="15" t="s">
        <v>11099</v>
      </c>
      <c r="G3688" s="15" t="s">
        <v>52133</v>
      </c>
      <c r="P3688" s="8"/>
      <c r="Q3688" s="15" t="s">
        <v>53343</v>
      </c>
      <c r="T3688" s="15" t="s">
        <v>53344</v>
      </c>
      <c r="V3688" s="1">
        <v>1</v>
      </c>
      <c r="X3688" s="1">
        <v>0</v>
      </c>
      <c r="Y3688" s="1">
        <v>0</v>
      </c>
      <c r="AA3688" s="8"/>
      <c r="AB3688" s="15" t="s">
        <v>53345</v>
      </c>
      <c r="AD3688" s="1">
        <v>4</v>
      </c>
      <c r="AE3688" s="15" t="s">
        <v>53345</v>
      </c>
      <c r="AF3688" s="1">
        <v>2</v>
      </c>
      <c r="AH3688" s="1">
        <v>1</v>
      </c>
      <c r="AI3688" s="1">
        <v>0</v>
      </c>
      <c r="AJ3688" s="1">
        <v>0</v>
      </c>
      <c r="AL3688" s="8"/>
      <c r="AM3688" s="15" t="s">
        <v>53346</v>
      </c>
      <c r="AP3688" s="15" t="s">
        <v>53347</v>
      </c>
      <c r="AR3688" s="1">
        <v>0</v>
      </c>
      <c r="AT3688" s="1">
        <v>0</v>
      </c>
      <c r="AU3688" s="1">
        <v>0</v>
      </c>
      <c r="AW3688" s="8"/>
      <c r="AX3688" s="15" t="s">
        <v>11100</v>
      </c>
      <c r="BH3688" s="8"/>
      <c r="BI3688" s="15" t="s">
        <v>53348</v>
      </c>
    </row>
    <row r="3689" spans="2:61">
      <c r="B3689" s="1">
        <v>3679</v>
      </c>
      <c r="C3689" s="9" t="s">
        <v>47</v>
      </c>
      <c r="D3689" s="1" t="s">
        <v>9364</v>
      </c>
      <c r="E3689" s="8"/>
      <c r="F3689" s="15" t="s">
        <v>11102</v>
      </c>
      <c r="G3689" s="15" t="s">
        <v>52133</v>
      </c>
      <c r="P3689" s="8"/>
      <c r="Q3689" s="15" t="s">
        <v>53349</v>
      </c>
      <c r="T3689" s="15" t="s">
        <v>53350</v>
      </c>
      <c r="V3689" s="1">
        <v>0</v>
      </c>
      <c r="X3689" s="1">
        <v>0</v>
      </c>
      <c r="Y3689" s="1">
        <v>1</v>
      </c>
      <c r="AA3689" s="8"/>
      <c r="AB3689" s="15" t="s">
        <v>53351</v>
      </c>
      <c r="AD3689" s="1">
        <v>4</v>
      </c>
      <c r="AE3689" s="15" t="s">
        <v>53352</v>
      </c>
      <c r="AF3689" s="1">
        <v>1</v>
      </c>
      <c r="AH3689" s="1">
        <v>1</v>
      </c>
      <c r="AI3689" s="1">
        <v>0</v>
      </c>
      <c r="AJ3689" s="1">
        <v>0</v>
      </c>
      <c r="AL3689" s="8"/>
      <c r="AM3689" s="15" t="s">
        <v>53353</v>
      </c>
      <c r="AP3689" s="15" t="s">
        <v>53354</v>
      </c>
      <c r="AR3689" s="1">
        <v>0</v>
      </c>
      <c r="AT3689" s="1">
        <v>0</v>
      </c>
      <c r="AU3689" s="1">
        <v>0</v>
      </c>
      <c r="AW3689" s="8"/>
      <c r="AX3689" s="15" t="s">
        <v>11103</v>
      </c>
      <c r="BH3689" s="8"/>
      <c r="BI3689" s="15" t="s">
        <v>53355</v>
      </c>
    </row>
    <row r="3690" spans="2:61">
      <c r="B3690" s="1">
        <v>3680</v>
      </c>
      <c r="C3690" s="9" t="s">
        <v>47</v>
      </c>
      <c r="D3690" s="1" t="s">
        <v>9364</v>
      </c>
      <c r="E3690" s="8"/>
      <c r="F3690" s="15" t="s">
        <v>11105</v>
      </c>
      <c r="G3690" s="15" t="s">
        <v>52133</v>
      </c>
      <c r="P3690" s="8"/>
      <c r="Q3690" s="15" t="s">
        <v>53356</v>
      </c>
      <c r="T3690" s="15" t="s">
        <v>53357</v>
      </c>
      <c r="V3690" s="1">
        <v>0</v>
      </c>
      <c r="X3690" s="1">
        <v>0</v>
      </c>
      <c r="Y3690" s="1">
        <v>0</v>
      </c>
      <c r="AA3690" s="8"/>
      <c r="AB3690" s="15" t="s">
        <v>53358</v>
      </c>
      <c r="AD3690" s="1">
        <v>4</v>
      </c>
      <c r="AE3690" s="15" t="s">
        <v>53358</v>
      </c>
      <c r="AF3690" s="1">
        <v>2</v>
      </c>
      <c r="AH3690" s="1">
        <v>1</v>
      </c>
      <c r="AI3690" s="1">
        <v>0</v>
      </c>
      <c r="AJ3690" s="1">
        <v>0</v>
      </c>
      <c r="AL3690" s="8"/>
      <c r="AM3690" s="15" t="s">
        <v>53359</v>
      </c>
      <c r="AP3690" s="15" t="s">
        <v>53360</v>
      </c>
      <c r="AR3690" s="1">
        <v>0</v>
      </c>
      <c r="AT3690" s="1">
        <v>0</v>
      </c>
      <c r="AU3690" s="1">
        <v>0</v>
      </c>
      <c r="AW3690" s="8"/>
      <c r="AX3690" s="15" t="s">
        <v>11106</v>
      </c>
      <c r="BH3690" s="8"/>
      <c r="BI3690" s="15" t="s">
        <v>53361</v>
      </c>
    </row>
    <row r="3691" spans="2:61">
      <c r="B3691" s="1">
        <v>3681</v>
      </c>
      <c r="C3691" s="9" t="s">
        <v>47</v>
      </c>
      <c r="D3691" s="1" t="s">
        <v>9364</v>
      </c>
      <c r="E3691" s="8"/>
      <c r="F3691" s="15" t="s">
        <v>11108</v>
      </c>
      <c r="G3691" s="15" t="s">
        <v>52133</v>
      </c>
      <c r="P3691" s="8"/>
      <c r="Q3691" s="15" t="s">
        <v>53362</v>
      </c>
      <c r="T3691" s="15" t="s">
        <v>53363</v>
      </c>
      <c r="V3691" s="1">
        <v>0</v>
      </c>
      <c r="X3691" s="1">
        <v>0</v>
      </c>
      <c r="Y3691" s="1">
        <v>0</v>
      </c>
      <c r="AA3691" s="8"/>
      <c r="AB3691" s="15" t="s">
        <v>53364</v>
      </c>
      <c r="AD3691" s="1">
        <v>3</v>
      </c>
      <c r="AE3691" s="15" t="s">
        <v>53364</v>
      </c>
      <c r="AF3691" s="1">
        <v>1</v>
      </c>
      <c r="AH3691" s="1">
        <v>1</v>
      </c>
      <c r="AI3691" s="1">
        <v>0</v>
      </c>
      <c r="AJ3691" s="1">
        <v>0</v>
      </c>
      <c r="AL3691" s="8"/>
      <c r="AM3691" s="15" t="s">
        <v>53365</v>
      </c>
      <c r="AP3691" s="15" t="s">
        <v>53366</v>
      </c>
      <c r="AR3691" s="1">
        <v>0</v>
      </c>
      <c r="AT3691" s="1">
        <v>0</v>
      </c>
      <c r="AU3691" s="1">
        <v>0</v>
      </c>
      <c r="AW3691" s="8"/>
      <c r="AX3691" s="15" t="s">
        <v>11109</v>
      </c>
      <c r="BH3691" s="8"/>
      <c r="BI3691" s="15" t="s">
        <v>53367</v>
      </c>
    </row>
    <row r="3692" spans="2:61">
      <c r="B3692" s="1">
        <v>3682</v>
      </c>
      <c r="C3692" s="9" t="s">
        <v>47</v>
      </c>
      <c r="D3692" s="1" t="s">
        <v>9364</v>
      </c>
      <c r="E3692" s="8"/>
      <c r="F3692" s="15" t="s">
        <v>11111</v>
      </c>
      <c r="G3692" s="15" t="s">
        <v>52133</v>
      </c>
      <c r="P3692" s="8"/>
      <c r="Q3692" s="15" t="s">
        <v>53368</v>
      </c>
      <c r="T3692" s="15" t="s">
        <v>53369</v>
      </c>
      <c r="V3692" s="1">
        <v>0</v>
      </c>
      <c r="X3692" s="1">
        <v>0</v>
      </c>
      <c r="Y3692" s="1">
        <v>0</v>
      </c>
      <c r="AA3692" s="8"/>
      <c r="AB3692" s="15" t="s">
        <v>53370</v>
      </c>
      <c r="AD3692" s="1">
        <v>2</v>
      </c>
      <c r="AE3692" s="15" t="s">
        <v>53371</v>
      </c>
      <c r="AF3692" s="1">
        <v>2</v>
      </c>
      <c r="AH3692" s="1">
        <v>1</v>
      </c>
      <c r="AI3692" s="1">
        <v>0</v>
      </c>
      <c r="AJ3692" s="1">
        <v>0</v>
      </c>
      <c r="AL3692" s="8"/>
      <c r="AM3692" s="15" t="s">
        <v>53372</v>
      </c>
      <c r="AP3692" s="15" t="s">
        <v>53373</v>
      </c>
      <c r="AR3692" s="1">
        <v>0</v>
      </c>
      <c r="AT3692" s="1">
        <v>0</v>
      </c>
      <c r="AU3692" s="1">
        <v>0</v>
      </c>
      <c r="AW3692" s="8"/>
      <c r="AX3692" s="15" t="s">
        <v>11112</v>
      </c>
      <c r="BH3692" s="8"/>
      <c r="BI3692" s="15" t="s">
        <v>53374</v>
      </c>
    </row>
    <row r="3693" spans="2:61">
      <c r="B3693" s="1">
        <v>3683</v>
      </c>
      <c r="C3693" s="9" t="s">
        <v>47</v>
      </c>
      <c r="D3693" s="1" t="s">
        <v>9364</v>
      </c>
      <c r="E3693" s="8"/>
      <c r="F3693" s="15" t="s">
        <v>11114</v>
      </c>
      <c r="G3693" s="15" t="s">
        <v>52133</v>
      </c>
      <c r="P3693" s="8"/>
      <c r="Q3693" s="15" t="s">
        <v>53375</v>
      </c>
      <c r="T3693" s="15" t="s">
        <v>53375</v>
      </c>
      <c r="V3693" s="1">
        <v>1</v>
      </c>
      <c r="X3693" s="1">
        <v>0</v>
      </c>
      <c r="Y3693" s="1">
        <v>0</v>
      </c>
      <c r="AA3693" s="8"/>
      <c r="AB3693" s="15" t="s">
        <v>53376</v>
      </c>
      <c r="AD3693" s="1">
        <v>3</v>
      </c>
      <c r="AE3693" s="15" t="s">
        <v>53376</v>
      </c>
      <c r="AF3693" s="1">
        <v>1</v>
      </c>
      <c r="AH3693" s="1">
        <v>1</v>
      </c>
      <c r="AI3693" s="1">
        <v>0</v>
      </c>
      <c r="AJ3693" s="1">
        <v>0</v>
      </c>
      <c r="AL3693" s="8"/>
      <c r="AM3693" s="15" t="s">
        <v>53377</v>
      </c>
      <c r="AP3693" s="15" t="s">
        <v>53378</v>
      </c>
      <c r="AR3693" s="1">
        <v>1</v>
      </c>
      <c r="AT3693" s="1">
        <v>0</v>
      </c>
      <c r="AU3693" s="1">
        <v>0</v>
      </c>
      <c r="AW3693" s="8"/>
      <c r="AX3693" s="15" t="s">
        <v>11115</v>
      </c>
      <c r="BH3693" s="8"/>
      <c r="BI3693" s="15" t="s">
        <v>53379</v>
      </c>
    </row>
    <row r="3694" spans="2:61">
      <c r="B3694" s="1">
        <v>3684</v>
      </c>
      <c r="C3694" s="9" t="s">
        <v>47</v>
      </c>
      <c r="D3694" s="1" t="s">
        <v>9364</v>
      </c>
      <c r="E3694" s="8"/>
      <c r="F3694" s="15" t="s">
        <v>11117</v>
      </c>
      <c r="G3694" s="15" t="s">
        <v>52133</v>
      </c>
      <c r="P3694" s="8"/>
      <c r="Q3694" s="15" t="s">
        <v>53380</v>
      </c>
      <c r="T3694" s="15" t="s">
        <v>53381</v>
      </c>
      <c r="V3694" s="1">
        <v>0</v>
      </c>
      <c r="X3694" s="1">
        <v>0</v>
      </c>
      <c r="Y3694" s="1">
        <v>0</v>
      </c>
      <c r="AA3694" s="8"/>
      <c r="AB3694" s="15" t="s">
        <v>53382</v>
      </c>
      <c r="AD3694" s="1">
        <v>4</v>
      </c>
      <c r="AE3694" s="15" t="s">
        <v>53383</v>
      </c>
      <c r="AF3694" s="1">
        <v>1</v>
      </c>
      <c r="AH3694" s="1">
        <v>1</v>
      </c>
      <c r="AI3694" s="1">
        <v>2</v>
      </c>
      <c r="AJ3694" s="1">
        <v>0</v>
      </c>
      <c r="AL3694" s="8"/>
      <c r="AM3694" s="15" t="s">
        <v>53384</v>
      </c>
      <c r="AP3694" s="15" t="s">
        <v>53385</v>
      </c>
      <c r="AR3694" s="1">
        <v>1</v>
      </c>
      <c r="AT3694" s="1">
        <v>0</v>
      </c>
      <c r="AU3694" s="1">
        <v>0</v>
      </c>
      <c r="AW3694" s="8"/>
      <c r="AX3694" s="15" t="s">
        <v>11118</v>
      </c>
      <c r="BH3694" s="8"/>
      <c r="BI3694" s="15" t="s">
        <v>53386</v>
      </c>
    </row>
    <row r="3695" spans="2:61">
      <c r="B3695" s="1">
        <v>3685</v>
      </c>
      <c r="C3695" s="9" t="s">
        <v>47</v>
      </c>
      <c r="D3695" s="1" t="s">
        <v>9364</v>
      </c>
      <c r="E3695" s="8"/>
      <c r="F3695" s="15" t="s">
        <v>11120</v>
      </c>
      <c r="G3695" s="15" t="s">
        <v>52133</v>
      </c>
      <c r="P3695" s="8"/>
      <c r="Q3695" s="15" t="s">
        <v>53387</v>
      </c>
      <c r="T3695" s="15" t="s">
        <v>53388</v>
      </c>
      <c r="V3695" s="1">
        <v>0</v>
      </c>
      <c r="X3695" s="1">
        <v>0</v>
      </c>
      <c r="Y3695" s="1">
        <v>0</v>
      </c>
      <c r="AA3695" s="8"/>
      <c r="AB3695" s="15" t="s">
        <v>53389</v>
      </c>
      <c r="AD3695" s="1">
        <v>3</v>
      </c>
      <c r="AE3695" s="15" t="s">
        <v>53390</v>
      </c>
      <c r="AF3695" s="1">
        <v>2</v>
      </c>
      <c r="AH3695" s="1">
        <v>1</v>
      </c>
      <c r="AI3695" s="1">
        <v>0</v>
      </c>
      <c r="AJ3695" s="1">
        <v>0</v>
      </c>
      <c r="AL3695" s="8"/>
      <c r="AM3695" s="15" t="s">
        <v>53391</v>
      </c>
      <c r="AP3695" s="15" t="s">
        <v>53392</v>
      </c>
      <c r="AR3695" s="1">
        <v>0</v>
      </c>
      <c r="AT3695" s="1">
        <v>0</v>
      </c>
      <c r="AU3695" s="1">
        <v>0</v>
      </c>
      <c r="AW3695" s="8"/>
      <c r="AX3695" s="15" t="s">
        <v>11121</v>
      </c>
      <c r="BH3695" s="8"/>
      <c r="BI3695" s="15" t="s">
        <v>53393</v>
      </c>
    </row>
    <row r="3696" spans="2:61">
      <c r="B3696" s="1">
        <v>3686</v>
      </c>
      <c r="C3696" s="9" t="s">
        <v>47</v>
      </c>
      <c r="D3696" s="1" t="s">
        <v>9364</v>
      </c>
      <c r="E3696" s="8"/>
      <c r="F3696" s="15" t="s">
        <v>11123</v>
      </c>
      <c r="G3696" s="15" t="s">
        <v>52133</v>
      </c>
      <c r="P3696" s="8"/>
      <c r="Q3696" s="15" t="s">
        <v>53394</v>
      </c>
      <c r="T3696" s="15" t="s">
        <v>53395</v>
      </c>
      <c r="V3696" s="1">
        <v>1</v>
      </c>
      <c r="X3696" s="1">
        <v>0</v>
      </c>
      <c r="Y3696" s="1">
        <v>0</v>
      </c>
      <c r="AA3696" s="8"/>
      <c r="AB3696" s="15" t="s">
        <v>53396</v>
      </c>
      <c r="AD3696" s="1">
        <v>3</v>
      </c>
      <c r="AE3696" s="15" t="s">
        <v>53397</v>
      </c>
      <c r="AF3696" s="1">
        <v>1</v>
      </c>
      <c r="AH3696" s="1">
        <v>1</v>
      </c>
      <c r="AI3696" s="1">
        <v>1</v>
      </c>
      <c r="AJ3696" s="1">
        <v>0</v>
      </c>
      <c r="AL3696" s="8"/>
      <c r="AM3696" s="15" t="s">
        <v>53398</v>
      </c>
      <c r="AP3696" s="15" t="s">
        <v>53399</v>
      </c>
      <c r="AR3696" s="1">
        <v>0</v>
      </c>
      <c r="AT3696" s="1">
        <v>1</v>
      </c>
      <c r="AU3696" s="1">
        <v>0</v>
      </c>
      <c r="AW3696" s="8"/>
      <c r="AX3696" s="15" t="s">
        <v>11124</v>
      </c>
      <c r="BH3696" s="8"/>
      <c r="BI3696" s="15" t="s">
        <v>53400</v>
      </c>
    </row>
    <row r="3697" spans="2:61">
      <c r="B3697" s="1">
        <v>3687</v>
      </c>
      <c r="C3697" s="9" t="s">
        <v>47</v>
      </c>
      <c r="D3697" s="1" t="s">
        <v>9364</v>
      </c>
      <c r="E3697" s="8"/>
      <c r="F3697" s="15" t="s">
        <v>11126</v>
      </c>
      <c r="G3697" s="15" t="s">
        <v>52133</v>
      </c>
      <c r="P3697" s="8"/>
      <c r="Q3697" s="15" t="s">
        <v>53401</v>
      </c>
      <c r="T3697" s="15" t="s">
        <v>53402</v>
      </c>
      <c r="V3697" s="1">
        <v>0</v>
      </c>
      <c r="X3697" s="1">
        <v>0</v>
      </c>
      <c r="Y3697" s="1">
        <v>0</v>
      </c>
      <c r="AA3697" s="8"/>
      <c r="AB3697" s="15" t="s">
        <v>53403</v>
      </c>
      <c r="AD3697" s="1">
        <v>4</v>
      </c>
      <c r="AE3697" s="15" t="s">
        <v>53404</v>
      </c>
      <c r="AF3697" s="1">
        <v>1</v>
      </c>
      <c r="AH3697" s="1">
        <v>1</v>
      </c>
      <c r="AI3697" s="1">
        <v>0</v>
      </c>
      <c r="AJ3697" s="1">
        <v>0</v>
      </c>
      <c r="AL3697" s="8"/>
      <c r="AM3697" s="15" t="s">
        <v>53405</v>
      </c>
      <c r="AP3697" s="15" t="s">
        <v>53406</v>
      </c>
      <c r="AR3697" s="1">
        <v>1</v>
      </c>
      <c r="AT3697" s="1">
        <v>0</v>
      </c>
      <c r="AU3697" s="1">
        <v>0</v>
      </c>
      <c r="AW3697" s="8"/>
      <c r="AX3697" s="15" t="s">
        <v>11127</v>
      </c>
      <c r="BH3697" s="8"/>
      <c r="BI3697" s="15" t="s">
        <v>53407</v>
      </c>
    </row>
    <row r="3698" spans="2:61">
      <c r="B3698" s="1">
        <v>3688</v>
      </c>
      <c r="C3698" s="9" t="s">
        <v>47</v>
      </c>
      <c r="D3698" s="1" t="s">
        <v>9364</v>
      </c>
      <c r="E3698" s="8"/>
      <c r="F3698" s="15" t="s">
        <v>11129</v>
      </c>
      <c r="G3698" s="15" t="s">
        <v>52133</v>
      </c>
      <c r="P3698" s="8"/>
      <c r="Q3698" s="15" t="s">
        <v>53408</v>
      </c>
      <c r="T3698" s="15" t="s">
        <v>53409</v>
      </c>
      <c r="V3698" s="1">
        <v>0</v>
      </c>
      <c r="X3698" s="1">
        <v>0</v>
      </c>
      <c r="Y3698" s="1">
        <v>0</v>
      </c>
      <c r="AA3698" s="8"/>
      <c r="AB3698" s="15" t="s">
        <v>53410</v>
      </c>
      <c r="AD3698" s="1">
        <v>2</v>
      </c>
      <c r="AE3698" s="15" t="s">
        <v>53410</v>
      </c>
      <c r="AF3698" s="1">
        <v>2</v>
      </c>
      <c r="AH3698" s="1">
        <v>1</v>
      </c>
      <c r="AI3698" s="1">
        <v>0</v>
      </c>
      <c r="AJ3698" s="1">
        <v>0</v>
      </c>
      <c r="AL3698" s="8"/>
      <c r="AM3698" s="15" t="s">
        <v>53411</v>
      </c>
      <c r="AP3698" s="15" t="s">
        <v>53412</v>
      </c>
      <c r="AR3698" s="1">
        <v>0</v>
      </c>
      <c r="AT3698" s="1">
        <v>0</v>
      </c>
      <c r="AU3698" s="1">
        <v>0</v>
      </c>
      <c r="AW3698" s="8"/>
      <c r="AX3698" s="15" t="s">
        <v>11130</v>
      </c>
      <c r="BH3698" s="8"/>
      <c r="BI3698" s="15" t="s">
        <v>53413</v>
      </c>
    </row>
    <row r="3699" spans="2:61">
      <c r="B3699" s="1">
        <v>3689</v>
      </c>
      <c r="C3699" s="9" t="s">
        <v>47</v>
      </c>
      <c r="D3699" s="1" t="s">
        <v>9364</v>
      </c>
      <c r="E3699" s="8"/>
      <c r="F3699" s="15" t="s">
        <v>11132</v>
      </c>
      <c r="G3699" s="15" t="s">
        <v>52133</v>
      </c>
      <c r="P3699" s="8"/>
      <c r="Q3699" s="15" t="s">
        <v>53414</v>
      </c>
      <c r="T3699" s="15" t="s">
        <v>53415</v>
      </c>
      <c r="V3699" s="1">
        <v>1</v>
      </c>
      <c r="X3699" s="1">
        <v>0</v>
      </c>
      <c r="Y3699" s="1">
        <v>0</v>
      </c>
      <c r="AA3699" s="8"/>
      <c r="AB3699" s="15" t="s">
        <v>53416</v>
      </c>
      <c r="AD3699" s="1">
        <v>6</v>
      </c>
      <c r="AE3699" s="15" t="s">
        <v>53417</v>
      </c>
      <c r="AF3699" s="1">
        <v>1</v>
      </c>
      <c r="AH3699" s="1">
        <v>1</v>
      </c>
      <c r="AI3699" s="1">
        <v>0</v>
      </c>
      <c r="AJ3699" s="1">
        <v>0</v>
      </c>
      <c r="AL3699" s="8"/>
      <c r="AM3699" s="15" t="s">
        <v>53418</v>
      </c>
      <c r="AP3699" s="15" t="s">
        <v>53419</v>
      </c>
      <c r="AR3699" s="1">
        <v>1</v>
      </c>
      <c r="AT3699" s="1">
        <v>0</v>
      </c>
      <c r="AU3699" s="1">
        <v>0</v>
      </c>
      <c r="AW3699" s="8"/>
      <c r="AX3699" s="15" t="s">
        <v>11133</v>
      </c>
      <c r="BH3699" s="8"/>
      <c r="BI3699" s="15" t="s">
        <v>53420</v>
      </c>
    </row>
    <row r="3700" spans="2:61">
      <c r="B3700" s="1">
        <v>3690</v>
      </c>
      <c r="C3700" s="9" t="s">
        <v>47</v>
      </c>
      <c r="D3700" s="1" t="s">
        <v>9364</v>
      </c>
      <c r="E3700" s="8"/>
      <c r="F3700" s="15" t="s">
        <v>11135</v>
      </c>
      <c r="G3700" s="15" t="s">
        <v>52133</v>
      </c>
      <c r="P3700" s="8"/>
      <c r="Q3700" s="15" t="s">
        <v>52687</v>
      </c>
      <c r="T3700" s="15" t="s">
        <v>52688</v>
      </c>
      <c r="V3700" s="1">
        <v>0</v>
      </c>
      <c r="X3700" s="1">
        <v>0</v>
      </c>
      <c r="Y3700" s="1">
        <v>0</v>
      </c>
      <c r="AA3700" s="8"/>
      <c r="AB3700" s="15" t="s">
        <v>52689</v>
      </c>
      <c r="AD3700" s="1">
        <v>4</v>
      </c>
      <c r="AE3700" s="15" t="s">
        <v>52690</v>
      </c>
      <c r="AF3700" s="1">
        <v>2</v>
      </c>
      <c r="AH3700" s="1">
        <v>1</v>
      </c>
      <c r="AI3700" s="1">
        <v>0</v>
      </c>
      <c r="AJ3700" s="1">
        <v>0</v>
      </c>
      <c r="AL3700" s="8"/>
      <c r="AM3700" s="15" t="s">
        <v>52691</v>
      </c>
      <c r="AP3700" s="15" t="s">
        <v>52692</v>
      </c>
      <c r="AR3700" s="1">
        <v>0</v>
      </c>
      <c r="AT3700" s="1">
        <v>1</v>
      </c>
      <c r="AU3700" s="1">
        <v>0</v>
      </c>
      <c r="AW3700" s="8"/>
      <c r="AX3700" s="15" t="s">
        <v>11136</v>
      </c>
      <c r="BH3700" s="8"/>
      <c r="BI3700" s="15" t="s">
        <v>53421</v>
      </c>
    </row>
    <row r="3701" spans="2:61">
      <c r="B3701" s="1">
        <v>3691</v>
      </c>
      <c r="C3701" s="9" t="s">
        <v>47</v>
      </c>
      <c r="D3701" s="1" t="s">
        <v>9364</v>
      </c>
      <c r="E3701" s="8"/>
      <c r="F3701" s="15" t="s">
        <v>11138</v>
      </c>
      <c r="G3701" s="15" t="s">
        <v>52133</v>
      </c>
      <c r="P3701" s="8"/>
      <c r="Q3701" s="15" t="s">
        <v>53422</v>
      </c>
      <c r="T3701" s="15" t="s">
        <v>53423</v>
      </c>
      <c r="V3701" s="1">
        <v>0</v>
      </c>
      <c r="X3701" s="1">
        <v>0</v>
      </c>
      <c r="Y3701" s="1">
        <v>0</v>
      </c>
      <c r="AA3701" s="8"/>
      <c r="AB3701" s="15" t="s">
        <v>53424</v>
      </c>
      <c r="AD3701" s="1">
        <v>1</v>
      </c>
      <c r="AE3701" s="15" t="s">
        <v>53425</v>
      </c>
      <c r="AF3701" s="1">
        <v>1</v>
      </c>
      <c r="AH3701" s="1">
        <v>1</v>
      </c>
      <c r="AI3701" s="1">
        <v>0</v>
      </c>
      <c r="AJ3701" s="1">
        <v>0</v>
      </c>
      <c r="AL3701" s="8"/>
      <c r="AM3701" s="15" t="s">
        <v>53426</v>
      </c>
      <c r="AP3701" s="15" t="s">
        <v>53427</v>
      </c>
      <c r="AR3701" s="1">
        <v>1</v>
      </c>
      <c r="AT3701" s="1">
        <v>0</v>
      </c>
      <c r="AU3701" s="1">
        <v>0</v>
      </c>
      <c r="AW3701" s="8"/>
      <c r="AX3701" s="15" t="s">
        <v>11139</v>
      </c>
      <c r="BH3701" s="8"/>
      <c r="BI3701" s="15" t="s">
        <v>53428</v>
      </c>
    </row>
    <row r="3702" spans="2:61">
      <c r="B3702" s="1">
        <v>3692</v>
      </c>
      <c r="C3702" s="9" t="s">
        <v>47</v>
      </c>
      <c r="D3702" s="1" t="s">
        <v>9364</v>
      </c>
      <c r="E3702" s="8"/>
      <c r="F3702" s="15" t="s">
        <v>11141</v>
      </c>
      <c r="G3702" s="15" t="s">
        <v>52133</v>
      </c>
      <c r="P3702" s="8"/>
      <c r="Q3702" s="15" t="s">
        <v>53429</v>
      </c>
      <c r="T3702" s="15" t="s">
        <v>53430</v>
      </c>
      <c r="V3702" s="1">
        <v>0</v>
      </c>
      <c r="X3702" s="1">
        <v>0</v>
      </c>
      <c r="Y3702" s="1">
        <v>0</v>
      </c>
      <c r="AA3702" s="8"/>
      <c r="AB3702" s="15" t="s">
        <v>53431</v>
      </c>
      <c r="AD3702" s="1">
        <v>4</v>
      </c>
      <c r="AE3702" s="15" t="s">
        <v>53432</v>
      </c>
      <c r="AF3702" s="1">
        <v>2</v>
      </c>
      <c r="AH3702" s="1">
        <v>1</v>
      </c>
      <c r="AI3702" s="1">
        <v>0</v>
      </c>
      <c r="AJ3702" s="1">
        <v>0</v>
      </c>
      <c r="AL3702" s="8"/>
      <c r="AM3702" s="15" t="s">
        <v>53433</v>
      </c>
      <c r="AP3702" s="15" t="s">
        <v>53434</v>
      </c>
      <c r="AR3702" s="1">
        <v>0</v>
      </c>
      <c r="AT3702" s="1">
        <v>0</v>
      </c>
      <c r="AU3702" s="1">
        <v>0</v>
      </c>
      <c r="AW3702" s="8"/>
      <c r="AX3702" s="15" t="s">
        <v>11142</v>
      </c>
      <c r="BH3702" s="8"/>
      <c r="BI3702" s="15" t="s">
        <v>53435</v>
      </c>
    </row>
    <row r="3703" spans="2:61">
      <c r="B3703" s="1">
        <v>3693</v>
      </c>
      <c r="C3703" s="9" t="s">
        <v>47</v>
      </c>
      <c r="D3703" s="1" t="s">
        <v>9364</v>
      </c>
      <c r="E3703" s="8"/>
      <c r="F3703" s="15" t="s">
        <v>11144</v>
      </c>
      <c r="G3703" s="15" t="s">
        <v>52133</v>
      </c>
      <c r="P3703" s="8"/>
      <c r="Q3703" s="15" t="s">
        <v>53436</v>
      </c>
      <c r="T3703" s="15" t="s">
        <v>53437</v>
      </c>
      <c r="V3703" s="1">
        <v>0</v>
      </c>
      <c r="X3703" s="1">
        <v>0</v>
      </c>
      <c r="Y3703" s="1">
        <v>0</v>
      </c>
      <c r="AA3703" s="8"/>
      <c r="AB3703" s="15" t="s">
        <v>53438</v>
      </c>
      <c r="AD3703" s="1">
        <v>3</v>
      </c>
      <c r="AE3703" s="15" t="s">
        <v>53438</v>
      </c>
      <c r="AF3703" s="1">
        <v>1</v>
      </c>
      <c r="AH3703" s="1">
        <v>1</v>
      </c>
      <c r="AI3703" s="1">
        <v>0</v>
      </c>
      <c r="AJ3703" s="1">
        <v>0</v>
      </c>
      <c r="AL3703" s="8"/>
      <c r="AM3703" s="15" t="s">
        <v>53439</v>
      </c>
      <c r="AP3703" s="15" t="s">
        <v>53440</v>
      </c>
      <c r="AR3703" s="1">
        <v>0</v>
      </c>
      <c r="AT3703" s="1">
        <v>0</v>
      </c>
      <c r="AU3703" s="1">
        <v>0</v>
      </c>
      <c r="AW3703" s="8"/>
      <c r="AX3703" s="15" t="s">
        <v>11145</v>
      </c>
      <c r="BH3703" s="8"/>
      <c r="BI3703" s="15" t="s">
        <v>53441</v>
      </c>
    </row>
    <row r="3704" spans="2:61">
      <c r="B3704" s="1">
        <v>3694</v>
      </c>
      <c r="C3704" s="9" t="s">
        <v>47</v>
      </c>
      <c r="D3704" s="1" t="s">
        <v>9364</v>
      </c>
      <c r="E3704" s="8"/>
      <c r="F3704" s="15" t="s">
        <v>11147</v>
      </c>
      <c r="G3704" s="15" t="s">
        <v>52133</v>
      </c>
      <c r="P3704" s="8"/>
      <c r="Q3704" s="15" t="s">
        <v>53442</v>
      </c>
      <c r="T3704" s="15" t="s">
        <v>53443</v>
      </c>
      <c r="V3704" s="1">
        <v>0</v>
      </c>
      <c r="X3704" s="1">
        <v>1</v>
      </c>
      <c r="Y3704" s="1">
        <v>0</v>
      </c>
      <c r="AA3704" s="8"/>
      <c r="AB3704" s="15" t="s">
        <v>53444</v>
      </c>
      <c r="AD3704" s="1">
        <v>3</v>
      </c>
      <c r="AE3704" s="15" t="s">
        <v>53444</v>
      </c>
      <c r="AF3704" s="1">
        <v>1</v>
      </c>
      <c r="AH3704" s="1">
        <v>1</v>
      </c>
      <c r="AI3704" s="1">
        <v>0</v>
      </c>
      <c r="AJ3704" s="1">
        <v>0</v>
      </c>
      <c r="AL3704" s="8"/>
      <c r="AM3704" s="15" t="s">
        <v>53445</v>
      </c>
      <c r="AP3704" s="15" t="s">
        <v>53446</v>
      </c>
      <c r="AR3704" s="1">
        <v>0</v>
      </c>
      <c r="AT3704" s="1">
        <v>0</v>
      </c>
      <c r="AU3704" s="1">
        <v>0</v>
      </c>
      <c r="AW3704" s="8"/>
      <c r="AX3704" s="15" t="s">
        <v>11148</v>
      </c>
      <c r="BH3704" s="8"/>
      <c r="BI3704" s="15" t="s">
        <v>53447</v>
      </c>
    </row>
    <row r="3705" spans="2:61">
      <c r="B3705" s="1">
        <v>3695</v>
      </c>
      <c r="C3705" s="9" t="s">
        <v>47</v>
      </c>
      <c r="D3705" s="1" t="s">
        <v>9364</v>
      </c>
      <c r="E3705" s="8"/>
      <c r="F3705" s="15" t="s">
        <v>11150</v>
      </c>
      <c r="G3705" s="15" t="s">
        <v>52133</v>
      </c>
      <c r="P3705" s="8"/>
      <c r="Q3705" s="15" t="s">
        <v>53448</v>
      </c>
      <c r="T3705" s="15" t="s">
        <v>53449</v>
      </c>
      <c r="V3705" s="1">
        <v>0</v>
      </c>
      <c r="X3705" s="1">
        <v>0</v>
      </c>
      <c r="Y3705" s="1">
        <v>0</v>
      </c>
      <c r="AA3705" s="8"/>
      <c r="AB3705" s="15" t="s">
        <v>53450</v>
      </c>
      <c r="AD3705" s="1">
        <v>3</v>
      </c>
      <c r="AE3705" s="15" t="s">
        <v>53450</v>
      </c>
      <c r="AF3705" s="1">
        <v>1</v>
      </c>
      <c r="AH3705" s="1">
        <v>1</v>
      </c>
      <c r="AI3705" s="1">
        <v>0</v>
      </c>
      <c r="AJ3705" s="1">
        <v>0</v>
      </c>
      <c r="AL3705" s="8"/>
      <c r="AM3705" s="15" t="s">
        <v>53451</v>
      </c>
      <c r="AP3705" s="15" t="s">
        <v>53452</v>
      </c>
      <c r="AR3705" s="1">
        <v>0</v>
      </c>
      <c r="AT3705" s="1">
        <v>0</v>
      </c>
      <c r="AU3705" s="1">
        <v>0</v>
      </c>
      <c r="AW3705" s="8"/>
      <c r="AX3705" s="15" t="s">
        <v>11151</v>
      </c>
      <c r="BH3705" s="8"/>
      <c r="BI3705" s="15" t="s">
        <v>53453</v>
      </c>
    </row>
    <row r="3706" spans="2:61">
      <c r="B3706" s="1">
        <v>3696</v>
      </c>
      <c r="C3706" s="9" t="s">
        <v>47</v>
      </c>
      <c r="D3706" s="1" t="s">
        <v>9364</v>
      </c>
      <c r="E3706" s="8"/>
      <c r="F3706" s="15" t="s">
        <v>11153</v>
      </c>
      <c r="G3706" s="15" t="s">
        <v>52133</v>
      </c>
      <c r="P3706" s="8"/>
      <c r="Q3706" s="15" t="s">
        <v>53454</v>
      </c>
      <c r="T3706" s="15" t="s">
        <v>53455</v>
      </c>
      <c r="V3706" s="1">
        <v>0</v>
      </c>
      <c r="X3706" s="1">
        <v>0</v>
      </c>
      <c r="Y3706" s="1">
        <v>0</v>
      </c>
      <c r="AA3706" s="8"/>
      <c r="AB3706" s="15" t="s">
        <v>53456</v>
      </c>
      <c r="AD3706" s="1">
        <v>4</v>
      </c>
      <c r="AE3706" s="15" t="s">
        <v>53457</v>
      </c>
      <c r="AF3706" s="1">
        <v>1</v>
      </c>
      <c r="AH3706" s="1">
        <v>1</v>
      </c>
      <c r="AI3706" s="1">
        <v>2</v>
      </c>
      <c r="AJ3706" s="1">
        <v>0</v>
      </c>
      <c r="AL3706" s="8"/>
      <c r="AM3706" s="15" t="s">
        <v>53458</v>
      </c>
      <c r="AP3706" s="15" t="s">
        <v>53459</v>
      </c>
      <c r="AR3706" s="1">
        <v>0</v>
      </c>
      <c r="AT3706" s="1">
        <v>0</v>
      </c>
      <c r="AU3706" s="1">
        <v>0</v>
      </c>
      <c r="AW3706" s="8"/>
      <c r="AX3706" s="15" t="s">
        <v>11154</v>
      </c>
      <c r="BH3706" s="8"/>
      <c r="BI3706" s="15" t="s">
        <v>53460</v>
      </c>
    </row>
    <row r="3707" spans="2:61">
      <c r="B3707" s="1">
        <v>3697</v>
      </c>
      <c r="C3707" s="9" t="s">
        <v>47</v>
      </c>
      <c r="D3707" s="1" t="s">
        <v>9364</v>
      </c>
      <c r="E3707" s="8"/>
      <c r="F3707" s="15" t="s">
        <v>11156</v>
      </c>
      <c r="G3707" s="15" t="s">
        <v>52133</v>
      </c>
      <c r="P3707" s="8"/>
      <c r="Q3707" s="15" t="s">
        <v>53461</v>
      </c>
      <c r="T3707" s="15" t="s">
        <v>53462</v>
      </c>
      <c r="V3707" s="1">
        <v>0</v>
      </c>
      <c r="X3707" s="1">
        <v>0</v>
      </c>
      <c r="Y3707" s="1">
        <v>0</v>
      </c>
      <c r="AA3707" s="8"/>
      <c r="AB3707" s="15" t="s">
        <v>53463</v>
      </c>
      <c r="AD3707" s="1">
        <v>6</v>
      </c>
      <c r="AE3707" s="15" t="s">
        <v>53464</v>
      </c>
      <c r="AF3707" s="1">
        <v>1</v>
      </c>
      <c r="AH3707" s="1">
        <v>1</v>
      </c>
      <c r="AI3707" s="1">
        <v>0</v>
      </c>
      <c r="AJ3707" s="1">
        <v>0</v>
      </c>
      <c r="AL3707" s="8"/>
      <c r="AM3707" s="15" t="s">
        <v>53465</v>
      </c>
      <c r="AP3707" s="15" t="s">
        <v>53466</v>
      </c>
      <c r="AR3707" s="1">
        <v>0</v>
      </c>
      <c r="AT3707" s="1">
        <v>0</v>
      </c>
      <c r="AU3707" s="1">
        <v>0</v>
      </c>
      <c r="AW3707" s="8"/>
      <c r="AX3707" s="15" t="s">
        <v>11157</v>
      </c>
      <c r="BH3707" s="8"/>
      <c r="BI3707" s="15" t="s">
        <v>53467</v>
      </c>
    </row>
    <row r="3708" spans="2:61">
      <c r="B3708" s="1">
        <v>3698</v>
      </c>
      <c r="C3708" s="9" t="s">
        <v>47</v>
      </c>
      <c r="D3708" s="1" t="s">
        <v>9364</v>
      </c>
      <c r="E3708" s="8"/>
      <c r="F3708" s="15" t="s">
        <v>11159</v>
      </c>
      <c r="G3708" s="15" t="s">
        <v>52133</v>
      </c>
      <c r="P3708" s="8"/>
      <c r="Q3708" s="15" t="s">
        <v>53468</v>
      </c>
      <c r="T3708" s="15" t="s">
        <v>53469</v>
      </c>
      <c r="V3708" s="1">
        <v>0</v>
      </c>
      <c r="X3708" s="1">
        <v>0</v>
      </c>
      <c r="Y3708" s="1">
        <v>0</v>
      </c>
      <c r="AA3708" s="8"/>
      <c r="AB3708" s="15" t="s">
        <v>53470</v>
      </c>
      <c r="AD3708" s="1">
        <v>3</v>
      </c>
      <c r="AE3708" s="15" t="s">
        <v>53471</v>
      </c>
      <c r="AF3708" s="1">
        <v>1</v>
      </c>
      <c r="AH3708" s="1">
        <v>1</v>
      </c>
      <c r="AI3708" s="1">
        <v>1</v>
      </c>
      <c r="AJ3708" s="1">
        <v>0</v>
      </c>
      <c r="AL3708" s="8"/>
      <c r="AM3708" s="15" t="s">
        <v>53472</v>
      </c>
      <c r="AP3708" s="15" t="s">
        <v>53473</v>
      </c>
      <c r="AR3708" s="1">
        <v>1</v>
      </c>
      <c r="AT3708" s="1">
        <v>0</v>
      </c>
      <c r="AU3708" s="1">
        <v>0</v>
      </c>
      <c r="AW3708" s="8"/>
      <c r="AX3708" s="15" t="s">
        <v>11160</v>
      </c>
      <c r="BH3708" s="8"/>
      <c r="BI3708" s="15" t="s">
        <v>53474</v>
      </c>
    </row>
    <row r="3709" spans="2:61">
      <c r="B3709" s="1">
        <v>3699</v>
      </c>
      <c r="C3709" s="9" t="s">
        <v>47</v>
      </c>
      <c r="D3709" s="1" t="s">
        <v>9364</v>
      </c>
      <c r="E3709" s="8"/>
      <c r="F3709" s="15" t="s">
        <v>11162</v>
      </c>
      <c r="G3709" s="15" t="s">
        <v>52133</v>
      </c>
      <c r="P3709" s="8"/>
      <c r="Q3709" s="15" t="s">
        <v>53475</v>
      </c>
      <c r="T3709" s="15" t="s">
        <v>53476</v>
      </c>
      <c r="V3709" s="1">
        <v>0</v>
      </c>
      <c r="X3709" s="1">
        <v>0</v>
      </c>
      <c r="Y3709" s="1">
        <v>0</v>
      </c>
      <c r="AA3709" s="8"/>
      <c r="AB3709" s="15" t="s">
        <v>53477</v>
      </c>
      <c r="AD3709" s="1">
        <v>3</v>
      </c>
      <c r="AE3709" s="15" t="s">
        <v>53477</v>
      </c>
      <c r="AF3709" s="1">
        <v>1</v>
      </c>
      <c r="AH3709" s="1">
        <v>1</v>
      </c>
      <c r="AI3709" s="1">
        <v>1</v>
      </c>
      <c r="AJ3709" s="1">
        <v>0</v>
      </c>
      <c r="AL3709" s="8"/>
      <c r="AM3709" s="15" t="s">
        <v>53478</v>
      </c>
      <c r="AP3709" s="15" t="s">
        <v>53479</v>
      </c>
      <c r="AR3709" s="1">
        <v>0</v>
      </c>
      <c r="AT3709" s="1">
        <v>0</v>
      </c>
      <c r="AU3709" s="1">
        <v>0</v>
      </c>
      <c r="AW3709" s="8"/>
      <c r="AX3709" s="15" t="s">
        <v>11163</v>
      </c>
      <c r="BH3709" s="8"/>
      <c r="BI3709" s="15" t="s">
        <v>53480</v>
      </c>
    </row>
    <row r="3710" spans="2:61">
      <c r="B3710" s="1">
        <v>3700</v>
      </c>
      <c r="C3710" s="9" t="s">
        <v>47</v>
      </c>
      <c r="D3710" s="1" t="s">
        <v>9364</v>
      </c>
      <c r="E3710" s="8"/>
      <c r="F3710" s="15" t="s">
        <v>11165</v>
      </c>
      <c r="G3710" s="15" t="s">
        <v>52133</v>
      </c>
      <c r="P3710" s="8"/>
      <c r="Q3710" s="15" t="s">
        <v>53481</v>
      </c>
      <c r="T3710" s="15" t="s">
        <v>53482</v>
      </c>
      <c r="V3710" s="1">
        <v>0</v>
      </c>
      <c r="X3710" s="1">
        <v>0</v>
      </c>
      <c r="Y3710" s="1">
        <v>0</v>
      </c>
      <c r="AA3710" s="8"/>
      <c r="AB3710" s="15" t="s">
        <v>53483</v>
      </c>
      <c r="AD3710" s="1">
        <v>4</v>
      </c>
      <c r="AE3710" s="15" t="s">
        <v>53484</v>
      </c>
      <c r="AF3710" s="1">
        <v>1</v>
      </c>
      <c r="AH3710" s="1">
        <v>1</v>
      </c>
      <c r="AI3710" s="1">
        <v>0</v>
      </c>
      <c r="AJ3710" s="1">
        <v>0</v>
      </c>
      <c r="AL3710" s="8"/>
      <c r="AM3710" s="15" t="s">
        <v>53485</v>
      </c>
      <c r="AP3710" s="15" t="s">
        <v>53486</v>
      </c>
      <c r="AR3710" s="1">
        <v>0</v>
      </c>
      <c r="AT3710" s="1">
        <v>0</v>
      </c>
      <c r="AU3710" s="1">
        <v>0</v>
      </c>
      <c r="AW3710" s="8"/>
      <c r="AX3710" s="15" t="s">
        <v>10907</v>
      </c>
      <c r="BH3710" s="8"/>
      <c r="BI3710" s="15" t="s">
        <v>53487</v>
      </c>
    </row>
    <row r="3711" spans="2:61">
      <c r="B3711" s="1">
        <v>3701</v>
      </c>
      <c r="C3711" s="9" t="s">
        <v>47</v>
      </c>
      <c r="D3711" s="1" t="s">
        <v>9364</v>
      </c>
      <c r="E3711" s="8"/>
      <c r="F3711" s="15" t="s">
        <v>11167</v>
      </c>
      <c r="G3711" s="15" t="s">
        <v>52133</v>
      </c>
      <c r="P3711" s="8"/>
      <c r="Q3711" s="15" t="s">
        <v>53488</v>
      </c>
      <c r="T3711" s="15" t="s">
        <v>53489</v>
      </c>
      <c r="V3711" s="1">
        <v>0</v>
      </c>
      <c r="X3711" s="1">
        <v>0</v>
      </c>
      <c r="Y3711" s="1">
        <v>0</v>
      </c>
      <c r="AA3711" s="8"/>
      <c r="AB3711" s="15" t="s">
        <v>53490</v>
      </c>
      <c r="AD3711" s="1">
        <v>8</v>
      </c>
      <c r="AE3711" s="15" t="s">
        <v>53491</v>
      </c>
      <c r="AF3711" s="1">
        <v>1</v>
      </c>
      <c r="AH3711" s="1">
        <v>1</v>
      </c>
      <c r="AI3711" s="1">
        <v>0</v>
      </c>
      <c r="AJ3711" s="1">
        <v>0</v>
      </c>
      <c r="AL3711" s="8"/>
      <c r="AM3711" s="15" t="s">
        <v>53492</v>
      </c>
      <c r="AP3711" s="15" t="s">
        <v>53493</v>
      </c>
      <c r="AR3711" s="1">
        <v>0</v>
      </c>
      <c r="AT3711" s="1">
        <v>0</v>
      </c>
      <c r="AU3711" s="1">
        <v>0</v>
      </c>
      <c r="AW3711" s="8"/>
      <c r="AX3711" s="15" t="s">
        <v>11168</v>
      </c>
      <c r="BH3711" s="8"/>
      <c r="BI3711" s="15" t="s">
        <v>53494</v>
      </c>
    </row>
    <row r="3712" spans="2:61">
      <c r="B3712" s="1">
        <v>3702</v>
      </c>
      <c r="C3712" s="9" t="s">
        <v>47</v>
      </c>
      <c r="D3712" s="1" t="s">
        <v>9364</v>
      </c>
      <c r="E3712" s="8"/>
      <c r="F3712" s="15" t="s">
        <v>11170</v>
      </c>
      <c r="G3712" s="15" t="s">
        <v>52133</v>
      </c>
      <c r="P3712" s="8"/>
      <c r="Q3712" s="15" t="s">
        <v>53495</v>
      </c>
      <c r="T3712" s="15" t="s">
        <v>53496</v>
      </c>
      <c r="V3712" s="1">
        <v>0</v>
      </c>
      <c r="X3712" s="1">
        <v>0</v>
      </c>
      <c r="Y3712" s="1">
        <v>0</v>
      </c>
      <c r="AA3712" s="8"/>
      <c r="AB3712" s="15" t="s">
        <v>53497</v>
      </c>
      <c r="AD3712" s="1">
        <v>4</v>
      </c>
      <c r="AE3712" s="15" t="s">
        <v>53498</v>
      </c>
      <c r="AF3712" s="1">
        <v>2</v>
      </c>
      <c r="AH3712" s="1">
        <v>1</v>
      </c>
      <c r="AI3712" s="1">
        <v>0</v>
      </c>
      <c r="AJ3712" s="1">
        <v>0</v>
      </c>
      <c r="AL3712" s="8"/>
      <c r="AM3712" s="15" t="s">
        <v>53499</v>
      </c>
      <c r="AP3712" s="15" t="s">
        <v>53500</v>
      </c>
      <c r="AR3712" s="1">
        <v>0</v>
      </c>
      <c r="AT3712" s="1">
        <v>1</v>
      </c>
      <c r="AU3712" s="1">
        <v>0</v>
      </c>
      <c r="AW3712" s="8"/>
      <c r="AX3712" s="15" t="s">
        <v>11171</v>
      </c>
      <c r="BH3712" s="8"/>
      <c r="BI3712" s="15" t="s">
        <v>53501</v>
      </c>
    </row>
    <row r="3713" spans="2:61">
      <c r="B3713" s="1">
        <v>3703</v>
      </c>
      <c r="C3713" s="9" t="s">
        <v>47</v>
      </c>
      <c r="D3713" s="1" t="s">
        <v>9364</v>
      </c>
      <c r="E3713" s="8"/>
      <c r="F3713" s="15" t="s">
        <v>11173</v>
      </c>
      <c r="G3713" s="15" t="s">
        <v>52133</v>
      </c>
      <c r="P3713" s="8"/>
      <c r="Q3713" s="15" t="s">
        <v>53502</v>
      </c>
      <c r="T3713" s="15" t="s">
        <v>53503</v>
      </c>
      <c r="V3713" s="1">
        <v>0</v>
      </c>
      <c r="X3713" s="1">
        <v>0</v>
      </c>
      <c r="Y3713" s="1">
        <v>0</v>
      </c>
      <c r="AA3713" s="8"/>
      <c r="AB3713" s="15" t="s">
        <v>53504</v>
      </c>
      <c r="AD3713" s="1">
        <v>4</v>
      </c>
      <c r="AE3713" s="15" t="s">
        <v>53505</v>
      </c>
      <c r="AF3713" s="1">
        <v>1</v>
      </c>
      <c r="AH3713" s="1">
        <v>1</v>
      </c>
      <c r="AI3713" s="1">
        <v>0</v>
      </c>
      <c r="AJ3713" s="1">
        <v>0</v>
      </c>
      <c r="AL3713" s="8"/>
      <c r="AM3713" s="15" t="s">
        <v>53506</v>
      </c>
      <c r="AP3713" s="15" t="s">
        <v>53507</v>
      </c>
      <c r="AR3713" s="1">
        <v>0</v>
      </c>
      <c r="AT3713" s="1">
        <v>0</v>
      </c>
      <c r="AU3713" s="1">
        <v>0</v>
      </c>
      <c r="AW3713" s="8"/>
      <c r="AX3713" s="15" t="s">
        <v>11174</v>
      </c>
      <c r="BH3713" s="8"/>
      <c r="BI3713" s="15" t="s">
        <v>53508</v>
      </c>
    </row>
    <row r="3714" spans="2:61">
      <c r="B3714" s="1">
        <v>3704</v>
      </c>
      <c r="C3714" s="9" t="s">
        <v>47</v>
      </c>
      <c r="D3714" s="1" t="s">
        <v>9364</v>
      </c>
      <c r="E3714" s="8"/>
      <c r="F3714" s="15" t="s">
        <v>11176</v>
      </c>
      <c r="G3714" s="15" t="s">
        <v>52133</v>
      </c>
      <c r="P3714" s="8"/>
      <c r="Q3714" s="15" t="s">
        <v>53509</v>
      </c>
      <c r="T3714" s="15" t="s">
        <v>53510</v>
      </c>
      <c r="V3714" s="1">
        <v>0</v>
      </c>
      <c r="X3714" s="1">
        <v>0</v>
      </c>
      <c r="Y3714" s="1">
        <v>0</v>
      </c>
      <c r="AA3714" s="8"/>
      <c r="AB3714" s="15" t="s">
        <v>53511</v>
      </c>
      <c r="AD3714" s="1">
        <v>3</v>
      </c>
      <c r="AE3714" s="15" t="s">
        <v>53512</v>
      </c>
      <c r="AF3714" s="1">
        <v>1</v>
      </c>
      <c r="AH3714" s="1">
        <v>1</v>
      </c>
      <c r="AI3714" s="1">
        <v>1</v>
      </c>
      <c r="AJ3714" s="1">
        <v>0</v>
      </c>
      <c r="AL3714" s="8"/>
      <c r="AM3714" s="15" t="s">
        <v>53513</v>
      </c>
      <c r="AP3714" s="15" t="s">
        <v>53514</v>
      </c>
      <c r="AR3714" s="1">
        <v>0</v>
      </c>
      <c r="AT3714" s="1">
        <v>0</v>
      </c>
      <c r="AU3714" s="1">
        <v>0</v>
      </c>
      <c r="AW3714" s="8"/>
      <c r="AX3714" s="15" t="s">
        <v>11177</v>
      </c>
      <c r="BH3714" s="8"/>
      <c r="BI3714" s="15" t="s">
        <v>53515</v>
      </c>
    </row>
    <row r="3715" spans="2:61">
      <c r="B3715" s="1">
        <v>3705</v>
      </c>
      <c r="C3715" s="9" t="s">
        <v>47</v>
      </c>
      <c r="D3715" s="1" t="s">
        <v>9364</v>
      </c>
      <c r="E3715" s="8"/>
      <c r="F3715" s="15" t="s">
        <v>11179</v>
      </c>
      <c r="G3715" s="15" t="s">
        <v>52133</v>
      </c>
      <c r="P3715" s="8"/>
      <c r="Q3715" s="15" t="s">
        <v>53516</v>
      </c>
      <c r="T3715" s="15" t="s">
        <v>53517</v>
      </c>
      <c r="V3715" s="1">
        <v>0</v>
      </c>
      <c r="X3715" s="1">
        <v>0</v>
      </c>
      <c r="Y3715" s="1">
        <v>0</v>
      </c>
      <c r="AA3715" s="8"/>
      <c r="AB3715" s="15" t="s">
        <v>53518</v>
      </c>
      <c r="AD3715" s="1">
        <v>2</v>
      </c>
      <c r="AE3715" s="15" t="s">
        <v>53519</v>
      </c>
      <c r="AF3715" s="1">
        <v>2</v>
      </c>
      <c r="AH3715" s="1">
        <v>1</v>
      </c>
      <c r="AI3715" s="1">
        <v>0</v>
      </c>
      <c r="AJ3715" s="1">
        <v>0</v>
      </c>
      <c r="AL3715" s="8"/>
      <c r="AM3715" s="15" t="s">
        <v>53520</v>
      </c>
      <c r="AP3715" s="15" t="s">
        <v>53521</v>
      </c>
      <c r="AR3715" s="1">
        <v>1</v>
      </c>
      <c r="AT3715" s="1">
        <v>0</v>
      </c>
      <c r="AU3715" s="1">
        <v>0</v>
      </c>
      <c r="AW3715" s="8"/>
      <c r="AX3715" s="15" t="s">
        <v>11180</v>
      </c>
      <c r="BH3715" s="8"/>
      <c r="BI3715" s="15" t="s">
        <v>53522</v>
      </c>
    </row>
    <row r="3716" spans="2:61">
      <c r="B3716" s="1">
        <v>3706</v>
      </c>
      <c r="C3716" s="9" t="s">
        <v>47</v>
      </c>
      <c r="D3716" s="1" t="s">
        <v>9364</v>
      </c>
      <c r="E3716" s="8"/>
      <c r="F3716" s="15" t="s">
        <v>11182</v>
      </c>
      <c r="G3716" s="15" t="s">
        <v>52133</v>
      </c>
      <c r="P3716" s="8"/>
      <c r="Q3716" s="15" t="s">
        <v>53523</v>
      </c>
      <c r="T3716" s="15" t="s">
        <v>53524</v>
      </c>
      <c r="V3716" s="1">
        <v>0</v>
      </c>
      <c r="X3716" s="1">
        <v>0</v>
      </c>
      <c r="Y3716" s="1">
        <v>0</v>
      </c>
      <c r="AA3716" s="8"/>
      <c r="AB3716" s="15" t="s">
        <v>53525</v>
      </c>
      <c r="AD3716" s="1">
        <v>4</v>
      </c>
      <c r="AE3716" s="15" t="s">
        <v>53525</v>
      </c>
      <c r="AF3716" s="1">
        <v>2</v>
      </c>
      <c r="AH3716" s="1">
        <v>1</v>
      </c>
      <c r="AI3716" s="1">
        <v>0</v>
      </c>
      <c r="AJ3716" s="1">
        <v>0</v>
      </c>
      <c r="AL3716" s="8"/>
      <c r="AM3716" s="15" t="s">
        <v>53526</v>
      </c>
      <c r="AP3716" s="15" t="s">
        <v>53527</v>
      </c>
      <c r="AR3716" s="1">
        <v>0</v>
      </c>
      <c r="AT3716" s="1">
        <v>0</v>
      </c>
      <c r="AU3716" s="1">
        <v>0</v>
      </c>
      <c r="AW3716" s="8"/>
      <c r="AX3716" s="15" t="s">
        <v>11183</v>
      </c>
      <c r="BH3716" s="8"/>
      <c r="BI3716" s="15" t="s">
        <v>53528</v>
      </c>
    </row>
    <row r="3717" spans="2:61">
      <c r="B3717" s="1">
        <v>3707</v>
      </c>
      <c r="C3717" s="9" t="s">
        <v>47</v>
      </c>
      <c r="D3717" s="1" t="s">
        <v>9364</v>
      </c>
      <c r="E3717" s="8"/>
      <c r="F3717" s="15" t="s">
        <v>11185</v>
      </c>
      <c r="G3717" s="15" t="s">
        <v>52133</v>
      </c>
      <c r="P3717" s="8"/>
      <c r="Q3717" s="15" t="s">
        <v>53529</v>
      </c>
      <c r="T3717" s="15" t="s">
        <v>53530</v>
      </c>
      <c r="V3717" s="1">
        <v>0</v>
      </c>
      <c r="X3717" s="1">
        <v>0</v>
      </c>
      <c r="Y3717" s="1">
        <v>0</v>
      </c>
      <c r="AA3717" s="8"/>
      <c r="AB3717" s="15" t="s">
        <v>53531</v>
      </c>
      <c r="AD3717" s="1">
        <v>8</v>
      </c>
      <c r="AE3717" s="15" t="s">
        <v>53532</v>
      </c>
      <c r="AF3717" s="1">
        <v>1</v>
      </c>
      <c r="AH3717" s="1">
        <v>1</v>
      </c>
      <c r="AI3717" s="1">
        <v>0</v>
      </c>
      <c r="AJ3717" s="1">
        <v>0</v>
      </c>
      <c r="AL3717" s="8"/>
      <c r="AM3717" s="15" t="s">
        <v>53533</v>
      </c>
      <c r="AP3717" s="15" t="s">
        <v>53534</v>
      </c>
      <c r="AR3717" s="1">
        <v>0</v>
      </c>
      <c r="AT3717" s="1">
        <v>0</v>
      </c>
      <c r="AU3717" s="1">
        <v>0</v>
      </c>
      <c r="AW3717" s="8"/>
      <c r="AX3717" s="15" t="s">
        <v>11186</v>
      </c>
      <c r="BH3717" s="8"/>
      <c r="BI3717" s="15" t="s">
        <v>53535</v>
      </c>
    </row>
    <row r="3718" spans="2:61">
      <c r="B3718" s="1">
        <v>3708</v>
      </c>
      <c r="C3718" s="9" t="s">
        <v>47</v>
      </c>
      <c r="D3718" s="1" t="s">
        <v>9364</v>
      </c>
      <c r="E3718" s="8"/>
      <c r="F3718" s="15" t="s">
        <v>11188</v>
      </c>
      <c r="G3718" s="15" t="s">
        <v>52133</v>
      </c>
      <c r="P3718" s="8"/>
      <c r="Q3718" s="15" t="s">
        <v>53536</v>
      </c>
      <c r="T3718" s="15" t="s">
        <v>53537</v>
      </c>
      <c r="V3718" s="1">
        <v>0</v>
      </c>
      <c r="X3718" s="1">
        <v>0</v>
      </c>
      <c r="Y3718" s="1">
        <v>0</v>
      </c>
      <c r="AA3718" s="8"/>
      <c r="AB3718" s="15" t="s">
        <v>53538</v>
      </c>
      <c r="AD3718" s="1">
        <v>4</v>
      </c>
      <c r="AE3718" s="15" t="s">
        <v>53538</v>
      </c>
      <c r="AF3718" s="1">
        <v>2</v>
      </c>
      <c r="AH3718" s="1">
        <v>1</v>
      </c>
      <c r="AI3718" s="1">
        <v>0</v>
      </c>
      <c r="AJ3718" s="1">
        <v>0</v>
      </c>
      <c r="AL3718" s="8"/>
      <c r="AM3718" s="15" t="s">
        <v>53539</v>
      </c>
      <c r="AP3718" s="15" t="s">
        <v>53540</v>
      </c>
      <c r="AR3718" s="1">
        <v>0</v>
      </c>
      <c r="AT3718" s="1">
        <v>0</v>
      </c>
      <c r="AU3718" s="1">
        <v>0</v>
      </c>
      <c r="AW3718" s="8"/>
      <c r="AX3718" s="15" t="s">
        <v>11189</v>
      </c>
      <c r="BH3718" s="8"/>
      <c r="BI3718" s="15" t="s">
        <v>53541</v>
      </c>
    </row>
    <row r="3719" spans="2:61">
      <c r="B3719" s="1">
        <v>3709</v>
      </c>
      <c r="C3719" s="9" t="s">
        <v>47</v>
      </c>
      <c r="D3719" s="1" t="s">
        <v>9364</v>
      </c>
      <c r="E3719" s="8"/>
      <c r="F3719" s="15" t="s">
        <v>11191</v>
      </c>
      <c r="G3719" s="15" t="s">
        <v>52133</v>
      </c>
      <c r="P3719" s="8"/>
      <c r="Q3719" s="15" t="s">
        <v>53542</v>
      </c>
      <c r="T3719" s="15" t="s">
        <v>53543</v>
      </c>
      <c r="V3719" s="1">
        <v>0</v>
      </c>
      <c r="X3719" s="1">
        <v>1</v>
      </c>
      <c r="Y3719" s="1">
        <v>0</v>
      </c>
      <c r="AA3719" s="8"/>
      <c r="AB3719" s="15" t="s">
        <v>53544</v>
      </c>
      <c r="AD3719" s="1">
        <v>4</v>
      </c>
      <c r="AE3719" s="15" t="s">
        <v>53544</v>
      </c>
      <c r="AF3719" s="1">
        <v>2</v>
      </c>
      <c r="AH3719" s="1">
        <v>1</v>
      </c>
      <c r="AI3719" s="1">
        <v>0</v>
      </c>
      <c r="AJ3719" s="1">
        <v>0</v>
      </c>
      <c r="AL3719" s="8"/>
      <c r="AM3719" s="15" t="s">
        <v>53545</v>
      </c>
      <c r="AP3719" s="15" t="s">
        <v>53546</v>
      </c>
      <c r="AR3719" s="1">
        <v>0</v>
      </c>
      <c r="AT3719" s="1">
        <v>1</v>
      </c>
      <c r="AU3719" s="1">
        <v>0</v>
      </c>
      <c r="AW3719" s="8"/>
      <c r="AX3719" s="15" t="s">
        <v>11192</v>
      </c>
      <c r="BH3719" s="8"/>
      <c r="BI3719" s="15" t="s">
        <v>53547</v>
      </c>
    </row>
    <row r="3720" spans="2:61">
      <c r="B3720" s="1">
        <v>3710</v>
      </c>
      <c r="C3720" s="9" t="s">
        <v>47</v>
      </c>
      <c r="D3720" s="1" t="s">
        <v>9364</v>
      </c>
      <c r="E3720" s="8"/>
      <c r="F3720" s="15" t="s">
        <v>11194</v>
      </c>
      <c r="G3720" s="15" t="s">
        <v>52133</v>
      </c>
      <c r="P3720" s="8"/>
      <c r="Q3720" s="15" t="s">
        <v>53548</v>
      </c>
      <c r="T3720" s="15" t="s">
        <v>53549</v>
      </c>
      <c r="V3720" s="1">
        <v>0</v>
      </c>
      <c r="X3720" s="1">
        <v>0</v>
      </c>
      <c r="Y3720" s="1">
        <v>0</v>
      </c>
      <c r="AA3720" s="8"/>
      <c r="AB3720" s="15" t="s">
        <v>53550</v>
      </c>
      <c r="AD3720" s="1">
        <v>4</v>
      </c>
      <c r="AE3720" s="15" t="s">
        <v>53551</v>
      </c>
      <c r="AF3720" s="1">
        <v>1</v>
      </c>
      <c r="AH3720" s="1">
        <v>1</v>
      </c>
      <c r="AI3720" s="1">
        <v>0</v>
      </c>
      <c r="AJ3720" s="1">
        <v>0</v>
      </c>
      <c r="AL3720" s="8"/>
      <c r="AM3720" s="15" t="s">
        <v>53552</v>
      </c>
      <c r="AP3720" s="15" t="s">
        <v>53553</v>
      </c>
      <c r="AR3720" s="1">
        <v>0</v>
      </c>
      <c r="AT3720" s="1">
        <v>0</v>
      </c>
      <c r="AU3720" s="1">
        <v>0</v>
      </c>
      <c r="AW3720" s="8"/>
      <c r="AX3720" s="15" t="s">
        <v>11195</v>
      </c>
      <c r="BH3720" s="8"/>
      <c r="BI3720" s="15" t="s">
        <v>53554</v>
      </c>
    </row>
    <row r="3721" spans="2:61">
      <c r="B3721" s="1">
        <v>3711</v>
      </c>
      <c r="C3721" s="9" t="s">
        <v>47</v>
      </c>
      <c r="D3721" s="1" t="s">
        <v>9364</v>
      </c>
      <c r="E3721" s="8"/>
      <c r="F3721" s="15" t="s">
        <v>11197</v>
      </c>
      <c r="G3721" s="15" t="s">
        <v>52133</v>
      </c>
      <c r="P3721" s="8"/>
      <c r="Q3721" s="15" t="s">
        <v>53555</v>
      </c>
      <c r="T3721" s="15" t="s">
        <v>53556</v>
      </c>
      <c r="V3721" s="1">
        <v>0</v>
      </c>
      <c r="X3721" s="1">
        <v>0</v>
      </c>
      <c r="Y3721" s="1">
        <v>0</v>
      </c>
      <c r="AA3721" s="8"/>
      <c r="AB3721" s="15" t="s">
        <v>53557</v>
      </c>
      <c r="AD3721" s="1">
        <v>4</v>
      </c>
      <c r="AE3721" s="15" t="s">
        <v>53558</v>
      </c>
      <c r="AF3721" s="1">
        <v>1</v>
      </c>
      <c r="AH3721" s="1">
        <v>1</v>
      </c>
      <c r="AI3721" s="1">
        <v>2</v>
      </c>
      <c r="AJ3721" s="1">
        <v>0</v>
      </c>
      <c r="AL3721" s="8"/>
      <c r="AM3721" s="15" t="s">
        <v>53559</v>
      </c>
      <c r="AP3721" s="15" t="s">
        <v>53560</v>
      </c>
      <c r="AR3721" s="1">
        <v>0</v>
      </c>
      <c r="AT3721" s="1">
        <v>0</v>
      </c>
      <c r="AU3721" s="1">
        <v>0</v>
      </c>
      <c r="AW3721" s="8"/>
      <c r="AX3721" s="15" t="s">
        <v>11198</v>
      </c>
      <c r="BH3721" s="8"/>
      <c r="BI3721" s="15" t="s">
        <v>53561</v>
      </c>
    </row>
    <row r="3722" spans="2:61">
      <c r="B3722" s="1">
        <v>3712</v>
      </c>
      <c r="C3722" s="9" t="s">
        <v>47</v>
      </c>
      <c r="D3722" s="1" t="s">
        <v>9364</v>
      </c>
      <c r="E3722" s="8"/>
      <c r="F3722" s="15" t="s">
        <v>11200</v>
      </c>
      <c r="G3722" s="15" t="s">
        <v>52133</v>
      </c>
      <c r="P3722" s="8"/>
      <c r="Q3722" s="15" t="s">
        <v>53562</v>
      </c>
      <c r="T3722" s="15" t="s">
        <v>53563</v>
      </c>
      <c r="V3722" s="1">
        <v>0</v>
      </c>
      <c r="X3722" s="1">
        <v>0</v>
      </c>
      <c r="Y3722" s="1">
        <v>0</v>
      </c>
      <c r="AA3722" s="8"/>
      <c r="AB3722" s="15" t="s">
        <v>53564</v>
      </c>
      <c r="AD3722" s="1">
        <v>4</v>
      </c>
      <c r="AE3722" s="15" t="s">
        <v>53564</v>
      </c>
      <c r="AF3722" s="1">
        <v>2</v>
      </c>
      <c r="AH3722" s="1">
        <v>1</v>
      </c>
      <c r="AI3722" s="1">
        <v>0</v>
      </c>
      <c r="AJ3722" s="1">
        <v>0</v>
      </c>
      <c r="AL3722" s="8"/>
      <c r="AM3722" s="15" t="s">
        <v>53565</v>
      </c>
      <c r="AP3722" s="15" t="s">
        <v>53566</v>
      </c>
      <c r="AR3722" s="1">
        <v>0</v>
      </c>
      <c r="AT3722" s="1">
        <v>0</v>
      </c>
      <c r="AU3722" s="1">
        <v>0</v>
      </c>
      <c r="AW3722" s="8"/>
      <c r="AX3722" s="15" t="s">
        <v>11201</v>
      </c>
      <c r="BH3722" s="8"/>
      <c r="BI3722" s="15" t="s">
        <v>53567</v>
      </c>
    </row>
    <row r="3723" spans="2:61">
      <c r="B3723" s="1">
        <v>3713</v>
      </c>
      <c r="C3723" s="9" t="s">
        <v>47</v>
      </c>
      <c r="D3723" s="1" t="s">
        <v>9364</v>
      </c>
      <c r="E3723" s="8"/>
      <c r="F3723" s="15" t="s">
        <v>11203</v>
      </c>
      <c r="G3723" s="15" t="s">
        <v>52133</v>
      </c>
      <c r="P3723" s="8"/>
      <c r="Q3723" s="15" t="s">
        <v>53568</v>
      </c>
      <c r="T3723" s="15" t="s">
        <v>53569</v>
      </c>
      <c r="V3723" s="1">
        <v>0</v>
      </c>
      <c r="X3723" s="1">
        <v>0</v>
      </c>
      <c r="Y3723" s="1">
        <v>0</v>
      </c>
      <c r="AA3723" s="8"/>
      <c r="AB3723" s="15" t="s">
        <v>53570</v>
      </c>
      <c r="AD3723" s="1">
        <v>4</v>
      </c>
      <c r="AE3723" s="15" t="s">
        <v>53570</v>
      </c>
      <c r="AF3723" s="1">
        <v>1</v>
      </c>
      <c r="AH3723" s="1">
        <v>1</v>
      </c>
      <c r="AI3723" s="1">
        <v>0</v>
      </c>
      <c r="AJ3723" s="1">
        <v>0</v>
      </c>
      <c r="AL3723" s="8"/>
      <c r="AM3723" s="15" t="s">
        <v>53571</v>
      </c>
      <c r="AP3723" s="15" t="s">
        <v>53572</v>
      </c>
      <c r="AR3723" s="1">
        <v>0</v>
      </c>
      <c r="AT3723" s="1">
        <v>0</v>
      </c>
      <c r="AU3723" s="1">
        <v>0</v>
      </c>
      <c r="AW3723" s="8"/>
      <c r="AX3723" s="15" t="s">
        <v>11204</v>
      </c>
      <c r="BH3723" s="8"/>
      <c r="BI3723" s="15" t="s">
        <v>52954</v>
      </c>
    </row>
    <row r="3724" spans="2:61">
      <c r="B3724" s="1">
        <v>3714</v>
      </c>
      <c r="C3724" s="9" t="s">
        <v>47</v>
      </c>
      <c r="D3724" s="1" t="s">
        <v>9364</v>
      </c>
      <c r="E3724" s="8"/>
      <c r="F3724" s="15" t="s">
        <v>11206</v>
      </c>
      <c r="G3724" s="15" t="s">
        <v>52133</v>
      </c>
      <c r="P3724" s="8"/>
      <c r="Q3724" s="15" t="s">
        <v>53573</v>
      </c>
      <c r="T3724" s="15" t="s">
        <v>53574</v>
      </c>
      <c r="V3724" s="1">
        <v>1</v>
      </c>
      <c r="X3724" s="1">
        <v>0</v>
      </c>
      <c r="Y3724" s="1">
        <v>0</v>
      </c>
      <c r="AA3724" s="8"/>
      <c r="AB3724" s="15" t="s">
        <v>53575</v>
      </c>
      <c r="AD3724" s="1">
        <v>4</v>
      </c>
      <c r="AE3724" s="15" t="s">
        <v>53575</v>
      </c>
      <c r="AF3724" s="1">
        <v>2</v>
      </c>
      <c r="AH3724" s="1">
        <v>1</v>
      </c>
      <c r="AI3724" s="1">
        <v>0</v>
      </c>
      <c r="AJ3724" s="1">
        <v>0</v>
      </c>
      <c r="AL3724" s="8"/>
      <c r="AM3724" s="15" t="s">
        <v>53576</v>
      </c>
      <c r="AP3724" s="15" t="s">
        <v>53577</v>
      </c>
      <c r="AR3724" s="1">
        <v>0</v>
      </c>
      <c r="AT3724" s="1">
        <v>1</v>
      </c>
      <c r="AU3724" s="1">
        <v>0</v>
      </c>
      <c r="AW3724" s="8"/>
      <c r="AX3724" s="15" t="s">
        <v>11207</v>
      </c>
      <c r="BH3724" s="8"/>
      <c r="BI3724" s="15" t="s">
        <v>53578</v>
      </c>
    </row>
    <row r="3725" spans="2:61">
      <c r="B3725" s="1">
        <v>3715</v>
      </c>
      <c r="C3725" s="9" t="s">
        <v>47</v>
      </c>
      <c r="D3725" s="1" t="s">
        <v>9364</v>
      </c>
      <c r="E3725" s="8"/>
      <c r="F3725" s="15" t="s">
        <v>11209</v>
      </c>
      <c r="G3725" s="15" t="s">
        <v>52133</v>
      </c>
      <c r="P3725" s="8"/>
      <c r="Q3725" s="15" t="s">
        <v>53579</v>
      </c>
      <c r="T3725" s="15" t="s">
        <v>53580</v>
      </c>
      <c r="V3725" s="1">
        <v>0</v>
      </c>
      <c r="X3725" s="1">
        <v>0</v>
      </c>
      <c r="Y3725" s="1">
        <v>0</v>
      </c>
      <c r="AA3725" s="8"/>
      <c r="AB3725" s="15" t="s">
        <v>53581</v>
      </c>
      <c r="AD3725" s="1">
        <v>8</v>
      </c>
      <c r="AE3725" s="15" t="s">
        <v>53582</v>
      </c>
      <c r="AF3725" s="1">
        <v>1</v>
      </c>
      <c r="AH3725" s="1">
        <v>1</v>
      </c>
      <c r="AI3725" s="1">
        <v>0</v>
      </c>
      <c r="AJ3725" s="1">
        <v>0</v>
      </c>
      <c r="AL3725" s="8"/>
      <c r="AM3725" s="15" t="s">
        <v>53583</v>
      </c>
      <c r="AP3725" s="15" t="s">
        <v>53584</v>
      </c>
      <c r="AR3725" s="1">
        <v>0</v>
      </c>
      <c r="AT3725" s="1">
        <v>1</v>
      </c>
      <c r="AU3725" s="1">
        <v>0</v>
      </c>
      <c r="AW3725" s="8"/>
      <c r="AX3725" s="15" t="s">
        <v>11210</v>
      </c>
      <c r="BH3725" s="8"/>
      <c r="BI3725" s="15" t="s">
        <v>53585</v>
      </c>
    </row>
    <row r="3726" spans="2:61">
      <c r="B3726" s="1">
        <v>3716</v>
      </c>
      <c r="C3726" s="9" t="s">
        <v>47</v>
      </c>
      <c r="D3726" s="1" t="s">
        <v>9364</v>
      </c>
      <c r="E3726" s="8"/>
      <c r="F3726" s="15" t="s">
        <v>11212</v>
      </c>
      <c r="G3726" s="15" t="s">
        <v>52133</v>
      </c>
      <c r="P3726" s="8"/>
      <c r="Q3726" s="15" t="s">
        <v>53586</v>
      </c>
      <c r="T3726" s="15" t="s">
        <v>53586</v>
      </c>
      <c r="V3726" s="1">
        <v>0</v>
      </c>
      <c r="X3726" s="1">
        <v>0</v>
      </c>
      <c r="Y3726" s="1">
        <v>1</v>
      </c>
      <c r="AA3726" s="8"/>
      <c r="AB3726" s="15" t="s">
        <v>53586</v>
      </c>
      <c r="AD3726" s="1">
        <v>3</v>
      </c>
      <c r="AE3726" s="15" t="s">
        <v>53586</v>
      </c>
      <c r="AF3726" s="1">
        <v>1</v>
      </c>
      <c r="AH3726" s="1">
        <v>0</v>
      </c>
      <c r="AI3726" s="1">
        <v>0</v>
      </c>
      <c r="AJ3726" s="1">
        <v>1</v>
      </c>
      <c r="AL3726" s="8"/>
      <c r="AM3726" s="15" t="s">
        <v>53586</v>
      </c>
      <c r="AP3726" s="15" t="s">
        <v>53586</v>
      </c>
      <c r="AR3726" s="1">
        <v>0</v>
      </c>
      <c r="AT3726" s="1">
        <v>0</v>
      </c>
      <c r="AU3726" s="1">
        <v>1</v>
      </c>
      <c r="AW3726" s="8"/>
      <c r="AX3726" s="15" t="s">
        <v>11213</v>
      </c>
      <c r="BH3726" s="8"/>
      <c r="BI3726" s="15" t="s">
        <v>53587</v>
      </c>
    </row>
    <row r="3727" spans="2:61">
      <c r="B3727" s="1">
        <v>3717</v>
      </c>
      <c r="C3727" s="9" t="s">
        <v>47</v>
      </c>
      <c r="D3727" s="1" t="s">
        <v>9364</v>
      </c>
      <c r="E3727" s="8"/>
      <c r="F3727" s="15" t="s">
        <v>11215</v>
      </c>
      <c r="G3727" s="15" t="s">
        <v>52133</v>
      </c>
      <c r="P3727" s="8"/>
      <c r="Q3727" s="15" t="s">
        <v>53588</v>
      </c>
      <c r="T3727" s="15" t="s">
        <v>53588</v>
      </c>
      <c r="V3727" s="1">
        <v>0</v>
      </c>
      <c r="X3727" s="1">
        <v>0</v>
      </c>
      <c r="Y3727" s="1">
        <v>1</v>
      </c>
      <c r="AA3727" s="8"/>
      <c r="AB3727" s="15" t="s">
        <v>53589</v>
      </c>
      <c r="AD3727" s="1">
        <v>3</v>
      </c>
      <c r="AE3727" s="15" t="s">
        <v>53590</v>
      </c>
      <c r="AF3727" s="1">
        <v>1</v>
      </c>
      <c r="AH3727" s="1">
        <v>1</v>
      </c>
      <c r="AI3727" s="1">
        <v>1</v>
      </c>
      <c r="AJ3727" s="1">
        <v>0</v>
      </c>
      <c r="AL3727" s="8"/>
      <c r="AM3727" s="15" t="s">
        <v>53591</v>
      </c>
      <c r="AP3727" s="15" t="s">
        <v>53592</v>
      </c>
      <c r="AR3727" s="1">
        <v>0</v>
      </c>
      <c r="AT3727" s="1">
        <v>0</v>
      </c>
      <c r="AU3727" s="1">
        <v>0</v>
      </c>
      <c r="AW3727" s="8"/>
      <c r="AX3727" s="15" t="s">
        <v>11216</v>
      </c>
      <c r="BH3727" s="8"/>
      <c r="BI3727" s="15" t="s">
        <v>53593</v>
      </c>
    </row>
    <row r="3728" spans="2:61">
      <c r="B3728" s="1">
        <v>3718</v>
      </c>
      <c r="C3728" s="9" t="s">
        <v>47</v>
      </c>
      <c r="D3728" s="1" t="s">
        <v>9364</v>
      </c>
      <c r="E3728" s="8"/>
      <c r="F3728" s="15" t="s">
        <v>11218</v>
      </c>
      <c r="G3728" s="15" t="s">
        <v>52133</v>
      </c>
      <c r="P3728" s="8"/>
      <c r="Q3728" s="15" t="s">
        <v>53594</v>
      </c>
      <c r="T3728" s="15" t="s">
        <v>53595</v>
      </c>
      <c r="V3728" s="1">
        <v>0</v>
      </c>
      <c r="X3728" s="1">
        <v>0</v>
      </c>
      <c r="Y3728" s="1">
        <v>1</v>
      </c>
      <c r="AA3728" s="8"/>
      <c r="AB3728" s="15" t="s">
        <v>53596</v>
      </c>
      <c r="AD3728" s="1">
        <v>6</v>
      </c>
      <c r="AE3728" s="15" t="s">
        <v>53597</v>
      </c>
      <c r="AF3728" s="1">
        <v>1</v>
      </c>
      <c r="AH3728" s="1">
        <v>1</v>
      </c>
      <c r="AI3728" s="1">
        <v>0</v>
      </c>
      <c r="AJ3728" s="1">
        <v>0</v>
      </c>
      <c r="AL3728" s="8"/>
      <c r="AM3728" s="15" t="s">
        <v>53598</v>
      </c>
      <c r="AP3728" s="15" t="s">
        <v>53599</v>
      </c>
      <c r="AR3728" s="1">
        <v>0</v>
      </c>
      <c r="AT3728" s="1">
        <v>0</v>
      </c>
      <c r="AU3728" s="1">
        <v>0</v>
      </c>
      <c r="AW3728" s="8"/>
      <c r="AX3728" s="15" t="s">
        <v>11219</v>
      </c>
      <c r="BH3728" s="8"/>
      <c r="BI3728" s="15" t="s">
        <v>53600</v>
      </c>
    </row>
    <row r="3729" spans="2:61">
      <c r="B3729" s="1">
        <v>3719</v>
      </c>
      <c r="C3729" s="9" t="s">
        <v>47</v>
      </c>
      <c r="D3729" s="1" t="s">
        <v>9364</v>
      </c>
      <c r="E3729" s="8"/>
      <c r="F3729" s="15" t="s">
        <v>11221</v>
      </c>
      <c r="G3729" s="15" t="s">
        <v>52133</v>
      </c>
      <c r="P3729" s="8"/>
      <c r="Q3729" s="15" t="s">
        <v>53601</v>
      </c>
      <c r="T3729" s="15" t="s">
        <v>53601</v>
      </c>
      <c r="V3729" s="1">
        <v>0</v>
      </c>
      <c r="X3729" s="1">
        <v>0</v>
      </c>
      <c r="Y3729" s="1">
        <v>1</v>
      </c>
      <c r="AA3729" s="8"/>
      <c r="AB3729" s="15" t="s">
        <v>53601</v>
      </c>
      <c r="AD3729" s="1">
        <v>3</v>
      </c>
      <c r="AE3729" s="15" t="s">
        <v>53601</v>
      </c>
      <c r="AF3729" s="1">
        <v>1</v>
      </c>
      <c r="AH3729" s="1">
        <v>0</v>
      </c>
      <c r="AI3729" s="1">
        <v>0</v>
      </c>
      <c r="AJ3729" s="1">
        <v>1</v>
      </c>
      <c r="AL3729" s="8"/>
      <c r="AM3729" s="15" t="s">
        <v>53601</v>
      </c>
      <c r="AP3729" s="15" t="s">
        <v>53601</v>
      </c>
      <c r="AR3729" s="1">
        <v>0</v>
      </c>
      <c r="AT3729" s="1">
        <v>0</v>
      </c>
      <c r="AU3729" s="1">
        <v>1</v>
      </c>
      <c r="AW3729" s="8"/>
      <c r="AX3729" s="15" t="s">
        <v>11222</v>
      </c>
      <c r="BH3729" s="8"/>
      <c r="BI3729" s="15" t="s">
        <v>53602</v>
      </c>
    </row>
    <row r="3730" spans="2:61">
      <c r="B3730" s="1">
        <v>3720</v>
      </c>
      <c r="C3730" s="9" t="s">
        <v>47</v>
      </c>
      <c r="D3730" s="1" t="s">
        <v>9364</v>
      </c>
      <c r="E3730" s="8"/>
      <c r="F3730" s="15" t="s">
        <v>11224</v>
      </c>
      <c r="G3730" s="15" t="s">
        <v>52133</v>
      </c>
      <c r="P3730" s="8"/>
      <c r="Q3730" s="15" t="s">
        <v>53603</v>
      </c>
      <c r="T3730" s="15" t="s">
        <v>53603</v>
      </c>
      <c r="V3730" s="1">
        <v>0</v>
      </c>
      <c r="X3730" s="1">
        <v>0</v>
      </c>
      <c r="Y3730" s="1">
        <v>1</v>
      </c>
      <c r="AA3730" s="8"/>
      <c r="AB3730" s="15" t="s">
        <v>53603</v>
      </c>
      <c r="AD3730" s="1">
        <v>3</v>
      </c>
      <c r="AE3730" s="15" t="s">
        <v>53603</v>
      </c>
      <c r="AF3730" s="1">
        <v>1</v>
      </c>
      <c r="AH3730" s="1">
        <v>0</v>
      </c>
      <c r="AI3730" s="1">
        <v>0</v>
      </c>
      <c r="AJ3730" s="1">
        <v>1</v>
      </c>
      <c r="AL3730" s="8"/>
      <c r="AM3730" s="15" t="s">
        <v>53603</v>
      </c>
      <c r="AP3730" s="15" t="s">
        <v>53603</v>
      </c>
      <c r="AR3730" s="1">
        <v>0</v>
      </c>
      <c r="AT3730" s="1">
        <v>0</v>
      </c>
      <c r="AU3730" s="1">
        <v>1</v>
      </c>
      <c r="AW3730" s="8"/>
      <c r="AX3730" s="15" t="s">
        <v>11225</v>
      </c>
      <c r="BH3730" s="8"/>
      <c r="BI3730" s="15" t="s">
        <v>53604</v>
      </c>
    </row>
    <row r="3731" spans="2:61">
      <c r="B3731" s="1">
        <v>3721</v>
      </c>
      <c r="C3731" s="9" t="s">
        <v>47</v>
      </c>
      <c r="D3731" s="1" t="s">
        <v>9364</v>
      </c>
      <c r="E3731" s="8"/>
      <c r="F3731" s="15" t="s">
        <v>11227</v>
      </c>
      <c r="P3731" s="8"/>
      <c r="Q3731" s="15" t="s">
        <v>53605</v>
      </c>
      <c r="T3731" s="15" t="s">
        <v>53606</v>
      </c>
      <c r="V3731" s="1">
        <v>0</v>
      </c>
      <c r="X3731" s="1">
        <v>0</v>
      </c>
      <c r="Y3731" s="1">
        <v>0</v>
      </c>
      <c r="AA3731" s="8"/>
      <c r="AB3731" s="15" t="s">
        <v>53607</v>
      </c>
      <c r="AD3731" s="1">
        <v>4</v>
      </c>
      <c r="AE3731" s="15" t="s">
        <v>53608</v>
      </c>
      <c r="AF3731" s="1">
        <v>1</v>
      </c>
      <c r="AH3731" s="1">
        <v>1</v>
      </c>
      <c r="AI3731" s="1">
        <v>0</v>
      </c>
      <c r="AJ3731" s="1">
        <v>0</v>
      </c>
      <c r="AL3731" s="8"/>
      <c r="AM3731" s="15" t="s">
        <v>53609</v>
      </c>
      <c r="AP3731" s="15" t="s">
        <v>53610</v>
      </c>
      <c r="AR3731" s="1">
        <v>0</v>
      </c>
      <c r="AT3731" s="1">
        <v>0</v>
      </c>
      <c r="AU3731" s="1">
        <v>0</v>
      </c>
      <c r="AW3731" s="8"/>
      <c r="AX3731" s="15" t="s">
        <v>11228</v>
      </c>
      <c r="BH3731" s="8"/>
      <c r="BI3731" s="15" t="s">
        <v>53611</v>
      </c>
    </row>
    <row r="3732" spans="2:61">
      <c r="B3732" s="1">
        <v>3722</v>
      </c>
      <c r="C3732" s="9" t="s">
        <v>47</v>
      </c>
      <c r="D3732" s="1" t="s">
        <v>9364</v>
      </c>
      <c r="E3732" s="8"/>
      <c r="F3732" s="15" t="s">
        <v>11230</v>
      </c>
      <c r="P3732" s="8"/>
      <c r="Q3732" s="15" t="s">
        <v>53612</v>
      </c>
      <c r="T3732" s="15" t="s">
        <v>53613</v>
      </c>
      <c r="V3732" s="1">
        <v>0</v>
      </c>
      <c r="X3732" s="1">
        <v>0</v>
      </c>
      <c r="Y3732" s="1">
        <v>0</v>
      </c>
      <c r="AA3732" s="8"/>
      <c r="AB3732" s="15" t="s">
        <v>53614</v>
      </c>
      <c r="AD3732" s="1">
        <v>4</v>
      </c>
      <c r="AE3732" s="15" t="s">
        <v>53615</v>
      </c>
      <c r="AF3732" s="1">
        <v>2</v>
      </c>
      <c r="AH3732" s="1">
        <v>1</v>
      </c>
      <c r="AI3732" s="1">
        <v>0</v>
      </c>
      <c r="AJ3732" s="1">
        <v>0</v>
      </c>
      <c r="AL3732" s="8"/>
      <c r="AM3732" s="15" t="s">
        <v>53616</v>
      </c>
      <c r="AP3732" s="15" t="s">
        <v>53617</v>
      </c>
      <c r="AR3732" s="1">
        <v>0</v>
      </c>
      <c r="AT3732" s="1">
        <v>0</v>
      </c>
      <c r="AU3732" s="1">
        <v>0</v>
      </c>
      <c r="AW3732" s="8"/>
      <c r="AX3732" s="15" t="s">
        <v>11231</v>
      </c>
      <c r="BH3732" s="8"/>
      <c r="BI3732" s="15" t="s">
        <v>53618</v>
      </c>
    </row>
    <row r="3733" spans="2:61">
      <c r="B3733" s="1">
        <v>3723</v>
      </c>
      <c r="C3733" s="9" t="s">
        <v>47</v>
      </c>
      <c r="D3733" s="1" t="s">
        <v>9364</v>
      </c>
      <c r="E3733" s="8"/>
      <c r="F3733" s="15" t="s">
        <v>11233</v>
      </c>
      <c r="P3733" s="8"/>
      <c r="Q3733" s="15" t="s">
        <v>53619</v>
      </c>
      <c r="T3733" s="15" t="s">
        <v>53620</v>
      </c>
      <c r="V3733" s="1">
        <v>0</v>
      </c>
      <c r="X3733" s="1">
        <v>0</v>
      </c>
      <c r="Y3733" s="1">
        <v>0</v>
      </c>
      <c r="AA3733" s="8"/>
      <c r="AB3733" s="15" t="s">
        <v>53621</v>
      </c>
      <c r="AD3733" s="1">
        <v>3</v>
      </c>
      <c r="AE3733" s="15" t="s">
        <v>53622</v>
      </c>
      <c r="AF3733" s="1">
        <v>1</v>
      </c>
      <c r="AH3733" s="1">
        <v>1</v>
      </c>
      <c r="AI3733" s="1">
        <v>1</v>
      </c>
      <c r="AJ3733" s="1">
        <v>0</v>
      </c>
      <c r="AL3733" s="8"/>
      <c r="AM3733" s="15" t="s">
        <v>53623</v>
      </c>
      <c r="AP3733" s="15" t="s">
        <v>53624</v>
      </c>
      <c r="AR3733" s="1">
        <v>0</v>
      </c>
      <c r="AT3733" s="1">
        <v>0</v>
      </c>
      <c r="AU3733" s="1">
        <v>0</v>
      </c>
      <c r="AW3733" s="8"/>
      <c r="AX3733" s="15" t="s">
        <v>11234</v>
      </c>
      <c r="BH3733" s="8"/>
      <c r="BI3733" s="15" t="s">
        <v>53625</v>
      </c>
    </row>
    <row r="3734" spans="2:61">
      <c r="B3734" s="1">
        <v>3724</v>
      </c>
      <c r="C3734" s="9" t="s">
        <v>47</v>
      </c>
      <c r="D3734" s="1" t="s">
        <v>9364</v>
      </c>
      <c r="E3734" s="8"/>
      <c r="F3734" s="15" t="s">
        <v>11236</v>
      </c>
      <c r="P3734" s="8"/>
      <c r="Q3734" s="15" t="s">
        <v>53626</v>
      </c>
      <c r="T3734" s="15" t="s">
        <v>53626</v>
      </c>
      <c r="V3734" s="1">
        <v>0</v>
      </c>
      <c r="X3734" s="1">
        <v>0</v>
      </c>
      <c r="Y3734" s="1">
        <v>0</v>
      </c>
      <c r="AA3734" s="8"/>
      <c r="AB3734" s="15" t="s">
        <v>53627</v>
      </c>
      <c r="AD3734" s="1">
        <v>3</v>
      </c>
      <c r="AE3734" s="15" t="s">
        <v>53627</v>
      </c>
      <c r="AF3734" s="1">
        <v>1</v>
      </c>
      <c r="AH3734" s="1">
        <v>1</v>
      </c>
      <c r="AI3734" s="1">
        <v>0</v>
      </c>
      <c r="AJ3734" s="1">
        <v>0</v>
      </c>
      <c r="AL3734" s="8"/>
      <c r="AM3734" s="15" t="s">
        <v>53628</v>
      </c>
      <c r="AP3734" s="15" t="s">
        <v>53629</v>
      </c>
      <c r="AR3734" s="1">
        <v>0</v>
      </c>
      <c r="AT3734" s="1">
        <v>0</v>
      </c>
      <c r="AU3734" s="1">
        <v>0</v>
      </c>
      <c r="AW3734" s="8"/>
      <c r="AX3734" s="15" t="s">
        <v>11237</v>
      </c>
      <c r="BH3734" s="8"/>
      <c r="BI3734" s="15" t="s">
        <v>53630</v>
      </c>
    </row>
    <row r="3735" spans="2:61">
      <c r="B3735" s="1">
        <v>3725</v>
      </c>
      <c r="C3735" s="9" t="s">
        <v>47</v>
      </c>
      <c r="D3735" s="1" t="s">
        <v>9364</v>
      </c>
      <c r="E3735" s="8"/>
      <c r="F3735" s="15" t="s">
        <v>11239</v>
      </c>
      <c r="P3735" s="8"/>
      <c r="Q3735" s="15" t="s">
        <v>53631</v>
      </c>
      <c r="T3735" s="15" t="s">
        <v>53632</v>
      </c>
      <c r="V3735" s="1">
        <v>0</v>
      </c>
      <c r="X3735" s="1">
        <v>0</v>
      </c>
      <c r="Y3735" s="1">
        <v>0</v>
      </c>
      <c r="AA3735" s="8"/>
      <c r="AB3735" s="15" t="s">
        <v>53633</v>
      </c>
      <c r="AD3735" s="1">
        <v>4</v>
      </c>
      <c r="AE3735" s="15" t="s">
        <v>53633</v>
      </c>
      <c r="AF3735" s="1">
        <v>2</v>
      </c>
      <c r="AH3735" s="1">
        <v>1</v>
      </c>
      <c r="AI3735" s="1">
        <v>0</v>
      </c>
      <c r="AJ3735" s="1">
        <v>0</v>
      </c>
      <c r="AL3735" s="8"/>
      <c r="AM3735" s="15" t="s">
        <v>53634</v>
      </c>
      <c r="AP3735" s="15" t="s">
        <v>53635</v>
      </c>
      <c r="AR3735" s="1">
        <v>0</v>
      </c>
      <c r="AT3735" s="1">
        <v>0</v>
      </c>
      <c r="AU3735" s="1">
        <v>0</v>
      </c>
      <c r="AW3735" s="8"/>
      <c r="AX3735" s="15" t="s">
        <v>11240</v>
      </c>
      <c r="BH3735" s="8"/>
      <c r="BI3735" s="15" t="s">
        <v>41964</v>
      </c>
    </row>
    <row r="3736" spans="2:61">
      <c r="B3736" s="1">
        <v>3726</v>
      </c>
      <c r="C3736" s="9" t="s">
        <v>47</v>
      </c>
      <c r="D3736" s="1" t="s">
        <v>9364</v>
      </c>
      <c r="E3736" s="8"/>
      <c r="F3736" s="15" t="s">
        <v>11242</v>
      </c>
      <c r="P3736" s="8"/>
      <c r="Q3736" s="15" t="s">
        <v>53636</v>
      </c>
      <c r="T3736" s="15" t="s">
        <v>53636</v>
      </c>
      <c r="V3736" s="1">
        <v>0</v>
      </c>
      <c r="X3736" s="1">
        <v>0</v>
      </c>
      <c r="Y3736" s="1">
        <v>1</v>
      </c>
      <c r="AA3736" s="8"/>
      <c r="AB3736" s="15" t="s">
        <v>53636</v>
      </c>
      <c r="AD3736" s="1">
        <v>3</v>
      </c>
      <c r="AE3736" s="15" t="s">
        <v>53636</v>
      </c>
      <c r="AF3736" s="1">
        <v>1</v>
      </c>
      <c r="AH3736" s="1">
        <v>0</v>
      </c>
      <c r="AI3736" s="1">
        <v>0</v>
      </c>
      <c r="AJ3736" s="1">
        <v>1</v>
      </c>
      <c r="AL3736" s="8"/>
      <c r="AM3736" s="15" t="s">
        <v>53636</v>
      </c>
      <c r="AP3736" s="15" t="s">
        <v>53636</v>
      </c>
      <c r="AR3736" s="1">
        <v>0</v>
      </c>
      <c r="AT3736" s="1">
        <v>0</v>
      </c>
      <c r="AU3736" s="1">
        <v>0</v>
      </c>
      <c r="AW3736" s="8"/>
      <c r="AX3736" s="15" t="s">
        <v>11243</v>
      </c>
      <c r="BH3736" s="8"/>
      <c r="BI3736" s="15" t="s">
        <v>53637</v>
      </c>
    </row>
    <row r="3737" spans="2:61">
      <c r="B3737" s="1">
        <v>3727</v>
      </c>
      <c r="C3737" s="9" t="s">
        <v>47</v>
      </c>
      <c r="D3737" s="1" t="s">
        <v>9364</v>
      </c>
      <c r="E3737" s="8"/>
      <c r="F3737" s="15" t="s">
        <v>11245</v>
      </c>
      <c r="P3737" s="8"/>
      <c r="Q3737" s="15" t="s">
        <v>53638</v>
      </c>
      <c r="T3737" s="15" t="s">
        <v>53639</v>
      </c>
      <c r="V3737" s="1">
        <v>0</v>
      </c>
      <c r="X3737" s="1">
        <v>0</v>
      </c>
      <c r="Y3737" s="1">
        <v>1</v>
      </c>
      <c r="AA3737" s="8"/>
      <c r="AB3737" s="15" t="s">
        <v>53640</v>
      </c>
      <c r="AD3737" s="1">
        <v>3</v>
      </c>
      <c r="AE3737" s="15" t="s">
        <v>53640</v>
      </c>
      <c r="AF3737" s="1">
        <v>1</v>
      </c>
      <c r="AH3737" s="1">
        <v>0</v>
      </c>
      <c r="AI3737" s="1">
        <v>0</v>
      </c>
      <c r="AJ3737" s="1">
        <v>1</v>
      </c>
      <c r="AL3737" s="8"/>
      <c r="AM3737" s="15" t="s">
        <v>53641</v>
      </c>
      <c r="AP3737" s="15" t="s">
        <v>53642</v>
      </c>
      <c r="AR3737" s="1">
        <v>1</v>
      </c>
      <c r="AT3737" s="1">
        <v>1</v>
      </c>
      <c r="AU3737" s="1">
        <v>0</v>
      </c>
      <c r="AW3737" s="8"/>
      <c r="AX3737" s="15" t="s">
        <v>11246</v>
      </c>
      <c r="BH3737" s="8"/>
      <c r="BI3737" s="15" t="s">
        <v>53643</v>
      </c>
    </row>
    <row r="3738" spans="2:61">
      <c r="B3738" s="1">
        <v>3728</v>
      </c>
      <c r="C3738" s="9" t="s">
        <v>47</v>
      </c>
      <c r="D3738" s="1" t="s">
        <v>9364</v>
      </c>
      <c r="E3738" s="8"/>
      <c r="F3738" s="15" t="s">
        <v>11248</v>
      </c>
      <c r="P3738" s="8"/>
      <c r="Q3738" s="15" t="s">
        <v>53644</v>
      </c>
      <c r="T3738" s="15" t="s">
        <v>53645</v>
      </c>
      <c r="V3738" s="1">
        <v>0</v>
      </c>
      <c r="X3738" s="1">
        <v>0</v>
      </c>
      <c r="Y3738" s="1">
        <v>1</v>
      </c>
      <c r="AA3738" s="8"/>
      <c r="AB3738" s="15" t="s">
        <v>53646</v>
      </c>
      <c r="AD3738" s="1">
        <v>3</v>
      </c>
      <c r="AE3738" s="15" t="s">
        <v>53647</v>
      </c>
      <c r="AF3738" s="1">
        <v>1</v>
      </c>
      <c r="AH3738" s="1">
        <v>0</v>
      </c>
      <c r="AI3738" s="1">
        <v>0</v>
      </c>
      <c r="AJ3738" s="1">
        <v>1</v>
      </c>
      <c r="AL3738" s="8"/>
      <c r="AM3738" s="15" t="s">
        <v>53648</v>
      </c>
      <c r="AP3738" s="15" t="s">
        <v>53649</v>
      </c>
      <c r="AR3738" s="1">
        <v>0</v>
      </c>
      <c r="AT3738" s="1">
        <v>1</v>
      </c>
      <c r="AU3738" s="1">
        <v>0</v>
      </c>
      <c r="AW3738" s="8"/>
      <c r="AX3738" s="15" t="s">
        <v>11249</v>
      </c>
      <c r="BH3738" s="8"/>
      <c r="BI3738" s="15" t="s">
        <v>53650</v>
      </c>
    </row>
    <row r="3739" spans="2:61">
      <c r="B3739" s="1">
        <v>3729</v>
      </c>
      <c r="C3739" s="9" t="s">
        <v>47</v>
      </c>
      <c r="D3739" s="1" t="s">
        <v>9364</v>
      </c>
      <c r="E3739" s="8"/>
      <c r="F3739" s="15" t="s">
        <v>11251</v>
      </c>
      <c r="P3739" s="8"/>
      <c r="Q3739" s="15" t="s">
        <v>53651</v>
      </c>
      <c r="T3739" s="15" t="s">
        <v>53651</v>
      </c>
      <c r="V3739" s="1">
        <v>0</v>
      </c>
      <c r="X3739" s="1">
        <v>0</v>
      </c>
      <c r="Y3739" s="1">
        <v>0</v>
      </c>
      <c r="AA3739" s="8"/>
      <c r="AB3739" s="15" t="s">
        <v>53652</v>
      </c>
      <c r="AD3739" s="1">
        <v>3</v>
      </c>
      <c r="AE3739" s="15" t="s">
        <v>53652</v>
      </c>
      <c r="AF3739" s="1">
        <v>1</v>
      </c>
      <c r="AH3739" s="1">
        <v>1</v>
      </c>
      <c r="AI3739" s="1">
        <v>0</v>
      </c>
      <c r="AJ3739" s="1">
        <v>0</v>
      </c>
      <c r="AL3739" s="8"/>
      <c r="AM3739" s="15" t="s">
        <v>53653</v>
      </c>
      <c r="AP3739" s="15" t="s">
        <v>53653</v>
      </c>
      <c r="AR3739" s="1">
        <v>0</v>
      </c>
      <c r="AT3739" s="1">
        <v>0</v>
      </c>
      <c r="AU3739" s="1">
        <v>0</v>
      </c>
      <c r="AW3739" s="8"/>
      <c r="AX3739" s="15" t="s">
        <v>11252</v>
      </c>
      <c r="BH3739" s="8"/>
      <c r="BI3739" s="15" t="s">
        <v>53654</v>
      </c>
    </row>
    <row r="3740" spans="2:61">
      <c r="B3740" s="1">
        <v>3730</v>
      </c>
      <c r="C3740" s="9" t="s">
        <v>47</v>
      </c>
      <c r="D3740" s="1" t="s">
        <v>9364</v>
      </c>
      <c r="E3740" s="8"/>
      <c r="F3740" s="15" t="s">
        <v>11254</v>
      </c>
      <c r="P3740" s="8"/>
      <c r="Q3740" s="15" t="s">
        <v>53655</v>
      </c>
      <c r="T3740" s="15" t="s">
        <v>53655</v>
      </c>
      <c r="V3740" s="1">
        <v>0</v>
      </c>
      <c r="X3740" s="1">
        <v>0</v>
      </c>
      <c r="Y3740" s="1">
        <v>0</v>
      </c>
      <c r="AA3740" s="8"/>
      <c r="AB3740" s="15" t="s">
        <v>53656</v>
      </c>
      <c r="AD3740" s="1">
        <v>3</v>
      </c>
      <c r="AE3740" s="15" t="s">
        <v>53656</v>
      </c>
      <c r="AF3740" s="1">
        <v>1</v>
      </c>
      <c r="AH3740" s="1">
        <v>1</v>
      </c>
      <c r="AI3740" s="1">
        <v>0</v>
      </c>
      <c r="AJ3740" s="1">
        <v>0</v>
      </c>
      <c r="AL3740" s="8"/>
      <c r="AM3740" s="15" t="s">
        <v>53657</v>
      </c>
      <c r="AP3740" s="15" t="s">
        <v>53657</v>
      </c>
      <c r="AR3740" s="1">
        <v>0</v>
      </c>
      <c r="AT3740" s="1">
        <v>0</v>
      </c>
      <c r="AU3740" s="1">
        <v>0</v>
      </c>
      <c r="AW3740" s="8"/>
      <c r="AX3740" s="15" t="s">
        <v>11255</v>
      </c>
      <c r="BH3740" s="8"/>
      <c r="BI3740" s="15" t="s">
        <v>53658</v>
      </c>
    </row>
    <row r="3741" spans="2:61">
      <c r="B3741" s="1">
        <v>3731</v>
      </c>
      <c r="C3741" s="9" t="s">
        <v>47</v>
      </c>
      <c r="D3741" s="1" t="s">
        <v>9364</v>
      </c>
      <c r="E3741" s="8"/>
      <c r="F3741" s="15" t="s">
        <v>11257</v>
      </c>
      <c r="P3741" s="8"/>
      <c r="Q3741" s="15" t="s">
        <v>53659</v>
      </c>
      <c r="T3741" s="15" t="s">
        <v>53660</v>
      </c>
      <c r="V3741" s="1">
        <v>0</v>
      </c>
      <c r="X3741" s="1">
        <v>0</v>
      </c>
      <c r="Y3741" s="1">
        <v>0</v>
      </c>
      <c r="AA3741" s="8"/>
      <c r="AB3741" s="15" t="s">
        <v>53661</v>
      </c>
      <c r="AD3741" s="1">
        <v>4</v>
      </c>
      <c r="AE3741" s="15" t="s">
        <v>53662</v>
      </c>
      <c r="AF3741" s="1">
        <v>1</v>
      </c>
      <c r="AH3741" s="1">
        <v>1</v>
      </c>
      <c r="AI3741" s="1">
        <v>2</v>
      </c>
      <c r="AJ3741" s="1">
        <v>0</v>
      </c>
      <c r="AL3741" s="8"/>
      <c r="AM3741" s="15" t="s">
        <v>53663</v>
      </c>
      <c r="AP3741" s="15" t="s">
        <v>53663</v>
      </c>
      <c r="AR3741" s="1">
        <v>0</v>
      </c>
      <c r="AT3741" s="1">
        <v>0</v>
      </c>
      <c r="AU3741" s="1">
        <v>0</v>
      </c>
      <c r="AW3741" s="8"/>
      <c r="AX3741" s="15" t="s">
        <v>11258</v>
      </c>
      <c r="BH3741" s="8"/>
      <c r="BI3741" s="15" t="s">
        <v>53664</v>
      </c>
    </row>
    <row r="3742" spans="2:61">
      <c r="B3742" s="1">
        <v>3732</v>
      </c>
      <c r="C3742" s="9" t="s">
        <v>47</v>
      </c>
      <c r="D3742" s="1" t="s">
        <v>9364</v>
      </c>
      <c r="E3742" s="8"/>
      <c r="F3742" s="15" t="s">
        <v>11260</v>
      </c>
      <c r="P3742" s="8"/>
      <c r="Q3742" s="15" t="s">
        <v>53665</v>
      </c>
      <c r="T3742" s="15" t="s">
        <v>53666</v>
      </c>
      <c r="V3742" s="1">
        <v>0</v>
      </c>
      <c r="X3742" s="1">
        <v>0</v>
      </c>
      <c r="Y3742" s="1">
        <v>0</v>
      </c>
      <c r="AA3742" s="8"/>
      <c r="AB3742" s="15" t="s">
        <v>53667</v>
      </c>
      <c r="AD3742" s="1">
        <v>3</v>
      </c>
      <c r="AE3742" s="15" t="s">
        <v>53668</v>
      </c>
      <c r="AF3742" s="1">
        <v>1</v>
      </c>
      <c r="AH3742" s="1">
        <v>1</v>
      </c>
      <c r="AI3742" s="1">
        <v>1</v>
      </c>
      <c r="AJ3742" s="1">
        <v>0</v>
      </c>
      <c r="AL3742" s="8"/>
      <c r="AM3742" s="15" t="s">
        <v>53669</v>
      </c>
      <c r="AP3742" s="15" t="s">
        <v>53670</v>
      </c>
      <c r="AR3742" s="1">
        <v>0</v>
      </c>
      <c r="AT3742" s="1">
        <v>1</v>
      </c>
      <c r="AU3742" s="1">
        <v>0</v>
      </c>
      <c r="AW3742" s="8"/>
      <c r="AX3742" s="15" t="s">
        <v>11261</v>
      </c>
      <c r="BH3742" s="8"/>
      <c r="BI3742" s="15" t="s">
        <v>53671</v>
      </c>
    </row>
    <row r="3743" spans="2:61">
      <c r="B3743" s="1">
        <v>3733</v>
      </c>
      <c r="C3743" s="9" t="s">
        <v>47</v>
      </c>
      <c r="D3743" s="1" t="s">
        <v>9364</v>
      </c>
      <c r="E3743" s="8"/>
      <c r="F3743" s="15" t="s">
        <v>11263</v>
      </c>
      <c r="P3743" s="8"/>
      <c r="Q3743" s="15" t="s">
        <v>53672</v>
      </c>
      <c r="T3743" s="15" t="s">
        <v>53673</v>
      </c>
      <c r="V3743" s="1">
        <v>0</v>
      </c>
      <c r="X3743" s="1">
        <v>0</v>
      </c>
      <c r="Y3743" s="1">
        <v>0</v>
      </c>
      <c r="AA3743" s="8"/>
      <c r="AB3743" s="15" t="s">
        <v>53674</v>
      </c>
      <c r="AD3743" s="1">
        <v>4</v>
      </c>
      <c r="AE3743" s="15" t="s">
        <v>53675</v>
      </c>
      <c r="AF3743" s="1">
        <v>2</v>
      </c>
      <c r="AH3743" s="1">
        <v>1</v>
      </c>
      <c r="AI3743" s="1">
        <v>0</v>
      </c>
      <c r="AJ3743" s="1">
        <v>0</v>
      </c>
      <c r="AL3743" s="8"/>
      <c r="AM3743" s="15" t="s">
        <v>53676</v>
      </c>
      <c r="AP3743" s="15" t="s">
        <v>53677</v>
      </c>
      <c r="AR3743" s="1">
        <v>0</v>
      </c>
      <c r="AT3743" s="1">
        <v>0</v>
      </c>
      <c r="AU3743" s="1">
        <v>0</v>
      </c>
      <c r="AW3743" s="8"/>
      <c r="AX3743" s="15" t="s">
        <v>11264</v>
      </c>
      <c r="BH3743" s="8"/>
      <c r="BI3743" s="15" t="s">
        <v>53678</v>
      </c>
    </row>
    <row r="3744" spans="2:61">
      <c r="B3744" s="1">
        <v>3734</v>
      </c>
      <c r="C3744" s="9" t="s">
        <v>47</v>
      </c>
      <c r="D3744" s="1" t="s">
        <v>9364</v>
      </c>
      <c r="E3744" s="8"/>
      <c r="F3744" s="15" t="s">
        <v>11266</v>
      </c>
      <c r="P3744" s="8"/>
      <c r="Q3744" s="15" t="s">
        <v>53679</v>
      </c>
      <c r="T3744" s="15" t="s">
        <v>53679</v>
      </c>
      <c r="V3744" s="1">
        <v>0</v>
      </c>
      <c r="X3744" s="1">
        <v>0</v>
      </c>
      <c r="Y3744" s="1">
        <v>1</v>
      </c>
      <c r="AA3744" s="8"/>
      <c r="AB3744" s="15" t="s">
        <v>53679</v>
      </c>
      <c r="AD3744" s="1">
        <v>3</v>
      </c>
      <c r="AE3744" s="15" t="s">
        <v>53679</v>
      </c>
      <c r="AF3744" s="1">
        <v>1</v>
      </c>
      <c r="AH3744" s="1">
        <v>0</v>
      </c>
      <c r="AI3744" s="1">
        <v>0</v>
      </c>
      <c r="AJ3744" s="1">
        <v>1</v>
      </c>
      <c r="AL3744" s="8"/>
      <c r="AM3744" s="15" t="s">
        <v>53679</v>
      </c>
      <c r="AP3744" s="15" t="s">
        <v>53679</v>
      </c>
      <c r="AR3744" s="1">
        <v>0</v>
      </c>
      <c r="AT3744" s="1">
        <v>0</v>
      </c>
      <c r="AU3744" s="1">
        <v>1</v>
      </c>
      <c r="AW3744" s="8"/>
      <c r="AX3744" s="15" t="s">
        <v>11267</v>
      </c>
      <c r="BH3744" s="8"/>
      <c r="BI3744" s="15" t="s">
        <v>53680</v>
      </c>
    </row>
    <row r="3745" spans="2:61">
      <c r="B3745" s="1">
        <v>3735</v>
      </c>
      <c r="C3745" s="9" t="s">
        <v>47</v>
      </c>
      <c r="D3745" s="1" t="s">
        <v>9364</v>
      </c>
      <c r="E3745" s="8"/>
      <c r="F3745" s="15" t="s">
        <v>11269</v>
      </c>
      <c r="P3745" s="8"/>
      <c r="Q3745" s="15" t="s">
        <v>53681</v>
      </c>
      <c r="T3745" s="15" t="s">
        <v>53682</v>
      </c>
      <c r="V3745" s="1">
        <v>0</v>
      </c>
      <c r="X3745" s="1">
        <v>0</v>
      </c>
      <c r="Y3745" s="1">
        <v>1</v>
      </c>
      <c r="AA3745" s="8"/>
      <c r="AB3745" s="15" t="s">
        <v>53683</v>
      </c>
      <c r="AD3745" s="1">
        <v>3</v>
      </c>
      <c r="AE3745" s="15" t="s">
        <v>53684</v>
      </c>
      <c r="AF3745" s="1">
        <v>1</v>
      </c>
      <c r="AH3745" s="1">
        <v>0</v>
      </c>
      <c r="AI3745" s="1">
        <v>0</v>
      </c>
      <c r="AJ3745" s="1">
        <v>1</v>
      </c>
      <c r="AL3745" s="8"/>
      <c r="AM3745" s="15" t="s">
        <v>53685</v>
      </c>
      <c r="AP3745" s="15" t="s">
        <v>53686</v>
      </c>
      <c r="AR3745" s="1">
        <v>0</v>
      </c>
      <c r="AT3745" s="1">
        <v>0</v>
      </c>
      <c r="AU3745" s="1">
        <v>0</v>
      </c>
      <c r="AW3745" s="8"/>
      <c r="AX3745" s="15" t="s">
        <v>11270</v>
      </c>
      <c r="BH3745" s="8"/>
      <c r="BI3745" s="15" t="s">
        <v>53687</v>
      </c>
    </row>
    <row r="3746" spans="2:61">
      <c r="B3746" s="1">
        <v>3736</v>
      </c>
      <c r="C3746" s="9" t="s">
        <v>47</v>
      </c>
      <c r="D3746" s="1" t="s">
        <v>9364</v>
      </c>
      <c r="E3746" s="8"/>
      <c r="F3746" s="15" t="s">
        <v>11272</v>
      </c>
      <c r="P3746" s="8"/>
      <c r="Q3746" s="15" t="s">
        <v>53688</v>
      </c>
      <c r="T3746" s="15" t="s">
        <v>53689</v>
      </c>
      <c r="V3746" s="1">
        <v>0</v>
      </c>
      <c r="X3746" s="1">
        <v>0</v>
      </c>
      <c r="Y3746" s="1">
        <v>0</v>
      </c>
      <c r="AA3746" s="8"/>
      <c r="AB3746" s="15" t="s">
        <v>53690</v>
      </c>
      <c r="AD3746" s="1">
        <v>3</v>
      </c>
      <c r="AE3746" s="15" t="s">
        <v>53691</v>
      </c>
      <c r="AF3746" s="1">
        <v>1</v>
      </c>
      <c r="AH3746" s="1">
        <v>1</v>
      </c>
      <c r="AI3746" s="1">
        <v>1</v>
      </c>
      <c r="AJ3746" s="1">
        <v>0</v>
      </c>
      <c r="AL3746" s="8"/>
      <c r="AM3746" s="15" t="s">
        <v>53692</v>
      </c>
      <c r="AP3746" s="15" t="s">
        <v>53693</v>
      </c>
      <c r="AR3746" s="1">
        <v>0</v>
      </c>
      <c r="AT3746" s="1">
        <v>1</v>
      </c>
      <c r="AU3746" s="1">
        <v>0</v>
      </c>
      <c r="AW3746" s="8"/>
      <c r="AX3746" s="15" t="s">
        <v>11273</v>
      </c>
      <c r="BH3746" s="8"/>
      <c r="BI3746" s="15" t="s">
        <v>53694</v>
      </c>
    </row>
    <row r="3747" spans="2:61">
      <c r="B3747" s="1">
        <v>3737</v>
      </c>
      <c r="C3747" s="9" t="s">
        <v>47</v>
      </c>
      <c r="D3747" s="1" t="s">
        <v>9364</v>
      </c>
      <c r="E3747" s="8"/>
      <c r="F3747" s="15" t="s">
        <v>11275</v>
      </c>
      <c r="P3747" s="8"/>
      <c r="Q3747" s="15" t="s">
        <v>53695</v>
      </c>
      <c r="T3747" s="15" t="s">
        <v>53696</v>
      </c>
      <c r="V3747" s="1">
        <v>0</v>
      </c>
      <c r="X3747" s="1">
        <v>0</v>
      </c>
      <c r="Y3747" s="1">
        <v>0</v>
      </c>
      <c r="AA3747" s="8"/>
      <c r="AB3747" s="15" t="s">
        <v>53697</v>
      </c>
      <c r="AD3747" s="1">
        <v>4</v>
      </c>
      <c r="AE3747" s="15" t="s">
        <v>53698</v>
      </c>
      <c r="AF3747" s="1">
        <v>2</v>
      </c>
      <c r="AH3747" s="1">
        <v>1</v>
      </c>
      <c r="AI3747" s="1">
        <v>0</v>
      </c>
      <c r="AJ3747" s="1">
        <v>0</v>
      </c>
      <c r="AL3747" s="8"/>
      <c r="AM3747" s="15" t="s">
        <v>53695</v>
      </c>
      <c r="AP3747" s="15" t="s">
        <v>53696</v>
      </c>
      <c r="AR3747" s="1">
        <v>0</v>
      </c>
      <c r="AT3747" s="1">
        <v>0</v>
      </c>
      <c r="AU3747" s="1">
        <v>0</v>
      </c>
      <c r="AW3747" s="8"/>
      <c r="AX3747" s="15" t="s">
        <v>11276</v>
      </c>
      <c r="BH3747" s="8"/>
      <c r="BI3747" s="15" t="s">
        <v>53699</v>
      </c>
    </row>
    <row r="3748" spans="2:61">
      <c r="B3748" s="1">
        <v>3738</v>
      </c>
      <c r="C3748" s="9" t="s">
        <v>47</v>
      </c>
      <c r="D3748" s="1" t="s">
        <v>9364</v>
      </c>
      <c r="E3748" s="8"/>
      <c r="F3748" s="15" t="s">
        <v>11278</v>
      </c>
      <c r="P3748" s="8"/>
      <c r="Q3748" s="15" t="s">
        <v>53700</v>
      </c>
      <c r="T3748" s="15" t="s">
        <v>53701</v>
      </c>
      <c r="V3748" s="1">
        <v>0</v>
      </c>
      <c r="X3748" s="1">
        <v>0</v>
      </c>
      <c r="Y3748" s="1">
        <v>0</v>
      </c>
      <c r="AA3748" s="8"/>
      <c r="AB3748" s="15" t="s">
        <v>53702</v>
      </c>
      <c r="AD3748" s="1">
        <v>3</v>
      </c>
      <c r="AE3748" s="15" t="s">
        <v>53703</v>
      </c>
      <c r="AF3748" s="1">
        <v>1</v>
      </c>
      <c r="AH3748" s="1">
        <v>1</v>
      </c>
      <c r="AI3748" s="1">
        <v>1</v>
      </c>
      <c r="AJ3748" s="1">
        <v>0</v>
      </c>
      <c r="AL3748" s="8"/>
      <c r="AM3748" s="15" t="s">
        <v>53704</v>
      </c>
      <c r="AP3748" s="15" t="s">
        <v>53705</v>
      </c>
      <c r="AR3748" s="1">
        <v>0</v>
      </c>
      <c r="AT3748" s="1">
        <v>1</v>
      </c>
      <c r="AU3748" s="1">
        <v>0</v>
      </c>
      <c r="AW3748" s="8"/>
      <c r="AX3748" s="15" t="s">
        <v>11279</v>
      </c>
      <c r="BH3748" s="8"/>
      <c r="BI3748" s="15" t="s">
        <v>53706</v>
      </c>
    </row>
    <row r="3749" spans="2:61">
      <c r="B3749" s="1">
        <v>3739</v>
      </c>
      <c r="C3749" s="9" t="s">
        <v>47</v>
      </c>
      <c r="D3749" s="1" t="s">
        <v>9364</v>
      </c>
      <c r="E3749" s="8"/>
      <c r="F3749" s="15" t="s">
        <v>11281</v>
      </c>
      <c r="P3749" s="8"/>
      <c r="Q3749" s="15" t="s">
        <v>53707</v>
      </c>
      <c r="T3749" s="15" t="s">
        <v>53708</v>
      </c>
      <c r="V3749" s="1">
        <v>0</v>
      </c>
      <c r="X3749" s="1">
        <v>0</v>
      </c>
      <c r="Y3749" s="1">
        <v>0</v>
      </c>
      <c r="AA3749" s="8"/>
      <c r="AB3749" s="15" t="s">
        <v>53709</v>
      </c>
      <c r="AD3749" s="1">
        <v>4</v>
      </c>
      <c r="AE3749" s="15" t="s">
        <v>53710</v>
      </c>
      <c r="AF3749" s="1">
        <v>2</v>
      </c>
      <c r="AH3749" s="1">
        <v>1</v>
      </c>
      <c r="AI3749" s="1">
        <v>2</v>
      </c>
      <c r="AJ3749" s="1">
        <v>0</v>
      </c>
      <c r="AL3749" s="8"/>
      <c r="AM3749" s="15" t="s">
        <v>53711</v>
      </c>
      <c r="AP3749" s="15" t="s">
        <v>53712</v>
      </c>
      <c r="AR3749" s="1">
        <v>0</v>
      </c>
      <c r="AT3749" s="1">
        <v>0</v>
      </c>
      <c r="AU3749" s="1">
        <v>0</v>
      </c>
      <c r="AW3749" s="8"/>
      <c r="AX3749" s="15" t="s">
        <v>11282</v>
      </c>
      <c r="BH3749" s="8"/>
      <c r="BI3749" s="15" t="s">
        <v>53713</v>
      </c>
    </row>
    <row r="3750" spans="2:61">
      <c r="B3750" s="1">
        <v>3740</v>
      </c>
      <c r="C3750" s="9" t="s">
        <v>47</v>
      </c>
      <c r="D3750" s="1" t="s">
        <v>9364</v>
      </c>
      <c r="E3750" s="8"/>
      <c r="F3750" s="15" t="s">
        <v>11284</v>
      </c>
      <c r="P3750" s="8"/>
      <c r="Q3750" s="15" t="s">
        <v>53714</v>
      </c>
      <c r="T3750" s="15" t="s">
        <v>53715</v>
      </c>
      <c r="V3750" s="1">
        <v>0</v>
      </c>
      <c r="X3750" s="1">
        <v>0</v>
      </c>
      <c r="Y3750" s="1">
        <v>0</v>
      </c>
      <c r="AA3750" s="8"/>
      <c r="AB3750" s="15" t="s">
        <v>53716</v>
      </c>
      <c r="AD3750" s="1">
        <v>3</v>
      </c>
      <c r="AE3750" s="15" t="s">
        <v>53716</v>
      </c>
      <c r="AF3750" s="1">
        <v>1</v>
      </c>
      <c r="AH3750" s="1">
        <v>0</v>
      </c>
      <c r="AI3750" s="1">
        <v>0</v>
      </c>
      <c r="AJ3750" s="1">
        <v>1</v>
      </c>
      <c r="AL3750" s="8"/>
      <c r="AM3750" s="15" t="s">
        <v>53714</v>
      </c>
      <c r="AP3750" s="15" t="s">
        <v>53715</v>
      </c>
      <c r="AR3750" s="1">
        <v>0</v>
      </c>
      <c r="AT3750" s="1">
        <v>0</v>
      </c>
      <c r="AU3750" s="1">
        <v>0</v>
      </c>
      <c r="AW3750" s="8"/>
      <c r="AX3750" s="15" t="s">
        <v>11285</v>
      </c>
      <c r="BH3750" s="8"/>
      <c r="BI3750" s="15" t="s">
        <v>53717</v>
      </c>
    </row>
    <row r="3751" spans="2:61">
      <c r="B3751" s="1">
        <v>3741</v>
      </c>
      <c r="C3751" s="9" t="s">
        <v>47</v>
      </c>
      <c r="D3751" s="1" t="s">
        <v>9364</v>
      </c>
      <c r="E3751" s="8"/>
      <c r="F3751" s="15" t="s">
        <v>11287</v>
      </c>
      <c r="P3751" s="8"/>
      <c r="Q3751" s="15" t="s">
        <v>53718</v>
      </c>
      <c r="T3751" s="15" t="s">
        <v>53719</v>
      </c>
      <c r="V3751" s="1">
        <v>0</v>
      </c>
      <c r="X3751" s="1">
        <v>0</v>
      </c>
      <c r="Y3751" s="1">
        <v>0</v>
      </c>
      <c r="AA3751" s="8"/>
      <c r="AB3751" s="15" t="s">
        <v>53720</v>
      </c>
      <c r="AD3751" s="1">
        <v>4</v>
      </c>
      <c r="AE3751" s="15" t="s">
        <v>53720</v>
      </c>
      <c r="AF3751" s="1">
        <v>2</v>
      </c>
      <c r="AH3751" s="1">
        <v>1</v>
      </c>
      <c r="AI3751" s="1">
        <v>0</v>
      </c>
      <c r="AJ3751" s="1">
        <v>0</v>
      </c>
      <c r="AL3751" s="8"/>
      <c r="AM3751" s="15" t="s">
        <v>53721</v>
      </c>
      <c r="AP3751" s="15" t="s">
        <v>53722</v>
      </c>
      <c r="AR3751" s="1">
        <v>0</v>
      </c>
      <c r="AT3751" s="1">
        <v>1</v>
      </c>
      <c r="AU3751" s="1">
        <v>0</v>
      </c>
      <c r="AW3751" s="8"/>
      <c r="AX3751" s="15" t="s">
        <v>11288</v>
      </c>
      <c r="BH3751" s="8"/>
      <c r="BI3751" s="15" t="s">
        <v>53723</v>
      </c>
    </row>
    <row r="3752" spans="2:61">
      <c r="B3752" s="1">
        <v>3742</v>
      </c>
      <c r="C3752" s="9" t="s">
        <v>47</v>
      </c>
      <c r="D3752" s="1" t="s">
        <v>9364</v>
      </c>
      <c r="E3752" s="8"/>
      <c r="F3752" s="15" t="s">
        <v>11290</v>
      </c>
      <c r="P3752" s="8"/>
      <c r="Q3752" s="15" t="s">
        <v>53724</v>
      </c>
      <c r="T3752" s="15" t="s">
        <v>53725</v>
      </c>
      <c r="V3752" s="1">
        <v>0</v>
      </c>
      <c r="X3752" s="1">
        <v>0</v>
      </c>
      <c r="Y3752" s="1">
        <v>0</v>
      </c>
      <c r="AA3752" s="8"/>
      <c r="AB3752" s="15" t="s">
        <v>53726</v>
      </c>
      <c r="AD3752" s="1">
        <v>3</v>
      </c>
      <c r="AE3752" s="15" t="s">
        <v>53727</v>
      </c>
      <c r="AF3752" s="1">
        <v>1</v>
      </c>
      <c r="AH3752" s="1">
        <v>1</v>
      </c>
      <c r="AI3752" s="1">
        <v>1</v>
      </c>
      <c r="AJ3752" s="1">
        <v>0</v>
      </c>
      <c r="AL3752" s="8"/>
      <c r="AM3752" s="15" t="s">
        <v>53728</v>
      </c>
      <c r="AP3752" s="15" t="s">
        <v>53729</v>
      </c>
      <c r="AR3752" s="1">
        <v>0</v>
      </c>
      <c r="AT3752" s="1">
        <v>1</v>
      </c>
      <c r="AU3752" s="1">
        <v>0</v>
      </c>
      <c r="AW3752" s="8"/>
      <c r="AX3752" s="15" t="s">
        <v>11291</v>
      </c>
      <c r="BH3752" s="8"/>
      <c r="BI3752" s="15" t="s">
        <v>53730</v>
      </c>
    </row>
    <row r="3753" spans="2:61">
      <c r="B3753" s="1">
        <v>3743</v>
      </c>
      <c r="C3753" s="9" t="s">
        <v>47</v>
      </c>
      <c r="D3753" s="1" t="s">
        <v>9364</v>
      </c>
      <c r="E3753" s="8"/>
      <c r="F3753" s="15" t="s">
        <v>11293</v>
      </c>
      <c r="P3753" s="8"/>
      <c r="Q3753" s="15" t="s">
        <v>53731</v>
      </c>
      <c r="T3753" s="15" t="s">
        <v>53732</v>
      </c>
      <c r="V3753" s="1">
        <v>0</v>
      </c>
      <c r="X3753" s="1">
        <v>0</v>
      </c>
      <c r="Y3753" s="1">
        <v>0</v>
      </c>
      <c r="AA3753" s="8"/>
      <c r="AB3753" s="15" t="s">
        <v>53733</v>
      </c>
      <c r="AD3753" s="1">
        <v>3</v>
      </c>
      <c r="AE3753" s="15" t="s">
        <v>53734</v>
      </c>
      <c r="AF3753" s="1">
        <v>1</v>
      </c>
      <c r="AH3753" s="1">
        <v>1</v>
      </c>
      <c r="AI3753" s="1">
        <v>1</v>
      </c>
      <c r="AJ3753" s="1">
        <v>0</v>
      </c>
      <c r="AL3753" s="8"/>
      <c r="AM3753" s="15" t="s">
        <v>53735</v>
      </c>
      <c r="AP3753" s="15" t="s">
        <v>53736</v>
      </c>
      <c r="AR3753" s="1">
        <v>0</v>
      </c>
      <c r="AT3753" s="1">
        <v>0</v>
      </c>
      <c r="AU3753" s="1">
        <v>0</v>
      </c>
      <c r="AW3753" s="8"/>
      <c r="AX3753" s="15" t="s">
        <v>11294</v>
      </c>
      <c r="BH3753" s="8"/>
      <c r="BI3753" s="15" t="s">
        <v>53737</v>
      </c>
    </row>
    <row r="3754" spans="2:61">
      <c r="B3754" s="1">
        <v>3744</v>
      </c>
      <c r="C3754" s="9" t="s">
        <v>47</v>
      </c>
      <c r="D3754" s="1" t="s">
        <v>10180</v>
      </c>
      <c r="E3754" s="8"/>
      <c r="F3754" s="15" t="s">
        <v>11296</v>
      </c>
      <c r="P3754" s="8"/>
      <c r="Q3754" s="15" t="s">
        <v>53738</v>
      </c>
      <c r="T3754" s="15" t="s">
        <v>53738</v>
      </c>
      <c r="V3754" s="1">
        <v>0</v>
      </c>
      <c r="X3754" s="1">
        <v>0</v>
      </c>
      <c r="Y3754" s="1">
        <v>0</v>
      </c>
      <c r="AA3754" s="8"/>
      <c r="AB3754" s="15" t="s">
        <v>53739</v>
      </c>
      <c r="AD3754" s="1">
        <v>4</v>
      </c>
      <c r="AE3754" s="15" t="s">
        <v>53740</v>
      </c>
      <c r="AF3754" s="1">
        <v>2</v>
      </c>
      <c r="AH3754" s="1">
        <v>1</v>
      </c>
      <c r="AI3754" s="1">
        <v>0</v>
      </c>
      <c r="AJ3754" s="1">
        <v>0</v>
      </c>
      <c r="AL3754" s="8"/>
      <c r="AM3754" s="15" t="s">
        <v>53741</v>
      </c>
      <c r="AP3754" s="15" t="s">
        <v>53742</v>
      </c>
      <c r="AR3754" s="1">
        <v>0</v>
      </c>
      <c r="AT3754" s="1">
        <v>0</v>
      </c>
      <c r="AU3754" s="1">
        <v>0</v>
      </c>
      <c r="AW3754" s="8"/>
      <c r="AX3754" s="15" t="s">
        <v>11298</v>
      </c>
      <c r="BH3754" s="8"/>
      <c r="BI3754" s="15" t="s">
        <v>53743</v>
      </c>
    </row>
    <row r="3755" spans="2:61">
      <c r="B3755" s="1">
        <v>3745</v>
      </c>
      <c r="C3755" s="9" t="s">
        <v>47</v>
      </c>
      <c r="D3755" s="1" t="s">
        <v>10180</v>
      </c>
      <c r="E3755" s="8"/>
      <c r="F3755" s="15" t="s">
        <v>11300</v>
      </c>
      <c r="P3755" s="8"/>
      <c r="Q3755" s="15" t="s">
        <v>53744</v>
      </c>
      <c r="T3755" s="15" t="s">
        <v>53745</v>
      </c>
      <c r="V3755" s="1">
        <v>0</v>
      </c>
      <c r="X3755" s="1">
        <v>0</v>
      </c>
      <c r="Y3755" s="1">
        <v>1</v>
      </c>
      <c r="AA3755" s="8"/>
      <c r="AB3755" s="15" t="s">
        <v>53744</v>
      </c>
      <c r="AD3755" s="1">
        <v>3</v>
      </c>
      <c r="AE3755" s="15" t="s">
        <v>53744</v>
      </c>
      <c r="AF3755" s="1">
        <v>1</v>
      </c>
      <c r="AH3755" s="1">
        <v>0</v>
      </c>
      <c r="AI3755" s="1">
        <v>0</v>
      </c>
      <c r="AJ3755" s="1">
        <v>1</v>
      </c>
      <c r="AL3755" s="8"/>
      <c r="AM3755" s="15" t="s">
        <v>53746</v>
      </c>
      <c r="AP3755" s="15" t="s">
        <v>53747</v>
      </c>
      <c r="AR3755" s="1">
        <v>0</v>
      </c>
      <c r="AT3755" s="1">
        <v>0</v>
      </c>
      <c r="AU3755" s="1">
        <v>0</v>
      </c>
      <c r="AW3755" s="8"/>
      <c r="AX3755" s="15" t="s">
        <v>11301</v>
      </c>
      <c r="BH3755" s="8"/>
      <c r="BI3755" s="15" t="s">
        <v>53748</v>
      </c>
    </row>
    <row r="3756" spans="2:61">
      <c r="B3756" s="1">
        <v>3746</v>
      </c>
      <c r="C3756" s="9" t="s">
        <v>47</v>
      </c>
      <c r="D3756" s="1" t="s">
        <v>10180</v>
      </c>
      <c r="E3756" s="8"/>
      <c r="F3756" s="15" t="s">
        <v>11303</v>
      </c>
      <c r="P3756" s="8"/>
      <c r="Q3756" s="15" t="s">
        <v>53749</v>
      </c>
      <c r="T3756" s="15" t="s">
        <v>53750</v>
      </c>
      <c r="V3756" s="1">
        <v>0</v>
      </c>
      <c r="X3756" s="1">
        <v>0</v>
      </c>
      <c r="Y3756" s="1">
        <v>0</v>
      </c>
      <c r="AA3756" s="8"/>
      <c r="AB3756" s="15" t="s">
        <v>53751</v>
      </c>
      <c r="AD3756" s="1">
        <v>3</v>
      </c>
      <c r="AE3756" s="15" t="s">
        <v>53752</v>
      </c>
      <c r="AF3756" s="1">
        <v>1</v>
      </c>
      <c r="AH3756" s="1">
        <v>1</v>
      </c>
      <c r="AI3756" s="1">
        <v>1</v>
      </c>
      <c r="AJ3756" s="1">
        <v>0</v>
      </c>
      <c r="AL3756" s="8"/>
      <c r="AM3756" s="15" t="s">
        <v>53753</v>
      </c>
      <c r="AP3756" s="15" t="s">
        <v>53754</v>
      </c>
      <c r="AR3756" s="1">
        <v>0</v>
      </c>
      <c r="AT3756" s="1">
        <v>1</v>
      </c>
      <c r="AU3756" s="1">
        <v>0</v>
      </c>
      <c r="AW3756" s="8"/>
      <c r="AX3756" s="15" t="s">
        <v>11304</v>
      </c>
      <c r="BH3756" s="8"/>
      <c r="BI3756" s="15" t="s">
        <v>53755</v>
      </c>
    </row>
    <row r="3757" spans="2:61">
      <c r="B3757" s="1">
        <v>3747</v>
      </c>
      <c r="C3757" s="9" t="s">
        <v>47</v>
      </c>
      <c r="D3757" s="1" t="s">
        <v>10180</v>
      </c>
      <c r="E3757" s="8"/>
      <c r="F3757" s="15" t="s">
        <v>11307</v>
      </c>
      <c r="P3757" s="8"/>
      <c r="Q3757" s="15" t="s">
        <v>53756</v>
      </c>
      <c r="T3757" s="15" t="s">
        <v>53757</v>
      </c>
      <c r="V3757" s="1">
        <v>0</v>
      </c>
      <c r="X3757" s="1">
        <v>0</v>
      </c>
      <c r="Y3757" s="1">
        <v>0</v>
      </c>
      <c r="AA3757" s="8"/>
      <c r="AB3757" s="15" t="s">
        <v>53758</v>
      </c>
      <c r="AD3757" s="1">
        <v>4</v>
      </c>
      <c r="AE3757" s="15" t="s">
        <v>53758</v>
      </c>
      <c r="AF3757" s="1">
        <v>2</v>
      </c>
      <c r="AH3757" s="1">
        <v>1</v>
      </c>
      <c r="AI3757" s="1">
        <v>0</v>
      </c>
      <c r="AJ3757" s="1">
        <v>0</v>
      </c>
      <c r="AL3757" s="8"/>
      <c r="AM3757" s="15" t="s">
        <v>53759</v>
      </c>
      <c r="AP3757" s="15" t="s">
        <v>53760</v>
      </c>
      <c r="AR3757" s="1">
        <v>1</v>
      </c>
      <c r="AT3757" s="1">
        <v>0</v>
      </c>
      <c r="AU3757" s="1">
        <v>0</v>
      </c>
      <c r="AW3757" s="8"/>
      <c r="AX3757" s="15" t="s">
        <v>11308</v>
      </c>
      <c r="BH3757" s="8"/>
      <c r="BI3757" s="15" t="s">
        <v>53761</v>
      </c>
    </row>
    <row r="3758" spans="2:61">
      <c r="B3758" s="1">
        <v>3748</v>
      </c>
      <c r="C3758" s="9" t="s">
        <v>47</v>
      </c>
      <c r="D3758" s="1" t="s">
        <v>10180</v>
      </c>
      <c r="E3758" s="8"/>
      <c r="F3758" s="15" t="s">
        <v>11310</v>
      </c>
      <c r="P3758" s="8"/>
      <c r="Q3758" s="15" t="s">
        <v>53762</v>
      </c>
      <c r="T3758" s="15" t="s">
        <v>53763</v>
      </c>
      <c r="V3758" s="1">
        <v>0</v>
      </c>
      <c r="X3758" s="1">
        <v>0</v>
      </c>
      <c r="Y3758" s="1">
        <v>0</v>
      </c>
      <c r="AA3758" s="8"/>
      <c r="AB3758" s="15" t="s">
        <v>53764</v>
      </c>
      <c r="AD3758" s="1">
        <v>4</v>
      </c>
      <c r="AE3758" s="15" t="s">
        <v>53764</v>
      </c>
      <c r="AF3758" s="1">
        <v>2</v>
      </c>
      <c r="AH3758" s="1">
        <v>1</v>
      </c>
      <c r="AI3758" s="1">
        <v>0</v>
      </c>
      <c r="AJ3758" s="1">
        <v>0</v>
      </c>
      <c r="AL3758" s="8"/>
      <c r="AM3758" s="15" t="s">
        <v>53765</v>
      </c>
      <c r="AP3758" s="15" t="s">
        <v>53766</v>
      </c>
      <c r="AR3758" s="1">
        <v>1</v>
      </c>
      <c r="AT3758" s="1">
        <v>0</v>
      </c>
      <c r="AU3758" s="1">
        <v>0</v>
      </c>
      <c r="AW3758" s="8"/>
      <c r="AX3758" s="15" t="s">
        <v>11311</v>
      </c>
      <c r="BH3758" s="8"/>
      <c r="BI3758" s="15" t="s">
        <v>53767</v>
      </c>
    </row>
    <row r="3759" spans="2:61">
      <c r="B3759" s="1">
        <v>3749</v>
      </c>
      <c r="C3759" s="9" t="s">
        <v>47</v>
      </c>
      <c r="D3759" s="1" t="s">
        <v>10180</v>
      </c>
      <c r="E3759" s="8"/>
      <c r="F3759" s="15" t="s">
        <v>11313</v>
      </c>
      <c r="P3759" s="8"/>
      <c r="Q3759" s="15" t="s">
        <v>53768</v>
      </c>
      <c r="T3759" s="15" t="s">
        <v>53769</v>
      </c>
      <c r="V3759" s="1">
        <v>1</v>
      </c>
      <c r="X3759" s="1">
        <v>0</v>
      </c>
      <c r="Y3759" s="1">
        <v>0</v>
      </c>
      <c r="AA3759" s="8"/>
      <c r="AB3759" s="15" t="s">
        <v>53770</v>
      </c>
      <c r="AD3759" s="1">
        <v>4</v>
      </c>
      <c r="AE3759" s="15" t="s">
        <v>53771</v>
      </c>
      <c r="AF3759" s="1">
        <v>2</v>
      </c>
      <c r="AH3759" s="1">
        <v>1</v>
      </c>
      <c r="AI3759" s="1">
        <v>0</v>
      </c>
      <c r="AJ3759" s="1">
        <v>0</v>
      </c>
      <c r="AL3759" s="8"/>
      <c r="AM3759" s="15" t="s">
        <v>53768</v>
      </c>
      <c r="AP3759" s="15" t="s">
        <v>53769</v>
      </c>
      <c r="AR3759" s="1">
        <v>1</v>
      </c>
      <c r="AT3759" s="1">
        <v>0</v>
      </c>
      <c r="AU3759" s="1">
        <v>0</v>
      </c>
      <c r="AW3759" s="8"/>
      <c r="AX3759" s="15" t="s">
        <v>11314</v>
      </c>
      <c r="BH3759" s="8"/>
      <c r="BI3759" s="15" t="s">
        <v>53772</v>
      </c>
    </row>
    <row r="3760" spans="2:61">
      <c r="B3760" s="1">
        <v>3750</v>
      </c>
      <c r="C3760" s="9" t="s">
        <v>47</v>
      </c>
      <c r="D3760" s="1" t="s">
        <v>10180</v>
      </c>
      <c r="E3760" s="8"/>
      <c r="F3760" s="15" t="s">
        <v>11316</v>
      </c>
      <c r="P3760" s="8"/>
      <c r="Q3760" s="15" t="s">
        <v>53773</v>
      </c>
      <c r="T3760" s="15" t="s">
        <v>53774</v>
      </c>
      <c r="V3760" s="1">
        <v>0</v>
      </c>
      <c r="X3760" s="1">
        <v>0</v>
      </c>
      <c r="Y3760" s="1">
        <v>0</v>
      </c>
      <c r="AA3760" s="8"/>
      <c r="AB3760" s="15" t="s">
        <v>53775</v>
      </c>
      <c r="AD3760" s="1">
        <v>2</v>
      </c>
      <c r="AE3760" s="15" t="s">
        <v>53776</v>
      </c>
      <c r="AF3760" s="1">
        <v>2</v>
      </c>
      <c r="AH3760" s="1">
        <v>1</v>
      </c>
      <c r="AI3760" s="1">
        <v>2</v>
      </c>
      <c r="AJ3760" s="1">
        <v>0</v>
      </c>
      <c r="AL3760" s="8"/>
      <c r="AM3760" s="15" t="s">
        <v>53777</v>
      </c>
      <c r="AP3760" s="15" t="s">
        <v>53778</v>
      </c>
      <c r="AR3760" s="1">
        <v>0</v>
      </c>
      <c r="AT3760" s="1">
        <v>0</v>
      </c>
      <c r="AU3760" s="1">
        <v>0</v>
      </c>
      <c r="AW3760" s="8"/>
      <c r="AX3760" s="15" t="s">
        <v>11317</v>
      </c>
      <c r="BH3760" s="8"/>
      <c r="BI3760" s="15" t="s">
        <v>53779</v>
      </c>
    </row>
    <row r="3761" spans="2:61">
      <c r="B3761" s="1">
        <v>3751</v>
      </c>
      <c r="C3761" s="9" t="s">
        <v>47</v>
      </c>
      <c r="D3761" s="1" t="s">
        <v>10180</v>
      </c>
      <c r="E3761" s="8"/>
      <c r="F3761" s="15" t="s">
        <v>11319</v>
      </c>
      <c r="P3761" s="8"/>
      <c r="Q3761" s="15" t="s">
        <v>53780</v>
      </c>
      <c r="T3761" s="15" t="s">
        <v>53781</v>
      </c>
      <c r="V3761" s="1">
        <v>0</v>
      </c>
      <c r="X3761" s="1">
        <v>1</v>
      </c>
      <c r="Y3761" s="1">
        <v>0</v>
      </c>
      <c r="AA3761" s="8"/>
      <c r="AB3761" s="15" t="s">
        <v>53782</v>
      </c>
      <c r="AD3761" s="1">
        <v>4</v>
      </c>
      <c r="AE3761" s="15" t="s">
        <v>53782</v>
      </c>
      <c r="AF3761" s="1">
        <v>2</v>
      </c>
      <c r="AH3761" s="1">
        <v>1</v>
      </c>
      <c r="AI3761" s="1">
        <v>0</v>
      </c>
      <c r="AJ3761" s="1">
        <v>0</v>
      </c>
      <c r="AL3761" s="8"/>
      <c r="AM3761" s="15" t="s">
        <v>53783</v>
      </c>
      <c r="AP3761" s="15" t="s">
        <v>53784</v>
      </c>
      <c r="AR3761" s="1">
        <v>0</v>
      </c>
      <c r="AT3761" s="1">
        <v>0</v>
      </c>
      <c r="AU3761" s="1">
        <v>0</v>
      </c>
      <c r="AW3761" s="8"/>
      <c r="AX3761" s="15" t="s">
        <v>11320</v>
      </c>
      <c r="BH3761" s="8"/>
      <c r="BI3761" s="15" t="s">
        <v>53785</v>
      </c>
    </row>
    <row r="3762" spans="2:61">
      <c r="B3762" s="1">
        <v>3752</v>
      </c>
      <c r="C3762" s="9" t="s">
        <v>47</v>
      </c>
      <c r="D3762" s="1" t="s">
        <v>10180</v>
      </c>
      <c r="E3762" s="8"/>
      <c r="F3762" s="15" t="s">
        <v>11322</v>
      </c>
      <c r="P3762" s="8"/>
      <c r="Q3762" s="15" t="s">
        <v>53786</v>
      </c>
      <c r="T3762" s="15" t="s">
        <v>53787</v>
      </c>
      <c r="V3762" s="1">
        <v>0</v>
      </c>
      <c r="X3762" s="1">
        <v>0</v>
      </c>
      <c r="Y3762" s="1">
        <v>0</v>
      </c>
      <c r="AA3762" s="8"/>
      <c r="AB3762" s="15" t="s">
        <v>53788</v>
      </c>
      <c r="AD3762" s="1">
        <v>6</v>
      </c>
      <c r="AE3762" s="15" t="s">
        <v>53789</v>
      </c>
      <c r="AF3762" s="1">
        <v>1</v>
      </c>
      <c r="AH3762" s="1">
        <v>1</v>
      </c>
      <c r="AI3762" s="1">
        <v>0</v>
      </c>
      <c r="AJ3762" s="1">
        <v>0</v>
      </c>
      <c r="AL3762" s="8"/>
      <c r="AM3762" s="15" t="s">
        <v>53790</v>
      </c>
      <c r="AP3762" s="15" t="s">
        <v>53791</v>
      </c>
      <c r="AR3762" s="1">
        <v>0</v>
      </c>
      <c r="AT3762" s="1">
        <v>0</v>
      </c>
      <c r="AU3762" s="1">
        <v>0</v>
      </c>
      <c r="AW3762" s="8"/>
      <c r="AX3762" s="15" t="s">
        <v>11323</v>
      </c>
      <c r="BH3762" s="8"/>
      <c r="BI3762" s="15" t="s">
        <v>53792</v>
      </c>
    </row>
    <row r="3763" spans="2:61">
      <c r="B3763" s="1">
        <v>3753</v>
      </c>
      <c r="C3763" s="9" t="s">
        <v>47</v>
      </c>
      <c r="D3763" s="1" t="s">
        <v>10180</v>
      </c>
      <c r="E3763" s="8"/>
      <c r="F3763" s="15" t="s">
        <v>11325</v>
      </c>
      <c r="P3763" s="8"/>
      <c r="Q3763" s="15" t="s">
        <v>53793</v>
      </c>
      <c r="T3763" s="15" t="s">
        <v>53794</v>
      </c>
      <c r="V3763" s="1">
        <v>0</v>
      </c>
      <c r="X3763" s="1">
        <v>0</v>
      </c>
      <c r="Y3763" s="1">
        <v>0</v>
      </c>
      <c r="AA3763" s="8"/>
      <c r="AB3763" s="15" t="s">
        <v>47573</v>
      </c>
      <c r="AD3763" s="1">
        <v>8</v>
      </c>
      <c r="AE3763" s="15" t="s">
        <v>47574</v>
      </c>
      <c r="AF3763" s="1">
        <v>1</v>
      </c>
      <c r="AH3763" s="1">
        <v>1</v>
      </c>
      <c r="AI3763" s="1">
        <v>0</v>
      </c>
      <c r="AJ3763" s="1">
        <v>0</v>
      </c>
      <c r="AL3763" s="8"/>
      <c r="AM3763" s="15" t="s">
        <v>53795</v>
      </c>
      <c r="AP3763" s="15" t="s">
        <v>53796</v>
      </c>
      <c r="AR3763" s="1">
        <v>0</v>
      </c>
      <c r="AT3763" s="1">
        <v>0</v>
      </c>
      <c r="AU3763" s="1">
        <v>0</v>
      </c>
      <c r="AW3763" s="8"/>
      <c r="AX3763" s="15" t="s">
        <v>11326</v>
      </c>
      <c r="BH3763" s="8"/>
      <c r="BI3763" s="15" t="s">
        <v>53797</v>
      </c>
    </row>
    <row r="3764" spans="2:61">
      <c r="B3764" s="1">
        <v>3754</v>
      </c>
      <c r="C3764" s="9" t="s">
        <v>47</v>
      </c>
      <c r="D3764" s="1" t="s">
        <v>10180</v>
      </c>
      <c r="E3764" s="8"/>
      <c r="F3764" s="15" t="s">
        <v>11328</v>
      </c>
      <c r="P3764" s="8"/>
      <c r="Q3764" s="15" t="s">
        <v>53798</v>
      </c>
      <c r="T3764" s="15" t="s">
        <v>53799</v>
      </c>
      <c r="V3764" s="1">
        <v>0</v>
      </c>
      <c r="X3764" s="1">
        <v>0</v>
      </c>
      <c r="Y3764" s="1">
        <v>0</v>
      </c>
      <c r="AA3764" s="8"/>
      <c r="AB3764" s="15" t="s">
        <v>53800</v>
      </c>
      <c r="AD3764" s="1">
        <v>4</v>
      </c>
      <c r="AE3764" s="15" t="s">
        <v>53801</v>
      </c>
      <c r="AF3764" s="1">
        <v>2</v>
      </c>
      <c r="AH3764" s="1">
        <v>1</v>
      </c>
      <c r="AI3764" s="1">
        <v>0</v>
      </c>
      <c r="AJ3764" s="1">
        <v>0</v>
      </c>
      <c r="AL3764" s="8"/>
      <c r="AM3764" s="15" t="s">
        <v>53802</v>
      </c>
      <c r="AP3764" s="15" t="s">
        <v>53803</v>
      </c>
      <c r="AR3764" s="1">
        <v>0</v>
      </c>
      <c r="AT3764" s="1">
        <v>0</v>
      </c>
      <c r="AU3764" s="1">
        <v>0</v>
      </c>
      <c r="AW3764" s="8"/>
      <c r="AX3764" s="15" t="s">
        <v>11329</v>
      </c>
      <c r="BH3764" s="8"/>
      <c r="BI3764" s="15" t="s">
        <v>53804</v>
      </c>
    </row>
    <row r="3765" spans="2:61">
      <c r="B3765" s="1">
        <v>3755</v>
      </c>
      <c r="C3765" s="9" t="s">
        <v>47</v>
      </c>
      <c r="D3765" s="1" t="s">
        <v>10180</v>
      </c>
      <c r="E3765" s="8"/>
      <c r="F3765" s="15" t="s">
        <v>11331</v>
      </c>
      <c r="P3765" s="8"/>
      <c r="Q3765" s="15" t="s">
        <v>53805</v>
      </c>
      <c r="T3765" s="15" t="s">
        <v>53806</v>
      </c>
      <c r="V3765" s="1">
        <v>0</v>
      </c>
      <c r="X3765" s="1">
        <v>0</v>
      </c>
      <c r="Y3765" s="1">
        <v>0</v>
      </c>
      <c r="AA3765" s="8"/>
      <c r="AB3765" s="15" t="s">
        <v>53807</v>
      </c>
      <c r="AD3765" s="1">
        <v>3</v>
      </c>
      <c r="AE3765" s="15" t="s">
        <v>53808</v>
      </c>
      <c r="AF3765" s="1">
        <v>1</v>
      </c>
      <c r="AH3765" s="1">
        <v>1</v>
      </c>
      <c r="AI3765" s="1">
        <v>1</v>
      </c>
      <c r="AJ3765" s="1">
        <v>0</v>
      </c>
      <c r="AL3765" s="8"/>
      <c r="AM3765" s="15" t="s">
        <v>53809</v>
      </c>
      <c r="AP3765" s="15" t="s">
        <v>53810</v>
      </c>
      <c r="AR3765" s="1">
        <v>0</v>
      </c>
      <c r="AT3765" s="1">
        <v>0</v>
      </c>
      <c r="AU3765" s="1">
        <v>0</v>
      </c>
      <c r="AW3765" s="8"/>
      <c r="AX3765" s="15" t="s">
        <v>11332</v>
      </c>
      <c r="BH3765" s="8"/>
      <c r="BI3765" s="15" t="s">
        <v>53811</v>
      </c>
    </row>
    <row r="3766" spans="2:61">
      <c r="B3766" s="1">
        <v>3756</v>
      </c>
      <c r="C3766" s="9" t="s">
        <v>47</v>
      </c>
      <c r="D3766" s="1" t="s">
        <v>10180</v>
      </c>
      <c r="E3766" s="8"/>
      <c r="F3766" s="15" t="s">
        <v>11334</v>
      </c>
      <c r="P3766" s="8"/>
      <c r="Q3766" s="15" t="s">
        <v>53812</v>
      </c>
      <c r="T3766" s="15" t="s">
        <v>53813</v>
      </c>
      <c r="V3766" s="1">
        <v>0</v>
      </c>
      <c r="X3766" s="1">
        <v>0</v>
      </c>
      <c r="Y3766" s="1">
        <v>0</v>
      </c>
      <c r="AA3766" s="8"/>
      <c r="AB3766" s="15" t="s">
        <v>53814</v>
      </c>
      <c r="AD3766" s="1">
        <v>8</v>
      </c>
      <c r="AE3766" s="15" t="s">
        <v>53815</v>
      </c>
      <c r="AF3766" s="1">
        <v>1</v>
      </c>
      <c r="AH3766" s="1">
        <v>1</v>
      </c>
      <c r="AI3766" s="1">
        <v>0</v>
      </c>
      <c r="AJ3766" s="1">
        <v>0</v>
      </c>
      <c r="AL3766" s="8"/>
      <c r="AM3766" s="15" t="s">
        <v>53816</v>
      </c>
      <c r="AP3766" s="15" t="s">
        <v>53817</v>
      </c>
      <c r="AR3766" s="1">
        <v>0</v>
      </c>
      <c r="AT3766" s="1">
        <v>0</v>
      </c>
      <c r="AU3766" s="1">
        <v>0</v>
      </c>
      <c r="AW3766" s="8"/>
      <c r="AX3766" s="15" t="s">
        <v>11335</v>
      </c>
      <c r="BH3766" s="8"/>
      <c r="BI3766" s="15" t="s">
        <v>53818</v>
      </c>
    </row>
    <row r="3767" spans="2:61">
      <c r="B3767" s="1">
        <v>3757</v>
      </c>
      <c r="C3767" s="9" t="s">
        <v>47</v>
      </c>
      <c r="D3767" s="1" t="s">
        <v>10180</v>
      </c>
      <c r="E3767" s="8"/>
      <c r="F3767" s="15" t="s">
        <v>11337</v>
      </c>
      <c r="P3767" s="8"/>
      <c r="Q3767" s="15" t="s">
        <v>53819</v>
      </c>
      <c r="T3767" s="15" t="s">
        <v>53820</v>
      </c>
      <c r="V3767" s="1">
        <v>0</v>
      </c>
      <c r="X3767" s="1">
        <v>0</v>
      </c>
      <c r="Y3767" s="1">
        <v>0</v>
      </c>
      <c r="AA3767" s="8"/>
      <c r="AB3767" s="15" t="s">
        <v>53821</v>
      </c>
      <c r="AD3767" s="1">
        <v>6</v>
      </c>
      <c r="AE3767" s="15" t="s">
        <v>53822</v>
      </c>
      <c r="AF3767" s="1">
        <v>1</v>
      </c>
      <c r="AH3767" s="1">
        <v>1</v>
      </c>
      <c r="AI3767" s="1">
        <v>0</v>
      </c>
      <c r="AJ3767" s="1">
        <v>0</v>
      </c>
      <c r="AL3767" s="8"/>
      <c r="AM3767" s="15" t="s">
        <v>53823</v>
      </c>
      <c r="AP3767" s="15" t="s">
        <v>53824</v>
      </c>
      <c r="AR3767" s="1">
        <v>0</v>
      </c>
      <c r="AT3767" s="1">
        <v>0</v>
      </c>
      <c r="AU3767" s="1">
        <v>0</v>
      </c>
      <c r="AW3767" s="8"/>
      <c r="AX3767" s="15" t="s">
        <v>11338</v>
      </c>
      <c r="BH3767" s="8"/>
      <c r="BI3767" s="15" t="s">
        <v>53825</v>
      </c>
    </row>
    <row r="3768" spans="2:61">
      <c r="B3768" s="1">
        <v>3758</v>
      </c>
      <c r="C3768" s="9" t="s">
        <v>47</v>
      </c>
      <c r="D3768" s="1" t="s">
        <v>10180</v>
      </c>
      <c r="E3768" s="8"/>
      <c r="F3768" s="15" t="s">
        <v>11340</v>
      </c>
      <c r="P3768" s="8"/>
      <c r="Q3768" s="15" t="s">
        <v>53826</v>
      </c>
      <c r="T3768" s="15" t="s">
        <v>53827</v>
      </c>
      <c r="V3768" s="1">
        <v>0</v>
      </c>
      <c r="X3768" s="1">
        <v>1</v>
      </c>
      <c r="Y3768" s="1">
        <v>0</v>
      </c>
      <c r="AA3768" s="8"/>
      <c r="AB3768" s="15" t="s">
        <v>53828</v>
      </c>
      <c r="AD3768" s="1">
        <v>4</v>
      </c>
      <c r="AE3768" s="15" t="s">
        <v>53828</v>
      </c>
      <c r="AF3768" s="1">
        <v>2</v>
      </c>
      <c r="AH3768" s="1">
        <v>1</v>
      </c>
      <c r="AI3768" s="1">
        <v>0</v>
      </c>
      <c r="AJ3768" s="1">
        <v>0</v>
      </c>
      <c r="AL3768" s="8"/>
      <c r="AM3768" s="15" t="s">
        <v>53829</v>
      </c>
      <c r="AN3768" s="15" t="s">
        <v>53830</v>
      </c>
      <c r="AP3768" s="15" t="s">
        <v>53831</v>
      </c>
      <c r="AR3768" s="1">
        <v>0</v>
      </c>
      <c r="AT3768" s="1">
        <v>0</v>
      </c>
      <c r="AU3768" s="1">
        <v>0</v>
      </c>
      <c r="AW3768" s="8"/>
      <c r="AX3768" s="15" t="s">
        <v>11341</v>
      </c>
      <c r="BH3768" s="8"/>
      <c r="BI3768" s="15" t="s">
        <v>53832</v>
      </c>
    </row>
    <row r="3769" spans="2:61">
      <c r="B3769" s="1">
        <v>3759</v>
      </c>
      <c r="C3769" s="9" t="s">
        <v>47</v>
      </c>
      <c r="D3769" s="1" t="s">
        <v>10180</v>
      </c>
      <c r="E3769" s="8"/>
      <c r="F3769" s="15" t="s">
        <v>11343</v>
      </c>
      <c r="P3769" s="8"/>
      <c r="Q3769" s="15" t="s">
        <v>53833</v>
      </c>
      <c r="T3769" s="15" t="s">
        <v>53834</v>
      </c>
      <c r="V3769" s="1">
        <v>0</v>
      </c>
      <c r="X3769" s="1">
        <v>0</v>
      </c>
      <c r="Y3769" s="1">
        <v>0</v>
      </c>
      <c r="AA3769" s="8"/>
      <c r="AB3769" s="15" t="s">
        <v>53835</v>
      </c>
      <c r="AD3769" s="1">
        <v>3</v>
      </c>
      <c r="AE3769" s="15" t="s">
        <v>53836</v>
      </c>
      <c r="AF3769" s="1">
        <v>1</v>
      </c>
      <c r="AH3769" s="1">
        <v>1</v>
      </c>
      <c r="AI3769" s="1">
        <v>1</v>
      </c>
      <c r="AJ3769" s="1">
        <v>0</v>
      </c>
      <c r="AL3769" s="8"/>
      <c r="AM3769" s="15" t="s">
        <v>53837</v>
      </c>
      <c r="AP3769" s="15" t="s">
        <v>53838</v>
      </c>
      <c r="AR3769" s="1">
        <v>0</v>
      </c>
      <c r="AT3769" s="1">
        <v>1</v>
      </c>
      <c r="AU3769" s="1">
        <v>0</v>
      </c>
      <c r="AW3769" s="8"/>
      <c r="AX3769" s="15" t="s">
        <v>11344</v>
      </c>
      <c r="BH3769" s="8"/>
      <c r="BI3769" s="15" t="s">
        <v>53839</v>
      </c>
    </row>
    <row r="3770" spans="2:61">
      <c r="B3770" s="1">
        <v>3760</v>
      </c>
      <c r="C3770" s="9" t="s">
        <v>47</v>
      </c>
      <c r="D3770" s="1" t="s">
        <v>10180</v>
      </c>
      <c r="E3770" s="8"/>
      <c r="F3770" s="15" t="s">
        <v>11346</v>
      </c>
      <c r="P3770" s="8"/>
      <c r="Q3770" s="15" t="s">
        <v>53840</v>
      </c>
      <c r="T3770" s="15" t="s">
        <v>53841</v>
      </c>
      <c r="V3770" s="1">
        <v>0</v>
      </c>
      <c r="X3770" s="1">
        <v>1</v>
      </c>
      <c r="Y3770" s="1">
        <v>0</v>
      </c>
      <c r="AA3770" s="8"/>
      <c r="AB3770" s="15" t="s">
        <v>53842</v>
      </c>
      <c r="AD3770" s="1">
        <v>3</v>
      </c>
      <c r="AE3770" s="15" t="s">
        <v>53843</v>
      </c>
      <c r="AF3770" s="1">
        <v>1</v>
      </c>
      <c r="AH3770" s="1">
        <v>1</v>
      </c>
      <c r="AI3770" s="1">
        <v>1</v>
      </c>
      <c r="AJ3770" s="1">
        <v>0</v>
      </c>
      <c r="AL3770" s="8"/>
      <c r="AM3770" s="15" t="s">
        <v>53844</v>
      </c>
      <c r="AP3770" s="15" t="s">
        <v>53845</v>
      </c>
      <c r="AR3770" s="1">
        <v>0</v>
      </c>
      <c r="AT3770" s="1">
        <v>1</v>
      </c>
      <c r="AU3770" s="1">
        <v>0</v>
      </c>
      <c r="AW3770" s="8"/>
      <c r="AX3770" s="15" t="s">
        <v>11347</v>
      </c>
      <c r="BH3770" s="8"/>
      <c r="BI3770" s="15" t="s">
        <v>53846</v>
      </c>
    </row>
    <row r="3771" spans="2:61">
      <c r="B3771" s="1">
        <v>3761</v>
      </c>
      <c r="C3771" s="9" t="s">
        <v>47</v>
      </c>
      <c r="D3771" s="1" t="s">
        <v>9364</v>
      </c>
      <c r="E3771" s="8"/>
      <c r="F3771" s="15" t="s">
        <v>11349</v>
      </c>
      <c r="P3771" s="8"/>
      <c r="Q3771" s="15" t="s">
        <v>53847</v>
      </c>
      <c r="T3771" s="15" t="s">
        <v>53848</v>
      </c>
      <c r="V3771" s="1">
        <v>0</v>
      </c>
      <c r="X3771" s="1">
        <v>1</v>
      </c>
      <c r="Y3771" s="1">
        <v>0</v>
      </c>
      <c r="AA3771" s="8"/>
      <c r="AB3771" s="15" t="s">
        <v>53849</v>
      </c>
      <c r="AD3771" s="1">
        <v>3</v>
      </c>
      <c r="AE3771" s="15" t="s">
        <v>53850</v>
      </c>
      <c r="AF3771" s="1">
        <v>1</v>
      </c>
      <c r="AH3771" s="1">
        <v>1</v>
      </c>
      <c r="AI3771" s="1">
        <v>1</v>
      </c>
      <c r="AJ3771" s="1">
        <v>0</v>
      </c>
      <c r="AL3771" s="8"/>
      <c r="AM3771" s="15" t="s">
        <v>53851</v>
      </c>
      <c r="AP3771" s="15" t="s">
        <v>53852</v>
      </c>
      <c r="AR3771" s="1">
        <v>0</v>
      </c>
      <c r="AT3771" s="1">
        <v>0</v>
      </c>
      <c r="AU3771" s="1">
        <v>0</v>
      </c>
      <c r="AW3771" s="8"/>
      <c r="AX3771" s="15" t="s">
        <v>11350</v>
      </c>
      <c r="BH3771" s="8"/>
      <c r="BI3771" s="15" t="s">
        <v>53853</v>
      </c>
    </row>
    <row r="3772" spans="2:61">
      <c r="B3772" s="1">
        <v>3762</v>
      </c>
      <c r="C3772" s="9" t="s">
        <v>47</v>
      </c>
      <c r="D3772" s="1" t="s">
        <v>10180</v>
      </c>
      <c r="E3772" s="8"/>
      <c r="F3772" s="15" t="s">
        <v>11352</v>
      </c>
      <c r="P3772" s="8"/>
      <c r="Q3772" s="15" t="s">
        <v>53854</v>
      </c>
      <c r="T3772" s="15" t="s">
        <v>53854</v>
      </c>
      <c r="V3772" s="1">
        <v>1</v>
      </c>
      <c r="X3772" s="1">
        <v>0</v>
      </c>
      <c r="Y3772" s="1">
        <v>0</v>
      </c>
      <c r="AA3772" s="8"/>
      <c r="AB3772" s="15" t="s">
        <v>53855</v>
      </c>
      <c r="AD3772" s="1">
        <v>3</v>
      </c>
      <c r="AE3772" s="15" t="s">
        <v>53855</v>
      </c>
      <c r="AF3772" s="1">
        <v>1</v>
      </c>
      <c r="AH3772" s="1">
        <v>1</v>
      </c>
      <c r="AI3772" s="1">
        <v>0</v>
      </c>
      <c r="AJ3772" s="1">
        <v>0</v>
      </c>
      <c r="AL3772" s="8"/>
      <c r="AM3772" s="15" t="s">
        <v>53854</v>
      </c>
      <c r="AP3772" s="15" t="s">
        <v>53854</v>
      </c>
      <c r="AR3772" s="1">
        <v>1</v>
      </c>
      <c r="AT3772" s="1">
        <v>0</v>
      </c>
      <c r="AU3772" s="1">
        <v>0</v>
      </c>
      <c r="AW3772" s="8"/>
      <c r="AX3772" s="15" t="s">
        <v>11353</v>
      </c>
      <c r="BH3772" s="8"/>
      <c r="BI3772" s="15" t="s">
        <v>53856</v>
      </c>
    </row>
    <row r="3773" spans="2:61">
      <c r="B3773" s="1">
        <v>3763</v>
      </c>
      <c r="C3773" s="9" t="s">
        <v>47</v>
      </c>
      <c r="D3773" s="1" t="s">
        <v>10180</v>
      </c>
      <c r="E3773" s="8"/>
      <c r="F3773" s="15" t="s">
        <v>11355</v>
      </c>
      <c r="P3773" s="8"/>
      <c r="Q3773" s="15" t="s">
        <v>53857</v>
      </c>
      <c r="T3773" s="15" t="s">
        <v>53858</v>
      </c>
      <c r="V3773" s="1">
        <v>1</v>
      </c>
      <c r="X3773" s="1">
        <v>0</v>
      </c>
      <c r="Y3773" s="1">
        <v>0</v>
      </c>
      <c r="AA3773" s="8"/>
      <c r="AB3773" s="15" t="s">
        <v>53859</v>
      </c>
      <c r="AD3773" s="1">
        <v>4</v>
      </c>
      <c r="AE3773" s="15" t="s">
        <v>53860</v>
      </c>
      <c r="AF3773" s="1">
        <v>1</v>
      </c>
      <c r="AH3773" s="1">
        <v>1</v>
      </c>
      <c r="AI3773" s="1">
        <v>0</v>
      </c>
      <c r="AJ3773" s="1">
        <v>0</v>
      </c>
      <c r="AL3773" s="8"/>
      <c r="AM3773" s="15" t="s">
        <v>53861</v>
      </c>
      <c r="AP3773" s="15" t="s">
        <v>53862</v>
      </c>
      <c r="AR3773" s="1">
        <v>1</v>
      </c>
      <c r="AT3773" s="1">
        <v>0</v>
      </c>
      <c r="AU3773" s="1">
        <v>0</v>
      </c>
      <c r="AW3773" s="8"/>
      <c r="AX3773" s="15" t="s">
        <v>11356</v>
      </c>
      <c r="BH3773" s="8"/>
      <c r="BI3773" s="15" t="s">
        <v>53863</v>
      </c>
    </row>
    <row r="3774" spans="2:61">
      <c r="B3774" s="1">
        <v>3764</v>
      </c>
      <c r="C3774" s="9" t="s">
        <v>47</v>
      </c>
      <c r="D3774" s="1" t="s">
        <v>10180</v>
      </c>
      <c r="E3774" s="8"/>
      <c r="F3774" s="15" t="s">
        <v>11358</v>
      </c>
      <c r="P3774" s="8"/>
      <c r="Q3774" s="15" t="s">
        <v>53864</v>
      </c>
      <c r="T3774" s="15" t="s">
        <v>53865</v>
      </c>
      <c r="V3774" s="1">
        <v>0</v>
      </c>
      <c r="X3774" s="1">
        <v>0</v>
      </c>
      <c r="Y3774" s="1">
        <v>0</v>
      </c>
      <c r="AA3774" s="8"/>
      <c r="AB3774" s="15" t="s">
        <v>53866</v>
      </c>
      <c r="AD3774" s="1">
        <v>4</v>
      </c>
      <c r="AE3774" s="15" t="s">
        <v>53867</v>
      </c>
      <c r="AF3774" s="1">
        <v>2</v>
      </c>
      <c r="AH3774" s="1">
        <v>1</v>
      </c>
      <c r="AI3774" s="1">
        <v>0</v>
      </c>
      <c r="AJ3774" s="1">
        <v>0</v>
      </c>
      <c r="AL3774" s="8"/>
      <c r="AM3774" s="15" t="s">
        <v>53868</v>
      </c>
      <c r="AP3774" s="15" t="s">
        <v>53869</v>
      </c>
      <c r="AR3774" s="1">
        <v>0</v>
      </c>
      <c r="AT3774" s="1">
        <v>1</v>
      </c>
      <c r="AU3774" s="1">
        <v>0</v>
      </c>
      <c r="AW3774" s="8"/>
      <c r="AX3774" s="15" t="s">
        <v>11359</v>
      </c>
      <c r="BH3774" s="8"/>
      <c r="BI3774" s="15" t="s">
        <v>53870</v>
      </c>
    </row>
    <row r="3775" spans="2:61">
      <c r="B3775" s="1">
        <v>3765</v>
      </c>
      <c r="C3775" s="9" t="s">
        <v>47</v>
      </c>
      <c r="D3775" s="1" t="s">
        <v>10180</v>
      </c>
      <c r="E3775" s="8"/>
      <c r="F3775" s="15" t="s">
        <v>11362</v>
      </c>
      <c r="P3775" s="8"/>
      <c r="Q3775" s="15" t="s">
        <v>53871</v>
      </c>
      <c r="T3775" s="15" t="s">
        <v>53872</v>
      </c>
      <c r="V3775" s="1">
        <v>0</v>
      </c>
      <c r="X3775" s="1">
        <v>0</v>
      </c>
      <c r="Y3775" s="1">
        <v>0</v>
      </c>
      <c r="AA3775" s="8"/>
      <c r="AB3775" s="15" t="s">
        <v>53873</v>
      </c>
      <c r="AD3775" s="1">
        <v>4</v>
      </c>
      <c r="AE3775" s="15" t="s">
        <v>53874</v>
      </c>
      <c r="AF3775" s="1">
        <v>2</v>
      </c>
      <c r="AH3775" s="1">
        <v>1</v>
      </c>
      <c r="AI3775" s="1">
        <v>2</v>
      </c>
      <c r="AJ3775" s="1">
        <v>0</v>
      </c>
      <c r="AL3775" s="8"/>
      <c r="AM3775" s="15" t="s">
        <v>53875</v>
      </c>
      <c r="AP3775" s="15" t="s">
        <v>53876</v>
      </c>
      <c r="AR3775" s="1">
        <v>0</v>
      </c>
      <c r="AT3775" s="1">
        <v>0</v>
      </c>
      <c r="AU3775" s="1">
        <v>0</v>
      </c>
      <c r="AW3775" s="8"/>
      <c r="AX3775" s="15" t="s">
        <v>11364</v>
      </c>
      <c r="BH3775" s="8"/>
      <c r="BI3775" s="15" t="s">
        <v>53877</v>
      </c>
    </row>
    <row r="3776" spans="2:61">
      <c r="B3776" s="1">
        <v>3766</v>
      </c>
      <c r="C3776" s="9" t="s">
        <v>47</v>
      </c>
      <c r="D3776" s="1" t="s">
        <v>10180</v>
      </c>
      <c r="E3776" s="8"/>
      <c r="F3776" s="15" t="s">
        <v>11366</v>
      </c>
      <c r="P3776" s="8"/>
      <c r="Q3776" s="15" t="s">
        <v>53878</v>
      </c>
      <c r="T3776" s="15" t="s">
        <v>53879</v>
      </c>
      <c r="V3776" s="1">
        <v>0</v>
      </c>
      <c r="X3776" s="1">
        <v>0</v>
      </c>
      <c r="Y3776" s="1">
        <v>0</v>
      </c>
      <c r="AA3776" s="8"/>
      <c r="AB3776" s="15" t="s">
        <v>53880</v>
      </c>
      <c r="AD3776" s="1">
        <v>3</v>
      </c>
      <c r="AE3776" s="15" t="s">
        <v>53881</v>
      </c>
      <c r="AF3776" s="1">
        <v>2</v>
      </c>
      <c r="AH3776" s="1">
        <v>1</v>
      </c>
      <c r="AI3776" s="1">
        <v>1</v>
      </c>
      <c r="AJ3776" s="1">
        <v>0</v>
      </c>
      <c r="AL3776" s="8"/>
      <c r="AM3776" s="15" t="s">
        <v>53882</v>
      </c>
      <c r="AP3776" s="15" t="s">
        <v>53883</v>
      </c>
      <c r="AR3776" s="1">
        <v>0</v>
      </c>
      <c r="AT3776" s="1">
        <v>0</v>
      </c>
      <c r="AU3776" s="1">
        <v>0</v>
      </c>
      <c r="AW3776" s="8"/>
      <c r="AX3776" s="15" t="s">
        <v>11367</v>
      </c>
      <c r="BH3776" s="8"/>
      <c r="BI3776" s="15" t="s">
        <v>53884</v>
      </c>
    </row>
    <row r="3777" spans="2:61">
      <c r="B3777" s="1">
        <v>3767</v>
      </c>
      <c r="C3777" s="9" t="s">
        <v>47</v>
      </c>
      <c r="D3777" s="1" t="s">
        <v>10180</v>
      </c>
      <c r="E3777" s="8"/>
      <c r="F3777" s="15" t="s">
        <v>11369</v>
      </c>
      <c r="P3777" s="8"/>
      <c r="Q3777" s="15" t="s">
        <v>53885</v>
      </c>
      <c r="T3777" s="15" t="s">
        <v>53886</v>
      </c>
      <c r="V3777" s="1">
        <v>0</v>
      </c>
      <c r="X3777" s="1">
        <v>0</v>
      </c>
      <c r="Y3777" s="1">
        <v>0</v>
      </c>
      <c r="AA3777" s="8"/>
      <c r="AB3777" s="15" t="s">
        <v>53887</v>
      </c>
      <c r="AD3777" s="1">
        <v>3</v>
      </c>
      <c r="AE3777" s="15" t="s">
        <v>53888</v>
      </c>
      <c r="AF3777" s="1">
        <v>1</v>
      </c>
      <c r="AH3777" s="1">
        <v>1</v>
      </c>
      <c r="AI3777" s="1">
        <v>1</v>
      </c>
      <c r="AJ3777" s="1">
        <v>0</v>
      </c>
      <c r="AL3777" s="8"/>
      <c r="AM3777" s="15" t="s">
        <v>53889</v>
      </c>
      <c r="AP3777" s="15" t="s">
        <v>53890</v>
      </c>
      <c r="AR3777" s="1">
        <v>0</v>
      </c>
      <c r="AT3777" s="1">
        <v>1</v>
      </c>
      <c r="AU3777" s="1">
        <v>0</v>
      </c>
      <c r="AW3777" s="8"/>
      <c r="AX3777" s="15" t="s">
        <v>11370</v>
      </c>
      <c r="BH3777" s="8"/>
      <c r="BI3777" s="15" t="s">
        <v>53891</v>
      </c>
    </row>
    <row r="3778" spans="2:61">
      <c r="B3778" s="1">
        <v>3768</v>
      </c>
      <c r="C3778" s="9" t="s">
        <v>47</v>
      </c>
      <c r="D3778" s="1" t="s">
        <v>10180</v>
      </c>
      <c r="E3778" s="8"/>
      <c r="F3778" s="15" t="s">
        <v>11372</v>
      </c>
      <c r="P3778" s="8"/>
      <c r="Q3778" s="15" t="s">
        <v>53892</v>
      </c>
      <c r="T3778" s="15" t="s">
        <v>53893</v>
      </c>
      <c r="V3778" s="1">
        <v>0</v>
      </c>
      <c r="X3778" s="1">
        <v>0</v>
      </c>
      <c r="Y3778" s="1">
        <v>0</v>
      </c>
      <c r="AA3778" s="8"/>
      <c r="AB3778" s="15" t="s">
        <v>53894</v>
      </c>
      <c r="AD3778" s="1">
        <v>4</v>
      </c>
      <c r="AE3778" s="15" t="s">
        <v>53895</v>
      </c>
      <c r="AF3778" s="1">
        <v>2</v>
      </c>
      <c r="AH3778" s="1">
        <v>1</v>
      </c>
      <c r="AI3778" s="1">
        <v>0</v>
      </c>
      <c r="AJ3778" s="1">
        <v>0</v>
      </c>
      <c r="AL3778" s="8"/>
      <c r="AM3778" s="15" t="s">
        <v>53896</v>
      </c>
      <c r="AP3778" s="15" t="s">
        <v>53897</v>
      </c>
      <c r="AR3778" s="1">
        <v>0</v>
      </c>
      <c r="AT3778" s="1">
        <v>0</v>
      </c>
      <c r="AU3778" s="1">
        <v>0</v>
      </c>
      <c r="AW3778" s="8"/>
      <c r="AX3778" s="15" t="s">
        <v>11373</v>
      </c>
      <c r="BH3778" s="8"/>
      <c r="BI3778" s="15" t="s">
        <v>53898</v>
      </c>
    </row>
    <row r="3779" spans="2:61">
      <c r="B3779" s="1">
        <v>3769</v>
      </c>
      <c r="C3779" s="9" t="s">
        <v>47</v>
      </c>
      <c r="D3779" s="1" t="s">
        <v>10180</v>
      </c>
      <c r="E3779" s="8"/>
      <c r="F3779" s="15" t="s">
        <v>11375</v>
      </c>
      <c r="P3779" s="8"/>
      <c r="Q3779" s="15" t="s">
        <v>53899</v>
      </c>
      <c r="T3779" s="15" t="s">
        <v>53900</v>
      </c>
      <c r="V3779" s="1">
        <v>0</v>
      </c>
      <c r="X3779" s="1">
        <v>0</v>
      </c>
      <c r="Y3779" s="1">
        <v>0</v>
      </c>
      <c r="AA3779" s="8"/>
      <c r="AB3779" s="15" t="s">
        <v>53901</v>
      </c>
      <c r="AD3779" s="1">
        <v>4</v>
      </c>
      <c r="AE3779" s="15" t="s">
        <v>53901</v>
      </c>
      <c r="AF3779" s="1">
        <v>2</v>
      </c>
      <c r="AH3779" s="1">
        <v>1</v>
      </c>
      <c r="AI3779" s="1">
        <v>2</v>
      </c>
      <c r="AJ3779" s="1">
        <v>0</v>
      </c>
      <c r="AL3779" s="8"/>
      <c r="AM3779" s="15" t="s">
        <v>53902</v>
      </c>
      <c r="AP3779" s="15" t="s">
        <v>53903</v>
      </c>
      <c r="AR3779" s="1">
        <v>0</v>
      </c>
      <c r="AT3779" s="1">
        <v>0</v>
      </c>
      <c r="AU3779" s="1">
        <v>0</v>
      </c>
      <c r="AW3779" s="8"/>
      <c r="AX3779" s="15" t="s">
        <v>11376</v>
      </c>
      <c r="BH3779" s="8"/>
      <c r="BI3779" s="15" t="s">
        <v>53904</v>
      </c>
    </row>
    <row r="3780" spans="2:61">
      <c r="B3780" s="1">
        <v>3770</v>
      </c>
      <c r="C3780" s="9" t="s">
        <v>47</v>
      </c>
      <c r="D3780" s="1" t="s">
        <v>10180</v>
      </c>
      <c r="E3780" s="8"/>
      <c r="F3780" s="15" t="s">
        <v>11378</v>
      </c>
      <c r="P3780" s="8"/>
      <c r="Q3780" s="15" t="s">
        <v>53905</v>
      </c>
      <c r="T3780" s="15" t="s">
        <v>53906</v>
      </c>
      <c r="V3780" s="1">
        <v>0</v>
      </c>
      <c r="X3780" s="1">
        <v>0</v>
      </c>
      <c r="Y3780" s="1">
        <v>0</v>
      </c>
      <c r="AA3780" s="8"/>
      <c r="AB3780" s="15" t="s">
        <v>53907</v>
      </c>
      <c r="AD3780" s="1">
        <v>4</v>
      </c>
      <c r="AE3780" s="15" t="s">
        <v>53907</v>
      </c>
      <c r="AF3780" s="1">
        <v>1</v>
      </c>
      <c r="AH3780" s="1">
        <v>1</v>
      </c>
      <c r="AI3780" s="1">
        <v>2</v>
      </c>
      <c r="AJ3780" s="1">
        <v>0</v>
      </c>
      <c r="AL3780" s="8"/>
      <c r="AM3780" s="15" t="s">
        <v>53908</v>
      </c>
      <c r="AP3780" s="15" t="s">
        <v>53909</v>
      </c>
      <c r="AR3780" s="1">
        <v>0</v>
      </c>
      <c r="AT3780" s="1">
        <v>0</v>
      </c>
      <c r="AU3780" s="1">
        <v>0</v>
      </c>
      <c r="AW3780" s="8"/>
      <c r="AX3780" s="15" t="s">
        <v>11379</v>
      </c>
      <c r="BH3780" s="8"/>
      <c r="BI3780" s="15" t="s">
        <v>41286</v>
      </c>
    </row>
    <row r="3781" spans="2:61">
      <c r="B3781" s="1">
        <v>3771</v>
      </c>
      <c r="C3781" s="9" t="s">
        <v>47</v>
      </c>
      <c r="D3781" s="1" t="s">
        <v>10180</v>
      </c>
      <c r="E3781" s="8"/>
      <c r="F3781" s="15" t="s">
        <v>11381</v>
      </c>
      <c r="P3781" s="8"/>
      <c r="Q3781" s="15" t="s">
        <v>53910</v>
      </c>
      <c r="T3781" s="15" t="s">
        <v>53911</v>
      </c>
      <c r="V3781" s="1">
        <v>1</v>
      </c>
      <c r="X3781" s="1">
        <v>0</v>
      </c>
      <c r="Y3781" s="1">
        <v>0</v>
      </c>
      <c r="AA3781" s="8"/>
      <c r="AB3781" s="15" t="s">
        <v>53912</v>
      </c>
      <c r="AD3781" s="1">
        <v>4</v>
      </c>
      <c r="AE3781" s="15" t="s">
        <v>53912</v>
      </c>
      <c r="AF3781" s="1">
        <v>1</v>
      </c>
      <c r="AH3781" s="1">
        <v>1</v>
      </c>
      <c r="AI3781" s="1">
        <v>0</v>
      </c>
      <c r="AJ3781" s="1">
        <v>0</v>
      </c>
      <c r="AL3781" s="8"/>
      <c r="AM3781" s="15" t="s">
        <v>53913</v>
      </c>
      <c r="AP3781" s="15" t="s">
        <v>53914</v>
      </c>
      <c r="AR3781" s="1">
        <v>0</v>
      </c>
      <c r="AT3781" s="1">
        <v>0</v>
      </c>
      <c r="AU3781" s="1">
        <v>0</v>
      </c>
      <c r="AW3781" s="8"/>
      <c r="AX3781" s="15" t="s">
        <v>11382</v>
      </c>
      <c r="BH3781" s="8"/>
      <c r="BI3781" s="15" t="s">
        <v>53915</v>
      </c>
    </row>
    <row r="3782" spans="2:61">
      <c r="B3782" s="1">
        <v>3772</v>
      </c>
      <c r="C3782" s="9" t="s">
        <v>47</v>
      </c>
      <c r="D3782" s="1" t="s">
        <v>10180</v>
      </c>
      <c r="E3782" s="8"/>
      <c r="F3782" s="15" t="s">
        <v>11385</v>
      </c>
      <c r="P3782" s="8"/>
      <c r="Q3782" s="15" t="s">
        <v>53916</v>
      </c>
      <c r="T3782" s="15" t="s">
        <v>53917</v>
      </c>
      <c r="V3782" s="1">
        <v>0</v>
      </c>
      <c r="X3782" s="1">
        <v>0</v>
      </c>
      <c r="Y3782" s="1">
        <v>1</v>
      </c>
      <c r="AA3782" s="8"/>
      <c r="AB3782" s="15" t="s">
        <v>53918</v>
      </c>
      <c r="AD3782" s="1">
        <v>4</v>
      </c>
      <c r="AE3782" s="15" t="s">
        <v>53919</v>
      </c>
      <c r="AF3782" s="1">
        <v>1</v>
      </c>
      <c r="AH3782" s="1">
        <v>1</v>
      </c>
      <c r="AI3782" s="1">
        <v>0</v>
      </c>
      <c r="AJ3782" s="1">
        <v>0</v>
      </c>
      <c r="AL3782" s="8"/>
      <c r="AM3782" s="15" t="s">
        <v>53920</v>
      </c>
      <c r="AP3782" s="15" t="s">
        <v>53921</v>
      </c>
      <c r="AR3782" s="1">
        <v>0</v>
      </c>
      <c r="AT3782" s="1">
        <v>0</v>
      </c>
      <c r="AU3782" s="1">
        <v>0</v>
      </c>
      <c r="AW3782" s="8"/>
      <c r="AX3782" s="15" t="s">
        <v>11386</v>
      </c>
      <c r="BH3782" s="8"/>
      <c r="BI3782" s="15" t="s">
        <v>53922</v>
      </c>
    </row>
    <row r="3783" spans="2:61">
      <c r="B3783" s="1">
        <v>3773</v>
      </c>
      <c r="C3783" s="9" t="s">
        <v>47</v>
      </c>
      <c r="D3783" s="1" t="s">
        <v>10180</v>
      </c>
      <c r="E3783" s="8"/>
      <c r="F3783" s="15" t="s">
        <v>11388</v>
      </c>
      <c r="P3783" s="8"/>
      <c r="Q3783" s="15" t="s">
        <v>53923</v>
      </c>
      <c r="T3783" s="15" t="s">
        <v>53924</v>
      </c>
      <c r="V3783" s="1">
        <v>0</v>
      </c>
      <c r="X3783" s="1">
        <v>0</v>
      </c>
      <c r="Y3783" s="1">
        <v>0</v>
      </c>
      <c r="AA3783" s="8"/>
      <c r="AB3783" s="15" t="s">
        <v>53925</v>
      </c>
      <c r="AD3783" s="1">
        <v>3</v>
      </c>
      <c r="AE3783" s="15" t="s">
        <v>53926</v>
      </c>
      <c r="AF3783" s="1">
        <v>1</v>
      </c>
      <c r="AH3783" s="1">
        <v>1</v>
      </c>
      <c r="AI3783" s="1">
        <v>1</v>
      </c>
      <c r="AJ3783" s="1">
        <v>0</v>
      </c>
      <c r="AL3783" s="8"/>
      <c r="AM3783" s="15" t="s">
        <v>53927</v>
      </c>
      <c r="AP3783" s="15" t="s">
        <v>53928</v>
      </c>
      <c r="AR3783" s="1">
        <v>0</v>
      </c>
      <c r="AT3783" s="1">
        <v>0</v>
      </c>
      <c r="AU3783" s="1">
        <v>0</v>
      </c>
      <c r="AW3783" s="8"/>
      <c r="AX3783" s="15" t="s">
        <v>11389</v>
      </c>
      <c r="BH3783" s="8"/>
      <c r="BI3783" s="15" t="s">
        <v>53929</v>
      </c>
    </row>
    <row r="3784" spans="2:61">
      <c r="B3784" s="1">
        <v>3774</v>
      </c>
      <c r="C3784" s="9" t="s">
        <v>47</v>
      </c>
      <c r="D3784" s="1" t="s">
        <v>10180</v>
      </c>
      <c r="E3784" s="8"/>
      <c r="F3784" s="15" t="s">
        <v>11391</v>
      </c>
      <c r="P3784" s="8"/>
      <c r="Q3784" s="15" t="s">
        <v>53930</v>
      </c>
      <c r="T3784" s="15" t="s">
        <v>53931</v>
      </c>
      <c r="V3784" s="1">
        <v>0</v>
      </c>
      <c r="X3784" s="1">
        <v>0</v>
      </c>
      <c r="Y3784" s="1">
        <v>0</v>
      </c>
      <c r="AA3784" s="8"/>
      <c r="AB3784" s="15" t="s">
        <v>53932</v>
      </c>
      <c r="AD3784" s="1">
        <v>3</v>
      </c>
      <c r="AE3784" s="15" t="s">
        <v>53933</v>
      </c>
      <c r="AF3784" s="1">
        <v>1</v>
      </c>
      <c r="AH3784" s="1">
        <v>1</v>
      </c>
      <c r="AI3784" s="1">
        <v>1</v>
      </c>
      <c r="AJ3784" s="1">
        <v>0</v>
      </c>
      <c r="AL3784" s="8"/>
      <c r="AM3784" s="15" t="s">
        <v>53934</v>
      </c>
      <c r="AP3784" s="15" t="s">
        <v>53935</v>
      </c>
      <c r="AR3784" s="1">
        <v>0</v>
      </c>
      <c r="AT3784" s="1">
        <v>1</v>
      </c>
      <c r="AU3784" s="1">
        <v>0</v>
      </c>
      <c r="AW3784" s="8"/>
      <c r="AX3784" s="15" t="s">
        <v>11392</v>
      </c>
      <c r="BH3784" s="8"/>
      <c r="BI3784" s="15" t="s">
        <v>53936</v>
      </c>
    </row>
    <row r="3785" spans="2:61">
      <c r="B3785" s="1">
        <v>3775</v>
      </c>
      <c r="C3785" s="9" t="s">
        <v>47</v>
      </c>
      <c r="D3785" s="1" t="s">
        <v>10180</v>
      </c>
      <c r="E3785" s="8"/>
      <c r="F3785" s="15" t="s">
        <v>11394</v>
      </c>
      <c r="P3785" s="8"/>
      <c r="Q3785" s="15" t="s">
        <v>53937</v>
      </c>
      <c r="T3785" s="15" t="s">
        <v>53938</v>
      </c>
      <c r="V3785" s="1">
        <v>0</v>
      </c>
      <c r="X3785" s="1">
        <v>0</v>
      </c>
      <c r="Y3785" s="1">
        <v>0</v>
      </c>
      <c r="AA3785" s="8"/>
      <c r="AB3785" s="15" t="s">
        <v>53939</v>
      </c>
      <c r="AD3785" s="1">
        <v>3</v>
      </c>
      <c r="AE3785" s="15" t="s">
        <v>53939</v>
      </c>
      <c r="AF3785" s="1">
        <v>1</v>
      </c>
      <c r="AH3785" s="1">
        <v>1</v>
      </c>
      <c r="AI3785" s="1">
        <v>1</v>
      </c>
      <c r="AJ3785" s="1">
        <v>0</v>
      </c>
      <c r="AL3785" s="8"/>
      <c r="AM3785" s="15" t="s">
        <v>53940</v>
      </c>
      <c r="AP3785" s="15" t="s">
        <v>53941</v>
      </c>
      <c r="AR3785" s="1">
        <v>0</v>
      </c>
      <c r="AT3785" s="1">
        <v>1</v>
      </c>
      <c r="AU3785" s="1">
        <v>0</v>
      </c>
      <c r="AW3785" s="8"/>
      <c r="AX3785" s="15" t="s">
        <v>11396</v>
      </c>
      <c r="BH3785" s="8"/>
      <c r="BI3785" s="15" t="s">
        <v>53942</v>
      </c>
    </row>
    <row r="3786" spans="2:61">
      <c r="B3786" s="1">
        <v>3776</v>
      </c>
      <c r="C3786" s="9" t="s">
        <v>47</v>
      </c>
      <c r="D3786" s="1" t="s">
        <v>11397</v>
      </c>
      <c r="E3786" s="8"/>
      <c r="F3786" s="15" t="s">
        <v>11399</v>
      </c>
      <c r="P3786" s="8"/>
      <c r="Q3786" s="15" t="s">
        <v>53943</v>
      </c>
      <c r="T3786" s="15" t="s">
        <v>53944</v>
      </c>
      <c r="V3786" s="1">
        <v>0</v>
      </c>
      <c r="X3786" s="1">
        <v>0</v>
      </c>
      <c r="Y3786" s="1">
        <v>0</v>
      </c>
      <c r="AA3786" s="8"/>
      <c r="AB3786" s="15" t="s">
        <v>53945</v>
      </c>
      <c r="AD3786" s="1">
        <v>4</v>
      </c>
      <c r="AE3786" s="15" t="s">
        <v>53945</v>
      </c>
      <c r="AF3786" s="1">
        <v>2</v>
      </c>
      <c r="AH3786" s="1">
        <v>1</v>
      </c>
      <c r="AI3786" s="1">
        <v>0</v>
      </c>
      <c r="AJ3786" s="1">
        <v>0</v>
      </c>
      <c r="AL3786" s="8"/>
      <c r="AM3786" s="15" t="s">
        <v>53946</v>
      </c>
      <c r="AP3786" s="15" t="s">
        <v>53947</v>
      </c>
      <c r="AR3786" s="1">
        <v>0</v>
      </c>
      <c r="AT3786" s="1">
        <v>0</v>
      </c>
      <c r="AU3786" s="1">
        <v>0</v>
      </c>
      <c r="AW3786" s="8"/>
      <c r="AX3786" s="15" t="s">
        <v>11400</v>
      </c>
      <c r="BH3786" s="8"/>
      <c r="BI3786" s="15" t="s">
        <v>53948</v>
      </c>
    </row>
    <row r="3787" spans="2:61">
      <c r="B3787" s="1">
        <v>3777</v>
      </c>
      <c r="C3787" s="9" t="s">
        <v>47</v>
      </c>
      <c r="D3787" s="1" t="s">
        <v>11397</v>
      </c>
      <c r="E3787" s="8"/>
      <c r="F3787" s="15" t="s">
        <v>11402</v>
      </c>
      <c r="P3787" s="8"/>
      <c r="Q3787" s="15" t="s">
        <v>53949</v>
      </c>
      <c r="T3787" s="15" t="s">
        <v>53950</v>
      </c>
      <c r="V3787" s="1">
        <v>0</v>
      </c>
      <c r="X3787" s="1">
        <v>0</v>
      </c>
      <c r="Y3787" s="1">
        <v>0</v>
      </c>
      <c r="AA3787" s="8"/>
      <c r="AB3787" s="15" t="s">
        <v>53951</v>
      </c>
      <c r="AD3787" s="1">
        <v>4</v>
      </c>
      <c r="AE3787" s="15" t="s">
        <v>53951</v>
      </c>
      <c r="AF3787" s="1">
        <v>2</v>
      </c>
      <c r="AH3787" s="1">
        <v>1</v>
      </c>
      <c r="AI3787" s="1">
        <v>0</v>
      </c>
      <c r="AJ3787" s="1">
        <v>0</v>
      </c>
      <c r="AL3787" s="8"/>
      <c r="AM3787" s="15" t="s">
        <v>53952</v>
      </c>
      <c r="AP3787" s="15" t="s">
        <v>53953</v>
      </c>
      <c r="AR3787" s="1">
        <v>0</v>
      </c>
      <c r="AT3787" s="1">
        <v>0</v>
      </c>
      <c r="AU3787" s="1">
        <v>0</v>
      </c>
      <c r="AW3787" s="8"/>
      <c r="AX3787" s="15" t="s">
        <v>11403</v>
      </c>
      <c r="BH3787" s="8"/>
      <c r="BI3787" s="15" t="s">
        <v>53954</v>
      </c>
    </row>
    <row r="3788" spans="2:61">
      <c r="B3788" s="1">
        <v>3778</v>
      </c>
      <c r="C3788" s="9" t="s">
        <v>47</v>
      </c>
      <c r="D3788" s="1" t="s">
        <v>10180</v>
      </c>
      <c r="E3788" s="8"/>
      <c r="F3788" s="15" t="s">
        <v>11405</v>
      </c>
      <c r="P3788" s="8"/>
      <c r="Q3788" s="15" t="s">
        <v>53955</v>
      </c>
      <c r="T3788" s="15" t="s">
        <v>53956</v>
      </c>
      <c r="V3788" s="1">
        <v>0</v>
      </c>
      <c r="X3788" s="1">
        <v>0</v>
      </c>
      <c r="Y3788" s="1">
        <v>0</v>
      </c>
      <c r="AA3788" s="8"/>
      <c r="AB3788" s="15" t="s">
        <v>53957</v>
      </c>
      <c r="AD3788" s="1">
        <v>4</v>
      </c>
      <c r="AE3788" s="15" t="s">
        <v>53958</v>
      </c>
      <c r="AF3788" s="1">
        <v>2</v>
      </c>
      <c r="AH3788" s="1">
        <v>1</v>
      </c>
      <c r="AI3788" s="1">
        <v>0</v>
      </c>
      <c r="AJ3788" s="1">
        <v>0</v>
      </c>
      <c r="AL3788" s="8"/>
      <c r="AM3788" s="15" t="s">
        <v>53959</v>
      </c>
      <c r="AP3788" s="15" t="s">
        <v>53960</v>
      </c>
      <c r="AR3788" s="1">
        <v>0</v>
      </c>
      <c r="AT3788" s="1">
        <v>0</v>
      </c>
      <c r="AU3788" s="1">
        <v>0</v>
      </c>
      <c r="AW3788" s="8"/>
      <c r="AX3788" s="15" t="s">
        <v>11406</v>
      </c>
      <c r="BH3788" s="8"/>
      <c r="BI3788" s="15" t="s">
        <v>53961</v>
      </c>
    </row>
    <row r="3789" spans="2:61">
      <c r="B3789" s="1">
        <v>3779</v>
      </c>
      <c r="C3789" s="9" t="s">
        <v>47</v>
      </c>
      <c r="D3789" s="1" t="s">
        <v>11397</v>
      </c>
      <c r="E3789" s="8"/>
      <c r="F3789" s="15" t="s">
        <v>11408</v>
      </c>
      <c r="P3789" s="8"/>
      <c r="Q3789" s="15" t="s">
        <v>53962</v>
      </c>
      <c r="T3789" s="15" t="s">
        <v>53963</v>
      </c>
      <c r="V3789" s="1">
        <v>0</v>
      </c>
      <c r="X3789" s="1">
        <v>0</v>
      </c>
      <c r="Y3789" s="1">
        <v>0</v>
      </c>
      <c r="AA3789" s="8"/>
      <c r="AB3789" s="15" t="s">
        <v>53964</v>
      </c>
      <c r="AD3789" s="1">
        <v>3</v>
      </c>
      <c r="AE3789" s="15" t="s">
        <v>53965</v>
      </c>
      <c r="AF3789" s="1">
        <v>1</v>
      </c>
      <c r="AH3789" s="1">
        <v>1</v>
      </c>
      <c r="AI3789" s="1">
        <v>1</v>
      </c>
      <c r="AJ3789" s="1">
        <v>0</v>
      </c>
      <c r="AL3789" s="8"/>
      <c r="AM3789" s="15" t="s">
        <v>53966</v>
      </c>
      <c r="AP3789" s="15" t="s">
        <v>53967</v>
      </c>
      <c r="AR3789" s="1">
        <v>0</v>
      </c>
      <c r="AT3789" s="1">
        <v>1</v>
      </c>
      <c r="AU3789" s="1">
        <v>0</v>
      </c>
      <c r="AW3789" s="8"/>
      <c r="AX3789" s="15" t="s">
        <v>11409</v>
      </c>
      <c r="BH3789" s="8"/>
      <c r="BI3789" s="15" t="s">
        <v>53968</v>
      </c>
    </row>
    <row r="3790" spans="2:61">
      <c r="B3790" s="1">
        <v>3780</v>
      </c>
      <c r="C3790" s="9" t="s">
        <v>47</v>
      </c>
      <c r="D3790" s="1" t="s">
        <v>9364</v>
      </c>
      <c r="E3790" s="8"/>
      <c r="F3790" s="15" t="s">
        <v>11411</v>
      </c>
      <c r="P3790" s="8"/>
      <c r="Q3790" s="15" t="s">
        <v>53969</v>
      </c>
      <c r="T3790" s="15" t="s">
        <v>53969</v>
      </c>
      <c r="V3790" s="1">
        <v>0</v>
      </c>
      <c r="X3790" s="1">
        <v>0</v>
      </c>
      <c r="Y3790" s="1">
        <v>1</v>
      </c>
      <c r="AA3790" s="8"/>
      <c r="AB3790" s="15" t="s">
        <v>53970</v>
      </c>
      <c r="AD3790" s="1">
        <v>3</v>
      </c>
      <c r="AE3790" s="15" t="s">
        <v>53970</v>
      </c>
      <c r="AF3790" s="1">
        <v>1</v>
      </c>
      <c r="AH3790" s="1">
        <v>0</v>
      </c>
      <c r="AI3790" s="1">
        <v>1</v>
      </c>
      <c r="AJ3790" s="1">
        <v>1</v>
      </c>
      <c r="AL3790" s="8"/>
      <c r="AM3790" s="15" t="s">
        <v>53970</v>
      </c>
      <c r="AP3790" s="15" t="s">
        <v>53970</v>
      </c>
      <c r="AR3790" s="1">
        <v>0</v>
      </c>
      <c r="AT3790" s="1">
        <v>1</v>
      </c>
      <c r="AU3790" s="1">
        <v>1</v>
      </c>
      <c r="AW3790" s="8"/>
      <c r="AX3790" s="15" t="s">
        <v>11412</v>
      </c>
      <c r="BH3790" s="8"/>
      <c r="BI3790" s="15" t="s">
        <v>53971</v>
      </c>
    </row>
    <row r="3791" spans="2:61">
      <c r="B3791" s="1">
        <v>3781</v>
      </c>
      <c r="C3791" s="9" t="s">
        <v>47</v>
      </c>
      <c r="D3791" s="1" t="s">
        <v>9364</v>
      </c>
      <c r="E3791" s="8"/>
      <c r="F3791" s="15" t="s">
        <v>11414</v>
      </c>
      <c r="P3791" s="8"/>
      <c r="Q3791" s="15" t="s">
        <v>53972</v>
      </c>
      <c r="T3791" s="15" t="s">
        <v>53973</v>
      </c>
      <c r="V3791" s="1">
        <v>1</v>
      </c>
      <c r="X3791" s="1">
        <v>0</v>
      </c>
      <c r="Y3791" s="1">
        <v>0</v>
      </c>
      <c r="AA3791" s="8"/>
      <c r="AB3791" s="15" t="s">
        <v>53974</v>
      </c>
      <c r="AD3791" s="1">
        <v>4</v>
      </c>
      <c r="AE3791" s="15" t="s">
        <v>53975</v>
      </c>
      <c r="AF3791" s="1">
        <v>1</v>
      </c>
      <c r="AH3791" s="1">
        <v>1</v>
      </c>
      <c r="AI3791" s="1">
        <v>0</v>
      </c>
      <c r="AJ3791" s="1">
        <v>0</v>
      </c>
      <c r="AL3791" s="8"/>
      <c r="AM3791" s="15" t="s">
        <v>53976</v>
      </c>
      <c r="AP3791" s="15" t="s">
        <v>53977</v>
      </c>
      <c r="AR3791" s="1">
        <v>1</v>
      </c>
      <c r="AT3791" s="1">
        <v>0</v>
      </c>
      <c r="AU3791" s="1">
        <v>0</v>
      </c>
      <c r="AW3791" s="8"/>
      <c r="AX3791" s="15" t="s">
        <v>11415</v>
      </c>
      <c r="BH3791" s="8"/>
      <c r="BI3791" s="15" t="s">
        <v>53978</v>
      </c>
    </row>
    <row r="3792" spans="2:61">
      <c r="B3792" s="1">
        <v>3782</v>
      </c>
      <c r="C3792" s="9" t="s">
        <v>47</v>
      </c>
      <c r="D3792" s="1" t="s">
        <v>9364</v>
      </c>
      <c r="E3792" s="8"/>
      <c r="F3792" s="15" t="s">
        <v>11417</v>
      </c>
      <c r="P3792" s="8"/>
      <c r="Q3792" s="15" t="s">
        <v>53979</v>
      </c>
      <c r="T3792" s="15" t="s">
        <v>53980</v>
      </c>
      <c r="V3792" s="1">
        <v>0</v>
      </c>
      <c r="X3792" s="1">
        <v>0</v>
      </c>
      <c r="Y3792" s="1">
        <v>0</v>
      </c>
      <c r="AA3792" s="8"/>
      <c r="AB3792" s="15" t="s">
        <v>53981</v>
      </c>
      <c r="AD3792" s="1">
        <v>3</v>
      </c>
      <c r="AE3792" s="15" t="s">
        <v>53982</v>
      </c>
      <c r="AF3792" s="1">
        <v>1</v>
      </c>
      <c r="AH3792" s="1">
        <v>1</v>
      </c>
      <c r="AI3792" s="1">
        <v>1</v>
      </c>
      <c r="AJ3792" s="1">
        <v>0</v>
      </c>
      <c r="AL3792" s="8"/>
      <c r="AM3792" s="15" t="s">
        <v>53983</v>
      </c>
      <c r="AP3792" s="15" t="s">
        <v>53984</v>
      </c>
      <c r="AR3792" s="1">
        <v>0</v>
      </c>
      <c r="AT3792" s="1">
        <v>0</v>
      </c>
      <c r="AU3792" s="1">
        <v>0</v>
      </c>
      <c r="AW3792" s="8"/>
      <c r="AX3792" s="15" t="s">
        <v>11418</v>
      </c>
      <c r="BH3792" s="8"/>
      <c r="BI3792" s="15" t="s">
        <v>53985</v>
      </c>
    </row>
    <row r="3793" spans="2:61">
      <c r="B3793" s="1">
        <v>3783</v>
      </c>
      <c r="C3793" s="9" t="s">
        <v>47</v>
      </c>
      <c r="D3793" s="1" t="s">
        <v>9364</v>
      </c>
      <c r="E3793" s="8"/>
      <c r="F3793" s="15" t="s">
        <v>11420</v>
      </c>
      <c r="P3793" s="8"/>
      <c r="Q3793" s="15" t="s">
        <v>53986</v>
      </c>
      <c r="T3793" s="15" t="s">
        <v>53986</v>
      </c>
      <c r="V3793" s="1">
        <v>0</v>
      </c>
      <c r="X3793" s="1">
        <v>0</v>
      </c>
      <c r="Y3793" s="1">
        <v>1</v>
      </c>
      <c r="AA3793" s="8"/>
      <c r="AB3793" s="15" t="s">
        <v>53987</v>
      </c>
      <c r="AD3793" s="1">
        <v>3</v>
      </c>
      <c r="AE3793" s="15" t="s">
        <v>53987</v>
      </c>
      <c r="AF3793" s="1">
        <v>1</v>
      </c>
      <c r="AH3793" s="1">
        <v>0</v>
      </c>
      <c r="AI3793" s="1">
        <v>1</v>
      </c>
      <c r="AJ3793" s="1">
        <v>1</v>
      </c>
      <c r="AL3793" s="8"/>
      <c r="AM3793" s="15" t="s">
        <v>53986</v>
      </c>
      <c r="AP3793" s="15" t="s">
        <v>53986</v>
      </c>
      <c r="AR3793" s="1">
        <v>0</v>
      </c>
      <c r="AT3793" s="1">
        <v>1</v>
      </c>
      <c r="AU3793" s="1">
        <v>1</v>
      </c>
      <c r="AW3793" s="8"/>
      <c r="AX3793" s="15" t="s">
        <v>11421</v>
      </c>
      <c r="BH3793" s="8"/>
      <c r="BI3793" s="15" t="s">
        <v>53988</v>
      </c>
    </row>
    <row r="3794" spans="2:61">
      <c r="B3794" s="1">
        <v>3784</v>
      </c>
      <c r="C3794" s="9" t="s">
        <v>47</v>
      </c>
      <c r="D3794" s="1" t="s">
        <v>9364</v>
      </c>
      <c r="E3794" s="8"/>
      <c r="F3794" s="15" t="s">
        <v>11423</v>
      </c>
      <c r="P3794" s="8"/>
      <c r="Q3794" s="15" t="s">
        <v>53989</v>
      </c>
      <c r="T3794" s="15" t="s">
        <v>53990</v>
      </c>
      <c r="V3794" s="1">
        <v>0</v>
      </c>
      <c r="X3794" s="1">
        <v>0</v>
      </c>
      <c r="Y3794" s="1">
        <v>0</v>
      </c>
      <c r="AA3794" s="8"/>
      <c r="AB3794" s="15" t="s">
        <v>53991</v>
      </c>
      <c r="AD3794" s="1">
        <v>3</v>
      </c>
      <c r="AE3794" s="15" t="s">
        <v>53992</v>
      </c>
      <c r="AF3794" s="1">
        <v>1</v>
      </c>
      <c r="AH3794" s="1">
        <v>1</v>
      </c>
      <c r="AI3794" s="1">
        <v>1</v>
      </c>
      <c r="AJ3794" s="1">
        <v>0</v>
      </c>
      <c r="AL3794" s="8"/>
      <c r="AM3794" s="15" t="s">
        <v>53993</v>
      </c>
      <c r="AP3794" s="15" t="s">
        <v>53994</v>
      </c>
      <c r="AR3794" s="1">
        <v>0</v>
      </c>
      <c r="AT3794" s="1">
        <v>0</v>
      </c>
      <c r="AU3794" s="1">
        <v>0</v>
      </c>
      <c r="AW3794" s="8"/>
      <c r="AX3794" s="15" t="s">
        <v>11424</v>
      </c>
      <c r="BH3794" s="8"/>
      <c r="BI3794" s="15" t="s">
        <v>53995</v>
      </c>
    </row>
    <row r="3795" spans="2:61">
      <c r="B3795" s="1">
        <v>3785</v>
      </c>
      <c r="C3795" s="9" t="s">
        <v>47</v>
      </c>
      <c r="D3795" s="1" t="s">
        <v>9364</v>
      </c>
      <c r="E3795" s="8"/>
      <c r="F3795" s="15" t="s">
        <v>11426</v>
      </c>
      <c r="P3795" s="8"/>
      <c r="Q3795" s="15" t="s">
        <v>53996</v>
      </c>
      <c r="T3795" s="15" t="s">
        <v>53996</v>
      </c>
      <c r="V3795" s="1">
        <v>1</v>
      </c>
      <c r="X3795" s="1">
        <v>0</v>
      </c>
      <c r="Y3795" s="1">
        <v>1</v>
      </c>
      <c r="AA3795" s="8"/>
      <c r="AB3795" s="15" t="s">
        <v>53996</v>
      </c>
      <c r="AD3795" s="1">
        <v>3</v>
      </c>
      <c r="AE3795" s="15" t="s">
        <v>53996</v>
      </c>
      <c r="AF3795" s="1">
        <v>1</v>
      </c>
      <c r="AH3795" s="1">
        <v>0</v>
      </c>
      <c r="AI3795" s="1">
        <v>1</v>
      </c>
      <c r="AJ3795" s="1">
        <v>1</v>
      </c>
      <c r="AL3795" s="8"/>
      <c r="AM3795" s="15" t="s">
        <v>53996</v>
      </c>
      <c r="AP3795" s="15" t="s">
        <v>53996</v>
      </c>
      <c r="AR3795" s="1">
        <v>1</v>
      </c>
      <c r="AT3795" s="1">
        <v>1</v>
      </c>
      <c r="AU3795" s="1">
        <v>1</v>
      </c>
      <c r="AW3795" s="8"/>
      <c r="AX3795" s="15" t="s">
        <v>11427</v>
      </c>
      <c r="BH3795" s="8"/>
      <c r="BI3795" s="15" t="s">
        <v>53997</v>
      </c>
    </row>
    <row r="3796" spans="2:61">
      <c r="B3796" s="1">
        <v>3786</v>
      </c>
      <c r="C3796" s="9" t="s">
        <v>47</v>
      </c>
      <c r="D3796" s="1" t="s">
        <v>9364</v>
      </c>
      <c r="E3796" s="8"/>
      <c r="F3796" s="15" t="s">
        <v>11429</v>
      </c>
      <c r="P3796" s="8"/>
      <c r="Q3796" s="15" t="s">
        <v>53998</v>
      </c>
      <c r="T3796" s="15" t="s">
        <v>53998</v>
      </c>
      <c r="V3796" s="1">
        <v>1</v>
      </c>
      <c r="X3796" s="1">
        <v>0</v>
      </c>
      <c r="Y3796" s="1">
        <v>1</v>
      </c>
      <c r="AA3796" s="8"/>
      <c r="AB3796" s="15" t="s">
        <v>53998</v>
      </c>
      <c r="AD3796" s="1">
        <v>3</v>
      </c>
      <c r="AE3796" s="15" t="s">
        <v>53998</v>
      </c>
      <c r="AF3796" s="1">
        <v>1</v>
      </c>
      <c r="AH3796" s="1">
        <v>0</v>
      </c>
      <c r="AI3796" s="1">
        <v>0</v>
      </c>
      <c r="AJ3796" s="1">
        <v>1</v>
      </c>
      <c r="AL3796" s="8"/>
      <c r="AM3796" s="15" t="s">
        <v>53998</v>
      </c>
      <c r="AP3796" s="15" t="s">
        <v>53998</v>
      </c>
      <c r="AR3796" s="1">
        <v>1</v>
      </c>
      <c r="AT3796" s="1">
        <v>0</v>
      </c>
      <c r="AU3796" s="1">
        <v>1</v>
      </c>
      <c r="AW3796" s="8"/>
      <c r="AX3796" s="15" t="s">
        <v>11430</v>
      </c>
      <c r="BH3796" s="8"/>
      <c r="BI3796" s="15" t="s">
        <v>53999</v>
      </c>
    </row>
    <row r="3797" spans="2:61">
      <c r="B3797" s="1">
        <v>3787</v>
      </c>
      <c r="C3797" s="9" t="s">
        <v>47</v>
      </c>
      <c r="D3797" s="1" t="s">
        <v>9364</v>
      </c>
      <c r="E3797" s="8"/>
      <c r="F3797" s="15" t="s">
        <v>11432</v>
      </c>
      <c r="P3797" s="8"/>
      <c r="Q3797" s="15" t="s">
        <v>54000</v>
      </c>
      <c r="T3797" s="15" t="s">
        <v>54000</v>
      </c>
      <c r="V3797" s="1">
        <v>0</v>
      </c>
      <c r="X3797" s="1">
        <v>0</v>
      </c>
      <c r="Y3797" s="1">
        <v>1</v>
      </c>
      <c r="AA3797" s="8"/>
      <c r="AB3797" s="15" t="s">
        <v>54000</v>
      </c>
      <c r="AD3797" s="1">
        <v>3</v>
      </c>
      <c r="AE3797" s="15" t="s">
        <v>54000</v>
      </c>
      <c r="AF3797" s="1">
        <v>1</v>
      </c>
      <c r="AH3797" s="1">
        <v>0</v>
      </c>
      <c r="AI3797" s="1">
        <v>0</v>
      </c>
      <c r="AJ3797" s="1">
        <v>1</v>
      </c>
      <c r="AL3797" s="8"/>
      <c r="AM3797" s="15" t="s">
        <v>54001</v>
      </c>
      <c r="AP3797" s="15" t="s">
        <v>54001</v>
      </c>
      <c r="AR3797" s="1">
        <v>0</v>
      </c>
      <c r="AT3797" s="1">
        <v>1</v>
      </c>
      <c r="AU3797" s="1">
        <v>1</v>
      </c>
      <c r="AW3797" s="8"/>
      <c r="AX3797" s="15" t="s">
        <v>11433</v>
      </c>
      <c r="BH3797" s="8"/>
      <c r="BI3797" s="15" t="s">
        <v>54002</v>
      </c>
    </row>
    <row r="3798" spans="2:61">
      <c r="B3798" s="1">
        <v>3788</v>
      </c>
      <c r="C3798" s="9" t="s">
        <v>47</v>
      </c>
      <c r="D3798" s="1" t="s">
        <v>9364</v>
      </c>
      <c r="E3798" s="8"/>
      <c r="F3798" s="15" t="s">
        <v>11435</v>
      </c>
      <c r="P3798" s="8"/>
      <c r="Q3798" s="15" t="s">
        <v>40882</v>
      </c>
      <c r="T3798" s="15" t="s">
        <v>40883</v>
      </c>
      <c r="V3798" s="1">
        <v>0</v>
      </c>
      <c r="X3798" s="1">
        <v>0</v>
      </c>
      <c r="Y3798" s="1">
        <v>0</v>
      </c>
      <c r="AA3798" s="8"/>
      <c r="AB3798" s="15" t="s">
        <v>54003</v>
      </c>
      <c r="AD3798" s="1">
        <v>6</v>
      </c>
      <c r="AE3798" s="15" t="s">
        <v>54004</v>
      </c>
      <c r="AF3798" s="1">
        <v>1</v>
      </c>
      <c r="AH3798" s="1">
        <v>1</v>
      </c>
      <c r="AI3798" s="1">
        <v>0</v>
      </c>
      <c r="AJ3798" s="1">
        <v>0</v>
      </c>
      <c r="AL3798" s="8"/>
      <c r="AM3798" s="15" t="s">
        <v>54005</v>
      </c>
      <c r="AP3798" s="15" t="s">
        <v>54006</v>
      </c>
      <c r="AR3798" s="1">
        <v>0</v>
      </c>
      <c r="AT3798" s="1">
        <v>0</v>
      </c>
      <c r="AU3798" s="1">
        <v>0</v>
      </c>
      <c r="AW3798" s="8"/>
      <c r="AX3798" s="15" t="s">
        <v>11436</v>
      </c>
      <c r="BH3798" s="8"/>
      <c r="BI3798" s="15" t="s">
        <v>54007</v>
      </c>
    </row>
    <row r="3799" spans="2:61">
      <c r="B3799" s="1">
        <v>3789</v>
      </c>
      <c r="C3799" s="9" t="s">
        <v>47</v>
      </c>
      <c r="D3799" s="1" t="s">
        <v>9364</v>
      </c>
      <c r="E3799" s="8"/>
      <c r="F3799" s="15" t="s">
        <v>11438</v>
      </c>
      <c r="P3799" s="8"/>
      <c r="Q3799" s="15" t="s">
        <v>54008</v>
      </c>
      <c r="T3799" s="15" t="s">
        <v>54008</v>
      </c>
      <c r="V3799" s="1">
        <v>0</v>
      </c>
      <c r="X3799" s="1">
        <v>0</v>
      </c>
      <c r="Y3799" s="1">
        <v>1</v>
      </c>
      <c r="AA3799" s="8"/>
      <c r="AB3799" s="15" t="s">
        <v>54009</v>
      </c>
      <c r="AD3799" s="1">
        <v>3</v>
      </c>
      <c r="AE3799" s="15" t="s">
        <v>54010</v>
      </c>
      <c r="AF3799" s="1">
        <v>1</v>
      </c>
      <c r="AH3799" s="1">
        <v>1</v>
      </c>
      <c r="AI3799" s="1">
        <v>1</v>
      </c>
      <c r="AJ3799" s="1">
        <v>0</v>
      </c>
      <c r="AL3799" s="8"/>
      <c r="AM3799" s="15" t="s">
        <v>54011</v>
      </c>
      <c r="AP3799" s="15" t="s">
        <v>54011</v>
      </c>
      <c r="AR3799" s="1">
        <v>0</v>
      </c>
      <c r="AT3799" s="1">
        <v>1</v>
      </c>
      <c r="AU3799" s="1">
        <v>1</v>
      </c>
      <c r="AW3799" s="8"/>
      <c r="AX3799" s="15" t="s">
        <v>11440</v>
      </c>
      <c r="BH3799" s="8"/>
      <c r="BI3799" s="15" t="s">
        <v>54012</v>
      </c>
    </row>
    <row r="3800" spans="2:61">
      <c r="B3800" s="1">
        <v>3790</v>
      </c>
      <c r="C3800" s="9" t="s">
        <v>47</v>
      </c>
      <c r="D3800" s="1" t="s">
        <v>9364</v>
      </c>
      <c r="E3800" s="8"/>
      <c r="F3800" s="15" t="s">
        <v>11442</v>
      </c>
      <c r="P3800" s="8"/>
      <c r="Q3800" s="15" t="s">
        <v>54013</v>
      </c>
      <c r="T3800" s="15" t="s">
        <v>54014</v>
      </c>
      <c r="V3800" s="1">
        <v>0</v>
      </c>
      <c r="X3800" s="1">
        <v>0</v>
      </c>
      <c r="Y3800" s="1">
        <v>0</v>
      </c>
      <c r="AA3800" s="8"/>
      <c r="AB3800" s="15" t="s">
        <v>54015</v>
      </c>
      <c r="AD3800" s="1">
        <v>3</v>
      </c>
      <c r="AE3800" s="15" t="s">
        <v>54016</v>
      </c>
      <c r="AF3800" s="1">
        <v>1</v>
      </c>
      <c r="AH3800" s="1">
        <v>1</v>
      </c>
      <c r="AI3800" s="1">
        <v>1</v>
      </c>
      <c r="AJ3800" s="1">
        <v>0</v>
      </c>
      <c r="AL3800" s="8"/>
      <c r="AM3800" s="15" t="s">
        <v>54017</v>
      </c>
      <c r="AP3800" s="15" t="s">
        <v>54018</v>
      </c>
      <c r="AR3800" s="1">
        <v>0</v>
      </c>
      <c r="AT3800" s="1">
        <v>0</v>
      </c>
      <c r="AU3800" s="1">
        <v>0</v>
      </c>
      <c r="AW3800" s="8"/>
      <c r="AX3800" s="15" t="s">
        <v>11443</v>
      </c>
      <c r="BH3800" s="8"/>
      <c r="BI3800" s="15" t="s">
        <v>54019</v>
      </c>
    </row>
    <row r="3801" spans="2:61">
      <c r="B3801" s="1">
        <v>3791</v>
      </c>
      <c r="C3801" s="9" t="s">
        <v>47</v>
      </c>
      <c r="D3801" s="1" t="s">
        <v>9364</v>
      </c>
      <c r="E3801" s="8"/>
      <c r="F3801" s="15" t="s">
        <v>11445</v>
      </c>
      <c r="P3801" s="8"/>
      <c r="Q3801" s="15" t="s">
        <v>54020</v>
      </c>
      <c r="T3801" s="15" t="s">
        <v>54020</v>
      </c>
      <c r="V3801" s="1">
        <v>0</v>
      </c>
      <c r="X3801" s="1">
        <v>0</v>
      </c>
      <c r="Y3801" s="1">
        <v>1</v>
      </c>
      <c r="AA3801" s="8"/>
      <c r="AB3801" s="15" t="s">
        <v>54020</v>
      </c>
      <c r="AD3801" s="1">
        <v>3</v>
      </c>
      <c r="AE3801" s="15" t="s">
        <v>54020</v>
      </c>
      <c r="AF3801" s="1">
        <v>1</v>
      </c>
      <c r="AH3801" s="1">
        <v>0</v>
      </c>
      <c r="AI3801" s="1">
        <v>0</v>
      </c>
      <c r="AJ3801" s="1">
        <v>1</v>
      </c>
      <c r="AL3801" s="8"/>
      <c r="AM3801" s="15" t="s">
        <v>54020</v>
      </c>
      <c r="AP3801" s="15" t="s">
        <v>54020</v>
      </c>
      <c r="AR3801" s="1">
        <v>0</v>
      </c>
      <c r="AT3801" s="1">
        <v>0</v>
      </c>
      <c r="AU3801" s="1">
        <v>1</v>
      </c>
      <c r="AW3801" s="8"/>
      <c r="AX3801" s="15" t="s">
        <v>11446</v>
      </c>
      <c r="BH3801" s="8"/>
      <c r="BI3801" s="15" t="s">
        <v>54021</v>
      </c>
    </row>
    <row r="3802" spans="2:61">
      <c r="B3802" s="1">
        <v>3792</v>
      </c>
      <c r="C3802" s="9" t="s">
        <v>47</v>
      </c>
      <c r="D3802" s="1" t="s">
        <v>9364</v>
      </c>
      <c r="E3802" s="8"/>
      <c r="F3802" s="15" t="s">
        <v>11448</v>
      </c>
      <c r="P3802" s="8"/>
      <c r="Q3802" s="15" t="s">
        <v>54022</v>
      </c>
      <c r="T3802" s="15" t="s">
        <v>54023</v>
      </c>
      <c r="V3802" s="1">
        <v>0</v>
      </c>
      <c r="X3802" s="1">
        <v>0</v>
      </c>
      <c r="Y3802" s="1">
        <v>0</v>
      </c>
      <c r="AA3802" s="8"/>
      <c r="AB3802" s="15" t="s">
        <v>54024</v>
      </c>
      <c r="AD3802" s="1">
        <v>3</v>
      </c>
      <c r="AE3802" s="15" t="s">
        <v>54025</v>
      </c>
      <c r="AF3802" s="1">
        <v>1</v>
      </c>
      <c r="AH3802" s="1">
        <v>1</v>
      </c>
      <c r="AI3802" s="1">
        <v>1</v>
      </c>
      <c r="AJ3802" s="1">
        <v>0</v>
      </c>
      <c r="AL3802" s="8"/>
      <c r="AM3802" s="15" t="s">
        <v>54026</v>
      </c>
      <c r="AP3802" s="15" t="s">
        <v>54027</v>
      </c>
      <c r="AR3802" s="1">
        <v>0</v>
      </c>
      <c r="AT3802" s="1">
        <v>0</v>
      </c>
      <c r="AU3802" s="1">
        <v>0</v>
      </c>
      <c r="AW3802" s="8"/>
      <c r="AX3802" s="15" t="s">
        <v>11449</v>
      </c>
      <c r="BH3802" s="8"/>
      <c r="BI3802" s="15" t="s">
        <v>54028</v>
      </c>
    </row>
    <row r="3803" spans="2:61">
      <c r="B3803" s="1">
        <v>3793</v>
      </c>
      <c r="C3803" s="9" t="s">
        <v>47</v>
      </c>
      <c r="D3803" s="1" t="s">
        <v>9364</v>
      </c>
      <c r="E3803" s="8"/>
      <c r="F3803" s="15" t="s">
        <v>11451</v>
      </c>
      <c r="P3803" s="8"/>
      <c r="Q3803" s="15" t="s">
        <v>54029</v>
      </c>
      <c r="T3803" s="15" t="s">
        <v>54029</v>
      </c>
      <c r="V3803" s="1">
        <v>0</v>
      </c>
      <c r="X3803" s="1">
        <v>0</v>
      </c>
      <c r="Y3803" s="1">
        <v>1</v>
      </c>
      <c r="AA3803" s="8"/>
      <c r="AB3803" s="15" t="s">
        <v>54029</v>
      </c>
      <c r="AD3803" s="1">
        <v>3</v>
      </c>
      <c r="AE3803" s="15" t="s">
        <v>54029</v>
      </c>
      <c r="AF3803" s="1">
        <v>1</v>
      </c>
      <c r="AH3803" s="1">
        <v>0</v>
      </c>
      <c r="AI3803" s="1">
        <v>0</v>
      </c>
      <c r="AJ3803" s="1">
        <v>1</v>
      </c>
      <c r="AL3803" s="8"/>
      <c r="AM3803" s="15" t="s">
        <v>54029</v>
      </c>
      <c r="AP3803" s="15" t="s">
        <v>54029</v>
      </c>
      <c r="AR3803" s="1">
        <v>0</v>
      </c>
      <c r="AT3803" s="1">
        <v>0</v>
      </c>
      <c r="AU3803" s="1">
        <v>1</v>
      </c>
      <c r="AW3803" s="8"/>
      <c r="AX3803" s="15" t="s">
        <v>11452</v>
      </c>
      <c r="BH3803" s="8"/>
      <c r="BI3803" s="15" t="s">
        <v>54030</v>
      </c>
    </row>
    <row r="3804" spans="2:61">
      <c r="B3804" s="1">
        <v>3794</v>
      </c>
      <c r="C3804" s="9" t="s">
        <v>47</v>
      </c>
      <c r="D3804" s="1" t="s">
        <v>9364</v>
      </c>
      <c r="E3804" s="8"/>
      <c r="F3804" s="15" t="s">
        <v>11454</v>
      </c>
      <c r="P3804" s="8"/>
      <c r="Q3804" s="15" t="s">
        <v>54031</v>
      </c>
      <c r="T3804" s="15" t="s">
        <v>54032</v>
      </c>
      <c r="V3804" s="1">
        <v>0</v>
      </c>
      <c r="X3804" s="1">
        <v>0</v>
      </c>
      <c r="Y3804" s="1">
        <v>0</v>
      </c>
      <c r="AA3804" s="8"/>
      <c r="AB3804" s="15" t="s">
        <v>54033</v>
      </c>
      <c r="AD3804" s="1">
        <v>4</v>
      </c>
      <c r="AE3804" s="15" t="s">
        <v>54034</v>
      </c>
      <c r="AF3804" s="1">
        <v>2</v>
      </c>
      <c r="AH3804" s="1">
        <v>1</v>
      </c>
      <c r="AI3804" s="1">
        <v>0</v>
      </c>
      <c r="AJ3804" s="1">
        <v>0</v>
      </c>
      <c r="AL3804" s="8"/>
      <c r="AM3804" s="15" t="s">
        <v>54035</v>
      </c>
      <c r="AP3804" s="15" t="s">
        <v>54036</v>
      </c>
      <c r="AR3804" s="1">
        <v>0</v>
      </c>
      <c r="AT3804" s="1">
        <v>0</v>
      </c>
      <c r="AU3804" s="1">
        <v>0</v>
      </c>
      <c r="AW3804" s="8"/>
      <c r="AX3804" s="15" t="s">
        <v>11455</v>
      </c>
      <c r="BH3804" s="8"/>
      <c r="BI3804" s="15" t="s">
        <v>54037</v>
      </c>
    </row>
    <row r="3805" spans="2:61">
      <c r="B3805" s="1">
        <v>3795</v>
      </c>
      <c r="C3805" s="9" t="s">
        <v>47</v>
      </c>
      <c r="D3805" s="1" t="s">
        <v>9364</v>
      </c>
      <c r="E3805" s="8"/>
      <c r="F3805" s="15" t="s">
        <v>11457</v>
      </c>
      <c r="P3805" s="8"/>
      <c r="Q3805" s="15" t="s">
        <v>54038</v>
      </c>
      <c r="T3805" s="15" t="s">
        <v>54039</v>
      </c>
      <c r="V3805" s="1">
        <v>0</v>
      </c>
      <c r="X3805" s="1">
        <v>0</v>
      </c>
      <c r="Y3805" s="1">
        <v>0</v>
      </c>
      <c r="AA3805" s="8"/>
      <c r="AB3805" s="15" t="s">
        <v>54040</v>
      </c>
      <c r="AD3805" s="1">
        <v>3</v>
      </c>
      <c r="AE3805" s="15" t="s">
        <v>54041</v>
      </c>
      <c r="AF3805" s="1">
        <v>2</v>
      </c>
      <c r="AH3805" s="1">
        <v>1</v>
      </c>
      <c r="AI3805" s="1">
        <v>1</v>
      </c>
      <c r="AJ3805" s="1">
        <v>0</v>
      </c>
      <c r="AL3805" s="8"/>
      <c r="AM3805" s="15" t="s">
        <v>54042</v>
      </c>
      <c r="AP3805" s="15" t="s">
        <v>54043</v>
      </c>
      <c r="AR3805" s="1">
        <v>0</v>
      </c>
      <c r="AT3805" s="1">
        <v>1</v>
      </c>
      <c r="AU3805" s="1">
        <v>0</v>
      </c>
      <c r="AW3805" s="8"/>
      <c r="AX3805" s="15" t="s">
        <v>11458</v>
      </c>
      <c r="BH3805" s="8"/>
      <c r="BI3805" s="15" t="s">
        <v>54044</v>
      </c>
    </row>
    <row r="3806" spans="2:61">
      <c r="B3806" s="1">
        <v>3796</v>
      </c>
      <c r="C3806" s="9" t="s">
        <v>47</v>
      </c>
      <c r="D3806" s="1" t="s">
        <v>9364</v>
      </c>
      <c r="E3806" s="8"/>
      <c r="F3806" s="15" t="s">
        <v>11460</v>
      </c>
      <c r="P3806" s="8"/>
      <c r="Q3806" s="15" t="s">
        <v>54045</v>
      </c>
      <c r="T3806" s="15" t="s">
        <v>54046</v>
      </c>
      <c r="V3806" s="1">
        <v>0</v>
      </c>
      <c r="X3806" s="1">
        <v>0</v>
      </c>
      <c r="Y3806" s="1">
        <v>0</v>
      </c>
      <c r="AA3806" s="8"/>
      <c r="AB3806" s="15" t="s">
        <v>54047</v>
      </c>
      <c r="AD3806" s="1">
        <v>4</v>
      </c>
      <c r="AE3806" s="15" t="s">
        <v>54048</v>
      </c>
      <c r="AF3806" s="1">
        <v>2</v>
      </c>
      <c r="AH3806" s="1">
        <v>1</v>
      </c>
      <c r="AI3806" s="1">
        <v>0</v>
      </c>
      <c r="AJ3806" s="1">
        <v>0</v>
      </c>
      <c r="AL3806" s="8"/>
      <c r="AM3806" s="15" t="s">
        <v>54049</v>
      </c>
      <c r="AP3806" s="15" t="s">
        <v>54050</v>
      </c>
      <c r="AR3806" s="1">
        <v>0</v>
      </c>
      <c r="AT3806" s="1">
        <v>1</v>
      </c>
      <c r="AU3806" s="1">
        <v>0</v>
      </c>
      <c r="AW3806" s="8"/>
      <c r="AX3806" s="15" t="s">
        <v>11461</v>
      </c>
      <c r="BH3806" s="8"/>
      <c r="BI3806" s="15" t="s">
        <v>54051</v>
      </c>
    </row>
    <row r="3807" spans="2:61">
      <c r="B3807" s="1">
        <v>3797</v>
      </c>
      <c r="C3807" s="9" t="s">
        <v>47</v>
      </c>
      <c r="D3807" s="1" t="s">
        <v>9364</v>
      </c>
      <c r="E3807" s="8"/>
      <c r="F3807" s="15" t="s">
        <v>11463</v>
      </c>
      <c r="P3807" s="8"/>
      <c r="Q3807" s="15" t="s">
        <v>54052</v>
      </c>
      <c r="T3807" s="15" t="s">
        <v>54053</v>
      </c>
      <c r="V3807" s="1">
        <v>0</v>
      </c>
      <c r="X3807" s="1">
        <v>0</v>
      </c>
      <c r="Y3807" s="1">
        <v>0</v>
      </c>
      <c r="AA3807" s="8"/>
      <c r="AB3807" s="15" t="s">
        <v>54054</v>
      </c>
      <c r="AD3807" s="1">
        <v>2</v>
      </c>
      <c r="AE3807" s="15" t="s">
        <v>54055</v>
      </c>
      <c r="AF3807" s="1">
        <v>2</v>
      </c>
      <c r="AH3807" s="1">
        <v>1</v>
      </c>
      <c r="AI3807" s="1">
        <v>2</v>
      </c>
      <c r="AJ3807" s="1">
        <v>0</v>
      </c>
      <c r="AL3807" s="8"/>
      <c r="AM3807" s="15" t="s">
        <v>54056</v>
      </c>
      <c r="AP3807" s="15" t="s">
        <v>54057</v>
      </c>
      <c r="AR3807" s="1">
        <v>0</v>
      </c>
      <c r="AT3807" s="1">
        <v>0</v>
      </c>
      <c r="AU3807" s="1">
        <v>0</v>
      </c>
      <c r="AW3807" s="8"/>
      <c r="AX3807" s="15" t="s">
        <v>11464</v>
      </c>
      <c r="BH3807" s="8"/>
      <c r="BI3807" s="15" t="s">
        <v>54058</v>
      </c>
    </row>
    <row r="3808" spans="2:61">
      <c r="B3808" s="1">
        <v>3798</v>
      </c>
      <c r="C3808" s="9" t="s">
        <v>47</v>
      </c>
      <c r="D3808" s="1" t="s">
        <v>9364</v>
      </c>
      <c r="E3808" s="8"/>
      <c r="F3808" s="15" t="s">
        <v>11466</v>
      </c>
      <c r="P3808" s="8"/>
      <c r="Q3808" s="15" t="s">
        <v>54059</v>
      </c>
      <c r="T3808" s="15" t="s">
        <v>54059</v>
      </c>
      <c r="V3808" s="1">
        <v>0</v>
      </c>
      <c r="X3808" s="1">
        <v>0</v>
      </c>
      <c r="Y3808" s="1">
        <v>1</v>
      </c>
      <c r="AA3808" s="8"/>
      <c r="AB3808" s="15" t="s">
        <v>54059</v>
      </c>
      <c r="AD3808" s="1">
        <v>3</v>
      </c>
      <c r="AE3808" s="15" t="s">
        <v>54059</v>
      </c>
      <c r="AF3808" s="1">
        <v>1</v>
      </c>
      <c r="AH3808" s="1">
        <v>0</v>
      </c>
      <c r="AI3808" s="1">
        <v>1</v>
      </c>
      <c r="AJ3808" s="1">
        <v>1</v>
      </c>
      <c r="AL3808" s="8"/>
      <c r="AM3808" s="15" t="s">
        <v>54059</v>
      </c>
      <c r="AP3808" s="15" t="s">
        <v>54059</v>
      </c>
      <c r="AR3808" s="1">
        <v>0</v>
      </c>
      <c r="AT3808" s="1">
        <v>0</v>
      </c>
      <c r="AU3808" s="1">
        <v>1</v>
      </c>
      <c r="AW3808" s="8"/>
      <c r="AX3808" s="15" t="s">
        <v>11467</v>
      </c>
      <c r="BH3808" s="8"/>
      <c r="BI3808" s="15" t="s">
        <v>54060</v>
      </c>
    </row>
    <row r="3809" spans="2:61">
      <c r="B3809" s="1">
        <v>3799</v>
      </c>
      <c r="C3809" s="9" t="s">
        <v>47</v>
      </c>
      <c r="D3809" s="1" t="s">
        <v>9364</v>
      </c>
      <c r="E3809" s="8"/>
      <c r="F3809" s="15" t="s">
        <v>11469</v>
      </c>
      <c r="P3809" s="8"/>
      <c r="Q3809" s="15" t="s">
        <v>54061</v>
      </c>
      <c r="T3809" s="15" t="s">
        <v>54062</v>
      </c>
      <c r="V3809" s="1">
        <v>0</v>
      </c>
      <c r="X3809" s="1">
        <v>0</v>
      </c>
      <c r="Y3809" s="1">
        <v>0</v>
      </c>
      <c r="AA3809" s="8"/>
      <c r="AB3809" s="15" t="s">
        <v>54063</v>
      </c>
      <c r="AD3809" s="1">
        <v>4</v>
      </c>
      <c r="AE3809" s="15" t="s">
        <v>54064</v>
      </c>
      <c r="AF3809" s="1">
        <v>1</v>
      </c>
      <c r="AH3809" s="1">
        <v>1</v>
      </c>
      <c r="AI3809" s="1">
        <v>2</v>
      </c>
      <c r="AJ3809" s="1">
        <v>0</v>
      </c>
      <c r="AL3809" s="8"/>
      <c r="AM3809" s="15" t="s">
        <v>54065</v>
      </c>
      <c r="AP3809" s="15" t="s">
        <v>54066</v>
      </c>
      <c r="AR3809" s="1">
        <v>1</v>
      </c>
      <c r="AT3809" s="1">
        <v>0</v>
      </c>
      <c r="AU3809" s="1">
        <v>0</v>
      </c>
      <c r="AW3809" s="8"/>
      <c r="AX3809" s="15" t="s">
        <v>11470</v>
      </c>
      <c r="BH3809" s="8"/>
      <c r="BI3809" s="15" t="s">
        <v>54067</v>
      </c>
    </row>
    <row r="3810" spans="2:61">
      <c r="B3810" s="1">
        <v>3800</v>
      </c>
      <c r="C3810" s="9" t="s">
        <v>47</v>
      </c>
      <c r="D3810" s="1" t="s">
        <v>9364</v>
      </c>
      <c r="E3810" s="8"/>
      <c r="F3810" s="15" t="s">
        <v>11472</v>
      </c>
      <c r="P3810" s="8"/>
      <c r="Q3810" s="15" t="s">
        <v>54068</v>
      </c>
      <c r="T3810" s="15" t="s">
        <v>54069</v>
      </c>
      <c r="V3810" s="1">
        <v>0</v>
      </c>
      <c r="X3810" s="1">
        <v>0</v>
      </c>
      <c r="Y3810" s="1">
        <v>0</v>
      </c>
      <c r="AA3810" s="8"/>
      <c r="AB3810" s="15" t="s">
        <v>54070</v>
      </c>
      <c r="AD3810" s="1">
        <v>2</v>
      </c>
      <c r="AE3810" s="15" t="s">
        <v>54071</v>
      </c>
      <c r="AF3810" s="1">
        <v>2</v>
      </c>
      <c r="AH3810" s="1">
        <v>1</v>
      </c>
      <c r="AI3810" s="1">
        <v>0</v>
      </c>
      <c r="AJ3810" s="1">
        <v>0</v>
      </c>
      <c r="AL3810" s="8"/>
      <c r="AM3810" s="15" t="s">
        <v>54072</v>
      </c>
      <c r="AP3810" s="15" t="s">
        <v>54073</v>
      </c>
      <c r="AR3810" s="1">
        <v>0</v>
      </c>
      <c r="AT3810" s="1">
        <v>0</v>
      </c>
      <c r="AU3810" s="1">
        <v>0</v>
      </c>
      <c r="AW3810" s="8"/>
      <c r="AX3810" s="15" t="s">
        <v>11473</v>
      </c>
      <c r="BH3810" s="8"/>
      <c r="BI3810" s="15" t="s">
        <v>54074</v>
      </c>
    </row>
    <row r="3811" spans="2:61">
      <c r="B3811" s="1">
        <v>3801</v>
      </c>
      <c r="C3811" s="9" t="s">
        <v>47</v>
      </c>
      <c r="D3811" s="1" t="s">
        <v>9364</v>
      </c>
      <c r="E3811" s="8"/>
      <c r="F3811" s="15" t="s">
        <v>11475</v>
      </c>
      <c r="P3811" s="8"/>
      <c r="Q3811" s="15" t="s">
        <v>54075</v>
      </c>
      <c r="T3811" s="15" t="s">
        <v>54076</v>
      </c>
      <c r="V3811" s="1">
        <v>1</v>
      </c>
      <c r="X3811" s="1">
        <v>0</v>
      </c>
      <c r="Y3811" s="1">
        <v>0</v>
      </c>
      <c r="AA3811" s="8"/>
      <c r="AB3811" s="15" t="s">
        <v>54077</v>
      </c>
      <c r="AD3811" s="1">
        <v>4</v>
      </c>
      <c r="AE3811" s="15" t="s">
        <v>54077</v>
      </c>
      <c r="AF3811" s="1">
        <v>2</v>
      </c>
      <c r="AH3811" s="1">
        <v>1</v>
      </c>
      <c r="AI3811" s="1">
        <v>0</v>
      </c>
      <c r="AJ3811" s="1">
        <v>0</v>
      </c>
      <c r="AL3811" s="8"/>
      <c r="AM3811" s="15" t="s">
        <v>54078</v>
      </c>
      <c r="AP3811" s="15" t="s">
        <v>54079</v>
      </c>
      <c r="AR3811" s="1">
        <v>0</v>
      </c>
      <c r="AT3811" s="1">
        <v>0</v>
      </c>
      <c r="AU3811" s="1">
        <v>0</v>
      </c>
      <c r="AW3811" s="8"/>
      <c r="AX3811" s="15" t="s">
        <v>11476</v>
      </c>
      <c r="BH3811" s="8"/>
      <c r="BI3811" s="15" t="s">
        <v>54080</v>
      </c>
    </row>
    <row r="3812" spans="2:61">
      <c r="B3812" s="1">
        <v>3802</v>
      </c>
      <c r="C3812" s="9" t="s">
        <v>47</v>
      </c>
      <c r="D3812" s="1" t="s">
        <v>9364</v>
      </c>
      <c r="E3812" s="8"/>
      <c r="F3812" s="15" t="s">
        <v>11478</v>
      </c>
      <c r="P3812" s="8"/>
      <c r="Q3812" s="15" t="s">
        <v>54081</v>
      </c>
      <c r="T3812" s="15" t="s">
        <v>54082</v>
      </c>
      <c r="V3812" s="1">
        <v>0</v>
      </c>
      <c r="X3812" s="1">
        <v>0</v>
      </c>
      <c r="Y3812" s="1">
        <v>0</v>
      </c>
      <c r="AA3812" s="8"/>
      <c r="AB3812" s="15" t="s">
        <v>54083</v>
      </c>
      <c r="AD3812" s="1">
        <v>4</v>
      </c>
      <c r="AE3812" s="15" t="s">
        <v>54083</v>
      </c>
      <c r="AF3812" s="1">
        <v>1</v>
      </c>
      <c r="AH3812" s="1">
        <v>1</v>
      </c>
      <c r="AI3812" s="1">
        <v>2</v>
      </c>
      <c r="AJ3812" s="1">
        <v>0</v>
      </c>
      <c r="AL3812" s="8"/>
      <c r="AM3812" s="15" t="s">
        <v>54084</v>
      </c>
      <c r="AP3812" s="15" t="s">
        <v>54085</v>
      </c>
      <c r="AR3812" s="1">
        <v>0</v>
      </c>
      <c r="AT3812" s="1">
        <v>1</v>
      </c>
      <c r="AU3812" s="1">
        <v>0</v>
      </c>
      <c r="AW3812" s="8"/>
      <c r="AX3812" s="15" t="s">
        <v>11479</v>
      </c>
      <c r="BH3812" s="8"/>
      <c r="BI3812" s="15" t="s">
        <v>54086</v>
      </c>
    </row>
    <row r="3813" spans="2:61">
      <c r="B3813" s="1">
        <v>3803</v>
      </c>
      <c r="C3813" s="9" t="s">
        <v>47</v>
      </c>
      <c r="D3813" s="1" t="s">
        <v>9364</v>
      </c>
      <c r="E3813" s="8"/>
      <c r="F3813" s="15" t="s">
        <v>11481</v>
      </c>
      <c r="P3813" s="8"/>
      <c r="Q3813" s="15" t="s">
        <v>54087</v>
      </c>
      <c r="T3813" s="15" t="s">
        <v>54088</v>
      </c>
      <c r="V3813" s="1">
        <v>0</v>
      </c>
      <c r="X3813" s="1">
        <v>0</v>
      </c>
      <c r="Y3813" s="1">
        <v>0</v>
      </c>
      <c r="AA3813" s="8"/>
      <c r="AB3813" s="15" t="s">
        <v>54089</v>
      </c>
      <c r="AD3813" s="1">
        <v>2</v>
      </c>
      <c r="AE3813" s="15" t="s">
        <v>54090</v>
      </c>
      <c r="AF3813" s="1">
        <v>2</v>
      </c>
      <c r="AH3813" s="1">
        <v>1</v>
      </c>
      <c r="AI3813" s="1">
        <v>0</v>
      </c>
      <c r="AJ3813" s="1">
        <v>0</v>
      </c>
      <c r="AL3813" s="8"/>
      <c r="AM3813" s="15" t="s">
        <v>54091</v>
      </c>
      <c r="AP3813" s="15" t="s">
        <v>54092</v>
      </c>
      <c r="AR3813" s="1">
        <v>1</v>
      </c>
      <c r="AT3813" s="1">
        <v>0</v>
      </c>
      <c r="AU3813" s="1">
        <v>0</v>
      </c>
      <c r="AW3813" s="8"/>
      <c r="AX3813" s="15" t="s">
        <v>11482</v>
      </c>
      <c r="BH3813" s="8"/>
      <c r="BI3813" s="15" t="s">
        <v>54093</v>
      </c>
    </row>
    <row r="3814" spans="2:61">
      <c r="B3814" s="1">
        <v>3804</v>
      </c>
      <c r="C3814" s="9" t="s">
        <v>47</v>
      </c>
      <c r="D3814" s="1" t="s">
        <v>9364</v>
      </c>
      <c r="E3814" s="8"/>
      <c r="F3814" s="15" t="s">
        <v>11484</v>
      </c>
      <c r="P3814" s="8"/>
      <c r="Q3814" s="15" t="s">
        <v>54094</v>
      </c>
      <c r="T3814" s="15" t="s">
        <v>54095</v>
      </c>
      <c r="V3814" s="1">
        <v>1</v>
      </c>
      <c r="X3814" s="1">
        <v>0</v>
      </c>
      <c r="Y3814" s="1">
        <v>0</v>
      </c>
      <c r="AA3814" s="8"/>
      <c r="AB3814" s="15" t="s">
        <v>54096</v>
      </c>
      <c r="AD3814" s="1">
        <v>2</v>
      </c>
      <c r="AE3814" s="15" t="s">
        <v>54097</v>
      </c>
      <c r="AF3814" s="1">
        <v>2</v>
      </c>
      <c r="AH3814" s="1">
        <v>1</v>
      </c>
      <c r="AI3814" s="1">
        <v>0</v>
      </c>
      <c r="AJ3814" s="1">
        <v>0</v>
      </c>
      <c r="AL3814" s="8"/>
      <c r="AM3814" s="15" t="s">
        <v>54098</v>
      </c>
      <c r="AP3814" s="15" t="s">
        <v>54099</v>
      </c>
      <c r="AR3814" s="1">
        <v>0</v>
      </c>
      <c r="AT3814" s="1">
        <v>1</v>
      </c>
      <c r="AU3814" s="1">
        <v>0</v>
      </c>
      <c r="AW3814" s="8"/>
      <c r="AX3814" s="15" t="s">
        <v>11485</v>
      </c>
      <c r="BH3814" s="8"/>
      <c r="BI3814" s="15" t="s">
        <v>54100</v>
      </c>
    </row>
    <row r="3815" spans="2:61">
      <c r="B3815" s="1">
        <v>3805</v>
      </c>
      <c r="C3815" s="9" t="s">
        <v>47</v>
      </c>
      <c r="D3815" s="1" t="s">
        <v>9364</v>
      </c>
      <c r="E3815" s="8"/>
      <c r="F3815" s="15" t="s">
        <v>11487</v>
      </c>
      <c r="P3815" s="8"/>
      <c r="Q3815" s="15" t="s">
        <v>54101</v>
      </c>
      <c r="T3815" s="15" t="s">
        <v>54102</v>
      </c>
      <c r="V3815" s="1">
        <v>1</v>
      </c>
      <c r="X3815" s="1">
        <v>0</v>
      </c>
      <c r="Y3815" s="1">
        <v>0</v>
      </c>
      <c r="AA3815" s="8"/>
      <c r="AB3815" s="15" t="s">
        <v>54103</v>
      </c>
      <c r="AD3815" s="1">
        <v>4</v>
      </c>
      <c r="AE3815" s="15" t="s">
        <v>54104</v>
      </c>
      <c r="AF3815" s="1">
        <v>1</v>
      </c>
      <c r="AH3815" s="1">
        <v>1</v>
      </c>
      <c r="AI3815" s="1">
        <v>1</v>
      </c>
      <c r="AJ3815" s="1">
        <v>0</v>
      </c>
      <c r="AL3815" s="8"/>
      <c r="AM3815" s="15" t="s">
        <v>54105</v>
      </c>
      <c r="AP3815" s="15" t="s">
        <v>54106</v>
      </c>
      <c r="AR3815" s="1">
        <v>0</v>
      </c>
      <c r="AT3815" s="1">
        <v>1</v>
      </c>
      <c r="AU3815" s="1">
        <v>0</v>
      </c>
      <c r="AW3815" s="8"/>
      <c r="AX3815" s="15" t="s">
        <v>11488</v>
      </c>
      <c r="BH3815" s="8"/>
      <c r="BI3815" s="15" t="s">
        <v>54107</v>
      </c>
    </row>
    <row r="3816" spans="2:61">
      <c r="B3816" s="1">
        <v>3806</v>
      </c>
      <c r="C3816" s="9" t="s">
        <v>47</v>
      </c>
      <c r="D3816" s="1" t="s">
        <v>9364</v>
      </c>
      <c r="E3816" s="8"/>
      <c r="F3816" s="15" t="s">
        <v>11490</v>
      </c>
      <c r="P3816" s="8"/>
      <c r="Q3816" s="15" t="s">
        <v>54108</v>
      </c>
      <c r="T3816" s="15" t="s">
        <v>54109</v>
      </c>
      <c r="V3816" s="1">
        <v>0</v>
      </c>
      <c r="X3816" s="1">
        <v>0</v>
      </c>
      <c r="Y3816" s="1">
        <v>0</v>
      </c>
      <c r="AA3816" s="8"/>
      <c r="AB3816" s="15" t="s">
        <v>54110</v>
      </c>
      <c r="AD3816" s="1">
        <v>3</v>
      </c>
      <c r="AE3816" s="15" t="s">
        <v>54110</v>
      </c>
      <c r="AF3816" s="1">
        <v>1</v>
      </c>
      <c r="AH3816" s="1">
        <v>1</v>
      </c>
      <c r="AI3816" s="1">
        <v>1</v>
      </c>
      <c r="AJ3816" s="1">
        <v>0</v>
      </c>
      <c r="AL3816" s="8"/>
      <c r="AM3816" s="15" t="s">
        <v>54111</v>
      </c>
      <c r="AP3816" s="15" t="s">
        <v>54112</v>
      </c>
      <c r="AR3816" s="1">
        <v>0</v>
      </c>
      <c r="AT3816" s="1">
        <v>0</v>
      </c>
      <c r="AU3816" s="1">
        <v>0</v>
      </c>
      <c r="AW3816" s="8"/>
      <c r="AX3816" s="15" t="s">
        <v>11491</v>
      </c>
      <c r="BH3816" s="8"/>
      <c r="BI3816" s="15" t="s">
        <v>54113</v>
      </c>
    </row>
    <row r="3817" spans="2:61">
      <c r="B3817" s="1">
        <v>3807</v>
      </c>
      <c r="C3817" s="9" t="s">
        <v>47</v>
      </c>
      <c r="D3817" s="1" t="s">
        <v>9364</v>
      </c>
      <c r="E3817" s="8"/>
      <c r="F3817" s="15" t="s">
        <v>11493</v>
      </c>
      <c r="P3817" s="8"/>
      <c r="Q3817" s="15" t="s">
        <v>54114</v>
      </c>
      <c r="T3817" s="15" t="s">
        <v>54115</v>
      </c>
      <c r="V3817" s="1">
        <v>0</v>
      </c>
      <c r="X3817" s="1">
        <v>0</v>
      </c>
      <c r="Y3817" s="1">
        <v>0</v>
      </c>
      <c r="AA3817" s="8"/>
      <c r="AB3817" s="15" t="s">
        <v>54116</v>
      </c>
      <c r="AD3817" s="1">
        <v>4</v>
      </c>
      <c r="AE3817" s="15" t="s">
        <v>54117</v>
      </c>
      <c r="AF3817" s="1">
        <v>1</v>
      </c>
      <c r="AH3817" s="1">
        <v>1</v>
      </c>
      <c r="AI3817" s="1">
        <v>0</v>
      </c>
      <c r="AJ3817" s="1">
        <v>0</v>
      </c>
      <c r="AL3817" s="8"/>
      <c r="AM3817" s="15" t="s">
        <v>54118</v>
      </c>
      <c r="AP3817" s="15" t="s">
        <v>54119</v>
      </c>
      <c r="AR3817" s="1">
        <v>0</v>
      </c>
      <c r="AT3817" s="1">
        <v>0</v>
      </c>
      <c r="AU3817" s="1">
        <v>0</v>
      </c>
      <c r="AW3817" s="8"/>
      <c r="AX3817" s="15" t="s">
        <v>11494</v>
      </c>
      <c r="BH3817" s="8"/>
      <c r="BI3817" s="15" t="s">
        <v>54120</v>
      </c>
    </row>
    <row r="3818" spans="2:61">
      <c r="B3818" s="1">
        <v>3808</v>
      </c>
      <c r="C3818" s="9" t="s">
        <v>47</v>
      </c>
      <c r="D3818" s="1" t="s">
        <v>9364</v>
      </c>
      <c r="E3818" s="8"/>
      <c r="F3818" s="15" t="s">
        <v>11496</v>
      </c>
      <c r="P3818" s="8"/>
      <c r="Q3818" s="15" t="s">
        <v>54121</v>
      </c>
      <c r="T3818" s="15" t="s">
        <v>54122</v>
      </c>
      <c r="V3818" s="1">
        <v>1</v>
      </c>
      <c r="X3818" s="1">
        <v>0</v>
      </c>
      <c r="Y3818" s="1">
        <v>0</v>
      </c>
      <c r="AA3818" s="8"/>
      <c r="AB3818" s="15" t="s">
        <v>54123</v>
      </c>
      <c r="AD3818" s="1">
        <v>3</v>
      </c>
      <c r="AE3818" s="15" t="s">
        <v>54123</v>
      </c>
      <c r="AF3818" s="1">
        <v>1</v>
      </c>
      <c r="AH3818" s="1">
        <v>1</v>
      </c>
      <c r="AI3818" s="1">
        <v>0</v>
      </c>
      <c r="AJ3818" s="1">
        <v>0</v>
      </c>
      <c r="AL3818" s="8"/>
      <c r="AM3818" s="15" t="s">
        <v>54124</v>
      </c>
      <c r="AP3818" s="15" t="s">
        <v>54124</v>
      </c>
      <c r="AR3818" s="1">
        <v>0</v>
      </c>
      <c r="AT3818" s="1">
        <v>0</v>
      </c>
      <c r="AU3818" s="1">
        <v>0</v>
      </c>
      <c r="AW3818" s="8"/>
      <c r="AX3818" s="15" t="s">
        <v>11497</v>
      </c>
      <c r="BH3818" s="8"/>
      <c r="BI3818" s="15" t="s">
        <v>54125</v>
      </c>
    </row>
    <row r="3819" spans="2:61">
      <c r="B3819" s="1">
        <v>3809</v>
      </c>
      <c r="C3819" s="9" t="s">
        <v>47</v>
      </c>
      <c r="D3819" s="1" t="s">
        <v>9364</v>
      </c>
      <c r="E3819" s="8"/>
      <c r="F3819" s="15" t="s">
        <v>11499</v>
      </c>
      <c r="P3819" s="8"/>
      <c r="Q3819" s="15" t="s">
        <v>54126</v>
      </c>
      <c r="T3819" s="15" t="s">
        <v>54127</v>
      </c>
      <c r="V3819" s="1">
        <v>0</v>
      </c>
      <c r="X3819" s="1">
        <v>0</v>
      </c>
      <c r="Y3819" s="1">
        <v>0</v>
      </c>
      <c r="AA3819" s="8"/>
      <c r="AB3819" s="15" t="s">
        <v>54128</v>
      </c>
      <c r="AD3819" s="1">
        <v>8</v>
      </c>
      <c r="AE3819" s="15" t="s">
        <v>54129</v>
      </c>
      <c r="AF3819" s="1">
        <v>1</v>
      </c>
      <c r="AH3819" s="1">
        <v>1</v>
      </c>
      <c r="AI3819" s="1">
        <v>0</v>
      </c>
      <c r="AJ3819" s="1">
        <v>0</v>
      </c>
      <c r="AL3819" s="8"/>
      <c r="AM3819" s="15" t="s">
        <v>54126</v>
      </c>
      <c r="AP3819" s="15" t="s">
        <v>54127</v>
      </c>
      <c r="AR3819" s="1">
        <v>0</v>
      </c>
      <c r="AT3819" s="1">
        <v>0</v>
      </c>
      <c r="AU3819" s="1">
        <v>0</v>
      </c>
      <c r="AW3819" s="8"/>
      <c r="AX3819" s="15" t="s">
        <v>11500</v>
      </c>
      <c r="BH3819" s="8"/>
      <c r="BI3819" s="15" t="s">
        <v>54130</v>
      </c>
    </row>
    <row r="3820" spans="2:61">
      <c r="B3820" s="1">
        <v>3810</v>
      </c>
      <c r="C3820" s="9" t="s">
        <v>47</v>
      </c>
      <c r="D3820" s="1" t="s">
        <v>9364</v>
      </c>
      <c r="E3820" s="8"/>
      <c r="F3820" s="15" t="s">
        <v>11502</v>
      </c>
      <c r="P3820" s="8"/>
      <c r="Q3820" s="15" t="s">
        <v>54131</v>
      </c>
      <c r="T3820" s="15" t="s">
        <v>54132</v>
      </c>
      <c r="V3820" s="1">
        <v>0</v>
      </c>
      <c r="X3820" s="1">
        <v>0</v>
      </c>
      <c r="Y3820" s="1">
        <v>0</v>
      </c>
      <c r="AA3820" s="8"/>
      <c r="AB3820" s="15" t="s">
        <v>54133</v>
      </c>
      <c r="AD3820" s="1">
        <v>8</v>
      </c>
      <c r="AE3820" s="15" t="s">
        <v>54134</v>
      </c>
      <c r="AF3820" s="1">
        <v>1</v>
      </c>
      <c r="AH3820" s="1">
        <v>1</v>
      </c>
      <c r="AI3820" s="1">
        <v>0</v>
      </c>
      <c r="AJ3820" s="1">
        <v>0</v>
      </c>
      <c r="AL3820" s="8"/>
      <c r="AM3820" s="15" t="s">
        <v>54131</v>
      </c>
      <c r="AP3820" s="15" t="s">
        <v>54132</v>
      </c>
      <c r="AR3820" s="1">
        <v>0</v>
      </c>
      <c r="AT3820" s="1">
        <v>0</v>
      </c>
      <c r="AU3820" s="1">
        <v>0</v>
      </c>
      <c r="AW3820" s="8"/>
      <c r="AX3820" s="15" t="s">
        <v>11503</v>
      </c>
      <c r="BH3820" s="8"/>
      <c r="BI3820" s="15" t="s">
        <v>52234</v>
      </c>
    </row>
    <row r="3821" spans="2:61">
      <c r="B3821" s="1">
        <v>3811</v>
      </c>
      <c r="C3821" s="9" t="s">
        <v>47</v>
      </c>
      <c r="D3821" s="1" t="s">
        <v>9364</v>
      </c>
      <c r="E3821" s="8"/>
      <c r="F3821" s="15" t="s">
        <v>11505</v>
      </c>
      <c r="P3821" s="8"/>
      <c r="Q3821" s="15" t="s">
        <v>54135</v>
      </c>
      <c r="T3821" s="15" t="s">
        <v>54136</v>
      </c>
      <c r="V3821" s="1">
        <v>1</v>
      </c>
      <c r="X3821" s="1">
        <v>0</v>
      </c>
      <c r="Y3821" s="1">
        <v>0</v>
      </c>
      <c r="AA3821" s="8"/>
      <c r="AB3821" s="15" t="s">
        <v>54137</v>
      </c>
      <c r="AD3821" s="1">
        <v>8</v>
      </c>
      <c r="AE3821" s="15" t="s">
        <v>54138</v>
      </c>
      <c r="AF3821" s="1">
        <v>1</v>
      </c>
      <c r="AH3821" s="1">
        <v>1</v>
      </c>
      <c r="AI3821" s="1">
        <v>0</v>
      </c>
      <c r="AJ3821" s="1">
        <v>0</v>
      </c>
      <c r="AL3821" s="8"/>
      <c r="AM3821" s="15" t="s">
        <v>54135</v>
      </c>
      <c r="AP3821" s="15" t="s">
        <v>54136</v>
      </c>
      <c r="AR3821" s="1">
        <v>1</v>
      </c>
      <c r="AT3821" s="1">
        <v>0</v>
      </c>
      <c r="AU3821" s="1">
        <v>0</v>
      </c>
      <c r="AW3821" s="8"/>
      <c r="AX3821" s="15" t="s">
        <v>11506</v>
      </c>
      <c r="BH3821" s="8"/>
      <c r="BI3821" s="15" t="s">
        <v>54139</v>
      </c>
    </row>
    <row r="3822" spans="2:61">
      <c r="B3822" s="1">
        <v>3812</v>
      </c>
      <c r="C3822" s="9" t="s">
        <v>47</v>
      </c>
      <c r="D3822" s="1" t="s">
        <v>9364</v>
      </c>
      <c r="E3822" s="8"/>
      <c r="F3822" s="15" t="s">
        <v>9729</v>
      </c>
      <c r="P3822" s="8"/>
      <c r="Q3822" s="15" t="s">
        <v>50718</v>
      </c>
      <c r="T3822" s="15" t="s">
        <v>50719</v>
      </c>
      <c r="V3822" s="1">
        <v>1</v>
      </c>
      <c r="X3822" s="1">
        <v>0</v>
      </c>
      <c r="Y3822" s="1">
        <v>0</v>
      </c>
      <c r="AA3822" s="8"/>
      <c r="AB3822" s="15" t="s">
        <v>54140</v>
      </c>
      <c r="AD3822" s="1">
        <v>4</v>
      </c>
      <c r="AE3822" s="15" t="s">
        <v>54141</v>
      </c>
      <c r="AF3822" s="1">
        <v>2</v>
      </c>
      <c r="AH3822" s="1">
        <v>1</v>
      </c>
      <c r="AI3822" s="1">
        <v>0</v>
      </c>
      <c r="AJ3822" s="1">
        <v>0</v>
      </c>
      <c r="AL3822" s="8"/>
      <c r="AM3822" s="15" t="s">
        <v>54142</v>
      </c>
      <c r="AP3822" s="15" t="s">
        <v>54143</v>
      </c>
      <c r="AR3822" s="1">
        <v>0</v>
      </c>
      <c r="AT3822" s="1">
        <v>1</v>
      </c>
      <c r="AU3822" s="1">
        <v>0</v>
      </c>
      <c r="AW3822" s="8"/>
      <c r="AX3822" s="15" t="s">
        <v>9730</v>
      </c>
      <c r="BH3822" s="8"/>
      <c r="BI3822" s="15" t="s">
        <v>50722</v>
      </c>
    </row>
    <row r="3823" spans="2:61">
      <c r="B3823" s="1">
        <v>3813</v>
      </c>
      <c r="C3823" s="9" t="s">
        <v>47</v>
      </c>
      <c r="D3823" s="1" t="s">
        <v>9364</v>
      </c>
      <c r="E3823" s="8"/>
      <c r="F3823" s="15" t="s">
        <v>11509</v>
      </c>
      <c r="P3823" s="8"/>
      <c r="Q3823" s="15" t="s">
        <v>54144</v>
      </c>
      <c r="T3823" s="15" t="s">
        <v>54145</v>
      </c>
      <c r="V3823" s="1">
        <v>0</v>
      </c>
      <c r="X3823" s="1">
        <v>0</v>
      </c>
      <c r="Y3823" s="1">
        <v>0</v>
      </c>
      <c r="AA3823" s="8"/>
      <c r="AB3823" s="15" t="s">
        <v>54146</v>
      </c>
      <c r="AD3823" s="1">
        <v>3</v>
      </c>
      <c r="AE3823" s="15" t="s">
        <v>54146</v>
      </c>
      <c r="AF3823" s="1">
        <v>1</v>
      </c>
      <c r="AH3823" s="1">
        <v>1</v>
      </c>
      <c r="AI3823" s="1">
        <v>0</v>
      </c>
      <c r="AJ3823" s="1">
        <v>0</v>
      </c>
      <c r="AL3823" s="8"/>
      <c r="AM3823" s="15" t="s">
        <v>54147</v>
      </c>
      <c r="AP3823" s="15" t="s">
        <v>54147</v>
      </c>
      <c r="AR3823" s="1">
        <v>0</v>
      </c>
      <c r="AT3823" s="1">
        <v>0</v>
      </c>
      <c r="AU3823" s="1">
        <v>0</v>
      </c>
      <c r="AW3823" s="8"/>
      <c r="AX3823" s="15" t="s">
        <v>11510</v>
      </c>
      <c r="BH3823" s="8"/>
      <c r="BI3823" s="15" t="s">
        <v>54148</v>
      </c>
    </row>
    <row r="3824" spans="2:61">
      <c r="B3824" s="1">
        <v>3814</v>
      </c>
      <c r="C3824" s="9" t="s">
        <v>47</v>
      </c>
      <c r="D3824" s="1" t="s">
        <v>9364</v>
      </c>
      <c r="E3824" s="8"/>
      <c r="F3824" s="15" t="s">
        <v>11512</v>
      </c>
      <c r="P3824" s="8"/>
      <c r="Q3824" s="15" t="s">
        <v>54149</v>
      </c>
      <c r="T3824" s="15" t="s">
        <v>54150</v>
      </c>
      <c r="V3824" s="1">
        <v>0</v>
      </c>
      <c r="X3824" s="1">
        <v>0</v>
      </c>
      <c r="Y3824" s="1">
        <v>0</v>
      </c>
      <c r="AA3824" s="8"/>
      <c r="AB3824" s="15" t="s">
        <v>54151</v>
      </c>
      <c r="AD3824" s="1">
        <v>4</v>
      </c>
      <c r="AE3824" s="15" t="s">
        <v>54151</v>
      </c>
      <c r="AF3824" s="1">
        <v>1</v>
      </c>
      <c r="AH3824" s="1">
        <v>1</v>
      </c>
      <c r="AI3824" s="1">
        <v>0</v>
      </c>
      <c r="AJ3824" s="1">
        <v>0</v>
      </c>
      <c r="AL3824" s="8"/>
      <c r="AM3824" s="15" t="s">
        <v>54152</v>
      </c>
      <c r="AP3824" s="15" t="s">
        <v>54153</v>
      </c>
      <c r="AR3824" s="1">
        <v>0</v>
      </c>
      <c r="AT3824" s="1">
        <v>1</v>
      </c>
      <c r="AU3824" s="1">
        <v>0</v>
      </c>
      <c r="AW3824" s="8"/>
      <c r="AX3824" s="15" t="s">
        <v>11513</v>
      </c>
      <c r="BH3824" s="8"/>
      <c r="BI3824" s="15" t="s">
        <v>54154</v>
      </c>
    </row>
    <row r="3825" spans="2:61">
      <c r="B3825" s="1">
        <v>3815</v>
      </c>
      <c r="C3825" s="9" t="s">
        <v>47</v>
      </c>
      <c r="D3825" s="1" t="s">
        <v>9364</v>
      </c>
      <c r="E3825" s="8"/>
      <c r="F3825" s="15" t="s">
        <v>11515</v>
      </c>
      <c r="P3825" s="8"/>
      <c r="Q3825" s="15" t="s">
        <v>54155</v>
      </c>
      <c r="T3825" s="15" t="s">
        <v>54156</v>
      </c>
      <c r="V3825" s="1">
        <v>0</v>
      </c>
      <c r="X3825" s="1">
        <v>0</v>
      </c>
      <c r="Y3825" s="1">
        <v>0</v>
      </c>
      <c r="AA3825" s="8"/>
      <c r="AB3825" s="15" t="s">
        <v>54157</v>
      </c>
      <c r="AD3825" s="1">
        <v>8</v>
      </c>
      <c r="AE3825" s="15" t="s">
        <v>54158</v>
      </c>
      <c r="AF3825" s="1">
        <v>1</v>
      </c>
      <c r="AH3825" s="1">
        <v>1</v>
      </c>
      <c r="AI3825" s="1">
        <v>0</v>
      </c>
      <c r="AJ3825" s="1">
        <v>0</v>
      </c>
      <c r="AL3825" s="8"/>
      <c r="AM3825" s="15" t="s">
        <v>54159</v>
      </c>
      <c r="AP3825" s="15" t="s">
        <v>54160</v>
      </c>
      <c r="AR3825" s="1">
        <v>0</v>
      </c>
      <c r="AT3825" s="1">
        <v>0</v>
      </c>
      <c r="AU3825" s="1">
        <v>0</v>
      </c>
      <c r="AW3825" s="8"/>
      <c r="AX3825" s="15" t="s">
        <v>11516</v>
      </c>
      <c r="BH3825" s="8"/>
      <c r="BI3825" s="15" t="s">
        <v>54161</v>
      </c>
    </row>
    <row r="3826" spans="2:61">
      <c r="B3826" s="1">
        <v>3816</v>
      </c>
      <c r="C3826" s="9" t="s">
        <v>47</v>
      </c>
      <c r="D3826" s="1" t="s">
        <v>9364</v>
      </c>
      <c r="E3826" s="8"/>
      <c r="F3826" s="15" t="s">
        <v>11518</v>
      </c>
      <c r="P3826" s="8"/>
      <c r="Q3826" s="15" t="s">
        <v>54162</v>
      </c>
      <c r="T3826" s="15" t="s">
        <v>54163</v>
      </c>
      <c r="V3826" s="1">
        <v>0</v>
      </c>
      <c r="X3826" s="1">
        <v>0</v>
      </c>
      <c r="Y3826" s="1">
        <v>0</v>
      </c>
      <c r="AA3826" s="8"/>
      <c r="AB3826" s="15" t="s">
        <v>54164</v>
      </c>
      <c r="AD3826" s="1">
        <v>8</v>
      </c>
      <c r="AE3826" s="15" t="s">
        <v>54165</v>
      </c>
      <c r="AF3826" s="1">
        <v>1</v>
      </c>
      <c r="AH3826" s="1">
        <v>1</v>
      </c>
      <c r="AI3826" s="1">
        <v>0</v>
      </c>
      <c r="AJ3826" s="1">
        <v>0</v>
      </c>
      <c r="AL3826" s="8"/>
      <c r="AM3826" s="15" t="s">
        <v>54166</v>
      </c>
      <c r="AP3826" s="15" t="s">
        <v>54167</v>
      </c>
      <c r="AR3826" s="1">
        <v>0</v>
      </c>
      <c r="AT3826" s="1">
        <v>0</v>
      </c>
      <c r="AU3826" s="1">
        <v>0</v>
      </c>
      <c r="AW3826" s="8"/>
      <c r="AX3826" s="15" t="s">
        <v>11519</v>
      </c>
      <c r="BH3826" s="8"/>
      <c r="BI3826" s="15" t="s">
        <v>54168</v>
      </c>
    </row>
    <row r="3827" spans="2:61">
      <c r="B3827" s="1">
        <v>3817</v>
      </c>
      <c r="C3827" s="9" t="s">
        <v>47</v>
      </c>
      <c r="D3827" s="1" t="s">
        <v>9364</v>
      </c>
      <c r="E3827" s="8"/>
      <c r="F3827" s="15" t="s">
        <v>11521</v>
      </c>
      <c r="P3827" s="8"/>
      <c r="Q3827" s="15" t="s">
        <v>54169</v>
      </c>
      <c r="T3827" s="15" t="s">
        <v>54170</v>
      </c>
      <c r="V3827" s="1">
        <v>1</v>
      </c>
      <c r="X3827" s="1">
        <v>0</v>
      </c>
      <c r="Y3827" s="1">
        <v>0</v>
      </c>
      <c r="AA3827" s="8"/>
      <c r="AB3827" s="15" t="s">
        <v>54171</v>
      </c>
      <c r="AD3827" s="1">
        <v>3</v>
      </c>
      <c r="AE3827" s="15" t="s">
        <v>54172</v>
      </c>
      <c r="AF3827" s="1">
        <v>1</v>
      </c>
      <c r="AH3827" s="1">
        <v>1</v>
      </c>
      <c r="AI3827" s="1">
        <v>1</v>
      </c>
      <c r="AJ3827" s="1">
        <v>0</v>
      </c>
      <c r="AL3827" s="8"/>
      <c r="AM3827" s="15" t="s">
        <v>54169</v>
      </c>
      <c r="AP3827" s="15" t="s">
        <v>54173</v>
      </c>
      <c r="AR3827" s="1">
        <v>1</v>
      </c>
      <c r="AT3827" s="1">
        <v>1</v>
      </c>
      <c r="AU3827" s="1">
        <v>0</v>
      </c>
      <c r="AW3827" s="8"/>
      <c r="AX3827" s="15" t="s">
        <v>11522</v>
      </c>
      <c r="BH3827" s="8"/>
      <c r="BI3827" s="15" t="s">
        <v>54174</v>
      </c>
    </row>
    <row r="3828" spans="2:61">
      <c r="B3828" s="1">
        <v>3818</v>
      </c>
      <c r="C3828" s="9" t="s">
        <v>47</v>
      </c>
      <c r="D3828" s="1" t="s">
        <v>9364</v>
      </c>
      <c r="E3828" s="8"/>
      <c r="F3828" s="15" t="s">
        <v>11524</v>
      </c>
      <c r="P3828" s="8"/>
      <c r="Q3828" s="15" t="s">
        <v>54175</v>
      </c>
      <c r="T3828" s="15" t="s">
        <v>54175</v>
      </c>
      <c r="V3828" s="1">
        <v>0</v>
      </c>
      <c r="X3828" s="1">
        <v>0</v>
      </c>
      <c r="Y3828" s="1">
        <v>1</v>
      </c>
      <c r="AA3828" s="8"/>
      <c r="AB3828" s="15" t="s">
        <v>54175</v>
      </c>
      <c r="AD3828" s="1">
        <v>3</v>
      </c>
      <c r="AE3828" s="15" t="s">
        <v>37156</v>
      </c>
      <c r="AF3828" s="1">
        <v>1</v>
      </c>
      <c r="AH3828" s="1">
        <v>0</v>
      </c>
      <c r="AI3828" s="1">
        <v>0</v>
      </c>
      <c r="AJ3828" s="1">
        <v>1</v>
      </c>
      <c r="AL3828" s="8"/>
      <c r="AM3828" s="15" t="s">
        <v>54175</v>
      </c>
      <c r="AP3828" s="15" t="s">
        <v>54175</v>
      </c>
      <c r="AR3828" s="1">
        <v>0</v>
      </c>
      <c r="AT3828" s="1">
        <v>0</v>
      </c>
      <c r="AU3828" s="1">
        <v>1</v>
      </c>
      <c r="AW3828" s="8"/>
      <c r="AX3828" s="15" t="s">
        <v>11526</v>
      </c>
      <c r="BH3828" s="8"/>
      <c r="BI3828" s="15" t="s">
        <v>54176</v>
      </c>
    </row>
    <row r="3829" spans="2:61">
      <c r="B3829" s="1">
        <v>3819</v>
      </c>
      <c r="C3829" s="9" t="s">
        <v>47</v>
      </c>
      <c r="D3829" s="1" t="s">
        <v>9364</v>
      </c>
      <c r="E3829" s="8"/>
      <c r="F3829" s="15" t="s">
        <v>11528</v>
      </c>
      <c r="P3829" s="8"/>
      <c r="Q3829" s="15" t="s">
        <v>54177</v>
      </c>
      <c r="T3829" s="15" t="s">
        <v>54178</v>
      </c>
      <c r="V3829" s="1">
        <v>0</v>
      </c>
      <c r="X3829" s="1">
        <v>0</v>
      </c>
      <c r="Y3829" s="1">
        <v>0</v>
      </c>
      <c r="AA3829" s="8"/>
      <c r="AB3829" s="15" t="s">
        <v>54179</v>
      </c>
      <c r="AD3829" s="1">
        <v>2</v>
      </c>
      <c r="AE3829" s="15" t="s">
        <v>54180</v>
      </c>
      <c r="AF3829" s="1">
        <v>2</v>
      </c>
      <c r="AH3829" s="1">
        <v>1</v>
      </c>
      <c r="AI3829" s="1">
        <v>2</v>
      </c>
      <c r="AJ3829" s="1">
        <v>0</v>
      </c>
      <c r="AL3829" s="8"/>
      <c r="AM3829" s="15" t="s">
        <v>54181</v>
      </c>
      <c r="AP3829" s="15" t="s">
        <v>54182</v>
      </c>
      <c r="AR3829" s="1">
        <v>0</v>
      </c>
      <c r="AT3829" s="1">
        <v>1</v>
      </c>
      <c r="AU3829" s="1">
        <v>0</v>
      </c>
      <c r="AW3829" s="8"/>
      <c r="AX3829" s="15" t="s">
        <v>11529</v>
      </c>
      <c r="BH3829" s="8"/>
      <c r="BI3829" s="15" t="s">
        <v>54183</v>
      </c>
    </row>
    <row r="3830" spans="2:61">
      <c r="B3830" s="1">
        <v>3820</v>
      </c>
      <c r="C3830" s="9" t="s">
        <v>47</v>
      </c>
      <c r="D3830" s="1" t="s">
        <v>9364</v>
      </c>
      <c r="E3830" s="8"/>
      <c r="F3830" s="15" t="s">
        <v>11531</v>
      </c>
      <c r="P3830" s="8"/>
      <c r="Q3830" s="15" t="s">
        <v>54184</v>
      </c>
      <c r="T3830" s="15" t="s">
        <v>54185</v>
      </c>
      <c r="V3830" s="1">
        <v>0</v>
      </c>
      <c r="X3830" s="1">
        <v>0</v>
      </c>
      <c r="Y3830" s="1">
        <v>0</v>
      </c>
      <c r="AA3830" s="8"/>
      <c r="AB3830" s="15" t="s">
        <v>54186</v>
      </c>
      <c r="AD3830" s="1">
        <v>2</v>
      </c>
      <c r="AE3830" s="15" t="s">
        <v>54187</v>
      </c>
      <c r="AF3830" s="1">
        <v>2</v>
      </c>
      <c r="AH3830" s="1">
        <v>1</v>
      </c>
      <c r="AI3830" s="1">
        <v>2</v>
      </c>
      <c r="AJ3830" s="1">
        <v>0</v>
      </c>
      <c r="AL3830" s="8"/>
      <c r="AM3830" s="15" t="s">
        <v>54188</v>
      </c>
      <c r="AP3830" s="15" t="s">
        <v>54189</v>
      </c>
      <c r="AR3830" s="1">
        <v>0</v>
      </c>
      <c r="AT3830" s="1">
        <v>1</v>
      </c>
      <c r="AU3830" s="1">
        <v>0</v>
      </c>
      <c r="AW3830" s="8"/>
      <c r="AX3830" s="15" t="s">
        <v>11532</v>
      </c>
      <c r="BH3830" s="8"/>
      <c r="BI3830" s="15" t="s">
        <v>54190</v>
      </c>
    </row>
    <row r="3831" spans="2:61">
      <c r="B3831" s="1">
        <v>3821</v>
      </c>
      <c r="C3831" s="9" t="s">
        <v>47</v>
      </c>
      <c r="D3831" s="1" t="s">
        <v>9364</v>
      </c>
      <c r="E3831" s="8"/>
      <c r="F3831" s="15" t="s">
        <v>11534</v>
      </c>
      <c r="P3831" s="8"/>
      <c r="Q3831" s="15" t="s">
        <v>54191</v>
      </c>
      <c r="T3831" s="15" t="s">
        <v>54191</v>
      </c>
      <c r="V3831" s="1">
        <v>0</v>
      </c>
      <c r="X3831" s="1">
        <v>0</v>
      </c>
      <c r="Y3831" s="1">
        <v>1</v>
      </c>
      <c r="AA3831" s="8"/>
      <c r="AB3831" s="15" t="s">
        <v>54191</v>
      </c>
      <c r="AD3831" s="1">
        <v>3</v>
      </c>
      <c r="AE3831" s="15" t="s">
        <v>37156</v>
      </c>
      <c r="AF3831" s="1">
        <v>1</v>
      </c>
      <c r="AH3831" s="1">
        <v>0</v>
      </c>
      <c r="AI3831" s="1">
        <v>0</v>
      </c>
      <c r="AJ3831" s="1">
        <v>1</v>
      </c>
      <c r="AL3831" s="8"/>
      <c r="AM3831" s="15" t="s">
        <v>54192</v>
      </c>
      <c r="AP3831" s="15" t="s">
        <v>54192</v>
      </c>
      <c r="AR3831" s="1">
        <v>0</v>
      </c>
      <c r="AT3831" s="1">
        <v>0</v>
      </c>
      <c r="AU3831" s="1">
        <v>1</v>
      </c>
      <c r="AW3831" s="8"/>
      <c r="AX3831" s="15" t="s">
        <v>11535</v>
      </c>
      <c r="BH3831" s="8"/>
      <c r="BI3831" s="15" t="s">
        <v>54193</v>
      </c>
    </row>
    <row r="3832" spans="2:61">
      <c r="B3832" s="1">
        <v>3822</v>
      </c>
      <c r="C3832" s="9" t="s">
        <v>47</v>
      </c>
      <c r="D3832" s="1" t="s">
        <v>9364</v>
      </c>
      <c r="E3832" s="8"/>
      <c r="F3832" s="15" t="s">
        <v>11537</v>
      </c>
      <c r="P3832" s="8"/>
      <c r="Q3832" s="15" t="s">
        <v>54194</v>
      </c>
      <c r="T3832" s="15" t="s">
        <v>54194</v>
      </c>
      <c r="V3832" s="1">
        <v>1</v>
      </c>
      <c r="X3832" s="1">
        <v>0</v>
      </c>
      <c r="Y3832" s="1">
        <v>1</v>
      </c>
      <c r="AA3832" s="8"/>
      <c r="AB3832" s="15" t="s">
        <v>54194</v>
      </c>
      <c r="AD3832" s="1">
        <v>3</v>
      </c>
      <c r="AE3832" s="15" t="s">
        <v>37156</v>
      </c>
      <c r="AF3832" s="1">
        <v>1</v>
      </c>
      <c r="AH3832" s="1">
        <v>0</v>
      </c>
      <c r="AI3832" s="1">
        <v>0</v>
      </c>
      <c r="AJ3832" s="1">
        <v>1</v>
      </c>
      <c r="AL3832" s="8"/>
      <c r="AM3832" s="15" t="s">
        <v>54194</v>
      </c>
      <c r="AP3832" s="15" t="s">
        <v>54194</v>
      </c>
      <c r="AR3832" s="1">
        <v>1</v>
      </c>
      <c r="AT3832" s="1">
        <v>1</v>
      </c>
      <c r="AU3832" s="1">
        <v>1</v>
      </c>
      <c r="AW3832" s="8"/>
      <c r="AX3832" s="15" t="s">
        <v>11538</v>
      </c>
      <c r="BH3832" s="8"/>
      <c r="BI3832" s="15" t="s">
        <v>54195</v>
      </c>
    </row>
    <row r="3833" spans="2:61">
      <c r="B3833" s="1">
        <v>3823</v>
      </c>
      <c r="C3833" s="9" t="s">
        <v>47</v>
      </c>
      <c r="D3833" s="1" t="s">
        <v>9364</v>
      </c>
      <c r="E3833" s="8"/>
      <c r="F3833" s="15" t="s">
        <v>11540</v>
      </c>
      <c r="P3833" s="8"/>
      <c r="Q3833" s="15" t="s">
        <v>54196</v>
      </c>
      <c r="T3833" s="15" t="s">
        <v>54197</v>
      </c>
      <c r="V3833" s="1">
        <v>1</v>
      </c>
      <c r="X3833" s="1">
        <v>0</v>
      </c>
      <c r="Y3833" s="1">
        <v>0</v>
      </c>
      <c r="AA3833" s="8"/>
      <c r="AB3833" s="15" t="s">
        <v>54198</v>
      </c>
      <c r="AD3833" s="1">
        <v>4</v>
      </c>
      <c r="AE3833" s="15" t="s">
        <v>54199</v>
      </c>
      <c r="AF3833" s="1">
        <v>1</v>
      </c>
      <c r="AH3833" s="1">
        <v>1</v>
      </c>
      <c r="AI3833" s="1">
        <v>0</v>
      </c>
      <c r="AJ3833" s="1">
        <v>0</v>
      </c>
      <c r="AL3833" s="8"/>
      <c r="AM3833" s="15" t="s">
        <v>54200</v>
      </c>
      <c r="AP3833" s="15" t="s">
        <v>54201</v>
      </c>
      <c r="AR3833" s="1">
        <v>0</v>
      </c>
      <c r="AT3833" s="1">
        <v>0</v>
      </c>
      <c r="AU3833" s="1">
        <v>0</v>
      </c>
      <c r="AW3833" s="8"/>
      <c r="AX3833" s="15" t="s">
        <v>11541</v>
      </c>
      <c r="BH3833" s="8"/>
      <c r="BI3833" s="15" t="s">
        <v>54202</v>
      </c>
    </row>
    <row r="3834" spans="2:61">
      <c r="B3834" s="1">
        <v>3824</v>
      </c>
      <c r="C3834" s="9" t="s">
        <v>47</v>
      </c>
      <c r="D3834" s="1" t="s">
        <v>9364</v>
      </c>
      <c r="E3834" s="8"/>
      <c r="F3834" s="15" t="s">
        <v>11543</v>
      </c>
      <c r="P3834" s="8"/>
      <c r="Q3834" s="15" t="s">
        <v>54203</v>
      </c>
      <c r="T3834" s="15" t="s">
        <v>54204</v>
      </c>
      <c r="V3834" s="1">
        <v>0</v>
      </c>
      <c r="X3834" s="1">
        <v>0</v>
      </c>
      <c r="Y3834" s="1">
        <v>0</v>
      </c>
      <c r="AA3834" s="8"/>
      <c r="AB3834" s="15" t="s">
        <v>54205</v>
      </c>
      <c r="AD3834" s="1">
        <v>4</v>
      </c>
      <c r="AE3834" s="15" t="s">
        <v>54205</v>
      </c>
      <c r="AF3834" s="1">
        <v>2</v>
      </c>
      <c r="AH3834" s="1">
        <v>1</v>
      </c>
      <c r="AI3834" s="1">
        <v>0</v>
      </c>
      <c r="AJ3834" s="1">
        <v>0</v>
      </c>
      <c r="AL3834" s="8"/>
      <c r="AM3834" s="15" t="s">
        <v>54206</v>
      </c>
      <c r="AP3834" s="15" t="s">
        <v>54207</v>
      </c>
      <c r="AR3834" s="1">
        <v>0</v>
      </c>
      <c r="AT3834" s="1">
        <v>0</v>
      </c>
      <c r="AU3834" s="1">
        <v>0</v>
      </c>
      <c r="AW3834" s="8"/>
      <c r="AX3834" s="15" t="s">
        <v>11544</v>
      </c>
      <c r="BH3834" s="8"/>
      <c r="BI3834" s="15" t="s">
        <v>54208</v>
      </c>
    </row>
    <row r="3835" spans="2:61">
      <c r="B3835" s="1">
        <v>3825</v>
      </c>
      <c r="C3835" s="9" t="s">
        <v>47</v>
      </c>
      <c r="D3835" s="1" t="s">
        <v>9364</v>
      </c>
      <c r="E3835" s="8"/>
      <c r="F3835" s="15" t="s">
        <v>11546</v>
      </c>
      <c r="P3835" s="8"/>
      <c r="Q3835" s="15" t="s">
        <v>54209</v>
      </c>
      <c r="T3835" s="15" t="s">
        <v>54210</v>
      </c>
      <c r="V3835" s="1">
        <v>0</v>
      </c>
      <c r="X3835" s="1">
        <v>0</v>
      </c>
      <c r="Y3835" s="1">
        <v>0</v>
      </c>
      <c r="AA3835" s="8"/>
      <c r="AB3835" s="15" t="s">
        <v>54211</v>
      </c>
      <c r="AD3835" s="1">
        <v>4</v>
      </c>
      <c r="AE3835" s="15" t="s">
        <v>54211</v>
      </c>
      <c r="AF3835" s="1">
        <v>2</v>
      </c>
      <c r="AH3835" s="1">
        <v>1</v>
      </c>
      <c r="AI3835" s="1">
        <v>0</v>
      </c>
      <c r="AJ3835" s="1">
        <v>0</v>
      </c>
      <c r="AL3835" s="8"/>
      <c r="AM3835" s="15" t="s">
        <v>54212</v>
      </c>
      <c r="AP3835" s="15" t="s">
        <v>54213</v>
      </c>
      <c r="AR3835" s="1">
        <v>0</v>
      </c>
      <c r="AT3835" s="1">
        <v>0</v>
      </c>
      <c r="AU3835" s="1">
        <v>0</v>
      </c>
      <c r="AW3835" s="8"/>
      <c r="AX3835" s="15" t="s">
        <v>11547</v>
      </c>
      <c r="BH3835" s="8"/>
      <c r="BI3835" s="15" t="s">
        <v>54214</v>
      </c>
    </row>
    <row r="3836" spans="2:61">
      <c r="B3836" s="1">
        <v>3826</v>
      </c>
      <c r="C3836" s="9" t="s">
        <v>47</v>
      </c>
      <c r="D3836" s="1" t="s">
        <v>9364</v>
      </c>
      <c r="E3836" s="8"/>
      <c r="F3836" s="15" t="s">
        <v>11549</v>
      </c>
      <c r="P3836" s="8"/>
      <c r="Q3836" s="15" t="s">
        <v>54215</v>
      </c>
      <c r="T3836" s="15" t="s">
        <v>54216</v>
      </c>
      <c r="V3836" s="1">
        <v>0</v>
      </c>
      <c r="X3836" s="1">
        <v>0</v>
      </c>
      <c r="Y3836" s="1">
        <v>0</v>
      </c>
      <c r="AA3836" s="8"/>
      <c r="AB3836" s="15" t="s">
        <v>54217</v>
      </c>
      <c r="AD3836" s="1">
        <v>4</v>
      </c>
      <c r="AE3836" s="15" t="s">
        <v>54217</v>
      </c>
      <c r="AF3836" s="1">
        <v>2</v>
      </c>
      <c r="AH3836" s="1">
        <v>1</v>
      </c>
      <c r="AI3836" s="1">
        <v>0</v>
      </c>
      <c r="AJ3836" s="1">
        <v>0</v>
      </c>
      <c r="AL3836" s="8"/>
      <c r="AM3836" s="15" t="s">
        <v>54218</v>
      </c>
      <c r="AP3836" s="15" t="s">
        <v>54219</v>
      </c>
      <c r="AR3836" s="1">
        <v>0</v>
      </c>
      <c r="AT3836" s="1">
        <v>0</v>
      </c>
      <c r="AU3836" s="1">
        <v>0</v>
      </c>
      <c r="AW3836" s="8"/>
      <c r="AX3836" s="15" t="s">
        <v>11550</v>
      </c>
      <c r="BH3836" s="8"/>
      <c r="BI3836" s="15" t="s">
        <v>54220</v>
      </c>
    </row>
    <row r="3837" spans="2:61">
      <c r="B3837" s="1">
        <v>3827</v>
      </c>
      <c r="C3837" s="9" t="s">
        <v>47</v>
      </c>
      <c r="D3837" s="1" t="s">
        <v>9364</v>
      </c>
      <c r="E3837" s="8"/>
      <c r="F3837" s="15" t="s">
        <v>11552</v>
      </c>
      <c r="P3837" s="8"/>
      <c r="Q3837" s="15" t="s">
        <v>54221</v>
      </c>
      <c r="T3837" s="15" t="s">
        <v>54222</v>
      </c>
      <c r="V3837" s="1">
        <v>0</v>
      </c>
      <c r="X3837" s="1">
        <v>0</v>
      </c>
      <c r="Y3837" s="1">
        <v>0</v>
      </c>
      <c r="AA3837" s="8"/>
      <c r="AB3837" s="15" t="s">
        <v>54223</v>
      </c>
      <c r="AD3837" s="1">
        <v>4</v>
      </c>
      <c r="AE3837" s="15" t="s">
        <v>54224</v>
      </c>
      <c r="AF3837" s="1">
        <v>1</v>
      </c>
      <c r="AH3837" s="1">
        <v>1</v>
      </c>
      <c r="AI3837" s="1">
        <v>0</v>
      </c>
      <c r="AJ3837" s="1">
        <v>0</v>
      </c>
      <c r="AL3837" s="8"/>
      <c r="AM3837" s="15" t="s">
        <v>54225</v>
      </c>
      <c r="AP3837" s="15" t="s">
        <v>54226</v>
      </c>
      <c r="AR3837" s="1">
        <v>1</v>
      </c>
      <c r="AT3837" s="1">
        <v>0</v>
      </c>
      <c r="AU3837" s="1">
        <v>0</v>
      </c>
      <c r="AW3837" s="8"/>
      <c r="AX3837" s="15" t="s">
        <v>11553</v>
      </c>
      <c r="BH3837" s="8"/>
      <c r="BI3837" s="15" t="s">
        <v>54227</v>
      </c>
    </row>
    <row r="3838" spans="2:61">
      <c r="B3838" s="1">
        <v>3828</v>
      </c>
      <c r="C3838" s="9" t="s">
        <v>47</v>
      </c>
      <c r="D3838" s="1" t="s">
        <v>9364</v>
      </c>
      <c r="E3838" s="8"/>
      <c r="F3838" s="15" t="s">
        <v>11555</v>
      </c>
      <c r="P3838" s="8"/>
      <c r="Q3838" s="15" t="s">
        <v>54228</v>
      </c>
      <c r="T3838" s="15" t="s">
        <v>54229</v>
      </c>
      <c r="V3838" s="1">
        <v>0</v>
      </c>
      <c r="X3838" s="1">
        <v>0</v>
      </c>
      <c r="Y3838" s="1">
        <v>0</v>
      </c>
      <c r="AA3838" s="8"/>
      <c r="AB3838" s="15" t="s">
        <v>54230</v>
      </c>
      <c r="AD3838" s="1">
        <v>3</v>
      </c>
      <c r="AE3838" s="15" t="s">
        <v>54231</v>
      </c>
      <c r="AF3838" s="1">
        <v>1</v>
      </c>
      <c r="AH3838" s="1">
        <v>1</v>
      </c>
      <c r="AI3838" s="1">
        <v>0</v>
      </c>
      <c r="AJ3838" s="1">
        <v>0</v>
      </c>
      <c r="AL3838" s="8"/>
      <c r="AM3838" s="15" t="s">
        <v>54232</v>
      </c>
      <c r="AP3838" s="15" t="s">
        <v>54233</v>
      </c>
      <c r="AR3838" s="1">
        <v>0</v>
      </c>
      <c r="AT3838" s="1">
        <v>0</v>
      </c>
      <c r="AU3838" s="1">
        <v>0</v>
      </c>
      <c r="AW3838" s="8"/>
      <c r="AX3838" s="15" t="s">
        <v>11556</v>
      </c>
      <c r="BH3838" s="8"/>
      <c r="BI3838" s="15" t="s">
        <v>54234</v>
      </c>
    </row>
    <row r="3839" spans="2:61">
      <c r="B3839" s="1">
        <v>3829</v>
      </c>
      <c r="C3839" s="9" t="s">
        <v>47</v>
      </c>
      <c r="D3839" s="1" t="s">
        <v>9364</v>
      </c>
      <c r="E3839" s="8"/>
      <c r="F3839" s="15" t="s">
        <v>11558</v>
      </c>
      <c r="P3839" s="8"/>
      <c r="Q3839" s="15" t="s">
        <v>54235</v>
      </c>
      <c r="T3839" s="15" t="s">
        <v>54236</v>
      </c>
      <c r="V3839" s="1">
        <v>0</v>
      </c>
      <c r="X3839" s="1">
        <v>0</v>
      </c>
      <c r="Y3839" s="1">
        <v>0</v>
      </c>
      <c r="AA3839" s="8"/>
      <c r="AB3839" s="15" t="s">
        <v>54237</v>
      </c>
      <c r="AD3839" s="1">
        <v>3</v>
      </c>
      <c r="AE3839" s="15" t="s">
        <v>54238</v>
      </c>
      <c r="AF3839" s="1">
        <v>1</v>
      </c>
      <c r="AH3839" s="1">
        <v>1</v>
      </c>
      <c r="AI3839" s="1">
        <v>0</v>
      </c>
      <c r="AJ3839" s="1">
        <v>0</v>
      </c>
      <c r="AL3839" s="8"/>
      <c r="AM3839" s="15" t="s">
        <v>54239</v>
      </c>
      <c r="AP3839" s="15" t="s">
        <v>54240</v>
      </c>
      <c r="AR3839" s="1">
        <v>0</v>
      </c>
      <c r="AT3839" s="1">
        <v>0</v>
      </c>
      <c r="AU3839" s="1">
        <v>0</v>
      </c>
      <c r="AW3839" s="8"/>
      <c r="AX3839" s="15" t="s">
        <v>11559</v>
      </c>
      <c r="BH3839" s="8"/>
      <c r="BI3839" s="15" t="s">
        <v>54241</v>
      </c>
    </row>
    <row r="3840" spans="2:61">
      <c r="B3840" s="1">
        <v>3830</v>
      </c>
      <c r="C3840" s="9" t="s">
        <v>47</v>
      </c>
      <c r="D3840" s="1" t="s">
        <v>9364</v>
      </c>
      <c r="E3840" s="8"/>
      <c r="F3840" s="15" t="s">
        <v>11561</v>
      </c>
      <c r="P3840" s="8"/>
      <c r="Q3840" s="15" t="s">
        <v>54242</v>
      </c>
      <c r="T3840" s="15" t="s">
        <v>54243</v>
      </c>
      <c r="V3840" s="1">
        <v>0</v>
      </c>
      <c r="X3840" s="1">
        <v>0</v>
      </c>
      <c r="Y3840" s="1">
        <v>0</v>
      </c>
      <c r="AA3840" s="8"/>
      <c r="AB3840" s="15" t="s">
        <v>54244</v>
      </c>
      <c r="AD3840" s="1">
        <v>3</v>
      </c>
      <c r="AE3840" s="15" t="s">
        <v>54245</v>
      </c>
      <c r="AF3840" s="1">
        <v>1</v>
      </c>
      <c r="AH3840" s="1">
        <v>1</v>
      </c>
      <c r="AI3840" s="1">
        <v>1</v>
      </c>
      <c r="AJ3840" s="1">
        <v>0</v>
      </c>
      <c r="AL3840" s="8"/>
      <c r="AM3840" s="15" t="s">
        <v>54246</v>
      </c>
      <c r="AP3840" s="15" t="s">
        <v>54247</v>
      </c>
      <c r="AR3840" s="1">
        <v>0</v>
      </c>
      <c r="AT3840" s="1">
        <v>1</v>
      </c>
      <c r="AU3840" s="1">
        <v>0</v>
      </c>
      <c r="AW3840" s="8"/>
      <c r="AX3840" s="15" t="s">
        <v>11562</v>
      </c>
      <c r="BH3840" s="8"/>
      <c r="BI3840" s="15" t="s">
        <v>54248</v>
      </c>
    </row>
    <row r="3841" spans="2:61">
      <c r="B3841" s="1">
        <v>3831</v>
      </c>
      <c r="C3841" s="9" t="s">
        <v>47</v>
      </c>
      <c r="D3841" s="1" t="s">
        <v>9364</v>
      </c>
      <c r="E3841" s="8"/>
      <c r="F3841" s="15" t="s">
        <v>11564</v>
      </c>
      <c r="P3841" s="8"/>
      <c r="Q3841" s="15" t="s">
        <v>54249</v>
      </c>
      <c r="T3841" s="15" t="s">
        <v>54250</v>
      </c>
      <c r="V3841" s="1">
        <v>0</v>
      </c>
      <c r="X3841" s="1">
        <v>0</v>
      </c>
      <c r="Y3841" s="1">
        <v>0</v>
      </c>
      <c r="AA3841" s="8"/>
      <c r="AB3841" s="15" t="s">
        <v>54251</v>
      </c>
      <c r="AD3841" s="1">
        <v>3</v>
      </c>
      <c r="AE3841" s="15" t="s">
        <v>54251</v>
      </c>
      <c r="AF3841" s="1">
        <v>1</v>
      </c>
      <c r="AH3841" s="1">
        <v>1</v>
      </c>
      <c r="AI3841" s="1">
        <v>1</v>
      </c>
      <c r="AJ3841" s="1">
        <v>0</v>
      </c>
      <c r="AL3841" s="8"/>
      <c r="AM3841" s="15" t="s">
        <v>54252</v>
      </c>
      <c r="AP3841" s="15" t="s">
        <v>54253</v>
      </c>
      <c r="AR3841" s="1">
        <v>0</v>
      </c>
      <c r="AT3841" s="1">
        <v>1</v>
      </c>
      <c r="AU3841" s="1">
        <v>0</v>
      </c>
      <c r="AW3841" s="8"/>
      <c r="AX3841" s="15" t="s">
        <v>11565</v>
      </c>
      <c r="BH3841" s="8"/>
      <c r="BI3841" s="15" t="s">
        <v>54254</v>
      </c>
    </row>
    <row r="3842" spans="2:61">
      <c r="B3842" s="1">
        <v>3832</v>
      </c>
      <c r="C3842" s="9" t="s">
        <v>47</v>
      </c>
      <c r="D3842" s="1" t="s">
        <v>9364</v>
      </c>
      <c r="E3842" s="8"/>
      <c r="F3842" s="15" t="s">
        <v>11567</v>
      </c>
      <c r="P3842" s="8"/>
      <c r="Q3842" s="15" t="s">
        <v>54255</v>
      </c>
      <c r="T3842" s="15" t="s">
        <v>54256</v>
      </c>
      <c r="V3842" s="1">
        <v>0</v>
      </c>
      <c r="X3842" s="1">
        <v>1</v>
      </c>
      <c r="Y3842" s="1">
        <v>0</v>
      </c>
      <c r="AA3842" s="8"/>
      <c r="AB3842" s="15" t="s">
        <v>54257</v>
      </c>
      <c r="AD3842" s="1">
        <v>3</v>
      </c>
      <c r="AE3842" s="15" t="s">
        <v>54258</v>
      </c>
      <c r="AF3842" s="1">
        <v>1</v>
      </c>
      <c r="AH3842" s="1">
        <v>1</v>
      </c>
      <c r="AI3842" s="1">
        <v>1</v>
      </c>
      <c r="AJ3842" s="1">
        <v>0</v>
      </c>
      <c r="AL3842" s="8"/>
      <c r="AM3842" s="15" t="s">
        <v>54259</v>
      </c>
      <c r="AP3842" s="15" t="s">
        <v>54260</v>
      </c>
      <c r="AR3842" s="1">
        <v>0</v>
      </c>
      <c r="AT3842" s="1">
        <v>1</v>
      </c>
      <c r="AU3842" s="1">
        <v>0</v>
      </c>
      <c r="AW3842" s="8"/>
      <c r="AX3842" s="15" t="s">
        <v>11568</v>
      </c>
      <c r="BH3842" s="8"/>
      <c r="BI3842" s="15" t="s">
        <v>54261</v>
      </c>
    </row>
    <row r="3843" spans="2:61">
      <c r="B3843" s="1">
        <v>3833</v>
      </c>
      <c r="C3843" s="9" t="s">
        <v>47</v>
      </c>
      <c r="D3843" s="1" t="s">
        <v>9364</v>
      </c>
      <c r="E3843" s="8"/>
      <c r="F3843" s="15" t="s">
        <v>11570</v>
      </c>
      <c r="P3843" s="8"/>
      <c r="Q3843" s="15" t="s">
        <v>54262</v>
      </c>
      <c r="T3843" s="15" t="s">
        <v>54263</v>
      </c>
      <c r="V3843" s="1">
        <v>0</v>
      </c>
      <c r="X3843" s="1">
        <v>1</v>
      </c>
      <c r="Y3843" s="1">
        <v>0</v>
      </c>
      <c r="AA3843" s="8"/>
      <c r="AB3843" s="15" t="s">
        <v>54264</v>
      </c>
      <c r="AD3843" s="1">
        <v>3</v>
      </c>
      <c r="AE3843" s="15" t="s">
        <v>54265</v>
      </c>
      <c r="AF3843" s="1">
        <v>1</v>
      </c>
      <c r="AH3843" s="1">
        <v>1</v>
      </c>
      <c r="AI3843" s="1">
        <v>1</v>
      </c>
      <c r="AJ3843" s="1">
        <v>0</v>
      </c>
      <c r="AL3843" s="8"/>
      <c r="AM3843" s="15" t="s">
        <v>54266</v>
      </c>
      <c r="AP3843" s="15" t="s">
        <v>54267</v>
      </c>
      <c r="AR3843" s="1">
        <v>1</v>
      </c>
      <c r="AT3843" s="1">
        <v>1</v>
      </c>
      <c r="AU3843" s="1">
        <v>0</v>
      </c>
      <c r="AW3843" s="8"/>
      <c r="AX3843" s="15" t="s">
        <v>11571</v>
      </c>
      <c r="BH3843" s="8"/>
      <c r="BI3843" s="15" t="s">
        <v>54268</v>
      </c>
    </row>
    <row r="3844" spans="2:61">
      <c r="B3844" s="1">
        <v>3834</v>
      </c>
      <c r="C3844" s="9" t="s">
        <v>47</v>
      </c>
      <c r="D3844" s="1" t="s">
        <v>9364</v>
      </c>
      <c r="E3844" s="8"/>
      <c r="F3844" s="15" t="s">
        <v>11573</v>
      </c>
      <c r="P3844" s="8"/>
      <c r="Q3844" s="15" t="s">
        <v>54269</v>
      </c>
      <c r="T3844" s="15" t="s">
        <v>54270</v>
      </c>
      <c r="V3844" s="1">
        <v>0</v>
      </c>
      <c r="X3844" s="1">
        <v>0</v>
      </c>
      <c r="Y3844" s="1">
        <v>0</v>
      </c>
      <c r="AA3844" s="8"/>
      <c r="AB3844" s="15" t="s">
        <v>54271</v>
      </c>
      <c r="AD3844" s="1">
        <v>6</v>
      </c>
      <c r="AE3844" s="15" t="s">
        <v>54272</v>
      </c>
      <c r="AF3844" s="1">
        <v>2</v>
      </c>
      <c r="AH3844" s="1">
        <v>1</v>
      </c>
      <c r="AI3844" s="1">
        <v>0</v>
      </c>
      <c r="AJ3844" s="1">
        <v>0</v>
      </c>
      <c r="AL3844" s="8"/>
      <c r="AM3844" s="15" t="s">
        <v>54273</v>
      </c>
      <c r="AP3844" s="15" t="s">
        <v>54274</v>
      </c>
      <c r="AR3844" s="1">
        <v>0</v>
      </c>
      <c r="AT3844" s="1">
        <v>0</v>
      </c>
      <c r="AU3844" s="1">
        <v>0</v>
      </c>
      <c r="AW3844" s="8"/>
      <c r="AX3844" s="15" t="s">
        <v>11574</v>
      </c>
      <c r="BH3844" s="8"/>
      <c r="BI3844" s="15" t="s">
        <v>54275</v>
      </c>
    </row>
    <row r="3845" spans="2:61">
      <c r="B3845" s="1">
        <v>3835</v>
      </c>
      <c r="C3845" s="9" t="s">
        <v>47</v>
      </c>
      <c r="D3845" s="1" t="s">
        <v>9364</v>
      </c>
      <c r="E3845" s="8"/>
      <c r="F3845" s="15" t="s">
        <v>11576</v>
      </c>
      <c r="P3845" s="8"/>
      <c r="Q3845" s="15" t="s">
        <v>54276</v>
      </c>
      <c r="T3845" s="15" t="s">
        <v>54277</v>
      </c>
      <c r="V3845" s="1">
        <v>0</v>
      </c>
      <c r="X3845" s="1">
        <v>0</v>
      </c>
      <c r="Y3845" s="1">
        <v>0</v>
      </c>
      <c r="AA3845" s="8"/>
      <c r="AB3845" s="15" t="s">
        <v>54278</v>
      </c>
      <c r="AD3845" s="1">
        <v>4</v>
      </c>
      <c r="AE3845" s="15" t="s">
        <v>54279</v>
      </c>
      <c r="AF3845" s="1">
        <v>2</v>
      </c>
      <c r="AH3845" s="1">
        <v>1</v>
      </c>
      <c r="AI3845" s="1">
        <v>0</v>
      </c>
      <c r="AJ3845" s="1">
        <v>0</v>
      </c>
      <c r="AL3845" s="8"/>
      <c r="AM3845" s="15" t="s">
        <v>54280</v>
      </c>
      <c r="AP3845" s="15" t="s">
        <v>54281</v>
      </c>
      <c r="AR3845" s="1">
        <v>0</v>
      </c>
      <c r="AT3845" s="1">
        <v>0</v>
      </c>
      <c r="AU3845" s="1">
        <v>0</v>
      </c>
      <c r="AW3845" s="8"/>
      <c r="AX3845" s="15" t="s">
        <v>11577</v>
      </c>
      <c r="BH3845" s="8"/>
      <c r="BI3845" s="15" t="s">
        <v>54282</v>
      </c>
    </row>
    <row r="3846" spans="2:61">
      <c r="B3846" s="1">
        <v>3836</v>
      </c>
      <c r="C3846" s="9" t="s">
        <v>47</v>
      </c>
      <c r="D3846" s="1" t="s">
        <v>9364</v>
      </c>
      <c r="E3846" s="8"/>
      <c r="F3846" s="15" t="s">
        <v>11579</v>
      </c>
      <c r="P3846" s="8"/>
      <c r="Q3846" s="15" t="s">
        <v>54283</v>
      </c>
      <c r="T3846" s="15" t="s">
        <v>54284</v>
      </c>
      <c r="V3846" s="1">
        <v>0</v>
      </c>
      <c r="X3846" s="1">
        <v>0</v>
      </c>
      <c r="Y3846" s="1">
        <v>0</v>
      </c>
      <c r="AA3846" s="8"/>
      <c r="AB3846" s="15" t="s">
        <v>54285</v>
      </c>
      <c r="AD3846" s="1">
        <v>6</v>
      </c>
      <c r="AE3846" s="15" t="s">
        <v>54286</v>
      </c>
      <c r="AF3846" s="1">
        <v>1</v>
      </c>
      <c r="AH3846" s="1">
        <v>1</v>
      </c>
      <c r="AI3846" s="1">
        <v>0</v>
      </c>
      <c r="AJ3846" s="1">
        <v>0</v>
      </c>
      <c r="AL3846" s="8"/>
      <c r="AM3846" s="15" t="s">
        <v>54287</v>
      </c>
      <c r="AP3846" s="15" t="s">
        <v>54288</v>
      </c>
      <c r="AR3846" s="1">
        <v>0</v>
      </c>
      <c r="AT3846" s="1">
        <v>0</v>
      </c>
      <c r="AU3846" s="1">
        <v>0</v>
      </c>
      <c r="AW3846" s="8"/>
      <c r="AX3846" s="15" t="s">
        <v>11580</v>
      </c>
      <c r="BH3846" s="8"/>
      <c r="BI3846" s="15" t="s">
        <v>54289</v>
      </c>
    </row>
    <row r="3847" spans="2:61">
      <c r="B3847" s="1">
        <v>3837</v>
      </c>
      <c r="C3847" s="9" t="s">
        <v>47</v>
      </c>
      <c r="D3847" s="1" t="s">
        <v>9364</v>
      </c>
      <c r="E3847" s="8"/>
      <c r="F3847" s="15" t="s">
        <v>11582</v>
      </c>
      <c r="P3847" s="8"/>
      <c r="Q3847" s="15" t="s">
        <v>54290</v>
      </c>
      <c r="T3847" s="15" t="s">
        <v>54291</v>
      </c>
      <c r="V3847" s="1">
        <v>0</v>
      </c>
      <c r="X3847" s="1">
        <v>0</v>
      </c>
      <c r="Y3847" s="1">
        <v>0</v>
      </c>
      <c r="AA3847" s="8"/>
      <c r="AB3847" s="15" t="s">
        <v>54292</v>
      </c>
      <c r="AD3847" s="1">
        <v>3</v>
      </c>
      <c r="AE3847" s="15" t="s">
        <v>54293</v>
      </c>
      <c r="AF3847" s="1">
        <v>1</v>
      </c>
      <c r="AH3847" s="1">
        <v>1</v>
      </c>
      <c r="AI3847" s="1">
        <v>1</v>
      </c>
      <c r="AJ3847" s="1">
        <v>0</v>
      </c>
      <c r="AL3847" s="8"/>
      <c r="AM3847" s="15" t="s">
        <v>54294</v>
      </c>
      <c r="AP3847" s="15" t="s">
        <v>54295</v>
      </c>
      <c r="AR3847" s="1">
        <v>0</v>
      </c>
      <c r="AT3847" s="1">
        <v>0</v>
      </c>
      <c r="AU3847" s="1">
        <v>0</v>
      </c>
      <c r="AW3847" s="8"/>
      <c r="AX3847" s="15" t="s">
        <v>11583</v>
      </c>
      <c r="BH3847" s="8"/>
      <c r="BI3847" s="15" t="s">
        <v>54296</v>
      </c>
    </row>
    <row r="3848" spans="2:61">
      <c r="B3848" s="1">
        <v>3838</v>
      </c>
      <c r="C3848" s="9" t="s">
        <v>47</v>
      </c>
      <c r="D3848" s="1" t="s">
        <v>9364</v>
      </c>
      <c r="E3848" s="8"/>
      <c r="F3848" s="15" t="s">
        <v>11585</v>
      </c>
      <c r="P3848" s="8"/>
      <c r="Q3848" s="15" t="s">
        <v>54297</v>
      </c>
      <c r="T3848" s="15" t="s">
        <v>54298</v>
      </c>
      <c r="V3848" s="1">
        <v>0</v>
      </c>
      <c r="X3848" s="1">
        <v>0</v>
      </c>
      <c r="Y3848" s="1">
        <v>0</v>
      </c>
      <c r="AA3848" s="8"/>
      <c r="AB3848" s="15" t="s">
        <v>54299</v>
      </c>
      <c r="AD3848" s="1">
        <v>8</v>
      </c>
      <c r="AE3848" s="15" t="s">
        <v>54300</v>
      </c>
      <c r="AF3848" s="1">
        <v>1</v>
      </c>
      <c r="AH3848" s="1">
        <v>1</v>
      </c>
      <c r="AI3848" s="1">
        <v>0</v>
      </c>
      <c r="AJ3848" s="1">
        <v>0</v>
      </c>
      <c r="AL3848" s="8"/>
      <c r="AM3848" s="15" t="s">
        <v>54301</v>
      </c>
      <c r="AP3848" s="15" t="s">
        <v>54302</v>
      </c>
      <c r="AR3848" s="1">
        <v>1</v>
      </c>
      <c r="AT3848" s="1">
        <v>0</v>
      </c>
      <c r="AU3848" s="1">
        <v>0</v>
      </c>
      <c r="AW3848" s="8"/>
      <c r="AX3848" s="15" t="s">
        <v>11586</v>
      </c>
      <c r="BH3848" s="8"/>
      <c r="BI3848" s="15" t="s">
        <v>54303</v>
      </c>
    </row>
    <row r="3849" spans="2:61">
      <c r="B3849" s="1">
        <v>3839</v>
      </c>
      <c r="C3849" s="9" t="s">
        <v>47</v>
      </c>
      <c r="D3849" s="1" t="s">
        <v>9364</v>
      </c>
      <c r="E3849" s="8"/>
      <c r="F3849" s="15" t="s">
        <v>11588</v>
      </c>
      <c r="P3849" s="8"/>
      <c r="Q3849" s="15" t="s">
        <v>54304</v>
      </c>
      <c r="T3849" s="15" t="s">
        <v>54305</v>
      </c>
      <c r="V3849" s="1">
        <v>0</v>
      </c>
      <c r="X3849" s="1">
        <v>0</v>
      </c>
      <c r="Y3849" s="1">
        <v>0</v>
      </c>
      <c r="AA3849" s="8"/>
      <c r="AB3849" s="15" t="s">
        <v>54306</v>
      </c>
      <c r="AD3849" s="1">
        <v>6</v>
      </c>
      <c r="AE3849" s="15" t="s">
        <v>54307</v>
      </c>
      <c r="AF3849" s="1">
        <v>1</v>
      </c>
      <c r="AH3849" s="1">
        <v>1</v>
      </c>
      <c r="AI3849" s="1">
        <v>0</v>
      </c>
      <c r="AJ3849" s="1">
        <v>0</v>
      </c>
      <c r="AL3849" s="8"/>
      <c r="AM3849" s="15" t="s">
        <v>54308</v>
      </c>
      <c r="AP3849" s="15" t="s">
        <v>54309</v>
      </c>
      <c r="AR3849" s="1">
        <v>1</v>
      </c>
      <c r="AT3849" s="1">
        <v>0</v>
      </c>
      <c r="AU3849" s="1">
        <v>0</v>
      </c>
      <c r="AW3849" s="8"/>
      <c r="AX3849" s="15" t="s">
        <v>11589</v>
      </c>
      <c r="BH3849" s="8"/>
      <c r="BI3849" s="15" t="s">
        <v>54310</v>
      </c>
    </row>
    <row r="3850" spans="2:61">
      <c r="B3850" s="1">
        <v>3840</v>
      </c>
      <c r="C3850" s="9" t="s">
        <v>47</v>
      </c>
      <c r="D3850" s="1" t="s">
        <v>9364</v>
      </c>
      <c r="E3850" s="8"/>
      <c r="F3850" s="15" t="s">
        <v>11591</v>
      </c>
      <c r="P3850" s="8"/>
      <c r="Q3850" s="15" t="s">
        <v>54311</v>
      </c>
      <c r="T3850" s="15" t="s">
        <v>54312</v>
      </c>
      <c r="V3850" s="1">
        <v>0</v>
      </c>
      <c r="X3850" s="1">
        <v>0</v>
      </c>
      <c r="Y3850" s="1">
        <v>0</v>
      </c>
      <c r="AA3850" s="8"/>
      <c r="AB3850" s="15" t="s">
        <v>54313</v>
      </c>
      <c r="AD3850" s="1">
        <v>4</v>
      </c>
      <c r="AE3850" s="15" t="s">
        <v>54314</v>
      </c>
      <c r="AF3850" s="1">
        <v>1</v>
      </c>
      <c r="AH3850" s="1">
        <v>1</v>
      </c>
      <c r="AI3850" s="1">
        <v>0</v>
      </c>
      <c r="AJ3850" s="1">
        <v>0</v>
      </c>
      <c r="AL3850" s="8"/>
      <c r="AM3850" s="15" t="s">
        <v>54315</v>
      </c>
      <c r="AP3850" s="15" t="s">
        <v>54316</v>
      </c>
      <c r="AR3850" s="1">
        <v>0</v>
      </c>
      <c r="AT3850" s="1">
        <v>0</v>
      </c>
      <c r="AU3850" s="1">
        <v>0</v>
      </c>
      <c r="AW3850" s="8"/>
      <c r="AX3850" s="15" t="s">
        <v>11592</v>
      </c>
      <c r="BH3850" s="8"/>
      <c r="BI3850" s="15" t="s">
        <v>54317</v>
      </c>
    </row>
    <row r="3851" spans="2:61">
      <c r="B3851" s="1">
        <v>3841</v>
      </c>
      <c r="C3851" s="9" t="s">
        <v>47</v>
      </c>
      <c r="D3851" s="1" t="s">
        <v>9364</v>
      </c>
      <c r="E3851" s="8"/>
      <c r="F3851" s="15" t="s">
        <v>11594</v>
      </c>
      <c r="P3851" s="8"/>
      <c r="Q3851" s="15" t="s">
        <v>54318</v>
      </c>
      <c r="T3851" s="15" t="s">
        <v>54319</v>
      </c>
      <c r="V3851" s="1">
        <v>0</v>
      </c>
      <c r="X3851" s="1">
        <v>0</v>
      </c>
      <c r="Y3851" s="1">
        <v>0</v>
      </c>
      <c r="AA3851" s="8"/>
      <c r="AB3851" s="15" t="s">
        <v>54320</v>
      </c>
      <c r="AD3851" s="1">
        <v>8</v>
      </c>
      <c r="AE3851" s="15" t="s">
        <v>54321</v>
      </c>
      <c r="AF3851" s="1">
        <v>1</v>
      </c>
      <c r="AH3851" s="1">
        <v>1</v>
      </c>
      <c r="AI3851" s="1">
        <v>0</v>
      </c>
      <c r="AJ3851" s="1">
        <v>0</v>
      </c>
      <c r="AL3851" s="8"/>
      <c r="AM3851" s="15" t="s">
        <v>54322</v>
      </c>
      <c r="AP3851" s="15" t="s">
        <v>54323</v>
      </c>
      <c r="AR3851" s="1">
        <v>0</v>
      </c>
      <c r="AT3851" s="1">
        <v>0</v>
      </c>
      <c r="AU3851" s="1">
        <v>0</v>
      </c>
      <c r="AW3851" s="8"/>
      <c r="AX3851" s="15" t="s">
        <v>11596</v>
      </c>
      <c r="BH3851" s="8"/>
      <c r="BI3851" s="15" t="s">
        <v>54324</v>
      </c>
    </row>
    <row r="3852" spans="2:61">
      <c r="B3852" s="1">
        <v>3842</v>
      </c>
      <c r="C3852" s="9" t="s">
        <v>47</v>
      </c>
      <c r="D3852" s="1" t="s">
        <v>9364</v>
      </c>
      <c r="E3852" s="8"/>
      <c r="F3852" s="15" t="s">
        <v>11598</v>
      </c>
      <c r="P3852" s="8"/>
      <c r="Q3852" s="15" t="s">
        <v>54325</v>
      </c>
      <c r="T3852" s="15" t="s">
        <v>54326</v>
      </c>
      <c r="V3852" s="1">
        <v>0</v>
      </c>
      <c r="X3852" s="1">
        <v>0</v>
      </c>
      <c r="Y3852" s="1">
        <v>0</v>
      </c>
      <c r="AA3852" s="8"/>
      <c r="AB3852" s="15" t="s">
        <v>54327</v>
      </c>
      <c r="AD3852" s="1">
        <v>8</v>
      </c>
      <c r="AE3852" s="15" t="s">
        <v>54328</v>
      </c>
      <c r="AF3852" s="1">
        <v>1</v>
      </c>
      <c r="AH3852" s="1">
        <v>1</v>
      </c>
      <c r="AI3852" s="1">
        <v>0</v>
      </c>
      <c r="AJ3852" s="1">
        <v>0</v>
      </c>
      <c r="AL3852" s="8"/>
      <c r="AM3852" s="15" t="s">
        <v>54329</v>
      </c>
      <c r="AP3852" s="15" t="s">
        <v>54330</v>
      </c>
      <c r="AR3852" s="1">
        <v>0</v>
      </c>
      <c r="AT3852" s="1">
        <v>0</v>
      </c>
      <c r="AU3852" s="1">
        <v>0</v>
      </c>
      <c r="AW3852" s="8"/>
      <c r="AX3852" s="15" t="s">
        <v>11599</v>
      </c>
      <c r="BH3852" s="8"/>
      <c r="BI3852" s="15" t="s">
        <v>54331</v>
      </c>
    </row>
    <row r="3853" spans="2:61">
      <c r="B3853" s="1">
        <v>3843</v>
      </c>
      <c r="C3853" s="9" t="s">
        <v>47</v>
      </c>
      <c r="D3853" s="1" t="s">
        <v>9364</v>
      </c>
      <c r="E3853" s="8"/>
      <c r="F3853" s="15" t="s">
        <v>11601</v>
      </c>
      <c r="P3853" s="8"/>
      <c r="Q3853" s="15" t="s">
        <v>54332</v>
      </c>
      <c r="T3853" s="15" t="s">
        <v>54333</v>
      </c>
      <c r="V3853" s="1">
        <v>0</v>
      </c>
      <c r="X3853" s="1">
        <v>0</v>
      </c>
      <c r="Y3853" s="1">
        <v>0</v>
      </c>
      <c r="AA3853" s="8"/>
      <c r="AB3853" s="15" t="s">
        <v>54334</v>
      </c>
      <c r="AD3853" s="1">
        <v>4</v>
      </c>
      <c r="AE3853" s="15" t="s">
        <v>54335</v>
      </c>
      <c r="AF3853" s="1">
        <v>2</v>
      </c>
      <c r="AH3853" s="1">
        <v>1</v>
      </c>
      <c r="AI3853" s="1">
        <v>0</v>
      </c>
      <c r="AJ3853" s="1">
        <v>0</v>
      </c>
      <c r="AL3853" s="8"/>
      <c r="AM3853" s="15" t="s">
        <v>54336</v>
      </c>
      <c r="AP3853" s="15" t="s">
        <v>54337</v>
      </c>
      <c r="AR3853" s="1">
        <v>0</v>
      </c>
      <c r="AT3853" s="1">
        <v>0</v>
      </c>
      <c r="AU3853" s="1">
        <v>0</v>
      </c>
      <c r="AW3853" s="8"/>
      <c r="AX3853" s="15" t="s">
        <v>11602</v>
      </c>
      <c r="BH3853" s="8"/>
      <c r="BI3853" s="15" t="s">
        <v>54338</v>
      </c>
    </row>
    <row r="3854" spans="2:61">
      <c r="B3854" s="1">
        <v>3844</v>
      </c>
      <c r="C3854" s="9" t="s">
        <v>47</v>
      </c>
      <c r="D3854" s="1" t="s">
        <v>9364</v>
      </c>
      <c r="E3854" s="8"/>
      <c r="F3854" s="15" t="s">
        <v>11604</v>
      </c>
      <c r="P3854" s="8"/>
      <c r="Q3854" s="15" t="s">
        <v>54339</v>
      </c>
      <c r="T3854" s="15" t="s">
        <v>54340</v>
      </c>
      <c r="V3854" s="1">
        <v>0</v>
      </c>
      <c r="X3854" s="1">
        <v>0</v>
      </c>
      <c r="Y3854" s="1">
        <v>0</v>
      </c>
      <c r="AA3854" s="8"/>
      <c r="AB3854" s="15" t="s">
        <v>54341</v>
      </c>
      <c r="AD3854" s="1">
        <v>4</v>
      </c>
      <c r="AE3854" s="15" t="s">
        <v>54341</v>
      </c>
      <c r="AF3854" s="1">
        <v>2</v>
      </c>
      <c r="AH3854" s="1">
        <v>1</v>
      </c>
      <c r="AI3854" s="1">
        <v>0</v>
      </c>
      <c r="AJ3854" s="1">
        <v>0</v>
      </c>
      <c r="AL3854" s="8"/>
      <c r="AM3854" s="15" t="s">
        <v>54342</v>
      </c>
      <c r="AP3854" s="15" t="s">
        <v>54343</v>
      </c>
      <c r="AR3854" s="1">
        <v>0</v>
      </c>
      <c r="AT3854" s="1">
        <v>0</v>
      </c>
      <c r="AU3854" s="1">
        <v>0</v>
      </c>
      <c r="AW3854" s="8"/>
      <c r="AX3854" s="15" t="s">
        <v>11605</v>
      </c>
      <c r="BH3854" s="8"/>
      <c r="BI3854" s="15" t="s">
        <v>54344</v>
      </c>
    </row>
    <row r="3855" spans="2:61">
      <c r="B3855" s="1">
        <v>3845</v>
      </c>
      <c r="C3855" s="9" t="s">
        <v>47</v>
      </c>
      <c r="D3855" s="1" t="s">
        <v>9364</v>
      </c>
      <c r="E3855" s="8"/>
      <c r="F3855" s="15" t="s">
        <v>11607</v>
      </c>
      <c r="P3855" s="8"/>
      <c r="Q3855" s="15" t="s">
        <v>54345</v>
      </c>
      <c r="T3855" s="15" t="s">
        <v>54346</v>
      </c>
      <c r="V3855" s="1">
        <v>0</v>
      </c>
      <c r="X3855" s="1">
        <v>0</v>
      </c>
      <c r="Y3855" s="1">
        <v>0</v>
      </c>
      <c r="AA3855" s="8"/>
      <c r="AB3855" s="15" t="s">
        <v>54347</v>
      </c>
      <c r="AD3855" s="1">
        <v>2</v>
      </c>
      <c r="AE3855" s="15" t="s">
        <v>54348</v>
      </c>
      <c r="AF3855" s="1">
        <v>2</v>
      </c>
      <c r="AH3855" s="1">
        <v>1</v>
      </c>
      <c r="AI3855" s="1">
        <v>2</v>
      </c>
      <c r="AJ3855" s="1">
        <v>0</v>
      </c>
      <c r="AL3855" s="8"/>
      <c r="AM3855" s="15" t="s">
        <v>54349</v>
      </c>
      <c r="AP3855" s="15" t="s">
        <v>54350</v>
      </c>
      <c r="AR3855" s="1">
        <v>0</v>
      </c>
      <c r="AT3855" s="1">
        <v>0</v>
      </c>
      <c r="AU3855" s="1">
        <v>0</v>
      </c>
      <c r="AW3855" s="8"/>
      <c r="AX3855" s="15" t="s">
        <v>11608</v>
      </c>
      <c r="BH3855" s="8"/>
      <c r="BI3855" s="15" t="s">
        <v>54351</v>
      </c>
    </row>
    <row r="3856" spans="2:61">
      <c r="B3856" s="1">
        <v>3846</v>
      </c>
      <c r="C3856" s="9" t="s">
        <v>47</v>
      </c>
      <c r="D3856" s="1" t="s">
        <v>9364</v>
      </c>
      <c r="E3856" s="8"/>
      <c r="F3856" s="15" t="s">
        <v>11610</v>
      </c>
      <c r="P3856" s="8"/>
      <c r="Q3856" s="15" t="s">
        <v>54352</v>
      </c>
      <c r="T3856" s="15" t="s">
        <v>54353</v>
      </c>
      <c r="V3856" s="1">
        <v>0</v>
      </c>
      <c r="X3856" s="1">
        <v>0</v>
      </c>
      <c r="Y3856" s="1">
        <v>0</v>
      </c>
      <c r="AA3856" s="8"/>
      <c r="AB3856" s="15" t="s">
        <v>54354</v>
      </c>
      <c r="AD3856" s="1">
        <v>2</v>
      </c>
      <c r="AE3856" s="15" t="s">
        <v>54355</v>
      </c>
      <c r="AF3856" s="1">
        <v>2</v>
      </c>
      <c r="AH3856" s="1">
        <v>1</v>
      </c>
      <c r="AI3856" s="1">
        <v>2</v>
      </c>
      <c r="AJ3856" s="1">
        <v>0</v>
      </c>
      <c r="AL3856" s="8"/>
      <c r="AM3856" s="15" t="s">
        <v>54356</v>
      </c>
      <c r="AP3856" s="15" t="s">
        <v>54357</v>
      </c>
      <c r="AR3856" s="1">
        <v>0</v>
      </c>
      <c r="AT3856" s="1">
        <v>0</v>
      </c>
      <c r="AU3856" s="1">
        <v>0</v>
      </c>
      <c r="AW3856" s="8"/>
      <c r="AX3856" s="15" t="s">
        <v>11611</v>
      </c>
      <c r="BH3856" s="8"/>
      <c r="BI3856" s="15" t="s">
        <v>54358</v>
      </c>
    </row>
    <row r="3857" spans="2:61">
      <c r="B3857" s="1">
        <v>3847</v>
      </c>
      <c r="C3857" s="9" t="s">
        <v>47</v>
      </c>
      <c r="D3857" s="1" t="s">
        <v>9364</v>
      </c>
      <c r="E3857" s="8"/>
      <c r="F3857" s="15" t="s">
        <v>11613</v>
      </c>
      <c r="P3857" s="8"/>
      <c r="Q3857" s="15" t="s">
        <v>54359</v>
      </c>
      <c r="T3857" s="15" t="s">
        <v>54360</v>
      </c>
      <c r="V3857" s="1">
        <v>0</v>
      </c>
      <c r="X3857" s="1">
        <v>0</v>
      </c>
      <c r="Y3857" s="1">
        <v>0</v>
      </c>
      <c r="AA3857" s="8"/>
      <c r="AB3857" s="15" t="s">
        <v>54361</v>
      </c>
      <c r="AD3857" s="1">
        <v>4</v>
      </c>
      <c r="AE3857" s="15" t="s">
        <v>54362</v>
      </c>
      <c r="AF3857" s="1">
        <v>1</v>
      </c>
      <c r="AH3857" s="1">
        <v>1</v>
      </c>
      <c r="AI3857" s="1">
        <v>0</v>
      </c>
      <c r="AJ3857" s="1">
        <v>0</v>
      </c>
      <c r="AL3857" s="8"/>
      <c r="AM3857" s="15" t="s">
        <v>54363</v>
      </c>
      <c r="AP3857" s="15" t="s">
        <v>54364</v>
      </c>
      <c r="AR3857" s="1">
        <v>0</v>
      </c>
      <c r="AT3857" s="1">
        <v>1</v>
      </c>
      <c r="AU3857" s="1">
        <v>0</v>
      </c>
      <c r="AW3857" s="8"/>
      <c r="AX3857" s="15" t="s">
        <v>11614</v>
      </c>
      <c r="BH3857" s="8"/>
      <c r="BI3857" s="15" t="s">
        <v>54365</v>
      </c>
    </row>
    <row r="3858" spans="2:61">
      <c r="B3858" s="1">
        <v>3848</v>
      </c>
      <c r="C3858" s="9" t="s">
        <v>47</v>
      </c>
      <c r="D3858" s="1" t="s">
        <v>9364</v>
      </c>
      <c r="E3858" s="8"/>
      <c r="F3858" s="15" t="s">
        <v>11616</v>
      </c>
      <c r="P3858" s="8"/>
      <c r="Q3858" s="15" t="s">
        <v>54366</v>
      </c>
      <c r="T3858" s="15" t="s">
        <v>54367</v>
      </c>
      <c r="V3858" s="1">
        <v>0</v>
      </c>
      <c r="X3858" s="1">
        <v>0</v>
      </c>
      <c r="Y3858" s="1">
        <v>0</v>
      </c>
      <c r="AA3858" s="8"/>
      <c r="AB3858" s="15" t="s">
        <v>54368</v>
      </c>
      <c r="AD3858" s="1">
        <v>4</v>
      </c>
      <c r="AE3858" s="15" t="s">
        <v>54369</v>
      </c>
      <c r="AF3858" s="1">
        <v>2</v>
      </c>
      <c r="AH3858" s="1">
        <v>1</v>
      </c>
      <c r="AI3858" s="1">
        <v>2</v>
      </c>
      <c r="AJ3858" s="1">
        <v>0</v>
      </c>
      <c r="AL3858" s="8"/>
      <c r="AM3858" s="15" t="s">
        <v>54370</v>
      </c>
      <c r="AP3858" s="15" t="s">
        <v>54371</v>
      </c>
      <c r="AR3858" s="1">
        <v>0</v>
      </c>
      <c r="AT3858" s="1">
        <v>0</v>
      </c>
      <c r="AU3858" s="1">
        <v>0</v>
      </c>
      <c r="AW3858" s="8"/>
      <c r="AX3858" s="15" t="s">
        <v>11617</v>
      </c>
      <c r="BH3858" s="8"/>
      <c r="BI3858" s="15" t="s">
        <v>54372</v>
      </c>
    </row>
    <row r="3859" spans="2:61">
      <c r="B3859" s="1">
        <v>3849</v>
      </c>
      <c r="C3859" s="9" t="s">
        <v>47</v>
      </c>
      <c r="D3859" s="1" t="s">
        <v>9364</v>
      </c>
      <c r="E3859" s="8"/>
      <c r="F3859" s="15" t="s">
        <v>11619</v>
      </c>
      <c r="P3859" s="8"/>
      <c r="Q3859" s="15" t="s">
        <v>54373</v>
      </c>
      <c r="T3859" s="15" t="s">
        <v>54373</v>
      </c>
      <c r="V3859" s="1">
        <v>0</v>
      </c>
      <c r="X3859" s="1">
        <v>0</v>
      </c>
      <c r="Y3859" s="1">
        <v>1</v>
      </c>
      <c r="AA3859" s="8"/>
      <c r="AB3859" s="15" t="s">
        <v>53120</v>
      </c>
      <c r="AD3859" s="1">
        <v>3</v>
      </c>
      <c r="AE3859" s="15" t="s">
        <v>53120</v>
      </c>
      <c r="AF3859" s="1">
        <v>1</v>
      </c>
      <c r="AH3859" s="1">
        <v>0</v>
      </c>
      <c r="AI3859" s="1">
        <v>0</v>
      </c>
      <c r="AJ3859" s="1">
        <v>1</v>
      </c>
      <c r="AL3859" s="8"/>
      <c r="AM3859" s="15" t="s">
        <v>53121</v>
      </c>
      <c r="AP3859" s="15" t="s">
        <v>53121</v>
      </c>
      <c r="AR3859" s="1">
        <v>0</v>
      </c>
      <c r="AT3859" s="1">
        <v>0</v>
      </c>
      <c r="AU3859" s="1">
        <v>1</v>
      </c>
      <c r="AW3859" s="8"/>
      <c r="AX3859" s="15" t="s">
        <v>11620</v>
      </c>
      <c r="BH3859" s="8"/>
      <c r="BI3859" s="15" t="s">
        <v>54374</v>
      </c>
    </row>
    <row r="3860" spans="2:61">
      <c r="B3860" s="1">
        <v>3850</v>
      </c>
      <c r="C3860" s="9" t="s">
        <v>47</v>
      </c>
      <c r="D3860" s="1" t="s">
        <v>9364</v>
      </c>
      <c r="E3860" s="8"/>
      <c r="F3860" s="15" t="s">
        <v>11622</v>
      </c>
      <c r="P3860" s="8"/>
      <c r="Q3860" s="15" t="s">
        <v>54375</v>
      </c>
      <c r="T3860" s="15" t="s">
        <v>54375</v>
      </c>
      <c r="V3860" s="1">
        <v>0</v>
      </c>
      <c r="X3860" s="1">
        <v>0</v>
      </c>
      <c r="Y3860" s="1">
        <v>1</v>
      </c>
      <c r="AA3860" s="8"/>
      <c r="AB3860" s="15" t="s">
        <v>53140</v>
      </c>
      <c r="AD3860" s="1">
        <v>3</v>
      </c>
      <c r="AE3860" s="15" t="s">
        <v>53140</v>
      </c>
      <c r="AF3860" s="1">
        <v>1</v>
      </c>
      <c r="AH3860" s="1">
        <v>0</v>
      </c>
      <c r="AI3860" s="1">
        <v>0</v>
      </c>
      <c r="AJ3860" s="1">
        <v>1</v>
      </c>
      <c r="AL3860" s="8"/>
      <c r="AM3860" s="15" t="s">
        <v>53141</v>
      </c>
      <c r="AP3860" s="15" t="s">
        <v>53141</v>
      </c>
      <c r="AR3860" s="1">
        <v>0</v>
      </c>
      <c r="AT3860" s="1">
        <v>0</v>
      </c>
      <c r="AU3860" s="1">
        <v>1</v>
      </c>
      <c r="AW3860" s="8"/>
      <c r="AX3860" s="15" t="s">
        <v>11623</v>
      </c>
      <c r="BH3860" s="8"/>
      <c r="BI3860" s="15" t="s">
        <v>54376</v>
      </c>
    </row>
    <row r="3861" spans="2:61">
      <c r="B3861" s="1">
        <v>3851</v>
      </c>
      <c r="C3861" s="9" t="s">
        <v>47</v>
      </c>
      <c r="D3861" s="1" t="s">
        <v>9364</v>
      </c>
      <c r="E3861" s="8"/>
      <c r="F3861" s="15" t="s">
        <v>11625</v>
      </c>
      <c r="P3861" s="8"/>
      <c r="Q3861" s="15" t="s">
        <v>54377</v>
      </c>
      <c r="T3861" s="15" t="s">
        <v>54378</v>
      </c>
      <c r="V3861" s="1">
        <v>0</v>
      </c>
      <c r="X3861" s="1">
        <v>0</v>
      </c>
      <c r="Y3861" s="1">
        <v>0</v>
      </c>
      <c r="AA3861" s="8"/>
      <c r="AB3861" s="15" t="s">
        <v>54379</v>
      </c>
      <c r="AD3861" s="1">
        <v>2</v>
      </c>
      <c r="AE3861" s="15" t="s">
        <v>54380</v>
      </c>
      <c r="AF3861" s="1">
        <v>2</v>
      </c>
      <c r="AH3861" s="1">
        <v>1</v>
      </c>
      <c r="AI3861" s="1">
        <v>2</v>
      </c>
      <c r="AJ3861" s="1">
        <v>0</v>
      </c>
      <c r="AL3861" s="8"/>
      <c r="AM3861" s="15" t="s">
        <v>54381</v>
      </c>
      <c r="AP3861" s="15" t="s">
        <v>54382</v>
      </c>
      <c r="AR3861" s="1">
        <v>0</v>
      </c>
      <c r="AT3861" s="1">
        <v>0</v>
      </c>
      <c r="AU3861" s="1">
        <v>0</v>
      </c>
      <c r="AW3861" s="8"/>
      <c r="AX3861" s="15" t="s">
        <v>11626</v>
      </c>
      <c r="BH3861" s="8"/>
      <c r="BI3861" s="15" t="s">
        <v>54383</v>
      </c>
    </row>
    <row r="3862" spans="2:61">
      <c r="B3862" s="1">
        <v>3852</v>
      </c>
      <c r="C3862" s="9" t="s">
        <v>47</v>
      </c>
      <c r="D3862" s="1" t="s">
        <v>9364</v>
      </c>
      <c r="E3862" s="8"/>
      <c r="F3862" s="15" t="s">
        <v>11628</v>
      </c>
      <c r="P3862" s="8"/>
      <c r="Q3862" s="15" t="s">
        <v>54384</v>
      </c>
      <c r="T3862" s="15" t="s">
        <v>54385</v>
      </c>
      <c r="V3862" s="1">
        <v>0</v>
      </c>
      <c r="X3862" s="1">
        <v>0</v>
      </c>
      <c r="Y3862" s="1">
        <v>0</v>
      </c>
      <c r="AA3862" s="8"/>
      <c r="AB3862" s="15" t="s">
        <v>54386</v>
      </c>
      <c r="AD3862" s="1">
        <v>2</v>
      </c>
      <c r="AE3862" s="15" t="s">
        <v>54387</v>
      </c>
      <c r="AF3862" s="1">
        <v>2</v>
      </c>
      <c r="AH3862" s="1">
        <v>1</v>
      </c>
      <c r="AI3862" s="1">
        <v>2</v>
      </c>
      <c r="AJ3862" s="1">
        <v>0</v>
      </c>
      <c r="AL3862" s="8"/>
      <c r="AM3862" s="15" t="s">
        <v>54388</v>
      </c>
      <c r="AP3862" s="15" t="s">
        <v>54389</v>
      </c>
      <c r="AR3862" s="1">
        <v>0</v>
      </c>
      <c r="AT3862" s="1">
        <v>0</v>
      </c>
      <c r="AU3862" s="1">
        <v>0</v>
      </c>
      <c r="AW3862" s="8"/>
      <c r="AX3862" s="15" t="s">
        <v>11629</v>
      </c>
      <c r="BH3862" s="8"/>
      <c r="BI3862" s="15" t="s">
        <v>54390</v>
      </c>
    </row>
    <row r="3863" spans="2:61">
      <c r="B3863" s="1">
        <v>3853</v>
      </c>
      <c r="C3863" s="9" t="s">
        <v>47</v>
      </c>
      <c r="D3863" s="1" t="s">
        <v>9364</v>
      </c>
      <c r="E3863" s="8"/>
      <c r="F3863" s="15" t="s">
        <v>11631</v>
      </c>
      <c r="P3863" s="8"/>
      <c r="Q3863" s="15" t="s">
        <v>54391</v>
      </c>
      <c r="T3863" s="15" t="s">
        <v>54392</v>
      </c>
      <c r="V3863" s="1">
        <v>0</v>
      </c>
      <c r="X3863" s="1">
        <v>0</v>
      </c>
      <c r="Y3863" s="1">
        <v>0</v>
      </c>
      <c r="AA3863" s="8"/>
      <c r="AB3863" s="15" t="s">
        <v>54393</v>
      </c>
      <c r="AD3863" s="1">
        <v>3</v>
      </c>
      <c r="AE3863" s="15" t="s">
        <v>54394</v>
      </c>
      <c r="AF3863" s="1">
        <v>1</v>
      </c>
      <c r="AH3863" s="1">
        <v>1</v>
      </c>
      <c r="AI3863" s="1">
        <v>1</v>
      </c>
      <c r="AJ3863" s="1">
        <v>0</v>
      </c>
      <c r="AL3863" s="8"/>
      <c r="AM3863" s="15" t="s">
        <v>54395</v>
      </c>
      <c r="AP3863" s="15" t="s">
        <v>54396</v>
      </c>
      <c r="AR3863" s="1">
        <v>1</v>
      </c>
      <c r="AT3863" s="1">
        <v>1</v>
      </c>
      <c r="AU3863" s="1">
        <v>0</v>
      </c>
      <c r="AW3863" s="8"/>
      <c r="AX3863" s="15" t="s">
        <v>11632</v>
      </c>
      <c r="BH3863" s="8"/>
      <c r="BI3863" s="15" t="s">
        <v>54397</v>
      </c>
    </row>
    <row r="3864" spans="2:61">
      <c r="B3864" s="1">
        <v>3854</v>
      </c>
      <c r="C3864" s="9" t="s">
        <v>47</v>
      </c>
      <c r="D3864" s="1" t="s">
        <v>9364</v>
      </c>
      <c r="E3864" s="8"/>
      <c r="F3864" s="15" t="s">
        <v>11634</v>
      </c>
      <c r="P3864" s="8"/>
      <c r="Q3864" s="15" t="s">
        <v>54398</v>
      </c>
      <c r="T3864" s="15" t="s">
        <v>54399</v>
      </c>
      <c r="V3864" s="1">
        <v>0</v>
      </c>
      <c r="X3864" s="1">
        <v>0</v>
      </c>
      <c r="Y3864" s="1">
        <v>0</v>
      </c>
      <c r="AA3864" s="8"/>
      <c r="AB3864" s="15" t="s">
        <v>54400</v>
      </c>
      <c r="AD3864" s="1">
        <v>4</v>
      </c>
      <c r="AE3864" s="15" t="s">
        <v>54400</v>
      </c>
      <c r="AF3864" s="1">
        <v>2</v>
      </c>
      <c r="AH3864" s="1">
        <v>1</v>
      </c>
      <c r="AI3864" s="1">
        <v>0</v>
      </c>
      <c r="AJ3864" s="1">
        <v>0</v>
      </c>
      <c r="AL3864" s="8"/>
      <c r="AM3864" s="15" t="s">
        <v>54401</v>
      </c>
      <c r="AP3864" s="15" t="s">
        <v>54402</v>
      </c>
      <c r="AR3864" s="1">
        <v>0</v>
      </c>
      <c r="AT3864" s="1">
        <v>0</v>
      </c>
      <c r="AU3864" s="1">
        <v>0</v>
      </c>
      <c r="AW3864" s="8"/>
      <c r="AX3864" s="15" t="s">
        <v>11635</v>
      </c>
      <c r="BH3864" s="8"/>
      <c r="BI3864" s="15" t="s">
        <v>54403</v>
      </c>
    </row>
    <row r="3865" spans="2:61">
      <c r="B3865" s="1">
        <v>3855</v>
      </c>
      <c r="C3865" s="9" t="s">
        <v>47</v>
      </c>
      <c r="D3865" s="1" t="s">
        <v>9364</v>
      </c>
      <c r="E3865" s="8"/>
      <c r="F3865" s="15" t="s">
        <v>11637</v>
      </c>
      <c r="P3865" s="8"/>
      <c r="Q3865" s="15" t="s">
        <v>54404</v>
      </c>
      <c r="T3865" s="15" t="s">
        <v>54405</v>
      </c>
      <c r="V3865" s="1">
        <v>0</v>
      </c>
      <c r="X3865" s="1">
        <v>0</v>
      </c>
      <c r="Y3865" s="1">
        <v>0</v>
      </c>
      <c r="AA3865" s="8"/>
      <c r="AB3865" s="15" t="s">
        <v>54406</v>
      </c>
      <c r="AD3865" s="1">
        <v>4</v>
      </c>
      <c r="AE3865" s="15" t="s">
        <v>54406</v>
      </c>
      <c r="AF3865" s="1">
        <v>2</v>
      </c>
      <c r="AH3865" s="1">
        <v>1</v>
      </c>
      <c r="AI3865" s="1">
        <v>0</v>
      </c>
      <c r="AJ3865" s="1">
        <v>0</v>
      </c>
      <c r="AL3865" s="8"/>
      <c r="AM3865" s="15" t="s">
        <v>54407</v>
      </c>
      <c r="AP3865" s="15" t="s">
        <v>54408</v>
      </c>
      <c r="AR3865" s="1">
        <v>1</v>
      </c>
      <c r="AT3865" s="1">
        <v>0</v>
      </c>
      <c r="AU3865" s="1">
        <v>0</v>
      </c>
      <c r="AW3865" s="8"/>
      <c r="AX3865" s="15" t="s">
        <v>11638</v>
      </c>
      <c r="BH3865" s="8"/>
      <c r="BI3865" s="15" t="s">
        <v>54409</v>
      </c>
    </row>
    <row r="3866" spans="2:61">
      <c r="B3866" s="1">
        <v>3856</v>
      </c>
      <c r="C3866" s="9" t="s">
        <v>47</v>
      </c>
      <c r="D3866" s="1" t="s">
        <v>9364</v>
      </c>
      <c r="E3866" s="8"/>
      <c r="F3866" s="15" t="s">
        <v>11640</v>
      </c>
      <c r="P3866" s="8"/>
      <c r="Q3866" s="15" t="s">
        <v>54410</v>
      </c>
      <c r="T3866" s="15" t="s">
        <v>54411</v>
      </c>
      <c r="V3866" s="1">
        <v>0</v>
      </c>
      <c r="X3866" s="1">
        <v>0</v>
      </c>
      <c r="Y3866" s="1">
        <v>0</v>
      </c>
      <c r="AA3866" s="8"/>
      <c r="AB3866" s="15" t="s">
        <v>54412</v>
      </c>
      <c r="AD3866" s="1">
        <v>6</v>
      </c>
      <c r="AE3866" s="15" t="s">
        <v>54413</v>
      </c>
      <c r="AF3866" s="1">
        <v>1</v>
      </c>
      <c r="AH3866" s="1">
        <v>1</v>
      </c>
      <c r="AI3866" s="1">
        <v>0</v>
      </c>
      <c r="AJ3866" s="1">
        <v>0</v>
      </c>
      <c r="AL3866" s="8"/>
      <c r="AM3866" s="15" t="s">
        <v>54414</v>
      </c>
      <c r="AP3866" s="15" t="s">
        <v>54415</v>
      </c>
      <c r="AR3866" s="1">
        <v>1</v>
      </c>
      <c r="AT3866" s="1">
        <v>0</v>
      </c>
      <c r="AU3866" s="1">
        <v>0</v>
      </c>
      <c r="AW3866" s="8"/>
      <c r="AX3866" s="15" t="s">
        <v>11641</v>
      </c>
      <c r="BH3866" s="8"/>
      <c r="BI3866" s="15" t="s">
        <v>54416</v>
      </c>
    </row>
    <row r="3867" spans="2:61">
      <c r="B3867" s="1">
        <v>3857</v>
      </c>
      <c r="C3867" s="9" t="s">
        <v>47</v>
      </c>
      <c r="D3867" s="1" t="s">
        <v>9364</v>
      </c>
      <c r="E3867" s="8"/>
      <c r="F3867" s="15" t="s">
        <v>11643</v>
      </c>
      <c r="P3867" s="8"/>
      <c r="Q3867" s="15" t="s">
        <v>54417</v>
      </c>
      <c r="T3867" s="15" t="s">
        <v>54418</v>
      </c>
      <c r="V3867" s="1">
        <v>0</v>
      </c>
      <c r="X3867" s="1">
        <v>0</v>
      </c>
      <c r="Y3867" s="1">
        <v>0</v>
      </c>
      <c r="AA3867" s="8"/>
      <c r="AB3867" s="15" t="s">
        <v>54419</v>
      </c>
      <c r="AD3867" s="1">
        <v>3</v>
      </c>
      <c r="AE3867" s="15" t="s">
        <v>54419</v>
      </c>
      <c r="AF3867" s="1">
        <v>1</v>
      </c>
      <c r="AH3867" s="1">
        <v>1</v>
      </c>
      <c r="AI3867" s="1">
        <v>1</v>
      </c>
      <c r="AJ3867" s="1">
        <v>0</v>
      </c>
      <c r="AL3867" s="8"/>
      <c r="AM3867" s="15" t="s">
        <v>54420</v>
      </c>
      <c r="AP3867" s="15" t="s">
        <v>54421</v>
      </c>
      <c r="AR3867" s="1">
        <v>0</v>
      </c>
      <c r="AT3867" s="1">
        <v>0</v>
      </c>
      <c r="AU3867" s="1">
        <v>0</v>
      </c>
      <c r="AW3867" s="8"/>
      <c r="AX3867" s="15" t="s">
        <v>11644</v>
      </c>
      <c r="BH3867" s="8"/>
      <c r="BI3867" s="15" t="s">
        <v>54422</v>
      </c>
    </row>
    <row r="3868" spans="2:61">
      <c r="B3868" s="1">
        <v>3858</v>
      </c>
      <c r="C3868" s="9" t="s">
        <v>47</v>
      </c>
      <c r="D3868" s="1" t="s">
        <v>9364</v>
      </c>
      <c r="E3868" s="8"/>
      <c r="F3868" s="15" t="s">
        <v>11646</v>
      </c>
      <c r="P3868" s="8"/>
      <c r="Q3868" s="15" t="s">
        <v>54423</v>
      </c>
      <c r="T3868" s="15" t="s">
        <v>54423</v>
      </c>
      <c r="V3868" s="1">
        <v>0</v>
      </c>
      <c r="X3868" s="1">
        <v>1</v>
      </c>
      <c r="Y3868" s="1">
        <v>1</v>
      </c>
      <c r="AA3868" s="8"/>
      <c r="AB3868" s="15" t="s">
        <v>54424</v>
      </c>
      <c r="AD3868" s="1">
        <v>3</v>
      </c>
      <c r="AE3868" s="15" t="s">
        <v>54424</v>
      </c>
      <c r="AF3868" s="1">
        <v>1</v>
      </c>
      <c r="AH3868" s="1">
        <v>0</v>
      </c>
      <c r="AI3868" s="1">
        <v>1</v>
      </c>
      <c r="AJ3868" s="1">
        <v>1</v>
      </c>
      <c r="AL3868" s="8"/>
      <c r="AM3868" s="15" t="s">
        <v>54425</v>
      </c>
      <c r="AP3868" s="15" t="s">
        <v>54426</v>
      </c>
      <c r="AR3868" s="1">
        <v>1</v>
      </c>
      <c r="AT3868" s="1">
        <v>1</v>
      </c>
      <c r="AU3868" s="1">
        <v>0</v>
      </c>
      <c r="AW3868" s="8"/>
      <c r="AX3868" s="15" t="s">
        <v>11647</v>
      </c>
      <c r="BH3868" s="8"/>
      <c r="BI3868" s="15" t="s">
        <v>54427</v>
      </c>
    </row>
    <row r="3869" spans="2:61">
      <c r="B3869" s="1">
        <v>3859</v>
      </c>
      <c r="C3869" s="9" t="s">
        <v>47</v>
      </c>
      <c r="D3869" s="1" t="s">
        <v>9364</v>
      </c>
      <c r="E3869" s="8"/>
      <c r="F3869" s="15" t="s">
        <v>11649</v>
      </c>
      <c r="P3869" s="8"/>
      <c r="Q3869" s="15" t="s">
        <v>54428</v>
      </c>
      <c r="T3869" s="15" t="s">
        <v>54429</v>
      </c>
      <c r="V3869" s="1">
        <v>0</v>
      </c>
      <c r="X3869" s="1">
        <v>0</v>
      </c>
      <c r="Y3869" s="1">
        <v>0</v>
      </c>
      <c r="AA3869" s="8"/>
      <c r="AB3869" s="15" t="s">
        <v>54430</v>
      </c>
      <c r="AD3869" s="1">
        <v>4</v>
      </c>
      <c r="AE3869" s="15" t="s">
        <v>54430</v>
      </c>
      <c r="AF3869" s="1">
        <v>2</v>
      </c>
      <c r="AH3869" s="1">
        <v>1</v>
      </c>
      <c r="AI3869" s="1">
        <v>0</v>
      </c>
      <c r="AJ3869" s="1">
        <v>0</v>
      </c>
      <c r="AL3869" s="8"/>
      <c r="AM3869" s="15" t="s">
        <v>54431</v>
      </c>
      <c r="AP3869" s="15" t="s">
        <v>54432</v>
      </c>
      <c r="AR3869" s="1">
        <v>0</v>
      </c>
      <c r="AT3869" s="1">
        <v>0</v>
      </c>
      <c r="AU3869" s="1">
        <v>0</v>
      </c>
      <c r="AW3869" s="8"/>
      <c r="AX3869" s="15" t="s">
        <v>11650</v>
      </c>
      <c r="BH3869" s="8"/>
      <c r="BI3869" s="15" t="s">
        <v>54433</v>
      </c>
    </row>
    <row r="3870" spans="2:61">
      <c r="B3870" s="1">
        <v>3860</v>
      </c>
      <c r="C3870" s="9" t="s">
        <v>47</v>
      </c>
      <c r="D3870" s="1" t="s">
        <v>9364</v>
      </c>
      <c r="E3870" s="8"/>
      <c r="F3870" s="15" t="s">
        <v>11652</v>
      </c>
      <c r="P3870" s="8"/>
      <c r="Q3870" s="15" t="s">
        <v>54434</v>
      </c>
      <c r="T3870" s="15" t="s">
        <v>54434</v>
      </c>
      <c r="V3870" s="1">
        <v>0</v>
      </c>
      <c r="X3870" s="1">
        <v>1</v>
      </c>
      <c r="Y3870" s="1">
        <v>1</v>
      </c>
      <c r="AA3870" s="8"/>
      <c r="AB3870" s="15" t="s">
        <v>54435</v>
      </c>
      <c r="AD3870" s="1">
        <v>3</v>
      </c>
      <c r="AE3870" s="15" t="s">
        <v>54435</v>
      </c>
      <c r="AF3870" s="1">
        <v>1</v>
      </c>
      <c r="AH3870" s="1">
        <v>0</v>
      </c>
      <c r="AI3870" s="1">
        <v>1</v>
      </c>
      <c r="AJ3870" s="1">
        <v>1</v>
      </c>
      <c r="AL3870" s="8"/>
      <c r="AM3870" s="15" t="s">
        <v>54435</v>
      </c>
      <c r="AP3870" s="15" t="s">
        <v>54435</v>
      </c>
      <c r="AR3870" s="1">
        <v>0</v>
      </c>
      <c r="AT3870" s="1">
        <v>1</v>
      </c>
      <c r="AU3870" s="1">
        <v>1</v>
      </c>
      <c r="AW3870" s="8"/>
      <c r="AX3870" s="15" t="s">
        <v>11653</v>
      </c>
      <c r="BH3870" s="8"/>
      <c r="BI3870" s="15" t="s">
        <v>54436</v>
      </c>
    </row>
    <row r="3871" spans="2:61">
      <c r="B3871" s="1">
        <v>3861</v>
      </c>
      <c r="C3871" s="9" t="s">
        <v>47</v>
      </c>
      <c r="D3871" s="1" t="s">
        <v>9364</v>
      </c>
      <c r="E3871" s="8"/>
      <c r="F3871" s="15" t="s">
        <v>11655</v>
      </c>
      <c r="P3871" s="8"/>
      <c r="Q3871" s="15" t="s">
        <v>54437</v>
      </c>
      <c r="T3871" s="15" t="s">
        <v>54437</v>
      </c>
      <c r="V3871" s="1">
        <v>0</v>
      </c>
      <c r="X3871" s="1">
        <v>0</v>
      </c>
      <c r="Y3871" s="1">
        <v>1</v>
      </c>
      <c r="AA3871" s="8"/>
      <c r="AB3871" s="15" t="s">
        <v>54438</v>
      </c>
      <c r="AD3871" s="1">
        <v>3</v>
      </c>
      <c r="AE3871" s="15" t="s">
        <v>54438</v>
      </c>
      <c r="AF3871" s="1">
        <v>1</v>
      </c>
      <c r="AH3871" s="1">
        <v>0</v>
      </c>
      <c r="AI3871" s="1">
        <v>0</v>
      </c>
      <c r="AJ3871" s="1">
        <v>1</v>
      </c>
      <c r="AL3871" s="8"/>
      <c r="AM3871" s="15" t="s">
        <v>54438</v>
      </c>
      <c r="AP3871" s="15" t="s">
        <v>54438</v>
      </c>
      <c r="AR3871" s="1">
        <v>0</v>
      </c>
      <c r="AT3871" s="1">
        <v>0</v>
      </c>
      <c r="AU3871" s="1">
        <v>1</v>
      </c>
      <c r="AW3871" s="8"/>
      <c r="AX3871" s="15" t="s">
        <v>11656</v>
      </c>
      <c r="BH3871" s="8"/>
      <c r="BI3871" s="15" t="s">
        <v>54439</v>
      </c>
    </row>
    <row r="3872" spans="2:61">
      <c r="B3872" s="1">
        <v>3862</v>
      </c>
      <c r="C3872" s="9" t="s">
        <v>47</v>
      </c>
      <c r="D3872" s="1" t="s">
        <v>9364</v>
      </c>
      <c r="E3872" s="8"/>
      <c r="F3872" s="15" t="s">
        <v>11658</v>
      </c>
      <c r="P3872" s="8"/>
      <c r="Q3872" s="15" t="s">
        <v>54440</v>
      </c>
      <c r="T3872" s="15" t="s">
        <v>54441</v>
      </c>
      <c r="V3872" s="1">
        <v>0</v>
      </c>
      <c r="X3872" s="1">
        <v>0</v>
      </c>
      <c r="Y3872" s="1">
        <v>0</v>
      </c>
      <c r="AA3872" s="8"/>
      <c r="AB3872" s="15" t="s">
        <v>54442</v>
      </c>
      <c r="AD3872" s="1">
        <v>4</v>
      </c>
      <c r="AE3872" s="15" t="s">
        <v>54442</v>
      </c>
      <c r="AF3872" s="1">
        <v>2</v>
      </c>
      <c r="AH3872" s="1">
        <v>1</v>
      </c>
      <c r="AI3872" s="1">
        <v>2</v>
      </c>
      <c r="AJ3872" s="1">
        <v>0</v>
      </c>
      <c r="AL3872" s="8"/>
      <c r="AM3872" s="15" t="s">
        <v>54443</v>
      </c>
      <c r="AP3872" s="15" t="s">
        <v>54444</v>
      </c>
      <c r="AR3872" s="1">
        <v>1</v>
      </c>
      <c r="AT3872" s="1">
        <v>0</v>
      </c>
      <c r="AU3872" s="1">
        <v>0</v>
      </c>
      <c r="AW3872" s="8"/>
      <c r="AX3872" s="15" t="s">
        <v>11659</v>
      </c>
      <c r="BH3872" s="8"/>
      <c r="BI3872" s="15" t="s">
        <v>54445</v>
      </c>
    </row>
    <row r="3873" spans="2:61">
      <c r="B3873" s="1">
        <v>3863</v>
      </c>
      <c r="C3873" s="9" t="s">
        <v>47</v>
      </c>
      <c r="D3873" s="1" t="s">
        <v>9364</v>
      </c>
      <c r="E3873" s="8"/>
      <c r="F3873" s="15" t="s">
        <v>11661</v>
      </c>
      <c r="P3873" s="8"/>
      <c r="Q3873" s="15" t="s">
        <v>54446</v>
      </c>
      <c r="T3873" s="15" t="s">
        <v>54447</v>
      </c>
      <c r="V3873" s="1">
        <v>1</v>
      </c>
      <c r="X3873" s="1">
        <v>0</v>
      </c>
      <c r="Y3873" s="1">
        <v>0</v>
      </c>
      <c r="AA3873" s="8"/>
      <c r="AB3873" s="15" t="s">
        <v>54448</v>
      </c>
      <c r="AD3873" s="1">
        <v>4</v>
      </c>
      <c r="AE3873" s="15" t="s">
        <v>54449</v>
      </c>
      <c r="AF3873" s="1">
        <v>1</v>
      </c>
      <c r="AH3873" s="1">
        <v>1</v>
      </c>
      <c r="AI3873" s="1">
        <v>2</v>
      </c>
      <c r="AJ3873" s="1">
        <v>0</v>
      </c>
      <c r="AL3873" s="8"/>
      <c r="AM3873" s="15" t="s">
        <v>54450</v>
      </c>
      <c r="AP3873" s="15" t="s">
        <v>54451</v>
      </c>
      <c r="AR3873" s="1">
        <v>0</v>
      </c>
      <c r="AT3873" s="1">
        <v>1</v>
      </c>
      <c r="AU3873" s="1">
        <v>0</v>
      </c>
      <c r="AW3873" s="8"/>
      <c r="AX3873" s="15" t="s">
        <v>11662</v>
      </c>
      <c r="BH3873" s="8"/>
      <c r="BI3873" s="15" t="s">
        <v>54452</v>
      </c>
    </row>
    <row r="3874" spans="2:61">
      <c r="B3874" s="1">
        <v>3864</v>
      </c>
      <c r="C3874" s="9" t="s">
        <v>47</v>
      </c>
      <c r="D3874" s="1" t="s">
        <v>9364</v>
      </c>
      <c r="E3874" s="8"/>
      <c r="F3874" s="15" t="s">
        <v>11664</v>
      </c>
      <c r="P3874" s="8"/>
      <c r="Q3874" s="15" t="s">
        <v>54453</v>
      </c>
      <c r="T3874" s="15" t="s">
        <v>54454</v>
      </c>
      <c r="V3874" s="1">
        <v>0</v>
      </c>
      <c r="X3874" s="1">
        <v>0</v>
      </c>
      <c r="Y3874" s="1">
        <v>0</v>
      </c>
      <c r="AA3874" s="8"/>
      <c r="AB3874" s="15" t="s">
        <v>54455</v>
      </c>
      <c r="AD3874" s="1">
        <v>3</v>
      </c>
      <c r="AE3874" s="15" t="s">
        <v>54456</v>
      </c>
      <c r="AF3874" s="1">
        <v>1</v>
      </c>
      <c r="AH3874" s="1">
        <v>1</v>
      </c>
      <c r="AI3874" s="1">
        <v>1</v>
      </c>
      <c r="AJ3874" s="1">
        <v>0</v>
      </c>
      <c r="AL3874" s="8"/>
      <c r="AM3874" s="15" t="s">
        <v>54457</v>
      </c>
      <c r="AP3874" s="15" t="s">
        <v>54458</v>
      </c>
      <c r="AR3874" s="1">
        <v>1</v>
      </c>
      <c r="AT3874" s="1">
        <v>1</v>
      </c>
      <c r="AU3874" s="1">
        <v>0</v>
      </c>
      <c r="AW3874" s="8"/>
      <c r="AX3874" s="15" t="s">
        <v>11665</v>
      </c>
      <c r="BH3874" s="8"/>
      <c r="BI3874" s="15" t="s">
        <v>54459</v>
      </c>
    </row>
    <row r="3875" spans="2:61">
      <c r="B3875" s="1">
        <v>3865</v>
      </c>
      <c r="C3875" s="9" t="s">
        <v>47</v>
      </c>
      <c r="D3875" s="1" t="s">
        <v>9364</v>
      </c>
      <c r="E3875" s="8"/>
      <c r="F3875" s="15" t="s">
        <v>2531</v>
      </c>
      <c r="P3875" s="8"/>
      <c r="Q3875" s="15" t="s">
        <v>37542</v>
      </c>
      <c r="T3875" s="15" t="s">
        <v>37542</v>
      </c>
      <c r="V3875" s="1">
        <v>0</v>
      </c>
      <c r="X3875" s="1">
        <v>0</v>
      </c>
      <c r="Y3875" s="1">
        <v>1</v>
      </c>
      <c r="AA3875" s="8"/>
      <c r="AB3875" s="15" t="s">
        <v>37543</v>
      </c>
      <c r="AD3875" s="1">
        <v>3</v>
      </c>
      <c r="AE3875" s="15" t="s">
        <v>37543</v>
      </c>
      <c r="AF3875" s="1">
        <v>1</v>
      </c>
      <c r="AH3875" s="1">
        <v>0</v>
      </c>
      <c r="AI3875" s="1">
        <v>0</v>
      </c>
      <c r="AJ3875" s="1">
        <v>1</v>
      </c>
      <c r="AL3875" s="8"/>
      <c r="AM3875" s="15" t="s">
        <v>37543</v>
      </c>
      <c r="AP3875" s="15" t="s">
        <v>37543</v>
      </c>
      <c r="AR3875" s="1">
        <v>0</v>
      </c>
      <c r="AT3875" s="1">
        <v>0</v>
      </c>
      <c r="AU3875" s="1">
        <v>1</v>
      </c>
      <c r="AW3875" s="8"/>
      <c r="AX3875" s="15" t="s">
        <v>2532</v>
      </c>
      <c r="BH3875" s="8"/>
      <c r="BI3875" s="15" t="s">
        <v>37545</v>
      </c>
    </row>
    <row r="3876" spans="2:61">
      <c r="B3876" s="1">
        <v>3866</v>
      </c>
      <c r="C3876" s="9" t="s">
        <v>47</v>
      </c>
      <c r="D3876" s="1" t="s">
        <v>9364</v>
      </c>
      <c r="E3876" s="8"/>
      <c r="F3876" s="15" t="s">
        <v>11668</v>
      </c>
      <c r="P3876" s="8"/>
      <c r="Q3876" s="15" t="s">
        <v>54460</v>
      </c>
      <c r="T3876" s="15" t="s">
        <v>54461</v>
      </c>
      <c r="V3876" s="1">
        <v>0</v>
      </c>
      <c r="X3876" s="1">
        <v>0</v>
      </c>
      <c r="Y3876" s="1">
        <v>0</v>
      </c>
      <c r="AA3876" s="8"/>
      <c r="AB3876" s="15" t="s">
        <v>54462</v>
      </c>
      <c r="AD3876" s="1">
        <v>3</v>
      </c>
      <c r="AE3876" s="15" t="s">
        <v>54463</v>
      </c>
      <c r="AF3876" s="1">
        <v>1</v>
      </c>
      <c r="AH3876" s="1">
        <v>1</v>
      </c>
      <c r="AI3876" s="1">
        <v>1</v>
      </c>
      <c r="AJ3876" s="1">
        <v>0</v>
      </c>
      <c r="AL3876" s="8"/>
      <c r="AM3876" s="15" t="s">
        <v>54464</v>
      </c>
      <c r="AP3876" s="15" t="s">
        <v>54465</v>
      </c>
      <c r="AR3876" s="1">
        <v>0</v>
      </c>
      <c r="AT3876" s="1">
        <v>1</v>
      </c>
      <c r="AU3876" s="1">
        <v>0</v>
      </c>
      <c r="AW3876" s="8"/>
      <c r="AX3876" s="15" t="s">
        <v>11669</v>
      </c>
      <c r="BH3876" s="8"/>
      <c r="BI3876" s="15" t="s">
        <v>54466</v>
      </c>
    </row>
    <row r="3877" spans="2:61">
      <c r="B3877" s="1">
        <v>3867</v>
      </c>
      <c r="C3877" s="9" t="s">
        <v>47</v>
      </c>
      <c r="D3877" s="1" t="s">
        <v>9364</v>
      </c>
      <c r="E3877" s="8"/>
      <c r="F3877" s="15" t="s">
        <v>11671</v>
      </c>
      <c r="P3877" s="8"/>
      <c r="Q3877" s="15" t="s">
        <v>54467</v>
      </c>
      <c r="T3877" s="15" t="s">
        <v>54468</v>
      </c>
      <c r="V3877" s="1">
        <v>0</v>
      </c>
      <c r="X3877" s="1">
        <v>0</v>
      </c>
      <c r="Y3877" s="1">
        <v>0</v>
      </c>
      <c r="AA3877" s="8"/>
      <c r="AB3877" s="15" t="s">
        <v>54469</v>
      </c>
      <c r="AD3877" s="1">
        <v>4</v>
      </c>
      <c r="AE3877" s="15" t="s">
        <v>54470</v>
      </c>
      <c r="AF3877" s="1">
        <v>2</v>
      </c>
      <c r="AH3877" s="1">
        <v>1</v>
      </c>
      <c r="AI3877" s="1">
        <v>0</v>
      </c>
      <c r="AJ3877" s="1">
        <v>0</v>
      </c>
      <c r="AL3877" s="8"/>
      <c r="AM3877" s="15" t="s">
        <v>54471</v>
      </c>
      <c r="AP3877" s="15" t="s">
        <v>54472</v>
      </c>
      <c r="AR3877" s="1">
        <v>0</v>
      </c>
      <c r="AT3877" s="1">
        <v>0</v>
      </c>
      <c r="AU3877" s="1">
        <v>0</v>
      </c>
      <c r="AW3877" s="8"/>
      <c r="AX3877" s="15" t="s">
        <v>11672</v>
      </c>
      <c r="BH3877" s="8"/>
      <c r="BI3877" s="15" t="s">
        <v>54473</v>
      </c>
    </row>
    <row r="3878" spans="2:61">
      <c r="B3878" s="1">
        <v>3868</v>
      </c>
      <c r="C3878" s="9" t="s">
        <v>47</v>
      </c>
      <c r="D3878" s="1" t="s">
        <v>9364</v>
      </c>
      <c r="E3878" s="8"/>
      <c r="F3878" s="15" t="s">
        <v>11674</v>
      </c>
      <c r="P3878" s="8"/>
      <c r="Q3878" s="15" t="s">
        <v>54474</v>
      </c>
      <c r="T3878" s="15" t="s">
        <v>54475</v>
      </c>
      <c r="V3878" s="1">
        <v>0</v>
      </c>
      <c r="X3878" s="1">
        <v>0</v>
      </c>
      <c r="Y3878" s="1">
        <v>0</v>
      </c>
      <c r="AA3878" s="8"/>
      <c r="AB3878" s="15" t="s">
        <v>54476</v>
      </c>
      <c r="AD3878" s="1">
        <v>3</v>
      </c>
      <c r="AE3878" s="15" t="s">
        <v>54477</v>
      </c>
      <c r="AF3878" s="1">
        <v>1</v>
      </c>
      <c r="AH3878" s="1">
        <v>1</v>
      </c>
      <c r="AI3878" s="1">
        <v>1</v>
      </c>
      <c r="AJ3878" s="1">
        <v>0</v>
      </c>
      <c r="AL3878" s="8"/>
      <c r="AM3878" s="15" t="s">
        <v>54478</v>
      </c>
      <c r="AP3878" s="15" t="s">
        <v>54479</v>
      </c>
      <c r="AR3878" s="1">
        <v>0</v>
      </c>
      <c r="AT3878" s="1">
        <v>1</v>
      </c>
      <c r="AU3878" s="1">
        <v>0</v>
      </c>
      <c r="AW3878" s="8"/>
      <c r="AX3878" s="15" t="s">
        <v>11675</v>
      </c>
      <c r="BH3878" s="8"/>
      <c r="BI3878" s="15" t="s">
        <v>54480</v>
      </c>
    </row>
    <row r="3879" spans="2:61">
      <c r="B3879" s="1">
        <v>3869</v>
      </c>
      <c r="C3879" s="9" t="s">
        <v>47</v>
      </c>
      <c r="D3879" s="1" t="s">
        <v>9364</v>
      </c>
      <c r="E3879" s="8"/>
      <c r="F3879" s="15" t="s">
        <v>11677</v>
      </c>
      <c r="P3879" s="8"/>
      <c r="Q3879" s="15" t="s">
        <v>54481</v>
      </c>
      <c r="T3879" s="15" t="s">
        <v>54482</v>
      </c>
      <c r="V3879" s="1">
        <v>0</v>
      </c>
      <c r="X3879" s="1">
        <v>0</v>
      </c>
      <c r="Y3879" s="1">
        <v>0</v>
      </c>
      <c r="AA3879" s="8"/>
      <c r="AB3879" s="15" t="s">
        <v>54483</v>
      </c>
      <c r="AD3879" s="1">
        <v>2</v>
      </c>
      <c r="AE3879" s="15" t="s">
        <v>54484</v>
      </c>
      <c r="AF3879" s="1">
        <v>2</v>
      </c>
      <c r="AH3879" s="1">
        <v>1</v>
      </c>
      <c r="AI3879" s="1">
        <v>0</v>
      </c>
      <c r="AJ3879" s="1">
        <v>0</v>
      </c>
      <c r="AL3879" s="8"/>
      <c r="AM3879" s="15" t="s">
        <v>54485</v>
      </c>
      <c r="AP3879" s="15" t="s">
        <v>54486</v>
      </c>
      <c r="AR3879" s="1">
        <v>0</v>
      </c>
      <c r="AT3879" s="1">
        <v>1</v>
      </c>
      <c r="AU3879" s="1">
        <v>0</v>
      </c>
      <c r="AW3879" s="8"/>
      <c r="AX3879" s="15" t="s">
        <v>11678</v>
      </c>
      <c r="BH3879" s="8"/>
      <c r="BI3879" s="15" t="s">
        <v>54487</v>
      </c>
    </row>
    <row r="3880" spans="2:61">
      <c r="B3880" s="1">
        <v>3870</v>
      </c>
      <c r="C3880" s="9" t="s">
        <v>47</v>
      </c>
      <c r="D3880" s="1" t="s">
        <v>9364</v>
      </c>
      <c r="E3880" s="8"/>
      <c r="F3880" s="15" t="s">
        <v>11680</v>
      </c>
      <c r="P3880" s="8"/>
      <c r="Q3880" s="15" t="s">
        <v>54488</v>
      </c>
      <c r="T3880" s="15" t="s">
        <v>54488</v>
      </c>
      <c r="V3880" s="1">
        <v>0</v>
      </c>
      <c r="X3880" s="1">
        <v>0</v>
      </c>
      <c r="Y3880" s="1">
        <v>1</v>
      </c>
      <c r="AA3880" s="8"/>
      <c r="AB3880" s="15" t="s">
        <v>54489</v>
      </c>
      <c r="AD3880" s="1">
        <v>3</v>
      </c>
      <c r="AE3880" s="15" t="s">
        <v>54489</v>
      </c>
      <c r="AF3880" s="1">
        <v>1</v>
      </c>
      <c r="AH3880" s="1">
        <v>0</v>
      </c>
      <c r="AI3880" s="1">
        <v>0</v>
      </c>
      <c r="AJ3880" s="1">
        <v>1</v>
      </c>
      <c r="AL3880" s="8"/>
      <c r="AM3880" s="15" t="s">
        <v>54489</v>
      </c>
      <c r="AP3880" s="15" t="s">
        <v>54489</v>
      </c>
      <c r="AR3880" s="1">
        <v>0</v>
      </c>
      <c r="AT3880" s="1">
        <v>0</v>
      </c>
      <c r="AU3880" s="1">
        <v>1</v>
      </c>
      <c r="AW3880" s="8"/>
      <c r="AX3880" s="15" t="s">
        <v>11681</v>
      </c>
      <c r="BH3880" s="8"/>
      <c r="BI3880" s="15" t="s">
        <v>54490</v>
      </c>
    </row>
    <row r="3881" spans="2:61">
      <c r="B3881" s="1">
        <v>3871</v>
      </c>
      <c r="C3881" s="9" t="s">
        <v>47</v>
      </c>
      <c r="D3881" s="1" t="s">
        <v>9364</v>
      </c>
      <c r="E3881" s="8"/>
      <c r="F3881" s="15" t="s">
        <v>11683</v>
      </c>
      <c r="P3881" s="8"/>
      <c r="Q3881" s="15" t="s">
        <v>54491</v>
      </c>
      <c r="T3881" s="15" t="s">
        <v>54491</v>
      </c>
      <c r="V3881" s="1">
        <v>0</v>
      </c>
      <c r="X3881" s="1">
        <v>0</v>
      </c>
      <c r="Y3881" s="1">
        <v>1</v>
      </c>
      <c r="AA3881" s="8"/>
      <c r="AB3881" s="15" t="s">
        <v>54491</v>
      </c>
      <c r="AD3881" s="1">
        <v>3</v>
      </c>
      <c r="AE3881" s="15" t="s">
        <v>54491</v>
      </c>
      <c r="AF3881" s="1">
        <v>1</v>
      </c>
      <c r="AH3881" s="1">
        <v>0</v>
      </c>
      <c r="AI3881" s="1">
        <v>0</v>
      </c>
      <c r="AJ3881" s="1">
        <v>1</v>
      </c>
      <c r="AL3881" s="8"/>
      <c r="AM3881" s="15" t="s">
        <v>54491</v>
      </c>
      <c r="AP3881" s="15" t="s">
        <v>54491</v>
      </c>
      <c r="AR3881" s="1">
        <v>0</v>
      </c>
      <c r="AT3881" s="1">
        <v>0</v>
      </c>
      <c r="AU3881" s="1">
        <v>1</v>
      </c>
      <c r="AW3881" s="8"/>
      <c r="AX3881" s="15" t="s">
        <v>11684</v>
      </c>
      <c r="BH3881" s="8"/>
      <c r="BI3881" s="15" t="s">
        <v>54492</v>
      </c>
    </row>
    <row r="3882" spans="2:61">
      <c r="B3882" s="1">
        <v>3872</v>
      </c>
      <c r="C3882" s="9" t="s">
        <v>47</v>
      </c>
      <c r="D3882" s="1" t="s">
        <v>9364</v>
      </c>
      <c r="E3882" s="8"/>
      <c r="F3882" s="15" t="s">
        <v>11686</v>
      </c>
      <c r="P3882" s="8"/>
      <c r="Q3882" s="15" t="s">
        <v>54493</v>
      </c>
      <c r="T3882" s="15" t="s">
        <v>54494</v>
      </c>
      <c r="V3882" s="1">
        <v>0</v>
      </c>
      <c r="X3882" s="1">
        <v>0</v>
      </c>
      <c r="Y3882" s="1">
        <v>0</v>
      </c>
      <c r="AA3882" s="8"/>
      <c r="AB3882" s="15" t="s">
        <v>54495</v>
      </c>
      <c r="AD3882" s="1">
        <v>4</v>
      </c>
      <c r="AE3882" s="15" t="s">
        <v>54495</v>
      </c>
      <c r="AF3882" s="1">
        <v>2</v>
      </c>
      <c r="AH3882" s="1">
        <v>1</v>
      </c>
      <c r="AI3882" s="1">
        <v>0</v>
      </c>
      <c r="AJ3882" s="1">
        <v>0</v>
      </c>
      <c r="AL3882" s="8"/>
      <c r="AM3882" s="15" t="s">
        <v>54496</v>
      </c>
      <c r="AP3882" s="15" t="s">
        <v>54497</v>
      </c>
      <c r="AR3882" s="1">
        <v>1</v>
      </c>
      <c r="AT3882" s="1">
        <v>0</v>
      </c>
      <c r="AU3882" s="1">
        <v>0</v>
      </c>
      <c r="AW3882" s="8"/>
      <c r="AX3882" s="15" t="s">
        <v>11687</v>
      </c>
      <c r="BH3882" s="8"/>
      <c r="BI3882" s="15" t="s">
        <v>54498</v>
      </c>
    </row>
    <row r="3883" spans="2:61">
      <c r="B3883" s="1">
        <v>3873</v>
      </c>
      <c r="C3883" s="9" t="s">
        <v>47</v>
      </c>
      <c r="D3883" s="1" t="s">
        <v>9364</v>
      </c>
      <c r="E3883" s="8"/>
      <c r="F3883" s="15" t="s">
        <v>11689</v>
      </c>
      <c r="P3883" s="8"/>
      <c r="Q3883" s="15" t="s">
        <v>54499</v>
      </c>
      <c r="T3883" s="15" t="s">
        <v>54500</v>
      </c>
      <c r="V3883" s="1">
        <v>0</v>
      </c>
      <c r="X3883" s="1">
        <v>0</v>
      </c>
      <c r="Y3883" s="1">
        <v>0</v>
      </c>
      <c r="AA3883" s="8"/>
      <c r="AB3883" s="15" t="s">
        <v>54501</v>
      </c>
      <c r="AD3883" s="1">
        <v>4</v>
      </c>
      <c r="AE3883" s="15" t="s">
        <v>54501</v>
      </c>
      <c r="AF3883" s="1">
        <v>2</v>
      </c>
      <c r="AH3883" s="1">
        <v>1</v>
      </c>
      <c r="AI3883" s="1">
        <v>0</v>
      </c>
      <c r="AJ3883" s="1">
        <v>0</v>
      </c>
      <c r="AL3883" s="8"/>
      <c r="AM3883" s="15" t="s">
        <v>54502</v>
      </c>
      <c r="AP3883" s="15" t="s">
        <v>54503</v>
      </c>
      <c r="AR3883" s="1">
        <v>1</v>
      </c>
      <c r="AT3883" s="1">
        <v>0</v>
      </c>
      <c r="AU3883" s="1">
        <v>0</v>
      </c>
      <c r="AW3883" s="8"/>
      <c r="AX3883" s="15" t="s">
        <v>11690</v>
      </c>
      <c r="BH3883" s="8"/>
      <c r="BI3883" s="15" t="s">
        <v>54504</v>
      </c>
    </row>
    <row r="3884" spans="2:61">
      <c r="B3884" s="1">
        <v>3874</v>
      </c>
      <c r="C3884" s="9" t="s">
        <v>47</v>
      </c>
      <c r="D3884" s="1" t="s">
        <v>9364</v>
      </c>
      <c r="E3884" s="8"/>
      <c r="F3884" s="15" t="s">
        <v>11692</v>
      </c>
      <c r="P3884" s="8"/>
      <c r="Q3884" s="15" t="s">
        <v>54505</v>
      </c>
      <c r="T3884" s="15" t="s">
        <v>54506</v>
      </c>
      <c r="V3884" s="1">
        <v>0</v>
      </c>
      <c r="X3884" s="1">
        <v>0</v>
      </c>
      <c r="Y3884" s="1">
        <v>0</v>
      </c>
      <c r="AA3884" s="8"/>
      <c r="AB3884" s="15" t="s">
        <v>54507</v>
      </c>
      <c r="AD3884" s="1">
        <v>4</v>
      </c>
      <c r="AE3884" s="15" t="s">
        <v>54508</v>
      </c>
      <c r="AF3884" s="1">
        <v>1</v>
      </c>
      <c r="AH3884" s="1">
        <v>1</v>
      </c>
      <c r="AI3884" s="1">
        <v>0</v>
      </c>
      <c r="AJ3884" s="1">
        <v>0</v>
      </c>
      <c r="AL3884" s="8"/>
      <c r="AM3884" s="15" t="s">
        <v>54509</v>
      </c>
      <c r="AP3884" s="15" t="s">
        <v>54510</v>
      </c>
      <c r="AR3884" s="1">
        <v>1</v>
      </c>
      <c r="AT3884" s="1">
        <v>0</v>
      </c>
      <c r="AU3884" s="1">
        <v>0</v>
      </c>
      <c r="AW3884" s="8"/>
      <c r="AX3884" s="15" t="s">
        <v>11693</v>
      </c>
      <c r="BH3884" s="8"/>
      <c r="BI3884" s="15" t="s">
        <v>54511</v>
      </c>
    </row>
    <row r="3885" spans="2:61">
      <c r="B3885" s="1">
        <v>3875</v>
      </c>
      <c r="C3885" s="9" t="s">
        <v>47</v>
      </c>
      <c r="D3885" s="1" t="s">
        <v>9364</v>
      </c>
      <c r="E3885" s="8"/>
      <c r="F3885" s="15" t="s">
        <v>11695</v>
      </c>
      <c r="P3885" s="8"/>
      <c r="Q3885" s="15" t="s">
        <v>54512</v>
      </c>
      <c r="T3885" s="15" t="s">
        <v>54513</v>
      </c>
      <c r="V3885" s="1">
        <v>0</v>
      </c>
      <c r="X3885" s="1">
        <v>0</v>
      </c>
      <c r="Y3885" s="1">
        <v>0</v>
      </c>
      <c r="AA3885" s="8"/>
      <c r="AB3885" s="15" t="s">
        <v>54514</v>
      </c>
      <c r="AD3885" s="1">
        <v>4</v>
      </c>
      <c r="AE3885" s="15" t="s">
        <v>54515</v>
      </c>
      <c r="AF3885" s="1">
        <v>1</v>
      </c>
      <c r="AH3885" s="1">
        <v>1</v>
      </c>
      <c r="AI3885" s="1">
        <v>2</v>
      </c>
      <c r="AJ3885" s="1">
        <v>0</v>
      </c>
      <c r="AL3885" s="8"/>
      <c r="AM3885" s="15" t="s">
        <v>54516</v>
      </c>
      <c r="AP3885" s="15" t="s">
        <v>54517</v>
      </c>
      <c r="AR3885" s="1">
        <v>1</v>
      </c>
      <c r="AT3885" s="1">
        <v>0</v>
      </c>
      <c r="AU3885" s="1">
        <v>0</v>
      </c>
      <c r="AW3885" s="8"/>
      <c r="AX3885" s="15" t="s">
        <v>11696</v>
      </c>
      <c r="BH3885" s="8"/>
      <c r="BI3885" s="15" t="s">
        <v>54518</v>
      </c>
    </row>
    <row r="3886" spans="2:61">
      <c r="B3886" s="1">
        <v>3876</v>
      </c>
      <c r="C3886" s="9" t="s">
        <v>47</v>
      </c>
      <c r="D3886" s="1" t="s">
        <v>9364</v>
      </c>
      <c r="E3886" s="8"/>
      <c r="F3886" s="15" t="s">
        <v>11698</v>
      </c>
      <c r="P3886" s="8"/>
      <c r="Q3886" s="15" t="s">
        <v>54519</v>
      </c>
      <c r="T3886" s="15" t="s">
        <v>54520</v>
      </c>
      <c r="V3886" s="1">
        <v>0</v>
      </c>
      <c r="X3886" s="1">
        <v>0</v>
      </c>
      <c r="Y3886" s="1">
        <v>0</v>
      </c>
      <c r="AA3886" s="8"/>
      <c r="AB3886" s="15" t="s">
        <v>54521</v>
      </c>
      <c r="AD3886" s="1">
        <v>4</v>
      </c>
      <c r="AE3886" s="15" t="s">
        <v>54522</v>
      </c>
      <c r="AF3886" s="1">
        <v>1</v>
      </c>
      <c r="AH3886" s="1">
        <v>1</v>
      </c>
      <c r="AI3886" s="1">
        <v>2</v>
      </c>
      <c r="AJ3886" s="1">
        <v>0</v>
      </c>
      <c r="AL3886" s="8"/>
      <c r="AM3886" s="15" t="s">
        <v>54523</v>
      </c>
      <c r="AP3886" s="15" t="s">
        <v>54524</v>
      </c>
      <c r="AR3886" s="1">
        <v>1</v>
      </c>
      <c r="AT3886" s="1">
        <v>0</v>
      </c>
      <c r="AU3886" s="1">
        <v>0</v>
      </c>
      <c r="AW3886" s="8"/>
      <c r="AX3886" s="15" t="s">
        <v>11699</v>
      </c>
      <c r="BH3886" s="8"/>
      <c r="BI3886" s="15" t="s">
        <v>54525</v>
      </c>
    </row>
    <row r="3887" spans="2:61">
      <c r="B3887" s="1">
        <v>3877</v>
      </c>
      <c r="C3887" s="9" t="s">
        <v>47</v>
      </c>
      <c r="D3887" s="1" t="s">
        <v>9364</v>
      </c>
      <c r="E3887" s="8"/>
      <c r="F3887" s="15" t="s">
        <v>11701</v>
      </c>
      <c r="P3887" s="8"/>
      <c r="Q3887" s="15" t="s">
        <v>54526</v>
      </c>
      <c r="T3887" s="15" t="s">
        <v>54527</v>
      </c>
      <c r="V3887" s="1">
        <v>0</v>
      </c>
      <c r="X3887" s="1">
        <v>0</v>
      </c>
      <c r="Y3887" s="1">
        <v>0</v>
      </c>
      <c r="AA3887" s="8"/>
      <c r="AB3887" s="15" t="s">
        <v>54528</v>
      </c>
      <c r="AD3887" s="1">
        <v>4</v>
      </c>
      <c r="AE3887" s="15" t="s">
        <v>54529</v>
      </c>
      <c r="AF3887" s="1">
        <v>1</v>
      </c>
      <c r="AH3887" s="1">
        <v>1</v>
      </c>
      <c r="AI3887" s="1">
        <v>2</v>
      </c>
      <c r="AJ3887" s="1">
        <v>0</v>
      </c>
      <c r="AL3887" s="8"/>
      <c r="AM3887" s="15" t="s">
        <v>54530</v>
      </c>
      <c r="AP3887" s="15" t="s">
        <v>54531</v>
      </c>
      <c r="AR3887" s="1">
        <v>1</v>
      </c>
      <c r="AT3887" s="1">
        <v>0</v>
      </c>
      <c r="AU3887" s="1">
        <v>0</v>
      </c>
      <c r="AW3887" s="8"/>
      <c r="AX3887" s="15" t="s">
        <v>11702</v>
      </c>
      <c r="BH3887" s="8"/>
      <c r="BI3887" s="15" t="s">
        <v>54532</v>
      </c>
    </row>
    <row r="3888" spans="2:61">
      <c r="B3888" s="1">
        <v>3878</v>
      </c>
      <c r="C3888" s="9" t="s">
        <v>47</v>
      </c>
      <c r="D3888" s="1" t="s">
        <v>9364</v>
      </c>
      <c r="E3888" s="8"/>
      <c r="F3888" s="15" t="s">
        <v>11704</v>
      </c>
      <c r="P3888" s="8"/>
      <c r="Q3888" s="15" t="s">
        <v>54533</v>
      </c>
      <c r="T3888" s="15" t="s">
        <v>54534</v>
      </c>
      <c r="V3888" s="1">
        <v>1</v>
      </c>
      <c r="X3888" s="1">
        <v>0</v>
      </c>
      <c r="Y3888" s="1">
        <v>0</v>
      </c>
      <c r="AA3888" s="8"/>
      <c r="AB3888" s="15" t="s">
        <v>54535</v>
      </c>
      <c r="AD3888" s="1">
        <v>4</v>
      </c>
      <c r="AE3888" s="15" t="s">
        <v>54536</v>
      </c>
      <c r="AF3888" s="1">
        <v>1</v>
      </c>
      <c r="AH3888" s="1">
        <v>1</v>
      </c>
      <c r="AI3888" s="1">
        <v>2</v>
      </c>
      <c r="AJ3888" s="1">
        <v>0</v>
      </c>
      <c r="AL3888" s="8"/>
      <c r="AM3888" s="15" t="s">
        <v>54537</v>
      </c>
      <c r="AP3888" s="15" t="s">
        <v>54538</v>
      </c>
      <c r="AR3888" s="1">
        <v>1</v>
      </c>
      <c r="AT3888" s="1">
        <v>0</v>
      </c>
      <c r="AU3888" s="1">
        <v>0</v>
      </c>
      <c r="AW3888" s="8"/>
      <c r="AX3888" s="15" t="s">
        <v>11705</v>
      </c>
      <c r="BH3888" s="8"/>
      <c r="BI3888" s="15" t="s">
        <v>54539</v>
      </c>
    </row>
    <row r="3889" spans="2:61">
      <c r="B3889" s="1">
        <v>3879</v>
      </c>
      <c r="C3889" s="9" t="s">
        <v>47</v>
      </c>
      <c r="D3889" s="1" t="s">
        <v>9364</v>
      </c>
      <c r="E3889" s="8"/>
      <c r="F3889" s="15" t="s">
        <v>11707</v>
      </c>
      <c r="P3889" s="8"/>
      <c r="Q3889" s="15" t="s">
        <v>54540</v>
      </c>
      <c r="T3889" s="15" t="s">
        <v>54541</v>
      </c>
      <c r="V3889" s="1">
        <v>0</v>
      </c>
      <c r="X3889" s="1">
        <v>0</v>
      </c>
      <c r="Y3889" s="1">
        <v>0</v>
      </c>
      <c r="AA3889" s="8"/>
      <c r="AB3889" s="15" t="s">
        <v>54542</v>
      </c>
      <c r="AD3889" s="1">
        <v>4</v>
      </c>
      <c r="AE3889" s="15" t="s">
        <v>54543</v>
      </c>
      <c r="AF3889" s="1">
        <v>1</v>
      </c>
      <c r="AH3889" s="1">
        <v>1</v>
      </c>
      <c r="AI3889" s="1">
        <v>2</v>
      </c>
      <c r="AJ3889" s="1">
        <v>0</v>
      </c>
      <c r="AL3889" s="8"/>
      <c r="AM3889" s="15" t="s">
        <v>54544</v>
      </c>
      <c r="AP3889" s="15" t="s">
        <v>54545</v>
      </c>
      <c r="AR3889" s="1">
        <v>1</v>
      </c>
      <c r="AT3889" s="1">
        <v>0</v>
      </c>
      <c r="AU3889" s="1">
        <v>0</v>
      </c>
      <c r="AW3889" s="8"/>
      <c r="AX3889" s="15" t="s">
        <v>11708</v>
      </c>
      <c r="BH3889" s="8"/>
      <c r="BI3889" s="15" t="s">
        <v>54546</v>
      </c>
    </row>
    <row r="3890" spans="2:61">
      <c r="B3890" s="1">
        <v>3880</v>
      </c>
      <c r="C3890" s="9" t="s">
        <v>47</v>
      </c>
      <c r="D3890" s="1" t="s">
        <v>9364</v>
      </c>
      <c r="E3890" s="8"/>
      <c r="F3890" s="15" t="s">
        <v>11710</v>
      </c>
      <c r="P3890" s="8"/>
      <c r="Q3890" s="15" t="s">
        <v>54547</v>
      </c>
      <c r="T3890" s="15" t="s">
        <v>54548</v>
      </c>
      <c r="V3890" s="1">
        <v>1</v>
      </c>
      <c r="X3890" s="1">
        <v>0</v>
      </c>
      <c r="Y3890" s="1">
        <v>0</v>
      </c>
      <c r="AA3890" s="8"/>
      <c r="AB3890" s="15" t="s">
        <v>54549</v>
      </c>
      <c r="AD3890" s="1">
        <v>4</v>
      </c>
      <c r="AE3890" s="15" t="s">
        <v>54550</v>
      </c>
      <c r="AF3890" s="1">
        <v>1</v>
      </c>
      <c r="AH3890" s="1">
        <v>1</v>
      </c>
      <c r="AI3890" s="1">
        <v>2</v>
      </c>
      <c r="AJ3890" s="1">
        <v>0</v>
      </c>
      <c r="AL3890" s="8"/>
      <c r="AM3890" s="15" t="s">
        <v>54551</v>
      </c>
      <c r="AP3890" s="15" t="s">
        <v>54552</v>
      </c>
      <c r="AR3890" s="1">
        <v>1</v>
      </c>
      <c r="AT3890" s="1">
        <v>0</v>
      </c>
      <c r="AU3890" s="1">
        <v>0</v>
      </c>
      <c r="AW3890" s="8"/>
      <c r="AX3890" s="15" t="s">
        <v>11711</v>
      </c>
      <c r="BH3890" s="8"/>
      <c r="BI3890" s="15" t="s">
        <v>54553</v>
      </c>
    </row>
    <row r="3891" spans="2:61">
      <c r="B3891" s="1">
        <v>3881</v>
      </c>
      <c r="C3891" s="9" t="s">
        <v>47</v>
      </c>
      <c r="D3891" s="1" t="s">
        <v>9364</v>
      </c>
      <c r="E3891" s="8"/>
      <c r="F3891" s="15" t="s">
        <v>11713</v>
      </c>
      <c r="P3891" s="8"/>
      <c r="Q3891" s="15" t="s">
        <v>54554</v>
      </c>
      <c r="T3891" s="15" t="s">
        <v>54554</v>
      </c>
      <c r="V3891" s="1">
        <v>0</v>
      </c>
      <c r="X3891" s="1">
        <v>0</v>
      </c>
      <c r="Y3891" s="1">
        <v>1</v>
      </c>
      <c r="AA3891" s="8"/>
      <c r="AB3891" s="15" t="s">
        <v>54555</v>
      </c>
      <c r="AD3891" s="1">
        <v>3</v>
      </c>
      <c r="AE3891" s="15" t="s">
        <v>54555</v>
      </c>
      <c r="AF3891" s="1">
        <v>1</v>
      </c>
      <c r="AH3891" s="1">
        <v>0</v>
      </c>
      <c r="AI3891" s="1">
        <v>0</v>
      </c>
      <c r="AJ3891" s="1">
        <v>1</v>
      </c>
      <c r="AL3891" s="8"/>
      <c r="AM3891" s="15" t="s">
        <v>54554</v>
      </c>
      <c r="AP3891" s="15" t="s">
        <v>54554</v>
      </c>
      <c r="AR3891" s="1">
        <v>0</v>
      </c>
      <c r="AT3891" s="1">
        <v>0</v>
      </c>
      <c r="AU3891" s="1">
        <v>1</v>
      </c>
      <c r="AW3891" s="8"/>
      <c r="AX3891" s="15" t="s">
        <v>11714</v>
      </c>
      <c r="BH3891" s="8"/>
      <c r="BI3891" s="15" t="s">
        <v>54556</v>
      </c>
    </row>
    <row r="3892" spans="2:61">
      <c r="B3892" s="1">
        <v>3882</v>
      </c>
      <c r="C3892" s="9" t="s">
        <v>47</v>
      </c>
      <c r="D3892" s="1" t="s">
        <v>9364</v>
      </c>
      <c r="E3892" s="8"/>
      <c r="F3892" s="15" t="s">
        <v>11716</v>
      </c>
      <c r="P3892" s="8"/>
      <c r="Q3892" s="15" t="s">
        <v>54557</v>
      </c>
      <c r="T3892" s="15" t="s">
        <v>54558</v>
      </c>
      <c r="V3892" s="1">
        <v>1</v>
      </c>
      <c r="X3892" s="1">
        <v>0</v>
      </c>
      <c r="Y3892" s="1">
        <v>0</v>
      </c>
      <c r="AA3892" s="8"/>
      <c r="AB3892" s="15" t="s">
        <v>54559</v>
      </c>
      <c r="AD3892" s="1">
        <v>4</v>
      </c>
      <c r="AE3892" s="15" t="s">
        <v>54560</v>
      </c>
      <c r="AF3892" s="1">
        <v>1</v>
      </c>
      <c r="AH3892" s="1">
        <v>1</v>
      </c>
      <c r="AI3892" s="1">
        <v>0</v>
      </c>
      <c r="AJ3892" s="1">
        <v>0</v>
      </c>
      <c r="AL3892" s="8"/>
      <c r="AM3892" s="15" t="s">
        <v>54561</v>
      </c>
      <c r="AP3892" s="15" t="s">
        <v>54562</v>
      </c>
      <c r="AR3892" s="1">
        <v>1</v>
      </c>
      <c r="AT3892" s="1">
        <v>0</v>
      </c>
      <c r="AU3892" s="1">
        <v>0</v>
      </c>
      <c r="AW3892" s="8"/>
      <c r="AX3892" s="15" t="s">
        <v>11717</v>
      </c>
      <c r="BH3892" s="8"/>
      <c r="BI3892" s="15" t="s">
        <v>54563</v>
      </c>
    </row>
    <row r="3893" spans="2:61">
      <c r="B3893" s="1">
        <v>3883</v>
      </c>
      <c r="C3893" s="9" t="s">
        <v>47</v>
      </c>
      <c r="D3893" s="1" t="s">
        <v>9364</v>
      </c>
      <c r="E3893" s="8"/>
      <c r="F3893" s="15" t="s">
        <v>11719</v>
      </c>
      <c r="P3893" s="8"/>
      <c r="Q3893" s="15" t="s">
        <v>54564</v>
      </c>
      <c r="T3893" s="15" t="s">
        <v>54565</v>
      </c>
      <c r="V3893" s="1">
        <v>1</v>
      </c>
      <c r="X3893" s="1">
        <v>0</v>
      </c>
      <c r="Y3893" s="1">
        <v>0</v>
      </c>
      <c r="AA3893" s="8"/>
      <c r="AB3893" s="15" t="s">
        <v>54566</v>
      </c>
      <c r="AD3893" s="1">
        <v>4</v>
      </c>
      <c r="AE3893" s="15" t="s">
        <v>54567</v>
      </c>
      <c r="AF3893" s="1">
        <v>1</v>
      </c>
      <c r="AH3893" s="1">
        <v>1</v>
      </c>
      <c r="AI3893" s="1">
        <v>0</v>
      </c>
      <c r="AJ3893" s="1">
        <v>0</v>
      </c>
      <c r="AL3893" s="8"/>
      <c r="AM3893" s="15" t="s">
        <v>54568</v>
      </c>
      <c r="AP3893" s="15" t="s">
        <v>54569</v>
      </c>
      <c r="AR3893" s="1">
        <v>1</v>
      </c>
      <c r="AT3893" s="1">
        <v>0</v>
      </c>
      <c r="AU3893" s="1">
        <v>0</v>
      </c>
      <c r="AW3893" s="8"/>
      <c r="AX3893" s="15" t="s">
        <v>11720</v>
      </c>
      <c r="BH3893" s="8"/>
      <c r="BI3893" s="15" t="s">
        <v>54570</v>
      </c>
    </row>
    <row r="3894" spans="2:61">
      <c r="B3894" s="1">
        <v>3884</v>
      </c>
      <c r="C3894" s="9" t="s">
        <v>47</v>
      </c>
      <c r="D3894" s="1" t="s">
        <v>9364</v>
      </c>
      <c r="E3894" s="8"/>
      <c r="F3894" s="15" t="s">
        <v>11722</v>
      </c>
      <c r="P3894" s="8"/>
      <c r="Q3894" s="15" t="s">
        <v>54571</v>
      </c>
      <c r="T3894" s="15" t="s">
        <v>54572</v>
      </c>
      <c r="V3894" s="1">
        <v>1</v>
      </c>
      <c r="X3894" s="1">
        <v>0</v>
      </c>
      <c r="Y3894" s="1">
        <v>0</v>
      </c>
      <c r="AA3894" s="8"/>
      <c r="AB3894" s="15" t="s">
        <v>54573</v>
      </c>
      <c r="AD3894" s="1">
        <v>4</v>
      </c>
      <c r="AE3894" s="15" t="s">
        <v>54574</v>
      </c>
      <c r="AF3894" s="1">
        <v>1</v>
      </c>
      <c r="AH3894" s="1">
        <v>1</v>
      </c>
      <c r="AI3894" s="1">
        <v>0</v>
      </c>
      <c r="AJ3894" s="1">
        <v>0</v>
      </c>
      <c r="AL3894" s="8"/>
      <c r="AM3894" s="15" t="s">
        <v>54575</v>
      </c>
      <c r="AP3894" s="15" t="s">
        <v>54576</v>
      </c>
      <c r="AR3894" s="1">
        <v>1</v>
      </c>
      <c r="AT3894" s="1">
        <v>0</v>
      </c>
      <c r="AU3894" s="1">
        <v>0</v>
      </c>
      <c r="AW3894" s="8"/>
      <c r="AX3894" s="15" t="s">
        <v>11723</v>
      </c>
      <c r="BH3894" s="8"/>
      <c r="BI3894" s="15" t="s">
        <v>54577</v>
      </c>
    </row>
    <row r="3895" spans="2:61">
      <c r="B3895" s="1">
        <v>3885</v>
      </c>
      <c r="C3895" s="9" t="s">
        <v>47</v>
      </c>
      <c r="D3895" s="1" t="s">
        <v>9364</v>
      </c>
      <c r="E3895" s="8"/>
      <c r="F3895" s="15" t="s">
        <v>11725</v>
      </c>
      <c r="P3895" s="8"/>
      <c r="Q3895" s="15" t="s">
        <v>54578</v>
      </c>
      <c r="T3895" s="15" t="s">
        <v>54579</v>
      </c>
      <c r="V3895" s="1">
        <v>1</v>
      </c>
      <c r="X3895" s="1">
        <v>0</v>
      </c>
      <c r="Y3895" s="1">
        <v>0</v>
      </c>
      <c r="AA3895" s="8"/>
      <c r="AB3895" s="15" t="s">
        <v>54580</v>
      </c>
      <c r="AD3895" s="1">
        <v>4</v>
      </c>
      <c r="AE3895" s="15" t="s">
        <v>54581</v>
      </c>
      <c r="AF3895" s="1">
        <v>1</v>
      </c>
      <c r="AH3895" s="1">
        <v>1</v>
      </c>
      <c r="AI3895" s="1">
        <v>0</v>
      </c>
      <c r="AJ3895" s="1">
        <v>0</v>
      </c>
      <c r="AL3895" s="8"/>
      <c r="AM3895" s="15" t="s">
        <v>54582</v>
      </c>
      <c r="AP3895" s="15" t="s">
        <v>54583</v>
      </c>
      <c r="AR3895" s="1">
        <v>1</v>
      </c>
      <c r="AT3895" s="1">
        <v>0</v>
      </c>
      <c r="AU3895" s="1">
        <v>0</v>
      </c>
      <c r="AW3895" s="8"/>
      <c r="AX3895" s="15" t="s">
        <v>11726</v>
      </c>
      <c r="BH3895" s="8"/>
      <c r="BI3895" s="15" t="s">
        <v>54584</v>
      </c>
    </row>
    <row r="3896" spans="2:61">
      <c r="B3896" s="1">
        <v>3886</v>
      </c>
      <c r="C3896" s="9" t="s">
        <v>47</v>
      </c>
      <c r="D3896" s="1" t="s">
        <v>9364</v>
      </c>
      <c r="E3896" s="8"/>
      <c r="F3896" s="15" t="s">
        <v>11728</v>
      </c>
      <c r="P3896" s="8"/>
      <c r="Q3896" s="15" t="s">
        <v>54585</v>
      </c>
      <c r="T3896" s="15" t="s">
        <v>54586</v>
      </c>
      <c r="V3896" s="1">
        <v>0</v>
      </c>
      <c r="X3896" s="1">
        <v>0</v>
      </c>
      <c r="Y3896" s="1">
        <v>0</v>
      </c>
      <c r="AA3896" s="8"/>
      <c r="AB3896" s="15" t="s">
        <v>54587</v>
      </c>
      <c r="AD3896" s="1">
        <v>1</v>
      </c>
      <c r="AE3896" s="15" t="s">
        <v>54588</v>
      </c>
      <c r="AF3896" s="1">
        <v>1</v>
      </c>
      <c r="AH3896" s="1">
        <v>1</v>
      </c>
      <c r="AI3896" s="1">
        <v>0</v>
      </c>
      <c r="AJ3896" s="1">
        <v>0</v>
      </c>
      <c r="AL3896" s="8"/>
      <c r="AM3896" s="15" t="s">
        <v>54589</v>
      </c>
      <c r="AP3896" s="15" t="s">
        <v>54590</v>
      </c>
      <c r="AR3896" s="1">
        <v>0</v>
      </c>
      <c r="AT3896" s="1">
        <v>1</v>
      </c>
      <c r="AU3896" s="1">
        <v>0</v>
      </c>
      <c r="AW3896" s="8"/>
      <c r="AX3896" s="15" t="s">
        <v>11729</v>
      </c>
      <c r="BH3896" s="8"/>
      <c r="BI3896" s="15" t="s">
        <v>54591</v>
      </c>
    </row>
    <row r="3897" spans="2:61">
      <c r="B3897" s="1">
        <v>3887</v>
      </c>
      <c r="C3897" s="9" t="s">
        <v>47</v>
      </c>
      <c r="D3897" s="1" t="s">
        <v>9364</v>
      </c>
      <c r="E3897" s="8"/>
      <c r="F3897" s="15" t="s">
        <v>11731</v>
      </c>
      <c r="P3897" s="8"/>
      <c r="Q3897" s="15" t="s">
        <v>54592</v>
      </c>
      <c r="T3897" s="15" t="s">
        <v>54593</v>
      </c>
      <c r="V3897" s="1">
        <v>0</v>
      </c>
      <c r="X3897" s="1">
        <v>0</v>
      </c>
      <c r="Y3897" s="1">
        <v>0</v>
      </c>
      <c r="AA3897" s="8"/>
      <c r="AB3897" s="15" t="s">
        <v>54594</v>
      </c>
      <c r="AD3897" s="1">
        <v>3</v>
      </c>
      <c r="AE3897" s="15" t="s">
        <v>54595</v>
      </c>
      <c r="AF3897" s="1">
        <v>1</v>
      </c>
      <c r="AH3897" s="1">
        <v>1</v>
      </c>
      <c r="AI3897" s="1">
        <v>1</v>
      </c>
      <c r="AJ3897" s="1">
        <v>0</v>
      </c>
      <c r="AL3897" s="8"/>
      <c r="AM3897" s="15" t="s">
        <v>54596</v>
      </c>
      <c r="AP3897" s="15" t="s">
        <v>54597</v>
      </c>
      <c r="AR3897" s="1">
        <v>0</v>
      </c>
      <c r="AT3897" s="1">
        <v>0</v>
      </c>
      <c r="AU3897" s="1">
        <v>0</v>
      </c>
      <c r="AW3897" s="8"/>
      <c r="AX3897" s="15" t="s">
        <v>11733</v>
      </c>
      <c r="BH3897" s="8"/>
      <c r="BI3897" s="15" t="s">
        <v>54598</v>
      </c>
    </row>
    <row r="3898" spans="2:61">
      <c r="B3898" s="1">
        <v>3888</v>
      </c>
      <c r="C3898" s="9" t="s">
        <v>47</v>
      </c>
      <c r="D3898" s="1" t="s">
        <v>9364</v>
      </c>
      <c r="E3898" s="8"/>
      <c r="F3898" s="15" t="s">
        <v>11735</v>
      </c>
      <c r="P3898" s="8"/>
      <c r="Q3898" s="15" t="s">
        <v>54599</v>
      </c>
      <c r="T3898" s="15" t="s">
        <v>54600</v>
      </c>
      <c r="V3898" s="1">
        <v>0</v>
      </c>
      <c r="X3898" s="1">
        <v>0</v>
      </c>
      <c r="Y3898" s="1">
        <v>0</v>
      </c>
      <c r="AA3898" s="8"/>
      <c r="AB3898" s="15" t="s">
        <v>54601</v>
      </c>
      <c r="AD3898" s="1">
        <v>4</v>
      </c>
      <c r="AE3898" s="15" t="s">
        <v>54601</v>
      </c>
      <c r="AF3898" s="1">
        <v>1</v>
      </c>
      <c r="AH3898" s="1">
        <v>1</v>
      </c>
      <c r="AI3898" s="1">
        <v>0</v>
      </c>
      <c r="AJ3898" s="1">
        <v>0</v>
      </c>
      <c r="AL3898" s="8"/>
      <c r="AM3898" s="15" t="s">
        <v>54602</v>
      </c>
      <c r="AP3898" s="15" t="s">
        <v>54603</v>
      </c>
      <c r="AR3898" s="1">
        <v>0</v>
      </c>
      <c r="AT3898" s="1">
        <v>0</v>
      </c>
      <c r="AU3898" s="1">
        <v>0</v>
      </c>
      <c r="AW3898" s="8"/>
      <c r="AX3898" s="15" t="s">
        <v>11736</v>
      </c>
      <c r="BH3898" s="8"/>
      <c r="BI3898" s="15" t="s">
        <v>54604</v>
      </c>
    </row>
    <row r="3899" spans="2:61">
      <c r="B3899" s="1">
        <v>3889</v>
      </c>
      <c r="C3899" s="9" t="s">
        <v>47</v>
      </c>
      <c r="D3899" s="1" t="s">
        <v>9364</v>
      </c>
      <c r="E3899" s="8"/>
      <c r="F3899" s="15" t="s">
        <v>6280</v>
      </c>
      <c r="P3899" s="8"/>
      <c r="Q3899" s="15" t="s">
        <v>44173</v>
      </c>
      <c r="T3899" s="15" t="s">
        <v>44174</v>
      </c>
      <c r="V3899" s="1">
        <v>0</v>
      </c>
      <c r="X3899" s="1">
        <v>0</v>
      </c>
      <c r="Y3899" s="1">
        <v>0</v>
      </c>
      <c r="AA3899" s="8"/>
      <c r="AB3899" s="15" t="s">
        <v>44175</v>
      </c>
      <c r="AD3899" s="1">
        <v>4</v>
      </c>
      <c r="AE3899" s="15" t="s">
        <v>44175</v>
      </c>
      <c r="AF3899" s="1">
        <v>1</v>
      </c>
      <c r="AH3899" s="1">
        <v>1</v>
      </c>
      <c r="AI3899" s="1">
        <v>0</v>
      </c>
      <c r="AJ3899" s="1">
        <v>0</v>
      </c>
      <c r="AL3899" s="8"/>
      <c r="AM3899" s="15" t="s">
        <v>44176</v>
      </c>
      <c r="AP3899" s="15" t="s">
        <v>44177</v>
      </c>
      <c r="AR3899" s="1">
        <v>0</v>
      </c>
      <c r="AT3899" s="1">
        <v>0</v>
      </c>
      <c r="AU3899" s="1">
        <v>0</v>
      </c>
      <c r="AW3899" s="8"/>
      <c r="AX3899" s="15" t="s">
        <v>6281</v>
      </c>
      <c r="BH3899" s="8"/>
      <c r="BI3899" s="15" t="s">
        <v>44178</v>
      </c>
    </row>
    <row r="3900" spans="2:61">
      <c r="B3900" s="1">
        <v>3890</v>
      </c>
      <c r="C3900" s="9" t="s">
        <v>47</v>
      </c>
      <c r="D3900" s="1" t="s">
        <v>9364</v>
      </c>
      <c r="E3900" s="8"/>
      <c r="F3900" s="15" t="s">
        <v>11739</v>
      </c>
      <c r="P3900" s="8"/>
      <c r="Q3900" s="15" t="s">
        <v>54605</v>
      </c>
      <c r="T3900" s="15" t="s">
        <v>54606</v>
      </c>
      <c r="V3900" s="1">
        <v>0</v>
      </c>
      <c r="X3900" s="1">
        <v>0</v>
      </c>
      <c r="Y3900" s="1">
        <v>0</v>
      </c>
      <c r="AA3900" s="8"/>
      <c r="AB3900" s="15" t="s">
        <v>54607</v>
      </c>
      <c r="AD3900" s="1">
        <v>3</v>
      </c>
      <c r="AE3900" s="15" t="s">
        <v>54607</v>
      </c>
      <c r="AF3900" s="1">
        <v>1</v>
      </c>
      <c r="AH3900" s="1">
        <v>0</v>
      </c>
      <c r="AI3900" s="1">
        <v>0</v>
      </c>
      <c r="AJ3900" s="1">
        <v>1</v>
      </c>
      <c r="AL3900" s="8"/>
      <c r="AM3900" s="15" t="s">
        <v>54608</v>
      </c>
      <c r="AP3900" s="15" t="s">
        <v>54609</v>
      </c>
      <c r="AR3900" s="1">
        <v>0</v>
      </c>
      <c r="AT3900" s="1">
        <v>0</v>
      </c>
      <c r="AU3900" s="1">
        <v>0</v>
      </c>
      <c r="AW3900" s="8"/>
      <c r="AX3900" s="15" t="s">
        <v>11740</v>
      </c>
      <c r="BH3900" s="8"/>
      <c r="BI3900" s="15" t="s">
        <v>54610</v>
      </c>
    </row>
    <row r="3901" spans="2:61">
      <c r="B3901" s="1">
        <v>3891</v>
      </c>
      <c r="C3901" s="9" t="s">
        <v>47</v>
      </c>
      <c r="D3901" s="1" t="s">
        <v>9364</v>
      </c>
      <c r="E3901" s="8"/>
      <c r="F3901" s="15" t="s">
        <v>11742</v>
      </c>
      <c r="P3901" s="8"/>
      <c r="Q3901" s="15" t="s">
        <v>54611</v>
      </c>
      <c r="T3901" s="15" t="s">
        <v>54612</v>
      </c>
      <c r="V3901" s="1">
        <v>0</v>
      </c>
      <c r="X3901" s="1">
        <v>0</v>
      </c>
      <c r="Y3901" s="1">
        <v>0</v>
      </c>
      <c r="AA3901" s="8"/>
      <c r="AB3901" s="15" t="s">
        <v>54613</v>
      </c>
      <c r="AD3901" s="1">
        <v>4</v>
      </c>
      <c r="AE3901" s="15" t="s">
        <v>54613</v>
      </c>
      <c r="AF3901" s="1">
        <v>1</v>
      </c>
      <c r="AH3901" s="1">
        <v>1</v>
      </c>
      <c r="AI3901" s="1">
        <v>0</v>
      </c>
      <c r="AJ3901" s="1">
        <v>0</v>
      </c>
      <c r="AL3901" s="8"/>
      <c r="AM3901" s="15" t="s">
        <v>54614</v>
      </c>
      <c r="AP3901" s="15" t="s">
        <v>54615</v>
      </c>
      <c r="AR3901" s="1">
        <v>0</v>
      </c>
      <c r="AT3901" s="1">
        <v>0</v>
      </c>
      <c r="AU3901" s="1">
        <v>0</v>
      </c>
      <c r="AW3901" s="8"/>
      <c r="AX3901" s="15" t="s">
        <v>11743</v>
      </c>
      <c r="BH3901" s="8"/>
      <c r="BI3901" s="15" t="s">
        <v>54616</v>
      </c>
    </row>
    <row r="3902" spans="2:61">
      <c r="B3902" s="1">
        <v>3892</v>
      </c>
      <c r="C3902" s="9" t="s">
        <v>47</v>
      </c>
      <c r="D3902" s="1" t="s">
        <v>9364</v>
      </c>
      <c r="E3902" s="8"/>
      <c r="F3902" s="15" t="s">
        <v>11745</v>
      </c>
      <c r="P3902" s="8"/>
      <c r="Q3902" s="15" t="s">
        <v>54617</v>
      </c>
      <c r="T3902" s="15" t="s">
        <v>54618</v>
      </c>
      <c r="V3902" s="1">
        <v>0</v>
      </c>
      <c r="X3902" s="1">
        <v>0</v>
      </c>
      <c r="Y3902" s="1">
        <v>0</v>
      </c>
      <c r="AA3902" s="8"/>
      <c r="AB3902" s="15" t="s">
        <v>54619</v>
      </c>
      <c r="AD3902" s="1">
        <v>4</v>
      </c>
      <c r="AE3902" s="15" t="s">
        <v>54619</v>
      </c>
      <c r="AF3902" s="1">
        <v>1</v>
      </c>
      <c r="AH3902" s="1">
        <v>1</v>
      </c>
      <c r="AI3902" s="1">
        <v>0</v>
      </c>
      <c r="AJ3902" s="1">
        <v>0</v>
      </c>
      <c r="AL3902" s="8"/>
      <c r="AM3902" s="15" t="s">
        <v>54620</v>
      </c>
      <c r="AP3902" s="15" t="s">
        <v>54621</v>
      </c>
      <c r="AR3902" s="1">
        <v>0</v>
      </c>
      <c r="AT3902" s="1">
        <v>0</v>
      </c>
      <c r="AU3902" s="1">
        <v>0</v>
      </c>
      <c r="AW3902" s="8"/>
      <c r="AX3902" s="15" t="s">
        <v>11746</v>
      </c>
      <c r="BH3902" s="8"/>
      <c r="BI3902" s="15" t="s">
        <v>54622</v>
      </c>
    </row>
    <row r="3903" spans="2:61">
      <c r="B3903" s="1">
        <v>3893</v>
      </c>
      <c r="C3903" s="9" t="s">
        <v>47</v>
      </c>
      <c r="D3903" s="1" t="s">
        <v>9364</v>
      </c>
      <c r="E3903" s="8"/>
      <c r="F3903" s="15" t="s">
        <v>11748</v>
      </c>
      <c r="P3903" s="8"/>
      <c r="Q3903" s="15" t="s">
        <v>54623</v>
      </c>
      <c r="T3903" s="15" t="s">
        <v>54624</v>
      </c>
      <c r="V3903" s="1">
        <v>1</v>
      </c>
      <c r="X3903" s="1">
        <v>0</v>
      </c>
      <c r="Y3903" s="1">
        <v>0</v>
      </c>
      <c r="AA3903" s="8"/>
      <c r="AB3903" s="15" t="s">
        <v>54625</v>
      </c>
      <c r="AD3903" s="1">
        <v>4</v>
      </c>
      <c r="AE3903" s="15" t="s">
        <v>54626</v>
      </c>
      <c r="AF3903" s="1">
        <v>2</v>
      </c>
      <c r="AH3903" s="1">
        <v>1</v>
      </c>
      <c r="AI3903" s="1">
        <v>2</v>
      </c>
      <c r="AJ3903" s="1">
        <v>0</v>
      </c>
      <c r="AL3903" s="8"/>
      <c r="AM3903" s="15" t="s">
        <v>54627</v>
      </c>
      <c r="AP3903" s="15" t="s">
        <v>54628</v>
      </c>
      <c r="AR3903" s="1">
        <v>1</v>
      </c>
      <c r="AT3903" s="1">
        <v>0</v>
      </c>
      <c r="AU3903" s="1">
        <v>0</v>
      </c>
      <c r="AW3903" s="8"/>
      <c r="AX3903" s="15" t="s">
        <v>11749</v>
      </c>
      <c r="BH3903" s="8"/>
      <c r="BI3903" s="15" t="s">
        <v>54629</v>
      </c>
    </row>
    <row r="3904" spans="2:61">
      <c r="B3904" s="1">
        <v>3894</v>
      </c>
      <c r="C3904" s="9" t="s">
        <v>47</v>
      </c>
      <c r="D3904" s="1" t="s">
        <v>9364</v>
      </c>
      <c r="E3904" s="8"/>
      <c r="F3904" s="15" t="s">
        <v>11751</v>
      </c>
      <c r="P3904" s="8"/>
      <c r="Q3904" s="15" t="s">
        <v>54630</v>
      </c>
      <c r="T3904" s="15" t="s">
        <v>54631</v>
      </c>
      <c r="V3904" s="1">
        <v>0</v>
      </c>
      <c r="X3904" s="1">
        <v>0</v>
      </c>
      <c r="Y3904" s="1">
        <v>0</v>
      </c>
      <c r="AA3904" s="8"/>
      <c r="AB3904" s="15" t="s">
        <v>54632</v>
      </c>
      <c r="AD3904" s="1">
        <v>4</v>
      </c>
      <c r="AE3904" s="15" t="s">
        <v>54632</v>
      </c>
      <c r="AF3904" s="1">
        <v>2</v>
      </c>
      <c r="AH3904" s="1">
        <v>1</v>
      </c>
      <c r="AI3904" s="1">
        <v>0</v>
      </c>
      <c r="AJ3904" s="1">
        <v>0</v>
      </c>
      <c r="AL3904" s="8"/>
      <c r="AM3904" s="15" t="s">
        <v>54633</v>
      </c>
      <c r="AP3904" s="15" t="s">
        <v>54634</v>
      </c>
      <c r="AR3904" s="1">
        <v>1</v>
      </c>
      <c r="AT3904" s="1">
        <v>0</v>
      </c>
      <c r="AU3904" s="1">
        <v>0</v>
      </c>
      <c r="AW3904" s="8"/>
      <c r="AX3904" s="15" t="s">
        <v>11752</v>
      </c>
      <c r="BH3904" s="8"/>
      <c r="BI3904" s="15" t="s">
        <v>54635</v>
      </c>
    </row>
    <row r="3905" spans="2:61">
      <c r="B3905" s="1">
        <v>3895</v>
      </c>
      <c r="C3905" s="9" t="s">
        <v>47</v>
      </c>
      <c r="D3905" s="1" t="s">
        <v>9364</v>
      </c>
      <c r="E3905" s="8"/>
      <c r="F3905" s="15" t="s">
        <v>11754</v>
      </c>
      <c r="P3905" s="8"/>
      <c r="Q3905" s="15" t="s">
        <v>54636</v>
      </c>
      <c r="T3905" s="15" t="s">
        <v>54636</v>
      </c>
      <c r="V3905" s="1">
        <v>0</v>
      </c>
      <c r="X3905" s="1">
        <v>0</v>
      </c>
      <c r="Y3905" s="1">
        <v>0</v>
      </c>
      <c r="AA3905" s="8"/>
      <c r="AB3905" s="15" t="s">
        <v>54637</v>
      </c>
      <c r="AD3905" s="1">
        <v>3</v>
      </c>
      <c r="AE3905" s="15" t="s">
        <v>54637</v>
      </c>
      <c r="AF3905" s="1">
        <v>1</v>
      </c>
      <c r="AH3905" s="1">
        <v>1</v>
      </c>
      <c r="AI3905" s="1">
        <v>0</v>
      </c>
      <c r="AJ3905" s="1">
        <v>0</v>
      </c>
      <c r="AL3905" s="8"/>
      <c r="AM3905" s="15" t="s">
        <v>54638</v>
      </c>
      <c r="AP3905" s="15" t="s">
        <v>54638</v>
      </c>
      <c r="AR3905" s="1">
        <v>0</v>
      </c>
      <c r="AT3905" s="1">
        <v>0</v>
      </c>
      <c r="AU3905" s="1">
        <v>0</v>
      </c>
      <c r="AW3905" s="8"/>
      <c r="AX3905" s="15" t="s">
        <v>11755</v>
      </c>
      <c r="BH3905" s="8"/>
      <c r="BI3905" s="15" t="s">
        <v>54639</v>
      </c>
    </row>
    <row r="3906" spans="2:61">
      <c r="B3906" s="1">
        <v>3896</v>
      </c>
      <c r="C3906" s="9" t="s">
        <v>47</v>
      </c>
      <c r="D3906" s="1" t="s">
        <v>9364</v>
      </c>
      <c r="E3906" s="8"/>
      <c r="F3906" s="15" t="s">
        <v>11757</v>
      </c>
      <c r="P3906" s="8"/>
      <c r="Q3906" s="15" t="s">
        <v>54640</v>
      </c>
      <c r="T3906" s="15" t="s">
        <v>54640</v>
      </c>
      <c r="V3906" s="1">
        <v>0</v>
      </c>
      <c r="X3906" s="1">
        <v>0</v>
      </c>
      <c r="Y3906" s="1">
        <v>0</v>
      </c>
      <c r="AA3906" s="8"/>
      <c r="AB3906" s="15" t="s">
        <v>54641</v>
      </c>
      <c r="AD3906" s="1">
        <v>3</v>
      </c>
      <c r="AE3906" s="15" t="s">
        <v>54641</v>
      </c>
      <c r="AF3906" s="1">
        <v>1</v>
      </c>
      <c r="AH3906" s="1">
        <v>1</v>
      </c>
      <c r="AI3906" s="1">
        <v>0</v>
      </c>
      <c r="AJ3906" s="1">
        <v>0</v>
      </c>
      <c r="AL3906" s="8"/>
      <c r="AM3906" s="15" t="s">
        <v>54642</v>
      </c>
      <c r="AP3906" s="15" t="s">
        <v>54642</v>
      </c>
      <c r="AR3906" s="1">
        <v>0</v>
      </c>
      <c r="AT3906" s="1">
        <v>0</v>
      </c>
      <c r="AU3906" s="1">
        <v>0</v>
      </c>
      <c r="AW3906" s="8"/>
      <c r="AX3906" s="15" t="s">
        <v>11758</v>
      </c>
      <c r="BH3906" s="8"/>
      <c r="BI3906" s="15" t="s">
        <v>54643</v>
      </c>
    </row>
    <row r="3907" spans="2:61">
      <c r="B3907" s="1">
        <v>3897</v>
      </c>
      <c r="C3907" s="9" t="s">
        <v>47</v>
      </c>
      <c r="D3907" s="1" t="s">
        <v>9364</v>
      </c>
      <c r="E3907" s="8"/>
      <c r="F3907" s="15" t="s">
        <v>11760</v>
      </c>
      <c r="P3907" s="8"/>
      <c r="Q3907" s="15" t="s">
        <v>54644</v>
      </c>
      <c r="T3907" s="15" t="s">
        <v>54644</v>
      </c>
      <c r="V3907" s="1">
        <v>0</v>
      </c>
      <c r="X3907" s="1">
        <v>0</v>
      </c>
      <c r="Y3907" s="1">
        <v>0</v>
      </c>
      <c r="AA3907" s="8"/>
      <c r="AB3907" s="15" t="s">
        <v>54645</v>
      </c>
      <c r="AD3907" s="1">
        <v>3</v>
      </c>
      <c r="AE3907" s="15" t="s">
        <v>54645</v>
      </c>
      <c r="AF3907" s="1">
        <v>1</v>
      </c>
      <c r="AH3907" s="1">
        <v>1</v>
      </c>
      <c r="AI3907" s="1">
        <v>0</v>
      </c>
      <c r="AJ3907" s="1">
        <v>0</v>
      </c>
      <c r="AL3907" s="8"/>
      <c r="AM3907" s="15" t="s">
        <v>54646</v>
      </c>
      <c r="AP3907" s="15" t="s">
        <v>54646</v>
      </c>
      <c r="AR3907" s="1">
        <v>0</v>
      </c>
      <c r="AT3907" s="1">
        <v>0</v>
      </c>
      <c r="AU3907" s="1">
        <v>0</v>
      </c>
      <c r="AW3907" s="8"/>
      <c r="AX3907" s="15" t="s">
        <v>11761</v>
      </c>
      <c r="BH3907" s="8"/>
      <c r="BI3907" s="15" t="s">
        <v>54647</v>
      </c>
    </row>
    <row r="3908" spans="2:61">
      <c r="B3908" s="1">
        <v>3898</v>
      </c>
      <c r="C3908" s="9" t="s">
        <v>47</v>
      </c>
      <c r="D3908" s="1" t="s">
        <v>9364</v>
      </c>
      <c r="E3908" s="8"/>
      <c r="F3908" s="15" t="s">
        <v>11763</v>
      </c>
      <c r="P3908" s="8"/>
      <c r="Q3908" s="15" t="s">
        <v>54648</v>
      </c>
      <c r="T3908" s="15" t="s">
        <v>54649</v>
      </c>
      <c r="V3908" s="1">
        <v>0</v>
      </c>
      <c r="X3908" s="1">
        <v>0</v>
      </c>
      <c r="Y3908" s="1">
        <v>0</v>
      </c>
      <c r="AA3908" s="8"/>
      <c r="AB3908" s="15" t="s">
        <v>54650</v>
      </c>
      <c r="AD3908" s="1">
        <v>6</v>
      </c>
      <c r="AE3908" s="15" t="s">
        <v>54651</v>
      </c>
      <c r="AF3908" s="1">
        <v>1</v>
      </c>
      <c r="AH3908" s="1">
        <v>1</v>
      </c>
      <c r="AI3908" s="1">
        <v>0</v>
      </c>
      <c r="AJ3908" s="1">
        <v>0</v>
      </c>
      <c r="AL3908" s="8"/>
      <c r="AM3908" s="15" t="s">
        <v>54652</v>
      </c>
      <c r="AP3908" s="15" t="s">
        <v>54653</v>
      </c>
      <c r="AR3908" s="1">
        <v>1</v>
      </c>
      <c r="AT3908" s="1">
        <v>0</v>
      </c>
      <c r="AU3908" s="1">
        <v>0</v>
      </c>
      <c r="AW3908" s="8"/>
      <c r="AX3908" s="15" t="s">
        <v>11764</v>
      </c>
      <c r="BH3908" s="8"/>
      <c r="BI3908" s="15" t="s">
        <v>54654</v>
      </c>
    </row>
    <row r="3909" spans="2:61">
      <c r="B3909" s="1">
        <v>3899</v>
      </c>
      <c r="C3909" s="9" t="s">
        <v>47</v>
      </c>
      <c r="D3909" s="1" t="s">
        <v>9364</v>
      </c>
      <c r="E3909" s="8"/>
      <c r="F3909" s="15" t="s">
        <v>11766</v>
      </c>
      <c r="P3909" s="8"/>
      <c r="Q3909" s="15" t="s">
        <v>54655</v>
      </c>
      <c r="T3909" s="15" t="s">
        <v>54656</v>
      </c>
      <c r="V3909" s="1">
        <v>0</v>
      </c>
      <c r="X3909" s="1">
        <v>0</v>
      </c>
      <c r="Y3909" s="1">
        <v>0</v>
      </c>
      <c r="AA3909" s="8"/>
      <c r="AB3909" s="15" t="s">
        <v>54657</v>
      </c>
      <c r="AD3909" s="1">
        <v>6</v>
      </c>
      <c r="AE3909" s="15" t="s">
        <v>54658</v>
      </c>
      <c r="AF3909" s="1">
        <v>1</v>
      </c>
      <c r="AH3909" s="1">
        <v>1</v>
      </c>
      <c r="AI3909" s="1">
        <v>0</v>
      </c>
      <c r="AJ3909" s="1">
        <v>0</v>
      </c>
      <c r="AL3909" s="8"/>
      <c r="AM3909" s="15" t="s">
        <v>54659</v>
      </c>
      <c r="AP3909" s="15" t="s">
        <v>54660</v>
      </c>
      <c r="AR3909" s="1">
        <v>1</v>
      </c>
      <c r="AT3909" s="1">
        <v>0</v>
      </c>
      <c r="AU3909" s="1">
        <v>0</v>
      </c>
      <c r="AW3909" s="8"/>
      <c r="AX3909" s="15" t="s">
        <v>11767</v>
      </c>
      <c r="BH3909" s="8"/>
      <c r="BI3909" s="15" t="s">
        <v>54661</v>
      </c>
    </row>
    <row r="3910" spans="2:61">
      <c r="B3910" s="1">
        <v>3900</v>
      </c>
      <c r="C3910" s="9" t="s">
        <v>47</v>
      </c>
      <c r="D3910" s="1" t="s">
        <v>9364</v>
      </c>
      <c r="E3910" s="8"/>
      <c r="F3910" s="15" t="s">
        <v>11769</v>
      </c>
      <c r="P3910" s="8"/>
      <c r="Q3910" s="15" t="s">
        <v>54662</v>
      </c>
      <c r="T3910" s="15" t="s">
        <v>54663</v>
      </c>
      <c r="V3910" s="1">
        <v>0</v>
      </c>
      <c r="X3910" s="1">
        <v>0</v>
      </c>
      <c r="Y3910" s="1">
        <v>0</v>
      </c>
      <c r="AA3910" s="8"/>
      <c r="AB3910" s="15" t="s">
        <v>54664</v>
      </c>
      <c r="AD3910" s="1">
        <v>3</v>
      </c>
      <c r="AE3910" s="15" t="s">
        <v>54665</v>
      </c>
      <c r="AF3910" s="1">
        <v>1</v>
      </c>
      <c r="AH3910" s="1">
        <v>1</v>
      </c>
      <c r="AI3910" s="1">
        <v>1</v>
      </c>
      <c r="AJ3910" s="1">
        <v>0</v>
      </c>
      <c r="AL3910" s="8"/>
      <c r="AM3910" s="15" t="s">
        <v>54666</v>
      </c>
      <c r="AP3910" s="15" t="s">
        <v>54667</v>
      </c>
      <c r="AR3910" s="1">
        <v>0</v>
      </c>
      <c r="AT3910" s="1">
        <v>0</v>
      </c>
      <c r="AU3910" s="1">
        <v>0</v>
      </c>
      <c r="AW3910" s="8"/>
      <c r="AX3910" s="15" t="s">
        <v>11770</v>
      </c>
      <c r="BH3910" s="8"/>
      <c r="BI3910" s="15" t="s">
        <v>54668</v>
      </c>
    </row>
    <row r="3911" spans="2:61">
      <c r="B3911" s="1">
        <v>3901</v>
      </c>
      <c r="C3911" s="9" t="s">
        <v>47</v>
      </c>
      <c r="D3911" s="1" t="s">
        <v>9364</v>
      </c>
      <c r="E3911" s="8"/>
      <c r="F3911" s="15" t="s">
        <v>11772</v>
      </c>
      <c r="P3911" s="8"/>
      <c r="Q3911" s="15" t="s">
        <v>54669</v>
      </c>
      <c r="T3911" s="15" t="s">
        <v>54670</v>
      </c>
      <c r="V3911" s="1">
        <v>0</v>
      </c>
      <c r="X3911" s="1">
        <v>0</v>
      </c>
      <c r="Y3911" s="1">
        <v>0</v>
      </c>
      <c r="AA3911" s="8"/>
      <c r="AB3911" s="15" t="s">
        <v>54671</v>
      </c>
      <c r="AD3911" s="1">
        <v>4</v>
      </c>
      <c r="AE3911" s="15" t="s">
        <v>54672</v>
      </c>
      <c r="AF3911" s="1">
        <v>1</v>
      </c>
      <c r="AH3911" s="1">
        <v>1</v>
      </c>
      <c r="AI3911" s="1">
        <v>0</v>
      </c>
      <c r="AJ3911" s="1">
        <v>0</v>
      </c>
      <c r="AL3911" s="8"/>
      <c r="AM3911" s="15" t="s">
        <v>54673</v>
      </c>
      <c r="AP3911" s="15" t="s">
        <v>54674</v>
      </c>
      <c r="AR3911" s="1">
        <v>0</v>
      </c>
      <c r="AT3911" s="1">
        <v>0</v>
      </c>
      <c r="AU3911" s="1">
        <v>0</v>
      </c>
      <c r="AW3911" s="8"/>
      <c r="AX3911" s="15" t="s">
        <v>11773</v>
      </c>
      <c r="BH3911" s="8"/>
      <c r="BI3911" s="15" t="s">
        <v>54675</v>
      </c>
    </row>
    <row r="3912" spans="2:61">
      <c r="B3912" s="1">
        <v>3902</v>
      </c>
      <c r="C3912" s="9" t="s">
        <v>47</v>
      </c>
      <c r="D3912" s="1" t="s">
        <v>9364</v>
      </c>
      <c r="E3912" s="8"/>
      <c r="F3912" s="15" t="s">
        <v>11775</v>
      </c>
      <c r="P3912" s="8"/>
      <c r="Q3912" s="15" t="s">
        <v>54676</v>
      </c>
      <c r="T3912" s="15" t="s">
        <v>54677</v>
      </c>
      <c r="V3912" s="1">
        <v>0</v>
      </c>
      <c r="X3912" s="1">
        <v>0</v>
      </c>
      <c r="Y3912" s="1">
        <v>0</v>
      </c>
      <c r="AA3912" s="8"/>
      <c r="AB3912" s="15" t="s">
        <v>54678</v>
      </c>
      <c r="AD3912" s="1">
        <v>3</v>
      </c>
      <c r="AE3912" s="15" t="s">
        <v>54679</v>
      </c>
      <c r="AF3912" s="1">
        <v>1</v>
      </c>
      <c r="AH3912" s="1">
        <v>1</v>
      </c>
      <c r="AI3912" s="1">
        <v>1</v>
      </c>
      <c r="AJ3912" s="1">
        <v>0</v>
      </c>
      <c r="AL3912" s="8"/>
      <c r="AM3912" s="15" t="s">
        <v>54680</v>
      </c>
      <c r="AP3912" s="15" t="s">
        <v>54681</v>
      </c>
      <c r="AR3912" s="1">
        <v>0</v>
      </c>
      <c r="AT3912" s="1">
        <v>0</v>
      </c>
      <c r="AU3912" s="1">
        <v>0</v>
      </c>
      <c r="AW3912" s="8"/>
      <c r="AX3912" s="15" t="s">
        <v>11776</v>
      </c>
      <c r="BH3912" s="8"/>
      <c r="BI3912" s="15" t="s">
        <v>54682</v>
      </c>
    </row>
    <row r="3913" spans="2:61">
      <c r="B3913" s="1">
        <v>3903</v>
      </c>
      <c r="C3913" s="9" t="s">
        <v>47</v>
      </c>
      <c r="D3913" s="1" t="s">
        <v>9364</v>
      </c>
      <c r="E3913" s="8"/>
      <c r="F3913" s="15" t="s">
        <v>11778</v>
      </c>
      <c r="P3913" s="8"/>
      <c r="Q3913" s="15" t="s">
        <v>54683</v>
      </c>
      <c r="T3913" s="15" t="s">
        <v>54684</v>
      </c>
      <c r="V3913" s="1">
        <v>1</v>
      </c>
      <c r="X3913" s="1">
        <v>0</v>
      </c>
      <c r="Y3913" s="1">
        <v>0</v>
      </c>
      <c r="AA3913" s="8"/>
      <c r="AB3913" s="15" t="s">
        <v>54685</v>
      </c>
      <c r="AD3913" s="1">
        <v>3</v>
      </c>
      <c r="AE3913" s="15" t="s">
        <v>54686</v>
      </c>
      <c r="AF3913" s="1">
        <v>2</v>
      </c>
      <c r="AH3913" s="1">
        <v>1</v>
      </c>
      <c r="AI3913" s="1">
        <v>0</v>
      </c>
      <c r="AJ3913" s="1">
        <v>0</v>
      </c>
      <c r="AL3913" s="8"/>
      <c r="AM3913" s="15" t="s">
        <v>54687</v>
      </c>
      <c r="AP3913" s="15" t="s">
        <v>54688</v>
      </c>
      <c r="AR3913" s="1">
        <v>1</v>
      </c>
      <c r="AT3913" s="1">
        <v>0</v>
      </c>
      <c r="AU3913" s="1">
        <v>0</v>
      </c>
      <c r="AW3913" s="8"/>
      <c r="AX3913" s="15" t="s">
        <v>11779</v>
      </c>
      <c r="BH3913" s="8"/>
      <c r="BI3913" s="15" t="s">
        <v>54689</v>
      </c>
    </row>
    <row r="3914" spans="2:61">
      <c r="B3914" s="1">
        <v>3904</v>
      </c>
      <c r="C3914" s="9" t="s">
        <v>47</v>
      </c>
      <c r="D3914" s="1" t="s">
        <v>9364</v>
      </c>
      <c r="E3914" s="8"/>
      <c r="F3914" s="15" t="s">
        <v>11781</v>
      </c>
      <c r="P3914" s="8"/>
      <c r="Q3914" s="15" t="s">
        <v>54690</v>
      </c>
      <c r="T3914" s="15" t="s">
        <v>54691</v>
      </c>
      <c r="V3914" s="1">
        <v>1</v>
      </c>
      <c r="X3914" s="1">
        <v>0</v>
      </c>
      <c r="Y3914" s="1">
        <v>0</v>
      </c>
      <c r="AA3914" s="8"/>
      <c r="AB3914" s="15" t="s">
        <v>54692</v>
      </c>
      <c r="AD3914" s="1">
        <v>8</v>
      </c>
      <c r="AE3914" s="15" t="s">
        <v>54693</v>
      </c>
      <c r="AF3914" s="1">
        <v>1</v>
      </c>
      <c r="AH3914" s="1">
        <v>1</v>
      </c>
      <c r="AI3914" s="1">
        <v>0</v>
      </c>
      <c r="AJ3914" s="1">
        <v>0</v>
      </c>
      <c r="AL3914" s="8"/>
      <c r="AM3914" s="15" t="s">
        <v>54694</v>
      </c>
      <c r="AP3914" s="15" t="s">
        <v>54695</v>
      </c>
      <c r="AR3914" s="1">
        <v>0</v>
      </c>
      <c r="AT3914" s="1">
        <v>0</v>
      </c>
      <c r="AU3914" s="1">
        <v>0</v>
      </c>
      <c r="AW3914" s="8"/>
      <c r="AX3914" s="15" t="s">
        <v>11782</v>
      </c>
      <c r="BH3914" s="8"/>
      <c r="BI3914" s="15" t="s">
        <v>54696</v>
      </c>
    </row>
    <row r="3915" spans="2:61">
      <c r="B3915" s="1">
        <v>3905</v>
      </c>
      <c r="C3915" s="9" t="s">
        <v>47</v>
      </c>
      <c r="D3915" s="1" t="s">
        <v>9364</v>
      </c>
      <c r="E3915" s="8"/>
      <c r="F3915" s="15" t="s">
        <v>11784</v>
      </c>
      <c r="P3915" s="8"/>
      <c r="Q3915" s="15" t="s">
        <v>54697</v>
      </c>
      <c r="T3915" s="15" t="s">
        <v>54698</v>
      </c>
      <c r="V3915" s="1">
        <v>0</v>
      </c>
      <c r="X3915" s="1">
        <v>0</v>
      </c>
      <c r="Y3915" s="1">
        <v>0</v>
      </c>
      <c r="AA3915" s="8"/>
      <c r="AB3915" s="15" t="s">
        <v>54699</v>
      </c>
      <c r="AD3915" s="1">
        <v>8</v>
      </c>
      <c r="AE3915" s="15" t="s">
        <v>54700</v>
      </c>
      <c r="AF3915" s="1">
        <v>1</v>
      </c>
      <c r="AH3915" s="1">
        <v>1</v>
      </c>
      <c r="AI3915" s="1">
        <v>0</v>
      </c>
      <c r="AJ3915" s="1">
        <v>0</v>
      </c>
      <c r="AL3915" s="8"/>
      <c r="AM3915" s="15" t="s">
        <v>54701</v>
      </c>
      <c r="AP3915" s="15" t="s">
        <v>54702</v>
      </c>
      <c r="AR3915" s="1">
        <v>0</v>
      </c>
      <c r="AT3915" s="1">
        <v>0</v>
      </c>
      <c r="AU3915" s="1">
        <v>0</v>
      </c>
      <c r="AW3915" s="8"/>
      <c r="AX3915" s="15" t="s">
        <v>11785</v>
      </c>
      <c r="BH3915" s="8"/>
      <c r="BI3915" s="15" t="s">
        <v>54703</v>
      </c>
    </row>
    <row r="3916" spans="2:61">
      <c r="B3916" s="1">
        <v>3906</v>
      </c>
      <c r="C3916" s="9" t="s">
        <v>47</v>
      </c>
      <c r="D3916" s="1" t="s">
        <v>9364</v>
      </c>
      <c r="E3916" s="8"/>
      <c r="F3916" s="15" t="s">
        <v>11787</v>
      </c>
      <c r="P3916" s="8"/>
      <c r="Q3916" s="15" t="s">
        <v>54704</v>
      </c>
      <c r="T3916" s="15" t="s">
        <v>54705</v>
      </c>
      <c r="V3916" s="1">
        <v>0</v>
      </c>
      <c r="X3916" s="1">
        <v>0</v>
      </c>
      <c r="Y3916" s="1">
        <v>0</v>
      </c>
      <c r="AA3916" s="8"/>
      <c r="AB3916" s="15" t="s">
        <v>54706</v>
      </c>
      <c r="AD3916" s="1">
        <v>8</v>
      </c>
      <c r="AE3916" s="15" t="s">
        <v>54707</v>
      </c>
      <c r="AF3916" s="1">
        <v>1</v>
      </c>
      <c r="AH3916" s="1">
        <v>1</v>
      </c>
      <c r="AI3916" s="1">
        <v>0</v>
      </c>
      <c r="AJ3916" s="1">
        <v>0</v>
      </c>
      <c r="AL3916" s="8"/>
      <c r="AM3916" s="15" t="s">
        <v>54708</v>
      </c>
      <c r="AP3916" s="15" t="s">
        <v>54709</v>
      </c>
      <c r="AR3916" s="1">
        <v>0</v>
      </c>
      <c r="AT3916" s="1">
        <v>0</v>
      </c>
      <c r="AU3916" s="1">
        <v>0</v>
      </c>
      <c r="AW3916" s="8"/>
      <c r="AX3916" s="15" t="s">
        <v>11788</v>
      </c>
      <c r="BH3916" s="8"/>
      <c r="BI3916" s="15" t="s">
        <v>54710</v>
      </c>
    </row>
    <row r="3917" spans="2:61">
      <c r="B3917" s="1">
        <v>3907</v>
      </c>
      <c r="C3917" s="9" t="s">
        <v>47</v>
      </c>
      <c r="D3917" s="1" t="s">
        <v>9364</v>
      </c>
      <c r="E3917" s="8"/>
      <c r="F3917" s="15" t="s">
        <v>11790</v>
      </c>
      <c r="P3917" s="8"/>
      <c r="Q3917" s="15" t="s">
        <v>54711</v>
      </c>
      <c r="T3917" s="15" t="s">
        <v>54712</v>
      </c>
      <c r="V3917" s="1">
        <v>1</v>
      </c>
      <c r="X3917" s="1">
        <v>0</v>
      </c>
      <c r="Y3917" s="1">
        <v>0</v>
      </c>
      <c r="AA3917" s="8"/>
      <c r="AB3917" s="15" t="s">
        <v>54713</v>
      </c>
      <c r="AD3917" s="1">
        <v>3</v>
      </c>
      <c r="AE3917" s="15" t="s">
        <v>54714</v>
      </c>
      <c r="AF3917" s="1">
        <v>1</v>
      </c>
      <c r="AH3917" s="1">
        <v>1</v>
      </c>
      <c r="AI3917" s="1">
        <v>1</v>
      </c>
      <c r="AJ3917" s="1">
        <v>0</v>
      </c>
      <c r="AL3917" s="8"/>
      <c r="AM3917" s="15" t="s">
        <v>54715</v>
      </c>
      <c r="AP3917" s="15" t="s">
        <v>54716</v>
      </c>
      <c r="AR3917" s="1">
        <v>1</v>
      </c>
      <c r="AT3917" s="1">
        <v>0</v>
      </c>
      <c r="AU3917" s="1">
        <v>0</v>
      </c>
      <c r="AW3917" s="8"/>
      <c r="AX3917" s="15" t="s">
        <v>11791</v>
      </c>
      <c r="BH3917" s="8"/>
      <c r="BI3917" s="15" t="s">
        <v>54717</v>
      </c>
    </row>
    <row r="3918" spans="2:61">
      <c r="B3918" s="1">
        <v>3908</v>
      </c>
      <c r="C3918" s="9" t="s">
        <v>47</v>
      </c>
      <c r="D3918" s="1" t="s">
        <v>9364</v>
      </c>
      <c r="E3918" s="8"/>
      <c r="F3918" s="15" t="s">
        <v>11793</v>
      </c>
      <c r="P3918" s="8"/>
      <c r="Q3918" s="15" t="s">
        <v>54718</v>
      </c>
      <c r="T3918" s="15" t="s">
        <v>54719</v>
      </c>
      <c r="V3918" s="1">
        <v>0</v>
      </c>
      <c r="X3918" s="1">
        <v>0</v>
      </c>
      <c r="Y3918" s="1">
        <v>0</v>
      </c>
      <c r="AA3918" s="8"/>
      <c r="AB3918" s="15" t="s">
        <v>54720</v>
      </c>
      <c r="AD3918" s="1">
        <v>3</v>
      </c>
      <c r="AE3918" s="15" t="s">
        <v>54721</v>
      </c>
      <c r="AF3918" s="1">
        <v>1</v>
      </c>
      <c r="AH3918" s="1">
        <v>1</v>
      </c>
      <c r="AI3918" s="1">
        <v>1</v>
      </c>
      <c r="AJ3918" s="1">
        <v>0</v>
      </c>
      <c r="AL3918" s="8"/>
      <c r="AM3918" s="15" t="s">
        <v>54722</v>
      </c>
      <c r="AP3918" s="15" t="s">
        <v>54723</v>
      </c>
      <c r="AR3918" s="1">
        <v>0</v>
      </c>
      <c r="AT3918" s="1">
        <v>0</v>
      </c>
      <c r="AU3918" s="1">
        <v>0</v>
      </c>
      <c r="AW3918" s="8"/>
      <c r="AX3918" s="15" t="s">
        <v>11794</v>
      </c>
      <c r="BH3918" s="8"/>
      <c r="BI3918" s="15" t="s">
        <v>54724</v>
      </c>
    </row>
    <row r="3919" spans="2:61">
      <c r="B3919" s="1">
        <v>3909</v>
      </c>
      <c r="C3919" s="9" t="s">
        <v>47</v>
      </c>
      <c r="D3919" s="1" t="s">
        <v>9364</v>
      </c>
      <c r="E3919" s="8"/>
      <c r="F3919" s="15" t="s">
        <v>11796</v>
      </c>
      <c r="P3919" s="8"/>
      <c r="Q3919" s="15" t="s">
        <v>54725</v>
      </c>
      <c r="T3919" s="15" t="s">
        <v>54726</v>
      </c>
      <c r="V3919" s="1">
        <v>0</v>
      </c>
      <c r="X3919" s="1">
        <v>0</v>
      </c>
      <c r="Y3919" s="1">
        <v>0</v>
      </c>
      <c r="AA3919" s="8"/>
      <c r="AB3919" s="15" t="s">
        <v>54727</v>
      </c>
      <c r="AD3919" s="1">
        <v>3</v>
      </c>
      <c r="AE3919" s="15" t="s">
        <v>54728</v>
      </c>
      <c r="AF3919" s="1">
        <v>1</v>
      </c>
      <c r="AH3919" s="1">
        <v>1</v>
      </c>
      <c r="AI3919" s="1">
        <v>1</v>
      </c>
      <c r="AJ3919" s="1">
        <v>0</v>
      </c>
      <c r="AL3919" s="8"/>
      <c r="AM3919" s="15" t="s">
        <v>54725</v>
      </c>
      <c r="AP3919" s="15" t="s">
        <v>54726</v>
      </c>
      <c r="AR3919" s="1">
        <v>0</v>
      </c>
      <c r="AT3919" s="1">
        <v>1</v>
      </c>
      <c r="AU3919" s="1">
        <v>0</v>
      </c>
      <c r="AW3919" s="8"/>
      <c r="AX3919" s="15" t="s">
        <v>11798</v>
      </c>
      <c r="BH3919" s="8"/>
      <c r="BI3919" s="15" t="s">
        <v>54729</v>
      </c>
    </row>
    <row r="3920" spans="2:61">
      <c r="B3920" s="1">
        <v>3910</v>
      </c>
      <c r="C3920" s="9" t="s">
        <v>47</v>
      </c>
      <c r="D3920" s="1" t="s">
        <v>9364</v>
      </c>
      <c r="E3920" s="8"/>
      <c r="F3920" s="15" t="s">
        <v>11800</v>
      </c>
      <c r="P3920" s="8"/>
      <c r="Q3920" s="15" t="s">
        <v>54730</v>
      </c>
      <c r="T3920" s="15" t="s">
        <v>54731</v>
      </c>
      <c r="V3920" s="1">
        <v>0</v>
      </c>
      <c r="X3920" s="1">
        <v>0</v>
      </c>
      <c r="Y3920" s="1">
        <v>0</v>
      </c>
      <c r="AA3920" s="8"/>
      <c r="AB3920" s="15" t="s">
        <v>54732</v>
      </c>
      <c r="AD3920" s="1">
        <v>8</v>
      </c>
      <c r="AE3920" s="15" t="s">
        <v>54733</v>
      </c>
      <c r="AF3920" s="1">
        <v>1</v>
      </c>
      <c r="AH3920" s="1">
        <v>1</v>
      </c>
      <c r="AI3920" s="1">
        <v>0</v>
      </c>
      <c r="AJ3920" s="1">
        <v>0</v>
      </c>
      <c r="AL3920" s="8"/>
      <c r="AM3920" s="15" t="s">
        <v>54734</v>
      </c>
      <c r="AP3920" s="15" t="s">
        <v>54735</v>
      </c>
      <c r="AR3920" s="1">
        <v>0</v>
      </c>
      <c r="AT3920" s="1">
        <v>0</v>
      </c>
      <c r="AU3920" s="1">
        <v>0</v>
      </c>
      <c r="AW3920" s="8"/>
      <c r="AX3920" s="15" t="s">
        <v>11801</v>
      </c>
      <c r="BH3920" s="8"/>
      <c r="BI3920" s="15" t="s">
        <v>54736</v>
      </c>
    </row>
    <row r="3921" spans="2:61">
      <c r="B3921" s="1">
        <v>3911</v>
      </c>
      <c r="C3921" s="9" t="s">
        <v>47</v>
      </c>
      <c r="D3921" s="1" t="s">
        <v>9364</v>
      </c>
      <c r="E3921" s="8"/>
      <c r="F3921" s="15" t="s">
        <v>11803</v>
      </c>
      <c r="P3921" s="8"/>
      <c r="Q3921" s="15" t="s">
        <v>54737</v>
      </c>
      <c r="T3921" s="15" t="s">
        <v>54738</v>
      </c>
      <c r="V3921" s="1">
        <v>0</v>
      </c>
      <c r="X3921" s="1">
        <v>0</v>
      </c>
      <c r="Y3921" s="1">
        <v>0</v>
      </c>
      <c r="AA3921" s="8"/>
      <c r="AB3921" s="15" t="s">
        <v>54739</v>
      </c>
      <c r="AD3921" s="1">
        <v>6</v>
      </c>
      <c r="AE3921" s="15" t="s">
        <v>54740</v>
      </c>
      <c r="AF3921" s="1">
        <v>2</v>
      </c>
      <c r="AH3921" s="1">
        <v>1</v>
      </c>
      <c r="AI3921" s="1">
        <v>0</v>
      </c>
      <c r="AJ3921" s="1">
        <v>0</v>
      </c>
      <c r="AL3921" s="8"/>
      <c r="AM3921" s="15" t="s">
        <v>54741</v>
      </c>
      <c r="AP3921" s="15" t="s">
        <v>54742</v>
      </c>
      <c r="AR3921" s="1">
        <v>0</v>
      </c>
      <c r="AT3921" s="1">
        <v>0</v>
      </c>
      <c r="AU3921" s="1">
        <v>0</v>
      </c>
      <c r="AW3921" s="8"/>
      <c r="AX3921" s="15" t="s">
        <v>11804</v>
      </c>
      <c r="BH3921" s="8"/>
      <c r="BI3921" s="15" t="s">
        <v>54743</v>
      </c>
    </row>
    <row r="3922" spans="2:61">
      <c r="B3922" s="1">
        <v>3912</v>
      </c>
      <c r="C3922" s="9" t="s">
        <v>47</v>
      </c>
      <c r="D3922" s="1" t="s">
        <v>9364</v>
      </c>
      <c r="E3922" s="8"/>
      <c r="F3922" s="15" t="s">
        <v>11806</v>
      </c>
      <c r="P3922" s="8"/>
      <c r="Q3922" s="15" t="s">
        <v>54744</v>
      </c>
      <c r="T3922" s="15" t="s">
        <v>54745</v>
      </c>
      <c r="V3922" s="1">
        <v>0</v>
      </c>
      <c r="X3922" s="1">
        <v>0</v>
      </c>
      <c r="Y3922" s="1">
        <v>0</v>
      </c>
      <c r="AA3922" s="8"/>
      <c r="AB3922" s="15" t="s">
        <v>54746</v>
      </c>
      <c r="AD3922" s="1">
        <v>2</v>
      </c>
      <c r="AE3922" s="15" t="s">
        <v>54747</v>
      </c>
      <c r="AF3922" s="1">
        <v>2</v>
      </c>
      <c r="AH3922" s="1">
        <v>1</v>
      </c>
      <c r="AI3922" s="1">
        <v>2</v>
      </c>
      <c r="AJ3922" s="1">
        <v>0</v>
      </c>
      <c r="AL3922" s="8"/>
      <c r="AM3922" s="15" t="s">
        <v>54748</v>
      </c>
      <c r="AP3922" s="15" t="s">
        <v>54749</v>
      </c>
      <c r="AR3922" s="1">
        <v>1</v>
      </c>
      <c r="AT3922" s="1">
        <v>1</v>
      </c>
      <c r="AU3922" s="1">
        <v>0</v>
      </c>
      <c r="AW3922" s="8"/>
      <c r="AX3922" s="15" t="s">
        <v>11807</v>
      </c>
      <c r="BH3922" s="8"/>
      <c r="BI3922" s="15" t="s">
        <v>54750</v>
      </c>
    </row>
    <row r="3923" spans="2:61">
      <c r="B3923" s="1">
        <v>3913</v>
      </c>
      <c r="C3923" s="9" t="s">
        <v>47</v>
      </c>
      <c r="D3923" s="1" t="s">
        <v>9364</v>
      </c>
      <c r="E3923" s="8"/>
      <c r="F3923" s="15" t="s">
        <v>11809</v>
      </c>
      <c r="P3923" s="8"/>
      <c r="Q3923" s="15" t="s">
        <v>54751</v>
      </c>
      <c r="T3923" s="15" t="s">
        <v>54752</v>
      </c>
      <c r="V3923" s="1">
        <v>0</v>
      </c>
      <c r="X3923" s="1">
        <v>0</v>
      </c>
      <c r="Y3923" s="1">
        <v>0</v>
      </c>
      <c r="AA3923" s="8"/>
      <c r="AB3923" s="15" t="s">
        <v>54753</v>
      </c>
      <c r="AD3923" s="1">
        <v>2</v>
      </c>
      <c r="AE3923" s="15" t="s">
        <v>54754</v>
      </c>
      <c r="AF3923" s="1">
        <v>2</v>
      </c>
      <c r="AH3923" s="1">
        <v>1</v>
      </c>
      <c r="AI3923" s="1">
        <v>2</v>
      </c>
      <c r="AJ3923" s="1">
        <v>0</v>
      </c>
      <c r="AL3923" s="8"/>
      <c r="AM3923" s="15" t="s">
        <v>54755</v>
      </c>
      <c r="AP3923" s="15" t="s">
        <v>54756</v>
      </c>
      <c r="AR3923" s="1">
        <v>1</v>
      </c>
      <c r="AT3923" s="1">
        <v>0</v>
      </c>
      <c r="AU3923" s="1">
        <v>0</v>
      </c>
      <c r="AW3923" s="8"/>
      <c r="AX3923" s="15" t="s">
        <v>11810</v>
      </c>
      <c r="BH3923" s="8"/>
      <c r="BI3923" s="15" t="s">
        <v>54757</v>
      </c>
    </row>
    <row r="3924" spans="2:61">
      <c r="B3924" s="1">
        <v>3914</v>
      </c>
      <c r="C3924" s="9" t="s">
        <v>47</v>
      </c>
      <c r="D3924" s="1" t="s">
        <v>9364</v>
      </c>
      <c r="E3924" s="8"/>
      <c r="F3924" s="15" t="s">
        <v>11812</v>
      </c>
      <c r="P3924" s="8"/>
      <c r="Q3924" s="15" t="s">
        <v>54758</v>
      </c>
      <c r="T3924" s="15" t="s">
        <v>54759</v>
      </c>
      <c r="V3924" s="1">
        <v>0</v>
      </c>
      <c r="X3924" s="1">
        <v>0</v>
      </c>
      <c r="Y3924" s="1">
        <v>0</v>
      </c>
      <c r="AA3924" s="8"/>
      <c r="AB3924" s="15" t="s">
        <v>54760</v>
      </c>
      <c r="AD3924" s="1">
        <v>4</v>
      </c>
      <c r="AE3924" s="15" t="s">
        <v>54761</v>
      </c>
      <c r="AF3924" s="1">
        <v>2</v>
      </c>
      <c r="AH3924" s="1">
        <v>1</v>
      </c>
      <c r="AI3924" s="1">
        <v>2</v>
      </c>
      <c r="AJ3924" s="1">
        <v>0</v>
      </c>
      <c r="AL3924" s="8"/>
      <c r="AM3924" s="15" t="s">
        <v>54762</v>
      </c>
      <c r="AP3924" s="15" t="s">
        <v>54763</v>
      </c>
      <c r="AR3924" s="1">
        <v>0</v>
      </c>
      <c r="AT3924" s="1">
        <v>0</v>
      </c>
      <c r="AU3924" s="1">
        <v>0</v>
      </c>
      <c r="AW3924" s="8"/>
      <c r="AX3924" s="15" t="s">
        <v>11813</v>
      </c>
      <c r="BH3924" s="8"/>
      <c r="BI3924" s="15" t="s">
        <v>54764</v>
      </c>
    </row>
    <row r="3925" spans="2:61">
      <c r="B3925" s="1">
        <v>3915</v>
      </c>
      <c r="C3925" s="9" t="s">
        <v>47</v>
      </c>
      <c r="D3925" s="1" t="s">
        <v>9364</v>
      </c>
      <c r="E3925" s="8"/>
      <c r="F3925" s="15" t="s">
        <v>11815</v>
      </c>
      <c r="P3925" s="8"/>
      <c r="Q3925" s="15" t="s">
        <v>54765</v>
      </c>
      <c r="T3925" s="15" t="s">
        <v>54766</v>
      </c>
      <c r="V3925" s="1">
        <v>0</v>
      </c>
      <c r="X3925" s="1">
        <v>0</v>
      </c>
      <c r="Y3925" s="1">
        <v>1</v>
      </c>
      <c r="AA3925" s="8"/>
      <c r="AB3925" s="15" t="s">
        <v>54767</v>
      </c>
      <c r="AD3925" s="1">
        <v>3</v>
      </c>
      <c r="AE3925" s="15" t="s">
        <v>54768</v>
      </c>
      <c r="AF3925" s="1">
        <v>1</v>
      </c>
      <c r="AH3925" s="1">
        <v>1</v>
      </c>
      <c r="AI3925" s="1">
        <v>1</v>
      </c>
      <c r="AJ3925" s="1">
        <v>0</v>
      </c>
      <c r="AL3925" s="8"/>
      <c r="AM3925" s="15" t="s">
        <v>54769</v>
      </c>
      <c r="AP3925" s="15" t="s">
        <v>54770</v>
      </c>
      <c r="AR3925" s="1">
        <v>0</v>
      </c>
      <c r="AT3925" s="1">
        <v>1</v>
      </c>
      <c r="AU3925" s="1">
        <v>0</v>
      </c>
      <c r="AW3925" s="8"/>
      <c r="AX3925" s="15" t="s">
        <v>11816</v>
      </c>
      <c r="BH3925" s="8"/>
      <c r="BI3925" s="15" t="s">
        <v>54771</v>
      </c>
    </row>
    <row r="3926" spans="2:61">
      <c r="B3926" s="1">
        <v>3916</v>
      </c>
      <c r="C3926" s="9" t="s">
        <v>47</v>
      </c>
      <c r="D3926" s="1" t="s">
        <v>9364</v>
      </c>
      <c r="E3926" s="8"/>
      <c r="F3926" s="15" t="s">
        <v>11818</v>
      </c>
      <c r="P3926" s="8"/>
      <c r="Q3926" s="15" t="s">
        <v>54772</v>
      </c>
      <c r="T3926" s="15" t="s">
        <v>54773</v>
      </c>
      <c r="V3926" s="1">
        <v>0</v>
      </c>
      <c r="X3926" s="1">
        <v>0</v>
      </c>
      <c r="Y3926" s="1">
        <v>0</v>
      </c>
      <c r="AA3926" s="8"/>
      <c r="AB3926" s="15" t="s">
        <v>54774</v>
      </c>
      <c r="AD3926" s="1">
        <v>4</v>
      </c>
      <c r="AE3926" s="15" t="s">
        <v>54774</v>
      </c>
      <c r="AF3926" s="1">
        <v>2</v>
      </c>
      <c r="AH3926" s="1">
        <v>1</v>
      </c>
      <c r="AI3926" s="1">
        <v>0</v>
      </c>
      <c r="AJ3926" s="1">
        <v>0</v>
      </c>
      <c r="AL3926" s="8"/>
      <c r="AM3926" s="15" t="s">
        <v>54775</v>
      </c>
      <c r="AP3926" s="15" t="s">
        <v>54776</v>
      </c>
      <c r="AR3926" s="1">
        <v>0</v>
      </c>
      <c r="AT3926" s="1">
        <v>0</v>
      </c>
      <c r="AU3926" s="1">
        <v>0</v>
      </c>
      <c r="AW3926" s="8"/>
      <c r="AX3926" s="15" t="s">
        <v>11819</v>
      </c>
      <c r="BH3926" s="8"/>
      <c r="BI3926" s="15" t="s">
        <v>54777</v>
      </c>
    </row>
    <row r="3927" spans="2:61">
      <c r="B3927" s="1">
        <v>3917</v>
      </c>
      <c r="C3927" s="9" t="s">
        <v>47</v>
      </c>
      <c r="D3927" s="1" t="s">
        <v>9364</v>
      </c>
      <c r="E3927" s="8"/>
      <c r="F3927" s="15" t="s">
        <v>11821</v>
      </c>
      <c r="P3927" s="8"/>
      <c r="Q3927" s="15" t="s">
        <v>54778</v>
      </c>
      <c r="T3927" s="15" t="s">
        <v>54779</v>
      </c>
      <c r="V3927" s="1">
        <v>0</v>
      </c>
      <c r="X3927" s="1">
        <v>0</v>
      </c>
      <c r="Y3927" s="1">
        <v>0</v>
      </c>
      <c r="AA3927" s="8"/>
      <c r="AB3927" s="15" t="s">
        <v>54780</v>
      </c>
      <c r="AD3927" s="1">
        <v>3</v>
      </c>
      <c r="AE3927" s="15" t="s">
        <v>54781</v>
      </c>
      <c r="AF3927" s="1">
        <v>1</v>
      </c>
      <c r="AH3927" s="1">
        <v>1</v>
      </c>
      <c r="AI3927" s="1">
        <v>1</v>
      </c>
      <c r="AJ3927" s="1">
        <v>0</v>
      </c>
      <c r="AL3927" s="8"/>
      <c r="AM3927" s="15" t="s">
        <v>54778</v>
      </c>
      <c r="AP3927" s="15" t="s">
        <v>54779</v>
      </c>
      <c r="AR3927" s="1">
        <v>0</v>
      </c>
      <c r="AT3927" s="1">
        <v>0</v>
      </c>
      <c r="AU3927" s="1">
        <v>0</v>
      </c>
      <c r="AW3927" s="8"/>
      <c r="AX3927" s="15" t="s">
        <v>11822</v>
      </c>
      <c r="BH3927" s="8"/>
      <c r="BI3927" s="15" t="s">
        <v>54782</v>
      </c>
    </row>
    <row r="3928" spans="2:61">
      <c r="B3928" s="1">
        <v>3918</v>
      </c>
      <c r="C3928" s="9" t="s">
        <v>47</v>
      </c>
      <c r="D3928" s="1" t="s">
        <v>9364</v>
      </c>
      <c r="E3928" s="8"/>
      <c r="F3928" s="15" t="s">
        <v>11824</v>
      </c>
      <c r="P3928" s="8"/>
      <c r="Q3928" s="15" t="s">
        <v>54783</v>
      </c>
      <c r="T3928" s="15" t="s">
        <v>54784</v>
      </c>
      <c r="V3928" s="1">
        <v>0</v>
      </c>
      <c r="X3928" s="1">
        <v>0</v>
      </c>
      <c r="Y3928" s="1">
        <v>0</v>
      </c>
      <c r="AA3928" s="8"/>
      <c r="AB3928" s="15" t="s">
        <v>54785</v>
      </c>
      <c r="AD3928" s="1">
        <v>4</v>
      </c>
      <c r="AE3928" s="15" t="s">
        <v>54786</v>
      </c>
      <c r="AF3928" s="1">
        <v>1</v>
      </c>
      <c r="AH3928" s="1">
        <v>1</v>
      </c>
      <c r="AI3928" s="1">
        <v>0</v>
      </c>
      <c r="AJ3928" s="1">
        <v>0</v>
      </c>
      <c r="AL3928" s="8"/>
      <c r="AM3928" s="15" t="s">
        <v>54787</v>
      </c>
      <c r="AP3928" s="15" t="s">
        <v>54788</v>
      </c>
      <c r="AR3928" s="1">
        <v>1</v>
      </c>
      <c r="AT3928" s="1">
        <v>0</v>
      </c>
      <c r="AU3928" s="1">
        <v>0</v>
      </c>
      <c r="AW3928" s="8"/>
      <c r="AX3928" s="15" t="s">
        <v>11825</v>
      </c>
      <c r="BH3928" s="8"/>
      <c r="BI3928" s="15" t="s">
        <v>54789</v>
      </c>
    </row>
    <row r="3929" spans="2:61">
      <c r="B3929" s="1">
        <v>3919</v>
      </c>
      <c r="C3929" s="9" t="s">
        <v>47</v>
      </c>
      <c r="D3929" s="1" t="s">
        <v>9364</v>
      </c>
      <c r="E3929" s="8"/>
      <c r="F3929" s="15" t="s">
        <v>11827</v>
      </c>
      <c r="P3929" s="8"/>
      <c r="Q3929" s="15" t="s">
        <v>54790</v>
      </c>
      <c r="T3929" s="15" t="s">
        <v>54791</v>
      </c>
      <c r="V3929" s="1">
        <v>0</v>
      </c>
      <c r="X3929" s="1">
        <v>0</v>
      </c>
      <c r="Y3929" s="1">
        <v>0</v>
      </c>
      <c r="AA3929" s="8"/>
      <c r="AB3929" s="15" t="s">
        <v>54792</v>
      </c>
      <c r="AD3929" s="1">
        <v>3</v>
      </c>
      <c r="AE3929" s="15" t="s">
        <v>54793</v>
      </c>
      <c r="AF3929" s="1">
        <v>1</v>
      </c>
      <c r="AH3929" s="1">
        <v>1</v>
      </c>
      <c r="AI3929" s="1">
        <v>1</v>
      </c>
      <c r="AJ3929" s="1">
        <v>0</v>
      </c>
      <c r="AL3929" s="8"/>
      <c r="AM3929" s="15" t="s">
        <v>54794</v>
      </c>
      <c r="AP3929" s="15" t="s">
        <v>54795</v>
      </c>
      <c r="AR3929" s="1">
        <v>0</v>
      </c>
      <c r="AT3929" s="1">
        <v>1</v>
      </c>
      <c r="AU3929" s="1">
        <v>0</v>
      </c>
      <c r="AW3929" s="8"/>
      <c r="AX3929" s="15" t="s">
        <v>11828</v>
      </c>
      <c r="BH3929" s="8"/>
      <c r="BI3929" s="15" t="s">
        <v>54796</v>
      </c>
    </row>
    <row r="3930" spans="2:61">
      <c r="B3930" s="1">
        <v>3920</v>
      </c>
      <c r="C3930" s="9" t="s">
        <v>47</v>
      </c>
      <c r="D3930" s="1" t="s">
        <v>9364</v>
      </c>
      <c r="E3930" s="8"/>
      <c r="F3930" s="15" t="s">
        <v>11830</v>
      </c>
      <c r="P3930" s="8"/>
      <c r="Q3930" s="15" t="s">
        <v>54797</v>
      </c>
      <c r="T3930" s="15" t="s">
        <v>54797</v>
      </c>
      <c r="V3930" s="1">
        <v>0</v>
      </c>
      <c r="X3930" s="1">
        <v>0</v>
      </c>
      <c r="Y3930" s="1">
        <v>0</v>
      </c>
      <c r="AA3930" s="8"/>
      <c r="AB3930" s="15" t="s">
        <v>54798</v>
      </c>
      <c r="AD3930" s="1">
        <v>3</v>
      </c>
      <c r="AE3930" s="15" t="s">
        <v>54798</v>
      </c>
      <c r="AF3930" s="1">
        <v>1</v>
      </c>
      <c r="AH3930" s="1">
        <v>1</v>
      </c>
      <c r="AI3930" s="1">
        <v>0</v>
      </c>
      <c r="AJ3930" s="1">
        <v>0</v>
      </c>
      <c r="AL3930" s="8"/>
      <c r="AM3930" s="15" t="s">
        <v>54797</v>
      </c>
      <c r="AP3930" s="15" t="s">
        <v>54797</v>
      </c>
      <c r="AR3930" s="1">
        <v>0</v>
      </c>
      <c r="AT3930" s="1">
        <v>0</v>
      </c>
      <c r="AU3930" s="1">
        <v>0</v>
      </c>
      <c r="AW3930" s="8"/>
      <c r="AX3930" s="15" t="s">
        <v>11831</v>
      </c>
      <c r="BH3930" s="8"/>
      <c r="BI3930" s="15" t="s">
        <v>54799</v>
      </c>
    </row>
    <row r="3931" spans="2:61">
      <c r="B3931" s="1">
        <v>3921</v>
      </c>
      <c r="C3931" s="9" t="s">
        <v>47</v>
      </c>
      <c r="D3931" s="1" t="s">
        <v>9364</v>
      </c>
      <c r="E3931" s="8"/>
      <c r="F3931" s="15" t="s">
        <v>11833</v>
      </c>
      <c r="P3931" s="8"/>
      <c r="Q3931" s="15" t="s">
        <v>54800</v>
      </c>
      <c r="T3931" s="15" t="s">
        <v>54801</v>
      </c>
      <c r="V3931" s="1">
        <v>0</v>
      </c>
      <c r="X3931" s="1">
        <v>0</v>
      </c>
      <c r="Y3931" s="1">
        <v>0</v>
      </c>
      <c r="AA3931" s="8"/>
      <c r="AB3931" s="15" t="s">
        <v>54802</v>
      </c>
      <c r="AD3931" s="1">
        <v>4</v>
      </c>
      <c r="AE3931" s="15" t="s">
        <v>54802</v>
      </c>
      <c r="AF3931" s="1">
        <v>2</v>
      </c>
      <c r="AH3931" s="1">
        <v>1</v>
      </c>
      <c r="AI3931" s="1">
        <v>0</v>
      </c>
      <c r="AJ3931" s="1">
        <v>0</v>
      </c>
      <c r="AL3931" s="8"/>
      <c r="AM3931" s="15" t="s">
        <v>54803</v>
      </c>
      <c r="AP3931" s="15" t="s">
        <v>54804</v>
      </c>
      <c r="AR3931" s="1">
        <v>0</v>
      </c>
      <c r="AT3931" s="1">
        <v>0</v>
      </c>
      <c r="AU3931" s="1">
        <v>0</v>
      </c>
      <c r="AW3931" s="8"/>
      <c r="AX3931" s="15" t="s">
        <v>11834</v>
      </c>
      <c r="BH3931" s="8"/>
      <c r="BI3931" s="15" t="s">
        <v>54805</v>
      </c>
    </row>
    <row r="3932" spans="2:61">
      <c r="B3932" s="1">
        <v>3922</v>
      </c>
      <c r="C3932" s="9" t="s">
        <v>47</v>
      </c>
      <c r="D3932" s="1" t="s">
        <v>9364</v>
      </c>
      <c r="E3932" s="8"/>
      <c r="F3932" s="15" t="s">
        <v>11836</v>
      </c>
      <c r="P3932" s="8"/>
      <c r="Q3932" s="15" t="s">
        <v>54806</v>
      </c>
      <c r="T3932" s="15" t="s">
        <v>54807</v>
      </c>
      <c r="V3932" s="1">
        <v>0</v>
      </c>
      <c r="X3932" s="1">
        <v>1</v>
      </c>
      <c r="Y3932" s="1">
        <v>0</v>
      </c>
      <c r="AA3932" s="8"/>
      <c r="AB3932" s="15" t="s">
        <v>54808</v>
      </c>
      <c r="AD3932" s="1">
        <v>3</v>
      </c>
      <c r="AE3932" s="15" t="s">
        <v>54809</v>
      </c>
      <c r="AF3932" s="1">
        <v>1</v>
      </c>
      <c r="AH3932" s="1">
        <v>1</v>
      </c>
      <c r="AI3932" s="1">
        <v>1</v>
      </c>
      <c r="AJ3932" s="1">
        <v>0</v>
      </c>
      <c r="AL3932" s="8"/>
      <c r="AM3932" s="15" t="s">
        <v>54810</v>
      </c>
      <c r="AP3932" s="15" t="s">
        <v>54810</v>
      </c>
      <c r="AR3932" s="1">
        <v>0</v>
      </c>
      <c r="AT3932" s="1">
        <v>0</v>
      </c>
      <c r="AU3932" s="1">
        <v>0</v>
      </c>
      <c r="AW3932" s="8"/>
      <c r="AX3932" s="15" t="s">
        <v>11837</v>
      </c>
      <c r="BH3932" s="8"/>
      <c r="BI3932" s="15" t="s">
        <v>54811</v>
      </c>
    </row>
    <row r="3933" spans="2:61">
      <c r="B3933" s="1">
        <v>3923</v>
      </c>
      <c r="C3933" s="9" t="s">
        <v>47</v>
      </c>
      <c r="D3933" s="1" t="s">
        <v>9364</v>
      </c>
      <c r="E3933" s="8"/>
      <c r="F3933" s="15" t="s">
        <v>11839</v>
      </c>
      <c r="P3933" s="8"/>
      <c r="Q3933" s="15" t="s">
        <v>54812</v>
      </c>
      <c r="T3933" s="15" t="s">
        <v>54813</v>
      </c>
      <c r="V3933" s="1">
        <v>0</v>
      </c>
      <c r="X3933" s="1">
        <v>0</v>
      </c>
      <c r="Y3933" s="1">
        <v>0</v>
      </c>
      <c r="AA3933" s="8"/>
      <c r="AB3933" s="15" t="s">
        <v>54814</v>
      </c>
      <c r="AD3933" s="1">
        <v>3</v>
      </c>
      <c r="AE3933" s="15" t="s">
        <v>54815</v>
      </c>
      <c r="AF3933" s="1">
        <v>1</v>
      </c>
      <c r="AH3933" s="1">
        <v>1</v>
      </c>
      <c r="AI3933" s="1">
        <v>1</v>
      </c>
      <c r="AJ3933" s="1">
        <v>0</v>
      </c>
      <c r="AL3933" s="8"/>
      <c r="AM3933" s="15" t="s">
        <v>54816</v>
      </c>
      <c r="AP3933" s="15" t="s">
        <v>54817</v>
      </c>
      <c r="AR3933" s="1">
        <v>0</v>
      </c>
      <c r="AT3933" s="1">
        <v>0</v>
      </c>
      <c r="AU3933" s="1">
        <v>0</v>
      </c>
      <c r="AW3933" s="8"/>
      <c r="AX3933" s="15" t="s">
        <v>11840</v>
      </c>
      <c r="BH3933" s="8"/>
      <c r="BI3933" s="15" t="s">
        <v>54818</v>
      </c>
    </row>
    <row r="3934" spans="2:61">
      <c r="B3934" s="1">
        <v>3924</v>
      </c>
      <c r="C3934" s="9" t="s">
        <v>47</v>
      </c>
      <c r="D3934" s="1" t="s">
        <v>9364</v>
      </c>
      <c r="E3934" s="8"/>
      <c r="F3934" s="15" t="s">
        <v>11842</v>
      </c>
      <c r="P3934" s="8"/>
      <c r="Q3934" s="15" t="s">
        <v>54819</v>
      </c>
      <c r="T3934" s="15" t="s">
        <v>54820</v>
      </c>
      <c r="V3934" s="1">
        <v>0</v>
      </c>
      <c r="X3934" s="1">
        <v>0</v>
      </c>
      <c r="Y3934" s="1">
        <v>0</v>
      </c>
      <c r="AA3934" s="8"/>
      <c r="AB3934" s="15" t="s">
        <v>54821</v>
      </c>
      <c r="AD3934" s="1">
        <v>2</v>
      </c>
      <c r="AE3934" s="15" t="s">
        <v>54822</v>
      </c>
      <c r="AF3934" s="1">
        <v>2</v>
      </c>
      <c r="AH3934" s="1">
        <v>1</v>
      </c>
      <c r="AI3934" s="1">
        <v>2</v>
      </c>
      <c r="AJ3934" s="1">
        <v>0</v>
      </c>
      <c r="AL3934" s="8"/>
      <c r="AM3934" s="15" t="s">
        <v>54823</v>
      </c>
      <c r="AP3934" s="15" t="s">
        <v>54824</v>
      </c>
      <c r="AR3934" s="1">
        <v>1</v>
      </c>
      <c r="AT3934" s="1">
        <v>1</v>
      </c>
      <c r="AU3934" s="1">
        <v>0</v>
      </c>
      <c r="AW3934" s="8"/>
      <c r="AX3934" s="15" t="s">
        <v>11843</v>
      </c>
      <c r="BH3934" s="8"/>
      <c r="BI3934" s="15" t="s">
        <v>54825</v>
      </c>
    </row>
    <row r="3935" spans="2:61">
      <c r="B3935" s="1">
        <v>3925</v>
      </c>
      <c r="C3935" s="9" t="s">
        <v>47</v>
      </c>
      <c r="D3935" s="1" t="s">
        <v>9364</v>
      </c>
      <c r="E3935" s="8"/>
      <c r="F3935" s="15" t="s">
        <v>11845</v>
      </c>
      <c r="P3935" s="8"/>
      <c r="Q3935" s="15" t="s">
        <v>54826</v>
      </c>
      <c r="T3935" s="15" t="s">
        <v>54826</v>
      </c>
      <c r="V3935" s="1">
        <v>0</v>
      </c>
      <c r="X3935" s="1">
        <v>0</v>
      </c>
      <c r="Y3935" s="1">
        <v>1</v>
      </c>
      <c r="AA3935" s="8"/>
      <c r="AB3935" s="15" t="s">
        <v>54826</v>
      </c>
      <c r="AD3935" s="1">
        <v>3</v>
      </c>
      <c r="AE3935" s="15" t="s">
        <v>54826</v>
      </c>
      <c r="AF3935" s="1">
        <v>1</v>
      </c>
      <c r="AH3935" s="1">
        <v>1</v>
      </c>
      <c r="AI3935" s="1">
        <v>0</v>
      </c>
      <c r="AJ3935" s="1">
        <v>0</v>
      </c>
      <c r="AL3935" s="8"/>
      <c r="AM3935" s="15" t="s">
        <v>54826</v>
      </c>
      <c r="AP3935" s="15" t="s">
        <v>54826</v>
      </c>
      <c r="AR3935" s="1">
        <v>0</v>
      </c>
      <c r="AT3935" s="1">
        <v>0</v>
      </c>
      <c r="AU3935" s="1">
        <v>1</v>
      </c>
      <c r="AW3935" s="8"/>
      <c r="AX3935" s="15" t="s">
        <v>11846</v>
      </c>
      <c r="BH3935" s="8"/>
      <c r="BI3935" s="15" t="s">
        <v>54827</v>
      </c>
    </row>
    <row r="3936" spans="2:61">
      <c r="B3936" s="1">
        <v>3926</v>
      </c>
      <c r="C3936" s="9" t="s">
        <v>47</v>
      </c>
      <c r="D3936" s="1" t="s">
        <v>9364</v>
      </c>
      <c r="E3936" s="8"/>
      <c r="F3936" s="15" t="s">
        <v>11848</v>
      </c>
      <c r="P3936" s="8"/>
      <c r="Q3936" s="15" t="s">
        <v>54828</v>
      </c>
      <c r="T3936" s="15" t="s">
        <v>54829</v>
      </c>
      <c r="V3936" s="1">
        <v>0</v>
      </c>
      <c r="X3936" s="1">
        <v>0</v>
      </c>
      <c r="Y3936" s="1">
        <v>1</v>
      </c>
      <c r="AA3936" s="8"/>
      <c r="AB3936" s="15" t="s">
        <v>54830</v>
      </c>
      <c r="AD3936" s="1">
        <v>3</v>
      </c>
      <c r="AE3936" s="15" t="s">
        <v>54831</v>
      </c>
      <c r="AF3936" s="1">
        <v>1</v>
      </c>
      <c r="AH3936" s="1">
        <v>1</v>
      </c>
      <c r="AI3936" s="1">
        <v>1</v>
      </c>
      <c r="AJ3936" s="1">
        <v>0</v>
      </c>
      <c r="AL3936" s="8"/>
      <c r="AM3936" s="15" t="s">
        <v>54832</v>
      </c>
      <c r="AP3936" s="15" t="s">
        <v>54833</v>
      </c>
      <c r="AR3936" s="1">
        <v>0</v>
      </c>
      <c r="AT3936" s="1">
        <v>1</v>
      </c>
      <c r="AU3936" s="1">
        <v>0</v>
      </c>
      <c r="AW3936" s="8"/>
      <c r="AX3936" s="15" t="s">
        <v>11849</v>
      </c>
      <c r="BH3936" s="8"/>
      <c r="BI3936" s="15" t="s">
        <v>54834</v>
      </c>
    </row>
    <row r="3937" spans="2:61">
      <c r="B3937" s="1">
        <v>3927</v>
      </c>
      <c r="C3937" s="9" t="s">
        <v>47</v>
      </c>
      <c r="D3937" s="1" t="s">
        <v>9364</v>
      </c>
      <c r="E3937" s="8"/>
      <c r="F3937" s="15" t="s">
        <v>11851</v>
      </c>
      <c r="P3937" s="8"/>
      <c r="Q3937" s="15" t="s">
        <v>54835</v>
      </c>
      <c r="T3937" s="15" t="s">
        <v>54836</v>
      </c>
      <c r="V3937" s="1">
        <v>0</v>
      </c>
      <c r="X3937" s="1">
        <v>0</v>
      </c>
      <c r="Y3937" s="1">
        <v>1</v>
      </c>
      <c r="AA3937" s="8"/>
      <c r="AB3937" s="15" t="s">
        <v>54837</v>
      </c>
      <c r="AD3937" s="1">
        <v>3</v>
      </c>
      <c r="AE3937" s="15" t="s">
        <v>54838</v>
      </c>
      <c r="AF3937" s="1">
        <v>1</v>
      </c>
      <c r="AH3937" s="1">
        <v>1</v>
      </c>
      <c r="AI3937" s="1">
        <v>1</v>
      </c>
      <c r="AJ3937" s="1">
        <v>0</v>
      </c>
      <c r="AL3937" s="8"/>
      <c r="AM3937" s="15" t="s">
        <v>54839</v>
      </c>
      <c r="AP3937" s="15" t="s">
        <v>54840</v>
      </c>
      <c r="AR3937" s="1">
        <v>0</v>
      </c>
      <c r="AT3937" s="1">
        <v>1</v>
      </c>
      <c r="AU3937" s="1">
        <v>0</v>
      </c>
      <c r="AW3937" s="8"/>
      <c r="AX3937" s="15" t="s">
        <v>11852</v>
      </c>
      <c r="BH3937" s="8"/>
      <c r="BI3937" s="15" t="s">
        <v>54841</v>
      </c>
    </row>
    <row r="3938" spans="2:61">
      <c r="B3938" s="1">
        <v>3928</v>
      </c>
      <c r="C3938" s="9" t="s">
        <v>47</v>
      </c>
      <c r="D3938" s="1" t="s">
        <v>9364</v>
      </c>
      <c r="E3938" s="8"/>
      <c r="F3938" s="15" t="s">
        <v>11854</v>
      </c>
      <c r="P3938" s="8"/>
      <c r="Q3938" s="15" t="s">
        <v>54842</v>
      </c>
      <c r="T3938" s="15" t="s">
        <v>54843</v>
      </c>
      <c r="V3938" s="1">
        <v>0</v>
      </c>
      <c r="X3938" s="1">
        <v>0</v>
      </c>
      <c r="Y3938" s="1">
        <v>0</v>
      </c>
      <c r="AA3938" s="8"/>
      <c r="AB3938" s="15" t="s">
        <v>54844</v>
      </c>
      <c r="AD3938" s="1">
        <v>4</v>
      </c>
      <c r="AE3938" s="15" t="s">
        <v>54845</v>
      </c>
      <c r="AF3938" s="1">
        <v>2</v>
      </c>
      <c r="AH3938" s="1">
        <v>1</v>
      </c>
      <c r="AI3938" s="1">
        <v>0</v>
      </c>
      <c r="AJ3938" s="1">
        <v>0</v>
      </c>
      <c r="AL3938" s="8"/>
      <c r="AM3938" s="15" t="s">
        <v>54846</v>
      </c>
      <c r="AP3938" s="15" t="s">
        <v>54847</v>
      </c>
      <c r="AR3938" s="1">
        <v>0</v>
      </c>
      <c r="AT3938" s="1">
        <v>0</v>
      </c>
      <c r="AU3938" s="1">
        <v>0</v>
      </c>
      <c r="AW3938" s="8"/>
      <c r="AX3938" s="15" t="s">
        <v>11855</v>
      </c>
      <c r="BH3938" s="8"/>
      <c r="BI3938" s="15" t="s">
        <v>54848</v>
      </c>
    </row>
    <row r="3939" spans="2:61">
      <c r="B3939" s="1">
        <v>3929</v>
      </c>
      <c r="C3939" s="9" t="s">
        <v>47</v>
      </c>
      <c r="D3939" s="1" t="s">
        <v>9364</v>
      </c>
      <c r="E3939" s="8"/>
      <c r="F3939" s="15" t="s">
        <v>11857</v>
      </c>
      <c r="P3939" s="8"/>
      <c r="Q3939" s="15" t="s">
        <v>54849</v>
      </c>
      <c r="T3939" s="15" t="s">
        <v>54850</v>
      </c>
      <c r="V3939" s="1">
        <v>0</v>
      </c>
      <c r="X3939" s="1">
        <v>0</v>
      </c>
      <c r="Y3939" s="1">
        <v>0</v>
      </c>
      <c r="AA3939" s="8"/>
      <c r="AB3939" s="15" t="s">
        <v>54851</v>
      </c>
      <c r="AD3939" s="1">
        <v>4</v>
      </c>
      <c r="AE3939" s="15" t="s">
        <v>54852</v>
      </c>
      <c r="AF3939" s="1">
        <v>2</v>
      </c>
      <c r="AH3939" s="1">
        <v>1</v>
      </c>
      <c r="AI3939" s="1">
        <v>0</v>
      </c>
      <c r="AJ3939" s="1">
        <v>0</v>
      </c>
      <c r="AL3939" s="8"/>
      <c r="AM3939" s="15" t="s">
        <v>54853</v>
      </c>
      <c r="AP3939" s="15" t="s">
        <v>54854</v>
      </c>
      <c r="AR3939" s="1">
        <v>1</v>
      </c>
      <c r="AT3939" s="1">
        <v>1</v>
      </c>
      <c r="AU3939" s="1">
        <v>0</v>
      </c>
      <c r="AW3939" s="8"/>
      <c r="AX3939" s="15" t="s">
        <v>11858</v>
      </c>
      <c r="BH3939" s="8"/>
      <c r="BI3939" s="15" t="s">
        <v>54855</v>
      </c>
    </row>
    <row r="3940" spans="2:61">
      <c r="B3940" s="1">
        <v>3930</v>
      </c>
      <c r="C3940" s="9" t="s">
        <v>47</v>
      </c>
      <c r="D3940" s="1" t="s">
        <v>9364</v>
      </c>
      <c r="E3940" s="8"/>
      <c r="F3940" s="15" t="s">
        <v>11860</v>
      </c>
      <c r="P3940" s="8"/>
      <c r="Q3940" s="15" t="s">
        <v>54856</v>
      </c>
      <c r="T3940" s="15" t="s">
        <v>54857</v>
      </c>
      <c r="V3940" s="1">
        <v>0</v>
      </c>
      <c r="X3940" s="1">
        <v>0</v>
      </c>
      <c r="Y3940" s="1">
        <v>1</v>
      </c>
      <c r="AA3940" s="8"/>
      <c r="AB3940" s="15" t="s">
        <v>54858</v>
      </c>
      <c r="AD3940" s="1">
        <v>6</v>
      </c>
      <c r="AE3940" s="15" t="s">
        <v>54859</v>
      </c>
      <c r="AF3940" s="1">
        <v>1</v>
      </c>
      <c r="AH3940" s="1">
        <v>1</v>
      </c>
      <c r="AI3940" s="1">
        <v>0</v>
      </c>
      <c r="AJ3940" s="1">
        <v>0</v>
      </c>
      <c r="AL3940" s="8"/>
      <c r="AM3940" s="15" t="s">
        <v>54860</v>
      </c>
      <c r="AP3940" s="15" t="s">
        <v>54861</v>
      </c>
      <c r="AR3940" s="1">
        <v>0</v>
      </c>
      <c r="AT3940" s="1">
        <v>0</v>
      </c>
      <c r="AU3940" s="1">
        <v>0</v>
      </c>
      <c r="AW3940" s="8"/>
      <c r="AX3940" s="15" t="s">
        <v>11861</v>
      </c>
      <c r="BH3940" s="8"/>
      <c r="BI3940" s="15" t="s">
        <v>54862</v>
      </c>
    </row>
    <row r="3941" spans="2:61">
      <c r="B3941" s="1">
        <v>3931</v>
      </c>
      <c r="C3941" s="9" t="s">
        <v>47</v>
      </c>
      <c r="D3941" s="1" t="s">
        <v>9364</v>
      </c>
      <c r="E3941" s="8"/>
      <c r="F3941" s="15" t="s">
        <v>11863</v>
      </c>
      <c r="P3941" s="8"/>
      <c r="Q3941" s="15" t="s">
        <v>54863</v>
      </c>
      <c r="T3941" s="15" t="s">
        <v>54864</v>
      </c>
      <c r="V3941" s="1">
        <v>0</v>
      </c>
      <c r="X3941" s="1">
        <v>0</v>
      </c>
      <c r="Y3941" s="1">
        <v>0</v>
      </c>
      <c r="AA3941" s="8"/>
      <c r="AB3941" s="15" t="s">
        <v>54865</v>
      </c>
      <c r="AD3941" s="1">
        <v>4</v>
      </c>
      <c r="AE3941" s="15" t="s">
        <v>54866</v>
      </c>
      <c r="AF3941" s="1">
        <v>2</v>
      </c>
      <c r="AH3941" s="1">
        <v>1</v>
      </c>
      <c r="AI3941" s="1">
        <v>0</v>
      </c>
      <c r="AJ3941" s="1">
        <v>0</v>
      </c>
      <c r="AL3941" s="8"/>
      <c r="AM3941" s="15" t="s">
        <v>54867</v>
      </c>
      <c r="AP3941" s="15" t="s">
        <v>54868</v>
      </c>
      <c r="AR3941" s="1">
        <v>0</v>
      </c>
      <c r="AT3941" s="1">
        <v>0</v>
      </c>
      <c r="AU3941" s="1">
        <v>0</v>
      </c>
      <c r="AW3941" s="8"/>
      <c r="AX3941" s="15" t="s">
        <v>11864</v>
      </c>
      <c r="BH3941" s="8"/>
      <c r="BI3941" s="15" t="s">
        <v>54869</v>
      </c>
    </row>
    <row r="3942" spans="2:61">
      <c r="B3942" s="1">
        <v>3932</v>
      </c>
      <c r="C3942" s="9" t="s">
        <v>47</v>
      </c>
      <c r="D3942" s="1" t="s">
        <v>9364</v>
      </c>
      <c r="E3942" s="8"/>
      <c r="F3942" s="15" t="s">
        <v>11866</v>
      </c>
      <c r="P3942" s="8"/>
      <c r="Q3942" s="15" t="s">
        <v>54870</v>
      </c>
      <c r="T3942" s="15" t="s">
        <v>54871</v>
      </c>
      <c r="V3942" s="1">
        <v>0</v>
      </c>
      <c r="X3942" s="1">
        <v>0</v>
      </c>
      <c r="Y3942" s="1">
        <v>0</v>
      </c>
      <c r="AA3942" s="8"/>
      <c r="AB3942" s="15" t="s">
        <v>54872</v>
      </c>
      <c r="AD3942" s="1">
        <v>6</v>
      </c>
      <c r="AE3942" s="15" t="s">
        <v>54873</v>
      </c>
      <c r="AF3942" s="1">
        <v>1</v>
      </c>
      <c r="AH3942" s="1">
        <v>1</v>
      </c>
      <c r="AI3942" s="1">
        <v>0</v>
      </c>
      <c r="AJ3942" s="1">
        <v>0</v>
      </c>
      <c r="AL3942" s="8"/>
      <c r="AM3942" s="15" t="s">
        <v>54874</v>
      </c>
      <c r="AP3942" s="15" t="s">
        <v>54875</v>
      </c>
      <c r="AR3942" s="1">
        <v>0</v>
      </c>
      <c r="AT3942" s="1">
        <v>0</v>
      </c>
      <c r="AU3942" s="1">
        <v>0</v>
      </c>
      <c r="AW3942" s="8"/>
      <c r="AX3942" s="15" t="s">
        <v>11867</v>
      </c>
      <c r="BH3942" s="8"/>
      <c r="BI3942" s="15" t="s">
        <v>54876</v>
      </c>
    </row>
    <row r="3943" spans="2:61">
      <c r="B3943" s="1">
        <v>3933</v>
      </c>
      <c r="C3943" s="9" t="s">
        <v>47</v>
      </c>
      <c r="D3943" s="1" t="s">
        <v>9364</v>
      </c>
      <c r="E3943" s="8"/>
      <c r="F3943" s="15" t="s">
        <v>11869</v>
      </c>
      <c r="P3943" s="8"/>
      <c r="Q3943" s="15" t="s">
        <v>54877</v>
      </c>
      <c r="T3943" s="15" t="s">
        <v>54878</v>
      </c>
      <c r="V3943" s="1">
        <v>0</v>
      </c>
      <c r="X3943" s="1">
        <v>0</v>
      </c>
      <c r="Y3943" s="1">
        <v>0</v>
      </c>
      <c r="AA3943" s="8"/>
      <c r="AB3943" s="15" t="s">
        <v>54879</v>
      </c>
      <c r="AD3943" s="1">
        <v>4</v>
      </c>
      <c r="AE3943" s="15" t="s">
        <v>54880</v>
      </c>
      <c r="AF3943" s="1">
        <v>2</v>
      </c>
      <c r="AH3943" s="1">
        <v>1</v>
      </c>
      <c r="AI3943" s="1">
        <v>0</v>
      </c>
      <c r="AJ3943" s="1">
        <v>0</v>
      </c>
      <c r="AL3943" s="8"/>
      <c r="AM3943" s="15" t="s">
        <v>54877</v>
      </c>
      <c r="AP3943" s="15" t="s">
        <v>54878</v>
      </c>
      <c r="AR3943" s="1">
        <v>0</v>
      </c>
      <c r="AT3943" s="1">
        <v>0</v>
      </c>
      <c r="AU3943" s="1">
        <v>0</v>
      </c>
      <c r="AW3943" s="8"/>
      <c r="AX3943" s="15" t="s">
        <v>11870</v>
      </c>
      <c r="BH3943" s="8"/>
      <c r="BI3943" s="15" t="s">
        <v>54881</v>
      </c>
    </row>
    <row r="3944" spans="2:61">
      <c r="B3944" s="1">
        <v>3934</v>
      </c>
      <c r="C3944" s="9" t="s">
        <v>47</v>
      </c>
      <c r="D3944" s="1" t="s">
        <v>9364</v>
      </c>
      <c r="E3944" s="8"/>
      <c r="F3944" s="15" t="s">
        <v>11872</v>
      </c>
      <c r="P3944" s="8"/>
      <c r="Q3944" s="15" t="s">
        <v>54882</v>
      </c>
      <c r="T3944" s="15" t="s">
        <v>54882</v>
      </c>
      <c r="V3944" s="1">
        <v>0</v>
      </c>
      <c r="X3944" s="1">
        <v>0</v>
      </c>
      <c r="Y3944" s="1">
        <v>1</v>
      </c>
      <c r="AA3944" s="8"/>
      <c r="AB3944" s="15" t="s">
        <v>54882</v>
      </c>
      <c r="AD3944" s="1">
        <v>3</v>
      </c>
      <c r="AE3944" s="15" t="s">
        <v>54882</v>
      </c>
      <c r="AF3944" s="1">
        <v>1</v>
      </c>
      <c r="AH3944" s="1">
        <v>0</v>
      </c>
      <c r="AI3944" s="1">
        <v>0</v>
      </c>
      <c r="AJ3944" s="1">
        <v>1</v>
      </c>
      <c r="AL3944" s="8"/>
      <c r="AM3944" s="15" t="s">
        <v>54882</v>
      </c>
      <c r="AP3944" s="15" t="s">
        <v>54882</v>
      </c>
      <c r="AR3944" s="1">
        <v>0</v>
      </c>
      <c r="AT3944" s="1">
        <v>1</v>
      </c>
      <c r="AU3944" s="1">
        <v>1</v>
      </c>
      <c r="AW3944" s="8"/>
      <c r="AX3944" s="15" t="s">
        <v>11873</v>
      </c>
      <c r="BH3944" s="8"/>
      <c r="BI3944" s="15" t="s">
        <v>54883</v>
      </c>
    </row>
    <row r="3945" spans="2:61">
      <c r="B3945" s="1">
        <v>3935</v>
      </c>
      <c r="C3945" s="9" t="s">
        <v>47</v>
      </c>
      <c r="D3945" s="1" t="s">
        <v>9364</v>
      </c>
      <c r="E3945" s="8"/>
      <c r="F3945" s="15" t="s">
        <v>11875</v>
      </c>
      <c r="P3945" s="8"/>
      <c r="Q3945" s="15" t="s">
        <v>54884</v>
      </c>
      <c r="T3945" s="15" t="s">
        <v>54885</v>
      </c>
      <c r="V3945" s="1">
        <v>1</v>
      </c>
      <c r="X3945" s="1">
        <v>0</v>
      </c>
      <c r="Y3945" s="1">
        <v>0</v>
      </c>
      <c r="AA3945" s="8"/>
      <c r="AB3945" s="15" t="s">
        <v>54886</v>
      </c>
      <c r="AD3945" s="1">
        <v>3</v>
      </c>
      <c r="AE3945" s="15" t="s">
        <v>54886</v>
      </c>
      <c r="AF3945" s="1">
        <v>1</v>
      </c>
      <c r="AH3945" s="1">
        <v>1</v>
      </c>
      <c r="AI3945" s="1">
        <v>0</v>
      </c>
      <c r="AJ3945" s="1">
        <v>0</v>
      </c>
      <c r="AL3945" s="8"/>
      <c r="AM3945" s="15" t="s">
        <v>54884</v>
      </c>
      <c r="AP3945" s="15" t="s">
        <v>54885</v>
      </c>
      <c r="AR3945" s="1">
        <v>1</v>
      </c>
      <c r="AT3945" s="1">
        <v>0</v>
      </c>
      <c r="AU3945" s="1">
        <v>0</v>
      </c>
      <c r="AW3945" s="8"/>
      <c r="AX3945" s="15" t="s">
        <v>11876</v>
      </c>
      <c r="BH3945" s="8"/>
      <c r="BI3945" s="15" t="s">
        <v>54887</v>
      </c>
    </row>
    <row r="3946" spans="2:61">
      <c r="B3946" s="1">
        <v>3936</v>
      </c>
      <c r="C3946" s="9" t="s">
        <v>47</v>
      </c>
      <c r="D3946" s="1" t="s">
        <v>9364</v>
      </c>
      <c r="E3946" s="8"/>
      <c r="F3946" s="15" t="s">
        <v>11878</v>
      </c>
      <c r="P3946" s="8"/>
      <c r="Q3946" s="15" t="s">
        <v>54888</v>
      </c>
      <c r="T3946" s="15" t="s">
        <v>54888</v>
      </c>
      <c r="V3946" s="1">
        <v>0</v>
      </c>
      <c r="X3946" s="1">
        <v>0</v>
      </c>
      <c r="Y3946" s="1">
        <v>1</v>
      </c>
      <c r="AA3946" s="8"/>
      <c r="AB3946" s="15" t="s">
        <v>54888</v>
      </c>
      <c r="AD3946" s="1">
        <v>3</v>
      </c>
      <c r="AE3946" s="15" t="s">
        <v>54888</v>
      </c>
      <c r="AF3946" s="1">
        <v>1</v>
      </c>
      <c r="AH3946" s="1">
        <v>0</v>
      </c>
      <c r="AI3946" s="1">
        <v>0</v>
      </c>
      <c r="AJ3946" s="1">
        <v>1</v>
      </c>
      <c r="AL3946" s="8"/>
      <c r="AM3946" s="15" t="s">
        <v>54889</v>
      </c>
      <c r="AP3946" s="15" t="s">
        <v>54889</v>
      </c>
      <c r="AR3946" s="1">
        <v>0</v>
      </c>
      <c r="AT3946" s="1">
        <v>0</v>
      </c>
      <c r="AU3946" s="1">
        <v>1</v>
      </c>
      <c r="AW3946" s="8"/>
      <c r="AX3946" s="15" t="s">
        <v>11879</v>
      </c>
      <c r="BH3946" s="8"/>
      <c r="BI3946" s="15" t="s">
        <v>54890</v>
      </c>
    </row>
    <row r="3947" spans="2:61">
      <c r="B3947" s="1">
        <v>3937</v>
      </c>
      <c r="C3947" s="9" t="s">
        <v>47</v>
      </c>
      <c r="D3947" s="1" t="s">
        <v>9364</v>
      </c>
      <c r="E3947" s="8"/>
      <c r="F3947" s="15" t="s">
        <v>11881</v>
      </c>
      <c r="P3947" s="8"/>
      <c r="Q3947" s="15" t="s">
        <v>54891</v>
      </c>
      <c r="T3947" s="15" t="s">
        <v>54891</v>
      </c>
      <c r="V3947" s="1">
        <v>0</v>
      </c>
      <c r="X3947" s="1">
        <v>0</v>
      </c>
      <c r="Y3947" s="1">
        <v>1</v>
      </c>
      <c r="AA3947" s="8"/>
      <c r="AB3947" s="15" t="s">
        <v>54892</v>
      </c>
      <c r="AD3947" s="1">
        <v>3</v>
      </c>
      <c r="AE3947" s="15" t="s">
        <v>54892</v>
      </c>
      <c r="AF3947" s="1">
        <v>1</v>
      </c>
      <c r="AH3947" s="1">
        <v>0</v>
      </c>
      <c r="AI3947" s="1">
        <v>0</v>
      </c>
      <c r="AJ3947" s="1">
        <v>1</v>
      </c>
      <c r="AL3947" s="8"/>
      <c r="AM3947" s="15" t="s">
        <v>54893</v>
      </c>
      <c r="AP3947" s="15" t="s">
        <v>54893</v>
      </c>
      <c r="AR3947" s="1">
        <v>0</v>
      </c>
      <c r="AT3947" s="1">
        <v>0</v>
      </c>
      <c r="AU3947" s="1">
        <v>1</v>
      </c>
      <c r="AW3947" s="8"/>
      <c r="AX3947" s="15" t="s">
        <v>11883</v>
      </c>
      <c r="BH3947" s="8"/>
      <c r="BI3947" s="15" t="s">
        <v>54894</v>
      </c>
    </row>
    <row r="3948" spans="2:61">
      <c r="B3948" s="1">
        <v>3938</v>
      </c>
      <c r="C3948" s="9" t="s">
        <v>47</v>
      </c>
      <c r="D3948" s="1" t="s">
        <v>9364</v>
      </c>
      <c r="E3948" s="8"/>
      <c r="F3948" s="15" t="s">
        <v>11885</v>
      </c>
      <c r="P3948" s="8"/>
      <c r="Q3948" s="15" t="s">
        <v>54895</v>
      </c>
      <c r="T3948" s="15" t="s">
        <v>54895</v>
      </c>
      <c r="V3948" s="1">
        <v>0</v>
      </c>
      <c r="X3948" s="1">
        <v>0</v>
      </c>
      <c r="Y3948" s="1">
        <v>1</v>
      </c>
      <c r="AA3948" s="8"/>
      <c r="AB3948" s="15" t="s">
        <v>54895</v>
      </c>
      <c r="AD3948" s="1">
        <v>3</v>
      </c>
      <c r="AE3948" s="15" t="s">
        <v>54895</v>
      </c>
      <c r="AF3948" s="1">
        <v>1</v>
      </c>
      <c r="AH3948" s="1">
        <v>0</v>
      </c>
      <c r="AI3948" s="1">
        <v>0</v>
      </c>
      <c r="AJ3948" s="1">
        <v>1</v>
      </c>
      <c r="AL3948" s="8"/>
      <c r="AM3948" s="15" t="s">
        <v>54895</v>
      </c>
      <c r="AP3948" s="15" t="s">
        <v>54895</v>
      </c>
      <c r="AR3948" s="1">
        <v>0</v>
      </c>
      <c r="AT3948" s="1">
        <v>0</v>
      </c>
      <c r="AU3948" s="1">
        <v>1</v>
      </c>
      <c r="AW3948" s="8"/>
      <c r="AX3948" s="15" t="s">
        <v>11887</v>
      </c>
      <c r="BH3948" s="8"/>
      <c r="BI3948" s="15" t="s">
        <v>54896</v>
      </c>
    </row>
    <row r="3949" spans="2:61">
      <c r="B3949" s="1">
        <v>3939</v>
      </c>
      <c r="C3949" s="9" t="s">
        <v>47</v>
      </c>
      <c r="D3949" s="1" t="s">
        <v>9364</v>
      </c>
      <c r="E3949" s="8"/>
      <c r="F3949" s="15" t="s">
        <v>11889</v>
      </c>
      <c r="P3949" s="8"/>
      <c r="Q3949" s="15" t="s">
        <v>54897</v>
      </c>
      <c r="T3949" s="15" t="s">
        <v>54897</v>
      </c>
      <c r="V3949" s="1">
        <v>0</v>
      </c>
      <c r="X3949" s="1">
        <v>0</v>
      </c>
      <c r="Y3949" s="1">
        <v>1</v>
      </c>
      <c r="AA3949" s="8"/>
      <c r="AB3949" s="15" t="s">
        <v>54897</v>
      </c>
      <c r="AD3949" s="1">
        <v>3</v>
      </c>
      <c r="AE3949" s="15" t="s">
        <v>54897</v>
      </c>
      <c r="AF3949" s="1">
        <v>1</v>
      </c>
      <c r="AH3949" s="1">
        <v>0</v>
      </c>
      <c r="AI3949" s="1">
        <v>0</v>
      </c>
      <c r="AJ3949" s="1">
        <v>1</v>
      </c>
      <c r="AL3949" s="8"/>
      <c r="AM3949" s="15" t="s">
        <v>54897</v>
      </c>
      <c r="AP3949" s="15" t="s">
        <v>54897</v>
      </c>
      <c r="AR3949" s="1">
        <v>0</v>
      </c>
      <c r="AT3949" s="1">
        <v>0</v>
      </c>
      <c r="AU3949" s="1">
        <v>1</v>
      </c>
      <c r="AW3949" s="8"/>
      <c r="AX3949" s="15" t="s">
        <v>11890</v>
      </c>
      <c r="BH3949" s="8"/>
      <c r="BI3949" s="15" t="s">
        <v>54898</v>
      </c>
    </row>
    <row r="3950" spans="2:61">
      <c r="B3950" s="1">
        <v>3940</v>
      </c>
      <c r="C3950" s="9" t="s">
        <v>47</v>
      </c>
      <c r="D3950" s="1" t="s">
        <v>9364</v>
      </c>
      <c r="E3950" s="8"/>
      <c r="F3950" s="15" t="s">
        <v>11892</v>
      </c>
      <c r="P3950" s="8"/>
      <c r="Q3950" s="15" t="s">
        <v>54899</v>
      </c>
      <c r="T3950" s="15" t="s">
        <v>54899</v>
      </c>
      <c r="V3950" s="1">
        <v>0</v>
      </c>
      <c r="X3950" s="1">
        <v>1</v>
      </c>
      <c r="Y3950" s="1">
        <v>1</v>
      </c>
      <c r="AA3950" s="8"/>
      <c r="AB3950" s="15" t="s">
        <v>54900</v>
      </c>
      <c r="AD3950" s="1">
        <v>3</v>
      </c>
      <c r="AE3950" s="15" t="s">
        <v>54900</v>
      </c>
      <c r="AF3950" s="1">
        <v>1</v>
      </c>
      <c r="AH3950" s="1">
        <v>1</v>
      </c>
      <c r="AI3950" s="1">
        <v>1</v>
      </c>
      <c r="AJ3950" s="1">
        <v>0</v>
      </c>
      <c r="AL3950" s="8"/>
      <c r="AM3950" s="15" t="s">
        <v>54901</v>
      </c>
      <c r="AP3950" s="15" t="s">
        <v>54901</v>
      </c>
      <c r="AR3950" s="1">
        <v>0</v>
      </c>
      <c r="AT3950" s="1">
        <v>1</v>
      </c>
      <c r="AU3950" s="1">
        <v>1</v>
      </c>
      <c r="AW3950" s="8"/>
      <c r="AX3950" s="15" t="s">
        <v>11893</v>
      </c>
      <c r="BH3950" s="8"/>
      <c r="BI3950" s="15" t="s">
        <v>54902</v>
      </c>
    </row>
    <row r="3951" spans="2:61">
      <c r="B3951" s="1">
        <v>3941</v>
      </c>
      <c r="C3951" s="9" t="s">
        <v>47</v>
      </c>
      <c r="D3951" s="1" t="s">
        <v>9364</v>
      </c>
      <c r="E3951" s="8"/>
      <c r="F3951" s="15" t="s">
        <v>11895</v>
      </c>
      <c r="P3951" s="8"/>
      <c r="Q3951" s="15" t="s">
        <v>54903</v>
      </c>
      <c r="T3951" s="15" t="s">
        <v>54903</v>
      </c>
      <c r="V3951" s="1">
        <v>0</v>
      </c>
      <c r="X3951" s="1">
        <v>0</v>
      </c>
      <c r="Y3951" s="1">
        <v>1</v>
      </c>
      <c r="AA3951" s="8"/>
      <c r="AB3951" s="15" t="s">
        <v>54903</v>
      </c>
      <c r="AD3951" s="1">
        <v>3</v>
      </c>
      <c r="AE3951" s="15" t="s">
        <v>54903</v>
      </c>
      <c r="AF3951" s="1">
        <v>1</v>
      </c>
      <c r="AH3951" s="1">
        <v>0</v>
      </c>
      <c r="AI3951" s="1">
        <v>0</v>
      </c>
      <c r="AJ3951" s="1">
        <v>1</v>
      </c>
      <c r="AL3951" s="8"/>
      <c r="AM3951" s="15" t="s">
        <v>54903</v>
      </c>
      <c r="AP3951" s="15" t="s">
        <v>54903</v>
      </c>
      <c r="AR3951" s="1">
        <v>0</v>
      </c>
      <c r="AT3951" s="1">
        <v>0</v>
      </c>
      <c r="AU3951" s="1">
        <v>1</v>
      </c>
      <c r="AW3951" s="8"/>
      <c r="AX3951" s="15" t="s">
        <v>11896</v>
      </c>
      <c r="BH3951" s="8"/>
      <c r="BI3951" s="15" t="s">
        <v>54904</v>
      </c>
    </row>
    <row r="3952" spans="2:61">
      <c r="B3952" s="1">
        <v>3942</v>
      </c>
      <c r="C3952" s="9" t="s">
        <v>47</v>
      </c>
      <c r="D3952" s="1" t="s">
        <v>9364</v>
      </c>
      <c r="E3952" s="8"/>
      <c r="F3952" s="15" t="s">
        <v>11898</v>
      </c>
      <c r="P3952" s="8"/>
      <c r="Q3952" s="15" t="s">
        <v>54905</v>
      </c>
      <c r="T3952" s="15" t="s">
        <v>54905</v>
      </c>
      <c r="V3952" s="1">
        <v>0</v>
      </c>
      <c r="X3952" s="1">
        <v>0</v>
      </c>
      <c r="Y3952" s="1">
        <v>1</v>
      </c>
      <c r="AA3952" s="8"/>
      <c r="AB3952" s="15" t="s">
        <v>54906</v>
      </c>
      <c r="AD3952" s="1">
        <v>3</v>
      </c>
      <c r="AE3952" s="15" t="s">
        <v>54907</v>
      </c>
      <c r="AF3952" s="1">
        <v>1</v>
      </c>
      <c r="AH3952" s="1">
        <v>0</v>
      </c>
      <c r="AI3952" s="1">
        <v>0</v>
      </c>
      <c r="AJ3952" s="1">
        <v>1</v>
      </c>
      <c r="AL3952" s="8"/>
      <c r="AM3952" s="15" t="s">
        <v>54908</v>
      </c>
      <c r="AP3952" s="15" t="s">
        <v>54908</v>
      </c>
      <c r="AR3952" s="1">
        <v>0</v>
      </c>
      <c r="AT3952" s="1">
        <v>0</v>
      </c>
      <c r="AU3952" s="1">
        <v>1</v>
      </c>
      <c r="AW3952" s="8"/>
      <c r="AX3952" s="15" t="s">
        <v>11899</v>
      </c>
      <c r="BH3952" s="8"/>
      <c r="BI3952" s="15" t="s">
        <v>54909</v>
      </c>
    </row>
    <row r="3953" spans="2:61">
      <c r="B3953" s="1">
        <v>3943</v>
      </c>
      <c r="C3953" s="9" t="s">
        <v>47</v>
      </c>
      <c r="D3953" s="1" t="s">
        <v>9364</v>
      </c>
      <c r="E3953" s="8"/>
      <c r="F3953" s="15" t="s">
        <v>11901</v>
      </c>
      <c r="P3953" s="8"/>
      <c r="Q3953" s="15" t="s">
        <v>54910</v>
      </c>
      <c r="T3953" s="15" t="s">
        <v>54910</v>
      </c>
      <c r="V3953" s="1">
        <v>0</v>
      </c>
      <c r="X3953" s="1">
        <v>0</v>
      </c>
      <c r="Y3953" s="1">
        <v>1</v>
      </c>
      <c r="AA3953" s="8"/>
      <c r="AB3953" s="15" t="s">
        <v>54910</v>
      </c>
      <c r="AD3953" s="1">
        <v>3</v>
      </c>
      <c r="AE3953" s="15" t="s">
        <v>54910</v>
      </c>
      <c r="AF3953" s="1">
        <v>1</v>
      </c>
      <c r="AH3953" s="1">
        <v>0</v>
      </c>
      <c r="AI3953" s="1">
        <v>1</v>
      </c>
      <c r="AJ3953" s="1">
        <v>1</v>
      </c>
      <c r="AL3953" s="8"/>
      <c r="AM3953" s="15" t="s">
        <v>54910</v>
      </c>
      <c r="AP3953" s="15" t="s">
        <v>54910</v>
      </c>
      <c r="AR3953" s="1">
        <v>0</v>
      </c>
      <c r="AT3953" s="1">
        <v>0</v>
      </c>
      <c r="AU3953" s="1">
        <v>1</v>
      </c>
      <c r="AW3953" s="8"/>
      <c r="AX3953" s="15" t="s">
        <v>11902</v>
      </c>
      <c r="BH3953" s="8"/>
      <c r="BI3953" s="15" t="s">
        <v>54911</v>
      </c>
    </row>
    <row r="3954" spans="2:61">
      <c r="B3954" s="1">
        <v>3944</v>
      </c>
      <c r="C3954" s="9" t="s">
        <v>47</v>
      </c>
      <c r="D3954" s="1" t="s">
        <v>9364</v>
      </c>
      <c r="E3954" s="8"/>
      <c r="F3954" s="15" t="s">
        <v>11904</v>
      </c>
      <c r="P3954" s="8"/>
      <c r="Q3954" s="15" t="s">
        <v>54912</v>
      </c>
      <c r="T3954" s="15" t="s">
        <v>54912</v>
      </c>
      <c r="V3954" s="1">
        <v>1</v>
      </c>
      <c r="X3954" s="1">
        <v>0</v>
      </c>
      <c r="Y3954" s="1">
        <v>1</v>
      </c>
      <c r="AA3954" s="8"/>
      <c r="AB3954" s="15" t="s">
        <v>54912</v>
      </c>
      <c r="AD3954" s="1">
        <v>3</v>
      </c>
      <c r="AE3954" s="15" t="s">
        <v>54912</v>
      </c>
      <c r="AF3954" s="1">
        <v>1</v>
      </c>
      <c r="AH3954" s="1">
        <v>0</v>
      </c>
      <c r="AI3954" s="1">
        <v>0</v>
      </c>
      <c r="AJ3954" s="1">
        <v>1</v>
      </c>
      <c r="AL3954" s="8"/>
      <c r="AM3954" s="15" t="s">
        <v>54913</v>
      </c>
      <c r="AP3954" s="15" t="s">
        <v>54913</v>
      </c>
      <c r="AR3954" s="1">
        <v>1</v>
      </c>
      <c r="AT3954" s="1">
        <v>0</v>
      </c>
      <c r="AU3954" s="1">
        <v>1</v>
      </c>
      <c r="AW3954" s="8"/>
      <c r="AX3954" s="15" t="s">
        <v>11905</v>
      </c>
      <c r="BH3954" s="8"/>
      <c r="BI3954" s="15" t="s">
        <v>54914</v>
      </c>
    </row>
    <row r="3955" spans="2:61">
      <c r="B3955" s="1">
        <v>3945</v>
      </c>
      <c r="C3955" s="9" t="s">
        <v>47</v>
      </c>
      <c r="D3955" s="1" t="s">
        <v>9364</v>
      </c>
      <c r="E3955" s="8"/>
      <c r="F3955" s="15" t="s">
        <v>11907</v>
      </c>
      <c r="P3955" s="8"/>
      <c r="Q3955" s="15" t="s">
        <v>54915</v>
      </c>
      <c r="T3955" s="15" t="s">
        <v>54916</v>
      </c>
      <c r="V3955" s="1">
        <v>1</v>
      </c>
      <c r="X3955" s="1">
        <v>0</v>
      </c>
      <c r="Y3955" s="1">
        <v>0</v>
      </c>
      <c r="AA3955" s="8"/>
      <c r="AB3955" s="15" t="s">
        <v>54917</v>
      </c>
      <c r="AD3955" s="1">
        <v>4</v>
      </c>
      <c r="AE3955" s="15" t="s">
        <v>54917</v>
      </c>
      <c r="AF3955" s="1">
        <v>2</v>
      </c>
      <c r="AH3955" s="1">
        <v>1</v>
      </c>
      <c r="AI3955" s="1">
        <v>0</v>
      </c>
      <c r="AJ3955" s="1">
        <v>0</v>
      </c>
      <c r="AL3955" s="8"/>
      <c r="AM3955" s="15" t="s">
        <v>54918</v>
      </c>
      <c r="AP3955" s="15" t="s">
        <v>54919</v>
      </c>
      <c r="AR3955" s="1">
        <v>0</v>
      </c>
      <c r="AT3955" s="1">
        <v>0</v>
      </c>
      <c r="AU3955" s="1">
        <v>0</v>
      </c>
      <c r="AW3955" s="8"/>
      <c r="AX3955" s="15" t="s">
        <v>11909</v>
      </c>
      <c r="BH3955" s="8"/>
      <c r="BI3955" s="15" t="s">
        <v>54920</v>
      </c>
    </row>
    <row r="3956" spans="2:61">
      <c r="B3956" s="1">
        <v>3946</v>
      </c>
      <c r="C3956" s="9" t="s">
        <v>47</v>
      </c>
      <c r="D3956" s="1" t="s">
        <v>9364</v>
      </c>
      <c r="E3956" s="8"/>
      <c r="F3956" s="15" t="s">
        <v>11911</v>
      </c>
      <c r="P3956" s="8"/>
      <c r="Q3956" s="15" t="s">
        <v>54921</v>
      </c>
      <c r="T3956" s="15" t="s">
        <v>54922</v>
      </c>
      <c r="V3956" s="1">
        <v>0</v>
      </c>
      <c r="X3956" s="1">
        <v>0</v>
      </c>
      <c r="Y3956" s="1">
        <v>0</v>
      </c>
      <c r="AA3956" s="8"/>
      <c r="AB3956" s="15" t="s">
        <v>54923</v>
      </c>
      <c r="AD3956" s="1">
        <v>4</v>
      </c>
      <c r="AE3956" s="15" t="s">
        <v>54923</v>
      </c>
      <c r="AF3956" s="1">
        <v>2</v>
      </c>
      <c r="AH3956" s="1">
        <v>1</v>
      </c>
      <c r="AI3956" s="1">
        <v>0</v>
      </c>
      <c r="AJ3956" s="1">
        <v>0</v>
      </c>
      <c r="AL3956" s="8"/>
      <c r="AM3956" s="15" t="s">
        <v>54924</v>
      </c>
      <c r="AP3956" s="15" t="s">
        <v>54925</v>
      </c>
      <c r="AR3956" s="1">
        <v>0</v>
      </c>
      <c r="AT3956" s="1">
        <v>1</v>
      </c>
      <c r="AU3956" s="1">
        <v>0</v>
      </c>
      <c r="AW3956" s="8"/>
      <c r="AX3956" s="15" t="s">
        <v>11912</v>
      </c>
      <c r="BH3956" s="8"/>
      <c r="BI3956" s="15" t="s">
        <v>54926</v>
      </c>
    </row>
    <row r="3957" spans="2:61">
      <c r="B3957" s="1">
        <v>3947</v>
      </c>
      <c r="C3957" s="9" t="s">
        <v>47</v>
      </c>
      <c r="D3957" s="1" t="s">
        <v>9364</v>
      </c>
      <c r="E3957" s="8"/>
      <c r="F3957" s="15" t="s">
        <v>11914</v>
      </c>
      <c r="P3957" s="8"/>
      <c r="Q3957" s="15" t="s">
        <v>54927</v>
      </c>
      <c r="T3957" s="15" t="s">
        <v>54928</v>
      </c>
      <c r="V3957" s="1">
        <v>1</v>
      </c>
      <c r="X3957" s="1">
        <v>0</v>
      </c>
      <c r="Y3957" s="1">
        <v>0</v>
      </c>
      <c r="AA3957" s="8"/>
      <c r="AB3957" s="15" t="s">
        <v>54929</v>
      </c>
      <c r="AD3957" s="1">
        <v>3</v>
      </c>
      <c r="AE3957" s="15" t="s">
        <v>54929</v>
      </c>
      <c r="AF3957" s="1">
        <v>1</v>
      </c>
      <c r="AH3957" s="1">
        <v>1</v>
      </c>
      <c r="AI3957" s="1">
        <v>0</v>
      </c>
      <c r="AJ3957" s="1">
        <v>0</v>
      </c>
      <c r="AL3957" s="8"/>
      <c r="AM3957" s="15" t="s">
        <v>54930</v>
      </c>
      <c r="AP3957" s="15" t="s">
        <v>54931</v>
      </c>
      <c r="AR3957" s="1">
        <v>1</v>
      </c>
      <c r="AT3957" s="1">
        <v>0</v>
      </c>
      <c r="AU3957" s="1">
        <v>0</v>
      </c>
      <c r="AW3957" s="8"/>
      <c r="AX3957" s="15" t="s">
        <v>11915</v>
      </c>
      <c r="BH3957" s="8"/>
      <c r="BI3957" s="15" t="s">
        <v>54932</v>
      </c>
    </row>
    <row r="3958" spans="2:61">
      <c r="B3958" s="1">
        <v>3948</v>
      </c>
      <c r="C3958" s="9" t="s">
        <v>47</v>
      </c>
      <c r="D3958" s="1" t="s">
        <v>9364</v>
      </c>
      <c r="E3958" s="8"/>
      <c r="F3958" s="15" t="s">
        <v>11917</v>
      </c>
      <c r="P3958" s="8"/>
      <c r="Q3958" s="15" t="s">
        <v>54933</v>
      </c>
      <c r="T3958" s="15" t="s">
        <v>54934</v>
      </c>
      <c r="V3958" s="1">
        <v>0</v>
      </c>
      <c r="X3958" s="1">
        <v>0</v>
      </c>
      <c r="Y3958" s="1">
        <v>0</v>
      </c>
      <c r="AA3958" s="8"/>
      <c r="AB3958" s="15" t="s">
        <v>53058</v>
      </c>
      <c r="AD3958" s="1">
        <v>3</v>
      </c>
      <c r="AE3958" s="15" t="s">
        <v>53058</v>
      </c>
      <c r="AF3958" s="1">
        <v>1</v>
      </c>
      <c r="AH3958" s="1">
        <v>1</v>
      </c>
      <c r="AI3958" s="1">
        <v>2</v>
      </c>
      <c r="AJ3958" s="1">
        <v>0</v>
      </c>
      <c r="AL3958" s="8"/>
      <c r="AM3958" s="15" t="s">
        <v>54935</v>
      </c>
      <c r="AP3958" s="15" t="s">
        <v>54936</v>
      </c>
      <c r="AR3958" s="1">
        <v>0</v>
      </c>
      <c r="AT3958" s="1">
        <v>0</v>
      </c>
      <c r="AU3958" s="1">
        <v>0</v>
      </c>
      <c r="AW3958" s="8"/>
      <c r="AX3958" s="15" t="s">
        <v>11919</v>
      </c>
      <c r="BH3958" s="8"/>
      <c r="BI3958" s="15" t="s">
        <v>54937</v>
      </c>
    </row>
    <row r="3959" spans="2:61">
      <c r="B3959" s="1">
        <v>3949</v>
      </c>
      <c r="C3959" s="9" t="s">
        <v>47</v>
      </c>
      <c r="D3959" s="1" t="s">
        <v>9364</v>
      </c>
      <c r="E3959" s="8"/>
      <c r="F3959" s="15" t="s">
        <v>11921</v>
      </c>
      <c r="P3959" s="8"/>
      <c r="Q3959" s="15" t="s">
        <v>54938</v>
      </c>
      <c r="T3959" s="15" t="s">
        <v>54938</v>
      </c>
      <c r="V3959" s="1">
        <v>0</v>
      </c>
      <c r="X3959" s="1">
        <v>0</v>
      </c>
      <c r="Y3959" s="1">
        <v>1</v>
      </c>
      <c r="AA3959" s="8"/>
      <c r="AB3959" s="15" t="s">
        <v>54938</v>
      </c>
      <c r="AD3959" s="1">
        <v>3</v>
      </c>
      <c r="AE3959" s="15" t="s">
        <v>54938</v>
      </c>
      <c r="AF3959" s="1">
        <v>1</v>
      </c>
      <c r="AH3959" s="1">
        <v>0</v>
      </c>
      <c r="AI3959" s="1">
        <v>0</v>
      </c>
      <c r="AJ3959" s="1">
        <v>1</v>
      </c>
      <c r="AL3959" s="8"/>
      <c r="AM3959" s="15" t="s">
        <v>54938</v>
      </c>
      <c r="AP3959" s="15" t="s">
        <v>54938</v>
      </c>
      <c r="AR3959" s="1">
        <v>0</v>
      </c>
      <c r="AT3959" s="1">
        <v>0</v>
      </c>
      <c r="AU3959" s="1">
        <v>1</v>
      </c>
      <c r="AW3959" s="8"/>
      <c r="AX3959" s="15" t="s">
        <v>11923</v>
      </c>
      <c r="BH3959" s="8"/>
      <c r="BI3959" s="15" t="s">
        <v>54939</v>
      </c>
    </row>
    <row r="3960" spans="2:61">
      <c r="B3960" s="1">
        <v>3950</v>
      </c>
      <c r="C3960" s="9" t="s">
        <v>47</v>
      </c>
      <c r="D3960" s="1" t="s">
        <v>9364</v>
      </c>
      <c r="E3960" s="8"/>
      <c r="F3960" s="15" t="s">
        <v>11925</v>
      </c>
      <c r="P3960" s="8"/>
      <c r="Q3960" s="15" t="s">
        <v>54940</v>
      </c>
      <c r="T3960" s="15" t="s">
        <v>54940</v>
      </c>
      <c r="V3960" s="1">
        <v>0</v>
      </c>
      <c r="X3960" s="1">
        <v>0</v>
      </c>
      <c r="Y3960" s="1">
        <v>1</v>
      </c>
      <c r="AA3960" s="8"/>
      <c r="AB3960" s="15" t="s">
        <v>54941</v>
      </c>
      <c r="AD3960" s="1">
        <v>3</v>
      </c>
      <c r="AE3960" s="15" t="s">
        <v>54942</v>
      </c>
      <c r="AF3960" s="1">
        <v>1</v>
      </c>
      <c r="AH3960" s="1">
        <v>0</v>
      </c>
      <c r="AI3960" s="1">
        <v>0</v>
      </c>
      <c r="AJ3960" s="1">
        <v>1</v>
      </c>
      <c r="AL3960" s="8"/>
      <c r="AM3960" s="15" t="s">
        <v>54943</v>
      </c>
      <c r="AP3960" s="15" t="s">
        <v>54943</v>
      </c>
      <c r="AR3960" s="1">
        <v>0</v>
      </c>
      <c r="AT3960" s="1">
        <v>0</v>
      </c>
      <c r="AU3960" s="1">
        <v>1</v>
      </c>
      <c r="AW3960" s="8"/>
      <c r="AX3960" s="15" t="s">
        <v>11926</v>
      </c>
      <c r="BH3960" s="8"/>
      <c r="BI3960" s="15" t="s">
        <v>54944</v>
      </c>
    </row>
    <row r="3961" spans="2:61">
      <c r="B3961" s="1">
        <v>3951</v>
      </c>
      <c r="C3961" s="9" t="s">
        <v>47</v>
      </c>
      <c r="D3961" s="1" t="s">
        <v>9364</v>
      </c>
      <c r="E3961" s="8"/>
      <c r="F3961" s="15" t="s">
        <v>11928</v>
      </c>
      <c r="P3961" s="8"/>
      <c r="Q3961" s="15" t="s">
        <v>54945</v>
      </c>
      <c r="T3961" s="15" t="s">
        <v>54945</v>
      </c>
      <c r="V3961" s="1">
        <v>0</v>
      </c>
      <c r="X3961" s="1">
        <v>0</v>
      </c>
      <c r="Y3961" s="1">
        <v>1</v>
      </c>
      <c r="AA3961" s="8"/>
      <c r="AB3961" s="15" t="s">
        <v>54946</v>
      </c>
      <c r="AD3961" s="1">
        <v>3</v>
      </c>
      <c r="AE3961" s="15" t="s">
        <v>54946</v>
      </c>
      <c r="AF3961" s="1">
        <v>1</v>
      </c>
      <c r="AH3961" s="1">
        <v>0</v>
      </c>
      <c r="AI3961" s="1">
        <v>0</v>
      </c>
      <c r="AJ3961" s="1">
        <v>1</v>
      </c>
      <c r="AL3961" s="8"/>
      <c r="AM3961" s="15" t="s">
        <v>54947</v>
      </c>
      <c r="AP3961" s="15" t="s">
        <v>54947</v>
      </c>
      <c r="AR3961" s="1">
        <v>0</v>
      </c>
      <c r="AT3961" s="1">
        <v>0</v>
      </c>
      <c r="AU3961" s="1">
        <v>1</v>
      </c>
      <c r="AW3961" s="8"/>
      <c r="AX3961" s="15" t="s">
        <v>11929</v>
      </c>
      <c r="BH3961" s="8"/>
      <c r="BI3961" s="15" t="s">
        <v>54948</v>
      </c>
    </row>
    <row r="3962" spans="2:61">
      <c r="B3962" s="1">
        <v>3952</v>
      </c>
      <c r="C3962" s="9" t="s">
        <v>47</v>
      </c>
      <c r="D3962" s="1" t="s">
        <v>9364</v>
      </c>
      <c r="E3962" s="8"/>
      <c r="F3962" s="15" t="s">
        <v>11931</v>
      </c>
      <c r="P3962" s="8"/>
      <c r="Q3962" s="15" t="s">
        <v>54949</v>
      </c>
      <c r="T3962" s="15" t="s">
        <v>54950</v>
      </c>
      <c r="V3962" s="1">
        <v>0</v>
      </c>
      <c r="X3962" s="1">
        <v>0</v>
      </c>
      <c r="Y3962" s="1">
        <v>0</v>
      </c>
      <c r="AA3962" s="8"/>
      <c r="AB3962" s="15" t="s">
        <v>54951</v>
      </c>
      <c r="AD3962" s="1">
        <v>4</v>
      </c>
      <c r="AE3962" s="15" t="s">
        <v>54952</v>
      </c>
      <c r="AF3962" s="1">
        <v>1</v>
      </c>
      <c r="AH3962" s="1">
        <v>1</v>
      </c>
      <c r="AI3962" s="1">
        <v>0</v>
      </c>
      <c r="AJ3962" s="1">
        <v>0</v>
      </c>
      <c r="AL3962" s="8"/>
      <c r="AM3962" s="15" t="s">
        <v>54953</v>
      </c>
      <c r="AP3962" s="15" t="s">
        <v>54954</v>
      </c>
      <c r="AR3962" s="1">
        <v>0</v>
      </c>
      <c r="AT3962" s="1">
        <v>0</v>
      </c>
      <c r="AU3962" s="1">
        <v>0</v>
      </c>
      <c r="AW3962" s="8"/>
      <c r="AX3962" s="15" t="s">
        <v>11932</v>
      </c>
      <c r="BH3962" s="8"/>
      <c r="BI3962" s="15" t="s">
        <v>54955</v>
      </c>
    </row>
    <row r="3963" spans="2:61">
      <c r="B3963" s="1">
        <v>3953</v>
      </c>
      <c r="C3963" s="9" t="s">
        <v>47</v>
      </c>
      <c r="D3963" s="1" t="s">
        <v>9364</v>
      </c>
      <c r="E3963" s="8"/>
      <c r="F3963" s="15" t="s">
        <v>11934</v>
      </c>
      <c r="P3963" s="8"/>
      <c r="Q3963" s="15" t="s">
        <v>54956</v>
      </c>
      <c r="T3963" s="15" t="s">
        <v>54956</v>
      </c>
      <c r="V3963" s="1">
        <v>0</v>
      </c>
      <c r="X3963" s="1">
        <v>0</v>
      </c>
      <c r="Y3963" s="1">
        <v>1</v>
      </c>
      <c r="AA3963" s="8"/>
      <c r="AB3963" s="15" t="s">
        <v>54956</v>
      </c>
      <c r="AD3963" s="1">
        <v>3</v>
      </c>
      <c r="AE3963" s="15" t="s">
        <v>54956</v>
      </c>
      <c r="AF3963" s="1">
        <v>1</v>
      </c>
      <c r="AH3963" s="1">
        <v>0</v>
      </c>
      <c r="AI3963" s="1">
        <v>0</v>
      </c>
      <c r="AJ3963" s="1">
        <v>1</v>
      </c>
      <c r="AL3963" s="8"/>
      <c r="AM3963" s="15" t="s">
        <v>54956</v>
      </c>
      <c r="AP3963" s="15" t="s">
        <v>54956</v>
      </c>
      <c r="AR3963" s="1">
        <v>0</v>
      </c>
      <c r="AT3963" s="1">
        <v>1</v>
      </c>
      <c r="AU3963" s="1">
        <v>1</v>
      </c>
      <c r="AW3963" s="8"/>
      <c r="AX3963" s="15" t="s">
        <v>11935</v>
      </c>
      <c r="BH3963" s="8"/>
      <c r="BI3963" s="15" t="s">
        <v>54957</v>
      </c>
    </row>
    <row r="3964" spans="2:61">
      <c r="B3964" s="1">
        <v>3954</v>
      </c>
      <c r="C3964" s="9" t="s">
        <v>47</v>
      </c>
      <c r="D3964" s="1" t="s">
        <v>9364</v>
      </c>
      <c r="E3964" s="8"/>
      <c r="F3964" s="15" t="s">
        <v>11937</v>
      </c>
      <c r="P3964" s="8"/>
      <c r="Q3964" s="15" t="s">
        <v>54958</v>
      </c>
      <c r="T3964" s="15" t="s">
        <v>54958</v>
      </c>
      <c r="V3964" s="1">
        <v>0</v>
      </c>
      <c r="X3964" s="1">
        <v>0</v>
      </c>
      <c r="Y3964" s="1">
        <v>1</v>
      </c>
      <c r="AA3964" s="8"/>
      <c r="AB3964" s="15" t="s">
        <v>54958</v>
      </c>
      <c r="AD3964" s="1">
        <v>3</v>
      </c>
      <c r="AE3964" s="15" t="s">
        <v>54958</v>
      </c>
      <c r="AF3964" s="1">
        <v>1</v>
      </c>
      <c r="AH3964" s="1">
        <v>0</v>
      </c>
      <c r="AI3964" s="1">
        <v>0</v>
      </c>
      <c r="AJ3964" s="1">
        <v>1</v>
      </c>
      <c r="AL3964" s="8"/>
      <c r="AM3964" s="15" t="s">
        <v>54958</v>
      </c>
      <c r="AP3964" s="15" t="s">
        <v>54958</v>
      </c>
      <c r="AR3964" s="1">
        <v>0</v>
      </c>
      <c r="AT3964" s="1">
        <v>0</v>
      </c>
      <c r="AU3964" s="1">
        <v>1</v>
      </c>
      <c r="AW3964" s="8"/>
      <c r="AX3964" s="15" t="s">
        <v>11938</v>
      </c>
      <c r="BH3964" s="8"/>
      <c r="BI3964" s="15" t="s">
        <v>54959</v>
      </c>
    </row>
    <row r="3965" spans="2:61">
      <c r="B3965" s="1">
        <v>3955</v>
      </c>
      <c r="C3965" s="9" t="s">
        <v>47</v>
      </c>
      <c r="D3965" s="1" t="s">
        <v>9364</v>
      </c>
      <c r="E3965" s="8"/>
      <c r="F3965" s="15" t="s">
        <v>11940</v>
      </c>
      <c r="P3965" s="8"/>
      <c r="Q3965" s="15" t="s">
        <v>54960</v>
      </c>
      <c r="T3965" s="15" t="s">
        <v>54960</v>
      </c>
      <c r="V3965" s="1">
        <v>0</v>
      </c>
      <c r="X3965" s="1">
        <v>0</v>
      </c>
      <c r="Y3965" s="1">
        <v>1</v>
      </c>
      <c r="AA3965" s="8"/>
      <c r="AB3965" s="15" t="s">
        <v>54960</v>
      </c>
      <c r="AD3965" s="1">
        <v>3</v>
      </c>
      <c r="AE3965" s="15" t="s">
        <v>54960</v>
      </c>
      <c r="AF3965" s="1">
        <v>1</v>
      </c>
      <c r="AH3965" s="1">
        <v>0</v>
      </c>
      <c r="AI3965" s="1">
        <v>0</v>
      </c>
      <c r="AJ3965" s="1">
        <v>1</v>
      </c>
      <c r="AL3965" s="8"/>
      <c r="AM3965" s="15" t="s">
        <v>54961</v>
      </c>
      <c r="AP3965" s="15" t="s">
        <v>54961</v>
      </c>
      <c r="AR3965" s="1">
        <v>0</v>
      </c>
      <c r="AT3965" s="1">
        <v>0</v>
      </c>
      <c r="AU3965" s="1">
        <v>0</v>
      </c>
      <c r="AW3965" s="8"/>
      <c r="AX3965" s="15" t="s">
        <v>11941</v>
      </c>
      <c r="BH3965" s="8"/>
      <c r="BI3965" s="15" t="s">
        <v>54962</v>
      </c>
    </row>
    <row r="3966" spans="2:61">
      <c r="B3966" s="1">
        <v>3956</v>
      </c>
      <c r="C3966" s="9" t="s">
        <v>47</v>
      </c>
      <c r="D3966" s="1" t="s">
        <v>9364</v>
      </c>
      <c r="E3966" s="8"/>
      <c r="F3966" s="15" t="s">
        <v>11943</v>
      </c>
      <c r="P3966" s="8"/>
      <c r="Q3966" s="15" t="s">
        <v>54963</v>
      </c>
      <c r="T3966" s="15" t="s">
        <v>54963</v>
      </c>
      <c r="V3966" s="1">
        <v>0</v>
      </c>
      <c r="X3966" s="1">
        <v>0</v>
      </c>
      <c r="Y3966" s="1">
        <v>1</v>
      </c>
      <c r="AA3966" s="8"/>
      <c r="AB3966" s="15" t="s">
        <v>54963</v>
      </c>
      <c r="AD3966" s="1">
        <v>3</v>
      </c>
      <c r="AE3966" s="15" t="s">
        <v>54963</v>
      </c>
      <c r="AF3966" s="1">
        <v>1</v>
      </c>
      <c r="AH3966" s="1">
        <v>0</v>
      </c>
      <c r="AI3966" s="1">
        <v>0</v>
      </c>
      <c r="AJ3966" s="1">
        <v>1</v>
      </c>
      <c r="AL3966" s="8"/>
      <c r="AM3966" s="15" t="s">
        <v>54963</v>
      </c>
      <c r="AP3966" s="15" t="s">
        <v>54963</v>
      </c>
      <c r="AR3966" s="1">
        <v>0</v>
      </c>
      <c r="AT3966" s="1">
        <v>0</v>
      </c>
      <c r="AU3966" s="1">
        <v>1</v>
      </c>
      <c r="AW3966" s="8"/>
      <c r="AX3966" s="15" t="s">
        <v>11944</v>
      </c>
      <c r="BH3966" s="8"/>
      <c r="BI3966" s="15" t="s">
        <v>54964</v>
      </c>
    </row>
    <row r="3967" spans="2:61">
      <c r="B3967" s="1">
        <v>3957</v>
      </c>
      <c r="C3967" s="9" t="s">
        <v>47</v>
      </c>
      <c r="D3967" s="1" t="s">
        <v>9364</v>
      </c>
      <c r="E3967" s="8"/>
      <c r="F3967" s="15" t="s">
        <v>11946</v>
      </c>
      <c r="P3967" s="8"/>
      <c r="Q3967" s="15" t="s">
        <v>54965</v>
      </c>
      <c r="T3967" s="15" t="s">
        <v>54965</v>
      </c>
      <c r="V3967" s="1">
        <v>0</v>
      </c>
      <c r="X3967" s="1">
        <v>0</v>
      </c>
      <c r="Y3967" s="1">
        <v>1</v>
      </c>
      <c r="AA3967" s="8"/>
      <c r="AB3967" s="15" t="s">
        <v>54966</v>
      </c>
      <c r="AC3967" s="15" t="s">
        <v>48299</v>
      </c>
      <c r="AD3967" s="1">
        <v>3</v>
      </c>
      <c r="AE3967" s="15" t="s">
        <v>54966</v>
      </c>
      <c r="AF3967" s="1">
        <v>1</v>
      </c>
      <c r="AH3967" s="1">
        <v>0</v>
      </c>
      <c r="AI3967" s="1">
        <v>0</v>
      </c>
      <c r="AJ3967" s="1">
        <v>1</v>
      </c>
      <c r="AL3967" s="8"/>
      <c r="AM3967" s="15" t="s">
        <v>54967</v>
      </c>
      <c r="AP3967" s="15" t="s">
        <v>54967</v>
      </c>
      <c r="AR3967" s="1">
        <v>0</v>
      </c>
      <c r="AT3967" s="1">
        <v>0</v>
      </c>
      <c r="AU3967" s="1">
        <v>1</v>
      </c>
      <c r="AW3967" s="8"/>
      <c r="AX3967" s="15" t="s">
        <v>11947</v>
      </c>
      <c r="BH3967" s="8"/>
      <c r="BI3967" s="15" t="s">
        <v>54968</v>
      </c>
    </row>
    <row r="3968" spans="2:61">
      <c r="B3968" s="1">
        <v>3958</v>
      </c>
      <c r="C3968" s="9" t="s">
        <v>47</v>
      </c>
      <c r="D3968" s="1" t="s">
        <v>9364</v>
      </c>
      <c r="E3968" s="8"/>
      <c r="F3968" s="15" t="s">
        <v>11949</v>
      </c>
      <c r="P3968" s="8"/>
      <c r="Q3968" s="15" t="s">
        <v>54969</v>
      </c>
      <c r="T3968" s="15" t="s">
        <v>54970</v>
      </c>
      <c r="V3968" s="1">
        <v>0</v>
      </c>
      <c r="X3968" s="1">
        <v>0</v>
      </c>
      <c r="Y3968" s="1">
        <v>0</v>
      </c>
      <c r="AA3968" s="8"/>
      <c r="AB3968" s="15" t="s">
        <v>54971</v>
      </c>
      <c r="AD3968" s="1">
        <v>4</v>
      </c>
      <c r="AE3968" s="15" t="s">
        <v>54972</v>
      </c>
      <c r="AF3968" s="1">
        <v>2</v>
      </c>
      <c r="AH3968" s="1">
        <v>1</v>
      </c>
      <c r="AI3968" s="1">
        <v>0</v>
      </c>
      <c r="AJ3968" s="1">
        <v>0</v>
      </c>
      <c r="AL3968" s="8"/>
      <c r="AM3968" s="15" t="s">
        <v>54973</v>
      </c>
      <c r="AP3968" s="15" t="s">
        <v>54974</v>
      </c>
      <c r="AR3968" s="1">
        <v>0</v>
      </c>
      <c r="AT3968" s="1">
        <v>0</v>
      </c>
      <c r="AU3968" s="1">
        <v>0</v>
      </c>
      <c r="AW3968" s="8"/>
      <c r="AX3968" s="15" t="s">
        <v>11950</v>
      </c>
      <c r="BH3968" s="8"/>
      <c r="BI3968" s="15" t="s">
        <v>54975</v>
      </c>
    </row>
    <row r="3969" spans="2:61">
      <c r="B3969" s="1">
        <v>3959</v>
      </c>
      <c r="C3969" s="9" t="s">
        <v>47</v>
      </c>
      <c r="D3969" s="1" t="s">
        <v>9364</v>
      </c>
      <c r="E3969" s="8"/>
      <c r="F3969" s="15" t="s">
        <v>11952</v>
      </c>
      <c r="P3969" s="8"/>
      <c r="Q3969" s="15" t="s">
        <v>54976</v>
      </c>
      <c r="T3969" s="15" t="s">
        <v>54977</v>
      </c>
      <c r="V3969" s="1">
        <v>0</v>
      </c>
      <c r="X3969" s="1">
        <v>0</v>
      </c>
      <c r="Y3969" s="1">
        <v>0</v>
      </c>
      <c r="AA3969" s="8"/>
      <c r="AB3969" s="15" t="s">
        <v>54978</v>
      </c>
      <c r="AD3969" s="1">
        <v>4</v>
      </c>
      <c r="AE3969" s="15" t="s">
        <v>54979</v>
      </c>
      <c r="AF3969" s="1">
        <v>1</v>
      </c>
      <c r="AH3969" s="1">
        <v>1</v>
      </c>
      <c r="AI3969" s="1">
        <v>0</v>
      </c>
      <c r="AJ3969" s="1">
        <v>0</v>
      </c>
      <c r="AL3969" s="8"/>
      <c r="AM3969" s="15" t="s">
        <v>54980</v>
      </c>
      <c r="AP3969" s="15" t="s">
        <v>54981</v>
      </c>
      <c r="AR3969" s="1">
        <v>0</v>
      </c>
      <c r="AT3969" s="1">
        <v>0</v>
      </c>
      <c r="AU3969" s="1">
        <v>0</v>
      </c>
      <c r="AW3969" s="8"/>
      <c r="AX3969" s="15" t="s">
        <v>11953</v>
      </c>
      <c r="BH3969" s="8"/>
      <c r="BI3969" s="15" t="s">
        <v>54982</v>
      </c>
    </row>
    <row r="3970" spans="2:61">
      <c r="B3970" s="1">
        <v>3960</v>
      </c>
      <c r="C3970" s="9" t="s">
        <v>47</v>
      </c>
      <c r="D3970" s="1" t="s">
        <v>9364</v>
      </c>
      <c r="E3970" s="8"/>
      <c r="F3970" s="15" t="s">
        <v>11955</v>
      </c>
      <c r="P3970" s="8"/>
      <c r="Q3970" s="15" t="s">
        <v>54983</v>
      </c>
      <c r="T3970" s="15" t="s">
        <v>54983</v>
      </c>
      <c r="V3970" s="1">
        <v>0</v>
      </c>
      <c r="X3970" s="1">
        <v>0</v>
      </c>
      <c r="Y3970" s="1">
        <v>1</v>
      </c>
      <c r="AA3970" s="8"/>
      <c r="AB3970" s="15" t="s">
        <v>54983</v>
      </c>
      <c r="AD3970" s="1">
        <v>3</v>
      </c>
      <c r="AE3970" s="15" t="s">
        <v>54983</v>
      </c>
      <c r="AF3970" s="1">
        <v>1</v>
      </c>
      <c r="AH3970" s="1">
        <v>0</v>
      </c>
      <c r="AI3970" s="1">
        <v>0</v>
      </c>
      <c r="AJ3970" s="1">
        <v>1</v>
      </c>
      <c r="AL3970" s="8"/>
      <c r="AM3970" s="15" t="s">
        <v>54983</v>
      </c>
      <c r="AP3970" s="15" t="s">
        <v>54983</v>
      </c>
      <c r="AR3970" s="1">
        <v>0</v>
      </c>
      <c r="AT3970" s="1">
        <v>0</v>
      </c>
      <c r="AU3970" s="1">
        <v>1</v>
      </c>
      <c r="AW3970" s="8"/>
      <c r="AX3970" s="15" t="s">
        <v>11956</v>
      </c>
      <c r="BH3970" s="8"/>
      <c r="BI3970" s="15" t="s">
        <v>54984</v>
      </c>
    </row>
    <row r="3971" spans="2:61">
      <c r="B3971" s="1">
        <v>3961</v>
      </c>
      <c r="C3971" s="9" t="s">
        <v>47</v>
      </c>
      <c r="D3971" s="1" t="s">
        <v>9364</v>
      </c>
      <c r="E3971" s="8"/>
      <c r="F3971" s="15" t="s">
        <v>11958</v>
      </c>
      <c r="P3971" s="8"/>
      <c r="Q3971" s="15" t="s">
        <v>54985</v>
      </c>
      <c r="T3971" s="15" t="s">
        <v>54986</v>
      </c>
      <c r="V3971" s="1">
        <v>0</v>
      </c>
      <c r="X3971" s="1">
        <v>0</v>
      </c>
      <c r="Y3971" s="1">
        <v>0</v>
      </c>
      <c r="AA3971" s="8"/>
      <c r="AB3971" s="15" t="s">
        <v>54987</v>
      </c>
      <c r="AD3971" s="1">
        <v>4</v>
      </c>
      <c r="AE3971" s="15" t="s">
        <v>54988</v>
      </c>
      <c r="AF3971" s="1">
        <v>2</v>
      </c>
      <c r="AH3971" s="1">
        <v>1</v>
      </c>
      <c r="AI3971" s="1">
        <v>2</v>
      </c>
      <c r="AJ3971" s="1">
        <v>0</v>
      </c>
      <c r="AL3971" s="8"/>
      <c r="AM3971" s="15" t="s">
        <v>54989</v>
      </c>
      <c r="AP3971" s="15" t="s">
        <v>54990</v>
      </c>
      <c r="AR3971" s="1">
        <v>1</v>
      </c>
      <c r="AT3971" s="1">
        <v>0</v>
      </c>
      <c r="AU3971" s="1">
        <v>0</v>
      </c>
      <c r="AW3971" s="8"/>
      <c r="AX3971" s="15" t="s">
        <v>11960</v>
      </c>
      <c r="BH3971" s="8"/>
      <c r="BI3971" s="15" t="s">
        <v>54991</v>
      </c>
    </row>
    <row r="3972" spans="2:61">
      <c r="B3972" s="1">
        <v>3962</v>
      </c>
      <c r="C3972" s="9" t="s">
        <v>47</v>
      </c>
      <c r="D3972" s="1" t="s">
        <v>9364</v>
      </c>
      <c r="E3972" s="8"/>
      <c r="F3972" s="15" t="s">
        <v>11962</v>
      </c>
      <c r="P3972" s="8"/>
      <c r="Q3972" s="15" t="s">
        <v>54992</v>
      </c>
      <c r="T3972" s="15" t="s">
        <v>54993</v>
      </c>
      <c r="V3972" s="1">
        <v>0</v>
      </c>
      <c r="X3972" s="1">
        <v>0</v>
      </c>
      <c r="Y3972" s="1">
        <v>0</v>
      </c>
      <c r="AA3972" s="8"/>
      <c r="AB3972" s="15" t="s">
        <v>54994</v>
      </c>
      <c r="AD3972" s="1">
        <v>4</v>
      </c>
      <c r="AE3972" s="15" t="s">
        <v>54994</v>
      </c>
      <c r="AF3972" s="1">
        <v>2</v>
      </c>
      <c r="AH3972" s="1">
        <v>1</v>
      </c>
      <c r="AI3972" s="1">
        <v>0</v>
      </c>
      <c r="AJ3972" s="1">
        <v>0</v>
      </c>
      <c r="AL3972" s="8"/>
      <c r="AM3972" s="15" t="s">
        <v>54995</v>
      </c>
      <c r="AP3972" s="15" t="s">
        <v>54996</v>
      </c>
      <c r="AR3972" s="1">
        <v>0</v>
      </c>
      <c r="AT3972" s="1">
        <v>0</v>
      </c>
      <c r="AU3972" s="1">
        <v>0</v>
      </c>
      <c r="AW3972" s="8"/>
      <c r="AX3972" s="15" t="s">
        <v>11963</v>
      </c>
      <c r="BH3972" s="8"/>
      <c r="BI3972" s="15" t="s">
        <v>54997</v>
      </c>
    </row>
    <row r="3973" spans="2:61">
      <c r="B3973" s="1">
        <v>3963</v>
      </c>
      <c r="C3973" s="9" t="s">
        <v>47</v>
      </c>
      <c r="D3973" s="1" t="s">
        <v>9364</v>
      </c>
      <c r="E3973" s="8"/>
      <c r="F3973" s="15" t="s">
        <v>11965</v>
      </c>
      <c r="P3973" s="8"/>
      <c r="Q3973" s="15" t="s">
        <v>54998</v>
      </c>
      <c r="T3973" s="15" t="s">
        <v>54999</v>
      </c>
      <c r="V3973" s="1">
        <v>0</v>
      </c>
      <c r="X3973" s="1">
        <v>0</v>
      </c>
      <c r="Y3973" s="1">
        <v>0</v>
      </c>
      <c r="AA3973" s="8"/>
      <c r="AB3973" s="15" t="s">
        <v>55000</v>
      </c>
      <c r="AD3973" s="1">
        <v>8</v>
      </c>
      <c r="AE3973" s="15" t="s">
        <v>55001</v>
      </c>
      <c r="AF3973" s="1">
        <v>1</v>
      </c>
      <c r="AH3973" s="1">
        <v>1</v>
      </c>
      <c r="AI3973" s="1">
        <v>0</v>
      </c>
      <c r="AJ3973" s="1">
        <v>0</v>
      </c>
      <c r="AL3973" s="8"/>
      <c r="AM3973" s="15" t="s">
        <v>55002</v>
      </c>
      <c r="AP3973" s="15" t="s">
        <v>55003</v>
      </c>
      <c r="AR3973" s="1">
        <v>0</v>
      </c>
      <c r="AT3973" s="1">
        <v>0</v>
      </c>
      <c r="AU3973" s="1">
        <v>0</v>
      </c>
      <c r="AW3973" s="8"/>
      <c r="AX3973" s="15" t="s">
        <v>11966</v>
      </c>
      <c r="BH3973" s="8"/>
      <c r="BI3973" s="15" t="s">
        <v>55004</v>
      </c>
    </row>
    <row r="3974" spans="2:61">
      <c r="B3974" s="1">
        <v>3964</v>
      </c>
      <c r="C3974" s="9" t="s">
        <v>47</v>
      </c>
      <c r="D3974" s="1" t="s">
        <v>9364</v>
      </c>
      <c r="E3974" s="8"/>
      <c r="F3974" s="15" t="s">
        <v>11968</v>
      </c>
      <c r="P3974" s="8"/>
      <c r="Q3974" s="15" t="s">
        <v>55005</v>
      </c>
      <c r="T3974" s="15" t="s">
        <v>55005</v>
      </c>
      <c r="V3974" s="1">
        <v>0</v>
      </c>
      <c r="X3974" s="1">
        <v>0</v>
      </c>
      <c r="Y3974" s="1">
        <v>1</v>
      </c>
      <c r="AA3974" s="8"/>
      <c r="AB3974" s="15" t="s">
        <v>55006</v>
      </c>
      <c r="AC3974" s="15" t="s">
        <v>48299</v>
      </c>
      <c r="AD3974" s="1">
        <v>3</v>
      </c>
      <c r="AE3974" s="15" t="s">
        <v>55007</v>
      </c>
      <c r="AF3974" s="1">
        <v>1</v>
      </c>
      <c r="AH3974" s="1">
        <v>1</v>
      </c>
      <c r="AI3974" s="1">
        <v>1</v>
      </c>
      <c r="AJ3974" s="1">
        <v>0</v>
      </c>
      <c r="AL3974" s="8"/>
      <c r="AM3974" s="15" t="s">
        <v>55005</v>
      </c>
      <c r="AP3974" s="15" t="s">
        <v>55008</v>
      </c>
      <c r="AR3974" s="1">
        <v>0</v>
      </c>
      <c r="AT3974" s="1">
        <v>1</v>
      </c>
      <c r="AU3974" s="1">
        <v>0</v>
      </c>
      <c r="AW3974" s="8"/>
      <c r="AX3974" s="15" t="s">
        <v>11969</v>
      </c>
      <c r="BH3974" s="8"/>
      <c r="BI3974" s="15" t="s">
        <v>55009</v>
      </c>
    </row>
    <row r="3975" spans="2:61">
      <c r="B3975" s="1">
        <v>3965</v>
      </c>
      <c r="C3975" s="9" t="s">
        <v>47</v>
      </c>
      <c r="D3975" s="1" t="s">
        <v>9364</v>
      </c>
      <c r="E3975" s="8"/>
      <c r="F3975" s="15" t="s">
        <v>11971</v>
      </c>
      <c r="P3975" s="8"/>
      <c r="Q3975" s="15" t="s">
        <v>55010</v>
      </c>
      <c r="T3975" s="15" t="s">
        <v>55010</v>
      </c>
      <c r="V3975" s="1">
        <v>0</v>
      </c>
      <c r="X3975" s="1">
        <v>0</v>
      </c>
      <c r="Y3975" s="1">
        <v>1</v>
      </c>
      <c r="AA3975" s="8"/>
      <c r="AB3975" s="15" t="s">
        <v>55010</v>
      </c>
      <c r="AD3975" s="1">
        <v>3</v>
      </c>
      <c r="AE3975" s="15" t="s">
        <v>55010</v>
      </c>
      <c r="AF3975" s="1">
        <v>1</v>
      </c>
      <c r="AH3975" s="1">
        <v>0</v>
      </c>
      <c r="AI3975" s="1">
        <v>0</v>
      </c>
      <c r="AJ3975" s="1">
        <v>1</v>
      </c>
      <c r="AL3975" s="8"/>
      <c r="AM3975" s="15" t="s">
        <v>55011</v>
      </c>
      <c r="AP3975" s="15" t="s">
        <v>55011</v>
      </c>
      <c r="AR3975" s="1">
        <v>0</v>
      </c>
      <c r="AT3975" s="1">
        <v>0</v>
      </c>
      <c r="AU3975" s="1">
        <v>1</v>
      </c>
      <c r="AW3975" s="8"/>
      <c r="AX3975" s="15" t="s">
        <v>11972</v>
      </c>
      <c r="BH3975" s="8"/>
      <c r="BI3975" s="15" t="s">
        <v>55012</v>
      </c>
    </row>
    <row r="3976" spans="2:61">
      <c r="B3976" s="1">
        <v>3966</v>
      </c>
      <c r="C3976" s="9" t="s">
        <v>47</v>
      </c>
      <c r="D3976" s="1" t="s">
        <v>9364</v>
      </c>
      <c r="E3976" s="8"/>
      <c r="F3976" s="15" t="s">
        <v>11974</v>
      </c>
      <c r="P3976" s="8"/>
      <c r="Q3976" s="15" t="s">
        <v>55013</v>
      </c>
      <c r="T3976" s="15" t="s">
        <v>55013</v>
      </c>
      <c r="V3976" s="1">
        <v>0</v>
      </c>
      <c r="X3976" s="1">
        <v>0</v>
      </c>
      <c r="Y3976" s="1">
        <v>1</v>
      </c>
      <c r="AA3976" s="8"/>
      <c r="AB3976" s="15" t="s">
        <v>55014</v>
      </c>
      <c r="AD3976" s="1">
        <v>3</v>
      </c>
      <c r="AE3976" s="15" t="s">
        <v>55014</v>
      </c>
      <c r="AF3976" s="1">
        <v>1</v>
      </c>
      <c r="AH3976" s="1">
        <v>0</v>
      </c>
      <c r="AI3976" s="1">
        <v>0</v>
      </c>
      <c r="AJ3976" s="1">
        <v>1</v>
      </c>
      <c r="AL3976" s="8"/>
      <c r="AM3976" s="15" t="s">
        <v>55015</v>
      </c>
      <c r="AP3976" s="15" t="s">
        <v>55015</v>
      </c>
      <c r="AR3976" s="1">
        <v>0</v>
      </c>
      <c r="AT3976" s="1">
        <v>0</v>
      </c>
      <c r="AU3976" s="1">
        <v>1</v>
      </c>
      <c r="AW3976" s="8"/>
      <c r="AX3976" s="15" t="s">
        <v>11976</v>
      </c>
      <c r="BH3976" s="8"/>
      <c r="BI3976" s="15" t="s">
        <v>55016</v>
      </c>
    </row>
    <row r="3977" spans="2:61">
      <c r="B3977" s="1">
        <v>3967</v>
      </c>
      <c r="C3977" s="9" t="s">
        <v>47</v>
      </c>
      <c r="D3977" s="1" t="s">
        <v>9364</v>
      </c>
      <c r="E3977" s="8"/>
      <c r="F3977" s="15" t="s">
        <v>11978</v>
      </c>
      <c r="P3977" s="8"/>
      <c r="Q3977" s="15" t="s">
        <v>55017</v>
      </c>
      <c r="T3977" s="15" t="s">
        <v>55017</v>
      </c>
      <c r="V3977" s="1">
        <v>0</v>
      </c>
      <c r="X3977" s="1">
        <v>0</v>
      </c>
      <c r="Y3977" s="1">
        <v>1</v>
      </c>
      <c r="AA3977" s="8"/>
      <c r="AB3977" s="15" t="s">
        <v>55018</v>
      </c>
      <c r="AD3977" s="1">
        <v>3</v>
      </c>
      <c r="AE3977" s="15" t="s">
        <v>55018</v>
      </c>
      <c r="AF3977" s="1">
        <v>1</v>
      </c>
      <c r="AH3977" s="1">
        <v>0</v>
      </c>
      <c r="AI3977" s="1">
        <v>0</v>
      </c>
      <c r="AJ3977" s="1">
        <v>1</v>
      </c>
      <c r="AL3977" s="8"/>
      <c r="AM3977" s="15" t="s">
        <v>55019</v>
      </c>
      <c r="AP3977" s="15" t="s">
        <v>55019</v>
      </c>
      <c r="AR3977" s="1">
        <v>0</v>
      </c>
      <c r="AT3977" s="1">
        <v>0</v>
      </c>
      <c r="AU3977" s="1">
        <v>1</v>
      </c>
      <c r="AW3977" s="8"/>
      <c r="AX3977" s="15" t="s">
        <v>11980</v>
      </c>
      <c r="BH3977" s="8"/>
      <c r="BI3977" s="15" t="s">
        <v>55020</v>
      </c>
    </row>
    <row r="3978" spans="2:61">
      <c r="B3978" s="1">
        <v>3968</v>
      </c>
      <c r="C3978" s="9" t="s">
        <v>47</v>
      </c>
      <c r="D3978" s="1" t="s">
        <v>9364</v>
      </c>
      <c r="E3978" s="8"/>
      <c r="F3978" s="15" t="s">
        <v>11982</v>
      </c>
      <c r="P3978" s="8"/>
      <c r="Q3978" s="15" t="s">
        <v>55021</v>
      </c>
      <c r="T3978" s="15" t="s">
        <v>55021</v>
      </c>
      <c r="V3978" s="1">
        <v>0</v>
      </c>
      <c r="X3978" s="1">
        <v>0</v>
      </c>
      <c r="Y3978" s="1">
        <v>1</v>
      </c>
      <c r="AA3978" s="8"/>
      <c r="AB3978" s="15" t="s">
        <v>55022</v>
      </c>
      <c r="AD3978" s="1">
        <v>3</v>
      </c>
      <c r="AE3978" s="15" t="s">
        <v>55022</v>
      </c>
      <c r="AF3978" s="1">
        <v>1</v>
      </c>
      <c r="AH3978" s="1">
        <v>0</v>
      </c>
      <c r="AI3978" s="1">
        <v>0</v>
      </c>
      <c r="AJ3978" s="1">
        <v>1</v>
      </c>
      <c r="AL3978" s="8"/>
      <c r="AM3978" s="15" t="s">
        <v>55023</v>
      </c>
      <c r="AP3978" s="15" t="s">
        <v>55023</v>
      </c>
      <c r="AR3978" s="1">
        <v>1</v>
      </c>
      <c r="AT3978" s="1">
        <v>0</v>
      </c>
      <c r="AU3978" s="1">
        <v>1</v>
      </c>
      <c r="AW3978" s="8"/>
      <c r="AX3978" s="15" t="s">
        <v>11984</v>
      </c>
      <c r="BH3978" s="8"/>
      <c r="BI3978" s="15" t="s">
        <v>55024</v>
      </c>
    </row>
    <row r="3979" spans="2:61">
      <c r="B3979" s="1">
        <v>3969</v>
      </c>
      <c r="C3979" s="9" t="s">
        <v>47</v>
      </c>
      <c r="D3979" s="1" t="s">
        <v>9364</v>
      </c>
      <c r="E3979" s="8"/>
      <c r="F3979" s="15" t="s">
        <v>11986</v>
      </c>
      <c r="P3979" s="8"/>
      <c r="Q3979" s="15" t="s">
        <v>55025</v>
      </c>
      <c r="T3979" s="15" t="s">
        <v>55025</v>
      </c>
      <c r="V3979" s="1">
        <v>0</v>
      </c>
      <c r="X3979" s="1">
        <v>0</v>
      </c>
      <c r="Y3979" s="1">
        <v>1</v>
      </c>
      <c r="AA3979" s="8"/>
      <c r="AB3979" s="15" t="s">
        <v>55025</v>
      </c>
      <c r="AD3979" s="1">
        <v>3</v>
      </c>
      <c r="AE3979" s="15" t="s">
        <v>55025</v>
      </c>
      <c r="AF3979" s="1">
        <v>1</v>
      </c>
      <c r="AH3979" s="1">
        <v>0</v>
      </c>
      <c r="AI3979" s="1">
        <v>1</v>
      </c>
      <c r="AJ3979" s="1">
        <v>1</v>
      </c>
      <c r="AL3979" s="8"/>
      <c r="AM3979" s="15" t="s">
        <v>55025</v>
      </c>
      <c r="AP3979" s="15" t="s">
        <v>55025</v>
      </c>
      <c r="AR3979" s="1">
        <v>0</v>
      </c>
      <c r="AT3979" s="1">
        <v>1</v>
      </c>
      <c r="AU3979" s="1">
        <v>1</v>
      </c>
      <c r="AW3979" s="8"/>
      <c r="AX3979" s="15" t="s">
        <v>11987</v>
      </c>
      <c r="BH3979" s="8"/>
      <c r="BI3979" s="15" t="s">
        <v>55026</v>
      </c>
    </row>
    <row r="3980" spans="2:61">
      <c r="B3980" s="1">
        <v>3970</v>
      </c>
      <c r="C3980" s="9" t="s">
        <v>47</v>
      </c>
      <c r="D3980" s="1" t="s">
        <v>9364</v>
      </c>
      <c r="E3980" s="8"/>
      <c r="F3980" s="15" t="s">
        <v>11989</v>
      </c>
      <c r="P3980" s="8"/>
      <c r="Q3980" s="15" t="s">
        <v>55027</v>
      </c>
      <c r="T3980" s="15" t="s">
        <v>55027</v>
      </c>
      <c r="V3980" s="1">
        <v>0</v>
      </c>
      <c r="X3980" s="1">
        <v>0</v>
      </c>
      <c r="Y3980" s="1">
        <v>1</v>
      </c>
      <c r="AA3980" s="8"/>
      <c r="AB3980" s="15" t="s">
        <v>55027</v>
      </c>
      <c r="AD3980" s="1">
        <v>3</v>
      </c>
      <c r="AE3980" s="15" t="s">
        <v>55027</v>
      </c>
      <c r="AF3980" s="1">
        <v>1</v>
      </c>
      <c r="AH3980" s="1">
        <v>0</v>
      </c>
      <c r="AI3980" s="1">
        <v>0</v>
      </c>
      <c r="AJ3980" s="1">
        <v>1</v>
      </c>
      <c r="AL3980" s="8"/>
      <c r="AM3980" s="15" t="s">
        <v>55028</v>
      </c>
      <c r="AP3980" s="15" t="s">
        <v>55029</v>
      </c>
      <c r="AR3980" s="1">
        <v>0</v>
      </c>
      <c r="AT3980" s="1">
        <v>0</v>
      </c>
      <c r="AU3980" s="1">
        <v>0</v>
      </c>
      <c r="AW3980" s="8"/>
      <c r="AX3980" s="15" t="s">
        <v>11990</v>
      </c>
      <c r="BH3980" s="8"/>
      <c r="BI3980" s="15" t="s">
        <v>55030</v>
      </c>
    </row>
    <row r="3981" spans="2:61">
      <c r="B3981" s="1">
        <v>3971</v>
      </c>
      <c r="C3981" s="9" t="s">
        <v>47</v>
      </c>
      <c r="D3981" s="1" t="s">
        <v>9364</v>
      </c>
      <c r="E3981" s="8"/>
      <c r="F3981" s="15" t="s">
        <v>11992</v>
      </c>
      <c r="P3981" s="8"/>
      <c r="Q3981" s="15" t="s">
        <v>55031</v>
      </c>
      <c r="T3981" s="15" t="s">
        <v>55031</v>
      </c>
      <c r="V3981" s="1">
        <v>0</v>
      </c>
      <c r="X3981" s="1">
        <v>0</v>
      </c>
      <c r="Y3981" s="1">
        <v>1</v>
      </c>
      <c r="AA3981" s="8"/>
      <c r="AB3981" s="15" t="s">
        <v>55031</v>
      </c>
      <c r="AD3981" s="1">
        <v>3</v>
      </c>
      <c r="AE3981" s="15" t="s">
        <v>55031</v>
      </c>
      <c r="AF3981" s="1">
        <v>1</v>
      </c>
      <c r="AH3981" s="1">
        <v>0</v>
      </c>
      <c r="AI3981" s="1">
        <v>0</v>
      </c>
      <c r="AJ3981" s="1">
        <v>1</v>
      </c>
      <c r="AL3981" s="8"/>
      <c r="AM3981" s="15" t="s">
        <v>55032</v>
      </c>
      <c r="AP3981" s="15" t="s">
        <v>55033</v>
      </c>
      <c r="AR3981" s="1">
        <v>0</v>
      </c>
      <c r="AT3981" s="1">
        <v>0</v>
      </c>
      <c r="AU3981" s="1">
        <v>0</v>
      </c>
      <c r="AW3981" s="8"/>
      <c r="AX3981" s="15" t="s">
        <v>11993</v>
      </c>
      <c r="BH3981" s="8"/>
      <c r="BI3981" s="15" t="s">
        <v>55034</v>
      </c>
    </row>
    <row r="3982" spans="2:61">
      <c r="B3982" s="1">
        <v>3972</v>
      </c>
      <c r="C3982" s="9" t="s">
        <v>47</v>
      </c>
      <c r="D3982" s="1" t="s">
        <v>9364</v>
      </c>
      <c r="E3982" s="8"/>
      <c r="F3982" s="15" t="s">
        <v>11995</v>
      </c>
      <c r="P3982" s="8"/>
      <c r="Q3982" s="15" t="s">
        <v>55035</v>
      </c>
      <c r="T3982" s="15" t="s">
        <v>55035</v>
      </c>
      <c r="V3982" s="1">
        <v>0</v>
      </c>
      <c r="X3982" s="1">
        <v>0</v>
      </c>
      <c r="Y3982" s="1">
        <v>1</v>
      </c>
      <c r="AA3982" s="8"/>
      <c r="AB3982" s="15" t="s">
        <v>55036</v>
      </c>
      <c r="AD3982" s="1">
        <v>4</v>
      </c>
      <c r="AE3982" s="15" t="s">
        <v>55036</v>
      </c>
      <c r="AF3982" s="1">
        <v>2</v>
      </c>
      <c r="AH3982" s="1">
        <v>1</v>
      </c>
      <c r="AI3982" s="1">
        <v>0</v>
      </c>
      <c r="AJ3982" s="1">
        <v>0</v>
      </c>
      <c r="AL3982" s="8"/>
      <c r="AM3982" s="15" t="s">
        <v>55037</v>
      </c>
      <c r="AP3982" s="15" t="s">
        <v>55038</v>
      </c>
      <c r="AR3982" s="1">
        <v>0</v>
      </c>
      <c r="AT3982" s="1">
        <v>0</v>
      </c>
      <c r="AU3982" s="1">
        <v>0</v>
      </c>
      <c r="AW3982" s="8"/>
      <c r="AX3982" s="15" t="s">
        <v>11996</v>
      </c>
      <c r="BH3982" s="8"/>
      <c r="BI3982" s="15" t="s">
        <v>55039</v>
      </c>
    </row>
    <row r="3983" spans="2:61">
      <c r="B3983" s="1">
        <v>3973</v>
      </c>
      <c r="C3983" s="9" t="s">
        <v>47</v>
      </c>
      <c r="D3983" s="1" t="s">
        <v>9364</v>
      </c>
      <c r="E3983" s="8"/>
      <c r="F3983" s="15" t="s">
        <v>11998</v>
      </c>
      <c r="P3983" s="8"/>
      <c r="Q3983" s="15" t="s">
        <v>55040</v>
      </c>
      <c r="T3983" s="15" t="s">
        <v>55041</v>
      </c>
      <c r="V3983" s="1">
        <v>0</v>
      </c>
      <c r="X3983" s="1">
        <v>0</v>
      </c>
      <c r="Y3983" s="1">
        <v>0</v>
      </c>
      <c r="AA3983" s="8"/>
      <c r="AB3983" s="15" t="s">
        <v>55042</v>
      </c>
      <c r="AD3983" s="1">
        <v>3</v>
      </c>
      <c r="AE3983" s="15" t="s">
        <v>55043</v>
      </c>
      <c r="AF3983" s="1">
        <v>1</v>
      </c>
      <c r="AH3983" s="1">
        <v>1</v>
      </c>
      <c r="AI3983" s="1">
        <v>1</v>
      </c>
      <c r="AJ3983" s="1">
        <v>0</v>
      </c>
      <c r="AL3983" s="8"/>
      <c r="AM3983" s="15" t="s">
        <v>55044</v>
      </c>
      <c r="AP3983" s="15" t="s">
        <v>55045</v>
      </c>
      <c r="AR3983" s="1">
        <v>0</v>
      </c>
      <c r="AT3983" s="1">
        <v>1</v>
      </c>
      <c r="AU3983" s="1">
        <v>0</v>
      </c>
      <c r="AW3983" s="8"/>
      <c r="AX3983" s="15" t="s">
        <v>11999</v>
      </c>
      <c r="BH3983" s="8"/>
      <c r="BI3983" s="15" t="s">
        <v>55046</v>
      </c>
    </row>
    <row r="3984" spans="2:61">
      <c r="B3984" s="1">
        <v>3974</v>
      </c>
      <c r="C3984" s="9" t="s">
        <v>47</v>
      </c>
      <c r="D3984" s="1" t="s">
        <v>9364</v>
      </c>
      <c r="E3984" s="8"/>
      <c r="F3984" s="15" t="s">
        <v>12001</v>
      </c>
      <c r="P3984" s="8"/>
      <c r="Q3984" s="15" t="s">
        <v>55047</v>
      </c>
      <c r="T3984" s="15" t="s">
        <v>55048</v>
      </c>
      <c r="V3984" s="1">
        <v>0</v>
      </c>
      <c r="X3984" s="1">
        <v>0</v>
      </c>
      <c r="Y3984" s="1">
        <v>0</v>
      </c>
      <c r="AA3984" s="8"/>
      <c r="AB3984" s="15" t="s">
        <v>55049</v>
      </c>
      <c r="AD3984" s="1">
        <v>3</v>
      </c>
      <c r="AE3984" s="15" t="s">
        <v>55050</v>
      </c>
      <c r="AF3984" s="1">
        <v>1</v>
      </c>
      <c r="AH3984" s="1">
        <v>1</v>
      </c>
      <c r="AI3984" s="1">
        <v>1</v>
      </c>
      <c r="AJ3984" s="1">
        <v>0</v>
      </c>
      <c r="AL3984" s="8"/>
      <c r="AM3984" s="15" t="s">
        <v>55051</v>
      </c>
      <c r="AP3984" s="15" t="s">
        <v>55052</v>
      </c>
      <c r="AR3984" s="1">
        <v>0</v>
      </c>
      <c r="AT3984" s="1">
        <v>0</v>
      </c>
      <c r="AU3984" s="1">
        <v>0</v>
      </c>
      <c r="AW3984" s="8"/>
      <c r="AX3984" s="15" t="s">
        <v>12002</v>
      </c>
      <c r="BH3984" s="8"/>
      <c r="BI3984" s="15" t="s">
        <v>55053</v>
      </c>
    </row>
    <row r="3985" spans="2:61">
      <c r="B3985" s="1">
        <v>3975</v>
      </c>
      <c r="C3985" s="9" t="s">
        <v>47</v>
      </c>
      <c r="D3985" s="1" t="s">
        <v>9364</v>
      </c>
      <c r="E3985" s="8"/>
      <c r="F3985" s="15" t="s">
        <v>12004</v>
      </c>
      <c r="P3985" s="8"/>
      <c r="Q3985" s="15" t="s">
        <v>55054</v>
      </c>
      <c r="T3985" s="15" t="s">
        <v>55054</v>
      </c>
      <c r="V3985" s="1">
        <v>0</v>
      </c>
      <c r="X3985" s="1">
        <v>0</v>
      </c>
      <c r="Y3985" s="1">
        <v>1</v>
      </c>
      <c r="AA3985" s="8"/>
      <c r="AB3985" s="15" t="s">
        <v>55054</v>
      </c>
      <c r="AD3985" s="1">
        <v>3</v>
      </c>
      <c r="AE3985" s="15" t="s">
        <v>55054</v>
      </c>
      <c r="AF3985" s="1">
        <v>1</v>
      </c>
      <c r="AH3985" s="1">
        <v>0</v>
      </c>
      <c r="AI3985" s="1">
        <v>1</v>
      </c>
      <c r="AJ3985" s="1">
        <v>1</v>
      </c>
      <c r="AL3985" s="8"/>
      <c r="AM3985" s="15" t="s">
        <v>55055</v>
      </c>
      <c r="AP3985" s="15" t="s">
        <v>55056</v>
      </c>
      <c r="AR3985" s="1">
        <v>0</v>
      </c>
      <c r="AT3985" s="1">
        <v>1</v>
      </c>
      <c r="AU3985" s="1">
        <v>0</v>
      </c>
      <c r="AW3985" s="8"/>
      <c r="AX3985" s="15" t="s">
        <v>12005</v>
      </c>
      <c r="BH3985" s="8"/>
      <c r="BI3985" s="15" t="s">
        <v>55057</v>
      </c>
    </row>
    <row r="3986" spans="2:61">
      <c r="B3986" s="1">
        <v>3976</v>
      </c>
      <c r="C3986" s="9" t="s">
        <v>47</v>
      </c>
      <c r="D3986" s="1" t="s">
        <v>9364</v>
      </c>
      <c r="E3986" s="8"/>
      <c r="F3986" s="15" t="s">
        <v>12007</v>
      </c>
      <c r="P3986" s="8"/>
      <c r="Q3986" s="15" t="s">
        <v>55058</v>
      </c>
      <c r="T3986" s="15" t="s">
        <v>55059</v>
      </c>
      <c r="V3986" s="1">
        <v>0</v>
      </c>
      <c r="X3986" s="1">
        <v>0</v>
      </c>
      <c r="Y3986" s="1">
        <v>0</v>
      </c>
      <c r="AA3986" s="8"/>
      <c r="AB3986" s="15" t="s">
        <v>55060</v>
      </c>
      <c r="AD3986" s="1">
        <v>4</v>
      </c>
      <c r="AE3986" s="15" t="s">
        <v>55060</v>
      </c>
      <c r="AF3986" s="1">
        <v>2</v>
      </c>
      <c r="AH3986" s="1">
        <v>1</v>
      </c>
      <c r="AI3986" s="1">
        <v>0</v>
      </c>
      <c r="AJ3986" s="1">
        <v>0</v>
      </c>
      <c r="AL3986" s="8"/>
      <c r="AM3986" s="15" t="s">
        <v>55061</v>
      </c>
      <c r="AP3986" s="15" t="s">
        <v>55062</v>
      </c>
      <c r="AR3986" s="1">
        <v>0</v>
      </c>
      <c r="AT3986" s="1">
        <v>0</v>
      </c>
      <c r="AU3986" s="1">
        <v>0</v>
      </c>
      <c r="AW3986" s="8"/>
      <c r="AX3986" s="15" t="s">
        <v>12008</v>
      </c>
      <c r="BH3986" s="8"/>
      <c r="BI3986" s="15" t="s">
        <v>55063</v>
      </c>
    </row>
    <row r="3987" spans="2:61">
      <c r="B3987" s="1">
        <v>3977</v>
      </c>
      <c r="C3987" s="9" t="s">
        <v>47</v>
      </c>
      <c r="D3987" s="1" t="s">
        <v>9364</v>
      </c>
      <c r="E3987" s="8"/>
      <c r="F3987" s="15" t="s">
        <v>12010</v>
      </c>
      <c r="P3987" s="8"/>
      <c r="Q3987" s="15" t="s">
        <v>55064</v>
      </c>
      <c r="T3987" s="15" t="s">
        <v>55065</v>
      </c>
      <c r="V3987" s="1">
        <v>1</v>
      </c>
      <c r="X3987" s="1">
        <v>0</v>
      </c>
      <c r="Y3987" s="1">
        <v>0</v>
      </c>
      <c r="AA3987" s="8"/>
      <c r="AB3987" s="15" t="s">
        <v>55066</v>
      </c>
      <c r="AD3987" s="1">
        <v>4</v>
      </c>
      <c r="AE3987" s="15" t="s">
        <v>55067</v>
      </c>
      <c r="AF3987" s="1">
        <v>1</v>
      </c>
      <c r="AH3987" s="1">
        <v>1</v>
      </c>
      <c r="AI3987" s="1">
        <v>0</v>
      </c>
      <c r="AJ3987" s="1">
        <v>0</v>
      </c>
      <c r="AL3987" s="8"/>
      <c r="AM3987" s="15" t="s">
        <v>55068</v>
      </c>
      <c r="AP3987" s="15" t="s">
        <v>55069</v>
      </c>
      <c r="AR3987" s="1">
        <v>0</v>
      </c>
      <c r="AT3987" s="1">
        <v>0</v>
      </c>
      <c r="AU3987" s="1">
        <v>0</v>
      </c>
      <c r="AW3987" s="8"/>
      <c r="AX3987" s="15" t="s">
        <v>12011</v>
      </c>
      <c r="BH3987" s="8"/>
      <c r="BI3987" s="15" t="s">
        <v>55070</v>
      </c>
    </row>
    <row r="3988" spans="2:61">
      <c r="B3988" s="1">
        <v>3978</v>
      </c>
      <c r="C3988" s="9" t="s">
        <v>47</v>
      </c>
      <c r="D3988" s="1" t="s">
        <v>9364</v>
      </c>
      <c r="E3988" s="8"/>
      <c r="F3988" s="15" t="s">
        <v>12013</v>
      </c>
      <c r="P3988" s="8"/>
      <c r="Q3988" s="15" t="s">
        <v>55071</v>
      </c>
      <c r="T3988" s="15" t="s">
        <v>55072</v>
      </c>
      <c r="V3988" s="1">
        <v>0</v>
      </c>
      <c r="X3988" s="1">
        <v>0</v>
      </c>
      <c r="Y3988" s="1">
        <v>0</v>
      </c>
      <c r="AA3988" s="8"/>
      <c r="AB3988" s="15" t="s">
        <v>55073</v>
      </c>
      <c r="AD3988" s="1">
        <v>3</v>
      </c>
      <c r="AE3988" s="15" t="s">
        <v>55073</v>
      </c>
      <c r="AF3988" s="1">
        <v>1</v>
      </c>
      <c r="AH3988" s="1">
        <v>1</v>
      </c>
      <c r="AI3988" s="1">
        <v>2</v>
      </c>
      <c r="AJ3988" s="1">
        <v>0</v>
      </c>
      <c r="AL3988" s="8"/>
      <c r="AM3988" s="15" t="s">
        <v>55074</v>
      </c>
      <c r="AP3988" s="15" t="s">
        <v>55074</v>
      </c>
      <c r="AR3988" s="1">
        <v>0</v>
      </c>
      <c r="AT3988" s="1">
        <v>0</v>
      </c>
      <c r="AU3988" s="1">
        <v>0</v>
      </c>
      <c r="AW3988" s="8"/>
      <c r="AX3988" s="15" t="s">
        <v>12015</v>
      </c>
      <c r="BH3988" s="8"/>
      <c r="BI3988" s="15" t="s">
        <v>55075</v>
      </c>
    </row>
    <row r="3989" spans="2:61">
      <c r="B3989" s="1">
        <v>3979</v>
      </c>
      <c r="C3989" s="9" t="s">
        <v>47</v>
      </c>
      <c r="D3989" s="1" t="s">
        <v>9364</v>
      </c>
      <c r="E3989" s="8"/>
      <c r="F3989" s="15" t="s">
        <v>12017</v>
      </c>
      <c r="P3989" s="8"/>
      <c r="Q3989" s="15" t="s">
        <v>55076</v>
      </c>
      <c r="T3989" s="15" t="s">
        <v>55076</v>
      </c>
      <c r="V3989" s="1">
        <v>0</v>
      </c>
      <c r="X3989" s="1">
        <v>0</v>
      </c>
      <c r="Y3989" s="1">
        <v>0</v>
      </c>
      <c r="AA3989" s="8"/>
      <c r="AB3989" s="15" t="s">
        <v>55077</v>
      </c>
      <c r="AD3989" s="1">
        <v>4</v>
      </c>
      <c r="AE3989" s="15" t="s">
        <v>55077</v>
      </c>
      <c r="AF3989" s="1">
        <v>1</v>
      </c>
      <c r="AH3989" s="1">
        <v>1</v>
      </c>
      <c r="AI3989" s="1">
        <v>0</v>
      </c>
      <c r="AJ3989" s="1">
        <v>0</v>
      </c>
      <c r="AL3989" s="8"/>
      <c r="AM3989" s="15" t="s">
        <v>55078</v>
      </c>
      <c r="AP3989" s="15" t="s">
        <v>55079</v>
      </c>
      <c r="AR3989" s="1">
        <v>0</v>
      </c>
      <c r="AT3989" s="1">
        <v>0</v>
      </c>
      <c r="AU3989" s="1">
        <v>0</v>
      </c>
      <c r="AW3989" s="8"/>
      <c r="AX3989" s="15" t="s">
        <v>12018</v>
      </c>
      <c r="BH3989" s="8"/>
      <c r="BI3989" s="15" t="s">
        <v>55080</v>
      </c>
    </row>
    <row r="3990" spans="2:61">
      <c r="B3990" s="1">
        <v>3980</v>
      </c>
      <c r="C3990" s="9" t="s">
        <v>47</v>
      </c>
      <c r="D3990" s="1" t="s">
        <v>9364</v>
      </c>
      <c r="E3990" s="8"/>
      <c r="F3990" s="15" t="s">
        <v>12020</v>
      </c>
      <c r="P3990" s="8"/>
      <c r="Q3990" s="15" t="s">
        <v>55081</v>
      </c>
      <c r="T3990" s="15" t="s">
        <v>55081</v>
      </c>
      <c r="V3990" s="1">
        <v>1</v>
      </c>
      <c r="X3990" s="1">
        <v>0</v>
      </c>
      <c r="Y3990" s="1">
        <v>1</v>
      </c>
      <c r="AA3990" s="8"/>
      <c r="AB3990" s="15" t="s">
        <v>55081</v>
      </c>
      <c r="AD3990" s="1">
        <v>3</v>
      </c>
      <c r="AE3990" s="15" t="s">
        <v>55081</v>
      </c>
      <c r="AF3990" s="1">
        <v>1</v>
      </c>
      <c r="AH3990" s="1">
        <v>0</v>
      </c>
      <c r="AI3990" s="1">
        <v>0</v>
      </c>
      <c r="AJ3990" s="1">
        <v>1</v>
      </c>
      <c r="AL3990" s="8"/>
      <c r="AM3990" s="15" t="s">
        <v>55082</v>
      </c>
      <c r="AP3990" s="15" t="s">
        <v>55082</v>
      </c>
      <c r="AR3990" s="1">
        <v>1</v>
      </c>
      <c r="AT3990" s="1">
        <v>0</v>
      </c>
      <c r="AU3990" s="1">
        <v>1</v>
      </c>
      <c r="AW3990" s="8"/>
      <c r="AX3990" s="15" t="s">
        <v>12022</v>
      </c>
      <c r="BH3990" s="8"/>
      <c r="BI3990" s="15" t="s">
        <v>55083</v>
      </c>
    </row>
    <row r="3991" spans="2:61">
      <c r="B3991" s="1">
        <v>3981</v>
      </c>
      <c r="C3991" s="9" t="s">
        <v>47</v>
      </c>
      <c r="D3991" s="1" t="s">
        <v>9364</v>
      </c>
      <c r="E3991" s="8"/>
      <c r="F3991" s="15" t="s">
        <v>12024</v>
      </c>
      <c r="P3991" s="8"/>
      <c r="Q3991" s="15" t="s">
        <v>55084</v>
      </c>
      <c r="T3991" s="15" t="s">
        <v>55084</v>
      </c>
      <c r="V3991" s="1">
        <v>0</v>
      </c>
      <c r="X3991" s="1">
        <v>0</v>
      </c>
      <c r="Y3991" s="1">
        <v>1</v>
      </c>
      <c r="AA3991" s="8"/>
      <c r="AB3991" s="15" t="s">
        <v>55084</v>
      </c>
      <c r="AD3991" s="1">
        <v>3</v>
      </c>
      <c r="AE3991" s="15" t="s">
        <v>55084</v>
      </c>
      <c r="AF3991" s="1">
        <v>1</v>
      </c>
      <c r="AH3991" s="1">
        <v>0</v>
      </c>
      <c r="AI3991" s="1">
        <v>0</v>
      </c>
      <c r="AJ3991" s="1">
        <v>1</v>
      </c>
      <c r="AL3991" s="8"/>
      <c r="AM3991" s="15" t="s">
        <v>55084</v>
      </c>
      <c r="AP3991" s="15" t="s">
        <v>55084</v>
      </c>
      <c r="AR3991" s="1">
        <v>0</v>
      </c>
      <c r="AT3991" s="1">
        <v>0</v>
      </c>
      <c r="AU3991" s="1">
        <v>1</v>
      </c>
      <c r="AW3991" s="8"/>
      <c r="AX3991" s="15" t="s">
        <v>12025</v>
      </c>
      <c r="BH3991" s="8"/>
      <c r="BI3991" s="15" t="s">
        <v>55085</v>
      </c>
    </row>
    <row r="3992" spans="2:61">
      <c r="B3992" s="1">
        <v>3982</v>
      </c>
      <c r="C3992" s="9" t="s">
        <v>47</v>
      </c>
      <c r="D3992" s="1" t="s">
        <v>9364</v>
      </c>
      <c r="E3992" s="8"/>
      <c r="F3992" s="15" t="s">
        <v>12027</v>
      </c>
      <c r="P3992" s="8"/>
      <c r="Q3992" s="15" t="s">
        <v>55086</v>
      </c>
      <c r="T3992" s="15" t="s">
        <v>55086</v>
      </c>
      <c r="V3992" s="1">
        <v>0</v>
      </c>
      <c r="X3992" s="1">
        <v>0</v>
      </c>
      <c r="Y3992" s="1">
        <v>1</v>
      </c>
      <c r="AA3992" s="8"/>
      <c r="AB3992" s="15" t="s">
        <v>55086</v>
      </c>
      <c r="AD3992" s="1">
        <v>3</v>
      </c>
      <c r="AE3992" s="15" t="s">
        <v>55086</v>
      </c>
      <c r="AF3992" s="1">
        <v>1</v>
      </c>
      <c r="AH3992" s="1">
        <v>0</v>
      </c>
      <c r="AI3992" s="1">
        <v>0</v>
      </c>
      <c r="AJ3992" s="1">
        <v>1</v>
      </c>
      <c r="AL3992" s="8"/>
      <c r="AM3992" s="15" t="s">
        <v>55086</v>
      </c>
      <c r="AP3992" s="15" t="s">
        <v>55086</v>
      </c>
      <c r="AR3992" s="1">
        <v>0</v>
      </c>
      <c r="AT3992" s="1">
        <v>0</v>
      </c>
      <c r="AU3992" s="1">
        <v>1</v>
      </c>
      <c r="AW3992" s="8"/>
      <c r="AX3992" s="15" t="s">
        <v>12028</v>
      </c>
      <c r="BH3992" s="8"/>
      <c r="BI3992" s="15" t="s">
        <v>55087</v>
      </c>
    </row>
    <row r="3993" spans="2:61">
      <c r="B3993" s="1">
        <v>3983</v>
      </c>
      <c r="C3993" s="9" t="s">
        <v>47</v>
      </c>
      <c r="D3993" s="1" t="s">
        <v>9364</v>
      </c>
      <c r="E3993" s="8"/>
      <c r="F3993" s="15" t="s">
        <v>12030</v>
      </c>
      <c r="P3993" s="8"/>
      <c r="Q3993" s="15" t="s">
        <v>55088</v>
      </c>
      <c r="T3993" s="15" t="s">
        <v>55088</v>
      </c>
      <c r="V3993" s="1">
        <v>0</v>
      </c>
      <c r="X3993" s="1">
        <v>0</v>
      </c>
      <c r="Y3993" s="1">
        <v>1</v>
      </c>
      <c r="AA3993" s="8"/>
      <c r="AB3993" s="15" t="s">
        <v>55089</v>
      </c>
      <c r="AD3993" s="1">
        <v>3</v>
      </c>
      <c r="AE3993" s="15" t="s">
        <v>55089</v>
      </c>
      <c r="AF3993" s="1">
        <v>1</v>
      </c>
      <c r="AH3993" s="1">
        <v>0</v>
      </c>
      <c r="AI3993" s="1">
        <v>0</v>
      </c>
      <c r="AJ3993" s="1">
        <v>1</v>
      </c>
      <c r="AL3993" s="8"/>
      <c r="AM3993" s="15" t="s">
        <v>55090</v>
      </c>
      <c r="AP3993" s="15" t="s">
        <v>55090</v>
      </c>
      <c r="AR3993" s="1">
        <v>0</v>
      </c>
      <c r="AT3993" s="1">
        <v>0</v>
      </c>
      <c r="AU3993" s="1">
        <v>1</v>
      </c>
      <c r="AW3993" s="8"/>
      <c r="AX3993" s="15" t="s">
        <v>12031</v>
      </c>
      <c r="BH3993" s="8"/>
      <c r="BI3993" s="15" t="s">
        <v>55091</v>
      </c>
    </row>
    <row r="3994" spans="2:61">
      <c r="B3994" s="1">
        <v>3984</v>
      </c>
      <c r="C3994" s="9" t="s">
        <v>47</v>
      </c>
      <c r="D3994" s="1" t="s">
        <v>9364</v>
      </c>
      <c r="E3994" s="8"/>
      <c r="F3994" s="15" t="s">
        <v>12033</v>
      </c>
      <c r="P3994" s="8"/>
      <c r="Q3994" s="15" t="s">
        <v>55092</v>
      </c>
      <c r="T3994" s="15" t="s">
        <v>55092</v>
      </c>
      <c r="V3994" s="1">
        <v>0</v>
      </c>
      <c r="X3994" s="1">
        <v>0</v>
      </c>
      <c r="Y3994" s="1">
        <v>1</v>
      </c>
      <c r="AA3994" s="8"/>
      <c r="AB3994" s="15" t="s">
        <v>55093</v>
      </c>
      <c r="AD3994" s="1">
        <v>3</v>
      </c>
      <c r="AE3994" s="15" t="s">
        <v>55093</v>
      </c>
      <c r="AF3994" s="1">
        <v>1</v>
      </c>
      <c r="AH3994" s="1">
        <v>0</v>
      </c>
      <c r="AI3994" s="1">
        <v>0</v>
      </c>
      <c r="AJ3994" s="1">
        <v>1</v>
      </c>
      <c r="AL3994" s="8"/>
      <c r="AM3994" s="15" t="s">
        <v>55092</v>
      </c>
      <c r="AP3994" s="15" t="s">
        <v>55092</v>
      </c>
      <c r="AR3994" s="1">
        <v>0</v>
      </c>
      <c r="AT3994" s="1">
        <v>0</v>
      </c>
      <c r="AU3994" s="1">
        <v>1</v>
      </c>
      <c r="AW3994" s="8"/>
      <c r="AX3994" s="15" t="s">
        <v>12034</v>
      </c>
      <c r="BH3994" s="8"/>
      <c r="BI3994" s="15" t="s">
        <v>55094</v>
      </c>
    </row>
    <row r="3995" spans="2:61">
      <c r="B3995" s="1">
        <v>3985</v>
      </c>
      <c r="C3995" s="9" t="s">
        <v>47</v>
      </c>
      <c r="D3995" s="1" t="s">
        <v>9364</v>
      </c>
      <c r="E3995" s="8"/>
      <c r="F3995" s="15" t="s">
        <v>12036</v>
      </c>
      <c r="P3995" s="8"/>
      <c r="Q3995" s="15" t="s">
        <v>55095</v>
      </c>
      <c r="T3995" s="15" t="s">
        <v>55096</v>
      </c>
      <c r="V3995" s="1">
        <v>0</v>
      </c>
      <c r="X3995" s="1">
        <v>0</v>
      </c>
      <c r="Y3995" s="1">
        <v>0</v>
      </c>
      <c r="AA3995" s="8"/>
      <c r="AB3995" s="15" t="s">
        <v>55097</v>
      </c>
      <c r="AD3995" s="1">
        <v>3</v>
      </c>
      <c r="AE3995" s="15" t="s">
        <v>55097</v>
      </c>
      <c r="AF3995" s="1">
        <v>1</v>
      </c>
      <c r="AH3995" s="1">
        <v>1</v>
      </c>
      <c r="AI3995" s="1">
        <v>0</v>
      </c>
      <c r="AJ3995" s="1">
        <v>0</v>
      </c>
      <c r="AL3995" s="8"/>
      <c r="AM3995" s="15" t="s">
        <v>55098</v>
      </c>
      <c r="AP3995" s="15" t="s">
        <v>55099</v>
      </c>
      <c r="AR3995" s="1">
        <v>0</v>
      </c>
      <c r="AT3995" s="1">
        <v>0</v>
      </c>
      <c r="AU3995" s="1">
        <v>0</v>
      </c>
      <c r="AW3995" s="8"/>
      <c r="AX3995" s="15" t="s">
        <v>12037</v>
      </c>
      <c r="BH3995" s="8"/>
      <c r="BI3995" s="15" t="s">
        <v>55100</v>
      </c>
    </row>
    <row r="3996" spans="2:61">
      <c r="B3996" s="1">
        <v>3986</v>
      </c>
      <c r="C3996" s="9" t="s">
        <v>47</v>
      </c>
      <c r="D3996" s="1" t="s">
        <v>9364</v>
      </c>
      <c r="E3996" s="8"/>
      <c r="F3996" s="15" t="s">
        <v>12039</v>
      </c>
      <c r="P3996" s="8"/>
      <c r="Q3996" s="15" t="s">
        <v>55101</v>
      </c>
      <c r="T3996" s="15" t="s">
        <v>55101</v>
      </c>
      <c r="V3996" s="1">
        <v>0</v>
      </c>
      <c r="X3996" s="1">
        <v>0</v>
      </c>
      <c r="Y3996" s="1">
        <v>1</v>
      </c>
      <c r="AA3996" s="8"/>
      <c r="AB3996" s="15" t="s">
        <v>55101</v>
      </c>
      <c r="AD3996" s="1">
        <v>3</v>
      </c>
      <c r="AE3996" s="15" t="s">
        <v>55101</v>
      </c>
      <c r="AF3996" s="1">
        <v>1</v>
      </c>
      <c r="AH3996" s="1">
        <v>0</v>
      </c>
      <c r="AI3996" s="1">
        <v>0</v>
      </c>
      <c r="AJ3996" s="1">
        <v>1</v>
      </c>
      <c r="AL3996" s="8"/>
      <c r="AM3996" s="15" t="s">
        <v>55101</v>
      </c>
      <c r="AP3996" s="15" t="s">
        <v>55101</v>
      </c>
      <c r="AR3996" s="1">
        <v>0</v>
      </c>
      <c r="AT3996" s="1">
        <v>0</v>
      </c>
      <c r="AU3996" s="1">
        <v>1</v>
      </c>
      <c r="AW3996" s="8"/>
      <c r="AX3996" s="15" t="s">
        <v>12040</v>
      </c>
      <c r="BH3996" s="8"/>
      <c r="BI3996" s="15" t="s">
        <v>55102</v>
      </c>
    </row>
    <row r="3997" spans="2:61">
      <c r="B3997" s="1">
        <v>3987</v>
      </c>
      <c r="C3997" s="9" t="s">
        <v>47</v>
      </c>
      <c r="D3997" s="1" t="s">
        <v>9364</v>
      </c>
      <c r="E3997" s="8"/>
      <c r="F3997" s="15" t="s">
        <v>12042</v>
      </c>
      <c r="P3997" s="8"/>
      <c r="Q3997" s="15" t="s">
        <v>55103</v>
      </c>
      <c r="T3997" s="15" t="s">
        <v>55103</v>
      </c>
      <c r="V3997" s="1">
        <v>0</v>
      </c>
      <c r="X3997" s="1">
        <v>0</v>
      </c>
      <c r="Y3997" s="1">
        <v>1</v>
      </c>
      <c r="AA3997" s="8"/>
      <c r="AB3997" s="15" t="s">
        <v>55103</v>
      </c>
      <c r="AC3997" s="15" t="s">
        <v>55104</v>
      </c>
      <c r="AD3997" s="1">
        <v>3</v>
      </c>
      <c r="AE3997" s="15" t="s">
        <v>55103</v>
      </c>
      <c r="AF3997" s="1">
        <v>1</v>
      </c>
      <c r="AH3997" s="1">
        <v>0</v>
      </c>
      <c r="AI3997" s="1">
        <v>0</v>
      </c>
      <c r="AJ3997" s="1">
        <v>1</v>
      </c>
      <c r="AL3997" s="8"/>
      <c r="AM3997" s="15" t="s">
        <v>55103</v>
      </c>
      <c r="AP3997" s="15" t="s">
        <v>55103</v>
      </c>
      <c r="AR3997" s="1">
        <v>0</v>
      </c>
      <c r="AT3997" s="1">
        <v>0</v>
      </c>
      <c r="AU3997" s="1">
        <v>1</v>
      </c>
      <c r="AW3997" s="8"/>
      <c r="AX3997" s="15" t="s">
        <v>12043</v>
      </c>
      <c r="BH3997" s="8"/>
      <c r="BI3997" s="15" t="s">
        <v>55105</v>
      </c>
    </row>
    <row r="3998" spans="2:61">
      <c r="B3998" s="1">
        <v>3988</v>
      </c>
      <c r="C3998" s="9" t="s">
        <v>47</v>
      </c>
      <c r="D3998" s="1" t="s">
        <v>9364</v>
      </c>
      <c r="E3998" s="8"/>
      <c r="F3998" s="15" t="s">
        <v>12045</v>
      </c>
      <c r="P3998" s="8"/>
      <c r="Q3998" s="15" t="s">
        <v>55106</v>
      </c>
      <c r="T3998" s="15" t="s">
        <v>55106</v>
      </c>
      <c r="V3998" s="1">
        <v>0</v>
      </c>
      <c r="X3998" s="1">
        <v>0</v>
      </c>
      <c r="Y3998" s="1">
        <v>1</v>
      </c>
      <c r="AA3998" s="8"/>
      <c r="AB3998" s="15" t="s">
        <v>55107</v>
      </c>
      <c r="AD3998" s="1">
        <v>3</v>
      </c>
      <c r="AE3998" s="15" t="s">
        <v>55107</v>
      </c>
      <c r="AF3998" s="1">
        <v>1</v>
      </c>
      <c r="AH3998" s="1">
        <v>0</v>
      </c>
      <c r="AI3998" s="1">
        <v>0</v>
      </c>
      <c r="AJ3998" s="1">
        <v>1</v>
      </c>
      <c r="AL3998" s="8"/>
      <c r="AM3998" s="15" t="s">
        <v>55108</v>
      </c>
      <c r="AP3998" s="15" t="s">
        <v>55108</v>
      </c>
      <c r="AR3998" s="1">
        <v>1</v>
      </c>
      <c r="AT3998" s="1">
        <v>0</v>
      </c>
      <c r="AU3998" s="1">
        <v>1</v>
      </c>
      <c r="AW3998" s="8"/>
      <c r="AX3998" s="15" t="s">
        <v>12046</v>
      </c>
      <c r="BH3998" s="8"/>
      <c r="BI3998" s="15" t="s">
        <v>55109</v>
      </c>
    </row>
    <row r="3999" spans="2:61">
      <c r="B3999" s="1">
        <v>3989</v>
      </c>
      <c r="C3999" s="9" t="s">
        <v>47</v>
      </c>
      <c r="D3999" s="1" t="s">
        <v>9364</v>
      </c>
      <c r="E3999" s="8"/>
      <c r="F3999" s="15" t="s">
        <v>12048</v>
      </c>
      <c r="P3999" s="8"/>
      <c r="Q3999" s="15" t="s">
        <v>55110</v>
      </c>
      <c r="T3999" s="15" t="s">
        <v>55111</v>
      </c>
      <c r="V3999" s="1">
        <v>0</v>
      </c>
      <c r="X3999" s="1">
        <v>0</v>
      </c>
      <c r="Y3999" s="1">
        <v>1</v>
      </c>
      <c r="AA3999" s="8"/>
      <c r="AB3999" s="15" t="s">
        <v>55112</v>
      </c>
      <c r="AD3999" s="1">
        <v>4</v>
      </c>
      <c r="AE3999" s="15" t="s">
        <v>55112</v>
      </c>
      <c r="AF3999" s="1">
        <v>2</v>
      </c>
      <c r="AH3999" s="1">
        <v>1</v>
      </c>
      <c r="AI3999" s="1">
        <v>0</v>
      </c>
      <c r="AJ3999" s="1">
        <v>0</v>
      </c>
      <c r="AL3999" s="8"/>
      <c r="AM3999" s="15" t="s">
        <v>55113</v>
      </c>
      <c r="AP3999" s="15" t="s">
        <v>55114</v>
      </c>
      <c r="AR3999" s="1">
        <v>0</v>
      </c>
      <c r="AT3999" s="1">
        <v>0</v>
      </c>
      <c r="AU3999" s="1">
        <v>0</v>
      </c>
      <c r="AW3999" s="8"/>
      <c r="AX3999" s="15" t="s">
        <v>12050</v>
      </c>
      <c r="BH3999" s="8"/>
      <c r="BI3999" s="15" t="s">
        <v>55115</v>
      </c>
    </row>
    <row r="4000" spans="2:61">
      <c r="B4000" s="1">
        <v>3990</v>
      </c>
      <c r="C4000" s="9" t="s">
        <v>47</v>
      </c>
      <c r="D4000" s="1" t="s">
        <v>9364</v>
      </c>
      <c r="E4000" s="8"/>
      <c r="F4000" s="15" t="s">
        <v>12052</v>
      </c>
      <c r="P4000" s="8"/>
      <c r="Q4000" s="15" t="s">
        <v>55116</v>
      </c>
      <c r="T4000" s="15" t="s">
        <v>55117</v>
      </c>
      <c r="V4000" s="1">
        <v>0</v>
      </c>
      <c r="X4000" s="1">
        <v>0</v>
      </c>
      <c r="Y4000" s="1">
        <v>0</v>
      </c>
      <c r="AA4000" s="8"/>
      <c r="AB4000" s="15" t="s">
        <v>55118</v>
      </c>
      <c r="AD4000" s="1">
        <v>4</v>
      </c>
      <c r="AE4000" s="15" t="s">
        <v>55118</v>
      </c>
      <c r="AF4000" s="1">
        <v>2</v>
      </c>
      <c r="AH4000" s="1">
        <v>1</v>
      </c>
      <c r="AI4000" s="1">
        <v>0</v>
      </c>
      <c r="AJ4000" s="1">
        <v>0</v>
      </c>
      <c r="AL4000" s="8"/>
      <c r="AM4000" s="15" t="s">
        <v>55119</v>
      </c>
      <c r="AP4000" s="15" t="s">
        <v>55120</v>
      </c>
      <c r="AR4000" s="1">
        <v>0</v>
      </c>
      <c r="AT4000" s="1">
        <v>0</v>
      </c>
      <c r="AU4000" s="1">
        <v>0</v>
      </c>
      <c r="AW4000" s="8"/>
      <c r="AX4000" s="15" t="s">
        <v>12054</v>
      </c>
      <c r="BH4000" s="8"/>
      <c r="BI4000" s="15" t="s">
        <v>55121</v>
      </c>
    </row>
    <row r="4001" spans="2:61">
      <c r="B4001" s="1">
        <v>3991</v>
      </c>
      <c r="C4001" s="9" t="s">
        <v>47</v>
      </c>
      <c r="D4001" s="1" t="s">
        <v>9364</v>
      </c>
      <c r="E4001" s="8"/>
      <c r="F4001" s="15" t="s">
        <v>12056</v>
      </c>
      <c r="P4001" s="8"/>
      <c r="Q4001" s="15" t="s">
        <v>55122</v>
      </c>
      <c r="T4001" s="15" t="s">
        <v>55122</v>
      </c>
      <c r="V4001" s="1">
        <v>0</v>
      </c>
      <c r="X4001" s="1">
        <v>0</v>
      </c>
      <c r="Y4001" s="1">
        <v>1</v>
      </c>
      <c r="AA4001" s="8"/>
      <c r="AB4001" s="15" t="s">
        <v>55123</v>
      </c>
      <c r="AD4001" s="1">
        <v>3</v>
      </c>
      <c r="AE4001" s="15" t="s">
        <v>55123</v>
      </c>
      <c r="AF4001" s="1">
        <v>1</v>
      </c>
      <c r="AH4001" s="1">
        <v>0</v>
      </c>
      <c r="AI4001" s="1">
        <v>0</v>
      </c>
      <c r="AJ4001" s="1">
        <v>1</v>
      </c>
      <c r="AL4001" s="8"/>
      <c r="AM4001" s="15" t="s">
        <v>55124</v>
      </c>
      <c r="AP4001" s="15" t="s">
        <v>55124</v>
      </c>
      <c r="AR4001" s="1">
        <v>0</v>
      </c>
      <c r="AT4001" s="1">
        <v>0</v>
      </c>
      <c r="AU4001" s="1">
        <v>1</v>
      </c>
      <c r="AW4001" s="8"/>
      <c r="AX4001" s="15" t="s">
        <v>12057</v>
      </c>
      <c r="BH4001" s="8"/>
      <c r="BI4001" s="15" t="s">
        <v>55125</v>
      </c>
    </row>
    <row r="4002" spans="2:61">
      <c r="B4002" s="1">
        <v>3992</v>
      </c>
      <c r="C4002" s="9" t="s">
        <v>47</v>
      </c>
      <c r="D4002" s="1" t="s">
        <v>9364</v>
      </c>
      <c r="E4002" s="8"/>
      <c r="F4002" s="15" t="s">
        <v>12059</v>
      </c>
      <c r="P4002" s="8"/>
      <c r="Q4002" s="15" t="s">
        <v>55126</v>
      </c>
      <c r="T4002" s="15" t="s">
        <v>55126</v>
      </c>
      <c r="V4002" s="1">
        <v>0</v>
      </c>
      <c r="X4002" s="1">
        <v>0</v>
      </c>
      <c r="Y4002" s="1">
        <v>1</v>
      </c>
      <c r="AA4002" s="8"/>
      <c r="AB4002" s="15" t="s">
        <v>55126</v>
      </c>
      <c r="AD4002" s="1">
        <v>3</v>
      </c>
      <c r="AE4002" s="15" t="s">
        <v>55126</v>
      </c>
      <c r="AF4002" s="1">
        <v>1</v>
      </c>
      <c r="AH4002" s="1">
        <v>0</v>
      </c>
      <c r="AI4002" s="1">
        <v>0</v>
      </c>
      <c r="AJ4002" s="1">
        <v>1</v>
      </c>
      <c r="AL4002" s="8"/>
      <c r="AM4002" s="15" t="s">
        <v>55127</v>
      </c>
      <c r="AP4002" s="15" t="s">
        <v>55127</v>
      </c>
      <c r="AR4002" s="1">
        <v>0</v>
      </c>
      <c r="AT4002" s="1">
        <v>0</v>
      </c>
      <c r="AU4002" s="1">
        <v>0</v>
      </c>
      <c r="AW4002" s="8"/>
      <c r="AX4002" s="15" t="s">
        <v>12060</v>
      </c>
      <c r="BH4002" s="8"/>
      <c r="BI4002" s="15" t="s">
        <v>55128</v>
      </c>
    </row>
    <row r="4003" spans="2:61">
      <c r="B4003" s="1">
        <v>3993</v>
      </c>
      <c r="C4003" s="9" t="s">
        <v>47</v>
      </c>
      <c r="D4003" s="1" t="s">
        <v>9364</v>
      </c>
      <c r="E4003" s="8"/>
      <c r="F4003" s="15" t="s">
        <v>12062</v>
      </c>
      <c r="P4003" s="8"/>
      <c r="Q4003" s="15" t="s">
        <v>55129</v>
      </c>
      <c r="T4003" s="15" t="s">
        <v>55129</v>
      </c>
      <c r="V4003" s="1">
        <v>0</v>
      </c>
      <c r="X4003" s="1">
        <v>0</v>
      </c>
      <c r="Y4003" s="1">
        <v>1</v>
      </c>
      <c r="AA4003" s="8"/>
      <c r="AB4003" s="15" t="s">
        <v>55129</v>
      </c>
      <c r="AD4003" s="1">
        <v>4</v>
      </c>
      <c r="AE4003" s="15" t="s">
        <v>55130</v>
      </c>
      <c r="AF4003" s="1">
        <v>1</v>
      </c>
      <c r="AH4003" s="1">
        <v>1</v>
      </c>
      <c r="AI4003" s="1">
        <v>0</v>
      </c>
      <c r="AJ4003" s="1">
        <v>0</v>
      </c>
      <c r="AL4003" s="8"/>
      <c r="AM4003" s="15" t="s">
        <v>55129</v>
      </c>
      <c r="AP4003" s="15" t="s">
        <v>55129</v>
      </c>
      <c r="AR4003" s="1">
        <v>0</v>
      </c>
      <c r="AT4003" s="1">
        <v>0</v>
      </c>
      <c r="AU4003" s="1">
        <v>1</v>
      </c>
      <c r="AW4003" s="8"/>
      <c r="AX4003" s="15" t="s">
        <v>12063</v>
      </c>
      <c r="BH4003" s="8"/>
      <c r="BI4003" s="15" t="s">
        <v>55131</v>
      </c>
    </row>
    <row r="4004" spans="2:61">
      <c r="B4004" s="1">
        <v>3994</v>
      </c>
      <c r="C4004" s="9" t="s">
        <v>47</v>
      </c>
      <c r="D4004" s="1" t="s">
        <v>9364</v>
      </c>
      <c r="E4004" s="8"/>
      <c r="F4004" s="15" t="s">
        <v>12065</v>
      </c>
      <c r="P4004" s="8"/>
      <c r="Q4004" s="15" t="s">
        <v>55132</v>
      </c>
      <c r="T4004" s="15" t="s">
        <v>55133</v>
      </c>
      <c r="V4004" s="1">
        <v>0</v>
      </c>
      <c r="X4004" s="1">
        <v>0</v>
      </c>
      <c r="Y4004" s="1">
        <v>0</v>
      </c>
      <c r="AA4004" s="8"/>
      <c r="AB4004" s="15" t="s">
        <v>55134</v>
      </c>
      <c r="AD4004" s="1">
        <v>4</v>
      </c>
      <c r="AE4004" s="15" t="s">
        <v>55135</v>
      </c>
      <c r="AF4004" s="1">
        <v>2</v>
      </c>
      <c r="AH4004" s="1">
        <v>1</v>
      </c>
      <c r="AI4004" s="1">
        <v>0</v>
      </c>
      <c r="AJ4004" s="1">
        <v>0</v>
      </c>
      <c r="AL4004" s="8"/>
      <c r="AM4004" s="15" t="s">
        <v>55136</v>
      </c>
      <c r="AP4004" s="15" t="s">
        <v>55137</v>
      </c>
      <c r="AR4004" s="1">
        <v>0</v>
      </c>
      <c r="AT4004" s="1">
        <v>0</v>
      </c>
      <c r="AU4004" s="1">
        <v>0</v>
      </c>
      <c r="AW4004" s="8"/>
      <c r="AX4004" s="15" t="s">
        <v>12067</v>
      </c>
      <c r="BH4004" s="8"/>
      <c r="BI4004" s="15" t="s">
        <v>55138</v>
      </c>
    </row>
    <row r="4005" spans="2:61">
      <c r="B4005" s="1">
        <v>3995</v>
      </c>
      <c r="C4005" s="9" t="s">
        <v>47</v>
      </c>
      <c r="D4005" s="1" t="s">
        <v>9364</v>
      </c>
      <c r="E4005" s="8"/>
      <c r="F4005" s="15" t="s">
        <v>12069</v>
      </c>
      <c r="P4005" s="8"/>
      <c r="Q4005" s="15" t="s">
        <v>55139</v>
      </c>
      <c r="T4005" s="15" t="s">
        <v>55140</v>
      </c>
      <c r="V4005" s="1">
        <v>0</v>
      </c>
      <c r="X4005" s="1">
        <v>0</v>
      </c>
      <c r="Y4005" s="1">
        <v>0</v>
      </c>
      <c r="AA4005" s="8"/>
      <c r="AB4005" s="15" t="s">
        <v>55141</v>
      </c>
      <c r="AD4005" s="1">
        <v>4</v>
      </c>
      <c r="AE4005" s="15" t="s">
        <v>55141</v>
      </c>
      <c r="AF4005" s="1">
        <v>2</v>
      </c>
      <c r="AH4005" s="1">
        <v>1</v>
      </c>
      <c r="AI4005" s="1">
        <v>0</v>
      </c>
      <c r="AJ4005" s="1">
        <v>0</v>
      </c>
      <c r="AL4005" s="8"/>
      <c r="AM4005" s="15" t="s">
        <v>55142</v>
      </c>
      <c r="AP4005" s="15" t="s">
        <v>55143</v>
      </c>
      <c r="AR4005" s="1">
        <v>0</v>
      </c>
      <c r="AT4005" s="1">
        <v>0</v>
      </c>
      <c r="AU4005" s="1">
        <v>0</v>
      </c>
      <c r="AW4005" s="8"/>
      <c r="AX4005" s="15" t="s">
        <v>12070</v>
      </c>
      <c r="BH4005" s="8"/>
      <c r="BI4005" s="15" t="s">
        <v>55144</v>
      </c>
    </row>
    <row r="4006" spans="2:61">
      <c r="B4006" s="1">
        <v>3996</v>
      </c>
      <c r="C4006" s="9" t="s">
        <v>47</v>
      </c>
      <c r="D4006" s="1" t="s">
        <v>9364</v>
      </c>
      <c r="E4006" s="8"/>
      <c r="F4006" s="15" t="s">
        <v>12072</v>
      </c>
      <c r="P4006" s="8"/>
      <c r="Q4006" s="15" t="s">
        <v>55145</v>
      </c>
      <c r="T4006" s="15" t="s">
        <v>55146</v>
      </c>
      <c r="V4006" s="1">
        <v>0</v>
      </c>
      <c r="X4006" s="1">
        <v>0</v>
      </c>
      <c r="Y4006" s="1">
        <v>0</v>
      </c>
      <c r="AA4006" s="8"/>
      <c r="AB4006" s="15" t="s">
        <v>55147</v>
      </c>
      <c r="AD4006" s="1">
        <v>8</v>
      </c>
      <c r="AE4006" s="15" t="s">
        <v>55148</v>
      </c>
      <c r="AF4006" s="1">
        <v>1</v>
      </c>
      <c r="AH4006" s="1">
        <v>1</v>
      </c>
      <c r="AI4006" s="1">
        <v>0</v>
      </c>
      <c r="AJ4006" s="1">
        <v>0</v>
      </c>
      <c r="AL4006" s="8"/>
      <c r="AM4006" s="15" t="s">
        <v>55149</v>
      </c>
      <c r="AP4006" s="15" t="s">
        <v>55150</v>
      </c>
      <c r="AR4006" s="1">
        <v>0</v>
      </c>
      <c r="AT4006" s="1">
        <v>0</v>
      </c>
      <c r="AU4006" s="1">
        <v>0</v>
      </c>
      <c r="AW4006" s="8"/>
      <c r="AX4006" s="15" t="s">
        <v>12073</v>
      </c>
      <c r="BH4006" s="8"/>
      <c r="BI4006" s="15" t="s">
        <v>55151</v>
      </c>
    </row>
    <row r="4007" spans="2:61">
      <c r="B4007" s="1">
        <v>3997</v>
      </c>
      <c r="C4007" s="9" t="s">
        <v>47</v>
      </c>
      <c r="D4007" s="1" t="s">
        <v>9364</v>
      </c>
      <c r="E4007" s="8"/>
      <c r="F4007" s="15" t="s">
        <v>12075</v>
      </c>
      <c r="P4007" s="8"/>
      <c r="Q4007" s="15" t="s">
        <v>55152</v>
      </c>
      <c r="T4007" s="15" t="s">
        <v>55152</v>
      </c>
      <c r="V4007" s="1">
        <v>0</v>
      </c>
      <c r="X4007" s="1">
        <v>0</v>
      </c>
      <c r="Y4007" s="1">
        <v>1</v>
      </c>
      <c r="AA4007" s="8"/>
      <c r="AB4007" s="15" t="s">
        <v>55152</v>
      </c>
      <c r="AD4007" s="1">
        <v>3</v>
      </c>
      <c r="AE4007" s="15" t="s">
        <v>55152</v>
      </c>
      <c r="AF4007" s="1">
        <v>1</v>
      </c>
      <c r="AH4007" s="1">
        <v>1</v>
      </c>
      <c r="AI4007" s="1">
        <v>0</v>
      </c>
      <c r="AJ4007" s="1">
        <v>0</v>
      </c>
      <c r="AL4007" s="8"/>
      <c r="AM4007" s="15" t="s">
        <v>55153</v>
      </c>
      <c r="AP4007" s="15" t="s">
        <v>55154</v>
      </c>
      <c r="AR4007" s="1">
        <v>0</v>
      </c>
      <c r="AT4007" s="1">
        <v>0</v>
      </c>
      <c r="AU4007" s="1">
        <v>0</v>
      </c>
      <c r="AW4007" s="8"/>
      <c r="AX4007" s="15" t="s">
        <v>12076</v>
      </c>
      <c r="BH4007" s="8"/>
      <c r="BI4007" s="15" t="s">
        <v>55155</v>
      </c>
    </row>
    <row r="4008" spans="2:61">
      <c r="B4008" s="1">
        <v>3998</v>
      </c>
      <c r="C4008" s="9" t="s">
        <v>47</v>
      </c>
      <c r="D4008" s="1" t="s">
        <v>9364</v>
      </c>
      <c r="E4008" s="8"/>
      <c r="F4008" s="15" t="s">
        <v>12078</v>
      </c>
      <c r="P4008" s="8"/>
      <c r="Q4008" s="15" t="s">
        <v>55156</v>
      </c>
      <c r="T4008" s="15" t="s">
        <v>55156</v>
      </c>
      <c r="V4008" s="1">
        <v>0</v>
      </c>
      <c r="X4008" s="1">
        <v>0</v>
      </c>
      <c r="Y4008" s="1">
        <v>0</v>
      </c>
      <c r="AA4008" s="8"/>
      <c r="AB4008" s="15" t="s">
        <v>55156</v>
      </c>
      <c r="AD4008" s="1">
        <v>3</v>
      </c>
      <c r="AE4008" s="15" t="s">
        <v>55157</v>
      </c>
      <c r="AF4008" s="1">
        <v>1</v>
      </c>
      <c r="AH4008" s="1">
        <v>1</v>
      </c>
      <c r="AI4008" s="1">
        <v>0</v>
      </c>
      <c r="AJ4008" s="1">
        <v>0</v>
      </c>
      <c r="AL4008" s="8"/>
      <c r="AM4008" s="15" t="s">
        <v>55158</v>
      </c>
      <c r="AP4008" s="15" t="s">
        <v>55158</v>
      </c>
      <c r="AR4008" s="1">
        <v>0</v>
      </c>
      <c r="AT4008" s="1">
        <v>0</v>
      </c>
      <c r="AU4008" s="1">
        <v>0</v>
      </c>
      <c r="AW4008" s="8"/>
      <c r="AX4008" s="15" t="s">
        <v>12079</v>
      </c>
      <c r="BH4008" s="8"/>
      <c r="BI4008" s="15" t="s">
        <v>55159</v>
      </c>
    </row>
    <row r="4009" spans="2:61">
      <c r="B4009" s="1">
        <v>3999</v>
      </c>
      <c r="C4009" s="9" t="s">
        <v>47</v>
      </c>
      <c r="D4009" s="1" t="s">
        <v>9364</v>
      </c>
      <c r="E4009" s="8"/>
      <c r="F4009" s="15" t="s">
        <v>12081</v>
      </c>
      <c r="P4009" s="8"/>
      <c r="Q4009" s="15" t="s">
        <v>55160</v>
      </c>
      <c r="T4009" s="15" t="s">
        <v>55160</v>
      </c>
      <c r="V4009" s="1">
        <v>0</v>
      </c>
      <c r="X4009" s="1">
        <v>0</v>
      </c>
      <c r="Y4009" s="1">
        <v>1</v>
      </c>
      <c r="AA4009" s="8"/>
      <c r="AB4009" s="15" t="s">
        <v>55160</v>
      </c>
      <c r="AD4009" s="1">
        <v>3</v>
      </c>
      <c r="AE4009" s="15" t="s">
        <v>55160</v>
      </c>
      <c r="AF4009" s="1">
        <v>1</v>
      </c>
      <c r="AH4009" s="1">
        <v>0</v>
      </c>
      <c r="AI4009" s="1">
        <v>0</v>
      </c>
      <c r="AJ4009" s="1">
        <v>1</v>
      </c>
      <c r="AL4009" s="8"/>
      <c r="AM4009" s="15" t="s">
        <v>55161</v>
      </c>
      <c r="AP4009" s="15" t="s">
        <v>55161</v>
      </c>
      <c r="AR4009" s="1">
        <v>0</v>
      </c>
      <c r="AT4009" s="1">
        <v>0</v>
      </c>
      <c r="AU4009" s="1">
        <v>1</v>
      </c>
      <c r="AW4009" s="8"/>
      <c r="AX4009" s="15" t="s">
        <v>12082</v>
      </c>
      <c r="BH4009" s="8"/>
      <c r="BI4009" s="15" t="s">
        <v>55162</v>
      </c>
    </row>
    <row r="4010" spans="2:61">
      <c r="B4010" s="1">
        <v>4000</v>
      </c>
      <c r="C4010" s="9" t="s">
        <v>47</v>
      </c>
      <c r="D4010" s="1" t="s">
        <v>9364</v>
      </c>
      <c r="E4010" s="8"/>
      <c r="F4010" s="15" t="s">
        <v>12084</v>
      </c>
      <c r="P4010" s="8"/>
      <c r="Q4010" s="15" t="s">
        <v>55163</v>
      </c>
      <c r="T4010" s="15" t="s">
        <v>55163</v>
      </c>
      <c r="V4010" s="1">
        <v>0</v>
      </c>
      <c r="X4010" s="1">
        <v>1</v>
      </c>
      <c r="Y4010" s="1">
        <v>1</v>
      </c>
      <c r="AA4010" s="8"/>
      <c r="AB4010" s="15" t="s">
        <v>55163</v>
      </c>
      <c r="AD4010" s="1">
        <v>3</v>
      </c>
      <c r="AE4010" s="15" t="s">
        <v>55163</v>
      </c>
      <c r="AF4010" s="1">
        <v>1</v>
      </c>
      <c r="AH4010" s="1">
        <v>0</v>
      </c>
      <c r="AI4010" s="1">
        <v>0</v>
      </c>
      <c r="AJ4010" s="1">
        <v>1</v>
      </c>
      <c r="AL4010" s="8"/>
      <c r="AM4010" s="15" t="s">
        <v>55164</v>
      </c>
      <c r="AP4010" s="15" t="s">
        <v>55164</v>
      </c>
      <c r="AR4010" s="1">
        <v>1</v>
      </c>
      <c r="AT4010" s="1">
        <v>1</v>
      </c>
      <c r="AU4010" s="1">
        <v>1</v>
      </c>
      <c r="AW4010" s="8"/>
      <c r="AX4010" s="15" t="s">
        <v>12085</v>
      </c>
      <c r="BH4010" s="8"/>
      <c r="BI4010" s="15" t="s">
        <v>55165</v>
      </c>
    </row>
    <row r="4011" spans="2:61">
      <c r="B4011" s="1">
        <v>4001</v>
      </c>
      <c r="C4011" s="9" t="s">
        <v>47</v>
      </c>
      <c r="D4011" s="1" t="s">
        <v>9364</v>
      </c>
      <c r="E4011" s="8"/>
      <c r="F4011" s="15" t="s">
        <v>12087</v>
      </c>
      <c r="P4011" s="8"/>
      <c r="Q4011" s="15" t="s">
        <v>55166</v>
      </c>
      <c r="T4011" s="15" t="s">
        <v>55167</v>
      </c>
      <c r="V4011" s="1">
        <v>0</v>
      </c>
      <c r="X4011" s="1">
        <v>0</v>
      </c>
      <c r="Y4011" s="1">
        <v>0</v>
      </c>
      <c r="AA4011" s="8"/>
      <c r="AB4011" s="15" t="s">
        <v>55168</v>
      </c>
      <c r="AD4011" s="1">
        <v>3</v>
      </c>
      <c r="AE4011" s="15" t="s">
        <v>55169</v>
      </c>
      <c r="AF4011" s="1">
        <v>1</v>
      </c>
      <c r="AH4011" s="1">
        <v>1</v>
      </c>
      <c r="AI4011" s="1">
        <v>0</v>
      </c>
      <c r="AJ4011" s="1">
        <v>0</v>
      </c>
      <c r="AL4011" s="8"/>
      <c r="AM4011" s="15" t="s">
        <v>55170</v>
      </c>
      <c r="AP4011" s="15" t="s">
        <v>55171</v>
      </c>
      <c r="AR4011" s="1">
        <v>0</v>
      </c>
      <c r="AT4011" s="1">
        <v>0</v>
      </c>
      <c r="AU4011" s="1">
        <v>0</v>
      </c>
      <c r="AW4011" s="8"/>
      <c r="AX4011" s="15" t="s">
        <v>12089</v>
      </c>
      <c r="BH4011" s="8"/>
      <c r="BI4011" s="15" t="s">
        <v>55172</v>
      </c>
    </row>
    <row r="4012" spans="2:61">
      <c r="B4012" s="1">
        <v>4002</v>
      </c>
      <c r="C4012" s="9" t="s">
        <v>47</v>
      </c>
      <c r="D4012" s="1" t="s">
        <v>9364</v>
      </c>
      <c r="E4012" s="8"/>
      <c r="F4012" s="15" t="s">
        <v>12091</v>
      </c>
      <c r="P4012" s="8"/>
      <c r="Q4012" s="15" t="s">
        <v>55173</v>
      </c>
      <c r="T4012" s="15" t="s">
        <v>55173</v>
      </c>
      <c r="V4012" s="1">
        <v>0</v>
      </c>
      <c r="X4012" s="1">
        <v>0</v>
      </c>
      <c r="Y4012" s="1">
        <v>0</v>
      </c>
      <c r="AA4012" s="8"/>
      <c r="AB4012" s="15" t="s">
        <v>55174</v>
      </c>
      <c r="AD4012" s="1">
        <v>3</v>
      </c>
      <c r="AE4012" s="15" t="s">
        <v>55175</v>
      </c>
      <c r="AF4012" s="1">
        <v>1</v>
      </c>
      <c r="AH4012" s="1">
        <v>1</v>
      </c>
      <c r="AI4012" s="1">
        <v>1</v>
      </c>
      <c r="AJ4012" s="1">
        <v>0</v>
      </c>
      <c r="AL4012" s="8"/>
      <c r="AM4012" s="15" t="s">
        <v>55176</v>
      </c>
      <c r="AP4012" s="15" t="s">
        <v>55177</v>
      </c>
      <c r="AR4012" s="1">
        <v>1</v>
      </c>
      <c r="AT4012" s="1">
        <v>0</v>
      </c>
      <c r="AU4012" s="1">
        <v>0</v>
      </c>
      <c r="AW4012" s="8"/>
      <c r="AX4012" s="15" t="s">
        <v>12093</v>
      </c>
      <c r="BH4012" s="8"/>
      <c r="BI4012" s="15" t="s">
        <v>55178</v>
      </c>
    </row>
    <row r="4013" spans="2:61">
      <c r="B4013" s="1">
        <v>4003</v>
      </c>
      <c r="C4013" s="9" t="s">
        <v>47</v>
      </c>
      <c r="D4013" s="1" t="s">
        <v>9364</v>
      </c>
      <c r="E4013" s="8"/>
      <c r="F4013" s="15" t="s">
        <v>12095</v>
      </c>
      <c r="P4013" s="8"/>
      <c r="Q4013" s="15" t="s">
        <v>55179</v>
      </c>
      <c r="T4013" s="15" t="s">
        <v>55180</v>
      </c>
      <c r="V4013" s="1">
        <v>0</v>
      </c>
      <c r="X4013" s="1">
        <v>0</v>
      </c>
      <c r="Y4013" s="1">
        <v>0</v>
      </c>
      <c r="AA4013" s="8"/>
      <c r="AB4013" s="15" t="s">
        <v>55181</v>
      </c>
      <c r="AD4013" s="1">
        <v>4</v>
      </c>
      <c r="AE4013" s="15" t="s">
        <v>55182</v>
      </c>
      <c r="AF4013" s="1">
        <v>2</v>
      </c>
      <c r="AH4013" s="1">
        <v>1</v>
      </c>
      <c r="AI4013" s="1">
        <v>0</v>
      </c>
      <c r="AJ4013" s="1">
        <v>0</v>
      </c>
      <c r="AL4013" s="8"/>
      <c r="AM4013" s="15" t="s">
        <v>55183</v>
      </c>
      <c r="AP4013" s="15" t="s">
        <v>55183</v>
      </c>
      <c r="AR4013" s="1">
        <v>0</v>
      </c>
      <c r="AT4013" s="1">
        <v>0</v>
      </c>
      <c r="AU4013" s="1">
        <v>0</v>
      </c>
      <c r="AW4013" s="8"/>
      <c r="AX4013" s="15" t="s">
        <v>12096</v>
      </c>
      <c r="BH4013" s="8"/>
      <c r="BI4013" s="15" t="s">
        <v>55184</v>
      </c>
    </row>
    <row r="4014" spans="2:61">
      <c r="B4014" s="1">
        <v>4004</v>
      </c>
      <c r="C4014" s="9" t="s">
        <v>47</v>
      </c>
      <c r="D4014" s="1" t="s">
        <v>9364</v>
      </c>
      <c r="E4014" s="8"/>
      <c r="F4014" s="15" t="s">
        <v>12098</v>
      </c>
      <c r="P4014" s="8"/>
      <c r="Q4014" s="15" t="s">
        <v>55185</v>
      </c>
      <c r="T4014" s="15" t="s">
        <v>55185</v>
      </c>
      <c r="V4014" s="1">
        <v>0</v>
      </c>
      <c r="X4014" s="1">
        <v>0</v>
      </c>
      <c r="Y4014" s="1">
        <v>0</v>
      </c>
      <c r="AA4014" s="8"/>
      <c r="AB4014" s="15" t="s">
        <v>55186</v>
      </c>
      <c r="AD4014" s="1">
        <v>3</v>
      </c>
      <c r="AE4014" s="15" t="s">
        <v>55186</v>
      </c>
      <c r="AF4014" s="1">
        <v>1</v>
      </c>
      <c r="AH4014" s="1">
        <v>1</v>
      </c>
      <c r="AI4014" s="1">
        <v>0</v>
      </c>
      <c r="AJ4014" s="1">
        <v>0</v>
      </c>
      <c r="AL4014" s="8"/>
      <c r="AM4014" s="15" t="s">
        <v>55187</v>
      </c>
      <c r="AP4014" s="15" t="s">
        <v>55188</v>
      </c>
      <c r="AR4014" s="1">
        <v>0</v>
      </c>
      <c r="AT4014" s="1">
        <v>0</v>
      </c>
      <c r="AU4014" s="1">
        <v>0</v>
      </c>
      <c r="AW4014" s="8"/>
      <c r="AX4014" s="15" t="s">
        <v>12099</v>
      </c>
      <c r="BH4014" s="8"/>
      <c r="BI4014" s="15" t="s">
        <v>55189</v>
      </c>
    </row>
    <row r="4015" spans="2:61">
      <c r="B4015" s="1">
        <v>4005</v>
      </c>
      <c r="C4015" s="9" t="s">
        <v>47</v>
      </c>
      <c r="D4015" s="1" t="s">
        <v>9364</v>
      </c>
      <c r="E4015" s="8"/>
      <c r="F4015" s="15" t="s">
        <v>12101</v>
      </c>
      <c r="P4015" s="8"/>
      <c r="Q4015" s="15" t="s">
        <v>55190</v>
      </c>
      <c r="T4015" s="15" t="s">
        <v>55191</v>
      </c>
      <c r="V4015" s="1">
        <v>0</v>
      </c>
      <c r="X4015" s="1">
        <v>0</v>
      </c>
      <c r="Y4015" s="1">
        <v>0</v>
      </c>
      <c r="AA4015" s="8"/>
      <c r="AB4015" s="15" t="s">
        <v>55192</v>
      </c>
      <c r="AD4015" s="1">
        <v>6</v>
      </c>
      <c r="AE4015" s="15" t="s">
        <v>55193</v>
      </c>
      <c r="AF4015" s="1">
        <v>1</v>
      </c>
      <c r="AH4015" s="1">
        <v>1</v>
      </c>
      <c r="AI4015" s="1">
        <v>0</v>
      </c>
      <c r="AJ4015" s="1">
        <v>0</v>
      </c>
      <c r="AL4015" s="8"/>
      <c r="AM4015" s="15" t="s">
        <v>55194</v>
      </c>
      <c r="AP4015" s="15" t="s">
        <v>55195</v>
      </c>
      <c r="AR4015" s="1">
        <v>0</v>
      </c>
      <c r="AT4015" s="1">
        <v>0</v>
      </c>
      <c r="AU4015" s="1">
        <v>0</v>
      </c>
      <c r="AW4015" s="8"/>
      <c r="AX4015" s="15" t="s">
        <v>12102</v>
      </c>
      <c r="BH4015" s="8"/>
      <c r="BI4015" s="15" t="s">
        <v>55196</v>
      </c>
    </row>
    <row r="4016" spans="2:61">
      <c r="B4016" s="1">
        <v>4006</v>
      </c>
      <c r="C4016" s="9" t="s">
        <v>47</v>
      </c>
      <c r="D4016" s="1" t="s">
        <v>9364</v>
      </c>
      <c r="E4016" s="8"/>
      <c r="F4016" s="15" t="s">
        <v>12104</v>
      </c>
      <c r="P4016" s="8"/>
      <c r="Q4016" s="15" t="s">
        <v>55197</v>
      </c>
      <c r="T4016" s="15" t="s">
        <v>55197</v>
      </c>
      <c r="V4016" s="1">
        <v>1</v>
      </c>
      <c r="X4016" s="1">
        <v>0</v>
      </c>
      <c r="Y4016" s="1">
        <v>1</v>
      </c>
      <c r="AA4016" s="8"/>
      <c r="AB4016" s="15" t="s">
        <v>55197</v>
      </c>
      <c r="AC4016" s="15" t="s">
        <v>52048</v>
      </c>
      <c r="AD4016" s="1">
        <v>3</v>
      </c>
      <c r="AE4016" s="15" t="s">
        <v>55197</v>
      </c>
      <c r="AF4016" s="1">
        <v>1</v>
      </c>
      <c r="AH4016" s="1">
        <v>0</v>
      </c>
      <c r="AI4016" s="1">
        <v>0</v>
      </c>
      <c r="AJ4016" s="1">
        <v>1</v>
      </c>
      <c r="AL4016" s="8"/>
      <c r="AM4016" s="15" t="s">
        <v>55197</v>
      </c>
      <c r="AP4016" s="15" t="s">
        <v>55197</v>
      </c>
      <c r="AR4016" s="1">
        <v>1</v>
      </c>
      <c r="AT4016" s="1">
        <v>0</v>
      </c>
      <c r="AU4016" s="1">
        <v>0</v>
      </c>
      <c r="AW4016" s="8"/>
      <c r="AX4016" s="15" t="s">
        <v>12105</v>
      </c>
      <c r="BH4016" s="8"/>
      <c r="BI4016" s="15" t="s">
        <v>55198</v>
      </c>
    </row>
    <row r="4017" spans="2:61">
      <c r="B4017" s="1">
        <v>4007</v>
      </c>
      <c r="C4017" s="9" t="s">
        <v>47</v>
      </c>
      <c r="D4017" s="1" t="s">
        <v>9364</v>
      </c>
      <c r="E4017" s="8"/>
      <c r="F4017" s="15" t="s">
        <v>12107</v>
      </c>
      <c r="P4017" s="8"/>
      <c r="Q4017" s="15" t="s">
        <v>55199</v>
      </c>
      <c r="T4017" s="15" t="s">
        <v>55199</v>
      </c>
      <c r="V4017" s="1">
        <v>0</v>
      </c>
      <c r="X4017" s="1">
        <v>0</v>
      </c>
      <c r="Y4017" s="1">
        <v>0</v>
      </c>
      <c r="AA4017" s="8"/>
      <c r="AB4017" s="15" t="s">
        <v>55200</v>
      </c>
      <c r="AD4017" s="1">
        <v>3</v>
      </c>
      <c r="AE4017" s="15" t="s">
        <v>55200</v>
      </c>
      <c r="AF4017" s="1">
        <v>1</v>
      </c>
      <c r="AH4017" s="1">
        <v>1</v>
      </c>
      <c r="AI4017" s="1">
        <v>0</v>
      </c>
      <c r="AJ4017" s="1">
        <v>0</v>
      </c>
      <c r="AL4017" s="8"/>
      <c r="AM4017" s="15" t="s">
        <v>55201</v>
      </c>
      <c r="AP4017" s="15" t="s">
        <v>55201</v>
      </c>
      <c r="AR4017" s="1">
        <v>0</v>
      </c>
      <c r="AT4017" s="1">
        <v>0</v>
      </c>
      <c r="AU4017" s="1">
        <v>0</v>
      </c>
      <c r="AW4017" s="8"/>
      <c r="AX4017" s="15" t="s">
        <v>12108</v>
      </c>
      <c r="BH4017" s="8"/>
      <c r="BI4017" s="15" t="s">
        <v>55202</v>
      </c>
    </row>
    <row r="4018" spans="2:61">
      <c r="B4018" s="1">
        <v>4008</v>
      </c>
      <c r="C4018" s="9" t="s">
        <v>47</v>
      </c>
      <c r="D4018" s="1" t="s">
        <v>9364</v>
      </c>
      <c r="E4018" s="8"/>
      <c r="F4018" s="15" t="s">
        <v>12110</v>
      </c>
      <c r="P4018" s="8"/>
      <c r="Q4018" s="15" t="s">
        <v>55203</v>
      </c>
      <c r="T4018" s="15" t="s">
        <v>55204</v>
      </c>
      <c r="V4018" s="1">
        <v>1</v>
      </c>
      <c r="X4018" s="1">
        <v>1</v>
      </c>
      <c r="Y4018" s="1">
        <v>0</v>
      </c>
      <c r="AA4018" s="8"/>
      <c r="AB4018" s="15" t="s">
        <v>55205</v>
      </c>
      <c r="AD4018" s="1">
        <v>4</v>
      </c>
      <c r="AE4018" s="15" t="s">
        <v>55205</v>
      </c>
      <c r="AF4018" s="1">
        <v>1</v>
      </c>
      <c r="AH4018" s="1">
        <v>1</v>
      </c>
      <c r="AI4018" s="1">
        <v>2</v>
      </c>
      <c r="AJ4018" s="1">
        <v>0</v>
      </c>
      <c r="AL4018" s="8"/>
      <c r="AM4018" s="15" t="s">
        <v>55206</v>
      </c>
      <c r="AP4018" s="15" t="s">
        <v>55207</v>
      </c>
      <c r="AR4018" s="1">
        <v>0</v>
      </c>
      <c r="AT4018" s="1">
        <v>1</v>
      </c>
      <c r="AU4018" s="1">
        <v>0</v>
      </c>
      <c r="AW4018" s="8"/>
      <c r="AX4018" s="15" t="s">
        <v>12111</v>
      </c>
      <c r="BH4018" s="8"/>
      <c r="BI4018" s="15" t="s">
        <v>55208</v>
      </c>
    </row>
    <row r="4019" spans="2:61">
      <c r="B4019" s="1">
        <v>4009</v>
      </c>
      <c r="C4019" s="9" t="s">
        <v>47</v>
      </c>
      <c r="D4019" s="1" t="s">
        <v>9364</v>
      </c>
      <c r="E4019" s="8"/>
      <c r="F4019" s="15" t="s">
        <v>12113</v>
      </c>
      <c r="P4019" s="8"/>
      <c r="Q4019" s="15" t="s">
        <v>55209</v>
      </c>
      <c r="T4019" s="15" t="s">
        <v>55209</v>
      </c>
      <c r="V4019" s="1">
        <v>0</v>
      </c>
      <c r="X4019" s="1">
        <v>0</v>
      </c>
      <c r="Y4019" s="1">
        <v>1</v>
      </c>
      <c r="AA4019" s="8"/>
      <c r="AB4019" s="15" t="s">
        <v>55209</v>
      </c>
      <c r="AD4019" s="1">
        <v>3</v>
      </c>
      <c r="AE4019" s="15" t="s">
        <v>55209</v>
      </c>
      <c r="AF4019" s="1">
        <v>1</v>
      </c>
      <c r="AH4019" s="1">
        <v>0</v>
      </c>
      <c r="AI4019" s="1">
        <v>1</v>
      </c>
      <c r="AJ4019" s="1">
        <v>1</v>
      </c>
      <c r="AL4019" s="8"/>
      <c r="AM4019" s="15" t="s">
        <v>55209</v>
      </c>
      <c r="AP4019" s="15" t="s">
        <v>55209</v>
      </c>
      <c r="AR4019" s="1">
        <v>0</v>
      </c>
      <c r="AT4019" s="1">
        <v>0</v>
      </c>
      <c r="AU4019" s="1">
        <v>1</v>
      </c>
      <c r="AW4019" s="8"/>
      <c r="AX4019" s="15" t="s">
        <v>12114</v>
      </c>
      <c r="BH4019" s="8"/>
      <c r="BI4019" s="15" t="s">
        <v>55210</v>
      </c>
    </row>
    <row r="4020" spans="2:61">
      <c r="B4020" s="1">
        <v>4010</v>
      </c>
      <c r="C4020" s="9" t="s">
        <v>47</v>
      </c>
      <c r="D4020" s="1" t="s">
        <v>9364</v>
      </c>
      <c r="E4020" s="8"/>
      <c r="F4020" s="15" t="s">
        <v>12116</v>
      </c>
      <c r="P4020" s="8"/>
      <c r="Q4020" s="15" t="s">
        <v>55211</v>
      </c>
      <c r="T4020" s="15" t="s">
        <v>55212</v>
      </c>
      <c r="V4020" s="1">
        <v>0</v>
      </c>
      <c r="X4020" s="1">
        <v>0</v>
      </c>
      <c r="Y4020" s="1">
        <v>0</v>
      </c>
      <c r="AA4020" s="8"/>
      <c r="AB4020" s="15" t="s">
        <v>55213</v>
      </c>
      <c r="AD4020" s="1">
        <v>4</v>
      </c>
      <c r="AE4020" s="15" t="s">
        <v>55214</v>
      </c>
      <c r="AF4020" s="1">
        <v>2</v>
      </c>
      <c r="AH4020" s="1">
        <v>1</v>
      </c>
      <c r="AI4020" s="1">
        <v>2</v>
      </c>
      <c r="AJ4020" s="1">
        <v>0</v>
      </c>
      <c r="AL4020" s="8"/>
      <c r="AM4020" s="15" t="s">
        <v>55215</v>
      </c>
      <c r="AP4020" s="15" t="s">
        <v>55216</v>
      </c>
      <c r="AR4020" s="1">
        <v>0</v>
      </c>
      <c r="AT4020" s="1">
        <v>0</v>
      </c>
      <c r="AU4020" s="1">
        <v>0</v>
      </c>
      <c r="AW4020" s="8"/>
      <c r="AX4020" s="15" t="s">
        <v>12118</v>
      </c>
      <c r="BH4020" s="8"/>
      <c r="BI4020" s="15" t="s">
        <v>55217</v>
      </c>
    </row>
    <row r="4021" spans="2:61">
      <c r="B4021" s="1">
        <v>4011</v>
      </c>
      <c r="C4021" s="9" t="s">
        <v>47</v>
      </c>
      <c r="D4021" s="1" t="s">
        <v>9364</v>
      </c>
      <c r="E4021" s="8"/>
      <c r="F4021" s="15" t="s">
        <v>12120</v>
      </c>
      <c r="P4021" s="8"/>
      <c r="Q4021" s="15" t="s">
        <v>55218</v>
      </c>
      <c r="T4021" s="15" t="s">
        <v>55218</v>
      </c>
      <c r="V4021" s="1">
        <v>0</v>
      </c>
      <c r="X4021" s="1">
        <v>1</v>
      </c>
      <c r="Y4021" s="1">
        <v>0</v>
      </c>
      <c r="AA4021" s="8"/>
      <c r="AB4021" s="15" t="s">
        <v>55219</v>
      </c>
      <c r="AD4021" s="1">
        <v>3</v>
      </c>
      <c r="AE4021" s="15" t="s">
        <v>55219</v>
      </c>
      <c r="AF4021" s="1">
        <v>1</v>
      </c>
      <c r="AH4021" s="1">
        <v>1</v>
      </c>
      <c r="AI4021" s="1">
        <v>0</v>
      </c>
      <c r="AJ4021" s="1">
        <v>0</v>
      </c>
      <c r="AL4021" s="8"/>
      <c r="AM4021" s="15" t="s">
        <v>55220</v>
      </c>
      <c r="AP4021" s="15" t="s">
        <v>55221</v>
      </c>
      <c r="AR4021" s="1">
        <v>0</v>
      </c>
      <c r="AT4021" s="1">
        <v>0</v>
      </c>
      <c r="AU4021" s="1">
        <v>0</v>
      </c>
      <c r="AW4021" s="8"/>
      <c r="AX4021" s="15" t="s">
        <v>12121</v>
      </c>
      <c r="BH4021" s="8"/>
      <c r="BI4021" s="15" t="s">
        <v>55222</v>
      </c>
    </row>
    <row r="4022" spans="2:61">
      <c r="B4022" s="1">
        <v>4012</v>
      </c>
      <c r="C4022" s="9" t="s">
        <v>47</v>
      </c>
      <c r="D4022" s="1" t="s">
        <v>9364</v>
      </c>
      <c r="E4022" s="8"/>
      <c r="F4022" s="15" t="s">
        <v>12123</v>
      </c>
      <c r="P4022" s="8"/>
      <c r="Q4022" s="15" t="s">
        <v>55223</v>
      </c>
      <c r="T4022" s="15" t="s">
        <v>55224</v>
      </c>
      <c r="V4022" s="1">
        <v>1</v>
      </c>
      <c r="X4022" s="1">
        <v>0</v>
      </c>
      <c r="Y4022" s="1">
        <v>0</v>
      </c>
      <c r="AA4022" s="8"/>
      <c r="AB4022" s="15" t="s">
        <v>55225</v>
      </c>
      <c r="AD4022" s="1">
        <v>4</v>
      </c>
      <c r="AE4022" s="15" t="s">
        <v>55226</v>
      </c>
      <c r="AF4022" s="1">
        <v>1</v>
      </c>
      <c r="AH4022" s="1">
        <v>1</v>
      </c>
      <c r="AI4022" s="1">
        <v>0</v>
      </c>
      <c r="AJ4022" s="1">
        <v>0</v>
      </c>
      <c r="AL4022" s="8"/>
      <c r="AM4022" s="15" t="s">
        <v>55227</v>
      </c>
      <c r="AP4022" s="15" t="s">
        <v>55228</v>
      </c>
      <c r="AR4022" s="1">
        <v>0</v>
      </c>
      <c r="AT4022" s="1">
        <v>0</v>
      </c>
      <c r="AU4022" s="1">
        <v>0</v>
      </c>
      <c r="AW4022" s="8"/>
      <c r="AX4022" s="15" t="s">
        <v>12124</v>
      </c>
      <c r="BH4022" s="8"/>
      <c r="BI4022" s="15" t="s">
        <v>55229</v>
      </c>
    </row>
    <row r="4023" spans="2:61">
      <c r="B4023" s="1">
        <v>4013</v>
      </c>
      <c r="C4023" s="9" t="s">
        <v>47</v>
      </c>
      <c r="D4023" s="1" t="s">
        <v>9364</v>
      </c>
      <c r="E4023" s="8"/>
      <c r="F4023" s="15" t="s">
        <v>12126</v>
      </c>
      <c r="P4023" s="8"/>
      <c r="Q4023" s="15" t="s">
        <v>55230</v>
      </c>
      <c r="T4023" s="15" t="s">
        <v>55231</v>
      </c>
      <c r="V4023" s="1">
        <v>0</v>
      </c>
      <c r="X4023" s="1">
        <v>0</v>
      </c>
      <c r="Y4023" s="1">
        <v>0</v>
      </c>
      <c r="AA4023" s="8"/>
      <c r="AB4023" s="15" t="s">
        <v>55232</v>
      </c>
      <c r="AD4023" s="1">
        <v>4</v>
      </c>
      <c r="AE4023" s="15" t="s">
        <v>55233</v>
      </c>
      <c r="AF4023" s="1">
        <v>2</v>
      </c>
      <c r="AH4023" s="1">
        <v>1</v>
      </c>
      <c r="AI4023" s="1">
        <v>0</v>
      </c>
      <c r="AJ4023" s="1">
        <v>0</v>
      </c>
      <c r="AL4023" s="8"/>
      <c r="AM4023" s="15" t="s">
        <v>55234</v>
      </c>
      <c r="AP4023" s="15" t="s">
        <v>55235</v>
      </c>
      <c r="AR4023" s="1">
        <v>0</v>
      </c>
      <c r="AT4023" s="1">
        <v>0</v>
      </c>
      <c r="AU4023" s="1">
        <v>0</v>
      </c>
      <c r="AW4023" s="8"/>
      <c r="AX4023" s="15" t="s">
        <v>12127</v>
      </c>
      <c r="BH4023" s="8"/>
      <c r="BI4023" s="15" t="s">
        <v>55236</v>
      </c>
    </row>
    <row r="4024" spans="2:61">
      <c r="B4024" s="1">
        <v>4014</v>
      </c>
      <c r="C4024" s="9" t="s">
        <v>47</v>
      </c>
      <c r="D4024" s="1" t="s">
        <v>9364</v>
      </c>
      <c r="E4024" s="8"/>
      <c r="F4024" s="15" t="s">
        <v>12129</v>
      </c>
      <c r="P4024" s="8"/>
      <c r="Q4024" s="15" t="s">
        <v>55237</v>
      </c>
      <c r="T4024" s="15" t="s">
        <v>55237</v>
      </c>
      <c r="V4024" s="1">
        <v>0</v>
      </c>
      <c r="X4024" s="1">
        <v>0</v>
      </c>
      <c r="Y4024" s="1">
        <v>1</v>
      </c>
      <c r="AA4024" s="8"/>
      <c r="AB4024" s="15" t="s">
        <v>55237</v>
      </c>
      <c r="AD4024" s="1">
        <v>3</v>
      </c>
      <c r="AE4024" s="15" t="s">
        <v>55237</v>
      </c>
      <c r="AF4024" s="1">
        <v>1</v>
      </c>
      <c r="AH4024" s="1">
        <v>0</v>
      </c>
      <c r="AI4024" s="1">
        <v>0</v>
      </c>
      <c r="AJ4024" s="1">
        <v>1</v>
      </c>
      <c r="AL4024" s="8"/>
      <c r="AM4024" s="15" t="s">
        <v>55238</v>
      </c>
      <c r="AP4024" s="15" t="s">
        <v>55238</v>
      </c>
      <c r="AR4024" s="1">
        <v>0</v>
      </c>
      <c r="AT4024" s="1">
        <v>1</v>
      </c>
      <c r="AU4024" s="1">
        <v>1</v>
      </c>
      <c r="AW4024" s="8"/>
      <c r="AX4024" s="15" t="s">
        <v>12130</v>
      </c>
      <c r="BH4024" s="8"/>
      <c r="BI4024" s="15" t="s">
        <v>55239</v>
      </c>
    </row>
    <row r="4025" spans="2:61">
      <c r="B4025" s="1">
        <v>4015</v>
      </c>
      <c r="C4025" s="9" t="s">
        <v>47</v>
      </c>
      <c r="D4025" s="1" t="s">
        <v>9364</v>
      </c>
      <c r="E4025" s="8"/>
      <c r="F4025" s="15" t="s">
        <v>12132</v>
      </c>
      <c r="P4025" s="8"/>
      <c r="Q4025" s="15" t="s">
        <v>55240</v>
      </c>
      <c r="T4025" s="15" t="s">
        <v>55240</v>
      </c>
      <c r="V4025" s="1">
        <v>0</v>
      </c>
      <c r="X4025" s="1">
        <v>0</v>
      </c>
      <c r="Y4025" s="1">
        <v>1</v>
      </c>
      <c r="AA4025" s="8"/>
      <c r="AB4025" s="15" t="s">
        <v>55240</v>
      </c>
      <c r="AD4025" s="1">
        <v>3</v>
      </c>
      <c r="AE4025" s="15" t="s">
        <v>55240</v>
      </c>
      <c r="AF4025" s="1">
        <v>1</v>
      </c>
      <c r="AH4025" s="1">
        <v>0</v>
      </c>
      <c r="AI4025" s="1">
        <v>0</v>
      </c>
      <c r="AJ4025" s="1">
        <v>1</v>
      </c>
      <c r="AL4025" s="8"/>
      <c r="AM4025" s="15" t="s">
        <v>55240</v>
      </c>
      <c r="AP4025" s="15" t="s">
        <v>55240</v>
      </c>
      <c r="AR4025" s="1">
        <v>0</v>
      </c>
      <c r="AT4025" s="1">
        <v>0</v>
      </c>
      <c r="AU4025" s="1">
        <v>1</v>
      </c>
      <c r="AW4025" s="8"/>
      <c r="AX4025" s="15" t="s">
        <v>12133</v>
      </c>
      <c r="BH4025" s="8"/>
      <c r="BI4025" s="15" t="s">
        <v>55241</v>
      </c>
    </row>
    <row r="4026" spans="2:61">
      <c r="B4026" s="1">
        <v>4016</v>
      </c>
      <c r="C4026" s="9" t="s">
        <v>47</v>
      </c>
      <c r="D4026" s="1" t="s">
        <v>9364</v>
      </c>
      <c r="E4026" s="8"/>
      <c r="F4026" s="15" t="s">
        <v>12135</v>
      </c>
      <c r="P4026" s="8"/>
      <c r="Q4026" s="15" t="s">
        <v>55242</v>
      </c>
      <c r="T4026" s="15" t="s">
        <v>55243</v>
      </c>
      <c r="V4026" s="1">
        <v>0</v>
      </c>
      <c r="X4026" s="1">
        <v>0</v>
      </c>
      <c r="Y4026" s="1">
        <v>0</v>
      </c>
      <c r="AA4026" s="8"/>
      <c r="AB4026" s="15" t="s">
        <v>55244</v>
      </c>
      <c r="AD4026" s="1">
        <v>4</v>
      </c>
      <c r="AE4026" s="15" t="s">
        <v>55244</v>
      </c>
      <c r="AF4026" s="1">
        <v>2</v>
      </c>
      <c r="AH4026" s="1">
        <v>1</v>
      </c>
      <c r="AI4026" s="1">
        <v>0</v>
      </c>
      <c r="AJ4026" s="1">
        <v>0</v>
      </c>
      <c r="AL4026" s="8"/>
      <c r="AM4026" s="15" t="s">
        <v>55245</v>
      </c>
      <c r="AP4026" s="15" t="s">
        <v>55246</v>
      </c>
      <c r="AR4026" s="1">
        <v>1</v>
      </c>
      <c r="AT4026" s="1">
        <v>1</v>
      </c>
      <c r="AU4026" s="1">
        <v>0</v>
      </c>
      <c r="AW4026" s="8"/>
      <c r="AX4026" s="15" t="s">
        <v>12136</v>
      </c>
      <c r="BH4026" s="8"/>
      <c r="BI4026" s="15" t="s">
        <v>55247</v>
      </c>
    </row>
    <row r="4027" spans="2:61">
      <c r="B4027" s="1">
        <v>4017</v>
      </c>
      <c r="C4027" s="9" t="s">
        <v>47</v>
      </c>
      <c r="D4027" s="1" t="s">
        <v>9364</v>
      </c>
      <c r="E4027" s="8"/>
      <c r="F4027" s="15" t="s">
        <v>12138</v>
      </c>
      <c r="P4027" s="8"/>
      <c r="Q4027" s="15" t="s">
        <v>55248</v>
      </c>
      <c r="T4027" s="15" t="s">
        <v>55248</v>
      </c>
      <c r="V4027" s="1">
        <v>0</v>
      </c>
      <c r="X4027" s="1">
        <v>0</v>
      </c>
      <c r="Y4027" s="1">
        <v>1</v>
      </c>
      <c r="AA4027" s="8"/>
      <c r="AB4027" s="15" t="s">
        <v>55249</v>
      </c>
      <c r="AD4027" s="1">
        <v>3</v>
      </c>
      <c r="AE4027" s="15" t="s">
        <v>55249</v>
      </c>
      <c r="AF4027" s="1">
        <v>1</v>
      </c>
      <c r="AH4027" s="1">
        <v>0</v>
      </c>
      <c r="AI4027" s="1">
        <v>0</v>
      </c>
      <c r="AJ4027" s="1">
        <v>1</v>
      </c>
      <c r="AL4027" s="8"/>
      <c r="AM4027" s="15" t="s">
        <v>55248</v>
      </c>
      <c r="AP4027" s="15" t="s">
        <v>55248</v>
      </c>
      <c r="AR4027" s="1">
        <v>0</v>
      </c>
      <c r="AT4027" s="1">
        <v>0</v>
      </c>
      <c r="AU4027" s="1">
        <v>1</v>
      </c>
      <c r="AW4027" s="8"/>
      <c r="AX4027" s="15" t="s">
        <v>12139</v>
      </c>
      <c r="BH4027" s="8"/>
      <c r="BI4027" s="15" t="s">
        <v>55250</v>
      </c>
    </row>
    <row r="4028" spans="2:61">
      <c r="B4028" s="1">
        <v>4018</v>
      </c>
      <c r="C4028" s="9" t="s">
        <v>47</v>
      </c>
      <c r="D4028" s="1" t="s">
        <v>9364</v>
      </c>
      <c r="E4028" s="8"/>
      <c r="F4028" s="15" t="s">
        <v>12141</v>
      </c>
      <c r="P4028" s="8"/>
      <c r="Q4028" s="15" t="s">
        <v>55251</v>
      </c>
      <c r="T4028" s="15" t="s">
        <v>55252</v>
      </c>
      <c r="V4028" s="1">
        <v>1</v>
      </c>
      <c r="X4028" s="1">
        <v>0</v>
      </c>
      <c r="Y4028" s="1">
        <v>0</v>
      </c>
      <c r="AA4028" s="8"/>
      <c r="AB4028" s="15" t="s">
        <v>55253</v>
      </c>
      <c r="AD4028" s="1">
        <v>4</v>
      </c>
      <c r="AE4028" s="15" t="s">
        <v>55254</v>
      </c>
      <c r="AF4028" s="1">
        <v>1</v>
      </c>
      <c r="AH4028" s="1">
        <v>1</v>
      </c>
      <c r="AI4028" s="1">
        <v>0</v>
      </c>
      <c r="AJ4028" s="1">
        <v>0</v>
      </c>
      <c r="AL4028" s="8"/>
      <c r="AM4028" s="15" t="s">
        <v>55255</v>
      </c>
      <c r="AP4028" s="15" t="s">
        <v>55256</v>
      </c>
      <c r="AR4028" s="1">
        <v>0</v>
      </c>
      <c r="AT4028" s="1">
        <v>0</v>
      </c>
      <c r="AU4028" s="1">
        <v>0</v>
      </c>
      <c r="AW4028" s="8"/>
      <c r="AX4028" s="15" t="s">
        <v>12142</v>
      </c>
      <c r="BH4028" s="8"/>
      <c r="BI4028" s="15" t="s">
        <v>55257</v>
      </c>
    </row>
    <row r="4029" spans="2:61">
      <c r="B4029" s="1">
        <v>4019</v>
      </c>
      <c r="C4029" s="9" t="s">
        <v>47</v>
      </c>
      <c r="D4029" s="1" t="s">
        <v>9364</v>
      </c>
      <c r="E4029" s="8"/>
      <c r="F4029" s="15" t="s">
        <v>12144</v>
      </c>
      <c r="P4029" s="8"/>
      <c r="Q4029" s="15" t="s">
        <v>55258</v>
      </c>
      <c r="T4029" s="15" t="s">
        <v>55259</v>
      </c>
      <c r="V4029" s="1">
        <v>0</v>
      </c>
      <c r="X4029" s="1">
        <v>0</v>
      </c>
      <c r="Y4029" s="1">
        <v>0</v>
      </c>
      <c r="AA4029" s="8"/>
      <c r="AB4029" s="15" t="s">
        <v>55260</v>
      </c>
      <c r="AD4029" s="1">
        <v>4</v>
      </c>
      <c r="AE4029" s="15" t="s">
        <v>55260</v>
      </c>
      <c r="AF4029" s="1">
        <v>2</v>
      </c>
      <c r="AH4029" s="1">
        <v>1</v>
      </c>
      <c r="AI4029" s="1">
        <v>0</v>
      </c>
      <c r="AJ4029" s="1">
        <v>0</v>
      </c>
      <c r="AL4029" s="8"/>
      <c r="AM4029" s="15" t="s">
        <v>55261</v>
      </c>
      <c r="AP4029" s="15" t="s">
        <v>55262</v>
      </c>
      <c r="AR4029" s="1">
        <v>1</v>
      </c>
      <c r="AT4029" s="1">
        <v>1</v>
      </c>
      <c r="AU4029" s="1">
        <v>0</v>
      </c>
      <c r="AW4029" s="8"/>
      <c r="AX4029" s="15" t="s">
        <v>12145</v>
      </c>
      <c r="BH4029" s="8"/>
      <c r="BI4029" s="15" t="s">
        <v>55263</v>
      </c>
    </row>
    <row r="4030" spans="2:61">
      <c r="B4030" s="1">
        <v>4020</v>
      </c>
      <c r="C4030" s="9" t="s">
        <v>47</v>
      </c>
      <c r="D4030" s="1" t="s">
        <v>9364</v>
      </c>
      <c r="E4030" s="8"/>
      <c r="F4030" s="15" t="s">
        <v>12147</v>
      </c>
      <c r="P4030" s="8"/>
      <c r="Q4030" s="15" t="s">
        <v>55264</v>
      </c>
      <c r="T4030" s="15" t="s">
        <v>55265</v>
      </c>
      <c r="V4030" s="1">
        <v>0</v>
      </c>
      <c r="X4030" s="1">
        <v>0</v>
      </c>
      <c r="Y4030" s="1">
        <v>0</v>
      </c>
      <c r="AA4030" s="8"/>
      <c r="AB4030" s="15" t="s">
        <v>55266</v>
      </c>
      <c r="AD4030" s="1">
        <v>2</v>
      </c>
      <c r="AE4030" s="15" t="s">
        <v>55267</v>
      </c>
      <c r="AF4030" s="1">
        <v>2</v>
      </c>
      <c r="AH4030" s="1">
        <v>1</v>
      </c>
      <c r="AI4030" s="1">
        <v>0</v>
      </c>
      <c r="AJ4030" s="1">
        <v>0</v>
      </c>
      <c r="AL4030" s="8"/>
      <c r="AM4030" s="15" t="s">
        <v>55268</v>
      </c>
      <c r="AP4030" s="15" t="s">
        <v>55269</v>
      </c>
      <c r="AR4030" s="1">
        <v>0</v>
      </c>
      <c r="AT4030" s="1">
        <v>1</v>
      </c>
      <c r="AU4030" s="1">
        <v>0</v>
      </c>
      <c r="AW4030" s="8"/>
      <c r="AX4030" s="15" t="s">
        <v>12148</v>
      </c>
      <c r="BH4030" s="8"/>
      <c r="BI4030" s="15" t="s">
        <v>55270</v>
      </c>
    </row>
    <row r="4031" spans="2:61">
      <c r="B4031" s="1">
        <v>4021</v>
      </c>
      <c r="C4031" s="9" t="s">
        <v>47</v>
      </c>
      <c r="D4031" s="1" t="s">
        <v>9364</v>
      </c>
      <c r="E4031" s="8"/>
      <c r="F4031" s="15" t="s">
        <v>12150</v>
      </c>
      <c r="P4031" s="8"/>
      <c r="Q4031" s="15" t="s">
        <v>55271</v>
      </c>
      <c r="T4031" s="15" t="s">
        <v>55271</v>
      </c>
      <c r="V4031" s="1">
        <v>0</v>
      </c>
      <c r="X4031" s="1">
        <v>0</v>
      </c>
      <c r="Y4031" s="1">
        <v>1</v>
      </c>
      <c r="AA4031" s="8"/>
      <c r="AB4031" s="15" t="s">
        <v>55271</v>
      </c>
      <c r="AD4031" s="1">
        <v>3</v>
      </c>
      <c r="AE4031" s="15" t="s">
        <v>55271</v>
      </c>
      <c r="AF4031" s="1">
        <v>1</v>
      </c>
      <c r="AH4031" s="1">
        <v>0</v>
      </c>
      <c r="AI4031" s="1">
        <v>0</v>
      </c>
      <c r="AJ4031" s="1">
        <v>1</v>
      </c>
      <c r="AL4031" s="8"/>
      <c r="AM4031" s="15" t="s">
        <v>55271</v>
      </c>
      <c r="AP4031" s="15" t="s">
        <v>55271</v>
      </c>
      <c r="AR4031" s="1">
        <v>0</v>
      </c>
      <c r="AT4031" s="1">
        <v>0</v>
      </c>
      <c r="AU4031" s="1">
        <v>1</v>
      </c>
      <c r="AW4031" s="8"/>
      <c r="AX4031" s="15" t="s">
        <v>12151</v>
      </c>
      <c r="BH4031" s="8"/>
      <c r="BI4031" s="15" t="s">
        <v>55272</v>
      </c>
    </row>
    <row r="4032" spans="2:61">
      <c r="B4032" s="1">
        <v>4022</v>
      </c>
      <c r="C4032" s="9" t="s">
        <v>47</v>
      </c>
      <c r="D4032" s="1" t="s">
        <v>9364</v>
      </c>
      <c r="E4032" s="8"/>
      <c r="F4032" s="15" t="s">
        <v>12153</v>
      </c>
      <c r="P4032" s="8"/>
      <c r="Q4032" s="15" t="s">
        <v>55273</v>
      </c>
      <c r="T4032" s="15" t="s">
        <v>55274</v>
      </c>
      <c r="V4032" s="1">
        <v>0</v>
      </c>
      <c r="X4032" s="1">
        <v>0</v>
      </c>
      <c r="Y4032" s="1">
        <v>0</v>
      </c>
      <c r="AA4032" s="8"/>
      <c r="AB4032" s="15" t="s">
        <v>55275</v>
      </c>
      <c r="AD4032" s="1">
        <v>4</v>
      </c>
      <c r="AE4032" s="15" t="s">
        <v>55276</v>
      </c>
      <c r="AF4032" s="1">
        <v>2</v>
      </c>
      <c r="AH4032" s="1">
        <v>1</v>
      </c>
      <c r="AI4032" s="1">
        <v>2</v>
      </c>
      <c r="AJ4032" s="1">
        <v>0</v>
      </c>
      <c r="AL4032" s="8"/>
      <c r="AM4032" s="15" t="s">
        <v>55277</v>
      </c>
      <c r="AP4032" s="15" t="s">
        <v>55278</v>
      </c>
      <c r="AR4032" s="1">
        <v>0</v>
      </c>
      <c r="AT4032" s="1">
        <v>1</v>
      </c>
      <c r="AU4032" s="1">
        <v>0</v>
      </c>
      <c r="AW4032" s="8"/>
      <c r="AX4032" s="15" t="s">
        <v>12154</v>
      </c>
      <c r="BH4032" s="8"/>
      <c r="BI4032" s="15" t="s">
        <v>55279</v>
      </c>
    </row>
    <row r="4033" spans="2:61">
      <c r="B4033" s="1">
        <v>4023</v>
      </c>
      <c r="C4033" s="9" t="s">
        <v>47</v>
      </c>
      <c r="D4033" s="1" t="s">
        <v>9364</v>
      </c>
      <c r="E4033" s="8"/>
      <c r="F4033" s="15" t="s">
        <v>12156</v>
      </c>
      <c r="P4033" s="8"/>
      <c r="Q4033" s="15" t="s">
        <v>55280</v>
      </c>
      <c r="T4033" s="15" t="s">
        <v>55281</v>
      </c>
      <c r="V4033" s="1">
        <v>0</v>
      </c>
      <c r="X4033" s="1">
        <v>0</v>
      </c>
      <c r="Y4033" s="1">
        <v>0</v>
      </c>
      <c r="AA4033" s="8"/>
      <c r="AB4033" s="15" t="s">
        <v>55282</v>
      </c>
      <c r="AC4033" s="15" t="s">
        <v>55283</v>
      </c>
      <c r="AD4033" s="1">
        <v>6</v>
      </c>
      <c r="AE4033" s="15" t="s">
        <v>55284</v>
      </c>
      <c r="AF4033" s="1">
        <v>1</v>
      </c>
      <c r="AH4033" s="1">
        <v>1</v>
      </c>
      <c r="AI4033" s="1">
        <v>0</v>
      </c>
      <c r="AJ4033" s="1">
        <v>0</v>
      </c>
      <c r="AL4033" s="8"/>
      <c r="AM4033" s="15" t="s">
        <v>55285</v>
      </c>
      <c r="AP4033" s="15" t="s">
        <v>55286</v>
      </c>
      <c r="AR4033" s="1">
        <v>0</v>
      </c>
      <c r="AT4033" s="1">
        <v>0</v>
      </c>
      <c r="AU4033" s="1">
        <v>0</v>
      </c>
      <c r="AW4033" s="8"/>
      <c r="AX4033" s="15" t="s">
        <v>12157</v>
      </c>
      <c r="BH4033" s="8"/>
      <c r="BI4033" s="15" t="s">
        <v>55287</v>
      </c>
    </row>
    <row r="4034" spans="2:61">
      <c r="B4034" s="1">
        <v>4024</v>
      </c>
      <c r="C4034" s="9" t="s">
        <v>47</v>
      </c>
      <c r="D4034" s="1" t="s">
        <v>9364</v>
      </c>
      <c r="E4034" s="8"/>
      <c r="F4034" s="15" t="s">
        <v>12159</v>
      </c>
      <c r="P4034" s="8"/>
      <c r="Q4034" s="15" t="s">
        <v>55288</v>
      </c>
      <c r="T4034" s="15" t="s">
        <v>55289</v>
      </c>
      <c r="V4034" s="1">
        <v>0</v>
      </c>
      <c r="X4034" s="1">
        <v>0</v>
      </c>
      <c r="Y4034" s="1">
        <v>0</v>
      </c>
      <c r="AA4034" s="8"/>
      <c r="AB4034" s="15" t="s">
        <v>55290</v>
      </c>
      <c r="AD4034" s="1">
        <v>4</v>
      </c>
      <c r="AE4034" s="15" t="s">
        <v>55290</v>
      </c>
      <c r="AF4034" s="1">
        <v>2</v>
      </c>
      <c r="AH4034" s="1">
        <v>1</v>
      </c>
      <c r="AI4034" s="1">
        <v>0</v>
      </c>
      <c r="AJ4034" s="1">
        <v>0</v>
      </c>
      <c r="AL4034" s="8"/>
      <c r="AM4034" s="15" t="s">
        <v>55291</v>
      </c>
      <c r="AP4034" s="15" t="s">
        <v>55292</v>
      </c>
      <c r="AR4034" s="1">
        <v>0</v>
      </c>
      <c r="AT4034" s="1">
        <v>0</v>
      </c>
      <c r="AU4034" s="1">
        <v>0</v>
      </c>
      <c r="AW4034" s="8"/>
      <c r="AX4034" s="15" t="s">
        <v>12160</v>
      </c>
      <c r="BH4034" s="8"/>
      <c r="BI4034" s="15" t="s">
        <v>55293</v>
      </c>
    </row>
    <row r="4035" spans="2:61">
      <c r="B4035" s="1">
        <v>4025</v>
      </c>
      <c r="C4035" s="9" t="s">
        <v>47</v>
      </c>
      <c r="D4035" s="1" t="s">
        <v>9364</v>
      </c>
      <c r="E4035" s="8"/>
      <c r="F4035" s="15" t="s">
        <v>12162</v>
      </c>
      <c r="P4035" s="8"/>
      <c r="Q4035" s="15" t="s">
        <v>55294</v>
      </c>
      <c r="T4035" s="15" t="s">
        <v>55295</v>
      </c>
      <c r="V4035" s="1">
        <v>0</v>
      </c>
      <c r="X4035" s="1">
        <v>0</v>
      </c>
      <c r="Y4035" s="1">
        <v>0</v>
      </c>
      <c r="AA4035" s="8"/>
      <c r="AB4035" s="15" t="s">
        <v>55296</v>
      </c>
      <c r="AD4035" s="1">
        <v>3</v>
      </c>
      <c r="AE4035" s="15" t="s">
        <v>55297</v>
      </c>
      <c r="AF4035" s="1">
        <v>1</v>
      </c>
      <c r="AH4035" s="1">
        <v>1</v>
      </c>
      <c r="AI4035" s="1">
        <v>1</v>
      </c>
      <c r="AJ4035" s="1">
        <v>0</v>
      </c>
      <c r="AL4035" s="8"/>
      <c r="AM4035" s="15" t="s">
        <v>55298</v>
      </c>
      <c r="AP4035" s="15" t="s">
        <v>55299</v>
      </c>
      <c r="AR4035" s="1">
        <v>0</v>
      </c>
      <c r="AT4035" s="1">
        <v>1</v>
      </c>
      <c r="AU4035" s="1">
        <v>0</v>
      </c>
      <c r="AW4035" s="8"/>
      <c r="AX4035" s="15" t="s">
        <v>12163</v>
      </c>
      <c r="BH4035" s="8"/>
      <c r="BI4035" s="15" t="s">
        <v>55300</v>
      </c>
    </row>
    <row r="4036" spans="2:61">
      <c r="B4036" s="1">
        <v>4026</v>
      </c>
      <c r="C4036" s="9" t="s">
        <v>47</v>
      </c>
      <c r="D4036" s="1" t="s">
        <v>9364</v>
      </c>
      <c r="E4036" s="8"/>
      <c r="F4036" s="15" t="s">
        <v>12165</v>
      </c>
      <c r="P4036" s="8"/>
      <c r="Q4036" s="15" t="s">
        <v>55301</v>
      </c>
      <c r="T4036" s="15" t="s">
        <v>55301</v>
      </c>
      <c r="V4036" s="1">
        <v>0</v>
      </c>
      <c r="X4036" s="1">
        <v>0</v>
      </c>
      <c r="Y4036" s="1">
        <v>1</v>
      </c>
      <c r="AA4036" s="8"/>
      <c r="AB4036" s="15" t="s">
        <v>55302</v>
      </c>
      <c r="AD4036" s="1">
        <v>3</v>
      </c>
      <c r="AE4036" s="15" t="s">
        <v>55302</v>
      </c>
      <c r="AF4036" s="1">
        <v>1</v>
      </c>
      <c r="AH4036" s="1">
        <v>0</v>
      </c>
      <c r="AI4036" s="1">
        <v>0</v>
      </c>
      <c r="AJ4036" s="1">
        <v>1</v>
      </c>
      <c r="AL4036" s="8"/>
      <c r="AM4036" s="15" t="s">
        <v>55303</v>
      </c>
      <c r="AP4036" s="15" t="s">
        <v>55303</v>
      </c>
      <c r="AR4036" s="1">
        <v>0</v>
      </c>
      <c r="AT4036" s="1">
        <v>0</v>
      </c>
      <c r="AU4036" s="1">
        <v>1</v>
      </c>
      <c r="AW4036" s="8"/>
      <c r="AX4036" s="15" t="s">
        <v>12166</v>
      </c>
      <c r="BH4036" s="8"/>
      <c r="BI4036" s="15" t="s">
        <v>55304</v>
      </c>
    </row>
    <row r="4037" spans="2:61">
      <c r="B4037" s="1">
        <v>4027</v>
      </c>
      <c r="C4037" s="9" t="s">
        <v>47</v>
      </c>
      <c r="D4037" s="1" t="s">
        <v>9364</v>
      </c>
      <c r="E4037" s="8"/>
      <c r="F4037" s="15" t="s">
        <v>12168</v>
      </c>
      <c r="P4037" s="8"/>
      <c r="Q4037" s="15" t="s">
        <v>55305</v>
      </c>
      <c r="T4037" s="15" t="s">
        <v>55306</v>
      </c>
      <c r="V4037" s="1">
        <v>0</v>
      </c>
      <c r="X4037" s="1">
        <v>0</v>
      </c>
      <c r="Y4037" s="1">
        <v>0</v>
      </c>
      <c r="AA4037" s="8"/>
      <c r="AB4037" s="15" t="s">
        <v>55307</v>
      </c>
      <c r="AD4037" s="1">
        <v>8</v>
      </c>
      <c r="AE4037" s="15" t="s">
        <v>55308</v>
      </c>
      <c r="AF4037" s="1">
        <v>1</v>
      </c>
      <c r="AH4037" s="1">
        <v>1</v>
      </c>
      <c r="AI4037" s="1">
        <v>0</v>
      </c>
      <c r="AJ4037" s="1">
        <v>0</v>
      </c>
      <c r="AL4037" s="8"/>
      <c r="AM4037" s="15" t="s">
        <v>55309</v>
      </c>
      <c r="AP4037" s="15" t="s">
        <v>55310</v>
      </c>
      <c r="AR4037" s="1">
        <v>1</v>
      </c>
      <c r="AT4037" s="1">
        <v>0</v>
      </c>
      <c r="AU4037" s="1">
        <v>0</v>
      </c>
      <c r="AW4037" s="8"/>
      <c r="AX4037" s="15" t="s">
        <v>12169</v>
      </c>
      <c r="BH4037" s="8"/>
      <c r="BI4037" s="15" t="s">
        <v>55311</v>
      </c>
    </row>
    <row r="4038" spans="2:61">
      <c r="B4038" s="1">
        <v>4028</v>
      </c>
      <c r="C4038" s="9" t="s">
        <v>47</v>
      </c>
      <c r="D4038" s="1" t="s">
        <v>9364</v>
      </c>
      <c r="E4038" s="8"/>
      <c r="F4038" s="15" t="s">
        <v>12171</v>
      </c>
      <c r="P4038" s="8"/>
      <c r="Q4038" s="15" t="s">
        <v>55312</v>
      </c>
      <c r="T4038" s="15" t="s">
        <v>55313</v>
      </c>
      <c r="V4038" s="1">
        <v>1</v>
      </c>
      <c r="X4038" s="1">
        <v>0</v>
      </c>
      <c r="Y4038" s="1">
        <v>0</v>
      </c>
      <c r="AA4038" s="8"/>
      <c r="AB4038" s="15" t="s">
        <v>55314</v>
      </c>
      <c r="AD4038" s="1">
        <v>4</v>
      </c>
      <c r="AE4038" s="15" t="s">
        <v>55314</v>
      </c>
      <c r="AF4038" s="1">
        <v>2</v>
      </c>
      <c r="AH4038" s="1">
        <v>1</v>
      </c>
      <c r="AI4038" s="1">
        <v>0</v>
      </c>
      <c r="AJ4038" s="1">
        <v>0</v>
      </c>
      <c r="AL4038" s="8"/>
      <c r="AM4038" s="15" t="s">
        <v>55315</v>
      </c>
      <c r="AP4038" s="15" t="s">
        <v>55316</v>
      </c>
      <c r="AR4038" s="1">
        <v>1</v>
      </c>
      <c r="AT4038" s="1">
        <v>0</v>
      </c>
      <c r="AU4038" s="1">
        <v>0</v>
      </c>
      <c r="AW4038" s="8"/>
      <c r="AX4038" s="15" t="s">
        <v>12172</v>
      </c>
      <c r="BH4038" s="8"/>
      <c r="BI4038" s="15" t="s">
        <v>55317</v>
      </c>
    </row>
    <row r="4039" spans="2:61">
      <c r="B4039" s="1">
        <v>4029</v>
      </c>
      <c r="C4039" s="9" t="s">
        <v>47</v>
      </c>
      <c r="D4039" s="1" t="s">
        <v>9364</v>
      </c>
      <c r="E4039" s="8"/>
      <c r="F4039" s="15" t="s">
        <v>12174</v>
      </c>
      <c r="P4039" s="8"/>
      <c r="Q4039" s="15" t="s">
        <v>55318</v>
      </c>
      <c r="T4039" s="15" t="s">
        <v>55319</v>
      </c>
      <c r="V4039" s="1">
        <v>0</v>
      </c>
      <c r="X4039" s="1">
        <v>0</v>
      </c>
      <c r="Y4039" s="1">
        <v>0</v>
      </c>
      <c r="AA4039" s="8"/>
      <c r="AB4039" s="15" t="s">
        <v>55320</v>
      </c>
      <c r="AD4039" s="1">
        <v>3</v>
      </c>
      <c r="AE4039" s="15" t="s">
        <v>55321</v>
      </c>
      <c r="AF4039" s="1">
        <v>1</v>
      </c>
      <c r="AH4039" s="1">
        <v>1</v>
      </c>
      <c r="AI4039" s="1">
        <v>1</v>
      </c>
      <c r="AJ4039" s="1">
        <v>0</v>
      </c>
      <c r="AL4039" s="8"/>
      <c r="AM4039" s="15" t="s">
        <v>55322</v>
      </c>
      <c r="AP4039" s="15" t="s">
        <v>55323</v>
      </c>
      <c r="AR4039" s="1">
        <v>0</v>
      </c>
      <c r="AT4039" s="1">
        <v>1</v>
      </c>
      <c r="AU4039" s="1">
        <v>0</v>
      </c>
      <c r="AW4039" s="8"/>
      <c r="AX4039" s="15" t="s">
        <v>12175</v>
      </c>
      <c r="BH4039" s="8"/>
      <c r="BI4039" s="15" t="s">
        <v>55324</v>
      </c>
    </row>
    <row r="4040" spans="2:61">
      <c r="B4040" s="1">
        <v>4030</v>
      </c>
      <c r="C4040" s="9" t="s">
        <v>47</v>
      </c>
      <c r="D4040" s="1" t="s">
        <v>9364</v>
      </c>
      <c r="E4040" s="8"/>
      <c r="F4040" s="15" t="s">
        <v>12177</v>
      </c>
      <c r="P4040" s="8"/>
      <c r="Q4040" s="15" t="s">
        <v>55325</v>
      </c>
      <c r="T4040" s="15" t="s">
        <v>55326</v>
      </c>
      <c r="V4040" s="1">
        <v>0</v>
      </c>
      <c r="X4040" s="1">
        <v>0</v>
      </c>
      <c r="Y4040" s="1">
        <v>0</v>
      </c>
      <c r="AA4040" s="8"/>
      <c r="AB4040" s="15" t="s">
        <v>55327</v>
      </c>
      <c r="AD4040" s="1">
        <v>3</v>
      </c>
      <c r="AE4040" s="15" t="s">
        <v>55328</v>
      </c>
      <c r="AF4040" s="1">
        <v>1</v>
      </c>
      <c r="AH4040" s="1">
        <v>1</v>
      </c>
      <c r="AI4040" s="1">
        <v>0</v>
      </c>
      <c r="AJ4040" s="1">
        <v>0</v>
      </c>
      <c r="AL4040" s="8"/>
      <c r="AM4040" s="15" t="s">
        <v>55329</v>
      </c>
      <c r="AP4040" s="15" t="s">
        <v>55330</v>
      </c>
      <c r="AR4040" s="1">
        <v>0</v>
      </c>
      <c r="AT4040" s="1">
        <v>0</v>
      </c>
      <c r="AU4040" s="1">
        <v>0</v>
      </c>
      <c r="AW4040" s="8"/>
      <c r="AX4040" s="15" t="s">
        <v>12178</v>
      </c>
      <c r="BH4040" s="8"/>
      <c r="BI4040" s="15" t="s">
        <v>55331</v>
      </c>
    </row>
    <row r="4041" spans="2:61">
      <c r="B4041" s="1">
        <v>4031</v>
      </c>
      <c r="C4041" s="9" t="s">
        <v>47</v>
      </c>
      <c r="D4041" s="1" t="s">
        <v>9364</v>
      </c>
      <c r="E4041" s="8"/>
      <c r="F4041" s="15" t="s">
        <v>12180</v>
      </c>
      <c r="P4041" s="8"/>
      <c r="Q4041" s="15" t="s">
        <v>55332</v>
      </c>
      <c r="T4041" s="15" t="s">
        <v>55333</v>
      </c>
      <c r="V4041" s="1">
        <v>0</v>
      </c>
      <c r="X4041" s="1">
        <v>0</v>
      </c>
      <c r="Y4041" s="1">
        <v>0</v>
      </c>
      <c r="AA4041" s="8"/>
      <c r="AB4041" s="15" t="s">
        <v>55334</v>
      </c>
      <c r="AD4041" s="1">
        <v>3</v>
      </c>
      <c r="AE4041" s="15" t="s">
        <v>55335</v>
      </c>
      <c r="AF4041" s="1">
        <v>1</v>
      </c>
      <c r="AH4041" s="1">
        <v>1</v>
      </c>
      <c r="AI4041" s="1">
        <v>0</v>
      </c>
      <c r="AJ4041" s="1">
        <v>0</v>
      </c>
      <c r="AL4041" s="8"/>
      <c r="AM4041" s="15" t="s">
        <v>55336</v>
      </c>
      <c r="AP4041" s="15" t="s">
        <v>55337</v>
      </c>
      <c r="AR4041" s="1">
        <v>0</v>
      </c>
      <c r="AT4041" s="1">
        <v>0</v>
      </c>
      <c r="AU4041" s="1">
        <v>0</v>
      </c>
      <c r="AW4041" s="8"/>
      <c r="AX4041" s="15" t="s">
        <v>12181</v>
      </c>
      <c r="BH4041" s="8"/>
      <c r="BI4041" s="15" t="s">
        <v>55338</v>
      </c>
    </row>
    <row r="4042" spans="2:61">
      <c r="B4042" s="1">
        <v>4032</v>
      </c>
      <c r="C4042" s="9" t="s">
        <v>47</v>
      </c>
      <c r="D4042" s="1" t="s">
        <v>9364</v>
      </c>
      <c r="E4042" s="8"/>
      <c r="F4042" s="15" t="s">
        <v>12183</v>
      </c>
      <c r="P4042" s="8"/>
      <c r="Q4042" s="15" t="s">
        <v>55339</v>
      </c>
      <c r="T4042" s="15" t="s">
        <v>55340</v>
      </c>
      <c r="V4042" s="1">
        <v>0</v>
      </c>
      <c r="X4042" s="1">
        <v>0</v>
      </c>
      <c r="Y4042" s="1">
        <v>0</v>
      </c>
      <c r="AA4042" s="8"/>
      <c r="AB4042" s="15" t="s">
        <v>55341</v>
      </c>
      <c r="AD4042" s="1">
        <v>3</v>
      </c>
      <c r="AE4042" s="15" t="s">
        <v>55342</v>
      </c>
      <c r="AF4042" s="1">
        <v>1</v>
      </c>
      <c r="AH4042" s="1">
        <v>1</v>
      </c>
      <c r="AI4042" s="1">
        <v>0</v>
      </c>
      <c r="AJ4042" s="1">
        <v>0</v>
      </c>
      <c r="AL4042" s="8"/>
      <c r="AM4042" s="15" t="s">
        <v>55343</v>
      </c>
      <c r="AP4042" s="15" t="s">
        <v>55344</v>
      </c>
      <c r="AR4042" s="1">
        <v>0</v>
      </c>
      <c r="AT4042" s="1">
        <v>0</v>
      </c>
      <c r="AU4042" s="1">
        <v>0</v>
      </c>
      <c r="AW4042" s="8"/>
      <c r="AX4042" s="15" t="s">
        <v>12184</v>
      </c>
      <c r="BH4042" s="8"/>
      <c r="BI4042" s="15" t="s">
        <v>55345</v>
      </c>
    </row>
    <row r="4043" spans="2:61">
      <c r="B4043" s="1">
        <v>4033</v>
      </c>
      <c r="C4043" s="9" t="s">
        <v>47</v>
      </c>
      <c r="D4043" s="1" t="s">
        <v>9364</v>
      </c>
      <c r="E4043" s="8"/>
      <c r="F4043" s="15" t="s">
        <v>12186</v>
      </c>
      <c r="P4043" s="8"/>
      <c r="Q4043" s="15" t="s">
        <v>55346</v>
      </c>
      <c r="T4043" s="15" t="s">
        <v>55347</v>
      </c>
      <c r="V4043" s="1">
        <v>0</v>
      </c>
      <c r="X4043" s="1">
        <v>0</v>
      </c>
      <c r="Y4043" s="1">
        <v>0</v>
      </c>
      <c r="AA4043" s="8"/>
      <c r="AB4043" s="15" t="s">
        <v>55348</v>
      </c>
      <c r="AD4043" s="1">
        <v>3</v>
      </c>
      <c r="AE4043" s="15" t="s">
        <v>55349</v>
      </c>
      <c r="AF4043" s="1">
        <v>1</v>
      </c>
      <c r="AH4043" s="1">
        <v>1</v>
      </c>
      <c r="AI4043" s="1">
        <v>0</v>
      </c>
      <c r="AJ4043" s="1">
        <v>0</v>
      </c>
      <c r="AL4043" s="8"/>
      <c r="AM4043" s="15" t="s">
        <v>55350</v>
      </c>
      <c r="AP4043" s="15" t="s">
        <v>55351</v>
      </c>
      <c r="AR4043" s="1">
        <v>0</v>
      </c>
      <c r="AT4043" s="1">
        <v>0</v>
      </c>
      <c r="AU4043" s="1">
        <v>0</v>
      </c>
      <c r="AW4043" s="8"/>
      <c r="AX4043" s="15" t="s">
        <v>12187</v>
      </c>
      <c r="BH4043" s="8"/>
      <c r="BI4043" s="15" t="s">
        <v>55352</v>
      </c>
    </row>
    <row r="4044" spans="2:61">
      <c r="B4044" s="1">
        <v>4034</v>
      </c>
      <c r="C4044" s="9" t="s">
        <v>47</v>
      </c>
      <c r="D4044" s="1" t="s">
        <v>9364</v>
      </c>
      <c r="E4044" s="8"/>
      <c r="F4044" s="15" t="s">
        <v>12189</v>
      </c>
      <c r="P4044" s="8"/>
      <c r="Q4044" s="15" t="s">
        <v>55353</v>
      </c>
      <c r="T4044" s="15" t="s">
        <v>55354</v>
      </c>
      <c r="V4044" s="1">
        <v>0</v>
      </c>
      <c r="X4044" s="1">
        <v>0</v>
      </c>
      <c r="Y4044" s="1">
        <v>0</v>
      </c>
      <c r="AA4044" s="8"/>
      <c r="AB4044" s="15" t="s">
        <v>55355</v>
      </c>
      <c r="AD4044" s="1">
        <v>4</v>
      </c>
      <c r="AE4044" s="15" t="s">
        <v>55356</v>
      </c>
      <c r="AF4044" s="1">
        <v>1</v>
      </c>
      <c r="AH4044" s="1">
        <v>1</v>
      </c>
      <c r="AI4044" s="1">
        <v>0</v>
      </c>
      <c r="AJ4044" s="1">
        <v>0</v>
      </c>
      <c r="AL4044" s="8"/>
      <c r="AM4044" s="15" t="s">
        <v>55357</v>
      </c>
      <c r="AP4044" s="15" t="s">
        <v>55358</v>
      </c>
      <c r="AR4044" s="1">
        <v>1</v>
      </c>
      <c r="AT4044" s="1">
        <v>0</v>
      </c>
      <c r="AU4044" s="1">
        <v>0</v>
      </c>
      <c r="AW4044" s="8"/>
      <c r="AX4044" s="15" t="s">
        <v>12190</v>
      </c>
      <c r="BH4044" s="8"/>
      <c r="BI4044" s="15" t="s">
        <v>55359</v>
      </c>
    </row>
    <row r="4045" spans="2:61">
      <c r="B4045" s="1">
        <v>4035</v>
      </c>
      <c r="C4045" s="9" t="s">
        <v>47</v>
      </c>
      <c r="D4045" s="1" t="s">
        <v>9364</v>
      </c>
      <c r="E4045" s="8"/>
      <c r="F4045" s="15" t="s">
        <v>12192</v>
      </c>
      <c r="P4045" s="8"/>
      <c r="Q4045" s="15" t="s">
        <v>55360</v>
      </c>
      <c r="T4045" s="15" t="s">
        <v>55361</v>
      </c>
      <c r="V4045" s="1">
        <v>0</v>
      </c>
      <c r="X4045" s="1">
        <v>0</v>
      </c>
      <c r="Y4045" s="1">
        <v>0</v>
      </c>
      <c r="AA4045" s="8"/>
      <c r="AB4045" s="15" t="s">
        <v>55362</v>
      </c>
      <c r="AD4045" s="1">
        <v>3</v>
      </c>
      <c r="AE4045" s="15" t="s">
        <v>55363</v>
      </c>
      <c r="AF4045" s="1">
        <v>1</v>
      </c>
      <c r="AH4045" s="1">
        <v>1</v>
      </c>
      <c r="AI4045" s="1">
        <v>0</v>
      </c>
      <c r="AJ4045" s="1">
        <v>0</v>
      </c>
      <c r="AL4045" s="8"/>
      <c r="AM4045" s="15" t="s">
        <v>55364</v>
      </c>
      <c r="AP4045" s="15" t="s">
        <v>55365</v>
      </c>
      <c r="AR4045" s="1">
        <v>0</v>
      </c>
      <c r="AT4045" s="1">
        <v>0</v>
      </c>
      <c r="AU4045" s="1">
        <v>0</v>
      </c>
      <c r="AW4045" s="8"/>
      <c r="AX4045" s="15" t="s">
        <v>12193</v>
      </c>
      <c r="BH4045" s="8"/>
      <c r="BI4045" s="15" t="s">
        <v>55366</v>
      </c>
    </row>
    <row r="4046" spans="2:61">
      <c r="B4046" s="1">
        <v>4036</v>
      </c>
      <c r="C4046" s="9" t="s">
        <v>47</v>
      </c>
      <c r="D4046" s="1" t="s">
        <v>9364</v>
      </c>
      <c r="E4046" s="8"/>
      <c r="F4046" s="15" t="s">
        <v>12195</v>
      </c>
      <c r="P4046" s="8"/>
      <c r="Q4046" s="15" t="s">
        <v>55367</v>
      </c>
      <c r="T4046" s="15" t="s">
        <v>55368</v>
      </c>
      <c r="V4046" s="1">
        <v>0</v>
      </c>
      <c r="X4046" s="1">
        <v>0</v>
      </c>
      <c r="Y4046" s="1">
        <v>0</v>
      </c>
      <c r="AA4046" s="8"/>
      <c r="AB4046" s="15" t="s">
        <v>55369</v>
      </c>
      <c r="AD4046" s="1">
        <v>4</v>
      </c>
      <c r="AE4046" s="15" t="s">
        <v>55369</v>
      </c>
      <c r="AF4046" s="1">
        <v>2</v>
      </c>
      <c r="AH4046" s="1">
        <v>1</v>
      </c>
      <c r="AI4046" s="1">
        <v>0</v>
      </c>
      <c r="AJ4046" s="1">
        <v>0</v>
      </c>
      <c r="AL4046" s="8"/>
      <c r="AM4046" s="15" t="s">
        <v>55370</v>
      </c>
      <c r="AP4046" s="15" t="s">
        <v>55371</v>
      </c>
      <c r="AR4046" s="1">
        <v>0</v>
      </c>
      <c r="AT4046" s="1">
        <v>0</v>
      </c>
      <c r="AU4046" s="1">
        <v>0</v>
      </c>
      <c r="AW4046" s="8"/>
      <c r="AX4046" s="15" t="s">
        <v>12196</v>
      </c>
      <c r="BH4046" s="8"/>
      <c r="BI4046" s="15" t="s">
        <v>55372</v>
      </c>
    </row>
    <row r="4047" spans="2:61">
      <c r="B4047" s="1">
        <v>4037</v>
      </c>
      <c r="C4047" s="9" t="s">
        <v>47</v>
      </c>
      <c r="D4047" s="1" t="s">
        <v>9364</v>
      </c>
      <c r="E4047" s="8"/>
      <c r="F4047" s="15" t="s">
        <v>12198</v>
      </c>
      <c r="P4047" s="8"/>
      <c r="Q4047" s="15" t="s">
        <v>55373</v>
      </c>
      <c r="T4047" s="15" t="s">
        <v>55373</v>
      </c>
      <c r="V4047" s="1">
        <v>0</v>
      </c>
      <c r="X4047" s="1">
        <v>0</v>
      </c>
      <c r="Y4047" s="1">
        <v>0</v>
      </c>
      <c r="AA4047" s="8"/>
      <c r="AB4047" s="15" t="s">
        <v>55374</v>
      </c>
      <c r="AD4047" s="1">
        <v>3</v>
      </c>
      <c r="AE4047" s="15" t="s">
        <v>55374</v>
      </c>
      <c r="AF4047" s="1">
        <v>1</v>
      </c>
      <c r="AH4047" s="1">
        <v>1</v>
      </c>
      <c r="AI4047" s="1">
        <v>0</v>
      </c>
      <c r="AJ4047" s="1">
        <v>0</v>
      </c>
      <c r="AL4047" s="8"/>
      <c r="AM4047" s="15" t="s">
        <v>55375</v>
      </c>
      <c r="AP4047" s="15" t="s">
        <v>55375</v>
      </c>
      <c r="AR4047" s="1">
        <v>0</v>
      </c>
      <c r="AT4047" s="1">
        <v>0</v>
      </c>
      <c r="AU4047" s="1">
        <v>0</v>
      </c>
      <c r="AW4047" s="8"/>
      <c r="AX4047" s="15" t="s">
        <v>12199</v>
      </c>
      <c r="BH4047" s="8"/>
      <c r="BI4047" s="15" t="s">
        <v>55376</v>
      </c>
    </row>
    <row r="4048" spans="2:61">
      <c r="B4048" s="1">
        <v>4038</v>
      </c>
      <c r="C4048" s="9" t="s">
        <v>47</v>
      </c>
      <c r="D4048" s="1" t="s">
        <v>9364</v>
      </c>
      <c r="E4048" s="8"/>
      <c r="F4048" s="15" t="s">
        <v>12201</v>
      </c>
      <c r="P4048" s="8"/>
      <c r="Q4048" s="15" t="s">
        <v>55377</v>
      </c>
      <c r="T4048" s="15" t="s">
        <v>55377</v>
      </c>
      <c r="V4048" s="1">
        <v>0</v>
      </c>
      <c r="X4048" s="1">
        <v>0</v>
      </c>
      <c r="Y4048" s="1">
        <v>0</v>
      </c>
      <c r="AA4048" s="8"/>
      <c r="AB4048" s="15" t="s">
        <v>55378</v>
      </c>
      <c r="AD4048" s="1">
        <v>3</v>
      </c>
      <c r="AE4048" s="15" t="s">
        <v>55379</v>
      </c>
      <c r="AF4048" s="1">
        <v>2</v>
      </c>
      <c r="AH4048" s="1">
        <v>1</v>
      </c>
      <c r="AI4048" s="1">
        <v>0</v>
      </c>
      <c r="AJ4048" s="1">
        <v>0</v>
      </c>
      <c r="AL4048" s="8"/>
      <c r="AM4048" s="15" t="s">
        <v>55380</v>
      </c>
      <c r="AP4048" s="15" t="s">
        <v>55381</v>
      </c>
      <c r="AR4048" s="1">
        <v>0</v>
      </c>
      <c r="AT4048" s="1">
        <v>0</v>
      </c>
      <c r="AU4048" s="1">
        <v>0</v>
      </c>
      <c r="AW4048" s="8"/>
      <c r="AX4048" s="15" t="s">
        <v>12202</v>
      </c>
      <c r="BH4048" s="8"/>
      <c r="BI4048" s="15" t="s">
        <v>55382</v>
      </c>
    </row>
    <row r="4049" spans="2:61">
      <c r="B4049" s="1">
        <v>4039</v>
      </c>
      <c r="C4049" s="9" t="s">
        <v>47</v>
      </c>
      <c r="D4049" s="1" t="s">
        <v>9364</v>
      </c>
      <c r="E4049" s="8"/>
      <c r="F4049" s="15" t="s">
        <v>12204</v>
      </c>
      <c r="P4049" s="8"/>
      <c r="Q4049" s="15" t="s">
        <v>55383</v>
      </c>
      <c r="T4049" s="15" t="s">
        <v>55383</v>
      </c>
      <c r="V4049" s="1">
        <v>0</v>
      </c>
      <c r="X4049" s="1">
        <v>0</v>
      </c>
      <c r="Y4049" s="1">
        <v>0</v>
      </c>
      <c r="AA4049" s="8"/>
      <c r="AB4049" s="15" t="s">
        <v>55384</v>
      </c>
      <c r="AD4049" s="1">
        <v>3</v>
      </c>
      <c r="AE4049" s="15" t="s">
        <v>55384</v>
      </c>
      <c r="AF4049" s="1">
        <v>1</v>
      </c>
      <c r="AH4049" s="1">
        <v>1</v>
      </c>
      <c r="AI4049" s="1">
        <v>0</v>
      </c>
      <c r="AJ4049" s="1">
        <v>0</v>
      </c>
      <c r="AL4049" s="8"/>
      <c r="AM4049" s="15" t="s">
        <v>55385</v>
      </c>
      <c r="AP4049" s="15" t="s">
        <v>55385</v>
      </c>
      <c r="AR4049" s="1">
        <v>0</v>
      </c>
      <c r="AT4049" s="1">
        <v>0</v>
      </c>
      <c r="AU4049" s="1">
        <v>0</v>
      </c>
      <c r="AW4049" s="8"/>
      <c r="AX4049" s="15" t="s">
        <v>12205</v>
      </c>
      <c r="BH4049" s="8"/>
      <c r="BI4049" s="15" t="s">
        <v>55386</v>
      </c>
    </row>
    <row r="4050" spans="2:61">
      <c r="B4050" s="1">
        <v>4040</v>
      </c>
      <c r="C4050" s="9" t="s">
        <v>47</v>
      </c>
      <c r="D4050" s="1" t="s">
        <v>9364</v>
      </c>
      <c r="E4050" s="8"/>
      <c r="F4050" s="15" t="s">
        <v>12207</v>
      </c>
      <c r="P4050" s="8"/>
      <c r="Q4050" s="15" t="s">
        <v>55387</v>
      </c>
      <c r="T4050" s="15" t="s">
        <v>55387</v>
      </c>
      <c r="V4050" s="1">
        <v>0</v>
      </c>
      <c r="X4050" s="1">
        <v>0</v>
      </c>
      <c r="Y4050" s="1">
        <v>0</v>
      </c>
      <c r="AA4050" s="8"/>
      <c r="AB4050" s="15" t="s">
        <v>55388</v>
      </c>
      <c r="AD4050" s="1">
        <v>3</v>
      </c>
      <c r="AE4050" s="15" t="s">
        <v>55388</v>
      </c>
      <c r="AF4050" s="1">
        <v>1</v>
      </c>
      <c r="AH4050" s="1">
        <v>1</v>
      </c>
      <c r="AI4050" s="1">
        <v>0</v>
      </c>
      <c r="AJ4050" s="1">
        <v>0</v>
      </c>
      <c r="AL4050" s="8"/>
      <c r="AM4050" s="15" t="s">
        <v>55389</v>
      </c>
      <c r="AP4050" s="15" t="s">
        <v>55389</v>
      </c>
      <c r="AR4050" s="1">
        <v>0</v>
      </c>
      <c r="AT4050" s="1">
        <v>0</v>
      </c>
      <c r="AU4050" s="1">
        <v>0</v>
      </c>
      <c r="AW4050" s="8"/>
      <c r="AX4050" s="15" t="s">
        <v>12208</v>
      </c>
      <c r="BH4050" s="8"/>
      <c r="BI4050" s="15" t="s">
        <v>55390</v>
      </c>
    </row>
    <row r="4051" spans="2:61">
      <c r="B4051" s="1">
        <v>4041</v>
      </c>
      <c r="C4051" s="9" t="s">
        <v>47</v>
      </c>
      <c r="D4051" s="1" t="s">
        <v>9364</v>
      </c>
      <c r="E4051" s="8"/>
      <c r="F4051" s="15" t="s">
        <v>12210</v>
      </c>
      <c r="P4051" s="8"/>
      <c r="Q4051" s="15" t="s">
        <v>55391</v>
      </c>
      <c r="T4051" s="15" t="s">
        <v>55391</v>
      </c>
      <c r="V4051" s="1">
        <v>0</v>
      </c>
      <c r="X4051" s="1">
        <v>0</v>
      </c>
      <c r="Y4051" s="1">
        <v>0</v>
      </c>
      <c r="AA4051" s="8"/>
      <c r="AB4051" s="15" t="s">
        <v>55392</v>
      </c>
      <c r="AD4051" s="1">
        <v>3</v>
      </c>
      <c r="AE4051" s="15" t="s">
        <v>55393</v>
      </c>
      <c r="AF4051" s="1">
        <v>1</v>
      </c>
      <c r="AH4051" s="1">
        <v>1</v>
      </c>
      <c r="AI4051" s="1">
        <v>1</v>
      </c>
      <c r="AJ4051" s="1">
        <v>0</v>
      </c>
      <c r="AL4051" s="8"/>
      <c r="AM4051" s="15" t="s">
        <v>55394</v>
      </c>
      <c r="AP4051" s="15" t="s">
        <v>55395</v>
      </c>
      <c r="AR4051" s="1">
        <v>0</v>
      </c>
      <c r="AT4051" s="1">
        <v>0</v>
      </c>
      <c r="AU4051" s="1">
        <v>0</v>
      </c>
      <c r="AW4051" s="8"/>
      <c r="AX4051" s="15" t="s">
        <v>12211</v>
      </c>
      <c r="BH4051" s="8"/>
      <c r="BI4051" s="15" t="s">
        <v>55396</v>
      </c>
    </row>
    <row r="4052" spans="2:61">
      <c r="B4052" s="1">
        <v>4042</v>
      </c>
      <c r="C4052" s="9" t="s">
        <v>47</v>
      </c>
      <c r="D4052" s="1" t="s">
        <v>9364</v>
      </c>
      <c r="E4052" s="8"/>
      <c r="F4052" s="15" t="s">
        <v>12213</v>
      </c>
      <c r="P4052" s="8"/>
      <c r="Q4052" s="15" t="s">
        <v>55397</v>
      </c>
      <c r="T4052" s="15" t="s">
        <v>55398</v>
      </c>
      <c r="V4052" s="1">
        <v>0</v>
      </c>
      <c r="X4052" s="1">
        <v>0</v>
      </c>
      <c r="Y4052" s="1">
        <v>0</v>
      </c>
      <c r="AA4052" s="8"/>
      <c r="AB4052" s="15" t="s">
        <v>55399</v>
      </c>
      <c r="AD4052" s="1">
        <v>4</v>
      </c>
      <c r="AE4052" s="15" t="s">
        <v>55400</v>
      </c>
      <c r="AF4052" s="1">
        <v>1</v>
      </c>
      <c r="AH4052" s="1">
        <v>1</v>
      </c>
      <c r="AI4052" s="1">
        <v>0</v>
      </c>
      <c r="AJ4052" s="1">
        <v>0</v>
      </c>
      <c r="AL4052" s="8"/>
      <c r="AM4052" s="15" t="s">
        <v>55401</v>
      </c>
      <c r="AP4052" s="15" t="s">
        <v>55402</v>
      </c>
      <c r="AR4052" s="1">
        <v>0</v>
      </c>
      <c r="AT4052" s="1">
        <v>0</v>
      </c>
      <c r="AU4052" s="1">
        <v>0</v>
      </c>
      <c r="AW4052" s="8"/>
      <c r="AX4052" s="15" t="s">
        <v>12214</v>
      </c>
      <c r="BH4052" s="8"/>
      <c r="BI4052" s="15" t="s">
        <v>55403</v>
      </c>
    </row>
    <row r="4053" spans="2:61">
      <c r="B4053" s="1">
        <v>4043</v>
      </c>
      <c r="C4053" s="9" t="s">
        <v>47</v>
      </c>
      <c r="D4053" s="1" t="s">
        <v>9364</v>
      </c>
      <c r="E4053" s="8"/>
      <c r="F4053" s="15" t="s">
        <v>12216</v>
      </c>
      <c r="P4053" s="8"/>
      <c r="Q4053" s="15" t="s">
        <v>55404</v>
      </c>
      <c r="T4053" s="15" t="s">
        <v>55405</v>
      </c>
      <c r="V4053" s="1">
        <v>0</v>
      </c>
      <c r="X4053" s="1">
        <v>0</v>
      </c>
      <c r="Y4053" s="1">
        <v>0</v>
      </c>
      <c r="AA4053" s="8"/>
      <c r="AB4053" s="15" t="s">
        <v>55406</v>
      </c>
      <c r="AD4053" s="1">
        <v>3</v>
      </c>
      <c r="AE4053" s="15" t="s">
        <v>55407</v>
      </c>
      <c r="AF4053" s="1">
        <v>1</v>
      </c>
      <c r="AH4053" s="1">
        <v>1</v>
      </c>
      <c r="AI4053" s="1">
        <v>1</v>
      </c>
      <c r="AJ4053" s="1">
        <v>0</v>
      </c>
      <c r="AL4053" s="8"/>
      <c r="AM4053" s="15" t="s">
        <v>55408</v>
      </c>
      <c r="AP4053" s="15" t="s">
        <v>55409</v>
      </c>
      <c r="AR4053" s="1">
        <v>1</v>
      </c>
      <c r="AT4053" s="1">
        <v>0</v>
      </c>
      <c r="AU4053" s="1">
        <v>0</v>
      </c>
      <c r="AW4053" s="8"/>
      <c r="AX4053" s="15" t="s">
        <v>12217</v>
      </c>
      <c r="BH4053" s="8"/>
      <c r="BI4053" s="15" t="s">
        <v>55410</v>
      </c>
    </row>
    <row r="4054" spans="2:61">
      <c r="B4054" s="1">
        <v>4044</v>
      </c>
      <c r="C4054" s="9" t="s">
        <v>47</v>
      </c>
      <c r="D4054" s="1" t="s">
        <v>9364</v>
      </c>
      <c r="E4054" s="8"/>
      <c r="F4054" s="15" t="s">
        <v>12219</v>
      </c>
      <c r="P4054" s="8"/>
      <c r="Q4054" s="15" t="s">
        <v>55411</v>
      </c>
      <c r="T4054" s="15" t="s">
        <v>55411</v>
      </c>
      <c r="V4054" s="1">
        <v>0</v>
      </c>
      <c r="X4054" s="1">
        <v>0</v>
      </c>
      <c r="Y4054" s="1">
        <v>0</v>
      </c>
      <c r="AA4054" s="8"/>
      <c r="AB4054" s="15" t="s">
        <v>55412</v>
      </c>
      <c r="AD4054" s="1">
        <v>3</v>
      </c>
      <c r="AE4054" s="15" t="s">
        <v>55412</v>
      </c>
      <c r="AF4054" s="1">
        <v>1</v>
      </c>
      <c r="AH4054" s="1">
        <v>1</v>
      </c>
      <c r="AI4054" s="1">
        <v>0</v>
      </c>
      <c r="AJ4054" s="1">
        <v>0</v>
      </c>
      <c r="AL4054" s="8"/>
      <c r="AM4054" s="15" t="s">
        <v>55413</v>
      </c>
      <c r="AP4054" s="15" t="s">
        <v>55414</v>
      </c>
      <c r="AR4054" s="1">
        <v>1</v>
      </c>
      <c r="AT4054" s="1">
        <v>0</v>
      </c>
      <c r="AU4054" s="1">
        <v>0</v>
      </c>
      <c r="AW4054" s="8"/>
      <c r="AX4054" s="15" t="s">
        <v>12220</v>
      </c>
      <c r="BH4054" s="8"/>
      <c r="BI4054" s="15" t="s">
        <v>55415</v>
      </c>
    </row>
    <row r="4055" spans="2:61">
      <c r="B4055" s="1">
        <v>4045</v>
      </c>
      <c r="C4055" s="9" t="s">
        <v>47</v>
      </c>
      <c r="D4055" s="1" t="s">
        <v>9364</v>
      </c>
      <c r="E4055" s="8"/>
      <c r="F4055" s="15" t="s">
        <v>12222</v>
      </c>
      <c r="P4055" s="8"/>
      <c r="Q4055" s="15" t="s">
        <v>55416</v>
      </c>
      <c r="T4055" s="15" t="s">
        <v>55417</v>
      </c>
      <c r="V4055" s="1">
        <v>0</v>
      </c>
      <c r="X4055" s="1">
        <v>0</v>
      </c>
      <c r="Y4055" s="1">
        <v>0</v>
      </c>
      <c r="AA4055" s="8"/>
      <c r="AB4055" s="15" t="s">
        <v>55418</v>
      </c>
      <c r="AD4055" s="1">
        <v>3</v>
      </c>
      <c r="AE4055" s="15" t="s">
        <v>55418</v>
      </c>
      <c r="AF4055" s="1">
        <v>1</v>
      </c>
      <c r="AH4055" s="1">
        <v>1</v>
      </c>
      <c r="AI4055" s="1">
        <v>0</v>
      </c>
      <c r="AJ4055" s="1">
        <v>0</v>
      </c>
      <c r="AL4055" s="8"/>
      <c r="AM4055" s="15" t="s">
        <v>55419</v>
      </c>
      <c r="AP4055" s="15" t="s">
        <v>55420</v>
      </c>
      <c r="AR4055" s="1">
        <v>0</v>
      </c>
      <c r="AT4055" s="1">
        <v>1</v>
      </c>
      <c r="AU4055" s="1">
        <v>0</v>
      </c>
      <c r="AW4055" s="8"/>
      <c r="AX4055" s="15" t="s">
        <v>12223</v>
      </c>
      <c r="BH4055" s="8"/>
      <c r="BI4055" s="15" t="s">
        <v>55421</v>
      </c>
    </row>
    <row r="4056" spans="2:61">
      <c r="B4056" s="1">
        <v>4046</v>
      </c>
      <c r="C4056" s="9" t="s">
        <v>47</v>
      </c>
      <c r="D4056" s="1" t="s">
        <v>9364</v>
      </c>
      <c r="E4056" s="8"/>
      <c r="F4056" s="15" t="s">
        <v>12225</v>
      </c>
      <c r="P4056" s="8"/>
      <c r="Q4056" s="15" t="s">
        <v>55422</v>
      </c>
      <c r="T4056" s="15" t="s">
        <v>55423</v>
      </c>
      <c r="V4056" s="1">
        <v>0</v>
      </c>
      <c r="X4056" s="1">
        <v>0</v>
      </c>
      <c r="Y4056" s="1">
        <v>0</v>
      </c>
      <c r="AA4056" s="8"/>
      <c r="AB4056" s="15" t="s">
        <v>55424</v>
      </c>
      <c r="AD4056" s="1">
        <v>3</v>
      </c>
      <c r="AE4056" s="15" t="s">
        <v>55425</v>
      </c>
      <c r="AF4056" s="1">
        <v>1</v>
      </c>
      <c r="AH4056" s="1">
        <v>1</v>
      </c>
      <c r="AI4056" s="1">
        <v>1</v>
      </c>
      <c r="AJ4056" s="1">
        <v>0</v>
      </c>
      <c r="AL4056" s="8"/>
      <c r="AM4056" s="15" t="s">
        <v>55426</v>
      </c>
      <c r="AP4056" s="15" t="s">
        <v>55427</v>
      </c>
      <c r="AR4056" s="1">
        <v>0</v>
      </c>
      <c r="AT4056" s="1">
        <v>1</v>
      </c>
      <c r="AU4056" s="1">
        <v>0</v>
      </c>
      <c r="AW4056" s="8"/>
      <c r="AX4056" s="15" t="s">
        <v>12226</v>
      </c>
      <c r="BH4056" s="8"/>
      <c r="BI4056" s="15" t="s">
        <v>55428</v>
      </c>
    </row>
    <row r="4057" spans="2:61">
      <c r="B4057" s="1">
        <v>4047</v>
      </c>
      <c r="C4057" s="9" t="s">
        <v>47</v>
      </c>
      <c r="D4057" s="1" t="s">
        <v>9364</v>
      </c>
      <c r="E4057" s="8"/>
      <c r="F4057" s="15" t="s">
        <v>12228</v>
      </c>
      <c r="P4057" s="8"/>
      <c r="Q4057" s="15" t="s">
        <v>55429</v>
      </c>
      <c r="T4057" s="15" t="s">
        <v>55430</v>
      </c>
      <c r="V4057" s="1">
        <v>0</v>
      </c>
      <c r="X4057" s="1">
        <v>0</v>
      </c>
      <c r="Y4057" s="1">
        <v>0</v>
      </c>
      <c r="AA4057" s="8"/>
      <c r="AB4057" s="15" t="s">
        <v>55431</v>
      </c>
      <c r="AD4057" s="1">
        <v>4</v>
      </c>
      <c r="AE4057" s="15" t="s">
        <v>55432</v>
      </c>
      <c r="AF4057" s="1">
        <v>1</v>
      </c>
      <c r="AH4057" s="1">
        <v>1</v>
      </c>
      <c r="AI4057" s="1">
        <v>0</v>
      </c>
      <c r="AJ4057" s="1">
        <v>0</v>
      </c>
      <c r="AL4057" s="8"/>
      <c r="AM4057" s="15" t="s">
        <v>55433</v>
      </c>
      <c r="AP4057" s="15" t="s">
        <v>55434</v>
      </c>
      <c r="AR4057" s="1">
        <v>0</v>
      </c>
      <c r="AT4057" s="1">
        <v>0</v>
      </c>
      <c r="AU4057" s="1">
        <v>0</v>
      </c>
      <c r="AW4057" s="8"/>
      <c r="AX4057" s="15" t="s">
        <v>12229</v>
      </c>
      <c r="BH4057" s="8"/>
      <c r="BI4057" s="15" t="s">
        <v>55435</v>
      </c>
    </row>
    <row r="4058" spans="2:61">
      <c r="B4058" s="1">
        <v>4048</v>
      </c>
      <c r="C4058" s="9" t="s">
        <v>47</v>
      </c>
      <c r="D4058" s="1" t="s">
        <v>9364</v>
      </c>
      <c r="E4058" s="8"/>
      <c r="F4058" s="15" t="s">
        <v>12231</v>
      </c>
      <c r="P4058" s="8"/>
      <c r="Q4058" s="15" t="s">
        <v>55436</v>
      </c>
      <c r="T4058" s="15" t="s">
        <v>55437</v>
      </c>
      <c r="V4058" s="1">
        <v>0</v>
      </c>
      <c r="X4058" s="1">
        <v>0</v>
      </c>
      <c r="Y4058" s="1">
        <v>0</v>
      </c>
      <c r="AA4058" s="8"/>
      <c r="AB4058" s="15" t="s">
        <v>55438</v>
      </c>
      <c r="AD4058" s="1">
        <v>3</v>
      </c>
      <c r="AE4058" s="15" t="s">
        <v>55439</v>
      </c>
      <c r="AF4058" s="1">
        <v>1</v>
      </c>
      <c r="AH4058" s="1">
        <v>1</v>
      </c>
      <c r="AI4058" s="1">
        <v>1</v>
      </c>
      <c r="AJ4058" s="1">
        <v>0</v>
      </c>
      <c r="AL4058" s="8"/>
      <c r="AM4058" s="15" t="s">
        <v>55440</v>
      </c>
      <c r="AP4058" s="15" t="s">
        <v>55441</v>
      </c>
      <c r="AR4058" s="1">
        <v>0</v>
      </c>
      <c r="AT4058" s="1">
        <v>0</v>
      </c>
      <c r="AU4058" s="1">
        <v>0</v>
      </c>
      <c r="AW4058" s="8"/>
      <c r="AX4058" s="15" t="s">
        <v>12232</v>
      </c>
      <c r="BH4058" s="8"/>
      <c r="BI4058" s="15" t="s">
        <v>55442</v>
      </c>
    </row>
    <row r="4059" spans="2:61">
      <c r="B4059" s="1">
        <v>4049</v>
      </c>
      <c r="C4059" s="9" t="s">
        <v>47</v>
      </c>
      <c r="D4059" s="1" t="s">
        <v>9364</v>
      </c>
      <c r="E4059" s="8"/>
      <c r="F4059" s="15" t="s">
        <v>12234</v>
      </c>
      <c r="P4059" s="8"/>
      <c r="Q4059" s="15" t="s">
        <v>55443</v>
      </c>
      <c r="T4059" s="15" t="s">
        <v>55444</v>
      </c>
      <c r="V4059" s="1">
        <v>0</v>
      </c>
      <c r="X4059" s="1">
        <v>0</v>
      </c>
      <c r="Y4059" s="1">
        <v>0</v>
      </c>
      <c r="AA4059" s="8"/>
      <c r="AB4059" s="15" t="s">
        <v>55445</v>
      </c>
      <c r="AD4059" s="1">
        <v>4</v>
      </c>
      <c r="AE4059" s="15" t="s">
        <v>55445</v>
      </c>
      <c r="AF4059" s="1">
        <v>2</v>
      </c>
      <c r="AH4059" s="1">
        <v>1</v>
      </c>
      <c r="AI4059" s="1">
        <v>0</v>
      </c>
      <c r="AJ4059" s="1">
        <v>0</v>
      </c>
      <c r="AL4059" s="8"/>
      <c r="AM4059" s="15" t="s">
        <v>55446</v>
      </c>
      <c r="AP4059" s="15" t="s">
        <v>55447</v>
      </c>
      <c r="AR4059" s="1">
        <v>1</v>
      </c>
      <c r="AT4059" s="1">
        <v>0</v>
      </c>
      <c r="AU4059" s="1">
        <v>0</v>
      </c>
      <c r="AW4059" s="8"/>
      <c r="AX4059" s="15" t="s">
        <v>12235</v>
      </c>
      <c r="BH4059" s="8"/>
      <c r="BI4059" s="15" t="s">
        <v>55448</v>
      </c>
    </row>
    <row r="4060" spans="2:61">
      <c r="B4060" s="1">
        <v>4050</v>
      </c>
      <c r="C4060" s="9" t="s">
        <v>47</v>
      </c>
      <c r="D4060" s="1" t="s">
        <v>9364</v>
      </c>
      <c r="E4060" s="8"/>
      <c r="F4060" s="15" t="s">
        <v>12237</v>
      </c>
      <c r="P4060" s="8"/>
      <c r="Q4060" s="15" t="s">
        <v>55449</v>
      </c>
      <c r="T4060" s="15" t="s">
        <v>55450</v>
      </c>
      <c r="V4060" s="1">
        <v>0</v>
      </c>
      <c r="X4060" s="1">
        <v>0</v>
      </c>
      <c r="Y4060" s="1">
        <v>0</v>
      </c>
      <c r="AA4060" s="8"/>
      <c r="AB4060" s="15" t="s">
        <v>55451</v>
      </c>
      <c r="AD4060" s="1">
        <v>4</v>
      </c>
      <c r="AE4060" s="15" t="s">
        <v>55452</v>
      </c>
      <c r="AF4060" s="1">
        <v>1</v>
      </c>
      <c r="AH4060" s="1">
        <v>1</v>
      </c>
      <c r="AI4060" s="1">
        <v>0</v>
      </c>
      <c r="AJ4060" s="1">
        <v>0</v>
      </c>
      <c r="AL4060" s="8"/>
      <c r="AM4060" s="15" t="s">
        <v>55453</v>
      </c>
      <c r="AP4060" s="15" t="s">
        <v>55454</v>
      </c>
      <c r="AR4060" s="1">
        <v>0</v>
      </c>
      <c r="AT4060" s="1">
        <v>0</v>
      </c>
      <c r="AU4060" s="1">
        <v>0</v>
      </c>
      <c r="AW4060" s="8"/>
      <c r="AX4060" s="15" t="s">
        <v>12238</v>
      </c>
      <c r="BH4060" s="8"/>
      <c r="BI4060" s="15" t="s">
        <v>55455</v>
      </c>
    </row>
    <row r="4061" spans="2:61">
      <c r="B4061" s="1">
        <v>4051</v>
      </c>
      <c r="C4061" s="9" t="s">
        <v>47</v>
      </c>
      <c r="D4061" s="1" t="s">
        <v>9364</v>
      </c>
      <c r="E4061" s="8"/>
      <c r="F4061" s="15" t="s">
        <v>12240</v>
      </c>
      <c r="P4061" s="8"/>
      <c r="Q4061" s="15" t="s">
        <v>55456</v>
      </c>
      <c r="T4061" s="15" t="s">
        <v>55457</v>
      </c>
      <c r="V4061" s="1">
        <v>0</v>
      </c>
      <c r="X4061" s="1">
        <v>0</v>
      </c>
      <c r="Y4061" s="1">
        <v>0</v>
      </c>
      <c r="AA4061" s="8"/>
      <c r="AB4061" s="15" t="s">
        <v>55458</v>
      </c>
      <c r="AD4061" s="1">
        <v>4</v>
      </c>
      <c r="AE4061" s="15" t="s">
        <v>55459</v>
      </c>
      <c r="AF4061" s="1">
        <v>1</v>
      </c>
      <c r="AH4061" s="1">
        <v>1</v>
      </c>
      <c r="AI4061" s="1">
        <v>0</v>
      </c>
      <c r="AJ4061" s="1">
        <v>0</v>
      </c>
      <c r="AL4061" s="8"/>
      <c r="AM4061" s="15" t="s">
        <v>55460</v>
      </c>
      <c r="AP4061" s="15" t="s">
        <v>55461</v>
      </c>
      <c r="AR4061" s="1">
        <v>0</v>
      </c>
      <c r="AT4061" s="1">
        <v>0</v>
      </c>
      <c r="AU4061" s="1">
        <v>0</v>
      </c>
      <c r="AW4061" s="8"/>
      <c r="AX4061" s="15" t="s">
        <v>12241</v>
      </c>
      <c r="BH4061" s="8"/>
      <c r="BI4061" s="15" t="s">
        <v>55462</v>
      </c>
    </row>
    <row r="4062" spans="2:61">
      <c r="B4062" s="1">
        <v>4052</v>
      </c>
      <c r="C4062" s="9" t="s">
        <v>47</v>
      </c>
      <c r="D4062" s="1" t="s">
        <v>9364</v>
      </c>
      <c r="E4062" s="8"/>
      <c r="F4062" s="15" t="s">
        <v>12243</v>
      </c>
      <c r="P4062" s="8"/>
      <c r="Q4062" s="15" t="s">
        <v>55463</v>
      </c>
      <c r="T4062" s="15" t="s">
        <v>55464</v>
      </c>
      <c r="V4062" s="1">
        <v>0</v>
      </c>
      <c r="X4062" s="1">
        <v>0</v>
      </c>
      <c r="Y4062" s="1">
        <v>0</v>
      </c>
      <c r="AA4062" s="8"/>
      <c r="AB4062" s="15" t="s">
        <v>55465</v>
      </c>
      <c r="AD4062" s="1">
        <v>3</v>
      </c>
      <c r="AE4062" s="15" t="s">
        <v>55465</v>
      </c>
      <c r="AF4062" s="1">
        <v>1</v>
      </c>
      <c r="AH4062" s="1">
        <v>1</v>
      </c>
      <c r="AI4062" s="1">
        <v>1</v>
      </c>
      <c r="AJ4062" s="1">
        <v>0</v>
      </c>
      <c r="AL4062" s="8"/>
      <c r="AM4062" s="15" t="s">
        <v>55466</v>
      </c>
      <c r="AP4062" s="15" t="s">
        <v>55467</v>
      </c>
      <c r="AR4062" s="1">
        <v>0</v>
      </c>
      <c r="AT4062" s="1">
        <v>1</v>
      </c>
      <c r="AU4062" s="1">
        <v>0</v>
      </c>
      <c r="AW4062" s="8"/>
      <c r="AX4062" s="15" t="s">
        <v>12244</v>
      </c>
      <c r="BH4062" s="8"/>
      <c r="BI4062" s="15" t="s">
        <v>55468</v>
      </c>
    </row>
    <row r="4063" spans="2:61">
      <c r="B4063" s="1">
        <v>4053</v>
      </c>
      <c r="C4063" s="9" t="s">
        <v>47</v>
      </c>
      <c r="D4063" s="1" t="s">
        <v>9364</v>
      </c>
      <c r="E4063" s="8"/>
      <c r="F4063" s="15" t="s">
        <v>12246</v>
      </c>
      <c r="P4063" s="8"/>
      <c r="Q4063" s="15" t="s">
        <v>55469</v>
      </c>
      <c r="T4063" s="15" t="s">
        <v>55470</v>
      </c>
      <c r="V4063" s="1">
        <v>0</v>
      </c>
      <c r="X4063" s="1">
        <v>0</v>
      </c>
      <c r="Y4063" s="1">
        <v>0</v>
      </c>
      <c r="AA4063" s="8"/>
      <c r="AB4063" s="15" t="s">
        <v>55471</v>
      </c>
      <c r="AD4063" s="1">
        <v>3</v>
      </c>
      <c r="AE4063" s="15" t="s">
        <v>55472</v>
      </c>
      <c r="AF4063" s="1">
        <v>1</v>
      </c>
      <c r="AH4063" s="1">
        <v>1</v>
      </c>
      <c r="AI4063" s="1">
        <v>1</v>
      </c>
      <c r="AJ4063" s="1">
        <v>0</v>
      </c>
      <c r="AL4063" s="8"/>
      <c r="AM4063" s="15" t="s">
        <v>55473</v>
      </c>
      <c r="AP4063" s="15" t="s">
        <v>55474</v>
      </c>
      <c r="AR4063" s="1">
        <v>1</v>
      </c>
      <c r="AT4063" s="1">
        <v>0</v>
      </c>
      <c r="AU4063" s="1">
        <v>0</v>
      </c>
      <c r="AW4063" s="8"/>
      <c r="AX4063" s="15" t="s">
        <v>12247</v>
      </c>
      <c r="BH4063" s="8"/>
      <c r="BI4063" s="15" t="s">
        <v>55475</v>
      </c>
    </row>
    <row r="4064" spans="2:61">
      <c r="B4064" s="1">
        <v>4054</v>
      </c>
      <c r="C4064" s="9" t="s">
        <v>47</v>
      </c>
      <c r="D4064" s="1" t="s">
        <v>9364</v>
      </c>
      <c r="E4064" s="8"/>
      <c r="F4064" s="15" t="s">
        <v>12222</v>
      </c>
      <c r="P4064" s="8"/>
      <c r="Q4064" s="15" t="s">
        <v>55416</v>
      </c>
      <c r="T4064" s="15" t="s">
        <v>55417</v>
      </c>
      <c r="V4064" s="1">
        <v>0</v>
      </c>
      <c r="X4064" s="1">
        <v>0</v>
      </c>
      <c r="Y4064" s="1">
        <v>0</v>
      </c>
      <c r="AA4064" s="8"/>
      <c r="AB4064" s="15" t="s">
        <v>55418</v>
      </c>
      <c r="AD4064" s="1">
        <v>3</v>
      </c>
      <c r="AE4064" s="15" t="s">
        <v>55418</v>
      </c>
      <c r="AF4064" s="1">
        <v>1</v>
      </c>
      <c r="AH4064" s="1">
        <v>1</v>
      </c>
      <c r="AI4064" s="1">
        <v>0</v>
      </c>
      <c r="AJ4064" s="1">
        <v>0</v>
      </c>
      <c r="AL4064" s="8"/>
      <c r="AM4064" s="15" t="s">
        <v>55419</v>
      </c>
      <c r="AP4064" s="15" t="s">
        <v>55420</v>
      </c>
      <c r="AR4064" s="1">
        <v>0</v>
      </c>
      <c r="AT4064" s="1">
        <v>1</v>
      </c>
      <c r="AU4064" s="1">
        <v>0</v>
      </c>
      <c r="AW4064" s="8"/>
      <c r="AX4064" s="15" t="s">
        <v>12223</v>
      </c>
      <c r="BH4064" s="8"/>
      <c r="BI4064" s="15" t="s">
        <v>55421</v>
      </c>
    </row>
    <row r="4065" spans="2:61">
      <c r="B4065" s="1">
        <v>4055</v>
      </c>
      <c r="C4065" s="9" t="s">
        <v>47</v>
      </c>
      <c r="D4065" s="1" t="s">
        <v>9364</v>
      </c>
      <c r="E4065" s="8"/>
      <c r="F4065" s="15" t="s">
        <v>12250</v>
      </c>
      <c r="P4065" s="8"/>
      <c r="Q4065" s="15" t="s">
        <v>55476</v>
      </c>
      <c r="T4065" s="15" t="s">
        <v>55476</v>
      </c>
      <c r="V4065" s="1">
        <v>0</v>
      </c>
      <c r="X4065" s="1">
        <v>0</v>
      </c>
      <c r="Y4065" s="1">
        <v>0</v>
      </c>
      <c r="AA4065" s="8"/>
      <c r="AB4065" s="15" t="s">
        <v>55477</v>
      </c>
      <c r="AD4065" s="1">
        <v>3</v>
      </c>
      <c r="AE4065" s="15" t="s">
        <v>55477</v>
      </c>
      <c r="AF4065" s="1">
        <v>1</v>
      </c>
      <c r="AH4065" s="1">
        <v>1</v>
      </c>
      <c r="AI4065" s="1">
        <v>0</v>
      </c>
      <c r="AJ4065" s="1">
        <v>0</v>
      </c>
      <c r="AL4065" s="8"/>
      <c r="AM4065" s="15" t="s">
        <v>55478</v>
      </c>
      <c r="AP4065" s="15" t="s">
        <v>55479</v>
      </c>
      <c r="AR4065" s="1">
        <v>1</v>
      </c>
      <c r="AT4065" s="1">
        <v>0</v>
      </c>
      <c r="AU4065" s="1">
        <v>0</v>
      </c>
      <c r="AW4065" s="8"/>
      <c r="AX4065" s="15" t="s">
        <v>12251</v>
      </c>
      <c r="BH4065" s="8"/>
      <c r="BI4065" s="15" t="s">
        <v>55480</v>
      </c>
    </row>
    <row r="4066" spans="2:61">
      <c r="B4066" s="1">
        <v>4056</v>
      </c>
      <c r="C4066" s="9" t="s">
        <v>47</v>
      </c>
      <c r="D4066" s="1" t="s">
        <v>9364</v>
      </c>
      <c r="E4066" s="8"/>
      <c r="F4066" s="15" t="s">
        <v>12253</v>
      </c>
      <c r="P4066" s="8"/>
      <c r="Q4066" s="15" t="s">
        <v>55481</v>
      </c>
      <c r="T4066" s="15" t="s">
        <v>55482</v>
      </c>
      <c r="V4066" s="1">
        <v>1</v>
      </c>
      <c r="X4066" s="1">
        <v>0</v>
      </c>
      <c r="Y4066" s="1">
        <v>0</v>
      </c>
      <c r="AA4066" s="8"/>
      <c r="AB4066" s="15" t="s">
        <v>55483</v>
      </c>
      <c r="AD4066" s="1">
        <v>3</v>
      </c>
      <c r="AE4066" s="15" t="s">
        <v>55483</v>
      </c>
      <c r="AF4066" s="1">
        <v>1</v>
      </c>
      <c r="AH4066" s="1">
        <v>0</v>
      </c>
      <c r="AI4066" s="1">
        <v>0</v>
      </c>
      <c r="AJ4066" s="1">
        <v>1</v>
      </c>
      <c r="AL4066" s="8"/>
      <c r="AM4066" s="15" t="s">
        <v>55481</v>
      </c>
      <c r="AP4066" s="15" t="s">
        <v>55482</v>
      </c>
      <c r="AR4066" s="1">
        <v>1</v>
      </c>
      <c r="AT4066" s="1">
        <v>0</v>
      </c>
      <c r="AU4066" s="1">
        <v>0</v>
      </c>
      <c r="AW4066" s="8"/>
      <c r="AX4066" s="15" t="s">
        <v>12254</v>
      </c>
      <c r="BH4066" s="8"/>
      <c r="BI4066" s="15" t="s">
        <v>55484</v>
      </c>
    </row>
    <row r="4067" spans="2:61">
      <c r="B4067" s="1">
        <v>4057</v>
      </c>
      <c r="C4067" s="9" t="s">
        <v>47</v>
      </c>
      <c r="D4067" s="1" t="s">
        <v>9364</v>
      </c>
      <c r="E4067" s="8"/>
      <c r="F4067" s="15" t="s">
        <v>12256</v>
      </c>
      <c r="P4067" s="8"/>
      <c r="Q4067" s="15" t="s">
        <v>55485</v>
      </c>
      <c r="T4067" s="15" t="s">
        <v>55485</v>
      </c>
      <c r="V4067" s="1">
        <v>0</v>
      </c>
      <c r="X4067" s="1">
        <v>0</v>
      </c>
      <c r="Y4067" s="1">
        <v>0</v>
      </c>
      <c r="AA4067" s="8"/>
      <c r="AB4067" s="15" t="s">
        <v>55486</v>
      </c>
      <c r="AD4067" s="1">
        <v>3</v>
      </c>
      <c r="AE4067" s="15" t="s">
        <v>55486</v>
      </c>
      <c r="AF4067" s="1">
        <v>1</v>
      </c>
      <c r="AH4067" s="1">
        <v>1</v>
      </c>
      <c r="AI4067" s="1">
        <v>0</v>
      </c>
      <c r="AJ4067" s="1">
        <v>0</v>
      </c>
      <c r="AL4067" s="8"/>
      <c r="AM4067" s="15" t="s">
        <v>55487</v>
      </c>
      <c r="AP4067" s="15" t="s">
        <v>55487</v>
      </c>
      <c r="AR4067" s="1">
        <v>0</v>
      </c>
      <c r="AT4067" s="1">
        <v>0</v>
      </c>
      <c r="AU4067" s="1">
        <v>0</v>
      </c>
      <c r="AW4067" s="8"/>
      <c r="AX4067" s="15" t="s">
        <v>12257</v>
      </c>
      <c r="BH4067" s="8"/>
      <c r="BI4067" s="15" t="s">
        <v>55488</v>
      </c>
    </row>
    <row r="4068" spans="2:61">
      <c r="B4068" s="1">
        <v>4058</v>
      </c>
      <c r="C4068" s="9" t="s">
        <v>47</v>
      </c>
      <c r="D4068" s="1" t="s">
        <v>9364</v>
      </c>
      <c r="E4068" s="8"/>
      <c r="F4068" s="15" t="s">
        <v>12259</v>
      </c>
      <c r="P4068" s="8"/>
      <c r="Q4068" s="15" t="s">
        <v>55489</v>
      </c>
      <c r="T4068" s="15" t="s">
        <v>55489</v>
      </c>
      <c r="V4068" s="1">
        <v>0</v>
      </c>
      <c r="X4068" s="1">
        <v>0</v>
      </c>
      <c r="Y4068" s="1">
        <v>0</v>
      </c>
      <c r="AA4068" s="8"/>
      <c r="AB4068" s="15" t="s">
        <v>55490</v>
      </c>
      <c r="AD4068" s="1">
        <v>3</v>
      </c>
      <c r="AE4068" s="15" t="s">
        <v>55491</v>
      </c>
      <c r="AF4068" s="1">
        <v>1</v>
      </c>
      <c r="AH4068" s="1">
        <v>1</v>
      </c>
      <c r="AI4068" s="1">
        <v>1</v>
      </c>
      <c r="AJ4068" s="1">
        <v>0</v>
      </c>
      <c r="AL4068" s="8"/>
      <c r="AM4068" s="15" t="s">
        <v>55492</v>
      </c>
      <c r="AP4068" s="15" t="s">
        <v>55493</v>
      </c>
      <c r="AR4068" s="1">
        <v>0</v>
      </c>
      <c r="AT4068" s="1">
        <v>0</v>
      </c>
      <c r="AU4068" s="1">
        <v>0</v>
      </c>
      <c r="AW4068" s="8"/>
      <c r="AX4068" s="15" t="s">
        <v>12260</v>
      </c>
      <c r="BH4068" s="8"/>
      <c r="BI4068" s="15" t="s">
        <v>55494</v>
      </c>
    </row>
    <row r="4069" spans="2:61">
      <c r="B4069" s="1">
        <v>4059</v>
      </c>
      <c r="C4069" s="9" t="s">
        <v>47</v>
      </c>
      <c r="D4069" s="1" t="s">
        <v>9364</v>
      </c>
      <c r="E4069" s="8"/>
      <c r="F4069" s="15" t="s">
        <v>12262</v>
      </c>
      <c r="P4069" s="8"/>
      <c r="Q4069" s="15" t="s">
        <v>55495</v>
      </c>
      <c r="T4069" s="15" t="s">
        <v>55496</v>
      </c>
      <c r="V4069" s="1">
        <v>0</v>
      </c>
      <c r="X4069" s="1">
        <v>0</v>
      </c>
      <c r="Y4069" s="1">
        <v>0</v>
      </c>
      <c r="AA4069" s="8"/>
      <c r="AB4069" s="15" t="s">
        <v>55497</v>
      </c>
      <c r="AD4069" s="1">
        <v>4</v>
      </c>
      <c r="AE4069" s="15" t="s">
        <v>55497</v>
      </c>
      <c r="AF4069" s="1">
        <v>2</v>
      </c>
      <c r="AH4069" s="1">
        <v>1</v>
      </c>
      <c r="AI4069" s="1">
        <v>0</v>
      </c>
      <c r="AJ4069" s="1">
        <v>0</v>
      </c>
      <c r="AL4069" s="8"/>
      <c r="AM4069" s="15" t="s">
        <v>55498</v>
      </c>
      <c r="AP4069" s="15" t="s">
        <v>55499</v>
      </c>
      <c r="AR4069" s="1">
        <v>0</v>
      </c>
      <c r="AT4069" s="1">
        <v>0</v>
      </c>
      <c r="AU4069" s="1">
        <v>0</v>
      </c>
      <c r="AW4069" s="8"/>
      <c r="AX4069" s="15" t="s">
        <v>12263</v>
      </c>
      <c r="BH4069" s="8"/>
      <c r="BI4069" s="15" t="s">
        <v>55500</v>
      </c>
    </row>
    <row r="4070" spans="2:61">
      <c r="B4070" s="1">
        <v>4060</v>
      </c>
      <c r="C4070" s="9" t="s">
        <v>47</v>
      </c>
      <c r="D4070" s="1" t="s">
        <v>9364</v>
      </c>
      <c r="E4070" s="8"/>
      <c r="F4070" s="15" t="s">
        <v>12265</v>
      </c>
      <c r="P4070" s="8"/>
      <c r="Q4070" s="15" t="s">
        <v>55501</v>
      </c>
      <c r="T4070" s="15" t="s">
        <v>55502</v>
      </c>
      <c r="V4070" s="1">
        <v>0</v>
      </c>
      <c r="X4070" s="1">
        <v>0</v>
      </c>
      <c r="Y4070" s="1">
        <v>0</v>
      </c>
      <c r="AA4070" s="8"/>
      <c r="AB4070" s="15" t="s">
        <v>55503</v>
      </c>
      <c r="AD4070" s="1">
        <v>4</v>
      </c>
      <c r="AE4070" s="15" t="s">
        <v>55504</v>
      </c>
      <c r="AF4070" s="1">
        <v>1</v>
      </c>
      <c r="AH4070" s="1">
        <v>1</v>
      </c>
      <c r="AI4070" s="1">
        <v>0</v>
      </c>
      <c r="AJ4070" s="1">
        <v>0</v>
      </c>
      <c r="AL4070" s="8"/>
      <c r="AM4070" s="15" t="s">
        <v>55505</v>
      </c>
      <c r="AP4070" s="15" t="s">
        <v>55506</v>
      </c>
      <c r="AR4070" s="1">
        <v>0</v>
      </c>
      <c r="AT4070" s="1">
        <v>1</v>
      </c>
      <c r="AU4070" s="1">
        <v>0</v>
      </c>
      <c r="AW4070" s="8"/>
      <c r="AX4070" s="15" t="s">
        <v>12266</v>
      </c>
      <c r="BH4070" s="8"/>
      <c r="BI4070" s="15" t="s">
        <v>55507</v>
      </c>
    </row>
    <row r="4071" spans="2:61">
      <c r="B4071" s="1">
        <v>4061</v>
      </c>
      <c r="C4071" s="9" t="s">
        <v>47</v>
      </c>
      <c r="D4071" s="1" t="s">
        <v>9364</v>
      </c>
      <c r="E4071" s="8"/>
      <c r="F4071" s="15" t="s">
        <v>12268</v>
      </c>
      <c r="P4071" s="8"/>
      <c r="Q4071" s="15" t="s">
        <v>55508</v>
      </c>
      <c r="T4071" s="15" t="s">
        <v>55508</v>
      </c>
      <c r="V4071" s="1">
        <v>0</v>
      </c>
      <c r="X4071" s="1">
        <v>0</v>
      </c>
      <c r="Y4071" s="1">
        <v>0</v>
      </c>
      <c r="AA4071" s="8"/>
      <c r="AB4071" s="15" t="s">
        <v>55509</v>
      </c>
      <c r="AD4071" s="1">
        <v>3</v>
      </c>
      <c r="AE4071" s="15" t="s">
        <v>55509</v>
      </c>
      <c r="AF4071" s="1">
        <v>1</v>
      </c>
      <c r="AH4071" s="1">
        <v>1</v>
      </c>
      <c r="AI4071" s="1">
        <v>0</v>
      </c>
      <c r="AJ4071" s="1">
        <v>0</v>
      </c>
      <c r="AL4071" s="8"/>
      <c r="AM4071" s="15" t="s">
        <v>55510</v>
      </c>
      <c r="AP4071" s="15" t="s">
        <v>55510</v>
      </c>
      <c r="AR4071" s="1">
        <v>0</v>
      </c>
      <c r="AT4071" s="1">
        <v>0</v>
      </c>
      <c r="AU4071" s="1">
        <v>0</v>
      </c>
      <c r="AW4071" s="8"/>
      <c r="AX4071" s="15" t="s">
        <v>12269</v>
      </c>
      <c r="BH4071" s="8"/>
      <c r="BI4071" s="15" t="s">
        <v>55511</v>
      </c>
    </row>
    <row r="4072" spans="2:61">
      <c r="B4072" s="1">
        <v>4062</v>
      </c>
      <c r="C4072" s="9" t="s">
        <v>47</v>
      </c>
      <c r="D4072" s="1" t="s">
        <v>9364</v>
      </c>
      <c r="E4072" s="8"/>
      <c r="F4072" s="15" t="s">
        <v>12271</v>
      </c>
      <c r="P4072" s="8"/>
      <c r="Q4072" s="15" t="s">
        <v>55512</v>
      </c>
      <c r="T4072" s="15" t="s">
        <v>55512</v>
      </c>
      <c r="V4072" s="1">
        <v>0</v>
      </c>
      <c r="X4072" s="1">
        <v>0</v>
      </c>
      <c r="Y4072" s="1">
        <v>0</v>
      </c>
      <c r="AA4072" s="8"/>
      <c r="AB4072" s="15" t="s">
        <v>55513</v>
      </c>
      <c r="AD4072" s="1">
        <v>3</v>
      </c>
      <c r="AE4072" s="15" t="s">
        <v>55513</v>
      </c>
      <c r="AF4072" s="1">
        <v>1</v>
      </c>
      <c r="AH4072" s="1">
        <v>1</v>
      </c>
      <c r="AI4072" s="1">
        <v>0</v>
      </c>
      <c r="AJ4072" s="1">
        <v>0</v>
      </c>
      <c r="AL4072" s="8"/>
      <c r="AM4072" s="15" t="s">
        <v>55514</v>
      </c>
      <c r="AP4072" s="15" t="s">
        <v>55514</v>
      </c>
      <c r="AR4072" s="1">
        <v>0</v>
      </c>
      <c r="AT4072" s="1">
        <v>0</v>
      </c>
      <c r="AU4072" s="1">
        <v>0</v>
      </c>
      <c r="AW4072" s="8"/>
      <c r="AX4072" s="15" t="s">
        <v>12272</v>
      </c>
      <c r="BH4072" s="8"/>
      <c r="BI4072" s="15" t="s">
        <v>55515</v>
      </c>
    </row>
    <row r="4073" spans="2:61">
      <c r="B4073" s="1">
        <v>4063</v>
      </c>
      <c r="C4073" s="9" t="s">
        <v>47</v>
      </c>
      <c r="D4073" s="1" t="s">
        <v>9364</v>
      </c>
      <c r="E4073" s="8"/>
      <c r="F4073" s="15" t="s">
        <v>12274</v>
      </c>
      <c r="P4073" s="8"/>
      <c r="Q4073" s="15" t="s">
        <v>55516</v>
      </c>
      <c r="T4073" s="15" t="s">
        <v>55516</v>
      </c>
      <c r="V4073" s="1">
        <v>1</v>
      </c>
      <c r="X4073" s="1">
        <v>0</v>
      </c>
      <c r="Y4073" s="1">
        <v>0</v>
      </c>
      <c r="AA4073" s="8"/>
      <c r="AB4073" s="15" t="s">
        <v>55517</v>
      </c>
      <c r="AD4073" s="1">
        <v>3</v>
      </c>
      <c r="AE4073" s="15" t="s">
        <v>55518</v>
      </c>
      <c r="AF4073" s="1">
        <v>1</v>
      </c>
      <c r="AH4073" s="1">
        <v>1</v>
      </c>
      <c r="AI4073" s="1">
        <v>1</v>
      </c>
      <c r="AJ4073" s="1">
        <v>0</v>
      </c>
      <c r="AL4073" s="8"/>
      <c r="AM4073" s="15" t="s">
        <v>55519</v>
      </c>
      <c r="AP4073" s="15" t="s">
        <v>55520</v>
      </c>
      <c r="AR4073" s="1">
        <v>1</v>
      </c>
      <c r="AT4073" s="1">
        <v>0</v>
      </c>
      <c r="AU4073" s="1">
        <v>0</v>
      </c>
      <c r="AW4073" s="8"/>
      <c r="AX4073" s="15" t="s">
        <v>12275</v>
      </c>
      <c r="BH4073" s="8"/>
      <c r="BI4073" s="15" t="s">
        <v>55521</v>
      </c>
    </row>
    <row r="4074" spans="2:61">
      <c r="B4074" s="1">
        <v>4064</v>
      </c>
      <c r="C4074" s="9" t="s">
        <v>47</v>
      </c>
      <c r="D4074" s="1" t="s">
        <v>9364</v>
      </c>
      <c r="E4074" s="8"/>
      <c r="F4074" s="15" t="s">
        <v>12277</v>
      </c>
      <c r="P4074" s="8"/>
      <c r="Q4074" s="15" t="s">
        <v>55522</v>
      </c>
      <c r="T4074" s="15" t="s">
        <v>55523</v>
      </c>
      <c r="V4074" s="1">
        <v>0</v>
      </c>
      <c r="X4074" s="1">
        <v>0</v>
      </c>
      <c r="Y4074" s="1">
        <v>0</v>
      </c>
      <c r="AA4074" s="8"/>
      <c r="AB4074" s="15" t="s">
        <v>55524</v>
      </c>
      <c r="AD4074" s="1">
        <v>4</v>
      </c>
      <c r="AE4074" s="15" t="s">
        <v>55524</v>
      </c>
      <c r="AF4074" s="1">
        <v>2</v>
      </c>
      <c r="AH4074" s="1">
        <v>1</v>
      </c>
      <c r="AI4074" s="1">
        <v>0</v>
      </c>
      <c r="AJ4074" s="1">
        <v>0</v>
      </c>
      <c r="AL4074" s="8"/>
      <c r="AM4074" s="15" t="s">
        <v>55525</v>
      </c>
      <c r="AP4074" s="15" t="s">
        <v>55526</v>
      </c>
      <c r="AR4074" s="1">
        <v>0</v>
      </c>
      <c r="AT4074" s="1">
        <v>0</v>
      </c>
      <c r="AU4074" s="1">
        <v>0</v>
      </c>
      <c r="AW4074" s="8"/>
      <c r="AX4074" s="15" t="s">
        <v>12278</v>
      </c>
      <c r="BH4074" s="8"/>
      <c r="BI4074" s="15" t="s">
        <v>55527</v>
      </c>
    </row>
    <row r="4075" spans="2:61">
      <c r="B4075" s="1">
        <v>4065</v>
      </c>
      <c r="C4075" s="9" t="s">
        <v>47</v>
      </c>
      <c r="D4075" s="1" t="s">
        <v>9364</v>
      </c>
      <c r="E4075" s="8"/>
      <c r="F4075" s="15" t="s">
        <v>12280</v>
      </c>
      <c r="P4075" s="8"/>
      <c r="Q4075" s="15" t="s">
        <v>55528</v>
      </c>
      <c r="T4075" s="15" t="s">
        <v>55529</v>
      </c>
      <c r="V4075" s="1">
        <v>1</v>
      </c>
      <c r="X4075" s="1">
        <v>0</v>
      </c>
      <c r="Y4075" s="1">
        <v>0</v>
      </c>
      <c r="AA4075" s="8"/>
      <c r="AB4075" s="15" t="s">
        <v>55530</v>
      </c>
      <c r="AD4075" s="1">
        <v>3</v>
      </c>
      <c r="AE4075" s="15" t="s">
        <v>55531</v>
      </c>
      <c r="AF4075" s="1">
        <v>1</v>
      </c>
      <c r="AH4075" s="1">
        <v>1</v>
      </c>
      <c r="AI4075" s="1">
        <v>1</v>
      </c>
      <c r="AJ4075" s="1">
        <v>0</v>
      </c>
      <c r="AL4075" s="8"/>
      <c r="AM4075" s="15" t="s">
        <v>55532</v>
      </c>
      <c r="AP4075" s="15" t="s">
        <v>55533</v>
      </c>
      <c r="AR4075" s="1">
        <v>0</v>
      </c>
      <c r="AT4075" s="1">
        <v>0</v>
      </c>
      <c r="AU4075" s="1">
        <v>0</v>
      </c>
      <c r="AW4075" s="8"/>
      <c r="AX4075" s="15" t="s">
        <v>12281</v>
      </c>
      <c r="BH4075" s="8"/>
      <c r="BI4075" s="15" t="s">
        <v>55534</v>
      </c>
    </row>
    <row r="4076" spans="2:61">
      <c r="B4076" s="1">
        <v>4066</v>
      </c>
      <c r="C4076" s="9" t="s">
        <v>47</v>
      </c>
      <c r="D4076" s="1" t="s">
        <v>9364</v>
      </c>
      <c r="E4076" s="8"/>
      <c r="F4076" s="15" t="s">
        <v>12283</v>
      </c>
      <c r="P4076" s="8"/>
      <c r="Q4076" s="15" t="s">
        <v>55535</v>
      </c>
      <c r="T4076" s="15" t="s">
        <v>55536</v>
      </c>
      <c r="V4076" s="1">
        <v>1</v>
      </c>
      <c r="X4076" s="1">
        <v>0</v>
      </c>
      <c r="Y4076" s="1">
        <v>0</v>
      </c>
      <c r="AA4076" s="8"/>
      <c r="AB4076" s="15" t="s">
        <v>55537</v>
      </c>
      <c r="AD4076" s="1">
        <v>3</v>
      </c>
      <c r="AE4076" s="15" t="s">
        <v>55538</v>
      </c>
      <c r="AF4076" s="1">
        <v>1</v>
      </c>
      <c r="AH4076" s="1">
        <v>1</v>
      </c>
      <c r="AI4076" s="1">
        <v>1</v>
      </c>
      <c r="AJ4076" s="1">
        <v>0</v>
      </c>
      <c r="AL4076" s="8"/>
      <c r="AM4076" s="15" t="s">
        <v>55539</v>
      </c>
      <c r="AP4076" s="15" t="s">
        <v>55540</v>
      </c>
      <c r="AR4076" s="1">
        <v>0</v>
      </c>
      <c r="AT4076" s="1">
        <v>0</v>
      </c>
      <c r="AU4076" s="1">
        <v>0</v>
      </c>
      <c r="AW4076" s="8"/>
      <c r="AX4076" s="15" t="s">
        <v>12284</v>
      </c>
      <c r="BH4076" s="8"/>
      <c r="BI4076" s="15" t="s">
        <v>55541</v>
      </c>
    </row>
    <row r="4077" spans="2:61">
      <c r="B4077" s="1">
        <v>4067</v>
      </c>
      <c r="C4077" s="9" t="s">
        <v>47</v>
      </c>
      <c r="D4077" s="1" t="s">
        <v>9364</v>
      </c>
      <c r="E4077" s="8"/>
      <c r="F4077" s="15" t="s">
        <v>12286</v>
      </c>
      <c r="P4077" s="8"/>
      <c r="Q4077" s="15" t="s">
        <v>55542</v>
      </c>
      <c r="T4077" s="15" t="s">
        <v>55543</v>
      </c>
      <c r="V4077" s="1">
        <v>0</v>
      </c>
      <c r="X4077" s="1">
        <v>0</v>
      </c>
      <c r="Y4077" s="1">
        <v>0</v>
      </c>
      <c r="AA4077" s="8"/>
      <c r="AB4077" s="15" t="s">
        <v>55544</v>
      </c>
      <c r="AD4077" s="1">
        <v>4</v>
      </c>
      <c r="AE4077" s="15" t="s">
        <v>55544</v>
      </c>
      <c r="AF4077" s="1">
        <v>2</v>
      </c>
      <c r="AH4077" s="1">
        <v>1</v>
      </c>
      <c r="AI4077" s="1">
        <v>0</v>
      </c>
      <c r="AJ4077" s="1">
        <v>0</v>
      </c>
      <c r="AL4077" s="8"/>
      <c r="AM4077" s="15" t="s">
        <v>55545</v>
      </c>
      <c r="AP4077" s="15" t="s">
        <v>55546</v>
      </c>
      <c r="AR4077" s="1">
        <v>0</v>
      </c>
      <c r="AT4077" s="1">
        <v>0</v>
      </c>
      <c r="AU4077" s="1">
        <v>0</v>
      </c>
      <c r="AW4077" s="8"/>
      <c r="AX4077" s="15" t="s">
        <v>12287</v>
      </c>
      <c r="BH4077" s="8"/>
      <c r="BI4077" s="15" t="s">
        <v>55547</v>
      </c>
    </row>
    <row r="4078" spans="2:61">
      <c r="B4078" s="1">
        <v>4068</v>
      </c>
      <c r="C4078" s="9" t="s">
        <v>47</v>
      </c>
      <c r="D4078" s="1" t="s">
        <v>9364</v>
      </c>
      <c r="E4078" s="8"/>
      <c r="F4078" s="15" t="s">
        <v>12289</v>
      </c>
      <c r="P4078" s="8"/>
      <c r="Q4078" s="15" t="s">
        <v>55548</v>
      </c>
      <c r="T4078" s="15" t="s">
        <v>55549</v>
      </c>
      <c r="V4078" s="1">
        <v>0</v>
      </c>
      <c r="X4078" s="1">
        <v>0</v>
      </c>
      <c r="Y4078" s="1">
        <v>0</v>
      </c>
      <c r="AA4078" s="8"/>
      <c r="AB4078" s="15" t="s">
        <v>55550</v>
      </c>
      <c r="AD4078" s="1">
        <v>6</v>
      </c>
      <c r="AE4078" s="15" t="s">
        <v>55551</v>
      </c>
      <c r="AF4078" s="1">
        <v>1</v>
      </c>
      <c r="AH4078" s="1">
        <v>1</v>
      </c>
      <c r="AI4078" s="1">
        <v>0</v>
      </c>
      <c r="AJ4078" s="1">
        <v>0</v>
      </c>
      <c r="AL4078" s="8"/>
      <c r="AM4078" s="15" t="s">
        <v>55552</v>
      </c>
      <c r="AP4078" s="15" t="s">
        <v>55553</v>
      </c>
      <c r="AR4078" s="1">
        <v>1</v>
      </c>
      <c r="AT4078" s="1">
        <v>0</v>
      </c>
      <c r="AU4078" s="1">
        <v>0</v>
      </c>
      <c r="AW4078" s="8"/>
      <c r="AX4078" s="15" t="s">
        <v>12290</v>
      </c>
      <c r="BH4078" s="8"/>
      <c r="BI4078" s="15" t="s">
        <v>55554</v>
      </c>
    </row>
    <row r="4079" spans="2:61">
      <c r="B4079" s="1">
        <v>4069</v>
      </c>
      <c r="C4079" s="9" t="s">
        <v>47</v>
      </c>
      <c r="D4079" s="1" t="s">
        <v>9364</v>
      </c>
      <c r="E4079" s="8"/>
      <c r="F4079" s="15" t="s">
        <v>12292</v>
      </c>
      <c r="P4079" s="8"/>
      <c r="Q4079" s="15" t="s">
        <v>55555</v>
      </c>
      <c r="T4079" s="15" t="s">
        <v>55556</v>
      </c>
      <c r="V4079" s="1">
        <v>1</v>
      </c>
      <c r="X4079" s="1">
        <v>0</v>
      </c>
      <c r="Y4079" s="1">
        <v>0</v>
      </c>
      <c r="AA4079" s="8"/>
      <c r="AB4079" s="15" t="s">
        <v>55557</v>
      </c>
      <c r="AD4079" s="1">
        <v>3</v>
      </c>
      <c r="AE4079" s="15" t="s">
        <v>55558</v>
      </c>
      <c r="AF4079" s="1">
        <v>1</v>
      </c>
      <c r="AH4079" s="1">
        <v>1</v>
      </c>
      <c r="AI4079" s="1">
        <v>1</v>
      </c>
      <c r="AJ4079" s="1">
        <v>0</v>
      </c>
      <c r="AL4079" s="8"/>
      <c r="AM4079" s="15" t="s">
        <v>55559</v>
      </c>
      <c r="AP4079" s="15" t="s">
        <v>55560</v>
      </c>
      <c r="AR4079" s="1">
        <v>0</v>
      </c>
      <c r="AT4079" s="1">
        <v>1</v>
      </c>
      <c r="AU4079" s="1">
        <v>0</v>
      </c>
      <c r="AW4079" s="8"/>
      <c r="AX4079" s="15" t="s">
        <v>12293</v>
      </c>
      <c r="BH4079" s="8"/>
      <c r="BI4079" s="15" t="s">
        <v>55561</v>
      </c>
    </row>
    <row r="4080" spans="2:61">
      <c r="B4080" s="1">
        <v>4070</v>
      </c>
      <c r="C4080" s="9" t="s">
        <v>47</v>
      </c>
      <c r="D4080" s="1" t="s">
        <v>9364</v>
      </c>
      <c r="E4080" s="8"/>
      <c r="F4080" s="15" t="s">
        <v>12295</v>
      </c>
      <c r="P4080" s="8"/>
      <c r="Q4080" s="15" t="s">
        <v>55562</v>
      </c>
      <c r="T4080" s="15" t="s">
        <v>55563</v>
      </c>
      <c r="V4080" s="1">
        <v>0</v>
      </c>
      <c r="X4080" s="1">
        <v>0</v>
      </c>
      <c r="Y4080" s="1">
        <v>0</v>
      </c>
      <c r="AA4080" s="8"/>
      <c r="AB4080" s="15" t="s">
        <v>55564</v>
      </c>
      <c r="AD4080" s="1">
        <v>3</v>
      </c>
      <c r="AE4080" s="15" t="s">
        <v>55564</v>
      </c>
      <c r="AF4080" s="1">
        <v>1</v>
      </c>
      <c r="AH4080" s="1">
        <v>1</v>
      </c>
      <c r="AI4080" s="1">
        <v>0</v>
      </c>
      <c r="AJ4080" s="1">
        <v>0</v>
      </c>
      <c r="AL4080" s="8"/>
      <c r="AM4080" s="15" t="s">
        <v>55565</v>
      </c>
      <c r="AP4080" s="15" t="s">
        <v>55566</v>
      </c>
      <c r="AR4080" s="1">
        <v>1</v>
      </c>
      <c r="AT4080" s="1">
        <v>0</v>
      </c>
      <c r="AU4080" s="1">
        <v>0</v>
      </c>
      <c r="AW4080" s="8"/>
      <c r="AX4080" s="15" t="s">
        <v>12296</v>
      </c>
      <c r="BH4080" s="8"/>
      <c r="BI4080" s="15" t="s">
        <v>55567</v>
      </c>
    </row>
    <row r="4081" spans="2:61">
      <c r="B4081" s="1">
        <v>4071</v>
      </c>
      <c r="C4081" s="9" t="s">
        <v>47</v>
      </c>
      <c r="D4081" s="1" t="s">
        <v>9364</v>
      </c>
      <c r="E4081" s="8"/>
      <c r="F4081" s="15" t="s">
        <v>12298</v>
      </c>
      <c r="P4081" s="8"/>
      <c r="Q4081" s="15" t="s">
        <v>55568</v>
      </c>
      <c r="T4081" s="15" t="s">
        <v>55569</v>
      </c>
      <c r="V4081" s="1">
        <v>0</v>
      </c>
      <c r="X4081" s="1">
        <v>0</v>
      </c>
      <c r="Y4081" s="1">
        <v>0</v>
      </c>
      <c r="AA4081" s="8"/>
      <c r="AB4081" s="15" t="s">
        <v>55570</v>
      </c>
      <c r="AD4081" s="1">
        <v>3</v>
      </c>
      <c r="AE4081" s="15" t="s">
        <v>55571</v>
      </c>
      <c r="AF4081" s="1">
        <v>1</v>
      </c>
      <c r="AH4081" s="1">
        <v>1</v>
      </c>
      <c r="AI4081" s="1">
        <v>1</v>
      </c>
      <c r="AJ4081" s="1">
        <v>0</v>
      </c>
      <c r="AL4081" s="8"/>
      <c r="AM4081" s="15" t="s">
        <v>53513</v>
      </c>
      <c r="AP4081" s="15" t="s">
        <v>53514</v>
      </c>
      <c r="AR4081" s="1">
        <v>0</v>
      </c>
      <c r="AT4081" s="1">
        <v>0</v>
      </c>
      <c r="AU4081" s="1">
        <v>0</v>
      </c>
      <c r="AW4081" s="8"/>
      <c r="AX4081" s="15" t="s">
        <v>12299</v>
      </c>
      <c r="BH4081" s="8"/>
      <c r="BI4081" s="15" t="s">
        <v>55572</v>
      </c>
    </row>
    <row r="4082" spans="2:61">
      <c r="B4082" s="1">
        <v>4072</v>
      </c>
      <c r="C4082" s="9" t="s">
        <v>47</v>
      </c>
      <c r="D4082" s="1" t="s">
        <v>9364</v>
      </c>
      <c r="E4082" s="8"/>
      <c r="F4082" s="15" t="s">
        <v>12301</v>
      </c>
      <c r="P4082" s="8"/>
      <c r="Q4082" s="15" t="s">
        <v>55573</v>
      </c>
      <c r="T4082" s="15" t="s">
        <v>55574</v>
      </c>
      <c r="V4082" s="1">
        <v>1</v>
      </c>
      <c r="X4082" s="1">
        <v>0</v>
      </c>
      <c r="Y4082" s="1">
        <v>0</v>
      </c>
      <c r="AA4082" s="8"/>
      <c r="AB4082" s="15" t="s">
        <v>55575</v>
      </c>
      <c r="AD4082" s="1">
        <v>8</v>
      </c>
      <c r="AE4082" s="15" t="s">
        <v>55576</v>
      </c>
      <c r="AF4082" s="1">
        <v>1</v>
      </c>
      <c r="AH4082" s="1">
        <v>1</v>
      </c>
      <c r="AI4082" s="1">
        <v>0</v>
      </c>
      <c r="AJ4082" s="1">
        <v>0</v>
      </c>
      <c r="AL4082" s="8"/>
      <c r="AM4082" s="15" t="s">
        <v>55577</v>
      </c>
      <c r="AP4082" s="15" t="s">
        <v>55578</v>
      </c>
      <c r="AR4082" s="1">
        <v>0</v>
      </c>
      <c r="AT4082" s="1">
        <v>0</v>
      </c>
      <c r="AU4082" s="1">
        <v>0</v>
      </c>
      <c r="AW4082" s="8"/>
      <c r="AX4082" s="15" t="s">
        <v>12302</v>
      </c>
      <c r="BH4082" s="8"/>
      <c r="BI4082" s="15" t="s">
        <v>55579</v>
      </c>
    </row>
    <row r="4083" spans="2:61">
      <c r="B4083" s="1">
        <v>4073</v>
      </c>
      <c r="C4083" s="9" t="s">
        <v>47</v>
      </c>
      <c r="D4083" s="1" t="s">
        <v>9364</v>
      </c>
      <c r="E4083" s="8"/>
      <c r="F4083" s="15" t="s">
        <v>12304</v>
      </c>
      <c r="P4083" s="8"/>
      <c r="Q4083" s="15" t="s">
        <v>55580</v>
      </c>
      <c r="T4083" s="15" t="s">
        <v>55581</v>
      </c>
      <c r="V4083" s="1">
        <v>0</v>
      </c>
      <c r="X4083" s="1">
        <v>0</v>
      </c>
      <c r="Y4083" s="1">
        <v>0</v>
      </c>
      <c r="AA4083" s="8"/>
      <c r="AB4083" s="15" t="s">
        <v>55582</v>
      </c>
      <c r="AD4083" s="1">
        <v>8</v>
      </c>
      <c r="AE4083" s="15" t="s">
        <v>55583</v>
      </c>
      <c r="AF4083" s="1">
        <v>1</v>
      </c>
      <c r="AH4083" s="1">
        <v>1</v>
      </c>
      <c r="AI4083" s="1">
        <v>0</v>
      </c>
      <c r="AJ4083" s="1">
        <v>0</v>
      </c>
      <c r="AL4083" s="8"/>
      <c r="AM4083" s="15" t="s">
        <v>55580</v>
      </c>
      <c r="AP4083" s="15" t="s">
        <v>55581</v>
      </c>
      <c r="AR4083" s="1">
        <v>0</v>
      </c>
      <c r="AT4083" s="1">
        <v>0</v>
      </c>
      <c r="AU4083" s="1">
        <v>0</v>
      </c>
      <c r="AW4083" s="8"/>
      <c r="AX4083" s="15" t="s">
        <v>12305</v>
      </c>
      <c r="BH4083" s="8"/>
      <c r="BI4083" s="15" t="s">
        <v>55584</v>
      </c>
    </row>
    <row r="4084" spans="2:61">
      <c r="B4084" s="1">
        <v>4074</v>
      </c>
      <c r="C4084" s="9" t="s">
        <v>47</v>
      </c>
      <c r="D4084" s="1" t="s">
        <v>9364</v>
      </c>
      <c r="E4084" s="8"/>
      <c r="F4084" s="15" t="s">
        <v>12307</v>
      </c>
      <c r="P4084" s="8"/>
      <c r="Q4084" s="15" t="s">
        <v>55585</v>
      </c>
      <c r="T4084" s="15" t="s">
        <v>55585</v>
      </c>
      <c r="V4084" s="1">
        <v>0</v>
      </c>
      <c r="X4084" s="1">
        <v>0</v>
      </c>
      <c r="Y4084" s="1">
        <v>0</v>
      </c>
      <c r="AA4084" s="8"/>
      <c r="AB4084" s="15" t="s">
        <v>55586</v>
      </c>
      <c r="AD4084" s="1">
        <v>3</v>
      </c>
      <c r="AE4084" s="15" t="s">
        <v>55586</v>
      </c>
      <c r="AF4084" s="1">
        <v>1</v>
      </c>
      <c r="AH4084" s="1">
        <v>1</v>
      </c>
      <c r="AI4084" s="1">
        <v>0</v>
      </c>
      <c r="AJ4084" s="1">
        <v>0</v>
      </c>
      <c r="AL4084" s="8"/>
      <c r="AM4084" s="15" t="s">
        <v>55586</v>
      </c>
      <c r="AP4084" s="15" t="s">
        <v>55586</v>
      </c>
      <c r="AR4084" s="1">
        <v>0</v>
      </c>
      <c r="AT4084" s="1">
        <v>0</v>
      </c>
      <c r="AU4084" s="1">
        <v>0</v>
      </c>
      <c r="AW4084" s="8"/>
      <c r="AX4084" s="15" t="s">
        <v>12308</v>
      </c>
      <c r="BH4084" s="8"/>
      <c r="BI4084" s="15" t="s">
        <v>55587</v>
      </c>
    </row>
    <row r="4085" spans="2:61">
      <c r="B4085" s="1">
        <v>4075</v>
      </c>
      <c r="C4085" s="9" t="s">
        <v>47</v>
      </c>
      <c r="D4085" s="1" t="s">
        <v>9364</v>
      </c>
      <c r="E4085" s="8"/>
      <c r="F4085" s="15" t="s">
        <v>12310</v>
      </c>
      <c r="P4085" s="8"/>
      <c r="Q4085" s="15" t="s">
        <v>55588</v>
      </c>
      <c r="T4085" s="15" t="s">
        <v>55589</v>
      </c>
      <c r="V4085" s="1">
        <v>0</v>
      </c>
      <c r="X4085" s="1">
        <v>0</v>
      </c>
      <c r="Y4085" s="1">
        <v>0</v>
      </c>
      <c r="AA4085" s="8"/>
      <c r="AB4085" s="15" t="s">
        <v>55590</v>
      </c>
      <c r="AD4085" s="1">
        <v>4</v>
      </c>
      <c r="AE4085" s="15" t="s">
        <v>55591</v>
      </c>
      <c r="AF4085" s="1">
        <v>1</v>
      </c>
      <c r="AH4085" s="1">
        <v>1</v>
      </c>
      <c r="AI4085" s="1">
        <v>2</v>
      </c>
      <c r="AJ4085" s="1">
        <v>0</v>
      </c>
      <c r="AL4085" s="8"/>
      <c r="AM4085" s="15" t="s">
        <v>55592</v>
      </c>
      <c r="AP4085" s="15" t="s">
        <v>55593</v>
      </c>
      <c r="AR4085" s="1">
        <v>0</v>
      </c>
      <c r="AT4085" s="1">
        <v>0</v>
      </c>
      <c r="AU4085" s="1">
        <v>0</v>
      </c>
      <c r="AW4085" s="8"/>
      <c r="AX4085" s="15" t="s">
        <v>12311</v>
      </c>
      <c r="BH4085" s="8"/>
      <c r="BI4085" s="15" t="s">
        <v>55594</v>
      </c>
    </row>
    <row r="4086" spans="2:61">
      <c r="B4086" s="1">
        <v>4076</v>
      </c>
      <c r="C4086" s="9" t="s">
        <v>47</v>
      </c>
      <c r="D4086" s="1" t="s">
        <v>9364</v>
      </c>
      <c r="E4086" s="8"/>
      <c r="F4086" s="15" t="s">
        <v>12313</v>
      </c>
      <c r="P4086" s="8"/>
      <c r="Q4086" s="15" t="s">
        <v>55595</v>
      </c>
      <c r="T4086" s="15" t="s">
        <v>55596</v>
      </c>
      <c r="V4086" s="1">
        <v>0</v>
      </c>
      <c r="X4086" s="1">
        <v>0</v>
      </c>
      <c r="Y4086" s="1">
        <v>0</v>
      </c>
      <c r="AA4086" s="8"/>
      <c r="AB4086" s="15" t="s">
        <v>55597</v>
      </c>
      <c r="AD4086" s="1">
        <v>8</v>
      </c>
      <c r="AE4086" s="15" t="s">
        <v>55598</v>
      </c>
      <c r="AF4086" s="1">
        <v>1</v>
      </c>
      <c r="AH4086" s="1">
        <v>1</v>
      </c>
      <c r="AI4086" s="1">
        <v>0</v>
      </c>
      <c r="AJ4086" s="1">
        <v>0</v>
      </c>
      <c r="AL4086" s="8"/>
      <c r="AM4086" s="15" t="s">
        <v>55599</v>
      </c>
      <c r="AP4086" s="15" t="s">
        <v>55600</v>
      </c>
      <c r="AR4086" s="1">
        <v>0</v>
      </c>
      <c r="AT4086" s="1">
        <v>0</v>
      </c>
      <c r="AU4086" s="1">
        <v>0</v>
      </c>
      <c r="AW4086" s="8"/>
      <c r="AX4086" s="15" t="s">
        <v>12314</v>
      </c>
      <c r="BH4086" s="8"/>
      <c r="BI4086" s="15" t="s">
        <v>55601</v>
      </c>
    </row>
    <row r="4087" spans="2:61">
      <c r="B4087" s="1">
        <v>4077</v>
      </c>
      <c r="C4087" s="9" t="s">
        <v>47</v>
      </c>
      <c r="D4087" s="1" t="s">
        <v>9364</v>
      </c>
      <c r="E4087" s="8"/>
      <c r="F4087" s="15" t="s">
        <v>12316</v>
      </c>
      <c r="P4087" s="8"/>
      <c r="Q4087" s="15" t="s">
        <v>55602</v>
      </c>
      <c r="T4087" s="15" t="s">
        <v>55603</v>
      </c>
      <c r="V4087" s="1">
        <v>1</v>
      </c>
      <c r="X4087" s="1">
        <v>0</v>
      </c>
      <c r="Y4087" s="1">
        <v>0</v>
      </c>
      <c r="AA4087" s="8"/>
      <c r="AB4087" s="15" t="s">
        <v>55604</v>
      </c>
      <c r="AD4087" s="1">
        <v>3</v>
      </c>
      <c r="AE4087" s="15" t="s">
        <v>55605</v>
      </c>
      <c r="AF4087" s="1">
        <v>1</v>
      </c>
      <c r="AH4087" s="1">
        <v>1</v>
      </c>
      <c r="AI4087" s="1">
        <v>0</v>
      </c>
      <c r="AJ4087" s="1">
        <v>0</v>
      </c>
      <c r="AL4087" s="8"/>
      <c r="AM4087" s="15" t="s">
        <v>55606</v>
      </c>
      <c r="AP4087" s="15" t="s">
        <v>55607</v>
      </c>
      <c r="AR4087" s="1">
        <v>0</v>
      </c>
      <c r="AT4087" s="1">
        <v>0</v>
      </c>
      <c r="AU4087" s="1">
        <v>0</v>
      </c>
      <c r="AW4087" s="8"/>
      <c r="AX4087" s="15" t="s">
        <v>12317</v>
      </c>
      <c r="BH4087" s="8"/>
      <c r="BI4087" s="15" t="s">
        <v>55608</v>
      </c>
    </row>
    <row r="4088" spans="2:61">
      <c r="B4088" s="1">
        <v>4078</v>
      </c>
      <c r="C4088" s="9" t="s">
        <v>47</v>
      </c>
      <c r="D4088" s="1" t="s">
        <v>9364</v>
      </c>
      <c r="E4088" s="8"/>
      <c r="F4088" s="15" t="s">
        <v>12319</v>
      </c>
      <c r="P4088" s="8"/>
      <c r="Q4088" s="15" t="s">
        <v>55609</v>
      </c>
      <c r="T4088" s="15" t="s">
        <v>55610</v>
      </c>
      <c r="V4088" s="1">
        <v>1</v>
      </c>
      <c r="X4088" s="1">
        <v>0</v>
      </c>
      <c r="Y4088" s="1">
        <v>0</v>
      </c>
      <c r="AA4088" s="8"/>
      <c r="AB4088" s="15" t="s">
        <v>55611</v>
      </c>
      <c r="AD4088" s="1">
        <v>3</v>
      </c>
      <c r="AE4088" s="15" t="s">
        <v>55612</v>
      </c>
      <c r="AF4088" s="1">
        <v>2</v>
      </c>
      <c r="AH4088" s="1">
        <v>1</v>
      </c>
      <c r="AI4088" s="1">
        <v>0</v>
      </c>
      <c r="AJ4088" s="1">
        <v>0</v>
      </c>
      <c r="AL4088" s="8"/>
      <c r="AM4088" s="15" t="s">
        <v>55613</v>
      </c>
      <c r="AP4088" s="15" t="s">
        <v>55614</v>
      </c>
      <c r="AR4088" s="1">
        <v>1</v>
      </c>
      <c r="AT4088" s="1">
        <v>0</v>
      </c>
      <c r="AU4088" s="1">
        <v>0</v>
      </c>
      <c r="AW4088" s="8"/>
      <c r="AX4088" s="15" t="s">
        <v>12320</v>
      </c>
      <c r="BH4088" s="8"/>
      <c r="BI4088" s="15" t="s">
        <v>55615</v>
      </c>
    </row>
    <row r="4089" spans="2:61">
      <c r="B4089" s="1">
        <v>4079</v>
      </c>
      <c r="C4089" s="9" t="s">
        <v>47</v>
      </c>
      <c r="D4089" s="1" t="s">
        <v>9364</v>
      </c>
      <c r="E4089" s="8"/>
      <c r="F4089" s="15" t="s">
        <v>12322</v>
      </c>
      <c r="P4089" s="8"/>
      <c r="Q4089" s="15" t="s">
        <v>55616</v>
      </c>
      <c r="T4089" s="15" t="s">
        <v>55617</v>
      </c>
      <c r="V4089" s="1">
        <v>0</v>
      </c>
      <c r="X4089" s="1">
        <v>0</v>
      </c>
      <c r="Y4089" s="1">
        <v>0</v>
      </c>
      <c r="AA4089" s="8"/>
      <c r="AB4089" s="15" t="s">
        <v>55618</v>
      </c>
      <c r="AD4089" s="1">
        <v>4</v>
      </c>
      <c r="AE4089" s="15" t="s">
        <v>55618</v>
      </c>
      <c r="AF4089" s="1">
        <v>2</v>
      </c>
      <c r="AH4089" s="1">
        <v>1</v>
      </c>
      <c r="AI4089" s="1">
        <v>0</v>
      </c>
      <c r="AJ4089" s="1">
        <v>0</v>
      </c>
      <c r="AL4089" s="8"/>
      <c r="AM4089" s="15" t="s">
        <v>55619</v>
      </c>
      <c r="AP4089" s="15" t="s">
        <v>55620</v>
      </c>
      <c r="AR4089" s="1">
        <v>0</v>
      </c>
      <c r="AT4089" s="1">
        <v>0</v>
      </c>
      <c r="AU4089" s="1">
        <v>0</v>
      </c>
      <c r="AW4089" s="8"/>
      <c r="AX4089" s="15" t="s">
        <v>12323</v>
      </c>
      <c r="BH4089" s="8"/>
      <c r="BI4089" s="15" t="s">
        <v>55621</v>
      </c>
    </row>
    <row r="4090" spans="2:61">
      <c r="B4090" s="1">
        <v>4080</v>
      </c>
      <c r="C4090" s="9" t="s">
        <v>47</v>
      </c>
      <c r="D4090" s="1" t="s">
        <v>9364</v>
      </c>
      <c r="E4090" s="8"/>
      <c r="F4090" s="15" t="s">
        <v>12325</v>
      </c>
      <c r="P4090" s="8"/>
      <c r="Q4090" s="15" t="s">
        <v>55622</v>
      </c>
      <c r="T4090" s="15" t="s">
        <v>55623</v>
      </c>
      <c r="V4090" s="1">
        <v>0</v>
      </c>
      <c r="X4090" s="1">
        <v>0</v>
      </c>
      <c r="Y4090" s="1">
        <v>1</v>
      </c>
      <c r="AA4090" s="8"/>
      <c r="AB4090" s="15" t="s">
        <v>55624</v>
      </c>
      <c r="AD4090" s="1">
        <v>2</v>
      </c>
      <c r="AE4090" s="15" t="s">
        <v>55625</v>
      </c>
      <c r="AF4090" s="1">
        <v>2</v>
      </c>
      <c r="AH4090" s="1">
        <v>1</v>
      </c>
      <c r="AI4090" s="1">
        <v>0</v>
      </c>
      <c r="AJ4090" s="1">
        <v>0</v>
      </c>
      <c r="AL4090" s="8"/>
      <c r="AM4090" s="15" t="s">
        <v>55626</v>
      </c>
      <c r="AP4090" s="15" t="s">
        <v>55627</v>
      </c>
      <c r="AR4090" s="1">
        <v>1</v>
      </c>
      <c r="AT4090" s="1">
        <v>0</v>
      </c>
      <c r="AU4090" s="1">
        <v>0</v>
      </c>
      <c r="AW4090" s="8"/>
      <c r="AX4090" s="15" t="s">
        <v>12326</v>
      </c>
      <c r="BH4090" s="8"/>
      <c r="BI4090" s="15" t="s">
        <v>55628</v>
      </c>
    </row>
    <row r="4091" spans="2:61">
      <c r="B4091" s="1">
        <v>4081</v>
      </c>
      <c r="C4091" s="9" t="s">
        <v>47</v>
      </c>
      <c r="D4091" s="1" t="s">
        <v>9364</v>
      </c>
      <c r="E4091" s="8"/>
      <c r="F4091" s="15" t="s">
        <v>12328</v>
      </c>
      <c r="P4091" s="8"/>
      <c r="Q4091" s="15" t="s">
        <v>55629</v>
      </c>
      <c r="T4091" s="15" t="s">
        <v>55630</v>
      </c>
      <c r="V4091" s="1">
        <v>0</v>
      </c>
      <c r="X4091" s="1">
        <v>0</v>
      </c>
      <c r="Y4091" s="1">
        <v>0</v>
      </c>
      <c r="AA4091" s="8"/>
      <c r="AB4091" s="15" t="s">
        <v>55631</v>
      </c>
      <c r="AD4091" s="1">
        <v>4</v>
      </c>
      <c r="AE4091" s="15" t="s">
        <v>55632</v>
      </c>
      <c r="AF4091" s="1">
        <v>2</v>
      </c>
      <c r="AH4091" s="1">
        <v>1</v>
      </c>
      <c r="AI4091" s="1">
        <v>2</v>
      </c>
      <c r="AJ4091" s="1">
        <v>0</v>
      </c>
      <c r="AL4091" s="8"/>
      <c r="AM4091" s="15" t="s">
        <v>55633</v>
      </c>
      <c r="AP4091" s="15" t="s">
        <v>55634</v>
      </c>
      <c r="AR4091" s="1">
        <v>1</v>
      </c>
      <c r="AT4091" s="1">
        <v>0</v>
      </c>
      <c r="AU4091" s="1">
        <v>0</v>
      </c>
      <c r="AW4091" s="8"/>
      <c r="AX4091" s="15" t="s">
        <v>12329</v>
      </c>
      <c r="BH4091" s="8"/>
      <c r="BI4091" s="15" t="s">
        <v>55635</v>
      </c>
    </row>
    <row r="4092" spans="2:61">
      <c r="B4092" s="1">
        <v>4082</v>
      </c>
      <c r="C4092" s="9" t="s">
        <v>47</v>
      </c>
      <c r="D4092" s="1" t="s">
        <v>9364</v>
      </c>
      <c r="E4092" s="8"/>
      <c r="F4092" s="15" t="s">
        <v>12331</v>
      </c>
      <c r="P4092" s="8"/>
      <c r="Q4092" s="15" t="s">
        <v>55636</v>
      </c>
      <c r="T4092" s="15" t="s">
        <v>55637</v>
      </c>
      <c r="V4092" s="1">
        <v>1</v>
      </c>
      <c r="X4092" s="1">
        <v>0</v>
      </c>
      <c r="Y4092" s="1">
        <v>0</v>
      </c>
      <c r="AA4092" s="8"/>
      <c r="AB4092" s="15" t="s">
        <v>55638</v>
      </c>
      <c r="AD4092" s="1">
        <v>4</v>
      </c>
      <c r="AE4092" s="15" t="s">
        <v>55639</v>
      </c>
      <c r="AF4092" s="1">
        <v>2</v>
      </c>
      <c r="AH4092" s="1">
        <v>1</v>
      </c>
      <c r="AI4092" s="1">
        <v>0</v>
      </c>
      <c r="AJ4092" s="1">
        <v>0</v>
      </c>
      <c r="AL4092" s="8"/>
      <c r="AM4092" s="15" t="s">
        <v>55640</v>
      </c>
      <c r="AP4092" s="15" t="s">
        <v>55641</v>
      </c>
      <c r="AR4092" s="1">
        <v>0</v>
      </c>
      <c r="AT4092" s="1">
        <v>0</v>
      </c>
      <c r="AU4092" s="1">
        <v>0</v>
      </c>
      <c r="AW4092" s="8"/>
      <c r="AX4092" s="15" t="s">
        <v>12332</v>
      </c>
      <c r="BH4092" s="8"/>
      <c r="BI4092" s="15" t="s">
        <v>55642</v>
      </c>
    </row>
    <row r="4093" spans="2:61">
      <c r="B4093" s="1">
        <v>4083</v>
      </c>
      <c r="C4093" s="9" t="s">
        <v>47</v>
      </c>
      <c r="D4093" s="1" t="s">
        <v>9364</v>
      </c>
      <c r="E4093" s="8"/>
      <c r="F4093" s="15" t="s">
        <v>12334</v>
      </c>
      <c r="P4093" s="8"/>
      <c r="Q4093" s="15" t="s">
        <v>55643</v>
      </c>
      <c r="T4093" s="15" t="s">
        <v>55644</v>
      </c>
      <c r="V4093" s="1">
        <v>1</v>
      </c>
      <c r="X4093" s="1">
        <v>0</v>
      </c>
      <c r="Y4093" s="1">
        <v>0</v>
      </c>
      <c r="AA4093" s="8"/>
      <c r="AB4093" s="15" t="s">
        <v>55645</v>
      </c>
      <c r="AD4093" s="1">
        <v>4</v>
      </c>
      <c r="AE4093" s="15" t="s">
        <v>55646</v>
      </c>
      <c r="AF4093" s="1">
        <v>2</v>
      </c>
      <c r="AH4093" s="1">
        <v>1</v>
      </c>
      <c r="AI4093" s="1">
        <v>2</v>
      </c>
      <c r="AJ4093" s="1">
        <v>0</v>
      </c>
      <c r="AL4093" s="8"/>
      <c r="AM4093" s="15" t="s">
        <v>55647</v>
      </c>
      <c r="AP4093" s="15" t="s">
        <v>55648</v>
      </c>
      <c r="AR4093" s="1">
        <v>1</v>
      </c>
      <c r="AT4093" s="1">
        <v>0</v>
      </c>
      <c r="AU4093" s="1">
        <v>0</v>
      </c>
      <c r="AW4093" s="8"/>
      <c r="AX4093" s="15" t="s">
        <v>12335</v>
      </c>
      <c r="BH4093" s="8"/>
      <c r="BI4093" s="15" t="s">
        <v>55649</v>
      </c>
    </row>
    <row r="4094" spans="2:61">
      <c r="B4094" s="1">
        <v>4084</v>
      </c>
      <c r="C4094" s="9" t="s">
        <v>47</v>
      </c>
      <c r="D4094" s="1" t="s">
        <v>9364</v>
      </c>
      <c r="E4094" s="8"/>
      <c r="F4094" s="15" t="s">
        <v>12337</v>
      </c>
      <c r="P4094" s="8"/>
      <c r="Q4094" s="15" t="s">
        <v>55650</v>
      </c>
      <c r="T4094" s="15" t="s">
        <v>55651</v>
      </c>
      <c r="V4094" s="1">
        <v>0</v>
      </c>
      <c r="X4094" s="1">
        <v>0</v>
      </c>
      <c r="Y4094" s="1">
        <v>0</v>
      </c>
      <c r="AA4094" s="8"/>
      <c r="AB4094" s="15" t="s">
        <v>55652</v>
      </c>
      <c r="AD4094" s="1">
        <v>4</v>
      </c>
      <c r="AE4094" s="15" t="s">
        <v>55653</v>
      </c>
      <c r="AF4094" s="1">
        <v>2</v>
      </c>
      <c r="AH4094" s="1">
        <v>1</v>
      </c>
      <c r="AI4094" s="1">
        <v>2</v>
      </c>
      <c r="AJ4094" s="1">
        <v>0</v>
      </c>
      <c r="AL4094" s="8"/>
      <c r="AM4094" s="15" t="s">
        <v>55654</v>
      </c>
      <c r="AP4094" s="15" t="s">
        <v>55655</v>
      </c>
      <c r="AR4094" s="1">
        <v>1</v>
      </c>
      <c r="AT4094" s="1">
        <v>0</v>
      </c>
      <c r="AU4094" s="1">
        <v>0</v>
      </c>
      <c r="AW4094" s="8"/>
      <c r="AX4094" s="15" t="s">
        <v>12338</v>
      </c>
      <c r="BH4094" s="8"/>
      <c r="BI4094" s="15" t="s">
        <v>55656</v>
      </c>
    </row>
    <row r="4095" spans="2:61">
      <c r="B4095" s="1">
        <v>4085</v>
      </c>
      <c r="C4095" s="9" t="s">
        <v>47</v>
      </c>
      <c r="D4095" s="1" t="s">
        <v>9364</v>
      </c>
      <c r="E4095" s="8"/>
      <c r="F4095" s="15" t="s">
        <v>12340</v>
      </c>
      <c r="P4095" s="8"/>
      <c r="Q4095" s="15" t="s">
        <v>55657</v>
      </c>
      <c r="T4095" s="15" t="s">
        <v>55658</v>
      </c>
      <c r="V4095" s="1">
        <v>0</v>
      </c>
      <c r="X4095" s="1">
        <v>0</v>
      </c>
      <c r="Y4095" s="1">
        <v>0</v>
      </c>
      <c r="AA4095" s="8"/>
      <c r="AB4095" s="15" t="s">
        <v>51358</v>
      </c>
      <c r="AD4095" s="1">
        <v>4</v>
      </c>
      <c r="AE4095" s="15" t="s">
        <v>51358</v>
      </c>
      <c r="AF4095" s="1">
        <v>2</v>
      </c>
      <c r="AH4095" s="1">
        <v>1</v>
      </c>
      <c r="AI4095" s="1">
        <v>0</v>
      </c>
      <c r="AJ4095" s="1">
        <v>0</v>
      </c>
      <c r="AL4095" s="8"/>
      <c r="AM4095" s="15" t="s">
        <v>55659</v>
      </c>
      <c r="AP4095" s="15" t="s">
        <v>55660</v>
      </c>
      <c r="AR4095" s="1">
        <v>1</v>
      </c>
      <c r="AT4095" s="1">
        <v>0</v>
      </c>
      <c r="AU4095" s="1">
        <v>0</v>
      </c>
      <c r="AW4095" s="8"/>
      <c r="AX4095" s="15" t="s">
        <v>12341</v>
      </c>
      <c r="BH4095" s="8"/>
      <c r="BI4095" s="15" t="s">
        <v>55661</v>
      </c>
    </row>
    <row r="4096" spans="2:61">
      <c r="B4096" s="1">
        <v>4086</v>
      </c>
      <c r="C4096" s="9" t="s">
        <v>47</v>
      </c>
      <c r="D4096" s="1" t="s">
        <v>9364</v>
      </c>
      <c r="E4096" s="8"/>
      <c r="F4096" s="15" t="s">
        <v>12343</v>
      </c>
      <c r="P4096" s="8"/>
      <c r="Q4096" s="15" t="s">
        <v>55662</v>
      </c>
      <c r="T4096" s="15" t="s">
        <v>55663</v>
      </c>
      <c r="V4096" s="1">
        <v>0</v>
      </c>
      <c r="X4096" s="1">
        <v>0</v>
      </c>
      <c r="Y4096" s="1">
        <v>0</v>
      </c>
      <c r="AA4096" s="8"/>
      <c r="AB4096" s="15" t="s">
        <v>55664</v>
      </c>
      <c r="AD4096" s="1">
        <v>4</v>
      </c>
      <c r="AE4096" s="15" t="s">
        <v>55664</v>
      </c>
      <c r="AF4096" s="1">
        <v>2</v>
      </c>
      <c r="AH4096" s="1">
        <v>1</v>
      </c>
      <c r="AI4096" s="1">
        <v>0</v>
      </c>
      <c r="AJ4096" s="1">
        <v>0</v>
      </c>
      <c r="AL4096" s="8"/>
      <c r="AM4096" s="15" t="s">
        <v>55665</v>
      </c>
      <c r="AP4096" s="15" t="s">
        <v>55666</v>
      </c>
      <c r="AR4096" s="1">
        <v>1</v>
      </c>
      <c r="AT4096" s="1">
        <v>0</v>
      </c>
      <c r="AU4096" s="1">
        <v>0</v>
      </c>
      <c r="AW4096" s="8"/>
      <c r="AX4096" s="15" t="s">
        <v>12344</v>
      </c>
      <c r="BH4096" s="8"/>
      <c r="BI4096" s="15" t="s">
        <v>55667</v>
      </c>
    </row>
    <row r="4097" spans="2:61">
      <c r="B4097" s="1">
        <v>4087</v>
      </c>
      <c r="C4097" s="9" t="s">
        <v>47</v>
      </c>
      <c r="D4097" s="1" t="s">
        <v>9364</v>
      </c>
      <c r="E4097" s="8"/>
      <c r="F4097" s="15" t="s">
        <v>12346</v>
      </c>
      <c r="P4097" s="8"/>
      <c r="Q4097" s="15" t="s">
        <v>55668</v>
      </c>
      <c r="T4097" s="15" t="s">
        <v>55669</v>
      </c>
      <c r="V4097" s="1">
        <v>0</v>
      </c>
      <c r="X4097" s="1">
        <v>0</v>
      </c>
      <c r="Y4097" s="1">
        <v>0</v>
      </c>
      <c r="AA4097" s="8"/>
      <c r="AB4097" s="15" t="s">
        <v>55670</v>
      </c>
      <c r="AD4097" s="1">
        <v>4</v>
      </c>
      <c r="AE4097" s="15" t="s">
        <v>55670</v>
      </c>
      <c r="AF4097" s="1">
        <v>2</v>
      </c>
      <c r="AH4097" s="1">
        <v>1</v>
      </c>
      <c r="AI4097" s="1">
        <v>0</v>
      </c>
      <c r="AJ4097" s="1">
        <v>0</v>
      </c>
      <c r="AL4097" s="8"/>
      <c r="AM4097" s="15" t="s">
        <v>55671</v>
      </c>
      <c r="AP4097" s="15" t="s">
        <v>55672</v>
      </c>
      <c r="AR4097" s="1">
        <v>0</v>
      </c>
      <c r="AT4097" s="1">
        <v>0</v>
      </c>
      <c r="AU4097" s="1">
        <v>0</v>
      </c>
      <c r="AW4097" s="8"/>
      <c r="AX4097" s="15" t="s">
        <v>12347</v>
      </c>
      <c r="BH4097" s="8"/>
      <c r="BI4097" s="15" t="s">
        <v>55673</v>
      </c>
    </row>
    <row r="4098" spans="2:61">
      <c r="B4098" s="1">
        <v>4088</v>
      </c>
      <c r="C4098" s="9" t="s">
        <v>47</v>
      </c>
      <c r="D4098" s="1" t="s">
        <v>9364</v>
      </c>
      <c r="E4098" s="8"/>
      <c r="F4098" s="15" t="s">
        <v>12349</v>
      </c>
      <c r="P4098" s="8"/>
      <c r="Q4098" s="15" t="s">
        <v>55674</v>
      </c>
      <c r="T4098" s="15" t="s">
        <v>55675</v>
      </c>
      <c r="V4098" s="1">
        <v>0</v>
      </c>
      <c r="X4098" s="1">
        <v>0</v>
      </c>
      <c r="Y4098" s="1">
        <v>0</v>
      </c>
      <c r="AA4098" s="8"/>
      <c r="AB4098" s="15" t="s">
        <v>55676</v>
      </c>
      <c r="AD4098" s="1">
        <v>4</v>
      </c>
      <c r="AE4098" s="15" t="s">
        <v>55676</v>
      </c>
      <c r="AF4098" s="1">
        <v>2</v>
      </c>
      <c r="AH4098" s="1">
        <v>1</v>
      </c>
      <c r="AI4098" s="1">
        <v>0</v>
      </c>
      <c r="AJ4098" s="1">
        <v>0</v>
      </c>
      <c r="AL4098" s="8"/>
      <c r="AM4098" s="15" t="s">
        <v>55677</v>
      </c>
      <c r="AP4098" s="15" t="s">
        <v>55678</v>
      </c>
      <c r="AR4098" s="1">
        <v>0</v>
      </c>
      <c r="AT4098" s="1">
        <v>0</v>
      </c>
      <c r="AU4098" s="1">
        <v>0</v>
      </c>
      <c r="AW4098" s="8"/>
      <c r="AX4098" s="15" t="s">
        <v>12350</v>
      </c>
      <c r="BH4098" s="8"/>
      <c r="BI4098" s="15" t="s">
        <v>55679</v>
      </c>
    </row>
    <row r="4099" spans="2:61">
      <c r="B4099" s="1">
        <v>4089</v>
      </c>
      <c r="C4099" s="9" t="s">
        <v>47</v>
      </c>
      <c r="D4099" s="1" t="s">
        <v>9364</v>
      </c>
      <c r="E4099" s="8"/>
      <c r="F4099" s="15" t="s">
        <v>12352</v>
      </c>
      <c r="P4099" s="8"/>
      <c r="Q4099" s="15" t="s">
        <v>55680</v>
      </c>
      <c r="T4099" s="15" t="s">
        <v>55680</v>
      </c>
      <c r="V4099" s="1">
        <v>0</v>
      </c>
      <c r="X4099" s="1">
        <v>0</v>
      </c>
      <c r="Y4099" s="1">
        <v>0</v>
      </c>
      <c r="AA4099" s="8"/>
      <c r="AB4099" s="15" t="s">
        <v>55681</v>
      </c>
      <c r="AD4099" s="1">
        <v>3</v>
      </c>
      <c r="AE4099" s="15" t="s">
        <v>55681</v>
      </c>
      <c r="AF4099" s="1">
        <v>1</v>
      </c>
      <c r="AH4099" s="1">
        <v>1</v>
      </c>
      <c r="AI4099" s="1">
        <v>0</v>
      </c>
      <c r="AJ4099" s="1">
        <v>0</v>
      </c>
      <c r="AL4099" s="8"/>
      <c r="AM4099" s="15" t="s">
        <v>55682</v>
      </c>
      <c r="AP4099" s="15" t="s">
        <v>55683</v>
      </c>
      <c r="AR4099" s="1">
        <v>1</v>
      </c>
      <c r="AT4099" s="1">
        <v>0</v>
      </c>
      <c r="AU4099" s="1">
        <v>0</v>
      </c>
      <c r="AW4099" s="8"/>
      <c r="AX4099" s="15" t="s">
        <v>12353</v>
      </c>
      <c r="BH4099" s="8"/>
      <c r="BI4099" s="15" t="s">
        <v>55684</v>
      </c>
    </row>
    <row r="4100" spans="2:61">
      <c r="B4100" s="1">
        <v>4090</v>
      </c>
      <c r="C4100" s="9" t="s">
        <v>47</v>
      </c>
      <c r="D4100" s="1" t="s">
        <v>9364</v>
      </c>
      <c r="E4100" s="8"/>
      <c r="F4100" s="15" t="s">
        <v>12355</v>
      </c>
      <c r="P4100" s="8"/>
      <c r="Q4100" s="15" t="s">
        <v>55685</v>
      </c>
      <c r="T4100" s="15" t="s">
        <v>55686</v>
      </c>
      <c r="V4100" s="1">
        <v>0</v>
      </c>
      <c r="X4100" s="1">
        <v>0</v>
      </c>
      <c r="Y4100" s="1">
        <v>0</v>
      </c>
      <c r="AA4100" s="8"/>
      <c r="AB4100" s="15" t="s">
        <v>55687</v>
      </c>
      <c r="AD4100" s="1">
        <v>4</v>
      </c>
      <c r="AE4100" s="15" t="s">
        <v>55687</v>
      </c>
      <c r="AF4100" s="1">
        <v>2</v>
      </c>
      <c r="AH4100" s="1">
        <v>1</v>
      </c>
      <c r="AI4100" s="1">
        <v>0</v>
      </c>
      <c r="AJ4100" s="1">
        <v>0</v>
      </c>
      <c r="AL4100" s="8"/>
      <c r="AM4100" s="15" t="s">
        <v>55688</v>
      </c>
      <c r="AP4100" s="15" t="s">
        <v>55689</v>
      </c>
      <c r="AR4100" s="1">
        <v>0</v>
      </c>
      <c r="AT4100" s="1">
        <v>0</v>
      </c>
      <c r="AU4100" s="1">
        <v>0</v>
      </c>
      <c r="AW4100" s="8"/>
      <c r="AX4100" s="15" t="s">
        <v>12356</v>
      </c>
      <c r="BH4100" s="8"/>
      <c r="BI4100" s="15" t="s">
        <v>55690</v>
      </c>
    </row>
    <row r="4101" spans="2:61">
      <c r="B4101" s="1">
        <v>4091</v>
      </c>
      <c r="C4101" s="9" t="s">
        <v>47</v>
      </c>
      <c r="D4101" s="1" t="s">
        <v>9364</v>
      </c>
      <c r="E4101" s="8"/>
      <c r="F4101" s="15" t="s">
        <v>12358</v>
      </c>
      <c r="P4101" s="8"/>
      <c r="Q4101" s="15" t="s">
        <v>55691</v>
      </c>
      <c r="T4101" s="15" t="s">
        <v>55692</v>
      </c>
      <c r="V4101" s="1">
        <v>0</v>
      </c>
      <c r="X4101" s="1">
        <v>0</v>
      </c>
      <c r="Y4101" s="1">
        <v>0</v>
      </c>
      <c r="AA4101" s="8"/>
      <c r="AB4101" s="15" t="s">
        <v>55693</v>
      </c>
      <c r="AD4101" s="1">
        <v>8</v>
      </c>
      <c r="AE4101" s="15" t="s">
        <v>55694</v>
      </c>
      <c r="AF4101" s="1">
        <v>1</v>
      </c>
      <c r="AH4101" s="1">
        <v>1</v>
      </c>
      <c r="AI4101" s="1">
        <v>0</v>
      </c>
      <c r="AJ4101" s="1">
        <v>0</v>
      </c>
      <c r="AL4101" s="8"/>
      <c r="AM4101" s="15" t="s">
        <v>55695</v>
      </c>
      <c r="AP4101" s="15" t="s">
        <v>55696</v>
      </c>
      <c r="AR4101" s="1">
        <v>0</v>
      </c>
      <c r="AT4101" s="1">
        <v>0</v>
      </c>
      <c r="AU4101" s="1">
        <v>0</v>
      </c>
      <c r="AW4101" s="8"/>
      <c r="AX4101" s="15" t="s">
        <v>12359</v>
      </c>
      <c r="BH4101" s="8"/>
      <c r="BI4101" s="15" t="s">
        <v>55697</v>
      </c>
    </row>
    <row r="4102" spans="2:61">
      <c r="B4102" s="1">
        <v>4092</v>
      </c>
      <c r="C4102" s="9" t="s">
        <v>47</v>
      </c>
      <c r="D4102" s="1" t="s">
        <v>9364</v>
      </c>
      <c r="E4102" s="8"/>
      <c r="F4102" s="15" t="s">
        <v>12361</v>
      </c>
      <c r="P4102" s="8"/>
      <c r="Q4102" s="15" t="s">
        <v>55698</v>
      </c>
      <c r="T4102" s="15" t="s">
        <v>55699</v>
      </c>
      <c r="V4102" s="1">
        <v>0</v>
      </c>
      <c r="X4102" s="1">
        <v>0</v>
      </c>
      <c r="Y4102" s="1">
        <v>0</v>
      </c>
      <c r="AA4102" s="8"/>
      <c r="AB4102" s="15" t="s">
        <v>55700</v>
      </c>
      <c r="AD4102" s="1">
        <v>4</v>
      </c>
      <c r="AE4102" s="15" t="s">
        <v>55701</v>
      </c>
      <c r="AF4102" s="1">
        <v>1</v>
      </c>
      <c r="AH4102" s="1">
        <v>1</v>
      </c>
      <c r="AI4102" s="1">
        <v>0</v>
      </c>
      <c r="AJ4102" s="1">
        <v>0</v>
      </c>
      <c r="AL4102" s="8"/>
      <c r="AM4102" s="15" t="s">
        <v>55702</v>
      </c>
      <c r="AP4102" s="15" t="s">
        <v>55703</v>
      </c>
      <c r="AR4102" s="1">
        <v>0</v>
      </c>
      <c r="AT4102" s="1">
        <v>0</v>
      </c>
      <c r="AU4102" s="1">
        <v>0</v>
      </c>
      <c r="AW4102" s="8"/>
      <c r="AX4102" s="15" t="s">
        <v>12362</v>
      </c>
      <c r="BH4102" s="8"/>
      <c r="BI4102" s="15" t="s">
        <v>55704</v>
      </c>
    </row>
    <row r="4103" spans="2:61">
      <c r="B4103" s="1">
        <v>4093</v>
      </c>
      <c r="C4103" s="9" t="s">
        <v>47</v>
      </c>
      <c r="D4103" s="1" t="s">
        <v>9364</v>
      </c>
      <c r="E4103" s="8"/>
      <c r="F4103" s="15" t="s">
        <v>12364</v>
      </c>
      <c r="P4103" s="8"/>
      <c r="Q4103" s="15" t="s">
        <v>33659</v>
      </c>
      <c r="T4103" s="15" t="s">
        <v>33660</v>
      </c>
      <c r="V4103" s="1">
        <v>0</v>
      </c>
      <c r="X4103" s="1">
        <v>0</v>
      </c>
      <c r="Y4103" s="1">
        <v>0</v>
      </c>
      <c r="AA4103" s="8"/>
      <c r="AB4103" s="15" t="s">
        <v>33661</v>
      </c>
      <c r="AD4103" s="1">
        <v>4</v>
      </c>
      <c r="AE4103" s="15" t="s">
        <v>33662</v>
      </c>
      <c r="AF4103" s="1">
        <v>2</v>
      </c>
      <c r="AH4103" s="1">
        <v>1</v>
      </c>
      <c r="AI4103" s="1">
        <v>2</v>
      </c>
      <c r="AJ4103" s="1">
        <v>0</v>
      </c>
      <c r="AL4103" s="8"/>
      <c r="AM4103" s="15" t="s">
        <v>33663</v>
      </c>
      <c r="AP4103" s="15" t="s">
        <v>33664</v>
      </c>
      <c r="AR4103" s="1">
        <v>1</v>
      </c>
      <c r="AT4103" s="1">
        <v>0</v>
      </c>
      <c r="AU4103" s="1">
        <v>0</v>
      </c>
      <c r="AW4103" s="8"/>
      <c r="AX4103" s="15" t="s">
        <v>401</v>
      </c>
      <c r="BH4103" s="8"/>
      <c r="BI4103" s="15" t="s">
        <v>33665</v>
      </c>
    </row>
    <row r="4104" spans="2:61">
      <c r="B4104" s="1">
        <v>4094</v>
      </c>
      <c r="C4104" s="9" t="s">
        <v>47</v>
      </c>
      <c r="D4104" s="1" t="s">
        <v>9364</v>
      </c>
      <c r="E4104" s="8"/>
      <c r="F4104" s="15" t="s">
        <v>12366</v>
      </c>
      <c r="P4104" s="8"/>
      <c r="Q4104" s="15" t="s">
        <v>45062</v>
      </c>
      <c r="T4104" s="15" t="s">
        <v>45063</v>
      </c>
      <c r="V4104" s="1">
        <v>0</v>
      </c>
      <c r="X4104" s="1">
        <v>0</v>
      </c>
      <c r="Y4104" s="1">
        <v>0</v>
      </c>
      <c r="AA4104" s="8"/>
      <c r="AB4104" s="15" t="s">
        <v>45064</v>
      </c>
      <c r="AD4104" s="1">
        <v>3</v>
      </c>
      <c r="AE4104" s="15" t="s">
        <v>45064</v>
      </c>
      <c r="AF4104" s="1">
        <v>1</v>
      </c>
      <c r="AH4104" s="1">
        <v>1</v>
      </c>
      <c r="AI4104" s="1">
        <v>1</v>
      </c>
      <c r="AJ4104" s="1">
        <v>0</v>
      </c>
      <c r="AL4104" s="8"/>
      <c r="AM4104" s="15" t="s">
        <v>45066</v>
      </c>
      <c r="AP4104" s="15" t="s">
        <v>55705</v>
      </c>
      <c r="AR4104" s="1">
        <v>0</v>
      </c>
      <c r="AT4104" s="1">
        <v>0</v>
      </c>
      <c r="AU4104" s="1">
        <v>0</v>
      </c>
      <c r="AW4104" s="8"/>
      <c r="AX4104" s="15" t="s">
        <v>6746</v>
      </c>
      <c r="BH4104" s="8"/>
      <c r="BI4104" s="15" t="s">
        <v>55706</v>
      </c>
    </row>
    <row r="4105" spans="2:61">
      <c r="B4105" s="1">
        <v>4095</v>
      </c>
      <c r="C4105" s="9" t="s">
        <v>47</v>
      </c>
      <c r="D4105" s="1" t="s">
        <v>9364</v>
      </c>
      <c r="E4105" s="8"/>
      <c r="F4105" s="15" t="s">
        <v>12368</v>
      </c>
      <c r="P4105" s="8"/>
      <c r="Q4105" s="15" t="s">
        <v>55707</v>
      </c>
      <c r="T4105" s="15" t="s">
        <v>55707</v>
      </c>
      <c r="V4105" s="1">
        <v>0</v>
      </c>
      <c r="X4105" s="1">
        <v>0</v>
      </c>
      <c r="Y4105" s="1">
        <v>0</v>
      </c>
      <c r="AA4105" s="8"/>
      <c r="AB4105" s="15" t="s">
        <v>55708</v>
      </c>
      <c r="AD4105" s="1">
        <v>4</v>
      </c>
      <c r="AE4105" s="15" t="s">
        <v>55709</v>
      </c>
      <c r="AF4105" s="1">
        <v>1</v>
      </c>
      <c r="AH4105" s="1">
        <v>1</v>
      </c>
      <c r="AI4105" s="1">
        <v>0</v>
      </c>
      <c r="AJ4105" s="1">
        <v>0</v>
      </c>
      <c r="AL4105" s="8"/>
      <c r="AM4105" s="15" t="s">
        <v>55710</v>
      </c>
      <c r="AP4105" s="15" t="s">
        <v>55711</v>
      </c>
      <c r="AR4105" s="1">
        <v>0</v>
      </c>
      <c r="AT4105" s="1">
        <v>0</v>
      </c>
      <c r="AU4105" s="1">
        <v>0</v>
      </c>
      <c r="AW4105" s="8"/>
      <c r="AX4105" s="15" t="s">
        <v>12369</v>
      </c>
      <c r="BH4105" s="8"/>
      <c r="BI4105" s="15" t="s">
        <v>55712</v>
      </c>
    </row>
    <row r="4106" spans="2:61">
      <c r="B4106" s="1">
        <v>4096</v>
      </c>
      <c r="C4106" s="9" t="s">
        <v>47</v>
      </c>
      <c r="D4106" s="1" t="s">
        <v>9364</v>
      </c>
      <c r="E4106" s="8"/>
      <c r="F4106" s="15" t="s">
        <v>12371</v>
      </c>
      <c r="P4106" s="8"/>
      <c r="Q4106" s="15" t="s">
        <v>55713</v>
      </c>
      <c r="T4106" s="15" t="s">
        <v>55714</v>
      </c>
      <c r="V4106" s="1">
        <v>0</v>
      </c>
      <c r="X4106" s="1">
        <v>0</v>
      </c>
      <c r="Y4106" s="1">
        <v>0</v>
      </c>
      <c r="AA4106" s="8"/>
      <c r="AB4106" s="15" t="s">
        <v>55715</v>
      </c>
      <c r="AD4106" s="1">
        <v>6</v>
      </c>
      <c r="AE4106" s="15" t="s">
        <v>55716</v>
      </c>
      <c r="AF4106" s="1">
        <v>1</v>
      </c>
      <c r="AH4106" s="1">
        <v>1</v>
      </c>
      <c r="AI4106" s="1">
        <v>0</v>
      </c>
      <c r="AJ4106" s="1">
        <v>0</v>
      </c>
      <c r="AL4106" s="8"/>
      <c r="AM4106" s="15" t="s">
        <v>55717</v>
      </c>
      <c r="AP4106" s="15" t="s">
        <v>55718</v>
      </c>
      <c r="AR4106" s="1">
        <v>0</v>
      </c>
      <c r="AT4106" s="1">
        <v>0</v>
      </c>
      <c r="AU4106" s="1">
        <v>0</v>
      </c>
      <c r="AW4106" s="8"/>
      <c r="AX4106" s="15" t="s">
        <v>12372</v>
      </c>
      <c r="BH4106" s="8"/>
      <c r="BI4106" s="15" t="s">
        <v>55719</v>
      </c>
    </row>
    <row r="4107" spans="2:61">
      <c r="B4107" s="1">
        <v>4097</v>
      </c>
      <c r="C4107" s="9" t="s">
        <v>47</v>
      </c>
      <c r="D4107" s="1" t="s">
        <v>9364</v>
      </c>
      <c r="E4107" s="8"/>
      <c r="F4107" s="15" t="s">
        <v>12374</v>
      </c>
      <c r="P4107" s="8"/>
      <c r="Q4107" s="15" t="s">
        <v>55720</v>
      </c>
      <c r="T4107" s="15" t="s">
        <v>55721</v>
      </c>
      <c r="V4107" s="1">
        <v>0</v>
      </c>
      <c r="X4107" s="1">
        <v>0</v>
      </c>
      <c r="Y4107" s="1">
        <v>0</v>
      </c>
      <c r="AA4107" s="8"/>
      <c r="AB4107" s="15" t="s">
        <v>55722</v>
      </c>
      <c r="AD4107" s="1">
        <v>4</v>
      </c>
      <c r="AE4107" s="15" t="s">
        <v>55722</v>
      </c>
      <c r="AF4107" s="1">
        <v>2</v>
      </c>
      <c r="AH4107" s="1">
        <v>1</v>
      </c>
      <c r="AI4107" s="1">
        <v>0</v>
      </c>
      <c r="AJ4107" s="1">
        <v>0</v>
      </c>
      <c r="AL4107" s="8"/>
      <c r="AM4107" s="15" t="s">
        <v>55723</v>
      </c>
      <c r="AP4107" s="15" t="s">
        <v>55724</v>
      </c>
      <c r="AR4107" s="1">
        <v>1</v>
      </c>
      <c r="AT4107" s="1">
        <v>0</v>
      </c>
      <c r="AU4107" s="1">
        <v>0</v>
      </c>
      <c r="AW4107" s="8"/>
      <c r="AX4107" s="15" t="s">
        <v>12375</v>
      </c>
      <c r="BH4107" s="8"/>
      <c r="BI4107" s="15" t="s">
        <v>55725</v>
      </c>
    </row>
    <row r="4108" spans="2:61">
      <c r="B4108" s="1">
        <v>4098</v>
      </c>
      <c r="C4108" s="9" t="s">
        <v>47</v>
      </c>
      <c r="D4108" s="1" t="s">
        <v>9364</v>
      </c>
      <c r="E4108" s="8"/>
      <c r="F4108" s="15" t="s">
        <v>12377</v>
      </c>
      <c r="P4108" s="8"/>
      <c r="Q4108" s="15" t="s">
        <v>55726</v>
      </c>
      <c r="T4108" s="15" t="s">
        <v>55727</v>
      </c>
      <c r="V4108" s="1">
        <v>0</v>
      </c>
      <c r="X4108" s="1">
        <v>0</v>
      </c>
      <c r="Y4108" s="1">
        <v>0</v>
      </c>
      <c r="AA4108" s="8"/>
      <c r="AB4108" s="15" t="s">
        <v>55728</v>
      </c>
      <c r="AD4108" s="1">
        <v>4</v>
      </c>
      <c r="AE4108" s="15" t="s">
        <v>55728</v>
      </c>
      <c r="AF4108" s="1">
        <v>2</v>
      </c>
      <c r="AH4108" s="1">
        <v>1</v>
      </c>
      <c r="AI4108" s="1">
        <v>0</v>
      </c>
      <c r="AJ4108" s="1">
        <v>0</v>
      </c>
      <c r="AL4108" s="8"/>
      <c r="AM4108" s="15" t="s">
        <v>55729</v>
      </c>
      <c r="AP4108" s="15" t="s">
        <v>55730</v>
      </c>
      <c r="AR4108" s="1">
        <v>0</v>
      </c>
      <c r="AT4108" s="1">
        <v>0</v>
      </c>
      <c r="AU4108" s="1">
        <v>0</v>
      </c>
      <c r="AW4108" s="8"/>
      <c r="AX4108" s="15" t="s">
        <v>12378</v>
      </c>
      <c r="BH4108" s="8"/>
      <c r="BI4108" s="15" t="s">
        <v>55731</v>
      </c>
    </row>
    <row r="4109" spans="2:61">
      <c r="B4109" s="1">
        <v>4099</v>
      </c>
      <c r="C4109" s="9" t="s">
        <v>47</v>
      </c>
      <c r="D4109" s="1" t="s">
        <v>9364</v>
      </c>
      <c r="E4109" s="8"/>
      <c r="F4109" s="15" t="s">
        <v>12380</v>
      </c>
      <c r="P4109" s="8"/>
      <c r="Q4109" s="15" t="s">
        <v>55732</v>
      </c>
      <c r="T4109" s="15" t="s">
        <v>55733</v>
      </c>
      <c r="V4109" s="1">
        <v>0</v>
      </c>
      <c r="X4109" s="1">
        <v>0</v>
      </c>
      <c r="Y4109" s="1">
        <v>0</v>
      </c>
      <c r="AA4109" s="8"/>
      <c r="AB4109" s="15" t="s">
        <v>55734</v>
      </c>
      <c r="AD4109" s="1">
        <v>3</v>
      </c>
      <c r="AE4109" s="15" t="s">
        <v>55734</v>
      </c>
      <c r="AF4109" s="1">
        <v>1</v>
      </c>
      <c r="AH4109" s="1">
        <v>1</v>
      </c>
      <c r="AI4109" s="1">
        <v>0</v>
      </c>
      <c r="AJ4109" s="1">
        <v>0</v>
      </c>
      <c r="AL4109" s="8"/>
      <c r="AM4109" s="15" t="s">
        <v>55735</v>
      </c>
      <c r="AP4109" s="15" t="s">
        <v>55736</v>
      </c>
      <c r="AR4109" s="1">
        <v>0</v>
      </c>
      <c r="AT4109" s="1">
        <v>0</v>
      </c>
      <c r="AU4109" s="1">
        <v>0</v>
      </c>
      <c r="AW4109" s="8"/>
      <c r="AX4109" s="15" t="s">
        <v>12381</v>
      </c>
      <c r="BH4109" s="8"/>
      <c r="BI4109" s="15" t="s">
        <v>55737</v>
      </c>
    </row>
    <row r="4110" spans="2:61">
      <c r="B4110" s="1">
        <v>4100</v>
      </c>
      <c r="C4110" s="9" t="s">
        <v>47</v>
      </c>
      <c r="D4110" s="1" t="s">
        <v>9364</v>
      </c>
      <c r="E4110" s="8"/>
      <c r="F4110" s="15" t="s">
        <v>12383</v>
      </c>
      <c r="P4110" s="8"/>
      <c r="Q4110" s="15" t="s">
        <v>55738</v>
      </c>
      <c r="T4110" s="15" t="s">
        <v>55739</v>
      </c>
      <c r="V4110" s="1">
        <v>0</v>
      </c>
      <c r="X4110" s="1">
        <v>0</v>
      </c>
      <c r="Y4110" s="1">
        <v>0</v>
      </c>
      <c r="AA4110" s="8"/>
      <c r="AB4110" s="15" t="s">
        <v>55740</v>
      </c>
      <c r="AD4110" s="1">
        <v>4</v>
      </c>
      <c r="AE4110" s="15" t="s">
        <v>55741</v>
      </c>
      <c r="AF4110" s="1">
        <v>1</v>
      </c>
      <c r="AH4110" s="1">
        <v>1</v>
      </c>
      <c r="AI4110" s="1">
        <v>0</v>
      </c>
      <c r="AJ4110" s="1">
        <v>0</v>
      </c>
      <c r="AL4110" s="8"/>
      <c r="AM4110" s="15" t="s">
        <v>55742</v>
      </c>
      <c r="AP4110" s="15" t="s">
        <v>55743</v>
      </c>
      <c r="AR4110" s="1">
        <v>0</v>
      </c>
      <c r="AT4110" s="1">
        <v>0</v>
      </c>
      <c r="AU4110" s="1">
        <v>0</v>
      </c>
      <c r="AW4110" s="8"/>
      <c r="AX4110" s="15" t="s">
        <v>12384</v>
      </c>
      <c r="BH4110" s="8"/>
      <c r="BI4110" s="15" t="s">
        <v>55744</v>
      </c>
    </row>
    <row r="4111" spans="2:61">
      <c r="B4111" s="1">
        <v>4101</v>
      </c>
      <c r="C4111" s="9" t="s">
        <v>47</v>
      </c>
      <c r="D4111" s="1" t="s">
        <v>9364</v>
      </c>
      <c r="E4111" s="8"/>
      <c r="F4111" s="15" t="s">
        <v>12386</v>
      </c>
      <c r="P4111" s="8"/>
      <c r="Q4111" s="15" t="s">
        <v>55745</v>
      </c>
      <c r="T4111" s="15" t="s">
        <v>55746</v>
      </c>
      <c r="V4111" s="1">
        <v>0</v>
      </c>
      <c r="X4111" s="1">
        <v>0</v>
      </c>
      <c r="Y4111" s="1">
        <v>0</v>
      </c>
      <c r="AA4111" s="8"/>
      <c r="AB4111" s="15" t="s">
        <v>55747</v>
      </c>
      <c r="AD4111" s="1">
        <v>2</v>
      </c>
      <c r="AE4111" s="15" t="s">
        <v>55748</v>
      </c>
      <c r="AF4111" s="1">
        <v>2</v>
      </c>
      <c r="AH4111" s="1">
        <v>1</v>
      </c>
      <c r="AI4111" s="1">
        <v>0</v>
      </c>
      <c r="AJ4111" s="1">
        <v>0</v>
      </c>
      <c r="AL4111" s="8"/>
      <c r="AM4111" s="15" t="s">
        <v>55749</v>
      </c>
      <c r="AP4111" s="15" t="s">
        <v>55750</v>
      </c>
      <c r="AR4111" s="1">
        <v>0</v>
      </c>
      <c r="AT4111" s="1">
        <v>1</v>
      </c>
      <c r="AU4111" s="1">
        <v>0</v>
      </c>
      <c r="AW4111" s="8"/>
      <c r="AX4111" s="15" t="s">
        <v>12387</v>
      </c>
      <c r="BH4111" s="8"/>
      <c r="BI4111" s="15" t="s">
        <v>55751</v>
      </c>
    </row>
    <row r="4112" spans="2:61">
      <c r="B4112" s="1">
        <v>4102</v>
      </c>
      <c r="C4112" s="9" t="s">
        <v>47</v>
      </c>
      <c r="D4112" s="1" t="s">
        <v>9364</v>
      </c>
      <c r="E4112" s="8"/>
      <c r="F4112" s="15" t="s">
        <v>12389</v>
      </c>
      <c r="P4112" s="8"/>
      <c r="Q4112" s="15" t="s">
        <v>55752</v>
      </c>
      <c r="T4112" s="15" t="s">
        <v>55753</v>
      </c>
      <c r="V4112" s="1">
        <v>0</v>
      </c>
      <c r="X4112" s="1">
        <v>0</v>
      </c>
      <c r="Y4112" s="1">
        <v>0</v>
      </c>
      <c r="AA4112" s="8"/>
      <c r="AB4112" s="15" t="s">
        <v>55754</v>
      </c>
      <c r="AD4112" s="1">
        <v>4</v>
      </c>
      <c r="AE4112" s="15" t="s">
        <v>55755</v>
      </c>
      <c r="AF4112" s="1">
        <v>1</v>
      </c>
      <c r="AH4112" s="1">
        <v>1</v>
      </c>
      <c r="AI4112" s="1">
        <v>2</v>
      </c>
      <c r="AJ4112" s="1">
        <v>0</v>
      </c>
      <c r="AL4112" s="8"/>
      <c r="AM4112" s="15" t="s">
        <v>55756</v>
      </c>
      <c r="AP4112" s="15" t="s">
        <v>55757</v>
      </c>
      <c r="AR4112" s="1">
        <v>1</v>
      </c>
      <c r="AT4112" s="1">
        <v>0</v>
      </c>
      <c r="AU4112" s="1">
        <v>0</v>
      </c>
      <c r="AW4112" s="8"/>
      <c r="AX4112" s="15" t="s">
        <v>12390</v>
      </c>
      <c r="BH4112" s="8"/>
      <c r="BI4112" s="15" t="s">
        <v>55758</v>
      </c>
    </row>
    <row r="4113" spans="2:61">
      <c r="B4113" s="1">
        <v>4103</v>
      </c>
      <c r="C4113" s="9" t="s">
        <v>47</v>
      </c>
      <c r="D4113" s="1" t="s">
        <v>9364</v>
      </c>
      <c r="E4113" s="8"/>
      <c r="F4113" s="15" t="s">
        <v>12392</v>
      </c>
      <c r="P4113" s="8"/>
      <c r="Q4113" s="15" t="s">
        <v>55759</v>
      </c>
      <c r="T4113" s="15" t="s">
        <v>55760</v>
      </c>
      <c r="V4113" s="1">
        <v>0</v>
      </c>
      <c r="X4113" s="1">
        <v>0</v>
      </c>
      <c r="Y4113" s="1">
        <v>0</v>
      </c>
      <c r="AA4113" s="8"/>
      <c r="AB4113" s="15" t="s">
        <v>55761</v>
      </c>
      <c r="AD4113" s="1">
        <v>3</v>
      </c>
      <c r="AE4113" s="15" t="s">
        <v>55762</v>
      </c>
      <c r="AF4113" s="1">
        <v>1</v>
      </c>
      <c r="AH4113" s="1">
        <v>1</v>
      </c>
      <c r="AI4113" s="1">
        <v>1</v>
      </c>
      <c r="AJ4113" s="1">
        <v>0</v>
      </c>
      <c r="AL4113" s="8"/>
      <c r="AM4113" s="15" t="s">
        <v>55763</v>
      </c>
      <c r="AP4113" s="15" t="s">
        <v>55764</v>
      </c>
      <c r="AR4113" s="1">
        <v>1</v>
      </c>
      <c r="AT4113" s="1">
        <v>1</v>
      </c>
      <c r="AU4113" s="1">
        <v>0</v>
      </c>
      <c r="AW4113" s="8"/>
      <c r="AX4113" s="15" t="s">
        <v>12393</v>
      </c>
      <c r="BH4113" s="8"/>
      <c r="BI4113" s="15" t="s">
        <v>55765</v>
      </c>
    </row>
    <row r="4114" spans="2:61">
      <c r="B4114" s="1">
        <v>4104</v>
      </c>
      <c r="C4114" s="9" t="s">
        <v>47</v>
      </c>
      <c r="D4114" s="1" t="s">
        <v>9364</v>
      </c>
      <c r="E4114" s="8"/>
      <c r="F4114" s="15" t="s">
        <v>12395</v>
      </c>
      <c r="P4114" s="8"/>
      <c r="Q4114" s="15" t="s">
        <v>55766</v>
      </c>
      <c r="T4114" s="15" t="s">
        <v>55767</v>
      </c>
      <c r="V4114" s="1">
        <v>0</v>
      </c>
      <c r="X4114" s="1">
        <v>0</v>
      </c>
      <c r="Y4114" s="1">
        <v>0</v>
      </c>
      <c r="AA4114" s="8"/>
      <c r="AB4114" s="15" t="s">
        <v>55768</v>
      </c>
      <c r="AD4114" s="1">
        <v>3</v>
      </c>
      <c r="AE4114" s="15" t="s">
        <v>55768</v>
      </c>
      <c r="AF4114" s="1">
        <v>1</v>
      </c>
      <c r="AH4114" s="1">
        <v>1</v>
      </c>
      <c r="AI4114" s="1">
        <v>0</v>
      </c>
      <c r="AJ4114" s="1">
        <v>0</v>
      </c>
      <c r="AL4114" s="8"/>
      <c r="AM4114" s="15" t="s">
        <v>55769</v>
      </c>
      <c r="AP4114" s="15" t="s">
        <v>55770</v>
      </c>
      <c r="AR4114" s="1">
        <v>0</v>
      </c>
      <c r="AT4114" s="1">
        <v>1</v>
      </c>
      <c r="AU4114" s="1">
        <v>0</v>
      </c>
      <c r="AW4114" s="8"/>
      <c r="AX4114" s="15" t="s">
        <v>12396</v>
      </c>
      <c r="BH4114" s="8"/>
      <c r="BI4114" s="15" t="s">
        <v>55771</v>
      </c>
    </row>
    <row r="4115" spans="2:61">
      <c r="B4115" s="1">
        <v>4105</v>
      </c>
      <c r="C4115" s="9" t="s">
        <v>47</v>
      </c>
      <c r="D4115" s="1" t="s">
        <v>9364</v>
      </c>
      <c r="E4115" s="8"/>
      <c r="F4115" s="15" t="s">
        <v>12398</v>
      </c>
      <c r="P4115" s="8"/>
      <c r="Q4115" s="15" t="s">
        <v>55772</v>
      </c>
      <c r="T4115" s="15" t="s">
        <v>55773</v>
      </c>
      <c r="V4115" s="1">
        <v>0</v>
      </c>
      <c r="X4115" s="1">
        <v>0</v>
      </c>
      <c r="Y4115" s="1">
        <v>0</v>
      </c>
      <c r="AA4115" s="8"/>
      <c r="AB4115" s="15" t="s">
        <v>55774</v>
      </c>
      <c r="AD4115" s="1">
        <v>3</v>
      </c>
      <c r="AE4115" s="15" t="s">
        <v>55775</v>
      </c>
      <c r="AF4115" s="1">
        <v>1</v>
      </c>
      <c r="AH4115" s="1">
        <v>1</v>
      </c>
      <c r="AI4115" s="1">
        <v>1</v>
      </c>
      <c r="AJ4115" s="1">
        <v>0</v>
      </c>
      <c r="AL4115" s="8"/>
      <c r="AM4115" s="15" t="s">
        <v>55776</v>
      </c>
      <c r="AP4115" s="15" t="s">
        <v>55777</v>
      </c>
      <c r="AR4115" s="1">
        <v>0</v>
      </c>
      <c r="AT4115" s="1">
        <v>0</v>
      </c>
      <c r="AU4115" s="1">
        <v>0</v>
      </c>
      <c r="AW4115" s="8"/>
      <c r="AX4115" s="15" t="s">
        <v>12399</v>
      </c>
      <c r="BH4115" s="8"/>
      <c r="BI4115" s="15" t="s">
        <v>55778</v>
      </c>
    </row>
    <row r="4116" spans="2:61">
      <c r="B4116" s="1">
        <v>4106</v>
      </c>
      <c r="C4116" s="9" t="s">
        <v>47</v>
      </c>
      <c r="D4116" s="1" t="s">
        <v>9364</v>
      </c>
      <c r="E4116" s="8"/>
      <c r="F4116" s="15" t="s">
        <v>12401</v>
      </c>
      <c r="P4116" s="8"/>
      <c r="Q4116" s="15" t="s">
        <v>55779</v>
      </c>
      <c r="T4116" s="15" t="s">
        <v>55780</v>
      </c>
      <c r="V4116" s="1">
        <v>0</v>
      </c>
      <c r="X4116" s="1">
        <v>0</v>
      </c>
      <c r="Y4116" s="1">
        <v>0</v>
      </c>
      <c r="AA4116" s="8"/>
      <c r="AB4116" s="15" t="s">
        <v>55781</v>
      </c>
      <c r="AD4116" s="1">
        <v>6</v>
      </c>
      <c r="AE4116" s="15" t="s">
        <v>55782</v>
      </c>
      <c r="AF4116" s="1">
        <v>1</v>
      </c>
      <c r="AH4116" s="1">
        <v>1</v>
      </c>
      <c r="AI4116" s="1">
        <v>0</v>
      </c>
      <c r="AJ4116" s="1">
        <v>0</v>
      </c>
      <c r="AL4116" s="8"/>
      <c r="AM4116" s="15" t="s">
        <v>55783</v>
      </c>
      <c r="AP4116" s="15" t="s">
        <v>55784</v>
      </c>
      <c r="AR4116" s="1">
        <v>0</v>
      </c>
      <c r="AT4116" s="1">
        <v>0</v>
      </c>
      <c r="AU4116" s="1">
        <v>0</v>
      </c>
      <c r="AW4116" s="8"/>
      <c r="AX4116" s="15" t="s">
        <v>12402</v>
      </c>
      <c r="BH4116" s="8"/>
      <c r="BI4116" s="15" t="s">
        <v>55785</v>
      </c>
    </row>
    <row r="4117" spans="2:61">
      <c r="B4117" s="1">
        <v>4107</v>
      </c>
      <c r="C4117" s="9" t="s">
        <v>47</v>
      </c>
      <c r="D4117" s="1" t="s">
        <v>9364</v>
      </c>
      <c r="E4117" s="8"/>
      <c r="F4117" s="15" t="s">
        <v>12404</v>
      </c>
      <c r="P4117" s="8"/>
      <c r="Q4117" s="15" t="s">
        <v>55786</v>
      </c>
      <c r="T4117" s="15" t="s">
        <v>55787</v>
      </c>
      <c r="V4117" s="1">
        <v>0</v>
      </c>
      <c r="X4117" s="1">
        <v>0</v>
      </c>
      <c r="Y4117" s="1">
        <v>0</v>
      </c>
      <c r="AA4117" s="8"/>
      <c r="AB4117" s="15" t="s">
        <v>55788</v>
      </c>
      <c r="AD4117" s="1">
        <v>4</v>
      </c>
      <c r="AE4117" s="15" t="s">
        <v>55788</v>
      </c>
      <c r="AF4117" s="1">
        <v>2</v>
      </c>
      <c r="AH4117" s="1">
        <v>1</v>
      </c>
      <c r="AI4117" s="1">
        <v>0</v>
      </c>
      <c r="AJ4117" s="1">
        <v>0</v>
      </c>
      <c r="AL4117" s="8"/>
      <c r="AM4117" s="15" t="s">
        <v>55789</v>
      </c>
      <c r="AP4117" s="15" t="s">
        <v>55790</v>
      </c>
      <c r="AR4117" s="1">
        <v>0</v>
      </c>
      <c r="AT4117" s="1">
        <v>0</v>
      </c>
      <c r="AU4117" s="1">
        <v>0</v>
      </c>
      <c r="AW4117" s="8"/>
      <c r="AX4117" s="15" t="s">
        <v>12405</v>
      </c>
      <c r="BH4117" s="8"/>
      <c r="BI4117" s="15" t="s">
        <v>55791</v>
      </c>
    </row>
    <row r="4118" spans="2:61">
      <c r="B4118" s="1">
        <v>4108</v>
      </c>
      <c r="C4118" s="9" t="s">
        <v>47</v>
      </c>
      <c r="D4118" s="1" t="s">
        <v>9364</v>
      </c>
      <c r="E4118" s="8"/>
      <c r="F4118" s="15" t="s">
        <v>12407</v>
      </c>
      <c r="P4118" s="8"/>
      <c r="Q4118" s="15" t="s">
        <v>55792</v>
      </c>
      <c r="T4118" s="15" t="s">
        <v>55793</v>
      </c>
      <c r="V4118" s="1">
        <v>0</v>
      </c>
      <c r="X4118" s="1">
        <v>0</v>
      </c>
      <c r="Y4118" s="1">
        <v>0</v>
      </c>
      <c r="AA4118" s="8"/>
      <c r="AB4118" s="15" t="s">
        <v>55794</v>
      </c>
      <c r="AD4118" s="1">
        <v>4</v>
      </c>
      <c r="AE4118" s="15" t="s">
        <v>55795</v>
      </c>
      <c r="AF4118" s="1">
        <v>1</v>
      </c>
      <c r="AH4118" s="1">
        <v>1</v>
      </c>
      <c r="AI4118" s="1">
        <v>0</v>
      </c>
      <c r="AJ4118" s="1">
        <v>0</v>
      </c>
      <c r="AL4118" s="8"/>
      <c r="AM4118" s="15" t="s">
        <v>55796</v>
      </c>
      <c r="AP4118" s="15" t="s">
        <v>55797</v>
      </c>
      <c r="AR4118" s="1">
        <v>0</v>
      </c>
      <c r="AT4118" s="1">
        <v>0</v>
      </c>
      <c r="AU4118" s="1">
        <v>0</v>
      </c>
      <c r="AW4118" s="8"/>
      <c r="AX4118" s="15" t="s">
        <v>12408</v>
      </c>
      <c r="BH4118" s="8"/>
      <c r="BI4118" s="15" t="s">
        <v>55798</v>
      </c>
    </row>
    <row r="4119" spans="2:61">
      <c r="B4119" s="1">
        <v>4109</v>
      </c>
      <c r="C4119" s="9" t="s">
        <v>47</v>
      </c>
      <c r="D4119" s="1" t="s">
        <v>9364</v>
      </c>
      <c r="E4119" s="8"/>
      <c r="F4119" s="15" t="s">
        <v>12410</v>
      </c>
      <c r="P4119" s="8"/>
      <c r="Q4119" s="15" t="s">
        <v>55799</v>
      </c>
      <c r="T4119" s="15" t="s">
        <v>55800</v>
      </c>
      <c r="V4119" s="1">
        <v>0</v>
      </c>
      <c r="X4119" s="1">
        <v>0</v>
      </c>
      <c r="Y4119" s="1">
        <v>0</v>
      </c>
      <c r="AA4119" s="8"/>
      <c r="AB4119" s="15" t="s">
        <v>55801</v>
      </c>
      <c r="AD4119" s="1">
        <v>4</v>
      </c>
      <c r="AE4119" s="15" t="s">
        <v>55801</v>
      </c>
      <c r="AF4119" s="1">
        <v>2</v>
      </c>
      <c r="AH4119" s="1">
        <v>1</v>
      </c>
      <c r="AI4119" s="1">
        <v>0</v>
      </c>
      <c r="AJ4119" s="1">
        <v>0</v>
      </c>
      <c r="AL4119" s="8"/>
      <c r="AM4119" s="15" t="s">
        <v>55802</v>
      </c>
      <c r="AP4119" s="15" t="s">
        <v>55803</v>
      </c>
      <c r="AR4119" s="1">
        <v>0</v>
      </c>
      <c r="AT4119" s="1">
        <v>0</v>
      </c>
      <c r="AU4119" s="1">
        <v>0</v>
      </c>
      <c r="AW4119" s="8"/>
      <c r="AX4119" s="15" t="s">
        <v>12411</v>
      </c>
      <c r="BH4119" s="8"/>
      <c r="BI4119" s="15" t="s">
        <v>55804</v>
      </c>
    </row>
    <row r="4120" spans="2:61">
      <c r="B4120" s="1">
        <v>4110</v>
      </c>
      <c r="C4120" s="9" t="s">
        <v>47</v>
      </c>
      <c r="D4120" s="1" t="s">
        <v>9364</v>
      </c>
      <c r="E4120" s="8"/>
      <c r="F4120" s="15" t="s">
        <v>12413</v>
      </c>
      <c r="P4120" s="8"/>
      <c r="Q4120" s="15" t="s">
        <v>55805</v>
      </c>
      <c r="T4120" s="15" t="s">
        <v>55806</v>
      </c>
      <c r="V4120" s="1">
        <v>0</v>
      </c>
      <c r="X4120" s="1">
        <v>0</v>
      </c>
      <c r="Y4120" s="1">
        <v>0</v>
      </c>
      <c r="AA4120" s="8"/>
      <c r="AB4120" s="15" t="s">
        <v>55807</v>
      </c>
      <c r="AD4120" s="1">
        <v>4</v>
      </c>
      <c r="AE4120" s="15" t="s">
        <v>55807</v>
      </c>
      <c r="AF4120" s="1">
        <v>2</v>
      </c>
      <c r="AH4120" s="1">
        <v>1</v>
      </c>
      <c r="AI4120" s="1">
        <v>0</v>
      </c>
      <c r="AJ4120" s="1">
        <v>0</v>
      </c>
      <c r="AL4120" s="8"/>
      <c r="AM4120" s="15" t="s">
        <v>55808</v>
      </c>
      <c r="AP4120" s="15" t="s">
        <v>55809</v>
      </c>
      <c r="AR4120" s="1">
        <v>0</v>
      </c>
      <c r="AT4120" s="1">
        <v>0</v>
      </c>
      <c r="AU4120" s="1">
        <v>0</v>
      </c>
      <c r="AW4120" s="8"/>
      <c r="AX4120" s="15" t="s">
        <v>12414</v>
      </c>
      <c r="BH4120" s="8"/>
      <c r="BI4120" s="15" t="s">
        <v>55810</v>
      </c>
    </row>
    <row r="4121" spans="2:61">
      <c r="B4121" s="1">
        <v>4111</v>
      </c>
      <c r="C4121" s="9" t="s">
        <v>47</v>
      </c>
      <c r="D4121" s="1" t="s">
        <v>9364</v>
      </c>
      <c r="E4121" s="8"/>
      <c r="F4121" s="15" t="s">
        <v>12416</v>
      </c>
      <c r="P4121" s="8"/>
      <c r="Q4121" s="15" t="s">
        <v>55811</v>
      </c>
      <c r="T4121" s="15" t="s">
        <v>55812</v>
      </c>
      <c r="V4121" s="1">
        <v>0</v>
      </c>
      <c r="X4121" s="1">
        <v>0</v>
      </c>
      <c r="Y4121" s="1">
        <v>0</v>
      </c>
      <c r="AA4121" s="8"/>
      <c r="AB4121" s="15" t="s">
        <v>55813</v>
      </c>
      <c r="AD4121" s="1">
        <v>4</v>
      </c>
      <c r="AE4121" s="15" t="s">
        <v>55813</v>
      </c>
      <c r="AF4121" s="1">
        <v>2</v>
      </c>
      <c r="AH4121" s="1">
        <v>1</v>
      </c>
      <c r="AI4121" s="1">
        <v>0</v>
      </c>
      <c r="AJ4121" s="1">
        <v>0</v>
      </c>
      <c r="AL4121" s="8"/>
      <c r="AM4121" s="15" t="s">
        <v>55814</v>
      </c>
      <c r="AP4121" s="15" t="s">
        <v>55815</v>
      </c>
      <c r="AR4121" s="1">
        <v>0</v>
      </c>
      <c r="AT4121" s="1">
        <v>0</v>
      </c>
      <c r="AU4121" s="1">
        <v>0</v>
      </c>
      <c r="AW4121" s="8"/>
      <c r="AX4121" s="15" t="s">
        <v>12417</v>
      </c>
      <c r="BH4121" s="8"/>
      <c r="BI4121" s="15" t="s">
        <v>55816</v>
      </c>
    </row>
    <row r="4122" spans="2:61">
      <c r="B4122" s="1">
        <v>4112</v>
      </c>
      <c r="C4122" s="9" t="s">
        <v>47</v>
      </c>
      <c r="D4122" s="1" t="s">
        <v>9364</v>
      </c>
      <c r="E4122" s="8"/>
      <c r="F4122" s="15" t="s">
        <v>12419</v>
      </c>
      <c r="P4122" s="8"/>
      <c r="Q4122" s="15" t="s">
        <v>55817</v>
      </c>
      <c r="T4122" s="15" t="s">
        <v>55818</v>
      </c>
      <c r="V4122" s="1">
        <v>0</v>
      </c>
      <c r="X4122" s="1">
        <v>0</v>
      </c>
      <c r="Y4122" s="1">
        <v>0</v>
      </c>
      <c r="AA4122" s="8"/>
      <c r="AB4122" s="15" t="s">
        <v>55819</v>
      </c>
      <c r="AD4122" s="1">
        <v>4</v>
      </c>
      <c r="AE4122" s="15" t="s">
        <v>55819</v>
      </c>
      <c r="AF4122" s="1">
        <v>2</v>
      </c>
      <c r="AH4122" s="1">
        <v>1</v>
      </c>
      <c r="AI4122" s="1">
        <v>0</v>
      </c>
      <c r="AJ4122" s="1">
        <v>0</v>
      </c>
      <c r="AL4122" s="8"/>
      <c r="AM4122" s="15" t="s">
        <v>55820</v>
      </c>
      <c r="AP4122" s="15" t="s">
        <v>55821</v>
      </c>
      <c r="AR4122" s="1">
        <v>1</v>
      </c>
      <c r="AT4122" s="1">
        <v>0</v>
      </c>
      <c r="AU4122" s="1">
        <v>0</v>
      </c>
      <c r="AW4122" s="8"/>
      <c r="AX4122" s="15" t="s">
        <v>12420</v>
      </c>
      <c r="BH4122" s="8"/>
      <c r="BI4122" s="15" t="s">
        <v>55822</v>
      </c>
    </row>
    <row r="4123" spans="2:61">
      <c r="B4123" s="1">
        <v>4113</v>
      </c>
      <c r="C4123" s="9" t="s">
        <v>47</v>
      </c>
      <c r="D4123" s="1" t="s">
        <v>9364</v>
      </c>
      <c r="E4123" s="8"/>
      <c r="F4123" s="15" t="s">
        <v>12422</v>
      </c>
      <c r="P4123" s="8"/>
      <c r="Q4123" s="15" t="s">
        <v>55823</v>
      </c>
      <c r="T4123" s="15" t="s">
        <v>55824</v>
      </c>
      <c r="V4123" s="1">
        <v>0</v>
      </c>
      <c r="X4123" s="1">
        <v>0</v>
      </c>
      <c r="Y4123" s="1">
        <v>0</v>
      </c>
      <c r="AA4123" s="8"/>
      <c r="AB4123" s="15" t="s">
        <v>55825</v>
      </c>
      <c r="AD4123" s="1">
        <v>4</v>
      </c>
      <c r="AE4123" s="15" t="s">
        <v>55826</v>
      </c>
      <c r="AF4123" s="1">
        <v>2</v>
      </c>
      <c r="AH4123" s="1">
        <v>1</v>
      </c>
      <c r="AI4123" s="1">
        <v>0</v>
      </c>
      <c r="AJ4123" s="1">
        <v>0</v>
      </c>
      <c r="AL4123" s="8"/>
      <c r="AM4123" s="15" t="s">
        <v>55827</v>
      </c>
      <c r="AP4123" s="15" t="s">
        <v>55828</v>
      </c>
      <c r="AR4123" s="1">
        <v>0</v>
      </c>
      <c r="AT4123" s="1">
        <v>0</v>
      </c>
      <c r="AU4123" s="1">
        <v>0</v>
      </c>
      <c r="AW4123" s="8"/>
      <c r="AX4123" s="15" t="s">
        <v>12423</v>
      </c>
      <c r="BH4123" s="8"/>
      <c r="BI4123" s="15" t="s">
        <v>55829</v>
      </c>
    </row>
    <row r="4124" spans="2:61">
      <c r="B4124" s="1">
        <v>4114</v>
      </c>
      <c r="C4124" s="9" t="s">
        <v>47</v>
      </c>
      <c r="D4124" s="1" t="s">
        <v>9364</v>
      </c>
      <c r="E4124" s="8"/>
      <c r="F4124" s="15" t="s">
        <v>12425</v>
      </c>
      <c r="P4124" s="8"/>
      <c r="Q4124" s="15" t="s">
        <v>55830</v>
      </c>
      <c r="T4124" s="15" t="s">
        <v>55831</v>
      </c>
      <c r="V4124" s="1">
        <v>0</v>
      </c>
      <c r="X4124" s="1">
        <v>0</v>
      </c>
      <c r="Y4124" s="1">
        <v>0</v>
      </c>
      <c r="AA4124" s="8"/>
      <c r="AB4124" s="15" t="s">
        <v>55832</v>
      </c>
      <c r="AD4124" s="1">
        <v>3</v>
      </c>
      <c r="AE4124" s="15" t="s">
        <v>55832</v>
      </c>
      <c r="AF4124" s="1">
        <v>1</v>
      </c>
      <c r="AH4124" s="1">
        <v>1</v>
      </c>
      <c r="AI4124" s="1">
        <v>1</v>
      </c>
      <c r="AJ4124" s="1">
        <v>0</v>
      </c>
      <c r="AL4124" s="8"/>
      <c r="AM4124" s="15" t="s">
        <v>55833</v>
      </c>
      <c r="AP4124" s="15" t="s">
        <v>55834</v>
      </c>
      <c r="AR4124" s="1">
        <v>0</v>
      </c>
      <c r="AT4124" s="1">
        <v>0</v>
      </c>
      <c r="AU4124" s="1">
        <v>0</v>
      </c>
      <c r="AW4124" s="8"/>
      <c r="AX4124" s="15" t="s">
        <v>12426</v>
      </c>
      <c r="BH4124" s="8"/>
      <c r="BI4124" s="15" t="s">
        <v>55835</v>
      </c>
    </row>
    <row r="4125" spans="2:61">
      <c r="B4125" s="1">
        <v>4115</v>
      </c>
      <c r="C4125" s="9" t="s">
        <v>47</v>
      </c>
      <c r="D4125" s="1" t="s">
        <v>9364</v>
      </c>
      <c r="E4125" s="8"/>
      <c r="F4125" s="15" t="s">
        <v>12428</v>
      </c>
      <c r="P4125" s="8"/>
      <c r="Q4125" s="15" t="s">
        <v>55836</v>
      </c>
      <c r="T4125" s="15" t="s">
        <v>55837</v>
      </c>
      <c r="V4125" s="1">
        <v>0</v>
      </c>
      <c r="X4125" s="1">
        <v>0</v>
      </c>
      <c r="Y4125" s="1">
        <v>0</v>
      </c>
      <c r="AA4125" s="8"/>
      <c r="AB4125" s="15" t="s">
        <v>55838</v>
      </c>
      <c r="AD4125" s="1">
        <v>3</v>
      </c>
      <c r="AE4125" s="15" t="s">
        <v>55839</v>
      </c>
      <c r="AF4125" s="1">
        <v>1</v>
      </c>
      <c r="AH4125" s="1">
        <v>1</v>
      </c>
      <c r="AI4125" s="1">
        <v>0</v>
      </c>
      <c r="AJ4125" s="1">
        <v>0</v>
      </c>
      <c r="AL4125" s="8"/>
      <c r="AM4125" s="15" t="s">
        <v>55840</v>
      </c>
      <c r="AP4125" s="15" t="s">
        <v>55841</v>
      </c>
      <c r="AR4125" s="1">
        <v>0</v>
      </c>
      <c r="AT4125" s="1">
        <v>0</v>
      </c>
      <c r="AU4125" s="1">
        <v>0</v>
      </c>
      <c r="AW4125" s="8"/>
      <c r="AX4125" s="15" t="s">
        <v>12429</v>
      </c>
      <c r="BH4125" s="8"/>
      <c r="BI4125" s="15" t="s">
        <v>55842</v>
      </c>
    </row>
    <row r="4126" spans="2:61">
      <c r="B4126" s="1">
        <v>4116</v>
      </c>
      <c r="C4126" s="9" t="s">
        <v>47</v>
      </c>
      <c r="D4126" s="1" t="s">
        <v>9364</v>
      </c>
      <c r="E4126" s="8"/>
      <c r="F4126" s="15" t="s">
        <v>12431</v>
      </c>
      <c r="P4126" s="8"/>
      <c r="Q4126" s="15" t="s">
        <v>55843</v>
      </c>
      <c r="T4126" s="15" t="s">
        <v>55844</v>
      </c>
      <c r="V4126" s="1">
        <v>0</v>
      </c>
      <c r="X4126" s="1">
        <v>0</v>
      </c>
      <c r="Y4126" s="1">
        <v>0</v>
      </c>
      <c r="AA4126" s="8"/>
      <c r="AB4126" s="15" t="s">
        <v>55845</v>
      </c>
      <c r="AD4126" s="1">
        <v>4</v>
      </c>
      <c r="AE4126" s="15" t="s">
        <v>55845</v>
      </c>
      <c r="AF4126" s="1">
        <v>2</v>
      </c>
      <c r="AH4126" s="1">
        <v>1</v>
      </c>
      <c r="AI4126" s="1">
        <v>0</v>
      </c>
      <c r="AJ4126" s="1">
        <v>0</v>
      </c>
      <c r="AL4126" s="8"/>
      <c r="AM4126" s="15" t="s">
        <v>55846</v>
      </c>
      <c r="AP4126" s="15" t="s">
        <v>55847</v>
      </c>
      <c r="AR4126" s="1">
        <v>0</v>
      </c>
      <c r="AT4126" s="1">
        <v>0</v>
      </c>
      <c r="AU4126" s="1">
        <v>0</v>
      </c>
      <c r="AW4126" s="8"/>
      <c r="AX4126" s="15" t="s">
        <v>12432</v>
      </c>
      <c r="BH4126" s="8"/>
      <c r="BI4126" s="15" t="s">
        <v>55848</v>
      </c>
    </row>
    <row r="4127" spans="2:61">
      <c r="B4127" s="1">
        <v>4117</v>
      </c>
      <c r="C4127" s="9" t="s">
        <v>47</v>
      </c>
      <c r="D4127" s="1" t="s">
        <v>9364</v>
      </c>
      <c r="E4127" s="8"/>
      <c r="F4127" s="15" t="s">
        <v>12434</v>
      </c>
      <c r="P4127" s="8"/>
      <c r="Q4127" s="15" t="s">
        <v>55849</v>
      </c>
      <c r="T4127" s="15" t="s">
        <v>55850</v>
      </c>
      <c r="V4127" s="1">
        <v>0</v>
      </c>
      <c r="X4127" s="1">
        <v>0</v>
      </c>
      <c r="Y4127" s="1">
        <v>0</v>
      </c>
      <c r="AA4127" s="8"/>
      <c r="AB4127" s="15" t="s">
        <v>55851</v>
      </c>
      <c r="AD4127" s="1">
        <v>6</v>
      </c>
      <c r="AE4127" s="15" t="s">
        <v>55852</v>
      </c>
      <c r="AF4127" s="1">
        <v>1</v>
      </c>
      <c r="AH4127" s="1">
        <v>1</v>
      </c>
      <c r="AI4127" s="1">
        <v>0</v>
      </c>
      <c r="AJ4127" s="1">
        <v>0</v>
      </c>
      <c r="AL4127" s="8"/>
      <c r="AM4127" s="15" t="s">
        <v>55853</v>
      </c>
      <c r="AP4127" s="15" t="s">
        <v>55854</v>
      </c>
      <c r="AR4127" s="1">
        <v>1</v>
      </c>
      <c r="AT4127" s="1">
        <v>0</v>
      </c>
      <c r="AU4127" s="1">
        <v>0</v>
      </c>
      <c r="AW4127" s="8"/>
      <c r="AX4127" s="15" t="s">
        <v>12435</v>
      </c>
      <c r="BH4127" s="8"/>
      <c r="BI4127" s="15" t="s">
        <v>55855</v>
      </c>
    </row>
    <row r="4128" spans="2:61">
      <c r="B4128" s="1">
        <v>4118</v>
      </c>
      <c r="C4128" s="9" t="s">
        <v>47</v>
      </c>
      <c r="D4128" s="1" t="s">
        <v>9364</v>
      </c>
      <c r="E4128" s="8"/>
      <c r="F4128" s="15" t="s">
        <v>12437</v>
      </c>
      <c r="P4128" s="8"/>
      <c r="Q4128" s="15" t="s">
        <v>55856</v>
      </c>
      <c r="T4128" s="15" t="s">
        <v>55856</v>
      </c>
      <c r="V4128" s="1">
        <v>0</v>
      </c>
      <c r="X4128" s="1">
        <v>0</v>
      </c>
      <c r="Y4128" s="1">
        <v>0</v>
      </c>
      <c r="AA4128" s="8"/>
      <c r="AB4128" s="15" t="s">
        <v>55857</v>
      </c>
      <c r="AD4128" s="1">
        <v>3</v>
      </c>
      <c r="AE4128" s="15" t="s">
        <v>55857</v>
      </c>
      <c r="AF4128" s="1">
        <v>1</v>
      </c>
      <c r="AH4128" s="1">
        <v>1</v>
      </c>
      <c r="AI4128" s="1">
        <v>0</v>
      </c>
      <c r="AJ4128" s="1">
        <v>0</v>
      </c>
      <c r="AL4128" s="8"/>
      <c r="AM4128" s="15" t="s">
        <v>55858</v>
      </c>
      <c r="AP4128" s="15" t="s">
        <v>55858</v>
      </c>
      <c r="AR4128" s="1">
        <v>1</v>
      </c>
      <c r="AT4128" s="1">
        <v>0</v>
      </c>
      <c r="AU4128" s="1">
        <v>0</v>
      </c>
      <c r="AW4128" s="8"/>
      <c r="AX4128" s="15" t="s">
        <v>12438</v>
      </c>
      <c r="BH4128" s="8"/>
      <c r="BI4128" s="15" t="s">
        <v>55859</v>
      </c>
    </row>
    <row r="4129" spans="2:61">
      <c r="B4129" s="1">
        <v>4119</v>
      </c>
      <c r="C4129" s="9" t="s">
        <v>47</v>
      </c>
      <c r="D4129" s="1" t="s">
        <v>9364</v>
      </c>
      <c r="E4129" s="8"/>
      <c r="F4129" s="15" t="s">
        <v>12440</v>
      </c>
      <c r="P4129" s="8"/>
      <c r="Q4129" s="15" t="s">
        <v>55860</v>
      </c>
      <c r="T4129" s="15" t="s">
        <v>55861</v>
      </c>
      <c r="V4129" s="1">
        <v>0</v>
      </c>
      <c r="X4129" s="1">
        <v>0</v>
      </c>
      <c r="Y4129" s="1">
        <v>0</v>
      </c>
      <c r="AA4129" s="8"/>
      <c r="AB4129" s="15" t="s">
        <v>55862</v>
      </c>
      <c r="AD4129" s="1">
        <v>3</v>
      </c>
      <c r="AE4129" s="15" t="s">
        <v>55862</v>
      </c>
      <c r="AF4129" s="1">
        <v>2</v>
      </c>
      <c r="AH4129" s="1">
        <v>1</v>
      </c>
      <c r="AI4129" s="1">
        <v>1</v>
      </c>
      <c r="AJ4129" s="1">
        <v>0</v>
      </c>
      <c r="AL4129" s="8"/>
      <c r="AM4129" s="15" t="s">
        <v>55863</v>
      </c>
      <c r="AP4129" s="15" t="s">
        <v>55864</v>
      </c>
      <c r="AR4129" s="1">
        <v>0</v>
      </c>
      <c r="AT4129" s="1">
        <v>0</v>
      </c>
      <c r="AU4129" s="1">
        <v>0</v>
      </c>
      <c r="AW4129" s="8"/>
      <c r="AX4129" s="15" t="s">
        <v>12441</v>
      </c>
      <c r="BH4129" s="8"/>
      <c r="BI4129" s="15" t="s">
        <v>55865</v>
      </c>
    </row>
    <row r="4130" spans="2:61">
      <c r="B4130" s="1">
        <v>4120</v>
      </c>
      <c r="C4130" s="9" t="s">
        <v>47</v>
      </c>
      <c r="D4130" s="1" t="s">
        <v>9364</v>
      </c>
      <c r="E4130" s="8"/>
      <c r="F4130" s="15" t="s">
        <v>12443</v>
      </c>
      <c r="P4130" s="8"/>
      <c r="Q4130" s="15" t="s">
        <v>55866</v>
      </c>
      <c r="T4130" s="15" t="s">
        <v>55867</v>
      </c>
      <c r="V4130" s="1">
        <v>0</v>
      </c>
      <c r="X4130" s="1">
        <v>0</v>
      </c>
      <c r="Y4130" s="1">
        <v>0</v>
      </c>
      <c r="AA4130" s="8"/>
      <c r="AB4130" s="15" t="s">
        <v>55868</v>
      </c>
      <c r="AD4130" s="1">
        <v>3</v>
      </c>
      <c r="AE4130" s="15" t="s">
        <v>55869</v>
      </c>
      <c r="AF4130" s="1">
        <v>2</v>
      </c>
      <c r="AH4130" s="1">
        <v>1</v>
      </c>
      <c r="AI4130" s="1">
        <v>0</v>
      </c>
      <c r="AJ4130" s="1">
        <v>0</v>
      </c>
      <c r="AL4130" s="8"/>
      <c r="AM4130" s="15" t="s">
        <v>55870</v>
      </c>
      <c r="AP4130" s="15" t="s">
        <v>55871</v>
      </c>
      <c r="AR4130" s="1">
        <v>0</v>
      </c>
      <c r="AT4130" s="1">
        <v>0</v>
      </c>
      <c r="AU4130" s="1">
        <v>0</v>
      </c>
      <c r="AW4130" s="8"/>
      <c r="AX4130" s="15" t="s">
        <v>12444</v>
      </c>
      <c r="BH4130" s="8"/>
      <c r="BI4130" s="15" t="s">
        <v>55872</v>
      </c>
    </row>
    <row r="4131" spans="2:61">
      <c r="B4131" s="1">
        <v>4121</v>
      </c>
      <c r="C4131" s="9" t="s">
        <v>47</v>
      </c>
      <c r="D4131" s="1" t="s">
        <v>9364</v>
      </c>
      <c r="E4131" s="8"/>
      <c r="F4131" s="15" t="s">
        <v>12446</v>
      </c>
      <c r="P4131" s="8"/>
      <c r="Q4131" s="15" t="s">
        <v>55873</v>
      </c>
      <c r="T4131" s="15" t="s">
        <v>55874</v>
      </c>
      <c r="V4131" s="1">
        <v>0</v>
      </c>
      <c r="X4131" s="1">
        <v>0</v>
      </c>
      <c r="Y4131" s="1">
        <v>0</v>
      </c>
      <c r="AA4131" s="8"/>
      <c r="AB4131" s="15" t="s">
        <v>55875</v>
      </c>
      <c r="AD4131" s="1">
        <v>3</v>
      </c>
      <c r="AE4131" s="15" t="s">
        <v>55876</v>
      </c>
      <c r="AF4131" s="1">
        <v>2</v>
      </c>
      <c r="AH4131" s="1">
        <v>1</v>
      </c>
      <c r="AI4131" s="1">
        <v>0</v>
      </c>
      <c r="AJ4131" s="1">
        <v>0</v>
      </c>
      <c r="AL4131" s="8"/>
      <c r="AM4131" s="15" t="s">
        <v>55877</v>
      </c>
      <c r="AP4131" s="15" t="s">
        <v>55878</v>
      </c>
      <c r="AR4131" s="1">
        <v>0</v>
      </c>
      <c r="AT4131" s="1">
        <v>0</v>
      </c>
      <c r="AU4131" s="1">
        <v>0</v>
      </c>
      <c r="AW4131" s="8"/>
      <c r="AX4131" s="15" t="s">
        <v>12447</v>
      </c>
      <c r="BH4131" s="8"/>
      <c r="BI4131" s="15" t="s">
        <v>55879</v>
      </c>
    </row>
    <row r="4132" spans="2:61">
      <c r="B4132" s="1">
        <v>4122</v>
      </c>
      <c r="C4132" s="9" t="s">
        <v>47</v>
      </c>
      <c r="D4132" s="1" t="s">
        <v>9364</v>
      </c>
      <c r="E4132" s="8"/>
      <c r="F4132" s="15" t="s">
        <v>12449</v>
      </c>
      <c r="P4132" s="8"/>
      <c r="Q4132" s="15" t="s">
        <v>55880</v>
      </c>
      <c r="T4132" s="15" t="s">
        <v>55880</v>
      </c>
      <c r="V4132" s="1">
        <v>0</v>
      </c>
      <c r="X4132" s="1">
        <v>0</v>
      </c>
      <c r="Y4132" s="1">
        <v>1</v>
      </c>
      <c r="AA4132" s="8"/>
      <c r="AB4132" s="15" t="s">
        <v>55881</v>
      </c>
      <c r="AD4132" s="1">
        <v>3</v>
      </c>
      <c r="AE4132" s="15" t="s">
        <v>55881</v>
      </c>
      <c r="AF4132" s="1">
        <v>1</v>
      </c>
      <c r="AH4132" s="1">
        <v>0</v>
      </c>
      <c r="AI4132" s="1">
        <v>0</v>
      </c>
      <c r="AJ4132" s="1">
        <v>1</v>
      </c>
      <c r="AL4132" s="8"/>
      <c r="AM4132" s="15" t="s">
        <v>55882</v>
      </c>
      <c r="AP4132" s="15" t="s">
        <v>55882</v>
      </c>
      <c r="AR4132" s="1">
        <v>0</v>
      </c>
      <c r="AT4132" s="1">
        <v>0</v>
      </c>
      <c r="AU4132" s="1">
        <v>1</v>
      </c>
      <c r="AW4132" s="8"/>
      <c r="AX4132" s="15" t="s">
        <v>12450</v>
      </c>
      <c r="BH4132" s="8"/>
      <c r="BI4132" s="15" t="s">
        <v>55883</v>
      </c>
    </row>
    <row r="4133" spans="2:61">
      <c r="B4133" s="1">
        <v>4123</v>
      </c>
      <c r="C4133" s="9" t="s">
        <v>47</v>
      </c>
      <c r="D4133" s="1" t="s">
        <v>9364</v>
      </c>
      <c r="E4133" s="8"/>
      <c r="F4133" s="15" t="s">
        <v>12452</v>
      </c>
      <c r="P4133" s="8"/>
      <c r="Q4133" s="15" t="s">
        <v>55884</v>
      </c>
      <c r="T4133" s="15" t="s">
        <v>55885</v>
      </c>
      <c r="V4133" s="1">
        <v>0</v>
      </c>
      <c r="X4133" s="1">
        <v>0</v>
      </c>
      <c r="Y4133" s="1">
        <v>0</v>
      </c>
      <c r="AA4133" s="8"/>
      <c r="AB4133" s="15" t="s">
        <v>55886</v>
      </c>
      <c r="AD4133" s="1">
        <v>4</v>
      </c>
      <c r="AE4133" s="15" t="s">
        <v>55886</v>
      </c>
      <c r="AF4133" s="1">
        <v>2</v>
      </c>
      <c r="AH4133" s="1">
        <v>1</v>
      </c>
      <c r="AI4133" s="1">
        <v>0</v>
      </c>
      <c r="AJ4133" s="1">
        <v>0</v>
      </c>
      <c r="AL4133" s="8"/>
      <c r="AM4133" s="15" t="s">
        <v>55887</v>
      </c>
      <c r="AP4133" s="15" t="s">
        <v>55888</v>
      </c>
      <c r="AR4133" s="1">
        <v>0</v>
      </c>
      <c r="AT4133" s="1">
        <v>0</v>
      </c>
      <c r="AU4133" s="1">
        <v>0</v>
      </c>
      <c r="AW4133" s="8"/>
      <c r="AX4133" s="15" t="s">
        <v>12453</v>
      </c>
      <c r="BH4133" s="8"/>
      <c r="BI4133" s="15" t="s">
        <v>55889</v>
      </c>
    </row>
    <row r="4134" spans="2:61">
      <c r="B4134" s="1">
        <v>4124</v>
      </c>
      <c r="C4134" s="9" t="s">
        <v>47</v>
      </c>
      <c r="D4134" s="1" t="s">
        <v>9364</v>
      </c>
      <c r="E4134" s="8"/>
      <c r="F4134" s="15" t="s">
        <v>12455</v>
      </c>
      <c r="P4134" s="8"/>
      <c r="Q4134" s="15" t="s">
        <v>55890</v>
      </c>
      <c r="T4134" s="15" t="s">
        <v>55891</v>
      </c>
      <c r="V4134" s="1">
        <v>1</v>
      </c>
      <c r="X4134" s="1">
        <v>0</v>
      </c>
      <c r="Y4134" s="1">
        <v>0</v>
      </c>
      <c r="AA4134" s="8"/>
      <c r="AB4134" s="15" t="s">
        <v>55892</v>
      </c>
      <c r="AD4134" s="1">
        <v>4</v>
      </c>
      <c r="AE4134" s="15" t="s">
        <v>55892</v>
      </c>
      <c r="AF4134" s="1">
        <v>2</v>
      </c>
      <c r="AH4134" s="1">
        <v>1</v>
      </c>
      <c r="AI4134" s="1">
        <v>0</v>
      </c>
      <c r="AJ4134" s="1">
        <v>0</v>
      </c>
      <c r="AL4134" s="8"/>
      <c r="AM4134" s="15" t="s">
        <v>55893</v>
      </c>
      <c r="AP4134" s="15" t="s">
        <v>55894</v>
      </c>
      <c r="AR4134" s="1">
        <v>1</v>
      </c>
      <c r="AT4134" s="1">
        <v>0</v>
      </c>
      <c r="AU4134" s="1">
        <v>0</v>
      </c>
      <c r="AW4134" s="8"/>
      <c r="AX4134" s="15" t="s">
        <v>12456</v>
      </c>
      <c r="BH4134" s="8"/>
      <c r="BI4134" s="15" t="s">
        <v>55895</v>
      </c>
    </row>
    <row r="4135" spans="2:61">
      <c r="B4135" s="1">
        <v>4125</v>
      </c>
      <c r="C4135" s="9" t="s">
        <v>47</v>
      </c>
      <c r="D4135" s="1" t="s">
        <v>9364</v>
      </c>
      <c r="E4135" s="8"/>
      <c r="F4135" s="15" t="s">
        <v>12458</v>
      </c>
      <c r="P4135" s="8"/>
      <c r="Q4135" s="15" t="s">
        <v>55896</v>
      </c>
      <c r="T4135" s="15" t="s">
        <v>55897</v>
      </c>
      <c r="V4135" s="1">
        <v>0</v>
      </c>
      <c r="X4135" s="1">
        <v>0</v>
      </c>
      <c r="Y4135" s="1">
        <v>0</v>
      </c>
      <c r="AA4135" s="8"/>
      <c r="AB4135" s="15" t="s">
        <v>55898</v>
      </c>
      <c r="AD4135" s="1">
        <v>4</v>
      </c>
      <c r="AE4135" s="15" t="s">
        <v>55899</v>
      </c>
      <c r="AF4135" s="1">
        <v>2</v>
      </c>
      <c r="AH4135" s="1">
        <v>1</v>
      </c>
      <c r="AI4135" s="1">
        <v>0</v>
      </c>
      <c r="AJ4135" s="1">
        <v>0</v>
      </c>
      <c r="AL4135" s="8"/>
      <c r="AM4135" s="15" t="s">
        <v>55900</v>
      </c>
      <c r="AP4135" s="15" t="s">
        <v>55901</v>
      </c>
      <c r="AR4135" s="1">
        <v>0</v>
      </c>
      <c r="AT4135" s="1">
        <v>0</v>
      </c>
      <c r="AU4135" s="1">
        <v>0</v>
      </c>
      <c r="AW4135" s="8"/>
      <c r="AX4135" s="15" t="s">
        <v>12459</v>
      </c>
      <c r="BH4135" s="8"/>
      <c r="BI4135" s="15" t="s">
        <v>55902</v>
      </c>
    </row>
    <row r="4136" spans="2:61">
      <c r="B4136" s="1">
        <v>4126</v>
      </c>
      <c r="C4136" s="9" t="s">
        <v>47</v>
      </c>
      <c r="D4136" s="1" t="s">
        <v>9364</v>
      </c>
      <c r="E4136" s="8"/>
      <c r="F4136" s="15" t="s">
        <v>12461</v>
      </c>
      <c r="P4136" s="8"/>
      <c r="Q4136" s="15" t="s">
        <v>55903</v>
      </c>
      <c r="T4136" s="15" t="s">
        <v>55904</v>
      </c>
      <c r="V4136" s="1">
        <v>0</v>
      </c>
      <c r="X4136" s="1">
        <v>0</v>
      </c>
      <c r="Y4136" s="1">
        <v>0</v>
      </c>
      <c r="AA4136" s="8"/>
      <c r="AB4136" s="15" t="s">
        <v>55905</v>
      </c>
      <c r="AD4136" s="1">
        <v>3</v>
      </c>
      <c r="AE4136" s="15" t="s">
        <v>55906</v>
      </c>
      <c r="AF4136" s="1">
        <v>1</v>
      </c>
      <c r="AH4136" s="1">
        <v>1</v>
      </c>
      <c r="AI4136" s="1">
        <v>1</v>
      </c>
      <c r="AJ4136" s="1">
        <v>0</v>
      </c>
      <c r="AL4136" s="8"/>
      <c r="AM4136" s="15" t="s">
        <v>55907</v>
      </c>
      <c r="AP4136" s="15" t="s">
        <v>55908</v>
      </c>
      <c r="AR4136" s="1">
        <v>1</v>
      </c>
      <c r="AT4136" s="1">
        <v>1</v>
      </c>
      <c r="AU4136" s="1">
        <v>0</v>
      </c>
      <c r="AW4136" s="8"/>
      <c r="AX4136" s="15" t="s">
        <v>12462</v>
      </c>
      <c r="BH4136" s="8"/>
      <c r="BI4136" s="15" t="s">
        <v>55909</v>
      </c>
    </row>
    <row r="4137" spans="2:61">
      <c r="B4137" s="1">
        <v>4127</v>
      </c>
      <c r="C4137" s="9" t="s">
        <v>47</v>
      </c>
      <c r="D4137" s="1" t="s">
        <v>9364</v>
      </c>
      <c r="E4137" s="8"/>
      <c r="F4137" s="15" t="s">
        <v>12464</v>
      </c>
      <c r="P4137" s="8"/>
      <c r="Q4137" s="15" t="s">
        <v>55910</v>
      </c>
      <c r="T4137" s="15" t="s">
        <v>55911</v>
      </c>
      <c r="V4137" s="1">
        <v>0</v>
      </c>
      <c r="X4137" s="1">
        <v>0</v>
      </c>
      <c r="Y4137" s="1">
        <v>0</v>
      </c>
      <c r="AA4137" s="8"/>
      <c r="AB4137" s="15" t="s">
        <v>55912</v>
      </c>
      <c r="AD4137" s="1">
        <v>4</v>
      </c>
      <c r="AE4137" s="15" t="s">
        <v>55912</v>
      </c>
      <c r="AF4137" s="1">
        <v>2</v>
      </c>
      <c r="AH4137" s="1">
        <v>1</v>
      </c>
      <c r="AI4137" s="1">
        <v>0</v>
      </c>
      <c r="AJ4137" s="1">
        <v>0</v>
      </c>
      <c r="AL4137" s="8"/>
      <c r="AM4137" s="15" t="s">
        <v>55913</v>
      </c>
      <c r="AP4137" s="15" t="s">
        <v>55914</v>
      </c>
      <c r="AR4137" s="1">
        <v>0</v>
      </c>
      <c r="AT4137" s="1">
        <v>0</v>
      </c>
      <c r="AU4137" s="1">
        <v>0</v>
      </c>
      <c r="AW4137" s="8"/>
      <c r="AX4137" s="15" t="s">
        <v>12465</v>
      </c>
      <c r="BH4137" s="8"/>
      <c r="BI4137" s="15" t="s">
        <v>55915</v>
      </c>
    </row>
    <row r="4138" spans="2:61">
      <c r="B4138" s="1">
        <v>4128</v>
      </c>
      <c r="C4138" s="9" t="s">
        <v>47</v>
      </c>
      <c r="D4138" s="1" t="s">
        <v>9364</v>
      </c>
      <c r="E4138" s="8"/>
      <c r="F4138" s="15" t="s">
        <v>10565</v>
      </c>
      <c r="P4138" s="8"/>
      <c r="Q4138" s="15" t="s">
        <v>52315</v>
      </c>
      <c r="T4138" s="15" t="s">
        <v>52315</v>
      </c>
      <c r="V4138" s="1">
        <v>0</v>
      </c>
      <c r="X4138" s="1">
        <v>0</v>
      </c>
      <c r="Y4138" s="1">
        <v>0</v>
      </c>
      <c r="AA4138" s="8"/>
      <c r="AB4138" s="15" t="s">
        <v>52316</v>
      </c>
      <c r="AD4138" s="1">
        <v>3</v>
      </c>
      <c r="AE4138" s="15" t="s">
        <v>52316</v>
      </c>
      <c r="AF4138" s="1">
        <v>1</v>
      </c>
      <c r="AH4138" s="1">
        <v>1</v>
      </c>
      <c r="AI4138" s="1">
        <v>0</v>
      </c>
      <c r="AJ4138" s="1">
        <v>0</v>
      </c>
      <c r="AL4138" s="8"/>
      <c r="AM4138" s="15" t="s">
        <v>52317</v>
      </c>
      <c r="AP4138" s="15" t="s">
        <v>52317</v>
      </c>
      <c r="AR4138" s="1">
        <v>0</v>
      </c>
      <c r="AT4138" s="1">
        <v>0</v>
      </c>
      <c r="AU4138" s="1">
        <v>0</v>
      </c>
      <c r="AW4138" s="8"/>
      <c r="AX4138" s="15" t="s">
        <v>10566</v>
      </c>
      <c r="BH4138" s="8"/>
      <c r="BI4138" s="15" t="s">
        <v>52318</v>
      </c>
    </row>
    <row r="4139" spans="2:61">
      <c r="B4139" s="1">
        <v>4129</v>
      </c>
      <c r="C4139" s="9" t="s">
        <v>47</v>
      </c>
      <c r="D4139" s="1" t="s">
        <v>9364</v>
      </c>
      <c r="E4139" s="8"/>
      <c r="F4139" s="15" t="s">
        <v>12468</v>
      </c>
      <c r="P4139" s="8"/>
      <c r="Q4139" s="15" t="s">
        <v>55916</v>
      </c>
      <c r="T4139" s="15" t="s">
        <v>55916</v>
      </c>
      <c r="V4139" s="1">
        <v>1</v>
      </c>
      <c r="X4139" s="1">
        <v>0</v>
      </c>
      <c r="Y4139" s="1">
        <v>1</v>
      </c>
      <c r="AA4139" s="8"/>
      <c r="AB4139" s="15" t="s">
        <v>55917</v>
      </c>
      <c r="AD4139" s="1">
        <v>3</v>
      </c>
      <c r="AE4139" s="15" t="s">
        <v>55917</v>
      </c>
      <c r="AF4139" s="1">
        <v>1</v>
      </c>
      <c r="AH4139" s="1">
        <v>0</v>
      </c>
      <c r="AI4139" s="1">
        <v>0</v>
      </c>
      <c r="AJ4139" s="1">
        <v>1</v>
      </c>
      <c r="AL4139" s="8"/>
      <c r="AM4139" s="15" t="s">
        <v>55918</v>
      </c>
      <c r="AP4139" s="15" t="s">
        <v>55918</v>
      </c>
      <c r="AR4139" s="1">
        <v>1</v>
      </c>
      <c r="AT4139" s="1">
        <v>0</v>
      </c>
      <c r="AU4139" s="1">
        <v>1</v>
      </c>
      <c r="AW4139" s="8"/>
      <c r="AX4139" s="15" t="s">
        <v>12469</v>
      </c>
      <c r="BH4139" s="8"/>
      <c r="BI4139" s="15" t="s">
        <v>55919</v>
      </c>
    </row>
    <row r="4140" spans="2:61">
      <c r="B4140" s="1">
        <v>4130</v>
      </c>
      <c r="C4140" s="9" t="s">
        <v>47</v>
      </c>
      <c r="D4140" s="1" t="s">
        <v>9364</v>
      </c>
      <c r="E4140" s="8"/>
      <c r="F4140" s="15" t="s">
        <v>12471</v>
      </c>
      <c r="P4140" s="8"/>
      <c r="Q4140" s="15" t="s">
        <v>55920</v>
      </c>
      <c r="T4140" s="15" t="s">
        <v>55920</v>
      </c>
      <c r="V4140" s="1">
        <v>1</v>
      </c>
      <c r="X4140" s="1">
        <v>0</v>
      </c>
      <c r="Y4140" s="1">
        <v>1</v>
      </c>
      <c r="AA4140" s="8"/>
      <c r="AB4140" s="15" t="s">
        <v>55920</v>
      </c>
      <c r="AD4140" s="1">
        <v>3</v>
      </c>
      <c r="AE4140" s="15" t="s">
        <v>55920</v>
      </c>
      <c r="AF4140" s="1">
        <v>1</v>
      </c>
      <c r="AH4140" s="1">
        <v>0</v>
      </c>
      <c r="AI4140" s="1">
        <v>0</v>
      </c>
      <c r="AJ4140" s="1">
        <v>1</v>
      </c>
      <c r="AL4140" s="8"/>
      <c r="AM4140" s="15" t="s">
        <v>55920</v>
      </c>
      <c r="AP4140" s="15" t="s">
        <v>55920</v>
      </c>
      <c r="AR4140" s="1">
        <v>1</v>
      </c>
      <c r="AT4140" s="1">
        <v>0</v>
      </c>
      <c r="AU4140" s="1">
        <v>1</v>
      </c>
      <c r="AW4140" s="8"/>
      <c r="AX4140" s="15" t="s">
        <v>12472</v>
      </c>
      <c r="BH4140" s="8"/>
      <c r="BI4140" s="15" t="s">
        <v>55921</v>
      </c>
    </row>
    <row r="4141" spans="2:61">
      <c r="B4141" s="1">
        <v>4131</v>
      </c>
      <c r="C4141" s="9" t="s">
        <v>47</v>
      </c>
      <c r="D4141" s="1" t="s">
        <v>9364</v>
      </c>
      <c r="E4141" s="8"/>
      <c r="F4141" s="15" t="s">
        <v>12474</v>
      </c>
      <c r="P4141" s="8"/>
      <c r="Q4141" s="15" t="s">
        <v>55922</v>
      </c>
      <c r="T4141" s="15" t="s">
        <v>55922</v>
      </c>
      <c r="V4141" s="1">
        <v>0</v>
      </c>
      <c r="X4141" s="1">
        <v>0</v>
      </c>
      <c r="Y4141" s="1">
        <v>1</v>
      </c>
      <c r="AA4141" s="8"/>
      <c r="AB4141" s="15" t="s">
        <v>53132</v>
      </c>
      <c r="AD4141" s="1">
        <v>3</v>
      </c>
      <c r="AE4141" s="15" t="s">
        <v>53132</v>
      </c>
      <c r="AF4141" s="1">
        <v>1</v>
      </c>
      <c r="AH4141" s="1">
        <v>0</v>
      </c>
      <c r="AI4141" s="1">
        <v>0</v>
      </c>
      <c r="AJ4141" s="1">
        <v>1</v>
      </c>
      <c r="AL4141" s="8"/>
      <c r="AM4141" s="15" t="s">
        <v>53133</v>
      </c>
      <c r="AP4141" s="15" t="s">
        <v>53133</v>
      </c>
      <c r="AR4141" s="1">
        <v>0</v>
      </c>
      <c r="AT4141" s="1">
        <v>0</v>
      </c>
      <c r="AU4141" s="1">
        <v>1</v>
      </c>
      <c r="AW4141" s="8"/>
      <c r="AX4141" s="15" t="s">
        <v>12475</v>
      </c>
      <c r="BH4141" s="8"/>
      <c r="BI4141" s="15" t="s">
        <v>55923</v>
      </c>
    </row>
    <row r="4142" spans="2:61">
      <c r="B4142" s="1">
        <v>4132</v>
      </c>
      <c r="C4142" s="9" t="s">
        <v>47</v>
      </c>
      <c r="D4142" s="1" t="s">
        <v>9364</v>
      </c>
      <c r="E4142" s="8"/>
      <c r="F4142" s="15" t="s">
        <v>12477</v>
      </c>
      <c r="P4142" s="8"/>
      <c r="Q4142" s="15" t="s">
        <v>55924</v>
      </c>
      <c r="T4142" s="15" t="s">
        <v>55925</v>
      </c>
      <c r="V4142" s="1">
        <v>1</v>
      </c>
      <c r="X4142" s="1">
        <v>0</v>
      </c>
      <c r="Y4142" s="1">
        <v>0</v>
      </c>
      <c r="AA4142" s="8"/>
      <c r="AB4142" s="15" t="s">
        <v>55926</v>
      </c>
      <c r="AD4142" s="1">
        <v>3</v>
      </c>
      <c r="AE4142" s="15" t="s">
        <v>55927</v>
      </c>
      <c r="AF4142" s="1">
        <v>1</v>
      </c>
      <c r="AH4142" s="1">
        <v>1</v>
      </c>
      <c r="AI4142" s="1">
        <v>1</v>
      </c>
      <c r="AJ4142" s="1">
        <v>0</v>
      </c>
      <c r="AL4142" s="8"/>
      <c r="AM4142" s="15" t="s">
        <v>55928</v>
      </c>
      <c r="AP4142" s="15" t="s">
        <v>55929</v>
      </c>
      <c r="AR4142" s="1">
        <v>0</v>
      </c>
      <c r="AT4142" s="1">
        <v>1</v>
      </c>
      <c r="AU4142" s="1">
        <v>0</v>
      </c>
      <c r="AW4142" s="8"/>
      <c r="AX4142" s="15" t="s">
        <v>12478</v>
      </c>
      <c r="BH4142" s="8"/>
      <c r="BI4142" s="15" t="s">
        <v>55930</v>
      </c>
    </row>
    <row r="4143" spans="2:61">
      <c r="B4143" s="1">
        <v>4133</v>
      </c>
      <c r="C4143" s="9" t="s">
        <v>47</v>
      </c>
      <c r="D4143" s="1" t="s">
        <v>9364</v>
      </c>
      <c r="E4143" s="8"/>
      <c r="F4143" s="15" t="s">
        <v>12481</v>
      </c>
      <c r="P4143" s="8"/>
      <c r="Q4143" s="15" t="s">
        <v>55931</v>
      </c>
      <c r="T4143" s="15" t="s">
        <v>55931</v>
      </c>
      <c r="V4143" s="1">
        <v>0</v>
      </c>
      <c r="X4143" s="1">
        <v>0</v>
      </c>
      <c r="Y4143" s="1">
        <v>1</v>
      </c>
      <c r="AA4143" s="8"/>
      <c r="AB4143" s="15" t="s">
        <v>55931</v>
      </c>
      <c r="AD4143" s="1">
        <v>3</v>
      </c>
      <c r="AE4143" s="15" t="s">
        <v>55931</v>
      </c>
      <c r="AF4143" s="1">
        <v>1</v>
      </c>
      <c r="AH4143" s="1">
        <v>0</v>
      </c>
      <c r="AI4143" s="1">
        <v>0</v>
      </c>
      <c r="AJ4143" s="1">
        <v>1</v>
      </c>
      <c r="AL4143" s="8"/>
      <c r="AM4143" s="15" t="s">
        <v>55931</v>
      </c>
      <c r="AP4143" s="15" t="s">
        <v>55931</v>
      </c>
      <c r="AR4143" s="1">
        <v>0</v>
      </c>
      <c r="AT4143" s="1">
        <v>0</v>
      </c>
      <c r="AU4143" s="1">
        <v>1</v>
      </c>
      <c r="AW4143" s="8"/>
      <c r="AX4143" s="15" t="s">
        <v>12482</v>
      </c>
      <c r="BH4143" s="8"/>
      <c r="BI4143" s="15" t="s">
        <v>55932</v>
      </c>
    </row>
    <row r="4144" spans="2:61">
      <c r="B4144" s="1">
        <v>4134</v>
      </c>
      <c r="C4144" s="9" t="s">
        <v>47</v>
      </c>
      <c r="D4144" s="1" t="s">
        <v>9364</v>
      </c>
      <c r="E4144" s="8"/>
      <c r="F4144" s="15" t="s">
        <v>12484</v>
      </c>
      <c r="P4144" s="8"/>
      <c r="Q4144" s="15" t="s">
        <v>55933</v>
      </c>
      <c r="T4144" s="15" t="s">
        <v>55934</v>
      </c>
      <c r="V4144" s="1">
        <v>0</v>
      </c>
      <c r="X4144" s="1">
        <v>0</v>
      </c>
      <c r="Y4144" s="1">
        <v>0</v>
      </c>
      <c r="AA4144" s="8"/>
      <c r="AB4144" s="15" t="s">
        <v>55935</v>
      </c>
      <c r="AD4144" s="1">
        <v>4</v>
      </c>
      <c r="AE4144" s="15" t="s">
        <v>55936</v>
      </c>
      <c r="AF4144" s="1">
        <v>1</v>
      </c>
      <c r="AH4144" s="1">
        <v>1</v>
      </c>
      <c r="AI4144" s="1">
        <v>0</v>
      </c>
      <c r="AJ4144" s="1">
        <v>0</v>
      </c>
      <c r="AL4144" s="8"/>
      <c r="AM4144" s="15" t="s">
        <v>55937</v>
      </c>
      <c r="AP4144" s="15" t="s">
        <v>55938</v>
      </c>
      <c r="AR4144" s="1">
        <v>0</v>
      </c>
      <c r="AT4144" s="1">
        <v>0</v>
      </c>
      <c r="AU4144" s="1">
        <v>0</v>
      </c>
      <c r="AW4144" s="8"/>
      <c r="AX4144" s="15" t="s">
        <v>12485</v>
      </c>
      <c r="BH4144" s="8"/>
      <c r="BI4144" s="15" t="s">
        <v>55939</v>
      </c>
    </row>
    <row r="4145" spans="2:61">
      <c r="B4145" s="1">
        <v>4135</v>
      </c>
      <c r="C4145" s="9" t="s">
        <v>47</v>
      </c>
      <c r="D4145" s="1" t="s">
        <v>9364</v>
      </c>
      <c r="E4145" s="8"/>
      <c r="F4145" s="15" t="s">
        <v>12487</v>
      </c>
      <c r="P4145" s="8"/>
      <c r="Q4145" s="15" t="s">
        <v>55940</v>
      </c>
      <c r="T4145" s="15" t="s">
        <v>55941</v>
      </c>
      <c r="V4145" s="1">
        <v>0</v>
      </c>
      <c r="X4145" s="1">
        <v>0</v>
      </c>
      <c r="Y4145" s="1">
        <v>0</v>
      </c>
      <c r="AA4145" s="8"/>
      <c r="AB4145" s="15" t="s">
        <v>55942</v>
      </c>
      <c r="AD4145" s="1">
        <v>4</v>
      </c>
      <c r="AE4145" s="15" t="s">
        <v>55943</v>
      </c>
      <c r="AF4145" s="1">
        <v>2</v>
      </c>
      <c r="AH4145" s="1">
        <v>1</v>
      </c>
      <c r="AI4145" s="1">
        <v>0</v>
      </c>
      <c r="AJ4145" s="1">
        <v>0</v>
      </c>
      <c r="AL4145" s="8"/>
      <c r="AM4145" s="15" t="s">
        <v>55944</v>
      </c>
      <c r="AP4145" s="15" t="s">
        <v>55945</v>
      </c>
      <c r="AR4145" s="1">
        <v>0</v>
      </c>
      <c r="AT4145" s="1">
        <v>0</v>
      </c>
      <c r="AU4145" s="1">
        <v>0</v>
      </c>
      <c r="AW4145" s="8"/>
      <c r="AX4145" s="15" t="s">
        <v>12488</v>
      </c>
      <c r="BH4145" s="8"/>
      <c r="BI4145" s="15" t="s">
        <v>55946</v>
      </c>
    </row>
    <row r="4146" spans="2:61">
      <c r="B4146" s="1">
        <v>4136</v>
      </c>
      <c r="C4146" s="9" t="s">
        <v>47</v>
      </c>
      <c r="D4146" s="1" t="s">
        <v>9364</v>
      </c>
      <c r="E4146" s="8"/>
      <c r="F4146" s="15" t="s">
        <v>12490</v>
      </c>
      <c r="P4146" s="8"/>
      <c r="Q4146" s="15" t="s">
        <v>55947</v>
      </c>
      <c r="T4146" s="15" t="s">
        <v>55948</v>
      </c>
      <c r="V4146" s="1">
        <v>0</v>
      </c>
      <c r="X4146" s="1">
        <v>0</v>
      </c>
      <c r="Y4146" s="1">
        <v>0</v>
      </c>
      <c r="AA4146" s="8"/>
      <c r="AB4146" s="15" t="s">
        <v>55949</v>
      </c>
      <c r="AD4146" s="1">
        <v>4</v>
      </c>
      <c r="AE4146" s="15" t="s">
        <v>55949</v>
      </c>
      <c r="AF4146" s="1">
        <v>2</v>
      </c>
      <c r="AH4146" s="1">
        <v>1</v>
      </c>
      <c r="AI4146" s="1">
        <v>0</v>
      </c>
      <c r="AJ4146" s="1">
        <v>0</v>
      </c>
      <c r="AL4146" s="8"/>
      <c r="AM4146" s="15" t="s">
        <v>55950</v>
      </c>
      <c r="AP4146" s="15" t="s">
        <v>55951</v>
      </c>
      <c r="AR4146" s="1">
        <v>1</v>
      </c>
      <c r="AT4146" s="1">
        <v>0</v>
      </c>
      <c r="AU4146" s="1">
        <v>0</v>
      </c>
      <c r="AW4146" s="8"/>
      <c r="AX4146" s="15" t="s">
        <v>12491</v>
      </c>
      <c r="BH4146" s="8"/>
      <c r="BI4146" s="15" t="s">
        <v>55952</v>
      </c>
    </row>
    <row r="4147" spans="2:61">
      <c r="B4147" s="1">
        <v>4137</v>
      </c>
      <c r="C4147" s="9" t="s">
        <v>47</v>
      </c>
      <c r="D4147" s="1" t="s">
        <v>9364</v>
      </c>
      <c r="E4147" s="8"/>
      <c r="F4147" s="15" t="s">
        <v>12493</v>
      </c>
      <c r="P4147" s="8"/>
      <c r="Q4147" s="15" t="s">
        <v>55953</v>
      </c>
      <c r="T4147" s="15" t="s">
        <v>55954</v>
      </c>
      <c r="V4147" s="1">
        <v>0</v>
      </c>
      <c r="X4147" s="1">
        <v>0</v>
      </c>
      <c r="Y4147" s="1">
        <v>0</v>
      </c>
      <c r="AA4147" s="8"/>
      <c r="AB4147" s="15" t="s">
        <v>55955</v>
      </c>
      <c r="AD4147" s="1">
        <v>8</v>
      </c>
      <c r="AE4147" s="15" t="s">
        <v>55956</v>
      </c>
      <c r="AF4147" s="1">
        <v>1</v>
      </c>
      <c r="AH4147" s="1">
        <v>1</v>
      </c>
      <c r="AI4147" s="1">
        <v>0</v>
      </c>
      <c r="AJ4147" s="1">
        <v>0</v>
      </c>
      <c r="AL4147" s="8"/>
      <c r="AM4147" s="15" t="s">
        <v>55957</v>
      </c>
      <c r="AP4147" s="15" t="s">
        <v>55958</v>
      </c>
      <c r="AR4147" s="1">
        <v>1</v>
      </c>
      <c r="AT4147" s="1">
        <v>0</v>
      </c>
      <c r="AU4147" s="1">
        <v>0</v>
      </c>
      <c r="AW4147" s="8"/>
      <c r="AX4147" s="15" t="s">
        <v>12494</v>
      </c>
      <c r="BH4147" s="8"/>
      <c r="BI4147" s="15" t="s">
        <v>55959</v>
      </c>
    </row>
    <row r="4148" spans="2:61">
      <c r="B4148" s="1">
        <v>4138</v>
      </c>
      <c r="C4148" s="9" t="s">
        <v>47</v>
      </c>
      <c r="D4148" s="1" t="s">
        <v>9364</v>
      </c>
      <c r="E4148" s="8"/>
      <c r="F4148" s="15" t="s">
        <v>12496</v>
      </c>
      <c r="P4148" s="8"/>
      <c r="Q4148" s="15" t="s">
        <v>55960</v>
      </c>
      <c r="T4148" s="15" t="s">
        <v>55961</v>
      </c>
      <c r="V4148" s="1">
        <v>1</v>
      </c>
      <c r="X4148" s="1">
        <v>0</v>
      </c>
      <c r="Y4148" s="1">
        <v>0</v>
      </c>
      <c r="AA4148" s="8"/>
      <c r="AB4148" s="15" t="s">
        <v>55962</v>
      </c>
      <c r="AD4148" s="1">
        <v>3</v>
      </c>
      <c r="AE4148" s="15" t="s">
        <v>55963</v>
      </c>
      <c r="AF4148" s="1">
        <v>1</v>
      </c>
      <c r="AH4148" s="1">
        <v>1</v>
      </c>
      <c r="AI4148" s="1">
        <v>1</v>
      </c>
      <c r="AJ4148" s="1">
        <v>0</v>
      </c>
      <c r="AL4148" s="8"/>
      <c r="AM4148" s="15" t="s">
        <v>55964</v>
      </c>
      <c r="AP4148" s="15" t="s">
        <v>55965</v>
      </c>
      <c r="AR4148" s="1">
        <v>0</v>
      </c>
      <c r="AT4148" s="1">
        <v>1</v>
      </c>
      <c r="AU4148" s="1">
        <v>0</v>
      </c>
      <c r="AW4148" s="8"/>
      <c r="AX4148" s="15" t="s">
        <v>12497</v>
      </c>
      <c r="BH4148" s="8"/>
      <c r="BI4148" s="15" t="s">
        <v>55966</v>
      </c>
    </row>
    <row r="4149" spans="2:61">
      <c r="B4149" s="1">
        <v>4139</v>
      </c>
      <c r="C4149" s="9" t="s">
        <v>47</v>
      </c>
      <c r="D4149" s="1" t="s">
        <v>9364</v>
      </c>
      <c r="E4149" s="8"/>
      <c r="F4149" s="15" t="s">
        <v>12499</v>
      </c>
      <c r="P4149" s="8"/>
      <c r="Q4149" s="15" t="s">
        <v>55967</v>
      </c>
      <c r="T4149" s="15" t="s">
        <v>55968</v>
      </c>
      <c r="V4149" s="1">
        <v>0</v>
      </c>
      <c r="X4149" s="1">
        <v>0</v>
      </c>
      <c r="Y4149" s="1">
        <v>0</v>
      </c>
      <c r="AA4149" s="8"/>
      <c r="AB4149" s="15" t="s">
        <v>55969</v>
      </c>
      <c r="AD4149" s="1">
        <v>4</v>
      </c>
      <c r="AE4149" s="15" t="s">
        <v>55969</v>
      </c>
      <c r="AF4149" s="1">
        <v>2</v>
      </c>
      <c r="AH4149" s="1">
        <v>1</v>
      </c>
      <c r="AI4149" s="1">
        <v>0</v>
      </c>
      <c r="AJ4149" s="1">
        <v>0</v>
      </c>
      <c r="AL4149" s="8"/>
      <c r="AM4149" s="15" t="s">
        <v>55970</v>
      </c>
      <c r="AP4149" s="15" t="s">
        <v>55971</v>
      </c>
      <c r="AR4149" s="1">
        <v>0</v>
      </c>
      <c r="AT4149" s="1">
        <v>0</v>
      </c>
      <c r="AU4149" s="1">
        <v>0</v>
      </c>
      <c r="AW4149" s="8"/>
      <c r="AX4149" s="15" t="s">
        <v>12500</v>
      </c>
      <c r="BH4149" s="8"/>
      <c r="BI4149" s="15" t="s">
        <v>55972</v>
      </c>
    </row>
    <row r="4150" spans="2:61">
      <c r="B4150" s="1">
        <v>4140</v>
      </c>
      <c r="C4150" s="9" t="s">
        <v>47</v>
      </c>
      <c r="D4150" s="1" t="s">
        <v>9364</v>
      </c>
      <c r="E4150" s="8"/>
      <c r="F4150" s="15" t="s">
        <v>12502</v>
      </c>
      <c r="P4150" s="8"/>
      <c r="Q4150" s="15" t="s">
        <v>55973</v>
      </c>
      <c r="T4150" s="15" t="s">
        <v>55974</v>
      </c>
      <c r="V4150" s="1">
        <v>1</v>
      </c>
      <c r="X4150" s="1">
        <v>0</v>
      </c>
      <c r="Y4150" s="1">
        <v>0</v>
      </c>
      <c r="AA4150" s="8"/>
      <c r="AB4150" s="15" t="s">
        <v>53262</v>
      </c>
      <c r="AD4150" s="1">
        <v>4</v>
      </c>
      <c r="AE4150" s="15" t="s">
        <v>53262</v>
      </c>
      <c r="AF4150" s="1">
        <v>2</v>
      </c>
      <c r="AH4150" s="1">
        <v>1</v>
      </c>
      <c r="AI4150" s="1">
        <v>2</v>
      </c>
      <c r="AJ4150" s="1">
        <v>0</v>
      </c>
      <c r="AL4150" s="8"/>
      <c r="AM4150" s="15" t="s">
        <v>55975</v>
      </c>
      <c r="AP4150" s="15" t="s">
        <v>55976</v>
      </c>
      <c r="AR4150" s="1">
        <v>0</v>
      </c>
      <c r="AT4150" s="1">
        <v>1</v>
      </c>
      <c r="AU4150" s="1">
        <v>0</v>
      </c>
      <c r="AW4150" s="8"/>
      <c r="AX4150" s="15" t="s">
        <v>12503</v>
      </c>
      <c r="BH4150" s="8"/>
      <c r="BI4150" s="15" t="s">
        <v>55977</v>
      </c>
    </row>
    <row r="4151" spans="2:61">
      <c r="B4151" s="1">
        <v>4141</v>
      </c>
      <c r="C4151" s="9" t="s">
        <v>47</v>
      </c>
      <c r="D4151" s="1" t="s">
        <v>9364</v>
      </c>
      <c r="E4151" s="8"/>
      <c r="F4151" s="15" t="s">
        <v>12505</v>
      </c>
      <c r="P4151" s="8"/>
      <c r="Q4151" s="15" t="s">
        <v>55978</v>
      </c>
      <c r="T4151" s="15" t="s">
        <v>55978</v>
      </c>
      <c r="V4151" s="1">
        <v>0</v>
      </c>
      <c r="X4151" s="1">
        <v>0</v>
      </c>
      <c r="Y4151" s="1">
        <v>1</v>
      </c>
      <c r="AA4151" s="8"/>
      <c r="AB4151" s="15" t="s">
        <v>55979</v>
      </c>
      <c r="AD4151" s="1">
        <v>3</v>
      </c>
      <c r="AE4151" s="15" t="s">
        <v>55979</v>
      </c>
      <c r="AF4151" s="1">
        <v>1</v>
      </c>
      <c r="AH4151" s="1">
        <v>0</v>
      </c>
      <c r="AI4151" s="1">
        <v>0</v>
      </c>
      <c r="AJ4151" s="1">
        <v>1</v>
      </c>
      <c r="AL4151" s="8"/>
      <c r="AM4151" s="15" t="s">
        <v>55980</v>
      </c>
      <c r="AP4151" s="15" t="s">
        <v>55980</v>
      </c>
      <c r="AR4151" s="1">
        <v>1</v>
      </c>
      <c r="AT4151" s="1">
        <v>0</v>
      </c>
      <c r="AU4151" s="1">
        <v>1</v>
      </c>
      <c r="AW4151" s="8"/>
      <c r="AX4151" s="15" t="s">
        <v>12506</v>
      </c>
      <c r="BH4151" s="8"/>
      <c r="BI4151" s="15" t="s">
        <v>55981</v>
      </c>
    </row>
    <row r="4152" spans="2:61">
      <c r="B4152" s="1">
        <v>4142</v>
      </c>
      <c r="C4152" s="9" t="s">
        <v>47</v>
      </c>
      <c r="D4152" s="1" t="s">
        <v>9364</v>
      </c>
      <c r="E4152" s="8"/>
      <c r="F4152" s="15" t="s">
        <v>12508</v>
      </c>
      <c r="P4152" s="8"/>
      <c r="Q4152" s="15" t="s">
        <v>55982</v>
      </c>
      <c r="T4152" s="15" t="s">
        <v>55982</v>
      </c>
      <c r="V4152" s="1">
        <v>0</v>
      </c>
      <c r="X4152" s="1">
        <v>0</v>
      </c>
      <c r="Y4152" s="1">
        <v>1</v>
      </c>
      <c r="AA4152" s="8"/>
      <c r="AB4152" s="15" t="s">
        <v>53152</v>
      </c>
      <c r="AD4152" s="1">
        <v>3</v>
      </c>
      <c r="AE4152" s="15" t="s">
        <v>53152</v>
      </c>
      <c r="AF4152" s="1">
        <v>1</v>
      </c>
      <c r="AH4152" s="1">
        <v>0</v>
      </c>
      <c r="AI4152" s="1">
        <v>0</v>
      </c>
      <c r="AJ4152" s="1">
        <v>1</v>
      </c>
      <c r="AL4152" s="8"/>
      <c r="AM4152" s="15" t="s">
        <v>53153</v>
      </c>
      <c r="AP4152" s="15" t="s">
        <v>53153</v>
      </c>
      <c r="AR4152" s="1">
        <v>0</v>
      </c>
      <c r="AT4152" s="1">
        <v>0</v>
      </c>
      <c r="AU4152" s="1">
        <v>1</v>
      </c>
      <c r="AW4152" s="8"/>
      <c r="AX4152" s="15" t="s">
        <v>12509</v>
      </c>
      <c r="BH4152" s="8"/>
      <c r="BI4152" s="15" t="s">
        <v>55983</v>
      </c>
    </row>
    <row r="4153" spans="2:61">
      <c r="B4153" s="1">
        <v>4143</v>
      </c>
      <c r="C4153" s="9" t="s">
        <v>47</v>
      </c>
      <c r="D4153" s="1" t="s">
        <v>9364</v>
      </c>
      <c r="E4153" s="8"/>
      <c r="F4153" s="15" t="s">
        <v>12511</v>
      </c>
      <c r="P4153" s="8"/>
      <c r="Q4153" s="15" t="s">
        <v>55984</v>
      </c>
      <c r="T4153" s="15" t="s">
        <v>55985</v>
      </c>
      <c r="V4153" s="1">
        <v>0</v>
      </c>
      <c r="X4153" s="1">
        <v>0</v>
      </c>
      <c r="Y4153" s="1">
        <v>0</v>
      </c>
      <c r="AA4153" s="8"/>
      <c r="AB4153" s="15" t="s">
        <v>55986</v>
      </c>
      <c r="AD4153" s="1">
        <v>4</v>
      </c>
      <c r="AE4153" s="15" t="s">
        <v>55986</v>
      </c>
      <c r="AF4153" s="1">
        <v>2</v>
      </c>
      <c r="AH4153" s="1">
        <v>1</v>
      </c>
      <c r="AI4153" s="1">
        <v>0</v>
      </c>
      <c r="AJ4153" s="1">
        <v>0</v>
      </c>
      <c r="AL4153" s="8"/>
      <c r="AM4153" s="15" t="s">
        <v>55987</v>
      </c>
      <c r="AP4153" s="15" t="s">
        <v>55988</v>
      </c>
      <c r="AR4153" s="1">
        <v>0</v>
      </c>
      <c r="AT4153" s="1">
        <v>0</v>
      </c>
      <c r="AU4153" s="1">
        <v>0</v>
      </c>
      <c r="AW4153" s="8"/>
      <c r="AX4153" s="15" t="s">
        <v>12512</v>
      </c>
      <c r="BH4153" s="8"/>
      <c r="BI4153" s="15" t="s">
        <v>55989</v>
      </c>
    </row>
    <row r="4154" spans="2:61">
      <c r="B4154" s="1">
        <v>4144</v>
      </c>
      <c r="C4154" s="9" t="s">
        <v>47</v>
      </c>
      <c r="D4154" s="1" t="s">
        <v>9364</v>
      </c>
      <c r="E4154" s="8"/>
      <c r="F4154" s="15" t="s">
        <v>12514</v>
      </c>
      <c r="P4154" s="8"/>
      <c r="Q4154" s="15" t="s">
        <v>55990</v>
      </c>
      <c r="T4154" s="15" t="s">
        <v>55990</v>
      </c>
      <c r="V4154" s="1">
        <v>0</v>
      </c>
      <c r="X4154" s="1">
        <v>0</v>
      </c>
      <c r="Y4154" s="1">
        <v>1</v>
      </c>
      <c r="AA4154" s="8"/>
      <c r="AB4154" s="15" t="s">
        <v>55991</v>
      </c>
      <c r="AD4154" s="1">
        <v>3</v>
      </c>
      <c r="AE4154" s="15" t="s">
        <v>55991</v>
      </c>
      <c r="AF4154" s="1">
        <v>1</v>
      </c>
      <c r="AH4154" s="1">
        <v>0</v>
      </c>
      <c r="AI4154" s="1">
        <v>0</v>
      </c>
      <c r="AJ4154" s="1">
        <v>1</v>
      </c>
      <c r="AL4154" s="8"/>
      <c r="AM4154" s="15" t="s">
        <v>55992</v>
      </c>
      <c r="AP4154" s="15" t="s">
        <v>55992</v>
      </c>
      <c r="AR4154" s="1">
        <v>0</v>
      </c>
      <c r="AT4154" s="1">
        <v>1</v>
      </c>
      <c r="AU4154" s="1">
        <v>1</v>
      </c>
      <c r="AW4154" s="8"/>
      <c r="AX4154" s="15" t="s">
        <v>12515</v>
      </c>
      <c r="BH4154" s="8"/>
      <c r="BI4154" s="15" t="s">
        <v>55993</v>
      </c>
    </row>
    <row r="4155" spans="2:61">
      <c r="B4155" s="1">
        <v>4145</v>
      </c>
      <c r="C4155" s="9" t="s">
        <v>47</v>
      </c>
      <c r="D4155" s="1" t="s">
        <v>9364</v>
      </c>
      <c r="E4155" s="8"/>
      <c r="F4155" s="15" t="s">
        <v>12517</v>
      </c>
      <c r="P4155" s="8"/>
      <c r="Q4155" s="15" t="s">
        <v>55994</v>
      </c>
      <c r="T4155" s="15" t="s">
        <v>55995</v>
      </c>
      <c r="V4155" s="1">
        <v>0</v>
      </c>
      <c r="X4155" s="1">
        <v>0</v>
      </c>
      <c r="Y4155" s="1">
        <v>0</v>
      </c>
      <c r="AA4155" s="8"/>
      <c r="AB4155" s="15" t="s">
        <v>55996</v>
      </c>
      <c r="AD4155" s="1">
        <v>4</v>
      </c>
      <c r="AE4155" s="15" t="s">
        <v>55997</v>
      </c>
      <c r="AF4155" s="1">
        <v>2</v>
      </c>
      <c r="AH4155" s="1">
        <v>1</v>
      </c>
      <c r="AI4155" s="1">
        <v>2</v>
      </c>
      <c r="AJ4155" s="1">
        <v>0</v>
      </c>
      <c r="AL4155" s="8"/>
      <c r="AM4155" s="15" t="s">
        <v>55998</v>
      </c>
      <c r="AP4155" s="15" t="s">
        <v>55999</v>
      </c>
      <c r="AR4155" s="1">
        <v>0</v>
      </c>
      <c r="AT4155" s="1">
        <v>0</v>
      </c>
      <c r="AU4155" s="1">
        <v>0</v>
      </c>
      <c r="AW4155" s="8"/>
      <c r="AX4155" s="15" t="s">
        <v>12518</v>
      </c>
      <c r="BH4155" s="8"/>
      <c r="BI4155" s="15" t="s">
        <v>56000</v>
      </c>
    </row>
    <row r="4156" spans="2:61">
      <c r="B4156" s="1">
        <v>4146</v>
      </c>
      <c r="C4156" s="9" t="s">
        <v>47</v>
      </c>
      <c r="D4156" s="1" t="s">
        <v>9364</v>
      </c>
      <c r="E4156" s="8"/>
      <c r="F4156" s="15" t="s">
        <v>12520</v>
      </c>
      <c r="P4156" s="8"/>
      <c r="Q4156" s="15" t="s">
        <v>56001</v>
      </c>
      <c r="T4156" s="15" t="s">
        <v>56001</v>
      </c>
      <c r="V4156" s="1">
        <v>1</v>
      </c>
      <c r="X4156" s="1">
        <v>0</v>
      </c>
      <c r="Y4156" s="1">
        <v>0</v>
      </c>
      <c r="AA4156" s="8"/>
      <c r="AB4156" s="15" t="s">
        <v>56002</v>
      </c>
      <c r="AD4156" s="1">
        <v>3</v>
      </c>
      <c r="AE4156" s="15" t="s">
        <v>56002</v>
      </c>
      <c r="AF4156" s="1">
        <v>1</v>
      </c>
      <c r="AH4156" s="1">
        <v>1</v>
      </c>
      <c r="AI4156" s="1">
        <v>0</v>
      </c>
      <c r="AJ4156" s="1">
        <v>0</v>
      </c>
      <c r="AL4156" s="8"/>
      <c r="AM4156" s="15" t="s">
        <v>56003</v>
      </c>
      <c r="AP4156" s="15" t="s">
        <v>56004</v>
      </c>
      <c r="AR4156" s="1">
        <v>0</v>
      </c>
      <c r="AT4156" s="1">
        <v>0</v>
      </c>
      <c r="AU4156" s="1">
        <v>0</v>
      </c>
      <c r="AW4156" s="8"/>
      <c r="AX4156" s="15" t="s">
        <v>12521</v>
      </c>
      <c r="BH4156" s="8"/>
      <c r="BI4156" s="15" t="s">
        <v>56005</v>
      </c>
    </row>
    <row r="4157" spans="2:61">
      <c r="B4157" s="1">
        <v>4147</v>
      </c>
      <c r="C4157" s="9" t="s">
        <v>47</v>
      </c>
      <c r="D4157" s="1" t="s">
        <v>9364</v>
      </c>
      <c r="E4157" s="8"/>
      <c r="F4157" s="15" t="s">
        <v>12523</v>
      </c>
      <c r="P4157" s="8"/>
      <c r="Q4157" s="15" t="s">
        <v>56006</v>
      </c>
      <c r="T4157" s="15" t="s">
        <v>56007</v>
      </c>
      <c r="V4157" s="1">
        <v>1</v>
      </c>
      <c r="X4157" s="1">
        <v>0</v>
      </c>
      <c r="Y4157" s="1">
        <v>0</v>
      </c>
      <c r="AA4157" s="8"/>
      <c r="AB4157" s="15" t="s">
        <v>56008</v>
      </c>
      <c r="AD4157" s="1">
        <v>3</v>
      </c>
      <c r="AE4157" s="15" t="s">
        <v>56009</v>
      </c>
      <c r="AF4157" s="1">
        <v>1</v>
      </c>
      <c r="AH4157" s="1">
        <v>1</v>
      </c>
      <c r="AI4157" s="1">
        <v>0</v>
      </c>
      <c r="AJ4157" s="1">
        <v>0</v>
      </c>
      <c r="AL4157" s="8"/>
      <c r="AM4157" s="15" t="s">
        <v>56010</v>
      </c>
      <c r="AP4157" s="15" t="s">
        <v>56011</v>
      </c>
      <c r="AR4157" s="1">
        <v>0</v>
      </c>
      <c r="AT4157" s="1">
        <v>0</v>
      </c>
      <c r="AU4157" s="1">
        <v>0</v>
      </c>
      <c r="AW4157" s="8"/>
      <c r="AX4157" s="15" t="s">
        <v>12524</v>
      </c>
      <c r="BH4157" s="8"/>
      <c r="BI4157" s="15" t="s">
        <v>56012</v>
      </c>
    </row>
    <row r="4158" spans="2:61">
      <c r="B4158" s="1">
        <v>4148</v>
      </c>
      <c r="C4158" s="9" t="s">
        <v>47</v>
      </c>
      <c r="D4158" s="1" t="s">
        <v>9364</v>
      </c>
      <c r="E4158" s="8"/>
      <c r="F4158" s="15" t="s">
        <v>12526</v>
      </c>
      <c r="P4158" s="8"/>
      <c r="Q4158" s="15" t="s">
        <v>56013</v>
      </c>
      <c r="T4158" s="15" t="s">
        <v>56014</v>
      </c>
      <c r="V4158" s="1">
        <v>1</v>
      </c>
      <c r="X4158" s="1">
        <v>0</v>
      </c>
      <c r="Y4158" s="1">
        <v>0</v>
      </c>
      <c r="AA4158" s="8"/>
      <c r="AB4158" s="15" t="s">
        <v>56015</v>
      </c>
      <c r="AD4158" s="1">
        <v>4</v>
      </c>
      <c r="AE4158" s="15" t="s">
        <v>56016</v>
      </c>
      <c r="AF4158" s="1">
        <v>1</v>
      </c>
      <c r="AH4158" s="1">
        <v>1</v>
      </c>
      <c r="AI4158" s="1">
        <v>0</v>
      </c>
      <c r="AJ4158" s="1">
        <v>0</v>
      </c>
      <c r="AL4158" s="8"/>
      <c r="AM4158" s="15" t="s">
        <v>56017</v>
      </c>
      <c r="AP4158" s="15" t="s">
        <v>56018</v>
      </c>
      <c r="AR4158" s="1">
        <v>0</v>
      </c>
      <c r="AT4158" s="1">
        <v>0</v>
      </c>
      <c r="AU4158" s="1">
        <v>0</v>
      </c>
      <c r="AW4158" s="8"/>
      <c r="AX4158" s="15" t="s">
        <v>12527</v>
      </c>
      <c r="BH4158" s="8"/>
      <c r="BI4158" s="15" t="s">
        <v>56019</v>
      </c>
    </row>
    <row r="4159" spans="2:61">
      <c r="B4159" s="1">
        <v>4149</v>
      </c>
      <c r="C4159" s="9" t="s">
        <v>47</v>
      </c>
      <c r="D4159" s="1" t="s">
        <v>9364</v>
      </c>
      <c r="E4159" s="8"/>
      <c r="F4159" s="15" t="s">
        <v>12529</v>
      </c>
      <c r="P4159" s="8"/>
      <c r="Q4159" s="15" t="s">
        <v>56020</v>
      </c>
      <c r="T4159" s="15" t="s">
        <v>56020</v>
      </c>
      <c r="V4159" s="1">
        <v>0</v>
      </c>
      <c r="X4159" s="1">
        <v>1</v>
      </c>
      <c r="Y4159" s="1">
        <v>1</v>
      </c>
      <c r="AA4159" s="8"/>
      <c r="AB4159" s="15" t="s">
        <v>56021</v>
      </c>
      <c r="AD4159" s="1">
        <v>4</v>
      </c>
      <c r="AE4159" s="15" t="s">
        <v>56021</v>
      </c>
      <c r="AF4159" s="1">
        <v>2</v>
      </c>
      <c r="AH4159" s="1">
        <v>1</v>
      </c>
      <c r="AI4159" s="1">
        <v>2</v>
      </c>
      <c r="AJ4159" s="1">
        <v>0</v>
      </c>
      <c r="AL4159" s="8"/>
      <c r="AM4159" s="15" t="s">
        <v>56022</v>
      </c>
      <c r="AP4159" s="15" t="s">
        <v>56023</v>
      </c>
      <c r="AR4159" s="1">
        <v>0</v>
      </c>
      <c r="AT4159" s="1">
        <v>0</v>
      </c>
      <c r="AU4159" s="1">
        <v>1</v>
      </c>
      <c r="AW4159" s="8"/>
      <c r="AX4159" s="15" t="s">
        <v>12530</v>
      </c>
      <c r="BH4159" s="8"/>
      <c r="BI4159" s="15" t="s">
        <v>56024</v>
      </c>
    </row>
    <row r="4160" spans="2:61">
      <c r="B4160" s="1">
        <v>4150</v>
      </c>
      <c r="C4160" s="9" t="s">
        <v>47</v>
      </c>
      <c r="D4160" s="1" t="s">
        <v>9364</v>
      </c>
      <c r="E4160" s="8"/>
      <c r="F4160" s="15" t="s">
        <v>12532</v>
      </c>
      <c r="P4160" s="8"/>
      <c r="Q4160" s="15" t="s">
        <v>56025</v>
      </c>
      <c r="T4160" s="15" t="s">
        <v>56026</v>
      </c>
      <c r="V4160" s="1">
        <v>0</v>
      </c>
      <c r="X4160" s="1">
        <v>0</v>
      </c>
      <c r="Y4160" s="1">
        <v>0</v>
      </c>
      <c r="AA4160" s="8"/>
      <c r="AB4160" s="15" t="s">
        <v>56027</v>
      </c>
      <c r="AD4160" s="1">
        <v>4</v>
      </c>
      <c r="AE4160" s="15" t="s">
        <v>56028</v>
      </c>
      <c r="AF4160" s="1">
        <v>1</v>
      </c>
      <c r="AH4160" s="1">
        <v>1</v>
      </c>
      <c r="AI4160" s="1">
        <v>0</v>
      </c>
      <c r="AJ4160" s="1">
        <v>0</v>
      </c>
      <c r="AL4160" s="8"/>
      <c r="AM4160" s="15" t="s">
        <v>56029</v>
      </c>
      <c r="AP4160" s="15" t="s">
        <v>56030</v>
      </c>
      <c r="AR4160" s="1">
        <v>0</v>
      </c>
      <c r="AT4160" s="1">
        <v>0</v>
      </c>
      <c r="AU4160" s="1">
        <v>0</v>
      </c>
      <c r="AW4160" s="8"/>
      <c r="AX4160" s="15" t="s">
        <v>12533</v>
      </c>
      <c r="BH4160" s="8"/>
      <c r="BI4160" s="15" t="s">
        <v>56031</v>
      </c>
    </row>
    <row r="4161" spans="2:61">
      <c r="B4161" s="1">
        <v>4151</v>
      </c>
      <c r="C4161" s="9" t="s">
        <v>47</v>
      </c>
      <c r="D4161" s="1" t="s">
        <v>9364</v>
      </c>
      <c r="E4161" s="8"/>
      <c r="F4161" s="15" t="s">
        <v>12535</v>
      </c>
      <c r="P4161" s="8"/>
      <c r="Q4161" s="15" t="s">
        <v>56032</v>
      </c>
      <c r="T4161" s="15" t="s">
        <v>56033</v>
      </c>
      <c r="V4161" s="1">
        <v>0</v>
      </c>
      <c r="X4161" s="1">
        <v>0</v>
      </c>
      <c r="Y4161" s="1">
        <v>0</v>
      </c>
      <c r="AA4161" s="8"/>
      <c r="AB4161" s="15" t="s">
        <v>56034</v>
      </c>
      <c r="AD4161" s="1">
        <v>3</v>
      </c>
      <c r="AE4161" s="15" t="s">
        <v>56035</v>
      </c>
      <c r="AF4161" s="1">
        <v>1</v>
      </c>
      <c r="AH4161" s="1">
        <v>1</v>
      </c>
      <c r="AI4161" s="1">
        <v>0</v>
      </c>
      <c r="AJ4161" s="1">
        <v>0</v>
      </c>
      <c r="AL4161" s="8"/>
      <c r="AM4161" s="15" t="s">
        <v>56036</v>
      </c>
      <c r="AP4161" s="15" t="s">
        <v>56037</v>
      </c>
      <c r="AR4161" s="1">
        <v>1</v>
      </c>
      <c r="AT4161" s="1">
        <v>0</v>
      </c>
      <c r="AU4161" s="1">
        <v>0</v>
      </c>
      <c r="AW4161" s="8"/>
      <c r="AX4161" s="15" t="s">
        <v>12536</v>
      </c>
      <c r="BH4161" s="8"/>
      <c r="BI4161" s="15" t="s">
        <v>56038</v>
      </c>
    </row>
    <row r="4162" spans="2:61">
      <c r="B4162" s="1">
        <v>4152</v>
      </c>
      <c r="C4162" s="9" t="s">
        <v>47</v>
      </c>
      <c r="D4162" s="1" t="s">
        <v>9364</v>
      </c>
      <c r="E4162" s="8"/>
      <c r="F4162" s="15" t="s">
        <v>12538</v>
      </c>
      <c r="P4162" s="8"/>
      <c r="Q4162" s="15" t="s">
        <v>56039</v>
      </c>
      <c r="T4162" s="15" t="s">
        <v>56040</v>
      </c>
      <c r="V4162" s="1">
        <v>0</v>
      </c>
      <c r="X4162" s="1">
        <v>0</v>
      </c>
      <c r="Y4162" s="1">
        <v>0</v>
      </c>
      <c r="AA4162" s="8"/>
      <c r="AB4162" s="15" t="s">
        <v>56041</v>
      </c>
      <c r="AD4162" s="1">
        <v>4</v>
      </c>
      <c r="AE4162" s="15" t="s">
        <v>56042</v>
      </c>
      <c r="AF4162" s="1">
        <v>1</v>
      </c>
      <c r="AH4162" s="1">
        <v>1</v>
      </c>
      <c r="AI4162" s="1">
        <v>0</v>
      </c>
      <c r="AJ4162" s="1">
        <v>0</v>
      </c>
      <c r="AL4162" s="8"/>
      <c r="AM4162" s="15" t="s">
        <v>56043</v>
      </c>
      <c r="AP4162" s="15" t="s">
        <v>56044</v>
      </c>
      <c r="AR4162" s="1">
        <v>0</v>
      </c>
      <c r="AT4162" s="1">
        <v>0</v>
      </c>
      <c r="AU4162" s="1">
        <v>0</v>
      </c>
      <c r="AW4162" s="8"/>
      <c r="AX4162" s="15" t="s">
        <v>12539</v>
      </c>
      <c r="BH4162" s="8"/>
      <c r="BI4162" s="15" t="s">
        <v>56045</v>
      </c>
    </row>
    <row r="4163" spans="2:61">
      <c r="B4163" s="1">
        <v>4153</v>
      </c>
      <c r="C4163" s="9" t="s">
        <v>47</v>
      </c>
      <c r="D4163" s="1" t="s">
        <v>9364</v>
      </c>
      <c r="E4163" s="8"/>
      <c r="F4163" s="15" t="s">
        <v>12541</v>
      </c>
      <c r="P4163" s="8"/>
      <c r="Q4163" s="15" t="s">
        <v>56046</v>
      </c>
      <c r="T4163" s="15" t="s">
        <v>56047</v>
      </c>
      <c r="V4163" s="1">
        <v>0</v>
      </c>
      <c r="X4163" s="1">
        <v>0</v>
      </c>
      <c r="Y4163" s="1">
        <v>0</v>
      </c>
      <c r="AA4163" s="8"/>
      <c r="AB4163" s="15" t="s">
        <v>56048</v>
      </c>
      <c r="AD4163" s="1">
        <v>3</v>
      </c>
      <c r="AE4163" s="15" t="s">
        <v>56049</v>
      </c>
      <c r="AF4163" s="1">
        <v>1</v>
      </c>
      <c r="AH4163" s="1">
        <v>1</v>
      </c>
      <c r="AI4163" s="1">
        <v>0</v>
      </c>
      <c r="AJ4163" s="1">
        <v>0</v>
      </c>
      <c r="AL4163" s="8"/>
      <c r="AM4163" s="15" t="s">
        <v>56050</v>
      </c>
      <c r="AP4163" s="15" t="s">
        <v>56051</v>
      </c>
      <c r="AR4163" s="1">
        <v>0</v>
      </c>
      <c r="AT4163" s="1">
        <v>0</v>
      </c>
      <c r="AU4163" s="1">
        <v>0</v>
      </c>
      <c r="AW4163" s="8"/>
      <c r="AX4163" s="15" t="s">
        <v>12542</v>
      </c>
      <c r="BH4163" s="8"/>
      <c r="BI4163" s="15" t="s">
        <v>56052</v>
      </c>
    </row>
    <row r="4164" spans="2:61">
      <c r="B4164" s="1">
        <v>4154</v>
      </c>
      <c r="C4164" s="9" t="s">
        <v>47</v>
      </c>
      <c r="D4164" s="1" t="s">
        <v>9364</v>
      </c>
      <c r="E4164" s="8"/>
      <c r="F4164" s="15" t="s">
        <v>12544</v>
      </c>
      <c r="P4164" s="8"/>
      <c r="Q4164" s="15" t="s">
        <v>56053</v>
      </c>
      <c r="T4164" s="15" t="s">
        <v>56053</v>
      </c>
      <c r="V4164" s="1">
        <v>0</v>
      </c>
      <c r="X4164" s="1">
        <v>0</v>
      </c>
      <c r="Y4164" s="1">
        <v>1</v>
      </c>
      <c r="AA4164" s="8"/>
      <c r="AB4164" s="15" t="s">
        <v>56053</v>
      </c>
      <c r="AD4164" s="1">
        <v>3</v>
      </c>
      <c r="AE4164" s="15" t="s">
        <v>56053</v>
      </c>
      <c r="AF4164" s="1">
        <v>1</v>
      </c>
      <c r="AH4164" s="1">
        <v>0</v>
      </c>
      <c r="AI4164" s="1">
        <v>0</v>
      </c>
      <c r="AJ4164" s="1">
        <v>1</v>
      </c>
      <c r="AL4164" s="8"/>
      <c r="AM4164" s="15" t="s">
        <v>56054</v>
      </c>
      <c r="AP4164" s="15" t="s">
        <v>56055</v>
      </c>
      <c r="AR4164" s="1">
        <v>0</v>
      </c>
      <c r="AT4164" s="1">
        <v>0</v>
      </c>
      <c r="AU4164" s="1">
        <v>0</v>
      </c>
      <c r="AW4164" s="8"/>
      <c r="AX4164" s="15" t="s">
        <v>12545</v>
      </c>
      <c r="BH4164" s="8"/>
      <c r="BI4164" s="15" t="s">
        <v>56056</v>
      </c>
    </row>
    <row r="4165" spans="2:61">
      <c r="B4165" s="1">
        <v>4155</v>
      </c>
      <c r="C4165" s="9" t="s">
        <v>47</v>
      </c>
      <c r="D4165" s="1" t="s">
        <v>9364</v>
      </c>
      <c r="E4165" s="8"/>
      <c r="F4165" s="15" t="s">
        <v>12547</v>
      </c>
      <c r="P4165" s="8"/>
      <c r="Q4165" s="15" t="s">
        <v>56057</v>
      </c>
      <c r="T4165" s="15" t="s">
        <v>56057</v>
      </c>
      <c r="V4165" s="1">
        <v>0</v>
      </c>
      <c r="X4165" s="1">
        <v>0</v>
      </c>
      <c r="Y4165" s="1">
        <v>1</v>
      </c>
      <c r="AA4165" s="8"/>
      <c r="AB4165" s="15" t="s">
        <v>56058</v>
      </c>
      <c r="AD4165" s="1">
        <v>3</v>
      </c>
      <c r="AE4165" s="15" t="s">
        <v>56058</v>
      </c>
      <c r="AF4165" s="1">
        <v>1</v>
      </c>
      <c r="AH4165" s="1">
        <v>0</v>
      </c>
      <c r="AI4165" s="1">
        <v>0</v>
      </c>
      <c r="AJ4165" s="1">
        <v>1</v>
      </c>
      <c r="AL4165" s="8"/>
      <c r="AM4165" s="15" t="s">
        <v>56059</v>
      </c>
      <c r="AP4165" s="15" t="s">
        <v>56059</v>
      </c>
      <c r="AR4165" s="1">
        <v>1</v>
      </c>
      <c r="AT4165" s="1">
        <v>0</v>
      </c>
      <c r="AU4165" s="1">
        <v>1</v>
      </c>
      <c r="AW4165" s="8"/>
      <c r="AX4165" s="15" t="s">
        <v>12548</v>
      </c>
      <c r="BH4165" s="8"/>
      <c r="BI4165" s="15" t="s">
        <v>56060</v>
      </c>
    </row>
    <row r="4166" spans="2:61">
      <c r="B4166" s="1">
        <v>4156</v>
      </c>
      <c r="C4166" s="9" t="s">
        <v>47</v>
      </c>
      <c r="D4166" s="1" t="s">
        <v>9364</v>
      </c>
      <c r="E4166" s="8"/>
      <c r="F4166" s="15" t="s">
        <v>12550</v>
      </c>
      <c r="P4166" s="8"/>
      <c r="Q4166" s="15" t="s">
        <v>56061</v>
      </c>
      <c r="T4166" s="15" t="s">
        <v>56061</v>
      </c>
      <c r="V4166" s="1">
        <v>0</v>
      </c>
      <c r="X4166" s="1">
        <v>0</v>
      </c>
      <c r="Y4166" s="1">
        <v>1</v>
      </c>
      <c r="AA4166" s="8"/>
      <c r="AB4166" s="15" t="s">
        <v>56062</v>
      </c>
      <c r="AD4166" s="1">
        <v>3</v>
      </c>
      <c r="AE4166" s="15" t="s">
        <v>56062</v>
      </c>
      <c r="AF4166" s="1">
        <v>1</v>
      </c>
      <c r="AH4166" s="1">
        <v>0</v>
      </c>
      <c r="AI4166" s="1">
        <v>0</v>
      </c>
      <c r="AJ4166" s="1">
        <v>1</v>
      </c>
      <c r="AL4166" s="8"/>
      <c r="AM4166" s="15" t="s">
        <v>56062</v>
      </c>
      <c r="AP4166" s="15" t="s">
        <v>56062</v>
      </c>
      <c r="AR4166" s="1">
        <v>0</v>
      </c>
      <c r="AT4166" s="1">
        <v>0</v>
      </c>
      <c r="AU4166" s="1">
        <v>1</v>
      </c>
      <c r="AW4166" s="8"/>
      <c r="AX4166" s="15" t="s">
        <v>12551</v>
      </c>
      <c r="BH4166" s="8"/>
      <c r="BI4166" s="15" t="s">
        <v>56063</v>
      </c>
    </row>
    <row r="4167" spans="2:61">
      <c r="B4167" s="1">
        <v>4157</v>
      </c>
      <c r="C4167" s="9" t="s">
        <v>47</v>
      </c>
      <c r="D4167" s="1" t="s">
        <v>9364</v>
      </c>
      <c r="E4167" s="8"/>
      <c r="F4167" s="15" t="s">
        <v>12553</v>
      </c>
      <c r="P4167" s="8"/>
      <c r="Q4167" s="15" t="s">
        <v>56064</v>
      </c>
      <c r="T4167" s="15" t="s">
        <v>56064</v>
      </c>
      <c r="V4167" s="1">
        <v>0</v>
      </c>
      <c r="X4167" s="1">
        <v>0</v>
      </c>
      <c r="Y4167" s="1">
        <v>1</v>
      </c>
      <c r="AA4167" s="8"/>
      <c r="AB4167" s="15" t="s">
        <v>56065</v>
      </c>
      <c r="AD4167" s="1">
        <v>3</v>
      </c>
      <c r="AE4167" s="15" t="s">
        <v>56065</v>
      </c>
      <c r="AF4167" s="1">
        <v>1</v>
      </c>
      <c r="AH4167" s="1">
        <v>0</v>
      </c>
      <c r="AI4167" s="1">
        <v>0</v>
      </c>
      <c r="AJ4167" s="1">
        <v>1</v>
      </c>
      <c r="AL4167" s="8"/>
      <c r="AM4167" s="15" t="s">
        <v>56064</v>
      </c>
      <c r="AP4167" s="15" t="s">
        <v>56064</v>
      </c>
      <c r="AR4167" s="1">
        <v>0</v>
      </c>
      <c r="AT4167" s="1">
        <v>0</v>
      </c>
      <c r="AU4167" s="1">
        <v>1</v>
      </c>
      <c r="AW4167" s="8"/>
      <c r="AX4167" s="15" t="s">
        <v>12554</v>
      </c>
      <c r="BH4167" s="8"/>
      <c r="BI4167" s="15" t="s">
        <v>56066</v>
      </c>
    </row>
    <row r="4168" spans="2:61">
      <c r="B4168" s="1">
        <v>4158</v>
      </c>
      <c r="C4168" s="9" t="s">
        <v>47</v>
      </c>
      <c r="D4168" s="1" t="s">
        <v>9364</v>
      </c>
      <c r="E4168" s="8"/>
      <c r="F4168" s="15" t="s">
        <v>12556</v>
      </c>
      <c r="P4168" s="8"/>
      <c r="Q4168" s="15" t="s">
        <v>56067</v>
      </c>
      <c r="T4168" s="15" t="s">
        <v>56067</v>
      </c>
      <c r="V4168" s="1">
        <v>0</v>
      </c>
      <c r="X4168" s="1">
        <v>0</v>
      </c>
      <c r="Y4168" s="1">
        <v>0</v>
      </c>
      <c r="AA4168" s="8"/>
      <c r="AB4168" s="15" t="s">
        <v>56068</v>
      </c>
      <c r="AD4168" s="1">
        <v>3</v>
      </c>
      <c r="AE4168" s="15" t="s">
        <v>56068</v>
      </c>
      <c r="AF4168" s="1">
        <v>1</v>
      </c>
      <c r="AH4168" s="1">
        <v>1</v>
      </c>
      <c r="AI4168" s="1">
        <v>0</v>
      </c>
      <c r="AJ4168" s="1">
        <v>0</v>
      </c>
      <c r="AL4168" s="8"/>
      <c r="AM4168" s="15" t="s">
        <v>56069</v>
      </c>
      <c r="AP4168" s="15" t="s">
        <v>56070</v>
      </c>
      <c r="AR4168" s="1">
        <v>0</v>
      </c>
      <c r="AT4168" s="1">
        <v>0</v>
      </c>
      <c r="AU4168" s="1">
        <v>0</v>
      </c>
      <c r="AW4168" s="8"/>
      <c r="AX4168" s="15" t="s">
        <v>12557</v>
      </c>
      <c r="BH4168" s="8"/>
      <c r="BI4168" s="15" t="s">
        <v>56071</v>
      </c>
    </row>
    <row r="4169" spans="2:61">
      <c r="B4169" s="1">
        <v>4159</v>
      </c>
      <c r="C4169" s="9" t="s">
        <v>47</v>
      </c>
      <c r="D4169" s="1" t="s">
        <v>9364</v>
      </c>
      <c r="E4169" s="8"/>
      <c r="F4169" s="15" t="s">
        <v>12559</v>
      </c>
      <c r="P4169" s="8"/>
      <c r="Q4169" s="15" t="s">
        <v>56072</v>
      </c>
      <c r="T4169" s="15" t="s">
        <v>56072</v>
      </c>
      <c r="V4169" s="1">
        <v>0</v>
      </c>
      <c r="X4169" s="1">
        <v>0</v>
      </c>
      <c r="Y4169" s="1">
        <v>0</v>
      </c>
      <c r="AA4169" s="8"/>
      <c r="AB4169" s="15" t="s">
        <v>56073</v>
      </c>
      <c r="AD4169" s="1">
        <v>3</v>
      </c>
      <c r="AE4169" s="15" t="s">
        <v>56073</v>
      </c>
      <c r="AF4169" s="1">
        <v>1</v>
      </c>
      <c r="AH4169" s="1">
        <v>1</v>
      </c>
      <c r="AI4169" s="1">
        <v>0</v>
      </c>
      <c r="AJ4169" s="1">
        <v>0</v>
      </c>
      <c r="AL4169" s="8"/>
      <c r="AM4169" s="15" t="s">
        <v>56074</v>
      </c>
      <c r="AP4169" s="15" t="s">
        <v>56075</v>
      </c>
      <c r="AR4169" s="1">
        <v>0</v>
      </c>
      <c r="AT4169" s="1">
        <v>0</v>
      </c>
      <c r="AU4169" s="1">
        <v>0</v>
      </c>
      <c r="AW4169" s="8"/>
      <c r="AX4169" s="15" t="s">
        <v>12560</v>
      </c>
      <c r="BH4169" s="8"/>
      <c r="BI4169" s="15" t="s">
        <v>56076</v>
      </c>
    </row>
    <row r="4170" spans="2:61">
      <c r="B4170" s="1">
        <v>4160</v>
      </c>
      <c r="C4170" s="9" t="s">
        <v>47</v>
      </c>
      <c r="D4170" s="1" t="s">
        <v>9364</v>
      </c>
      <c r="E4170" s="8"/>
      <c r="F4170" s="15" t="s">
        <v>12562</v>
      </c>
      <c r="P4170" s="8"/>
      <c r="Q4170" s="15" t="s">
        <v>56077</v>
      </c>
      <c r="T4170" s="15" t="s">
        <v>56077</v>
      </c>
      <c r="V4170" s="1">
        <v>0</v>
      </c>
      <c r="X4170" s="1">
        <v>0</v>
      </c>
      <c r="Y4170" s="1">
        <v>0</v>
      </c>
      <c r="AA4170" s="8"/>
      <c r="AB4170" s="15" t="s">
        <v>56078</v>
      </c>
      <c r="AD4170" s="1">
        <v>3</v>
      </c>
      <c r="AE4170" s="15" t="s">
        <v>56078</v>
      </c>
      <c r="AF4170" s="1">
        <v>1</v>
      </c>
      <c r="AH4170" s="1">
        <v>1</v>
      </c>
      <c r="AI4170" s="1">
        <v>0</v>
      </c>
      <c r="AJ4170" s="1">
        <v>0</v>
      </c>
      <c r="AL4170" s="8"/>
      <c r="AM4170" s="15" t="s">
        <v>56079</v>
      </c>
      <c r="AP4170" s="15" t="s">
        <v>56080</v>
      </c>
      <c r="AR4170" s="1">
        <v>0</v>
      </c>
      <c r="AT4170" s="1">
        <v>0</v>
      </c>
      <c r="AU4170" s="1">
        <v>0</v>
      </c>
      <c r="AW4170" s="8"/>
      <c r="AX4170" s="15" t="s">
        <v>12563</v>
      </c>
      <c r="BH4170" s="8"/>
      <c r="BI4170" s="15" t="s">
        <v>56081</v>
      </c>
    </row>
    <row r="4171" spans="2:61">
      <c r="B4171" s="1">
        <v>4161</v>
      </c>
      <c r="C4171" s="9" t="s">
        <v>47</v>
      </c>
      <c r="D4171" s="1" t="s">
        <v>9364</v>
      </c>
      <c r="E4171" s="8"/>
      <c r="F4171" s="15" t="s">
        <v>12565</v>
      </c>
      <c r="P4171" s="8"/>
      <c r="Q4171" s="15" t="s">
        <v>56082</v>
      </c>
      <c r="T4171" s="15" t="s">
        <v>56082</v>
      </c>
      <c r="V4171" s="1">
        <v>0</v>
      </c>
      <c r="X4171" s="1">
        <v>0</v>
      </c>
      <c r="Y4171" s="1">
        <v>0</v>
      </c>
      <c r="AA4171" s="8"/>
      <c r="AB4171" s="15" t="s">
        <v>56083</v>
      </c>
      <c r="AD4171" s="1">
        <v>3</v>
      </c>
      <c r="AE4171" s="15" t="s">
        <v>56083</v>
      </c>
      <c r="AF4171" s="1">
        <v>1</v>
      </c>
      <c r="AH4171" s="1">
        <v>1</v>
      </c>
      <c r="AI4171" s="1">
        <v>0</v>
      </c>
      <c r="AJ4171" s="1">
        <v>0</v>
      </c>
      <c r="AL4171" s="8"/>
      <c r="AM4171" s="15" t="s">
        <v>56084</v>
      </c>
      <c r="AP4171" s="15" t="s">
        <v>56085</v>
      </c>
      <c r="AR4171" s="1">
        <v>0</v>
      </c>
      <c r="AT4171" s="1">
        <v>0</v>
      </c>
      <c r="AU4171" s="1">
        <v>0</v>
      </c>
      <c r="AW4171" s="8"/>
      <c r="AX4171" s="15" t="s">
        <v>12566</v>
      </c>
      <c r="BH4171" s="8"/>
      <c r="BI4171" s="15" t="s">
        <v>56086</v>
      </c>
    </row>
    <row r="4172" spans="2:61">
      <c r="B4172" s="1">
        <v>4162</v>
      </c>
      <c r="C4172" s="9" t="s">
        <v>47</v>
      </c>
      <c r="D4172" s="1" t="s">
        <v>9364</v>
      </c>
      <c r="E4172" s="8"/>
      <c r="F4172" s="15" t="s">
        <v>12568</v>
      </c>
      <c r="P4172" s="8"/>
      <c r="Q4172" s="15" t="s">
        <v>56087</v>
      </c>
      <c r="T4172" s="15" t="s">
        <v>56087</v>
      </c>
      <c r="V4172" s="1">
        <v>0</v>
      </c>
      <c r="X4172" s="1">
        <v>0</v>
      </c>
      <c r="Y4172" s="1">
        <v>1</v>
      </c>
      <c r="AA4172" s="8"/>
      <c r="AB4172" s="15" t="s">
        <v>56088</v>
      </c>
      <c r="AD4172" s="1">
        <v>3</v>
      </c>
      <c r="AE4172" s="15" t="s">
        <v>56088</v>
      </c>
      <c r="AF4172" s="1">
        <v>1</v>
      </c>
      <c r="AH4172" s="1">
        <v>0</v>
      </c>
      <c r="AI4172" s="1">
        <v>0</v>
      </c>
      <c r="AJ4172" s="1">
        <v>1</v>
      </c>
      <c r="AL4172" s="8"/>
      <c r="AM4172" s="15" t="s">
        <v>56089</v>
      </c>
      <c r="AP4172" s="15" t="s">
        <v>56089</v>
      </c>
      <c r="AR4172" s="1">
        <v>0</v>
      </c>
      <c r="AT4172" s="1">
        <v>0</v>
      </c>
      <c r="AU4172" s="1">
        <v>1</v>
      </c>
      <c r="AW4172" s="8"/>
      <c r="AX4172" s="15" t="s">
        <v>12569</v>
      </c>
      <c r="BH4172" s="8"/>
      <c r="BI4172" s="15" t="s">
        <v>56090</v>
      </c>
    </row>
    <row r="4173" spans="2:61">
      <c r="B4173" s="1">
        <v>4163</v>
      </c>
      <c r="C4173" s="9" t="s">
        <v>47</v>
      </c>
      <c r="D4173" s="1" t="s">
        <v>9364</v>
      </c>
      <c r="E4173" s="8"/>
      <c r="F4173" s="15" t="s">
        <v>12571</v>
      </c>
      <c r="P4173" s="8"/>
      <c r="Q4173" s="15" t="s">
        <v>56091</v>
      </c>
      <c r="T4173" s="15" t="s">
        <v>56091</v>
      </c>
      <c r="V4173" s="1">
        <v>0</v>
      </c>
      <c r="X4173" s="1">
        <v>0</v>
      </c>
      <c r="Y4173" s="1">
        <v>1</v>
      </c>
      <c r="AA4173" s="8"/>
      <c r="AB4173" s="15" t="s">
        <v>56091</v>
      </c>
      <c r="AD4173" s="1">
        <v>3</v>
      </c>
      <c r="AE4173" s="15" t="s">
        <v>56091</v>
      </c>
      <c r="AF4173" s="1">
        <v>1</v>
      </c>
      <c r="AH4173" s="1">
        <v>0</v>
      </c>
      <c r="AI4173" s="1">
        <v>0</v>
      </c>
      <c r="AJ4173" s="1">
        <v>1</v>
      </c>
      <c r="AL4173" s="8"/>
      <c r="AM4173" s="15" t="s">
        <v>56091</v>
      </c>
      <c r="AP4173" s="15" t="s">
        <v>56091</v>
      </c>
      <c r="AR4173" s="1">
        <v>0</v>
      </c>
      <c r="AT4173" s="1">
        <v>0</v>
      </c>
      <c r="AU4173" s="1">
        <v>1</v>
      </c>
      <c r="AW4173" s="8"/>
      <c r="AX4173" s="15" t="s">
        <v>12572</v>
      </c>
      <c r="BH4173" s="8"/>
      <c r="BI4173" s="15" t="s">
        <v>56092</v>
      </c>
    </row>
    <row r="4174" spans="2:61">
      <c r="B4174" s="1">
        <v>4164</v>
      </c>
      <c r="C4174" s="9" t="s">
        <v>47</v>
      </c>
      <c r="D4174" s="1" t="s">
        <v>9364</v>
      </c>
      <c r="E4174" s="8"/>
      <c r="F4174" s="15" t="s">
        <v>12574</v>
      </c>
      <c r="P4174" s="8"/>
      <c r="Q4174" s="15" t="s">
        <v>56093</v>
      </c>
      <c r="T4174" s="15" t="s">
        <v>56093</v>
      </c>
      <c r="V4174" s="1">
        <v>0</v>
      </c>
      <c r="X4174" s="1">
        <v>0</v>
      </c>
      <c r="Y4174" s="1">
        <v>1</v>
      </c>
      <c r="AA4174" s="8"/>
      <c r="AB4174" s="15" t="s">
        <v>56094</v>
      </c>
      <c r="AD4174" s="1">
        <v>3</v>
      </c>
      <c r="AE4174" s="15" t="s">
        <v>56094</v>
      </c>
      <c r="AF4174" s="1">
        <v>1</v>
      </c>
      <c r="AH4174" s="1">
        <v>0</v>
      </c>
      <c r="AI4174" s="1">
        <v>0</v>
      </c>
      <c r="AJ4174" s="1">
        <v>1</v>
      </c>
      <c r="AL4174" s="8"/>
      <c r="AM4174" s="15" t="s">
        <v>56095</v>
      </c>
      <c r="AP4174" s="15" t="s">
        <v>56095</v>
      </c>
      <c r="AR4174" s="1">
        <v>1</v>
      </c>
      <c r="AT4174" s="1">
        <v>0</v>
      </c>
      <c r="AU4174" s="1">
        <v>1</v>
      </c>
      <c r="AW4174" s="8"/>
      <c r="AX4174" s="15" t="s">
        <v>12575</v>
      </c>
      <c r="BH4174" s="8"/>
      <c r="BI4174" s="15" t="s">
        <v>56096</v>
      </c>
    </row>
    <row r="4175" spans="2:61">
      <c r="B4175" s="1">
        <v>4165</v>
      </c>
      <c r="C4175" s="9" t="s">
        <v>47</v>
      </c>
      <c r="D4175" s="1" t="s">
        <v>9364</v>
      </c>
      <c r="E4175" s="8"/>
      <c r="F4175" s="15" t="s">
        <v>12577</v>
      </c>
      <c r="P4175" s="8"/>
      <c r="Q4175" s="15" t="s">
        <v>56097</v>
      </c>
      <c r="T4175" s="15" t="s">
        <v>56098</v>
      </c>
      <c r="V4175" s="1">
        <v>0</v>
      </c>
      <c r="X4175" s="1">
        <v>0</v>
      </c>
      <c r="Y4175" s="1">
        <v>0</v>
      </c>
      <c r="AA4175" s="8"/>
      <c r="AB4175" s="15" t="s">
        <v>56099</v>
      </c>
      <c r="AD4175" s="1">
        <v>3</v>
      </c>
      <c r="AE4175" s="15" t="s">
        <v>56100</v>
      </c>
      <c r="AF4175" s="1">
        <v>2</v>
      </c>
      <c r="AH4175" s="1">
        <v>1</v>
      </c>
      <c r="AI4175" s="1">
        <v>0</v>
      </c>
      <c r="AJ4175" s="1">
        <v>0</v>
      </c>
      <c r="AL4175" s="8"/>
      <c r="AM4175" s="15" t="s">
        <v>56101</v>
      </c>
      <c r="AP4175" s="15" t="s">
        <v>56102</v>
      </c>
      <c r="AR4175" s="1">
        <v>0</v>
      </c>
      <c r="AT4175" s="1">
        <v>0</v>
      </c>
      <c r="AU4175" s="1">
        <v>0</v>
      </c>
      <c r="AW4175" s="8"/>
      <c r="AX4175" s="15" t="s">
        <v>12578</v>
      </c>
      <c r="BH4175" s="8"/>
      <c r="BI4175" s="15" t="s">
        <v>56103</v>
      </c>
    </row>
    <row r="4176" spans="2:61">
      <c r="B4176" s="1">
        <v>4166</v>
      </c>
      <c r="C4176" s="9" t="s">
        <v>47</v>
      </c>
      <c r="D4176" s="1" t="s">
        <v>9364</v>
      </c>
      <c r="E4176" s="8"/>
      <c r="F4176" s="15" t="s">
        <v>12580</v>
      </c>
      <c r="P4176" s="8"/>
      <c r="Q4176" s="15" t="s">
        <v>56104</v>
      </c>
      <c r="T4176" s="15" t="s">
        <v>56105</v>
      </c>
      <c r="V4176" s="1">
        <v>0</v>
      </c>
      <c r="X4176" s="1">
        <v>0</v>
      </c>
      <c r="Y4176" s="1">
        <v>0</v>
      </c>
      <c r="AA4176" s="8"/>
      <c r="AB4176" s="15" t="s">
        <v>56106</v>
      </c>
      <c r="AD4176" s="1">
        <v>4</v>
      </c>
      <c r="AE4176" s="15" t="s">
        <v>56107</v>
      </c>
      <c r="AF4176" s="1">
        <v>1</v>
      </c>
      <c r="AH4176" s="1">
        <v>1</v>
      </c>
      <c r="AI4176" s="1">
        <v>1</v>
      </c>
      <c r="AJ4176" s="1">
        <v>0</v>
      </c>
      <c r="AL4176" s="8"/>
      <c r="AM4176" s="15" t="s">
        <v>56108</v>
      </c>
      <c r="AP4176" s="15" t="s">
        <v>56109</v>
      </c>
      <c r="AR4176" s="1">
        <v>0</v>
      </c>
      <c r="AT4176" s="1">
        <v>1</v>
      </c>
      <c r="AU4176" s="1">
        <v>0</v>
      </c>
      <c r="AW4176" s="8"/>
      <c r="AX4176" s="15" t="s">
        <v>12581</v>
      </c>
      <c r="BH4176" s="8"/>
      <c r="BI4176" s="15" t="s">
        <v>56110</v>
      </c>
    </row>
    <row r="4177" spans="2:61">
      <c r="B4177" s="1">
        <v>4167</v>
      </c>
      <c r="C4177" s="9" t="s">
        <v>47</v>
      </c>
      <c r="D4177" s="1" t="s">
        <v>9364</v>
      </c>
      <c r="E4177" s="8"/>
      <c r="F4177" s="15" t="s">
        <v>12583</v>
      </c>
      <c r="P4177" s="8"/>
      <c r="Q4177" s="15" t="s">
        <v>56111</v>
      </c>
      <c r="T4177" s="15" t="s">
        <v>56111</v>
      </c>
      <c r="V4177" s="1">
        <v>0</v>
      </c>
      <c r="X4177" s="1">
        <v>0</v>
      </c>
      <c r="Y4177" s="1">
        <v>1</v>
      </c>
      <c r="AA4177" s="8"/>
      <c r="AB4177" s="15" t="s">
        <v>56112</v>
      </c>
      <c r="AD4177" s="1">
        <v>3</v>
      </c>
      <c r="AE4177" s="15" t="s">
        <v>56112</v>
      </c>
      <c r="AF4177" s="1">
        <v>1</v>
      </c>
      <c r="AH4177" s="1">
        <v>0</v>
      </c>
      <c r="AI4177" s="1">
        <v>0</v>
      </c>
      <c r="AJ4177" s="1">
        <v>1</v>
      </c>
      <c r="AL4177" s="8"/>
      <c r="AM4177" s="15" t="s">
        <v>56113</v>
      </c>
      <c r="AP4177" s="15" t="s">
        <v>56113</v>
      </c>
      <c r="AR4177" s="1">
        <v>0</v>
      </c>
      <c r="AT4177" s="1">
        <v>0</v>
      </c>
      <c r="AU4177" s="1">
        <v>1</v>
      </c>
      <c r="AW4177" s="8"/>
      <c r="AX4177" s="15" t="s">
        <v>12584</v>
      </c>
      <c r="BH4177" s="8"/>
      <c r="BI4177" s="15" t="s">
        <v>56114</v>
      </c>
    </row>
    <row r="4178" spans="2:61">
      <c r="B4178" s="1">
        <v>4168</v>
      </c>
      <c r="C4178" s="9" t="s">
        <v>47</v>
      </c>
      <c r="D4178" s="1" t="s">
        <v>9364</v>
      </c>
      <c r="E4178" s="8"/>
      <c r="F4178" s="15" t="s">
        <v>12586</v>
      </c>
      <c r="P4178" s="8"/>
      <c r="Q4178" s="15" t="s">
        <v>56115</v>
      </c>
      <c r="T4178" s="15" t="s">
        <v>56116</v>
      </c>
      <c r="V4178" s="1">
        <v>0</v>
      </c>
      <c r="X4178" s="1">
        <v>0</v>
      </c>
      <c r="Y4178" s="1">
        <v>0</v>
      </c>
      <c r="AA4178" s="8"/>
      <c r="AB4178" s="15" t="s">
        <v>56117</v>
      </c>
      <c r="AD4178" s="1">
        <v>6</v>
      </c>
      <c r="AE4178" s="15" t="s">
        <v>56118</v>
      </c>
      <c r="AF4178" s="1">
        <v>1</v>
      </c>
      <c r="AH4178" s="1">
        <v>1</v>
      </c>
      <c r="AI4178" s="1">
        <v>0</v>
      </c>
      <c r="AJ4178" s="1">
        <v>0</v>
      </c>
      <c r="AL4178" s="8"/>
      <c r="AM4178" s="15" t="s">
        <v>56119</v>
      </c>
      <c r="AP4178" s="15" t="s">
        <v>56120</v>
      </c>
      <c r="AR4178" s="1">
        <v>0</v>
      </c>
      <c r="AT4178" s="1">
        <v>0</v>
      </c>
      <c r="AU4178" s="1">
        <v>0</v>
      </c>
      <c r="AW4178" s="8"/>
      <c r="AX4178" s="15" t="s">
        <v>12587</v>
      </c>
      <c r="BH4178" s="8"/>
      <c r="BI4178" s="15" t="s">
        <v>56121</v>
      </c>
    </row>
    <row r="4179" spans="2:61">
      <c r="B4179" s="1">
        <v>4169</v>
      </c>
      <c r="C4179" s="9" t="s">
        <v>47</v>
      </c>
      <c r="D4179" s="1" t="s">
        <v>9364</v>
      </c>
      <c r="E4179" s="8"/>
      <c r="F4179" s="15" t="s">
        <v>12589</v>
      </c>
      <c r="P4179" s="8"/>
      <c r="Q4179" s="15" t="s">
        <v>56122</v>
      </c>
      <c r="T4179" s="15" t="s">
        <v>56123</v>
      </c>
      <c r="V4179" s="1">
        <v>0</v>
      </c>
      <c r="X4179" s="1">
        <v>0</v>
      </c>
      <c r="Y4179" s="1">
        <v>0</v>
      </c>
      <c r="AA4179" s="8"/>
      <c r="AB4179" s="15" t="s">
        <v>56124</v>
      </c>
      <c r="AD4179" s="1">
        <v>3</v>
      </c>
      <c r="AE4179" s="15" t="s">
        <v>56125</v>
      </c>
      <c r="AF4179" s="1">
        <v>1</v>
      </c>
      <c r="AH4179" s="1">
        <v>1</v>
      </c>
      <c r="AI4179" s="1">
        <v>1</v>
      </c>
      <c r="AJ4179" s="1">
        <v>0</v>
      </c>
      <c r="AL4179" s="8"/>
      <c r="AM4179" s="15" t="s">
        <v>56126</v>
      </c>
      <c r="AP4179" s="15" t="s">
        <v>56126</v>
      </c>
      <c r="AR4179" s="1">
        <v>0</v>
      </c>
      <c r="AT4179" s="1">
        <v>0</v>
      </c>
      <c r="AU4179" s="1">
        <v>0</v>
      </c>
      <c r="AW4179" s="8"/>
      <c r="AX4179" s="15" t="s">
        <v>12590</v>
      </c>
      <c r="BH4179" s="8"/>
      <c r="BI4179" s="15" t="s">
        <v>56127</v>
      </c>
    </row>
    <row r="4180" spans="2:61">
      <c r="B4180" s="1">
        <v>4170</v>
      </c>
      <c r="C4180" s="9" t="s">
        <v>47</v>
      </c>
      <c r="D4180" s="1" t="s">
        <v>9364</v>
      </c>
      <c r="E4180" s="8"/>
      <c r="F4180" s="15" t="s">
        <v>12592</v>
      </c>
      <c r="P4180" s="8"/>
      <c r="Q4180" s="15" t="s">
        <v>56128</v>
      </c>
      <c r="T4180" s="15" t="s">
        <v>56129</v>
      </c>
      <c r="V4180" s="1">
        <v>0</v>
      </c>
      <c r="X4180" s="1">
        <v>0</v>
      </c>
      <c r="Y4180" s="1">
        <v>0</v>
      </c>
      <c r="AA4180" s="8"/>
      <c r="AB4180" s="15" t="s">
        <v>56130</v>
      </c>
      <c r="AD4180" s="1">
        <v>4</v>
      </c>
      <c r="AE4180" s="15" t="s">
        <v>56130</v>
      </c>
      <c r="AF4180" s="1">
        <v>1</v>
      </c>
      <c r="AH4180" s="1">
        <v>1</v>
      </c>
      <c r="AI4180" s="1">
        <v>0</v>
      </c>
      <c r="AJ4180" s="1">
        <v>0</v>
      </c>
      <c r="AL4180" s="8"/>
      <c r="AM4180" s="15" t="s">
        <v>56131</v>
      </c>
      <c r="AP4180" s="15" t="s">
        <v>56132</v>
      </c>
      <c r="AR4180" s="1">
        <v>0</v>
      </c>
      <c r="AT4180" s="1">
        <v>0</v>
      </c>
      <c r="AU4180" s="1">
        <v>0</v>
      </c>
      <c r="AW4180" s="8"/>
      <c r="AX4180" s="15" t="s">
        <v>12593</v>
      </c>
      <c r="BH4180" s="8"/>
      <c r="BI4180" s="15" t="s">
        <v>56133</v>
      </c>
    </row>
    <row r="4181" spans="2:61">
      <c r="B4181" s="1">
        <v>4171</v>
      </c>
      <c r="C4181" s="9" t="s">
        <v>47</v>
      </c>
      <c r="D4181" s="1" t="s">
        <v>9364</v>
      </c>
      <c r="E4181" s="8"/>
      <c r="F4181" s="15" t="s">
        <v>12595</v>
      </c>
      <c r="P4181" s="8"/>
      <c r="Q4181" s="15" t="s">
        <v>56134</v>
      </c>
      <c r="T4181" s="15" t="s">
        <v>56135</v>
      </c>
      <c r="V4181" s="1">
        <v>0</v>
      </c>
      <c r="X4181" s="1">
        <v>0</v>
      </c>
      <c r="Y4181" s="1">
        <v>0</v>
      </c>
      <c r="AA4181" s="8"/>
      <c r="AB4181" s="15" t="s">
        <v>56136</v>
      </c>
      <c r="AD4181" s="1">
        <v>4</v>
      </c>
      <c r="AE4181" s="15" t="s">
        <v>56136</v>
      </c>
      <c r="AF4181" s="1">
        <v>2</v>
      </c>
      <c r="AH4181" s="1">
        <v>1</v>
      </c>
      <c r="AI4181" s="1">
        <v>0</v>
      </c>
      <c r="AJ4181" s="1">
        <v>0</v>
      </c>
      <c r="AL4181" s="8"/>
      <c r="AM4181" s="15" t="s">
        <v>56137</v>
      </c>
      <c r="AP4181" s="15" t="s">
        <v>56138</v>
      </c>
      <c r="AR4181" s="1">
        <v>1</v>
      </c>
      <c r="AT4181" s="1">
        <v>1</v>
      </c>
      <c r="AU4181" s="1">
        <v>0</v>
      </c>
      <c r="AW4181" s="8"/>
      <c r="AX4181" s="15" t="s">
        <v>12596</v>
      </c>
      <c r="BH4181" s="8"/>
      <c r="BI4181" s="15" t="s">
        <v>56139</v>
      </c>
    </row>
    <row r="4182" spans="2:61">
      <c r="B4182" s="1">
        <v>4172</v>
      </c>
      <c r="C4182" s="9" t="s">
        <v>47</v>
      </c>
      <c r="D4182" s="1" t="s">
        <v>9364</v>
      </c>
      <c r="E4182" s="8"/>
      <c r="F4182" s="15" t="s">
        <v>12598</v>
      </c>
      <c r="P4182" s="8"/>
      <c r="Q4182" s="15" t="s">
        <v>56140</v>
      </c>
      <c r="T4182" s="15" t="s">
        <v>56140</v>
      </c>
      <c r="V4182" s="1">
        <v>0</v>
      </c>
      <c r="X4182" s="1">
        <v>0</v>
      </c>
      <c r="Y4182" s="1">
        <v>1</v>
      </c>
      <c r="AA4182" s="8"/>
      <c r="AB4182" s="15" t="s">
        <v>56141</v>
      </c>
      <c r="AD4182" s="1">
        <v>3</v>
      </c>
      <c r="AE4182" s="15" t="s">
        <v>56141</v>
      </c>
      <c r="AF4182" s="1">
        <v>1</v>
      </c>
      <c r="AH4182" s="1">
        <v>0</v>
      </c>
      <c r="AI4182" s="1">
        <v>0</v>
      </c>
      <c r="AJ4182" s="1">
        <v>1</v>
      </c>
      <c r="AL4182" s="8"/>
      <c r="AM4182" s="15" t="s">
        <v>56142</v>
      </c>
      <c r="AP4182" s="15" t="s">
        <v>56142</v>
      </c>
      <c r="AR4182" s="1">
        <v>0</v>
      </c>
      <c r="AT4182" s="1">
        <v>0</v>
      </c>
      <c r="AU4182" s="1">
        <v>1</v>
      </c>
      <c r="AW4182" s="8"/>
      <c r="AX4182" s="15" t="s">
        <v>12599</v>
      </c>
      <c r="BH4182" s="8"/>
      <c r="BI4182" s="15" t="s">
        <v>56143</v>
      </c>
    </row>
    <row r="4183" spans="2:61">
      <c r="B4183" s="1">
        <v>4173</v>
      </c>
      <c r="C4183" s="9" t="s">
        <v>47</v>
      </c>
      <c r="D4183" s="1" t="s">
        <v>9364</v>
      </c>
      <c r="E4183" s="8"/>
      <c r="F4183" s="15" t="s">
        <v>12601</v>
      </c>
      <c r="P4183" s="8"/>
      <c r="Q4183" s="15" t="s">
        <v>56144</v>
      </c>
      <c r="T4183" s="15" t="s">
        <v>56145</v>
      </c>
      <c r="V4183" s="1">
        <v>0</v>
      </c>
      <c r="X4183" s="1">
        <v>0</v>
      </c>
      <c r="Y4183" s="1">
        <v>0</v>
      </c>
      <c r="AA4183" s="8"/>
      <c r="AB4183" s="15" t="s">
        <v>56146</v>
      </c>
      <c r="AD4183" s="1">
        <v>4</v>
      </c>
      <c r="AE4183" s="15" t="s">
        <v>56146</v>
      </c>
      <c r="AF4183" s="1">
        <v>2</v>
      </c>
      <c r="AH4183" s="1">
        <v>1</v>
      </c>
      <c r="AI4183" s="1">
        <v>0</v>
      </c>
      <c r="AJ4183" s="1">
        <v>0</v>
      </c>
      <c r="AL4183" s="8"/>
      <c r="AM4183" s="15" t="s">
        <v>56147</v>
      </c>
      <c r="AP4183" s="15" t="s">
        <v>56148</v>
      </c>
      <c r="AR4183" s="1">
        <v>0</v>
      </c>
      <c r="AT4183" s="1">
        <v>0</v>
      </c>
      <c r="AU4183" s="1">
        <v>0</v>
      </c>
      <c r="AW4183" s="8"/>
      <c r="AX4183" s="15" t="s">
        <v>12602</v>
      </c>
      <c r="BH4183" s="8"/>
      <c r="BI4183" s="15" t="s">
        <v>56149</v>
      </c>
    </row>
    <row r="4184" spans="2:61">
      <c r="B4184" s="1">
        <v>4174</v>
      </c>
      <c r="C4184" s="9" t="s">
        <v>47</v>
      </c>
      <c r="D4184" s="1" t="s">
        <v>9364</v>
      </c>
      <c r="E4184" s="8"/>
      <c r="F4184" s="15" t="s">
        <v>12604</v>
      </c>
      <c r="P4184" s="8"/>
      <c r="Q4184" s="15" t="s">
        <v>56150</v>
      </c>
      <c r="T4184" s="15" t="s">
        <v>56151</v>
      </c>
      <c r="V4184" s="1">
        <v>0</v>
      </c>
      <c r="X4184" s="1">
        <v>0</v>
      </c>
      <c r="Y4184" s="1">
        <v>0</v>
      </c>
      <c r="AA4184" s="8"/>
      <c r="AB4184" s="15" t="s">
        <v>56152</v>
      </c>
      <c r="AD4184" s="1">
        <v>4</v>
      </c>
      <c r="AE4184" s="15" t="s">
        <v>56152</v>
      </c>
      <c r="AF4184" s="1">
        <v>2</v>
      </c>
      <c r="AH4184" s="1">
        <v>1</v>
      </c>
      <c r="AI4184" s="1">
        <v>0</v>
      </c>
      <c r="AJ4184" s="1">
        <v>0</v>
      </c>
      <c r="AL4184" s="8"/>
      <c r="AM4184" s="15" t="s">
        <v>56153</v>
      </c>
      <c r="AP4184" s="15" t="s">
        <v>56154</v>
      </c>
      <c r="AR4184" s="1">
        <v>0</v>
      </c>
      <c r="AT4184" s="1">
        <v>0</v>
      </c>
      <c r="AU4184" s="1">
        <v>0</v>
      </c>
      <c r="AW4184" s="8"/>
      <c r="AX4184" s="15" t="s">
        <v>12605</v>
      </c>
      <c r="BH4184" s="8"/>
      <c r="BI4184" s="15" t="s">
        <v>56155</v>
      </c>
    </row>
    <row r="4185" spans="2:61">
      <c r="B4185" s="1">
        <v>4175</v>
      </c>
      <c r="C4185" s="9" t="s">
        <v>47</v>
      </c>
      <c r="D4185" s="1" t="s">
        <v>9364</v>
      </c>
      <c r="E4185" s="8"/>
      <c r="F4185" s="15" t="s">
        <v>12607</v>
      </c>
      <c r="P4185" s="8"/>
      <c r="Q4185" s="15" t="s">
        <v>56156</v>
      </c>
      <c r="T4185" s="15" t="s">
        <v>56157</v>
      </c>
      <c r="V4185" s="1">
        <v>0</v>
      </c>
      <c r="X4185" s="1">
        <v>0</v>
      </c>
      <c r="Y4185" s="1">
        <v>0</v>
      </c>
      <c r="AA4185" s="8"/>
      <c r="AB4185" s="15" t="s">
        <v>56158</v>
      </c>
      <c r="AD4185" s="1">
        <v>3</v>
      </c>
      <c r="AE4185" s="15" t="s">
        <v>56159</v>
      </c>
      <c r="AF4185" s="1">
        <v>1</v>
      </c>
      <c r="AH4185" s="1">
        <v>1</v>
      </c>
      <c r="AI4185" s="1">
        <v>1</v>
      </c>
      <c r="AJ4185" s="1">
        <v>0</v>
      </c>
      <c r="AL4185" s="8"/>
      <c r="AM4185" s="15" t="s">
        <v>56160</v>
      </c>
      <c r="AP4185" s="15" t="s">
        <v>56161</v>
      </c>
      <c r="AR4185" s="1">
        <v>0</v>
      </c>
      <c r="AT4185" s="1">
        <v>1</v>
      </c>
      <c r="AU4185" s="1">
        <v>0</v>
      </c>
      <c r="AW4185" s="8"/>
      <c r="AX4185" s="15" t="s">
        <v>12608</v>
      </c>
      <c r="BH4185" s="8"/>
      <c r="BI4185" s="15" t="s">
        <v>56162</v>
      </c>
    </row>
    <row r="4186" spans="2:61">
      <c r="B4186" s="1">
        <v>4176</v>
      </c>
      <c r="C4186" s="9" t="s">
        <v>47</v>
      </c>
      <c r="D4186" s="1" t="s">
        <v>9364</v>
      </c>
      <c r="E4186" s="8"/>
      <c r="F4186" s="15" t="s">
        <v>12610</v>
      </c>
      <c r="P4186" s="8"/>
      <c r="Q4186" s="15" t="s">
        <v>56163</v>
      </c>
      <c r="T4186" s="15" t="s">
        <v>56164</v>
      </c>
      <c r="V4186" s="1">
        <v>0</v>
      </c>
      <c r="X4186" s="1">
        <v>0</v>
      </c>
      <c r="Y4186" s="1">
        <v>0</v>
      </c>
      <c r="AA4186" s="8"/>
      <c r="AB4186" s="15" t="s">
        <v>56165</v>
      </c>
      <c r="AD4186" s="1">
        <v>4</v>
      </c>
      <c r="AE4186" s="15" t="s">
        <v>56165</v>
      </c>
      <c r="AF4186" s="1">
        <v>2</v>
      </c>
      <c r="AH4186" s="1">
        <v>1</v>
      </c>
      <c r="AI4186" s="1">
        <v>0</v>
      </c>
      <c r="AJ4186" s="1">
        <v>0</v>
      </c>
      <c r="AL4186" s="8"/>
      <c r="AM4186" s="15" t="s">
        <v>56166</v>
      </c>
      <c r="AP4186" s="15" t="s">
        <v>56167</v>
      </c>
      <c r="AR4186" s="1">
        <v>1</v>
      </c>
      <c r="AT4186" s="1">
        <v>0</v>
      </c>
      <c r="AU4186" s="1">
        <v>0</v>
      </c>
      <c r="AW4186" s="8"/>
      <c r="AX4186" s="15" t="s">
        <v>12611</v>
      </c>
      <c r="BH4186" s="8"/>
      <c r="BI4186" s="15" t="s">
        <v>56168</v>
      </c>
    </row>
    <row r="4187" spans="2:61">
      <c r="B4187" s="1">
        <v>4177</v>
      </c>
      <c r="C4187" s="9" t="s">
        <v>47</v>
      </c>
      <c r="D4187" s="1" t="s">
        <v>9364</v>
      </c>
      <c r="E4187" s="8"/>
      <c r="F4187" s="15" t="s">
        <v>12613</v>
      </c>
      <c r="P4187" s="8"/>
      <c r="Q4187" s="15" t="s">
        <v>56169</v>
      </c>
      <c r="T4187" s="15" t="s">
        <v>56169</v>
      </c>
      <c r="V4187" s="1">
        <v>0</v>
      </c>
      <c r="X4187" s="1">
        <v>0</v>
      </c>
      <c r="Y4187" s="1">
        <v>1</v>
      </c>
      <c r="AA4187" s="8"/>
      <c r="AB4187" s="15" t="s">
        <v>56170</v>
      </c>
      <c r="AD4187" s="1">
        <v>3</v>
      </c>
      <c r="AE4187" s="15" t="s">
        <v>56170</v>
      </c>
      <c r="AF4187" s="1">
        <v>1</v>
      </c>
      <c r="AH4187" s="1">
        <v>0</v>
      </c>
      <c r="AI4187" s="1">
        <v>0</v>
      </c>
      <c r="AJ4187" s="1">
        <v>1</v>
      </c>
      <c r="AL4187" s="8"/>
      <c r="AM4187" s="15" t="s">
        <v>56171</v>
      </c>
      <c r="AP4187" s="15" t="s">
        <v>56171</v>
      </c>
      <c r="AR4187" s="1">
        <v>0</v>
      </c>
      <c r="AT4187" s="1">
        <v>0</v>
      </c>
      <c r="AU4187" s="1">
        <v>1</v>
      </c>
      <c r="AW4187" s="8"/>
      <c r="AX4187" s="15" t="s">
        <v>12614</v>
      </c>
      <c r="BH4187" s="8"/>
      <c r="BI4187" s="15" t="s">
        <v>56172</v>
      </c>
    </row>
    <row r="4188" spans="2:61">
      <c r="B4188" s="1">
        <v>4178</v>
      </c>
      <c r="C4188" s="9" t="s">
        <v>47</v>
      </c>
      <c r="D4188" s="1" t="s">
        <v>9364</v>
      </c>
      <c r="E4188" s="8"/>
      <c r="F4188" s="15" t="s">
        <v>12616</v>
      </c>
      <c r="P4188" s="8"/>
      <c r="Q4188" s="15" t="s">
        <v>56173</v>
      </c>
      <c r="T4188" s="15" t="s">
        <v>56173</v>
      </c>
      <c r="V4188" s="1">
        <v>0</v>
      </c>
      <c r="X4188" s="1">
        <v>0</v>
      </c>
      <c r="Y4188" s="1">
        <v>1</v>
      </c>
      <c r="AA4188" s="8"/>
      <c r="AB4188" s="15" t="s">
        <v>56174</v>
      </c>
      <c r="AD4188" s="1">
        <v>3</v>
      </c>
      <c r="AE4188" s="15" t="s">
        <v>56174</v>
      </c>
      <c r="AF4188" s="1">
        <v>1</v>
      </c>
      <c r="AH4188" s="1">
        <v>0</v>
      </c>
      <c r="AI4188" s="1">
        <v>0</v>
      </c>
      <c r="AJ4188" s="1">
        <v>1</v>
      </c>
      <c r="AL4188" s="8"/>
      <c r="AM4188" s="15" t="s">
        <v>56175</v>
      </c>
      <c r="AP4188" s="15" t="s">
        <v>56175</v>
      </c>
      <c r="AR4188" s="1">
        <v>0</v>
      </c>
      <c r="AT4188" s="1">
        <v>1</v>
      </c>
      <c r="AU4188" s="1">
        <v>1</v>
      </c>
      <c r="AW4188" s="8"/>
      <c r="AX4188" s="15" t="s">
        <v>12617</v>
      </c>
      <c r="BH4188" s="8"/>
      <c r="BI4188" s="15" t="s">
        <v>56176</v>
      </c>
    </row>
    <row r="4189" spans="2:61">
      <c r="B4189" s="1">
        <v>4179</v>
      </c>
      <c r="C4189" s="9" t="s">
        <v>47</v>
      </c>
      <c r="D4189" s="1" t="s">
        <v>9364</v>
      </c>
      <c r="E4189" s="8"/>
      <c r="F4189" s="15" t="s">
        <v>12619</v>
      </c>
      <c r="P4189" s="8"/>
      <c r="Q4189" s="15" t="s">
        <v>56177</v>
      </c>
      <c r="T4189" s="15" t="s">
        <v>56178</v>
      </c>
      <c r="V4189" s="1">
        <v>0</v>
      </c>
      <c r="X4189" s="1">
        <v>0</v>
      </c>
      <c r="Y4189" s="1">
        <v>0</v>
      </c>
      <c r="AA4189" s="8"/>
      <c r="AB4189" s="15" t="s">
        <v>56179</v>
      </c>
      <c r="AD4189" s="1">
        <v>4</v>
      </c>
      <c r="AE4189" s="15" t="s">
        <v>56180</v>
      </c>
      <c r="AF4189" s="1">
        <v>2</v>
      </c>
      <c r="AH4189" s="1">
        <v>1</v>
      </c>
      <c r="AI4189" s="1">
        <v>0</v>
      </c>
      <c r="AJ4189" s="1">
        <v>0</v>
      </c>
      <c r="AL4189" s="8"/>
      <c r="AM4189" s="15" t="s">
        <v>56177</v>
      </c>
      <c r="AP4189" s="15" t="s">
        <v>56178</v>
      </c>
      <c r="AR4189" s="1">
        <v>0</v>
      </c>
      <c r="AT4189" s="1">
        <v>0</v>
      </c>
      <c r="AU4189" s="1">
        <v>0</v>
      </c>
      <c r="AW4189" s="8"/>
      <c r="AX4189" s="15" t="s">
        <v>12620</v>
      </c>
      <c r="BH4189" s="8"/>
      <c r="BI4189" s="15" t="s">
        <v>56181</v>
      </c>
    </row>
    <row r="4190" spans="2:61">
      <c r="B4190" s="1">
        <v>4180</v>
      </c>
      <c r="C4190" s="9" t="s">
        <v>47</v>
      </c>
      <c r="D4190" s="1" t="s">
        <v>9364</v>
      </c>
      <c r="E4190" s="8"/>
      <c r="F4190" s="15" t="s">
        <v>12622</v>
      </c>
      <c r="P4190" s="8"/>
      <c r="Q4190" s="15" t="s">
        <v>56182</v>
      </c>
      <c r="T4190" s="15" t="s">
        <v>56183</v>
      </c>
      <c r="V4190" s="1">
        <v>0</v>
      </c>
      <c r="X4190" s="1">
        <v>0</v>
      </c>
      <c r="Y4190" s="1">
        <v>0</v>
      </c>
      <c r="AA4190" s="8"/>
      <c r="AB4190" s="15" t="s">
        <v>43941</v>
      </c>
      <c r="AD4190" s="1">
        <v>4</v>
      </c>
      <c r="AE4190" s="15" t="s">
        <v>43941</v>
      </c>
      <c r="AF4190" s="1">
        <v>2</v>
      </c>
      <c r="AH4190" s="1">
        <v>1</v>
      </c>
      <c r="AI4190" s="1">
        <v>0</v>
      </c>
      <c r="AJ4190" s="1">
        <v>0</v>
      </c>
      <c r="AL4190" s="8"/>
      <c r="AM4190" s="15" t="s">
        <v>56184</v>
      </c>
      <c r="AP4190" s="15" t="s">
        <v>56185</v>
      </c>
      <c r="AR4190" s="1">
        <v>0</v>
      </c>
      <c r="AT4190" s="1">
        <v>0</v>
      </c>
      <c r="AU4190" s="1">
        <v>0</v>
      </c>
      <c r="AW4190" s="8"/>
      <c r="AX4190" s="15" t="s">
        <v>12623</v>
      </c>
      <c r="BH4190" s="8"/>
      <c r="BI4190" s="15" t="s">
        <v>56186</v>
      </c>
    </row>
    <row r="4191" spans="2:61">
      <c r="B4191" s="1">
        <v>4181</v>
      </c>
      <c r="C4191" s="9" t="s">
        <v>47</v>
      </c>
      <c r="D4191" s="1" t="s">
        <v>9364</v>
      </c>
      <c r="E4191" s="8"/>
      <c r="F4191" s="15" t="s">
        <v>12625</v>
      </c>
      <c r="P4191" s="8"/>
      <c r="Q4191" s="15" t="s">
        <v>56187</v>
      </c>
      <c r="T4191" s="15" t="s">
        <v>56188</v>
      </c>
      <c r="V4191" s="1">
        <v>0</v>
      </c>
      <c r="X4191" s="1">
        <v>0</v>
      </c>
      <c r="Y4191" s="1">
        <v>0</v>
      </c>
      <c r="AA4191" s="8"/>
      <c r="AB4191" s="15" t="s">
        <v>56189</v>
      </c>
      <c r="AD4191" s="1">
        <v>2</v>
      </c>
      <c r="AE4191" s="15" t="s">
        <v>56190</v>
      </c>
      <c r="AF4191" s="1">
        <v>2</v>
      </c>
      <c r="AH4191" s="1">
        <v>1</v>
      </c>
      <c r="AI4191" s="1">
        <v>0</v>
      </c>
      <c r="AJ4191" s="1">
        <v>0</v>
      </c>
      <c r="AL4191" s="8"/>
      <c r="AM4191" s="15" t="s">
        <v>56191</v>
      </c>
      <c r="AP4191" s="15" t="s">
        <v>56192</v>
      </c>
      <c r="AR4191" s="1">
        <v>0</v>
      </c>
      <c r="AT4191" s="1">
        <v>0</v>
      </c>
      <c r="AU4191" s="1">
        <v>0</v>
      </c>
      <c r="AW4191" s="8"/>
      <c r="AX4191" s="15" t="s">
        <v>12626</v>
      </c>
      <c r="BH4191" s="8"/>
      <c r="BI4191" s="15" t="s">
        <v>56193</v>
      </c>
    </row>
    <row r="4192" spans="2:61">
      <c r="B4192" s="1">
        <v>4182</v>
      </c>
      <c r="C4192" s="9" t="s">
        <v>47</v>
      </c>
      <c r="D4192" s="1" t="s">
        <v>9364</v>
      </c>
      <c r="E4192" s="8"/>
      <c r="F4192" s="15" t="s">
        <v>12628</v>
      </c>
      <c r="P4192" s="8"/>
      <c r="Q4192" s="15" t="s">
        <v>56194</v>
      </c>
      <c r="T4192" s="15" t="s">
        <v>56195</v>
      </c>
      <c r="V4192" s="1">
        <v>0</v>
      </c>
      <c r="X4192" s="1">
        <v>0</v>
      </c>
      <c r="Y4192" s="1">
        <v>0</v>
      </c>
      <c r="AA4192" s="8"/>
      <c r="AB4192" s="15" t="s">
        <v>56196</v>
      </c>
      <c r="AD4192" s="1">
        <v>4</v>
      </c>
      <c r="AE4192" s="15" t="s">
        <v>56197</v>
      </c>
      <c r="AF4192" s="1">
        <v>1</v>
      </c>
      <c r="AH4192" s="1">
        <v>1</v>
      </c>
      <c r="AI4192" s="1">
        <v>0</v>
      </c>
      <c r="AJ4192" s="1">
        <v>0</v>
      </c>
      <c r="AL4192" s="8"/>
      <c r="AM4192" s="15" t="s">
        <v>56198</v>
      </c>
      <c r="AP4192" s="15" t="s">
        <v>56199</v>
      </c>
      <c r="AR4192" s="1">
        <v>0</v>
      </c>
      <c r="AT4192" s="1">
        <v>0</v>
      </c>
      <c r="AU4192" s="1">
        <v>0</v>
      </c>
      <c r="AW4192" s="8"/>
      <c r="AX4192" s="15" t="s">
        <v>12629</v>
      </c>
      <c r="BH4192" s="8"/>
      <c r="BI4192" s="15" t="s">
        <v>56200</v>
      </c>
    </row>
    <row r="4193" spans="2:61">
      <c r="B4193" s="1">
        <v>4183</v>
      </c>
      <c r="C4193" s="9" t="s">
        <v>47</v>
      </c>
      <c r="D4193" s="1" t="s">
        <v>9364</v>
      </c>
      <c r="E4193" s="8"/>
      <c r="F4193" s="15" t="s">
        <v>12631</v>
      </c>
      <c r="P4193" s="8"/>
      <c r="Q4193" s="15" t="s">
        <v>56201</v>
      </c>
      <c r="T4193" s="15" t="s">
        <v>56202</v>
      </c>
      <c r="V4193" s="1">
        <v>0</v>
      </c>
      <c r="X4193" s="1">
        <v>0</v>
      </c>
      <c r="Y4193" s="1">
        <v>0</v>
      </c>
      <c r="AA4193" s="8"/>
      <c r="AB4193" s="15" t="s">
        <v>56203</v>
      </c>
      <c r="AD4193" s="1">
        <v>3</v>
      </c>
      <c r="AE4193" s="15" t="s">
        <v>56203</v>
      </c>
      <c r="AF4193" s="1">
        <v>1</v>
      </c>
      <c r="AH4193" s="1">
        <v>1</v>
      </c>
      <c r="AI4193" s="1">
        <v>1</v>
      </c>
      <c r="AJ4193" s="1">
        <v>0</v>
      </c>
      <c r="AL4193" s="8"/>
      <c r="AM4193" s="15" t="s">
        <v>56204</v>
      </c>
      <c r="AP4193" s="15" t="s">
        <v>56205</v>
      </c>
      <c r="AR4193" s="1">
        <v>0</v>
      </c>
      <c r="AT4193" s="1">
        <v>0</v>
      </c>
      <c r="AU4193" s="1">
        <v>0</v>
      </c>
      <c r="AW4193" s="8"/>
      <c r="AX4193" s="15" t="s">
        <v>12632</v>
      </c>
      <c r="BH4193" s="8"/>
      <c r="BI4193" s="15" t="s">
        <v>56206</v>
      </c>
    </row>
    <row r="4194" spans="2:61">
      <c r="B4194" s="1">
        <v>4184</v>
      </c>
      <c r="C4194" s="9" t="s">
        <v>47</v>
      </c>
      <c r="D4194" s="1" t="s">
        <v>9364</v>
      </c>
      <c r="E4194" s="8"/>
      <c r="F4194" s="15" t="s">
        <v>12634</v>
      </c>
      <c r="P4194" s="8"/>
      <c r="Q4194" s="15" t="s">
        <v>56207</v>
      </c>
      <c r="T4194" s="15" t="s">
        <v>56207</v>
      </c>
      <c r="V4194" s="1">
        <v>1</v>
      </c>
      <c r="X4194" s="1">
        <v>1</v>
      </c>
      <c r="Y4194" s="1">
        <v>1</v>
      </c>
      <c r="AA4194" s="8"/>
      <c r="AB4194" s="15" t="s">
        <v>56208</v>
      </c>
      <c r="AD4194" s="1">
        <v>3</v>
      </c>
      <c r="AE4194" s="15" t="s">
        <v>56208</v>
      </c>
      <c r="AF4194" s="1">
        <v>1</v>
      </c>
      <c r="AH4194" s="1">
        <v>0</v>
      </c>
      <c r="AI4194" s="1">
        <v>1</v>
      </c>
      <c r="AJ4194" s="1">
        <v>1</v>
      </c>
      <c r="AL4194" s="8"/>
      <c r="AM4194" s="15" t="s">
        <v>56209</v>
      </c>
      <c r="AP4194" s="15" t="s">
        <v>56209</v>
      </c>
      <c r="AR4194" s="1">
        <v>1</v>
      </c>
      <c r="AT4194" s="1">
        <v>1</v>
      </c>
      <c r="AU4194" s="1">
        <v>1</v>
      </c>
      <c r="AW4194" s="8"/>
      <c r="AX4194" s="15" t="s">
        <v>12635</v>
      </c>
      <c r="BH4194" s="8"/>
      <c r="BI4194" s="15" t="s">
        <v>56210</v>
      </c>
    </row>
    <row r="4195" spans="2:61">
      <c r="B4195" s="1">
        <v>4185</v>
      </c>
      <c r="C4195" s="9" t="s">
        <v>47</v>
      </c>
      <c r="D4195" s="1" t="s">
        <v>9364</v>
      </c>
      <c r="E4195" s="8"/>
      <c r="F4195" s="15" t="s">
        <v>12637</v>
      </c>
      <c r="P4195" s="8"/>
      <c r="Q4195" s="15" t="s">
        <v>56211</v>
      </c>
      <c r="T4195" s="15" t="s">
        <v>56212</v>
      </c>
      <c r="V4195" s="1">
        <v>0</v>
      </c>
      <c r="X4195" s="1">
        <v>0</v>
      </c>
      <c r="Y4195" s="1">
        <v>0</v>
      </c>
      <c r="AA4195" s="8"/>
      <c r="AB4195" s="15" t="s">
        <v>56213</v>
      </c>
      <c r="AD4195" s="1">
        <v>8</v>
      </c>
      <c r="AE4195" s="15" t="s">
        <v>56214</v>
      </c>
      <c r="AF4195" s="1">
        <v>1</v>
      </c>
      <c r="AH4195" s="1">
        <v>1</v>
      </c>
      <c r="AI4195" s="1">
        <v>0</v>
      </c>
      <c r="AJ4195" s="1">
        <v>0</v>
      </c>
      <c r="AL4195" s="8"/>
      <c r="AM4195" s="15" t="s">
        <v>56215</v>
      </c>
      <c r="AP4195" s="15" t="s">
        <v>56216</v>
      </c>
      <c r="AR4195" s="1">
        <v>0</v>
      </c>
      <c r="AT4195" s="1">
        <v>0</v>
      </c>
      <c r="AU4195" s="1">
        <v>0</v>
      </c>
      <c r="AW4195" s="8"/>
      <c r="AX4195" s="15" t="s">
        <v>12638</v>
      </c>
      <c r="BH4195" s="8"/>
      <c r="BI4195" s="15" t="s">
        <v>56217</v>
      </c>
    </row>
    <row r="4196" spans="2:61">
      <c r="B4196" s="1">
        <v>4186</v>
      </c>
      <c r="C4196" s="9" t="s">
        <v>47</v>
      </c>
      <c r="D4196" s="1" t="s">
        <v>9364</v>
      </c>
      <c r="E4196" s="8"/>
      <c r="F4196" s="15" t="s">
        <v>12640</v>
      </c>
      <c r="P4196" s="8"/>
      <c r="Q4196" s="15" t="s">
        <v>56218</v>
      </c>
      <c r="T4196" s="15" t="s">
        <v>56219</v>
      </c>
      <c r="V4196" s="1">
        <v>0</v>
      </c>
      <c r="X4196" s="1">
        <v>0</v>
      </c>
      <c r="Y4196" s="1">
        <v>0</v>
      </c>
      <c r="AA4196" s="8"/>
      <c r="AB4196" s="15" t="s">
        <v>56220</v>
      </c>
      <c r="AD4196" s="1">
        <v>4</v>
      </c>
      <c r="AE4196" s="15" t="s">
        <v>56220</v>
      </c>
      <c r="AF4196" s="1">
        <v>2</v>
      </c>
      <c r="AH4196" s="1">
        <v>1</v>
      </c>
      <c r="AI4196" s="1">
        <v>0</v>
      </c>
      <c r="AJ4196" s="1">
        <v>0</v>
      </c>
      <c r="AL4196" s="8"/>
      <c r="AM4196" s="15" t="s">
        <v>56221</v>
      </c>
      <c r="AP4196" s="15" t="s">
        <v>56222</v>
      </c>
      <c r="AR4196" s="1">
        <v>1</v>
      </c>
      <c r="AT4196" s="1">
        <v>0</v>
      </c>
      <c r="AU4196" s="1">
        <v>0</v>
      </c>
      <c r="AW4196" s="8"/>
      <c r="AX4196" s="15" t="s">
        <v>12641</v>
      </c>
      <c r="BH4196" s="8"/>
      <c r="BI4196" s="15" t="s">
        <v>56223</v>
      </c>
    </row>
    <row r="4197" spans="2:61">
      <c r="B4197" s="1">
        <v>4187</v>
      </c>
      <c r="C4197" s="9" t="s">
        <v>47</v>
      </c>
      <c r="D4197" s="1" t="s">
        <v>9364</v>
      </c>
      <c r="E4197" s="8"/>
      <c r="F4197" s="15" t="s">
        <v>12643</v>
      </c>
      <c r="P4197" s="8"/>
      <c r="Q4197" s="15" t="s">
        <v>56224</v>
      </c>
      <c r="T4197" s="15" t="s">
        <v>56225</v>
      </c>
      <c r="V4197" s="1">
        <v>0</v>
      </c>
      <c r="X4197" s="1">
        <v>0</v>
      </c>
      <c r="Y4197" s="1">
        <v>0</v>
      </c>
      <c r="AA4197" s="8"/>
      <c r="AB4197" s="15" t="s">
        <v>56226</v>
      </c>
      <c r="AD4197" s="1">
        <v>4</v>
      </c>
      <c r="AE4197" s="15" t="s">
        <v>56226</v>
      </c>
      <c r="AF4197" s="1">
        <v>2</v>
      </c>
      <c r="AH4197" s="1">
        <v>1</v>
      </c>
      <c r="AI4197" s="1">
        <v>0</v>
      </c>
      <c r="AJ4197" s="1">
        <v>0</v>
      </c>
      <c r="AL4197" s="8"/>
      <c r="AM4197" s="15" t="s">
        <v>56227</v>
      </c>
      <c r="AP4197" s="15" t="s">
        <v>56228</v>
      </c>
      <c r="AR4197" s="1">
        <v>0</v>
      </c>
      <c r="AT4197" s="1">
        <v>0</v>
      </c>
      <c r="AU4197" s="1">
        <v>0</v>
      </c>
      <c r="AW4197" s="8"/>
      <c r="AX4197" s="15" t="s">
        <v>12644</v>
      </c>
      <c r="BH4197" s="8"/>
      <c r="BI4197" s="15" t="s">
        <v>56229</v>
      </c>
    </row>
    <row r="4198" spans="2:61">
      <c r="B4198" s="1">
        <v>4188</v>
      </c>
      <c r="C4198" s="9" t="s">
        <v>47</v>
      </c>
      <c r="D4198" s="1" t="s">
        <v>9364</v>
      </c>
      <c r="E4198" s="8"/>
      <c r="F4198" s="15" t="s">
        <v>12646</v>
      </c>
      <c r="P4198" s="8"/>
      <c r="Q4198" s="15" t="s">
        <v>56230</v>
      </c>
      <c r="T4198" s="15" t="s">
        <v>56231</v>
      </c>
      <c r="V4198" s="1">
        <v>0</v>
      </c>
      <c r="X4198" s="1">
        <v>0</v>
      </c>
      <c r="Y4198" s="1">
        <v>0</v>
      </c>
      <c r="AA4198" s="8"/>
      <c r="AB4198" s="15" t="s">
        <v>56232</v>
      </c>
      <c r="AD4198" s="1">
        <v>8</v>
      </c>
      <c r="AE4198" s="15" t="s">
        <v>56233</v>
      </c>
      <c r="AF4198" s="1">
        <v>1</v>
      </c>
      <c r="AH4198" s="1">
        <v>1</v>
      </c>
      <c r="AI4198" s="1">
        <v>0</v>
      </c>
      <c r="AJ4198" s="1">
        <v>0</v>
      </c>
      <c r="AL4198" s="8"/>
      <c r="AM4198" s="15" t="s">
        <v>56234</v>
      </c>
      <c r="AP4198" s="15" t="s">
        <v>56235</v>
      </c>
      <c r="AR4198" s="1">
        <v>0</v>
      </c>
      <c r="AT4198" s="1">
        <v>0</v>
      </c>
      <c r="AU4198" s="1">
        <v>0</v>
      </c>
      <c r="AW4198" s="8"/>
      <c r="AX4198" s="15" t="s">
        <v>12647</v>
      </c>
      <c r="BH4198" s="8"/>
      <c r="BI4198" s="15" t="s">
        <v>56236</v>
      </c>
    </row>
    <row r="4199" spans="2:61">
      <c r="B4199" s="1">
        <v>4189</v>
      </c>
      <c r="C4199" s="9" t="s">
        <v>47</v>
      </c>
      <c r="D4199" s="1" t="s">
        <v>9364</v>
      </c>
      <c r="E4199" s="8"/>
      <c r="F4199" s="15" t="s">
        <v>12649</v>
      </c>
      <c r="P4199" s="8"/>
      <c r="Q4199" s="15" t="s">
        <v>56237</v>
      </c>
      <c r="T4199" s="15" t="s">
        <v>56237</v>
      </c>
      <c r="V4199" s="1">
        <v>0</v>
      </c>
      <c r="X4199" s="1">
        <v>1</v>
      </c>
      <c r="Y4199" s="1">
        <v>1</v>
      </c>
      <c r="AA4199" s="8"/>
      <c r="AB4199" s="15" t="s">
        <v>56238</v>
      </c>
      <c r="AD4199" s="1">
        <v>3</v>
      </c>
      <c r="AE4199" s="15" t="s">
        <v>56238</v>
      </c>
      <c r="AF4199" s="1">
        <v>1</v>
      </c>
      <c r="AH4199" s="1">
        <v>0</v>
      </c>
      <c r="AI4199" s="1">
        <v>1</v>
      </c>
      <c r="AJ4199" s="1">
        <v>1</v>
      </c>
      <c r="AL4199" s="8"/>
      <c r="AM4199" s="15" t="s">
        <v>56239</v>
      </c>
      <c r="AP4199" s="15" t="s">
        <v>56239</v>
      </c>
      <c r="AR4199" s="1">
        <v>1</v>
      </c>
      <c r="AT4199" s="1">
        <v>1</v>
      </c>
      <c r="AU4199" s="1">
        <v>1</v>
      </c>
      <c r="AW4199" s="8"/>
      <c r="AX4199" s="15" t="s">
        <v>12650</v>
      </c>
      <c r="BH4199" s="8"/>
      <c r="BI4199" s="15" t="s">
        <v>56240</v>
      </c>
    </row>
    <row r="4200" spans="2:61">
      <c r="B4200" s="1">
        <v>4190</v>
      </c>
      <c r="C4200" s="9" t="s">
        <v>47</v>
      </c>
      <c r="D4200" s="1" t="s">
        <v>9364</v>
      </c>
      <c r="E4200" s="8"/>
      <c r="F4200" s="15" t="s">
        <v>12652</v>
      </c>
      <c r="P4200" s="8"/>
      <c r="Q4200" s="15" t="s">
        <v>56241</v>
      </c>
      <c r="T4200" s="15" t="s">
        <v>56241</v>
      </c>
      <c r="V4200" s="1">
        <v>0</v>
      </c>
      <c r="X4200" s="1">
        <v>0</v>
      </c>
      <c r="Y4200" s="1">
        <v>1</v>
      </c>
      <c r="AA4200" s="8"/>
      <c r="AB4200" s="15" t="s">
        <v>56241</v>
      </c>
      <c r="AD4200" s="1">
        <v>3</v>
      </c>
      <c r="AE4200" s="15" t="s">
        <v>56241</v>
      </c>
      <c r="AF4200" s="1">
        <v>1</v>
      </c>
      <c r="AH4200" s="1">
        <v>0</v>
      </c>
      <c r="AI4200" s="1">
        <v>0</v>
      </c>
      <c r="AJ4200" s="1">
        <v>1</v>
      </c>
      <c r="AL4200" s="8"/>
      <c r="AM4200" s="15" t="s">
        <v>56241</v>
      </c>
      <c r="AP4200" s="15" t="s">
        <v>56241</v>
      </c>
      <c r="AR4200" s="1">
        <v>0</v>
      </c>
      <c r="AT4200" s="1">
        <v>0</v>
      </c>
      <c r="AU4200" s="1">
        <v>1</v>
      </c>
      <c r="AW4200" s="8"/>
      <c r="AX4200" s="15" t="s">
        <v>12653</v>
      </c>
      <c r="BH4200" s="8"/>
      <c r="BI4200" s="15" t="s">
        <v>56242</v>
      </c>
    </row>
    <row r="4201" spans="2:61">
      <c r="B4201" s="1">
        <v>4191</v>
      </c>
      <c r="C4201" s="9" t="s">
        <v>47</v>
      </c>
      <c r="D4201" s="1" t="s">
        <v>9364</v>
      </c>
      <c r="E4201" s="8"/>
      <c r="F4201" s="15" t="s">
        <v>12655</v>
      </c>
      <c r="P4201" s="8"/>
      <c r="Q4201" s="15" t="s">
        <v>56237</v>
      </c>
      <c r="T4201" s="15" t="s">
        <v>56237</v>
      </c>
      <c r="V4201" s="1">
        <v>0</v>
      </c>
      <c r="X4201" s="1">
        <v>1</v>
      </c>
      <c r="Y4201" s="1">
        <v>1</v>
      </c>
      <c r="AA4201" s="8"/>
      <c r="AB4201" s="15" t="s">
        <v>56243</v>
      </c>
      <c r="AD4201" s="1">
        <v>3</v>
      </c>
      <c r="AE4201" s="15" t="s">
        <v>56243</v>
      </c>
      <c r="AF4201" s="1">
        <v>1</v>
      </c>
      <c r="AH4201" s="1">
        <v>0</v>
      </c>
      <c r="AI4201" s="1">
        <v>1</v>
      </c>
      <c r="AJ4201" s="1">
        <v>1</v>
      </c>
      <c r="AL4201" s="8"/>
      <c r="AM4201" s="15" t="s">
        <v>56244</v>
      </c>
      <c r="AP4201" s="15" t="s">
        <v>56244</v>
      </c>
      <c r="AR4201" s="1">
        <v>1</v>
      </c>
      <c r="AT4201" s="1">
        <v>1</v>
      </c>
      <c r="AU4201" s="1">
        <v>1</v>
      </c>
      <c r="AW4201" s="8"/>
      <c r="AX4201" s="15" t="s">
        <v>12656</v>
      </c>
      <c r="BH4201" s="8"/>
      <c r="BI4201" s="15" t="s">
        <v>56245</v>
      </c>
    </row>
    <row r="4202" spans="2:61">
      <c r="B4202" s="1">
        <v>4192</v>
      </c>
      <c r="C4202" s="9" t="s">
        <v>47</v>
      </c>
      <c r="D4202" s="1" t="s">
        <v>9364</v>
      </c>
      <c r="E4202" s="8"/>
      <c r="F4202" s="15" t="s">
        <v>12658</v>
      </c>
      <c r="P4202" s="8"/>
      <c r="Q4202" s="15" t="s">
        <v>56246</v>
      </c>
      <c r="T4202" s="15" t="s">
        <v>56246</v>
      </c>
      <c r="V4202" s="1">
        <v>0</v>
      </c>
      <c r="X4202" s="1">
        <v>0</v>
      </c>
      <c r="Y4202" s="1">
        <v>1</v>
      </c>
      <c r="AA4202" s="8"/>
      <c r="AB4202" s="15" t="s">
        <v>56247</v>
      </c>
      <c r="AD4202" s="1">
        <v>3</v>
      </c>
      <c r="AE4202" s="15" t="s">
        <v>56247</v>
      </c>
      <c r="AF4202" s="1">
        <v>1</v>
      </c>
      <c r="AH4202" s="1">
        <v>0</v>
      </c>
      <c r="AI4202" s="1">
        <v>0</v>
      </c>
      <c r="AJ4202" s="1">
        <v>1</v>
      </c>
      <c r="AL4202" s="8"/>
      <c r="AM4202" s="15" t="s">
        <v>56248</v>
      </c>
      <c r="AP4202" s="15" t="s">
        <v>56248</v>
      </c>
      <c r="AR4202" s="1">
        <v>0</v>
      </c>
      <c r="AT4202" s="1">
        <v>0</v>
      </c>
      <c r="AU4202" s="1">
        <v>1</v>
      </c>
      <c r="AW4202" s="8"/>
      <c r="AX4202" s="15" t="s">
        <v>12659</v>
      </c>
      <c r="BH4202" s="8"/>
      <c r="BI4202" s="15" t="s">
        <v>56249</v>
      </c>
    </row>
    <row r="4203" spans="2:61">
      <c r="B4203" s="1">
        <v>4193</v>
      </c>
      <c r="C4203" s="9" t="s">
        <v>47</v>
      </c>
      <c r="D4203" s="1" t="s">
        <v>9364</v>
      </c>
      <c r="E4203" s="8"/>
      <c r="F4203" s="15" t="s">
        <v>12661</v>
      </c>
      <c r="P4203" s="8"/>
      <c r="Q4203" s="15" t="s">
        <v>56250</v>
      </c>
      <c r="T4203" s="15" t="s">
        <v>56250</v>
      </c>
      <c r="V4203" s="1">
        <v>0</v>
      </c>
      <c r="X4203" s="1">
        <v>1</v>
      </c>
      <c r="Y4203" s="1">
        <v>1</v>
      </c>
      <c r="AA4203" s="8"/>
      <c r="AB4203" s="15" t="s">
        <v>56251</v>
      </c>
      <c r="AD4203" s="1">
        <v>3</v>
      </c>
      <c r="AE4203" s="15" t="s">
        <v>56251</v>
      </c>
      <c r="AF4203" s="1">
        <v>1</v>
      </c>
      <c r="AH4203" s="1">
        <v>0</v>
      </c>
      <c r="AI4203" s="1">
        <v>1</v>
      </c>
      <c r="AJ4203" s="1">
        <v>1</v>
      </c>
      <c r="AL4203" s="8"/>
      <c r="AM4203" s="15" t="s">
        <v>56252</v>
      </c>
      <c r="AP4203" s="15" t="s">
        <v>56252</v>
      </c>
      <c r="AR4203" s="1">
        <v>0</v>
      </c>
      <c r="AT4203" s="1">
        <v>1</v>
      </c>
      <c r="AU4203" s="1">
        <v>1</v>
      </c>
      <c r="AW4203" s="8"/>
      <c r="AX4203" s="15" t="s">
        <v>12662</v>
      </c>
      <c r="BH4203" s="8"/>
      <c r="BI4203" s="15" t="s">
        <v>56253</v>
      </c>
    </row>
    <row r="4204" spans="2:61">
      <c r="B4204" s="1">
        <v>4194</v>
      </c>
      <c r="C4204" s="9" t="s">
        <v>47</v>
      </c>
      <c r="D4204" s="1" t="s">
        <v>9364</v>
      </c>
      <c r="E4204" s="8"/>
      <c r="F4204" s="15" t="s">
        <v>12664</v>
      </c>
      <c r="P4204" s="8"/>
      <c r="Q4204" s="15" t="s">
        <v>56254</v>
      </c>
      <c r="T4204" s="15" t="s">
        <v>56255</v>
      </c>
      <c r="V4204" s="1">
        <v>0</v>
      </c>
      <c r="X4204" s="1">
        <v>0</v>
      </c>
      <c r="Y4204" s="1">
        <v>0</v>
      </c>
      <c r="AA4204" s="8"/>
      <c r="AB4204" s="15" t="s">
        <v>56256</v>
      </c>
      <c r="AD4204" s="1">
        <v>4</v>
      </c>
      <c r="AE4204" s="15" t="s">
        <v>56256</v>
      </c>
      <c r="AF4204" s="1">
        <v>2</v>
      </c>
      <c r="AH4204" s="1">
        <v>1</v>
      </c>
      <c r="AI4204" s="1">
        <v>0</v>
      </c>
      <c r="AJ4204" s="1">
        <v>0</v>
      </c>
      <c r="AL4204" s="8"/>
      <c r="AM4204" s="15" t="s">
        <v>56257</v>
      </c>
      <c r="AP4204" s="15" t="s">
        <v>56258</v>
      </c>
      <c r="AR4204" s="1">
        <v>0</v>
      </c>
      <c r="AT4204" s="1">
        <v>0</v>
      </c>
      <c r="AU4204" s="1">
        <v>0</v>
      </c>
      <c r="AW4204" s="8"/>
      <c r="AX4204" s="15" t="s">
        <v>12665</v>
      </c>
      <c r="BH4204" s="8"/>
      <c r="BI4204" s="15" t="s">
        <v>56259</v>
      </c>
    </row>
    <row r="4205" spans="2:61">
      <c r="B4205" s="1">
        <v>4195</v>
      </c>
      <c r="C4205" s="9" t="s">
        <v>47</v>
      </c>
      <c r="D4205" s="1" t="s">
        <v>9364</v>
      </c>
      <c r="E4205" s="8"/>
      <c r="F4205" s="15" t="s">
        <v>12667</v>
      </c>
      <c r="P4205" s="8"/>
      <c r="Q4205" s="15" t="s">
        <v>56260</v>
      </c>
      <c r="T4205" s="15" t="s">
        <v>56261</v>
      </c>
      <c r="V4205" s="1">
        <v>0</v>
      </c>
      <c r="X4205" s="1">
        <v>0</v>
      </c>
      <c r="Y4205" s="1">
        <v>0</v>
      </c>
      <c r="AA4205" s="8"/>
      <c r="AB4205" s="15" t="s">
        <v>56262</v>
      </c>
      <c r="AD4205" s="1">
        <v>3</v>
      </c>
      <c r="AE4205" s="15" t="s">
        <v>56262</v>
      </c>
      <c r="AF4205" s="1">
        <v>1</v>
      </c>
      <c r="AH4205" s="1">
        <v>1</v>
      </c>
      <c r="AI4205" s="1">
        <v>1</v>
      </c>
      <c r="AJ4205" s="1">
        <v>0</v>
      </c>
      <c r="AL4205" s="8"/>
      <c r="AM4205" s="15" t="s">
        <v>56263</v>
      </c>
      <c r="AP4205" s="15" t="s">
        <v>56264</v>
      </c>
      <c r="AR4205" s="1">
        <v>0</v>
      </c>
      <c r="AT4205" s="1">
        <v>0</v>
      </c>
      <c r="AU4205" s="1">
        <v>0</v>
      </c>
      <c r="AW4205" s="8"/>
      <c r="AX4205" s="15" t="s">
        <v>12668</v>
      </c>
      <c r="BH4205" s="8"/>
      <c r="BI4205" s="15" t="s">
        <v>56265</v>
      </c>
    </row>
    <row r="4206" spans="2:61">
      <c r="B4206" s="1">
        <v>4196</v>
      </c>
      <c r="C4206" s="9" t="s">
        <v>47</v>
      </c>
      <c r="D4206" s="1" t="s">
        <v>9364</v>
      </c>
      <c r="E4206" s="8"/>
      <c r="F4206" s="15" t="s">
        <v>12670</v>
      </c>
      <c r="P4206" s="8"/>
      <c r="Q4206" s="15" t="s">
        <v>56266</v>
      </c>
      <c r="T4206" s="15" t="s">
        <v>56267</v>
      </c>
      <c r="V4206" s="1">
        <v>0</v>
      </c>
      <c r="X4206" s="1">
        <v>0</v>
      </c>
      <c r="Y4206" s="1">
        <v>0</v>
      </c>
      <c r="AA4206" s="8"/>
      <c r="AB4206" s="15" t="s">
        <v>56268</v>
      </c>
      <c r="AD4206" s="1">
        <v>4</v>
      </c>
      <c r="AE4206" s="15" t="s">
        <v>56268</v>
      </c>
      <c r="AF4206" s="1">
        <v>2</v>
      </c>
      <c r="AH4206" s="1">
        <v>1</v>
      </c>
      <c r="AI4206" s="1">
        <v>0</v>
      </c>
      <c r="AJ4206" s="1">
        <v>0</v>
      </c>
      <c r="AL4206" s="8"/>
      <c r="AM4206" s="15" t="s">
        <v>56269</v>
      </c>
      <c r="AP4206" s="15" t="s">
        <v>56270</v>
      </c>
      <c r="AR4206" s="1">
        <v>0</v>
      </c>
      <c r="AT4206" s="1">
        <v>0</v>
      </c>
      <c r="AU4206" s="1">
        <v>0</v>
      </c>
      <c r="AW4206" s="8"/>
      <c r="AX4206" s="15" t="s">
        <v>12671</v>
      </c>
      <c r="BH4206" s="8"/>
      <c r="BI4206" s="15" t="s">
        <v>56271</v>
      </c>
    </row>
    <row r="4207" spans="2:61">
      <c r="B4207" s="1">
        <v>4197</v>
      </c>
      <c r="C4207" s="9" t="s">
        <v>47</v>
      </c>
      <c r="D4207" s="1" t="s">
        <v>9364</v>
      </c>
      <c r="E4207" s="8"/>
      <c r="F4207" s="15" t="s">
        <v>12673</v>
      </c>
      <c r="P4207" s="8"/>
      <c r="Q4207" s="15" t="s">
        <v>56272</v>
      </c>
      <c r="T4207" s="15" t="s">
        <v>56272</v>
      </c>
      <c r="V4207" s="1">
        <v>0</v>
      </c>
      <c r="X4207" s="1">
        <v>1</v>
      </c>
      <c r="Y4207" s="1">
        <v>1</v>
      </c>
      <c r="AA4207" s="8"/>
      <c r="AB4207" s="15" t="s">
        <v>56273</v>
      </c>
      <c r="AD4207" s="1">
        <v>3</v>
      </c>
      <c r="AE4207" s="15" t="s">
        <v>56274</v>
      </c>
      <c r="AF4207" s="1">
        <v>1</v>
      </c>
      <c r="AH4207" s="1">
        <v>1</v>
      </c>
      <c r="AI4207" s="1">
        <v>1</v>
      </c>
      <c r="AJ4207" s="1">
        <v>0</v>
      </c>
      <c r="AL4207" s="8"/>
      <c r="AM4207" s="15" t="s">
        <v>56275</v>
      </c>
      <c r="AP4207" s="15" t="s">
        <v>56276</v>
      </c>
      <c r="AR4207" s="1">
        <v>0</v>
      </c>
      <c r="AT4207" s="1">
        <v>0</v>
      </c>
      <c r="AU4207" s="1">
        <v>0</v>
      </c>
      <c r="AW4207" s="8"/>
      <c r="AX4207" s="15" t="s">
        <v>12674</v>
      </c>
      <c r="BH4207" s="8"/>
      <c r="BI4207" s="15" t="s">
        <v>56277</v>
      </c>
    </row>
    <row r="4208" spans="2:61">
      <c r="B4208" s="1">
        <v>4198</v>
      </c>
      <c r="C4208" s="9" t="s">
        <v>47</v>
      </c>
      <c r="D4208" s="1" t="s">
        <v>9364</v>
      </c>
      <c r="E4208" s="8"/>
      <c r="F4208" s="15" t="s">
        <v>12676</v>
      </c>
      <c r="P4208" s="8"/>
      <c r="Q4208" s="15" t="s">
        <v>56278</v>
      </c>
      <c r="T4208" s="15" t="s">
        <v>56278</v>
      </c>
      <c r="V4208" s="1">
        <v>0</v>
      </c>
      <c r="X4208" s="1">
        <v>1</v>
      </c>
      <c r="Y4208" s="1">
        <v>1</v>
      </c>
      <c r="AA4208" s="8"/>
      <c r="AB4208" s="15" t="s">
        <v>56279</v>
      </c>
      <c r="AD4208" s="1">
        <v>3</v>
      </c>
      <c r="AE4208" s="15" t="s">
        <v>56280</v>
      </c>
      <c r="AF4208" s="1">
        <v>1</v>
      </c>
      <c r="AH4208" s="1">
        <v>1</v>
      </c>
      <c r="AI4208" s="1">
        <v>1</v>
      </c>
      <c r="AJ4208" s="1">
        <v>0</v>
      </c>
      <c r="AL4208" s="8"/>
      <c r="AM4208" s="15" t="s">
        <v>56281</v>
      </c>
      <c r="AP4208" s="15" t="s">
        <v>56282</v>
      </c>
      <c r="AR4208" s="1">
        <v>0</v>
      </c>
      <c r="AT4208" s="1">
        <v>0</v>
      </c>
      <c r="AU4208" s="1">
        <v>0</v>
      </c>
      <c r="AW4208" s="8"/>
      <c r="AX4208" s="15" t="s">
        <v>12677</v>
      </c>
      <c r="BH4208" s="8"/>
      <c r="BI4208" s="15" t="s">
        <v>56283</v>
      </c>
    </row>
    <row r="4209" spans="2:61">
      <c r="B4209" s="1">
        <v>4199</v>
      </c>
      <c r="C4209" s="9" t="s">
        <v>47</v>
      </c>
      <c r="D4209" s="1" t="s">
        <v>9364</v>
      </c>
      <c r="E4209" s="8"/>
      <c r="F4209" s="15" t="s">
        <v>12679</v>
      </c>
      <c r="P4209" s="8"/>
      <c r="Q4209" s="15" t="s">
        <v>56284</v>
      </c>
      <c r="T4209" s="15" t="s">
        <v>56284</v>
      </c>
      <c r="V4209" s="1">
        <v>0</v>
      </c>
      <c r="X4209" s="1">
        <v>0</v>
      </c>
      <c r="Y4209" s="1">
        <v>1</v>
      </c>
      <c r="AA4209" s="8"/>
      <c r="AB4209" s="15" t="s">
        <v>56285</v>
      </c>
      <c r="AD4209" s="1">
        <v>3</v>
      </c>
      <c r="AE4209" s="15" t="s">
        <v>56286</v>
      </c>
      <c r="AF4209" s="1">
        <v>1</v>
      </c>
      <c r="AH4209" s="1">
        <v>1</v>
      </c>
      <c r="AI4209" s="1">
        <v>1</v>
      </c>
      <c r="AJ4209" s="1">
        <v>0</v>
      </c>
      <c r="AL4209" s="8"/>
      <c r="AM4209" s="15" t="s">
        <v>56287</v>
      </c>
      <c r="AP4209" s="15" t="s">
        <v>56288</v>
      </c>
      <c r="AR4209" s="1">
        <v>0</v>
      </c>
      <c r="AT4209" s="1">
        <v>0</v>
      </c>
      <c r="AU4209" s="1">
        <v>0</v>
      </c>
      <c r="AW4209" s="8"/>
      <c r="AX4209" s="15" t="s">
        <v>12680</v>
      </c>
      <c r="BH4209" s="8"/>
      <c r="BI4209" s="15" t="s">
        <v>56289</v>
      </c>
    </row>
    <row r="4210" spans="2:61">
      <c r="B4210" s="1">
        <v>4200</v>
      </c>
      <c r="C4210" s="9" t="s">
        <v>47</v>
      </c>
      <c r="D4210" s="1" t="s">
        <v>9364</v>
      </c>
      <c r="E4210" s="8"/>
      <c r="F4210" s="15" t="s">
        <v>12682</v>
      </c>
      <c r="P4210" s="8"/>
      <c r="Q4210" s="15" t="s">
        <v>56290</v>
      </c>
      <c r="T4210" s="15" t="s">
        <v>56291</v>
      </c>
      <c r="V4210" s="1">
        <v>1</v>
      </c>
      <c r="X4210" s="1">
        <v>0</v>
      </c>
      <c r="Y4210" s="1">
        <v>0</v>
      </c>
      <c r="AA4210" s="8"/>
      <c r="AB4210" s="15" t="s">
        <v>56292</v>
      </c>
      <c r="AD4210" s="1">
        <v>3</v>
      </c>
      <c r="AE4210" s="15" t="s">
        <v>56292</v>
      </c>
      <c r="AF4210" s="1">
        <v>1</v>
      </c>
      <c r="AH4210" s="1">
        <v>1</v>
      </c>
      <c r="AI4210" s="1">
        <v>0</v>
      </c>
      <c r="AJ4210" s="1">
        <v>0</v>
      </c>
      <c r="AL4210" s="8"/>
      <c r="AM4210" s="15" t="s">
        <v>56293</v>
      </c>
      <c r="AP4210" s="15" t="s">
        <v>56294</v>
      </c>
      <c r="AR4210" s="1">
        <v>0</v>
      </c>
      <c r="AT4210" s="1">
        <v>1</v>
      </c>
      <c r="AU4210" s="1">
        <v>0</v>
      </c>
      <c r="AW4210" s="8"/>
      <c r="AX4210" s="15" t="s">
        <v>12683</v>
      </c>
      <c r="BH4210" s="8"/>
      <c r="BI4210" s="15" t="s">
        <v>56295</v>
      </c>
    </row>
    <row r="4211" spans="2:61">
      <c r="B4211" s="1">
        <v>4201</v>
      </c>
      <c r="C4211" s="9" t="s">
        <v>47</v>
      </c>
      <c r="D4211" s="1" t="s">
        <v>9364</v>
      </c>
      <c r="E4211" s="8"/>
      <c r="F4211" s="15" t="s">
        <v>12685</v>
      </c>
      <c r="P4211" s="8"/>
      <c r="Q4211" s="15" t="s">
        <v>56296</v>
      </c>
      <c r="T4211" s="15" t="s">
        <v>56296</v>
      </c>
      <c r="V4211" s="1">
        <v>1</v>
      </c>
      <c r="X4211" s="1">
        <v>0</v>
      </c>
      <c r="Y4211" s="1">
        <v>0</v>
      </c>
      <c r="AA4211" s="8"/>
      <c r="AB4211" s="15" t="s">
        <v>56297</v>
      </c>
      <c r="AD4211" s="1">
        <v>3</v>
      </c>
      <c r="AE4211" s="15" t="s">
        <v>56297</v>
      </c>
      <c r="AF4211" s="1">
        <v>1</v>
      </c>
      <c r="AH4211" s="1">
        <v>1</v>
      </c>
      <c r="AI4211" s="1">
        <v>0</v>
      </c>
      <c r="AJ4211" s="1">
        <v>0</v>
      </c>
      <c r="AL4211" s="8"/>
      <c r="AM4211" s="15" t="s">
        <v>56298</v>
      </c>
      <c r="AP4211" s="15" t="s">
        <v>56299</v>
      </c>
      <c r="AR4211" s="1">
        <v>1</v>
      </c>
      <c r="AT4211" s="1">
        <v>0</v>
      </c>
      <c r="AU4211" s="1">
        <v>0</v>
      </c>
      <c r="AW4211" s="8"/>
      <c r="AX4211" s="15" t="s">
        <v>12686</v>
      </c>
      <c r="BH4211" s="8"/>
      <c r="BI4211" s="15" t="s">
        <v>56300</v>
      </c>
    </row>
    <row r="4212" spans="2:61">
      <c r="B4212" s="1">
        <v>4202</v>
      </c>
      <c r="C4212" s="9" t="s">
        <v>47</v>
      </c>
      <c r="D4212" s="1" t="s">
        <v>9364</v>
      </c>
      <c r="E4212" s="8"/>
      <c r="F4212" s="15" t="s">
        <v>12688</v>
      </c>
      <c r="P4212" s="8"/>
      <c r="Q4212" s="15" t="s">
        <v>56301</v>
      </c>
      <c r="T4212" s="15" t="s">
        <v>56302</v>
      </c>
      <c r="V4212" s="1">
        <v>1</v>
      </c>
      <c r="X4212" s="1">
        <v>0</v>
      </c>
      <c r="Y4212" s="1">
        <v>0</v>
      </c>
      <c r="AA4212" s="8"/>
      <c r="AB4212" s="15" t="s">
        <v>56303</v>
      </c>
      <c r="AD4212" s="1">
        <v>3</v>
      </c>
      <c r="AE4212" s="15" t="s">
        <v>56303</v>
      </c>
      <c r="AF4212" s="1">
        <v>1</v>
      </c>
      <c r="AH4212" s="1">
        <v>1</v>
      </c>
      <c r="AI4212" s="1">
        <v>1</v>
      </c>
      <c r="AJ4212" s="1">
        <v>0</v>
      </c>
      <c r="AL4212" s="8"/>
      <c r="AM4212" s="15" t="s">
        <v>56304</v>
      </c>
      <c r="AP4212" s="15" t="s">
        <v>56305</v>
      </c>
      <c r="AR4212" s="1">
        <v>0</v>
      </c>
      <c r="AT4212" s="1">
        <v>0</v>
      </c>
      <c r="AU4212" s="1">
        <v>0</v>
      </c>
      <c r="AW4212" s="8"/>
      <c r="AX4212" s="15" t="s">
        <v>12689</v>
      </c>
      <c r="BH4212" s="8"/>
      <c r="BI4212" s="15" t="s">
        <v>56306</v>
      </c>
    </row>
    <row r="4213" spans="2:61">
      <c r="B4213" s="1">
        <v>4203</v>
      </c>
      <c r="C4213" s="9" t="s">
        <v>47</v>
      </c>
      <c r="D4213" s="1" t="s">
        <v>9364</v>
      </c>
      <c r="E4213" s="8"/>
      <c r="F4213" s="15" t="s">
        <v>12691</v>
      </c>
      <c r="P4213" s="8"/>
      <c r="Q4213" s="15" t="s">
        <v>56307</v>
      </c>
      <c r="T4213" s="15" t="s">
        <v>56308</v>
      </c>
      <c r="V4213" s="1">
        <v>0</v>
      </c>
      <c r="X4213" s="1">
        <v>0</v>
      </c>
      <c r="Y4213" s="1">
        <v>0</v>
      </c>
      <c r="AA4213" s="8"/>
      <c r="AB4213" s="15" t="s">
        <v>56309</v>
      </c>
      <c r="AD4213" s="1">
        <v>8</v>
      </c>
      <c r="AE4213" s="15" t="s">
        <v>56310</v>
      </c>
      <c r="AF4213" s="1">
        <v>1</v>
      </c>
      <c r="AH4213" s="1">
        <v>1</v>
      </c>
      <c r="AI4213" s="1">
        <v>0</v>
      </c>
      <c r="AJ4213" s="1">
        <v>0</v>
      </c>
      <c r="AL4213" s="8"/>
      <c r="AM4213" s="15" t="s">
        <v>56311</v>
      </c>
      <c r="AP4213" s="15" t="s">
        <v>56312</v>
      </c>
      <c r="AR4213" s="1">
        <v>0</v>
      </c>
      <c r="AT4213" s="1">
        <v>0</v>
      </c>
      <c r="AU4213" s="1">
        <v>0</v>
      </c>
      <c r="AW4213" s="8"/>
      <c r="AX4213" s="15" t="s">
        <v>12692</v>
      </c>
      <c r="BH4213" s="8"/>
      <c r="BI4213" s="15" t="s">
        <v>56313</v>
      </c>
    </row>
    <row r="4214" spans="2:61">
      <c r="B4214" s="1">
        <v>4204</v>
      </c>
      <c r="C4214" s="9" t="s">
        <v>47</v>
      </c>
      <c r="D4214" s="1" t="s">
        <v>9364</v>
      </c>
      <c r="E4214" s="8"/>
      <c r="F4214" s="15" t="s">
        <v>12694</v>
      </c>
      <c r="P4214" s="8"/>
      <c r="Q4214" s="15" t="s">
        <v>56314</v>
      </c>
      <c r="T4214" s="15" t="s">
        <v>56314</v>
      </c>
      <c r="V4214" s="1">
        <v>0</v>
      </c>
      <c r="X4214" s="1">
        <v>0</v>
      </c>
      <c r="Y4214" s="1">
        <v>1</v>
      </c>
      <c r="AA4214" s="8"/>
      <c r="AB4214" s="15" t="s">
        <v>56315</v>
      </c>
      <c r="AD4214" s="1">
        <v>3</v>
      </c>
      <c r="AE4214" s="15" t="s">
        <v>56315</v>
      </c>
      <c r="AF4214" s="1">
        <v>1</v>
      </c>
      <c r="AH4214" s="1">
        <v>0</v>
      </c>
      <c r="AI4214" s="1">
        <v>0</v>
      </c>
      <c r="AJ4214" s="1">
        <v>1</v>
      </c>
      <c r="AL4214" s="8"/>
      <c r="AM4214" s="15" t="s">
        <v>56316</v>
      </c>
      <c r="AP4214" s="15" t="s">
        <v>56316</v>
      </c>
      <c r="AR4214" s="1">
        <v>0</v>
      </c>
      <c r="AT4214" s="1">
        <v>0</v>
      </c>
      <c r="AU4214" s="1">
        <v>1</v>
      </c>
      <c r="AW4214" s="8"/>
      <c r="AX4214" s="15" t="s">
        <v>12695</v>
      </c>
      <c r="BH4214" s="8"/>
      <c r="BI4214" s="15" t="s">
        <v>56317</v>
      </c>
    </row>
    <row r="4215" spans="2:61">
      <c r="B4215" s="1">
        <v>4205</v>
      </c>
      <c r="C4215" s="9" t="s">
        <v>47</v>
      </c>
      <c r="D4215" s="1" t="s">
        <v>9364</v>
      </c>
      <c r="E4215" s="8"/>
      <c r="F4215" s="15" t="s">
        <v>12697</v>
      </c>
      <c r="P4215" s="8"/>
      <c r="Q4215" s="15" t="s">
        <v>56318</v>
      </c>
      <c r="T4215" s="15" t="s">
        <v>56319</v>
      </c>
      <c r="V4215" s="1">
        <v>0</v>
      </c>
      <c r="X4215" s="1">
        <v>0</v>
      </c>
      <c r="Y4215" s="1">
        <v>0</v>
      </c>
      <c r="AA4215" s="8"/>
      <c r="AB4215" s="15" t="s">
        <v>56320</v>
      </c>
      <c r="AD4215" s="1">
        <v>3</v>
      </c>
      <c r="AE4215" s="15" t="s">
        <v>56321</v>
      </c>
      <c r="AF4215" s="1">
        <v>1</v>
      </c>
      <c r="AH4215" s="1">
        <v>1</v>
      </c>
      <c r="AI4215" s="1">
        <v>1</v>
      </c>
      <c r="AJ4215" s="1">
        <v>0</v>
      </c>
      <c r="AL4215" s="8"/>
      <c r="AM4215" s="15" t="s">
        <v>56322</v>
      </c>
      <c r="AP4215" s="15" t="s">
        <v>56323</v>
      </c>
      <c r="AR4215" s="1">
        <v>0</v>
      </c>
      <c r="AT4215" s="1">
        <v>1</v>
      </c>
      <c r="AU4215" s="1">
        <v>0</v>
      </c>
      <c r="AW4215" s="8"/>
      <c r="AX4215" s="15" t="s">
        <v>12698</v>
      </c>
      <c r="BH4215" s="8"/>
      <c r="BI4215" s="15" t="s">
        <v>56324</v>
      </c>
    </row>
    <row r="4216" spans="2:61">
      <c r="B4216" s="1">
        <v>4206</v>
      </c>
      <c r="C4216" s="9" t="s">
        <v>47</v>
      </c>
      <c r="D4216" s="1" t="s">
        <v>9364</v>
      </c>
      <c r="E4216" s="8"/>
      <c r="F4216" s="15" t="s">
        <v>12700</v>
      </c>
      <c r="P4216" s="8"/>
      <c r="Q4216" s="15" t="s">
        <v>56325</v>
      </c>
      <c r="T4216" s="15" t="s">
        <v>56326</v>
      </c>
      <c r="V4216" s="1">
        <v>0</v>
      </c>
      <c r="X4216" s="1">
        <v>0</v>
      </c>
      <c r="Y4216" s="1">
        <v>0</v>
      </c>
      <c r="AA4216" s="8"/>
      <c r="AB4216" s="15" t="s">
        <v>56327</v>
      </c>
      <c r="AD4216" s="1">
        <v>4</v>
      </c>
      <c r="AE4216" s="15" t="s">
        <v>56327</v>
      </c>
      <c r="AF4216" s="1">
        <v>2</v>
      </c>
      <c r="AH4216" s="1">
        <v>1</v>
      </c>
      <c r="AI4216" s="1">
        <v>0</v>
      </c>
      <c r="AJ4216" s="1">
        <v>0</v>
      </c>
      <c r="AL4216" s="8"/>
      <c r="AM4216" s="15" t="s">
        <v>56328</v>
      </c>
      <c r="AP4216" s="15" t="s">
        <v>56329</v>
      </c>
      <c r="AR4216" s="1">
        <v>0</v>
      </c>
      <c r="AT4216" s="1">
        <v>0</v>
      </c>
      <c r="AU4216" s="1">
        <v>0</v>
      </c>
      <c r="AW4216" s="8"/>
      <c r="AX4216" s="15" t="s">
        <v>12701</v>
      </c>
      <c r="BH4216" s="8"/>
      <c r="BI4216" s="15" t="s">
        <v>56330</v>
      </c>
    </row>
    <row r="4217" spans="2:61">
      <c r="B4217" s="1">
        <v>4207</v>
      </c>
      <c r="C4217" s="9" t="s">
        <v>47</v>
      </c>
      <c r="D4217" s="1" t="s">
        <v>9364</v>
      </c>
      <c r="E4217" s="8"/>
      <c r="F4217" s="15" t="s">
        <v>12703</v>
      </c>
      <c r="P4217" s="8"/>
      <c r="Q4217" s="15" t="s">
        <v>56331</v>
      </c>
      <c r="T4217" s="15" t="s">
        <v>56332</v>
      </c>
      <c r="V4217" s="1">
        <v>0</v>
      </c>
      <c r="X4217" s="1">
        <v>0</v>
      </c>
      <c r="Y4217" s="1">
        <v>0</v>
      </c>
      <c r="AA4217" s="8"/>
      <c r="AB4217" s="15" t="s">
        <v>56333</v>
      </c>
      <c r="AD4217" s="1">
        <v>3</v>
      </c>
      <c r="AE4217" s="15" t="s">
        <v>56334</v>
      </c>
      <c r="AF4217" s="1">
        <v>1</v>
      </c>
      <c r="AH4217" s="1">
        <v>1</v>
      </c>
      <c r="AI4217" s="1">
        <v>1</v>
      </c>
      <c r="AJ4217" s="1">
        <v>0</v>
      </c>
      <c r="AL4217" s="8"/>
      <c r="AM4217" s="15" t="s">
        <v>56335</v>
      </c>
      <c r="AP4217" s="15" t="s">
        <v>56336</v>
      </c>
      <c r="AR4217" s="1">
        <v>0</v>
      </c>
      <c r="AT4217" s="1">
        <v>1</v>
      </c>
      <c r="AU4217" s="1">
        <v>0</v>
      </c>
      <c r="AW4217" s="8"/>
      <c r="AX4217" s="15" t="s">
        <v>12704</v>
      </c>
      <c r="BH4217" s="8"/>
      <c r="BI4217" s="15" t="s">
        <v>56337</v>
      </c>
    </row>
    <row r="4218" spans="2:61">
      <c r="B4218" s="1">
        <v>4208</v>
      </c>
      <c r="C4218" s="9" t="s">
        <v>47</v>
      </c>
      <c r="D4218" s="1" t="s">
        <v>9364</v>
      </c>
      <c r="E4218" s="8"/>
      <c r="F4218" s="15" t="s">
        <v>12706</v>
      </c>
      <c r="P4218" s="8"/>
      <c r="Q4218" s="15" t="s">
        <v>56338</v>
      </c>
      <c r="T4218" s="15" t="s">
        <v>56338</v>
      </c>
      <c r="V4218" s="1">
        <v>0</v>
      </c>
      <c r="X4218" s="1">
        <v>0</v>
      </c>
      <c r="Y4218" s="1">
        <v>0</v>
      </c>
      <c r="AA4218" s="8"/>
      <c r="AB4218" s="15" t="s">
        <v>56339</v>
      </c>
      <c r="AD4218" s="1">
        <v>4</v>
      </c>
      <c r="AE4218" s="15" t="s">
        <v>56340</v>
      </c>
      <c r="AF4218" s="1">
        <v>2</v>
      </c>
      <c r="AH4218" s="1">
        <v>1</v>
      </c>
      <c r="AI4218" s="1">
        <v>2</v>
      </c>
      <c r="AJ4218" s="1">
        <v>0</v>
      </c>
      <c r="AL4218" s="8"/>
      <c r="AM4218" s="15" t="s">
        <v>56341</v>
      </c>
      <c r="AP4218" s="15" t="s">
        <v>56342</v>
      </c>
      <c r="AR4218" s="1">
        <v>0</v>
      </c>
      <c r="AT4218" s="1">
        <v>1</v>
      </c>
      <c r="AU4218" s="1">
        <v>0</v>
      </c>
      <c r="AW4218" s="8"/>
      <c r="AX4218" s="15" t="s">
        <v>12707</v>
      </c>
      <c r="BH4218" s="8"/>
      <c r="BI4218" s="15" t="s">
        <v>56343</v>
      </c>
    </row>
    <row r="4219" spans="2:61">
      <c r="B4219" s="1">
        <v>4209</v>
      </c>
      <c r="C4219" s="9" t="s">
        <v>47</v>
      </c>
      <c r="D4219" s="1" t="s">
        <v>9364</v>
      </c>
      <c r="E4219" s="8"/>
      <c r="F4219" s="15" t="s">
        <v>12709</v>
      </c>
      <c r="P4219" s="8"/>
      <c r="Q4219" s="15" t="s">
        <v>56344</v>
      </c>
      <c r="T4219" s="15" t="s">
        <v>56344</v>
      </c>
      <c r="V4219" s="1">
        <v>0</v>
      </c>
      <c r="X4219" s="1">
        <v>1</v>
      </c>
      <c r="Y4219" s="1">
        <v>1</v>
      </c>
      <c r="AA4219" s="8"/>
      <c r="AB4219" s="15" t="s">
        <v>56345</v>
      </c>
      <c r="AD4219" s="1">
        <v>3</v>
      </c>
      <c r="AE4219" s="15" t="s">
        <v>56345</v>
      </c>
      <c r="AF4219" s="1">
        <v>1</v>
      </c>
      <c r="AH4219" s="1">
        <v>0</v>
      </c>
      <c r="AI4219" s="1">
        <v>0</v>
      </c>
      <c r="AJ4219" s="1">
        <v>1</v>
      </c>
      <c r="AL4219" s="8"/>
      <c r="AM4219" s="15" t="s">
        <v>56346</v>
      </c>
      <c r="AP4219" s="15" t="s">
        <v>56346</v>
      </c>
      <c r="AR4219" s="1">
        <v>0</v>
      </c>
      <c r="AT4219" s="1">
        <v>1</v>
      </c>
      <c r="AU4219" s="1">
        <v>1</v>
      </c>
      <c r="AW4219" s="8"/>
      <c r="AX4219" s="15" t="s">
        <v>12710</v>
      </c>
      <c r="BH4219" s="8"/>
      <c r="BI4219" s="15" t="s">
        <v>56347</v>
      </c>
    </row>
    <row r="4220" spans="2:61">
      <c r="B4220" s="1">
        <v>4210</v>
      </c>
      <c r="C4220" s="9" t="s">
        <v>47</v>
      </c>
      <c r="D4220" s="1" t="s">
        <v>9364</v>
      </c>
      <c r="E4220" s="8"/>
      <c r="F4220" s="15" t="s">
        <v>12712</v>
      </c>
      <c r="P4220" s="8"/>
      <c r="Q4220" s="15" t="s">
        <v>56348</v>
      </c>
      <c r="T4220" s="15" t="s">
        <v>56349</v>
      </c>
      <c r="V4220" s="1">
        <v>0</v>
      </c>
      <c r="X4220" s="1">
        <v>0</v>
      </c>
      <c r="Y4220" s="1">
        <v>0</v>
      </c>
      <c r="AA4220" s="8"/>
      <c r="AB4220" s="15" t="s">
        <v>56350</v>
      </c>
      <c r="AD4220" s="1">
        <v>3</v>
      </c>
      <c r="AE4220" s="15" t="s">
        <v>56351</v>
      </c>
      <c r="AF4220" s="1">
        <v>1</v>
      </c>
      <c r="AH4220" s="1">
        <v>1</v>
      </c>
      <c r="AI4220" s="1">
        <v>1</v>
      </c>
      <c r="AJ4220" s="1">
        <v>0</v>
      </c>
      <c r="AL4220" s="8"/>
      <c r="AM4220" s="15" t="s">
        <v>56352</v>
      </c>
      <c r="AP4220" s="15" t="s">
        <v>56353</v>
      </c>
      <c r="AR4220" s="1">
        <v>1</v>
      </c>
      <c r="AT4220" s="1">
        <v>0</v>
      </c>
      <c r="AU4220" s="1">
        <v>0</v>
      </c>
      <c r="AW4220" s="8"/>
      <c r="AX4220" s="15" t="s">
        <v>12713</v>
      </c>
      <c r="BH4220" s="8"/>
      <c r="BI4220" s="15" t="s">
        <v>56354</v>
      </c>
    </row>
    <row r="4221" spans="2:61">
      <c r="B4221" s="1">
        <v>4211</v>
      </c>
      <c r="C4221" s="9" t="s">
        <v>47</v>
      </c>
      <c r="D4221" s="1" t="s">
        <v>9364</v>
      </c>
      <c r="E4221" s="8"/>
      <c r="F4221" s="15" t="s">
        <v>12715</v>
      </c>
      <c r="P4221" s="8"/>
      <c r="Q4221" s="15" t="s">
        <v>56355</v>
      </c>
      <c r="T4221" s="15" t="s">
        <v>56356</v>
      </c>
      <c r="V4221" s="1">
        <v>0</v>
      </c>
      <c r="X4221" s="1">
        <v>0</v>
      </c>
      <c r="Y4221" s="1">
        <v>0</v>
      </c>
      <c r="AA4221" s="8"/>
      <c r="AB4221" s="15" t="s">
        <v>56357</v>
      </c>
      <c r="AD4221" s="1">
        <v>3</v>
      </c>
      <c r="AE4221" s="15" t="s">
        <v>56358</v>
      </c>
      <c r="AF4221" s="1">
        <v>1</v>
      </c>
      <c r="AH4221" s="1">
        <v>1</v>
      </c>
      <c r="AI4221" s="1">
        <v>1</v>
      </c>
      <c r="AJ4221" s="1">
        <v>0</v>
      </c>
      <c r="AL4221" s="8"/>
      <c r="AM4221" s="15" t="s">
        <v>56359</v>
      </c>
      <c r="AP4221" s="15" t="s">
        <v>56360</v>
      </c>
      <c r="AR4221" s="1">
        <v>1</v>
      </c>
      <c r="AT4221" s="1">
        <v>0</v>
      </c>
      <c r="AU4221" s="1">
        <v>0</v>
      </c>
      <c r="AW4221" s="8"/>
      <c r="AX4221" s="15" t="s">
        <v>12716</v>
      </c>
      <c r="BH4221" s="8"/>
      <c r="BI4221" s="15" t="s">
        <v>56361</v>
      </c>
    </row>
    <row r="4222" spans="2:61">
      <c r="B4222" s="1">
        <v>4212</v>
      </c>
      <c r="C4222" s="9" t="s">
        <v>47</v>
      </c>
      <c r="D4222" s="1" t="s">
        <v>9364</v>
      </c>
      <c r="E4222" s="8"/>
      <c r="F4222" s="15" t="s">
        <v>12718</v>
      </c>
      <c r="P4222" s="8"/>
      <c r="Q4222" s="15" t="s">
        <v>56362</v>
      </c>
      <c r="T4222" s="15" t="s">
        <v>56363</v>
      </c>
      <c r="V4222" s="1">
        <v>0</v>
      </c>
      <c r="X4222" s="1">
        <v>0</v>
      </c>
      <c r="Y4222" s="1">
        <v>0</v>
      </c>
      <c r="AA4222" s="8"/>
      <c r="AB4222" s="15" t="s">
        <v>56364</v>
      </c>
      <c r="AD4222" s="1">
        <v>6</v>
      </c>
      <c r="AE4222" s="15" t="s">
        <v>56365</v>
      </c>
      <c r="AF4222" s="1">
        <v>1</v>
      </c>
      <c r="AH4222" s="1">
        <v>1</v>
      </c>
      <c r="AI4222" s="1">
        <v>0</v>
      </c>
      <c r="AJ4222" s="1">
        <v>0</v>
      </c>
      <c r="AL4222" s="8"/>
      <c r="AM4222" s="15" t="s">
        <v>56366</v>
      </c>
      <c r="AP4222" s="15" t="s">
        <v>56367</v>
      </c>
      <c r="AR4222" s="1">
        <v>0</v>
      </c>
      <c r="AT4222" s="1">
        <v>0</v>
      </c>
      <c r="AU4222" s="1">
        <v>0</v>
      </c>
      <c r="AW4222" s="8"/>
      <c r="AX4222" s="15" t="s">
        <v>12719</v>
      </c>
      <c r="BH4222" s="8"/>
      <c r="BI4222" s="15" t="s">
        <v>56368</v>
      </c>
    </row>
    <row r="4223" spans="2:61">
      <c r="B4223" s="1">
        <v>4213</v>
      </c>
      <c r="C4223" s="9" t="s">
        <v>47</v>
      </c>
      <c r="D4223" s="1" t="s">
        <v>9364</v>
      </c>
      <c r="E4223" s="8"/>
      <c r="F4223" s="15" t="s">
        <v>12721</v>
      </c>
      <c r="P4223" s="8"/>
      <c r="Q4223" s="15" t="s">
        <v>56369</v>
      </c>
      <c r="T4223" s="15" t="s">
        <v>56370</v>
      </c>
      <c r="V4223" s="1">
        <v>0</v>
      </c>
      <c r="X4223" s="1">
        <v>0</v>
      </c>
      <c r="Y4223" s="1">
        <v>0</v>
      </c>
      <c r="AA4223" s="8"/>
      <c r="AB4223" s="15" t="s">
        <v>56371</v>
      </c>
      <c r="AD4223" s="1">
        <v>2</v>
      </c>
      <c r="AE4223" s="15" t="s">
        <v>56372</v>
      </c>
      <c r="AF4223" s="1">
        <v>2</v>
      </c>
      <c r="AH4223" s="1">
        <v>1</v>
      </c>
      <c r="AI4223" s="1">
        <v>0</v>
      </c>
      <c r="AJ4223" s="1">
        <v>0</v>
      </c>
      <c r="AL4223" s="8"/>
      <c r="AM4223" s="15" t="s">
        <v>56373</v>
      </c>
      <c r="AP4223" s="15" t="s">
        <v>56374</v>
      </c>
      <c r="AR4223" s="1">
        <v>0</v>
      </c>
      <c r="AT4223" s="1">
        <v>0</v>
      </c>
      <c r="AU4223" s="1">
        <v>0</v>
      </c>
      <c r="AW4223" s="8"/>
      <c r="AX4223" s="15" t="s">
        <v>12722</v>
      </c>
      <c r="BH4223" s="8"/>
      <c r="BI4223" s="15" t="s">
        <v>56375</v>
      </c>
    </row>
    <row r="4224" spans="2:61">
      <c r="B4224" s="1">
        <v>4214</v>
      </c>
      <c r="C4224" s="9" t="s">
        <v>47</v>
      </c>
      <c r="D4224" s="1" t="s">
        <v>9364</v>
      </c>
      <c r="E4224" s="8"/>
      <c r="F4224" s="15" t="s">
        <v>12724</v>
      </c>
      <c r="P4224" s="8"/>
      <c r="Q4224" s="15" t="s">
        <v>56376</v>
      </c>
      <c r="T4224" s="15" t="s">
        <v>56377</v>
      </c>
      <c r="V4224" s="1">
        <v>0</v>
      </c>
      <c r="X4224" s="1">
        <v>0</v>
      </c>
      <c r="Y4224" s="1">
        <v>0</v>
      </c>
      <c r="AA4224" s="8"/>
      <c r="AB4224" s="15" t="s">
        <v>56378</v>
      </c>
      <c r="AD4224" s="1">
        <v>8</v>
      </c>
      <c r="AE4224" s="15" t="s">
        <v>56379</v>
      </c>
      <c r="AF4224" s="1">
        <v>1</v>
      </c>
      <c r="AH4224" s="1">
        <v>1</v>
      </c>
      <c r="AI4224" s="1">
        <v>0</v>
      </c>
      <c r="AJ4224" s="1">
        <v>0</v>
      </c>
      <c r="AL4224" s="8"/>
      <c r="AM4224" s="15" t="s">
        <v>56380</v>
      </c>
      <c r="AP4224" s="15" t="s">
        <v>56381</v>
      </c>
      <c r="AR4224" s="1">
        <v>0</v>
      </c>
      <c r="AT4224" s="1">
        <v>0</v>
      </c>
      <c r="AU4224" s="1">
        <v>0</v>
      </c>
      <c r="AW4224" s="8"/>
      <c r="AX4224" s="15" t="s">
        <v>12725</v>
      </c>
      <c r="BH4224" s="8"/>
      <c r="BI4224" s="15" t="s">
        <v>56382</v>
      </c>
    </row>
    <row r="4225" spans="2:61">
      <c r="B4225" s="1">
        <v>4215</v>
      </c>
      <c r="C4225" s="9" t="s">
        <v>47</v>
      </c>
      <c r="D4225" s="1" t="s">
        <v>9364</v>
      </c>
      <c r="E4225" s="8"/>
      <c r="F4225" s="15" t="s">
        <v>12727</v>
      </c>
      <c r="P4225" s="8"/>
      <c r="Q4225" s="15" t="s">
        <v>56383</v>
      </c>
      <c r="T4225" s="15" t="s">
        <v>56383</v>
      </c>
      <c r="V4225" s="1">
        <v>0</v>
      </c>
      <c r="X4225" s="1">
        <v>0</v>
      </c>
      <c r="Y4225" s="1">
        <v>1</v>
      </c>
      <c r="AA4225" s="8"/>
      <c r="AB4225" s="15" t="s">
        <v>56384</v>
      </c>
      <c r="AD4225" s="1">
        <v>3</v>
      </c>
      <c r="AE4225" s="15" t="s">
        <v>56384</v>
      </c>
      <c r="AF4225" s="1">
        <v>1</v>
      </c>
      <c r="AH4225" s="1">
        <v>0</v>
      </c>
      <c r="AI4225" s="1">
        <v>0</v>
      </c>
      <c r="AJ4225" s="1">
        <v>1</v>
      </c>
      <c r="AL4225" s="8"/>
      <c r="AM4225" s="15" t="s">
        <v>56385</v>
      </c>
      <c r="AP4225" s="15" t="s">
        <v>56385</v>
      </c>
      <c r="AR4225" s="1">
        <v>0</v>
      </c>
      <c r="AT4225" s="1">
        <v>0</v>
      </c>
      <c r="AU4225" s="1">
        <v>1</v>
      </c>
      <c r="AW4225" s="8"/>
      <c r="AX4225" s="15" t="s">
        <v>12728</v>
      </c>
      <c r="BH4225" s="8"/>
      <c r="BI4225" s="15" t="s">
        <v>56386</v>
      </c>
    </row>
    <row r="4226" spans="2:61">
      <c r="B4226" s="1">
        <v>4216</v>
      </c>
      <c r="C4226" s="9" t="s">
        <v>47</v>
      </c>
      <c r="D4226" s="1" t="s">
        <v>9364</v>
      </c>
      <c r="E4226" s="8"/>
      <c r="F4226" s="15" t="s">
        <v>12730</v>
      </c>
      <c r="P4226" s="8"/>
      <c r="Q4226" s="15" t="s">
        <v>56387</v>
      </c>
      <c r="T4226" s="15" t="s">
        <v>56388</v>
      </c>
      <c r="V4226" s="1">
        <v>0</v>
      </c>
      <c r="X4226" s="1">
        <v>0</v>
      </c>
      <c r="Y4226" s="1">
        <v>0</v>
      </c>
      <c r="AA4226" s="8"/>
      <c r="AB4226" s="15" t="s">
        <v>56389</v>
      </c>
      <c r="AD4226" s="1">
        <v>8</v>
      </c>
      <c r="AE4226" s="15" t="s">
        <v>56390</v>
      </c>
      <c r="AF4226" s="1">
        <v>1</v>
      </c>
      <c r="AH4226" s="1">
        <v>1</v>
      </c>
      <c r="AI4226" s="1">
        <v>0</v>
      </c>
      <c r="AJ4226" s="1">
        <v>0</v>
      </c>
      <c r="AL4226" s="8"/>
      <c r="AM4226" s="15" t="s">
        <v>56391</v>
      </c>
      <c r="AP4226" s="15" t="s">
        <v>56392</v>
      </c>
      <c r="AR4226" s="1">
        <v>0</v>
      </c>
      <c r="AT4226" s="1">
        <v>0</v>
      </c>
      <c r="AU4226" s="1">
        <v>0</v>
      </c>
      <c r="AW4226" s="8"/>
      <c r="AX4226" s="15" t="s">
        <v>12731</v>
      </c>
      <c r="BH4226" s="8"/>
      <c r="BI4226" s="15" t="s">
        <v>56393</v>
      </c>
    </row>
    <row r="4227" spans="2:61">
      <c r="B4227" s="1">
        <v>4217</v>
      </c>
      <c r="C4227" s="9" t="s">
        <v>47</v>
      </c>
      <c r="D4227" s="1" t="s">
        <v>9364</v>
      </c>
      <c r="E4227" s="8"/>
      <c r="F4227" s="15" t="s">
        <v>12733</v>
      </c>
      <c r="P4227" s="8"/>
      <c r="Q4227" s="15" t="s">
        <v>56394</v>
      </c>
      <c r="T4227" s="15" t="s">
        <v>56395</v>
      </c>
      <c r="V4227" s="1">
        <v>0</v>
      </c>
      <c r="X4227" s="1">
        <v>0</v>
      </c>
      <c r="Y4227" s="1">
        <v>0</v>
      </c>
      <c r="AA4227" s="8"/>
      <c r="AB4227" s="15" t="s">
        <v>56396</v>
      </c>
      <c r="AD4227" s="1">
        <v>8</v>
      </c>
      <c r="AE4227" s="15" t="s">
        <v>56397</v>
      </c>
      <c r="AF4227" s="1">
        <v>1</v>
      </c>
      <c r="AH4227" s="1">
        <v>1</v>
      </c>
      <c r="AI4227" s="1">
        <v>0</v>
      </c>
      <c r="AJ4227" s="1">
        <v>0</v>
      </c>
      <c r="AL4227" s="8"/>
      <c r="AM4227" s="15" t="s">
        <v>56398</v>
      </c>
      <c r="AP4227" s="15" t="s">
        <v>56399</v>
      </c>
      <c r="AR4227" s="1">
        <v>1</v>
      </c>
      <c r="AT4227" s="1">
        <v>0</v>
      </c>
      <c r="AU4227" s="1">
        <v>0</v>
      </c>
      <c r="AW4227" s="8"/>
      <c r="AX4227" s="15" t="s">
        <v>12734</v>
      </c>
      <c r="BH4227" s="8"/>
      <c r="BI4227" s="15" t="s">
        <v>56400</v>
      </c>
    </row>
    <row r="4228" spans="2:61">
      <c r="B4228" s="1">
        <v>4218</v>
      </c>
      <c r="C4228" s="9" t="s">
        <v>47</v>
      </c>
      <c r="D4228" s="1" t="s">
        <v>9364</v>
      </c>
      <c r="E4228" s="8"/>
      <c r="F4228" s="15" t="s">
        <v>12736</v>
      </c>
      <c r="P4228" s="8"/>
      <c r="Q4228" s="15" t="s">
        <v>56401</v>
      </c>
      <c r="T4228" s="15" t="s">
        <v>56402</v>
      </c>
      <c r="V4228" s="1">
        <v>0</v>
      </c>
      <c r="X4228" s="1">
        <v>0</v>
      </c>
      <c r="Y4228" s="1">
        <v>0</v>
      </c>
      <c r="AA4228" s="8"/>
      <c r="AB4228" s="15" t="s">
        <v>56403</v>
      </c>
      <c r="AD4228" s="1">
        <v>4</v>
      </c>
      <c r="AE4228" s="15" t="s">
        <v>56403</v>
      </c>
      <c r="AF4228" s="1">
        <v>2</v>
      </c>
      <c r="AH4228" s="1">
        <v>1</v>
      </c>
      <c r="AI4228" s="1">
        <v>0</v>
      </c>
      <c r="AJ4228" s="1">
        <v>0</v>
      </c>
      <c r="AL4228" s="8"/>
      <c r="AM4228" s="15" t="s">
        <v>56404</v>
      </c>
      <c r="AP4228" s="15" t="s">
        <v>56405</v>
      </c>
      <c r="AR4228" s="1">
        <v>0</v>
      </c>
      <c r="AT4228" s="1">
        <v>0</v>
      </c>
      <c r="AU4228" s="1">
        <v>0</v>
      </c>
      <c r="AW4228" s="8"/>
      <c r="AX4228" s="15" t="s">
        <v>12737</v>
      </c>
      <c r="BH4228" s="8"/>
      <c r="BI4228" s="15" t="s">
        <v>56406</v>
      </c>
    </row>
    <row r="4229" spans="2:61">
      <c r="B4229" s="1">
        <v>4219</v>
      </c>
      <c r="C4229" s="9" t="s">
        <v>47</v>
      </c>
      <c r="D4229" s="1" t="s">
        <v>9364</v>
      </c>
      <c r="E4229" s="8"/>
      <c r="F4229" s="15" t="s">
        <v>12739</v>
      </c>
      <c r="P4229" s="8"/>
      <c r="Q4229" s="15" t="s">
        <v>56407</v>
      </c>
      <c r="T4229" s="15" t="s">
        <v>56407</v>
      </c>
      <c r="V4229" s="1">
        <v>0</v>
      </c>
      <c r="X4229" s="1">
        <v>0</v>
      </c>
      <c r="Y4229" s="1">
        <v>1</v>
      </c>
      <c r="AA4229" s="8"/>
      <c r="AB4229" s="15" t="s">
        <v>56408</v>
      </c>
      <c r="AD4229" s="1">
        <v>3</v>
      </c>
      <c r="AE4229" s="15" t="s">
        <v>56408</v>
      </c>
      <c r="AF4229" s="1">
        <v>1</v>
      </c>
      <c r="AH4229" s="1">
        <v>0</v>
      </c>
      <c r="AI4229" s="1">
        <v>0</v>
      </c>
      <c r="AJ4229" s="1">
        <v>1</v>
      </c>
      <c r="AL4229" s="8"/>
      <c r="AM4229" s="15" t="s">
        <v>56409</v>
      </c>
      <c r="AP4229" s="15" t="s">
        <v>56409</v>
      </c>
      <c r="AR4229" s="1">
        <v>0</v>
      </c>
      <c r="AT4229" s="1">
        <v>0</v>
      </c>
      <c r="AU4229" s="1">
        <v>1</v>
      </c>
      <c r="AW4229" s="8"/>
      <c r="AX4229" s="15" t="s">
        <v>12740</v>
      </c>
      <c r="BH4229" s="8"/>
      <c r="BI4229" s="15" t="s">
        <v>56410</v>
      </c>
    </row>
    <row r="4230" spans="2:61">
      <c r="B4230" s="1">
        <v>4220</v>
      </c>
      <c r="C4230" s="9" t="s">
        <v>47</v>
      </c>
      <c r="D4230" s="1" t="s">
        <v>9364</v>
      </c>
      <c r="E4230" s="8"/>
      <c r="F4230" s="15" t="s">
        <v>12742</v>
      </c>
      <c r="P4230" s="8"/>
      <c r="Q4230" s="15" t="s">
        <v>56411</v>
      </c>
      <c r="T4230" s="15" t="s">
        <v>56411</v>
      </c>
      <c r="V4230" s="1">
        <v>1</v>
      </c>
      <c r="X4230" s="1">
        <v>0</v>
      </c>
      <c r="Y4230" s="1">
        <v>0</v>
      </c>
      <c r="AA4230" s="8"/>
      <c r="AB4230" s="15" t="s">
        <v>56412</v>
      </c>
      <c r="AD4230" s="1">
        <v>3</v>
      </c>
      <c r="AE4230" s="15" t="s">
        <v>56412</v>
      </c>
      <c r="AF4230" s="1">
        <v>1</v>
      </c>
      <c r="AH4230" s="1">
        <v>1</v>
      </c>
      <c r="AI4230" s="1">
        <v>0</v>
      </c>
      <c r="AJ4230" s="1">
        <v>0</v>
      </c>
      <c r="AL4230" s="8"/>
      <c r="AM4230" s="15" t="s">
        <v>56413</v>
      </c>
      <c r="AP4230" s="15" t="s">
        <v>56413</v>
      </c>
      <c r="AR4230" s="1">
        <v>1</v>
      </c>
      <c r="AT4230" s="1">
        <v>0</v>
      </c>
      <c r="AU4230" s="1">
        <v>0</v>
      </c>
      <c r="AW4230" s="8"/>
      <c r="AX4230" s="15" t="s">
        <v>12743</v>
      </c>
      <c r="BH4230" s="8"/>
      <c r="BI4230" s="15" t="s">
        <v>56414</v>
      </c>
    </row>
    <row r="4231" spans="2:61">
      <c r="B4231" s="1">
        <v>4221</v>
      </c>
      <c r="C4231" s="9" t="s">
        <v>47</v>
      </c>
      <c r="D4231" s="1" t="s">
        <v>9364</v>
      </c>
      <c r="E4231" s="8"/>
      <c r="F4231" s="15" t="s">
        <v>12745</v>
      </c>
      <c r="P4231" s="8"/>
      <c r="Q4231" s="15" t="s">
        <v>56415</v>
      </c>
      <c r="T4231" s="15" t="s">
        <v>56416</v>
      </c>
      <c r="V4231" s="1">
        <v>1</v>
      </c>
      <c r="X4231" s="1">
        <v>0</v>
      </c>
      <c r="Y4231" s="1">
        <v>0</v>
      </c>
      <c r="AA4231" s="8"/>
      <c r="AB4231" s="15" t="s">
        <v>56417</v>
      </c>
      <c r="AD4231" s="1">
        <v>3</v>
      </c>
      <c r="AE4231" s="15" t="s">
        <v>56417</v>
      </c>
      <c r="AF4231" s="1">
        <v>1</v>
      </c>
      <c r="AH4231" s="1">
        <v>1</v>
      </c>
      <c r="AI4231" s="1">
        <v>1</v>
      </c>
      <c r="AJ4231" s="1">
        <v>0</v>
      </c>
      <c r="AL4231" s="8"/>
      <c r="AM4231" s="15" t="s">
        <v>56418</v>
      </c>
      <c r="AP4231" s="15" t="s">
        <v>56419</v>
      </c>
      <c r="AR4231" s="1">
        <v>0</v>
      </c>
      <c r="AT4231" s="1">
        <v>0</v>
      </c>
      <c r="AU4231" s="1">
        <v>0</v>
      </c>
      <c r="AW4231" s="8"/>
      <c r="AX4231" s="15" t="s">
        <v>12746</v>
      </c>
      <c r="BH4231" s="8"/>
      <c r="BI4231" s="15" t="s">
        <v>56420</v>
      </c>
    </row>
    <row r="4232" spans="2:61">
      <c r="B4232" s="1">
        <v>4222</v>
      </c>
      <c r="C4232" s="9" t="s">
        <v>47</v>
      </c>
      <c r="D4232" s="1" t="s">
        <v>9364</v>
      </c>
      <c r="E4232" s="8"/>
      <c r="F4232" s="15" t="s">
        <v>12748</v>
      </c>
      <c r="P4232" s="8"/>
      <c r="Q4232" s="15" t="s">
        <v>56421</v>
      </c>
      <c r="T4232" s="15" t="s">
        <v>56422</v>
      </c>
      <c r="V4232" s="1">
        <v>1</v>
      </c>
      <c r="X4232" s="1">
        <v>0</v>
      </c>
      <c r="Y4232" s="1">
        <v>0</v>
      </c>
      <c r="AA4232" s="8"/>
      <c r="AB4232" s="15" t="s">
        <v>56423</v>
      </c>
      <c r="AD4232" s="1">
        <v>8</v>
      </c>
      <c r="AE4232" s="15" t="s">
        <v>56424</v>
      </c>
      <c r="AF4232" s="1">
        <v>1</v>
      </c>
      <c r="AH4232" s="1">
        <v>1</v>
      </c>
      <c r="AI4232" s="1">
        <v>0</v>
      </c>
      <c r="AJ4232" s="1">
        <v>0</v>
      </c>
      <c r="AL4232" s="8"/>
      <c r="AM4232" s="15" t="s">
        <v>56425</v>
      </c>
      <c r="AP4232" s="15" t="s">
        <v>56426</v>
      </c>
      <c r="AR4232" s="1">
        <v>0</v>
      </c>
      <c r="AT4232" s="1">
        <v>0</v>
      </c>
      <c r="AU4232" s="1">
        <v>0</v>
      </c>
      <c r="AW4232" s="8"/>
      <c r="AX4232" s="15" t="s">
        <v>12749</v>
      </c>
      <c r="BH4232" s="8"/>
      <c r="BI4232" s="15" t="s">
        <v>56427</v>
      </c>
    </row>
    <row r="4233" spans="2:61">
      <c r="B4233" s="1">
        <v>4223</v>
      </c>
      <c r="C4233" s="9" t="s">
        <v>47</v>
      </c>
      <c r="D4233" s="1" t="s">
        <v>9364</v>
      </c>
      <c r="E4233" s="8"/>
      <c r="F4233" s="15" t="s">
        <v>12751</v>
      </c>
      <c r="P4233" s="8"/>
      <c r="Q4233" s="15" t="s">
        <v>56428</v>
      </c>
      <c r="T4233" s="15" t="s">
        <v>56428</v>
      </c>
      <c r="V4233" s="1">
        <v>0</v>
      </c>
      <c r="X4233" s="1">
        <v>0</v>
      </c>
      <c r="Y4233" s="1">
        <v>1</v>
      </c>
      <c r="AA4233" s="8"/>
      <c r="AB4233" s="15" t="s">
        <v>56429</v>
      </c>
      <c r="AD4233" s="1">
        <v>3</v>
      </c>
      <c r="AE4233" s="15" t="s">
        <v>56429</v>
      </c>
      <c r="AF4233" s="1">
        <v>1</v>
      </c>
      <c r="AH4233" s="1">
        <v>0</v>
      </c>
      <c r="AI4233" s="1">
        <v>0</v>
      </c>
      <c r="AJ4233" s="1">
        <v>1</v>
      </c>
      <c r="AL4233" s="8"/>
      <c r="AM4233" s="15" t="s">
        <v>56430</v>
      </c>
      <c r="AP4233" s="15" t="s">
        <v>56430</v>
      </c>
      <c r="AR4233" s="1">
        <v>0</v>
      </c>
      <c r="AT4233" s="1">
        <v>0</v>
      </c>
      <c r="AU4233" s="1">
        <v>1</v>
      </c>
      <c r="AW4233" s="8"/>
      <c r="AX4233" s="15" t="s">
        <v>12752</v>
      </c>
      <c r="BH4233" s="8"/>
      <c r="BI4233" s="15" t="s">
        <v>56431</v>
      </c>
    </row>
    <row r="4234" spans="2:61">
      <c r="B4234" s="1">
        <v>4224</v>
      </c>
      <c r="C4234" s="9" t="s">
        <v>47</v>
      </c>
      <c r="D4234" s="1" t="s">
        <v>9364</v>
      </c>
      <c r="E4234" s="8"/>
      <c r="F4234" s="15" t="s">
        <v>12754</v>
      </c>
      <c r="P4234" s="8"/>
      <c r="Q4234" s="15" t="s">
        <v>56432</v>
      </c>
      <c r="T4234" s="15" t="s">
        <v>56432</v>
      </c>
      <c r="V4234" s="1">
        <v>0</v>
      </c>
      <c r="X4234" s="1">
        <v>0</v>
      </c>
      <c r="Y4234" s="1">
        <v>1</v>
      </c>
      <c r="AA4234" s="8"/>
      <c r="AB4234" s="15" t="s">
        <v>56432</v>
      </c>
      <c r="AD4234" s="1">
        <v>3</v>
      </c>
      <c r="AE4234" s="15" t="s">
        <v>56432</v>
      </c>
      <c r="AF4234" s="1">
        <v>1</v>
      </c>
      <c r="AH4234" s="1">
        <v>0</v>
      </c>
      <c r="AI4234" s="1">
        <v>0</v>
      </c>
      <c r="AJ4234" s="1">
        <v>1</v>
      </c>
      <c r="AL4234" s="8"/>
      <c r="AM4234" s="15" t="s">
        <v>56432</v>
      </c>
      <c r="AP4234" s="15" t="s">
        <v>56432</v>
      </c>
      <c r="AR4234" s="1">
        <v>0</v>
      </c>
      <c r="AT4234" s="1">
        <v>0</v>
      </c>
      <c r="AU4234" s="1">
        <v>1</v>
      </c>
      <c r="AW4234" s="8"/>
      <c r="AX4234" s="15" t="s">
        <v>12755</v>
      </c>
      <c r="BH4234" s="8"/>
      <c r="BI4234" s="15" t="s">
        <v>56433</v>
      </c>
    </row>
    <row r="4235" spans="2:61">
      <c r="B4235" s="1">
        <v>4225</v>
      </c>
      <c r="C4235" s="9" t="s">
        <v>47</v>
      </c>
      <c r="D4235" s="1" t="s">
        <v>9364</v>
      </c>
      <c r="E4235" s="8"/>
      <c r="F4235" s="15" t="s">
        <v>12757</v>
      </c>
      <c r="P4235" s="8"/>
      <c r="Q4235" s="15" t="s">
        <v>56434</v>
      </c>
      <c r="T4235" s="15" t="s">
        <v>56435</v>
      </c>
      <c r="V4235" s="1">
        <v>1</v>
      </c>
      <c r="X4235" s="1">
        <v>0</v>
      </c>
      <c r="Y4235" s="1">
        <v>0</v>
      </c>
      <c r="AA4235" s="8"/>
      <c r="AB4235" s="15" t="s">
        <v>56436</v>
      </c>
      <c r="AD4235" s="1">
        <v>3</v>
      </c>
      <c r="AE4235" s="15" t="s">
        <v>56436</v>
      </c>
      <c r="AF4235" s="1">
        <v>1</v>
      </c>
      <c r="AH4235" s="1">
        <v>1</v>
      </c>
      <c r="AI4235" s="1">
        <v>1</v>
      </c>
      <c r="AJ4235" s="1">
        <v>0</v>
      </c>
      <c r="AL4235" s="8"/>
      <c r="AM4235" s="15" t="s">
        <v>56437</v>
      </c>
      <c r="AP4235" s="15" t="s">
        <v>56438</v>
      </c>
      <c r="AR4235" s="1">
        <v>0</v>
      </c>
      <c r="AT4235" s="1">
        <v>0</v>
      </c>
      <c r="AU4235" s="1">
        <v>0</v>
      </c>
      <c r="AW4235" s="8"/>
      <c r="AX4235" s="15" t="s">
        <v>2023</v>
      </c>
      <c r="BH4235" s="8"/>
      <c r="BI4235" s="15" t="s">
        <v>56439</v>
      </c>
    </row>
    <row r="4236" spans="2:61">
      <c r="B4236" s="1">
        <v>4226</v>
      </c>
      <c r="C4236" s="9" t="s">
        <v>47</v>
      </c>
      <c r="D4236" s="1" t="s">
        <v>9364</v>
      </c>
      <c r="E4236" s="8"/>
      <c r="F4236" s="15" t="s">
        <v>12759</v>
      </c>
      <c r="P4236" s="8"/>
      <c r="Q4236" s="15" t="s">
        <v>56440</v>
      </c>
      <c r="T4236" s="15" t="s">
        <v>56440</v>
      </c>
      <c r="V4236" s="1">
        <v>1</v>
      </c>
      <c r="X4236" s="1">
        <v>0</v>
      </c>
      <c r="Y4236" s="1">
        <v>1</v>
      </c>
      <c r="AA4236" s="8"/>
      <c r="AB4236" s="15" t="s">
        <v>56441</v>
      </c>
      <c r="AD4236" s="1">
        <v>3</v>
      </c>
      <c r="AE4236" s="15" t="s">
        <v>56441</v>
      </c>
      <c r="AF4236" s="1">
        <v>1</v>
      </c>
      <c r="AH4236" s="1">
        <v>0</v>
      </c>
      <c r="AI4236" s="1">
        <v>0</v>
      </c>
      <c r="AJ4236" s="1">
        <v>1</v>
      </c>
      <c r="AL4236" s="8"/>
      <c r="AM4236" s="15" t="s">
        <v>56442</v>
      </c>
      <c r="AP4236" s="15" t="s">
        <v>56442</v>
      </c>
      <c r="AR4236" s="1">
        <v>1</v>
      </c>
      <c r="AT4236" s="1">
        <v>1</v>
      </c>
      <c r="AU4236" s="1">
        <v>1</v>
      </c>
      <c r="AW4236" s="8"/>
      <c r="AX4236" s="15" t="s">
        <v>12760</v>
      </c>
      <c r="BH4236" s="8"/>
      <c r="BI4236" s="15" t="s">
        <v>56443</v>
      </c>
    </row>
    <row r="4237" spans="2:61">
      <c r="B4237" s="1">
        <v>4227</v>
      </c>
      <c r="C4237" s="9" t="s">
        <v>47</v>
      </c>
      <c r="D4237" s="1" t="s">
        <v>9364</v>
      </c>
      <c r="E4237" s="8"/>
      <c r="F4237" s="15" t="s">
        <v>12762</v>
      </c>
      <c r="P4237" s="8"/>
      <c r="Q4237" s="15" t="s">
        <v>56444</v>
      </c>
      <c r="T4237" s="15" t="s">
        <v>56444</v>
      </c>
      <c r="V4237" s="1">
        <v>1</v>
      </c>
      <c r="X4237" s="1">
        <v>1</v>
      </c>
      <c r="Y4237" s="1">
        <v>1</v>
      </c>
      <c r="AA4237" s="8"/>
      <c r="AB4237" s="15" t="s">
        <v>56445</v>
      </c>
      <c r="AD4237" s="1">
        <v>3</v>
      </c>
      <c r="AE4237" s="15" t="s">
        <v>56445</v>
      </c>
      <c r="AF4237" s="1">
        <v>1</v>
      </c>
      <c r="AH4237" s="1">
        <v>0</v>
      </c>
      <c r="AI4237" s="1">
        <v>1</v>
      </c>
      <c r="AJ4237" s="1">
        <v>1</v>
      </c>
      <c r="AL4237" s="8"/>
      <c r="AM4237" s="15" t="s">
        <v>56446</v>
      </c>
      <c r="AP4237" s="15" t="s">
        <v>56446</v>
      </c>
      <c r="AR4237" s="1">
        <v>0</v>
      </c>
      <c r="AT4237" s="1">
        <v>1</v>
      </c>
      <c r="AU4237" s="1">
        <v>1</v>
      </c>
      <c r="AW4237" s="8"/>
      <c r="AX4237" s="15" t="s">
        <v>12763</v>
      </c>
      <c r="BH4237" s="8"/>
      <c r="BI4237" s="15" t="s">
        <v>56447</v>
      </c>
    </row>
    <row r="4238" spans="2:61">
      <c r="B4238" s="1">
        <v>4228</v>
      </c>
      <c r="C4238" s="9" t="s">
        <v>47</v>
      </c>
      <c r="D4238" s="1" t="s">
        <v>9364</v>
      </c>
      <c r="E4238" s="8"/>
      <c r="F4238" s="15" t="s">
        <v>12765</v>
      </c>
      <c r="P4238" s="8"/>
      <c r="Q4238" s="15" t="s">
        <v>56448</v>
      </c>
      <c r="T4238" s="15" t="s">
        <v>56448</v>
      </c>
      <c r="V4238" s="1">
        <v>0</v>
      </c>
      <c r="X4238" s="1">
        <v>0</v>
      </c>
      <c r="Y4238" s="1">
        <v>1</v>
      </c>
      <c r="AA4238" s="8"/>
      <c r="AB4238" s="15" t="s">
        <v>56449</v>
      </c>
      <c r="AD4238" s="1">
        <v>4</v>
      </c>
      <c r="AE4238" s="15" t="s">
        <v>56449</v>
      </c>
      <c r="AF4238" s="1">
        <v>1</v>
      </c>
      <c r="AH4238" s="1">
        <v>0</v>
      </c>
      <c r="AI4238" s="1">
        <v>0</v>
      </c>
      <c r="AJ4238" s="1">
        <v>1</v>
      </c>
      <c r="AL4238" s="8"/>
      <c r="AM4238" s="15" t="s">
        <v>56450</v>
      </c>
      <c r="AP4238" s="15" t="s">
        <v>56450</v>
      </c>
      <c r="AR4238" s="1">
        <v>0</v>
      </c>
      <c r="AT4238" s="1">
        <v>0</v>
      </c>
      <c r="AU4238" s="1">
        <v>1</v>
      </c>
      <c r="AW4238" s="8"/>
      <c r="AX4238" s="15" t="s">
        <v>12766</v>
      </c>
      <c r="BH4238" s="8"/>
      <c r="BI4238" s="15" t="s">
        <v>56451</v>
      </c>
    </row>
    <row r="4239" spans="2:61">
      <c r="B4239" s="1">
        <v>4229</v>
      </c>
      <c r="C4239" s="9" t="s">
        <v>47</v>
      </c>
      <c r="D4239" s="1" t="s">
        <v>9364</v>
      </c>
      <c r="E4239" s="8"/>
      <c r="F4239" s="15" t="s">
        <v>12768</v>
      </c>
      <c r="P4239" s="8"/>
      <c r="Q4239" s="15" t="s">
        <v>56452</v>
      </c>
      <c r="T4239" s="15" t="s">
        <v>56453</v>
      </c>
      <c r="V4239" s="1">
        <v>0</v>
      </c>
      <c r="X4239" s="1">
        <v>0</v>
      </c>
      <c r="Y4239" s="1">
        <v>0</v>
      </c>
      <c r="AA4239" s="8"/>
      <c r="AB4239" s="15" t="s">
        <v>56454</v>
      </c>
      <c r="AD4239" s="1">
        <v>2</v>
      </c>
      <c r="AE4239" s="15" t="s">
        <v>56455</v>
      </c>
      <c r="AF4239" s="1">
        <v>2</v>
      </c>
      <c r="AH4239" s="1">
        <v>1</v>
      </c>
      <c r="AI4239" s="1">
        <v>2</v>
      </c>
      <c r="AJ4239" s="1">
        <v>0</v>
      </c>
      <c r="AL4239" s="8"/>
      <c r="AM4239" s="15" t="s">
        <v>56456</v>
      </c>
      <c r="AP4239" s="15" t="s">
        <v>56457</v>
      </c>
      <c r="AR4239" s="1">
        <v>0</v>
      </c>
      <c r="AT4239" s="1">
        <v>1</v>
      </c>
      <c r="AU4239" s="1">
        <v>0</v>
      </c>
      <c r="AW4239" s="8"/>
      <c r="AX4239" s="15" t="s">
        <v>12769</v>
      </c>
      <c r="BH4239" s="8"/>
      <c r="BI4239" s="15" t="s">
        <v>56458</v>
      </c>
    </row>
    <row r="4240" spans="2:61">
      <c r="B4240" s="1">
        <v>4230</v>
      </c>
      <c r="C4240" s="9" t="s">
        <v>47</v>
      </c>
      <c r="D4240" s="1" t="s">
        <v>9364</v>
      </c>
      <c r="E4240" s="8"/>
      <c r="F4240" s="15" t="s">
        <v>12771</v>
      </c>
      <c r="P4240" s="8"/>
      <c r="Q4240" s="15" t="s">
        <v>56459</v>
      </c>
      <c r="T4240" s="15" t="s">
        <v>56460</v>
      </c>
      <c r="V4240" s="1">
        <v>0</v>
      </c>
      <c r="X4240" s="1">
        <v>0</v>
      </c>
      <c r="Y4240" s="1">
        <v>0</v>
      </c>
      <c r="AA4240" s="8"/>
      <c r="AB4240" s="15" t="s">
        <v>56461</v>
      </c>
      <c r="AD4240" s="1">
        <v>4</v>
      </c>
      <c r="AE4240" s="15" t="s">
        <v>56462</v>
      </c>
      <c r="AF4240" s="1">
        <v>2</v>
      </c>
      <c r="AH4240" s="1">
        <v>1</v>
      </c>
      <c r="AI4240" s="1">
        <v>0</v>
      </c>
      <c r="AJ4240" s="1">
        <v>0</v>
      </c>
      <c r="AL4240" s="8"/>
      <c r="AM4240" s="15" t="s">
        <v>56463</v>
      </c>
      <c r="AP4240" s="15" t="s">
        <v>56464</v>
      </c>
      <c r="AR4240" s="1">
        <v>0</v>
      </c>
      <c r="AT4240" s="1">
        <v>0</v>
      </c>
      <c r="AU4240" s="1">
        <v>0</v>
      </c>
      <c r="AW4240" s="8"/>
      <c r="AX4240" s="15" t="s">
        <v>12772</v>
      </c>
      <c r="BH4240" s="8"/>
      <c r="BI4240" s="15" t="s">
        <v>56465</v>
      </c>
    </row>
    <row r="4241" spans="2:61">
      <c r="B4241" s="1">
        <v>4231</v>
      </c>
      <c r="C4241" s="9" t="s">
        <v>47</v>
      </c>
      <c r="D4241" s="1" t="s">
        <v>9364</v>
      </c>
      <c r="E4241" s="8"/>
      <c r="F4241" s="15" t="s">
        <v>12774</v>
      </c>
      <c r="P4241" s="8"/>
      <c r="Q4241" s="15" t="s">
        <v>56466</v>
      </c>
      <c r="T4241" s="15" t="s">
        <v>56466</v>
      </c>
      <c r="V4241" s="1">
        <v>0</v>
      </c>
      <c r="X4241" s="1">
        <v>0</v>
      </c>
      <c r="Y4241" s="1">
        <v>1</v>
      </c>
      <c r="AA4241" s="8"/>
      <c r="AB4241" s="15" t="s">
        <v>56467</v>
      </c>
      <c r="AD4241" s="1">
        <v>3</v>
      </c>
      <c r="AE4241" s="15" t="s">
        <v>56467</v>
      </c>
      <c r="AF4241" s="1">
        <v>1</v>
      </c>
      <c r="AH4241" s="1">
        <v>0</v>
      </c>
      <c r="AI4241" s="1">
        <v>0</v>
      </c>
      <c r="AJ4241" s="1">
        <v>1</v>
      </c>
      <c r="AL4241" s="8"/>
      <c r="AM4241" s="15" t="s">
        <v>56468</v>
      </c>
      <c r="AP4241" s="15" t="s">
        <v>56468</v>
      </c>
      <c r="AR4241" s="1">
        <v>0</v>
      </c>
      <c r="AT4241" s="1">
        <v>0</v>
      </c>
      <c r="AU4241" s="1">
        <v>1</v>
      </c>
      <c r="AW4241" s="8"/>
      <c r="AX4241" s="15" t="s">
        <v>12775</v>
      </c>
      <c r="BH4241" s="8"/>
      <c r="BI4241" s="15" t="s">
        <v>56469</v>
      </c>
    </row>
    <row r="4242" spans="2:61">
      <c r="B4242" s="1">
        <v>4232</v>
      </c>
      <c r="C4242" s="9" t="s">
        <v>47</v>
      </c>
      <c r="D4242" s="1" t="s">
        <v>9364</v>
      </c>
      <c r="E4242" s="8"/>
      <c r="F4242" s="15" t="s">
        <v>12777</v>
      </c>
      <c r="P4242" s="8"/>
      <c r="Q4242" s="15" t="s">
        <v>56470</v>
      </c>
      <c r="T4242" s="15" t="s">
        <v>56471</v>
      </c>
      <c r="V4242" s="1">
        <v>0</v>
      </c>
      <c r="X4242" s="1">
        <v>0</v>
      </c>
      <c r="Y4242" s="1">
        <v>0</v>
      </c>
      <c r="AA4242" s="8"/>
      <c r="AB4242" s="15" t="s">
        <v>56472</v>
      </c>
      <c r="AD4242" s="1">
        <v>4</v>
      </c>
      <c r="AE4242" s="15" t="s">
        <v>56472</v>
      </c>
      <c r="AF4242" s="1">
        <v>2</v>
      </c>
      <c r="AH4242" s="1">
        <v>1</v>
      </c>
      <c r="AI4242" s="1">
        <v>0</v>
      </c>
      <c r="AJ4242" s="1">
        <v>0</v>
      </c>
      <c r="AL4242" s="8"/>
      <c r="AM4242" s="15" t="s">
        <v>56473</v>
      </c>
      <c r="AP4242" s="15" t="s">
        <v>56474</v>
      </c>
      <c r="AR4242" s="1">
        <v>0</v>
      </c>
      <c r="AT4242" s="1">
        <v>0</v>
      </c>
      <c r="AU4242" s="1">
        <v>0</v>
      </c>
      <c r="AW4242" s="8"/>
      <c r="AX4242" s="15" t="s">
        <v>12778</v>
      </c>
      <c r="BH4242" s="8"/>
      <c r="BI4242" s="15" t="s">
        <v>56475</v>
      </c>
    </row>
    <row r="4243" spans="2:61">
      <c r="B4243" s="1">
        <v>4233</v>
      </c>
      <c r="C4243" s="9" t="s">
        <v>47</v>
      </c>
      <c r="D4243" s="1" t="s">
        <v>9364</v>
      </c>
      <c r="E4243" s="8"/>
      <c r="F4243" s="15" t="s">
        <v>12780</v>
      </c>
      <c r="P4243" s="8"/>
      <c r="Q4243" s="15" t="s">
        <v>56476</v>
      </c>
      <c r="T4243" s="15" t="s">
        <v>56476</v>
      </c>
      <c r="V4243" s="1">
        <v>0</v>
      </c>
      <c r="X4243" s="1">
        <v>0</v>
      </c>
      <c r="Y4243" s="1">
        <v>1</v>
      </c>
      <c r="AA4243" s="8"/>
      <c r="AB4243" s="15" t="s">
        <v>56477</v>
      </c>
      <c r="AD4243" s="1">
        <v>3</v>
      </c>
      <c r="AE4243" s="15" t="s">
        <v>56477</v>
      </c>
      <c r="AF4243" s="1">
        <v>1</v>
      </c>
      <c r="AH4243" s="1">
        <v>0</v>
      </c>
      <c r="AI4243" s="1">
        <v>0</v>
      </c>
      <c r="AJ4243" s="1">
        <v>1</v>
      </c>
      <c r="AL4243" s="8"/>
      <c r="AM4243" s="15" t="s">
        <v>56478</v>
      </c>
      <c r="AP4243" s="15" t="s">
        <v>56478</v>
      </c>
      <c r="AR4243" s="1">
        <v>0</v>
      </c>
      <c r="AT4243" s="1">
        <v>0</v>
      </c>
      <c r="AU4243" s="1">
        <v>1</v>
      </c>
      <c r="AW4243" s="8"/>
      <c r="AX4243" s="15" t="s">
        <v>12781</v>
      </c>
      <c r="BH4243" s="8"/>
      <c r="BI4243" s="15" t="s">
        <v>56479</v>
      </c>
    </row>
    <row r="4244" spans="2:61">
      <c r="B4244" s="1">
        <v>4234</v>
      </c>
      <c r="C4244" s="9" t="s">
        <v>47</v>
      </c>
      <c r="D4244" s="1" t="s">
        <v>9364</v>
      </c>
      <c r="E4244" s="8"/>
      <c r="F4244" s="15" t="s">
        <v>12783</v>
      </c>
      <c r="P4244" s="8"/>
      <c r="Q4244" s="15" t="s">
        <v>56480</v>
      </c>
      <c r="T4244" s="15" t="s">
        <v>56481</v>
      </c>
      <c r="V4244" s="1">
        <v>0</v>
      </c>
      <c r="X4244" s="1">
        <v>0</v>
      </c>
      <c r="Y4244" s="1">
        <v>0</v>
      </c>
      <c r="AA4244" s="8"/>
      <c r="AB4244" s="15" t="s">
        <v>56482</v>
      </c>
      <c r="AD4244" s="1">
        <v>4</v>
      </c>
      <c r="AE4244" s="15" t="s">
        <v>56483</v>
      </c>
      <c r="AF4244" s="1">
        <v>2</v>
      </c>
      <c r="AH4244" s="1">
        <v>1</v>
      </c>
      <c r="AI4244" s="1">
        <v>0</v>
      </c>
      <c r="AJ4244" s="1">
        <v>0</v>
      </c>
      <c r="AL4244" s="8"/>
      <c r="AM4244" s="15" t="s">
        <v>56484</v>
      </c>
      <c r="AP4244" s="15" t="s">
        <v>56485</v>
      </c>
      <c r="AR4244" s="1">
        <v>0</v>
      </c>
      <c r="AT4244" s="1">
        <v>0</v>
      </c>
      <c r="AU4244" s="1">
        <v>0</v>
      </c>
      <c r="AW4244" s="8"/>
      <c r="AX4244" s="15" t="s">
        <v>12784</v>
      </c>
      <c r="BH4244" s="8"/>
      <c r="BI4244" s="15" t="s">
        <v>56486</v>
      </c>
    </row>
    <row r="4245" spans="2:61">
      <c r="B4245" s="1">
        <v>4235</v>
      </c>
      <c r="C4245" s="9" t="s">
        <v>47</v>
      </c>
      <c r="D4245" s="1" t="s">
        <v>9364</v>
      </c>
      <c r="E4245" s="8"/>
      <c r="F4245" s="15" t="s">
        <v>12786</v>
      </c>
      <c r="P4245" s="8"/>
      <c r="Q4245" s="15" t="s">
        <v>56487</v>
      </c>
      <c r="T4245" s="15" t="s">
        <v>56487</v>
      </c>
      <c r="V4245" s="1">
        <v>0</v>
      </c>
      <c r="X4245" s="1">
        <v>0</v>
      </c>
      <c r="Y4245" s="1">
        <v>1</v>
      </c>
      <c r="AA4245" s="8"/>
      <c r="AB4245" s="15" t="s">
        <v>56488</v>
      </c>
      <c r="AD4245" s="1">
        <v>3</v>
      </c>
      <c r="AE4245" s="15" t="s">
        <v>56488</v>
      </c>
      <c r="AF4245" s="1">
        <v>1</v>
      </c>
      <c r="AH4245" s="1">
        <v>0</v>
      </c>
      <c r="AI4245" s="1">
        <v>0</v>
      </c>
      <c r="AJ4245" s="1">
        <v>1</v>
      </c>
      <c r="AL4245" s="8"/>
      <c r="AM4245" s="15" t="s">
        <v>56489</v>
      </c>
      <c r="AP4245" s="15" t="s">
        <v>56489</v>
      </c>
      <c r="AR4245" s="1">
        <v>0</v>
      </c>
      <c r="AT4245" s="1">
        <v>0</v>
      </c>
      <c r="AU4245" s="1">
        <v>1</v>
      </c>
      <c r="AW4245" s="8"/>
      <c r="AX4245" s="15" t="s">
        <v>12787</v>
      </c>
      <c r="BH4245" s="8"/>
      <c r="BI4245" s="15" t="s">
        <v>56490</v>
      </c>
    </row>
    <row r="4246" spans="2:61">
      <c r="B4246" s="1">
        <v>4236</v>
      </c>
      <c r="C4246" s="9" t="s">
        <v>47</v>
      </c>
      <c r="D4246" s="1" t="s">
        <v>9364</v>
      </c>
      <c r="E4246" s="8"/>
      <c r="F4246" s="15" t="s">
        <v>12789</v>
      </c>
      <c r="P4246" s="8"/>
      <c r="Q4246" s="15" t="s">
        <v>56491</v>
      </c>
      <c r="T4246" s="15" t="s">
        <v>56491</v>
      </c>
      <c r="V4246" s="1">
        <v>0</v>
      </c>
      <c r="X4246" s="1">
        <v>0</v>
      </c>
      <c r="Y4246" s="1">
        <v>1</v>
      </c>
      <c r="AA4246" s="8"/>
      <c r="AB4246" s="15" t="s">
        <v>56492</v>
      </c>
      <c r="AD4246" s="1">
        <v>3</v>
      </c>
      <c r="AE4246" s="15" t="s">
        <v>56492</v>
      </c>
      <c r="AF4246" s="1">
        <v>1</v>
      </c>
      <c r="AH4246" s="1">
        <v>0</v>
      </c>
      <c r="AI4246" s="1">
        <v>0</v>
      </c>
      <c r="AJ4246" s="1">
        <v>1</v>
      </c>
      <c r="AL4246" s="8"/>
      <c r="AM4246" s="15" t="s">
        <v>56493</v>
      </c>
      <c r="AP4246" s="15" t="s">
        <v>56493</v>
      </c>
      <c r="AR4246" s="1">
        <v>0</v>
      </c>
      <c r="AT4246" s="1">
        <v>0</v>
      </c>
      <c r="AU4246" s="1">
        <v>0</v>
      </c>
      <c r="AW4246" s="8"/>
      <c r="AX4246" s="15" t="s">
        <v>12790</v>
      </c>
      <c r="BH4246" s="8"/>
      <c r="BI4246" s="15" t="s">
        <v>56494</v>
      </c>
    </row>
    <row r="4247" spans="2:61">
      <c r="B4247" s="1">
        <v>4237</v>
      </c>
      <c r="C4247" s="9" t="s">
        <v>47</v>
      </c>
      <c r="D4247" s="1" t="s">
        <v>9364</v>
      </c>
      <c r="E4247" s="8"/>
      <c r="F4247" s="15" t="s">
        <v>12792</v>
      </c>
      <c r="P4247" s="8"/>
      <c r="Q4247" s="15" t="s">
        <v>56495</v>
      </c>
      <c r="T4247" s="15" t="s">
        <v>56495</v>
      </c>
      <c r="V4247" s="1">
        <v>0</v>
      </c>
      <c r="X4247" s="1">
        <v>0</v>
      </c>
      <c r="Y4247" s="1">
        <v>1</v>
      </c>
      <c r="AA4247" s="8"/>
      <c r="AB4247" s="15" t="s">
        <v>56496</v>
      </c>
      <c r="AD4247" s="1">
        <v>3</v>
      </c>
      <c r="AE4247" s="15" t="s">
        <v>56496</v>
      </c>
      <c r="AF4247" s="1">
        <v>1</v>
      </c>
      <c r="AH4247" s="1">
        <v>0</v>
      </c>
      <c r="AI4247" s="1">
        <v>0</v>
      </c>
      <c r="AJ4247" s="1">
        <v>1</v>
      </c>
      <c r="AL4247" s="8"/>
      <c r="AM4247" s="15" t="s">
        <v>56497</v>
      </c>
      <c r="AP4247" s="15" t="s">
        <v>56497</v>
      </c>
      <c r="AR4247" s="1">
        <v>0</v>
      </c>
      <c r="AT4247" s="1">
        <v>0</v>
      </c>
      <c r="AU4247" s="1">
        <v>1</v>
      </c>
      <c r="AW4247" s="8"/>
      <c r="AX4247" s="15" t="s">
        <v>12793</v>
      </c>
      <c r="BH4247" s="8"/>
      <c r="BI4247" s="15" t="s">
        <v>56498</v>
      </c>
    </row>
    <row r="4248" spans="2:61">
      <c r="B4248" s="1">
        <v>4238</v>
      </c>
      <c r="C4248" s="9" t="s">
        <v>47</v>
      </c>
      <c r="D4248" s="1" t="s">
        <v>9364</v>
      </c>
      <c r="E4248" s="8"/>
      <c r="F4248" s="15" t="s">
        <v>12795</v>
      </c>
      <c r="P4248" s="8"/>
      <c r="Q4248" s="15" t="s">
        <v>56499</v>
      </c>
      <c r="T4248" s="15" t="s">
        <v>56499</v>
      </c>
      <c r="V4248" s="1">
        <v>0</v>
      </c>
      <c r="X4248" s="1">
        <v>0</v>
      </c>
      <c r="Y4248" s="1">
        <v>1</v>
      </c>
      <c r="AA4248" s="8"/>
      <c r="AB4248" s="15" t="s">
        <v>56500</v>
      </c>
      <c r="AD4248" s="1">
        <v>3</v>
      </c>
      <c r="AE4248" s="15" t="s">
        <v>56500</v>
      </c>
      <c r="AF4248" s="1">
        <v>1</v>
      </c>
      <c r="AH4248" s="1">
        <v>0</v>
      </c>
      <c r="AI4248" s="1">
        <v>0</v>
      </c>
      <c r="AJ4248" s="1">
        <v>1</v>
      </c>
      <c r="AL4248" s="8"/>
      <c r="AM4248" s="15" t="s">
        <v>56501</v>
      </c>
      <c r="AP4248" s="15" t="s">
        <v>56501</v>
      </c>
      <c r="AR4248" s="1">
        <v>0</v>
      </c>
      <c r="AT4248" s="1">
        <v>0</v>
      </c>
      <c r="AU4248" s="1">
        <v>1</v>
      </c>
      <c r="AW4248" s="8"/>
      <c r="AX4248" s="15" t="s">
        <v>12796</v>
      </c>
      <c r="BH4248" s="8"/>
      <c r="BI4248" s="15" t="s">
        <v>56502</v>
      </c>
    </row>
    <row r="4249" spans="2:61">
      <c r="B4249" s="1">
        <v>4239</v>
      </c>
      <c r="C4249" s="9" t="s">
        <v>47</v>
      </c>
      <c r="D4249" s="1" t="s">
        <v>9364</v>
      </c>
      <c r="E4249" s="8"/>
      <c r="F4249" s="15" t="s">
        <v>12798</v>
      </c>
      <c r="P4249" s="8"/>
      <c r="Q4249" s="15" t="s">
        <v>56503</v>
      </c>
      <c r="T4249" s="15" t="s">
        <v>56503</v>
      </c>
      <c r="V4249" s="1">
        <v>0</v>
      </c>
      <c r="X4249" s="1">
        <v>1</v>
      </c>
      <c r="Y4249" s="1">
        <v>1</v>
      </c>
      <c r="AA4249" s="8"/>
      <c r="AB4249" s="15" t="s">
        <v>56503</v>
      </c>
      <c r="AD4249" s="1">
        <v>3</v>
      </c>
      <c r="AE4249" s="15" t="s">
        <v>56503</v>
      </c>
      <c r="AF4249" s="1">
        <v>1</v>
      </c>
      <c r="AH4249" s="1">
        <v>0</v>
      </c>
      <c r="AI4249" s="1">
        <v>1</v>
      </c>
      <c r="AJ4249" s="1">
        <v>1</v>
      </c>
      <c r="AL4249" s="8"/>
      <c r="AM4249" s="15" t="s">
        <v>56504</v>
      </c>
      <c r="AP4249" s="15" t="s">
        <v>56504</v>
      </c>
      <c r="AR4249" s="1">
        <v>0</v>
      </c>
      <c r="AT4249" s="1">
        <v>1</v>
      </c>
      <c r="AU4249" s="1">
        <v>1</v>
      </c>
      <c r="AW4249" s="8"/>
      <c r="AX4249" s="15" t="s">
        <v>12799</v>
      </c>
      <c r="BH4249" s="8"/>
      <c r="BI4249" s="15" t="s">
        <v>56505</v>
      </c>
    </row>
    <row r="4250" spans="2:61">
      <c r="B4250" s="1">
        <v>4240</v>
      </c>
      <c r="C4250" s="9" t="s">
        <v>47</v>
      </c>
      <c r="D4250" s="1" t="s">
        <v>9364</v>
      </c>
      <c r="E4250" s="8"/>
      <c r="F4250" s="15" t="s">
        <v>12801</v>
      </c>
      <c r="P4250" s="8"/>
      <c r="Q4250" s="15" t="s">
        <v>56506</v>
      </c>
      <c r="T4250" s="15" t="s">
        <v>56506</v>
      </c>
      <c r="V4250" s="1">
        <v>0</v>
      </c>
      <c r="X4250" s="1">
        <v>0</v>
      </c>
      <c r="Y4250" s="1">
        <v>1</v>
      </c>
      <c r="AA4250" s="8"/>
      <c r="AB4250" s="15" t="s">
        <v>56507</v>
      </c>
      <c r="AD4250" s="1">
        <v>3</v>
      </c>
      <c r="AE4250" s="15" t="s">
        <v>56507</v>
      </c>
      <c r="AF4250" s="1">
        <v>1</v>
      </c>
      <c r="AH4250" s="1">
        <v>0</v>
      </c>
      <c r="AI4250" s="1">
        <v>0</v>
      </c>
      <c r="AJ4250" s="1">
        <v>1</v>
      </c>
      <c r="AL4250" s="8"/>
      <c r="AM4250" s="15" t="s">
        <v>56508</v>
      </c>
      <c r="AP4250" s="15" t="s">
        <v>56508</v>
      </c>
      <c r="AR4250" s="1">
        <v>0</v>
      </c>
      <c r="AT4250" s="1">
        <v>0</v>
      </c>
      <c r="AU4250" s="1">
        <v>1</v>
      </c>
      <c r="AW4250" s="8"/>
      <c r="AX4250" s="15" t="s">
        <v>12802</v>
      </c>
      <c r="BH4250" s="8"/>
      <c r="BI4250" s="15" t="s">
        <v>56509</v>
      </c>
    </row>
    <row r="4251" spans="2:61">
      <c r="B4251" s="1">
        <v>4241</v>
      </c>
      <c r="C4251" s="9" t="s">
        <v>47</v>
      </c>
      <c r="D4251" s="1" t="s">
        <v>9364</v>
      </c>
      <c r="E4251" s="8"/>
      <c r="F4251" s="15" t="s">
        <v>12804</v>
      </c>
      <c r="P4251" s="8"/>
      <c r="Q4251" s="15" t="s">
        <v>56510</v>
      </c>
      <c r="T4251" s="15" t="s">
        <v>56511</v>
      </c>
      <c r="V4251" s="1">
        <v>1</v>
      </c>
      <c r="X4251" s="1">
        <v>0</v>
      </c>
      <c r="Y4251" s="1">
        <v>0</v>
      </c>
      <c r="AA4251" s="8"/>
      <c r="AB4251" s="15" t="s">
        <v>56512</v>
      </c>
      <c r="AD4251" s="1">
        <v>4</v>
      </c>
      <c r="AE4251" s="15" t="s">
        <v>56513</v>
      </c>
      <c r="AF4251" s="1">
        <v>2</v>
      </c>
      <c r="AH4251" s="1">
        <v>1</v>
      </c>
      <c r="AI4251" s="1">
        <v>0</v>
      </c>
      <c r="AJ4251" s="1">
        <v>0</v>
      </c>
      <c r="AL4251" s="8"/>
      <c r="AM4251" s="15" t="s">
        <v>56514</v>
      </c>
      <c r="AP4251" s="15" t="s">
        <v>56515</v>
      </c>
      <c r="AR4251" s="1">
        <v>0</v>
      </c>
      <c r="AT4251" s="1">
        <v>0</v>
      </c>
      <c r="AU4251" s="1">
        <v>0</v>
      </c>
      <c r="AW4251" s="8"/>
      <c r="AX4251" s="15" t="s">
        <v>12805</v>
      </c>
      <c r="BH4251" s="8"/>
      <c r="BI4251" s="15" t="s">
        <v>56516</v>
      </c>
    </row>
    <row r="4252" spans="2:61">
      <c r="B4252" s="1">
        <v>4242</v>
      </c>
      <c r="C4252" s="9" t="s">
        <v>47</v>
      </c>
      <c r="D4252" s="1" t="s">
        <v>9364</v>
      </c>
      <c r="E4252" s="8"/>
      <c r="F4252" s="15" t="s">
        <v>12807</v>
      </c>
      <c r="P4252" s="8"/>
      <c r="Q4252" s="15" t="s">
        <v>56517</v>
      </c>
      <c r="T4252" s="15" t="s">
        <v>56517</v>
      </c>
      <c r="V4252" s="1">
        <v>1</v>
      </c>
      <c r="X4252" s="1">
        <v>0</v>
      </c>
      <c r="Y4252" s="1">
        <v>1</v>
      </c>
      <c r="AA4252" s="8"/>
      <c r="AB4252" s="15" t="s">
        <v>56518</v>
      </c>
      <c r="AD4252" s="1">
        <v>3</v>
      </c>
      <c r="AE4252" s="15" t="s">
        <v>56518</v>
      </c>
      <c r="AF4252" s="1">
        <v>1</v>
      </c>
      <c r="AH4252" s="1">
        <v>0</v>
      </c>
      <c r="AI4252" s="1">
        <v>0</v>
      </c>
      <c r="AJ4252" s="1">
        <v>1</v>
      </c>
      <c r="AL4252" s="8"/>
      <c r="AM4252" s="15" t="s">
        <v>56519</v>
      </c>
      <c r="AP4252" s="15" t="s">
        <v>56519</v>
      </c>
      <c r="AR4252" s="1">
        <v>1</v>
      </c>
      <c r="AT4252" s="1">
        <v>0</v>
      </c>
      <c r="AU4252" s="1">
        <v>1</v>
      </c>
      <c r="AW4252" s="8"/>
      <c r="AX4252" s="15" t="s">
        <v>12808</v>
      </c>
      <c r="BH4252" s="8"/>
      <c r="BI4252" s="15" t="s">
        <v>56520</v>
      </c>
    </row>
    <row r="4253" spans="2:61">
      <c r="B4253" s="1">
        <v>4243</v>
      </c>
      <c r="C4253" s="9" t="s">
        <v>47</v>
      </c>
      <c r="D4253" s="1" t="s">
        <v>9364</v>
      </c>
      <c r="E4253" s="8"/>
      <c r="F4253" s="15" t="s">
        <v>12810</v>
      </c>
      <c r="P4253" s="8"/>
      <c r="Q4253" s="15" t="s">
        <v>56521</v>
      </c>
      <c r="T4253" s="15" t="s">
        <v>56521</v>
      </c>
      <c r="V4253" s="1">
        <v>0</v>
      </c>
      <c r="X4253" s="1">
        <v>0</v>
      </c>
      <c r="Y4253" s="1">
        <v>1</v>
      </c>
      <c r="AA4253" s="8"/>
      <c r="AB4253" s="15" t="s">
        <v>56522</v>
      </c>
      <c r="AD4253" s="1">
        <v>3</v>
      </c>
      <c r="AE4253" s="15" t="s">
        <v>56522</v>
      </c>
      <c r="AF4253" s="1">
        <v>1</v>
      </c>
      <c r="AH4253" s="1">
        <v>0</v>
      </c>
      <c r="AI4253" s="1">
        <v>0</v>
      </c>
      <c r="AJ4253" s="1">
        <v>1</v>
      </c>
      <c r="AL4253" s="8"/>
      <c r="AM4253" s="15" t="s">
        <v>56508</v>
      </c>
      <c r="AP4253" s="15" t="s">
        <v>56508</v>
      </c>
      <c r="AR4253" s="1">
        <v>0</v>
      </c>
      <c r="AT4253" s="1">
        <v>0</v>
      </c>
      <c r="AU4253" s="1">
        <v>1</v>
      </c>
      <c r="AW4253" s="8"/>
      <c r="AX4253" s="15" t="s">
        <v>12811</v>
      </c>
      <c r="BH4253" s="8"/>
      <c r="BI4253" s="15" t="s">
        <v>56523</v>
      </c>
    </row>
    <row r="4254" spans="2:61">
      <c r="B4254" s="1">
        <v>4244</v>
      </c>
      <c r="C4254" s="9" t="s">
        <v>47</v>
      </c>
      <c r="D4254" s="1" t="s">
        <v>9364</v>
      </c>
      <c r="E4254" s="8"/>
      <c r="F4254" s="15" t="s">
        <v>12813</v>
      </c>
      <c r="P4254" s="8"/>
      <c r="Q4254" s="15" t="s">
        <v>56524</v>
      </c>
      <c r="T4254" s="15" t="s">
        <v>56524</v>
      </c>
      <c r="V4254" s="1">
        <v>0</v>
      </c>
      <c r="X4254" s="1">
        <v>0</v>
      </c>
      <c r="Y4254" s="1">
        <v>1</v>
      </c>
      <c r="AA4254" s="8"/>
      <c r="AB4254" s="15" t="s">
        <v>56525</v>
      </c>
      <c r="AD4254" s="1">
        <v>3</v>
      </c>
      <c r="AE4254" s="15" t="s">
        <v>56525</v>
      </c>
      <c r="AF4254" s="1">
        <v>1</v>
      </c>
      <c r="AH4254" s="1">
        <v>0</v>
      </c>
      <c r="AI4254" s="1">
        <v>1</v>
      </c>
      <c r="AJ4254" s="1">
        <v>1</v>
      </c>
      <c r="AL4254" s="8"/>
      <c r="AM4254" s="15" t="s">
        <v>56526</v>
      </c>
      <c r="AP4254" s="15" t="s">
        <v>56527</v>
      </c>
      <c r="AR4254" s="1">
        <v>0</v>
      </c>
      <c r="AT4254" s="1">
        <v>1</v>
      </c>
      <c r="AU4254" s="1">
        <v>1</v>
      </c>
      <c r="AW4254" s="8"/>
      <c r="AX4254" s="15" t="s">
        <v>12814</v>
      </c>
      <c r="BH4254" s="8"/>
      <c r="BI4254" s="15" t="s">
        <v>56528</v>
      </c>
    </row>
    <row r="4255" spans="2:61">
      <c r="B4255" s="1">
        <v>4245</v>
      </c>
      <c r="C4255" s="9" t="s">
        <v>47</v>
      </c>
      <c r="D4255" s="1" t="s">
        <v>9364</v>
      </c>
      <c r="E4255" s="8"/>
      <c r="F4255" s="15" t="s">
        <v>12816</v>
      </c>
      <c r="P4255" s="8"/>
      <c r="Q4255" s="15" t="s">
        <v>56529</v>
      </c>
      <c r="T4255" s="15" t="s">
        <v>56530</v>
      </c>
      <c r="V4255" s="1">
        <v>0</v>
      </c>
      <c r="X4255" s="1">
        <v>0</v>
      </c>
      <c r="Y4255" s="1">
        <v>0</v>
      </c>
      <c r="AA4255" s="8"/>
      <c r="AB4255" s="15" t="s">
        <v>56531</v>
      </c>
      <c r="AD4255" s="1">
        <v>4</v>
      </c>
      <c r="AE4255" s="15" t="s">
        <v>56532</v>
      </c>
      <c r="AF4255" s="1">
        <v>2</v>
      </c>
      <c r="AH4255" s="1">
        <v>1</v>
      </c>
      <c r="AI4255" s="1">
        <v>0</v>
      </c>
      <c r="AJ4255" s="1">
        <v>0</v>
      </c>
      <c r="AL4255" s="8"/>
      <c r="AM4255" s="15" t="s">
        <v>56533</v>
      </c>
      <c r="AP4255" s="15" t="s">
        <v>56534</v>
      </c>
      <c r="AR4255" s="1">
        <v>0</v>
      </c>
      <c r="AT4255" s="1">
        <v>0</v>
      </c>
      <c r="AU4255" s="1">
        <v>0</v>
      </c>
      <c r="AW4255" s="8"/>
      <c r="AX4255" s="15" t="s">
        <v>12817</v>
      </c>
      <c r="BH4255" s="8"/>
      <c r="BI4255" s="15" t="s">
        <v>56535</v>
      </c>
    </row>
    <row r="4256" spans="2:61">
      <c r="B4256" s="1">
        <v>4246</v>
      </c>
      <c r="C4256" s="9" t="s">
        <v>47</v>
      </c>
      <c r="D4256" s="1" t="s">
        <v>9364</v>
      </c>
      <c r="E4256" s="8"/>
      <c r="F4256" s="15" t="s">
        <v>12819</v>
      </c>
      <c r="P4256" s="8"/>
      <c r="Q4256" s="15" t="s">
        <v>56536</v>
      </c>
      <c r="T4256" s="15" t="s">
        <v>56537</v>
      </c>
      <c r="V4256" s="1">
        <v>0</v>
      </c>
      <c r="X4256" s="1">
        <v>0</v>
      </c>
      <c r="Y4256" s="1">
        <v>0</v>
      </c>
      <c r="AA4256" s="8"/>
      <c r="AB4256" s="15" t="s">
        <v>56538</v>
      </c>
      <c r="AD4256" s="1">
        <v>4</v>
      </c>
      <c r="AE4256" s="15" t="s">
        <v>56539</v>
      </c>
      <c r="AF4256" s="1">
        <v>2</v>
      </c>
      <c r="AH4256" s="1">
        <v>1</v>
      </c>
      <c r="AI4256" s="1">
        <v>0</v>
      </c>
      <c r="AJ4256" s="1">
        <v>0</v>
      </c>
      <c r="AL4256" s="8"/>
      <c r="AM4256" s="15" t="s">
        <v>56540</v>
      </c>
      <c r="AP4256" s="15" t="s">
        <v>56541</v>
      </c>
      <c r="AR4256" s="1">
        <v>0</v>
      </c>
      <c r="AT4256" s="1">
        <v>0</v>
      </c>
      <c r="AU4256" s="1">
        <v>0</v>
      </c>
      <c r="AW4256" s="8"/>
      <c r="AX4256" s="15" t="s">
        <v>12820</v>
      </c>
      <c r="BH4256" s="8"/>
      <c r="BI4256" s="15" t="s">
        <v>56542</v>
      </c>
    </row>
    <row r="4257" spans="2:61">
      <c r="B4257" s="1">
        <v>4247</v>
      </c>
      <c r="C4257" s="9" t="s">
        <v>47</v>
      </c>
      <c r="D4257" s="1" t="s">
        <v>9364</v>
      </c>
      <c r="E4257" s="8"/>
      <c r="F4257" s="15" t="s">
        <v>12822</v>
      </c>
      <c r="P4257" s="8"/>
      <c r="Q4257" s="15" t="s">
        <v>56543</v>
      </c>
      <c r="T4257" s="15" t="s">
        <v>56544</v>
      </c>
      <c r="V4257" s="1">
        <v>0</v>
      </c>
      <c r="X4257" s="1">
        <v>0</v>
      </c>
      <c r="Y4257" s="1">
        <v>0</v>
      </c>
      <c r="AA4257" s="8"/>
      <c r="AB4257" s="15" t="s">
        <v>56545</v>
      </c>
      <c r="AD4257" s="1">
        <v>4</v>
      </c>
      <c r="AE4257" s="15" t="s">
        <v>56545</v>
      </c>
      <c r="AF4257" s="1">
        <v>2</v>
      </c>
      <c r="AH4257" s="1">
        <v>1</v>
      </c>
      <c r="AI4257" s="1">
        <v>0</v>
      </c>
      <c r="AJ4257" s="1">
        <v>0</v>
      </c>
      <c r="AL4257" s="8"/>
      <c r="AM4257" s="15" t="s">
        <v>56546</v>
      </c>
      <c r="AP4257" s="15" t="s">
        <v>56547</v>
      </c>
      <c r="AR4257" s="1">
        <v>1</v>
      </c>
      <c r="AT4257" s="1">
        <v>0</v>
      </c>
      <c r="AU4257" s="1">
        <v>0</v>
      </c>
      <c r="AW4257" s="8"/>
      <c r="AX4257" s="15" t="s">
        <v>12823</v>
      </c>
      <c r="BH4257" s="8"/>
      <c r="BI4257" s="15" t="s">
        <v>56548</v>
      </c>
    </row>
    <row r="4258" spans="2:61">
      <c r="B4258" s="1">
        <v>4248</v>
      </c>
      <c r="C4258" s="9" t="s">
        <v>47</v>
      </c>
      <c r="D4258" s="1" t="s">
        <v>9364</v>
      </c>
      <c r="E4258" s="8"/>
      <c r="F4258" s="15" t="s">
        <v>12825</v>
      </c>
      <c r="P4258" s="8"/>
      <c r="Q4258" s="15" t="s">
        <v>56549</v>
      </c>
      <c r="T4258" s="15" t="s">
        <v>56550</v>
      </c>
      <c r="V4258" s="1">
        <v>0</v>
      </c>
      <c r="X4258" s="1">
        <v>0</v>
      </c>
      <c r="Y4258" s="1">
        <v>0</v>
      </c>
      <c r="AA4258" s="8"/>
      <c r="AB4258" s="15" t="s">
        <v>56551</v>
      </c>
      <c r="AD4258" s="1">
        <v>4</v>
      </c>
      <c r="AE4258" s="15" t="s">
        <v>56551</v>
      </c>
      <c r="AF4258" s="1">
        <v>2</v>
      </c>
      <c r="AH4258" s="1">
        <v>1</v>
      </c>
      <c r="AI4258" s="1">
        <v>0</v>
      </c>
      <c r="AJ4258" s="1">
        <v>0</v>
      </c>
      <c r="AL4258" s="8"/>
      <c r="AM4258" s="15" t="s">
        <v>56552</v>
      </c>
      <c r="AP4258" s="15" t="s">
        <v>56553</v>
      </c>
      <c r="AR4258" s="1">
        <v>0</v>
      </c>
      <c r="AT4258" s="1">
        <v>0</v>
      </c>
      <c r="AU4258" s="1">
        <v>0</v>
      </c>
      <c r="AW4258" s="8"/>
      <c r="AX4258" s="15" t="s">
        <v>12826</v>
      </c>
      <c r="BH4258" s="8"/>
      <c r="BI4258" s="15" t="s">
        <v>56554</v>
      </c>
    </row>
    <row r="4259" spans="2:61">
      <c r="B4259" s="1">
        <v>4249</v>
      </c>
      <c r="C4259" s="9" t="s">
        <v>47</v>
      </c>
      <c r="D4259" s="1" t="s">
        <v>9364</v>
      </c>
      <c r="E4259" s="8"/>
      <c r="F4259" s="15" t="s">
        <v>12828</v>
      </c>
      <c r="P4259" s="8"/>
      <c r="Q4259" s="15" t="s">
        <v>56555</v>
      </c>
      <c r="T4259" s="15" t="s">
        <v>56556</v>
      </c>
      <c r="V4259" s="1">
        <v>0</v>
      </c>
      <c r="X4259" s="1">
        <v>0</v>
      </c>
      <c r="Y4259" s="1">
        <v>0</v>
      </c>
      <c r="AA4259" s="8"/>
      <c r="AB4259" s="15" t="s">
        <v>56557</v>
      </c>
      <c r="AD4259" s="1">
        <v>2</v>
      </c>
      <c r="AE4259" s="15" t="s">
        <v>56558</v>
      </c>
      <c r="AF4259" s="1">
        <v>2</v>
      </c>
      <c r="AH4259" s="1">
        <v>1</v>
      </c>
      <c r="AI4259" s="1">
        <v>0</v>
      </c>
      <c r="AJ4259" s="1">
        <v>0</v>
      </c>
      <c r="AL4259" s="8"/>
      <c r="AM4259" s="15" t="s">
        <v>56559</v>
      </c>
      <c r="AP4259" s="15" t="s">
        <v>56560</v>
      </c>
      <c r="AR4259" s="1">
        <v>0</v>
      </c>
      <c r="AT4259" s="1">
        <v>0</v>
      </c>
      <c r="AU4259" s="1">
        <v>0</v>
      </c>
      <c r="AW4259" s="8"/>
      <c r="AX4259" s="15" t="s">
        <v>12829</v>
      </c>
      <c r="BH4259" s="8"/>
      <c r="BI4259" s="15" t="s">
        <v>56561</v>
      </c>
    </row>
    <row r="4260" spans="2:61">
      <c r="B4260" s="1">
        <v>4250</v>
      </c>
      <c r="C4260" s="9" t="s">
        <v>47</v>
      </c>
      <c r="D4260" s="1" t="s">
        <v>9364</v>
      </c>
      <c r="E4260" s="8"/>
      <c r="F4260" s="15" t="s">
        <v>12831</v>
      </c>
      <c r="P4260" s="8"/>
      <c r="Q4260" s="15" t="s">
        <v>56562</v>
      </c>
      <c r="T4260" s="15" t="s">
        <v>56563</v>
      </c>
      <c r="V4260" s="1">
        <v>0</v>
      </c>
      <c r="X4260" s="1">
        <v>0</v>
      </c>
      <c r="Y4260" s="1">
        <v>0</v>
      </c>
      <c r="AA4260" s="8"/>
      <c r="AB4260" s="15" t="s">
        <v>56564</v>
      </c>
      <c r="AD4260" s="1">
        <v>6</v>
      </c>
      <c r="AE4260" s="15" t="s">
        <v>56565</v>
      </c>
      <c r="AF4260" s="1">
        <v>2</v>
      </c>
      <c r="AH4260" s="1">
        <v>1</v>
      </c>
      <c r="AI4260" s="1">
        <v>0</v>
      </c>
      <c r="AJ4260" s="1">
        <v>0</v>
      </c>
      <c r="AL4260" s="8"/>
      <c r="AM4260" s="15" t="s">
        <v>56566</v>
      </c>
      <c r="AP4260" s="15" t="s">
        <v>56567</v>
      </c>
      <c r="AR4260" s="1">
        <v>0</v>
      </c>
      <c r="AT4260" s="1">
        <v>0</v>
      </c>
      <c r="AU4260" s="1">
        <v>0</v>
      </c>
      <c r="AW4260" s="8"/>
      <c r="AX4260" s="15" t="s">
        <v>12832</v>
      </c>
      <c r="BH4260" s="8"/>
      <c r="BI4260" s="15" t="s">
        <v>56568</v>
      </c>
    </row>
    <row r="4261" spans="2:61">
      <c r="B4261" s="1">
        <v>4251</v>
      </c>
      <c r="C4261" s="9" t="s">
        <v>47</v>
      </c>
      <c r="D4261" s="1" t="s">
        <v>9364</v>
      </c>
      <c r="E4261" s="8"/>
      <c r="F4261" s="15" t="s">
        <v>12834</v>
      </c>
      <c r="P4261" s="8"/>
      <c r="Q4261" s="15" t="s">
        <v>56569</v>
      </c>
      <c r="T4261" s="15" t="s">
        <v>56570</v>
      </c>
      <c r="V4261" s="1">
        <v>0</v>
      </c>
      <c r="X4261" s="1">
        <v>0</v>
      </c>
      <c r="Y4261" s="1">
        <v>0</v>
      </c>
      <c r="AA4261" s="8"/>
      <c r="AB4261" s="15" t="s">
        <v>56571</v>
      </c>
      <c r="AD4261" s="1">
        <v>6</v>
      </c>
      <c r="AE4261" s="15" t="s">
        <v>56572</v>
      </c>
      <c r="AF4261" s="1">
        <v>1</v>
      </c>
      <c r="AH4261" s="1">
        <v>1</v>
      </c>
      <c r="AI4261" s="1">
        <v>0</v>
      </c>
      <c r="AJ4261" s="1">
        <v>0</v>
      </c>
      <c r="AL4261" s="8"/>
      <c r="AM4261" s="15" t="s">
        <v>56573</v>
      </c>
      <c r="AP4261" s="15" t="s">
        <v>56574</v>
      </c>
      <c r="AR4261" s="1">
        <v>0</v>
      </c>
      <c r="AT4261" s="1">
        <v>0</v>
      </c>
      <c r="AU4261" s="1">
        <v>0</v>
      </c>
      <c r="AW4261" s="8"/>
      <c r="AX4261" s="15" t="s">
        <v>12835</v>
      </c>
      <c r="BH4261" s="8"/>
      <c r="BI4261" s="15" t="s">
        <v>56575</v>
      </c>
    </row>
    <row r="4262" spans="2:61">
      <c r="B4262" s="1">
        <v>4252</v>
      </c>
      <c r="C4262" s="9" t="s">
        <v>47</v>
      </c>
      <c r="D4262" s="1" t="s">
        <v>9364</v>
      </c>
      <c r="E4262" s="8"/>
      <c r="F4262" s="15" t="s">
        <v>12837</v>
      </c>
      <c r="P4262" s="8"/>
      <c r="Q4262" s="15" t="s">
        <v>56576</v>
      </c>
      <c r="T4262" s="15" t="s">
        <v>56577</v>
      </c>
      <c r="V4262" s="1">
        <v>0</v>
      </c>
      <c r="X4262" s="1">
        <v>0</v>
      </c>
      <c r="Y4262" s="1">
        <v>0</v>
      </c>
      <c r="AA4262" s="8"/>
      <c r="AB4262" s="15" t="s">
        <v>56578</v>
      </c>
      <c r="AD4262" s="1">
        <v>4</v>
      </c>
      <c r="AE4262" s="15" t="s">
        <v>56578</v>
      </c>
      <c r="AF4262" s="1">
        <v>2</v>
      </c>
      <c r="AH4262" s="1">
        <v>1</v>
      </c>
      <c r="AI4262" s="1">
        <v>0</v>
      </c>
      <c r="AJ4262" s="1">
        <v>0</v>
      </c>
      <c r="AL4262" s="8"/>
      <c r="AM4262" s="15" t="s">
        <v>56579</v>
      </c>
      <c r="AP4262" s="15" t="s">
        <v>56580</v>
      </c>
      <c r="AR4262" s="1">
        <v>0</v>
      </c>
      <c r="AT4262" s="1">
        <v>0</v>
      </c>
      <c r="AU4262" s="1">
        <v>0</v>
      </c>
      <c r="AW4262" s="8"/>
      <c r="AX4262" s="15" t="s">
        <v>12838</v>
      </c>
      <c r="BH4262" s="8"/>
      <c r="BI4262" s="15" t="s">
        <v>56581</v>
      </c>
    </row>
    <row r="4263" spans="2:61">
      <c r="B4263" s="1">
        <v>4253</v>
      </c>
      <c r="C4263" s="9" t="s">
        <v>47</v>
      </c>
      <c r="D4263" s="1" t="s">
        <v>9364</v>
      </c>
      <c r="E4263" s="8"/>
      <c r="F4263" s="15" t="s">
        <v>12840</v>
      </c>
      <c r="P4263" s="8"/>
      <c r="Q4263" s="15" t="s">
        <v>56582</v>
      </c>
      <c r="T4263" s="15" t="s">
        <v>56583</v>
      </c>
      <c r="V4263" s="1">
        <v>1</v>
      </c>
      <c r="X4263" s="1">
        <v>0</v>
      </c>
      <c r="Y4263" s="1">
        <v>0</v>
      </c>
      <c r="AA4263" s="8"/>
      <c r="AB4263" s="15" t="s">
        <v>56584</v>
      </c>
      <c r="AD4263" s="1">
        <v>4</v>
      </c>
      <c r="AE4263" s="15" t="s">
        <v>56584</v>
      </c>
      <c r="AF4263" s="1">
        <v>2</v>
      </c>
      <c r="AH4263" s="1">
        <v>1</v>
      </c>
      <c r="AI4263" s="1">
        <v>0</v>
      </c>
      <c r="AJ4263" s="1">
        <v>0</v>
      </c>
      <c r="AL4263" s="8"/>
      <c r="AM4263" s="15" t="s">
        <v>56585</v>
      </c>
      <c r="AP4263" s="15" t="s">
        <v>56586</v>
      </c>
      <c r="AR4263" s="1">
        <v>1</v>
      </c>
      <c r="AT4263" s="1">
        <v>0</v>
      </c>
      <c r="AU4263" s="1">
        <v>0</v>
      </c>
      <c r="AW4263" s="8"/>
      <c r="AX4263" s="15" t="s">
        <v>12841</v>
      </c>
      <c r="BH4263" s="8"/>
      <c r="BI4263" s="15" t="s">
        <v>56587</v>
      </c>
    </row>
    <row r="4264" spans="2:61">
      <c r="B4264" s="1">
        <v>4254</v>
      </c>
      <c r="C4264" s="9" t="s">
        <v>47</v>
      </c>
      <c r="D4264" s="1" t="s">
        <v>9364</v>
      </c>
      <c r="E4264" s="8"/>
      <c r="F4264" s="15" t="s">
        <v>11742</v>
      </c>
      <c r="P4264" s="8"/>
      <c r="Q4264" s="15" t="s">
        <v>54611</v>
      </c>
      <c r="T4264" s="15" t="s">
        <v>54612</v>
      </c>
      <c r="V4264" s="1">
        <v>0</v>
      </c>
      <c r="X4264" s="1">
        <v>0</v>
      </c>
      <c r="Y4264" s="1">
        <v>0</v>
      </c>
      <c r="AA4264" s="8"/>
      <c r="AB4264" s="15" t="s">
        <v>54613</v>
      </c>
      <c r="AD4264" s="1">
        <v>4</v>
      </c>
      <c r="AE4264" s="15" t="s">
        <v>54613</v>
      </c>
      <c r="AF4264" s="1">
        <v>2</v>
      </c>
      <c r="AH4264" s="1">
        <v>1</v>
      </c>
      <c r="AI4264" s="1">
        <v>0</v>
      </c>
      <c r="AJ4264" s="1">
        <v>0</v>
      </c>
      <c r="AL4264" s="8"/>
      <c r="AM4264" s="15" t="s">
        <v>54614</v>
      </c>
      <c r="AP4264" s="15" t="s">
        <v>54615</v>
      </c>
      <c r="AR4264" s="1">
        <v>0</v>
      </c>
      <c r="AT4264" s="1">
        <v>0</v>
      </c>
      <c r="AU4264" s="1">
        <v>0</v>
      </c>
      <c r="AW4264" s="8"/>
      <c r="AX4264" s="15" t="s">
        <v>11743</v>
      </c>
      <c r="BH4264" s="8"/>
      <c r="BI4264" s="15" t="s">
        <v>54616</v>
      </c>
    </row>
    <row r="4265" spans="2:61">
      <c r="B4265" s="1">
        <v>4255</v>
      </c>
      <c r="C4265" s="9" t="s">
        <v>47</v>
      </c>
      <c r="D4265" s="1" t="s">
        <v>9364</v>
      </c>
      <c r="E4265" s="8"/>
      <c r="F4265" s="15" t="s">
        <v>12844</v>
      </c>
      <c r="P4265" s="8"/>
      <c r="Q4265" s="15" t="s">
        <v>56588</v>
      </c>
      <c r="T4265" s="15" t="s">
        <v>56589</v>
      </c>
      <c r="V4265" s="1">
        <v>0</v>
      </c>
      <c r="X4265" s="1">
        <v>0</v>
      </c>
      <c r="Y4265" s="1">
        <v>0</v>
      </c>
      <c r="AA4265" s="8"/>
      <c r="AB4265" s="15" t="s">
        <v>56590</v>
      </c>
      <c r="AD4265" s="1">
        <v>3</v>
      </c>
      <c r="AE4265" s="15" t="s">
        <v>56591</v>
      </c>
      <c r="AF4265" s="1">
        <v>1</v>
      </c>
      <c r="AH4265" s="1">
        <v>1</v>
      </c>
      <c r="AI4265" s="1">
        <v>1</v>
      </c>
      <c r="AJ4265" s="1">
        <v>0</v>
      </c>
      <c r="AL4265" s="8"/>
      <c r="AM4265" s="15" t="s">
        <v>56592</v>
      </c>
      <c r="AP4265" s="15" t="s">
        <v>56592</v>
      </c>
      <c r="AR4265" s="1">
        <v>0</v>
      </c>
      <c r="AT4265" s="1">
        <v>0</v>
      </c>
      <c r="AU4265" s="1">
        <v>1</v>
      </c>
      <c r="AW4265" s="8"/>
      <c r="AX4265" s="15" t="s">
        <v>12845</v>
      </c>
      <c r="BH4265" s="8"/>
      <c r="BI4265" s="15" t="s">
        <v>56593</v>
      </c>
    </row>
    <row r="4266" spans="2:61">
      <c r="B4266" s="1">
        <v>4256</v>
      </c>
      <c r="C4266" s="9" t="s">
        <v>47</v>
      </c>
      <c r="D4266" s="1" t="s">
        <v>9364</v>
      </c>
      <c r="E4266" s="8"/>
      <c r="F4266" s="15" t="s">
        <v>12847</v>
      </c>
      <c r="P4266" s="8"/>
      <c r="Q4266" s="15" t="s">
        <v>56594</v>
      </c>
      <c r="T4266" s="15" t="s">
        <v>56595</v>
      </c>
      <c r="V4266" s="1">
        <v>0</v>
      </c>
      <c r="X4266" s="1">
        <v>0</v>
      </c>
      <c r="Y4266" s="1">
        <v>0</v>
      </c>
      <c r="AA4266" s="8"/>
      <c r="AB4266" s="15" t="s">
        <v>56596</v>
      </c>
      <c r="AD4266" s="1">
        <v>3</v>
      </c>
      <c r="AE4266" s="15" t="s">
        <v>56597</v>
      </c>
      <c r="AF4266" s="1">
        <v>1</v>
      </c>
      <c r="AH4266" s="1">
        <v>1</v>
      </c>
      <c r="AI4266" s="1">
        <v>1</v>
      </c>
      <c r="AJ4266" s="1">
        <v>0</v>
      </c>
      <c r="AL4266" s="8"/>
      <c r="AM4266" s="15" t="s">
        <v>56598</v>
      </c>
      <c r="AP4266" s="15" t="s">
        <v>56599</v>
      </c>
      <c r="AR4266" s="1">
        <v>0</v>
      </c>
      <c r="AT4266" s="1">
        <v>0</v>
      </c>
      <c r="AU4266" s="1">
        <v>0</v>
      </c>
      <c r="AW4266" s="8"/>
      <c r="AX4266" s="15" t="s">
        <v>12848</v>
      </c>
      <c r="BH4266" s="8"/>
      <c r="BI4266" s="15" t="s">
        <v>56600</v>
      </c>
    </row>
    <row r="4267" spans="2:61">
      <c r="B4267" s="1">
        <v>4257</v>
      </c>
      <c r="C4267" s="9" t="s">
        <v>47</v>
      </c>
      <c r="D4267" s="1" t="s">
        <v>9364</v>
      </c>
      <c r="E4267" s="8"/>
      <c r="F4267" s="15" t="s">
        <v>12850</v>
      </c>
      <c r="P4267" s="8"/>
      <c r="Q4267" s="15" t="s">
        <v>56601</v>
      </c>
      <c r="T4267" s="15" t="s">
        <v>56602</v>
      </c>
      <c r="V4267" s="1">
        <v>0</v>
      </c>
      <c r="X4267" s="1">
        <v>0</v>
      </c>
      <c r="Y4267" s="1">
        <v>0</v>
      </c>
      <c r="AA4267" s="8"/>
      <c r="AB4267" s="15" t="s">
        <v>56603</v>
      </c>
      <c r="AD4267" s="1">
        <v>3</v>
      </c>
      <c r="AE4267" s="15" t="s">
        <v>56604</v>
      </c>
      <c r="AF4267" s="1">
        <v>1</v>
      </c>
      <c r="AH4267" s="1">
        <v>1</v>
      </c>
      <c r="AI4267" s="1">
        <v>1</v>
      </c>
      <c r="AJ4267" s="1">
        <v>0</v>
      </c>
      <c r="AL4267" s="8"/>
      <c r="AM4267" s="15" t="s">
        <v>56605</v>
      </c>
      <c r="AP4267" s="15" t="s">
        <v>56606</v>
      </c>
      <c r="AR4267" s="1">
        <v>0</v>
      </c>
      <c r="AT4267" s="1">
        <v>1</v>
      </c>
      <c r="AU4267" s="1">
        <v>0</v>
      </c>
      <c r="AW4267" s="8"/>
      <c r="AX4267" s="15" t="s">
        <v>12851</v>
      </c>
      <c r="BH4267" s="8"/>
      <c r="BI4267" s="15" t="s">
        <v>56607</v>
      </c>
    </row>
    <row r="4268" spans="2:61">
      <c r="B4268" s="1">
        <v>4258</v>
      </c>
      <c r="C4268" s="9" t="s">
        <v>47</v>
      </c>
      <c r="D4268" s="1" t="s">
        <v>9364</v>
      </c>
      <c r="E4268" s="8"/>
      <c r="F4268" s="15" t="s">
        <v>12853</v>
      </c>
      <c r="P4268" s="8"/>
      <c r="Q4268" s="15" t="s">
        <v>56608</v>
      </c>
      <c r="T4268" s="15" t="s">
        <v>56609</v>
      </c>
      <c r="V4268" s="1">
        <v>0</v>
      </c>
      <c r="X4268" s="1">
        <v>0</v>
      </c>
      <c r="Y4268" s="1">
        <v>0</v>
      </c>
      <c r="AA4268" s="8"/>
      <c r="AB4268" s="15" t="s">
        <v>56610</v>
      </c>
      <c r="AD4268" s="1">
        <v>4</v>
      </c>
      <c r="AE4268" s="15" t="s">
        <v>56610</v>
      </c>
      <c r="AF4268" s="1">
        <v>2</v>
      </c>
      <c r="AH4268" s="1">
        <v>1</v>
      </c>
      <c r="AI4268" s="1">
        <v>0</v>
      </c>
      <c r="AJ4268" s="1">
        <v>0</v>
      </c>
      <c r="AL4268" s="8"/>
      <c r="AM4268" s="15" t="s">
        <v>56611</v>
      </c>
      <c r="AP4268" s="15" t="s">
        <v>56612</v>
      </c>
      <c r="AR4268" s="1">
        <v>0</v>
      </c>
      <c r="AT4268" s="1">
        <v>0</v>
      </c>
      <c r="AU4268" s="1">
        <v>0</v>
      </c>
      <c r="AW4268" s="8"/>
      <c r="AX4268" s="15" t="s">
        <v>12854</v>
      </c>
      <c r="BH4268" s="8"/>
      <c r="BI4268" s="15" t="s">
        <v>56613</v>
      </c>
    </row>
    <row r="4269" spans="2:61">
      <c r="B4269" s="1">
        <v>4259</v>
      </c>
      <c r="C4269" s="9" t="s">
        <v>47</v>
      </c>
      <c r="D4269" s="1" t="s">
        <v>9364</v>
      </c>
      <c r="E4269" s="8"/>
      <c r="F4269" s="15" t="s">
        <v>12857</v>
      </c>
      <c r="P4269" s="8"/>
      <c r="Q4269" s="15" t="s">
        <v>56614</v>
      </c>
      <c r="T4269" s="15" t="s">
        <v>56614</v>
      </c>
      <c r="V4269" s="1">
        <v>0</v>
      </c>
      <c r="X4269" s="1">
        <v>0</v>
      </c>
      <c r="Y4269" s="1">
        <v>1</v>
      </c>
      <c r="AA4269" s="8"/>
      <c r="AB4269" s="15" t="s">
        <v>56615</v>
      </c>
      <c r="AD4269" s="1">
        <v>3</v>
      </c>
      <c r="AE4269" s="15" t="s">
        <v>56615</v>
      </c>
      <c r="AF4269" s="1">
        <v>1</v>
      </c>
      <c r="AH4269" s="1">
        <v>0</v>
      </c>
      <c r="AI4269" s="1">
        <v>0</v>
      </c>
      <c r="AJ4269" s="1">
        <v>1</v>
      </c>
      <c r="AL4269" s="8"/>
      <c r="AM4269" s="15" t="s">
        <v>56614</v>
      </c>
      <c r="AP4269" s="15" t="s">
        <v>56614</v>
      </c>
      <c r="AR4269" s="1">
        <v>0</v>
      </c>
      <c r="AT4269" s="1">
        <v>0</v>
      </c>
      <c r="AU4269" s="1">
        <v>1</v>
      </c>
      <c r="AW4269" s="8"/>
      <c r="AX4269" s="15" t="s">
        <v>12858</v>
      </c>
      <c r="BH4269" s="8"/>
      <c r="BI4269" s="15" t="s">
        <v>56616</v>
      </c>
    </row>
    <row r="4270" spans="2:61">
      <c r="B4270" s="1">
        <v>4260</v>
      </c>
      <c r="C4270" s="9" t="s">
        <v>47</v>
      </c>
      <c r="D4270" s="1" t="s">
        <v>9364</v>
      </c>
      <c r="E4270" s="8"/>
      <c r="F4270" s="15" t="s">
        <v>12860</v>
      </c>
      <c r="P4270" s="8"/>
      <c r="Q4270" s="15" t="s">
        <v>56617</v>
      </c>
      <c r="T4270" s="15" t="s">
        <v>56618</v>
      </c>
      <c r="V4270" s="1">
        <v>0</v>
      </c>
      <c r="X4270" s="1">
        <v>0</v>
      </c>
      <c r="Y4270" s="1">
        <v>0</v>
      </c>
      <c r="AA4270" s="8"/>
      <c r="AB4270" s="15" t="s">
        <v>56619</v>
      </c>
      <c r="AD4270" s="1">
        <v>6</v>
      </c>
      <c r="AE4270" s="15" t="s">
        <v>56620</v>
      </c>
      <c r="AF4270" s="1">
        <v>1</v>
      </c>
      <c r="AH4270" s="1">
        <v>1</v>
      </c>
      <c r="AI4270" s="1">
        <v>0</v>
      </c>
      <c r="AJ4270" s="1">
        <v>0</v>
      </c>
      <c r="AL4270" s="8"/>
      <c r="AM4270" s="15" t="s">
        <v>56621</v>
      </c>
      <c r="AP4270" s="15" t="s">
        <v>56622</v>
      </c>
      <c r="AR4270" s="1">
        <v>1</v>
      </c>
      <c r="AT4270" s="1">
        <v>0</v>
      </c>
      <c r="AU4270" s="1">
        <v>0</v>
      </c>
      <c r="AW4270" s="8"/>
      <c r="AX4270" s="15" t="s">
        <v>12861</v>
      </c>
      <c r="BH4270" s="8"/>
      <c r="BI4270" s="15" t="s">
        <v>56623</v>
      </c>
    </row>
    <row r="4271" spans="2:61">
      <c r="B4271" s="1">
        <v>4261</v>
      </c>
      <c r="C4271" s="9" t="s">
        <v>47</v>
      </c>
      <c r="D4271" s="1" t="s">
        <v>9364</v>
      </c>
      <c r="E4271" s="8"/>
      <c r="F4271" s="15" t="s">
        <v>12863</v>
      </c>
      <c r="P4271" s="8"/>
      <c r="Q4271" s="15" t="s">
        <v>56624</v>
      </c>
      <c r="T4271" s="15" t="s">
        <v>56624</v>
      </c>
      <c r="V4271" s="1">
        <v>0</v>
      </c>
      <c r="X4271" s="1">
        <v>0</v>
      </c>
      <c r="Y4271" s="1">
        <v>1</v>
      </c>
      <c r="AA4271" s="8"/>
      <c r="AB4271" s="15" t="s">
        <v>56625</v>
      </c>
      <c r="AD4271" s="1">
        <v>3</v>
      </c>
      <c r="AE4271" s="15" t="s">
        <v>56625</v>
      </c>
      <c r="AF4271" s="1">
        <v>1</v>
      </c>
      <c r="AH4271" s="1">
        <v>0</v>
      </c>
      <c r="AI4271" s="1">
        <v>0</v>
      </c>
      <c r="AJ4271" s="1">
        <v>1</v>
      </c>
      <c r="AL4271" s="8"/>
      <c r="AM4271" s="15" t="s">
        <v>56626</v>
      </c>
      <c r="AP4271" s="15" t="s">
        <v>56626</v>
      </c>
      <c r="AR4271" s="1">
        <v>1</v>
      </c>
      <c r="AT4271" s="1">
        <v>0</v>
      </c>
      <c r="AU4271" s="1">
        <v>1</v>
      </c>
      <c r="AW4271" s="8"/>
      <c r="AX4271" s="15" t="s">
        <v>12864</v>
      </c>
      <c r="BH4271" s="8"/>
      <c r="BI4271" s="15" t="s">
        <v>56627</v>
      </c>
    </row>
    <row r="4272" spans="2:61">
      <c r="B4272" s="1">
        <v>4262</v>
      </c>
      <c r="C4272" s="9" t="s">
        <v>47</v>
      </c>
      <c r="D4272" s="1" t="s">
        <v>9364</v>
      </c>
      <c r="E4272" s="8"/>
      <c r="F4272" s="15" t="s">
        <v>12866</v>
      </c>
      <c r="P4272" s="8"/>
      <c r="Q4272" s="15" t="s">
        <v>56628</v>
      </c>
      <c r="T4272" s="15" t="s">
        <v>56629</v>
      </c>
      <c r="V4272" s="1">
        <v>0</v>
      </c>
      <c r="X4272" s="1">
        <v>0</v>
      </c>
      <c r="Y4272" s="1">
        <v>0</v>
      </c>
      <c r="AA4272" s="8"/>
      <c r="AB4272" s="15" t="s">
        <v>56630</v>
      </c>
      <c r="AD4272" s="1">
        <v>4</v>
      </c>
      <c r="AE4272" s="15" t="s">
        <v>56631</v>
      </c>
      <c r="AF4272" s="1">
        <v>1</v>
      </c>
      <c r="AH4272" s="1">
        <v>1</v>
      </c>
      <c r="AI4272" s="1">
        <v>0</v>
      </c>
      <c r="AJ4272" s="1">
        <v>0</v>
      </c>
      <c r="AL4272" s="8"/>
      <c r="AM4272" s="15" t="s">
        <v>56632</v>
      </c>
      <c r="AP4272" s="15" t="s">
        <v>56633</v>
      </c>
      <c r="AR4272" s="1">
        <v>0</v>
      </c>
      <c r="AT4272" s="1">
        <v>0</v>
      </c>
      <c r="AU4272" s="1">
        <v>0</v>
      </c>
      <c r="AW4272" s="8"/>
      <c r="AX4272" s="15" t="s">
        <v>12867</v>
      </c>
      <c r="BH4272" s="8"/>
      <c r="BI4272" s="15" t="s">
        <v>56634</v>
      </c>
    </row>
    <row r="4273" spans="2:61">
      <c r="B4273" s="1">
        <v>4263</v>
      </c>
      <c r="C4273" s="9" t="s">
        <v>47</v>
      </c>
      <c r="D4273" s="1" t="s">
        <v>9364</v>
      </c>
      <c r="E4273" s="8"/>
      <c r="F4273" s="15" t="s">
        <v>12869</v>
      </c>
      <c r="P4273" s="8"/>
      <c r="Q4273" s="15" t="s">
        <v>56635</v>
      </c>
      <c r="T4273" s="15" t="s">
        <v>56636</v>
      </c>
      <c r="V4273" s="1">
        <v>1</v>
      </c>
      <c r="X4273" s="1">
        <v>0</v>
      </c>
      <c r="Y4273" s="1">
        <v>0</v>
      </c>
      <c r="AA4273" s="8"/>
      <c r="AB4273" s="15" t="s">
        <v>56637</v>
      </c>
      <c r="AD4273" s="1">
        <v>2</v>
      </c>
      <c r="AE4273" s="15" t="s">
        <v>56638</v>
      </c>
      <c r="AF4273" s="1">
        <v>2</v>
      </c>
      <c r="AH4273" s="1">
        <v>1</v>
      </c>
      <c r="AI4273" s="1">
        <v>0</v>
      </c>
      <c r="AJ4273" s="1">
        <v>0</v>
      </c>
      <c r="AL4273" s="8"/>
      <c r="AM4273" s="15" t="s">
        <v>56639</v>
      </c>
      <c r="AP4273" s="15" t="s">
        <v>56640</v>
      </c>
      <c r="AR4273" s="1">
        <v>0</v>
      </c>
      <c r="AT4273" s="1">
        <v>0</v>
      </c>
      <c r="AU4273" s="1">
        <v>0</v>
      </c>
      <c r="AW4273" s="8"/>
      <c r="AX4273" s="15" t="s">
        <v>12870</v>
      </c>
      <c r="BH4273" s="8"/>
      <c r="BI4273" s="15" t="s">
        <v>56641</v>
      </c>
    </row>
    <row r="4274" spans="2:61">
      <c r="B4274" s="1">
        <v>4264</v>
      </c>
      <c r="C4274" s="9" t="s">
        <v>47</v>
      </c>
      <c r="D4274" s="1" t="s">
        <v>9364</v>
      </c>
      <c r="E4274" s="8"/>
      <c r="F4274" s="15" t="s">
        <v>12872</v>
      </c>
      <c r="P4274" s="8"/>
      <c r="Q4274" s="15" t="s">
        <v>56642</v>
      </c>
      <c r="T4274" s="15" t="s">
        <v>56643</v>
      </c>
      <c r="V4274" s="1">
        <v>1</v>
      </c>
      <c r="X4274" s="1">
        <v>1</v>
      </c>
      <c r="Y4274" s="1">
        <v>0</v>
      </c>
      <c r="AA4274" s="8"/>
      <c r="AB4274" s="15" t="s">
        <v>56644</v>
      </c>
      <c r="AD4274" s="1">
        <v>3</v>
      </c>
      <c r="AE4274" s="15" t="s">
        <v>56645</v>
      </c>
      <c r="AF4274" s="1">
        <v>1</v>
      </c>
      <c r="AH4274" s="1">
        <v>1</v>
      </c>
      <c r="AI4274" s="1">
        <v>1</v>
      </c>
      <c r="AJ4274" s="1">
        <v>0</v>
      </c>
      <c r="AL4274" s="8"/>
      <c r="AM4274" s="15" t="s">
        <v>56646</v>
      </c>
      <c r="AP4274" s="15" t="s">
        <v>56647</v>
      </c>
      <c r="AR4274" s="1">
        <v>0</v>
      </c>
      <c r="AT4274" s="1">
        <v>1</v>
      </c>
      <c r="AU4274" s="1">
        <v>0</v>
      </c>
      <c r="AW4274" s="8"/>
      <c r="AX4274" s="15" t="s">
        <v>12873</v>
      </c>
      <c r="BH4274" s="8"/>
      <c r="BI4274" s="15" t="s">
        <v>56648</v>
      </c>
    </row>
    <row r="4275" spans="2:61">
      <c r="B4275" s="1">
        <v>4265</v>
      </c>
      <c r="C4275" s="9" t="s">
        <v>47</v>
      </c>
      <c r="D4275" s="1" t="s">
        <v>9364</v>
      </c>
      <c r="E4275" s="8"/>
      <c r="F4275" s="15" t="s">
        <v>12875</v>
      </c>
      <c r="P4275" s="8"/>
      <c r="Q4275" s="15" t="s">
        <v>56649</v>
      </c>
      <c r="T4275" s="15" t="s">
        <v>56650</v>
      </c>
      <c r="V4275" s="1">
        <v>0</v>
      </c>
      <c r="X4275" s="1">
        <v>0</v>
      </c>
      <c r="Y4275" s="1">
        <v>0</v>
      </c>
      <c r="AA4275" s="8"/>
      <c r="AB4275" s="15" t="s">
        <v>56651</v>
      </c>
      <c r="AD4275" s="1">
        <v>4</v>
      </c>
      <c r="AE4275" s="15" t="s">
        <v>56651</v>
      </c>
      <c r="AF4275" s="1">
        <v>2</v>
      </c>
      <c r="AH4275" s="1">
        <v>1</v>
      </c>
      <c r="AI4275" s="1">
        <v>0</v>
      </c>
      <c r="AJ4275" s="1">
        <v>0</v>
      </c>
      <c r="AL4275" s="8"/>
      <c r="AM4275" s="15" t="s">
        <v>56652</v>
      </c>
      <c r="AP4275" s="15" t="s">
        <v>56653</v>
      </c>
      <c r="AR4275" s="1">
        <v>0</v>
      </c>
      <c r="AT4275" s="1">
        <v>0</v>
      </c>
      <c r="AU4275" s="1">
        <v>0</v>
      </c>
      <c r="AW4275" s="8"/>
      <c r="AX4275" s="15" t="s">
        <v>12876</v>
      </c>
      <c r="BH4275" s="8"/>
      <c r="BI4275" s="15" t="s">
        <v>56654</v>
      </c>
    </row>
    <row r="4276" spans="2:61">
      <c r="B4276" s="1">
        <v>4266</v>
      </c>
      <c r="C4276" s="9" t="s">
        <v>47</v>
      </c>
      <c r="D4276" s="1" t="s">
        <v>9364</v>
      </c>
      <c r="E4276" s="8"/>
      <c r="F4276" s="15" t="s">
        <v>12878</v>
      </c>
      <c r="P4276" s="8"/>
      <c r="Q4276" s="15" t="s">
        <v>56655</v>
      </c>
      <c r="T4276" s="15" t="s">
        <v>56656</v>
      </c>
      <c r="V4276" s="1">
        <v>0</v>
      </c>
      <c r="X4276" s="1">
        <v>0</v>
      </c>
      <c r="Y4276" s="1">
        <v>0</v>
      </c>
      <c r="AA4276" s="8"/>
      <c r="AB4276" s="15" t="s">
        <v>56657</v>
      </c>
      <c r="AD4276" s="1">
        <v>4</v>
      </c>
      <c r="AE4276" s="15" t="s">
        <v>56657</v>
      </c>
      <c r="AF4276" s="1">
        <v>2</v>
      </c>
      <c r="AH4276" s="1">
        <v>1</v>
      </c>
      <c r="AI4276" s="1">
        <v>0</v>
      </c>
      <c r="AJ4276" s="1">
        <v>0</v>
      </c>
      <c r="AL4276" s="8"/>
      <c r="AM4276" s="15" t="s">
        <v>56658</v>
      </c>
      <c r="AP4276" s="15" t="s">
        <v>56659</v>
      </c>
      <c r="AR4276" s="1">
        <v>0</v>
      </c>
      <c r="AT4276" s="1">
        <v>0</v>
      </c>
      <c r="AU4276" s="1">
        <v>0</v>
      </c>
      <c r="AW4276" s="8"/>
      <c r="AX4276" s="15" t="s">
        <v>12879</v>
      </c>
      <c r="BH4276" s="8"/>
      <c r="BI4276" s="15" t="s">
        <v>56660</v>
      </c>
    </row>
    <row r="4277" spans="2:61">
      <c r="B4277" s="1">
        <v>4267</v>
      </c>
      <c r="C4277" s="9" t="s">
        <v>47</v>
      </c>
      <c r="D4277" s="1" t="s">
        <v>9364</v>
      </c>
      <c r="E4277" s="8"/>
      <c r="F4277" s="15" t="s">
        <v>12881</v>
      </c>
      <c r="P4277" s="8"/>
      <c r="Q4277" s="15" t="s">
        <v>56661</v>
      </c>
      <c r="T4277" s="15" t="s">
        <v>56661</v>
      </c>
      <c r="V4277" s="1">
        <v>0</v>
      </c>
      <c r="X4277" s="1">
        <v>0</v>
      </c>
      <c r="Y4277" s="1">
        <v>1</v>
      </c>
      <c r="AA4277" s="8"/>
      <c r="AB4277" s="15" t="s">
        <v>56662</v>
      </c>
      <c r="AD4277" s="1">
        <v>3</v>
      </c>
      <c r="AE4277" s="15" t="s">
        <v>56662</v>
      </c>
      <c r="AF4277" s="1">
        <v>1</v>
      </c>
      <c r="AH4277" s="1">
        <v>0</v>
      </c>
      <c r="AI4277" s="1">
        <v>0</v>
      </c>
      <c r="AJ4277" s="1">
        <v>1</v>
      </c>
      <c r="AL4277" s="8"/>
      <c r="AM4277" s="15" t="s">
        <v>56663</v>
      </c>
      <c r="AP4277" s="15" t="s">
        <v>56663</v>
      </c>
      <c r="AR4277" s="1">
        <v>0</v>
      </c>
      <c r="AT4277" s="1">
        <v>0</v>
      </c>
      <c r="AU4277" s="1">
        <v>1</v>
      </c>
      <c r="AW4277" s="8"/>
      <c r="AX4277" s="15" t="s">
        <v>12882</v>
      </c>
      <c r="BH4277" s="8"/>
      <c r="BI4277" s="15" t="s">
        <v>56664</v>
      </c>
    </row>
    <row r="4278" spans="2:61">
      <c r="B4278" s="1">
        <v>4268</v>
      </c>
      <c r="C4278" s="9" t="s">
        <v>47</v>
      </c>
      <c r="D4278" s="1" t="s">
        <v>9364</v>
      </c>
      <c r="E4278" s="8"/>
      <c r="F4278" s="15" t="s">
        <v>12884</v>
      </c>
      <c r="P4278" s="8"/>
      <c r="Q4278" s="15" t="s">
        <v>56665</v>
      </c>
      <c r="T4278" s="15" t="s">
        <v>56666</v>
      </c>
      <c r="V4278" s="1">
        <v>0</v>
      </c>
      <c r="X4278" s="1">
        <v>0</v>
      </c>
      <c r="Y4278" s="1">
        <v>0</v>
      </c>
      <c r="AA4278" s="8"/>
      <c r="AB4278" s="15" t="s">
        <v>56667</v>
      </c>
      <c r="AD4278" s="1">
        <v>8</v>
      </c>
      <c r="AE4278" s="15" t="s">
        <v>56668</v>
      </c>
      <c r="AF4278" s="1">
        <v>1</v>
      </c>
      <c r="AH4278" s="1">
        <v>1</v>
      </c>
      <c r="AI4278" s="1">
        <v>0</v>
      </c>
      <c r="AJ4278" s="1">
        <v>0</v>
      </c>
      <c r="AL4278" s="8"/>
      <c r="AM4278" s="15" t="s">
        <v>56669</v>
      </c>
      <c r="AP4278" s="15" t="s">
        <v>56670</v>
      </c>
      <c r="AR4278" s="1">
        <v>1</v>
      </c>
      <c r="AT4278" s="1">
        <v>0</v>
      </c>
      <c r="AU4278" s="1">
        <v>0</v>
      </c>
      <c r="AW4278" s="8"/>
      <c r="AX4278" s="15" t="s">
        <v>12885</v>
      </c>
      <c r="BH4278" s="8"/>
      <c r="BI4278" s="15" t="s">
        <v>56671</v>
      </c>
    </row>
    <row r="4279" spans="2:61">
      <c r="B4279" s="1">
        <v>4269</v>
      </c>
      <c r="C4279" s="9" t="s">
        <v>47</v>
      </c>
      <c r="D4279" s="1" t="s">
        <v>9364</v>
      </c>
      <c r="E4279" s="8"/>
      <c r="F4279" s="15" t="s">
        <v>12887</v>
      </c>
      <c r="P4279" s="8"/>
      <c r="Q4279" s="15" t="s">
        <v>56672</v>
      </c>
      <c r="T4279" s="15" t="s">
        <v>56672</v>
      </c>
      <c r="V4279" s="1">
        <v>1</v>
      </c>
      <c r="X4279" s="1">
        <v>0</v>
      </c>
      <c r="Y4279" s="1">
        <v>1</v>
      </c>
      <c r="AA4279" s="8"/>
      <c r="AB4279" s="15" t="s">
        <v>56673</v>
      </c>
      <c r="AD4279" s="1">
        <v>4</v>
      </c>
      <c r="AE4279" s="15" t="s">
        <v>56673</v>
      </c>
      <c r="AF4279" s="1">
        <v>1</v>
      </c>
      <c r="AH4279" s="1">
        <v>1</v>
      </c>
      <c r="AI4279" s="1">
        <v>0</v>
      </c>
      <c r="AJ4279" s="1">
        <v>0</v>
      </c>
      <c r="AL4279" s="8"/>
      <c r="AM4279" s="15" t="s">
        <v>56674</v>
      </c>
      <c r="AP4279" s="15" t="s">
        <v>56675</v>
      </c>
      <c r="AR4279" s="1">
        <v>1</v>
      </c>
      <c r="AT4279" s="1">
        <v>1</v>
      </c>
      <c r="AU4279" s="1">
        <v>0</v>
      </c>
      <c r="AW4279" s="8"/>
      <c r="AX4279" s="15" t="s">
        <v>12888</v>
      </c>
      <c r="BH4279" s="8"/>
      <c r="BI4279" s="15" t="s">
        <v>56676</v>
      </c>
    </row>
    <row r="4280" spans="2:61">
      <c r="B4280" s="1">
        <v>4270</v>
      </c>
      <c r="C4280" s="9" t="s">
        <v>47</v>
      </c>
      <c r="D4280" s="1" t="s">
        <v>9364</v>
      </c>
      <c r="E4280" s="8"/>
      <c r="F4280" s="15" t="s">
        <v>12890</v>
      </c>
      <c r="P4280" s="8"/>
      <c r="Q4280" s="15" t="s">
        <v>56677</v>
      </c>
      <c r="T4280" s="15" t="s">
        <v>56677</v>
      </c>
      <c r="V4280" s="1">
        <v>1</v>
      </c>
      <c r="X4280" s="1">
        <v>0</v>
      </c>
      <c r="Y4280" s="1">
        <v>1</v>
      </c>
      <c r="AA4280" s="8"/>
      <c r="AB4280" s="15" t="s">
        <v>56678</v>
      </c>
      <c r="AD4280" s="1">
        <v>3</v>
      </c>
      <c r="AE4280" s="15" t="s">
        <v>56679</v>
      </c>
      <c r="AF4280" s="1">
        <v>1</v>
      </c>
      <c r="AH4280" s="1">
        <v>1</v>
      </c>
      <c r="AI4280" s="1">
        <v>1</v>
      </c>
      <c r="AJ4280" s="1">
        <v>0</v>
      </c>
      <c r="AL4280" s="8"/>
      <c r="AM4280" s="15" t="s">
        <v>56680</v>
      </c>
      <c r="AP4280" s="15" t="s">
        <v>56681</v>
      </c>
      <c r="AR4280" s="1">
        <v>1</v>
      </c>
      <c r="AT4280" s="1">
        <v>1</v>
      </c>
      <c r="AU4280" s="1">
        <v>0</v>
      </c>
      <c r="AW4280" s="8"/>
      <c r="AX4280" s="15" t="s">
        <v>12891</v>
      </c>
      <c r="BH4280" s="8"/>
      <c r="BI4280" s="15" t="s">
        <v>56682</v>
      </c>
    </row>
    <row r="4281" spans="2:61">
      <c r="B4281" s="1">
        <v>4271</v>
      </c>
      <c r="C4281" s="9" t="s">
        <v>47</v>
      </c>
      <c r="D4281" s="1" t="s">
        <v>9364</v>
      </c>
      <c r="E4281" s="8"/>
      <c r="F4281" s="15" t="s">
        <v>12893</v>
      </c>
      <c r="P4281" s="8"/>
      <c r="Q4281" s="15" t="s">
        <v>56683</v>
      </c>
      <c r="T4281" s="15" t="s">
        <v>56684</v>
      </c>
      <c r="V4281" s="1">
        <v>0</v>
      </c>
      <c r="X4281" s="1">
        <v>0</v>
      </c>
      <c r="Y4281" s="1">
        <v>0</v>
      </c>
      <c r="AA4281" s="8"/>
      <c r="AB4281" s="15" t="s">
        <v>56685</v>
      </c>
      <c r="AD4281" s="1">
        <v>4</v>
      </c>
      <c r="AE4281" s="15" t="s">
        <v>56686</v>
      </c>
      <c r="AF4281" s="1">
        <v>2</v>
      </c>
      <c r="AH4281" s="1">
        <v>1</v>
      </c>
      <c r="AI4281" s="1">
        <v>2</v>
      </c>
      <c r="AJ4281" s="1">
        <v>0</v>
      </c>
      <c r="AL4281" s="8"/>
      <c r="AM4281" s="15" t="s">
        <v>56687</v>
      </c>
      <c r="AP4281" s="15" t="s">
        <v>56688</v>
      </c>
      <c r="AR4281" s="1">
        <v>1</v>
      </c>
      <c r="AT4281" s="1">
        <v>0</v>
      </c>
      <c r="AU4281" s="1">
        <v>0</v>
      </c>
      <c r="AW4281" s="8"/>
      <c r="AX4281" s="15" t="s">
        <v>12894</v>
      </c>
      <c r="BH4281" s="8"/>
      <c r="BI4281" s="15" t="s">
        <v>56689</v>
      </c>
    </row>
    <row r="4282" spans="2:61">
      <c r="B4282" s="1">
        <v>4272</v>
      </c>
      <c r="C4282" s="9" t="s">
        <v>47</v>
      </c>
      <c r="D4282" s="1" t="s">
        <v>9364</v>
      </c>
      <c r="E4282" s="8"/>
      <c r="F4282" s="15" t="s">
        <v>6332</v>
      </c>
      <c r="P4282" s="8"/>
      <c r="Q4282" s="15" t="s">
        <v>44266</v>
      </c>
      <c r="T4282" s="15" t="s">
        <v>44267</v>
      </c>
      <c r="V4282" s="1">
        <v>0</v>
      </c>
      <c r="X4282" s="1">
        <v>0</v>
      </c>
      <c r="Y4282" s="1">
        <v>0</v>
      </c>
      <c r="AA4282" s="8"/>
      <c r="AB4282" s="15" t="s">
        <v>56690</v>
      </c>
      <c r="AD4282" s="1">
        <v>4</v>
      </c>
      <c r="AE4282" s="15" t="s">
        <v>56691</v>
      </c>
      <c r="AF4282" s="1">
        <v>1</v>
      </c>
      <c r="AH4282" s="1">
        <v>1</v>
      </c>
      <c r="AI4282" s="1">
        <v>2</v>
      </c>
      <c r="AJ4282" s="1">
        <v>0</v>
      </c>
      <c r="AL4282" s="8"/>
      <c r="AM4282" s="15" t="s">
        <v>44270</v>
      </c>
      <c r="AP4282" s="15" t="s">
        <v>44271</v>
      </c>
      <c r="AR4282" s="1">
        <v>0</v>
      </c>
      <c r="AT4282" s="1">
        <v>0</v>
      </c>
      <c r="AU4282" s="1">
        <v>0</v>
      </c>
      <c r="AW4282" s="8"/>
      <c r="AX4282" s="15" t="s">
        <v>6333</v>
      </c>
      <c r="BH4282" s="8"/>
      <c r="BI4282" s="15" t="s">
        <v>44272</v>
      </c>
    </row>
    <row r="4283" spans="2:61">
      <c r="B4283" s="1">
        <v>4273</v>
      </c>
      <c r="C4283" s="9" t="s">
        <v>47</v>
      </c>
      <c r="D4283" s="1" t="s">
        <v>9364</v>
      </c>
      <c r="E4283" s="8"/>
      <c r="F4283" s="15" t="s">
        <v>12897</v>
      </c>
      <c r="P4283" s="8"/>
      <c r="Q4283" s="15" t="s">
        <v>56692</v>
      </c>
      <c r="T4283" s="15" t="s">
        <v>56692</v>
      </c>
      <c r="V4283" s="1">
        <v>0</v>
      </c>
      <c r="X4283" s="1">
        <v>0</v>
      </c>
      <c r="Y4283" s="1">
        <v>1</v>
      </c>
      <c r="AA4283" s="8"/>
      <c r="AB4283" s="15" t="s">
        <v>56692</v>
      </c>
      <c r="AD4283" s="1">
        <v>3</v>
      </c>
      <c r="AE4283" s="15" t="s">
        <v>56692</v>
      </c>
      <c r="AF4283" s="1">
        <v>1</v>
      </c>
      <c r="AH4283" s="1">
        <v>0</v>
      </c>
      <c r="AI4283" s="1">
        <v>0</v>
      </c>
      <c r="AJ4283" s="1">
        <v>1</v>
      </c>
      <c r="AL4283" s="8"/>
      <c r="AM4283" s="15" t="s">
        <v>56692</v>
      </c>
      <c r="AP4283" s="15" t="s">
        <v>56692</v>
      </c>
      <c r="AR4283" s="1">
        <v>0</v>
      </c>
      <c r="AT4283" s="1">
        <v>0</v>
      </c>
      <c r="AU4283" s="1">
        <v>1</v>
      </c>
      <c r="AW4283" s="8"/>
      <c r="AX4283" s="15" t="s">
        <v>12898</v>
      </c>
      <c r="BH4283" s="8"/>
      <c r="BI4283" s="15" t="s">
        <v>56693</v>
      </c>
    </row>
    <row r="4284" spans="2:61">
      <c r="B4284" s="1">
        <v>4274</v>
      </c>
      <c r="C4284" s="9" t="s">
        <v>47</v>
      </c>
      <c r="D4284" s="1" t="s">
        <v>9364</v>
      </c>
      <c r="E4284" s="8"/>
      <c r="F4284" s="15" t="s">
        <v>12900</v>
      </c>
      <c r="P4284" s="8"/>
      <c r="Q4284" s="15" t="s">
        <v>56694</v>
      </c>
      <c r="T4284" s="15" t="s">
        <v>56694</v>
      </c>
      <c r="V4284" s="1">
        <v>0</v>
      </c>
      <c r="X4284" s="1">
        <v>0</v>
      </c>
      <c r="Y4284" s="1">
        <v>1</v>
      </c>
      <c r="AA4284" s="8"/>
      <c r="AB4284" s="15" t="s">
        <v>56694</v>
      </c>
      <c r="AD4284" s="1">
        <v>3</v>
      </c>
      <c r="AE4284" s="15" t="s">
        <v>56694</v>
      </c>
      <c r="AF4284" s="1">
        <v>1</v>
      </c>
      <c r="AH4284" s="1">
        <v>0</v>
      </c>
      <c r="AI4284" s="1">
        <v>0</v>
      </c>
      <c r="AJ4284" s="1">
        <v>1</v>
      </c>
      <c r="AL4284" s="8"/>
      <c r="AM4284" s="15" t="s">
        <v>56694</v>
      </c>
      <c r="AP4284" s="15" t="s">
        <v>56694</v>
      </c>
      <c r="AR4284" s="1">
        <v>0</v>
      </c>
      <c r="AT4284" s="1">
        <v>0</v>
      </c>
      <c r="AU4284" s="1">
        <v>1</v>
      </c>
      <c r="AW4284" s="8"/>
      <c r="AX4284" s="15" t="s">
        <v>12901</v>
      </c>
      <c r="BH4284" s="8"/>
      <c r="BI4284" s="15" t="s">
        <v>56695</v>
      </c>
    </row>
    <row r="4285" spans="2:61">
      <c r="B4285" s="1">
        <v>4275</v>
      </c>
      <c r="C4285" s="9" t="s">
        <v>47</v>
      </c>
      <c r="D4285" s="1" t="s">
        <v>9364</v>
      </c>
      <c r="E4285" s="8"/>
      <c r="F4285" s="15" t="s">
        <v>12903</v>
      </c>
      <c r="P4285" s="8"/>
      <c r="Q4285" s="15" t="s">
        <v>56696</v>
      </c>
      <c r="T4285" s="15" t="s">
        <v>56696</v>
      </c>
      <c r="V4285" s="1">
        <v>0</v>
      </c>
      <c r="X4285" s="1">
        <v>0</v>
      </c>
      <c r="Y4285" s="1">
        <v>1</v>
      </c>
      <c r="AA4285" s="8"/>
      <c r="AB4285" s="15" t="s">
        <v>56696</v>
      </c>
      <c r="AD4285" s="1">
        <v>3</v>
      </c>
      <c r="AE4285" s="15" t="s">
        <v>56696</v>
      </c>
      <c r="AF4285" s="1">
        <v>1</v>
      </c>
      <c r="AH4285" s="1">
        <v>0</v>
      </c>
      <c r="AI4285" s="1">
        <v>0</v>
      </c>
      <c r="AJ4285" s="1">
        <v>1</v>
      </c>
      <c r="AL4285" s="8"/>
      <c r="AM4285" s="15" t="s">
        <v>56696</v>
      </c>
      <c r="AP4285" s="15" t="s">
        <v>56696</v>
      </c>
      <c r="AR4285" s="1">
        <v>0</v>
      </c>
      <c r="AT4285" s="1">
        <v>0</v>
      </c>
      <c r="AU4285" s="1">
        <v>1</v>
      </c>
      <c r="AW4285" s="8"/>
      <c r="AX4285" s="15" t="s">
        <v>12904</v>
      </c>
      <c r="BH4285" s="8"/>
      <c r="BI4285" s="15" t="s">
        <v>56697</v>
      </c>
    </row>
    <row r="4286" spans="2:61">
      <c r="B4286" s="1">
        <v>4276</v>
      </c>
      <c r="C4286" s="9" t="s">
        <v>47</v>
      </c>
      <c r="D4286" s="1" t="s">
        <v>9364</v>
      </c>
      <c r="E4286" s="8"/>
      <c r="F4286" s="15" t="s">
        <v>12906</v>
      </c>
      <c r="P4286" s="8"/>
      <c r="Q4286" s="15" t="s">
        <v>56698</v>
      </c>
      <c r="T4286" s="15" t="s">
        <v>56698</v>
      </c>
      <c r="V4286" s="1">
        <v>1</v>
      </c>
      <c r="X4286" s="1">
        <v>0</v>
      </c>
      <c r="Y4286" s="1">
        <v>1</v>
      </c>
      <c r="AA4286" s="8"/>
      <c r="AB4286" s="15" t="s">
        <v>56698</v>
      </c>
      <c r="AD4286" s="1">
        <v>3</v>
      </c>
      <c r="AE4286" s="15" t="s">
        <v>56698</v>
      </c>
      <c r="AF4286" s="1">
        <v>1</v>
      </c>
      <c r="AH4286" s="1">
        <v>0</v>
      </c>
      <c r="AI4286" s="1">
        <v>0</v>
      </c>
      <c r="AJ4286" s="1">
        <v>1</v>
      </c>
      <c r="AL4286" s="8"/>
      <c r="AM4286" s="15" t="s">
        <v>56698</v>
      </c>
      <c r="AP4286" s="15" t="s">
        <v>56698</v>
      </c>
      <c r="AR4286" s="1">
        <v>1</v>
      </c>
      <c r="AT4286" s="1">
        <v>0</v>
      </c>
      <c r="AU4286" s="1">
        <v>1</v>
      </c>
      <c r="AW4286" s="8"/>
      <c r="AX4286" s="15" t="s">
        <v>12907</v>
      </c>
      <c r="BH4286" s="8"/>
      <c r="BI4286" s="15" t="s">
        <v>56699</v>
      </c>
    </row>
    <row r="4287" spans="2:61">
      <c r="B4287" s="1">
        <v>4277</v>
      </c>
      <c r="C4287" s="9" t="s">
        <v>47</v>
      </c>
      <c r="D4287" s="1" t="s">
        <v>9364</v>
      </c>
      <c r="E4287" s="8"/>
      <c r="F4287" s="15" t="s">
        <v>12909</v>
      </c>
      <c r="P4287" s="8"/>
      <c r="Q4287" s="15" t="s">
        <v>56700</v>
      </c>
      <c r="T4287" s="15" t="s">
        <v>56701</v>
      </c>
      <c r="V4287" s="1">
        <v>0</v>
      </c>
      <c r="X4287" s="1">
        <v>0</v>
      </c>
      <c r="Y4287" s="1">
        <v>0</v>
      </c>
      <c r="AA4287" s="8"/>
      <c r="AB4287" s="15" t="s">
        <v>56702</v>
      </c>
      <c r="AD4287" s="1">
        <v>4</v>
      </c>
      <c r="AE4287" s="15" t="s">
        <v>56702</v>
      </c>
      <c r="AF4287" s="1">
        <v>2</v>
      </c>
      <c r="AH4287" s="1">
        <v>1</v>
      </c>
      <c r="AI4287" s="1">
        <v>0</v>
      </c>
      <c r="AJ4287" s="1">
        <v>0</v>
      </c>
      <c r="AL4287" s="8"/>
      <c r="AM4287" s="15" t="s">
        <v>56703</v>
      </c>
      <c r="AP4287" s="15" t="s">
        <v>56703</v>
      </c>
      <c r="AR4287" s="1">
        <v>0</v>
      </c>
      <c r="AT4287" s="1">
        <v>0</v>
      </c>
      <c r="AU4287" s="1">
        <v>0</v>
      </c>
      <c r="AW4287" s="8"/>
      <c r="AX4287" s="15" t="s">
        <v>12910</v>
      </c>
      <c r="BH4287" s="8"/>
      <c r="BI4287" s="15" t="s">
        <v>56704</v>
      </c>
    </row>
    <row r="4288" spans="2:61">
      <c r="B4288" s="1">
        <v>4278</v>
      </c>
      <c r="C4288" s="9" t="s">
        <v>47</v>
      </c>
      <c r="D4288" s="1" t="s">
        <v>9364</v>
      </c>
      <c r="E4288" s="8"/>
      <c r="F4288" s="15" t="s">
        <v>12912</v>
      </c>
      <c r="P4288" s="8"/>
      <c r="Q4288" s="15" t="s">
        <v>56705</v>
      </c>
      <c r="T4288" s="15" t="s">
        <v>56706</v>
      </c>
      <c r="V4288" s="1">
        <v>0</v>
      </c>
      <c r="X4288" s="1">
        <v>0</v>
      </c>
      <c r="Y4288" s="1">
        <v>0</v>
      </c>
      <c r="AA4288" s="8"/>
      <c r="AB4288" s="15" t="s">
        <v>56707</v>
      </c>
      <c r="AD4288" s="1">
        <v>8</v>
      </c>
      <c r="AE4288" s="15" t="s">
        <v>56708</v>
      </c>
      <c r="AF4288" s="1">
        <v>1</v>
      </c>
      <c r="AH4288" s="1">
        <v>1</v>
      </c>
      <c r="AI4288" s="1">
        <v>0</v>
      </c>
      <c r="AJ4288" s="1">
        <v>0</v>
      </c>
      <c r="AL4288" s="8"/>
      <c r="AM4288" s="15" t="s">
        <v>56709</v>
      </c>
      <c r="AP4288" s="15" t="s">
        <v>56710</v>
      </c>
      <c r="AR4288" s="1">
        <v>1</v>
      </c>
      <c r="AT4288" s="1">
        <v>0</v>
      </c>
      <c r="AU4288" s="1">
        <v>0</v>
      </c>
      <c r="AW4288" s="8"/>
      <c r="AX4288" s="15" t="s">
        <v>12913</v>
      </c>
      <c r="BH4288" s="8"/>
      <c r="BI4288" s="15" t="s">
        <v>56711</v>
      </c>
    </row>
    <row r="4289" spans="2:61">
      <c r="B4289" s="1">
        <v>4279</v>
      </c>
      <c r="C4289" s="9" t="s">
        <v>47</v>
      </c>
      <c r="D4289" s="1" t="s">
        <v>9364</v>
      </c>
      <c r="E4289" s="8"/>
      <c r="F4289" s="15" t="s">
        <v>12915</v>
      </c>
      <c r="P4289" s="8"/>
      <c r="Q4289" s="15" t="s">
        <v>56712</v>
      </c>
      <c r="T4289" s="15" t="s">
        <v>56713</v>
      </c>
      <c r="V4289" s="1">
        <v>0</v>
      </c>
      <c r="X4289" s="1">
        <v>1</v>
      </c>
      <c r="Y4289" s="1">
        <v>0</v>
      </c>
      <c r="AA4289" s="8"/>
      <c r="AB4289" s="15" t="s">
        <v>56714</v>
      </c>
      <c r="AD4289" s="1">
        <v>8</v>
      </c>
      <c r="AE4289" s="15" t="s">
        <v>56715</v>
      </c>
      <c r="AF4289" s="1">
        <v>1</v>
      </c>
      <c r="AH4289" s="1">
        <v>1</v>
      </c>
      <c r="AI4289" s="1">
        <v>0</v>
      </c>
      <c r="AJ4289" s="1">
        <v>0</v>
      </c>
      <c r="AL4289" s="8"/>
      <c r="AM4289" s="15" t="s">
        <v>56716</v>
      </c>
      <c r="AP4289" s="15" t="s">
        <v>56717</v>
      </c>
      <c r="AR4289" s="1">
        <v>0</v>
      </c>
      <c r="AT4289" s="1">
        <v>1</v>
      </c>
      <c r="AU4289" s="1">
        <v>0</v>
      </c>
      <c r="AW4289" s="8"/>
      <c r="AX4289" s="15" t="s">
        <v>12916</v>
      </c>
      <c r="BH4289" s="8"/>
      <c r="BI4289" s="15" t="s">
        <v>56718</v>
      </c>
    </row>
    <row r="4290" spans="2:61">
      <c r="B4290" s="1">
        <v>4280</v>
      </c>
      <c r="C4290" s="9" t="s">
        <v>47</v>
      </c>
      <c r="D4290" s="1" t="s">
        <v>9364</v>
      </c>
      <c r="E4290" s="8"/>
      <c r="F4290" s="15" t="s">
        <v>12918</v>
      </c>
      <c r="P4290" s="8"/>
      <c r="Q4290" s="15" t="s">
        <v>56719</v>
      </c>
      <c r="T4290" s="15" t="s">
        <v>56720</v>
      </c>
      <c r="V4290" s="1">
        <v>0</v>
      </c>
      <c r="X4290" s="1">
        <v>0</v>
      </c>
      <c r="Y4290" s="1">
        <v>0</v>
      </c>
      <c r="AA4290" s="8"/>
      <c r="AB4290" s="15" t="s">
        <v>56721</v>
      </c>
      <c r="AD4290" s="1">
        <v>3</v>
      </c>
      <c r="AE4290" s="15" t="s">
        <v>56721</v>
      </c>
      <c r="AF4290" s="1">
        <v>1</v>
      </c>
      <c r="AH4290" s="1">
        <v>1</v>
      </c>
      <c r="AI4290" s="1">
        <v>0</v>
      </c>
      <c r="AJ4290" s="1">
        <v>0</v>
      </c>
      <c r="AL4290" s="8"/>
      <c r="AM4290" s="15" t="s">
        <v>56722</v>
      </c>
      <c r="AP4290" s="15" t="s">
        <v>56723</v>
      </c>
      <c r="AR4290" s="1">
        <v>0</v>
      </c>
      <c r="AT4290" s="1">
        <v>0</v>
      </c>
      <c r="AU4290" s="1">
        <v>0</v>
      </c>
      <c r="AW4290" s="8"/>
      <c r="AX4290" s="15" t="s">
        <v>12919</v>
      </c>
      <c r="BH4290" s="8"/>
      <c r="BI4290" s="15" t="s">
        <v>56724</v>
      </c>
    </row>
    <row r="4291" spans="2:61">
      <c r="B4291" s="1">
        <v>4281</v>
      </c>
      <c r="C4291" s="9" t="s">
        <v>47</v>
      </c>
      <c r="D4291" s="1" t="s">
        <v>9364</v>
      </c>
      <c r="E4291" s="8"/>
      <c r="F4291" s="15" t="s">
        <v>12921</v>
      </c>
      <c r="P4291" s="8"/>
      <c r="Q4291" s="15" t="s">
        <v>56725</v>
      </c>
      <c r="T4291" s="15" t="s">
        <v>56726</v>
      </c>
      <c r="V4291" s="1">
        <v>0</v>
      </c>
      <c r="X4291" s="1">
        <v>1</v>
      </c>
      <c r="Y4291" s="1">
        <v>0</v>
      </c>
      <c r="AA4291" s="8"/>
      <c r="AB4291" s="15" t="s">
        <v>56727</v>
      </c>
      <c r="AD4291" s="1">
        <v>8</v>
      </c>
      <c r="AE4291" s="15" t="s">
        <v>56728</v>
      </c>
      <c r="AF4291" s="1">
        <v>1</v>
      </c>
      <c r="AH4291" s="1">
        <v>1</v>
      </c>
      <c r="AI4291" s="1">
        <v>0</v>
      </c>
      <c r="AJ4291" s="1">
        <v>0</v>
      </c>
      <c r="AL4291" s="8"/>
      <c r="AM4291" s="15" t="s">
        <v>56729</v>
      </c>
      <c r="AP4291" s="15" t="s">
        <v>56730</v>
      </c>
      <c r="AR4291" s="1">
        <v>0</v>
      </c>
      <c r="AT4291" s="1">
        <v>1</v>
      </c>
      <c r="AU4291" s="1">
        <v>0</v>
      </c>
      <c r="AW4291" s="8"/>
      <c r="AX4291" s="15" t="s">
        <v>12922</v>
      </c>
      <c r="BH4291" s="8"/>
      <c r="BI4291" s="15" t="s">
        <v>56731</v>
      </c>
    </row>
    <row r="4292" spans="2:61">
      <c r="B4292" s="1">
        <v>4282</v>
      </c>
      <c r="C4292" s="9" t="s">
        <v>47</v>
      </c>
      <c r="D4292" s="1" t="s">
        <v>9364</v>
      </c>
      <c r="E4292" s="8"/>
      <c r="F4292" s="15" t="s">
        <v>12924</v>
      </c>
      <c r="P4292" s="8"/>
      <c r="Q4292" s="15" t="s">
        <v>56732</v>
      </c>
      <c r="T4292" s="15" t="s">
        <v>56733</v>
      </c>
      <c r="V4292" s="1">
        <v>0</v>
      </c>
      <c r="X4292" s="1">
        <v>0</v>
      </c>
      <c r="Y4292" s="1">
        <v>0</v>
      </c>
      <c r="AA4292" s="8"/>
      <c r="AB4292" s="15" t="s">
        <v>56734</v>
      </c>
      <c r="AD4292" s="1">
        <v>8</v>
      </c>
      <c r="AE4292" s="15" t="s">
        <v>56735</v>
      </c>
      <c r="AF4292" s="1">
        <v>1</v>
      </c>
      <c r="AH4292" s="1">
        <v>1</v>
      </c>
      <c r="AI4292" s="1">
        <v>0</v>
      </c>
      <c r="AJ4292" s="1">
        <v>0</v>
      </c>
      <c r="AL4292" s="8"/>
      <c r="AM4292" s="15" t="s">
        <v>56736</v>
      </c>
      <c r="AP4292" s="15" t="s">
        <v>56737</v>
      </c>
      <c r="AR4292" s="1">
        <v>0</v>
      </c>
      <c r="AT4292" s="1">
        <v>0</v>
      </c>
      <c r="AU4292" s="1">
        <v>0</v>
      </c>
      <c r="AW4292" s="8"/>
      <c r="AX4292" s="15" t="s">
        <v>12925</v>
      </c>
      <c r="BH4292" s="8"/>
      <c r="BI4292" s="15" t="s">
        <v>56738</v>
      </c>
    </row>
    <row r="4293" spans="2:61">
      <c r="B4293" s="1">
        <v>4283</v>
      </c>
      <c r="C4293" s="9" t="s">
        <v>47</v>
      </c>
      <c r="D4293" s="1" t="s">
        <v>9364</v>
      </c>
      <c r="E4293" s="8"/>
      <c r="F4293" s="15" t="s">
        <v>12927</v>
      </c>
      <c r="P4293" s="8"/>
      <c r="Q4293" s="15" t="s">
        <v>56739</v>
      </c>
      <c r="T4293" s="15" t="s">
        <v>56740</v>
      </c>
      <c r="V4293" s="1">
        <v>1</v>
      </c>
      <c r="X4293" s="1">
        <v>1</v>
      </c>
      <c r="Y4293" s="1">
        <v>0</v>
      </c>
      <c r="AA4293" s="8"/>
      <c r="AB4293" s="15" t="s">
        <v>56741</v>
      </c>
      <c r="AD4293" s="1">
        <v>3</v>
      </c>
      <c r="AE4293" s="15" t="s">
        <v>56742</v>
      </c>
      <c r="AF4293" s="1">
        <v>1</v>
      </c>
      <c r="AH4293" s="1">
        <v>1</v>
      </c>
      <c r="AI4293" s="1">
        <v>1</v>
      </c>
      <c r="AJ4293" s="1">
        <v>0</v>
      </c>
      <c r="AL4293" s="8"/>
      <c r="AM4293" s="15" t="s">
        <v>56743</v>
      </c>
      <c r="AP4293" s="15" t="s">
        <v>56744</v>
      </c>
      <c r="AR4293" s="1">
        <v>0</v>
      </c>
      <c r="AT4293" s="1">
        <v>1</v>
      </c>
      <c r="AU4293" s="1">
        <v>0</v>
      </c>
      <c r="AW4293" s="8"/>
      <c r="AX4293" s="15" t="s">
        <v>12928</v>
      </c>
      <c r="BH4293" s="8"/>
      <c r="BI4293" s="15" t="s">
        <v>56745</v>
      </c>
    </row>
    <row r="4294" spans="2:61">
      <c r="B4294" s="1">
        <v>4284</v>
      </c>
      <c r="C4294" s="9" t="s">
        <v>47</v>
      </c>
      <c r="D4294" s="1" t="s">
        <v>9364</v>
      </c>
      <c r="E4294" s="8"/>
      <c r="F4294" s="15" t="s">
        <v>12930</v>
      </c>
      <c r="P4294" s="8"/>
      <c r="Q4294" s="15" t="s">
        <v>56746</v>
      </c>
      <c r="T4294" s="15" t="s">
        <v>56747</v>
      </c>
      <c r="V4294" s="1">
        <v>0</v>
      </c>
      <c r="X4294" s="1">
        <v>1</v>
      </c>
      <c r="Y4294" s="1">
        <v>0</v>
      </c>
      <c r="AA4294" s="8"/>
      <c r="AB4294" s="15" t="s">
        <v>56748</v>
      </c>
      <c r="AD4294" s="1">
        <v>3</v>
      </c>
      <c r="AE4294" s="15" t="s">
        <v>56749</v>
      </c>
      <c r="AF4294" s="1">
        <v>1</v>
      </c>
      <c r="AH4294" s="1">
        <v>1</v>
      </c>
      <c r="AI4294" s="1">
        <v>1</v>
      </c>
      <c r="AJ4294" s="1">
        <v>0</v>
      </c>
      <c r="AL4294" s="8"/>
      <c r="AM4294" s="15" t="s">
        <v>56750</v>
      </c>
      <c r="AP4294" s="15" t="s">
        <v>56751</v>
      </c>
      <c r="AR4294" s="1">
        <v>0</v>
      </c>
      <c r="AT4294" s="1">
        <v>1</v>
      </c>
      <c r="AU4294" s="1">
        <v>0</v>
      </c>
      <c r="AW4294" s="8"/>
      <c r="AX4294" s="15" t="s">
        <v>12931</v>
      </c>
      <c r="BH4294" s="8"/>
      <c r="BI4294" s="15" t="s">
        <v>56752</v>
      </c>
    </row>
    <row r="4295" spans="2:61">
      <c r="B4295" s="1">
        <v>4285</v>
      </c>
      <c r="C4295" s="9" t="s">
        <v>47</v>
      </c>
      <c r="D4295" s="1" t="s">
        <v>9364</v>
      </c>
      <c r="E4295" s="8"/>
      <c r="F4295" s="15" t="s">
        <v>12933</v>
      </c>
      <c r="P4295" s="8"/>
      <c r="Q4295" s="15" t="s">
        <v>56753</v>
      </c>
      <c r="T4295" s="15" t="s">
        <v>56754</v>
      </c>
      <c r="V4295" s="1">
        <v>0</v>
      </c>
      <c r="X4295" s="1">
        <v>0</v>
      </c>
      <c r="Y4295" s="1">
        <v>0</v>
      </c>
      <c r="AA4295" s="8"/>
      <c r="AB4295" s="15" t="s">
        <v>56755</v>
      </c>
      <c r="AD4295" s="1">
        <v>4</v>
      </c>
      <c r="AE4295" s="15" t="s">
        <v>56756</v>
      </c>
      <c r="AF4295" s="1">
        <v>1</v>
      </c>
      <c r="AH4295" s="1">
        <v>1</v>
      </c>
      <c r="AI4295" s="1">
        <v>0</v>
      </c>
      <c r="AJ4295" s="1">
        <v>0</v>
      </c>
      <c r="AL4295" s="8"/>
      <c r="AM4295" s="15" t="s">
        <v>56757</v>
      </c>
      <c r="AP4295" s="15" t="s">
        <v>56758</v>
      </c>
      <c r="AR4295" s="1">
        <v>0</v>
      </c>
      <c r="AT4295" s="1">
        <v>0</v>
      </c>
      <c r="AU4295" s="1">
        <v>0</v>
      </c>
      <c r="AW4295" s="8"/>
      <c r="AX4295" s="15" t="s">
        <v>12934</v>
      </c>
      <c r="BH4295" s="8"/>
      <c r="BI4295" s="15" t="s">
        <v>56759</v>
      </c>
    </row>
    <row r="4296" spans="2:61">
      <c r="B4296" s="1">
        <v>4286</v>
      </c>
      <c r="C4296" s="9" t="s">
        <v>47</v>
      </c>
      <c r="D4296" s="1" t="s">
        <v>9364</v>
      </c>
      <c r="E4296" s="8"/>
      <c r="F4296" s="15" t="s">
        <v>12936</v>
      </c>
      <c r="P4296" s="8"/>
      <c r="Q4296" s="15" t="s">
        <v>56760</v>
      </c>
      <c r="T4296" s="15" t="s">
        <v>56761</v>
      </c>
      <c r="V4296" s="1">
        <v>0</v>
      </c>
      <c r="X4296" s="1">
        <v>0</v>
      </c>
      <c r="Y4296" s="1">
        <v>0</v>
      </c>
      <c r="AA4296" s="8"/>
      <c r="AB4296" s="15" t="s">
        <v>56762</v>
      </c>
      <c r="AD4296" s="1">
        <v>4</v>
      </c>
      <c r="AE4296" s="15" t="s">
        <v>56763</v>
      </c>
      <c r="AF4296" s="1">
        <v>1</v>
      </c>
      <c r="AH4296" s="1">
        <v>1</v>
      </c>
      <c r="AI4296" s="1">
        <v>0</v>
      </c>
      <c r="AJ4296" s="1">
        <v>0</v>
      </c>
      <c r="AL4296" s="8"/>
      <c r="AM4296" s="15" t="s">
        <v>56764</v>
      </c>
      <c r="AP4296" s="15" t="s">
        <v>56765</v>
      </c>
      <c r="AR4296" s="1">
        <v>0</v>
      </c>
      <c r="AT4296" s="1">
        <v>0</v>
      </c>
      <c r="AU4296" s="1">
        <v>0</v>
      </c>
      <c r="AW4296" s="8"/>
      <c r="AX4296" s="15" t="s">
        <v>12937</v>
      </c>
      <c r="BH4296" s="8"/>
      <c r="BI4296" s="15" t="s">
        <v>56766</v>
      </c>
    </row>
    <row r="4297" spans="2:61">
      <c r="B4297" s="1">
        <v>4287</v>
      </c>
      <c r="C4297" s="9" t="s">
        <v>47</v>
      </c>
      <c r="D4297" s="1" t="s">
        <v>9364</v>
      </c>
      <c r="E4297" s="8"/>
      <c r="F4297" s="15" t="s">
        <v>12939</v>
      </c>
      <c r="P4297" s="8"/>
      <c r="Q4297" s="15" t="s">
        <v>56767</v>
      </c>
      <c r="T4297" s="15" t="s">
        <v>56768</v>
      </c>
      <c r="V4297" s="1">
        <v>0</v>
      </c>
      <c r="X4297" s="1">
        <v>0</v>
      </c>
      <c r="Y4297" s="1">
        <v>0</v>
      </c>
      <c r="AA4297" s="8"/>
      <c r="AB4297" s="15" t="s">
        <v>56769</v>
      </c>
      <c r="AD4297" s="1">
        <v>3</v>
      </c>
      <c r="AE4297" s="15" t="s">
        <v>56770</v>
      </c>
      <c r="AF4297" s="1">
        <v>1</v>
      </c>
      <c r="AH4297" s="1">
        <v>1</v>
      </c>
      <c r="AI4297" s="1">
        <v>1</v>
      </c>
      <c r="AJ4297" s="1">
        <v>0</v>
      </c>
      <c r="AL4297" s="8"/>
      <c r="AM4297" s="15" t="s">
        <v>56771</v>
      </c>
      <c r="AP4297" s="15" t="s">
        <v>56772</v>
      </c>
      <c r="AR4297" s="1">
        <v>0</v>
      </c>
      <c r="AT4297" s="1">
        <v>0</v>
      </c>
      <c r="AU4297" s="1">
        <v>0</v>
      </c>
      <c r="AW4297" s="8"/>
      <c r="AX4297" s="15" t="s">
        <v>12940</v>
      </c>
      <c r="BH4297" s="8"/>
      <c r="BI4297" s="15" t="s">
        <v>56773</v>
      </c>
    </row>
    <row r="4298" spans="2:61">
      <c r="B4298" s="1">
        <v>4288</v>
      </c>
      <c r="C4298" s="9" t="s">
        <v>47</v>
      </c>
      <c r="D4298" s="1" t="s">
        <v>9364</v>
      </c>
      <c r="E4298" s="8"/>
      <c r="F4298" s="15" t="s">
        <v>12942</v>
      </c>
      <c r="P4298" s="8"/>
      <c r="Q4298" s="15" t="s">
        <v>56774</v>
      </c>
      <c r="T4298" s="15" t="s">
        <v>56775</v>
      </c>
      <c r="V4298" s="1">
        <v>0</v>
      </c>
      <c r="X4298" s="1">
        <v>0</v>
      </c>
      <c r="Y4298" s="1">
        <v>0</v>
      </c>
      <c r="AA4298" s="8"/>
      <c r="AB4298" s="15" t="s">
        <v>56776</v>
      </c>
      <c r="AD4298" s="1">
        <v>3</v>
      </c>
      <c r="AE4298" s="15" t="s">
        <v>56777</v>
      </c>
      <c r="AF4298" s="1">
        <v>1</v>
      </c>
      <c r="AH4298" s="1">
        <v>1</v>
      </c>
      <c r="AI4298" s="1">
        <v>1</v>
      </c>
      <c r="AJ4298" s="1">
        <v>0</v>
      </c>
      <c r="AL4298" s="8"/>
      <c r="AM4298" s="15" t="s">
        <v>56778</v>
      </c>
      <c r="AP4298" s="15" t="s">
        <v>56779</v>
      </c>
      <c r="AR4298" s="1">
        <v>0</v>
      </c>
      <c r="AT4298" s="1">
        <v>0</v>
      </c>
      <c r="AU4298" s="1">
        <v>0</v>
      </c>
      <c r="AW4298" s="8"/>
      <c r="AX4298" s="15" t="s">
        <v>12943</v>
      </c>
      <c r="BH4298" s="8"/>
      <c r="BI4298" s="15" t="s">
        <v>56780</v>
      </c>
    </row>
    <row r="4299" spans="2:61">
      <c r="B4299" s="1">
        <v>4289</v>
      </c>
      <c r="C4299" s="9" t="s">
        <v>47</v>
      </c>
      <c r="D4299" s="1" t="s">
        <v>9364</v>
      </c>
      <c r="E4299" s="8"/>
      <c r="F4299" s="15" t="s">
        <v>12945</v>
      </c>
      <c r="P4299" s="8"/>
      <c r="Q4299" s="15" t="s">
        <v>56781</v>
      </c>
      <c r="T4299" s="15" t="s">
        <v>56782</v>
      </c>
      <c r="V4299" s="1">
        <v>1</v>
      </c>
      <c r="X4299" s="1">
        <v>0</v>
      </c>
      <c r="Y4299" s="1">
        <v>0</v>
      </c>
      <c r="AA4299" s="8"/>
      <c r="AB4299" s="15" t="s">
        <v>56783</v>
      </c>
      <c r="AD4299" s="1">
        <v>3</v>
      </c>
      <c r="AE4299" s="15" t="s">
        <v>56784</v>
      </c>
      <c r="AF4299" s="1">
        <v>2</v>
      </c>
      <c r="AH4299" s="1">
        <v>1</v>
      </c>
      <c r="AI4299" s="1">
        <v>0</v>
      </c>
      <c r="AJ4299" s="1">
        <v>0</v>
      </c>
      <c r="AL4299" s="8"/>
      <c r="AM4299" s="15" t="s">
        <v>56785</v>
      </c>
      <c r="AP4299" s="15" t="s">
        <v>56786</v>
      </c>
      <c r="AR4299" s="1">
        <v>0</v>
      </c>
      <c r="AT4299" s="1">
        <v>0</v>
      </c>
      <c r="AU4299" s="1">
        <v>0</v>
      </c>
      <c r="AW4299" s="8"/>
      <c r="AX4299" s="15" t="s">
        <v>12946</v>
      </c>
      <c r="BH4299" s="8"/>
      <c r="BI4299" s="15" t="s">
        <v>56787</v>
      </c>
    </row>
    <row r="4300" spans="2:61">
      <c r="B4300" s="1">
        <v>4290</v>
      </c>
      <c r="C4300" s="9" t="s">
        <v>47</v>
      </c>
      <c r="D4300" s="1" t="s">
        <v>9364</v>
      </c>
      <c r="E4300" s="8"/>
      <c r="F4300" s="15" t="s">
        <v>12948</v>
      </c>
      <c r="P4300" s="8"/>
      <c r="Q4300" s="15" t="s">
        <v>56788</v>
      </c>
      <c r="T4300" s="15" t="s">
        <v>56789</v>
      </c>
      <c r="V4300" s="1">
        <v>0</v>
      </c>
      <c r="X4300" s="1">
        <v>0</v>
      </c>
      <c r="Y4300" s="1">
        <v>0</v>
      </c>
      <c r="AA4300" s="8"/>
      <c r="AB4300" s="15" t="s">
        <v>56790</v>
      </c>
      <c r="AD4300" s="1">
        <v>3</v>
      </c>
      <c r="AE4300" s="15" t="s">
        <v>56791</v>
      </c>
      <c r="AF4300" s="1">
        <v>1</v>
      </c>
      <c r="AH4300" s="1">
        <v>1</v>
      </c>
      <c r="AI4300" s="1">
        <v>1</v>
      </c>
      <c r="AJ4300" s="1">
        <v>0</v>
      </c>
      <c r="AL4300" s="8"/>
      <c r="AM4300" s="15" t="s">
        <v>56792</v>
      </c>
      <c r="AP4300" s="15" t="s">
        <v>56793</v>
      </c>
      <c r="AR4300" s="1">
        <v>0</v>
      </c>
      <c r="AT4300" s="1">
        <v>0</v>
      </c>
      <c r="AU4300" s="1">
        <v>0</v>
      </c>
      <c r="AW4300" s="8"/>
      <c r="AX4300" s="15" t="s">
        <v>12949</v>
      </c>
      <c r="BH4300" s="8"/>
      <c r="BI4300" s="15" t="s">
        <v>56794</v>
      </c>
    </row>
    <row r="4301" spans="2:61">
      <c r="B4301" s="1">
        <v>4291</v>
      </c>
      <c r="C4301" s="9" t="s">
        <v>47</v>
      </c>
      <c r="D4301" s="1" t="s">
        <v>9364</v>
      </c>
      <c r="E4301" s="8"/>
      <c r="F4301" s="15" t="s">
        <v>12951</v>
      </c>
      <c r="P4301" s="8"/>
      <c r="Q4301" s="15" t="s">
        <v>56795</v>
      </c>
      <c r="T4301" s="15" t="s">
        <v>56796</v>
      </c>
      <c r="V4301" s="1">
        <v>0</v>
      </c>
      <c r="X4301" s="1">
        <v>0</v>
      </c>
      <c r="Y4301" s="1">
        <v>0</v>
      </c>
      <c r="AA4301" s="8"/>
      <c r="AB4301" s="15" t="s">
        <v>56797</v>
      </c>
      <c r="AD4301" s="1">
        <v>4</v>
      </c>
      <c r="AE4301" s="15" t="s">
        <v>56797</v>
      </c>
      <c r="AF4301" s="1">
        <v>2</v>
      </c>
      <c r="AH4301" s="1">
        <v>1</v>
      </c>
      <c r="AI4301" s="1">
        <v>0</v>
      </c>
      <c r="AJ4301" s="1">
        <v>0</v>
      </c>
      <c r="AL4301" s="8"/>
      <c r="AM4301" s="15" t="s">
        <v>56798</v>
      </c>
      <c r="AP4301" s="15" t="s">
        <v>56799</v>
      </c>
      <c r="AR4301" s="1">
        <v>0</v>
      </c>
      <c r="AT4301" s="1">
        <v>0</v>
      </c>
      <c r="AU4301" s="1">
        <v>0</v>
      </c>
      <c r="AW4301" s="8"/>
      <c r="AX4301" s="15" t="s">
        <v>12952</v>
      </c>
      <c r="BH4301" s="8"/>
      <c r="BI4301" s="15" t="s">
        <v>56800</v>
      </c>
    </row>
    <row r="4302" spans="2:61">
      <c r="B4302" s="1">
        <v>4292</v>
      </c>
      <c r="C4302" s="9" t="s">
        <v>47</v>
      </c>
      <c r="D4302" s="1" t="s">
        <v>9364</v>
      </c>
      <c r="E4302" s="8"/>
      <c r="F4302" s="15" t="s">
        <v>12954</v>
      </c>
      <c r="P4302" s="8"/>
      <c r="Q4302" s="15" t="s">
        <v>56801</v>
      </c>
      <c r="T4302" s="15" t="s">
        <v>56802</v>
      </c>
      <c r="V4302" s="1">
        <v>1</v>
      </c>
      <c r="X4302" s="1">
        <v>0</v>
      </c>
      <c r="Y4302" s="1">
        <v>0</v>
      </c>
      <c r="AA4302" s="8"/>
      <c r="AB4302" s="15" t="s">
        <v>56803</v>
      </c>
      <c r="AD4302" s="1">
        <v>3</v>
      </c>
      <c r="AE4302" s="15" t="s">
        <v>56804</v>
      </c>
      <c r="AF4302" s="1">
        <v>1</v>
      </c>
      <c r="AH4302" s="1">
        <v>1</v>
      </c>
      <c r="AI4302" s="1">
        <v>1</v>
      </c>
      <c r="AJ4302" s="1">
        <v>0</v>
      </c>
      <c r="AL4302" s="8"/>
      <c r="AM4302" s="15" t="s">
        <v>56805</v>
      </c>
      <c r="AP4302" s="15" t="s">
        <v>56806</v>
      </c>
      <c r="AR4302" s="1">
        <v>0</v>
      </c>
      <c r="AT4302" s="1">
        <v>1</v>
      </c>
      <c r="AU4302" s="1">
        <v>0</v>
      </c>
      <c r="AW4302" s="8"/>
      <c r="AX4302" s="15" t="s">
        <v>12955</v>
      </c>
      <c r="BH4302" s="8"/>
      <c r="BI4302" s="15" t="s">
        <v>56807</v>
      </c>
    </row>
    <row r="4303" spans="2:61">
      <c r="B4303" s="1">
        <v>4293</v>
      </c>
      <c r="C4303" s="9" t="s">
        <v>47</v>
      </c>
      <c r="D4303" s="1" t="s">
        <v>9364</v>
      </c>
      <c r="E4303" s="8"/>
      <c r="F4303" s="15" t="s">
        <v>12957</v>
      </c>
      <c r="P4303" s="8"/>
      <c r="Q4303" s="15" t="s">
        <v>56808</v>
      </c>
      <c r="T4303" s="15" t="s">
        <v>56808</v>
      </c>
      <c r="V4303" s="1">
        <v>0</v>
      </c>
      <c r="X4303" s="1">
        <v>0</v>
      </c>
      <c r="Y4303" s="1">
        <v>0</v>
      </c>
      <c r="AA4303" s="8"/>
      <c r="AB4303" s="15" t="s">
        <v>56809</v>
      </c>
      <c r="AD4303" s="1">
        <v>3</v>
      </c>
      <c r="AE4303" s="15" t="s">
        <v>56809</v>
      </c>
      <c r="AF4303" s="1">
        <v>1</v>
      </c>
      <c r="AH4303" s="1">
        <v>1</v>
      </c>
      <c r="AI4303" s="1">
        <v>0</v>
      </c>
      <c r="AJ4303" s="1">
        <v>0</v>
      </c>
      <c r="AL4303" s="8"/>
      <c r="AM4303" s="15" t="s">
        <v>56810</v>
      </c>
      <c r="AP4303" s="15" t="s">
        <v>56811</v>
      </c>
      <c r="AR4303" s="1">
        <v>1</v>
      </c>
      <c r="AT4303" s="1">
        <v>0</v>
      </c>
      <c r="AU4303" s="1">
        <v>0</v>
      </c>
      <c r="AW4303" s="8"/>
      <c r="AX4303" s="15" t="s">
        <v>12958</v>
      </c>
      <c r="BH4303" s="8"/>
      <c r="BI4303" s="15" t="s">
        <v>56812</v>
      </c>
    </row>
    <row r="4304" spans="2:61">
      <c r="B4304" s="1">
        <v>4294</v>
      </c>
      <c r="C4304" s="9" t="s">
        <v>47</v>
      </c>
      <c r="D4304" s="1" t="s">
        <v>9364</v>
      </c>
      <c r="E4304" s="8"/>
      <c r="F4304" s="15" t="s">
        <v>12960</v>
      </c>
      <c r="P4304" s="8"/>
      <c r="Q4304" s="15" t="s">
        <v>56813</v>
      </c>
      <c r="T4304" s="15" t="s">
        <v>56814</v>
      </c>
      <c r="V4304" s="1">
        <v>0</v>
      </c>
      <c r="X4304" s="1">
        <v>0</v>
      </c>
      <c r="Y4304" s="1">
        <v>0</v>
      </c>
      <c r="AA4304" s="8"/>
      <c r="AB4304" s="15" t="s">
        <v>56815</v>
      </c>
      <c r="AD4304" s="1">
        <v>8</v>
      </c>
      <c r="AE4304" s="15" t="s">
        <v>56816</v>
      </c>
      <c r="AF4304" s="1">
        <v>1</v>
      </c>
      <c r="AH4304" s="1">
        <v>1</v>
      </c>
      <c r="AI4304" s="1">
        <v>0</v>
      </c>
      <c r="AJ4304" s="1">
        <v>0</v>
      </c>
      <c r="AL4304" s="8"/>
      <c r="AM4304" s="15" t="s">
        <v>56817</v>
      </c>
      <c r="AP4304" s="15" t="s">
        <v>56818</v>
      </c>
      <c r="AR4304" s="1">
        <v>1</v>
      </c>
      <c r="AT4304" s="1">
        <v>0</v>
      </c>
      <c r="AU4304" s="1">
        <v>0</v>
      </c>
      <c r="AW4304" s="8"/>
      <c r="AX4304" s="15" t="s">
        <v>12961</v>
      </c>
      <c r="BH4304" s="8"/>
      <c r="BI4304" s="15" t="s">
        <v>56819</v>
      </c>
    </row>
    <row r="4305" spans="2:61">
      <c r="B4305" s="1">
        <v>4295</v>
      </c>
      <c r="C4305" s="9" t="s">
        <v>47</v>
      </c>
      <c r="D4305" s="1" t="s">
        <v>9364</v>
      </c>
      <c r="E4305" s="8"/>
      <c r="F4305" s="15" t="s">
        <v>12963</v>
      </c>
      <c r="P4305" s="8"/>
      <c r="Q4305" s="15" t="s">
        <v>56820</v>
      </c>
      <c r="T4305" s="15" t="s">
        <v>56821</v>
      </c>
      <c r="V4305" s="1">
        <v>0</v>
      </c>
      <c r="X4305" s="1">
        <v>0</v>
      </c>
      <c r="Y4305" s="1">
        <v>0</v>
      </c>
      <c r="AA4305" s="8"/>
      <c r="AB4305" s="15" t="s">
        <v>56822</v>
      </c>
      <c r="AD4305" s="1">
        <v>4</v>
      </c>
      <c r="AE4305" s="15" t="s">
        <v>56822</v>
      </c>
      <c r="AF4305" s="1">
        <v>2</v>
      </c>
      <c r="AH4305" s="1">
        <v>1</v>
      </c>
      <c r="AI4305" s="1">
        <v>0</v>
      </c>
      <c r="AJ4305" s="1">
        <v>0</v>
      </c>
      <c r="AL4305" s="8"/>
      <c r="AM4305" s="15" t="s">
        <v>56823</v>
      </c>
      <c r="AP4305" s="15" t="s">
        <v>56824</v>
      </c>
      <c r="AR4305" s="1">
        <v>0</v>
      </c>
      <c r="AT4305" s="1">
        <v>0</v>
      </c>
      <c r="AU4305" s="1">
        <v>0</v>
      </c>
      <c r="AW4305" s="8"/>
      <c r="AX4305" s="15" t="s">
        <v>12964</v>
      </c>
      <c r="BH4305" s="8"/>
      <c r="BI4305" s="15" t="s">
        <v>56825</v>
      </c>
    </row>
    <row r="4306" spans="2:61">
      <c r="B4306" s="1">
        <v>4296</v>
      </c>
      <c r="C4306" s="9" t="s">
        <v>47</v>
      </c>
      <c r="D4306" s="1" t="s">
        <v>9364</v>
      </c>
      <c r="E4306" s="8"/>
      <c r="F4306" s="15" t="s">
        <v>12966</v>
      </c>
      <c r="P4306" s="8"/>
      <c r="Q4306" s="15" t="s">
        <v>56826</v>
      </c>
      <c r="T4306" s="15" t="s">
        <v>56827</v>
      </c>
      <c r="V4306" s="1">
        <v>0</v>
      </c>
      <c r="X4306" s="1">
        <v>0</v>
      </c>
      <c r="Y4306" s="1">
        <v>0</v>
      </c>
      <c r="AA4306" s="8"/>
      <c r="AB4306" s="15" t="s">
        <v>56828</v>
      </c>
      <c r="AD4306" s="1">
        <v>3</v>
      </c>
      <c r="AE4306" s="15" t="s">
        <v>56829</v>
      </c>
      <c r="AF4306" s="1">
        <v>1</v>
      </c>
      <c r="AH4306" s="1">
        <v>1</v>
      </c>
      <c r="AI4306" s="1">
        <v>1</v>
      </c>
      <c r="AJ4306" s="1">
        <v>0</v>
      </c>
      <c r="AL4306" s="8"/>
      <c r="AM4306" s="15" t="s">
        <v>56830</v>
      </c>
      <c r="AP4306" s="15" t="s">
        <v>56831</v>
      </c>
      <c r="AR4306" s="1">
        <v>0</v>
      </c>
      <c r="AT4306" s="1">
        <v>1</v>
      </c>
      <c r="AU4306" s="1">
        <v>0</v>
      </c>
      <c r="AW4306" s="8"/>
      <c r="AX4306" s="15" t="s">
        <v>12967</v>
      </c>
      <c r="BH4306" s="8"/>
      <c r="BI4306" s="15" t="s">
        <v>56832</v>
      </c>
    </row>
    <row r="4307" spans="2:61">
      <c r="B4307" s="1">
        <v>4297</v>
      </c>
      <c r="C4307" s="9" t="s">
        <v>47</v>
      </c>
      <c r="D4307" s="1" t="s">
        <v>9364</v>
      </c>
      <c r="E4307" s="8"/>
      <c r="F4307" s="15" t="s">
        <v>12969</v>
      </c>
      <c r="P4307" s="8"/>
      <c r="Q4307" s="15" t="s">
        <v>56833</v>
      </c>
      <c r="T4307" s="15" t="s">
        <v>56834</v>
      </c>
      <c r="V4307" s="1">
        <v>1</v>
      </c>
      <c r="X4307" s="1">
        <v>1</v>
      </c>
      <c r="Y4307" s="1">
        <v>0</v>
      </c>
      <c r="AA4307" s="8"/>
      <c r="AB4307" s="15" t="s">
        <v>56835</v>
      </c>
      <c r="AD4307" s="1">
        <v>8</v>
      </c>
      <c r="AE4307" s="15" t="s">
        <v>56836</v>
      </c>
      <c r="AF4307" s="1">
        <v>1</v>
      </c>
      <c r="AH4307" s="1">
        <v>1</v>
      </c>
      <c r="AI4307" s="1">
        <v>0</v>
      </c>
      <c r="AJ4307" s="1">
        <v>0</v>
      </c>
      <c r="AL4307" s="8"/>
      <c r="AM4307" s="15" t="s">
        <v>56837</v>
      </c>
      <c r="AP4307" s="15" t="s">
        <v>56838</v>
      </c>
      <c r="AR4307" s="1">
        <v>0</v>
      </c>
      <c r="AT4307" s="1">
        <v>1</v>
      </c>
      <c r="AU4307" s="1">
        <v>0</v>
      </c>
      <c r="AW4307" s="8"/>
      <c r="AX4307" s="15" t="s">
        <v>12970</v>
      </c>
      <c r="BH4307" s="8"/>
      <c r="BI4307" s="15" t="s">
        <v>56839</v>
      </c>
    </row>
    <row r="4308" spans="2:61">
      <c r="B4308" s="1">
        <v>4298</v>
      </c>
      <c r="C4308" s="9" t="s">
        <v>47</v>
      </c>
      <c r="D4308" s="1" t="s">
        <v>9364</v>
      </c>
      <c r="E4308" s="8"/>
      <c r="F4308" s="15" t="s">
        <v>12972</v>
      </c>
      <c r="P4308" s="8"/>
      <c r="Q4308" s="15" t="s">
        <v>56840</v>
      </c>
      <c r="T4308" s="15" t="s">
        <v>56841</v>
      </c>
      <c r="V4308" s="1">
        <v>1</v>
      </c>
      <c r="X4308" s="1">
        <v>0</v>
      </c>
      <c r="Y4308" s="1">
        <v>0</v>
      </c>
      <c r="AA4308" s="8"/>
      <c r="AB4308" s="15" t="s">
        <v>56842</v>
      </c>
      <c r="AD4308" s="1">
        <v>3</v>
      </c>
      <c r="AE4308" s="15" t="s">
        <v>56842</v>
      </c>
      <c r="AF4308" s="1">
        <v>1</v>
      </c>
      <c r="AH4308" s="1">
        <v>1</v>
      </c>
      <c r="AI4308" s="1">
        <v>1</v>
      </c>
      <c r="AJ4308" s="1">
        <v>0</v>
      </c>
      <c r="AL4308" s="8"/>
      <c r="AM4308" s="15" t="s">
        <v>56843</v>
      </c>
      <c r="AP4308" s="15" t="s">
        <v>56844</v>
      </c>
      <c r="AR4308" s="1">
        <v>0</v>
      </c>
      <c r="AT4308" s="1">
        <v>0</v>
      </c>
      <c r="AU4308" s="1">
        <v>0</v>
      </c>
      <c r="AW4308" s="8"/>
      <c r="AX4308" s="15" t="s">
        <v>12973</v>
      </c>
      <c r="BH4308" s="8"/>
      <c r="BI4308" s="15" t="s">
        <v>56845</v>
      </c>
    </row>
    <row r="4309" spans="2:61">
      <c r="B4309" s="1">
        <v>4299</v>
      </c>
      <c r="C4309" s="9" t="s">
        <v>47</v>
      </c>
      <c r="D4309" s="1" t="s">
        <v>9364</v>
      </c>
      <c r="E4309" s="8"/>
      <c r="F4309" s="15" t="s">
        <v>12975</v>
      </c>
      <c r="P4309" s="8"/>
      <c r="Q4309" s="15" t="s">
        <v>56846</v>
      </c>
      <c r="T4309" s="15" t="s">
        <v>56847</v>
      </c>
      <c r="V4309" s="1">
        <v>1</v>
      </c>
      <c r="X4309" s="1">
        <v>0</v>
      </c>
      <c r="Y4309" s="1">
        <v>0</v>
      </c>
      <c r="AA4309" s="8"/>
      <c r="AB4309" s="15" t="s">
        <v>56848</v>
      </c>
      <c r="AD4309" s="1">
        <v>4</v>
      </c>
      <c r="AE4309" s="15" t="s">
        <v>56848</v>
      </c>
      <c r="AF4309" s="1">
        <v>2</v>
      </c>
      <c r="AH4309" s="1">
        <v>1</v>
      </c>
      <c r="AI4309" s="1">
        <v>0</v>
      </c>
      <c r="AJ4309" s="1">
        <v>0</v>
      </c>
      <c r="AL4309" s="8"/>
      <c r="AM4309" s="15" t="s">
        <v>56849</v>
      </c>
      <c r="AP4309" s="15" t="s">
        <v>56850</v>
      </c>
      <c r="AR4309" s="1">
        <v>0</v>
      </c>
      <c r="AT4309" s="1">
        <v>0</v>
      </c>
      <c r="AU4309" s="1">
        <v>0</v>
      </c>
      <c r="AW4309" s="8"/>
      <c r="AX4309" s="15" t="s">
        <v>12976</v>
      </c>
      <c r="BH4309" s="8"/>
      <c r="BI4309" s="15" t="s">
        <v>56851</v>
      </c>
    </row>
    <row r="4310" spans="2:61">
      <c r="B4310" s="1">
        <v>4300</v>
      </c>
      <c r="C4310" s="9" t="s">
        <v>47</v>
      </c>
      <c r="D4310" s="1" t="s">
        <v>9364</v>
      </c>
      <c r="E4310" s="8"/>
      <c r="F4310" s="15" t="s">
        <v>12978</v>
      </c>
      <c r="P4310" s="8"/>
      <c r="Q4310" s="15" t="s">
        <v>56852</v>
      </c>
      <c r="T4310" s="15" t="s">
        <v>56853</v>
      </c>
      <c r="V4310" s="1">
        <v>1</v>
      </c>
      <c r="X4310" s="1">
        <v>0</v>
      </c>
      <c r="Y4310" s="1">
        <v>0</v>
      </c>
      <c r="AA4310" s="8"/>
      <c r="AB4310" s="15" t="s">
        <v>56854</v>
      </c>
      <c r="AD4310" s="1">
        <v>4</v>
      </c>
      <c r="AE4310" s="15" t="s">
        <v>56854</v>
      </c>
      <c r="AF4310" s="1">
        <v>2</v>
      </c>
      <c r="AH4310" s="1">
        <v>1</v>
      </c>
      <c r="AI4310" s="1">
        <v>0</v>
      </c>
      <c r="AJ4310" s="1">
        <v>0</v>
      </c>
      <c r="AL4310" s="8"/>
      <c r="AM4310" s="15" t="s">
        <v>56855</v>
      </c>
      <c r="AP4310" s="15" t="s">
        <v>56856</v>
      </c>
      <c r="AR4310" s="1">
        <v>0</v>
      </c>
      <c r="AT4310" s="1">
        <v>0</v>
      </c>
      <c r="AU4310" s="1">
        <v>0</v>
      </c>
      <c r="AW4310" s="8"/>
      <c r="AX4310" s="15" t="s">
        <v>12979</v>
      </c>
      <c r="BH4310" s="8"/>
      <c r="BI4310" s="15" t="s">
        <v>56857</v>
      </c>
    </row>
    <row r="4311" spans="2:61">
      <c r="B4311" s="1">
        <v>4301</v>
      </c>
      <c r="C4311" s="9" t="s">
        <v>47</v>
      </c>
      <c r="D4311" s="1" t="s">
        <v>9364</v>
      </c>
      <c r="E4311" s="8"/>
      <c r="F4311" s="15" t="s">
        <v>12981</v>
      </c>
      <c r="P4311" s="8"/>
      <c r="Q4311" s="15" t="s">
        <v>56858</v>
      </c>
      <c r="T4311" s="15" t="s">
        <v>56859</v>
      </c>
      <c r="V4311" s="1">
        <v>1</v>
      </c>
      <c r="X4311" s="1">
        <v>1</v>
      </c>
      <c r="Y4311" s="1">
        <v>0</v>
      </c>
      <c r="AA4311" s="8"/>
      <c r="AB4311" s="15" t="s">
        <v>56860</v>
      </c>
      <c r="AD4311" s="1">
        <v>3</v>
      </c>
      <c r="AE4311" s="15" t="s">
        <v>56861</v>
      </c>
      <c r="AF4311" s="1">
        <v>1</v>
      </c>
      <c r="AH4311" s="1">
        <v>1</v>
      </c>
      <c r="AI4311" s="1">
        <v>1</v>
      </c>
      <c r="AJ4311" s="1">
        <v>0</v>
      </c>
      <c r="AL4311" s="8"/>
      <c r="AM4311" s="15" t="s">
        <v>56862</v>
      </c>
      <c r="AP4311" s="15" t="s">
        <v>56863</v>
      </c>
      <c r="AR4311" s="1">
        <v>0</v>
      </c>
      <c r="AT4311" s="1">
        <v>1</v>
      </c>
      <c r="AU4311" s="1">
        <v>0</v>
      </c>
      <c r="AW4311" s="8"/>
      <c r="AX4311" s="15" t="s">
        <v>12982</v>
      </c>
      <c r="BH4311" s="8"/>
      <c r="BI4311" s="15" t="s">
        <v>56864</v>
      </c>
    </row>
    <row r="4312" spans="2:61">
      <c r="B4312" s="1">
        <v>4302</v>
      </c>
      <c r="C4312" s="9" t="s">
        <v>47</v>
      </c>
      <c r="D4312" s="1" t="s">
        <v>9364</v>
      </c>
      <c r="E4312" s="8"/>
      <c r="F4312" s="15" t="s">
        <v>12984</v>
      </c>
      <c r="P4312" s="8"/>
      <c r="Q4312" s="15" t="s">
        <v>56865</v>
      </c>
      <c r="T4312" s="15" t="s">
        <v>56866</v>
      </c>
      <c r="V4312" s="1">
        <v>0</v>
      </c>
      <c r="X4312" s="1">
        <v>0</v>
      </c>
      <c r="Y4312" s="1">
        <v>0</v>
      </c>
      <c r="AA4312" s="8"/>
      <c r="AB4312" s="15" t="s">
        <v>56867</v>
      </c>
      <c r="AD4312" s="1">
        <v>4</v>
      </c>
      <c r="AE4312" s="15" t="s">
        <v>56868</v>
      </c>
      <c r="AF4312" s="1">
        <v>2</v>
      </c>
      <c r="AH4312" s="1">
        <v>1</v>
      </c>
      <c r="AI4312" s="1">
        <v>0</v>
      </c>
      <c r="AJ4312" s="1">
        <v>0</v>
      </c>
      <c r="AL4312" s="8"/>
      <c r="AM4312" s="15" t="s">
        <v>56869</v>
      </c>
      <c r="AP4312" s="15" t="s">
        <v>56870</v>
      </c>
      <c r="AR4312" s="1">
        <v>0</v>
      </c>
      <c r="AT4312" s="1">
        <v>1</v>
      </c>
      <c r="AU4312" s="1">
        <v>0</v>
      </c>
      <c r="AW4312" s="8"/>
      <c r="AX4312" s="15" t="s">
        <v>12985</v>
      </c>
      <c r="BH4312" s="8"/>
      <c r="BI4312" s="15" t="s">
        <v>56871</v>
      </c>
    </row>
    <row r="4313" spans="2:61">
      <c r="B4313" s="1">
        <v>4303</v>
      </c>
      <c r="C4313" s="9" t="s">
        <v>47</v>
      </c>
      <c r="D4313" s="1" t="s">
        <v>9364</v>
      </c>
      <c r="E4313" s="8"/>
      <c r="F4313" s="15" t="s">
        <v>12987</v>
      </c>
      <c r="P4313" s="8"/>
      <c r="Q4313" s="15" t="s">
        <v>56872</v>
      </c>
      <c r="T4313" s="15" t="s">
        <v>56873</v>
      </c>
      <c r="V4313" s="1">
        <v>0</v>
      </c>
      <c r="X4313" s="1">
        <v>0</v>
      </c>
      <c r="Y4313" s="1">
        <v>1</v>
      </c>
      <c r="AA4313" s="8"/>
      <c r="AB4313" s="15" t="s">
        <v>56874</v>
      </c>
      <c r="AD4313" s="1">
        <v>3</v>
      </c>
      <c r="AE4313" s="15" t="s">
        <v>56875</v>
      </c>
      <c r="AF4313" s="1">
        <v>1</v>
      </c>
      <c r="AH4313" s="1">
        <v>1</v>
      </c>
      <c r="AI4313" s="1">
        <v>1</v>
      </c>
      <c r="AJ4313" s="1">
        <v>0</v>
      </c>
      <c r="AL4313" s="8"/>
      <c r="AM4313" s="15" t="s">
        <v>56876</v>
      </c>
      <c r="AP4313" s="15" t="s">
        <v>56877</v>
      </c>
      <c r="AR4313" s="1">
        <v>0</v>
      </c>
      <c r="AT4313" s="1">
        <v>0</v>
      </c>
      <c r="AU4313" s="1">
        <v>0</v>
      </c>
      <c r="AW4313" s="8"/>
      <c r="AX4313" s="15" t="s">
        <v>12988</v>
      </c>
      <c r="BH4313" s="8"/>
      <c r="BI4313" s="15" t="s">
        <v>56878</v>
      </c>
    </row>
    <row r="4314" spans="2:61">
      <c r="B4314" s="1">
        <v>4304</v>
      </c>
      <c r="C4314" s="9" t="s">
        <v>47</v>
      </c>
      <c r="D4314" s="1" t="s">
        <v>9364</v>
      </c>
      <c r="E4314" s="8"/>
      <c r="F4314" s="15" t="s">
        <v>12990</v>
      </c>
      <c r="P4314" s="8"/>
      <c r="Q4314" s="15" t="s">
        <v>56879</v>
      </c>
      <c r="T4314" s="15" t="s">
        <v>56880</v>
      </c>
      <c r="V4314" s="1">
        <v>0</v>
      </c>
      <c r="X4314" s="1">
        <v>0</v>
      </c>
      <c r="Y4314" s="1">
        <v>1</v>
      </c>
      <c r="AA4314" s="8"/>
      <c r="AB4314" s="15" t="s">
        <v>56881</v>
      </c>
      <c r="AD4314" s="1">
        <v>3</v>
      </c>
      <c r="AE4314" s="15" t="s">
        <v>56882</v>
      </c>
      <c r="AF4314" s="1">
        <v>1</v>
      </c>
      <c r="AH4314" s="1">
        <v>1</v>
      </c>
      <c r="AI4314" s="1">
        <v>1</v>
      </c>
      <c r="AJ4314" s="1">
        <v>0</v>
      </c>
      <c r="AL4314" s="8"/>
      <c r="AM4314" s="15" t="s">
        <v>56883</v>
      </c>
      <c r="AP4314" s="15" t="s">
        <v>56884</v>
      </c>
      <c r="AR4314" s="1">
        <v>0</v>
      </c>
      <c r="AT4314" s="1">
        <v>0</v>
      </c>
      <c r="AU4314" s="1">
        <v>0</v>
      </c>
      <c r="AW4314" s="8"/>
      <c r="AX4314" s="15" t="s">
        <v>12991</v>
      </c>
      <c r="BH4314" s="8"/>
      <c r="BI4314" s="15" t="s">
        <v>56885</v>
      </c>
    </row>
    <row r="4315" spans="2:61">
      <c r="B4315" s="1">
        <v>4305</v>
      </c>
      <c r="C4315" s="9" t="s">
        <v>47</v>
      </c>
      <c r="D4315" s="1" t="s">
        <v>9364</v>
      </c>
      <c r="E4315" s="8"/>
      <c r="F4315" s="15" t="s">
        <v>12993</v>
      </c>
      <c r="P4315" s="8"/>
      <c r="Q4315" s="15" t="s">
        <v>56886</v>
      </c>
      <c r="T4315" s="15" t="s">
        <v>56887</v>
      </c>
      <c r="V4315" s="1">
        <v>0</v>
      </c>
      <c r="X4315" s="1">
        <v>0</v>
      </c>
      <c r="Y4315" s="1">
        <v>0</v>
      </c>
      <c r="AA4315" s="8"/>
      <c r="AB4315" s="15" t="s">
        <v>56888</v>
      </c>
      <c r="AD4315" s="1">
        <v>4</v>
      </c>
      <c r="AE4315" s="15" t="s">
        <v>56889</v>
      </c>
      <c r="AF4315" s="1">
        <v>2</v>
      </c>
      <c r="AH4315" s="1">
        <v>1</v>
      </c>
      <c r="AI4315" s="1">
        <v>0</v>
      </c>
      <c r="AJ4315" s="1">
        <v>0</v>
      </c>
      <c r="AL4315" s="8"/>
      <c r="AM4315" s="15" t="s">
        <v>56890</v>
      </c>
      <c r="AP4315" s="15" t="s">
        <v>56891</v>
      </c>
      <c r="AR4315" s="1">
        <v>0</v>
      </c>
      <c r="AT4315" s="1">
        <v>0</v>
      </c>
      <c r="AU4315" s="1">
        <v>0</v>
      </c>
      <c r="AW4315" s="8"/>
      <c r="AX4315" s="15" t="s">
        <v>12994</v>
      </c>
      <c r="BH4315" s="8"/>
      <c r="BI4315" s="15" t="s">
        <v>56892</v>
      </c>
    </row>
    <row r="4316" spans="2:61">
      <c r="B4316" s="1">
        <v>4306</v>
      </c>
      <c r="C4316" s="9" t="s">
        <v>47</v>
      </c>
      <c r="D4316" s="1" t="s">
        <v>9364</v>
      </c>
      <c r="E4316" s="8"/>
      <c r="F4316" s="15" t="s">
        <v>12996</v>
      </c>
      <c r="P4316" s="8"/>
      <c r="Q4316" s="15" t="s">
        <v>56893</v>
      </c>
      <c r="T4316" s="15" t="s">
        <v>56894</v>
      </c>
      <c r="V4316" s="1">
        <v>0</v>
      </c>
      <c r="X4316" s="1">
        <v>0</v>
      </c>
      <c r="Y4316" s="1">
        <v>0</v>
      </c>
      <c r="AA4316" s="8"/>
      <c r="AB4316" s="15" t="s">
        <v>56895</v>
      </c>
      <c r="AD4316" s="1">
        <v>4</v>
      </c>
      <c r="AE4316" s="15" t="s">
        <v>56896</v>
      </c>
      <c r="AF4316" s="1">
        <v>1</v>
      </c>
      <c r="AH4316" s="1">
        <v>1</v>
      </c>
      <c r="AI4316" s="1">
        <v>0</v>
      </c>
      <c r="AJ4316" s="1">
        <v>0</v>
      </c>
      <c r="AL4316" s="8"/>
      <c r="AM4316" s="15" t="s">
        <v>56897</v>
      </c>
      <c r="AP4316" s="15" t="s">
        <v>56898</v>
      </c>
      <c r="AR4316" s="1">
        <v>0</v>
      </c>
      <c r="AT4316" s="1">
        <v>0</v>
      </c>
      <c r="AU4316" s="1">
        <v>0</v>
      </c>
      <c r="AW4316" s="8"/>
      <c r="AX4316" s="15" t="s">
        <v>12997</v>
      </c>
      <c r="BH4316" s="8"/>
      <c r="BI4316" s="15" t="s">
        <v>56899</v>
      </c>
    </row>
    <row r="4317" spans="2:61">
      <c r="B4317" s="1">
        <v>4307</v>
      </c>
      <c r="C4317" s="9" t="s">
        <v>47</v>
      </c>
      <c r="D4317" s="1" t="s">
        <v>9364</v>
      </c>
      <c r="E4317" s="8"/>
      <c r="F4317" s="15" t="s">
        <v>12999</v>
      </c>
      <c r="P4317" s="8"/>
      <c r="Q4317" s="15" t="s">
        <v>56900</v>
      </c>
      <c r="T4317" s="15" t="s">
        <v>56901</v>
      </c>
      <c r="V4317" s="1">
        <v>0</v>
      </c>
      <c r="X4317" s="1">
        <v>0</v>
      </c>
      <c r="Y4317" s="1">
        <v>0</v>
      </c>
      <c r="AA4317" s="8"/>
      <c r="AB4317" s="15" t="s">
        <v>56902</v>
      </c>
      <c r="AD4317" s="1">
        <v>3</v>
      </c>
      <c r="AE4317" s="15" t="s">
        <v>56903</v>
      </c>
      <c r="AF4317" s="1">
        <v>1</v>
      </c>
      <c r="AH4317" s="1">
        <v>1</v>
      </c>
      <c r="AI4317" s="1">
        <v>1</v>
      </c>
      <c r="AJ4317" s="1">
        <v>0</v>
      </c>
      <c r="AL4317" s="8"/>
      <c r="AM4317" s="15" t="s">
        <v>56904</v>
      </c>
      <c r="AP4317" s="15" t="s">
        <v>56905</v>
      </c>
      <c r="AR4317" s="1">
        <v>0</v>
      </c>
      <c r="AT4317" s="1">
        <v>1</v>
      </c>
      <c r="AU4317" s="1">
        <v>0</v>
      </c>
      <c r="AW4317" s="8"/>
      <c r="AX4317" s="15" t="s">
        <v>13000</v>
      </c>
      <c r="BH4317" s="8"/>
      <c r="BI4317" s="15" t="s">
        <v>56906</v>
      </c>
    </row>
    <row r="4318" spans="2:61">
      <c r="B4318" s="1">
        <v>4308</v>
      </c>
      <c r="C4318" s="9" t="s">
        <v>47</v>
      </c>
      <c r="D4318" s="1" t="s">
        <v>9364</v>
      </c>
      <c r="E4318" s="8"/>
      <c r="F4318" s="15" t="s">
        <v>13002</v>
      </c>
      <c r="P4318" s="8"/>
      <c r="Q4318" s="15" t="s">
        <v>56907</v>
      </c>
      <c r="T4318" s="15" t="s">
        <v>56908</v>
      </c>
      <c r="V4318" s="1">
        <v>0</v>
      </c>
      <c r="X4318" s="1">
        <v>0</v>
      </c>
      <c r="Y4318" s="1">
        <v>0</v>
      </c>
      <c r="AA4318" s="8"/>
      <c r="AB4318" s="15" t="s">
        <v>56909</v>
      </c>
      <c r="AD4318" s="1">
        <v>6</v>
      </c>
      <c r="AE4318" s="15" t="s">
        <v>56910</v>
      </c>
      <c r="AF4318" s="1">
        <v>1</v>
      </c>
      <c r="AH4318" s="1">
        <v>1</v>
      </c>
      <c r="AI4318" s="1">
        <v>0</v>
      </c>
      <c r="AJ4318" s="1">
        <v>0</v>
      </c>
      <c r="AL4318" s="8"/>
      <c r="AM4318" s="15" t="s">
        <v>56911</v>
      </c>
      <c r="AP4318" s="15" t="s">
        <v>56912</v>
      </c>
      <c r="AR4318" s="1">
        <v>1</v>
      </c>
      <c r="AT4318" s="1">
        <v>0</v>
      </c>
      <c r="AU4318" s="1">
        <v>0</v>
      </c>
      <c r="AW4318" s="8"/>
      <c r="AX4318" s="15" t="s">
        <v>13003</v>
      </c>
      <c r="BH4318" s="8"/>
      <c r="BI4318" s="15" t="s">
        <v>56913</v>
      </c>
    </row>
    <row r="4319" spans="2:61">
      <c r="B4319" s="1">
        <v>4309</v>
      </c>
      <c r="C4319" s="9" t="s">
        <v>47</v>
      </c>
      <c r="D4319" s="1" t="s">
        <v>9364</v>
      </c>
      <c r="E4319" s="8"/>
      <c r="F4319" s="15" t="s">
        <v>13005</v>
      </c>
      <c r="P4319" s="8"/>
      <c r="Q4319" s="15" t="s">
        <v>56914</v>
      </c>
      <c r="T4319" s="15" t="s">
        <v>56914</v>
      </c>
      <c r="V4319" s="1">
        <v>0</v>
      </c>
      <c r="X4319" s="1">
        <v>0</v>
      </c>
      <c r="Y4319" s="1">
        <v>0</v>
      </c>
      <c r="AA4319" s="8"/>
      <c r="AB4319" s="15" t="s">
        <v>56915</v>
      </c>
      <c r="AD4319" s="1">
        <v>8</v>
      </c>
      <c r="AE4319" s="15" t="s">
        <v>56916</v>
      </c>
      <c r="AF4319" s="1">
        <v>1</v>
      </c>
      <c r="AH4319" s="1">
        <v>1</v>
      </c>
      <c r="AI4319" s="1">
        <v>0</v>
      </c>
      <c r="AJ4319" s="1">
        <v>0</v>
      </c>
      <c r="AL4319" s="8"/>
      <c r="AM4319" s="15" t="s">
        <v>56917</v>
      </c>
      <c r="AP4319" s="15" t="s">
        <v>56918</v>
      </c>
      <c r="AR4319" s="1">
        <v>0</v>
      </c>
      <c r="AT4319" s="1">
        <v>0</v>
      </c>
      <c r="AU4319" s="1">
        <v>0</v>
      </c>
      <c r="AW4319" s="8"/>
      <c r="AX4319" s="15" t="s">
        <v>13006</v>
      </c>
      <c r="BH4319" s="8"/>
      <c r="BI4319" s="15" t="s">
        <v>56919</v>
      </c>
    </row>
    <row r="4320" spans="2:61">
      <c r="B4320" s="1">
        <v>4310</v>
      </c>
      <c r="C4320" s="9" t="s">
        <v>47</v>
      </c>
      <c r="D4320" s="1" t="s">
        <v>9364</v>
      </c>
      <c r="E4320" s="8"/>
      <c r="F4320" s="15" t="s">
        <v>13008</v>
      </c>
      <c r="P4320" s="8"/>
      <c r="Q4320" s="15" t="s">
        <v>56920</v>
      </c>
      <c r="T4320" s="15" t="s">
        <v>56921</v>
      </c>
      <c r="V4320" s="1">
        <v>0</v>
      </c>
      <c r="X4320" s="1">
        <v>0</v>
      </c>
      <c r="Y4320" s="1">
        <v>0</v>
      </c>
      <c r="AA4320" s="8"/>
      <c r="AB4320" s="15" t="s">
        <v>56922</v>
      </c>
      <c r="AD4320" s="1">
        <v>4</v>
      </c>
      <c r="AE4320" s="15" t="s">
        <v>56922</v>
      </c>
      <c r="AF4320" s="1">
        <v>2</v>
      </c>
      <c r="AH4320" s="1">
        <v>1</v>
      </c>
      <c r="AI4320" s="1">
        <v>0</v>
      </c>
      <c r="AJ4320" s="1">
        <v>0</v>
      </c>
      <c r="AL4320" s="8"/>
      <c r="AM4320" s="15" t="s">
        <v>56923</v>
      </c>
      <c r="AP4320" s="15" t="s">
        <v>56924</v>
      </c>
      <c r="AR4320" s="1">
        <v>0</v>
      </c>
      <c r="AT4320" s="1">
        <v>0</v>
      </c>
      <c r="AU4320" s="1">
        <v>0</v>
      </c>
      <c r="AW4320" s="8"/>
      <c r="AX4320" s="15" t="s">
        <v>13009</v>
      </c>
      <c r="BH4320" s="8"/>
      <c r="BI4320" s="15" t="s">
        <v>56925</v>
      </c>
    </row>
    <row r="4321" spans="2:61">
      <c r="B4321" s="1">
        <v>4311</v>
      </c>
      <c r="C4321" s="9" t="s">
        <v>47</v>
      </c>
      <c r="D4321" s="1" t="s">
        <v>9364</v>
      </c>
      <c r="E4321" s="8"/>
      <c r="F4321" s="15" t="s">
        <v>13011</v>
      </c>
      <c r="P4321" s="8"/>
      <c r="Q4321" s="15" t="s">
        <v>56926</v>
      </c>
      <c r="T4321" s="15" t="s">
        <v>56927</v>
      </c>
      <c r="V4321" s="1">
        <v>0</v>
      </c>
      <c r="X4321" s="1">
        <v>0</v>
      </c>
      <c r="Y4321" s="1">
        <v>0</v>
      </c>
      <c r="AA4321" s="8"/>
      <c r="AB4321" s="15" t="s">
        <v>56928</v>
      </c>
      <c r="AD4321" s="1">
        <v>3</v>
      </c>
      <c r="AE4321" s="15" t="s">
        <v>56929</v>
      </c>
      <c r="AF4321" s="1">
        <v>1</v>
      </c>
      <c r="AH4321" s="1">
        <v>1</v>
      </c>
      <c r="AI4321" s="1">
        <v>1</v>
      </c>
      <c r="AJ4321" s="1">
        <v>0</v>
      </c>
      <c r="AL4321" s="8"/>
      <c r="AM4321" s="15" t="s">
        <v>56930</v>
      </c>
      <c r="AP4321" s="15" t="s">
        <v>56931</v>
      </c>
      <c r="AR4321" s="1">
        <v>0</v>
      </c>
      <c r="AT4321" s="1">
        <v>0</v>
      </c>
      <c r="AU4321" s="1">
        <v>0</v>
      </c>
      <c r="AW4321" s="8"/>
      <c r="AX4321" s="15" t="s">
        <v>13012</v>
      </c>
      <c r="BH4321" s="8"/>
      <c r="BI4321" s="15" t="s">
        <v>56932</v>
      </c>
    </row>
    <row r="4322" spans="2:61">
      <c r="B4322" s="1">
        <v>4312</v>
      </c>
      <c r="C4322" s="9" t="s">
        <v>47</v>
      </c>
      <c r="D4322" s="1" t="s">
        <v>9364</v>
      </c>
      <c r="E4322" s="8"/>
      <c r="F4322" s="15" t="s">
        <v>13014</v>
      </c>
      <c r="P4322" s="8"/>
      <c r="Q4322" s="15" t="s">
        <v>56933</v>
      </c>
      <c r="T4322" s="15" t="s">
        <v>56934</v>
      </c>
      <c r="V4322" s="1">
        <v>0</v>
      </c>
      <c r="X4322" s="1">
        <v>0</v>
      </c>
      <c r="Y4322" s="1">
        <v>0</v>
      </c>
      <c r="AA4322" s="8"/>
      <c r="AB4322" s="15" t="s">
        <v>56935</v>
      </c>
      <c r="AD4322" s="1">
        <v>4</v>
      </c>
      <c r="AE4322" s="15" t="s">
        <v>56936</v>
      </c>
      <c r="AF4322" s="1">
        <v>1</v>
      </c>
      <c r="AH4322" s="1">
        <v>1</v>
      </c>
      <c r="AI4322" s="1">
        <v>0</v>
      </c>
      <c r="AJ4322" s="1">
        <v>0</v>
      </c>
      <c r="AL4322" s="8"/>
      <c r="AM4322" s="15" t="s">
        <v>56937</v>
      </c>
      <c r="AP4322" s="15" t="s">
        <v>56938</v>
      </c>
      <c r="AR4322" s="1">
        <v>0</v>
      </c>
      <c r="AT4322" s="1">
        <v>0</v>
      </c>
      <c r="AU4322" s="1">
        <v>0</v>
      </c>
      <c r="AW4322" s="8"/>
      <c r="AX4322" s="15" t="s">
        <v>13015</v>
      </c>
      <c r="BH4322" s="8"/>
      <c r="BI4322" s="15" t="s">
        <v>56939</v>
      </c>
    </row>
    <row r="4323" spans="2:61">
      <c r="B4323" s="1">
        <v>4313</v>
      </c>
      <c r="C4323" s="9" t="s">
        <v>47</v>
      </c>
      <c r="D4323" s="1" t="s">
        <v>9364</v>
      </c>
      <c r="E4323" s="8"/>
      <c r="F4323" s="15" t="s">
        <v>13017</v>
      </c>
      <c r="P4323" s="8"/>
      <c r="Q4323" s="15" t="s">
        <v>56940</v>
      </c>
      <c r="T4323" s="15" t="s">
        <v>56941</v>
      </c>
      <c r="V4323" s="1">
        <v>1</v>
      </c>
      <c r="X4323" s="1">
        <v>0</v>
      </c>
      <c r="Y4323" s="1">
        <v>0</v>
      </c>
      <c r="AA4323" s="8"/>
      <c r="AB4323" s="15" t="s">
        <v>56942</v>
      </c>
      <c r="AD4323" s="1">
        <v>4</v>
      </c>
      <c r="AE4323" s="15" t="s">
        <v>56942</v>
      </c>
      <c r="AF4323" s="1">
        <v>2</v>
      </c>
      <c r="AH4323" s="1">
        <v>1</v>
      </c>
      <c r="AI4323" s="1">
        <v>0</v>
      </c>
      <c r="AJ4323" s="1">
        <v>0</v>
      </c>
      <c r="AL4323" s="8"/>
      <c r="AM4323" s="15" t="s">
        <v>56943</v>
      </c>
      <c r="AP4323" s="15" t="s">
        <v>56944</v>
      </c>
      <c r="AR4323" s="1">
        <v>0</v>
      </c>
      <c r="AT4323" s="1">
        <v>0</v>
      </c>
      <c r="AU4323" s="1">
        <v>0</v>
      </c>
      <c r="AW4323" s="8"/>
      <c r="AX4323" s="15" t="s">
        <v>13018</v>
      </c>
      <c r="BH4323" s="8"/>
      <c r="BI4323" s="15" t="s">
        <v>56945</v>
      </c>
    </row>
    <row r="4324" spans="2:61">
      <c r="B4324" s="1">
        <v>4314</v>
      </c>
      <c r="C4324" s="9" t="s">
        <v>47</v>
      </c>
      <c r="D4324" s="1" t="s">
        <v>9364</v>
      </c>
      <c r="E4324" s="8"/>
      <c r="F4324" s="15" t="s">
        <v>13020</v>
      </c>
      <c r="P4324" s="8"/>
      <c r="Q4324" s="15" t="s">
        <v>56946</v>
      </c>
      <c r="T4324" s="15" t="s">
        <v>56947</v>
      </c>
      <c r="V4324" s="1">
        <v>0</v>
      </c>
      <c r="X4324" s="1">
        <v>0</v>
      </c>
      <c r="Y4324" s="1">
        <v>0</v>
      </c>
      <c r="AA4324" s="8"/>
      <c r="AB4324" s="15" t="s">
        <v>56948</v>
      </c>
      <c r="AD4324" s="1">
        <v>4</v>
      </c>
      <c r="AE4324" s="15" t="s">
        <v>56948</v>
      </c>
      <c r="AF4324" s="1">
        <v>2</v>
      </c>
      <c r="AH4324" s="1">
        <v>1</v>
      </c>
      <c r="AI4324" s="1">
        <v>0</v>
      </c>
      <c r="AJ4324" s="1">
        <v>0</v>
      </c>
      <c r="AL4324" s="8"/>
      <c r="AM4324" s="15" t="s">
        <v>56949</v>
      </c>
      <c r="AP4324" s="15" t="s">
        <v>56950</v>
      </c>
      <c r="AR4324" s="1">
        <v>0</v>
      </c>
      <c r="AT4324" s="1">
        <v>0</v>
      </c>
      <c r="AU4324" s="1">
        <v>0</v>
      </c>
      <c r="AW4324" s="8"/>
      <c r="AX4324" s="15" t="s">
        <v>13021</v>
      </c>
      <c r="BH4324" s="8"/>
      <c r="BI4324" s="15" t="s">
        <v>56951</v>
      </c>
    </row>
    <row r="4325" spans="2:61">
      <c r="B4325" s="1">
        <v>4315</v>
      </c>
      <c r="C4325" s="9" t="s">
        <v>47</v>
      </c>
      <c r="D4325" s="1" t="s">
        <v>9364</v>
      </c>
      <c r="E4325" s="8"/>
      <c r="F4325" s="15" t="s">
        <v>13023</v>
      </c>
      <c r="P4325" s="8"/>
      <c r="Q4325" s="15" t="s">
        <v>56952</v>
      </c>
      <c r="T4325" s="15" t="s">
        <v>56953</v>
      </c>
      <c r="V4325" s="1">
        <v>0</v>
      </c>
      <c r="X4325" s="1">
        <v>0</v>
      </c>
      <c r="Y4325" s="1">
        <v>0</v>
      </c>
      <c r="AA4325" s="8"/>
      <c r="AB4325" s="15" t="s">
        <v>56954</v>
      </c>
      <c r="AD4325" s="1">
        <v>3</v>
      </c>
      <c r="AE4325" s="15" t="s">
        <v>56955</v>
      </c>
      <c r="AF4325" s="1">
        <v>2</v>
      </c>
      <c r="AH4325" s="1">
        <v>1</v>
      </c>
      <c r="AI4325" s="1">
        <v>0</v>
      </c>
      <c r="AJ4325" s="1">
        <v>0</v>
      </c>
      <c r="AL4325" s="8"/>
      <c r="AM4325" s="15" t="s">
        <v>56956</v>
      </c>
      <c r="AP4325" s="15" t="s">
        <v>56957</v>
      </c>
      <c r="AR4325" s="1">
        <v>0</v>
      </c>
      <c r="AT4325" s="1">
        <v>0</v>
      </c>
      <c r="AU4325" s="1">
        <v>0</v>
      </c>
      <c r="AW4325" s="8"/>
      <c r="AX4325" s="15" t="s">
        <v>13024</v>
      </c>
      <c r="BH4325" s="8"/>
      <c r="BI4325" s="15" t="s">
        <v>56958</v>
      </c>
    </row>
    <row r="4326" spans="2:61">
      <c r="B4326" s="1">
        <v>4316</v>
      </c>
      <c r="C4326" s="9" t="s">
        <v>47</v>
      </c>
      <c r="D4326" s="1" t="s">
        <v>9364</v>
      </c>
      <c r="E4326" s="8"/>
      <c r="F4326" s="15" t="s">
        <v>13026</v>
      </c>
      <c r="P4326" s="8"/>
      <c r="Q4326" s="15" t="s">
        <v>56959</v>
      </c>
      <c r="T4326" s="15" t="s">
        <v>56960</v>
      </c>
      <c r="V4326" s="1">
        <v>0</v>
      </c>
      <c r="X4326" s="1">
        <v>0</v>
      </c>
      <c r="Y4326" s="1">
        <v>0</v>
      </c>
      <c r="AA4326" s="8"/>
      <c r="AB4326" s="15" t="s">
        <v>56961</v>
      </c>
      <c r="AD4326" s="1">
        <v>4</v>
      </c>
      <c r="AE4326" s="15" t="s">
        <v>56962</v>
      </c>
      <c r="AF4326" s="1">
        <v>2</v>
      </c>
      <c r="AH4326" s="1">
        <v>1</v>
      </c>
      <c r="AI4326" s="1">
        <v>0</v>
      </c>
      <c r="AJ4326" s="1">
        <v>0</v>
      </c>
      <c r="AL4326" s="8"/>
      <c r="AM4326" s="15" t="s">
        <v>56963</v>
      </c>
      <c r="AP4326" s="15" t="s">
        <v>56964</v>
      </c>
      <c r="AR4326" s="1">
        <v>0</v>
      </c>
      <c r="AT4326" s="1">
        <v>0</v>
      </c>
      <c r="AU4326" s="1">
        <v>0</v>
      </c>
      <c r="AW4326" s="8"/>
      <c r="AX4326" s="15" t="s">
        <v>13027</v>
      </c>
      <c r="BH4326" s="8"/>
      <c r="BI4326" s="15" t="s">
        <v>56965</v>
      </c>
    </row>
    <row r="4327" spans="2:61">
      <c r="B4327" s="1">
        <v>4317</v>
      </c>
      <c r="C4327" s="9" t="s">
        <v>47</v>
      </c>
      <c r="D4327" s="1" t="s">
        <v>9364</v>
      </c>
      <c r="E4327" s="8"/>
      <c r="F4327" s="15" t="s">
        <v>13029</v>
      </c>
      <c r="P4327" s="8"/>
      <c r="Q4327" s="15" t="s">
        <v>56966</v>
      </c>
      <c r="T4327" s="15" t="s">
        <v>56967</v>
      </c>
      <c r="V4327" s="1">
        <v>0</v>
      </c>
      <c r="X4327" s="1">
        <v>0</v>
      </c>
      <c r="Y4327" s="1">
        <v>0</v>
      </c>
      <c r="AA4327" s="8"/>
      <c r="AB4327" s="15" t="s">
        <v>56968</v>
      </c>
      <c r="AD4327" s="1">
        <v>3</v>
      </c>
      <c r="AE4327" s="15" t="s">
        <v>56969</v>
      </c>
      <c r="AF4327" s="1">
        <v>1</v>
      </c>
      <c r="AH4327" s="1">
        <v>1</v>
      </c>
      <c r="AI4327" s="1">
        <v>1</v>
      </c>
      <c r="AJ4327" s="1">
        <v>0</v>
      </c>
      <c r="AL4327" s="8"/>
      <c r="AM4327" s="15" t="s">
        <v>56970</v>
      </c>
      <c r="AP4327" s="15" t="s">
        <v>56971</v>
      </c>
      <c r="AR4327" s="1">
        <v>0</v>
      </c>
      <c r="AT4327" s="1">
        <v>0</v>
      </c>
      <c r="AU4327" s="1">
        <v>0</v>
      </c>
      <c r="AW4327" s="8"/>
      <c r="AX4327" s="15" t="s">
        <v>13030</v>
      </c>
      <c r="BH4327" s="8"/>
      <c r="BI4327" s="15" t="s">
        <v>56972</v>
      </c>
    </row>
    <row r="4328" spans="2:61">
      <c r="B4328" s="1">
        <v>4318</v>
      </c>
      <c r="C4328" s="9" t="s">
        <v>47</v>
      </c>
      <c r="D4328" s="1" t="s">
        <v>9364</v>
      </c>
      <c r="E4328" s="8"/>
      <c r="F4328" s="15" t="s">
        <v>13032</v>
      </c>
      <c r="P4328" s="8"/>
      <c r="Q4328" s="15" t="s">
        <v>56973</v>
      </c>
      <c r="T4328" s="15" t="s">
        <v>56974</v>
      </c>
      <c r="V4328" s="1">
        <v>0</v>
      </c>
      <c r="X4328" s="1">
        <v>0</v>
      </c>
      <c r="Y4328" s="1">
        <v>0</v>
      </c>
      <c r="AA4328" s="8"/>
      <c r="AB4328" s="15" t="s">
        <v>56975</v>
      </c>
      <c r="AD4328" s="1">
        <v>3</v>
      </c>
      <c r="AE4328" s="15" t="s">
        <v>56976</v>
      </c>
      <c r="AF4328" s="1">
        <v>1</v>
      </c>
      <c r="AH4328" s="1">
        <v>1</v>
      </c>
      <c r="AI4328" s="1">
        <v>1</v>
      </c>
      <c r="AJ4328" s="1">
        <v>0</v>
      </c>
      <c r="AL4328" s="8"/>
      <c r="AM4328" s="15" t="s">
        <v>56977</v>
      </c>
      <c r="AP4328" s="15" t="s">
        <v>56978</v>
      </c>
      <c r="AR4328" s="1">
        <v>0</v>
      </c>
      <c r="AT4328" s="1">
        <v>0</v>
      </c>
      <c r="AU4328" s="1">
        <v>0</v>
      </c>
      <c r="AW4328" s="8"/>
      <c r="AX4328" s="15" t="s">
        <v>13033</v>
      </c>
      <c r="BH4328" s="8"/>
      <c r="BI4328" s="15" t="s">
        <v>56979</v>
      </c>
    </row>
    <row r="4329" spans="2:61">
      <c r="B4329" s="1">
        <v>4319</v>
      </c>
      <c r="C4329" s="9" t="s">
        <v>47</v>
      </c>
      <c r="D4329" s="1" t="s">
        <v>9364</v>
      </c>
      <c r="E4329" s="8"/>
      <c r="F4329" s="15" t="s">
        <v>13035</v>
      </c>
      <c r="P4329" s="8"/>
      <c r="Q4329" s="15" t="s">
        <v>56980</v>
      </c>
      <c r="T4329" s="15" t="s">
        <v>56981</v>
      </c>
      <c r="V4329" s="1">
        <v>0</v>
      </c>
      <c r="X4329" s="1">
        <v>0</v>
      </c>
      <c r="Y4329" s="1">
        <v>0</v>
      </c>
      <c r="AA4329" s="8"/>
      <c r="AB4329" s="15" t="s">
        <v>56982</v>
      </c>
      <c r="AD4329" s="1">
        <v>3</v>
      </c>
      <c r="AE4329" s="15" t="s">
        <v>56983</v>
      </c>
      <c r="AF4329" s="1">
        <v>1</v>
      </c>
      <c r="AH4329" s="1">
        <v>1</v>
      </c>
      <c r="AI4329" s="1">
        <v>1</v>
      </c>
      <c r="AJ4329" s="1">
        <v>0</v>
      </c>
      <c r="AL4329" s="8"/>
      <c r="AM4329" s="15" t="s">
        <v>56984</v>
      </c>
      <c r="AP4329" s="15" t="s">
        <v>56985</v>
      </c>
      <c r="AR4329" s="1">
        <v>1</v>
      </c>
      <c r="AT4329" s="1">
        <v>0</v>
      </c>
      <c r="AU4329" s="1">
        <v>0</v>
      </c>
      <c r="AW4329" s="8"/>
      <c r="AX4329" s="15" t="s">
        <v>13036</v>
      </c>
      <c r="BH4329" s="8"/>
      <c r="BI4329" s="15" t="s">
        <v>56986</v>
      </c>
    </row>
    <row r="4330" spans="2:61">
      <c r="B4330" s="1">
        <v>4320</v>
      </c>
      <c r="C4330" s="9" t="s">
        <v>47</v>
      </c>
      <c r="D4330" s="1" t="s">
        <v>9364</v>
      </c>
      <c r="E4330" s="8"/>
      <c r="F4330" s="15" t="s">
        <v>13038</v>
      </c>
      <c r="P4330" s="8"/>
      <c r="Q4330" s="15" t="s">
        <v>56987</v>
      </c>
      <c r="T4330" s="15" t="s">
        <v>56988</v>
      </c>
      <c r="V4330" s="1">
        <v>0</v>
      </c>
      <c r="X4330" s="1">
        <v>0</v>
      </c>
      <c r="Y4330" s="1">
        <v>0</v>
      </c>
      <c r="AA4330" s="8"/>
      <c r="AB4330" s="15" t="s">
        <v>56989</v>
      </c>
      <c r="AD4330" s="1">
        <v>3</v>
      </c>
      <c r="AE4330" s="15" t="s">
        <v>56990</v>
      </c>
      <c r="AF4330" s="1">
        <v>1</v>
      </c>
      <c r="AH4330" s="1">
        <v>1</v>
      </c>
      <c r="AI4330" s="1">
        <v>1</v>
      </c>
      <c r="AJ4330" s="1">
        <v>0</v>
      </c>
      <c r="AL4330" s="8"/>
      <c r="AM4330" s="15" t="s">
        <v>56991</v>
      </c>
      <c r="AP4330" s="15" t="s">
        <v>56992</v>
      </c>
      <c r="AR4330" s="1">
        <v>1</v>
      </c>
      <c r="AT4330" s="1">
        <v>0</v>
      </c>
      <c r="AU4330" s="1">
        <v>0</v>
      </c>
      <c r="AW4330" s="8"/>
      <c r="AX4330" s="15" t="s">
        <v>13039</v>
      </c>
      <c r="BH4330" s="8"/>
      <c r="BI4330" s="15" t="s">
        <v>56993</v>
      </c>
    </row>
    <row r="4331" spans="2:61">
      <c r="B4331" s="1">
        <v>4321</v>
      </c>
      <c r="C4331" s="9" t="s">
        <v>47</v>
      </c>
      <c r="D4331" s="1" t="s">
        <v>9364</v>
      </c>
      <c r="E4331" s="8"/>
      <c r="F4331" s="15" t="s">
        <v>13042</v>
      </c>
      <c r="P4331" s="8"/>
      <c r="Q4331" s="15" t="s">
        <v>56994</v>
      </c>
      <c r="T4331" s="15" t="s">
        <v>56994</v>
      </c>
      <c r="V4331" s="1">
        <v>0</v>
      </c>
      <c r="X4331" s="1">
        <v>1</v>
      </c>
      <c r="Y4331" s="1">
        <v>1</v>
      </c>
      <c r="AA4331" s="8"/>
      <c r="AB4331" s="15" t="s">
        <v>56995</v>
      </c>
      <c r="AD4331" s="1">
        <v>3</v>
      </c>
      <c r="AE4331" s="15" t="s">
        <v>56995</v>
      </c>
      <c r="AF4331" s="1">
        <v>1</v>
      </c>
      <c r="AH4331" s="1">
        <v>0</v>
      </c>
      <c r="AI4331" s="1">
        <v>1</v>
      </c>
      <c r="AJ4331" s="1">
        <v>1</v>
      </c>
      <c r="AL4331" s="8"/>
      <c r="AM4331" s="15" t="s">
        <v>56996</v>
      </c>
      <c r="AP4331" s="15" t="s">
        <v>56996</v>
      </c>
      <c r="AR4331" s="1">
        <v>0</v>
      </c>
      <c r="AT4331" s="1">
        <v>1</v>
      </c>
      <c r="AU4331" s="1">
        <v>1</v>
      </c>
      <c r="AW4331" s="8"/>
      <c r="AX4331" s="15" t="s">
        <v>13043</v>
      </c>
      <c r="BH4331" s="8"/>
      <c r="BI4331" s="15" t="s">
        <v>56997</v>
      </c>
    </row>
    <row r="4332" spans="2:61">
      <c r="B4332" s="1">
        <v>4322</v>
      </c>
      <c r="C4332" s="9" t="s">
        <v>47</v>
      </c>
      <c r="D4332" s="1" t="s">
        <v>9364</v>
      </c>
      <c r="E4332" s="8"/>
      <c r="F4332" s="15" t="s">
        <v>13045</v>
      </c>
      <c r="P4332" s="8"/>
      <c r="Q4332" s="15" t="s">
        <v>56998</v>
      </c>
      <c r="T4332" s="15" t="s">
        <v>56999</v>
      </c>
      <c r="V4332" s="1">
        <v>0</v>
      </c>
      <c r="X4332" s="1">
        <v>0</v>
      </c>
      <c r="Y4332" s="1">
        <v>0</v>
      </c>
      <c r="AA4332" s="8"/>
      <c r="AB4332" s="15" t="s">
        <v>57000</v>
      </c>
      <c r="AD4332" s="1">
        <v>6</v>
      </c>
      <c r="AE4332" s="15" t="s">
        <v>57001</v>
      </c>
      <c r="AF4332" s="1">
        <v>1</v>
      </c>
      <c r="AH4332" s="1">
        <v>1</v>
      </c>
      <c r="AI4332" s="1">
        <v>0</v>
      </c>
      <c r="AJ4332" s="1">
        <v>0</v>
      </c>
      <c r="AL4332" s="8"/>
      <c r="AM4332" s="15" t="s">
        <v>57002</v>
      </c>
      <c r="AP4332" s="15" t="s">
        <v>57003</v>
      </c>
      <c r="AR4332" s="1">
        <v>0</v>
      </c>
      <c r="AT4332" s="1">
        <v>0</v>
      </c>
      <c r="AU4332" s="1">
        <v>0</v>
      </c>
      <c r="AW4332" s="8"/>
      <c r="AX4332" s="15" t="s">
        <v>13046</v>
      </c>
      <c r="BH4332" s="8"/>
      <c r="BI4332" s="15" t="s">
        <v>57004</v>
      </c>
    </row>
    <row r="4333" spans="2:61">
      <c r="B4333" s="1">
        <v>4323</v>
      </c>
      <c r="C4333" s="9" t="s">
        <v>47</v>
      </c>
      <c r="D4333" s="1" t="s">
        <v>9364</v>
      </c>
      <c r="E4333" s="8"/>
      <c r="F4333" s="15" t="s">
        <v>13048</v>
      </c>
      <c r="P4333" s="8"/>
      <c r="Q4333" s="15" t="s">
        <v>57005</v>
      </c>
      <c r="T4333" s="15" t="s">
        <v>57006</v>
      </c>
      <c r="V4333" s="1">
        <v>0</v>
      </c>
      <c r="X4333" s="1">
        <v>0</v>
      </c>
      <c r="Y4333" s="1">
        <v>0</v>
      </c>
      <c r="AA4333" s="8"/>
      <c r="AB4333" s="15" t="s">
        <v>57007</v>
      </c>
      <c r="AD4333" s="1">
        <v>4</v>
      </c>
      <c r="AE4333" s="15" t="s">
        <v>57007</v>
      </c>
      <c r="AF4333" s="1">
        <v>2</v>
      </c>
      <c r="AH4333" s="1">
        <v>1</v>
      </c>
      <c r="AI4333" s="1">
        <v>0</v>
      </c>
      <c r="AJ4333" s="1">
        <v>0</v>
      </c>
      <c r="AL4333" s="8"/>
      <c r="AM4333" s="15" t="s">
        <v>57008</v>
      </c>
      <c r="AP4333" s="15" t="s">
        <v>57009</v>
      </c>
      <c r="AR4333" s="1">
        <v>0</v>
      </c>
      <c r="AT4333" s="1">
        <v>0</v>
      </c>
      <c r="AU4333" s="1">
        <v>0</v>
      </c>
      <c r="AW4333" s="8"/>
      <c r="AX4333" s="15" t="s">
        <v>13049</v>
      </c>
      <c r="BH4333" s="8"/>
      <c r="BI4333" s="15" t="s">
        <v>57010</v>
      </c>
    </row>
    <row r="4334" spans="2:61">
      <c r="B4334" s="1">
        <v>4324</v>
      </c>
      <c r="C4334" s="9" t="s">
        <v>47</v>
      </c>
      <c r="D4334" s="1" t="s">
        <v>9364</v>
      </c>
      <c r="E4334" s="8"/>
      <c r="F4334" s="15" t="s">
        <v>13051</v>
      </c>
      <c r="P4334" s="8"/>
      <c r="Q4334" s="15" t="s">
        <v>57011</v>
      </c>
      <c r="T4334" s="15" t="s">
        <v>57012</v>
      </c>
      <c r="V4334" s="1">
        <v>1</v>
      </c>
      <c r="X4334" s="1">
        <v>0</v>
      </c>
      <c r="Y4334" s="1">
        <v>0</v>
      </c>
      <c r="AA4334" s="8"/>
      <c r="AB4334" s="15" t="s">
        <v>57013</v>
      </c>
      <c r="AD4334" s="1">
        <v>4</v>
      </c>
      <c r="AE4334" s="15" t="s">
        <v>57014</v>
      </c>
      <c r="AF4334" s="1">
        <v>1</v>
      </c>
      <c r="AH4334" s="1">
        <v>1</v>
      </c>
      <c r="AI4334" s="1">
        <v>0</v>
      </c>
      <c r="AJ4334" s="1">
        <v>0</v>
      </c>
      <c r="AL4334" s="8"/>
      <c r="AM4334" s="15" t="s">
        <v>57015</v>
      </c>
      <c r="AP4334" s="15" t="s">
        <v>57016</v>
      </c>
      <c r="AR4334" s="1">
        <v>0</v>
      </c>
      <c r="AT4334" s="1">
        <v>0</v>
      </c>
      <c r="AU4334" s="1">
        <v>0</v>
      </c>
      <c r="AW4334" s="8"/>
      <c r="AX4334" s="15" t="s">
        <v>13052</v>
      </c>
      <c r="BH4334" s="8"/>
      <c r="BI4334" s="15" t="s">
        <v>57017</v>
      </c>
    </row>
    <row r="4335" spans="2:61">
      <c r="B4335" s="1">
        <v>4325</v>
      </c>
      <c r="C4335" s="9" t="s">
        <v>47</v>
      </c>
      <c r="D4335" s="1" t="s">
        <v>9364</v>
      </c>
      <c r="E4335" s="8"/>
      <c r="F4335" s="15" t="s">
        <v>13054</v>
      </c>
      <c r="P4335" s="8"/>
      <c r="Q4335" s="15" t="s">
        <v>57018</v>
      </c>
      <c r="T4335" s="15" t="s">
        <v>57019</v>
      </c>
      <c r="V4335" s="1">
        <v>0</v>
      </c>
      <c r="X4335" s="1">
        <v>0</v>
      </c>
      <c r="Y4335" s="1">
        <v>0</v>
      </c>
      <c r="AA4335" s="8"/>
      <c r="AB4335" s="15" t="s">
        <v>57020</v>
      </c>
      <c r="AD4335" s="1">
        <v>4</v>
      </c>
      <c r="AE4335" s="15" t="s">
        <v>57021</v>
      </c>
      <c r="AF4335" s="1">
        <v>1</v>
      </c>
      <c r="AH4335" s="1">
        <v>1</v>
      </c>
      <c r="AI4335" s="1">
        <v>0</v>
      </c>
      <c r="AJ4335" s="1">
        <v>0</v>
      </c>
      <c r="AL4335" s="8"/>
      <c r="AM4335" s="15" t="s">
        <v>57022</v>
      </c>
      <c r="AP4335" s="15" t="s">
        <v>57023</v>
      </c>
      <c r="AR4335" s="1">
        <v>0</v>
      </c>
      <c r="AT4335" s="1">
        <v>0</v>
      </c>
      <c r="AU4335" s="1">
        <v>0</v>
      </c>
      <c r="AW4335" s="8"/>
      <c r="AX4335" s="15" t="s">
        <v>13055</v>
      </c>
      <c r="BH4335" s="8"/>
      <c r="BI4335" s="15" t="s">
        <v>57024</v>
      </c>
    </row>
    <row r="4336" spans="2:61">
      <c r="B4336" s="1">
        <v>4326</v>
      </c>
      <c r="C4336" s="9" t="s">
        <v>47</v>
      </c>
      <c r="D4336" s="1" t="s">
        <v>9364</v>
      </c>
      <c r="E4336" s="8"/>
      <c r="F4336" s="15" t="s">
        <v>13057</v>
      </c>
      <c r="P4336" s="8"/>
      <c r="Q4336" s="15" t="s">
        <v>57025</v>
      </c>
      <c r="T4336" s="15" t="s">
        <v>57026</v>
      </c>
      <c r="V4336" s="1">
        <v>0</v>
      </c>
      <c r="X4336" s="1">
        <v>0</v>
      </c>
      <c r="Y4336" s="1">
        <v>0</v>
      </c>
      <c r="AA4336" s="8"/>
      <c r="AB4336" s="15" t="s">
        <v>57027</v>
      </c>
      <c r="AD4336" s="1">
        <v>4</v>
      </c>
      <c r="AE4336" s="15" t="s">
        <v>57028</v>
      </c>
      <c r="AF4336" s="1">
        <v>1</v>
      </c>
      <c r="AH4336" s="1">
        <v>1</v>
      </c>
      <c r="AI4336" s="1">
        <v>0</v>
      </c>
      <c r="AJ4336" s="1">
        <v>0</v>
      </c>
      <c r="AL4336" s="8"/>
      <c r="AM4336" s="15" t="s">
        <v>57029</v>
      </c>
      <c r="AP4336" s="15" t="s">
        <v>57030</v>
      </c>
      <c r="AR4336" s="1">
        <v>0</v>
      </c>
      <c r="AT4336" s="1">
        <v>0</v>
      </c>
      <c r="AU4336" s="1">
        <v>0</v>
      </c>
      <c r="AW4336" s="8"/>
      <c r="AX4336" s="15" t="s">
        <v>13058</v>
      </c>
      <c r="BH4336" s="8"/>
      <c r="BI4336" s="15" t="s">
        <v>57031</v>
      </c>
    </row>
    <row r="4337" spans="2:61">
      <c r="B4337" s="1">
        <v>4327</v>
      </c>
      <c r="C4337" s="9" t="s">
        <v>47</v>
      </c>
      <c r="D4337" s="1" t="s">
        <v>9364</v>
      </c>
      <c r="E4337" s="8"/>
      <c r="F4337" s="15" t="s">
        <v>13060</v>
      </c>
      <c r="P4337" s="8"/>
      <c r="Q4337" s="15" t="s">
        <v>57032</v>
      </c>
      <c r="T4337" s="15" t="s">
        <v>57033</v>
      </c>
      <c r="V4337" s="1">
        <v>0</v>
      </c>
      <c r="X4337" s="1">
        <v>0</v>
      </c>
      <c r="Y4337" s="1">
        <v>0</v>
      </c>
      <c r="AA4337" s="8"/>
      <c r="AB4337" s="15" t="s">
        <v>57034</v>
      </c>
      <c r="AD4337" s="1">
        <v>4</v>
      </c>
      <c r="AE4337" s="15" t="s">
        <v>57035</v>
      </c>
      <c r="AF4337" s="1">
        <v>1</v>
      </c>
      <c r="AH4337" s="1">
        <v>1</v>
      </c>
      <c r="AI4337" s="1">
        <v>0</v>
      </c>
      <c r="AJ4337" s="1">
        <v>0</v>
      </c>
      <c r="AL4337" s="8"/>
      <c r="AM4337" s="15" t="s">
        <v>57036</v>
      </c>
      <c r="AP4337" s="15" t="s">
        <v>57037</v>
      </c>
      <c r="AR4337" s="1">
        <v>0</v>
      </c>
      <c r="AT4337" s="1">
        <v>0</v>
      </c>
      <c r="AU4337" s="1">
        <v>0</v>
      </c>
      <c r="AW4337" s="8"/>
      <c r="AX4337" s="15" t="s">
        <v>13061</v>
      </c>
      <c r="BH4337" s="8"/>
      <c r="BI4337" s="15" t="s">
        <v>57038</v>
      </c>
    </row>
    <row r="4338" spans="2:61">
      <c r="B4338" s="1">
        <v>4328</v>
      </c>
      <c r="C4338" s="9" t="s">
        <v>47</v>
      </c>
      <c r="D4338" s="1" t="s">
        <v>9364</v>
      </c>
      <c r="E4338" s="8"/>
      <c r="F4338" s="15" t="s">
        <v>13063</v>
      </c>
      <c r="P4338" s="8"/>
      <c r="Q4338" s="15" t="s">
        <v>57039</v>
      </c>
      <c r="T4338" s="15" t="s">
        <v>57040</v>
      </c>
      <c r="V4338" s="1">
        <v>0</v>
      </c>
      <c r="X4338" s="1">
        <v>0</v>
      </c>
      <c r="Y4338" s="1">
        <v>0</v>
      </c>
      <c r="AA4338" s="8"/>
      <c r="AB4338" s="15" t="s">
        <v>57041</v>
      </c>
      <c r="AD4338" s="1">
        <v>4</v>
      </c>
      <c r="AE4338" s="15" t="s">
        <v>57042</v>
      </c>
      <c r="AF4338" s="1">
        <v>1</v>
      </c>
      <c r="AH4338" s="1">
        <v>1</v>
      </c>
      <c r="AI4338" s="1">
        <v>0</v>
      </c>
      <c r="AJ4338" s="1">
        <v>0</v>
      </c>
      <c r="AL4338" s="8"/>
      <c r="AM4338" s="15" t="s">
        <v>57043</v>
      </c>
      <c r="AP4338" s="15" t="s">
        <v>57044</v>
      </c>
      <c r="AR4338" s="1">
        <v>0</v>
      </c>
      <c r="AT4338" s="1">
        <v>0</v>
      </c>
      <c r="AU4338" s="1">
        <v>0</v>
      </c>
      <c r="AW4338" s="8"/>
      <c r="AX4338" s="15" t="s">
        <v>13064</v>
      </c>
      <c r="BH4338" s="8"/>
      <c r="BI4338" s="15" t="s">
        <v>57045</v>
      </c>
    </row>
    <row r="4339" spans="2:61">
      <c r="B4339" s="1">
        <v>4329</v>
      </c>
      <c r="C4339" s="9" t="s">
        <v>47</v>
      </c>
      <c r="D4339" s="1" t="s">
        <v>9364</v>
      </c>
      <c r="E4339" s="8"/>
      <c r="F4339" s="15" t="s">
        <v>13066</v>
      </c>
      <c r="P4339" s="8"/>
      <c r="Q4339" s="15" t="s">
        <v>57046</v>
      </c>
      <c r="T4339" s="15" t="s">
        <v>57047</v>
      </c>
      <c r="V4339" s="1">
        <v>0</v>
      </c>
      <c r="X4339" s="1">
        <v>0</v>
      </c>
      <c r="Y4339" s="1">
        <v>0</v>
      </c>
      <c r="AA4339" s="8"/>
      <c r="AB4339" s="15" t="s">
        <v>57048</v>
      </c>
      <c r="AD4339" s="1">
        <v>4</v>
      </c>
      <c r="AE4339" s="15" t="s">
        <v>57049</v>
      </c>
      <c r="AF4339" s="1">
        <v>1</v>
      </c>
      <c r="AH4339" s="1">
        <v>1</v>
      </c>
      <c r="AI4339" s="1">
        <v>0</v>
      </c>
      <c r="AJ4339" s="1">
        <v>0</v>
      </c>
      <c r="AL4339" s="8"/>
      <c r="AM4339" s="15" t="s">
        <v>57050</v>
      </c>
      <c r="AP4339" s="15" t="s">
        <v>57051</v>
      </c>
      <c r="AR4339" s="1">
        <v>0</v>
      </c>
      <c r="AT4339" s="1">
        <v>0</v>
      </c>
      <c r="AU4339" s="1">
        <v>0</v>
      </c>
      <c r="AW4339" s="8"/>
      <c r="AX4339" s="15" t="s">
        <v>13067</v>
      </c>
      <c r="BH4339" s="8"/>
      <c r="BI4339" s="15" t="s">
        <v>57052</v>
      </c>
    </row>
    <row r="4340" spans="2:61">
      <c r="B4340" s="1">
        <v>4330</v>
      </c>
      <c r="C4340" s="9" t="s">
        <v>47</v>
      </c>
      <c r="D4340" s="1" t="s">
        <v>9364</v>
      </c>
      <c r="E4340" s="8"/>
      <c r="F4340" s="15" t="s">
        <v>13069</v>
      </c>
      <c r="P4340" s="8"/>
      <c r="Q4340" s="15" t="s">
        <v>57053</v>
      </c>
      <c r="T4340" s="15" t="s">
        <v>57054</v>
      </c>
      <c r="V4340" s="1">
        <v>1</v>
      </c>
      <c r="X4340" s="1">
        <v>0</v>
      </c>
      <c r="Y4340" s="1">
        <v>0</v>
      </c>
      <c r="AA4340" s="8"/>
      <c r="AB4340" s="15" t="s">
        <v>57055</v>
      </c>
      <c r="AD4340" s="1">
        <v>4</v>
      </c>
      <c r="AE4340" s="15" t="s">
        <v>57056</v>
      </c>
      <c r="AF4340" s="1">
        <v>1</v>
      </c>
      <c r="AH4340" s="1">
        <v>1</v>
      </c>
      <c r="AI4340" s="1">
        <v>0</v>
      </c>
      <c r="AJ4340" s="1">
        <v>0</v>
      </c>
      <c r="AL4340" s="8"/>
      <c r="AM4340" s="15" t="s">
        <v>57057</v>
      </c>
      <c r="AP4340" s="15" t="s">
        <v>57058</v>
      </c>
      <c r="AR4340" s="1">
        <v>0</v>
      </c>
      <c r="AT4340" s="1">
        <v>0</v>
      </c>
      <c r="AU4340" s="1">
        <v>0</v>
      </c>
      <c r="AW4340" s="8"/>
      <c r="AX4340" s="15" t="s">
        <v>13070</v>
      </c>
      <c r="BH4340" s="8"/>
      <c r="BI4340" s="15" t="s">
        <v>57059</v>
      </c>
    </row>
    <row r="4341" spans="2:61">
      <c r="B4341" s="1">
        <v>4331</v>
      </c>
      <c r="C4341" s="9" t="s">
        <v>47</v>
      </c>
      <c r="D4341" s="1" t="s">
        <v>9364</v>
      </c>
      <c r="E4341" s="8"/>
      <c r="F4341" s="15" t="s">
        <v>13072</v>
      </c>
      <c r="P4341" s="8"/>
      <c r="Q4341" s="15" t="s">
        <v>57060</v>
      </c>
      <c r="T4341" s="15" t="s">
        <v>57060</v>
      </c>
      <c r="V4341" s="1">
        <v>0</v>
      </c>
      <c r="X4341" s="1">
        <v>0</v>
      </c>
      <c r="Y4341" s="1">
        <v>1</v>
      </c>
      <c r="AA4341" s="8"/>
      <c r="AB4341" s="15" t="s">
        <v>57061</v>
      </c>
      <c r="AD4341" s="1">
        <v>3</v>
      </c>
      <c r="AE4341" s="15" t="s">
        <v>57061</v>
      </c>
      <c r="AF4341" s="1">
        <v>1</v>
      </c>
      <c r="AH4341" s="1">
        <v>1</v>
      </c>
      <c r="AI4341" s="1">
        <v>0</v>
      </c>
      <c r="AJ4341" s="1">
        <v>0</v>
      </c>
      <c r="AL4341" s="8"/>
      <c r="AM4341" s="15" t="s">
        <v>57062</v>
      </c>
      <c r="AP4341" s="15" t="s">
        <v>57063</v>
      </c>
      <c r="AR4341" s="1">
        <v>0</v>
      </c>
      <c r="AT4341" s="1">
        <v>0</v>
      </c>
      <c r="AU4341" s="1">
        <v>1</v>
      </c>
      <c r="AW4341" s="8"/>
      <c r="AX4341" s="15" t="s">
        <v>13073</v>
      </c>
      <c r="BH4341" s="8"/>
      <c r="BI4341" s="15" t="s">
        <v>57064</v>
      </c>
    </row>
    <row r="4342" spans="2:61">
      <c r="B4342" s="1">
        <v>4332</v>
      </c>
      <c r="C4342" s="9" t="s">
        <v>47</v>
      </c>
      <c r="D4342" s="1" t="s">
        <v>9364</v>
      </c>
      <c r="E4342" s="8"/>
      <c r="F4342" s="15" t="s">
        <v>13075</v>
      </c>
      <c r="P4342" s="8"/>
      <c r="Q4342" s="15" t="s">
        <v>57065</v>
      </c>
      <c r="T4342" s="15" t="s">
        <v>57065</v>
      </c>
      <c r="V4342" s="1">
        <v>0</v>
      </c>
      <c r="X4342" s="1">
        <v>1</v>
      </c>
      <c r="Y4342" s="1">
        <v>1</v>
      </c>
      <c r="AA4342" s="8"/>
      <c r="AB4342" s="15" t="s">
        <v>57066</v>
      </c>
      <c r="AD4342" s="1">
        <v>3</v>
      </c>
      <c r="AE4342" s="15" t="s">
        <v>57066</v>
      </c>
      <c r="AF4342" s="1">
        <v>1</v>
      </c>
      <c r="AH4342" s="1">
        <v>1</v>
      </c>
      <c r="AI4342" s="1">
        <v>1</v>
      </c>
      <c r="AJ4342" s="1">
        <v>0</v>
      </c>
      <c r="AL4342" s="8"/>
      <c r="AM4342" s="15" t="s">
        <v>57067</v>
      </c>
      <c r="AP4342" s="15" t="s">
        <v>57067</v>
      </c>
      <c r="AR4342" s="1">
        <v>1</v>
      </c>
      <c r="AT4342" s="1">
        <v>1</v>
      </c>
      <c r="AU4342" s="1">
        <v>1</v>
      </c>
      <c r="AW4342" s="8"/>
      <c r="AX4342" s="15" t="s">
        <v>13076</v>
      </c>
      <c r="BH4342" s="8"/>
      <c r="BI4342" s="15" t="s">
        <v>57068</v>
      </c>
    </row>
    <row r="4343" spans="2:61">
      <c r="B4343" s="1">
        <v>4333</v>
      </c>
      <c r="C4343" s="9" t="s">
        <v>47</v>
      </c>
      <c r="D4343" s="1" t="s">
        <v>9364</v>
      </c>
      <c r="E4343" s="8"/>
      <c r="F4343" s="15" t="s">
        <v>13078</v>
      </c>
      <c r="P4343" s="8"/>
      <c r="Q4343" s="15" t="s">
        <v>57069</v>
      </c>
      <c r="T4343" s="15" t="s">
        <v>57070</v>
      </c>
      <c r="V4343" s="1">
        <v>0</v>
      </c>
      <c r="X4343" s="1">
        <v>0</v>
      </c>
      <c r="Y4343" s="1">
        <v>0</v>
      </c>
      <c r="AA4343" s="8"/>
      <c r="AB4343" s="15" t="s">
        <v>57071</v>
      </c>
      <c r="AD4343" s="1">
        <v>6</v>
      </c>
      <c r="AE4343" s="15" t="s">
        <v>57072</v>
      </c>
      <c r="AF4343" s="1">
        <v>1</v>
      </c>
      <c r="AH4343" s="1">
        <v>1</v>
      </c>
      <c r="AI4343" s="1">
        <v>0</v>
      </c>
      <c r="AJ4343" s="1">
        <v>0</v>
      </c>
      <c r="AL4343" s="8"/>
      <c r="AM4343" s="15" t="s">
        <v>57073</v>
      </c>
      <c r="AP4343" s="15" t="s">
        <v>57074</v>
      </c>
      <c r="AR4343" s="1">
        <v>0</v>
      </c>
      <c r="AT4343" s="1">
        <v>0</v>
      </c>
      <c r="AU4343" s="1">
        <v>0</v>
      </c>
      <c r="AW4343" s="8"/>
      <c r="AX4343" s="15" t="s">
        <v>13079</v>
      </c>
      <c r="BH4343" s="8"/>
      <c r="BI4343" s="15" t="s">
        <v>57075</v>
      </c>
    </row>
    <row r="4344" spans="2:61">
      <c r="B4344" s="1">
        <v>4334</v>
      </c>
      <c r="C4344" s="9" t="s">
        <v>47</v>
      </c>
      <c r="D4344" s="1" t="s">
        <v>9364</v>
      </c>
      <c r="E4344" s="8"/>
      <c r="F4344" s="15" t="s">
        <v>13081</v>
      </c>
      <c r="P4344" s="8"/>
      <c r="Q4344" s="15" t="s">
        <v>57076</v>
      </c>
      <c r="T4344" s="15" t="s">
        <v>57076</v>
      </c>
      <c r="V4344" s="1">
        <v>0</v>
      </c>
      <c r="X4344" s="1">
        <v>0</v>
      </c>
      <c r="Y4344" s="1">
        <v>0</v>
      </c>
      <c r="AA4344" s="8"/>
      <c r="AB4344" s="15" t="s">
        <v>57077</v>
      </c>
      <c r="AD4344" s="1">
        <v>3</v>
      </c>
      <c r="AE4344" s="15" t="s">
        <v>57077</v>
      </c>
      <c r="AF4344" s="1">
        <v>1</v>
      </c>
      <c r="AH4344" s="1">
        <v>1</v>
      </c>
      <c r="AI4344" s="1">
        <v>0</v>
      </c>
      <c r="AJ4344" s="1">
        <v>0</v>
      </c>
      <c r="AL4344" s="8"/>
      <c r="AM4344" s="15" t="s">
        <v>57078</v>
      </c>
      <c r="AP4344" s="15" t="s">
        <v>57078</v>
      </c>
      <c r="AR4344" s="1">
        <v>0</v>
      </c>
      <c r="AT4344" s="1">
        <v>0</v>
      </c>
      <c r="AU4344" s="1">
        <v>0</v>
      </c>
      <c r="AW4344" s="8"/>
      <c r="AX4344" s="15" t="s">
        <v>13082</v>
      </c>
      <c r="BH4344" s="8"/>
      <c r="BI4344" s="15" t="s">
        <v>57079</v>
      </c>
    </row>
    <row r="4345" spans="2:61">
      <c r="B4345" s="1">
        <v>4335</v>
      </c>
      <c r="C4345" s="9" t="s">
        <v>47</v>
      </c>
      <c r="D4345" s="1" t="s">
        <v>9364</v>
      </c>
      <c r="E4345" s="8"/>
      <c r="F4345" s="15" t="s">
        <v>13084</v>
      </c>
      <c r="P4345" s="8"/>
      <c r="Q4345" s="15" t="s">
        <v>57080</v>
      </c>
      <c r="T4345" s="15" t="s">
        <v>57080</v>
      </c>
      <c r="V4345" s="1">
        <v>0</v>
      </c>
      <c r="X4345" s="1">
        <v>0</v>
      </c>
      <c r="Y4345" s="1">
        <v>0</v>
      </c>
      <c r="AA4345" s="8"/>
      <c r="AB4345" s="15" t="s">
        <v>57081</v>
      </c>
      <c r="AD4345" s="1">
        <v>3</v>
      </c>
      <c r="AE4345" s="15" t="s">
        <v>57081</v>
      </c>
      <c r="AF4345" s="1">
        <v>1</v>
      </c>
      <c r="AH4345" s="1">
        <v>1</v>
      </c>
      <c r="AI4345" s="1">
        <v>0</v>
      </c>
      <c r="AJ4345" s="1">
        <v>0</v>
      </c>
      <c r="AL4345" s="8"/>
      <c r="AM4345" s="15" t="s">
        <v>57082</v>
      </c>
      <c r="AP4345" s="15" t="s">
        <v>57082</v>
      </c>
      <c r="AR4345" s="1">
        <v>0</v>
      </c>
      <c r="AT4345" s="1">
        <v>0</v>
      </c>
      <c r="AU4345" s="1">
        <v>0</v>
      </c>
      <c r="AW4345" s="8"/>
      <c r="AX4345" s="15" t="s">
        <v>13085</v>
      </c>
      <c r="BH4345" s="8"/>
      <c r="BI4345" s="15" t="s">
        <v>57083</v>
      </c>
    </row>
    <row r="4346" spans="2:61">
      <c r="B4346" s="1">
        <v>4336</v>
      </c>
      <c r="C4346" s="9" t="s">
        <v>47</v>
      </c>
      <c r="D4346" s="1" t="s">
        <v>9364</v>
      </c>
      <c r="E4346" s="8"/>
      <c r="F4346" s="15" t="s">
        <v>13087</v>
      </c>
      <c r="P4346" s="8"/>
      <c r="Q4346" s="15" t="s">
        <v>57084</v>
      </c>
      <c r="T4346" s="15" t="s">
        <v>57085</v>
      </c>
      <c r="V4346" s="1">
        <v>0</v>
      </c>
      <c r="X4346" s="1">
        <v>0</v>
      </c>
      <c r="Y4346" s="1">
        <v>0</v>
      </c>
      <c r="AA4346" s="8"/>
      <c r="AB4346" s="15" t="s">
        <v>57086</v>
      </c>
      <c r="AD4346" s="1">
        <v>4</v>
      </c>
      <c r="AE4346" s="15" t="s">
        <v>57087</v>
      </c>
      <c r="AF4346" s="1">
        <v>1</v>
      </c>
      <c r="AH4346" s="1">
        <v>1</v>
      </c>
      <c r="AI4346" s="1">
        <v>0</v>
      </c>
      <c r="AJ4346" s="1">
        <v>0</v>
      </c>
      <c r="AL4346" s="8"/>
      <c r="AM4346" s="15" t="s">
        <v>57088</v>
      </c>
      <c r="AP4346" s="15" t="s">
        <v>57089</v>
      </c>
      <c r="AR4346" s="1">
        <v>0</v>
      </c>
      <c r="AT4346" s="1">
        <v>0</v>
      </c>
      <c r="AU4346" s="1">
        <v>0</v>
      </c>
      <c r="AW4346" s="8"/>
      <c r="AX4346" s="15" t="s">
        <v>13088</v>
      </c>
      <c r="BH4346" s="8"/>
      <c r="BI4346" s="15" t="s">
        <v>57090</v>
      </c>
    </row>
    <row r="4347" spans="2:61">
      <c r="B4347" s="1">
        <v>4337</v>
      </c>
      <c r="C4347" s="9" t="s">
        <v>47</v>
      </c>
      <c r="D4347" s="1" t="s">
        <v>9364</v>
      </c>
      <c r="E4347" s="8"/>
      <c r="F4347" s="15" t="s">
        <v>13090</v>
      </c>
      <c r="P4347" s="8"/>
      <c r="Q4347" s="15" t="s">
        <v>57091</v>
      </c>
      <c r="T4347" s="15" t="s">
        <v>57092</v>
      </c>
      <c r="V4347" s="1">
        <v>0</v>
      </c>
      <c r="X4347" s="1">
        <v>0</v>
      </c>
      <c r="Y4347" s="1">
        <v>0</v>
      </c>
      <c r="AA4347" s="8"/>
      <c r="AB4347" s="15" t="s">
        <v>57093</v>
      </c>
      <c r="AD4347" s="1">
        <v>6</v>
      </c>
      <c r="AE4347" s="15" t="s">
        <v>57094</v>
      </c>
      <c r="AF4347" s="1">
        <v>1</v>
      </c>
      <c r="AH4347" s="1">
        <v>1</v>
      </c>
      <c r="AI4347" s="1">
        <v>0</v>
      </c>
      <c r="AJ4347" s="1">
        <v>0</v>
      </c>
      <c r="AL4347" s="8"/>
      <c r="AM4347" s="15" t="s">
        <v>57095</v>
      </c>
      <c r="AP4347" s="15" t="s">
        <v>57096</v>
      </c>
      <c r="AR4347" s="1">
        <v>0</v>
      </c>
      <c r="AT4347" s="1">
        <v>0</v>
      </c>
      <c r="AU4347" s="1">
        <v>0</v>
      </c>
      <c r="AW4347" s="8"/>
      <c r="AX4347" s="15" t="s">
        <v>13091</v>
      </c>
      <c r="BH4347" s="8"/>
      <c r="BI4347" s="15" t="s">
        <v>57097</v>
      </c>
    </row>
    <row r="4348" spans="2:61">
      <c r="B4348" s="1">
        <v>4338</v>
      </c>
      <c r="C4348" s="9" t="s">
        <v>47</v>
      </c>
      <c r="D4348" s="1" t="s">
        <v>9364</v>
      </c>
      <c r="E4348" s="8"/>
      <c r="F4348" s="15" t="s">
        <v>13093</v>
      </c>
      <c r="P4348" s="8"/>
      <c r="Q4348" s="15" t="s">
        <v>57098</v>
      </c>
      <c r="T4348" s="15" t="s">
        <v>57099</v>
      </c>
      <c r="V4348" s="1">
        <v>0</v>
      </c>
      <c r="X4348" s="1">
        <v>0</v>
      </c>
      <c r="Y4348" s="1">
        <v>0</v>
      </c>
      <c r="AA4348" s="8"/>
      <c r="AB4348" s="15" t="s">
        <v>57100</v>
      </c>
      <c r="AD4348" s="1">
        <v>3</v>
      </c>
      <c r="AE4348" s="15" t="s">
        <v>57101</v>
      </c>
      <c r="AF4348" s="1">
        <v>1</v>
      </c>
      <c r="AH4348" s="1">
        <v>1</v>
      </c>
      <c r="AI4348" s="1">
        <v>1</v>
      </c>
      <c r="AJ4348" s="1">
        <v>0</v>
      </c>
      <c r="AL4348" s="8"/>
      <c r="AM4348" s="15" t="s">
        <v>57102</v>
      </c>
      <c r="AP4348" s="15" t="s">
        <v>57103</v>
      </c>
      <c r="AR4348" s="1">
        <v>0</v>
      </c>
      <c r="AT4348" s="1">
        <v>1</v>
      </c>
      <c r="AU4348" s="1">
        <v>0</v>
      </c>
      <c r="AW4348" s="8"/>
      <c r="AX4348" s="15" t="s">
        <v>13094</v>
      </c>
      <c r="BH4348" s="8"/>
      <c r="BI4348" s="15" t="s">
        <v>57104</v>
      </c>
    </row>
    <row r="4349" spans="2:61">
      <c r="B4349" s="1">
        <v>4339</v>
      </c>
      <c r="C4349" s="9" t="s">
        <v>47</v>
      </c>
      <c r="D4349" s="1" t="s">
        <v>9364</v>
      </c>
      <c r="E4349" s="8"/>
      <c r="F4349" s="15" t="s">
        <v>13096</v>
      </c>
      <c r="P4349" s="8"/>
      <c r="Q4349" s="15" t="s">
        <v>57105</v>
      </c>
      <c r="T4349" s="15" t="s">
        <v>57106</v>
      </c>
      <c r="V4349" s="1">
        <v>0</v>
      </c>
      <c r="X4349" s="1">
        <v>0</v>
      </c>
      <c r="Y4349" s="1">
        <v>0</v>
      </c>
      <c r="AA4349" s="8"/>
      <c r="AB4349" s="15" t="s">
        <v>57107</v>
      </c>
      <c r="AD4349" s="1">
        <v>4</v>
      </c>
      <c r="AE4349" s="15" t="s">
        <v>57108</v>
      </c>
      <c r="AF4349" s="1">
        <v>2</v>
      </c>
      <c r="AH4349" s="1">
        <v>1</v>
      </c>
      <c r="AI4349" s="1">
        <v>0</v>
      </c>
      <c r="AJ4349" s="1">
        <v>0</v>
      </c>
      <c r="AL4349" s="8"/>
      <c r="AM4349" s="15" t="s">
        <v>57109</v>
      </c>
      <c r="AP4349" s="15" t="s">
        <v>57110</v>
      </c>
      <c r="AR4349" s="1">
        <v>0</v>
      </c>
      <c r="AT4349" s="1">
        <v>0</v>
      </c>
      <c r="AU4349" s="1">
        <v>0</v>
      </c>
      <c r="AW4349" s="8"/>
      <c r="AX4349" s="15" t="s">
        <v>13097</v>
      </c>
      <c r="BH4349" s="8"/>
      <c r="BI4349" s="15" t="s">
        <v>57111</v>
      </c>
    </row>
    <row r="4350" spans="2:61">
      <c r="B4350" s="1">
        <v>4340</v>
      </c>
      <c r="C4350" s="9" t="s">
        <v>47</v>
      </c>
      <c r="D4350" s="1" t="s">
        <v>9364</v>
      </c>
      <c r="E4350" s="8"/>
      <c r="F4350" s="15" t="s">
        <v>13099</v>
      </c>
      <c r="P4350" s="8"/>
      <c r="Q4350" s="15" t="s">
        <v>57112</v>
      </c>
      <c r="T4350" s="15" t="s">
        <v>57113</v>
      </c>
      <c r="V4350" s="1">
        <v>0</v>
      </c>
      <c r="X4350" s="1">
        <v>0</v>
      </c>
      <c r="Y4350" s="1">
        <v>0</v>
      </c>
      <c r="AA4350" s="8"/>
      <c r="AB4350" s="15" t="s">
        <v>57114</v>
      </c>
      <c r="AD4350" s="1">
        <v>4</v>
      </c>
      <c r="AE4350" s="15" t="s">
        <v>57114</v>
      </c>
      <c r="AF4350" s="1">
        <v>2</v>
      </c>
      <c r="AH4350" s="1">
        <v>1</v>
      </c>
      <c r="AI4350" s="1">
        <v>0</v>
      </c>
      <c r="AJ4350" s="1">
        <v>0</v>
      </c>
      <c r="AL4350" s="8"/>
      <c r="AM4350" s="15" t="s">
        <v>57115</v>
      </c>
      <c r="AP4350" s="15" t="s">
        <v>57116</v>
      </c>
      <c r="AR4350" s="1">
        <v>1</v>
      </c>
      <c r="AT4350" s="1">
        <v>0</v>
      </c>
      <c r="AU4350" s="1">
        <v>0</v>
      </c>
      <c r="AW4350" s="8"/>
      <c r="AX4350" s="15" t="s">
        <v>13100</v>
      </c>
      <c r="BH4350" s="8"/>
      <c r="BI4350" s="15" t="s">
        <v>57117</v>
      </c>
    </row>
    <row r="4351" spans="2:61">
      <c r="B4351" s="1">
        <v>4341</v>
      </c>
      <c r="C4351" s="9" t="s">
        <v>47</v>
      </c>
      <c r="D4351" s="1" t="s">
        <v>9364</v>
      </c>
      <c r="E4351" s="8"/>
      <c r="F4351" s="15" t="s">
        <v>13102</v>
      </c>
      <c r="P4351" s="8"/>
      <c r="Q4351" s="15" t="s">
        <v>57118</v>
      </c>
      <c r="T4351" s="15" t="s">
        <v>57119</v>
      </c>
      <c r="V4351" s="1">
        <v>0</v>
      </c>
      <c r="X4351" s="1">
        <v>0</v>
      </c>
      <c r="Y4351" s="1">
        <v>0</v>
      </c>
      <c r="AA4351" s="8"/>
      <c r="AB4351" s="15" t="s">
        <v>57120</v>
      </c>
      <c r="AD4351" s="1">
        <v>4</v>
      </c>
      <c r="AE4351" s="15" t="s">
        <v>57120</v>
      </c>
      <c r="AF4351" s="1">
        <v>2</v>
      </c>
      <c r="AH4351" s="1">
        <v>1</v>
      </c>
      <c r="AI4351" s="1">
        <v>0</v>
      </c>
      <c r="AJ4351" s="1">
        <v>0</v>
      </c>
      <c r="AL4351" s="8"/>
      <c r="AM4351" s="15" t="s">
        <v>57121</v>
      </c>
      <c r="AP4351" s="15" t="s">
        <v>57122</v>
      </c>
      <c r="AR4351" s="1">
        <v>1</v>
      </c>
      <c r="AT4351" s="1">
        <v>1</v>
      </c>
      <c r="AU4351" s="1">
        <v>0</v>
      </c>
      <c r="AW4351" s="8"/>
      <c r="AX4351" s="15" t="s">
        <v>13103</v>
      </c>
      <c r="BH4351" s="8"/>
      <c r="BI4351" s="15" t="s">
        <v>57123</v>
      </c>
    </row>
    <row r="4352" spans="2:61">
      <c r="B4352" s="1">
        <v>4342</v>
      </c>
      <c r="C4352" s="9" t="s">
        <v>47</v>
      </c>
      <c r="D4352" s="1" t="s">
        <v>9364</v>
      </c>
      <c r="E4352" s="8"/>
      <c r="F4352" s="15" t="s">
        <v>13105</v>
      </c>
      <c r="P4352" s="8"/>
      <c r="Q4352" s="15" t="s">
        <v>57124</v>
      </c>
      <c r="T4352" s="15" t="s">
        <v>57125</v>
      </c>
      <c r="V4352" s="1">
        <v>0</v>
      </c>
      <c r="X4352" s="1">
        <v>1</v>
      </c>
      <c r="Y4352" s="1">
        <v>0</v>
      </c>
      <c r="AA4352" s="8"/>
      <c r="AB4352" s="15" t="s">
        <v>57126</v>
      </c>
      <c r="AD4352" s="1">
        <v>3</v>
      </c>
      <c r="AE4352" s="15" t="s">
        <v>57126</v>
      </c>
      <c r="AF4352" s="1">
        <v>1</v>
      </c>
      <c r="AH4352" s="1">
        <v>1</v>
      </c>
      <c r="AI4352" s="1">
        <v>1</v>
      </c>
      <c r="AJ4352" s="1">
        <v>0</v>
      </c>
      <c r="AL4352" s="8"/>
      <c r="AM4352" s="15" t="s">
        <v>57127</v>
      </c>
      <c r="AP4352" s="15" t="s">
        <v>57128</v>
      </c>
      <c r="AR4352" s="1">
        <v>0</v>
      </c>
      <c r="AT4352" s="1">
        <v>0</v>
      </c>
      <c r="AU4352" s="1">
        <v>0</v>
      </c>
      <c r="AW4352" s="8"/>
      <c r="AX4352" s="15" t="s">
        <v>13106</v>
      </c>
      <c r="BH4352" s="8"/>
      <c r="BI4352" s="15" t="s">
        <v>57129</v>
      </c>
    </row>
    <row r="4353" spans="2:61">
      <c r="B4353" s="1">
        <v>4343</v>
      </c>
      <c r="C4353" s="9" t="s">
        <v>47</v>
      </c>
      <c r="D4353" s="1" t="s">
        <v>9364</v>
      </c>
      <c r="E4353" s="8"/>
      <c r="F4353" s="15" t="s">
        <v>13108</v>
      </c>
      <c r="P4353" s="8"/>
      <c r="Q4353" s="15" t="s">
        <v>57130</v>
      </c>
      <c r="T4353" s="15" t="s">
        <v>57131</v>
      </c>
      <c r="V4353" s="1">
        <v>0</v>
      </c>
      <c r="X4353" s="1">
        <v>0</v>
      </c>
      <c r="Y4353" s="1">
        <v>0</v>
      </c>
      <c r="AA4353" s="8"/>
      <c r="AB4353" s="15" t="s">
        <v>57132</v>
      </c>
      <c r="AD4353" s="1">
        <v>3</v>
      </c>
      <c r="AE4353" s="15" t="s">
        <v>57133</v>
      </c>
      <c r="AF4353" s="1">
        <v>1</v>
      </c>
      <c r="AH4353" s="1">
        <v>1</v>
      </c>
      <c r="AI4353" s="1">
        <v>1</v>
      </c>
      <c r="AJ4353" s="1">
        <v>0</v>
      </c>
      <c r="AL4353" s="8"/>
      <c r="AM4353" s="15" t="s">
        <v>57134</v>
      </c>
      <c r="AP4353" s="15" t="s">
        <v>57135</v>
      </c>
      <c r="AR4353" s="1">
        <v>0</v>
      </c>
      <c r="AT4353" s="1">
        <v>0</v>
      </c>
      <c r="AU4353" s="1">
        <v>0</v>
      </c>
      <c r="AW4353" s="8"/>
      <c r="AX4353" s="15" t="s">
        <v>13109</v>
      </c>
      <c r="BH4353" s="8"/>
      <c r="BI4353" s="15" t="s">
        <v>57136</v>
      </c>
    </row>
    <row r="4354" spans="2:61">
      <c r="B4354" s="1">
        <v>4344</v>
      </c>
      <c r="C4354" s="9" t="s">
        <v>47</v>
      </c>
      <c r="D4354" s="1" t="s">
        <v>9364</v>
      </c>
      <c r="E4354" s="8"/>
      <c r="F4354" s="15" t="s">
        <v>13111</v>
      </c>
      <c r="P4354" s="8"/>
      <c r="Q4354" s="15" t="s">
        <v>57137</v>
      </c>
      <c r="T4354" s="15" t="s">
        <v>57138</v>
      </c>
      <c r="V4354" s="1">
        <v>0</v>
      </c>
      <c r="X4354" s="1">
        <v>0</v>
      </c>
      <c r="Y4354" s="1">
        <v>0</v>
      </c>
      <c r="AA4354" s="8"/>
      <c r="AB4354" s="15" t="s">
        <v>57139</v>
      </c>
      <c r="AD4354" s="1">
        <v>3</v>
      </c>
      <c r="AE4354" s="15" t="s">
        <v>57139</v>
      </c>
      <c r="AF4354" s="1">
        <v>1</v>
      </c>
      <c r="AH4354" s="1">
        <v>1</v>
      </c>
      <c r="AI4354" s="1">
        <v>1</v>
      </c>
      <c r="AJ4354" s="1">
        <v>0</v>
      </c>
      <c r="AL4354" s="8"/>
      <c r="AM4354" s="15" t="s">
        <v>57140</v>
      </c>
      <c r="AP4354" s="15" t="s">
        <v>57141</v>
      </c>
      <c r="AR4354" s="1">
        <v>0</v>
      </c>
      <c r="AT4354" s="1">
        <v>0</v>
      </c>
      <c r="AU4354" s="1">
        <v>0</v>
      </c>
      <c r="AW4354" s="8"/>
      <c r="AX4354" s="15" t="s">
        <v>13112</v>
      </c>
      <c r="BH4354" s="8"/>
      <c r="BI4354" s="15" t="s">
        <v>57142</v>
      </c>
    </row>
    <row r="4355" spans="2:61">
      <c r="B4355" s="1">
        <v>4345</v>
      </c>
      <c r="C4355" s="9" t="s">
        <v>47</v>
      </c>
      <c r="D4355" s="1" t="s">
        <v>9364</v>
      </c>
      <c r="E4355" s="8"/>
      <c r="F4355" s="15" t="s">
        <v>13114</v>
      </c>
      <c r="P4355" s="8"/>
      <c r="Q4355" s="15" t="s">
        <v>57143</v>
      </c>
      <c r="T4355" s="15" t="s">
        <v>57144</v>
      </c>
      <c r="V4355" s="1">
        <v>0</v>
      </c>
      <c r="X4355" s="1">
        <v>0</v>
      </c>
      <c r="Y4355" s="1">
        <v>0</v>
      </c>
      <c r="AA4355" s="8"/>
      <c r="AB4355" s="15" t="s">
        <v>57145</v>
      </c>
      <c r="AD4355" s="1">
        <v>3</v>
      </c>
      <c r="AE4355" s="15" t="s">
        <v>57146</v>
      </c>
      <c r="AF4355" s="1">
        <v>1</v>
      </c>
      <c r="AH4355" s="1">
        <v>1</v>
      </c>
      <c r="AI4355" s="1">
        <v>1</v>
      </c>
      <c r="AJ4355" s="1">
        <v>0</v>
      </c>
      <c r="AL4355" s="8"/>
      <c r="AM4355" s="15" t="s">
        <v>57147</v>
      </c>
      <c r="AP4355" s="15" t="s">
        <v>57148</v>
      </c>
      <c r="AR4355" s="1">
        <v>0</v>
      </c>
      <c r="AT4355" s="1">
        <v>1</v>
      </c>
      <c r="AU4355" s="1">
        <v>0</v>
      </c>
      <c r="AW4355" s="8"/>
      <c r="AX4355" s="15" t="s">
        <v>13115</v>
      </c>
      <c r="BH4355" s="8"/>
      <c r="BI4355" s="15" t="s">
        <v>57149</v>
      </c>
    </row>
    <row r="4356" spans="2:61">
      <c r="B4356" s="1">
        <v>4346</v>
      </c>
      <c r="C4356" s="9" t="s">
        <v>47</v>
      </c>
      <c r="D4356" s="1" t="s">
        <v>10180</v>
      </c>
      <c r="E4356" s="8"/>
      <c r="F4356" s="15" t="s">
        <v>13117</v>
      </c>
      <c r="P4356" s="8"/>
      <c r="Q4356" s="15" t="s">
        <v>57150</v>
      </c>
      <c r="T4356" s="15" t="s">
        <v>57151</v>
      </c>
      <c r="V4356" s="1">
        <v>0</v>
      </c>
      <c r="X4356" s="1">
        <v>0</v>
      </c>
      <c r="Y4356" s="1">
        <v>0</v>
      </c>
      <c r="AA4356" s="8"/>
      <c r="AB4356" s="15" t="s">
        <v>57152</v>
      </c>
      <c r="AD4356" s="1">
        <v>4</v>
      </c>
      <c r="AE4356" s="15" t="s">
        <v>57153</v>
      </c>
      <c r="AF4356" s="1">
        <v>2</v>
      </c>
      <c r="AH4356" s="1">
        <v>1</v>
      </c>
      <c r="AI4356" s="1">
        <v>2</v>
      </c>
      <c r="AJ4356" s="1">
        <v>0</v>
      </c>
      <c r="AL4356" s="8"/>
      <c r="AM4356" s="15" t="s">
        <v>57154</v>
      </c>
      <c r="AP4356" s="15" t="s">
        <v>57155</v>
      </c>
      <c r="AR4356" s="1">
        <v>0</v>
      </c>
      <c r="AT4356" s="1">
        <v>0</v>
      </c>
      <c r="AU4356" s="1">
        <v>0</v>
      </c>
      <c r="AW4356" s="8"/>
      <c r="AX4356" s="15" t="s">
        <v>13117</v>
      </c>
      <c r="BH4356" s="8"/>
      <c r="BI4356" s="15" t="s">
        <v>57156</v>
      </c>
    </row>
    <row r="4357" spans="2:61">
      <c r="B4357" s="1">
        <v>4347</v>
      </c>
      <c r="C4357" s="9" t="s">
        <v>47</v>
      </c>
      <c r="D4357" s="1" t="s">
        <v>10180</v>
      </c>
      <c r="E4357" s="8"/>
      <c r="F4357" s="15" t="s">
        <v>13119</v>
      </c>
      <c r="P4357" s="8"/>
      <c r="Q4357" s="15" t="s">
        <v>57157</v>
      </c>
      <c r="T4357" s="15" t="s">
        <v>57158</v>
      </c>
      <c r="V4357" s="1">
        <v>0</v>
      </c>
      <c r="X4357" s="1">
        <v>0</v>
      </c>
      <c r="Y4357" s="1">
        <v>0</v>
      </c>
      <c r="AA4357" s="8"/>
      <c r="AB4357" s="15" t="s">
        <v>57159</v>
      </c>
      <c r="AD4357" s="1">
        <v>4</v>
      </c>
      <c r="AE4357" s="15" t="s">
        <v>57160</v>
      </c>
      <c r="AF4357" s="1">
        <v>2</v>
      </c>
      <c r="AH4357" s="1">
        <v>1</v>
      </c>
      <c r="AI4357" s="1">
        <v>2</v>
      </c>
      <c r="AJ4357" s="1">
        <v>0</v>
      </c>
      <c r="AL4357" s="8"/>
      <c r="AM4357" s="15" t="s">
        <v>57161</v>
      </c>
      <c r="AP4357" s="15" t="s">
        <v>57162</v>
      </c>
      <c r="AR4357" s="1">
        <v>0</v>
      </c>
      <c r="AT4357" s="1">
        <v>0</v>
      </c>
      <c r="AU4357" s="1">
        <v>0</v>
      </c>
      <c r="AW4357" s="8"/>
      <c r="AX4357" s="15" t="s">
        <v>13119</v>
      </c>
      <c r="BH4357" s="8"/>
      <c r="BI4357" s="15" t="s">
        <v>57163</v>
      </c>
    </row>
    <row r="4358" spans="2:61">
      <c r="B4358" s="1">
        <v>4348</v>
      </c>
      <c r="C4358" s="9" t="s">
        <v>47</v>
      </c>
      <c r="D4358" s="1" t="s">
        <v>10180</v>
      </c>
      <c r="E4358" s="8"/>
      <c r="F4358" s="15" t="s">
        <v>13121</v>
      </c>
      <c r="P4358" s="8"/>
      <c r="Q4358" s="15" t="s">
        <v>57164</v>
      </c>
      <c r="T4358" s="15" t="s">
        <v>57165</v>
      </c>
      <c r="V4358" s="1">
        <v>0</v>
      </c>
      <c r="X4358" s="1">
        <v>0</v>
      </c>
      <c r="Y4358" s="1">
        <v>0</v>
      </c>
      <c r="AA4358" s="8"/>
      <c r="AB4358" s="15" t="s">
        <v>57166</v>
      </c>
      <c r="AD4358" s="1">
        <v>4</v>
      </c>
      <c r="AE4358" s="15" t="s">
        <v>57167</v>
      </c>
      <c r="AF4358" s="1">
        <v>2</v>
      </c>
      <c r="AH4358" s="1">
        <v>1</v>
      </c>
      <c r="AI4358" s="1">
        <v>2</v>
      </c>
      <c r="AJ4358" s="1">
        <v>0</v>
      </c>
      <c r="AL4358" s="8"/>
      <c r="AM4358" s="15" t="s">
        <v>57168</v>
      </c>
      <c r="AP4358" s="15" t="s">
        <v>57169</v>
      </c>
      <c r="AR4358" s="1">
        <v>0</v>
      </c>
      <c r="AT4358" s="1">
        <v>0</v>
      </c>
      <c r="AU4358" s="1">
        <v>0</v>
      </c>
      <c r="AW4358" s="8"/>
      <c r="AX4358" s="15" t="s">
        <v>13122</v>
      </c>
      <c r="BH4358" s="8"/>
      <c r="BI4358" s="15" t="s">
        <v>57170</v>
      </c>
    </row>
    <row r="4359" spans="2:61">
      <c r="B4359" s="1">
        <v>4349</v>
      </c>
      <c r="C4359" s="9" t="s">
        <v>47</v>
      </c>
      <c r="D4359" s="1" t="s">
        <v>10180</v>
      </c>
      <c r="E4359" s="8"/>
      <c r="F4359" s="15" t="s">
        <v>13124</v>
      </c>
      <c r="P4359" s="8"/>
      <c r="Q4359" s="15" t="s">
        <v>57171</v>
      </c>
      <c r="T4359" s="15" t="s">
        <v>57172</v>
      </c>
      <c r="V4359" s="1">
        <v>0</v>
      </c>
      <c r="X4359" s="1">
        <v>0</v>
      </c>
      <c r="Y4359" s="1">
        <v>0</v>
      </c>
      <c r="AA4359" s="8"/>
      <c r="AB4359" s="15" t="s">
        <v>57173</v>
      </c>
      <c r="AD4359" s="1">
        <v>4</v>
      </c>
      <c r="AE4359" s="15" t="s">
        <v>57174</v>
      </c>
      <c r="AF4359" s="1">
        <v>2</v>
      </c>
      <c r="AH4359" s="1">
        <v>1</v>
      </c>
      <c r="AI4359" s="1">
        <v>2</v>
      </c>
      <c r="AJ4359" s="1">
        <v>0</v>
      </c>
      <c r="AL4359" s="8"/>
      <c r="AM4359" s="15" t="s">
        <v>57175</v>
      </c>
      <c r="AP4359" s="15" t="s">
        <v>57176</v>
      </c>
      <c r="AR4359" s="1">
        <v>0</v>
      </c>
      <c r="AT4359" s="1">
        <v>0</v>
      </c>
      <c r="AU4359" s="1">
        <v>0</v>
      </c>
      <c r="AW4359" s="8"/>
      <c r="AX4359" s="15" t="s">
        <v>13125</v>
      </c>
      <c r="BH4359" s="8"/>
      <c r="BI4359" s="15" t="s">
        <v>57177</v>
      </c>
    </row>
    <row r="4360" spans="2:61">
      <c r="B4360" s="1">
        <v>4350</v>
      </c>
      <c r="C4360" s="9" t="s">
        <v>47</v>
      </c>
      <c r="D4360" s="1" t="s">
        <v>9364</v>
      </c>
      <c r="E4360" s="8"/>
      <c r="F4360" s="15" t="s">
        <v>13127</v>
      </c>
      <c r="P4360" s="8"/>
      <c r="Q4360" s="15" t="s">
        <v>57178</v>
      </c>
      <c r="T4360" s="15" t="s">
        <v>57178</v>
      </c>
      <c r="V4360" s="1">
        <v>0</v>
      </c>
      <c r="X4360" s="1">
        <v>0</v>
      </c>
      <c r="Y4360" s="1">
        <v>1</v>
      </c>
      <c r="AA4360" s="8"/>
      <c r="AB4360" s="15" t="s">
        <v>57179</v>
      </c>
      <c r="AC4360" s="15" t="s">
        <v>48299</v>
      </c>
      <c r="AD4360" s="1">
        <v>3</v>
      </c>
      <c r="AE4360" s="15" t="s">
        <v>57179</v>
      </c>
      <c r="AF4360" s="1">
        <v>1</v>
      </c>
      <c r="AH4360" s="1">
        <v>0</v>
      </c>
      <c r="AI4360" s="1">
        <v>0</v>
      </c>
      <c r="AJ4360" s="1">
        <v>1</v>
      </c>
      <c r="AL4360" s="8"/>
      <c r="AM4360" s="15" t="s">
        <v>57180</v>
      </c>
      <c r="AP4360" s="15" t="s">
        <v>57180</v>
      </c>
      <c r="AR4360" s="1">
        <v>1</v>
      </c>
      <c r="AT4360" s="1">
        <v>0</v>
      </c>
      <c r="AU4360" s="1">
        <v>1</v>
      </c>
      <c r="AW4360" s="8"/>
      <c r="AX4360" s="15" t="s">
        <v>13129</v>
      </c>
      <c r="BH4360" s="8"/>
      <c r="BI4360" s="15" t="s">
        <v>57181</v>
      </c>
    </row>
    <row r="4361" spans="2:61">
      <c r="B4361" s="1">
        <v>4351</v>
      </c>
      <c r="C4361" s="9" t="s">
        <v>47</v>
      </c>
      <c r="D4361" s="1" t="s">
        <v>9364</v>
      </c>
      <c r="E4361" s="8"/>
      <c r="F4361" s="15" t="s">
        <v>13131</v>
      </c>
      <c r="P4361" s="8"/>
      <c r="Q4361" s="15" t="s">
        <v>57182</v>
      </c>
      <c r="T4361" s="15" t="s">
        <v>57182</v>
      </c>
      <c r="V4361" s="1">
        <v>0</v>
      </c>
      <c r="X4361" s="1">
        <v>0</v>
      </c>
      <c r="Y4361" s="1">
        <v>1</v>
      </c>
      <c r="AA4361" s="8"/>
      <c r="AB4361" s="15" t="s">
        <v>57182</v>
      </c>
      <c r="AD4361" s="1">
        <v>3</v>
      </c>
      <c r="AE4361" s="15" t="s">
        <v>57182</v>
      </c>
      <c r="AF4361" s="1">
        <v>1</v>
      </c>
      <c r="AH4361" s="1">
        <v>0</v>
      </c>
      <c r="AI4361" s="1">
        <v>0</v>
      </c>
      <c r="AJ4361" s="1">
        <v>1</v>
      </c>
      <c r="AL4361" s="8"/>
      <c r="AM4361" s="15" t="s">
        <v>57182</v>
      </c>
      <c r="AP4361" s="15" t="s">
        <v>57182</v>
      </c>
      <c r="AR4361" s="1">
        <v>0</v>
      </c>
      <c r="AT4361" s="1">
        <v>0</v>
      </c>
      <c r="AU4361" s="1">
        <v>1</v>
      </c>
      <c r="AW4361" s="8"/>
      <c r="AX4361" s="15" t="s">
        <v>13132</v>
      </c>
      <c r="BH4361" s="8"/>
      <c r="BI4361" s="15" t="s">
        <v>57183</v>
      </c>
    </row>
    <row r="4362" spans="2:61">
      <c r="B4362" s="1">
        <v>4352</v>
      </c>
      <c r="C4362" s="9" t="s">
        <v>47</v>
      </c>
      <c r="D4362" s="1" t="s">
        <v>9364</v>
      </c>
      <c r="E4362" s="8"/>
      <c r="F4362" s="15" t="s">
        <v>13134</v>
      </c>
      <c r="P4362" s="8"/>
      <c r="Q4362" s="15" t="s">
        <v>57184</v>
      </c>
      <c r="T4362" s="15" t="s">
        <v>57185</v>
      </c>
      <c r="V4362" s="1">
        <v>0</v>
      </c>
      <c r="X4362" s="1">
        <v>0</v>
      </c>
      <c r="Y4362" s="1">
        <v>0</v>
      </c>
      <c r="AA4362" s="8"/>
      <c r="AB4362" s="15" t="s">
        <v>57186</v>
      </c>
      <c r="AD4362" s="1">
        <v>3</v>
      </c>
      <c r="AE4362" s="15" t="s">
        <v>57186</v>
      </c>
      <c r="AF4362" s="1">
        <v>1</v>
      </c>
      <c r="AH4362" s="1">
        <v>1</v>
      </c>
      <c r="AI4362" s="1">
        <v>1</v>
      </c>
      <c r="AJ4362" s="1">
        <v>0</v>
      </c>
      <c r="AL4362" s="8"/>
      <c r="AM4362" s="15" t="s">
        <v>57187</v>
      </c>
      <c r="AP4362" s="15" t="s">
        <v>57188</v>
      </c>
      <c r="AR4362" s="1">
        <v>0</v>
      </c>
      <c r="AT4362" s="1">
        <v>0</v>
      </c>
      <c r="AU4362" s="1">
        <v>0</v>
      </c>
      <c r="AW4362" s="8"/>
      <c r="AX4362" s="15" t="s">
        <v>13135</v>
      </c>
      <c r="BH4362" s="8"/>
      <c r="BI4362" s="15" t="s">
        <v>57189</v>
      </c>
    </row>
    <row r="4363" spans="2:61">
      <c r="B4363" s="1">
        <v>4353</v>
      </c>
      <c r="C4363" s="9" t="s">
        <v>47</v>
      </c>
      <c r="D4363" s="1" t="s">
        <v>9364</v>
      </c>
      <c r="E4363" s="8"/>
      <c r="F4363" s="15" t="s">
        <v>13137</v>
      </c>
      <c r="P4363" s="8"/>
      <c r="Q4363" s="15" t="s">
        <v>57190</v>
      </c>
      <c r="T4363" s="15" t="s">
        <v>57190</v>
      </c>
      <c r="V4363" s="1">
        <v>0</v>
      </c>
      <c r="X4363" s="1">
        <v>0</v>
      </c>
      <c r="Y4363" s="1">
        <v>1</v>
      </c>
      <c r="AA4363" s="8"/>
      <c r="AB4363" s="15" t="s">
        <v>57191</v>
      </c>
      <c r="AC4363" s="15" t="s">
        <v>48299</v>
      </c>
      <c r="AD4363" s="1">
        <v>3</v>
      </c>
      <c r="AE4363" s="15" t="s">
        <v>57191</v>
      </c>
      <c r="AF4363" s="1">
        <v>1</v>
      </c>
      <c r="AH4363" s="1">
        <v>0</v>
      </c>
      <c r="AI4363" s="1">
        <v>0</v>
      </c>
      <c r="AJ4363" s="1">
        <v>1</v>
      </c>
      <c r="AL4363" s="8"/>
      <c r="AM4363" s="15" t="s">
        <v>57192</v>
      </c>
      <c r="AP4363" s="15" t="s">
        <v>57192</v>
      </c>
      <c r="AR4363" s="1">
        <v>0</v>
      </c>
      <c r="AT4363" s="1">
        <v>0</v>
      </c>
      <c r="AU4363" s="1">
        <v>1</v>
      </c>
      <c r="AW4363" s="8"/>
      <c r="AX4363" s="15" t="s">
        <v>13138</v>
      </c>
      <c r="BH4363" s="8"/>
      <c r="BI4363" s="15" t="s">
        <v>57193</v>
      </c>
    </row>
    <row r="4364" spans="2:61">
      <c r="B4364" s="1">
        <v>4354</v>
      </c>
      <c r="C4364" s="9" t="s">
        <v>47</v>
      </c>
      <c r="D4364" s="1" t="s">
        <v>9364</v>
      </c>
      <c r="E4364" s="8"/>
      <c r="F4364" s="15" t="s">
        <v>13140</v>
      </c>
      <c r="P4364" s="8"/>
      <c r="Q4364" s="15" t="s">
        <v>57194</v>
      </c>
      <c r="T4364" s="15" t="s">
        <v>57194</v>
      </c>
      <c r="V4364" s="1">
        <v>0</v>
      </c>
      <c r="X4364" s="1">
        <v>0</v>
      </c>
      <c r="Y4364" s="1">
        <v>1</v>
      </c>
      <c r="AA4364" s="8"/>
      <c r="AB4364" s="15" t="s">
        <v>57194</v>
      </c>
      <c r="AD4364" s="1">
        <v>3</v>
      </c>
      <c r="AE4364" s="15" t="s">
        <v>57194</v>
      </c>
      <c r="AF4364" s="1">
        <v>1</v>
      </c>
      <c r="AH4364" s="1">
        <v>0</v>
      </c>
      <c r="AI4364" s="1">
        <v>0</v>
      </c>
      <c r="AJ4364" s="1">
        <v>1</v>
      </c>
      <c r="AL4364" s="8"/>
      <c r="AM4364" s="15" t="s">
        <v>57194</v>
      </c>
      <c r="AP4364" s="15" t="s">
        <v>57194</v>
      </c>
      <c r="AR4364" s="1">
        <v>0</v>
      </c>
      <c r="AT4364" s="1">
        <v>0</v>
      </c>
      <c r="AU4364" s="1">
        <v>1</v>
      </c>
      <c r="AW4364" s="8"/>
      <c r="AX4364" s="15" t="s">
        <v>13141</v>
      </c>
      <c r="BH4364" s="8"/>
      <c r="BI4364" s="15" t="s">
        <v>57195</v>
      </c>
    </row>
    <row r="4365" spans="2:61">
      <c r="B4365" s="1">
        <v>4355</v>
      </c>
      <c r="C4365" s="9" t="s">
        <v>47</v>
      </c>
      <c r="D4365" s="1" t="s">
        <v>9364</v>
      </c>
      <c r="E4365" s="8"/>
      <c r="F4365" s="15" t="s">
        <v>13143</v>
      </c>
      <c r="P4365" s="8"/>
      <c r="Q4365" s="15" t="s">
        <v>57196</v>
      </c>
      <c r="T4365" s="15" t="s">
        <v>57196</v>
      </c>
      <c r="V4365" s="1">
        <v>0</v>
      </c>
      <c r="X4365" s="1">
        <v>0</v>
      </c>
      <c r="Y4365" s="1">
        <v>0</v>
      </c>
      <c r="AA4365" s="8"/>
      <c r="AB4365" s="15" t="s">
        <v>57197</v>
      </c>
      <c r="AD4365" s="1">
        <v>3</v>
      </c>
      <c r="AE4365" s="15" t="s">
        <v>57197</v>
      </c>
      <c r="AF4365" s="1">
        <v>1</v>
      </c>
      <c r="AH4365" s="1">
        <v>0</v>
      </c>
      <c r="AI4365" s="1">
        <v>0</v>
      </c>
      <c r="AJ4365" s="1">
        <v>1</v>
      </c>
      <c r="AL4365" s="8"/>
      <c r="AM4365" s="15" t="s">
        <v>57198</v>
      </c>
      <c r="AP4365" s="15" t="s">
        <v>57199</v>
      </c>
      <c r="AR4365" s="1">
        <v>0</v>
      </c>
      <c r="AT4365" s="1">
        <v>0</v>
      </c>
      <c r="AU4365" s="1">
        <v>0</v>
      </c>
      <c r="AW4365" s="8"/>
      <c r="AX4365" s="15" t="s">
        <v>13144</v>
      </c>
      <c r="BH4365" s="8"/>
      <c r="BI4365" s="15" t="s">
        <v>57200</v>
      </c>
    </row>
    <row r="4366" spans="2:61">
      <c r="B4366" s="1">
        <v>4356</v>
      </c>
      <c r="C4366" s="9" t="s">
        <v>47</v>
      </c>
      <c r="D4366" s="1" t="s">
        <v>9364</v>
      </c>
      <c r="E4366" s="8"/>
      <c r="F4366" s="15" t="s">
        <v>13146</v>
      </c>
      <c r="P4366" s="8"/>
      <c r="Q4366" s="15" t="s">
        <v>57201</v>
      </c>
      <c r="T4366" s="15" t="s">
        <v>57201</v>
      </c>
      <c r="V4366" s="1">
        <v>0</v>
      </c>
      <c r="X4366" s="1">
        <v>0</v>
      </c>
      <c r="Y4366" s="1">
        <v>1</v>
      </c>
      <c r="AA4366" s="8"/>
      <c r="AB4366" s="15" t="s">
        <v>57201</v>
      </c>
      <c r="AD4366" s="1">
        <v>3</v>
      </c>
      <c r="AE4366" s="15" t="s">
        <v>57201</v>
      </c>
      <c r="AF4366" s="1">
        <v>1</v>
      </c>
      <c r="AH4366" s="1">
        <v>0</v>
      </c>
      <c r="AI4366" s="1">
        <v>0</v>
      </c>
      <c r="AJ4366" s="1">
        <v>1</v>
      </c>
      <c r="AL4366" s="8"/>
      <c r="AM4366" s="15" t="s">
        <v>57201</v>
      </c>
      <c r="AP4366" s="15" t="s">
        <v>57201</v>
      </c>
      <c r="AR4366" s="1">
        <v>0</v>
      </c>
      <c r="AT4366" s="1">
        <v>0</v>
      </c>
      <c r="AU4366" s="1">
        <v>1</v>
      </c>
      <c r="AW4366" s="8"/>
      <c r="AX4366" s="15" t="s">
        <v>13147</v>
      </c>
      <c r="BH4366" s="8"/>
      <c r="BI4366" s="15" t="s">
        <v>57202</v>
      </c>
    </row>
    <row r="4367" spans="2:61">
      <c r="B4367" s="1">
        <v>4357</v>
      </c>
      <c r="C4367" s="9" t="s">
        <v>47</v>
      </c>
      <c r="D4367" s="1" t="s">
        <v>9364</v>
      </c>
      <c r="E4367" s="8"/>
      <c r="F4367" s="15" t="s">
        <v>13149</v>
      </c>
      <c r="P4367" s="8"/>
      <c r="Q4367" s="15" t="s">
        <v>57203</v>
      </c>
      <c r="T4367" s="15" t="s">
        <v>57204</v>
      </c>
      <c r="V4367" s="1">
        <v>0</v>
      </c>
      <c r="X4367" s="1">
        <v>0</v>
      </c>
      <c r="Y4367" s="1">
        <v>1</v>
      </c>
      <c r="AA4367" s="8"/>
      <c r="AB4367" s="15" t="s">
        <v>57205</v>
      </c>
      <c r="AC4367" s="15" t="s">
        <v>48299</v>
      </c>
      <c r="AD4367" s="1">
        <v>3</v>
      </c>
      <c r="AE4367" s="15" t="s">
        <v>57205</v>
      </c>
      <c r="AF4367" s="1">
        <v>1</v>
      </c>
      <c r="AH4367" s="1">
        <v>0</v>
      </c>
      <c r="AI4367" s="1">
        <v>0</v>
      </c>
      <c r="AJ4367" s="1">
        <v>1</v>
      </c>
      <c r="AL4367" s="8"/>
      <c r="AM4367" s="15" t="s">
        <v>57206</v>
      </c>
      <c r="AP4367" s="15" t="s">
        <v>57207</v>
      </c>
      <c r="AR4367" s="1">
        <v>0</v>
      </c>
      <c r="AT4367" s="1">
        <v>0</v>
      </c>
      <c r="AU4367" s="1">
        <v>0</v>
      </c>
      <c r="AW4367" s="8"/>
      <c r="AX4367" s="15" t="s">
        <v>13150</v>
      </c>
      <c r="BH4367" s="8"/>
      <c r="BI4367" s="15" t="s">
        <v>57208</v>
      </c>
    </row>
    <row r="4368" spans="2:61">
      <c r="B4368" s="1">
        <v>4358</v>
      </c>
      <c r="C4368" s="9" t="s">
        <v>47</v>
      </c>
      <c r="D4368" s="1" t="s">
        <v>9364</v>
      </c>
      <c r="E4368" s="8"/>
      <c r="F4368" s="15" t="s">
        <v>13152</v>
      </c>
      <c r="P4368" s="8"/>
      <c r="Q4368" s="15" t="s">
        <v>57209</v>
      </c>
      <c r="T4368" s="15" t="s">
        <v>57209</v>
      </c>
      <c r="V4368" s="1">
        <v>0</v>
      </c>
      <c r="X4368" s="1">
        <v>0</v>
      </c>
      <c r="Y4368" s="1">
        <v>1</v>
      </c>
      <c r="AA4368" s="8"/>
      <c r="AB4368" s="15" t="s">
        <v>57209</v>
      </c>
      <c r="AD4368" s="1">
        <v>3</v>
      </c>
      <c r="AE4368" s="15" t="s">
        <v>57209</v>
      </c>
      <c r="AF4368" s="1">
        <v>1</v>
      </c>
      <c r="AH4368" s="1">
        <v>0</v>
      </c>
      <c r="AI4368" s="1">
        <v>0</v>
      </c>
      <c r="AJ4368" s="1">
        <v>1</v>
      </c>
      <c r="AL4368" s="8"/>
      <c r="AM4368" s="15" t="s">
        <v>57209</v>
      </c>
      <c r="AP4368" s="15" t="s">
        <v>57209</v>
      </c>
      <c r="AR4368" s="1">
        <v>0</v>
      </c>
      <c r="AT4368" s="1">
        <v>0</v>
      </c>
      <c r="AU4368" s="1">
        <v>1</v>
      </c>
      <c r="AW4368" s="8"/>
      <c r="AX4368" s="15" t="s">
        <v>13153</v>
      </c>
      <c r="BH4368" s="8"/>
      <c r="BI4368" s="15" t="s">
        <v>57210</v>
      </c>
    </row>
    <row r="4369" spans="2:61">
      <c r="B4369" s="1">
        <v>4359</v>
      </c>
      <c r="C4369" s="9" t="s">
        <v>47</v>
      </c>
      <c r="D4369" s="1" t="s">
        <v>9364</v>
      </c>
      <c r="E4369" s="8"/>
      <c r="F4369" s="15" t="s">
        <v>13155</v>
      </c>
      <c r="P4369" s="8"/>
      <c r="Q4369" s="15" t="s">
        <v>57211</v>
      </c>
      <c r="T4369" s="15" t="s">
        <v>57211</v>
      </c>
      <c r="V4369" s="1">
        <v>0</v>
      </c>
      <c r="X4369" s="1">
        <v>0</v>
      </c>
      <c r="Y4369" s="1">
        <v>1</v>
      </c>
      <c r="AA4369" s="8"/>
      <c r="AB4369" s="15" t="s">
        <v>57212</v>
      </c>
      <c r="AD4369" s="1">
        <v>3</v>
      </c>
      <c r="AE4369" s="15" t="s">
        <v>57212</v>
      </c>
      <c r="AF4369" s="1">
        <v>1</v>
      </c>
      <c r="AH4369" s="1">
        <v>0</v>
      </c>
      <c r="AI4369" s="1">
        <v>1</v>
      </c>
      <c r="AJ4369" s="1">
        <v>1</v>
      </c>
      <c r="AL4369" s="8"/>
      <c r="AM4369" s="15" t="s">
        <v>57213</v>
      </c>
      <c r="AP4369" s="15" t="s">
        <v>57213</v>
      </c>
      <c r="AR4369" s="1">
        <v>0</v>
      </c>
      <c r="AT4369" s="1">
        <v>1</v>
      </c>
      <c r="AU4369" s="1">
        <v>1</v>
      </c>
      <c r="AW4369" s="8"/>
      <c r="AX4369" s="15" t="s">
        <v>13156</v>
      </c>
      <c r="BH4369" s="8"/>
      <c r="BI4369" s="15" t="s">
        <v>57214</v>
      </c>
    </row>
    <row r="4370" spans="2:61">
      <c r="B4370" s="1">
        <v>4360</v>
      </c>
      <c r="C4370" s="9" t="s">
        <v>47</v>
      </c>
      <c r="D4370" s="1" t="s">
        <v>9364</v>
      </c>
      <c r="E4370" s="8"/>
      <c r="F4370" s="15" t="s">
        <v>13158</v>
      </c>
      <c r="P4370" s="8"/>
      <c r="Q4370" s="15" t="s">
        <v>57215</v>
      </c>
      <c r="T4370" s="15" t="s">
        <v>57215</v>
      </c>
      <c r="V4370" s="1">
        <v>0</v>
      </c>
      <c r="X4370" s="1">
        <v>0</v>
      </c>
      <c r="Y4370" s="1">
        <v>1</v>
      </c>
      <c r="AA4370" s="8"/>
      <c r="AB4370" s="15" t="s">
        <v>57216</v>
      </c>
      <c r="AD4370" s="1">
        <v>3</v>
      </c>
      <c r="AE4370" s="15" t="s">
        <v>57216</v>
      </c>
      <c r="AF4370" s="1">
        <v>1</v>
      </c>
      <c r="AH4370" s="1">
        <v>0</v>
      </c>
      <c r="AI4370" s="1">
        <v>0</v>
      </c>
      <c r="AJ4370" s="1">
        <v>1</v>
      </c>
      <c r="AL4370" s="8"/>
      <c r="AM4370" s="15" t="s">
        <v>57215</v>
      </c>
      <c r="AP4370" s="15" t="s">
        <v>57215</v>
      </c>
      <c r="AR4370" s="1">
        <v>0</v>
      </c>
      <c r="AT4370" s="1">
        <v>0</v>
      </c>
      <c r="AU4370" s="1">
        <v>1</v>
      </c>
      <c r="AW4370" s="8"/>
      <c r="AX4370" s="15" t="s">
        <v>13159</v>
      </c>
      <c r="BH4370" s="8"/>
      <c r="BI4370" s="15" t="s">
        <v>57217</v>
      </c>
    </row>
    <row r="4371" spans="2:61">
      <c r="B4371" s="1">
        <v>4361</v>
      </c>
      <c r="C4371" s="9" t="s">
        <v>47</v>
      </c>
      <c r="D4371" s="1" t="s">
        <v>9364</v>
      </c>
      <c r="E4371" s="8"/>
      <c r="F4371" s="15" t="s">
        <v>13161</v>
      </c>
      <c r="P4371" s="8"/>
      <c r="Q4371" s="15" t="s">
        <v>57218</v>
      </c>
      <c r="T4371" s="15" t="s">
        <v>57218</v>
      </c>
      <c r="V4371" s="1">
        <v>1</v>
      </c>
      <c r="X4371" s="1">
        <v>0</v>
      </c>
      <c r="Y4371" s="1">
        <v>1</v>
      </c>
      <c r="AA4371" s="8"/>
      <c r="AB4371" s="15" t="s">
        <v>57218</v>
      </c>
      <c r="AD4371" s="1">
        <v>3</v>
      </c>
      <c r="AE4371" s="15" t="s">
        <v>57218</v>
      </c>
      <c r="AF4371" s="1">
        <v>1</v>
      </c>
      <c r="AH4371" s="1">
        <v>0</v>
      </c>
      <c r="AI4371" s="1">
        <v>0</v>
      </c>
      <c r="AJ4371" s="1">
        <v>1</v>
      </c>
      <c r="AL4371" s="8"/>
      <c r="AM4371" s="15" t="s">
        <v>57218</v>
      </c>
      <c r="AP4371" s="15" t="s">
        <v>57218</v>
      </c>
      <c r="AR4371" s="1">
        <v>1</v>
      </c>
      <c r="AT4371" s="1">
        <v>0</v>
      </c>
      <c r="AU4371" s="1">
        <v>1</v>
      </c>
      <c r="AW4371" s="8"/>
      <c r="AX4371" s="15" t="s">
        <v>13162</v>
      </c>
      <c r="BH4371" s="8"/>
      <c r="BI4371" s="15" t="s">
        <v>57219</v>
      </c>
    </row>
    <row r="4372" spans="2:61">
      <c r="B4372" s="1">
        <v>4362</v>
      </c>
      <c r="C4372" s="9" t="s">
        <v>47</v>
      </c>
      <c r="D4372" s="1" t="s">
        <v>9364</v>
      </c>
      <c r="E4372" s="8"/>
      <c r="F4372" s="15" t="s">
        <v>13164</v>
      </c>
      <c r="P4372" s="8"/>
      <c r="Q4372" s="15" t="s">
        <v>57220</v>
      </c>
      <c r="T4372" s="15" t="s">
        <v>57220</v>
      </c>
      <c r="V4372" s="1">
        <v>0</v>
      </c>
      <c r="X4372" s="1">
        <v>0</v>
      </c>
      <c r="Y4372" s="1">
        <v>1</v>
      </c>
      <c r="AA4372" s="8"/>
      <c r="AB4372" s="15" t="s">
        <v>57220</v>
      </c>
      <c r="AD4372" s="1">
        <v>3</v>
      </c>
      <c r="AE4372" s="15" t="s">
        <v>57220</v>
      </c>
      <c r="AF4372" s="1">
        <v>1</v>
      </c>
      <c r="AH4372" s="1">
        <v>0</v>
      </c>
      <c r="AI4372" s="1">
        <v>0</v>
      </c>
      <c r="AJ4372" s="1">
        <v>1</v>
      </c>
      <c r="AL4372" s="8"/>
      <c r="AM4372" s="15" t="s">
        <v>57220</v>
      </c>
      <c r="AP4372" s="15" t="s">
        <v>57220</v>
      </c>
      <c r="AR4372" s="1">
        <v>0</v>
      </c>
      <c r="AT4372" s="1">
        <v>0</v>
      </c>
      <c r="AU4372" s="1">
        <v>1</v>
      </c>
      <c r="AW4372" s="8"/>
      <c r="AX4372" s="15" t="s">
        <v>13165</v>
      </c>
      <c r="BH4372" s="8"/>
      <c r="BI4372" s="15" t="s">
        <v>57221</v>
      </c>
    </row>
    <row r="4373" spans="2:61">
      <c r="B4373" s="1">
        <v>4363</v>
      </c>
      <c r="C4373" s="9" t="s">
        <v>47</v>
      </c>
      <c r="D4373" s="1" t="s">
        <v>9364</v>
      </c>
      <c r="E4373" s="8"/>
      <c r="F4373" s="15" t="s">
        <v>13167</v>
      </c>
      <c r="P4373" s="8"/>
      <c r="Q4373" s="15" t="s">
        <v>57222</v>
      </c>
      <c r="T4373" s="15" t="s">
        <v>57222</v>
      </c>
      <c r="V4373" s="1">
        <v>0</v>
      </c>
      <c r="X4373" s="1">
        <v>0</v>
      </c>
      <c r="Y4373" s="1">
        <v>1</v>
      </c>
      <c r="AA4373" s="8"/>
      <c r="AB4373" s="15" t="s">
        <v>57222</v>
      </c>
      <c r="AD4373" s="1">
        <v>3</v>
      </c>
      <c r="AE4373" s="15" t="s">
        <v>57222</v>
      </c>
      <c r="AF4373" s="1">
        <v>1</v>
      </c>
      <c r="AH4373" s="1">
        <v>0</v>
      </c>
      <c r="AI4373" s="1">
        <v>0</v>
      </c>
      <c r="AJ4373" s="1">
        <v>1</v>
      </c>
      <c r="AL4373" s="8"/>
      <c r="AM4373" s="15" t="s">
        <v>57222</v>
      </c>
      <c r="AP4373" s="15" t="s">
        <v>57222</v>
      </c>
      <c r="AR4373" s="1">
        <v>0</v>
      </c>
      <c r="AT4373" s="1">
        <v>0</v>
      </c>
      <c r="AU4373" s="1">
        <v>1</v>
      </c>
      <c r="AW4373" s="8"/>
      <c r="AX4373" s="15" t="s">
        <v>13168</v>
      </c>
      <c r="BH4373" s="8"/>
      <c r="BI4373" s="15" t="s">
        <v>57223</v>
      </c>
    </row>
    <row r="4374" spans="2:61">
      <c r="B4374" s="1">
        <v>4364</v>
      </c>
      <c r="C4374" s="9" t="s">
        <v>47</v>
      </c>
      <c r="D4374" s="1" t="s">
        <v>9364</v>
      </c>
      <c r="E4374" s="8"/>
      <c r="F4374" s="15" t="s">
        <v>13170</v>
      </c>
      <c r="P4374" s="8"/>
      <c r="Q4374" s="15" t="s">
        <v>57224</v>
      </c>
      <c r="T4374" s="15" t="s">
        <v>57224</v>
      </c>
      <c r="V4374" s="1">
        <v>0</v>
      </c>
      <c r="X4374" s="1">
        <v>0</v>
      </c>
      <c r="Y4374" s="1">
        <v>1</v>
      </c>
      <c r="AA4374" s="8"/>
      <c r="AB4374" s="15" t="s">
        <v>57225</v>
      </c>
      <c r="AC4374" s="15" t="s">
        <v>48299</v>
      </c>
      <c r="AD4374" s="1">
        <v>3</v>
      </c>
      <c r="AE4374" s="15" t="s">
        <v>57225</v>
      </c>
      <c r="AF4374" s="1">
        <v>1</v>
      </c>
      <c r="AH4374" s="1">
        <v>0</v>
      </c>
      <c r="AI4374" s="1">
        <v>0</v>
      </c>
      <c r="AJ4374" s="1">
        <v>1</v>
      </c>
      <c r="AL4374" s="8"/>
      <c r="AM4374" s="15" t="s">
        <v>57226</v>
      </c>
      <c r="AP4374" s="15" t="s">
        <v>57226</v>
      </c>
      <c r="AR4374" s="1">
        <v>0</v>
      </c>
      <c r="AT4374" s="1">
        <v>0</v>
      </c>
      <c r="AU4374" s="1">
        <v>1</v>
      </c>
      <c r="AW4374" s="8"/>
      <c r="AX4374" s="15" t="s">
        <v>13171</v>
      </c>
      <c r="BH4374" s="8"/>
      <c r="BI4374" s="15" t="s">
        <v>57227</v>
      </c>
    </row>
    <row r="4375" spans="2:61">
      <c r="B4375" s="1">
        <v>4365</v>
      </c>
      <c r="C4375" s="9" t="s">
        <v>47</v>
      </c>
      <c r="D4375" s="1" t="s">
        <v>9364</v>
      </c>
      <c r="E4375" s="8"/>
      <c r="F4375" s="15" t="s">
        <v>13173</v>
      </c>
      <c r="P4375" s="8"/>
      <c r="Q4375" s="15" t="s">
        <v>57228</v>
      </c>
      <c r="T4375" s="15" t="s">
        <v>57229</v>
      </c>
      <c r="V4375" s="1">
        <v>0</v>
      </c>
      <c r="X4375" s="1">
        <v>0</v>
      </c>
      <c r="Y4375" s="1">
        <v>0</v>
      </c>
      <c r="AA4375" s="8"/>
      <c r="AB4375" s="15" t="s">
        <v>57230</v>
      </c>
      <c r="AC4375" s="15" t="s">
        <v>48299</v>
      </c>
      <c r="AD4375" s="1">
        <v>4</v>
      </c>
      <c r="AE4375" s="15" t="s">
        <v>57231</v>
      </c>
      <c r="AF4375" s="1">
        <v>1</v>
      </c>
      <c r="AH4375" s="1">
        <v>1</v>
      </c>
      <c r="AI4375" s="1">
        <v>0</v>
      </c>
      <c r="AJ4375" s="1">
        <v>0</v>
      </c>
      <c r="AL4375" s="8"/>
      <c r="AM4375" s="15" t="s">
        <v>57232</v>
      </c>
      <c r="AP4375" s="15" t="s">
        <v>57233</v>
      </c>
      <c r="AR4375" s="1">
        <v>0</v>
      </c>
      <c r="AT4375" s="1">
        <v>0</v>
      </c>
      <c r="AU4375" s="1">
        <v>0</v>
      </c>
      <c r="AW4375" s="8"/>
      <c r="AX4375" s="15" t="s">
        <v>13174</v>
      </c>
      <c r="BH4375" s="8"/>
      <c r="BI4375" s="15" t="s">
        <v>57234</v>
      </c>
    </row>
    <row r="4376" spans="2:61">
      <c r="B4376" s="1">
        <v>4366</v>
      </c>
      <c r="C4376" s="9" t="s">
        <v>47</v>
      </c>
      <c r="D4376" s="1" t="s">
        <v>9364</v>
      </c>
      <c r="E4376" s="8"/>
      <c r="F4376" s="15" t="s">
        <v>13176</v>
      </c>
      <c r="P4376" s="8"/>
      <c r="Q4376" s="15" t="s">
        <v>57235</v>
      </c>
      <c r="T4376" s="15" t="s">
        <v>57235</v>
      </c>
      <c r="V4376" s="1">
        <v>0</v>
      </c>
      <c r="X4376" s="1">
        <v>0</v>
      </c>
      <c r="Y4376" s="1">
        <v>1</v>
      </c>
      <c r="AA4376" s="8"/>
      <c r="AB4376" s="15" t="s">
        <v>57236</v>
      </c>
      <c r="AD4376" s="1">
        <v>3</v>
      </c>
      <c r="AE4376" s="15" t="s">
        <v>57237</v>
      </c>
      <c r="AF4376" s="1">
        <v>1</v>
      </c>
      <c r="AH4376" s="1">
        <v>0</v>
      </c>
      <c r="AI4376" s="1">
        <v>0</v>
      </c>
      <c r="AJ4376" s="1">
        <v>1</v>
      </c>
      <c r="AL4376" s="8"/>
      <c r="AM4376" s="15" t="s">
        <v>57238</v>
      </c>
      <c r="AP4376" s="15" t="s">
        <v>57238</v>
      </c>
      <c r="AR4376" s="1">
        <v>0</v>
      </c>
      <c r="AT4376" s="1">
        <v>0</v>
      </c>
      <c r="AU4376" s="1">
        <v>1</v>
      </c>
      <c r="AW4376" s="8"/>
      <c r="AX4376" s="15" t="s">
        <v>13177</v>
      </c>
      <c r="BH4376" s="8"/>
      <c r="BI4376" s="15" t="s">
        <v>57239</v>
      </c>
    </row>
    <row r="4377" spans="2:61">
      <c r="B4377" s="1">
        <v>4367</v>
      </c>
      <c r="C4377" s="9" t="s">
        <v>47</v>
      </c>
      <c r="D4377" s="1" t="s">
        <v>9364</v>
      </c>
      <c r="E4377" s="8"/>
      <c r="F4377" s="15" t="s">
        <v>13179</v>
      </c>
      <c r="P4377" s="8"/>
      <c r="Q4377" s="15" t="s">
        <v>57240</v>
      </c>
      <c r="T4377" s="15" t="s">
        <v>57240</v>
      </c>
      <c r="V4377" s="1">
        <v>0</v>
      </c>
      <c r="X4377" s="1">
        <v>0</v>
      </c>
      <c r="Y4377" s="1">
        <v>1</v>
      </c>
      <c r="AA4377" s="8"/>
      <c r="AB4377" s="15" t="s">
        <v>57240</v>
      </c>
      <c r="AD4377" s="1">
        <v>3</v>
      </c>
      <c r="AE4377" s="15" t="s">
        <v>57240</v>
      </c>
      <c r="AF4377" s="1">
        <v>1</v>
      </c>
      <c r="AH4377" s="1">
        <v>0</v>
      </c>
      <c r="AI4377" s="1">
        <v>0</v>
      </c>
      <c r="AJ4377" s="1">
        <v>1</v>
      </c>
      <c r="AL4377" s="8"/>
      <c r="AM4377" s="15" t="s">
        <v>57240</v>
      </c>
      <c r="AP4377" s="15" t="s">
        <v>57240</v>
      </c>
      <c r="AR4377" s="1">
        <v>0</v>
      </c>
      <c r="AT4377" s="1">
        <v>0</v>
      </c>
      <c r="AU4377" s="1">
        <v>1</v>
      </c>
      <c r="AW4377" s="8"/>
      <c r="AX4377" s="15" t="s">
        <v>13180</v>
      </c>
      <c r="BH4377" s="8"/>
      <c r="BI4377" s="15" t="s">
        <v>57241</v>
      </c>
    </row>
    <row r="4378" spans="2:61">
      <c r="B4378" s="1">
        <v>4368</v>
      </c>
      <c r="C4378" s="9" t="s">
        <v>47</v>
      </c>
      <c r="D4378" s="1" t="s">
        <v>9364</v>
      </c>
      <c r="E4378" s="8"/>
      <c r="F4378" s="15" t="s">
        <v>13182</v>
      </c>
      <c r="P4378" s="8"/>
      <c r="Q4378" s="15" t="s">
        <v>57242</v>
      </c>
      <c r="T4378" s="15" t="s">
        <v>57242</v>
      </c>
      <c r="V4378" s="1">
        <v>0</v>
      </c>
      <c r="X4378" s="1">
        <v>0</v>
      </c>
      <c r="Y4378" s="1">
        <v>1</v>
      </c>
      <c r="AA4378" s="8"/>
      <c r="AB4378" s="15" t="s">
        <v>57242</v>
      </c>
      <c r="AD4378" s="1">
        <v>3</v>
      </c>
      <c r="AE4378" s="15" t="s">
        <v>57242</v>
      </c>
      <c r="AF4378" s="1">
        <v>1</v>
      </c>
      <c r="AH4378" s="1">
        <v>0</v>
      </c>
      <c r="AI4378" s="1">
        <v>0</v>
      </c>
      <c r="AJ4378" s="1">
        <v>1</v>
      </c>
      <c r="AL4378" s="8"/>
      <c r="AM4378" s="15" t="s">
        <v>57242</v>
      </c>
      <c r="AP4378" s="15" t="s">
        <v>57242</v>
      </c>
      <c r="AR4378" s="1">
        <v>0</v>
      </c>
      <c r="AT4378" s="1">
        <v>0</v>
      </c>
      <c r="AU4378" s="1">
        <v>1</v>
      </c>
      <c r="AW4378" s="8"/>
      <c r="AX4378" s="15" t="s">
        <v>13183</v>
      </c>
      <c r="BH4378" s="8"/>
      <c r="BI4378" s="15" t="s">
        <v>57243</v>
      </c>
    </row>
    <row r="4379" spans="2:61">
      <c r="B4379" s="1">
        <v>4369</v>
      </c>
      <c r="C4379" s="9" t="s">
        <v>47</v>
      </c>
      <c r="D4379" s="1" t="s">
        <v>9364</v>
      </c>
      <c r="E4379" s="8"/>
      <c r="F4379" s="15" t="s">
        <v>13185</v>
      </c>
      <c r="P4379" s="8"/>
      <c r="Q4379" s="15" t="s">
        <v>57244</v>
      </c>
      <c r="T4379" s="15" t="s">
        <v>57244</v>
      </c>
      <c r="V4379" s="1">
        <v>1</v>
      </c>
      <c r="X4379" s="1">
        <v>0</v>
      </c>
      <c r="Y4379" s="1">
        <v>1</v>
      </c>
      <c r="AA4379" s="8"/>
      <c r="AB4379" s="15" t="s">
        <v>57244</v>
      </c>
      <c r="AD4379" s="1">
        <v>3</v>
      </c>
      <c r="AE4379" s="15" t="s">
        <v>57244</v>
      </c>
      <c r="AF4379" s="1">
        <v>1</v>
      </c>
      <c r="AH4379" s="1">
        <v>0</v>
      </c>
      <c r="AI4379" s="1">
        <v>0</v>
      </c>
      <c r="AJ4379" s="1">
        <v>1</v>
      </c>
      <c r="AL4379" s="8"/>
      <c r="AM4379" s="15" t="s">
        <v>57244</v>
      </c>
      <c r="AP4379" s="15" t="s">
        <v>57244</v>
      </c>
      <c r="AR4379" s="1">
        <v>1</v>
      </c>
      <c r="AT4379" s="1">
        <v>0</v>
      </c>
      <c r="AU4379" s="1">
        <v>1</v>
      </c>
      <c r="AW4379" s="8"/>
      <c r="AX4379" s="15" t="s">
        <v>13186</v>
      </c>
      <c r="BH4379" s="8"/>
      <c r="BI4379" s="15" t="s">
        <v>57245</v>
      </c>
    </row>
    <row r="4380" spans="2:61">
      <c r="B4380" s="1">
        <v>4370</v>
      </c>
      <c r="C4380" s="9" t="s">
        <v>47</v>
      </c>
      <c r="D4380" s="1" t="s">
        <v>9364</v>
      </c>
      <c r="E4380" s="8"/>
      <c r="F4380" s="15" t="s">
        <v>13188</v>
      </c>
      <c r="P4380" s="8"/>
      <c r="Q4380" s="15" t="s">
        <v>57246</v>
      </c>
      <c r="T4380" s="15" t="s">
        <v>57246</v>
      </c>
      <c r="V4380" s="1">
        <v>1</v>
      </c>
      <c r="X4380" s="1">
        <v>0</v>
      </c>
      <c r="Y4380" s="1">
        <v>1</v>
      </c>
      <c r="AA4380" s="8"/>
      <c r="AB4380" s="15" t="s">
        <v>57247</v>
      </c>
      <c r="AC4380" s="15" t="s">
        <v>48299</v>
      </c>
      <c r="AD4380" s="1">
        <v>3</v>
      </c>
      <c r="AE4380" s="15" t="s">
        <v>57247</v>
      </c>
      <c r="AF4380" s="1">
        <v>1</v>
      </c>
      <c r="AH4380" s="1">
        <v>0</v>
      </c>
      <c r="AI4380" s="1">
        <v>0</v>
      </c>
      <c r="AJ4380" s="1">
        <v>1</v>
      </c>
      <c r="AL4380" s="8"/>
      <c r="AM4380" s="15" t="s">
        <v>57248</v>
      </c>
      <c r="AP4380" s="15" t="s">
        <v>57248</v>
      </c>
      <c r="AR4380" s="1">
        <v>1</v>
      </c>
      <c r="AT4380" s="1">
        <v>0</v>
      </c>
      <c r="AU4380" s="1">
        <v>1</v>
      </c>
      <c r="AW4380" s="8"/>
      <c r="AX4380" s="15" t="s">
        <v>13189</v>
      </c>
      <c r="BH4380" s="8"/>
      <c r="BI4380" s="15" t="s">
        <v>57249</v>
      </c>
    </row>
    <row r="4381" spans="2:61">
      <c r="B4381" s="1">
        <v>4371</v>
      </c>
      <c r="C4381" s="9" t="s">
        <v>47</v>
      </c>
      <c r="D4381" s="1" t="s">
        <v>9364</v>
      </c>
      <c r="E4381" s="8"/>
      <c r="F4381" s="15" t="s">
        <v>13191</v>
      </c>
      <c r="P4381" s="8"/>
      <c r="Q4381" s="15" t="s">
        <v>57250</v>
      </c>
      <c r="T4381" s="15" t="s">
        <v>57250</v>
      </c>
      <c r="V4381" s="1">
        <v>0</v>
      </c>
      <c r="X4381" s="1">
        <v>0</v>
      </c>
      <c r="Y4381" s="1">
        <v>1</v>
      </c>
      <c r="AA4381" s="8"/>
      <c r="AB4381" s="15" t="s">
        <v>57250</v>
      </c>
      <c r="AD4381" s="1">
        <v>3</v>
      </c>
      <c r="AE4381" s="15" t="s">
        <v>57250</v>
      </c>
      <c r="AF4381" s="1">
        <v>1</v>
      </c>
      <c r="AH4381" s="1">
        <v>0</v>
      </c>
      <c r="AI4381" s="1">
        <v>0</v>
      </c>
      <c r="AJ4381" s="1">
        <v>1</v>
      </c>
      <c r="AL4381" s="8"/>
      <c r="AM4381" s="15" t="s">
        <v>57250</v>
      </c>
      <c r="AP4381" s="15" t="s">
        <v>57250</v>
      </c>
      <c r="AR4381" s="1">
        <v>0</v>
      </c>
      <c r="AT4381" s="1">
        <v>0</v>
      </c>
      <c r="AU4381" s="1">
        <v>1</v>
      </c>
      <c r="AW4381" s="8"/>
      <c r="AX4381" s="15" t="s">
        <v>13192</v>
      </c>
      <c r="BH4381" s="8"/>
      <c r="BI4381" s="15" t="s">
        <v>57251</v>
      </c>
    </row>
    <row r="4382" spans="2:61">
      <c r="B4382" s="1">
        <v>4372</v>
      </c>
      <c r="C4382" s="9" t="s">
        <v>47</v>
      </c>
      <c r="D4382" s="1" t="s">
        <v>9364</v>
      </c>
      <c r="E4382" s="8"/>
      <c r="F4382" s="15" t="s">
        <v>13194</v>
      </c>
      <c r="P4382" s="8"/>
      <c r="Q4382" s="15" t="s">
        <v>57252</v>
      </c>
      <c r="T4382" s="15" t="s">
        <v>57252</v>
      </c>
      <c r="V4382" s="1">
        <v>0</v>
      </c>
      <c r="X4382" s="1">
        <v>0</v>
      </c>
      <c r="Y4382" s="1">
        <v>1</v>
      </c>
      <c r="AA4382" s="8"/>
      <c r="AB4382" s="15" t="s">
        <v>57252</v>
      </c>
      <c r="AD4382" s="1">
        <v>3</v>
      </c>
      <c r="AE4382" s="15" t="s">
        <v>57252</v>
      </c>
      <c r="AF4382" s="1">
        <v>1</v>
      </c>
      <c r="AH4382" s="1">
        <v>0</v>
      </c>
      <c r="AI4382" s="1">
        <v>0</v>
      </c>
      <c r="AJ4382" s="1">
        <v>1</v>
      </c>
      <c r="AL4382" s="8"/>
      <c r="AM4382" s="15" t="s">
        <v>57252</v>
      </c>
      <c r="AP4382" s="15" t="s">
        <v>57252</v>
      </c>
      <c r="AR4382" s="1">
        <v>0</v>
      </c>
      <c r="AT4382" s="1">
        <v>0</v>
      </c>
      <c r="AU4382" s="1">
        <v>1</v>
      </c>
      <c r="AW4382" s="8"/>
      <c r="AX4382" s="15" t="s">
        <v>13195</v>
      </c>
      <c r="BH4382" s="8"/>
      <c r="BI4382" s="15" t="s">
        <v>57253</v>
      </c>
    </row>
    <row r="4383" spans="2:61">
      <c r="B4383" s="1">
        <v>4373</v>
      </c>
      <c r="C4383" s="9" t="s">
        <v>47</v>
      </c>
      <c r="D4383" s="1" t="s">
        <v>9364</v>
      </c>
      <c r="E4383" s="8"/>
      <c r="F4383" s="15" t="s">
        <v>13197</v>
      </c>
      <c r="P4383" s="8"/>
      <c r="Q4383" s="15" t="s">
        <v>57254</v>
      </c>
      <c r="T4383" s="15" t="s">
        <v>57255</v>
      </c>
      <c r="V4383" s="1">
        <v>0</v>
      </c>
      <c r="X4383" s="1">
        <v>0</v>
      </c>
      <c r="Y4383" s="1">
        <v>0</v>
      </c>
      <c r="AA4383" s="8"/>
      <c r="AB4383" s="15" t="s">
        <v>57256</v>
      </c>
      <c r="AD4383" s="1">
        <v>2</v>
      </c>
      <c r="AE4383" s="15" t="s">
        <v>57257</v>
      </c>
      <c r="AF4383" s="1">
        <v>2</v>
      </c>
      <c r="AH4383" s="1">
        <v>1</v>
      </c>
      <c r="AI4383" s="1">
        <v>1</v>
      </c>
      <c r="AJ4383" s="1">
        <v>0</v>
      </c>
      <c r="AL4383" s="8"/>
      <c r="AM4383" s="15" t="s">
        <v>57258</v>
      </c>
      <c r="AP4383" s="15" t="s">
        <v>57259</v>
      </c>
      <c r="AR4383" s="1">
        <v>0</v>
      </c>
      <c r="AT4383" s="1">
        <v>1</v>
      </c>
      <c r="AU4383" s="1">
        <v>0</v>
      </c>
      <c r="AW4383" s="8"/>
      <c r="AX4383" s="15" t="s">
        <v>13198</v>
      </c>
      <c r="BH4383" s="8"/>
      <c r="BI4383" s="15" t="s">
        <v>57260</v>
      </c>
    </row>
    <row r="4384" spans="2:61">
      <c r="B4384" s="1">
        <v>4374</v>
      </c>
      <c r="C4384" s="9" t="s">
        <v>47</v>
      </c>
      <c r="D4384" s="1" t="s">
        <v>9364</v>
      </c>
      <c r="E4384" s="8"/>
      <c r="F4384" s="15" t="s">
        <v>13200</v>
      </c>
      <c r="P4384" s="8"/>
      <c r="Q4384" s="15" t="s">
        <v>57261</v>
      </c>
      <c r="T4384" s="15" t="s">
        <v>57262</v>
      </c>
      <c r="V4384" s="1">
        <v>0</v>
      </c>
      <c r="X4384" s="1">
        <v>0</v>
      </c>
      <c r="Y4384" s="1">
        <v>0</v>
      </c>
      <c r="AA4384" s="8"/>
      <c r="AB4384" s="15" t="s">
        <v>57263</v>
      </c>
      <c r="AC4384" s="15" t="s">
        <v>48299</v>
      </c>
      <c r="AD4384" s="1">
        <v>3</v>
      </c>
      <c r="AE4384" s="15" t="s">
        <v>57263</v>
      </c>
      <c r="AF4384" s="1">
        <v>1</v>
      </c>
      <c r="AH4384" s="1">
        <v>1</v>
      </c>
      <c r="AI4384" s="1">
        <v>0</v>
      </c>
      <c r="AJ4384" s="1">
        <v>0</v>
      </c>
      <c r="AL4384" s="8"/>
      <c r="AM4384" s="15" t="s">
        <v>57264</v>
      </c>
      <c r="AP4384" s="15" t="s">
        <v>57265</v>
      </c>
      <c r="AR4384" s="1">
        <v>0</v>
      </c>
      <c r="AT4384" s="1">
        <v>0</v>
      </c>
      <c r="AU4384" s="1">
        <v>0</v>
      </c>
      <c r="AW4384" s="8"/>
      <c r="AX4384" s="15" t="s">
        <v>13201</v>
      </c>
      <c r="BH4384" s="8"/>
      <c r="BI4384" s="15" t="s">
        <v>57266</v>
      </c>
    </row>
    <row r="4385" spans="2:61">
      <c r="B4385" s="1">
        <v>4375</v>
      </c>
      <c r="C4385" s="9" t="s">
        <v>47</v>
      </c>
      <c r="D4385" s="1" t="s">
        <v>9364</v>
      </c>
      <c r="E4385" s="8"/>
      <c r="F4385" s="15" t="s">
        <v>13203</v>
      </c>
      <c r="P4385" s="8"/>
      <c r="Q4385" s="15" t="s">
        <v>57267</v>
      </c>
      <c r="T4385" s="15" t="s">
        <v>57267</v>
      </c>
      <c r="V4385" s="1">
        <v>0</v>
      </c>
      <c r="X4385" s="1">
        <v>0</v>
      </c>
      <c r="Y4385" s="1">
        <v>1</v>
      </c>
      <c r="AA4385" s="8"/>
      <c r="AB4385" s="15" t="s">
        <v>34805</v>
      </c>
      <c r="AD4385" s="1">
        <v>3</v>
      </c>
      <c r="AE4385" s="15" t="s">
        <v>34805</v>
      </c>
      <c r="AF4385" s="1">
        <v>1</v>
      </c>
      <c r="AH4385" s="1">
        <v>0</v>
      </c>
      <c r="AI4385" s="1">
        <v>0</v>
      </c>
      <c r="AJ4385" s="1">
        <v>1</v>
      </c>
      <c r="AL4385" s="8"/>
      <c r="AM4385" s="15" t="s">
        <v>57268</v>
      </c>
      <c r="AP4385" s="15" t="s">
        <v>57268</v>
      </c>
      <c r="AR4385" s="1">
        <v>0</v>
      </c>
      <c r="AT4385" s="1">
        <v>0</v>
      </c>
      <c r="AU4385" s="1">
        <v>1</v>
      </c>
      <c r="AW4385" s="8"/>
      <c r="AX4385" s="15" t="s">
        <v>13204</v>
      </c>
      <c r="BH4385" s="8"/>
      <c r="BI4385" s="15" t="s">
        <v>57269</v>
      </c>
    </row>
    <row r="4386" spans="2:61">
      <c r="B4386" s="1">
        <v>4376</v>
      </c>
      <c r="C4386" s="9" t="s">
        <v>47</v>
      </c>
      <c r="D4386" s="1" t="s">
        <v>9364</v>
      </c>
      <c r="E4386" s="8"/>
      <c r="F4386" s="15" t="s">
        <v>13206</v>
      </c>
      <c r="P4386" s="8"/>
      <c r="Q4386" s="15" t="s">
        <v>57270</v>
      </c>
      <c r="T4386" s="15" t="s">
        <v>57271</v>
      </c>
      <c r="V4386" s="1">
        <v>0</v>
      </c>
      <c r="X4386" s="1">
        <v>0</v>
      </c>
      <c r="Y4386" s="1">
        <v>1</v>
      </c>
      <c r="AA4386" s="8"/>
      <c r="AB4386" s="15" t="s">
        <v>57272</v>
      </c>
      <c r="AD4386" s="1">
        <v>4</v>
      </c>
      <c r="AE4386" s="15" t="s">
        <v>57272</v>
      </c>
      <c r="AF4386" s="1">
        <v>2</v>
      </c>
      <c r="AH4386" s="1">
        <v>1</v>
      </c>
      <c r="AI4386" s="1">
        <v>0</v>
      </c>
      <c r="AJ4386" s="1">
        <v>0</v>
      </c>
      <c r="AL4386" s="8"/>
      <c r="AM4386" s="15" t="s">
        <v>57273</v>
      </c>
      <c r="AP4386" s="15" t="s">
        <v>57274</v>
      </c>
      <c r="AR4386" s="1">
        <v>0</v>
      </c>
      <c r="AT4386" s="1">
        <v>0</v>
      </c>
      <c r="AU4386" s="1">
        <v>0</v>
      </c>
      <c r="AW4386" s="8"/>
      <c r="AX4386" s="15" t="s">
        <v>13207</v>
      </c>
      <c r="BH4386" s="8"/>
      <c r="BI4386" s="15" t="s">
        <v>57275</v>
      </c>
    </row>
    <row r="4387" spans="2:61">
      <c r="B4387" s="1">
        <v>4377</v>
      </c>
      <c r="C4387" s="9" t="s">
        <v>47</v>
      </c>
      <c r="D4387" s="1" t="s">
        <v>9364</v>
      </c>
      <c r="E4387" s="8"/>
      <c r="F4387" s="15" t="s">
        <v>13209</v>
      </c>
      <c r="P4387" s="8"/>
      <c r="Q4387" s="15" t="s">
        <v>57276</v>
      </c>
      <c r="T4387" s="15" t="s">
        <v>57276</v>
      </c>
      <c r="V4387" s="1">
        <v>0</v>
      </c>
      <c r="X4387" s="1">
        <v>0</v>
      </c>
      <c r="Y4387" s="1">
        <v>1</v>
      </c>
      <c r="AA4387" s="8"/>
      <c r="AB4387" s="15" t="s">
        <v>57277</v>
      </c>
      <c r="AC4387" s="15" t="s">
        <v>52038</v>
      </c>
      <c r="AD4387" s="1">
        <v>3</v>
      </c>
      <c r="AE4387" s="15" t="s">
        <v>57277</v>
      </c>
      <c r="AF4387" s="1">
        <v>1</v>
      </c>
      <c r="AH4387" s="1">
        <v>0</v>
      </c>
      <c r="AI4387" s="1">
        <v>0</v>
      </c>
      <c r="AJ4387" s="1">
        <v>1</v>
      </c>
      <c r="AL4387" s="8"/>
      <c r="AM4387" s="15" t="s">
        <v>57278</v>
      </c>
      <c r="AP4387" s="15" t="s">
        <v>57278</v>
      </c>
      <c r="AR4387" s="1">
        <v>0</v>
      </c>
      <c r="AT4387" s="1">
        <v>0</v>
      </c>
      <c r="AU4387" s="1">
        <v>1</v>
      </c>
      <c r="AW4387" s="8"/>
      <c r="AX4387" s="15" t="s">
        <v>13210</v>
      </c>
      <c r="BH4387" s="8"/>
      <c r="BI4387" s="15" t="s">
        <v>57279</v>
      </c>
    </row>
    <row r="4388" spans="2:61">
      <c r="B4388" s="1">
        <v>4378</v>
      </c>
      <c r="C4388" s="9" t="s">
        <v>47</v>
      </c>
      <c r="D4388" s="1" t="s">
        <v>9364</v>
      </c>
      <c r="E4388" s="8"/>
      <c r="F4388" s="15" t="s">
        <v>13212</v>
      </c>
      <c r="P4388" s="8"/>
      <c r="Q4388" s="15" t="s">
        <v>57280</v>
      </c>
      <c r="T4388" s="15" t="s">
        <v>57281</v>
      </c>
      <c r="V4388" s="1">
        <v>0</v>
      </c>
      <c r="X4388" s="1">
        <v>0</v>
      </c>
      <c r="Y4388" s="1">
        <v>0</v>
      </c>
      <c r="AA4388" s="8"/>
      <c r="AB4388" s="15" t="s">
        <v>57282</v>
      </c>
      <c r="AD4388" s="1">
        <v>4</v>
      </c>
      <c r="AE4388" s="15" t="s">
        <v>57283</v>
      </c>
      <c r="AF4388" s="1">
        <v>2</v>
      </c>
      <c r="AH4388" s="1">
        <v>1</v>
      </c>
      <c r="AI4388" s="1">
        <v>0</v>
      </c>
      <c r="AJ4388" s="1">
        <v>0</v>
      </c>
      <c r="AL4388" s="8"/>
      <c r="AM4388" s="15" t="s">
        <v>57284</v>
      </c>
      <c r="AP4388" s="15" t="s">
        <v>57285</v>
      </c>
      <c r="AR4388" s="1">
        <v>1</v>
      </c>
      <c r="AT4388" s="1">
        <v>0</v>
      </c>
      <c r="AU4388" s="1">
        <v>0</v>
      </c>
      <c r="AW4388" s="8"/>
      <c r="AX4388" s="15" t="s">
        <v>13213</v>
      </c>
      <c r="BH4388" s="8"/>
      <c r="BI4388" s="15" t="s">
        <v>57286</v>
      </c>
    </row>
    <row r="4389" spans="2:61">
      <c r="B4389" s="1">
        <v>4379</v>
      </c>
      <c r="C4389" s="9" t="s">
        <v>47</v>
      </c>
      <c r="D4389" s="1" t="s">
        <v>9364</v>
      </c>
      <c r="E4389" s="8"/>
      <c r="F4389" s="15" t="s">
        <v>13215</v>
      </c>
      <c r="P4389" s="8"/>
      <c r="Q4389" s="15" t="s">
        <v>57287</v>
      </c>
      <c r="T4389" s="15" t="s">
        <v>57288</v>
      </c>
      <c r="V4389" s="1">
        <v>0</v>
      </c>
      <c r="X4389" s="1">
        <v>0</v>
      </c>
      <c r="Y4389" s="1">
        <v>0</v>
      </c>
      <c r="AA4389" s="8"/>
      <c r="AB4389" s="15" t="s">
        <v>57289</v>
      </c>
      <c r="AD4389" s="1">
        <v>4</v>
      </c>
      <c r="AE4389" s="15" t="s">
        <v>57290</v>
      </c>
      <c r="AF4389" s="1">
        <v>2</v>
      </c>
      <c r="AH4389" s="1">
        <v>1</v>
      </c>
      <c r="AI4389" s="1">
        <v>0</v>
      </c>
      <c r="AJ4389" s="1">
        <v>0</v>
      </c>
      <c r="AL4389" s="8"/>
      <c r="AM4389" s="15" t="s">
        <v>57291</v>
      </c>
      <c r="AP4389" s="15" t="s">
        <v>57292</v>
      </c>
      <c r="AR4389" s="1">
        <v>0</v>
      </c>
      <c r="AT4389" s="1">
        <v>0</v>
      </c>
      <c r="AU4389" s="1">
        <v>0</v>
      </c>
      <c r="AW4389" s="8"/>
      <c r="AX4389" s="15" t="s">
        <v>13216</v>
      </c>
      <c r="BH4389" s="8"/>
      <c r="BI4389" s="15" t="s">
        <v>57293</v>
      </c>
    </row>
    <row r="4390" spans="2:61">
      <c r="B4390" s="1">
        <v>4380</v>
      </c>
      <c r="C4390" s="9" t="s">
        <v>47</v>
      </c>
      <c r="D4390" s="1" t="s">
        <v>9364</v>
      </c>
      <c r="E4390" s="8"/>
      <c r="F4390" s="15" t="s">
        <v>13218</v>
      </c>
      <c r="P4390" s="8"/>
      <c r="Q4390" s="15" t="s">
        <v>57294</v>
      </c>
      <c r="T4390" s="15" t="s">
        <v>57294</v>
      </c>
      <c r="V4390" s="1">
        <v>0</v>
      </c>
      <c r="X4390" s="1">
        <v>1</v>
      </c>
      <c r="Y4390" s="1">
        <v>1</v>
      </c>
      <c r="AA4390" s="8"/>
      <c r="AB4390" s="15" t="s">
        <v>57294</v>
      </c>
      <c r="AD4390" s="1">
        <v>3</v>
      </c>
      <c r="AE4390" s="15" t="s">
        <v>57294</v>
      </c>
      <c r="AF4390" s="1">
        <v>1</v>
      </c>
      <c r="AH4390" s="1">
        <v>0</v>
      </c>
      <c r="AI4390" s="1">
        <v>1</v>
      </c>
      <c r="AJ4390" s="1">
        <v>1</v>
      </c>
      <c r="AL4390" s="8"/>
      <c r="AM4390" s="15" t="s">
        <v>57295</v>
      </c>
      <c r="AP4390" s="15" t="s">
        <v>57296</v>
      </c>
      <c r="AR4390" s="1">
        <v>0</v>
      </c>
      <c r="AT4390" s="1">
        <v>0</v>
      </c>
      <c r="AU4390" s="1">
        <v>0</v>
      </c>
      <c r="AW4390" s="8"/>
      <c r="AX4390" s="15" t="s">
        <v>13219</v>
      </c>
      <c r="BH4390" s="8"/>
      <c r="BI4390" s="15" t="s">
        <v>57297</v>
      </c>
    </row>
    <row r="4391" spans="2:61">
      <c r="B4391" s="1">
        <v>4381</v>
      </c>
      <c r="C4391" s="9" t="s">
        <v>47</v>
      </c>
      <c r="D4391" s="1" t="s">
        <v>9364</v>
      </c>
      <c r="E4391" s="8"/>
      <c r="F4391" s="15" t="s">
        <v>13221</v>
      </c>
      <c r="P4391" s="8"/>
      <c r="Q4391" s="15" t="s">
        <v>57298</v>
      </c>
      <c r="T4391" s="15" t="s">
        <v>57299</v>
      </c>
      <c r="V4391" s="1">
        <v>0</v>
      </c>
      <c r="X4391" s="1">
        <v>0</v>
      </c>
      <c r="Y4391" s="1">
        <v>0</v>
      </c>
      <c r="AA4391" s="8"/>
      <c r="AB4391" s="15" t="s">
        <v>57300</v>
      </c>
      <c r="AD4391" s="1">
        <v>3</v>
      </c>
      <c r="AE4391" s="15" t="s">
        <v>57301</v>
      </c>
      <c r="AF4391" s="1">
        <v>1</v>
      </c>
      <c r="AH4391" s="1">
        <v>1</v>
      </c>
      <c r="AI4391" s="1">
        <v>1</v>
      </c>
      <c r="AJ4391" s="1">
        <v>0</v>
      </c>
      <c r="AL4391" s="8"/>
      <c r="AM4391" s="15" t="s">
        <v>57302</v>
      </c>
      <c r="AP4391" s="15" t="s">
        <v>57303</v>
      </c>
      <c r="AR4391" s="1">
        <v>0</v>
      </c>
      <c r="AT4391" s="1">
        <v>1</v>
      </c>
      <c r="AU4391" s="1">
        <v>0</v>
      </c>
      <c r="AW4391" s="8"/>
      <c r="AX4391" s="15" t="s">
        <v>13223</v>
      </c>
      <c r="BH4391" s="8"/>
      <c r="BI4391" s="15" t="s">
        <v>57304</v>
      </c>
    </row>
    <row r="4392" spans="2:61">
      <c r="B4392" s="1">
        <v>4382</v>
      </c>
      <c r="C4392" s="9" t="s">
        <v>47</v>
      </c>
      <c r="D4392" s="1" t="s">
        <v>9364</v>
      </c>
      <c r="E4392" s="8"/>
      <c r="F4392" s="15" t="s">
        <v>13225</v>
      </c>
      <c r="P4392" s="8"/>
      <c r="Q4392" s="15" t="s">
        <v>57305</v>
      </c>
      <c r="T4392" s="15" t="s">
        <v>57306</v>
      </c>
      <c r="V4392" s="1">
        <v>0</v>
      </c>
      <c r="X4392" s="1">
        <v>0</v>
      </c>
      <c r="Y4392" s="1">
        <v>0</v>
      </c>
      <c r="AA4392" s="8"/>
      <c r="AB4392" s="15" t="s">
        <v>57307</v>
      </c>
      <c r="AD4392" s="1">
        <v>3</v>
      </c>
      <c r="AE4392" s="15" t="s">
        <v>57308</v>
      </c>
      <c r="AF4392" s="1">
        <v>1</v>
      </c>
      <c r="AH4392" s="1">
        <v>1</v>
      </c>
      <c r="AI4392" s="1">
        <v>1</v>
      </c>
      <c r="AJ4392" s="1">
        <v>0</v>
      </c>
      <c r="AL4392" s="8"/>
      <c r="AM4392" s="15" t="s">
        <v>57309</v>
      </c>
      <c r="AP4392" s="15" t="s">
        <v>57310</v>
      </c>
      <c r="AR4392" s="1">
        <v>0</v>
      </c>
      <c r="AT4392" s="1">
        <v>1</v>
      </c>
      <c r="AU4392" s="1">
        <v>0</v>
      </c>
      <c r="AW4392" s="8"/>
      <c r="AX4392" s="15" t="s">
        <v>13226</v>
      </c>
      <c r="BH4392" s="8"/>
      <c r="BI4392" s="15" t="s">
        <v>57311</v>
      </c>
    </row>
    <row r="4393" spans="2:61">
      <c r="B4393" s="1">
        <v>4383</v>
      </c>
      <c r="C4393" s="9" t="s">
        <v>47</v>
      </c>
      <c r="D4393" s="1" t="s">
        <v>9364</v>
      </c>
      <c r="E4393" s="8"/>
      <c r="F4393" s="15" t="s">
        <v>13228</v>
      </c>
      <c r="P4393" s="8"/>
      <c r="Q4393" s="15" t="s">
        <v>57312</v>
      </c>
      <c r="T4393" s="15" t="s">
        <v>57313</v>
      </c>
      <c r="V4393" s="1">
        <v>0</v>
      </c>
      <c r="X4393" s="1">
        <v>0</v>
      </c>
      <c r="Y4393" s="1">
        <v>0</v>
      </c>
      <c r="AA4393" s="8"/>
      <c r="AB4393" s="15" t="s">
        <v>57314</v>
      </c>
      <c r="AD4393" s="1">
        <v>3</v>
      </c>
      <c r="AE4393" s="15" t="s">
        <v>57315</v>
      </c>
      <c r="AF4393" s="1">
        <v>1</v>
      </c>
      <c r="AH4393" s="1">
        <v>1</v>
      </c>
      <c r="AI4393" s="1">
        <v>1</v>
      </c>
      <c r="AJ4393" s="1">
        <v>0</v>
      </c>
      <c r="AL4393" s="8"/>
      <c r="AM4393" s="15" t="s">
        <v>57316</v>
      </c>
      <c r="AP4393" s="15" t="s">
        <v>57317</v>
      </c>
      <c r="AR4393" s="1">
        <v>0</v>
      </c>
      <c r="AT4393" s="1">
        <v>1</v>
      </c>
      <c r="AU4393" s="1">
        <v>0</v>
      </c>
      <c r="AW4393" s="8"/>
      <c r="AX4393" s="15" t="s">
        <v>13229</v>
      </c>
      <c r="BH4393" s="8"/>
      <c r="BI4393" s="15" t="s">
        <v>57318</v>
      </c>
    </row>
    <row r="4394" spans="2:61">
      <c r="B4394" s="1">
        <v>4384</v>
      </c>
      <c r="C4394" s="9" t="s">
        <v>47</v>
      </c>
      <c r="D4394" s="1" t="s">
        <v>9364</v>
      </c>
      <c r="E4394" s="8"/>
      <c r="F4394" s="15" t="s">
        <v>13231</v>
      </c>
      <c r="P4394" s="8"/>
      <c r="Q4394" s="15" t="s">
        <v>57319</v>
      </c>
      <c r="T4394" s="15" t="s">
        <v>57320</v>
      </c>
      <c r="V4394" s="1">
        <v>0</v>
      </c>
      <c r="X4394" s="1">
        <v>0</v>
      </c>
      <c r="Y4394" s="1">
        <v>0</v>
      </c>
      <c r="AA4394" s="8"/>
      <c r="AB4394" s="15" t="s">
        <v>57321</v>
      </c>
      <c r="AD4394" s="1">
        <v>3</v>
      </c>
      <c r="AE4394" s="15" t="s">
        <v>57322</v>
      </c>
      <c r="AF4394" s="1">
        <v>1</v>
      </c>
      <c r="AH4394" s="1">
        <v>1</v>
      </c>
      <c r="AI4394" s="1">
        <v>1</v>
      </c>
      <c r="AJ4394" s="1">
        <v>0</v>
      </c>
      <c r="AL4394" s="8"/>
      <c r="AM4394" s="15" t="s">
        <v>57323</v>
      </c>
      <c r="AP4394" s="15" t="s">
        <v>57324</v>
      </c>
      <c r="AR4394" s="1">
        <v>0</v>
      </c>
      <c r="AT4394" s="1">
        <v>1</v>
      </c>
      <c r="AU4394" s="1">
        <v>0</v>
      </c>
      <c r="AW4394" s="8"/>
      <c r="AX4394" s="15" t="s">
        <v>13232</v>
      </c>
      <c r="BH4394" s="8"/>
      <c r="BI4394" s="15" t="s">
        <v>57325</v>
      </c>
    </row>
    <row r="4395" spans="2:61">
      <c r="B4395" s="1">
        <v>4385</v>
      </c>
      <c r="C4395" s="9" t="s">
        <v>47</v>
      </c>
      <c r="D4395" s="1" t="s">
        <v>9364</v>
      </c>
      <c r="E4395" s="8"/>
      <c r="F4395" s="15" t="s">
        <v>13234</v>
      </c>
      <c r="P4395" s="8"/>
      <c r="Q4395" s="15" t="s">
        <v>57326</v>
      </c>
      <c r="T4395" s="15" t="s">
        <v>57327</v>
      </c>
      <c r="V4395" s="1">
        <v>0</v>
      </c>
      <c r="X4395" s="1">
        <v>0</v>
      </c>
      <c r="Y4395" s="1">
        <v>0</v>
      </c>
      <c r="AA4395" s="8"/>
      <c r="AB4395" s="15" t="s">
        <v>57328</v>
      </c>
      <c r="AD4395" s="1">
        <v>3</v>
      </c>
      <c r="AE4395" s="15" t="s">
        <v>57329</v>
      </c>
      <c r="AF4395" s="1">
        <v>1</v>
      </c>
      <c r="AH4395" s="1">
        <v>1</v>
      </c>
      <c r="AI4395" s="1">
        <v>1</v>
      </c>
      <c r="AJ4395" s="1">
        <v>0</v>
      </c>
      <c r="AL4395" s="8"/>
      <c r="AM4395" s="15" t="s">
        <v>57330</v>
      </c>
      <c r="AP4395" s="15" t="s">
        <v>57331</v>
      </c>
      <c r="AR4395" s="1">
        <v>0</v>
      </c>
      <c r="AT4395" s="1">
        <v>1</v>
      </c>
      <c r="AU4395" s="1">
        <v>0</v>
      </c>
      <c r="AW4395" s="8"/>
      <c r="AX4395" s="15" t="s">
        <v>13235</v>
      </c>
      <c r="BH4395" s="8"/>
      <c r="BI4395" s="15" t="s">
        <v>57332</v>
      </c>
    </row>
    <row r="4396" spans="2:61">
      <c r="B4396" s="1">
        <v>4386</v>
      </c>
      <c r="C4396" s="9" t="s">
        <v>47</v>
      </c>
      <c r="D4396" s="1" t="s">
        <v>9364</v>
      </c>
      <c r="E4396" s="8"/>
      <c r="F4396" s="15" t="s">
        <v>13237</v>
      </c>
      <c r="P4396" s="8"/>
      <c r="Q4396" s="15" t="s">
        <v>57333</v>
      </c>
      <c r="T4396" s="15" t="s">
        <v>57334</v>
      </c>
      <c r="V4396" s="1">
        <v>0</v>
      </c>
      <c r="X4396" s="1">
        <v>0</v>
      </c>
      <c r="Y4396" s="1">
        <v>0</v>
      </c>
      <c r="AA4396" s="8"/>
      <c r="AB4396" s="15" t="s">
        <v>57335</v>
      </c>
      <c r="AD4396" s="1">
        <v>4</v>
      </c>
      <c r="AE4396" s="15" t="s">
        <v>57335</v>
      </c>
      <c r="AF4396" s="1">
        <v>2</v>
      </c>
      <c r="AH4396" s="1">
        <v>1</v>
      </c>
      <c r="AI4396" s="1">
        <v>2</v>
      </c>
      <c r="AJ4396" s="1">
        <v>0</v>
      </c>
      <c r="AL4396" s="8"/>
      <c r="AM4396" s="15" t="s">
        <v>57336</v>
      </c>
      <c r="AP4396" s="15" t="s">
        <v>57337</v>
      </c>
      <c r="AR4396" s="1">
        <v>0</v>
      </c>
      <c r="AT4396" s="1">
        <v>0</v>
      </c>
      <c r="AU4396" s="1">
        <v>0</v>
      </c>
      <c r="AW4396" s="8"/>
      <c r="AX4396" s="15" t="s">
        <v>13238</v>
      </c>
      <c r="BH4396" s="8"/>
      <c r="BI4396" s="15" t="s">
        <v>57338</v>
      </c>
    </row>
    <row r="4397" spans="2:61">
      <c r="B4397" s="1">
        <v>4387</v>
      </c>
      <c r="C4397" s="9" t="s">
        <v>47</v>
      </c>
      <c r="D4397" s="1" t="s">
        <v>9364</v>
      </c>
      <c r="E4397" s="8"/>
      <c r="F4397" s="15" t="s">
        <v>13240</v>
      </c>
      <c r="P4397" s="8"/>
      <c r="Q4397" s="15" t="s">
        <v>57339</v>
      </c>
      <c r="T4397" s="15" t="s">
        <v>57340</v>
      </c>
      <c r="V4397" s="1">
        <v>0</v>
      </c>
      <c r="X4397" s="1">
        <v>0</v>
      </c>
      <c r="Y4397" s="1">
        <v>0</v>
      </c>
      <c r="AA4397" s="8"/>
      <c r="AB4397" s="15" t="s">
        <v>57341</v>
      </c>
      <c r="AD4397" s="1">
        <v>4</v>
      </c>
      <c r="AE4397" s="15" t="s">
        <v>57341</v>
      </c>
      <c r="AF4397" s="1">
        <v>2</v>
      </c>
      <c r="AH4397" s="1">
        <v>1</v>
      </c>
      <c r="AI4397" s="1">
        <v>2</v>
      </c>
      <c r="AJ4397" s="1">
        <v>0</v>
      </c>
      <c r="AL4397" s="8"/>
      <c r="AM4397" s="15" t="s">
        <v>57342</v>
      </c>
      <c r="AP4397" s="15" t="s">
        <v>57343</v>
      </c>
      <c r="AR4397" s="1">
        <v>0</v>
      </c>
      <c r="AT4397" s="1">
        <v>0</v>
      </c>
      <c r="AU4397" s="1">
        <v>0</v>
      </c>
      <c r="AW4397" s="8"/>
      <c r="AX4397" s="15" t="s">
        <v>13241</v>
      </c>
      <c r="BH4397" s="8"/>
      <c r="BI4397" s="15" t="s">
        <v>57344</v>
      </c>
    </row>
    <row r="4398" spans="2:61">
      <c r="B4398" s="1">
        <v>4388</v>
      </c>
      <c r="C4398" s="9" t="s">
        <v>47</v>
      </c>
      <c r="D4398" s="1" t="s">
        <v>9364</v>
      </c>
      <c r="E4398" s="8"/>
      <c r="F4398" s="15" t="s">
        <v>13243</v>
      </c>
      <c r="P4398" s="8"/>
      <c r="Q4398" s="15" t="s">
        <v>57345</v>
      </c>
      <c r="T4398" s="15" t="s">
        <v>57346</v>
      </c>
      <c r="V4398" s="1">
        <v>0</v>
      </c>
      <c r="X4398" s="1">
        <v>0</v>
      </c>
      <c r="Y4398" s="1">
        <v>1</v>
      </c>
      <c r="AA4398" s="8"/>
      <c r="AB4398" s="15" t="s">
        <v>57347</v>
      </c>
      <c r="AD4398" s="1">
        <v>3</v>
      </c>
      <c r="AE4398" s="15" t="s">
        <v>57348</v>
      </c>
      <c r="AF4398" s="1">
        <v>1</v>
      </c>
      <c r="AH4398" s="1">
        <v>1</v>
      </c>
      <c r="AI4398" s="1">
        <v>1</v>
      </c>
      <c r="AJ4398" s="1">
        <v>0</v>
      </c>
      <c r="AL4398" s="8"/>
      <c r="AM4398" s="15" t="s">
        <v>57349</v>
      </c>
      <c r="AP4398" s="15" t="s">
        <v>57350</v>
      </c>
      <c r="AR4398" s="1">
        <v>1</v>
      </c>
      <c r="AT4398" s="1">
        <v>1</v>
      </c>
      <c r="AU4398" s="1">
        <v>0</v>
      </c>
      <c r="AW4398" s="8"/>
      <c r="AX4398" s="15" t="s">
        <v>13244</v>
      </c>
      <c r="BH4398" s="8"/>
      <c r="BI4398" s="15" t="s">
        <v>57351</v>
      </c>
    </row>
    <row r="4399" spans="2:61">
      <c r="B4399" s="1">
        <v>4389</v>
      </c>
      <c r="C4399" s="9" t="s">
        <v>47</v>
      </c>
      <c r="D4399" s="1" t="s">
        <v>9364</v>
      </c>
      <c r="E4399" s="8"/>
      <c r="F4399" s="15" t="s">
        <v>13246</v>
      </c>
      <c r="P4399" s="8"/>
      <c r="Q4399" s="15" t="s">
        <v>57352</v>
      </c>
      <c r="T4399" s="15" t="s">
        <v>57353</v>
      </c>
      <c r="V4399" s="1">
        <v>0</v>
      </c>
      <c r="X4399" s="1">
        <v>0</v>
      </c>
      <c r="Y4399" s="1">
        <v>1</v>
      </c>
      <c r="AA4399" s="8"/>
      <c r="AB4399" s="15" t="s">
        <v>57354</v>
      </c>
      <c r="AD4399" s="1">
        <v>3</v>
      </c>
      <c r="AE4399" s="15" t="s">
        <v>57355</v>
      </c>
      <c r="AF4399" s="1">
        <v>1</v>
      </c>
      <c r="AH4399" s="1">
        <v>1</v>
      </c>
      <c r="AI4399" s="1">
        <v>1</v>
      </c>
      <c r="AJ4399" s="1">
        <v>0</v>
      </c>
      <c r="AL4399" s="8"/>
      <c r="AM4399" s="15" t="s">
        <v>57356</v>
      </c>
      <c r="AP4399" s="15" t="s">
        <v>57357</v>
      </c>
      <c r="AR4399" s="1">
        <v>1</v>
      </c>
      <c r="AT4399" s="1">
        <v>1</v>
      </c>
      <c r="AU4399" s="1">
        <v>0</v>
      </c>
      <c r="AW4399" s="8"/>
      <c r="AX4399" s="15" t="s">
        <v>13247</v>
      </c>
      <c r="BH4399" s="8"/>
      <c r="BI4399" s="15" t="s">
        <v>57358</v>
      </c>
    </row>
    <row r="4400" spans="2:61">
      <c r="B4400" s="1">
        <v>4390</v>
      </c>
      <c r="C4400" s="9" t="s">
        <v>47</v>
      </c>
      <c r="D4400" s="1" t="s">
        <v>9364</v>
      </c>
      <c r="E4400" s="8"/>
      <c r="F4400" s="15" t="s">
        <v>13249</v>
      </c>
      <c r="P4400" s="8"/>
      <c r="Q4400" s="15" t="s">
        <v>57359</v>
      </c>
      <c r="T4400" s="15" t="s">
        <v>57360</v>
      </c>
      <c r="V4400" s="1">
        <v>1</v>
      </c>
      <c r="X4400" s="1">
        <v>0</v>
      </c>
      <c r="Y4400" s="1">
        <v>0</v>
      </c>
      <c r="AA4400" s="8"/>
      <c r="AB4400" s="15" t="s">
        <v>57361</v>
      </c>
      <c r="AD4400" s="1">
        <v>8</v>
      </c>
      <c r="AE4400" s="15" t="s">
        <v>57362</v>
      </c>
      <c r="AF4400" s="1">
        <v>1</v>
      </c>
      <c r="AH4400" s="1">
        <v>1</v>
      </c>
      <c r="AI4400" s="1">
        <v>0</v>
      </c>
      <c r="AJ4400" s="1">
        <v>0</v>
      </c>
      <c r="AL4400" s="8"/>
      <c r="AM4400" s="15" t="s">
        <v>57363</v>
      </c>
      <c r="AP4400" s="15" t="s">
        <v>57364</v>
      </c>
      <c r="AR4400" s="1">
        <v>0</v>
      </c>
      <c r="AT4400" s="1">
        <v>0</v>
      </c>
      <c r="AU4400" s="1">
        <v>0</v>
      </c>
      <c r="AW4400" s="8"/>
      <c r="AX4400" s="15" t="s">
        <v>13250</v>
      </c>
      <c r="BH4400" s="8"/>
      <c r="BI4400" s="15" t="s">
        <v>57365</v>
      </c>
    </row>
    <row r="4401" spans="2:61">
      <c r="B4401" s="1">
        <v>4391</v>
      </c>
      <c r="C4401" s="9" t="s">
        <v>47</v>
      </c>
      <c r="D4401" s="1" t="s">
        <v>9364</v>
      </c>
      <c r="E4401" s="8"/>
      <c r="F4401" s="15" t="s">
        <v>13252</v>
      </c>
      <c r="P4401" s="8"/>
      <c r="Q4401" s="15" t="s">
        <v>57366</v>
      </c>
      <c r="T4401" s="15" t="s">
        <v>57367</v>
      </c>
      <c r="V4401" s="1">
        <v>0</v>
      </c>
      <c r="X4401" s="1">
        <v>0</v>
      </c>
      <c r="Y4401" s="1">
        <v>0</v>
      </c>
      <c r="AA4401" s="8"/>
      <c r="AB4401" s="15" t="s">
        <v>57368</v>
      </c>
      <c r="AD4401" s="1">
        <v>3</v>
      </c>
      <c r="AE4401" s="15" t="s">
        <v>57369</v>
      </c>
      <c r="AF4401" s="1">
        <v>1</v>
      </c>
      <c r="AH4401" s="1">
        <v>1</v>
      </c>
      <c r="AI4401" s="1">
        <v>1</v>
      </c>
      <c r="AJ4401" s="1">
        <v>0</v>
      </c>
      <c r="AL4401" s="8"/>
      <c r="AM4401" s="15" t="s">
        <v>57370</v>
      </c>
      <c r="AP4401" s="15" t="s">
        <v>57371</v>
      </c>
      <c r="AR4401" s="1">
        <v>0</v>
      </c>
      <c r="AT4401" s="1">
        <v>0</v>
      </c>
      <c r="AU4401" s="1">
        <v>0</v>
      </c>
      <c r="AW4401" s="8"/>
      <c r="AX4401" s="15" t="s">
        <v>13253</v>
      </c>
      <c r="BH4401" s="8"/>
      <c r="BI4401" s="15" t="s">
        <v>57372</v>
      </c>
    </row>
    <row r="4402" spans="2:61">
      <c r="B4402" s="1">
        <v>4392</v>
      </c>
      <c r="C4402" s="9" t="s">
        <v>47</v>
      </c>
      <c r="D4402" s="1" t="s">
        <v>9364</v>
      </c>
      <c r="E4402" s="8"/>
      <c r="F4402" s="15" t="s">
        <v>13255</v>
      </c>
      <c r="P4402" s="8"/>
      <c r="Q4402" s="15" t="s">
        <v>57373</v>
      </c>
      <c r="T4402" s="15" t="s">
        <v>57373</v>
      </c>
      <c r="V4402" s="1">
        <v>1</v>
      </c>
      <c r="X4402" s="1">
        <v>0</v>
      </c>
      <c r="Y4402" s="1">
        <v>1</v>
      </c>
      <c r="AA4402" s="8"/>
      <c r="AB4402" s="15" t="s">
        <v>57374</v>
      </c>
      <c r="AD4402" s="1">
        <v>4</v>
      </c>
      <c r="AE4402" s="15" t="s">
        <v>57374</v>
      </c>
      <c r="AF4402" s="1">
        <v>2</v>
      </c>
      <c r="AH4402" s="1">
        <v>1</v>
      </c>
      <c r="AI4402" s="1">
        <v>2</v>
      </c>
      <c r="AJ4402" s="1">
        <v>0</v>
      </c>
      <c r="AL4402" s="8"/>
      <c r="AM4402" s="15" t="s">
        <v>57375</v>
      </c>
      <c r="AP4402" s="15" t="s">
        <v>57375</v>
      </c>
      <c r="AR4402" s="1">
        <v>0</v>
      </c>
      <c r="AT4402" s="1">
        <v>0</v>
      </c>
      <c r="AU4402" s="1">
        <v>1</v>
      </c>
      <c r="AW4402" s="8"/>
      <c r="AX4402" s="15" t="s">
        <v>13256</v>
      </c>
      <c r="BH4402" s="8"/>
      <c r="BI4402" s="15" t="s">
        <v>57376</v>
      </c>
    </row>
    <row r="4403" spans="2:61">
      <c r="B4403" s="1">
        <v>4393</v>
      </c>
      <c r="C4403" s="9" t="s">
        <v>47</v>
      </c>
      <c r="D4403" s="1" t="s">
        <v>9364</v>
      </c>
      <c r="E4403" s="8"/>
      <c r="F4403" s="15" t="s">
        <v>13258</v>
      </c>
      <c r="P4403" s="8"/>
      <c r="Q4403" s="15" t="s">
        <v>57377</v>
      </c>
      <c r="T4403" s="15" t="s">
        <v>57378</v>
      </c>
      <c r="V4403" s="1">
        <v>0</v>
      </c>
      <c r="X4403" s="1">
        <v>0</v>
      </c>
      <c r="Y4403" s="1">
        <v>0</v>
      </c>
      <c r="AA4403" s="8"/>
      <c r="AB4403" s="15" t="s">
        <v>57379</v>
      </c>
      <c r="AD4403" s="1">
        <v>4</v>
      </c>
      <c r="AE4403" s="15" t="s">
        <v>57379</v>
      </c>
      <c r="AF4403" s="1">
        <v>2</v>
      </c>
      <c r="AH4403" s="1">
        <v>1</v>
      </c>
      <c r="AI4403" s="1">
        <v>0</v>
      </c>
      <c r="AJ4403" s="1">
        <v>0</v>
      </c>
      <c r="AL4403" s="8"/>
      <c r="AM4403" s="15" t="s">
        <v>57380</v>
      </c>
      <c r="AP4403" s="15" t="s">
        <v>57381</v>
      </c>
      <c r="AR4403" s="1">
        <v>0</v>
      </c>
      <c r="AT4403" s="1">
        <v>0</v>
      </c>
      <c r="AU4403" s="1">
        <v>0</v>
      </c>
      <c r="AW4403" s="8"/>
      <c r="AX4403" s="15" t="s">
        <v>13259</v>
      </c>
      <c r="BH4403" s="8"/>
      <c r="BI4403" s="15" t="s">
        <v>57382</v>
      </c>
    </row>
    <row r="4404" spans="2:61">
      <c r="B4404" s="1">
        <v>4394</v>
      </c>
      <c r="C4404" s="9" t="s">
        <v>47</v>
      </c>
      <c r="D4404" s="1" t="s">
        <v>9364</v>
      </c>
      <c r="E4404" s="8"/>
      <c r="F4404" s="15" t="s">
        <v>13261</v>
      </c>
      <c r="P4404" s="8"/>
      <c r="Q4404" s="15" t="s">
        <v>57383</v>
      </c>
      <c r="T4404" s="15" t="s">
        <v>57384</v>
      </c>
      <c r="V4404" s="1">
        <v>0</v>
      </c>
      <c r="X4404" s="1">
        <v>0</v>
      </c>
      <c r="Y4404" s="1">
        <v>0</v>
      </c>
      <c r="AA4404" s="8"/>
      <c r="AB4404" s="15" t="s">
        <v>57385</v>
      </c>
      <c r="AD4404" s="1">
        <v>4</v>
      </c>
      <c r="AE4404" s="15" t="s">
        <v>57385</v>
      </c>
      <c r="AF4404" s="1">
        <v>2</v>
      </c>
      <c r="AH4404" s="1">
        <v>1</v>
      </c>
      <c r="AI4404" s="1">
        <v>0</v>
      </c>
      <c r="AJ4404" s="1">
        <v>0</v>
      </c>
      <c r="AL4404" s="8"/>
      <c r="AM4404" s="15" t="s">
        <v>57386</v>
      </c>
      <c r="AP4404" s="15" t="s">
        <v>57387</v>
      </c>
      <c r="AR4404" s="1">
        <v>0</v>
      </c>
      <c r="AT4404" s="1">
        <v>0</v>
      </c>
      <c r="AU4404" s="1">
        <v>0</v>
      </c>
      <c r="AW4404" s="8"/>
      <c r="AX4404" s="15" t="s">
        <v>13262</v>
      </c>
      <c r="BH4404" s="8"/>
      <c r="BI4404" s="15" t="s">
        <v>57388</v>
      </c>
    </row>
    <row r="4405" spans="2:61">
      <c r="B4405" s="1">
        <v>4395</v>
      </c>
      <c r="C4405" s="9" t="s">
        <v>47</v>
      </c>
      <c r="D4405" s="1" t="s">
        <v>9364</v>
      </c>
      <c r="E4405" s="8"/>
      <c r="F4405" s="15" t="s">
        <v>13264</v>
      </c>
      <c r="P4405" s="8"/>
      <c r="Q4405" s="15" t="s">
        <v>57389</v>
      </c>
      <c r="T4405" s="15" t="s">
        <v>57390</v>
      </c>
      <c r="V4405" s="1">
        <v>0</v>
      </c>
      <c r="X4405" s="1">
        <v>0</v>
      </c>
      <c r="Y4405" s="1">
        <v>0</v>
      </c>
      <c r="AA4405" s="8"/>
      <c r="AB4405" s="15" t="s">
        <v>57391</v>
      </c>
      <c r="AD4405" s="1">
        <v>8</v>
      </c>
      <c r="AE4405" s="15" t="s">
        <v>57392</v>
      </c>
      <c r="AF4405" s="1">
        <v>1</v>
      </c>
      <c r="AH4405" s="1">
        <v>1</v>
      </c>
      <c r="AI4405" s="1">
        <v>0</v>
      </c>
      <c r="AJ4405" s="1">
        <v>0</v>
      </c>
      <c r="AL4405" s="8"/>
      <c r="AM4405" s="15" t="s">
        <v>57393</v>
      </c>
      <c r="AP4405" s="15" t="s">
        <v>57394</v>
      </c>
      <c r="AR4405" s="1">
        <v>0</v>
      </c>
      <c r="AT4405" s="1">
        <v>0</v>
      </c>
      <c r="AU4405" s="1">
        <v>0</v>
      </c>
      <c r="AW4405" s="8"/>
      <c r="AX4405" s="15" t="s">
        <v>13265</v>
      </c>
      <c r="BH4405" s="8"/>
      <c r="BI4405" s="15" t="s">
        <v>57395</v>
      </c>
    </row>
    <row r="4406" spans="2:61">
      <c r="B4406" s="1">
        <v>4396</v>
      </c>
      <c r="C4406" s="9" t="s">
        <v>47</v>
      </c>
      <c r="D4406" s="1" t="s">
        <v>9364</v>
      </c>
      <c r="E4406" s="8"/>
      <c r="F4406" s="15" t="s">
        <v>13267</v>
      </c>
      <c r="P4406" s="8"/>
      <c r="Q4406" s="15" t="s">
        <v>57396</v>
      </c>
      <c r="T4406" s="15" t="s">
        <v>57397</v>
      </c>
      <c r="V4406" s="1">
        <v>1</v>
      </c>
      <c r="X4406" s="1">
        <v>0</v>
      </c>
      <c r="Y4406" s="1">
        <v>0</v>
      </c>
      <c r="AA4406" s="8"/>
      <c r="AB4406" s="15" t="s">
        <v>57398</v>
      </c>
      <c r="AD4406" s="1">
        <v>6</v>
      </c>
      <c r="AE4406" s="15" t="s">
        <v>57399</v>
      </c>
      <c r="AF4406" s="1">
        <v>1</v>
      </c>
      <c r="AH4406" s="1">
        <v>1</v>
      </c>
      <c r="AI4406" s="1">
        <v>0</v>
      </c>
      <c r="AJ4406" s="1">
        <v>0</v>
      </c>
      <c r="AL4406" s="8"/>
      <c r="AM4406" s="15" t="s">
        <v>57400</v>
      </c>
      <c r="AP4406" s="15" t="s">
        <v>57401</v>
      </c>
      <c r="AR4406" s="1">
        <v>0</v>
      </c>
      <c r="AT4406" s="1">
        <v>0</v>
      </c>
      <c r="AU4406" s="1">
        <v>0</v>
      </c>
      <c r="AW4406" s="8"/>
      <c r="AX4406" s="15" t="s">
        <v>13268</v>
      </c>
      <c r="BH4406" s="8"/>
      <c r="BI4406" s="15" t="s">
        <v>57402</v>
      </c>
    </row>
    <row r="4407" spans="2:61">
      <c r="B4407" s="1">
        <v>4397</v>
      </c>
      <c r="C4407" s="9" t="s">
        <v>47</v>
      </c>
      <c r="D4407" s="1" t="s">
        <v>9364</v>
      </c>
      <c r="E4407" s="8"/>
      <c r="F4407" s="15" t="s">
        <v>13270</v>
      </c>
      <c r="P4407" s="8"/>
      <c r="Q4407" s="15" t="s">
        <v>57403</v>
      </c>
      <c r="T4407" s="15" t="s">
        <v>57404</v>
      </c>
      <c r="V4407" s="1">
        <v>0</v>
      </c>
      <c r="X4407" s="1">
        <v>0</v>
      </c>
      <c r="Y4407" s="1">
        <v>0</v>
      </c>
      <c r="AA4407" s="8"/>
      <c r="AB4407" s="15" t="s">
        <v>57405</v>
      </c>
      <c r="AD4407" s="1">
        <v>3</v>
      </c>
      <c r="AE4407" s="15" t="s">
        <v>57406</v>
      </c>
      <c r="AF4407" s="1">
        <v>1</v>
      </c>
      <c r="AH4407" s="1">
        <v>1</v>
      </c>
      <c r="AI4407" s="1">
        <v>1</v>
      </c>
      <c r="AJ4407" s="1">
        <v>0</v>
      </c>
      <c r="AL4407" s="8"/>
      <c r="AM4407" s="15" t="s">
        <v>57407</v>
      </c>
      <c r="AP4407" s="15" t="s">
        <v>57408</v>
      </c>
      <c r="AR4407" s="1">
        <v>0</v>
      </c>
      <c r="AT4407" s="1">
        <v>0</v>
      </c>
      <c r="AU4407" s="1">
        <v>0</v>
      </c>
      <c r="AW4407" s="8"/>
      <c r="AX4407" s="15" t="s">
        <v>13271</v>
      </c>
      <c r="BH4407" s="8"/>
      <c r="BI4407" s="15" t="s">
        <v>57409</v>
      </c>
    </row>
    <row r="4408" spans="2:61">
      <c r="B4408" s="1">
        <v>4398</v>
      </c>
      <c r="C4408" s="9" t="s">
        <v>47</v>
      </c>
      <c r="D4408" s="1" t="s">
        <v>9364</v>
      </c>
      <c r="E4408" s="8"/>
      <c r="F4408" s="15" t="s">
        <v>13273</v>
      </c>
      <c r="P4408" s="8"/>
      <c r="Q4408" s="15" t="s">
        <v>57410</v>
      </c>
      <c r="T4408" s="15" t="s">
        <v>57411</v>
      </c>
      <c r="V4408" s="1">
        <v>0</v>
      </c>
      <c r="X4408" s="1">
        <v>0</v>
      </c>
      <c r="Y4408" s="1">
        <v>0</v>
      </c>
      <c r="AA4408" s="8"/>
      <c r="AB4408" s="15" t="s">
        <v>57412</v>
      </c>
      <c r="AD4408" s="1">
        <v>4</v>
      </c>
      <c r="AE4408" s="15" t="s">
        <v>57413</v>
      </c>
      <c r="AF4408" s="1">
        <v>2</v>
      </c>
      <c r="AH4408" s="1">
        <v>1</v>
      </c>
      <c r="AI4408" s="1">
        <v>0</v>
      </c>
      <c r="AJ4408" s="1">
        <v>0</v>
      </c>
      <c r="AL4408" s="8"/>
      <c r="AM4408" s="15" t="s">
        <v>57414</v>
      </c>
      <c r="AP4408" s="15" t="s">
        <v>57415</v>
      </c>
      <c r="AR4408" s="1">
        <v>0</v>
      </c>
      <c r="AT4408" s="1">
        <v>0</v>
      </c>
      <c r="AU4408" s="1">
        <v>0</v>
      </c>
      <c r="AW4408" s="8"/>
      <c r="AX4408" s="15" t="s">
        <v>13274</v>
      </c>
      <c r="BH4408" s="8"/>
      <c r="BI4408" s="15" t="s">
        <v>57416</v>
      </c>
    </row>
    <row r="4409" spans="2:61">
      <c r="B4409" s="1">
        <v>4399</v>
      </c>
      <c r="C4409" s="9" t="s">
        <v>47</v>
      </c>
      <c r="D4409" s="1" t="s">
        <v>9364</v>
      </c>
      <c r="E4409" s="8"/>
      <c r="F4409" s="15" t="s">
        <v>13276</v>
      </c>
      <c r="P4409" s="8"/>
      <c r="Q4409" s="15" t="s">
        <v>57417</v>
      </c>
      <c r="T4409" s="15" t="s">
        <v>57418</v>
      </c>
      <c r="V4409" s="1">
        <v>0</v>
      </c>
      <c r="X4409" s="1">
        <v>0</v>
      </c>
      <c r="Y4409" s="1">
        <v>0</v>
      </c>
      <c r="AA4409" s="8"/>
      <c r="AB4409" s="15" t="s">
        <v>57419</v>
      </c>
      <c r="AD4409" s="1">
        <v>3</v>
      </c>
      <c r="AE4409" s="15" t="s">
        <v>57420</v>
      </c>
      <c r="AF4409" s="1">
        <v>1</v>
      </c>
      <c r="AH4409" s="1">
        <v>1</v>
      </c>
      <c r="AI4409" s="1">
        <v>1</v>
      </c>
      <c r="AJ4409" s="1">
        <v>0</v>
      </c>
      <c r="AL4409" s="8"/>
      <c r="AM4409" s="15" t="s">
        <v>57421</v>
      </c>
      <c r="AP4409" s="15" t="s">
        <v>57422</v>
      </c>
      <c r="AR4409" s="1">
        <v>0</v>
      </c>
      <c r="AT4409" s="1">
        <v>0</v>
      </c>
      <c r="AU4409" s="1">
        <v>0</v>
      </c>
      <c r="AW4409" s="8"/>
      <c r="AX4409" s="15" t="s">
        <v>13277</v>
      </c>
      <c r="BH4409" s="8"/>
      <c r="BI4409" s="15" t="s">
        <v>57423</v>
      </c>
    </row>
    <row r="4410" spans="2:61">
      <c r="B4410" s="1">
        <v>4400</v>
      </c>
      <c r="C4410" s="9" t="s">
        <v>47</v>
      </c>
      <c r="D4410" s="1" t="s">
        <v>9364</v>
      </c>
      <c r="E4410" s="8"/>
      <c r="F4410" s="15" t="s">
        <v>13279</v>
      </c>
      <c r="P4410" s="8"/>
      <c r="Q4410" s="15" t="s">
        <v>57424</v>
      </c>
      <c r="T4410" s="15" t="s">
        <v>57425</v>
      </c>
      <c r="V4410" s="1">
        <v>0</v>
      </c>
      <c r="X4410" s="1">
        <v>0</v>
      </c>
      <c r="Y4410" s="1">
        <v>0</v>
      </c>
      <c r="AA4410" s="8"/>
      <c r="AB4410" s="15" t="s">
        <v>57426</v>
      </c>
      <c r="AD4410" s="1">
        <v>4</v>
      </c>
      <c r="AE4410" s="15" t="s">
        <v>57426</v>
      </c>
      <c r="AF4410" s="1">
        <v>2</v>
      </c>
      <c r="AH4410" s="1">
        <v>1</v>
      </c>
      <c r="AI4410" s="1">
        <v>2</v>
      </c>
      <c r="AJ4410" s="1">
        <v>0</v>
      </c>
      <c r="AL4410" s="8"/>
      <c r="AM4410" s="15" t="s">
        <v>57427</v>
      </c>
      <c r="AP4410" s="15" t="s">
        <v>57428</v>
      </c>
      <c r="AR4410" s="1">
        <v>0</v>
      </c>
      <c r="AT4410" s="1">
        <v>0</v>
      </c>
      <c r="AU4410" s="1">
        <v>0</v>
      </c>
      <c r="AW4410" s="8"/>
      <c r="AX4410" s="15" t="s">
        <v>13280</v>
      </c>
      <c r="BH4410" s="8"/>
      <c r="BI4410" s="15" t="s">
        <v>57429</v>
      </c>
    </row>
    <row r="4411" spans="2:61">
      <c r="B4411" s="1">
        <v>4401</v>
      </c>
      <c r="C4411" s="9" t="s">
        <v>47</v>
      </c>
      <c r="D4411" s="1" t="s">
        <v>9364</v>
      </c>
      <c r="E4411" s="8"/>
      <c r="F4411" s="15" t="s">
        <v>13282</v>
      </c>
      <c r="P4411" s="8"/>
      <c r="Q4411" s="15" t="s">
        <v>57430</v>
      </c>
      <c r="T4411" s="15" t="s">
        <v>57431</v>
      </c>
      <c r="V4411" s="1">
        <v>0</v>
      </c>
      <c r="X4411" s="1">
        <v>0</v>
      </c>
      <c r="Y4411" s="1">
        <v>0</v>
      </c>
      <c r="AA4411" s="8"/>
      <c r="AB4411" s="15" t="s">
        <v>57432</v>
      </c>
      <c r="AD4411" s="1">
        <v>8</v>
      </c>
      <c r="AE4411" s="15" t="s">
        <v>57433</v>
      </c>
      <c r="AF4411" s="1">
        <v>1</v>
      </c>
      <c r="AH4411" s="1">
        <v>1</v>
      </c>
      <c r="AI4411" s="1">
        <v>0</v>
      </c>
      <c r="AJ4411" s="1">
        <v>0</v>
      </c>
      <c r="AL4411" s="8"/>
      <c r="AM4411" s="15" t="s">
        <v>57434</v>
      </c>
      <c r="AP4411" s="15" t="s">
        <v>57435</v>
      </c>
      <c r="AR4411" s="1">
        <v>1</v>
      </c>
      <c r="AT4411" s="1">
        <v>0</v>
      </c>
      <c r="AU4411" s="1">
        <v>0</v>
      </c>
      <c r="AW4411" s="8"/>
      <c r="AX4411" s="15" t="s">
        <v>13283</v>
      </c>
      <c r="BH4411" s="8"/>
      <c r="BI4411" s="15" t="s">
        <v>57436</v>
      </c>
    </row>
    <row r="4412" spans="2:61">
      <c r="B4412" s="1">
        <v>4402</v>
      </c>
      <c r="C4412" s="9" t="s">
        <v>47</v>
      </c>
      <c r="D4412" s="1" t="s">
        <v>9364</v>
      </c>
      <c r="E4412" s="8"/>
      <c r="F4412" s="15" t="s">
        <v>9978</v>
      </c>
      <c r="P4412" s="8"/>
      <c r="Q4412" s="15" t="s">
        <v>51181</v>
      </c>
      <c r="T4412" s="15" t="s">
        <v>51182</v>
      </c>
      <c r="V4412" s="1">
        <v>0</v>
      </c>
      <c r="X4412" s="1">
        <v>0</v>
      </c>
      <c r="Y4412" s="1">
        <v>0</v>
      </c>
      <c r="AA4412" s="8"/>
      <c r="AB4412" s="15" t="s">
        <v>51183</v>
      </c>
      <c r="AD4412" s="1">
        <v>3</v>
      </c>
      <c r="AE4412" s="15" t="s">
        <v>51184</v>
      </c>
      <c r="AF4412" s="1">
        <v>1</v>
      </c>
      <c r="AH4412" s="1">
        <v>1</v>
      </c>
      <c r="AI4412" s="1">
        <v>1</v>
      </c>
      <c r="AJ4412" s="1">
        <v>0</v>
      </c>
      <c r="AL4412" s="8"/>
      <c r="AM4412" s="15" t="s">
        <v>51185</v>
      </c>
      <c r="AP4412" s="15" t="s">
        <v>51186</v>
      </c>
      <c r="AR4412" s="1">
        <v>0</v>
      </c>
      <c r="AT4412" s="1">
        <v>0</v>
      </c>
      <c r="AU4412" s="1">
        <v>0</v>
      </c>
      <c r="AW4412" s="8"/>
      <c r="AX4412" s="15" t="s">
        <v>9979</v>
      </c>
      <c r="BH4412" s="8"/>
      <c r="BI4412" s="15" t="s">
        <v>51187</v>
      </c>
    </row>
    <row r="4413" spans="2:61">
      <c r="B4413" s="1">
        <v>4403</v>
      </c>
      <c r="C4413" s="9" t="s">
        <v>47</v>
      </c>
      <c r="D4413" s="1" t="s">
        <v>9364</v>
      </c>
      <c r="E4413" s="8"/>
      <c r="F4413" s="15" t="s">
        <v>13286</v>
      </c>
      <c r="P4413" s="8"/>
      <c r="Q4413" s="15" t="s">
        <v>57437</v>
      </c>
      <c r="T4413" s="15" t="s">
        <v>57437</v>
      </c>
      <c r="V4413" s="1">
        <v>0</v>
      </c>
      <c r="X4413" s="1">
        <v>0</v>
      </c>
      <c r="Y4413" s="1">
        <v>1</v>
      </c>
      <c r="AA4413" s="8"/>
      <c r="AB4413" s="15" t="s">
        <v>57437</v>
      </c>
      <c r="AD4413" s="1">
        <v>3</v>
      </c>
      <c r="AE4413" s="15" t="s">
        <v>57437</v>
      </c>
      <c r="AF4413" s="1">
        <v>1</v>
      </c>
      <c r="AH4413" s="1">
        <v>0</v>
      </c>
      <c r="AI4413" s="1">
        <v>0</v>
      </c>
      <c r="AJ4413" s="1">
        <v>1</v>
      </c>
      <c r="AL4413" s="8"/>
      <c r="AM4413" s="15" t="s">
        <v>57437</v>
      </c>
      <c r="AP4413" s="15" t="s">
        <v>57437</v>
      </c>
      <c r="AR4413" s="1">
        <v>0</v>
      </c>
      <c r="AT4413" s="1">
        <v>0</v>
      </c>
      <c r="AU4413" s="1">
        <v>1</v>
      </c>
      <c r="AW4413" s="8"/>
      <c r="AX4413" s="15" t="s">
        <v>13287</v>
      </c>
      <c r="BH4413" s="8"/>
      <c r="BI4413" s="15" t="s">
        <v>57438</v>
      </c>
    </row>
    <row r="4414" spans="2:61">
      <c r="B4414" s="1">
        <v>4404</v>
      </c>
      <c r="C4414" s="9" t="s">
        <v>47</v>
      </c>
      <c r="D4414" s="1" t="s">
        <v>9364</v>
      </c>
      <c r="E4414" s="8"/>
      <c r="F4414" s="15" t="s">
        <v>13289</v>
      </c>
      <c r="P4414" s="8"/>
      <c r="Q4414" s="15" t="s">
        <v>57439</v>
      </c>
      <c r="T4414" s="15" t="s">
        <v>57439</v>
      </c>
      <c r="V4414" s="1">
        <v>0</v>
      </c>
      <c r="X4414" s="1">
        <v>0</v>
      </c>
      <c r="Y4414" s="1">
        <v>1</v>
      </c>
      <c r="AA4414" s="8"/>
      <c r="AB4414" s="15" t="s">
        <v>57439</v>
      </c>
      <c r="AD4414" s="1">
        <v>3</v>
      </c>
      <c r="AE4414" s="15" t="s">
        <v>57439</v>
      </c>
      <c r="AF4414" s="1">
        <v>1</v>
      </c>
      <c r="AH4414" s="1">
        <v>0</v>
      </c>
      <c r="AI4414" s="1">
        <v>0</v>
      </c>
      <c r="AJ4414" s="1">
        <v>1</v>
      </c>
      <c r="AL4414" s="8"/>
      <c r="AM4414" s="15" t="s">
        <v>57439</v>
      </c>
      <c r="AP4414" s="15" t="s">
        <v>57439</v>
      </c>
      <c r="AR4414" s="1">
        <v>1</v>
      </c>
      <c r="AT4414" s="1">
        <v>0</v>
      </c>
      <c r="AU4414" s="1">
        <v>1</v>
      </c>
      <c r="AW4414" s="8"/>
      <c r="AX4414" s="15" t="s">
        <v>13290</v>
      </c>
      <c r="BH4414" s="8"/>
      <c r="BI4414" s="15" t="s">
        <v>57440</v>
      </c>
    </row>
    <row r="4415" spans="2:61">
      <c r="B4415" s="1">
        <v>4405</v>
      </c>
      <c r="C4415" s="9" t="s">
        <v>47</v>
      </c>
      <c r="D4415" s="1" t="s">
        <v>9364</v>
      </c>
      <c r="E4415" s="8"/>
      <c r="F4415" s="15" t="s">
        <v>13292</v>
      </c>
      <c r="P4415" s="8"/>
      <c r="Q4415" s="15" t="s">
        <v>57441</v>
      </c>
      <c r="T4415" s="15" t="s">
        <v>57441</v>
      </c>
      <c r="V4415" s="1">
        <v>0</v>
      </c>
      <c r="X4415" s="1">
        <v>0</v>
      </c>
      <c r="Y4415" s="1">
        <v>1</v>
      </c>
      <c r="AA4415" s="8"/>
      <c r="AB4415" s="15" t="s">
        <v>57441</v>
      </c>
      <c r="AD4415" s="1">
        <v>3</v>
      </c>
      <c r="AE4415" s="15" t="s">
        <v>57441</v>
      </c>
      <c r="AF4415" s="1">
        <v>1</v>
      </c>
      <c r="AH4415" s="1">
        <v>0</v>
      </c>
      <c r="AI4415" s="1">
        <v>0</v>
      </c>
      <c r="AJ4415" s="1">
        <v>1</v>
      </c>
      <c r="AL4415" s="8"/>
      <c r="AM4415" s="15" t="s">
        <v>57441</v>
      </c>
      <c r="AP4415" s="15" t="s">
        <v>57441</v>
      </c>
      <c r="AR4415" s="1">
        <v>0</v>
      </c>
      <c r="AT4415" s="1">
        <v>1</v>
      </c>
      <c r="AU4415" s="1">
        <v>1</v>
      </c>
      <c r="AW4415" s="8"/>
      <c r="AX4415" s="15" t="s">
        <v>13293</v>
      </c>
      <c r="BH4415" s="8"/>
      <c r="BI4415" s="15" t="s">
        <v>57442</v>
      </c>
    </row>
    <row r="4416" spans="2:61">
      <c r="B4416" s="1">
        <v>4406</v>
      </c>
      <c r="C4416" s="9" t="s">
        <v>47</v>
      </c>
      <c r="D4416" s="1" t="s">
        <v>9364</v>
      </c>
      <c r="E4416" s="8"/>
      <c r="F4416" s="15" t="s">
        <v>13295</v>
      </c>
      <c r="P4416" s="8"/>
      <c r="Q4416" s="15" t="s">
        <v>57443</v>
      </c>
      <c r="T4416" s="15" t="s">
        <v>57444</v>
      </c>
      <c r="V4416" s="1">
        <v>0</v>
      </c>
      <c r="X4416" s="1">
        <v>0</v>
      </c>
      <c r="Y4416" s="1">
        <v>0</v>
      </c>
      <c r="AA4416" s="8"/>
      <c r="AB4416" s="15" t="s">
        <v>57445</v>
      </c>
      <c r="AD4416" s="1">
        <v>4</v>
      </c>
      <c r="AE4416" s="15" t="s">
        <v>57446</v>
      </c>
      <c r="AF4416" s="1">
        <v>1</v>
      </c>
      <c r="AH4416" s="1">
        <v>1</v>
      </c>
      <c r="AI4416" s="1">
        <v>0</v>
      </c>
      <c r="AJ4416" s="1">
        <v>0</v>
      </c>
      <c r="AL4416" s="8"/>
      <c r="AM4416" s="15" t="s">
        <v>57447</v>
      </c>
      <c r="AP4416" s="15" t="s">
        <v>57448</v>
      </c>
      <c r="AR4416" s="1">
        <v>0</v>
      </c>
      <c r="AT4416" s="1">
        <v>0</v>
      </c>
      <c r="AU4416" s="1">
        <v>0</v>
      </c>
      <c r="AW4416" s="8"/>
      <c r="AX4416" s="15" t="s">
        <v>13296</v>
      </c>
      <c r="BH4416" s="8"/>
      <c r="BI4416" s="15" t="s">
        <v>57449</v>
      </c>
    </row>
    <row r="4417" spans="2:61">
      <c r="B4417" s="1">
        <v>4407</v>
      </c>
      <c r="C4417" s="9" t="s">
        <v>47</v>
      </c>
      <c r="D4417" s="1" t="s">
        <v>9364</v>
      </c>
      <c r="E4417" s="8"/>
      <c r="F4417" s="15" t="s">
        <v>13298</v>
      </c>
      <c r="P4417" s="8"/>
      <c r="Q4417" s="15" t="s">
        <v>57450</v>
      </c>
      <c r="T4417" s="15" t="s">
        <v>57451</v>
      </c>
      <c r="V4417" s="1">
        <v>0</v>
      </c>
      <c r="X4417" s="1">
        <v>0</v>
      </c>
      <c r="Y4417" s="1">
        <v>0</v>
      </c>
      <c r="AA4417" s="8"/>
      <c r="AB4417" s="15" t="s">
        <v>57452</v>
      </c>
      <c r="AD4417" s="1">
        <v>4</v>
      </c>
      <c r="AE4417" s="15" t="s">
        <v>57453</v>
      </c>
      <c r="AF4417" s="1">
        <v>1</v>
      </c>
      <c r="AH4417" s="1">
        <v>1</v>
      </c>
      <c r="AI4417" s="1">
        <v>0</v>
      </c>
      <c r="AJ4417" s="1">
        <v>0</v>
      </c>
      <c r="AL4417" s="8"/>
      <c r="AM4417" s="15" t="s">
        <v>57454</v>
      </c>
      <c r="AP4417" s="15" t="s">
        <v>57455</v>
      </c>
      <c r="AR4417" s="1">
        <v>0</v>
      </c>
      <c r="AT4417" s="1">
        <v>0</v>
      </c>
      <c r="AU4417" s="1">
        <v>0</v>
      </c>
      <c r="AW4417" s="8"/>
      <c r="AX4417" s="15" t="s">
        <v>13299</v>
      </c>
      <c r="BH4417" s="8"/>
      <c r="BI4417" s="15" t="s">
        <v>57456</v>
      </c>
    </row>
    <row r="4418" spans="2:61">
      <c r="B4418" s="1">
        <v>4408</v>
      </c>
      <c r="C4418" s="9" t="s">
        <v>47</v>
      </c>
      <c r="D4418" s="1" t="s">
        <v>9364</v>
      </c>
      <c r="E4418" s="8"/>
      <c r="F4418" s="15" t="s">
        <v>13301</v>
      </c>
      <c r="P4418" s="8"/>
      <c r="Q4418" s="15" t="s">
        <v>57457</v>
      </c>
      <c r="T4418" s="15" t="s">
        <v>57458</v>
      </c>
      <c r="V4418" s="1">
        <v>0</v>
      </c>
      <c r="X4418" s="1">
        <v>0</v>
      </c>
      <c r="Y4418" s="1">
        <v>0</v>
      </c>
      <c r="AA4418" s="8"/>
      <c r="AB4418" s="15" t="s">
        <v>57459</v>
      </c>
      <c r="AD4418" s="1">
        <v>4</v>
      </c>
      <c r="AE4418" s="15" t="s">
        <v>57460</v>
      </c>
      <c r="AF4418" s="1">
        <v>2</v>
      </c>
      <c r="AH4418" s="1">
        <v>1</v>
      </c>
      <c r="AI4418" s="1">
        <v>0</v>
      </c>
      <c r="AJ4418" s="1">
        <v>0</v>
      </c>
      <c r="AL4418" s="8"/>
      <c r="AM4418" s="15" t="s">
        <v>57461</v>
      </c>
      <c r="AP4418" s="15" t="s">
        <v>57462</v>
      </c>
      <c r="AR4418" s="1">
        <v>0</v>
      </c>
      <c r="AT4418" s="1">
        <v>1</v>
      </c>
      <c r="AU4418" s="1">
        <v>0</v>
      </c>
      <c r="AW4418" s="8"/>
      <c r="AX4418" s="15" t="s">
        <v>13303</v>
      </c>
      <c r="BH4418" s="8"/>
      <c r="BI4418" s="15" t="s">
        <v>57463</v>
      </c>
    </row>
    <row r="4419" spans="2:61">
      <c r="B4419" s="1">
        <v>4409</v>
      </c>
      <c r="C4419" s="9" t="s">
        <v>47</v>
      </c>
      <c r="D4419" s="1" t="s">
        <v>9364</v>
      </c>
      <c r="E4419" s="8"/>
      <c r="F4419" s="15" t="s">
        <v>13305</v>
      </c>
      <c r="P4419" s="8"/>
      <c r="Q4419" s="15" t="s">
        <v>57464</v>
      </c>
      <c r="T4419" s="15" t="s">
        <v>57465</v>
      </c>
      <c r="V4419" s="1">
        <v>0</v>
      </c>
      <c r="X4419" s="1">
        <v>0</v>
      </c>
      <c r="Y4419" s="1">
        <v>0</v>
      </c>
      <c r="AA4419" s="8"/>
      <c r="AB4419" s="15" t="s">
        <v>57466</v>
      </c>
      <c r="AD4419" s="1">
        <v>4</v>
      </c>
      <c r="AE4419" s="15" t="s">
        <v>57467</v>
      </c>
      <c r="AF4419" s="1">
        <v>1</v>
      </c>
      <c r="AH4419" s="1">
        <v>1</v>
      </c>
      <c r="AI4419" s="1">
        <v>2</v>
      </c>
      <c r="AJ4419" s="1">
        <v>0</v>
      </c>
      <c r="AL4419" s="8"/>
      <c r="AM4419" s="15" t="s">
        <v>57468</v>
      </c>
      <c r="AP4419" s="15" t="s">
        <v>57469</v>
      </c>
      <c r="AR4419" s="1">
        <v>0</v>
      </c>
      <c r="AT4419" s="1">
        <v>0</v>
      </c>
      <c r="AU4419" s="1">
        <v>0</v>
      </c>
      <c r="AW4419" s="8"/>
      <c r="AX4419" s="15" t="s">
        <v>13306</v>
      </c>
      <c r="BH4419" s="8"/>
      <c r="BI4419" s="15" t="s">
        <v>57470</v>
      </c>
    </row>
    <row r="4420" spans="2:61">
      <c r="B4420" s="1">
        <v>4410</v>
      </c>
      <c r="C4420" s="9" t="s">
        <v>47</v>
      </c>
      <c r="D4420" s="1" t="s">
        <v>9364</v>
      </c>
      <c r="E4420" s="8"/>
      <c r="F4420" s="15" t="s">
        <v>11739</v>
      </c>
      <c r="P4420" s="8"/>
      <c r="Q4420" s="15" t="s">
        <v>54605</v>
      </c>
      <c r="T4420" s="15" t="s">
        <v>54606</v>
      </c>
      <c r="V4420" s="1">
        <v>0</v>
      </c>
      <c r="X4420" s="1">
        <v>0</v>
      </c>
      <c r="Y4420" s="1">
        <v>0</v>
      </c>
      <c r="AA4420" s="8"/>
      <c r="AB4420" s="15" t="s">
        <v>57471</v>
      </c>
      <c r="AD4420" s="1">
        <v>4</v>
      </c>
      <c r="AE4420" s="15" t="s">
        <v>57471</v>
      </c>
      <c r="AF4420" s="1">
        <v>2</v>
      </c>
      <c r="AH4420" s="1">
        <v>1</v>
      </c>
      <c r="AI4420" s="1">
        <v>0</v>
      </c>
      <c r="AJ4420" s="1">
        <v>0</v>
      </c>
      <c r="AL4420" s="8"/>
      <c r="AM4420" s="15" t="s">
        <v>54608</v>
      </c>
      <c r="AP4420" s="15" t="s">
        <v>54609</v>
      </c>
      <c r="AR4420" s="1">
        <v>0</v>
      </c>
      <c r="AT4420" s="1">
        <v>0</v>
      </c>
      <c r="AU4420" s="1">
        <v>0</v>
      </c>
      <c r="AW4420" s="8"/>
      <c r="AX4420" s="15" t="s">
        <v>11740</v>
      </c>
      <c r="BH4420" s="8"/>
      <c r="BI4420" s="15" t="s">
        <v>54610</v>
      </c>
    </row>
    <row r="4421" spans="2:61">
      <c r="B4421" s="1">
        <v>4411</v>
      </c>
      <c r="C4421" s="9" t="s">
        <v>47</v>
      </c>
      <c r="D4421" s="1" t="s">
        <v>9364</v>
      </c>
      <c r="E4421" s="8"/>
      <c r="F4421" s="15" t="s">
        <v>13309</v>
      </c>
      <c r="P4421" s="8"/>
      <c r="Q4421" s="15" t="s">
        <v>57472</v>
      </c>
      <c r="T4421" s="15" t="s">
        <v>57473</v>
      </c>
      <c r="V4421" s="1">
        <v>1</v>
      </c>
      <c r="X4421" s="1">
        <v>0</v>
      </c>
      <c r="Y4421" s="1">
        <v>0</v>
      </c>
      <c r="AA4421" s="8"/>
      <c r="AB4421" s="15" t="s">
        <v>57474</v>
      </c>
      <c r="AD4421" s="1">
        <v>3</v>
      </c>
      <c r="AE4421" s="15" t="s">
        <v>57475</v>
      </c>
      <c r="AF4421" s="1">
        <v>1</v>
      </c>
      <c r="AH4421" s="1">
        <v>1</v>
      </c>
      <c r="AI4421" s="1">
        <v>1</v>
      </c>
      <c r="AJ4421" s="1">
        <v>0</v>
      </c>
      <c r="AL4421" s="8"/>
      <c r="AM4421" s="15" t="s">
        <v>57476</v>
      </c>
      <c r="AP4421" s="15" t="s">
        <v>57477</v>
      </c>
      <c r="AR4421" s="1">
        <v>0</v>
      </c>
      <c r="AT4421" s="1">
        <v>1</v>
      </c>
      <c r="AU4421" s="1">
        <v>0</v>
      </c>
      <c r="AW4421" s="8"/>
      <c r="AX4421" s="15" t="s">
        <v>13310</v>
      </c>
      <c r="BH4421" s="8"/>
      <c r="BI4421" s="15" t="s">
        <v>57478</v>
      </c>
    </row>
    <row r="4422" spans="2:61">
      <c r="B4422" s="1">
        <v>4412</v>
      </c>
      <c r="C4422" s="9" t="s">
        <v>47</v>
      </c>
      <c r="D4422" s="1" t="s">
        <v>9364</v>
      </c>
      <c r="E4422" s="8"/>
      <c r="F4422" s="15" t="s">
        <v>13312</v>
      </c>
      <c r="P4422" s="8"/>
      <c r="Q4422" s="15" t="s">
        <v>57479</v>
      </c>
      <c r="T4422" s="15" t="s">
        <v>57479</v>
      </c>
      <c r="V4422" s="1">
        <v>0</v>
      </c>
      <c r="X4422" s="1">
        <v>1</v>
      </c>
      <c r="Y4422" s="1">
        <v>0</v>
      </c>
      <c r="AA4422" s="8"/>
      <c r="AB4422" s="15" t="s">
        <v>57480</v>
      </c>
      <c r="AD4422" s="1">
        <v>3</v>
      </c>
      <c r="AE4422" s="15" t="s">
        <v>57481</v>
      </c>
      <c r="AF4422" s="1">
        <v>1</v>
      </c>
      <c r="AH4422" s="1">
        <v>1</v>
      </c>
      <c r="AI4422" s="1">
        <v>1</v>
      </c>
      <c r="AJ4422" s="1">
        <v>0</v>
      </c>
      <c r="AL4422" s="8"/>
      <c r="AM4422" s="15" t="s">
        <v>57482</v>
      </c>
      <c r="AP4422" s="15" t="s">
        <v>57483</v>
      </c>
      <c r="AR4422" s="1">
        <v>0</v>
      </c>
      <c r="AT4422" s="1">
        <v>1</v>
      </c>
      <c r="AU4422" s="1">
        <v>0</v>
      </c>
      <c r="AW4422" s="8"/>
      <c r="AX4422" s="15" t="s">
        <v>13313</v>
      </c>
      <c r="BH4422" s="8"/>
      <c r="BI4422" s="15" t="s">
        <v>57484</v>
      </c>
    </row>
    <row r="4423" spans="2:61">
      <c r="B4423" s="1">
        <v>4413</v>
      </c>
      <c r="C4423" s="9" t="s">
        <v>47</v>
      </c>
      <c r="D4423" s="1" t="s">
        <v>9364</v>
      </c>
      <c r="E4423" s="8"/>
      <c r="F4423" s="15" t="s">
        <v>13315</v>
      </c>
      <c r="P4423" s="8"/>
      <c r="Q4423" s="15" t="s">
        <v>57485</v>
      </c>
      <c r="T4423" s="15" t="s">
        <v>57485</v>
      </c>
      <c r="V4423" s="1">
        <v>0</v>
      </c>
      <c r="X4423" s="1">
        <v>0</v>
      </c>
      <c r="Y4423" s="1">
        <v>0</v>
      </c>
      <c r="AA4423" s="8"/>
      <c r="AB4423" s="15" t="s">
        <v>57486</v>
      </c>
      <c r="AD4423" s="1">
        <v>3</v>
      </c>
      <c r="AE4423" s="15" t="s">
        <v>57486</v>
      </c>
      <c r="AF4423" s="1">
        <v>1</v>
      </c>
      <c r="AH4423" s="1">
        <v>1</v>
      </c>
      <c r="AI4423" s="1">
        <v>0</v>
      </c>
      <c r="AJ4423" s="1">
        <v>0</v>
      </c>
      <c r="AL4423" s="8"/>
      <c r="AM4423" s="15" t="s">
        <v>57487</v>
      </c>
      <c r="AP4423" s="15" t="s">
        <v>57488</v>
      </c>
      <c r="AR4423" s="1">
        <v>0</v>
      </c>
      <c r="AT4423" s="1">
        <v>0</v>
      </c>
      <c r="AU4423" s="1">
        <v>0</v>
      </c>
      <c r="AW4423" s="8"/>
      <c r="AX4423" s="15" t="s">
        <v>13316</v>
      </c>
      <c r="BH4423" s="8"/>
      <c r="BI4423" s="15" t="s">
        <v>57489</v>
      </c>
    </row>
    <row r="4424" spans="2:61">
      <c r="B4424" s="1">
        <v>4414</v>
      </c>
      <c r="C4424" s="9" t="s">
        <v>47</v>
      </c>
      <c r="D4424" s="1" t="s">
        <v>9364</v>
      </c>
      <c r="E4424" s="8"/>
      <c r="F4424" s="15" t="s">
        <v>13318</v>
      </c>
      <c r="P4424" s="8"/>
      <c r="Q4424" s="15" t="s">
        <v>57490</v>
      </c>
      <c r="T4424" s="15" t="s">
        <v>57490</v>
      </c>
      <c r="V4424" s="1">
        <v>0</v>
      </c>
      <c r="X4424" s="1">
        <v>0</v>
      </c>
      <c r="Y4424" s="1">
        <v>1</v>
      </c>
      <c r="AA4424" s="8"/>
      <c r="AB4424" s="15" t="s">
        <v>57490</v>
      </c>
      <c r="AD4424" s="1">
        <v>3</v>
      </c>
      <c r="AE4424" s="15" t="s">
        <v>57490</v>
      </c>
      <c r="AF4424" s="1">
        <v>1</v>
      </c>
      <c r="AH4424" s="1">
        <v>0</v>
      </c>
      <c r="AI4424" s="1">
        <v>0</v>
      </c>
      <c r="AJ4424" s="1">
        <v>1</v>
      </c>
      <c r="AL4424" s="8"/>
      <c r="AM4424" s="15" t="s">
        <v>57490</v>
      </c>
      <c r="AP4424" s="15" t="s">
        <v>57490</v>
      </c>
      <c r="AR4424" s="1">
        <v>0</v>
      </c>
      <c r="AT4424" s="1">
        <v>0</v>
      </c>
      <c r="AU4424" s="1">
        <v>1</v>
      </c>
      <c r="AW4424" s="8"/>
      <c r="AX4424" s="15" t="s">
        <v>13319</v>
      </c>
      <c r="BH4424" s="8"/>
      <c r="BI4424" s="15" t="s">
        <v>57491</v>
      </c>
    </row>
    <row r="4425" spans="2:61">
      <c r="B4425" s="1">
        <v>4415</v>
      </c>
      <c r="C4425" s="9" t="s">
        <v>47</v>
      </c>
      <c r="D4425" s="1" t="s">
        <v>9364</v>
      </c>
      <c r="E4425" s="8"/>
      <c r="F4425" s="15" t="s">
        <v>13321</v>
      </c>
      <c r="P4425" s="8"/>
      <c r="Q4425" s="15" t="s">
        <v>57492</v>
      </c>
      <c r="T4425" s="15" t="s">
        <v>57492</v>
      </c>
      <c r="V4425" s="1">
        <v>0</v>
      </c>
      <c r="X4425" s="1">
        <v>0</v>
      </c>
      <c r="Y4425" s="1">
        <v>1</v>
      </c>
      <c r="AA4425" s="8"/>
      <c r="AB4425" s="15" t="s">
        <v>57492</v>
      </c>
      <c r="AD4425" s="1">
        <v>3</v>
      </c>
      <c r="AE4425" s="15" t="s">
        <v>57492</v>
      </c>
      <c r="AF4425" s="1">
        <v>1</v>
      </c>
      <c r="AH4425" s="1">
        <v>0</v>
      </c>
      <c r="AI4425" s="1">
        <v>0</v>
      </c>
      <c r="AJ4425" s="1">
        <v>1</v>
      </c>
      <c r="AL4425" s="8"/>
      <c r="AM4425" s="15" t="s">
        <v>57492</v>
      </c>
      <c r="AP4425" s="15" t="s">
        <v>57492</v>
      </c>
      <c r="AR4425" s="1">
        <v>0</v>
      </c>
      <c r="AT4425" s="1">
        <v>0</v>
      </c>
      <c r="AU4425" s="1">
        <v>1</v>
      </c>
      <c r="AW4425" s="8"/>
      <c r="AX4425" s="15" t="s">
        <v>13323</v>
      </c>
      <c r="BH4425" s="8"/>
      <c r="BI4425" s="15" t="s">
        <v>57493</v>
      </c>
    </row>
    <row r="4426" spans="2:61">
      <c r="B4426" s="1">
        <v>4416</v>
      </c>
      <c r="C4426" s="9" t="s">
        <v>47</v>
      </c>
      <c r="D4426" s="1" t="s">
        <v>9364</v>
      </c>
      <c r="E4426" s="8"/>
      <c r="F4426" s="15" t="s">
        <v>13325</v>
      </c>
      <c r="P4426" s="8"/>
      <c r="Q4426" s="15" t="s">
        <v>57494</v>
      </c>
      <c r="T4426" s="15" t="s">
        <v>57494</v>
      </c>
      <c r="V4426" s="1">
        <v>0</v>
      </c>
      <c r="X4426" s="1">
        <v>0</v>
      </c>
      <c r="Y4426" s="1">
        <v>1</v>
      </c>
      <c r="AA4426" s="8"/>
      <c r="AB4426" s="15" t="s">
        <v>57495</v>
      </c>
      <c r="AD4426" s="1">
        <v>3</v>
      </c>
      <c r="AE4426" s="15" t="s">
        <v>57495</v>
      </c>
      <c r="AF4426" s="1">
        <v>1</v>
      </c>
      <c r="AH4426" s="1">
        <v>0</v>
      </c>
      <c r="AI4426" s="1">
        <v>0</v>
      </c>
      <c r="AJ4426" s="1">
        <v>1</v>
      </c>
      <c r="AL4426" s="8"/>
      <c r="AM4426" s="15" t="s">
        <v>57496</v>
      </c>
      <c r="AP4426" s="15" t="s">
        <v>57496</v>
      </c>
      <c r="AR4426" s="1">
        <v>0</v>
      </c>
      <c r="AT4426" s="1">
        <v>0</v>
      </c>
      <c r="AU4426" s="1">
        <v>1</v>
      </c>
      <c r="AW4426" s="8"/>
      <c r="AX4426" s="15" t="s">
        <v>13326</v>
      </c>
      <c r="BH4426" s="8"/>
      <c r="BI4426" s="15" t="s">
        <v>57497</v>
      </c>
    </row>
    <row r="4427" spans="2:61">
      <c r="B4427" s="1">
        <v>4417</v>
      </c>
      <c r="C4427" s="9" t="s">
        <v>47</v>
      </c>
      <c r="D4427" s="1" t="s">
        <v>9364</v>
      </c>
      <c r="E4427" s="8"/>
      <c r="F4427" s="15" t="s">
        <v>13328</v>
      </c>
      <c r="P4427" s="8"/>
      <c r="Q4427" s="15" t="s">
        <v>57498</v>
      </c>
      <c r="T4427" s="15" t="s">
        <v>57498</v>
      </c>
      <c r="V4427" s="1">
        <v>0</v>
      </c>
      <c r="X4427" s="1">
        <v>0</v>
      </c>
      <c r="Y4427" s="1">
        <v>1</v>
      </c>
      <c r="AA4427" s="8"/>
      <c r="AB4427" s="15" t="s">
        <v>57498</v>
      </c>
      <c r="AD4427" s="1">
        <v>3</v>
      </c>
      <c r="AE4427" s="15" t="s">
        <v>57498</v>
      </c>
      <c r="AF4427" s="1">
        <v>1</v>
      </c>
      <c r="AH4427" s="1">
        <v>0</v>
      </c>
      <c r="AI4427" s="1">
        <v>0</v>
      </c>
      <c r="AJ4427" s="1">
        <v>1</v>
      </c>
      <c r="AL4427" s="8"/>
      <c r="AM4427" s="15" t="s">
        <v>57498</v>
      </c>
      <c r="AP4427" s="15" t="s">
        <v>57498</v>
      </c>
      <c r="AR4427" s="1">
        <v>0</v>
      </c>
      <c r="AT4427" s="1">
        <v>0</v>
      </c>
      <c r="AU4427" s="1">
        <v>1</v>
      </c>
      <c r="AW4427" s="8"/>
      <c r="AX4427" s="15" t="s">
        <v>13329</v>
      </c>
      <c r="BH4427" s="8"/>
      <c r="BI4427" s="15" t="s">
        <v>57499</v>
      </c>
    </row>
    <row r="4428" spans="2:61">
      <c r="B4428" s="1">
        <v>4418</v>
      </c>
      <c r="C4428" s="9" t="s">
        <v>47</v>
      </c>
      <c r="D4428" s="1" t="s">
        <v>9364</v>
      </c>
      <c r="E4428" s="8"/>
      <c r="F4428" s="15" t="s">
        <v>13331</v>
      </c>
      <c r="P4428" s="8"/>
      <c r="Q4428" s="15" t="s">
        <v>57500</v>
      </c>
      <c r="T4428" s="15" t="s">
        <v>57501</v>
      </c>
      <c r="V4428" s="1">
        <v>0</v>
      </c>
      <c r="X4428" s="1">
        <v>0</v>
      </c>
      <c r="Y4428" s="1">
        <v>0</v>
      </c>
      <c r="AA4428" s="8"/>
      <c r="AB4428" s="15" t="s">
        <v>57502</v>
      </c>
      <c r="AD4428" s="1">
        <v>3</v>
      </c>
      <c r="AE4428" s="15" t="s">
        <v>57503</v>
      </c>
      <c r="AF4428" s="1">
        <v>1</v>
      </c>
      <c r="AH4428" s="1">
        <v>1</v>
      </c>
      <c r="AI4428" s="1">
        <v>0</v>
      </c>
      <c r="AJ4428" s="1">
        <v>0</v>
      </c>
      <c r="AL4428" s="8"/>
      <c r="AM4428" s="15" t="s">
        <v>57504</v>
      </c>
      <c r="AP4428" s="15" t="s">
        <v>57505</v>
      </c>
      <c r="AR4428" s="1">
        <v>0</v>
      </c>
      <c r="AT4428" s="1">
        <v>0</v>
      </c>
      <c r="AU4428" s="1">
        <v>0</v>
      </c>
      <c r="AW4428" s="8"/>
      <c r="AX4428" s="15" t="s">
        <v>13332</v>
      </c>
      <c r="BH4428" s="8"/>
      <c r="BI4428" s="15" t="s">
        <v>57506</v>
      </c>
    </row>
    <row r="4429" spans="2:61">
      <c r="B4429" s="1">
        <v>4419</v>
      </c>
      <c r="C4429" s="9" t="s">
        <v>47</v>
      </c>
      <c r="D4429" s="1" t="s">
        <v>9364</v>
      </c>
      <c r="E4429" s="8"/>
      <c r="F4429" s="15" t="s">
        <v>13334</v>
      </c>
      <c r="P4429" s="8"/>
      <c r="Q4429" s="15" t="s">
        <v>57507</v>
      </c>
      <c r="T4429" s="15" t="s">
        <v>57507</v>
      </c>
      <c r="V4429" s="1">
        <v>0</v>
      </c>
      <c r="X4429" s="1">
        <v>0</v>
      </c>
      <c r="Y4429" s="1">
        <v>1</v>
      </c>
      <c r="AA4429" s="8"/>
      <c r="AB4429" s="15" t="s">
        <v>57508</v>
      </c>
      <c r="AD4429" s="1">
        <v>3</v>
      </c>
      <c r="AE4429" s="15" t="s">
        <v>57508</v>
      </c>
      <c r="AF4429" s="1">
        <v>1</v>
      </c>
      <c r="AH4429" s="1">
        <v>0</v>
      </c>
      <c r="AI4429" s="1">
        <v>0</v>
      </c>
      <c r="AJ4429" s="1">
        <v>1</v>
      </c>
      <c r="AL4429" s="8"/>
      <c r="AM4429" s="15" t="s">
        <v>57509</v>
      </c>
      <c r="AP4429" s="15" t="s">
        <v>57509</v>
      </c>
      <c r="AR4429" s="1">
        <v>0</v>
      </c>
      <c r="AT4429" s="1">
        <v>0</v>
      </c>
      <c r="AU4429" s="1">
        <v>1</v>
      </c>
      <c r="AW4429" s="8"/>
      <c r="AX4429" s="15" t="s">
        <v>13335</v>
      </c>
      <c r="BH4429" s="8"/>
      <c r="BI4429" s="15" t="s">
        <v>57510</v>
      </c>
    </row>
    <row r="4430" spans="2:61">
      <c r="B4430" s="1">
        <v>4420</v>
      </c>
      <c r="C4430" s="9" t="s">
        <v>47</v>
      </c>
      <c r="D4430" s="1" t="s">
        <v>9364</v>
      </c>
      <c r="E4430" s="8"/>
      <c r="F4430" s="15" t="s">
        <v>13337</v>
      </c>
      <c r="P4430" s="8"/>
      <c r="Q4430" s="15" t="s">
        <v>57511</v>
      </c>
      <c r="T4430" s="15" t="s">
        <v>57512</v>
      </c>
      <c r="V4430" s="1">
        <v>0</v>
      </c>
      <c r="X4430" s="1">
        <v>0</v>
      </c>
      <c r="Y4430" s="1">
        <v>0</v>
      </c>
      <c r="AA4430" s="8"/>
      <c r="AB4430" s="15" t="s">
        <v>57513</v>
      </c>
      <c r="AD4430" s="1">
        <v>3</v>
      </c>
      <c r="AE4430" s="15" t="s">
        <v>57514</v>
      </c>
      <c r="AF4430" s="1">
        <v>1</v>
      </c>
      <c r="AH4430" s="1">
        <v>1</v>
      </c>
      <c r="AI4430" s="1">
        <v>1</v>
      </c>
      <c r="AJ4430" s="1">
        <v>0</v>
      </c>
      <c r="AL4430" s="8"/>
      <c r="AM4430" s="15" t="s">
        <v>57515</v>
      </c>
      <c r="AP4430" s="15" t="s">
        <v>57516</v>
      </c>
      <c r="AR4430" s="1">
        <v>0</v>
      </c>
      <c r="AT4430" s="1">
        <v>1</v>
      </c>
      <c r="AU4430" s="1">
        <v>0</v>
      </c>
      <c r="AW4430" s="8"/>
      <c r="AX4430" s="15" t="s">
        <v>13338</v>
      </c>
      <c r="BH4430" s="8"/>
      <c r="BI4430" s="15" t="s">
        <v>57517</v>
      </c>
    </row>
    <row r="4431" spans="2:61">
      <c r="B4431" s="1">
        <v>4421</v>
      </c>
      <c r="C4431" s="9" t="s">
        <v>47</v>
      </c>
      <c r="D4431" s="1" t="s">
        <v>9364</v>
      </c>
      <c r="E4431" s="8"/>
      <c r="F4431" s="15" t="s">
        <v>13340</v>
      </c>
      <c r="P4431" s="8"/>
      <c r="Q4431" s="15" t="s">
        <v>57518</v>
      </c>
      <c r="T4431" s="15" t="s">
        <v>57519</v>
      </c>
      <c r="V4431" s="1">
        <v>0</v>
      </c>
      <c r="X4431" s="1">
        <v>0</v>
      </c>
      <c r="Y4431" s="1">
        <v>0</v>
      </c>
      <c r="AA4431" s="8"/>
      <c r="AB4431" s="15" t="s">
        <v>57520</v>
      </c>
      <c r="AD4431" s="1">
        <v>4</v>
      </c>
      <c r="AE4431" s="15" t="s">
        <v>57521</v>
      </c>
      <c r="AF4431" s="1">
        <v>2</v>
      </c>
      <c r="AH4431" s="1">
        <v>1</v>
      </c>
      <c r="AI4431" s="1">
        <v>1</v>
      </c>
      <c r="AJ4431" s="1">
        <v>0</v>
      </c>
      <c r="AL4431" s="8"/>
      <c r="AM4431" s="15" t="s">
        <v>57522</v>
      </c>
      <c r="AP4431" s="15" t="s">
        <v>57523</v>
      </c>
      <c r="AR4431" s="1">
        <v>0</v>
      </c>
      <c r="AT4431" s="1">
        <v>0</v>
      </c>
      <c r="AU4431" s="1">
        <v>0</v>
      </c>
      <c r="AW4431" s="8"/>
      <c r="AX4431" s="15" t="s">
        <v>13341</v>
      </c>
      <c r="BH4431" s="8"/>
      <c r="BI4431" s="15" t="s">
        <v>57524</v>
      </c>
    </row>
    <row r="4432" spans="2:61">
      <c r="B4432" s="1">
        <v>4422</v>
      </c>
      <c r="C4432" s="9" t="s">
        <v>47</v>
      </c>
      <c r="D4432" s="1" t="s">
        <v>9364</v>
      </c>
      <c r="E4432" s="8"/>
      <c r="F4432" s="15" t="s">
        <v>2568</v>
      </c>
      <c r="P4432" s="8"/>
      <c r="Q4432" s="15" t="s">
        <v>49597</v>
      </c>
      <c r="T4432" s="15" t="s">
        <v>49598</v>
      </c>
      <c r="V4432" s="1">
        <v>0</v>
      </c>
      <c r="X4432" s="1">
        <v>0</v>
      </c>
      <c r="Y4432" s="1">
        <v>0</v>
      </c>
      <c r="AA4432" s="8"/>
      <c r="AB4432" s="15" t="s">
        <v>49599</v>
      </c>
      <c r="AD4432" s="1">
        <v>4</v>
      </c>
      <c r="AE4432" s="15" t="s">
        <v>49599</v>
      </c>
      <c r="AF4432" s="1">
        <v>2</v>
      </c>
      <c r="AH4432" s="1">
        <v>1</v>
      </c>
      <c r="AI4432" s="1">
        <v>0</v>
      </c>
      <c r="AJ4432" s="1">
        <v>0</v>
      </c>
      <c r="AL4432" s="8"/>
      <c r="AM4432" s="15" t="s">
        <v>37957</v>
      </c>
      <c r="AP4432" s="15" t="s">
        <v>37958</v>
      </c>
      <c r="AR4432" s="1">
        <v>1</v>
      </c>
      <c r="AT4432" s="1">
        <v>0</v>
      </c>
      <c r="AU4432" s="1">
        <v>0</v>
      </c>
      <c r="AW4432" s="8"/>
      <c r="AX4432" s="15" t="s">
        <v>2569</v>
      </c>
      <c r="BH4432" s="8"/>
      <c r="BI4432" s="15" t="s">
        <v>37608</v>
      </c>
    </row>
    <row r="4433" spans="2:61">
      <c r="B4433" s="1">
        <v>4423</v>
      </c>
      <c r="C4433" s="9" t="s">
        <v>47</v>
      </c>
      <c r="D4433" s="1" t="s">
        <v>9364</v>
      </c>
      <c r="E4433" s="8"/>
      <c r="F4433" s="15" t="s">
        <v>13344</v>
      </c>
      <c r="P4433" s="8"/>
      <c r="Q4433" s="15" t="s">
        <v>57525</v>
      </c>
      <c r="T4433" s="15" t="s">
        <v>57526</v>
      </c>
      <c r="V4433" s="1">
        <v>0</v>
      </c>
      <c r="X4433" s="1">
        <v>0</v>
      </c>
      <c r="Y4433" s="1">
        <v>0</v>
      </c>
      <c r="AA4433" s="8"/>
      <c r="AB4433" s="15" t="s">
        <v>57527</v>
      </c>
      <c r="AD4433" s="1">
        <v>4</v>
      </c>
      <c r="AE4433" s="15" t="s">
        <v>57527</v>
      </c>
      <c r="AF4433" s="1">
        <v>2</v>
      </c>
      <c r="AH4433" s="1">
        <v>1</v>
      </c>
      <c r="AI4433" s="1">
        <v>0</v>
      </c>
      <c r="AJ4433" s="1">
        <v>0</v>
      </c>
      <c r="AL4433" s="8"/>
      <c r="AM4433" s="15" t="s">
        <v>57528</v>
      </c>
      <c r="AP4433" s="15" t="s">
        <v>57529</v>
      </c>
      <c r="AR4433" s="1">
        <v>1</v>
      </c>
      <c r="AT4433" s="1">
        <v>0</v>
      </c>
      <c r="AU4433" s="1">
        <v>0</v>
      </c>
      <c r="AW4433" s="8"/>
      <c r="AX4433" s="15" t="s">
        <v>13345</v>
      </c>
      <c r="BH4433" s="8"/>
      <c r="BI4433" s="15" t="s">
        <v>57530</v>
      </c>
    </row>
    <row r="4434" spans="2:61">
      <c r="B4434" s="1">
        <v>4424</v>
      </c>
      <c r="C4434" s="9" t="s">
        <v>47</v>
      </c>
      <c r="D4434" s="1" t="s">
        <v>9364</v>
      </c>
      <c r="E4434" s="8"/>
      <c r="F4434" s="15" t="s">
        <v>13347</v>
      </c>
      <c r="P4434" s="8"/>
      <c r="Q4434" s="15" t="s">
        <v>56549</v>
      </c>
      <c r="T4434" s="15" t="s">
        <v>56550</v>
      </c>
      <c r="V4434" s="1">
        <v>0</v>
      </c>
      <c r="X4434" s="1">
        <v>0</v>
      </c>
      <c r="Y4434" s="1">
        <v>0</v>
      </c>
      <c r="AA4434" s="8"/>
      <c r="AB4434" s="15" t="s">
        <v>57531</v>
      </c>
      <c r="AD4434" s="1">
        <v>3</v>
      </c>
      <c r="AE4434" s="15" t="s">
        <v>57532</v>
      </c>
      <c r="AF4434" s="1">
        <v>1</v>
      </c>
      <c r="AH4434" s="1">
        <v>1</v>
      </c>
      <c r="AI4434" s="1">
        <v>1</v>
      </c>
      <c r="AJ4434" s="1">
        <v>0</v>
      </c>
      <c r="AL4434" s="8"/>
      <c r="AM4434" s="15" t="s">
        <v>57533</v>
      </c>
      <c r="AP4434" s="15" t="s">
        <v>57534</v>
      </c>
      <c r="AR4434" s="1">
        <v>0</v>
      </c>
      <c r="AT4434" s="1">
        <v>0</v>
      </c>
      <c r="AU4434" s="1">
        <v>0</v>
      </c>
      <c r="AW4434" s="8"/>
      <c r="AX4434" s="15" t="s">
        <v>13348</v>
      </c>
      <c r="BH4434" s="8"/>
      <c r="BI4434" s="15" t="s">
        <v>57535</v>
      </c>
    </row>
    <row r="4435" spans="2:61">
      <c r="B4435" s="1">
        <v>4425</v>
      </c>
      <c r="C4435" s="9" t="s">
        <v>47</v>
      </c>
      <c r="D4435" s="1" t="s">
        <v>9364</v>
      </c>
      <c r="E4435" s="8"/>
      <c r="F4435" s="15" t="s">
        <v>13350</v>
      </c>
      <c r="P4435" s="8"/>
      <c r="Q4435" s="15" t="s">
        <v>57536</v>
      </c>
      <c r="T4435" s="15" t="s">
        <v>57537</v>
      </c>
      <c r="V4435" s="1">
        <v>0</v>
      </c>
      <c r="X4435" s="1">
        <v>0</v>
      </c>
      <c r="Y4435" s="1">
        <v>0</v>
      </c>
      <c r="AA4435" s="8"/>
      <c r="AB4435" s="15" t="s">
        <v>57538</v>
      </c>
      <c r="AD4435" s="1">
        <v>3</v>
      </c>
      <c r="AE4435" s="15" t="s">
        <v>57539</v>
      </c>
      <c r="AF4435" s="1">
        <v>1</v>
      </c>
      <c r="AH4435" s="1">
        <v>1</v>
      </c>
      <c r="AI4435" s="1">
        <v>1</v>
      </c>
      <c r="AJ4435" s="1">
        <v>0</v>
      </c>
      <c r="AL4435" s="8"/>
      <c r="AM4435" s="15" t="s">
        <v>57540</v>
      </c>
      <c r="AP4435" s="15" t="s">
        <v>57540</v>
      </c>
      <c r="AR4435" s="1">
        <v>0</v>
      </c>
      <c r="AT4435" s="1">
        <v>0</v>
      </c>
      <c r="AU4435" s="1">
        <v>0</v>
      </c>
      <c r="AW4435" s="8"/>
      <c r="AX4435" s="15" t="s">
        <v>13351</v>
      </c>
      <c r="BH4435" s="8"/>
      <c r="BI4435" s="15" t="s">
        <v>57541</v>
      </c>
    </row>
    <row r="4436" spans="2:61">
      <c r="B4436" s="1">
        <v>4426</v>
      </c>
      <c r="C4436" s="9" t="s">
        <v>47</v>
      </c>
      <c r="D4436" s="1" t="s">
        <v>9364</v>
      </c>
      <c r="E4436" s="8"/>
      <c r="F4436" s="15" t="s">
        <v>13353</v>
      </c>
      <c r="P4436" s="8"/>
      <c r="Q4436" s="15" t="s">
        <v>57542</v>
      </c>
      <c r="T4436" s="15" t="s">
        <v>57543</v>
      </c>
      <c r="V4436" s="1">
        <v>0</v>
      </c>
      <c r="X4436" s="1">
        <v>1</v>
      </c>
      <c r="Y4436" s="1">
        <v>0</v>
      </c>
      <c r="AA4436" s="8"/>
      <c r="AB4436" s="15" t="s">
        <v>57544</v>
      </c>
      <c r="AD4436" s="1">
        <v>3</v>
      </c>
      <c r="AE4436" s="15" t="s">
        <v>57545</v>
      </c>
      <c r="AF4436" s="1">
        <v>1</v>
      </c>
      <c r="AH4436" s="1">
        <v>1</v>
      </c>
      <c r="AI4436" s="1">
        <v>1</v>
      </c>
      <c r="AJ4436" s="1">
        <v>0</v>
      </c>
      <c r="AL4436" s="8"/>
      <c r="AM4436" s="15" t="s">
        <v>57546</v>
      </c>
      <c r="AP4436" s="15" t="s">
        <v>57547</v>
      </c>
      <c r="AR4436" s="1">
        <v>1</v>
      </c>
      <c r="AT4436" s="1">
        <v>1</v>
      </c>
      <c r="AU4436" s="1">
        <v>0</v>
      </c>
      <c r="AW4436" s="8"/>
      <c r="AX4436" s="15" t="s">
        <v>13354</v>
      </c>
      <c r="BH4436" s="8"/>
      <c r="BI4436" s="15" t="s">
        <v>57548</v>
      </c>
    </row>
    <row r="4437" spans="2:61">
      <c r="B4437" s="1">
        <v>4427</v>
      </c>
      <c r="C4437" s="9" t="s">
        <v>47</v>
      </c>
      <c r="D4437" s="1" t="s">
        <v>9364</v>
      </c>
      <c r="E4437" s="8"/>
      <c r="F4437" s="15" t="s">
        <v>13356</v>
      </c>
      <c r="P4437" s="8"/>
      <c r="Q4437" s="15" t="s">
        <v>57549</v>
      </c>
      <c r="T4437" s="15" t="s">
        <v>57549</v>
      </c>
      <c r="V4437" s="1">
        <v>0</v>
      </c>
      <c r="X4437" s="1">
        <v>0</v>
      </c>
      <c r="Y4437" s="1">
        <v>1</v>
      </c>
      <c r="AA4437" s="8"/>
      <c r="AB4437" s="15" t="s">
        <v>57550</v>
      </c>
      <c r="AD4437" s="1">
        <v>3</v>
      </c>
      <c r="AE4437" s="15" t="s">
        <v>57550</v>
      </c>
      <c r="AF4437" s="1">
        <v>1</v>
      </c>
      <c r="AH4437" s="1">
        <v>0</v>
      </c>
      <c r="AI4437" s="1">
        <v>0</v>
      </c>
      <c r="AJ4437" s="1">
        <v>1</v>
      </c>
      <c r="AL4437" s="8"/>
      <c r="AM4437" s="15" t="s">
        <v>57550</v>
      </c>
      <c r="AP4437" s="15" t="s">
        <v>57550</v>
      </c>
      <c r="AR4437" s="1">
        <v>0</v>
      </c>
      <c r="AT4437" s="1">
        <v>0</v>
      </c>
      <c r="AU4437" s="1">
        <v>1</v>
      </c>
      <c r="AW4437" s="8"/>
      <c r="AX4437" s="15" t="s">
        <v>13357</v>
      </c>
      <c r="BH4437" s="8"/>
      <c r="BI4437" s="15" t="s">
        <v>57551</v>
      </c>
    </row>
    <row r="4438" spans="2:61">
      <c r="B4438" s="1">
        <v>4428</v>
      </c>
      <c r="C4438" s="9" t="s">
        <v>47</v>
      </c>
      <c r="D4438" s="1" t="s">
        <v>9364</v>
      </c>
      <c r="E4438" s="8"/>
      <c r="F4438" s="15" t="s">
        <v>7279</v>
      </c>
      <c r="G4438" s="15" t="s">
        <v>52133</v>
      </c>
      <c r="P4438" s="8"/>
      <c r="Q4438" s="15" t="s">
        <v>46092</v>
      </c>
      <c r="T4438" s="15" t="s">
        <v>46093</v>
      </c>
      <c r="V4438" s="1">
        <v>0</v>
      </c>
      <c r="X4438" s="1">
        <v>0</v>
      </c>
      <c r="Y4438" s="1">
        <v>0</v>
      </c>
      <c r="AA4438" s="8"/>
      <c r="AB4438" s="15" t="s">
        <v>46094</v>
      </c>
      <c r="AD4438" s="1">
        <v>4</v>
      </c>
      <c r="AE4438" s="15" t="s">
        <v>46095</v>
      </c>
      <c r="AF4438" s="1">
        <v>2</v>
      </c>
      <c r="AH4438" s="1">
        <v>1</v>
      </c>
      <c r="AI4438" s="1">
        <v>2</v>
      </c>
      <c r="AJ4438" s="1">
        <v>0</v>
      </c>
      <c r="AL4438" s="8"/>
      <c r="AM4438" s="15" t="s">
        <v>46096</v>
      </c>
      <c r="AP4438" s="15" t="s">
        <v>46097</v>
      </c>
      <c r="AR4438" s="1">
        <v>1</v>
      </c>
      <c r="AT4438" s="1">
        <v>0</v>
      </c>
      <c r="AU4438" s="1">
        <v>0</v>
      </c>
      <c r="AW4438" s="8"/>
      <c r="AX4438" s="15" t="s">
        <v>13361</v>
      </c>
      <c r="BH4438" s="8"/>
      <c r="BI4438" s="15" t="s">
        <v>46098</v>
      </c>
    </row>
    <row r="4439" spans="2:61">
      <c r="B4439" s="1">
        <v>4429</v>
      </c>
      <c r="C4439" s="9" t="s">
        <v>47</v>
      </c>
      <c r="D4439" s="1" t="s">
        <v>9364</v>
      </c>
      <c r="E4439" s="8"/>
      <c r="F4439" s="15" t="s">
        <v>7279</v>
      </c>
      <c r="G4439" s="15" t="s">
        <v>52133</v>
      </c>
      <c r="P4439" s="8"/>
      <c r="Q4439" s="15" t="s">
        <v>46092</v>
      </c>
      <c r="T4439" s="15" t="s">
        <v>46093</v>
      </c>
      <c r="V4439" s="1">
        <v>0</v>
      </c>
      <c r="X4439" s="1">
        <v>0</v>
      </c>
      <c r="Y4439" s="1">
        <v>0</v>
      </c>
      <c r="AA4439" s="8"/>
      <c r="AB4439" s="15" t="s">
        <v>46094</v>
      </c>
      <c r="AD4439" s="1">
        <v>4</v>
      </c>
      <c r="AE4439" s="15" t="s">
        <v>46095</v>
      </c>
      <c r="AF4439" s="1">
        <v>2</v>
      </c>
      <c r="AH4439" s="1">
        <v>1</v>
      </c>
      <c r="AI4439" s="1">
        <v>2</v>
      </c>
      <c r="AJ4439" s="1">
        <v>0</v>
      </c>
      <c r="AL4439" s="8"/>
      <c r="AM4439" s="15" t="s">
        <v>46096</v>
      </c>
      <c r="AP4439" s="15" t="s">
        <v>46097</v>
      </c>
      <c r="AR4439" s="1">
        <v>1</v>
      </c>
      <c r="AT4439" s="1">
        <v>0</v>
      </c>
      <c r="AU4439" s="1">
        <v>0</v>
      </c>
      <c r="AW4439" s="8"/>
      <c r="AX4439" s="15" t="s">
        <v>13363</v>
      </c>
      <c r="BH4439" s="8"/>
      <c r="BI4439" s="15" t="s">
        <v>46098</v>
      </c>
    </row>
    <row r="4440" spans="2:61">
      <c r="B4440" s="1">
        <v>4430</v>
      </c>
      <c r="C4440" s="9" t="s">
        <v>47</v>
      </c>
      <c r="D4440" s="1" t="s">
        <v>9364</v>
      </c>
      <c r="E4440" s="8"/>
      <c r="F4440" s="15" t="s">
        <v>7279</v>
      </c>
      <c r="G4440" s="15" t="s">
        <v>52133</v>
      </c>
      <c r="P4440" s="8"/>
      <c r="Q4440" s="15" t="s">
        <v>46092</v>
      </c>
      <c r="T4440" s="15" t="s">
        <v>46093</v>
      </c>
      <c r="V4440" s="1">
        <v>0</v>
      </c>
      <c r="X4440" s="1">
        <v>0</v>
      </c>
      <c r="Y4440" s="1">
        <v>0</v>
      </c>
      <c r="AA4440" s="8"/>
      <c r="AB4440" s="15" t="s">
        <v>46094</v>
      </c>
      <c r="AD4440" s="1">
        <v>4</v>
      </c>
      <c r="AE4440" s="15" t="s">
        <v>46095</v>
      </c>
      <c r="AF4440" s="1">
        <v>2</v>
      </c>
      <c r="AH4440" s="1">
        <v>1</v>
      </c>
      <c r="AI4440" s="1">
        <v>2</v>
      </c>
      <c r="AJ4440" s="1">
        <v>0</v>
      </c>
      <c r="AL4440" s="8"/>
      <c r="AM4440" s="15" t="s">
        <v>46096</v>
      </c>
      <c r="AP4440" s="15" t="s">
        <v>46097</v>
      </c>
      <c r="AR4440" s="1">
        <v>1</v>
      </c>
      <c r="AT4440" s="1">
        <v>0</v>
      </c>
      <c r="AU4440" s="1">
        <v>0</v>
      </c>
      <c r="AW4440" s="8"/>
      <c r="AX4440" s="15" t="s">
        <v>13365</v>
      </c>
      <c r="BH4440" s="8"/>
      <c r="BI4440" s="15" t="s">
        <v>46098</v>
      </c>
    </row>
    <row r="4441" spans="2:61">
      <c r="B4441" s="1">
        <v>4431</v>
      </c>
      <c r="C4441" s="9" t="s">
        <v>47</v>
      </c>
      <c r="D4441" s="1" t="s">
        <v>9364</v>
      </c>
      <c r="E4441" s="8"/>
      <c r="F4441" s="15" t="s">
        <v>7279</v>
      </c>
      <c r="G4441" s="15" t="s">
        <v>52133</v>
      </c>
      <c r="P4441" s="8"/>
      <c r="Q4441" s="15" t="s">
        <v>46092</v>
      </c>
      <c r="T4441" s="15" t="s">
        <v>46093</v>
      </c>
      <c r="V4441" s="1">
        <v>0</v>
      </c>
      <c r="X4441" s="1">
        <v>0</v>
      </c>
      <c r="Y4441" s="1">
        <v>0</v>
      </c>
      <c r="AA4441" s="8"/>
      <c r="AB4441" s="15" t="s">
        <v>46094</v>
      </c>
      <c r="AD4441" s="1">
        <v>4</v>
      </c>
      <c r="AE4441" s="15" t="s">
        <v>46095</v>
      </c>
      <c r="AF4441" s="1">
        <v>2</v>
      </c>
      <c r="AH4441" s="1">
        <v>1</v>
      </c>
      <c r="AI4441" s="1">
        <v>2</v>
      </c>
      <c r="AJ4441" s="1">
        <v>0</v>
      </c>
      <c r="AL4441" s="8"/>
      <c r="AM4441" s="15" t="s">
        <v>46096</v>
      </c>
      <c r="AP4441" s="15" t="s">
        <v>46097</v>
      </c>
      <c r="AR4441" s="1">
        <v>1</v>
      </c>
      <c r="AT4441" s="1">
        <v>0</v>
      </c>
      <c r="AU4441" s="1">
        <v>0</v>
      </c>
      <c r="AW4441" s="8"/>
      <c r="AX4441" s="15" t="s">
        <v>13367</v>
      </c>
      <c r="BH4441" s="8"/>
      <c r="BI4441" s="15" t="s">
        <v>46098</v>
      </c>
    </row>
    <row r="4442" spans="2:61">
      <c r="B4442" s="1">
        <v>4432</v>
      </c>
      <c r="C4442" s="9" t="s">
        <v>47</v>
      </c>
      <c r="D4442" s="1" t="s">
        <v>9364</v>
      </c>
      <c r="E4442" s="8"/>
      <c r="F4442" s="15" t="s">
        <v>7279</v>
      </c>
      <c r="G4442" s="15" t="s">
        <v>52133</v>
      </c>
      <c r="P4442" s="8"/>
      <c r="Q4442" s="15" t="s">
        <v>46092</v>
      </c>
      <c r="T4442" s="15" t="s">
        <v>46093</v>
      </c>
      <c r="V4442" s="1">
        <v>0</v>
      </c>
      <c r="X4442" s="1">
        <v>0</v>
      </c>
      <c r="Y4442" s="1">
        <v>0</v>
      </c>
      <c r="AA4442" s="8"/>
      <c r="AB4442" s="15" t="s">
        <v>46094</v>
      </c>
      <c r="AD4442" s="1">
        <v>4</v>
      </c>
      <c r="AE4442" s="15" t="s">
        <v>46095</v>
      </c>
      <c r="AF4442" s="1">
        <v>2</v>
      </c>
      <c r="AH4442" s="1">
        <v>1</v>
      </c>
      <c r="AI4442" s="1">
        <v>2</v>
      </c>
      <c r="AJ4442" s="1">
        <v>0</v>
      </c>
      <c r="AL4442" s="8"/>
      <c r="AM4442" s="15" t="s">
        <v>46096</v>
      </c>
      <c r="AP4442" s="15" t="s">
        <v>46097</v>
      </c>
      <c r="AR4442" s="1">
        <v>1</v>
      </c>
      <c r="AT4442" s="1">
        <v>0</v>
      </c>
      <c r="AU4442" s="1">
        <v>0</v>
      </c>
      <c r="AW4442" s="8"/>
      <c r="AX4442" s="15" t="s">
        <v>13369</v>
      </c>
      <c r="BH4442" s="8"/>
      <c r="BI4442" s="15" t="s">
        <v>46098</v>
      </c>
    </row>
    <row r="4443" spans="2:61">
      <c r="B4443" s="1">
        <v>4433</v>
      </c>
      <c r="C4443" s="9" t="s">
        <v>47</v>
      </c>
      <c r="D4443" s="1" t="s">
        <v>9364</v>
      </c>
      <c r="E4443" s="8"/>
      <c r="F4443" s="15" t="s">
        <v>13371</v>
      </c>
      <c r="G4443" s="15" t="s">
        <v>52133</v>
      </c>
      <c r="P4443" s="8"/>
      <c r="Q4443" s="15" t="s">
        <v>57552</v>
      </c>
      <c r="T4443" s="15" t="s">
        <v>57553</v>
      </c>
      <c r="V4443" s="1">
        <v>0</v>
      </c>
      <c r="X4443" s="1">
        <v>0</v>
      </c>
      <c r="Y4443" s="1">
        <v>0</v>
      </c>
      <c r="AA4443" s="8"/>
      <c r="AB4443" s="15" t="s">
        <v>57554</v>
      </c>
      <c r="AD4443" s="1">
        <v>4</v>
      </c>
      <c r="AE4443" s="15" t="s">
        <v>57555</v>
      </c>
      <c r="AF4443" s="1">
        <v>2</v>
      </c>
      <c r="AH4443" s="1">
        <v>1</v>
      </c>
      <c r="AI4443" s="1">
        <v>0</v>
      </c>
      <c r="AJ4443" s="1">
        <v>0</v>
      </c>
      <c r="AL4443" s="8"/>
      <c r="AM4443" s="15" t="s">
        <v>57556</v>
      </c>
      <c r="AP4443" s="15" t="s">
        <v>57557</v>
      </c>
      <c r="AR4443" s="1">
        <v>0</v>
      </c>
      <c r="AT4443" s="1">
        <v>0</v>
      </c>
      <c r="AU4443" s="1">
        <v>0</v>
      </c>
      <c r="AW4443" s="8"/>
      <c r="AX4443" s="15" t="s">
        <v>13372</v>
      </c>
      <c r="BH4443" s="8"/>
      <c r="BI4443" s="15" t="s">
        <v>57558</v>
      </c>
    </row>
    <row r="4444" spans="2:61">
      <c r="B4444" s="1">
        <v>4434</v>
      </c>
      <c r="C4444" s="9" t="s">
        <v>47</v>
      </c>
      <c r="D4444" s="1" t="s">
        <v>9364</v>
      </c>
      <c r="E4444" s="8"/>
      <c r="F4444" s="15" t="s">
        <v>13374</v>
      </c>
      <c r="G4444" s="15" t="s">
        <v>52133</v>
      </c>
      <c r="P4444" s="8"/>
      <c r="Q4444" s="15" t="s">
        <v>57559</v>
      </c>
      <c r="T4444" s="15" t="s">
        <v>57560</v>
      </c>
      <c r="V4444" s="1">
        <v>1</v>
      </c>
      <c r="X4444" s="1">
        <v>0</v>
      </c>
      <c r="Y4444" s="1">
        <v>0</v>
      </c>
      <c r="AA4444" s="8"/>
      <c r="AB4444" s="15" t="s">
        <v>57561</v>
      </c>
      <c r="AD4444" s="1">
        <v>3</v>
      </c>
      <c r="AE4444" s="15" t="s">
        <v>57561</v>
      </c>
      <c r="AF4444" s="1">
        <v>1</v>
      </c>
      <c r="AH4444" s="1">
        <v>1</v>
      </c>
      <c r="AI4444" s="1">
        <v>0</v>
      </c>
      <c r="AJ4444" s="1">
        <v>0</v>
      </c>
      <c r="AL4444" s="8"/>
      <c r="AM4444" s="15" t="s">
        <v>57562</v>
      </c>
      <c r="AP4444" s="15" t="s">
        <v>57563</v>
      </c>
      <c r="AR4444" s="1">
        <v>0</v>
      </c>
      <c r="AT4444" s="1">
        <v>0</v>
      </c>
      <c r="AU4444" s="1">
        <v>0</v>
      </c>
      <c r="AW4444" s="8"/>
      <c r="AX4444" s="15" t="s">
        <v>13375</v>
      </c>
      <c r="BH4444" s="8"/>
      <c r="BI4444" s="15" t="s">
        <v>57564</v>
      </c>
    </row>
    <row r="4445" spans="2:61">
      <c r="B4445" s="1">
        <v>4435</v>
      </c>
      <c r="C4445" s="9" t="s">
        <v>47</v>
      </c>
      <c r="D4445" s="1" t="s">
        <v>9364</v>
      </c>
      <c r="E4445" s="8"/>
      <c r="F4445" s="15" t="s">
        <v>13377</v>
      </c>
      <c r="G4445" s="15" t="s">
        <v>52133</v>
      </c>
      <c r="P4445" s="8"/>
      <c r="Q4445" s="15" t="s">
        <v>57565</v>
      </c>
      <c r="T4445" s="15" t="s">
        <v>57565</v>
      </c>
      <c r="V4445" s="1">
        <v>1</v>
      </c>
      <c r="X4445" s="1">
        <v>0</v>
      </c>
      <c r="Y4445" s="1">
        <v>0</v>
      </c>
      <c r="AA4445" s="8"/>
      <c r="AB4445" s="15" t="s">
        <v>57566</v>
      </c>
      <c r="AD4445" s="1">
        <v>3</v>
      </c>
      <c r="AE4445" s="15" t="s">
        <v>57566</v>
      </c>
      <c r="AF4445" s="1">
        <v>1</v>
      </c>
      <c r="AH4445" s="1">
        <v>1</v>
      </c>
      <c r="AI4445" s="1">
        <v>0</v>
      </c>
      <c r="AJ4445" s="1">
        <v>0</v>
      </c>
      <c r="AL4445" s="8"/>
      <c r="AM4445" s="15" t="s">
        <v>57567</v>
      </c>
      <c r="AP4445" s="15" t="s">
        <v>57567</v>
      </c>
      <c r="AR4445" s="1">
        <v>1</v>
      </c>
      <c r="AT4445" s="1">
        <v>0</v>
      </c>
      <c r="AU4445" s="1">
        <v>0</v>
      </c>
      <c r="AW4445" s="8"/>
      <c r="AX4445" s="15" t="s">
        <v>13378</v>
      </c>
      <c r="BH4445" s="8"/>
      <c r="BI4445" s="15" t="s">
        <v>57568</v>
      </c>
    </row>
    <row r="4446" spans="2:61">
      <c r="B4446" s="1">
        <v>4436</v>
      </c>
      <c r="C4446" s="9" t="s">
        <v>47</v>
      </c>
      <c r="D4446" s="1" t="s">
        <v>9364</v>
      </c>
      <c r="E4446" s="8"/>
      <c r="F4446" s="15" t="s">
        <v>13380</v>
      </c>
      <c r="G4446" s="15" t="s">
        <v>52133</v>
      </c>
      <c r="P4446" s="8"/>
      <c r="Q4446" s="15" t="s">
        <v>57569</v>
      </c>
      <c r="T4446" s="15" t="s">
        <v>57570</v>
      </c>
      <c r="V4446" s="1">
        <v>0</v>
      </c>
      <c r="X4446" s="1">
        <v>0</v>
      </c>
      <c r="Y4446" s="1">
        <v>0</v>
      </c>
      <c r="AA4446" s="8"/>
      <c r="AB4446" s="15" t="s">
        <v>57571</v>
      </c>
      <c r="AD4446" s="1">
        <v>8</v>
      </c>
      <c r="AE4446" s="15" t="s">
        <v>57572</v>
      </c>
      <c r="AF4446" s="1">
        <v>1</v>
      </c>
      <c r="AH4446" s="1">
        <v>1</v>
      </c>
      <c r="AI4446" s="1">
        <v>0</v>
      </c>
      <c r="AJ4446" s="1">
        <v>0</v>
      </c>
      <c r="AL4446" s="8"/>
      <c r="AM4446" s="15" t="s">
        <v>57573</v>
      </c>
      <c r="AP4446" s="15" t="s">
        <v>57574</v>
      </c>
      <c r="AR4446" s="1">
        <v>0</v>
      </c>
      <c r="AT4446" s="1">
        <v>0</v>
      </c>
      <c r="AU4446" s="1">
        <v>0</v>
      </c>
      <c r="AW4446" s="8"/>
      <c r="AX4446" s="15" t="s">
        <v>13381</v>
      </c>
      <c r="BH4446" s="8"/>
      <c r="BI4446" s="15" t="s">
        <v>57575</v>
      </c>
    </row>
    <row r="4447" spans="2:61">
      <c r="B4447" s="1">
        <v>4437</v>
      </c>
      <c r="C4447" s="9" t="s">
        <v>47</v>
      </c>
      <c r="D4447" s="1" t="s">
        <v>9364</v>
      </c>
      <c r="E4447" s="8"/>
      <c r="F4447" s="15" t="s">
        <v>13383</v>
      </c>
      <c r="G4447" s="15" t="s">
        <v>52133</v>
      </c>
      <c r="P4447" s="8"/>
      <c r="Q4447" s="15" t="s">
        <v>57576</v>
      </c>
      <c r="T4447" s="15" t="s">
        <v>57577</v>
      </c>
      <c r="V4447" s="1">
        <v>1</v>
      </c>
      <c r="X4447" s="1">
        <v>0</v>
      </c>
      <c r="Y4447" s="1">
        <v>0</v>
      </c>
      <c r="AA4447" s="8"/>
      <c r="AB4447" s="15" t="s">
        <v>57578</v>
      </c>
      <c r="AD4447" s="1">
        <v>3</v>
      </c>
      <c r="AE4447" s="15" t="s">
        <v>57579</v>
      </c>
      <c r="AF4447" s="1">
        <v>1</v>
      </c>
      <c r="AH4447" s="1">
        <v>1</v>
      </c>
      <c r="AI4447" s="1">
        <v>1</v>
      </c>
      <c r="AJ4447" s="1">
        <v>0</v>
      </c>
      <c r="AL4447" s="8"/>
      <c r="AM4447" s="15" t="s">
        <v>57580</v>
      </c>
      <c r="AP4447" s="15" t="s">
        <v>57581</v>
      </c>
      <c r="AR4447" s="1">
        <v>0</v>
      </c>
      <c r="AT4447" s="1">
        <v>0</v>
      </c>
      <c r="AU4447" s="1">
        <v>0</v>
      </c>
      <c r="AW4447" s="8"/>
      <c r="AX4447" s="15" t="s">
        <v>13384</v>
      </c>
      <c r="BH4447" s="8"/>
      <c r="BI4447" s="15" t="s">
        <v>57582</v>
      </c>
    </row>
    <row r="4448" spans="2:61">
      <c r="B4448" s="1">
        <v>4438</v>
      </c>
      <c r="C4448" s="9" t="s">
        <v>47</v>
      </c>
      <c r="D4448" s="1" t="s">
        <v>9364</v>
      </c>
      <c r="E4448" s="8"/>
      <c r="F4448" s="15" t="s">
        <v>13386</v>
      </c>
      <c r="G4448" s="15" t="s">
        <v>52133</v>
      </c>
      <c r="P4448" s="8"/>
      <c r="Q4448" s="15" t="s">
        <v>57583</v>
      </c>
      <c r="T4448" s="15" t="s">
        <v>57584</v>
      </c>
      <c r="V4448" s="1">
        <v>0</v>
      </c>
      <c r="X4448" s="1">
        <v>0</v>
      </c>
      <c r="Y4448" s="1">
        <v>0</v>
      </c>
      <c r="AA4448" s="8"/>
      <c r="AB4448" s="15" t="s">
        <v>57585</v>
      </c>
      <c r="AD4448" s="1">
        <v>3</v>
      </c>
      <c r="AE4448" s="15" t="s">
        <v>57586</v>
      </c>
      <c r="AF4448" s="1">
        <v>1</v>
      </c>
      <c r="AH4448" s="1">
        <v>1</v>
      </c>
      <c r="AI4448" s="1">
        <v>1</v>
      </c>
      <c r="AJ4448" s="1">
        <v>0</v>
      </c>
      <c r="AL4448" s="8"/>
      <c r="AM4448" s="15" t="s">
        <v>57587</v>
      </c>
      <c r="AP4448" s="15" t="s">
        <v>57588</v>
      </c>
      <c r="AR4448" s="1">
        <v>0</v>
      </c>
      <c r="AT4448" s="1">
        <v>0</v>
      </c>
      <c r="AU4448" s="1">
        <v>0</v>
      </c>
      <c r="AW4448" s="8"/>
      <c r="AX4448" s="15" t="s">
        <v>13387</v>
      </c>
      <c r="BH4448" s="8"/>
      <c r="BI4448" s="15" t="s">
        <v>57589</v>
      </c>
    </row>
    <row r="4449" spans="2:61">
      <c r="B4449" s="1">
        <v>4439</v>
      </c>
      <c r="C4449" s="9" t="s">
        <v>47</v>
      </c>
      <c r="D4449" s="1" t="s">
        <v>9364</v>
      </c>
      <c r="E4449" s="8"/>
      <c r="F4449" s="15" t="s">
        <v>13389</v>
      </c>
      <c r="G4449" s="15" t="s">
        <v>52133</v>
      </c>
      <c r="P4449" s="8"/>
      <c r="Q4449" s="15" t="s">
        <v>57590</v>
      </c>
      <c r="T4449" s="15" t="s">
        <v>57591</v>
      </c>
      <c r="V4449" s="1">
        <v>0</v>
      </c>
      <c r="X4449" s="1">
        <v>0</v>
      </c>
      <c r="Y4449" s="1">
        <v>0</v>
      </c>
      <c r="AA4449" s="8"/>
      <c r="AB4449" s="15" t="s">
        <v>57592</v>
      </c>
      <c r="AD4449" s="1">
        <v>4</v>
      </c>
      <c r="AE4449" s="15" t="s">
        <v>57593</v>
      </c>
      <c r="AF4449" s="1">
        <v>1</v>
      </c>
      <c r="AH4449" s="1">
        <v>1</v>
      </c>
      <c r="AI4449" s="1">
        <v>2</v>
      </c>
      <c r="AJ4449" s="1">
        <v>0</v>
      </c>
      <c r="AL4449" s="8"/>
      <c r="AM4449" s="15" t="s">
        <v>57594</v>
      </c>
      <c r="AP4449" s="15" t="s">
        <v>57595</v>
      </c>
      <c r="AR4449" s="1">
        <v>1</v>
      </c>
      <c r="AT4449" s="1">
        <v>0</v>
      </c>
      <c r="AU4449" s="1">
        <v>0</v>
      </c>
      <c r="AW4449" s="8"/>
      <c r="AX4449" s="15" t="s">
        <v>13390</v>
      </c>
      <c r="BH4449" s="8"/>
      <c r="BI4449" s="15" t="s">
        <v>57596</v>
      </c>
    </row>
    <row r="4450" spans="2:61">
      <c r="B4450" s="1">
        <v>4440</v>
      </c>
      <c r="C4450" s="9" t="s">
        <v>47</v>
      </c>
      <c r="D4450" s="1" t="s">
        <v>9364</v>
      </c>
      <c r="E4450" s="8"/>
      <c r="F4450" s="15" t="s">
        <v>13392</v>
      </c>
      <c r="G4450" s="15" t="s">
        <v>52133</v>
      </c>
      <c r="P4450" s="8"/>
      <c r="Q4450" s="15" t="s">
        <v>57597</v>
      </c>
      <c r="T4450" s="15" t="s">
        <v>57598</v>
      </c>
      <c r="V4450" s="1">
        <v>0</v>
      </c>
      <c r="X4450" s="1">
        <v>0</v>
      </c>
      <c r="Y4450" s="1">
        <v>0</v>
      </c>
      <c r="AA4450" s="8"/>
      <c r="AB4450" s="15" t="s">
        <v>57599</v>
      </c>
      <c r="AD4450" s="1">
        <v>2</v>
      </c>
      <c r="AE4450" s="15" t="s">
        <v>57600</v>
      </c>
      <c r="AF4450" s="1">
        <v>1</v>
      </c>
      <c r="AH4450" s="1">
        <v>1</v>
      </c>
      <c r="AI4450" s="1">
        <v>0</v>
      </c>
      <c r="AJ4450" s="1">
        <v>0</v>
      </c>
      <c r="AL4450" s="8"/>
      <c r="AM4450" s="15" t="s">
        <v>57601</v>
      </c>
      <c r="AP4450" s="15" t="s">
        <v>57602</v>
      </c>
      <c r="AR4450" s="1">
        <v>0</v>
      </c>
      <c r="AT4450" s="1">
        <v>0</v>
      </c>
      <c r="AU4450" s="1">
        <v>0</v>
      </c>
      <c r="AW4450" s="8"/>
      <c r="AX4450" s="15" t="s">
        <v>13393</v>
      </c>
      <c r="BH4450" s="8"/>
      <c r="BI4450" s="15" t="s">
        <v>57603</v>
      </c>
    </row>
    <row r="4451" spans="2:61">
      <c r="B4451" s="1">
        <v>4441</v>
      </c>
      <c r="C4451" s="9" t="s">
        <v>47</v>
      </c>
      <c r="D4451" s="1" t="s">
        <v>9364</v>
      </c>
      <c r="E4451" s="8"/>
      <c r="F4451" s="15" t="s">
        <v>13395</v>
      </c>
      <c r="G4451" s="15" t="s">
        <v>52133</v>
      </c>
      <c r="P4451" s="8"/>
      <c r="Q4451" s="15" t="s">
        <v>57604</v>
      </c>
      <c r="T4451" s="15" t="s">
        <v>57605</v>
      </c>
      <c r="V4451" s="1">
        <v>0</v>
      </c>
      <c r="X4451" s="1">
        <v>0</v>
      </c>
      <c r="Y4451" s="1">
        <v>0</v>
      </c>
      <c r="AA4451" s="8"/>
      <c r="AB4451" s="15" t="s">
        <v>57606</v>
      </c>
      <c r="AD4451" s="1">
        <v>4</v>
      </c>
      <c r="AE4451" s="15" t="s">
        <v>57607</v>
      </c>
      <c r="AF4451" s="1">
        <v>1</v>
      </c>
      <c r="AH4451" s="1">
        <v>1</v>
      </c>
      <c r="AI4451" s="1">
        <v>0</v>
      </c>
      <c r="AJ4451" s="1">
        <v>0</v>
      </c>
      <c r="AL4451" s="8"/>
      <c r="AM4451" s="15" t="s">
        <v>57608</v>
      </c>
      <c r="AP4451" s="15" t="s">
        <v>57609</v>
      </c>
      <c r="AR4451" s="1">
        <v>0</v>
      </c>
      <c r="AT4451" s="1">
        <v>0</v>
      </c>
      <c r="AU4451" s="1">
        <v>0</v>
      </c>
      <c r="AW4451" s="8"/>
      <c r="AX4451" s="15" t="s">
        <v>13396</v>
      </c>
      <c r="BH4451" s="8"/>
      <c r="BI4451" s="15" t="s">
        <v>57610</v>
      </c>
    </row>
    <row r="4452" spans="2:61">
      <c r="B4452" s="1">
        <v>4442</v>
      </c>
      <c r="C4452" s="9" t="s">
        <v>47</v>
      </c>
      <c r="D4452" s="1" t="s">
        <v>9364</v>
      </c>
      <c r="E4452" s="8"/>
      <c r="F4452" s="15" t="s">
        <v>13398</v>
      </c>
      <c r="G4452" s="15" t="s">
        <v>52133</v>
      </c>
      <c r="P4452" s="8"/>
      <c r="Q4452" s="15" t="s">
        <v>57611</v>
      </c>
      <c r="T4452" s="15" t="s">
        <v>57612</v>
      </c>
      <c r="V4452" s="1">
        <v>0</v>
      </c>
      <c r="X4452" s="1">
        <v>0</v>
      </c>
      <c r="Y4452" s="1">
        <v>0</v>
      </c>
      <c r="AA4452" s="8"/>
      <c r="AB4452" s="15" t="s">
        <v>57613</v>
      </c>
      <c r="AD4452" s="1">
        <v>3</v>
      </c>
      <c r="AE4452" s="15" t="s">
        <v>57614</v>
      </c>
      <c r="AF4452" s="1">
        <v>1</v>
      </c>
      <c r="AH4452" s="1">
        <v>1</v>
      </c>
      <c r="AI4452" s="1">
        <v>0</v>
      </c>
      <c r="AJ4452" s="1">
        <v>0</v>
      </c>
      <c r="AL4452" s="8"/>
      <c r="AM4452" s="15" t="s">
        <v>57615</v>
      </c>
      <c r="AP4452" s="15" t="s">
        <v>57616</v>
      </c>
      <c r="AR4452" s="1">
        <v>0</v>
      </c>
      <c r="AT4452" s="1">
        <v>0</v>
      </c>
      <c r="AU4452" s="1">
        <v>0</v>
      </c>
      <c r="AW4452" s="8"/>
      <c r="AX4452" s="15" t="s">
        <v>13399</v>
      </c>
      <c r="BH4452" s="8"/>
      <c r="BI4452" s="15" t="s">
        <v>57617</v>
      </c>
    </row>
    <row r="4453" spans="2:61">
      <c r="B4453" s="1">
        <v>4443</v>
      </c>
      <c r="C4453" s="9" t="s">
        <v>47</v>
      </c>
      <c r="D4453" s="1" t="s">
        <v>9364</v>
      </c>
      <c r="E4453" s="8"/>
      <c r="F4453" s="15" t="s">
        <v>13401</v>
      </c>
      <c r="G4453" s="15" t="s">
        <v>52133</v>
      </c>
      <c r="P4453" s="8"/>
      <c r="Q4453" s="15" t="s">
        <v>57618</v>
      </c>
      <c r="T4453" s="15" t="s">
        <v>57619</v>
      </c>
      <c r="V4453" s="1">
        <v>1</v>
      </c>
      <c r="X4453" s="1">
        <v>0</v>
      </c>
      <c r="Y4453" s="1">
        <v>0</v>
      </c>
      <c r="AA4453" s="8"/>
      <c r="AB4453" s="15" t="s">
        <v>57620</v>
      </c>
      <c r="AD4453" s="1">
        <v>8</v>
      </c>
      <c r="AE4453" s="15" t="s">
        <v>57620</v>
      </c>
      <c r="AF4453" s="1">
        <v>1</v>
      </c>
      <c r="AH4453" s="1">
        <v>1</v>
      </c>
      <c r="AI4453" s="1">
        <v>0</v>
      </c>
      <c r="AJ4453" s="1">
        <v>0</v>
      </c>
      <c r="AL4453" s="8"/>
      <c r="AM4453" s="15" t="s">
        <v>57621</v>
      </c>
      <c r="AP4453" s="15" t="s">
        <v>57622</v>
      </c>
      <c r="AR4453" s="1">
        <v>0</v>
      </c>
      <c r="AT4453" s="1">
        <v>1</v>
      </c>
      <c r="AU4453" s="1">
        <v>0</v>
      </c>
      <c r="AW4453" s="8"/>
      <c r="AX4453" s="15" t="s">
        <v>13402</v>
      </c>
      <c r="BH4453" s="8"/>
      <c r="BI4453" s="15" t="s">
        <v>57623</v>
      </c>
    </row>
    <row r="4454" spans="2:61">
      <c r="B4454" s="1">
        <v>4444</v>
      </c>
      <c r="C4454" s="9" t="s">
        <v>47</v>
      </c>
      <c r="D4454" s="1" t="s">
        <v>9364</v>
      </c>
      <c r="E4454" s="8"/>
      <c r="F4454" s="15" t="s">
        <v>13404</v>
      </c>
      <c r="G4454" s="15" t="s">
        <v>52133</v>
      </c>
      <c r="P4454" s="8"/>
      <c r="Q4454" s="15" t="s">
        <v>57624</v>
      </c>
      <c r="T4454" s="15" t="s">
        <v>57625</v>
      </c>
      <c r="V4454" s="1">
        <v>0</v>
      </c>
      <c r="X4454" s="1">
        <v>0</v>
      </c>
      <c r="Y4454" s="1">
        <v>0</v>
      </c>
      <c r="AA4454" s="8"/>
      <c r="AB4454" s="15" t="s">
        <v>57626</v>
      </c>
      <c r="AD4454" s="1">
        <v>4</v>
      </c>
      <c r="AE4454" s="15" t="s">
        <v>57627</v>
      </c>
      <c r="AF4454" s="1">
        <v>1</v>
      </c>
      <c r="AH4454" s="1">
        <v>1</v>
      </c>
      <c r="AI4454" s="1">
        <v>0</v>
      </c>
      <c r="AJ4454" s="1">
        <v>0</v>
      </c>
      <c r="AL4454" s="8"/>
      <c r="AM4454" s="15" t="s">
        <v>57628</v>
      </c>
      <c r="AP4454" s="15" t="s">
        <v>57629</v>
      </c>
      <c r="AR4454" s="1">
        <v>0</v>
      </c>
      <c r="AT4454" s="1">
        <v>0</v>
      </c>
      <c r="AU4454" s="1">
        <v>0</v>
      </c>
      <c r="AW4454" s="8"/>
      <c r="AX4454" s="15" t="s">
        <v>13405</v>
      </c>
      <c r="BH4454" s="8"/>
      <c r="BI4454" s="15" t="s">
        <v>57630</v>
      </c>
    </row>
    <row r="4455" spans="2:61">
      <c r="B4455" s="1">
        <v>4445</v>
      </c>
      <c r="C4455" s="9" t="s">
        <v>47</v>
      </c>
      <c r="D4455" s="1" t="s">
        <v>9364</v>
      </c>
      <c r="E4455" s="8"/>
      <c r="F4455" s="15" t="s">
        <v>13407</v>
      </c>
      <c r="G4455" s="15" t="s">
        <v>52133</v>
      </c>
      <c r="P4455" s="8"/>
      <c r="Q4455" s="15" t="s">
        <v>57631</v>
      </c>
      <c r="T4455" s="15" t="s">
        <v>57632</v>
      </c>
      <c r="V4455" s="1">
        <v>0</v>
      </c>
      <c r="X4455" s="1">
        <v>0</v>
      </c>
      <c r="Y4455" s="1">
        <v>0</v>
      </c>
      <c r="AA4455" s="8"/>
      <c r="AB4455" s="15" t="s">
        <v>57633</v>
      </c>
      <c r="AD4455" s="1">
        <v>3</v>
      </c>
      <c r="AE4455" s="15" t="s">
        <v>57634</v>
      </c>
      <c r="AF4455" s="1">
        <v>1</v>
      </c>
      <c r="AH4455" s="1">
        <v>1</v>
      </c>
      <c r="AI4455" s="1">
        <v>1</v>
      </c>
      <c r="AJ4455" s="1">
        <v>0</v>
      </c>
      <c r="AL4455" s="8"/>
      <c r="AM4455" s="15" t="s">
        <v>57635</v>
      </c>
      <c r="AP4455" s="15" t="s">
        <v>57636</v>
      </c>
      <c r="AR4455" s="1">
        <v>0</v>
      </c>
      <c r="AT4455" s="1">
        <v>0</v>
      </c>
      <c r="AU4455" s="1">
        <v>0</v>
      </c>
      <c r="AW4455" s="8"/>
      <c r="AX4455" s="15" t="s">
        <v>13408</v>
      </c>
      <c r="BH4455" s="8"/>
      <c r="BI4455" s="15" t="s">
        <v>57637</v>
      </c>
    </row>
    <row r="4456" spans="2:61">
      <c r="B4456" s="1">
        <v>4446</v>
      </c>
      <c r="C4456" s="9" t="s">
        <v>47</v>
      </c>
      <c r="D4456" s="1" t="s">
        <v>9364</v>
      </c>
      <c r="E4456" s="8"/>
      <c r="F4456" s="15" t="s">
        <v>13410</v>
      </c>
      <c r="G4456" s="15" t="s">
        <v>52133</v>
      </c>
      <c r="P4456" s="8"/>
      <c r="Q4456" s="15" t="s">
        <v>57638</v>
      </c>
      <c r="T4456" s="15" t="s">
        <v>57639</v>
      </c>
      <c r="V4456" s="1">
        <v>0</v>
      </c>
      <c r="X4456" s="1">
        <v>0</v>
      </c>
      <c r="Y4456" s="1">
        <v>0</v>
      </c>
      <c r="AA4456" s="8"/>
      <c r="AB4456" s="15" t="s">
        <v>57640</v>
      </c>
      <c r="AD4456" s="1">
        <v>4</v>
      </c>
      <c r="AE4456" s="15" t="s">
        <v>57641</v>
      </c>
      <c r="AF4456" s="1">
        <v>1</v>
      </c>
      <c r="AH4456" s="1">
        <v>1</v>
      </c>
      <c r="AI4456" s="1">
        <v>0</v>
      </c>
      <c r="AJ4456" s="1">
        <v>0</v>
      </c>
      <c r="AL4456" s="8"/>
      <c r="AM4456" s="15" t="s">
        <v>57642</v>
      </c>
      <c r="AP4456" s="15" t="s">
        <v>57643</v>
      </c>
      <c r="AR4456" s="1">
        <v>0</v>
      </c>
      <c r="AT4456" s="1">
        <v>0</v>
      </c>
      <c r="AU4456" s="1">
        <v>0</v>
      </c>
      <c r="AW4456" s="8"/>
      <c r="AX4456" s="15" t="s">
        <v>13411</v>
      </c>
      <c r="BH4456" s="8"/>
      <c r="BI4456" s="15" t="s">
        <v>57644</v>
      </c>
    </row>
    <row r="4457" spans="2:61">
      <c r="B4457" s="1">
        <v>4447</v>
      </c>
      <c r="C4457" s="9" t="s">
        <v>47</v>
      </c>
      <c r="D4457" s="1" t="s">
        <v>9364</v>
      </c>
      <c r="E4457" s="8"/>
      <c r="F4457" s="15" t="s">
        <v>13413</v>
      </c>
      <c r="G4457" s="15" t="s">
        <v>52133</v>
      </c>
      <c r="P4457" s="8"/>
      <c r="Q4457" s="15" t="s">
        <v>57645</v>
      </c>
      <c r="T4457" s="15" t="s">
        <v>57646</v>
      </c>
      <c r="V4457" s="1">
        <v>0</v>
      </c>
      <c r="X4457" s="1">
        <v>0</v>
      </c>
      <c r="Y4457" s="1">
        <v>0</v>
      </c>
      <c r="AA4457" s="8"/>
      <c r="AB4457" s="15" t="s">
        <v>57647</v>
      </c>
      <c r="AD4457" s="1">
        <v>4</v>
      </c>
      <c r="AE4457" s="15" t="s">
        <v>57648</v>
      </c>
      <c r="AF4457" s="1">
        <v>1</v>
      </c>
      <c r="AH4457" s="1">
        <v>1</v>
      </c>
      <c r="AI4457" s="1">
        <v>2</v>
      </c>
      <c r="AJ4457" s="1">
        <v>0</v>
      </c>
      <c r="AL4457" s="8"/>
      <c r="AM4457" s="15" t="s">
        <v>57649</v>
      </c>
      <c r="AP4457" s="15" t="s">
        <v>57650</v>
      </c>
      <c r="AR4457" s="1">
        <v>0</v>
      </c>
      <c r="AT4457" s="1">
        <v>0</v>
      </c>
      <c r="AU4457" s="1">
        <v>0</v>
      </c>
      <c r="AW4457" s="8"/>
      <c r="AX4457" s="15" t="s">
        <v>13414</v>
      </c>
      <c r="BH4457" s="8"/>
      <c r="BI4457" s="15" t="s">
        <v>57651</v>
      </c>
    </row>
    <row r="4458" spans="2:61">
      <c r="B4458" s="1">
        <v>4448</v>
      </c>
      <c r="C4458" s="9" t="s">
        <v>47</v>
      </c>
      <c r="D4458" s="1" t="s">
        <v>9364</v>
      </c>
      <c r="E4458" s="8"/>
      <c r="F4458" s="15" t="s">
        <v>13416</v>
      </c>
      <c r="G4458" s="15" t="s">
        <v>52133</v>
      </c>
      <c r="P4458" s="8"/>
      <c r="Q4458" s="15" t="s">
        <v>57652</v>
      </c>
      <c r="T4458" s="15" t="s">
        <v>57653</v>
      </c>
      <c r="V4458" s="1">
        <v>0</v>
      </c>
      <c r="X4458" s="1">
        <v>0</v>
      </c>
      <c r="Y4458" s="1">
        <v>0</v>
      </c>
      <c r="AA4458" s="8"/>
      <c r="AB4458" s="15" t="s">
        <v>57654</v>
      </c>
      <c r="AD4458" s="1">
        <v>4</v>
      </c>
      <c r="AE4458" s="15" t="s">
        <v>57655</v>
      </c>
      <c r="AF4458" s="1">
        <v>2</v>
      </c>
      <c r="AH4458" s="1">
        <v>1</v>
      </c>
      <c r="AI4458" s="1">
        <v>0</v>
      </c>
      <c r="AJ4458" s="1">
        <v>0</v>
      </c>
      <c r="AL4458" s="8"/>
      <c r="AM4458" s="15" t="s">
        <v>57656</v>
      </c>
      <c r="AP4458" s="15" t="s">
        <v>57657</v>
      </c>
      <c r="AR4458" s="1">
        <v>0</v>
      </c>
      <c r="AT4458" s="1">
        <v>0</v>
      </c>
      <c r="AU4458" s="1">
        <v>0</v>
      </c>
      <c r="AW4458" s="8"/>
      <c r="AX4458" s="15" t="s">
        <v>13417</v>
      </c>
      <c r="BH4458" s="8"/>
      <c r="BI4458" s="15" t="s">
        <v>57658</v>
      </c>
    </row>
    <row r="4459" spans="2:61">
      <c r="B4459" s="1">
        <v>4449</v>
      </c>
      <c r="C4459" s="9" t="s">
        <v>47</v>
      </c>
      <c r="D4459" s="1" t="s">
        <v>9364</v>
      </c>
      <c r="E4459" s="8"/>
      <c r="F4459" s="15" t="s">
        <v>13419</v>
      </c>
      <c r="G4459" s="15" t="s">
        <v>52133</v>
      </c>
      <c r="P4459" s="8"/>
      <c r="Q4459" s="15" t="s">
        <v>57659</v>
      </c>
      <c r="T4459" s="15" t="s">
        <v>57660</v>
      </c>
      <c r="V4459" s="1">
        <v>0</v>
      </c>
      <c r="X4459" s="1">
        <v>0</v>
      </c>
      <c r="Y4459" s="1">
        <v>0</v>
      </c>
      <c r="AA4459" s="8"/>
      <c r="AB4459" s="15" t="s">
        <v>57661</v>
      </c>
      <c r="AD4459" s="1">
        <v>3</v>
      </c>
      <c r="AE4459" s="15" t="s">
        <v>57661</v>
      </c>
      <c r="AF4459" s="1">
        <v>1</v>
      </c>
      <c r="AH4459" s="1">
        <v>1</v>
      </c>
      <c r="AI4459" s="1">
        <v>0</v>
      </c>
      <c r="AJ4459" s="1">
        <v>0</v>
      </c>
      <c r="AL4459" s="8"/>
      <c r="AM4459" s="15" t="s">
        <v>57662</v>
      </c>
      <c r="AP4459" s="15" t="s">
        <v>57663</v>
      </c>
      <c r="AR4459" s="1">
        <v>1</v>
      </c>
      <c r="AT4459" s="1">
        <v>0</v>
      </c>
      <c r="AU4459" s="1">
        <v>0</v>
      </c>
      <c r="AW4459" s="8"/>
      <c r="AX4459" s="15" t="s">
        <v>13420</v>
      </c>
      <c r="BH4459" s="8"/>
      <c r="BI4459" s="15" t="s">
        <v>57664</v>
      </c>
    </row>
    <row r="4460" spans="2:61">
      <c r="B4460" s="1">
        <v>4450</v>
      </c>
      <c r="C4460" s="9" t="s">
        <v>47</v>
      </c>
      <c r="D4460" s="1" t="s">
        <v>9364</v>
      </c>
      <c r="E4460" s="8"/>
      <c r="F4460" s="15" t="s">
        <v>13422</v>
      </c>
      <c r="G4460" s="15" t="s">
        <v>52133</v>
      </c>
      <c r="P4460" s="8"/>
      <c r="Q4460" s="15" t="s">
        <v>57665</v>
      </c>
      <c r="T4460" s="15" t="s">
        <v>57666</v>
      </c>
      <c r="V4460" s="1">
        <v>1</v>
      </c>
      <c r="X4460" s="1">
        <v>0</v>
      </c>
      <c r="Y4460" s="1">
        <v>0</v>
      </c>
      <c r="AA4460" s="8"/>
      <c r="AB4460" s="15" t="s">
        <v>57667</v>
      </c>
      <c r="AD4460" s="1">
        <v>3</v>
      </c>
      <c r="AE4460" s="15" t="s">
        <v>57667</v>
      </c>
      <c r="AF4460" s="1">
        <v>1</v>
      </c>
      <c r="AH4460" s="1">
        <v>1</v>
      </c>
      <c r="AI4460" s="1">
        <v>0</v>
      </c>
      <c r="AJ4460" s="1">
        <v>0</v>
      </c>
      <c r="AL4460" s="8"/>
      <c r="AM4460" s="15" t="s">
        <v>57668</v>
      </c>
      <c r="AP4460" s="15" t="s">
        <v>57669</v>
      </c>
      <c r="AR4460" s="1">
        <v>0</v>
      </c>
      <c r="AT4460" s="1">
        <v>0</v>
      </c>
      <c r="AU4460" s="1">
        <v>0</v>
      </c>
      <c r="AW4460" s="8"/>
      <c r="AX4460" s="15" t="s">
        <v>13423</v>
      </c>
      <c r="BH4460" s="8"/>
      <c r="BI4460" s="15" t="s">
        <v>57670</v>
      </c>
    </row>
    <row r="4461" spans="2:61">
      <c r="B4461" s="1">
        <v>4451</v>
      </c>
      <c r="C4461" s="9" t="s">
        <v>47</v>
      </c>
      <c r="D4461" s="1" t="s">
        <v>9364</v>
      </c>
      <c r="E4461" s="8"/>
      <c r="F4461" s="15" t="s">
        <v>13425</v>
      </c>
      <c r="G4461" s="15" t="s">
        <v>52133</v>
      </c>
      <c r="P4461" s="8"/>
      <c r="Q4461" s="15" t="s">
        <v>57671</v>
      </c>
      <c r="T4461" s="15" t="s">
        <v>57671</v>
      </c>
      <c r="V4461" s="1">
        <v>0</v>
      </c>
      <c r="X4461" s="1">
        <v>0</v>
      </c>
      <c r="Y4461" s="1">
        <v>0</v>
      </c>
      <c r="AA4461" s="8"/>
      <c r="AB4461" s="15" t="s">
        <v>57672</v>
      </c>
      <c r="AD4461" s="1">
        <v>3</v>
      </c>
      <c r="AE4461" s="15" t="s">
        <v>57672</v>
      </c>
      <c r="AF4461" s="1">
        <v>1</v>
      </c>
      <c r="AH4461" s="1">
        <v>1</v>
      </c>
      <c r="AI4461" s="1">
        <v>0</v>
      </c>
      <c r="AJ4461" s="1">
        <v>0</v>
      </c>
      <c r="AL4461" s="8"/>
      <c r="AM4461" s="15" t="s">
        <v>57673</v>
      </c>
      <c r="AP4461" s="15" t="s">
        <v>57674</v>
      </c>
      <c r="AR4461" s="1">
        <v>0</v>
      </c>
      <c r="AT4461" s="1">
        <v>0</v>
      </c>
      <c r="AU4461" s="1">
        <v>0</v>
      </c>
      <c r="AW4461" s="8"/>
      <c r="AX4461" s="15" t="s">
        <v>13426</v>
      </c>
      <c r="BH4461" s="8"/>
      <c r="BI4461" s="15" t="s">
        <v>57675</v>
      </c>
    </row>
    <row r="4462" spans="2:61">
      <c r="B4462" s="1">
        <v>4452</v>
      </c>
      <c r="C4462" s="9" t="s">
        <v>47</v>
      </c>
      <c r="D4462" s="1" t="s">
        <v>9364</v>
      </c>
      <c r="E4462" s="8"/>
      <c r="F4462" s="15" t="s">
        <v>13428</v>
      </c>
      <c r="G4462" s="15" t="s">
        <v>52133</v>
      </c>
      <c r="P4462" s="8"/>
      <c r="Q4462" s="15" t="s">
        <v>57676</v>
      </c>
      <c r="T4462" s="15" t="s">
        <v>57677</v>
      </c>
      <c r="V4462" s="1">
        <v>0</v>
      </c>
      <c r="X4462" s="1">
        <v>0</v>
      </c>
      <c r="Y4462" s="1">
        <v>0</v>
      </c>
      <c r="AA4462" s="8"/>
      <c r="AB4462" s="15" t="s">
        <v>57678</v>
      </c>
      <c r="AD4462" s="1">
        <v>4</v>
      </c>
      <c r="AE4462" s="15" t="s">
        <v>57678</v>
      </c>
      <c r="AF4462" s="1">
        <v>2</v>
      </c>
      <c r="AH4462" s="1">
        <v>1</v>
      </c>
      <c r="AI4462" s="1">
        <v>0</v>
      </c>
      <c r="AJ4462" s="1">
        <v>0</v>
      </c>
      <c r="AL4462" s="8"/>
      <c r="AM4462" s="15" t="s">
        <v>57679</v>
      </c>
      <c r="AP4462" s="15" t="s">
        <v>57680</v>
      </c>
      <c r="AR4462" s="1">
        <v>0</v>
      </c>
      <c r="AT4462" s="1">
        <v>0</v>
      </c>
      <c r="AU4462" s="1">
        <v>0</v>
      </c>
      <c r="AW4462" s="8"/>
      <c r="AX4462" s="15" t="s">
        <v>13429</v>
      </c>
      <c r="BH4462" s="8"/>
      <c r="BI4462" s="15" t="s">
        <v>57681</v>
      </c>
    </row>
    <row r="4463" spans="2:61">
      <c r="B4463" s="1">
        <v>4453</v>
      </c>
      <c r="C4463" s="9" t="s">
        <v>47</v>
      </c>
      <c r="D4463" s="1" t="s">
        <v>9364</v>
      </c>
      <c r="E4463" s="8"/>
      <c r="F4463" s="15" t="s">
        <v>13431</v>
      </c>
      <c r="G4463" s="15" t="s">
        <v>52133</v>
      </c>
      <c r="P4463" s="8"/>
      <c r="Q4463" s="15" t="s">
        <v>57682</v>
      </c>
      <c r="T4463" s="15" t="s">
        <v>57683</v>
      </c>
      <c r="V4463" s="1">
        <v>1</v>
      </c>
      <c r="X4463" s="1">
        <v>0</v>
      </c>
      <c r="Y4463" s="1">
        <v>0</v>
      </c>
      <c r="AA4463" s="8"/>
      <c r="AB4463" s="15" t="s">
        <v>57684</v>
      </c>
      <c r="AD4463" s="1">
        <v>4</v>
      </c>
      <c r="AE4463" s="15" t="s">
        <v>57684</v>
      </c>
      <c r="AF4463" s="1">
        <v>2</v>
      </c>
      <c r="AH4463" s="1">
        <v>1</v>
      </c>
      <c r="AI4463" s="1">
        <v>0</v>
      </c>
      <c r="AJ4463" s="1">
        <v>0</v>
      </c>
      <c r="AL4463" s="8"/>
      <c r="AM4463" s="15" t="s">
        <v>57685</v>
      </c>
      <c r="AP4463" s="15" t="s">
        <v>57686</v>
      </c>
      <c r="AR4463" s="1">
        <v>0</v>
      </c>
      <c r="AT4463" s="1">
        <v>0</v>
      </c>
      <c r="AU4463" s="1">
        <v>0</v>
      </c>
      <c r="AW4463" s="8"/>
      <c r="AX4463" s="15" t="s">
        <v>13432</v>
      </c>
      <c r="BH4463" s="8"/>
      <c r="BI4463" s="15" t="s">
        <v>57687</v>
      </c>
    </row>
    <row r="4464" spans="2:61">
      <c r="B4464" s="1">
        <v>4454</v>
      </c>
      <c r="C4464" s="9" t="s">
        <v>47</v>
      </c>
      <c r="D4464" s="1" t="s">
        <v>9364</v>
      </c>
      <c r="E4464" s="8"/>
      <c r="F4464" s="15" t="s">
        <v>7216</v>
      </c>
      <c r="G4464" s="15" t="s">
        <v>52133</v>
      </c>
      <c r="P4464" s="8"/>
      <c r="Q4464" s="15" t="s">
        <v>45955</v>
      </c>
      <c r="T4464" s="15" t="s">
        <v>45956</v>
      </c>
      <c r="V4464" s="1">
        <v>0</v>
      </c>
      <c r="X4464" s="1">
        <v>0</v>
      </c>
      <c r="Y4464" s="1">
        <v>0</v>
      </c>
      <c r="AA4464" s="8"/>
      <c r="AB4464" s="15" t="s">
        <v>45957</v>
      </c>
      <c r="AD4464" s="1">
        <v>4</v>
      </c>
      <c r="AE4464" s="15" t="s">
        <v>45958</v>
      </c>
      <c r="AF4464" s="1">
        <v>1</v>
      </c>
      <c r="AH4464" s="1">
        <v>1</v>
      </c>
      <c r="AI4464" s="1">
        <v>0</v>
      </c>
      <c r="AJ4464" s="1">
        <v>0</v>
      </c>
      <c r="AL4464" s="8"/>
      <c r="AM4464" s="15" t="s">
        <v>45959</v>
      </c>
      <c r="AP4464" s="15" t="s">
        <v>45960</v>
      </c>
      <c r="AR4464" s="1">
        <v>0</v>
      </c>
      <c r="AT4464" s="1">
        <v>0</v>
      </c>
      <c r="AU4464" s="1">
        <v>0</v>
      </c>
      <c r="AW4464" s="8"/>
      <c r="AX4464" s="15" t="s">
        <v>7217</v>
      </c>
      <c r="BH4464" s="8"/>
      <c r="BI4464" s="15" t="s">
        <v>45961</v>
      </c>
    </row>
    <row r="4465" spans="2:61">
      <c r="B4465" s="1">
        <v>4455</v>
      </c>
      <c r="C4465" s="9" t="s">
        <v>47</v>
      </c>
      <c r="D4465" s="1" t="s">
        <v>9364</v>
      </c>
      <c r="E4465" s="8"/>
      <c r="F4465" s="15" t="s">
        <v>13435</v>
      </c>
      <c r="G4465" s="15" t="s">
        <v>52133</v>
      </c>
      <c r="P4465" s="8"/>
      <c r="Q4465" s="15" t="s">
        <v>57688</v>
      </c>
      <c r="T4465" s="15" t="s">
        <v>57689</v>
      </c>
      <c r="V4465" s="1">
        <v>1</v>
      </c>
      <c r="X4465" s="1">
        <v>0</v>
      </c>
      <c r="Y4465" s="1">
        <v>0</v>
      </c>
      <c r="AA4465" s="8"/>
      <c r="AB4465" s="15" t="s">
        <v>57690</v>
      </c>
      <c r="AD4465" s="1">
        <v>4</v>
      </c>
      <c r="AE4465" s="15" t="s">
        <v>57691</v>
      </c>
      <c r="AF4465" s="1">
        <v>1</v>
      </c>
      <c r="AH4465" s="1">
        <v>1</v>
      </c>
      <c r="AI4465" s="1">
        <v>0</v>
      </c>
      <c r="AJ4465" s="1">
        <v>0</v>
      </c>
      <c r="AL4465" s="8"/>
      <c r="AM4465" s="15" t="s">
        <v>57692</v>
      </c>
      <c r="AP4465" s="15" t="s">
        <v>57693</v>
      </c>
      <c r="AR4465" s="1">
        <v>0</v>
      </c>
      <c r="AT4465" s="1">
        <v>0</v>
      </c>
      <c r="AU4465" s="1">
        <v>0</v>
      </c>
      <c r="AW4465" s="8"/>
      <c r="AX4465" s="15" t="s">
        <v>13436</v>
      </c>
      <c r="BH4465" s="8"/>
      <c r="BI4465" s="15" t="s">
        <v>57694</v>
      </c>
    </row>
    <row r="4466" spans="2:61">
      <c r="B4466" s="1">
        <v>4456</v>
      </c>
      <c r="C4466" s="9" t="s">
        <v>47</v>
      </c>
      <c r="D4466" s="1" t="s">
        <v>9364</v>
      </c>
      <c r="E4466" s="8"/>
      <c r="F4466" s="15" t="s">
        <v>13438</v>
      </c>
      <c r="G4466" s="15" t="s">
        <v>52133</v>
      </c>
      <c r="P4466" s="8"/>
      <c r="Q4466" s="15" t="s">
        <v>57695</v>
      </c>
      <c r="T4466" s="15" t="s">
        <v>57696</v>
      </c>
      <c r="V4466" s="1">
        <v>0</v>
      </c>
      <c r="X4466" s="1">
        <v>0</v>
      </c>
      <c r="Y4466" s="1">
        <v>0</v>
      </c>
      <c r="AA4466" s="8"/>
      <c r="AB4466" s="15" t="s">
        <v>57697</v>
      </c>
      <c r="AD4466" s="1">
        <v>4</v>
      </c>
      <c r="AE4466" s="15" t="s">
        <v>57697</v>
      </c>
      <c r="AF4466" s="1">
        <v>2</v>
      </c>
      <c r="AH4466" s="1">
        <v>1</v>
      </c>
      <c r="AI4466" s="1">
        <v>0</v>
      </c>
      <c r="AJ4466" s="1">
        <v>0</v>
      </c>
      <c r="AL4466" s="8"/>
      <c r="AM4466" s="15" t="s">
        <v>57698</v>
      </c>
      <c r="AP4466" s="15" t="s">
        <v>57699</v>
      </c>
      <c r="AR4466" s="1">
        <v>0</v>
      </c>
      <c r="AT4466" s="1">
        <v>0</v>
      </c>
      <c r="AU4466" s="1">
        <v>0</v>
      </c>
      <c r="AW4466" s="8"/>
      <c r="AX4466" s="15" t="s">
        <v>13439</v>
      </c>
      <c r="BH4466" s="8"/>
      <c r="BI4466" s="15" t="s">
        <v>57700</v>
      </c>
    </row>
    <row r="4467" spans="2:61">
      <c r="B4467" s="1">
        <v>4457</v>
      </c>
      <c r="C4467" s="9" t="s">
        <v>47</v>
      </c>
      <c r="D4467" s="1" t="s">
        <v>9364</v>
      </c>
      <c r="E4467" s="8"/>
      <c r="F4467" s="15" t="s">
        <v>13441</v>
      </c>
      <c r="G4467" s="15" t="s">
        <v>52133</v>
      </c>
      <c r="P4467" s="8"/>
      <c r="Q4467" s="15" t="s">
        <v>57701</v>
      </c>
      <c r="T4467" s="15" t="s">
        <v>57702</v>
      </c>
      <c r="V4467" s="1">
        <v>0</v>
      </c>
      <c r="X4467" s="1">
        <v>0</v>
      </c>
      <c r="Y4467" s="1">
        <v>0</v>
      </c>
      <c r="AA4467" s="8"/>
      <c r="AB4467" s="15" t="s">
        <v>57703</v>
      </c>
      <c r="AD4467" s="1">
        <v>3</v>
      </c>
      <c r="AE4467" s="15" t="s">
        <v>57703</v>
      </c>
      <c r="AF4467" s="1">
        <v>1</v>
      </c>
      <c r="AH4467" s="1">
        <v>1</v>
      </c>
      <c r="AI4467" s="1">
        <v>1</v>
      </c>
      <c r="AJ4467" s="1">
        <v>0</v>
      </c>
      <c r="AL4467" s="8"/>
      <c r="AM4467" s="15" t="s">
        <v>57704</v>
      </c>
      <c r="AP4467" s="15" t="s">
        <v>57705</v>
      </c>
      <c r="AR4467" s="1">
        <v>0</v>
      </c>
      <c r="AT4467" s="1">
        <v>0</v>
      </c>
      <c r="AU4467" s="1">
        <v>0</v>
      </c>
      <c r="AW4467" s="8"/>
      <c r="AX4467" s="15" t="s">
        <v>13442</v>
      </c>
      <c r="BH4467" s="8"/>
      <c r="BI4467" s="15" t="s">
        <v>57706</v>
      </c>
    </row>
    <row r="4468" spans="2:61">
      <c r="B4468" s="1">
        <v>4458</v>
      </c>
      <c r="C4468" s="9" t="s">
        <v>47</v>
      </c>
      <c r="D4468" s="1" t="s">
        <v>9364</v>
      </c>
      <c r="E4468" s="8"/>
      <c r="F4468" s="15" t="s">
        <v>13444</v>
      </c>
      <c r="G4468" s="15" t="s">
        <v>52133</v>
      </c>
      <c r="P4468" s="8"/>
      <c r="Q4468" s="15" t="s">
        <v>57707</v>
      </c>
      <c r="T4468" s="15" t="s">
        <v>57708</v>
      </c>
      <c r="V4468" s="1">
        <v>0</v>
      </c>
      <c r="X4468" s="1">
        <v>0</v>
      </c>
      <c r="Y4468" s="1">
        <v>0</v>
      </c>
      <c r="AA4468" s="8"/>
      <c r="AB4468" s="15" t="s">
        <v>57709</v>
      </c>
      <c r="AD4468" s="1">
        <v>3</v>
      </c>
      <c r="AE4468" s="15" t="s">
        <v>57709</v>
      </c>
      <c r="AF4468" s="1">
        <v>1</v>
      </c>
      <c r="AH4468" s="1">
        <v>1</v>
      </c>
      <c r="AI4468" s="1">
        <v>0</v>
      </c>
      <c r="AJ4468" s="1">
        <v>0</v>
      </c>
      <c r="AL4468" s="8"/>
      <c r="AM4468" s="15" t="s">
        <v>57710</v>
      </c>
      <c r="AP4468" s="15" t="s">
        <v>57711</v>
      </c>
      <c r="AR4468" s="1">
        <v>0</v>
      </c>
      <c r="AT4468" s="1">
        <v>0</v>
      </c>
      <c r="AU4468" s="1">
        <v>0</v>
      </c>
      <c r="AW4468" s="8"/>
      <c r="AX4468" s="15" t="s">
        <v>13445</v>
      </c>
      <c r="BH4468" s="8"/>
      <c r="BI4468" s="15" t="s">
        <v>57712</v>
      </c>
    </row>
    <row r="4469" spans="2:61">
      <c r="B4469" s="1">
        <v>4459</v>
      </c>
      <c r="C4469" s="9" t="s">
        <v>47</v>
      </c>
      <c r="D4469" s="1" t="s">
        <v>9364</v>
      </c>
      <c r="E4469" s="8"/>
      <c r="F4469" s="15" t="s">
        <v>13447</v>
      </c>
      <c r="G4469" s="15" t="s">
        <v>52133</v>
      </c>
      <c r="P4469" s="8"/>
      <c r="Q4469" s="15" t="s">
        <v>57713</v>
      </c>
      <c r="T4469" s="15" t="s">
        <v>57714</v>
      </c>
      <c r="V4469" s="1">
        <v>0</v>
      </c>
      <c r="X4469" s="1">
        <v>0</v>
      </c>
      <c r="Y4469" s="1">
        <v>0</v>
      </c>
      <c r="AA4469" s="8"/>
      <c r="AB4469" s="15" t="s">
        <v>57715</v>
      </c>
      <c r="AD4469" s="1">
        <v>6</v>
      </c>
      <c r="AE4469" s="15" t="s">
        <v>57716</v>
      </c>
      <c r="AF4469" s="1">
        <v>1</v>
      </c>
      <c r="AH4469" s="1">
        <v>1</v>
      </c>
      <c r="AI4469" s="1">
        <v>0</v>
      </c>
      <c r="AJ4469" s="1">
        <v>0</v>
      </c>
      <c r="AL4469" s="8"/>
      <c r="AM4469" s="15" t="s">
        <v>57717</v>
      </c>
      <c r="AP4469" s="15" t="s">
        <v>57718</v>
      </c>
      <c r="AR4469" s="1">
        <v>0</v>
      </c>
      <c r="AT4469" s="1">
        <v>0</v>
      </c>
      <c r="AU4469" s="1">
        <v>0</v>
      </c>
      <c r="AW4469" s="8"/>
      <c r="AX4469" s="15" t="s">
        <v>13448</v>
      </c>
      <c r="BH4469" s="8"/>
      <c r="BI4469" s="15" t="s">
        <v>57719</v>
      </c>
    </row>
    <row r="4470" spans="2:61">
      <c r="B4470" s="1">
        <v>4460</v>
      </c>
      <c r="C4470" s="9" t="s">
        <v>47</v>
      </c>
      <c r="D4470" s="1" t="s">
        <v>9364</v>
      </c>
      <c r="E4470" s="8"/>
      <c r="F4470" s="15" t="s">
        <v>13450</v>
      </c>
      <c r="G4470" s="15" t="s">
        <v>52133</v>
      </c>
      <c r="P4470" s="8"/>
      <c r="Q4470" s="15" t="s">
        <v>57720</v>
      </c>
      <c r="T4470" s="15" t="s">
        <v>57721</v>
      </c>
      <c r="V4470" s="1">
        <v>0</v>
      </c>
      <c r="X4470" s="1">
        <v>0</v>
      </c>
      <c r="Y4470" s="1">
        <v>0</v>
      </c>
      <c r="AA4470" s="8"/>
      <c r="AB4470" s="15" t="s">
        <v>57722</v>
      </c>
      <c r="AD4470" s="1">
        <v>6</v>
      </c>
      <c r="AE4470" s="15" t="s">
        <v>57723</v>
      </c>
      <c r="AF4470" s="1">
        <v>2</v>
      </c>
      <c r="AH4470" s="1">
        <v>1</v>
      </c>
      <c r="AI4470" s="1">
        <v>0</v>
      </c>
      <c r="AJ4470" s="1">
        <v>0</v>
      </c>
      <c r="AL4470" s="8"/>
      <c r="AM4470" s="15" t="s">
        <v>57724</v>
      </c>
      <c r="AP4470" s="15" t="s">
        <v>57725</v>
      </c>
      <c r="AR4470" s="1">
        <v>0</v>
      </c>
      <c r="AT4470" s="1">
        <v>0</v>
      </c>
      <c r="AU4470" s="1">
        <v>0</v>
      </c>
      <c r="AW4470" s="8"/>
      <c r="AX4470" s="15" t="s">
        <v>13451</v>
      </c>
      <c r="BH4470" s="8"/>
      <c r="BI4470" s="15" t="s">
        <v>57726</v>
      </c>
    </row>
    <row r="4471" spans="2:61">
      <c r="B4471" s="1">
        <v>4461</v>
      </c>
      <c r="C4471" s="9" t="s">
        <v>47</v>
      </c>
      <c r="D4471" s="1" t="s">
        <v>9364</v>
      </c>
      <c r="E4471" s="8"/>
      <c r="F4471" s="15" t="s">
        <v>13453</v>
      </c>
      <c r="G4471" s="15" t="s">
        <v>52133</v>
      </c>
      <c r="P4471" s="8"/>
      <c r="Q4471" s="15" t="s">
        <v>57727</v>
      </c>
      <c r="T4471" s="15" t="s">
        <v>57728</v>
      </c>
      <c r="V4471" s="1">
        <v>0</v>
      </c>
      <c r="X4471" s="1">
        <v>0</v>
      </c>
      <c r="Y4471" s="1">
        <v>0</v>
      </c>
      <c r="AA4471" s="8"/>
      <c r="AB4471" s="15" t="s">
        <v>57729</v>
      </c>
      <c r="AD4471" s="1">
        <v>4</v>
      </c>
      <c r="AE4471" s="15" t="s">
        <v>57730</v>
      </c>
      <c r="AF4471" s="1">
        <v>2</v>
      </c>
      <c r="AH4471" s="1">
        <v>1</v>
      </c>
      <c r="AI4471" s="1">
        <v>0</v>
      </c>
      <c r="AJ4471" s="1">
        <v>0</v>
      </c>
      <c r="AL4471" s="8"/>
      <c r="AM4471" s="15" t="s">
        <v>57731</v>
      </c>
      <c r="AP4471" s="15" t="s">
        <v>57732</v>
      </c>
      <c r="AR4471" s="1">
        <v>0</v>
      </c>
      <c r="AT4471" s="1">
        <v>0</v>
      </c>
      <c r="AU4471" s="1">
        <v>0</v>
      </c>
      <c r="AW4471" s="8"/>
      <c r="AX4471" s="15" t="s">
        <v>13454</v>
      </c>
      <c r="BH4471" s="8"/>
      <c r="BI4471" s="15" t="s">
        <v>57733</v>
      </c>
    </row>
    <row r="4472" spans="2:61">
      <c r="B4472" s="1">
        <v>4462</v>
      </c>
      <c r="C4472" s="9" t="s">
        <v>47</v>
      </c>
      <c r="D4472" s="1" t="s">
        <v>9364</v>
      </c>
      <c r="E4472" s="8"/>
      <c r="F4472" s="15" t="s">
        <v>13456</v>
      </c>
      <c r="G4472" s="15" t="s">
        <v>52133</v>
      </c>
      <c r="P4472" s="8"/>
      <c r="Q4472" s="15" t="s">
        <v>57734</v>
      </c>
      <c r="T4472" s="15" t="s">
        <v>57735</v>
      </c>
      <c r="V4472" s="1">
        <v>1</v>
      </c>
      <c r="X4472" s="1">
        <v>0</v>
      </c>
      <c r="Y4472" s="1">
        <v>0</v>
      </c>
      <c r="AA4472" s="8"/>
      <c r="AB4472" s="15" t="s">
        <v>57736</v>
      </c>
      <c r="AD4472" s="1">
        <v>3</v>
      </c>
      <c r="AE4472" s="15" t="s">
        <v>57736</v>
      </c>
      <c r="AF4472" s="1">
        <v>1</v>
      </c>
      <c r="AH4472" s="1">
        <v>1</v>
      </c>
      <c r="AI4472" s="1">
        <v>0</v>
      </c>
      <c r="AJ4472" s="1">
        <v>0</v>
      </c>
      <c r="AL4472" s="8"/>
      <c r="AM4472" s="15" t="s">
        <v>57737</v>
      </c>
      <c r="AP4472" s="15" t="s">
        <v>57737</v>
      </c>
      <c r="AR4472" s="1">
        <v>0</v>
      </c>
      <c r="AT4472" s="1">
        <v>0</v>
      </c>
      <c r="AU4472" s="1">
        <v>0</v>
      </c>
      <c r="AW4472" s="8"/>
      <c r="AX4472" s="15" t="s">
        <v>13457</v>
      </c>
      <c r="BH4472" s="8"/>
      <c r="BI4472" s="15" t="s">
        <v>57738</v>
      </c>
    </row>
    <row r="4473" spans="2:61">
      <c r="B4473" s="1">
        <v>4463</v>
      </c>
      <c r="C4473" s="9" t="s">
        <v>47</v>
      </c>
      <c r="D4473" s="1" t="s">
        <v>9364</v>
      </c>
      <c r="E4473" s="8"/>
      <c r="F4473" s="15" t="s">
        <v>13459</v>
      </c>
      <c r="G4473" s="15" t="s">
        <v>52133</v>
      </c>
      <c r="P4473" s="8"/>
      <c r="Q4473" s="15" t="s">
        <v>57739</v>
      </c>
      <c r="T4473" s="15" t="s">
        <v>57740</v>
      </c>
      <c r="V4473" s="1">
        <v>0</v>
      </c>
      <c r="X4473" s="1">
        <v>0</v>
      </c>
      <c r="Y4473" s="1">
        <v>0</v>
      </c>
      <c r="AA4473" s="8"/>
      <c r="AB4473" s="15" t="s">
        <v>57741</v>
      </c>
      <c r="AD4473" s="1">
        <v>3</v>
      </c>
      <c r="AE4473" s="15" t="s">
        <v>57742</v>
      </c>
      <c r="AF4473" s="1">
        <v>1</v>
      </c>
      <c r="AH4473" s="1">
        <v>1</v>
      </c>
      <c r="AI4473" s="1">
        <v>1</v>
      </c>
      <c r="AJ4473" s="1">
        <v>0</v>
      </c>
      <c r="AL4473" s="8"/>
      <c r="AM4473" s="15" t="s">
        <v>57743</v>
      </c>
      <c r="AP4473" s="15" t="s">
        <v>57744</v>
      </c>
      <c r="AR4473" s="1">
        <v>0</v>
      </c>
      <c r="AT4473" s="1">
        <v>0</v>
      </c>
      <c r="AU4473" s="1">
        <v>0</v>
      </c>
      <c r="AW4473" s="8"/>
      <c r="AX4473" s="15" t="s">
        <v>13460</v>
      </c>
      <c r="BH4473" s="8"/>
      <c r="BI4473" s="15" t="s">
        <v>57745</v>
      </c>
    </row>
    <row r="4474" spans="2:61">
      <c r="B4474" s="1">
        <v>4464</v>
      </c>
      <c r="C4474" s="9" t="s">
        <v>47</v>
      </c>
      <c r="D4474" s="1" t="s">
        <v>9364</v>
      </c>
      <c r="E4474" s="8"/>
      <c r="F4474" s="15" t="s">
        <v>13462</v>
      </c>
      <c r="G4474" s="15" t="s">
        <v>52133</v>
      </c>
      <c r="P4474" s="8"/>
      <c r="Q4474" s="15" t="s">
        <v>57746</v>
      </c>
      <c r="T4474" s="15" t="s">
        <v>57746</v>
      </c>
      <c r="V4474" s="1">
        <v>0</v>
      </c>
      <c r="X4474" s="1">
        <v>0</v>
      </c>
      <c r="Y4474" s="1">
        <v>0</v>
      </c>
      <c r="AA4474" s="8"/>
      <c r="AB4474" s="15" t="s">
        <v>57747</v>
      </c>
      <c r="AD4474" s="1">
        <v>3</v>
      </c>
      <c r="AE4474" s="15" t="s">
        <v>57747</v>
      </c>
      <c r="AF4474" s="1">
        <v>1</v>
      </c>
      <c r="AH4474" s="1">
        <v>1</v>
      </c>
      <c r="AI4474" s="1">
        <v>0</v>
      </c>
      <c r="AJ4474" s="1">
        <v>0</v>
      </c>
      <c r="AL4474" s="8"/>
      <c r="AM4474" s="15" t="s">
        <v>57748</v>
      </c>
      <c r="AP4474" s="15" t="s">
        <v>57749</v>
      </c>
      <c r="AR4474" s="1">
        <v>0</v>
      </c>
      <c r="AT4474" s="1">
        <v>0</v>
      </c>
      <c r="AU4474" s="1">
        <v>0</v>
      </c>
      <c r="AW4474" s="8"/>
      <c r="AX4474" s="15" t="s">
        <v>13463</v>
      </c>
      <c r="BH4474" s="8"/>
      <c r="BI4474" s="15" t="s">
        <v>57750</v>
      </c>
    </row>
    <row r="4475" spans="2:61">
      <c r="B4475" s="1">
        <v>4465</v>
      </c>
      <c r="C4475" s="9" t="s">
        <v>47</v>
      </c>
      <c r="D4475" s="1" t="s">
        <v>9364</v>
      </c>
      <c r="E4475" s="8"/>
      <c r="F4475" s="15" t="s">
        <v>13465</v>
      </c>
      <c r="G4475" s="15" t="s">
        <v>52133</v>
      </c>
      <c r="P4475" s="8"/>
      <c r="Q4475" s="15" t="s">
        <v>57751</v>
      </c>
      <c r="T4475" s="15" t="s">
        <v>57752</v>
      </c>
      <c r="V4475" s="1">
        <v>1</v>
      </c>
      <c r="X4475" s="1">
        <v>0</v>
      </c>
      <c r="Y4475" s="1">
        <v>0</v>
      </c>
      <c r="AA4475" s="8"/>
      <c r="AB4475" s="15" t="s">
        <v>57753</v>
      </c>
      <c r="AD4475" s="1">
        <v>3</v>
      </c>
      <c r="AE4475" s="15" t="s">
        <v>57754</v>
      </c>
      <c r="AF4475" s="1">
        <v>2</v>
      </c>
      <c r="AH4475" s="1">
        <v>1</v>
      </c>
      <c r="AI4475" s="1">
        <v>0</v>
      </c>
      <c r="AJ4475" s="1">
        <v>0</v>
      </c>
      <c r="AL4475" s="8"/>
      <c r="AM4475" s="15" t="s">
        <v>57755</v>
      </c>
      <c r="AP4475" s="15" t="s">
        <v>57756</v>
      </c>
      <c r="AR4475" s="1">
        <v>1</v>
      </c>
      <c r="AT4475" s="1">
        <v>0</v>
      </c>
      <c r="AU4475" s="1">
        <v>0</v>
      </c>
      <c r="AW4475" s="8"/>
      <c r="AX4475" s="15" t="s">
        <v>13466</v>
      </c>
      <c r="BH4475" s="8"/>
      <c r="BI4475" s="15" t="s">
        <v>57757</v>
      </c>
    </row>
    <row r="4476" spans="2:61">
      <c r="B4476" s="1">
        <v>4466</v>
      </c>
      <c r="C4476" s="9" t="s">
        <v>47</v>
      </c>
      <c r="D4476" s="1" t="s">
        <v>9364</v>
      </c>
      <c r="E4476" s="8"/>
      <c r="F4476" s="15" t="s">
        <v>13468</v>
      </c>
      <c r="G4476" s="15" t="s">
        <v>52133</v>
      </c>
      <c r="P4476" s="8"/>
      <c r="Q4476" s="15" t="s">
        <v>57758</v>
      </c>
      <c r="T4476" s="15" t="s">
        <v>57759</v>
      </c>
      <c r="V4476" s="1">
        <v>1</v>
      </c>
      <c r="X4476" s="1">
        <v>0</v>
      </c>
      <c r="Y4476" s="1">
        <v>0</v>
      </c>
      <c r="AA4476" s="8"/>
      <c r="AB4476" s="15" t="s">
        <v>57760</v>
      </c>
      <c r="AD4476" s="1">
        <v>4</v>
      </c>
      <c r="AE4476" s="15" t="s">
        <v>57761</v>
      </c>
      <c r="AF4476" s="1">
        <v>2</v>
      </c>
      <c r="AH4476" s="1">
        <v>1</v>
      </c>
      <c r="AI4476" s="1">
        <v>0</v>
      </c>
      <c r="AJ4476" s="1">
        <v>0</v>
      </c>
      <c r="AL4476" s="8"/>
      <c r="AM4476" s="15" t="s">
        <v>57762</v>
      </c>
      <c r="AP4476" s="15" t="s">
        <v>57763</v>
      </c>
      <c r="AR4476" s="1">
        <v>0</v>
      </c>
      <c r="AT4476" s="1">
        <v>0</v>
      </c>
      <c r="AU4476" s="1">
        <v>0</v>
      </c>
      <c r="AW4476" s="8"/>
      <c r="AX4476" s="15" t="s">
        <v>13469</v>
      </c>
      <c r="BH4476" s="8"/>
      <c r="BI4476" s="15" t="s">
        <v>57764</v>
      </c>
    </row>
    <row r="4477" spans="2:61">
      <c r="B4477" s="1">
        <v>4467</v>
      </c>
      <c r="C4477" s="9" t="s">
        <v>47</v>
      </c>
      <c r="D4477" s="1" t="s">
        <v>9364</v>
      </c>
      <c r="E4477" s="8"/>
      <c r="F4477" s="15" t="s">
        <v>13471</v>
      </c>
      <c r="G4477" s="15" t="s">
        <v>52133</v>
      </c>
      <c r="P4477" s="8"/>
      <c r="Q4477" s="15" t="s">
        <v>57765</v>
      </c>
      <c r="T4477" s="15" t="s">
        <v>57766</v>
      </c>
      <c r="V4477" s="1">
        <v>0</v>
      </c>
      <c r="X4477" s="1">
        <v>0</v>
      </c>
      <c r="Y4477" s="1">
        <v>0</v>
      </c>
      <c r="AA4477" s="8"/>
      <c r="AB4477" s="15" t="s">
        <v>57767</v>
      </c>
      <c r="AD4477" s="1">
        <v>3</v>
      </c>
      <c r="AE4477" s="15" t="s">
        <v>57768</v>
      </c>
      <c r="AF4477" s="1">
        <v>1</v>
      </c>
      <c r="AH4477" s="1">
        <v>1</v>
      </c>
      <c r="AI4477" s="1">
        <v>1</v>
      </c>
      <c r="AJ4477" s="1">
        <v>0</v>
      </c>
      <c r="AL4477" s="8"/>
      <c r="AM4477" s="15" t="s">
        <v>57769</v>
      </c>
      <c r="AP4477" s="15" t="s">
        <v>57770</v>
      </c>
      <c r="AR4477" s="1">
        <v>0</v>
      </c>
      <c r="AT4477" s="1">
        <v>0</v>
      </c>
      <c r="AU4477" s="1">
        <v>0</v>
      </c>
      <c r="AW4477" s="8"/>
      <c r="AX4477" s="15" t="s">
        <v>13472</v>
      </c>
      <c r="BH4477" s="8"/>
      <c r="BI4477" s="15" t="s">
        <v>57771</v>
      </c>
    </row>
    <row r="4478" spans="2:61">
      <c r="B4478" s="1">
        <v>4468</v>
      </c>
      <c r="C4478" s="9" t="s">
        <v>47</v>
      </c>
      <c r="D4478" s="1" t="s">
        <v>9364</v>
      </c>
      <c r="E4478" s="8"/>
      <c r="F4478" s="15" t="s">
        <v>7495</v>
      </c>
      <c r="G4478" s="15" t="s">
        <v>52133</v>
      </c>
      <c r="P4478" s="8"/>
      <c r="Q4478" s="15" t="s">
        <v>57772</v>
      </c>
      <c r="T4478" s="15" t="s">
        <v>46568</v>
      </c>
      <c r="V4478" s="1">
        <v>0</v>
      </c>
      <c r="X4478" s="1">
        <v>0</v>
      </c>
      <c r="Y4478" s="1">
        <v>0</v>
      </c>
      <c r="AA4478" s="8"/>
      <c r="AB4478" s="15" t="s">
        <v>46569</v>
      </c>
      <c r="AD4478" s="1">
        <v>3</v>
      </c>
      <c r="AE4478" s="15" t="s">
        <v>46570</v>
      </c>
      <c r="AF4478" s="1">
        <v>1</v>
      </c>
      <c r="AH4478" s="1">
        <v>1</v>
      </c>
      <c r="AI4478" s="1">
        <v>1</v>
      </c>
      <c r="AJ4478" s="1">
        <v>0</v>
      </c>
      <c r="AL4478" s="8"/>
      <c r="AM4478" s="15" t="s">
        <v>46571</v>
      </c>
      <c r="AP4478" s="15" t="s">
        <v>46572</v>
      </c>
      <c r="AR4478" s="1">
        <v>0</v>
      </c>
      <c r="AT4478" s="1">
        <v>1</v>
      </c>
      <c r="AU4478" s="1">
        <v>0</v>
      </c>
      <c r="AW4478" s="8"/>
      <c r="AX4478" s="15" t="s">
        <v>7496</v>
      </c>
      <c r="BH4478" s="8"/>
      <c r="BI4478" s="15" t="s">
        <v>46573</v>
      </c>
    </row>
    <row r="4479" spans="2:61">
      <c r="B4479" s="1">
        <v>4469</v>
      </c>
      <c r="C4479" s="9" t="s">
        <v>47</v>
      </c>
      <c r="D4479" s="1" t="s">
        <v>9364</v>
      </c>
      <c r="E4479" s="8"/>
      <c r="F4479" s="15" t="s">
        <v>13475</v>
      </c>
      <c r="G4479" s="15" t="s">
        <v>52133</v>
      </c>
      <c r="P4479" s="8"/>
      <c r="Q4479" s="15" t="s">
        <v>57773</v>
      </c>
      <c r="T4479" s="15" t="s">
        <v>57774</v>
      </c>
      <c r="V4479" s="1">
        <v>1</v>
      </c>
      <c r="X4479" s="1">
        <v>0</v>
      </c>
      <c r="Y4479" s="1">
        <v>0</v>
      </c>
      <c r="AA4479" s="8"/>
      <c r="AB4479" s="15" t="s">
        <v>57775</v>
      </c>
      <c r="AD4479" s="1">
        <v>6</v>
      </c>
      <c r="AE4479" s="15" t="s">
        <v>57776</v>
      </c>
      <c r="AF4479" s="1">
        <v>1</v>
      </c>
      <c r="AH4479" s="1">
        <v>1</v>
      </c>
      <c r="AI4479" s="1">
        <v>0</v>
      </c>
      <c r="AJ4479" s="1">
        <v>0</v>
      </c>
      <c r="AL4479" s="8"/>
      <c r="AM4479" s="15" t="s">
        <v>57777</v>
      </c>
      <c r="AP4479" s="15" t="s">
        <v>57778</v>
      </c>
      <c r="AR4479" s="1">
        <v>0</v>
      </c>
      <c r="AT4479" s="1">
        <v>0</v>
      </c>
      <c r="AU4479" s="1">
        <v>0</v>
      </c>
      <c r="AW4479" s="8"/>
      <c r="AX4479" s="15" t="s">
        <v>13476</v>
      </c>
      <c r="BH4479" s="8"/>
      <c r="BI4479" s="15" t="s">
        <v>57779</v>
      </c>
    </row>
    <row r="4480" spans="2:61">
      <c r="B4480" s="1">
        <v>4470</v>
      </c>
      <c r="C4480" s="9" t="s">
        <v>47</v>
      </c>
      <c r="D4480" s="1" t="s">
        <v>9364</v>
      </c>
      <c r="E4480" s="8"/>
      <c r="F4480" s="15" t="s">
        <v>13478</v>
      </c>
      <c r="G4480" s="15" t="s">
        <v>52133</v>
      </c>
      <c r="P4480" s="8"/>
      <c r="Q4480" s="15" t="s">
        <v>57780</v>
      </c>
      <c r="T4480" s="15" t="s">
        <v>57781</v>
      </c>
      <c r="V4480" s="1">
        <v>0</v>
      </c>
      <c r="X4480" s="1">
        <v>0</v>
      </c>
      <c r="Y4480" s="1">
        <v>0</v>
      </c>
      <c r="AA4480" s="8"/>
      <c r="AB4480" s="15" t="s">
        <v>57782</v>
      </c>
      <c r="AD4480" s="1">
        <v>3</v>
      </c>
      <c r="AE4480" s="15" t="s">
        <v>57783</v>
      </c>
      <c r="AF4480" s="1">
        <v>1</v>
      </c>
      <c r="AH4480" s="1">
        <v>1</v>
      </c>
      <c r="AI4480" s="1">
        <v>1</v>
      </c>
      <c r="AJ4480" s="1">
        <v>0</v>
      </c>
      <c r="AL4480" s="8"/>
      <c r="AM4480" s="15" t="s">
        <v>57784</v>
      </c>
      <c r="AP4480" s="15" t="s">
        <v>57785</v>
      </c>
      <c r="AR4480" s="1">
        <v>0</v>
      </c>
      <c r="AT4480" s="1">
        <v>0</v>
      </c>
      <c r="AU4480" s="1">
        <v>0</v>
      </c>
      <c r="AW4480" s="8"/>
      <c r="AX4480" s="15" t="s">
        <v>13479</v>
      </c>
      <c r="BH4480" s="8"/>
      <c r="BI4480" s="15" t="s">
        <v>57786</v>
      </c>
    </row>
    <row r="4481" spans="2:61">
      <c r="B4481" s="1">
        <v>4471</v>
      </c>
      <c r="C4481" s="9" t="s">
        <v>47</v>
      </c>
      <c r="D4481" s="1" t="s">
        <v>9364</v>
      </c>
      <c r="E4481" s="8"/>
      <c r="F4481" s="15" t="s">
        <v>7516</v>
      </c>
      <c r="G4481" s="15" t="s">
        <v>52133</v>
      </c>
      <c r="P4481" s="8"/>
      <c r="Q4481" s="15" t="s">
        <v>46615</v>
      </c>
      <c r="T4481" s="15" t="s">
        <v>46616</v>
      </c>
      <c r="V4481" s="1">
        <v>0</v>
      </c>
      <c r="X4481" s="1">
        <v>0</v>
      </c>
      <c r="Y4481" s="1">
        <v>0</v>
      </c>
      <c r="AA4481" s="8"/>
      <c r="AB4481" s="15" t="s">
        <v>46617</v>
      </c>
      <c r="AD4481" s="1">
        <v>3</v>
      </c>
      <c r="AE4481" s="15" t="s">
        <v>46617</v>
      </c>
      <c r="AF4481" s="1">
        <v>1</v>
      </c>
      <c r="AH4481" s="1">
        <v>1</v>
      </c>
      <c r="AI4481" s="1">
        <v>0</v>
      </c>
      <c r="AJ4481" s="1">
        <v>0</v>
      </c>
      <c r="AL4481" s="8"/>
      <c r="AM4481" s="15" t="s">
        <v>46618</v>
      </c>
      <c r="AP4481" s="15" t="s">
        <v>46619</v>
      </c>
      <c r="AR4481" s="1">
        <v>0</v>
      </c>
      <c r="AT4481" s="1">
        <v>1</v>
      </c>
      <c r="AU4481" s="1">
        <v>0</v>
      </c>
      <c r="AW4481" s="8"/>
      <c r="AX4481" s="15" t="s">
        <v>7517</v>
      </c>
      <c r="BH4481" s="8"/>
      <c r="BI4481" s="15" t="s">
        <v>46620</v>
      </c>
    </row>
    <row r="4482" spans="2:61">
      <c r="B4482" s="1">
        <v>4472</v>
      </c>
      <c r="C4482" s="9" t="s">
        <v>47</v>
      </c>
      <c r="D4482" s="1" t="s">
        <v>9364</v>
      </c>
      <c r="E4482" s="8"/>
      <c r="F4482" s="15" t="s">
        <v>13482</v>
      </c>
      <c r="G4482" s="15" t="s">
        <v>52133</v>
      </c>
      <c r="P4482" s="8"/>
      <c r="Q4482" s="15" t="s">
        <v>57787</v>
      </c>
      <c r="T4482" s="15" t="s">
        <v>57788</v>
      </c>
      <c r="V4482" s="1">
        <v>0</v>
      </c>
      <c r="X4482" s="1">
        <v>0</v>
      </c>
      <c r="Y4482" s="1">
        <v>0</v>
      </c>
      <c r="AA4482" s="8"/>
      <c r="AB4482" s="15" t="s">
        <v>57789</v>
      </c>
      <c r="AD4482" s="1">
        <v>3</v>
      </c>
      <c r="AE4482" s="15" t="s">
        <v>57790</v>
      </c>
      <c r="AF4482" s="1">
        <v>1</v>
      </c>
      <c r="AH4482" s="1">
        <v>1</v>
      </c>
      <c r="AI4482" s="1">
        <v>1</v>
      </c>
      <c r="AJ4482" s="1">
        <v>0</v>
      </c>
      <c r="AL4482" s="8"/>
      <c r="AM4482" s="15" t="s">
        <v>57791</v>
      </c>
      <c r="AP4482" s="15" t="s">
        <v>57792</v>
      </c>
      <c r="AR4482" s="1">
        <v>0</v>
      </c>
      <c r="AT4482" s="1">
        <v>1</v>
      </c>
      <c r="AU4482" s="1">
        <v>0</v>
      </c>
      <c r="AW4482" s="8"/>
      <c r="AX4482" s="15" t="s">
        <v>13483</v>
      </c>
      <c r="BH4482" s="8"/>
      <c r="BI4482" s="15" t="s">
        <v>57793</v>
      </c>
    </row>
    <row r="4483" spans="2:61">
      <c r="B4483" s="1">
        <v>4473</v>
      </c>
      <c r="C4483" s="9" t="s">
        <v>47</v>
      </c>
      <c r="D4483" s="1" t="s">
        <v>9364</v>
      </c>
      <c r="E4483" s="8"/>
      <c r="F4483" s="15" t="s">
        <v>13485</v>
      </c>
      <c r="G4483" s="15" t="s">
        <v>52133</v>
      </c>
      <c r="P4483" s="8"/>
      <c r="Q4483" s="15" t="s">
        <v>57794</v>
      </c>
      <c r="T4483" s="15" t="s">
        <v>57795</v>
      </c>
      <c r="V4483" s="1">
        <v>0</v>
      </c>
      <c r="X4483" s="1">
        <v>0</v>
      </c>
      <c r="Y4483" s="1">
        <v>0</v>
      </c>
      <c r="AA4483" s="8"/>
      <c r="AB4483" s="15" t="s">
        <v>57796</v>
      </c>
      <c r="AD4483" s="1">
        <v>3</v>
      </c>
      <c r="AE4483" s="15" t="s">
        <v>57797</v>
      </c>
      <c r="AF4483" s="1">
        <v>1</v>
      </c>
      <c r="AH4483" s="1">
        <v>1</v>
      </c>
      <c r="AI4483" s="1">
        <v>1</v>
      </c>
      <c r="AJ4483" s="1">
        <v>0</v>
      </c>
      <c r="AL4483" s="8"/>
      <c r="AM4483" s="15" t="s">
        <v>57798</v>
      </c>
      <c r="AP4483" s="15" t="s">
        <v>57799</v>
      </c>
      <c r="AR4483" s="1">
        <v>1</v>
      </c>
      <c r="AT4483" s="1">
        <v>0</v>
      </c>
      <c r="AU4483" s="1">
        <v>0</v>
      </c>
      <c r="AW4483" s="8"/>
      <c r="AX4483" s="15" t="s">
        <v>13486</v>
      </c>
      <c r="BH4483" s="8"/>
      <c r="BI4483" s="15" t="s">
        <v>57800</v>
      </c>
    </row>
    <row r="4484" spans="2:61">
      <c r="B4484" s="1">
        <v>4474</v>
      </c>
      <c r="C4484" s="9" t="s">
        <v>47</v>
      </c>
      <c r="D4484" s="1" t="s">
        <v>9364</v>
      </c>
      <c r="E4484" s="8"/>
      <c r="F4484" s="15" t="s">
        <v>13488</v>
      </c>
      <c r="G4484" s="15" t="s">
        <v>52133</v>
      </c>
      <c r="P4484" s="8"/>
      <c r="Q4484" s="15" t="s">
        <v>57801</v>
      </c>
      <c r="T4484" s="15" t="s">
        <v>57802</v>
      </c>
      <c r="V4484" s="1">
        <v>0</v>
      </c>
      <c r="X4484" s="1">
        <v>0</v>
      </c>
      <c r="Y4484" s="1">
        <v>0</v>
      </c>
      <c r="AA4484" s="8"/>
      <c r="AB4484" s="15" t="s">
        <v>57803</v>
      </c>
      <c r="AD4484" s="1">
        <v>3</v>
      </c>
      <c r="AE4484" s="15" t="s">
        <v>57803</v>
      </c>
      <c r="AF4484" s="1">
        <v>1</v>
      </c>
      <c r="AH4484" s="1">
        <v>1</v>
      </c>
      <c r="AI4484" s="1">
        <v>0</v>
      </c>
      <c r="AJ4484" s="1">
        <v>0</v>
      </c>
      <c r="AL4484" s="8"/>
      <c r="AM4484" s="15" t="s">
        <v>57804</v>
      </c>
      <c r="AP4484" s="15" t="s">
        <v>57805</v>
      </c>
      <c r="AR4484" s="1">
        <v>0</v>
      </c>
      <c r="AT4484" s="1">
        <v>0</v>
      </c>
      <c r="AU4484" s="1">
        <v>0</v>
      </c>
      <c r="AW4484" s="8"/>
      <c r="AX4484" s="15" t="s">
        <v>13489</v>
      </c>
      <c r="BH4484" s="8"/>
      <c r="BI4484" s="15" t="s">
        <v>57806</v>
      </c>
    </row>
    <row r="4485" spans="2:61">
      <c r="B4485" s="1">
        <v>4475</v>
      </c>
      <c r="C4485" s="9" t="s">
        <v>47</v>
      </c>
      <c r="D4485" s="1" t="s">
        <v>9364</v>
      </c>
      <c r="E4485" s="8"/>
      <c r="F4485" s="15" t="s">
        <v>13491</v>
      </c>
      <c r="G4485" s="15" t="s">
        <v>52133</v>
      </c>
      <c r="P4485" s="8"/>
      <c r="Q4485" s="15" t="s">
        <v>57807</v>
      </c>
      <c r="T4485" s="15" t="s">
        <v>57808</v>
      </c>
      <c r="V4485" s="1">
        <v>0</v>
      </c>
      <c r="X4485" s="1">
        <v>0</v>
      </c>
      <c r="Y4485" s="1">
        <v>0</v>
      </c>
      <c r="AA4485" s="8"/>
      <c r="AB4485" s="15" t="s">
        <v>57809</v>
      </c>
      <c r="AD4485" s="1">
        <v>3</v>
      </c>
      <c r="AE4485" s="15" t="s">
        <v>57810</v>
      </c>
      <c r="AF4485" s="1">
        <v>1</v>
      </c>
      <c r="AH4485" s="1">
        <v>1</v>
      </c>
      <c r="AI4485" s="1">
        <v>1</v>
      </c>
      <c r="AJ4485" s="1">
        <v>0</v>
      </c>
      <c r="AL4485" s="8"/>
      <c r="AM4485" s="15" t="s">
        <v>57811</v>
      </c>
      <c r="AP4485" s="15" t="s">
        <v>57812</v>
      </c>
      <c r="AR4485" s="1">
        <v>0</v>
      </c>
      <c r="AT4485" s="1">
        <v>1</v>
      </c>
      <c r="AU4485" s="1">
        <v>0</v>
      </c>
      <c r="AW4485" s="8"/>
      <c r="AX4485" s="15" t="s">
        <v>13492</v>
      </c>
      <c r="BH4485" s="8"/>
      <c r="BI4485" s="15" t="s">
        <v>57813</v>
      </c>
    </row>
    <row r="4486" spans="2:61">
      <c r="B4486" s="1">
        <v>4476</v>
      </c>
      <c r="C4486" s="9" t="s">
        <v>47</v>
      </c>
      <c r="D4486" s="1" t="s">
        <v>9364</v>
      </c>
      <c r="E4486" s="8"/>
      <c r="F4486" s="15" t="s">
        <v>13494</v>
      </c>
      <c r="G4486" s="15" t="s">
        <v>52133</v>
      </c>
      <c r="P4486" s="8"/>
      <c r="Q4486" s="15" t="s">
        <v>57814</v>
      </c>
      <c r="T4486" s="15" t="s">
        <v>57814</v>
      </c>
      <c r="V4486" s="1">
        <v>1</v>
      </c>
      <c r="X4486" s="1">
        <v>0</v>
      </c>
      <c r="Y4486" s="1">
        <v>0</v>
      </c>
      <c r="AA4486" s="8"/>
      <c r="AB4486" s="15" t="s">
        <v>57815</v>
      </c>
      <c r="AD4486" s="1">
        <v>3</v>
      </c>
      <c r="AE4486" s="15" t="s">
        <v>57815</v>
      </c>
      <c r="AF4486" s="1">
        <v>1</v>
      </c>
      <c r="AH4486" s="1">
        <v>1</v>
      </c>
      <c r="AI4486" s="1">
        <v>0</v>
      </c>
      <c r="AJ4486" s="1">
        <v>0</v>
      </c>
      <c r="AL4486" s="8"/>
      <c r="AM4486" s="15" t="s">
        <v>57816</v>
      </c>
      <c r="AP4486" s="15" t="s">
        <v>57817</v>
      </c>
      <c r="AR4486" s="1">
        <v>1</v>
      </c>
      <c r="AT4486" s="1">
        <v>0</v>
      </c>
      <c r="AU4486" s="1">
        <v>0</v>
      </c>
      <c r="AW4486" s="8"/>
      <c r="AX4486" s="15" t="s">
        <v>13495</v>
      </c>
      <c r="BH4486" s="8"/>
      <c r="BI4486" s="15" t="s">
        <v>57818</v>
      </c>
    </row>
    <row r="4487" spans="2:61">
      <c r="B4487" s="1">
        <v>4477</v>
      </c>
      <c r="C4487" s="9" t="s">
        <v>47</v>
      </c>
      <c r="D4487" s="1" t="s">
        <v>9364</v>
      </c>
      <c r="E4487" s="8"/>
      <c r="F4487" s="15" t="s">
        <v>13497</v>
      </c>
      <c r="G4487" s="15" t="s">
        <v>52133</v>
      </c>
      <c r="P4487" s="8"/>
      <c r="Q4487" s="15" t="s">
        <v>57819</v>
      </c>
      <c r="T4487" s="15" t="s">
        <v>57820</v>
      </c>
      <c r="V4487" s="1">
        <v>1</v>
      </c>
      <c r="X4487" s="1">
        <v>0</v>
      </c>
      <c r="Y4487" s="1">
        <v>0</v>
      </c>
      <c r="AA4487" s="8"/>
      <c r="AB4487" s="15" t="s">
        <v>57821</v>
      </c>
      <c r="AD4487" s="1">
        <v>4</v>
      </c>
      <c r="AE4487" s="15" t="s">
        <v>57822</v>
      </c>
      <c r="AF4487" s="1">
        <v>1</v>
      </c>
      <c r="AH4487" s="1">
        <v>1</v>
      </c>
      <c r="AI4487" s="1">
        <v>0</v>
      </c>
      <c r="AJ4487" s="1">
        <v>0</v>
      </c>
      <c r="AL4487" s="8"/>
      <c r="AM4487" s="15" t="s">
        <v>57823</v>
      </c>
      <c r="AP4487" s="15" t="s">
        <v>57824</v>
      </c>
      <c r="AR4487" s="1">
        <v>1</v>
      </c>
      <c r="AT4487" s="1">
        <v>0</v>
      </c>
      <c r="AU4487" s="1">
        <v>0</v>
      </c>
      <c r="AW4487" s="8"/>
      <c r="AX4487" s="15" t="s">
        <v>13498</v>
      </c>
      <c r="BH4487" s="8"/>
      <c r="BI4487" s="15" t="s">
        <v>57825</v>
      </c>
    </row>
    <row r="4488" spans="2:61">
      <c r="B4488" s="1">
        <v>4478</v>
      </c>
      <c r="C4488" s="9" t="s">
        <v>47</v>
      </c>
      <c r="D4488" s="1" t="s">
        <v>9364</v>
      </c>
      <c r="E4488" s="8"/>
      <c r="F4488" s="15" t="s">
        <v>13500</v>
      </c>
      <c r="G4488" s="15" t="s">
        <v>52133</v>
      </c>
      <c r="P4488" s="8"/>
      <c r="Q4488" s="15" t="s">
        <v>57826</v>
      </c>
      <c r="T4488" s="15" t="s">
        <v>57827</v>
      </c>
      <c r="V4488" s="1">
        <v>0</v>
      </c>
      <c r="X4488" s="1">
        <v>0</v>
      </c>
      <c r="Y4488" s="1">
        <v>0</v>
      </c>
      <c r="AA4488" s="8"/>
      <c r="AB4488" s="15" t="s">
        <v>57828</v>
      </c>
      <c r="AD4488" s="1">
        <v>6</v>
      </c>
      <c r="AE4488" s="15" t="s">
        <v>57829</v>
      </c>
      <c r="AF4488" s="1">
        <v>1</v>
      </c>
      <c r="AH4488" s="1">
        <v>1</v>
      </c>
      <c r="AI4488" s="1">
        <v>0</v>
      </c>
      <c r="AJ4488" s="1">
        <v>0</v>
      </c>
      <c r="AL4488" s="8"/>
      <c r="AM4488" s="15" t="s">
        <v>57830</v>
      </c>
      <c r="AP4488" s="15" t="s">
        <v>57831</v>
      </c>
      <c r="AR4488" s="1">
        <v>1</v>
      </c>
      <c r="AT4488" s="1">
        <v>0</v>
      </c>
      <c r="AU4488" s="1">
        <v>0</v>
      </c>
      <c r="AW4488" s="8"/>
      <c r="AX4488" s="15" t="s">
        <v>13501</v>
      </c>
      <c r="BH4488" s="8"/>
      <c r="BI4488" s="15" t="s">
        <v>57832</v>
      </c>
    </row>
    <row r="4489" spans="2:61">
      <c r="B4489" s="1">
        <v>4479</v>
      </c>
      <c r="C4489" s="9" t="s">
        <v>47</v>
      </c>
      <c r="D4489" s="1" t="s">
        <v>9364</v>
      </c>
      <c r="E4489" s="8"/>
      <c r="F4489" s="15" t="s">
        <v>13503</v>
      </c>
      <c r="G4489" s="15" t="s">
        <v>52133</v>
      </c>
      <c r="P4489" s="8"/>
      <c r="Q4489" s="15" t="s">
        <v>57833</v>
      </c>
      <c r="T4489" s="15" t="s">
        <v>57834</v>
      </c>
      <c r="V4489" s="1">
        <v>0</v>
      </c>
      <c r="X4489" s="1">
        <v>0</v>
      </c>
      <c r="Y4489" s="1">
        <v>0</v>
      </c>
      <c r="AA4489" s="8"/>
      <c r="AB4489" s="15" t="s">
        <v>57835</v>
      </c>
      <c r="AD4489" s="1">
        <v>4</v>
      </c>
      <c r="AE4489" s="15" t="s">
        <v>57836</v>
      </c>
      <c r="AF4489" s="1">
        <v>1</v>
      </c>
      <c r="AH4489" s="1">
        <v>1</v>
      </c>
      <c r="AI4489" s="1">
        <v>0</v>
      </c>
      <c r="AJ4489" s="1">
        <v>0</v>
      </c>
      <c r="AL4489" s="8"/>
      <c r="AM4489" s="15" t="s">
        <v>57837</v>
      </c>
      <c r="AP4489" s="15" t="s">
        <v>57838</v>
      </c>
      <c r="AR4489" s="1">
        <v>0</v>
      </c>
      <c r="AT4489" s="1">
        <v>0</v>
      </c>
      <c r="AU4489" s="1">
        <v>0</v>
      </c>
      <c r="AW4489" s="8"/>
      <c r="AX4489" s="15" t="s">
        <v>13504</v>
      </c>
      <c r="BH4489" s="10"/>
      <c r="BI4489" s="16" t="s">
        <v>57839</v>
      </c>
    </row>
    <row r="4490" spans="2:61">
      <c r="B4490" s="1">
        <v>4480</v>
      </c>
      <c r="C4490" s="9" t="s">
        <v>47</v>
      </c>
      <c r="D4490" s="1" t="s">
        <v>9364</v>
      </c>
      <c r="E4490" s="8"/>
      <c r="F4490" s="15" t="s">
        <v>13506</v>
      </c>
      <c r="G4490" s="15" t="s">
        <v>52133</v>
      </c>
      <c r="P4490" s="8"/>
      <c r="Q4490" s="15" t="s">
        <v>57840</v>
      </c>
      <c r="T4490" s="15" t="s">
        <v>57841</v>
      </c>
      <c r="V4490" s="1">
        <v>0</v>
      </c>
      <c r="X4490" s="1">
        <v>0</v>
      </c>
      <c r="Y4490" s="1">
        <v>0</v>
      </c>
      <c r="AA4490" s="8"/>
      <c r="AB4490" s="15" t="s">
        <v>57842</v>
      </c>
      <c r="AD4490" s="1">
        <v>4</v>
      </c>
      <c r="AE4490" s="15" t="s">
        <v>57843</v>
      </c>
      <c r="AF4490" s="1">
        <v>1</v>
      </c>
      <c r="AH4490" s="1">
        <v>1</v>
      </c>
      <c r="AI4490" s="1">
        <v>0</v>
      </c>
      <c r="AJ4490" s="1">
        <v>0</v>
      </c>
      <c r="AL4490" s="8"/>
      <c r="AM4490" s="15" t="s">
        <v>57844</v>
      </c>
      <c r="AP4490" s="15" t="s">
        <v>57845</v>
      </c>
      <c r="AR4490" s="1">
        <v>0</v>
      </c>
      <c r="AT4490" s="1">
        <v>0</v>
      </c>
      <c r="AU4490" s="1">
        <v>0</v>
      </c>
      <c r="AW4490" s="8"/>
      <c r="AX4490" s="15" t="s">
        <v>13507</v>
      </c>
      <c r="BH4490" s="8"/>
      <c r="BI4490" s="15" t="s">
        <v>57846</v>
      </c>
    </row>
    <row r="4491" spans="2:61">
      <c r="B4491" s="1">
        <v>4481</v>
      </c>
      <c r="C4491" s="9" t="s">
        <v>47</v>
      </c>
      <c r="D4491" s="1" t="s">
        <v>9364</v>
      </c>
      <c r="E4491" s="8"/>
      <c r="F4491" s="15" t="s">
        <v>13509</v>
      </c>
      <c r="G4491" s="15" t="s">
        <v>52133</v>
      </c>
      <c r="P4491" s="8"/>
      <c r="Q4491" s="15" t="s">
        <v>57847</v>
      </c>
      <c r="T4491" s="15" t="s">
        <v>57848</v>
      </c>
      <c r="V4491" s="1">
        <v>0</v>
      </c>
      <c r="X4491" s="1">
        <v>0</v>
      </c>
      <c r="Y4491" s="1">
        <v>0</v>
      </c>
      <c r="AA4491" s="8"/>
      <c r="AB4491" s="15" t="s">
        <v>57849</v>
      </c>
      <c r="AD4491" s="1">
        <v>4</v>
      </c>
      <c r="AE4491" s="15" t="s">
        <v>57850</v>
      </c>
      <c r="AF4491" s="1">
        <v>1</v>
      </c>
      <c r="AH4491" s="1">
        <v>1</v>
      </c>
      <c r="AI4491" s="1">
        <v>0</v>
      </c>
      <c r="AJ4491" s="1">
        <v>0</v>
      </c>
      <c r="AL4491" s="8"/>
      <c r="AM4491" s="15" t="s">
        <v>57851</v>
      </c>
      <c r="AP4491" s="15" t="s">
        <v>57852</v>
      </c>
      <c r="AR4491" s="1">
        <v>0</v>
      </c>
      <c r="AT4491" s="1">
        <v>0</v>
      </c>
      <c r="AU4491" s="1">
        <v>0</v>
      </c>
      <c r="AW4491" s="8"/>
      <c r="AX4491" s="15" t="s">
        <v>13510</v>
      </c>
      <c r="BH4491" s="8"/>
      <c r="BI4491" s="15" t="s">
        <v>57853</v>
      </c>
    </row>
    <row r="4492" spans="2:61">
      <c r="B4492" s="1">
        <v>4482</v>
      </c>
      <c r="C4492" s="9" t="s">
        <v>47</v>
      </c>
      <c r="D4492" s="1" t="s">
        <v>9364</v>
      </c>
      <c r="E4492" s="8"/>
      <c r="F4492" s="15" t="s">
        <v>13512</v>
      </c>
      <c r="G4492" s="15" t="s">
        <v>52133</v>
      </c>
      <c r="P4492" s="8"/>
      <c r="Q4492" s="15" t="s">
        <v>57854</v>
      </c>
      <c r="T4492" s="15" t="s">
        <v>57855</v>
      </c>
      <c r="V4492" s="1">
        <v>0</v>
      </c>
      <c r="X4492" s="1">
        <v>0</v>
      </c>
      <c r="Y4492" s="1">
        <v>0</v>
      </c>
      <c r="AA4492" s="8"/>
      <c r="AB4492" s="15" t="s">
        <v>57856</v>
      </c>
      <c r="AD4492" s="1">
        <v>4</v>
      </c>
      <c r="AE4492" s="15" t="s">
        <v>57857</v>
      </c>
      <c r="AF4492" s="1">
        <v>1</v>
      </c>
      <c r="AH4492" s="1">
        <v>1</v>
      </c>
      <c r="AI4492" s="1">
        <v>0</v>
      </c>
      <c r="AJ4492" s="1">
        <v>0</v>
      </c>
      <c r="AL4492" s="8"/>
      <c r="AM4492" s="15" t="s">
        <v>57858</v>
      </c>
      <c r="AP4492" s="15" t="s">
        <v>57859</v>
      </c>
      <c r="AR4492" s="1">
        <v>0</v>
      </c>
      <c r="AT4492" s="1">
        <v>0</v>
      </c>
      <c r="AU4492" s="1">
        <v>0</v>
      </c>
      <c r="AW4492" s="8"/>
      <c r="AX4492" s="15" t="s">
        <v>13513</v>
      </c>
      <c r="BH4492" s="8"/>
      <c r="BI4492" s="15" t="s">
        <v>57860</v>
      </c>
    </row>
    <row r="4493" spans="2:61">
      <c r="B4493" s="1">
        <v>4483</v>
      </c>
      <c r="C4493" s="9" t="s">
        <v>47</v>
      </c>
      <c r="D4493" s="1" t="s">
        <v>9364</v>
      </c>
      <c r="E4493" s="8"/>
      <c r="F4493" s="15" t="s">
        <v>13515</v>
      </c>
      <c r="G4493" s="15" t="s">
        <v>52133</v>
      </c>
      <c r="P4493" s="8"/>
      <c r="Q4493" s="15" t="s">
        <v>57861</v>
      </c>
      <c r="T4493" s="15" t="s">
        <v>57862</v>
      </c>
      <c r="V4493" s="1">
        <v>0</v>
      </c>
      <c r="X4493" s="1">
        <v>0</v>
      </c>
      <c r="Y4493" s="1">
        <v>0</v>
      </c>
      <c r="AA4493" s="8"/>
      <c r="AB4493" s="15" t="s">
        <v>57863</v>
      </c>
      <c r="AD4493" s="1">
        <v>8</v>
      </c>
      <c r="AE4493" s="15" t="s">
        <v>57864</v>
      </c>
      <c r="AF4493" s="1">
        <v>1</v>
      </c>
      <c r="AH4493" s="1">
        <v>1</v>
      </c>
      <c r="AI4493" s="1">
        <v>0</v>
      </c>
      <c r="AJ4493" s="1">
        <v>0</v>
      </c>
      <c r="AL4493" s="8"/>
      <c r="AM4493" s="15" t="s">
        <v>57865</v>
      </c>
      <c r="AP4493" s="15" t="s">
        <v>57866</v>
      </c>
      <c r="AR4493" s="1">
        <v>1</v>
      </c>
      <c r="AT4493" s="1">
        <v>0</v>
      </c>
      <c r="AU4493" s="1">
        <v>0</v>
      </c>
      <c r="AW4493" s="8"/>
      <c r="AX4493" s="15" t="s">
        <v>13516</v>
      </c>
      <c r="BH4493" s="8"/>
      <c r="BI4493" s="15" t="s">
        <v>57867</v>
      </c>
    </row>
    <row r="4494" spans="2:61">
      <c r="B4494" s="1">
        <v>4484</v>
      </c>
      <c r="C4494" s="9" t="s">
        <v>47</v>
      </c>
      <c r="D4494" s="1" t="s">
        <v>9364</v>
      </c>
      <c r="E4494" s="8"/>
      <c r="F4494" s="15" t="s">
        <v>13518</v>
      </c>
      <c r="G4494" s="15" t="s">
        <v>52133</v>
      </c>
      <c r="P4494" s="8"/>
      <c r="Q4494" s="15" t="s">
        <v>57868</v>
      </c>
      <c r="T4494" s="15" t="s">
        <v>57869</v>
      </c>
      <c r="V4494" s="1">
        <v>0</v>
      </c>
      <c r="X4494" s="1">
        <v>0</v>
      </c>
      <c r="Y4494" s="1">
        <v>0</v>
      </c>
      <c r="AA4494" s="8"/>
      <c r="AB4494" s="15" t="s">
        <v>57870</v>
      </c>
      <c r="AD4494" s="1">
        <v>4</v>
      </c>
      <c r="AE4494" s="15" t="s">
        <v>57871</v>
      </c>
      <c r="AF4494" s="1">
        <v>1</v>
      </c>
      <c r="AH4494" s="1">
        <v>1</v>
      </c>
      <c r="AI4494" s="1">
        <v>2</v>
      </c>
      <c r="AJ4494" s="1">
        <v>0</v>
      </c>
      <c r="AL4494" s="8"/>
      <c r="AM4494" s="15" t="s">
        <v>57872</v>
      </c>
      <c r="AP4494" s="15" t="s">
        <v>57873</v>
      </c>
      <c r="AR4494" s="1">
        <v>0</v>
      </c>
      <c r="AT4494" s="1">
        <v>0</v>
      </c>
      <c r="AU4494" s="1">
        <v>0</v>
      </c>
      <c r="AW4494" s="8"/>
      <c r="AX4494" s="15" t="s">
        <v>13519</v>
      </c>
      <c r="BH4494" s="8"/>
      <c r="BI4494" s="15" t="s">
        <v>57874</v>
      </c>
    </row>
    <row r="4495" spans="2:61">
      <c r="B4495" s="1">
        <v>4485</v>
      </c>
      <c r="C4495" s="9" t="s">
        <v>47</v>
      </c>
      <c r="D4495" s="1" t="s">
        <v>9364</v>
      </c>
      <c r="E4495" s="8"/>
      <c r="F4495" s="15" t="s">
        <v>13521</v>
      </c>
      <c r="G4495" s="15" t="s">
        <v>52133</v>
      </c>
      <c r="P4495" s="8"/>
      <c r="Q4495" s="15" t="s">
        <v>57875</v>
      </c>
      <c r="T4495" s="15" t="s">
        <v>57875</v>
      </c>
      <c r="V4495" s="1">
        <v>0</v>
      </c>
      <c r="X4495" s="1">
        <v>0</v>
      </c>
      <c r="Y4495" s="1">
        <v>0</v>
      </c>
      <c r="AA4495" s="8"/>
      <c r="AB4495" s="15" t="s">
        <v>57876</v>
      </c>
      <c r="AD4495" s="1">
        <v>3</v>
      </c>
      <c r="AE4495" s="15" t="s">
        <v>57876</v>
      </c>
      <c r="AF4495" s="1">
        <v>1</v>
      </c>
      <c r="AH4495" s="1">
        <v>1</v>
      </c>
      <c r="AI4495" s="1">
        <v>0</v>
      </c>
      <c r="AJ4495" s="1">
        <v>0</v>
      </c>
      <c r="AL4495" s="8"/>
      <c r="AM4495" s="15" t="s">
        <v>57877</v>
      </c>
      <c r="AP4495" s="15" t="s">
        <v>57877</v>
      </c>
      <c r="AR4495" s="1">
        <v>0</v>
      </c>
      <c r="AT4495" s="1">
        <v>0</v>
      </c>
      <c r="AU4495" s="1">
        <v>0</v>
      </c>
      <c r="AW4495" s="8"/>
      <c r="AX4495" s="15" t="s">
        <v>13522</v>
      </c>
      <c r="BH4495" s="8"/>
      <c r="BI4495" s="15" t="s">
        <v>57878</v>
      </c>
    </row>
    <row r="4496" spans="2:61">
      <c r="B4496" s="1">
        <v>4486</v>
      </c>
      <c r="C4496" s="9" t="s">
        <v>47</v>
      </c>
      <c r="D4496" s="1" t="s">
        <v>9364</v>
      </c>
      <c r="E4496" s="8"/>
      <c r="F4496" s="15" t="s">
        <v>13524</v>
      </c>
      <c r="G4496" s="15" t="s">
        <v>52133</v>
      </c>
      <c r="P4496" s="8"/>
      <c r="Q4496" s="15" t="s">
        <v>57879</v>
      </c>
      <c r="T4496" s="15" t="s">
        <v>57879</v>
      </c>
      <c r="V4496" s="1">
        <v>0</v>
      </c>
      <c r="X4496" s="1">
        <v>0</v>
      </c>
      <c r="Y4496" s="1">
        <v>0</v>
      </c>
      <c r="AA4496" s="8"/>
      <c r="AB4496" s="15" t="s">
        <v>57880</v>
      </c>
      <c r="AD4496" s="1">
        <v>3</v>
      </c>
      <c r="AE4496" s="15" t="s">
        <v>57880</v>
      </c>
      <c r="AF4496" s="1">
        <v>1</v>
      </c>
      <c r="AH4496" s="1">
        <v>1</v>
      </c>
      <c r="AI4496" s="1">
        <v>0</v>
      </c>
      <c r="AJ4496" s="1">
        <v>0</v>
      </c>
      <c r="AL4496" s="8"/>
      <c r="AM4496" s="15" t="s">
        <v>57881</v>
      </c>
      <c r="AP4496" s="15" t="s">
        <v>57881</v>
      </c>
      <c r="AR4496" s="1">
        <v>0</v>
      </c>
      <c r="AT4496" s="1">
        <v>0</v>
      </c>
      <c r="AU4496" s="1">
        <v>0</v>
      </c>
      <c r="AW4496" s="8"/>
      <c r="AX4496" s="15" t="s">
        <v>13525</v>
      </c>
      <c r="BH4496" s="8"/>
      <c r="BI4496" s="15" t="s">
        <v>57882</v>
      </c>
    </row>
    <row r="4497" spans="2:61">
      <c r="B4497" s="1">
        <v>4487</v>
      </c>
      <c r="C4497" s="9" t="s">
        <v>47</v>
      </c>
      <c r="D4497" s="1" t="s">
        <v>9364</v>
      </c>
      <c r="E4497" s="8"/>
      <c r="F4497" s="15" t="s">
        <v>13527</v>
      </c>
      <c r="G4497" s="15" t="s">
        <v>52133</v>
      </c>
      <c r="P4497" s="8"/>
      <c r="Q4497" s="15" t="s">
        <v>57883</v>
      </c>
      <c r="T4497" s="15" t="s">
        <v>57883</v>
      </c>
      <c r="V4497" s="1">
        <v>0</v>
      </c>
      <c r="X4497" s="1">
        <v>0</v>
      </c>
      <c r="Y4497" s="1">
        <v>0</v>
      </c>
      <c r="AA4497" s="8"/>
      <c r="AB4497" s="15" t="s">
        <v>57884</v>
      </c>
      <c r="AD4497" s="1">
        <v>3</v>
      </c>
      <c r="AE4497" s="15" t="s">
        <v>57884</v>
      </c>
      <c r="AF4497" s="1">
        <v>1</v>
      </c>
      <c r="AH4497" s="1">
        <v>1</v>
      </c>
      <c r="AI4497" s="1">
        <v>0</v>
      </c>
      <c r="AJ4497" s="1">
        <v>0</v>
      </c>
      <c r="AL4497" s="8"/>
      <c r="AM4497" s="15" t="s">
        <v>57885</v>
      </c>
      <c r="AP4497" s="15" t="s">
        <v>57885</v>
      </c>
      <c r="AR4497" s="1">
        <v>0</v>
      </c>
      <c r="AT4497" s="1">
        <v>0</v>
      </c>
      <c r="AU4497" s="1">
        <v>0</v>
      </c>
      <c r="AW4497" s="8"/>
      <c r="AX4497" s="15" t="s">
        <v>13528</v>
      </c>
      <c r="BH4497" s="8"/>
      <c r="BI4497" s="15" t="s">
        <v>57886</v>
      </c>
    </row>
    <row r="4498" spans="2:61">
      <c r="B4498" s="1">
        <v>4488</v>
      </c>
      <c r="C4498" s="9" t="s">
        <v>47</v>
      </c>
      <c r="D4498" s="1" t="s">
        <v>9364</v>
      </c>
      <c r="E4498" s="8"/>
      <c r="F4498" s="15" t="s">
        <v>13530</v>
      </c>
      <c r="G4498" s="15" t="s">
        <v>52133</v>
      </c>
      <c r="P4498" s="8"/>
      <c r="Q4498" s="15" t="s">
        <v>57887</v>
      </c>
      <c r="T4498" s="15" t="s">
        <v>57888</v>
      </c>
      <c r="V4498" s="1">
        <v>0</v>
      </c>
      <c r="X4498" s="1">
        <v>0</v>
      </c>
      <c r="Y4498" s="1">
        <v>0</v>
      </c>
      <c r="AA4498" s="8"/>
      <c r="AB4498" s="15" t="s">
        <v>57889</v>
      </c>
      <c r="AD4498" s="1">
        <v>3</v>
      </c>
      <c r="AE4498" s="15" t="s">
        <v>57890</v>
      </c>
      <c r="AF4498" s="1">
        <v>1</v>
      </c>
      <c r="AH4498" s="1">
        <v>1</v>
      </c>
      <c r="AI4498" s="1">
        <v>1</v>
      </c>
      <c r="AJ4498" s="1">
        <v>0</v>
      </c>
      <c r="AL4498" s="8"/>
      <c r="AM4498" s="15" t="s">
        <v>57891</v>
      </c>
      <c r="AP4498" s="15" t="s">
        <v>57892</v>
      </c>
      <c r="AR4498" s="1">
        <v>0</v>
      </c>
      <c r="AT4498" s="1">
        <v>0</v>
      </c>
      <c r="AU4498" s="1">
        <v>0</v>
      </c>
      <c r="AW4498" s="8"/>
      <c r="AX4498" s="15" t="s">
        <v>13531</v>
      </c>
      <c r="BH4498" s="8"/>
      <c r="BI4498" s="15" t="s">
        <v>57893</v>
      </c>
    </row>
    <row r="4499" spans="2:61">
      <c r="B4499" s="1">
        <v>4489</v>
      </c>
      <c r="C4499" s="9" t="s">
        <v>47</v>
      </c>
      <c r="D4499" s="1" t="s">
        <v>9364</v>
      </c>
      <c r="E4499" s="8"/>
      <c r="F4499" s="15" t="s">
        <v>13533</v>
      </c>
      <c r="P4499" s="8"/>
      <c r="Q4499" s="15" t="s">
        <v>57894</v>
      </c>
      <c r="T4499" s="15" t="s">
        <v>57894</v>
      </c>
      <c r="V4499" s="1">
        <v>0</v>
      </c>
      <c r="X4499" s="1">
        <v>0</v>
      </c>
      <c r="Y4499" s="1">
        <v>1</v>
      </c>
      <c r="AA4499" s="8"/>
      <c r="AB4499" s="15" t="s">
        <v>57894</v>
      </c>
      <c r="AD4499" s="1">
        <v>3</v>
      </c>
      <c r="AE4499" s="15" t="s">
        <v>57894</v>
      </c>
      <c r="AF4499" s="1">
        <v>1</v>
      </c>
      <c r="AH4499" s="1">
        <v>0</v>
      </c>
      <c r="AI4499" s="1">
        <v>2</v>
      </c>
      <c r="AJ4499" s="1">
        <v>1</v>
      </c>
      <c r="AL4499" s="8"/>
      <c r="AM4499" s="15" t="s">
        <v>57894</v>
      </c>
      <c r="AP4499" s="15" t="s">
        <v>57894</v>
      </c>
      <c r="AR4499" s="1">
        <v>0</v>
      </c>
      <c r="AT4499" s="1">
        <v>0</v>
      </c>
      <c r="AU4499" s="1">
        <v>0</v>
      </c>
      <c r="AW4499" s="8"/>
      <c r="AX4499" s="15" t="s">
        <v>13534</v>
      </c>
      <c r="BH4499" s="8"/>
      <c r="BI4499" s="15" t="s">
        <v>57895</v>
      </c>
    </row>
    <row r="4500" spans="2:61">
      <c r="B4500" s="1">
        <v>4490</v>
      </c>
      <c r="C4500" s="9" t="s">
        <v>47</v>
      </c>
      <c r="D4500" s="1" t="s">
        <v>9364</v>
      </c>
      <c r="E4500" s="8"/>
      <c r="F4500" s="15" t="s">
        <v>13536</v>
      </c>
      <c r="P4500" s="8"/>
      <c r="Q4500" s="15" t="s">
        <v>57896</v>
      </c>
      <c r="T4500" s="15" t="s">
        <v>57897</v>
      </c>
      <c r="V4500" s="1">
        <v>0</v>
      </c>
      <c r="X4500" s="1">
        <v>0</v>
      </c>
      <c r="Y4500" s="1">
        <v>0</v>
      </c>
      <c r="AA4500" s="8"/>
      <c r="AB4500" s="15" t="s">
        <v>57898</v>
      </c>
      <c r="AD4500" s="1">
        <v>4</v>
      </c>
      <c r="AE4500" s="15" t="s">
        <v>57899</v>
      </c>
      <c r="AF4500" s="1">
        <v>2</v>
      </c>
      <c r="AH4500" s="1">
        <v>1</v>
      </c>
      <c r="AI4500" s="1">
        <v>0</v>
      </c>
      <c r="AJ4500" s="1">
        <v>0</v>
      </c>
      <c r="AL4500" s="8"/>
      <c r="AM4500" s="15" t="s">
        <v>57900</v>
      </c>
      <c r="AP4500" s="15" t="s">
        <v>57901</v>
      </c>
      <c r="AR4500" s="1">
        <v>1</v>
      </c>
      <c r="AT4500" s="1">
        <v>0</v>
      </c>
      <c r="AU4500" s="1">
        <v>0</v>
      </c>
      <c r="AW4500" s="8"/>
      <c r="AX4500" s="15" t="s">
        <v>13536</v>
      </c>
      <c r="BH4500" s="8"/>
      <c r="BI4500" s="15" t="s">
        <v>57902</v>
      </c>
    </row>
    <row r="4501" spans="2:61">
      <c r="B4501" s="1">
        <v>4491</v>
      </c>
      <c r="C4501" s="9" t="s">
        <v>47</v>
      </c>
      <c r="D4501" s="1" t="s">
        <v>9364</v>
      </c>
      <c r="E4501" s="8"/>
      <c r="F4501" s="15" t="s">
        <v>13538</v>
      </c>
      <c r="P4501" s="8"/>
      <c r="Q4501" s="15" t="s">
        <v>57903</v>
      </c>
      <c r="T4501" s="15" t="s">
        <v>57904</v>
      </c>
      <c r="V4501" s="1">
        <v>1</v>
      </c>
      <c r="X4501" s="1">
        <v>0</v>
      </c>
      <c r="Y4501" s="1">
        <v>0</v>
      </c>
      <c r="AA4501" s="8"/>
      <c r="AB4501" s="15" t="s">
        <v>57905</v>
      </c>
      <c r="AD4501" s="1">
        <v>6</v>
      </c>
      <c r="AE4501" s="15" t="s">
        <v>57906</v>
      </c>
      <c r="AF4501" s="1">
        <v>1</v>
      </c>
      <c r="AH4501" s="1">
        <v>1</v>
      </c>
      <c r="AI4501" s="1">
        <v>0</v>
      </c>
      <c r="AJ4501" s="1">
        <v>0</v>
      </c>
      <c r="AL4501" s="8"/>
      <c r="AM4501" s="15" t="s">
        <v>57907</v>
      </c>
      <c r="AP4501" s="15" t="s">
        <v>57908</v>
      </c>
      <c r="AR4501" s="1">
        <v>1</v>
      </c>
      <c r="AT4501" s="1">
        <v>0</v>
      </c>
      <c r="AU4501" s="1">
        <v>0</v>
      </c>
      <c r="AW4501" s="8"/>
      <c r="AX4501" s="15" t="s">
        <v>13539</v>
      </c>
      <c r="BH4501" s="8"/>
      <c r="BI4501" s="15" t="s">
        <v>57909</v>
      </c>
    </row>
    <row r="4502" spans="2:61">
      <c r="B4502" s="1">
        <v>4492</v>
      </c>
      <c r="C4502" s="9" t="s">
        <v>47</v>
      </c>
      <c r="D4502" s="1" t="s">
        <v>9364</v>
      </c>
      <c r="E4502" s="8"/>
      <c r="F4502" s="15" t="s">
        <v>13541</v>
      </c>
      <c r="P4502" s="8"/>
      <c r="Q4502" s="15" t="s">
        <v>57910</v>
      </c>
      <c r="T4502" s="15" t="s">
        <v>57911</v>
      </c>
      <c r="V4502" s="1">
        <v>0</v>
      </c>
      <c r="X4502" s="1">
        <v>0</v>
      </c>
      <c r="Y4502" s="1">
        <v>0</v>
      </c>
      <c r="AA4502" s="8"/>
      <c r="AB4502" s="15" t="s">
        <v>57912</v>
      </c>
      <c r="AD4502" s="1">
        <v>4</v>
      </c>
      <c r="AE4502" s="15" t="s">
        <v>57913</v>
      </c>
      <c r="AF4502" s="1">
        <v>2</v>
      </c>
      <c r="AH4502" s="1">
        <v>1</v>
      </c>
      <c r="AI4502" s="1">
        <v>0</v>
      </c>
      <c r="AJ4502" s="1">
        <v>0</v>
      </c>
      <c r="AL4502" s="8"/>
      <c r="AM4502" s="15" t="s">
        <v>57914</v>
      </c>
      <c r="AP4502" s="15" t="s">
        <v>57915</v>
      </c>
      <c r="AR4502" s="1">
        <v>0</v>
      </c>
      <c r="AT4502" s="1">
        <v>0</v>
      </c>
      <c r="AU4502" s="1">
        <v>0</v>
      </c>
      <c r="AW4502" s="8"/>
      <c r="AX4502" s="15" t="s">
        <v>13542</v>
      </c>
      <c r="BH4502" s="8"/>
      <c r="BI4502" s="15" t="s">
        <v>57916</v>
      </c>
    </row>
    <row r="4503" spans="2:61">
      <c r="B4503" s="1">
        <v>4493</v>
      </c>
      <c r="C4503" s="9" t="s">
        <v>47</v>
      </c>
      <c r="D4503" s="1" t="s">
        <v>13543</v>
      </c>
      <c r="E4503" s="8"/>
      <c r="F4503" s="15" t="s">
        <v>5182</v>
      </c>
      <c r="P4503" s="8"/>
      <c r="Q4503" s="15" t="s">
        <v>42174</v>
      </c>
      <c r="T4503" s="15" t="s">
        <v>42175</v>
      </c>
      <c r="V4503" s="1">
        <v>1</v>
      </c>
      <c r="X4503" s="1">
        <v>1</v>
      </c>
      <c r="Y4503" s="1">
        <v>0</v>
      </c>
      <c r="AA4503" s="8"/>
      <c r="AB4503" s="15" t="s">
        <v>57917</v>
      </c>
      <c r="AD4503" s="1">
        <v>3</v>
      </c>
      <c r="AE4503" s="15" t="s">
        <v>57918</v>
      </c>
      <c r="AF4503" s="1">
        <v>1</v>
      </c>
      <c r="AH4503" s="1">
        <v>1</v>
      </c>
      <c r="AI4503" s="1">
        <v>1</v>
      </c>
      <c r="AJ4503" s="1">
        <v>0</v>
      </c>
      <c r="AL4503" s="8"/>
      <c r="AM4503" s="15" t="s">
        <v>57919</v>
      </c>
      <c r="AP4503" s="15" t="s">
        <v>57920</v>
      </c>
      <c r="AR4503" s="1">
        <v>1</v>
      </c>
      <c r="AT4503" s="1">
        <v>1</v>
      </c>
      <c r="AU4503" s="1">
        <v>0</v>
      </c>
      <c r="AW4503" s="8"/>
      <c r="AX4503" s="15" t="s">
        <v>13545</v>
      </c>
      <c r="BH4503" s="8"/>
      <c r="BI4503" s="15" t="s">
        <v>42180</v>
      </c>
    </row>
    <row r="4504" spans="2:61">
      <c r="B4504" s="1">
        <v>4494</v>
      </c>
      <c r="C4504" s="9" t="s">
        <v>47</v>
      </c>
      <c r="D4504" s="1" t="s">
        <v>13546</v>
      </c>
      <c r="E4504" s="8"/>
      <c r="F4504" s="15" t="s">
        <v>13548</v>
      </c>
      <c r="P4504" s="8"/>
      <c r="Q4504" s="15" t="s">
        <v>57921</v>
      </c>
      <c r="T4504" s="15" t="s">
        <v>57922</v>
      </c>
      <c r="V4504" s="1">
        <v>0</v>
      </c>
      <c r="X4504" s="1">
        <v>0</v>
      </c>
      <c r="Y4504" s="1">
        <v>0</v>
      </c>
      <c r="AA4504" s="8"/>
      <c r="AB4504" s="15" t="s">
        <v>57923</v>
      </c>
      <c r="AD4504" s="1">
        <v>4</v>
      </c>
      <c r="AE4504" s="15" t="s">
        <v>57923</v>
      </c>
      <c r="AF4504" s="1">
        <v>2</v>
      </c>
      <c r="AH4504" s="1">
        <v>1</v>
      </c>
      <c r="AI4504" s="1">
        <v>0</v>
      </c>
      <c r="AJ4504" s="1">
        <v>0</v>
      </c>
      <c r="AL4504" s="8"/>
      <c r="AM4504" s="15" t="s">
        <v>57924</v>
      </c>
      <c r="AP4504" s="15" t="s">
        <v>57925</v>
      </c>
      <c r="AR4504" s="1">
        <v>0</v>
      </c>
      <c r="AT4504" s="1">
        <v>0</v>
      </c>
      <c r="AU4504" s="1">
        <v>0</v>
      </c>
      <c r="AW4504" s="8"/>
      <c r="AX4504" s="15" t="s">
        <v>13550</v>
      </c>
      <c r="BH4504" s="8"/>
      <c r="BI4504" s="15" t="s">
        <v>57926</v>
      </c>
    </row>
    <row r="4505" spans="2:61">
      <c r="B4505" s="1">
        <v>4495</v>
      </c>
      <c r="C4505" s="9" t="s">
        <v>47</v>
      </c>
      <c r="D4505" s="1" t="s">
        <v>13546</v>
      </c>
      <c r="E4505" s="8"/>
      <c r="F4505" s="15" t="s">
        <v>13552</v>
      </c>
      <c r="P4505" s="8"/>
      <c r="Q4505" s="15" t="s">
        <v>57927</v>
      </c>
      <c r="T4505" s="15" t="s">
        <v>57928</v>
      </c>
      <c r="V4505" s="1">
        <v>0</v>
      </c>
      <c r="X4505" s="1">
        <v>0</v>
      </c>
      <c r="Y4505" s="1">
        <v>0</v>
      </c>
      <c r="AA4505" s="8"/>
      <c r="AB4505" s="15" t="s">
        <v>57929</v>
      </c>
      <c r="AD4505" s="1">
        <v>4</v>
      </c>
      <c r="AE4505" s="15" t="s">
        <v>57930</v>
      </c>
      <c r="AF4505" s="1">
        <v>1</v>
      </c>
      <c r="AH4505" s="1">
        <v>1</v>
      </c>
      <c r="AI4505" s="1">
        <v>0</v>
      </c>
      <c r="AJ4505" s="1">
        <v>0</v>
      </c>
      <c r="AL4505" s="8"/>
      <c r="AM4505" s="15" t="s">
        <v>57931</v>
      </c>
      <c r="AP4505" s="15" t="s">
        <v>57932</v>
      </c>
      <c r="AR4505" s="1">
        <v>0</v>
      </c>
      <c r="AT4505" s="1">
        <v>0</v>
      </c>
      <c r="AU4505" s="1">
        <v>0</v>
      </c>
      <c r="AW4505" s="8"/>
      <c r="AX4505" s="15" t="s">
        <v>13553</v>
      </c>
      <c r="BH4505" s="8"/>
      <c r="BI4505" s="15" t="s">
        <v>57933</v>
      </c>
    </row>
    <row r="4506" spans="2:61">
      <c r="B4506" s="1">
        <v>4496</v>
      </c>
      <c r="C4506" s="9" t="s">
        <v>47</v>
      </c>
      <c r="D4506" s="1" t="s">
        <v>13546</v>
      </c>
      <c r="E4506" s="8"/>
      <c r="F4506" s="15" t="s">
        <v>13555</v>
      </c>
      <c r="P4506" s="8"/>
      <c r="Q4506" s="15" t="s">
        <v>57934</v>
      </c>
      <c r="T4506" s="15" t="s">
        <v>57935</v>
      </c>
      <c r="V4506" s="1">
        <v>0</v>
      </c>
      <c r="X4506" s="1">
        <v>0</v>
      </c>
      <c r="Y4506" s="1">
        <v>0</v>
      </c>
      <c r="AA4506" s="8"/>
      <c r="AB4506" s="15" t="s">
        <v>57936</v>
      </c>
      <c r="AD4506" s="1">
        <v>4</v>
      </c>
      <c r="AE4506" s="15" t="s">
        <v>57937</v>
      </c>
      <c r="AF4506" s="1">
        <v>1</v>
      </c>
      <c r="AH4506" s="1">
        <v>1</v>
      </c>
      <c r="AI4506" s="1">
        <v>0</v>
      </c>
      <c r="AJ4506" s="1">
        <v>0</v>
      </c>
      <c r="AL4506" s="8"/>
      <c r="AM4506" s="15" t="s">
        <v>57938</v>
      </c>
      <c r="AP4506" s="15" t="s">
        <v>57939</v>
      </c>
      <c r="AR4506" s="1">
        <v>0</v>
      </c>
      <c r="AT4506" s="1">
        <v>0</v>
      </c>
      <c r="AU4506" s="1">
        <v>0</v>
      </c>
      <c r="AW4506" s="8"/>
      <c r="AX4506" s="15" t="s">
        <v>13556</v>
      </c>
      <c r="BH4506" s="8"/>
      <c r="BI4506" s="15" t="s">
        <v>57940</v>
      </c>
    </row>
    <row r="4507" spans="2:61">
      <c r="B4507" s="1">
        <v>4497</v>
      </c>
      <c r="C4507" s="9" t="s">
        <v>47</v>
      </c>
      <c r="D4507" s="1" t="s">
        <v>13546</v>
      </c>
      <c r="E4507" s="8"/>
      <c r="F4507" s="15" t="s">
        <v>13558</v>
      </c>
      <c r="P4507" s="8"/>
      <c r="Q4507" s="15" t="s">
        <v>57941</v>
      </c>
      <c r="T4507" s="15" t="s">
        <v>57942</v>
      </c>
      <c r="V4507" s="1">
        <v>0</v>
      </c>
      <c r="X4507" s="1">
        <v>1</v>
      </c>
      <c r="Y4507" s="1">
        <v>0</v>
      </c>
      <c r="AA4507" s="8"/>
      <c r="AB4507" s="15" t="s">
        <v>57943</v>
      </c>
      <c r="AD4507" s="1">
        <v>4</v>
      </c>
      <c r="AE4507" s="15" t="s">
        <v>57944</v>
      </c>
      <c r="AF4507" s="1">
        <v>2</v>
      </c>
      <c r="AH4507" s="1">
        <v>1</v>
      </c>
      <c r="AI4507" s="1">
        <v>0</v>
      </c>
      <c r="AJ4507" s="1">
        <v>0</v>
      </c>
      <c r="AL4507" s="8"/>
      <c r="AM4507" s="15" t="s">
        <v>57945</v>
      </c>
      <c r="AP4507" s="15" t="s">
        <v>57946</v>
      </c>
      <c r="AR4507" s="1">
        <v>1</v>
      </c>
      <c r="AT4507" s="1">
        <v>0</v>
      </c>
      <c r="AU4507" s="1">
        <v>0</v>
      </c>
      <c r="AW4507" s="8"/>
      <c r="AX4507" s="15" t="s">
        <v>13560</v>
      </c>
      <c r="BH4507" s="8"/>
      <c r="BI4507" s="15" t="s">
        <v>57947</v>
      </c>
    </row>
    <row r="4508" spans="2:61">
      <c r="B4508" s="1">
        <v>4498</v>
      </c>
      <c r="C4508" s="9" t="s">
        <v>47</v>
      </c>
      <c r="D4508" s="1" t="s">
        <v>13546</v>
      </c>
      <c r="E4508" s="8"/>
      <c r="F4508" s="15" t="s">
        <v>13562</v>
      </c>
      <c r="P4508" s="8"/>
      <c r="Q4508" s="15" t="s">
        <v>57948</v>
      </c>
      <c r="T4508" s="15" t="s">
        <v>57949</v>
      </c>
      <c r="V4508" s="1">
        <v>0</v>
      </c>
      <c r="X4508" s="1">
        <v>0</v>
      </c>
      <c r="Y4508" s="1">
        <v>0</v>
      </c>
      <c r="AA4508" s="8"/>
      <c r="AB4508" s="15" t="s">
        <v>57950</v>
      </c>
      <c r="AD4508" s="1">
        <v>6</v>
      </c>
      <c r="AE4508" s="15" t="s">
        <v>57951</v>
      </c>
      <c r="AF4508" s="1">
        <v>1</v>
      </c>
      <c r="AH4508" s="1">
        <v>1</v>
      </c>
      <c r="AI4508" s="1">
        <v>0</v>
      </c>
      <c r="AJ4508" s="1">
        <v>0</v>
      </c>
      <c r="AL4508" s="8"/>
      <c r="AM4508" s="15" t="s">
        <v>57952</v>
      </c>
      <c r="AP4508" s="15" t="s">
        <v>57953</v>
      </c>
      <c r="AR4508" s="1">
        <v>0</v>
      </c>
      <c r="AT4508" s="1">
        <v>0</v>
      </c>
      <c r="AU4508" s="1">
        <v>0</v>
      </c>
      <c r="AW4508" s="8"/>
      <c r="AX4508" s="15" t="s">
        <v>13563</v>
      </c>
      <c r="BH4508" s="8"/>
      <c r="BI4508" s="15" t="s">
        <v>57954</v>
      </c>
    </row>
    <row r="4509" spans="2:61">
      <c r="B4509" s="1">
        <v>4499</v>
      </c>
      <c r="C4509" s="9" t="s">
        <v>47</v>
      </c>
      <c r="D4509" s="1" t="s">
        <v>13546</v>
      </c>
      <c r="E4509" s="8"/>
      <c r="F4509" s="15" t="s">
        <v>13565</v>
      </c>
      <c r="G4509" s="15" t="s">
        <v>37446</v>
      </c>
      <c r="P4509" s="8"/>
      <c r="Q4509" s="15" t="s">
        <v>57955</v>
      </c>
      <c r="T4509" s="15" t="s">
        <v>57955</v>
      </c>
      <c r="V4509" s="1">
        <v>0</v>
      </c>
      <c r="X4509" s="1">
        <v>0</v>
      </c>
      <c r="Y4509" s="1">
        <v>1</v>
      </c>
      <c r="AA4509" s="8"/>
      <c r="AB4509" s="15" t="s">
        <v>57956</v>
      </c>
      <c r="AD4509" s="1">
        <v>3</v>
      </c>
      <c r="AE4509" s="15" t="s">
        <v>37156</v>
      </c>
      <c r="AF4509" s="1">
        <v>1</v>
      </c>
      <c r="AH4509" s="1">
        <v>0</v>
      </c>
      <c r="AI4509" s="1">
        <v>0</v>
      </c>
      <c r="AJ4509" s="1">
        <v>1</v>
      </c>
      <c r="AL4509" s="8"/>
      <c r="AW4509" s="8"/>
      <c r="AX4509" s="15" t="s">
        <v>13567</v>
      </c>
      <c r="BH4509" s="8"/>
      <c r="BI4509" s="15" t="s">
        <v>57957</v>
      </c>
    </row>
    <row r="4510" spans="2:61">
      <c r="B4510" s="1">
        <v>4500</v>
      </c>
      <c r="C4510" s="9" t="s">
        <v>47</v>
      </c>
      <c r="D4510" s="1" t="s">
        <v>13546</v>
      </c>
      <c r="E4510" s="8"/>
      <c r="F4510" s="15" t="s">
        <v>13569</v>
      </c>
      <c r="G4510" s="15" t="s">
        <v>37446</v>
      </c>
      <c r="P4510" s="8"/>
      <c r="Q4510" s="15" t="s">
        <v>57958</v>
      </c>
      <c r="T4510" s="15" t="s">
        <v>57959</v>
      </c>
      <c r="V4510" s="1">
        <v>0</v>
      </c>
      <c r="X4510" s="1">
        <v>0</v>
      </c>
      <c r="Y4510" s="1">
        <v>0</v>
      </c>
      <c r="AA4510" s="8"/>
      <c r="AB4510" s="15" t="s">
        <v>57960</v>
      </c>
      <c r="AD4510" s="1">
        <v>3</v>
      </c>
      <c r="AE4510" s="15" t="s">
        <v>57960</v>
      </c>
      <c r="AF4510" s="1">
        <v>1</v>
      </c>
      <c r="AH4510" s="1">
        <v>1</v>
      </c>
      <c r="AI4510" s="1">
        <v>0</v>
      </c>
      <c r="AJ4510" s="1">
        <v>0</v>
      </c>
      <c r="AL4510" s="8"/>
      <c r="AW4510" s="8"/>
      <c r="AX4510" s="15" t="s">
        <v>13570</v>
      </c>
      <c r="BH4510" s="8"/>
      <c r="BI4510" s="15" t="s">
        <v>57961</v>
      </c>
    </row>
    <row r="4511" spans="2:61">
      <c r="B4511" s="1">
        <v>4501</v>
      </c>
      <c r="C4511" s="9" t="s">
        <v>47</v>
      </c>
      <c r="D4511" s="1" t="s">
        <v>13546</v>
      </c>
      <c r="E4511" s="8"/>
      <c r="F4511" s="15" t="s">
        <v>13572</v>
      </c>
      <c r="P4511" s="8"/>
      <c r="Q4511" s="15" t="s">
        <v>57962</v>
      </c>
      <c r="T4511" s="15" t="s">
        <v>57963</v>
      </c>
      <c r="V4511" s="1">
        <v>0</v>
      </c>
      <c r="X4511" s="1">
        <v>1</v>
      </c>
      <c r="Y4511" s="1">
        <v>0</v>
      </c>
      <c r="AA4511" s="8"/>
      <c r="AB4511" s="15" t="s">
        <v>57964</v>
      </c>
      <c r="AD4511" s="1">
        <v>4</v>
      </c>
      <c r="AE4511" s="15" t="s">
        <v>57964</v>
      </c>
      <c r="AF4511" s="1">
        <v>2</v>
      </c>
      <c r="AH4511" s="1">
        <v>1</v>
      </c>
      <c r="AI4511" s="1">
        <v>0</v>
      </c>
      <c r="AJ4511" s="1">
        <v>0</v>
      </c>
      <c r="AL4511" s="8"/>
      <c r="AM4511" s="15" t="s">
        <v>57965</v>
      </c>
      <c r="AP4511" s="15" t="s">
        <v>57966</v>
      </c>
      <c r="AR4511" s="1">
        <v>0</v>
      </c>
      <c r="AT4511" s="1">
        <v>0</v>
      </c>
      <c r="AU4511" s="1">
        <v>0</v>
      </c>
      <c r="AW4511" s="8"/>
      <c r="AX4511" s="15" t="s">
        <v>13573</v>
      </c>
      <c r="BH4511" s="8"/>
      <c r="BI4511" s="15" t="s">
        <v>57967</v>
      </c>
    </row>
    <row r="4512" spans="2:61">
      <c r="B4512" s="1">
        <v>4502</v>
      </c>
      <c r="C4512" s="9" t="s">
        <v>47</v>
      </c>
      <c r="D4512" s="1" t="s">
        <v>13546</v>
      </c>
      <c r="E4512" s="8"/>
      <c r="F4512" s="15" t="s">
        <v>13575</v>
      </c>
      <c r="P4512" s="8"/>
      <c r="Q4512" s="15" t="s">
        <v>57968</v>
      </c>
      <c r="T4512" s="15" t="s">
        <v>57969</v>
      </c>
      <c r="V4512" s="1">
        <v>0</v>
      </c>
      <c r="X4512" s="1">
        <v>0</v>
      </c>
      <c r="Y4512" s="1">
        <v>0</v>
      </c>
      <c r="AA4512" s="8"/>
      <c r="AB4512" s="15" t="s">
        <v>57970</v>
      </c>
      <c r="AD4512" s="1">
        <v>3</v>
      </c>
      <c r="AE4512" s="15" t="s">
        <v>57970</v>
      </c>
      <c r="AF4512" s="1">
        <v>1</v>
      </c>
      <c r="AH4512" s="1">
        <v>1</v>
      </c>
      <c r="AI4512" s="1">
        <v>0</v>
      </c>
      <c r="AJ4512" s="1">
        <v>0</v>
      </c>
      <c r="AL4512" s="8"/>
      <c r="AM4512" s="15" t="s">
        <v>57971</v>
      </c>
      <c r="AP4512" s="15" t="s">
        <v>57972</v>
      </c>
      <c r="AR4512" s="1">
        <v>0</v>
      </c>
      <c r="AT4512" s="1">
        <v>1</v>
      </c>
      <c r="AU4512" s="1">
        <v>0</v>
      </c>
      <c r="AW4512" s="8"/>
      <c r="AX4512" s="15" t="s">
        <v>13576</v>
      </c>
      <c r="BH4512" s="8"/>
      <c r="BI4512" s="15" t="s">
        <v>57973</v>
      </c>
    </row>
    <row r="4513" spans="2:61">
      <c r="B4513" s="1">
        <v>4503</v>
      </c>
      <c r="C4513" s="9" t="s">
        <v>47</v>
      </c>
      <c r="D4513" s="1" t="s">
        <v>13546</v>
      </c>
      <c r="E4513" s="8"/>
      <c r="F4513" s="15" t="s">
        <v>13578</v>
      </c>
      <c r="P4513" s="8"/>
      <c r="Q4513" s="15" t="s">
        <v>57974</v>
      </c>
      <c r="T4513" s="15" t="s">
        <v>57975</v>
      </c>
      <c r="V4513" s="1">
        <v>0</v>
      </c>
      <c r="X4513" s="1">
        <v>1</v>
      </c>
      <c r="Y4513" s="1">
        <v>0</v>
      </c>
      <c r="AA4513" s="8"/>
      <c r="AB4513" s="15" t="s">
        <v>57976</v>
      </c>
      <c r="AD4513" s="1">
        <v>3</v>
      </c>
      <c r="AE4513" s="15" t="s">
        <v>57977</v>
      </c>
      <c r="AF4513" s="1">
        <v>1</v>
      </c>
      <c r="AH4513" s="1">
        <v>1</v>
      </c>
      <c r="AI4513" s="1">
        <v>1</v>
      </c>
      <c r="AJ4513" s="1">
        <v>0</v>
      </c>
      <c r="AL4513" s="8"/>
      <c r="AM4513" s="15" t="s">
        <v>57978</v>
      </c>
      <c r="AP4513" s="15" t="s">
        <v>57979</v>
      </c>
      <c r="AR4513" s="1">
        <v>0</v>
      </c>
      <c r="AT4513" s="1">
        <v>1</v>
      </c>
      <c r="AU4513" s="1">
        <v>0</v>
      </c>
      <c r="AW4513" s="8"/>
      <c r="AX4513" s="15" t="s">
        <v>13579</v>
      </c>
      <c r="BH4513" s="8"/>
      <c r="BI4513" s="15" t="s">
        <v>57980</v>
      </c>
    </row>
    <row r="4514" spans="2:61">
      <c r="B4514" s="1">
        <v>4504</v>
      </c>
      <c r="C4514" s="9" t="s">
        <v>47</v>
      </c>
      <c r="D4514" s="1" t="s">
        <v>13546</v>
      </c>
      <c r="E4514" s="8"/>
      <c r="F4514" s="15" t="s">
        <v>13581</v>
      </c>
      <c r="P4514" s="8"/>
      <c r="Q4514" s="15" t="s">
        <v>57981</v>
      </c>
      <c r="T4514" s="15" t="s">
        <v>57982</v>
      </c>
      <c r="V4514" s="1">
        <v>0</v>
      </c>
      <c r="X4514" s="1">
        <v>1</v>
      </c>
      <c r="Y4514" s="1">
        <v>0</v>
      </c>
      <c r="AA4514" s="8"/>
      <c r="AB4514" s="15" t="s">
        <v>57983</v>
      </c>
      <c r="AD4514" s="1">
        <v>3</v>
      </c>
      <c r="AE4514" s="15" t="s">
        <v>57984</v>
      </c>
      <c r="AF4514" s="1">
        <v>1</v>
      </c>
      <c r="AH4514" s="1">
        <v>1</v>
      </c>
      <c r="AI4514" s="1">
        <v>1</v>
      </c>
      <c r="AJ4514" s="1">
        <v>0</v>
      </c>
      <c r="AL4514" s="8"/>
      <c r="AM4514" s="15" t="s">
        <v>57985</v>
      </c>
      <c r="AP4514" s="15" t="s">
        <v>57986</v>
      </c>
      <c r="AR4514" s="1">
        <v>0</v>
      </c>
      <c r="AT4514" s="1">
        <v>1</v>
      </c>
      <c r="AU4514" s="1">
        <v>0</v>
      </c>
      <c r="AW4514" s="8"/>
      <c r="AX4514" s="15" t="s">
        <v>13582</v>
      </c>
      <c r="BH4514" s="8"/>
      <c r="BI4514" s="15" t="s">
        <v>57987</v>
      </c>
    </row>
    <row r="4515" spans="2:61">
      <c r="B4515" s="1">
        <v>4505</v>
      </c>
      <c r="C4515" s="9" t="s">
        <v>47</v>
      </c>
      <c r="D4515" s="1" t="s">
        <v>13546</v>
      </c>
      <c r="E4515" s="8"/>
      <c r="F4515" s="15" t="s">
        <v>13584</v>
      </c>
      <c r="P4515" s="8"/>
      <c r="Q4515" s="15" t="s">
        <v>57988</v>
      </c>
      <c r="T4515" s="15" t="s">
        <v>57989</v>
      </c>
      <c r="V4515" s="1">
        <v>0</v>
      </c>
      <c r="X4515" s="1">
        <v>0</v>
      </c>
      <c r="Y4515" s="1">
        <v>0</v>
      </c>
      <c r="AA4515" s="8"/>
      <c r="AB4515" s="15" t="s">
        <v>57990</v>
      </c>
      <c r="AD4515" s="1">
        <v>6</v>
      </c>
      <c r="AE4515" s="15" t="s">
        <v>57991</v>
      </c>
      <c r="AF4515" s="1">
        <v>1</v>
      </c>
      <c r="AH4515" s="1">
        <v>1</v>
      </c>
      <c r="AI4515" s="1">
        <v>0</v>
      </c>
      <c r="AJ4515" s="1">
        <v>0</v>
      </c>
      <c r="AL4515" s="8"/>
      <c r="AM4515" s="15" t="s">
        <v>57992</v>
      </c>
      <c r="AP4515" s="15" t="s">
        <v>57993</v>
      </c>
      <c r="AR4515" s="1">
        <v>0</v>
      </c>
      <c r="AT4515" s="1">
        <v>0</v>
      </c>
      <c r="AU4515" s="1">
        <v>0</v>
      </c>
      <c r="AW4515" s="8"/>
      <c r="AX4515" s="15" t="s">
        <v>13585</v>
      </c>
      <c r="BH4515" s="8"/>
      <c r="BI4515" s="15" t="s">
        <v>57994</v>
      </c>
    </row>
    <row r="4516" spans="2:61">
      <c r="B4516" s="1">
        <v>4506</v>
      </c>
      <c r="C4516" s="9" t="s">
        <v>47</v>
      </c>
      <c r="D4516" s="1" t="s">
        <v>13543</v>
      </c>
      <c r="E4516" s="8"/>
      <c r="F4516" s="15" t="s">
        <v>12434</v>
      </c>
      <c r="P4516" s="8"/>
      <c r="Q4516" s="15" t="s">
        <v>55849</v>
      </c>
      <c r="T4516" s="15" t="s">
        <v>55850</v>
      </c>
      <c r="V4516" s="1">
        <v>0</v>
      </c>
      <c r="X4516" s="1">
        <v>1</v>
      </c>
      <c r="Y4516" s="1">
        <v>0</v>
      </c>
      <c r="AA4516" s="8"/>
      <c r="AB4516" s="15" t="s">
        <v>57995</v>
      </c>
      <c r="AD4516" s="1">
        <v>3</v>
      </c>
      <c r="AE4516" s="15" t="s">
        <v>57996</v>
      </c>
      <c r="AF4516" s="1">
        <v>1</v>
      </c>
      <c r="AH4516" s="1">
        <v>1</v>
      </c>
      <c r="AI4516" s="1">
        <v>1</v>
      </c>
      <c r="AJ4516" s="1">
        <v>0</v>
      </c>
      <c r="AL4516" s="8"/>
      <c r="AM4516" s="15" t="s">
        <v>55853</v>
      </c>
      <c r="AP4516" s="15" t="s">
        <v>55854</v>
      </c>
      <c r="AR4516" s="1">
        <v>1</v>
      </c>
      <c r="AT4516" s="1">
        <v>1</v>
      </c>
      <c r="AU4516" s="1">
        <v>0</v>
      </c>
      <c r="AW4516" s="8"/>
      <c r="AX4516" s="15" t="s">
        <v>12435</v>
      </c>
      <c r="BH4516" s="8"/>
      <c r="BI4516" s="15" t="s">
        <v>55855</v>
      </c>
    </row>
    <row r="4517" spans="2:61">
      <c r="B4517" s="1">
        <v>4507</v>
      </c>
      <c r="C4517" s="9" t="s">
        <v>47</v>
      </c>
      <c r="D4517" s="1" t="s">
        <v>13587</v>
      </c>
      <c r="E4517" s="8"/>
      <c r="F4517" s="15" t="s">
        <v>13589</v>
      </c>
      <c r="P4517" s="8"/>
      <c r="AA4517" s="8"/>
      <c r="AL4517" s="8"/>
      <c r="AW4517" s="8"/>
      <c r="BH4517" s="8"/>
      <c r="BI4517" s="15" t="s">
        <v>57997</v>
      </c>
    </row>
    <row r="4518" spans="2:61">
      <c r="B4518" s="1">
        <v>4508</v>
      </c>
      <c r="C4518" s="9" t="s">
        <v>47</v>
      </c>
      <c r="D4518" s="1" t="s">
        <v>13587</v>
      </c>
      <c r="E4518" s="8"/>
      <c r="F4518" s="15" t="s">
        <v>13592</v>
      </c>
      <c r="P4518" s="8"/>
      <c r="AA4518" s="8"/>
      <c r="AL4518" s="8"/>
      <c r="AW4518" s="8"/>
      <c r="BH4518" s="8"/>
      <c r="BI4518" s="15" t="s">
        <v>57998</v>
      </c>
    </row>
    <row r="4519" spans="2:61">
      <c r="B4519" s="1">
        <v>4509</v>
      </c>
      <c r="C4519" s="9" t="s">
        <v>47</v>
      </c>
      <c r="D4519" s="1" t="s">
        <v>13593</v>
      </c>
      <c r="E4519" s="8"/>
      <c r="F4519" s="15" t="s">
        <v>13595</v>
      </c>
      <c r="P4519" s="8"/>
      <c r="AA4519" s="8"/>
      <c r="AL4519" s="8"/>
      <c r="AW4519" s="8"/>
      <c r="AX4519" s="15" t="s">
        <v>13597</v>
      </c>
      <c r="BH4519" s="8"/>
      <c r="BI4519" s="15" t="s">
        <v>57999</v>
      </c>
    </row>
    <row r="4520" spans="2:61">
      <c r="B4520" s="1">
        <v>4510</v>
      </c>
      <c r="C4520" s="9" t="s">
        <v>47</v>
      </c>
      <c r="D4520" s="1" t="s">
        <v>13593</v>
      </c>
      <c r="E4520" s="8"/>
      <c r="F4520" s="15" t="s">
        <v>13599</v>
      </c>
      <c r="P4520" s="8"/>
      <c r="AA4520" s="8"/>
      <c r="AL4520" s="8"/>
      <c r="AW4520" s="8"/>
      <c r="AX4520" s="15" t="s">
        <v>13600</v>
      </c>
      <c r="BH4520" s="8"/>
      <c r="BI4520" s="15" t="s">
        <v>58000</v>
      </c>
    </row>
    <row r="4521" spans="2:61">
      <c r="B4521" s="1">
        <v>4511</v>
      </c>
      <c r="C4521" s="9" t="s">
        <v>47</v>
      </c>
      <c r="D4521" s="1" t="s">
        <v>13543</v>
      </c>
      <c r="E4521" s="8"/>
      <c r="F4521" s="15" t="s">
        <v>13602</v>
      </c>
      <c r="P4521" s="8"/>
      <c r="Q4521" s="15" t="s">
        <v>58001</v>
      </c>
      <c r="T4521" s="15" t="s">
        <v>58002</v>
      </c>
      <c r="V4521" s="1">
        <v>0</v>
      </c>
      <c r="X4521" s="1">
        <v>0</v>
      </c>
      <c r="Y4521" s="1">
        <v>0</v>
      </c>
      <c r="AA4521" s="8"/>
      <c r="AB4521" s="15" t="s">
        <v>58003</v>
      </c>
      <c r="AD4521" s="1">
        <v>3</v>
      </c>
      <c r="AE4521" s="15" t="s">
        <v>58004</v>
      </c>
      <c r="AF4521" s="1">
        <v>2</v>
      </c>
      <c r="AH4521" s="1">
        <v>1</v>
      </c>
      <c r="AI4521" s="1">
        <v>0</v>
      </c>
      <c r="AJ4521" s="1">
        <v>0</v>
      </c>
      <c r="AL4521" s="8"/>
      <c r="AM4521" s="15" t="s">
        <v>58005</v>
      </c>
      <c r="AP4521" s="15" t="s">
        <v>58006</v>
      </c>
      <c r="AR4521" s="1">
        <v>0</v>
      </c>
      <c r="AT4521" s="1">
        <v>0</v>
      </c>
      <c r="AU4521" s="1">
        <v>0</v>
      </c>
      <c r="AW4521" s="8"/>
      <c r="AX4521" s="15" t="s">
        <v>13604</v>
      </c>
      <c r="BH4521" s="8"/>
      <c r="BI4521" s="15" t="s">
        <v>58007</v>
      </c>
    </row>
    <row r="4522" spans="2:61">
      <c r="B4522" s="1">
        <v>4512</v>
      </c>
      <c r="C4522" s="9" t="s">
        <v>47</v>
      </c>
      <c r="D4522" s="1" t="s">
        <v>13543</v>
      </c>
      <c r="E4522" s="8"/>
      <c r="F4522" s="15" t="s">
        <v>13606</v>
      </c>
      <c r="P4522" s="8"/>
      <c r="Q4522" s="15" t="s">
        <v>58008</v>
      </c>
      <c r="T4522" s="15" t="s">
        <v>58009</v>
      </c>
      <c r="V4522" s="1">
        <v>0</v>
      </c>
      <c r="X4522" s="1">
        <v>0</v>
      </c>
      <c r="Y4522" s="1">
        <v>0</v>
      </c>
      <c r="AA4522" s="8"/>
      <c r="AB4522" s="15" t="s">
        <v>58010</v>
      </c>
      <c r="AD4522" s="1">
        <v>3</v>
      </c>
      <c r="AE4522" s="15" t="s">
        <v>58011</v>
      </c>
      <c r="AF4522" s="1">
        <v>2</v>
      </c>
      <c r="AH4522" s="1">
        <v>1</v>
      </c>
      <c r="AI4522" s="1">
        <v>0</v>
      </c>
      <c r="AJ4522" s="1">
        <v>0</v>
      </c>
      <c r="AL4522" s="8"/>
      <c r="AM4522" s="15" t="s">
        <v>58012</v>
      </c>
      <c r="AP4522" s="15" t="s">
        <v>58012</v>
      </c>
      <c r="AR4522" s="1">
        <v>0</v>
      </c>
      <c r="AT4522" s="1">
        <v>0</v>
      </c>
      <c r="AU4522" s="1">
        <v>0</v>
      </c>
      <c r="AW4522" s="8"/>
      <c r="AX4522" s="15" t="s">
        <v>13607</v>
      </c>
      <c r="BH4522" s="8"/>
      <c r="BI4522" s="15" t="s">
        <v>58013</v>
      </c>
    </row>
    <row r="4523" spans="2:61">
      <c r="B4523" s="1">
        <v>4513</v>
      </c>
      <c r="C4523" s="9" t="s">
        <v>47</v>
      </c>
      <c r="D4523" s="1" t="s">
        <v>13543</v>
      </c>
      <c r="E4523" s="8"/>
      <c r="F4523" s="15" t="s">
        <v>13609</v>
      </c>
      <c r="P4523" s="8"/>
      <c r="Q4523" s="15" t="s">
        <v>58014</v>
      </c>
      <c r="T4523" s="15" t="s">
        <v>58015</v>
      </c>
      <c r="V4523" s="1">
        <v>0</v>
      </c>
      <c r="X4523" s="1">
        <v>0</v>
      </c>
      <c r="Y4523" s="1">
        <v>0</v>
      </c>
      <c r="AA4523" s="8"/>
      <c r="AB4523" s="15" t="s">
        <v>58016</v>
      </c>
      <c r="AD4523" s="1">
        <v>3</v>
      </c>
      <c r="AE4523" s="15" t="s">
        <v>58017</v>
      </c>
      <c r="AF4523" s="1">
        <v>2</v>
      </c>
      <c r="AH4523" s="1">
        <v>1</v>
      </c>
      <c r="AI4523" s="1">
        <v>0</v>
      </c>
      <c r="AJ4523" s="1">
        <v>0</v>
      </c>
      <c r="AL4523" s="8"/>
      <c r="AM4523" s="15" t="s">
        <v>58014</v>
      </c>
      <c r="AP4523" s="15" t="s">
        <v>58014</v>
      </c>
      <c r="AR4523" s="1">
        <v>0</v>
      </c>
      <c r="AT4523" s="1">
        <v>0</v>
      </c>
      <c r="AU4523" s="1">
        <v>0</v>
      </c>
      <c r="AW4523" s="8"/>
      <c r="AX4523" s="15" t="s">
        <v>13610</v>
      </c>
      <c r="BH4523" s="8"/>
      <c r="BI4523" s="15" t="s">
        <v>58018</v>
      </c>
    </row>
    <row r="4524" spans="2:61">
      <c r="B4524" s="1">
        <v>4514</v>
      </c>
      <c r="C4524" s="9" t="s">
        <v>47</v>
      </c>
      <c r="D4524" s="1" t="s">
        <v>13543</v>
      </c>
      <c r="E4524" s="8"/>
      <c r="F4524" s="15" t="s">
        <v>13612</v>
      </c>
      <c r="P4524" s="8"/>
      <c r="Q4524" s="15" t="s">
        <v>58019</v>
      </c>
      <c r="T4524" s="15" t="s">
        <v>58020</v>
      </c>
      <c r="V4524" s="1">
        <v>0</v>
      </c>
      <c r="X4524" s="1">
        <v>0</v>
      </c>
      <c r="Y4524" s="1">
        <v>0</v>
      </c>
      <c r="AA4524" s="8"/>
      <c r="AB4524" s="15" t="s">
        <v>58021</v>
      </c>
      <c r="AD4524" s="1">
        <v>4</v>
      </c>
      <c r="AE4524" s="15" t="s">
        <v>58022</v>
      </c>
      <c r="AF4524" s="1">
        <v>2</v>
      </c>
      <c r="AH4524" s="1">
        <v>1</v>
      </c>
      <c r="AI4524" s="1">
        <v>2</v>
      </c>
      <c r="AJ4524" s="1">
        <v>0</v>
      </c>
      <c r="AL4524" s="8"/>
      <c r="AM4524" s="15" t="s">
        <v>58023</v>
      </c>
      <c r="AP4524" s="15" t="s">
        <v>58024</v>
      </c>
      <c r="AR4524" s="1">
        <v>0</v>
      </c>
      <c r="AT4524" s="1">
        <v>0</v>
      </c>
      <c r="AU4524" s="1">
        <v>0</v>
      </c>
      <c r="AW4524" s="8"/>
      <c r="AX4524" s="15" t="s">
        <v>13613</v>
      </c>
      <c r="BH4524" s="8"/>
      <c r="BI4524" s="15" t="s">
        <v>58025</v>
      </c>
    </row>
    <row r="4525" spans="2:61">
      <c r="B4525" s="1">
        <v>4515</v>
      </c>
      <c r="C4525" s="9" t="s">
        <v>47</v>
      </c>
      <c r="D4525" s="1" t="s">
        <v>13543</v>
      </c>
      <c r="E4525" s="8"/>
      <c r="F4525" s="15" t="s">
        <v>13615</v>
      </c>
      <c r="P4525" s="8"/>
      <c r="Q4525" s="15" t="s">
        <v>58026</v>
      </c>
      <c r="T4525" s="15" t="s">
        <v>58027</v>
      </c>
      <c r="V4525" s="1">
        <v>0</v>
      </c>
      <c r="X4525" s="1">
        <v>0</v>
      </c>
      <c r="Y4525" s="1">
        <v>0</v>
      </c>
      <c r="AA4525" s="8"/>
      <c r="AB4525" s="15" t="s">
        <v>58028</v>
      </c>
      <c r="AD4525" s="1">
        <v>4</v>
      </c>
      <c r="AE4525" s="15" t="s">
        <v>58029</v>
      </c>
      <c r="AF4525" s="1">
        <v>2</v>
      </c>
      <c r="AH4525" s="1">
        <v>1</v>
      </c>
      <c r="AI4525" s="1">
        <v>0</v>
      </c>
      <c r="AJ4525" s="1">
        <v>0</v>
      </c>
      <c r="AL4525" s="8"/>
      <c r="AM4525" s="15" t="s">
        <v>58030</v>
      </c>
      <c r="AP4525" s="15" t="s">
        <v>58031</v>
      </c>
      <c r="AR4525" s="1">
        <v>0</v>
      </c>
      <c r="AT4525" s="1">
        <v>0</v>
      </c>
      <c r="AU4525" s="1">
        <v>0</v>
      </c>
      <c r="AW4525" s="8"/>
      <c r="AX4525" s="15" t="s">
        <v>13616</v>
      </c>
      <c r="BH4525" s="8"/>
      <c r="BI4525" s="15" t="s">
        <v>58032</v>
      </c>
    </row>
    <row r="4526" spans="2:61">
      <c r="B4526" s="1">
        <v>4516</v>
      </c>
      <c r="C4526" s="9" t="s">
        <v>47</v>
      </c>
      <c r="D4526" s="1" t="s">
        <v>13543</v>
      </c>
      <c r="E4526" s="8"/>
      <c r="F4526" s="15" t="s">
        <v>13618</v>
      </c>
      <c r="P4526" s="8"/>
      <c r="Q4526" s="15" t="s">
        <v>58033</v>
      </c>
      <c r="T4526" s="15" t="s">
        <v>58034</v>
      </c>
      <c r="V4526" s="1">
        <v>1</v>
      </c>
      <c r="X4526" s="1">
        <v>0</v>
      </c>
      <c r="Y4526" s="1">
        <v>0</v>
      </c>
      <c r="AA4526" s="8"/>
      <c r="AB4526" s="15" t="s">
        <v>58035</v>
      </c>
      <c r="AD4526" s="1">
        <v>3</v>
      </c>
      <c r="AE4526" s="15" t="s">
        <v>58036</v>
      </c>
      <c r="AF4526" s="1">
        <v>1</v>
      </c>
      <c r="AH4526" s="1">
        <v>1</v>
      </c>
      <c r="AI4526" s="1">
        <v>1</v>
      </c>
      <c r="AJ4526" s="1">
        <v>0</v>
      </c>
      <c r="AL4526" s="8"/>
      <c r="AM4526" s="15" t="s">
        <v>58037</v>
      </c>
      <c r="AP4526" s="15" t="s">
        <v>58038</v>
      </c>
      <c r="AR4526" s="1">
        <v>0</v>
      </c>
      <c r="AT4526" s="1">
        <v>0</v>
      </c>
      <c r="AU4526" s="1">
        <v>0</v>
      </c>
      <c r="AW4526" s="8"/>
      <c r="AX4526" s="15" t="s">
        <v>13619</v>
      </c>
      <c r="BH4526" s="8"/>
      <c r="BI4526" s="15" t="s">
        <v>58039</v>
      </c>
    </row>
    <row r="4527" spans="2:61">
      <c r="B4527" s="1">
        <v>4517</v>
      </c>
      <c r="C4527" s="9" t="s">
        <v>47</v>
      </c>
      <c r="D4527" s="1" t="s">
        <v>13543</v>
      </c>
      <c r="E4527" s="8"/>
      <c r="F4527" s="15" t="s">
        <v>13621</v>
      </c>
      <c r="P4527" s="8"/>
      <c r="Q4527" s="15" t="s">
        <v>58040</v>
      </c>
      <c r="T4527" s="15" t="s">
        <v>58041</v>
      </c>
      <c r="V4527" s="1">
        <v>0</v>
      </c>
      <c r="X4527" s="1">
        <v>0</v>
      </c>
      <c r="Y4527" s="1">
        <v>0</v>
      </c>
      <c r="AA4527" s="8"/>
      <c r="AB4527" s="15" t="s">
        <v>58042</v>
      </c>
      <c r="AD4527" s="1">
        <v>4</v>
      </c>
      <c r="AE4527" s="15" t="s">
        <v>58043</v>
      </c>
      <c r="AF4527" s="1">
        <v>1</v>
      </c>
      <c r="AH4527" s="1">
        <v>1</v>
      </c>
      <c r="AI4527" s="1">
        <v>2</v>
      </c>
      <c r="AJ4527" s="1">
        <v>0</v>
      </c>
      <c r="AL4527" s="8"/>
      <c r="AM4527" s="15" t="s">
        <v>58044</v>
      </c>
      <c r="AP4527" s="15" t="s">
        <v>58045</v>
      </c>
      <c r="AR4527" s="1">
        <v>0</v>
      </c>
      <c r="AT4527" s="1">
        <v>0</v>
      </c>
      <c r="AU4527" s="1">
        <v>0</v>
      </c>
      <c r="AW4527" s="8"/>
      <c r="AX4527" s="15" t="s">
        <v>13622</v>
      </c>
      <c r="BH4527" s="8"/>
      <c r="BI4527" s="15" t="s">
        <v>58046</v>
      </c>
    </row>
    <row r="4528" spans="2:61">
      <c r="B4528" s="1">
        <v>4518</v>
      </c>
      <c r="C4528" s="9" t="s">
        <v>47</v>
      </c>
      <c r="D4528" s="1" t="s">
        <v>13543</v>
      </c>
      <c r="E4528" s="8"/>
      <c r="F4528" s="15" t="s">
        <v>13624</v>
      </c>
      <c r="P4528" s="8"/>
      <c r="Q4528" s="15" t="s">
        <v>58047</v>
      </c>
      <c r="T4528" s="15" t="s">
        <v>58048</v>
      </c>
      <c r="V4528" s="1">
        <v>1</v>
      </c>
      <c r="X4528" s="1">
        <v>1</v>
      </c>
      <c r="Y4528" s="1">
        <v>0</v>
      </c>
      <c r="AA4528" s="8"/>
      <c r="AB4528" s="15" t="s">
        <v>58049</v>
      </c>
      <c r="AD4528" s="1">
        <v>3</v>
      </c>
      <c r="AE4528" s="15" t="s">
        <v>58050</v>
      </c>
      <c r="AF4528" s="1">
        <v>1</v>
      </c>
      <c r="AH4528" s="1">
        <v>1</v>
      </c>
      <c r="AI4528" s="1">
        <v>1</v>
      </c>
      <c r="AJ4528" s="1">
        <v>0</v>
      </c>
      <c r="AL4528" s="8"/>
      <c r="AM4528" s="15" t="s">
        <v>58051</v>
      </c>
      <c r="AP4528" s="15" t="s">
        <v>58052</v>
      </c>
      <c r="AR4528" s="1">
        <v>0</v>
      </c>
      <c r="AT4528" s="1">
        <v>1</v>
      </c>
      <c r="AU4528" s="1">
        <v>0</v>
      </c>
      <c r="AW4528" s="8"/>
      <c r="AX4528" s="15" t="s">
        <v>13625</v>
      </c>
      <c r="BH4528" s="8"/>
      <c r="BI4528" s="15" t="s">
        <v>58053</v>
      </c>
    </row>
    <row r="4529" spans="2:61">
      <c r="B4529" s="1">
        <v>4519</v>
      </c>
      <c r="C4529" s="9" t="s">
        <v>47</v>
      </c>
      <c r="D4529" s="1" t="s">
        <v>13543</v>
      </c>
      <c r="E4529" s="8"/>
      <c r="F4529" s="15" t="s">
        <v>13627</v>
      </c>
      <c r="P4529" s="8"/>
      <c r="Q4529" s="15" t="s">
        <v>58054</v>
      </c>
      <c r="T4529" s="15" t="s">
        <v>58055</v>
      </c>
      <c r="V4529" s="1">
        <v>0</v>
      </c>
      <c r="X4529" s="1">
        <v>0</v>
      </c>
      <c r="Y4529" s="1">
        <v>0</v>
      </c>
      <c r="AA4529" s="8"/>
      <c r="AB4529" s="15" t="s">
        <v>58056</v>
      </c>
      <c r="AD4529" s="1">
        <v>3</v>
      </c>
      <c r="AE4529" s="15" t="s">
        <v>58056</v>
      </c>
      <c r="AF4529" s="1">
        <v>1</v>
      </c>
      <c r="AH4529" s="1">
        <v>1</v>
      </c>
      <c r="AI4529" s="1">
        <v>1</v>
      </c>
      <c r="AJ4529" s="1">
        <v>0</v>
      </c>
      <c r="AL4529" s="8"/>
      <c r="AM4529" s="15" t="s">
        <v>58054</v>
      </c>
      <c r="AP4529" s="15" t="s">
        <v>58055</v>
      </c>
      <c r="AR4529" s="1">
        <v>0</v>
      </c>
      <c r="AT4529" s="1">
        <v>1</v>
      </c>
      <c r="AU4529" s="1">
        <v>0</v>
      </c>
      <c r="AW4529" s="8"/>
      <c r="AX4529" s="15" t="s">
        <v>13628</v>
      </c>
      <c r="BH4529" s="8"/>
      <c r="BI4529" s="15" t="s">
        <v>58057</v>
      </c>
    </row>
    <row r="4530" spans="2:61">
      <c r="B4530" s="1">
        <v>4520</v>
      </c>
      <c r="C4530" s="9" t="s">
        <v>47</v>
      </c>
      <c r="D4530" s="1" t="s">
        <v>13543</v>
      </c>
      <c r="E4530" s="8"/>
      <c r="F4530" s="15" t="s">
        <v>13630</v>
      </c>
      <c r="P4530" s="8"/>
      <c r="Q4530" s="15" t="s">
        <v>58058</v>
      </c>
      <c r="T4530" s="15" t="s">
        <v>58059</v>
      </c>
      <c r="V4530" s="1">
        <v>0</v>
      </c>
      <c r="X4530" s="1">
        <v>0</v>
      </c>
      <c r="Y4530" s="1">
        <v>0</v>
      </c>
      <c r="AA4530" s="8"/>
      <c r="AB4530" s="15" t="s">
        <v>58060</v>
      </c>
      <c r="AD4530" s="1">
        <v>3</v>
      </c>
      <c r="AE4530" s="15" t="s">
        <v>58061</v>
      </c>
      <c r="AF4530" s="1">
        <v>1</v>
      </c>
      <c r="AH4530" s="1">
        <v>1</v>
      </c>
      <c r="AI4530" s="1">
        <v>0</v>
      </c>
      <c r="AJ4530" s="1">
        <v>0</v>
      </c>
      <c r="AL4530" s="8"/>
      <c r="AM4530" s="15" t="s">
        <v>58058</v>
      </c>
      <c r="AP4530" s="15" t="s">
        <v>58058</v>
      </c>
      <c r="AR4530" s="1">
        <v>0</v>
      </c>
      <c r="AT4530" s="1">
        <v>1</v>
      </c>
      <c r="AU4530" s="1">
        <v>0</v>
      </c>
      <c r="AW4530" s="8"/>
      <c r="AX4530" s="15" t="s">
        <v>13631</v>
      </c>
      <c r="BH4530" s="8"/>
      <c r="BI4530" s="15" t="s">
        <v>58062</v>
      </c>
    </row>
    <row r="4531" spans="2:61">
      <c r="B4531" s="1">
        <v>4521</v>
      </c>
      <c r="C4531" s="9" t="s">
        <v>47</v>
      </c>
      <c r="D4531" s="1" t="s">
        <v>13543</v>
      </c>
      <c r="E4531" s="8"/>
      <c r="F4531" s="15" t="s">
        <v>13633</v>
      </c>
      <c r="P4531" s="8"/>
      <c r="Q4531" s="15" t="s">
        <v>58063</v>
      </c>
      <c r="T4531" s="15" t="s">
        <v>58064</v>
      </c>
      <c r="V4531" s="1">
        <v>1</v>
      </c>
      <c r="X4531" s="1">
        <v>0</v>
      </c>
      <c r="Y4531" s="1">
        <v>0</v>
      </c>
      <c r="AA4531" s="8"/>
      <c r="AB4531" s="15" t="s">
        <v>58065</v>
      </c>
      <c r="AD4531" s="1">
        <v>3</v>
      </c>
      <c r="AE4531" s="15" t="s">
        <v>58066</v>
      </c>
      <c r="AF4531" s="1">
        <v>1</v>
      </c>
      <c r="AH4531" s="1">
        <v>1</v>
      </c>
      <c r="AI4531" s="1">
        <v>1</v>
      </c>
      <c r="AJ4531" s="1">
        <v>0</v>
      </c>
      <c r="AL4531" s="8"/>
      <c r="AM4531" s="15" t="s">
        <v>58067</v>
      </c>
      <c r="AP4531" s="15" t="s">
        <v>58068</v>
      </c>
      <c r="AR4531" s="1">
        <v>0</v>
      </c>
      <c r="AT4531" s="1">
        <v>0</v>
      </c>
      <c r="AU4531" s="1">
        <v>0</v>
      </c>
      <c r="AW4531" s="8"/>
      <c r="AX4531" s="15" t="s">
        <v>13634</v>
      </c>
      <c r="BH4531" s="8"/>
      <c r="BI4531" s="15" t="s">
        <v>58069</v>
      </c>
    </row>
    <row r="4532" spans="2:61">
      <c r="B4532" s="1">
        <v>4522</v>
      </c>
      <c r="C4532" s="9" t="s">
        <v>47</v>
      </c>
      <c r="D4532" s="1" t="s">
        <v>13543</v>
      </c>
      <c r="E4532" s="8"/>
      <c r="F4532" s="15" t="s">
        <v>13636</v>
      </c>
      <c r="P4532" s="8"/>
      <c r="Q4532" s="15" t="s">
        <v>58070</v>
      </c>
      <c r="T4532" s="15" t="s">
        <v>58071</v>
      </c>
      <c r="V4532" s="1">
        <v>0</v>
      </c>
      <c r="X4532" s="1">
        <v>0</v>
      </c>
      <c r="Y4532" s="1">
        <v>0</v>
      </c>
      <c r="AA4532" s="8"/>
      <c r="AB4532" s="15" t="s">
        <v>58072</v>
      </c>
      <c r="AD4532" s="1">
        <v>4</v>
      </c>
      <c r="AE4532" s="15" t="s">
        <v>58073</v>
      </c>
      <c r="AF4532" s="1">
        <v>2</v>
      </c>
      <c r="AH4532" s="1">
        <v>1</v>
      </c>
      <c r="AI4532" s="1">
        <v>0</v>
      </c>
      <c r="AJ4532" s="1">
        <v>0</v>
      </c>
      <c r="AL4532" s="8"/>
      <c r="AM4532" s="15" t="s">
        <v>58074</v>
      </c>
      <c r="AP4532" s="15" t="s">
        <v>58075</v>
      </c>
      <c r="AR4532" s="1">
        <v>0</v>
      </c>
      <c r="AT4532" s="1">
        <v>0</v>
      </c>
      <c r="AU4532" s="1">
        <v>0</v>
      </c>
      <c r="AW4532" s="8"/>
      <c r="AX4532" s="15" t="s">
        <v>13637</v>
      </c>
      <c r="BH4532" s="8"/>
      <c r="BI4532" s="15" t="s">
        <v>58076</v>
      </c>
    </row>
    <row r="4533" spans="2:61">
      <c r="B4533" s="1">
        <v>4523</v>
      </c>
      <c r="C4533" s="9" t="s">
        <v>47</v>
      </c>
      <c r="D4533" s="1" t="s">
        <v>13543</v>
      </c>
      <c r="E4533" s="8"/>
      <c r="F4533" s="15" t="s">
        <v>13639</v>
      </c>
      <c r="P4533" s="8"/>
      <c r="Q4533" s="15" t="s">
        <v>58077</v>
      </c>
      <c r="T4533" s="15" t="s">
        <v>58078</v>
      </c>
      <c r="V4533" s="1">
        <v>0</v>
      </c>
      <c r="X4533" s="1">
        <v>0</v>
      </c>
      <c r="Y4533" s="1">
        <v>0</v>
      </c>
      <c r="AA4533" s="8"/>
      <c r="AB4533" s="15" t="s">
        <v>58079</v>
      </c>
      <c r="AD4533" s="1">
        <v>3</v>
      </c>
      <c r="AE4533" s="15" t="s">
        <v>58080</v>
      </c>
      <c r="AF4533" s="1">
        <v>1</v>
      </c>
      <c r="AH4533" s="1">
        <v>1</v>
      </c>
      <c r="AI4533" s="1">
        <v>1</v>
      </c>
      <c r="AJ4533" s="1">
        <v>0</v>
      </c>
      <c r="AL4533" s="8"/>
      <c r="AM4533" s="15" t="s">
        <v>58081</v>
      </c>
      <c r="AP4533" s="15" t="s">
        <v>58082</v>
      </c>
      <c r="AR4533" s="1">
        <v>0</v>
      </c>
      <c r="AT4533" s="1">
        <v>0</v>
      </c>
      <c r="AU4533" s="1">
        <v>0</v>
      </c>
      <c r="AW4533" s="8"/>
      <c r="AX4533" s="15" t="s">
        <v>13640</v>
      </c>
      <c r="BH4533" s="8"/>
      <c r="BI4533" s="15" t="s">
        <v>58083</v>
      </c>
    </row>
    <row r="4534" spans="2:61">
      <c r="B4534" s="1">
        <v>4524</v>
      </c>
      <c r="C4534" s="9" t="s">
        <v>47</v>
      </c>
      <c r="D4534" s="1" t="s">
        <v>13543</v>
      </c>
      <c r="E4534" s="8"/>
      <c r="F4534" s="15" t="s">
        <v>13642</v>
      </c>
      <c r="P4534" s="8"/>
      <c r="Q4534" s="15" t="s">
        <v>58084</v>
      </c>
      <c r="T4534" s="15" t="s">
        <v>58085</v>
      </c>
      <c r="V4534" s="1">
        <v>1</v>
      </c>
      <c r="X4534" s="1">
        <v>0</v>
      </c>
      <c r="Y4534" s="1">
        <v>0</v>
      </c>
      <c r="AA4534" s="8"/>
      <c r="AB4534" s="15" t="s">
        <v>58086</v>
      </c>
      <c r="AD4534" s="1">
        <v>4</v>
      </c>
      <c r="AE4534" s="15" t="s">
        <v>58086</v>
      </c>
      <c r="AF4534" s="1">
        <v>2</v>
      </c>
      <c r="AH4534" s="1">
        <v>1</v>
      </c>
      <c r="AI4534" s="1">
        <v>0</v>
      </c>
      <c r="AJ4534" s="1">
        <v>0</v>
      </c>
      <c r="AL4534" s="8"/>
      <c r="AM4534" s="15" t="s">
        <v>58087</v>
      </c>
      <c r="AP4534" s="15" t="s">
        <v>58088</v>
      </c>
      <c r="AR4534" s="1">
        <v>1</v>
      </c>
      <c r="AT4534" s="1">
        <v>0</v>
      </c>
      <c r="AU4534" s="1">
        <v>0</v>
      </c>
      <c r="AW4534" s="8"/>
      <c r="AX4534" s="15" t="s">
        <v>13643</v>
      </c>
      <c r="BH4534" s="8"/>
      <c r="BI4534" s="15" t="s">
        <v>58089</v>
      </c>
    </row>
    <row r="4535" spans="2:61">
      <c r="B4535" s="1">
        <v>4525</v>
      </c>
      <c r="C4535" s="9" t="s">
        <v>47</v>
      </c>
      <c r="D4535" s="1" t="s">
        <v>13543</v>
      </c>
      <c r="E4535" s="8"/>
      <c r="F4535" s="15" t="s">
        <v>13645</v>
      </c>
      <c r="P4535" s="8"/>
      <c r="Q4535" s="15" t="s">
        <v>58090</v>
      </c>
      <c r="T4535" s="15" t="s">
        <v>58091</v>
      </c>
      <c r="V4535" s="1">
        <v>0</v>
      </c>
      <c r="X4535" s="1">
        <v>0</v>
      </c>
      <c r="Y4535" s="1">
        <v>0</v>
      </c>
      <c r="AA4535" s="8"/>
      <c r="AB4535" s="15" t="s">
        <v>58092</v>
      </c>
      <c r="AD4535" s="1">
        <v>3</v>
      </c>
      <c r="AE4535" s="15" t="s">
        <v>58093</v>
      </c>
      <c r="AF4535" s="1">
        <v>2</v>
      </c>
      <c r="AH4535" s="1">
        <v>1</v>
      </c>
      <c r="AI4535" s="1">
        <v>0</v>
      </c>
      <c r="AJ4535" s="1">
        <v>0</v>
      </c>
      <c r="AL4535" s="8"/>
      <c r="AM4535" s="15" t="s">
        <v>58090</v>
      </c>
      <c r="AP4535" s="15" t="s">
        <v>58090</v>
      </c>
      <c r="AR4535" s="1">
        <v>0</v>
      </c>
      <c r="AT4535" s="1">
        <v>0</v>
      </c>
      <c r="AU4535" s="1">
        <v>0</v>
      </c>
      <c r="AW4535" s="8"/>
      <c r="AX4535" s="15" t="s">
        <v>13646</v>
      </c>
      <c r="BH4535" s="8"/>
      <c r="BI4535" s="15" t="s">
        <v>58094</v>
      </c>
    </row>
    <row r="4536" spans="2:61">
      <c r="B4536" s="1">
        <v>4526</v>
      </c>
      <c r="C4536" s="9" t="s">
        <v>47</v>
      </c>
      <c r="D4536" s="1" t="s">
        <v>13543</v>
      </c>
      <c r="E4536" s="8"/>
      <c r="F4536" s="15" t="s">
        <v>13648</v>
      </c>
      <c r="P4536" s="8"/>
      <c r="Q4536" s="15" t="s">
        <v>58095</v>
      </c>
      <c r="T4536" s="15" t="s">
        <v>58096</v>
      </c>
      <c r="V4536" s="1">
        <v>0</v>
      </c>
      <c r="X4536" s="1">
        <v>0</v>
      </c>
      <c r="Y4536" s="1">
        <v>0</v>
      </c>
      <c r="AA4536" s="8"/>
      <c r="AB4536" s="15" t="s">
        <v>58097</v>
      </c>
      <c r="AD4536" s="1">
        <v>4</v>
      </c>
      <c r="AE4536" s="15" t="s">
        <v>58098</v>
      </c>
      <c r="AF4536" s="1">
        <v>1</v>
      </c>
      <c r="AH4536" s="1">
        <v>1</v>
      </c>
      <c r="AI4536" s="1">
        <v>2</v>
      </c>
      <c r="AJ4536" s="1">
        <v>0</v>
      </c>
      <c r="AL4536" s="8"/>
      <c r="AM4536" s="15" t="s">
        <v>58099</v>
      </c>
      <c r="AP4536" s="15" t="s">
        <v>58100</v>
      </c>
      <c r="AR4536" s="1">
        <v>1</v>
      </c>
      <c r="AT4536" s="1">
        <v>0</v>
      </c>
      <c r="AU4536" s="1">
        <v>0</v>
      </c>
      <c r="AW4536" s="8"/>
      <c r="AX4536" s="15" t="s">
        <v>13649</v>
      </c>
      <c r="BH4536" s="8"/>
      <c r="BI4536" s="15" t="s">
        <v>58101</v>
      </c>
    </row>
    <row r="4537" spans="2:61">
      <c r="B4537" s="1">
        <v>4527</v>
      </c>
      <c r="C4537" s="9" t="s">
        <v>47</v>
      </c>
      <c r="D4537" s="1" t="s">
        <v>13543</v>
      </c>
      <c r="E4537" s="8"/>
      <c r="F4537" s="15" t="s">
        <v>13651</v>
      </c>
      <c r="P4537" s="8"/>
      <c r="Q4537" s="15" t="s">
        <v>58102</v>
      </c>
      <c r="T4537" s="15" t="s">
        <v>58103</v>
      </c>
      <c r="V4537" s="1">
        <v>0</v>
      </c>
      <c r="X4537" s="1">
        <v>0</v>
      </c>
      <c r="Y4537" s="1">
        <v>0</v>
      </c>
      <c r="AA4537" s="8"/>
      <c r="AB4537" s="15" t="s">
        <v>58104</v>
      </c>
      <c r="AD4537" s="1">
        <v>3</v>
      </c>
      <c r="AE4537" s="15" t="s">
        <v>58105</v>
      </c>
      <c r="AF4537" s="1">
        <v>1</v>
      </c>
      <c r="AH4537" s="1">
        <v>1</v>
      </c>
      <c r="AI4537" s="1">
        <v>0</v>
      </c>
      <c r="AJ4537" s="1">
        <v>0</v>
      </c>
      <c r="AL4537" s="8"/>
      <c r="AM4537" s="15" t="s">
        <v>58102</v>
      </c>
      <c r="AP4537" s="15" t="s">
        <v>58102</v>
      </c>
      <c r="AR4537" s="1">
        <v>0</v>
      </c>
      <c r="AT4537" s="1">
        <v>0</v>
      </c>
      <c r="AU4537" s="1">
        <v>0</v>
      </c>
      <c r="AW4537" s="8"/>
      <c r="AX4537" s="15" t="s">
        <v>13652</v>
      </c>
      <c r="BH4537" s="8"/>
      <c r="BI4537" s="15" t="s">
        <v>58106</v>
      </c>
    </row>
    <row r="4538" spans="2:61">
      <c r="B4538" s="1">
        <v>4528</v>
      </c>
      <c r="C4538" s="9" t="s">
        <v>47</v>
      </c>
      <c r="D4538" s="1" t="s">
        <v>13543</v>
      </c>
      <c r="E4538" s="8"/>
      <c r="F4538" s="15" t="s">
        <v>13654</v>
      </c>
      <c r="P4538" s="8"/>
      <c r="Q4538" s="15" t="s">
        <v>58107</v>
      </c>
      <c r="T4538" s="15" t="s">
        <v>58107</v>
      </c>
      <c r="V4538" s="1">
        <v>0</v>
      </c>
      <c r="X4538" s="1">
        <v>0</v>
      </c>
      <c r="Y4538" s="1">
        <v>0</v>
      </c>
      <c r="AA4538" s="8"/>
      <c r="AB4538" s="15" t="s">
        <v>58108</v>
      </c>
      <c r="AD4538" s="1">
        <v>3</v>
      </c>
      <c r="AE4538" s="15" t="s">
        <v>58108</v>
      </c>
      <c r="AF4538" s="1">
        <v>1</v>
      </c>
      <c r="AH4538" s="1">
        <v>1</v>
      </c>
      <c r="AI4538" s="1">
        <v>0</v>
      </c>
      <c r="AJ4538" s="1">
        <v>0</v>
      </c>
      <c r="AL4538" s="8"/>
      <c r="AM4538" s="15" t="s">
        <v>58109</v>
      </c>
      <c r="AP4538" s="15" t="s">
        <v>58109</v>
      </c>
      <c r="AR4538" s="1">
        <v>0</v>
      </c>
      <c r="AT4538" s="1">
        <v>0</v>
      </c>
      <c r="AU4538" s="1">
        <v>0</v>
      </c>
      <c r="AW4538" s="8"/>
      <c r="AX4538" s="15" t="s">
        <v>13655</v>
      </c>
      <c r="BH4538" s="8"/>
      <c r="BI4538" s="15" t="s">
        <v>58110</v>
      </c>
    </row>
    <row r="4539" spans="2:61">
      <c r="B4539" s="1">
        <v>4529</v>
      </c>
      <c r="C4539" s="9" t="s">
        <v>47</v>
      </c>
      <c r="D4539" s="1" t="s">
        <v>13543</v>
      </c>
      <c r="E4539" s="8"/>
      <c r="F4539" s="15" t="s">
        <v>13657</v>
      </c>
      <c r="P4539" s="8"/>
      <c r="Q4539" s="15" t="s">
        <v>58111</v>
      </c>
      <c r="T4539" s="15" t="s">
        <v>58112</v>
      </c>
      <c r="V4539" s="1">
        <v>0</v>
      </c>
      <c r="X4539" s="1">
        <v>0</v>
      </c>
      <c r="Y4539" s="1">
        <v>0</v>
      </c>
      <c r="AA4539" s="8"/>
      <c r="AB4539" s="15" t="s">
        <v>58113</v>
      </c>
      <c r="AD4539" s="1">
        <v>4</v>
      </c>
      <c r="AE4539" s="15" t="s">
        <v>58114</v>
      </c>
      <c r="AF4539" s="1">
        <v>2</v>
      </c>
      <c r="AH4539" s="1">
        <v>1</v>
      </c>
      <c r="AI4539" s="1">
        <v>0</v>
      </c>
      <c r="AJ4539" s="1">
        <v>0</v>
      </c>
      <c r="AL4539" s="8"/>
      <c r="AM4539" s="15" t="s">
        <v>58115</v>
      </c>
      <c r="AP4539" s="15" t="s">
        <v>58116</v>
      </c>
      <c r="AR4539" s="1">
        <v>0</v>
      </c>
      <c r="AT4539" s="1">
        <v>0</v>
      </c>
      <c r="AU4539" s="1">
        <v>0</v>
      </c>
      <c r="AW4539" s="8"/>
      <c r="AX4539" s="15" t="s">
        <v>13658</v>
      </c>
      <c r="BH4539" s="8"/>
      <c r="BI4539" s="15" t="s">
        <v>58117</v>
      </c>
    </row>
    <row r="4540" spans="2:61">
      <c r="B4540" s="1">
        <v>4530</v>
      </c>
      <c r="C4540" s="9" t="s">
        <v>47</v>
      </c>
      <c r="D4540" s="1" t="s">
        <v>13543</v>
      </c>
      <c r="E4540" s="8"/>
      <c r="F4540" s="15" t="s">
        <v>13660</v>
      </c>
      <c r="P4540" s="8"/>
      <c r="Q4540" s="15" t="s">
        <v>58118</v>
      </c>
      <c r="T4540" s="15" t="s">
        <v>58119</v>
      </c>
      <c r="V4540" s="1">
        <v>0</v>
      </c>
      <c r="X4540" s="1">
        <v>0</v>
      </c>
      <c r="Y4540" s="1">
        <v>0</v>
      </c>
      <c r="AA4540" s="8"/>
      <c r="AB4540" s="15" t="s">
        <v>58120</v>
      </c>
      <c r="AD4540" s="1">
        <v>1</v>
      </c>
      <c r="AE4540" s="15" t="s">
        <v>58121</v>
      </c>
      <c r="AF4540" s="1">
        <v>1</v>
      </c>
      <c r="AH4540" s="1">
        <v>1</v>
      </c>
      <c r="AI4540" s="1">
        <v>0</v>
      </c>
      <c r="AJ4540" s="1">
        <v>0</v>
      </c>
      <c r="AL4540" s="8"/>
      <c r="AM4540" s="15" t="s">
        <v>58122</v>
      </c>
      <c r="AP4540" s="15" t="s">
        <v>58122</v>
      </c>
      <c r="AR4540" s="1">
        <v>0</v>
      </c>
      <c r="AT4540" s="1">
        <v>0</v>
      </c>
      <c r="AU4540" s="1">
        <v>0</v>
      </c>
      <c r="AW4540" s="8"/>
      <c r="AX4540" s="15" t="s">
        <v>13661</v>
      </c>
      <c r="BH4540" s="8"/>
      <c r="BI4540" s="15" t="s">
        <v>58123</v>
      </c>
    </row>
    <row r="4541" spans="2:61">
      <c r="B4541" s="1">
        <v>4531</v>
      </c>
      <c r="C4541" s="9" t="s">
        <v>47</v>
      </c>
      <c r="D4541" s="1" t="s">
        <v>13543</v>
      </c>
      <c r="E4541" s="8"/>
      <c r="F4541" s="15" t="s">
        <v>13663</v>
      </c>
      <c r="P4541" s="8"/>
      <c r="Q4541" s="15" t="s">
        <v>58124</v>
      </c>
      <c r="T4541" s="15" t="s">
        <v>58125</v>
      </c>
      <c r="V4541" s="1">
        <v>1</v>
      </c>
      <c r="X4541" s="1">
        <v>0</v>
      </c>
      <c r="Y4541" s="1">
        <v>0</v>
      </c>
      <c r="AA4541" s="8"/>
      <c r="AB4541" s="15" t="s">
        <v>58126</v>
      </c>
      <c r="AD4541" s="1">
        <v>3</v>
      </c>
      <c r="AE4541" s="15" t="s">
        <v>58127</v>
      </c>
      <c r="AF4541" s="1">
        <v>1</v>
      </c>
      <c r="AH4541" s="1">
        <v>1</v>
      </c>
      <c r="AI4541" s="1">
        <v>0</v>
      </c>
      <c r="AJ4541" s="1">
        <v>0</v>
      </c>
      <c r="AL4541" s="8"/>
      <c r="AM4541" s="15" t="s">
        <v>58124</v>
      </c>
      <c r="AP4541" s="15" t="s">
        <v>58125</v>
      </c>
      <c r="AR4541" s="1">
        <v>1</v>
      </c>
      <c r="AT4541" s="1">
        <v>0</v>
      </c>
      <c r="AU4541" s="1">
        <v>0</v>
      </c>
      <c r="AW4541" s="8"/>
      <c r="AX4541" s="15" t="s">
        <v>13664</v>
      </c>
      <c r="BH4541" s="8"/>
      <c r="BI4541" s="15" t="s">
        <v>58128</v>
      </c>
    </row>
    <row r="4542" spans="2:61">
      <c r="B4542" s="1">
        <v>4532</v>
      </c>
      <c r="C4542" s="9" t="s">
        <v>47</v>
      </c>
      <c r="D4542" s="1" t="s">
        <v>13543</v>
      </c>
      <c r="E4542" s="8"/>
      <c r="F4542" s="15" t="s">
        <v>13666</v>
      </c>
      <c r="P4542" s="8"/>
      <c r="Q4542" s="15" t="s">
        <v>58129</v>
      </c>
      <c r="T4542" s="15" t="s">
        <v>58130</v>
      </c>
      <c r="V4542" s="1">
        <v>0</v>
      </c>
      <c r="X4542" s="1">
        <v>0</v>
      </c>
      <c r="Y4542" s="1">
        <v>0</v>
      </c>
      <c r="AA4542" s="8"/>
      <c r="AB4542" s="15" t="s">
        <v>58131</v>
      </c>
      <c r="AD4542" s="1">
        <v>3</v>
      </c>
      <c r="AE4542" s="15" t="s">
        <v>58132</v>
      </c>
      <c r="AF4542" s="1">
        <v>1</v>
      </c>
      <c r="AH4542" s="1">
        <v>1</v>
      </c>
      <c r="AI4542" s="1">
        <v>1</v>
      </c>
      <c r="AJ4542" s="1">
        <v>0</v>
      </c>
      <c r="AL4542" s="8"/>
      <c r="AM4542" s="15" t="s">
        <v>58133</v>
      </c>
      <c r="AP4542" s="15" t="s">
        <v>58134</v>
      </c>
      <c r="AR4542" s="1">
        <v>0</v>
      </c>
      <c r="AT4542" s="1">
        <v>1</v>
      </c>
      <c r="AU4542" s="1">
        <v>0</v>
      </c>
      <c r="AW4542" s="8"/>
      <c r="AX4542" s="15" t="s">
        <v>13667</v>
      </c>
      <c r="BH4542" s="8"/>
      <c r="BI4542" s="15" t="s">
        <v>58135</v>
      </c>
    </row>
    <row r="4543" spans="2:61">
      <c r="B4543" s="1">
        <v>4533</v>
      </c>
      <c r="C4543" s="9" t="s">
        <v>47</v>
      </c>
      <c r="D4543" s="1" t="s">
        <v>13543</v>
      </c>
      <c r="E4543" s="8"/>
      <c r="F4543" s="15" t="s">
        <v>13669</v>
      </c>
      <c r="P4543" s="8"/>
      <c r="Q4543" s="15" t="s">
        <v>58136</v>
      </c>
      <c r="T4543" s="15" t="s">
        <v>58137</v>
      </c>
      <c r="V4543" s="1">
        <v>0</v>
      </c>
      <c r="X4543" s="1">
        <v>0</v>
      </c>
      <c r="Y4543" s="1">
        <v>0</v>
      </c>
      <c r="AA4543" s="8"/>
      <c r="AB4543" s="15" t="s">
        <v>58138</v>
      </c>
      <c r="AD4543" s="1">
        <v>4</v>
      </c>
      <c r="AE4543" s="15" t="s">
        <v>58139</v>
      </c>
      <c r="AF4543" s="1">
        <v>1</v>
      </c>
      <c r="AH4543" s="1">
        <v>1</v>
      </c>
      <c r="AI4543" s="1">
        <v>2</v>
      </c>
      <c r="AJ4543" s="1">
        <v>0</v>
      </c>
      <c r="AL4543" s="8"/>
      <c r="AM4543" s="15" t="s">
        <v>58136</v>
      </c>
      <c r="AP4543" s="15" t="s">
        <v>58137</v>
      </c>
      <c r="AR4543" s="1">
        <v>0</v>
      </c>
      <c r="AT4543" s="1">
        <v>0</v>
      </c>
      <c r="AU4543" s="1">
        <v>0</v>
      </c>
      <c r="AW4543" s="8"/>
      <c r="AX4543" s="15" t="s">
        <v>13670</v>
      </c>
      <c r="BH4543" s="8"/>
      <c r="BI4543" s="15" t="s">
        <v>58140</v>
      </c>
    </row>
    <row r="4544" spans="2:61">
      <c r="B4544" s="1">
        <v>4534</v>
      </c>
      <c r="C4544" s="9" t="s">
        <v>47</v>
      </c>
      <c r="D4544" s="1" t="s">
        <v>13543</v>
      </c>
      <c r="E4544" s="8"/>
      <c r="F4544" s="15" t="s">
        <v>13672</v>
      </c>
      <c r="P4544" s="8"/>
      <c r="Q4544" s="15" t="s">
        <v>58141</v>
      </c>
      <c r="T4544" s="15" t="s">
        <v>58142</v>
      </c>
      <c r="V4544" s="1">
        <v>0</v>
      </c>
      <c r="X4544" s="1">
        <v>0</v>
      </c>
      <c r="Y4544" s="1">
        <v>0</v>
      </c>
      <c r="AA4544" s="8"/>
      <c r="AB4544" s="15" t="s">
        <v>58143</v>
      </c>
      <c r="AD4544" s="1">
        <v>4</v>
      </c>
      <c r="AE4544" s="15" t="s">
        <v>58144</v>
      </c>
      <c r="AF4544" s="1">
        <v>2</v>
      </c>
      <c r="AH4544" s="1">
        <v>1</v>
      </c>
      <c r="AI4544" s="1">
        <v>0</v>
      </c>
      <c r="AJ4544" s="1">
        <v>0</v>
      </c>
      <c r="AL4544" s="8"/>
      <c r="AM4544" s="15" t="s">
        <v>58145</v>
      </c>
      <c r="AP4544" s="15" t="s">
        <v>58146</v>
      </c>
      <c r="AR4544" s="1">
        <v>0</v>
      </c>
      <c r="AT4544" s="1">
        <v>0</v>
      </c>
      <c r="AU4544" s="1">
        <v>0</v>
      </c>
      <c r="AW4544" s="8"/>
      <c r="AX4544" s="15" t="s">
        <v>13673</v>
      </c>
      <c r="BH4544" s="8"/>
      <c r="BI4544" s="15" t="s">
        <v>58147</v>
      </c>
    </row>
    <row r="4545" spans="2:61">
      <c r="B4545" s="1">
        <v>4535</v>
      </c>
      <c r="C4545" s="9" t="s">
        <v>47</v>
      </c>
      <c r="D4545" s="1" t="s">
        <v>13543</v>
      </c>
      <c r="E4545" s="8"/>
      <c r="F4545" s="15" t="s">
        <v>13675</v>
      </c>
      <c r="P4545" s="8"/>
      <c r="Q4545" s="15" t="s">
        <v>58148</v>
      </c>
      <c r="T4545" s="15" t="s">
        <v>58149</v>
      </c>
      <c r="V4545" s="1">
        <v>0</v>
      </c>
      <c r="X4545" s="1">
        <v>0</v>
      </c>
      <c r="Y4545" s="1">
        <v>0</v>
      </c>
      <c r="AA4545" s="8"/>
      <c r="AB4545" s="15" t="s">
        <v>58150</v>
      </c>
      <c r="AD4545" s="1">
        <v>3</v>
      </c>
      <c r="AE4545" s="15" t="s">
        <v>58151</v>
      </c>
      <c r="AF4545" s="1">
        <v>1</v>
      </c>
      <c r="AH4545" s="1">
        <v>1</v>
      </c>
      <c r="AI4545" s="1">
        <v>1</v>
      </c>
      <c r="AJ4545" s="1">
        <v>0</v>
      </c>
      <c r="AL4545" s="8"/>
      <c r="AM4545" s="15" t="s">
        <v>58148</v>
      </c>
      <c r="AP4545" s="15" t="s">
        <v>58149</v>
      </c>
      <c r="AR4545" s="1">
        <v>0</v>
      </c>
      <c r="AT4545" s="1">
        <v>1</v>
      </c>
      <c r="AU4545" s="1">
        <v>0</v>
      </c>
      <c r="AW4545" s="8"/>
      <c r="AX4545" s="15" t="s">
        <v>13676</v>
      </c>
      <c r="BH4545" s="8"/>
      <c r="BI4545" s="15" t="s">
        <v>58152</v>
      </c>
    </row>
    <row r="4546" spans="2:61">
      <c r="B4546" s="1">
        <v>4536</v>
      </c>
      <c r="C4546" s="9" t="s">
        <v>47</v>
      </c>
      <c r="D4546" s="1" t="s">
        <v>13543</v>
      </c>
      <c r="E4546" s="8"/>
      <c r="F4546" s="15" t="s">
        <v>13678</v>
      </c>
      <c r="P4546" s="8"/>
      <c r="Q4546" s="15" t="s">
        <v>58153</v>
      </c>
      <c r="T4546" s="15" t="s">
        <v>58154</v>
      </c>
      <c r="V4546" s="1">
        <v>0</v>
      </c>
      <c r="X4546" s="1">
        <v>0</v>
      </c>
      <c r="Y4546" s="1">
        <v>0</v>
      </c>
      <c r="AA4546" s="8"/>
      <c r="AB4546" s="15" t="s">
        <v>58155</v>
      </c>
      <c r="AD4546" s="1">
        <v>4</v>
      </c>
      <c r="AE4546" s="15" t="s">
        <v>58155</v>
      </c>
      <c r="AF4546" s="1">
        <v>2</v>
      </c>
      <c r="AH4546" s="1">
        <v>1</v>
      </c>
      <c r="AI4546" s="1">
        <v>0</v>
      </c>
      <c r="AJ4546" s="1">
        <v>0</v>
      </c>
      <c r="AL4546" s="8"/>
      <c r="AM4546" s="15" t="s">
        <v>58156</v>
      </c>
      <c r="AP4546" s="15" t="s">
        <v>58157</v>
      </c>
      <c r="AR4546" s="1">
        <v>1</v>
      </c>
      <c r="AT4546" s="1">
        <v>0</v>
      </c>
      <c r="AU4546" s="1">
        <v>0</v>
      </c>
      <c r="AW4546" s="8"/>
      <c r="AX4546" s="15" t="s">
        <v>13679</v>
      </c>
      <c r="BH4546" s="8"/>
      <c r="BI4546" s="15" t="s">
        <v>58158</v>
      </c>
    </row>
    <row r="4547" spans="2:61">
      <c r="B4547" s="1">
        <v>4537</v>
      </c>
      <c r="C4547" s="9" t="s">
        <v>47</v>
      </c>
      <c r="D4547" s="1" t="s">
        <v>13543</v>
      </c>
      <c r="E4547" s="8"/>
      <c r="F4547" s="15" t="s">
        <v>13681</v>
      </c>
      <c r="P4547" s="8"/>
      <c r="Q4547" s="15" t="s">
        <v>58159</v>
      </c>
      <c r="T4547" s="15" t="s">
        <v>58160</v>
      </c>
      <c r="V4547" s="1">
        <v>0</v>
      </c>
      <c r="X4547" s="1">
        <v>0</v>
      </c>
      <c r="Y4547" s="1">
        <v>0</v>
      </c>
      <c r="AA4547" s="8"/>
      <c r="AB4547" s="15" t="s">
        <v>58161</v>
      </c>
      <c r="AD4547" s="1">
        <v>3</v>
      </c>
      <c r="AE4547" s="15" t="s">
        <v>58162</v>
      </c>
      <c r="AF4547" s="1">
        <v>1</v>
      </c>
      <c r="AH4547" s="1">
        <v>1</v>
      </c>
      <c r="AI4547" s="1">
        <v>1</v>
      </c>
      <c r="AJ4547" s="1">
        <v>0</v>
      </c>
      <c r="AL4547" s="8"/>
      <c r="AM4547" s="15" t="s">
        <v>58163</v>
      </c>
      <c r="AP4547" s="15" t="s">
        <v>58164</v>
      </c>
      <c r="AR4547" s="1">
        <v>0</v>
      </c>
      <c r="AT4547" s="1">
        <v>0</v>
      </c>
      <c r="AU4547" s="1">
        <v>0</v>
      </c>
      <c r="AW4547" s="8"/>
      <c r="AX4547" s="15" t="s">
        <v>13682</v>
      </c>
      <c r="BH4547" s="8"/>
      <c r="BI4547" s="15" t="s">
        <v>58165</v>
      </c>
    </row>
    <row r="4548" spans="2:61">
      <c r="B4548" s="1">
        <v>4538</v>
      </c>
      <c r="C4548" s="9" t="s">
        <v>47</v>
      </c>
      <c r="D4548" s="1" t="s">
        <v>13543</v>
      </c>
      <c r="E4548" s="8"/>
      <c r="F4548" s="15" t="s">
        <v>13684</v>
      </c>
      <c r="P4548" s="8"/>
      <c r="Q4548" s="15" t="s">
        <v>58166</v>
      </c>
      <c r="T4548" s="15" t="s">
        <v>58166</v>
      </c>
      <c r="V4548" s="1">
        <v>0</v>
      </c>
      <c r="X4548" s="1">
        <v>0</v>
      </c>
      <c r="Y4548" s="1">
        <v>0</v>
      </c>
      <c r="AA4548" s="8"/>
      <c r="AB4548" s="15" t="s">
        <v>58167</v>
      </c>
      <c r="AD4548" s="1">
        <v>3</v>
      </c>
      <c r="AE4548" s="15" t="s">
        <v>58167</v>
      </c>
      <c r="AF4548" s="1">
        <v>1</v>
      </c>
      <c r="AH4548" s="1">
        <v>1</v>
      </c>
      <c r="AI4548" s="1">
        <v>0</v>
      </c>
      <c r="AJ4548" s="1">
        <v>0</v>
      </c>
      <c r="AL4548" s="8"/>
      <c r="AM4548" s="15" t="s">
        <v>58168</v>
      </c>
      <c r="AP4548" s="15" t="s">
        <v>58168</v>
      </c>
      <c r="AR4548" s="1">
        <v>0</v>
      </c>
      <c r="AT4548" s="1">
        <v>0</v>
      </c>
      <c r="AU4548" s="1">
        <v>0</v>
      </c>
      <c r="AW4548" s="8"/>
      <c r="AX4548" s="15" t="s">
        <v>13685</v>
      </c>
      <c r="BH4548" s="8"/>
      <c r="BI4548" s="15" t="s">
        <v>58169</v>
      </c>
    </row>
    <row r="4549" spans="2:61">
      <c r="B4549" s="1">
        <v>4539</v>
      </c>
      <c r="C4549" s="9" t="s">
        <v>47</v>
      </c>
      <c r="D4549" s="1" t="s">
        <v>13543</v>
      </c>
      <c r="E4549" s="8"/>
      <c r="F4549" s="15" t="s">
        <v>13687</v>
      </c>
      <c r="P4549" s="8"/>
      <c r="Q4549" s="15" t="s">
        <v>58170</v>
      </c>
      <c r="T4549" s="15" t="s">
        <v>58170</v>
      </c>
      <c r="V4549" s="1">
        <v>0</v>
      </c>
      <c r="X4549" s="1">
        <v>0</v>
      </c>
      <c r="Y4549" s="1">
        <v>0</v>
      </c>
      <c r="AA4549" s="8"/>
      <c r="AB4549" s="15" t="s">
        <v>58171</v>
      </c>
      <c r="AD4549" s="1">
        <v>3</v>
      </c>
      <c r="AE4549" s="15" t="s">
        <v>58171</v>
      </c>
      <c r="AF4549" s="1">
        <v>1</v>
      </c>
      <c r="AH4549" s="1">
        <v>1</v>
      </c>
      <c r="AI4549" s="1">
        <v>0</v>
      </c>
      <c r="AJ4549" s="1">
        <v>0</v>
      </c>
      <c r="AL4549" s="8"/>
      <c r="AM4549" s="15" t="s">
        <v>58172</v>
      </c>
      <c r="AP4549" s="15" t="s">
        <v>58172</v>
      </c>
      <c r="AR4549" s="1">
        <v>0</v>
      </c>
      <c r="AT4549" s="1">
        <v>0</v>
      </c>
      <c r="AU4549" s="1">
        <v>0</v>
      </c>
      <c r="AW4549" s="8"/>
      <c r="AX4549" s="15" t="s">
        <v>13688</v>
      </c>
      <c r="BH4549" s="8"/>
      <c r="BI4549" s="15" t="s">
        <v>58173</v>
      </c>
    </row>
    <row r="4550" spans="2:61">
      <c r="B4550" s="1">
        <v>4540</v>
      </c>
      <c r="C4550" s="9" t="s">
        <v>47</v>
      </c>
      <c r="D4550" s="1" t="s">
        <v>13543</v>
      </c>
      <c r="E4550" s="8"/>
      <c r="F4550" s="15" t="s">
        <v>13690</v>
      </c>
      <c r="P4550" s="8"/>
      <c r="Q4550" s="15" t="s">
        <v>58174</v>
      </c>
      <c r="T4550" s="15" t="s">
        <v>58175</v>
      </c>
      <c r="V4550" s="1">
        <v>1</v>
      </c>
      <c r="X4550" s="1">
        <v>0</v>
      </c>
      <c r="Y4550" s="1">
        <v>0</v>
      </c>
      <c r="AA4550" s="8"/>
      <c r="AB4550" s="15" t="s">
        <v>58176</v>
      </c>
      <c r="AD4550" s="1">
        <v>3</v>
      </c>
      <c r="AE4550" s="15" t="s">
        <v>58177</v>
      </c>
      <c r="AF4550" s="1">
        <v>1</v>
      </c>
      <c r="AH4550" s="1">
        <v>1</v>
      </c>
      <c r="AI4550" s="1">
        <v>1</v>
      </c>
      <c r="AJ4550" s="1">
        <v>0</v>
      </c>
      <c r="AL4550" s="8"/>
      <c r="AM4550" s="15" t="s">
        <v>58178</v>
      </c>
      <c r="AP4550" s="15" t="s">
        <v>58179</v>
      </c>
      <c r="AR4550" s="1">
        <v>1</v>
      </c>
      <c r="AT4550" s="1">
        <v>0</v>
      </c>
      <c r="AU4550" s="1">
        <v>0</v>
      </c>
      <c r="AW4550" s="8"/>
      <c r="AX4550" s="15" t="s">
        <v>13691</v>
      </c>
      <c r="BH4550" s="8"/>
      <c r="BI4550" s="15" t="s">
        <v>58180</v>
      </c>
    </row>
    <row r="4551" spans="2:61">
      <c r="B4551" s="1">
        <v>4541</v>
      </c>
      <c r="C4551" s="9" t="s">
        <v>47</v>
      </c>
      <c r="D4551" s="1" t="s">
        <v>13543</v>
      </c>
      <c r="E4551" s="8"/>
      <c r="F4551" s="15" t="s">
        <v>13693</v>
      </c>
      <c r="P4551" s="8"/>
      <c r="Q4551" s="15" t="s">
        <v>58181</v>
      </c>
      <c r="T4551" s="15" t="s">
        <v>58182</v>
      </c>
      <c r="V4551" s="1">
        <v>1</v>
      </c>
      <c r="X4551" s="1">
        <v>0</v>
      </c>
      <c r="Y4551" s="1">
        <v>0</v>
      </c>
      <c r="AA4551" s="8"/>
      <c r="AB4551" s="15" t="s">
        <v>58183</v>
      </c>
      <c r="AD4551" s="1">
        <v>8</v>
      </c>
      <c r="AE4551" s="15" t="s">
        <v>58184</v>
      </c>
      <c r="AF4551" s="1">
        <v>1</v>
      </c>
      <c r="AH4551" s="1">
        <v>1</v>
      </c>
      <c r="AI4551" s="1">
        <v>0</v>
      </c>
      <c r="AJ4551" s="1">
        <v>0</v>
      </c>
      <c r="AL4551" s="8"/>
      <c r="AM4551" s="15" t="s">
        <v>58185</v>
      </c>
      <c r="AP4551" s="15" t="s">
        <v>58186</v>
      </c>
      <c r="AR4551" s="1">
        <v>0</v>
      </c>
      <c r="AT4551" s="1">
        <v>1</v>
      </c>
      <c r="AU4551" s="1">
        <v>0</v>
      </c>
      <c r="AW4551" s="8"/>
      <c r="AX4551" s="15" t="s">
        <v>13694</v>
      </c>
      <c r="BH4551" s="8"/>
      <c r="BI4551" s="15" t="s">
        <v>58187</v>
      </c>
    </row>
    <row r="4552" spans="2:61">
      <c r="B4552" s="1">
        <v>4542</v>
      </c>
      <c r="C4552" s="9" t="s">
        <v>47</v>
      </c>
      <c r="D4552" s="1" t="s">
        <v>13543</v>
      </c>
      <c r="E4552" s="8"/>
      <c r="F4552" s="15" t="s">
        <v>13696</v>
      </c>
      <c r="P4552" s="8"/>
      <c r="Q4552" s="15" t="s">
        <v>58188</v>
      </c>
      <c r="T4552" s="15" t="s">
        <v>58189</v>
      </c>
      <c r="V4552" s="1">
        <v>0</v>
      </c>
      <c r="X4552" s="1">
        <v>0</v>
      </c>
      <c r="Y4552" s="1">
        <v>0</v>
      </c>
      <c r="AA4552" s="8"/>
      <c r="AB4552" s="15" t="s">
        <v>58190</v>
      </c>
      <c r="AD4552" s="1">
        <v>4</v>
      </c>
      <c r="AE4552" s="15" t="s">
        <v>58190</v>
      </c>
      <c r="AF4552" s="1">
        <v>2</v>
      </c>
      <c r="AH4552" s="1">
        <v>1</v>
      </c>
      <c r="AI4552" s="1">
        <v>0</v>
      </c>
      <c r="AJ4552" s="1">
        <v>0</v>
      </c>
      <c r="AL4552" s="8"/>
      <c r="AM4552" s="15" t="s">
        <v>58191</v>
      </c>
      <c r="AP4552" s="15" t="s">
        <v>58192</v>
      </c>
      <c r="AR4552" s="1">
        <v>0</v>
      </c>
      <c r="AT4552" s="1">
        <v>1</v>
      </c>
      <c r="AU4552" s="1">
        <v>0</v>
      </c>
      <c r="AW4552" s="8"/>
      <c r="AX4552" s="15" t="s">
        <v>13697</v>
      </c>
      <c r="BH4552" s="8"/>
      <c r="BI4552" s="15" t="s">
        <v>58193</v>
      </c>
    </row>
    <row r="4553" spans="2:61">
      <c r="B4553" s="1">
        <v>4543</v>
      </c>
      <c r="C4553" s="9" t="s">
        <v>47</v>
      </c>
      <c r="D4553" s="1" t="s">
        <v>13543</v>
      </c>
      <c r="E4553" s="8"/>
      <c r="F4553" s="15" t="s">
        <v>13699</v>
      </c>
      <c r="P4553" s="8"/>
      <c r="Q4553" s="15" t="s">
        <v>58194</v>
      </c>
      <c r="T4553" s="15" t="s">
        <v>58195</v>
      </c>
      <c r="V4553" s="1">
        <v>0</v>
      </c>
      <c r="X4553" s="1">
        <v>0</v>
      </c>
      <c r="Y4553" s="1">
        <v>0</v>
      </c>
      <c r="AA4553" s="8"/>
      <c r="AB4553" s="15" t="s">
        <v>58196</v>
      </c>
      <c r="AD4553" s="1">
        <v>3</v>
      </c>
      <c r="AE4553" s="15" t="s">
        <v>58197</v>
      </c>
      <c r="AF4553" s="1">
        <v>1</v>
      </c>
      <c r="AH4553" s="1">
        <v>1</v>
      </c>
      <c r="AI4553" s="1">
        <v>1</v>
      </c>
      <c r="AJ4553" s="1">
        <v>0</v>
      </c>
      <c r="AL4553" s="8"/>
      <c r="AM4553" s="15" t="s">
        <v>58198</v>
      </c>
      <c r="AP4553" s="15" t="s">
        <v>58199</v>
      </c>
      <c r="AR4553" s="1">
        <v>0</v>
      </c>
      <c r="AT4553" s="1">
        <v>0</v>
      </c>
      <c r="AU4553" s="1">
        <v>0</v>
      </c>
      <c r="AW4553" s="8"/>
      <c r="AX4553" s="15" t="s">
        <v>13700</v>
      </c>
      <c r="BH4553" s="8"/>
      <c r="BI4553" s="15" t="s">
        <v>58200</v>
      </c>
    </row>
    <row r="4554" spans="2:61">
      <c r="B4554" s="1">
        <v>4544</v>
      </c>
      <c r="C4554" s="9" t="s">
        <v>47</v>
      </c>
      <c r="D4554" s="1" t="s">
        <v>13543</v>
      </c>
      <c r="E4554" s="8"/>
      <c r="F4554" s="15" t="s">
        <v>13702</v>
      </c>
      <c r="P4554" s="8"/>
      <c r="Q4554" s="15" t="s">
        <v>58201</v>
      </c>
      <c r="T4554" s="15" t="s">
        <v>58202</v>
      </c>
      <c r="V4554" s="1">
        <v>0</v>
      </c>
      <c r="X4554" s="1">
        <v>0</v>
      </c>
      <c r="Y4554" s="1">
        <v>0</v>
      </c>
      <c r="AA4554" s="8"/>
      <c r="AB4554" s="15" t="s">
        <v>58203</v>
      </c>
      <c r="AD4554" s="1">
        <v>3</v>
      </c>
      <c r="AE4554" s="15" t="s">
        <v>58204</v>
      </c>
      <c r="AF4554" s="1">
        <v>1</v>
      </c>
      <c r="AH4554" s="1">
        <v>1</v>
      </c>
      <c r="AI4554" s="1">
        <v>1</v>
      </c>
      <c r="AJ4554" s="1">
        <v>0</v>
      </c>
      <c r="AL4554" s="8"/>
      <c r="AM4554" s="15" t="s">
        <v>58205</v>
      </c>
      <c r="AP4554" s="15" t="s">
        <v>58206</v>
      </c>
      <c r="AR4554" s="1">
        <v>0</v>
      </c>
      <c r="AT4554" s="1">
        <v>1</v>
      </c>
      <c r="AU4554" s="1">
        <v>0</v>
      </c>
      <c r="AW4554" s="8"/>
      <c r="AX4554" s="15" t="s">
        <v>13703</v>
      </c>
      <c r="BH4554" s="8"/>
      <c r="BI4554" s="15" t="s">
        <v>58207</v>
      </c>
    </row>
    <row r="4555" spans="2:61">
      <c r="B4555" s="1">
        <v>4545</v>
      </c>
      <c r="C4555" s="9" t="s">
        <v>47</v>
      </c>
      <c r="D4555" s="1" t="s">
        <v>13543</v>
      </c>
      <c r="E4555" s="8"/>
      <c r="F4555" s="15" t="s">
        <v>13705</v>
      </c>
      <c r="P4555" s="8"/>
      <c r="Q4555" s="15" t="s">
        <v>58208</v>
      </c>
      <c r="T4555" s="15" t="s">
        <v>58209</v>
      </c>
      <c r="V4555" s="1">
        <v>1</v>
      </c>
      <c r="X4555" s="1">
        <v>0</v>
      </c>
      <c r="Y4555" s="1">
        <v>0</v>
      </c>
      <c r="AA4555" s="8"/>
      <c r="AB4555" s="15" t="s">
        <v>58210</v>
      </c>
      <c r="AD4555" s="1">
        <v>3</v>
      </c>
      <c r="AE4555" s="15" t="s">
        <v>58211</v>
      </c>
      <c r="AF4555" s="1">
        <v>1</v>
      </c>
      <c r="AH4555" s="1">
        <v>1</v>
      </c>
      <c r="AI4555" s="1">
        <v>0</v>
      </c>
      <c r="AJ4555" s="1">
        <v>0</v>
      </c>
      <c r="AL4555" s="8"/>
      <c r="AM4555" s="15" t="s">
        <v>58212</v>
      </c>
      <c r="AP4555" s="15" t="s">
        <v>58213</v>
      </c>
      <c r="AR4555" s="1">
        <v>0</v>
      </c>
      <c r="AT4555" s="1">
        <v>0</v>
      </c>
      <c r="AU4555" s="1">
        <v>0</v>
      </c>
      <c r="AW4555" s="8"/>
      <c r="AX4555" s="15" t="s">
        <v>13706</v>
      </c>
      <c r="BH4555" s="8"/>
      <c r="BI4555" s="15" t="s">
        <v>58214</v>
      </c>
    </row>
    <row r="4556" spans="2:61">
      <c r="B4556" s="1">
        <v>4546</v>
      </c>
      <c r="C4556" s="9" t="s">
        <v>47</v>
      </c>
      <c r="D4556" s="1" t="s">
        <v>13543</v>
      </c>
      <c r="E4556" s="8"/>
      <c r="F4556" s="15" t="s">
        <v>13708</v>
      </c>
      <c r="P4556" s="8"/>
      <c r="Q4556" s="15" t="s">
        <v>58215</v>
      </c>
      <c r="T4556" s="15" t="s">
        <v>58216</v>
      </c>
      <c r="V4556" s="1">
        <v>0</v>
      </c>
      <c r="X4556" s="1">
        <v>0</v>
      </c>
      <c r="Y4556" s="1">
        <v>0</v>
      </c>
      <c r="AA4556" s="8"/>
      <c r="AB4556" s="15" t="s">
        <v>58217</v>
      </c>
      <c r="AD4556" s="1">
        <v>4</v>
      </c>
      <c r="AE4556" s="15" t="s">
        <v>58218</v>
      </c>
      <c r="AF4556" s="1">
        <v>1</v>
      </c>
      <c r="AH4556" s="1">
        <v>1</v>
      </c>
      <c r="AI4556" s="1">
        <v>2</v>
      </c>
      <c r="AJ4556" s="1">
        <v>0</v>
      </c>
      <c r="AL4556" s="8"/>
      <c r="AM4556" s="15" t="s">
        <v>58219</v>
      </c>
      <c r="AP4556" s="15" t="s">
        <v>58220</v>
      </c>
      <c r="AR4556" s="1">
        <v>0</v>
      </c>
      <c r="AT4556" s="1">
        <v>0</v>
      </c>
      <c r="AU4556" s="1">
        <v>0</v>
      </c>
      <c r="AW4556" s="8"/>
      <c r="AX4556" s="15" t="s">
        <v>13709</v>
      </c>
      <c r="BH4556" s="8"/>
      <c r="BI4556" s="15" t="s">
        <v>58221</v>
      </c>
    </row>
    <row r="4557" spans="2:61">
      <c r="B4557" s="1">
        <v>4547</v>
      </c>
      <c r="C4557" s="9" t="s">
        <v>47</v>
      </c>
      <c r="D4557" s="1" t="s">
        <v>13543</v>
      </c>
      <c r="E4557" s="8"/>
      <c r="F4557" s="15" t="s">
        <v>13711</v>
      </c>
      <c r="P4557" s="8"/>
      <c r="Q4557" s="15" t="s">
        <v>58222</v>
      </c>
      <c r="T4557" s="15" t="s">
        <v>58223</v>
      </c>
      <c r="V4557" s="1">
        <v>0</v>
      </c>
      <c r="X4557" s="1">
        <v>0</v>
      </c>
      <c r="Y4557" s="1">
        <v>0</v>
      </c>
      <c r="AA4557" s="8"/>
      <c r="AB4557" s="15" t="s">
        <v>58224</v>
      </c>
      <c r="AD4557" s="1">
        <v>4</v>
      </c>
      <c r="AE4557" s="15" t="s">
        <v>58225</v>
      </c>
      <c r="AF4557" s="1">
        <v>1</v>
      </c>
      <c r="AH4557" s="1">
        <v>1</v>
      </c>
      <c r="AI4557" s="1">
        <v>0</v>
      </c>
      <c r="AJ4557" s="1">
        <v>0</v>
      </c>
      <c r="AL4557" s="8"/>
      <c r="AM4557" s="15" t="s">
        <v>58226</v>
      </c>
      <c r="AN4557" s="15" t="s">
        <v>52450</v>
      </c>
      <c r="AP4557" s="15" t="s">
        <v>58227</v>
      </c>
      <c r="AR4557" s="1">
        <v>0</v>
      </c>
      <c r="AT4557" s="1">
        <v>0</v>
      </c>
      <c r="AU4557" s="1">
        <v>0</v>
      </c>
      <c r="AW4557" s="8"/>
      <c r="AX4557" s="15" t="s">
        <v>13712</v>
      </c>
      <c r="BH4557" s="8"/>
      <c r="BI4557" s="15" t="s">
        <v>58228</v>
      </c>
    </row>
    <row r="4558" spans="2:61">
      <c r="B4558" s="1">
        <v>4548</v>
      </c>
      <c r="C4558" s="9" t="s">
        <v>47</v>
      </c>
      <c r="D4558" s="1" t="s">
        <v>13543</v>
      </c>
      <c r="E4558" s="8"/>
      <c r="F4558" s="15" t="s">
        <v>13714</v>
      </c>
      <c r="P4558" s="8"/>
      <c r="Q4558" s="15" t="s">
        <v>58229</v>
      </c>
      <c r="T4558" s="15" t="s">
        <v>58230</v>
      </c>
      <c r="V4558" s="1">
        <v>0</v>
      </c>
      <c r="X4558" s="1">
        <v>0</v>
      </c>
      <c r="Y4558" s="1">
        <v>0</v>
      </c>
      <c r="AA4558" s="8"/>
      <c r="AB4558" s="15" t="s">
        <v>58231</v>
      </c>
      <c r="AD4558" s="1">
        <v>4</v>
      </c>
      <c r="AE4558" s="15" t="s">
        <v>58232</v>
      </c>
      <c r="AF4558" s="1">
        <v>1</v>
      </c>
      <c r="AH4558" s="1">
        <v>1</v>
      </c>
      <c r="AI4558" s="1">
        <v>0</v>
      </c>
      <c r="AJ4558" s="1">
        <v>0</v>
      </c>
      <c r="AL4558" s="8"/>
      <c r="AM4558" s="15" t="s">
        <v>58233</v>
      </c>
      <c r="AP4558" s="15" t="s">
        <v>58234</v>
      </c>
      <c r="AR4558" s="1">
        <v>0</v>
      </c>
      <c r="AT4558" s="1">
        <v>0</v>
      </c>
      <c r="AU4558" s="1">
        <v>0</v>
      </c>
      <c r="AW4558" s="8"/>
      <c r="AX4558" s="15" t="s">
        <v>13715</v>
      </c>
      <c r="BH4558" s="8"/>
      <c r="BI4558" s="15" t="s">
        <v>58235</v>
      </c>
    </row>
    <row r="4559" spans="2:61">
      <c r="B4559" s="1">
        <v>4549</v>
      </c>
      <c r="C4559" s="9" t="s">
        <v>47</v>
      </c>
      <c r="D4559" s="1" t="s">
        <v>13543</v>
      </c>
      <c r="E4559" s="8"/>
      <c r="F4559" s="15" t="s">
        <v>13717</v>
      </c>
      <c r="P4559" s="8"/>
      <c r="Q4559" s="15" t="s">
        <v>58236</v>
      </c>
      <c r="T4559" s="15" t="s">
        <v>58236</v>
      </c>
      <c r="V4559" s="1">
        <v>0</v>
      </c>
      <c r="X4559" s="1">
        <v>0</v>
      </c>
      <c r="Y4559" s="1">
        <v>0</v>
      </c>
      <c r="AA4559" s="8"/>
      <c r="AB4559" s="15" t="s">
        <v>58237</v>
      </c>
      <c r="AC4559" s="15" t="s">
        <v>48311</v>
      </c>
      <c r="AD4559" s="1">
        <v>3</v>
      </c>
      <c r="AE4559" s="15" t="s">
        <v>58237</v>
      </c>
      <c r="AF4559" s="1">
        <v>1</v>
      </c>
      <c r="AH4559" s="1">
        <v>1</v>
      </c>
      <c r="AI4559" s="1">
        <v>0</v>
      </c>
      <c r="AJ4559" s="1">
        <v>0</v>
      </c>
      <c r="AL4559" s="8"/>
      <c r="AM4559" s="15" t="s">
        <v>58238</v>
      </c>
      <c r="AP4559" s="15" t="s">
        <v>58239</v>
      </c>
      <c r="AR4559" s="1">
        <v>0</v>
      </c>
      <c r="AT4559" s="1">
        <v>0</v>
      </c>
      <c r="AU4559" s="1">
        <v>0</v>
      </c>
      <c r="AW4559" s="8"/>
      <c r="AX4559" s="15" t="s">
        <v>13718</v>
      </c>
      <c r="BH4559" s="8"/>
      <c r="BI4559" s="15" t="s">
        <v>58240</v>
      </c>
    </row>
    <row r="4560" spans="2:61">
      <c r="B4560" s="1">
        <v>4550</v>
      </c>
      <c r="C4560" s="9" t="s">
        <v>47</v>
      </c>
      <c r="D4560" s="1" t="s">
        <v>13543</v>
      </c>
      <c r="E4560" s="8"/>
      <c r="F4560" s="15" t="s">
        <v>13720</v>
      </c>
      <c r="P4560" s="8"/>
      <c r="Q4560" s="15" t="s">
        <v>58241</v>
      </c>
      <c r="T4560" s="15" t="s">
        <v>58242</v>
      </c>
      <c r="V4560" s="1">
        <v>0</v>
      </c>
      <c r="X4560" s="1">
        <v>0</v>
      </c>
      <c r="Y4560" s="1">
        <v>0</v>
      </c>
      <c r="AA4560" s="8"/>
      <c r="AB4560" s="15" t="s">
        <v>58243</v>
      </c>
      <c r="AD4560" s="1">
        <v>3</v>
      </c>
      <c r="AE4560" s="15" t="s">
        <v>58244</v>
      </c>
      <c r="AF4560" s="1">
        <v>1</v>
      </c>
      <c r="AH4560" s="1">
        <v>1</v>
      </c>
      <c r="AI4560" s="1">
        <v>1</v>
      </c>
      <c r="AJ4560" s="1">
        <v>0</v>
      </c>
      <c r="AL4560" s="8"/>
      <c r="AM4560" s="15" t="s">
        <v>58245</v>
      </c>
      <c r="AP4560" s="15" t="s">
        <v>58246</v>
      </c>
      <c r="AR4560" s="1">
        <v>0</v>
      </c>
      <c r="AT4560" s="1">
        <v>1</v>
      </c>
      <c r="AU4560" s="1">
        <v>0</v>
      </c>
      <c r="AW4560" s="8"/>
      <c r="AX4560" s="15" t="s">
        <v>13721</v>
      </c>
      <c r="BH4560" s="8"/>
      <c r="BI4560" s="15" t="s">
        <v>58247</v>
      </c>
    </row>
    <row r="4561" spans="2:61">
      <c r="B4561" s="1">
        <v>4551</v>
      </c>
      <c r="C4561" s="9" t="s">
        <v>47</v>
      </c>
      <c r="D4561" s="1" t="s">
        <v>13543</v>
      </c>
      <c r="E4561" s="8"/>
      <c r="F4561" s="15" t="s">
        <v>13723</v>
      </c>
      <c r="P4561" s="8"/>
      <c r="Q4561" s="15" t="s">
        <v>58248</v>
      </c>
      <c r="T4561" s="15" t="s">
        <v>58249</v>
      </c>
      <c r="V4561" s="1">
        <v>0</v>
      </c>
      <c r="X4561" s="1">
        <v>0</v>
      </c>
      <c r="Y4561" s="1">
        <v>0</v>
      </c>
      <c r="AA4561" s="8"/>
      <c r="AB4561" s="15" t="s">
        <v>58250</v>
      </c>
      <c r="AC4561" s="15" t="s">
        <v>58251</v>
      </c>
      <c r="AD4561" s="1">
        <v>4</v>
      </c>
      <c r="AE4561" s="15" t="s">
        <v>58252</v>
      </c>
      <c r="AF4561" s="1">
        <v>2</v>
      </c>
      <c r="AH4561" s="1">
        <v>1</v>
      </c>
      <c r="AI4561" s="1">
        <v>0</v>
      </c>
      <c r="AJ4561" s="1">
        <v>0</v>
      </c>
      <c r="AL4561" s="8"/>
      <c r="AM4561" s="15" t="s">
        <v>58253</v>
      </c>
      <c r="AP4561" s="15" t="s">
        <v>58254</v>
      </c>
      <c r="AR4561" s="1">
        <v>0</v>
      </c>
      <c r="AT4561" s="1">
        <v>0</v>
      </c>
      <c r="AU4561" s="1">
        <v>0</v>
      </c>
      <c r="AW4561" s="8"/>
      <c r="AX4561" s="15" t="s">
        <v>13725</v>
      </c>
      <c r="BH4561" s="8"/>
      <c r="BI4561" s="15" t="s">
        <v>58255</v>
      </c>
    </row>
    <row r="4562" spans="2:61">
      <c r="B4562" s="1">
        <v>4552</v>
      </c>
      <c r="C4562" s="9" t="s">
        <v>47</v>
      </c>
      <c r="D4562" s="1" t="s">
        <v>13543</v>
      </c>
      <c r="E4562" s="8"/>
      <c r="F4562" s="15" t="s">
        <v>6776</v>
      </c>
      <c r="P4562" s="8"/>
      <c r="Q4562" s="15" t="s">
        <v>45120</v>
      </c>
      <c r="T4562" s="15" t="s">
        <v>45121</v>
      </c>
      <c r="V4562" s="1">
        <v>0</v>
      </c>
      <c r="X4562" s="1">
        <v>0</v>
      </c>
      <c r="Y4562" s="1">
        <v>0</v>
      </c>
      <c r="AA4562" s="8"/>
      <c r="AB4562" s="15" t="s">
        <v>58256</v>
      </c>
      <c r="AD4562" s="1">
        <v>4</v>
      </c>
      <c r="AE4562" s="15" t="s">
        <v>58257</v>
      </c>
      <c r="AF4562" s="1">
        <v>2</v>
      </c>
      <c r="AH4562" s="1">
        <v>1</v>
      </c>
      <c r="AI4562" s="1">
        <v>0</v>
      </c>
      <c r="AJ4562" s="1">
        <v>0</v>
      </c>
      <c r="AL4562" s="8"/>
      <c r="AM4562" s="15" t="s">
        <v>45124</v>
      </c>
      <c r="AP4562" s="15" t="s">
        <v>45125</v>
      </c>
      <c r="AR4562" s="1">
        <v>0</v>
      </c>
      <c r="AT4562" s="1">
        <v>0</v>
      </c>
      <c r="AU4562" s="1">
        <v>0</v>
      </c>
      <c r="AW4562" s="8"/>
      <c r="AX4562" s="15" t="s">
        <v>6777</v>
      </c>
      <c r="BH4562" s="8"/>
      <c r="BI4562" s="15" t="s">
        <v>45126</v>
      </c>
    </row>
    <row r="4563" spans="2:61">
      <c r="B4563" s="1">
        <v>4553</v>
      </c>
      <c r="C4563" s="9" t="s">
        <v>47</v>
      </c>
      <c r="D4563" s="1" t="s">
        <v>13543</v>
      </c>
      <c r="E4563" s="8"/>
      <c r="F4563" s="15" t="s">
        <v>13728</v>
      </c>
      <c r="P4563" s="8"/>
      <c r="Q4563" s="15" t="s">
        <v>58258</v>
      </c>
      <c r="T4563" s="15" t="s">
        <v>58259</v>
      </c>
      <c r="V4563" s="1">
        <v>0</v>
      </c>
      <c r="X4563" s="1">
        <v>0</v>
      </c>
      <c r="Y4563" s="1">
        <v>0</v>
      </c>
      <c r="AA4563" s="8"/>
      <c r="AB4563" s="15" t="s">
        <v>58260</v>
      </c>
      <c r="AD4563" s="1">
        <v>4</v>
      </c>
      <c r="AE4563" s="15" t="s">
        <v>58261</v>
      </c>
      <c r="AF4563" s="1">
        <v>2</v>
      </c>
      <c r="AH4563" s="1">
        <v>1</v>
      </c>
      <c r="AI4563" s="1">
        <v>0</v>
      </c>
      <c r="AJ4563" s="1">
        <v>0</v>
      </c>
      <c r="AL4563" s="8"/>
      <c r="AM4563" s="15" t="s">
        <v>58262</v>
      </c>
      <c r="AP4563" s="15" t="s">
        <v>58263</v>
      </c>
      <c r="AR4563" s="1">
        <v>0</v>
      </c>
      <c r="AT4563" s="1">
        <v>0</v>
      </c>
      <c r="AU4563" s="1">
        <v>0</v>
      </c>
      <c r="AW4563" s="8"/>
      <c r="AX4563" s="15" t="s">
        <v>6789</v>
      </c>
      <c r="BH4563" s="8"/>
      <c r="BI4563" s="15" t="s">
        <v>58264</v>
      </c>
    </row>
    <row r="4564" spans="2:61">
      <c r="B4564" s="1">
        <v>4554</v>
      </c>
      <c r="C4564" s="9" t="s">
        <v>47</v>
      </c>
      <c r="D4564" s="1" t="s">
        <v>13543</v>
      </c>
      <c r="E4564" s="8"/>
      <c r="F4564" s="15" t="s">
        <v>6779</v>
      </c>
      <c r="P4564" s="8"/>
      <c r="Q4564" s="15" t="s">
        <v>45127</v>
      </c>
      <c r="T4564" s="15" t="s">
        <v>45128</v>
      </c>
      <c r="V4564" s="1">
        <v>0</v>
      </c>
      <c r="X4564" s="1">
        <v>0</v>
      </c>
      <c r="Y4564" s="1">
        <v>0</v>
      </c>
      <c r="AA4564" s="8"/>
      <c r="AB4564" s="15" t="s">
        <v>58265</v>
      </c>
      <c r="AD4564" s="1">
        <v>4</v>
      </c>
      <c r="AE4564" s="15" t="s">
        <v>58266</v>
      </c>
      <c r="AF4564" s="1">
        <v>2</v>
      </c>
      <c r="AH4564" s="1">
        <v>1</v>
      </c>
      <c r="AI4564" s="1">
        <v>2</v>
      </c>
      <c r="AJ4564" s="1">
        <v>0</v>
      </c>
      <c r="AL4564" s="8"/>
      <c r="AM4564" s="15" t="s">
        <v>45131</v>
      </c>
      <c r="AP4564" s="15" t="s">
        <v>45132</v>
      </c>
      <c r="AR4564" s="1">
        <v>1</v>
      </c>
      <c r="AT4564" s="1">
        <v>0</v>
      </c>
      <c r="AU4564" s="1">
        <v>0</v>
      </c>
      <c r="AW4564" s="8"/>
      <c r="AX4564" s="15" t="s">
        <v>6780</v>
      </c>
      <c r="BH4564" s="8"/>
      <c r="BI4564" s="15" t="s">
        <v>43970</v>
      </c>
    </row>
    <row r="4565" spans="2:61">
      <c r="B4565" s="1">
        <v>4555</v>
      </c>
      <c r="C4565" s="9" t="s">
        <v>47</v>
      </c>
      <c r="D4565" s="1" t="s">
        <v>13543</v>
      </c>
      <c r="E4565" s="8"/>
      <c r="F4565" s="15" t="s">
        <v>6180</v>
      </c>
      <c r="P4565" s="8"/>
      <c r="Q4565" s="15" t="s">
        <v>44015</v>
      </c>
      <c r="T4565" s="15" t="s">
        <v>44016</v>
      </c>
      <c r="V4565" s="1">
        <v>0</v>
      </c>
      <c r="X4565" s="1">
        <v>0</v>
      </c>
      <c r="Y4565" s="1">
        <v>0</v>
      </c>
      <c r="AA4565" s="8"/>
      <c r="AB4565" s="15" t="s">
        <v>58267</v>
      </c>
      <c r="AD4565" s="1">
        <v>4</v>
      </c>
      <c r="AE4565" s="15" t="s">
        <v>58267</v>
      </c>
      <c r="AF4565" s="1">
        <v>2</v>
      </c>
      <c r="AH4565" s="1">
        <v>1</v>
      </c>
      <c r="AI4565" s="1">
        <v>0</v>
      </c>
      <c r="AJ4565" s="1">
        <v>0</v>
      </c>
      <c r="AL4565" s="8"/>
      <c r="AM4565" s="15" t="s">
        <v>44018</v>
      </c>
      <c r="AP4565" s="15" t="s">
        <v>44019</v>
      </c>
      <c r="AR4565" s="1">
        <v>1</v>
      </c>
      <c r="AT4565" s="1">
        <v>0</v>
      </c>
      <c r="AU4565" s="1">
        <v>0</v>
      </c>
      <c r="AW4565" s="8"/>
      <c r="AX4565" s="15" t="s">
        <v>6181</v>
      </c>
      <c r="BH4565" s="8"/>
      <c r="BI4565" s="15" t="s">
        <v>44020</v>
      </c>
    </row>
    <row r="4566" spans="2:61">
      <c r="B4566" s="1">
        <v>4556</v>
      </c>
      <c r="C4566" s="9" t="s">
        <v>47</v>
      </c>
      <c r="D4566" s="1" t="s">
        <v>13543</v>
      </c>
      <c r="E4566" s="8"/>
      <c r="F4566" s="15" t="s">
        <v>13732</v>
      </c>
      <c r="P4566" s="8"/>
      <c r="Q4566" s="15" t="s">
        <v>58268</v>
      </c>
      <c r="T4566" s="15" t="s">
        <v>58269</v>
      </c>
      <c r="V4566" s="1">
        <v>1</v>
      </c>
      <c r="X4566" s="1">
        <v>0</v>
      </c>
      <c r="Y4566" s="1">
        <v>0</v>
      </c>
      <c r="AA4566" s="8"/>
      <c r="AB4566" s="15" t="s">
        <v>58270</v>
      </c>
      <c r="AD4566" s="1">
        <v>8</v>
      </c>
      <c r="AE4566" s="15" t="s">
        <v>58271</v>
      </c>
      <c r="AF4566" s="1">
        <v>1</v>
      </c>
      <c r="AH4566" s="1">
        <v>1</v>
      </c>
      <c r="AI4566" s="1">
        <v>0</v>
      </c>
      <c r="AJ4566" s="1">
        <v>0</v>
      </c>
      <c r="AL4566" s="8"/>
      <c r="AM4566" s="15" t="s">
        <v>58272</v>
      </c>
      <c r="AP4566" s="15" t="s">
        <v>58273</v>
      </c>
      <c r="AR4566" s="1">
        <v>0</v>
      </c>
      <c r="AT4566" s="1">
        <v>0</v>
      </c>
      <c r="AU4566" s="1">
        <v>0</v>
      </c>
      <c r="AW4566" s="8"/>
      <c r="AX4566" s="15" t="s">
        <v>13733</v>
      </c>
      <c r="BH4566" s="8"/>
      <c r="BI4566" s="15" t="s">
        <v>58274</v>
      </c>
    </row>
    <row r="4567" spans="2:61">
      <c r="B4567" s="1">
        <v>4557</v>
      </c>
      <c r="C4567" s="9" t="s">
        <v>47</v>
      </c>
      <c r="D4567" s="1" t="s">
        <v>13543</v>
      </c>
      <c r="E4567" s="8"/>
      <c r="F4567" s="15" t="s">
        <v>13735</v>
      </c>
      <c r="P4567" s="8"/>
      <c r="Q4567" s="15" t="s">
        <v>58275</v>
      </c>
      <c r="T4567" s="15" t="s">
        <v>58276</v>
      </c>
      <c r="V4567" s="1">
        <v>1</v>
      </c>
      <c r="X4567" s="1">
        <v>0</v>
      </c>
      <c r="Y4567" s="1">
        <v>0</v>
      </c>
      <c r="AA4567" s="8"/>
      <c r="AB4567" s="15" t="s">
        <v>58277</v>
      </c>
      <c r="AD4567" s="1">
        <v>4</v>
      </c>
      <c r="AE4567" s="15" t="s">
        <v>58277</v>
      </c>
      <c r="AF4567" s="1">
        <v>2</v>
      </c>
      <c r="AH4567" s="1">
        <v>1</v>
      </c>
      <c r="AI4567" s="1">
        <v>0</v>
      </c>
      <c r="AJ4567" s="1">
        <v>0</v>
      </c>
      <c r="AL4567" s="8"/>
      <c r="AM4567" s="15" t="s">
        <v>58278</v>
      </c>
      <c r="AP4567" s="15" t="s">
        <v>58279</v>
      </c>
      <c r="AR4567" s="1">
        <v>0</v>
      </c>
      <c r="AT4567" s="1">
        <v>0</v>
      </c>
      <c r="AU4567" s="1">
        <v>0</v>
      </c>
      <c r="AW4567" s="8"/>
      <c r="AX4567" s="15" t="s">
        <v>13736</v>
      </c>
      <c r="BH4567" s="8"/>
      <c r="BI4567" s="15" t="s">
        <v>58280</v>
      </c>
    </row>
    <row r="4568" spans="2:61">
      <c r="B4568" s="1">
        <v>4558</v>
      </c>
      <c r="C4568" s="9" t="s">
        <v>47</v>
      </c>
      <c r="D4568" s="1" t="s">
        <v>13543</v>
      </c>
      <c r="E4568" s="8"/>
      <c r="F4568" s="15" t="s">
        <v>13738</v>
      </c>
      <c r="P4568" s="8"/>
      <c r="Q4568" s="15" t="s">
        <v>58281</v>
      </c>
      <c r="T4568" s="15" t="s">
        <v>58282</v>
      </c>
      <c r="V4568" s="1">
        <v>1</v>
      </c>
      <c r="X4568" s="1">
        <v>0</v>
      </c>
      <c r="Y4568" s="1">
        <v>0</v>
      </c>
      <c r="AA4568" s="8"/>
      <c r="AB4568" s="15" t="s">
        <v>58283</v>
      </c>
      <c r="AD4568" s="1">
        <v>6</v>
      </c>
      <c r="AE4568" s="15" t="s">
        <v>58284</v>
      </c>
      <c r="AF4568" s="1">
        <v>1</v>
      </c>
      <c r="AH4568" s="1">
        <v>1</v>
      </c>
      <c r="AI4568" s="1">
        <v>0</v>
      </c>
      <c r="AJ4568" s="1">
        <v>0</v>
      </c>
      <c r="AL4568" s="8"/>
      <c r="AM4568" s="15" t="s">
        <v>58285</v>
      </c>
      <c r="AP4568" s="15" t="s">
        <v>58286</v>
      </c>
      <c r="AR4568" s="1">
        <v>1</v>
      </c>
      <c r="AT4568" s="1">
        <v>0</v>
      </c>
      <c r="AU4568" s="1">
        <v>0</v>
      </c>
      <c r="AW4568" s="8"/>
      <c r="AX4568" s="15" t="s">
        <v>13739</v>
      </c>
      <c r="BH4568" s="8"/>
      <c r="BI4568" s="15" t="s">
        <v>58287</v>
      </c>
    </row>
    <row r="4569" spans="2:61">
      <c r="B4569" s="1">
        <v>4559</v>
      </c>
      <c r="C4569" s="9" t="s">
        <v>47</v>
      </c>
      <c r="D4569" s="1" t="s">
        <v>13543</v>
      </c>
      <c r="E4569" s="8"/>
      <c r="F4569" s="15" t="s">
        <v>13741</v>
      </c>
      <c r="P4569" s="8"/>
      <c r="Q4569" s="15" t="s">
        <v>58288</v>
      </c>
      <c r="T4569" s="15" t="s">
        <v>58289</v>
      </c>
      <c r="V4569" s="1">
        <v>1</v>
      </c>
      <c r="X4569" s="1">
        <v>0</v>
      </c>
      <c r="Y4569" s="1">
        <v>0</v>
      </c>
      <c r="AA4569" s="8"/>
      <c r="AB4569" s="15" t="s">
        <v>58290</v>
      </c>
      <c r="AD4569" s="1">
        <v>4</v>
      </c>
      <c r="AE4569" s="15" t="s">
        <v>58290</v>
      </c>
      <c r="AF4569" s="1">
        <v>2</v>
      </c>
      <c r="AH4569" s="1">
        <v>1</v>
      </c>
      <c r="AI4569" s="1">
        <v>0</v>
      </c>
      <c r="AJ4569" s="1">
        <v>0</v>
      </c>
      <c r="AL4569" s="8"/>
      <c r="AM4569" s="15" t="s">
        <v>58291</v>
      </c>
      <c r="AP4569" s="15" t="s">
        <v>58292</v>
      </c>
      <c r="AR4569" s="1">
        <v>0</v>
      </c>
      <c r="AT4569" s="1">
        <v>0</v>
      </c>
      <c r="AU4569" s="1">
        <v>0</v>
      </c>
      <c r="AW4569" s="8"/>
      <c r="AX4569" s="15" t="s">
        <v>13742</v>
      </c>
      <c r="BH4569" s="8"/>
      <c r="BI4569" s="15" t="s">
        <v>58293</v>
      </c>
    </row>
    <row r="4570" spans="2:61">
      <c r="B4570" s="1">
        <v>4560</v>
      </c>
      <c r="C4570" s="9" t="s">
        <v>47</v>
      </c>
      <c r="D4570" s="1" t="s">
        <v>13543</v>
      </c>
      <c r="E4570" s="8"/>
      <c r="F4570" s="15" t="s">
        <v>13744</v>
      </c>
      <c r="P4570" s="8"/>
      <c r="Q4570" s="15" t="s">
        <v>58294</v>
      </c>
      <c r="T4570" s="15" t="s">
        <v>58295</v>
      </c>
      <c r="V4570" s="1">
        <v>0</v>
      </c>
      <c r="X4570" s="1">
        <v>0</v>
      </c>
      <c r="Y4570" s="1">
        <v>0</v>
      </c>
      <c r="AA4570" s="8"/>
      <c r="AB4570" s="15" t="s">
        <v>58296</v>
      </c>
      <c r="AD4570" s="1">
        <v>3</v>
      </c>
      <c r="AE4570" s="15" t="s">
        <v>58297</v>
      </c>
      <c r="AF4570" s="1">
        <v>2</v>
      </c>
      <c r="AH4570" s="1">
        <v>1</v>
      </c>
      <c r="AI4570" s="1">
        <v>0</v>
      </c>
      <c r="AJ4570" s="1">
        <v>0</v>
      </c>
      <c r="AL4570" s="8"/>
      <c r="AM4570" s="15" t="s">
        <v>58298</v>
      </c>
      <c r="AP4570" s="15" t="s">
        <v>58299</v>
      </c>
      <c r="AR4570" s="1">
        <v>0</v>
      </c>
      <c r="AT4570" s="1">
        <v>0</v>
      </c>
      <c r="AU4570" s="1">
        <v>0</v>
      </c>
      <c r="AW4570" s="8"/>
      <c r="AX4570" s="15" t="s">
        <v>13745</v>
      </c>
      <c r="BH4570" s="8"/>
      <c r="BI4570" s="15" t="s">
        <v>58300</v>
      </c>
    </row>
    <row r="4571" spans="2:61">
      <c r="B4571" s="1">
        <v>4561</v>
      </c>
      <c r="C4571" s="9" t="s">
        <v>47</v>
      </c>
      <c r="D4571" s="1" t="s">
        <v>13543</v>
      </c>
      <c r="E4571" s="8"/>
      <c r="F4571" s="15" t="s">
        <v>13747</v>
      </c>
      <c r="P4571" s="8"/>
      <c r="Q4571" s="15" t="s">
        <v>58301</v>
      </c>
      <c r="T4571" s="15" t="s">
        <v>58302</v>
      </c>
      <c r="V4571" s="1">
        <v>0</v>
      </c>
      <c r="X4571" s="1">
        <v>0</v>
      </c>
      <c r="Y4571" s="1">
        <v>1</v>
      </c>
      <c r="AA4571" s="8"/>
      <c r="AB4571" s="15" t="s">
        <v>58303</v>
      </c>
      <c r="AD4571" s="1">
        <v>4</v>
      </c>
      <c r="AE4571" s="15" t="s">
        <v>58304</v>
      </c>
      <c r="AF4571" s="1">
        <v>2</v>
      </c>
      <c r="AH4571" s="1">
        <v>1</v>
      </c>
      <c r="AI4571" s="1">
        <v>2</v>
      </c>
      <c r="AJ4571" s="1">
        <v>0</v>
      </c>
      <c r="AL4571" s="8"/>
      <c r="AM4571" s="15" t="s">
        <v>58305</v>
      </c>
      <c r="AP4571" s="15" t="s">
        <v>58306</v>
      </c>
      <c r="AR4571" s="1">
        <v>0</v>
      </c>
      <c r="AT4571" s="1">
        <v>0</v>
      </c>
      <c r="AU4571" s="1">
        <v>0</v>
      </c>
      <c r="AW4571" s="8"/>
      <c r="AX4571" s="15" t="s">
        <v>13748</v>
      </c>
      <c r="BH4571" s="8"/>
      <c r="BI4571" s="15" t="s">
        <v>58307</v>
      </c>
    </row>
    <row r="4572" spans="2:61">
      <c r="B4572" s="1">
        <v>4562</v>
      </c>
      <c r="C4572" s="9" t="s">
        <v>47</v>
      </c>
      <c r="D4572" s="1" t="s">
        <v>13543</v>
      </c>
      <c r="E4572" s="8"/>
      <c r="F4572" s="15" t="s">
        <v>13750</v>
      </c>
      <c r="P4572" s="8"/>
      <c r="Q4572" s="15" t="s">
        <v>58308</v>
      </c>
      <c r="T4572" s="15" t="s">
        <v>58309</v>
      </c>
      <c r="V4572" s="1">
        <v>0</v>
      </c>
      <c r="X4572" s="1">
        <v>0</v>
      </c>
      <c r="Y4572" s="1">
        <v>0</v>
      </c>
      <c r="AA4572" s="8"/>
      <c r="AB4572" s="15" t="s">
        <v>58310</v>
      </c>
      <c r="AD4572" s="1">
        <v>4</v>
      </c>
      <c r="AE4572" s="15" t="s">
        <v>58310</v>
      </c>
      <c r="AF4572" s="1">
        <v>2</v>
      </c>
      <c r="AH4572" s="1">
        <v>1</v>
      </c>
      <c r="AI4572" s="1">
        <v>0</v>
      </c>
      <c r="AJ4572" s="1">
        <v>0</v>
      </c>
      <c r="AL4572" s="8"/>
      <c r="AM4572" s="15" t="s">
        <v>58311</v>
      </c>
      <c r="AP4572" s="15" t="s">
        <v>58312</v>
      </c>
      <c r="AR4572" s="1">
        <v>0</v>
      </c>
      <c r="AT4572" s="1">
        <v>0</v>
      </c>
      <c r="AU4572" s="1">
        <v>0</v>
      </c>
      <c r="AW4572" s="8"/>
      <c r="AX4572" s="15" t="s">
        <v>13751</v>
      </c>
      <c r="BH4572" s="8"/>
      <c r="BI4572" s="15" t="s">
        <v>58313</v>
      </c>
    </row>
    <row r="4573" spans="2:61">
      <c r="B4573" s="1">
        <v>4563</v>
      </c>
      <c r="C4573" s="9" t="s">
        <v>47</v>
      </c>
      <c r="D4573" s="1" t="s">
        <v>13543</v>
      </c>
      <c r="E4573" s="8"/>
      <c r="F4573" s="15" t="s">
        <v>13754</v>
      </c>
      <c r="P4573" s="8"/>
      <c r="Q4573" s="15" t="s">
        <v>58314</v>
      </c>
      <c r="T4573" s="15" t="s">
        <v>58315</v>
      </c>
      <c r="V4573" s="1">
        <v>0</v>
      </c>
      <c r="X4573" s="1">
        <v>0</v>
      </c>
      <c r="Y4573" s="1">
        <v>0</v>
      </c>
      <c r="AA4573" s="8"/>
      <c r="AB4573" s="15" t="s">
        <v>58316</v>
      </c>
      <c r="AD4573" s="1">
        <v>4</v>
      </c>
      <c r="AE4573" s="15" t="s">
        <v>58317</v>
      </c>
      <c r="AF4573" s="1">
        <v>1</v>
      </c>
      <c r="AH4573" s="1">
        <v>1</v>
      </c>
      <c r="AI4573" s="1">
        <v>0</v>
      </c>
      <c r="AJ4573" s="1">
        <v>0</v>
      </c>
      <c r="AL4573" s="8"/>
      <c r="AM4573" s="15" t="s">
        <v>58318</v>
      </c>
      <c r="AP4573" s="15" t="s">
        <v>58319</v>
      </c>
      <c r="AR4573" s="1">
        <v>0</v>
      </c>
      <c r="AT4573" s="1">
        <v>0</v>
      </c>
      <c r="AU4573" s="1">
        <v>0</v>
      </c>
      <c r="AW4573" s="8"/>
      <c r="AX4573" s="15" t="s">
        <v>13755</v>
      </c>
      <c r="BH4573" s="8"/>
      <c r="BI4573" s="15" t="s">
        <v>58320</v>
      </c>
    </row>
    <row r="4574" spans="2:61">
      <c r="B4574" s="1">
        <v>4564</v>
      </c>
      <c r="C4574" s="9" t="s">
        <v>47</v>
      </c>
      <c r="D4574" s="1" t="s">
        <v>13543</v>
      </c>
      <c r="E4574" s="8"/>
      <c r="F4574" s="15" t="s">
        <v>13757</v>
      </c>
      <c r="P4574" s="8"/>
      <c r="Q4574" s="15" t="s">
        <v>58321</v>
      </c>
      <c r="T4574" s="15" t="s">
        <v>58322</v>
      </c>
      <c r="V4574" s="1">
        <v>0</v>
      </c>
      <c r="X4574" s="1">
        <v>0</v>
      </c>
      <c r="Y4574" s="1">
        <v>0</v>
      </c>
      <c r="AA4574" s="8"/>
      <c r="AB4574" s="15" t="s">
        <v>58323</v>
      </c>
      <c r="AD4574" s="1">
        <v>4</v>
      </c>
      <c r="AE4574" s="15" t="s">
        <v>58323</v>
      </c>
      <c r="AF4574" s="1">
        <v>1</v>
      </c>
      <c r="AH4574" s="1">
        <v>1</v>
      </c>
      <c r="AI4574" s="1">
        <v>0</v>
      </c>
      <c r="AJ4574" s="1">
        <v>0</v>
      </c>
      <c r="AL4574" s="8"/>
      <c r="AM4574" s="15" t="s">
        <v>58324</v>
      </c>
      <c r="AP4574" s="15" t="s">
        <v>58325</v>
      </c>
      <c r="AR4574" s="1">
        <v>0</v>
      </c>
      <c r="AT4574" s="1">
        <v>0</v>
      </c>
      <c r="AU4574" s="1">
        <v>0</v>
      </c>
      <c r="AW4574" s="8"/>
      <c r="AX4574" s="15" t="s">
        <v>13758</v>
      </c>
      <c r="BH4574" s="8"/>
      <c r="BI4574" s="15" t="s">
        <v>58326</v>
      </c>
    </row>
    <row r="4575" spans="2:61">
      <c r="B4575" s="1">
        <v>4565</v>
      </c>
      <c r="C4575" s="9" t="s">
        <v>47</v>
      </c>
      <c r="D4575" s="1" t="s">
        <v>13543</v>
      </c>
      <c r="E4575" s="8"/>
      <c r="F4575" s="15" t="s">
        <v>13760</v>
      </c>
      <c r="P4575" s="8"/>
      <c r="Q4575" s="15" t="s">
        <v>58327</v>
      </c>
      <c r="T4575" s="15" t="s">
        <v>58328</v>
      </c>
      <c r="V4575" s="1">
        <v>0</v>
      </c>
      <c r="X4575" s="1">
        <v>0</v>
      </c>
      <c r="Y4575" s="1">
        <v>0</v>
      </c>
      <c r="AA4575" s="8"/>
      <c r="AB4575" s="15" t="s">
        <v>58329</v>
      </c>
      <c r="AD4575" s="1">
        <v>3</v>
      </c>
      <c r="AE4575" s="15" t="s">
        <v>58330</v>
      </c>
      <c r="AF4575" s="1">
        <v>1</v>
      </c>
      <c r="AH4575" s="1">
        <v>1</v>
      </c>
      <c r="AI4575" s="1">
        <v>1</v>
      </c>
      <c r="AJ4575" s="1">
        <v>0</v>
      </c>
      <c r="AL4575" s="8"/>
      <c r="AM4575" s="15" t="s">
        <v>58331</v>
      </c>
      <c r="AP4575" s="15" t="s">
        <v>58332</v>
      </c>
      <c r="AR4575" s="1">
        <v>0</v>
      </c>
      <c r="AT4575" s="1">
        <v>0</v>
      </c>
      <c r="AU4575" s="1">
        <v>0</v>
      </c>
      <c r="AW4575" s="8"/>
      <c r="AX4575" s="15" t="s">
        <v>13761</v>
      </c>
      <c r="BH4575" s="8"/>
      <c r="BI4575" s="15" t="s">
        <v>58333</v>
      </c>
    </row>
    <row r="4576" spans="2:61">
      <c r="B4576" s="1">
        <v>4566</v>
      </c>
      <c r="C4576" s="9" t="s">
        <v>47</v>
      </c>
      <c r="D4576" s="1" t="s">
        <v>13543</v>
      </c>
      <c r="E4576" s="8"/>
      <c r="F4576" s="15" t="s">
        <v>3799</v>
      </c>
      <c r="P4576" s="8"/>
      <c r="Q4576" s="15" t="s">
        <v>58334</v>
      </c>
      <c r="T4576" s="15" t="s">
        <v>58335</v>
      </c>
      <c r="V4576" s="1">
        <v>0</v>
      </c>
      <c r="X4576" s="1">
        <v>0</v>
      </c>
      <c r="Y4576" s="1">
        <v>0</v>
      </c>
      <c r="AA4576" s="8"/>
      <c r="AB4576" s="15" t="s">
        <v>58336</v>
      </c>
      <c r="AD4576" s="1">
        <v>3</v>
      </c>
      <c r="AE4576" s="15" t="s">
        <v>58337</v>
      </c>
      <c r="AF4576" s="1">
        <v>2</v>
      </c>
      <c r="AH4576" s="1">
        <v>1</v>
      </c>
      <c r="AI4576" s="1">
        <v>1</v>
      </c>
      <c r="AJ4576" s="1">
        <v>0</v>
      </c>
      <c r="AL4576" s="8"/>
      <c r="AM4576" s="15" t="s">
        <v>58338</v>
      </c>
      <c r="AP4576" s="15" t="s">
        <v>58339</v>
      </c>
      <c r="AR4576" s="1">
        <v>0</v>
      </c>
      <c r="AT4576" s="1">
        <v>1</v>
      </c>
      <c r="AU4576" s="1">
        <v>0</v>
      </c>
      <c r="AW4576" s="8"/>
      <c r="AX4576" s="15" t="s">
        <v>3799</v>
      </c>
      <c r="BH4576" s="8"/>
      <c r="BI4576" s="15" t="s">
        <v>39821</v>
      </c>
    </row>
    <row r="4577" spans="2:61">
      <c r="B4577" s="1">
        <v>4567</v>
      </c>
      <c r="C4577" s="9" t="s">
        <v>47</v>
      </c>
      <c r="D4577" s="1" t="s">
        <v>13543</v>
      </c>
      <c r="E4577" s="8"/>
      <c r="F4577" s="15" t="s">
        <v>13765</v>
      </c>
      <c r="P4577" s="8"/>
      <c r="Q4577" s="15" t="s">
        <v>58340</v>
      </c>
      <c r="T4577" s="15" t="s">
        <v>58341</v>
      </c>
      <c r="V4577" s="1">
        <v>0</v>
      </c>
      <c r="X4577" s="1">
        <v>0</v>
      </c>
      <c r="Y4577" s="1">
        <v>0</v>
      </c>
      <c r="AA4577" s="8"/>
      <c r="AB4577" s="15" t="s">
        <v>58342</v>
      </c>
      <c r="AD4577" s="1">
        <v>4</v>
      </c>
      <c r="AE4577" s="15" t="s">
        <v>58343</v>
      </c>
      <c r="AF4577" s="1">
        <v>1</v>
      </c>
      <c r="AH4577" s="1">
        <v>1</v>
      </c>
      <c r="AI4577" s="1">
        <v>2</v>
      </c>
      <c r="AJ4577" s="1">
        <v>0</v>
      </c>
      <c r="AL4577" s="8"/>
      <c r="AM4577" s="15" t="s">
        <v>58344</v>
      </c>
      <c r="AP4577" s="15" t="s">
        <v>58345</v>
      </c>
      <c r="AR4577" s="1">
        <v>0</v>
      </c>
      <c r="AT4577" s="1">
        <v>0</v>
      </c>
      <c r="AU4577" s="1">
        <v>0</v>
      </c>
      <c r="AW4577" s="8"/>
      <c r="AX4577" s="15" t="s">
        <v>13766</v>
      </c>
      <c r="BH4577" s="8"/>
      <c r="BI4577" s="15" t="s">
        <v>58346</v>
      </c>
    </row>
    <row r="4578" spans="2:61">
      <c r="B4578" s="1">
        <v>4568</v>
      </c>
      <c r="C4578" s="9" t="s">
        <v>47</v>
      </c>
      <c r="D4578" s="1" t="s">
        <v>13543</v>
      </c>
      <c r="E4578" s="8"/>
      <c r="F4578" s="15" t="s">
        <v>13769</v>
      </c>
      <c r="P4578" s="8"/>
      <c r="Q4578" s="15" t="s">
        <v>58347</v>
      </c>
      <c r="T4578" s="15" t="s">
        <v>58348</v>
      </c>
      <c r="V4578" s="1">
        <v>0</v>
      </c>
      <c r="X4578" s="1">
        <v>0</v>
      </c>
      <c r="Y4578" s="1">
        <v>0</v>
      </c>
      <c r="AA4578" s="8"/>
      <c r="AB4578" s="15" t="s">
        <v>58349</v>
      </c>
      <c r="AD4578" s="1">
        <v>4</v>
      </c>
      <c r="AE4578" s="15" t="s">
        <v>58350</v>
      </c>
      <c r="AF4578" s="1">
        <v>2</v>
      </c>
      <c r="AH4578" s="1">
        <v>1</v>
      </c>
      <c r="AI4578" s="1">
        <v>2</v>
      </c>
      <c r="AJ4578" s="1">
        <v>0</v>
      </c>
      <c r="AL4578" s="8"/>
      <c r="AM4578" s="15" t="s">
        <v>58347</v>
      </c>
      <c r="AP4578" s="15" t="s">
        <v>58348</v>
      </c>
      <c r="AR4578" s="1">
        <v>0</v>
      </c>
      <c r="AT4578" s="1">
        <v>1</v>
      </c>
      <c r="AU4578" s="1">
        <v>0</v>
      </c>
      <c r="AW4578" s="8"/>
      <c r="AX4578" s="15" t="s">
        <v>13770</v>
      </c>
      <c r="BH4578" s="8"/>
      <c r="BI4578" s="15" t="s">
        <v>58351</v>
      </c>
    </row>
    <row r="4579" spans="2:61">
      <c r="B4579" s="1">
        <v>4569</v>
      </c>
      <c r="C4579" s="9" t="s">
        <v>47</v>
      </c>
      <c r="D4579" s="1" t="s">
        <v>13543</v>
      </c>
      <c r="E4579" s="8"/>
      <c r="F4579" s="15" t="s">
        <v>13772</v>
      </c>
      <c r="P4579" s="8"/>
      <c r="Q4579" s="15" t="s">
        <v>58352</v>
      </c>
      <c r="T4579" s="15" t="s">
        <v>58353</v>
      </c>
      <c r="V4579" s="1">
        <v>0</v>
      </c>
      <c r="X4579" s="1">
        <v>0</v>
      </c>
      <c r="Y4579" s="1">
        <v>0</v>
      </c>
      <c r="AA4579" s="8"/>
      <c r="AB4579" s="15" t="s">
        <v>58354</v>
      </c>
      <c r="AD4579" s="1">
        <v>3</v>
      </c>
      <c r="AE4579" s="15" t="s">
        <v>58355</v>
      </c>
      <c r="AF4579" s="1">
        <v>1</v>
      </c>
      <c r="AH4579" s="1">
        <v>1</v>
      </c>
      <c r="AI4579" s="1">
        <v>1</v>
      </c>
      <c r="AJ4579" s="1">
        <v>0</v>
      </c>
      <c r="AL4579" s="8"/>
      <c r="AM4579" s="15" t="s">
        <v>58356</v>
      </c>
      <c r="AP4579" s="15" t="s">
        <v>58357</v>
      </c>
      <c r="AR4579" s="1">
        <v>1</v>
      </c>
      <c r="AT4579" s="1">
        <v>1</v>
      </c>
      <c r="AU4579" s="1">
        <v>0</v>
      </c>
      <c r="AW4579" s="8"/>
      <c r="AX4579" s="15" t="s">
        <v>13773</v>
      </c>
      <c r="BH4579" s="8"/>
      <c r="BI4579" s="15" t="s">
        <v>58358</v>
      </c>
    </row>
    <row r="4580" spans="2:61">
      <c r="B4580" s="1">
        <v>4570</v>
      </c>
      <c r="C4580" s="9" t="s">
        <v>47</v>
      </c>
      <c r="D4580" s="1" t="s">
        <v>13543</v>
      </c>
      <c r="E4580" s="8"/>
      <c r="F4580" s="15" t="s">
        <v>13775</v>
      </c>
      <c r="P4580" s="8"/>
      <c r="Q4580" s="15" t="s">
        <v>58359</v>
      </c>
      <c r="T4580" s="15" t="s">
        <v>58360</v>
      </c>
      <c r="V4580" s="1">
        <v>0</v>
      </c>
      <c r="X4580" s="1">
        <v>0</v>
      </c>
      <c r="Y4580" s="1">
        <v>0</v>
      </c>
      <c r="AA4580" s="8"/>
      <c r="AB4580" s="15" t="s">
        <v>58361</v>
      </c>
      <c r="AD4580" s="1">
        <v>4</v>
      </c>
      <c r="AE4580" s="15" t="s">
        <v>58361</v>
      </c>
      <c r="AF4580" s="1">
        <v>2</v>
      </c>
      <c r="AH4580" s="1">
        <v>1</v>
      </c>
      <c r="AI4580" s="1">
        <v>0</v>
      </c>
      <c r="AJ4580" s="1">
        <v>0</v>
      </c>
      <c r="AL4580" s="8"/>
      <c r="AM4580" s="15" t="s">
        <v>58362</v>
      </c>
      <c r="AP4580" s="15" t="s">
        <v>58363</v>
      </c>
      <c r="AR4580" s="1">
        <v>0</v>
      </c>
      <c r="AT4580" s="1">
        <v>0</v>
      </c>
      <c r="AU4580" s="1">
        <v>0</v>
      </c>
      <c r="AW4580" s="8"/>
      <c r="AX4580" s="15" t="s">
        <v>13776</v>
      </c>
      <c r="BH4580" s="8"/>
      <c r="BI4580" s="15" t="s">
        <v>58364</v>
      </c>
    </row>
    <row r="4581" spans="2:61">
      <c r="B4581" s="1">
        <v>4571</v>
      </c>
      <c r="C4581" s="9" t="s">
        <v>47</v>
      </c>
      <c r="D4581" s="1" t="s">
        <v>13543</v>
      </c>
      <c r="E4581" s="8"/>
      <c r="F4581" s="15" t="s">
        <v>13778</v>
      </c>
      <c r="P4581" s="8"/>
      <c r="Q4581" s="15" t="s">
        <v>58365</v>
      </c>
      <c r="T4581" s="15" t="s">
        <v>58365</v>
      </c>
      <c r="V4581" s="1">
        <v>0</v>
      </c>
      <c r="X4581" s="1">
        <v>0</v>
      </c>
      <c r="Y4581" s="1">
        <v>1</v>
      </c>
      <c r="AA4581" s="8"/>
      <c r="AB4581" s="15" t="s">
        <v>58366</v>
      </c>
      <c r="AD4581" s="1">
        <v>3</v>
      </c>
      <c r="AE4581" s="15" t="s">
        <v>37156</v>
      </c>
      <c r="AF4581" s="1">
        <v>1</v>
      </c>
      <c r="AH4581" s="1">
        <v>0</v>
      </c>
      <c r="AI4581" s="1">
        <v>0</v>
      </c>
      <c r="AJ4581" s="1">
        <v>1</v>
      </c>
      <c r="AL4581" s="8"/>
      <c r="AM4581" s="15" t="s">
        <v>58367</v>
      </c>
      <c r="AP4581" s="15" t="s">
        <v>58367</v>
      </c>
      <c r="AR4581" s="1">
        <v>0</v>
      </c>
      <c r="AT4581" s="1">
        <v>0</v>
      </c>
      <c r="AU4581" s="1">
        <v>1</v>
      </c>
      <c r="AW4581" s="8"/>
      <c r="AX4581" s="15" t="s">
        <v>13779</v>
      </c>
      <c r="BH4581" s="8"/>
      <c r="BI4581" s="15" t="s">
        <v>58368</v>
      </c>
    </row>
    <row r="4582" spans="2:61">
      <c r="B4582" s="1">
        <v>4572</v>
      </c>
      <c r="C4582" s="9" t="s">
        <v>47</v>
      </c>
      <c r="D4582" s="1" t="s">
        <v>13543</v>
      </c>
      <c r="E4582" s="8"/>
      <c r="F4582" s="15" t="s">
        <v>13781</v>
      </c>
      <c r="P4582" s="8"/>
      <c r="Q4582" s="15" t="s">
        <v>58369</v>
      </c>
      <c r="T4582" s="15" t="s">
        <v>58370</v>
      </c>
      <c r="V4582" s="1">
        <v>1</v>
      </c>
      <c r="X4582" s="1">
        <v>0</v>
      </c>
      <c r="Y4582" s="1">
        <v>0</v>
      </c>
      <c r="AA4582" s="8"/>
      <c r="AB4582" s="15" t="s">
        <v>58371</v>
      </c>
      <c r="AD4582" s="1">
        <v>4</v>
      </c>
      <c r="AE4582" s="15" t="s">
        <v>58372</v>
      </c>
      <c r="AF4582" s="1">
        <v>1</v>
      </c>
      <c r="AH4582" s="1">
        <v>1</v>
      </c>
      <c r="AI4582" s="1">
        <v>0</v>
      </c>
      <c r="AJ4582" s="1">
        <v>0</v>
      </c>
      <c r="AL4582" s="8"/>
      <c r="AM4582" s="15" t="s">
        <v>58373</v>
      </c>
      <c r="AP4582" s="15" t="s">
        <v>58374</v>
      </c>
      <c r="AR4582" s="1">
        <v>0</v>
      </c>
      <c r="AT4582" s="1">
        <v>0</v>
      </c>
      <c r="AU4582" s="1">
        <v>0</v>
      </c>
      <c r="AW4582" s="8"/>
      <c r="AX4582" s="15" t="s">
        <v>13782</v>
      </c>
      <c r="BH4582" s="8"/>
      <c r="BI4582" s="15" t="s">
        <v>58375</v>
      </c>
    </row>
    <row r="4583" spans="2:61">
      <c r="B4583" s="1">
        <v>4573</v>
      </c>
      <c r="C4583" s="9" t="s">
        <v>47</v>
      </c>
      <c r="D4583" s="1" t="s">
        <v>13543</v>
      </c>
      <c r="E4583" s="8"/>
      <c r="F4583" s="15" t="s">
        <v>13784</v>
      </c>
      <c r="P4583" s="8"/>
      <c r="Q4583" s="15" t="s">
        <v>58376</v>
      </c>
      <c r="T4583" s="15" t="s">
        <v>58377</v>
      </c>
      <c r="V4583" s="1">
        <v>1</v>
      </c>
      <c r="X4583" s="1">
        <v>0</v>
      </c>
      <c r="Y4583" s="1">
        <v>0</v>
      </c>
      <c r="AA4583" s="8"/>
      <c r="AB4583" s="15" t="s">
        <v>58378</v>
      </c>
      <c r="AD4583" s="1">
        <v>4</v>
      </c>
      <c r="AE4583" s="15" t="s">
        <v>58378</v>
      </c>
      <c r="AF4583" s="1">
        <v>2</v>
      </c>
      <c r="AH4583" s="1">
        <v>1</v>
      </c>
      <c r="AI4583" s="1">
        <v>0</v>
      </c>
      <c r="AJ4583" s="1">
        <v>0</v>
      </c>
      <c r="AL4583" s="8"/>
      <c r="AM4583" s="15" t="s">
        <v>58379</v>
      </c>
      <c r="AP4583" s="15" t="s">
        <v>58380</v>
      </c>
      <c r="AR4583" s="1">
        <v>0</v>
      </c>
      <c r="AT4583" s="1">
        <v>0</v>
      </c>
      <c r="AU4583" s="1">
        <v>0</v>
      </c>
      <c r="AW4583" s="8"/>
      <c r="AX4583" s="15" t="s">
        <v>13785</v>
      </c>
      <c r="BH4583" s="8"/>
      <c r="BI4583" s="15" t="s">
        <v>58381</v>
      </c>
    </row>
    <row r="4584" spans="2:61">
      <c r="B4584" s="1">
        <v>4574</v>
      </c>
      <c r="C4584" s="9" t="s">
        <v>47</v>
      </c>
      <c r="D4584" s="1" t="s">
        <v>13543</v>
      </c>
      <c r="E4584" s="8"/>
      <c r="F4584" s="15" t="s">
        <v>13788</v>
      </c>
      <c r="P4584" s="8"/>
      <c r="Q4584" s="15" t="s">
        <v>58382</v>
      </c>
      <c r="T4584" s="15" t="s">
        <v>58383</v>
      </c>
      <c r="V4584" s="1">
        <v>0</v>
      </c>
      <c r="X4584" s="1">
        <v>0</v>
      </c>
      <c r="Y4584" s="1">
        <v>0</v>
      </c>
      <c r="AA4584" s="8"/>
      <c r="AB4584" s="15" t="s">
        <v>58384</v>
      </c>
      <c r="AD4584" s="1">
        <v>4</v>
      </c>
      <c r="AE4584" s="15" t="s">
        <v>58385</v>
      </c>
      <c r="AF4584" s="1">
        <v>1</v>
      </c>
      <c r="AH4584" s="1">
        <v>1</v>
      </c>
      <c r="AI4584" s="1">
        <v>2</v>
      </c>
      <c r="AJ4584" s="1">
        <v>0</v>
      </c>
      <c r="AL4584" s="8"/>
      <c r="AM4584" s="15" t="s">
        <v>58386</v>
      </c>
      <c r="AP4584" s="15" t="s">
        <v>58387</v>
      </c>
      <c r="AR4584" s="1">
        <v>0</v>
      </c>
      <c r="AT4584" s="1">
        <v>1</v>
      </c>
      <c r="AU4584" s="1">
        <v>0</v>
      </c>
      <c r="AW4584" s="8"/>
      <c r="AX4584" s="15" t="s">
        <v>13789</v>
      </c>
      <c r="BH4584" s="8"/>
      <c r="BI4584" s="15" t="s">
        <v>58388</v>
      </c>
    </row>
    <row r="4585" spans="2:61">
      <c r="B4585" s="1">
        <v>4575</v>
      </c>
      <c r="C4585" s="9" t="s">
        <v>47</v>
      </c>
      <c r="D4585" s="1" t="s">
        <v>13543</v>
      </c>
      <c r="E4585" s="8"/>
      <c r="F4585" s="15" t="s">
        <v>13791</v>
      </c>
      <c r="P4585" s="8"/>
      <c r="Q4585" s="15" t="s">
        <v>58389</v>
      </c>
      <c r="T4585" s="15" t="s">
        <v>58390</v>
      </c>
      <c r="V4585" s="1">
        <v>0</v>
      </c>
      <c r="X4585" s="1">
        <v>0</v>
      </c>
      <c r="Y4585" s="1">
        <v>0</v>
      </c>
      <c r="AA4585" s="8"/>
      <c r="AB4585" s="15" t="s">
        <v>58389</v>
      </c>
      <c r="AD4585" s="1">
        <v>3</v>
      </c>
      <c r="AE4585" s="15" t="s">
        <v>37156</v>
      </c>
      <c r="AF4585" s="1">
        <v>1</v>
      </c>
      <c r="AH4585" s="1">
        <v>0</v>
      </c>
      <c r="AI4585" s="1">
        <v>1</v>
      </c>
      <c r="AJ4585" s="1">
        <v>1</v>
      </c>
      <c r="AL4585" s="8"/>
      <c r="AM4585" s="15" t="s">
        <v>58391</v>
      </c>
      <c r="AP4585" s="15" t="s">
        <v>58391</v>
      </c>
      <c r="AR4585" s="1">
        <v>0</v>
      </c>
      <c r="AT4585" s="1">
        <v>1</v>
      </c>
      <c r="AU4585" s="1">
        <v>1</v>
      </c>
      <c r="AW4585" s="8"/>
      <c r="AX4585" s="15" t="s">
        <v>13792</v>
      </c>
      <c r="BH4585" s="8"/>
      <c r="BI4585" s="15" t="s">
        <v>58392</v>
      </c>
    </row>
    <row r="4586" spans="2:61">
      <c r="B4586" s="1">
        <v>4576</v>
      </c>
      <c r="C4586" s="9" t="s">
        <v>47</v>
      </c>
      <c r="D4586" s="1" t="s">
        <v>13543</v>
      </c>
      <c r="E4586" s="8"/>
      <c r="F4586" s="15" t="s">
        <v>13794</v>
      </c>
      <c r="P4586" s="8"/>
      <c r="Q4586" s="15" t="s">
        <v>58393</v>
      </c>
      <c r="T4586" s="15" t="s">
        <v>58394</v>
      </c>
      <c r="V4586" s="1">
        <v>0</v>
      </c>
      <c r="X4586" s="1">
        <v>0</v>
      </c>
      <c r="Y4586" s="1">
        <v>0</v>
      </c>
      <c r="AA4586" s="8"/>
      <c r="AB4586" s="15" t="s">
        <v>58393</v>
      </c>
      <c r="AD4586" s="1">
        <v>3</v>
      </c>
      <c r="AE4586" s="15" t="s">
        <v>37156</v>
      </c>
      <c r="AF4586" s="1">
        <v>1</v>
      </c>
      <c r="AH4586" s="1">
        <v>0</v>
      </c>
      <c r="AI4586" s="1">
        <v>0</v>
      </c>
      <c r="AJ4586" s="1">
        <v>1</v>
      </c>
      <c r="AL4586" s="8"/>
      <c r="AM4586" s="15" t="s">
        <v>58395</v>
      </c>
      <c r="AP4586" s="15" t="s">
        <v>58395</v>
      </c>
      <c r="AR4586" s="1">
        <v>0</v>
      </c>
      <c r="AT4586" s="1">
        <v>0</v>
      </c>
      <c r="AU4586" s="1">
        <v>1</v>
      </c>
      <c r="AW4586" s="8"/>
      <c r="AX4586" s="15" t="s">
        <v>13795</v>
      </c>
      <c r="BH4586" s="8"/>
      <c r="BI4586" s="15" t="s">
        <v>58396</v>
      </c>
    </row>
    <row r="4587" spans="2:61">
      <c r="B4587" s="1">
        <v>4577</v>
      </c>
      <c r="C4587" s="9" t="s">
        <v>47</v>
      </c>
      <c r="D4587" s="1" t="s">
        <v>13543</v>
      </c>
      <c r="E4587" s="8"/>
      <c r="F4587" s="15" t="s">
        <v>13797</v>
      </c>
      <c r="P4587" s="8"/>
      <c r="Q4587" s="15" t="s">
        <v>58397</v>
      </c>
      <c r="T4587" s="15" t="s">
        <v>58398</v>
      </c>
      <c r="V4587" s="1">
        <v>0</v>
      </c>
      <c r="X4587" s="1">
        <v>0</v>
      </c>
      <c r="Y4587" s="1">
        <v>0</v>
      </c>
      <c r="AA4587" s="8"/>
      <c r="AB4587" s="15" t="s">
        <v>58399</v>
      </c>
      <c r="AD4587" s="1">
        <v>4</v>
      </c>
      <c r="AE4587" s="15" t="s">
        <v>58400</v>
      </c>
      <c r="AF4587" s="1">
        <v>1</v>
      </c>
      <c r="AH4587" s="1">
        <v>1</v>
      </c>
      <c r="AI4587" s="1">
        <v>0</v>
      </c>
      <c r="AJ4587" s="1">
        <v>0</v>
      </c>
      <c r="AL4587" s="8"/>
      <c r="AM4587" s="15" t="s">
        <v>58401</v>
      </c>
      <c r="AP4587" s="15" t="s">
        <v>58402</v>
      </c>
      <c r="AR4587" s="1">
        <v>0</v>
      </c>
      <c r="AT4587" s="1">
        <v>0</v>
      </c>
      <c r="AU4587" s="1">
        <v>0</v>
      </c>
      <c r="AW4587" s="8"/>
      <c r="AX4587" s="15" t="s">
        <v>13798</v>
      </c>
      <c r="BH4587" s="8"/>
      <c r="BI4587" s="15" t="s">
        <v>58403</v>
      </c>
    </row>
    <row r="4588" spans="2:61">
      <c r="B4588" s="1">
        <v>4578</v>
      </c>
      <c r="C4588" s="9" t="s">
        <v>47</v>
      </c>
      <c r="D4588" s="1" t="s">
        <v>13543</v>
      </c>
      <c r="E4588" s="8"/>
      <c r="F4588" s="15" t="s">
        <v>13800</v>
      </c>
      <c r="P4588" s="8"/>
      <c r="Q4588" s="15" t="s">
        <v>58404</v>
      </c>
      <c r="T4588" s="15" t="s">
        <v>58405</v>
      </c>
      <c r="V4588" s="1">
        <v>0</v>
      </c>
      <c r="X4588" s="1">
        <v>0</v>
      </c>
      <c r="Y4588" s="1">
        <v>0</v>
      </c>
      <c r="AA4588" s="8"/>
      <c r="AB4588" s="15" t="s">
        <v>58406</v>
      </c>
      <c r="AD4588" s="1">
        <v>3</v>
      </c>
      <c r="AE4588" s="15" t="s">
        <v>58407</v>
      </c>
      <c r="AF4588" s="1">
        <v>1</v>
      </c>
      <c r="AH4588" s="1">
        <v>1</v>
      </c>
      <c r="AI4588" s="1">
        <v>1</v>
      </c>
      <c r="AJ4588" s="1">
        <v>0</v>
      </c>
      <c r="AL4588" s="8"/>
      <c r="AM4588" s="15" t="s">
        <v>58408</v>
      </c>
      <c r="AP4588" s="15" t="s">
        <v>58409</v>
      </c>
      <c r="AR4588" s="1">
        <v>0</v>
      </c>
      <c r="AT4588" s="1">
        <v>0</v>
      </c>
      <c r="AU4588" s="1">
        <v>0</v>
      </c>
      <c r="AW4588" s="8"/>
      <c r="AX4588" s="15" t="s">
        <v>13801</v>
      </c>
      <c r="BH4588" s="8"/>
      <c r="BI4588" s="15" t="s">
        <v>58410</v>
      </c>
    </row>
    <row r="4589" spans="2:61">
      <c r="B4589" s="1">
        <v>4579</v>
      </c>
      <c r="C4589" s="9" t="s">
        <v>47</v>
      </c>
      <c r="D4589" s="1" t="s">
        <v>13543</v>
      </c>
      <c r="E4589" s="8"/>
      <c r="F4589" s="15" t="s">
        <v>13803</v>
      </c>
      <c r="P4589" s="8"/>
      <c r="Q4589" s="15" t="s">
        <v>58411</v>
      </c>
      <c r="T4589" s="15" t="s">
        <v>58412</v>
      </c>
      <c r="V4589" s="1">
        <v>0</v>
      </c>
      <c r="X4589" s="1">
        <v>0</v>
      </c>
      <c r="Y4589" s="1">
        <v>0</v>
      </c>
      <c r="AA4589" s="8"/>
      <c r="AB4589" s="15" t="s">
        <v>58413</v>
      </c>
      <c r="AD4589" s="1">
        <v>3</v>
      </c>
      <c r="AE4589" s="15" t="s">
        <v>58414</v>
      </c>
      <c r="AF4589" s="1">
        <v>1</v>
      </c>
      <c r="AH4589" s="1">
        <v>1</v>
      </c>
      <c r="AI4589" s="1">
        <v>1</v>
      </c>
      <c r="AJ4589" s="1">
        <v>0</v>
      </c>
      <c r="AL4589" s="8"/>
      <c r="AM4589" s="15" t="s">
        <v>58415</v>
      </c>
      <c r="AP4589" s="15" t="s">
        <v>58416</v>
      </c>
      <c r="AR4589" s="1">
        <v>0</v>
      </c>
      <c r="AT4589" s="1">
        <v>0</v>
      </c>
      <c r="AU4589" s="1">
        <v>0</v>
      </c>
      <c r="AW4589" s="8"/>
      <c r="AX4589" s="15" t="s">
        <v>13804</v>
      </c>
      <c r="BH4589" s="8"/>
      <c r="BI4589" s="15" t="s">
        <v>58417</v>
      </c>
    </row>
    <row r="4590" spans="2:61">
      <c r="B4590" s="1">
        <v>4580</v>
      </c>
      <c r="C4590" s="9" t="s">
        <v>47</v>
      </c>
      <c r="D4590" s="1" t="s">
        <v>13543</v>
      </c>
      <c r="E4590" s="8"/>
      <c r="F4590" s="15" t="s">
        <v>13806</v>
      </c>
      <c r="P4590" s="8"/>
      <c r="Q4590" s="15" t="s">
        <v>58418</v>
      </c>
      <c r="T4590" s="15" t="s">
        <v>58419</v>
      </c>
      <c r="V4590" s="1">
        <v>0</v>
      </c>
      <c r="X4590" s="1">
        <v>0</v>
      </c>
      <c r="Y4590" s="1">
        <v>0</v>
      </c>
      <c r="AA4590" s="8"/>
      <c r="AB4590" s="15" t="s">
        <v>58420</v>
      </c>
      <c r="AD4590" s="1">
        <v>3</v>
      </c>
      <c r="AE4590" s="15" t="s">
        <v>58421</v>
      </c>
      <c r="AF4590" s="1">
        <v>1</v>
      </c>
      <c r="AH4590" s="1">
        <v>1</v>
      </c>
      <c r="AI4590" s="1">
        <v>1</v>
      </c>
      <c r="AJ4590" s="1">
        <v>0</v>
      </c>
      <c r="AL4590" s="8"/>
      <c r="AM4590" s="15" t="s">
        <v>58422</v>
      </c>
      <c r="AP4590" s="15" t="s">
        <v>58423</v>
      </c>
      <c r="AR4590" s="1">
        <v>0</v>
      </c>
      <c r="AT4590" s="1">
        <v>0</v>
      </c>
      <c r="AU4590" s="1">
        <v>0</v>
      </c>
      <c r="AW4590" s="8"/>
      <c r="AX4590" s="15" t="s">
        <v>13807</v>
      </c>
      <c r="BH4590" s="8"/>
      <c r="BI4590" s="15" t="s">
        <v>58424</v>
      </c>
    </row>
    <row r="4591" spans="2:61">
      <c r="B4591" s="1">
        <v>4581</v>
      </c>
      <c r="C4591" s="9" t="s">
        <v>47</v>
      </c>
      <c r="D4591" s="1" t="s">
        <v>13543</v>
      </c>
      <c r="E4591" s="8"/>
      <c r="F4591" s="15" t="s">
        <v>13809</v>
      </c>
      <c r="P4591" s="8"/>
      <c r="Q4591" s="15" t="s">
        <v>58425</v>
      </c>
      <c r="T4591" s="15" t="s">
        <v>58426</v>
      </c>
      <c r="V4591" s="1">
        <v>0</v>
      </c>
      <c r="X4591" s="1">
        <v>0</v>
      </c>
      <c r="Y4591" s="1">
        <v>0</v>
      </c>
      <c r="AA4591" s="8"/>
      <c r="AB4591" s="15" t="s">
        <v>47142</v>
      </c>
      <c r="AC4591" s="15" t="s">
        <v>49148</v>
      </c>
      <c r="AD4591" s="1">
        <v>3</v>
      </c>
      <c r="AE4591" s="15" t="s">
        <v>47143</v>
      </c>
      <c r="AF4591" s="1">
        <v>1</v>
      </c>
      <c r="AH4591" s="1">
        <v>1</v>
      </c>
      <c r="AI4591" s="1">
        <v>1</v>
      </c>
      <c r="AJ4591" s="1">
        <v>0</v>
      </c>
      <c r="AL4591" s="8"/>
      <c r="AM4591" s="15" t="s">
        <v>58427</v>
      </c>
      <c r="AP4591" s="15" t="s">
        <v>58428</v>
      </c>
      <c r="AR4591" s="1">
        <v>0</v>
      </c>
      <c r="AT4591" s="1">
        <v>0</v>
      </c>
      <c r="AU4591" s="1">
        <v>0</v>
      </c>
      <c r="AW4591" s="8"/>
      <c r="AX4591" s="15" t="s">
        <v>13810</v>
      </c>
      <c r="BH4591" s="8"/>
      <c r="BI4591" s="15" t="s">
        <v>58429</v>
      </c>
    </row>
    <row r="4592" spans="2:61">
      <c r="B4592" s="1">
        <v>4582</v>
      </c>
      <c r="C4592" s="9" t="s">
        <v>47</v>
      </c>
      <c r="D4592" s="1" t="s">
        <v>13543</v>
      </c>
      <c r="E4592" s="8"/>
      <c r="F4592" s="15" t="s">
        <v>13812</v>
      </c>
      <c r="P4592" s="8"/>
      <c r="Q4592" s="15" t="s">
        <v>58430</v>
      </c>
      <c r="T4592" s="15" t="s">
        <v>58430</v>
      </c>
      <c r="V4592" s="1">
        <v>0</v>
      </c>
      <c r="X4592" s="1">
        <v>0</v>
      </c>
      <c r="Y4592" s="1">
        <v>0</v>
      </c>
      <c r="AA4592" s="8"/>
      <c r="AB4592" s="15" t="s">
        <v>58431</v>
      </c>
      <c r="AC4592" s="15" t="s">
        <v>58432</v>
      </c>
      <c r="AD4592" s="1">
        <v>3</v>
      </c>
      <c r="AE4592" s="15" t="s">
        <v>58431</v>
      </c>
      <c r="AF4592" s="1">
        <v>1</v>
      </c>
      <c r="AH4592" s="1">
        <v>1</v>
      </c>
      <c r="AI4592" s="1">
        <v>0</v>
      </c>
      <c r="AJ4592" s="1">
        <v>0</v>
      </c>
      <c r="AL4592" s="8"/>
      <c r="AM4592" s="15" t="s">
        <v>58433</v>
      </c>
      <c r="AP4592" s="15" t="s">
        <v>58434</v>
      </c>
      <c r="AR4592" s="1">
        <v>1</v>
      </c>
      <c r="AT4592" s="1">
        <v>0</v>
      </c>
      <c r="AU4592" s="1">
        <v>0</v>
      </c>
      <c r="AW4592" s="8"/>
      <c r="AX4592" s="15" t="s">
        <v>13813</v>
      </c>
      <c r="BH4592" s="8"/>
      <c r="BI4592" s="15" t="s">
        <v>58435</v>
      </c>
    </row>
    <row r="4593" spans="2:61">
      <c r="B4593" s="1">
        <v>4583</v>
      </c>
      <c r="C4593" s="9" t="s">
        <v>47</v>
      </c>
      <c r="D4593" s="1" t="s">
        <v>13543</v>
      </c>
      <c r="E4593" s="8"/>
      <c r="F4593" s="15" t="s">
        <v>13815</v>
      </c>
      <c r="P4593" s="8"/>
      <c r="Q4593" s="15" t="s">
        <v>58436</v>
      </c>
      <c r="T4593" s="15" t="s">
        <v>58436</v>
      </c>
      <c r="V4593" s="1">
        <v>0</v>
      </c>
      <c r="X4593" s="1">
        <v>0</v>
      </c>
      <c r="Y4593" s="1">
        <v>0</v>
      </c>
      <c r="AA4593" s="8"/>
      <c r="AB4593" s="15" t="s">
        <v>58437</v>
      </c>
      <c r="AD4593" s="1">
        <v>3</v>
      </c>
      <c r="AE4593" s="15" t="s">
        <v>58437</v>
      </c>
      <c r="AF4593" s="1">
        <v>1</v>
      </c>
      <c r="AH4593" s="1">
        <v>1</v>
      </c>
      <c r="AI4593" s="1">
        <v>0</v>
      </c>
      <c r="AJ4593" s="1">
        <v>0</v>
      </c>
      <c r="AL4593" s="8"/>
      <c r="AM4593" s="15" t="s">
        <v>58438</v>
      </c>
      <c r="AP4593" s="15" t="s">
        <v>58438</v>
      </c>
      <c r="AR4593" s="1">
        <v>0</v>
      </c>
      <c r="AT4593" s="1">
        <v>0</v>
      </c>
      <c r="AU4593" s="1">
        <v>0</v>
      </c>
      <c r="AW4593" s="8"/>
      <c r="AX4593" s="15" t="s">
        <v>13816</v>
      </c>
      <c r="BH4593" s="8"/>
      <c r="BI4593" s="15" t="s">
        <v>58439</v>
      </c>
    </row>
    <row r="4594" spans="2:61">
      <c r="B4594" s="1">
        <v>4584</v>
      </c>
      <c r="C4594" s="9" t="s">
        <v>47</v>
      </c>
      <c r="D4594" s="1" t="s">
        <v>13543</v>
      </c>
      <c r="E4594" s="8"/>
      <c r="F4594" s="15" t="s">
        <v>13818</v>
      </c>
      <c r="P4594" s="8"/>
      <c r="Q4594" s="15" t="s">
        <v>58440</v>
      </c>
      <c r="T4594" s="15" t="s">
        <v>58440</v>
      </c>
      <c r="V4594" s="1">
        <v>0</v>
      </c>
      <c r="X4594" s="1">
        <v>0</v>
      </c>
      <c r="Y4594" s="1">
        <v>0</v>
      </c>
      <c r="AA4594" s="8"/>
      <c r="AB4594" s="15" t="s">
        <v>58441</v>
      </c>
      <c r="AD4594" s="1">
        <v>3</v>
      </c>
      <c r="AE4594" s="15" t="s">
        <v>58441</v>
      </c>
      <c r="AF4594" s="1">
        <v>1</v>
      </c>
      <c r="AH4594" s="1">
        <v>1</v>
      </c>
      <c r="AI4594" s="1">
        <v>0</v>
      </c>
      <c r="AJ4594" s="1">
        <v>0</v>
      </c>
      <c r="AL4594" s="8"/>
      <c r="AM4594" s="15" t="s">
        <v>58442</v>
      </c>
      <c r="AP4594" s="15" t="s">
        <v>58442</v>
      </c>
      <c r="AR4594" s="1">
        <v>0</v>
      </c>
      <c r="AT4594" s="1">
        <v>0</v>
      </c>
      <c r="AU4594" s="1">
        <v>0</v>
      </c>
      <c r="AW4594" s="8"/>
      <c r="AX4594" s="15" t="s">
        <v>13819</v>
      </c>
      <c r="BH4594" s="8"/>
      <c r="BI4594" s="15" t="s">
        <v>58443</v>
      </c>
    </row>
    <row r="4595" spans="2:61">
      <c r="B4595" s="1">
        <v>4585</v>
      </c>
      <c r="C4595" s="9" t="s">
        <v>47</v>
      </c>
      <c r="D4595" s="1" t="s">
        <v>13543</v>
      </c>
      <c r="E4595" s="8"/>
      <c r="F4595" s="15" t="s">
        <v>13821</v>
      </c>
      <c r="P4595" s="8"/>
      <c r="Q4595" s="15" t="s">
        <v>58444</v>
      </c>
      <c r="T4595" s="15" t="s">
        <v>58445</v>
      </c>
      <c r="V4595" s="1">
        <v>0</v>
      </c>
      <c r="X4595" s="1">
        <v>0</v>
      </c>
      <c r="Y4595" s="1">
        <v>0</v>
      </c>
      <c r="AA4595" s="8"/>
      <c r="AB4595" s="15" t="s">
        <v>58446</v>
      </c>
      <c r="AD4595" s="1">
        <v>4</v>
      </c>
      <c r="AE4595" s="15" t="s">
        <v>58447</v>
      </c>
      <c r="AF4595" s="1">
        <v>2</v>
      </c>
      <c r="AH4595" s="1">
        <v>1</v>
      </c>
      <c r="AI4595" s="1">
        <v>0</v>
      </c>
      <c r="AJ4595" s="1">
        <v>0</v>
      </c>
      <c r="AL4595" s="8"/>
      <c r="AM4595" s="15" t="s">
        <v>58448</v>
      </c>
      <c r="AP4595" s="15" t="s">
        <v>58449</v>
      </c>
      <c r="AR4595" s="1">
        <v>0</v>
      </c>
      <c r="AT4595" s="1">
        <v>0</v>
      </c>
      <c r="AU4595" s="1">
        <v>0</v>
      </c>
      <c r="AW4595" s="8"/>
      <c r="AX4595" s="15" t="s">
        <v>13822</v>
      </c>
      <c r="BH4595" s="8"/>
      <c r="BI4595" s="15" t="s">
        <v>58450</v>
      </c>
    </row>
    <row r="4596" spans="2:61">
      <c r="B4596" s="1">
        <v>4586</v>
      </c>
      <c r="C4596" s="9" t="s">
        <v>47</v>
      </c>
      <c r="D4596" s="1" t="s">
        <v>13543</v>
      </c>
      <c r="E4596" s="8"/>
      <c r="F4596" s="15" t="s">
        <v>13824</v>
      </c>
      <c r="P4596" s="8"/>
      <c r="Q4596" s="15" t="s">
        <v>58451</v>
      </c>
      <c r="T4596" s="15" t="s">
        <v>58451</v>
      </c>
      <c r="V4596" s="1">
        <v>0</v>
      </c>
      <c r="X4596" s="1">
        <v>0</v>
      </c>
      <c r="Y4596" s="1">
        <v>0</v>
      </c>
      <c r="AA4596" s="8"/>
      <c r="AB4596" s="15" t="s">
        <v>58452</v>
      </c>
      <c r="AD4596" s="1">
        <v>3</v>
      </c>
      <c r="AE4596" s="15" t="s">
        <v>58452</v>
      </c>
      <c r="AF4596" s="1">
        <v>1</v>
      </c>
      <c r="AH4596" s="1">
        <v>1</v>
      </c>
      <c r="AI4596" s="1">
        <v>0</v>
      </c>
      <c r="AJ4596" s="1">
        <v>0</v>
      </c>
      <c r="AL4596" s="8"/>
      <c r="AM4596" s="15" t="s">
        <v>58453</v>
      </c>
      <c r="AP4596" s="15" t="s">
        <v>58453</v>
      </c>
      <c r="AR4596" s="1">
        <v>0</v>
      </c>
      <c r="AT4596" s="1">
        <v>0</v>
      </c>
      <c r="AU4596" s="1">
        <v>0</v>
      </c>
      <c r="AW4596" s="8"/>
      <c r="AX4596" s="15" t="s">
        <v>13825</v>
      </c>
      <c r="BH4596" s="8"/>
      <c r="BI4596" s="15" t="s">
        <v>58454</v>
      </c>
    </row>
    <row r="4597" spans="2:61">
      <c r="B4597" s="1">
        <v>4587</v>
      </c>
      <c r="C4597" s="9" t="s">
        <v>47</v>
      </c>
      <c r="D4597" s="1" t="s">
        <v>13543</v>
      </c>
      <c r="E4597" s="8"/>
      <c r="F4597" s="15" t="s">
        <v>13827</v>
      </c>
      <c r="P4597" s="8"/>
      <c r="Q4597" s="15" t="s">
        <v>58455</v>
      </c>
      <c r="T4597" s="15" t="s">
        <v>58455</v>
      </c>
      <c r="V4597" s="1">
        <v>0</v>
      </c>
      <c r="X4597" s="1">
        <v>0</v>
      </c>
      <c r="Y4597" s="1">
        <v>0</v>
      </c>
      <c r="AA4597" s="8"/>
      <c r="AB4597" s="15" t="s">
        <v>58456</v>
      </c>
      <c r="AD4597" s="1">
        <v>3</v>
      </c>
      <c r="AE4597" s="15" t="s">
        <v>58456</v>
      </c>
      <c r="AF4597" s="1">
        <v>1</v>
      </c>
      <c r="AH4597" s="1">
        <v>1</v>
      </c>
      <c r="AI4597" s="1">
        <v>0</v>
      </c>
      <c r="AJ4597" s="1">
        <v>0</v>
      </c>
      <c r="AL4597" s="8"/>
      <c r="AM4597" s="15" t="s">
        <v>58457</v>
      </c>
      <c r="AP4597" s="15" t="s">
        <v>58457</v>
      </c>
      <c r="AR4597" s="1">
        <v>0</v>
      </c>
      <c r="AT4597" s="1">
        <v>0</v>
      </c>
      <c r="AU4597" s="1">
        <v>0</v>
      </c>
      <c r="AW4597" s="8"/>
      <c r="AX4597" s="15" t="s">
        <v>13828</v>
      </c>
      <c r="BH4597" s="8"/>
      <c r="BI4597" s="15" t="s">
        <v>58458</v>
      </c>
    </row>
    <row r="4598" spans="2:61">
      <c r="B4598" s="1">
        <v>4588</v>
      </c>
      <c r="C4598" s="9" t="s">
        <v>47</v>
      </c>
      <c r="D4598" s="1" t="s">
        <v>13543</v>
      </c>
      <c r="E4598" s="8"/>
      <c r="F4598" s="15" t="s">
        <v>13830</v>
      </c>
      <c r="P4598" s="8"/>
      <c r="Q4598" s="15" t="s">
        <v>58459</v>
      </c>
      <c r="T4598" s="15" t="s">
        <v>58460</v>
      </c>
      <c r="V4598" s="1">
        <v>0</v>
      </c>
      <c r="X4598" s="1">
        <v>0</v>
      </c>
      <c r="Y4598" s="1">
        <v>0</v>
      </c>
      <c r="AA4598" s="8"/>
      <c r="AB4598" s="15" t="s">
        <v>58461</v>
      </c>
      <c r="AD4598" s="1">
        <v>3</v>
      </c>
      <c r="AE4598" s="15" t="s">
        <v>58462</v>
      </c>
      <c r="AF4598" s="1">
        <v>1</v>
      </c>
      <c r="AH4598" s="1">
        <v>1</v>
      </c>
      <c r="AI4598" s="1">
        <v>1</v>
      </c>
      <c r="AJ4598" s="1">
        <v>0</v>
      </c>
      <c r="AL4598" s="8"/>
      <c r="AM4598" s="15" t="s">
        <v>58463</v>
      </c>
      <c r="AP4598" s="15" t="s">
        <v>58464</v>
      </c>
      <c r="AR4598" s="1">
        <v>0</v>
      </c>
      <c r="AT4598" s="1">
        <v>0</v>
      </c>
      <c r="AU4598" s="1">
        <v>0</v>
      </c>
      <c r="AW4598" s="8"/>
      <c r="AX4598" s="15" t="s">
        <v>13831</v>
      </c>
      <c r="BH4598" s="8"/>
      <c r="BI4598" s="15" t="s">
        <v>58465</v>
      </c>
    </row>
    <row r="4599" spans="2:61">
      <c r="B4599" s="1">
        <v>4589</v>
      </c>
      <c r="C4599" s="9" t="s">
        <v>47</v>
      </c>
      <c r="D4599" s="1" t="s">
        <v>13543</v>
      </c>
      <c r="E4599" s="8"/>
      <c r="F4599" s="15" t="s">
        <v>13833</v>
      </c>
      <c r="P4599" s="8"/>
      <c r="Q4599" s="15" t="s">
        <v>58466</v>
      </c>
      <c r="T4599" s="15" t="s">
        <v>58467</v>
      </c>
      <c r="V4599" s="1">
        <v>0</v>
      </c>
      <c r="X4599" s="1">
        <v>0</v>
      </c>
      <c r="Y4599" s="1">
        <v>0</v>
      </c>
      <c r="AA4599" s="8"/>
      <c r="AB4599" s="15" t="s">
        <v>58468</v>
      </c>
      <c r="AD4599" s="1">
        <v>4</v>
      </c>
      <c r="AE4599" s="15" t="s">
        <v>58469</v>
      </c>
      <c r="AF4599" s="1">
        <v>1</v>
      </c>
      <c r="AH4599" s="1">
        <v>1</v>
      </c>
      <c r="AI4599" s="1">
        <v>0</v>
      </c>
      <c r="AJ4599" s="1">
        <v>0</v>
      </c>
      <c r="AL4599" s="8"/>
      <c r="AM4599" s="15" t="s">
        <v>58470</v>
      </c>
      <c r="AP4599" s="15" t="s">
        <v>58471</v>
      </c>
      <c r="AR4599" s="1">
        <v>0</v>
      </c>
      <c r="AT4599" s="1">
        <v>0</v>
      </c>
      <c r="AU4599" s="1">
        <v>0</v>
      </c>
      <c r="AW4599" s="8"/>
      <c r="AX4599" s="15" t="s">
        <v>13834</v>
      </c>
      <c r="BH4599" s="8"/>
      <c r="BI4599" s="15" t="s">
        <v>58472</v>
      </c>
    </row>
    <row r="4600" spans="2:61">
      <c r="B4600" s="1">
        <v>4590</v>
      </c>
      <c r="C4600" s="9" t="s">
        <v>47</v>
      </c>
      <c r="D4600" s="1" t="s">
        <v>13543</v>
      </c>
      <c r="E4600" s="8"/>
      <c r="F4600" s="15" t="s">
        <v>13836</v>
      </c>
      <c r="P4600" s="8"/>
      <c r="Q4600" s="15" t="s">
        <v>58473</v>
      </c>
      <c r="T4600" s="15" t="s">
        <v>58474</v>
      </c>
      <c r="V4600" s="1">
        <v>0</v>
      </c>
      <c r="X4600" s="1">
        <v>0</v>
      </c>
      <c r="Y4600" s="1">
        <v>0</v>
      </c>
      <c r="AA4600" s="8"/>
      <c r="AB4600" s="15" t="s">
        <v>58475</v>
      </c>
      <c r="AD4600" s="1">
        <v>4</v>
      </c>
      <c r="AE4600" s="15" t="s">
        <v>58476</v>
      </c>
      <c r="AF4600" s="1">
        <v>2</v>
      </c>
      <c r="AH4600" s="1">
        <v>1</v>
      </c>
      <c r="AI4600" s="1">
        <v>0</v>
      </c>
      <c r="AJ4600" s="1">
        <v>0</v>
      </c>
      <c r="AL4600" s="8"/>
      <c r="AM4600" s="15" t="s">
        <v>58477</v>
      </c>
      <c r="AP4600" s="15" t="s">
        <v>58478</v>
      </c>
      <c r="AR4600" s="1">
        <v>0</v>
      </c>
      <c r="AT4600" s="1">
        <v>1</v>
      </c>
      <c r="AU4600" s="1">
        <v>0</v>
      </c>
      <c r="AW4600" s="8"/>
      <c r="AX4600" s="15" t="s">
        <v>13837</v>
      </c>
      <c r="BH4600" s="8"/>
      <c r="BI4600" s="15" t="s">
        <v>58479</v>
      </c>
    </row>
    <row r="4601" spans="2:61">
      <c r="B4601" s="1">
        <v>4591</v>
      </c>
      <c r="C4601" s="9" t="s">
        <v>47</v>
      </c>
      <c r="D4601" s="1" t="s">
        <v>13543</v>
      </c>
      <c r="E4601" s="8"/>
      <c r="F4601" s="15" t="s">
        <v>13839</v>
      </c>
      <c r="P4601" s="8"/>
      <c r="Q4601" s="15" t="s">
        <v>58480</v>
      </c>
      <c r="T4601" s="15" t="s">
        <v>58481</v>
      </c>
      <c r="V4601" s="1">
        <v>0</v>
      </c>
      <c r="X4601" s="1">
        <v>0</v>
      </c>
      <c r="Y4601" s="1">
        <v>0</v>
      </c>
      <c r="AA4601" s="8"/>
      <c r="AB4601" s="15" t="s">
        <v>58482</v>
      </c>
      <c r="AC4601" s="15" t="s">
        <v>49148</v>
      </c>
      <c r="AD4601" s="1">
        <v>4</v>
      </c>
      <c r="AE4601" s="15" t="s">
        <v>58482</v>
      </c>
      <c r="AF4601" s="1">
        <v>2</v>
      </c>
      <c r="AH4601" s="1">
        <v>1</v>
      </c>
      <c r="AI4601" s="1">
        <v>0</v>
      </c>
      <c r="AJ4601" s="1">
        <v>0</v>
      </c>
      <c r="AL4601" s="8"/>
      <c r="AM4601" s="15" t="s">
        <v>58483</v>
      </c>
      <c r="AP4601" s="15" t="s">
        <v>58484</v>
      </c>
      <c r="AR4601" s="1">
        <v>0</v>
      </c>
      <c r="AT4601" s="1">
        <v>0</v>
      </c>
      <c r="AU4601" s="1">
        <v>0</v>
      </c>
      <c r="AW4601" s="8"/>
      <c r="AX4601" s="15" t="s">
        <v>13840</v>
      </c>
      <c r="BH4601" s="8"/>
      <c r="BI4601" s="15" t="s">
        <v>58485</v>
      </c>
    </row>
    <row r="4602" spans="2:61">
      <c r="B4602" s="1">
        <v>4592</v>
      </c>
      <c r="C4602" s="9" t="s">
        <v>47</v>
      </c>
      <c r="D4602" s="1" t="s">
        <v>13543</v>
      </c>
      <c r="E4602" s="8"/>
      <c r="F4602" s="15" t="s">
        <v>13842</v>
      </c>
      <c r="P4602" s="8"/>
      <c r="Q4602" s="15" t="s">
        <v>58486</v>
      </c>
      <c r="T4602" s="15" t="s">
        <v>58487</v>
      </c>
      <c r="V4602" s="1">
        <v>0</v>
      </c>
      <c r="X4602" s="1">
        <v>0</v>
      </c>
      <c r="Y4602" s="1">
        <v>0</v>
      </c>
      <c r="AA4602" s="8"/>
      <c r="AB4602" s="15" t="s">
        <v>58488</v>
      </c>
      <c r="AD4602" s="1">
        <v>4</v>
      </c>
      <c r="AE4602" s="15" t="s">
        <v>58489</v>
      </c>
      <c r="AF4602" s="1">
        <v>2</v>
      </c>
      <c r="AH4602" s="1">
        <v>1</v>
      </c>
      <c r="AI4602" s="1">
        <v>2</v>
      </c>
      <c r="AJ4602" s="1">
        <v>0</v>
      </c>
      <c r="AL4602" s="8"/>
      <c r="AM4602" s="15" t="s">
        <v>58490</v>
      </c>
      <c r="AP4602" s="15" t="s">
        <v>58491</v>
      </c>
      <c r="AR4602" s="1">
        <v>0</v>
      </c>
      <c r="AT4602" s="1">
        <v>0</v>
      </c>
      <c r="AU4602" s="1">
        <v>0</v>
      </c>
      <c r="AW4602" s="8"/>
      <c r="AX4602" s="15" t="s">
        <v>13843</v>
      </c>
      <c r="BH4602" s="8"/>
      <c r="BI4602" s="15" t="s">
        <v>58492</v>
      </c>
    </row>
    <row r="4603" spans="2:61">
      <c r="B4603" s="1">
        <v>4593</v>
      </c>
      <c r="C4603" s="9" t="s">
        <v>47</v>
      </c>
      <c r="D4603" s="1" t="s">
        <v>13543</v>
      </c>
      <c r="E4603" s="8"/>
      <c r="F4603" s="15" t="s">
        <v>13845</v>
      </c>
      <c r="P4603" s="8"/>
      <c r="Q4603" s="15" t="s">
        <v>58493</v>
      </c>
      <c r="T4603" s="15" t="s">
        <v>58494</v>
      </c>
      <c r="V4603" s="1">
        <v>0</v>
      </c>
      <c r="X4603" s="1">
        <v>0</v>
      </c>
      <c r="Y4603" s="1">
        <v>0</v>
      </c>
      <c r="AA4603" s="8"/>
      <c r="AB4603" s="15" t="s">
        <v>58495</v>
      </c>
      <c r="AD4603" s="1">
        <v>3</v>
      </c>
      <c r="AE4603" s="15" t="s">
        <v>58496</v>
      </c>
      <c r="AF4603" s="1">
        <v>1</v>
      </c>
      <c r="AH4603" s="1">
        <v>1</v>
      </c>
      <c r="AI4603" s="1">
        <v>1</v>
      </c>
      <c r="AJ4603" s="1">
        <v>0</v>
      </c>
      <c r="AL4603" s="8"/>
      <c r="AM4603" s="15" t="s">
        <v>58497</v>
      </c>
      <c r="AP4603" s="15" t="s">
        <v>58498</v>
      </c>
      <c r="AR4603" s="1">
        <v>0</v>
      </c>
      <c r="AT4603" s="1">
        <v>1</v>
      </c>
      <c r="AU4603" s="1">
        <v>0</v>
      </c>
      <c r="AW4603" s="8"/>
      <c r="AX4603" s="15" t="s">
        <v>13846</v>
      </c>
      <c r="BH4603" s="8"/>
      <c r="BI4603" s="15" t="s">
        <v>58499</v>
      </c>
    </row>
    <row r="4604" spans="2:61">
      <c r="B4604" s="1">
        <v>4594</v>
      </c>
      <c r="C4604" s="9" t="s">
        <v>47</v>
      </c>
      <c r="D4604" s="1" t="s">
        <v>13543</v>
      </c>
      <c r="E4604" s="8"/>
      <c r="F4604" s="15" t="s">
        <v>13848</v>
      </c>
      <c r="P4604" s="8"/>
      <c r="Q4604" s="15" t="s">
        <v>58500</v>
      </c>
      <c r="T4604" s="15" t="s">
        <v>58501</v>
      </c>
      <c r="V4604" s="1">
        <v>1</v>
      </c>
      <c r="X4604" s="1">
        <v>0</v>
      </c>
      <c r="Y4604" s="1">
        <v>0</v>
      </c>
      <c r="AA4604" s="8"/>
      <c r="AB4604" s="15" t="s">
        <v>58502</v>
      </c>
      <c r="AD4604" s="1">
        <v>4</v>
      </c>
      <c r="AE4604" s="15" t="s">
        <v>58503</v>
      </c>
      <c r="AF4604" s="1">
        <v>1</v>
      </c>
      <c r="AH4604" s="1">
        <v>1</v>
      </c>
      <c r="AI4604" s="1">
        <v>2</v>
      </c>
      <c r="AJ4604" s="1">
        <v>0</v>
      </c>
      <c r="AL4604" s="8"/>
      <c r="AM4604" s="15" t="s">
        <v>58504</v>
      </c>
      <c r="AP4604" s="15" t="s">
        <v>58505</v>
      </c>
      <c r="AR4604" s="1">
        <v>0</v>
      </c>
      <c r="AT4604" s="1">
        <v>0</v>
      </c>
      <c r="AU4604" s="1">
        <v>0</v>
      </c>
      <c r="AW4604" s="8"/>
      <c r="AX4604" s="15" t="s">
        <v>13849</v>
      </c>
      <c r="BH4604" s="8"/>
      <c r="BI4604" s="15" t="s">
        <v>58506</v>
      </c>
    </row>
    <row r="4605" spans="2:61">
      <c r="B4605" s="1">
        <v>4595</v>
      </c>
      <c r="C4605" s="9" t="s">
        <v>47</v>
      </c>
      <c r="D4605" s="1" t="s">
        <v>13543</v>
      </c>
      <c r="E4605" s="8"/>
      <c r="F4605" s="15" t="s">
        <v>13851</v>
      </c>
      <c r="P4605" s="8"/>
      <c r="Q4605" s="15" t="s">
        <v>58507</v>
      </c>
      <c r="T4605" s="15" t="s">
        <v>58507</v>
      </c>
      <c r="V4605" s="1">
        <v>1</v>
      </c>
      <c r="X4605" s="1">
        <v>0</v>
      </c>
      <c r="Y4605" s="1">
        <v>1</v>
      </c>
      <c r="AA4605" s="8"/>
      <c r="AB4605" s="15" t="s">
        <v>58508</v>
      </c>
      <c r="AD4605" s="1">
        <v>3</v>
      </c>
      <c r="AE4605" s="15" t="s">
        <v>37156</v>
      </c>
      <c r="AF4605" s="1">
        <v>1</v>
      </c>
      <c r="AH4605" s="1">
        <v>0</v>
      </c>
      <c r="AI4605" s="1">
        <v>0</v>
      </c>
      <c r="AJ4605" s="1">
        <v>1</v>
      </c>
      <c r="AL4605" s="8"/>
      <c r="AM4605" s="15" t="s">
        <v>58509</v>
      </c>
      <c r="AP4605" s="15" t="s">
        <v>58509</v>
      </c>
      <c r="AR4605" s="1">
        <v>1</v>
      </c>
      <c r="AT4605" s="1">
        <v>0</v>
      </c>
      <c r="AU4605" s="1">
        <v>1</v>
      </c>
      <c r="AW4605" s="8"/>
      <c r="AX4605" s="15" t="s">
        <v>13852</v>
      </c>
      <c r="BH4605" s="8"/>
      <c r="BI4605" s="15" t="s">
        <v>58510</v>
      </c>
    </row>
    <row r="4606" spans="2:61">
      <c r="B4606" s="1">
        <v>4596</v>
      </c>
      <c r="C4606" s="9" t="s">
        <v>47</v>
      </c>
      <c r="D4606" s="1" t="s">
        <v>13543</v>
      </c>
      <c r="E4606" s="8"/>
      <c r="F4606" s="15" t="s">
        <v>13854</v>
      </c>
      <c r="P4606" s="8"/>
      <c r="Q4606" s="15" t="s">
        <v>58511</v>
      </c>
      <c r="T4606" s="15" t="s">
        <v>58511</v>
      </c>
      <c r="V4606" s="1">
        <v>1</v>
      </c>
      <c r="X4606" s="1">
        <v>0</v>
      </c>
      <c r="Y4606" s="1">
        <v>1</v>
      </c>
      <c r="AA4606" s="8"/>
      <c r="AB4606" s="15" t="s">
        <v>58512</v>
      </c>
      <c r="AD4606" s="1">
        <v>3</v>
      </c>
      <c r="AE4606" s="15" t="s">
        <v>37156</v>
      </c>
      <c r="AF4606" s="1">
        <v>1</v>
      </c>
      <c r="AH4606" s="1">
        <v>0</v>
      </c>
      <c r="AI4606" s="1">
        <v>0</v>
      </c>
      <c r="AJ4606" s="1">
        <v>1</v>
      </c>
      <c r="AL4606" s="8"/>
      <c r="AM4606" s="15" t="s">
        <v>58513</v>
      </c>
      <c r="AP4606" s="15" t="s">
        <v>58513</v>
      </c>
      <c r="AR4606" s="1">
        <v>1</v>
      </c>
      <c r="AT4606" s="1">
        <v>0</v>
      </c>
      <c r="AU4606" s="1">
        <v>1</v>
      </c>
      <c r="AW4606" s="8"/>
      <c r="AX4606" s="15" t="s">
        <v>13855</v>
      </c>
      <c r="BH4606" s="8"/>
      <c r="BI4606" s="15" t="s">
        <v>58514</v>
      </c>
    </row>
    <row r="4607" spans="2:61">
      <c r="B4607" s="1">
        <v>4597</v>
      </c>
      <c r="C4607" s="9" t="s">
        <v>47</v>
      </c>
      <c r="D4607" s="1" t="s">
        <v>13543</v>
      </c>
      <c r="E4607" s="8"/>
      <c r="F4607" s="15" t="s">
        <v>13857</v>
      </c>
      <c r="P4607" s="8"/>
      <c r="Q4607" s="15" t="s">
        <v>58515</v>
      </c>
      <c r="T4607" s="15" t="s">
        <v>58515</v>
      </c>
      <c r="V4607" s="1">
        <v>0</v>
      </c>
      <c r="X4607" s="1">
        <v>0</v>
      </c>
      <c r="Y4607" s="1">
        <v>1</v>
      </c>
      <c r="AA4607" s="8"/>
      <c r="AB4607" s="15" t="s">
        <v>58516</v>
      </c>
      <c r="AD4607" s="1">
        <v>3</v>
      </c>
      <c r="AE4607" s="15" t="s">
        <v>37156</v>
      </c>
      <c r="AF4607" s="1">
        <v>1</v>
      </c>
      <c r="AH4607" s="1">
        <v>0</v>
      </c>
      <c r="AI4607" s="1">
        <v>0</v>
      </c>
      <c r="AJ4607" s="1">
        <v>1</v>
      </c>
      <c r="AL4607" s="8"/>
      <c r="AM4607" s="15" t="s">
        <v>58517</v>
      </c>
      <c r="AP4607" s="15" t="s">
        <v>58517</v>
      </c>
      <c r="AR4607" s="1">
        <v>0</v>
      </c>
      <c r="AT4607" s="1">
        <v>0</v>
      </c>
      <c r="AU4607" s="1">
        <v>1</v>
      </c>
      <c r="AW4607" s="8"/>
      <c r="AX4607" s="15" t="s">
        <v>13858</v>
      </c>
      <c r="BH4607" s="8"/>
      <c r="BI4607" s="15" t="s">
        <v>58518</v>
      </c>
    </row>
    <row r="4608" spans="2:61">
      <c r="B4608" s="1">
        <v>4598</v>
      </c>
      <c r="C4608" s="9" t="s">
        <v>47</v>
      </c>
      <c r="D4608" s="1" t="s">
        <v>13543</v>
      </c>
      <c r="E4608" s="8"/>
      <c r="F4608" s="15" t="s">
        <v>13860</v>
      </c>
      <c r="P4608" s="8"/>
      <c r="Q4608" s="15" t="s">
        <v>58519</v>
      </c>
      <c r="T4608" s="15" t="s">
        <v>58520</v>
      </c>
      <c r="V4608" s="1">
        <v>0</v>
      </c>
      <c r="X4608" s="1">
        <v>0</v>
      </c>
      <c r="Y4608" s="1">
        <v>0</v>
      </c>
      <c r="AA4608" s="8"/>
      <c r="AB4608" s="15" t="s">
        <v>58521</v>
      </c>
      <c r="AD4608" s="1">
        <v>4</v>
      </c>
      <c r="AE4608" s="15" t="s">
        <v>58521</v>
      </c>
      <c r="AF4608" s="1">
        <v>2</v>
      </c>
      <c r="AH4608" s="1">
        <v>1</v>
      </c>
      <c r="AI4608" s="1">
        <v>0</v>
      </c>
      <c r="AJ4608" s="1">
        <v>0</v>
      </c>
      <c r="AL4608" s="8"/>
      <c r="AM4608" s="15" t="s">
        <v>58522</v>
      </c>
      <c r="AP4608" s="15" t="s">
        <v>58523</v>
      </c>
      <c r="AR4608" s="1">
        <v>0</v>
      </c>
      <c r="AT4608" s="1">
        <v>0</v>
      </c>
      <c r="AU4608" s="1">
        <v>0</v>
      </c>
      <c r="AW4608" s="8"/>
      <c r="AX4608" s="15" t="s">
        <v>13861</v>
      </c>
      <c r="BH4608" s="8"/>
      <c r="BI4608" s="15" t="s">
        <v>58524</v>
      </c>
    </row>
    <row r="4609" spans="2:61">
      <c r="B4609" s="1">
        <v>4599</v>
      </c>
      <c r="C4609" s="9" t="s">
        <v>47</v>
      </c>
      <c r="D4609" s="1" t="s">
        <v>13543</v>
      </c>
      <c r="E4609" s="8"/>
      <c r="F4609" s="15" t="s">
        <v>13863</v>
      </c>
      <c r="P4609" s="8"/>
      <c r="Q4609" s="15" t="s">
        <v>58525</v>
      </c>
      <c r="T4609" s="15" t="s">
        <v>58526</v>
      </c>
      <c r="V4609" s="1">
        <v>0</v>
      </c>
      <c r="X4609" s="1">
        <v>0</v>
      </c>
      <c r="Y4609" s="1">
        <v>0</v>
      </c>
      <c r="AA4609" s="8"/>
      <c r="AB4609" s="15" t="s">
        <v>58527</v>
      </c>
      <c r="AD4609" s="1">
        <v>4</v>
      </c>
      <c r="AE4609" s="15" t="s">
        <v>58527</v>
      </c>
      <c r="AF4609" s="1">
        <v>2</v>
      </c>
      <c r="AH4609" s="1">
        <v>1</v>
      </c>
      <c r="AI4609" s="1">
        <v>0</v>
      </c>
      <c r="AJ4609" s="1">
        <v>0</v>
      </c>
      <c r="AL4609" s="8"/>
      <c r="AM4609" s="15" t="s">
        <v>58528</v>
      </c>
      <c r="AP4609" s="15" t="s">
        <v>58529</v>
      </c>
      <c r="AR4609" s="1">
        <v>0</v>
      </c>
      <c r="AT4609" s="1">
        <v>0</v>
      </c>
      <c r="AU4609" s="1">
        <v>0</v>
      </c>
      <c r="AW4609" s="8"/>
      <c r="AX4609" s="15" t="s">
        <v>13864</v>
      </c>
      <c r="BH4609" s="8"/>
      <c r="BI4609" s="15" t="s">
        <v>58530</v>
      </c>
    </row>
    <row r="4610" spans="2:61">
      <c r="B4610" s="1">
        <v>4600</v>
      </c>
      <c r="C4610" s="9" t="s">
        <v>47</v>
      </c>
      <c r="D4610" s="1" t="s">
        <v>13543</v>
      </c>
      <c r="E4610" s="8"/>
      <c r="F4610" s="15" t="s">
        <v>13866</v>
      </c>
      <c r="P4610" s="8"/>
      <c r="Q4610" s="15" t="s">
        <v>58531</v>
      </c>
      <c r="T4610" s="15" t="s">
        <v>58532</v>
      </c>
      <c r="V4610" s="1">
        <v>0</v>
      </c>
      <c r="X4610" s="1">
        <v>0</v>
      </c>
      <c r="Y4610" s="1">
        <v>0</v>
      </c>
      <c r="AA4610" s="8"/>
      <c r="AB4610" s="15" t="s">
        <v>58533</v>
      </c>
      <c r="AD4610" s="1">
        <v>3</v>
      </c>
      <c r="AE4610" s="15" t="s">
        <v>58534</v>
      </c>
      <c r="AF4610" s="1">
        <v>1</v>
      </c>
      <c r="AH4610" s="1">
        <v>1</v>
      </c>
      <c r="AI4610" s="1">
        <v>0</v>
      </c>
      <c r="AJ4610" s="1">
        <v>0</v>
      </c>
      <c r="AL4610" s="8"/>
      <c r="AM4610" s="15" t="s">
        <v>58535</v>
      </c>
      <c r="AP4610" s="15" t="s">
        <v>58536</v>
      </c>
      <c r="AR4610" s="1">
        <v>1</v>
      </c>
      <c r="AT4610" s="1">
        <v>0</v>
      </c>
      <c r="AU4610" s="1">
        <v>0</v>
      </c>
      <c r="AW4610" s="8"/>
      <c r="AX4610" s="15" t="s">
        <v>13867</v>
      </c>
      <c r="BH4610" s="8"/>
      <c r="BI4610" s="15" t="s">
        <v>58537</v>
      </c>
    </row>
    <row r="4611" spans="2:61">
      <c r="B4611" s="1">
        <v>4601</v>
      </c>
      <c r="C4611" s="9" t="s">
        <v>47</v>
      </c>
      <c r="D4611" s="1" t="s">
        <v>13543</v>
      </c>
      <c r="E4611" s="8"/>
      <c r="F4611" s="15" t="s">
        <v>13869</v>
      </c>
      <c r="P4611" s="8"/>
      <c r="Q4611" s="15" t="s">
        <v>58538</v>
      </c>
      <c r="T4611" s="15" t="s">
        <v>58539</v>
      </c>
      <c r="V4611" s="1">
        <v>1</v>
      </c>
      <c r="X4611" s="1">
        <v>1</v>
      </c>
      <c r="Y4611" s="1">
        <v>0</v>
      </c>
      <c r="AA4611" s="8"/>
      <c r="AB4611" s="15" t="s">
        <v>58540</v>
      </c>
      <c r="AD4611" s="1">
        <v>3</v>
      </c>
      <c r="AE4611" s="15" t="s">
        <v>58541</v>
      </c>
      <c r="AF4611" s="1">
        <v>1</v>
      </c>
      <c r="AH4611" s="1">
        <v>1</v>
      </c>
      <c r="AI4611" s="1">
        <v>1</v>
      </c>
      <c r="AJ4611" s="1">
        <v>0</v>
      </c>
      <c r="AL4611" s="8"/>
      <c r="AM4611" s="15" t="s">
        <v>58542</v>
      </c>
      <c r="AP4611" s="15" t="s">
        <v>58543</v>
      </c>
      <c r="AR4611" s="1">
        <v>0</v>
      </c>
      <c r="AT4611" s="1">
        <v>1</v>
      </c>
      <c r="AU4611" s="1">
        <v>0</v>
      </c>
      <c r="AW4611" s="8"/>
      <c r="AX4611" s="15" t="s">
        <v>13870</v>
      </c>
      <c r="BH4611" s="8"/>
      <c r="BI4611" s="15" t="s">
        <v>58544</v>
      </c>
    </row>
    <row r="4612" spans="2:61">
      <c r="B4612" s="1">
        <v>4602</v>
      </c>
      <c r="C4612" s="9" t="s">
        <v>47</v>
      </c>
      <c r="D4612" s="1" t="s">
        <v>13543</v>
      </c>
      <c r="E4612" s="8"/>
      <c r="F4612" s="15" t="s">
        <v>13872</v>
      </c>
      <c r="P4612" s="8"/>
      <c r="Q4612" s="15" t="s">
        <v>58545</v>
      </c>
      <c r="T4612" s="15" t="s">
        <v>58546</v>
      </c>
      <c r="V4612" s="1">
        <v>0</v>
      </c>
      <c r="X4612" s="1">
        <v>0</v>
      </c>
      <c r="Y4612" s="1">
        <v>0</v>
      </c>
      <c r="AA4612" s="8"/>
      <c r="AB4612" s="15" t="s">
        <v>58547</v>
      </c>
      <c r="AD4612" s="1">
        <v>3</v>
      </c>
      <c r="AE4612" s="15" t="s">
        <v>58547</v>
      </c>
      <c r="AF4612" s="1">
        <v>1</v>
      </c>
      <c r="AH4612" s="1">
        <v>1</v>
      </c>
      <c r="AI4612" s="1">
        <v>1</v>
      </c>
      <c r="AJ4612" s="1">
        <v>0</v>
      </c>
      <c r="AL4612" s="8"/>
      <c r="AM4612" s="15" t="s">
        <v>58548</v>
      </c>
      <c r="AP4612" s="15" t="s">
        <v>58549</v>
      </c>
      <c r="AR4612" s="1">
        <v>0</v>
      </c>
      <c r="AT4612" s="1">
        <v>1</v>
      </c>
      <c r="AU4612" s="1">
        <v>0</v>
      </c>
      <c r="AW4612" s="8"/>
      <c r="AX4612" s="15" t="s">
        <v>13873</v>
      </c>
      <c r="BH4612" s="8"/>
      <c r="BI4612" s="15" t="s">
        <v>58550</v>
      </c>
    </row>
    <row r="4613" spans="2:61">
      <c r="B4613" s="1">
        <v>4603</v>
      </c>
      <c r="C4613" s="9" t="s">
        <v>47</v>
      </c>
      <c r="D4613" s="1" t="s">
        <v>13543</v>
      </c>
      <c r="E4613" s="8"/>
      <c r="F4613" s="15" t="s">
        <v>13875</v>
      </c>
      <c r="P4613" s="8"/>
      <c r="Q4613" s="15" t="s">
        <v>58551</v>
      </c>
      <c r="T4613" s="15" t="s">
        <v>58552</v>
      </c>
      <c r="V4613" s="1">
        <v>1</v>
      </c>
      <c r="X4613" s="1">
        <v>1</v>
      </c>
      <c r="Y4613" s="1">
        <v>0</v>
      </c>
      <c r="AA4613" s="8"/>
      <c r="AB4613" s="15" t="s">
        <v>58553</v>
      </c>
      <c r="AD4613" s="1">
        <v>4</v>
      </c>
      <c r="AE4613" s="15" t="s">
        <v>58553</v>
      </c>
      <c r="AF4613" s="1">
        <v>1</v>
      </c>
      <c r="AH4613" s="1">
        <v>1</v>
      </c>
      <c r="AI4613" s="1">
        <v>2</v>
      </c>
      <c r="AJ4613" s="1">
        <v>0</v>
      </c>
      <c r="AL4613" s="8"/>
      <c r="AM4613" s="15" t="s">
        <v>58554</v>
      </c>
      <c r="AP4613" s="15" t="s">
        <v>58555</v>
      </c>
      <c r="AR4613" s="1">
        <v>1</v>
      </c>
      <c r="AT4613" s="1">
        <v>1</v>
      </c>
      <c r="AU4613" s="1">
        <v>0</v>
      </c>
      <c r="AW4613" s="8"/>
      <c r="AX4613" s="15" t="s">
        <v>13876</v>
      </c>
      <c r="BH4613" s="8"/>
      <c r="BI4613" s="15" t="s">
        <v>58556</v>
      </c>
    </row>
    <row r="4614" spans="2:61">
      <c r="B4614" s="1">
        <v>4604</v>
      </c>
      <c r="C4614" s="9" t="s">
        <v>47</v>
      </c>
      <c r="D4614" s="1" t="s">
        <v>13543</v>
      </c>
      <c r="E4614" s="8"/>
      <c r="F4614" s="15" t="s">
        <v>13878</v>
      </c>
      <c r="P4614" s="8"/>
      <c r="Q4614" s="15" t="s">
        <v>58557</v>
      </c>
      <c r="T4614" s="15" t="s">
        <v>58558</v>
      </c>
      <c r="V4614" s="1">
        <v>0</v>
      </c>
      <c r="X4614" s="1">
        <v>0</v>
      </c>
      <c r="Y4614" s="1">
        <v>0</v>
      </c>
      <c r="AA4614" s="8"/>
      <c r="AB4614" s="15" t="s">
        <v>58559</v>
      </c>
      <c r="AD4614" s="1">
        <v>4</v>
      </c>
      <c r="AE4614" s="15" t="s">
        <v>58560</v>
      </c>
      <c r="AF4614" s="1">
        <v>2</v>
      </c>
      <c r="AH4614" s="1">
        <v>1</v>
      </c>
      <c r="AI4614" s="1">
        <v>0</v>
      </c>
      <c r="AJ4614" s="1">
        <v>0</v>
      </c>
      <c r="AL4614" s="8"/>
      <c r="AM4614" s="15" t="s">
        <v>58561</v>
      </c>
      <c r="AP4614" s="15" t="s">
        <v>58562</v>
      </c>
      <c r="AR4614" s="1">
        <v>0</v>
      </c>
      <c r="AT4614" s="1">
        <v>0</v>
      </c>
      <c r="AU4614" s="1">
        <v>0</v>
      </c>
      <c r="AW4614" s="8"/>
      <c r="AX4614" s="15" t="s">
        <v>13879</v>
      </c>
      <c r="BH4614" s="8"/>
      <c r="BI4614" s="15" t="s">
        <v>58563</v>
      </c>
    </row>
    <row r="4615" spans="2:61">
      <c r="B4615" s="1">
        <v>4605</v>
      </c>
      <c r="C4615" s="9" t="s">
        <v>47</v>
      </c>
      <c r="D4615" s="1" t="s">
        <v>13543</v>
      </c>
      <c r="E4615" s="8"/>
      <c r="F4615" s="15" t="s">
        <v>13881</v>
      </c>
      <c r="P4615" s="8"/>
      <c r="Q4615" s="15" t="s">
        <v>58564</v>
      </c>
      <c r="T4615" s="15" t="s">
        <v>58565</v>
      </c>
      <c r="V4615" s="1">
        <v>0</v>
      </c>
      <c r="X4615" s="1">
        <v>0</v>
      </c>
      <c r="Y4615" s="1">
        <v>0</v>
      </c>
      <c r="AA4615" s="8"/>
      <c r="AB4615" s="15" t="s">
        <v>58566</v>
      </c>
      <c r="AD4615" s="1">
        <v>4</v>
      </c>
      <c r="AE4615" s="15" t="s">
        <v>58567</v>
      </c>
      <c r="AF4615" s="1">
        <v>2</v>
      </c>
      <c r="AH4615" s="1">
        <v>1</v>
      </c>
      <c r="AI4615" s="1">
        <v>0</v>
      </c>
      <c r="AJ4615" s="1">
        <v>0</v>
      </c>
      <c r="AL4615" s="8"/>
      <c r="AM4615" s="15" t="s">
        <v>58568</v>
      </c>
      <c r="AP4615" s="15" t="s">
        <v>58569</v>
      </c>
      <c r="AR4615" s="1">
        <v>0</v>
      </c>
      <c r="AT4615" s="1">
        <v>0</v>
      </c>
      <c r="AU4615" s="1">
        <v>0</v>
      </c>
      <c r="AW4615" s="8"/>
      <c r="AX4615" s="15" t="s">
        <v>13882</v>
      </c>
      <c r="BH4615" s="8"/>
      <c r="BI4615" s="15" t="s">
        <v>58570</v>
      </c>
    </row>
    <row r="4616" spans="2:61">
      <c r="B4616" s="1">
        <v>4606</v>
      </c>
      <c r="C4616" s="9" t="s">
        <v>47</v>
      </c>
      <c r="D4616" s="1" t="s">
        <v>13543</v>
      </c>
      <c r="E4616" s="8"/>
      <c r="F4616" s="15" t="s">
        <v>13884</v>
      </c>
      <c r="P4616" s="8"/>
      <c r="Q4616" s="15" t="s">
        <v>58571</v>
      </c>
      <c r="T4616" s="15" t="s">
        <v>58572</v>
      </c>
      <c r="V4616" s="1">
        <v>0</v>
      </c>
      <c r="X4616" s="1">
        <v>0</v>
      </c>
      <c r="Y4616" s="1">
        <v>0</v>
      </c>
      <c r="AA4616" s="8"/>
      <c r="AB4616" s="15" t="s">
        <v>58573</v>
      </c>
      <c r="AD4616" s="1">
        <v>3</v>
      </c>
      <c r="AE4616" s="15" t="s">
        <v>58574</v>
      </c>
      <c r="AF4616" s="1">
        <v>1</v>
      </c>
      <c r="AH4616" s="1">
        <v>1</v>
      </c>
      <c r="AI4616" s="1">
        <v>1</v>
      </c>
      <c r="AJ4616" s="1">
        <v>0</v>
      </c>
      <c r="AL4616" s="8"/>
      <c r="AM4616" s="15" t="s">
        <v>58575</v>
      </c>
      <c r="AP4616" s="15" t="s">
        <v>58576</v>
      </c>
      <c r="AR4616" s="1">
        <v>1</v>
      </c>
      <c r="AT4616" s="1">
        <v>1</v>
      </c>
      <c r="AU4616" s="1">
        <v>0</v>
      </c>
      <c r="AW4616" s="8"/>
      <c r="AX4616" s="15" t="s">
        <v>13886</v>
      </c>
      <c r="BH4616" s="8"/>
      <c r="BI4616" s="15" t="s">
        <v>58577</v>
      </c>
    </row>
    <row r="4617" spans="2:61">
      <c r="B4617" s="1">
        <v>4607</v>
      </c>
      <c r="C4617" s="9" t="s">
        <v>47</v>
      </c>
      <c r="D4617" s="1" t="s">
        <v>13543</v>
      </c>
      <c r="E4617" s="8"/>
      <c r="F4617" s="15" t="s">
        <v>13888</v>
      </c>
      <c r="P4617" s="8"/>
      <c r="Q4617" s="15" t="s">
        <v>58578</v>
      </c>
      <c r="T4617" s="15" t="s">
        <v>58578</v>
      </c>
      <c r="V4617" s="1">
        <v>1</v>
      </c>
      <c r="X4617" s="1">
        <v>0</v>
      </c>
      <c r="Y4617" s="1">
        <v>0</v>
      </c>
      <c r="AA4617" s="8"/>
      <c r="AB4617" s="15" t="s">
        <v>58579</v>
      </c>
      <c r="AD4617" s="1">
        <v>3</v>
      </c>
      <c r="AE4617" s="15" t="s">
        <v>58579</v>
      </c>
      <c r="AF4617" s="1">
        <v>1</v>
      </c>
      <c r="AH4617" s="1">
        <v>1</v>
      </c>
      <c r="AI4617" s="1">
        <v>0</v>
      </c>
      <c r="AJ4617" s="1">
        <v>0</v>
      </c>
      <c r="AL4617" s="8"/>
      <c r="AM4617" s="15" t="s">
        <v>58580</v>
      </c>
      <c r="AP4617" s="15" t="s">
        <v>58581</v>
      </c>
      <c r="AR4617" s="1">
        <v>1</v>
      </c>
      <c r="AT4617" s="1">
        <v>0</v>
      </c>
      <c r="AU4617" s="1">
        <v>0</v>
      </c>
      <c r="AW4617" s="8"/>
      <c r="AX4617" s="15" t="s">
        <v>13889</v>
      </c>
      <c r="BH4617" s="8"/>
      <c r="BI4617" s="15" t="s">
        <v>58582</v>
      </c>
    </row>
    <row r="4618" spans="2:61">
      <c r="B4618" s="1">
        <v>4608</v>
      </c>
      <c r="C4618" s="9" t="s">
        <v>47</v>
      </c>
      <c r="D4618" s="1" t="s">
        <v>13543</v>
      </c>
      <c r="E4618" s="8"/>
      <c r="F4618" s="15" t="s">
        <v>13891</v>
      </c>
      <c r="P4618" s="8"/>
      <c r="Q4618" s="15" t="s">
        <v>58583</v>
      </c>
      <c r="T4618" s="15" t="s">
        <v>58584</v>
      </c>
      <c r="V4618" s="1">
        <v>0</v>
      </c>
      <c r="X4618" s="1">
        <v>0</v>
      </c>
      <c r="Y4618" s="1">
        <v>0</v>
      </c>
      <c r="AA4618" s="8"/>
      <c r="AB4618" s="15" t="s">
        <v>58585</v>
      </c>
      <c r="AD4618" s="1">
        <v>4</v>
      </c>
      <c r="AE4618" s="15" t="s">
        <v>58585</v>
      </c>
      <c r="AF4618" s="1">
        <v>2</v>
      </c>
      <c r="AH4618" s="1">
        <v>1</v>
      </c>
      <c r="AI4618" s="1">
        <v>0</v>
      </c>
      <c r="AJ4618" s="1">
        <v>0</v>
      </c>
      <c r="AL4618" s="8"/>
      <c r="AM4618" s="15" t="s">
        <v>58586</v>
      </c>
      <c r="AP4618" s="15" t="s">
        <v>58587</v>
      </c>
      <c r="AR4618" s="1">
        <v>0</v>
      </c>
      <c r="AT4618" s="1">
        <v>0</v>
      </c>
      <c r="AU4618" s="1">
        <v>0</v>
      </c>
      <c r="AW4618" s="8"/>
      <c r="AX4618" s="15" t="s">
        <v>13892</v>
      </c>
      <c r="BH4618" s="8"/>
      <c r="BI4618" s="15" t="s">
        <v>58588</v>
      </c>
    </row>
    <row r="4619" spans="2:61">
      <c r="B4619" s="1">
        <v>4609</v>
      </c>
      <c r="C4619" s="9" t="s">
        <v>47</v>
      </c>
      <c r="D4619" s="1" t="s">
        <v>13543</v>
      </c>
      <c r="E4619" s="8"/>
      <c r="F4619" s="15" t="s">
        <v>13894</v>
      </c>
      <c r="P4619" s="8"/>
      <c r="Q4619" s="15" t="s">
        <v>58589</v>
      </c>
      <c r="T4619" s="15" t="s">
        <v>58589</v>
      </c>
      <c r="V4619" s="1">
        <v>0</v>
      </c>
      <c r="X4619" s="1">
        <v>0</v>
      </c>
      <c r="Y4619" s="1">
        <v>0</v>
      </c>
      <c r="AA4619" s="8"/>
      <c r="AB4619" s="15" t="s">
        <v>58590</v>
      </c>
      <c r="AD4619" s="1">
        <v>3</v>
      </c>
      <c r="AE4619" s="15" t="s">
        <v>58591</v>
      </c>
      <c r="AF4619" s="1">
        <v>2</v>
      </c>
      <c r="AH4619" s="1">
        <v>1</v>
      </c>
      <c r="AI4619" s="1">
        <v>0</v>
      </c>
      <c r="AJ4619" s="1">
        <v>0</v>
      </c>
      <c r="AL4619" s="8"/>
      <c r="AM4619" s="15" t="s">
        <v>58589</v>
      </c>
      <c r="AP4619" s="15" t="s">
        <v>58589</v>
      </c>
      <c r="AR4619" s="1">
        <v>1</v>
      </c>
      <c r="AT4619" s="1">
        <v>0</v>
      </c>
      <c r="AU4619" s="1">
        <v>0</v>
      </c>
      <c r="AW4619" s="8"/>
      <c r="AX4619" s="15" t="s">
        <v>13895</v>
      </c>
      <c r="BH4619" s="8"/>
      <c r="BI4619" s="15" t="s">
        <v>58592</v>
      </c>
    </row>
    <row r="4620" spans="2:61">
      <c r="B4620" s="1">
        <v>4610</v>
      </c>
      <c r="C4620" s="9" t="s">
        <v>47</v>
      </c>
      <c r="D4620" s="1" t="s">
        <v>13543</v>
      </c>
      <c r="E4620" s="8"/>
      <c r="F4620" s="15" t="s">
        <v>13897</v>
      </c>
      <c r="P4620" s="8"/>
      <c r="Q4620" s="15" t="s">
        <v>58593</v>
      </c>
      <c r="T4620" s="15" t="s">
        <v>58594</v>
      </c>
      <c r="V4620" s="1">
        <v>0</v>
      </c>
      <c r="X4620" s="1">
        <v>0</v>
      </c>
      <c r="Y4620" s="1">
        <v>0</v>
      </c>
      <c r="AA4620" s="8"/>
      <c r="AB4620" s="15" t="s">
        <v>58595</v>
      </c>
      <c r="AD4620" s="1">
        <v>4</v>
      </c>
      <c r="AE4620" s="15" t="s">
        <v>58596</v>
      </c>
      <c r="AF4620" s="1">
        <v>2</v>
      </c>
      <c r="AH4620" s="1">
        <v>1</v>
      </c>
      <c r="AI4620" s="1">
        <v>2</v>
      </c>
      <c r="AJ4620" s="1">
        <v>0</v>
      </c>
      <c r="AL4620" s="8"/>
      <c r="AM4620" s="15" t="s">
        <v>58597</v>
      </c>
      <c r="AP4620" s="15" t="s">
        <v>58598</v>
      </c>
      <c r="AR4620" s="1">
        <v>0</v>
      </c>
      <c r="AT4620" s="1">
        <v>0</v>
      </c>
      <c r="AU4620" s="1">
        <v>0</v>
      </c>
      <c r="AW4620" s="8"/>
      <c r="AX4620" s="15" t="s">
        <v>13898</v>
      </c>
      <c r="BH4620" s="8"/>
      <c r="BI4620" s="15" t="s">
        <v>58599</v>
      </c>
    </row>
    <row r="4621" spans="2:61">
      <c r="B4621" s="1">
        <v>4611</v>
      </c>
      <c r="C4621" s="9" t="s">
        <v>47</v>
      </c>
      <c r="D4621" s="1" t="s">
        <v>13543</v>
      </c>
      <c r="E4621" s="8"/>
      <c r="F4621" s="15" t="s">
        <v>13900</v>
      </c>
      <c r="P4621" s="8"/>
      <c r="Q4621" s="15" t="s">
        <v>58600</v>
      </c>
      <c r="T4621" s="15" t="s">
        <v>58601</v>
      </c>
      <c r="V4621" s="1">
        <v>0</v>
      </c>
      <c r="X4621" s="1">
        <v>0</v>
      </c>
      <c r="Y4621" s="1">
        <v>0</v>
      </c>
      <c r="AA4621" s="8"/>
      <c r="AB4621" s="15" t="s">
        <v>58602</v>
      </c>
      <c r="AD4621" s="1">
        <v>4</v>
      </c>
      <c r="AE4621" s="15" t="s">
        <v>58603</v>
      </c>
      <c r="AF4621" s="1">
        <v>2</v>
      </c>
      <c r="AH4621" s="1">
        <v>1</v>
      </c>
      <c r="AI4621" s="1">
        <v>2</v>
      </c>
      <c r="AJ4621" s="1">
        <v>0</v>
      </c>
      <c r="AL4621" s="8"/>
      <c r="AM4621" s="15" t="s">
        <v>58604</v>
      </c>
      <c r="AP4621" s="15" t="s">
        <v>58605</v>
      </c>
      <c r="AR4621" s="1">
        <v>1</v>
      </c>
      <c r="AT4621" s="1">
        <v>0</v>
      </c>
      <c r="AU4621" s="1">
        <v>0</v>
      </c>
      <c r="AW4621" s="8"/>
      <c r="AX4621" s="15" t="s">
        <v>13901</v>
      </c>
      <c r="BH4621" s="8"/>
      <c r="BI4621" s="15" t="s">
        <v>58606</v>
      </c>
    </row>
    <row r="4622" spans="2:61">
      <c r="B4622" s="1">
        <v>4612</v>
      </c>
      <c r="C4622" s="9" t="s">
        <v>47</v>
      </c>
      <c r="D4622" s="1" t="s">
        <v>13543</v>
      </c>
      <c r="E4622" s="8"/>
      <c r="F4622" s="15" t="s">
        <v>13903</v>
      </c>
      <c r="P4622" s="8"/>
      <c r="Q4622" s="15" t="s">
        <v>58607</v>
      </c>
      <c r="T4622" s="15" t="s">
        <v>58608</v>
      </c>
      <c r="V4622" s="1">
        <v>0</v>
      </c>
      <c r="X4622" s="1">
        <v>0</v>
      </c>
      <c r="Y4622" s="1">
        <v>0</v>
      </c>
      <c r="AA4622" s="8"/>
      <c r="AB4622" s="15" t="s">
        <v>58609</v>
      </c>
      <c r="AD4622" s="1">
        <v>4</v>
      </c>
      <c r="AE4622" s="15" t="s">
        <v>58610</v>
      </c>
      <c r="AF4622" s="1">
        <v>2</v>
      </c>
      <c r="AH4622" s="1">
        <v>1</v>
      </c>
      <c r="AI4622" s="1">
        <v>0</v>
      </c>
      <c r="AJ4622" s="1">
        <v>0</v>
      </c>
      <c r="AL4622" s="8"/>
      <c r="AM4622" s="15" t="s">
        <v>58607</v>
      </c>
      <c r="AP4622" s="15" t="s">
        <v>58608</v>
      </c>
      <c r="AR4622" s="1">
        <v>1</v>
      </c>
      <c r="AT4622" s="1">
        <v>0</v>
      </c>
      <c r="AU4622" s="1">
        <v>0</v>
      </c>
      <c r="AW4622" s="8"/>
      <c r="AX4622" s="15" t="s">
        <v>13904</v>
      </c>
      <c r="BH4622" s="8"/>
      <c r="BI4622" s="15" t="s">
        <v>58611</v>
      </c>
    </row>
    <row r="4623" spans="2:61">
      <c r="B4623" s="1">
        <v>4613</v>
      </c>
      <c r="C4623" s="9" t="s">
        <v>47</v>
      </c>
      <c r="D4623" s="1" t="s">
        <v>13543</v>
      </c>
      <c r="E4623" s="8"/>
      <c r="F4623" s="15" t="s">
        <v>13906</v>
      </c>
      <c r="P4623" s="8"/>
      <c r="Q4623" s="15" t="s">
        <v>58612</v>
      </c>
      <c r="T4623" s="15" t="s">
        <v>58612</v>
      </c>
      <c r="V4623" s="1">
        <v>0</v>
      </c>
      <c r="X4623" s="1">
        <v>0</v>
      </c>
      <c r="Y4623" s="1">
        <v>1</v>
      </c>
      <c r="AA4623" s="8"/>
      <c r="AB4623" s="15" t="s">
        <v>58612</v>
      </c>
      <c r="AD4623" s="1">
        <v>3</v>
      </c>
      <c r="AE4623" s="15" t="s">
        <v>37156</v>
      </c>
      <c r="AF4623" s="1">
        <v>1</v>
      </c>
      <c r="AH4623" s="1">
        <v>0</v>
      </c>
      <c r="AI4623" s="1">
        <v>0</v>
      </c>
      <c r="AJ4623" s="1">
        <v>1</v>
      </c>
      <c r="AL4623" s="8"/>
      <c r="AM4623" s="15" t="s">
        <v>58612</v>
      </c>
      <c r="AP4623" s="15" t="s">
        <v>58612</v>
      </c>
      <c r="AR4623" s="1">
        <v>0</v>
      </c>
      <c r="AT4623" s="1">
        <v>0</v>
      </c>
      <c r="AU4623" s="1">
        <v>1</v>
      </c>
      <c r="AW4623" s="8"/>
      <c r="AX4623" s="15" t="s">
        <v>13907</v>
      </c>
      <c r="BH4623" s="8"/>
      <c r="BI4623" s="15" t="s">
        <v>58613</v>
      </c>
    </row>
    <row r="4624" spans="2:61">
      <c r="B4624" s="1">
        <v>4614</v>
      </c>
      <c r="C4624" s="9" t="s">
        <v>47</v>
      </c>
      <c r="D4624" s="1" t="s">
        <v>13543</v>
      </c>
      <c r="E4624" s="8"/>
      <c r="F4624" s="15" t="s">
        <v>13909</v>
      </c>
      <c r="P4624" s="8"/>
      <c r="Q4624" s="15" t="s">
        <v>58614</v>
      </c>
      <c r="T4624" s="15" t="s">
        <v>58615</v>
      </c>
      <c r="V4624" s="1">
        <v>0</v>
      </c>
      <c r="X4624" s="1">
        <v>0</v>
      </c>
      <c r="Y4624" s="1">
        <v>1</v>
      </c>
      <c r="AA4624" s="8"/>
      <c r="AB4624" s="15" t="s">
        <v>58616</v>
      </c>
      <c r="AD4624" s="1">
        <v>3</v>
      </c>
      <c r="AE4624" s="15" t="s">
        <v>58617</v>
      </c>
      <c r="AF4624" s="1">
        <v>2</v>
      </c>
      <c r="AH4624" s="1">
        <v>0</v>
      </c>
      <c r="AI4624" s="1">
        <v>0</v>
      </c>
      <c r="AJ4624" s="1">
        <v>1</v>
      </c>
      <c r="AL4624" s="8"/>
      <c r="AM4624" s="15" t="s">
        <v>58618</v>
      </c>
      <c r="AP4624" s="15" t="s">
        <v>58619</v>
      </c>
      <c r="AR4624" s="1">
        <v>0</v>
      </c>
      <c r="AT4624" s="1">
        <v>0</v>
      </c>
      <c r="AU4624" s="1">
        <v>0</v>
      </c>
      <c r="AW4624" s="8"/>
      <c r="AX4624" s="15" t="s">
        <v>13910</v>
      </c>
      <c r="BH4624" s="8"/>
      <c r="BI4624" s="15" t="s">
        <v>58620</v>
      </c>
    </row>
    <row r="4625" spans="2:61">
      <c r="B4625" s="1">
        <v>4615</v>
      </c>
      <c r="C4625" s="9" t="s">
        <v>47</v>
      </c>
      <c r="D4625" s="1" t="s">
        <v>13543</v>
      </c>
      <c r="E4625" s="8"/>
      <c r="F4625" s="15" t="s">
        <v>13912</v>
      </c>
      <c r="P4625" s="8"/>
      <c r="Q4625" s="15" t="s">
        <v>58621</v>
      </c>
      <c r="T4625" s="15" t="s">
        <v>58622</v>
      </c>
      <c r="V4625" s="1">
        <v>0</v>
      </c>
      <c r="X4625" s="1">
        <v>0</v>
      </c>
      <c r="Y4625" s="1">
        <v>1</v>
      </c>
      <c r="AA4625" s="8"/>
      <c r="AB4625" s="15" t="s">
        <v>58623</v>
      </c>
      <c r="AD4625" s="1">
        <v>3</v>
      </c>
      <c r="AE4625" s="15" t="s">
        <v>58624</v>
      </c>
      <c r="AF4625" s="1">
        <v>2</v>
      </c>
      <c r="AH4625" s="1">
        <v>0</v>
      </c>
      <c r="AI4625" s="1">
        <v>0</v>
      </c>
      <c r="AJ4625" s="1">
        <v>1</v>
      </c>
      <c r="AL4625" s="8"/>
      <c r="AM4625" s="15" t="s">
        <v>58625</v>
      </c>
      <c r="AP4625" s="15" t="s">
        <v>58626</v>
      </c>
      <c r="AR4625" s="1">
        <v>1</v>
      </c>
      <c r="AT4625" s="1">
        <v>0</v>
      </c>
      <c r="AU4625" s="1">
        <v>0</v>
      </c>
      <c r="AW4625" s="8"/>
      <c r="AX4625" s="15" t="s">
        <v>13913</v>
      </c>
      <c r="BH4625" s="8"/>
      <c r="BI4625" s="15" t="s">
        <v>58627</v>
      </c>
    </row>
    <row r="4626" spans="2:61">
      <c r="B4626" s="1">
        <v>4616</v>
      </c>
      <c r="C4626" s="9" t="s">
        <v>47</v>
      </c>
      <c r="D4626" s="1" t="s">
        <v>13543</v>
      </c>
      <c r="E4626" s="8"/>
      <c r="F4626" s="15" t="s">
        <v>13915</v>
      </c>
      <c r="P4626" s="8"/>
      <c r="Q4626" s="15" t="s">
        <v>58628</v>
      </c>
      <c r="T4626" s="15" t="s">
        <v>58629</v>
      </c>
      <c r="V4626" s="1">
        <v>0</v>
      </c>
      <c r="X4626" s="1">
        <v>0</v>
      </c>
      <c r="Y4626" s="1">
        <v>1</v>
      </c>
      <c r="AA4626" s="8"/>
      <c r="AB4626" s="15" t="s">
        <v>58630</v>
      </c>
      <c r="AD4626" s="1">
        <v>3</v>
      </c>
      <c r="AE4626" s="15" t="s">
        <v>58631</v>
      </c>
      <c r="AF4626" s="1">
        <v>1</v>
      </c>
      <c r="AH4626" s="1">
        <v>0</v>
      </c>
      <c r="AI4626" s="1">
        <v>1</v>
      </c>
      <c r="AJ4626" s="1">
        <v>1</v>
      </c>
      <c r="AL4626" s="8"/>
      <c r="AM4626" s="15" t="s">
        <v>58632</v>
      </c>
      <c r="AP4626" s="15" t="s">
        <v>58633</v>
      </c>
      <c r="AR4626" s="1">
        <v>0</v>
      </c>
      <c r="AT4626" s="1">
        <v>0</v>
      </c>
      <c r="AU4626" s="1">
        <v>0</v>
      </c>
      <c r="AW4626" s="8"/>
      <c r="AX4626" s="15" t="s">
        <v>13916</v>
      </c>
      <c r="BH4626" s="8"/>
      <c r="BI4626" s="15" t="s">
        <v>58634</v>
      </c>
    </row>
    <row r="4627" spans="2:61">
      <c r="B4627" s="1">
        <v>4617</v>
      </c>
      <c r="C4627" s="9" t="s">
        <v>47</v>
      </c>
      <c r="D4627" s="1" t="s">
        <v>13543</v>
      </c>
      <c r="E4627" s="8"/>
      <c r="F4627" s="15" t="s">
        <v>13918</v>
      </c>
      <c r="P4627" s="8"/>
      <c r="Q4627" s="15" t="s">
        <v>58635</v>
      </c>
      <c r="T4627" s="15" t="s">
        <v>58636</v>
      </c>
      <c r="V4627" s="1">
        <v>0</v>
      </c>
      <c r="X4627" s="1">
        <v>0</v>
      </c>
      <c r="Y4627" s="1">
        <v>0</v>
      </c>
      <c r="AA4627" s="8"/>
      <c r="AB4627" s="15" t="s">
        <v>58637</v>
      </c>
      <c r="AD4627" s="1">
        <v>3</v>
      </c>
      <c r="AE4627" s="15" t="s">
        <v>58638</v>
      </c>
      <c r="AF4627" s="1">
        <v>1</v>
      </c>
      <c r="AH4627" s="1">
        <v>1</v>
      </c>
      <c r="AI4627" s="1">
        <v>1</v>
      </c>
      <c r="AJ4627" s="1">
        <v>0</v>
      </c>
      <c r="AL4627" s="8"/>
      <c r="AM4627" s="15" t="s">
        <v>58639</v>
      </c>
      <c r="AP4627" s="15" t="s">
        <v>58640</v>
      </c>
      <c r="AR4627" s="1">
        <v>0</v>
      </c>
      <c r="AT4627" s="1">
        <v>0</v>
      </c>
      <c r="AU4627" s="1">
        <v>0</v>
      </c>
      <c r="AW4627" s="8"/>
      <c r="AX4627" s="15" t="s">
        <v>13919</v>
      </c>
      <c r="BH4627" s="8"/>
      <c r="BI4627" s="15" t="s">
        <v>58641</v>
      </c>
    </row>
    <row r="4628" spans="2:61">
      <c r="B4628" s="1">
        <v>4618</v>
      </c>
      <c r="C4628" s="9" t="s">
        <v>47</v>
      </c>
      <c r="D4628" s="1" t="s">
        <v>13543</v>
      </c>
      <c r="E4628" s="8"/>
      <c r="F4628" s="15" t="s">
        <v>13921</v>
      </c>
      <c r="P4628" s="8"/>
      <c r="Q4628" s="15" t="s">
        <v>58642</v>
      </c>
      <c r="T4628" s="15" t="s">
        <v>58643</v>
      </c>
      <c r="V4628" s="1">
        <v>0</v>
      </c>
      <c r="X4628" s="1">
        <v>0</v>
      </c>
      <c r="Y4628" s="1">
        <v>0</v>
      </c>
      <c r="AA4628" s="8"/>
      <c r="AB4628" s="15" t="s">
        <v>58644</v>
      </c>
      <c r="AD4628" s="1">
        <v>3</v>
      </c>
      <c r="AE4628" s="15" t="s">
        <v>58645</v>
      </c>
      <c r="AF4628" s="1">
        <v>1</v>
      </c>
      <c r="AH4628" s="1">
        <v>1</v>
      </c>
      <c r="AI4628" s="1">
        <v>1</v>
      </c>
      <c r="AJ4628" s="1">
        <v>0</v>
      </c>
      <c r="AL4628" s="8"/>
      <c r="AM4628" s="15" t="s">
        <v>58646</v>
      </c>
      <c r="AP4628" s="15" t="s">
        <v>58647</v>
      </c>
      <c r="AR4628" s="1">
        <v>0</v>
      </c>
      <c r="AT4628" s="1">
        <v>0</v>
      </c>
      <c r="AU4628" s="1">
        <v>0</v>
      </c>
      <c r="AW4628" s="8"/>
      <c r="AX4628" s="15" t="s">
        <v>13922</v>
      </c>
      <c r="BH4628" s="8"/>
      <c r="BI4628" s="15" t="s">
        <v>58648</v>
      </c>
    </row>
    <row r="4629" spans="2:61">
      <c r="B4629" s="1">
        <v>4619</v>
      </c>
      <c r="C4629" s="9" t="s">
        <v>47</v>
      </c>
      <c r="D4629" s="1" t="s">
        <v>13543</v>
      </c>
      <c r="E4629" s="8"/>
      <c r="F4629" s="15" t="s">
        <v>13924</v>
      </c>
      <c r="P4629" s="8"/>
      <c r="Q4629" s="15" t="s">
        <v>58649</v>
      </c>
      <c r="T4629" s="15" t="s">
        <v>58650</v>
      </c>
      <c r="V4629" s="1">
        <v>1</v>
      </c>
      <c r="X4629" s="1">
        <v>0</v>
      </c>
      <c r="Y4629" s="1">
        <v>0</v>
      </c>
      <c r="AA4629" s="8"/>
      <c r="AB4629" s="15" t="s">
        <v>58651</v>
      </c>
      <c r="AD4629" s="1">
        <v>4</v>
      </c>
      <c r="AE4629" s="15" t="s">
        <v>58651</v>
      </c>
      <c r="AF4629" s="1">
        <v>1</v>
      </c>
      <c r="AH4629" s="1">
        <v>1</v>
      </c>
      <c r="AI4629" s="1">
        <v>0</v>
      </c>
      <c r="AJ4629" s="1">
        <v>0</v>
      </c>
      <c r="AL4629" s="8"/>
      <c r="AM4629" s="15" t="s">
        <v>58652</v>
      </c>
      <c r="AP4629" s="15" t="s">
        <v>58652</v>
      </c>
      <c r="AR4629" s="1">
        <v>0</v>
      </c>
      <c r="AT4629" s="1">
        <v>0</v>
      </c>
      <c r="AU4629" s="1">
        <v>0</v>
      </c>
      <c r="AW4629" s="8"/>
      <c r="AX4629" s="15" t="s">
        <v>13925</v>
      </c>
      <c r="BH4629" s="8"/>
      <c r="BI4629" s="15" t="s">
        <v>58653</v>
      </c>
    </row>
    <row r="4630" spans="2:61">
      <c r="B4630" s="1">
        <v>4620</v>
      </c>
      <c r="C4630" s="9" t="s">
        <v>47</v>
      </c>
      <c r="D4630" s="1" t="s">
        <v>13543</v>
      </c>
      <c r="E4630" s="8"/>
      <c r="F4630" s="15" t="s">
        <v>13927</v>
      </c>
      <c r="P4630" s="8"/>
      <c r="Q4630" s="15" t="s">
        <v>58654</v>
      </c>
      <c r="T4630" s="15" t="s">
        <v>58655</v>
      </c>
      <c r="V4630" s="1">
        <v>0</v>
      </c>
      <c r="X4630" s="1">
        <v>0</v>
      </c>
      <c r="Y4630" s="1">
        <v>0</v>
      </c>
      <c r="AA4630" s="8"/>
      <c r="AB4630" s="15" t="s">
        <v>58656</v>
      </c>
      <c r="AD4630" s="1">
        <v>2</v>
      </c>
      <c r="AE4630" s="15" t="s">
        <v>58657</v>
      </c>
      <c r="AF4630" s="1">
        <v>2</v>
      </c>
      <c r="AH4630" s="1">
        <v>1</v>
      </c>
      <c r="AI4630" s="1">
        <v>0</v>
      </c>
      <c r="AJ4630" s="1">
        <v>0</v>
      </c>
      <c r="AL4630" s="8"/>
      <c r="AM4630" s="15" t="s">
        <v>58658</v>
      </c>
      <c r="AP4630" s="15" t="s">
        <v>58659</v>
      </c>
      <c r="AR4630" s="1">
        <v>0</v>
      </c>
      <c r="AT4630" s="1">
        <v>0</v>
      </c>
      <c r="AU4630" s="1">
        <v>0</v>
      </c>
      <c r="AW4630" s="8"/>
      <c r="AX4630" s="15" t="s">
        <v>13928</v>
      </c>
      <c r="BH4630" s="8"/>
      <c r="BI4630" s="15" t="s">
        <v>58660</v>
      </c>
    </row>
    <row r="4631" spans="2:61">
      <c r="B4631" s="1">
        <v>4621</v>
      </c>
      <c r="C4631" s="9" t="s">
        <v>47</v>
      </c>
      <c r="D4631" s="1" t="s">
        <v>13543</v>
      </c>
      <c r="E4631" s="8"/>
      <c r="F4631" s="15" t="s">
        <v>13930</v>
      </c>
      <c r="P4631" s="8"/>
      <c r="Q4631" s="15" t="s">
        <v>58661</v>
      </c>
      <c r="T4631" s="15" t="s">
        <v>58662</v>
      </c>
      <c r="V4631" s="1">
        <v>0</v>
      </c>
      <c r="X4631" s="1">
        <v>0</v>
      </c>
      <c r="Y4631" s="1">
        <v>0</v>
      </c>
      <c r="AA4631" s="8"/>
      <c r="AB4631" s="15" t="s">
        <v>58663</v>
      </c>
      <c r="AD4631" s="1">
        <v>4</v>
      </c>
      <c r="AE4631" s="15" t="s">
        <v>58664</v>
      </c>
      <c r="AF4631" s="1">
        <v>1</v>
      </c>
      <c r="AH4631" s="1">
        <v>1</v>
      </c>
      <c r="AI4631" s="1">
        <v>0</v>
      </c>
      <c r="AJ4631" s="1">
        <v>0</v>
      </c>
      <c r="AL4631" s="8"/>
      <c r="AM4631" s="15" t="s">
        <v>58665</v>
      </c>
      <c r="AP4631" s="15" t="s">
        <v>58666</v>
      </c>
      <c r="AR4631" s="1">
        <v>0</v>
      </c>
      <c r="AT4631" s="1">
        <v>1</v>
      </c>
      <c r="AU4631" s="1">
        <v>0</v>
      </c>
      <c r="AW4631" s="8"/>
      <c r="AX4631" s="15" t="s">
        <v>13931</v>
      </c>
      <c r="BH4631" s="8"/>
      <c r="BI4631" s="15" t="s">
        <v>58667</v>
      </c>
    </row>
    <row r="4632" spans="2:61">
      <c r="B4632" s="1">
        <v>4622</v>
      </c>
      <c r="C4632" s="9" t="s">
        <v>47</v>
      </c>
      <c r="D4632" s="1" t="s">
        <v>13543</v>
      </c>
      <c r="E4632" s="8"/>
      <c r="F4632" s="15" t="s">
        <v>13933</v>
      </c>
      <c r="P4632" s="8"/>
      <c r="Q4632" s="15" t="s">
        <v>58668</v>
      </c>
      <c r="T4632" s="15" t="s">
        <v>58669</v>
      </c>
      <c r="V4632" s="1">
        <v>0</v>
      </c>
      <c r="X4632" s="1">
        <v>0</v>
      </c>
      <c r="Y4632" s="1">
        <v>0</v>
      </c>
      <c r="AA4632" s="8"/>
      <c r="AB4632" s="15" t="s">
        <v>58670</v>
      </c>
      <c r="AD4632" s="1">
        <v>4</v>
      </c>
      <c r="AE4632" s="15" t="s">
        <v>58670</v>
      </c>
      <c r="AF4632" s="1">
        <v>2</v>
      </c>
      <c r="AH4632" s="1">
        <v>1</v>
      </c>
      <c r="AI4632" s="1">
        <v>0</v>
      </c>
      <c r="AJ4632" s="1">
        <v>0</v>
      </c>
      <c r="AL4632" s="8"/>
      <c r="AM4632" s="15" t="s">
        <v>58671</v>
      </c>
      <c r="AP4632" s="15" t="s">
        <v>58672</v>
      </c>
      <c r="AR4632" s="1">
        <v>0</v>
      </c>
      <c r="AT4632" s="1">
        <v>0</v>
      </c>
      <c r="AU4632" s="1">
        <v>0</v>
      </c>
      <c r="AW4632" s="8"/>
      <c r="AX4632" s="15" t="s">
        <v>13934</v>
      </c>
      <c r="BH4632" s="8"/>
      <c r="BI4632" s="15" t="s">
        <v>58673</v>
      </c>
    </row>
    <row r="4633" spans="2:61">
      <c r="B4633" s="1">
        <v>4623</v>
      </c>
      <c r="C4633" s="9" t="s">
        <v>47</v>
      </c>
      <c r="D4633" s="1" t="s">
        <v>13543</v>
      </c>
      <c r="E4633" s="8"/>
      <c r="F4633" s="15" t="s">
        <v>13936</v>
      </c>
      <c r="P4633" s="8"/>
      <c r="Q4633" s="15" t="s">
        <v>58674</v>
      </c>
      <c r="T4633" s="15" t="s">
        <v>58674</v>
      </c>
      <c r="V4633" s="1">
        <v>1</v>
      </c>
      <c r="X4633" s="1">
        <v>0</v>
      </c>
      <c r="Y4633" s="1">
        <v>1</v>
      </c>
      <c r="AA4633" s="8"/>
      <c r="AB4633" s="15" t="s">
        <v>58674</v>
      </c>
      <c r="AD4633" s="1">
        <v>3</v>
      </c>
      <c r="AE4633" s="15" t="s">
        <v>37156</v>
      </c>
      <c r="AF4633" s="1">
        <v>1</v>
      </c>
      <c r="AH4633" s="1">
        <v>0</v>
      </c>
      <c r="AI4633" s="1">
        <v>0</v>
      </c>
      <c r="AJ4633" s="1">
        <v>1</v>
      </c>
      <c r="AL4633" s="8"/>
      <c r="AM4633" s="15" t="s">
        <v>58674</v>
      </c>
      <c r="AP4633" s="15" t="s">
        <v>58674</v>
      </c>
      <c r="AR4633" s="1">
        <v>1</v>
      </c>
      <c r="AT4633" s="1">
        <v>0</v>
      </c>
      <c r="AU4633" s="1">
        <v>1</v>
      </c>
      <c r="AW4633" s="8"/>
      <c r="AX4633" s="15" t="s">
        <v>13937</v>
      </c>
      <c r="BH4633" s="8"/>
      <c r="BI4633" s="15" t="s">
        <v>58675</v>
      </c>
    </row>
    <row r="4634" spans="2:61">
      <c r="B4634" s="1">
        <v>4624</v>
      </c>
      <c r="C4634" s="9" t="s">
        <v>47</v>
      </c>
      <c r="D4634" s="1" t="s">
        <v>13543</v>
      </c>
      <c r="E4634" s="8"/>
      <c r="F4634" s="15" t="s">
        <v>13939</v>
      </c>
      <c r="P4634" s="8"/>
      <c r="Q4634" s="15" t="s">
        <v>58676</v>
      </c>
      <c r="T4634" s="15" t="s">
        <v>58677</v>
      </c>
      <c r="V4634" s="1">
        <v>0</v>
      </c>
      <c r="X4634" s="1">
        <v>0</v>
      </c>
      <c r="Y4634" s="1">
        <v>0</v>
      </c>
      <c r="AA4634" s="8"/>
      <c r="AB4634" s="15" t="s">
        <v>58678</v>
      </c>
      <c r="AD4634" s="1">
        <v>3</v>
      </c>
      <c r="AE4634" s="15" t="s">
        <v>37156</v>
      </c>
      <c r="AF4634" s="1">
        <v>1</v>
      </c>
      <c r="AH4634" s="1">
        <v>0</v>
      </c>
      <c r="AI4634" s="1">
        <v>0</v>
      </c>
      <c r="AJ4634" s="1">
        <v>1</v>
      </c>
      <c r="AL4634" s="8"/>
      <c r="AM4634" s="15" t="s">
        <v>58679</v>
      </c>
      <c r="AP4634" s="15" t="s">
        <v>58679</v>
      </c>
      <c r="AR4634" s="1">
        <v>0</v>
      </c>
      <c r="AT4634" s="1">
        <v>0</v>
      </c>
      <c r="AU4634" s="1">
        <v>1</v>
      </c>
      <c r="AW4634" s="8"/>
      <c r="AX4634" s="15" t="s">
        <v>13940</v>
      </c>
      <c r="BH4634" s="8"/>
      <c r="BI4634" s="15" t="s">
        <v>58680</v>
      </c>
    </row>
    <row r="4635" spans="2:61">
      <c r="B4635" s="1">
        <v>4625</v>
      </c>
      <c r="C4635" s="9" t="s">
        <v>47</v>
      </c>
      <c r="D4635" s="1" t="s">
        <v>13543</v>
      </c>
      <c r="E4635" s="8"/>
      <c r="F4635" s="15" t="s">
        <v>13942</v>
      </c>
      <c r="P4635" s="8"/>
      <c r="Q4635" s="15" t="s">
        <v>58681</v>
      </c>
      <c r="T4635" s="15" t="s">
        <v>58682</v>
      </c>
      <c r="V4635" s="1">
        <v>1</v>
      </c>
      <c r="X4635" s="1">
        <v>0</v>
      </c>
      <c r="Y4635" s="1">
        <v>0</v>
      </c>
      <c r="AA4635" s="8"/>
      <c r="AB4635" s="15" t="s">
        <v>58683</v>
      </c>
      <c r="AD4635" s="1">
        <v>3</v>
      </c>
      <c r="AE4635" s="15" t="s">
        <v>58684</v>
      </c>
      <c r="AF4635" s="1">
        <v>1</v>
      </c>
      <c r="AH4635" s="1">
        <v>1</v>
      </c>
      <c r="AI4635" s="1">
        <v>1</v>
      </c>
      <c r="AJ4635" s="1">
        <v>0</v>
      </c>
      <c r="AL4635" s="8"/>
      <c r="AM4635" s="15" t="s">
        <v>58685</v>
      </c>
      <c r="AP4635" s="15" t="s">
        <v>58686</v>
      </c>
      <c r="AR4635" s="1">
        <v>0</v>
      </c>
      <c r="AT4635" s="1">
        <v>0</v>
      </c>
      <c r="AU4635" s="1">
        <v>0</v>
      </c>
      <c r="AW4635" s="8"/>
      <c r="AX4635" s="15" t="s">
        <v>13943</v>
      </c>
      <c r="BH4635" s="8"/>
      <c r="BI4635" s="15" t="s">
        <v>58687</v>
      </c>
    </row>
    <row r="4636" spans="2:61">
      <c r="B4636" s="1">
        <v>4626</v>
      </c>
      <c r="C4636" s="9" t="s">
        <v>47</v>
      </c>
      <c r="D4636" s="1" t="s">
        <v>13543</v>
      </c>
      <c r="E4636" s="8"/>
      <c r="F4636" s="15" t="s">
        <v>13945</v>
      </c>
      <c r="P4636" s="8"/>
      <c r="Q4636" s="15" t="s">
        <v>58688</v>
      </c>
      <c r="T4636" s="15" t="s">
        <v>58688</v>
      </c>
      <c r="V4636" s="1">
        <v>0</v>
      </c>
      <c r="X4636" s="1">
        <v>0</v>
      </c>
      <c r="Y4636" s="1">
        <v>1</v>
      </c>
      <c r="AA4636" s="8"/>
      <c r="AB4636" s="15" t="s">
        <v>58688</v>
      </c>
      <c r="AD4636" s="1">
        <v>3</v>
      </c>
      <c r="AE4636" s="15" t="s">
        <v>37156</v>
      </c>
      <c r="AF4636" s="1">
        <v>1</v>
      </c>
      <c r="AH4636" s="1">
        <v>0</v>
      </c>
      <c r="AI4636" s="1">
        <v>0</v>
      </c>
      <c r="AJ4636" s="1">
        <v>1</v>
      </c>
      <c r="AL4636" s="8"/>
      <c r="AM4636" s="15" t="s">
        <v>58689</v>
      </c>
      <c r="AP4636" s="15" t="s">
        <v>58689</v>
      </c>
      <c r="AR4636" s="1">
        <v>0</v>
      </c>
      <c r="AT4636" s="1">
        <v>0</v>
      </c>
      <c r="AU4636" s="1">
        <v>1</v>
      </c>
      <c r="AW4636" s="8"/>
      <c r="AX4636" s="15" t="s">
        <v>13946</v>
      </c>
      <c r="BH4636" s="8"/>
      <c r="BI4636" s="15" t="s">
        <v>58690</v>
      </c>
    </row>
    <row r="4637" spans="2:61">
      <c r="B4637" s="1">
        <v>4627</v>
      </c>
      <c r="C4637" s="9" t="s">
        <v>47</v>
      </c>
      <c r="D4637" s="1" t="s">
        <v>13543</v>
      </c>
      <c r="E4637" s="8"/>
      <c r="F4637" s="15" t="s">
        <v>13948</v>
      </c>
      <c r="P4637" s="8"/>
      <c r="Q4637" s="15" t="s">
        <v>58691</v>
      </c>
      <c r="T4637" s="15" t="s">
        <v>58692</v>
      </c>
      <c r="V4637" s="1">
        <v>0</v>
      </c>
      <c r="X4637" s="1">
        <v>0</v>
      </c>
      <c r="Y4637" s="1">
        <v>0</v>
      </c>
      <c r="AA4637" s="8"/>
      <c r="AB4637" s="15" t="s">
        <v>58693</v>
      </c>
      <c r="AD4637" s="1">
        <v>4</v>
      </c>
      <c r="AE4637" s="15" t="s">
        <v>58694</v>
      </c>
      <c r="AF4637" s="1">
        <v>2</v>
      </c>
      <c r="AH4637" s="1">
        <v>1</v>
      </c>
      <c r="AI4637" s="1">
        <v>0</v>
      </c>
      <c r="AJ4637" s="1">
        <v>0</v>
      </c>
      <c r="AL4637" s="8"/>
      <c r="AM4637" s="15" t="s">
        <v>58695</v>
      </c>
      <c r="AP4637" s="15" t="s">
        <v>58696</v>
      </c>
      <c r="AR4637" s="1">
        <v>0</v>
      </c>
      <c r="AT4637" s="1">
        <v>1</v>
      </c>
      <c r="AU4637" s="1">
        <v>0</v>
      </c>
      <c r="AW4637" s="8"/>
      <c r="AX4637" s="15" t="s">
        <v>13949</v>
      </c>
      <c r="BH4637" s="8"/>
      <c r="BI4637" s="15" t="s">
        <v>58697</v>
      </c>
    </row>
    <row r="4638" spans="2:61">
      <c r="B4638" s="1">
        <v>4628</v>
      </c>
      <c r="C4638" s="9" t="s">
        <v>47</v>
      </c>
      <c r="D4638" s="1" t="s">
        <v>13543</v>
      </c>
      <c r="E4638" s="8"/>
      <c r="F4638" s="15" t="s">
        <v>6314</v>
      </c>
      <c r="P4638" s="8"/>
      <c r="Q4638" s="15" t="s">
        <v>44236</v>
      </c>
      <c r="T4638" s="15" t="s">
        <v>44237</v>
      </c>
      <c r="V4638" s="1">
        <v>0</v>
      </c>
      <c r="X4638" s="1">
        <v>0</v>
      </c>
      <c r="Y4638" s="1">
        <v>0</v>
      </c>
      <c r="AA4638" s="8"/>
      <c r="AB4638" s="15" t="s">
        <v>44238</v>
      </c>
      <c r="AD4638" s="1">
        <v>2</v>
      </c>
      <c r="AE4638" s="15" t="s">
        <v>44239</v>
      </c>
      <c r="AF4638" s="1">
        <v>2</v>
      </c>
      <c r="AH4638" s="1">
        <v>1</v>
      </c>
      <c r="AI4638" s="1">
        <v>0</v>
      </c>
      <c r="AJ4638" s="1">
        <v>0</v>
      </c>
      <c r="AL4638" s="8"/>
      <c r="AM4638" s="15" t="s">
        <v>45725</v>
      </c>
      <c r="AP4638" s="15" t="s">
        <v>45726</v>
      </c>
      <c r="AR4638" s="1">
        <v>0</v>
      </c>
      <c r="AT4638" s="1">
        <v>1</v>
      </c>
      <c r="AU4638" s="1">
        <v>0</v>
      </c>
      <c r="AW4638" s="8"/>
      <c r="AX4638" s="15" t="s">
        <v>6315</v>
      </c>
      <c r="BH4638" s="8"/>
      <c r="BI4638" s="15" t="s">
        <v>44242</v>
      </c>
    </row>
    <row r="4639" spans="2:61">
      <c r="B4639" s="1">
        <v>4629</v>
      </c>
      <c r="C4639" s="9" t="s">
        <v>47</v>
      </c>
      <c r="D4639" s="1" t="s">
        <v>13543</v>
      </c>
      <c r="E4639" s="8"/>
      <c r="F4639" s="15" t="s">
        <v>13952</v>
      </c>
      <c r="P4639" s="8"/>
      <c r="Q4639" s="15" t="s">
        <v>58698</v>
      </c>
      <c r="T4639" s="15" t="s">
        <v>58699</v>
      </c>
      <c r="V4639" s="1">
        <v>0</v>
      </c>
      <c r="X4639" s="1">
        <v>0</v>
      </c>
      <c r="Y4639" s="1">
        <v>0</v>
      </c>
      <c r="AA4639" s="8"/>
      <c r="AB4639" s="15" t="s">
        <v>58700</v>
      </c>
      <c r="AD4639" s="1">
        <v>3</v>
      </c>
      <c r="AE4639" s="15" t="s">
        <v>58701</v>
      </c>
      <c r="AF4639" s="1">
        <v>1</v>
      </c>
      <c r="AH4639" s="1">
        <v>1</v>
      </c>
      <c r="AI4639" s="1">
        <v>1</v>
      </c>
      <c r="AJ4639" s="1">
        <v>0</v>
      </c>
      <c r="AL4639" s="8"/>
      <c r="AM4639" s="15" t="s">
        <v>58702</v>
      </c>
      <c r="AP4639" s="15" t="s">
        <v>58702</v>
      </c>
      <c r="AR4639" s="1">
        <v>0</v>
      </c>
      <c r="AT4639" s="1">
        <v>0</v>
      </c>
      <c r="AU4639" s="1">
        <v>1</v>
      </c>
      <c r="AW4639" s="8"/>
      <c r="AX4639" s="15" t="s">
        <v>13953</v>
      </c>
      <c r="BH4639" s="8"/>
      <c r="BI4639" s="15" t="s">
        <v>58703</v>
      </c>
    </row>
    <row r="4640" spans="2:61">
      <c r="B4640" s="1">
        <v>4630</v>
      </c>
      <c r="C4640" s="9" t="s">
        <v>47</v>
      </c>
      <c r="D4640" s="1" t="s">
        <v>13543</v>
      </c>
      <c r="E4640" s="8"/>
      <c r="F4640" s="15" t="s">
        <v>13955</v>
      </c>
      <c r="P4640" s="8"/>
      <c r="Q4640" s="15" t="s">
        <v>58704</v>
      </c>
      <c r="T4640" s="15" t="s">
        <v>58705</v>
      </c>
      <c r="V4640" s="1">
        <v>0</v>
      </c>
      <c r="X4640" s="1">
        <v>0</v>
      </c>
      <c r="Y4640" s="1">
        <v>0</v>
      </c>
      <c r="AA4640" s="8"/>
      <c r="AB4640" s="15" t="s">
        <v>58706</v>
      </c>
      <c r="AD4640" s="1">
        <v>4</v>
      </c>
      <c r="AE4640" s="15" t="s">
        <v>58707</v>
      </c>
      <c r="AF4640" s="1">
        <v>2</v>
      </c>
      <c r="AH4640" s="1">
        <v>1</v>
      </c>
      <c r="AI4640" s="1">
        <v>2</v>
      </c>
      <c r="AJ4640" s="1">
        <v>0</v>
      </c>
      <c r="AL4640" s="8"/>
      <c r="AM4640" s="15" t="s">
        <v>58708</v>
      </c>
      <c r="AP4640" s="15" t="s">
        <v>58709</v>
      </c>
      <c r="AR4640" s="1">
        <v>0</v>
      </c>
      <c r="AT4640" s="1">
        <v>1</v>
      </c>
      <c r="AU4640" s="1">
        <v>0</v>
      </c>
      <c r="AW4640" s="8"/>
      <c r="AX4640" s="15" t="s">
        <v>13956</v>
      </c>
      <c r="BH4640" s="8"/>
      <c r="BI4640" s="15" t="s">
        <v>58710</v>
      </c>
    </row>
    <row r="4641" spans="2:61">
      <c r="B4641" s="1">
        <v>4631</v>
      </c>
      <c r="C4641" s="9" t="s">
        <v>47</v>
      </c>
      <c r="D4641" s="1" t="s">
        <v>13543</v>
      </c>
      <c r="E4641" s="8"/>
      <c r="F4641" s="15" t="s">
        <v>13958</v>
      </c>
      <c r="P4641" s="8"/>
      <c r="Q4641" s="15" t="s">
        <v>58711</v>
      </c>
      <c r="T4641" s="15" t="s">
        <v>58711</v>
      </c>
      <c r="V4641" s="1">
        <v>1</v>
      </c>
      <c r="X4641" s="1">
        <v>1</v>
      </c>
      <c r="Y4641" s="1">
        <v>1</v>
      </c>
      <c r="AA4641" s="8"/>
      <c r="AB4641" s="15" t="s">
        <v>58711</v>
      </c>
      <c r="AD4641" s="1">
        <v>3</v>
      </c>
      <c r="AE4641" s="15" t="s">
        <v>37156</v>
      </c>
      <c r="AF4641" s="1">
        <v>1</v>
      </c>
      <c r="AH4641" s="1">
        <v>0</v>
      </c>
      <c r="AI4641" s="1">
        <v>1</v>
      </c>
      <c r="AJ4641" s="1">
        <v>1</v>
      </c>
      <c r="AL4641" s="8"/>
      <c r="AM4641" s="15" t="s">
        <v>58711</v>
      </c>
      <c r="AP4641" s="15" t="s">
        <v>58711</v>
      </c>
      <c r="AR4641" s="1">
        <v>1</v>
      </c>
      <c r="AT4641" s="1">
        <v>1</v>
      </c>
      <c r="AU4641" s="1">
        <v>1</v>
      </c>
      <c r="AW4641" s="8"/>
      <c r="AX4641" s="15" t="s">
        <v>13960</v>
      </c>
      <c r="BH4641" s="8"/>
      <c r="BI4641" s="15" t="s">
        <v>58712</v>
      </c>
    </row>
    <row r="4642" spans="2:61">
      <c r="B4642" s="1">
        <v>4632</v>
      </c>
      <c r="C4642" s="9" t="s">
        <v>47</v>
      </c>
      <c r="D4642" s="1" t="s">
        <v>13543</v>
      </c>
      <c r="E4642" s="8"/>
      <c r="F4642" s="15" t="s">
        <v>13958</v>
      </c>
      <c r="P4642" s="8"/>
      <c r="Q4642" s="15" t="s">
        <v>58711</v>
      </c>
      <c r="T4642" s="15" t="s">
        <v>58711</v>
      </c>
      <c r="V4642" s="1">
        <v>1</v>
      </c>
      <c r="X4642" s="1">
        <v>1</v>
      </c>
      <c r="Y4642" s="1">
        <v>1</v>
      </c>
      <c r="AA4642" s="8"/>
      <c r="AB4642" s="15" t="s">
        <v>58711</v>
      </c>
      <c r="AD4642" s="1">
        <v>3</v>
      </c>
      <c r="AE4642" s="15" t="s">
        <v>37156</v>
      </c>
      <c r="AF4642" s="1">
        <v>1</v>
      </c>
      <c r="AH4642" s="1">
        <v>0</v>
      </c>
      <c r="AI4642" s="1">
        <v>1</v>
      </c>
      <c r="AJ4642" s="1">
        <v>1</v>
      </c>
      <c r="AL4642" s="8"/>
      <c r="AM4642" s="15" t="s">
        <v>58711</v>
      </c>
      <c r="AP4642" s="15" t="s">
        <v>58711</v>
      </c>
      <c r="AR4642" s="1">
        <v>1</v>
      </c>
      <c r="AT4642" s="1">
        <v>1</v>
      </c>
      <c r="AU4642" s="1">
        <v>1</v>
      </c>
      <c r="AW4642" s="8"/>
      <c r="AX4642" s="15" t="s">
        <v>13960</v>
      </c>
      <c r="BH4642" s="8"/>
      <c r="BI4642" s="15" t="s">
        <v>58712</v>
      </c>
    </row>
    <row r="4643" spans="2:61">
      <c r="B4643" s="1">
        <v>4633</v>
      </c>
      <c r="C4643" s="9" t="s">
        <v>47</v>
      </c>
      <c r="D4643" s="1" t="s">
        <v>13543</v>
      </c>
      <c r="E4643" s="8"/>
      <c r="F4643" s="15" t="s">
        <v>13964</v>
      </c>
      <c r="P4643" s="8"/>
      <c r="Q4643" s="15" t="s">
        <v>58713</v>
      </c>
      <c r="T4643" s="15" t="s">
        <v>58713</v>
      </c>
      <c r="V4643" s="1">
        <v>0</v>
      </c>
      <c r="X4643" s="1">
        <v>0</v>
      </c>
      <c r="Y4643" s="1">
        <v>1</v>
      </c>
      <c r="AA4643" s="8"/>
      <c r="AB4643" s="15" t="s">
        <v>58713</v>
      </c>
      <c r="AD4643" s="1">
        <v>3</v>
      </c>
      <c r="AE4643" s="15" t="s">
        <v>37156</v>
      </c>
      <c r="AF4643" s="1">
        <v>1</v>
      </c>
      <c r="AH4643" s="1">
        <v>0</v>
      </c>
      <c r="AI4643" s="1">
        <v>0</v>
      </c>
      <c r="AJ4643" s="1">
        <v>1</v>
      </c>
      <c r="AL4643" s="8"/>
      <c r="AM4643" s="15" t="s">
        <v>58714</v>
      </c>
      <c r="AP4643" s="15" t="s">
        <v>58714</v>
      </c>
      <c r="AR4643" s="1">
        <v>0</v>
      </c>
      <c r="AT4643" s="1">
        <v>0</v>
      </c>
      <c r="AU4643" s="1">
        <v>1</v>
      </c>
      <c r="AW4643" s="8"/>
      <c r="AX4643" s="15" t="s">
        <v>13965</v>
      </c>
      <c r="BH4643" s="8"/>
      <c r="BI4643" s="15" t="s">
        <v>58715</v>
      </c>
    </row>
    <row r="4644" spans="2:61">
      <c r="B4644" s="1">
        <v>4634</v>
      </c>
      <c r="C4644" s="9" t="s">
        <v>47</v>
      </c>
      <c r="D4644" s="1" t="s">
        <v>13543</v>
      </c>
      <c r="E4644" s="8"/>
      <c r="F4644" s="15" t="s">
        <v>13967</v>
      </c>
      <c r="P4644" s="8"/>
      <c r="Q4644" s="15" t="s">
        <v>57191</v>
      </c>
      <c r="T4644" s="15" t="s">
        <v>57191</v>
      </c>
      <c r="V4644" s="1">
        <v>0</v>
      </c>
      <c r="X4644" s="1">
        <v>0</v>
      </c>
      <c r="Y4644" s="1">
        <v>1</v>
      </c>
      <c r="AA4644" s="8"/>
      <c r="AB4644" s="15" t="s">
        <v>57191</v>
      </c>
      <c r="AD4644" s="1">
        <v>3</v>
      </c>
      <c r="AE4644" s="15" t="s">
        <v>37156</v>
      </c>
      <c r="AF4644" s="1">
        <v>1</v>
      </c>
      <c r="AH4644" s="1">
        <v>0</v>
      </c>
      <c r="AI4644" s="1">
        <v>0</v>
      </c>
      <c r="AJ4644" s="1">
        <v>1</v>
      </c>
      <c r="AL4644" s="8"/>
      <c r="AM4644" s="15" t="s">
        <v>58716</v>
      </c>
      <c r="AP4644" s="15" t="s">
        <v>58716</v>
      </c>
      <c r="AR4644" s="1">
        <v>0</v>
      </c>
      <c r="AT4644" s="1">
        <v>0</v>
      </c>
      <c r="AU4644" s="1">
        <v>1</v>
      </c>
      <c r="AW4644" s="8"/>
      <c r="AX4644" s="15" t="s">
        <v>13968</v>
      </c>
      <c r="BH4644" s="8"/>
      <c r="BI4644" s="15" t="s">
        <v>58717</v>
      </c>
    </row>
    <row r="4645" spans="2:61">
      <c r="B4645" s="1">
        <v>4635</v>
      </c>
      <c r="C4645" s="9" t="s">
        <v>47</v>
      </c>
      <c r="D4645" s="1" t="s">
        <v>13543</v>
      </c>
      <c r="E4645" s="8"/>
      <c r="F4645" s="15" t="s">
        <v>13970</v>
      </c>
      <c r="P4645" s="8"/>
      <c r="Q4645" s="15" t="s">
        <v>58718</v>
      </c>
      <c r="T4645" s="15" t="s">
        <v>58719</v>
      </c>
      <c r="V4645" s="1">
        <v>0</v>
      </c>
      <c r="X4645" s="1">
        <v>0</v>
      </c>
      <c r="Y4645" s="1">
        <v>0</v>
      </c>
      <c r="AA4645" s="8"/>
      <c r="AB4645" s="15" t="s">
        <v>58720</v>
      </c>
      <c r="AD4645" s="1">
        <v>4</v>
      </c>
      <c r="AE4645" s="15" t="s">
        <v>58720</v>
      </c>
      <c r="AF4645" s="1">
        <v>2</v>
      </c>
      <c r="AH4645" s="1">
        <v>1</v>
      </c>
      <c r="AI4645" s="1">
        <v>0</v>
      </c>
      <c r="AJ4645" s="1">
        <v>0</v>
      </c>
      <c r="AL4645" s="8"/>
      <c r="AM4645" s="15" t="s">
        <v>58721</v>
      </c>
      <c r="AP4645" s="15" t="s">
        <v>58722</v>
      </c>
      <c r="AR4645" s="1">
        <v>0</v>
      </c>
      <c r="AT4645" s="1">
        <v>0</v>
      </c>
      <c r="AU4645" s="1">
        <v>0</v>
      </c>
      <c r="AW4645" s="8"/>
      <c r="AX4645" s="15" t="s">
        <v>13971</v>
      </c>
      <c r="BH4645" s="8"/>
      <c r="BI4645" s="15" t="s">
        <v>58723</v>
      </c>
    </row>
    <row r="4646" spans="2:61">
      <c r="B4646" s="1">
        <v>4636</v>
      </c>
      <c r="C4646" s="9" t="s">
        <v>47</v>
      </c>
      <c r="D4646" s="1" t="s">
        <v>13543</v>
      </c>
      <c r="E4646" s="8"/>
      <c r="F4646" s="15" t="s">
        <v>13973</v>
      </c>
      <c r="P4646" s="8"/>
      <c r="Q4646" s="15" t="s">
        <v>58724</v>
      </c>
      <c r="T4646" s="15" t="s">
        <v>58724</v>
      </c>
      <c r="V4646" s="1">
        <v>0</v>
      </c>
      <c r="X4646" s="1">
        <v>0</v>
      </c>
      <c r="Y4646" s="1">
        <v>0</v>
      </c>
      <c r="AA4646" s="8"/>
      <c r="AB4646" s="15" t="s">
        <v>58725</v>
      </c>
      <c r="AD4646" s="1">
        <v>4</v>
      </c>
      <c r="AE4646" s="15" t="s">
        <v>58726</v>
      </c>
      <c r="AF4646" s="1">
        <v>1</v>
      </c>
      <c r="AH4646" s="1">
        <v>1</v>
      </c>
      <c r="AI4646" s="1">
        <v>0</v>
      </c>
      <c r="AJ4646" s="1">
        <v>0</v>
      </c>
      <c r="AL4646" s="8"/>
      <c r="AM4646" s="15" t="s">
        <v>58727</v>
      </c>
      <c r="AP4646" s="15" t="s">
        <v>58728</v>
      </c>
      <c r="AR4646" s="1">
        <v>0</v>
      </c>
      <c r="AT4646" s="1">
        <v>0</v>
      </c>
      <c r="AU4646" s="1">
        <v>0</v>
      </c>
      <c r="AW4646" s="8"/>
      <c r="AX4646" s="15" t="s">
        <v>13975</v>
      </c>
      <c r="BH4646" s="8"/>
      <c r="BI4646" s="15" t="s">
        <v>58729</v>
      </c>
    </row>
    <row r="4647" spans="2:61">
      <c r="B4647" s="1">
        <v>4637</v>
      </c>
      <c r="C4647" s="9" t="s">
        <v>47</v>
      </c>
      <c r="D4647" s="1" t="s">
        <v>13543</v>
      </c>
      <c r="E4647" s="8"/>
      <c r="F4647" s="15" t="s">
        <v>13977</v>
      </c>
      <c r="P4647" s="8"/>
      <c r="Q4647" s="15" t="s">
        <v>58730</v>
      </c>
      <c r="T4647" s="15" t="s">
        <v>58731</v>
      </c>
      <c r="V4647" s="1">
        <v>0</v>
      </c>
      <c r="X4647" s="1">
        <v>0</v>
      </c>
      <c r="Y4647" s="1">
        <v>0</v>
      </c>
      <c r="AA4647" s="8"/>
      <c r="AB4647" s="15" t="s">
        <v>58732</v>
      </c>
      <c r="AD4647" s="1">
        <v>4</v>
      </c>
      <c r="AE4647" s="15" t="s">
        <v>58732</v>
      </c>
      <c r="AF4647" s="1">
        <v>1</v>
      </c>
      <c r="AH4647" s="1">
        <v>1</v>
      </c>
      <c r="AI4647" s="1">
        <v>0</v>
      </c>
      <c r="AJ4647" s="1">
        <v>0</v>
      </c>
      <c r="AL4647" s="8"/>
      <c r="AM4647" s="15" t="s">
        <v>58733</v>
      </c>
      <c r="AP4647" s="15" t="s">
        <v>58734</v>
      </c>
      <c r="AR4647" s="1">
        <v>0</v>
      </c>
      <c r="AT4647" s="1">
        <v>0</v>
      </c>
      <c r="AU4647" s="1">
        <v>0</v>
      </c>
      <c r="AW4647" s="8"/>
      <c r="AX4647" s="15" t="s">
        <v>13978</v>
      </c>
      <c r="BH4647" s="8"/>
      <c r="BI4647" s="15" t="s">
        <v>58735</v>
      </c>
    </row>
    <row r="4648" spans="2:61">
      <c r="B4648" s="1">
        <v>4638</v>
      </c>
      <c r="C4648" s="9" t="s">
        <v>47</v>
      </c>
      <c r="D4648" s="1" t="s">
        <v>13543</v>
      </c>
      <c r="E4648" s="8"/>
      <c r="F4648" s="15" t="s">
        <v>13980</v>
      </c>
      <c r="P4648" s="8"/>
      <c r="Q4648" s="15" t="s">
        <v>58736</v>
      </c>
      <c r="T4648" s="15" t="s">
        <v>58737</v>
      </c>
      <c r="V4648" s="1">
        <v>0</v>
      </c>
      <c r="X4648" s="1">
        <v>0</v>
      </c>
      <c r="Y4648" s="1">
        <v>0</v>
      </c>
      <c r="AA4648" s="8"/>
      <c r="AB4648" s="15" t="s">
        <v>58738</v>
      </c>
      <c r="AD4648" s="1">
        <v>3</v>
      </c>
      <c r="AE4648" s="15" t="s">
        <v>58738</v>
      </c>
      <c r="AF4648" s="1">
        <v>1</v>
      </c>
      <c r="AH4648" s="1">
        <v>1</v>
      </c>
      <c r="AI4648" s="1">
        <v>0</v>
      </c>
      <c r="AJ4648" s="1">
        <v>0</v>
      </c>
      <c r="AL4648" s="8"/>
      <c r="AM4648" s="15" t="s">
        <v>58736</v>
      </c>
      <c r="AP4648" s="15" t="s">
        <v>58736</v>
      </c>
      <c r="AR4648" s="1">
        <v>0</v>
      </c>
      <c r="AT4648" s="1">
        <v>0</v>
      </c>
      <c r="AU4648" s="1">
        <v>0</v>
      </c>
      <c r="AW4648" s="8"/>
      <c r="AX4648" s="15" t="s">
        <v>13981</v>
      </c>
      <c r="BH4648" s="8"/>
      <c r="BI4648" s="15" t="s">
        <v>58739</v>
      </c>
    </row>
    <row r="4649" spans="2:61">
      <c r="B4649" s="1">
        <v>4639</v>
      </c>
      <c r="C4649" s="9" t="s">
        <v>47</v>
      </c>
      <c r="D4649" s="1" t="s">
        <v>13543</v>
      </c>
      <c r="E4649" s="8"/>
      <c r="F4649" s="15" t="s">
        <v>11469</v>
      </c>
      <c r="P4649" s="8"/>
      <c r="Q4649" s="15" t="s">
        <v>54061</v>
      </c>
      <c r="T4649" s="15" t="s">
        <v>54062</v>
      </c>
      <c r="V4649" s="1">
        <v>0</v>
      </c>
      <c r="X4649" s="1">
        <v>0</v>
      </c>
      <c r="Y4649" s="1">
        <v>0</v>
      </c>
      <c r="AA4649" s="8"/>
      <c r="AB4649" s="15" t="s">
        <v>54063</v>
      </c>
      <c r="AD4649" s="1">
        <v>4</v>
      </c>
      <c r="AE4649" s="15" t="s">
        <v>54064</v>
      </c>
      <c r="AF4649" s="1">
        <v>1</v>
      </c>
      <c r="AH4649" s="1">
        <v>1</v>
      </c>
      <c r="AI4649" s="1">
        <v>2</v>
      </c>
      <c r="AJ4649" s="1">
        <v>0</v>
      </c>
      <c r="AL4649" s="8"/>
      <c r="AM4649" s="15" t="s">
        <v>54065</v>
      </c>
      <c r="AP4649" s="15" t="s">
        <v>54066</v>
      </c>
      <c r="AR4649" s="1">
        <v>1</v>
      </c>
      <c r="AT4649" s="1">
        <v>0</v>
      </c>
      <c r="AU4649" s="1">
        <v>0</v>
      </c>
      <c r="AW4649" s="8"/>
      <c r="AX4649" s="15" t="s">
        <v>13983</v>
      </c>
      <c r="BH4649" s="8"/>
      <c r="BI4649" s="15" t="s">
        <v>54067</v>
      </c>
    </row>
    <row r="4650" spans="2:61">
      <c r="B4650" s="1">
        <v>4640</v>
      </c>
      <c r="C4650" s="9" t="s">
        <v>47</v>
      </c>
      <c r="D4650" s="1" t="s">
        <v>13543</v>
      </c>
      <c r="E4650" s="8"/>
      <c r="F4650" s="15" t="s">
        <v>13985</v>
      </c>
      <c r="P4650" s="8"/>
      <c r="Q4650" s="15" t="s">
        <v>58740</v>
      </c>
      <c r="T4650" s="15" t="s">
        <v>58741</v>
      </c>
      <c r="V4650" s="1">
        <v>0</v>
      </c>
      <c r="X4650" s="1">
        <v>0</v>
      </c>
      <c r="Y4650" s="1">
        <v>0</v>
      </c>
      <c r="AA4650" s="8"/>
      <c r="AB4650" s="15" t="s">
        <v>58742</v>
      </c>
      <c r="AD4650" s="1">
        <v>3</v>
      </c>
      <c r="AE4650" s="15" t="s">
        <v>58743</v>
      </c>
      <c r="AF4650" s="1">
        <v>1</v>
      </c>
      <c r="AH4650" s="1">
        <v>1</v>
      </c>
      <c r="AI4650" s="1">
        <v>1</v>
      </c>
      <c r="AJ4650" s="1">
        <v>0</v>
      </c>
      <c r="AL4650" s="8"/>
      <c r="AM4650" s="15" t="s">
        <v>58744</v>
      </c>
      <c r="AP4650" s="15" t="s">
        <v>58745</v>
      </c>
      <c r="AR4650" s="1">
        <v>0</v>
      </c>
      <c r="AT4650" s="1">
        <v>1</v>
      </c>
      <c r="AU4650" s="1">
        <v>0</v>
      </c>
      <c r="AW4650" s="8"/>
      <c r="AX4650" s="15" t="s">
        <v>13986</v>
      </c>
      <c r="BH4650" s="8"/>
      <c r="BI4650" s="15" t="s">
        <v>58746</v>
      </c>
    </row>
    <row r="4651" spans="2:61">
      <c r="B4651" s="1">
        <v>4641</v>
      </c>
      <c r="C4651" s="9" t="s">
        <v>47</v>
      </c>
      <c r="D4651" s="1" t="s">
        <v>13543</v>
      </c>
      <c r="E4651" s="8"/>
      <c r="F4651" s="15" t="s">
        <v>13988</v>
      </c>
      <c r="P4651" s="8"/>
      <c r="Q4651" s="15" t="s">
        <v>58747</v>
      </c>
      <c r="T4651" s="15" t="s">
        <v>58748</v>
      </c>
      <c r="V4651" s="1">
        <v>0</v>
      </c>
      <c r="X4651" s="1">
        <v>0</v>
      </c>
      <c r="Y4651" s="1">
        <v>0</v>
      </c>
      <c r="AA4651" s="8"/>
      <c r="AB4651" s="15" t="s">
        <v>58749</v>
      </c>
      <c r="AC4651" s="15" t="s">
        <v>58750</v>
      </c>
      <c r="AD4651" s="1">
        <v>3</v>
      </c>
      <c r="AE4651" s="15" t="s">
        <v>58751</v>
      </c>
      <c r="AF4651" s="1">
        <v>1</v>
      </c>
      <c r="AH4651" s="1">
        <v>1</v>
      </c>
      <c r="AI4651" s="1">
        <v>1</v>
      </c>
      <c r="AJ4651" s="1">
        <v>0</v>
      </c>
      <c r="AL4651" s="8"/>
      <c r="AM4651" s="15" t="s">
        <v>58752</v>
      </c>
      <c r="AP4651" s="15" t="s">
        <v>58753</v>
      </c>
      <c r="AR4651" s="1">
        <v>0</v>
      </c>
      <c r="AT4651" s="1">
        <v>1</v>
      </c>
      <c r="AU4651" s="1">
        <v>0</v>
      </c>
      <c r="AW4651" s="8"/>
      <c r="AX4651" s="15" t="s">
        <v>13989</v>
      </c>
      <c r="BH4651" s="8"/>
      <c r="BI4651" s="15" t="s">
        <v>58754</v>
      </c>
    </row>
    <row r="4652" spans="2:61">
      <c r="B4652" s="1">
        <v>4642</v>
      </c>
      <c r="C4652" s="9" t="s">
        <v>47</v>
      </c>
      <c r="D4652" s="1" t="s">
        <v>13543</v>
      </c>
      <c r="E4652" s="8"/>
      <c r="F4652" s="15" t="s">
        <v>13991</v>
      </c>
      <c r="P4652" s="8"/>
      <c r="Q4652" s="15" t="s">
        <v>58755</v>
      </c>
      <c r="T4652" s="15" t="s">
        <v>58756</v>
      </c>
      <c r="V4652" s="1">
        <v>0</v>
      </c>
      <c r="X4652" s="1">
        <v>0</v>
      </c>
      <c r="Y4652" s="1">
        <v>0</v>
      </c>
      <c r="AA4652" s="8"/>
      <c r="AB4652" s="15" t="s">
        <v>58757</v>
      </c>
      <c r="AD4652" s="1">
        <v>8</v>
      </c>
      <c r="AE4652" s="15" t="s">
        <v>58758</v>
      </c>
      <c r="AF4652" s="1">
        <v>1</v>
      </c>
      <c r="AH4652" s="1">
        <v>1</v>
      </c>
      <c r="AI4652" s="1">
        <v>0</v>
      </c>
      <c r="AJ4652" s="1">
        <v>0</v>
      </c>
      <c r="AL4652" s="8"/>
      <c r="AM4652" s="15" t="s">
        <v>58759</v>
      </c>
      <c r="AP4652" s="15" t="s">
        <v>58760</v>
      </c>
      <c r="AR4652" s="1">
        <v>0</v>
      </c>
      <c r="AT4652" s="1">
        <v>1</v>
      </c>
      <c r="AU4652" s="1">
        <v>0</v>
      </c>
      <c r="AW4652" s="8"/>
      <c r="AX4652" s="15" t="s">
        <v>13992</v>
      </c>
      <c r="BH4652" s="8"/>
      <c r="BI4652" s="15" t="s">
        <v>58761</v>
      </c>
    </row>
    <row r="4653" spans="2:61">
      <c r="B4653" s="1">
        <v>4643</v>
      </c>
      <c r="C4653" s="9" t="s">
        <v>47</v>
      </c>
      <c r="D4653" s="1" t="s">
        <v>13543</v>
      </c>
      <c r="E4653" s="8"/>
      <c r="F4653" s="15" t="s">
        <v>13994</v>
      </c>
      <c r="P4653" s="8"/>
      <c r="Q4653" s="15" t="s">
        <v>58762</v>
      </c>
      <c r="T4653" s="15" t="s">
        <v>58763</v>
      </c>
      <c r="V4653" s="1">
        <v>1</v>
      </c>
      <c r="X4653" s="1">
        <v>0</v>
      </c>
      <c r="Y4653" s="1">
        <v>0</v>
      </c>
      <c r="AA4653" s="8"/>
      <c r="AB4653" s="15" t="s">
        <v>58764</v>
      </c>
      <c r="AD4653" s="1">
        <v>4</v>
      </c>
      <c r="AE4653" s="15" t="s">
        <v>58764</v>
      </c>
      <c r="AF4653" s="1">
        <v>2</v>
      </c>
      <c r="AH4653" s="1">
        <v>1</v>
      </c>
      <c r="AI4653" s="1">
        <v>0</v>
      </c>
      <c r="AJ4653" s="1">
        <v>0</v>
      </c>
      <c r="AL4653" s="8"/>
      <c r="AM4653" s="15" t="s">
        <v>58765</v>
      </c>
      <c r="AP4653" s="15" t="s">
        <v>58766</v>
      </c>
      <c r="AR4653" s="1">
        <v>0</v>
      </c>
      <c r="AT4653" s="1">
        <v>1</v>
      </c>
      <c r="AU4653" s="1">
        <v>0</v>
      </c>
      <c r="AW4653" s="8"/>
      <c r="AX4653" s="15" t="s">
        <v>13995</v>
      </c>
      <c r="BH4653" s="8"/>
      <c r="BI4653" s="15" t="s">
        <v>58767</v>
      </c>
    </row>
    <row r="4654" spans="2:61">
      <c r="B4654" s="1">
        <v>4644</v>
      </c>
      <c r="C4654" s="9" t="s">
        <v>47</v>
      </c>
      <c r="D4654" s="1" t="s">
        <v>13543</v>
      </c>
      <c r="E4654" s="8"/>
      <c r="F4654" s="15" t="s">
        <v>13997</v>
      </c>
      <c r="P4654" s="8"/>
      <c r="Q4654" s="15" t="s">
        <v>58768</v>
      </c>
      <c r="T4654" s="15" t="s">
        <v>58769</v>
      </c>
      <c r="V4654" s="1">
        <v>0</v>
      </c>
      <c r="X4654" s="1">
        <v>0</v>
      </c>
      <c r="Y4654" s="1">
        <v>0</v>
      </c>
      <c r="AA4654" s="8"/>
      <c r="AB4654" s="15" t="s">
        <v>58770</v>
      </c>
      <c r="AD4654" s="1">
        <v>3</v>
      </c>
      <c r="AE4654" s="15" t="s">
        <v>58771</v>
      </c>
      <c r="AF4654" s="1">
        <v>1</v>
      </c>
      <c r="AH4654" s="1">
        <v>1</v>
      </c>
      <c r="AI4654" s="1">
        <v>1</v>
      </c>
      <c r="AJ4654" s="1">
        <v>0</v>
      </c>
      <c r="AL4654" s="8"/>
      <c r="AM4654" s="15" t="s">
        <v>58772</v>
      </c>
      <c r="AP4654" s="15" t="s">
        <v>58773</v>
      </c>
      <c r="AR4654" s="1">
        <v>0</v>
      </c>
      <c r="AT4654" s="1">
        <v>0</v>
      </c>
      <c r="AU4654" s="1">
        <v>0</v>
      </c>
      <c r="AW4654" s="8"/>
      <c r="AX4654" s="15" t="s">
        <v>13998</v>
      </c>
      <c r="BH4654" s="8"/>
      <c r="BI4654" s="15" t="s">
        <v>58774</v>
      </c>
    </row>
    <row r="4655" spans="2:61">
      <c r="B4655" s="1">
        <v>4645</v>
      </c>
      <c r="C4655" s="9" t="s">
        <v>47</v>
      </c>
      <c r="D4655" s="1" t="s">
        <v>13543</v>
      </c>
      <c r="E4655" s="8"/>
      <c r="F4655" s="15" t="s">
        <v>14000</v>
      </c>
      <c r="P4655" s="8"/>
      <c r="Q4655" s="15" t="s">
        <v>58775</v>
      </c>
      <c r="T4655" s="15" t="s">
        <v>58776</v>
      </c>
      <c r="V4655" s="1">
        <v>1</v>
      </c>
      <c r="X4655" s="1">
        <v>0</v>
      </c>
      <c r="Y4655" s="1">
        <v>0</v>
      </c>
      <c r="AA4655" s="8"/>
      <c r="AB4655" s="15" t="s">
        <v>58777</v>
      </c>
      <c r="AD4655" s="1">
        <v>3</v>
      </c>
      <c r="AE4655" s="15" t="s">
        <v>58778</v>
      </c>
      <c r="AF4655" s="1">
        <v>1</v>
      </c>
      <c r="AH4655" s="1">
        <v>1</v>
      </c>
      <c r="AI4655" s="1">
        <v>1</v>
      </c>
      <c r="AJ4655" s="1">
        <v>0</v>
      </c>
      <c r="AL4655" s="8"/>
      <c r="AM4655" s="15" t="s">
        <v>58779</v>
      </c>
      <c r="AP4655" s="15" t="s">
        <v>58780</v>
      </c>
      <c r="AR4655" s="1">
        <v>0</v>
      </c>
      <c r="AT4655" s="1">
        <v>0</v>
      </c>
      <c r="AU4655" s="1">
        <v>0</v>
      </c>
      <c r="AW4655" s="8"/>
      <c r="AX4655" s="15" t="s">
        <v>14001</v>
      </c>
      <c r="BH4655" s="8"/>
      <c r="BI4655" s="15" t="s">
        <v>58781</v>
      </c>
    </row>
    <row r="4656" spans="2:61">
      <c r="B4656" s="1">
        <v>4646</v>
      </c>
      <c r="C4656" s="9" t="s">
        <v>47</v>
      </c>
      <c r="D4656" s="1" t="s">
        <v>13543</v>
      </c>
      <c r="E4656" s="8"/>
      <c r="F4656" s="15" t="s">
        <v>14003</v>
      </c>
      <c r="P4656" s="8"/>
      <c r="Q4656" s="15" t="s">
        <v>58782</v>
      </c>
      <c r="T4656" s="15" t="s">
        <v>58783</v>
      </c>
      <c r="V4656" s="1">
        <v>0</v>
      </c>
      <c r="X4656" s="1">
        <v>0</v>
      </c>
      <c r="Y4656" s="1">
        <v>0</v>
      </c>
      <c r="AA4656" s="8"/>
      <c r="AB4656" s="15" t="s">
        <v>58784</v>
      </c>
      <c r="AD4656" s="1">
        <v>3</v>
      </c>
      <c r="AE4656" s="15" t="s">
        <v>58785</v>
      </c>
      <c r="AF4656" s="1">
        <v>2</v>
      </c>
      <c r="AH4656" s="1">
        <v>1</v>
      </c>
      <c r="AI4656" s="1">
        <v>1</v>
      </c>
      <c r="AJ4656" s="1">
        <v>0</v>
      </c>
      <c r="AL4656" s="8"/>
      <c r="AM4656" s="15" t="s">
        <v>58786</v>
      </c>
      <c r="AP4656" s="15" t="s">
        <v>58787</v>
      </c>
      <c r="AR4656" s="1">
        <v>0</v>
      </c>
      <c r="AT4656" s="1">
        <v>0</v>
      </c>
      <c r="AU4656" s="1">
        <v>0</v>
      </c>
      <c r="AW4656" s="8"/>
      <c r="AX4656" s="15" t="s">
        <v>14004</v>
      </c>
      <c r="BH4656" s="8"/>
      <c r="BI4656" s="15" t="s">
        <v>58788</v>
      </c>
    </row>
    <row r="4657" spans="2:61">
      <c r="B4657" s="1">
        <v>4647</v>
      </c>
      <c r="C4657" s="9" t="s">
        <v>47</v>
      </c>
      <c r="D4657" s="1" t="s">
        <v>13543</v>
      </c>
      <c r="E4657" s="8"/>
      <c r="F4657" s="15" t="s">
        <v>14006</v>
      </c>
      <c r="P4657" s="8"/>
      <c r="Q4657" s="15" t="s">
        <v>58789</v>
      </c>
      <c r="T4657" s="15" t="s">
        <v>58790</v>
      </c>
      <c r="V4657" s="1">
        <v>0</v>
      </c>
      <c r="X4657" s="1">
        <v>0</v>
      </c>
      <c r="Y4657" s="1">
        <v>0</v>
      </c>
      <c r="AA4657" s="8"/>
      <c r="AB4657" s="15" t="s">
        <v>58791</v>
      </c>
      <c r="AD4657" s="1">
        <v>4</v>
      </c>
      <c r="AE4657" s="15" t="s">
        <v>58792</v>
      </c>
      <c r="AF4657" s="1">
        <v>1</v>
      </c>
      <c r="AH4657" s="1">
        <v>1</v>
      </c>
      <c r="AI4657" s="1">
        <v>0</v>
      </c>
      <c r="AJ4657" s="1">
        <v>0</v>
      </c>
      <c r="AL4657" s="8"/>
      <c r="AM4657" s="15" t="s">
        <v>58793</v>
      </c>
      <c r="AP4657" s="15" t="s">
        <v>58794</v>
      </c>
      <c r="AR4657" s="1">
        <v>0</v>
      </c>
      <c r="AT4657" s="1">
        <v>0</v>
      </c>
      <c r="AU4657" s="1">
        <v>0</v>
      </c>
      <c r="AW4657" s="8"/>
      <c r="AX4657" s="15" t="s">
        <v>14007</v>
      </c>
      <c r="BH4657" s="8"/>
      <c r="BI4657" s="15" t="s">
        <v>58795</v>
      </c>
    </row>
    <row r="4658" spans="2:61">
      <c r="B4658" s="1">
        <v>4648</v>
      </c>
      <c r="C4658" s="9" t="s">
        <v>47</v>
      </c>
      <c r="D4658" s="1" t="s">
        <v>13543</v>
      </c>
      <c r="E4658" s="8"/>
      <c r="F4658" s="15" t="s">
        <v>14009</v>
      </c>
      <c r="P4658" s="8"/>
      <c r="Q4658" s="15" t="s">
        <v>58796</v>
      </c>
      <c r="T4658" s="15" t="s">
        <v>58797</v>
      </c>
      <c r="V4658" s="1">
        <v>0</v>
      </c>
      <c r="X4658" s="1">
        <v>0</v>
      </c>
      <c r="Y4658" s="1">
        <v>0</v>
      </c>
      <c r="AA4658" s="8"/>
      <c r="AB4658" s="15" t="s">
        <v>58798</v>
      </c>
      <c r="AD4658" s="1">
        <v>4</v>
      </c>
      <c r="AE4658" s="15" t="s">
        <v>58799</v>
      </c>
      <c r="AF4658" s="1">
        <v>1</v>
      </c>
      <c r="AH4658" s="1">
        <v>1</v>
      </c>
      <c r="AI4658" s="1">
        <v>0</v>
      </c>
      <c r="AJ4658" s="1">
        <v>0</v>
      </c>
      <c r="AL4658" s="8"/>
      <c r="AM4658" s="15" t="s">
        <v>58800</v>
      </c>
      <c r="AP4658" s="15" t="s">
        <v>58801</v>
      </c>
      <c r="AR4658" s="1">
        <v>0</v>
      </c>
      <c r="AT4658" s="1">
        <v>0</v>
      </c>
      <c r="AU4658" s="1">
        <v>0</v>
      </c>
      <c r="AW4658" s="8"/>
      <c r="AX4658" s="15" t="s">
        <v>14010</v>
      </c>
      <c r="BH4658" s="8"/>
      <c r="BI4658" s="15" t="s">
        <v>58802</v>
      </c>
    </row>
    <row r="4659" spans="2:61">
      <c r="B4659" s="1">
        <v>4649</v>
      </c>
      <c r="C4659" s="9" t="s">
        <v>47</v>
      </c>
      <c r="D4659" s="1" t="s">
        <v>13543</v>
      </c>
      <c r="E4659" s="8"/>
      <c r="F4659" s="15" t="s">
        <v>14012</v>
      </c>
      <c r="P4659" s="8"/>
      <c r="Q4659" s="15" t="s">
        <v>58803</v>
      </c>
      <c r="T4659" s="15" t="s">
        <v>58804</v>
      </c>
      <c r="V4659" s="1">
        <v>0</v>
      </c>
      <c r="X4659" s="1">
        <v>0</v>
      </c>
      <c r="Y4659" s="1">
        <v>0</v>
      </c>
      <c r="AA4659" s="8"/>
      <c r="AB4659" s="15" t="s">
        <v>58805</v>
      </c>
      <c r="AD4659" s="1">
        <v>3</v>
      </c>
      <c r="AE4659" s="15" t="s">
        <v>58806</v>
      </c>
      <c r="AF4659" s="1">
        <v>1</v>
      </c>
      <c r="AH4659" s="1">
        <v>1</v>
      </c>
      <c r="AI4659" s="1">
        <v>0</v>
      </c>
      <c r="AJ4659" s="1">
        <v>0</v>
      </c>
      <c r="AL4659" s="8"/>
      <c r="AM4659" s="15" t="s">
        <v>58803</v>
      </c>
      <c r="AP4659" s="15" t="s">
        <v>58804</v>
      </c>
      <c r="AR4659" s="1">
        <v>0</v>
      </c>
      <c r="AT4659" s="1">
        <v>0</v>
      </c>
      <c r="AU4659" s="1">
        <v>0</v>
      </c>
      <c r="AW4659" s="8"/>
      <c r="AX4659" s="15" t="s">
        <v>14013</v>
      </c>
      <c r="BH4659" s="8"/>
      <c r="BI4659" s="15" t="s">
        <v>58807</v>
      </c>
    </row>
    <row r="4660" spans="2:61">
      <c r="B4660" s="1">
        <v>4650</v>
      </c>
      <c r="C4660" s="9" t="s">
        <v>47</v>
      </c>
      <c r="D4660" s="1" t="s">
        <v>13543</v>
      </c>
      <c r="E4660" s="8"/>
      <c r="F4660" s="15" t="s">
        <v>14015</v>
      </c>
      <c r="P4660" s="8"/>
      <c r="Q4660" s="15" t="s">
        <v>58808</v>
      </c>
      <c r="T4660" s="15" t="s">
        <v>58809</v>
      </c>
      <c r="V4660" s="1">
        <v>0</v>
      </c>
      <c r="X4660" s="1">
        <v>0</v>
      </c>
      <c r="Y4660" s="1">
        <v>0</v>
      </c>
      <c r="AA4660" s="8"/>
      <c r="AB4660" s="15" t="s">
        <v>58810</v>
      </c>
      <c r="AD4660" s="1">
        <v>3</v>
      </c>
      <c r="AE4660" s="15" t="s">
        <v>58811</v>
      </c>
      <c r="AF4660" s="1">
        <v>1</v>
      </c>
      <c r="AH4660" s="1">
        <v>1</v>
      </c>
      <c r="AI4660" s="1">
        <v>1</v>
      </c>
      <c r="AJ4660" s="1">
        <v>0</v>
      </c>
      <c r="AL4660" s="8"/>
      <c r="AM4660" s="15" t="s">
        <v>58812</v>
      </c>
      <c r="AP4660" s="15" t="s">
        <v>58813</v>
      </c>
      <c r="AR4660" s="1">
        <v>0</v>
      </c>
      <c r="AT4660" s="1">
        <v>0</v>
      </c>
      <c r="AU4660" s="1">
        <v>0</v>
      </c>
      <c r="AW4660" s="8"/>
      <c r="AX4660" s="15" t="s">
        <v>14016</v>
      </c>
      <c r="BH4660" s="8"/>
      <c r="BI4660" s="15" t="s">
        <v>58814</v>
      </c>
    </row>
    <row r="4661" spans="2:61">
      <c r="B4661" s="1">
        <v>4651</v>
      </c>
      <c r="C4661" s="9" t="s">
        <v>47</v>
      </c>
      <c r="D4661" s="1" t="s">
        <v>13543</v>
      </c>
      <c r="E4661" s="8"/>
      <c r="F4661" s="15" t="s">
        <v>14018</v>
      </c>
      <c r="P4661" s="8"/>
      <c r="Q4661" s="15" t="s">
        <v>58815</v>
      </c>
      <c r="T4661" s="15" t="s">
        <v>58816</v>
      </c>
      <c r="V4661" s="1">
        <v>0</v>
      </c>
      <c r="X4661" s="1">
        <v>1</v>
      </c>
      <c r="Y4661" s="1">
        <v>0</v>
      </c>
      <c r="AA4661" s="8"/>
      <c r="AB4661" s="15" t="s">
        <v>58817</v>
      </c>
      <c r="AD4661" s="1">
        <v>3</v>
      </c>
      <c r="AE4661" s="15" t="s">
        <v>58818</v>
      </c>
      <c r="AF4661" s="1">
        <v>1</v>
      </c>
      <c r="AH4661" s="1">
        <v>1</v>
      </c>
      <c r="AI4661" s="1">
        <v>1</v>
      </c>
      <c r="AJ4661" s="1">
        <v>0</v>
      </c>
      <c r="AL4661" s="8"/>
      <c r="AM4661" s="15" t="s">
        <v>58819</v>
      </c>
      <c r="AP4661" s="15" t="s">
        <v>58820</v>
      </c>
      <c r="AR4661" s="1">
        <v>0</v>
      </c>
      <c r="AT4661" s="1">
        <v>1</v>
      </c>
      <c r="AU4661" s="1">
        <v>0</v>
      </c>
      <c r="AW4661" s="8"/>
      <c r="AX4661" s="15" t="s">
        <v>14019</v>
      </c>
      <c r="BH4661" s="8"/>
      <c r="BI4661" s="15" t="s">
        <v>58821</v>
      </c>
    </row>
    <row r="4662" spans="2:61">
      <c r="B4662" s="1">
        <v>4652</v>
      </c>
      <c r="C4662" s="9" t="s">
        <v>47</v>
      </c>
      <c r="D4662" s="1" t="s">
        <v>13543</v>
      </c>
      <c r="E4662" s="8"/>
      <c r="F4662" s="15" t="s">
        <v>14021</v>
      </c>
      <c r="P4662" s="8"/>
      <c r="Q4662" s="15" t="s">
        <v>58822</v>
      </c>
      <c r="T4662" s="15" t="s">
        <v>58823</v>
      </c>
      <c r="V4662" s="1">
        <v>0</v>
      </c>
      <c r="X4662" s="1">
        <v>0</v>
      </c>
      <c r="Y4662" s="1">
        <v>0</v>
      </c>
      <c r="AA4662" s="8"/>
      <c r="AB4662" s="15" t="s">
        <v>58824</v>
      </c>
      <c r="AD4662" s="1">
        <v>8</v>
      </c>
      <c r="AE4662" s="15" t="s">
        <v>58825</v>
      </c>
      <c r="AF4662" s="1">
        <v>1</v>
      </c>
      <c r="AH4662" s="1">
        <v>1</v>
      </c>
      <c r="AI4662" s="1">
        <v>0</v>
      </c>
      <c r="AJ4662" s="1">
        <v>0</v>
      </c>
      <c r="AL4662" s="8"/>
      <c r="AM4662" s="15" t="s">
        <v>58826</v>
      </c>
      <c r="AP4662" s="15" t="s">
        <v>58827</v>
      </c>
      <c r="AR4662" s="1">
        <v>0</v>
      </c>
      <c r="AT4662" s="1">
        <v>1</v>
      </c>
      <c r="AU4662" s="1">
        <v>0</v>
      </c>
      <c r="AW4662" s="8"/>
      <c r="AX4662" s="15" t="s">
        <v>14022</v>
      </c>
      <c r="BH4662" s="8"/>
      <c r="BI4662" s="15" t="s">
        <v>58828</v>
      </c>
    </row>
    <row r="4663" spans="2:61">
      <c r="B4663" s="1">
        <v>4653</v>
      </c>
      <c r="C4663" s="9" t="s">
        <v>47</v>
      </c>
      <c r="D4663" s="1" t="s">
        <v>13543</v>
      </c>
      <c r="E4663" s="8"/>
      <c r="F4663" s="15" t="s">
        <v>14024</v>
      </c>
      <c r="P4663" s="8"/>
      <c r="Q4663" s="15" t="s">
        <v>58829</v>
      </c>
      <c r="T4663" s="15" t="s">
        <v>58830</v>
      </c>
      <c r="V4663" s="1">
        <v>0</v>
      </c>
      <c r="X4663" s="1">
        <v>1</v>
      </c>
      <c r="Y4663" s="1">
        <v>0</v>
      </c>
      <c r="AA4663" s="8"/>
      <c r="AB4663" s="15" t="s">
        <v>58831</v>
      </c>
      <c r="AC4663" s="15" t="s">
        <v>58832</v>
      </c>
      <c r="AD4663" s="1">
        <v>3</v>
      </c>
      <c r="AE4663" s="15" t="s">
        <v>37156</v>
      </c>
      <c r="AF4663" s="1">
        <v>1</v>
      </c>
      <c r="AH4663" s="1">
        <v>0</v>
      </c>
      <c r="AI4663" s="1">
        <v>1</v>
      </c>
      <c r="AJ4663" s="1">
        <v>1</v>
      </c>
      <c r="AL4663" s="8"/>
      <c r="AM4663" s="15" t="s">
        <v>58833</v>
      </c>
      <c r="AP4663" s="15" t="s">
        <v>58834</v>
      </c>
      <c r="AR4663" s="1">
        <v>0</v>
      </c>
      <c r="AT4663" s="1">
        <v>0</v>
      </c>
      <c r="AU4663" s="1">
        <v>0</v>
      </c>
      <c r="AW4663" s="8"/>
      <c r="AX4663" s="15" t="s">
        <v>14025</v>
      </c>
      <c r="BH4663" s="8"/>
      <c r="BI4663" s="15" t="s">
        <v>58835</v>
      </c>
    </row>
    <row r="4664" spans="2:61">
      <c r="B4664" s="1">
        <v>4654</v>
      </c>
      <c r="C4664" s="9" t="s">
        <v>47</v>
      </c>
      <c r="D4664" s="1" t="s">
        <v>13543</v>
      </c>
      <c r="E4664" s="8"/>
      <c r="F4664" s="15" t="s">
        <v>14027</v>
      </c>
      <c r="P4664" s="8"/>
      <c r="Q4664" s="15" t="s">
        <v>58836</v>
      </c>
      <c r="T4664" s="15" t="s">
        <v>58837</v>
      </c>
      <c r="V4664" s="1">
        <v>0</v>
      </c>
      <c r="X4664" s="1">
        <v>0</v>
      </c>
      <c r="Y4664" s="1">
        <v>0</v>
      </c>
      <c r="AA4664" s="8"/>
      <c r="AB4664" s="15" t="s">
        <v>58838</v>
      </c>
      <c r="AD4664" s="1">
        <v>3</v>
      </c>
      <c r="AE4664" s="15" t="s">
        <v>58839</v>
      </c>
      <c r="AF4664" s="1">
        <v>1</v>
      </c>
      <c r="AH4664" s="1">
        <v>1</v>
      </c>
      <c r="AI4664" s="1">
        <v>1</v>
      </c>
      <c r="AJ4664" s="1">
        <v>0</v>
      </c>
      <c r="AL4664" s="8"/>
      <c r="AM4664" s="15" t="s">
        <v>58840</v>
      </c>
      <c r="AP4664" s="15" t="s">
        <v>58841</v>
      </c>
      <c r="AR4664" s="1">
        <v>0</v>
      </c>
      <c r="AT4664" s="1">
        <v>0</v>
      </c>
      <c r="AU4664" s="1">
        <v>0</v>
      </c>
      <c r="AW4664" s="8"/>
      <c r="AX4664" s="15" t="s">
        <v>14028</v>
      </c>
      <c r="BH4664" s="8"/>
      <c r="BI4664" s="15" t="s">
        <v>58842</v>
      </c>
    </row>
    <row r="4665" spans="2:61">
      <c r="B4665" s="1">
        <v>4655</v>
      </c>
      <c r="C4665" s="9" t="s">
        <v>47</v>
      </c>
      <c r="D4665" s="1" t="s">
        <v>13543</v>
      </c>
      <c r="E4665" s="8"/>
      <c r="F4665" s="15" t="s">
        <v>14030</v>
      </c>
      <c r="P4665" s="8"/>
      <c r="Q4665" s="15" t="s">
        <v>58843</v>
      </c>
      <c r="T4665" s="15" t="s">
        <v>58844</v>
      </c>
      <c r="V4665" s="1">
        <v>0</v>
      </c>
      <c r="X4665" s="1">
        <v>0</v>
      </c>
      <c r="Y4665" s="1">
        <v>0</v>
      </c>
      <c r="AA4665" s="8"/>
      <c r="AB4665" s="15" t="s">
        <v>58845</v>
      </c>
      <c r="AD4665" s="1">
        <v>3</v>
      </c>
      <c r="AE4665" s="15" t="s">
        <v>58846</v>
      </c>
      <c r="AF4665" s="1">
        <v>1</v>
      </c>
      <c r="AH4665" s="1">
        <v>1</v>
      </c>
      <c r="AI4665" s="1">
        <v>1</v>
      </c>
      <c r="AJ4665" s="1">
        <v>0</v>
      </c>
      <c r="AL4665" s="8"/>
      <c r="AM4665" s="15" t="s">
        <v>58847</v>
      </c>
      <c r="AP4665" s="15" t="s">
        <v>58848</v>
      </c>
      <c r="AR4665" s="1">
        <v>0</v>
      </c>
      <c r="AT4665" s="1">
        <v>0</v>
      </c>
      <c r="AU4665" s="1">
        <v>0</v>
      </c>
      <c r="AW4665" s="8"/>
      <c r="AX4665" s="15" t="s">
        <v>14031</v>
      </c>
      <c r="BH4665" s="8"/>
      <c r="BI4665" s="15" t="s">
        <v>58849</v>
      </c>
    </row>
    <row r="4666" spans="2:61">
      <c r="B4666" s="1">
        <v>4656</v>
      </c>
      <c r="C4666" s="9" t="s">
        <v>47</v>
      </c>
      <c r="D4666" s="1" t="s">
        <v>13543</v>
      </c>
      <c r="E4666" s="8"/>
      <c r="F4666" s="15" t="s">
        <v>14033</v>
      </c>
      <c r="P4666" s="8"/>
      <c r="Q4666" s="15" t="s">
        <v>58850</v>
      </c>
      <c r="T4666" s="15" t="s">
        <v>58851</v>
      </c>
      <c r="V4666" s="1">
        <v>0</v>
      </c>
      <c r="X4666" s="1">
        <v>1</v>
      </c>
      <c r="Y4666" s="1">
        <v>0</v>
      </c>
      <c r="AA4666" s="8"/>
      <c r="AB4666" s="15" t="s">
        <v>58852</v>
      </c>
      <c r="AD4666" s="1">
        <v>3</v>
      </c>
      <c r="AE4666" s="15" t="s">
        <v>58853</v>
      </c>
      <c r="AF4666" s="1">
        <v>1</v>
      </c>
      <c r="AH4666" s="1">
        <v>1</v>
      </c>
      <c r="AI4666" s="1">
        <v>1</v>
      </c>
      <c r="AJ4666" s="1">
        <v>0</v>
      </c>
      <c r="AL4666" s="8"/>
      <c r="AM4666" s="15" t="s">
        <v>58854</v>
      </c>
      <c r="AP4666" s="15" t="s">
        <v>58855</v>
      </c>
      <c r="AR4666" s="1">
        <v>0</v>
      </c>
      <c r="AT4666" s="1">
        <v>1</v>
      </c>
      <c r="AU4666" s="1">
        <v>0</v>
      </c>
      <c r="AW4666" s="8"/>
      <c r="AX4666" s="15" t="s">
        <v>14034</v>
      </c>
      <c r="BH4666" s="8"/>
      <c r="BI4666" s="15" t="s">
        <v>58856</v>
      </c>
    </row>
    <row r="4667" spans="2:61">
      <c r="B4667" s="1">
        <v>4657</v>
      </c>
      <c r="C4667" s="9" t="s">
        <v>47</v>
      </c>
      <c r="D4667" s="1" t="s">
        <v>13543</v>
      </c>
      <c r="E4667" s="8"/>
      <c r="F4667" s="15" t="s">
        <v>14036</v>
      </c>
      <c r="P4667" s="8"/>
      <c r="Q4667" s="15" t="s">
        <v>58857</v>
      </c>
      <c r="T4667" s="15" t="s">
        <v>58858</v>
      </c>
      <c r="V4667" s="1">
        <v>0</v>
      </c>
      <c r="X4667" s="1">
        <v>0</v>
      </c>
      <c r="Y4667" s="1">
        <v>0</v>
      </c>
      <c r="AA4667" s="8"/>
      <c r="AB4667" s="15" t="s">
        <v>58859</v>
      </c>
      <c r="AD4667" s="1">
        <v>8</v>
      </c>
      <c r="AE4667" s="15" t="s">
        <v>58860</v>
      </c>
      <c r="AF4667" s="1">
        <v>1</v>
      </c>
      <c r="AH4667" s="1">
        <v>1</v>
      </c>
      <c r="AI4667" s="1">
        <v>0</v>
      </c>
      <c r="AJ4667" s="1">
        <v>0</v>
      </c>
      <c r="AL4667" s="8"/>
      <c r="AM4667" s="15" t="s">
        <v>58861</v>
      </c>
      <c r="AP4667" s="15" t="s">
        <v>58862</v>
      </c>
      <c r="AR4667" s="1">
        <v>0</v>
      </c>
      <c r="AT4667" s="1">
        <v>1</v>
      </c>
      <c r="AU4667" s="1">
        <v>0</v>
      </c>
      <c r="AW4667" s="8"/>
      <c r="AX4667" s="15" t="s">
        <v>14037</v>
      </c>
      <c r="BH4667" s="8"/>
      <c r="BI4667" s="15" t="s">
        <v>58863</v>
      </c>
    </row>
    <row r="4668" spans="2:61">
      <c r="B4668" s="1">
        <v>4658</v>
      </c>
      <c r="C4668" s="9" t="s">
        <v>47</v>
      </c>
      <c r="D4668" s="1" t="s">
        <v>13543</v>
      </c>
      <c r="E4668" s="8"/>
      <c r="F4668" s="15" t="s">
        <v>14039</v>
      </c>
      <c r="P4668" s="8"/>
      <c r="Q4668" s="15" t="s">
        <v>58864</v>
      </c>
      <c r="T4668" s="15" t="s">
        <v>58864</v>
      </c>
      <c r="V4668" s="1">
        <v>0</v>
      </c>
      <c r="X4668" s="1">
        <v>0</v>
      </c>
      <c r="Y4668" s="1">
        <v>1</v>
      </c>
      <c r="AA4668" s="8"/>
      <c r="AB4668" s="15" t="s">
        <v>58864</v>
      </c>
      <c r="AD4668" s="1">
        <v>3</v>
      </c>
      <c r="AE4668" s="15" t="s">
        <v>58865</v>
      </c>
      <c r="AF4668" s="1">
        <v>1</v>
      </c>
      <c r="AH4668" s="1">
        <v>1</v>
      </c>
      <c r="AI4668" s="1">
        <v>1</v>
      </c>
      <c r="AJ4668" s="1">
        <v>0</v>
      </c>
      <c r="AL4668" s="8"/>
      <c r="AM4668" s="15" t="s">
        <v>58866</v>
      </c>
      <c r="AP4668" s="15" t="s">
        <v>58866</v>
      </c>
      <c r="AR4668" s="1">
        <v>0</v>
      </c>
      <c r="AT4668" s="1">
        <v>1</v>
      </c>
      <c r="AU4668" s="1">
        <v>1</v>
      </c>
      <c r="AW4668" s="8"/>
      <c r="AX4668" s="15" t="s">
        <v>14040</v>
      </c>
      <c r="BH4668" s="8"/>
      <c r="BI4668" s="15" t="s">
        <v>58867</v>
      </c>
    </row>
    <row r="4669" spans="2:61">
      <c r="B4669" s="1">
        <v>4659</v>
      </c>
      <c r="C4669" s="9" t="s">
        <v>47</v>
      </c>
      <c r="D4669" s="1" t="s">
        <v>13543</v>
      </c>
      <c r="E4669" s="8"/>
      <c r="F4669" s="15" t="s">
        <v>14042</v>
      </c>
      <c r="P4669" s="8"/>
      <c r="Q4669" s="15" t="s">
        <v>58868</v>
      </c>
      <c r="T4669" s="15" t="s">
        <v>58869</v>
      </c>
      <c r="V4669" s="1">
        <v>0</v>
      </c>
      <c r="X4669" s="1">
        <v>0</v>
      </c>
      <c r="Y4669" s="1">
        <v>0</v>
      </c>
      <c r="AA4669" s="8"/>
      <c r="AB4669" s="15" t="s">
        <v>58870</v>
      </c>
      <c r="AD4669" s="1">
        <v>3</v>
      </c>
      <c r="AE4669" s="15" t="s">
        <v>58870</v>
      </c>
      <c r="AF4669" s="1">
        <v>2</v>
      </c>
      <c r="AH4669" s="1">
        <v>1</v>
      </c>
      <c r="AI4669" s="1">
        <v>1</v>
      </c>
      <c r="AJ4669" s="1">
        <v>0</v>
      </c>
      <c r="AL4669" s="8"/>
      <c r="AM4669" s="15" t="s">
        <v>58871</v>
      </c>
      <c r="AP4669" s="15" t="s">
        <v>58872</v>
      </c>
      <c r="AR4669" s="1">
        <v>0</v>
      </c>
      <c r="AT4669" s="1">
        <v>0</v>
      </c>
      <c r="AU4669" s="1">
        <v>0</v>
      </c>
      <c r="AW4669" s="8"/>
      <c r="AX4669" s="15" t="s">
        <v>14043</v>
      </c>
      <c r="BH4669" s="8"/>
      <c r="BI4669" s="15" t="s">
        <v>58873</v>
      </c>
    </row>
    <row r="4670" spans="2:61">
      <c r="B4670" s="1">
        <v>4660</v>
      </c>
      <c r="C4670" s="9" t="s">
        <v>47</v>
      </c>
      <c r="D4670" s="1" t="s">
        <v>13543</v>
      </c>
      <c r="E4670" s="8"/>
      <c r="F4670" s="15" t="s">
        <v>14045</v>
      </c>
      <c r="P4670" s="8"/>
      <c r="Q4670" s="15" t="s">
        <v>58874</v>
      </c>
      <c r="T4670" s="15" t="s">
        <v>58875</v>
      </c>
      <c r="V4670" s="1">
        <v>0</v>
      </c>
      <c r="X4670" s="1">
        <v>1</v>
      </c>
      <c r="Y4670" s="1">
        <v>0</v>
      </c>
      <c r="AA4670" s="8"/>
      <c r="AB4670" s="15" t="s">
        <v>58876</v>
      </c>
      <c r="AC4670" s="15" t="s">
        <v>49148</v>
      </c>
      <c r="AD4670" s="1">
        <v>3</v>
      </c>
      <c r="AE4670" s="15" t="s">
        <v>58877</v>
      </c>
      <c r="AF4670" s="1">
        <v>1</v>
      </c>
      <c r="AH4670" s="1">
        <v>1</v>
      </c>
      <c r="AI4670" s="1">
        <v>1</v>
      </c>
      <c r="AJ4670" s="1">
        <v>0</v>
      </c>
      <c r="AL4670" s="8"/>
      <c r="AM4670" s="15" t="s">
        <v>58878</v>
      </c>
      <c r="AP4670" s="15" t="s">
        <v>58879</v>
      </c>
      <c r="AR4670" s="1">
        <v>0</v>
      </c>
      <c r="AT4670" s="1">
        <v>0</v>
      </c>
      <c r="AU4670" s="1">
        <v>0</v>
      </c>
      <c r="AW4670" s="8"/>
      <c r="AX4670" s="15" t="s">
        <v>14046</v>
      </c>
      <c r="BH4670" s="8"/>
      <c r="BI4670" s="15" t="s">
        <v>58880</v>
      </c>
    </row>
    <row r="4671" spans="2:61">
      <c r="B4671" s="1">
        <v>4661</v>
      </c>
      <c r="C4671" s="9" t="s">
        <v>47</v>
      </c>
      <c r="D4671" s="1" t="s">
        <v>13543</v>
      </c>
      <c r="E4671" s="8"/>
      <c r="F4671" s="15" t="s">
        <v>14048</v>
      </c>
      <c r="P4671" s="8"/>
      <c r="Q4671" s="15" t="s">
        <v>58881</v>
      </c>
      <c r="T4671" s="15" t="s">
        <v>58882</v>
      </c>
      <c r="V4671" s="1">
        <v>0</v>
      </c>
      <c r="X4671" s="1">
        <v>0</v>
      </c>
      <c r="Y4671" s="1">
        <v>0</v>
      </c>
      <c r="AA4671" s="8"/>
      <c r="AB4671" s="15" t="s">
        <v>58883</v>
      </c>
      <c r="AD4671" s="1">
        <v>4</v>
      </c>
      <c r="AE4671" s="15" t="s">
        <v>58883</v>
      </c>
      <c r="AF4671" s="1">
        <v>2</v>
      </c>
      <c r="AH4671" s="1">
        <v>1</v>
      </c>
      <c r="AI4671" s="1">
        <v>0</v>
      </c>
      <c r="AJ4671" s="1">
        <v>0</v>
      </c>
      <c r="AL4671" s="8"/>
      <c r="AM4671" s="15" t="s">
        <v>58884</v>
      </c>
      <c r="AP4671" s="15" t="s">
        <v>58885</v>
      </c>
      <c r="AR4671" s="1">
        <v>0</v>
      </c>
      <c r="AT4671" s="1">
        <v>0</v>
      </c>
      <c r="AU4671" s="1">
        <v>0</v>
      </c>
      <c r="AW4671" s="8"/>
      <c r="AX4671" s="15" t="s">
        <v>14050</v>
      </c>
      <c r="BH4671" s="8"/>
      <c r="BI4671" s="15" t="s">
        <v>58886</v>
      </c>
    </row>
    <row r="4672" spans="2:61">
      <c r="B4672" s="1">
        <v>4662</v>
      </c>
      <c r="C4672" s="9" t="s">
        <v>47</v>
      </c>
      <c r="D4672" s="1" t="s">
        <v>13543</v>
      </c>
      <c r="E4672" s="8"/>
      <c r="F4672" s="15" t="s">
        <v>14052</v>
      </c>
      <c r="P4672" s="8"/>
      <c r="Q4672" s="15" t="s">
        <v>58887</v>
      </c>
      <c r="T4672" s="15" t="s">
        <v>58887</v>
      </c>
      <c r="V4672" s="1">
        <v>0</v>
      </c>
      <c r="X4672" s="1">
        <v>0</v>
      </c>
      <c r="Y4672" s="1">
        <v>1</v>
      </c>
      <c r="AA4672" s="8"/>
      <c r="AB4672" s="15" t="s">
        <v>58887</v>
      </c>
      <c r="AD4672" s="1">
        <v>3</v>
      </c>
      <c r="AE4672" s="15" t="s">
        <v>37156</v>
      </c>
      <c r="AF4672" s="1">
        <v>1</v>
      </c>
      <c r="AH4672" s="1">
        <v>0</v>
      </c>
      <c r="AI4672" s="1">
        <v>0</v>
      </c>
      <c r="AJ4672" s="1">
        <v>1</v>
      </c>
      <c r="AL4672" s="8"/>
      <c r="AM4672" s="15" t="s">
        <v>58888</v>
      </c>
      <c r="AP4672" s="15" t="s">
        <v>58888</v>
      </c>
      <c r="AR4672" s="1">
        <v>0</v>
      </c>
      <c r="AT4672" s="1">
        <v>0</v>
      </c>
      <c r="AU4672" s="1">
        <v>1</v>
      </c>
      <c r="AW4672" s="8"/>
      <c r="AX4672" s="15" t="s">
        <v>14053</v>
      </c>
      <c r="BH4672" s="8"/>
      <c r="BI4672" s="15" t="s">
        <v>58889</v>
      </c>
    </row>
    <row r="4673" spans="2:61">
      <c r="B4673" s="1">
        <v>4663</v>
      </c>
      <c r="C4673" s="9" t="s">
        <v>47</v>
      </c>
      <c r="D4673" s="1" t="s">
        <v>13543</v>
      </c>
      <c r="E4673" s="8"/>
      <c r="F4673" s="15" t="s">
        <v>14055</v>
      </c>
      <c r="P4673" s="8"/>
      <c r="Q4673" s="15" t="s">
        <v>58890</v>
      </c>
      <c r="T4673" s="15" t="s">
        <v>58891</v>
      </c>
      <c r="V4673" s="1">
        <v>0</v>
      </c>
      <c r="X4673" s="1">
        <v>0</v>
      </c>
      <c r="Y4673" s="1">
        <v>1</v>
      </c>
      <c r="AA4673" s="8"/>
      <c r="AB4673" s="15" t="s">
        <v>58892</v>
      </c>
      <c r="AD4673" s="1">
        <v>6</v>
      </c>
      <c r="AE4673" s="15" t="s">
        <v>58893</v>
      </c>
      <c r="AF4673" s="1">
        <v>1</v>
      </c>
      <c r="AH4673" s="1">
        <v>1</v>
      </c>
      <c r="AI4673" s="1">
        <v>0</v>
      </c>
      <c r="AJ4673" s="1">
        <v>0</v>
      </c>
      <c r="AL4673" s="8"/>
      <c r="AM4673" s="15" t="s">
        <v>58894</v>
      </c>
      <c r="AP4673" s="15" t="s">
        <v>58895</v>
      </c>
      <c r="AR4673" s="1">
        <v>0</v>
      </c>
      <c r="AT4673" s="1">
        <v>0</v>
      </c>
      <c r="AU4673" s="1">
        <v>0</v>
      </c>
      <c r="AW4673" s="8"/>
      <c r="AX4673" s="15" t="s">
        <v>14056</v>
      </c>
      <c r="BH4673" s="8"/>
      <c r="BI4673" s="15" t="s">
        <v>58896</v>
      </c>
    </row>
    <row r="4674" spans="2:61">
      <c r="B4674" s="1">
        <v>4664</v>
      </c>
      <c r="C4674" s="9" t="s">
        <v>47</v>
      </c>
      <c r="D4674" s="1" t="s">
        <v>13543</v>
      </c>
      <c r="E4674" s="8"/>
      <c r="F4674" s="15" t="s">
        <v>14058</v>
      </c>
      <c r="P4674" s="8"/>
      <c r="Q4674" s="15" t="s">
        <v>58897</v>
      </c>
      <c r="T4674" s="15" t="s">
        <v>58898</v>
      </c>
      <c r="V4674" s="1">
        <v>0</v>
      </c>
      <c r="X4674" s="1">
        <v>0</v>
      </c>
      <c r="Y4674" s="1">
        <v>0</v>
      </c>
      <c r="AA4674" s="8"/>
      <c r="AB4674" s="15" t="s">
        <v>58899</v>
      </c>
      <c r="AD4674" s="1">
        <v>4</v>
      </c>
      <c r="AE4674" s="15" t="s">
        <v>58900</v>
      </c>
      <c r="AF4674" s="1">
        <v>1</v>
      </c>
      <c r="AH4674" s="1">
        <v>1</v>
      </c>
      <c r="AI4674" s="1">
        <v>0</v>
      </c>
      <c r="AJ4674" s="1">
        <v>0</v>
      </c>
      <c r="AL4674" s="8"/>
      <c r="AM4674" s="15" t="s">
        <v>58901</v>
      </c>
      <c r="AP4674" s="15" t="s">
        <v>58902</v>
      </c>
      <c r="AR4674" s="1">
        <v>1</v>
      </c>
      <c r="AT4674" s="1">
        <v>0</v>
      </c>
      <c r="AU4674" s="1">
        <v>0</v>
      </c>
      <c r="AW4674" s="8"/>
      <c r="AX4674" s="15" t="s">
        <v>14059</v>
      </c>
      <c r="BH4674" s="8"/>
      <c r="BI4674" s="15" t="s">
        <v>58903</v>
      </c>
    </row>
    <row r="4675" spans="2:61">
      <c r="B4675" s="1">
        <v>4665</v>
      </c>
      <c r="C4675" s="9" t="s">
        <v>47</v>
      </c>
      <c r="D4675" s="1" t="s">
        <v>13543</v>
      </c>
      <c r="E4675" s="8"/>
      <c r="F4675" s="15" t="s">
        <v>14061</v>
      </c>
      <c r="P4675" s="8"/>
      <c r="Q4675" s="15" t="s">
        <v>58904</v>
      </c>
      <c r="T4675" s="15" t="s">
        <v>58904</v>
      </c>
      <c r="V4675" s="1">
        <v>1</v>
      </c>
      <c r="X4675" s="1">
        <v>0</v>
      </c>
      <c r="Y4675" s="1">
        <v>0</v>
      </c>
      <c r="AA4675" s="8"/>
      <c r="AB4675" s="15" t="s">
        <v>58905</v>
      </c>
      <c r="AD4675" s="1">
        <v>4</v>
      </c>
      <c r="AE4675" s="15" t="s">
        <v>58905</v>
      </c>
      <c r="AF4675" s="1">
        <v>1</v>
      </c>
      <c r="AH4675" s="1">
        <v>1</v>
      </c>
      <c r="AI4675" s="1">
        <v>0</v>
      </c>
      <c r="AJ4675" s="1">
        <v>0</v>
      </c>
      <c r="AL4675" s="8"/>
      <c r="AM4675" s="15" t="s">
        <v>58906</v>
      </c>
      <c r="AP4675" s="15" t="s">
        <v>58906</v>
      </c>
      <c r="AR4675" s="1">
        <v>0</v>
      </c>
      <c r="AT4675" s="1">
        <v>0</v>
      </c>
      <c r="AU4675" s="1">
        <v>0</v>
      </c>
      <c r="AW4675" s="8"/>
      <c r="AX4675" s="15" t="s">
        <v>14062</v>
      </c>
      <c r="BH4675" s="8"/>
      <c r="BI4675" s="15" t="s">
        <v>58907</v>
      </c>
    </row>
    <row r="4676" spans="2:61">
      <c r="B4676" s="1">
        <v>4666</v>
      </c>
      <c r="C4676" s="9" t="s">
        <v>47</v>
      </c>
      <c r="D4676" s="1" t="s">
        <v>13543</v>
      </c>
      <c r="E4676" s="8"/>
      <c r="F4676" s="15" t="s">
        <v>14064</v>
      </c>
      <c r="P4676" s="8"/>
      <c r="Q4676" s="15" t="s">
        <v>58908</v>
      </c>
      <c r="T4676" s="15" t="s">
        <v>58908</v>
      </c>
      <c r="V4676" s="1">
        <v>1</v>
      </c>
      <c r="X4676" s="1">
        <v>1</v>
      </c>
      <c r="Y4676" s="1">
        <v>1</v>
      </c>
      <c r="AA4676" s="8"/>
      <c r="AB4676" s="15" t="s">
        <v>58908</v>
      </c>
      <c r="AD4676" s="1">
        <v>1</v>
      </c>
      <c r="AE4676" s="15" t="s">
        <v>37156</v>
      </c>
      <c r="AF4676" s="1">
        <v>1</v>
      </c>
      <c r="AH4676" s="1">
        <v>0</v>
      </c>
      <c r="AI4676" s="1">
        <v>1</v>
      </c>
      <c r="AJ4676" s="1">
        <v>1</v>
      </c>
      <c r="AL4676" s="8"/>
      <c r="AM4676" s="15" t="s">
        <v>58908</v>
      </c>
      <c r="AP4676" s="15" t="s">
        <v>58908</v>
      </c>
      <c r="AR4676" s="1">
        <v>1</v>
      </c>
      <c r="AT4676" s="1">
        <v>1</v>
      </c>
      <c r="AU4676" s="1">
        <v>1</v>
      </c>
      <c r="AW4676" s="8"/>
      <c r="AX4676" s="15" t="s">
        <v>14066</v>
      </c>
      <c r="BH4676" s="8"/>
      <c r="BI4676" s="15" t="s">
        <v>58909</v>
      </c>
    </row>
    <row r="4677" spans="2:61">
      <c r="B4677" s="1">
        <v>4667</v>
      </c>
      <c r="C4677" s="9" t="s">
        <v>47</v>
      </c>
      <c r="D4677" s="1" t="s">
        <v>13543</v>
      </c>
      <c r="E4677" s="8"/>
      <c r="F4677" s="15" t="s">
        <v>14068</v>
      </c>
      <c r="P4677" s="8"/>
      <c r="Q4677" s="15" t="s">
        <v>58910</v>
      </c>
      <c r="T4677" s="15" t="s">
        <v>58911</v>
      </c>
      <c r="V4677" s="1">
        <v>0</v>
      </c>
      <c r="X4677" s="1">
        <v>0</v>
      </c>
      <c r="Y4677" s="1">
        <v>0</v>
      </c>
      <c r="AA4677" s="8"/>
      <c r="AB4677" s="15" t="s">
        <v>58912</v>
      </c>
      <c r="AD4677" s="1">
        <v>3</v>
      </c>
      <c r="AE4677" s="15" t="s">
        <v>58913</v>
      </c>
      <c r="AF4677" s="1">
        <v>1</v>
      </c>
      <c r="AH4677" s="1">
        <v>1</v>
      </c>
      <c r="AI4677" s="1">
        <v>1</v>
      </c>
      <c r="AJ4677" s="1">
        <v>0</v>
      </c>
      <c r="AL4677" s="8"/>
      <c r="AM4677" s="15" t="s">
        <v>58914</v>
      </c>
      <c r="AP4677" s="15" t="s">
        <v>58915</v>
      </c>
      <c r="AR4677" s="1">
        <v>0</v>
      </c>
      <c r="AT4677" s="1">
        <v>0</v>
      </c>
      <c r="AU4677" s="1">
        <v>0</v>
      </c>
      <c r="AW4677" s="8"/>
      <c r="AX4677" s="15" t="s">
        <v>14069</v>
      </c>
      <c r="BH4677" s="8"/>
      <c r="BI4677" s="15" t="s">
        <v>58916</v>
      </c>
    </row>
    <row r="4678" spans="2:61">
      <c r="B4678" s="1">
        <v>4668</v>
      </c>
      <c r="C4678" s="9" t="s">
        <v>47</v>
      </c>
      <c r="D4678" s="1" t="s">
        <v>13543</v>
      </c>
      <c r="E4678" s="8"/>
      <c r="F4678" s="15" t="s">
        <v>14071</v>
      </c>
      <c r="P4678" s="8"/>
      <c r="Q4678" s="15" t="s">
        <v>58917</v>
      </c>
      <c r="T4678" s="15" t="s">
        <v>58918</v>
      </c>
      <c r="V4678" s="1">
        <v>1</v>
      </c>
      <c r="X4678" s="1">
        <v>0</v>
      </c>
      <c r="Y4678" s="1">
        <v>0</v>
      </c>
      <c r="AA4678" s="8"/>
      <c r="AB4678" s="15" t="s">
        <v>58919</v>
      </c>
      <c r="AD4678" s="1">
        <v>4</v>
      </c>
      <c r="AE4678" s="15" t="s">
        <v>58920</v>
      </c>
      <c r="AF4678" s="1">
        <v>1</v>
      </c>
      <c r="AH4678" s="1">
        <v>1</v>
      </c>
      <c r="AI4678" s="1">
        <v>0</v>
      </c>
      <c r="AJ4678" s="1">
        <v>0</v>
      </c>
      <c r="AL4678" s="8"/>
      <c r="AM4678" s="15" t="s">
        <v>58921</v>
      </c>
      <c r="AP4678" s="15" t="s">
        <v>58922</v>
      </c>
      <c r="AR4678" s="1">
        <v>1</v>
      </c>
      <c r="AT4678" s="1">
        <v>0</v>
      </c>
      <c r="AU4678" s="1">
        <v>0</v>
      </c>
      <c r="AW4678" s="8"/>
      <c r="AX4678" s="15" t="s">
        <v>14072</v>
      </c>
      <c r="BH4678" s="8"/>
      <c r="BI4678" s="15" t="s">
        <v>58923</v>
      </c>
    </row>
    <row r="4679" spans="2:61">
      <c r="B4679" s="1">
        <v>4669</v>
      </c>
      <c r="C4679" s="9" t="s">
        <v>47</v>
      </c>
      <c r="D4679" s="1" t="s">
        <v>13543</v>
      </c>
      <c r="E4679" s="8"/>
      <c r="F4679" s="15" t="s">
        <v>14074</v>
      </c>
      <c r="P4679" s="8"/>
      <c r="Q4679" s="15" t="s">
        <v>58924</v>
      </c>
      <c r="T4679" s="15" t="s">
        <v>58925</v>
      </c>
      <c r="V4679" s="1">
        <v>0</v>
      </c>
      <c r="X4679" s="1">
        <v>0</v>
      </c>
      <c r="Y4679" s="1">
        <v>0</v>
      </c>
      <c r="AA4679" s="8"/>
      <c r="AB4679" s="15" t="s">
        <v>58926</v>
      </c>
      <c r="AD4679" s="1">
        <v>6</v>
      </c>
      <c r="AE4679" s="15" t="s">
        <v>58927</v>
      </c>
      <c r="AF4679" s="1">
        <v>1</v>
      </c>
      <c r="AH4679" s="1">
        <v>1</v>
      </c>
      <c r="AI4679" s="1">
        <v>0</v>
      </c>
      <c r="AJ4679" s="1">
        <v>0</v>
      </c>
      <c r="AL4679" s="8"/>
      <c r="AM4679" s="15" t="s">
        <v>58928</v>
      </c>
      <c r="AP4679" s="15" t="s">
        <v>58929</v>
      </c>
      <c r="AR4679" s="1">
        <v>0</v>
      </c>
      <c r="AT4679" s="1">
        <v>0</v>
      </c>
      <c r="AU4679" s="1">
        <v>0</v>
      </c>
      <c r="AW4679" s="8"/>
      <c r="AX4679" s="15" t="s">
        <v>14075</v>
      </c>
      <c r="BH4679" s="8"/>
      <c r="BI4679" s="15" t="s">
        <v>58930</v>
      </c>
    </row>
    <row r="4680" spans="2:61">
      <c r="B4680" s="1">
        <v>4670</v>
      </c>
      <c r="C4680" s="9" t="s">
        <v>47</v>
      </c>
      <c r="D4680" s="1" t="s">
        <v>13543</v>
      </c>
      <c r="E4680" s="8"/>
      <c r="F4680" s="15" t="s">
        <v>14077</v>
      </c>
      <c r="P4680" s="8"/>
      <c r="Q4680" s="15" t="s">
        <v>58931</v>
      </c>
      <c r="T4680" s="15" t="s">
        <v>58932</v>
      </c>
      <c r="V4680" s="1">
        <v>0</v>
      </c>
      <c r="X4680" s="1">
        <v>0</v>
      </c>
      <c r="Y4680" s="1">
        <v>0</v>
      </c>
      <c r="AA4680" s="8"/>
      <c r="AB4680" s="15" t="s">
        <v>58933</v>
      </c>
      <c r="AD4680" s="1">
        <v>4</v>
      </c>
      <c r="AE4680" s="15" t="s">
        <v>58934</v>
      </c>
      <c r="AF4680" s="1">
        <v>1</v>
      </c>
      <c r="AH4680" s="1">
        <v>1</v>
      </c>
      <c r="AI4680" s="1">
        <v>0</v>
      </c>
      <c r="AJ4680" s="1">
        <v>0</v>
      </c>
      <c r="AL4680" s="8"/>
      <c r="AM4680" s="15" t="s">
        <v>58935</v>
      </c>
      <c r="AP4680" s="15" t="s">
        <v>58936</v>
      </c>
      <c r="AR4680" s="1">
        <v>0</v>
      </c>
      <c r="AT4680" s="1">
        <v>0</v>
      </c>
      <c r="AU4680" s="1">
        <v>0</v>
      </c>
      <c r="AW4680" s="8"/>
      <c r="AX4680" s="15" t="s">
        <v>14078</v>
      </c>
      <c r="BH4680" s="8"/>
      <c r="BI4680" s="15" t="s">
        <v>58937</v>
      </c>
    </row>
    <row r="4681" spans="2:61">
      <c r="B4681" s="1">
        <v>4671</v>
      </c>
      <c r="C4681" s="9" t="s">
        <v>47</v>
      </c>
      <c r="D4681" s="1" t="s">
        <v>13543</v>
      </c>
      <c r="E4681" s="8"/>
      <c r="F4681" s="15" t="s">
        <v>14080</v>
      </c>
      <c r="P4681" s="8"/>
      <c r="Q4681" s="15" t="s">
        <v>58938</v>
      </c>
      <c r="T4681" s="15" t="s">
        <v>58938</v>
      </c>
      <c r="V4681" s="1">
        <v>0</v>
      </c>
      <c r="X4681" s="1">
        <v>0</v>
      </c>
      <c r="Y4681" s="1">
        <v>1</v>
      </c>
      <c r="AA4681" s="8"/>
      <c r="AB4681" s="15" t="s">
        <v>58938</v>
      </c>
      <c r="AD4681" s="1">
        <v>3</v>
      </c>
      <c r="AE4681" s="15" t="s">
        <v>37156</v>
      </c>
      <c r="AF4681" s="1">
        <v>1</v>
      </c>
      <c r="AH4681" s="1">
        <v>0</v>
      </c>
      <c r="AI4681" s="1">
        <v>0</v>
      </c>
      <c r="AJ4681" s="1">
        <v>1</v>
      </c>
      <c r="AL4681" s="8"/>
      <c r="AM4681" s="15" t="s">
        <v>58938</v>
      </c>
      <c r="AP4681" s="15" t="s">
        <v>58938</v>
      </c>
      <c r="AR4681" s="1">
        <v>0</v>
      </c>
      <c r="AT4681" s="1">
        <v>0</v>
      </c>
      <c r="AU4681" s="1">
        <v>1</v>
      </c>
      <c r="AW4681" s="8"/>
      <c r="AX4681" s="15" t="s">
        <v>14081</v>
      </c>
      <c r="BH4681" s="8"/>
      <c r="BI4681" s="15" t="s">
        <v>58939</v>
      </c>
    </row>
    <row r="4682" spans="2:61">
      <c r="B4682" s="1">
        <v>4672</v>
      </c>
      <c r="C4682" s="9" t="s">
        <v>47</v>
      </c>
      <c r="D4682" s="1" t="s">
        <v>13543</v>
      </c>
      <c r="E4682" s="8"/>
      <c r="F4682" s="15" t="s">
        <v>14083</v>
      </c>
      <c r="P4682" s="8"/>
      <c r="Q4682" s="15" t="s">
        <v>58940</v>
      </c>
      <c r="T4682" s="15" t="s">
        <v>58940</v>
      </c>
      <c r="V4682" s="1">
        <v>0</v>
      </c>
      <c r="X4682" s="1">
        <v>0</v>
      </c>
      <c r="Y4682" s="1">
        <v>1</v>
      </c>
      <c r="AA4682" s="8"/>
      <c r="AB4682" s="15" t="s">
        <v>58941</v>
      </c>
      <c r="AD4682" s="1">
        <v>4</v>
      </c>
      <c r="AE4682" s="15" t="s">
        <v>58941</v>
      </c>
      <c r="AF4682" s="1">
        <v>2</v>
      </c>
      <c r="AH4682" s="1">
        <v>1</v>
      </c>
      <c r="AI4682" s="1">
        <v>0</v>
      </c>
      <c r="AJ4682" s="1">
        <v>0</v>
      </c>
      <c r="AL4682" s="8"/>
      <c r="AM4682" s="15" t="s">
        <v>58942</v>
      </c>
      <c r="AP4682" s="15" t="s">
        <v>58943</v>
      </c>
      <c r="AR4682" s="1">
        <v>1</v>
      </c>
      <c r="AT4682" s="1">
        <v>0</v>
      </c>
      <c r="AU4682" s="1">
        <v>0</v>
      </c>
      <c r="AW4682" s="8"/>
      <c r="AX4682" s="15" t="s">
        <v>14084</v>
      </c>
      <c r="BH4682" s="8"/>
      <c r="BI4682" s="15" t="s">
        <v>58944</v>
      </c>
    </row>
    <row r="4683" spans="2:61">
      <c r="B4683" s="1">
        <v>4673</v>
      </c>
      <c r="C4683" s="9" t="s">
        <v>47</v>
      </c>
      <c r="D4683" s="1" t="s">
        <v>13543</v>
      </c>
      <c r="E4683" s="8"/>
      <c r="F4683" s="15" t="s">
        <v>14086</v>
      </c>
      <c r="P4683" s="8"/>
      <c r="Q4683" s="15" t="s">
        <v>58945</v>
      </c>
      <c r="T4683" s="15" t="s">
        <v>58946</v>
      </c>
      <c r="V4683" s="1">
        <v>0</v>
      </c>
      <c r="X4683" s="1">
        <v>0</v>
      </c>
      <c r="Y4683" s="1">
        <v>0</v>
      </c>
      <c r="AA4683" s="8"/>
      <c r="AB4683" s="15" t="s">
        <v>58947</v>
      </c>
      <c r="AD4683" s="1">
        <v>5</v>
      </c>
      <c r="AE4683" s="15" t="s">
        <v>58948</v>
      </c>
      <c r="AF4683" s="1">
        <v>1</v>
      </c>
      <c r="AH4683" s="1">
        <v>1</v>
      </c>
      <c r="AI4683" s="1">
        <v>0</v>
      </c>
      <c r="AJ4683" s="1">
        <v>0</v>
      </c>
      <c r="AL4683" s="8"/>
      <c r="AM4683" s="15" t="s">
        <v>58949</v>
      </c>
      <c r="AP4683" s="15" t="s">
        <v>58950</v>
      </c>
      <c r="AR4683" s="1">
        <v>0</v>
      </c>
      <c r="AT4683" s="1">
        <v>0</v>
      </c>
      <c r="AU4683" s="1">
        <v>0</v>
      </c>
      <c r="AW4683" s="8"/>
      <c r="AX4683" s="15" t="s">
        <v>14087</v>
      </c>
      <c r="BH4683" s="8"/>
      <c r="BI4683" s="15" t="s">
        <v>58951</v>
      </c>
    </row>
    <row r="4684" spans="2:61">
      <c r="B4684" s="1">
        <v>4674</v>
      </c>
      <c r="C4684" s="9" t="s">
        <v>47</v>
      </c>
      <c r="D4684" s="1" t="s">
        <v>13543</v>
      </c>
      <c r="E4684" s="8"/>
      <c r="F4684" s="15" t="s">
        <v>14089</v>
      </c>
      <c r="P4684" s="8"/>
      <c r="Q4684" s="15" t="s">
        <v>58952</v>
      </c>
      <c r="T4684" s="15" t="s">
        <v>58953</v>
      </c>
      <c r="V4684" s="1">
        <v>0</v>
      </c>
      <c r="X4684" s="1">
        <v>0</v>
      </c>
      <c r="Y4684" s="1">
        <v>0</v>
      </c>
      <c r="AA4684" s="8"/>
      <c r="AB4684" s="15" t="s">
        <v>58954</v>
      </c>
      <c r="AD4684" s="1">
        <v>3</v>
      </c>
      <c r="AE4684" s="15" t="s">
        <v>58955</v>
      </c>
      <c r="AF4684" s="1">
        <v>1</v>
      </c>
      <c r="AH4684" s="1">
        <v>1</v>
      </c>
      <c r="AI4684" s="1">
        <v>1</v>
      </c>
      <c r="AJ4684" s="1">
        <v>0</v>
      </c>
      <c r="AL4684" s="8"/>
      <c r="AM4684" s="15" t="s">
        <v>58956</v>
      </c>
      <c r="AP4684" s="15" t="s">
        <v>58957</v>
      </c>
      <c r="AR4684" s="1">
        <v>0</v>
      </c>
      <c r="AT4684" s="1">
        <v>0</v>
      </c>
      <c r="AU4684" s="1">
        <v>0</v>
      </c>
      <c r="AW4684" s="8"/>
      <c r="AX4684" s="15" t="s">
        <v>14090</v>
      </c>
      <c r="BH4684" s="8"/>
      <c r="BI4684" s="15" t="s">
        <v>58958</v>
      </c>
    </row>
    <row r="4685" spans="2:61">
      <c r="B4685" s="1">
        <v>4675</v>
      </c>
      <c r="C4685" s="9" t="s">
        <v>47</v>
      </c>
      <c r="D4685" s="1" t="s">
        <v>13543</v>
      </c>
      <c r="E4685" s="8"/>
      <c r="F4685" s="15" t="s">
        <v>14092</v>
      </c>
      <c r="P4685" s="8"/>
      <c r="Q4685" s="15" t="s">
        <v>58959</v>
      </c>
      <c r="T4685" s="15" t="s">
        <v>58960</v>
      </c>
      <c r="V4685" s="1">
        <v>0</v>
      </c>
      <c r="X4685" s="1">
        <v>0</v>
      </c>
      <c r="Y4685" s="1">
        <v>0</v>
      </c>
      <c r="AA4685" s="8"/>
      <c r="AB4685" s="15" t="s">
        <v>58961</v>
      </c>
      <c r="AD4685" s="1">
        <v>4</v>
      </c>
      <c r="AE4685" s="15" t="s">
        <v>58961</v>
      </c>
      <c r="AF4685" s="1">
        <v>2</v>
      </c>
      <c r="AH4685" s="1">
        <v>1</v>
      </c>
      <c r="AI4685" s="1">
        <v>0</v>
      </c>
      <c r="AJ4685" s="1">
        <v>0</v>
      </c>
      <c r="AL4685" s="8"/>
      <c r="AM4685" s="15" t="s">
        <v>58962</v>
      </c>
      <c r="AP4685" s="15" t="s">
        <v>58963</v>
      </c>
      <c r="AR4685" s="1">
        <v>1</v>
      </c>
      <c r="AT4685" s="1">
        <v>0</v>
      </c>
      <c r="AU4685" s="1">
        <v>0</v>
      </c>
      <c r="AW4685" s="8"/>
      <c r="AX4685" s="15" t="s">
        <v>14093</v>
      </c>
      <c r="BH4685" s="8"/>
      <c r="BI4685" s="15" t="s">
        <v>58964</v>
      </c>
    </row>
    <row r="4686" spans="2:61">
      <c r="B4686" s="1">
        <v>4676</v>
      </c>
      <c r="C4686" s="9" t="s">
        <v>47</v>
      </c>
      <c r="D4686" s="1" t="s">
        <v>13543</v>
      </c>
      <c r="E4686" s="8"/>
      <c r="F4686" s="15" t="s">
        <v>14095</v>
      </c>
      <c r="P4686" s="8"/>
      <c r="Q4686" s="15" t="s">
        <v>58965</v>
      </c>
      <c r="T4686" s="15" t="s">
        <v>58966</v>
      </c>
      <c r="V4686" s="1">
        <v>0</v>
      </c>
      <c r="X4686" s="1">
        <v>0</v>
      </c>
      <c r="Y4686" s="1">
        <v>0</v>
      </c>
      <c r="AA4686" s="8"/>
      <c r="AB4686" s="15" t="s">
        <v>58967</v>
      </c>
      <c r="AD4686" s="1">
        <v>3</v>
      </c>
      <c r="AE4686" s="15" t="s">
        <v>58968</v>
      </c>
      <c r="AF4686" s="1">
        <v>1</v>
      </c>
      <c r="AH4686" s="1">
        <v>1</v>
      </c>
      <c r="AI4686" s="1">
        <v>1</v>
      </c>
      <c r="AJ4686" s="1">
        <v>0</v>
      </c>
      <c r="AL4686" s="8"/>
      <c r="AM4686" s="15" t="s">
        <v>58969</v>
      </c>
      <c r="AP4686" s="15" t="s">
        <v>58970</v>
      </c>
      <c r="AR4686" s="1">
        <v>0</v>
      </c>
      <c r="AT4686" s="1">
        <v>1</v>
      </c>
      <c r="AU4686" s="1">
        <v>0</v>
      </c>
      <c r="AW4686" s="8"/>
      <c r="AX4686" s="15" t="s">
        <v>14096</v>
      </c>
      <c r="BH4686" s="8"/>
      <c r="BI4686" s="15" t="s">
        <v>58971</v>
      </c>
    </row>
    <row r="4687" spans="2:61">
      <c r="B4687" s="1">
        <v>4677</v>
      </c>
      <c r="C4687" s="9" t="s">
        <v>47</v>
      </c>
      <c r="D4687" s="1" t="s">
        <v>13543</v>
      </c>
      <c r="E4687" s="8"/>
      <c r="F4687" s="15" t="s">
        <v>14098</v>
      </c>
      <c r="P4687" s="8"/>
      <c r="Q4687" s="15" t="s">
        <v>58972</v>
      </c>
      <c r="T4687" s="15" t="s">
        <v>58972</v>
      </c>
      <c r="V4687" s="1">
        <v>0</v>
      </c>
      <c r="X4687" s="1">
        <v>0</v>
      </c>
      <c r="Y4687" s="1">
        <v>0</v>
      </c>
      <c r="AA4687" s="8"/>
      <c r="AB4687" s="15" t="s">
        <v>58973</v>
      </c>
      <c r="AD4687" s="1">
        <v>3</v>
      </c>
      <c r="AE4687" s="15" t="s">
        <v>58973</v>
      </c>
      <c r="AF4687" s="1">
        <v>1</v>
      </c>
      <c r="AH4687" s="1">
        <v>1</v>
      </c>
      <c r="AI4687" s="1">
        <v>0</v>
      </c>
      <c r="AJ4687" s="1">
        <v>0</v>
      </c>
      <c r="AL4687" s="8"/>
      <c r="AM4687" s="15" t="s">
        <v>58974</v>
      </c>
      <c r="AP4687" s="15" t="s">
        <v>58975</v>
      </c>
      <c r="AR4687" s="1">
        <v>0</v>
      </c>
      <c r="AT4687" s="1">
        <v>0</v>
      </c>
      <c r="AU4687" s="1">
        <v>0</v>
      </c>
      <c r="AW4687" s="8"/>
      <c r="AX4687" s="15" t="s">
        <v>14099</v>
      </c>
      <c r="BH4687" s="8"/>
      <c r="BI4687" s="15" t="s">
        <v>58976</v>
      </c>
    </row>
    <row r="4688" spans="2:61">
      <c r="B4688" s="1">
        <v>4678</v>
      </c>
      <c r="C4688" s="9" t="s">
        <v>47</v>
      </c>
      <c r="D4688" s="1" t="s">
        <v>13543</v>
      </c>
      <c r="E4688" s="8"/>
      <c r="F4688" s="15" t="s">
        <v>14101</v>
      </c>
      <c r="P4688" s="8"/>
      <c r="Q4688" s="15" t="s">
        <v>58977</v>
      </c>
      <c r="T4688" s="15" t="s">
        <v>58978</v>
      </c>
      <c r="V4688" s="1">
        <v>0</v>
      </c>
      <c r="X4688" s="1">
        <v>0</v>
      </c>
      <c r="Y4688" s="1">
        <v>0</v>
      </c>
      <c r="AA4688" s="8"/>
      <c r="AB4688" s="15" t="s">
        <v>58979</v>
      </c>
      <c r="AD4688" s="1">
        <v>4</v>
      </c>
      <c r="AE4688" s="15" t="s">
        <v>58980</v>
      </c>
      <c r="AF4688" s="1">
        <v>1</v>
      </c>
      <c r="AH4688" s="1">
        <v>1</v>
      </c>
      <c r="AI4688" s="1">
        <v>0</v>
      </c>
      <c r="AJ4688" s="1">
        <v>0</v>
      </c>
      <c r="AL4688" s="8"/>
      <c r="AM4688" s="15" t="s">
        <v>58981</v>
      </c>
      <c r="AP4688" s="15" t="s">
        <v>58982</v>
      </c>
      <c r="AR4688" s="1">
        <v>0</v>
      </c>
      <c r="AT4688" s="1">
        <v>0</v>
      </c>
      <c r="AU4688" s="1">
        <v>0</v>
      </c>
      <c r="AW4688" s="8"/>
      <c r="AX4688" s="15" t="s">
        <v>14102</v>
      </c>
      <c r="BH4688" s="8"/>
      <c r="BI4688" s="15" t="s">
        <v>58983</v>
      </c>
    </row>
    <row r="4689" spans="2:61">
      <c r="B4689" s="1">
        <v>4679</v>
      </c>
      <c r="C4689" s="9" t="s">
        <v>47</v>
      </c>
      <c r="D4689" s="1" t="s">
        <v>13543</v>
      </c>
      <c r="E4689" s="8"/>
      <c r="F4689" s="15" t="s">
        <v>14104</v>
      </c>
      <c r="P4689" s="8"/>
      <c r="Q4689" s="15" t="s">
        <v>58984</v>
      </c>
      <c r="T4689" s="15" t="s">
        <v>58985</v>
      </c>
      <c r="V4689" s="1">
        <v>0</v>
      </c>
      <c r="X4689" s="1">
        <v>0</v>
      </c>
      <c r="Y4689" s="1">
        <v>0</v>
      </c>
      <c r="AA4689" s="8"/>
      <c r="AB4689" s="15" t="s">
        <v>58986</v>
      </c>
      <c r="AD4689" s="1">
        <v>4</v>
      </c>
      <c r="AE4689" s="15" t="s">
        <v>58987</v>
      </c>
      <c r="AF4689" s="1">
        <v>1</v>
      </c>
      <c r="AH4689" s="1">
        <v>1</v>
      </c>
      <c r="AI4689" s="1">
        <v>0</v>
      </c>
      <c r="AJ4689" s="1">
        <v>0</v>
      </c>
      <c r="AL4689" s="8"/>
      <c r="AM4689" s="15" t="s">
        <v>58988</v>
      </c>
      <c r="AP4689" s="15" t="s">
        <v>58989</v>
      </c>
      <c r="AR4689" s="1">
        <v>0</v>
      </c>
      <c r="AT4689" s="1">
        <v>0</v>
      </c>
      <c r="AU4689" s="1">
        <v>0</v>
      </c>
      <c r="AW4689" s="8"/>
      <c r="AX4689" s="15" t="s">
        <v>14105</v>
      </c>
      <c r="BH4689" s="8"/>
      <c r="BI4689" s="15" t="s">
        <v>58990</v>
      </c>
    </row>
    <row r="4690" spans="2:61">
      <c r="B4690" s="1">
        <v>4680</v>
      </c>
      <c r="C4690" s="9" t="s">
        <v>47</v>
      </c>
      <c r="D4690" s="1" t="s">
        <v>13543</v>
      </c>
      <c r="E4690" s="8"/>
      <c r="F4690" s="15" t="s">
        <v>14107</v>
      </c>
      <c r="P4690" s="8"/>
      <c r="Q4690" s="15" t="s">
        <v>58991</v>
      </c>
      <c r="T4690" s="15" t="s">
        <v>58992</v>
      </c>
      <c r="V4690" s="1">
        <v>0</v>
      </c>
      <c r="X4690" s="1">
        <v>0</v>
      </c>
      <c r="Y4690" s="1">
        <v>0</v>
      </c>
      <c r="AA4690" s="8"/>
      <c r="AB4690" s="15" t="s">
        <v>58993</v>
      </c>
      <c r="AD4690" s="1">
        <v>4</v>
      </c>
      <c r="AE4690" s="15" t="s">
        <v>58994</v>
      </c>
      <c r="AF4690" s="1">
        <v>1</v>
      </c>
      <c r="AH4690" s="1">
        <v>1</v>
      </c>
      <c r="AI4690" s="1">
        <v>2</v>
      </c>
      <c r="AJ4690" s="1">
        <v>0</v>
      </c>
      <c r="AL4690" s="8"/>
      <c r="AM4690" s="15" t="s">
        <v>58995</v>
      </c>
      <c r="AP4690" s="15" t="s">
        <v>58996</v>
      </c>
      <c r="AR4690" s="1">
        <v>0</v>
      </c>
      <c r="AT4690" s="1">
        <v>0</v>
      </c>
      <c r="AU4690" s="1">
        <v>0</v>
      </c>
      <c r="AW4690" s="8"/>
      <c r="AX4690" s="15" t="s">
        <v>14108</v>
      </c>
      <c r="BH4690" s="8"/>
      <c r="BI4690" s="15" t="s">
        <v>58997</v>
      </c>
    </row>
    <row r="4691" spans="2:61">
      <c r="B4691" s="1">
        <v>4681</v>
      </c>
      <c r="C4691" s="9" t="s">
        <v>47</v>
      </c>
      <c r="D4691" s="1" t="s">
        <v>13543</v>
      </c>
      <c r="E4691" s="8"/>
      <c r="F4691" s="15" t="s">
        <v>14110</v>
      </c>
      <c r="P4691" s="8"/>
      <c r="Q4691" s="15" t="s">
        <v>58998</v>
      </c>
      <c r="T4691" s="15" t="s">
        <v>58999</v>
      </c>
      <c r="V4691" s="1">
        <v>0</v>
      </c>
      <c r="X4691" s="1">
        <v>0</v>
      </c>
      <c r="Y4691" s="1">
        <v>0</v>
      </c>
      <c r="AA4691" s="8"/>
      <c r="AB4691" s="15" t="s">
        <v>59000</v>
      </c>
      <c r="AD4691" s="1">
        <v>3</v>
      </c>
      <c r="AE4691" s="15" t="s">
        <v>59001</v>
      </c>
      <c r="AF4691" s="1">
        <v>1</v>
      </c>
      <c r="AH4691" s="1">
        <v>1</v>
      </c>
      <c r="AI4691" s="1">
        <v>1</v>
      </c>
      <c r="AJ4691" s="1">
        <v>0</v>
      </c>
      <c r="AL4691" s="8"/>
      <c r="AM4691" s="15" t="s">
        <v>59002</v>
      </c>
      <c r="AP4691" s="15" t="s">
        <v>59003</v>
      </c>
      <c r="AR4691" s="1">
        <v>0</v>
      </c>
      <c r="AT4691" s="1">
        <v>1</v>
      </c>
      <c r="AU4691" s="1">
        <v>0</v>
      </c>
      <c r="AW4691" s="8"/>
      <c r="AX4691" s="15" t="s">
        <v>14111</v>
      </c>
      <c r="BH4691" s="8"/>
      <c r="BI4691" s="15" t="s">
        <v>59004</v>
      </c>
    </row>
    <row r="4692" spans="2:61">
      <c r="B4692" s="1">
        <v>4682</v>
      </c>
      <c r="C4692" s="9" t="s">
        <v>47</v>
      </c>
      <c r="D4692" s="1" t="s">
        <v>13543</v>
      </c>
      <c r="E4692" s="8"/>
      <c r="F4692" s="15" t="s">
        <v>14113</v>
      </c>
      <c r="P4692" s="8"/>
      <c r="Q4692" s="15" t="s">
        <v>59005</v>
      </c>
      <c r="T4692" s="15" t="s">
        <v>59006</v>
      </c>
      <c r="V4692" s="1">
        <v>0</v>
      </c>
      <c r="X4692" s="1">
        <v>0</v>
      </c>
      <c r="Y4692" s="1">
        <v>0</v>
      </c>
      <c r="AA4692" s="8"/>
      <c r="AB4692" s="15" t="s">
        <v>59007</v>
      </c>
      <c r="AD4692" s="1">
        <v>4</v>
      </c>
      <c r="AE4692" s="15" t="s">
        <v>59008</v>
      </c>
      <c r="AF4692" s="1">
        <v>2</v>
      </c>
      <c r="AH4692" s="1">
        <v>1</v>
      </c>
      <c r="AI4692" s="1">
        <v>2</v>
      </c>
      <c r="AJ4692" s="1">
        <v>0</v>
      </c>
      <c r="AL4692" s="8"/>
      <c r="AM4692" s="15" t="s">
        <v>59009</v>
      </c>
      <c r="AP4692" s="15" t="s">
        <v>59010</v>
      </c>
      <c r="AR4692" s="1">
        <v>0</v>
      </c>
      <c r="AT4692" s="1">
        <v>0</v>
      </c>
      <c r="AU4692" s="1">
        <v>0</v>
      </c>
      <c r="AW4692" s="8"/>
      <c r="AX4692" s="15" t="s">
        <v>14114</v>
      </c>
      <c r="BH4692" s="8"/>
      <c r="BI4692" s="15" t="s">
        <v>59011</v>
      </c>
    </row>
    <row r="4693" spans="2:61">
      <c r="B4693" s="1">
        <v>4683</v>
      </c>
      <c r="C4693" s="9" t="s">
        <v>47</v>
      </c>
      <c r="D4693" s="1" t="s">
        <v>10999</v>
      </c>
      <c r="E4693" s="8"/>
      <c r="F4693" s="15" t="s">
        <v>14117</v>
      </c>
      <c r="P4693" s="8"/>
      <c r="Q4693" s="15" t="s">
        <v>59012</v>
      </c>
      <c r="T4693" s="15" t="s">
        <v>59013</v>
      </c>
      <c r="V4693" s="1">
        <v>1</v>
      </c>
      <c r="X4693" s="1">
        <v>0</v>
      </c>
      <c r="Y4693" s="1">
        <v>0</v>
      </c>
      <c r="AA4693" s="8"/>
      <c r="AB4693" s="15" t="s">
        <v>59014</v>
      </c>
      <c r="AC4693" s="15" t="s">
        <v>59015</v>
      </c>
      <c r="AD4693" s="1">
        <v>4</v>
      </c>
      <c r="AE4693" s="15" t="s">
        <v>59016</v>
      </c>
      <c r="AF4693" s="1">
        <v>1</v>
      </c>
      <c r="AH4693" s="1">
        <v>1</v>
      </c>
      <c r="AI4693" s="1">
        <v>2</v>
      </c>
      <c r="AJ4693" s="1">
        <v>0</v>
      </c>
      <c r="AL4693" s="8"/>
      <c r="AM4693" s="15" t="s">
        <v>59017</v>
      </c>
      <c r="AP4693" s="15" t="s">
        <v>59018</v>
      </c>
      <c r="AR4693" s="1">
        <v>0</v>
      </c>
      <c r="AT4693" s="1">
        <v>0</v>
      </c>
      <c r="AU4693" s="1">
        <v>0</v>
      </c>
      <c r="AW4693" s="8"/>
      <c r="AX4693" s="15" t="s">
        <v>14119</v>
      </c>
      <c r="BH4693" s="8"/>
      <c r="BI4693" s="15" t="s">
        <v>59019</v>
      </c>
    </row>
    <row r="4694" spans="2:61">
      <c r="B4694" s="1">
        <v>4684</v>
      </c>
      <c r="C4694" s="9" t="s">
        <v>47</v>
      </c>
      <c r="D4694" s="1" t="s">
        <v>10999</v>
      </c>
      <c r="E4694" s="8"/>
      <c r="F4694" s="15" t="s">
        <v>14122</v>
      </c>
      <c r="P4694" s="8"/>
      <c r="Q4694" s="15" t="s">
        <v>59020</v>
      </c>
      <c r="T4694" s="15" t="s">
        <v>59021</v>
      </c>
      <c r="V4694" s="1">
        <v>0</v>
      </c>
      <c r="X4694" s="1">
        <v>0</v>
      </c>
      <c r="Y4694" s="1">
        <v>0</v>
      </c>
      <c r="AA4694" s="8"/>
      <c r="AB4694" s="15" t="s">
        <v>59022</v>
      </c>
      <c r="AC4694" s="15" t="s">
        <v>59015</v>
      </c>
      <c r="AD4694" s="1">
        <v>4</v>
      </c>
      <c r="AE4694" s="15" t="s">
        <v>59023</v>
      </c>
      <c r="AF4694" s="1">
        <v>1</v>
      </c>
      <c r="AH4694" s="1">
        <v>1</v>
      </c>
      <c r="AI4694" s="1">
        <v>2</v>
      </c>
      <c r="AJ4694" s="1">
        <v>0</v>
      </c>
      <c r="AL4694" s="8"/>
      <c r="AM4694" s="15" t="s">
        <v>59024</v>
      </c>
      <c r="AP4694" s="15" t="s">
        <v>59025</v>
      </c>
      <c r="AR4694" s="1">
        <v>0</v>
      </c>
      <c r="AT4694" s="1">
        <v>0</v>
      </c>
      <c r="AU4694" s="1">
        <v>0</v>
      </c>
      <c r="AW4694" s="8"/>
      <c r="AX4694" s="15" t="s">
        <v>14123</v>
      </c>
      <c r="BH4694" s="8"/>
      <c r="BI4694" s="15" t="s">
        <v>59026</v>
      </c>
    </row>
    <row r="4695" spans="2:61">
      <c r="B4695" s="1">
        <v>4685</v>
      </c>
      <c r="C4695" s="9" t="s">
        <v>47</v>
      </c>
      <c r="D4695" s="1" t="s">
        <v>10999</v>
      </c>
      <c r="E4695" s="8"/>
      <c r="F4695" s="15" t="s">
        <v>14125</v>
      </c>
      <c r="P4695" s="8"/>
      <c r="Q4695" s="15" t="s">
        <v>59027</v>
      </c>
      <c r="T4695" s="15" t="s">
        <v>59028</v>
      </c>
      <c r="V4695" s="1">
        <v>0</v>
      </c>
      <c r="X4695" s="1">
        <v>0</v>
      </c>
      <c r="Y4695" s="1">
        <v>0</v>
      </c>
      <c r="AA4695" s="8"/>
      <c r="AB4695" s="15" t="s">
        <v>59029</v>
      </c>
      <c r="AC4695" s="15" t="s">
        <v>59015</v>
      </c>
      <c r="AD4695" s="1">
        <v>4</v>
      </c>
      <c r="AE4695" s="15" t="s">
        <v>59030</v>
      </c>
      <c r="AF4695" s="1">
        <v>1</v>
      </c>
      <c r="AH4695" s="1">
        <v>1</v>
      </c>
      <c r="AI4695" s="1">
        <v>2</v>
      </c>
      <c r="AJ4695" s="1">
        <v>0</v>
      </c>
      <c r="AL4695" s="8"/>
      <c r="AM4695" s="15" t="s">
        <v>59031</v>
      </c>
      <c r="AP4695" s="15" t="s">
        <v>59032</v>
      </c>
      <c r="AR4695" s="1">
        <v>0</v>
      </c>
      <c r="AT4695" s="1">
        <v>0</v>
      </c>
      <c r="AU4695" s="1">
        <v>0</v>
      </c>
      <c r="AW4695" s="8"/>
      <c r="AX4695" s="15" t="s">
        <v>14126</v>
      </c>
      <c r="BH4695" s="8"/>
      <c r="BI4695" s="15" t="s">
        <v>59033</v>
      </c>
    </row>
    <row r="4696" spans="2:61">
      <c r="B4696" s="1">
        <v>4686</v>
      </c>
      <c r="C4696" s="9" t="s">
        <v>47</v>
      </c>
      <c r="D4696" s="1" t="s">
        <v>10999</v>
      </c>
      <c r="E4696" s="8"/>
      <c r="F4696" s="15" t="s">
        <v>14129</v>
      </c>
      <c r="P4696" s="8"/>
      <c r="Q4696" s="15" t="s">
        <v>59034</v>
      </c>
      <c r="T4696" s="15" t="s">
        <v>59035</v>
      </c>
      <c r="V4696" s="1">
        <v>1</v>
      </c>
      <c r="X4696" s="1">
        <v>0</v>
      </c>
      <c r="Y4696" s="1">
        <v>0</v>
      </c>
      <c r="AA4696" s="8"/>
      <c r="AB4696" s="15" t="s">
        <v>59036</v>
      </c>
      <c r="AC4696" s="15" t="s">
        <v>59015</v>
      </c>
      <c r="AD4696" s="1">
        <v>4</v>
      </c>
      <c r="AE4696" s="15" t="s">
        <v>59037</v>
      </c>
      <c r="AF4696" s="1">
        <v>1</v>
      </c>
      <c r="AH4696" s="1">
        <v>1</v>
      </c>
      <c r="AI4696" s="1">
        <v>2</v>
      </c>
      <c r="AJ4696" s="1">
        <v>0</v>
      </c>
      <c r="AL4696" s="8"/>
      <c r="AM4696" s="15" t="s">
        <v>59038</v>
      </c>
      <c r="AP4696" s="15" t="s">
        <v>59039</v>
      </c>
      <c r="AR4696" s="1">
        <v>0</v>
      </c>
      <c r="AT4696" s="1">
        <v>0</v>
      </c>
      <c r="AU4696" s="1">
        <v>0</v>
      </c>
      <c r="AW4696" s="8"/>
      <c r="AX4696" s="15" t="s">
        <v>14130</v>
      </c>
      <c r="BH4696" s="8"/>
      <c r="BI4696" s="15" t="s">
        <v>59040</v>
      </c>
    </row>
    <row r="4697" spans="2:61">
      <c r="B4697" s="1">
        <v>4687</v>
      </c>
      <c r="C4697" s="9" t="s">
        <v>47</v>
      </c>
      <c r="D4697" s="1" t="s">
        <v>10999</v>
      </c>
      <c r="E4697" s="8"/>
      <c r="F4697" s="15" t="s">
        <v>14132</v>
      </c>
      <c r="P4697" s="8"/>
      <c r="Q4697" s="15" t="s">
        <v>59041</v>
      </c>
      <c r="T4697" s="15" t="s">
        <v>59041</v>
      </c>
      <c r="V4697" s="1">
        <v>0</v>
      </c>
      <c r="X4697" s="1">
        <v>0</v>
      </c>
      <c r="Y4697" s="1">
        <v>1</v>
      </c>
      <c r="AA4697" s="8"/>
      <c r="AB4697" s="15" t="s">
        <v>59042</v>
      </c>
      <c r="AD4697" s="1">
        <v>3</v>
      </c>
      <c r="AE4697" s="15" t="s">
        <v>37156</v>
      </c>
      <c r="AF4697" s="1">
        <v>1</v>
      </c>
      <c r="AH4697" s="1">
        <v>0</v>
      </c>
      <c r="AI4697" s="1">
        <v>0</v>
      </c>
      <c r="AJ4697" s="1">
        <v>1</v>
      </c>
      <c r="AL4697" s="8"/>
      <c r="AM4697" s="15" t="s">
        <v>59043</v>
      </c>
      <c r="AP4697" s="15" t="s">
        <v>59043</v>
      </c>
      <c r="AR4697" s="1">
        <v>0</v>
      </c>
      <c r="AT4697" s="1">
        <v>0</v>
      </c>
      <c r="AU4697" s="1">
        <v>1</v>
      </c>
      <c r="AW4697" s="8"/>
      <c r="AX4697" s="15" t="s">
        <v>14133</v>
      </c>
      <c r="BH4697" s="8"/>
      <c r="BI4697" s="15" t="s">
        <v>59044</v>
      </c>
    </row>
    <row r="4698" spans="2:61">
      <c r="B4698" s="1">
        <v>4688</v>
      </c>
      <c r="C4698" s="9" t="s">
        <v>47</v>
      </c>
      <c r="D4698" s="1" t="s">
        <v>10999</v>
      </c>
      <c r="E4698" s="8"/>
      <c r="F4698" s="15" t="s">
        <v>14135</v>
      </c>
      <c r="P4698" s="8"/>
      <c r="Q4698" s="15" t="s">
        <v>59045</v>
      </c>
      <c r="T4698" s="15" t="s">
        <v>59046</v>
      </c>
      <c r="V4698" s="1">
        <v>0</v>
      </c>
      <c r="X4698" s="1">
        <v>0</v>
      </c>
      <c r="Y4698" s="1">
        <v>0</v>
      </c>
      <c r="AA4698" s="8"/>
      <c r="AB4698" s="15" t="s">
        <v>59047</v>
      </c>
      <c r="AD4698" s="1">
        <v>4</v>
      </c>
      <c r="AE4698" s="15" t="s">
        <v>59047</v>
      </c>
      <c r="AF4698" s="1">
        <v>2</v>
      </c>
      <c r="AH4698" s="1">
        <v>1</v>
      </c>
      <c r="AI4698" s="1">
        <v>0</v>
      </c>
      <c r="AJ4698" s="1">
        <v>0</v>
      </c>
      <c r="AL4698" s="8"/>
      <c r="AM4698" s="15" t="s">
        <v>59048</v>
      </c>
      <c r="AP4698" s="15" t="s">
        <v>59049</v>
      </c>
      <c r="AR4698" s="1">
        <v>0</v>
      </c>
      <c r="AT4698" s="1">
        <v>1</v>
      </c>
      <c r="AU4698" s="1">
        <v>0</v>
      </c>
      <c r="AW4698" s="8"/>
      <c r="AX4698" s="15" t="s">
        <v>14136</v>
      </c>
      <c r="BH4698" s="8"/>
      <c r="BI4698" s="15" t="s">
        <v>59050</v>
      </c>
    </row>
    <row r="4699" spans="2:61">
      <c r="B4699" s="1">
        <v>4689</v>
      </c>
      <c r="C4699" s="9" t="s">
        <v>47</v>
      </c>
      <c r="D4699" s="1" t="s">
        <v>10999</v>
      </c>
      <c r="E4699" s="8"/>
      <c r="F4699" s="15" t="s">
        <v>14138</v>
      </c>
      <c r="P4699" s="8"/>
      <c r="Q4699" s="15" t="s">
        <v>59051</v>
      </c>
      <c r="T4699" s="15" t="s">
        <v>59052</v>
      </c>
      <c r="V4699" s="1">
        <v>0</v>
      </c>
      <c r="X4699" s="1">
        <v>0</v>
      </c>
      <c r="Y4699" s="1">
        <v>0</v>
      </c>
      <c r="AA4699" s="8"/>
      <c r="AB4699" s="15" t="s">
        <v>59053</v>
      </c>
      <c r="AD4699" s="1">
        <v>4</v>
      </c>
      <c r="AE4699" s="15" t="s">
        <v>59054</v>
      </c>
      <c r="AF4699" s="1">
        <v>1</v>
      </c>
      <c r="AH4699" s="1">
        <v>1</v>
      </c>
      <c r="AI4699" s="1">
        <v>0</v>
      </c>
      <c r="AJ4699" s="1">
        <v>0</v>
      </c>
      <c r="AL4699" s="8"/>
      <c r="AM4699" s="15" t="s">
        <v>59055</v>
      </c>
      <c r="AP4699" s="15" t="s">
        <v>59056</v>
      </c>
      <c r="AR4699" s="1">
        <v>0</v>
      </c>
      <c r="AT4699" s="1">
        <v>0</v>
      </c>
      <c r="AU4699" s="1">
        <v>0</v>
      </c>
      <c r="AW4699" s="8"/>
      <c r="AX4699" s="15" t="s">
        <v>14139</v>
      </c>
      <c r="BH4699" s="8"/>
      <c r="BI4699" s="15" t="s">
        <v>59057</v>
      </c>
    </row>
    <row r="4700" spans="2:61">
      <c r="B4700" s="1">
        <v>4690</v>
      </c>
      <c r="C4700" s="9" t="s">
        <v>47</v>
      </c>
      <c r="D4700" s="1" t="s">
        <v>10999</v>
      </c>
      <c r="E4700" s="8"/>
      <c r="F4700" s="15" t="s">
        <v>14141</v>
      </c>
      <c r="P4700" s="8"/>
      <c r="Q4700" s="15" t="s">
        <v>59058</v>
      </c>
      <c r="T4700" s="15" t="s">
        <v>59059</v>
      </c>
      <c r="V4700" s="1">
        <v>0</v>
      </c>
      <c r="X4700" s="1">
        <v>0</v>
      </c>
      <c r="Y4700" s="1">
        <v>0</v>
      </c>
      <c r="AA4700" s="8"/>
      <c r="AB4700" s="15" t="s">
        <v>59060</v>
      </c>
      <c r="AD4700" s="1">
        <v>3</v>
      </c>
      <c r="AE4700" s="15" t="s">
        <v>59061</v>
      </c>
      <c r="AF4700" s="1">
        <v>1</v>
      </c>
      <c r="AH4700" s="1">
        <v>1</v>
      </c>
      <c r="AI4700" s="1">
        <v>1</v>
      </c>
      <c r="AJ4700" s="1">
        <v>0</v>
      </c>
      <c r="AL4700" s="8"/>
      <c r="AM4700" s="15" t="s">
        <v>59062</v>
      </c>
      <c r="AP4700" s="15" t="s">
        <v>59063</v>
      </c>
      <c r="AR4700" s="1">
        <v>0</v>
      </c>
      <c r="AT4700" s="1">
        <v>0</v>
      </c>
      <c r="AU4700" s="1">
        <v>0</v>
      </c>
      <c r="AW4700" s="8"/>
      <c r="AX4700" s="15" t="s">
        <v>14142</v>
      </c>
      <c r="BH4700" s="8"/>
      <c r="BI4700" s="15" t="s">
        <v>59064</v>
      </c>
    </row>
    <row r="4701" spans="2:61">
      <c r="B4701" s="1">
        <v>4691</v>
      </c>
      <c r="C4701" s="9" t="s">
        <v>47</v>
      </c>
      <c r="D4701" s="1" t="s">
        <v>10999</v>
      </c>
      <c r="E4701" s="8"/>
      <c r="F4701" s="15" t="s">
        <v>14144</v>
      </c>
      <c r="P4701" s="8"/>
      <c r="Q4701" s="15" t="s">
        <v>53826</v>
      </c>
      <c r="T4701" s="15" t="s">
        <v>53827</v>
      </c>
      <c r="V4701" s="1">
        <v>0</v>
      </c>
      <c r="X4701" s="1">
        <v>0</v>
      </c>
      <c r="Y4701" s="1">
        <v>0</v>
      </c>
      <c r="AA4701" s="8"/>
      <c r="AB4701" s="15" t="s">
        <v>59065</v>
      </c>
      <c r="AD4701" s="1">
        <v>4</v>
      </c>
      <c r="AE4701" s="15" t="s">
        <v>59065</v>
      </c>
      <c r="AF4701" s="1">
        <v>2</v>
      </c>
      <c r="AH4701" s="1">
        <v>1</v>
      </c>
      <c r="AI4701" s="1">
        <v>0</v>
      </c>
      <c r="AJ4701" s="1">
        <v>0</v>
      </c>
      <c r="AL4701" s="8"/>
      <c r="AM4701" s="15" t="s">
        <v>59066</v>
      </c>
      <c r="AP4701" s="15" t="s">
        <v>59067</v>
      </c>
      <c r="AR4701" s="1">
        <v>0</v>
      </c>
      <c r="AT4701" s="1">
        <v>0</v>
      </c>
      <c r="AU4701" s="1">
        <v>0</v>
      </c>
      <c r="AW4701" s="8"/>
      <c r="AX4701" s="15" t="s">
        <v>14146</v>
      </c>
      <c r="BH4701" s="8"/>
      <c r="BI4701" s="15" t="s">
        <v>59068</v>
      </c>
    </row>
    <row r="4702" spans="2:61">
      <c r="B4702" s="1">
        <v>4692</v>
      </c>
      <c r="C4702" s="9" t="s">
        <v>47</v>
      </c>
      <c r="D4702" s="1" t="s">
        <v>10999</v>
      </c>
      <c r="E4702" s="8"/>
      <c r="F4702" s="15" t="s">
        <v>14148</v>
      </c>
      <c r="P4702" s="8"/>
      <c r="Q4702" s="15" t="s">
        <v>59069</v>
      </c>
      <c r="T4702" s="15" t="s">
        <v>59070</v>
      </c>
      <c r="V4702" s="1">
        <v>0</v>
      </c>
      <c r="X4702" s="1">
        <v>0</v>
      </c>
      <c r="Y4702" s="1">
        <v>0</v>
      </c>
      <c r="AA4702" s="8"/>
      <c r="AB4702" s="15" t="s">
        <v>54923</v>
      </c>
      <c r="AD4702" s="1">
        <v>4</v>
      </c>
      <c r="AE4702" s="15" t="s">
        <v>54923</v>
      </c>
      <c r="AF4702" s="1">
        <v>2</v>
      </c>
      <c r="AH4702" s="1">
        <v>1</v>
      </c>
      <c r="AI4702" s="1">
        <v>0</v>
      </c>
      <c r="AJ4702" s="1">
        <v>0</v>
      </c>
      <c r="AL4702" s="8"/>
      <c r="AM4702" s="15" t="s">
        <v>59071</v>
      </c>
      <c r="AP4702" s="15" t="s">
        <v>59072</v>
      </c>
      <c r="AR4702" s="1">
        <v>0</v>
      </c>
      <c r="AT4702" s="1">
        <v>1</v>
      </c>
      <c r="AU4702" s="1">
        <v>0</v>
      </c>
      <c r="AW4702" s="8"/>
      <c r="AX4702" s="15" t="s">
        <v>14149</v>
      </c>
      <c r="BH4702" s="8"/>
      <c r="BI4702" s="15" t="s">
        <v>59073</v>
      </c>
    </row>
    <row r="4703" spans="2:61">
      <c r="B4703" s="1">
        <v>4693</v>
      </c>
      <c r="C4703" s="9" t="s">
        <v>47</v>
      </c>
      <c r="D4703" s="1" t="s">
        <v>10999</v>
      </c>
      <c r="E4703" s="8"/>
      <c r="F4703" s="15" t="s">
        <v>14151</v>
      </c>
      <c r="P4703" s="8"/>
      <c r="Q4703" s="15" t="s">
        <v>59074</v>
      </c>
      <c r="T4703" s="15" t="s">
        <v>59075</v>
      </c>
      <c r="V4703" s="1">
        <v>0</v>
      </c>
      <c r="X4703" s="1">
        <v>0</v>
      </c>
      <c r="Y4703" s="1">
        <v>0</v>
      </c>
      <c r="AA4703" s="8"/>
      <c r="AB4703" s="15" t="s">
        <v>59076</v>
      </c>
      <c r="AD4703" s="1">
        <v>4</v>
      </c>
      <c r="AE4703" s="15" t="s">
        <v>59077</v>
      </c>
      <c r="AF4703" s="1">
        <v>2</v>
      </c>
      <c r="AH4703" s="1">
        <v>1</v>
      </c>
      <c r="AI4703" s="1">
        <v>2</v>
      </c>
      <c r="AJ4703" s="1">
        <v>0</v>
      </c>
      <c r="AL4703" s="8"/>
      <c r="AM4703" s="15" t="s">
        <v>59078</v>
      </c>
      <c r="AP4703" s="15" t="s">
        <v>59079</v>
      </c>
      <c r="AR4703" s="1">
        <v>1</v>
      </c>
      <c r="AT4703" s="1">
        <v>1</v>
      </c>
      <c r="AU4703" s="1">
        <v>0</v>
      </c>
      <c r="AW4703" s="8"/>
      <c r="AX4703" s="15" t="s">
        <v>14152</v>
      </c>
      <c r="BH4703" s="8"/>
      <c r="BI4703" s="15" t="s">
        <v>59080</v>
      </c>
    </row>
    <row r="4704" spans="2:61">
      <c r="B4704" s="1">
        <v>4694</v>
      </c>
      <c r="C4704" s="9" t="s">
        <v>47</v>
      </c>
      <c r="D4704" s="1" t="s">
        <v>10999</v>
      </c>
      <c r="E4704" s="8"/>
      <c r="F4704" s="15" t="s">
        <v>14154</v>
      </c>
      <c r="P4704" s="8"/>
      <c r="Q4704" s="15" t="s">
        <v>59081</v>
      </c>
      <c r="T4704" s="15" t="s">
        <v>59082</v>
      </c>
      <c r="V4704" s="1">
        <v>0</v>
      </c>
      <c r="X4704" s="1">
        <v>1</v>
      </c>
      <c r="Y4704" s="1">
        <v>0</v>
      </c>
      <c r="AA4704" s="8"/>
      <c r="AB4704" s="15" t="s">
        <v>59083</v>
      </c>
      <c r="AD4704" s="1">
        <v>7</v>
      </c>
      <c r="AE4704" s="15" t="s">
        <v>59084</v>
      </c>
      <c r="AF4704" s="1">
        <v>1</v>
      </c>
      <c r="AH4704" s="1">
        <v>1</v>
      </c>
      <c r="AI4704" s="1">
        <v>2</v>
      </c>
      <c r="AJ4704" s="1">
        <v>0</v>
      </c>
      <c r="AL4704" s="8"/>
      <c r="AM4704" s="15" t="s">
        <v>59085</v>
      </c>
      <c r="AP4704" s="15" t="s">
        <v>59086</v>
      </c>
      <c r="AR4704" s="1">
        <v>1</v>
      </c>
      <c r="AT4704" s="1">
        <v>1</v>
      </c>
      <c r="AU4704" s="1">
        <v>0</v>
      </c>
      <c r="AW4704" s="8"/>
      <c r="AX4704" s="15" t="s">
        <v>14154</v>
      </c>
      <c r="BH4704" s="8"/>
      <c r="BI4704" s="15" t="s">
        <v>59087</v>
      </c>
    </row>
    <row r="4705" spans="2:61">
      <c r="B4705" s="1">
        <v>4695</v>
      </c>
      <c r="C4705" s="9" t="s">
        <v>47</v>
      </c>
      <c r="D4705" s="1" t="s">
        <v>10999</v>
      </c>
      <c r="E4705" s="8"/>
      <c r="F4705" s="15" t="s">
        <v>14156</v>
      </c>
      <c r="P4705" s="8"/>
      <c r="Q4705" s="15" t="s">
        <v>59088</v>
      </c>
      <c r="T4705" s="15" t="s">
        <v>59089</v>
      </c>
      <c r="V4705" s="1">
        <v>0</v>
      </c>
      <c r="X4705" s="1">
        <v>0</v>
      </c>
      <c r="Y4705" s="1">
        <v>0</v>
      </c>
      <c r="AA4705" s="8"/>
      <c r="AB4705" s="15" t="s">
        <v>59090</v>
      </c>
      <c r="AD4705" s="1">
        <v>2</v>
      </c>
      <c r="AE4705" s="15" t="s">
        <v>59091</v>
      </c>
      <c r="AF4705" s="1">
        <v>2</v>
      </c>
      <c r="AH4705" s="1">
        <v>1</v>
      </c>
      <c r="AI4705" s="1">
        <v>2</v>
      </c>
      <c r="AJ4705" s="1">
        <v>0</v>
      </c>
      <c r="AL4705" s="8"/>
      <c r="AM4705" s="15" t="s">
        <v>59092</v>
      </c>
      <c r="AP4705" s="15" t="s">
        <v>59092</v>
      </c>
      <c r="AR4705" s="1">
        <v>0</v>
      </c>
      <c r="AT4705" s="1">
        <v>0</v>
      </c>
      <c r="AU4705" s="1">
        <v>0</v>
      </c>
      <c r="AW4705" s="8"/>
      <c r="AX4705" s="15" t="s">
        <v>14157</v>
      </c>
      <c r="BH4705" s="8"/>
      <c r="BI4705" s="15" t="s">
        <v>59093</v>
      </c>
    </row>
    <row r="4706" spans="2:61">
      <c r="B4706" s="1">
        <v>4696</v>
      </c>
      <c r="C4706" s="9" t="s">
        <v>47</v>
      </c>
      <c r="D4706" s="1" t="s">
        <v>10999</v>
      </c>
      <c r="E4706" s="8"/>
      <c r="F4706" s="15" t="s">
        <v>14159</v>
      </c>
      <c r="P4706" s="8"/>
      <c r="Q4706" s="15" t="s">
        <v>59094</v>
      </c>
      <c r="T4706" s="15" t="s">
        <v>59095</v>
      </c>
      <c r="V4706" s="1">
        <v>1</v>
      </c>
      <c r="X4706" s="1">
        <v>0</v>
      </c>
      <c r="Y4706" s="1">
        <v>0</v>
      </c>
      <c r="AA4706" s="8"/>
      <c r="AB4706" s="15" t="s">
        <v>59096</v>
      </c>
      <c r="AD4706" s="1">
        <v>4</v>
      </c>
      <c r="AE4706" s="15" t="s">
        <v>59096</v>
      </c>
      <c r="AF4706" s="1">
        <v>2</v>
      </c>
      <c r="AH4706" s="1">
        <v>1</v>
      </c>
      <c r="AI4706" s="1">
        <v>0</v>
      </c>
      <c r="AJ4706" s="1">
        <v>0</v>
      </c>
      <c r="AL4706" s="8"/>
      <c r="AM4706" s="15" t="s">
        <v>59097</v>
      </c>
      <c r="AP4706" s="15" t="s">
        <v>59098</v>
      </c>
      <c r="AR4706" s="1">
        <v>0</v>
      </c>
      <c r="AT4706" s="1">
        <v>0</v>
      </c>
      <c r="AU4706" s="1">
        <v>0</v>
      </c>
      <c r="AW4706" s="8"/>
      <c r="AX4706" s="15" t="s">
        <v>14160</v>
      </c>
      <c r="BH4706" s="8"/>
      <c r="BI4706" s="15" t="s">
        <v>59099</v>
      </c>
    </row>
    <row r="4707" spans="2:61">
      <c r="B4707" s="1">
        <v>4697</v>
      </c>
      <c r="C4707" s="9" t="s">
        <v>47</v>
      </c>
      <c r="D4707" s="1" t="s">
        <v>10999</v>
      </c>
      <c r="E4707" s="8"/>
      <c r="F4707" s="15" t="s">
        <v>14162</v>
      </c>
      <c r="P4707" s="8"/>
      <c r="Q4707" s="15" t="s">
        <v>59100</v>
      </c>
      <c r="T4707" s="15" t="s">
        <v>59101</v>
      </c>
      <c r="V4707" s="1">
        <v>0</v>
      </c>
      <c r="X4707" s="1">
        <v>0</v>
      </c>
      <c r="Y4707" s="1">
        <v>0</v>
      </c>
      <c r="AA4707" s="8"/>
      <c r="AB4707" s="15" t="s">
        <v>59102</v>
      </c>
      <c r="AC4707" s="15" t="s">
        <v>59103</v>
      </c>
      <c r="AD4707" s="1">
        <v>3</v>
      </c>
      <c r="AE4707" s="15" t="s">
        <v>59102</v>
      </c>
      <c r="AF4707" s="1">
        <v>1</v>
      </c>
      <c r="AH4707" s="1">
        <v>1</v>
      </c>
      <c r="AI4707" s="1">
        <v>2</v>
      </c>
      <c r="AJ4707" s="1">
        <v>0</v>
      </c>
      <c r="AL4707" s="8"/>
      <c r="AM4707" s="15" t="s">
        <v>59104</v>
      </c>
      <c r="AP4707" s="15" t="s">
        <v>59105</v>
      </c>
      <c r="AR4707" s="1">
        <v>0</v>
      </c>
      <c r="AT4707" s="1">
        <v>0</v>
      </c>
      <c r="AU4707" s="1">
        <v>0</v>
      </c>
      <c r="AW4707" s="8"/>
      <c r="AX4707" s="15" t="s">
        <v>14163</v>
      </c>
      <c r="BH4707" s="8"/>
      <c r="BI4707" s="15" t="s">
        <v>59106</v>
      </c>
    </row>
    <row r="4708" spans="2:61">
      <c r="B4708" s="1">
        <v>4698</v>
      </c>
      <c r="C4708" s="9" t="s">
        <v>47</v>
      </c>
      <c r="D4708" s="1" t="s">
        <v>10999</v>
      </c>
      <c r="E4708" s="8"/>
      <c r="F4708" s="15" t="s">
        <v>14165</v>
      </c>
      <c r="P4708" s="8"/>
      <c r="Q4708" s="15" t="s">
        <v>59107</v>
      </c>
      <c r="T4708" s="15" t="s">
        <v>59108</v>
      </c>
      <c r="V4708" s="1">
        <v>0</v>
      </c>
      <c r="X4708" s="1">
        <v>0</v>
      </c>
      <c r="Y4708" s="1">
        <v>0</v>
      </c>
      <c r="AA4708" s="8"/>
      <c r="AB4708" s="15" t="s">
        <v>59109</v>
      </c>
      <c r="AD4708" s="1">
        <v>3</v>
      </c>
      <c r="AE4708" s="15" t="s">
        <v>59110</v>
      </c>
      <c r="AF4708" s="1">
        <v>1</v>
      </c>
      <c r="AH4708" s="1">
        <v>1</v>
      </c>
      <c r="AI4708" s="1">
        <v>1</v>
      </c>
      <c r="AJ4708" s="1">
        <v>0</v>
      </c>
      <c r="AL4708" s="8"/>
      <c r="AM4708" s="15" t="s">
        <v>59111</v>
      </c>
      <c r="AP4708" s="15" t="s">
        <v>59112</v>
      </c>
      <c r="AR4708" s="1">
        <v>0</v>
      </c>
      <c r="AT4708" s="1">
        <v>0</v>
      </c>
      <c r="AU4708" s="1">
        <v>0</v>
      </c>
      <c r="AW4708" s="8"/>
      <c r="AX4708" s="15" t="s">
        <v>14166</v>
      </c>
      <c r="BH4708" s="8"/>
      <c r="BI4708" s="15" t="s">
        <v>59113</v>
      </c>
    </row>
    <row r="4709" spans="2:61">
      <c r="B4709" s="1">
        <v>4699</v>
      </c>
      <c r="C4709" s="9" t="s">
        <v>47</v>
      </c>
      <c r="D4709" s="1" t="s">
        <v>10999</v>
      </c>
      <c r="E4709" s="8"/>
      <c r="F4709" s="15" t="s">
        <v>14168</v>
      </c>
      <c r="P4709" s="8"/>
      <c r="Q4709" s="15" t="s">
        <v>59114</v>
      </c>
      <c r="T4709" s="15" t="s">
        <v>59115</v>
      </c>
      <c r="V4709" s="1">
        <v>0</v>
      </c>
      <c r="X4709" s="1">
        <v>0</v>
      </c>
      <c r="Y4709" s="1">
        <v>1</v>
      </c>
      <c r="AA4709" s="8"/>
      <c r="AB4709" s="15" t="s">
        <v>59114</v>
      </c>
      <c r="AC4709" s="15" t="s">
        <v>59116</v>
      </c>
      <c r="AD4709" s="1">
        <v>3</v>
      </c>
      <c r="AE4709" s="15" t="s">
        <v>59114</v>
      </c>
      <c r="AF4709" s="1">
        <v>2</v>
      </c>
      <c r="AH4709" s="1">
        <v>0</v>
      </c>
      <c r="AI4709" s="1">
        <v>0</v>
      </c>
      <c r="AJ4709" s="1">
        <v>1</v>
      </c>
      <c r="AL4709" s="8"/>
      <c r="AM4709" s="15" t="s">
        <v>59117</v>
      </c>
      <c r="AP4709" s="15" t="s">
        <v>59118</v>
      </c>
      <c r="AR4709" s="1">
        <v>0</v>
      </c>
      <c r="AT4709" s="1">
        <v>0</v>
      </c>
      <c r="AU4709" s="1">
        <v>0</v>
      </c>
      <c r="AW4709" s="8"/>
      <c r="AX4709" s="15" t="s">
        <v>14170</v>
      </c>
      <c r="BH4709" s="8"/>
      <c r="BI4709" s="15" t="s">
        <v>59119</v>
      </c>
    </row>
    <row r="4710" spans="2:61">
      <c r="B4710" s="1">
        <v>4700</v>
      </c>
      <c r="C4710" s="9" t="s">
        <v>47</v>
      </c>
      <c r="D4710" s="1" t="s">
        <v>10999</v>
      </c>
      <c r="E4710" s="8"/>
      <c r="F4710" s="15" t="s">
        <v>14172</v>
      </c>
      <c r="P4710" s="8"/>
      <c r="Q4710" s="15" t="s">
        <v>59120</v>
      </c>
      <c r="T4710" s="15" t="s">
        <v>59121</v>
      </c>
      <c r="V4710" s="1">
        <v>0</v>
      </c>
      <c r="X4710" s="1">
        <v>0</v>
      </c>
      <c r="Y4710" s="1">
        <v>0</v>
      </c>
      <c r="AA4710" s="8"/>
      <c r="AB4710" s="15" t="s">
        <v>59122</v>
      </c>
      <c r="AD4710" s="1">
        <v>1</v>
      </c>
      <c r="AE4710" s="15" t="s">
        <v>59123</v>
      </c>
      <c r="AF4710" s="1">
        <v>1</v>
      </c>
      <c r="AH4710" s="1">
        <v>1</v>
      </c>
      <c r="AI4710" s="1">
        <v>0</v>
      </c>
      <c r="AJ4710" s="1">
        <v>0</v>
      </c>
      <c r="AL4710" s="8"/>
      <c r="AM4710" s="15" t="s">
        <v>59124</v>
      </c>
      <c r="AP4710" s="15" t="s">
        <v>59125</v>
      </c>
      <c r="AR4710" s="1">
        <v>0</v>
      </c>
      <c r="AT4710" s="1">
        <v>1</v>
      </c>
      <c r="AU4710" s="1">
        <v>0</v>
      </c>
      <c r="AW4710" s="8"/>
      <c r="AX4710" s="15" t="s">
        <v>14173</v>
      </c>
      <c r="BH4710" s="8"/>
      <c r="BI4710" s="15" t="s">
        <v>59126</v>
      </c>
    </row>
    <row r="4711" spans="2:61">
      <c r="B4711" s="1">
        <v>4701</v>
      </c>
      <c r="C4711" s="9" t="s">
        <v>47</v>
      </c>
      <c r="D4711" s="1" t="s">
        <v>10999</v>
      </c>
      <c r="E4711" s="8"/>
      <c r="F4711" s="15" t="s">
        <v>14175</v>
      </c>
      <c r="P4711" s="8"/>
      <c r="Q4711" s="15" t="s">
        <v>59127</v>
      </c>
      <c r="T4711" s="15" t="s">
        <v>59128</v>
      </c>
      <c r="V4711" s="1">
        <v>0</v>
      </c>
      <c r="X4711" s="1">
        <v>0</v>
      </c>
      <c r="Y4711" s="1">
        <v>0</v>
      </c>
      <c r="AA4711" s="8"/>
      <c r="AB4711" s="15" t="s">
        <v>59129</v>
      </c>
      <c r="AD4711" s="1">
        <v>4</v>
      </c>
      <c r="AE4711" s="15" t="s">
        <v>59129</v>
      </c>
      <c r="AF4711" s="1">
        <v>2</v>
      </c>
      <c r="AH4711" s="1">
        <v>1</v>
      </c>
      <c r="AI4711" s="1">
        <v>0</v>
      </c>
      <c r="AJ4711" s="1">
        <v>0</v>
      </c>
      <c r="AL4711" s="8"/>
      <c r="AM4711" s="15" t="s">
        <v>59130</v>
      </c>
      <c r="AP4711" s="15" t="s">
        <v>59131</v>
      </c>
      <c r="AR4711" s="1">
        <v>0</v>
      </c>
      <c r="AT4711" s="1">
        <v>0</v>
      </c>
      <c r="AU4711" s="1">
        <v>0</v>
      </c>
      <c r="AW4711" s="8"/>
      <c r="AX4711" s="15" t="s">
        <v>14176</v>
      </c>
      <c r="BH4711" s="8"/>
      <c r="BI4711" s="15" t="s">
        <v>59132</v>
      </c>
    </row>
    <row r="4712" spans="2:61">
      <c r="B4712" s="1">
        <v>4702</v>
      </c>
      <c r="C4712" s="9" t="s">
        <v>47</v>
      </c>
      <c r="D4712" s="1" t="s">
        <v>10999</v>
      </c>
      <c r="E4712" s="8"/>
      <c r="F4712" s="15" t="s">
        <v>14178</v>
      </c>
      <c r="P4712" s="8"/>
      <c r="Q4712" s="15" t="s">
        <v>59133</v>
      </c>
      <c r="T4712" s="15" t="s">
        <v>59134</v>
      </c>
      <c r="V4712" s="1">
        <v>0</v>
      </c>
      <c r="X4712" s="1">
        <v>0</v>
      </c>
      <c r="Y4712" s="1">
        <v>0</v>
      </c>
      <c r="AA4712" s="8"/>
      <c r="AB4712" s="15" t="s">
        <v>59135</v>
      </c>
      <c r="AD4712" s="1">
        <v>3</v>
      </c>
      <c r="AE4712" s="15" t="s">
        <v>59136</v>
      </c>
      <c r="AF4712" s="1">
        <v>1</v>
      </c>
      <c r="AH4712" s="1">
        <v>1</v>
      </c>
      <c r="AI4712" s="1">
        <v>0</v>
      </c>
      <c r="AJ4712" s="1">
        <v>0</v>
      </c>
      <c r="AL4712" s="8"/>
      <c r="AM4712" s="15" t="s">
        <v>59137</v>
      </c>
      <c r="AP4712" s="15" t="s">
        <v>59138</v>
      </c>
      <c r="AR4712" s="1">
        <v>0</v>
      </c>
      <c r="AT4712" s="1">
        <v>0</v>
      </c>
      <c r="AU4712" s="1">
        <v>0</v>
      </c>
      <c r="AW4712" s="8"/>
      <c r="AX4712" s="15" t="s">
        <v>14179</v>
      </c>
      <c r="BH4712" s="8"/>
      <c r="BI4712" s="15" t="s">
        <v>59139</v>
      </c>
    </row>
    <row r="4713" spans="2:61">
      <c r="B4713" s="1">
        <v>4703</v>
      </c>
      <c r="C4713" s="9" t="s">
        <v>47</v>
      </c>
      <c r="D4713" s="1" t="s">
        <v>10999</v>
      </c>
      <c r="E4713" s="8"/>
      <c r="F4713" s="15" t="s">
        <v>14181</v>
      </c>
      <c r="P4713" s="8"/>
      <c r="Q4713" s="15" t="s">
        <v>59140</v>
      </c>
      <c r="T4713" s="15" t="s">
        <v>59141</v>
      </c>
      <c r="V4713" s="1">
        <v>0</v>
      </c>
      <c r="X4713" s="1">
        <v>0</v>
      </c>
      <c r="Y4713" s="1">
        <v>1</v>
      </c>
      <c r="AA4713" s="8"/>
      <c r="AB4713" s="15" t="s">
        <v>59142</v>
      </c>
      <c r="AC4713" s="15" t="s">
        <v>59143</v>
      </c>
      <c r="AD4713" s="1">
        <v>3</v>
      </c>
      <c r="AE4713" s="15" t="s">
        <v>59142</v>
      </c>
      <c r="AF4713" s="1">
        <v>2</v>
      </c>
      <c r="AH4713" s="1">
        <v>0</v>
      </c>
      <c r="AI4713" s="1">
        <v>0</v>
      </c>
      <c r="AJ4713" s="1">
        <v>1</v>
      </c>
      <c r="AL4713" s="8"/>
      <c r="AM4713" s="15" t="s">
        <v>59144</v>
      </c>
      <c r="AP4713" s="15" t="s">
        <v>59145</v>
      </c>
      <c r="AR4713" s="1">
        <v>0</v>
      </c>
      <c r="AT4713" s="1">
        <v>0</v>
      </c>
      <c r="AU4713" s="1">
        <v>0</v>
      </c>
      <c r="AW4713" s="8"/>
      <c r="AX4713" s="15" t="s">
        <v>14182</v>
      </c>
      <c r="BH4713" s="8"/>
      <c r="BI4713" s="15" t="s">
        <v>59146</v>
      </c>
    </row>
    <row r="4714" spans="2:61">
      <c r="B4714" s="1">
        <v>4704</v>
      </c>
      <c r="C4714" s="9" t="s">
        <v>47</v>
      </c>
      <c r="D4714" s="1" t="s">
        <v>10999</v>
      </c>
      <c r="E4714" s="8"/>
      <c r="F4714" s="15" t="s">
        <v>14184</v>
      </c>
      <c r="P4714" s="8"/>
      <c r="Q4714" s="15" t="s">
        <v>59147</v>
      </c>
      <c r="T4714" s="15" t="s">
        <v>59148</v>
      </c>
      <c r="V4714" s="1">
        <v>0</v>
      </c>
      <c r="X4714" s="1">
        <v>0</v>
      </c>
      <c r="Y4714" s="1">
        <v>0</v>
      </c>
      <c r="AA4714" s="8"/>
      <c r="AB4714" s="15" t="s">
        <v>59149</v>
      </c>
      <c r="AD4714" s="1">
        <v>4</v>
      </c>
      <c r="AE4714" s="15" t="s">
        <v>59150</v>
      </c>
      <c r="AF4714" s="1">
        <v>1</v>
      </c>
      <c r="AH4714" s="1">
        <v>1</v>
      </c>
      <c r="AI4714" s="1">
        <v>2</v>
      </c>
      <c r="AJ4714" s="1">
        <v>0</v>
      </c>
      <c r="AL4714" s="8"/>
      <c r="AM4714" s="15" t="s">
        <v>59151</v>
      </c>
      <c r="AP4714" s="15" t="s">
        <v>59152</v>
      </c>
      <c r="AR4714" s="1">
        <v>0</v>
      </c>
      <c r="AT4714" s="1">
        <v>0</v>
      </c>
      <c r="AU4714" s="1">
        <v>0</v>
      </c>
      <c r="AW4714" s="8"/>
      <c r="AX4714" s="15" t="s">
        <v>14185</v>
      </c>
      <c r="BH4714" s="8"/>
      <c r="BI4714" s="15" t="s">
        <v>59153</v>
      </c>
    </row>
    <row r="4715" spans="2:61">
      <c r="B4715" s="1">
        <v>4705</v>
      </c>
      <c r="C4715" s="9" t="s">
        <v>47</v>
      </c>
      <c r="D4715" s="1" t="s">
        <v>10999</v>
      </c>
      <c r="E4715" s="8"/>
      <c r="F4715" s="15" t="s">
        <v>14187</v>
      </c>
      <c r="P4715" s="8"/>
      <c r="Q4715" s="15" t="s">
        <v>59154</v>
      </c>
      <c r="T4715" s="15" t="s">
        <v>59155</v>
      </c>
      <c r="V4715" s="1">
        <v>0</v>
      </c>
      <c r="X4715" s="1">
        <v>0</v>
      </c>
      <c r="Y4715" s="1">
        <v>1</v>
      </c>
      <c r="AA4715" s="8"/>
      <c r="AB4715" s="15" t="s">
        <v>59156</v>
      </c>
      <c r="AC4715" s="15" t="s">
        <v>59116</v>
      </c>
      <c r="AD4715" s="1">
        <v>3</v>
      </c>
      <c r="AE4715" s="15" t="s">
        <v>59156</v>
      </c>
      <c r="AF4715" s="1">
        <v>2</v>
      </c>
      <c r="AH4715" s="1">
        <v>0</v>
      </c>
      <c r="AI4715" s="1">
        <v>0</v>
      </c>
      <c r="AJ4715" s="1">
        <v>1</v>
      </c>
      <c r="AL4715" s="8"/>
      <c r="AM4715" s="15" t="s">
        <v>59157</v>
      </c>
      <c r="AP4715" s="15" t="s">
        <v>59158</v>
      </c>
      <c r="AR4715" s="1">
        <v>1</v>
      </c>
      <c r="AT4715" s="1">
        <v>0</v>
      </c>
      <c r="AU4715" s="1">
        <v>0</v>
      </c>
      <c r="AW4715" s="8"/>
      <c r="AX4715" s="15" t="s">
        <v>14188</v>
      </c>
      <c r="BH4715" s="8"/>
      <c r="BI4715" s="15" t="s">
        <v>59159</v>
      </c>
    </row>
    <row r="4716" spans="2:61">
      <c r="B4716" s="1">
        <v>4706</v>
      </c>
      <c r="C4716" s="9" t="s">
        <v>47</v>
      </c>
      <c r="D4716" s="1" t="s">
        <v>10999</v>
      </c>
      <c r="E4716" s="8"/>
      <c r="F4716" s="15" t="s">
        <v>14190</v>
      </c>
      <c r="P4716" s="8"/>
      <c r="Q4716" s="15" t="s">
        <v>59160</v>
      </c>
      <c r="T4716" s="15" t="s">
        <v>59161</v>
      </c>
      <c r="V4716" s="1">
        <v>0</v>
      </c>
      <c r="X4716" s="1">
        <v>0</v>
      </c>
      <c r="Y4716" s="1">
        <v>1</v>
      </c>
      <c r="AA4716" s="8"/>
      <c r="AB4716" s="15" t="s">
        <v>59162</v>
      </c>
      <c r="AC4716" s="15" t="s">
        <v>59116</v>
      </c>
      <c r="AD4716" s="1">
        <v>3</v>
      </c>
      <c r="AE4716" s="15" t="s">
        <v>59162</v>
      </c>
      <c r="AF4716" s="1">
        <v>2</v>
      </c>
      <c r="AH4716" s="1">
        <v>0</v>
      </c>
      <c r="AI4716" s="1">
        <v>0</v>
      </c>
      <c r="AJ4716" s="1">
        <v>1</v>
      </c>
      <c r="AL4716" s="8"/>
      <c r="AM4716" s="15" t="s">
        <v>59163</v>
      </c>
      <c r="AP4716" s="15" t="s">
        <v>59164</v>
      </c>
      <c r="AR4716" s="1">
        <v>0</v>
      </c>
      <c r="AT4716" s="1">
        <v>0</v>
      </c>
      <c r="AU4716" s="1">
        <v>0</v>
      </c>
      <c r="AW4716" s="8"/>
      <c r="AX4716" s="15" t="s">
        <v>14191</v>
      </c>
      <c r="BH4716" s="8"/>
      <c r="BI4716" s="15" t="s">
        <v>59165</v>
      </c>
    </row>
    <row r="4717" spans="2:61">
      <c r="B4717" s="1">
        <v>4707</v>
      </c>
      <c r="C4717" s="9" t="s">
        <v>47</v>
      </c>
      <c r="D4717" s="1" t="s">
        <v>10999</v>
      </c>
      <c r="E4717" s="8"/>
      <c r="F4717" s="15" t="s">
        <v>14193</v>
      </c>
      <c r="P4717" s="8"/>
      <c r="Q4717" s="15" t="s">
        <v>59166</v>
      </c>
      <c r="T4717" s="15" t="s">
        <v>59167</v>
      </c>
      <c r="V4717" s="1">
        <v>1</v>
      </c>
      <c r="X4717" s="1">
        <v>0</v>
      </c>
      <c r="Y4717" s="1">
        <v>1</v>
      </c>
      <c r="AA4717" s="8"/>
      <c r="AB4717" s="15" t="s">
        <v>59168</v>
      </c>
      <c r="AC4717" s="15" t="s">
        <v>59116</v>
      </c>
      <c r="AD4717" s="1">
        <v>3</v>
      </c>
      <c r="AE4717" s="15" t="s">
        <v>59168</v>
      </c>
      <c r="AF4717" s="1">
        <v>2</v>
      </c>
      <c r="AH4717" s="1">
        <v>0</v>
      </c>
      <c r="AI4717" s="1">
        <v>0</v>
      </c>
      <c r="AJ4717" s="1">
        <v>1</v>
      </c>
      <c r="AL4717" s="8"/>
      <c r="AM4717" s="15" t="s">
        <v>59169</v>
      </c>
      <c r="AP4717" s="15" t="s">
        <v>59170</v>
      </c>
      <c r="AR4717" s="1">
        <v>1</v>
      </c>
      <c r="AT4717" s="1">
        <v>0</v>
      </c>
      <c r="AU4717" s="1">
        <v>0</v>
      </c>
      <c r="AW4717" s="8"/>
      <c r="AX4717" s="15" t="s">
        <v>14195</v>
      </c>
      <c r="BH4717" s="8"/>
      <c r="BI4717" s="15" t="s">
        <v>59171</v>
      </c>
    </row>
    <row r="4718" spans="2:61">
      <c r="B4718" s="1">
        <v>4708</v>
      </c>
      <c r="C4718" s="9" t="s">
        <v>47</v>
      </c>
      <c r="D4718" s="1" t="s">
        <v>10999</v>
      </c>
      <c r="E4718" s="8"/>
      <c r="F4718" s="15" t="s">
        <v>14197</v>
      </c>
      <c r="P4718" s="8"/>
      <c r="Q4718" s="15" t="s">
        <v>59172</v>
      </c>
      <c r="T4718" s="15" t="s">
        <v>59173</v>
      </c>
      <c r="V4718" s="1">
        <v>0</v>
      </c>
      <c r="X4718" s="1">
        <v>0</v>
      </c>
      <c r="Y4718" s="1">
        <v>1</v>
      </c>
      <c r="AA4718" s="8"/>
      <c r="AB4718" s="15" t="s">
        <v>59174</v>
      </c>
      <c r="AC4718" s="15" t="s">
        <v>59116</v>
      </c>
      <c r="AD4718" s="1">
        <v>3</v>
      </c>
      <c r="AE4718" s="15" t="s">
        <v>59174</v>
      </c>
      <c r="AF4718" s="1">
        <v>1</v>
      </c>
      <c r="AH4718" s="1">
        <v>0</v>
      </c>
      <c r="AI4718" s="1">
        <v>0</v>
      </c>
      <c r="AJ4718" s="1">
        <v>1</v>
      </c>
      <c r="AL4718" s="8"/>
      <c r="AM4718" s="15" t="s">
        <v>59175</v>
      </c>
      <c r="AP4718" s="15" t="s">
        <v>59176</v>
      </c>
      <c r="AR4718" s="1">
        <v>0</v>
      </c>
      <c r="AT4718" s="1">
        <v>0</v>
      </c>
      <c r="AU4718" s="1">
        <v>0</v>
      </c>
      <c r="AW4718" s="8"/>
      <c r="AX4718" s="15" t="s">
        <v>14198</v>
      </c>
      <c r="BH4718" s="8"/>
      <c r="BI4718" s="15" t="s">
        <v>59177</v>
      </c>
    </row>
    <row r="4719" spans="2:61">
      <c r="B4719" s="1">
        <v>4709</v>
      </c>
      <c r="C4719" s="9" t="s">
        <v>47</v>
      </c>
      <c r="D4719" s="1" t="s">
        <v>10999</v>
      </c>
      <c r="E4719" s="8"/>
      <c r="F4719" s="15" t="s">
        <v>14200</v>
      </c>
      <c r="P4719" s="8"/>
      <c r="Q4719" s="15" t="s">
        <v>59178</v>
      </c>
      <c r="T4719" s="15" t="s">
        <v>59179</v>
      </c>
      <c r="V4719" s="1">
        <v>0</v>
      </c>
      <c r="X4719" s="1">
        <v>0</v>
      </c>
      <c r="Y4719" s="1">
        <v>1</v>
      </c>
      <c r="AA4719" s="8"/>
      <c r="AB4719" s="15" t="s">
        <v>59178</v>
      </c>
      <c r="AD4719" s="1">
        <v>3</v>
      </c>
      <c r="AE4719" s="15" t="s">
        <v>37156</v>
      </c>
      <c r="AF4719" s="1">
        <v>2</v>
      </c>
      <c r="AH4719" s="1">
        <v>0</v>
      </c>
      <c r="AI4719" s="1">
        <v>1</v>
      </c>
      <c r="AJ4719" s="1">
        <v>1</v>
      </c>
      <c r="AL4719" s="8"/>
      <c r="AM4719" s="15" t="s">
        <v>59180</v>
      </c>
      <c r="AP4719" s="15" t="s">
        <v>59181</v>
      </c>
      <c r="AR4719" s="1">
        <v>0</v>
      </c>
      <c r="AT4719" s="1">
        <v>0</v>
      </c>
      <c r="AU4719" s="1">
        <v>0</v>
      </c>
      <c r="AW4719" s="8"/>
      <c r="AX4719" s="15" t="s">
        <v>14201</v>
      </c>
      <c r="BH4719" s="8"/>
      <c r="BI4719" s="15" t="s">
        <v>59182</v>
      </c>
    </row>
    <row r="4720" spans="2:61">
      <c r="B4720" s="1">
        <v>4710</v>
      </c>
      <c r="C4720" s="9" t="s">
        <v>47</v>
      </c>
      <c r="D4720" s="1" t="s">
        <v>10999</v>
      </c>
      <c r="E4720" s="8"/>
      <c r="F4720" s="15" t="s">
        <v>14203</v>
      </c>
      <c r="P4720" s="8"/>
      <c r="Q4720" s="15" t="s">
        <v>59183</v>
      </c>
      <c r="T4720" s="15" t="s">
        <v>59184</v>
      </c>
      <c r="V4720" s="1">
        <v>0</v>
      </c>
      <c r="X4720" s="1">
        <v>0</v>
      </c>
      <c r="Y4720" s="1">
        <v>0</v>
      </c>
      <c r="AA4720" s="8"/>
      <c r="AB4720" s="15" t="s">
        <v>59185</v>
      </c>
      <c r="AD4720" s="1">
        <v>4</v>
      </c>
      <c r="AE4720" s="15" t="s">
        <v>59186</v>
      </c>
      <c r="AF4720" s="1">
        <v>1</v>
      </c>
      <c r="AH4720" s="1">
        <v>1</v>
      </c>
      <c r="AI4720" s="1">
        <v>0</v>
      </c>
      <c r="AJ4720" s="1">
        <v>0</v>
      </c>
      <c r="AL4720" s="8"/>
      <c r="AM4720" s="15" t="s">
        <v>59187</v>
      </c>
      <c r="AP4720" s="15" t="s">
        <v>59188</v>
      </c>
      <c r="AR4720" s="1">
        <v>0</v>
      </c>
      <c r="AT4720" s="1">
        <v>0</v>
      </c>
      <c r="AU4720" s="1">
        <v>0</v>
      </c>
      <c r="AW4720" s="8"/>
      <c r="AX4720" s="15" t="s">
        <v>14204</v>
      </c>
      <c r="BH4720" s="8"/>
      <c r="BI4720" s="15" t="s">
        <v>59189</v>
      </c>
    </row>
    <row r="4721" spans="2:61">
      <c r="B4721" s="1">
        <v>4711</v>
      </c>
      <c r="C4721" s="9" t="s">
        <v>47</v>
      </c>
      <c r="D4721" s="1" t="s">
        <v>10999</v>
      </c>
      <c r="E4721" s="8"/>
      <c r="F4721" s="15" t="s">
        <v>14206</v>
      </c>
      <c r="P4721" s="8"/>
      <c r="Q4721" s="15" t="s">
        <v>59190</v>
      </c>
      <c r="T4721" s="15" t="s">
        <v>59191</v>
      </c>
      <c r="V4721" s="1">
        <v>0</v>
      </c>
      <c r="X4721" s="1">
        <v>0</v>
      </c>
      <c r="Y4721" s="1">
        <v>0</v>
      </c>
      <c r="AA4721" s="8"/>
      <c r="AB4721" s="15" t="s">
        <v>59192</v>
      </c>
      <c r="AD4721" s="1">
        <v>4</v>
      </c>
      <c r="AE4721" s="15" t="s">
        <v>59193</v>
      </c>
      <c r="AF4721" s="1">
        <v>2</v>
      </c>
      <c r="AH4721" s="1">
        <v>1</v>
      </c>
      <c r="AI4721" s="1">
        <v>0</v>
      </c>
      <c r="AJ4721" s="1">
        <v>0</v>
      </c>
      <c r="AL4721" s="8"/>
      <c r="AM4721" s="15" t="s">
        <v>59194</v>
      </c>
      <c r="AP4721" s="15" t="s">
        <v>59195</v>
      </c>
      <c r="AR4721" s="1">
        <v>0</v>
      </c>
      <c r="AT4721" s="1">
        <v>0</v>
      </c>
      <c r="AU4721" s="1">
        <v>0</v>
      </c>
      <c r="AW4721" s="8"/>
      <c r="AX4721" s="15" t="s">
        <v>14207</v>
      </c>
      <c r="BH4721" s="8"/>
      <c r="BI4721" s="15" t="s">
        <v>59196</v>
      </c>
    </row>
    <row r="4722" spans="2:61">
      <c r="B4722" s="1">
        <v>4712</v>
      </c>
      <c r="C4722" s="9" t="s">
        <v>47</v>
      </c>
      <c r="D4722" s="1" t="s">
        <v>10999</v>
      </c>
      <c r="E4722" s="8"/>
      <c r="F4722" s="15" t="s">
        <v>14209</v>
      </c>
      <c r="P4722" s="8"/>
      <c r="Q4722" s="15" t="s">
        <v>59197</v>
      </c>
      <c r="T4722" s="15" t="s">
        <v>59198</v>
      </c>
      <c r="V4722" s="1">
        <v>0</v>
      </c>
      <c r="X4722" s="1">
        <v>0</v>
      </c>
      <c r="Y4722" s="1">
        <v>0</v>
      </c>
      <c r="AA4722" s="8"/>
      <c r="AB4722" s="15" t="s">
        <v>59199</v>
      </c>
      <c r="AD4722" s="1">
        <v>4</v>
      </c>
      <c r="AE4722" s="15" t="s">
        <v>59200</v>
      </c>
      <c r="AF4722" s="1">
        <v>2</v>
      </c>
      <c r="AH4722" s="1">
        <v>1</v>
      </c>
      <c r="AI4722" s="1">
        <v>0</v>
      </c>
      <c r="AJ4722" s="1">
        <v>0</v>
      </c>
      <c r="AL4722" s="8"/>
      <c r="AM4722" s="15" t="s">
        <v>59201</v>
      </c>
      <c r="AP4722" s="15" t="s">
        <v>59202</v>
      </c>
      <c r="AR4722" s="1">
        <v>0</v>
      </c>
      <c r="AT4722" s="1">
        <v>0</v>
      </c>
      <c r="AU4722" s="1">
        <v>0</v>
      </c>
      <c r="AW4722" s="8"/>
      <c r="AX4722" s="15" t="s">
        <v>14210</v>
      </c>
      <c r="BH4722" s="8"/>
      <c r="BI4722" s="15" t="s">
        <v>59203</v>
      </c>
    </row>
    <row r="4723" spans="2:61">
      <c r="B4723" s="1">
        <v>4713</v>
      </c>
      <c r="C4723" s="9" t="s">
        <v>47</v>
      </c>
      <c r="D4723" s="1" t="s">
        <v>10999</v>
      </c>
      <c r="E4723" s="8"/>
      <c r="F4723" s="15" t="s">
        <v>14212</v>
      </c>
      <c r="P4723" s="8"/>
      <c r="Q4723" s="15" t="s">
        <v>59204</v>
      </c>
      <c r="T4723" s="15" t="s">
        <v>59205</v>
      </c>
      <c r="V4723" s="1">
        <v>0</v>
      </c>
      <c r="X4723" s="1">
        <v>1</v>
      </c>
      <c r="Y4723" s="1">
        <v>0</v>
      </c>
      <c r="AA4723" s="8"/>
      <c r="AB4723" s="15" t="s">
        <v>59206</v>
      </c>
      <c r="AD4723" s="1">
        <v>3</v>
      </c>
      <c r="AE4723" s="15" t="s">
        <v>59207</v>
      </c>
      <c r="AF4723" s="1">
        <v>1</v>
      </c>
      <c r="AH4723" s="1">
        <v>1</v>
      </c>
      <c r="AI4723" s="1">
        <v>1</v>
      </c>
      <c r="AJ4723" s="1">
        <v>0</v>
      </c>
      <c r="AL4723" s="8"/>
      <c r="AM4723" s="15" t="s">
        <v>59208</v>
      </c>
      <c r="AP4723" s="15" t="s">
        <v>59209</v>
      </c>
      <c r="AR4723" s="1">
        <v>0</v>
      </c>
      <c r="AT4723" s="1">
        <v>1</v>
      </c>
      <c r="AU4723" s="1">
        <v>0</v>
      </c>
      <c r="AW4723" s="8"/>
      <c r="AX4723" s="15" t="s">
        <v>14213</v>
      </c>
      <c r="BH4723" s="8"/>
      <c r="BI4723" s="15" t="s">
        <v>59210</v>
      </c>
    </row>
    <row r="4724" spans="2:61">
      <c r="B4724" s="1">
        <v>4714</v>
      </c>
      <c r="C4724" s="9" t="s">
        <v>47</v>
      </c>
      <c r="D4724" s="1" t="s">
        <v>10999</v>
      </c>
      <c r="E4724" s="8"/>
      <c r="F4724" s="15" t="s">
        <v>14215</v>
      </c>
      <c r="P4724" s="8"/>
      <c r="Q4724" s="15" t="s">
        <v>59211</v>
      </c>
      <c r="T4724" s="15" t="s">
        <v>59212</v>
      </c>
      <c r="V4724" s="1">
        <v>0</v>
      </c>
      <c r="X4724" s="1">
        <v>0</v>
      </c>
      <c r="Y4724" s="1">
        <v>0</v>
      </c>
      <c r="AA4724" s="8"/>
      <c r="AB4724" s="15" t="s">
        <v>59213</v>
      </c>
      <c r="AD4724" s="1">
        <v>3</v>
      </c>
      <c r="AE4724" s="15" t="s">
        <v>59214</v>
      </c>
      <c r="AF4724" s="1">
        <v>1</v>
      </c>
      <c r="AH4724" s="1">
        <v>1</v>
      </c>
      <c r="AI4724" s="1">
        <v>1</v>
      </c>
      <c r="AJ4724" s="1">
        <v>0</v>
      </c>
      <c r="AL4724" s="8"/>
      <c r="AM4724" s="15" t="s">
        <v>59215</v>
      </c>
      <c r="AP4724" s="15" t="s">
        <v>59216</v>
      </c>
      <c r="AR4724" s="1">
        <v>0</v>
      </c>
      <c r="AT4724" s="1">
        <v>0</v>
      </c>
      <c r="AU4724" s="1">
        <v>0</v>
      </c>
      <c r="AW4724" s="8"/>
      <c r="AX4724" s="15" t="s">
        <v>14216</v>
      </c>
      <c r="BH4724" s="8"/>
      <c r="BI4724" s="15" t="s">
        <v>59217</v>
      </c>
    </row>
    <row r="4725" spans="2:61">
      <c r="B4725" s="1">
        <v>4715</v>
      </c>
      <c r="C4725" s="9" t="s">
        <v>47</v>
      </c>
      <c r="D4725" s="1" t="s">
        <v>10999</v>
      </c>
      <c r="E4725" s="8"/>
      <c r="F4725" s="15" t="s">
        <v>14218</v>
      </c>
      <c r="P4725" s="8"/>
      <c r="Q4725" s="15" t="s">
        <v>59218</v>
      </c>
      <c r="T4725" s="15" t="s">
        <v>59219</v>
      </c>
      <c r="V4725" s="1">
        <v>0</v>
      </c>
      <c r="X4725" s="1">
        <v>0</v>
      </c>
      <c r="Y4725" s="1">
        <v>0</v>
      </c>
      <c r="AA4725" s="8"/>
      <c r="AB4725" s="15" t="s">
        <v>59220</v>
      </c>
      <c r="AD4725" s="1">
        <v>3</v>
      </c>
      <c r="AE4725" s="15" t="s">
        <v>59221</v>
      </c>
      <c r="AF4725" s="1">
        <v>1</v>
      </c>
      <c r="AH4725" s="1">
        <v>1</v>
      </c>
      <c r="AI4725" s="1">
        <v>1</v>
      </c>
      <c r="AJ4725" s="1">
        <v>0</v>
      </c>
      <c r="AL4725" s="8"/>
      <c r="AM4725" s="15" t="s">
        <v>59222</v>
      </c>
      <c r="AP4725" s="15" t="s">
        <v>59223</v>
      </c>
      <c r="AR4725" s="1">
        <v>0</v>
      </c>
      <c r="AT4725" s="1">
        <v>0</v>
      </c>
      <c r="AU4725" s="1">
        <v>0</v>
      </c>
      <c r="AW4725" s="8"/>
      <c r="AX4725" s="15" t="s">
        <v>14219</v>
      </c>
      <c r="BH4725" s="8"/>
      <c r="BI4725" s="15" t="s">
        <v>59224</v>
      </c>
    </row>
    <row r="4726" spans="2:61">
      <c r="B4726" s="1">
        <v>4716</v>
      </c>
      <c r="C4726" s="9" t="s">
        <v>47</v>
      </c>
      <c r="D4726" s="1" t="s">
        <v>10999</v>
      </c>
      <c r="E4726" s="8"/>
      <c r="F4726" s="15" t="s">
        <v>14221</v>
      </c>
      <c r="P4726" s="8"/>
      <c r="Q4726" s="15" t="s">
        <v>59225</v>
      </c>
      <c r="T4726" s="15" t="s">
        <v>59226</v>
      </c>
      <c r="V4726" s="1">
        <v>0</v>
      </c>
      <c r="X4726" s="1">
        <v>0</v>
      </c>
      <c r="Y4726" s="1">
        <v>0</v>
      </c>
      <c r="AA4726" s="8"/>
      <c r="AB4726" s="15" t="s">
        <v>59227</v>
      </c>
      <c r="AD4726" s="1">
        <v>8</v>
      </c>
      <c r="AE4726" s="15" t="s">
        <v>59228</v>
      </c>
      <c r="AF4726" s="1">
        <v>1</v>
      </c>
      <c r="AH4726" s="1">
        <v>1</v>
      </c>
      <c r="AI4726" s="1">
        <v>0</v>
      </c>
      <c r="AJ4726" s="1">
        <v>0</v>
      </c>
      <c r="AL4726" s="8"/>
      <c r="AM4726" s="15" t="s">
        <v>59229</v>
      </c>
      <c r="AP4726" s="15" t="s">
        <v>59230</v>
      </c>
      <c r="AR4726" s="1">
        <v>0</v>
      </c>
      <c r="AT4726" s="1">
        <v>0</v>
      </c>
      <c r="AU4726" s="1">
        <v>0</v>
      </c>
      <c r="AW4726" s="8"/>
      <c r="AX4726" s="15" t="s">
        <v>14222</v>
      </c>
      <c r="BH4726" s="8"/>
      <c r="BI4726" s="15" t="s">
        <v>59231</v>
      </c>
    </row>
    <row r="4727" spans="2:61">
      <c r="B4727" s="1">
        <v>4717</v>
      </c>
      <c r="C4727" s="9" t="s">
        <v>47</v>
      </c>
      <c r="D4727" s="1" t="s">
        <v>10999</v>
      </c>
      <c r="E4727" s="8"/>
      <c r="F4727" s="15" t="s">
        <v>14224</v>
      </c>
      <c r="P4727" s="8"/>
      <c r="Q4727" s="15" t="s">
        <v>59232</v>
      </c>
      <c r="T4727" s="15" t="s">
        <v>59233</v>
      </c>
      <c r="V4727" s="1">
        <v>0</v>
      </c>
      <c r="X4727" s="1">
        <v>0</v>
      </c>
      <c r="Y4727" s="1">
        <v>0</v>
      </c>
      <c r="AA4727" s="8"/>
      <c r="AB4727" s="15" t="s">
        <v>59234</v>
      </c>
      <c r="AD4727" s="1">
        <v>3</v>
      </c>
      <c r="AE4727" s="15" t="s">
        <v>59235</v>
      </c>
      <c r="AF4727" s="1">
        <v>1</v>
      </c>
      <c r="AH4727" s="1">
        <v>1</v>
      </c>
      <c r="AI4727" s="1">
        <v>1</v>
      </c>
      <c r="AJ4727" s="1">
        <v>0</v>
      </c>
      <c r="AL4727" s="8"/>
      <c r="AM4727" s="15" t="s">
        <v>59236</v>
      </c>
      <c r="AP4727" s="15" t="s">
        <v>59237</v>
      </c>
      <c r="AR4727" s="1">
        <v>0</v>
      </c>
      <c r="AT4727" s="1">
        <v>0</v>
      </c>
      <c r="AU4727" s="1">
        <v>0</v>
      </c>
      <c r="AW4727" s="8"/>
      <c r="AX4727" s="15" t="s">
        <v>14225</v>
      </c>
      <c r="BH4727" s="8"/>
      <c r="BI4727" s="15" t="s">
        <v>59238</v>
      </c>
    </row>
    <row r="4728" spans="2:61">
      <c r="B4728" s="1">
        <v>4718</v>
      </c>
      <c r="C4728" s="9" t="s">
        <v>47</v>
      </c>
      <c r="D4728" s="1" t="s">
        <v>10999</v>
      </c>
      <c r="E4728" s="8"/>
      <c r="F4728" s="15" t="s">
        <v>14227</v>
      </c>
      <c r="P4728" s="8"/>
      <c r="Q4728" s="15" t="s">
        <v>59239</v>
      </c>
      <c r="T4728" s="15" t="s">
        <v>59240</v>
      </c>
      <c r="V4728" s="1">
        <v>0</v>
      </c>
      <c r="X4728" s="1">
        <v>0</v>
      </c>
      <c r="Y4728" s="1">
        <v>0</v>
      </c>
      <c r="AA4728" s="8"/>
      <c r="AB4728" s="15" t="s">
        <v>59241</v>
      </c>
      <c r="AD4728" s="1">
        <v>3</v>
      </c>
      <c r="AE4728" s="15" t="s">
        <v>59242</v>
      </c>
      <c r="AF4728" s="1">
        <v>1</v>
      </c>
      <c r="AH4728" s="1">
        <v>1</v>
      </c>
      <c r="AI4728" s="1">
        <v>1</v>
      </c>
      <c r="AJ4728" s="1">
        <v>0</v>
      </c>
      <c r="AL4728" s="8"/>
      <c r="AM4728" s="15" t="s">
        <v>59243</v>
      </c>
      <c r="AP4728" s="15" t="s">
        <v>59244</v>
      </c>
      <c r="AR4728" s="1">
        <v>0</v>
      </c>
      <c r="AT4728" s="1">
        <v>0</v>
      </c>
      <c r="AU4728" s="1">
        <v>0</v>
      </c>
      <c r="AW4728" s="8"/>
      <c r="AX4728" s="15" t="s">
        <v>14228</v>
      </c>
      <c r="BH4728" s="8"/>
      <c r="BI4728" s="15" t="s">
        <v>59245</v>
      </c>
    </row>
    <row r="4729" spans="2:61">
      <c r="B4729" s="1">
        <v>4719</v>
      </c>
      <c r="C4729" s="9" t="s">
        <v>47</v>
      </c>
      <c r="D4729" s="1" t="s">
        <v>10999</v>
      </c>
      <c r="E4729" s="8"/>
      <c r="F4729" s="15" t="s">
        <v>14230</v>
      </c>
      <c r="P4729" s="8"/>
      <c r="Q4729" s="15" t="s">
        <v>59246</v>
      </c>
      <c r="T4729" s="15" t="s">
        <v>59247</v>
      </c>
      <c r="V4729" s="1">
        <v>0</v>
      </c>
      <c r="X4729" s="1">
        <v>0</v>
      </c>
      <c r="Y4729" s="1">
        <v>0</v>
      </c>
      <c r="AA4729" s="8"/>
      <c r="AB4729" s="15" t="s">
        <v>59248</v>
      </c>
      <c r="AD4729" s="1">
        <v>6</v>
      </c>
      <c r="AE4729" s="15" t="s">
        <v>59249</v>
      </c>
      <c r="AF4729" s="1">
        <v>1</v>
      </c>
      <c r="AH4729" s="1">
        <v>1</v>
      </c>
      <c r="AI4729" s="1">
        <v>0</v>
      </c>
      <c r="AJ4729" s="1">
        <v>0</v>
      </c>
      <c r="AL4729" s="8"/>
      <c r="AM4729" s="15" t="s">
        <v>59250</v>
      </c>
      <c r="AP4729" s="15" t="s">
        <v>59250</v>
      </c>
      <c r="AR4729" s="1">
        <v>1</v>
      </c>
      <c r="AT4729" s="1">
        <v>0</v>
      </c>
      <c r="AU4729" s="1">
        <v>0</v>
      </c>
      <c r="AW4729" s="8"/>
      <c r="AX4729" s="15" t="s">
        <v>14231</v>
      </c>
      <c r="BH4729" s="8"/>
      <c r="BI4729" s="15" t="s">
        <v>59251</v>
      </c>
    </row>
    <row r="4730" spans="2:61">
      <c r="B4730" s="1">
        <v>4720</v>
      </c>
      <c r="C4730" s="9" t="s">
        <v>47</v>
      </c>
      <c r="D4730" s="1" t="s">
        <v>10999</v>
      </c>
      <c r="E4730" s="8"/>
      <c r="F4730" s="15" t="s">
        <v>14233</v>
      </c>
      <c r="P4730" s="8"/>
      <c r="Q4730" s="15" t="s">
        <v>59252</v>
      </c>
      <c r="T4730" s="15" t="s">
        <v>59253</v>
      </c>
      <c r="V4730" s="1">
        <v>0</v>
      </c>
      <c r="X4730" s="1">
        <v>0</v>
      </c>
      <c r="Y4730" s="1">
        <v>0</v>
      </c>
      <c r="AA4730" s="8"/>
      <c r="AB4730" s="15" t="s">
        <v>59254</v>
      </c>
      <c r="AD4730" s="1">
        <v>4</v>
      </c>
      <c r="AE4730" s="15" t="s">
        <v>59254</v>
      </c>
      <c r="AF4730" s="1">
        <v>2</v>
      </c>
      <c r="AH4730" s="1">
        <v>1</v>
      </c>
      <c r="AI4730" s="1">
        <v>0</v>
      </c>
      <c r="AJ4730" s="1">
        <v>0</v>
      </c>
      <c r="AL4730" s="8"/>
      <c r="AM4730" s="15" t="s">
        <v>59255</v>
      </c>
      <c r="AP4730" s="15" t="s">
        <v>59256</v>
      </c>
      <c r="AR4730" s="1">
        <v>0</v>
      </c>
      <c r="AT4730" s="1">
        <v>0</v>
      </c>
      <c r="AU4730" s="1">
        <v>0</v>
      </c>
      <c r="AW4730" s="8"/>
      <c r="AX4730" s="15" t="s">
        <v>14234</v>
      </c>
      <c r="BH4730" s="8"/>
      <c r="BI4730" s="15" t="s">
        <v>59257</v>
      </c>
    </row>
    <row r="4731" spans="2:61">
      <c r="B4731" s="1">
        <v>4721</v>
      </c>
      <c r="C4731" s="9" t="s">
        <v>47</v>
      </c>
      <c r="D4731" s="1" t="s">
        <v>10999</v>
      </c>
      <c r="E4731" s="8"/>
      <c r="F4731" s="15" t="s">
        <v>14236</v>
      </c>
      <c r="P4731" s="8"/>
      <c r="Q4731" s="15" t="s">
        <v>59258</v>
      </c>
      <c r="T4731" s="15" t="s">
        <v>59259</v>
      </c>
      <c r="V4731" s="1">
        <v>0</v>
      </c>
      <c r="X4731" s="1">
        <v>0</v>
      </c>
      <c r="Y4731" s="1">
        <v>0</v>
      </c>
      <c r="AA4731" s="8"/>
      <c r="AB4731" s="15" t="s">
        <v>59260</v>
      </c>
      <c r="AD4731" s="1">
        <v>3</v>
      </c>
      <c r="AE4731" s="15" t="s">
        <v>59260</v>
      </c>
      <c r="AF4731" s="1">
        <v>1</v>
      </c>
      <c r="AH4731" s="1">
        <v>1</v>
      </c>
      <c r="AI4731" s="1">
        <v>0</v>
      </c>
      <c r="AJ4731" s="1">
        <v>0</v>
      </c>
      <c r="AL4731" s="8"/>
      <c r="AM4731" s="15" t="s">
        <v>59261</v>
      </c>
      <c r="AP4731" s="15" t="s">
        <v>59262</v>
      </c>
      <c r="AR4731" s="1">
        <v>0</v>
      </c>
      <c r="AT4731" s="1">
        <v>0</v>
      </c>
      <c r="AU4731" s="1">
        <v>0</v>
      </c>
      <c r="AW4731" s="8"/>
      <c r="AX4731" s="15" t="s">
        <v>13375</v>
      </c>
      <c r="BH4731" s="8"/>
      <c r="BI4731" s="15" t="s">
        <v>59263</v>
      </c>
    </row>
    <row r="4732" spans="2:61">
      <c r="B4732" s="1">
        <v>4722</v>
      </c>
      <c r="C4732" s="9" t="s">
        <v>47</v>
      </c>
      <c r="D4732" s="1" t="s">
        <v>10999</v>
      </c>
      <c r="E4732" s="8"/>
      <c r="F4732" s="15" t="s">
        <v>14238</v>
      </c>
      <c r="P4732" s="8"/>
      <c r="Q4732" s="15" t="s">
        <v>59264</v>
      </c>
      <c r="T4732" s="15" t="s">
        <v>59265</v>
      </c>
      <c r="V4732" s="1">
        <v>0</v>
      </c>
      <c r="X4732" s="1">
        <v>0</v>
      </c>
      <c r="Y4732" s="1">
        <v>0</v>
      </c>
      <c r="AA4732" s="8"/>
      <c r="AB4732" s="15" t="s">
        <v>59266</v>
      </c>
      <c r="AD4732" s="1">
        <v>3</v>
      </c>
      <c r="AE4732" s="15" t="s">
        <v>59267</v>
      </c>
      <c r="AF4732" s="1">
        <v>1</v>
      </c>
      <c r="AH4732" s="1">
        <v>1</v>
      </c>
      <c r="AI4732" s="1">
        <v>0</v>
      </c>
      <c r="AJ4732" s="1">
        <v>0</v>
      </c>
      <c r="AL4732" s="8"/>
      <c r="AM4732" s="15" t="s">
        <v>59268</v>
      </c>
      <c r="AP4732" s="15" t="s">
        <v>59269</v>
      </c>
      <c r="AR4732" s="1">
        <v>0</v>
      </c>
      <c r="AT4732" s="1">
        <v>0</v>
      </c>
      <c r="AU4732" s="1">
        <v>0</v>
      </c>
      <c r="AW4732" s="8"/>
      <c r="AX4732" s="15" t="s">
        <v>14239</v>
      </c>
      <c r="BH4732" s="8"/>
      <c r="BI4732" s="15" t="s">
        <v>59270</v>
      </c>
    </row>
    <row r="4733" spans="2:61">
      <c r="B4733" s="1">
        <v>4723</v>
      </c>
      <c r="C4733" s="9" t="s">
        <v>47</v>
      </c>
      <c r="D4733" s="1" t="s">
        <v>10999</v>
      </c>
      <c r="E4733" s="8"/>
      <c r="F4733" s="15" t="s">
        <v>14241</v>
      </c>
      <c r="P4733" s="8"/>
      <c r="Q4733" s="15" t="s">
        <v>59271</v>
      </c>
      <c r="T4733" s="15" t="s">
        <v>59272</v>
      </c>
      <c r="V4733" s="1">
        <v>0</v>
      </c>
      <c r="X4733" s="1">
        <v>0</v>
      </c>
      <c r="Y4733" s="1">
        <v>0</v>
      </c>
      <c r="AA4733" s="8"/>
      <c r="AB4733" s="15" t="s">
        <v>59273</v>
      </c>
      <c r="AD4733" s="1">
        <v>1</v>
      </c>
      <c r="AE4733" s="15" t="s">
        <v>59274</v>
      </c>
      <c r="AF4733" s="1">
        <v>1</v>
      </c>
      <c r="AH4733" s="1">
        <v>1</v>
      </c>
      <c r="AI4733" s="1">
        <v>0</v>
      </c>
      <c r="AJ4733" s="1">
        <v>0</v>
      </c>
      <c r="AL4733" s="8"/>
      <c r="AM4733" s="15" t="s">
        <v>59275</v>
      </c>
      <c r="AP4733" s="15" t="s">
        <v>59276</v>
      </c>
      <c r="AR4733" s="1">
        <v>1</v>
      </c>
      <c r="AT4733" s="1">
        <v>0</v>
      </c>
      <c r="AU4733" s="1">
        <v>0</v>
      </c>
      <c r="AW4733" s="8"/>
      <c r="AX4733" s="15" t="s">
        <v>14242</v>
      </c>
      <c r="BH4733" s="8"/>
      <c r="BI4733" s="15" t="s">
        <v>59277</v>
      </c>
    </row>
    <row r="4734" spans="2:61">
      <c r="B4734" s="1">
        <v>4724</v>
      </c>
      <c r="C4734" s="9" t="s">
        <v>47</v>
      </c>
      <c r="D4734" s="1" t="s">
        <v>10999</v>
      </c>
      <c r="E4734" s="8"/>
      <c r="F4734" s="15" t="s">
        <v>14244</v>
      </c>
      <c r="P4734" s="8"/>
      <c r="Q4734" s="15" t="s">
        <v>59278</v>
      </c>
      <c r="T4734" s="15" t="s">
        <v>59279</v>
      </c>
      <c r="V4734" s="1">
        <v>0</v>
      </c>
      <c r="X4734" s="1">
        <v>0</v>
      </c>
      <c r="Y4734" s="1">
        <v>0</v>
      </c>
      <c r="AA4734" s="8"/>
      <c r="AB4734" s="15" t="s">
        <v>59280</v>
      </c>
      <c r="AD4734" s="1">
        <v>4</v>
      </c>
      <c r="AE4734" s="15" t="s">
        <v>59280</v>
      </c>
      <c r="AF4734" s="1">
        <v>2</v>
      </c>
      <c r="AH4734" s="1">
        <v>1</v>
      </c>
      <c r="AI4734" s="1">
        <v>0</v>
      </c>
      <c r="AJ4734" s="1">
        <v>0</v>
      </c>
      <c r="AL4734" s="8"/>
      <c r="AM4734" s="15" t="s">
        <v>59281</v>
      </c>
      <c r="AP4734" s="15" t="s">
        <v>59282</v>
      </c>
      <c r="AR4734" s="1">
        <v>0</v>
      </c>
      <c r="AT4734" s="1">
        <v>0</v>
      </c>
      <c r="AU4734" s="1">
        <v>0</v>
      </c>
      <c r="AW4734" s="8"/>
      <c r="AX4734" s="15" t="s">
        <v>14245</v>
      </c>
      <c r="BH4734" s="8"/>
      <c r="BI4734" s="15" t="s">
        <v>59283</v>
      </c>
    </row>
    <row r="4735" spans="2:61">
      <c r="B4735" s="1">
        <v>4725</v>
      </c>
      <c r="C4735" s="9" t="s">
        <v>47</v>
      </c>
      <c r="D4735" s="1" t="s">
        <v>10999</v>
      </c>
      <c r="E4735" s="8"/>
      <c r="F4735" s="15" t="s">
        <v>14247</v>
      </c>
      <c r="P4735" s="8"/>
      <c r="Q4735" s="15" t="s">
        <v>59284</v>
      </c>
      <c r="T4735" s="15" t="s">
        <v>59285</v>
      </c>
      <c r="V4735" s="1">
        <v>0</v>
      </c>
      <c r="X4735" s="1">
        <v>0</v>
      </c>
      <c r="Y4735" s="1">
        <v>0</v>
      </c>
      <c r="AA4735" s="8"/>
      <c r="AB4735" s="15" t="s">
        <v>59286</v>
      </c>
      <c r="AD4735" s="1">
        <v>4</v>
      </c>
      <c r="AE4735" s="15" t="s">
        <v>59286</v>
      </c>
      <c r="AF4735" s="1">
        <v>2</v>
      </c>
      <c r="AH4735" s="1">
        <v>1</v>
      </c>
      <c r="AI4735" s="1">
        <v>0</v>
      </c>
      <c r="AJ4735" s="1">
        <v>0</v>
      </c>
      <c r="AL4735" s="8"/>
      <c r="AM4735" s="15" t="s">
        <v>59287</v>
      </c>
      <c r="AP4735" s="15" t="s">
        <v>59288</v>
      </c>
      <c r="AR4735" s="1">
        <v>0</v>
      </c>
      <c r="AT4735" s="1">
        <v>0</v>
      </c>
      <c r="AU4735" s="1">
        <v>0</v>
      </c>
      <c r="AW4735" s="8"/>
      <c r="AX4735" s="15" t="s">
        <v>14248</v>
      </c>
      <c r="BH4735" s="8"/>
      <c r="BI4735" s="15" t="s">
        <v>59289</v>
      </c>
    </row>
    <row r="4736" spans="2:61">
      <c r="B4736" s="1">
        <v>4726</v>
      </c>
      <c r="C4736" s="9" t="s">
        <v>47</v>
      </c>
      <c r="D4736" s="1" t="s">
        <v>10999</v>
      </c>
      <c r="E4736" s="8"/>
      <c r="F4736" s="15" t="s">
        <v>14247</v>
      </c>
      <c r="P4736" s="8"/>
      <c r="Q4736" s="15" t="s">
        <v>59284</v>
      </c>
      <c r="T4736" s="15" t="s">
        <v>59285</v>
      </c>
      <c r="V4736" s="1">
        <v>0</v>
      </c>
      <c r="X4736" s="1">
        <v>1</v>
      </c>
      <c r="Y4736" s="1">
        <v>0</v>
      </c>
      <c r="AA4736" s="8"/>
      <c r="AB4736" s="15" t="s">
        <v>59290</v>
      </c>
      <c r="AD4736" s="1">
        <v>3</v>
      </c>
      <c r="AE4736" s="15" t="s">
        <v>59291</v>
      </c>
      <c r="AF4736" s="1">
        <v>1</v>
      </c>
      <c r="AH4736" s="1">
        <v>1</v>
      </c>
      <c r="AI4736" s="1">
        <v>1</v>
      </c>
      <c r="AJ4736" s="1">
        <v>0</v>
      </c>
      <c r="AL4736" s="8"/>
      <c r="AM4736" s="15" t="s">
        <v>59292</v>
      </c>
      <c r="AP4736" s="15" t="s">
        <v>59293</v>
      </c>
      <c r="AR4736" s="1">
        <v>0</v>
      </c>
      <c r="AT4736" s="1">
        <v>1</v>
      </c>
      <c r="AU4736" s="1">
        <v>0</v>
      </c>
      <c r="AW4736" s="8"/>
      <c r="AX4736" s="15" t="s">
        <v>14248</v>
      </c>
      <c r="BH4736" s="8"/>
      <c r="BI4736" s="15" t="s">
        <v>59289</v>
      </c>
    </row>
    <row r="4737" spans="2:61">
      <c r="B4737" s="1">
        <v>4727</v>
      </c>
      <c r="C4737" s="9" t="s">
        <v>47</v>
      </c>
      <c r="D4737" s="1" t="s">
        <v>10999</v>
      </c>
      <c r="E4737" s="8"/>
      <c r="F4737" s="15" t="s">
        <v>14251</v>
      </c>
      <c r="P4737" s="8"/>
      <c r="Q4737" s="15" t="s">
        <v>59294</v>
      </c>
      <c r="T4737" s="15" t="s">
        <v>59295</v>
      </c>
      <c r="V4737" s="1">
        <v>0</v>
      </c>
      <c r="X4737" s="1">
        <v>0</v>
      </c>
      <c r="Y4737" s="1">
        <v>0</v>
      </c>
      <c r="AA4737" s="8"/>
      <c r="AB4737" s="15" t="s">
        <v>59296</v>
      </c>
      <c r="AD4737" s="1">
        <v>4</v>
      </c>
      <c r="AE4737" s="15" t="s">
        <v>59296</v>
      </c>
      <c r="AF4737" s="1">
        <v>2</v>
      </c>
      <c r="AH4737" s="1">
        <v>1</v>
      </c>
      <c r="AI4737" s="1">
        <v>0</v>
      </c>
      <c r="AJ4737" s="1">
        <v>0</v>
      </c>
      <c r="AL4737" s="8"/>
      <c r="AM4737" s="15" t="s">
        <v>59297</v>
      </c>
      <c r="AP4737" s="15" t="s">
        <v>59298</v>
      </c>
      <c r="AR4737" s="1">
        <v>0</v>
      </c>
      <c r="AT4737" s="1">
        <v>0</v>
      </c>
      <c r="AU4737" s="1">
        <v>0</v>
      </c>
      <c r="AW4737" s="8"/>
      <c r="AX4737" s="15" t="s">
        <v>14252</v>
      </c>
      <c r="BH4737" s="8"/>
      <c r="BI4737" s="15" t="s">
        <v>59299</v>
      </c>
    </row>
    <row r="4738" spans="2:61">
      <c r="B4738" s="1">
        <v>4728</v>
      </c>
      <c r="C4738" s="9" t="s">
        <v>47</v>
      </c>
      <c r="D4738" s="1" t="s">
        <v>10999</v>
      </c>
      <c r="E4738" s="8"/>
      <c r="F4738" s="15" t="s">
        <v>14251</v>
      </c>
      <c r="P4738" s="8"/>
      <c r="Q4738" s="15" t="s">
        <v>59294</v>
      </c>
      <c r="T4738" s="15" t="s">
        <v>59295</v>
      </c>
      <c r="V4738" s="1">
        <v>0</v>
      </c>
      <c r="X4738" s="1">
        <v>1</v>
      </c>
      <c r="Y4738" s="1">
        <v>0</v>
      </c>
      <c r="AA4738" s="8"/>
      <c r="AB4738" s="15" t="s">
        <v>59300</v>
      </c>
      <c r="AD4738" s="1">
        <v>3</v>
      </c>
      <c r="AE4738" s="15" t="s">
        <v>59301</v>
      </c>
      <c r="AF4738" s="1">
        <v>1</v>
      </c>
      <c r="AH4738" s="1">
        <v>1</v>
      </c>
      <c r="AI4738" s="1">
        <v>1</v>
      </c>
      <c r="AJ4738" s="1">
        <v>0</v>
      </c>
      <c r="AL4738" s="8"/>
      <c r="AM4738" s="15" t="s">
        <v>59302</v>
      </c>
      <c r="AP4738" s="15" t="s">
        <v>59303</v>
      </c>
      <c r="AR4738" s="1">
        <v>0</v>
      </c>
      <c r="AT4738" s="1">
        <v>1</v>
      </c>
      <c r="AU4738" s="1">
        <v>0</v>
      </c>
      <c r="AW4738" s="8"/>
      <c r="AX4738" s="15" t="s">
        <v>14252</v>
      </c>
      <c r="BH4738" s="8"/>
      <c r="BI4738" s="15" t="s">
        <v>59299</v>
      </c>
    </row>
    <row r="4739" spans="2:61">
      <c r="B4739" s="1">
        <v>4729</v>
      </c>
      <c r="C4739" s="9" t="s">
        <v>47</v>
      </c>
      <c r="D4739" s="1" t="s">
        <v>10999</v>
      </c>
      <c r="E4739" s="8"/>
      <c r="F4739" s="15" t="s">
        <v>14255</v>
      </c>
      <c r="P4739" s="8"/>
      <c r="Q4739" s="15" t="s">
        <v>59304</v>
      </c>
      <c r="T4739" s="15" t="s">
        <v>59305</v>
      </c>
      <c r="V4739" s="1">
        <v>0</v>
      </c>
      <c r="X4739" s="1">
        <v>0</v>
      </c>
      <c r="Y4739" s="1">
        <v>0</v>
      </c>
      <c r="AA4739" s="8"/>
      <c r="AB4739" s="15" t="s">
        <v>59306</v>
      </c>
      <c r="AD4739" s="1">
        <v>4</v>
      </c>
      <c r="AE4739" s="15" t="s">
        <v>59307</v>
      </c>
      <c r="AF4739" s="1">
        <v>1</v>
      </c>
      <c r="AH4739" s="1">
        <v>1</v>
      </c>
      <c r="AI4739" s="1">
        <v>0</v>
      </c>
      <c r="AJ4739" s="1">
        <v>0</v>
      </c>
      <c r="AL4739" s="8"/>
      <c r="AM4739" s="15" t="s">
        <v>59308</v>
      </c>
      <c r="AP4739" s="15" t="s">
        <v>59309</v>
      </c>
      <c r="AR4739" s="1">
        <v>0</v>
      </c>
      <c r="AT4739" s="1">
        <v>0</v>
      </c>
      <c r="AU4739" s="1">
        <v>0</v>
      </c>
      <c r="AW4739" s="8"/>
      <c r="AX4739" s="15" t="s">
        <v>14256</v>
      </c>
      <c r="BH4739" s="8"/>
      <c r="BI4739" s="15" t="s">
        <v>59310</v>
      </c>
    </row>
    <row r="4740" spans="2:61">
      <c r="B4740" s="1">
        <v>4730</v>
      </c>
      <c r="C4740" s="9" t="s">
        <v>47</v>
      </c>
      <c r="D4740" s="1" t="s">
        <v>10999</v>
      </c>
      <c r="E4740" s="8"/>
      <c r="F4740" s="15" t="s">
        <v>14255</v>
      </c>
      <c r="P4740" s="8"/>
      <c r="Q4740" s="15" t="s">
        <v>59304</v>
      </c>
      <c r="T4740" s="15" t="s">
        <v>59305</v>
      </c>
      <c r="V4740" s="1">
        <v>0</v>
      </c>
      <c r="X4740" s="1">
        <v>1</v>
      </c>
      <c r="Y4740" s="1">
        <v>0</v>
      </c>
      <c r="AA4740" s="8"/>
      <c r="AB4740" s="15" t="s">
        <v>59311</v>
      </c>
      <c r="AD4740" s="1">
        <v>4</v>
      </c>
      <c r="AE4740" s="15" t="s">
        <v>59312</v>
      </c>
      <c r="AF4740" s="1">
        <v>1</v>
      </c>
      <c r="AH4740" s="1">
        <v>1</v>
      </c>
      <c r="AI4740" s="1">
        <v>1</v>
      </c>
      <c r="AJ4740" s="1">
        <v>0</v>
      </c>
      <c r="AL4740" s="8"/>
      <c r="AM4740" s="15" t="s">
        <v>59313</v>
      </c>
      <c r="AP4740" s="15" t="s">
        <v>59314</v>
      </c>
      <c r="AR4740" s="1">
        <v>0</v>
      </c>
      <c r="AT4740" s="1">
        <v>1</v>
      </c>
      <c r="AU4740" s="1">
        <v>0</v>
      </c>
      <c r="AW4740" s="8"/>
      <c r="AX4740" s="15" t="s">
        <v>14256</v>
      </c>
      <c r="BH4740" s="8"/>
      <c r="BI4740" s="15" t="s">
        <v>59310</v>
      </c>
    </row>
    <row r="4741" spans="2:61">
      <c r="B4741" s="1">
        <v>4731</v>
      </c>
      <c r="C4741" s="9" t="s">
        <v>47</v>
      </c>
      <c r="D4741" s="1" t="s">
        <v>10999</v>
      </c>
      <c r="E4741" s="8"/>
      <c r="F4741" s="15" t="s">
        <v>14259</v>
      </c>
      <c r="P4741" s="8"/>
      <c r="Q4741" s="15" t="s">
        <v>59315</v>
      </c>
      <c r="T4741" s="15" t="s">
        <v>59315</v>
      </c>
      <c r="V4741" s="1">
        <v>0</v>
      </c>
      <c r="X4741" s="1">
        <v>0</v>
      </c>
      <c r="Y4741" s="1">
        <v>0</v>
      </c>
      <c r="AA4741" s="8"/>
      <c r="AB4741" s="15" t="s">
        <v>59316</v>
      </c>
      <c r="AD4741" s="1">
        <v>4</v>
      </c>
      <c r="AE4741" s="15" t="s">
        <v>59317</v>
      </c>
      <c r="AF4741" s="1">
        <v>1</v>
      </c>
      <c r="AH4741" s="1">
        <v>1</v>
      </c>
      <c r="AI4741" s="1">
        <v>0</v>
      </c>
      <c r="AJ4741" s="1">
        <v>0</v>
      </c>
      <c r="AL4741" s="8"/>
      <c r="AM4741" s="15" t="s">
        <v>59318</v>
      </c>
      <c r="AP4741" s="15" t="s">
        <v>59319</v>
      </c>
      <c r="AR4741" s="1">
        <v>0</v>
      </c>
      <c r="AT4741" s="1">
        <v>0</v>
      </c>
      <c r="AU4741" s="1">
        <v>0</v>
      </c>
      <c r="AW4741" s="8"/>
      <c r="AX4741" s="15" t="s">
        <v>14260</v>
      </c>
      <c r="BH4741" s="8"/>
      <c r="BI4741" s="15" t="s">
        <v>59320</v>
      </c>
    </row>
    <row r="4742" spans="2:61">
      <c r="B4742" s="1">
        <v>4732</v>
      </c>
      <c r="C4742" s="9" t="s">
        <v>47</v>
      </c>
      <c r="D4742" s="1" t="s">
        <v>10999</v>
      </c>
      <c r="E4742" s="8"/>
      <c r="F4742" s="15" t="s">
        <v>14259</v>
      </c>
      <c r="P4742" s="8"/>
      <c r="Q4742" s="15" t="s">
        <v>59315</v>
      </c>
      <c r="T4742" s="15" t="s">
        <v>59321</v>
      </c>
      <c r="V4742" s="1">
        <v>0</v>
      </c>
      <c r="X4742" s="1">
        <v>1</v>
      </c>
      <c r="Y4742" s="1">
        <v>0</v>
      </c>
      <c r="AA4742" s="8"/>
      <c r="AB4742" s="15" t="s">
        <v>59322</v>
      </c>
      <c r="AD4742" s="1">
        <v>4</v>
      </c>
      <c r="AE4742" s="15" t="s">
        <v>59323</v>
      </c>
      <c r="AF4742" s="1">
        <v>1</v>
      </c>
      <c r="AH4742" s="1">
        <v>1</v>
      </c>
      <c r="AI4742" s="1">
        <v>1</v>
      </c>
      <c r="AJ4742" s="1">
        <v>0</v>
      </c>
      <c r="AL4742" s="8"/>
      <c r="AM4742" s="15" t="s">
        <v>59324</v>
      </c>
      <c r="AP4742" s="15" t="s">
        <v>59325</v>
      </c>
      <c r="AR4742" s="1">
        <v>0</v>
      </c>
      <c r="AT4742" s="1">
        <v>1</v>
      </c>
      <c r="AU4742" s="1">
        <v>0</v>
      </c>
      <c r="AW4742" s="8"/>
      <c r="AX4742" s="15" t="s">
        <v>14260</v>
      </c>
      <c r="BH4742" s="8"/>
      <c r="BI4742" s="15" t="s">
        <v>59320</v>
      </c>
    </row>
    <row r="4743" spans="2:61">
      <c r="B4743" s="1">
        <v>4733</v>
      </c>
      <c r="C4743" s="9" t="s">
        <v>47</v>
      </c>
      <c r="D4743" s="1" t="s">
        <v>10999</v>
      </c>
      <c r="E4743" s="8"/>
      <c r="F4743" s="15" t="s">
        <v>14263</v>
      </c>
      <c r="P4743" s="8"/>
      <c r="Q4743" s="15" t="s">
        <v>59326</v>
      </c>
      <c r="T4743" s="15" t="s">
        <v>59327</v>
      </c>
      <c r="V4743" s="1">
        <v>0</v>
      </c>
      <c r="X4743" s="1">
        <v>0</v>
      </c>
      <c r="Y4743" s="1">
        <v>0</v>
      </c>
      <c r="AA4743" s="8"/>
      <c r="AB4743" s="15" t="s">
        <v>59328</v>
      </c>
      <c r="AD4743" s="1">
        <v>4</v>
      </c>
      <c r="AE4743" s="15" t="s">
        <v>59329</v>
      </c>
      <c r="AF4743" s="1">
        <v>1</v>
      </c>
      <c r="AH4743" s="1">
        <v>1</v>
      </c>
      <c r="AI4743" s="1">
        <v>0</v>
      </c>
      <c r="AJ4743" s="1">
        <v>0</v>
      </c>
      <c r="AL4743" s="8"/>
      <c r="AM4743" s="15" t="s">
        <v>59330</v>
      </c>
      <c r="AP4743" s="15" t="s">
        <v>59331</v>
      </c>
      <c r="AR4743" s="1">
        <v>0</v>
      </c>
      <c r="AT4743" s="1">
        <v>0</v>
      </c>
      <c r="AU4743" s="1">
        <v>0</v>
      </c>
      <c r="AW4743" s="8"/>
      <c r="AX4743" s="15" t="s">
        <v>14264</v>
      </c>
      <c r="BH4743" s="8"/>
      <c r="BI4743" s="15" t="s">
        <v>59332</v>
      </c>
    </row>
    <row r="4744" spans="2:61">
      <c r="B4744" s="1">
        <v>4734</v>
      </c>
      <c r="C4744" s="9" t="s">
        <v>47</v>
      </c>
      <c r="D4744" s="1" t="s">
        <v>10999</v>
      </c>
      <c r="E4744" s="8"/>
      <c r="F4744" s="15" t="s">
        <v>14263</v>
      </c>
      <c r="P4744" s="8"/>
      <c r="Q4744" s="15" t="s">
        <v>59326</v>
      </c>
      <c r="T4744" s="15" t="s">
        <v>59327</v>
      </c>
      <c r="V4744" s="1">
        <v>0</v>
      </c>
      <c r="X4744" s="1">
        <v>1</v>
      </c>
      <c r="Y4744" s="1">
        <v>0</v>
      </c>
      <c r="AA4744" s="8"/>
      <c r="AB4744" s="15" t="s">
        <v>59333</v>
      </c>
      <c r="AD4744" s="1">
        <v>4</v>
      </c>
      <c r="AE4744" s="15" t="s">
        <v>59334</v>
      </c>
      <c r="AF4744" s="1">
        <v>1</v>
      </c>
      <c r="AH4744" s="1">
        <v>1</v>
      </c>
      <c r="AI4744" s="1">
        <v>1</v>
      </c>
      <c r="AJ4744" s="1">
        <v>0</v>
      </c>
      <c r="AL4744" s="8"/>
      <c r="AM4744" s="15" t="s">
        <v>59335</v>
      </c>
      <c r="AP4744" s="15" t="s">
        <v>59336</v>
      </c>
      <c r="AR4744" s="1">
        <v>0</v>
      </c>
      <c r="AT4744" s="1">
        <v>1</v>
      </c>
      <c r="AU4744" s="1">
        <v>0</v>
      </c>
      <c r="AW4744" s="8"/>
      <c r="AX4744" s="15" t="s">
        <v>14264</v>
      </c>
      <c r="BH4744" s="8"/>
      <c r="BI4744" s="15" t="s">
        <v>59332</v>
      </c>
    </row>
    <row r="4745" spans="2:61">
      <c r="B4745" s="1">
        <v>4735</v>
      </c>
      <c r="C4745" s="9" t="s">
        <v>47</v>
      </c>
      <c r="D4745" s="1" t="s">
        <v>10999</v>
      </c>
      <c r="E4745" s="8"/>
      <c r="F4745" s="15" t="s">
        <v>13851</v>
      </c>
      <c r="P4745" s="8"/>
      <c r="Q4745" s="15" t="s">
        <v>58507</v>
      </c>
      <c r="T4745" s="15" t="s">
        <v>58507</v>
      </c>
      <c r="V4745" s="1">
        <v>0</v>
      </c>
      <c r="X4745" s="1">
        <v>0</v>
      </c>
      <c r="Y4745" s="1">
        <v>1</v>
      </c>
      <c r="AA4745" s="8"/>
      <c r="AB4745" s="15" t="s">
        <v>58508</v>
      </c>
      <c r="AD4745" s="1">
        <v>3</v>
      </c>
      <c r="AE4745" s="15" t="s">
        <v>37156</v>
      </c>
      <c r="AF4745" s="1">
        <v>1</v>
      </c>
      <c r="AH4745" s="1">
        <v>0</v>
      </c>
      <c r="AI4745" s="1">
        <v>0</v>
      </c>
      <c r="AJ4745" s="1">
        <v>1</v>
      </c>
      <c r="AL4745" s="8"/>
      <c r="AM4745" s="15" t="s">
        <v>58509</v>
      </c>
      <c r="AP4745" s="15" t="s">
        <v>58509</v>
      </c>
      <c r="AR4745" s="1">
        <v>1</v>
      </c>
      <c r="AT4745" s="1">
        <v>0</v>
      </c>
      <c r="AU4745" s="1">
        <v>1</v>
      </c>
      <c r="AW4745" s="8"/>
      <c r="AX4745" s="15" t="s">
        <v>13852</v>
      </c>
      <c r="BH4745" s="8"/>
      <c r="BI4745" s="15" t="s">
        <v>58510</v>
      </c>
    </row>
    <row r="4746" spans="2:61">
      <c r="B4746" s="1">
        <v>4736</v>
      </c>
      <c r="C4746" s="9" t="s">
        <v>47</v>
      </c>
      <c r="D4746" s="1" t="s">
        <v>10999</v>
      </c>
      <c r="E4746" s="8"/>
      <c r="F4746" s="15" t="s">
        <v>10020</v>
      </c>
      <c r="P4746" s="8"/>
      <c r="Q4746" s="15" t="s">
        <v>51262</v>
      </c>
      <c r="T4746" s="15" t="s">
        <v>51262</v>
      </c>
      <c r="V4746" s="1">
        <v>0</v>
      </c>
      <c r="X4746" s="1">
        <v>1</v>
      </c>
      <c r="Y4746" s="1">
        <v>1</v>
      </c>
      <c r="AA4746" s="8"/>
      <c r="AB4746" s="15" t="s">
        <v>51263</v>
      </c>
      <c r="AD4746" s="1">
        <v>3</v>
      </c>
      <c r="AE4746" s="15" t="s">
        <v>37156</v>
      </c>
      <c r="AF4746" s="1">
        <v>1</v>
      </c>
      <c r="AH4746" s="1">
        <v>0</v>
      </c>
      <c r="AI4746" s="1">
        <v>1</v>
      </c>
      <c r="AJ4746" s="1">
        <v>1</v>
      </c>
      <c r="AL4746" s="8"/>
      <c r="AM4746" s="15" t="s">
        <v>51264</v>
      </c>
      <c r="AP4746" s="15" t="s">
        <v>51264</v>
      </c>
      <c r="AR4746" s="1">
        <v>0</v>
      </c>
      <c r="AT4746" s="1">
        <v>1</v>
      </c>
      <c r="AU4746" s="1">
        <v>1</v>
      </c>
      <c r="AW4746" s="8"/>
      <c r="AX4746" s="15" t="s">
        <v>10021</v>
      </c>
      <c r="BH4746" s="8"/>
      <c r="BI4746" s="15" t="s">
        <v>51265</v>
      </c>
    </row>
    <row r="4747" spans="2:61">
      <c r="B4747" s="1">
        <v>4737</v>
      </c>
      <c r="C4747" s="9" t="s">
        <v>47</v>
      </c>
      <c r="D4747" s="1" t="s">
        <v>10999</v>
      </c>
      <c r="E4747" s="8"/>
      <c r="F4747" s="15" t="s">
        <v>12514</v>
      </c>
      <c r="P4747" s="8"/>
      <c r="Q4747" s="15" t="s">
        <v>55990</v>
      </c>
      <c r="T4747" s="15" t="s">
        <v>55990</v>
      </c>
      <c r="V4747" s="1">
        <v>0</v>
      </c>
      <c r="X4747" s="1">
        <v>1</v>
      </c>
      <c r="Y4747" s="1">
        <v>1</v>
      </c>
      <c r="AA4747" s="8"/>
      <c r="AB4747" s="15" t="s">
        <v>59337</v>
      </c>
      <c r="AD4747" s="1">
        <v>3</v>
      </c>
      <c r="AE4747" s="15" t="s">
        <v>37156</v>
      </c>
      <c r="AF4747" s="1">
        <v>1</v>
      </c>
      <c r="AH4747" s="1">
        <v>0</v>
      </c>
      <c r="AI4747" s="1">
        <v>1</v>
      </c>
      <c r="AJ4747" s="1">
        <v>1</v>
      </c>
      <c r="AL4747" s="8"/>
      <c r="AM4747" s="15" t="s">
        <v>55992</v>
      </c>
      <c r="AP4747" s="15" t="s">
        <v>55992</v>
      </c>
      <c r="AR4747" s="1">
        <v>0</v>
      </c>
      <c r="AT4747" s="1">
        <v>1</v>
      </c>
      <c r="AU4747" s="1">
        <v>1</v>
      </c>
      <c r="AW4747" s="8"/>
      <c r="AX4747" s="15" t="s">
        <v>12515</v>
      </c>
      <c r="BH4747" s="8"/>
      <c r="BI4747" s="15" t="s">
        <v>55993</v>
      </c>
    </row>
    <row r="4748" spans="2:61">
      <c r="B4748" s="1">
        <v>4738</v>
      </c>
      <c r="C4748" s="9" t="s">
        <v>47</v>
      </c>
      <c r="D4748" s="1" t="s">
        <v>10999</v>
      </c>
      <c r="E4748" s="8"/>
      <c r="F4748" s="15" t="s">
        <v>12468</v>
      </c>
      <c r="P4748" s="8"/>
      <c r="Q4748" s="15" t="s">
        <v>55916</v>
      </c>
      <c r="T4748" s="15" t="s">
        <v>55916</v>
      </c>
      <c r="V4748" s="1">
        <v>1</v>
      </c>
      <c r="X4748" s="1">
        <v>0</v>
      </c>
      <c r="Y4748" s="1">
        <v>1</v>
      </c>
      <c r="AA4748" s="8"/>
      <c r="AB4748" s="15" t="s">
        <v>59338</v>
      </c>
      <c r="AD4748" s="1">
        <v>3</v>
      </c>
      <c r="AE4748" s="15" t="s">
        <v>37156</v>
      </c>
      <c r="AF4748" s="1">
        <v>1</v>
      </c>
      <c r="AH4748" s="1">
        <v>0</v>
      </c>
      <c r="AI4748" s="1">
        <v>0</v>
      </c>
      <c r="AJ4748" s="1">
        <v>1</v>
      </c>
      <c r="AL4748" s="8"/>
      <c r="AM4748" s="15" t="s">
        <v>55918</v>
      </c>
      <c r="AP4748" s="15" t="s">
        <v>55918</v>
      </c>
      <c r="AR4748" s="1">
        <v>1</v>
      </c>
      <c r="AT4748" s="1">
        <v>0</v>
      </c>
      <c r="AU4748" s="1">
        <v>1</v>
      </c>
      <c r="AW4748" s="8"/>
      <c r="AX4748" s="15" t="s">
        <v>12469</v>
      </c>
      <c r="BH4748" s="8"/>
      <c r="BI4748" s="15" t="s">
        <v>55919</v>
      </c>
    </row>
    <row r="4749" spans="2:61">
      <c r="B4749" s="1">
        <v>4739</v>
      </c>
      <c r="C4749" s="9" t="s">
        <v>47</v>
      </c>
      <c r="D4749" s="1" t="s">
        <v>10999</v>
      </c>
      <c r="E4749" s="8"/>
      <c r="F4749" s="15" t="s">
        <v>12481</v>
      </c>
      <c r="P4749" s="8"/>
      <c r="Q4749" s="15" t="s">
        <v>59339</v>
      </c>
      <c r="T4749" s="15" t="s">
        <v>59339</v>
      </c>
      <c r="V4749" s="1">
        <v>0</v>
      </c>
      <c r="X4749" s="1">
        <v>0</v>
      </c>
      <c r="Y4749" s="1">
        <v>1</v>
      </c>
      <c r="AA4749" s="8"/>
      <c r="AB4749" s="15" t="s">
        <v>55931</v>
      </c>
      <c r="AD4749" s="1">
        <v>3</v>
      </c>
      <c r="AE4749" s="15" t="s">
        <v>37156</v>
      </c>
      <c r="AF4749" s="1">
        <v>1</v>
      </c>
      <c r="AH4749" s="1">
        <v>0</v>
      </c>
      <c r="AI4749" s="1">
        <v>0</v>
      </c>
      <c r="AJ4749" s="1">
        <v>1</v>
      </c>
      <c r="AL4749" s="8"/>
      <c r="AM4749" s="15" t="s">
        <v>55931</v>
      </c>
      <c r="AP4749" s="15" t="s">
        <v>55931</v>
      </c>
      <c r="AR4749" s="1">
        <v>0</v>
      </c>
      <c r="AT4749" s="1">
        <v>0</v>
      </c>
      <c r="AU4749" s="1">
        <v>1</v>
      </c>
      <c r="AW4749" s="8"/>
      <c r="AX4749" s="15" t="s">
        <v>12482</v>
      </c>
      <c r="BH4749" s="8"/>
      <c r="BI4749" s="15" t="s">
        <v>55932</v>
      </c>
    </row>
    <row r="4750" spans="2:61">
      <c r="B4750" s="1">
        <v>4740</v>
      </c>
      <c r="C4750" s="9" t="s">
        <v>47</v>
      </c>
      <c r="D4750" s="1" t="s">
        <v>10999</v>
      </c>
      <c r="E4750" s="8"/>
      <c r="F4750" s="15" t="s">
        <v>14272</v>
      </c>
      <c r="P4750" s="8"/>
      <c r="Q4750" s="15" t="s">
        <v>59340</v>
      </c>
      <c r="T4750" s="15" t="s">
        <v>59340</v>
      </c>
      <c r="V4750" s="1">
        <v>0</v>
      </c>
      <c r="X4750" s="1">
        <v>0</v>
      </c>
      <c r="Y4750" s="1">
        <v>1</v>
      </c>
      <c r="AA4750" s="8"/>
      <c r="AB4750" s="15" t="s">
        <v>59341</v>
      </c>
      <c r="AD4750" s="1">
        <v>3</v>
      </c>
      <c r="AE4750" s="15" t="s">
        <v>37156</v>
      </c>
      <c r="AF4750" s="1">
        <v>1</v>
      </c>
      <c r="AH4750" s="1">
        <v>0</v>
      </c>
      <c r="AI4750" s="1">
        <v>0</v>
      </c>
      <c r="AJ4750" s="1">
        <v>1</v>
      </c>
      <c r="AL4750" s="8"/>
      <c r="AM4750" s="15" t="s">
        <v>59342</v>
      </c>
      <c r="AP4750" s="15" t="s">
        <v>59342</v>
      </c>
      <c r="AR4750" s="1">
        <v>0</v>
      </c>
      <c r="AT4750" s="1">
        <v>0</v>
      </c>
      <c r="AU4750" s="1">
        <v>1</v>
      </c>
      <c r="AW4750" s="8"/>
      <c r="AX4750" s="15" t="s">
        <v>14273</v>
      </c>
      <c r="BH4750" s="8"/>
      <c r="BI4750" s="15" t="s">
        <v>59343</v>
      </c>
    </row>
    <row r="4751" spans="2:61">
      <c r="B4751" s="1">
        <v>4741</v>
      </c>
      <c r="C4751" s="9" t="s">
        <v>47</v>
      </c>
      <c r="D4751" s="1" t="s">
        <v>10999</v>
      </c>
      <c r="E4751" s="8"/>
      <c r="F4751" s="15" t="s">
        <v>14275</v>
      </c>
      <c r="P4751" s="8"/>
      <c r="Q4751" s="15" t="s">
        <v>59344</v>
      </c>
      <c r="T4751" s="15" t="s">
        <v>59344</v>
      </c>
      <c r="V4751" s="1">
        <v>0</v>
      </c>
      <c r="X4751" s="1">
        <v>1</v>
      </c>
      <c r="Y4751" s="1">
        <v>1</v>
      </c>
      <c r="AA4751" s="8"/>
      <c r="AB4751" s="15" t="s">
        <v>59345</v>
      </c>
      <c r="AD4751" s="1">
        <v>3</v>
      </c>
      <c r="AE4751" s="15" t="s">
        <v>37156</v>
      </c>
      <c r="AF4751" s="1">
        <v>1</v>
      </c>
      <c r="AH4751" s="1">
        <v>0</v>
      </c>
      <c r="AI4751" s="1">
        <v>0</v>
      </c>
      <c r="AJ4751" s="1">
        <v>1</v>
      </c>
      <c r="AL4751" s="8"/>
      <c r="AM4751" s="15" t="s">
        <v>59346</v>
      </c>
      <c r="AP4751" s="15" t="s">
        <v>59346</v>
      </c>
      <c r="AR4751" s="1">
        <v>0</v>
      </c>
      <c r="AT4751" s="1">
        <v>1</v>
      </c>
      <c r="AU4751" s="1">
        <v>1</v>
      </c>
      <c r="AW4751" s="8"/>
      <c r="AX4751" s="15" t="s">
        <v>14276</v>
      </c>
      <c r="BH4751" s="8"/>
      <c r="BI4751" s="15" t="s">
        <v>59347</v>
      </c>
    </row>
    <row r="4752" spans="2:61">
      <c r="B4752" s="1">
        <v>4742</v>
      </c>
      <c r="C4752" s="9" t="s">
        <v>47</v>
      </c>
      <c r="D4752" s="1" t="s">
        <v>10999</v>
      </c>
      <c r="E4752" s="8"/>
      <c r="F4752" s="15" t="s">
        <v>14278</v>
      </c>
      <c r="P4752" s="8"/>
      <c r="Q4752" s="15" t="s">
        <v>59348</v>
      </c>
      <c r="T4752" s="15" t="s">
        <v>59348</v>
      </c>
      <c r="V4752" s="1">
        <v>0</v>
      </c>
      <c r="X4752" s="1">
        <v>0</v>
      </c>
      <c r="Y4752" s="1">
        <v>1</v>
      </c>
      <c r="AA4752" s="8"/>
      <c r="AB4752" s="15" t="s">
        <v>59349</v>
      </c>
      <c r="AD4752" s="1">
        <v>3</v>
      </c>
      <c r="AE4752" s="15" t="s">
        <v>37156</v>
      </c>
      <c r="AF4752" s="1">
        <v>1</v>
      </c>
      <c r="AH4752" s="1">
        <v>0</v>
      </c>
      <c r="AI4752" s="1">
        <v>1</v>
      </c>
      <c r="AJ4752" s="1">
        <v>1</v>
      </c>
      <c r="AL4752" s="8"/>
      <c r="AM4752" s="15" t="s">
        <v>59350</v>
      </c>
      <c r="AP4752" s="15" t="s">
        <v>59350</v>
      </c>
      <c r="AR4752" s="1">
        <v>0</v>
      </c>
      <c r="AT4752" s="1">
        <v>0</v>
      </c>
      <c r="AU4752" s="1">
        <v>1</v>
      </c>
      <c r="AW4752" s="8"/>
      <c r="AX4752" s="15" t="s">
        <v>14279</v>
      </c>
      <c r="BH4752" s="8"/>
      <c r="BI4752" s="15" t="s">
        <v>59351</v>
      </c>
    </row>
    <row r="4753" spans="2:61">
      <c r="B4753" s="1">
        <v>4743</v>
      </c>
      <c r="C4753" s="9" t="s">
        <v>47</v>
      </c>
      <c r="D4753" s="1" t="s">
        <v>10999</v>
      </c>
      <c r="E4753" s="8"/>
      <c r="F4753" s="15" t="s">
        <v>14281</v>
      </c>
      <c r="P4753" s="8"/>
      <c r="Q4753" s="15" t="s">
        <v>59352</v>
      </c>
      <c r="T4753" s="15" t="s">
        <v>59352</v>
      </c>
      <c r="V4753" s="1">
        <v>0</v>
      </c>
      <c r="X4753" s="1">
        <v>1</v>
      </c>
      <c r="Y4753" s="1">
        <v>1</v>
      </c>
      <c r="AA4753" s="8"/>
      <c r="AB4753" s="15" t="s">
        <v>59353</v>
      </c>
      <c r="AD4753" s="1">
        <v>4</v>
      </c>
      <c r="AE4753" s="15" t="s">
        <v>59354</v>
      </c>
      <c r="AF4753" s="1">
        <v>2</v>
      </c>
      <c r="AH4753" s="1">
        <v>1</v>
      </c>
      <c r="AI4753" s="1">
        <v>2</v>
      </c>
      <c r="AJ4753" s="1">
        <v>0</v>
      </c>
      <c r="AL4753" s="8"/>
      <c r="AM4753" s="15" t="s">
        <v>59352</v>
      </c>
      <c r="AP4753" s="15" t="s">
        <v>59352</v>
      </c>
      <c r="AR4753" s="1">
        <v>0</v>
      </c>
      <c r="AT4753" s="1">
        <v>1</v>
      </c>
      <c r="AU4753" s="1">
        <v>1</v>
      </c>
      <c r="AW4753" s="8"/>
      <c r="AX4753" s="15" t="s">
        <v>14282</v>
      </c>
      <c r="BH4753" s="8"/>
      <c r="BI4753" s="15" t="s">
        <v>59355</v>
      </c>
    </row>
    <row r="4754" spans="2:61">
      <c r="B4754" s="1">
        <v>4744</v>
      </c>
      <c r="C4754" s="9" t="s">
        <v>47</v>
      </c>
      <c r="D4754" s="1" t="s">
        <v>10999</v>
      </c>
      <c r="E4754" s="8"/>
      <c r="F4754" s="15" t="s">
        <v>14284</v>
      </c>
      <c r="P4754" s="8"/>
      <c r="Q4754" s="15" t="s">
        <v>59356</v>
      </c>
      <c r="T4754" s="15" t="s">
        <v>59356</v>
      </c>
      <c r="V4754" s="1">
        <v>1</v>
      </c>
      <c r="X4754" s="1">
        <v>0</v>
      </c>
      <c r="Y4754" s="1">
        <v>1</v>
      </c>
      <c r="AA4754" s="8"/>
      <c r="AB4754" s="15" t="s">
        <v>59356</v>
      </c>
      <c r="AD4754" s="1">
        <v>3</v>
      </c>
      <c r="AE4754" s="15" t="s">
        <v>37156</v>
      </c>
      <c r="AF4754" s="1">
        <v>1</v>
      </c>
      <c r="AH4754" s="1">
        <v>0</v>
      </c>
      <c r="AI4754" s="1">
        <v>0</v>
      </c>
      <c r="AJ4754" s="1">
        <v>1</v>
      </c>
      <c r="AL4754" s="8"/>
      <c r="AM4754" s="15" t="s">
        <v>59356</v>
      </c>
      <c r="AP4754" s="15" t="s">
        <v>59356</v>
      </c>
      <c r="AR4754" s="1">
        <v>1</v>
      </c>
      <c r="AT4754" s="1">
        <v>0</v>
      </c>
      <c r="AU4754" s="1">
        <v>1</v>
      </c>
      <c r="AW4754" s="8"/>
      <c r="AX4754" s="15" t="s">
        <v>14285</v>
      </c>
      <c r="BH4754" s="8"/>
      <c r="BI4754" s="15" t="s">
        <v>59357</v>
      </c>
    </row>
    <row r="4755" spans="2:61">
      <c r="B4755" s="1">
        <v>4745</v>
      </c>
      <c r="C4755" s="9" t="s">
        <v>47</v>
      </c>
      <c r="D4755" s="1" t="s">
        <v>10999</v>
      </c>
      <c r="E4755" s="8"/>
      <c r="F4755" s="15" t="s">
        <v>14287</v>
      </c>
      <c r="P4755" s="8"/>
      <c r="Q4755" s="15" t="s">
        <v>59358</v>
      </c>
      <c r="T4755" s="15" t="s">
        <v>59359</v>
      </c>
      <c r="V4755" s="1">
        <v>0</v>
      </c>
      <c r="X4755" s="1">
        <v>0</v>
      </c>
      <c r="Y4755" s="1">
        <v>0</v>
      </c>
      <c r="AA4755" s="8"/>
      <c r="AB4755" s="15" t="s">
        <v>59360</v>
      </c>
      <c r="AD4755" s="1">
        <v>8</v>
      </c>
      <c r="AE4755" s="15" t="s">
        <v>59361</v>
      </c>
      <c r="AF4755" s="1">
        <v>1</v>
      </c>
      <c r="AH4755" s="1">
        <v>1</v>
      </c>
      <c r="AI4755" s="1">
        <v>0</v>
      </c>
      <c r="AJ4755" s="1">
        <v>0</v>
      </c>
      <c r="AL4755" s="8"/>
      <c r="AM4755" s="15" t="s">
        <v>59362</v>
      </c>
      <c r="AP4755" s="15" t="s">
        <v>59363</v>
      </c>
      <c r="AR4755" s="1">
        <v>0</v>
      </c>
      <c r="AT4755" s="1">
        <v>0</v>
      </c>
      <c r="AU4755" s="1">
        <v>0</v>
      </c>
      <c r="AW4755" s="8"/>
      <c r="AX4755" s="15" t="s">
        <v>14288</v>
      </c>
      <c r="BH4755" s="8"/>
      <c r="BI4755" s="15" t="s">
        <v>59364</v>
      </c>
    </row>
    <row r="4756" spans="2:61">
      <c r="B4756" s="1">
        <v>4746</v>
      </c>
      <c r="C4756" s="9" t="s">
        <v>47</v>
      </c>
      <c r="D4756" s="1" t="s">
        <v>10999</v>
      </c>
      <c r="E4756" s="8"/>
      <c r="F4756" s="15" t="s">
        <v>14290</v>
      </c>
      <c r="P4756" s="8"/>
      <c r="Q4756" s="15" t="s">
        <v>59365</v>
      </c>
      <c r="T4756" s="15" t="s">
        <v>59366</v>
      </c>
      <c r="V4756" s="1">
        <v>1</v>
      </c>
      <c r="X4756" s="1">
        <v>0</v>
      </c>
      <c r="Y4756" s="1">
        <v>0</v>
      </c>
      <c r="AA4756" s="8"/>
      <c r="AB4756" s="15" t="s">
        <v>59367</v>
      </c>
      <c r="AD4756" s="1">
        <v>3</v>
      </c>
      <c r="AE4756" s="15" t="s">
        <v>59368</v>
      </c>
      <c r="AF4756" s="1">
        <v>1</v>
      </c>
      <c r="AH4756" s="1">
        <v>1</v>
      </c>
      <c r="AI4756" s="1">
        <v>1</v>
      </c>
      <c r="AJ4756" s="1">
        <v>0</v>
      </c>
      <c r="AL4756" s="8"/>
      <c r="AM4756" s="15" t="s">
        <v>59369</v>
      </c>
      <c r="AP4756" s="15" t="s">
        <v>59370</v>
      </c>
      <c r="AR4756" s="1">
        <v>0</v>
      </c>
      <c r="AT4756" s="1">
        <v>0</v>
      </c>
      <c r="AU4756" s="1">
        <v>0</v>
      </c>
      <c r="AW4756" s="8"/>
      <c r="AX4756" s="15" t="s">
        <v>14291</v>
      </c>
      <c r="BH4756" s="8"/>
      <c r="BI4756" s="15" t="s">
        <v>59371</v>
      </c>
    </row>
    <row r="4757" spans="2:61">
      <c r="B4757" s="1">
        <v>4747</v>
      </c>
      <c r="C4757" s="9" t="s">
        <v>47</v>
      </c>
      <c r="D4757" s="1" t="s">
        <v>10999</v>
      </c>
      <c r="E4757" s="8"/>
      <c r="F4757" s="15" t="s">
        <v>14293</v>
      </c>
      <c r="P4757" s="8"/>
      <c r="Q4757" s="15" t="s">
        <v>59372</v>
      </c>
      <c r="T4757" s="15" t="s">
        <v>59372</v>
      </c>
      <c r="V4757" s="1">
        <v>0</v>
      </c>
      <c r="X4757" s="1">
        <v>0</v>
      </c>
      <c r="Y4757" s="1">
        <v>1</v>
      </c>
      <c r="AA4757" s="8"/>
      <c r="AB4757" s="15" t="s">
        <v>59372</v>
      </c>
      <c r="AD4757" s="1">
        <v>3</v>
      </c>
      <c r="AE4757" s="15" t="s">
        <v>37156</v>
      </c>
      <c r="AF4757" s="1">
        <v>1</v>
      </c>
      <c r="AH4757" s="1">
        <v>0</v>
      </c>
      <c r="AI4757" s="1">
        <v>0</v>
      </c>
      <c r="AJ4757" s="1">
        <v>1</v>
      </c>
      <c r="AL4757" s="8"/>
      <c r="AM4757" s="15" t="s">
        <v>59372</v>
      </c>
      <c r="AP4757" s="15" t="s">
        <v>59372</v>
      </c>
      <c r="AR4757" s="1">
        <v>0</v>
      </c>
      <c r="AT4757" s="1">
        <v>1</v>
      </c>
      <c r="AU4757" s="1">
        <v>1</v>
      </c>
      <c r="AW4757" s="8"/>
      <c r="AX4757" s="15" t="s">
        <v>14294</v>
      </c>
      <c r="BH4757" s="8"/>
      <c r="BI4757" s="15" t="s">
        <v>59373</v>
      </c>
    </row>
    <row r="4758" spans="2:61">
      <c r="B4758" s="1">
        <v>4748</v>
      </c>
      <c r="C4758" s="9" t="s">
        <v>47</v>
      </c>
      <c r="D4758" s="1" t="s">
        <v>10999</v>
      </c>
      <c r="E4758" s="8"/>
      <c r="F4758" s="15" t="s">
        <v>14296</v>
      </c>
      <c r="P4758" s="8"/>
      <c r="Q4758" s="15" t="s">
        <v>59374</v>
      </c>
      <c r="T4758" s="15" t="s">
        <v>59375</v>
      </c>
      <c r="V4758" s="1">
        <v>0</v>
      </c>
      <c r="X4758" s="1">
        <v>0</v>
      </c>
      <c r="Y4758" s="1">
        <v>0</v>
      </c>
      <c r="AA4758" s="8"/>
      <c r="AB4758" s="15" t="s">
        <v>59376</v>
      </c>
      <c r="AD4758" s="1">
        <v>3</v>
      </c>
      <c r="AE4758" s="15" t="s">
        <v>59377</v>
      </c>
      <c r="AF4758" s="1">
        <v>1</v>
      </c>
      <c r="AH4758" s="1">
        <v>1</v>
      </c>
      <c r="AI4758" s="1">
        <v>0</v>
      </c>
      <c r="AJ4758" s="1">
        <v>0</v>
      </c>
      <c r="AL4758" s="8"/>
      <c r="AM4758" s="15" t="s">
        <v>59378</v>
      </c>
      <c r="AP4758" s="15" t="s">
        <v>59379</v>
      </c>
      <c r="AR4758" s="1">
        <v>0</v>
      </c>
      <c r="AT4758" s="1">
        <v>0</v>
      </c>
      <c r="AU4758" s="1">
        <v>0</v>
      </c>
      <c r="AW4758" s="8"/>
      <c r="AX4758" s="15" t="s">
        <v>14297</v>
      </c>
      <c r="BH4758" s="8"/>
      <c r="BI4758" s="15" t="s">
        <v>59380</v>
      </c>
    </row>
    <row r="4759" spans="2:61">
      <c r="B4759" s="1">
        <v>4749</v>
      </c>
      <c r="C4759" s="9" t="s">
        <v>47</v>
      </c>
      <c r="D4759" s="1" t="s">
        <v>10999</v>
      </c>
      <c r="E4759" s="8"/>
      <c r="F4759" s="15" t="s">
        <v>14299</v>
      </c>
      <c r="P4759" s="8"/>
      <c r="Q4759" s="15" t="s">
        <v>59381</v>
      </c>
      <c r="T4759" s="15" t="s">
        <v>59382</v>
      </c>
      <c r="V4759" s="1">
        <v>0</v>
      </c>
      <c r="X4759" s="1">
        <v>0</v>
      </c>
      <c r="Y4759" s="1">
        <v>0</v>
      </c>
      <c r="AA4759" s="8"/>
      <c r="AB4759" s="15" t="s">
        <v>59383</v>
      </c>
      <c r="AD4759" s="1">
        <v>3</v>
      </c>
      <c r="AE4759" s="15" t="s">
        <v>59384</v>
      </c>
      <c r="AF4759" s="1">
        <v>1</v>
      </c>
      <c r="AH4759" s="1">
        <v>1</v>
      </c>
      <c r="AI4759" s="1">
        <v>0</v>
      </c>
      <c r="AJ4759" s="1">
        <v>0</v>
      </c>
      <c r="AL4759" s="8"/>
      <c r="AM4759" s="15" t="s">
        <v>59385</v>
      </c>
      <c r="AP4759" s="15" t="s">
        <v>59386</v>
      </c>
      <c r="AR4759" s="1">
        <v>0</v>
      </c>
      <c r="AT4759" s="1">
        <v>0</v>
      </c>
      <c r="AU4759" s="1">
        <v>0</v>
      </c>
      <c r="AW4759" s="8"/>
      <c r="AX4759" s="15" t="s">
        <v>14300</v>
      </c>
      <c r="BH4759" s="8"/>
      <c r="BI4759" s="15" t="s">
        <v>59387</v>
      </c>
    </row>
    <row r="4760" spans="2:61">
      <c r="B4760" s="1">
        <v>4750</v>
      </c>
      <c r="C4760" s="9" t="s">
        <v>47</v>
      </c>
      <c r="D4760" s="1" t="s">
        <v>10999</v>
      </c>
      <c r="E4760" s="8"/>
      <c r="F4760" s="15" t="s">
        <v>14302</v>
      </c>
      <c r="P4760" s="8"/>
      <c r="Q4760" s="15" t="s">
        <v>59388</v>
      </c>
      <c r="T4760" s="15" t="s">
        <v>59389</v>
      </c>
      <c r="V4760" s="1">
        <v>0</v>
      </c>
      <c r="X4760" s="1">
        <v>0</v>
      </c>
      <c r="Y4760" s="1">
        <v>0</v>
      </c>
      <c r="AA4760" s="8"/>
      <c r="AB4760" s="15" t="s">
        <v>59390</v>
      </c>
      <c r="AD4760" s="1">
        <v>4</v>
      </c>
      <c r="AE4760" s="15" t="s">
        <v>59390</v>
      </c>
      <c r="AF4760" s="1">
        <v>2</v>
      </c>
      <c r="AH4760" s="1">
        <v>1</v>
      </c>
      <c r="AI4760" s="1">
        <v>0</v>
      </c>
      <c r="AJ4760" s="1">
        <v>0</v>
      </c>
      <c r="AL4760" s="8"/>
      <c r="AM4760" s="15" t="s">
        <v>59391</v>
      </c>
      <c r="AP4760" s="15" t="s">
        <v>59392</v>
      </c>
      <c r="AR4760" s="1">
        <v>0</v>
      </c>
      <c r="AT4760" s="1">
        <v>1</v>
      </c>
      <c r="AU4760" s="1">
        <v>0</v>
      </c>
      <c r="AW4760" s="8"/>
      <c r="AX4760" s="15" t="s">
        <v>14303</v>
      </c>
      <c r="BH4760" s="8"/>
      <c r="BI4760" s="15" t="s">
        <v>59393</v>
      </c>
    </row>
    <row r="4761" spans="2:61">
      <c r="B4761" s="1">
        <v>4751</v>
      </c>
      <c r="C4761" s="9" t="s">
        <v>47</v>
      </c>
      <c r="D4761" s="1" t="s">
        <v>10999</v>
      </c>
      <c r="E4761" s="8"/>
      <c r="F4761" s="15" t="s">
        <v>14305</v>
      </c>
      <c r="P4761" s="8"/>
      <c r="Q4761" s="15" t="s">
        <v>59394</v>
      </c>
      <c r="T4761" s="15" t="s">
        <v>59395</v>
      </c>
      <c r="V4761" s="1">
        <v>0</v>
      </c>
      <c r="X4761" s="1">
        <v>0</v>
      </c>
      <c r="Y4761" s="1">
        <v>0</v>
      </c>
      <c r="AA4761" s="8"/>
      <c r="AB4761" s="15" t="s">
        <v>59396</v>
      </c>
      <c r="AD4761" s="1">
        <v>3</v>
      </c>
      <c r="AE4761" s="15" t="s">
        <v>59397</v>
      </c>
      <c r="AF4761" s="1">
        <v>1</v>
      </c>
      <c r="AH4761" s="1">
        <v>1</v>
      </c>
      <c r="AI4761" s="1">
        <v>1</v>
      </c>
      <c r="AJ4761" s="1">
        <v>0</v>
      </c>
      <c r="AL4761" s="8"/>
      <c r="AM4761" s="15" t="s">
        <v>59398</v>
      </c>
      <c r="AP4761" s="15" t="s">
        <v>59399</v>
      </c>
      <c r="AR4761" s="1">
        <v>0</v>
      </c>
      <c r="AT4761" s="1">
        <v>0</v>
      </c>
      <c r="AU4761" s="1">
        <v>0</v>
      </c>
      <c r="AW4761" s="8"/>
      <c r="AX4761" s="15" t="s">
        <v>14306</v>
      </c>
      <c r="BH4761" s="8"/>
      <c r="BI4761" s="15" t="s">
        <v>59400</v>
      </c>
    </row>
    <row r="4762" spans="2:61">
      <c r="B4762" s="1">
        <v>4752</v>
      </c>
      <c r="C4762" s="9" t="s">
        <v>47</v>
      </c>
      <c r="D4762" s="1" t="s">
        <v>10999</v>
      </c>
      <c r="E4762" s="8"/>
      <c r="F4762" s="15" t="s">
        <v>14308</v>
      </c>
      <c r="P4762" s="8"/>
      <c r="Q4762" s="15" t="s">
        <v>59401</v>
      </c>
      <c r="T4762" s="15" t="s">
        <v>59402</v>
      </c>
      <c r="V4762" s="1">
        <v>0</v>
      </c>
      <c r="X4762" s="1">
        <v>0</v>
      </c>
      <c r="Y4762" s="1">
        <v>0</v>
      </c>
      <c r="AA4762" s="8"/>
      <c r="AB4762" s="15" t="s">
        <v>59403</v>
      </c>
      <c r="AD4762" s="1">
        <v>4</v>
      </c>
      <c r="AE4762" s="15" t="s">
        <v>59404</v>
      </c>
      <c r="AF4762" s="1">
        <v>1</v>
      </c>
      <c r="AH4762" s="1">
        <v>1</v>
      </c>
      <c r="AI4762" s="1">
        <v>0</v>
      </c>
      <c r="AJ4762" s="1">
        <v>0</v>
      </c>
      <c r="AL4762" s="8"/>
      <c r="AM4762" s="15" t="s">
        <v>59405</v>
      </c>
      <c r="AP4762" s="15" t="s">
        <v>59406</v>
      </c>
      <c r="AR4762" s="1">
        <v>0</v>
      </c>
      <c r="AT4762" s="1">
        <v>0</v>
      </c>
      <c r="AU4762" s="1">
        <v>0</v>
      </c>
      <c r="AW4762" s="8"/>
      <c r="AX4762" s="15" t="s">
        <v>14309</v>
      </c>
      <c r="BH4762" s="8"/>
      <c r="BI4762" s="15" t="s">
        <v>59407</v>
      </c>
    </row>
    <row r="4763" spans="2:61">
      <c r="B4763" s="1">
        <v>4753</v>
      </c>
      <c r="C4763" s="9" t="s">
        <v>47</v>
      </c>
      <c r="D4763" s="1" t="s">
        <v>10999</v>
      </c>
      <c r="E4763" s="8"/>
      <c r="F4763" s="15" t="s">
        <v>14311</v>
      </c>
      <c r="P4763" s="8"/>
      <c r="Q4763" s="15" t="s">
        <v>59408</v>
      </c>
      <c r="T4763" s="15" t="s">
        <v>59409</v>
      </c>
      <c r="V4763" s="1">
        <v>0</v>
      </c>
      <c r="X4763" s="1">
        <v>0</v>
      </c>
      <c r="Y4763" s="1">
        <v>0</v>
      </c>
      <c r="AA4763" s="8"/>
      <c r="AB4763" s="15" t="s">
        <v>59410</v>
      </c>
      <c r="AD4763" s="1">
        <v>4</v>
      </c>
      <c r="AE4763" s="15" t="s">
        <v>59410</v>
      </c>
      <c r="AF4763" s="1">
        <v>2</v>
      </c>
      <c r="AH4763" s="1">
        <v>1</v>
      </c>
      <c r="AI4763" s="1">
        <v>0</v>
      </c>
      <c r="AJ4763" s="1">
        <v>0</v>
      </c>
      <c r="AL4763" s="8"/>
      <c r="AM4763" s="15" t="s">
        <v>59411</v>
      </c>
      <c r="AP4763" s="15" t="s">
        <v>59412</v>
      </c>
      <c r="AR4763" s="1">
        <v>0</v>
      </c>
      <c r="AT4763" s="1">
        <v>0</v>
      </c>
      <c r="AU4763" s="1">
        <v>0</v>
      </c>
      <c r="AW4763" s="8"/>
      <c r="AX4763" s="15" t="s">
        <v>14312</v>
      </c>
      <c r="BH4763" s="8"/>
      <c r="BI4763" s="15" t="s">
        <v>59413</v>
      </c>
    </row>
    <row r="4764" spans="2:61">
      <c r="B4764" s="1">
        <v>4754</v>
      </c>
      <c r="C4764" s="9" t="s">
        <v>47</v>
      </c>
      <c r="D4764" s="1" t="s">
        <v>10999</v>
      </c>
      <c r="E4764" s="8"/>
      <c r="F4764" s="15" t="s">
        <v>14314</v>
      </c>
      <c r="P4764" s="8"/>
      <c r="Q4764" s="15" t="s">
        <v>59414</v>
      </c>
      <c r="T4764" s="15" t="s">
        <v>59415</v>
      </c>
      <c r="V4764" s="1">
        <v>1</v>
      </c>
      <c r="X4764" s="1">
        <v>0</v>
      </c>
      <c r="Y4764" s="1">
        <v>0</v>
      </c>
      <c r="AA4764" s="8"/>
      <c r="AB4764" s="15" t="s">
        <v>59416</v>
      </c>
      <c r="AD4764" s="1">
        <v>3</v>
      </c>
      <c r="AE4764" s="15" t="s">
        <v>59417</v>
      </c>
      <c r="AF4764" s="1">
        <v>1</v>
      </c>
      <c r="AH4764" s="1">
        <v>1</v>
      </c>
      <c r="AI4764" s="1">
        <v>1</v>
      </c>
      <c r="AJ4764" s="1">
        <v>0</v>
      </c>
      <c r="AL4764" s="8"/>
      <c r="AM4764" s="15" t="s">
        <v>59418</v>
      </c>
      <c r="AP4764" s="15" t="s">
        <v>59419</v>
      </c>
      <c r="AR4764" s="1">
        <v>0</v>
      </c>
      <c r="AT4764" s="1">
        <v>0</v>
      </c>
      <c r="AU4764" s="1">
        <v>0</v>
      </c>
      <c r="AW4764" s="8"/>
      <c r="AX4764" s="15" t="s">
        <v>14315</v>
      </c>
      <c r="BH4764" s="8"/>
      <c r="BI4764" s="15" t="s">
        <v>59420</v>
      </c>
    </row>
    <row r="4765" spans="2:61">
      <c r="B4765" s="1">
        <v>4755</v>
      </c>
      <c r="C4765" s="9" t="s">
        <v>47</v>
      </c>
      <c r="D4765" s="1" t="s">
        <v>10999</v>
      </c>
      <c r="E4765" s="8"/>
      <c r="F4765" s="15" t="s">
        <v>14317</v>
      </c>
      <c r="P4765" s="8"/>
      <c r="Q4765" s="15" t="s">
        <v>59421</v>
      </c>
      <c r="T4765" s="15" t="s">
        <v>59422</v>
      </c>
      <c r="V4765" s="1">
        <v>0</v>
      </c>
      <c r="X4765" s="1">
        <v>0</v>
      </c>
      <c r="Y4765" s="1">
        <v>0</v>
      </c>
      <c r="AA4765" s="8"/>
      <c r="AB4765" s="15" t="s">
        <v>59423</v>
      </c>
      <c r="AD4765" s="1">
        <v>3</v>
      </c>
      <c r="AE4765" s="15" t="s">
        <v>59424</v>
      </c>
      <c r="AF4765" s="1">
        <v>1</v>
      </c>
      <c r="AH4765" s="1">
        <v>1</v>
      </c>
      <c r="AI4765" s="1">
        <v>1</v>
      </c>
      <c r="AJ4765" s="1">
        <v>0</v>
      </c>
      <c r="AL4765" s="8"/>
      <c r="AM4765" s="15" t="s">
        <v>59425</v>
      </c>
      <c r="AP4765" s="15" t="s">
        <v>59426</v>
      </c>
      <c r="AR4765" s="1">
        <v>0</v>
      </c>
      <c r="AT4765" s="1">
        <v>0</v>
      </c>
      <c r="AU4765" s="1">
        <v>0</v>
      </c>
      <c r="AW4765" s="8"/>
      <c r="AX4765" s="15" t="s">
        <v>14318</v>
      </c>
      <c r="BH4765" s="8"/>
      <c r="BI4765" s="15" t="s">
        <v>59427</v>
      </c>
    </row>
    <row r="4766" spans="2:61">
      <c r="B4766" s="1">
        <v>4756</v>
      </c>
      <c r="C4766" s="9" t="s">
        <v>47</v>
      </c>
      <c r="D4766" s="1" t="s">
        <v>10999</v>
      </c>
      <c r="E4766" s="8"/>
      <c r="F4766" s="15" t="s">
        <v>14320</v>
      </c>
      <c r="P4766" s="8"/>
      <c r="Q4766" s="15" t="s">
        <v>59428</v>
      </c>
      <c r="T4766" s="15" t="s">
        <v>59429</v>
      </c>
      <c r="V4766" s="1">
        <v>0</v>
      </c>
      <c r="X4766" s="1">
        <v>0</v>
      </c>
      <c r="Y4766" s="1">
        <v>0</v>
      </c>
      <c r="AA4766" s="8"/>
      <c r="AB4766" s="15" t="s">
        <v>59430</v>
      </c>
      <c r="AD4766" s="1">
        <v>8</v>
      </c>
      <c r="AE4766" s="15" t="s">
        <v>59431</v>
      </c>
      <c r="AF4766" s="1">
        <v>1</v>
      </c>
      <c r="AH4766" s="1">
        <v>1</v>
      </c>
      <c r="AI4766" s="1">
        <v>0</v>
      </c>
      <c r="AJ4766" s="1">
        <v>0</v>
      </c>
      <c r="AL4766" s="8"/>
      <c r="AM4766" s="15" t="s">
        <v>59432</v>
      </c>
      <c r="AP4766" s="15" t="s">
        <v>59433</v>
      </c>
      <c r="AR4766" s="1">
        <v>0</v>
      </c>
      <c r="AT4766" s="1">
        <v>0</v>
      </c>
      <c r="AU4766" s="1">
        <v>0</v>
      </c>
      <c r="AW4766" s="8"/>
      <c r="AX4766" s="15" t="s">
        <v>14321</v>
      </c>
      <c r="BH4766" s="8"/>
      <c r="BI4766" s="15" t="s">
        <v>59434</v>
      </c>
    </row>
    <row r="4767" spans="2:61">
      <c r="B4767" s="1">
        <v>4757</v>
      </c>
      <c r="C4767" s="9" t="s">
        <v>47</v>
      </c>
      <c r="D4767" s="1" t="s">
        <v>10999</v>
      </c>
      <c r="E4767" s="8"/>
      <c r="F4767" s="15" t="s">
        <v>14323</v>
      </c>
      <c r="P4767" s="8"/>
      <c r="Q4767" s="15" t="s">
        <v>59435</v>
      </c>
      <c r="T4767" s="15" t="s">
        <v>59436</v>
      </c>
      <c r="V4767" s="1">
        <v>0</v>
      </c>
      <c r="X4767" s="1">
        <v>0</v>
      </c>
      <c r="Y4767" s="1">
        <v>0</v>
      </c>
      <c r="AA4767" s="8"/>
      <c r="AB4767" s="15" t="s">
        <v>59437</v>
      </c>
      <c r="AD4767" s="1">
        <v>4</v>
      </c>
      <c r="AE4767" s="15" t="s">
        <v>59438</v>
      </c>
      <c r="AF4767" s="1">
        <v>1</v>
      </c>
      <c r="AH4767" s="1">
        <v>1</v>
      </c>
      <c r="AI4767" s="1">
        <v>2</v>
      </c>
      <c r="AJ4767" s="1">
        <v>0</v>
      </c>
      <c r="AL4767" s="8"/>
      <c r="AM4767" s="15" t="s">
        <v>59439</v>
      </c>
      <c r="AP4767" s="15" t="s">
        <v>59440</v>
      </c>
      <c r="AR4767" s="1">
        <v>1</v>
      </c>
      <c r="AT4767" s="1">
        <v>0</v>
      </c>
      <c r="AU4767" s="1">
        <v>0</v>
      </c>
      <c r="AW4767" s="8"/>
      <c r="AX4767" s="15" t="s">
        <v>14324</v>
      </c>
      <c r="BH4767" s="8"/>
      <c r="BI4767" s="15" t="s">
        <v>59441</v>
      </c>
    </row>
    <row r="4768" spans="2:61">
      <c r="B4768" s="1">
        <v>4758</v>
      </c>
      <c r="C4768" s="9" t="s">
        <v>47</v>
      </c>
      <c r="D4768" s="1" t="s">
        <v>10999</v>
      </c>
      <c r="E4768" s="8"/>
      <c r="F4768" s="15" t="s">
        <v>14326</v>
      </c>
      <c r="P4768" s="8"/>
      <c r="Q4768" s="15" t="s">
        <v>59442</v>
      </c>
      <c r="T4768" s="15" t="s">
        <v>59443</v>
      </c>
      <c r="V4768" s="1">
        <v>0</v>
      </c>
      <c r="X4768" s="1">
        <v>0</v>
      </c>
      <c r="Y4768" s="1">
        <v>0</v>
      </c>
      <c r="AA4768" s="8"/>
      <c r="AB4768" s="15" t="s">
        <v>59444</v>
      </c>
      <c r="AD4768" s="1">
        <v>4</v>
      </c>
      <c r="AE4768" s="15" t="s">
        <v>59445</v>
      </c>
      <c r="AF4768" s="1">
        <v>2</v>
      </c>
      <c r="AH4768" s="1">
        <v>1</v>
      </c>
      <c r="AI4768" s="1">
        <v>0</v>
      </c>
      <c r="AJ4768" s="1">
        <v>0</v>
      </c>
      <c r="AL4768" s="8"/>
      <c r="AM4768" s="15" t="s">
        <v>59446</v>
      </c>
      <c r="AP4768" s="15" t="s">
        <v>59447</v>
      </c>
      <c r="AR4768" s="1">
        <v>0</v>
      </c>
      <c r="AT4768" s="1">
        <v>0</v>
      </c>
      <c r="AU4768" s="1">
        <v>0</v>
      </c>
      <c r="AW4768" s="8"/>
      <c r="AX4768" s="15" t="s">
        <v>14327</v>
      </c>
      <c r="BH4768" s="8"/>
      <c r="BI4768" s="15" t="s">
        <v>59448</v>
      </c>
    </row>
    <row r="4769" spans="2:61">
      <c r="B4769" s="1">
        <v>4759</v>
      </c>
      <c r="C4769" s="9" t="s">
        <v>47</v>
      </c>
      <c r="D4769" s="1" t="s">
        <v>10999</v>
      </c>
      <c r="E4769" s="8"/>
      <c r="F4769" s="15" t="s">
        <v>14330</v>
      </c>
      <c r="P4769" s="8"/>
      <c r="Q4769" s="15" t="s">
        <v>59449</v>
      </c>
      <c r="T4769" s="15" t="s">
        <v>59450</v>
      </c>
      <c r="V4769" s="1">
        <v>0</v>
      </c>
      <c r="X4769" s="1">
        <v>0</v>
      </c>
      <c r="Y4769" s="1">
        <v>0</v>
      </c>
      <c r="AA4769" s="8"/>
      <c r="AB4769" s="15" t="s">
        <v>59451</v>
      </c>
      <c r="AD4769" s="1">
        <v>9</v>
      </c>
      <c r="AE4769" s="15" t="s">
        <v>59452</v>
      </c>
      <c r="AF4769" s="1">
        <v>2</v>
      </c>
      <c r="AH4769" s="1">
        <v>1</v>
      </c>
      <c r="AI4769" s="1">
        <v>2</v>
      </c>
      <c r="AJ4769" s="1">
        <v>0</v>
      </c>
      <c r="AL4769" s="8"/>
      <c r="AM4769" s="15" t="s">
        <v>59453</v>
      </c>
      <c r="AP4769" s="15" t="s">
        <v>59454</v>
      </c>
      <c r="AR4769" s="1">
        <v>1</v>
      </c>
      <c r="AT4769" s="1">
        <v>1</v>
      </c>
      <c r="AU4769" s="1">
        <v>0</v>
      </c>
      <c r="AW4769" s="8"/>
      <c r="AX4769" s="15" t="s">
        <v>14331</v>
      </c>
      <c r="BH4769" s="8"/>
      <c r="BI4769" s="15" t="s">
        <v>59455</v>
      </c>
    </row>
    <row r="4770" spans="2:61">
      <c r="B4770" s="1">
        <v>4760</v>
      </c>
      <c r="C4770" s="9" t="s">
        <v>47</v>
      </c>
      <c r="D4770" s="1" t="s">
        <v>10999</v>
      </c>
      <c r="E4770" s="8"/>
      <c r="F4770" s="15" t="s">
        <v>14334</v>
      </c>
      <c r="P4770" s="8"/>
      <c r="Q4770" s="15" t="s">
        <v>59456</v>
      </c>
      <c r="T4770" s="15" t="s">
        <v>59457</v>
      </c>
      <c r="V4770" s="1">
        <v>0</v>
      </c>
      <c r="X4770" s="1">
        <v>0</v>
      </c>
      <c r="Y4770" s="1">
        <v>0</v>
      </c>
      <c r="AA4770" s="8"/>
      <c r="AB4770" s="15" t="s">
        <v>59458</v>
      </c>
      <c r="AD4770" s="1">
        <v>4</v>
      </c>
      <c r="AE4770" s="15" t="s">
        <v>59459</v>
      </c>
      <c r="AF4770" s="1">
        <v>1</v>
      </c>
      <c r="AH4770" s="1">
        <v>1</v>
      </c>
      <c r="AI4770" s="1">
        <v>2</v>
      </c>
      <c r="AJ4770" s="1">
        <v>0</v>
      </c>
      <c r="AL4770" s="8"/>
      <c r="AM4770" s="15" t="s">
        <v>59460</v>
      </c>
      <c r="AP4770" s="15" t="s">
        <v>59461</v>
      </c>
      <c r="AR4770" s="1">
        <v>1</v>
      </c>
      <c r="AT4770" s="1">
        <v>1</v>
      </c>
      <c r="AU4770" s="1">
        <v>0</v>
      </c>
      <c r="AW4770" s="8"/>
      <c r="AX4770" s="15" t="s">
        <v>14335</v>
      </c>
      <c r="BH4770" s="8"/>
      <c r="BI4770" s="15" t="s">
        <v>59462</v>
      </c>
    </row>
    <row r="4771" spans="2:61">
      <c r="B4771" s="1">
        <v>4761</v>
      </c>
      <c r="C4771" s="9" t="s">
        <v>47</v>
      </c>
      <c r="D4771" s="1" t="s">
        <v>10999</v>
      </c>
      <c r="E4771" s="8"/>
      <c r="F4771" s="15" t="s">
        <v>14338</v>
      </c>
      <c r="P4771" s="8"/>
      <c r="Q4771" s="15" t="s">
        <v>59463</v>
      </c>
      <c r="T4771" s="15" t="s">
        <v>59464</v>
      </c>
      <c r="V4771" s="1">
        <v>0</v>
      </c>
      <c r="X4771" s="1">
        <v>0</v>
      </c>
      <c r="Y4771" s="1">
        <v>0</v>
      </c>
      <c r="AA4771" s="8"/>
      <c r="AB4771" s="15" t="s">
        <v>59465</v>
      </c>
      <c r="AD4771" s="1">
        <v>4</v>
      </c>
      <c r="AE4771" s="15" t="s">
        <v>59466</v>
      </c>
      <c r="AF4771" s="1">
        <v>2</v>
      </c>
      <c r="AH4771" s="1">
        <v>1</v>
      </c>
      <c r="AI4771" s="1">
        <v>0</v>
      </c>
      <c r="AJ4771" s="1">
        <v>0</v>
      </c>
      <c r="AL4771" s="8"/>
      <c r="AM4771" s="15" t="s">
        <v>59467</v>
      </c>
      <c r="AP4771" s="15" t="s">
        <v>59468</v>
      </c>
      <c r="AR4771" s="1">
        <v>0</v>
      </c>
      <c r="AT4771" s="1">
        <v>0</v>
      </c>
      <c r="AU4771" s="1">
        <v>0</v>
      </c>
      <c r="AW4771" s="8"/>
      <c r="AX4771" s="15" t="s">
        <v>14339</v>
      </c>
      <c r="BH4771" s="8"/>
      <c r="BI4771" s="15" t="s">
        <v>59469</v>
      </c>
    </row>
    <row r="4772" spans="2:61">
      <c r="B4772" s="1">
        <v>4762</v>
      </c>
      <c r="C4772" s="9" t="s">
        <v>47</v>
      </c>
      <c r="D4772" s="1" t="s">
        <v>10999</v>
      </c>
      <c r="E4772" s="8"/>
      <c r="F4772" s="15" t="s">
        <v>14341</v>
      </c>
      <c r="P4772" s="8"/>
      <c r="Q4772" s="15" t="s">
        <v>59470</v>
      </c>
      <c r="T4772" s="15" t="s">
        <v>59471</v>
      </c>
      <c r="V4772" s="1">
        <v>0</v>
      </c>
      <c r="X4772" s="1">
        <v>0</v>
      </c>
      <c r="Y4772" s="1">
        <v>0</v>
      </c>
      <c r="AA4772" s="8"/>
      <c r="AB4772" s="15" t="s">
        <v>59472</v>
      </c>
      <c r="AD4772" s="1">
        <v>4</v>
      </c>
      <c r="AE4772" s="15" t="s">
        <v>59473</v>
      </c>
      <c r="AF4772" s="1">
        <v>2</v>
      </c>
      <c r="AH4772" s="1">
        <v>1</v>
      </c>
      <c r="AI4772" s="1">
        <v>2</v>
      </c>
      <c r="AJ4772" s="1">
        <v>0</v>
      </c>
      <c r="AL4772" s="8"/>
      <c r="AM4772" s="15" t="s">
        <v>59474</v>
      </c>
      <c r="AP4772" s="15" t="s">
        <v>59475</v>
      </c>
      <c r="AR4772" s="1">
        <v>1</v>
      </c>
      <c r="AT4772" s="1">
        <v>0</v>
      </c>
      <c r="AU4772" s="1">
        <v>0</v>
      </c>
      <c r="AW4772" s="8"/>
      <c r="AX4772" s="15" t="s">
        <v>14342</v>
      </c>
      <c r="BH4772" s="8"/>
      <c r="BI4772" s="15" t="s">
        <v>59476</v>
      </c>
    </row>
    <row r="4773" spans="2:61">
      <c r="B4773" s="1">
        <v>4763</v>
      </c>
      <c r="C4773" s="9" t="s">
        <v>47</v>
      </c>
      <c r="D4773" s="1" t="s">
        <v>10999</v>
      </c>
      <c r="E4773" s="8"/>
      <c r="F4773" s="15" t="s">
        <v>14345</v>
      </c>
      <c r="P4773" s="8"/>
      <c r="Q4773" s="15" t="s">
        <v>53768</v>
      </c>
      <c r="T4773" s="15" t="s">
        <v>53769</v>
      </c>
      <c r="V4773" s="1">
        <v>1</v>
      </c>
      <c r="X4773" s="1">
        <v>0</v>
      </c>
      <c r="Y4773" s="1">
        <v>0</v>
      </c>
      <c r="AA4773" s="8"/>
      <c r="AB4773" s="15" t="s">
        <v>53770</v>
      </c>
      <c r="AD4773" s="1">
        <v>4</v>
      </c>
      <c r="AE4773" s="15" t="s">
        <v>53771</v>
      </c>
      <c r="AF4773" s="1">
        <v>2</v>
      </c>
      <c r="AH4773" s="1">
        <v>1</v>
      </c>
      <c r="AI4773" s="1">
        <v>0</v>
      </c>
      <c r="AJ4773" s="1">
        <v>0</v>
      </c>
      <c r="AL4773" s="8"/>
      <c r="AM4773" s="15" t="s">
        <v>59477</v>
      </c>
      <c r="AP4773" s="15" t="s">
        <v>59478</v>
      </c>
      <c r="AR4773" s="1">
        <v>0</v>
      </c>
      <c r="AT4773" s="1">
        <v>0</v>
      </c>
      <c r="AU4773" s="1">
        <v>0</v>
      </c>
      <c r="AW4773" s="8"/>
      <c r="AX4773" s="15" t="s">
        <v>14346</v>
      </c>
      <c r="BH4773" s="8"/>
      <c r="BI4773" s="15" t="s">
        <v>59479</v>
      </c>
    </row>
    <row r="4774" spans="2:61">
      <c r="B4774" s="1">
        <v>4764</v>
      </c>
      <c r="C4774" s="9" t="s">
        <v>47</v>
      </c>
      <c r="D4774" s="1" t="s">
        <v>10999</v>
      </c>
      <c r="E4774" s="8"/>
      <c r="F4774" s="15" t="s">
        <v>14348</v>
      </c>
      <c r="P4774" s="8"/>
      <c r="Q4774" s="15" t="s">
        <v>59480</v>
      </c>
      <c r="T4774" s="15" t="s">
        <v>59481</v>
      </c>
      <c r="V4774" s="1">
        <v>0</v>
      </c>
      <c r="X4774" s="1">
        <v>0</v>
      </c>
      <c r="Y4774" s="1">
        <v>0</v>
      </c>
      <c r="AA4774" s="8"/>
      <c r="AB4774" s="15" t="s">
        <v>59482</v>
      </c>
      <c r="AD4774" s="1">
        <v>3</v>
      </c>
      <c r="AE4774" s="15" t="s">
        <v>59483</v>
      </c>
      <c r="AF4774" s="1">
        <v>1</v>
      </c>
      <c r="AH4774" s="1">
        <v>1</v>
      </c>
      <c r="AI4774" s="1">
        <v>1</v>
      </c>
      <c r="AJ4774" s="1">
        <v>0</v>
      </c>
      <c r="AL4774" s="8"/>
      <c r="AM4774" s="15" t="s">
        <v>59484</v>
      </c>
      <c r="AP4774" s="15" t="s">
        <v>59485</v>
      </c>
      <c r="AR4774" s="1">
        <v>0</v>
      </c>
      <c r="AT4774" s="1">
        <v>1</v>
      </c>
      <c r="AU4774" s="1">
        <v>0</v>
      </c>
      <c r="AW4774" s="8"/>
      <c r="AX4774" s="15" t="s">
        <v>14349</v>
      </c>
      <c r="BH4774" s="8"/>
      <c r="BI4774" s="15" t="s">
        <v>59486</v>
      </c>
    </row>
    <row r="4775" spans="2:61">
      <c r="B4775" s="1">
        <v>4765</v>
      </c>
      <c r="C4775" s="9" t="s">
        <v>47</v>
      </c>
      <c r="D4775" s="1" t="s">
        <v>10999</v>
      </c>
      <c r="E4775" s="8"/>
      <c r="F4775" s="15" t="s">
        <v>14351</v>
      </c>
      <c r="P4775" s="8"/>
      <c r="Q4775" s="15" t="s">
        <v>59487</v>
      </c>
      <c r="T4775" s="15" t="s">
        <v>59488</v>
      </c>
      <c r="V4775" s="1">
        <v>0</v>
      </c>
      <c r="X4775" s="1">
        <v>0</v>
      </c>
      <c r="Y4775" s="1">
        <v>0</v>
      </c>
      <c r="AA4775" s="8"/>
      <c r="AB4775" s="15" t="s">
        <v>59489</v>
      </c>
      <c r="AD4775" s="1">
        <v>4</v>
      </c>
      <c r="AE4775" s="15" t="s">
        <v>59489</v>
      </c>
      <c r="AF4775" s="1">
        <v>2</v>
      </c>
      <c r="AH4775" s="1">
        <v>1</v>
      </c>
      <c r="AI4775" s="1">
        <v>0</v>
      </c>
      <c r="AJ4775" s="1">
        <v>0</v>
      </c>
      <c r="AL4775" s="8"/>
      <c r="AM4775" s="15" t="s">
        <v>59490</v>
      </c>
      <c r="AP4775" s="15" t="s">
        <v>59491</v>
      </c>
      <c r="AR4775" s="1">
        <v>0</v>
      </c>
      <c r="AT4775" s="1">
        <v>0</v>
      </c>
      <c r="AU4775" s="1">
        <v>0</v>
      </c>
      <c r="AW4775" s="8"/>
      <c r="AX4775" s="15" t="s">
        <v>14352</v>
      </c>
      <c r="BH4775" s="8"/>
      <c r="BI4775" s="15" t="s">
        <v>59492</v>
      </c>
    </row>
    <row r="4776" spans="2:61">
      <c r="B4776" s="1">
        <v>4766</v>
      </c>
      <c r="C4776" s="9" t="s">
        <v>47</v>
      </c>
      <c r="D4776" s="1" t="s">
        <v>10999</v>
      </c>
      <c r="E4776" s="8"/>
      <c r="F4776" s="15" t="s">
        <v>14354</v>
      </c>
      <c r="P4776" s="8"/>
      <c r="Q4776" s="15" t="s">
        <v>59493</v>
      </c>
      <c r="T4776" s="15" t="s">
        <v>59494</v>
      </c>
      <c r="V4776" s="1">
        <v>0</v>
      </c>
      <c r="X4776" s="1">
        <v>0</v>
      </c>
      <c r="Y4776" s="1">
        <v>0</v>
      </c>
      <c r="AA4776" s="8"/>
      <c r="AB4776" s="15" t="s">
        <v>59495</v>
      </c>
      <c r="AD4776" s="1">
        <v>4</v>
      </c>
      <c r="AE4776" s="15" t="s">
        <v>59495</v>
      </c>
      <c r="AF4776" s="1">
        <v>2</v>
      </c>
      <c r="AH4776" s="1">
        <v>1</v>
      </c>
      <c r="AI4776" s="1">
        <v>0</v>
      </c>
      <c r="AJ4776" s="1">
        <v>0</v>
      </c>
      <c r="AL4776" s="8"/>
      <c r="AM4776" s="15" t="s">
        <v>59496</v>
      </c>
      <c r="AP4776" s="15" t="s">
        <v>59497</v>
      </c>
      <c r="AR4776" s="1">
        <v>0</v>
      </c>
      <c r="AT4776" s="1">
        <v>0</v>
      </c>
      <c r="AU4776" s="1">
        <v>0</v>
      </c>
      <c r="AW4776" s="8"/>
      <c r="AX4776" s="15" t="s">
        <v>14355</v>
      </c>
      <c r="BH4776" s="8"/>
      <c r="BI4776" s="15" t="s">
        <v>59498</v>
      </c>
    </row>
    <row r="4777" spans="2:61">
      <c r="B4777" s="1">
        <v>4767</v>
      </c>
      <c r="C4777" s="9" t="s">
        <v>47</v>
      </c>
      <c r="D4777" s="1" t="s">
        <v>10999</v>
      </c>
      <c r="E4777" s="8"/>
      <c r="F4777" s="15" t="s">
        <v>14357</v>
      </c>
      <c r="P4777" s="8"/>
      <c r="Q4777" s="15" t="s">
        <v>59499</v>
      </c>
      <c r="T4777" s="15" t="s">
        <v>59500</v>
      </c>
      <c r="V4777" s="1">
        <v>0</v>
      </c>
      <c r="X4777" s="1">
        <v>0</v>
      </c>
      <c r="Y4777" s="1">
        <v>0</v>
      </c>
      <c r="AA4777" s="8"/>
      <c r="AB4777" s="15" t="s">
        <v>59501</v>
      </c>
      <c r="AD4777" s="1">
        <v>4</v>
      </c>
      <c r="AE4777" s="15" t="s">
        <v>59501</v>
      </c>
      <c r="AF4777" s="1">
        <v>2</v>
      </c>
      <c r="AH4777" s="1">
        <v>1</v>
      </c>
      <c r="AI4777" s="1">
        <v>0</v>
      </c>
      <c r="AJ4777" s="1">
        <v>0</v>
      </c>
      <c r="AL4777" s="8"/>
      <c r="AM4777" s="15" t="s">
        <v>59502</v>
      </c>
      <c r="AP4777" s="15" t="s">
        <v>59503</v>
      </c>
      <c r="AR4777" s="1">
        <v>0</v>
      </c>
      <c r="AT4777" s="1">
        <v>0</v>
      </c>
      <c r="AU4777" s="1">
        <v>0</v>
      </c>
      <c r="AW4777" s="8"/>
      <c r="AX4777" s="15" t="s">
        <v>14358</v>
      </c>
      <c r="BH4777" s="8"/>
      <c r="BI4777" s="15" t="s">
        <v>59504</v>
      </c>
    </row>
    <row r="4778" spans="2:61">
      <c r="B4778" s="1">
        <v>4768</v>
      </c>
      <c r="C4778" s="9" t="s">
        <v>47</v>
      </c>
      <c r="D4778" s="1" t="s">
        <v>10999</v>
      </c>
      <c r="E4778" s="8"/>
      <c r="F4778" s="15" t="s">
        <v>14360</v>
      </c>
      <c r="P4778" s="8"/>
      <c r="Q4778" s="15" t="s">
        <v>59505</v>
      </c>
      <c r="T4778" s="15" t="s">
        <v>59506</v>
      </c>
      <c r="V4778" s="1">
        <v>0</v>
      </c>
      <c r="X4778" s="1">
        <v>0</v>
      </c>
      <c r="Y4778" s="1">
        <v>0</v>
      </c>
      <c r="AA4778" s="8"/>
      <c r="AB4778" s="15" t="s">
        <v>59507</v>
      </c>
      <c r="AD4778" s="1">
        <v>9</v>
      </c>
      <c r="AE4778" s="15" t="s">
        <v>59508</v>
      </c>
      <c r="AF4778" s="1">
        <v>2</v>
      </c>
      <c r="AH4778" s="1">
        <v>1</v>
      </c>
      <c r="AI4778" s="1">
        <v>2</v>
      </c>
      <c r="AJ4778" s="1">
        <v>0</v>
      </c>
      <c r="AL4778" s="8"/>
      <c r="AM4778" s="15" t="s">
        <v>48561</v>
      </c>
      <c r="AP4778" s="15" t="s">
        <v>48562</v>
      </c>
      <c r="AR4778" s="1">
        <v>0</v>
      </c>
      <c r="AT4778" s="1">
        <v>1</v>
      </c>
      <c r="AU4778" s="1">
        <v>0</v>
      </c>
      <c r="AW4778" s="8"/>
      <c r="AX4778" s="15" t="s">
        <v>14361</v>
      </c>
      <c r="BH4778" s="8"/>
      <c r="BI4778" s="15" t="s">
        <v>59509</v>
      </c>
    </row>
    <row r="4779" spans="2:61">
      <c r="B4779" s="1">
        <v>4769</v>
      </c>
      <c r="C4779" s="9" t="s">
        <v>47</v>
      </c>
      <c r="D4779" s="1" t="s">
        <v>10999</v>
      </c>
      <c r="E4779" s="8"/>
      <c r="F4779" s="15" t="s">
        <v>14363</v>
      </c>
      <c r="P4779" s="8"/>
      <c r="Q4779" s="15" t="s">
        <v>59510</v>
      </c>
      <c r="T4779" s="15" t="s">
        <v>59511</v>
      </c>
      <c r="V4779" s="1">
        <v>0</v>
      </c>
      <c r="X4779" s="1">
        <v>0</v>
      </c>
      <c r="Y4779" s="1">
        <v>0</v>
      </c>
      <c r="AA4779" s="8"/>
      <c r="AB4779" s="15" t="s">
        <v>59512</v>
      </c>
      <c r="AD4779" s="1">
        <v>4</v>
      </c>
      <c r="AE4779" s="15" t="s">
        <v>59513</v>
      </c>
      <c r="AF4779" s="1">
        <v>2</v>
      </c>
      <c r="AH4779" s="1">
        <v>1</v>
      </c>
      <c r="AI4779" s="1">
        <v>0</v>
      </c>
      <c r="AJ4779" s="1">
        <v>0</v>
      </c>
      <c r="AL4779" s="8"/>
      <c r="AM4779" s="15" t="s">
        <v>59514</v>
      </c>
      <c r="AP4779" s="15" t="s">
        <v>59515</v>
      </c>
      <c r="AR4779" s="1">
        <v>0</v>
      </c>
      <c r="AT4779" s="1">
        <v>0</v>
      </c>
      <c r="AU4779" s="1">
        <v>0</v>
      </c>
      <c r="AW4779" s="8"/>
      <c r="AX4779" s="15" t="s">
        <v>14364</v>
      </c>
      <c r="BH4779" s="8"/>
      <c r="BI4779" s="15" t="s">
        <v>59516</v>
      </c>
    </row>
    <row r="4780" spans="2:61">
      <c r="B4780" s="1">
        <v>4770</v>
      </c>
      <c r="C4780" s="9" t="s">
        <v>47</v>
      </c>
      <c r="D4780" s="1" t="s">
        <v>10999</v>
      </c>
      <c r="E4780" s="8"/>
      <c r="F4780" s="15" t="s">
        <v>14366</v>
      </c>
      <c r="P4780" s="8"/>
      <c r="Q4780" s="15" t="s">
        <v>59517</v>
      </c>
      <c r="T4780" s="15" t="s">
        <v>59518</v>
      </c>
      <c r="V4780" s="1">
        <v>0</v>
      </c>
      <c r="X4780" s="1">
        <v>0</v>
      </c>
      <c r="Y4780" s="1">
        <v>0</v>
      </c>
      <c r="AA4780" s="8"/>
      <c r="AB4780" s="15" t="s">
        <v>59519</v>
      </c>
      <c r="AD4780" s="1">
        <v>3</v>
      </c>
      <c r="AE4780" s="15" t="s">
        <v>59520</v>
      </c>
      <c r="AF4780" s="1">
        <v>1</v>
      </c>
      <c r="AH4780" s="1">
        <v>1</v>
      </c>
      <c r="AI4780" s="1">
        <v>1</v>
      </c>
      <c r="AJ4780" s="1">
        <v>0</v>
      </c>
      <c r="AL4780" s="8"/>
      <c r="AM4780" s="15" t="s">
        <v>59521</v>
      </c>
      <c r="AP4780" s="15" t="s">
        <v>59522</v>
      </c>
      <c r="AR4780" s="1">
        <v>0</v>
      </c>
      <c r="AT4780" s="1">
        <v>0</v>
      </c>
      <c r="AU4780" s="1">
        <v>0</v>
      </c>
      <c r="AW4780" s="8"/>
      <c r="AX4780" s="15" t="s">
        <v>14367</v>
      </c>
      <c r="BH4780" s="8"/>
      <c r="BI4780" s="15" t="s">
        <v>59523</v>
      </c>
    </row>
    <row r="4781" spans="2:61">
      <c r="B4781" s="1">
        <v>4771</v>
      </c>
      <c r="C4781" s="9" t="s">
        <v>47</v>
      </c>
      <c r="D4781" s="1" t="s">
        <v>10999</v>
      </c>
      <c r="E4781" s="8"/>
      <c r="F4781" s="15" t="s">
        <v>14369</v>
      </c>
      <c r="P4781" s="8"/>
      <c r="Q4781" s="15" t="s">
        <v>59524</v>
      </c>
      <c r="T4781" s="15" t="s">
        <v>59525</v>
      </c>
      <c r="V4781" s="1">
        <v>0</v>
      </c>
      <c r="X4781" s="1">
        <v>0</v>
      </c>
      <c r="Y4781" s="1">
        <v>0</v>
      </c>
      <c r="AA4781" s="8"/>
      <c r="AB4781" s="15" t="s">
        <v>59526</v>
      </c>
      <c r="AD4781" s="1">
        <v>8</v>
      </c>
      <c r="AE4781" s="15" t="s">
        <v>59527</v>
      </c>
      <c r="AF4781" s="1">
        <v>1</v>
      </c>
      <c r="AH4781" s="1">
        <v>1</v>
      </c>
      <c r="AI4781" s="1">
        <v>0</v>
      </c>
      <c r="AJ4781" s="1">
        <v>0</v>
      </c>
      <c r="AL4781" s="8"/>
      <c r="AM4781" s="15" t="s">
        <v>59528</v>
      </c>
      <c r="AP4781" s="15" t="s">
        <v>59529</v>
      </c>
      <c r="AR4781" s="1">
        <v>0</v>
      </c>
      <c r="AT4781" s="1">
        <v>0</v>
      </c>
      <c r="AU4781" s="1">
        <v>0</v>
      </c>
      <c r="AW4781" s="8"/>
      <c r="AX4781" s="15" t="s">
        <v>14370</v>
      </c>
      <c r="BH4781" s="8"/>
      <c r="BI4781" s="15" t="s">
        <v>59530</v>
      </c>
    </row>
    <row r="4782" spans="2:61">
      <c r="B4782" s="1">
        <v>4772</v>
      </c>
      <c r="C4782" s="9" t="s">
        <v>47</v>
      </c>
      <c r="D4782" s="1" t="s">
        <v>10999</v>
      </c>
      <c r="E4782" s="8"/>
      <c r="F4782" s="15" t="s">
        <v>14372</v>
      </c>
      <c r="P4782" s="8"/>
      <c r="Q4782" s="15" t="s">
        <v>59531</v>
      </c>
      <c r="T4782" s="15" t="s">
        <v>59532</v>
      </c>
      <c r="V4782" s="1">
        <v>0</v>
      </c>
      <c r="X4782" s="1">
        <v>0</v>
      </c>
      <c r="Y4782" s="1">
        <v>0</v>
      </c>
      <c r="AA4782" s="8"/>
      <c r="AB4782" s="15" t="s">
        <v>59533</v>
      </c>
      <c r="AD4782" s="1">
        <v>6</v>
      </c>
      <c r="AE4782" s="15" t="s">
        <v>59534</v>
      </c>
      <c r="AF4782" s="1">
        <v>1</v>
      </c>
      <c r="AH4782" s="1">
        <v>1</v>
      </c>
      <c r="AI4782" s="1">
        <v>0</v>
      </c>
      <c r="AJ4782" s="1">
        <v>0</v>
      </c>
      <c r="AL4782" s="8"/>
      <c r="AM4782" s="15" t="s">
        <v>59535</v>
      </c>
      <c r="AP4782" s="15" t="s">
        <v>59536</v>
      </c>
      <c r="AR4782" s="1">
        <v>0</v>
      </c>
      <c r="AT4782" s="1">
        <v>0</v>
      </c>
      <c r="AU4782" s="1">
        <v>0</v>
      </c>
      <c r="AW4782" s="8"/>
      <c r="AX4782" s="15" t="s">
        <v>14373</v>
      </c>
      <c r="BH4782" s="8"/>
      <c r="BI4782" s="15" t="s">
        <v>59537</v>
      </c>
    </row>
    <row r="4783" spans="2:61">
      <c r="B4783" s="1">
        <v>4773</v>
      </c>
      <c r="C4783" s="9" t="s">
        <v>47</v>
      </c>
      <c r="D4783" s="1" t="s">
        <v>10999</v>
      </c>
      <c r="E4783" s="8"/>
      <c r="F4783" s="15" t="s">
        <v>14375</v>
      </c>
      <c r="P4783" s="8"/>
      <c r="Q4783" s="15" t="s">
        <v>59538</v>
      </c>
      <c r="T4783" s="15" t="s">
        <v>59539</v>
      </c>
      <c r="V4783" s="1">
        <v>0</v>
      </c>
      <c r="X4783" s="1">
        <v>0</v>
      </c>
      <c r="Y4783" s="1">
        <v>0</v>
      </c>
      <c r="AA4783" s="8"/>
      <c r="AB4783" s="15" t="s">
        <v>59540</v>
      </c>
      <c r="AD4783" s="1">
        <v>3</v>
      </c>
      <c r="AE4783" s="15" t="s">
        <v>59541</v>
      </c>
      <c r="AF4783" s="1">
        <v>1</v>
      </c>
      <c r="AH4783" s="1">
        <v>1</v>
      </c>
      <c r="AI4783" s="1">
        <v>1</v>
      </c>
      <c r="AJ4783" s="1">
        <v>0</v>
      </c>
      <c r="AL4783" s="8"/>
      <c r="AM4783" s="15" t="s">
        <v>59542</v>
      </c>
      <c r="AN4783" s="15" t="s">
        <v>37309</v>
      </c>
      <c r="AP4783" s="15" t="s">
        <v>59543</v>
      </c>
      <c r="AR4783" s="1">
        <v>0</v>
      </c>
      <c r="AT4783" s="1">
        <v>0</v>
      </c>
      <c r="AU4783" s="1">
        <v>0</v>
      </c>
      <c r="AW4783" s="8"/>
      <c r="AX4783" s="15" t="s">
        <v>14376</v>
      </c>
      <c r="BH4783" s="8"/>
      <c r="BI4783" s="15" t="s">
        <v>59544</v>
      </c>
    </row>
    <row r="4784" spans="2:61">
      <c r="B4784" s="1">
        <v>4774</v>
      </c>
      <c r="C4784" s="9" t="s">
        <v>47</v>
      </c>
      <c r="D4784" s="1" t="s">
        <v>10999</v>
      </c>
      <c r="E4784" s="8"/>
      <c r="F4784" s="15" t="s">
        <v>14378</v>
      </c>
      <c r="P4784" s="8"/>
      <c r="Q4784" s="15" t="s">
        <v>59545</v>
      </c>
      <c r="T4784" s="15" t="s">
        <v>59546</v>
      </c>
      <c r="V4784" s="1">
        <v>0</v>
      </c>
      <c r="X4784" s="1">
        <v>0</v>
      </c>
      <c r="Y4784" s="1">
        <v>0</v>
      </c>
      <c r="AA4784" s="8"/>
      <c r="AB4784" s="15" t="s">
        <v>59547</v>
      </c>
      <c r="AD4784" s="1">
        <v>4</v>
      </c>
      <c r="AE4784" s="15" t="s">
        <v>59547</v>
      </c>
      <c r="AF4784" s="1">
        <v>2</v>
      </c>
      <c r="AH4784" s="1">
        <v>1</v>
      </c>
      <c r="AI4784" s="1">
        <v>0</v>
      </c>
      <c r="AJ4784" s="1">
        <v>0</v>
      </c>
      <c r="AL4784" s="8"/>
      <c r="AM4784" s="15" t="s">
        <v>59548</v>
      </c>
      <c r="AP4784" s="15" t="s">
        <v>59549</v>
      </c>
      <c r="AR4784" s="1">
        <v>0</v>
      </c>
      <c r="AT4784" s="1">
        <v>0</v>
      </c>
      <c r="AU4784" s="1">
        <v>0</v>
      </c>
      <c r="AW4784" s="8"/>
      <c r="AX4784" s="15" t="s">
        <v>14379</v>
      </c>
      <c r="BH4784" s="8"/>
      <c r="BI4784" s="15" t="s">
        <v>59550</v>
      </c>
    </row>
    <row r="4785" spans="2:61">
      <c r="B4785" s="1">
        <v>4775</v>
      </c>
      <c r="C4785" s="9" t="s">
        <v>47</v>
      </c>
      <c r="D4785" s="1" t="s">
        <v>10999</v>
      </c>
      <c r="E4785" s="8"/>
      <c r="F4785" s="15" t="s">
        <v>14381</v>
      </c>
      <c r="P4785" s="8"/>
      <c r="Q4785" s="15" t="s">
        <v>59551</v>
      </c>
      <c r="T4785" s="15" t="s">
        <v>59551</v>
      </c>
      <c r="V4785" s="1">
        <v>0</v>
      </c>
      <c r="X4785" s="1">
        <v>1</v>
      </c>
      <c r="Y4785" s="1">
        <v>1</v>
      </c>
      <c r="AA4785" s="8"/>
      <c r="AB4785" s="15" t="s">
        <v>59552</v>
      </c>
      <c r="AD4785" s="1">
        <v>3</v>
      </c>
      <c r="AE4785" s="15" t="s">
        <v>59553</v>
      </c>
      <c r="AF4785" s="1">
        <v>1</v>
      </c>
      <c r="AH4785" s="1">
        <v>1</v>
      </c>
      <c r="AI4785" s="1">
        <v>1</v>
      </c>
      <c r="AJ4785" s="1">
        <v>0</v>
      </c>
      <c r="AL4785" s="8"/>
      <c r="AM4785" s="15" t="s">
        <v>59554</v>
      </c>
      <c r="AP4785" s="15" t="s">
        <v>59554</v>
      </c>
      <c r="AR4785" s="1">
        <v>0</v>
      </c>
      <c r="AT4785" s="1">
        <v>0</v>
      </c>
      <c r="AU4785" s="1">
        <v>1</v>
      </c>
      <c r="AW4785" s="8"/>
      <c r="AX4785" s="15" t="s">
        <v>14382</v>
      </c>
      <c r="BH4785" s="8"/>
      <c r="BI4785" s="15" t="s">
        <v>59555</v>
      </c>
    </row>
    <row r="4786" spans="2:61">
      <c r="B4786" s="1">
        <v>4776</v>
      </c>
      <c r="C4786" s="9" t="s">
        <v>47</v>
      </c>
      <c r="D4786" s="1" t="s">
        <v>10999</v>
      </c>
      <c r="E4786" s="8"/>
      <c r="F4786" s="15" t="s">
        <v>14384</v>
      </c>
      <c r="P4786" s="8"/>
      <c r="Q4786" s="15" t="s">
        <v>59556</v>
      </c>
      <c r="T4786" s="15" t="s">
        <v>59556</v>
      </c>
      <c r="V4786" s="1">
        <v>0</v>
      </c>
      <c r="X4786" s="1">
        <v>0</v>
      </c>
      <c r="Y4786" s="1">
        <v>1</v>
      </c>
      <c r="AA4786" s="8"/>
      <c r="AB4786" s="15" t="s">
        <v>59556</v>
      </c>
      <c r="AD4786" s="1">
        <v>3</v>
      </c>
      <c r="AE4786" s="15" t="s">
        <v>37156</v>
      </c>
      <c r="AF4786" s="1">
        <v>1</v>
      </c>
      <c r="AH4786" s="1">
        <v>0</v>
      </c>
      <c r="AI4786" s="1">
        <v>0</v>
      </c>
      <c r="AJ4786" s="1">
        <v>1</v>
      </c>
      <c r="AL4786" s="8"/>
      <c r="AM4786" s="15" t="s">
        <v>59556</v>
      </c>
      <c r="AP4786" s="15" t="s">
        <v>59556</v>
      </c>
      <c r="AR4786" s="1">
        <v>0</v>
      </c>
      <c r="AT4786" s="1">
        <v>0</v>
      </c>
      <c r="AU4786" s="1">
        <v>1</v>
      </c>
      <c r="AW4786" s="8"/>
      <c r="AX4786" s="15" t="s">
        <v>14386</v>
      </c>
      <c r="BH4786" s="8"/>
      <c r="BI4786" s="15" t="s">
        <v>59557</v>
      </c>
    </row>
    <row r="4787" spans="2:61">
      <c r="B4787" s="1">
        <v>4777</v>
      </c>
      <c r="C4787" s="9" t="s">
        <v>47</v>
      </c>
      <c r="D4787" s="1" t="s">
        <v>10999</v>
      </c>
      <c r="E4787" s="8"/>
      <c r="F4787" s="15" t="s">
        <v>14388</v>
      </c>
      <c r="P4787" s="8"/>
      <c r="Q4787" s="15" t="s">
        <v>59558</v>
      </c>
      <c r="T4787" s="15" t="s">
        <v>59558</v>
      </c>
      <c r="V4787" s="1">
        <v>0</v>
      </c>
      <c r="X4787" s="1">
        <v>1</v>
      </c>
      <c r="Y4787" s="1">
        <v>1</v>
      </c>
      <c r="AA4787" s="8"/>
      <c r="AB4787" s="15" t="s">
        <v>59558</v>
      </c>
      <c r="AD4787" s="1">
        <v>3</v>
      </c>
      <c r="AE4787" s="15" t="s">
        <v>59558</v>
      </c>
      <c r="AF4787" s="1">
        <v>1</v>
      </c>
      <c r="AH4787" s="1">
        <v>1</v>
      </c>
      <c r="AI4787" s="1">
        <v>1</v>
      </c>
      <c r="AJ4787" s="1">
        <v>0</v>
      </c>
      <c r="AL4787" s="8"/>
      <c r="AM4787" s="15" t="s">
        <v>59559</v>
      </c>
      <c r="AP4787" s="15" t="s">
        <v>59560</v>
      </c>
      <c r="AR4787" s="1">
        <v>0</v>
      </c>
      <c r="AT4787" s="1">
        <v>1</v>
      </c>
      <c r="AU4787" s="1">
        <v>0</v>
      </c>
      <c r="AW4787" s="8"/>
      <c r="AX4787" s="15" t="s">
        <v>14389</v>
      </c>
      <c r="BH4787" s="8"/>
      <c r="BI4787" s="15" t="s">
        <v>59561</v>
      </c>
    </row>
    <row r="4788" spans="2:61">
      <c r="B4788" s="1">
        <v>4778</v>
      </c>
      <c r="C4788" s="9" t="s">
        <v>47</v>
      </c>
      <c r="D4788" s="1" t="s">
        <v>10999</v>
      </c>
      <c r="E4788" s="8"/>
      <c r="F4788" s="15" t="s">
        <v>14391</v>
      </c>
      <c r="P4788" s="8"/>
      <c r="Q4788" s="15" t="s">
        <v>59562</v>
      </c>
      <c r="T4788" s="15" t="s">
        <v>59562</v>
      </c>
      <c r="V4788" s="1">
        <v>0</v>
      </c>
      <c r="X4788" s="1">
        <v>1</v>
      </c>
      <c r="Y4788" s="1">
        <v>1</v>
      </c>
      <c r="AA4788" s="8"/>
      <c r="AB4788" s="15" t="s">
        <v>59562</v>
      </c>
      <c r="AD4788" s="1">
        <v>3</v>
      </c>
      <c r="AE4788" s="15" t="s">
        <v>59562</v>
      </c>
      <c r="AF4788" s="1">
        <v>1</v>
      </c>
      <c r="AH4788" s="1">
        <v>1</v>
      </c>
      <c r="AI4788" s="1">
        <v>1</v>
      </c>
      <c r="AJ4788" s="1">
        <v>0</v>
      </c>
      <c r="AL4788" s="8"/>
      <c r="AM4788" s="15" t="s">
        <v>59563</v>
      </c>
      <c r="AP4788" s="15" t="s">
        <v>59564</v>
      </c>
      <c r="AR4788" s="1">
        <v>0</v>
      </c>
      <c r="AT4788" s="1">
        <v>1</v>
      </c>
      <c r="AU4788" s="1">
        <v>0</v>
      </c>
      <c r="AW4788" s="8"/>
      <c r="AX4788" s="15" t="s">
        <v>14392</v>
      </c>
      <c r="BH4788" s="8"/>
      <c r="BI4788" s="15" t="s">
        <v>59565</v>
      </c>
    </row>
    <row r="4789" spans="2:61">
      <c r="B4789" s="1">
        <v>4779</v>
      </c>
      <c r="C4789" s="9" t="s">
        <v>47</v>
      </c>
      <c r="D4789" s="1" t="s">
        <v>10999</v>
      </c>
      <c r="E4789" s="8"/>
      <c r="F4789" s="15" t="s">
        <v>14394</v>
      </c>
      <c r="P4789" s="8"/>
      <c r="Q4789" s="15" t="s">
        <v>59566</v>
      </c>
      <c r="T4789" s="15" t="s">
        <v>59567</v>
      </c>
      <c r="V4789" s="1">
        <v>0</v>
      </c>
      <c r="X4789" s="1">
        <v>0</v>
      </c>
      <c r="Y4789" s="1">
        <v>0</v>
      </c>
      <c r="AA4789" s="8"/>
      <c r="AB4789" s="15" t="s">
        <v>59568</v>
      </c>
      <c r="AD4789" s="1">
        <v>4</v>
      </c>
      <c r="AE4789" s="15" t="s">
        <v>59569</v>
      </c>
      <c r="AF4789" s="1">
        <v>2</v>
      </c>
      <c r="AH4789" s="1">
        <v>1</v>
      </c>
      <c r="AI4789" s="1">
        <v>0</v>
      </c>
      <c r="AJ4789" s="1">
        <v>0</v>
      </c>
      <c r="AL4789" s="8"/>
      <c r="AM4789" s="15" t="s">
        <v>59570</v>
      </c>
      <c r="AP4789" s="15" t="s">
        <v>59571</v>
      </c>
      <c r="AR4789" s="1">
        <v>0</v>
      </c>
      <c r="AT4789" s="1">
        <v>1</v>
      </c>
      <c r="AU4789" s="1">
        <v>0</v>
      </c>
      <c r="AW4789" s="8"/>
      <c r="AX4789" s="15" t="s">
        <v>14395</v>
      </c>
      <c r="BH4789" s="8"/>
      <c r="BI4789" s="15" t="s">
        <v>59572</v>
      </c>
    </row>
    <row r="4790" spans="2:61">
      <c r="B4790" s="1">
        <v>4780</v>
      </c>
      <c r="C4790" s="9" t="s">
        <v>47</v>
      </c>
      <c r="D4790" s="1" t="s">
        <v>10999</v>
      </c>
      <c r="E4790" s="8"/>
      <c r="F4790" s="15" t="s">
        <v>14397</v>
      </c>
      <c r="P4790" s="8"/>
      <c r="Q4790" s="15" t="s">
        <v>59573</v>
      </c>
      <c r="T4790" s="15" t="s">
        <v>59574</v>
      </c>
      <c r="V4790" s="1">
        <v>0</v>
      </c>
      <c r="X4790" s="1">
        <v>0</v>
      </c>
      <c r="Y4790" s="1">
        <v>0</v>
      </c>
      <c r="AA4790" s="8"/>
      <c r="AB4790" s="15" t="s">
        <v>59575</v>
      </c>
      <c r="AD4790" s="1">
        <v>4</v>
      </c>
      <c r="AE4790" s="15" t="s">
        <v>59576</v>
      </c>
      <c r="AF4790" s="1">
        <v>2</v>
      </c>
      <c r="AH4790" s="1">
        <v>1</v>
      </c>
      <c r="AI4790" s="1">
        <v>0</v>
      </c>
      <c r="AJ4790" s="1">
        <v>0</v>
      </c>
      <c r="AL4790" s="8"/>
      <c r="AM4790" s="15" t="s">
        <v>59577</v>
      </c>
      <c r="AP4790" s="15" t="s">
        <v>59578</v>
      </c>
      <c r="AR4790" s="1">
        <v>0</v>
      </c>
      <c r="AT4790" s="1">
        <v>0</v>
      </c>
      <c r="AU4790" s="1">
        <v>0</v>
      </c>
      <c r="AW4790" s="8"/>
      <c r="AX4790" s="15" t="s">
        <v>14398</v>
      </c>
      <c r="BH4790" s="8"/>
      <c r="BI4790" s="15" t="s">
        <v>59579</v>
      </c>
    </row>
    <row r="4791" spans="2:61">
      <c r="B4791" s="1">
        <v>4781</v>
      </c>
      <c r="C4791" s="9" t="s">
        <v>47</v>
      </c>
      <c r="D4791" s="1" t="s">
        <v>10999</v>
      </c>
      <c r="E4791" s="8"/>
      <c r="F4791" s="15" t="s">
        <v>2835</v>
      </c>
      <c r="P4791" s="8"/>
      <c r="Q4791" s="15" t="s">
        <v>59580</v>
      </c>
      <c r="T4791" s="15" t="s">
        <v>59581</v>
      </c>
      <c r="V4791" s="1">
        <v>0</v>
      </c>
      <c r="X4791" s="1">
        <v>0</v>
      </c>
      <c r="Y4791" s="1">
        <v>0</v>
      </c>
      <c r="AA4791" s="8"/>
      <c r="AB4791" s="15" t="s">
        <v>59582</v>
      </c>
      <c r="AD4791" s="1">
        <v>4</v>
      </c>
      <c r="AE4791" s="15" t="s">
        <v>59583</v>
      </c>
      <c r="AF4791" s="1">
        <v>1</v>
      </c>
      <c r="AH4791" s="1">
        <v>1</v>
      </c>
      <c r="AI4791" s="1">
        <v>0</v>
      </c>
      <c r="AJ4791" s="1">
        <v>0</v>
      </c>
      <c r="AL4791" s="8"/>
      <c r="AM4791" s="15" t="s">
        <v>59584</v>
      </c>
      <c r="AP4791" s="15" t="s">
        <v>59585</v>
      </c>
      <c r="AR4791" s="1">
        <v>0</v>
      </c>
      <c r="AT4791" s="1">
        <v>0</v>
      </c>
      <c r="AU4791" s="1">
        <v>0</v>
      </c>
      <c r="AW4791" s="8"/>
      <c r="AX4791" s="15" t="s">
        <v>14401</v>
      </c>
      <c r="BH4791" s="8"/>
      <c r="BI4791" s="15" t="s">
        <v>37988</v>
      </c>
    </row>
    <row r="4792" spans="2:61">
      <c r="B4792" s="1">
        <v>4782</v>
      </c>
      <c r="C4792" s="9" t="s">
        <v>47</v>
      </c>
      <c r="D4792" s="1" t="s">
        <v>10999</v>
      </c>
      <c r="E4792" s="8"/>
      <c r="F4792" s="15" t="s">
        <v>14403</v>
      </c>
      <c r="P4792" s="8"/>
      <c r="Q4792" s="15" t="s">
        <v>59586</v>
      </c>
      <c r="T4792" s="15" t="s">
        <v>59587</v>
      </c>
      <c r="V4792" s="1">
        <v>0</v>
      </c>
      <c r="X4792" s="1">
        <v>0</v>
      </c>
      <c r="Y4792" s="1">
        <v>0</v>
      </c>
      <c r="AA4792" s="8"/>
      <c r="AB4792" s="15" t="s">
        <v>59588</v>
      </c>
      <c r="AD4792" s="1">
        <v>3</v>
      </c>
      <c r="AE4792" s="15" t="s">
        <v>59589</v>
      </c>
      <c r="AF4792" s="1">
        <v>1</v>
      </c>
      <c r="AH4792" s="1">
        <v>1</v>
      </c>
      <c r="AI4792" s="1">
        <v>1</v>
      </c>
      <c r="AJ4792" s="1">
        <v>0</v>
      </c>
      <c r="AL4792" s="8"/>
      <c r="AM4792" s="15" t="s">
        <v>59590</v>
      </c>
      <c r="AP4792" s="15" t="s">
        <v>59591</v>
      </c>
      <c r="AR4792" s="1">
        <v>1</v>
      </c>
      <c r="AT4792" s="1">
        <v>0</v>
      </c>
      <c r="AU4792" s="1">
        <v>0</v>
      </c>
      <c r="AW4792" s="8"/>
      <c r="AX4792" s="15" t="s">
        <v>14404</v>
      </c>
      <c r="BH4792" s="8"/>
      <c r="BI4792" s="15" t="s">
        <v>59592</v>
      </c>
    </row>
    <row r="4793" spans="2:61">
      <c r="B4793" s="1">
        <v>4783</v>
      </c>
      <c r="C4793" s="9" t="s">
        <v>47</v>
      </c>
      <c r="D4793" s="1" t="s">
        <v>10999</v>
      </c>
      <c r="E4793" s="8"/>
      <c r="F4793" s="15" t="s">
        <v>14406</v>
      </c>
      <c r="P4793" s="8"/>
      <c r="Q4793" s="15" t="s">
        <v>59593</v>
      </c>
      <c r="T4793" s="15" t="s">
        <v>59594</v>
      </c>
      <c r="V4793" s="1">
        <v>0</v>
      </c>
      <c r="X4793" s="1">
        <v>0</v>
      </c>
      <c r="Y4793" s="1">
        <v>0</v>
      </c>
      <c r="AA4793" s="8"/>
      <c r="AB4793" s="15" t="s">
        <v>59595</v>
      </c>
      <c r="AD4793" s="1">
        <v>3</v>
      </c>
      <c r="AE4793" s="15" t="s">
        <v>59596</v>
      </c>
      <c r="AF4793" s="1">
        <v>1</v>
      </c>
      <c r="AH4793" s="1">
        <v>1</v>
      </c>
      <c r="AI4793" s="1">
        <v>1</v>
      </c>
      <c r="AJ4793" s="1">
        <v>0</v>
      </c>
      <c r="AL4793" s="8"/>
      <c r="AM4793" s="15" t="s">
        <v>59597</v>
      </c>
      <c r="AP4793" s="15" t="s">
        <v>59598</v>
      </c>
      <c r="AR4793" s="1">
        <v>1</v>
      </c>
      <c r="AT4793" s="1">
        <v>1</v>
      </c>
      <c r="AU4793" s="1">
        <v>0</v>
      </c>
      <c r="AW4793" s="8"/>
      <c r="AX4793" s="15" t="s">
        <v>14407</v>
      </c>
      <c r="BH4793" s="8"/>
      <c r="BI4793" s="15" t="s">
        <v>59599</v>
      </c>
    </row>
    <row r="4794" spans="2:61">
      <c r="B4794" s="1">
        <v>4784</v>
      </c>
      <c r="C4794" s="9" t="s">
        <v>47</v>
      </c>
      <c r="D4794" s="1" t="s">
        <v>10999</v>
      </c>
      <c r="E4794" s="8"/>
      <c r="F4794" s="15" t="s">
        <v>14409</v>
      </c>
      <c r="P4794" s="8"/>
      <c r="Q4794" s="15" t="s">
        <v>59600</v>
      </c>
      <c r="T4794" s="15" t="s">
        <v>59601</v>
      </c>
      <c r="V4794" s="1">
        <v>1</v>
      </c>
      <c r="X4794" s="1">
        <v>0</v>
      </c>
      <c r="Y4794" s="1">
        <v>0</v>
      </c>
      <c r="AA4794" s="8"/>
      <c r="AB4794" s="15" t="s">
        <v>59602</v>
      </c>
      <c r="AD4794" s="1">
        <v>4</v>
      </c>
      <c r="AE4794" s="15" t="s">
        <v>59602</v>
      </c>
      <c r="AF4794" s="1">
        <v>2</v>
      </c>
      <c r="AH4794" s="1">
        <v>1</v>
      </c>
      <c r="AI4794" s="1">
        <v>0</v>
      </c>
      <c r="AJ4794" s="1">
        <v>0</v>
      </c>
      <c r="AL4794" s="8"/>
      <c r="AM4794" s="15" t="s">
        <v>59603</v>
      </c>
      <c r="AP4794" s="15" t="s">
        <v>59604</v>
      </c>
      <c r="AR4794" s="1">
        <v>0</v>
      </c>
      <c r="AT4794" s="1">
        <v>0</v>
      </c>
      <c r="AU4794" s="1">
        <v>0</v>
      </c>
      <c r="AW4794" s="8"/>
      <c r="AX4794" s="15" t="s">
        <v>14410</v>
      </c>
      <c r="BH4794" s="8"/>
      <c r="BI4794" s="15" t="s">
        <v>59605</v>
      </c>
    </row>
    <row r="4795" spans="2:61">
      <c r="B4795" s="1">
        <v>4785</v>
      </c>
      <c r="C4795" s="9" t="s">
        <v>47</v>
      </c>
      <c r="D4795" s="1" t="s">
        <v>10999</v>
      </c>
      <c r="E4795" s="8"/>
      <c r="F4795" s="15" t="s">
        <v>14412</v>
      </c>
      <c r="P4795" s="8"/>
      <c r="Q4795" s="15" t="s">
        <v>59606</v>
      </c>
      <c r="T4795" s="15" t="s">
        <v>59607</v>
      </c>
      <c r="V4795" s="1">
        <v>0</v>
      </c>
      <c r="X4795" s="1">
        <v>0</v>
      </c>
      <c r="Y4795" s="1">
        <v>0</v>
      </c>
      <c r="AA4795" s="8"/>
      <c r="AB4795" s="15" t="s">
        <v>59608</v>
      </c>
      <c r="AD4795" s="1">
        <v>4</v>
      </c>
      <c r="AE4795" s="15" t="s">
        <v>59608</v>
      </c>
      <c r="AF4795" s="1">
        <v>2</v>
      </c>
      <c r="AH4795" s="1">
        <v>1</v>
      </c>
      <c r="AI4795" s="1">
        <v>0</v>
      </c>
      <c r="AJ4795" s="1">
        <v>0</v>
      </c>
      <c r="AL4795" s="8"/>
      <c r="AM4795" s="15" t="s">
        <v>59609</v>
      </c>
      <c r="AP4795" s="15" t="s">
        <v>59610</v>
      </c>
      <c r="AR4795" s="1">
        <v>1</v>
      </c>
      <c r="AT4795" s="1">
        <v>0</v>
      </c>
      <c r="AU4795" s="1">
        <v>0</v>
      </c>
      <c r="AW4795" s="8"/>
      <c r="AX4795" s="15" t="s">
        <v>14413</v>
      </c>
      <c r="BH4795" s="8"/>
      <c r="BI4795" s="15" t="s">
        <v>59611</v>
      </c>
    </row>
    <row r="4796" spans="2:61">
      <c r="B4796" s="1">
        <v>4786</v>
      </c>
      <c r="C4796" s="9" t="s">
        <v>47</v>
      </c>
      <c r="D4796" s="1" t="s">
        <v>10999</v>
      </c>
      <c r="E4796" s="8"/>
      <c r="F4796" s="15" t="s">
        <v>14415</v>
      </c>
      <c r="P4796" s="8"/>
      <c r="Q4796" s="15" t="s">
        <v>59612</v>
      </c>
      <c r="T4796" s="15" t="s">
        <v>59613</v>
      </c>
      <c r="V4796" s="1">
        <v>0</v>
      </c>
      <c r="X4796" s="1">
        <v>0</v>
      </c>
      <c r="Y4796" s="1">
        <v>0</v>
      </c>
      <c r="AA4796" s="8"/>
      <c r="AB4796" s="15" t="s">
        <v>59614</v>
      </c>
      <c r="AD4796" s="1">
        <v>3</v>
      </c>
      <c r="AE4796" s="15" t="s">
        <v>59615</v>
      </c>
      <c r="AF4796" s="1">
        <v>1</v>
      </c>
      <c r="AH4796" s="1">
        <v>1</v>
      </c>
      <c r="AI4796" s="1">
        <v>1</v>
      </c>
      <c r="AJ4796" s="1">
        <v>0</v>
      </c>
      <c r="AL4796" s="8"/>
      <c r="AM4796" s="15" t="s">
        <v>59616</v>
      </c>
      <c r="AP4796" s="15" t="s">
        <v>59617</v>
      </c>
      <c r="AR4796" s="1">
        <v>0</v>
      </c>
      <c r="AT4796" s="1">
        <v>1</v>
      </c>
      <c r="AU4796" s="1">
        <v>0</v>
      </c>
      <c r="AW4796" s="8"/>
      <c r="AX4796" s="15" t="s">
        <v>14416</v>
      </c>
      <c r="BH4796" s="8"/>
      <c r="BI4796" s="15" t="s">
        <v>59618</v>
      </c>
    </row>
    <row r="4797" spans="2:61">
      <c r="B4797" s="1">
        <v>4787</v>
      </c>
      <c r="C4797" s="9" t="s">
        <v>47</v>
      </c>
      <c r="D4797" s="1" t="s">
        <v>10999</v>
      </c>
      <c r="E4797" s="8"/>
      <c r="F4797" s="15" t="s">
        <v>14418</v>
      </c>
      <c r="P4797" s="8"/>
      <c r="Q4797" s="15" t="s">
        <v>59619</v>
      </c>
      <c r="T4797" s="15" t="s">
        <v>59620</v>
      </c>
      <c r="V4797" s="1">
        <v>0</v>
      </c>
      <c r="X4797" s="1">
        <v>0</v>
      </c>
      <c r="Y4797" s="1">
        <v>0</v>
      </c>
      <c r="AA4797" s="8"/>
      <c r="AB4797" s="15" t="s">
        <v>59621</v>
      </c>
      <c r="AD4797" s="1">
        <v>4</v>
      </c>
      <c r="AE4797" s="15" t="s">
        <v>59622</v>
      </c>
      <c r="AF4797" s="1">
        <v>2</v>
      </c>
      <c r="AH4797" s="1">
        <v>1</v>
      </c>
      <c r="AI4797" s="1">
        <v>0</v>
      </c>
      <c r="AJ4797" s="1">
        <v>0</v>
      </c>
      <c r="AL4797" s="8"/>
      <c r="AM4797" s="15" t="s">
        <v>59623</v>
      </c>
      <c r="AP4797" s="15" t="s">
        <v>59624</v>
      </c>
      <c r="AR4797" s="1">
        <v>0</v>
      </c>
      <c r="AT4797" s="1">
        <v>0</v>
      </c>
      <c r="AU4797" s="1">
        <v>0</v>
      </c>
      <c r="AW4797" s="8"/>
      <c r="AX4797" s="15" t="s">
        <v>14420</v>
      </c>
      <c r="BH4797" s="8"/>
      <c r="BI4797" s="15" t="s">
        <v>59625</v>
      </c>
    </row>
    <row r="4798" spans="2:61">
      <c r="B4798" s="1">
        <v>4788</v>
      </c>
      <c r="C4798" s="9" t="s">
        <v>47</v>
      </c>
      <c r="D4798" s="1" t="s">
        <v>10999</v>
      </c>
      <c r="E4798" s="8"/>
      <c r="F4798" s="15" t="s">
        <v>14422</v>
      </c>
      <c r="P4798" s="8"/>
      <c r="Q4798" s="15" t="s">
        <v>59626</v>
      </c>
      <c r="T4798" s="15" t="s">
        <v>59627</v>
      </c>
      <c r="V4798" s="1">
        <v>0</v>
      </c>
      <c r="X4798" s="1">
        <v>0</v>
      </c>
      <c r="Y4798" s="1">
        <v>0</v>
      </c>
      <c r="AA4798" s="8"/>
      <c r="AB4798" s="15" t="s">
        <v>59628</v>
      </c>
      <c r="AD4798" s="1">
        <v>4</v>
      </c>
      <c r="AE4798" s="15" t="s">
        <v>59629</v>
      </c>
      <c r="AF4798" s="1">
        <v>1</v>
      </c>
      <c r="AH4798" s="1">
        <v>1</v>
      </c>
      <c r="AI4798" s="1">
        <v>0</v>
      </c>
      <c r="AJ4798" s="1">
        <v>0</v>
      </c>
      <c r="AL4798" s="8"/>
      <c r="AM4798" s="15" t="s">
        <v>59630</v>
      </c>
      <c r="AP4798" s="15" t="s">
        <v>59631</v>
      </c>
      <c r="AR4798" s="1">
        <v>0</v>
      </c>
      <c r="AT4798" s="1">
        <v>0</v>
      </c>
      <c r="AU4798" s="1">
        <v>0</v>
      </c>
      <c r="AW4798" s="8"/>
      <c r="AX4798" s="15" t="s">
        <v>14423</v>
      </c>
      <c r="BH4798" s="8"/>
      <c r="BI4798" s="15" t="s">
        <v>59632</v>
      </c>
    </row>
    <row r="4799" spans="2:61">
      <c r="B4799" s="1">
        <v>4789</v>
      </c>
      <c r="C4799" s="9" t="s">
        <v>47</v>
      </c>
      <c r="D4799" s="1" t="s">
        <v>10999</v>
      </c>
      <c r="E4799" s="8"/>
      <c r="F4799" s="15" t="s">
        <v>14425</v>
      </c>
      <c r="P4799" s="8"/>
      <c r="Q4799" s="15" t="s">
        <v>59633</v>
      </c>
      <c r="T4799" s="15" t="s">
        <v>59634</v>
      </c>
      <c r="V4799" s="1">
        <v>0</v>
      </c>
      <c r="X4799" s="1">
        <v>0</v>
      </c>
      <c r="Y4799" s="1">
        <v>0</v>
      </c>
      <c r="AA4799" s="8"/>
      <c r="AB4799" s="15" t="s">
        <v>59635</v>
      </c>
      <c r="AD4799" s="1">
        <v>4</v>
      </c>
      <c r="AE4799" s="15" t="s">
        <v>59636</v>
      </c>
      <c r="AF4799" s="1">
        <v>1</v>
      </c>
      <c r="AH4799" s="1">
        <v>1</v>
      </c>
      <c r="AI4799" s="1">
        <v>0</v>
      </c>
      <c r="AJ4799" s="1">
        <v>0</v>
      </c>
      <c r="AL4799" s="8"/>
      <c r="AM4799" s="15" t="s">
        <v>59637</v>
      </c>
      <c r="AP4799" s="15" t="s">
        <v>59638</v>
      </c>
      <c r="AR4799" s="1">
        <v>0</v>
      </c>
      <c r="AT4799" s="1">
        <v>0</v>
      </c>
      <c r="AU4799" s="1">
        <v>0</v>
      </c>
      <c r="AW4799" s="8"/>
      <c r="AX4799" s="15" t="s">
        <v>14426</v>
      </c>
      <c r="BH4799" s="8"/>
      <c r="BI4799" s="15" t="s">
        <v>59639</v>
      </c>
    </row>
    <row r="4800" spans="2:61">
      <c r="B4800" s="1">
        <v>4790</v>
      </c>
      <c r="C4800" s="7" t="s">
        <v>39</v>
      </c>
      <c r="D4800" s="1" t="s">
        <v>10999</v>
      </c>
      <c r="E4800" s="8"/>
      <c r="F4800" s="15" t="s">
        <v>14428</v>
      </c>
      <c r="P4800" s="8"/>
      <c r="Q4800" s="15" t="s">
        <v>59640</v>
      </c>
      <c r="T4800" s="15" t="s">
        <v>59640</v>
      </c>
      <c r="V4800" s="1">
        <v>0</v>
      </c>
      <c r="X4800" s="1">
        <v>0</v>
      </c>
      <c r="Y4800" s="1">
        <v>0</v>
      </c>
      <c r="AA4800" s="8"/>
      <c r="AB4800" s="15" t="s">
        <v>59641</v>
      </c>
      <c r="AD4800" s="1">
        <v>8</v>
      </c>
      <c r="AE4800" s="15" t="s">
        <v>59642</v>
      </c>
      <c r="AF4800" s="1">
        <v>1</v>
      </c>
      <c r="AH4800" s="1">
        <v>1</v>
      </c>
      <c r="AI4800" s="1">
        <v>0</v>
      </c>
      <c r="AJ4800" s="1">
        <v>0</v>
      </c>
      <c r="AL4800" s="8"/>
      <c r="AM4800" s="15" t="s">
        <v>59643</v>
      </c>
      <c r="AP4800" s="15" t="s">
        <v>59644</v>
      </c>
      <c r="AR4800" s="1">
        <v>0</v>
      </c>
      <c r="AT4800" s="1">
        <v>0</v>
      </c>
      <c r="AU4800" s="1">
        <v>0</v>
      </c>
      <c r="AW4800" s="8"/>
      <c r="AX4800" s="15" t="s">
        <v>14429</v>
      </c>
      <c r="BH4800" s="8"/>
      <c r="BI4800" s="15" t="s">
        <v>59645</v>
      </c>
    </row>
    <row r="4801" spans="2:61">
      <c r="B4801" s="1">
        <v>4791</v>
      </c>
      <c r="C4801" s="9" t="s">
        <v>47</v>
      </c>
      <c r="D4801" s="1" t="s">
        <v>10999</v>
      </c>
      <c r="E4801" s="8"/>
      <c r="F4801" s="15" t="s">
        <v>14431</v>
      </c>
      <c r="P4801" s="8"/>
      <c r="Q4801" s="15" t="s">
        <v>59646</v>
      </c>
      <c r="T4801" s="15" t="s">
        <v>59647</v>
      </c>
      <c r="V4801" s="1">
        <v>0</v>
      </c>
      <c r="X4801" s="1">
        <v>0</v>
      </c>
      <c r="Y4801" s="1">
        <v>0</v>
      </c>
      <c r="AA4801" s="8"/>
      <c r="AB4801" s="15" t="s">
        <v>59648</v>
      </c>
      <c r="AD4801" s="1">
        <v>2</v>
      </c>
      <c r="AE4801" s="15" t="s">
        <v>59649</v>
      </c>
      <c r="AF4801" s="1">
        <v>2</v>
      </c>
      <c r="AH4801" s="1">
        <v>1</v>
      </c>
      <c r="AI4801" s="1">
        <v>2</v>
      </c>
      <c r="AJ4801" s="1">
        <v>0</v>
      </c>
      <c r="AL4801" s="8"/>
      <c r="AM4801" s="15" t="s">
        <v>59650</v>
      </c>
      <c r="AP4801" s="15" t="s">
        <v>59651</v>
      </c>
      <c r="AR4801" s="1">
        <v>0</v>
      </c>
      <c r="AT4801" s="1">
        <v>0</v>
      </c>
      <c r="AU4801" s="1">
        <v>0</v>
      </c>
      <c r="AW4801" s="8"/>
      <c r="AX4801" s="15" t="s">
        <v>14432</v>
      </c>
      <c r="BH4801" s="8"/>
      <c r="BI4801" s="15" t="s">
        <v>59652</v>
      </c>
    </row>
    <row r="4802" spans="2:61">
      <c r="B4802" s="1">
        <v>4792</v>
      </c>
      <c r="C4802" s="9" t="s">
        <v>47</v>
      </c>
      <c r="D4802" s="1" t="s">
        <v>10999</v>
      </c>
      <c r="E4802" s="8"/>
      <c r="F4802" s="15" t="s">
        <v>14434</v>
      </c>
      <c r="P4802" s="8"/>
      <c r="Q4802" s="15" t="s">
        <v>59653</v>
      </c>
      <c r="T4802" s="15" t="s">
        <v>59654</v>
      </c>
      <c r="V4802" s="1">
        <v>0</v>
      </c>
      <c r="X4802" s="1">
        <v>0</v>
      </c>
      <c r="Y4802" s="1">
        <v>0</v>
      </c>
      <c r="AA4802" s="8"/>
      <c r="AB4802" s="15" t="s">
        <v>59655</v>
      </c>
      <c r="AD4802" s="1">
        <v>4</v>
      </c>
      <c r="AE4802" s="15" t="s">
        <v>59655</v>
      </c>
      <c r="AF4802" s="1">
        <v>2</v>
      </c>
      <c r="AH4802" s="1">
        <v>1</v>
      </c>
      <c r="AI4802" s="1">
        <v>0</v>
      </c>
      <c r="AJ4802" s="1">
        <v>0</v>
      </c>
      <c r="AL4802" s="8"/>
      <c r="AM4802" s="15" t="s">
        <v>59656</v>
      </c>
      <c r="AP4802" s="15" t="s">
        <v>59657</v>
      </c>
      <c r="AR4802" s="1">
        <v>0</v>
      </c>
      <c r="AT4802" s="1">
        <v>0</v>
      </c>
      <c r="AU4802" s="1">
        <v>0</v>
      </c>
      <c r="AW4802" s="8"/>
      <c r="AX4802" s="15" t="s">
        <v>14435</v>
      </c>
      <c r="BH4802" s="8"/>
      <c r="BI4802" s="15" t="s">
        <v>59658</v>
      </c>
    </row>
    <row r="4803" spans="2:61">
      <c r="B4803" s="1">
        <v>4793</v>
      </c>
      <c r="C4803" s="9" t="s">
        <v>47</v>
      </c>
      <c r="D4803" s="1" t="s">
        <v>10999</v>
      </c>
      <c r="E4803" s="8"/>
      <c r="F4803" s="15" t="s">
        <v>14437</v>
      </c>
      <c r="P4803" s="8"/>
      <c r="Q4803" s="15" t="s">
        <v>59659</v>
      </c>
      <c r="T4803" s="15" t="s">
        <v>59660</v>
      </c>
      <c r="V4803" s="1">
        <v>0</v>
      </c>
      <c r="X4803" s="1">
        <v>0</v>
      </c>
      <c r="Y4803" s="1">
        <v>0</v>
      </c>
      <c r="AA4803" s="8"/>
      <c r="AB4803" s="15" t="s">
        <v>59661</v>
      </c>
      <c r="AD4803" s="1">
        <v>2</v>
      </c>
      <c r="AE4803" s="15" t="s">
        <v>59662</v>
      </c>
      <c r="AF4803" s="1">
        <v>2</v>
      </c>
      <c r="AH4803" s="1">
        <v>1</v>
      </c>
      <c r="AI4803" s="1">
        <v>2</v>
      </c>
      <c r="AJ4803" s="1">
        <v>0</v>
      </c>
      <c r="AL4803" s="8"/>
      <c r="AM4803" s="15" t="s">
        <v>59663</v>
      </c>
      <c r="AP4803" s="15" t="s">
        <v>59664</v>
      </c>
      <c r="AR4803" s="1">
        <v>0</v>
      </c>
      <c r="AT4803" s="1">
        <v>0</v>
      </c>
      <c r="AU4803" s="1">
        <v>0</v>
      </c>
      <c r="AW4803" s="8"/>
      <c r="AX4803" s="15" t="s">
        <v>14438</v>
      </c>
      <c r="BH4803" s="8"/>
      <c r="BI4803" s="15" t="s">
        <v>51614</v>
      </c>
    </row>
    <row r="4804" spans="2:61">
      <c r="B4804" s="1">
        <v>4794</v>
      </c>
      <c r="C4804" s="9" t="s">
        <v>47</v>
      </c>
      <c r="D4804" s="1" t="s">
        <v>10999</v>
      </c>
      <c r="E4804" s="8"/>
      <c r="F4804" s="15" t="s">
        <v>14440</v>
      </c>
      <c r="P4804" s="8"/>
      <c r="Q4804" s="15" t="s">
        <v>59665</v>
      </c>
      <c r="T4804" s="15" t="s">
        <v>59666</v>
      </c>
      <c r="V4804" s="1">
        <v>0</v>
      </c>
      <c r="X4804" s="1">
        <v>0</v>
      </c>
      <c r="Y4804" s="1">
        <v>0</v>
      </c>
      <c r="AA4804" s="8"/>
      <c r="AB4804" s="15" t="s">
        <v>59667</v>
      </c>
      <c r="AD4804" s="1">
        <v>4</v>
      </c>
      <c r="AE4804" s="15" t="s">
        <v>59667</v>
      </c>
      <c r="AF4804" s="1">
        <v>2</v>
      </c>
      <c r="AH4804" s="1">
        <v>1</v>
      </c>
      <c r="AI4804" s="1">
        <v>0</v>
      </c>
      <c r="AJ4804" s="1">
        <v>0</v>
      </c>
      <c r="AL4804" s="8"/>
      <c r="AM4804" s="15" t="s">
        <v>59668</v>
      </c>
      <c r="AP4804" s="15" t="s">
        <v>59669</v>
      </c>
      <c r="AR4804" s="1">
        <v>0</v>
      </c>
      <c r="AT4804" s="1">
        <v>0</v>
      </c>
      <c r="AU4804" s="1">
        <v>0</v>
      </c>
      <c r="AW4804" s="8"/>
      <c r="AX4804" s="15" t="s">
        <v>14442</v>
      </c>
      <c r="BH4804" s="8"/>
      <c r="BI4804" s="15" t="s">
        <v>59670</v>
      </c>
    </row>
    <row r="4805" spans="2:61">
      <c r="B4805" s="1">
        <v>4795</v>
      </c>
      <c r="C4805" s="9" t="s">
        <v>47</v>
      </c>
      <c r="D4805" s="1" t="s">
        <v>10999</v>
      </c>
      <c r="E4805" s="8"/>
      <c r="F4805" s="15" t="s">
        <v>14444</v>
      </c>
      <c r="P4805" s="8"/>
      <c r="Q4805" s="15" t="s">
        <v>59671</v>
      </c>
      <c r="T4805" s="15" t="s">
        <v>59672</v>
      </c>
      <c r="V4805" s="1">
        <v>0</v>
      </c>
      <c r="X4805" s="1">
        <v>0</v>
      </c>
      <c r="Y4805" s="1">
        <v>0</v>
      </c>
      <c r="AA4805" s="8"/>
      <c r="AB4805" s="15" t="s">
        <v>59673</v>
      </c>
      <c r="AD4805" s="1">
        <v>4</v>
      </c>
      <c r="AE4805" s="15" t="s">
        <v>59673</v>
      </c>
      <c r="AF4805" s="1">
        <v>2</v>
      </c>
      <c r="AH4805" s="1">
        <v>1</v>
      </c>
      <c r="AI4805" s="1">
        <v>0</v>
      </c>
      <c r="AJ4805" s="1">
        <v>0</v>
      </c>
      <c r="AL4805" s="8"/>
      <c r="AM4805" s="15" t="s">
        <v>59674</v>
      </c>
      <c r="AP4805" s="15" t="s">
        <v>59675</v>
      </c>
      <c r="AR4805" s="1">
        <v>0</v>
      </c>
      <c r="AT4805" s="1">
        <v>1</v>
      </c>
      <c r="AU4805" s="1">
        <v>0</v>
      </c>
      <c r="AW4805" s="8"/>
      <c r="AX4805" s="15" t="s">
        <v>14445</v>
      </c>
      <c r="BH4805" s="8"/>
      <c r="BI4805" s="15" t="s">
        <v>59676</v>
      </c>
    </row>
    <row r="4806" spans="2:61">
      <c r="B4806" s="1">
        <v>4796</v>
      </c>
      <c r="C4806" s="9" t="s">
        <v>47</v>
      </c>
      <c r="D4806" s="1" t="s">
        <v>10999</v>
      </c>
      <c r="E4806" s="8"/>
      <c r="F4806" s="15" t="s">
        <v>14447</v>
      </c>
      <c r="P4806" s="8"/>
      <c r="Q4806" s="15" t="s">
        <v>59677</v>
      </c>
      <c r="T4806" s="15" t="s">
        <v>59677</v>
      </c>
      <c r="V4806" s="1">
        <v>0</v>
      </c>
      <c r="X4806" s="1">
        <v>0</v>
      </c>
      <c r="Y4806" s="1">
        <v>0</v>
      </c>
      <c r="AA4806" s="8"/>
      <c r="AB4806" s="15" t="s">
        <v>59678</v>
      </c>
      <c r="AD4806" s="1">
        <v>3</v>
      </c>
      <c r="AE4806" s="15" t="s">
        <v>59678</v>
      </c>
      <c r="AF4806" s="1">
        <v>1</v>
      </c>
      <c r="AH4806" s="1">
        <v>1</v>
      </c>
      <c r="AI4806" s="1">
        <v>0</v>
      </c>
      <c r="AJ4806" s="1">
        <v>0</v>
      </c>
      <c r="AL4806" s="8"/>
      <c r="AM4806" s="15" t="s">
        <v>59679</v>
      </c>
      <c r="AP4806" s="15" t="s">
        <v>59680</v>
      </c>
      <c r="AR4806" s="1">
        <v>0</v>
      </c>
      <c r="AT4806" s="1">
        <v>0</v>
      </c>
      <c r="AU4806" s="1">
        <v>0</v>
      </c>
      <c r="AW4806" s="8"/>
      <c r="AX4806" s="15" t="s">
        <v>14448</v>
      </c>
      <c r="BH4806" s="8"/>
      <c r="BI4806" s="15" t="s">
        <v>59681</v>
      </c>
    </row>
    <row r="4807" spans="2:61">
      <c r="B4807" s="1">
        <v>4797</v>
      </c>
      <c r="C4807" s="9" t="s">
        <v>47</v>
      </c>
      <c r="D4807" s="1" t="s">
        <v>10999</v>
      </c>
      <c r="E4807" s="8"/>
      <c r="F4807" s="15" t="s">
        <v>14450</v>
      </c>
      <c r="P4807" s="8"/>
      <c r="Q4807" s="15" t="s">
        <v>59682</v>
      </c>
      <c r="T4807" s="15" t="s">
        <v>59683</v>
      </c>
      <c r="V4807" s="1">
        <v>0</v>
      </c>
      <c r="X4807" s="1">
        <v>0</v>
      </c>
      <c r="Y4807" s="1">
        <v>0</v>
      </c>
      <c r="AA4807" s="8"/>
      <c r="AB4807" s="15" t="s">
        <v>59684</v>
      </c>
      <c r="AD4807" s="1">
        <v>3</v>
      </c>
      <c r="AE4807" s="15" t="s">
        <v>59684</v>
      </c>
      <c r="AF4807" s="1">
        <v>1</v>
      </c>
      <c r="AH4807" s="1">
        <v>1</v>
      </c>
      <c r="AI4807" s="1">
        <v>0</v>
      </c>
      <c r="AJ4807" s="1">
        <v>0</v>
      </c>
      <c r="AL4807" s="8"/>
      <c r="AM4807" s="15" t="s">
        <v>59685</v>
      </c>
      <c r="AP4807" s="15" t="s">
        <v>59686</v>
      </c>
      <c r="AR4807" s="1">
        <v>0</v>
      </c>
      <c r="AT4807" s="1">
        <v>0</v>
      </c>
      <c r="AU4807" s="1">
        <v>0</v>
      </c>
      <c r="AW4807" s="8"/>
      <c r="AX4807" s="15" t="s">
        <v>14451</v>
      </c>
      <c r="BH4807" s="8"/>
      <c r="BI4807" s="15" t="s">
        <v>59687</v>
      </c>
    </row>
    <row r="4808" spans="2:61">
      <c r="B4808" s="1">
        <v>4798</v>
      </c>
      <c r="C4808" s="9" t="s">
        <v>47</v>
      </c>
      <c r="D4808" s="1" t="s">
        <v>10999</v>
      </c>
      <c r="E4808" s="8"/>
      <c r="F4808" s="15" t="s">
        <v>14453</v>
      </c>
      <c r="P4808" s="8"/>
      <c r="Q4808" s="15" t="s">
        <v>59688</v>
      </c>
      <c r="T4808" s="15" t="s">
        <v>59689</v>
      </c>
      <c r="V4808" s="1">
        <v>0</v>
      </c>
      <c r="X4808" s="1">
        <v>0</v>
      </c>
      <c r="Y4808" s="1">
        <v>0</v>
      </c>
      <c r="AA4808" s="8"/>
      <c r="AB4808" s="15" t="s">
        <v>59690</v>
      </c>
      <c r="AD4808" s="1">
        <v>6</v>
      </c>
      <c r="AE4808" s="15" t="s">
        <v>59691</v>
      </c>
      <c r="AF4808" s="1">
        <v>2</v>
      </c>
      <c r="AH4808" s="1">
        <v>1</v>
      </c>
      <c r="AI4808" s="1">
        <v>0</v>
      </c>
      <c r="AJ4808" s="1">
        <v>0</v>
      </c>
      <c r="AL4808" s="8"/>
      <c r="AM4808" s="15" t="s">
        <v>59692</v>
      </c>
      <c r="AP4808" s="15" t="s">
        <v>59693</v>
      </c>
      <c r="AR4808" s="1">
        <v>0</v>
      </c>
      <c r="AT4808" s="1">
        <v>0</v>
      </c>
      <c r="AU4808" s="1">
        <v>0</v>
      </c>
      <c r="AW4808" s="8"/>
      <c r="AX4808" s="15" t="s">
        <v>14454</v>
      </c>
      <c r="BH4808" s="8"/>
      <c r="BI4808" s="15" t="s">
        <v>59694</v>
      </c>
    </row>
    <row r="4809" spans="2:61">
      <c r="B4809" s="1">
        <v>4799</v>
      </c>
      <c r="C4809" s="9" t="s">
        <v>47</v>
      </c>
      <c r="D4809" s="1" t="s">
        <v>10999</v>
      </c>
      <c r="E4809" s="8"/>
      <c r="F4809" s="15" t="s">
        <v>14456</v>
      </c>
      <c r="P4809" s="8"/>
      <c r="Q4809" s="15" t="s">
        <v>59695</v>
      </c>
      <c r="T4809" s="15" t="s">
        <v>59696</v>
      </c>
      <c r="V4809" s="1">
        <v>1</v>
      </c>
      <c r="X4809" s="1">
        <v>0</v>
      </c>
      <c r="Y4809" s="1">
        <v>0</v>
      </c>
      <c r="AA4809" s="8"/>
      <c r="AB4809" s="15" t="s">
        <v>59697</v>
      </c>
      <c r="AD4809" s="1">
        <v>6</v>
      </c>
      <c r="AE4809" s="15" t="s">
        <v>59698</v>
      </c>
      <c r="AF4809" s="1">
        <v>2</v>
      </c>
      <c r="AH4809" s="1">
        <v>1</v>
      </c>
      <c r="AI4809" s="1">
        <v>0</v>
      </c>
      <c r="AJ4809" s="1">
        <v>0</v>
      </c>
      <c r="AL4809" s="8"/>
      <c r="AM4809" s="15" t="s">
        <v>59699</v>
      </c>
      <c r="AP4809" s="15" t="s">
        <v>59700</v>
      </c>
      <c r="AR4809" s="1">
        <v>0</v>
      </c>
      <c r="AT4809" s="1">
        <v>0</v>
      </c>
      <c r="AU4809" s="1">
        <v>0</v>
      </c>
      <c r="AW4809" s="8"/>
      <c r="AX4809" s="15" t="s">
        <v>14457</v>
      </c>
      <c r="BH4809" s="8"/>
      <c r="BI4809" s="15" t="s">
        <v>59701</v>
      </c>
    </row>
    <row r="4810" spans="2:61">
      <c r="B4810" s="1">
        <v>4800</v>
      </c>
      <c r="C4810" s="9" t="s">
        <v>47</v>
      </c>
      <c r="D4810" s="1" t="s">
        <v>10999</v>
      </c>
      <c r="E4810" s="8"/>
      <c r="F4810" s="15" t="s">
        <v>14459</v>
      </c>
      <c r="P4810" s="8"/>
      <c r="Q4810" s="15" t="s">
        <v>59702</v>
      </c>
      <c r="T4810" s="15" t="s">
        <v>59703</v>
      </c>
      <c r="V4810" s="1">
        <v>0</v>
      </c>
      <c r="X4810" s="1">
        <v>0</v>
      </c>
      <c r="Y4810" s="1">
        <v>0</v>
      </c>
      <c r="AA4810" s="8"/>
      <c r="AB4810" s="15" t="s">
        <v>59704</v>
      </c>
      <c r="AD4810" s="1">
        <v>4</v>
      </c>
      <c r="AE4810" s="15" t="s">
        <v>59704</v>
      </c>
      <c r="AF4810" s="1">
        <v>2</v>
      </c>
      <c r="AH4810" s="1">
        <v>1</v>
      </c>
      <c r="AI4810" s="1">
        <v>0</v>
      </c>
      <c r="AJ4810" s="1">
        <v>0</v>
      </c>
      <c r="AL4810" s="8"/>
      <c r="AM4810" s="15" t="s">
        <v>59705</v>
      </c>
      <c r="AP4810" s="15" t="s">
        <v>59706</v>
      </c>
      <c r="AR4810" s="1">
        <v>0</v>
      </c>
      <c r="AT4810" s="1">
        <v>0</v>
      </c>
      <c r="AU4810" s="1">
        <v>0</v>
      </c>
      <c r="AW4810" s="8"/>
      <c r="AX4810" s="15" t="s">
        <v>14460</v>
      </c>
      <c r="BH4810" s="8"/>
      <c r="BI4810" s="15" t="s">
        <v>59707</v>
      </c>
    </row>
    <row r="4811" spans="2:61">
      <c r="B4811" s="1">
        <v>4801</v>
      </c>
      <c r="C4811" s="9" t="s">
        <v>47</v>
      </c>
      <c r="D4811" s="1" t="s">
        <v>10999</v>
      </c>
      <c r="E4811" s="8"/>
      <c r="F4811" s="15" t="s">
        <v>14462</v>
      </c>
      <c r="P4811" s="8"/>
      <c r="Q4811" s="15" t="s">
        <v>59708</v>
      </c>
      <c r="T4811" s="15" t="s">
        <v>59709</v>
      </c>
      <c r="V4811" s="1">
        <v>0</v>
      </c>
      <c r="X4811" s="1">
        <v>0</v>
      </c>
      <c r="Y4811" s="1">
        <v>0</v>
      </c>
      <c r="AA4811" s="8"/>
      <c r="AB4811" s="15" t="s">
        <v>59710</v>
      </c>
      <c r="AD4811" s="1">
        <v>4</v>
      </c>
      <c r="AE4811" s="15" t="s">
        <v>59711</v>
      </c>
      <c r="AF4811" s="1">
        <v>1</v>
      </c>
      <c r="AH4811" s="1">
        <v>1</v>
      </c>
      <c r="AI4811" s="1">
        <v>0</v>
      </c>
      <c r="AJ4811" s="1">
        <v>0</v>
      </c>
      <c r="AL4811" s="8"/>
      <c r="AM4811" s="15" t="s">
        <v>59712</v>
      </c>
      <c r="AP4811" s="15" t="s">
        <v>59713</v>
      </c>
      <c r="AR4811" s="1">
        <v>0</v>
      </c>
      <c r="AT4811" s="1">
        <v>0</v>
      </c>
      <c r="AU4811" s="1">
        <v>0</v>
      </c>
      <c r="AW4811" s="8"/>
      <c r="AX4811" s="15" t="s">
        <v>14463</v>
      </c>
      <c r="BH4811" s="8"/>
      <c r="BI4811" s="15" t="s">
        <v>59714</v>
      </c>
    </row>
    <row r="4812" spans="2:61">
      <c r="B4812" s="1">
        <v>4802</v>
      </c>
      <c r="C4812" s="9" t="s">
        <v>47</v>
      </c>
      <c r="D4812" s="1" t="s">
        <v>10999</v>
      </c>
      <c r="E4812" s="8"/>
      <c r="F4812" s="15" t="s">
        <v>14465</v>
      </c>
      <c r="P4812" s="8"/>
      <c r="Q4812" s="15" t="s">
        <v>59715</v>
      </c>
      <c r="T4812" s="15" t="s">
        <v>59716</v>
      </c>
      <c r="V4812" s="1">
        <v>0</v>
      </c>
      <c r="X4812" s="1">
        <v>0</v>
      </c>
      <c r="Y4812" s="1">
        <v>0</v>
      </c>
      <c r="AA4812" s="8"/>
      <c r="AB4812" s="15" t="s">
        <v>59717</v>
      </c>
      <c r="AD4812" s="1">
        <v>3</v>
      </c>
      <c r="AE4812" s="15" t="s">
        <v>59718</v>
      </c>
      <c r="AF4812" s="1">
        <v>1</v>
      </c>
      <c r="AH4812" s="1">
        <v>1</v>
      </c>
      <c r="AI4812" s="1">
        <v>1</v>
      </c>
      <c r="AJ4812" s="1">
        <v>0</v>
      </c>
      <c r="AL4812" s="8"/>
      <c r="AM4812" s="15" t="s">
        <v>59719</v>
      </c>
      <c r="AP4812" s="15" t="s">
        <v>59720</v>
      </c>
      <c r="AR4812" s="1">
        <v>1</v>
      </c>
      <c r="AT4812" s="1">
        <v>0</v>
      </c>
      <c r="AU4812" s="1">
        <v>0</v>
      </c>
      <c r="AW4812" s="8"/>
      <c r="AX4812" s="15" t="s">
        <v>14466</v>
      </c>
      <c r="BH4812" s="8"/>
      <c r="BI4812" s="15" t="s">
        <v>59721</v>
      </c>
    </row>
    <row r="4813" spans="2:61">
      <c r="B4813" s="1">
        <v>4803</v>
      </c>
      <c r="C4813" s="9" t="s">
        <v>47</v>
      </c>
      <c r="D4813" s="1" t="s">
        <v>10999</v>
      </c>
      <c r="E4813" s="8"/>
      <c r="F4813" s="15" t="s">
        <v>14468</v>
      </c>
      <c r="P4813" s="8"/>
      <c r="Q4813" s="15" t="s">
        <v>59722</v>
      </c>
      <c r="T4813" s="15" t="s">
        <v>59723</v>
      </c>
      <c r="V4813" s="1">
        <v>0</v>
      </c>
      <c r="X4813" s="1">
        <v>0</v>
      </c>
      <c r="Y4813" s="1">
        <v>0</v>
      </c>
      <c r="AA4813" s="8"/>
      <c r="AB4813" s="15" t="s">
        <v>59724</v>
      </c>
      <c r="AD4813" s="1">
        <v>3</v>
      </c>
      <c r="AE4813" s="15" t="s">
        <v>59725</v>
      </c>
      <c r="AF4813" s="1">
        <v>1</v>
      </c>
      <c r="AH4813" s="1">
        <v>1</v>
      </c>
      <c r="AI4813" s="1">
        <v>1</v>
      </c>
      <c r="AJ4813" s="1">
        <v>0</v>
      </c>
      <c r="AL4813" s="8"/>
      <c r="AM4813" s="15" t="s">
        <v>59726</v>
      </c>
      <c r="AP4813" s="15" t="s">
        <v>59727</v>
      </c>
      <c r="AR4813" s="1">
        <v>1</v>
      </c>
      <c r="AT4813" s="1">
        <v>0</v>
      </c>
      <c r="AU4813" s="1">
        <v>0</v>
      </c>
      <c r="AW4813" s="8"/>
      <c r="AX4813" s="15" t="s">
        <v>14469</v>
      </c>
      <c r="BH4813" s="8"/>
      <c r="BI4813" s="15" t="s">
        <v>59728</v>
      </c>
    </row>
    <row r="4814" spans="2:61">
      <c r="B4814" s="1">
        <v>4804</v>
      </c>
      <c r="C4814" s="9" t="s">
        <v>47</v>
      </c>
      <c r="D4814" s="1" t="s">
        <v>10999</v>
      </c>
      <c r="E4814" s="8"/>
      <c r="F4814" s="15" t="s">
        <v>14471</v>
      </c>
      <c r="P4814" s="8"/>
      <c r="Q4814" s="15" t="s">
        <v>59729</v>
      </c>
      <c r="T4814" s="15" t="s">
        <v>59730</v>
      </c>
      <c r="V4814" s="1">
        <v>0</v>
      </c>
      <c r="X4814" s="1">
        <v>0</v>
      </c>
      <c r="Y4814" s="1">
        <v>0</v>
      </c>
      <c r="AA4814" s="8"/>
      <c r="AB4814" s="15" t="s">
        <v>59731</v>
      </c>
      <c r="AD4814" s="1">
        <v>6</v>
      </c>
      <c r="AE4814" s="15" t="s">
        <v>59732</v>
      </c>
      <c r="AF4814" s="1">
        <v>1</v>
      </c>
      <c r="AH4814" s="1">
        <v>1</v>
      </c>
      <c r="AI4814" s="1">
        <v>0</v>
      </c>
      <c r="AJ4814" s="1">
        <v>0</v>
      </c>
      <c r="AL4814" s="8"/>
      <c r="AM4814" s="15" t="s">
        <v>59733</v>
      </c>
      <c r="AP4814" s="15" t="s">
        <v>59734</v>
      </c>
      <c r="AR4814" s="1">
        <v>0</v>
      </c>
      <c r="AT4814" s="1">
        <v>0</v>
      </c>
      <c r="AU4814" s="1">
        <v>0</v>
      </c>
      <c r="AW4814" s="8"/>
      <c r="AX4814" s="15" t="s">
        <v>14472</v>
      </c>
      <c r="BH4814" s="8"/>
      <c r="BI4814" s="15" t="s">
        <v>59735</v>
      </c>
    </row>
    <row r="4815" spans="2:61">
      <c r="B4815" s="1">
        <v>4805</v>
      </c>
      <c r="C4815" s="9" t="s">
        <v>47</v>
      </c>
      <c r="D4815" s="1" t="s">
        <v>10999</v>
      </c>
      <c r="E4815" s="8"/>
      <c r="F4815" s="15" t="s">
        <v>14474</v>
      </c>
      <c r="P4815" s="8"/>
      <c r="Q4815" s="15" t="s">
        <v>59736</v>
      </c>
      <c r="T4815" s="15" t="s">
        <v>59737</v>
      </c>
      <c r="V4815" s="1">
        <v>0</v>
      </c>
      <c r="X4815" s="1">
        <v>0</v>
      </c>
      <c r="Y4815" s="1">
        <v>1</v>
      </c>
      <c r="AA4815" s="8"/>
      <c r="AB4815" s="15" t="s">
        <v>59736</v>
      </c>
      <c r="AD4815" s="1">
        <v>3</v>
      </c>
      <c r="AE4815" s="15" t="s">
        <v>59736</v>
      </c>
      <c r="AF4815" s="1">
        <v>1</v>
      </c>
      <c r="AH4815" s="1">
        <v>0</v>
      </c>
      <c r="AI4815" s="1">
        <v>0</v>
      </c>
      <c r="AJ4815" s="1">
        <v>1</v>
      </c>
      <c r="AL4815" s="8"/>
      <c r="AM4815" s="15" t="s">
        <v>59738</v>
      </c>
      <c r="AP4815" s="15" t="s">
        <v>59738</v>
      </c>
      <c r="AR4815" s="1">
        <v>0</v>
      </c>
      <c r="AT4815" s="1">
        <v>0</v>
      </c>
      <c r="AU4815" s="1">
        <v>1</v>
      </c>
      <c r="AW4815" s="8"/>
      <c r="AX4815" s="15" t="s">
        <v>14475</v>
      </c>
      <c r="BH4815" s="8"/>
      <c r="BI4815" s="15" t="s">
        <v>59739</v>
      </c>
    </row>
    <row r="4816" spans="2:61">
      <c r="B4816" s="1">
        <v>4806</v>
      </c>
      <c r="C4816" s="9" t="s">
        <v>47</v>
      </c>
      <c r="D4816" s="1" t="s">
        <v>10999</v>
      </c>
      <c r="E4816" s="8"/>
      <c r="F4816" s="15" t="s">
        <v>14477</v>
      </c>
      <c r="P4816" s="8"/>
      <c r="Q4816" s="15" t="s">
        <v>59740</v>
      </c>
      <c r="T4816" s="15" t="s">
        <v>59741</v>
      </c>
      <c r="V4816" s="1">
        <v>0</v>
      </c>
      <c r="X4816" s="1">
        <v>0</v>
      </c>
      <c r="Y4816" s="1">
        <v>0</v>
      </c>
      <c r="AA4816" s="8"/>
      <c r="AB4816" s="15" t="s">
        <v>59742</v>
      </c>
      <c r="AD4816" s="1">
        <v>3</v>
      </c>
      <c r="AE4816" s="15" t="s">
        <v>59743</v>
      </c>
      <c r="AF4816" s="1">
        <v>1</v>
      </c>
      <c r="AH4816" s="1">
        <v>1</v>
      </c>
      <c r="AI4816" s="1">
        <v>1</v>
      </c>
      <c r="AJ4816" s="1">
        <v>0</v>
      </c>
      <c r="AL4816" s="8"/>
      <c r="AM4816" s="15" t="s">
        <v>59744</v>
      </c>
      <c r="AP4816" s="15" t="s">
        <v>59745</v>
      </c>
      <c r="AR4816" s="1">
        <v>0</v>
      </c>
      <c r="AT4816" s="1">
        <v>0</v>
      </c>
      <c r="AU4816" s="1">
        <v>0</v>
      </c>
      <c r="AW4816" s="8"/>
      <c r="AX4816" s="15" t="s">
        <v>14478</v>
      </c>
      <c r="BH4816" s="8"/>
      <c r="BI4816" s="15" t="s">
        <v>59746</v>
      </c>
    </row>
    <row r="4817" spans="2:61">
      <c r="B4817" s="1">
        <v>4807</v>
      </c>
      <c r="C4817" s="9" t="s">
        <v>47</v>
      </c>
      <c r="D4817" s="1" t="s">
        <v>10999</v>
      </c>
      <c r="E4817" s="8"/>
      <c r="F4817" s="15" t="s">
        <v>14480</v>
      </c>
      <c r="P4817" s="8"/>
      <c r="Q4817" s="15" t="s">
        <v>59747</v>
      </c>
      <c r="T4817" s="15" t="s">
        <v>59748</v>
      </c>
      <c r="V4817" s="1">
        <v>0</v>
      </c>
      <c r="X4817" s="1">
        <v>0</v>
      </c>
      <c r="Y4817" s="1">
        <v>0</v>
      </c>
      <c r="AA4817" s="8"/>
      <c r="AB4817" s="15" t="s">
        <v>59749</v>
      </c>
      <c r="AD4817" s="1">
        <v>4</v>
      </c>
      <c r="AE4817" s="15" t="s">
        <v>59750</v>
      </c>
      <c r="AF4817" s="1">
        <v>1</v>
      </c>
      <c r="AH4817" s="1">
        <v>1</v>
      </c>
      <c r="AI4817" s="1">
        <v>0</v>
      </c>
      <c r="AJ4817" s="1">
        <v>0</v>
      </c>
      <c r="AL4817" s="8"/>
      <c r="AM4817" s="15" t="s">
        <v>59751</v>
      </c>
      <c r="AP4817" s="15" t="s">
        <v>59752</v>
      </c>
      <c r="AR4817" s="1">
        <v>0</v>
      </c>
      <c r="AT4817" s="1">
        <v>0</v>
      </c>
      <c r="AU4817" s="1">
        <v>0</v>
      </c>
      <c r="AW4817" s="8"/>
      <c r="AX4817" s="15" t="s">
        <v>14481</v>
      </c>
      <c r="BH4817" s="8"/>
      <c r="BI4817" s="15" t="s">
        <v>59753</v>
      </c>
    </row>
    <row r="4818" spans="2:61">
      <c r="B4818" s="1">
        <v>4808</v>
      </c>
      <c r="C4818" s="9" t="s">
        <v>47</v>
      </c>
      <c r="D4818" s="1" t="s">
        <v>10999</v>
      </c>
      <c r="E4818" s="8"/>
      <c r="F4818" s="15" t="s">
        <v>14483</v>
      </c>
      <c r="P4818" s="8"/>
      <c r="Q4818" s="15" t="s">
        <v>59754</v>
      </c>
      <c r="T4818" s="15" t="s">
        <v>59754</v>
      </c>
      <c r="V4818" s="1">
        <v>0</v>
      </c>
      <c r="X4818" s="1">
        <v>0</v>
      </c>
      <c r="Y4818" s="1">
        <v>1</v>
      </c>
      <c r="AA4818" s="8"/>
      <c r="AB4818" s="15" t="s">
        <v>59754</v>
      </c>
      <c r="AD4818" s="1">
        <v>3</v>
      </c>
      <c r="AE4818" s="15" t="s">
        <v>37156</v>
      </c>
      <c r="AF4818" s="1">
        <v>1</v>
      </c>
      <c r="AH4818" s="1">
        <v>0</v>
      </c>
      <c r="AI4818" s="1">
        <v>0</v>
      </c>
      <c r="AJ4818" s="1">
        <v>1</v>
      </c>
      <c r="AL4818" s="8"/>
      <c r="AM4818" s="15" t="s">
        <v>59754</v>
      </c>
      <c r="AP4818" s="15" t="s">
        <v>59754</v>
      </c>
      <c r="AR4818" s="1">
        <v>0</v>
      </c>
      <c r="AT4818" s="1">
        <v>0</v>
      </c>
      <c r="AU4818" s="1">
        <v>1</v>
      </c>
      <c r="AW4818" s="8"/>
      <c r="AX4818" s="15" t="s">
        <v>14484</v>
      </c>
      <c r="BH4818" s="8"/>
      <c r="BI4818" s="15" t="s">
        <v>59755</v>
      </c>
    </row>
    <row r="4819" spans="2:61">
      <c r="B4819" s="1">
        <v>4809</v>
      </c>
      <c r="C4819" s="9" t="s">
        <v>47</v>
      </c>
      <c r="D4819" s="1" t="s">
        <v>10999</v>
      </c>
      <c r="E4819" s="8"/>
      <c r="F4819" s="15" t="s">
        <v>14486</v>
      </c>
      <c r="P4819" s="8"/>
      <c r="Q4819" s="15" t="s">
        <v>59756</v>
      </c>
      <c r="T4819" s="15" t="s">
        <v>59757</v>
      </c>
      <c r="V4819" s="1">
        <v>0</v>
      </c>
      <c r="X4819" s="1">
        <v>0</v>
      </c>
      <c r="Y4819" s="1">
        <v>0</v>
      </c>
      <c r="AA4819" s="8"/>
      <c r="AB4819" s="15" t="s">
        <v>59758</v>
      </c>
      <c r="AD4819" s="1">
        <v>4</v>
      </c>
      <c r="AE4819" s="15" t="s">
        <v>59758</v>
      </c>
      <c r="AF4819" s="1">
        <v>2</v>
      </c>
      <c r="AH4819" s="1">
        <v>1</v>
      </c>
      <c r="AI4819" s="1">
        <v>0</v>
      </c>
      <c r="AJ4819" s="1">
        <v>0</v>
      </c>
      <c r="AL4819" s="8"/>
      <c r="AM4819" s="15" t="s">
        <v>59759</v>
      </c>
      <c r="AP4819" s="15" t="s">
        <v>59760</v>
      </c>
      <c r="AR4819" s="1">
        <v>0</v>
      </c>
      <c r="AT4819" s="1">
        <v>0</v>
      </c>
      <c r="AU4819" s="1">
        <v>0</v>
      </c>
      <c r="AW4819" s="8"/>
      <c r="AX4819" s="15" t="s">
        <v>14487</v>
      </c>
      <c r="BH4819" s="8"/>
      <c r="BI4819" s="15" t="s">
        <v>59761</v>
      </c>
    </row>
    <row r="4820" spans="2:61">
      <c r="B4820" s="1">
        <v>4810</v>
      </c>
      <c r="C4820" s="9" t="s">
        <v>47</v>
      </c>
      <c r="D4820" s="1" t="s">
        <v>10999</v>
      </c>
      <c r="E4820" s="8"/>
      <c r="F4820" s="15" t="s">
        <v>14489</v>
      </c>
      <c r="P4820" s="8"/>
      <c r="Q4820" s="15" t="s">
        <v>59762</v>
      </c>
      <c r="T4820" s="15" t="s">
        <v>59763</v>
      </c>
      <c r="V4820" s="1">
        <v>0</v>
      </c>
      <c r="X4820" s="1">
        <v>0</v>
      </c>
      <c r="Y4820" s="1">
        <v>0</v>
      </c>
      <c r="AA4820" s="8"/>
      <c r="AB4820" s="15" t="s">
        <v>59764</v>
      </c>
      <c r="AD4820" s="1">
        <v>4</v>
      </c>
      <c r="AE4820" s="15" t="s">
        <v>59765</v>
      </c>
      <c r="AF4820" s="1">
        <v>2</v>
      </c>
      <c r="AH4820" s="1">
        <v>1</v>
      </c>
      <c r="AI4820" s="1">
        <v>0</v>
      </c>
      <c r="AJ4820" s="1">
        <v>0</v>
      </c>
      <c r="AL4820" s="8"/>
      <c r="AM4820" s="15" t="s">
        <v>59766</v>
      </c>
      <c r="AP4820" s="15" t="s">
        <v>59767</v>
      </c>
      <c r="AR4820" s="1">
        <v>0</v>
      </c>
      <c r="AT4820" s="1">
        <v>1</v>
      </c>
      <c r="AU4820" s="1">
        <v>0</v>
      </c>
      <c r="AW4820" s="8"/>
      <c r="AX4820" s="15" t="s">
        <v>14490</v>
      </c>
      <c r="BH4820" s="8"/>
      <c r="BI4820" s="15" t="s">
        <v>59768</v>
      </c>
    </row>
    <row r="4821" spans="2:61">
      <c r="B4821" s="1">
        <v>4811</v>
      </c>
      <c r="C4821" s="9" t="s">
        <v>47</v>
      </c>
      <c r="D4821" s="1" t="s">
        <v>10999</v>
      </c>
      <c r="E4821" s="8"/>
      <c r="F4821" s="15" t="s">
        <v>14492</v>
      </c>
      <c r="P4821" s="8"/>
      <c r="Q4821" s="15" t="s">
        <v>59769</v>
      </c>
      <c r="T4821" s="15" t="s">
        <v>59769</v>
      </c>
      <c r="V4821" s="1">
        <v>0</v>
      </c>
      <c r="X4821" s="1">
        <v>0</v>
      </c>
      <c r="Y4821" s="1">
        <v>1</v>
      </c>
      <c r="AA4821" s="8"/>
      <c r="AB4821" s="15" t="s">
        <v>59770</v>
      </c>
      <c r="AD4821" s="1">
        <v>3</v>
      </c>
      <c r="AE4821" s="15" t="s">
        <v>37156</v>
      </c>
      <c r="AF4821" s="1">
        <v>1</v>
      </c>
      <c r="AH4821" s="1">
        <v>0</v>
      </c>
      <c r="AI4821" s="1">
        <v>1</v>
      </c>
      <c r="AJ4821" s="1">
        <v>1</v>
      </c>
      <c r="AL4821" s="8"/>
      <c r="AM4821" s="15" t="s">
        <v>59769</v>
      </c>
      <c r="AP4821" s="15" t="s">
        <v>59769</v>
      </c>
      <c r="AR4821" s="1">
        <v>0</v>
      </c>
      <c r="AT4821" s="1">
        <v>1</v>
      </c>
      <c r="AU4821" s="1">
        <v>1</v>
      </c>
      <c r="AW4821" s="8"/>
      <c r="AX4821" s="15" t="s">
        <v>14493</v>
      </c>
      <c r="BH4821" s="8"/>
      <c r="BI4821" s="15" t="s">
        <v>59771</v>
      </c>
    </row>
    <row r="4822" spans="2:61">
      <c r="B4822" s="1">
        <v>4812</v>
      </c>
      <c r="C4822" s="9" t="s">
        <v>47</v>
      </c>
      <c r="D4822" s="1" t="s">
        <v>10999</v>
      </c>
      <c r="E4822" s="8"/>
      <c r="F4822" s="15" t="s">
        <v>14495</v>
      </c>
      <c r="P4822" s="8"/>
      <c r="Q4822" s="15" t="s">
        <v>59772</v>
      </c>
      <c r="T4822" s="15" t="s">
        <v>59772</v>
      </c>
      <c r="V4822" s="1">
        <v>0</v>
      </c>
      <c r="X4822" s="1">
        <v>0</v>
      </c>
      <c r="Y4822" s="1">
        <v>1</v>
      </c>
      <c r="AA4822" s="8"/>
      <c r="AB4822" s="15" t="s">
        <v>59772</v>
      </c>
      <c r="AD4822" s="1">
        <v>3</v>
      </c>
      <c r="AE4822" s="15" t="s">
        <v>37156</v>
      </c>
      <c r="AF4822" s="1">
        <v>1</v>
      </c>
      <c r="AH4822" s="1">
        <v>0</v>
      </c>
      <c r="AI4822" s="1">
        <v>1</v>
      </c>
      <c r="AJ4822" s="1">
        <v>1</v>
      </c>
      <c r="AL4822" s="8"/>
      <c r="AM4822" s="15" t="s">
        <v>59772</v>
      </c>
      <c r="AP4822" s="15" t="s">
        <v>59772</v>
      </c>
      <c r="AR4822" s="1">
        <v>0</v>
      </c>
      <c r="AT4822" s="1">
        <v>1</v>
      </c>
      <c r="AU4822" s="1">
        <v>1</v>
      </c>
      <c r="AW4822" s="8"/>
      <c r="AX4822" s="15" t="s">
        <v>14496</v>
      </c>
      <c r="BH4822" s="8"/>
      <c r="BI4822" s="15" t="s">
        <v>59773</v>
      </c>
    </row>
    <row r="4823" spans="2:61">
      <c r="B4823" s="1">
        <v>4813</v>
      </c>
      <c r="C4823" s="9" t="s">
        <v>47</v>
      </c>
      <c r="D4823" s="1" t="s">
        <v>10999</v>
      </c>
      <c r="E4823" s="8"/>
      <c r="F4823" s="15" t="s">
        <v>14498</v>
      </c>
      <c r="P4823" s="8"/>
      <c r="Q4823" s="15" t="s">
        <v>59774</v>
      </c>
      <c r="T4823" s="15" t="s">
        <v>59774</v>
      </c>
      <c r="V4823" s="1">
        <v>0</v>
      </c>
      <c r="X4823" s="1">
        <v>0</v>
      </c>
      <c r="Y4823" s="1">
        <v>1</v>
      </c>
      <c r="AA4823" s="8"/>
      <c r="AB4823" s="15" t="s">
        <v>59775</v>
      </c>
      <c r="AD4823" s="1">
        <v>3</v>
      </c>
      <c r="AE4823" s="15" t="s">
        <v>37156</v>
      </c>
      <c r="AF4823" s="1">
        <v>1</v>
      </c>
      <c r="AH4823" s="1">
        <v>0</v>
      </c>
      <c r="AI4823" s="1">
        <v>1</v>
      </c>
      <c r="AJ4823" s="1">
        <v>1</v>
      </c>
      <c r="AL4823" s="8"/>
      <c r="AM4823" s="15" t="s">
        <v>59774</v>
      </c>
      <c r="AP4823" s="15" t="s">
        <v>59774</v>
      </c>
      <c r="AR4823" s="1">
        <v>0</v>
      </c>
      <c r="AT4823" s="1">
        <v>1</v>
      </c>
      <c r="AU4823" s="1">
        <v>1</v>
      </c>
      <c r="AW4823" s="8"/>
      <c r="AX4823" s="15" t="s">
        <v>14499</v>
      </c>
      <c r="BH4823" s="8"/>
      <c r="BI4823" s="15" t="s">
        <v>59776</v>
      </c>
    </row>
    <row r="4824" spans="2:61">
      <c r="B4824" s="1">
        <v>4814</v>
      </c>
      <c r="C4824" s="9" t="s">
        <v>47</v>
      </c>
      <c r="D4824" s="1" t="s">
        <v>10999</v>
      </c>
      <c r="E4824" s="8"/>
      <c r="F4824" s="15" t="s">
        <v>14501</v>
      </c>
      <c r="P4824" s="8"/>
      <c r="Q4824" s="15" t="s">
        <v>59777</v>
      </c>
      <c r="T4824" s="15" t="s">
        <v>59778</v>
      </c>
      <c r="V4824" s="1">
        <v>0</v>
      </c>
      <c r="X4824" s="1">
        <v>0</v>
      </c>
      <c r="Y4824" s="1">
        <v>0</v>
      </c>
      <c r="AA4824" s="8"/>
      <c r="AB4824" s="15" t="s">
        <v>59779</v>
      </c>
      <c r="AD4824" s="1">
        <v>3</v>
      </c>
      <c r="AE4824" s="15" t="s">
        <v>59780</v>
      </c>
      <c r="AF4824" s="1">
        <v>1</v>
      </c>
      <c r="AH4824" s="1">
        <v>1</v>
      </c>
      <c r="AI4824" s="1">
        <v>1</v>
      </c>
      <c r="AJ4824" s="1">
        <v>0</v>
      </c>
      <c r="AL4824" s="8"/>
      <c r="AM4824" s="15" t="s">
        <v>59781</v>
      </c>
      <c r="AP4824" s="15" t="s">
        <v>59782</v>
      </c>
      <c r="AR4824" s="1">
        <v>0</v>
      </c>
      <c r="AT4824" s="1">
        <v>0</v>
      </c>
      <c r="AU4824" s="1">
        <v>0</v>
      </c>
      <c r="AW4824" s="8"/>
      <c r="AX4824" s="15" t="s">
        <v>14502</v>
      </c>
      <c r="BH4824" s="8"/>
      <c r="BI4824" s="15" t="s">
        <v>59783</v>
      </c>
    </row>
    <row r="4825" spans="2:61">
      <c r="B4825" s="1">
        <v>4815</v>
      </c>
      <c r="C4825" s="9" t="s">
        <v>47</v>
      </c>
      <c r="D4825" s="1" t="s">
        <v>10999</v>
      </c>
      <c r="E4825" s="8"/>
      <c r="F4825" s="15" t="s">
        <v>14504</v>
      </c>
      <c r="P4825" s="8"/>
      <c r="Q4825" s="15" t="s">
        <v>59784</v>
      </c>
      <c r="T4825" s="15" t="s">
        <v>59785</v>
      </c>
      <c r="V4825" s="1">
        <v>1</v>
      </c>
      <c r="X4825" s="1">
        <v>0</v>
      </c>
      <c r="Y4825" s="1">
        <v>0</v>
      </c>
      <c r="AA4825" s="8"/>
      <c r="AB4825" s="15" t="s">
        <v>59786</v>
      </c>
      <c r="AD4825" s="1">
        <v>3</v>
      </c>
      <c r="AE4825" s="15" t="s">
        <v>59787</v>
      </c>
      <c r="AF4825" s="1">
        <v>1</v>
      </c>
      <c r="AH4825" s="1">
        <v>1</v>
      </c>
      <c r="AI4825" s="1">
        <v>1</v>
      </c>
      <c r="AJ4825" s="1">
        <v>0</v>
      </c>
      <c r="AL4825" s="8"/>
      <c r="AM4825" s="15" t="s">
        <v>59788</v>
      </c>
      <c r="AP4825" s="15" t="s">
        <v>59789</v>
      </c>
      <c r="AR4825" s="1">
        <v>0</v>
      </c>
      <c r="AT4825" s="1">
        <v>1</v>
      </c>
      <c r="AU4825" s="1">
        <v>0</v>
      </c>
      <c r="AW4825" s="8"/>
      <c r="AX4825" s="15" t="s">
        <v>14505</v>
      </c>
      <c r="BH4825" s="8"/>
      <c r="BI4825" s="15" t="s">
        <v>59790</v>
      </c>
    </row>
    <row r="4826" spans="2:61">
      <c r="B4826" s="1">
        <v>4816</v>
      </c>
      <c r="C4826" s="9" t="s">
        <v>47</v>
      </c>
      <c r="D4826" s="1" t="s">
        <v>10999</v>
      </c>
      <c r="E4826" s="8"/>
      <c r="F4826" s="15" t="s">
        <v>14507</v>
      </c>
      <c r="P4826" s="8"/>
      <c r="Q4826" s="15" t="s">
        <v>59791</v>
      </c>
      <c r="T4826" s="15" t="s">
        <v>59791</v>
      </c>
      <c r="V4826" s="1">
        <v>0</v>
      </c>
      <c r="X4826" s="1">
        <v>0</v>
      </c>
      <c r="Y4826" s="1">
        <v>0</v>
      </c>
      <c r="AA4826" s="8"/>
      <c r="AB4826" s="15" t="s">
        <v>59792</v>
      </c>
      <c r="AD4826" s="1">
        <v>4</v>
      </c>
      <c r="AE4826" s="15" t="s">
        <v>59793</v>
      </c>
      <c r="AF4826" s="1">
        <v>1</v>
      </c>
      <c r="AH4826" s="1">
        <v>1</v>
      </c>
      <c r="AI4826" s="1">
        <v>2</v>
      </c>
      <c r="AJ4826" s="1">
        <v>0</v>
      </c>
      <c r="AL4826" s="8"/>
      <c r="AM4826" s="15" t="s">
        <v>59794</v>
      </c>
      <c r="AP4826" s="15" t="s">
        <v>59795</v>
      </c>
      <c r="AR4826" s="1">
        <v>0</v>
      </c>
      <c r="AT4826" s="1">
        <v>0</v>
      </c>
      <c r="AU4826" s="1">
        <v>0</v>
      </c>
      <c r="AW4826" s="8"/>
      <c r="AX4826" s="15" t="s">
        <v>14508</v>
      </c>
      <c r="BH4826" s="8"/>
      <c r="BI4826" s="15" t="s">
        <v>59796</v>
      </c>
    </row>
    <row r="4827" spans="2:61">
      <c r="B4827" s="1">
        <v>4817</v>
      </c>
      <c r="C4827" s="9" t="s">
        <v>47</v>
      </c>
      <c r="D4827" s="1" t="s">
        <v>10999</v>
      </c>
      <c r="E4827" s="8"/>
      <c r="F4827" s="15" t="s">
        <v>14510</v>
      </c>
      <c r="P4827" s="8"/>
      <c r="Q4827" s="15" t="s">
        <v>59797</v>
      </c>
      <c r="T4827" s="15" t="s">
        <v>59797</v>
      </c>
      <c r="V4827" s="1">
        <v>0</v>
      </c>
      <c r="X4827" s="1">
        <v>0</v>
      </c>
      <c r="Y4827" s="1">
        <v>0</v>
      </c>
      <c r="AA4827" s="8"/>
      <c r="AB4827" s="15" t="s">
        <v>59798</v>
      </c>
      <c r="AD4827" s="1">
        <v>4</v>
      </c>
      <c r="AE4827" s="15" t="s">
        <v>59799</v>
      </c>
      <c r="AF4827" s="1">
        <v>1</v>
      </c>
      <c r="AH4827" s="1">
        <v>1</v>
      </c>
      <c r="AI4827" s="1">
        <v>2</v>
      </c>
      <c r="AJ4827" s="1">
        <v>0</v>
      </c>
      <c r="AL4827" s="8"/>
      <c r="AM4827" s="15" t="s">
        <v>59800</v>
      </c>
      <c r="AP4827" s="15" t="s">
        <v>59801</v>
      </c>
      <c r="AR4827" s="1">
        <v>0</v>
      </c>
      <c r="AT4827" s="1">
        <v>0</v>
      </c>
      <c r="AU4827" s="1">
        <v>0</v>
      </c>
      <c r="AW4827" s="8"/>
      <c r="AX4827" s="15" t="s">
        <v>14511</v>
      </c>
      <c r="BH4827" s="8"/>
      <c r="BI4827" s="15" t="s">
        <v>59802</v>
      </c>
    </row>
    <row r="4828" spans="2:61">
      <c r="B4828" s="1">
        <v>4818</v>
      </c>
      <c r="C4828" s="9" t="s">
        <v>47</v>
      </c>
      <c r="D4828" s="1" t="s">
        <v>10999</v>
      </c>
      <c r="E4828" s="8"/>
      <c r="F4828" s="15" t="s">
        <v>14513</v>
      </c>
      <c r="P4828" s="8"/>
      <c r="Q4828" s="15" t="s">
        <v>59803</v>
      </c>
      <c r="T4828" s="15" t="s">
        <v>59803</v>
      </c>
      <c r="V4828" s="1">
        <v>0</v>
      </c>
      <c r="X4828" s="1">
        <v>0</v>
      </c>
      <c r="Y4828" s="1">
        <v>0</v>
      </c>
      <c r="AA4828" s="8"/>
      <c r="AB4828" s="15" t="s">
        <v>59804</v>
      </c>
      <c r="AD4828" s="1">
        <v>4</v>
      </c>
      <c r="AE4828" s="15" t="s">
        <v>59805</v>
      </c>
      <c r="AF4828" s="1">
        <v>1</v>
      </c>
      <c r="AH4828" s="1">
        <v>1</v>
      </c>
      <c r="AI4828" s="1">
        <v>2</v>
      </c>
      <c r="AJ4828" s="1">
        <v>0</v>
      </c>
      <c r="AL4828" s="8"/>
      <c r="AM4828" s="15" t="s">
        <v>59806</v>
      </c>
      <c r="AP4828" s="15" t="s">
        <v>59807</v>
      </c>
      <c r="AR4828" s="1">
        <v>0</v>
      </c>
      <c r="AT4828" s="1">
        <v>0</v>
      </c>
      <c r="AU4828" s="1">
        <v>0</v>
      </c>
      <c r="AW4828" s="8"/>
      <c r="AX4828" s="15" t="s">
        <v>14514</v>
      </c>
      <c r="BH4828" s="8"/>
      <c r="BI4828" s="15" t="s">
        <v>59808</v>
      </c>
    </row>
    <row r="4829" spans="2:61">
      <c r="B4829" s="1">
        <v>4819</v>
      </c>
      <c r="C4829" s="9" t="s">
        <v>47</v>
      </c>
      <c r="D4829" s="1" t="s">
        <v>10999</v>
      </c>
      <c r="E4829" s="8"/>
      <c r="F4829" s="15" t="s">
        <v>14516</v>
      </c>
      <c r="P4829" s="8"/>
      <c r="Q4829" s="15" t="s">
        <v>59809</v>
      </c>
      <c r="T4829" s="15" t="s">
        <v>59810</v>
      </c>
      <c r="V4829" s="1">
        <v>0</v>
      </c>
      <c r="X4829" s="1">
        <v>0</v>
      </c>
      <c r="Y4829" s="1">
        <v>0</v>
      </c>
      <c r="AA4829" s="8"/>
      <c r="AB4829" s="15" t="s">
        <v>59811</v>
      </c>
      <c r="AD4829" s="1">
        <v>4</v>
      </c>
      <c r="AE4829" s="15" t="s">
        <v>59812</v>
      </c>
      <c r="AF4829" s="1">
        <v>2</v>
      </c>
      <c r="AH4829" s="1">
        <v>1</v>
      </c>
      <c r="AI4829" s="1">
        <v>0</v>
      </c>
      <c r="AJ4829" s="1">
        <v>0</v>
      </c>
      <c r="AL4829" s="8"/>
      <c r="AM4829" s="15" t="s">
        <v>59813</v>
      </c>
      <c r="AP4829" s="15" t="s">
        <v>59814</v>
      </c>
      <c r="AR4829" s="1">
        <v>0</v>
      </c>
      <c r="AT4829" s="1">
        <v>0</v>
      </c>
      <c r="AU4829" s="1">
        <v>0</v>
      </c>
      <c r="AW4829" s="8"/>
      <c r="AX4829" s="15" t="s">
        <v>14517</v>
      </c>
      <c r="BH4829" s="8"/>
      <c r="BI4829" s="15" t="s">
        <v>59815</v>
      </c>
    </row>
    <row r="4830" spans="2:61">
      <c r="B4830" s="1">
        <v>4820</v>
      </c>
      <c r="C4830" s="9" t="s">
        <v>47</v>
      </c>
      <c r="D4830" s="1" t="s">
        <v>10999</v>
      </c>
      <c r="E4830" s="8"/>
      <c r="F4830" s="15" t="s">
        <v>14519</v>
      </c>
      <c r="P4830" s="8"/>
      <c r="Q4830" s="15" t="s">
        <v>49428</v>
      </c>
      <c r="T4830" s="15" t="s">
        <v>49429</v>
      </c>
      <c r="V4830" s="1">
        <v>0</v>
      </c>
      <c r="X4830" s="1">
        <v>0</v>
      </c>
      <c r="Y4830" s="1">
        <v>0</v>
      </c>
      <c r="AA4830" s="8"/>
      <c r="AB4830" s="15" t="s">
        <v>59816</v>
      </c>
      <c r="AC4830" s="15" t="s">
        <v>59817</v>
      </c>
      <c r="AD4830" s="1">
        <v>3</v>
      </c>
      <c r="AE4830" s="15" t="s">
        <v>59818</v>
      </c>
      <c r="AF4830" s="1">
        <v>1</v>
      </c>
      <c r="AH4830" s="1">
        <v>1</v>
      </c>
      <c r="AI4830" s="1">
        <v>1</v>
      </c>
      <c r="AJ4830" s="1">
        <v>0</v>
      </c>
      <c r="AL4830" s="8"/>
      <c r="AM4830" s="15" t="s">
        <v>59819</v>
      </c>
      <c r="AP4830" s="15" t="s">
        <v>59820</v>
      </c>
      <c r="AR4830" s="1">
        <v>0</v>
      </c>
      <c r="AT4830" s="1">
        <v>0</v>
      </c>
      <c r="AU4830" s="1">
        <v>0</v>
      </c>
      <c r="AW4830" s="8"/>
      <c r="AX4830" s="15" t="s">
        <v>14520</v>
      </c>
      <c r="BH4830" s="8"/>
      <c r="BI4830" s="15" t="s">
        <v>59821</v>
      </c>
    </row>
    <row r="4831" spans="2:61">
      <c r="B4831" s="1">
        <v>4821</v>
      </c>
      <c r="C4831" s="9" t="s">
        <v>47</v>
      </c>
      <c r="D4831" s="1" t="s">
        <v>10999</v>
      </c>
      <c r="E4831" s="8"/>
      <c r="F4831" s="15" t="s">
        <v>14522</v>
      </c>
      <c r="P4831" s="8"/>
      <c r="Q4831" s="15" t="s">
        <v>59822</v>
      </c>
      <c r="T4831" s="15" t="s">
        <v>59823</v>
      </c>
      <c r="V4831" s="1">
        <v>0</v>
      </c>
      <c r="X4831" s="1">
        <v>0</v>
      </c>
      <c r="Y4831" s="1">
        <v>0</v>
      </c>
      <c r="AA4831" s="8"/>
      <c r="AB4831" s="15" t="s">
        <v>59824</v>
      </c>
      <c r="AD4831" s="1">
        <v>3</v>
      </c>
      <c r="AE4831" s="15" t="s">
        <v>59824</v>
      </c>
      <c r="AF4831" s="1">
        <v>1</v>
      </c>
      <c r="AH4831" s="1">
        <v>1</v>
      </c>
      <c r="AI4831" s="1">
        <v>1</v>
      </c>
      <c r="AJ4831" s="1">
        <v>0</v>
      </c>
      <c r="AL4831" s="8"/>
      <c r="AM4831" s="15" t="s">
        <v>59825</v>
      </c>
      <c r="AP4831" s="15" t="s">
        <v>59826</v>
      </c>
      <c r="AR4831" s="1">
        <v>0</v>
      </c>
      <c r="AT4831" s="1">
        <v>0</v>
      </c>
      <c r="AU4831" s="1">
        <v>0</v>
      </c>
      <c r="AW4831" s="8"/>
      <c r="AX4831" s="15" t="s">
        <v>14523</v>
      </c>
      <c r="BH4831" s="8"/>
      <c r="BI4831" s="15" t="s">
        <v>59827</v>
      </c>
    </row>
    <row r="4832" spans="2:61">
      <c r="B4832" s="1">
        <v>4822</v>
      </c>
      <c r="C4832" s="9" t="s">
        <v>47</v>
      </c>
      <c r="D4832" s="1" t="s">
        <v>14524</v>
      </c>
      <c r="E4832" s="8"/>
      <c r="F4832" s="15" t="s">
        <v>14526</v>
      </c>
      <c r="P4832" s="8"/>
      <c r="Q4832" s="15" t="s">
        <v>59828</v>
      </c>
      <c r="T4832" s="15" t="s">
        <v>59829</v>
      </c>
      <c r="V4832" s="1">
        <v>1</v>
      </c>
      <c r="X4832" s="1">
        <v>0</v>
      </c>
      <c r="Y4832" s="1">
        <v>0</v>
      </c>
      <c r="AA4832" s="8"/>
      <c r="AB4832" s="15" t="s">
        <v>59830</v>
      </c>
      <c r="AD4832" s="1">
        <v>6</v>
      </c>
      <c r="AE4832" s="15" t="s">
        <v>59831</v>
      </c>
      <c r="AF4832" s="1">
        <v>1</v>
      </c>
      <c r="AH4832" s="1">
        <v>1</v>
      </c>
      <c r="AI4832" s="1">
        <v>0</v>
      </c>
      <c r="AJ4832" s="1">
        <v>0</v>
      </c>
      <c r="AL4832" s="8"/>
      <c r="AM4832" s="15" t="s">
        <v>59832</v>
      </c>
      <c r="AP4832" s="15" t="s">
        <v>59833</v>
      </c>
      <c r="AR4832" s="1">
        <v>0</v>
      </c>
      <c r="AT4832" s="1">
        <v>0</v>
      </c>
      <c r="AU4832" s="1">
        <v>0</v>
      </c>
      <c r="AW4832" s="8"/>
      <c r="AX4832" s="15" t="s">
        <v>14528</v>
      </c>
      <c r="BH4832" s="8"/>
      <c r="BI4832" s="15" t="s">
        <v>59834</v>
      </c>
    </row>
    <row r="4833" spans="2:61">
      <c r="B4833" s="1">
        <v>4823</v>
      </c>
      <c r="C4833" s="9" t="s">
        <v>47</v>
      </c>
      <c r="D4833" s="1" t="s">
        <v>14524</v>
      </c>
      <c r="E4833" s="8"/>
      <c r="F4833" s="15" t="s">
        <v>14530</v>
      </c>
      <c r="P4833" s="8"/>
      <c r="Q4833" s="15" t="s">
        <v>59835</v>
      </c>
      <c r="T4833" s="15" t="s">
        <v>59836</v>
      </c>
      <c r="V4833" s="1">
        <v>1</v>
      </c>
      <c r="X4833" s="1">
        <v>0</v>
      </c>
      <c r="Y4833" s="1">
        <v>0</v>
      </c>
      <c r="AA4833" s="8"/>
      <c r="AB4833" s="15" t="s">
        <v>59837</v>
      </c>
      <c r="AD4833" s="1">
        <v>6</v>
      </c>
      <c r="AE4833" s="15" t="s">
        <v>59838</v>
      </c>
      <c r="AF4833" s="1">
        <v>1</v>
      </c>
      <c r="AH4833" s="1">
        <v>1</v>
      </c>
      <c r="AI4833" s="1">
        <v>0</v>
      </c>
      <c r="AJ4833" s="1">
        <v>0</v>
      </c>
      <c r="AL4833" s="8"/>
      <c r="AM4833" s="15" t="s">
        <v>59839</v>
      </c>
      <c r="AP4833" s="15" t="s">
        <v>59840</v>
      </c>
      <c r="AR4833" s="1">
        <v>0</v>
      </c>
      <c r="AT4833" s="1">
        <v>0</v>
      </c>
      <c r="AU4833" s="1">
        <v>0</v>
      </c>
      <c r="AW4833" s="8"/>
      <c r="AX4833" s="15" t="s">
        <v>14531</v>
      </c>
      <c r="BH4833" s="8"/>
      <c r="BI4833" s="15" t="s">
        <v>59841</v>
      </c>
    </row>
    <row r="4834" spans="2:61">
      <c r="B4834" s="1">
        <v>4824</v>
      </c>
      <c r="C4834" s="9" t="s">
        <v>47</v>
      </c>
      <c r="D4834" s="1" t="s">
        <v>14524</v>
      </c>
      <c r="E4834" s="8"/>
      <c r="F4834" s="15" t="s">
        <v>14533</v>
      </c>
      <c r="P4834" s="8"/>
      <c r="Q4834" s="15" t="s">
        <v>59842</v>
      </c>
      <c r="T4834" s="15" t="s">
        <v>59843</v>
      </c>
      <c r="V4834" s="1">
        <v>1</v>
      </c>
      <c r="X4834" s="1">
        <v>0</v>
      </c>
      <c r="Y4834" s="1">
        <v>0</v>
      </c>
      <c r="AA4834" s="8"/>
      <c r="AB4834" s="15" t="s">
        <v>59844</v>
      </c>
      <c r="AD4834" s="1">
        <v>6</v>
      </c>
      <c r="AE4834" s="15" t="s">
        <v>59845</v>
      </c>
      <c r="AF4834" s="1">
        <v>1</v>
      </c>
      <c r="AH4834" s="1">
        <v>1</v>
      </c>
      <c r="AI4834" s="1">
        <v>0</v>
      </c>
      <c r="AJ4834" s="1">
        <v>0</v>
      </c>
      <c r="AL4834" s="8"/>
      <c r="AM4834" s="15" t="s">
        <v>59846</v>
      </c>
      <c r="AP4834" s="15" t="s">
        <v>59847</v>
      </c>
      <c r="AR4834" s="1">
        <v>0</v>
      </c>
      <c r="AT4834" s="1">
        <v>0</v>
      </c>
      <c r="AU4834" s="1">
        <v>0</v>
      </c>
      <c r="AW4834" s="8"/>
      <c r="AX4834" s="15" t="s">
        <v>14534</v>
      </c>
      <c r="BH4834" s="8"/>
      <c r="BI4834" s="15" t="s">
        <v>59848</v>
      </c>
    </row>
    <row r="4835" spans="2:61">
      <c r="B4835" s="1">
        <v>4825</v>
      </c>
      <c r="C4835" s="9" t="s">
        <v>47</v>
      </c>
      <c r="D4835" s="1" t="s">
        <v>14524</v>
      </c>
      <c r="E4835" s="8"/>
      <c r="F4835" s="15" t="s">
        <v>14536</v>
      </c>
      <c r="P4835" s="8"/>
      <c r="Q4835" s="15" t="s">
        <v>59849</v>
      </c>
      <c r="T4835" s="15" t="s">
        <v>59850</v>
      </c>
      <c r="V4835" s="1">
        <v>1</v>
      </c>
      <c r="X4835" s="1">
        <v>0</v>
      </c>
      <c r="Y4835" s="1">
        <v>0</v>
      </c>
      <c r="AA4835" s="8"/>
      <c r="AB4835" s="15" t="s">
        <v>59851</v>
      </c>
      <c r="AD4835" s="1">
        <v>6</v>
      </c>
      <c r="AE4835" s="15" t="s">
        <v>59852</v>
      </c>
      <c r="AF4835" s="1">
        <v>1</v>
      </c>
      <c r="AH4835" s="1">
        <v>1</v>
      </c>
      <c r="AI4835" s="1">
        <v>0</v>
      </c>
      <c r="AJ4835" s="1">
        <v>0</v>
      </c>
      <c r="AL4835" s="8"/>
      <c r="AM4835" s="15" t="s">
        <v>59853</v>
      </c>
      <c r="AP4835" s="15" t="s">
        <v>59854</v>
      </c>
      <c r="AR4835" s="1">
        <v>0</v>
      </c>
      <c r="AT4835" s="1">
        <v>0</v>
      </c>
      <c r="AU4835" s="1">
        <v>0</v>
      </c>
      <c r="AW4835" s="8"/>
      <c r="AX4835" s="15" t="s">
        <v>14537</v>
      </c>
      <c r="BH4835" s="8"/>
      <c r="BI4835" s="15" t="s">
        <v>59855</v>
      </c>
    </row>
    <row r="4836" spans="2:61">
      <c r="B4836" s="1">
        <v>4826</v>
      </c>
      <c r="C4836" s="9" t="s">
        <v>47</v>
      </c>
      <c r="D4836" s="1" t="s">
        <v>14524</v>
      </c>
      <c r="E4836" s="8"/>
      <c r="F4836" s="15" t="s">
        <v>14539</v>
      </c>
      <c r="P4836" s="8"/>
      <c r="Q4836" s="15" t="s">
        <v>59856</v>
      </c>
      <c r="T4836" s="15" t="s">
        <v>59857</v>
      </c>
      <c r="V4836" s="1">
        <v>1</v>
      </c>
      <c r="X4836" s="1">
        <v>0</v>
      </c>
      <c r="Y4836" s="1">
        <v>0</v>
      </c>
      <c r="AA4836" s="8"/>
      <c r="AB4836" s="15" t="s">
        <v>59858</v>
      </c>
      <c r="AD4836" s="1">
        <v>6</v>
      </c>
      <c r="AE4836" s="15" t="s">
        <v>59859</v>
      </c>
      <c r="AF4836" s="1">
        <v>1</v>
      </c>
      <c r="AH4836" s="1">
        <v>1</v>
      </c>
      <c r="AI4836" s="1">
        <v>0</v>
      </c>
      <c r="AJ4836" s="1">
        <v>0</v>
      </c>
      <c r="AL4836" s="8"/>
      <c r="AM4836" s="15" t="s">
        <v>59860</v>
      </c>
      <c r="AP4836" s="15" t="s">
        <v>59861</v>
      </c>
      <c r="AR4836" s="1">
        <v>0</v>
      </c>
      <c r="AT4836" s="1">
        <v>0</v>
      </c>
      <c r="AU4836" s="1">
        <v>0</v>
      </c>
      <c r="AW4836" s="8"/>
      <c r="AX4836" s="15" t="s">
        <v>14540</v>
      </c>
      <c r="BH4836" s="8"/>
      <c r="BI4836" s="15" t="s">
        <v>59862</v>
      </c>
    </row>
    <row r="4837" spans="2:61">
      <c r="B4837" s="1">
        <v>4827</v>
      </c>
      <c r="C4837" s="9" t="s">
        <v>47</v>
      </c>
      <c r="D4837" s="1" t="s">
        <v>14524</v>
      </c>
      <c r="E4837" s="8"/>
      <c r="F4837" s="15" t="s">
        <v>14542</v>
      </c>
      <c r="P4837" s="8"/>
      <c r="Q4837" s="15" t="s">
        <v>59863</v>
      </c>
      <c r="T4837" s="15" t="s">
        <v>59864</v>
      </c>
      <c r="V4837" s="1">
        <v>1</v>
      </c>
      <c r="X4837" s="1">
        <v>0</v>
      </c>
      <c r="Y4837" s="1">
        <v>0</v>
      </c>
      <c r="AA4837" s="8"/>
      <c r="AB4837" s="15" t="s">
        <v>59865</v>
      </c>
      <c r="AD4837" s="1">
        <v>6</v>
      </c>
      <c r="AE4837" s="15" t="s">
        <v>59866</v>
      </c>
      <c r="AF4837" s="1">
        <v>1</v>
      </c>
      <c r="AH4837" s="1">
        <v>1</v>
      </c>
      <c r="AI4837" s="1">
        <v>0</v>
      </c>
      <c r="AJ4837" s="1">
        <v>0</v>
      </c>
      <c r="AL4837" s="8"/>
      <c r="AM4837" s="15" t="s">
        <v>59867</v>
      </c>
      <c r="AP4837" s="15" t="s">
        <v>59868</v>
      </c>
      <c r="AR4837" s="1">
        <v>0</v>
      </c>
      <c r="AT4837" s="1">
        <v>0</v>
      </c>
      <c r="AU4837" s="1">
        <v>0</v>
      </c>
      <c r="AW4837" s="8"/>
      <c r="AX4837" s="15" t="s">
        <v>14543</v>
      </c>
      <c r="BH4837" s="8"/>
      <c r="BI4837" s="15" t="s">
        <v>59869</v>
      </c>
    </row>
    <row r="4838" spans="2:61">
      <c r="B4838" s="1">
        <v>4828</v>
      </c>
      <c r="C4838" s="9" t="s">
        <v>47</v>
      </c>
      <c r="D4838" s="1" t="s">
        <v>14524</v>
      </c>
      <c r="E4838" s="8"/>
      <c r="F4838" s="15" t="s">
        <v>14545</v>
      </c>
      <c r="P4838" s="8"/>
      <c r="Q4838" s="15" t="s">
        <v>59870</v>
      </c>
      <c r="T4838" s="15" t="s">
        <v>59871</v>
      </c>
      <c r="V4838" s="1">
        <v>1</v>
      </c>
      <c r="X4838" s="1">
        <v>0</v>
      </c>
      <c r="Y4838" s="1">
        <v>0</v>
      </c>
      <c r="AA4838" s="8"/>
      <c r="AB4838" s="15" t="s">
        <v>59872</v>
      </c>
      <c r="AD4838" s="1">
        <v>6</v>
      </c>
      <c r="AE4838" s="15" t="s">
        <v>59873</v>
      </c>
      <c r="AF4838" s="1">
        <v>1</v>
      </c>
      <c r="AH4838" s="1">
        <v>1</v>
      </c>
      <c r="AI4838" s="1">
        <v>0</v>
      </c>
      <c r="AJ4838" s="1">
        <v>0</v>
      </c>
      <c r="AL4838" s="8"/>
      <c r="AM4838" s="15" t="s">
        <v>59874</v>
      </c>
      <c r="AP4838" s="15" t="s">
        <v>59875</v>
      </c>
      <c r="AR4838" s="1">
        <v>0</v>
      </c>
      <c r="AT4838" s="1">
        <v>0</v>
      </c>
      <c r="AU4838" s="1">
        <v>0</v>
      </c>
      <c r="AW4838" s="8"/>
      <c r="AX4838" s="15" t="s">
        <v>14546</v>
      </c>
      <c r="BH4838" s="8"/>
      <c r="BI4838" s="15" t="s">
        <v>59876</v>
      </c>
    </row>
    <row r="4839" spans="2:61">
      <c r="B4839" s="1">
        <v>4829</v>
      </c>
      <c r="C4839" s="9" t="s">
        <v>47</v>
      </c>
      <c r="D4839" s="1" t="s">
        <v>14524</v>
      </c>
      <c r="E4839" s="8"/>
      <c r="F4839" s="15" t="s">
        <v>14548</v>
      </c>
      <c r="P4839" s="8"/>
      <c r="Q4839" s="15" t="s">
        <v>59877</v>
      </c>
      <c r="T4839" s="15" t="s">
        <v>59878</v>
      </c>
      <c r="V4839" s="1">
        <v>1</v>
      </c>
      <c r="X4839" s="1">
        <v>0</v>
      </c>
      <c r="Y4839" s="1">
        <v>0</v>
      </c>
      <c r="AA4839" s="8"/>
      <c r="AB4839" s="15" t="s">
        <v>59879</v>
      </c>
      <c r="AD4839" s="1">
        <v>6</v>
      </c>
      <c r="AE4839" s="15" t="s">
        <v>59880</v>
      </c>
      <c r="AF4839" s="1">
        <v>1</v>
      </c>
      <c r="AH4839" s="1">
        <v>1</v>
      </c>
      <c r="AI4839" s="1">
        <v>0</v>
      </c>
      <c r="AJ4839" s="1">
        <v>0</v>
      </c>
      <c r="AL4839" s="8"/>
      <c r="AM4839" s="15" t="s">
        <v>59881</v>
      </c>
      <c r="AP4839" s="15" t="s">
        <v>59882</v>
      </c>
      <c r="AR4839" s="1">
        <v>0</v>
      </c>
      <c r="AT4839" s="1">
        <v>0</v>
      </c>
      <c r="AU4839" s="1">
        <v>0</v>
      </c>
      <c r="AW4839" s="8"/>
      <c r="AX4839" s="15" t="s">
        <v>14549</v>
      </c>
      <c r="BH4839" s="8"/>
      <c r="BI4839" s="15" t="s">
        <v>59883</v>
      </c>
    </row>
    <row r="4840" spans="2:61">
      <c r="B4840" s="1">
        <v>4830</v>
      </c>
      <c r="C4840" s="9" t="s">
        <v>47</v>
      </c>
      <c r="D4840" s="1" t="s">
        <v>14524</v>
      </c>
      <c r="E4840" s="8"/>
      <c r="F4840" s="15" t="s">
        <v>14551</v>
      </c>
      <c r="P4840" s="8"/>
      <c r="Q4840" s="15" t="s">
        <v>59884</v>
      </c>
      <c r="T4840" s="15" t="s">
        <v>59885</v>
      </c>
      <c r="V4840" s="1">
        <v>1</v>
      </c>
      <c r="X4840" s="1">
        <v>0</v>
      </c>
      <c r="Y4840" s="1">
        <v>0</v>
      </c>
      <c r="AA4840" s="8"/>
      <c r="AB4840" s="15" t="s">
        <v>59886</v>
      </c>
      <c r="AD4840" s="1">
        <v>6</v>
      </c>
      <c r="AE4840" s="15" t="s">
        <v>59887</v>
      </c>
      <c r="AF4840" s="1">
        <v>1</v>
      </c>
      <c r="AH4840" s="1">
        <v>1</v>
      </c>
      <c r="AI4840" s="1">
        <v>0</v>
      </c>
      <c r="AJ4840" s="1">
        <v>0</v>
      </c>
      <c r="AL4840" s="8"/>
      <c r="AM4840" s="15" t="s">
        <v>59888</v>
      </c>
      <c r="AP4840" s="15" t="s">
        <v>59889</v>
      </c>
      <c r="AR4840" s="1">
        <v>0</v>
      </c>
      <c r="AT4840" s="1">
        <v>0</v>
      </c>
      <c r="AU4840" s="1">
        <v>0</v>
      </c>
      <c r="AW4840" s="8"/>
      <c r="AX4840" s="15" t="s">
        <v>14552</v>
      </c>
      <c r="BH4840" s="8"/>
      <c r="BI4840" s="15" t="s">
        <v>59890</v>
      </c>
    </row>
    <row r="4841" spans="2:61">
      <c r="B4841" s="1">
        <v>4831</v>
      </c>
      <c r="C4841" s="9" t="s">
        <v>47</v>
      </c>
      <c r="D4841" s="1" t="s">
        <v>14524</v>
      </c>
      <c r="E4841" s="8"/>
      <c r="F4841" s="15" t="s">
        <v>14554</v>
      </c>
      <c r="P4841" s="8"/>
      <c r="Q4841" s="15" t="s">
        <v>59891</v>
      </c>
      <c r="T4841" s="15" t="s">
        <v>59892</v>
      </c>
      <c r="V4841" s="1">
        <v>1</v>
      </c>
      <c r="X4841" s="1">
        <v>0</v>
      </c>
      <c r="Y4841" s="1">
        <v>0</v>
      </c>
      <c r="AA4841" s="8"/>
      <c r="AB4841" s="15" t="s">
        <v>59893</v>
      </c>
      <c r="AD4841" s="1">
        <v>6</v>
      </c>
      <c r="AE4841" s="15" t="s">
        <v>59894</v>
      </c>
      <c r="AF4841" s="1">
        <v>1</v>
      </c>
      <c r="AH4841" s="1">
        <v>1</v>
      </c>
      <c r="AI4841" s="1">
        <v>0</v>
      </c>
      <c r="AJ4841" s="1">
        <v>0</v>
      </c>
      <c r="AL4841" s="8"/>
      <c r="AM4841" s="15" t="s">
        <v>59895</v>
      </c>
      <c r="AP4841" s="15" t="s">
        <v>59896</v>
      </c>
      <c r="AR4841" s="1">
        <v>0</v>
      </c>
      <c r="AT4841" s="1">
        <v>0</v>
      </c>
      <c r="AU4841" s="1">
        <v>0</v>
      </c>
      <c r="AW4841" s="8"/>
      <c r="AX4841" s="15" t="s">
        <v>14555</v>
      </c>
      <c r="BH4841" s="8"/>
      <c r="BI4841" s="15" t="s">
        <v>59897</v>
      </c>
    </row>
    <row r="4842" spans="2:61">
      <c r="B4842" s="1">
        <v>4832</v>
      </c>
      <c r="C4842" s="9" t="s">
        <v>47</v>
      </c>
      <c r="D4842" s="1" t="s">
        <v>14524</v>
      </c>
      <c r="E4842" s="8"/>
      <c r="F4842" s="15" t="s">
        <v>14557</v>
      </c>
      <c r="P4842" s="8"/>
      <c r="Q4842" s="15" t="s">
        <v>59898</v>
      </c>
      <c r="T4842" s="15" t="s">
        <v>59899</v>
      </c>
      <c r="V4842" s="1">
        <v>1</v>
      </c>
      <c r="X4842" s="1">
        <v>0</v>
      </c>
      <c r="Y4842" s="1">
        <v>0</v>
      </c>
      <c r="AA4842" s="8"/>
      <c r="AB4842" s="15" t="s">
        <v>59900</v>
      </c>
      <c r="AD4842" s="1">
        <v>6</v>
      </c>
      <c r="AE4842" s="15" t="s">
        <v>59901</v>
      </c>
      <c r="AF4842" s="1">
        <v>1</v>
      </c>
      <c r="AH4842" s="1">
        <v>1</v>
      </c>
      <c r="AI4842" s="1">
        <v>0</v>
      </c>
      <c r="AJ4842" s="1">
        <v>0</v>
      </c>
      <c r="AL4842" s="8"/>
      <c r="AM4842" s="15" t="s">
        <v>59902</v>
      </c>
      <c r="AP4842" s="15" t="s">
        <v>59903</v>
      </c>
      <c r="AR4842" s="1">
        <v>0</v>
      </c>
      <c r="AT4842" s="1">
        <v>0</v>
      </c>
      <c r="AU4842" s="1">
        <v>0</v>
      </c>
      <c r="AW4842" s="8"/>
      <c r="AX4842" s="15" t="s">
        <v>14558</v>
      </c>
      <c r="BH4842" s="8"/>
      <c r="BI4842" s="15" t="s">
        <v>59904</v>
      </c>
    </row>
    <row r="4843" spans="2:61">
      <c r="B4843" s="1">
        <v>4833</v>
      </c>
      <c r="C4843" s="9" t="s">
        <v>47</v>
      </c>
      <c r="D4843" s="1" t="s">
        <v>14524</v>
      </c>
      <c r="E4843" s="8"/>
      <c r="F4843" s="15" t="s">
        <v>14560</v>
      </c>
      <c r="P4843" s="8"/>
      <c r="Q4843" s="15" t="s">
        <v>59905</v>
      </c>
      <c r="T4843" s="15" t="s">
        <v>59906</v>
      </c>
      <c r="V4843" s="1">
        <v>1</v>
      </c>
      <c r="X4843" s="1">
        <v>0</v>
      </c>
      <c r="Y4843" s="1">
        <v>0</v>
      </c>
      <c r="AA4843" s="8"/>
      <c r="AB4843" s="15" t="s">
        <v>59907</v>
      </c>
      <c r="AD4843" s="1">
        <v>6</v>
      </c>
      <c r="AE4843" s="15" t="s">
        <v>59908</v>
      </c>
      <c r="AF4843" s="1">
        <v>1</v>
      </c>
      <c r="AH4843" s="1">
        <v>1</v>
      </c>
      <c r="AI4843" s="1">
        <v>0</v>
      </c>
      <c r="AJ4843" s="1">
        <v>0</v>
      </c>
      <c r="AL4843" s="8"/>
      <c r="AM4843" s="15" t="s">
        <v>59909</v>
      </c>
      <c r="AP4843" s="15" t="s">
        <v>59910</v>
      </c>
      <c r="AR4843" s="1">
        <v>0</v>
      </c>
      <c r="AT4843" s="1">
        <v>0</v>
      </c>
      <c r="AU4843" s="1">
        <v>0</v>
      </c>
      <c r="AW4843" s="8"/>
      <c r="AX4843" s="15" t="s">
        <v>14561</v>
      </c>
      <c r="BH4843" s="8"/>
      <c r="BI4843" s="15" t="s">
        <v>59911</v>
      </c>
    </row>
    <row r="4844" spans="2:61">
      <c r="B4844" s="1">
        <v>4834</v>
      </c>
      <c r="C4844" s="9" t="s">
        <v>47</v>
      </c>
      <c r="D4844" s="1" t="s">
        <v>14524</v>
      </c>
      <c r="E4844" s="8"/>
      <c r="F4844" s="15" t="s">
        <v>14563</v>
      </c>
      <c r="P4844" s="8"/>
      <c r="Q4844" s="15" t="s">
        <v>59912</v>
      </c>
      <c r="T4844" s="15" t="s">
        <v>59913</v>
      </c>
      <c r="V4844" s="1">
        <v>1</v>
      </c>
      <c r="X4844" s="1">
        <v>0</v>
      </c>
      <c r="Y4844" s="1">
        <v>0</v>
      </c>
      <c r="AA4844" s="8"/>
      <c r="AB4844" s="15" t="s">
        <v>59914</v>
      </c>
      <c r="AD4844" s="1">
        <v>6</v>
      </c>
      <c r="AE4844" s="15" t="s">
        <v>59915</v>
      </c>
      <c r="AF4844" s="1">
        <v>1</v>
      </c>
      <c r="AH4844" s="1">
        <v>1</v>
      </c>
      <c r="AI4844" s="1">
        <v>0</v>
      </c>
      <c r="AJ4844" s="1">
        <v>0</v>
      </c>
      <c r="AL4844" s="8"/>
      <c r="AM4844" s="15" t="s">
        <v>59916</v>
      </c>
      <c r="AP4844" s="15" t="s">
        <v>59917</v>
      </c>
      <c r="AR4844" s="1">
        <v>0</v>
      </c>
      <c r="AT4844" s="1">
        <v>0</v>
      </c>
      <c r="AU4844" s="1">
        <v>0</v>
      </c>
      <c r="AW4844" s="8"/>
      <c r="AX4844" s="15" t="s">
        <v>14564</v>
      </c>
      <c r="BH4844" s="8"/>
      <c r="BI4844" s="15" t="s">
        <v>59918</v>
      </c>
    </row>
    <row r="4845" spans="2:61">
      <c r="B4845" s="1">
        <v>4835</v>
      </c>
      <c r="C4845" s="9" t="s">
        <v>47</v>
      </c>
      <c r="D4845" s="1" t="s">
        <v>14524</v>
      </c>
      <c r="E4845" s="8"/>
      <c r="F4845" s="15" t="s">
        <v>14566</v>
      </c>
      <c r="P4845" s="8"/>
      <c r="Q4845" s="15" t="s">
        <v>59919</v>
      </c>
      <c r="T4845" s="15" t="s">
        <v>59920</v>
      </c>
      <c r="V4845" s="1">
        <v>1</v>
      </c>
      <c r="X4845" s="1">
        <v>0</v>
      </c>
      <c r="Y4845" s="1">
        <v>0</v>
      </c>
      <c r="AA4845" s="8"/>
      <c r="AB4845" s="15" t="s">
        <v>59921</v>
      </c>
      <c r="AD4845" s="1">
        <v>6</v>
      </c>
      <c r="AE4845" s="15" t="s">
        <v>59922</v>
      </c>
      <c r="AF4845" s="1">
        <v>1</v>
      </c>
      <c r="AH4845" s="1">
        <v>1</v>
      </c>
      <c r="AI4845" s="1">
        <v>0</v>
      </c>
      <c r="AJ4845" s="1">
        <v>0</v>
      </c>
      <c r="AL4845" s="8"/>
      <c r="AM4845" s="15" t="s">
        <v>59923</v>
      </c>
      <c r="AP4845" s="15" t="s">
        <v>59924</v>
      </c>
      <c r="AR4845" s="1">
        <v>0</v>
      </c>
      <c r="AT4845" s="1">
        <v>0</v>
      </c>
      <c r="AU4845" s="1">
        <v>0</v>
      </c>
      <c r="AW4845" s="8"/>
      <c r="AX4845" s="15" t="s">
        <v>14567</v>
      </c>
      <c r="BH4845" s="8"/>
      <c r="BI4845" s="15" t="s">
        <v>59925</v>
      </c>
    </row>
    <row r="4846" spans="2:61">
      <c r="B4846" s="1">
        <v>4836</v>
      </c>
      <c r="C4846" s="9" t="s">
        <v>47</v>
      </c>
      <c r="D4846" s="1" t="s">
        <v>14524</v>
      </c>
      <c r="E4846" s="8"/>
      <c r="F4846" s="15" t="s">
        <v>14569</v>
      </c>
      <c r="P4846" s="8"/>
      <c r="Q4846" s="15" t="s">
        <v>59926</v>
      </c>
      <c r="T4846" s="15" t="s">
        <v>59927</v>
      </c>
      <c r="V4846" s="1">
        <v>1</v>
      </c>
      <c r="X4846" s="1">
        <v>0</v>
      </c>
      <c r="Y4846" s="1">
        <v>0</v>
      </c>
      <c r="AA4846" s="8"/>
      <c r="AB4846" s="15" t="s">
        <v>59928</v>
      </c>
      <c r="AD4846" s="1">
        <v>6</v>
      </c>
      <c r="AE4846" s="15" t="s">
        <v>59929</v>
      </c>
      <c r="AF4846" s="1">
        <v>1</v>
      </c>
      <c r="AH4846" s="1">
        <v>1</v>
      </c>
      <c r="AI4846" s="1">
        <v>0</v>
      </c>
      <c r="AJ4846" s="1">
        <v>0</v>
      </c>
      <c r="AL4846" s="8"/>
      <c r="AM4846" s="15" t="s">
        <v>59930</v>
      </c>
      <c r="AP4846" s="15" t="s">
        <v>59931</v>
      </c>
      <c r="AR4846" s="1">
        <v>0</v>
      </c>
      <c r="AT4846" s="1">
        <v>0</v>
      </c>
      <c r="AU4846" s="1">
        <v>0</v>
      </c>
      <c r="AW4846" s="8"/>
      <c r="AX4846" s="15" t="s">
        <v>14570</v>
      </c>
      <c r="BH4846" s="8"/>
      <c r="BI4846" s="15" t="s">
        <v>59932</v>
      </c>
    </row>
    <row r="4847" spans="2:61">
      <c r="B4847" s="1">
        <v>4837</v>
      </c>
      <c r="C4847" s="9" t="s">
        <v>47</v>
      </c>
      <c r="D4847" s="1" t="s">
        <v>14524</v>
      </c>
      <c r="E4847" s="8"/>
      <c r="F4847" s="15" t="s">
        <v>14572</v>
      </c>
      <c r="P4847" s="8"/>
      <c r="Q4847" s="15" t="s">
        <v>59933</v>
      </c>
      <c r="T4847" s="15" t="s">
        <v>59934</v>
      </c>
      <c r="V4847" s="1">
        <v>1</v>
      </c>
      <c r="X4847" s="1">
        <v>0</v>
      </c>
      <c r="Y4847" s="1">
        <v>0</v>
      </c>
      <c r="AA4847" s="8"/>
      <c r="AB4847" s="15" t="s">
        <v>59935</v>
      </c>
      <c r="AD4847" s="1">
        <v>6</v>
      </c>
      <c r="AE4847" s="15" t="s">
        <v>59936</v>
      </c>
      <c r="AF4847" s="1">
        <v>1</v>
      </c>
      <c r="AH4847" s="1">
        <v>1</v>
      </c>
      <c r="AI4847" s="1">
        <v>0</v>
      </c>
      <c r="AJ4847" s="1">
        <v>0</v>
      </c>
      <c r="AL4847" s="8"/>
      <c r="AM4847" s="15" t="s">
        <v>59937</v>
      </c>
      <c r="AP4847" s="15" t="s">
        <v>59938</v>
      </c>
      <c r="AR4847" s="1">
        <v>0</v>
      </c>
      <c r="AT4847" s="1">
        <v>0</v>
      </c>
      <c r="AU4847" s="1">
        <v>0</v>
      </c>
      <c r="AW4847" s="8"/>
      <c r="AX4847" s="15" t="s">
        <v>14573</v>
      </c>
      <c r="BH4847" s="8"/>
      <c r="BI4847" s="15" t="s">
        <v>59939</v>
      </c>
    </row>
    <row r="4848" spans="2:61">
      <c r="B4848" s="1">
        <v>4838</v>
      </c>
      <c r="C4848" s="9" t="s">
        <v>47</v>
      </c>
      <c r="D4848" s="1" t="s">
        <v>10999</v>
      </c>
      <c r="E4848" s="8"/>
      <c r="F4848" s="15" t="s">
        <v>14575</v>
      </c>
      <c r="P4848" s="8"/>
      <c r="Q4848" s="15" t="s">
        <v>59940</v>
      </c>
      <c r="T4848" s="15" t="s">
        <v>59941</v>
      </c>
      <c r="V4848" s="1">
        <v>0</v>
      </c>
      <c r="X4848" s="1">
        <v>0</v>
      </c>
      <c r="Y4848" s="1">
        <v>0</v>
      </c>
      <c r="AA4848" s="8"/>
      <c r="AB4848" s="15" t="s">
        <v>59942</v>
      </c>
      <c r="AD4848" s="1">
        <v>4</v>
      </c>
      <c r="AE4848" s="15" t="s">
        <v>59943</v>
      </c>
      <c r="AF4848" s="1">
        <v>2</v>
      </c>
      <c r="AH4848" s="1">
        <v>1</v>
      </c>
      <c r="AI4848" s="1">
        <v>2</v>
      </c>
      <c r="AJ4848" s="1">
        <v>0</v>
      </c>
      <c r="AL4848" s="8"/>
      <c r="AM4848" s="15" t="s">
        <v>59944</v>
      </c>
      <c r="AP4848" s="15" t="s">
        <v>59945</v>
      </c>
      <c r="AR4848" s="1">
        <v>0</v>
      </c>
      <c r="AT4848" s="1">
        <v>0</v>
      </c>
      <c r="AU4848" s="1">
        <v>0</v>
      </c>
      <c r="AW4848" s="8"/>
      <c r="AX4848" s="15" t="s">
        <v>14577</v>
      </c>
      <c r="BH4848" s="8"/>
      <c r="BI4848" s="15" t="s">
        <v>59946</v>
      </c>
    </row>
    <row r="4849" spans="2:61">
      <c r="B4849" s="1">
        <v>4839</v>
      </c>
      <c r="C4849" s="9" t="s">
        <v>47</v>
      </c>
      <c r="D4849" s="1" t="s">
        <v>10999</v>
      </c>
      <c r="E4849" s="8"/>
      <c r="F4849" s="15" t="s">
        <v>14579</v>
      </c>
      <c r="P4849" s="8"/>
      <c r="Q4849" s="15" t="s">
        <v>59947</v>
      </c>
      <c r="T4849" s="15" t="s">
        <v>59948</v>
      </c>
      <c r="V4849" s="1">
        <v>0</v>
      </c>
      <c r="X4849" s="1">
        <v>0</v>
      </c>
      <c r="Y4849" s="1">
        <v>0</v>
      </c>
      <c r="AA4849" s="8"/>
      <c r="AB4849" s="15" t="s">
        <v>59949</v>
      </c>
      <c r="AD4849" s="1">
        <v>3</v>
      </c>
      <c r="AE4849" s="15" t="s">
        <v>59950</v>
      </c>
      <c r="AF4849" s="1">
        <v>1</v>
      </c>
      <c r="AH4849" s="1">
        <v>1</v>
      </c>
      <c r="AI4849" s="1">
        <v>1</v>
      </c>
      <c r="AJ4849" s="1">
        <v>0</v>
      </c>
      <c r="AL4849" s="8"/>
      <c r="AM4849" s="15" t="s">
        <v>59951</v>
      </c>
      <c r="AP4849" s="15" t="s">
        <v>59951</v>
      </c>
      <c r="AR4849" s="1">
        <v>0</v>
      </c>
      <c r="AT4849" s="1">
        <v>1</v>
      </c>
      <c r="AU4849" s="1">
        <v>0</v>
      </c>
      <c r="AW4849" s="8"/>
      <c r="AX4849" s="15" t="s">
        <v>14580</v>
      </c>
      <c r="BH4849" s="8"/>
      <c r="BI4849" s="15" t="s">
        <v>59952</v>
      </c>
    </row>
    <row r="4850" spans="2:61">
      <c r="B4850" s="1">
        <v>4840</v>
      </c>
      <c r="C4850" s="9" t="s">
        <v>47</v>
      </c>
      <c r="D4850" s="1" t="s">
        <v>14524</v>
      </c>
      <c r="E4850" s="8"/>
      <c r="F4850" s="15" t="s">
        <v>14582</v>
      </c>
      <c r="P4850" s="8"/>
      <c r="Q4850" s="15" t="s">
        <v>59953</v>
      </c>
      <c r="T4850" s="15" t="s">
        <v>59954</v>
      </c>
      <c r="V4850" s="1">
        <v>1</v>
      </c>
      <c r="X4850" s="1">
        <v>0</v>
      </c>
      <c r="Y4850" s="1">
        <v>0</v>
      </c>
      <c r="AA4850" s="8"/>
      <c r="AB4850" s="15" t="s">
        <v>59955</v>
      </c>
      <c r="AD4850" s="1">
        <v>6</v>
      </c>
      <c r="AE4850" s="15" t="s">
        <v>59956</v>
      </c>
      <c r="AF4850" s="1">
        <v>1</v>
      </c>
      <c r="AH4850" s="1">
        <v>1</v>
      </c>
      <c r="AI4850" s="1">
        <v>0</v>
      </c>
      <c r="AJ4850" s="1">
        <v>0</v>
      </c>
      <c r="AL4850" s="8"/>
      <c r="AM4850" s="15" t="s">
        <v>59957</v>
      </c>
      <c r="AP4850" s="15" t="s">
        <v>59958</v>
      </c>
      <c r="AR4850" s="1">
        <v>0</v>
      </c>
      <c r="AT4850" s="1">
        <v>0</v>
      </c>
      <c r="AU4850" s="1">
        <v>0</v>
      </c>
      <c r="AW4850" s="8"/>
      <c r="AX4850" s="15" t="s">
        <v>14583</v>
      </c>
      <c r="BH4850" s="8"/>
      <c r="BI4850" s="15" t="s">
        <v>59959</v>
      </c>
    </row>
    <row r="4851" spans="2:61">
      <c r="B4851" s="1">
        <v>4841</v>
      </c>
      <c r="C4851" s="9" t="s">
        <v>47</v>
      </c>
      <c r="D4851" s="1" t="s">
        <v>14524</v>
      </c>
      <c r="E4851" s="8"/>
      <c r="F4851" s="15" t="s">
        <v>14585</v>
      </c>
      <c r="P4851" s="8"/>
      <c r="Q4851" s="15" t="s">
        <v>59960</v>
      </c>
      <c r="T4851" s="15" t="s">
        <v>59961</v>
      </c>
      <c r="V4851" s="1">
        <v>1</v>
      </c>
      <c r="X4851" s="1">
        <v>0</v>
      </c>
      <c r="Y4851" s="1">
        <v>0</v>
      </c>
      <c r="AA4851" s="8"/>
      <c r="AB4851" s="15" t="s">
        <v>59962</v>
      </c>
      <c r="AD4851" s="1">
        <v>6</v>
      </c>
      <c r="AE4851" s="15" t="s">
        <v>59963</v>
      </c>
      <c r="AF4851" s="1">
        <v>1</v>
      </c>
      <c r="AH4851" s="1">
        <v>1</v>
      </c>
      <c r="AI4851" s="1">
        <v>0</v>
      </c>
      <c r="AJ4851" s="1">
        <v>0</v>
      </c>
      <c r="AL4851" s="8"/>
      <c r="AM4851" s="15" t="s">
        <v>59964</v>
      </c>
      <c r="AP4851" s="15" t="s">
        <v>59965</v>
      </c>
      <c r="AR4851" s="1">
        <v>0</v>
      </c>
      <c r="AT4851" s="1">
        <v>0</v>
      </c>
      <c r="AU4851" s="1">
        <v>0</v>
      </c>
      <c r="AW4851" s="8"/>
      <c r="AX4851" s="15" t="s">
        <v>14586</v>
      </c>
      <c r="BH4851" s="8"/>
      <c r="BI4851" s="15" t="s">
        <v>59966</v>
      </c>
    </row>
    <row r="4852" spans="2:61">
      <c r="B4852" s="1">
        <v>4842</v>
      </c>
      <c r="C4852" s="9" t="s">
        <v>47</v>
      </c>
      <c r="D4852" s="1" t="s">
        <v>14524</v>
      </c>
      <c r="E4852" s="8"/>
      <c r="F4852" s="15" t="s">
        <v>14588</v>
      </c>
      <c r="P4852" s="8"/>
      <c r="Q4852" s="15" t="s">
        <v>59967</v>
      </c>
      <c r="T4852" s="15" t="s">
        <v>59968</v>
      </c>
      <c r="V4852" s="1">
        <v>1</v>
      </c>
      <c r="X4852" s="1">
        <v>0</v>
      </c>
      <c r="Y4852" s="1">
        <v>0</v>
      </c>
      <c r="AA4852" s="8"/>
      <c r="AB4852" s="15" t="s">
        <v>59969</v>
      </c>
      <c r="AD4852" s="1">
        <v>6</v>
      </c>
      <c r="AE4852" s="15" t="s">
        <v>59970</v>
      </c>
      <c r="AF4852" s="1">
        <v>1</v>
      </c>
      <c r="AH4852" s="1">
        <v>1</v>
      </c>
      <c r="AI4852" s="1">
        <v>0</v>
      </c>
      <c r="AJ4852" s="1">
        <v>0</v>
      </c>
      <c r="AL4852" s="8"/>
      <c r="AM4852" s="15" t="s">
        <v>59971</v>
      </c>
      <c r="AP4852" s="15" t="s">
        <v>59972</v>
      </c>
      <c r="AR4852" s="1">
        <v>0</v>
      </c>
      <c r="AT4852" s="1">
        <v>0</v>
      </c>
      <c r="AU4852" s="1">
        <v>0</v>
      </c>
      <c r="AW4852" s="8"/>
      <c r="AX4852" s="15" t="s">
        <v>14589</v>
      </c>
      <c r="BH4852" s="8"/>
      <c r="BI4852" s="15" t="s">
        <v>59973</v>
      </c>
    </row>
    <row r="4853" spans="2:61">
      <c r="B4853" s="1">
        <v>4843</v>
      </c>
      <c r="C4853" s="9" t="s">
        <v>47</v>
      </c>
      <c r="D4853" s="1" t="s">
        <v>14524</v>
      </c>
      <c r="E4853" s="8"/>
      <c r="F4853" s="15" t="s">
        <v>14591</v>
      </c>
      <c r="P4853" s="8"/>
      <c r="Q4853" s="15" t="s">
        <v>59974</v>
      </c>
      <c r="T4853" s="15" t="s">
        <v>59975</v>
      </c>
      <c r="V4853" s="1">
        <v>1</v>
      </c>
      <c r="X4853" s="1">
        <v>0</v>
      </c>
      <c r="Y4853" s="1">
        <v>0</v>
      </c>
      <c r="AA4853" s="8"/>
      <c r="AB4853" s="15" t="s">
        <v>59976</v>
      </c>
      <c r="AD4853" s="1">
        <v>6</v>
      </c>
      <c r="AE4853" s="15" t="s">
        <v>59977</v>
      </c>
      <c r="AF4853" s="1">
        <v>1</v>
      </c>
      <c r="AH4853" s="1">
        <v>1</v>
      </c>
      <c r="AI4853" s="1">
        <v>0</v>
      </c>
      <c r="AJ4853" s="1">
        <v>0</v>
      </c>
      <c r="AL4853" s="8"/>
      <c r="AM4853" s="15" t="s">
        <v>59978</v>
      </c>
      <c r="AP4853" s="15" t="s">
        <v>59979</v>
      </c>
      <c r="AR4853" s="1">
        <v>0</v>
      </c>
      <c r="AT4853" s="1">
        <v>0</v>
      </c>
      <c r="AU4853" s="1">
        <v>0</v>
      </c>
      <c r="AW4853" s="8"/>
      <c r="AX4853" s="15" t="s">
        <v>14592</v>
      </c>
      <c r="BH4853" s="8"/>
      <c r="BI4853" s="15" t="s">
        <v>59980</v>
      </c>
    </row>
    <row r="4854" spans="2:61">
      <c r="B4854" s="1">
        <v>4844</v>
      </c>
      <c r="C4854" s="9" t="s">
        <v>47</v>
      </c>
      <c r="D4854" s="1" t="s">
        <v>14524</v>
      </c>
      <c r="E4854" s="8"/>
      <c r="F4854" s="15" t="s">
        <v>14594</v>
      </c>
      <c r="P4854" s="8"/>
      <c r="Q4854" s="15" t="s">
        <v>59981</v>
      </c>
      <c r="T4854" s="15" t="s">
        <v>59982</v>
      </c>
      <c r="V4854" s="1">
        <v>1</v>
      </c>
      <c r="X4854" s="1">
        <v>0</v>
      </c>
      <c r="Y4854" s="1">
        <v>0</v>
      </c>
      <c r="AA4854" s="8"/>
      <c r="AB4854" s="15" t="s">
        <v>59983</v>
      </c>
      <c r="AD4854" s="1">
        <v>6</v>
      </c>
      <c r="AE4854" s="15" t="s">
        <v>59984</v>
      </c>
      <c r="AF4854" s="1">
        <v>1</v>
      </c>
      <c r="AH4854" s="1">
        <v>1</v>
      </c>
      <c r="AI4854" s="1">
        <v>0</v>
      </c>
      <c r="AJ4854" s="1">
        <v>0</v>
      </c>
      <c r="AL4854" s="8"/>
      <c r="AM4854" s="15" t="s">
        <v>59985</v>
      </c>
      <c r="AP4854" s="15" t="s">
        <v>59986</v>
      </c>
      <c r="AR4854" s="1">
        <v>0</v>
      </c>
      <c r="AT4854" s="1">
        <v>0</v>
      </c>
      <c r="AU4854" s="1">
        <v>0</v>
      </c>
      <c r="AW4854" s="8"/>
      <c r="AX4854" s="15" t="s">
        <v>14595</v>
      </c>
      <c r="BH4854" s="8"/>
      <c r="BI4854" s="15" t="s">
        <v>59987</v>
      </c>
    </row>
    <row r="4855" spans="2:61">
      <c r="B4855" s="1">
        <v>4845</v>
      </c>
      <c r="C4855" s="9" t="s">
        <v>47</v>
      </c>
      <c r="D4855" s="1" t="s">
        <v>14524</v>
      </c>
      <c r="E4855" s="8"/>
      <c r="F4855" s="15" t="s">
        <v>14597</v>
      </c>
      <c r="P4855" s="8"/>
      <c r="Q4855" s="15" t="s">
        <v>59988</v>
      </c>
      <c r="T4855" s="15" t="s">
        <v>59989</v>
      </c>
      <c r="V4855" s="1">
        <v>1</v>
      </c>
      <c r="X4855" s="1">
        <v>0</v>
      </c>
      <c r="Y4855" s="1">
        <v>0</v>
      </c>
      <c r="AA4855" s="8"/>
      <c r="AB4855" s="15" t="s">
        <v>59990</v>
      </c>
      <c r="AD4855" s="1">
        <v>6</v>
      </c>
      <c r="AE4855" s="15" t="s">
        <v>59991</v>
      </c>
      <c r="AF4855" s="1">
        <v>1</v>
      </c>
      <c r="AH4855" s="1">
        <v>1</v>
      </c>
      <c r="AI4855" s="1">
        <v>0</v>
      </c>
      <c r="AJ4855" s="1">
        <v>0</v>
      </c>
      <c r="AL4855" s="8"/>
      <c r="AM4855" s="15" t="s">
        <v>59992</v>
      </c>
      <c r="AP4855" s="15" t="s">
        <v>59993</v>
      </c>
      <c r="AR4855" s="1">
        <v>0</v>
      </c>
      <c r="AT4855" s="1">
        <v>0</v>
      </c>
      <c r="AU4855" s="1">
        <v>0</v>
      </c>
      <c r="AW4855" s="8"/>
      <c r="AX4855" s="15" t="s">
        <v>14598</v>
      </c>
      <c r="BH4855" s="8"/>
      <c r="BI4855" s="15" t="s">
        <v>59994</v>
      </c>
    </row>
    <row r="4856" spans="2:61">
      <c r="B4856" s="1">
        <v>4846</v>
      </c>
      <c r="C4856" s="9" t="s">
        <v>47</v>
      </c>
      <c r="D4856" s="1" t="s">
        <v>14524</v>
      </c>
      <c r="E4856" s="8"/>
      <c r="F4856" s="15" t="s">
        <v>14601</v>
      </c>
      <c r="P4856" s="8"/>
      <c r="Q4856" s="15" t="s">
        <v>59995</v>
      </c>
      <c r="T4856" s="15" t="s">
        <v>59995</v>
      </c>
      <c r="V4856" s="1">
        <v>0</v>
      </c>
      <c r="X4856" s="1">
        <v>1</v>
      </c>
      <c r="Y4856" s="1">
        <v>1</v>
      </c>
      <c r="AA4856" s="8"/>
      <c r="AB4856" s="15" t="s">
        <v>59995</v>
      </c>
      <c r="AD4856" s="1">
        <v>3</v>
      </c>
      <c r="AE4856" s="15" t="s">
        <v>37156</v>
      </c>
      <c r="AF4856" s="1">
        <v>1</v>
      </c>
      <c r="AH4856" s="1">
        <v>0</v>
      </c>
      <c r="AI4856" s="1">
        <v>1</v>
      </c>
      <c r="AJ4856" s="1">
        <v>1</v>
      </c>
      <c r="AL4856" s="8"/>
      <c r="AM4856" s="15" t="s">
        <v>59995</v>
      </c>
      <c r="AP4856" s="15" t="s">
        <v>59995</v>
      </c>
      <c r="AR4856" s="1">
        <v>0</v>
      </c>
      <c r="AT4856" s="1">
        <v>1</v>
      </c>
      <c r="AU4856" s="1">
        <v>1</v>
      </c>
      <c r="AW4856" s="8"/>
      <c r="AX4856" s="15" t="s">
        <v>14603</v>
      </c>
      <c r="BH4856" s="8"/>
      <c r="BI4856" s="15" t="s">
        <v>59996</v>
      </c>
    </row>
    <row r="4857" spans="2:61">
      <c r="B4857" s="1">
        <v>4847</v>
      </c>
      <c r="C4857" s="9" t="s">
        <v>47</v>
      </c>
      <c r="D4857" s="1" t="s">
        <v>14524</v>
      </c>
      <c r="E4857" s="8"/>
      <c r="F4857" s="15" t="s">
        <v>14605</v>
      </c>
      <c r="P4857" s="8"/>
      <c r="Q4857" s="15" t="s">
        <v>59997</v>
      </c>
      <c r="T4857" s="15" t="s">
        <v>59997</v>
      </c>
      <c r="V4857" s="1">
        <v>0</v>
      </c>
      <c r="X4857" s="1">
        <v>0</v>
      </c>
      <c r="Y4857" s="1">
        <v>1</v>
      </c>
      <c r="AA4857" s="8"/>
      <c r="AB4857" s="15" t="s">
        <v>59997</v>
      </c>
      <c r="AD4857" s="1">
        <v>3</v>
      </c>
      <c r="AE4857" s="15" t="s">
        <v>37156</v>
      </c>
      <c r="AF4857" s="1">
        <v>1</v>
      </c>
      <c r="AH4857" s="1">
        <v>0</v>
      </c>
      <c r="AI4857" s="1">
        <v>0</v>
      </c>
      <c r="AJ4857" s="1">
        <v>1</v>
      </c>
      <c r="AL4857" s="8"/>
      <c r="AM4857" s="15" t="s">
        <v>59997</v>
      </c>
      <c r="AP4857" s="15" t="s">
        <v>59997</v>
      </c>
      <c r="AR4857" s="1">
        <v>1</v>
      </c>
      <c r="AT4857" s="1">
        <v>0</v>
      </c>
      <c r="AU4857" s="1">
        <v>1</v>
      </c>
      <c r="AW4857" s="8"/>
      <c r="AX4857" s="15" t="s">
        <v>14606</v>
      </c>
      <c r="BH4857" s="8"/>
      <c r="BI4857" s="15" t="s">
        <v>59998</v>
      </c>
    </row>
    <row r="4858" spans="2:61">
      <c r="B4858" s="1">
        <v>4848</v>
      </c>
      <c r="C4858" s="9" t="s">
        <v>47</v>
      </c>
      <c r="D4858" s="1" t="s">
        <v>14524</v>
      </c>
      <c r="E4858" s="8"/>
      <c r="F4858" s="15" t="s">
        <v>14609</v>
      </c>
      <c r="P4858" s="8"/>
      <c r="Q4858" s="15" t="s">
        <v>59999</v>
      </c>
      <c r="T4858" s="15" t="s">
        <v>59999</v>
      </c>
      <c r="V4858" s="1">
        <v>0</v>
      </c>
      <c r="X4858" s="1">
        <v>1</v>
      </c>
      <c r="Y4858" s="1">
        <v>1</v>
      </c>
      <c r="AA4858" s="8"/>
      <c r="AB4858" s="15" t="s">
        <v>60000</v>
      </c>
      <c r="AD4858" s="1">
        <v>3</v>
      </c>
      <c r="AE4858" s="15" t="s">
        <v>37156</v>
      </c>
      <c r="AF4858" s="1">
        <v>1</v>
      </c>
      <c r="AH4858" s="1">
        <v>0</v>
      </c>
      <c r="AI4858" s="1">
        <v>1</v>
      </c>
      <c r="AJ4858" s="1">
        <v>1</v>
      </c>
      <c r="AL4858" s="8"/>
      <c r="AM4858" s="15" t="s">
        <v>60001</v>
      </c>
      <c r="AP4858" s="15" t="s">
        <v>60001</v>
      </c>
      <c r="AR4858" s="1">
        <v>0</v>
      </c>
      <c r="AT4858" s="1">
        <v>1</v>
      </c>
      <c r="AU4858" s="1">
        <v>0</v>
      </c>
      <c r="AW4858" s="8"/>
      <c r="AX4858" s="15" t="s">
        <v>14611</v>
      </c>
      <c r="BH4858" s="8"/>
      <c r="BI4858" s="15" t="s">
        <v>60002</v>
      </c>
    </row>
    <row r="4859" spans="2:61">
      <c r="B4859" s="1">
        <v>4849</v>
      </c>
      <c r="C4859" s="9" t="s">
        <v>47</v>
      </c>
      <c r="D4859" s="1" t="s">
        <v>14524</v>
      </c>
      <c r="E4859" s="8"/>
      <c r="F4859" s="15" t="s">
        <v>14614</v>
      </c>
      <c r="P4859" s="8"/>
      <c r="Q4859" s="15" t="s">
        <v>60003</v>
      </c>
      <c r="T4859" s="15" t="s">
        <v>60003</v>
      </c>
      <c r="V4859" s="1">
        <v>0</v>
      </c>
      <c r="X4859" s="1">
        <v>0</v>
      </c>
      <c r="Y4859" s="1">
        <v>1</v>
      </c>
      <c r="AA4859" s="8"/>
      <c r="AB4859" s="15" t="s">
        <v>60004</v>
      </c>
      <c r="AD4859" s="1">
        <v>3</v>
      </c>
      <c r="AE4859" s="15" t="s">
        <v>37156</v>
      </c>
      <c r="AF4859" s="1">
        <v>1</v>
      </c>
      <c r="AH4859" s="1">
        <v>0</v>
      </c>
      <c r="AI4859" s="1">
        <v>0</v>
      </c>
      <c r="AJ4859" s="1">
        <v>1</v>
      </c>
      <c r="AL4859" s="8"/>
      <c r="AM4859" s="15" t="s">
        <v>60005</v>
      </c>
      <c r="AP4859" s="15" t="s">
        <v>60005</v>
      </c>
      <c r="AR4859" s="1">
        <v>0</v>
      </c>
      <c r="AT4859" s="1">
        <v>0</v>
      </c>
      <c r="AU4859" s="1">
        <v>0</v>
      </c>
      <c r="AW4859" s="8"/>
      <c r="AX4859" s="15" t="s">
        <v>14615</v>
      </c>
      <c r="BH4859" s="8"/>
      <c r="BI4859" s="15" t="s">
        <v>60006</v>
      </c>
    </row>
    <row r="4860" spans="2:61">
      <c r="B4860" s="1">
        <v>4850</v>
      </c>
      <c r="C4860" s="9" t="s">
        <v>47</v>
      </c>
      <c r="D4860" s="1" t="s">
        <v>14524</v>
      </c>
      <c r="E4860" s="8"/>
      <c r="F4860" s="15" t="s">
        <v>12993</v>
      </c>
      <c r="P4860" s="8"/>
      <c r="Q4860" s="15" t="s">
        <v>56886</v>
      </c>
      <c r="T4860" s="15" t="s">
        <v>56887</v>
      </c>
      <c r="V4860" s="1">
        <v>0</v>
      </c>
      <c r="X4860" s="1">
        <v>0</v>
      </c>
      <c r="Y4860" s="1">
        <v>0</v>
      </c>
      <c r="AA4860" s="8"/>
      <c r="AB4860" s="15" t="s">
        <v>60007</v>
      </c>
      <c r="AD4860" s="1">
        <v>3</v>
      </c>
      <c r="AE4860" s="15" t="s">
        <v>60008</v>
      </c>
      <c r="AF4860" s="1">
        <v>1</v>
      </c>
      <c r="AH4860" s="1">
        <v>1</v>
      </c>
      <c r="AI4860" s="1">
        <v>1</v>
      </c>
      <c r="AJ4860" s="1">
        <v>0</v>
      </c>
      <c r="AL4860" s="8"/>
      <c r="AM4860" s="15" t="s">
        <v>60009</v>
      </c>
      <c r="AP4860" s="15" t="s">
        <v>60010</v>
      </c>
      <c r="AR4860" s="1">
        <v>0</v>
      </c>
      <c r="AT4860" s="1">
        <v>1</v>
      </c>
      <c r="AU4860" s="1">
        <v>0</v>
      </c>
      <c r="AW4860" s="8"/>
      <c r="AX4860" s="15" t="s">
        <v>12994</v>
      </c>
      <c r="BH4860" s="8"/>
      <c r="BI4860" s="15" t="s">
        <v>56892</v>
      </c>
    </row>
    <row r="4861" spans="2:61">
      <c r="B4861" s="1">
        <v>4851</v>
      </c>
      <c r="C4861" s="9" t="s">
        <v>47</v>
      </c>
      <c r="D4861" s="1" t="s">
        <v>14524</v>
      </c>
      <c r="E4861" s="8"/>
      <c r="F4861" s="15" t="s">
        <v>12286</v>
      </c>
      <c r="P4861" s="8"/>
      <c r="Q4861" s="15" t="s">
        <v>55542</v>
      </c>
      <c r="T4861" s="15" t="s">
        <v>55543</v>
      </c>
      <c r="V4861" s="1">
        <v>0</v>
      </c>
      <c r="X4861" s="1">
        <v>0</v>
      </c>
      <c r="Y4861" s="1">
        <v>0</v>
      </c>
      <c r="AA4861" s="8"/>
      <c r="AB4861" s="15" t="s">
        <v>60011</v>
      </c>
      <c r="AD4861" s="1">
        <v>3</v>
      </c>
      <c r="AE4861" s="15" t="s">
        <v>60012</v>
      </c>
      <c r="AF4861" s="1">
        <v>1</v>
      </c>
      <c r="AH4861" s="1">
        <v>1</v>
      </c>
      <c r="AI4861" s="1">
        <v>1</v>
      </c>
      <c r="AJ4861" s="1">
        <v>0</v>
      </c>
      <c r="AL4861" s="8"/>
      <c r="AM4861" s="15" t="s">
        <v>60013</v>
      </c>
      <c r="AP4861" s="15" t="s">
        <v>60014</v>
      </c>
      <c r="AR4861" s="1">
        <v>0</v>
      </c>
      <c r="AT4861" s="1">
        <v>0</v>
      </c>
      <c r="AU4861" s="1">
        <v>0</v>
      </c>
      <c r="AW4861" s="8"/>
      <c r="AX4861" s="15" t="s">
        <v>12287</v>
      </c>
      <c r="BH4861" s="8"/>
      <c r="BI4861" s="15" t="s">
        <v>55547</v>
      </c>
    </row>
    <row r="4862" spans="2:61">
      <c r="B4862" s="1">
        <v>4852</v>
      </c>
      <c r="C4862" s="9" t="s">
        <v>47</v>
      </c>
      <c r="D4862" s="1" t="s">
        <v>14524</v>
      </c>
      <c r="E4862" s="8"/>
      <c r="F4862" s="15" t="s">
        <v>14619</v>
      </c>
      <c r="P4862" s="8"/>
      <c r="Q4862" s="15" t="s">
        <v>60015</v>
      </c>
      <c r="T4862" s="15" t="s">
        <v>60016</v>
      </c>
      <c r="V4862" s="1">
        <v>0</v>
      </c>
      <c r="X4862" s="1">
        <v>0</v>
      </c>
      <c r="Y4862" s="1">
        <v>0</v>
      </c>
      <c r="AA4862" s="8"/>
      <c r="AB4862" s="15" t="s">
        <v>60017</v>
      </c>
      <c r="AD4862" s="1">
        <v>3</v>
      </c>
      <c r="AE4862" s="15" t="s">
        <v>60018</v>
      </c>
      <c r="AF4862" s="1">
        <v>1</v>
      </c>
      <c r="AH4862" s="1">
        <v>1</v>
      </c>
      <c r="AI4862" s="1">
        <v>0</v>
      </c>
      <c r="AJ4862" s="1">
        <v>0</v>
      </c>
      <c r="AL4862" s="8"/>
      <c r="AM4862" s="15" t="s">
        <v>60019</v>
      </c>
      <c r="AP4862" s="15" t="s">
        <v>60020</v>
      </c>
      <c r="AR4862" s="1">
        <v>0</v>
      </c>
      <c r="AT4862" s="1">
        <v>0</v>
      </c>
      <c r="AU4862" s="1">
        <v>0</v>
      </c>
      <c r="AW4862" s="8"/>
      <c r="AX4862" s="15" t="s">
        <v>14620</v>
      </c>
      <c r="BH4862" s="8"/>
      <c r="BI4862" s="15" t="s">
        <v>60021</v>
      </c>
    </row>
    <row r="4863" spans="2:61">
      <c r="B4863" s="1">
        <v>4853</v>
      </c>
      <c r="C4863" s="9" t="s">
        <v>47</v>
      </c>
      <c r="D4863" s="1" t="s">
        <v>14524</v>
      </c>
      <c r="E4863" s="8"/>
      <c r="F4863" s="15" t="s">
        <v>14622</v>
      </c>
      <c r="P4863" s="8"/>
      <c r="Q4863" s="15" t="s">
        <v>60022</v>
      </c>
      <c r="T4863" s="15" t="s">
        <v>60023</v>
      </c>
      <c r="V4863" s="1">
        <v>0</v>
      </c>
      <c r="X4863" s="1">
        <v>0</v>
      </c>
      <c r="Y4863" s="1">
        <v>0</v>
      </c>
      <c r="AA4863" s="8"/>
      <c r="AB4863" s="15" t="s">
        <v>60024</v>
      </c>
      <c r="AD4863" s="1">
        <v>3</v>
      </c>
      <c r="AE4863" s="15" t="s">
        <v>60024</v>
      </c>
      <c r="AF4863" s="1">
        <v>1</v>
      </c>
      <c r="AH4863" s="1">
        <v>1</v>
      </c>
      <c r="AI4863" s="1">
        <v>1</v>
      </c>
      <c r="AJ4863" s="1">
        <v>0</v>
      </c>
      <c r="AL4863" s="8"/>
      <c r="AM4863" s="15" t="s">
        <v>60025</v>
      </c>
      <c r="AP4863" s="15" t="s">
        <v>60026</v>
      </c>
      <c r="AR4863" s="1">
        <v>0</v>
      </c>
      <c r="AT4863" s="1">
        <v>1</v>
      </c>
      <c r="AU4863" s="1">
        <v>0</v>
      </c>
      <c r="AW4863" s="8"/>
      <c r="AX4863" s="15" t="s">
        <v>14623</v>
      </c>
      <c r="BH4863" s="8"/>
      <c r="BI4863" s="15" t="s">
        <v>60027</v>
      </c>
    </row>
    <row r="4864" spans="2:61">
      <c r="B4864" s="1">
        <v>4854</v>
      </c>
      <c r="C4864" s="9" t="s">
        <v>47</v>
      </c>
      <c r="D4864" s="1" t="s">
        <v>14524</v>
      </c>
      <c r="E4864" s="8"/>
      <c r="F4864" s="15" t="s">
        <v>10696</v>
      </c>
      <c r="P4864" s="8"/>
      <c r="Q4864" s="15" t="s">
        <v>60028</v>
      </c>
      <c r="T4864" s="15" t="s">
        <v>60029</v>
      </c>
      <c r="V4864" s="1">
        <v>0</v>
      </c>
      <c r="X4864" s="1">
        <v>0</v>
      </c>
      <c r="Y4864" s="1">
        <v>0</v>
      </c>
      <c r="AA4864" s="8"/>
      <c r="AB4864" s="15" t="s">
        <v>52569</v>
      </c>
      <c r="AD4864" s="1">
        <v>4</v>
      </c>
      <c r="AE4864" s="15" t="s">
        <v>52569</v>
      </c>
      <c r="AF4864" s="1">
        <v>2</v>
      </c>
      <c r="AH4864" s="1">
        <v>1</v>
      </c>
      <c r="AI4864" s="1">
        <v>0</v>
      </c>
      <c r="AJ4864" s="1">
        <v>0</v>
      </c>
      <c r="AL4864" s="8"/>
      <c r="AM4864" s="15" t="s">
        <v>52570</v>
      </c>
      <c r="AP4864" s="15" t="s">
        <v>52571</v>
      </c>
      <c r="AR4864" s="1">
        <v>1</v>
      </c>
      <c r="AT4864" s="1">
        <v>1</v>
      </c>
      <c r="AU4864" s="1">
        <v>0</v>
      </c>
      <c r="AW4864" s="8"/>
      <c r="AX4864" s="15" t="s">
        <v>10697</v>
      </c>
      <c r="BH4864" s="8"/>
      <c r="BI4864" s="15" t="s">
        <v>52572</v>
      </c>
    </row>
    <row r="4865" spans="2:61">
      <c r="B4865" s="1">
        <v>4855</v>
      </c>
      <c r="C4865" s="9" t="s">
        <v>47</v>
      </c>
      <c r="D4865" s="1" t="s">
        <v>14524</v>
      </c>
      <c r="E4865" s="8"/>
      <c r="F4865" s="15" t="s">
        <v>14626</v>
      </c>
      <c r="P4865" s="8"/>
      <c r="Q4865" s="15" t="s">
        <v>52573</v>
      </c>
      <c r="T4865" s="15" t="s">
        <v>52574</v>
      </c>
      <c r="V4865" s="1">
        <v>0</v>
      </c>
      <c r="X4865" s="1">
        <v>0</v>
      </c>
      <c r="Y4865" s="1">
        <v>0</v>
      </c>
      <c r="AA4865" s="8"/>
      <c r="AB4865" s="15" t="s">
        <v>52575</v>
      </c>
      <c r="AD4865" s="1">
        <v>3</v>
      </c>
      <c r="AE4865" s="15" t="s">
        <v>52576</v>
      </c>
      <c r="AF4865" s="1">
        <v>1</v>
      </c>
      <c r="AH4865" s="1">
        <v>1</v>
      </c>
      <c r="AI4865" s="1">
        <v>0</v>
      </c>
      <c r="AJ4865" s="1">
        <v>0</v>
      </c>
      <c r="AL4865" s="8"/>
      <c r="AM4865" s="15" t="s">
        <v>52577</v>
      </c>
      <c r="AP4865" s="15" t="s">
        <v>52578</v>
      </c>
      <c r="AR4865" s="1">
        <v>1</v>
      </c>
      <c r="AT4865" s="1">
        <v>0</v>
      </c>
      <c r="AU4865" s="1">
        <v>0</v>
      </c>
      <c r="AW4865" s="8"/>
      <c r="AX4865" s="15" t="s">
        <v>10700</v>
      </c>
      <c r="BH4865" s="8"/>
      <c r="BI4865" s="15" t="s">
        <v>52579</v>
      </c>
    </row>
    <row r="4866" spans="2:61">
      <c r="B4866" s="1">
        <v>4856</v>
      </c>
      <c r="C4866" s="9" t="s">
        <v>47</v>
      </c>
      <c r="D4866" s="1" t="s">
        <v>14524</v>
      </c>
      <c r="E4866" s="8"/>
      <c r="F4866" s="15" t="s">
        <v>10708</v>
      </c>
      <c r="P4866" s="8"/>
      <c r="Q4866" s="15" t="s">
        <v>52593</v>
      </c>
      <c r="T4866" s="15" t="s">
        <v>52594</v>
      </c>
      <c r="V4866" s="1">
        <v>0</v>
      </c>
      <c r="X4866" s="1">
        <v>0</v>
      </c>
      <c r="Y4866" s="1">
        <v>0</v>
      </c>
      <c r="AA4866" s="8"/>
      <c r="AB4866" s="15" t="s">
        <v>52595</v>
      </c>
      <c r="AD4866" s="1">
        <v>4</v>
      </c>
      <c r="AE4866" s="15" t="s">
        <v>52596</v>
      </c>
      <c r="AF4866" s="1">
        <v>1</v>
      </c>
      <c r="AH4866" s="1">
        <v>1</v>
      </c>
      <c r="AI4866" s="1">
        <v>0</v>
      </c>
      <c r="AJ4866" s="1">
        <v>0</v>
      </c>
      <c r="AL4866" s="8"/>
      <c r="AM4866" s="15" t="s">
        <v>52597</v>
      </c>
      <c r="AP4866" s="15" t="s">
        <v>52598</v>
      </c>
      <c r="AR4866" s="1">
        <v>0</v>
      </c>
      <c r="AT4866" s="1">
        <v>0</v>
      </c>
      <c r="AU4866" s="1">
        <v>0</v>
      </c>
      <c r="AW4866" s="8"/>
      <c r="AX4866" s="15" t="s">
        <v>10709</v>
      </c>
      <c r="BH4866" s="8"/>
      <c r="BI4866" s="15" t="s">
        <v>52599</v>
      </c>
    </row>
    <row r="4867" spans="2:61">
      <c r="B4867" s="1">
        <v>4857</v>
      </c>
      <c r="C4867" s="9" t="s">
        <v>47</v>
      </c>
      <c r="D4867" s="1" t="s">
        <v>14524</v>
      </c>
      <c r="E4867" s="8"/>
      <c r="F4867" s="15" t="s">
        <v>10702</v>
      </c>
      <c r="P4867" s="8"/>
      <c r="Q4867" s="15" t="s">
        <v>52580</v>
      </c>
      <c r="T4867" s="15" t="s">
        <v>52581</v>
      </c>
      <c r="V4867" s="1">
        <v>0</v>
      </c>
      <c r="X4867" s="1">
        <v>0</v>
      </c>
      <c r="Y4867" s="1">
        <v>0</v>
      </c>
      <c r="AA4867" s="8"/>
      <c r="AB4867" s="15" t="s">
        <v>52582</v>
      </c>
      <c r="AD4867" s="1">
        <v>3</v>
      </c>
      <c r="AE4867" s="15" t="s">
        <v>52583</v>
      </c>
      <c r="AF4867" s="1">
        <v>1</v>
      </c>
      <c r="AH4867" s="1">
        <v>1</v>
      </c>
      <c r="AI4867" s="1">
        <v>0</v>
      </c>
      <c r="AJ4867" s="1">
        <v>0</v>
      </c>
      <c r="AL4867" s="8"/>
      <c r="AM4867" s="15" t="s">
        <v>52584</v>
      </c>
      <c r="AP4867" s="15" t="s">
        <v>52585</v>
      </c>
      <c r="AR4867" s="1">
        <v>0</v>
      </c>
      <c r="AT4867" s="1">
        <v>0</v>
      </c>
      <c r="AU4867" s="1">
        <v>0</v>
      </c>
      <c r="AW4867" s="8"/>
      <c r="AX4867" s="15" t="s">
        <v>10703</v>
      </c>
      <c r="BH4867" s="8"/>
      <c r="BI4867" s="15" t="s">
        <v>52419</v>
      </c>
    </row>
    <row r="4868" spans="2:61">
      <c r="B4868" s="1">
        <v>4858</v>
      </c>
      <c r="C4868" s="9" t="s">
        <v>47</v>
      </c>
      <c r="D4868" s="1" t="s">
        <v>14524</v>
      </c>
      <c r="E4868" s="8"/>
      <c r="F4868" s="15" t="s">
        <v>10705</v>
      </c>
      <c r="P4868" s="8"/>
      <c r="Q4868" s="15" t="s">
        <v>52586</v>
      </c>
      <c r="T4868" s="15" t="s">
        <v>52587</v>
      </c>
      <c r="V4868" s="1">
        <v>0</v>
      </c>
      <c r="X4868" s="1">
        <v>0</v>
      </c>
      <c r="Y4868" s="1">
        <v>0</v>
      </c>
      <c r="AA4868" s="8"/>
      <c r="AB4868" s="15" t="s">
        <v>52588</v>
      </c>
      <c r="AD4868" s="1">
        <v>3</v>
      </c>
      <c r="AE4868" s="15" t="s">
        <v>52589</v>
      </c>
      <c r="AF4868" s="1">
        <v>1</v>
      </c>
      <c r="AH4868" s="1">
        <v>1</v>
      </c>
      <c r="AI4868" s="1">
        <v>0</v>
      </c>
      <c r="AJ4868" s="1">
        <v>0</v>
      </c>
      <c r="AL4868" s="8"/>
      <c r="AM4868" s="15" t="s">
        <v>52590</v>
      </c>
      <c r="AP4868" s="15" t="s">
        <v>52591</v>
      </c>
      <c r="AR4868" s="1">
        <v>1</v>
      </c>
      <c r="AT4868" s="1">
        <v>0</v>
      </c>
      <c r="AU4868" s="1">
        <v>0</v>
      </c>
      <c r="AW4868" s="8"/>
      <c r="AX4868" s="15" t="s">
        <v>10706</v>
      </c>
      <c r="BH4868" s="8"/>
      <c r="BI4868" s="15" t="s">
        <v>52592</v>
      </c>
    </row>
    <row r="4869" spans="2:61">
      <c r="B4869" s="1">
        <v>4859</v>
      </c>
      <c r="C4869" s="9" t="s">
        <v>47</v>
      </c>
      <c r="D4869" s="1" t="s">
        <v>14524</v>
      </c>
      <c r="E4869" s="8"/>
      <c r="F4869" s="15" t="s">
        <v>14631</v>
      </c>
      <c r="P4869" s="8"/>
      <c r="Q4869" s="15" t="s">
        <v>60030</v>
      </c>
      <c r="T4869" s="15" t="s">
        <v>60031</v>
      </c>
      <c r="V4869" s="1">
        <v>0</v>
      </c>
      <c r="X4869" s="1">
        <v>0</v>
      </c>
      <c r="Y4869" s="1">
        <v>0</v>
      </c>
      <c r="AA4869" s="8"/>
      <c r="AB4869" s="15" t="s">
        <v>60032</v>
      </c>
      <c r="AD4869" s="1">
        <v>3</v>
      </c>
      <c r="AE4869" s="15" t="s">
        <v>60033</v>
      </c>
      <c r="AF4869" s="1">
        <v>1</v>
      </c>
      <c r="AH4869" s="1">
        <v>1</v>
      </c>
      <c r="AI4869" s="1">
        <v>0</v>
      </c>
      <c r="AJ4869" s="1">
        <v>0</v>
      </c>
      <c r="AL4869" s="8"/>
      <c r="AM4869" s="15" t="s">
        <v>60034</v>
      </c>
      <c r="AP4869" s="15" t="s">
        <v>60035</v>
      </c>
      <c r="AR4869" s="1">
        <v>0</v>
      </c>
      <c r="AT4869" s="1">
        <v>0</v>
      </c>
      <c r="AU4869" s="1">
        <v>0</v>
      </c>
      <c r="AW4869" s="8"/>
      <c r="AX4869" s="15" t="s">
        <v>14632</v>
      </c>
      <c r="BH4869" s="8"/>
      <c r="BI4869" s="15" t="s">
        <v>60036</v>
      </c>
    </row>
    <row r="4870" spans="2:61">
      <c r="B4870" s="1">
        <v>4860</v>
      </c>
      <c r="C4870" s="9" t="s">
        <v>47</v>
      </c>
      <c r="D4870" s="1" t="s">
        <v>14524</v>
      </c>
      <c r="E4870" s="8"/>
      <c r="F4870" s="15" t="s">
        <v>11558</v>
      </c>
      <c r="P4870" s="8"/>
      <c r="Q4870" s="15" t="s">
        <v>54235</v>
      </c>
      <c r="T4870" s="15" t="s">
        <v>54236</v>
      </c>
      <c r="V4870" s="1">
        <v>0</v>
      </c>
      <c r="X4870" s="1">
        <v>0</v>
      </c>
      <c r="Y4870" s="1">
        <v>0</v>
      </c>
      <c r="AA4870" s="8"/>
      <c r="AB4870" s="15" t="s">
        <v>54237</v>
      </c>
      <c r="AD4870" s="1">
        <v>3</v>
      </c>
      <c r="AE4870" s="15" t="s">
        <v>54238</v>
      </c>
      <c r="AF4870" s="1">
        <v>1</v>
      </c>
      <c r="AH4870" s="1">
        <v>1</v>
      </c>
      <c r="AI4870" s="1">
        <v>0</v>
      </c>
      <c r="AJ4870" s="1">
        <v>0</v>
      </c>
      <c r="AL4870" s="8"/>
      <c r="AM4870" s="15" t="s">
        <v>54239</v>
      </c>
      <c r="AP4870" s="15" t="s">
        <v>54240</v>
      </c>
      <c r="AW4870" s="8"/>
      <c r="AX4870" s="15" t="s">
        <v>11559</v>
      </c>
      <c r="BH4870" s="8"/>
      <c r="BI4870" s="15" t="s">
        <v>54241</v>
      </c>
    </row>
    <row r="4871" spans="2:61">
      <c r="B4871" s="1">
        <v>4861</v>
      </c>
      <c r="C4871" s="9" t="s">
        <v>47</v>
      </c>
      <c r="D4871" s="1" t="s">
        <v>14524</v>
      </c>
      <c r="E4871" s="8"/>
      <c r="F4871" s="15" t="s">
        <v>10711</v>
      </c>
      <c r="P4871" s="8"/>
      <c r="Q4871" s="15" t="s">
        <v>52600</v>
      </c>
      <c r="T4871" s="15" t="s">
        <v>52601</v>
      </c>
      <c r="V4871" s="1">
        <v>0</v>
      </c>
      <c r="X4871" s="1">
        <v>0</v>
      </c>
      <c r="Y4871" s="1">
        <v>0</v>
      </c>
      <c r="AA4871" s="8"/>
      <c r="AB4871" s="15" t="s">
        <v>52602</v>
      </c>
      <c r="AD4871" s="1">
        <v>4</v>
      </c>
      <c r="AE4871" s="15" t="s">
        <v>52603</v>
      </c>
      <c r="AF4871" s="1">
        <v>1</v>
      </c>
      <c r="AH4871" s="1">
        <v>1</v>
      </c>
      <c r="AI4871" s="1">
        <v>0</v>
      </c>
      <c r="AJ4871" s="1">
        <v>0</v>
      </c>
      <c r="AL4871" s="8"/>
      <c r="AM4871" s="15" t="s">
        <v>52604</v>
      </c>
      <c r="AP4871" s="15" t="s">
        <v>52605</v>
      </c>
      <c r="AR4871" s="1">
        <v>0</v>
      </c>
      <c r="AT4871" s="1">
        <v>0</v>
      </c>
      <c r="AU4871" s="1">
        <v>0</v>
      </c>
      <c r="AW4871" s="8"/>
      <c r="AX4871" s="15" t="s">
        <v>10712</v>
      </c>
      <c r="BH4871" s="8"/>
      <c r="BI4871" s="15" t="s">
        <v>52606</v>
      </c>
    </row>
    <row r="4872" spans="2:61">
      <c r="B4872" s="1">
        <v>4862</v>
      </c>
      <c r="C4872" s="9" t="s">
        <v>47</v>
      </c>
      <c r="D4872" s="1" t="s">
        <v>14524</v>
      </c>
      <c r="E4872" s="8"/>
      <c r="F4872" s="15" t="s">
        <v>14636</v>
      </c>
      <c r="P4872" s="8"/>
      <c r="Q4872" s="15" t="s">
        <v>60037</v>
      </c>
      <c r="T4872" s="15" t="s">
        <v>60037</v>
      </c>
      <c r="V4872" s="1">
        <v>0</v>
      </c>
      <c r="X4872" s="1">
        <v>0</v>
      </c>
      <c r="Y4872" s="1">
        <v>0</v>
      </c>
      <c r="AA4872" s="8"/>
      <c r="AB4872" s="15" t="s">
        <v>60038</v>
      </c>
      <c r="AD4872" s="1">
        <v>3</v>
      </c>
      <c r="AE4872" s="15" t="s">
        <v>60039</v>
      </c>
      <c r="AF4872" s="1">
        <v>1</v>
      </c>
      <c r="AH4872" s="1">
        <v>1</v>
      </c>
      <c r="AI4872" s="1">
        <v>0</v>
      </c>
      <c r="AJ4872" s="1">
        <v>0</v>
      </c>
      <c r="AL4872" s="8"/>
      <c r="AM4872" s="15" t="s">
        <v>60037</v>
      </c>
      <c r="AP4872" s="15" t="s">
        <v>60037</v>
      </c>
      <c r="AR4872" s="1">
        <v>0</v>
      </c>
      <c r="AT4872" s="1">
        <v>0</v>
      </c>
      <c r="AU4872" s="1">
        <v>0</v>
      </c>
      <c r="AW4872" s="8"/>
      <c r="AX4872" s="15" t="s">
        <v>14638</v>
      </c>
      <c r="BH4872" s="8"/>
      <c r="BI4872" s="15" t="s">
        <v>60040</v>
      </c>
    </row>
    <row r="4873" spans="2:61">
      <c r="B4873" s="1">
        <v>4863</v>
      </c>
      <c r="C4873" s="9" t="s">
        <v>47</v>
      </c>
      <c r="D4873" s="1" t="s">
        <v>14524</v>
      </c>
      <c r="E4873" s="8"/>
      <c r="F4873" s="15" t="s">
        <v>14640</v>
      </c>
      <c r="P4873" s="8"/>
      <c r="Q4873" s="15" t="s">
        <v>60041</v>
      </c>
      <c r="T4873" s="15" t="s">
        <v>60042</v>
      </c>
      <c r="V4873" s="1">
        <v>0</v>
      </c>
      <c r="X4873" s="1">
        <v>1</v>
      </c>
      <c r="Y4873" s="1">
        <v>0</v>
      </c>
      <c r="AA4873" s="8"/>
      <c r="AB4873" s="15" t="s">
        <v>60043</v>
      </c>
      <c r="AD4873" s="1">
        <v>3</v>
      </c>
      <c r="AE4873" s="15" t="s">
        <v>60044</v>
      </c>
      <c r="AF4873" s="1">
        <v>2</v>
      </c>
      <c r="AH4873" s="1">
        <v>1</v>
      </c>
      <c r="AI4873" s="1">
        <v>1</v>
      </c>
      <c r="AJ4873" s="1">
        <v>0</v>
      </c>
      <c r="AL4873" s="8"/>
      <c r="AM4873" s="15" t="s">
        <v>60045</v>
      </c>
      <c r="AP4873" s="15" t="s">
        <v>60046</v>
      </c>
      <c r="AR4873" s="1">
        <v>0</v>
      </c>
      <c r="AT4873" s="1">
        <v>1</v>
      </c>
      <c r="AU4873" s="1">
        <v>0</v>
      </c>
      <c r="AW4873" s="8"/>
      <c r="AX4873" s="15" t="s">
        <v>14641</v>
      </c>
      <c r="BH4873" s="8"/>
      <c r="BI4873" s="15" t="s">
        <v>60047</v>
      </c>
    </row>
    <row r="4874" spans="2:61">
      <c r="B4874" s="1">
        <v>4864</v>
      </c>
      <c r="C4874" s="9" t="s">
        <v>47</v>
      </c>
      <c r="D4874" s="1" t="s">
        <v>14524</v>
      </c>
      <c r="E4874" s="8"/>
      <c r="F4874" s="15" t="s">
        <v>14643</v>
      </c>
      <c r="P4874" s="8"/>
      <c r="Q4874" s="15" t="s">
        <v>60048</v>
      </c>
      <c r="T4874" s="15" t="s">
        <v>60049</v>
      </c>
      <c r="V4874" s="1">
        <v>0</v>
      </c>
      <c r="X4874" s="1">
        <v>0</v>
      </c>
      <c r="Y4874" s="1">
        <v>0</v>
      </c>
      <c r="AA4874" s="8"/>
      <c r="AB4874" s="15" t="s">
        <v>60050</v>
      </c>
      <c r="AD4874" s="1">
        <v>3</v>
      </c>
      <c r="AE4874" s="15" t="s">
        <v>60051</v>
      </c>
      <c r="AF4874" s="1">
        <v>1</v>
      </c>
      <c r="AH4874" s="1">
        <v>1</v>
      </c>
      <c r="AI4874" s="1">
        <v>1</v>
      </c>
      <c r="AJ4874" s="1">
        <v>0</v>
      </c>
      <c r="AL4874" s="8"/>
      <c r="AM4874" s="15" t="s">
        <v>60052</v>
      </c>
      <c r="AP4874" s="15" t="s">
        <v>60053</v>
      </c>
      <c r="AR4874" s="1">
        <v>1</v>
      </c>
      <c r="AT4874" s="1">
        <v>1</v>
      </c>
      <c r="AU4874" s="1">
        <v>0</v>
      </c>
      <c r="AW4874" s="8"/>
      <c r="AX4874" s="15" t="s">
        <v>14644</v>
      </c>
      <c r="BH4874" s="8"/>
      <c r="BI4874" s="15" t="s">
        <v>60054</v>
      </c>
    </row>
    <row r="4875" spans="2:61">
      <c r="B4875" s="1">
        <v>4865</v>
      </c>
      <c r="C4875" s="9" t="s">
        <v>47</v>
      </c>
      <c r="D4875" s="1" t="s">
        <v>14524</v>
      </c>
      <c r="E4875" s="8"/>
      <c r="F4875" s="15" t="s">
        <v>14646</v>
      </c>
      <c r="P4875" s="8"/>
      <c r="Q4875" s="15" t="s">
        <v>60055</v>
      </c>
      <c r="T4875" s="15" t="s">
        <v>60056</v>
      </c>
      <c r="V4875" s="1">
        <v>0</v>
      </c>
      <c r="X4875" s="1">
        <v>0</v>
      </c>
      <c r="Y4875" s="1">
        <v>0</v>
      </c>
      <c r="AA4875" s="8"/>
      <c r="AB4875" s="15" t="s">
        <v>60057</v>
      </c>
      <c r="AD4875" s="1">
        <v>4</v>
      </c>
      <c r="AE4875" s="15" t="s">
        <v>60058</v>
      </c>
      <c r="AF4875" s="1">
        <v>2</v>
      </c>
      <c r="AH4875" s="1">
        <v>1</v>
      </c>
      <c r="AI4875" s="1">
        <v>0</v>
      </c>
      <c r="AJ4875" s="1">
        <v>0</v>
      </c>
      <c r="AL4875" s="8"/>
      <c r="AM4875" s="15" t="s">
        <v>60059</v>
      </c>
      <c r="AP4875" s="15" t="s">
        <v>60060</v>
      </c>
      <c r="AR4875" s="1">
        <v>0</v>
      </c>
      <c r="AT4875" s="1">
        <v>0</v>
      </c>
      <c r="AU4875" s="1">
        <v>0</v>
      </c>
      <c r="AW4875" s="8"/>
      <c r="AX4875" s="15" t="s">
        <v>14647</v>
      </c>
      <c r="BH4875" s="8"/>
      <c r="BI4875" s="15" t="s">
        <v>60061</v>
      </c>
    </row>
    <row r="4876" spans="2:61">
      <c r="B4876" s="1">
        <v>4866</v>
      </c>
      <c r="C4876" s="9" t="s">
        <v>47</v>
      </c>
      <c r="D4876" s="1" t="s">
        <v>14524</v>
      </c>
      <c r="E4876" s="8"/>
      <c r="F4876" s="15" t="s">
        <v>14649</v>
      </c>
      <c r="P4876" s="8"/>
      <c r="Q4876" s="15" t="s">
        <v>60062</v>
      </c>
      <c r="T4876" s="15" t="s">
        <v>60063</v>
      </c>
      <c r="V4876" s="1">
        <v>0</v>
      </c>
      <c r="X4876" s="1">
        <v>0</v>
      </c>
      <c r="Y4876" s="1">
        <v>0</v>
      </c>
      <c r="AA4876" s="8"/>
      <c r="AB4876" s="15" t="s">
        <v>60064</v>
      </c>
      <c r="AD4876" s="1">
        <v>4</v>
      </c>
      <c r="AE4876" s="15" t="s">
        <v>60065</v>
      </c>
      <c r="AF4876" s="1">
        <v>1</v>
      </c>
      <c r="AH4876" s="1">
        <v>1</v>
      </c>
      <c r="AI4876" s="1">
        <v>0</v>
      </c>
      <c r="AJ4876" s="1">
        <v>0</v>
      </c>
      <c r="AL4876" s="8"/>
      <c r="AM4876" s="15" t="s">
        <v>60066</v>
      </c>
      <c r="AP4876" s="15" t="s">
        <v>60067</v>
      </c>
      <c r="AR4876" s="1">
        <v>0</v>
      </c>
      <c r="AT4876" s="1">
        <v>0</v>
      </c>
      <c r="AU4876" s="1">
        <v>0</v>
      </c>
      <c r="AW4876" s="8"/>
      <c r="AX4876" s="15" t="s">
        <v>14650</v>
      </c>
      <c r="BH4876" s="8"/>
      <c r="BI4876" s="15" t="s">
        <v>60068</v>
      </c>
    </row>
    <row r="4877" spans="2:61">
      <c r="B4877" s="1">
        <v>4867</v>
      </c>
      <c r="C4877" s="9" t="s">
        <v>47</v>
      </c>
      <c r="D4877" s="1" t="s">
        <v>14524</v>
      </c>
      <c r="E4877" s="8"/>
      <c r="F4877" s="15" t="s">
        <v>14652</v>
      </c>
      <c r="P4877" s="8"/>
      <c r="Q4877" s="15" t="s">
        <v>60069</v>
      </c>
      <c r="T4877" s="15" t="s">
        <v>60070</v>
      </c>
      <c r="V4877" s="1">
        <v>0</v>
      </c>
      <c r="X4877" s="1">
        <v>0</v>
      </c>
      <c r="Y4877" s="1">
        <v>0</v>
      </c>
      <c r="AA4877" s="8"/>
      <c r="AB4877" s="15" t="s">
        <v>60071</v>
      </c>
      <c r="AD4877" s="1">
        <v>3</v>
      </c>
      <c r="AE4877" s="15" t="s">
        <v>60072</v>
      </c>
      <c r="AF4877" s="1">
        <v>1</v>
      </c>
      <c r="AH4877" s="1">
        <v>1</v>
      </c>
      <c r="AI4877" s="1">
        <v>1</v>
      </c>
      <c r="AJ4877" s="1">
        <v>0</v>
      </c>
      <c r="AL4877" s="8"/>
      <c r="AM4877" s="15" t="s">
        <v>60073</v>
      </c>
      <c r="AP4877" s="15" t="s">
        <v>60074</v>
      </c>
      <c r="AR4877" s="1">
        <v>0</v>
      </c>
      <c r="AT4877" s="1">
        <v>0</v>
      </c>
      <c r="AU4877" s="1">
        <v>0</v>
      </c>
      <c r="AW4877" s="8"/>
      <c r="AX4877" s="15" t="s">
        <v>14653</v>
      </c>
      <c r="BH4877" s="8"/>
      <c r="BI4877" s="15" t="s">
        <v>60075</v>
      </c>
    </row>
    <row r="4878" spans="2:61">
      <c r="B4878" s="1">
        <v>4868</v>
      </c>
      <c r="C4878" s="9" t="s">
        <v>47</v>
      </c>
      <c r="D4878" s="1" t="s">
        <v>14524</v>
      </c>
      <c r="E4878" s="8"/>
      <c r="F4878" s="15" t="s">
        <v>14655</v>
      </c>
      <c r="P4878" s="8"/>
      <c r="Q4878" s="15" t="s">
        <v>60076</v>
      </c>
      <c r="T4878" s="15" t="s">
        <v>60077</v>
      </c>
      <c r="V4878" s="1">
        <v>0</v>
      </c>
      <c r="X4878" s="1">
        <v>0</v>
      </c>
      <c r="Y4878" s="1">
        <v>0</v>
      </c>
      <c r="AA4878" s="8"/>
      <c r="AB4878" s="15" t="s">
        <v>60078</v>
      </c>
      <c r="AC4878" s="15" t="s">
        <v>49438</v>
      </c>
      <c r="AD4878" s="1">
        <v>4</v>
      </c>
      <c r="AE4878" s="15" t="s">
        <v>60079</v>
      </c>
      <c r="AF4878" s="1">
        <v>2</v>
      </c>
      <c r="AH4878" s="1">
        <v>1</v>
      </c>
      <c r="AI4878" s="1">
        <v>0</v>
      </c>
      <c r="AJ4878" s="1">
        <v>0</v>
      </c>
      <c r="AL4878" s="8"/>
      <c r="AM4878" s="15" t="s">
        <v>60080</v>
      </c>
      <c r="AP4878" s="15" t="s">
        <v>60081</v>
      </c>
      <c r="AR4878" s="1">
        <v>0</v>
      </c>
      <c r="AT4878" s="1">
        <v>1</v>
      </c>
      <c r="AU4878" s="1">
        <v>0</v>
      </c>
      <c r="AW4878" s="8"/>
      <c r="AX4878" s="15" t="s">
        <v>14656</v>
      </c>
      <c r="BH4878" s="8"/>
      <c r="BI4878" s="15" t="s">
        <v>60082</v>
      </c>
    </row>
    <row r="4879" spans="2:62">
      <c r="B4879" s="1">
        <v>4869</v>
      </c>
      <c r="C4879" s="9" t="s">
        <v>47</v>
      </c>
      <c r="D4879" s="1" t="s">
        <v>14524</v>
      </c>
      <c r="E4879" s="8"/>
      <c r="F4879" s="15" t="s">
        <v>14658</v>
      </c>
      <c r="P4879" s="8"/>
      <c r="Q4879" s="15" t="s">
        <v>60083</v>
      </c>
      <c r="T4879" s="15" t="s">
        <v>60084</v>
      </c>
      <c r="V4879" s="1">
        <v>0</v>
      </c>
      <c r="X4879" s="1">
        <v>0</v>
      </c>
      <c r="Y4879" s="1">
        <v>0</v>
      </c>
      <c r="AA4879" s="8"/>
      <c r="AB4879" s="15" t="s">
        <v>60085</v>
      </c>
      <c r="AD4879" s="1">
        <v>3</v>
      </c>
      <c r="AE4879" s="15" t="s">
        <v>60086</v>
      </c>
      <c r="AF4879" s="1">
        <v>1</v>
      </c>
      <c r="AH4879" s="1">
        <v>1</v>
      </c>
      <c r="AI4879" s="1">
        <v>1</v>
      </c>
      <c r="AJ4879" s="1">
        <v>0</v>
      </c>
      <c r="AL4879" s="8"/>
      <c r="AM4879" s="15" t="s">
        <v>60087</v>
      </c>
      <c r="AP4879" s="15" t="s">
        <v>60088</v>
      </c>
      <c r="AR4879" s="1">
        <v>0</v>
      </c>
      <c r="AT4879" s="1">
        <v>1</v>
      </c>
      <c r="AU4879" s="1">
        <v>0</v>
      </c>
      <c r="AW4879" s="8"/>
      <c r="AX4879" s="15" t="s">
        <v>14659</v>
      </c>
      <c r="BH4879" s="8"/>
      <c r="BI4879" s="15" t="s">
        <v>60089</v>
      </c>
      <c r="BJ4879" s="15" t="s">
        <v>48364</v>
      </c>
    </row>
    <row r="4880" spans="2:61">
      <c r="B4880" s="1">
        <v>4870</v>
      </c>
      <c r="C4880" s="9" t="s">
        <v>47</v>
      </c>
      <c r="D4880" s="1" t="s">
        <v>14524</v>
      </c>
      <c r="E4880" s="8"/>
      <c r="F4880" s="15" t="s">
        <v>14661</v>
      </c>
      <c r="P4880" s="8"/>
      <c r="Q4880" s="15" t="s">
        <v>60090</v>
      </c>
      <c r="T4880" s="15" t="s">
        <v>60091</v>
      </c>
      <c r="V4880" s="1">
        <v>0</v>
      </c>
      <c r="X4880" s="1">
        <v>0</v>
      </c>
      <c r="Y4880" s="1">
        <v>0</v>
      </c>
      <c r="AA4880" s="8"/>
      <c r="AB4880" s="15" t="s">
        <v>60092</v>
      </c>
      <c r="AD4880" s="1">
        <v>4</v>
      </c>
      <c r="AE4880" s="15" t="s">
        <v>60092</v>
      </c>
      <c r="AF4880" s="1">
        <v>2</v>
      </c>
      <c r="AH4880" s="1">
        <v>1</v>
      </c>
      <c r="AI4880" s="1">
        <v>2</v>
      </c>
      <c r="AJ4880" s="1">
        <v>0</v>
      </c>
      <c r="AL4880" s="8"/>
      <c r="AM4880" s="15" t="s">
        <v>60093</v>
      </c>
      <c r="AP4880" s="15" t="s">
        <v>60094</v>
      </c>
      <c r="AR4880" s="1">
        <v>0</v>
      </c>
      <c r="AT4880" s="1">
        <v>0</v>
      </c>
      <c r="AU4880" s="1">
        <v>0</v>
      </c>
      <c r="AW4880" s="8"/>
      <c r="AX4880" s="15" t="s">
        <v>14662</v>
      </c>
      <c r="BH4880" s="8"/>
      <c r="BI4880" s="15" t="s">
        <v>60095</v>
      </c>
    </row>
    <row r="4881" spans="2:61">
      <c r="B4881" s="1">
        <v>4871</v>
      </c>
      <c r="C4881" s="9" t="s">
        <v>47</v>
      </c>
      <c r="D4881" s="1" t="s">
        <v>14524</v>
      </c>
      <c r="E4881" s="8"/>
      <c r="F4881" s="15" t="s">
        <v>14664</v>
      </c>
      <c r="P4881" s="8"/>
      <c r="Q4881" s="15" t="s">
        <v>60096</v>
      </c>
      <c r="T4881" s="15" t="s">
        <v>60096</v>
      </c>
      <c r="V4881" s="1">
        <v>1</v>
      </c>
      <c r="X4881" s="1">
        <v>1</v>
      </c>
      <c r="Y4881" s="1">
        <v>1</v>
      </c>
      <c r="AA4881" s="8"/>
      <c r="AB4881" s="15" t="s">
        <v>60097</v>
      </c>
      <c r="AD4881" s="1">
        <v>3</v>
      </c>
      <c r="AE4881" s="15" t="s">
        <v>60098</v>
      </c>
      <c r="AF4881" s="1">
        <v>1</v>
      </c>
      <c r="AH4881" s="1">
        <v>1</v>
      </c>
      <c r="AI4881" s="1">
        <v>1</v>
      </c>
      <c r="AJ4881" s="1">
        <v>0</v>
      </c>
      <c r="AL4881" s="8"/>
      <c r="AM4881" s="15" t="s">
        <v>60099</v>
      </c>
      <c r="AP4881" s="15" t="s">
        <v>60099</v>
      </c>
      <c r="AR4881" s="1">
        <v>1</v>
      </c>
      <c r="AT4881" s="1">
        <v>1</v>
      </c>
      <c r="AU4881" s="1">
        <v>1</v>
      </c>
      <c r="AW4881" s="8"/>
      <c r="AX4881" s="15" t="s">
        <v>14665</v>
      </c>
      <c r="BH4881" s="8"/>
      <c r="BI4881" s="15" t="s">
        <v>60100</v>
      </c>
    </row>
    <row r="4882" spans="2:61">
      <c r="B4882" s="1">
        <v>4872</v>
      </c>
      <c r="C4882" s="9" t="s">
        <v>47</v>
      </c>
      <c r="D4882" s="1" t="s">
        <v>14524</v>
      </c>
      <c r="E4882" s="8"/>
      <c r="F4882" s="15" t="s">
        <v>14667</v>
      </c>
      <c r="P4882" s="8"/>
      <c r="Q4882" s="15" t="s">
        <v>60101</v>
      </c>
      <c r="T4882" s="15" t="s">
        <v>60102</v>
      </c>
      <c r="V4882" s="1">
        <v>0</v>
      </c>
      <c r="X4882" s="1">
        <v>1</v>
      </c>
      <c r="Y4882" s="1">
        <v>0</v>
      </c>
      <c r="AA4882" s="8"/>
      <c r="AB4882" s="15" t="s">
        <v>60103</v>
      </c>
      <c r="AD4882" s="1">
        <v>3</v>
      </c>
      <c r="AE4882" s="15" t="s">
        <v>60104</v>
      </c>
      <c r="AF4882" s="1">
        <v>1</v>
      </c>
      <c r="AH4882" s="1">
        <v>1</v>
      </c>
      <c r="AI4882" s="1">
        <v>1</v>
      </c>
      <c r="AJ4882" s="1">
        <v>0</v>
      </c>
      <c r="AL4882" s="8"/>
      <c r="AM4882" s="15" t="s">
        <v>60105</v>
      </c>
      <c r="AP4882" s="15" t="s">
        <v>60106</v>
      </c>
      <c r="AR4882" s="1">
        <v>0</v>
      </c>
      <c r="AT4882" s="1">
        <v>1</v>
      </c>
      <c r="AU4882" s="1">
        <v>0</v>
      </c>
      <c r="AW4882" s="8"/>
      <c r="AX4882" s="15" t="s">
        <v>14668</v>
      </c>
      <c r="BH4882" s="8"/>
      <c r="BI4882" s="15" t="s">
        <v>60107</v>
      </c>
    </row>
    <row r="4883" spans="2:61">
      <c r="B4883" s="1">
        <v>4873</v>
      </c>
      <c r="C4883" s="9" t="s">
        <v>47</v>
      </c>
      <c r="D4883" s="1" t="s">
        <v>14524</v>
      </c>
      <c r="E4883" s="8"/>
      <c r="F4883" s="15" t="s">
        <v>14670</v>
      </c>
      <c r="P4883" s="8"/>
      <c r="Q4883" s="15" t="s">
        <v>60108</v>
      </c>
      <c r="T4883" s="15" t="s">
        <v>60109</v>
      </c>
      <c r="V4883" s="1">
        <v>0</v>
      </c>
      <c r="X4883" s="1">
        <v>0</v>
      </c>
      <c r="Y4883" s="1">
        <v>0</v>
      </c>
      <c r="AA4883" s="8"/>
      <c r="AB4883" s="15" t="s">
        <v>60110</v>
      </c>
      <c r="AD4883" s="1">
        <v>3</v>
      </c>
      <c r="AE4883" s="15" t="s">
        <v>60111</v>
      </c>
      <c r="AF4883" s="1">
        <v>1</v>
      </c>
      <c r="AH4883" s="1">
        <v>1</v>
      </c>
      <c r="AI4883" s="1">
        <v>1</v>
      </c>
      <c r="AJ4883" s="1">
        <v>0</v>
      </c>
      <c r="AL4883" s="8"/>
      <c r="AM4883" s="15" t="s">
        <v>60112</v>
      </c>
      <c r="AP4883" s="15" t="s">
        <v>60113</v>
      </c>
      <c r="AR4883" s="1">
        <v>1</v>
      </c>
      <c r="AT4883" s="1">
        <v>1</v>
      </c>
      <c r="AU4883" s="1">
        <v>0</v>
      </c>
      <c r="AW4883" s="8"/>
      <c r="AX4883" s="15" t="s">
        <v>14671</v>
      </c>
      <c r="BH4883" s="8"/>
      <c r="BI4883" s="15" t="s">
        <v>60114</v>
      </c>
    </row>
    <row r="4884" spans="2:61">
      <c r="B4884" s="1">
        <v>4874</v>
      </c>
      <c r="C4884" s="9" t="s">
        <v>47</v>
      </c>
      <c r="D4884" s="1" t="s">
        <v>14524</v>
      </c>
      <c r="E4884" s="8"/>
      <c r="F4884" s="15" t="s">
        <v>14673</v>
      </c>
      <c r="P4884" s="8"/>
      <c r="Q4884" s="15" t="s">
        <v>60115</v>
      </c>
      <c r="T4884" s="15" t="s">
        <v>60116</v>
      </c>
      <c r="V4884" s="1">
        <v>0</v>
      </c>
      <c r="X4884" s="1">
        <v>0</v>
      </c>
      <c r="Y4884" s="1">
        <v>0</v>
      </c>
      <c r="AA4884" s="8"/>
      <c r="AB4884" s="15" t="s">
        <v>60117</v>
      </c>
      <c r="AD4884" s="1">
        <v>3</v>
      </c>
      <c r="AE4884" s="15" t="s">
        <v>60118</v>
      </c>
      <c r="AF4884" s="1">
        <v>1</v>
      </c>
      <c r="AH4884" s="1">
        <v>1</v>
      </c>
      <c r="AI4884" s="1">
        <v>1</v>
      </c>
      <c r="AJ4884" s="1">
        <v>0</v>
      </c>
      <c r="AL4884" s="8"/>
      <c r="AM4884" s="15" t="s">
        <v>60119</v>
      </c>
      <c r="AP4884" s="15" t="s">
        <v>60120</v>
      </c>
      <c r="AR4884" s="1">
        <v>1</v>
      </c>
      <c r="AT4884" s="1">
        <v>1</v>
      </c>
      <c r="AU4884" s="1">
        <v>0</v>
      </c>
      <c r="AW4884" s="8"/>
      <c r="AX4884" s="15" t="s">
        <v>14674</v>
      </c>
      <c r="BH4884" s="8"/>
      <c r="BI4884" s="15" t="s">
        <v>60121</v>
      </c>
    </row>
    <row r="4885" spans="2:61">
      <c r="B4885" s="1">
        <v>4875</v>
      </c>
      <c r="C4885" s="9" t="s">
        <v>47</v>
      </c>
      <c r="D4885" s="1" t="s">
        <v>14524</v>
      </c>
      <c r="E4885" s="8"/>
      <c r="F4885" s="15" t="s">
        <v>14676</v>
      </c>
      <c r="P4885" s="8"/>
      <c r="Q4885" s="15" t="s">
        <v>60122</v>
      </c>
      <c r="T4885" s="15" t="s">
        <v>60123</v>
      </c>
      <c r="V4885" s="1">
        <v>1</v>
      </c>
      <c r="X4885" s="1">
        <v>0</v>
      </c>
      <c r="Y4885" s="1">
        <v>0</v>
      </c>
      <c r="AA4885" s="8"/>
      <c r="AB4885" s="15" t="s">
        <v>60124</v>
      </c>
      <c r="AD4885" s="1">
        <v>4</v>
      </c>
      <c r="AE4885" s="15" t="s">
        <v>60124</v>
      </c>
      <c r="AF4885" s="1">
        <v>2</v>
      </c>
      <c r="AH4885" s="1">
        <v>1</v>
      </c>
      <c r="AI4885" s="1">
        <v>0</v>
      </c>
      <c r="AJ4885" s="1">
        <v>0</v>
      </c>
      <c r="AL4885" s="8"/>
      <c r="AM4885" s="15" t="s">
        <v>60125</v>
      </c>
      <c r="AP4885" s="15" t="s">
        <v>60126</v>
      </c>
      <c r="AR4885" s="1">
        <v>1</v>
      </c>
      <c r="AT4885" s="1">
        <v>0</v>
      </c>
      <c r="AU4885" s="1">
        <v>0</v>
      </c>
      <c r="AW4885" s="8"/>
      <c r="AX4885" s="15" t="s">
        <v>14677</v>
      </c>
      <c r="BH4885" s="8"/>
      <c r="BI4885" s="15" t="s">
        <v>60127</v>
      </c>
    </row>
    <row r="4886" spans="2:61">
      <c r="B4886" s="1">
        <v>4876</v>
      </c>
      <c r="C4886" s="9" t="s">
        <v>47</v>
      </c>
      <c r="D4886" s="1" t="s">
        <v>14524</v>
      </c>
      <c r="E4886" s="8"/>
      <c r="F4886" s="15" t="s">
        <v>14679</v>
      </c>
      <c r="P4886" s="8"/>
      <c r="Q4886" s="15" t="s">
        <v>60128</v>
      </c>
      <c r="T4886" s="15" t="s">
        <v>60129</v>
      </c>
      <c r="V4886" s="1">
        <v>0</v>
      </c>
      <c r="X4886" s="1">
        <v>0</v>
      </c>
      <c r="Y4886" s="1">
        <v>0</v>
      </c>
      <c r="AA4886" s="8"/>
      <c r="AB4886" s="15" t="s">
        <v>60130</v>
      </c>
      <c r="AD4886" s="1">
        <v>4</v>
      </c>
      <c r="AE4886" s="15" t="s">
        <v>60130</v>
      </c>
      <c r="AF4886" s="1">
        <v>2</v>
      </c>
      <c r="AH4886" s="1">
        <v>1</v>
      </c>
      <c r="AI4886" s="1">
        <v>0</v>
      </c>
      <c r="AJ4886" s="1">
        <v>0</v>
      </c>
      <c r="AL4886" s="8"/>
      <c r="AM4886" s="15" t="s">
        <v>60131</v>
      </c>
      <c r="AP4886" s="15" t="s">
        <v>60132</v>
      </c>
      <c r="AR4886" s="1">
        <v>1</v>
      </c>
      <c r="AT4886" s="1">
        <v>0</v>
      </c>
      <c r="AU4886" s="1">
        <v>0</v>
      </c>
      <c r="AW4886" s="8"/>
      <c r="AX4886" s="15" t="s">
        <v>14680</v>
      </c>
      <c r="BH4886" s="8"/>
      <c r="BI4886" s="15" t="s">
        <v>60133</v>
      </c>
    </row>
    <row r="4887" spans="2:61">
      <c r="B4887" s="1">
        <v>4877</v>
      </c>
      <c r="C4887" s="9" t="s">
        <v>47</v>
      </c>
      <c r="D4887" s="1" t="s">
        <v>14524</v>
      </c>
      <c r="E4887" s="8"/>
      <c r="F4887" s="15" t="s">
        <v>14682</v>
      </c>
      <c r="P4887" s="8"/>
      <c r="Q4887" s="15" t="s">
        <v>60134</v>
      </c>
      <c r="T4887" s="15" t="s">
        <v>60135</v>
      </c>
      <c r="V4887" s="1">
        <v>0</v>
      </c>
      <c r="X4887" s="1">
        <v>0</v>
      </c>
      <c r="Y4887" s="1">
        <v>0</v>
      </c>
      <c r="AA4887" s="8"/>
      <c r="AB4887" s="15" t="s">
        <v>60136</v>
      </c>
      <c r="AD4887" s="1">
        <v>4</v>
      </c>
      <c r="AE4887" s="15" t="s">
        <v>60136</v>
      </c>
      <c r="AF4887" s="1">
        <v>1</v>
      </c>
      <c r="AH4887" s="1">
        <v>1</v>
      </c>
      <c r="AI4887" s="1">
        <v>0</v>
      </c>
      <c r="AJ4887" s="1">
        <v>0</v>
      </c>
      <c r="AL4887" s="8"/>
      <c r="AM4887" s="15" t="s">
        <v>60137</v>
      </c>
      <c r="AP4887" s="15" t="s">
        <v>60138</v>
      </c>
      <c r="AR4887" s="1">
        <v>0</v>
      </c>
      <c r="AT4887" s="1">
        <v>0</v>
      </c>
      <c r="AU4887" s="1">
        <v>0</v>
      </c>
      <c r="AW4887" s="8"/>
      <c r="AX4887" s="15" t="s">
        <v>14683</v>
      </c>
      <c r="BH4887" s="8"/>
      <c r="BI4887" s="15" t="s">
        <v>60139</v>
      </c>
    </row>
    <row r="4888" spans="2:61">
      <c r="B4888" s="1">
        <v>4878</v>
      </c>
      <c r="C4888" s="9" t="s">
        <v>47</v>
      </c>
      <c r="D4888" s="1" t="s">
        <v>14524</v>
      </c>
      <c r="E4888" s="8"/>
      <c r="F4888" s="15" t="s">
        <v>14685</v>
      </c>
      <c r="P4888" s="8"/>
      <c r="Q4888" s="15" t="s">
        <v>60140</v>
      </c>
      <c r="T4888" s="15" t="s">
        <v>60140</v>
      </c>
      <c r="V4888" s="1">
        <v>0</v>
      </c>
      <c r="X4888" s="1">
        <v>0</v>
      </c>
      <c r="Y4888" s="1">
        <v>1</v>
      </c>
      <c r="AA4888" s="8"/>
      <c r="AB4888" s="15" t="s">
        <v>60140</v>
      </c>
      <c r="AD4888" s="1">
        <v>3</v>
      </c>
      <c r="AE4888" s="15" t="s">
        <v>60140</v>
      </c>
      <c r="AF4888" s="1">
        <v>1</v>
      </c>
      <c r="AH4888" s="1">
        <v>0</v>
      </c>
      <c r="AI4888" s="1">
        <v>0</v>
      </c>
      <c r="AJ4888" s="1">
        <v>1</v>
      </c>
      <c r="AL4888" s="8"/>
      <c r="AM4888" s="15" t="s">
        <v>60140</v>
      </c>
      <c r="AP4888" s="15" t="s">
        <v>60140</v>
      </c>
      <c r="AR4888" s="1">
        <v>0</v>
      </c>
      <c r="AT4888" s="1">
        <v>0</v>
      </c>
      <c r="AU4888" s="1">
        <v>1</v>
      </c>
      <c r="AW4888" s="8"/>
      <c r="AX4888" s="15" t="s">
        <v>14686</v>
      </c>
      <c r="BH4888" s="8"/>
      <c r="BI4888" s="15" t="s">
        <v>60141</v>
      </c>
    </row>
    <row r="4889" spans="2:61">
      <c r="B4889" s="1">
        <v>4879</v>
      </c>
      <c r="C4889" s="9" t="s">
        <v>47</v>
      </c>
      <c r="D4889" s="1" t="s">
        <v>14524</v>
      </c>
      <c r="E4889" s="8"/>
      <c r="F4889" s="15" t="s">
        <v>14688</v>
      </c>
      <c r="P4889" s="8"/>
      <c r="Q4889" s="15" t="s">
        <v>60142</v>
      </c>
      <c r="T4889" s="15" t="s">
        <v>60143</v>
      </c>
      <c r="V4889" s="1">
        <v>0</v>
      </c>
      <c r="X4889" s="1">
        <v>0</v>
      </c>
      <c r="Y4889" s="1">
        <v>0</v>
      </c>
      <c r="AA4889" s="8"/>
      <c r="AB4889" s="15" t="s">
        <v>60144</v>
      </c>
      <c r="AD4889" s="1">
        <v>3</v>
      </c>
      <c r="AE4889" s="15" t="s">
        <v>60145</v>
      </c>
      <c r="AF4889" s="1">
        <v>1</v>
      </c>
      <c r="AH4889" s="1">
        <v>1</v>
      </c>
      <c r="AI4889" s="1">
        <v>1</v>
      </c>
      <c r="AJ4889" s="1">
        <v>0</v>
      </c>
      <c r="AL4889" s="8"/>
      <c r="AM4889" s="15" t="s">
        <v>60146</v>
      </c>
      <c r="AP4889" s="15" t="s">
        <v>60147</v>
      </c>
      <c r="AR4889" s="1">
        <v>0</v>
      </c>
      <c r="AT4889" s="1">
        <v>1</v>
      </c>
      <c r="AU4889" s="1">
        <v>0</v>
      </c>
      <c r="AW4889" s="8"/>
      <c r="AX4889" s="15" t="s">
        <v>14689</v>
      </c>
      <c r="BH4889" s="8"/>
      <c r="BI4889" s="15" t="s">
        <v>60148</v>
      </c>
    </row>
    <row r="4890" spans="2:61">
      <c r="B4890" s="1">
        <v>4880</v>
      </c>
      <c r="C4890" s="9" t="s">
        <v>47</v>
      </c>
      <c r="D4890" s="1" t="s">
        <v>14524</v>
      </c>
      <c r="E4890" s="8"/>
      <c r="F4890" s="15" t="s">
        <v>14688</v>
      </c>
      <c r="P4890" s="8"/>
      <c r="Q4890" s="15" t="s">
        <v>60142</v>
      </c>
      <c r="T4890" s="15" t="s">
        <v>60143</v>
      </c>
      <c r="V4890" s="1">
        <v>0</v>
      </c>
      <c r="X4890" s="1">
        <v>0</v>
      </c>
      <c r="Y4890" s="1">
        <v>0</v>
      </c>
      <c r="AA4890" s="8"/>
      <c r="AB4890" s="15" t="s">
        <v>60144</v>
      </c>
      <c r="AD4890" s="1">
        <v>3</v>
      </c>
      <c r="AE4890" s="15" t="s">
        <v>60145</v>
      </c>
      <c r="AF4890" s="1">
        <v>1</v>
      </c>
      <c r="AH4890" s="1">
        <v>1</v>
      </c>
      <c r="AI4890" s="1">
        <v>1</v>
      </c>
      <c r="AJ4890" s="1">
        <v>0</v>
      </c>
      <c r="AL4890" s="8"/>
      <c r="AM4890" s="15" t="s">
        <v>60146</v>
      </c>
      <c r="AP4890" s="15" t="s">
        <v>60147</v>
      </c>
      <c r="AR4890" s="1">
        <v>0</v>
      </c>
      <c r="AT4890" s="1">
        <v>1</v>
      </c>
      <c r="AU4890" s="1">
        <v>0</v>
      </c>
      <c r="AW4890" s="8"/>
      <c r="AX4890" s="15" t="s">
        <v>14689</v>
      </c>
      <c r="BH4890" s="8"/>
      <c r="BI4890" s="15" t="s">
        <v>60148</v>
      </c>
    </row>
    <row r="4891" spans="2:61">
      <c r="B4891" s="1">
        <v>4881</v>
      </c>
      <c r="C4891" s="9" t="s">
        <v>47</v>
      </c>
      <c r="D4891" s="1" t="s">
        <v>14524</v>
      </c>
      <c r="E4891" s="8"/>
      <c r="F4891" s="15" t="s">
        <v>14688</v>
      </c>
      <c r="P4891" s="8"/>
      <c r="Q4891" s="15" t="s">
        <v>60142</v>
      </c>
      <c r="T4891" s="15" t="s">
        <v>60143</v>
      </c>
      <c r="V4891" s="1">
        <v>0</v>
      </c>
      <c r="X4891" s="1">
        <v>0</v>
      </c>
      <c r="Y4891" s="1">
        <v>0</v>
      </c>
      <c r="AA4891" s="8"/>
      <c r="AB4891" s="15" t="s">
        <v>60144</v>
      </c>
      <c r="AD4891" s="1">
        <v>3</v>
      </c>
      <c r="AE4891" s="15" t="s">
        <v>60145</v>
      </c>
      <c r="AF4891" s="1">
        <v>1</v>
      </c>
      <c r="AH4891" s="1">
        <v>1</v>
      </c>
      <c r="AI4891" s="1">
        <v>1</v>
      </c>
      <c r="AJ4891" s="1">
        <v>0</v>
      </c>
      <c r="AL4891" s="8"/>
      <c r="AM4891" s="15" t="s">
        <v>60146</v>
      </c>
      <c r="AP4891" s="15" t="s">
        <v>60147</v>
      </c>
      <c r="AR4891" s="1">
        <v>0</v>
      </c>
      <c r="AT4891" s="1">
        <v>1</v>
      </c>
      <c r="AU4891" s="1">
        <v>0</v>
      </c>
      <c r="AW4891" s="8"/>
      <c r="AX4891" s="15" t="s">
        <v>14689</v>
      </c>
      <c r="BH4891" s="8"/>
      <c r="BI4891" s="15" t="s">
        <v>60148</v>
      </c>
    </row>
    <row r="4892" spans="2:61">
      <c r="B4892" s="1">
        <v>4882</v>
      </c>
      <c r="C4892" s="9" t="s">
        <v>47</v>
      </c>
      <c r="D4892" s="1" t="s">
        <v>14524</v>
      </c>
      <c r="E4892" s="8"/>
      <c r="F4892" s="15" t="s">
        <v>14688</v>
      </c>
      <c r="P4892" s="8"/>
      <c r="Q4892" s="15" t="s">
        <v>60142</v>
      </c>
      <c r="T4892" s="15" t="s">
        <v>60143</v>
      </c>
      <c r="V4892" s="1">
        <v>0</v>
      </c>
      <c r="X4892" s="1">
        <v>0</v>
      </c>
      <c r="Y4892" s="1">
        <v>0</v>
      </c>
      <c r="AA4892" s="8"/>
      <c r="AB4892" s="15" t="s">
        <v>60144</v>
      </c>
      <c r="AD4892" s="1">
        <v>3</v>
      </c>
      <c r="AE4892" s="15" t="s">
        <v>60145</v>
      </c>
      <c r="AF4892" s="1">
        <v>1</v>
      </c>
      <c r="AH4892" s="1">
        <v>1</v>
      </c>
      <c r="AI4892" s="1">
        <v>1</v>
      </c>
      <c r="AJ4892" s="1">
        <v>0</v>
      </c>
      <c r="AL4892" s="8"/>
      <c r="AM4892" s="15" t="s">
        <v>60146</v>
      </c>
      <c r="AP4892" s="15" t="s">
        <v>60147</v>
      </c>
      <c r="AR4892" s="1">
        <v>0</v>
      </c>
      <c r="AT4892" s="1">
        <v>1</v>
      </c>
      <c r="AU4892" s="1">
        <v>0</v>
      </c>
      <c r="AW4892" s="8"/>
      <c r="AX4892" s="15" t="s">
        <v>14689</v>
      </c>
      <c r="BH4892" s="8"/>
      <c r="BI4892" s="15" t="s">
        <v>60148</v>
      </c>
    </row>
    <row r="4893" spans="2:61">
      <c r="B4893" s="1">
        <v>4883</v>
      </c>
      <c r="C4893" s="9" t="s">
        <v>47</v>
      </c>
      <c r="D4893" s="1" t="s">
        <v>14524</v>
      </c>
      <c r="E4893" s="8"/>
      <c r="F4893" s="15" t="s">
        <v>14317</v>
      </c>
      <c r="P4893" s="8"/>
      <c r="Q4893" s="15" t="s">
        <v>59421</v>
      </c>
      <c r="T4893" s="15" t="s">
        <v>59422</v>
      </c>
      <c r="V4893" s="1">
        <v>0</v>
      </c>
      <c r="X4893" s="1">
        <v>0</v>
      </c>
      <c r="Y4893" s="1">
        <v>0</v>
      </c>
      <c r="AA4893" s="8"/>
      <c r="AB4893" s="15" t="s">
        <v>60149</v>
      </c>
      <c r="AD4893" s="1">
        <v>3</v>
      </c>
      <c r="AE4893" s="15" t="s">
        <v>60150</v>
      </c>
      <c r="AF4893" s="1">
        <v>1</v>
      </c>
      <c r="AH4893" s="1">
        <v>1</v>
      </c>
      <c r="AI4893" s="1">
        <v>1</v>
      </c>
      <c r="AJ4893" s="1">
        <v>0</v>
      </c>
      <c r="AL4893" s="8"/>
      <c r="AM4893" s="15" t="s">
        <v>60151</v>
      </c>
      <c r="AP4893" s="15" t="s">
        <v>60152</v>
      </c>
      <c r="AR4893" s="1">
        <v>0</v>
      </c>
      <c r="AT4893" s="1">
        <v>0</v>
      </c>
      <c r="AU4893" s="1">
        <v>0</v>
      </c>
      <c r="AW4893" s="8"/>
      <c r="AX4893" s="15" t="s">
        <v>14318</v>
      </c>
      <c r="BH4893" s="8"/>
      <c r="BI4893" s="15" t="s">
        <v>59427</v>
      </c>
    </row>
    <row r="4894" spans="2:61">
      <c r="B4894" s="1">
        <v>4884</v>
      </c>
      <c r="C4894" s="9" t="s">
        <v>47</v>
      </c>
      <c r="D4894" s="1" t="s">
        <v>14524</v>
      </c>
      <c r="E4894" s="8"/>
      <c r="F4894" s="15" t="s">
        <v>14695</v>
      </c>
      <c r="P4894" s="8"/>
      <c r="Q4894" s="15" t="s">
        <v>60153</v>
      </c>
      <c r="T4894" s="15" t="s">
        <v>60154</v>
      </c>
      <c r="V4894" s="1">
        <v>0</v>
      </c>
      <c r="X4894" s="1">
        <v>1</v>
      </c>
      <c r="Y4894" s="1">
        <v>0</v>
      </c>
      <c r="AA4894" s="8"/>
      <c r="AB4894" s="15" t="s">
        <v>60155</v>
      </c>
      <c r="AD4894" s="1">
        <v>3</v>
      </c>
      <c r="AE4894" s="15" t="s">
        <v>60156</v>
      </c>
      <c r="AF4894" s="1">
        <v>1</v>
      </c>
      <c r="AH4894" s="1">
        <v>1</v>
      </c>
      <c r="AI4894" s="1">
        <v>0</v>
      </c>
      <c r="AJ4894" s="1">
        <v>0</v>
      </c>
      <c r="AL4894" s="8"/>
      <c r="AM4894" s="15" t="s">
        <v>60157</v>
      </c>
      <c r="AP4894" s="15" t="s">
        <v>60158</v>
      </c>
      <c r="AR4894" s="1">
        <v>0</v>
      </c>
      <c r="AT4894" s="1">
        <v>0</v>
      </c>
      <c r="AU4894" s="1">
        <v>0</v>
      </c>
      <c r="AW4894" s="8"/>
      <c r="AX4894" s="15" t="s">
        <v>14696</v>
      </c>
      <c r="BH4894" s="8"/>
      <c r="BI4894" s="15" t="s">
        <v>60159</v>
      </c>
    </row>
    <row r="4895" spans="2:61">
      <c r="B4895" s="1">
        <v>4885</v>
      </c>
      <c r="C4895" s="9" t="s">
        <v>47</v>
      </c>
      <c r="D4895" s="1" t="s">
        <v>14524</v>
      </c>
      <c r="E4895" s="8"/>
      <c r="F4895" s="15" t="s">
        <v>14698</v>
      </c>
      <c r="P4895" s="8"/>
      <c r="Q4895" s="15" t="s">
        <v>60160</v>
      </c>
      <c r="T4895" s="15" t="s">
        <v>60161</v>
      </c>
      <c r="V4895" s="1">
        <v>0</v>
      </c>
      <c r="X4895" s="1">
        <v>0</v>
      </c>
      <c r="Y4895" s="1">
        <v>0</v>
      </c>
      <c r="AA4895" s="8"/>
      <c r="AB4895" s="15" t="s">
        <v>60162</v>
      </c>
      <c r="AD4895" s="1">
        <v>3</v>
      </c>
      <c r="AE4895" s="15" t="s">
        <v>60163</v>
      </c>
      <c r="AF4895" s="1">
        <v>1</v>
      </c>
      <c r="AH4895" s="1">
        <v>1</v>
      </c>
      <c r="AI4895" s="1">
        <v>0</v>
      </c>
      <c r="AJ4895" s="1">
        <v>0</v>
      </c>
      <c r="AL4895" s="8"/>
      <c r="AM4895" s="15" t="s">
        <v>60164</v>
      </c>
      <c r="AP4895" s="15" t="s">
        <v>60165</v>
      </c>
      <c r="AR4895" s="1">
        <v>0</v>
      </c>
      <c r="AT4895" s="1">
        <v>0</v>
      </c>
      <c r="AU4895" s="1">
        <v>0</v>
      </c>
      <c r="AW4895" s="8"/>
      <c r="AX4895" s="15" t="s">
        <v>14699</v>
      </c>
      <c r="BH4895" s="8"/>
      <c r="BI4895" s="15" t="s">
        <v>60166</v>
      </c>
    </row>
    <row r="4896" spans="2:61">
      <c r="B4896" s="1">
        <v>4886</v>
      </c>
      <c r="C4896" s="9" t="s">
        <v>47</v>
      </c>
      <c r="D4896" s="1" t="s">
        <v>14524</v>
      </c>
      <c r="E4896" s="8"/>
      <c r="F4896" s="15" t="s">
        <v>14701</v>
      </c>
      <c r="P4896" s="8"/>
      <c r="Q4896" s="15" t="s">
        <v>60167</v>
      </c>
      <c r="T4896" s="15" t="s">
        <v>60168</v>
      </c>
      <c r="V4896" s="1">
        <v>0</v>
      </c>
      <c r="X4896" s="1">
        <v>0</v>
      </c>
      <c r="Y4896" s="1">
        <v>0</v>
      </c>
      <c r="AA4896" s="8"/>
      <c r="AB4896" s="15" t="s">
        <v>60169</v>
      </c>
      <c r="AD4896" s="1">
        <v>3</v>
      </c>
      <c r="AE4896" s="15" t="s">
        <v>60170</v>
      </c>
      <c r="AF4896" s="1">
        <v>1</v>
      </c>
      <c r="AH4896" s="1">
        <v>1</v>
      </c>
      <c r="AI4896" s="1">
        <v>0</v>
      </c>
      <c r="AJ4896" s="1">
        <v>0</v>
      </c>
      <c r="AL4896" s="8"/>
      <c r="AM4896" s="15" t="s">
        <v>60171</v>
      </c>
      <c r="AP4896" s="15" t="s">
        <v>60172</v>
      </c>
      <c r="AR4896" s="1">
        <v>0</v>
      </c>
      <c r="AT4896" s="1">
        <v>0</v>
      </c>
      <c r="AU4896" s="1">
        <v>0</v>
      </c>
      <c r="AW4896" s="8"/>
      <c r="AX4896" s="15" t="s">
        <v>14702</v>
      </c>
      <c r="BH4896" s="8"/>
      <c r="BI4896" s="15" t="s">
        <v>60173</v>
      </c>
    </row>
    <row r="4897" spans="2:61">
      <c r="B4897" s="1">
        <v>4887</v>
      </c>
      <c r="C4897" s="9" t="s">
        <v>47</v>
      </c>
      <c r="D4897" s="1" t="s">
        <v>14524</v>
      </c>
      <c r="E4897" s="8"/>
      <c r="F4897" s="15" t="s">
        <v>14704</v>
      </c>
      <c r="P4897" s="8"/>
      <c r="Q4897" s="15" t="s">
        <v>60174</v>
      </c>
      <c r="T4897" s="15" t="s">
        <v>60175</v>
      </c>
      <c r="V4897" s="1">
        <v>0</v>
      </c>
      <c r="X4897" s="1">
        <v>0</v>
      </c>
      <c r="Y4897" s="1">
        <v>0</v>
      </c>
      <c r="AA4897" s="8"/>
      <c r="AB4897" s="15" t="s">
        <v>60176</v>
      </c>
      <c r="AD4897" s="1">
        <v>2</v>
      </c>
      <c r="AE4897" s="15" t="s">
        <v>60177</v>
      </c>
      <c r="AF4897" s="1">
        <v>2</v>
      </c>
      <c r="AH4897" s="1">
        <v>1</v>
      </c>
      <c r="AI4897" s="1">
        <v>2</v>
      </c>
      <c r="AJ4897" s="1">
        <v>0</v>
      </c>
      <c r="AL4897" s="8"/>
      <c r="AM4897" s="15" t="s">
        <v>60178</v>
      </c>
      <c r="AP4897" s="15" t="s">
        <v>60179</v>
      </c>
      <c r="AR4897" s="1">
        <v>0</v>
      </c>
      <c r="AT4897" s="1">
        <v>1</v>
      </c>
      <c r="AU4897" s="1">
        <v>0</v>
      </c>
      <c r="AW4897" s="8"/>
      <c r="AX4897" s="15" t="s">
        <v>14705</v>
      </c>
      <c r="BH4897" s="8"/>
      <c r="BI4897" s="15" t="s">
        <v>60180</v>
      </c>
    </row>
    <row r="4898" spans="2:61">
      <c r="B4898" s="1">
        <v>4888</v>
      </c>
      <c r="C4898" s="9" t="s">
        <v>47</v>
      </c>
      <c r="D4898" s="1" t="s">
        <v>14524</v>
      </c>
      <c r="E4898" s="8"/>
      <c r="F4898" s="15" t="s">
        <v>14707</v>
      </c>
      <c r="P4898" s="8"/>
      <c r="Q4898" s="15" t="s">
        <v>60181</v>
      </c>
      <c r="T4898" s="15" t="s">
        <v>60182</v>
      </c>
      <c r="V4898" s="1">
        <v>1</v>
      </c>
      <c r="X4898" s="1">
        <v>0</v>
      </c>
      <c r="Y4898" s="1">
        <v>0</v>
      </c>
      <c r="AA4898" s="8"/>
      <c r="AB4898" s="15" t="s">
        <v>60183</v>
      </c>
      <c r="AD4898" s="1">
        <v>4</v>
      </c>
      <c r="AE4898" s="15" t="s">
        <v>60183</v>
      </c>
      <c r="AF4898" s="1">
        <v>1</v>
      </c>
      <c r="AH4898" s="1">
        <v>1</v>
      </c>
      <c r="AI4898" s="1">
        <v>0</v>
      </c>
      <c r="AJ4898" s="1">
        <v>0</v>
      </c>
      <c r="AL4898" s="8"/>
      <c r="AM4898" s="15" t="s">
        <v>60184</v>
      </c>
      <c r="AP4898" s="15" t="s">
        <v>60185</v>
      </c>
      <c r="AR4898" s="1">
        <v>1</v>
      </c>
      <c r="AT4898" s="1">
        <v>1</v>
      </c>
      <c r="AU4898" s="1">
        <v>0</v>
      </c>
      <c r="AW4898" s="8"/>
      <c r="AX4898" s="15" t="s">
        <v>14708</v>
      </c>
      <c r="BH4898" s="8"/>
      <c r="BI4898" s="15" t="s">
        <v>60186</v>
      </c>
    </row>
    <row r="4899" spans="2:61">
      <c r="B4899" s="1">
        <v>4889</v>
      </c>
      <c r="C4899" s="9" t="s">
        <v>47</v>
      </c>
      <c r="D4899" s="1" t="s">
        <v>14524</v>
      </c>
      <c r="E4899" s="8"/>
      <c r="F4899" s="15" t="s">
        <v>14710</v>
      </c>
      <c r="P4899" s="8"/>
      <c r="Q4899" s="15" t="s">
        <v>60187</v>
      </c>
      <c r="T4899" s="15" t="s">
        <v>60188</v>
      </c>
      <c r="V4899" s="1">
        <v>1</v>
      </c>
      <c r="X4899" s="1">
        <v>0</v>
      </c>
      <c r="Y4899" s="1">
        <v>0</v>
      </c>
      <c r="AA4899" s="8"/>
      <c r="AB4899" s="15" t="s">
        <v>60189</v>
      </c>
      <c r="AD4899" s="1">
        <v>3</v>
      </c>
      <c r="AE4899" s="15" t="s">
        <v>60190</v>
      </c>
      <c r="AF4899" s="1">
        <v>1</v>
      </c>
      <c r="AH4899" s="1">
        <v>1</v>
      </c>
      <c r="AI4899" s="1">
        <v>1</v>
      </c>
      <c r="AJ4899" s="1">
        <v>0</v>
      </c>
      <c r="AL4899" s="8"/>
      <c r="AM4899" s="15" t="s">
        <v>60191</v>
      </c>
      <c r="AP4899" s="15" t="s">
        <v>60192</v>
      </c>
      <c r="AR4899" s="1">
        <v>0</v>
      </c>
      <c r="AT4899" s="1">
        <v>1</v>
      </c>
      <c r="AU4899" s="1">
        <v>0</v>
      </c>
      <c r="AW4899" s="8"/>
      <c r="AX4899" s="15" t="s">
        <v>14711</v>
      </c>
      <c r="BH4899" s="8"/>
      <c r="BI4899" s="15" t="s">
        <v>60193</v>
      </c>
    </row>
    <row r="4900" spans="2:61">
      <c r="B4900" s="1">
        <v>4890</v>
      </c>
      <c r="C4900" s="9" t="s">
        <v>47</v>
      </c>
      <c r="D4900" s="1" t="s">
        <v>14524</v>
      </c>
      <c r="E4900" s="8"/>
      <c r="F4900" s="15" t="s">
        <v>14713</v>
      </c>
      <c r="P4900" s="8"/>
      <c r="Q4900" s="15" t="s">
        <v>60194</v>
      </c>
      <c r="T4900" s="15" t="s">
        <v>60195</v>
      </c>
      <c r="V4900" s="1">
        <v>0</v>
      </c>
      <c r="X4900" s="1">
        <v>0</v>
      </c>
      <c r="Y4900" s="1">
        <v>0</v>
      </c>
      <c r="AA4900" s="8"/>
      <c r="AB4900" s="15" t="s">
        <v>60196</v>
      </c>
      <c r="AD4900" s="1">
        <v>3</v>
      </c>
      <c r="AE4900" s="15" t="s">
        <v>60197</v>
      </c>
      <c r="AF4900" s="1">
        <v>1</v>
      </c>
      <c r="AH4900" s="1">
        <v>1</v>
      </c>
      <c r="AI4900" s="1">
        <v>1</v>
      </c>
      <c r="AJ4900" s="1">
        <v>0</v>
      </c>
      <c r="AL4900" s="8"/>
      <c r="AM4900" s="15" t="s">
        <v>60198</v>
      </c>
      <c r="AP4900" s="15" t="s">
        <v>60199</v>
      </c>
      <c r="AR4900" s="1">
        <v>0</v>
      </c>
      <c r="AT4900" s="1">
        <v>1</v>
      </c>
      <c r="AU4900" s="1">
        <v>0</v>
      </c>
      <c r="AW4900" s="8"/>
      <c r="AX4900" s="15" t="s">
        <v>14714</v>
      </c>
      <c r="BH4900" s="8"/>
      <c r="BI4900" s="15" t="s">
        <v>60200</v>
      </c>
    </row>
    <row r="4901" spans="2:61">
      <c r="B4901" s="1">
        <v>4891</v>
      </c>
      <c r="C4901" s="9" t="s">
        <v>47</v>
      </c>
      <c r="D4901" s="1" t="s">
        <v>14524</v>
      </c>
      <c r="E4901" s="8"/>
      <c r="F4901" s="15" t="s">
        <v>14716</v>
      </c>
      <c r="P4901" s="8"/>
      <c r="Q4901" s="15" t="s">
        <v>60201</v>
      </c>
      <c r="T4901" s="15" t="s">
        <v>60202</v>
      </c>
      <c r="V4901" s="1">
        <v>0</v>
      </c>
      <c r="X4901" s="1">
        <v>0</v>
      </c>
      <c r="Y4901" s="1">
        <v>0</v>
      </c>
      <c r="AA4901" s="8"/>
      <c r="AB4901" s="15" t="s">
        <v>60203</v>
      </c>
      <c r="AD4901" s="1">
        <v>4</v>
      </c>
      <c r="AE4901" s="15" t="s">
        <v>60204</v>
      </c>
      <c r="AF4901" s="1">
        <v>2</v>
      </c>
      <c r="AH4901" s="1">
        <v>1</v>
      </c>
      <c r="AI4901" s="1">
        <v>2</v>
      </c>
      <c r="AJ4901" s="1">
        <v>0</v>
      </c>
      <c r="AL4901" s="8"/>
      <c r="AM4901" s="15" t="s">
        <v>60205</v>
      </c>
      <c r="AP4901" s="15" t="s">
        <v>60206</v>
      </c>
      <c r="AR4901" s="1">
        <v>0</v>
      </c>
      <c r="AT4901" s="1">
        <v>0</v>
      </c>
      <c r="AU4901" s="1">
        <v>0</v>
      </c>
      <c r="AW4901" s="8"/>
      <c r="AX4901" s="15" t="s">
        <v>14717</v>
      </c>
      <c r="BH4901" s="8"/>
      <c r="BI4901" s="15" t="s">
        <v>60207</v>
      </c>
    </row>
    <row r="4902" spans="2:61">
      <c r="B4902" s="1">
        <v>4892</v>
      </c>
      <c r="C4902" s="9" t="s">
        <v>47</v>
      </c>
      <c r="D4902" s="1" t="s">
        <v>14524</v>
      </c>
      <c r="E4902" s="8"/>
      <c r="F4902" s="15" t="s">
        <v>14719</v>
      </c>
      <c r="P4902" s="8"/>
      <c r="Q4902" s="15" t="s">
        <v>60208</v>
      </c>
      <c r="T4902" s="15" t="s">
        <v>60209</v>
      </c>
      <c r="V4902" s="1">
        <v>0</v>
      </c>
      <c r="X4902" s="1">
        <v>0</v>
      </c>
      <c r="Y4902" s="1">
        <v>0</v>
      </c>
      <c r="AA4902" s="8"/>
      <c r="AB4902" s="15" t="s">
        <v>60210</v>
      </c>
      <c r="AD4902" s="1">
        <v>4</v>
      </c>
      <c r="AE4902" s="15" t="s">
        <v>60211</v>
      </c>
      <c r="AF4902" s="1">
        <v>1</v>
      </c>
      <c r="AH4902" s="1">
        <v>1</v>
      </c>
      <c r="AI4902" s="1">
        <v>2</v>
      </c>
      <c r="AJ4902" s="1">
        <v>0</v>
      </c>
      <c r="AL4902" s="8"/>
      <c r="AM4902" s="15" t="s">
        <v>60212</v>
      </c>
      <c r="AP4902" s="15" t="s">
        <v>60213</v>
      </c>
      <c r="AR4902" s="1">
        <v>1</v>
      </c>
      <c r="AT4902" s="1">
        <v>0</v>
      </c>
      <c r="AU4902" s="1">
        <v>0</v>
      </c>
      <c r="AW4902" s="8"/>
      <c r="AX4902" s="15" t="s">
        <v>14720</v>
      </c>
      <c r="BH4902" s="8"/>
      <c r="BI4902" s="15" t="s">
        <v>60214</v>
      </c>
    </row>
    <row r="4903" spans="2:61">
      <c r="B4903" s="1">
        <v>4893</v>
      </c>
      <c r="C4903" s="9" t="s">
        <v>47</v>
      </c>
      <c r="D4903" s="1" t="s">
        <v>14524</v>
      </c>
      <c r="E4903" s="8"/>
      <c r="F4903" s="15" t="s">
        <v>14722</v>
      </c>
      <c r="P4903" s="8"/>
      <c r="Q4903" s="15" t="s">
        <v>60215</v>
      </c>
      <c r="T4903" s="15" t="s">
        <v>60216</v>
      </c>
      <c r="V4903" s="1">
        <v>0</v>
      </c>
      <c r="X4903" s="1">
        <v>0</v>
      </c>
      <c r="Y4903" s="1">
        <v>0</v>
      </c>
      <c r="AA4903" s="8"/>
      <c r="AB4903" s="15" t="s">
        <v>60217</v>
      </c>
      <c r="AD4903" s="1">
        <v>3</v>
      </c>
      <c r="AE4903" s="15" t="s">
        <v>60218</v>
      </c>
      <c r="AF4903" s="1">
        <v>1</v>
      </c>
      <c r="AH4903" s="1">
        <v>1</v>
      </c>
      <c r="AI4903" s="1">
        <v>1</v>
      </c>
      <c r="AJ4903" s="1">
        <v>0</v>
      </c>
      <c r="AL4903" s="8"/>
      <c r="AM4903" s="15" t="s">
        <v>60219</v>
      </c>
      <c r="AP4903" s="15" t="s">
        <v>60220</v>
      </c>
      <c r="AR4903" s="1">
        <v>0</v>
      </c>
      <c r="AT4903" s="1">
        <v>1</v>
      </c>
      <c r="AU4903" s="1">
        <v>0</v>
      </c>
      <c r="AW4903" s="8"/>
      <c r="AX4903" s="15" t="s">
        <v>14723</v>
      </c>
      <c r="BH4903" s="8"/>
      <c r="BI4903" s="15" t="s">
        <v>60221</v>
      </c>
    </row>
    <row r="4904" spans="2:61">
      <c r="B4904" s="1">
        <v>4894</v>
      </c>
      <c r="C4904" s="9" t="s">
        <v>47</v>
      </c>
      <c r="D4904" s="1" t="s">
        <v>14524</v>
      </c>
      <c r="E4904" s="8"/>
      <c r="F4904" s="15" t="s">
        <v>14725</v>
      </c>
      <c r="P4904" s="8"/>
      <c r="Q4904" s="15" t="s">
        <v>60222</v>
      </c>
      <c r="T4904" s="15" t="s">
        <v>60223</v>
      </c>
      <c r="V4904" s="1">
        <v>0</v>
      </c>
      <c r="X4904" s="1">
        <v>0</v>
      </c>
      <c r="Y4904" s="1">
        <v>0</v>
      </c>
      <c r="AA4904" s="8"/>
      <c r="AB4904" s="15" t="s">
        <v>60224</v>
      </c>
      <c r="AD4904" s="1">
        <v>3</v>
      </c>
      <c r="AE4904" s="15" t="s">
        <v>60225</v>
      </c>
      <c r="AF4904" s="1">
        <v>1</v>
      </c>
      <c r="AH4904" s="1">
        <v>1</v>
      </c>
      <c r="AI4904" s="1">
        <v>1</v>
      </c>
      <c r="AJ4904" s="1">
        <v>0</v>
      </c>
      <c r="AL4904" s="8"/>
      <c r="AM4904" s="15" t="s">
        <v>60226</v>
      </c>
      <c r="AP4904" s="15" t="s">
        <v>60227</v>
      </c>
      <c r="AR4904" s="1">
        <v>1</v>
      </c>
      <c r="AT4904" s="1">
        <v>1</v>
      </c>
      <c r="AU4904" s="1">
        <v>0</v>
      </c>
      <c r="AW4904" s="8"/>
      <c r="AX4904" s="15" t="s">
        <v>14726</v>
      </c>
      <c r="BH4904" s="8"/>
      <c r="BI4904" s="15" t="s">
        <v>60228</v>
      </c>
    </row>
    <row r="4905" spans="2:61">
      <c r="B4905" s="1">
        <v>4895</v>
      </c>
      <c r="C4905" s="9" t="s">
        <v>47</v>
      </c>
      <c r="D4905" s="1" t="s">
        <v>14524</v>
      </c>
      <c r="E4905" s="8"/>
      <c r="F4905" s="15" t="s">
        <v>14728</v>
      </c>
      <c r="P4905" s="8"/>
      <c r="Q4905" s="15" t="s">
        <v>60229</v>
      </c>
      <c r="T4905" s="15" t="s">
        <v>60230</v>
      </c>
      <c r="V4905" s="1">
        <v>0</v>
      </c>
      <c r="X4905" s="1">
        <v>0</v>
      </c>
      <c r="Y4905" s="1">
        <v>0</v>
      </c>
      <c r="AA4905" s="8"/>
      <c r="AB4905" s="15" t="s">
        <v>60231</v>
      </c>
      <c r="AD4905" s="1">
        <v>4</v>
      </c>
      <c r="AE4905" s="15" t="s">
        <v>60232</v>
      </c>
      <c r="AF4905" s="1">
        <v>2</v>
      </c>
      <c r="AH4905" s="1">
        <v>1</v>
      </c>
      <c r="AI4905" s="1">
        <v>0</v>
      </c>
      <c r="AJ4905" s="1">
        <v>0</v>
      </c>
      <c r="AL4905" s="8"/>
      <c r="AM4905" s="15" t="s">
        <v>60233</v>
      </c>
      <c r="AP4905" s="15" t="s">
        <v>60234</v>
      </c>
      <c r="AR4905" s="1">
        <v>0</v>
      </c>
      <c r="AT4905" s="1">
        <v>0</v>
      </c>
      <c r="AU4905" s="1">
        <v>0</v>
      </c>
      <c r="AW4905" s="8"/>
      <c r="AX4905" s="15" t="s">
        <v>14729</v>
      </c>
      <c r="BH4905" s="8"/>
      <c r="BI4905" s="15" t="s">
        <v>60235</v>
      </c>
    </row>
    <row r="4906" spans="2:61">
      <c r="B4906" s="1">
        <v>4896</v>
      </c>
      <c r="C4906" s="9" t="s">
        <v>47</v>
      </c>
      <c r="D4906" s="1" t="s">
        <v>14524</v>
      </c>
      <c r="E4906" s="8"/>
      <c r="F4906" s="15" t="s">
        <v>14731</v>
      </c>
      <c r="P4906" s="8"/>
      <c r="Q4906" s="15" t="s">
        <v>60236</v>
      </c>
      <c r="T4906" s="15" t="s">
        <v>60236</v>
      </c>
      <c r="V4906" s="1">
        <v>0</v>
      </c>
      <c r="X4906" s="1">
        <v>0</v>
      </c>
      <c r="Y4906" s="1">
        <v>1</v>
      </c>
      <c r="AA4906" s="8"/>
      <c r="AB4906" s="15" t="s">
        <v>60237</v>
      </c>
      <c r="AC4906" s="15" t="s">
        <v>60238</v>
      </c>
      <c r="AD4906" s="1">
        <v>3</v>
      </c>
      <c r="AE4906" s="15" t="s">
        <v>60237</v>
      </c>
      <c r="AF4906" s="1">
        <v>1</v>
      </c>
      <c r="AH4906" s="1">
        <v>0</v>
      </c>
      <c r="AI4906" s="1">
        <v>0</v>
      </c>
      <c r="AJ4906" s="1">
        <v>1</v>
      </c>
      <c r="AL4906" s="8"/>
      <c r="AM4906" s="15" t="s">
        <v>60236</v>
      </c>
      <c r="AP4906" s="15" t="s">
        <v>60236</v>
      </c>
      <c r="AR4906" s="1">
        <v>1</v>
      </c>
      <c r="AT4906" s="1">
        <v>0</v>
      </c>
      <c r="AU4906" s="1">
        <v>1</v>
      </c>
      <c r="AW4906" s="8"/>
      <c r="AX4906" s="15" t="s">
        <v>14732</v>
      </c>
      <c r="BH4906" s="8"/>
      <c r="BI4906" s="15" t="s">
        <v>60239</v>
      </c>
    </row>
    <row r="4907" spans="2:61">
      <c r="B4907" s="1">
        <v>4897</v>
      </c>
      <c r="C4907" s="9" t="s">
        <v>47</v>
      </c>
      <c r="D4907" s="1" t="s">
        <v>14524</v>
      </c>
      <c r="E4907" s="8"/>
      <c r="F4907" s="15" t="s">
        <v>14734</v>
      </c>
      <c r="P4907" s="8"/>
      <c r="Q4907" s="15" t="s">
        <v>60240</v>
      </c>
      <c r="T4907" s="15" t="s">
        <v>60240</v>
      </c>
      <c r="V4907" s="1">
        <v>0</v>
      </c>
      <c r="X4907" s="1">
        <v>1</v>
      </c>
      <c r="Y4907" s="1">
        <v>1</v>
      </c>
      <c r="AA4907" s="8"/>
      <c r="AB4907" s="15" t="s">
        <v>60240</v>
      </c>
      <c r="AC4907" s="15" t="s">
        <v>60241</v>
      </c>
      <c r="AD4907" s="1">
        <v>3</v>
      </c>
      <c r="AE4907" s="15" t="s">
        <v>60240</v>
      </c>
      <c r="AF4907" s="1">
        <v>1</v>
      </c>
      <c r="AH4907" s="1">
        <v>0</v>
      </c>
      <c r="AI4907" s="1">
        <v>1</v>
      </c>
      <c r="AJ4907" s="1">
        <v>1</v>
      </c>
      <c r="AL4907" s="8"/>
      <c r="AM4907" s="15" t="s">
        <v>60240</v>
      </c>
      <c r="AP4907" s="15" t="s">
        <v>60240</v>
      </c>
      <c r="AR4907" s="1">
        <v>0</v>
      </c>
      <c r="AT4907" s="1">
        <v>1</v>
      </c>
      <c r="AU4907" s="1">
        <v>1</v>
      </c>
      <c r="AW4907" s="8"/>
      <c r="AX4907" s="15" t="s">
        <v>14735</v>
      </c>
      <c r="BH4907" s="8"/>
      <c r="BI4907" s="15" t="s">
        <v>60242</v>
      </c>
    </row>
    <row r="4908" spans="2:61">
      <c r="B4908" s="1">
        <v>4898</v>
      </c>
      <c r="C4908" s="9" t="s">
        <v>47</v>
      </c>
      <c r="D4908" s="1" t="s">
        <v>14524</v>
      </c>
      <c r="E4908" s="8"/>
      <c r="F4908" s="15" t="s">
        <v>14737</v>
      </c>
      <c r="P4908" s="8"/>
      <c r="Q4908" s="15" t="s">
        <v>60243</v>
      </c>
      <c r="T4908" s="15" t="s">
        <v>60244</v>
      </c>
      <c r="V4908" s="1">
        <v>0</v>
      </c>
      <c r="X4908" s="1">
        <v>0</v>
      </c>
      <c r="Y4908" s="1">
        <v>0</v>
      </c>
      <c r="AA4908" s="8"/>
      <c r="AB4908" s="15" t="s">
        <v>60245</v>
      </c>
      <c r="AD4908" s="1">
        <v>3</v>
      </c>
      <c r="AE4908" s="15" t="s">
        <v>60246</v>
      </c>
      <c r="AF4908" s="1">
        <v>1</v>
      </c>
      <c r="AH4908" s="1">
        <v>1</v>
      </c>
      <c r="AI4908" s="1">
        <v>1</v>
      </c>
      <c r="AJ4908" s="1">
        <v>0</v>
      </c>
      <c r="AL4908" s="8"/>
      <c r="AM4908" s="15" t="s">
        <v>60247</v>
      </c>
      <c r="AP4908" s="15" t="s">
        <v>60248</v>
      </c>
      <c r="AR4908" s="1">
        <v>0</v>
      </c>
      <c r="AT4908" s="1">
        <v>1</v>
      </c>
      <c r="AU4908" s="1">
        <v>0</v>
      </c>
      <c r="AW4908" s="8"/>
      <c r="AX4908" s="15" t="s">
        <v>14738</v>
      </c>
      <c r="BH4908" s="8"/>
      <c r="BI4908" s="15" t="s">
        <v>60249</v>
      </c>
    </row>
    <row r="4909" spans="2:61">
      <c r="B4909" s="1">
        <v>4899</v>
      </c>
      <c r="C4909" s="9" t="s">
        <v>47</v>
      </c>
      <c r="D4909" s="1" t="s">
        <v>14524</v>
      </c>
      <c r="E4909" s="8"/>
      <c r="F4909" s="15" t="s">
        <v>14737</v>
      </c>
      <c r="P4909" s="8"/>
      <c r="Q4909" s="15" t="s">
        <v>60243</v>
      </c>
      <c r="T4909" s="15" t="s">
        <v>60244</v>
      </c>
      <c r="V4909" s="1">
        <v>0</v>
      </c>
      <c r="X4909" s="1">
        <v>0</v>
      </c>
      <c r="Y4909" s="1">
        <v>0</v>
      </c>
      <c r="AA4909" s="8"/>
      <c r="AB4909" s="15" t="s">
        <v>60245</v>
      </c>
      <c r="AD4909" s="1">
        <v>3</v>
      </c>
      <c r="AE4909" s="15" t="s">
        <v>60246</v>
      </c>
      <c r="AF4909" s="1">
        <v>1</v>
      </c>
      <c r="AH4909" s="1">
        <v>1</v>
      </c>
      <c r="AI4909" s="1">
        <v>1</v>
      </c>
      <c r="AJ4909" s="1">
        <v>0</v>
      </c>
      <c r="AL4909" s="8"/>
      <c r="AM4909" s="15" t="s">
        <v>60247</v>
      </c>
      <c r="AP4909" s="15" t="s">
        <v>60248</v>
      </c>
      <c r="AR4909" s="1">
        <v>0</v>
      </c>
      <c r="AT4909" s="1">
        <v>1</v>
      </c>
      <c r="AU4909" s="1">
        <v>0</v>
      </c>
      <c r="AW4909" s="8"/>
      <c r="AX4909" s="15" t="s">
        <v>14738</v>
      </c>
      <c r="BH4909" s="8"/>
      <c r="BI4909" s="15" t="s">
        <v>60249</v>
      </c>
    </row>
    <row r="4910" spans="2:61">
      <c r="B4910" s="1">
        <v>4900</v>
      </c>
      <c r="C4910" s="9" t="s">
        <v>47</v>
      </c>
      <c r="D4910" s="1" t="s">
        <v>14524</v>
      </c>
      <c r="E4910" s="8"/>
      <c r="F4910" s="15" t="s">
        <v>14737</v>
      </c>
      <c r="P4910" s="8"/>
      <c r="Q4910" s="15" t="s">
        <v>60243</v>
      </c>
      <c r="T4910" s="15" t="s">
        <v>60244</v>
      </c>
      <c r="V4910" s="1">
        <v>0</v>
      </c>
      <c r="X4910" s="1">
        <v>0</v>
      </c>
      <c r="Y4910" s="1">
        <v>0</v>
      </c>
      <c r="AA4910" s="8"/>
      <c r="AB4910" s="15" t="s">
        <v>60245</v>
      </c>
      <c r="AD4910" s="1">
        <v>3</v>
      </c>
      <c r="AE4910" s="15" t="s">
        <v>60246</v>
      </c>
      <c r="AF4910" s="1">
        <v>1</v>
      </c>
      <c r="AH4910" s="1">
        <v>1</v>
      </c>
      <c r="AI4910" s="1">
        <v>1</v>
      </c>
      <c r="AJ4910" s="1">
        <v>0</v>
      </c>
      <c r="AL4910" s="8"/>
      <c r="AM4910" s="15" t="s">
        <v>60247</v>
      </c>
      <c r="AP4910" s="15" t="s">
        <v>60248</v>
      </c>
      <c r="AR4910" s="1">
        <v>0</v>
      </c>
      <c r="AT4910" s="1">
        <v>1</v>
      </c>
      <c r="AU4910" s="1">
        <v>0</v>
      </c>
      <c r="AW4910" s="8"/>
      <c r="AX4910" s="15" t="s">
        <v>14738</v>
      </c>
      <c r="BH4910" s="8"/>
      <c r="BI4910" s="15" t="s">
        <v>60249</v>
      </c>
    </row>
    <row r="4911" spans="2:61">
      <c r="B4911" s="1">
        <v>4901</v>
      </c>
      <c r="C4911" s="9" t="s">
        <v>47</v>
      </c>
      <c r="D4911" s="1" t="s">
        <v>14524</v>
      </c>
      <c r="E4911" s="8"/>
      <c r="F4911" s="15" t="s">
        <v>14742</v>
      </c>
      <c r="P4911" s="8"/>
      <c r="Q4911" s="15" t="s">
        <v>60250</v>
      </c>
      <c r="T4911" s="15" t="s">
        <v>60251</v>
      </c>
      <c r="V4911" s="1">
        <v>0</v>
      </c>
      <c r="X4911" s="1">
        <v>0</v>
      </c>
      <c r="Y4911" s="1">
        <v>0</v>
      </c>
      <c r="AA4911" s="8"/>
      <c r="AB4911" s="15" t="s">
        <v>60252</v>
      </c>
      <c r="AD4911" s="1">
        <v>4</v>
      </c>
      <c r="AE4911" s="15" t="s">
        <v>60253</v>
      </c>
      <c r="AF4911" s="1">
        <v>1</v>
      </c>
      <c r="AH4911" s="1">
        <v>1</v>
      </c>
      <c r="AI4911" s="1">
        <v>2</v>
      </c>
      <c r="AJ4911" s="1">
        <v>0</v>
      </c>
      <c r="AL4911" s="8"/>
      <c r="AM4911" s="15" t="s">
        <v>60250</v>
      </c>
      <c r="AP4911" s="15" t="s">
        <v>60251</v>
      </c>
      <c r="AR4911" s="1">
        <v>0</v>
      </c>
      <c r="AT4911" s="1">
        <v>0</v>
      </c>
      <c r="AU4911" s="1">
        <v>0</v>
      </c>
      <c r="AW4911" s="8"/>
      <c r="AX4911" s="15" t="s">
        <v>14743</v>
      </c>
      <c r="BH4911" s="8"/>
      <c r="BI4911" s="15" t="s">
        <v>60254</v>
      </c>
    </row>
    <row r="4912" spans="2:61">
      <c r="B4912" s="1">
        <v>4902</v>
      </c>
      <c r="C4912" s="9" t="s">
        <v>47</v>
      </c>
      <c r="D4912" s="1" t="s">
        <v>14524</v>
      </c>
      <c r="E4912" s="8"/>
      <c r="F4912" s="15" t="s">
        <v>14745</v>
      </c>
      <c r="P4912" s="8"/>
      <c r="Q4912" s="15" t="s">
        <v>60255</v>
      </c>
      <c r="T4912" s="15" t="s">
        <v>60256</v>
      </c>
      <c r="V4912" s="1">
        <v>0</v>
      </c>
      <c r="X4912" s="1">
        <v>0</v>
      </c>
      <c r="Y4912" s="1">
        <v>0</v>
      </c>
      <c r="AA4912" s="8"/>
      <c r="AB4912" s="15" t="s">
        <v>60257</v>
      </c>
      <c r="AC4912" s="15" t="s">
        <v>49148</v>
      </c>
      <c r="AD4912" s="1">
        <v>4</v>
      </c>
      <c r="AE4912" s="15" t="s">
        <v>60258</v>
      </c>
      <c r="AF4912" s="1">
        <v>1</v>
      </c>
      <c r="AH4912" s="1">
        <v>1</v>
      </c>
      <c r="AI4912" s="1">
        <v>2</v>
      </c>
      <c r="AJ4912" s="1">
        <v>0</v>
      </c>
      <c r="AL4912" s="8"/>
      <c r="AM4912" s="15" t="s">
        <v>60255</v>
      </c>
      <c r="AP4912" s="15" t="s">
        <v>60259</v>
      </c>
      <c r="AR4912" s="1">
        <v>0</v>
      </c>
      <c r="AT4912" s="1">
        <v>0</v>
      </c>
      <c r="AU4912" s="1">
        <v>0</v>
      </c>
      <c r="AW4912" s="8"/>
      <c r="AX4912" s="15" t="s">
        <v>14746</v>
      </c>
      <c r="BH4912" s="8"/>
      <c r="BI4912" s="15" t="s">
        <v>60260</v>
      </c>
    </row>
    <row r="4913" spans="2:61">
      <c r="B4913" s="1">
        <v>4903</v>
      </c>
      <c r="C4913" s="9" t="s">
        <v>47</v>
      </c>
      <c r="D4913" s="1" t="s">
        <v>14524</v>
      </c>
      <c r="E4913" s="8"/>
      <c r="F4913" s="15" t="s">
        <v>14748</v>
      </c>
      <c r="P4913" s="8"/>
      <c r="Q4913" s="15" t="s">
        <v>60261</v>
      </c>
      <c r="T4913" s="15" t="s">
        <v>60262</v>
      </c>
      <c r="V4913" s="1">
        <v>0</v>
      </c>
      <c r="X4913" s="1">
        <v>0</v>
      </c>
      <c r="Y4913" s="1">
        <v>0</v>
      </c>
      <c r="AA4913" s="8"/>
      <c r="AB4913" s="15" t="s">
        <v>60263</v>
      </c>
      <c r="AD4913" s="1">
        <v>3</v>
      </c>
      <c r="AE4913" s="15" t="s">
        <v>60264</v>
      </c>
      <c r="AF4913" s="1">
        <v>1</v>
      </c>
      <c r="AH4913" s="1">
        <v>1</v>
      </c>
      <c r="AI4913" s="1">
        <v>1</v>
      </c>
      <c r="AJ4913" s="1">
        <v>0</v>
      </c>
      <c r="AL4913" s="8"/>
      <c r="AM4913" s="15" t="s">
        <v>60265</v>
      </c>
      <c r="AP4913" s="15" t="s">
        <v>60266</v>
      </c>
      <c r="AR4913" s="1">
        <v>0</v>
      </c>
      <c r="AT4913" s="1">
        <v>1</v>
      </c>
      <c r="AU4913" s="1">
        <v>0</v>
      </c>
      <c r="AW4913" s="8"/>
      <c r="AX4913" s="15" t="s">
        <v>14749</v>
      </c>
      <c r="BH4913" s="8"/>
      <c r="BI4913" s="15" t="s">
        <v>60267</v>
      </c>
    </row>
    <row r="4914" spans="2:61">
      <c r="B4914" s="1">
        <v>4904</v>
      </c>
      <c r="C4914" s="9" t="s">
        <v>47</v>
      </c>
      <c r="D4914" s="1" t="s">
        <v>14524</v>
      </c>
      <c r="E4914" s="8"/>
      <c r="F4914" s="15" t="s">
        <v>14751</v>
      </c>
      <c r="P4914" s="8"/>
      <c r="Q4914" s="15" t="s">
        <v>60268</v>
      </c>
      <c r="T4914" s="15" t="s">
        <v>60269</v>
      </c>
      <c r="V4914" s="1">
        <v>1</v>
      </c>
      <c r="X4914" s="1">
        <v>0</v>
      </c>
      <c r="Y4914" s="1">
        <v>0</v>
      </c>
      <c r="AA4914" s="8"/>
      <c r="AB4914" s="15" t="s">
        <v>60270</v>
      </c>
      <c r="AD4914" s="1">
        <v>3</v>
      </c>
      <c r="AE4914" s="15" t="s">
        <v>60271</v>
      </c>
      <c r="AF4914" s="1">
        <v>1</v>
      </c>
      <c r="AH4914" s="1">
        <v>1</v>
      </c>
      <c r="AI4914" s="1">
        <v>1</v>
      </c>
      <c r="AJ4914" s="1">
        <v>0</v>
      </c>
      <c r="AL4914" s="8"/>
      <c r="AM4914" s="15" t="s">
        <v>60272</v>
      </c>
      <c r="AP4914" s="15" t="s">
        <v>60273</v>
      </c>
      <c r="AR4914" s="1">
        <v>1</v>
      </c>
      <c r="AT4914" s="1">
        <v>0</v>
      </c>
      <c r="AU4914" s="1">
        <v>0</v>
      </c>
      <c r="AW4914" s="8"/>
      <c r="AX4914" s="15" t="s">
        <v>14752</v>
      </c>
      <c r="BH4914" s="8"/>
      <c r="BI4914" s="15" t="s">
        <v>60274</v>
      </c>
    </row>
    <row r="4915" spans="2:61">
      <c r="B4915" s="1">
        <v>4905</v>
      </c>
      <c r="C4915" s="9" t="s">
        <v>47</v>
      </c>
      <c r="D4915" s="1" t="s">
        <v>14524</v>
      </c>
      <c r="E4915" s="8"/>
      <c r="F4915" s="15" t="s">
        <v>14754</v>
      </c>
      <c r="P4915" s="8"/>
      <c r="Q4915" s="15" t="s">
        <v>60275</v>
      </c>
      <c r="T4915" s="15" t="s">
        <v>60276</v>
      </c>
      <c r="V4915" s="1">
        <v>0</v>
      </c>
      <c r="X4915" s="1">
        <v>0</v>
      </c>
      <c r="Y4915" s="1">
        <v>0</v>
      </c>
      <c r="AA4915" s="8"/>
      <c r="AB4915" s="15" t="s">
        <v>60277</v>
      </c>
      <c r="AD4915" s="1">
        <v>4</v>
      </c>
      <c r="AE4915" s="15" t="s">
        <v>60277</v>
      </c>
      <c r="AF4915" s="1">
        <v>2</v>
      </c>
      <c r="AH4915" s="1">
        <v>1</v>
      </c>
      <c r="AI4915" s="1">
        <v>0</v>
      </c>
      <c r="AJ4915" s="1">
        <v>0</v>
      </c>
      <c r="AL4915" s="8"/>
      <c r="AM4915" s="15" t="s">
        <v>60278</v>
      </c>
      <c r="AP4915" s="15" t="s">
        <v>60279</v>
      </c>
      <c r="AR4915" s="1">
        <v>0</v>
      </c>
      <c r="AT4915" s="1">
        <v>0</v>
      </c>
      <c r="AU4915" s="1">
        <v>0</v>
      </c>
      <c r="AW4915" s="8"/>
      <c r="AX4915" s="15" t="s">
        <v>14755</v>
      </c>
      <c r="BH4915" s="8"/>
      <c r="BI4915" s="15" t="s">
        <v>60280</v>
      </c>
    </row>
    <row r="4916" spans="2:61">
      <c r="B4916" s="1">
        <v>4906</v>
      </c>
      <c r="C4916" s="9" t="s">
        <v>47</v>
      </c>
      <c r="D4916" s="1" t="s">
        <v>14524</v>
      </c>
      <c r="E4916" s="8"/>
      <c r="F4916" s="15" t="s">
        <v>14275</v>
      </c>
      <c r="P4916" s="8"/>
      <c r="Q4916" s="15" t="s">
        <v>59344</v>
      </c>
      <c r="T4916" s="15" t="s">
        <v>59344</v>
      </c>
      <c r="V4916" s="1">
        <v>0</v>
      </c>
      <c r="X4916" s="1">
        <v>1</v>
      </c>
      <c r="Y4916" s="1">
        <v>1</v>
      </c>
      <c r="AA4916" s="8"/>
      <c r="AB4916" s="15" t="s">
        <v>59345</v>
      </c>
      <c r="AD4916" s="1">
        <v>3</v>
      </c>
      <c r="AE4916" s="15" t="s">
        <v>59345</v>
      </c>
      <c r="AF4916" s="1">
        <v>1</v>
      </c>
      <c r="AH4916" s="1">
        <v>0</v>
      </c>
      <c r="AI4916" s="1">
        <v>0</v>
      </c>
      <c r="AJ4916" s="1">
        <v>1</v>
      </c>
      <c r="AL4916" s="8"/>
      <c r="AM4916" s="15" t="s">
        <v>60281</v>
      </c>
      <c r="AP4916" s="15" t="s">
        <v>60281</v>
      </c>
      <c r="AR4916" s="1">
        <v>0</v>
      </c>
      <c r="AT4916" s="1">
        <v>1</v>
      </c>
      <c r="AU4916" s="1">
        <v>0</v>
      </c>
      <c r="AW4916" s="8"/>
      <c r="AX4916" s="15" t="s">
        <v>14276</v>
      </c>
      <c r="BH4916" s="8"/>
      <c r="BI4916" s="15" t="s">
        <v>59347</v>
      </c>
    </row>
    <row r="4917" spans="2:61">
      <c r="B4917" s="1">
        <v>4907</v>
      </c>
      <c r="C4917" s="9" t="s">
        <v>47</v>
      </c>
      <c r="D4917" s="1" t="s">
        <v>14524</v>
      </c>
      <c r="E4917" s="8"/>
      <c r="F4917" s="15" t="s">
        <v>14758</v>
      </c>
      <c r="P4917" s="8"/>
      <c r="Q4917" s="15" t="s">
        <v>60282</v>
      </c>
      <c r="T4917" s="15" t="s">
        <v>60283</v>
      </c>
      <c r="V4917" s="1">
        <v>0</v>
      </c>
      <c r="X4917" s="1">
        <v>1</v>
      </c>
      <c r="Y4917" s="1">
        <v>0</v>
      </c>
      <c r="AA4917" s="8"/>
      <c r="AB4917" s="15" t="s">
        <v>60284</v>
      </c>
      <c r="AD4917" s="1">
        <v>3</v>
      </c>
      <c r="AE4917" s="15" t="s">
        <v>60285</v>
      </c>
      <c r="AF4917" s="1">
        <v>1</v>
      </c>
      <c r="AH4917" s="1">
        <v>1</v>
      </c>
      <c r="AI4917" s="1">
        <v>1</v>
      </c>
      <c r="AJ4917" s="1">
        <v>0</v>
      </c>
      <c r="AL4917" s="8"/>
      <c r="AM4917" s="15" t="s">
        <v>60286</v>
      </c>
      <c r="AP4917" s="15" t="s">
        <v>60287</v>
      </c>
      <c r="AR4917" s="1">
        <v>0</v>
      </c>
      <c r="AT4917" s="1">
        <v>1</v>
      </c>
      <c r="AU4917" s="1">
        <v>0</v>
      </c>
      <c r="AW4917" s="8"/>
      <c r="AX4917" s="15" t="s">
        <v>14759</v>
      </c>
      <c r="BH4917" s="8"/>
      <c r="BI4917" s="15" t="s">
        <v>60288</v>
      </c>
    </row>
    <row r="4918" spans="2:61">
      <c r="B4918" s="1">
        <v>4908</v>
      </c>
      <c r="C4918" s="9" t="s">
        <v>47</v>
      </c>
      <c r="D4918" s="1" t="s">
        <v>14524</v>
      </c>
      <c r="E4918" s="8"/>
      <c r="F4918" s="15" t="s">
        <v>14761</v>
      </c>
      <c r="P4918" s="8"/>
      <c r="Q4918" s="15" t="s">
        <v>60289</v>
      </c>
      <c r="T4918" s="15" t="s">
        <v>60290</v>
      </c>
      <c r="V4918" s="1">
        <v>0</v>
      </c>
      <c r="X4918" s="1">
        <v>1</v>
      </c>
      <c r="Y4918" s="1">
        <v>0</v>
      </c>
      <c r="AA4918" s="8"/>
      <c r="AB4918" s="15" t="s">
        <v>60291</v>
      </c>
      <c r="AD4918" s="1">
        <v>3</v>
      </c>
      <c r="AE4918" s="15" t="s">
        <v>60292</v>
      </c>
      <c r="AF4918" s="1">
        <v>1</v>
      </c>
      <c r="AH4918" s="1">
        <v>1</v>
      </c>
      <c r="AI4918" s="1">
        <v>1</v>
      </c>
      <c r="AJ4918" s="1">
        <v>0</v>
      </c>
      <c r="AL4918" s="8"/>
      <c r="AM4918" s="15" t="s">
        <v>60293</v>
      </c>
      <c r="AP4918" s="15" t="s">
        <v>60294</v>
      </c>
      <c r="AR4918" s="1">
        <v>0</v>
      </c>
      <c r="AT4918" s="1">
        <v>1</v>
      </c>
      <c r="AU4918" s="1">
        <v>0</v>
      </c>
      <c r="AW4918" s="8"/>
      <c r="AX4918" s="15" t="s">
        <v>14762</v>
      </c>
      <c r="BH4918" s="8"/>
      <c r="BI4918" s="15" t="s">
        <v>60295</v>
      </c>
    </row>
    <row r="4919" spans="2:61">
      <c r="B4919" s="1">
        <v>4909</v>
      </c>
      <c r="C4919" s="9" t="s">
        <v>47</v>
      </c>
      <c r="D4919" s="1" t="s">
        <v>14524</v>
      </c>
      <c r="E4919" s="8"/>
      <c r="F4919" s="15" t="s">
        <v>14764</v>
      </c>
      <c r="P4919" s="8"/>
      <c r="Q4919" s="15" t="s">
        <v>60296</v>
      </c>
      <c r="T4919" s="15" t="s">
        <v>60297</v>
      </c>
      <c r="V4919" s="1">
        <v>0</v>
      </c>
      <c r="X4919" s="1">
        <v>1</v>
      </c>
      <c r="Y4919" s="1">
        <v>0</v>
      </c>
      <c r="AA4919" s="8"/>
      <c r="AB4919" s="15" t="s">
        <v>60298</v>
      </c>
      <c r="AD4919" s="1">
        <v>3</v>
      </c>
      <c r="AE4919" s="15" t="s">
        <v>60299</v>
      </c>
      <c r="AF4919" s="1">
        <v>1</v>
      </c>
      <c r="AH4919" s="1">
        <v>1</v>
      </c>
      <c r="AI4919" s="1">
        <v>1</v>
      </c>
      <c r="AJ4919" s="1">
        <v>0</v>
      </c>
      <c r="AL4919" s="8"/>
      <c r="AM4919" s="15" t="s">
        <v>60300</v>
      </c>
      <c r="AP4919" s="15" t="s">
        <v>60301</v>
      </c>
      <c r="AR4919" s="1">
        <v>0</v>
      </c>
      <c r="AT4919" s="1">
        <v>1</v>
      </c>
      <c r="AU4919" s="1">
        <v>0</v>
      </c>
      <c r="AW4919" s="8"/>
      <c r="AX4919" s="15" t="s">
        <v>14765</v>
      </c>
      <c r="BH4919" s="8"/>
      <c r="BI4919" s="15" t="s">
        <v>60302</v>
      </c>
    </row>
    <row r="4920" spans="2:61">
      <c r="B4920" s="1">
        <v>4910</v>
      </c>
      <c r="C4920" s="9" t="s">
        <v>47</v>
      </c>
      <c r="D4920" s="1" t="s">
        <v>14524</v>
      </c>
      <c r="E4920" s="8"/>
      <c r="F4920" s="15" t="s">
        <v>14767</v>
      </c>
      <c r="P4920" s="8"/>
      <c r="Q4920" s="15" t="s">
        <v>60303</v>
      </c>
      <c r="T4920" s="15" t="s">
        <v>60304</v>
      </c>
      <c r="V4920" s="1">
        <v>0</v>
      </c>
      <c r="X4920" s="1">
        <v>0</v>
      </c>
      <c r="Y4920" s="1">
        <v>0</v>
      </c>
      <c r="AA4920" s="8"/>
      <c r="AB4920" s="15" t="s">
        <v>60305</v>
      </c>
      <c r="AD4920" s="1">
        <v>3</v>
      </c>
      <c r="AE4920" s="15" t="s">
        <v>60305</v>
      </c>
      <c r="AF4920" s="1">
        <v>1</v>
      </c>
      <c r="AH4920" s="1">
        <v>1</v>
      </c>
      <c r="AI4920" s="1">
        <v>0</v>
      </c>
      <c r="AJ4920" s="1">
        <v>0</v>
      </c>
      <c r="AL4920" s="8"/>
      <c r="AM4920" s="15" t="s">
        <v>60306</v>
      </c>
      <c r="AP4920" s="15" t="s">
        <v>60307</v>
      </c>
      <c r="AR4920" s="1">
        <v>0</v>
      </c>
      <c r="AT4920" s="1">
        <v>0</v>
      </c>
      <c r="AU4920" s="1">
        <v>0</v>
      </c>
      <c r="AW4920" s="8"/>
      <c r="AX4920" s="15" t="s">
        <v>14768</v>
      </c>
      <c r="BH4920" s="8"/>
      <c r="BI4920" s="15" t="s">
        <v>60308</v>
      </c>
    </row>
    <row r="4921" spans="2:61">
      <c r="B4921" s="1">
        <v>4911</v>
      </c>
      <c r="C4921" s="9" t="s">
        <v>47</v>
      </c>
      <c r="D4921" s="1" t="s">
        <v>14524</v>
      </c>
      <c r="E4921" s="8"/>
      <c r="F4921" s="15" t="s">
        <v>14770</v>
      </c>
      <c r="P4921" s="8"/>
      <c r="Q4921" s="15" t="s">
        <v>60309</v>
      </c>
      <c r="T4921" s="15" t="s">
        <v>60309</v>
      </c>
      <c r="V4921" s="1">
        <v>1</v>
      </c>
      <c r="X4921" s="1">
        <v>0</v>
      </c>
      <c r="Y4921" s="1">
        <v>1</v>
      </c>
      <c r="AA4921" s="8"/>
      <c r="AB4921" s="15" t="s">
        <v>60309</v>
      </c>
      <c r="AC4921" s="15" t="s">
        <v>60310</v>
      </c>
      <c r="AD4921" s="1">
        <v>3</v>
      </c>
      <c r="AE4921" s="15" t="s">
        <v>60309</v>
      </c>
      <c r="AF4921" s="1">
        <v>1</v>
      </c>
      <c r="AH4921" s="1">
        <v>0</v>
      </c>
      <c r="AI4921" s="1">
        <v>0</v>
      </c>
      <c r="AJ4921" s="1">
        <v>1</v>
      </c>
      <c r="AL4921" s="8"/>
      <c r="AM4921" s="15" t="s">
        <v>60309</v>
      </c>
      <c r="AP4921" s="15" t="s">
        <v>60309</v>
      </c>
      <c r="AR4921" s="1">
        <v>1</v>
      </c>
      <c r="AT4921" s="1">
        <v>0</v>
      </c>
      <c r="AU4921" s="1">
        <v>1</v>
      </c>
      <c r="AW4921" s="8"/>
      <c r="AX4921" s="15" t="s">
        <v>14771</v>
      </c>
      <c r="BH4921" s="8"/>
      <c r="BI4921" s="15" t="s">
        <v>60311</v>
      </c>
    </row>
    <row r="4922" spans="2:61">
      <c r="B4922" s="1">
        <v>4912</v>
      </c>
      <c r="C4922" s="9" t="s">
        <v>47</v>
      </c>
      <c r="D4922" s="1" t="s">
        <v>14524</v>
      </c>
      <c r="E4922" s="8"/>
      <c r="F4922" s="15" t="s">
        <v>9214</v>
      </c>
      <c r="P4922" s="8"/>
      <c r="Q4922" s="15" t="s">
        <v>49726</v>
      </c>
      <c r="T4922" s="15" t="s">
        <v>49727</v>
      </c>
      <c r="V4922" s="1">
        <v>1</v>
      </c>
      <c r="X4922" s="1">
        <v>0</v>
      </c>
      <c r="Y4922" s="1">
        <v>0</v>
      </c>
      <c r="AA4922" s="8"/>
      <c r="AB4922" s="15" t="s">
        <v>49728</v>
      </c>
      <c r="AD4922" s="1">
        <v>4</v>
      </c>
      <c r="AE4922" s="15" t="s">
        <v>49728</v>
      </c>
      <c r="AF4922" s="1">
        <v>1</v>
      </c>
      <c r="AH4922" s="1">
        <v>1</v>
      </c>
      <c r="AI4922" s="1">
        <v>0</v>
      </c>
      <c r="AJ4922" s="1">
        <v>0</v>
      </c>
      <c r="AL4922" s="8"/>
      <c r="AM4922" s="15" t="s">
        <v>49729</v>
      </c>
      <c r="AP4922" s="15" t="s">
        <v>49730</v>
      </c>
      <c r="AR4922" s="1">
        <v>0</v>
      </c>
      <c r="AT4922" s="1">
        <v>1</v>
      </c>
      <c r="AU4922" s="1">
        <v>0</v>
      </c>
      <c r="AW4922" s="8"/>
      <c r="AX4922" s="15" t="s">
        <v>9215</v>
      </c>
      <c r="BH4922" s="8"/>
      <c r="BI4922" s="15" t="s">
        <v>49731</v>
      </c>
    </row>
    <row r="4923" spans="2:61">
      <c r="B4923" s="1">
        <v>4913</v>
      </c>
      <c r="C4923" s="9" t="s">
        <v>47</v>
      </c>
      <c r="D4923" s="1" t="s">
        <v>14524</v>
      </c>
      <c r="E4923" s="8"/>
      <c r="F4923" s="15" t="s">
        <v>12547</v>
      </c>
      <c r="P4923" s="8"/>
      <c r="Q4923" s="15" t="s">
        <v>56057</v>
      </c>
      <c r="T4923" s="15" t="s">
        <v>56057</v>
      </c>
      <c r="V4923" s="1">
        <v>0</v>
      </c>
      <c r="X4923" s="1">
        <v>0</v>
      </c>
      <c r="Y4923" s="1">
        <v>1</v>
      </c>
      <c r="AA4923" s="8"/>
      <c r="AB4923" s="15" t="s">
        <v>60312</v>
      </c>
      <c r="AD4923" s="1">
        <v>3</v>
      </c>
      <c r="AE4923" s="15" t="s">
        <v>60312</v>
      </c>
      <c r="AF4923" s="1">
        <v>1</v>
      </c>
      <c r="AH4923" s="1">
        <v>0</v>
      </c>
      <c r="AI4923" s="1">
        <v>0</v>
      </c>
      <c r="AJ4923" s="1">
        <v>1</v>
      </c>
      <c r="AL4923" s="8"/>
      <c r="AM4923" s="15" t="s">
        <v>60313</v>
      </c>
      <c r="AP4923" s="15" t="s">
        <v>60313</v>
      </c>
      <c r="AR4923" s="1">
        <v>0</v>
      </c>
      <c r="AT4923" s="1">
        <v>0</v>
      </c>
      <c r="AU4923" s="1">
        <v>0</v>
      </c>
      <c r="AW4923" s="8"/>
      <c r="AX4923" s="15" t="s">
        <v>12548</v>
      </c>
      <c r="BH4923" s="8"/>
      <c r="BI4923" s="15" t="s">
        <v>56060</v>
      </c>
    </row>
    <row r="4924" spans="2:61">
      <c r="B4924" s="1">
        <v>4914</v>
      </c>
      <c r="C4924" s="9" t="s">
        <v>47</v>
      </c>
      <c r="D4924" s="1" t="s">
        <v>14524</v>
      </c>
      <c r="E4924" s="8"/>
      <c r="F4924" s="15" t="s">
        <v>14775</v>
      </c>
      <c r="P4924" s="8"/>
      <c r="Q4924" s="15" t="s">
        <v>60314</v>
      </c>
      <c r="T4924" s="15" t="s">
        <v>60314</v>
      </c>
      <c r="V4924" s="1">
        <v>0</v>
      </c>
      <c r="X4924" s="1">
        <v>0</v>
      </c>
      <c r="Y4924" s="1">
        <v>1</v>
      </c>
      <c r="AA4924" s="8"/>
      <c r="AB4924" s="15" t="s">
        <v>60315</v>
      </c>
      <c r="AD4924" s="1">
        <v>3</v>
      </c>
      <c r="AE4924" s="15" t="s">
        <v>60315</v>
      </c>
      <c r="AF4924" s="1">
        <v>1</v>
      </c>
      <c r="AH4924" s="1">
        <v>0</v>
      </c>
      <c r="AI4924" s="1">
        <v>0</v>
      </c>
      <c r="AJ4924" s="1">
        <v>1</v>
      </c>
      <c r="AL4924" s="8"/>
      <c r="AM4924" s="15" t="s">
        <v>60316</v>
      </c>
      <c r="AP4924" s="15" t="s">
        <v>60316</v>
      </c>
      <c r="AR4924" s="1">
        <v>0</v>
      </c>
      <c r="AT4924" s="1">
        <v>0</v>
      </c>
      <c r="AU4924" s="1">
        <v>1</v>
      </c>
      <c r="AW4924" s="8"/>
      <c r="AX4924" s="15" t="s">
        <v>14776</v>
      </c>
      <c r="BH4924" s="8"/>
      <c r="BI4924" s="15" t="s">
        <v>60317</v>
      </c>
    </row>
    <row r="4925" spans="2:61">
      <c r="B4925" s="1">
        <v>4915</v>
      </c>
      <c r="C4925" s="9" t="s">
        <v>47</v>
      </c>
      <c r="D4925" s="1" t="s">
        <v>14524</v>
      </c>
      <c r="E4925" s="8"/>
      <c r="F4925" s="15" t="s">
        <v>14778</v>
      </c>
      <c r="P4925" s="8"/>
      <c r="Q4925" s="15" t="s">
        <v>60318</v>
      </c>
      <c r="T4925" s="15" t="s">
        <v>60318</v>
      </c>
      <c r="V4925" s="1">
        <v>1</v>
      </c>
      <c r="X4925" s="1">
        <v>1</v>
      </c>
      <c r="Y4925" s="1">
        <v>1</v>
      </c>
      <c r="AA4925" s="8"/>
      <c r="AB4925" s="15" t="s">
        <v>60319</v>
      </c>
      <c r="AD4925" s="1">
        <v>3</v>
      </c>
      <c r="AE4925" s="15" t="s">
        <v>60319</v>
      </c>
      <c r="AF4925" s="1">
        <v>1</v>
      </c>
      <c r="AH4925" s="1">
        <v>0</v>
      </c>
      <c r="AI4925" s="1">
        <v>1</v>
      </c>
      <c r="AJ4925" s="1">
        <v>1</v>
      </c>
      <c r="AL4925" s="8"/>
      <c r="AM4925" s="15" t="s">
        <v>60320</v>
      </c>
      <c r="AP4925" s="15" t="s">
        <v>60320</v>
      </c>
      <c r="AR4925" s="1">
        <v>1</v>
      </c>
      <c r="AT4925" s="1">
        <v>1</v>
      </c>
      <c r="AU4925" s="1">
        <v>0</v>
      </c>
      <c r="AW4925" s="8"/>
      <c r="AX4925" s="15" t="s">
        <v>14779</v>
      </c>
      <c r="BH4925" s="8"/>
      <c r="BI4925" s="15" t="s">
        <v>60321</v>
      </c>
    </row>
    <row r="4926" spans="2:61">
      <c r="B4926" s="1">
        <v>4916</v>
      </c>
      <c r="C4926" s="9" t="s">
        <v>47</v>
      </c>
      <c r="D4926" s="1" t="s">
        <v>14524</v>
      </c>
      <c r="E4926" s="8"/>
      <c r="F4926" s="15" t="s">
        <v>14781</v>
      </c>
      <c r="P4926" s="8"/>
      <c r="Q4926" s="15" t="s">
        <v>60322</v>
      </c>
      <c r="T4926" s="15" t="s">
        <v>60323</v>
      </c>
      <c r="V4926" s="1">
        <v>0</v>
      </c>
      <c r="X4926" s="1">
        <v>0</v>
      </c>
      <c r="Y4926" s="1">
        <v>0</v>
      </c>
      <c r="AA4926" s="8"/>
      <c r="AB4926" s="15" t="s">
        <v>51249</v>
      </c>
      <c r="AD4926" s="1">
        <v>2</v>
      </c>
      <c r="AE4926" s="15" t="s">
        <v>51250</v>
      </c>
      <c r="AF4926" s="1">
        <v>2</v>
      </c>
      <c r="AH4926" s="1">
        <v>1</v>
      </c>
      <c r="AI4926" s="1">
        <v>2</v>
      </c>
      <c r="AJ4926" s="1">
        <v>0</v>
      </c>
      <c r="AL4926" s="8"/>
      <c r="AM4926" s="15" t="s">
        <v>51251</v>
      </c>
      <c r="AP4926" s="15" t="s">
        <v>51252</v>
      </c>
      <c r="AR4926" s="1">
        <v>0</v>
      </c>
      <c r="AT4926" s="1">
        <v>0</v>
      </c>
      <c r="AU4926" s="1">
        <v>0</v>
      </c>
      <c r="AW4926" s="8"/>
      <c r="AX4926" s="15" t="s">
        <v>14782</v>
      </c>
      <c r="BH4926" s="8"/>
      <c r="BI4926" s="15" t="s">
        <v>60324</v>
      </c>
    </row>
    <row r="4927" spans="2:61">
      <c r="B4927" s="1">
        <v>4917</v>
      </c>
      <c r="C4927" s="9" t="s">
        <v>47</v>
      </c>
      <c r="D4927" s="1" t="s">
        <v>13593</v>
      </c>
      <c r="E4927" s="8"/>
      <c r="F4927" s="15" t="s">
        <v>14784</v>
      </c>
      <c r="O4927" s="15" t="s">
        <v>60325</v>
      </c>
      <c r="P4927" s="8"/>
      <c r="AA4927" s="8"/>
      <c r="AL4927" s="8"/>
      <c r="AW4927" s="8"/>
      <c r="AX4927" s="15" t="s">
        <v>14784</v>
      </c>
      <c r="BH4927" s="8"/>
      <c r="BI4927" s="15" t="s">
        <v>60326</v>
      </c>
    </row>
    <row r="4928" spans="2:61">
      <c r="B4928" s="1">
        <v>4918</v>
      </c>
      <c r="C4928" s="9" t="s">
        <v>47</v>
      </c>
      <c r="D4928" s="1" t="s">
        <v>13593</v>
      </c>
      <c r="E4928" s="8"/>
      <c r="F4928" s="15" t="s">
        <v>14786</v>
      </c>
      <c r="P4928" s="8"/>
      <c r="AA4928" s="8"/>
      <c r="AL4928" s="8"/>
      <c r="AW4928" s="8"/>
      <c r="AX4928" s="15" t="s">
        <v>14787</v>
      </c>
      <c r="BH4928" s="8"/>
      <c r="BI4928" s="15" t="s">
        <v>60327</v>
      </c>
    </row>
    <row r="4929" spans="2:61">
      <c r="B4929" s="1">
        <v>4919</v>
      </c>
      <c r="C4929" s="9" t="s">
        <v>47</v>
      </c>
      <c r="D4929" s="1" t="s">
        <v>13593</v>
      </c>
      <c r="E4929" s="8"/>
      <c r="F4929" s="15" t="s">
        <v>14789</v>
      </c>
      <c r="P4929" s="8"/>
      <c r="AA4929" s="8"/>
      <c r="AL4929" s="8"/>
      <c r="AW4929" s="8"/>
      <c r="AX4929" s="15" t="s">
        <v>14790</v>
      </c>
      <c r="BH4929" s="8"/>
      <c r="BI4929" s="15" t="s">
        <v>60328</v>
      </c>
    </row>
    <row r="4930" spans="2:61">
      <c r="B4930" s="1">
        <v>4920</v>
      </c>
      <c r="C4930" s="9" t="s">
        <v>47</v>
      </c>
      <c r="D4930" s="1" t="s">
        <v>13587</v>
      </c>
      <c r="E4930" s="8"/>
      <c r="F4930" s="15" t="s">
        <v>14792</v>
      </c>
      <c r="O4930" s="15" t="s">
        <v>60329</v>
      </c>
      <c r="P4930" s="8"/>
      <c r="AA4930" s="8"/>
      <c r="AL4930" s="8"/>
      <c r="AW4930" s="8"/>
      <c r="BH4930" s="8"/>
      <c r="BI4930" s="15" t="s">
        <v>60330</v>
      </c>
    </row>
    <row r="4931" spans="2:61">
      <c r="B4931" s="1">
        <v>4921</v>
      </c>
      <c r="C4931" s="9" t="s">
        <v>47</v>
      </c>
      <c r="D4931" s="1" t="s">
        <v>13587</v>
      </c>
      <c r="E4931" s="8"/>
      <c r="F4931" s="15" t="s">
        <v>14795</v>
      </c>
      <c r="O4931" s="15" t="s">
        <v>60331</v>
      </c>
      <c r="P4931" s="8"/>
      <c r="AA4931" s="8"/>
      <c r="AL4931" s="8"/>
      <c r="AW4931" s="8"/>
      <c r="BH4931" s="8"/>
      <c r="BI4931" s="15" t="s">
        <v>60332</v>
      </c>
    </row>
    <row r="4932" spans="2:61">
      <c r="B4932" s="1">
        <v>4922</v>
      </c>
      <c r="C4932" s="9" t="s">
        <v>47</v>
      </c>
      <c r="D4932" s="1" t="s">
        <v>13587</v>
      </c>
      <c r="E4932" s="8"/>
      <c r="F4932" s="15" t="s">
        <v>14797</v>
      </c>
      <c r="O4932" s="15" t="s">
        <v>60333</v>
      </c>
      <c r="P4932" s="8"/>
      <c r="AA4932" s="8"/>
      <c r="AL4932" s="8"/>
      <c r="AW4932" s="8"/>
      <c r="BH4932" s="8"/>
      <c r="BI4932" s="15" t="s">
        <v>60334</v>
      </c>
    </row>
    <row r="4933" spans="2:61">
      <c r="B4933" s="1">
        <v>4923</v>
      </c>
      <c r="C4933" s="9" t="s">
        <v>47</v>
      </c>
      <c r="D4933" s="1" t="s">
        <v>13587</v>
      </c>
      <c r="E4933" s="8"/>
      <c r="F4933" s="15" t="s">
        <v>14799</v>
      </c>
      <c r="O4933" s="15" t="s">
        <v>60335</v>
      </c>
      <c r="P4933" s="8"/>
      <c r="AA4933" s="8"/>
      <c r="AL4933" s="8"/>
      <c r="AW4933" s="8"/>
      <c r="BH4933" s="8"/>
      <c r="BI4933" s="15" t="s">
        <v>60336</v>
      </c>
    </row>
    <row r="4934" spans="2:61">
      <c r="B4934" s="1">
        <v>4924</v>
      </c>
      <c r="C4934" s="9" t="s">
        <v>47</v>
      </c>
      <c r="D4934" s="1" t="s">
        <v>14800</v>
      </c>
      <c r="E4934" s="8"/>
      <c r="F4934" s="15" t="s">
        <v>14802</v>
      </c>
      <c r="P4934" s="8"/>
      <c r="Q4934" s="15" t="s">
        <v>60337</v>
      </c>
      <c r="T4934" s="15" t="s">
        <v>60338</v>
      </c>
      <c r="V4934" s="1">
        <v>0</v>
      </c>
      <c r="X4934" s="1">
        <v>1</v>
      </c>
      <c r="Y4934" s="1">
        <v>0</v>
      </c>
      <c r="AA4934" s="8"/>
      <c r="AB4934" s="15" t="s">
        <v>60339</v>
      </c>
      <c r="AD4934" s="1">
        <v>6</v>
      </c>
      <c r="AE4934" s="15" t="s">
        <v>60340</v>
      </c>
      <c r="AF4934" s="1">
        <v>1</v>
      </c>
      <c r="AH4934" s="1">
        <v>1</v>
      </c>
      <c r="AI4934" s="1">
        <v>0</v>
      </c>
      <c r="AJ4934" s="1">
        <v>0</v>
      </c>
      <c r="AL4934" s="8"/>
      <c r="AM4934" s="15" t="s">
        <v>60341</v>
      </c>
      <c r="AP4934" s="15" t="s">
        <v>60341</v>
      </c>
      <c r="AR4934" s="1">
        <v>0</v>
      </c>
      <c r="AT4934" s="1">
        <v>0</v>
      </c>
      <c r="AU4934" s="1">
        <v>1</v>
      </c>
      <c r="AW4934" s="8"/>
      <c r="AX4934" s="15" t="s">
        <v>14803</v>
      </c>
      <c r="BH4934" s="8"/>
      <c r="BI4934" s="15" t="s">
        <v>60342</v>
      </c>
    </row>
    <row r="4935" spans="2:61">
      <c r="B4935" s="1">
        <v>4925</v>
      </c>
      <c r="C4935" s="9" t="s">
        <v>47</v>
      </c>
      <c r="D4935" s="1" t="s">
        <v>14800</v>
      </c>
      <c r="E4935" s="8"/>
      <c r="F4935" s="15" t="s">
        <v>14805</v>
      </c>
      <c r="P4935" s="8"/>
      <c r="Q4935" s="15" t="s">
        <v>60343</v>
      </c>
      <c r="T4935" s="15" t="s">
        <v>60344</v>
      </c>
      <c r="V4935" s="1">
        <v>0</v>
      </c>
      <c r="X4935" s="1">
        <v>0</v>
      </c>
      <c r="Y4935" s="1">
        <v>0</v>
      </c>
      <c r="AA4935" s="8"/>
      <c r="AB4935" s="15" t="s">
        <v>60345</v>
      </c>
      <c r="AD4935" s="1">
        <v>6</v>
      </c>
      <c r="AE4935" s="15" t="s">
        <v>60346</v>
      </c>
      <c r="AF4935" s="1">
        <v>1</v>
      </c>
      <c r="AH4935" s="1">
        <v>1</v>
      </c>
      <c r="AI4935" s="1">
        <v>0</v>
      </c>
      <c r="AJ4935" s="1">
        <v>0</v>
      </c>
      <c r="AL4935" s="8"/>
      <c r="AM4935" s="15" t="s">
        <v>60347</v>
      </c>
      <c r="AP4935" s="15" t="s">
        <v>60347</v>
      </c>
      <c r="AR4935" s="1">
        <v>0</v>
      </c>
      <c r="AT4935" s="1">
        <v>0</v>
      </c>
      <c r="AU4935" s="1">
        <v>1</v>
      </c>
      <c r="AW4935" s="8"/>
      <c r="AX4935" s="15" t="s">
        <v>14806</v>
      </c>
      <c r="BH4935" s="8"/>
      <c r="BI4935" s="15" t="s">
        <v>60348</v>
      </c>
    </row>
    <row r="4936" spans="2:61">
      <c r="B4936" s="1">
        <v>4926</v>
      </c>
      <c r="C4936" s="9" t="s">
        <v>47</v>
      </c>
      <c r="D4936" s="1" t="s">
        <v>14800</v>
      </c>
      <c r="E4936" s="8"/>
      <c r="F4936" s="15" t="s">
        <v>14808</v>
      </c>
      <c r="P4936" s="8"/>
      <c r="Q4936" s="15" t="s">
        <v>60349</v>
      </c>
      <c r="T4936" s="15" t="s">
        <v>60350</v>
      </c>
      <c r="V4936" s="1">
        <v>0</v>
      </c>
      <c r="X4936" s="1">
        <v>0</v>
      </c>
      <c r="Y4936" s="1">
        <v>0</v>
      </c>
      <c r="AA4936" s="8"/>
      <c r="AB4936" s="15" t="s">
        <v>60351</v>
      </c>
      <c r="AD4936" s="1">
        <v>3</v>
      </c>
      <c r="AE4936" s="15" t="s">
        <v>60352</v>
      </c>
      <c r="AF4936" s="1">
        <v>1</v>
      </c>
      <c r="AH4936" s="1">
        <v>1</v>
      </c>
      <c r="AI4936" s="1">
        <v>1</v>
      </c>
      <c r="AJ4936" s="1">
        <v>0</v>
      </c>
      <c r="AL4936" s="8"/>
      <c r="AM4936" s="15" t="s">
        <v>60353</v>
      </c>
      <c r="AP4936" s="15" t="s">
        <v>60353</v>
      </c>
      <c r="AR4936" s="1">
        <v>0</v>
      </c>
      <c r="AT4936" s="1">
        <v>1</v>
      </c>
      <c r="AU4936" s="1">
        <v>1</v>
      </c>
      <c r="AW4936" s="8"/>
      <c r="AX4936" s="15" t="s">
        <v>14809</v>
      </c>
      <c r="BH4936" s="8"/>
      <c r="BI4936" s="15" t="s">
        <v>60354</v>
      </c>
    </row>
    <row r="4937" spans="2:61">
      <c r="B4937" s="1">
        <v>4927</v>
      </c>
      <c r="C4937" s="9" t="s">
        <v>47</v>
      </c>
      <c r="D4937" s="1" t="s">
        <v>14800</v>
      </c>
      <c r="E4937" s="8"/>
      <c r="F4937" s="15" t="s">
        <v>14811</v>
      </c>
      <c r="P4937" s="8"/>
      <c r="Q4937" s="15" t="s">
        <v>60355</v>
      </c>
      <c r="T4937" s="15" t="s">
        <v>60356</v>
      </c>
      <c r="V4937" s="1">
        <v>0</v>
      </c>
      <c r="X4937" s="1">
        <v>0</v>
      </c>
      <c r="Y4937" s="1">
        <v>0</v>
      </c>
      <c r="AA4937" s="8"/>
      <c r="AB4937" s="15" t="s">
        <v>60357</v>
      </c>
      <c r="AD4937" s="1">
        <v>6</v>
      </c>
      <c r="AE4937" s="15" t="s">
        <v>60358</v>
      </c>
      <c r="AF4937" s="1">
        <v>1</v>
      </c>
      <c r="AH4937" s="1">
        <v>1</v>
      </c>
      <c r="AI4937" s="1">
        <v>0</v>
      </c>
      <c r="AJ4937" s="1">
        <v>0</v>
      </c>
      <c r="AL4937" s="8"/>
      <c r="AM4937" s="15" t="s">
        <v>60359</v>
      </c>
      <c r="AP4937" s="15" t="s">
        <v>60360</v>
      </c>
      <c r="AR4937" s="1">
        <v>0</v>
      </c>
      <c r="AT4937" s="1">
        <v>0</v>
      </c>
      <c r="AU4937" s="1">
        <v>0</v>
      </c>
      <c r="AW4937" s="8"/>
      <c r="AX4937" s="15" t="s">
        <v>14812</v>
      </c>
      <c r="BH4937" s="8"/>
      <c r="BI4937" s="15" t="s">
        <v>60361</v>
      </c>
    </row>
    <row r="4938" spans="2:61">
      <c r="B4938" s="1">
        <v>4928</v>
      </c>
      <c r="C4938" s="9" t="s">
        <v>47</v>
      </c>
      <c r="D4938" s="1" t="s">
        <v>14524</v>
      </c>
      <c r="E4938" s="8"/>
      <c r="F4938" s="15" t="s">
        <v>14814</v>
      </c>
      <c r="P4938" s="8"/>
      <c r="Q4938" s="15" t="s">
        <v>60362</v>
      </c>
      <c r="T4938" s="15" t="s">
        <v>60363</v>
      </c>
      <c r="V4938" s="1">
        <v>0</v>
      </c>
      <c r="X4938" s="1">
        <v>0</v>
      </c>
      <c r="Y4938" s="1">
        <v>0</v>
      </c>
      <c r="AA4938" s="8"/>
      <c r="AB4938" s="15" t="s">
        <v>60364</v>
      </c>
      <c r="AD4938" s="1">
        <v>4</v>
      </c>
      <c r="AE4938" s="15" t="s">
        <v>60364</v>
      </c>
      <c r="AF4938" s="1">
        <v>2</v>
      </c>
      <c r="AH4938" s="1">
        <v>1</v>
      </c>
      <c r="AI4938" s="1">
        <v>0</v>
      </c>
      <c r="AJ4938" s="1">
        <v>0</v>
      </c>
      <c r="AL4938" s="8"/>
      <c r="AM4938" s="15" t="s">
        <v>60365</v>
      </c>
      <c r="AP4938" s="15" t="s">
        <v>60366</v>
      </c>
      <c r="AR4938" s="1">
        <v>0</v>
      </c>
      <c r="AT4938" s="1">
        <v>0</v>
      </c>
      <c r="AU4938" s="1">
        <v>0</v>
      </c>
      <c r="AW4938" s="8"/>
      <c r="AX4938" s="15" t="s">
        <v>14816</v>
      </c>
      <c r="BH4938" s="8"/>
      <c r="BI4938" s="15" t="s">
        <v>60367</v>
      </c>
    </row>
    <row r="4939" spans="2:61">
      <c r="B4939" s="1">
        <v>4929</v>
      </c>
      <c r="C4939" s="9" t="s">
        <v>47</v>
      </c>
      <c r="D4939" s="1" t="s">
        <v>14524</v>
      </c>
      <c r="E4939" s="8"/>
      <c r="F4939" s="15" t="s">
        <v>14818</v>
      </c>
      <c r="P4939" s="8"/>
      <c r="Q4939" s="15" t="s">
        <v>60368</v>
      </c>
      <c r="T4939" s="15" t="s">
        <v>60369</v>
      </c>
      <c r="V4939" s="1">
        <v>0</v>
      </c>
      <c r="X4939" s="1">
        <v>0</v>
      </c>
      <c r="Y4939" s="1">
        <v>0</v>
      </c>
      <c r="AA4939" s="8"/>
      <c r="AB4939" s="15" t="s">
        <v>60370</v>
      </c>
      <c r="AD4939" s="1">
        <v>4</v>
      </c>
      <c r="AE4939" s="15" t="s">
        <v>60370</v>
      </c>
      <c r="AF4939" s="1">
        <v>2</v>
      </c>
      <c r="AH4939" s="1">
        <v>1</v>
      </c>
      <c r="AI4939" s="1">
        <v>0</v>
      </c>
      <c r="AJ4939" s="1">
        <v>0</v>
      </c>
      <c r="AL4939" s="8"/>
      <c r="AM4939" s="15" t="s">
        <v>60371</v>
      </c>
      <c r="AP4939" s="15" t="s">
        <v>60372</v>
      </c>
      <c r="AR4939" s="1">
        <v>0</v>
      </c>
      <c r="AT4939" s="1">
        <v>0</v>
      </c>
      <c r="AU4939" s="1">
        <v>0</v>
      </c>
      <c r="AW4939" s="8"/>
      <c r="AX4939" s="15" t="s">
        <v>14819</v>
      </c>
      <c r="BH4939" s="8"/>
      <c r="BI4939" s="15" t="s">
        <v>60373</v>
      </c>
    </row>
    <row r="4940" spans="2:61">
      <c r="B4940" s="1">
        <v>4930</v>
      </c>
      <c r="C4940" s="9" t="s">
        <v>47</v>
      </c>
      <c r="D4940" s="1" t="s">
        <v>14524</v>
      </c>
      <c r="E4940" s="8"/>
      <c r="F4940" s="15" t="s">
        <v>14821</v>
      </c>
      <c r="P4940" s="8"/>
      <c r="Q4940" s="15" t="s">
        <v>60374</v>
      </c>
      <c r="T4940" s="15" t="s">
        <v>60375</v>
      </c>
      <c r="V4940" s="1">
        <v>0</v>
      </c>
      <c r="X4940" s="1">
        <v>0</v>
      </c>
      <c r="Y4940" s="1">
        <v>0</v>
      </c>
      <c r="AA4940" s="8"/>
      <c r="AB4940" s="15" t="s">
        <v>60376</v>
      </c>
      <c r="AD4940" s="1">
        <v>4</v>
      </c>
      <c r="AE4940" s="15" t="s">
        <v>60376</v>
      </c>
      <c r="AF4940" s="1">
        <v>2</v>
      </c>
      <c r="AH4940" s="1">
        <v>1</v>
      </c>
      <c r="AI4940" s="1">
        <v>0</v>
      </c>
      <c r="AJ4940" s="1">
        <v>0</v>
      </c>
      <c r="AL4940" s="8"/>
      <c r="AM4940" s="15" t="s">
        <v>60377</v>
      </c>
      <c r="AP4940" s="15" t="s">
        <v>60378</v>
      </c>
      <c r="AR4940" s="1">
        <v>0</v>
      </c>
      <c r="AT4940" s="1">
        <v>0</v>
      </c>
      <c r="AU4940" s="1">
        <v>0</v>
      </c>
      <c r="AW4940" s="8"/>
      <c r="AX4940" s="15" t="s">
        <v>14822</v>
      </c>
      <c r="BH4940" s="8"/>
      <c r="BI4940" s="15" t="s">
        <v>60379</v>
      </c>
    </row>
    <row r="4941" spans="2:61">
      <c r="B4941" s="1">
        <v>4931</v>
      </c>
      <c r="C4941" s="9" t="s">
        <v>47</v>
      </c>
      <c r="D4941" s="1" t="s">
        <v>14524</v>
      </c>
      <c r="E4941" s="8"/>
      <c r="F4941" s="15" t="s">
        <v>14824</v>
      </c>
      <c r="P4941" s="8"/>
      <c r="Q4941" s="15" t="s">
        <v>60380</v>
      </c>
      <c r="T4941" s="15" t="s">
        <v>60381</v>
      </c>
      <c r="V4941" s="1">
        <v>0</v>
      </c>
      <c r="X4941" s="1">
        <v>0</v>
      </c>
      <c r="Y4941" s="1">
        <v>0</v>
      </c>
      <c r="AA4941" s="8"/>
      <c r="AB4941" s="15" t="s">
        <v>60382</v>
      </c>
      <c r="AD4941" s="1">
        <v>3</v>
      </c>
      <c r="AE4941" s="15" t="s">
        <v>60383</v>
      </c>
      <c r="AF4941" s="1">
        <v>1</v>
      </c>
      <c r="AH4941" s="1">
        <v>1</v>
      </c>
      <c r="AI4941" s="1">
        <v>0</v>
      </c>
      <c r="AJ4941" s="1">
        <v>0</v>
      </c>
      <c r="AL4941" s="8"/>
      <c r="AM4941" s="15" t="s">
        <v>60384</v>
      </c>
      <c r="AP4941" s="15" t="s">
        <v>60385</v>
      </c>
      <c r="AR4941" s="1">
        <v>0</v>
      </c>
      <c r="AT4941" s="1">
        <v>0</v>
      </c>
      <c r="AU4941" s="1">
        <v>0</v>
      </c>
      <c r="AW4941" s="8"/>
      <c r="AX4941" s="15" t="s">
        <v>14825</v>
      </c>
      <c r="BH4941" s="8"/>
      <c r="BI4941" s="15" t="s">
        <v>60386</v>
      </c>
    </row>
    <row r="4942" spans="2:61">
      <c r="B4942" s="1">
        <v>4932</v>
      </c>
      <c r="C4942" s="9" t="s">
        <v>47</v>
      </c>
      <c r="D4942" s="1" t="s">
        <v>14524</v>
      </c>
      <c r="E4942" s="8"/>
      <c r="F4942" s="15" t="s">
        <v>14827</v>
      </c>
      <c r="P4942" s="8"/>
      <c r="Q4942" s="15" t="s">
        <v>60387</v>
      </c>
      <c r="T4942" s="15" t="s">
        <v>60388</v>
      </c>
      <c r="V4942" s="1">
        <v>0</v>
      </c>
      <c r="X4942" s="1">
        <v>1</v>
      </c>
      <c r="Y4942" s="1">
        <v>0</v>
      </c>
      <c r="AA4942" s="8"/>
      <c r="AB4942" s="15" t="s">
        <v>60389</v>
      </c>
      <c r="AD4942" s="1">
        <v>3</v>
      </c>
      <c r="AE4942" s="15" t="s">
        <v>60390</v>
      </c>
      <c r="AF4942" s="1">
        <v>1</v>
      </c>
      <c r="AH4942" s="1">
        <v>1</v>
      </c>
      <c r="AI4942" s="1">
        <v>1</v>
      </c>
      <c r="AJ4942" s="1">
        <v>0</v>
      </c>
      <c r="AL4942" s="8"/>
      <c r="AM4942" s="15" t="s">
        <v>60391</v>
      </c>
      <c r="AP4942" s="15" t="s">
        <v>60392</v>
      </c>
      <c r="AR4942" s="1">
        <v>0</v>
      </c>
      <c r="AT4942" s="1">
        <v>1</v>
      </c>
      <c r="AU4942" s="1">
        <v>0</v>
      </c>
      <c r="AW4942" s="8"/>
      <c r="AX4942" s="15" t="s">
        <v>14828</v>
      </c>
      <c r="BH4942" s="8"/>
      <c r="BI4942" s="15" t="s">
        <v>60393</v>
      </c>
    </row>
    <row r="4943" spans="2:61">
      <c r="B4943" s="1">
        <v>4933</v>
      </c>
      <c r="C4943" s="9" t="s">
        <v>47</v>
      </c>
      <c r="D4943" s="1" t="s">
        <v>14524</v>
      </c>
      <c r="E4943" s="8"/>
      <c r="F4943" s="15" t="s">
        <v>14830</v>
      </c>
      <c r="P4943" s="8"/>
      <c r="Q4943" s="15" t="s">
        <v>60394</v>
      </c>
      <c r="T4943" s="15" t="s">
        <v>60395</v>
      </c>
      <c r="V4943" s="1">
        <v>0</v>
      </c>
      <c r="X4943" s="1">
        <v>0</v>
      </c>
      <c r="Y4943" s="1">
        <v>0</v>
      </c>
      <c r="AA4943" s="8"/>
      <c r="AB4943" s="15" t="s">
        <v>60396</v>
      </c>
      <c r="AD4943" s="1">
        <v>3</v>
      </c>
      <c r="AE4943" s="15" t="s">
        <v>60397</v>
      </c>
      <c r="AF4943" s="1">
        <v>1</v>
      </c>
      <c r="AH4943" s="1">
        <v>1</v>
      </c>
      <c r="AI4943" s="1">
        <v>1</v>
      </c>
      <c r="AJ4943" s="1">
        <v>0</v>
      </c>
      <c r="AL4943" s="8"/>
      <c r="AM4943" s="15" t="s">
        <v>60398</v>
      </c>
      <c r="AP4943" s="15" t="s">
        <v>60399</v>
      </c>
      <c r="AR4943" s="1">
        <v>0</v>
      </c>
      <c r="AT4943" s="1">
        <v>0</v>
      </c>
      <c r="AU4943" s="1">
        <v>0</v>
      </c>
      <c r="AW4943" s="8"/>
      <c r="AX4943" s="15" t="s">
        <v>14831</v>
      </c>
      <c r="BH4943" s="8"/>
      <c r="BI4943" s="15" t="s">
        <v>60400</v>
      </c>
    </row>
    <row r="4944" spans="2:61">
      <c r="B4944" s="1">
        <v>4934</v>
      </c>
      <c r="C4944" s="9" t="s">
        <v>47</v>
      </c>
      <c r="D4944" s="1" t="s">
        <v>14524</v>
      </c>
      <c r="E4944" s="8"/>
      <c r="F4944" s="15" t="s">
        <v>14833</v>
      </c>
      <c r="P4944" s="8"/>
      <c r="Q4944" s="15" t="s">
        <v>60401</v>
      </c>
      <c r="T4944" s="15" t="s">
        <v>60402</v>
      </c>
      <c r="V4944" s="1">
        <v>0</v>
      </c>
      <c r="X4944" s="1">
        <v>0</v>
      </c>
      <c r="Y4944" s="1">
        <v>0</v>
      </c>
      <c r="AA4944" s="8"/>
      <c r="AB4944" s="15" t="s">
        <v>60403</v>
      </c>
      <c r="AD4944" s="1">
        <v>4</v>
      </c>
      <c r="AE4944" s="15" t="s">
        <v>60404</v>
      </c>
      <c r="AF4944" s="1">
        <v>2</v>
      </c>
      <c r="AH4944" s="1">
        <v>1</v>
      </c>
      <c r="AI4944" s="1">
        <v>0</v>
      </c>
      <c r="AJ4944" s="1">
        <v>0</v>
      </c>
      <c r="AL4944" s="8"/>
      <c r="AM4944" s="15" t="s">
        <v>60405</v>
      </c>
      <c r="AP4944" s="15" t="s">
        <v>60406</v>
      </c>
      <c r="AR4944" s="1">
        <v>0</v>
      </c>
      <c r="AT4944" s="1">
        <v>0</v>
      </c>
      <c r="AU4944" s="1">
        <v>0</v>
      </c>
      <c r="AW4944" s="8"/>
      <c r="AX4944" s="15" t="s">
        <v>14834</v>
      </c>
      <c r="BH4944" s="8"/>
      <c r="BI4944" s="15" t="s">
        <v>60407</v>
      </c>
    </row>
    <row r="4945" spans="2:61">
      <c r="B4945" s="1">
        <v>4935</v>
      </c>
      <c r="C4945" s="9" t="s">
        <v>47</v>
      </c>
      <c r="D4945" s="1" t="s">
        <v>14524</v>
      </c>
      <c r="E4945" s="8"/>
      <c r="F4945" s="15" t="s">
        <v>14836</v>
      </c>
      <c r="O4945" s="15" t="s">
        <v>60408</v>
      </c>
      <c r="P4945" s="8"/>
      <c r="Q4945" s="15" t="s">
        <v>60409</v>
      </c>
      <c r="T4945" s="15" t="s">
        <v>60410</v>
      </c>
      <c r="V4945" s="1">
        <v>0</v>
      </c>
      <c r="X4945" s="1">
        <v>0</v>
      </c>
      <c r="Y4945" s="1">
        <v>0</v>
      </c>
      <c r="AA4945" s="8"/>
      <c r="AB4945" s="15" t="s">
        <v>60411</v>
      </c>
      <c r="AD4945" s="1">
        <v>2</v>
      </c>
      <c r="AE4945" s="15" t="s">
        <v>60412</v>
      </c>
      <c r="AF4945" s="1">
        <v>2</v>
      </c>
      <c r="AH4945" s="1">
        <v>1</v>
      </c>
      <c r="AI4945" s="1">
        <v>2</v>
      </c>
      <c r="AJ4945" s="1">
        <v>0</v>
      </c>
      <c r="AL4945" s="8"/>
      <c r="AM4945" s="15" t="s">
        <v>60413</v>
      </c>
      <c r="AP4945" s="15" t="s">
        <v>60414</v>
      </c>
      <c r="AR4945" s="1">
        <v>1</v>
      </c>
      <c r="AT4945" s="1">
        <v>0</v>
      </c>
      <c r="AU4945" s="1">
        <v>0</v>
      </c>
      <c r="AW4945" s="8"/>
      <c r="AX4945" s="15" t="s">
        <v>14837</v>
      </c>
      <c r="BH4945" s="8"/>
      <c r="BI4945" s="15" t="s">
        <v>60415</v>
      </c>
    </row>
    <row r="4946" spans="2:61">
      <c r="B4946" s="1">
        <v>4936</v>
      </c>
      <c r="C4946" s="9" t="s">
        <v>47</v>
      </c>
      <c r="D4946" s="1" t="s">
        <v>14524</v>
      </c>
      <c r="E4946" s="8"/>
      <c r="F4946" s="15" t="s">
        <v>14839</v>
      </c>
      <c r="P4946" s="8"/>
      <c r="Q4946" s="15" t="s">
        <v>60416</v>
      </c>
      <c r="T4946" s="15" t="s">
        <v>60417</v>
      </c>
      <c r="V4946" s="1">
        <v>0</v>
      </c>
      <c r="X4946" s="1">
        <v>1</v>
      </c>
      <c r="Y4946" s="1">
        <v>0</v>
      </c>
      <c r="AA4946" s="8"/>
      <c r="AB4946" s="15" t="s">
        <v>60418</v>
      </c>
      <c r="AD4946" s="1">
        <v>4</v>
      </c>
      <c r="AE4946" s="15" t="s">
        <v>60419</v>
      </c>
      <c r="AF4946" s="1">
        <v>2</v>
      </c>
      <c r="AH4946" s="1">
        <v>1</v>
      </c>
      <c r="AI4946" s="1">
        <v>0</v>
      </c>
      <c r="AJ4946" s="1">
        <v>0</v>
      </c>
      <c r="AL4946" s="8"/>
      <c r="AM4946" s="15" t="s">
        <v>60420</v>
      </c>
      <c r="AP4946" s="15" t="s">
        <v>60421</v>
      </c>
      <c r="AR4946" s="1">
        <v>0</v>
      </c>
      <c r="AT4946" s="1">
        <v>0</v>
      </c>
      <c r="AU4946" s="1">
        <v>0</v>
      </c>
      <c r="AW4946" s="8"/>
      <c r="AX4946" s="15" t="s">
        <v>14840</v>
      </c>
      <c r="BH4946" s="8"/>
      <c r="BI4946" s="15" t="s">
        <v>60422</v>
      </c>
    </row>
    <row r="4947" spans="2:61">
      <c r="B4947" s="1">
        <v>4937</v>
      </c>
      <c r="C4947" s="9" t="s">
        <v>47</v>
      </c>
      <c r="D4947" s="1" t="s">
        <v>14524</v>
      </c>
      <c r="E4947" s="8"/>
      <c r="F4947" s="15" t="s">
        <v>14842</v>
      </c>
      <c r="P4947" s="8"/>
      <c r="Q4947" s="15" t="s">
        <v>60423</v>
      </c>
      <c r="T4947" s="15" t="s">
        <v>60423</v>
      </c>
      <c r="V4947" s="1">
        <v>0</v>
      </c>
      <c r="X4947" s="1">
        <v>0</v>
      </c>
      <c r="Y4947" s="1">
        <v>0</v>
      </c>
      <c r="AA4947" s="8"/>
      <c r="AB4947" s="15" t="s">
        <v>60424</v>
      </c>
      <c r="AD4947" s="1">
        <v>3</v>
      </c>
      <c r="AE4947" s="15" t="s">
        <v>60424</v>
      </c>
      <c r="AF4947" s="1">
        <v>1</v>
      </c>
      <c r="AH4947" s="1">
        <v>1</v>
      </c>
      <c r="AI4947" s="1">
        <v>0</v>
      </c>
      <c r="AJ4947" s="1">
        <v>0</v>
      </c>
      <c r="AL4947" s="8"/>
      <c r="AM4947" s="15" t="s">
        <v>60425</v>
      </c>
      <c r="AP4947" s="15" t="s">
        <v>60426</v>
      </c>
      <c r="AR4947" s="1">
        <v>1</v>
      </c>
      <c r="AT4947" s="1">
        <v>0</v>
      </c>
      <c r="AU4947" s="1">
        <v>0</v>
      </c>
      <c r="AW4947" s="8"/>
      <c r="AX4947" s="15" t="s">
        <v>14843</v>
      </c>
      <c r="BH4947" s="8"/>
      <c r="BI4947" s="15" t="s">
        <v>60427</v>
      </c>
    </row>
    <row r="4948" spans="2:61">
      <c r="B4948" s="1">
        <v>4938</v>
      </c>
      <c r="C4948" s="9" t="s">
        <v>47</v>
      </c>
      <c r="D4948" s="1" t="s">
        <v>14524</v>
      </c>
      <c r="E4948" s="8"/>
      <c r="F4948" s="15" t="s">
        <v>14845</v>
      </c>
      <c r="P4948" s="8"/>
      <c r="Q4948" s="15" t="s">
        <v>60428</v>
      </c>
      <c r="T4948" s="15" t="s">
        <v>60429</v>
      </c>
      <c r="V4948" s="1">
        <v>0</v>
      </c>
      <c r="X4948" s="1">
        <v>0</v>
      </c>
      <c r="Y4948" s="1">
        <v>0</v>
      </c>
      <c r="AA4948" s="8"/>
      <c r="AB4948" s="15" t="s">
        <v>60430</v>
      </c>
      <c r="AD4948" s="1">
        <v>4</v>
      </c>
      <c r="AE4948" s="15" t="s">
        <v>60431</v>
      </c>
      <c r="AF4948" s="1">
        <v>2</v>
      </c>
      <c r="AH4948" s="1">
        <v>1</v>
      </c>
      <c r="AI4948" s="1">
        <v>0</v>
      </c>
      <c r="AJ4948" s="1">
        <v>0</v>
      </c>
      <c r="AL4948" s="8"/>
      <c r="AM4948" s="15" t="s">
        <v>60432</v>
      </c>
      <c r="AP4948" s="15" t="s">
        <v>60433</v>
      </c>
      <c r="AR4948" s="1">
        <v>0</v>
      </c>
      <c r="AT4948" s="1">
        <v>1</v>
      </c>
      <c r="AU4948" s="1">
        <v>0</v>
      </c>
      <c r="AW4948" s="8"/>
      <c r="AX4948" s="15" t="s">
        <v>14846</v>
      </c>
      <c r="BH4948" s="8"/>
      <c r="BI4948" s="15" t="s">
        <v>60434</v>
      </c>
    </row>
    <row r="4949" spans="2:61">
      <c r="B4949" s="1">
        <v>4939</v>
      </c>
      <c r="C4949" s="9" t="s">
        <v>47</v>
      </c>
      <c r="D4949" s="1" t="s">
        <v>14524</v>
      </c>
      <c r="E4949" s="8"/>
      <c r="F4949" s="15" t="s">
        <v>14848</v>
      </c>
      <c r="P4949" s="8"/>
      <c r="Q4949" s="15" t="s">
        <v>60435</v>
      </c>
      <c r="T4949" s="15" t="s">
        <v>60435</v>
      </c>
      <c r="V4949" s="1">
        <v>0</v>
      </c>
      <c r="X4949" s="1">
        <v>0</v>
      </c>
      <c r="Y4949" s="1">
        <v>0</v>
      </c>
      <c r="AA4949" s="8"/>
      <c r="AB4949" s="15" t="s">
        <v>60436</v>
      </c>
      <c r="AD4949" s="1">
        <v>3</v>
      </c>
      <c r="AE4949" s="15" t="s">
        <v>60436</v>
      </c>
      <c r="AF4949" s="1">
        <v>1</v>
      </c>
      <c r="AH4949" s="1">
        <v>0</v>
      </c>
      <c r="AI4949" s="1">
        <v>0</v>
      </c>
      <c r="AJ4949" s="1">
        <v>1</v>
      </c>
      <c r="AL4949" s="8"/>
      <c r="AM4949" s="15" t="s">
        <v>60435</v>
      </c>
      <c r="AP4949" s="15" t="s">
        <v>60435</v>
      </c>
      <c r="AR4949" s="1">
        <v>0</v>
      </c>
      <c r="AT4949" s="1">
        <v>0</v>
      </c>
      <c r="AU4949" s="1">
        <v>0</v>
      </c>
      <c r="AW4949" s="8"/>
      <c r="AX4949" s="15" t="s">
        <v>14849</v>
      </c>
      <c r="BH4949" s="8"/>
      <c r="BI4949" s="15" t="s">
        <v>60437</v>
      </c>
    </row>
    <row r="4950" spans="2:61">
      <c r="B4950" s="1">
        <v>4940</v>
      </c>
      <c r="C4950" s="9" t="s">
        <v>47</v>
      </c>
      <c r="D4950" s="1" t="s">
        <v>14524</v>
      </c>
      <c r="E4950" s="8"/>
      <c r="F4950" s="15" t="s">
        <v>14851</v>
      </c>
      <c r="P4950" s="8"/>
      <c r="Q4950" s="15" t="s">
        <v>60438</v>
      </c>
      <c r="T4950" s="15" t="s">
        <v>60439</v>
      </c>
      <c r="V4950" s="1">
        <v>0</v>
      </c>
      <c r="X4950" s="1">
        <v>0</v>
      </c>
      <c r="Y4950" s="1">
        <v>0</v>
      </c>
      <c r="AA4950" s="8"/>
      <c r="AB4950" s="15" t="s">
        <v>60440</v>
      </c>
      <c r="AD4950" s="1">
        <v>4</v>
      </c>
      <c r="AE4950" s="15" t="s">
        <v>60441</v>
      </c>
      <c r="AF4950" s="1">
        <v>2</v>
      </c>
      <c r="AH4950" s="1">
        <v>1</v>
      </c>
      <c r="AI4950" s="1">
        <v>0</v>
      </c>
      <c r="AJ4950" s="1">
        <v>0</v>
      </c>
      <c r="AL4950" s="8"/>
      <c r="AM4950" s="15" t="s">
        <v>60442</v>
      </c>
      <c r="AP4950" s="15" t="s">
        <v>60443</v>
      </c>
      <c r="AR4950" s="1">
        <v>0</v>
      </c>
      <c r="AT4950" s="1">
        <v>0</v>
      </c>
      <c r="AU4950" s="1">
        <v>0</v>
      </c>
      <c r="AW4950" s="8"/>
      <c r="AX4950" s="15" t="s">
        <v>14852</v>
      </c>
      <c r="BH4950" s="8"/>
      <c r="BI4950" s="15" t="s">
        <v>60444</v>
      </c>
    </row>
    <row r="4951" spans="2:61">
      <c r="B4951" s="1">
        <v>4941</v>
      </c>
      <c r="C4951" s="9" t="s">
        <v>47</v>
      </c>
      <c r="D4951" s="1" t="s">
        <v>14524</v>
      </c>
      <c r="E4951" s="8"/>
      <c r="F4951" s="15" t="s">
        <v>14854</v>
      </c>
      <c r="P4951" s="8"/>
      <c r="Q4951" s="15" t="s">
        <v>60445</v>
      </c>
      <c r="T4951" s="15" t="s">
        <v>60446</v>
      </c>
      <c r="V4951" s="1">
        <v>0</v>
      </c>
      <c r="X4951" s="1">
        <v>0</v>
      </c>
      <c r="Y4951" s="1">
        <v>0</v>
      </c>
      <c r="AA4951" s="8"/>
      <c r="AB4951" s="15" t="s">
        <v>60447</v>
      </c>
      <c r="AD4951" s="1">
        <v>3</v>
      </c>
      <c r="AE4951" s="15" t="s">
        <v>60447</v>
      </c>
      <c r="AF4951" s="1">
        <v>1</v>
      </c>
      <c r="AH4951" s="1">
        <v>1</v>
      </c>
      <c r="AI4951" s="1">
        <v>0</v>
      </c>
      <c r="AJ4951" s="1">
        <v>0</v>
      </c>
      <c r="AL4951" s="8"/>
      <c r="AM4951" s="15" t="s">
        <v>60448</v>
      </c>
      <c r="AP4951" s="15" t="s">
        <v>60449</v>
      </c>
      <c r="AR4951" s="1">
        <v>0</v>
      </c>
      <c r="AT4951" s="1">
        <v>1</v>
      </c>
      <c r="AU4951" s="1">
        <v>0</v>
      </c>
      <c r="AW4951" s="8"/>
      <c r="AX4951" s="15" t="s">
        <v>14855</v>
      </c>
      <c r="BH4951" s="8"/>
      <c r="BI4951" s="15" t="s">
        <v>60450</v>
      </c>
    </row>
    <row r="4952" spans="2:61">
      <c r="B4952" s="1">
        <v>4942</v>
      </c>
      <c r="C4952" s="9" t="s">
        <v>47</v>
      </c>
      <c r="D4952" s="1" t="s">
        <v>14524</v>
      </c>
      <c r="E4952" s="8"/>
      <c r="F4952" s="15" t="s">
        <v>14857</v>
      </c>
      <c r="P4952" s="8"/>
      <c r="Q4952" s="15" t="s">
        <v>60451</v>
      </c>
      <c r="T4952" s="15" t="s">
        <v>60452</v>
      </c>
      <c r="V4952" s="1">
        <v>0</v>
      </c>
      <c r="X4952" s="1">
        <v>0</v>
      </c>
      <c r="Y4952" s="1">
        <v>0</v>
      </c>
      <c r="AA4952" s="8"/>
      <c r="AB4952" s="15" t="s">
        <v>60453</v>
      </c>
      <c r="AD4952" s="1">
        <v>8</v>
      </c>
      <c r="AE4952" s="15" t="s">
        <v>60454</v>
      </c>
      <c r="AF4952" s="1">
        <v>1</v>
      </c>
      <c r="AH4952" s="1">
        <v>1</v>
      </c>
      <c r="AI4952" s="1">
        <v>0</v>
      </c>
      <c r="AJ4952" s="1">
        <v>0</v>
      </c>
      <c r="AL4952" s="8"/>
      <c r="AM4952" s="15" t="s">
        <v>60455</v>
      </c>
      <c r="AP4952" s="15" t="s">
        <v>60456</v>
      </c>
      <c r="AR4952" s="1">
        <v>0</v>
      </c>
      <c r="AT4952" s="1">
        <v>0</v>
      </c>
      <c r="AU4952" s="1">
        <v>0</v>
      </c>
      <c r="AW4952" s="8"/>
      <c r="AX4952" s="15" t="s">
        <v>14858</v>
      </c>
      <c r="BH4952" s="8"/>
      <c r="BI4952" s="15" t="s">
        <v>60457</v>
      </c>
    </row>
    <row r="4953" spans="2:61">
      <c r="B4953" s="1">
        <v>4943</v>
      </c>
      <c r="C4953" s="9" t="s">
        <v>47</v>
      </c>
      <c r="D4953" s="1" t="s">
        <v>14524</v>
      </c>
      <c r="E4953" s="8"/>
      <c r="F4953" s="15" t="s">
        <v>14860</v>
      </c>
      <c r="O4953" s="15" t="s">
        <v>60458</v>
      </c>
      <c r="P4953" s="8"/>
      <c r="Q4953" s="15" t="s">
        <v>60459</v>
      </c>
      <c r="T4953" s="15" t="s">
        <v>60459</v>
      </c>
      <c r="V4953" s="1">
        <v>0</v>
      </c>
      <c r="X4953" s="1">
        <v>0</v>
      </c>
      <c r="Y4953" s="1">
        <v>1</v>
      </c>
      <c r="AA4953" s="8"/>
      <c r="AB4953" s="15" t="s">
        <v>60460</v>
      </c>
      <c r="AD4953" s="1">
        <v>3</v>
      </c>
      <c r="AE4953" s="15" t="s">
        <v>60460</v>
      </c>
      <c r="AF4953" s="1">
        <v>1</v>
      </c>
      <c r="AH4953" s="1">
        <v>0</v>
      </c>
      <c r="AI4953" s="1">
        <v>0</v>
      </c>
      <c r="AJ4953" s="1">
        <v>1</v>
      </c>
      <c r="AL4953" s="8"/>
      <c r="AM4953" s="15" t="s">
        <v>60461</v>
      </c>
      <c r="AP4953" s="15" t="s">
        <v>60461</v>
      </c>
      <c r="AR4953" s="1">
        <v>0</v>
      </c>
      <c r="AT4953" s="1">
        <v>0</v>
      </c>
      <c r="AU4953" s="1">
        <v>0</v>
      </c>
      <c r="AW4953" s="8"/>
      <c r="AX4953" s="15" t="s">
        <v>14861</v>
      </c>
      <c r="BH4953" s="8"/>
      <c r="BI4953" s="15" t="s">
        <v>60462</v>
      </c>
    </row>
    <row r="4954" spans="2:61">
      <c r="B4954" s="1">
        <v>4944</v>
      </c>
      <c r="C4954" s="9" t="s">
        <v>47</v>
      </c>
      <c r="D4954" s="1" t="s">
        <v>14524</v>
      </c>
      <c r="E4954" s="8"/>
      <c r="F4954" s="15" t="s">
        <v>14863</v>
      </c>
      <c r="O4954" s="15" t="s">
        <v>60463</v>
      </c>
      <c r="P4954" s="8"/>
      <c r="Q4954" s="15" t="s">
        <v>60464</v>
      </c>
      <c r="T4954" s="15" t="s">
        <v>60464</v>
      </c>
      <c r="V4954" s="1">
        <v>0</v>
      </c>
      <c r="X4954" s="1">
        <v>0</v>
      </c>
      <c r="Y4954" s="1">
        <v>1</v>
      </c>
      <c r="AA4954" s="8"/>
      <c r="AB4954" s="15" t="s">
        <v>60465</v>
      </c>
      <c r="AD4954" s="1">
        <v>3</v>
      </c>
      <c r="AE4954" s="15" t="s">
        <v>60465</v>
      </c>
      <c r="AF4954" s="1">
        <v>1</v>
      </c>
      <c r="AH4954" s="1">
        <v>0</v>
      </c>
      <c r="AI4954" s="1">
        <v>0</v>
      </c>
      <c r="AJ4954" s="1">
        <v>1</v>
      </c>
      <c r="AL4954" s="8"/>
      <c r="AM4954" s="15" t="s">
        <v>60466</v>
      </c>
      <c r="AP4954" s="15" t="s">
        <v>60466</v>
      </c>
      <c r="AR4954" s="1">
        <v>0</v>
      </c>
      <c r="AT4954" s="1">
        <v>0</v>
      </c>
      <c r="AU4954" s="1">
        <v>0</v>
      </c>
      <c r="AW4954" s="8"/>
      <c r="AX4954" s="15" t="s">
        <v>14864</v>
      </c>
      <c r="BH4954" s="8"/>
      <c r="BI4954" s="15" t="s">
        <v>60467</v>
      </c>
    </row>
    <row r="4955" spans="2:61">
      <c r="B4955" s="1">
        <v>4945</v>
      </c>
      <c r="C4955" s="9" t="s">
        <v>47</v>
      </c>
      <c r="D4955" s="1" t="s">
        <v>14524</v>
      </c>
      <c r="E4955" s="8"/>
      <c r="F4955" s="15" t="s">
        <v>14866</v>
      </c>
      <c r="O4955" s="15" t="s">
        <v>60468</v>
      </c>
      <c r="P4955" s="8"/>
      <c r="Q4955" s="15" t="s">
        <v>60469</v>
      </c>
      <c r="T4955" s="15" t="s">
        <v>60470</v>
      </c>
      <c r="V4955" s="1">
        <v>0</v>
      </c>
      <c r="X4955" s="1">
        <v>0</v>
      </c>
      <c r="Y4955" s="1">
        <v>0</v>
      </c>
      <c r="AA4955" s="8"/>
      <c r="AB4955" s="15" t="s">
        <v>60471</v>
      </c>
      <c r="AD4955" s="1">
        <v>4</v>
      </c>
      <c r="AE4955" s="15" t="s">
        <v>60471</v>
      </c>
      <c r="AF4955" s="1">
        <v>2</v>
      </c>
      <c r="AH4955" s="1">
        <v>1</v>
      </c>
      <c r="AI4955" s="1">
        <v>0</v>
      </c>
      <c r="AJ4955" s="1">
        <v>0</v>
      </c>
      <c r="AL4955" s="8"/>
      <c r="AM4955" s="15" t="s">
        <v>60472</v>
      </c>
      <c r="AP4955" s="15" t="s">
        <v>60473</v>
      </c>
      <c r="AR4955" s="1">
        <v>0</v>
      </c>
      <c r="AT4955" s="1">
        <v>0</v>
      </c>
      <c r="AU4955" s="1">
        <v>0</v>
      </c>
      <c r="AW4955" s="8"/>
      <c r="AX4955" s="15" t="s">
        <v>14867</v>
      </c>
      <c r="BH4955" s="8"/>
      <c r="BI4955" s="15" t="s">
        <v>60474</v>
      </c>
    </row>
    <row r="4956" spans="2:61">
      <c r="B4956" s="1">
        <v>4946</v>
      </c>
      <c r="C4956" s="9" t="s">
        <v>47</v>
      </c>
      <c r="D4956" s="1" t="s">
        <v>14524</v>
      </c>
      <c r="E4956" s="8"/>
      <c r="F4956" s="15" t="s">
        <v>14869</v>
      </c>
      <c r="O4956" s="15" t="s">
        <v>60475</v>
      </c>
      <c r="P4956" s="8"/>
      <c r="Q4956" s="15" t="s">
        <v>60476</v>
      </c>
      <c r="T4956" s="15" t="s">
        <v>60477</v>
      </c>
      <c r="V4956" s="1">
        <v>0</v>
      </c>
      <c r="X4956" s="1">
        <v>0</v>
      </c>
      <c r="Y4956" s="1">
        <v>0</v>
      </c>
      <c r="AA4956" s="8"/>
      <c r="AB4956" s="15" t="s">
        <v>60478</v>
      </c>
      <c r="AD4956" s="1">
        <v>4</v>
      </c>
      <c r="AE4956" s="15" t="s">
        <v>60478</v>
      </c>
      <c r="AF4956" s="1">
        <v>2</v>
      </c>
      <c r="AH4956" s="1">
        <v>1</v>
      </c>
      <c r="AI4956" s="1">
        <v>0</v>
      </c>
      <c r="AJ4956" s="1">
        <v>0</v>
      </c>
      <c r="AL4956" s="8"/>
      <c r="AM4956" s="15" t="s">
        <v>60479</v>
      </c>
      <c r="AP4956" s="15" t="s">
        <v>60480</v>
      </c>
      <c r="AR4956" s="1">
        <v>0</v>
      </c>
      <c r="AT4956" s="1">
        <v>0</v>
      </c>
      <c r="AU4956" s="1">
        <v>0</v>
      </c>
      <c r="AW4956" s="8"/>
      <c r="AX4956" s="15" t="s">
        <v>14870</v>
      </c>
      <c r="BH4956" s="8"/>
      <c r="BI4956" s="15" t="s">
        <v>60481</v>
      </c>
    </row>
    <row r="4957" spans="2:61">
      <c r="B4957" s="1">
        <v>4947</v>
      </c>
      <c r="C4957" s="9" t="s">
        <v>47</v>
      </c>
      <c r="D4957" s="1" t="s">
        <v>14524</v>
      </c>
      <c r="E4957" s="8"/>
      <c r="F4957" s="15" t="s">
        <v>14872</v>
      </c>
      <c r="O4957" s="15" t="s">
        <v>60482</v>
      </c>
      <c r="P4957" s="8"/>
      <c r="Q4957" s="15" t="s">
        <v>60483</v>
      </c>
      <c r="T4957" s="15" t="s">
        <v>60484</v>
      </c>
      <c r="V4957" s="1">
        <v>0</v>
      </c>
      <c r="X4957" s="1">
        <v>0</v>
      </c>
      <c r="Y4957" s="1">
        <v>0</v>
      </c>
      <c r="AA4957" s="8"/>
      <c r="AB4957" s="15" t="s">
        <v>60485</v>
      </c>
      <c r="AD4957" s="1">
        <v>4</v>
      </c>
      <c r="AE4957" s="15" t="s">
        <v>60485</v>
      </c>
      <c r="AF4957" s="1">
        <v>2</v>
      </c>
      <c r="AH4957" s="1">
        <v>1</v>
      </c>
      <c r="AI4957" s="1">
        <v>0</v>
      </c>
      <c r="AJ4957" s="1">
        <v>0</v>
      </c>
      <c r="AL4957" s="8"/>
      <c r="AM4957" s="15" t="s">
        <v>60486</v>
      </c>
      <c r="AP4957" s="15" t="s">
        <v>60487</v>
      </c>
      <c r="AR4957" s="1">
        <v>0</v>
      </c>
      <c r="AT4957" s="1">
        <v>0</v>
      </c>
      <c r="AU4957" s="1">
        <v>0</v>
      </c>
      <c r="AW4957" s="8"/>
      <c r="AX4957" s="15" t="s">
        <v>14873</v>
      </c>
      <c r="BH4957" s="8"/>
      <c r="BI4957" s="15" t="s">
        <v>60488</v>
      </c>
    </row>
    <row r="4958" spans="2:61">
      <c r="B4958" s="1">
        <v>4948</v>
      </c>
      <c r="C4958" s="9" t="s">
        <v>47</v>
      </c>
      <c r="D4958" s="1" t="s">
        <v>14524</v>
      </c>
      <c r="E4958" s="8"/>
      <c r="F4958" s="15" t="s">
        <v>14875</v>
      </c>
      <c r="O4958" s="15" t="s">
        <v>60489</v>
      </c>
      <c r="P4958" s="8"/>
      <c r="Q4958" s="15" t="s">
        <v>60490</v>
      </c>
      <c r="T4958" s="15" t="s">
        <v>60491</v>
      </c>
      <c r="V4958" s="1">
        <v>0</v>
      </c>
      <c r="X4958" s="1">
        <v>0</v>
      </c>
      <c r="Y4958" s="1">
        <v>0</v>
      </c>
      <c r="AA4958" s="8"/>
      <c r="AB4958" s="15" t="s">
        <v>60492</v>
      </c>
      <c r="AD4958" s="1">
        <v>4</v>
      </c>
      <c r="AE4958" s="15" t="s">
        <v>60492</v>
      </c>
      <c r="AF4958" s="1">
        <v>2</v>
      </c>
      <c r="AH4958" s="1">
        <v>1</v>
      </c>
      <c r="AI4958" s="1">
        <v>0</v>
      </c>
      <c r="AJ4958" s="1">
        <v>0</v>
      </c>
      <c r="AL4958" s="8"/>
      <c r="AM4958" s="15" t="s">
        <v>60493</v>
      </c>
      <c r="AP4958" s="15" t="s">
        <v>60494</v>
      </c>
      <c r="AR4958" s="1">
        <v>0</v>
      </c>
      <c r="AT4958" s="1">
        <v>0</v>
      </c>
      <c r="AU4958" s="1">
        <v>0</v>
      </c>
      <c r="AW4958" s="8"/>
      <c r="AX4958" s="15" t="s">
        <v>14876</v>
      </c>
      <c r="BH4958" s="8"/>
      <c r="BI4958" s="15" t="s">
        <v>60495</v>
      </c>
    </row>
    <row r="4959" spans="2:61">
      <c r="B4959" s="1">
        <v>4949</v>
      </c>
      <c r="C4959" s="9" t="s">
        <v>47</v>
      </c>
      <c r="D4959" s="1" t="s">
        <v>14524</v>
      </c>
      <c r="E4959" s="8"/>
      <c r="F4959" s="15" t="s">
        <v>14878</v>
      </c>
      <c r="O4959" s="15" t="s">
        <v>60496</v>
      </c>
      <c r="P4959" s="8"/>
      <c r="Q4959" s="15" t="s">
        <v>60497</v>
      </c>
      <c r="T4959" s="15" t="s">
        <v>60498</v>
      </c>
      <c r="V4959" s="1">
        <v>0</v>
      </c>
      <c r="X4959" s="1">
        <v>0</v>
      </c>
      <c r="Y4959" s="1">
        <v>0</v>
      </c>
      <c r="AA4959" s="8"/>
      <c r="AB4959" s="15" t="s">
        <v>60499</v>
      </c>
      <c r="AD4959" s="1">
        <v>4</v>
      </c>
      <c r="AE4959" s="15" t="s">
        <v>60499</v>
      </c>
      <c r="AF4959" s="1">
        <v>2</v>
      </c>
      <c r="AH4959" s="1">
        <v>1</v>
      </c>
      <c r="AI4959" s="1">
        <v>0</v>
      </c>
      <c r="AJ4959" s="1">
        <v>0</v>
      </c>
      <c r="AL4959" s="8"/>
      <c r="AM4959" s="15" t="s">
        <v>60500</v>
      </c>
      <c r="AP4959" s="15" t="s">
        <v>60501</v>
      </c>
      <c r="AR4959" s="1">
        <v>0</v>
      </c>
      <c r="AT4959" s="1">
        <v>0</v>
      </c>
      <c r="AU4959" s="1">
        <v>0</v>
      </c>
      <c r="AW4959" s="8"/>
      <c r="AX4959" s="15" t="s">
        <v>14879</v>
      </c>
      <c r="BH4959" s="8"/>
      <c r="BI4959" s="15" t="s">
        <v>60502</v>
      </c>
    </row>
    <row r="4960" spans="2:61">
      <c r="B4960" s="1">
        <v>4950</v>
      </c>
      <c r="C4960" s="9" t="s">
        <v>47</v>
      </c>
      <c r="D4960" s="1" t="s">
        <v>14524</v>
      </c>
      <c r="E4960" s="8"/>
      <c r="F4960" s="15" t="s">
        <v>14881</v>
      </c>
      <c r="O4960" s="15" t="s">
        <v>60503</v>
      </c>
      <c r="P4960" s="8"/>
      <c r="Q4960" s="15" t="s">
        <v>60504</v>
      </c>
      <c r="T4960" s="15" t="s">
        <v>60505</v>
      </c>
      <c r="V4960" s="1">
        <v>0</v>
      </c>
      <c r="X4960" s="1">
        <v>0</v>
      </c>
      <c r="Y4960" s="1">
        <v>0</v>
      </c>
      <c r="AA4960" s="8"/>
      <c r="AB4960" s="15" t="s">
        <v>60506</v>
      </c>
      <c r="AD4960" s="1">
        <v>4</v>
      </c>
      <c r="AE4960" s="15" t="s">
        <v>60506</v>
      </c>
      <c r="AF4960" s="1">
        <v>2</v>
      </c>
      <c r="AH4960" s="1">
        <v>1</v>
      </c>
      <c r="AI4960" s="1">
        <v>0</v>
      </c>
      <c r="AJ4960" s="1">
        <v>0</v>
      </c>
      <c r="AL4960" s="8"/>
      <c r="AM4960" s="15" t="s">
        <v>60507</v>
      </c>
      <c r="AP4960" s="15" t="s">
        <v>60508</v>
      </c>
      <c r="AR4960" s="1">
        <v>0</v>
      </c>
      <c r="AT4960" s="1">
        <v>0</v>
      </c>
      <c r="AU4960" s="1">
        <v>0</v>
      </c>
      <c r="AW4960" s="8"/>
      <c r="AX4960" s="15" t="s">
        <v>14882</v>
      </c>
      <c r="BH4960" s="8"/>
      <c r="BI4960" s="15" t="s">
        <v>60509</v>
      </c>
    </row>
    <row r="4961" spans="2:61">
      <c r="B4961" s="1">
        <v>4951</v>
      </c>
      <c r="C4961" s="9" t="s">
        <v>47</v>
      </c>
      <c r="D4961" s="1" t="s">
        <v>14524</v>
      </c>
      <c r="E4961" s="8"/>
      <c r="F4961" s="15" t="s">
        <v>14884</v>
      </c>
      <c r="O4961" s="15" t="s">
        <v>60510</v>
      </c>
      <c r="P4961" s="8"/>
      <c r="Q4961" s="15" t="s">
        <v>60511</v>
      </c>
      <c r="T4961" s="15" t="s">
        <v>60512</v>
      </c>
      <c r="V4961" s="1">
        <v>0</v>
      </c>
      <c r="X4961" s="1">
        <v>0</v>
      </c>
      <c r="Y4961" s="1">
        <v>0</v>
      </c>
      <c r="AA4961" s="8"/>
      <c r="AB4961" s="15" t="s">
        <v>60513</v>
      </c>
      <c r="AD4961" s="1">
        <v>4</v>
      </c>
      <c r="AE4961" s="15" t="s">
        <v>60513</v>
      </c>
      <c r="AF4961" s="1">
        <v>2</v>
      </c>
      <c r="AH4961" s="1">
        <v>1</v>
      </c>
      <c r="AI4961" s="1">
        <v>0</v>
      </c>
      <c r="AJ4961" s="1">
        <v>0</v>
      </c>
      <c r="AL4961" s="8"/>
      <c r="AM4961" s="15" t="s">
        <v>60514</v>
      </c>
      <c r="AP4961" s="15" t="s">
        <v>60515</v>
      </c>
      <c r="AR4961" s="1">
        <v>0</v>
      </c>
      <c r="AT4961" s="1">
        <v>0</v>
      </c>
      <c r="AU4961" s="1">
        <v>0</v>
      </c>
      <c r="AW4961" s="8"/>
      <c r="AX4961" s="15" t="s">
        <v>14885</v>
      </c>
      <c r="BH4961" s="8"/>
      <c r="BI4961" s="15" t="s">
        <v>60516</v>
      </c>
    </row>
    <row r="4962" spans="2:61">
      <c r="B4962" s="1">
        <v>4952</v>
      </c>
      <c r="C4962" s="9" t="s">
        <v>47</v>
      </c>
      <c r="D4962" s="1" t="s">
        <v>14524</v>
      </c>
      <c r="E4962" s="8"/>
      <c r="F4962" s="15" t="s">
        <v>14887</v>
      </c>
      <c r="P4962" s="8"/>
      <c r="Q4962" s="15" t="s">
        <v>60517</v>
      </c>
      <c r="T4962" s="15" t="s">
        <v>60517</v>
      </c>
      <c r="V4962" s="1">
        <v>0</v>
      </c>
      <c r="X4962" s="1">
        <v>0</v>
      </c>
      <c r="Y4962" s="1">
        <v>1</v>
      </c>
      <c r="AA4962" s="8"/>
      <c r="AB4962" s="15" t="s">
        <v>60517</v>
      </c>
      <c r="AD4962" s="1">
        <v>3</v>
      </c>
      <c r="AE4962" s="15" t="s">
        <v>60517</v>
      </c>
      <c r="AF4962" s="1">
        <v>1</v>
      </c>
      <c r="AH4962" s="1">
        <v>0</v>
      </c>
      <c r="AI4962" s="1">
        <v>0</v>
      </c>
      <c r="AJ4962" s="1">
        <v>1</v>
      </c>
      <c r="AL4962" s="8"/>
      <c r="AM4962" s="15" t="s">
        <v>60517</v>
      </c>
      <c r="AP4962" s="15" t="s">
        <v>60517</v>
      </c>
      <c r="AR4962" s="1">
        <v>0</v>
      </c>
      <c r="AT4962" s="1">
        <v>0</v>
      </c>
      <c r="AU4962" s="1">
        <v>1</v>
      </c>
      <c r="AW4962" s="8"/>
      <c r="AX4962" s="15" t="s">
        <v>14888</v>
      </c>
      <c r="BH4962" s="8"/>
      <c r="BI4962" s="15" t="s">
        <v>60518</v>
      </c>
    </row>
    <row r="4963" spans="2:61">
      <c r="B4963" s="1">
        <v>4953</v>
      </c>
      <c r="C4963" s="9" t="s">
        <v>47</v>
      </c>
      <c r="D4963" s="1" t="s">
        <v>14524</v>
      </c>
      <c r="E4963" s="8"/>
      <c r="F4963" s="15" t="s">
        <v>14890</v>
      </c>
      <c r="O4963" s="15" t="s">
        <v>60519</v>
      </c>
      <c r="P4963" s="8"/>
      <c r="Q4963" s="15" t="s">
        <v>51181</v>
      </c>
      <c r="T4963" s="15" t="s">
        <v>51182</v>
      </c>
      <c r="V4963" s="1">
        <v>0</v>
      </c>
      <c r="X4963" s="1">
        <v>0</v>
      </c>
      <c r="Y4963" s="1">
        <v>0</v>
      </c>
      <c r="AA4963" s="8"/>
      <c r="AB4963" s="15" t="s">
        <v>60520</v>
      </c>
      <c r="AD4963" s="1">
        <v>3</v>
      </c>
      <c r="AE4963" s="15" t="s">
        <v>60521</v>
      </c>
      <c r="AF4963" s="1">
        <v>1</v>
      </c>
      <c r="AH4963" s="1">
        <v>1</v>
      </c>
      <c r="AI4963" s="1">
        <v>1</v>
      </c>
      <c r="AJ4963" s="1">
        <v>0</v>
      </c>
      <c r="AL4963" s="8"/>
      <c r="AM4963" s="15" t="s">
        <v>60522</v>
      </c>
      <c r="AP4963" s="15" t="s">
        <v>60523</v>
      </c>
      <c r="AR4963" s="1">
        <v>0</v>
      </c>
      <c r="AT4963" s="1">
        <v>0</v>
      </c>
      <c r="AU4963" s="1">
        <v>0</v>
      </c>
      <c r="AW4963" s="8"/>
      <c r="AX4963" s="15" t="s">
        <v>14891</v>
      </c>
      <c r="BH4963" s="8"/>
      <c r="BI4963" s="15" t="s">
        <v>60524</v>
      </c>
    </row>
    <row r="4964" spans="2:61">
      <c r="B4964" s="1">
        <v>4954</v>
      </c>
      <c r="C4964" s="9" t="s">
        <v>47</v>
      </c>
      <c r="D4964" s="1" t="s">
        <v>14524</v>
      </c>
      <c r="E4964" s="8"/>
      <c r="F4964" s="15" t="s">
        <v>14893</v>
      </c>
      <c r="P4964" s="8"/>
      <c r="Q4964" s="15" t="s">
        <v>60525</v>
      </c>
      <c r="T4964" s="15" t="s">
        <v>60525</v>
      </c>
      <c r="V4964" s="1">
        <v>0</v>
      </c>
      <c r="X4964" s="1">
        <v>0</v>
      </c>
      <c r="Y4964" s="1">
        <v>1</v>
      </c>
      <c r="AA4964" s="8"/>
      <c r="AB4964" s="15" t="s">
        <v>60525</v>
      </c>
      <c r="AD4964" s="1">
        <v>3</v>
      </c>
      <c r="AE4964" s="15" t="s">
        <v>60525</v>
      </c>
      <c r="AF4964" s="1">
        <v>1</v>
      </c>
      <c r="AH4964" s="1">
        <v>0</v>
      </c>
      <c r="AI4964" s="1">
        <v>0</v>
      </c>
      <c r="AJ4964" s="1">
        <v>1</v>
      </c>
      <c r="AL4964" s="8"/>
      <c r="AM4964" s="15" t="s">
        <v>60525</v>
      </c>
      <c r="AP4964" s="15" t="s">
        <v>60525</v>
      </c>
      <c r="AR4964" s="1">
        <v>0</v>
      </c>
      <c r="AT4964" s="1">
        <v>0</v>
      </c>
      <c r="AU4964" s="1">
        <v>1</v>
      </c>
      <c r="AW4964" s="8"/>
      <c r="AX4964" s="15" t="s">
        <v>14894</v>
      </c>
      <c r="BH4964" s="8"/>
      <c r="BI4964" s="15" t="s">
        <v>60526</v>
      </c>
    </row>
    <row r="4965" spans="2:61">
      <c r="B4965" s="1">
        <v>4955</v>
      </c>
      <c r="C4965" s="9" t="s">
        <v>47</v>
      </c>
      <c r="D4965" s="1" t="s">
        <v>14524</v>
      </c>
      <c r="E4965" s="8"/>
      <c r="F4965" s="15" t="s">
        <v>14896</v>
      </c>
      <c r="P4965" s="8"/>
      <c r="Q4965" s="15" t="s">
        <v>60527</v>
      </c>
      <c r="T4965" s="15" t="s">
        <v>60528</v>
      </c>
      <c r="V4965" s="1">
        <v>0</v>
      </c>
      <c r="X4965" s="1">
        <v>0</v>
      </c>
      <c r="Y4965" s="1">
        <v>0</v>
      </c>
      <c r="AA4965" s="8"/>
      <c r="AB4965" s="15" t="s">
        <v>60529</v>
      </c>
      <c r="AD4965" s="1">
        <v>4</v>
      </c>
      <c r="AE4965" s="15" t="s">
        <v>60530</v>
      </c>
      <c r="AF4965" s="1">
        <v>2</v>
      </c>
      <c r="AH4965" s="1">
        <v>1</v>
      </c>
      <c r="AI4965" s="1">
        <v>2</v>
      </c>
      <c r="AJ4965" s="1">
        <v>0</v>
      </c>
      <c r="AL4965" s="8"/>
      <c r="AM4965" s="15" t="s">
        <v>60531</v>
      </c>
      <c r="AP4965" s="15" t="s">
        <v>60532</v>
      </c>
      <c r="AR4965" s="1">
        <v>1</v>
      </c>
      <c r="AT4965" s="1">
        <v>0</v>
      </c>
      <c r="AU4965" s="1">
        <v>0</v>
      </c>
      <c r="AW4965" s="8"/>
      <c r="AX4965" s="15" t="s">
        <v>14897</v>
      </c>
      <c r="BH4965" s="8"/>
      <c r="BI4965" s="15" t="s">
        <v>60533</v>
      </c>
    </row>
    <row r="4966" spans="2:61">
      <c r="B4966" s="1">
        <v>4956</v>
      </c>
      <c r="C4966" s="9" t="s">
        <v>47</v>
      </c>
      <c r="D4966" s="1" t="s">
        <v>14524</v>
      </c>
      <c r="E4966" s="8"/>
      <c r="F4966" s="15" t="s">
        <v>14899</v>
      </c>
      <c r="O4966" s="15" t="s">
        <v>60534</v>
      </c>
      <c r="P4966" s="8"/>
      <c r="Q4966" s="15" t="s">
        <v>60535</v>
      </c>
      <c r="T4966" s="15" t="s">
        <v>60536</v>
      </c>
      <c r="V4966" s="1">
        <v>0</v>
      </c>
      <c r="X4966" s="1">
        <v>0</v>
      </c>
      <c r="Y4966" s="1">
        <v>0</v>
      </c>
      <c r="AA4966" s="8"/>
      <c r="AB4966" s="15" t="s">
        <v>51569</v>
      </c>
      <c r="AD4966" s="1">
        <v>3</v>
      </c>
      <c r="AE4966" s="15" t="s">
        <v>51570</v>
      </c>
      <c r="AF4966" s="1">
        <v>1</v>
      </c>
      <c r="AH4966" s="1">
        <v>1</v>
      </c>
      <c r="AI4966" s="1">
        <v>1</v>
      </c>
      <c r="AJ4966" s="1">
        <v>0</v>
      </c>
      <c r="AL4966" s="8"/>
      <c r="AM4966" s="15" t="s">
        <v>60537</v>
      </c>
      <c r="AP4966" s="15" t="s">
        <v>60538</v>
      </c>
      <c r="AR4966" s="1">
        <v>1</v>
      </c>
      <c r="AT4966" s="1">
        <v>1</v>
      </c>
      <c r="AU4966" s="1">
        <v>0</v>
      </c>
      <c r="AW4966" s="8"/>
      <c r="AX4966" s="15" t="s">
        <v>14900</v>
      </c>
      <c r="BH4966" s="8"/>
      <c r="BI4966" s="15" t="s">
        <v>60539</v>
      </c>
    </row>
    <row r="4967" spans="2:61">
      <c r="B4967" s="1">
        <v>4957</v>
      </c>
      <c r="C4967" s="9" t="s">
        <v>47</v>
      </c>
      <c r="D4967" s="1" t="s">
        <v>14524</v>
      </c>
      <c r="E4967" s="8"/>
      <c r="F4967" s="15" t="s">
        <v>14902</v>
      </c>
      <c r="O4967" s="15" t="s">
        <v>60540</v>
      </c>
      <c r="P4967" s="8"/>
      <c r="Q4967" s="15" t="s">
        <v>60541</v>
      </c>
      <c r="T4967" s="15" t="s">
        <v>60542</v>
      </c>
      <c r="V4967" s="1">
        <v>1</v>
      </c>
      <c r="X4967" s="1">
        <v>0</v>
      </c>
      <c r="Y4967" s="1">
        <v>0</v>
      </c>
      <c r="AA4967" s="8"/>
      <c r="AB4967" s="15" t="s">
        <v>60543</v>
      </c>
      <c r="AD4967" s="1">
        <v>4</v>
      </c>
      <c r="AE4967" s="15" t="s">
        <v>60543</v>
      </c>
      <c r="AF4967" s="1">
        <v>2</v>
      </c>
      <c r="AH4967" s="1">
        <v>1</v>
      </c>
      <c r="AI4967" s="1">
        <v>2</v>
      </c>
      <c r="AJ4967" s="1">
        <v>0</v>
      </c>
      <c r="AL4967" s="8"/>
      <c r="AM4967" s="15" t="s">
        <v>60544</v>
      </c>
      <c r="AP4967" s="15" t="s">
        <v>60545</v>
      </c>
      <c r="AR4967" s="1">
        <v>0</v>
      </c>
      <c r="AT4967" s="1">
        <v>1</v>
      </c>
      <c r="AU4967" s="1">
        <v>0</v>
      </c>
      <c r="AW4967" s="8"/>
      <c r="AX4967" s="15" t="s">
        <v>14903</v>
      </c>
      <c r="BH4967" s="8"/>
      <c r="BI4967" s="15" t="s">
        <v>60546</v>
      </c>
    </row>
    <row r="4968" spans="2:61">
      <c r="B4968" s="1">
        <v>4958</v>
      </c>
      <c r="C4968" s="9" t="s">
        <v>47</v>
      </c>
      <c r="D4968" s="1" t="s">
        <v>14524</v>
      </c>
      <c r="E4968" s="8"/>
      <c r="F4968" s="15" t="s">
        <v>14906</v>
      </c>
      <c r="P4968" s="8"/>
      <c r="Q4968" s="15" t="s">
        <v>60547</v>
      </c>
      <c r="T4968" s="15" t="s">
        <v>60547</v>
      </c>
      <c r="V4968" s="1">
        <v>0</v>
      </c>
      <c r="X4968" s="1">
        <v>0</v>
      </c>
      <c r="Y4968" s="1">
        <v>1</v>
      </c>
      <c r="AA4968" s="8"/>
      <c r="AB4968" s="15" t="s">
        <v>60547</v>
      </c>
      <c r="AD4968" s="1">
        <v>3</v>
      </c>
      <c r="AE4968" s="15" t="s">
        <v>60547</v>
      </c>
      <c r="AF4968" s="1">
        <v>1</v>
      </c>
      <c r="AH4968" s="1">
        <v>0</v>
      </c>
      <c r="AI4968" s="1">
        <v>1</v>
      </c>
      <c r="AJ4968" s="1">
        <v>1</v>
      </c>
      <c r="AL4968" s="8"/>
      <c r="AM4968" s="15" t="s">
        <v>60547</v>
      </c>
      <c r="AP4968" s="15" t="s">
        <v>60547</v>
      </c>
      <c r="AR4968" s="1">
        <v>0</v>
      </c>
      <c r="AT4968" s="1">
        <v>0</v>
      </c>
      <c r="AU4968" s="1">
        <v>1</v>
      </c>
      <c r="AW4968" s="8"/>
      <c r="AX4968" s="15" t="s">
        <v>14907</v>
      </c>
      <c r="BH4968" s="8"/>
      <c r="BI4968" s="15" t="s">
        <v>60548</v>
      </c>
    </row>
    <row r="4969" spans="2:61">
      <c r="B4969" s="1">
        <v>4959</v>
      </c>
      <c r="C4969" s="9" t="s">
        <v>47</v>
      </c>
      <c r="D4969" s="1" t="s">
        <v>14524</v>
      </c>
      <c r="E4969" s="8"/>
      <c r="F4969" s="15" t="s">
        <v>14909</v>
      </c>
      <c r="P4969" s="8"/>
      <c r="Q4969" s="15" t="s">
        <v>60549</v>
      </c>
      <c r="T4969" s="15" t="s">
        <v>60550</v>
      </c>
      <c r="V4969" s="1">
        <v>0</v>
      </c>
      <c r="X4969" s="1">
        <v>0</v>
      </c>
      <c r="Y4969" s="1">
        <v>0</v>
      </c>
      <c r="AA4969" s="8"/>
      <c r="AB4969" s="15" t="s">
        <v>60551</v>
      </c>
      <c r="AD4969" s="1">
        <v>8</v>
      </c>
      <c r="AE4969" s="15" t="s">
        <v>60552</v>
      </c>
      <c r="AF4969" s="1">
        <v>1</v>
      </c>
      <c r="AH4969" s="1">
        <v>1</v>
      </c>
      <c r="AI4969" s="1">
        <v>0</v>
      </c>
      <c r="AJ4969" s="1">
        <v>0</v>
      </c>
      <c r="AL4969" s="8"/>
      <c r="AM4969" s="15" t="s">
        <v>60553</v>
      </c>
      <c r="AP4969" s="15" t="s">
        <v>60554</v>
      </c>
      <c r="AR4969" s="1">
        <v>1</v>
      </c>
      <c r="AT4969" s="1">
        <v>0</v>
      </c>
      <c r="AU4969" s="1">
        <v>0</v>
      </c>
      <c r="AW4969" s="8"/>
      <c r="AX4969" s="15" t="s">
        <v>14911</v>
      </c>
      <c r="BH4969" s="8"/>
      <c r="BI4969" s="15" t="s">
        <v>60555</v>
      </c>
    </row>
    <row r="4970" spans="2:61">
      <c r="B4970" s="1">
        <v>4960</v>
      </c>
      <c r="C4970" s="9" t="s">
        <v>47</v>
      </c>
      <c r="D4970" s="1" t="s">
        <v>14524</v>
      </c>
      <c r="E4970" s="8"/>
      <c r="F4970" s="15" t="s">
        <v>14913</v>
      </c>
      <c r="P4970" s="8"/>
      <c r="Q4970" s="15" t="s">
        <v>60556</v>
      </c>
      <c r="T4970" s="15" t="s">
        <v>60557</v>
      </c>
      <c r="V4970" s="1">
        <v>0</v>
      </c>
      <c r="X4970" s="1">
        <v>0</v>
      </c>
      <c r="Y4970" s="1">
        <v>0</v>
      </c>
      <c r="AA4970" s="8"/>
      <c r="AB4970" s="15" t="s">
        <v>60558</v>
      </c>
      <c r="AD4970" s="1">
        <v>4</v>
      </c>
      <c r="AE4970" s="15" t="s">
        <v>60559</v>
      </c>
      <c r="AF4970" s="1">
        <v>1</v>
      </c>
      <c r="AH4970" s="1">
        <v>1</v>
      </c>
      <c r="AI4970" s="1">
        <v>0</v>
      </c>
      <c r="AJ4970" s="1">
        <v>0</v>
      </c>
      <c r="AL4970" s="8"/>
      <c r="AM4970" s="15" t="s">
        <v>60560</v>
      </c>
      <c r="AP4970" s="15" t="s">
        <v>60561</v>
      </c>
      <c r="AR4970" s="1">
        <v>0</v>
      </c>
      <c r="AT4970" s="1">
        <v>0</v>
      </c>
      <c r="AU4970" s="1">
        <v>0</v>
      </c>
      <c r="AW4970" s="8"/>
      <c r="AX4970" s="15" t="s">
        <v>14914</v>
      </c>
      <c r="BH4970" s="8"/>
      <c r="BI4970" s="15" t="s">
        <v>60562</v>
      </c>
    </row>
    <row r="4971" spans="2:61">
      <c r="B4971" s="1">
        <v>4961</v>
      </c>
      <c r="C4971" s="9" t="s">
        <v>47</v>
      </c>
      <c r="D4971" s="1" t="s">
        <v>14524</v>
      </c>
      <c r="E4971" s="8"/>
      <c r="F4971" s="15" t="s">
        <v>14916</v>
      </c>
      <c r="P4971" s="8"/>
      <c r="Q4971" s="15" t="s">
        <v>60563</v>
      </c>
      <c r="T4971" s="15" t="s">
        <v>60564</v>
      </c>
      <c r="V4971" s="1">
        <v>0</v>
      </c>
      <c r="X4971" s="1">
        <v>0</v>
      </c>
      <c r="Y4971" s="1">
        <v>0</v>
      </c>
      <c r="AA4971" s="8"/>
      <c r="AB4971" s="15" t="s">
        <v>60565</v>
      </c>
      <c r="AD4971" s="1">
        <v>4</v>
      </c>
      <c r="AE4971" s="15" t="s">
        <v>60566</v>
      </c>
      <c r="AF4971" s="1">
        <v>1</v>
      </c>
      <c r="AH4971" s="1">
        <v>1</v>
      </c>
      <c r="AI4971" s="1">
        <v>0</v>
      </c>
      <c r="AJ4971" s="1">
        <v>0</v>
      </c>
      <c r="AL4971" s="8"/>
      <c r="AM4971" s="15" t="s">
        <v>60567</v>
      </c>
      <c r="AP4971" s="15" t="s">
        <v>60568</v>
      </c>
      <c r="AR4971" s="1">
        <v>0</v>
      </c>
      <c r="AT4971" s="1">
        <v>0</v>
      </c>
      <c r="AU4971" s="1">
        <v>0</v>
      </c>
      <c r="AW4971" s="8"/>
      <c r="AX4971" s="15" t="s">
        <v>14917</v>
      </c>
      <c r="BH4971" s="8"/>
      <c r="BI4971" s="15" t="s">
        <v>60569</v>
      </c>
    </row>
    <row r="4972" spans="2:61">
      <c r="B4972" s="1">
        <v>4962</v>
      </c>
      <c r="C4972" s="9" t="s">
        <v>47</v>
      </c>
      <c r="D4972" s="1" t="s">
        <v>14524</v>
      </c>
      <c r="E4972" s="8"/>
      <c r="F4972" s="15" t="s">
        <v>14919</v>
      </c>
      <c r="O4972" s="15" t="s">
        <v>60570</v>
      </c>
      <c r="P4972" s="8"/>
      <c r="Q4972" s="15" t="s">
        <v>60571</v>
      </c>
      <c r="T4972" s="15" t="s">
        <v>60572</v>
      </c>
      <c r="V4972" s="1">
        <v>0</v>
      </c>
      <c r="X4972" s="1">
        <v>0</v>
      </c>
      <c r="Y4972" s="1">
        <v>1</v>
      </c>
      <c r="AA4972" s="8"/>
      <c r="AB4972" s="15" t="s">
        <v>60573</v>
      </c>
      <c r="AD4972" s="1">
        <v>3</v>
      </c>
      <c r="AE4972" s="15" t="s">
        <v>60574</v>
      </c>
      <c r="AF4972" s="1">
        <v>1</v>
      </c>
      <c r="AH4972" s="1">
        <v>0</v>
      </c>
      <c r="AI4972" s="1">
        <v>1</v>
      </c>
      <c r="AJ4972" s="1">
        <v>1</v>
      </c>
      <c r="AL4972" s="8"/>
      <c r="AM4972" s="15" t="s">
        <v>60575</v>
      </c>
      <c r="AP4972" s="15" t="s">
        <v>60576</v>
      </c>
      <c r="AR4972" s="1">
        <v>0</v>
      </c>
      <c r="AT4972" s="1">
        <v>1</v>
      </c>
      <c r="AU4972" s="1">
        <v>0</v>
      </c>
      <c r="AW4972" s="8"/>
      <c r="AX4972" s="15" t="s">
        <v>14920</v>
      </c>
      <c r="BH4972" s="8"/>
      <c r="BI4972" s="15" t="s">
        <v>60577</v>
      </c>
    </row>
    <row r="4973" spans="2:61">
      <c r="B4973" s="1">
        <v>4963</v>
      </c>
      <c r="C4973" s="9" t="s">
        <v>47</v>
      </c>
      <c r="D4973" s="1" t="s">
        <v>14524</v>
      </c>
      <c r="E4973" s="8"/>
      <c r="F4973" s="15" t="s">
        <v>14922</v>
      </c>
      <c r="O4973" s="15" t="s">
        <v>60578</v>
      </c>
      <c r="P4973" s="8"/>
      <c r="Q4973" s="15" t="s">
        <v>60579</v>
      </c>
      <c r="T4973" s="15" t="s">
        <v>60580</v>
      </c>
      <c r="V4973" s="1">
        <v>0</v>
      </c>
      <c r="X4973" s="1">
        <v>0</v>
      </c>
      <c r="Y4973" s="1">
        <v>1</v>
      </c>
      <c r="AA4973" s="8"/>
      <c r="AB4973" s="15" t="s">
        <v>60581</v>
      </c>
      <c r="AD4973" s="1">
        <v>3</v>
      </c>
      <c r="AE4973" s="15" t="s">
        <v>60582</v>
      </c>
      <c r="AF4973" s="1">
        <v>2</v>
      </c>
      <c r="AH4973" s="1">
        <v>0</v>
      </c>
      <c r="AI4973" s="1">
        <v>0</v>
      </c>
      <c r="AJ4973" s="1">
        <v>1</v>
      </c>
      <c r="AL4973" s="8"/>
      <c r="AM4973" s="15" t="s">
        <v>60583</v>
      </c>
      <c r="AP4973" s="15" t="s">
        <v>60584</v>
      </c>
      <c r="AR4973" s="1">
        <v>0</v>
      </c>
      <c r="AT4973" s="1">
        <v>0</v>
      </c>
      <c r="AU4973" s="1">
        <v>0</v>
      </c>
      <c r="AW4973" s="8"/>
      <c r="AX4973" s="15" t="s">
        <v>14923</v>
      </c>
      <c r="BH4973" s="8"/>
      <c r="BI4973" s="15" t="s">
        <v>60585</v>
      </c>
    </row>
    <row r="4974" spans="2:61">
      <c r="B4974" s="1">
        <v>4964</v>
      </c>
      <c r="C4974" s="9" t="s">
        <v>47</v>
      </c>
      <c r="D4974" s="1" t="s">
        <v>14800</v>
      </c>
      <c r="E4974" s="8"/>
      <c r="F4974" s="15" t="s">
        <v>14925</v>
      </c>
      <c r="P4974" s="8"/>
      <c r="Q4974" s="15" t="s">
        <v>60586</v>
      </c>
      <c r="T4974" s="15" t="s">
        <v>60587</v>
      </c>
      <c r="V4974" s="1">
        <v>0</v>
      </c>
      <c r="X4974" s="1">
        <v>0</v>
      </c>
      <c r="Y4974" s="1">
        <v>0</v>
      </c>
      <c r="AA4974" s="8"/>
      <c r="AB4974" s="15" t="s">
        <v>60588</v>
      </c>
      <c r="AD4974" s="1">
        <v>6</v>
      </c>
      <c r="AE4974" s="15" t="s">
        <v>60589</v>
      </c>
      <c r="AF4974" s="1">
        <v>1</v>
      </c>
      <c r="AH4974" s="1">
        <v>1</v>
      </c>
      <c r="AI4974" s="1">
        <v>0</v>
      </c>
      <c r="AJ4974" s="1">
        <v>0</v>
      </c>
      <c r="AL4974" s="8"/>
      <c r="AM4974" s="15" t="s">
        <v>60590</v>
      </c>
      <c r="AP4974" s="15" t="s">
        <v>60591</v>
      </c>
      <c r="AR4974" s="1">
        <v>0</v>
      </c>
      <c r="AT4974" s="1">
        <v>0</v>
      </c>
      <c r="AU4974" s="1">
        <v>0</v>
      </c>
      <c r="AW4974" s="8"/>
      <c r="AX4974" s="15" t="s">
        <v>14927</v>
      </c>
      <c r="BH4974" s="8"/>
      <c r="BI4974" s="15" t="s">
        <v>60592</v>
      </c>
    </row>
    <row r="4975" spans="2:61">
      <c r="B4975" s="1">
        <v>4965</v>
      </c>
      <c r="C4975" s="9" t="s">
        <v>47</v>
      </c>
      <c r="D4975" s="1" t="s">
        <v>14524</v>
      </c>
      <c r="E4975" s="8"/>
      <c r="F4975" s="15" t="s">
        <v>14929</v>
      </c>
      <c r="P4975" s="8"/>
      <c r="Q4975" s="15" t="s">
        <v>60593</v>
      </c>
      <c r="T4975" s="15" t="s">
        <v>60594</v>
      </c>
      <c r="V4975" s="1">
        <v>0</v>
      </c>
      <c r="X4975" s="1">
        <v>0</v>
      </c>
      <c r="Y4975" s="1">
        <v>0</v>
      </c>
      <c r="AA4975" s="8"/>
      <c r="AB4975" s="15" t="s">
        <v>60595</v>
      </c>
      <c r="AD4975" s="1">
        <v>4</v>
      </c>
      <c r="AE4975" s="15" t="s">
        <v>60595</v>
      </c>
      <c r="AF4975" s="1">
        <v>2</v>
      </c>
      <c r="AH4975" s="1">
        <v>1</v>
      </c>
      <c r="AI4975" s="1">
        <v>0</v>
      </c>
      <c r="AJ4975" s="1">
        <v>0</v>
      </c>
      <c r="AL4975" s="8"/>
      <c r="AM4975" s="15" t="s">
        <v>60596</v>
      </c>
      <c r="AP4975" s="15" t="s">
        <v>60597</v>
      </c>
      <c r="AR4975" s="1">
        <v>0</v>
      </c>
      <c r="AT4975" s="1">
        <v>0</v>
      </c>
      <c r="AU4975" s="1">
        <v>0</v>
      </c>
      <c r="AW4975" s="8"/>
      <c r="AX4975" s="15" t="s">
        <v>14930</v>
      </c>
      <c r="BH4975" s="8"/>
      <c r="BI4975" s="15" t="s">
        <v>60598</v>
      </c>
    </row>
    <row r="4976" spans="2:61">
      <c r="B4976" s="1">
        <v>4966</v>
      </c>
      <c r="C4976" s="9" t="s">
        <v>47</v>
      </c>
      <c r="D4976" s="1" t="s">
        <v>14524</v>
      </c>
      <c r="E4976" s="8"/>
      <c r="F4976" s="15" t="s">
        <v>14932</v>
      </c>
      <c r="P4976" s="8"/>
      <c r="Q4976" s="15" t="s">
        <v>60599</v>
      </c>
      <c r="T4976" s="15" t="s">
        <v>60600</v>
      </c>
      <c r="V4976" s="1">
        <v>0</v>
      </c>
      <c r="X4976" s="1">
        <v>0</v>
      </c>
      <c r="Y4976" s="1">
        <v>0</v>
      </c>
      <c r="AA4976" s="8"/>
      <c r="AB4976" s="15" t="s">
        <v>60601</v>
      </c>
      <c r="AD4976" s="1">
        <v>4</v>
      </c>
      <c r="AE4976" s="15" t="s">
        <v>60602</v>
      </c>
      <c r="AF4976" s="1">
        <v>1</v>
      </c>
      <c r="AH4976" s="1">
        <v>1</v>
      </c>
      <c r="AI4976" s="1">
        <v>0</v>
      </c>
      <c r="AJ4976" s="1">
        <v>0</v>
      </c>
      <c r="AL4976" s="8"/>
      <c r="AM4976" s="15" t="s">
        <v>60603</v>
      </c>
      <c r="AP4976" s="15" t="s">
        <v>60604</v>
      </c>
      <c r="AR4976" s="1">
        <v>0</v>
      </c>
      <c r="AT4976" s="1">
        <v>0</v>
      </c>
      <c r="AU4976" s="1">
        <v>0</v>
      </c>
      <c r="AW4976" s="8"/>
      <c r="AX4976" s="15" t="s">
        <v>14933</v>
      </c>
      <c r="BH4976" s="8"/>
      <c r="BI4976" s="15" t="s">
        <v>60605</v>
      </c>
    </row>
    <row r="4977" spans="2:61">
      <c r="B4977" s="1">
        <v>4967</v>
      </c>
      <c r="C4977" s="9" t="s">
        <v>47</v>
      </c>
      <c r="D4977" s="1" t="s">
        <v>14524</v>
      </c>
      <c r="E4977" s="8"/>
      <c r="F4977" s="15" t="s">
        <v>14935</v>
      </c>
      <c r="P4977" s="8"/>
      <c r="Q4977" s="15" t="s">
        <v>60606</v>
      </c>
      <c r="T4977" s="15" t="s">
        <v>60606</v>
      </c>
      <c r="V4977" s="1">
        <v>0</v>
      </c>
      <c r="X4977" s="1">
        <v>0</v>
      </c>
      <c r="Y4977" s="1">
        <v>0</v>
      </c>
      <c r="AA4977" s="8"/>
      <c r="AB4977" s="15" t="s">
        <v>60607</v>
      </c>
      <c r="AD4977" s="1">
        <v>8</v>
      </c>
      <c r="AE4977" s="15" t="s">
        <v>60608</v>
      </c>
      <c r="AF4977" s="1">
        <v>1</v>
      </c>
      <c r="AH4977" s="1">
        <v>1</v>
      </c>
      <c r="AI4977" s="1">
        <v>0</v>
      </c>
      <c r="AJ4977" s="1">
        <v>0</v>
      </c>
      <c r="AL4977" s="8"/>
      <c r="AM4977" s="15" t="s">
        <v>60609</v>
      </c>
      <c r="AP4977" s="15" t="s">
        <v>60610</v>
      </c>
      <c r="AR4977" s="1">
        <v>1</v>
      </c>
      <c r="AT4977" s="1">
        <v>0</v>
      </c>
      <c r="AU4977" s="1">
        <v>0</v>
      </c>
      <c r="AW4977" s="8"/>
      <c r="AX4977" s="15" t="s">
        <v>14936</v>
      </c>
      <c r="BH4977" s="8"/>
      <c r="BI4977" s="15" t="s">
        <v>60611</v>
      </c>
    </row>
    <row r="4978" spans="2:61">
      <c r="B4978" s="1">
        <v>4968</v>
      </c>
      <c r="C4978" s="9" t="s">
        <v>47</v>
      </c>
      <c r="D4978" s="1" t="s">
        <v>14524</v>
      </c>
      <c r="E4978" s="8"/>
      <c r="F4978" s="15" t="s">
        <v>14938</v>
      </c>
      <c r="P4978" s="8"/>
      <c r="Q4978" s="15" t="s">
        <v>60612</v>
      </c>
      <c r="T4978" s="15" t="s">
        <v>60613</v>
      </c>
      <c r="V4978" s="1">
        <v>0</v>
      </c>
      <c r="X4978" s="1">
        <v>0</v>
      </c>
      <c r="Y4978" s="1">
        <v>0</v>
      </c>
      <c r="AA4978" s="8"/>
      <c r="AB4978" s="15" t="s">
        <v>60614</v>
      </c>
      <c r="AD4978" s="1">
        <v>3</v>
      </c>
      <c r="AE4978" s="15" t="s">
        <v>60615</v>
      </c>
      <c r="AF4978" s="1">
        <v>1</v>
      </c>
      <c r="AH4978" s="1">
        <v>1</v>
      </c>
      <c r="AI4978" s="1">
        <v>1</v>
      </c>
      <c r="AJ4978" s="1">
        <v>0</v>
      </c>
      <c r="AL4978" s="8"/>
      <c r="AM4978" s="15" t="s">
        <v>60616</v>
      </c>
      <c r="AP4978" s="15" t="s">
        <v>60617</v>
      </c>
      <c r="AR4978" s="1">
        <v>1</v>
      </c>
      <c r="AT4978" s="1">
        <v>0</v>
      </c>
      <c r="AU4978" s="1">
        <v>0</v>
      </c>
      <c r="AW4978" s="8"/>
      <c r="AX4978" s="15" t="s">
        <v>14939</v>
      </c>
      <c r="BH4978" s="8"/>
      <c r="BI4978" s="15" t="s">
        <v>60618</v>
      </c>
    </row>
    <row r="4979" spans="2:61">
      <c r="B4979" s="1">
        <v>4969</v>
      </c>
      <c r="C4979" s="9" t="s">
        <v>47</v>
      </c>
      <c r="D4979" s="1" t="s">
        <v>14524</v>
      </c>
      <c r="E4979" s="8"/>
      <c r="F4979" s="15" t="s">
        <v>14941</v>
      </c>
      <c r="P4979" s="8"/>
      <c r="Q4979" s="15" t="s">
        <v>60619</v>
      </c>
      <c r="T4979" s="15" t="s">
        <v>60620</v>
      </c>
      <c r="V4979" s="1">
        <v>0</v>
      </c>
      <c r="X4979" s="1">
        <v>0</v>
      </c>
      <c r="Y4979" s="1">
        <v>0</v>
      </c>
      <c r="AA4979" s="8"/>
      <c r="AB4979" s="15" t="s">
        <v>60621</v>
      </c>
      <c r="AD4979" s="1">
        <v>4</v>
      </c>
      <c r="AE4979" s="15" t="s">
        <v>60622</v>
      </c>
      <c r="AF4979" s="1">
        <v>2</v>
      </c>
      <c r="AH4979" s="1">
        <v>1</v>
      </c>
      <c r="AI4979" s="1">
        <v>0</v>
      </c>
      <c r="AJ4979" s="1">
        <v>0</v>
      </c>
      <c r="AL4979" s="8"/>
      <c r="AM4979" s="15" t="s">
        <v>60623</v>
      </c>
      <c r="AP4979" s="15" t="s">
        <v>60624</v>
      </c>
      <c r="AR4979" s="1">
        <v>0</v>
      </c>
      <c r="AT4979" s="1">
        <v>0</v>
      </c>
      <c r="AU4979" s="1">
        <v>0</v>
      </c>
      <c r="AW4979" s="8"/>
      <c r="AX4979" s="15" t="s">
        <v>14942</v>
      </c>
      <c r="BH4979" s="8"/>
      <c r="BI4979" s="15" t="s">
        <v>60625</v>
      </c>
    </row>
    <row r="4980" spans="2:61">
      <c r="B4980" s="1">
        <v>4970</v>
      </c>
      <c r="C4980" s="9" t="s">
        <v>47</v>
      </c>
      <c r="D4980" s="1" t="s">
        <v>14524</v>
      </c>
      <c r="E4980" s="8"/>
      <c r="F4980" s="15" t="s">
        <v>14944</v>
      </c>
      <c r="P4980" s="8"/>
      <c r="Q4980" s="15" t="s">
        <v>60626</v>
      </c>
      <c r="T4980" s="15" t="s">
        <v>60627</v>
      </c>
      <c r="V4980" s="1">
        <v>0</v>
      </c>
      <c r="X4980" s="1">
        <v>0</v>
      </c>
      <c r="Y4980" s="1">
        <v>0</v>
      </c>
      <c r="AA4980" s="8"/>
      <c r="AB4980" s="15" t="s">
        <v>60628</v>
      </c>
      <c r="AD4980" s="1">
        <v>3</v>
      </c>
      <c r="AE4980" s="15" t="s">
        <v>60628</v>
      </c>
      <c r="AF4980" s="1">
        <v>1</v>
      </c>
      <c r="AH4980" s="1">
        <v>1</v>
      </c>
      <c r="AI4980" s="1">
        <v>0</v>
      </c>
      <c r="AJ4980" s="1">
        <v>0</v>
      </c>
      <c r="AL4980" s="8"/>
      <c r="AM4980" s="15" t="s">
        <v>60629</v>
      </c>
      <c r="AP4980" s="15" t="s">
        <v>60630</v>
      </c>
      <c r="AR4980" s="1">
        <v>0</v>
      </c>
      <c r="AT4980" s="1">
        <v>0</v>
      </c>
      <c r="AU4980" s="1">
        <v>0</v>
      </c>
      <c r="AW4980" s="8"/>
      <c r="AX4980" s="15" t="s">
        <v>14945</v>
      </c>
      <c r="BH4980" s="8"/>
      <c r="BI4980" s="15" t="s">
        <v>60631</v>
      </c>
    </row>
    <row r="4981" spans="2:61">
      <c r="B4981" s="1">
        <v>4971</v>
      </c>
      <c r="C4981" s="9" t="s">
        <v>47</v>
      </c>
      <c r="D4981" s="1" t="s">
        <v>14524</v>
      </c>
      <c r="E4981" s="8"/>
      <c r="F4981" s="15" t="s">
        <v>14947</v>
      </c>
      <c r="P4981" s="8"/>
      <c r="Q4981" s="15" t="s">
        <v>60632</v>
      </c>
      <c r="T4981" s="15" t="s">
        <v>60633</v>
      </c>
      <c r="V4981" s="1">
        <v>0</v>
      </c>
      <c r="X4981" s="1">
        <v>0</v>
      </c>
      <c r="Y4981" s="1">
        <v>0</v>
      </c>
      <c r="AA4981" s="8"/>
      <c r="AB4981" s="15" t="s">
        <v>60634</v>
      </c>
      <c r="AD4981" s="1">
        <v>3</v>
      </c>
      <c r="AE4981" s="15" t="s">
        <v>60635</v>
      </c>
      <c r="AF4981" s="1">
        <v>2</v>
      </c>
      <c r="AH4981" s="1">
        <v>1</v>
      </c>
      <c r="AI4981" s="1">
        <v>0</v>
      </c>
      <c r="AJ4981" s="1">
        <v>0</v>
      </c>
      <c r="AL4981" s="8"/>
      <c r="AM4981" s="15" t="s">
        <v>60636</v>
      </c>
      <c r="AP4981" s="15" t="s">
        <v>60637</v>
      </c>
      <c r="AR4981" s="1">
        <v>0</v>
      </c>
      <c r="AT4981" s="1">
        <v>0</v>
      </c>
      <c r="AU4981" s="1">
        <v>0</v>
      </c>
      <c r="AW4981" s="8"/>
      <c r="AX4981" s="15" t="s">
        <v>14948</v>
      </c>
      <c r="BH4981" s="8"/>
      <c r="BI4981" s="15" t="s">
        <v>60638</v>
      </c>
    </row>
    <row r="4982" spans="2:61">
      <c r="B4982" s="1">
        <v>4972</v>
      </c>
      <c r="C4982" s="9" t="s">
        <v>47</v>
      </c>
      <c r="D4982" s="1" t="s">
        <v>14524</v>
      </c>
      <c r="E4982" s="8"/>
      <c r="F4982" s="15" t="s">
        <v>14950</v>
      </c>
      <c r="P4982" s="8"/>
      <c r="Q4982" s="15" t="s">
        <v>60639</v>
      </c>
      <c r="T4982" s="15" t="s">
        <v>60640</v>
      </c>
      <c r="V4982" s="1">
        <v>0</v>
      </c>
      <c r="X4982" s="1">
        <v>0</v>
      </c>
      <c r="Y4982" s="1">
        <v>0</v>
      </c>
      <c r="AA4982" s="8"/>
      <c r="AB4982" s="15" t="s">
        <v>60641</v>
      </c>
      <c r="AD4982" s="1">
        <v>4</v>
      </c>
      <c r="AE4982" s="15" t="s">
        <v>60641</v>
      </c>
      <c r="AF4982" s="1">
        <v>2</v>
      </c>
      <c r="AH4982" s="1">
        <v>1</v>
      </c>
      <c r="AI4982" s="1">
        <v>0</v>
      </c>
      <c r="AJ4982" s="1">
        <v>0</v>
      </c>
      <c r="AL4982" s="8"/>
      <c r="AM4982" s="15" t="s">
        <v>60642</v>
      </c>
      <c r="AP4982" s="15" t="s">
        <v>60643</v>
      </c>
      <c r="AR4982" s="1">
        <v>0</v>
      </c>
      <c r="AT4982" s="1">
        <v>0</v>
      </c>
      <c r="AU4982" s="1">
        <v>0</v>
      </c>
      <c r="AW4982" s="8"/>
      <c r="AX4982" s="15" t="s">
        <v>14951</v>
      </c>
      <c r="BH4982" s="8"/>
      <c r="BI4982" s="15" t="s">
        <v>60644</v>
      </c>
    </row>
    <row r="4983" spans="2:61">
      <c r="B4983" s="1">
        <v>4973</v>
      </c>
      <c r="C4983" s="9" t="s">
        <v>47</v>
      </c>
      <c r="D4983" s="1" t="s">
        <v>14524</v>
      </c>
      <c r="E4983" s="8"/>
      <c r="F4983" s="15" t="s">
        <v>14953</v>
      </c>
      <c r="P4983" s="8"/>
      <c r="Q4983" s="15" t="s">
        <v>60645</v>
      </c>
      <c r="T4983" s="15" t="s">
        <v>60645</v>
      </c>
      <c r="V4983" s="1">
        <v>0</v>
      </c>
      <c r="X4983" s="1">
        <v>0</v>
      </c>
      <c r="Y4983" s="1">
        <v>1</v>
      </c>
      <c r="AA4983" s="8"/>
      <c r="AB4983" s="15" t="s">
        <v>60646</v>
      </c>
      <c r="AC4983" s="15" t="s">
        <v>60647</v>
      </c>
      <c r="AD4983" s="1">
        <v>3</v>
      </c>
      <c r="AE4983" s="15" t="s">
        <v>60646</v>
      </c>
      <c r="AF4983" s="1">
        <v>1</v>
      </c>
      <c r="AH4983" s="1">
        <v>0</v>
      </c>
      <c r="AI4983" s="1">
        <v>0</v>
      </c>
      <c r="AJ4983" s="1">
        <v>1</v>
      </c>
      <c r="AL4983" s="8"/>
      <c r="AM4983" s="15" t="s">
        <v>60648</v>
      </c>
      <c r="AP4983" s="15" t="s">
        <v>60648</v>
      </c>
      <c r="AR4983" s="1">
        <v>0</v>
      </c>
      <c r="AT4983" s="1">
        <v>0</v>
      </c>
      <c r="AU4983" s="1">
        <v>1</v>
      </c>
      <c r="AW4983" s="8"/>
      <c r="AX4983" s="15" t="s">
        <v>14954</v>
      </c>
      <c r="BH4983" s="8"/>
      <c r="BI4983" s="15" t="s">
        <v>60649</v>
      </c>
    </row>
    <row r="4984" spans="2:61">
      <c r="B4984" s="1">
        <v>4974</v>
      </c>
      <c r="C4984" s="9" t="s">
        <v>47</v>
      </c>
      <c r="D4984" s="1" t="s">
        <v>14524</v>
      </c>
      <c r="E4984" s="8"/>
      <c r="F4984" s="15" t="s">
        <v>14956</v>
      </c>
      <c r="P4984" s="8"/>
      <c r="Q4984" s="15" t="s">
        <v>60650</v>
      </c>
      <c r="T4984" s="15" t="s">
        <v>60650</v>
      </c>
      <c r="V4984" s="1">
        <v>0</v>
      </c>
      <c r="X4984" s="1">
        <v>0</v>
      </c>
      <c r="Y4984" s="1">
        <v>1</v>
      </c>
      <c r="AA4984" s="8"/>
      <c r="AB4984" s="15" t="s">
        <v>60651</v>
      </c>
      <c r="AC4984" s="15" t="s">
        <v>60647</v>
      </c>
      <c r="AD4984" s="1">
        <v>3</v>
      </c>
      <c r="AE4984" s="15" t="s">
        <v>60651</v>
      </c>
      <c r="AF4984" s="1">
        <v>1</v>
      </c>
      <c r="AH4984" s="1">
        <v>0</v>
      </c>
      <c r="AI4984" s="1">
        <v>0</v>
      </c>
      <c r="AJ4984" s="1">
        <v>1</v>
      </c>
      <c r="AL4984" s="8"/>
      <c r="AM4984" s="15" t="s">
        <v>60652</v>
      </c>
      <c r="AP4984" s="15" t="s">
        <v>60652</v>
      </c>
      <c r="AR4984" s="1">
        <v>0</v>
      </c>
      <c r="AT4984" s="1">
        <v>0</v>
      </c>
      <c r="AU4984" s="1">
        <v>1</v>
      </c>
      <c r="AW4984" s="8"/>
      <c r="AX4984" s="15" t="s">
        <v>14957</v>
      </c>
      <c r="BH4984" s="8"/>
      <c r="BI4984" s="15" t="s">
        <v>60653</v>
      </c>
    </row>
    <row r="4985" spans="2:61">
      <c r="B4985" s="1">
        <v>4975</v>
      </c>
      <c r="C4985" s="9" t="s">
        <v>47</v>
      </c>
      <c r="D4985" s="1" t="s">
        <v>14800</v>
      </c>
      <c r="E4985" s="8"/>
      <c r="F4985" s="15" t="s">
        <v>14959</v>
      </c>
      <c r="P4985" s="8"/>
      <c r="Q4985" s="15" t="s">
        <v>60654</v>
      </c>
      <c r="T4985" s="15" t="s">
        <v>60655</v>
      </c>
      <c r="V4985" s="1">
        <v>0</v>
      </c>
      <c r="X4985" s="1">
        <v>0</v>
      </c>
      <c r="Y4985" s="1">
        <v>0</v>
      </c>
      <c r="AA4985" s="8"/>
      <c r="AB4985" s="15" t="s">
        <v>60656</v>
      </c>
      <c r="AD4985" s="1">
        <v>3</v>
      </c>
      <c r="AE4985" s="15" t="s">
        <v>60657</v>
      </c>
      <c r="AF4985" s="1">
        <v>2</v>
      </c>
      <c r="AH4985" s="1">
        <v>1</v>
      </c>
      <c r="AI4985" s="1">
        <v>1</v>
      </c>
      <c r="AJ4985" s="1">
        <v>0</v>
      </c>
      <c r="AL4985" s="8"/>
      <c r="AM4985" s="15" t="s">
        <v>60658</v>
      </c>
      <c r="AP4985" s="15" t="s">
        <v>60659</v>
      </c>
      <c r="AR4985" s="1">
        <v>0</v>
      </c>
      <c r="AT4985" s="1">
        <v>1</v>
      </c>
      <c r="AU4985" s="1">
        <v>0</v>
      </c>
      <c r="AW4985" s="8"/>
      <c r="AX4985" s="15" t="s">
        <v>14961</v>
      </c>
      <c r="BH4985" s="8"/>
      <c r="BI4985" s="15" t="s">
        <v>60660</v>
      </c>
    </row>
    <row r="4986" spans="2:61">
      <c r="B4986" s="1">
        <v>4976</v>
      </c>
      <c r="C4986" s="9" t="s">
        <v>47</v>
      </c>
      <c r="D4986" s="1" t="s">
        <v>14800</v>
      </c>
      <c r="E4986" s="8"/>
      <c r="F4986" s="15" t="s">
        <v>14963</v>
      </c>
      <c r="P4986" s="8"/>
      <c r="Q4986" s="15" t="s">
        <v>60661</v>
      </c>
      <c r="T4986" s="15" t="s">
        <v>60662</v>
      </c>
      <c r="V4986" s="1">
        <v>0</v>
      </c>
      <c r="X4986" s="1">
        <v>0</v>
      </c>
      <c r="Y4986" s="1">
        <v>0</v>
      </c>
      <c r="AA4986" s="8"/>
      <c r="AB4986" s="15" t="s">
        <v>60663</v>
      </c>
      <c r="AD4986" s="1">
        <v>3</v>
      </c>
      <c r="AE4986" s="15" t="s">
        <v>60664</v>
      </c>
      <c r="AF4986" s="1">
        <v>1</v>
      </c>
      <c r="AH4986" s="1">
        <v>1</v>
      </c>
      <c r="AI4986" s="1">
        <v>1</v>
      </c>
      <c r="AJ4986" s="1">
        <v>0</v>
      </c>
      <c r="AL4986" s="8"/>
      <c r="AM4986" s="15" t="s">
        <v>60665</v>
      </c>
      <c r="AP4986" s="15" t="s">
        <v>60666</v>
      </c>
      <c r="AR4986" s="1">
        <v>1</v>
      </c>
      <c r="AT4986" s="1">
        <v>1</v>
      </c>
      <c r="AU4986" s="1">
        <v>0</v>
      </c>
      <c r="AW4986" s="8"/>
      <c r="AX4986" s="15" t="s">
        <v>14964</v>
      </c>
      <c r="BH4986" s="8"/>
      <c r="BI4986" s="15" t="s">
        <v>60667</v>
      </c>
    </row>
    <row r="4987" spans="2:61">
      <c r="B4987" s="1">
        <v>4977</v>
      </c>
      <c r="C4987" s="9" t="s">
        <v>47</v>
      </c>
      <c r="D4987" s="1" t="s">
        <v>14800</v>
      </c>
      <c r="E4987" s="8"/>
      <c r="F4987" s="15" t="s">
        <v>14966</v>
      </c>
      <c r="P4987" s="8"/>
      <c r="Q4987" s="15" t="s">
        <v>60668</v>
      </c>
      <c r="T4987" s="15" t="s">
        <v>60669</v>
      </c>
      <c r="V4987" s="1">
        <v>0</v>
      </c>
      <c r="X4987" s="1">
        <v>0</v>
      </c>
      <c r="Y4987" s="1">
        <v>0</v>
      </c>
      <c r="AA4987" s="8"/>
      <c r="AB4987" s="15" t="s">
        <v>60670</v>
      </c>
      <c r="AD4987" s="1">
        <v>3</v>
      </c>
      <c r="AE4987" s="15" t="s">
        <v>60671</v>
      </c>
      <c r="AF4987" s="1">
        <v>2</v>
      </c>
      <c r="AH4987" s="1">
        <v>1</v>
      </c>
      <c r="AI4987" s="1">
        <v>1</v>
      </c>
      <c r="AJ4987" s="1">
        <v>0</v>
      </c>
      <c r="AL4987" s="8"/>
      <c r="AM4987" s="15" t="s">
        <v>60672</v>
      </c>
      <c r="AP4987" s="15" t="s">
        <v>60673</v>
      </c>
      <c r="AR4987" s="1">
        <v>0</v>
      </c>
      <c r="AT4987" s="1">
        <v>1</v>
      </c>
      <c r="AU4987" s="1">
        <v>0</v>
      </c>
      <c r="AW4987" s="8"/>
      <c r="AX4987" s="15" t="s">
        <v>14967</v>
      </c>
      <c r="BH4987" s="8"/>
      <c r="BI4987" s="15" t="s">
        <v>60674</v>
      </c>
    </row>
    <row r="4988" spans="2:61">
      <c r="B4988" s="1">
        <v>4978</v>
      </c>
      <c r="C4988" s="9" t="s">
        <v>47</v>
      </c>
      <c r="D4988" s="1" t="s">
        <v>14800</v>
      </c>
      <c r="E4988" s="8"/>
      <c r="F4988" s="15" t="s">
        <v>14969</v>
      </c>
      <c r="P4988" s="8"/>
      <c r="Q4988" s="15" t="s">
        <v>60675</v>
      </c>
      <c r="T4988" s="15" t="s">
        <v>60676</v>
      </c>
      <c r="V4988" s="1">
        <v>0</v>
      </c>
      <c r="X4988" s="1">
        <v>0</v>
      </c>
      <c r="Y4988" s="1">
        <v>0</v>
      </c>
      <c r="AA4988" s="8"/>
      <c r="AB4988" s="15" t="s">
        <v>60677</v>
      </c>
      <c r="AD4988" s="1">
        <v>3</v>
      </c>
      <c r="AE4988" s="15" t="s">
        <v>60678</v>
      </c>
      <c r="AF4988" s="1">
        <v>2</v>
      </c>
      <c r="AH4988" s="1">
        <v>1</v>
      </c>
      <c r="AI4988" s="1">
        <v>0</v>
      </c>
      <c r="AJ4988" s="1">
        <v>0</v>
      </c>
      <c r="AL4988" s="8"/>
      <c r="AM4988" s="15" t="s">
        <v>60679</v>
      </c>
      <c r="AP4988" s="15" t="s">
        <v>60680</v>
      </c>
      <c r="AR4988" s="1">
        <v>0</v>
      </c>
      <c r="AT4988" s="1">
        <v>0</v>
      </c>
      <c r="AU4988" s="1">
        <v>0</v>
      </c>
      <c r="AW4988" s="8"/>
      <c r="AX4988" s="15" t="s">
        <v>14970</v>
      </c>
      <c r="BH4988" s="8"/>
      <c r="BI4988" s="15" t="s">
        <v>60681</v>
      </c>
    </row>
    <row r="4989" spans="2:61">
      <c r="B4989" s="1">
        <v>4979</v>
      </c>
      <c r="C4989" s="9" t="s">
        <v>47</v>
      </c>
      <c r="D4989" s="1" t="s">
        <v>14800</v>
      </c>
      <c r="E4989" s="8"/>
      <c r="F4989" s="15" t="s">
        <v>14972</v>
      </c>
      <c r="P4989" s="8"/>
      <c r="Q4989" s="15" t="s">
        <v>60682</v>
      </c>
      <c r="T4989" s="15" t="s">
        <v>60683</v>
      </c>
      <c r="V4989" s="1">
        <v>0</v>
      </c>
      <c r="X4989" s="1">
        <v>0</v>
      </c>
      <c r="Y4989" s="1">
        <v>0</v>
      </c>
      <c r="AA4989" s="8"/>
      <c r="AB4989" s="15" t="s">
        <v>60684</v>
      </c>
      <c r="AD4989" s="1">
        <v>6</v>
      </c>
      <c r="AE4989" s="15" t="s">
        <v>60685</v>
      </c>
      <c r="AF4989" s="1">
        <v>1</v>
      </c>
      <c r="AH4989" s="1">
        <v>1</v>
      </c>
      <c r="AI4989" s="1">
        <v>0</v>
      </c>
      <c r="AJ4989" s="1">
        <v>0</v>
      </c>
      <c r="AL4989" s="8"/>
      <c r="AM4989" s="15" t="s">
        <v>60686</v>
      </c>
      <c r="AP4989" s="15" t="s">
        <v>60687</v>
      </c>
      <c r="AR4989" s="1">
        <v>1</v>
      </c>
      <c r="AT4989" s="1">
        <v>0</v>
      </c>
      <c r="AU4989" s="1">
        <v>0</v>
      </c>
      <c r="AW4989" s="8"/>
      <c r="AX4989" s="15" t="s">
        <v>14973</v>
      </c>
      <c r="BH4989" s="8"/>
      <c r="BI4989" s="15" t="s">
        <v>60688</v>
      </c>
    </row>
    <row r="4990" spans="2:61">
      <c r="B4990" s="1">
        <v>4980</v>
      </c>
      <c r="C4990" s="9" t="s">
        <v>47</v>
      </c>
      <c r="D4990" s="1" t="s">
        <v>14800</v>
      </c>
      <c r="E4990" s="8"/>
      <c r="F4990" s="15" t="s">
        <v>14975</v>
      </c>
      <c r="P4990" s="8"/>
      <c r="Q4990" s="15" t="s">
        <v>60689</v>
      </c>
      <c r="T4990" s="15" t="s">
        <v>60690</v>
      </c>
      <c r="V4990" s="1">
        <v>0</v>
      </c>
      <c r="X4990" s="1">
        <v>0</v>
      </c>
      <c r="Y4990" s="1">
        <v>0</v>
      </c>
      <c r="AA4990" s="8"/>
      <c r="AB4990" s="15" t="s">
        <v>60691</v>
      </c>
      <c r="AD4990" s="1">
        <v>4</v>
      </c>
      <c r="AE4990" s="15" t="s">
        <v>60691</v>
      </c>
      <c r="AF4990" s="1">
        <v>2</v>
      </c>
      <c r="AH4990" s="1">
        <v>1</v>
      </c>
      <c r="AI4990" s="1">
        <v>0</v>
      </c>
      <c r="AJ4990" s="1">
        <v>0</v>
      </c>
      <c r="AL4990" s="8"/>
      <c r="AM4990" s="15" t="s">
        <v>60692</v>
      </c>
      <c r="AP4990" s="15" t="s">
        <v>60693</v>
      </c>
      <c r="AR4990" s="1">
        <v>0</v>
      </c>
      <c r="AT4990" s="1">
        <v>0</v>
      </c>
      <c r="AU4990" s="1">
        <v>0</v>
      </c>
      <c r="AW4990" s="8"/>
      <c r="AX4990" s="15" t="s">
        <v>14976</v>
      </c>
      <c r="BH4990" s="8"/>
      <c r="BI4990" s="15" t="s">
        <v>60694</v>
      </c>
    </row>
    <row r="4991" spans="2:61">
      <c r="B4991" s="1">
        <v>4981</v>
      </c>
      <c r="C4991" s="9" t="s">
        <v>47</v>
      </c>
      <c r="D4991" s="1" t="s">
        <v>14800</v>
      </c>
      <c r="E4991" s="8"/>
      <c r="F4991" s="15" t="s">
        <v>14978</v>
      </c>
      <c r="P4991" s="8"/>
      <c r="Q4991" s="15" t="s">
        <v>60695</v>
      </c>
      <c r="T4991" s="15" t="s">
        <v>60696</v>
      </c>
      <c r="V4991" s="1">
        <v>0</v>
      </c>
      <c r="X4991" s="1">
        <v>0</v>
      </c>
      <c r="Y4991" s="1">
        <v>0</v>
      </c>
      <c r="AA4991" s="8"/>
      <c r="AB4991" s="15" t="s">
        <v>60697</v>
      </c>
      <c r="AD4991" s="1">
        <v>3</v>
      </c>
      <c r="AE4991" s="15" t="s">
        <v>60698</v>
      </c>
      <c r="AF4991" s="1">
        <v>1</v>
      </c>
      <c r="AH4991" s="1">
        <v>1</v>
      </c>
      <c r="AI4991" s="1">
        <v>1</v>
      </c>
      <c r="AJ4991" s="1">
        <v>0</v>
      </c>
      <c r="AL4991" s="8"/>
      <c r="AM4991" s="15" t="s">
        <v>60699</v>
      </c>
      <c r="AP4991" s="15" t="s">
        <v>60700</v>
      </c>
      <c r="AR4991" s="1">
        <v>0</v>
      </c>
      <c r="AT4991" s="1">
        <v>0</v>
      </c>
      <c r="AU4991" s="1">
        <v>0</v>
      </c>
      <c r="AW4991" s="8"/>
      <c r="AX4991" s="15" t="s">
        <v>14979</v>
      </c>
      <c r="BH4991" s="8"/>
      <c r="BI4991" s="15" t="s">
        <v>60701</v>
      </c>
    </row>
    <row r="4992" spans="2:61">
      <c r="B4992" s="1">
        <v>4982</v>
      </c>
      <c r="C4992" s="9" t="s">
        <v>47</v>
      </c>
      <c r="D4992" s="1" t="s">
        <v>14800</v>
      </c>
      <c r="E4992" s="8"/>
      <c r="F4992" s="15" t="s">
        <v>14981</v>
      </c>
      <c r="P4992" s="8"/>
      <c r="Q4992" s="15" t="s">
        <v>60702</v>
      </c>
      <c r="T4992" s="15" t="s">
        <v>60703</v>
      </c>
      <c r="V4992" s="1">
        <v>0</v>
      </c>
      <c r="X4992" s="1">
        <v>0</v>
      </c>
      <c r="Y4992" s="1">
        <v>0</v>
      </c>
      <c r="AA4992" s="8"/>
      <c r="AB4992" s="15" t="s">
        <v>60704</v>
      </c>
      <c r="AD4992" s="1">
        <v>4</v>
      </c>
      <c r="AE4992" s="15" t="s">
        <v>60705</v>
      </c>
      <c r="AF4992" s="1">
        <v>1</v>
      </c>
      <c r="AH4992" s="1">
        <v>1</v>
      </c>
      <c r="AI4992" s="1">
        <v>0</v>
      </c>
      <c r="AJ4992" s="1">
        <v>0</v>
      </c>
      <c r="AL4992" s="8"/>
      <c r="AM4992" s="15" t="s">
        <v>60706</v>
      </c>
      <c r="AP4992" s="15" t="s">
        <v>60707</v>
      </c>
      <c r="AR4992" s="1">
        <v>0</v>
      </c>
      <c r="AT4992" s="1">
        <v>0</v>
      </c>
      <c r="AU4992" s="1">
        <v>0</v>
      </c>
      <c r="AW4992" s="8"/>
      <c r="AX4992" s="15" t="s">
        <v>14982</v>
      </c>
      <c r="BH4992" s="8"/>
      <c r="BI4992" s="15" t="s">
        <v>60708</v>
      </c>
    </row>
    <row r="4993" spans="2:61">
      <c r="B4993" s="1">
        <v>4983</v>
      </c>
      <c r="C4993" s="9" t="s">
        <v>47</v>
      </c>
      <c r="D4993" s="1" t="s">
        <v>14800</v>
      </c>
      <c r="E4993" s="8"/>
      <c r="F4993" s="15" t="s">
        <v>14984</v>
      </c>
      <c r="P4993" s="8"/>
      <c r="Q4993" s="15" t="s">
        <v>60709</v>
      </c>
      <c r="T4993" s="15" t="s">
        <v>60709</v>
      </c>
      <c r="V4993" s="1">
        <v>0</v>
      </c>
      <c r="X4993" s="1">
        <v>0</v>
      </c>
      <c r="Y4993" s="1">
        <v>0</v>
      </c>
      <c r="AA4993" s="8"/>
      <c r="AB4993" s="15" t="s">
        <v>60710</v>
      </c>
      <c r="AD4993" s="1">
        <v>3</v>
      </c>
      <c r="AE4993" s="15" t="s">
        <v>60710</v>
      </c>
      <c r="AF4993" s="1">
        <v>1</v>
      </c>
      <c r="AH4993" s="1">
        <v>1</v>
      </c>
      <c r="AI4993" s="1">
        <v>0</v>
      </c>
      <c r="AJ4993" s="1">
        <v>0</v>
      </c>
      <c r="AL4993" s="8"/>
      <c r="AM4993" s="15" t="s">
        <v>60711</v>
      </c>
      <c r="AP4993" s="15" t="s">
        <v>60711</v>
      </c>
      <c r="AR4993" s="1">
        <v>0</v>
      </c>
      <c r="AT4993" s="1">
        <v>0</v>
      </c>
      <c r="AU4993" s="1">
        <v>0</v>
      </c>
      <c r="AW4993" s="8"/>
      <c r="AX4993" s="15" t="s">
        <v>14985</v>
      </c>
      <c r="BH4993" s="8"/>
      <c r="BI4993" s="15" t="s">
        <v>60712</v>
      </c>
    </row>
    <row r="4994" spans="2:61">
      <c r="B4994" s="1">
        <v>4984</v>
      </c>
      <c r="C4994" s="9" t="s">
        <v>47</v>
      </c>
      <c r="D4994" s="1" t="s">
        <v>14800</v>
      </c>
      <c r="E4994" s="8"/>
      <c r="F4994" s="15" t="s">
        <v>14987</v>
      </c>
      <c r="P4994" s="8"/>
      <c r="Q4994" s="15" t="s">
        <v>60713</v>
      </c>
      <c r="T4994" s="15" t="s">
        <v>60714</v>
      </c>
      <c r="V4994" s="1">
        <v>0</v>
      </c>
      <c r="X4994" s="1">
        <v>0</v>
      </c>
      <c r="Y4994" s="1">
        <v>0</v>
      </c>
      <c r="AA4994" s="8"/>
      <c r="AB4994" s="15" t="s">
        <v>60715</v>
      </c>
      <c r="AD4994" s="1">
        <v>4</v>
      </c>
      <c r="AE4994" s="15" t="s">
        <v>60716</v>
      </c>
      <c r="AF4994" s="1">
        <v>1</v>
      </c>
      <c r="AH4994" s="1">
        <v>1</v>
      </c>
      <c r="AI4994" s="1">
        <v>0</v>
      </c>
      <c r="AJ4994" s="1">
        <v>0</v>
      </c>
      <c r="AL4994" s="8"/>
      <c r="AM4994" s="15" t="s">
        <v>60717</v>
      </c>
      <c r="AP4994" s="15" t="s">
        <v>60718</v>
      </c>
      <c r="AR4994" s="1">
        <v>0</v>
      </c>
      <c r="AT4994" s="1">
        <v>0</v>
      </c>
      <c r="AU4994" s="1">
        <v>0</v>
      </c>
      <c r="AW4994" s="8"/>
      <c r="AX4994" s="15" t="s">
        <v>14988</v>
      </c>
      <c r="BH4994" s="8"/>
      <c r="BI4994" s="15" t="s">
        <v>60719</v>
      </c>
    </row>
    <row r="4995" spans="2:61">
      <c r="B4995" s="1">
        <v>4985</v>
      </c>
      <c r="C4995" s="9" t="s">
        <v>47</v>
      </c>
      <c r="D4995" s="1" t="s">
        <v>14800</v>
      </c>
      <c r="E4995" s="8"/>
      <c r="F4995" s="15" t="s">
        <v>14990</v>
      </c>
      <c r="P4995" s="8"/>
      <c r="Q4995" s="15" t="s">
        <v>60720</v>
      </c>
      <c r="T4995" s="15" t="s">
        <v>60721</v>
      </c>
      <c r="V4995" s="1">
        <v>0</v>
      </c>
      <c r="X4995" s="1">
        <v>0</v>
      </c>
      <c r="Y4995" s="1">
        <v>0</v>
      </c>
      <c r="AA4995" s="8"/>
      <c r="AB4995" s="15" t="s">
        <v>60722</v>
      </c>
      <c r="AD4995" s="1">
        <v>4</v>
      </c>
      <c r="AE4995" s="15" t="s">
        <v>60722</v>
      </c>
      <c r="AF4995" s="1">
        <v>2</v>
      </c>
      <c r="AH4995" s="1">
        <v>1</v>
      </c>
      <c r="AI4995" s="1">
        <v>0</v>
      </c>
      <c r="AJ4995" s="1">
        <v>0</v>
      </c>
      <c r="AL4995" s="8"/>
      <c r="AM4995" s="15" t="s">
        <v>60723</v>
      </c>
      <c r="AP4995" s="15" t="s">
        <v>60724</v>
      </c>
      <c r="AR4995" s="1">
        <v>0</v>
      </c>
      <c r="AT4995" s="1">
        <v>0</v>
      </c>
      <c r="AU4995" s="1">
        <v>0</v>
      </c>
      <c r="AW4995" s="8"/>
      <c r="AX4995" s="15" t="s">
        <v>14991</v>
      </c>
      <c r="BH4995" s="8"/>
      <c r="BI4995" s="15" t="s">
        <v>60725</v>
      </c>
    </row>
    <row r="4996" spans="2:61">
      <c r="B4996" s="1">
        <v>4986</v>
      </c>
      <c r="C4996" s="9" t="s">
        <v>47</v>
      </c>
      <c r="D4996" s="1" t="s">
        <v>14800</v>
      </c>
      <c r="E4996" s="8"/>
      <c r="F4996" s="15" t="s">
        <v>14993</v>
      </c>
      <c r="P4996" s="8"/>
      <c r="Q4996" s="15" t="s">
        <v>60726</v>
      </c>
      <c r="T4996" s="15" t="s">
        <v>60727</v>
      </c>
      <c r="V4996" s="1">
        <v>0</v>
      </c>
      <c r="X4996" s="1">
        <v>0</v>
      </c>
      <c r="Y4996" s="1">
        <v>0</v>
      </c>
      <c r="AA4996" s="8"/>
      <c r="AB4996" s="15" t="s">
        <v>60728</v>
      </c>
      <c r="AD4996" s="1">
        <v>3</v>
      </c>
      <c r="AE4996" s="15" t="s">
        <v>60728</v>
      </c>
      <c r="AF4996" s="1">
        <v>1</v>
      </c>
      <c r="AH4996" s="1">
        <v>1</v>
      </c>
      <c r="AI4996" s="1">
        <v>0</v>
      </c>
      <c r="AJ4996" s="1">
        <v>0</v>
      </c>
      <c r="AL4996" s="8"/>
      <c r="AM4996" s="15" t="s">
        <v>60729</v>
      </c>
      <c r="AP4996" s="15" t="s">
        <v>60729</v>
      </c>
      <c r="AR4996" s="1">
        <v>0</v>
      </c>
      <c r="AT4996" s="1">
        <v>0</v>
      </c>
      <c r="AU4996" s="1">
        <v>0</v>
      </c>
      <c r="AW4996" s="8"/>
      <c r="AX4996" s="15" t="s">
        <v>14994</v>
      </c>
      <c r="BH4996" s="8"/>
      <c r="BI4996" s="15" t="s">
        <v>60730</v>
      </c>
    </row>
    <row r="4997" spans="2:61">
      <c r="B4997" s="1">
        <v>4987</v>
      </c>
      <c r="C4997" s="9" t="s">
        <v>47</v>
      </c>
      <c r="D4997" s="1" t="s">
        <v>14800</v>
      </c>
      <c r="E4997" s="8"/>
      <c r="F4997" s="15" t="s">
        <v>14996</v>
      </c>
      <c r="P4997" s="8"/>
      <c r="Q4997" s="15" t="s">
        <v>60731</v>
      </c>
      <c r="T4997" s="15" t="s">
        <v>60732</v>
      </c>
      <c r="V4997" s="1">
        <v>0</v>
      </c>
      <c r="X4997" s="1">
        <v>0</v>
      </c>
      <c r="Y4997" s="1">
        <v>0</v>
      </c>
      <c r="AA4997" s="8"/>
      <c r="AB4997" s="15" t="s">
        <v>60733</v>
      </c>
      <c r="AD4997" s="1">
        <v>3</v>
      </c>
      <c r="AE4997" s="15" t="s">
        <v>60734</v>
      </c>
      <c r="AF4997" s="1">
        <v>1</v>
      </c>
      <c r="AH4997" s="1">
        <v>1</v>
      </c>
      <c r="AI4997" s="1">
        <v>1</v>
      </c>
      <c r="AJ4997" s="1">
        <v>0</v>
      </c>
      <c r="AL4997" s="8"/>
      <c r="AM4997" s="15" t="s">
        <v>60735</v>
      </c>
      <c r="AP4997" s="15" t="s">
        <v>60736</v>
      </c>
      <c r="AR4997" s="1">
        <v>0</v>
      </c>
      <c r="AT4997" s="1">
        <v>1</v>
      </c>
      <c r="AU4997" s="1">
        <v>0</v>
      </c>
      <c r="AW4997" s="8"/>
      <c r="AX4997" s="15" t="s">
        <v>14997</v>
      </c>
      <c r="BH4997" s="8"/>
      <c r="BI4997" s="15" t="s">
        <v>60737</v>
      </c>
    </row>
    <row r="4998" spans="2:61">
      <c r="B4998" s="1">
        <v>4988</v>
      </c>
      <c r="C4998" s="9" t="s">
        <v>47</v>
      </c>
      <c r="D4998" s="1" t="s">
        <v>14800</v>
      </c>
      <c r="E4998" s="8"/>
      <c r="F4998" s="15" t="s">
        <v>14999</v>
      </c>
      <c r="P4998" s="8"/>
      <c r="Q4998" s="15" t="s">
        <v>60738</v>
      </c>
      <c r="T4998" s="15" t="s">
        <v>60739</v>
      </c>
      <c r="V4998" s="1">
        <v>0</v>
      </c>
      <c r="X4998" s="1">
        <v>0</v>
      </c>
      <c r="Y4998" s="1">
        <v>0</v>
      </c>
      <c r="AA4998" s="8"/>
      <c r="AB4998" s="15" t="s">
        <v>60740</v>
      </c>
      <c r="AD4998" s="1">
        <v>6</v>
      </c>
      <c r="AE4998" s="15" t="s">
        <v>60741</v>
      </c>
      <c r="AF4998" s="1">
        <v>2</v>
      </c>
      <c r="AH4998" s="1">
        <v>1</v>
      </c>
      <c r="AI4998" s="1">
        <v>0</v>
      </c>
      <c r="AJ4998" s="1">
        <v>0</v>
      </c>
      <c r="AL4998" s="8"/>
      <c r="AM4998" s="15" t="s">
        <v>60742</v>
      </c>
      <c r="AP4998" s="15" t="s">
        <v>60743</v>
      </c>
      <c r="AR4998" s="1">
        <v>1</v>
      </c>
      <c r="AT4998" s="1">
        <v>1</v>
      </c>
      <c r="AU4998" s="1">
        <v>0</v>
      </c>
      <c r="AW4998" s="8"/>
      <c r="AX4998" s="15" t="s">
        <v>15001</v>
      </c>
      <c r="BH4998" s="8"/>
      <c r="BI4998" s="15" t="s">
        <v>60744</v>
      </c>
    </row>
    <row r="4999" spans="2:61">
      <c r="B4999" s="1">
        <v>4989</v>
      </c>
      <c r="C4999" s="9" t="s">
        <v>47</v>
      </c>
      <c r="D4999" s="1" t="s">
        <v>14800</v>
      </c>
      <c r="E4999" s="8"/>
      <c r="F4999" s="15" t="s">
        <v>15003</v>
      </c>
      <c r="P4999" s="8"/>
      <c r="Q4999" s="15" t="s">
        <v>60745</v>
      </c>
      <c r="T4999" s="15" t="s">
        <v>60746</v>
      </c>
      <c r="V4999" s="1">
        <v>0</v>
      </c>
      <c r="X4999" s="1">
        <v>0</v>
      </c>
      <c r="Y4999" s="1">
        <v>0</v>
      </c>
      <c r="AA4999" s="8"/>
      <c r="AB4999" s="15" t="s">
        <v>60747</v>
      </c>
      <c r="AD4999" s="1">
        <v>3</v>
      </c>
      <c r="AE4999" s="15" t="s">
        <v>60748</v>
      </c>
      <c r="AF4999" s="1">
        <v>1</v>
      </c>
      <c r="AH4999" s="1">
        <v>1</v>
      </c>
      <c r="AI4999" s="1">
        <v>1</v>
      </c>
      <c r="AJ4999" s="1">
        <v>0</v>
      </c>
      <c r="AL4999" s="8"/>
      <c r="AM4999" s="15" t="s">
        <v>60749</v>
      </c>
      <c r="AP4999" s="15" t="s">
        <v>60750</v>
      </c>
      <c r="AR4999" s="1">
        <v>0</v>
      </c>
      <c r="AT4999" s="1">
        <v>0</v>
      </c>
      <c r="AU4999" s="1">
        <v>0</v>
      </c>
      <c r="AW4999" s="8"/>
      <c r="AX4999" s="15" t="s">
        <v>15004</v>
      </c>
      <c r="BH4999" s="8"/>
      <c r="BI4999" s="15" t="s">
        <v>60751</v>
      </c>
    </row>
    <row r="5000" spans="2:61">
      <c r="B5000" s="1">
        <v>4990</v>
      </c>
      <c r="C5000" s="9" t="s">
        <v>47</v>
      </c>
      <c r="D5000" s="1" t="s">
        <v>14800</v>
      </c>
      <c r="E5000" s="8"/>
      <c r="F5000" s="15" t="s">
        <v>15006</v>
      </c>
      <c r="P5000" s="8"/>
      <c r="Q5000" s="15" t="s">
        <v>60752</v>
      </c>
      <c r="T5000" s="15" t="s">
        <v>60753</v>
      </c>
      <c r="V5000" s="1">
        <v>0</v>
      </c>
      <c r="X5000" s="1">
        <v>0</v>
      </c>
      <c r="Y5000" s="1">
        <v>0</v>
      </c>
      <c r="AA5000" s="8"/>
      <c r="AB5000" s="15" t="s">
        <v>60754</v>
      </c>
      <c r="AD5000" s="1">
        <v>4</v>
      </c>
      <c r="AE5000" s="15" t="s">
        <v>60755</v>
      </c>
      <c r="AF5000" s="1">
        <v>2</v>
      </c>
      <c r="AH5000" s="1">
        <v>1</v>
      </c>
      <c r="AI5000" s="1">
        <v>0</v>
      </c>
      <c r="AJ5000" s="1">
        <v>0</v>
      </c>
      <c r="AL5000" s="8"/>
      <c r="AM5000" s="15" t="s">
        <v>60756</v>
      </c>
      <c r="AP5000" s="15" t="s">
        <v>60757</v>
      </c>
      <c r="AR5000" s="1">
        <v>0</v>
      </c>
      <c r="AT5000" s="1">
        <v>0</v>
      </c>
      <c r="AU5000" s="1">
        <v>0</v>
      </c>
      <c r="AW5000" s="8"/>
      <c r="AX5000" s="15" t="s">
        <v>15007</v>
      </c>
      <c r="BH5000" s="8"/>
      <c r="BI5000" s="15" t="s">
        <v>60758</v>
      </c>
    </row>
    <row r="5001" spans="2:61">
      <c r="B5001" s="1">
        <v>4991</v>
      </c>
      <c r="C5001" s="9" t="s">
        <v>47</v>
      </c>
      <c r="D5001" s="1" t="s">
        <v>14800</v>
      </c>
      <c r="E5001" s="8"/>
      <c r="F5001" s="15" t="s">
        <v>15009</v>
      </c>
      <c r="P5001" s="8"/>
      <c r="Q5001" s="15" t="s">
        <v>60759</v>
      </c>
      <c r="T5001" s="15" t="s">
        <v>60760</v>
      </c>
      <c r="V5001" s="1">
        <v>0</v>
      </c>
      <c r="X5001" s="1">
        <v>0</v>
      </c>
      <c r="Y5001" s="1">
        <v>0</v>
      </c>
      <c r="AA5001" s="8"/>
      <c r="AB5001" s="15" t="s">
        <v>60761</v>
      </c>
      <c r="AD5001" s="1">
        <v>3</v>
      </c>
      <c r="AE5001" s="15" t="s">
        <v>60762</v>
      </c>
      <c r="AF5001" s="1">
        <v>1</v>
      </c>
      <c r="AH5001" s="1">
        <v>1</v>
      </c>
      <c r="AI5001" s="1">
        <v>0</v>
      </c>
      <c r="AJ5001" s="1">
        <v>0</v>
      </c>
      <c r="AL5001" s="8"/>
      <c r="AM5001" s="15" t="s">
        <v>60763</v>
      </c>
      <c r="AP5001" s="15" t="s">
        <v>60764</v>
      </c>
      <c r="AR5001" s="1">
        <v>0</v>
      </c>
      <c r="AT5001" s="1">
        <v>0</v>
      </c>
      <c r="AU5001" s="1">
        <v>0</v>
      </c>
      <c r="AW5001" s="8"/>
      <c r="AX5001" s="15" t="s">
        <v>15010</v>
      </c>
      <c r="BH5001" s="8"/>
      <c r="BI5001" s="15" t="s">
        <v>60765</v>
      </c>
    </row>
    <row r="5002" spans="2:61">
      <c r="B5002" s="1">
        <v>4992</v>
      </c>
      <c r="C5002" s="9" t="s">
        <v>47</v>
      </c>
      <c r="D5002" s="1" t="s">
        <v>14800</v>
      </c>
      <c r="E5002" s="8"/>
      <c r="F5002" s="15" t="s">
        <v>15012</v>
      </c>
      <c r="P5002" s="8"/>
      <c r="Q5002" s="15" t="s">
        <v>60766</v>
      </c>
      <c r="T5002" s="15" t="s">
        <v>60767</v>
      </c>
      <c r="V5002" s="1">
        <v>0</v>
      </c>
      <c r="X5002" s="1">
        <v>0</v>
      </c>
      <c r="Y5002" s="1">
        <v>0</v>
      </c>
      <c r="AA5002" s="8"/>
      <c r="AB5002" s="15" t="s">
        <v>60768</v>
      </c>
      <c r="AD5002" s="1">
        <v>3</v>
      </c>
      <c r="AE5002" s="15" t="s">
        <v>60769</v>
      </c>
      <c r="AF5002" s="1">
        <v>1</v>
      </c>
      <c r="AH5002" s="1">
        <v>1</v>
      </c>
      <c r="AI5002" s="1">
        <v>0</v>
      </c>
      <c r="AJ5002" s="1">
        <v>0</v>
      </c>
      <c r="AL5002" s="8"/>
      <c r="AM5002" s="15" t="s">
        <v>60770</v>
      </c>
      <c r="AP5002" s="15" t="s">
        <v>60771</v>
      </c>
      <c r="AR5002" s="1">
        <v>0</v>
      </c>
      <c r="AT5002" s="1">
        <v>0</v>
      </c>
      <c r="AU5002" s="1">
        <v>0</v>
      </c>
      <c r="AW5002" s="8"/>
      <c r="AX5002" s="15" t="s">
        <v>15013</v>
      </c>
      <c r="BH5002" s="8"/>
      <c r="BI5002" s="15" t="s">
        <v>60772</v>
      </c>
    </row>
    <row r="5003" spans="2:61">
      <c r="B5003" s="1">
        <v>4993</v>
      </c>
      <c r="C5003" s="9" t="s">
        <v>47</v>
      </c>
      <c r="D5003" s="1" t="s">
        <v>14800</v>
      </c>
      <c r="E5003" s="8"/>
      <c r="F5003" s="15" t="s">
        <v>15015</v>
      </c>
      <c r="P5003" s="8"/>
      <c r="Q5003" s="15" t="s">
        <v>60773</v>
      </c>
      <c r="T5003" s="15" t="s">
        <v>60774</v>
      </c>
      <c r="V5003" s="1">
        <v>0</v>
      </c>
      <c r="X5003" s="1">
        <v>0</v>
      </c>
      <c r="Y5003" s="1">
        <v>0</v>
      </c>
      <c r="AA5003" s="8"/>
      <c r="AB5003" s="15" t="s">
        <v>60775</v>
      </c>
      <c r="AD5003" s="1">
        <v>4</v>
      </c>
      <c r="AE5003" s="15" t="s">
        <v>60776</v>
      </c>
      <c r="AF5003" s="1">
        <v>1</v>
      </c>
      <c r="AH5003" s="1">
        <v>1</v>
      </c>
      <c r="AI5003" s="1">
        <v>2</v>
      </c>
      <c r="AJ5003" s="1">
        <v>0</v>
      </c>
      <c r="AL5003" s="8"/>
      <c r="AM5003" s="15" t="s">
        <v>60777</v>
      </c>
      <c r="AP5003" s="15" t="s">
        <v>60778</v>
      </c>
      <c r="AR5003" s="1">
        <v>1</v>
      </c>
      <c r="AT5003" s="1">
        <v>0</v>
      </c>
      <c r="AU5003" s="1">
        <v>0</v>
      </c>
      <c r="AW5003" s="8"/>
      <c r="AX5003" s="15" t="s">
        <v>15016</v>
      </c>
      <c r="BH5003" s="8"/>
      <c r="BI5003" s="15" t="s">
        <v>60779</v>
      </c>
    </row>
    <row r="5004" spans="2:61">
      <c r="B5004" s="1">
        <v>4994</v>
      </c>
      <c r="C5004" s="9" t="s">
        <v>47</v>
      </c>
      <c r="D5004" s="1" t="s">
        <v>14800</v>
      </c>
      <c r="E5004" s="8"/>
      <c r="F5004" s="15" t="s">
        <v>15018</v>
      </c>
      <c r="P5004" s="8"/>
      <c r="Q5004" s="15" t="s">
        <v>60780</v>
      </c>
      <c r="T5004" s="15" t="s">
        <v>60781</v>
      </c>
      <c r="V5004" s="1">
        <v>0</v>
      </c>
      <c r="X5004" s="1">
        <v>0</v>
      </c>
      <c r="Y5004" s="1">
        <v>0</v>
      </c>
      <c r="AA5004" s="8"/>
      <c r="AB5004" s="15" t="s">
        <v>60782</v>
      </c>
      <c r="AD5004" s="1">
        <v>4</v>
      </c>
      <c r="AE5004" s="15" t="s">
        <v>60783</v>
      </c>
      <c r="AF5004" s="1">
        <v>2</v>
      </c>
      <c r="AH5004" s="1">
        <v>1</v>
      </c>
      <c r="AI5004" s="1">
        <v>0</v>
      </c>
      <c r="AJ5004" s="1">
        <v>0</v>
      </c>
      <c r="AL5004" s="8"/>
      <c r="AM5004" s="15" t="s">
        <v>60784</v>
      </c>
      <c r="AP5004" s="15" t="s">
        <v>60785</v>
      </c>
      <c r="AR5004" s="1">
        <v>0</v>
      </c>
      <c r="AT5004" s="1">
        <v>1</v>
      </c>
      <c r="AU5004" s="1">
        <v>0</v>
      </c>
      <c r="AW5004" s="8"/>
      <c r="AX5004" s="15" t="s">
        <v>15019</v>
      </c>
      <c r="BH5004" s="8"/>
      <c r="BI5004" s="15" t="s">
        <v>60786</v>
      </c>
    </row>
    <row r="5005" spans="2:61">
      <c r="B5005" s="1">
        <v>4995</v>
      </c>
      <c r="C5005" s="9" t="s">
        <v>47</v>
      </c>
      <c r="D5005" s="1" t="s">
        <v>14800</v>
      </c>
      <c r="E5005" s="8"/>
      <c r="F5005" s="15" t="s">
        <v>15021</v>
      </c>
      <c r="P5005" s="8"/>
      <c r="Q5005" s="15" t="s">
        <v>60787</v>
      </c>
      <c r="T5005" s="15" t="s">
        <v>60788</v>
      </c>
      <c r="V5005" s="1">
        <v>0</v>
      </c>
      <c r="X5005" s="1">
        <v>0</v>
      </c>
      <c r="Y5005" s="1">
        <v>0</v>
      </c>
      <c r="AA5005" s="8"/>
      <c r="AB5005" s="15" t="s">
        <v>60789</v>
      </c>
      <c r="AD5005" s="1">
        <v>4</v>
      </c>
      <c r="AE5005" s="15" t="s">
        <v>60789</v>
      </c>
      <c r="AF5005" s="1">
        <v>1</v>
      </c>
      <c r="AH5005" s="1">
        <v>1</v>
      </c>
      <c r="AI5005" s="1">
        <v>0</v>
      </c>
      <c r="AJ5005" s="1">
        <v>0</v>
      </c>
      <c r="AL5005" s="8"/>
      <c r="AM5005" s="15" t="s">
        <v>60790</v>
      </c>
      <c r="AP5005" s="15" t="s">
        <v>60791</v>
      </c>
      <c r="AR5005" s="1">
        <v>0</v>
      </c>
      <c r="AT5005" s="1">
        <v>0</v>
      </c>
      <c r="AU5005" s="1">
        <v>0</v>
      </c>
      <c r="AW5005" s="8"/>
      <c r="AX5005" s="15" t="s">
        <v>15022</v>
      </c>
      <c r="BH5005" s="8"/>
      <c r="BI5005" s="15" t="s">
        <v>60792</v>
      </c>
    </row>
    <row r="5006" spans="2:61">
      <c r="B5006" s="1">
        <v>4996</v>
      </c>
      <c r="C5006" s="9" t="s">
        <v>47</v>
      </c>
      <c r="D5006" s="1" t="s">
        <v>14800</v>
      </c>
      <c r="E5006" s="8"/>
      <c r="F5006" s="15" t="s">
        <v>15024</v>
      </c>
      <c r="P5006" s="8"/>
      <c r="Q5006" s="15" t="s">
        <v>60793</v>
      </c>
      <c r="T5006" s="15" t="s">
        <v>60794</v>
      </c>
      <c r="V5006" s="1">
        <v>0</v>
      </c>
      <c r="X5006" s="1">
        <v>0</v>
      </c>
      <c r="Y5006" s="1">
        <v>0</v>
      </c>
      <c r="AA5006" s="8"/>
      <c r="AB5006" s="15" t="s">
        <v>60795</v>
      </c>
      <c r="AD5006" s="1">
        <v>4</v>
      </c>
      <c r="AE5006" s="15" t="s">
        <v>60796</v>
      </c>
      <c r="AF5006" s="1">
        <v>1</v>
      </c>
      <c r="AH5006" s="1">
        <v>1</v>
      </c>
      <c r="AI5006" s="1">
        <v>0</v>
      </c>
      <c r="AJ5006" s="1">
        <v>0</v>
      </c>
      <c r="AL5006" s="8"/>
      <c r="AM5006" s="15" t="s">
        <v>60797</v>
      </c>
      <c r="AP5006" s="15" t="s">
        <v>60798</v>
      </c>
      <c r="AR5006" s="1">
        <v>0</v>
      </c>
      <c r="AT5006" s="1">
        <v>0</v>
      </c>
      <c r="AU5006" s="1">
        <v>0</v>
      </c>
      <c r="AW5006" s="8"/>
      <c r="AX5006" s="15" t="s">
        <v>15025</v>
      </c>
      <c r="BH5006" s="8"/>
      <c r="BI5006" s="15" t="s">
        <v>60799</v>
      </c>
    </row>
    <row r="5007" spans="2:61">
      <c r="B5007" s="1">
        <v>4997</v>
      </c>
      <c r="C5007" s="9" t="s">
        <v>47</v>
      </c>
      <c r="D5007" s="1" t="s">
        <v>14800</v>
      </c>
      <c r="E5007" s="8"/>
      <c r="F5007" s="15" t="s">
        <v>15027</v>
      </c>
      <c r="P5007" s="8"/>
      <c r="Q5007" s="15" t="s">
        <v>60800</v>
      </c>
      <c r="T5007" s="15" t="s">
        <v>60801</v>
      </c>
      <c r="V5007" s="1">
        <v>0</v>
      </c>
      <c r="X5007" s="1">
        <v>0</v>
      </c>
      <c r="Y5007" s="1">
        <v>0</v>
      </c>
      <c r="AA5007" s="8"/>
      <c r="AB5007" s="15" t="s">
        <v>60802</v>
      </c>
      <c r="AD5007" s="1">
        <v>3</v>
      </c>
      <c r="AE5007" s="15" t="s">
        <v>60803</v>
      </c>
      <c r="AF5007" s="1">
        <v>1</v>
      </c>
      <c r="AH5007" s="1">
        <v>1</v>
      </c>
      <c r="AI5007" s="1">
        <v>1</v>
      </c>
      <c r="AJ5007" s="1">
        <v>0</v>
      </c>
      <c r="AL5007" s="8"/>
      <c r="AM5007" s="15" t="s">
        <v>60804</v>
      </c>
      <c r="AP5007" s="15" t="s">
        <v>60805</v>
      </c>
      <c r="AR5007" s="1">
        <v>0</v>
      </c>
      <c r="AT5007" s="1">
        <v>0</v>
      </c>
      <c r="AU5007" s="1">
        <v>0</v>
      </c>
      <c r="AW5007" s="8"/>
      <c r="AX5007" s="15" t="s">
        <v>15028</v>
      </c>
      <c r="BH5007" s="8"/>
      <c r="BI5007" s="15" t="s">
        <v>60806</v>
      </c>
    </row>
    <row r="5008" spans="2:61">
      <c r="B5008" s="1">
        <v>4998</v>
      </c>
      <c r="C5008" s="9" t="s">
        <v>47</v>
      </c>
      <c r="D5008" s="1" t="s">
        <v>14800</v>
      </c>
      <c r="E5008" s="8"/>
      <c r="F5008" s="15" t="s">
        <v>15030</v>
      </c>
      <c r="P5008" s="8"/>
      <c r="Q5008" s="15" t="s">
        <v>60807</v>
      </c>
      <c r="T5008" s="15" t="s">
        <v>60808</v>
      </c>
      <c r="V5008" s="1">
        <v>0</v>
      </c>
      <c r="X5008" s="1">
        <v>0</v>
      </c>
      <c r="Y5008" s="1">
        <v>0</v>
      </c>
      <c r="AA5008" s="8"/>
      <c r="AB5008" s="15" t="s">
        <v>60809</v>
      </c>
      <c r="AD5008" s="1">
        <v>3</v>
      </c>
      <c r="AE5008" s="15" t="s">
        <v>60810</v>
      </c>
      <c r="AF5008" s="1">
        <v>1</v>
      </c>
      <c r="AH5008" s="1">
        <v>1</v>
      </c>
      <c r="AI5008" s="1">
        <v>0</v>
      </c>
      <c r="AJ5008" s="1">
        <v>0</v>
      </c>
      <c r="AL5008" s="8"/>
      <c r="AM5008" s="15" t="s">
        <v>60811</v>
      </c>
      <c r="AP5008" s="15" t="s">
        <v>60812</v>
      </c>
      <c r="AR5008" s="1">
        <v>0</v>
      </c>
      <c r="AT5008" s="1">
        <v>0</v>
      </c>
      <c r="AU5008" s="1">
        <v>0</v>
      </c>
      <c r="AW5008" s="8"/>
      <c r="AX5008" s="15" t="s">
        <v>15031</v>
      </c>
      <c r="BH5008" s="8"/>
      <c r="BI5008" s="15" t="s">
        <v>60813</v>
      </c>
    </row>
    <row r="5009" spans="2:61">
      <c r="B5009" s="1">
        <v>4999</v>
      </c>
      <c r="C5009" s="9" t="s">
        <v>47</v>
      </c>
      <c r="D5009" s="1" t="s">
        <v>14800</v>
      </c>
      <c r="E5009" s="8"/>
      <c r="F5009" s="15" t="s">
        <v>15033</v>
      </c>
      <c r="P5009" s="8"/>
      <c r="Q5009" s="15" t="s">
        <v>60814</v>
      </c>
      <c r="T5009" s="15" t="s">
        <v>60814</v>
      </c>
      <c r="V5009" s="1">
        <v>0</v>
      </c>
      <c r="X5009" s="1">
        <v>0</v>
      </c>
      <c r="Y5009" s="1">
        <v>1</v>
      </c>
      <c r="AA5009" s="8"/>
      <c r="AB5009" s="15" t="s">
        <v>60815</v>
      </c>
      <c r="AD5009" s="1">
        <v>3</v>
      </c>
      <c r="AE5009" s="15" t="s">
        <v>60815</v>
      </c>
      <c r="AF5009" s="1">
        <v>1</v>
      </c>
      <c r="AH5009" s="1">
        <v>0</v>
      </c>
      <c r="AI5009" s="1">
        <v>1</v>
      </c>
      <c r="AJ5009" s="1">
        <v>1</v>
      </c>
      <c r="AL5009" s="8"/>
      <c r="AM5009" s="15" t="s">
        <v>60816</v>
      </c>
      <c r="AP5009" s="15" t="s">
        <v>60816</v>
      </c>
      <c r="AR5009" s="1">
        <v>1</v>
      </c>
      <c r="AT5009" s="1">
        <v>1</v>
      </c>
      <c r="AU5009" s="1">
        <v>1</v>
      </c>
      <c r="AW5009" s="8"/>
      <c r="AX5009" s="15" t="s">
        <v>15034</v>
      </c>
      <c r="BH5009" s="8"/>
      <c r="BI5009" s="15" t="s">
        <v>60817</v>
      </c>
    </row>
    <row r="5010" spans="2:61">
      <c r="B5010" s="1">
        <v>5000</v>
      </c>
      <c r="C5010" s="9" t="s">
        <v>47</v>
      </c>
      <c r="D5010" s="1" t="s">
        <v>14800</v>
      </c>
      <c r="E5010" s="8"/>
      <c r="F5010" s="15" t="s">
        <v>15036</v>
      </c>
      <c r="P5010" s="8"/>
      <c r="Q5010" s="15" t="s">
        <v>60818</v>
      </c>
      <c r="T5010" s="15" t="s">
        <v>60819</v>
      </c>
      <c r="V5010" s="1">
        <v>0</v>
      </c>
      <c r="X5010" s="1">
        <v>0</v>
      </c>
      <c r="Y5010" s="1">
        <v>0</v>
      </c>
      <c r="AA5010" s="8"/>
      <c r="AB5010" s="15" t="s">
        <v>60820</v>
      </c>
      <c r="AD5010" s="1">
        <v>4</v>
      </c>
      <c r="AE5010" s="15" t="s">
        <v>60821</v>
      </c>
      <c r="AF5010" s="1">
        <v>1</v>
      </c>
      <c r="AH5010" s="1">
        <v>1</v>
      </c>
      <c r="AI5010" s="1">
        <v>0</v>
      </c>
      <c r="AJ5010" s="1">
        <v>0</v>
      </c>
      <c r="AL5010" s="8"/>
      <c r="AM5010" s="15" t="s">
        <v>60822</v>
      </c>
      <c r="AP5010" s="15" t="s">
        <v>60823</v>
      </c>
      <c r="AR5010" s="1">
        <v>0</v>
      </c>
      <c r="AT5010" s="1">
        <v>0</v>
      </c>
      <c r="AU5010" s="1">
        <v>0</v>
      </c>
      <c r="AW5010" s="8"/>
      <c r="AX5010" s="15" t="s">
        <v>15038</v>
      </c>
      <c r="BH5010" s="8"/>
      <c r="BI5010" s="15" t="s">
        <v>60824</v>
      </c>
    </row>
    <row r="5011" spans="2:61">
      <c r="B5011" s="1">
        <v>5001</v>
      </c>
      <c r="C5011" s="9" t="s">
        <v>47</v>
      </c>
      <c r="D5011" s="1" t="s">
        <v>14800</v>
      </c>
      <c r="E5011" s="8"/>
      <c r="F5011" s="15" t="s">
        <v>15040</v>
      </c>
      <c r="P5011" s="8"/>
      <c r="Q5011" s="15" t="s">
        <v>60825</v>
      </c>
      <c r="T5011" s="15" t="s">
        <v>60826</v>
      </c>
      <c r="V5011" s="1">
        <v>0</v>
      </c>
      <c r="X5011" s="1">
        <v>0</v>
      </c>
      <c r="Y5011" s="1">
        <v>0</v>
      </c>
      <c r="AA5011" s="8"/>
      <c r="AB5011" s="15" t="s">
        <v>60827</v>
      </c>
      <c r="AD5011" s="1">
        <v>4</v>
      </c>
      <c r="AE5011" s="15" t="s">
        <v>60828</v>
      </c>
      <c r="AF5011" s="1">
        <v>1</v>
      </c>
      <c r="AH5011" s="1">
        <v>1</v>
      </c>
      <c r="AI5011" s="1">
        <v>0</v>
      </c>
      <c r="AJ5011" s="1">
        <v>0</v>
      </c>
      <c r="AL5011" s="8"/>
      <c r="AM5011" s="15" t="s">
        <v>60829</v>
      </c>
      <c r="AP5011" s="15" t="s">
        <v>60830</v>
      </c>
      <c r="AR5011" s="1">
        <v>0</v>
      </c>
      <c r="AT5011" s="1">
        <v>0</v>
      </c>
      <c r="AU5011" s="1">
        <v>0</v>
      </c>
      <c r="AW5011" s="8"/>
      <c r="AX5011" s="15" t="s">
        <v>15041</v>
      </c>
      <c r="BH5011" s="8"/>
      <c r="BI5011" s="15" t="s">
        <v>60831</v>
      </c>
    </row>
    <row r="5012" spans="2:61">
      <c r="B5012" s="1">
        <v>5002</v>
      </c>
      <c r="C5012" s="9" t="s">
        <v>47</v>
      </c>
      <c r="D5012" s="1" t="s">
        <v>14800</v>
      </c>
      <c r="E5012" s="8"/>
      <c r="F5012" s="15" t="s">
        <v>15043</v>
      </c>
      <c r="P5012" s="8"/>
      <c r="Q5012" s="15" t="s">
        <v>60832</v>
      </c>
      <c r="T5012" s="15" t="s">
        <v>60833</v>
      </c>
      <c r="V5012" s="1">
        <v>0</v>
      </c>
      <c r="X5012" s="1">
        <v>0</v>
      </c>
      <c r="Y5012" s="1">
        <v>0</v>
      </c>
      <c r="AA5012" s="8"/>
      <c r="AB5012" s="15" t="s">
        <v>60834</v>
      </c>
      <c r="AD5012" s="1">
        <v>3</v>
      </c>
      <c r="AE5012" s="15" t="s">
        <v>60834</v>
      </c>
      <c r="AF5012" s="1">
        <v>1</v>
      </c>
      <c r="AH5012" s="1">
        <v>1</v>
      </c>
      <c r="AI5012" s="1">
        <v>0</v>
      </c>
      <c r="AJ5012" s="1">
        <v>0</v>
      </c>
      <c r="AL5012" s="8"/>
      <c r="AM5012" s="15" t="s">
        <v>60835</v>
      </c>
      <c r="AP5012" s="15" t="s">
        <v>60836</v>
      </c>
      <c r="AR5012" s="1">
        <v>1</v>
      </c>
      <c r="AT5012" s="1">
        <v>1</v>
      </c>
      <c r="AU5012" s="1">
        <v>0</v>
      </c>
      <c r="AW5012" s="8"/>
      <c r="AX5012" s="15" t="s">
        <v>15044</v>
      </c>
      <c r="BH5012" s="8"/>
      <c r="BI5012" s="15" t="s">
        <v>60837</v>
      </c>
    </row>
    <row r="5013" spans="2:61">
      <c r="B5013" s="1">
        <v>5003</v>
      </c>
      <c r="C5013" s="9" t="s">
        <v>47</v>
      </c>
      <c r="D5013" s="1" t="s">
        <v>14800</v>
      </c>
      <c r="E5013" s="8"/>
      <c r="F5013" s="15" t="s">
        <v>15046</v>
      </c>
      <c r="P5013" s="8"/>
      <c r="Q5013" s="15" t="s">
        <v>60838</v>
      </c>
      <c r="T5013" s="15" t="s">
        <v>60839</v>
      </c>
      <c r="V5013" s="1">
        <v>0</v>
      </c>
      <c r="X5013" s="1">
        <v>0</v>
      </c>
      <c r="Y5013" s="1">
        <v>0</v>
      </c>
      <c r="AA5013" s="8"/>
      <c r="AB5013" s="15" t="s">
        <v>60840</v>
      </c>
      <c r="AD5013" s="1">
        <v>3</v>
      </c>
      <c r="AE5013" s="15" t="s">
        <v>60840</v>
      </c>
      <c r="AF5013" s="1">
        <v>2</v>
      </c>
      <c r="AH5013" s="1">
        <v>1</v>
      </c>
      <c r="AI5013" s="1">
        <v>1</v>
      </c>
      <c r="AJ5013" s="1">
        <v>0</v>
      </c>
      <c r="AL5013" s="8"/>
      <c r="AM5013" s="15" t="s">
        <v>60841</v>
      </c>
      <c r="AP5013" s="15" t="s">
        <v>60842</v>
      </c>
      <c r="AR5013" s="1">
        <v>0</v>
      </c>
      <c r="AT5013" s="1">
        <v>0</v>
      </c>
      <c r="AU5013" s="1">
        <v>0</v>
      </c>
      <c r="AW5013" s="8"/>
      <c r="AX5013" s="15" t="s">
        <v>15047</v>
      </c>
      <c r="BH5013" s="8"/>
      <c r="BI5013" s="15" t="s">
        <v>60843</v>
      </c>
    </row>
    <row r="5014" spans="2:61">
      <c r="B5014" s="1">
        <v>5004</v>
      </c>
      <c r="C5014" s="9" t="s">
        <v>47</v>
      </c>
      <c r="D5014" s="1" t="s">
        <v>14800</v>
      </c>
      <c r="E5014" s="8"/>
      <c r="F5014" s="15" t="s">
        <v>15049</v>
      </c>
      <c r="P5014" s="8"/>
      <c r="Q5014" s="15" t="s">
        <v>60844</v>
      </c>
      <c r="T5014" s="15" t="s">
        <v>60845</v>
      </c>
      <c r="V5014" s="1">
        <v>0</v>
      </c>
      <c r="X5014" s="1">
        <v>0</v>
      </c>
      <c r="Y5014" s="1">
        <v>0</v>
      </c>
      <c r="AA5014" s="8"/>
      <c r="AB5014" s="15" t="s">
        <v>60846</v>
      </c>
      <c r="AD5014" s="1">
        <v>3</v>
      </c>
      <c r="AE5014" s="15" t="s">
        <v>60847</v>
      </c>
      <c r="AF5014" s="1">
        <v>1</v>
      </c>
      <c r="AH5014" s="1">
        <v>1</v>
      </c>
      <c r="AI5014" s="1">
        <v>1</v>
      </c>
      <c r="AJ5014" s="1">
        <v>0</v>
      </c>
      <c r="AL5014" s="8"/>
      <c r="AM5014" s="15" t="s">
        <v>60848</v>
      </c>
      <c r="AP5014" s="15" t="s">
        <v>60849</v>
      </c>
      <c r="AR5014" s="1">
        <v>0</v>
      </c>
      <c r="AT5014" s="1">
        <v>1</v>
      </c>
      <c r="AU5014" s="1">
        <v>0</v>
      </c>
      <c r="AW5014" s="8"/>
      <c r="AX5014" s="15" t="s">
        <v>15050</v>
      </c>
      <c r="BH5014" s="8"/>
      <c r="BI5014" s="15" t="s">
        <v>60850</v>
      </c>
    </row>
    <row r="5015" spans="2:61">
      <c r="B5015" s="1">
        <v>5005</v>
      </c>
      <c r="C5015" s="9" t="s">
        <v>47</v>
      </c>
      <c r="D5015" s="1" t="s">
        <v>14800</v>
      </c>
      <c r="E5015" s="8"/>
      <c r="F5015" s="15" t="s">
        <v>15052</v>
      </c>
      <c r="P5015" s="8"/>
      <c r="Q5015" s="15" t="s">
        <v>60851</v>
      </c>
      <c r="T5015" s="15" t="s">
        <v>60852</v>
      </c>
      <c r="V5015" s="1">
        <v>0</v>
      </c>
      <c r="X5015" s="1">
        <v>0</v>
      </c>
      <c r="Y5015" s="1">
        <v>0</v>
      </c>
      <c r="AA5015" s="8"/>
      <c r="AB5015" s="15" t="s">
        <v>60853</v>
      </c>
      <c r="AD5015" s="1">
        <v>4</v>
      </c>
      <c r="AE5015" s="15" t="s">
        <v>60854</v>
      </c>
      <c r="AF5015" s="1">
        <v>1</v>
      </c>
      <c r="AH5015" s="1">
        <v>1</v>
      </c>
      <c r="AI5015" s="1">
        <v>0</v>
      </c>
      <c r="AJ5015" s="1">
        <v>0</v>
      </c>
      <c r="AL5015" s="8"/>
      <c r="AM5015" s="15" t="s">
        <v>60855</v>
      </c>
      <c r="AP5015" s="15" t="s">
        <v>60856</v>
      </c>
      <c r="AR5015" s="1">
        <v>0</v>
      </c>
      <c r="AT5015" s="1">
        <v>0</v>
      </c>
      <c r="AU5015" s="1">
        <v>0</v>
      </c>
      <c r="AW5015" s="8"/>
      <c r="AX5015" s="15" t="s">
        <v>15053</v>
      </c>
      <c r="BH5015" s="8"/>
      <c r="BI5015" s="15" t="s">
        <v>60857</v>
      </c>
    </row>
    <row r="5016" spans="2:61">
      <c r="B5016" s="1">
        <v>5006</v>
      </c>
      <c r="C5016" s="9" t="s">
        <v>47</v>
      </c>
      <c r="D5016" s="1" t="s">
        <v>14800</v>
      </c>
      <c r="E5016" s="8"/>
      <c r="F5016" s="15" t="s">
        <v>15055</v>
      </c>
      <c r="P5016" s="8"/>
      <c r="Q5016" s="15" t="s">
        <v>60858</v>
      </c>
      <c r="T5016" s="15" t="s">
        <v>60859</v>
      </c>
      <c r="V5016" s="1">
        <v>0</v>
      </c>
      <c r="X5016" s="1">
        <v>0</v>
      </c>
      <c r="Y5016" s="1">
        <v>0</v>
      </c>
      <c r="AA5016" s="8"/>
      <c r="AB5016" s="15" t="s">
        <v>60860</v>
      </c>
      <c r="AD5016" s="1">
        <v>6</v>
      </c>
      <c r="AE5016" s="15" t="s">
        <v>60861</v>
      </c>
      <c r="AF5016" s="1">
        <v>1</v>
      </c>
      <c r="AH5016" s="1">
        <v>1</v>
      </c>
      <c r="AI5016" s="1">
        <v>0</v>
      </c>
      <c r="AJ5016" s="1">
        <v>0</v>
      </c>
      <c r="AL5016" s="8"/>
      <c r="AM5016" s="15" t="s">
        <v>60862</v>
      </c>
      <c r="AP5016" s="15" t="s">
        <v>60863</v>
      </c>
      <c r="AR5016" s="1">
        <v>0</v>
      </c>
      <c r="AT5016" s="1">
        <v>0</v>
      </c>
      <c r="AU5016" s="1">
        <v>0</v>
      </c>
      <c r="AW5016" s="8"/>
      <c r="AX5016" s="15" t="s">
        <v>15056</v>
      </c>
      <c r="BH5016" s="8"/>
      <c r="BI5016" s="15" t="s">
        <v>60864</v>
      </c>
    </row>
    <row r="5017" spans="2:61">
      <c r="B5017" s="1">
        <v>5007</v>
      </c>
      <c r="C5017" s="9" t="s">
        <v>47</v>
      </c>
      <c r="D5017" s="1" t="s">
        <v>14800</v>
      </c>
      <c r="E5017" s="8"/>
      <c r="F5017" s="15" t="s">
        <v>15058</v>
      </c>
      <c r="P5017" s="8"/>
      <c r="Q5017" s="15" t="s">
        <v>60865</v>
      </c>
      <c r="T5017" s="15" t="s">
        <v>60866</v>
      </c>
      <c r="V5017" s="1">
        <v>0</v>
      </c>
      <c r="X5017" s="1">
        <v>0</v>
      </c>
      <c r="Y5017" s="1">
        <v>0</v>
      </c>
      <c r="AA5017" s="8"/>
      <c r="AB5017" s="15" t="s">
        <v>60867</v>
      </c>
      <c r="AD5017" s="1">
        <v>9</v>
      </c>
      <c r="AE5017" s="15" t="s">
        <v>60868</v>
      </c>
      <c r="AF5017" s="1">
        <v>2</v>
      </c>
      <c r="AH5017" s="1">
        <v>1</v>
      </c>
      <c r="AI5017" s="1">
        <v>2</v>
      </c>
      <c r="AJ5017" s="1">
        <v>0</v>
      </c>
      <c r="AL5017" s="8"/>
      <c r="AM5017" s="15" t="s">
        <v>60869</v>
      </c>
      <c r="AP5017" s="15" t="s">
        <v>60870</v>
      </c>
      <c r="AR5017" s="1">
        <v>1</v>
      </c>
      <c r="AT5017" s="1">
        <v>1</v>
      </c>
      <c r="AU5017" s="1">
        <v>0</v>
      </c>
      <c r="AW5017" s="8"/>
      <c r="AX5017" s="15" t="s">
        <v>15059</v>
      </c>
      <c r="BH5017" s="8"/>
      <c r="BI5017" s="15" t="s">
        <v>60871</v>
      </c>
    </row>
    <row r="5018" spans="2:61">
      <c r="B5018" s="1">
        <v>5008</v>
      </c>
      <c r="C5018" s="9" t="s">
        <v>47</v>
      </c>
      <c r="D5018" s="1" t="s">
        <v>14800</v>
      </c>
      <c r="E5018" s="8"/>
      <c r="F5018" s="15" t="s">
        <v>15061</v>
      </c>
      <c r="P5018" s="8"/>
      <c r="Q5018" s="15" t="s">
        <v>60872</v>
      </c>
      <c r="T5018" s="15" t="s">
        <v>60873</v>
      </c>
      <c r="V5018" s="1">
        <v>0</v>
      </c>
      <c r="X5018" s="1">
        <v>1</v>
      </c>
      <c r="Y5018" s="1">
        <v>0</v>
      </c>
      <c r="AA5018" s="8"/>
      <c r="AB5018" s="15" t="s">
        <v>60874</v>
      </c>
      <c r="AD5018" s="1">
        <v>6</v>
      </c>
      <c r="AE5018" s="15" t="s">
        <v>60875</v>
      </c>
      <c r="AF5018" s="1">
        <v>2</v>
      </c>
      <c r="AH5018" s="1">
        <v>1</v>
      </c>
      <c r="AI5018" s="1">
        <v>0</v>
      </c>
      <c r="AJ5018" s="1">
        <v>0</v>
      </c>
      <c r="AL5018" s="8"/>
      <c r="AM5018" s="15" t="s">
        <v>60876</v>
      </c>
      <c r="AP5018" s="15" t="s">
        <v>60877</v>
      </c>
      <c r="AR5018" s="1">
        <v>0</v>
      </c>
      <c r="AT5018" s="1">
        <v>0</v>
      </c>
      <c r="AU5018" s="1">
        <v>0</v>
      </c>
      <c r="AW5018" s="8"/>
      <c r="AX5018" s="15" t="s">
        <v>15062</v>
      </c>
      <c r="BH5018" s="8"/>
      <c r="BI5018" s="15" t="s">
        <v>60878</v>
      </c>
    </row>
    <row r="5019" spans="2:61">
      <c r="B5019" s="1">
        <v>5009</v>
      </c>
      <c r="C5019" s="9" t="s">
        <v>47</v>
      </c>
      <c r="D5019" s="1" t="s">
        <v>14800</v>
      </c>
      <c r="E5019" s="8"/>
      <c r="F5019" s="15" t="s">
        <v>15064</v>
      </c>
      <c r="P5019" s="8"/>
      <c r="Q5019" s="15" t="s">
        <v>60879</v>
      </c>
      <c r="T5019" s="15" t="s">
        <v>60880</v>
      </c>
      <c r="V5019" s="1">
        <v>0</v>
      </c>
      <c r="X5019" s="1">
        <v>0</v>
      </c>
      <c r="Y5019" s="1">
        <v>0</v>
      </c>
      <c r="AA5019" s="8"/>
      <c r="AB5019" s="15" t="s">
        <v>60881</v>
      </c>
      <c r="AD5019" s="1">
        <v>4</v>
      </c>
      <c r="AE5019" s="15" t="s">
        <v>60882</v>
      </c>
      <c r="AF5019" s="1">
        <v>1</v>
      </c>
      <c r="AH5019" s="1">
        <v>1</v>
      </c>
      <c r="AI5019" s="1">
        <v>0</v>
      </c>
      <c r="AJ5019" s="1">
        <v>0</v>
      </c>
      <c r="AL5019" s="8"/>
      <c r="AM5019" s="15" t="s">
        <v>60883</v>
      </c>
      <c r="AP5019" s="15" t="s">
        <v>60884</v>
      </c>
      <c r="AR5019" s="1">
        <v>0</v>
      </c>
      <c r="AT5019" s="1">
        <v>0</v>
      </c>
      <c r="AU5019" s="1">
        <v>0</v>
      </c>
      <c r="AW5019" s="8"/>
      <c r="AX5019" s="15" t="s">
        <v>15065</v>
      </c>
      <c r="BH5019" s="8"/>
      <c r="BI5019" s="15" t="s">
        <v>60885</v>
      </c>
    </row>
    <row r="5020" spans="2:61">
      <c r="B5020" s="1">
        <v>5010</v>
      </c>
      <c r="C5020" s="9" t="s">
        <v>47</v>
      </c>
      <c r="D5020" s="1" t="s">
        <v>14800</v>
      </c>
      <c r="E5020" s="8"/>
      <c r="F5020" s="15" t="s">
        <v>15067</v>
      </c>
      <c r="P5020" s="8"/>
      <c r="Q5020" s="15" t="s">
        <v>60886</v>
      </c>
      <c r="T5020" s="15" t="s">
        <v>60887</v>
      </c>
      <c r="V5020" s="1">
        <v>0</v>
      </c>
      <c r="X5020" s="1">
        <v>0</v>
      </c>
      <c r="Y5020" s="1">
        <v>0</v>
      </c>
      <c r="AA5020" s="8"/>
      <c r="AB5020" s="15" t="s">
        <v>60888</v>
      </c>
      <c r="AD5020" s="1">
        <v>3</v>
      </c>
      <c r="AE5020" s="15" t="s">
        <v>60889</v>
      </c>
      <c r="AF5020" s="1">
        <v>1</v>
      </c>
      <c r="AH5020" s="1">
        <v>1</v>
      </c>
      <c r="AI5020" s="1">
        <v>0</v>
      </c>
      <c r="AJ5020" s="1">
        <v>0</v>
      </c>
      <c r="AL5020" s="8"/>
      <c r="AM5020" s="15" t="s">
        <v>60890</v>
      </c>
      <c r="AP5020" s="15" t="s">
        <v>60891</v>
      </c>
      <c r="AR5020" s="1">
        <v>0</v>
      </c>
      <c r="AT5020" s="1">
        <v>0</v>
      </c>
      <c r="AU5020" s="1">
        <v>0</v>
      </c>
      <c r="AW5020" s="8"/>
      <c r="AX5020" s="15" t="s">
        <v>15068</v>
      </c>
      <c r="BH5020" s="8"/>
      <c r="BI5020" s="15" t="s">
        <v>60892</v>
      </c>
    </row>
    <row r="5021" spans="2:61">
      <c r="B5021" s="1">
        <v>5011</v>
      </c>
      <c r="C5021" s="9" t="s">
        <v>47</v>
      </c>
      <c r="D5021" s="1" t="s">
        <v>14800</v>
      </c>
      <c r="E5021" s="8"/>
      <c r="F5021" s="15" t="s">
        <v>15070</v>
      </c>
      <c r="P5021" s="8"/>
      <c r="Q5021" s="15" t="s">
        <v>60893</v>
      </c>
      <c r="T5021" s="15" t="s">
        <v>60894</v>
      </c>
      <c r="V5021" s="1">
        <v>0</v>
      </c>
      <c r="X5021" s="1">
        <v>1</v>
      </c>
      <c r="Y5021" s="1">
        <v>0</v>
      </c>
      <c r="AA5021" s="8"/>
      <c r="AB5021" s="15" t="s">
        <v>60895</v>
      </c>
      <c r="AD5021" s="1">
        <v>3</v>
      </c>
      <c r="AE5021" s="15" t="s">
        <v>60896</v>
      </c>
      <c r="AF5021" s="1">
        <v>1</v>
      </c>
      <c r="AH5021" s="1">
        <v>1</v>
      </c>
      <c r="AI5021" s="1">
        <v>1</v>
      </c>
      <c r="AJ5021" s="1">
        <v>0</v>
      </c>
      <c r="AL5021" s="8"/>
      <c r="AM5021" s="15" t="s">
        <v>60897</v>
      </c>
      <c r="AP5021" s="15" t="s">
        <v>60897</v>
      </c>
      <c r="AR5021" s="1">
        <v>0</v>
      </c>
      <c r="AT5021" s="1">
        <v>0</v>
      </c>
      <c r="AU5021" s="1">
        <v>0</v>
      </c>
      <c r="AW5021" s="8"/>
      <c r="AX5021" s="15" t="s">
        <v>15071</v>
      </c>
      <c r="BH5021" s="8"/>
      <c r="BI5021" s="15" t="s">
        <v>60898</v>
      </c>
    </row>
    <row r="5022" spans="2:61">
      <c r="B5022" s="1">
        <v>5012</v>
      </c>
      <c r="C5022" s="9" t="s">
        <v>47</v>
      </c>
      <c r="D5022" s="1" t="s">
        <v>14800</v>
      </c>
      <c r="E5022" s="8"/>
      <c r="F5022" s="15" t="s">
        <v>15073</v>
      </c>
      <c r="P5022" s="8"/>
      <c r="Q5022" s="15" t="s">
        <v>60899</v>
      </c>
      <c r="T5022" s="15" t="s">
        <v>60899</v>
      </c>
      <c r="V5022" s="1">
        <v>0</v>
      </c>
      <c r="X5022" s="1">
        <v>0</v>
      </c>
      <c r="Y5022" s="1">
        <v>1</v>
      </c>
      <c r="AA5022" s="8"/>
      <c r="AB5022" s="15" t="s">
        <v>60899</v>
      </c>
      <c r="AD5022" s="1">
        <v>3</v>
      </c>
      <c r="AE5022" s="15" t="s">
        <v>60899</v>
      </c>
      <c r="AF5022" s="1">
        <v>1</v>
      </c>
      <c r="AH5022" s="1">
        <v>0</v>
      </c>
      <c r="AI5022" s="1">
        <v>0</v>
      </c>
      <c r="AJ5022" s="1">
        <v>1</v>
      </c>
      <c r="AL5022" s="8"/>
      <c r="AM5022" s="15" t="s">
        <v>60899</v>
      </c>
      <c r="AP5022" s="15" t="s">
        <v>60899</v>
      </c>
      <c r="AR5022" s="1">
        <v>0</v>
      </c>
      <c r="AT5022" s="1">
        <v>0</v>
      </c>
      <c r="AU5022" s="1">
        <v>1</v>
      </c>
      <c r="AW5022" s="8"/>
      <c r="AX5022" s="15" t="s">
        <v>15074</v>
      </c>
      <c r="BH5022" s="8"/>
      <c r="BI5022" s="15" t="s">
        <v>60900</v>
      </c>
    </row>
    <row r="5023" spans="2:61">
      <c r="B5023" s="1">
        <v>5013</v>
      </c>
      <c r="C5023" s="9" t="s">
        <v>47</v>
      </c>
      <c r="D5023" s="1" t="s">
        <v>14800</v>
      </c>
      <c r="E5023" s="8"/>
      <c r="F5023" s="15" t="s">
        <v>15076</v>
      </c>
      <c r="P5023" s="8"/>
      <c r="Q5023" s="15" t="s">
        <v>60901</v>
      </c>
      <c r="T5023" s="15" t="s">
        <v>60902</v>
      </c>
      <c r="V5023" s="1">
        <v>0</v>
      </c>
      <c r="X5023" s="1">
        <v>0</v>
      </c>
      <c r="Y5023" s="1">
        <v>0</v>
      </c>
      <c r="AA5023" s="8"/>
      <c r="AB5023" s="15" t="s">
        <v>60903</v>
      </c>
      <c r="AD5023" s="1">
        <v>4</v>
      </c>
      <c r="AE5023" s="15" t="s">
        <v>60904</v>
      </c>
      <c r="AF5023" s="1">
        <v>2</v>
      </c>
      <c r="AH5023" s="1">
        <v>1</v>
      </c>
      <c r="AI5023" s="1">
        <v>2</v>
      </c>
      <c r="AJ5023" s="1">
        <v>0</v>
      </c>
      <c r="AL5023" s="8"/>
      <c r="AM5023" s="15" t="s">
        <v>60905</v>
      </c>
      <c r="AP5023" s="15" t="s">
        <v>60906</v>
      </c>
      <c r="AR5023" s="1">
        <v>1</v>
      </c>
      <c r="AT5023" s="1">
        <v>0</v>
      </c>
      <c r="AU5023" s="1">
        <v>0</v>
      </c>
      <c r="AW5023" s="8"/>
      <c r="AX5023" s="15" t="s">
        <v>15078</v>
      </c>
      <c r="BH5023" s="8"/>
      <c r="BI5023" s="15" t="s">
        <v>60907</v>
      </c>
    </row>
    <row r="5024" spans="2:61">
      <c r="B5024" s="1">
        <v>5014</v>
      </c>
      <c r="C5024" s="9" t="s">
        <v>47</v>
      </c>
      <c r="D5024" s="1" t="s">
        <v>14800</v>
      </c>
      <c r="E5024" s="8"/>
      <c r="F5024" s="15" t="s">
        <v>15080</v>
      </c>
      <c r="P5024" s="8"/>
      <c r="Q5024" s="15" t="s">
        <v>60908</v>
      </c>
      <c r="T5024" s="15" t="s">
        <v>60908</v>
      </c>
      <c r="V5024" s="1">
        <v>0</v>
      </c>
      <c r="X5024" s="1">
        <v>0</v>
      </c>
      <c r="Y5024" s="1">
        <v>0</v>
      </c>
      <c r="AA5024" s="8"/>
      <c r="AB5024" s="15" t="s">
        <v>60909</v>
      </c>
      <c r="AD5024" s="1">
        <v>3</v>
      </c>
      <c r="AE5024" s="15" t="s">
        <v>60910</v>
      </c>
      <c r="AF5024" s="1">
        <v>1</v>
      </c>
      <c r="AH5024" s="1">
        <v>1</v>
      </c>
      <c r="AI5024" s="1">
        <v>0</v>
      </c>
      <c r="AJ5024" s="1">
        <v>0</v>
      </c>
      <c r="AL5024" s="8"/>
      <c r="AM5024" s="15" t="s">
        <v>60911</v>
      </c>
      <c r="AP5024" s="15" t="s">
        <v>60912</v>
      </c>
      <c r="AR5024" s="1">
        <v>1</v>
      </c>
      <c r="AT5024" s="1">
        <v>0</v>
      </c>
      <c r="AU5024" s="1">
        <v>0</v>
      </c>
      <c r="AW5024" s="8"/>
      <c r="AX5024" s="15" t="s">
        <v>15081</v>
      </c>
      <c r="BH5024" s="8"/>
      <c r="BI5024" s="15" t="s">
        <v>60913</v>
      </c>
    </row>
    <row r="5025" spans="2:61">
      <c r="B5025" s="1">
        <v>5015</v>
      </c>
      <c r="C5025" s="9" t="s">
        <v>47</v>
      </c>
      <c r="D5025" s="1" t="s">
        <v>14800</v>
      </c>
      <c r="E5025" s="8"/>
      <c r="F5025" s="15" t="s">
        <v>15083</v>
      </c>
      <c r="P5025" s="8"/>
      <c r="Q5025" s="15" t="s">
        <v>60914</v>
      </c>
      <c r="T5025" s="15" t="s">
        <v>60915</v>
      </c>
      <c r="V5025" s="1">
        <v>0</v>
      </c>
      <c r="X5025" s="1">
        <v>0</v>
      </c>
      <c r="Y5025" s="1">
        <v>0</v>
      </c>
      <c r="AA5025" s="8"/>
      <c r="AB5025" s="15" t="s">
        <v>60916</v>
      </c>
      <c r="AD5025" s="1">
        <v>4</v>
      </c>
      <c r="AE5025" s="15" t="s">
        <v>60916</v>
      </c>
      <c r="AF5025" s="1">
        <v>2</v>
      </c>
      <c r="AH5025" s="1">
        <v>1</v>
      </c>
      <c r="AI5025" s="1">
        <v>0</v>
      </c>
      <c r="AJ5025" s="1">
        <v>0</v>
      </c>
      <c r="AL5025" s="8"/>
      <c r="AM5025" s="15" t="s">
        <v>60917</v>
      </c>
      <c r="AP5025" s="15" t="s">
        <v>60918</v>
      </c>
      <c r="AR5025" s="1">
        <v>1</v>
      </c>
      <c r="AT5025" s="1">
        <v>0</v>
      </c>
      <c r="AU5025" s="1">
        <v>0</v>
      </c>
      <c r="AW5025" s="8"/>
      <c r="AX5025" s="15" t="s">
        <v>15084</v>
      </c>
      <c r="BH5025" s="8"/>
      <c r="BI5025" s="15" t="s">
        <v>60919</v>
      </c>
    </row>
    <row r="5026" spans="2:61">
      <c r="B5026" s="1">
        <v>5016</v>
      </c>
      <c r="C5026" s="9" t="s">
        <v>47</v>
      </c>
      <c r="D5026" s="1" t="s">
        <v>14800</v>
      </c>
      <c r="E5026" s="8"/>
      <c r="F5026" s="15" t="s">
        <v>15086</v>
      </c>
      <c r="P5026" s="8"/>
      <c r="Q5026" s="15" t="s">
        <v>60920</v>
      </c>
      <c r="T5026" s="15" t="s">
        <v>60921</v>
      </c>
      <c r="V5026" s="1">
        <v>0</v>
      </c>
      <c r="X5026" s="1">
        <v>0</v>
      </c>
      <c r="Y5026" s="1">
        <v>0</v>
      </c>
      <c r="AA5026" s="8"/>
      <c r="AB5026" s="15" t="s">
        <v>60922</v>
      </c>
      <c r="AD5026" s="1">
        <v>3</v>
      </c>
      <c r="AE5026" s="15" t="s">
        <v>60923</v>
      </c>
      <c r="AF5026" s="1">
        <v>1</v>
      </c>
      <c r="AH5026" s="1">
        <v>1</v>
      </c>
      <c r="AI5026" s="1">
        <v>1</v>
      </c>
      <c r="AJ5026" s="1">
        <v>0</v>
      </c>
      <c r="AL5026" s="8"/>
      <c r="AM5026" s="15" t="s">
        <v>60924</v>
      </c>
      <c r="AP5026" s="15" t="s">
        <v>60925</v>
      </c>
      <c r="AR5026" s="1">
        <v>0</v>
      </c>
      <c r="AT5026" s="1">
        <v>1</v>
      </c>
      <c r="AU5026" s="1">
        <v>0</v>
      </c>
      <c r="AW5026" s="8"/>
      <c r="AX5026" s="15" t="s">
        <v>15087</v>
      </c>
      <c r="BH5026" s="8"/>
      <c r="BI5026" s="15" t="s">
        <v>60926</v>
      </c>
    </row>
    <row r="5027" spans="2:61">
      <c r="B5027" s="1">
        <v>5017</v>
      </c>
      <c r="C5027" s="9" t="s">
        <v>47</v>
      </c>
      <c r="D5027" s="1" t="s">
        <v>14800</v>
      </c>
      <c r="E5027" s="8"/>
      <c r="F5027" s="15" t="s">
        <v>15089</v>
      </c>
      <c r="P5027" s="8"/>
      <c r="Q5027" s="15" t="s">
        <v>60927</v>
      </c>
      <c r="T5027" s="15" t="s">
        <v>60928</v>
      </c>
      <c r="V5027" s="1">
        <v>0</v>
      </c>
      <c r="X5027" s="1">
        <v>0</v>
      </c>
      <c r="Y5027" s="1">
        <v>0</v>
      </c>
      <c r="AA5027" s="8"/>
      <c r="AB5027" s="15" t="s">
        <v>60929</v>
      </c>
      <c r="AD5027" s="1">
        <v>4</v>
      </c>
      <c r="AE5027" s="15" t="s">
        <v>60930</v>
      </c>
      <c r="AF5027" s="1">
        <v>1</v>
      </c>
      <c r="AH5027" s="1">
        <v>1</v>
      </c>
      <c r="AI5027" s="1">
        <v>2</v>
      </c>
      <c r="AJ5027" s="1">
        <v>0</v>
      </c>
      <c r="AL5027" s="8"/>
      <c r="AM5027" s="15" t="s">
        <v>60931</v>
      </c>
      <c r="AP5027" s="15" t="s">
        <v>60932</v>
      </c>
      <c r="AR5027" s="1">
        <v>1</v>
      </c>
      <c r="AT5027" s="1">
        <v>0</v>
      </c>
      <c r="AU5027" s="1">
        <v>0</v>
      </c>
      <c r="AW5027" s="8"/>
      <c r="AX5027" s="15" t="s">
        <v>15090</v>
      </c>
      <c r="BH5027" s="8"/>
      <c r="BI5027" s="15" t="s">
        <v>60933</v>
      </c>
    </row>
    <row r="5028" spans="2:61">
      <c r="B5028" s="1">
        <v>5018</v>
      </c>
      <c r="C5028" s="9" t="s">
        <v>47</v>
      </c>
      <c r="D5028" s="1" t="s">
        <v>14800</v>
      </c>
      <c r="E5028" s="8"/>
      <c r="F5028" s="15" t="s">
        <v>15092</v>
      </c>
      <c r="P5028" s="8"/>
      <c r="Q5028" s="15" t="s">
        <v>60934</v>
      </c>
      <c r="T5028" s="15" t="s">
        <v>60935</v>
      </c>
      <c r="V5028" s="1">
        <v>0</v>
      </c>
      <c r="X5028" s="1">
        <v>0</v>
      </c>
      <c r="Y5028" s="1">
        <v>0</v>
      </c>
      <c r="AA5028" s="8"/>
      <c r="AB5028" s="15" t="s">
        <v>60936</v>
      </c>
      <c r="AD5028" s="1">
        <v>1</v>
      </c>
      <c r="AE5028" s="15" t="s">
        <v>60937</v>
      </c>
      <c r="AF5028" s="1">
        <v>1</v>
      </c>
      <c r="AH5028" s="1">
        <v>1</v>
      </c>
      <c r="AI5028" s="1">
        <v>0</v>
      </c>
      <c r="AJ5028" s="1">
        <v>0</v>
      </c>
      <c r="AL5028" s="8"/>
      <c r="AM5028" s="15" t="s">
        <v>60938</v>
      </c>
      <c r="AP5028" s="15" t="s">
        <v>60939</v>
      </c>
      <c r="AR5028" s="1">
        <v>0</v>
      </c>
      <c r="AT5028" s="1">
        <v>0</v>
      </c>
      <c r="AU5028" s="1">
        <v>0</v>
      </c>
      <c r="AW5028" s="8"/>
      <c r="AX5028" s="15" t="s">
        <v>15093</v>
      </c>
      <c r="BH5028" s="8"/>
      <c r="BI5028" s="15" t="s">
        <v>60940</v>
      </c>
    </row>
    <row r="5029" spans="2:61">
      <c r="B5029" s="1">
        <v>5019</v>
      </c>
      <c r="C5029" s="9" t="s">
        <v>47</v>
      </c>
      <c r="D5029" s="1" t="s">
        <v>14800</v>
      </c>
      <c r="E5029" s="8"/>
      <c r="F5029" s="15" t="s">
        <v>15095</v>
      </c>
      <c r="P5029" s="8"/>
      <c r="Q5029" s="15" t="s">
        <v>60941</v>
      </c>
      <c r="T5029" s="15" t="s">
        <v>60942</v>
      </c>
      <c r="V5029" s="1">
        <v>0</v>
      </c>
      <c r="X5029" s="1">
        <v>0</v>
      </c>
      <c r="Y5029" s="1">
        <v>0</v>
      </c>
      <c r="AA5029" s="8"/>
      <c r="AB5029" s="15" t="s">
        <v>60943</v>
      </c>
      <c r="AD5029" s="1">
        <v>4</v>
      </c>
      <c r="AE5029" s="15" t="s">
        <v>60944</v>
      </c>
      <c r="AF5029" s="1">
        <v>2</v>
      </c>
      <c r="AH5029" s="1">
        <v>1</v>
      </c>
      <c r="AI5029" s="1">
        <v>0</v>
      </c>
      <c r="AJ5029" s="1">
        <v>0</v>
      </c>
      <c r="AL5029" s="8"/>
      <c r="AM5029" s="15" t="s">
        <v>60945</v>
      </c>
      <c r="AP5029" s="15" t="s">
        <v>60946</v>
      </c>
      <c r="AR5029" s="1">
        <v>0</v>
      </c>
      <c r="AT5029" s="1">
        <v>0</v>
      </c>
      <c r="AU5029" s="1">
        <v>0</v>
      </c>
      <c r="AW5029" s="8"/>
      <c r="AX5029" s="15" t="s">
        <v>15096</v>
      </c>
      <c r="BH5029" s="8"/>
      <c r="BI5029" s="15" t="s">
        <v>60947</v>
      </c>
    </row>
    <row r="5030" spans="2:61">
      <c r="B5030" s="1">
        <v>5020</v>
      </c>
      <c r="C5030" s="9" t="s">
        <v>47</v>
      </c>
      <c r="D5030" s="1" t="s">
        <v>14800</v>
      </c>
      <c r="E5030" s="8"/>
      <c r="F5030" s="15" t="s">
        <v>15098</v>
      </c>
      <c r="P5030" s="8"/>
      <c r="Q5030" s="15" t="s">
        <v>60948</v>
      </c>
      <c r="T5030" s="15" t="s">
        <v>60949</v>
      </c>
      <c r="V5030" s="1">
        <v>0</v>
      </c>
      <c r="X5030" s="1">
        <v>0</v>
      </c>
      <c r="Y5030" s="1">
        <v>0</v>
      </c>
      <c r="AA5030" s="8"/>
      <c r="AB5030" s="15" t="s">
        <v>60950</v>
      </c>
      <c r="AD5030" s="1">
        <v>4</v>
      </c>
      <c r="AE5030" s="15" t="s">
        <v>60951</v>
      </c>
      <c r="AF5030" s="1">
        <v>2</v>
      </c>
      <c r="AH5030" s="1">
        <v>1</v>
      </c>
      <c r="AI5030" s="1">
        <v>0</v>
      </c>
      <c r="AJ5030" s="1">
        <v>0</v>
      </c>
      <c r="AL5030" s="8"/>
      <c r="AM5030" s="15" t="s">
        <v>60952</v>
      </c>
      <c r="AP5030" s="15" t="s">
        <v>60953</v>
      </c>
      <c r="AR5030" s="1">
        <v>0</v>
      </c>
      <c r="AT5030" s="1">
        <v>0</v>
      </c>
      <c r="AU5030" s="1">
        <v>0</v>
      </c>
      <c r="AW5030" s="8"/>
      <c r="AX5030" s="15" t="s">
        <v>15099</v>
      </c>
      <c r="BH5030" s="8"/>
      <c r="BI5030" s="15" t="s">
        <v>60954</v>
      </c>
    </row>
    <row r="5031" spans="2:61">
      <c r="B5031" s="1">
        <v>5021</v>
      </c>
      <c r="C5031" s="9" t="s">
        <v>47</v>
      </c>
      <c r="D5031" s="1" t="s">
        <v>14800</v>
      </c>
      <c r="E5031" s="8"/>
      <c r="F5031" s="15" t="s">
        <v>15101</v>
      </c>
      <c r="P5031" s="8"/>
      <c r="Q5031" s="15" t="s">
        <v>60955</v>
      </c>
      <c r="T5031" s="15" t="s">
        <v>60956</v>
      </c>
      <c r="V5031" s="1">
        <v>0</v>
      </c>
      <c r="X5031" s="1">
        <v>0</v>
      </c>
      <c r="Y5031" s="1">
        <v>0</v>
      </c>
      <c r="AA5031" s="8"/>
      <c r="AB5031" s="15" t="s">
        <v>60957</v>
      </c>
      <c r="AD5031" s="1">
        <v>3</v>
      </c>
      <c r="AE5031" s="15" t="s">
        <v>60958</v>
      </c>
      <c r="AF5031" s="1">
        <v>1</v>
      </c>
      <c r="AH5031" s="1">
        <v>1</v>
      </c>
      <c r="AI5031" s="1">
        <v>0</v>
      </c>
      <c r="AJ5031" s="1">
        <v>0</v>
      </c>
      <c r="AL5031" s="8"/>
      <c r="AM5031" s="15" t="s">
        <v>60959</v>
      </c>
      <c r="AP5031" s="15" t="s">
        <v>60960</v>
      </c>
      <c r="AR5031" s="1">
        <v>0</v>
      </c>
      <c r="AT5031" s="1">
        <v>0</v>
      </c>
      <c r="AU5031" s="1">
        <v>0</v>
      </c>
      <c r="AW5031" s="8"/>
      <c r="AX5031" s="15" t="s">
        <v>15102</v>
      </c>
      <c r="BH5031" s="8"/>
      <c r="BI5031" s="15" t="s">
        <v>60961</v>
      </c>
    </row>
    <row r="5032" spans="2:61">
      <c r="B5032" s="1">
        <v>5022</v>
      </c>
      <c r="C5032" s="9" t="s">
        <v>47</v>
      </c>
      <c r="D5032" s="1" t="s">
        <v>14800</v>
      </c>
      <c r="E5032" s="8"/>
      <c r="F5032" s="15" t="s">
        <v>15104</v>
      </c>
      <c r="P5032" s="8"/>
      <c r="Q5032" s="15" t="s">
        <v>60962</v>
      </c>
      <c r="T5032" s="15" t="s">
        <v>60963</v>
      </c>
      <c r="V5032" s="1">
        <v>0</v>
      </c>
      <c r="X5032" s="1">
        <v>1</v>
      </c>
      <c r="Y5032" s="1">
        <v>0</v>
      </c>
      <c r="AA5032" s="8"/>
      <c r="AB5032" s="15" t="s">
        <v>60964</v>
      </c>
      <c r="AD5032" s="1">
        <v>3</v>
      </c>
      <c r="AE5032" s="15" t="s">
        <v>60965</v>
      </c>
      <c r="AF5032" s="1">
        <v>1</v>
      </c>
      <c r="AH5032" s="1">
        <v>1</v>
      </c>
      <c r="AI5032" s="1">
        <v>0</v>
      </c>
      <c r="AJ5032" s="1">
        <v>0</v>
      </c>
      <c r="AL5032" s="8"/>
      <c r="AM5032" s="15" t="s">
        <v>60966</v>
      </c>
      <c r="AP5032" s="15" t="s">
        <v>60967</v>
      </c>
      <c r="AR5032" s="1">
        <v>0</v>
      </c>
      <c r="AT5032" s="1">
        <v>0</v>
      </c>
      <c r="AU5032" s="1">
        <v>0</v>
      </c>
      <c r="AW5032" s="8"/>
      <c r="AX5032" s="15" t="s">
        <v>15105</v>
      </c>
      <c r="BH5032" s="8"/>
      <c r="BI5032" s="15" t="s">
        <v>60968</v>
      </c>
    </row>
    <row r="5033" spans="2:61">
      <c r="B5033" s="1">
        <v>5023</v>
      </c>
      <c r="C5033" s="9" t="s">
        <v>47</v>
      </c>
      <c r="D5033" s="1" t="s">
        <v>14800</v>
      </c>
      <c r="E5033" s="8"/>
      <c r="F5033" s="15" t="s">
        <v>15107</v>
      </c>
      <c r="P5033" s="8"/>
      <c r="Q5033" s="15" t="s">
        <v>60969</v>
      </c>
      <c r="T5033" s="15" t="s">
        <v>60969</v>
      </c>
      <c r="V5033" s="1">
        <v>0</v>
      </c>
      <c r="X5033" s="1">
        <v>0</v>
      </c>
      <c r="Y5033" s="1">
        <v>0</v>
      </c>
      <c r="AA5033" s="8"/>
      <c r="AB5033" s="15" t="s">
        <v>60970</v>
      </c>
      <c r="AD5033" s="1">
        <v>3</v>
      </c>
      <c r="AE5033" s="15" t="s">
        <v>60970</v>
      </c>
      <c r="AF5033" s="1">
        <v>1</v>
      </c>
      <c r="AH5033" s="1">
        <v>1</v>
      </c>
      <c r="AI5033" s="1">
        <v>1</v>
      </c>
      <c r="AJ5033" s="1">
        <v>0</v>
      </c>
      <c r="AL5033" s="8"/>
      <c r="AM5033" s="15" t="s">
        <v>60971</v>
      </c>
      <c r="AP5033" s="15" t="s">
        <v>60971</v>
      </c>
      <c r="AR5033" s="1">
        <v>0</v>
      </c>
      <c r="AT5033" s="1">
        <v>0</v>
      </c>
      <c r="AU5033" s="1">
        <v>0</v>
      </c>
      <c r="AW5033" s="8"/>
      <c r="AX5033" s="15" t="s">
        <v>15108</v>
      </c>
      <c r="BH5033" s="8"/>
      <c r="BI5033" s="15" t="s">
        <v>60972</v>
      </c>
    </row>
    <row r="5034" spans="2:61">
      <c r="B5034" s="1">
        <v>5024</v>
      </c>
      <c r="C5034" s="9" t="s">
        <v>47</v>
      </c>
      <c r="D5034" s="1" t="s">
        <v>14800</v>
      </c>
      <c r="E5034" s="8"/>
      <c r="F5034" s="15" t="s">
        <v>15110</v>
      </c>
      <c r="P5034" s="8"/>
      <c r="Q5034" s="15" t="s">
        <v>60973</v>
      </c>
      <c r="T5034" s="15" t="s">
        <v>60974</v>
      </c>
      <c r="V5034" s="1">
        <v>0</v>
      </c>
      <c r="X5034" s="1">
        <v>0</v>
      </c>
      <c r="Y5034" s="1">
        <v>0</v>
      </c>
      <c r="AA5034" s="8"/>
      <c r="AB5034" s="15" t="s">
        <v>60975</v>
      </c>
      <c r="AD5034" s="1">
        <v>3</v>
      </c>
      <c r="AE5034" s="15" t="s">
        <v>60976</v>
      </c>
      <c r="AF5034" s="1">
        <v>1</v>
      </c>
      <c r="AH5034" s="1">
        <v>1</v>
      </c>
      <c r="AI5034" s="1">
        <v>0</v>
      </c>
      <c r="AJ5034" s="1">
        <v>0</v>
      </c>
      <c r="AL5034" s="8"/>
      <c r="AM5034" s="15" t="s">
        <v>60977</v>
      </c>
      <c r="AP5034" s="15" t="s">
        <v>60978</v>
      </c>
      <c r="AR5034" s="1">
        <v>0</v>
      </c>
      <c r="AT5034" s="1">
        <v>0</v>
      </c>
      <c r="AU5034" s="1">
        <v>0</v>
      </c>
      <c r="AW5034" s="8"/>
      <c r="AX5034" s="15" t="s">
        <v>15111</v>
      </c>
      <c r="BH5034" s="8"/>
      <c r="BI5034" s="15" t="s">
        <v>60979</v>
      </c>
    </row>
    <row r="5035" spans="2:61">
      <c r="B5035" s="1">
        <v>5025</v>
      </c>
      <c r="C5035" s="9" t="s">
        <v>47</v>
      </c>
      <c r="D5035" s="1" t="s">
        <v>14800</v>
      </c>
      <c r="E5035" s="8"/>
      <c r="F5035" s="15" t="s">
        <v>15113</v>
      </c>
      <c r="P5035" s="8"/>
      <c r="Q5035" s="15" t="s">
        <v>60980</v>
      </c>
      <c r="T5035" s="15" t="s">
        <v>60980</v>
      </c>
      <c r="V5035" s="1">
        <v>1</v>
      </c>
      <c r="X5035" s="1">
        <v>0</v>
      </c>
      <c r="Y5035" s="1">
        <v>1</v>
      </c>
      <c r="AA5035" s="8"/>
      <c r="AB5035" s="15" t="s">
        <v>60980</v>
      </c>
      <c r="AD5035" s="1">
        <v>3</v>
      </c>
      <c r="AE5035" s="15" t="s">
        <v>60980</v>
      </c>
      <c r="AF5035" s="1">
        <v>1</v>
      </c>
      <c r="AH5035" s="1">
        <v>0</v>
      </c>
      <c r="AI5035" s="1">
        <v>0</v>
      </c>
      <c r="AJ5035" s="1">
        <v>1</v>
      </c>
      <c r="AL5035" s="8"/>
      <c r="AM5035" s="15" t="s">
        <v>60980</v>
      </c>
      <c r="AP5035" s="15" t="s">
        <v>60980</v>
      </c>
      <c r="AR5035" s="1">
        <v>1</v>
      </c>
      <c r="AT5035" s="1">
        <v>1</v>
      </c>
      <c r="AU5035" s="1">
        <v>1</v>
      </c>
      <c r="AW5035" s="8"/>
      <c r="AX5035" s="15" t="s">
        <v>15114</v>
      </c>
      <c r="BH5035" s="8"/>
      <c r="BI5035" s="15" t="s">
        <v>60981</v>
      </c>
    </row>
    <row r="5036" spans="2:61">
      <c r="B5036" s="1">
        <v>5026</v>
      </c>
      <c r="C5036" s="9" t="s">
        <v>47</v>
      </c>
      <c r="D5036" s="1" t="s">
        <v>14800</v>
      </c>
      <c r="E5036" s="8"/>
      <c r="F5036" s="15" t="s">
        <v>15116</v>
      </c>
      <c r="P5036" s="8"/>
      <c r="Q5036" s="15" t="s">
        <v>60982</v>
      </c>
      <c r="T5036" s="15" t="s">
        <v>60983</v>
      </c>
      <c r="V5036" s="1">
        <v>0</v>
      </c>
      <c r="X5036" s="1">
        <v>0</v>
      </c>
      <c r="Y5036" s="1">
        <v>0</v>
      </c>
      <c r="AA5036" s="8"/>
      <c r="AB5036" s="15" t="s">
        <v>60984</v>
      </c>
      <c r="AD5036" s="1">
        <v>3</v>
      </c>
      <c r="AE5036" s="15" t="s">
        <v>60985</v>
      </c>
      <c r="AF5036" s="1">
        <v>1</v>
      </c>
      <c r="AH5036" s="1">
        <v>1</v>
      </c>
      <c r="AI5036" s="1">
        <v>1</v>
      </c>
      <c r="AJ5036" s="1">
        <v>0</v>
      </c>
      <c r="AL5036" s="8"/>
      <c r="AM5036" s="15" t="s">
        <v>60986</v>
      </c>
      <c r="AP5036" s="15" t="s">
        <v>60987</v>
      </c>
      <c r="AR5036" s="1">
        <v>0</v>
      </c>
      <c r="AT5036" s="1">
        <v>0</v>
      </c>
      <c r="AU5036" s="1">
        <v>0</v>
      </c>
      <c r="AW5036" s="8"/>
      <c r="AX5036" s="15" t="s">
        <v>15118</v>
      </c>
      <c r="BH5036" s="8"/>
      <c r="BI5036" s="15" t="s">
        <v>60988</v>
      </c>
    </row>
    <row r="5037" spans="2:61">
      <c r="B5037" s="1">
        <v>5027</v>
      </c>
      <c r="C5037" s="9" t="s">
        <v>47</v>
      </c>
      <c r="D5037" s="1" t="s">
        <v>14800</v>
      </c>
      <c r="E5037" s="8"/>
      <c r="F5037" s="15" t="s">
        <v>15120</v>
      </c>
      <c r="P5037" s="8"/>
      <c r="Q5037" s="15" t="s">
        <v>60989</v>
      </c>
      <c r="T5037" s="15" t="s">
        <v>60990</v>
      </c>
      <c r="V5037" s="1">
        <v>0</v>
      </c>
      <c r="X5037" s="1">
        <v>0</v>
      </c>
      <c r="Y5037" s="1">
        <v>0</v>
      </c>
      <c r="AA5037" s="8"/>
      <c r="AB5037" s="15" t="s">
        <v>60991</v>
      </c>
      <c r="AD5037" s="1">
        <v>4</v>
      </c>
      <c r="AE5037" s="15" t="s">
        <v>60992</v>
      </c>
      <c r="AF5037" s="1">
        <v>1</v>
      </c>
      <c r="AH5037" s="1">
        <v>1</v>
      </c>
      <c r="AI5037" s="1">
        <v>0</v>
      </c>
      <c r="AJ5037" s="1">
        <v>0</v>
      </c>
      <c r="AL5037" s="8"/>
      <c r="AM5037" s="15" t="s">
        <v>60993</v>
      </c>
      <c r="AP5037" s="15" t="s">
        <v>60994</v>
      </c>
      <c r="AR5037" s="1">
        <v>0</v>
      </c>
      <c r="AT5037" s="1">
        <v>0</v>
      </c>
      <c r="AU5037" s="1">
        <v>0</v>
      </c>
      <c r="AW5037" s="8"/>
      <c r="AX5037" s="15" t="s">
        <v>15121</v>
      </c>
      <c r="BH5037" s="8"/>
      <c r="BI5037" s="15" t="s">
        <v>60995</v>
      </c>
    </row>
    <row r="5038" spans="2:61">
      <c r="B5038" s="1">
        <v>5028</v>
      </c>
      <c r="C5038" s="9" t="s">
        <v>47</v>
      </c>
      <c r="D5038" s="1" t="s">
        <v>14800</v>
      </c>
      <c r="E5038" s="8"/>
      <c r="F5038" s="15" t="s">
        <v>15123</v>
      </c>
      <c r="P5038" s="8"/>
      <c r="Q5038" s="15" t="s">
        <v>60996</v>
      </c>
      <c r="T5038" s="15" t="s">
        <v>60997</v>
      </c>
      <c r="V5038" s="1">
        <v>0</v>
      </c>
      <c r="X5038" s="1">
        <v>0</v>
      </c>
      <c r="Y5038" s="1">
        <v>0</v>
      </c>
      <c r="AA5038" s="8"/>
      <c r="AB5038" s="15" t="s">
        <v>60998</v>
      </c>
      <c r="AD5038" s="1">
        <v>4</v>
      </c>
      <c r="AE5038" s="15" t="s">
        <v>60999</v>
      </c>
      <c r="AF5038" s="1">
        <v>1</v>
      </c>
      <c r="AH5038" s="1">
        <v>1</v>
      </c>
      <c r="AI5038" s="1">
        <v>0</v>
      </c>
      <c r="AJ5038" s="1">
        <v>0</v>
      </c>
      <c r="AL5038" s="8"/>
      <c r="AM5038" s="15" t="s">
        <v>61000</v>
      </c>
      <c r="AP5038" s="15" t="s">
        <v>61001</v>
      </c>
      <c r="AR5038" s="1">
        <v>0</v>
      </c>
      <c r="AT5038" s="1">
        <v>1</v>
      </c>
      <c r="AU5038" s="1">
        <v>0</v>
      </c>
      <c r="AW5038" s="8"/>
      <c r="AX5038" s="15" t="s">
        <v>15124</v>
      </c>
      <c r="BH5038" s="8"/>
      <c r="BI5038" s="15" t="s">
        <v>61002</v>
      </c>
    </row>
    <row r="5039" spans="2:61">
      <c r="B5039" s="1">
        <v>5029</v>
      </c>
      <c r="C5039" s="9" t="s">
        <v>47</v>
      </c>
      <c r="D5039" s="1" t="s">
        <v>14800</v>
      </c>
      <c r="E5039" s="8"/>
      <c r="F5039" s="15" t="s">
        <v>15126</v>
      </c>
      <c r="P5039" s="8"/>
      <c r="Q5039" s="15" t="s">
        <v>61003</v>
      </c>
      <c r="T5039" s="15" t="s">
        <v>61004</v>
      </c>
      <c r="V5039" s="1">
        <v>0</v>
      </c>
      <c r="X5039" s="1">
        <v>0</v>
      </c>
      <c r="Y5039" s="1">
        <v>0</v>
      </c>
      <c r="AA5039" s="8"/>
      <c r="AB5039" s="15" t="s">
        <v>61005</v>
      </c>
      <c r="AD5039" s="1">
        <v>4</v>
      </c>
      <c r="AE5039" s="15" t="s">
        <v>61005</v>
      </c>
      <c r="AF5039" s="1">
        <v>2</v>
      </c>
      <c r="AH5039" s="1">
        <v>1</v>
      </c>
      <c r="AI5039" s="1">
        <v>0</v>
      </c>
      <c r="AJ5039" s="1">
        <v>0</v>
      </c>
      <c r="AL5039" s="8"/>
      <c r="AM5039" s="15" t="s">
        <v>61006</v>
      </c>
      <c r="AP5039" s="15" t="s">
        <v>61007</v>
      </c>
      <c r="AR5039" s="1">
        <v>0</v>
      </c>
      <c r="AT5039" s="1">
        <v>0</v>
      </c>
      <c r="AU5039" s="1">
        <v>0</v>
      </c>
      <c r="AW5039" s="8"/>
      <c r="AX5039" s="15" t="s">
        <v>15127</v>
      </c>
      <c r="BH5039" s="8"/>
      <c r="BI5039" s="15" t="s">
        <v>61008</v>
      </c>
    </row>
    <row r="5040" spans="2:61">
      <c r="B5040" s="1">
        <v>5030</v>
      </c>
      <c r="C5040" s="9" t="s">
        <v>47</v>
      </c>
      <c r="D5040" s="1" t="s">
        <v>14800</v>
      </c>
      <c r="E5040" s="8"/>
      <c r="F5040" s="15" t="s">
        <v>15129</v>
      </c>
      <c r="P5040" s="8"/>
      <c r="Q5040" s="15" t="s">
        <v>61009</v>
      </c>
      <c r="T5040" s="15" t="s">
        <v>61010</v>
      </c>
      <c r="V5040" s="1">
        <v>0</v>
      </c>
      <c r="X5040" s="1">
        <v>0</v>
      </c>
      <c r="Y5040" s="1">
        <v>0</v>
      </c>
      <c r="AA5040" s="8"/>
      <c r="AB5040" s="15" t="s">
        <v>61011</v>
      </c>
      <c r="AD5040" s="1">
        <v>4</v>
      </c>
      <c r="AE5040" s="15" t="s">
        <v>61012</v>
      </c>
      <c r="AF5040" s="1">
        <v>1</v>
      </c>
      <c r="AH5040" s="1">
        <v>1</v>
      </c>
      <c r="AI5040" s="1">
        <v>0</v>
      </c>
      <c r="AJ5040" s="1">
        <v>0</v>
      </c>
      <c r="AL5040" s="8"/>
      <c r="AM5040" s="15" t="s">
        <v>61013</v>
      </c>
      <c r="AP5040" s="15" t="s">
        <v>61014</v>
      </c>
      <c r="AR5040" s="1">
        <v>0</v>
      </c>
      <c r="AT5040" s="1">
        <v>0</v>
      </c>
      <c r="AU5040" s="1">
        <v>0</v>
      </c>
      <c r="AW5040" s="8"/>
      <c r="AX5040" s="15" t="s">
        <v>15130</v>
      </c>
      <c r="BH5040" s="8"/>
      <c r="BI5040" s="15" t="s">
        <v>61015</v>
      </c>
    </row>
    <row r="5041" spans="2:61">
      <c r="B5041" s="1">
        <v>5031</v>
      </c>
      <c r="C5041" s="9" t="s">
        <v>47</v>
      </c>
      <c r="D5041" s="1" t="s">
        <v>14800</v>
      </c>
      <c r="E5041" s="8"/>
      <c r="F5041" s="15" t="s">
        <v>15132</v>
      </c>
      <c r="P5041" s="8"/>
      <c r="Q5041" s="15" t="s">
        <v>61016</v>
      </c>
      <c r="T5041" s="15" t="s">
        <v>61017</v>
      </c>
      <c r="V5041" s="1">
        <v>0</v>
      </c>
      <c r="X5041" s="1">
        <v>0</v>
      </c>
      <c r="Y5041" s="1">
        <v>0</v>
      </c>
      <c r="AA5041" s="8"/>
      <c r="AB5041" s="15" t="s">
        <v>61018</v>
      </c>
      <c r="AD5041" s="1">
        <v>4</v>
      </c>
      <c r="AE5041" s="15" t="s">
        <v>61019</v>
      </c>
      <c r="AF5041" s="1">
        <v>2</v>
      </c>
      <c r="AH5041" s="1">
        <v>1</v>
      </c>
      <c r="AI5041" s="1">
        <v>0</v>
      </c>
      <c r="AJ5041" s="1">
        <v>0</v>
      </c>
      <c r="AL5041" s="8"/>
      <c r="AM5041" s="15" t="s">
        <v>61020</v>
      </c>
      <c r="AP5041" s="15" t="s">
        <v>61021</v>
      </c>
      <c r="AR5041" s="1">
        <v>0</v>
      </c>
      <c r="AT5041" s="1">
        <v>0</v>
      </c>
      <c r="AU5041" s="1">
        <v>0</v>
      </c>
      <c r="AW5041" s="8"/>
      <c r="AX5041" s="15" t="s">
        <v>15133</v>
      </c>
      <c r="BH5041" s="8"/>
      <c r="BI5041" s="15" t="s">
        <v>61022</v>
      </c>
    </row>
    <row r="5042" spans="2:61">
      <c r="B5042" s="1">
        <v>5032</v>
      </c>
      <c r="C5042" s="9" t="s">
        <v>47</v>
      </c>
      <c r="D5042" s="1" t="s">
        <v>14800</v>
      </c>
      <c r="E5042" s="8"/>
      <c r="F5042" s="15" t="s">
        <v>15135</v>
      </c>
      <c r="P5042" s="8"/>
      <c r="Q5042" s="15" t="s">
        <v>61023</v>
      </c>
      <c r="T5042" s="15" t="s">
        <v>61024</v>
      </c>
      <c r="V5042" s="1">
        <v>0</v>
      </c>
      <c r="X5042" s="1">
        <v>0</v>
      </c>
      <c r="Y5042" s="1">
        <v>0</v>
      </c>
      <c r="AA5042" s="8"/>
      <c r="AB5042" s="15" t="s">
        <v>61025</v>
      </c>
      <c r="AD5042" s="1">
        <v>3</v>
      </c>
      <c r="AE5042" s="15" t="s">
        <v>61026</v>
      </c>
      <c r="AF5042" s="1">
        <v>1</v>
      </c>
      <c r="AH5042" s="1">
        <v>1</v>
      </c>
      <c r="AI5042" s="1">
        <v>1</v>
      </c>
      <c r="AJ5042" s="1">
        <v>0</v>
      </c>
      <c r="AL5042" s="8"/>
      <c r="AM5042" s="15" t="s">
        <v>61027</v>
      </c>
      <c r="AP5042" s="15" t="s">
        <v>61028</v>
      </c>
      <c r="AR5042" s="1">
        <v>0</v>
      </c>
      <c r="AT5042" s="1">
        <v>1</v>
      </c>
      <c r="AU5042" s="1">
        <v>0</v>
      </c>
      <c r="AW5042" s="8"/>
      <c r="AX5042" s="15" t="s">
        <v>15136</v>
      </c>
      <c r="BH5042" s="8"/>
      <c r="BI5042" s="15" t="s">
        <v>61029</v>
      </c>
    </row>
    <row r="5043" spans="2:61">
      <c r="B5043" s="1">
        <v>5033</v>
      </c>
      <c r="C5043" s="9" t="s">
        <v>47</v>
      </c>
      <c r="D5043" s="1" t="s">
        <v>14800</v>
      </c>
      <c r="E5043" s="8"/>
      <c r="F5043" s="15" t="s">
        <v>15138</v>
      </c>
      <c r="P5043" s="8"/>
      <c r="Q5043" s="15" t="s">
        <v>61030</v>
      </c>
      <c r="T5043" s="15" t="s">
        <v>61031</v>
      </c>
      <c r="V5043" s="1">
        <v>0</v>
      </c>
      <c r="X5043" s="1">
        <v>0</v>
      </c>
      <c r="Y5043" s="1">
        <v>0</v>
      </c>
      <c r="AA5043" s="8"/>
      <c r="AB5043" s="15" t="s">
        <v>61032</v>
      </c>
      <c r="AD5043" s="1">
        <v>4</v>
      </c>
      <c r="AE5043" s="15" t="s">
        <v>61032</v>
      </c>
      <c r="AF5043" s="1">
        <v>2</v>
      </c>
      <c r="AH5043" s="1">
        <v>1</v>
      </c>
      <c r="AI5043" s="1">
        <v>0</v>
      </c>
      <c r="AJ5043" s="1">
        <v>0</v>
      </c>
      <c r="AL5043" s="8"/>
      <c r="AM5043" s="15" t="s">
        <v>61033</v>
      </c>
      <c r="AP5043" s="15" t="s">
        <v>61034</v>
      </c>
      <c r="AR5043" s="1">
        <v>0</v>
      </c>
      <c r="AT5043" s="1">
        <v>0</v>
      </c>
      <c r="AU5043" s="1">
        <v>0</v>
      </c>
      <c r="AW5043" s="8"/>
      <c r="AX5043" s="15" t="s">
        <v>15139</v>
      </c>
      <c r="BH5043" s="8"/>
      <c r="BI5043" s="15" t="s">
        <v>61035</v>
      </c>
    </row>
    <row r="5044" spans="2:61">
      <c r="B5044" s="1">
        <v>5034</v>
      </c>
      <c r="C5044" s="9" t="s">
        <v>47</v>
      </c>
      <c r="D5044" s="1" t="s">
        <v>14800</v>
      </c>
      <c r="E5044" s="8"/>
      <c r="F5044" s="15" t="s">
        <v>15141</v>
      </c>
      <c r="P5044" s="8"/>
      <c r="Q5044" s="15" t="s">
        <v>61036</v>
      </c>
      <c r="T5044" s="15" t="s">
        <v>61037</v>
      </c>
      <c r="V5044" s="1">
        <v>0</v>
      </c>
      <c r="X5044" s="1">
        <v>0</v>
      </c>
      <c r="Y5044" s="1">
        <v>0</v>
      </c>
      <c r="AA5044" s="8"/>
      <c r="AB5044" s="15" t="s">
        <v>61038</v>
      </c>
      <c r="AD5044" s="1">
        <v>8</v>
      </c>
      <c r="AE5044" s="15" t="s">
        <v>61039</v>
      </c>
      <c r="AF5044" s="1">
        <v>1</v>
      </c>
      <c r="AH5044" s="1">
        <v>1</v>
      </c>
      <c r="AI5044" s="1">
        <v>0</v>
      </c>
      <c r="AJ5044" s="1">
        <v>0</v>
      </c>
      <c r="AL5044" s="8"/>
      <c r="AM5044" s="15" t="s">
        <v>61040</v>
      </c>
      <c r="AP5044" s="15" t="s">
        <v>61041</v>
      </c>
      <c r="AR5044" s="1">
        <v>0</v>
      </c>
      <c r="AT5044" s="1">
        <v>0</v>
      </c>
      <c r="AU5044" s="1">
        <v>0</v>
      </c>
      <c r="AW5044" s="8"/>
      <c r="AX5044" s="15" t="s">
        <v>15142</v>
      </c>
      <c r="BH5044" s="8"/>
      <c r="BI5044" s="15" t="s">
        <v>61042</v>
      </c>
    </row>
    <row r="5045" spans="2:61">
      <c r="B5045" s="1">
        <v>5035</v>
      </c>
      <c r="C5045" s="9" t="s">
        <v>47</v>
      </c>
      <c r="D5045" s="1" t="s">
        <v>14800</v>
      </c>
      <c r="E5045" s="8"/>
      <c r="F5045" s="15" t="s">
        <v>15144</v>
      </c>
      <c r="P5045" s="8"/>
      <c r="Q5045" s="15" t="s">
        <v>61043</v>
      </c>
      <c r="T5045" s="15" t="s">
        <v>61044</v>
      </c>
      <c r="V5045" s="1">
        <v>0</v>
      </c>
      <c r="X5045" s="1">
        <v>0</v>
      </c>
      <c r="Y5045" s="1">
        <v>0</v>
      </c>
      <c r="AA5045" s="8"/>
      <c r="AB5045" s="15" t="s">
        <v>61045</v>
      </c>
      <c r="AD5045" s="1">
        <v>3</v>
      </c>
      <c r="AE5045" s="15" t="s">
        <v>61046</v>
      </c>
      <c r="AF5045" s="1">
        <v>1</v>
      </c>
      <c r="AH5045" s="1">
        <v>1</v>
      </c>
      <c r="AI5045" s="1">
        <v>0</v>
      </c>
      <c r="AJ5045" s="1">
        <v>0</v>
      </c>
      <c r="AL5045" s="8"/>
      <c r="AM5045" s="15" t="s">
        <v>61047</v>
      </c>
      <c r="AP5045" s="15" t="s">
        <v>61048</v>
      </c>
      <c r="AR5045" s="1">
        <v>0</v>
      </c>
      <c r="AT5045" s="1">
        <v>1</v>
      </c>
      <c r="AU5045" s="1">
        <v>0</v>
      </c>
      <c r="AW5045" s="8"/>
      <c r="AX5045" s="15" t="s">
        <v>15145</v>
      </c>
      <c r="BH5045" s="8"/>
      <c r="BI5045" s="15" t="s">
        <v>61049</v>
      </c>
    </row>
    <row r="5046" spans="2:61">
      <c r="B5046" s="1">
        <v>5036</v>
      </c>
      <c r="C5046" s="9" t="s">
        <v>47</v>
      </c>
      <c r="D5046" s="1" t="s">
        <v>14800</v>
      </c>
      <c r="E5046" s="8"/>
      <c r="F5046" s="15" t="s">
        <v>15147</v>
      </c>
      <c r="P5046" s="8"/>
      <c r="Q5046" s="15" t="s">
        <v>61050</v>
      </c>
      <c r="T5046" s="15" t="s">
        <v>61051</v>
      </c>
      <c r="V5046" s="1">
        <v>0</v>
      </c>
      <c r="X5046" s="1">
        <v>0</v>
      </c>
      <c r="Y5046" s="1">
        <v>0</v>
      </c>
      <c r="AA5046" s="8"/>
      <c r="AB5046" s="15" t="s">
        <v>61052</v>
      </c>
      <c r="AD5046" s="1">
        <v>4</v>
      </c>
      <c r="AE5046" s="15" t="s">
        <v>61053</v>
      </c>
      <c r="AF5046" s="1">
        <v>2</v>
      </c>
      <c r="AH5046" s="1">
        <v>1</v>
      </c>
      <c r="AI5046" s="1">
        <v>0</v>
      </c>
      <c r="AJ5046" s="1">
        <v>0</v>
      </c>
      <c r="AL5046" s="8"/>
      <c r="AM5046" s="15" t="s">
        <v>61054</v>
      </c>
      <c r="AP5046" s="15" t="s">
        <v>61055</v>
      </c>
      <c r="AR5046" s="1">
        <v>0</v>
      </c>
      <c r="AT5046" s="1">
        <v>0</v>
      </c>
      <c r="AU5046" s="1">
        <v>0</v>
      </c>
      <c r="AW5046" s="8"/>
      <c r="AX5046" s="15" t="s">
        <v>15148</v>
      </c>
      <c r="BH5046" s="8"/>
      <c r="BI5046" s="15" t="s">
        <v>61056</v>
      </c>
    </row>
    <row r="5047" spans="2:61">
      <c r="B5047" s="1">
        <v>5037</v>
      </c>
      <c r="C5047" s="9" t="s">
        <v>47</v>
      </c>
      <c r="D5047" s="1" t="s">
        <v>14800</v>
      </c>
      <c r="E5047" s="8"/>
      <c r="F5047" s="15" t="s">
        <v>15150</v>
      </c>
      <c r="P5047" s="8"/>
      <c r="Q5047" s="15" t="s">
        <v>61057</v>
      </c>
      <c r="T5047" s="15" t="s">
        <v>61058</v>
      </c>
      <c r="V5047" s="1">
        <v>0</v>
      </c>
      <c r="X5047" s="1">
        <v>0</v>
      </c>
      <c r="Y5047" s="1">
        <v>0</v>
      </c>
      <c r="AA5047" s="8"/>
      <c r="AB5047" s="15" t="s">
        <v>61059</v>
      </c>
      <c r="AD5047" s="1">
        <v>4</v>
      </c>
      <c r="AE5047" s="15" t="s">
        <v>61059</v>
      </c>
      <c r="AF5047" s="1">
        <v>2</v>
      </c>
      <c r="AH5047" s="1">
        <v>1</v>
      </c>
      <c r="AI5047" s="1">
        <v>0</v>
      </c>
      <c r="AJ5047" s="1">
        <v>0</v>
      </c>
      <c r="AL5047" s="8"/>
      <c r="AM5047" s="15" t="s">
        <v>61060</v>
      </c>
      <c r="AP5047" s="15" t="s">
        <v>61061</v>
      </c>
      <c r="AR5047" s="1">
        <v>0</v>
      </c>
      <c r="AT5047" s="1">
        <v>0</v>
      </c>
      <c r="AU5047" s="1">
        <v>0</v>
      </c>
      <c r="AW5047" s="8"/>
      <c r="AX5047" s="15" t="s">
        <v>15151</v>
      </c>
      <c r="BH5047" s="8"/>
      <c r="BI5047" s="15" t="s">
        <v>61062</v>
      </c>
    </row>
    <row r="5048" spans="2:61">
      <c r="B5048" s="1">
        <v>5038</v>
      </c>
      <c r="C5048" s="9" t="s">
        <v>47</v>
      </c>
      <c r="D5048" s="1" t="s">
        <v>14800</v>
      </c>
      <c r="E5048" s="8"/>
      <c r="F5048" s="15" t="s">
        <v>15153</v>
      </c>
      <c r="O5048" s="15" t="s">
        <v>61063</v>
      </c>
      <c r="P5048" s="8"/>
      <c r="Q5048" s="15" t="s">
        <v>61064</v>
      </c>
      <c r="T5048" s="15" t="s">
        <v>61064</v>
      </c>
      <c r="V5048" s="1">
        <v>0</v>
      </c>
      <c r="X5048" s="1">
        <v>1</v>
      </c>
      <c r="Y5048" s="1">
        <v>1</v>
      </c>
      <c r="AA5048" s="8"/>
      <c r="AB5048" s="15" t="s">
        <v>61065</v>
      </c>
      <c r="AD5048" s="1">
        <v>3</v>
      </c>
      <c r="AE5048" s="15" t="s">
        <v>61065</v>
      </c>
      <c r="AF5048" s="1">
        <v>1</v>
      </c>
      <c r="AH5048" s="1">
        <v>0</v>
      </c>
      <c r="AI5048" s="1">
        <v>1</v>
      </c>
      <c r="AJ5048" s="1">
        <v>1</v>
      </c>
      <c r="AL5048" s="8"/>
      <c r="AM5048" s="15" t="s">
        <v>61066</v>
      </c>
      <c r="AP5048" s="15" t="s">
        <v>61066</v>
      </c>
      <c r="AR5048" s="1">
        <v>1</v>
      </c>
      <c r="AT5048" s="1">
        <v>1</v>
      </c>
      <c r="AU5048" s="1">
        <v>1</v>
      </c>
      <c r="AW5048" s="8"/>
      <c r="AX5048" s="15" t="s">
        <v>15154</v>
      </c>
      <c r="BH5048" s="8"/>
      <c r="BI5048" s="15" t="s">
        <v>61067</v>
      </c>
    </row>
    <row r="5049" spans="2:61">
      <c r="B5049" s="1">
        <v>5039</v>
      </c>
      <c r="C5049" s="9" t="s">
        <v>47</v>
      </c>
      <c r="D5049" s="1" t="s">
        <v>14800</v>
      </c>
      <c r="E5049" s="8"/>
      <c r="F5049" s="15" t="s">
        <v>15156</v>
      </c>
      <c r="P5049" s="8"/>
      <c r="Q5049" s="15" t="s">
        <v>61068</v>
      </c>
      <c r="T5049" s="15" t="s">
        <v>61069</v>
      </c>
      <c r="V5049" s="1">
        <v>0</v>
      </c>
      <c r="X5049" s="1">
        <v>0</v>
      </c>
      <c r="Y5049" s="1">
        <v>0</v>
      </c>
      <c r="AA5049" s="8"/>
      <c r="AB5049" s="15" t="s">
        <v>61070</v>
      </c>
      <c r="AD5049" s="1">
        <v>4</v>
      </c>
      <c r="AE5049" s="15" t="s">
        <v>61071</v>
      </c>
      <c r="AF5049" s="1">
        <v>2</v>
      </c>
      <c r="AH5049" s="1">
        <v>1</v>
      </c>
      <c r="AI5049" s="1">
        <v>0</v>
      </c>
      <c r="AJ5049" s="1">
        <v>0</v>
      </c>
      <c r="AL5049" s="8"/>
      <c r="AM5049" s="15" t="s">
        <v>61072</v>
      </c>
      <c r="AP5049" s="15" t="s">
        <v>61073</v>
      </c>
      <c r="AR5049" s="1">
        <v>0</v>
      </c>
      <c r="AT5049" s="1">
        <v>1</v>
      </c>
      <c r="AU5049" s="1">
        <v>0</v>
      </c>
      <c r="AW5049" s="8"/>
      <c r="AX5049" s="15" t="s">
        <v>15157</v>
      </c>
      <c r="BH5049" s="8"/>
      <c r="BI5049" s="15" t="s">
        <v>61074</v>
      </c>
    </row>
    <row r="5050" spans="2:61">
      <c r="B5050" s="1">
        <v>5040</v>
      </c>
      <c r="C5050" s="9" t="s">
        <v>47</v>
      </c>
      <c r="D5050" s="1" t="s">
        <v>14800</v>
      </c>
      <c r="E5050" s="8"/>
      <c r="F5050" s="15" t="s">
        <v>15159</v>
      </c>
      <c r="P5050" s="8"/>
      <c r="Q5050" s="15" t="s">
        <v>61075</v>
      </c>
      <c r="T5050" s="15" t="s">
        <v>61076</v>
      </c>
      <c r="V5050" s="1">
        <v>0</v>
      </c>
      <c r="X5050" s="1">
        <v>0</v>
      </c>
      <c r="Y5050" s="1">
        <v>0</v>
      </c>
      <c r="AA5050" s="8"/>
      <c r="AB5050" s="15" t="s">
        <v>61077</v>
      </c>
      <c r="AD5050" s="1">
        <v>4</v>
      </c>
      <c r="AE5050" s="15" t="s">
        <v>61077</v>
      </c>
      <c r="AF5050" s="1">
        <v>2</v>
      </c>
      <c r="AH5050" s="1">
        <v>1</v>
      </c>
      <c r="AI5050" s="1">
        <v>0</v>
      </c>
      <c r="AJ5050" s="1">
        <v>0</v>
      </c>
      <c r="AL5050" s="8"/>
      <c r="AM5050" s="15" t="s">
        <v>61078</v>
      </c>
      <c r="AP5050" s="15" t="s">
        <v>61079</v>
      </c>
      <c r="AR5050" s="1">
        <v>0</v>
      </c>
      <c r="AT5050" s="1">
        <v>0</v>
      </c>
      <c r="AU5050" s="1">
        <v>0</v>
      </c>
      <c r="AW5050" s="8"/>
      <c r="AX5050" s="15" t="s">
        <v>15160</v>
      </c>
      <c r="BH5050" s="8"/>
      <c r="BI5050" s="15" t="s">
        <v>61080</v>
      </c>
    </row>
    <row r="5051" spans="2:61">
      <c r="B5051" s="1">
        <v>5041</v>
      </c>
      <c r="C5051" s="9" t="s">
        <v>47</v>
      </c>
      <c r="D5051" s="1" t="s">
        <v>14800</v>
      </c>
      <c r="E5051" s="8"/>
      <c r="F5051" s="15" t="s">
        <v>15162</v>
      </c>
      <c r="P5051" s="8"/>
      <c r="Q5051" s="15" t="s">
        <v>61081</v>
      </c>
      <c r="T5051" s="15" t="s">
        <v>61082</v>
      </c>
      <c r="V5051" s="1">
        <v>0</v>
      </c>
      <c r="X5051" s="1">
        <v>0</v>
      </c>
      <c r="Y5051" s="1">
        <v>0</v>
      </c>
      <c r="AA5051" s="8"/>
      <c r="AB5051" s="15" t="s">
        <v>61083</v>
      </c>
      <c r="AD5051" s="1">
        <v>3</v>
      </c>
      <c r="AE5051" s="15" t="s">
        <v>61083</v>
      </c>
      <c r="AF5051" s="1">
        <v>1</v>
      </c>
      <c r="AH5051" s="1">
        <v>1</v>
      </c>
      <c r="AI5051" s="1">
        <v>0</v>
      </c>
      <c r="AJ5051" s="1">
        <v>0</v>
      </c>
      <c r="AL5051" s="8"/>
      <c r="AM5051" s="15" t="s">
        <v>61081</v>
      </c>
      <c r="AP5051" s="15" t="s">
        <v>61082</v>
      </c>
      <c r="AR5051" s="1">
        <v>0</v>
      </c>
      <c r="AT5051" s="1">
        <v>0</v>
      </c>
      <c r="AU5051" s="1">
        <v>0</v>
      </c>
      <c r="AW5051" s="8"/>
      <c r="AX5051" s="15" t="s">
        <v>15164</v>
      </c>
      <c r="BH5051" s="8"/>
      <c r="BI5051" s="15" t="s">
        <v>61084</v>
      </c>
    </row>
    <row r="5052" spans="2:61">
      <c r="B5052" s="1">
        <v>5042</v>
      </c>
      <c r="C5052" s="9" t="s">
        <v>47</v>
      </c>
      <c r="D5052" s="1" t="s">
        <v>14800</v>
      </c>
      <c r="E5052" s="8"/>
      <c r="F5052" s="15" t="s">
        <v>15166</v>
      </c>
      <c r="P5052" s="8"/>
      <c r="Q5052" s="15" t="s">
        <v>61085</v>
      </c>
      <c r="T5052" s="15" t="s">
        <v>61086</v>
      </c>
      <c r="V5052" s="1">
        <v>0</v>
      </c>
      <c r="X5052" s="1">
        <v>0</v>
      </c>
      <c r="Y5052" s="1">
        <v>0</v>
      </c>
      <c r="AA5052" s="8"/>
      <c r="AB5052" s="15" t="s">
        <v>61087</v>
      </c>
      <c r="AD5052" s="1">
        <v>3</v>
      </c>
      <c r="AE5052" s="15" t="s">
        <v>61088</v>
      </c>
      <c r="AF5052" s="1">
        <v>1</v>
      </c>
      <c r="AH5052" s="1">
        <v>1</v>
      </c>
      <c r="AI5052" s="1">
        <v>1</v>
      </c>
      <c r="AJ5052" s="1">
        <v>0</v>
      </c>
      <c r="AL5052" s="8"/>
      <c r="AM5052" s="15" t="s">
        <v>61089</v>
      </c>
      <c r="AP5052" s="15" t="s">
        <v>61090</v>
      </c>
      <c r="AR5052" s="1">
        <v>0</v>
      </c>
      <c r="AT5052" s="1">
        <v>0</v>
      </c>
      <c r="AU5052" s="1">
        <v>0</v>
      </c>
      <c r="AW5052" s="8"/>
      <c r="AX5052" s="15" t="s">
        <v>15167</v>
      </c>
      <c r="BH5052" s="8"/>
      <c r="BI5052" s="15" t="s">
        <v>61091</v>
      </c>
    </row>
    <row r="5053" spans="2:61">
      <c r="B5053" s="1">
        <v>5043</v>
      </c>
      <c r="C5053" s="9" t="s">
        <v>47</v>
      </c>
      <c r="D5053" s="1" t="s">
        <v>14524</v>
      </c>
      <c r="E5053" s="8"/>
      <c r="F5053" s="15" t="s">
        <v>15169</v>
      </c>
      <c r="P5053" s="8"/>
      <c r="Q5053" s="15" t="s">
        <v>61092</v>
      </c>
      <c r="T5053" s="15" t="s">
        <v>61092</v>
      </c>
      <c r="V5053" s="1">
        <v>0</v>
      </c>
      <c r="X5053" s="1">
        <v>0</v>
      </c>
      <c r="Y5053" s="1">
        <v>0</v>
      </c>
      <c r="AA5053" s="8"/>
      <c r="AB5053" s="15" t="s">
        <v>61093</v>
      </c>
      <c r="AD5053" s="1">
        <v>3</v>
      </c>
      <c r="AE5053" s="15" t="s">
        <v>61094</v>
      </c>
      <c r="AF5053" s="1">
        <v>2</v>
      </c>
      <c r="AH5053" s="1">
        <v>1</v>
      </c>
      <c r="AI5053" s="1">
        <v>1</v>
      </c>
      <c r="AJ5053" s="1">
        <v>0</v>
      </c>
      <c r="AL5053" s="8"/>
      <c r="AM5053" s="15" t="s">
        <v>61095</v>
      </c>
      <c r="AP5053" s="15" t="s">
        <v>61096</v>
      </c>
      <c r="AR5053" s="1">
        <v>0</v>
      </c>
      <c r="AT5053" s="1">
        <v>0</v>
      </c>
      <c r="AU5053" s="1">
        <v>0</v>
      </c>
      <c r="AW5053" s="8"/>
      <c r="AX5053" s="15" t="s">
        <v>15170</v>
      </c>
      <c r="BH5053" s="8"/>
      <c r="BI5053" s="15" t="s">
        <v>61097</v>
      </c>
    </row>
    <row r="5054" spans="2:61">
      <c r="B5054" s="1">
        <v>5044</v>
      </c>
      <c r="C5054" s="9" t="s">
        <v>47</v>
      </c>
      <c r="D5054" s="1" t="s">
        <v>14524</v>
      </c>
      <c r="E5054" s="8"/>
      <c r="F5054" s="15" t="s">
        <v>15172</v>
      </c>
      <c r="P5054" s="8"/>
      <c r="Q5054" s="15" t="s">
        <v>61098</v>
      </c>
      <c r="T5054" s="15" t="s">
        <v>61098</v>
      </c>
      <c r="V5054" s="1">
        <v>0</v>
      </c>
      <c r="X5054" s="1">
        <v>0</v>
      </c>
      <c r="Y5054" s="1">
        <v>0</v>
      </c>
      <c r="AA5054" s="8"/>
      <c r="AB5054" s="15" t="s">
        <v>61099</v>
      </c>
      <c r="AD5054" s="1">
        <v>3</v>
      </c>
      <c r="AE5054" s="15" t="s">
        <v>61099</v>
      </c>
      <c r="AF5054" s="1">
        <v>1</v>
      </c>
      <c r="AH5054" s="1">
        <v>1</v>
      </c>
      <c r="AI5054" s="1">
        <v>0</v>
      </c>
      <c r="AJ5054" s="1">
        <v>0</v>
      </c>
      <c r="AL5054" s="8"/>
      <c r="AM5054" s="15" t="s">
        <v>61100</v>
      </c>
      <c r="AP5054" s="15" t="s">
        <v>61101</v>
      </c>
      <c r="AR5054" s="1">
        <v>0</v>
      </c>
      <c r="AT5054" s="1">
        <v>0</v>
      </c>
      <c r="AU5054" s="1">
        <v>0</v>
      </c>
      <c r="AW5054" s="8"/>
      <c r="AX5054" s="15" t="s">
        <v>15173</v>
      </c>
      <c r="BH5054" s="8"/>
      <c r="BI5054" s="15" t="s">
        <v>61102</v>
      </c>
    </row>
    <row r="5055" spans="2:61">
      <c r="B5055" s="1">
        <v>5045</v>
      </c>
      <c r="C5055" s="9" t="s">
        <v>47</v>
      </c>
      <c r="D5055" s="1" t="s">
        <v>14524</v>
      </c>
      <c r="E5055" s="8"/>
      <c r="F5055" s="15" t="s">
        <v>15175</v>
      </c>
      <c r="P5055" s="8"/>
      <c r="Q5055" s="15" t="s">
        <v>61103</v>
      </c>
      <c r="T5055" s="15" t="s">
        <v>61104</v>
      </c>
      <c r="V5055" s="1">
        <v>0</v>
      </c>
      <c r="X5055" s="1">
        <v>0</v>
      </c>
      <c r="Y5055" s="1">
        <v>0</v>
      </c>
      <c r="AA5055" s="8"/>
      <c r="AB5055" s="15" t="s">
        <v>61105</v>
      </c>
      <c r="AC5055" s="15" t="s">
        <v>59817</v>
      </c>
      <c r="AD5055" s="1">
        <v>4</v>
      </c>
      <c r="AE5055" s="15" t="s">
        <v>61105</v>
      </c>
      <c r="AF5055" s="1">
        <v>2</v>
      </c>
      <c r="AH5055" s="1">
        <v>1</v>
      </c>
      <c r="AI5055" s="1">
        <v>0</v>
      </c>
      <c r="AJ5055" s="1">
        <v>0</v>
      </c>
      <c r="AL5055" s="8"/>
      <c r="AM5055" s="15" t="s">
        <v>61106</v>
      </c>
      <c r="AP5055" s="15" t="s">
        <v>61107</v>
      </c>
      <c r="AR5055" s="1">
        <v>0</v>
      </c>
      <c r="AT5055" s="1">
        <v>0</v>
      </c>
      <c r="AU5055" s="1">
        <v>0</v>
      </c>
      <c r="AW5055" s="8"/>
      <c r="AX5055" s="15" t="s">
        <v>15176</v>
      </c>
      <c r="BH5055" s="8"/>
      <c r="BI5055" s="15" t="s">
        <v>61108</v>
      </c>
    </row>
    <row r="5056" spans="2:61">
      <c r="B5056" s="1">
        <v>5046</v>
      </c>
      <c r="C5056" s="9" t="s">
        <v>47</v>
      </c>
      <c r="D5056" s="1" t="s">
        <v>14800</v>
      </c>
      <c r="E5056" s="8"/>
      <c r="F5056" s="15" t="s">
        <v>15178</v>
      </c>
      <c r="P5056" s="8"/>
      <c r="Q5056" s="15" t="s">
        <v>61109</v>
      </c>
      <c r="T5056" s="15" t="s">
        <v>61110</v>
      </c>
      <c r="V5056" s="1">
        <v>0</v>
      </c>
      <c r="X5056" s="1">
        <v>0</v>
      </c>
      <c r="Y5056" s="1">
        <v>0</v>
      </c>
      <c r="AA5056" s="8"/>
      <c r="AB5056" s="15" t="s">
        <v>61111</v>
      </c>
      <c r="AD5056" s="1">
        <v>4</v>
      </c>
      <c r="AE5056" s="15" t="s">
        <v>61112</v>
      </c>
      <c r="AF5056" s="1">
        <v>2</v>
      </c>
      <c r="AH5056" s="1">
        <v>1</v>
      </c>
      <c r="AI5056" s="1">
        <v>0</v>
      </c>
      <c r="AJ5056" s="1">
        <v>0</v>
      </c>
      <c r="AL5056" s="8"/>
      <c r="AM5056" s="15" t="s">
        <v>61113</v>
      </c>
      <c r="AP5056" s="15" t="s">
        <v>61114</v>
      </c>
      <c r="AR5056" s="1">
        <v>0</v>
      </c>
      <c r="AT5056" s="1">
        <v>0</v>
      </c>
      <c r="AU5056" s="1">
        <v>0</v>
      </c>
      <c r="AW5056" s="8"/>
      <c r="AX5056" s="15" t="s">
        <v>15179</v>
      </c>
      <c r="BH5056" s="8"/>
      <c r="BI5056" s="15" t="s">
        <v>61115</v>
      </c>
    </row>
    <row r="5057" spans="2:61">
      <c r="B5057" s="1">
        <v>5047</v>
      </c>
      <c r="C5057" s="9" t="s">
        <v>47</v>
      </c>
      <c r="D5057" s="1" t="s">
        <v>14800</v>
      </c>
      <c r="E5057" s="8"/>
      <c r="F5057" s="15" t="s">
        <v>15181</v>
      </c>
      <c r="P5057" s="8"/>
      <c r="Q5057" s="15" t="s">
        <v>61116</v>
      </c>
      <c r="T5057" s="15" t="s">
        <v>61117</v>
      </c>
      <c r="V5057" s="1">
        <v>0</v>
      </c>
      <c r="X5057" s="1">
        <v>0</v>
      </c>
      <c r="Y5057" s="1">
        <v>0</v>
      </c>
      <c r="AA5057" s="8"/>
      <c r="AB5057" s="15" t="s">
        <v>61118</v>
      </c>
      <c r="AD5057" s="1">
        <v>4</v>
      </c>
      <c r="AE5057" s="15" t="s">
        <v>61118</v>
      </c>
      <c r="AF5057" s="1">
        <v>2</v>
      </c>
      <c r="AH5057" s="1">
        <v>1</v>
      </c>
      <c r="AI5057" s="1">
        <v>0</v>
      </c>
      <c r="AJ5057" s="1">
        <v>0</v>
      </c>
      <c r="AL5057" s="8"/>
      <c r="AM5057" s="15" t="s">
        <v>61119</v>
      </c>
      <c r="AP5057" s="15" t="s">
        <v>61120</v>
      </c>
      <c r="AR5057" s="1">
        <v>1</v>
      </c>
      <c r="AT5057" s="1">
        <v>0</v>
      </c>
      <c r="AU5057" s="1">
        <v>0</v>
      </c>
      <c r="AW5057" s="8"/>
      <c r="AX5057" s="15" t="s">
        <v>9487</v>
      </c>
      <c r="BH5057" s="8"/>
      <c r="BI5057" s="15" t="s">
        <v>61121</v>
      </c>
    </row>
    <row r="5058" spans="2:61">
      <c r="B5058" s="1">
        <v>5048</v>
      </c>
      <c r="C5058" s="9" t="s">
        <v>47</v>
      </c>
      <c r="D5058" s="1" t="s">
        <v>14800</v>
      </c>
      <c r="E5058" s="8"/>
      <c r="F5058" s="15" t="s">
        <v>15183</v>
      </c>
      <c r="P5058" s="8"/>
      <c r="Q5058" s="15" t="s">
        <v>61122</v>
      </c>
      <c r="T5058" s="15" t="s">
        <v>61123</v>
      </c>
      <c r="V5058" s="1">
        <v>0</v>
      </c>
      <c r="X5058" s="1">
        <v>0</v>
      </c>
      <c r="Y5058" s="1">
        <v>0</v>
      </c>
      <c r="AA5058" s="8"/>
      <c r="AB5058" s="15" t="s">
        <v>61124</v>
      </c>
      <c r="AD5058" s="1">
        <v>4</v>
      </c>
      <c r="AE5058" s="15" t="s">
        <v>61124</v>
      </c>
      <c r="AF5058" s="1">
        <v>2</v>
      </c>
      <c r="AH5058" s="1">
        <v>1</v>
      </c>
      <c r="AI5058" s="1">
        <v>0</v>
      </c>
      <c r="AJ5058" s="1">
        <v>0</v>
      </c>
      <c r="AL5058" s="8"/>
      <c r="AM5058" s="15" t="s">
        <v>61125</v>
      </c>
      <c r="AP5058" s="15" t="s">
        <v>61126</v>
      </c>
      <c r="AR5058" s="1">
        <v>1</v>
      </c>
      <c r="AT5058" s="1">
        <v>0</v>
      </c>
      <c r="AU5058" s="1">
        <v>0</v>
      </c>
      <c r="AW5058" s="8"/>
      <c r="AX5058" s="15" t="s">
        <v>15184</v>
      </c>
      <c r="BH5058" s="8"/>
      <c r="BI5058" s="15" t="s">
        <v>61127</v>
      </c>
    </row>
    <row r="5059" spans="2:61">
      <c r="B5059" s="1">
        <v>5049</v>
      </c>
      <c r="C5059" s="9" t="s">
        <v>47</v>
      </c>
      <c r="D5059" s="1" t="s">
        <v>14800</v>
      </c>
      <c r="E5059" s="8"/>
      <c r="F5059" s="15" t="s">
        <v>15186</v>
      </c>
      <c r="P5059" s="8"/>
      <c r="Q5059" s="15" t="s">
        <v>61128</v>
      </c>
      <c r="T5059" s="15" t="s">
        <v>61129</v>
      </c>
      <c r="V5059" s="1">
        <v>0</v>
      </c>
      <c r="X5059" s="1">
        <v>0</v>
      </c>
      <c r="Y5059" s="1">
        <v>0</v>
      </c>
      <c r="AA5059" s="8"/>
      <c r="AB5059" s="15" t="s">
        <v>61130</v>
      </c>
      <c r="AD5059" s="1">
        <v>4</v>
      </c>
      <c r="AE5059" s="15" t="s">
        <v>61130</v>
      </c>
      <c r="AF5059" s="1">
        <v>2</v>
      </c>
      <c r="AH5059" s="1">
        <v>1</v>
      </c>
      <c r="AI5059" s="1">
        <v>0</v>
      </c>
      <c r="AJ5059" s="1">
        <v>0</v>
      </c>
      <c r="AL5059" s="8"/>
      <c r="AM5059" s="15" t="s">
        <v>61131</v>
      </c>
      <c r="AP5059" s="15" t="s">
        <v>61132</v>
      </c>
      <c r="AR5059" s="1">
        <v>1</v>
      </c>
      <c r="AT5059" s="1">
        <v>0</v>
      </c>
      <c r="AU5059" s="1">
        <v>0</v>
      </c>
      <c r="AW5059" s="8"/>
      <c r="AX5059" s="15" t="s">
        <v>15187</v>
      </c>
      <c r="BH5059" s="8"/>
      <c r="BI5059" s="15" t="s">
        <v>61133</v>
      </c>
    </row>
    <row r="5060" spans="2:61">
      <c r="B5060" s="1">
        <v>5050</v>
      </c>
      <c r="C5060" s="9" t="s">
        <v>47</v>
      </c>
      <c r="D5060" s="1" t="s">
        <v>14800</v>
      </c>
      <c r="E5060" s="8"/>
      <c r="F5060" s="15" t="s">
        <v>15189</v>
      </c>
      <c r="P5060" s="8"/>
      <c r="Q5060" s="15" t="s">
        <v>61134</v>
      </c>
      <c r="T5060" s="15" t="s">
        <v>61135</v>
      </c>
      <c r="V5060" s="1">
        <v>0</v>
      </c>
      <c r="X5060" s="1">
        <v>0</v>
      </c>
      <c r="Y5060" s="1">
        <v>0</v>
      </c>
      <c r="AA5060" s="8"/>
      <c r="AB5060" s="15" t="s">
        <v>61136</v>
      </c>
      <c r="AD5060" s="1">
        <v>4</v>
      </c>
      <c r="AE5060" s="15" t="s">
        <v>61137</v>
      </c>
      <c r="AF5060" s="1">
        <v>2</v>
      </c>
      <c r="AH5060" s="1">
        <v>1</v>
      </c>
      <c r="AI5060" s="1">
        <v>0</v>
      </c>
      <c r="AJ5060" s="1">
        <v>0</v>
      </c>
      <c r="AL5060" s="8"/>
      <c r="AM5060" s="15" t="s">
        <v>61138</v>
      </c>
      <c r="AP5060" s="15" t="s">
        <v>61139</v>
      </c>
      <c r="AR5060" s="1">
        <v>0</v>
      </c>
      <c r="AT5060" s="1">
        <v>0</v>
      </c>
      <c r="AU5060" s="1">
        <v>0</v>
      </c>
      <c r="AW5060" s="8"/>
      <c r="AX5060" s="15" t="s">
        <v>15190</v>
      </c>
      <c r="BH5060" s="8"/>
      <c r="BI5060" s="15" t="s">
        <v>61140</v>
      </c>
    </row>
    <row r="5061" spans="2:61">
      <c r="B5061" s="1">
        <v>5051</v>
      </c>
      <c r="C5061" s="9" t="s">
        <v>47</v>
      </c>
      <c r="D5061" s="1" t="s">
        <v>14800</v>
      </c>
      <c r="E5061" s="8"/>
      <c r="F5061" s="15" t="s">
        <v>15192</v>
      </c>
      <c r="P5061" s="8"/>
      <c r="Q5061" s="15" t="s">
        <v>61141</v>
      </c>
      <c r="T5061" s="15" t="s">
        <v>61142</v>
      </c>
      <c r="V5061" s="1">
        <v>0</v>
      </c>
      <c r="X5061" s="1">
        <v>0</v>
      </c>
      <c r="Y5061" s="1">
        <v>0</v>
      </c>
      <c r="AA5061" s="8"/>
      <c r="AB5061" s="15" t="s">
        <v>61143</v>
      </c>
      <c r="AD5061" s="1">
        <v>4</v>
      </c>
      <c r="AE5061" s="15" t="s">
        <v>61144</v>
      </c>
      <c r="AF5061" s="1">
        <v>2</v>
      </c>
      <c r="AH5061" s="1">
        <v>1</v>
      </c>
      <c r="AI5061" s="1">
        <v>0</v>
      </c>
      <c r="AJ5061" s="1">
        <v>0</v>
      </c>
      <c r="AL5061" s="8"/>
      <c r="AM5061" s="15" t="s">
        <v>61145</v>
      </c>
      <c r="AP5061" s="15" t="s">
        <v>61146</v>
      </c>
      <c r="AR5061" s="1">
        <v>0</v>
      </c>
      <c r="AT5061" s="1">
        <v>0</v>
      </c>
      <c r="AU5061" s="1">
        <v>0</v>
      </c>
      <c r="AW5061" s="8"/>
      <c r="AX5061" s="15" t="s">
        <v>15193</v>
      </c>
      <c r="BH5061" s="8"/>
      <c r="BI5061" s="15" t="s">
        <v>61147</v>
      </c>
    </row>
    <row r="5062" spans="2:61">
      <c r="B5062" s="1">
        <v>5052</v>
      </c>
      <c r="C5062" s="9" t="s">
        <v>47</v>
      </c>
      <c r="D5062" s="1" t="s">
        <v>14800</v>
      </c>
      <c r="E5062" s="8"/>
      <c r="F5062" s="15" t="s">
        <v>15195</v>
      </c>
      <c r="P5062" s="8"/>
      <c r="Q5062" s="15" t="s">
        <v>61148</v>
      </c>
      <c r="T5062" s="15" t="s">
        <v>61149</v>
      </c>
      <c r="V5062" s="1">
        <v>0</v>
      </c>
      <c r="X5062" s="1">
        <v>0</v>
      </c>
      <c r="Y5062" s="1">
        <v>0</v>
      </c>
      <c r="AA5062" s="8"/>
      <c r="AB5062" s="15" t="s">
        <v>61150</v>
      </c>
      <c r="AD5062" s="1">
        <v>4</v>
      </c>
      <c r="AE5062" s="15" t="s">
        <v>61150</v>
      </c>
      <c r="AF5062" s="1">
        <v>2</v>
      </c>
      <c r="AH5062" s="1">
        <v>1</v>
      </c>
      <c r="AI5062" s="1">
        <v>0</v>
      </c>
      <c r="AJ5062" s="1">
        <v>0</v>
      </c>
      <c r="AL5062" s="8"/>
      <c r="AM5062" s="15" t="s">
        <v>61151</v>
      </c>
      <c r="AP5062" s="15" t="s">
        <v>61152</v>
      </c>
      <c r="AR5062" s="1">
        <v>0</v>
      </c>
      <c r="AT5062" s="1">
        <v>0</v>
      </c>
      <c r="AU5062" s="1">
        <v>0</v>
      </c>
      <c r="AW5062" s="8"/>
      <c r="AX5062" s="15" t="s">
        <v>15196</v>
      </c>
      <c r="BH5062" s="8"/>
      <c r="BI5062" s="15" t="s">
        <v>61153</v>
      </c>
    </row>
    <row r="5063" spans="2:61">
      <c r="B5063" s="1">
        <v>5053</v>
      </c>
      <c r="C5063" s="9" t="s">
        <v>47</v>
      </c>
      <c r="D5063" s="1" t="s">
        <v>14800</v>
      </c>
      <c r="E5063" s="8"/>
      <c r="F5063" s="15" t="s">
        <v>15198</v>
      </c>
      <c r="P5063" s="8"/>
      <c r="Q5063" s="15" t="s">
        <v>61154</v>
      </c>
      <c r="T5063" s="15" t="s">
        <v>61155</v>
      </c>
      <c r="V5063" s="1">
        <v>0</v>
      </c>
      <c r="X5063" s="1">
        <v>0</v>
      </c>
      <c r="Y5063" s="1">
        <v>0</v>
      </c>
      <c r="AA5063" s="8"/>
      <c r="AB5063" s="15" t="s">
        <v>61156</v>
      </c>
      <c r="AD5063" s="1">
        <v>4</v>
      </c>
      <c r="AE5063" s="15" t="s">
        <v>61157</v>
      </c>
      <c r="AF5063" s="1">
        <v>1</v>
      </c>
      <c r="AH5063" s="1">
        <v>1</v>
      </c>
      <c r="AI5063" s="1">
        <v>0</v>
      </c>
      <c r="AJ5063" s="1">
        <v>0</v>
      </c>
      <c r="AL5063" s="8"/>
      <c r="AM5063" s="15" t="s">
        <v>61158</v>
      </c>
      <c r="AP5063" s="15" t="s">
        <v>61159</v>
      </c>
      <c r="AR5063" s="1">
        <v>0</v>
      </c>
      <c r="AT5063" s="1">
        <v>0</v>
      </c>
      <c r="AU5063" s="1">
        <v>0</v>
      </c>
      <c r="AW5063" s="8"/>
      <c r="AX5063" s="15" t="s">
        <v>3008</v>
      </c>
      <c r="BH5063" s="8"/>
      <c r="BI5063" s="15" t="s">
        <v>38281</v>
      </c>
    </row>
    <row r="5064" spans="2:61">
      <c r="B5064" s="1">
        <v>5054</v>
      </c>
      <c r="C5064" s="9" t="s">
        <v>47</v>
      </c>
      <c r="D5064" s="1" t="s">
        <v>14524</v>
      </c>
      <c r="E5064" s="8"/>
      <c r="F5064" s="15" t="s">
        <v>15200</v>
      </c>
      <c r="P5064" s="8"/>
      <c r="Q5064" s="15" t="s">
        <v>61160</v>
      </c>
      <c r="T5064" s="15" t="s">
        <v>61161</v>
      </c>
      <c r="V5064" s="1">
        <v>0</v>
      </c>
      <c r="X5064" s="1">
        <v>0</v>
      </c>
      <c r="Y5064" s="1">
        <v>0</v>
      </c>
      <c r="AA5064" s="8"/>
      <c r="AB5064" s="15" t="s">
        <v>61162</v>
      </c>
      <c r="AD5064" s="1">
        <v>4</v>
      </c>
      <c r="AE5064" s="15" t="s">
        <v>61162</v>
      </c>
      <c r="AF5064" s="1">
        <v>2</v>
      </c>
      <c r="AH5064" s="1">
        <v>1</v>
      </c>
      <c r="AI5064" s="1">
        <v>0</v>
      </c>
      <c r="AJ5064" s="1">
        <v>0</v>
      </c>
      <c r="AL5064" s="8"/>
      <c r="AM5064" s="15" t="s">
        <v>61163</v>
      </c>
      <c r="AP5064" s="15" t="s">
        <v>61164</v>
      </c>
      <c r="AR5064" s="1">
        <v>0</v>
      </c>
      <c r="AT5064" s="1">
        <v>0</v>
      </c>
      <c r="AU5064" s="1">
        <v>0</v>
      </c>
      <c r="AW5064" s="8"/>
      <c r="AX5064" s="15" t="s">
        <v>15201</v>
      </c>
      <c r="BH5064" s="8"/>
      <c r="BI5064" s="15" t="s">
        <v>61165</v>
      </c>
    </row>
    <row r="5065" spans="2:61">
      <c r="B5065" s="1">
        <v>5055</v>
      </c>
      <c r="C5065" s="9" t="s">
        <v>47</v>
      </c>
      <c r="D5065" s="1" t="s">
        <v>14524</v>
      </c>
      <c r="E5065" s="8"/>
      <c r="F5065" s="15" t="s">
        <v>15204</v>
      </c>
      <c r="P5065" s="8"/>
      <c r="Q5065" s="15" t="s">
        <v>61166</v>
      </c>
      <c r="T5065" s="15" t="s">
        <v>61167</v>
      </c>
      <c r="V5065" s="1">
        <v>0</v>
      </c>
      <c r="X5065" s="1">
        <v>0</v>
      </c>
      <c r="Y5065" s="1">
        <v>0</v>
      </c>
      <c r="AA5065" s="8"/>
      <c r="AB5065" s="15" t="s">
        <v>61168</v>
      </c>
      <c r="AD5065" s="1">
        <v>4</v>
      </c>
      <c r="AE5065" s="15" t="s">
        <v>61169</v>
      </c>
      <c r="AF5065" s="1">
        <v>2</v>
      </c>
      <c r="AH5065" s="1">
        <v>1</v>
      </c>
      <c r="AI5065" s="1">
        <v>0</v>
      </c>
      <c r="AJ5065" s="1">
        <v>0</v>
      </c>
      <c r="AL5065" s="8"/>
      <c r="AM5065" s="15" t="s">
        <v>61170</v>
      </c>
      <c r="AP5065" s="15" t="s">
        <v>61171</v>
      </c>
      <c r="AR5065" s="1">
        <v>1</v>
      </c>
      <c r="AT5065" s="1">
        <v>0</v>
      </c>
      <c r="AU5065" s="1">
        <v>0</v>
      </c>
      <c r="AW5065" s="8"/>
      <c r="AX5065" s="15" t="s">
        <v>15205</v>
      </c>
      <c r="BH5065" s="8"/>
      <c r="BI5065" s="15" t="s">
        <v>61172</v>
      </c>
    </row>
    <row r="5066" spans="2:61">
      <c r="B5066" s="1">
        <v>5056</v>
      </c>
      <c r="C5066" s="9" t="s">
        <v>47</v>
      </c>
      <c r="D5066" s="1" t="s">
        <v>14524</v>
      </c>
      <c r="E5066" s="8"/>
      <c r="F5066" s="15" t="s">
        <v>15207</v>
      </c>
      <c r="P5066" s="8"/>
      <c r="Q5066" s="15" t="s">
        <v>61173</v>
      </c>
      <c r="T5066" s="15" t="s">
        <v>61174</v>
      </c>
      <c r="V5066" s="1">
        <v>0</v>
      </c>
      <c r="X5066" s="1">
        <v>1</v>
      </c>
      <c r="Y5066" s="1">
        <v>0</v>
      </c>
      <c r="AA5066" s="8"/>
      <c r="AB5066" s="15" t="s">
        <v>61173</v>
      </c>
      <c r="AD5066" s="1">
        <v>3</v>
      </c>
      <c r="AE5066" s="15" t="s">
        <v>37156</v>
      </c>
      <c r="AF5066" s="1">
        <v>1</v>
      </c>
      <c r="AH5066" s="1">
        <v>0</v>
      </c>
      <c r="AI5066" s="1">
        <v>1</v>
      </c>
      <c r="AJ5066" s="1">
        <v>1</v>
      </c>
      <c r="AL5066" s="8"/>
      <c r="AM5066" s="15" t="s">
        <v>61175</v>
      </c>
      <c r="AP5066" s="15" t="s">
        <v>61175</v>
      </c>
      <c r="AR5066" s="1">
        <v>0</v>
      </c>
      <c r="AT5066" s="1">
        <v>0</v>
      </c>
      <c r="AU5066" s="1">
        <v>0</v>
      </c>
      <c r="AW5066" s="8"/>
      <c r="AX5066" s="15" t="s">
        <v>15208</v>
      </c>
      <c r="BH5066" s="8"/>
      <c r="BI5066" s="15" t="s">
        <v>61176</v>
      </c>
    </row>
    <row r="5067" spans="2:61">
      <c r="B5067" s="1">
        <v>5057</v>
      </c>
      <c r="C5067" s="9" t="s">
        <v>47</v>
      </c>
      <c r="D5067" s="1" t="s">
        <v>14524</v>
      </c>
      <c r="E5067" s="8"/>
      <c r="F5067" s="15" t="s">
        <v>15210</v>
      </c>
      <c r="P5067" s="8"/>
      <c r="Q5067" s="15" t="s">
        <v>49006</v>
      </c>
      <c r="T5067" s="15" t="s">
        <v>49007</v>
      </c>
      <c r="V5067" s="1">
        <v>0</v>
      </c>
      <c r="X5067" s="1">
        <v>0</v>
      </c>
      <c r="Y5067" s="1">
        <v>0</v>
      </c>
      <c r="AA5067" s="8"/>
      <c r="AB5067" s="15" t="s">
        <v>61177</v>
      </c>
      <c r="AD5067" s="1">
        <v>3</v>
      </c>
      <c r="AE5067" s="15" t="s">
        <v>61178</v>
      </c>
      <c r="AF5067" s="1">
        <v>1</v>
      </c>
      <c r="AH5067" s="1">
        <v>1</v>
      </c>
      <c r="AI5067" s="1">
        <v>1</v>
      </c>
      <c r="AJ5067" s="1">
        <v>0</v>
      </c>
      <c r="AL5067" s="8"/>
      <c r="AM5067" s="15" t="s">
        <v>49010</v>
      </c>
      <c r="AP5067" s="15" t="s">
        <v>49011</v>
      </c>
      <c r="AR5067" s="1">
        <v>0</v>
      </c>
      <c r="AT5067" s="1">
        <v>0</v>
      </c>
      <c r="AU5067" s="1">
        <v>0</v>
      </c>
      <c r="AW5067" s="8"/>
      <c r="AX5067" s="15" t="s">
        <v>15210</v>
      </c>
      <c r="BH5067" s="8"/>
      <c r="BI5067" s="15" t="s">
        <v>49012</v>
      </c>
    </row>
    <row r="5068" spans="2:61">
      <c r="B5068" s="1">
        <v>5058</v>
      </c>
      <c r="C5068" s="9" t="s">
        <v>47</v>
      </c>
      <c r="D5068" s="1" t="s">
        <v>14524</v>
      </c>
      <c r="E5068" s="8"/>
      <c r="F5068" s="15" t="s">
        <v>15212</v>
      </c>
      <c r="P5068" s="8"/>
      <c r="Q5068" s="15" t="s">
        <v>61179</v>
      </c>
      <c r="T5068" s="15" t="s">
        <v>61180</v>
      </c>
      <c r="V5068" s="1">
        <v>0</v>
      </c>
      <c r="X5068" s="1">
        <v>0</v>
      </c>
      <c r="Y5068" s="1">
        <v>0</v>
      </c>
      <c r="AA5068" s="8"/>
      <c r="AB5068" s="15" t="s">
        <v>61181</v>
      </c>
      <c r="AD5068" s="1">
        <v>4</v>
      </c>
      <c r="AE5068" s="15" t="s">
        <v>61181</v>
      </c>
      <c r="AF5068" s="1">
        <v>2</v>
      </c>
      <c r="AH5068" s="1">
        <v>1</v>
      </c>
      <c r="AI5068" s="1">
        <v>0</v>
      </c>
      <c r="AJ5068" s="1">
        <v>0</v>
      </c>
      <c r="AL5068" s="8"/>
      <c r="AM5068" s="15" t="s">
        <v>61182</v>
      </c>
      <c r="AP5068" s="15" t="s">
        <v>61183</v>
      </c>
      <c r="AR5068" s="1">
        <v>0</v>
      </c>
      <c r="AT5068" s="1">
        <v>0</v>
      </c>
      <c r="AU5068" s="1">
        <v>0</v>
      </c>
      <c r="AW5068" s="8"/>
      <c r="AX5068" s="15" t="s">
        <v>15214</v>
      </c>
      <c r="BH5068" s="8"/>
      <c r="BI5068" s="15" t="s">
        <v>61184</v>
      </c>
    </row>
    <row r="5069" spans="2:61">
      <c r="B5069" s="1">
        <v>5059</v>
      </c>
      <c r="C5069" s="9" t="s">
        <v>47</v>
      </c>
      <c r="D5069" s="1" t="s">
        <v>14524</v>
      </c>
      <c r="E5069" s="8"/>
      <c r="F5069" s="15" t="s">
        <v>15216</v>
      </c>
      <c r="P5069" s="8"/>
      <c r="Q5069" s="15" t="s">
        <v>61185</v>
      </c>
      <c r="T5069" s="15" t="s">
        <v>61185</v>
      </c>
      <c r="V5069" s="1">
        <v>1</v>
      </c>
      <c r="X5069" s="1">
        <v>0</v>
      </c>
      <c r="Y5069" s="1">
        <v>1</v>
      </c>
      <c r="AA5069" s="8"/>
      <c r="AB5069" s="15" t="s">
        <v>61185</v>
      </c>
      <c r="AD5069" s="1">
        <v>3</v>
      </c>
      <c r="AE5069" s="15" t="s">
        <v>37156</v>
      </c>
      <c r="AF5069" s="1">
        <v>1</v>
      </c>
      <c r="AH5069" s="1">
        <v>0</v>
      </c>
      <c r="AI5069" s="1">
        <v>0</v>
      </c>
      <c r="AJ5069" s="1">
        <v>1</v>
      </c>
      <c r="AL5069" s="8"/>
      <c r="AM5069" s="15" t="s">
        <v>61186</v>
      </c>
      <c r="AP5069" s="15" t="s">
        <v>61186</v>
      </c>
      <c r="AR5069" s="1">
        <v>1</v>
      </c>
      <c r="AT5069" s="1">
        <v>0</v>
      </c>
      <c r="AU5069" s="1">
        <v>1</v>
      </c>
      <c r="AW5069" s="8"/>
      <c r="AX5069" s="15" t="s">
        <v>15217</v>
      </c>
      <c r="BH5069" s="8"/>
      <c r="BI5069" s="15" t="s">
        <v>61187</v>
      </c>
    </row>
    <row r="5070" spans="2:61">
      <c r="B5070" s="1">
        <v>5060</v>
      </c>
      <c r="C5070" s="9" t="s">
        <v>47</v>
      </c>
      <c r="D5070" s="1" t="s">
        <v>14524</v>
      </c>
      <c r="E5070" s="8"/>
      <c r="F5070" s="15" t="s">
        <v>15219</v>
      </c>
      <c r="P5070" s="8"/>
      <c r="Q5070" s="15" t="s">
        <v>61188</v>
      </c>
      <c r="T5070" s="15" t="s">
        <v>61189</v>
      </c>
      <c r="V5070" s="1">
        <v>0</v>
      </c>
      <c r="X5070" s="1">
        <v>0</v>
      </c>
      <c r="Y5070" s="1">
        <v>0</v>
      </c>
      <c r="AA5070" s="8"/>
      <c r="AB5070" s="15" t="s">
        <v>61190</v>
      </c>
      <c r="AD5070" s="1">
        <v>4</v>
      </c>
      <c r="AE5070" s="15" t="s">
        <v>61191</v>
      </c>
      <c r="AF5070" s="1">
        <v>2</v>
      </c>
      <c r="AH5070" s="1">
        <v>1</v>
      </c>
      <c r="AI5070" s="1">
        <v>0</v>
      </c>
      <c r="AJ5070" s="1">
        <v>0</v>
      </c>
      <c r="AL5070" s="8"/>
      <c r="AM5070" s="15" t="s">
        <v>61192</v>
      </c>
      <c r="AP5070" s="15" t="s">
        <v>61193</v>
      </c>
      <c r="AR5070" s="1">
        <v>0</v>
      </c>
      <c r="AT5070" s="1">
        <v>0</v>
      </c>
      <c r="AU5070" s="1">
        <v>0</v>
      </c>
      <c r="AW5070" s="8"/>
      <c r="AX5070" s="15" t="s">
        <v>15220</v>
      </c>
      <c r="BH5070" s="8"/>
      <c r="BI5070" s="15" t="s">
        <v>61194</v>
      </c>
    </row>
    <row r="5071" spans="2:61">
      <c r="B5071" s="1">
        <v>5061</v>
      </c>
      <c r="C5071" s="9" t="s">
        <v>47</v>
      </c>
      <c r="D5071" s="1" t="s">
        <v>14524</v>
      </c>
      <c r="E5071" s="8"/>
      <c r="F5071" s="15" t="s">
        <v>15222</v>
      </c>
      <c r="P5071" s="8"/>
      <c r="Q5071" s="15" t="s">
        <v>61195</v>
      </c>
      <c r="T5071" s="15" t="s">
        <v>61196</v>
      </c>
      <c r="V5071" s="1">
        <v>0</v>
      </c>
      <c r="X5071" s="1">
        <v>0</v>
      </c>
      <c r="Y5071" s="1">
        <v>0</v>
      </c>
      <c r="AA5071" s="8"/>
      <c r="AB5071" s="15" t="s">
        <v>61197</v>
      </c>
      <c r="AD5071" s="1">
        <v>4</v>
      </c>
      <c r="AE5071" s="15" t="s">
        <v>61198</v>
      </c>
      <c r="AF5071" s="1">
        <v>2</v>
      </c>
      <c r="AH5071" s="1">
        <v>1</v>
      </c>
      <c r="AI5071" s="1">
        <v>0</v>
      </c>
      <c r="AJ5071" s="1">
        <v>0</v>
      </c>
      <c r="AL5071" s="8"/>
      <c r="AM5071" s="15" t="s">
        <v>61199</v>
      </c>
      <c r="AP5071" s="15" t="s">
        <v>61200</v>
      </c>
      <c r="AR5071" s="1">
        <v>0</v>
      </c>
      <c r="AT5071" s="1">
        <v>0</v>
      </c>
      <c r="AU5071" s="1">
        <v>0</v>
      </c>
      <c r="AW5071" s="8"/>
      <c r="AX5071" s="15" t="s">
        <v>15223</v>
      </c>
      <c r="BH5071" s="8"/>
      <c r="BI5071" s="15" t="s">
        <v>61201</v>
      </c>
    </row>
    <row r="5072" spans="2:61">
      <c r="B5072" s="1">
        <v>5062</v>
      </c>
      <c r="C5072" s="9" t="s">
        <v>47</v>
      </c>
      <c r="D5072" s="1" t="s">
        <v>14524</v>
      </c>
      <c r="E5072" s="8"/>
      <c r="F5072" s="15" t="s">
        <v>15225</v>
      </c>
      <c r="P5072" s="8"/>
      <c r="Q5072" s="15" t="s">
        <v>61202</v>
      </c>
      <c r="T5072" s="15" t="s">
        <v>61203</v>
      </c>
      <c r="V5072" s="1">
        <v>0</v>
      </c>
      <c r="X5072" s="1">
        <v>0</v>
      </c>
      <c r="Y5072" s="1">
        <v>0</v>
      </c>
      <c r="AA5072" s="8"/>
      <c r="AB5072" s="15" t="s">
        <v>61204</v>
      </c>
      <c r="AD5072" s="1">
        <v>4</v>
      </c>
      <c r="AE5072" s="15" t="s">
        <v>61204</v>
      </c>
      <c r="AF5072" s="1">
        <v>1</v>
      </c>
      <c r="AH5072" s="1">
        <v>1</v>
      </c>
      <c r="AI5072" s="1">
        <v>0</v>
      </c>
      <c r="AJ5072" s="1">
        <v>0</v>
      </c>
      <c r="AL5072" s="8"/>
      <c r="AM5072" s="15" t="s">
        <v>61205</v>
      </c>
      <c r="AP5072" s="15" t="s">
        <v>61206</v>
      </c>
      <c r="AR5072" s="1">
        <v>0</v>
      </c>
      <c r="AT5072" s="1">
        <v>0</v>
      </c>
      <c r="AU5072" s="1">
        <v>0</v>
      </c>
      <c r="AW5072" s="8"/>
      <c r="AX5072" s="15" t="s">
        <v>15226</v>
      </c>
      <c r="BH5072" s="8"/>
      <c r="BI5072" s="15" t="s">
        <v>61207</v>
      </c>
    </row>
    <row r="5073" spans="2:61">
      <c r="B5073" s="1">
        <v>5063</v>
      </c>
      <c r="C5073" s="9" t="s">
        <v>47</v>
      </c>
      <c r="D5073" s="1" t="s">
        <v>14524</v>
      </c>
      <c r="E5073" s="8"/>
      <c r="F5073" s="15" t="s">
        <v>15228</v>
      </c>
      <c r="P5073" s="8"/>
      <c r="Q5073" s="15" t="s">
        <v>61208</v>
      </c>
      <c r="T5073" s="15" t="s">
        <v>61209</v>
      </c>
      <c r="V5073" s="1">
        <v>0</v>
      </c>
      <c r="X5073" s="1">
        <v>0</v>
      </c>
      <c r="Y5073" s="1">
        <v>0</v>
      </c>
      <c r="AA5073" s="8"/>
      <c r="AB5073" s="15" t="s">
        <v>61210</v>
      </c>
      <c r="AD5073" s="1">
        <v>4</v>
      </c>
      <c r="AE5073" s="15" t="s">
        <v>61210</v>
      </c>
      <c r="AF5073" s="1">
        <v>1</v>
      </c>
      <c r="AH5073" s="1">
        <v>1</v>
      </c>
      <c r="AI5073" s="1">
        <v>0</v>
      </c>
      <c r="AJ5073" s="1">
        <v>0</v>
      </c>
      <c r="AL5073" s="8"/>
      <c r="AM5073" s="15" t="s">
        <v>61211</v>
      </c>
      <c r="AP5073" s="15" t="s">
        <v>61212</v>
      </c>
      <c r="AR5073" s="1">
        <v>0</v>
      </c>
      <c r="AT5073" s="1">
        <v>0</v>
      </c>
      <c r="AU5073" s="1">
        <v>0</v>
      </c>
      <c r="AW5073" s="8"/>
      <c r="AX5073" s="15" t="s">
        <v>15229</v>
      </c>
      <c r="BH5073" s="8"/>
      <c r="BI5073" s="15" t="s">
        <v>61213</v>
      </c>
    </row>
    <row r="5074" spans="2:61">
      <c r="B5074" s="1">
        <v>5064</v>
      </c>
      <c r="C5074" s="9" t="s">
        <v>47</v>
      </c>
      <c r="D5074" s="1" t="s">
        <v>14524</v>
      </c>
      <c r="E5074" s="8"/>
      <c r="F5074" s="15" t="s">
        <v>15231</v>
      </c>
      <c r="P5074" s="8"/>
      <c r="Q5074" s="15" t="s">
        <v>61214</v>
      </c>
      <c r="T5074" s="15" t="s">
        <v>61215</v>
      </c>
      <c r="V5074" s="1">
        <v>0</v>
      </c>
      <c r="X5074" s="1">
        <v>0</v>
      </c>
      <c r="Y5074" s="1">
        <v>0</v>
      </c>
      <c r="AA5074" s="8"/>
      <c r="AB5074" s="15" t="s">
        <v>61216</v>
      </c>
      <c r="AD5074" s="1">
        <v>4</v>
      </c>
      <c r="AE5074" s="15" t="s">
        <v>61216</v>
      </c>
      <c r="AF5074" s="1">
        <v>1</v>
      </c>
      <c r="AH5074" s="1">
        <v>1</v>
      </c>
      <c r="AI5074" s="1">
        <v>0</v>
      </c>
      <c r="AJ5074" s="1">
        <v>0</v>
      </c>
      <c r="AL5074" s="8"/>
      <c r="AM5074" s="15" t="s">
        <v>61217</v>
      </c>
      <c r="AP5074" s="15" t="s">
        <v>61218</v>
      </c>
      <c r="AR5074" s="1">
        <v>0</v>
      </c>
      <c r="AT5074" s="1">
        <v>0</v>
      </c>
      <c r="AU5074" s="1">
        <v>0</v>
      </c>
      <c r="AW5074" s="8"/>
      <c r="AX5074" s="15" t="s">
        <v>15232</v>
      </c>
      <c r="BH5074" s="8"/>
      <c r="BI5074" s="15" t="s">
        <v>61219</v>
      </c>
    </row>
    <row r="5075" spans="2:61">
      <c r="B5075" s="1">
        <v>5065</v>
      </c>
      <c r="C5075" s="9" t="s">
        <v>47</v>
      </c>
      <c r="D5075" s="1" t="s">
        <v>14524</v>
      </c>
      <c r="E5075" s="8"/>
      <c r="F5075" s="15" t="s">
        <v>15234</v>
      </c>
      <c r="P5075" s="8"/>
      <c r="Q5075" s="15" t="s">
        <v>61220</v>
      </c>
      <c r="T5075" s="15" t="s">
        <v>61221</v>
      </c>
      <c r="V5075" s="1">
        <v>0</v>
      </c>
      <c r="X5075" s="1">
        <v>0</v>
      </c>
      <c r="Y5075" s="1">
        <v>0</v>
      </c>
      <c r="AA5075" s="8"/>
      <c r="AB5075" s="15" t="s">
        <v>61222</v>
      </c>
      <c r="AD5075" s="1">
        <v>4</v>
      </c>
      <c r="AE5075" s="15" t="s">
        <v>61222</v>
      </c>
      <c r="AF5075" s="1">
        <v>1</v>
      </c>
      <c r="AH5075" s="1">
        <v>1</v>
      </c>
      <c r="AI5075" s="1">
        <v>0</v>
      </c>
      <c r="AJ5075" s="1">
        <v>0</v>
      </c>
      <c r="AL5075" s="8"/>
      <c r="AM5075" s="15" t="s">
        <v>61223</v>
      </c>
      <c r="AP5075" s="15" t="s">
        <v>61224</v>
      </c>
      <c r="AR5075" s="1">
        <v>0</v>
      </c>
      <c r="AT5075" s="1">
        <v>0</v>
      </c>
      <c r="AU5075" s="1">
        <v>0</v>
      </c>
      <c r="AW5075" s="8"/>
      <c r="AX5075" s="15" t="s">
        <v>15235</v>
      </c>
      <c r="BH5075" s="8"/>
      <c r="BI5075" s="15" t="s">
        <v>61225</v>
      </c>
    </row>
    <row r="5076" spans="2:61">
      <c r="B5076" s="1">
        <v>5066</v>
      </c>
      <c r="C5076" s="9" t="s">
        <v>47</v>
      </c>
      <c r="D5076" s="1" t="s">
        <v>14524</v>
      </c>
      <c r="E5076" s="8"/>
      <c r="F5076" s="15" t="s">
        <v>15237</v>
      </c>
      <c r="P5076" s="8"/>
      <c r="Q5076" s="15" t="s">
        <v>61226</v>
      </c>
      <c r="T5076" s="15" t="s">
        <v>61227</v>
      </c>
      <c r="V5076" s="1">
        <v>0</v>
      </c>
      <c r="X5076" s="1">
        <v>0</v>
      </c>
      <c r="Y5076" s="1">
        <v>0</v>
      </c>
      <c r="AA5076" s="8"/>
      <c r="AB5076" s="15" t="s">
        <v>61228</v>
      </c>
      <c r="AD5076" s="1">
        <v>3</v>
      </c>
      <c r="AE5076" s="15" t="s">
        <v>61228</v>
      </c>
      <c r="AF5076" s="1">
        <v>1</v>
      </c>
      <c r="AH5076" s="1">
        <v>1</v>
      </c>
      <c r="AI5076" s="1">
        <v>1</v>
      </c>
      <c r="AJ5076" s="1">
        <v>0</v>
      </c>
      <c r="AL5076" s="8"/>
      <c r="AM5076" s="15" t="s">
        <v>61229</v>
      </c>
      <c r="AP5076" s="15" t="s">
        <v>61229</v>
      </c>
      <c r="AR5076" s="1">
        <v>0</v>
      </c>
      <c r="AT5076" s="1">
        <v>0</v>
      </c>
      <c r="AU5076" s="1">
        <v>0</v>
      </c>
      <c r="AW5076" s="8"/>
      <c r="AX5076" s="15" t="s">
        <v>15238</v>
      </c>
      <c r="BH5076" s="8"/>
      <c r="BI5076" s="15" t="s">
        <v>61230</v>
      </c>
    </row>
    <row r="5077" spans="2:61">
      <c r="B5077" s="1">
        <v>5067</v>
      </c>
      <c r="C5077" s="9" t="s">
        <v>47</v>
      </c>
      <c r="D5077" s="1" t="s">
        <v>14524</v>
      </c>
      <c r="E5077" s="8"/>
      <c r="F5077" s="15" t="s">
        <v>15240</v>
      </c>
      <c r="P5077" s="8"/>
      <c r="Q5077" s="15" t="s">
        <v>61231</v>
      </c>
      <c r="T5077" s="15" t="s">
        <v>61231</v>
      </c>
      <c r="V5077" s="1">
        <v>0</v>
      </c>
      <c r="X5077" s="1">
        <v>0</v>
      </c>
      <c r="Y5077" s="1">
        <v>0</v>
      </c>
      <c r="AA5077" s="8"/>
      <c r="AB5077" s="15" t="s">
        <v>61232</v>
      </c>
      <c r="AD5077" s="1">
        <v>3</v>
      </c>
      <c r="AE5077" s="15" t="s">
        <v>61232</v>
      </c>
      <c r="AF5077" s="1">
        <v>1</v>
      </c>
      <c r="AH5077" s="1">
        <v>1</v>
      </c>
      <c r="AI5077" s="1">
        <v>0</v>
      </c>
      <c r="AJ5077" s="1">
        <v>0</v>
      </c>
      <c r="AL5077" s="8"/>
      <c r="AM5077" s="15" t="s">
        <v>61233</v>
      </c>
      <c r="AP5077" s="15" t="s">
        <v>61234</v>
      </c>
      <c r="AR5077" s="1">
        <v>1</v>
      </c>
      <c r="AT5077" s="1">
        <v>0</v>
      </c>
      <c r="AU5077" s="1">
        <v>0</v>
      </c>
      <c r="AW5077" s="8"/>
      <c r="AX5077" s="15" t="s">
        <v>15241</v>
      </c>
      <c r="BH5077" s="8"/>
      <c r="BI5077" s="15" t="s">
        <v>61235</v>
      </c>
    </row>
    <row r="5078" spans="2:61">
      <c r="B5078" s="1">
        <v>5068</v>
      </c>
      <c r="C5078" s="9" t="s">
        <v>47</v>
      </c>
      <c r="D5078" s="1" t="s">
        <v>14524</v>
      </c>
      <c r="E5078" s="8"/>
      <c r="F5078" s="15" t="s">
        <v>15243</v>
      </c>
      <c r="P5078" s="8"/>
      <c r="Q5078" s="15" t="s">
        <v>61236</v>
      </c>
      <c r="T5078" s="15" t="s">
        <v>61237</v>
      </c>
      <c r="V5078" s="1">
        <v>0</v>
      </c>
      <c r="X5078" s="1">
        <v>0</v>
      </c>
      <c r="Y5078" s="1">
        <v>0</v>
      </c>
      <c r="AA5078" s="8"/>
      <c r="AB5078" s="15" t="s">
        <v>61238</v>
      </c>
      <c r="AD5078" s="1">
        <v>4</v>
      </c>
      <c r="AE5078" s="15" t="s">
        <v>61239</v>
      </c>
      <c r="AF5078" s="1">
        <v>2</v>
      </c>
      <c r="AH5078" s="1">
        <v>1</v>
      </c>
      <c r="AI5078" s="1">
        <v>0</v>
      </c>
      <c r="AJ5078" s="1">
        <v>0</v>
      </c>
      <c r="AL5078" s="8"/>
      <c r="AM5078" s="15" t="s">
        <v>61240</v>
      </c>
      <c r="AP5078" s="15" t="s">
        <v>61241</v>
      </c>
      <c r="AR5078" s="1">
        <v>0</v>
      </c>
      <c r="AT5078" s="1">
        <v>0</v>
      </c>
      <c r="AU5078" s="1">
        <v>0</v>
      </c>
      <c r="AW5078" s="8"/>
      <c r="AX5078" s="15" t="s">
        <v>15244</v>
      </c>
      <c r="BH5078" s="8"/>
      <c r="BI5078" s="15" t="s">
        <v>61242</v>
      </c>
    </row>
    <row r="5079" spans="2:61">
      <c r="B5079" s="1">
        <v>5069</v>
      </c>
      <c r="C5079" s="9" t="s">
        <v>47</v>
      </c>
      <c r="D5079" s="1" t="s">
        <v>14524</v>
      </c>
      <c r="E5079" s="8"/>
      <c r="F5079" s="15" t="s">
        <v>15246</v>
      </c>
      <c r="P5079" s="8"/>
      <c r="Q5079" s="15" t="s">
        <v>61243</v>
      </c>
      <c r="T5079" s="15" t="s">
        <v>61244</v>
      </c>
      <c r="V5079" s="1">
        <v>0</v>
      </c>
      <c r="X5079" s="1">
        <v>0</v>
      </c>
      <c r="Y5079" s="1">
        <v>0</v>
      </c>
      <c r="AA5079" s="8"/>
      <c r="AB5079" s="15" t="s">
        <v>61245</v>
      </c>
      <c r="AD5079" s="1">
        <v>3</v>
      </c>
      <c r="AE5079" s="15" t="s">
        <v>61246</v>
      </c>
      <c r="AF5079" s="1">
        <v>1</v>
      </c>
      <c r="AH5079" s="1">
        <v>1</v>
      </c>
      <c r="AI5079" s="1">
        <v>1</v>
      </c>
      <c r="AJ5079" s="1">
        <v>0</v>
      </c>
      <c r="AL5079" s="8"/>
      <c r="AM5079" s="15" t="s">
        <v>61247</v>
      </c>
      <c r="AP5079" s="15" t="s">
        <v>61248</v>
      </c>
      <c r="AR5079" s="1">
        <v>0</v>
      </c>
      <c r="AT5079" s="1">
        <v>1</v>
      </c>
      <c r="AU5079" s="1">
        <v>0</v>
      </c>
      <c r="AW5079" s="8"/>
      <c r="AX5079" s="15" t="s">
        <v>15247</v>
      </c>
      <c r="BH5079" s="8"/>
      <c r="BI5079" s="15" t="s">
        <v>61249</v>
      </c>
    </row>
    <row r="5080" spans="2:61">
      <c r="B5080" s="1">
        <v>5070</v>
      </c>
      <c r="C5080" s="9" t="s">
        <v>47</v>
      </c>
      <c r="D5080" s="1" t="s">
        <v>14524</v>
      </c>
      <c r="E5080" s="8"/>
      <c r="F5080" s="15" t="s">
        <v>15249</v>
      </c>
      <c r="P5080" s="8"/>
      <c r="Q5080" s="15" t="s">
        <v>61250</v>
      </c>
      <c r="T5080" s="15" t="s">
        <v>61251</v>
      </c>
      <c r="V5080" s="1">
        <v>0</v>
      </c>
      <c r="X5080" s="1">
        <v>0</v>
      </c>
      <c r="Y5080" s="1">
        <v>0</v>
      </c>
      <c r="AA5080" s="8"/>
      <c r="AB5080" s="15" t="s">
        <v>61252</v>
      </c>
      <c r="AD5080" s="1">
        <v>3</v>
      </c>
      <c r="AE5080" s="15" t="s">
        <v>61253</v>
      </c>
      <c r="AF5080" s="1">
        <v>1</v>
      </c>
      <c r="AH5080" s="1">
        <v>1</v>
      </c>
      <c r="AI5080" s="1">
        <v>0</v>
      </c>
      <c r="AJ5080" s="1">
        <v>0</v>
      </c>
      <c r="AL5080" s="8"/>
      <c r="AM5080" s="15" t="s">
        <v>61254</v>
      </c>
      <c r="AP5080" s="15" t="s">
        <v>61255</v>
      </c>
      <c r="AR5080" s="1">
        <v>0</v>
      </c>
      <c r="AT5080" s="1">
        <v>0</v>
      </c>
      <c r="AU5080" s="1">
        <v>0</v>
      </c>
      <c r="AW5080" s="8"/>
      <c r="AX5080" s="15" t="s">
        <v>15250</v>
      </c>
      <c r="BH5080" s="8"/>
      <c r="BI5080" s="15" t="s">
        <v>61256</v>
      </c>
    </row>
    <row r="5081" spans="2:61">
      <c r="B5081" s="1">
        <v>5071</v>
      </c>
      <c r="C5081" s="9" t="s">
        <v>47</v>
      </c>
      <c r="D5081" s="1" t="s">
        <v>14524</v>
      </c>
      <c r="E5081" s="8"/>
      <c r="F5081" s="15" t="s">
        <v>15252</v>
      </c>
      <c r="P5081" s="8"/>
      <c r="Q5081" s="15" t="s">
        <v>61257</v>
      </c>
      <c r="T5081" s="15" t="s">
        <v>61258</v>
      </c>
      <c r="V5081" s="1">
        <v>0</v>
      </c>
      <c r="X5081" s="1">
        <v>0</v>
      </c>
      <c r="Y5081" s="1">
        <v>0</v>
      </c>
      <c r="AA5081" s="8"/>
      <c r="AB5081" s="15" t="s">
        <v>61259</v>
      </c>
      <c r="AD5081" s="1">
        <v>4</v>
      </c>
      <c r="AE5081" s="15" t="s">
        <v>61260</v>
      </c>
      <c r="AF5081" s="1">
        <v>2</v>
      </c>
      <c r="AH5081" s="1">
        <v>1</v>
      </c>
      <c r="AI5081" s="1">
        <v>0</v>
      </c>
      <c r="AJ5081" s="1">
        <v>0</v>
      </c>
      <c r="AL5081" s="8"/>
      <c r="AM5081" s="15" t="s">
        <v>61261</v>
      </c>
      <c r="AP5081" s="15" t="s">
        <v>61262</v>
      </c>
      <c r="AR5081" s="1">
        <v>0</v>
      </c>
      <c r="AT5081" s="1">
        <v>0</v>
      </c>
      <c r="AU5081" s="1">
        <v>0</v>
      </c>
      <c r="AW5081" s="8"/>
      <c r="AX5081" s="15" t="s">
        <v>15253</v>
      </c>
      <c r="BH5081" s="8"/>
      <c r="BI5081" s="15" t="s">
        <v>61263</v>
      </c>
    </row>
    <row r="5082" spans="2:61">
      <c r="B5082" s="1">
        <v>5072</v>
      </c>
      <c r="C5082" s="9" t="s">
        <v>47</v>
      </c>
      <c r="D5082" s="1" t="s">
        <v>14524</v>
      </c>
      <c r="E5082" s="8"/>
      <c r="F5082" s="15" t="s">
        <v>15255</v>
      </c>
      <c r="P5082" s="8"/>
      <c r="Q5082" s="15" t="s">
        <v>61264</v>
      </c>
      <c r="T5082" s="15" t="s">
        <v>61265</v>
      </c>
      <c r="V5082" s="1">
        <v>0</v>
      </c>
      <c r="X5082" s="1">
        <v>0</v>
      </c>
      <c r="Y5082" s="1">
        <v>0</v>
      </c>
      <c r="AA5082" s="8"/>
      <c r="AB5082" s="15" t="s">
        <v>61266</v>
      </c>
      <c r="AD5082" s="1">
        <v>3</v>
      </c>
      <c r="AE5082" s="15" t="s">
        <v>61267</v>
      </c>
      <c r="AF5082" s="1">
        <v>1</v>
      </c>
      <c r="AH5082" s="1">
        <v>1</v>
      </c>
      <c r="AI5082" s="1">
        <v>0</v>
      </c>
      <c r="AJ5082" s="1">
        <v>0</v>
      </c>
      <c r="AL5082" s="8"/>
      <c r="AM5082" s="15" t="s">
        <v>61268</v>
      </c>
      <c r="AP5082" s="15" t="s">
        <v>61269</v>
      </c>
      <c r="AR5082" s="1">
        <v>0</v>
      </c>
      <c r="AT5082" s="1">
        <v>0</v>
      </c>
      <c r="AU5082" s="1">
        <v>0</v>
      </c>
      <c r="AW5082" s="8"/>
      <c r="AX5082" s="15" t="s">
        <v>15256</v>
      </c>
      <c r="BH5082" s="8"/>
      <c r="BI5082" s="15" t="s">
        <v>61270</v>
      </c>
    </row>
    <row r="5083" spans="2:61">
      <c r="B5083" s="1">
        <v>5073</v>
      </c>
      <c r="C5083" s="9" t="s">
        <v>47</v>
      </c>
      <c r="D5083" s="1" t="s">
        <v>14524</v>
      </c>
      <c r="E5083" s="8"/>
      <c r="F5083" s="15" t="s">
        <v>15258</v>
      </c>
      <c r="P5083" s="8"/>
      <c r="Q5083" s="15" t="s">
        <v>61271</v>
      </c>
      <c r="T5083" s="15" t="s">
        <v>61272</v>
      </c>
      <c r="V5083" s="1">
        <v>0</v>
      </c>
      <c r="X5083" s="1">
        <v>0</v>
      </c>
      <c r="Y5083" s="1">
        <v>0</v>
      </c>
      <c r="AA5083" s="8"/>
      <c r="AB5083" s="15" t="s">
        <v>61273</v>
      </c>
      <c r="AD5083" s="1">
        <v>4</v>
      </c>
      <c r="AE5083" s="15" t="s">
        <v>61273</v>
      </c>
      <c r="AF5083" s="1">
        <v>1</v>
      </c>
      <c r="AH5083" s="1">
        <v>1</v>
      </c>
      <c r="AI5083" s="1">
        <v>0</v>
      </c>
      <c r="AJ5083" s="1">
        <v>0</v>
      </c>
      <c r="AL5083" s="8"/>
      <c r="AM5083" s="15" t="s">
        <v>61274</v>
      </c>
      <c r="AP5083" s="15" t="s">
        <v>61275</v>
      </c>
      <c r="AR5083" s="1">
        <v>0</v>
      </c>
      <c r="AT5083" s="1">
        <v>0</v>
      </c>
      <c r="AU5083" s="1">
        <v>0</v>
      </c>
      <c r="AW5083" s="8"/>
      <c r="AX5083" s="15" t="s">
        <v>15259</v>
      </c>
      <c r="BH5083" s="8"/>
      <c r="BI5083" s="15" t="s">
        <v>61276</v>
      </c>
    </row>
    <row r="5084" spans="2:61">
      <c r="B5084" s="1">
        <v>5074</v>
      </c>
      <c r="C5084" s="9" t="s">
        <v>47</v>
      </c>
      <c r="D5084" s="1" t="s">
        <v>14524</v>
      </c>
      <c r="E5084" s="8"/>
      <c r="F5084" s="15" t="s">
        <v>15261</v>
      </c>
      <c r="P5084" s="8"/>
      <c r="Q5084" s="15" t="s">
        <v>61277</v>
      </c>
      <c r="T5084" s="15" t="s">
        <v>61278</v>
      </c>
      <c r="V5084" s="1">
        <v>0</v>
      </c>
      <c r="X5084" s="1">
        <v>0</v>
      </c>
      <c r="Y5084" s="1">
        <v>0</v>
      </c>
      <c r="AA5084" s="8"/>
      <c r="AB5084" s="15" t="s">
        <v>61279</v>
      </c>
      <c r="AD5084" s="1">
        <v>4</v>
      </c>
      <c r="AE5084" s="15" t="s">
        <v>61280</v>
      </c>
      <c r="AF5084" s="1">
        <v>2</v>
      </c>
      <c r="AH5084" s="1">
        <v>1</v>
      </c>
      <c r="AI5084" s="1">
        <v>0</v>
      </c>
      <c r="AJ5084" s="1">
        <v>0</v>
      </c>
      <c r="AL5084" s="8"/>
      <c r="AM5084" s="15" t="s">
        <v>61281</v>
      </c>
      <c r="AP5084" s="15" t="s">
        <v>61282</v>
      </c>
      <c r="AR5084" s="1">
        <v>0</v>
      </c>
      <c r="AT5084" s="1">
        <v>1</v>
      </c>
      <c r="AU5084" s="1">
        <v>0</v>
      </c>
      <c r="AW5084" s="8"/>
      <c r="AX5084" s="15" t="s">
        <v>15262</v>
      </c>
      <c r="BH5084" s="8"/>
      <c r="BI5084" s="15" t="s">
        <v>61283</v>
      </c>
    </row>
    <row r="5085" spans="2:61">
      <c r="B5085" s="1">
        <v>5075</v>
      </c>
      <c r="C5085" s="9" t="s">
        <v>47</v>
      </c>
      <c r="D5085" s="1" t="s">
        <v>14524</v>
      </c>
      <c r="E5085" s="8"/>
      <c r="F5085" s="15" t="s">
        <v>15264</v>
      </c>
      <c r="P5085" s="8"/>
      <c r="Q5085" s="15" t="s">
        <v>61284</v>
      </c>
      <c r="T5085" s="15" t="s">
        <v>61285</v>
      </c>
      <c r="V5085" s="1">
        <v>0</v>
      </c>
      <c r="X5085" s="1">
        <v>0</v>
      </c>
      <c r="Y5085" s="1">
        <v>0</v>
      </c>
      <c r="AA5085" s="8"/>
      <c r="AB5085" s="15" t="s">
        <v>61286</v>
      </c>
      <c r="AD5085" s="1">
        <v>4</v>
      </c>
      <c r="AE5085" s="15" t="s">
        <v>61287</v>
      </c>
      <c r="AF5085" s="1">
        <v>2</v>
      </c>
      <c r="AH5085" s="1">
        <v>1</v>
      </c>
      <c r="AI5085" s="1">
        <v>0</v>
      </c>
      <c r="AJ5085" s="1">
        <v>0</v>
      </c>
      <c r="AL5085" s="8"/>
      <c r="AM5085" s="15" t="s">
        <v>61288</v>
      </c>
      <c r="AP5085" s="15" t="s">
        <v>61289</v>
      </c>
      <c r="AR5085" s="1">
        <v>0</v>
      </c>
      <c r="AT5085" s="1">
        <v>0</v>
      </c>
      <c r="AU5085" s="1">
        <v>0</v>
      </c>
      <c r="AW5085" s="8"/>
      <c r="AX5085" s="15" t="s">
        <v>15265</v>
      </c>
      <c r="BH5085" s="8"/>
      <c r="BI5085" s="15" t="s">
        <v>61290</v>
      </c>
    </row>
    <row r="5086" spans="2:61">
      <c r="B5086" s="1">
        <v>5076</v>
      </c>
      <c r="C5086" s="9" t="s">
        <v>47</v>
      </c>
      <c r="D5086" s="1" t="s">
        <v>14524</v>
      </c>
      <c r="E5086" s="8"/>
      <c r="F5086" s="15" t="s">
        <v>15267</v>
      </c>
      <c r="P5086" s="8"/>
      <c r="Q5086" s="15" t="s">
        <v>61291</v>
      </c>
      <c r="T5086" s="15" t="s">
        <v>61292</v>
      </c>
      <c r="V5086" s="1">
        <v>0</v>
      </c>
      <c r="X5086" s="1">
        <v>0</v>
      </c>
      <c r="Y5086" s="1">
        <v>0</v>
      </c>
      <c r="AA5086" s="8"/>
      <c r="AB5086" s="15" t="s">
        <v>61293</v>
      </c>
      <c r="AD5086" s="1">
        <v>3</v>
      </c>
      <c r="AE5086" s="15" t="s">
        <v>61294</v>
      </c>
      <c r="AF5086" s="1">
        <v>1</v>
      </c>
      <c r="AH5086" s="1">
        <v>1</v>
      </c>
      <c r="AI5086" s="1">
        <v>1</v>
      </c>
      <c r="AJ5086" s="1">
        <v>0</v>
      </c>
      <c r="AL5086" s="8"/>
      <c r="AM5086" s="15" t="s">
        <v>61295</v>
      </c>
      <c r="AP5086" s="15" t="s">
        <v>61296</v>
      </c>
      <c r="AR5086" s="1">
        <v>0</v>
      </c>
      <c r="AT5086" s="1">
        <v>0</v>
      </c>
      <c r="AU5086" s="1">
        <v>0</v>
      </c>
      <c r="AW5086" s="8"/>
      <c r="AX5086" s="15" t="s">
        <v>15268</v>
      </c>
      <c r="BH5086" s="8"/>
      <c r="BI5086" s="15" t="s">
        <v>61297</v>
      </c>
    </row>
    <row r="5087" spans="2:61">
      <c r="B5087" s="1">
        <v>5077</v>
      </c>
      <c r="C5087" s="9" t="s">
        <v>47</v>
      </c>
      <c r="D5087" s="1" t="s">
        <v>14524</v>
      </c>
      <c r="E5087" s="8"/>
      <c r="F5087" s="15" t="s">
        <v>15270</v>
      </c>
      <c r="P5087" s="8"/>
      <c r="Q5087" s="15" t="s">
        <v>61298</v>
      </c>
      <c r="T5087" s="15" t="s">
        <v>61299</v>
      </c>
      <c r="V5087" s="1">
        <v>0</v>
      </c>
      <c r="X5087" s="1">
        <v>0</v>
      </c>
      <c r="Y5087" s="1">
        <v>0</v>
      </c>
      <c r="AA5087" s="8"/>
      <c r="AB5087" s="15" t="s">
        <v>61300</v>
      </c>
      <c r="AD5087" s="1">
        <v>2</v>
      </c>
      <c r="AE5087" s="15" t="s">
        <v>61301</v>
      </c>
      <c r="AF5087" s="1">
        <v>2</v>
      </c>
      <c r="AH5087" s="1">
        <v>1</v>
      </c>
      <c r="AI5087" s="1">
        <v>0</v>
      </c>
      <c r="AJ5087" s="1">
        <v>0</v>
      </c>
      <c r="AL5087" s="8"/>
      <c r="AM5087" s="15" t="s">
        <v>61302</v>
      </c>
      <c r="AP5087" s="15" t="s">
        <v>61303</v>
      </c>
      <c r="AR5087" s="1">
        <v>0</v>
      </c>
      <c r="AT5087" s="1">
        <v>1</v>
      </c>
      <c r="AU5087" s="1">
        <v>0</v>
      </c>
      <c r="AW5087" s="8"/>
      <c r="AX5087" s="15" t="s">
        <v>15271</v>
      </c>
      <c r="BH5087" s="8"/>
      <c r="BI5087" s="15" t="s">
        <v>61304</v>
      </c>
    </row>
    <row r="5088" spans="2:61">
      <c r="B5088" s="1">
        <v>5078</v>
      </c>
      <c r="C5088" s="9" t="s">
        <v>47</v>
      </c>
      <c r="D5088" s="1" t="s">
        <v>14524</v>
      </c>
      <c r="E5088" s="8"/>
      <c r="F5088" s="15" t="s">
        <v>15273</v>
      </c>
      <c r="P5088" s="8"/>
      <c r="Q5088" s="15" t="s">
        <v>61305</v>
      </c>
      <c r="T5088" s="15" t="s">
        <v>61306</v>
      </c>
      <c r="V5088" s="1">
        <v>0</v>
      </c>
      <c r="X5088" s="1">
        <v>0</v>
      </c>
      <c r="Y5088" s="1">
        <v>0</v>
      </c>
      <c r="AA5088" s="8"/>
      <c r="AB5088" s="15" t="s">
        <v>61307</v>
      </c>
      <c r="AD5088" s="1">
        <v>4</v>
      </c>
      <c r="AE5088" s="15" t="s">
        <v>61308</v>
      </c>
      <c r="AF5088" s="1">
        <v>1</v>
      </c>
      <c r="AH5088" s="1">
        <v>1</v>
      </c>
      <c r="AI5088" s="1">
        <v>2</v>
      </c>
      <c r="AJ5088" s="1">
        <v>0</v>
      </c>
      <c r="AL5088" s="8"/>
      <c r="AM5088" s="15" t="s">
        <v>61309</v>
      </c>
      <c r="AP5088" s="15" t="s">
        <v>61310</v>
      </c>
      <c r="AR5088" s="1">
        <v>1</v>
      </c>
      <c r="AT5088" s="1">
        <v>0</v>
      </c>
      <c r="AU5088" s="1">
        <v>0</v>
      </c>
      <c r="AW5088" s="8"/>
      <c r="AX5088" s="15" t="s">
        <v>15274</v>
      </c>
      <c r="BH5088" s="8"/>
      <c r="BI5088" s="15" t="s">
        <v>61311</v>
      </c>
    </row>
    <row r="5089" spans="2:61">
      <c r="B5089" s="1">
        <v>5079</v>
      </c>
      <c r="C5089" s="9" t="s">
        <v>47</v>
      </c>
      <c r="D5089" s="1" t="s">
        <v>14524</v>
      </c>
      <c r="E5089" s="8"/>
      <c r="F5089" s="15" t="s">
        <v>15276</v>
      </c>
      <c r="P5089" s="8"/>
      <c r="Q5089" s="15" t="s">
        <v>61312</v>
      </c>
      <c r="T5089" s="15" t="s">
        <v>61313</v>
      </c>
      <c r="V5089" s="1">
        <v>0</v>
      </c>
      <c r="X5089" s="1">
        <v>0</v>
      </c>
      <c r="Y5089" s="1">
        <v>0</v>
      </c>
      <c r="AA5089" s="8"/>
      <c r="AB5089" s="15" t="s">
        <v>61314</v>
      </c>
      <c r="AD5089" s="1">
        <v>3</v>
      </c>
      <c r="AE5089" s="15" t="s">
        <v>61315</v>
      </c>
      <c r="AF5089" s="1">
        <v>1</v>
      </c>
      <c r="AH5089" s="1">
        <v>1</v>
      </c>
      <c r="AI5089" s="1">
        <v>1</v>
      </c>
      <c r="AJ5089" s="1">
        <v>0</v>
      </c>
      <c r="AL5089" s="8"/>
      <c r="AM5089" s="15" t="s">
        <v>61316</v>
      </c>
      <c r="AP5089" s="15" t="s">
        <v>61317</v>
      </c>
      <c r="AR5089" s="1">
        <v>0</v>
      </c>
      <c r="AT5089" s="1">
        <v>0</v>
      </c>
      <c r="AU5089" s="1">
        <v>0</v>
      </c>
      <c r="AW5089" s="8"/>
      <c r="AX5089" s="15" t="s">
        <v>15277</v>
      </c>
      <c r="BH5089" s="8"/>
      <c r="BI5089" s="15" t="s">
        <v>61318</v>
      </c>
    </row>
    <row r="5090" spans="2:61">
      <c r="B5090" s="1">
        <v>5080</v>
      </c>
      <c r="C5090" s="9" t="s">
        <v>47</v>
      </c>
      <c r="D5090" s="1" t="s">
        <v>14524</v>
      </c>
      <c r="E5090" s="8"/>
      <c r="F5090" s="15" t="s">
        <v>15279</v>
      </c>
      <c r="P5090" s="8"/>
      <c r="Q5090" s="15" t="s">
        <v>61319</v>
      </c>
      <c r="T5090" s="15" t="s">
        <v>61320</v>
      </c>
      <c r="V5090" s="1">
        <v>0</v>
      </c>
      <c r="X5090" s="1">
        <v>0</v>
      </c>
      <c r="Y5090" s="1">
        <v>0</v>
      </c>
      <c r="AA5090" s="8"/>
      <c r="AB5090" s="15" t="s">
        <v>61321</v>
      </c>
      <c r="AD5090" s="1">
        <v>3</v>
      </c>
      <c r="AE5090" s="15" t="s">
        <v>61322</v>
      </c>
      <c r="AF5090" s="1">
        <v>1</v>
      </c>
      <c r="AH5090" s="1">
        <v>1</v>
      </c>
      <c r="AI5090" s="1">
        <v>1</v>
      </c>
      <c r="AJ5090" s="1">
        <v>0</v>
      </c>
      <c r="AL5090" s="8"/>
      <c r="AM5090" s="15" t="s">
        <v>61323</v>
      </c>
      <c r="AP5090" s="15" t="s">
        <v>61324</v>
      </c>
      <c r="AR5090" s="1">
        <v>1</v>
      </c>
      <c r="AT5090" s="1">
        <v>0</v>
      </c>
      <c r="AU5090" s="1">
        <v>0</v>
      </c>
      <c r="AW5090" s="8"/>
      <c r="AX5090" s="15" t="s">
        <v>15280</v>
      </c>
      <c r="BH5090" s="8"/>
      <c r="BI5090" s="15" t="s">
        <v>61325</v>
      </c>
    </row>
    <row r="5091" spans="2:61">
      <c r="B5091" s="1">
        <v>5081</v>
      </c>
      <c r="C5091" s="9" t="s">
        <v>47</v>
      </c>
      <c r="D5091" s="1" t="s">
        <v>14524</v>
      </c>
      <c r="E5091" s="8"/>
      <c r="F5091" s="15" t="s">
        <v>15282</v>
      </c>
      <c r="P5091" s="8"/>
      <c r="Q5091" s="15" t="s">
        <v>61326</v>
      </c>
      <c r="T5091" s="15" t="s">
        <v>61327</v>
      </c>
      <c r="V5091" s="1">
        <v>0</v>
      </c>
      <c r="X5091" s="1">
        <v>0</v>
      </c>
      <c r="Y5091" s="1">
        <v>0</v>
      </c>
      <c r="AA5091" s="8"/>
      <c r="AB5091" s="15" t="s">
        <v>61328</v>
      </c>
      <c r="AD5091" s="1">
        <v>3</v>
      </c>
      <c r="AE5091" s="15" t="s">
        <v>61329</v>
      </c>
      <c r="AF5091" s="1">
        <v>1</v>
      </c>
      <c r="AH5091" s="1">
        <v>1</v>
      </c>
      <c r="AI5091" s="1">
        <v>1</v>
      </c>
      <c r="AJ5091" s="1">
        <v>0</v>
      </c>
      <c r="AL5091" s="8"/>
      <c r="AM5091" s="15" t="s">
        <v>61330</v>
      </c>
      <c r="AP5091" s="15" t="s">
        <v>61331</v>
      </c>
      <c r="AR5091" s="1">
        <v>0</v>
      </c>
      <c r="AT5091" s="1">
        <v>0</v>
      </c>
      <c r="AU5091" s="1">
        <v>0</v>
      </c>
      <c r="AW5091" s="8"/>
      <c r="AX5091" s="15" t="s">
        <v>15283</v>
      </c>
      <c r="BH5091" s="8"/>
      <c r="BI5091" s="15" t="s">
        <v>61332</v>
      </c>
    </row>
    <row r="5092" spans="2:61">
      <c r="B5092" s="1">
        <v>5082</v>
      </c>
      <c r="C5092" s="9" t="s">
        <v>47</v>
      </c>
      <c r="D5092" s="1" t="s">
        <v>14524</v>
      </c>
      <c r="E5092" s="8"/>
      <c r="F5092" s="15" t="s">
        <v>15285</v>
      </c>
      <c r="P5092" s="8"/>
      <c r="Q5092" s="15" t="s">
        <v>61333</v>
      </c>
      <c r="T5092" s="15" t="s">
        <v>61334</v>
      </c>
      <c r="V5092" s="1">
        <v>0</v>
      </c>
      <c r="X5092" s="1">
        <v>0</v>
      </c>
      <c r="Y5092" s="1">
        <v>0</v>
      </c>
      <c r="AA5092" s="8"/>
      <c r="AB5092" s="15" t="s">
        <v>61335</v>
      </c>
      <c r="AD5092" s="1">
        <v>3</v>
      </c>
      <c r="AE5092" s="15" t="s">
        <v>61336</v>
      </c>
      <c r="AF5092" s="1">
        <v>1</v>
      </c>
      <c r="AH5092" s="1">
        <v>1</v>
      </c>
      <c r="AI5092" s="1">
        <v>1</v>
      </c>
      <c r="AJ5092" s="1">
        <v>0</v>
      </c>
      <c r="AL5092" s="8"/>
      <c r="AM5092" s="15" t="s">
        <v>61337</v>
      </c>
      <c r="AP5092" s="15" t="s">
        <v>61338</v>
      </c>
      <c r="AR5092" s="1">
        <v>0</v>
      </c>
      <c r="AT5092" s="1">
        <v>1</v>
      </c>
      <c r="AU5092" s="1">
        <v>0</v>
      </c>
      <c r="AW5092" s="8"/>
      <c r="AX5092" s="15" t="s">
        <v>15286</v>
      </c>
      <c r="BH5092" s="8"/>
      <c r="BI5092" s="15" t="s">
        <v>61339</v>
      </c>
    </row>
    <row r="5093" spans="2:61">
      <c r="B5093" s="1">
        <v>5083</v>
      </c>
      <c r="C5093" s="9" t="s">
        <v>47</v>
      </c>
      <c r="D5093" s="1" t="s">
        <v>14524</v>
      </c>
      <c r="E5093" s="8"/>
      <c r="F5093" s="15" t="s">
        <v>15288</v>
      </c>
      <c r="P5093" s="8"/>
      <c r="Q5093" s="15" t="s">
        <v>61340</v>
      </c>
      <c r="T5093" s="15" t="s">
        <v>61341</v>
      </c>
      <c r="V5093" s="1">
        <v>0</v>
      </c>
      <c r="X5093" s="1">
        <v>0</v>
      </c>
      <c r="Y5093" s="1">
        <v>0</v>
      </c>
      <c r="AA5093" s="8"/>
      <c r="AB5093" s="15" t="s">
        <v>61342</v>
      </c>
      <c r="AD5093" s="1">
        <v>3</v>
      </c>
      <c r="AE5093" s="15" t="s">
        <v>61343</v>
      </c>
      <c r="AF5093" s="1">
        <v>1</v>
      </c>
      <c r="AH5093" s="1">
        <v>1</v>
      </c>
      <c r="AI5093" s="1">
        <v>1</v>
      </c>
      <c r="AJ5093" s="1">
        <v>0</v>
      </c>
      <c r="AL5093" s="8"/>
      <c r="AM5093" s="15" t="s">
        <v>61344</v>
      </c>
      <c r="AP5093" s="15" t="s">
        <v>61345</v>
      </c>
      <c r="AR5093" s="1">
        <v>0</v>
      </c>
      <c r="AT5093" s="1">
        <v>0</v>
      </c>
      <c r="AU5093" s="1">
        <v>0</v>
      </c>
      <c r="AW5093" s="8"/>
      <c r="AX5093" s="15" t="s">
        <v>15289</v>
      </c>
      <c r="BH5093" s="8"/>
      <c r="BI5093" s="15" t="s">
        <v>61346</v>
      </c>
    </row>
    <row r="5094" spans="2:61">
      <c r="B5094" s="1">
        <v>5084</v>
      </c>
      <c r="C5094" s="9" t="s">
        <v>47</v>
      </c>
      <c r="D5094" s="1" t="s">
        <v>14524</v>
      </c>
      <c r="E5094" s="8"/>
      <c r="F5094" s="15" t="s">
        <v>15291</v>
      </c>
      <c r="P5094" s="8"/>
      <c r="Q5094" s="15" t="s">
        <v>61347</v>
      </c>
      <c r="T5094" s="15" t="s">
        <v>61348</v>
      </c>
      <c r="V5094" s="1">
        <v>0</v>
      </c>
      <c r="X5094" s="1">
        <v>0</v>
      </c>
      <c r="Y5094" s="1">
        <v>0</v>
      </c>
      <c r="AA5094" s="8"/>
      <c r="AB5094" s="15" t="s">
        <v>61349</v>
      </c>
      <c r="AD5094" s="1">
        <v>4</v>
      </c>
      <c r="AE5094" s="15" t="s">
        <v>61350</v>
      </c>
      <c r="AF5094" s="1">
        <v>1</v>
      </c>
      <c r="AH5094" s="1">
        <v>1</v>
      </c>
      <c r="AI5094" s="1">
        <v>0</v>
      </c>
      <c r="AJ5094" s="1">
        <v>0</v>
      </c>
      <c r="AL5094" s="8"/>
      <c r="AM5094" s="15" t="s">
        <v>61351</v>
      </c>
      <c r="AP5094" s="15" t="s">
        <v>61352</v>
      </c>
      <c r="AR5094" s="1">
        <v>0</v>
      </c>
      <c r="AT5094" s="1">
        <v>0</v>
      </c>
      <c r="AU5094" s="1">
        <v>0</v>
      </c>
      <c r="AW5094" s="8"/>
      <c r="AX5094" s="15" t="s">
        <v>15292</v>
      </c>
      <c r="BH5094" s="8"/>
      <c r="BI5094" s="15" t="s">
        <v>61353</v>
      </c>
    </row>
    <row r="5095" spans="2:61">
      <c r="B5095" s="1">
        <v>5085</v>
      </c>
      <c r="C5095" s="9" t="s">
        <v>47</v>
      </c>
      <c r="D5095" s="1" t="s">
        <v>14524</v>
      </c>
      <c r="E5095" s="8"/>
      <c r="F5095" s="15" t="s">
        <v>15294</v>
      </c>
      <c r="P5095" s="8"/>
      <c r="Q5095" s="15" t="s">
        <v>61354</v>
      </c>
      <c r="T5095" s="15" t="s">
        <v>61355</v>
      </c>
      <c r="V5095" s="1">
        <v>0</v>
      </c>
      <c r="X5095" s="1">
        <v>0</v>
      </c>
      <c r="Y5095" s="1">
        <v>0</v>
      </c>
      <c r="AA5095" s="8"/>
      <c r="AB5095" s="15" t="s">
        <v>61356</v>
      </c>
      <c r="AD5095" s="1">
        <v>4</v>
      </c>
      <c r="AE5095" s="15" t="s">
        <v>61357</v>
      </c>
      <c r="AF5095" s="1">
        <v>1</v>
      </c>
      <c r="AH5095" s="1">
        <v>1</v>
      </c>
      <c r="AI5095" s="1">
        <v>0</v>
      </c>
      <c r="AJ5095" s="1">
        <v>0</v>
      </c>
      <c r="AL5095" s="8"/>
      <c r="AM5095" s="15" t="s">
        <v>61358</v>
      </c>
      <c r="AP5095" s="15" t="s">
        <v>61359</v>
      </c>
      <c r="AR5095" s="1">
        <v>0</v>
      </c>
      <c r="AT5095" s="1">
        <v>0</v>
      </c>
      <c r="AU5095" s="1">
        <v>0</v>
      </c>
      <c r="AW5095" s="8"/>
      <c r="AX5095" s="15" t="s">
        <v>15295</v>
      </c>
      <c r="BH5095" s="8"/>
      <c r="BI5095" s="15" t="s">
        <v>61360</v>
      </c>
    </row>
    <row r="5096" spans="2:61">
      <c r="B5096" s="1">
        <v>5086</v>
      </c>
      <c r="C5096" s="9" t="s">
        <v>47</v>
      </c>
      <c r="D5096" s="1" t="s">
        <v>14524</v>
      </c>
      <c r="E5096" s="8"/>
      <c r="F5096" s="15" t="s">
        <v>15297</v>
      </c>
      <c r="P5096" s="8"/>
      <c r="Q5096" s="15" t="s">
        <v>61361</v>
      </c>
      <c r="T5096" s="15" t="s">
        <v>61362</v>
      </c>
      <c r="V5096" s="1">
        <v>0</v>
      </c>
      <c r="X5096" s="1">
        <v>0</v>
      </c>
      <c r="Y5096" s="1">
        <v>0</v>
      </c>
      <c r="AA5096" s="8"/>
      <c r="AB5096" s="15" t="s">
        <v>61363</v>
      </c>
      <c r="AD5096" s="1">
        <v>3</v>
      </c>
      <c r="AE5096" s="15" t="s">
        <v>61363</v>
      </c>
      <c r="AF5096" s="1">
        <v>1</v>
      </c>
      <c r="AH5096" s="1">
        <v>1</v>
      </c>
      <c r="AI5096" s="1">
        <v>0</v>
      </c>
      <c r="AJ5096" s="1">
        <v>0</v>
      </c>
      <c r="AL5096" s="8"/>
      <c r="AM5096" s="15" t="s">
        <v>61364</v>
      </c>
      <c r="AP5096" s="15" t="s">
        <v>61364</v>
      </c>
      <c r="AR5096" s="1">
        <v>0</v>
      </c>
      <c r="AT5096" s="1">
        <v>0</v>
      </c>
      <c r="AU5096" s="1">
        <v>0</v>
      </c>
      <c r="AW5096" s="8"/>
      <c r="AX5096" s="15" t="s">
        <v>15298</v>
      </c>
      <c r="BH5096" s="8"/>
      <c r="BI5096" s="15" t="s">
        <v>61365</v>
      </c>
    </row>
    <row r="5097" spans="2:61">
      <c r="B5097" s="1">
        <v>5087</v>
      </c>
      <c r="C5097" s="9" t="s">
        <v>47</v>
      </c>
      <c r="D5097" s="1" t="s">
        <v>14524</v>
      </c>
      <c r="E5097" s="8"/>
      <c r="F5097" s="15" t="s">
        <v>15300</v>
      </c>
      <c r="P5097" s="8"/>
      <c r="Q5097" s="15" t="s">
        <v>61366</v>
      </c>
      <c r="T5097" s="15" t="s">
        <v>61367</v>
      </c>
      <c r="V5097" s="1">
        <v>0</v>
      </c>
      <c r="X5097" s="1">
        <v>0</v>
      </c>
      <c r="Y5097" s="1">
        <v>0</v>
      </c>
      <c r="AA5097" s="8"/>
      <c r="AB5097" s="15" t="s">
        <v>61368</v>
      </c>
      <c r="AD5097" s="1">
        <v>3</v>
      </c>
      <c r="AE5097" s="15" t="s">
        <v>61369</v>
      </c>
      <c r="AF5097" s="1">
        <v>2</v>
      </c>
      <c r="AH5097" s="1">
        <v>1</v>
      </c>
      <c r="AI5097" s="1">
        <v>1</v>
      </c>
      <c r="AJ5097" s="1">
        <v>0</v>
      </c>
      <c r="AL5097" s="8"/>
      <c r="AM5097" s="15" t="s">
        <v>61370</v>
      </c>
      <c r="AP5097" s="15" t="s">
        <v>61371</v>
      </c>
      <c r="AR5097" s="1">
        <v>0</v>
      </c>
      <c r="AT5097" s="1">
        <v>1</v>
      </c>
      <c r="AU5097" s="1">
        <v>0</v>
      </c>
      <c r="AW5097" s="8"/>
      <c r="AX5097" s="15" t="s">
        <v>15301</v>
      </c>
      <c r="BH5097" s="8"/>
      <c r="BI5097" s="15" t="s">
        <v>61372</v>
      </c>
    </row>
    <row r="5098" spans="2:61">
      <c r="B5098" s="1">
        <v>5088</v>
      </c>
      <c r="C5098" s="9" t="s">
        <v>47</v>
      </c>
      <c r="D5098" s="1" t="s">
        <v>14524</v>
      </c>
      <c r="E5098" s="8"/>
      <c r="F5098" s="15" t="s">
        <v>15303</v>
      </c>
      <c r="P5098" s="8"/>
      <c r="Q5098" s="15" t="s">
        <v>61373</v>
      </c>
      <c r="T5098" s="15" t="s">
        <v>61374</v>
      </c>
      <c r="V5098" s="1">
        <v>0</v>
      </c>
      <c r="X5098" s="1">
        <v>0</v>
      </c>
      <c r="Y5098" s="1">
        <v>0</v>
      </c>
      <c r="AA5098" s="8"/>
      <c r="AB5098" s="15" t="s">
        <v>61375</v>
      </c>
      <c r="AD5098" s="1">
        <v>4</v>
      </c>
      <c r="AE5098" s="15" t="s">
        <v>61376</v>
      </c>
      <c r="AF5098" s="1">
        <v>1</v>
      </c>
      <c r="AH5098" s="1">
        <v>1</v>
      </c>
      <c r="AI5098" s="1">
        <v>2</v>
      </c>
      <c r="AJ5098" s="1">
        <v>0</v>
      </c>
      <c r="AL5098" s="8"/>
      <c r="AM5098" s="15" t="s">
        <v>61377</v>
      </c>
      <c r="AP5098" s="15" t="s">
        <v>61378</v>
      </c>
      <c r="AR5098" s="1">
        <v>1</v>
      </c>
      <c r="AT5098" s="1">
        <v>0</v>
      </c>
      <c r="AU5098" s="1">
        <v>0</v>
      </c>
      <c r="AW5098" s="8"/>
      <c r="AX5098" s="15" t="s">
        <v>15304</v>
      </c>
      <c r="BH5098" s="8"/>
      <c r="BI5098" s="15" t="s">
        <v>61379</v>
      </c>
    </row>
    <row r="5099" spans="2:61">
      <c r="B5099" s="1">
        <v>5089</v>
      </c>
      <c r="C5099" s="9" t="s">
        <v>47</v>
      </c>
      <c r="D5099" s="1" t="s">
        <v>14524</v>
      </c>
      <c r="E5099" s="8"/>
      <c r="F5099" s="15" t="s">
        <v>15306</v>
      </c>
      <c r="P5099" s="8"/>
      <c r="Q5099" s="15" t="s">
        <v>61380</v>
      </c>
      <c r="T5099" s="15" t="s">
        <v>61381</v>
      </c>
      <c r="V5099" s="1">
        <v>0</v>
      </c>
      <c r="X5099" s="1">
        <v>0</v>
      </c>
      <c r="Y5099" s="1">
        <v>0</v>
      </c>
      <c r="AA5099" s="8"/>
      <c r="AB5099" s="15" t="s">
        <v>61382</v>
      </c>
      <c r="AD5099" s="1">
        <v>3</v>
      </c>
      <c r="AE5099" s="15" t="s">
        <v>61383</v>
      </c>
      <c r="AF5099" s="1">
        <v>1</v>
      </c>
      <c r="AH5099" s="1">
        <v>1</v>
      </c>
      <c r="AI5099" s="1">
        <v>0</v>
      </c>
      <c r="AJ5099" s="1">
        <v>0</v>
      </c>
      <c r="AL5099" s="8"/>
      <c r="AM5099" s="15" t="s">
        <v>61384</v>
      </c>
      <c r="AP5099" s="15" t="s">
        <v>61385</v>
      </c>
      <c r="AR5099" s="1">
        <v>0</v>
      </c>
      <c r="AT5099" s="1">
        <v>0</v>
      </c>
      <c r="AU5099" s="1">
        <v>0</v>
      </c>
      <c r="AW5099" s="8"/>
      <c r="AX5099" s="15" t="s">
        <v>15307</v>
      </c>
      <c r="BH5099" s="8"/>
      <c r="BI5099" s="15" t="s">
        <v>61386</v>
      </c>
    </row>
    <row r="5100" spans="2:61">
      <c r="B5100" s="1">
        <v>5090</v>
      </c>
      <c r="C5100" s="9" t="s">
        <v>47</v>
      </c>
      <c r="D5100" s="1" t="s">
        <v>14524</v>
      </c>
      <c r="E5100" s="8"/>
      <c r="F5100" s="15" t="s">
        <v>15309</v>
      </c>
      <c r="P5100" s="8"/>
      <c r="Q5100" s="15" t="s">
        <v>61387</v>
      </c>
      <c r="T5100" s="15" t="s">
        <v>61388</v>
      </c>
      <c r="V5100" s="1">
        <v>0</v>
      </c>
      <c r="X5100" s="1">
        <v>0</v>
      </c>
      <c r="Y5100" s="1">
        <v>0</v>
      </c>
      <c r="AA5100" s="8"/>
      <c r="AB5100" s="15" t="s">
        <v>61389</v>
      </c>
      <c r="AD5100" s="1">
        <v>3</v>
      </c>
      <c r="AE5100" s="15" t="s">
        <v>61390</v>
      </c>
      <c r="AF5100" s="1">
        <v>1</v>
      </c>
      <c r="AH5100" s="1">
        <v>1</v>
      </c>
      <c r="AI5100" s="1">
        <v>1</v>
      </c>
      <c r="AJ5100" s="1">
        <v>0</v>
      </c>
      <c r="AL5100" s="8"/>
      <c r="AM5100" s="15" t="s">
        <v>61391</v>
      </c>
      <c r="AP5100" s="15" t="s">
        <v>61392</v>
      </c>
      <c r="AR5100" s="1">
        <v>1</v>
      </c>
      <c r="AT5100" s="1">
        <v>0</v>
      </c>
      <c r="AU5100" s="1">
        <v>0</v>
      </c>
      <c r="AW5100" s="8"/>
      <c r="AX5100" s="15" t="s">
        <v>15310</v>
      </c>
      <c r="BH5100" s="8"/>
      <c r="BI5100" s="15" t="s">
        <v>61393</v>
      </c>
    </row>
    <row r="5101" spans="2:61">
      <c r="B5101" s="1">
        <v>5091</v>
      </c>
      <c r="C5101" s="9" t="s">
        <v>47</v>
      </c>
      <c r="D5101" s="1" t="s">
        <v>14524</v>
      </c>
      <c r="E5101" s="8"/>
      <c r="F5101" s="15" t="s">
        <v>15312</v>
      </c>
      <c r="P5101" s="8"/>
      <c r="Q5101" s="15" t="s">
        <v>61394</v>
      </c>
      <c r="T5101" s="15" t="s">
        <v>61395</v>
      </c>
      <c r="V5101" s="1">
        <v>0</v>
      </c>
      <c r="X5101" s="1">
        <v>0</v>
      </c>
      <c r="Y5101" s="1">
        <v>0</v>
      </c>
      <c r="AA5101" s="8"/>
      <c r="AB5101" s="15" t="s">
        <v>61396</v>
      </c>
      <c r="AD5101" s="1">
        <v>3</v>
      </c>
      <c r="AE5101" s="15" t="s">
        <v>61397</v>
      </c>
      <c r="AF5101" s="1">
        <v>1</v>
      </c>
      <c r="AH5101" s="1">
        <v>1</v>
      </c>
      <c r="AI5101" s="1">
        <v>1</v>
      </c>
      <c r="AJ5101" s="1">
        <v>0</v>
      </c>
      <c r="AL5101" s="8"/>
      <c r="AM5101" s="15" t="s">
        <v>61398</v>
      </c>
      <c r="AP5101" s="15" t="s">
        <v>61399</v>
      </c>
      <c r="AR5101" s="1">
        <v>1</v>
      </c>
      <c r="AT5101" s="1">
        <v>1</v>
      </c>
      <c r="AU5101" s="1">
        <v>0</v>
      </c>
      <c r="AW5101" s="8"/>
      <c r="AX5101" s="15" t="s">
        <v>15313</v>
      </c>
      <c r="BH5101" s="8"/>
      <c r="BI5101" s="15" t="s">
        <v>61400</v>
      </c>
    </row>
    <row r="5102" spans="2:61">
      <c r="B5102" s="1">
        <v>5092</v>
      </c>
      <c r="C5102" s="9" t="s">
        <v>47</v>
      </c>
      <c r="D5102" s="1" t="s">
        <v>14524</v>
      </c>
      <c r="E5102" s="8"/>
      <c r="F5102" s="15" t="s">
        <v>15315</v>
      </c>
      <c r="P5102" s="8"/>
      <c r="Q5102" s="15" t="s">
        <v>61401</v>
      </c>
      <c r="T5102" s="15" t="s">
        <v>61402</v>
      </c>
      <c r="V5102" s="1">
        <v>0</v>
      </c>
      <c r="X5102" s="1">
        <v>0</v>
      </c>
      <c r="Y5102" s="1">
        <v>0</v>
      </c>
      <c r="AA5102" s="8"/>
      <c r="AB5102" s="15" t="s">
        <v>61403</v>
      </c>
      <c r="AD5102" s="1">
        <v>4</v>
      </c>
      <c r="AE5102" s="15" t="s">
        <v>61404</v>
      </c>
      <c r="AF5102" s="1">
        <v>2</v>
      </c>
      <c r="AH5102" s="1">
        <v>1</v>
      </c>
      <c r="AI5102" s="1">
        <v>0</v>
      </c>
      <c r="AJ5102" s="1">
        <v>0</v>
      </c>
      <c r="AL5102" s="8"/>
      <c r="AM5102" s="15" t="s">
        <v>61405</v>
      </c>
      <c r="AP5102" s="15" t="s">
        <v>61406</v>
      </c>
      <c r="AR5102" s="1">
        <v>1</v>
      </c>
      <c r="AT5102" s="1">
        <v>0</v>
      </c>
      <c r="AU5102" s="1">
        <v>0</v>
      </c>
      <c r="AW5102" s="8"/>
      <c r="AX5102" s="15" t="s">
        <v>15316</v>
      </c>
      <c r="BH5102" s="8"/>
      <c r="BI5102" s="15" t="s">
        <v>61407</v>
      </c>
    </row>
    <row r="5103" spans="2:61">
      <c r="B5103" s="1">
        <v>5093</v>
      </c>
      <c r="C5103" s="9" t="s">
        <v>47</v>
      </c>
      <c r="D5103" s="1" t="s">
        <v>14524</v>
      </c>
      <c r="E5103" s="8"/>
      <c r="F5103" s="15" t="s">
        <v>15318</v>
      </c>
      <c r="P5103" s="8"/>
      <c r="Q5103" s="15" t="s">
        <v>61408</v>
      </c>
      <c r="T5103" s="15" t="s">
        <v>61409</v>
      </c>
      <c r="V5103" s="1">
        <v>0</v>
      </c>
      <c r="X5103" s="1">
        <v>0</v>
      </c>
      <c r="Y5103" s="1">
        <v>0</v>
      </c>
      <c r="AA5103" s="8"/>
      <c r="AB5103" s="15" t="s">
        <v>61410</v>
      </c>
      <c r="AD5103" s="1">
        <v>3</v>
      </c>
      <c r="AE5103" s="15" t="s">
        <v>61411</v>
      </c>
      <c r="AF5103" s="1">
        <v>1</v>
      </c>
      <c r="AH5103" s="1">
        <v>1</v>
      </c>
      <c r="AI5103" s="1">
        <v>1</v>
      </c>
      <c r="AJ5103" s="1">
        <v>0</v>
      </c>
      <c r="AL5103" s="8"/>
      <c r="AM5103" s="15" t="s">
        <v>61412</v>
      </c>
      <c r="AP5103" s="15" t="s">
        <v>61413</v>
      </c>
      <c r="AR5103" s="1">
        <v>0</v>
      </c>
      <c r="AT5103" s="1">
        <v>1</v>
      </c>
      <c r="AU5103" s="1">
        <v>0</v>
      </c>
      <c r="AW5103" s="8"/>
      <c r="AX5103" s="15" t="s">
        <v>15319</v>
      </c>
      <c r="BH5103" s="8"/>
      <c r="BI5103" s="15" t="s">
        <v>61414</v>
      </c>
    </row>
    <row r="5104" spans="2:61">
      <c r="B5104" s="1">
        <v>5094</v>
      </c>
      <c r="C5104" s="9" t="s">
        <v>47</v>
      </c>
      <c r="D5104" s="1" t="s">
        <v>14524</v>
      </c>
      <c r="E5104" s="8"/>
      <c r="F5104" s="15" t="s">
        <v>15321</v>
      </c>
      <c r="P5104" s="8"/>
      <c r="Q5104" s="15" t="s">
        <v>61415</v>
      </c>
      <c r="T5104" s="15" t="s">
        <v>61416</v>
      </c>
      <c r="V5104" s="1">
        <v>0</v>
      </c>
      <c r="X5104" s="1">
        <v>1</v>
      </c>
      <c r="Y5104" s="1">
        <v>0</v>
      </c>
      <c r="AA5104" s="8"/>
      <c r="AB5104" s="15" t="s">
        <v>61417</v>
      </c>
      <c r="AD5104" s="1">
        <v>3</v>
      </c>
      <c r="AE5104" s="15" t="s">
        <v>61418</v>
      </c>
      <c r="AF5104" s="1">
        <v>1</v>
      </c>
      <c r="AH5104" s="1">
        <v>1</v>
      </c>
      <c r="AI5104" s="1">
        <v>1</v>
      </c>
      <c r="AJ5104" s="1">
        <v>0</v>
      </c>
      <c r="AL5104" s="8"/>
      <c r="AM5104" s="15" t="s">
        <v>61419</v>
      </c>
      <c r="AP5104" s="15" t="s">
        <v>61420</v>
      </c>
      <c r="AR5104" s="1">
        <v>0</v>
      </c>
      <c r="AT5104" s="1">
        <v>1</v>
      </c>
      <c r="AU5104" s="1">
        <v>0</v>
      </c>
      <c r="AW5104" s="8"/>
      <c r="AX5104" s="15" t="s">
        <v>15322</v>
      </c>
      <c r="BH5104" s="8"/>
      <c r="BI5104" s="15" t="s">
        <v>61421</v>
      </c>
    </row>
    <row r="5105" spans="2:61">
      <c r="B5105" s="1">
        <v>5095</v>
      </c>
      <c r="C5105" s="9" t="s">
        <v>47</v>
      </c>
      <c r="D5105" s="1" t="s">
        <v>14524</v>
      </c>
      <c r="E5105" s="8"/>
      <c r="F5105" s="15" t="s">
        <v>15324</v>
      </c>
      <c r="P5105" s="8"/>
      <c r="Q5105" s="15" t="s">
        <v>61422</v>
      </c>
      <c r="T5105" s="15" t="s">
        <v>61423</v>
      </c>
      <c r="V5105" s="1">
        <v>0</v>
      </c>
      <c r="X5105" s="1">
        <v>0</v>
      </c>
      <c r="Y5105" s="1">
        <v>0</v>
      </c>
      <c r="AA5105" s="8"/>
      <c r="AB5105" s="15" t="s">
        <v>61424</v>
      </c>
      <c r="AD5105" s="1">
        <v>4</v>
      </c>
      <c r="AE5105" s="15" t="s">
        <v>61424</v>
      </c>
      <c r="AF5105" s="1">
        <v>2</v>
      </c>
      <c r="AH5105" s="1">
        <v>1</v>
      </c>
      <c r="AI5105" s="1">
        <v>0</v>
      </c>
      <c r="AJ5105" s="1">
        <v>0</v>
      </c>
      <c r="AL5105" s="8"/>
      <c r="AM5105" s="15" t="s">
        <v>61425</v>
      </c>
      <c r="AP5105" s="15" t="s">
        <v>61426</v>
      </c>
      <c r="AR5105" s="1">
        <v>0</v>
      </c>
      <c r="AT5105" s="1">
        <v>0</v>
      </c>
      <c r="AU5105" s="1">
        <v>0</v>
      </c>
      <c r="AW5105" s="8"/>
      <c r="AX5105" s="15" t="s">
        <v>15325</v>
      </c>
      <c r="BH5105" s="8"/>
      <c r="BI5105" s="15" t="s">
        <v>61427</v>
      </c>
    </row>
    <row r="5106" spans="2:61">
      <c r="B5106" s="1">
        <v>5096</v>
      </c>
      <c r="C5106" s="9" t="s">
        <v>47</v>
      </c>
      <c r="D5106" s="1" t="s">
        <v>14524</v>
      </c>
      <c r="E5106" s="8"/>
      <c r="F5106" s="15" t="s">
        <v>15327</v>
      </c>
      <c r="P5106" s="8"/>
      <c r="Q5106" s="15" t="s">
        <v>61428</v>
      </c>
      <c r="T5106" s="15" t="s">
        <v>61429</v>
      </c>
      <c r="V5106" s="1">
        <v>0</v>
      </c>
      <c r="X5106" s="1">
        <v>0</v>
      </c>
      <c r="Y5106" s="1">
        <v>0</v>
      </c>
      <c r="AA5106" s="8"/>
      <c r="AB5106" s="15" t="s">
        <v>61430</v>
      </c>
      <c r="AD5106" s="1">
        <v>6</v>
      </c>
      <c r="AE5106" s="15" t="s">
        <v>61431</v>
      </c>
      <c r="AF5106" s="1">
        <v>1</v>
      </c>
      <c r="AH5106" s="1">
        <v>1</v>
      </c>
      <c r="AI5106" s="1">
        <v>0</v>
      </c>
      <c r="AJ5106" s="1">
        <v>0</v>
      </c>
      <c r="AL5106" s="8"/>
      <c r="AM5106" s="15" t="s">
        <v>61432</v>
      </c>
      <c r="AP5106" s="15" t="s">
        <v>61432</v>
      </c>
      <c r="AR5106" s="1">
        <v>1</v>
      </c>
      <c r="AT5106" s="1">
        <v>0</v>
      </c>
      <c r="AU5106" s="1">
        <v>0</v>
      </c>
      <c r="AW5106" s="8"/>
      <c r="AX5106" s="15" t="s">
        <v>15328</v>
      </c>
      <c r="BH5106" s="8"/>
      <c r="BI5106" s="15" t="s">
        <v>61433</v>
      </c>
    </row>
    <row r="5107" spans="2:61">
      <c r="B5107" s="1">
        <v>5097</v>
      </c>
      <c r="C5107" s="9" t="s">
        <v>47</v>
      </c>
      <c r="D5107" s="1" t="s">
        <v>14524</v>
      </c>
      <c r="E5107" s="8"/>
      <c r="F5107" s="15" t="s">
        <v>15330</v>
      </c>
      <c r="P5107" s="8"/>
      <c r="Q5107" s="15" t="s">
        <v>61434</v>
      </c>
      <c r="T5107" s="15" t="s">
        <v>61435</v>
      </c>
      <c r="V5107" s="1">
        <v>0</v>
      </c>
      <c r="X5107" s="1">
        <v>0</v>
      </c>
      <c r="Y5107" s="1">
        <v>0</v>
      </c>
      <c r="AA5107" s="8"/>
      <c r="AB5107" s="15" t="s">
        <v>61436</v>
      </c>
      <c r="AD5107" s="1">
        <v>3</v>
      </c>
      <c r="AE5107" s="15" t="s">
        <v>61436</v>
      </c>
      <c r="AF5107" s="1">
        <v>1</v>
      </c>
      <c r="AH5107" s="1">
        <v>1</v>
      </c>
      <c r="AI5107" s="1">
        <v>1</v>
      </c>
      <c r="AJ5107" s="1">
        <v>0</v>
      </c>
      <c r="AL5107" s="8"/>
      <c r="AM5107" s="15" t="s">
        <v>61437</v>
      </c>
      <c r="AP5107" s="15" t="s">
        <v>61437</v>
      </c>
      <c r="AR5107" s="1">
        <v>0</v>
      </c>
      <c r="AT5107" s="1">
        <v>0</v>
      </c>
      <c r="AU5107" s="1">
        <v>0</v>
      </c>
      <c r="AW5107" s="8"/>
      <c r="AX5107" s="15" t="s">
        <v>15331</v>
      </c>
      <c r="BH5107" s="8"/>
      <c r="BI5107" s="15" t="s">
        <v>61438</v>
      </c>
    </row>
    <row r="5108" spans="2:61">
      <c r="B5108" s="1">
        <v>5098</v>
      </c>
      <c r="C5108" s="9" t="s">
        <v>47</v>
      </c>
      <c r="D5108" s="1" t="s">
        <v>14524</v>
      </c>
      <c r="E5108" s="8"/>
      <c r="F5108" s="15" t="s">
        <v>15333</v>
      </c>
      <c r="P5108" s="8"/>
      <c r="Q5108" s="15" t="s">
        <v>61439</v>
      </c>
      <c r="T5108" s="15" t="s">
        <v>61440</v>
      </c>
      <c r="V5108" s="1">
        <v>0</v>
      </c>
      <c r="X5108" s="1">
        <v>0</v>
      </c>
      <c r="Y5108" s="1">
        <v>0</v>
      </c>
      <c r="AA5108" s="8"/>
      <c r="AB5108" s="15" t="s">
        <v>61441</v>
      </c>
      <c r="AD5108" s="1">
        <v>4</v>
      </c>
      <c r="AE5108" s="15" t="s">
        <v>61442</v>
      </c>
      <c r="AF5108" s="1">
        <v>2</v>
      </c>
      <c r="AH5108" s="1">
        <v>1</v>
      </c>
      <c r="AI5108" s="1">
        <v>0</v>
      </c>
      <c r="AJ5108" s="1">
        <v>0</v>
      </c>
      <c r="AL5108" s="8"/>
      <c r="AM5108" s="15" t="s">
        <v>61443</v>
      </c>
      <c r="AP5108" s="15" t="s">
        <v>61444</v>
      </c>
      <c r="AR5108" s="1">
        <v>0</v>
      </c>
      <c r="AT5108" s="1">
        <v>0</v>
      </c>
      <c r="AU5108" s="1">
        <v>0</v>
      </c>
      <c r="AW5108" s="8"/>
      <c r="AX5108" s="15" t="s">
        <v>15334</v>
      </c>
      <c r="BH5108" s="8"/>
      <c r="BI5108" s="15" t="s">
        <v>61445</v>
      </c>
    </row>
    <row r="5109" spans="2:61">
      <c r="B5109" s="1">
        <v>5099</v>
      </c>
      <c r="C5109" s="9" t="s">
        <v>47</v>
      </c>
      <c r="D5109" s="1" t="s">
        <v>14524</v>
      </c>
      <c r="E5109" s="8"/>
      <c r="F5109" s="15" t="s">
        <v>15336</v>
      </c>
      <c r="P5109" s="8"/>
      <c r="Q5109" s="15" t="s">
        <v>61446</v>
      </c>
      <c r="T5109" s="15" t="s">
        <v>61447</v>
      </c>
      <c r="V5109" s="1">
        <v>0</v>
      </c>
      <c r="X5109" s="1">
        <v>0</v>
      </c>
      <c r="Y5109" s="1">
        <v>0</v>
      </c>
      <c r="AA5109" s="8"/>
      <c r="AB5109" s="15" t="s">
        <v>61448</v>
      </c>
      <c r="AD5109" s="1">
        <v>6</v>
      </c>
      <c r="AE5109" s="15" t="s">
        <v>61449</v>
      </c>
      <c r="AF5109" s="1">
        <v>2</v>
      </c>
      <c r="AH5109" s="1">
        <v>1</v>
      </c>
      <c r="AI5109" s="1">
        <v>0</v>
      </c>
      <c r="AJ5109" s="1">
        <v>0</v>
      </c>
      <c r="AL5109" s="8"/>
      <c r="AM5109" s="15" t="s">
        <v>61450</v>
      </c>
      <c r="AP5109" s="15" t="s">
        <v>61451</v>
      </c>
      <c r="AR5109" s="1">
        <v>0</v>
      </c>
      <c r="AT5109" s="1">
        <v>0</v>
      </c>
      <c r="AU5109" s="1">
        <v>0</v>
      </c>
      <c r="AW5109" s="8"/>
      <c r="AX5109" s="15" t="s">
        <v>15337</v>
      </c>
      <c r="BH5109" s="8"/>
      <c r="BI5109" s="15" t="s">
        <v>61452</v>
      </c>
    </row>
    <row r="5110" spans="2:61">
      <c r="B5110" s="1">
        <v>5100</v>
      </c>
      <c r="C5110" s="9" t="s">
        <v>47</v>
      </c>
      <c r="D5110" s="1" t="s">
        <v>14524</v>
      </c>
      <c r="E5110" s="8"/>
      <c r="F5110" s="15" t="s">
        <v>15339</v>
      </c>
      <c r="P5110" s="8"/>
      <c r="Q5110" s="15" t="s">
        <v>61453</v>
      </c>
      <c r="T5110" s="15" t="s">
        <v>61454</v>
      </c>
      <c r="V5110" s="1">
        <v>0</v>
      </c>
      <c r="X5110" s="1">
        <v>0</v>
      </c>
      <c r="Y5110" s="1">
        <v>0</v>
      </c>
      <c r="AA5110" s="8"/>
      <c r="AB5110" s="15" t="s">
        <v>61455</v>
      </c>
      <c r="AD5110" s="1">
        <v>3</v>
      </c>
      <c r="AE5110" s="15" t="s">
        <v>61455</v>
      </c>
      <c r="AF5110" s="1">
        <v>1</v>
      </c>
      <c r="AH5110" s="1">
        <v>1</v>
      </c>
      <c r="AI5110" s="1">
        <v>0</v>
      </c>
      <c r="AJ5110" s="1">
        <v>0</v>
      </c>
      <c r="AL5110" s="8"/>
      <c r="AM5110" s="15" t="s">
        <v>61456</v>
      </c>
      <c r="AP5110" s="15" t="s">
        <v>61457</v>
      </c>
      <c r="AR5110" s="1">
        <v>0</v>
      </c>
      <c r="AT5110" s="1">
        <v>0</v>
      </c>
      <c r="AU5110" s="1">
        <v>0</v>
      </c>
      <c r="AW5110" s="8"/>
      <c r="AX5110" s="15" t="s">
        <v>15340</v>
      </c>
      <c r="BH5110" s="8"/>
      <c r="BI5110" s="15" t="s">
        <v>61458</v>
      </c>
    </row>
    <row r="5111" spans="2:61">
      <c r="B5111" s="1">
        <v>5101</v>
      </c>
      <c r="C5111" s="9" t="s">
        <v>47</v>
      </c>
      <c r="D5111" s="1" t="s">
        <v>14524</v>
      </c>
      <c r="E5111" s="8"/>
      <c r="F5111" s="15" t="s">
        <v>15342</v>
      </c>
      <c r="P5111" s="8"/>
      <c r="Q5111" s="15" t="s">
        <v>61459</v>
      </c>
      <c r="T5111" s="15" t="s">
        <v>61459</v>
      </c>
      <c r="V5111" s="1">
        <v>0</v>
      </c>
      <c r="X5111" s="1">
        <v>0</v>
      </c>
      <c r="Y5111" s="1">
        <v>0</v>
      </c>
      <c r="AA5111" s="8"/>
      <c r="AB5111" s="15" t="s">
        <v>61460</v>
      </c>
      <c r="AD5111" s="1">
        <v>8</v>
      </c>
      <c r="AE5111" s="15" t="s">
        <v>61461</v>
      </c>
      <c r="AF5111" s="1">
        <v>1</v>
      </c>
      <c r="AH5111" s="1">
        <v>1</v>
      </c>
      <c r="AI5111" s="1">
        <v>0</v>
      </c>
      <c r="AJ5111" s="1">
        <v>0</v>
      </c>
      <c r="AL5111" s="8"/>
      <c r="AM5111" s="15" t="s">
        <v>61462</v>
      </c>
      <c r="AP5111" s="15" t="s">
        <v>61463</v>
      </c>
      <c r="AR5111" s="1">
        <v>1</v>
      </c>
      <c r="AT5111" s="1">
        <v>0</v>
      </c>
      <c r="AU5111" s="1">
        <v>0</v>
      </c>
      <c r="AW5111" s="8"/>
      <c r="AX5111" s="15" t="s">
        <v>15343</v>
      </c>
      <c r="BH5111" s="8"/>
      <c r="BI5111" s="15" t="s">
        <v>61464</v>
      </c>
    </row>
    <row r="5112" spans="2:61">
      <c r="B5112" s="1">
        <v>5102</v>
      </c>
      <c r="C5112" s="9" t="s">
        <v>47</v>
      </c>
      <c r="D5112" s="1" t="s">
        <v>14524</v>
      </c>
      <c r="E5112" s="8"/>
      <c r="F5112" s="15" t="s">
        <v>15345</v>
      </c>
      <c r="P5112" s="8"/>
      <c r="Q5112" s="15" t="s">
        <v>61465</v>
      </c>
      <c r="T5112" s="15" t="s">
        <v>61466</v>
      </c>
      <c r="V5112" s="1">
        <v>0</v>
      </c>
      <c r="X5112" s="1">
        <v>0</v>
      </c>
      <c r="Y5112" s="1">
        <v>0</v>
      </c>
      <c r="AA5112" s="8"/>
      <c r="AB5112" s="15" t="s">
        <v>61467</v>
      </c>
      <c r="AD5112" s="1">
        <v>3</v>
      </c>
      <c r="AE5112" s="15" t="s">
        <v>61468</v>
      </c>
      <c r="AF5112" s="1">
        <v>1</v>
      </c>
      <c r="AH5112" s="1">
        <v>1</v>
      </c>
      <c r="AI5112" s="1">
        <v>0</v>
      </c>
      <c r="AJ5112" s="1">
        <v>0</v>
      </c>
      <c r="AL5112" s="8"/>
      <c r="AM5112" s="15" t="s">
        <v>61469</v>
      </c>
      <c r="AP5112" s="15" t="s">
        <v>61469</v>
      </c>
      <c r="AR5112" s="1">
        <v>0</v>
      </c>
      <c r="AT5112" s="1">
        <v>0</v>
      </c>
      <c r="AU5112" s="1">
        <v>0</v>
      </c>
      <c r="AW5112" s="8"/>
      <c r="AX5112" s="15" t="s">
        <v>15346</v>
      </c>
      <c r="BH5112" s="8"/>
      <c r="BI5112" s="15" t="s">
        <v>61470</v>
      </c>
    </row>
    <row r="5113" spans="2:61">
      <c r="B5113" s="1">
        <v>5103</v>
      </c>
      <c r="C5113" s="9" t="s">
        <v>47</v>
      </c>
      <c r="D5113" s="1" t="s">
        <v>14524</v>
      </c>
      <c r="E5113" s="8"/>
      <c r="F5113" s="15" t="s">
        <v>15348</v>
      </c>
      <c r="P5113" s="8"/>
      <c r="Q5113" s="15" t="s">
        <v>61471</v>
      </c>
      <c r="T5113" s="15" t="s">
        <v>61472</v>
      </c>
      <c r="V5113" s="1">
        <v>0</v>
      </c>
      <c r="X5113" s="1">
        <v>0</v>
      </c>
      <c r="Y5113" s="1">
        <v>0</v>
      </c>
      <c r="AA5113" s="8"/>
      <c r="AB5113" s="15" t="s">
        <v>61473</v>
      </c>
      <c r="AD5113" s="1">
        <v>3</v>
      </c>
      <c r="AE5113" s="15" t="s">
        <v>61474</v>
      </c>
      <c r="AF5113" s="1">
        <v>1</v>
      </c>
      <c r="AH5113" s="1">
        <v>1</v>
      </c>
      <c r="AI5113" s="1">
        <v>0</v>
      </c>
      <c r="AJ5113" s="1">
        <v>0</v>
      </c>
      <c r="AL5113" s="8"/>
      <c r="AM5113" s="15" t="s">
        <v>61475</v>
      </c>
      <c r="AP5113" s="15" t="s">
        <v>61476</v>
      </c>
      <c r="AR5113" s="1">
        <v>0</v>
      </c>
      <c r="AT5113" s="1">
        <v>0</v>
      </c>
      <c r="AU5113" s="1">
        <v>0</v>
      </c>
      <c r="AW5113" s="8"/>
      <c r="AX5113" s="15" t="s">
        <v>15349</v>
      </c>
      <c r="BH5113" s="8"/>
      <c r="BI5113" s="15" t="s">
        <v>61477</v>
      </c>
    </row>
    <row r="5114" spans="2:61">
      <c r="B5114" s="1">
        <v>5104</v>
      </c>
      <c r="C5114" s="9" t="s">
        <v>47</v>
      </c>
      <c r="D5114" s="1" t="s">
        <v>14524</v>
      </c>
      <c r="E5114" s="8"/>
      <c r="F5114" s="15" t="s">
        <v>15351</v>
      </c>
      <c r="P5114" s="8"/>
      <c r="Q5114" s="15" t="s">
        <v>61478</v>
      </c>
      <c r="T5114" s="15" t="s">
        <v>61479</v>
      </c>
      <c r="V5114" s="1">
        <v>0</v>
      </c>
      <c r="X5114" s="1">
        <v>0</v>
      </c>
      <c r="Y5114" s="1">
        <v>0</v>
      </c>
      <c r="AA5114" s="8"/>
      <c r="AB5114" s="15" t="s">
        <v>61480</v>
      </c>
      <c r="AD5114" s="1">
        <v>4</v>
      </c>
      <c r="AE5114" s="15" t="s">
        <v>61481</v>
      </c>
      <c r="AF5114" s="1">
        <v>1</v>
      </c>
      <c r="AH5114" s="1">
        <v>1</v>
      </c>
      <c r="AI5114" s="1">
        <v>0</v>
      </c>
      <c r="AJ5114" s="1">
        <v>0</v>
      </c>
      <c r="AL5114" s="8"/>
      <c r="AM5114" s="15" t="s">
        <v>61482</v>
      </c>
      <c r="AP5114" s="15" t="s">
        <v>61483</v>
      </c>
      <c r="AR5114" s="1">
        <v>0</v>
      </c>
      <c r="AT5114" s="1">
        <v>0</v>
      </c>
      <c r="AU5114" s="1">
        <v>0</v>
      </c>
      <c r="AW5114" s="8"/>
      <c r="AX5114" s="15" t="s">
        <v>15352</v>
      </c>
      <c r="BH5114" s="8"/>
      <c r="BI5114" s="15" t="s">
        <v>61484</v>
      </c>
    </row>
    <row r="5115" spans="2:61">
      <c r="B5115" s="1">
        <v>5105</v>
      </c>
      <c r="C5115" s="9" t="s">
        <v>47</v>
      </c>
      <c r="D5115" s="1" t="s">
        <v>14524</v>
      </c>
      <c r="E5115" s="8"/>
      <c r="F5115" s="15" t="s">
        <v>15354</v>
      </c>
      <c r="P5115" s="8"/>
      <c r="Q5115" s="15" t="s">
        <v>61485</v>
      </c>
      <c r="T5115" s="15" t="s">
        <v>61486</v>
      </c>
      <c r="V5115" s="1">
        <v>0</v>
      </c>
      <c r="X5115" s="1">
        <v>0</v>
      </c>
      <c r="Y5115" s="1">
        <v>0</v>
      </c>
      <c r="AA5115" s="8"/>
      <c r="AB5115" s="15" t="s">
        <v>61487</v>
      </c>
      <c r="AD5115" s="1">
        <v>3</v>
      </c>
      <c r="AE5115" s="15" t="s">
        <v>61488</v>
      </c>
      <c r="AF5115" s="1">
        <v>2</v>
      </c>
      <c r="AH5115" s="1">
        <v>1</v>
      </c>
      <c r="AI5115" s="1">
        <v>0</v>
      </c>
      <c r="AJ5115" s="1">
        <v>0</v>
      </c>
      <c r="AL5115" s="8"/>
      <c r="AM5115" s="15" t="s">
        <v>61489</v>
      </c>
      <c r="AP5115" s="15" t="s">
        <v>61490</v>
      </c>
      <c r="AR5115" s="1">
        <v>1</v>
      </c>
      <c r="AT5115" s="1">
        <v>0</v>
      </c>
      <c r="AU5115" s="1">
        <v>0</v>
      </c>
      <c r="AW5115" s="8"/>
      <c r="AX5115" s="15" t="s">
        <v>15355</v>
      </c>
      <c r="BH5115" s="8"/>
      <c r="BI5115" s="15" t="s">
        <v>61491</v>
      </c>
    </row>
    <row r="5116" spans="2:61">
      <c r="B5116" s="1">
        <v>5106</v>
      </c>
      <c r="C5116" s="9" t="s">
        <v>47</v>
      </c>
      <c r="D5116" s="1" t="s">
        <v>14524</v>
      </c>
      <c r="E5116" s="8"/>
      <c r="F5116" s="15" t="s">
        <v>15357</v>
      </c>
      <c r="P5116" s="8"/>
      <c r="Q5116" s="15" t="s">
        <v>61492</v>
      </c>
      <c r="T5116" s="15" t="s">
        <v>61493</v>
      </c>
      <c r="V5116" s="1">
        <v>0</v>
      </c>
      <c r="X5116" s="1">
        <v>0</v>
      </c>
      <c r="Y5116" s="1">
        <v>0</v>
      </c>
      <c r="AA5116" s="8"/>
      <c r="AB5116" s="15" t="s">
        <v>61494</v>
      </c>
      <c r="AD5116" s="1">
        <v>3</v>
      </c>
      <c r="AE5116" s="15" t="s">
        <v>61495</v>
      </c>
      <c r="AF5116" s="1">
        <v>1</v>
      </c>
      <c r="AH5116" s="1">
        <v>1</v>
      </c>
      <c r="AI5116" s="1">
        <v>1</v>
      </c>
      <c r="AJ5116" s="1">
        <v>0</v>
      </c>
      <c r="AL5116" s="8"/>
      <c r="AM5116" s="15" t="s">
        <v>61496</v>
      </c>
      <c r="AP5116" s="15" t="s">
        <v>61497</v>
      </c>
      <c r="AR5116" s="1">
        <v>0</v>
      </c>
      <c r="AT5116" s="1">
        <v>1</v>
      </c>
      <c r="AU5116" s="1">
        <v>0</v>
      </c>
      <c r="AW5116" s="8"/>
      <c r="AX5116" s="15" t="s">
        <v>15358</v>
      </c>
      <c r="BH5116" s="8"/>
      <c r="BI5116" s="15" t="s">
        <v>61498</v>
      </c>
    </row>
    <row r="5117" spans="2:61">
      <c r="B5117" s="1">
        <v>5107</v>
      </c>
      <c r="C5117" s="9" t="s">
        <v>47</v>
      </c>
      <c r="D5117" s="1" t="s">
        <v>14524</v>
      </c>
      <c r="E5117" s="8"/>
      <c r="F5117" s="15" t="s">
        <v>15360</v>
      </c>
      <c r="P5117" s="8"/>
      <c r="Q5117" s="15" t="s">
        <v>61499</v>
      </c>
      <c r="T5117" s="15" t="s">
        <v>61500</v>
      </c>
      <c r="V5117" s="1">
        <v>0</v>
      </c>
      <c r="X5117" s="1">
        <v>0</v>
      </c>
      <c r="Y5117" s="1">
        <v>0</v>
      </c>
      <c r="AA5117" s="8"/>
      <c r="AB5117" s="15" t="s">
        <v>61501</v>
      </c>
      <c r="AD5117" s="1">
        <v>4</v>
      </c>
      <c r="AE5117" s="15" t="s">
        <v>61502</v>
      </c>
      <c r="AF5117" s="1">
        <v>1</v>
      </c>
      <c r="AH5117" s="1">
        <v>1</v>
      </c>
      <c r="AI5117" s="1">
        <v>2</v>
      </c>
      <c r="AJ5117" s="1">
        <v>0</v>
      </c>
      <c r="AL5117" s="8"/>
      <c r="AM5117" s="15" t="s">
        <v>61503</v>
      </c>
      <c r="AP5117" s="15" t="s">
        <v>61504</v>
      </c>
      <c r="AR5117" s="1">
        <v>0</v>
      </c>
      <c r="AT5117" s="1">
        <v>0</v>
      </c>
      <c r="AU5117" s="1">
        <v>0</v>
      </c>
      <c r="AW5117" s="8"/>
      <c r="AX5117" s="15" t="s">
        <v>15361</v>
      </c>
      <c r="BH5117" s="8"/>
      <c r="BI5117" s="15" t="s">
        <v>61505</v>
      </c>
    </row>
    <row r="5118" spans="2:61">
      <c r="B5118" s="1">
        <v>5108</v>
      </c>
      <c r="C5118" s="9" t="s">
        <v>47</v>
      </c>
      <c r="D5118" s="1" t="s">
        <v>14524</v>
      </c>
      <c r="E5118" s="8"/>
      <c r="F5118" s="15" t="s">
        <v>15363</v>
      </c>
      <c r="P5118" s="8"/>
      <c r="Q5118" s="15" t="s">
        <v>61506</v>
      </c>
      <c r="T5118" s="15" t="s">
        <v>61507</v>
      </c>
      <c r="V5118" s="1">
        <v>0</v>
      </c>
      <c r="X5118" s="1">
        <v>0</v>
      </c>
      <c r="Y5118" s="1">
        <v>0</v>
      </c>
      <c r="AA5118" s="8"/>
      <c r="AB5118" s="15" t="s">
        <v>61508</v>
      </c>
      <c r="AD5118" s="1">
        <v>4</v>
      </c>
      <c r="AE5118" s="15" t="s">
        <v>61509</v>
      </c>
      <c r="AF5118" s="1">
        <v>1</v>
      </c>
      <c r="AH5118" s="1">
        <v>1</v>
      </c>
      <c r="AI5118" s="1">
        <v>0</v>
      </c>
      <c r="AJ5118" s="1">
        <v>0</v>
      </c>
      <c r="AL5118" s="8"/>
      <c r="AM5118" s="15" t="s">
        <v>61510</v>
      </c>
      <c r="AP5118" s="15" t="s">
        <v>61511</v>
      </c>
      <c r="AR5118" s="1">
        <v>0</v>
      </c>
      <c r="AT5118" s="1">
        <v>0</v>
      </c>
      <c r="AU5118" s="1">
        <v>0</v>
      </c>
      <c r="AW5118" s="8"/>
      <c r="AX5118" s="15" t="s">
        <v>15364</v>
      </c>
      <c r="BH5118" s="8"/>
      <c r="BI5118" s="15" t="s">
        <v>61512</v>
      </c>
    </row>
    <row r="5119" spans="2:61">
      <c r="B5119" s="1">
        <v>5109</v>
      </c>
      <c r="C5119" s="9" t="s">
        <v>47</v>
      </c>
      <c r="D5119" s="1" t="s">
        <v>14524</v>
      </c>
      <c r="E5119" s="8"/>
      <c r="F5119" s="15" t="s">
        <v>15366</v>
      </c>
      <c r="P5119" s="8"/>
      <c r="Q5119" s="15" t="s">
        <v>61513</v>
      </c>
      <c r="T5119" s="15" t="s">
        <v>61514</v>
      </c>
      <c r="V5119" s="1">
        <v>0</v>
      </c>
      <c r="X5119" s="1">
        <v>0</v>
      </c>
      <c r="Y5119" s="1">
        <v>0</v>
      </c>
      <c r="AA5119" s="8"/>
      <c r="AB5119" s="15" t="s">
        <v>61515</v>
      </c>
      <c r="AD5119" s="1">
        <v>9</v>
      </c>
      <c r="AE5119" s="15" t="s">
        <v>61516</v>
      </c>
      <c r="AF5119" s="1">
        <v>2</v>
      </c>
      <c r="AH5119" s="1">
        <v>1</v>
      </c>
      <c r="AI5119" s="1">
        <v>2</v>
      </c>
      <c r="AJ5119" s="1">
        <v>0</v>
      </c>
      <c r="AL5119" s="8"/>
      <c r="AM5119" s="15" t="s">
        <v>61517</v>
      </c>
      <c r="AP5119" s="15" t="s">
        <v>61518</v>
      </c>
      <c r="AR5119" s="1">
        <v>1</v>
      </c>
      <c r="AT5119" s="1">
        <v>1</v>
      </c>
      <c r="AU5119" s="1">
        <v>0</v>
      </c>
      <c r="AW5119" s="8"/>
      <c r="AX5119" s="15" t="s">
        <v>15367</v>
      </c>
      <c r="BH5119" s="8"/>
      <c r="BI5119" s="15" t="s">
        <v>61519</v>
      </c>
    </row>
    <row r="5120" spans="2:61">
      <c r="B5120" s="1">
        <v>5110</v>
      </c>
      <c r="C5120" s="9" t="s">
        <v>47</v>
      </c>
      <c r="D5120" s="1" t="s">
        <v>14524</v>
      </c>
      <c r="E5120" s="8"/>
      <c r="F5120" s="15" t="s">
        <v>15369</v>
      </c>
      <c r="P5120" s="8"/>
      <c r="Q5120" s="15" t="s">
        <v>61520</v>
      </c>
      <c r="T5120" s="15" t="s">
        <v>61521</v>
      </c>
      <c r="V5120" s="1">
        <v>0</v>
      </c>
      <c r="X5120" s="1">
        <v>0</v>
      </c>
      <c r="Y5120" s="1">
        <v>0</v>
      </c>
      <c r="AA5120" s="8"/>
      <c r="AB5120" s="15" t="s">
        <v>61522</v>
      </c>
      <c r="AD5120" s="1">
        <v>4</v>
      </c>
      <c r="AE5120" s="15" t="s">
        <v>61522</v>
      </c>
      <c r="AF5120" s="1">
        <v>2</v>
      </c>
      <c r="AH5120" s="1">
        <v>1</v>
      </c>
      <c r="AI5120" s="1">
        <v>0</v>
      </c>
      <c r="AJ5120" s="1">
        <v>0</v>
      </c>
      <c r="AL5120" s="8"/>
      <c r="AM5120" s="15" t="s">
        <v>61523</v>
      </c>
      <c r="AP5120" s="15" t="s">
        <v>61524</v>
      </c>
      <c r="AR5120" s="1">
        <v>0</v>
      </c>
      <c r="AT5120" s="1">
        <v>0</v>
      </c>
      <c r="AU5120" s="1">
        <v>0</v>
      </c>
      <c r="AW5120" s="8"/>
      <c r="AX5120" s="15" t="s">
        <v>15370</v>
      </c>
      <c r="BH5120" s="8"/>
      <c r="BI5120" s="15" t="s">
        <v>61525</v>
      </c>
    </row>
    <row r="5121" spans="2:61">
      <c r="B5121" s="1">
        <v>5111</v>
      </c>
      <c r="C5121" s="9" t="s">
        <v>47</v>
      </c>
      <c r="D5121" s="1" t="s">
        <v>14524</v>
      </c>
      <c r="E5121" s="8"/>
      <c r="F5121" s="15" t="s">
        <v>15372</v>
      </c>
      <c r="P5121" s="8"/>
      <c r="Q5121" s="15" t="s">
        <v>61526</v>
      </c>
      <c r="T5121" s="15" t="s">
        <v>61527</v>
      </c>
      <c r="V5121" s="1">
        <v>0</v>
      </c>
      <c r="X5121" s="1">
        <v>0</v>
      </c>
      <c r="Y5121" s="1">
        <v>0</v>
      </c>
      <c r="AA5121" s="8"/>
      <c r="AB5121" s="15" t="s">
        <v>61528</v>
      </c>
      <c r="AD5121" s="1">
        <v>4</v>
      </c>
      <c r="AE5121" s="15" t="s">
        <v>61529</v>
      </c>
      <c r="AF5121" s="1">
        <v>1</v>
      </c>
      <c r="AH5121" s="1">
        <v>1</v>
      </c>
      <c r="AI5121" s="1">
        <v>0</v>
      </c>
      <c r="AJ5121" s="1">
        <v>0</v>
      </c>
      <c r="AL5121" s="8"/>
      <c r="AM5121" s="15" t="s">
        <v>61530</v>
      </c>
      <c r="AP5121" s="15" t="s">
        <v>61531</v>
      </c>
      <c r="AR5121" s="1">
        <v>0</v>
      </c>
      <c r="AT5121" s="1">
        <v>0</v>
      </c>
      <c r="AU5121" s="1">
        <v>0</v>
      </c>
      <c r="AW5121" s="8"/>
      <c r="AX5121" s="15" t="s">
        <v>15373</v>
      </c>
      <c r="BH5121" s="8"/>
      <c r="BI5121" s="15" t="s">
        <v>61532</v>
      </c>
    </row>
    <row r="5122" spans="2:61">
      <c r="B5122" s="1">
        <v>5112</v>
      </c>
      <c r="C5122" s="9" t="s">
        <v>47</v>
      </c>
      <c r="D5122" s="1" t="s">
        <v>14524</v>
      </c>
      <c r="E5122" s="8"/>
      <c r="F5122" s="15" t="s">
        <v>15375</v>
      </c>
      <c r="P5122" s="8"/>
      <c r="Q5122" s="15" t="s">
        <v>61533</v>
      </c>
      <c r="T5122" s="15" t="s">
        <v>61534</v>
      </c>
      <c r="V5122" s="1">
        <v>0</v>
      </c>
      <c r="X5122" s="1">
        <v>0</v>
      </c>
      <c r="Y5122" s="1">
        <v>0</v>
      </c>
      <c r="AA5122" s="8"/>
      <c r="AB5122" s="15" t="s">
        <v>61535</v>
      </c>
      <c r="AD5122" s="1">
        <v>3</v>
      </c>
      <c r="AE5122" s="15" t="s">
        <v>61536</v>
      </c>
      <c r="AF5122" s="1">
        <v>1</v>
      </c>
      <c r="AH5122" s="1">
        <v>1</v>
      </c>
      <c r="AI5122" s="1">
        <v>1</v>
      </c>
      <c r="AJ5122" s="1">
        <v>0</v>
      </c>
      <c r="AL5122" s="8"/>
      <c r="AM5122" s="15" t="s">
        <v>61537</v>
      </c>
      <c r="AP5122" s="15" t="s">
        <v>61537</v>
      </c>
      <c r="AR5122" s="1">
        <v>0</v>
      </c>
      <c r="AT5122" s="1">
        <v>0</v>
      </c>
      <c r="AU5122" s="1">
        <v>0</v>
      </c>
      <c r="AW5122" s="8"/>
      <c r="AX5122" s="15" t="s">
        <v>15376</v>
      </c>
      <c r="BH5122" s="8"/>
      <c r="BI5122" s="15" t="s">
        <v>61538</v>
      </c>
    </row>
    <row r="5123" spans="2:61">
      <c r="B5123" s="1">
        <v>5113</v>
      </c>
      <c r="C5123" s="9" t="s">
        <v>47</v>
      </c>
      <c r="D5123" s="1" t="s">
        <v>14524</v>
      </c>
      <c r="E5123" s="8"/>
      <c r="F5123" s="15" t="s">
        <v>15378</v>
      </c>
      <c r="P5123" s="8"/>
      <c r="Q5123" s="15" t="s">
        <v>61539</v>
      </c>
      <c r="T5123" s="15" t="s">
        <v>61540</v>
      </c>
      <c r="V5123" s="1">
        <v>0</v>
      </c>
      <c r="X5123" s="1">
        <v>0</v>
      </c>
      <c r="Y5123" s="1">
        <v>0</v>
      </c>
      <c r="AA5123" s="8"/>
      <c r="AB5123" s="15" t="s">
        <v>61541</v>
      </c>
      <c r="AD5123" s="1">
        <v>4</v>
      </c>
      <c r="AE5123" s="15" t="s">
        <v>61542</v>
      </c>
      <c r="AF5123" s="1">
        <v>2</v>
      </c>
      <c r="AH5123" s="1">
        <v>1</v>
      </c>
      <c r="AI5123" s="1">
        <v>2</v>
      </c>
      <c r="AJ5123" s="1">
        <v>0</v>
      </c>
      <c r="AL5123" s="8"/>
      <c r="AM5123" s="15" t="s">
        <v>61543</v>
      </c>
      <c r="AP5123" s="15" t="s">
        <v>61544</v>
      </c>
      <c r="AR5123" s="1">
        <v>1</v>
      </c>
      <c r="AT5123" s="1">
        <v>0</v>
      </c>
      <c r="AU5123" s="1">
        <v>0</v>
      </c>
      <c r="AW5123" s="8"/>
      <c r="AX5123" s="15" t="s">
        <v>15379</v>
      </c>
      <c r="BH5123" s="8"/>
      <c r="BI5123" s="15" t="s">
        <v>61545</v>
      </c>
    </row>
    <row r="5124" spans="2:61">
      <c r="B5124" s="1">
        <v>5114</v>
      </c>
      <c r="C5124" s="9" t="s">
        <v>47</v>
      </c>
      <c r="D5124" s="1" t="s">
        <v>14524</v>
      </c>
      <c r="E5124" s="8"/>
      <c r="F5124" s="15" t="s">
        <v>15381</v>
      </c>
      <c r="P5124" s="8"/>
      <c r="Q5124" s="15" t="s">
        <v>61546</v>
      </c>
      <c r="T5124" s="15" t="s">
        <v>61547</v>
      </c>
      <c r="V5124" s="1">
        <v>0</v>
      </c>
      <c r="X5124" s="1">
        <v>0</v>
      </c>
      <c r="Y5124" s="1">
        <v>0</v>
      </c>
      <c r="AA5124" s="8"/>
      <c r="AB5124" s="15" t="s">
        <v>61548</v>
      </c>
      <c r="AD5124" s="1">
        <v>2</v>
      </c>
      <c r="AE5124" s="15" t="s">
        <v>61549</v>
      </c>
      <c r="AF5124" s="1">
        <v>2</v>
      </c>
      <c r="AH5124" s="1">
        <v>1</v>
      </c>
      <c r="AI5124" s="1">
        <v>2</v>
      </c>
      <c r="AJ5124" s="1">
        <v>0</v>
      </c>
      <c r="AL5124" s="8"/>
      <c r="AM5124" s="15" t="s">
        <v>61550</v>
      </c>
      <c r="AP5124" s="15" t="s">
        <v>61551</v>
      </c>
      <c r="AR5124" s="1">
        <v>1</v>
      </c>
      <c r="AT5124" s="1">
        <v>1</v>
      </c>
      <c r="AU5124" s="1">
        <v>0</v>
      </c>
      <c r="AW5124" s="8"/>
      <c r="AX5124" s="15" t="s">
        <v>15382</v>
      </c>
      <c r="BH5124" s="8"/>
      <c r="BI5124" s="15" t="s">
        <v>61552</v>
      </c>
    </row>
    <row r="5125" spans="2:61">
      <c r="B5125" s="1">
        <v>5115</v>
      </c>
      <c r="C5125" s="9" t="s">
        <v>47</v>
      </c>
      <c r="D5125" s="1" t="s">
        <v>14524</v>
      </c>
      <c r="E5125" s="8"/>
      <c r="F5125" s="15" t="s">
        <v>15384</v>
      </c>
      <c r="P5125" s="8"/>
      <c r="Q5125" s="15" t="s">
        <v>61553</v>
      </c>
      <c r="T5125" s="15" t="s">
        <v>61554</v>
      </c>
      <c r="V5125" s="1">
        <v>0</v>
      </c>
      <c r="X5125" s="1">
        <v>0</v>
      </c>
      <c r="Y5125" s="1">
        <v>0</v>
      </c>
      <c r="AA5125" s="8"/>
      <c r="AB5125" s="15" t="s">
        <v>61555</v>
      </c>
      <c r="AD5125" s="1">
        <v>8</v>
      </c>
      <c r="AE5125" s="15" t="s">
        <v>61556</v>
      </c>
      <c r="AF5125" s="1">
        <v>1</v>
      </c>
      <c r="AH5125" s="1">
        <v>1</v>
      </c>
      <c r="AI5125" s="1">
        <v>0</v>
      </c>
      <c r="AJ5125" s="1">
        <v>0</v>
      </c>
      <c r="AL5125" s="8"/>
      <c r="AM5125" s="15" t="s">
        <v>61557</v>
      </c>
      <c r="AP5125" s="15" t="s">
        <v>61558</v>
      </c>
      <c r="AR5125" s="1">
        <v>0</v>
      </c>
      <c r="AT5125" s="1">
        <v>1</v>
      </c>
      <c r="AU5125" s="1">
        <v>0</v>
      </c>
      <c r="AW5125" s="8"/>
      <c r="AX5125" s="15" t="s">
        <v>15385</v>
      </c>
      <c r="BH5125" s="8"/>
      <c r="BI5125" s="15" t="s">
        <v>61559</v>
      </c>
    </row>
    <row r="5126" spans="2:61">
      <c r="B5126" s="1">
        <v>5116</v>
      </c>
      <c r="C5126" s="9" t="s">
        <v>47</v>
      </c>
      <c r="D5126" s="1" t="s">
        <v>14524</v>
      </c>
      <c r="E5126" s="8"/>
      <c r="F5126" s="15" t="s">
        <v>15387</v>
      </c>
      <c r="P5126" s="8"/>
      <c r="Q5126" s="15" t="s">
        <v>61560</v>
      </c>
      <c r="T5126" s="15" t="s">
        <v>61561</v>
      </c>
      <c r="V5126" s="1">
        <v>0</v>
      </c>
      <c r="X5126" s="1">
        <v>0</v>
      </c>
      <c r="Y5126" s="1">
        <v>0</v>
      </c>
      <c r="AA5126" s="8"/>
      <c r="AB5126" s="15" t="s">
        <v>61562</v>
      </c>
      <c r="AD5126" s="1">
        <v>3</v>
      </c>
      <c r="AE5126" s="15" t="s">
        <v>61563</v>
      </c>
      <c r="AF5126" s="1">
        <v>1</v>
      </c>
      <c r="AH5126" s="1">
        <v>1</v>
      </c>
      <c r="AI5126" s="1">
        <v>1</v>
      </c>
      <c r="AJ5126" s="1">
        <v>0</v>
      </c>
      <c r="AL5126" s="8"/>
      <c r="AM5126" s="15" t="s">
        <v>61564</v>
      </c>
      <c r="AP5126" s="15" t="s">
        <v>61565</v>
      </c>
      <c r="AR5126" s="1">
        <v>0</v>
      </c>
      <c r="AT5126" s="1">
        <v>0</v>
      </c>
      <c r="AU5126" s="1">
        <v>0</v>
      </c>
      <c r="AW5126" s="8"/>
      <c r="AX5126" s="15" t="s">
        <v>15388</v>
      </c>
      <c r="BH5126" s="8"/>
      <c r="BI5126" s="15" t="s">
        <v>61566</v>
      </c>
    </row>
    <row r="5127" spans="2:61">
      <c r="B5127" s="1">
        <v>5117</v>
      </c>
      <c r="C5127" s="9" t="s">
        <v>47</v>
      </c>
      <c r="D5127" s="1" t="s">
        <v>14524</v>
      </c>
      <c r="E5127" s="8"/>
      <c r="F5127" s="15" t="s">
        <v>15390</v>
      </c>
      <c r="P5127" s="8"/>
      <c r="Q5127" s="15" t="s">
        <v>61567</v>
      </c>
      <c r="T5127" s="15" t="s">
        <v>61568</v>
      </c>
      <c r="V5127" s="1">
        <v>0</v>
      </c>
      <c r="X5127" s="1">
        <v>0</v>
      </c>
      <c r="Y5127" s="1">
        <v>0</v>
      </c>
      <c r="AA5127" s="8"/>
      <c r="AB5127" s="15" t="s">
        <v>61569</v>
      </c>
      <c r="AD5127" s="1">
        <v>3</v>
      </c>
      <c r="AE5127" s="15" t="s">
        <v>61570</v>
      </c>
      <c r="AF5127" s="1">
        <v>1</v>
      </c>
      <c r="AH5127" s="1">
        <v>1</v>
      </c>
      <c r="AI5127" s="1">
        <v>1</v>
      </c>
      <c r="AJ5127" s="1">
        <v>0</v>
      </c>
      <c r="AL5127" s="8"/>
      <c r="AM5127" s="15" t="s">
        <v>61571</v>
      </c>
      <c r="AP5127" s="15" t="s">
        <v>61572</v>
      </c>
      <c r="AR5127" s="1">
        <v>0</v>
      </c>
      <c r="AT5127" s="1">
        <v>0</v>
      </c>
      <c r="AU5127" s="1">
        <v>0</v>
      </c>
      <c r="AW5127" s="8"/>
      <c r="AX5127" s="15" t="s">
        <v>15391</v>
      </c>
      <c r="BH5127" s="8"/>
      <c r="BI5127" s="15" t="s">
        <v>61573</v>
      </c>
    </row>
    <row r="5128" spans="2:61">
      <c r="B5128" s="1">
        <v>5118</v>
      </c>
      <c r="C5128" s="9" t="s">
        <v>47</v>
      </c>
      <c r="D5128" s="1" t="s">
        <v>14524</v>
      </c>
      <c r="E5128" s="8"/>
      <c r="F5128" s="15" t="s">
        <v>15393</v>
      </c>
      <c r="P5128" s="8"/>
      <c r="Q5128" s="15" t="s">
        <v>61574</v>
      </c>
      <c r="T5128" s="15" t="s">
        <v>61575</v>
      </c>
      <c r="V5128" s="1">
        <v>0</v>
      </c>
      <c r="X5128" s="1">
        <v>0</v>
      </c>
      <c r="Y5128" s="1">
        <v>0</v>
      </c>
      <c r="AA5128" s="8"/>
      <c r="AB5128" s="15" t="s">
        <v>61576</v>
      </c>
      <c r="AD5128" s="1">
        <v>3</v>
      </c>
      <c r="AE5128" s="15" t="s">
        <v>61577</v>
      </c>
      <c r="AF5128" s="1">
        <v>1</v>
      </c>
      <c r="AH5128" s="1">
        <v>1</v>
      </c>
      <c r="AI5128" s="1">
        <v>0</v>
      </c>
      <c r="AJ5128" s="1">
        <v>0</v>
      </c>
      <c r="AL5128" s="8"/>
      <c r="AM5128" s="15" t="s">
        <v>61578</v>
      </c>
      <c r="AP5128" s="15" t="s">
        <v>61579</v>
      </c>
      <c r="AR5128" s="1">
        <v>0</v>
      </c>
      <c r="AT5128" s="1">
        <v>0</v>
      </c>
      <c r="AU5128" s="1">
        <v>0</v>
      </c>
      <c r="AW5128" s="8"/>
      <c r="AX5128" s="15" t="s">
        <v>15394</v>
      </c>
      <c r="BH5128" s="8"/>
      <c r="BI5128" s="15" t="s">
        <v>61580</v>
      </c>
    </row>
    <row r="5129" spans="2:61">
      <c r="B5129" s="1">
        <v>5119</v>
      </c>
      <c r="C5129" s="9" t="s">
        <v>47</v>
      </c>
      <c r="D5129" s="1" t="s">
        <v>14524</v>
      </c>
      <c r="E5129" s="8"/>
      <c r="F5129" s="15" t="s">
        <v>15396</v>
      </c>
      <c r="P5129" s="8"/>
      <c r="Q5129" s="15" t="s">
        <v>61581</v>
      </c>
      <c r="T5129" s="15" t="s">
        <v>61582</v>
      </c>
      <c r="V5129" s="1">
        <v>0</v>
      </c>
      <c r="X5129" s="1">
        <v>0</v>
      </c>
      <c r="Y5129" s="1">
        <v>0</v>
      </c>
      <c r="AA5129" s="8"/>
      <c r="AB5129" s="15" t="s">
        <v>61583</v>
      </c>
      <c r="AD5129" s="1">
        <v>3</v>
      </c>
      <c r="AE5129" s="15" t="s">
        <v>61584</v>
      </c>
      <c r="AF5129" s="1">
        <v>1</v>
      </c>
      <c r="AH5129" s="1">
        <v>1</v>
      </c>
      <c r="AI5129" s="1">
        <v>1</v>
      </c>
      <c r="AJ5129" s="1">
        <v>0</v>
      </c>
      <c r="AL5129" s="8"/>
      <c r="AM5129" s="15" t="s">
        <v>61585</v>
      </c>
      <c r="AP5129" s="15" t="s">
        <v>61586</v>
      </c>
      <c r="AR5129" s="1">
        <v>0</v>
      </c>
      <c r="AT5129" s="1">
        <v>0</v>
      </c>
      <c r="AU5129" s="1">
        <v>0</v>
      </c>
      <c r="AW5129" s="8"/>
      <c r="AX5129" s="15" t="s">
        <v>15397</v>
      </c>
      <c r="BH5129" s="8"/>
      <c r="BI5129" s="15" t="s">
        <v>61587</v>
      </c>
    </row>
    <row r="5130" spans="2:61">
      <c r="B5130" s="1">
        <v>5120</v>
      </c>
      <c r="C5130" s="9" t="s">
        <v>47</v>
      </c>
      <c r="D5130" s="1" t="s">
        <v>14524</v>
      </c>
      <c r="E5130" s="8"/>
      <c r="F5130" s="15" t="s">
        <v>15399</v>
      </c>
      <c r="P5130" s="8"/>
      <c r="Q5130" s="15" t="s">
        <v>61588</v>
      </c>
      <c r="T5130" s="15" t="s">
        <v>61589</v>
      </c>
      <c r="V5130" s="1">
        <v>0</v>
      </c>
      <c r="X5130" s="1">
        <v>0</v>
      </c>
      <c r="Y5130" s="1">
        <v>0</v>
      </c>
      <c r="AA5130" s="8"/>
      <c r="AB5130" s="15" t="s">
        <v>61590</v>
      </c>
      <c r="AD5130" s="1">
        <v>4</v>
      </c>
      <c r="AE5130" s="15" t="s">
        <v>61590</v>
      </c>
      <c r="AF5130" s="1">
        <v>2</v>
      </c>
      <c r="AH5130" s="1">
        <v>1</v>
      </c>
      <c r="AI5130" s="1">
        <v>0</v>
      </c>
      <c r="AJ5130" s="1">
        <v>0</v>
      </c>
      <c r="AL5130" s="8"/>
      <c r="AM5130" s="15" t="s">
        <v>61591</v>
      </c>
      <c r="AP5130" s="15" t="s">
        <v>61592</v>
      </c>
      <c r="AR5130" s="1">
        <v>0</v>
      </c>
      <c r="AT5130" s="1">
        <v>0</v>
      </c>
      <c r="AU5130" s="1">
        <v>0</v>
      </c>
      <c r="AW5130" s="8"/>
      <c r="AX5130" s="15" t="s">
        <v>15400</v>
      </c>
      <c r="BH5130" s="8"/>
      <c r="BI5130" s="15" t="s">
        <v>61593</v>
      </c>
    </row>
    <row r="5131" spans="2:61">
      <c r="B5131" s="1">
        <v>5121</v>
      </c>
      <c r="C5131" s="9" t="s">
        <v>47</v>
      </c>
      <c r="D5131" s="1" t="s">
        <v>14524</v>
      </c>
      <c r="E5131" s="8"/>
      <c r="F5131" s="15" t="s">
        <v>15402</v>
      </c>
      <c r="P5131" s="8"/>
      <c r="Q5131" s="15" t="s">
        <v>61594</v>
      </c>
      <c r="T5131" s="15" t="s">
        <v>61595</v>
      </c>
      <c r="V5131" s="1">
        <v>0</v>
      </c>
      <c r="X5131" s="1">
        <v>0</v>
      </c>
      <c r="Y5131" s="1">
        <v>0</v>
      </c>
      <c r="AA5131" s="8"/>
      <c r="AB5131" s="15" t="s">
        <v>61596</v>
      </c>
      <c r="AD5131" s="1">
        <v>3</v>
      </c>
      <c r="AE5131" s="15" t="s">
        <v>61597</v>
      </c>
      <c r="AF5131" s="1">
        <v>1</v>
      </c>
      <c r="AH5131" s="1">
        <v>1</v>
      </c>
      <c r="AI5131" s="1">
        <v>1</v>
      </c>
      <c r="AJ5131" s="1">
        <v>0</v>
      </c>
      <c r="AL5131" s="8"/>
      <c r="AM5131" s="15" t="s">
        <v>61598</v>
      </c>
      <c r="AP5131" s="15" t="s">
        <v>61599</v>
      </c>
      <c r="AR5131" s="1">
        <v>0</v>
      </c>
      <c r="AT5131" s="1">
        <v>0</v>
      </c>
      <c r="AU5131" s="1">
        <v>0</v>
      </c>
      <c r="AW5131" s="8"/>
      <c r="AX5131" s="15" t="s">
        <v>15403</v>
      </c>
      <c r="BH5131" s="8"/>
      <c r="BI5131" s="15" t="s">
        <v>61600</v>
      </c>
    </row>
    <row r="5132" spans="2:61">
      <c r="B5132" s="1">
        <v>5122</v>
      </c>
      <c r="C5132" s="9" t="s">
        <v>47</v>
      </c>
      <c r="D5132" s="1" t="s">
        <v>14524</v>
      </c>
      <c r="E5132" s="8"/>
      <c r="F5132" s="15" t="s">
        <v>15405</v>
      </c>
      <c r="P5132" s="8"/>
      <c r="Q5132" s="15" t="s">
        <v>61601</v>
      </c>
      <c r="T5132" s="15" t="s">
        <v>61602</v>
      </c>
      <c r="V5132" s="1">
        <v>0</v>
      </c>
      <c r="X5132" s="1">
        <v>0</v>
      </c>
      <c r="Y5132" s="1">
        <v>0</v>
      </c>
      <c r="AA5132" s="8"/>
      <c r="AB5132" s="15" t="s">
        <v>61603</v>
      </c>
      <c r="AD5132" s="1">
        <v>4</v>
      </c>
      <c r="AE5132" s="15" t="s">
        <v>61603</v>
      </c>
      <c r="AF5132" s="1">
        <v>2</v>
      </c>
      <c r="AH5132" s="1">
        <v>1</v>
      </c>
      <c r="AI5132" s="1">
        <v>0</v>
      </c>
      <c r="AJ5132" s="1">
        <v>0</v>
      </c>
      <c r="AL5132" s="8"/>
      <c r="AM5132" s="15" t="s">
        <v>61604</v>
      </c>
      <c r="AP5132" s="15" t="s">
        <v>61605</v>
      </c>
      <c r="AR5132" s="1">
        <v>0</v>
      </c>
      <c r="AT5132" s="1">
        <v>1</v>
      </c>
      <c r="AU5132" s="1">
        <v>0</v>
      </c>
      <c r="AW5132" s="8"/>
      <c r="AX5132" s="15" t="s">
        <v>15406</v>
      </c>
      <c r="BH5132" s="8"/>
      <c r="BI5132" s="15" t="s">
        <v>61606</v>
      </c>
    </row>
    <row r="5133" spans="2:61">
      <c r="B5133" s="1">
        <v>5123</v>
      </c>
      <c r="C5133" s="9" t="s">
        <v>47</v>
      </c>
      <c r="D5133" s="1" t="s">
        <v>14524</v>
      </c>
      <c r="E5133" s="8"/>
      <c r="F5133" s="15" t="s">
        <v>15408</v>
      </c>
      <c r="P5133" s="8"/>
      <c r="Q5133" s="15" t="s">
        <v>61607</v>
      </c>
      <c r="T5133" s="15" t="s">
        <v>61608</v>
      </c>
      <c r="V5133" s="1">
        <v>0</v>
      </c>
      <c r="X5133" s="1">
        <v>0</v>
      </c>
      <c r="Y5133" s="1">
        <v>0</v>
      </c>
      <c r="AA5133" s="8"/>
      <c r="AB5133" s="15" t="s">
        <v>61609</v>
      </c>
      <c r="AD5133" s="1">
        <v>3</v>
      </c>
      <c r="AE5133" s="15" t="s">
        <v>61610</v>
      </c>
      <c r="AF5133" s="1">
        <v>1</v>
      </c>
      <c r="AH5133" s="1">
        <v>1</v>
      </c>
      <c r="AI5133" s="1">
        <v>1</v>
      </c>
      <c r="AJ5133" s="1">
        <v>0</v>
      </c>
      <c r="AL5133" s="8"/>
      <c r="AM5133" s="15" t="s">
        <v>61611</v>
      </c>
      <c r="AP5133" s="15" t="s">
        <v>61612</v>
      </c>
      <c r="AR5133" s="1">
        <v>0</v>
      </c>
      <c r="AT5133" s="1">
        <v>0</v>
      </c>
      <c r="AU5133" s="1">
        <v>0</v>
      </c>
      <c r="AW5133" s="8"/>
      <c r="AX5133" s="15" t="s">
        <v>15409</v>
      </c>
      <c r="BH5133" s="8"/>
      <c r="BI5133" s="15" t="s">
        <v>61613</v>
      </c>
    </row>
    <row r="5134" spans="2:61">
      <c r="B5134" s="1">
        <v>5124</v>
      </c>
      <c r="C5134" s="9" t="s">
        <v>47</v>
      </c>
      <c r="D5134" s="1" t="s">
        <v>14524</v>
      </c>
      <c r="E5134" s="8"/>
      <c r="F5134" s="15" t="s">
        <v>15411</v>
      </c>
      <c r="P5134" s="8"/>
      <c r="Q5134" s="15" t="s">
        <v>61614</v>
      </c>
      <c r="T5134" s="15" t="s">
        <v>61615</v>
      </c>
      <c r="V5134" s="1">
        <v>0</v>
      </c>
      <c r="X5134" s="1">
        <v>0</v>
      </c>
      <c r="Y5134" s="1">
        <v>0</v>
      </c>
      <c r="AA5134" s="8"/>
      <c r="AB5134" s="15" t="s">
        <v>61616</v>
      </c>
      <c r="AD5134" s="1">
        <v>4</v>
      </c>
      <c r="AE5134" s="15" t="s">
        <v>61616</v>
      </c>
      <c r="AF5134" s="1">
        <v>2</v>
      </c>
      <c r="AH5134" s="1">
        <v>1</v>
      </c>
      <c r="AI5134" s="1">
        <v>0</v>
      </c>
      <c r="AJ5134" s="1">
        <v>0</v>
      </c>
      <c r="AL5134" s="8"/>
      <c r="AM5134" s="15" t="s">
        <v>61617</v>
      </c>
      <c r="AP5134" s="15" t="s">
        <v>61618</v>
      </c>
      <c r="AR5134" s="1">
        <v>0</v>
      </c>
      <c r="AT5134" s="1">
        <v>0</v>
      </c>
      <c r="AU5134" s="1">
        <v>0</v>
      </c>
      <c r="AW5134" s="8"/>
      <c r="AX5134" s="15" t="s">
        <v>15412</v>
      </c>
      <c r="BH5134" s="8"/>
      <c r="BI5134" s="15" t="s">
        <v>61619</v>
      </c>
    </row>
    <row r="5135" spans="2:61">
      <c r="B5135" s="1">
        <v>5125</v>
      </c>
      <c r="C5135" s="9" t="s">
        <v>47</v>
      </c>
      <c r="D5135" s="1" t="s">
        <v>14524</v>
      </c>
      <c r="E5135" s="8"/>
      <c r="F5135" s="15" t="s">
        <v>15414</v>
      </c>
      <c r="P5135" s="8"/>
      <c r="Q5135" s="15" t="s">
        <v>61620</v>
      </c>
      <c r="T5135" s="15" t="s">
        <v>61621</v>
      </c>
      <c r="V5135" s="1">
        <v>0</v>
      </c>
      <c r="X5135" s="1">
        <v>0</v>
      </c>
      <c r="Y5135" s="1">
        <v>0</v>
      </c>
      <c r="AA5135" s="8"/>
      <c r="AB5135" s="15" t="s">
        <v>61622</v>
      </c>
      <c r="AD5135" s="1">
        <v>3</v>
      </c>
      <c r="AE5135" s="15" t="s">
        <v>61623</v>
      </c>
      <c r="AF5135" s="1">
        <v>1</v>
      </c>
      <c r="AH5135" s="1">
        <v>1</v>
      </c>
      <c r="AI5135" s="1">
        <v>1</v>
      </c>
      <c r="AJ5135" s="1">
        <v>0</v>
      </c>
      <c r="AL5135" s="8"/>
      <c r="AM5135" s="15" t="s">
        <v>61624</v>
      </c>
      <c r="AP5135" s="15" t="s">
        <v>61625</v>
      </c>
      <c r="AR5135" s="1">
        <v>0</v>
      </c>
      <c r="AT5135" s="1">
        <v>1</v>
      </c>
      <c r="AU5135" s="1">
        <v>0</v>
      </c>
      <c r="AW5135" s="8"/>
      <c r="AX5135" s="15" t="s">
        <v>15415</v>
      </c>
      <c r="BH5135" s="8"/>
      <c r="BI5135" s="15" t="s">
        <v>61626</v>
      </c>
    </row>
    <row r="5136" spans="2:61">
      <c r="B5136" s="1">
        <v>5126</v>
      </c>
      <c r="C5136" s="9" t="s">
        <v>47</v>
      </c>
      <c r="D5136" s="1" t="s">
        <v>14524</v>
      </c>
      <c r="E5136" s="8"/>
      <c r="F5136" s="15" t="s">
        <v>15417</v>
      </c>
      <c r="P5136" s="8"/>
      <c r="Q5136" s="15" t="s">
        <v>61627</v>
      </c>
      <c r="T5136" s="15" t="s">
        <v>61628</v>
      </c>
      <c r="V5136" s="1">
        <v>0</v>
      </c>
      <c r="X5136" s="1">
        <v>0</v>
      </c>
      <c r="Y5136" s="1">
        <v>0</v>
      </c>
      <c r="AA5136" s="8"/>
      <c r="AB5136" s="15" t="s">
        <v>61629</v>
      </c>
      <c r="AD5136" s="1">
        <v>3</v>
      </c>
      <c r="AE5136" s="15" t="s">
        <v>61629</v>
      </c>
      <c r="AF5136" s="1">
        <v>1</v>
      </c>
      <c r="AH5136" s="1">
        <v>1</v>
      </c>
      <c r="AI5136" s="1">
        <v>1</v>
      </c>
      <c r="AJ5136" s="1">
        <v>0</v>
      </c>
      <c r="AL5136" s="8"/>
      <c r="AM5136" s="15" t="s">
        <v>61630</v>
      </c>
      <c r="AP5136" s="15" t="s">
        <v>61631</v>
      </c>
      <c r="AR5136" s="1">
        <v>0</v>
      </c>
      <c r="AT5136" s="1">
        <v>1</v>
      </c>
      <c r="AU5136" s="1">
        <v>0</v>
      </c>
      <c r="AW5136" s="8"/>
      <c r="AX5136" s="15" t="s">
        <v>15418</v>
      </c>
      <c r="BH5136" s="8"/>
      <c r="BI5136" s="15" t="s">
        <v>61632</v>
      </c>
    </row>
    <row r="5137" spans="2:61">
      <c r="B5137" s="1">
        <v>5127</v>
      </c>
      <c r="C5137" s="9" t="s">
        <v>47</v>
      </c>
      <c r="D5137" s="1" t="s">
        <v>14524</v>
      </c>
      <c r="E5137" s="8"/>
      <c r="F5137" s="15" t="s">
        <v>15420</v>
      </c>
      <c r="P5137" s="8"/>
      <c r="Q5137" s="15" t="s">
        <v>61633</v>
      </c>
      <c r="T5137" s="15" t="s">
        <v>61634</v>
      </c>
      <c r="V5137" s="1">
        <v>0</v>
      </c>
      <c r="X5137" s="1">
        <v>0</v>
      </c>
      <c r="Y5137" s="1">
        <v>0</v>
      </c>
      <c r="AA5137" s="8"/>
      <c r="AB5137" s="15" t="s">
        <v>61635</v>
      </c>
      <c r="AD5137" s="1">
        <v>4</v>
      </c>
      <c r="AE5137" s="15" t="s">
        <v>61636</v>
      </c>
      <c r="AF5137" s="1">
        <v>1</v>
      </c>
      <c r="AH5137" s="1">
        <v>1</v>
      </c>
      <c r="AI5137" s="1">
        <v>0</v>
      </c>
      <c r="AJ5137" s="1">
        <v>0</v>
      </c>
      <c r="AL5137" s="8"/>
      <c r="AM5137" s="15" t="s">
        <v>61637</v>
      </c>
      <c r="AP5137" s="15" t="s">
        <v>61638</v>
      </c>
      <c r="AR5137" s="1">
        <v>1</v>
      </c>
      <c r="AT5137" s="1">
        <v>0</v>
      </c>
      <c r="AU5137" s="1">
        <v>0</v>
      </c>
      <c r="AW5137" s="8"/>
      <c r="AX5137" s="15" t="s">
        <v>15421</v>
      </c>
      <c r="BH5137" s="8"/>
      <c r="BI5137" s="15" t="s">
        <v>61639</v>
      </c>
    </row>
    <row r="5138" spans="2:61">
      <c r="B5138" s="1">
        <v>5128</v>
      </c>
      <c r="C5138" s="9" t="s">
        <v>47</v>
      </c>
      <c r="D5138" s="1" t="s">
        <v>14524</v>
      </c>
      <c r="E5138" s="8"/>
      <c r="F5138" s="15" t="s">
        <v>15423</v>
      </c>
      <c r="P5138" s="8"/>
      <c r="Q5138" s="15" t="s">
        <v>61640</v>
      </c>
      <c r="T5138" s="15" t="s">
        <v>61641</v>
      </c>
      <c r="V5138" s="1">
        <v>0</v>
      </c>
      <c r="X5138" s="1">
        <v>0</v>
      </c>
      <c r="Y5138" s="1">
        <v>0</v>
      </c>
      <c r="AA5138" s="8"/>
      <c r="AB5138" s="15" t="s">
        <v>61642</v>
      </c>
      <c r="AD5138" s="1">
        <v>4</v>
      </c>
      <c r="AE5138" s="15" t="s">
        <v>61643</v>
      </c>
      <c r="AF5138" s="1">
        <v>1</v>
      </c>
      <c r="AH5138" s="1">
        <v>1</v>
      </c>
      <c r="AI5138" s="1">
        <v>0</v>
      </c>
      <c r="AJ5138" s="1">
        <v>0</v>
      </c>
      <c r="AL5138" s="8"/>
      <c r="AM5138" s="15" t="s">
        <v>61644</v>
      </c>
      <c r="AP5138" s="15" t="s">
        <v>61645</v>
      </c>
      <c r="AR5138" s="1">
        <v>0</v>
      </c>
      <c r="AT5138" s="1">
        <v>0</v>
      </c>
      <c r="AU5138" s="1">
        <v>0</v>
      </c>
      <c r="AW5138" s="8"/>
      <c r="AX5138" s="15" t="s">
        <v>15424</v>
      </c>
      <c r="BH5138" s="8"/>
      <c r="BI5138" s="15" t="s">
        <v>61646</v>
      </c>
    </row>
    <row r="5139" spans="2:61">
      <c r="B5139" s="1">
        <v>5129</v>
      </c>
      <c r="C5139" s="9" t="s">
        <v>47</v>
      </c>
      <c r="D5139" s="1" t="s">
        <v>14524</v>
      </c>
      <c r="E5139" s="8"/>
      <c r="F5139" s="15" t="s">
        <v>15426</v>
      </c>
      <c r="P5139" s="8"/>
      <c r="Q5139" s="15" t="s">
        <v>61647</v>
      </c>
      <c r="T5139" s="15" t="s">
        <v>61648</v>
      </c>
      <c r="V5139" s="1">
        <v>0</v>
      </c>
      <c r="X5139" s="1">
        <v>0</v>
      </c>
      <c r="Y5139" s="1">
        <v>0</v>
      </c>
      <c r="AA5139" s="8"/>
      <c r="AB5139" s="15" t="s">
        <v>61649</v>
      </c>
      <c r="AD5139" s="1">
        <v>3</v>
      </c>
      <c r="AE5139" s="15" t="s">
        <v>61650</v>
      </c>
      <c r="AF5139" s="1">
        <v>1</v>
      </c>
      <c r="AH5139" s="1">
        <v>1</v>
      </c>
      <c r="AI5139" s="1">
        <v>1</v>
      </c>
      <c r="AJ5139" s="1">
        <v>0</v>
      </c>
      <c r="AL5139" s="8"/>
      <c r="AM5139" s="15" t="s">
        <v>61651</v>
      </c>
      <c r="AP5139" s="15" t="s">
        <v>61652</v>
      </c>
      <c r="AR5139" s="1">
        <v>0</v>
      </c>
      <c r="AT5139" s="1">
        <v>0</v>
      </c>
      <c r="AU5139" s="1">
        <v>0</v>
      </c>
      <c r="AW5139" s="8"/>
      <c r="AX5139" s="15" t="s">
        <v>15427</v>
      </c>
      <c r="BH5139" s="8"/>
      <c r="BI5139" s="15" t="s">
        <v>61653</v>
      </c>
    </row>
    <row r="5140" spans="2:61">
      <c r="B5140" s="1">
        <v>5130</v>
      </c>
      <c r="C5140" s="9" t="s">
        <v>47</v>
      </c>
      <c r="D5140" s="1" t="s">
        <v>14524</v>
      </c>
      <c r="E5140" s="8"/>
      <c r="F5140" s="15" t="s">
        <v>15429</v>
      </c>
      <c r="P5140" s="8"/>
      <c r="Q5140" s="15" t="s">
        <v>61654</v>
      </c>
      <c r="T5140" s="15" t="s">
        <v>61655</v>
      </c>
      <c r="V5140" s="1">
        <v>0</v>
      </c>
      <c r="X5140" s="1">
        <v>0</v>
      </c>
      <c r="Y5140" s="1">
        <v>0</v>
      </c>
      <c r="AA5140" s="8"/>
      <c r="AB5140" s="15" t="s">
        <v>61656</v>
      </c>
      <c r="AD5140" s="1">
        <v>4</v>
      </c>
      <c r="AE5140" s="15" t="s">
        <v>61657</v>
      </c>
      <c r="AF5140" s="1">
        <v>1</v>
      </c>
      <c r="AH5140" s="1">
        <v>1</v>
      </c>
      <c r="AI5140" s="1">
        <v>0</v>
      </c>
      <c r="AJ5140" s="1">
        <v>0</v>
      </c>
      <c r="AL5140" s="8"/>
      <c r="AM5140" s="15" t="s">
        <v>61658</v>
      </c>
      <c r="AP5140" s="15" t="s">
        <v>61659</v>
      </c>
      <c r="AR5140" s="1">
        <v>0</v>
      </c>
      <c r="AT5140" s="1">
        <v>0</v>
      </c>
      <c r="AU5140" s="1">
        <v>0</v>
      </c>
      <c r="AW5140" s="8"/>
      <c r="AX5140" s="15" t="s">
        <v>15430</v>
      </c>
      <c r="BH5140" s="8"/>
      <c r="BI5140" s="15" t="s">
        <v>61660</v>
      </c>
    </row>
    <row r="5141" spans="2:61">
      <c r="B5141" s="1">
        <v>5131</v>
      </c>
      <c r="C5141" s="9" t="s">
        <v>47</v>
      </c>
      <c r="D5141" s="1" t="s">
        <v>14524</v>
      </c>
      <c r="E5141" s="8"/>
      <c r="F5141" s="15" t="s">
        <v>15432</v>
      </c>
      <c r="P5141" s="8"/>
      <c r="Q5141" s="15" t="s">
        <v>61661</v>
      </c>
      <c r="T5141" s="15" t="s">
        <v>61662</v>
      </c>
      <c r="V5141" s="1">
        <v>0</v>
      </c>
      <c r="X5141" s="1">
        <v>0</v>
      </c>
      <c r="Y5141" s="1">
        <v>0</v>
      </c>
      <c r="AA5141" s="8"/>
      <c r="AB5141" s="15" t="s">
        <v>61663</v>
      </c>
      <c r="AD5141" s="1">
        <v>4</v>
      </c>
      <c r="AE5141" s="15" t="s">
        <v>61664</v>
      </c>
      <c r="AF5141" s="1">
        <v>1</v>
      </c>
      <c r="AH5141" s="1">
        <v>1</v>
      </c>
      <c r="AI5141" s="1">
        <v>0</v>
      </c>
      <c r="AJ5141" s="1">
        <v>0</v>
      </c>
      <c r="AL5141" s="8"/>
      <c r="AM5141" s="15" t="s">
        <v>61665</v>
      </c>
      <c r="AP5141" s="15" t="s">
        <v>61666</v>
      </c>
      <c r="AR5141" s="1">
        <v>1</v>
      </c>
      <c r="AT5141" s="1">
        <v>0</v>
      </c>
      <c r="AU5141" s="1">
        <v>0</v>
      </c>
      <c r="AW5141" s="8"/>
      <c r="AX5141" s="15" t="s">
        <v>15433</v>
      </c>
      <c r="BH5141" s="8"/>
      <c r="BI5141" s="15" t="s">
        <v>61667</v>
      </c>
    </row>
    <row r="5142" spans="2:61">
      <c r="B5142" s="1">
        <v>5132</v>
      </c>
      <c r="C5142" s="9" t="s">
        <v>47</v>
      </c>
      <c r="D5142" s="1" t="s">
        <v>14524</v>
      </c>
      <c r="E5142" s="8"/>
      <c r="F5142" s="15" t="s">
        <v>15435</v>
      </c>
      <c r="P5142" s="8"/>
      <c r="Q5142" s="15" t="s">
        <v>61668</v>
      </c>
      <c r="T5142" s="15" t="s">
        <v>61669</v>
      </c>
      <c r="V5142" s="1">
        <v>0</v>
      </c>
      <c r="X5142" s="1">
        <v>0</v>
      </c>
      <c r="Y5142" s="1">
        <v>0</v>
      </c>
      <c r="AA5142" s="8"/>
      <c r="AB5142" s="15" t="s">
        <v>61670</v>
      </c>
      <c r="AD5142" s="1">
        <v>2</v>
      </c>
      <c r="AE5142" s="15" t="s">
        <v>61671</v>
      </c>
      <c r="AF5142" s="1">
        <v>2</v>
      </c>
      <c r="AH5142" s="1">
        <v>1</v>
      </c>
      <c r="AI5142" s="1">
        <v>0</v>
      </c>
      <c r="AJ5142" s="1">
        <v>0</v>
      </c>
      <c r="AL5142" s="8"/>
      <c r="AM5142" s="15" t="s">
        <v>61672</v>
      </c>
      <c r="AP5142" s="15" t="s">
        <v>61673</v>
      </c>
      <c r="AR5142" s="1">
        <v>0</v>
      </c>
      <c r="AT5142" s="1">
        <v>1</v>
      </c>
      <c r="AU5142" s="1">
        <v>0</v>
      </c>
      <c r="AW5142" s="8"/>
      <c r="AX5142" s="15" t="s">
        <v>15436</v>
      </c>
      <c r="BH5142" s="8"/>
      <c r="BI5142" s="15" t="s">
        <v>61674</v>
      </c>
    </row>
    <row r="5143" spans="2:61">
      <c r="B5143" s="1">
        <v>5133</v>
      </c>
      <c r="C5143" s="9" t="s">
        <v>47</v>
      </c>
      <c r="D5143" s="1" t="s">
        <v>14524</v>
      </c>
      <c r="E5143" s="8"/>
      <c r="F5143" s="15" t="s">
        <v>15438</v>
      </c>
      <c r="P5143" s="8"/>
      <c r="Q5143" s="15" t="s">
        <v>61675</v>
      </c>
      <c r="T5143" s="15" t="s">
        <v>61675</v>
      </c>
      <c r="V5143" s="1">
        <v>0</v>
      </c>
      <c r="X5143" s="1">
        <v>0</v>
      </c>
      <c r="Y5143" s="1">
        <v>0</v>
      </c>
      <c r="AA5143" s="8"/>
      <c r="AB5143" s="15" t="s">
        <v>61676</v>
      </c>
      <c r="AD5143" s="1">
        <v>3</v>
      </c>
      <c r="AE5143" s="15" t="s">
        <v>61677</v>
      </c>
      <c r="AF5143" s="1">
        <v>2</v>
      </c>
      <c r="AH5143" s="1">
        <v>1</v>
      </c>
      <c r="AI5143" s="1">
        <v>0</v>
      </c>
      <c r="AJ5143" s="1">
        <v>0</v>
      </c>
      <c r="AL5143" s="8"/>
      <c r="AM5143" s="15" t="s">
        <v>61678</v>
      </c>
      <c r="AP5143" s="15" t="s">
        <v>61678</v>
      </c>
      <c r="AR5143" s="1">
        <v>1</v>
      </c>
      <c r="AT5143" s="1">
        <v>0</v>
      </c>
      <c r="AU5143" s="1">
        <v>0</v>
      </c>
      <c r="AW5143" s="8"/>
      <c r="AX5143" s="15" t="s">
        <v>15439</v>
      </c>
      <c r="BH5143" s="8"/>
      <c r="BI5143" s="15" t="s">
        <v>61679</v>
      </c>
    </row>
    <row r="5144" spans="2:61">
      <c r="B5144" s="1">
        <v>5134</v>
      </c>
      <c r="C5144" s="9" t="s">
        <v>47</v>
      </c>
      <c r="D5144" s="1" t="s">
        <v>14524</v>
      </c>
      <c r="E5144" s="8"/>
      <c r="F5144" s="15" t="s">
        <v>15441</v>
      </c>
      <c r="P5144" s="8"/>
      <c r="Q5144" s="15" t="s">
        <v>61680</v>
      </c>
      <c r="T5144" s="15" t="s">
        <v>61681</v>
      </c>
      <c r="V5144" s="1">
        <v>0</v>
      </c>
      <c r="X5144" s="1">
        <v>0</v>
      </c>
      <c r="Y5144" s="1">
        <v>0</v>
      </c>
      <c r="AA5144" s="8"/>
      <c r="AB5144" s="15" t="s">
        <v>61682</v>
      </c>
      <c r="AD5144" s="1">
        <v>4</v>
      </c>
      <c r="AE5144" s="15" t="s">
        <v>61682</v>
      </c>
      <c r="AF5144" s="1">
        <v>2</v>
      </c>
      <c r="AH5144" s="1">
        <v>1</v>
      </c>
      <c r="AI5144" s="1">
        <v>0</v>
      </c>
      <c r="AJ5144" s="1">
        <v>0</v>
      </c>
      <c r="AL5144" s="8"/>
      <c r="AM5144" s="15" t="s">
        <v>61683</v>
      </c>
      <c r="AP5144" s="15" t="s">
        <v>61684</v>
      </c>
      <c r="AR5144" s="1">
        <v>0</v>
      </c>
      <c r="AT5144" s="1">
        <v>0</v>
      </c>
      <c r="AU5144" s="1">
        <v>0</v>
      </c>
      <c r="AW5144" s="8"/>
      <c r="AX5144" s="15" t="s">
        <v>15442</v>
      </c>
      <c r="BH5144" s="8"/>
      <c r="BI5144" s="15" t="s">
        <v>61685</v>
      </c>
    </row>
    <row r="5145" spans="2:61">
      <c r="B5145" s="1">
        <v>5135</v>
      </c>
      <c r="C5145" s="9" t="s">
        <v>47</v>
      </c>
      <c r="D5145" s="1" t="s">
        <v>14524</v>
      </c>
      <c r="E5145" s="8"/>
      <c r="F5145" s="15" t="s">
        <v>15444</v>
      </c>
      <c r="P5145" s="8"/>
      <c r="Q5145" s="15" t="s">
        <v>61686</v>
      </c>
      <c r="T5145" s="15" t="s">
        <v>61687</v>
      </c>
      <c r="V5145" s="1">
        <v>0</v>
      </c>
      <c r="X5145" s="1">
        <v>0</v>
      </c>
      <c r="Y5145" s="1">
        <v>0</v>
      </c>
      <c r="AA5145" s="8"/>
      <c r="AB5145" s="15" t="s">
        <v>61688</v>
      </c>
      <c r="AD5145" s="1">
        <v>3</v>
      </c>
      <c r="AE5145" s="15" t="s">
        <v>61689</v>
      </c>
      <c r="AF5145" s="1">
        <v>1</v>
      </c>
      <c r="AH5145" s="1">
        <v>1</v>
      </c>
      <c r="AI5145" s="1">
        <v>1</v>
      </c>
      <c r="AJ5145" s="1">
        <v>0</v>
      </c>
      <c r="AL5145" s="8"/>
      <c r="AM5145" s="15" t="s">
        <v>61690</v>
      </c>
      <c r="AP5145" s="15" t="s">
        <v>61691</v>
      </c>
      <c r="AR5145" s="1">
        <v>0</v>
      </c>
      <c r="AT5145" s="1">
        <v>1</v>
      </c>
      <c r="AU5145" s="1">
        <v>0</v>
      </c>
      <c r="AW5145" s="8"/>
      <c r="AX5145" s="15" t="s">
        <v>15445</v>
      </c>
      <c r="BH5145" s="8"/>
      <c r="BI5145" s="15" t="s">
        <v>61692</v>
      </c>
    </row>
    <row r="5146" spans="2:61">
      <c r="B5146" s="1">
        <v>5136</v>
      </c>
      <c r="C5146" s="9" t="s">
        <v>47</v>
      </c>
      <c r="D5146" s="1" t="s">
        <v>14524</v>
      </c>
      <c r="E5146" s="8"/>
      <c r="F5146" s="15" t="s">
        <v>15447</v>
      </c>
      <c r="P5146" s="8"/>
      <c r="Q5146" s="15" t="s">
        <v>61693</v>
      </c>
      <c r="T5146" s="15" t="s">
        <v>61694</v>
      </c>
      <c r="V5146" s="1">
        <v>0</v>
      </c>
      <c r="X5146" s="1">
        <v>0</v>
      </c>
      <c r="Y5146" s="1">
        <v>0</v>
      </c>
      <c r="AA5146" s="8"/>
      <c r="AB5146" s="15" t="s">
        <v>61695</v>
      </c>
      <c r="AD5146" s="1">
        <v>6</v>
      </c>
      <c r="AE5146" s="15" t="s">
        <v>61696</v>
      </c>
      <c r="AF5146" s="1">
        <v>2</v>
      </c>
      <c r="AH5146" s="1">
        <v>1</v>
      </c>
      <c r="AI5146" s="1">
        <v>0</v>
      </c>
      <c r="AJ5146" s="1">
        <v>0</v>
      </c>
      <c r="AL5146" s="8"/>
      <c r="AM5146" s="15" t="s">
        <v>61697</v>
      </c>
      <c r="AP5146" s="15" t="s">
        <v>61698</v>
      </c>
      <c r="AR5146" s="1">
        <v>1</v>
      </c>
      <c r="AT5146" s="1">
        <v>1</v>
      </c>
      <c r="AU5146" s="1">
        <v>0</v>
      </c>
      <c r="AW5146" s="8"/>
      <c r="AX5146" s="15" t="s">
        <v>15448</v>
      </c>
      <c r="BH5146" s="8"/>
      <c r="BI5146" s="15" t="s">
        <v>61699</v>
      </c>
    </row>
    <row r="5147" spans="2:61">
      <c r="B5147" s="1">
        <v>5137</v>
      </c>
      <c r="C5147" s="9" t="s">
        <v>47</v>
      </c>
      <c r="D5147" s="1" t="s">
        <v>14524</v>
      </c>
      <c r="E5147" s="8"/>
      <c r="F5147" s="15" t="s">
        <v>15450</v>
      </c>
      <c r="P5147" s="8"/>
      <c r="Q5147" s="15" t="s">
        <v>61700</v>
      </c>
      <c r="T5147" s="15" t="s">
        <v>61701</v>
      </c>
      <c r="V5147" s="1">
        <v>0</v>
      </c>
      <c r="X5147" s="1">
        <v>0</v>
      </c>
      <c r="Y5147" s="1">
        <v>0</v>
      </c>
      <c r="AA5147" s="8"/>
      <c r="AB5147" s="15" t="s">
        <v>61702</v>
      </c>
      <c r="AD5147" s="1">
        <v>3</v>
      </c>
      <c r="AE5147" s="15" t="s">
        <v>61703</v>
      </c>
      <c r="AF5147" s="1">
        <v>1</v>
      </c>
      <c r="AH5147" s="1">
        <v>1</v>
      </c>
      <c r="AI5147" s="1">
        <v>1</v>
      </c>
      <c r="AJ5147" s="1">
        <v>0</v>
      </c>
      <c r="AL5147" s="8"/>
      <c r="AM5147" s="15" t="s">
        <v>61704</v>
      </c>
      <c r="AP5147" s="15" t="s">
        <v>61705</v>
      </c>
      <c r="AR5147" s="1">
        <v>0</v>
      </c>
      <c r="AT5147" s="1">
        <v>0</v>
      </c>
      <c r="AU5147" s="1">
        <v>0</v>
      </c>
      <c r="AW5147" s="8"/>
      <c r="AX5147" s="15" t="s">
        <v>15451</v>
      </c>
      <c r="BH5147" s="8"/>
      <c r="BI5147" s="15" t="s">
        <v>61706</v>
      </c>
    </row>
    <row r="5148" spans="2:61">
      <c r="B5148" s="1">
        <v>5138</v>
      </c>
      <c r="C5148" s="9" t="s">
        <v>47</v>
      </c>
      <c r="D5148" s="1" t="s">
        <v>14524</v>
      </c>
      <c r="E5148" s="8"/>
      <c r="F5148" s="15" t="s">
        <v>15453</v>
      </c>
      <c r="P5148" s="8"/>
      <c r="Q5148" s="15" t="s">
        <v>61707</v>
      </c>
      <c r="T5148" s="15" t="s">
        <v>61708</v>
      </c>
      <c r="V5148" s="1">
        <v>0</v>
      </c>
      <c r="X5148" s="1">
        <v>0</v>
      </c>
      <c r="Y5148" s="1">
        <v>0</v>
      </c>
      <c r="AA5148" s="8"/>
      <c r="AB5148" s="15" t="s">
        <v>61709</v>
      </c>
      <c r="AD5148" s="1">
        <v>3</v>
      </c>
      <c r="AE5148" s="15" t="s">
        <v>61709</v>
      </c>
      <c r="AF5148" s="1">
        <v>1</v>
      </c>
      <c r="AH5148" s="1">
        <v>1</v>
      </c>
      <c r="AI5148" s="1">
        <v>0</v>
      </c>
      <c r="AJ5148" s="1">
        <v>0</v>
      </c>
      <c r="AL5148" s="8"/>
      <c r="AM5148" s="15" t="s">
        <v>61710</v>
      </c>
      <c r="AP5148" s="15" t="s">
        <v>61711</v>
      </c>
      <c r="AR5148" s="1">
        <v>1</v>
      </c>
      <c r="AT5148" s="1">
        <v>0</v>
      </c>
      <c r="AU5148" s="1">
        <v>0</v>
      </c>
      <c r="AW5148" s="8"/>
      <c r="AX5148" s="15" t="s">
        <v>15454</v>
      </c>
      <c r="BH5148" s="8"/>
      <c r="BI5148" s="15" t="s">
        <v>61712</v>
      </c>
    </row>
    <row r="5149" spans="2:61">
      <c r="B5149" s="1">
        <v>5139</v>
      </c>
      <c r="C5149" s="9" t="s">
        <v>47</v>
      </c>
      <c r="D5149" s="1" t="s">
        <v>14524</v>
      </c>
      <c r="E5149" s="8"/>
      <c r="F5149" s="15" t="s">
        <v>15456</v>
      </c>
      <c r="P5149" s="8"/>
      <c r="Q5149" s="15" t="s">
        <v>61713</v>
      </c>
      <c r="T5149" s="15" t="s">
        <v>61714</v>
      </c>
      <c r="V5149" s="1">
        <v>0</v>
      </c>
      <c r="X5149" s="1">
        <v>0</v>
      </c>
      <c r="Y5149" s="1">
        <v>0</v>
      </c>
      <c r="AA5149" s="8"/>
      <c r="AB5149" s="15" t="s">
        <v>61715</v>
      </c>
      <c r="AD5149" s="1">
        <v>3</v>
      </c>
      <c r="AE5149" s="15" t="s">
        <v>61715</v>
      </c>
      <c r="AF5149" s="1">
        <v>1</v>
      </c>
      <c r="AH5149" s="1">
        <v>1</v>
      </c>
      <c r="AI5149" s="1">
        <v>0</v>
      </c>
      <c r="AJ5149" s="1">
        <v>0</v>
      </c>
      <c r="AL5149" s="8"/>
      <c r="AM5149" s="15" t="s">
        <v>61716</v>
      </c>
      <c r="AP5149" s="15" t="s">
        <v>61717</v>
      </c>
      <c r="AR5149" s="1">
        <v>0</v>
      </c>
      <c r="AT5149" s="1">
        <v>1</v>
      </c>
      <c r="AU5149" s="1">
        <v>0</v>
      </c>
      <c r="AW5149" s="8"/>
      <c r="AX5149" s="15" t="s">
        <v>15457</v>
      </c>
      <c r="BH5149" s="8"/>
      <c r="BI5149" s="15" t="s">
        <v>61718</v>
      </c>
    </row>
    <row r="5150" spans="2:61">
      <c r="B5150" s="1">
        <v>5140</v>
      </c>
      <c r="C5150" s="9" t="s">
        <v>47</v>
      </c>
      <c r="D5150" s="1" t="s">
        <v>14524</v>
      </c>
      <c r="E5150" s="8"/>
      <c r="F5150" s="15" t="s">
        <v>15459</v>
      </c>
      <c r="P5150" s="8"/>
      <c r="Q5150" s="15" t="s">
        <v>61719</v>
      </c>
      <c r="T5150" s="15" t="s">
        <v>61719</v>
      </c>
      <c r="V5150" s="1">
        <v>0</v>
      </c>
      <c r="X5150" s="1">
        <v>0</v>
      </c>
      <c r="Y5150" s="1">
        <v>0</v>
      </c>
      <c r="AA5150" s="8"/>
      <c r="AB5150" s="15" t="s">
        <v>61720</v>
      </c>
      <c r="AD5150" s="1">
        <v>3</v>
      </c>
      <c r="AE5150" s="15" t="s">
        <v>61721</v>
      </c>
      <c r="AF5150" s="1">
        <v>2</v>
      </c>
      <c r="AH5150" s="1">
        <v>1</v>
      </c>
      <c r="AI5150" s="1">
        <v>0</v>
      </c>
      <c r="AJ5150" s="1">
        <v>0</v>
      </c>
      <c r="AL5150" s="8"/>
      <c r="AM5150" s="15" t="s">
        <v>61722</v>
      </c>
      <c r="AP5150" s="15" t="s">
        <v>61723</v>
      </c>
      <c r="AR5150" s="1">
        <v>1</v>
      </c>
      <c r="AT5150" s="1">
        <v>0</v>
      </c>
      <c r="AU5150" s="1">
        <v>0</v>
      </c>
      <c r="AW5150" s="8"/>
      <c r="AX5150" s="15" t="s">
        <v>15460</v>
      </c>
      <c r="BH5150" s="8"/>
      <c r="BI5150" s="15" t="s">
        <v>61724</v>
      </c>
    </row>
    <row r="5151" spans="2:61">
      <c r="B5151" s="1">
        <v>5141</v>
      </c>
      <c r="C5151" s="9" t="s">
        <v>47</v>
      </c>
      <c r="D5151" s="1" t="s">
        <v>14524</v>
      </c>
      <c r="E5151" s="8"/>
      <c r="F5151" s="15" t="s">
        <v>15462</v>
      </c>
      <c r="P5151" s="8"/>
      <c r="Q5151" s="15" t="s">
        <v>61725</v>
      </c>
      <c r="T5151" s="15" t="s">
        <v>61726</v>
      </c>
      <c r="V5151" s="1">
        <v>0</v>
      </c>
      <c r="X5151" s="1">
        <v>0</v>
      </c>
      <c r="Y5151" s="1">
        <v>0</v>
      </c>
      <c r="AA5151" s="8"/>
      <c r="AB5151" s="15" t="s">
        <v>61727</v>
      </c>
      <c r="AD5151" s="1">
        <v>4</v>
      </c>
      <c r="AE5151" s="15" t="s">
        <v>61727</v>
      </c>
      <c r="AF5151" s="1">
        <v>2</v>
      </c>
      <c r="AH5151" s="1">
        <v>1</v>
      </c>
      <c r="AI5151" s="1">
        <v>0</v>
      </c>
      <c r="AJ5151" s="1">
        <v>0</v>
      </c>
      <c r="AL5151" s="8"/>
      <c r="AM5151" s="15" t="s">
        <v>61728</v>
      </c>
      <c r="AP5151" s="15" t="s">
        <v>61729</v>
      </c>
      <c r="AR5151" s="1">
        <v>0</v>
      </c>
      <c r="AT5151" s="1">
        <v>1</v>
      </c>
      <c r="AU5151" s="1">
        <v>0</v>
      </c>
      <c r="AW5151" s="8"/>
      <c r="AX5151" s="15" t="s">
        <v>15463</v>
      </c>
      <c r="BH5151" s="8"/>
      <c r="BI5151" s="15" t="s">
        <v>61730</v>
      </c>
    </row>
    <row r="5152" spans="2:61">
      <c r="B5152" s="1">
        <v>5142</v>
      </c>
      <c r="C5152" s="9" t="s">
        <v>47</v>
      </c>
      <c r="D5152" s="1" t="s">
        <v>14524</v>
      </c>
      <c r="E5152" s="8"/>
      <c r="F5152" s="15" t="s">
        <v>15465</v>
      </c>
      <c r="P5152" s="8"/>
      <c r="Q5152" s="15" t="s">
        <v>61731</v>
      </c>
      <c r="T5152" s="15" t="s">
        <v>61732</v>
      </c>
      <c r="V5152" s="1">
        <v>0</v>
      </c>
      <c r="X5152" s="1">
        <v>0</v>
      </c>
      <c r="Y5152" s="1">
        <v>0</v>
      </c>
      <c r="AA5152" s="8"/>
      <c r="AB5152" s="15" t="s">
        <v>61733</v>
      </c>
      <c r="AD5152" s="1">
        <v>4</v>
      </c>
      <c r="AE5152" s="15" t="s">
        <v>61733</v>
      </c>
      <c r="AF5152" s="1">
        <v>2</v>
      </c>
      <c r="AH5152" s="1">
        <v>1</v>
      </c>
      <c r="AI5152" s="1">
        <v>0</v>
      </c>
      <c r="AJ5152" s="1">
        <v>0</v>
      </c>
      <c r="AL5152" s="8"/>
      <c r="AM5152" s="15" t="s">
        <v>61734</v>
      </c>
      <c r="AP5152" s="15" t="s">
        <v>61735</v>
      </c>
      <c r="AR5152" s="1">
        <v>0</v>
      </c>
      <c r="AT5152" s="1">
        <v>0</v>
      </c>
      <c r="AU5152" s="1">
        <v>0</v>
      </c>
      <c r="AW5152" s="8"/>
      <c r="AX5152" s="15" t="s">
        <v>15466</v>
      </c>
      <c r="BH5152" s="8"/>
      <c r="BI5152" s="15" t="s">
        <v>61736</v>
      </c>
    </row>
    <row r="5153" spans="2:61">
      <c r="B5153" s="1">
        <v>5143</v>
      </c>
      <c r="C5153" s="9" t="s">
        <v>47</v>
      </c>
      <c r="D5153" s="1" t="s">
        <v>14524</v>
      </c>
      <c r="E5153" s="8"/>
      <c r="F5153" s="15" t="s">
        <v>15468</v>
      </c>
      <c r="P5153" s="8"/>
      <c r="Q5153" s="15" t="s">
        <v>61737</v>
      </c>
      <c r="T5153" s="15" t="s">
        <v>61738</v>
      </c>
      <c r="V5153" s="1">
        <v>0</v>
      </c>
      <c r="X5153" s="1">
        <v>0</v>
      </c>
      <c r="Y5153" s="1">
        <v>0</v>
      </c>
      <c r="AA5153" s="8"/>
      <c r="AB5153" s="15" t="s">
        <v>61739</v>
      </c>
      <c r="AD5153" s="1">
        <v>4</v>
      </c>
      <c r="AE5153" s="15" t="s">
        <v>61739</v>
      </c>
      <c r="AF5153" s="1">
        <v>2</v>
      </c>
      <c r="AH5153" s="1">
        <v>1</v>
      </c>
      <c r="AI5153" s="1">
        <v>0</v>
      </c>
      <c r="AJ5153" s="1">
        <v>0</v>
      </c>
      <c r="AL5153" s="8"/>
      <c r="AM5153" s="15" t="s">
        <v>61740</v>
      </c>
      <c r="AP5153" s="15" t="s">
        <v>61741</v>
      </c>
      <c r="AR5153" s="1">
        <v>0</v>
      </c>
      <c r="AT5153" s="1">
        <v>0</v>
      </c>
      <c r="AU5153" s="1">
        <v>0</v>
      </c>
      <c r="AW5153" s="8"/>
      <c r="AX5153" s="15" t="s">
        <v>15469</v>
      </c>
      <c r="BH5153" s="8"/>
      <c r="BI5153" s="15" t="s">
        <v>61742</v>
      </c>
    </row>
    <row r="5154" spans="2:61">
      <c r="B5154" s="1">
        <v>5144</v>
      </c>
      <c r="C5154" s="9" t="s">
        <v>47</v>
      </c>
      <c r="D5154" s="1" t="s">
        <v>14524</v>
      </c>
      <c r="E5154" s="8"/>
      <c r="F5154" s="15" t="s">
        <v>15471</v>
      </c>
      <c r="P5154" s="8"/>
      <c r="Q5154" s="15" t="s">
        <v>61743</v>
      </c>
      <c r="T5154" s="15" t="s">
        <v>61744</v>
      </c>
      <c r="V5154" s="1">
        <v>0</v>
      </c>
      <c r="X5154" s="1">
        <v>0</v>
      </c>
      <c r="Y5154" s="1">
        <v>0</v>
      </c>
      <c r="AA5154" s="8"/>
      <c r="AB5154" s="15" t="s">
        <v>61745</v>
      </c>
      <c r="AD5154" s="1">
        <v>4</v>
      </c>
      <c r="AE5154" s="15" t="s">
        <v>61745</v>
      </c>
      <c r="AF5154" s="1">
        <v>2</v>
      </c>
      <c r="AH5154" s="1">
        <v>1</v>
      </c>
      <c r="AI5154" s="1">
        <v>0</v>
      </c>
      <c r="AJ5154" s="1">
        <v>0</v>
      </c>
      <c r="AL5154" s="8"/>
      <c r="AM5154" s="15" t="s">
        <v>61746</v>
      </c>
      <c r="AP5154" s="15" t="s">
        <v>61747</v>
      </c>
      <c r="AR5154" s="1">
        <v>0</v>
      </c>
      <c r="AT5154" s="1">
        <v>0</v>
      </c>
      <c r="AU5154" s="1">
        <v>0</v>
      </c>
      <c r="AW5154" s="8"/>
      <c r="AX5154" s="15" t="s">
        <v>15472</v>
      </c>
      <c r="BH5154" s="8"/>
      <c r="BI5154" s="15" t="s">
        <v>61748</v>
      </c>
    </row>
    <row r="5155" spans="2:61">
      <c r="B5155" s="1">
        <v>5145</v>
      </c>
      <c r="C5155" s="9" t="s">
        <v>47</v>
      </c>
      <c r="D5155" s="1" t="s">
        <v>14524</v>
      </c>
      <c r="E5155" s="8"/>
      <c r="F5155" s="15" t="s">
        <v>15474</v>
      </c>
      <c r="P5155" s="8"/>
      <c r="Q5155" s="15" t="s">
        <v>61749</v>
      </c>
      <c r="T5155" s="15" t="s">
        <v>61750</v>
      </c>
      <c r="V5155" s="1">
        <v>0</v>
      </c>
      <c r="X5155" s="1">
        <v>0</v>
      </c>
      <c r="Y5155" s="1">
        <v>0</v>
      </c>
      <c r="AA5155" s="8"/>
      <c r="AB5155" s="15" t="s">
        <v>61751</v>
      </c>
      <c r="AD5155" s="1">
        <v>3</v>
      </c>
      <c r="AE5155" s="15" t="s">
        <v>61752</v>
      </c>
      <c r="AF5155" s="1">
        <v>1</v>
      </c>
      <c r="AH5155" s="1">
        <v>1</v>
      </c>
      <c r="AI5155" s="1">
        <v>0</v>
      </c>
      <c r="AJ5155" s="1">
        <v>0</v>
      </c>
      <c r="AL5155" s="8"/>
      <c r="AM5155" s="15" t="s">
        <v>61753</v>
      </c>
      <c r="AP5155" s="15" t="s">
        <v>61754</v>
      </c>
      <c r="AR5155" s="1">
        <v>0</v>
      </c>
      <c r="AT5155" s="1">
        <v>0</v>
      </c>
      <c r="AU5155" s="1">
        <v>0</v>
      </c>
      <c r="AW5155" s="8"/>
      <c r="AX5155" s="15" t="s">
        <v>15475</v>
      </c>
      <c r="BH5155" s="8"/>
      <c r="BI5155" s="15" t="s">
        <v>61755</v>
      </c>
    </row>
    <row r="5156" spans="2:61">
      <c r="B5156" s="1">
        <v>5146</v>
      </c>
      <c r="C5156" s="9" t="s">
        <v>47</v>
      </c>
      <c r="D5156" s="1" t="s">
        <v>14524</v>
      </c>
      <c r="E5156" s="8"/>
      <c r="F5156" s="15" t="s">
        <v>15477</v>
      </c>
      <c r="P5156" s="8"/>
      <c r="Q5156" s="15" t="s">
        <v>61756</v>
      </c>
      <c r="T5156" s="15" t="s">
        <v>61757</v>
      </c>
      <c r="V5156" s="1">
        <v>0</v>
      </c>
      <c r="X5156" s="1">
        <v>0</v>
      </c>
      <c r="Y5156" s="1">
        <v>0</v>
      </c>
      <c r="AA5156" s="8"/>
      <c r="AB5156" s="15" t="s">
        <v>61758</v>
      </c>
      <c r="AD5156" s="1">
        <v>4</v>
      </c>
      <c r="AE5156" s="15" t="s">
        <v>61758</v>
      </c>
      <c r="AF5156" s="1">
        <v>2</v>
      </c>
      <c r="AH5156" s="1">
        <v>1</v>
      </c>
      <c r="AI5156" s="1">
        <v>0</v>
      </c>
      <c r="AJ5156" s="1">
        <v>0</v>
      </c>
      <c r="AL5156" s="8"/>
      <c r="AM5156" s="15" t="s">
        <v>61759</v>
      </c>
      <c r="AP5156" s="15" t="s">
        <v>61760</v>
      </c>
      <c r="AR5156" s="1">
        <v>0</v>
      </c>
      <c r="AT5156" s="1">
        <v>1</v>
      </c>
      <c r="AU5156" s="1">
        <v>0</v>
      </c>
      <c r="AW5156" s="8"/>
      <c r="AX5156" s="15" t="s">
        <v>15478</v>
      </c>
      <c r="BH5156" s="8"/>
      <c r="BI5156" s="15" t="s">
        <v>61761</v>
      </c>
    </row>
    <row r="5157" spans="2:61">
      <c r="B5157" s="1">
        <v>5147</v>
      </c>
      <c r="C5157" s="9" t="s">
        <v>47</v>
      </c>
      <c r="D5157" s="1" t="s">
        <v>14524</v>
      </c>
      <c r="E5157" s="8"/>
      <c r="F5157" s="15" t="s">
        <v>15480</v>
      </c>
      <c r="P5157" s="8"/>
      <c r="Q5157" s="15" t="s">
        <v>61762</v>
      </c>
      <c r="T5157" s="15" t="s">
        <v>61763</v>
      </c>
      <c r="V5157" s="1">
        <v>0</v>
      </c>
      <c r="X5157" s="1">
        <v>0</v>
      </c>
      <c r="Y5157" s="1">
        <v>0</v>
      </c>
      <c r="AA5157" s="8"/>
      <c r="AB5157" s="15" t="s">
        <v>61764</v>
      </c>
      <c r="AD5157" s="1">
        <v>3</v>
      </c>
      <c r="AE5157" s="15" t="s">
        <v>61765</v>
      </c>
      <c r="AF5157" s="1">
        <v>1</v>
      </c>
      <c r="AH5157" s="1">
        <v>1</v>
      </c>
      <c r="AI5157" s="1">
        <v>1</v>
      </c>
      <c r="AJ5157" s="1">
        <v>0</v>
      </c>
      <c r="AL5157" s="8"/>
      <c r="AM5157" s="15" t="s">
        <v>61766</v>
      </c>
      <c r="AP5157" s="15" t="s">
        <v>61767</v>
      </c>
      <c r="AR5157" s="1">
        <v>1</v>
      </c>
      <c r="AT5157" s="1">
        <v>1</v>
      </c>
      <c r="AU5157" s="1">
        <v>0</v>
      </c>
      <c r="AW5157" s="8"/>
      <c r="AX5157" s="15" t="s">
        <v>15481</v>
      </c>
      <c r="BH5157" s="8"/>
      <c r="BI5157" s="15" t="s">
        <v>61768</v>
      </c>
    </row>
    <row r="5158" spans="2:61">
      <c r="B5158" s="1">
        <v>5148</v>
      </c>
      <c r="C5158" s="9" t="s">
        <v>47</v>
      </c>
      <c r="D5158" s="1" t="s">
        <v>14524</v>
      </c>
      <c r="E5158" s="8"/>
      <c r="F5158" s="15" t="s">
        <v>15483</v>
      </c>
      <c r="P5158" s="8"/>
      <c r="Q5158" s="15" t="s">
        <v>61769</v>
      </c>
      <c r="T5158" s="15" t="s">
        <v>61770</v>
      </c>
      <c r="V5158" s="1">
        <v>0</v>
      </c>
      <c r="X5158" s="1">
        <v>0</v>
      </c>
      <c r="Y5158" s="1">
        <v>0</v>
      </c>
      <c r="AA5158" s="8"/>
      <c r="AB5158" s="15" t="s">
        <v>61771</v>
      </c>
      <c r="AD5158" s="1">
        <v>3</v>
      </c>
      <c r="AE5158" s="15" t="s">
        <v>61772</v>
      </c>
      <c r="AF5158" s="1">
        <v>1</v>
      </c>
      <c r="AH5158" s="1">
        <v>1</v>
      </c>
      <c r="AI5158" s="1">
        <v>1</v>
      </c>
      <c r="AJ5158" s="1">
        <v>0</v>
      </c>
      <c r="AL5158" s="8"/>
      <c r="AM5158" s="15" t="s">
        <v>61773</v>
      </c>
      <c r="AP5158" s="15" t="s">
        <v>61774</v>
      </c>
      <c r="AR5158" s="1">
        <v>0</v>
      </c>
      <c r="AT5158" s="1">
        <v>1</v>
      </c>
      <c r="AU5158" s="1">
        <v>0</v>
      </c>
      <c r="AW5158" s="8"/>
      <c r="AX5158" s="15" t="s">
        <v>15484</v>
      </c>
      <c r="BH5158" s="8"/>
      <c r="BI5158" s="15" t="s">
        <v>61775</v>
      </c>
    </row>
    <row r="5159" spans="2:61">
      <c r="B5159" s="1">
        <v>5149</v>
      </c>
      <c r="C5159" s="9" t="s">
        <v>47</v>
      </c>
      <c r="D5159" s="1" t="s">
        <v>14524</v>
      </c>
      <c r="E5159" s="8"/>
      <c r="F5159" s="15" t="s">
        <v>15486</v>
      </c>
      <c r="P5159" s="8"/>
      <c r="Q5159" s="15" t="s">
        <v>61776</v>
      </c>
      <c r="T5159" s="15" t="s">
        <v>61776</v>
      </c>
      <c r="V5159" s="1">
        <v>0</v>
      </c>
      <c r="X5159" s="1">
        <v>0</v>
      </c>
      <c r="Y5159" s="1">
        <v>0</v>
      </c>
      <c r="AA5159" s="8"/>
      <c r="AB5159" s="15" t="s">
        <v>61777</v>
      </c>
      <c r="AD5159" s="1">
        <v>3</v>
      </c>
      <c r="AE5159" s="15" t="s">
        <v>61778</v>
      </c>
      <c r="AF5159" s="1">
        <v>1</v>
      </c>
      <c r="AH5159" s="1">
        <v>1</v>
      </c>
      <c r="AI5159" s="1">
        <v>0</v>
      </c>
      <c r="AJ5159" s="1">
        <v>0</v>
      </c>
      <c r="AL5159" s="8"/>
      <c r="AM5159" s="15" t="s">
        <v>61779</v>
      </c>
      <c r="AP5159" s="15" t="s">
        <v>61780</v>
      </c>
      <c r="AR5159" s="1">
        <v>1</v>
      </c>
      <c r="AT5159" s="1">
        <v>0</v>
      </c>
      <c r="AU5159" s="1">
        <v>0</v>
      </c>
      <c r="AW5159" s="8"/>
      <c r="AX5159" s="15" t="s">
        <v>15487</v>
      </c>
      <c r="BH5159" s="8"/>
      <c r="BI5159" s="15" t="s">
        <v>61781</v>
      </c>
    </row>
    <row r="5160" spans="2:61">
      <c r="B5160" s="1">
        <v>5150</v>
      </c>
      <c r="C5160" s="9" t="s">
        <v>47</v>
      </c>
      <c r="D5160" s="1" t="s">
        <v>14524</v>
      </c>
      <c r="E5160" s="8"/>
      <c r="F5160" s="15" t="s">
        <v>15489</v>
      </c>
      <c r="P5160" s="8"/>
      <c r="Q5160" s="15" t="s">
        <v>61782</v>
      </c>
      <c r="T5160" s="15" t="s">
        <v>61783</v>
      </c>
      <c r="V5160" s="1">
        <v>0</v>
      </c>
      <c r="X5160" s="1">
        <v>0</v>
      </c>
      <c r="Y5160" s="1">
        <v>0</v>
      </c>
      <c r="AA5160" s="8"/>
      <c r="AB5160" s="15" t="s">
        <v>61784</v>
      </c>
      <c r="AD5160" s="1">
        <v>4</v>
      </c>
      <c r="AE5160" s="15" t="s">
        <v>61785</v>
      </c>
      <c r="AF5160" s="1">
        <v>2</v>
      </c>
      <c r="AH5160" s="1">
        <v>1</v>
      </c>
      <c r="AI5160" s="1">
        <v>0</v>
      </c>
      <c r="AJ5160" s="1">
        <v>0</v>
      </c>
      <c r="AL5160" s="8"/>
      <c r="AM5160" s="15" t="s">
        <v>61786</v>
      </c>
      <c r="AP5160" s="15" t="s">
        <v>61787</v>
      </c>
      <c r="AR5160" s="1">
        <v>0</v>
      </c>
      <c r="AT5160" s="1">
        <v>0</v>
      </c>
      <c r="AU5160" s="1">
        <v>0</v>
      </c>
      <c r="AW5160" s="8"/>
      <c r="AX5160" s="15" t="s">
        <v>15490</v>
      </c>
      <c r="BH5160" s="8"/>
      <c r="BI5160" s="15" t="s">
        <v>61788</v>
      </c>
    </row>
    <row r="5161" spans="2:61">
      <c r="B5161" s="1">
        <v>5151</v>
      </c>
      <c r="C5161" s="9" t="s">
        <v>47</v>
      </c>
      <c r="D5161" s="1" t="s">
        <v>14524</v>
      </c>
      <c r="E5161" s="8"/>
      <c r="F5161" s="15" t="s">
        <v>15492</v>
      </c>
      <c r="P5161" s="8"/>
      <c r="Q5161" s="15" t="s">
        <v>61789</v>
      </c>
      <c r="T5161" s="15" t="s">
        <v>61790</v>
      </c>
      <c r="V5161" s="1">
        <v>0</v>
      </c>
      <c r="X5161" s="1">
        <v>0</v>
      </c>
      <c r="Y5161" s="1">
        <v>0</v>
      </c>
      <c r="AA5161" s="8"/>
      <c r="AB5161" s="15" t="s">
        <v>61791</v>
      </c>
      <c r="AD5161" s="1">
        <v>3</v>
      </c>
      <c r="AE5161" s="15" t="s">
        <v>61791</v>
      </c>
      <c r="AF5161" s="1">
        <v>1</v>
      </c>
      <c r="AH5161" s="1">
        <v>1</v>
      </c>
      <c r="AI5161" s="1">
        <v>0</v>
      </c>
      <c r="AJ5161" s="1">
        <v>0</v>
      </c>
      <c r="AL5161" s="8"/>
      <c r="AM5161" s="15" t="s">
        <v>61792</v>
      </c>
      <c r="AP5161" s="15" t="s">
        <v>61792</v>
      </c>
      <c r="AR5161" s="1">
        <v>0</v>
      </c>
      <c r="AT5161" s="1">
        <v>0</v>
      </c>
      <c r="AU5161" s="1">
        <v>0</v>
      </c>
      <c r="AW5161" s="8"/>
      <c r="AX5161" s="15" t="s">
        <v>15493</v>
      </c>
      <c r="BH5161" s="8"/>
      <c r="BI5161" s="15" t="s">
        <v>61793</v>
      </c>
    </row>
    <row r="5162" spans="2:61">
      <c r="B5162" s="1">
        <v>5152</v>
      </c>
      <c r="C5162" s="9" t="s">
        <v>47</v>
      </c>
      <c r="D5162" s="1" t="s">
        <v>14524</v>
      </c>
      <c r="E5162" s="8"/>
      <c r="F5162" s="15" t="s">
        <v>15495</v>
      </c>
      <c r="P5162" s="8"/>
      <c r="Q5162" s="15" t="s">
        <v>61794</v>
      </c>
      <c r="T5162" s="15" t="s">
        <v>61794</v>
      </c>
      <c r="V5162" s="1">
        <v>0</v>
      </c>
      <c r="X5162" s="1">
        <v>0</v>
      </c>
      <c r="Y5162" s="1">
        <v>0</v>
      </c>
      <c r="AA5162" s="8"/>
      <c r="AB5162" s="15" t="s">
        <v>61795</v>
      </c>
      <c r="AD5162" s="1">
        <v>3</v>
      </c>
      <c r="AE5162" s="15" t="s">
        <v>61795</v>
      </c>
      <c r="AF5162" s="1">
        <v>1</v>
      </c>
      <c r="AH5162" s="1">
        <v>1</v>
      </c>
      <c r="AI5162" s="1">
        <v>0</v>
      </c>
      <c r="AJ5162" s="1">
        <v>0</v>
      </c>
      <c r="AL5162" s="8"/>
      <c r="AM5162" s="15" t="s">
        <v>61796</v>
      </c>
      <c r="AP5162" s="15" t="s">
        <v>61796</v>
      </c>
      <c r="AR5162" s="1">
        <v>1</v>
      </c>
      <c r="AT5162" s="1">
        <v>0</v>
      </c>
      <c r="AU5162" s="1">
        <v>0</v>
      </c>
      <c r="AW5162" s="8"/>
      <c r="AX5162" s="15" t="s">
        <v>15496</v>
      </c>
      <c r="BH5162" s="8"/>
      <c r="BI5162" s="15" t="s">
        <v>61797</v>
      </c>
    </row>
    <row r="5163" spans="2:61">
      <c r="B5163" s="1">
        <v>5153</v>
      </c>
      <c r="C5163" s="9" t="s">
        <v>47</v>
      </c>
      <c r="D5163" s="1" t="s">
        <v>14524</v>
      </c>
      <c r="E5163" s="8"/>
      <c r="F5163" s="15" t="s">
        <v>15498</v>
      </c>
      <c r="P5163" s="8"/>
      <c r="Q5163" s="15" t="s">
        <v>61798</v>
      </c>
      <c r="T5163" s="15" t="s">
        <v>61799</v>
      </c>
      <c r="V5163" s="1">
        <v>0</v>
      </c>
      <c r="X5163" s="1">
        <v>0</v>
      </c>
      <c r="Y5163" s="1">
        <v>0</v>
      </c>
      <c r="AA5163" s="8"/>
      <c r="AB5163" s="15" t="s">
        <v>61800</v>
      </c>
      <c r="AD5163" s="1">
        <v>4</v>
      </c>
      <c r="AE5163" s="15" t="s">
        <v>61801</v>
      </c>
      <c r="AF5163" s="1">
        <v>1</v>
      </c>
      <c r="AH5163" s="1">
        <v>1</v>
      </c>
      <c r="AI5163" s="1">
        <v>0</v>
      </c>
      <c r="AJ5163" s="1">
        <v>0</v>
      </c>
      <c r="AL5163" s="8"/>
      <c r="AM5163" s="15" t="s">
        <v>61802</v>
      </c>
      <c r="AP5163" s="15" t="s">
        <v>61803</v>
      </c>
      <c r="AR5163" s="1">
        <v>0</v>
      </c>
      <c r="AT5163" s="1">
        <v>0</v>
      </c>
      <c r="AU5163" s="1">
        <v>0</v>
      </c>
      <c r="AW5163" s="8"/>
      <c r="AX5163" s="15" t="s">
        <v>15499</v>
      </c>
      <c r="BH5163" s="8"/>
      <c r="BI5163" s="15" t="s">
        <v>61804</v>
      </c>
    </row>
    <row r="5164" spans="2:61">
      <c r="B5164" s="1">
        <v>5154</v>
      </c>
      <c r="C5164" s="9" t="s">
        <v>47</v>
      </c>
      <c r="D5164" s="1" t="s">
        <v>14524</v>
      </c>
      <c r="E5164" s="8"/>
      <c r="F5164" s="15" t="s">
        <v>15501</v>
      </c>
      <c r="P5164" s="8"/>
      <c r="Q5164" s="15" t="s">
        <v>61805</v>
      </c>
      <c r="T5164" s="15" t="s">
        <v>61806</v>
      </c>
      <c r="V5164" s="1">
        <v>0</v>
      </c>
      <c r="X5164" s="1">
        <v>0</v>
      </c>
      <c r="Y5164" s="1">
        <v>0</v>
      </c>
      <c r="AA5164" s="8"/>
      <c r="AB5164" s="15" t="s">
        <v>61807</v>
      </c>
      <c r="AD5164" s="1">
        <v>4</v>
      </c>
      <c r="AE5164" s="15" t="s">
        <v>61808</v>
      </c>
      <c r="AF5164" s="1">
        <v>2</v>
      </c>
      <c r="AH5164" s="1">
        <v>1</v>
      </c>
      <c r="AI5164" s="1">
        <v>0</v>
      </c>
      <c r="AJ5164" s="1">
        <v>0</v>
      </c>
      <c r="AL5164" s="8"/>
      <c r="AM5164" s="15" t="s">
        <v>61809</v>
      </c>
      <c r="AP5164" s="15" t="s">
        <v>61810</v>
      </c>
      <c r="AR5164" s="1">
        <v>0</v>
      </c>
      <c r="AT5164" s="1">
        <v>1</v>
      </c>
      <c r="AU5164" s="1">
        <v>0</v>
      </c>
      <c r="AW5164" s="8"/>
      <c r="AX5164" s="15" t="s">
        <v>15502</v>
      </c>
      <c r="BH5164" s="8"/>
      <c r="BI5164" s="15" t="s">
        <v>61811</v>
      </c>
    </row>
    <row r="5165" spans="2:61">
      <c r="B5165" s="1">
        <v>5155</v>
      </c>
      <c r="C5165" s="9" t="s">
        <v>47</v>
      </c>
      <c r="D5165" s="1" t="s">
        <v>14524</v>
      </c>
      <c r="E5165" s="8"/>
      <c r="F5165" s="15" t="s">
        <v>15504</v>
      </c>
      <c r="P5165" s="8"/>
      <c r="Q5165" s="15" t="s">
        <v>61812</v>
      </c>
      <c r="T5165" s="15" t="s">
        <v>61813</v>
      </c>
      <c r="V5165" s="1">
        <v>0</v>
      </c>
      <c r="X5165" s="1">
        <v>0</v>
      </c>
      <c r="Y5165" s="1">
        <v>0</v>
      </c>
      <c r="AA5165" s="8"/>
      <c r="AB5165" s="15" t="s">
        <v>61814</v>
      </c>
      <c r="AD5165" s="1">
        <v>3</v>
      </c>
      <c r="AE5165" s="15" t="s">
        <v>61815</v>
      </c>
      <c r="AF5165" s="1">
        <v>1</v>
      </c>
      <c r="AH5165" s="1">
        <v>1</v>
      </c>
      <c r="AI5165" s="1">
        <v>0</v>
      </c>
      <c r="AJ5165" s="1">
        <v>0</v>
      </c>
      <c r="AL5165" s="8"/>
      <c r="AM5165" s="15" t="s">
        <v>61816</v>
      </c>
      <c r="AP5165" s="15" t="s">
        <v>61817</v>
      </c>
      <c r="AR5165" s="1">
        <v>0</v>
      </c>
      <c r="AT5165" s="1">
        <v>0</v>
      </c>
      <c r="AU5165" s="1">
        <v>0</v>
      </c>
      <c r="AW5165" s="8"/>
      <c r="AX5165" s="15" t="s">
        <v>15505</v>
      </c>
      <c r="BH5165" s="8"/>
      <c r="BI5165" s="15" t="s">
        <v>61818</v>
      </c>
    </row>
    <row r="5166" spans="2:61">
      <c r="B5166" s="1">
        <v>5156</v>
      </c>
      <c r="C5166" s="9" t="s">
        <v>47</v>
      </c>
      <c r="D5166" s="1" t="s">
        <v>14524</v>
      </c>
      <c r="E5166" s="8"/>
      <c r="F5166" s="15" t="s">
        <v>15507</v>
      </c>
      <c r="P5166" s="8"/>
      <c r="Q5166" s="15" t="s">
        <v>61819</v>
      </c>
      <c r="T5166" s="15" t="s">
        <v>61820</v>
      </c>
      <c r="V5166" s="1">
        <v>0</v>
      </c>
      <c r="X5166" s="1">
        <v>0</v>
      </c>
      <c r="Y5166" s="1">
        <v>0</v>
      </c>
      <c r="AA5166" s="8"/>
      <c r="AB5166" s="15" t="s">
        <v>61821</v>
      </c>
      <c r="AD5166" s="1">
        <v>3</v>
      </c>
      <c r="AE5166" s="15" t="s">
        <v>61822</v>
      </c>
      <c r="AF5166" s="1">
        <v>1</v>
      </c>
      <c r="AH5166" s="1">
        <v>1</v>
      </c>
      <c r="AI5166" s="1">
        <v>0</v>
      </c>
      <c r="AJ5166" s="1">
        <v>0</v>
      </c>
      <c r="AL5166" s="8"/>
      <c r="AM5166" s="15" t="s">
        <v>61823</v>
      </c>
      <c r="AP5166" s="15" t="s">
        <v>61824</v>
      </c>
      <c r="AR5166" s="1">
        <v>0</v>
      </c>
      <c r="AT5166" s="1">
        <v>0</v>
      </c>
      <c r="AU5166" s="1">
        <v>0</v>
      </c>
      <c r="AW5166" s="8"/>
      <c r="AX5166" s="15" t="s">
        <v>15508</v>
      </c>
      <c r="BH5166" s="8"/>
      <c r="BI5166" s="15" t="s">
        <v>61825</v>
      </c>
    </row>
    <row r="5167" spans="2:61">
      <c r="B5167" s="1">
        <v>5157</v>
      </c>
      <c r="C5167" s="9" t="s">
        <v>47</v>
      </c>
      <c r="D5167" s="1" t="s">
        <v>14524</v>
      </c>
      <c r="E5167" s="8"/>
      <c r="F5167" s="15" t="s">
        <v>15510</v>
      </c>
      <c r="P5167" s="8"/>
      <c r="Q5167" s="15" t="s">
        <v>61826</v>
      </c>
      <c r="T5167" s="15" t="s">
        <v>61827</v>
      </c>
      <c r="V5167" s="1">
        <v>0</v>
      </c>
      <c r="X5167" s="1">
        <v>0</v>
      </c>
      <c r="Y5167" s="1">
        <v>0</v>
      </c>
      <c r="AA5167" s="8"/>
      <c r="AB5167" s="15" t="s">
        <v>61828</v>
      </c>
      <c r="AD5167" s="1">
        <v>4</v>
      </c>
      <c r="AE5167" s="15" t="s">
        <v>61829</v>
      </c>
      <c r="AF5167" s="1">
        <v>1</v>
      </c>
      <c r="AH5167" s="1">
        <v>1</v>
      </c>
      <c r="AI5167" s="1">
        <v>0</v>
      </c>
      <c r="AJ5167" s="1">
        <v>0</v>
      </c>
      <c r="AL5167" s="8"/>
      <c r="AM5167" s="15" t="s">
        <v>61830</v>
      </c>
      <c r="AP5167" s="15" t="s">
        <v>61831</v>
      </c>
      <c r="AR5167" s="1">
        <v>0</v>
      </c>
      <c r="AT5167" s="1">
        <v>0</v>
      </c>
      <c r="AU5167" s="1">
        <v>0</v>
      </c>
      <c r="AW5167" s="8"/>
      <c r="AX5167" s="15" t="s">
        <v>15511</v>
      </c>
      <c r="BH5167" s="8"/>
      <c r="BI5167" s="15" t="s">
        <v>61832</v>
      </c>
    </row>
    <row r="5168" spans="2:61">
      <c r="B5168" s="1">
        <v>5158</v>
      </c>
      <c r="C5168" s="9" t="s">
        <v>47</v>
      </c>
      <c r="D5168" s="1" t="s">
        <v>14524</v>
      </c>
      <c r="E5168" s="8"/>
      <c r="F5168" s="15" t="s">
        <v>15513</v>
      </c>
      <c r="P5168" s="8"/>
      <c r="Q5168" s="15" t="s">
        <v>61833</v>
      </c>
      <c r="T5168" s="15" t="s">
        <v>61834</v>
      </c>
      <c r="V5168" s="1">
        <v>0</v>
      </c>
      <c r="X5168" s="1">
        <v>0</v>
      </c>
      <c r="Y5168" s="1">
        <v>0</v>
      </c>
      <c r="AA5168" s="8"/>
      <c r="AB5168" s="15" t="s">
        <v>61835</v>
      </c>
      <c r="AD5168" s="1">
        <v>2</v>
      </c>
      <c r="AE5168" s="15" t="s">
        <v>61836</v>
      </c>
      <c r="AF5168" s="1">
        <v>2</v>
      </c>
      <c r="AH5168" s="1">
        <v>1</v>
      </c>
      <c r="AI5168" s="1">
        <v>2</v>
      </c>
      <c r="AJ5168" s="1">
        <v>0</v>
      </c>
      <c r="AL5168" s="8"/>
      <c r="AM5168" s="15" t="s">
        <v>61837</v>
      </c>
      <c r="AP5168" s="15" t="s">
        <v>61838</v>
      </c>
      <c r="AR5168" s="1">
        <v>1</v>
      </c>
      <c r="AT5168" s="1">
        <v>0</v>
      </c>
      <c r="AU5168" s="1">
        <v>0</v>
      </c>
      <c r="AW5168" s="8"/>
      <c r="AX5168" s="15" t="s">
        <v>15514</v>
      </c>
      <c r="BH5168" s="8"/>
      <c r="BI5168" s="15" t="s">
        <v>61839</v>
      </c>
    </row>
    <row r="5169" spans="2:61">
      <c r="B5169" s="1">
        <v>5159</v>
      </c>
      <c r="C5169" s="9" t="s">
        <v>47</v>
      </c>
      <c r="D5169" s="1" t="s">
        <v>14524</v>
      </c>
      <c r="E5169" s="8"/>
      <c r="F5169" s="15" t="s">
        <v>15516</v>
      </c>
      <c r="P5169" s="8"/>
      <c r="Q5169" s="15" t="s">
        <v>61840</v>
      </c>
      <c r="T5169" s="15" t="s">
        <v>61841</v>
      </c>
      <c r="V5169" s="1">
        <v>0</v>
      </c>
      <c r="X5169" s="1">
        <v>0</v>
      </c>
      <c r="Y5169" s="1">
        <v>0</v>
      </c>
      <c r="AA5169" s="8"/>
      <c r="AB5169" s="15" t="s">
        <v>61842</v>
      </c>
      <c r="AD5169" s="1">
        <v>4</v>
      </c>
      <c r="AE5169" s="15" t="s">
        <v>61842</v>
      </c>
      <c r="AF5169" s="1">
        <v>2</v>
      </c>
      <c r="AH5169" s="1">
        <v>1</v>
      </c>
      <c r="AI5169" s="1">
        <v>0</v>
      </c>
      <c r="AJ5169" s="1">
        <v>0</v>
      </c>
      <c r="AL5169" s="8"/>
      <c r="AM5169" s="15" t="s">
        <v>61843</v>
      </c>
      <c r="AP5169" s="15" t="s">
        <v>61844</v>
      </c>
      <c r="AR5169" s="1">
        <v>0</v>
      </c>
      <c r="AT5169" s="1">
        <v>0</v>
      </c>
      <c r="AU5169" s="1">
        <v>0</v>
      </c>
      <c r="AW5169" s="8"/>
      <c r="AX5169" s="15" t="s">
        <v>15517</v>
      </c>
      <c r="BH5169" s="8"/>
      <c r="BI5169" s="15" t="s">
        <v>61845</v>
      </c>
    </row>
    <row r="5170" spans="2:61">
      <c r="B5170" s="1">
        <v>5160</v>
      </c>
      <c r="C5170" s="9" t="s">
        <v>47</v>
      </c>
      <c r="D5170" s="1" t="s">
        <v>14524</v>
      </c>
      <c r="E5170" s="8"/>
      <c r="F5170" s="15" t="s">
        <v>15519</v>
      </c>
      <c r="P5170" s="8"/>
      <c r="Q5170" s="15" t="s">
        <v>61846</v>
      </c>
      <c r="T5170" s="15" t="s">
        <v>61847</v>
      </c>
      <c r="V5170" s="1">
        <v>0</v>
      </c>
      <c r="X5170" s="1">
        <v>0</v>
      </c>
      <c r="Y5170" s="1">
        <v>0</v>
      </c>
      <c r="AA5170" s="8"/>
      <c r="AB5170" s="15" t="s">
        <v>61848</v>
      </c>
      <c r="AD5170" s="1">
        <v>3</v>
      </c>
      <c r="AE5170" s="15" t="s">
        <v>61849</v>
      </c>
      <c r="AF5170" s="1">
        <v>1</v>
      </c>
      <c r="AH5170" s="1">
        <v>1</v>
      </c>
      <c r="AI5170" s="1">
        <v>1</v>
      </c>
      <c r="AJ5170" s="1">
        <v>0</v>
      </c>
      <c r="AL5170" s="8"/>
      <c r="AM5170" s="15" t="s">
        <v>61850</v>
      </c>
      <c r="AP5170" s="15" t="s">
        <v>61851</v>
      </c>
      <c r="AR5170" s="1">
        <v>0</v>
      </c>
      <c r="AT5170" s="1">
        <v>1</v>
      </c>
      <c r="AU5170" s="1">
        <v>0</v>
      </c>
      <c r="AW5170" s="8"/>
      <c r="AX5170" s="15" t="s">
        <v>15520</v>
      </c>
      <c r="BH5170" s="8"/>
      <c r="BI5170" s="15" t="s">
        <v>61852</v>
      </c>
    </row>
    <row r="5171" spans="2:61">
      <c r="B5171" s="1">
        <v>5161</v>
      </c>
      <c r="C5171" s="9" t="s">
        <v>47</v>
      </c>
      <c r="D5171" s="1" t="s">
        <v>14524</v>
      </c>
      <c r="E5171" s="8"/>
      <c r="F5171" s="15" t="s">
        <v>15522</v>
      </c>
      <c r="P5171" s="8"/>
      <c r="Q5171" s="15" t="s">
        <v>61853</v>
      </c>
      <c r="T5171" s="15" t="s">
        <v>61854</v>
      </c>
      <c r="V5171" s="1">
        <v>0</v>
      </c>
      <c r="X5171" s="1">
        <v>0</v>
      </c>
      <c r="Y5171" s="1">
        <v>0</v>
      </c>
      <c r="AA5171" s="8"/>
      <c r="AB5171" s="15" t="s">
        <v>61855</v>
      </c>
      <c r="AD5171" s="1">
        <v>4</v>
      </c>
      <c r="AE5171" s="15" t="s">
        <v>61856</v>
      </c>
      <c r="AF5171" s="1">
        <v>1</v>
      </c>
      <c r="AH5171" s="1">
        <v>1</v>
      </c>
      <c r="AI5171" s="1">
        <v>0</v>
      </c>
      <c r="AJ5171" s="1">
        <v>0</v>
      </c>
      <c r="AL5171" s="8"/>
      <c r="AM5171" s="15" t="s">
        <v>61857</v>
      </c>
      <c r="AP5171" s="15" t="s">
        <v>61858</v>
      </c>
      <c r="AW5171" s="8"/>
      <c r="AX5171" s="15" t="s">
        <v>15523</v>
      </c>
      <c r="BH5171" s="8"/>
      <c r="BI5171" s="15" t="s">
        <v>61859</v>
      </c>
    </row>
    <row r="5172" spans="2:61">
      <c r="B5172" s="1">
        <v>5162</v>
      </c>
      <c r="C5172" s="9" t="s">
        <v>47</v>
      </c>
      <c r="D5172" s="1" t="s">
        <v>14524</v>
      </c>
      <c r="E5172" s="8"/>
      <c r="F5172" s="15" t="s">
        <v>15525</v>
      </c>
      <c r="P5172" s="8"/>
      <c r="Q5172" s="15" t="s">
        <v>61860</v>
      </c>
      <c r="T5172" s="15" t="s">
        <v>61861</v>
      </c>
      <c r="V5172" s="1">
        <v>0</v>
      </c>
      <c r="X5172" s="1">
        <v>0</v>
      </c>
      <c r="Y5172" s="1">
        <v>0</v>
      </c>
      <c r="AA5172" s="8"/>
      <c r="AB5172" s="15" t="s">
        <v>61862</v>
      </c>
      <c r="AD5172" s="1">
        <v>6</v>
      </c>
      <c r="AE5172" s="15" t="s">
        <v>61863</v>
      </c>
      <c r="AF5172" s="1">
        <v>1</v>
      </c>
      <c r="AH5172" s="1">
        <v>1</v>
      </c>
      <c r="AI5172" s="1">
        <v>0</v>
      </c>
      <c r="AJ5172" s="1">
        <v>0</v>
      </c>
      <c r="AL5172" s="8"/>
      <c r="AM5172" s="15" t="s">
        <v>61864</v>
      </c>
      <c r="AP5172" s="15" t="s">
        <v>61865</v>
      </c>
      <c r="AR5172" s="1">
        <v>0</v>
      </c>
      <c r="AT5172" s="1">
        <v>0</v>
      </c>
      <c r="AU5172" s="1">
        <v>0</v>
      </c>
      <c r="AW5172" s="8"/>
      <c r="AX5172" s="15" t="s">
        <v>15526</v>
      </c>
      <c r="BH5172" s="8"/>
      <c r="BI5172" s="15" t="s">
        <v>61866</v>
      </c>
    </row>
    <row r="5173" spans="2:61">
      <c r="B5173" s="1">
        <v>5163</v>
      </c>
      <c r="C5173" s="9" t="s">
        <v>47</v>
      </c>
      <c r="D5173" s="1" t="s">
        <v>14524</v>
      </c>
      <c r="E5173" s="8"/>
      <c r="F5173" s="15" t="s">
        <v>15528</v>
      </c>
      <c r="P5173" s="8"/>
      <c r="Q5173" s="15" t="s">
        <v>61867</v>
      </c>
      <c r="T5173" s="15" t="s">
        <v>61868</v>
      </c>
      <c r="V5173" s="1">
        <v>0</v>
      </c>
      <c r="X5173" s="1">
        <v>0</v>
      </c>
      <c r="Y5173" s="1">
        <v>0</v>
      </c>
      <c r="AA5173" s="8"/>
      <c r="AB5173" s="15" t="s">
        <v>61869</v>
      </c>
      <c r="AD5173" s="1">
        <v>4</v>
      </c>
      <c r="AE5173" s="15" t="s">
        <v>61869</v>
      </c>
      <c r="AF5173" s="1">
        <v>2</v>
      </c>
      <c r="AH5173" s="1">
        <v>1</v>
      </c>
      <c r="AI5173" s="1">
        <v>0</v>
      </c>
      <c r="AJ5173" s="1">
        <v>0</v>
      </c>
      <c r="AL5173" s="8"/>
      <c r="AM5173" s="15" t="s">
        <v>61870</v>
      </c>
      <c r="AP5173" s="15" t="s">
        <v>61871</v>
      </c>
      <c r="AR5173" s="1">
        <v>1</v>
      </c>
      <c r="AT5173" s="1">
        <v>0</v>
      </c>
      <c r="AU5173" s="1">
        <v>0</v>
      </c>
      <c r="AW5173" s="8"/>
      <c r="AX5173" s="15" t="s">
        <v>15529</v>
      </c>
      <c r="BH5173" s="8"/>
      <c r="BI5173" s="15" t="s">
        <v>61872</v>
      </c>
    </row>
    <row r="5174" spans="2:61">
      <c r="B5174" s="1">
        <v>5164</v>
      </c>
      <c r="C5174" s="9" t="s">
        <v>47</v>
      </c>
      <c r="D5174" s="1" t="s">
        <v>14524</v>
      </c>
      <c r="E5174" s="8"/>
      <c r="F5174" s="15" t="s">
        <v>15531</v>
      </c>
      <c r="P5174" s="8"/>
      <c r="Q5174" s="15" t="s">
        <v>61873</v>
      </c>
      <c r="T5174" s="15" t="s">
        <v>61874</v>
      </c>
      <c r="V5174" s="1">
        <v>0</v>
      </c>
      <c r="X5174" s="1">
        <v>0</v>
      </c>
      <c r="Y5174" s="1">
        <v>0</v>
      </c>
      <c r="AA5174" s="8"/>
      <c r="AB5174" s="15" t="s">
        <v>61875</v>
      </c>
      <c r="AD5174" s="1">
        <v>4</v>
      </c>
      <c r="AE5174" s="15" t="s">
        <v>61875</v>
      </c>
      <c r="AF5174" s="1">
        <v>2</v>
      </c>
      <c r="AH5174" s="1">
        <v>1</v>
      </c>
      <c r="AI5174" s="1">
        <v>0</v>
      </c>
      <c r="AJ5174" s="1">
        <v>0</v>
      </c>
      <c r="AL5174" s="8"/>
      <c r="AM5174" s="15" t="s">
        <v>61876</v>
      </c>
      <c r="AP5174" s="15" t="s">
        <v>61877</v>
      </c>
      <c r="AR5174" s="1">
        <v>1</v>
      </c>
      <c r="AT5174" s="1">
        <v>0</v>
      </c>
      <c r="AU5174" s="1">
        <v>0</v>
      </c>
      <c r="AW5174" s="8"/>
      <c r="AX5174" s="15" t="s">
        <v>15532</v>
      </c>
      <c r="BH5174" s="8"/>
      <c r="BI5174" s="15" t="s">
        <v>61878</v>
      </c>
    </row>
    <row r="5175" spans="2:61">
      <c r="B5175" s="1">
        <v>5165</v>
      </c>
      <c r="C5175" s="9" t="s">
        <v>47</v>
      </c>
      <c r="D5175" s="1" t="s">
        <v>14524</v>
      </c>
      <c r="E5175" s="8"/>
      <c r="F5175" s="15" t="s">
        <v>15534</v>
      </c>
      <c r="P5175" s="8"/>
      <c r="Q5175" s="15" t="s">
        <v>61879</v>
      </c>
      <c r="T5175" s="15" t="s">
        <v>61880</v>
      </c>
      <c r="V5175" s="1">
        <v>0</v>
      </c>
      <c r="X5175" s="1">
        <v>0</v>
      </c>
      <c r="Y5175" s="1">
        <v>0</v>
      </c>
      <c r="AA5175" s="8"/>
      <c r="AB5175" s="15" t="s">
        <v>61881</v>
      </c>
      <c r="AD5175" s="1">
        <v>4</v>
      </c>
      <c r="AE5175" s="15" t="s">
        <v>61882</v>
      </c>
      <c r="AF5175" s="1">
        <v>1</v>
      </c>
      <c r="AH5175" s="1">
        <v>1</v>
      </c>
      <c r="AI5175" s="1">
        <v>2</v>
      </c>
      <c r="AJ5175" s="1">
        <v>0</v>
      </c>
      <c r="AL5175" s="8"/>
      <c r="AM5175" s="15" t="s">
        <v>61883</v>
      </c>
      <c r="AP5175" s="15" t="s">
        <v>61884</v>
      </c>
      <c r="AR5175" s="1">
        <v>1</v>
      </c>
      <c r="AT5175" s="1">
        <v>1</v>
      </c>
      <c r="AU5175" s="1">
        <v>0</v>
      </c>
      <c r="AW5175" s="8"/>
      <c r="AX5175" s="15" t="s">
        <v>15535</v>
      </c>
      <c r="BH5175" s="8"/>
      <c r="BI5175" s="15" t="s">
        <v>61885</v>
      </c>
    </row>
    <row r="5176" spans="2:61">
      <c r="B5176" s="1">
        <v>5166</v>
      </c>
      <c r="C5176" s="9" t="s">
        <v>47</v>
      </c>
      <c r="D5176" s="1" t="s">
        <v>14524</v>
      </c>
      <c r="E5176" s="8"/>
      <c r="F5176" s="15" t="s">
        <v>15537</v>
      </c>
      <c r="P5176" s="8"/>
      <c r="Q5176" s="15" t="s">
        <v>61886</v>
      </c>
      <c r="T5176" s="15" t="s">
        <v>61887</v>
      </c>
      <c r="V5176" s="1">
        <v>0</v>
      </c>
      <c r="X5176" s="1">
        <v>0</v>
      </c>
      <c r="Y5176" s="1">
        <v>0</v>
      </c>
      <c r="AA5176" s="8"/>
      <c r="AB5176" s="15" t="s">
        <v>61888</v>
      </c>
      <c r="AD5176" s="1">
        <v>2</v>
      </c>
      <c r="AE5176" s="15" t="s">
        <v>61889</v>
      </c>
      <c r="AF5176" s="1">
        <v>2</v>
      </c>
      <c r="AH5176" s="1">
        <v>1</v>
      </c>
      <c r="AI5176" s="1">
        <v>0</v>
      </c>
      <c r="AJ5176" s="1">
        <v>0</v>
      </c>
      <c r="AL5176" s="8"/>
      <c r="AM5176" s="15" t="s">
        <v>61890</v>
      </c>
      <c r="AP5176" s="15" t="s">
        <v>61891</v>
      </c>
      <c r="AR5176" s="1">
        <v>0</v>
      </c>
      <c r="AT5176" s="1">
        <v>0</v>
      </c>
      <c r="AU5176" s="1">
        <v>0</v>
      </c>
      <c r="AW5176" s="8"/>
      <c r="AX5176" s="15" t="s">
        <v>15538</v>
      </c>
      <c r="BH5176" s="8"/>
      <c r="BI5176" s="15" t="s">
        <v>61892</v>
      </c>
    </row>
    <row r="5177" spans="2:61">
      <c r="B5177" s="1">
        <v>5167</v>
      </c>
      <c r="C5177" s="9" t="s">
        <v>47</v>
      </c>
      <c r="D5177" s="1" t="s">
        <v>14524</v>
      </c>
      <c r="E5177" s="8"/>
      <c r="F5177" s="15" t="s">
        <v>15540</v>
      </c>
      <c r="P5177" s="8"/>
      <c r="Q5177" s="15" t="s">
        <v>61893</v>
      </c>
      <c r="T5177" s="15" t="s">
        <v>61894</v>
      </c>
      <c r="V5177" s="1">
        <v>0</v>
      </c>
      <c r="X5177" s="1">
        <v>0</v>
      </c>
      <c r="Y5177" s="1">
        <v>0</v>
      </c>
      <c r="AA5177" s="8"/>
      <c r="AB5177" s="15" t="s">
        <v>61895</v>
      </c>
      <c r="AD5177" s="1">
        <v>3</v>
      </c>
      <c r="AE5177" s="15" t="s">
        <v>61896</v>
      </c>
      <c r="AF5177" s="1">
        <v>1</v>
      </c>
      <c r="AH5177" s="1">
        <v>1</v>
      </c>
      <c r="AI5177" s="1">
        <v>1</v>
      </c>
      <c r="AJ5177" s="1">
        <v>0</v>
      </c>
      <c r="AL5177" s="8"/>
      <c r="AM5177" s="15" t="s">
        <v>61897</v>
      </c>
      <c r="AP5177" s="15" t="s">
        <v>61898</v>
      </c>
      <c r="AR5177" s="1">
        <v>0</v>
      </c>
      <c r="AT5177" s="1">
        <v>1</v>
      </c>
      <c r="AU5177" s="1">
        <v>0</v>
      </c>
      <c r="AW5177" s="8"/>
      <c r="AX5177" s="15" t="s">
        <v>15541</v>
      </c>
      <c r="BH5177" s="8"/>
      <c r="BI5177" s="15" t="s">
        <v>61899</v>
      </c>
    </row>
    <row r="5178" spans="2:61">
      <c r="B5178" s="1">
        <v>5168</v>
      </c>
      <c r="C5178" s="9" t="s">
        <v>47</v>
      </c>
      <c r="D5178" s="1" t="s">
        <v>14524</v>
      </c>
      <c r="E5178" s="8"/>
      <c r="F5178" s="15" t="s">
        <v>15543</v>
      </c>
      <c r="P5178" s="8"/>
      <c r="Q5178" s="15" t="s">
        <v>61900</v>
      </c>
      <c r="T5178" s="15" t="s">
        <v>61901</v>
      </c>
      <c r="V5178" s="1">
        <v>0</v>
      </c>
      <c r="X5178" s="1">
        <v>0</v>
      </c>
      <c r="Y5178" s="1">
        <v>0</v>
      </c>
      <c r="AA5178" s="8"/>
      <c r="AB5178" s="15" t="s">
        <v>61902</v>
      </c>
      <c r="AD5178" s="1">
        <v>4</v>
      </c>
      <c r="AE5178" s="15" t="s">
        <v>61903</v>
      </c>
      <c r="AF5178" s="1">
        <v>2</v>
      </c>
      <c r="AH5178" s="1">
        <v>1</v>
      </c>
      <c r="AI5178" s="1">
        <v>2</v>
      </c>
      <c r="AJ5178" s="1">
        <v>0</v>
      </c>
      <c r="AL5178" s="8"/>
      <c r="AM5178" s="15" t="s">
        <v>61904</v>
      </c>
      <c r="AP5178" s="15" t="s">
        <v>61905</v>
      </c>
      <c r="AR5178" s="1">
        <v>0</v>
      </c>
      <c r="AT5178" s="1">
        <v>0</v>
      </c>
      <c r="AU5178" s="1">
        <v>0</v>
      </c>
      <c r="AW5178" s="8"/>
      <c r="AX5178" s="15" t="s">
        <v>15544</v>
      </c>
      <c r="BH5178" s="8"/>
      <c r="BI5178" s="15" t="s">
        <v>61906</v>
      </c>
    </row>
    <row r="5179" spans="2:61">
      <c r="B5179" s="1">
        <v>5169</v>
      </c>
      <c r="C5179" s="9" t="s">
        <v>47</v>
      </c>
      <c r="D5179" s="1" t="s">
        <v>10461</v>
      </c>
      <c r="E5179" s="8"/>
      <c r="F5179" s="15" t="s">
        <v>15546</v>
      </c>
      <c r="P5179" s="8"/>
      <c r="Q5179" s="15" t="s">
        <v>61907</v>
      </c>
      <c r="T5179" s="15" t="s">
        <v>61908</v>
      </c>
      <c r="V5179" s="1">
        <v>0</v>
      </c>
      <c r="X5179" s="1">
        <v>0</v>
      </c>
      <c r="Y5179" s="1">
        <v>0</v>
      </c>
      <c r="AA5179" s="8"/>
      <c r="AB5179" s="15" t="s">
        <v>61909</v>
      </c>
      <c r="AD5179" s="1">
        <v>3</v>
      </c>
      <c r="AE5179" s="15" t="s">
        <v>37156</v>
      </c>
      <c r="AF5179" s="1">
        <v>1</v>
      </c>
      <c r="AH5179" s="1">
        <v>0</v>
      </c>
      <c r="AI5179" s="1">
        <v>0</v>
      </c>
      <c r="AJ5179" s="1">
        <v>1</v>
      </c>
      <c r="AL5179" s="8"/>
      <c r="AM5179" s="15" t="s">
        <v>61910</v>
      </c>
      <c r="AP5179" s="15" t="s">
        <v>61911</v>
      </c>
      <c r="AR5179" s="1">
        <v>1</v>
      </c>
      <c r="AT5179" s="1">
        <v>0</v>
      </c>
      <c r="AU5179" s="1">
        <v>0</v>
      </c>
      <c r="AW5179" s="8"/>
      <c r="AX5179" s="15" t="s">
        <v>15547</v>
      </c>
      <c r="BH5179" s="8"/>
      <c r="BI5179" s="15" t="s">
        <v>61912</v>
      </c>
    </row>
    <row r="5180" spans="2:61">
      <c r="B5180" s="1">
        <v>5170</v>
      </c>
      <c r="C5180" s="9" t="s">
        <v>47</v>
      </c>
      <c r="D5180" s="1" t="s">
        <v>10461</v>
      </c>
      <c r="E5180" s="8"/>
      <c r="F5180" s="15" t="s">
        <v>15549</v>
      </c>
      <c r="P5180" s="8"/>
      <c r="Q5180" s="15" t="s">
        <v>61913</v>
      </c>
      <c r="T5180" s="15" t="s">
        <v>61914</v>
      </c>
      <c r="V5180" s="1">
        <v>0</v>
      </c>
      <c r="X5180" s="1">
        <v>0</v>
      </c>
      <c r="Y5180" s="1">
        <v>1</v>
      </c>
      <c r="AA5180" s="8"/>
      <c r="AB5180" s="15" t="s">
        <v>61915</v>
      </c>
      <c r="AD5180" s="1">
        <v>4</v>
      </c>
      <c r="AE5180" s="15" t="s">
        <v>61916</v>
      </c>
      <c r="AF5180" s="1">
        <v>1</v>
      </c>
      <c r="AH5180" s="1">
        <v>1</v>
      </c>
      <c r="AI5180" s="1">
        <v>0</v>
      </c>
      <c r="AJ5180" s="1">
        <v>0</v>
      </c>
      <c r="AL5180" s="8"/>
      <c r="AM5180" s="15" t="s">
        <v>61917</v>
      </c>
      <c r="AP5180" s="15" t="s">
        <v>61918</v>
      </c>
      <c r="AR5180" s="1">
        <v>0</v>
      </c>
      <c r="AT5180" s="1">
        <v>0</v>
      </c>
      <c r="AU5180" s="1">
        <v>0</v>
      </c>
      <c r="AW5180" s="8"/>
      <c r="AX5180" s="15" t="s">
        <v>15550</v>
      </c>
      <c r="BH5180" s="8"/>
      <c r="BI5180" s="15" t="s">
        <v>61919</v>
      </c>
    </row>
    <row r="5181" spans="2:61">
      <c r="B5181" s="1">
        <v>5171</v>
      </c>
      <c r="C5181" s="9" t="s">
        <v>47</v>
      </c>
      <c r="D5181" s="1" t="s">
        <v>10461</v>
      </c>
      <c r="E5181" s="8"/>
      <c r="F5181" s="15" t="s">
        <v>15552</v>
      </c>
      <c r="P5181" s="8"/>
      <c r="Q5181" s="15" t="s">
        <v>61920</v>
      </c>
      <c r="T5181" s="15" t="s">
        <v>61921</v>
      </c>
      <c r="V5181" s="1">
        <v>0</v>
      </c>
      <c r="X5181" s="1">
        <v>0</v>
      </c>
      <c r="Y5181" s="1">
        <v>0</v>
      </c>
      <c r="AA5181" s="8"/>
      <c r="AB5181" s="15" t="s">
        <v>61922</v>
      </c>
      <c r="AD5181" s="1">
        <v>4</v>
      </c>
      <c r="AE5181" s="15" t="s">
        <v>61923</v>
      </c>
      <c r="AF5181" s="1">
        <v>2</v>
      </c>
      <c r="AH5181" s="1">
        <v>1</v>
      </c>
      <c r="AI5181" s="1">
        <v>0</v>
      </c>
      <c r="AJ5181" s="1">
        <v>0</v>
      </c>
      <c r="AL5181" s="8"/>
      <c r="AM5181" s="15" t="s">
        <v>61924</v>
      </c>
      <c r="AP5181" s="15" t="s">
        <v>61925</v>
      </c>
      <c r="AR5181" s="1">
        <v>0</v>
      </c>
      <c r="AT5181" s="1">
        <v>0</v>
      </c>
      <c r="AU5181" s="1">
        <v>0</v>
      </c>
      <c r="AW5181" s="8"/>
      <c r="AX5181" s="15" t="s">
        <v>15553</v>
      </c>
      <c r="BH5181" s="8"/>
      <c r="BI5181" s="15" t="s">
        <v>61926</v>
      </c>
    </row>
    <row r="5182" spans="2:61">
      <c r="B5182" s="1">
        <v>5172</v>
      </c>
      <c r="C5182" s="9" t="s">
        <v>47</v>
      </c>
      <c r="D5182" s="1" t="s">
        <v>10461</v>
      </c>
      <c r="E5182" s="8"/>
      <c r="F5182" s="15" t="s">
        <v>15555</v>
      </c>
      <c r="P5182" s="8"/>
      <c r="Q5182" s="15" t="s">
        <v>61927</v>
      </c>
      <c r="T5182" s="15" t="s">
        <v>61928</v>
      </c>
      <c r="V5182" s="1">
        <v>0</v>
      </c>
      <c r="X5182" s="1">
        <v>0</v>
      </c>
      <c r="Y5182" s="1">
        <v>0</v>
      </c>
      <c r="AA5182" s="8"/>
      <c r="AB5182" s="15" t="s">
        <v>61929</v>
      </c>
      <c r="AD5182" s="1">
        <v>4</v>
      </c>
      <c r="AE5182" s="15" t="s">
        <v>61930</v>
      </c>
      <c r="AF5182" s="1">
        <v>2</v>
      </c>
      <c r="AH5182" s="1">
        <v>1</v>
      </c>
      <c r="AI5182" s="1">
        <v>0</v>
      </c>
      <c r="AJ5182" s="1">
        <v>0</v>
      </c>
      <c r="AL5182" s="8"/>
      <c r="AM5182" s="15" t="s">
        <v>61931</v>
      </c>
      <c r="AP5182" s="15" t="s">
        <v>61932</v>
      </c>
      <c r="AR5182" s="1">
        <v>0</v>
      </c>
      <c r="AT5182" s="1">
        <v>0</v>
      </c>
      <c r="AU5182" s="1">
        <v>0</v>
      </c>
      <c r="AW5182" s="8"/>
      <c r="AX5182" s="15" t="s">
        <v>15556</v>
      </c>
      <c r="BH5182" s="8"/>
      <c r="BI5182" s="15" t="s">
        <v>61933</v>
      </c>
    </row>
    <row r="5183" spans="2:61">
      <c r="B5183" s="1">
        <v>5173</v>
      </c>
      <c r="C5183" s="9" t="s">
        <v>47</v>
      </c>
      <c r="D5183" s="1" t="s">
        <v>10461</v>
      </c>
      <c r="E5183" s="8"/>
      <c r="F5183" s="15" t="s">
        <v>15558</v>
      </c>
      <c r="P5183" s="8"/>
      <c r="Q5183" s="15" t="s">
        <v>61934</v>
      </c>
      <c r="T5183" s="15" t="s">
        <v>61935</v>
      </c>
      <c r="V5183" s="1">
        <v>0</v>
      </c>
      <c r="X5183" s="1">
        <v>0</v>
      </c>
      <c r="Y5183" s="1">
        <v>0</v>
      </c>
      <c r="AA5183" s="8"/>
      <c r="AB5183" s="15" t="s">
        <v>61936</v>
      </c>
      <c r="AD5183" s="1">
        <v>4</v>
      </c>
      <c r="AE5183" s="15" t="s">
        <v>61937</v>
      </c>
      <c r="AF5183" s="1">
        <v>2</v>
      </c>
      <c r="AH5183" s="1">
        <v>1</v>
      </c>
      <c r="AI5183" s="1">
        <v>0</v>
      </c>
      <c r="AJ5183" s="1">
        <v>0</v>
      </c>
      <c r="AL5183" s="8"/>
      <c r="AM5183" s="15" t="s">
        <v>61938</v>
      </c>
      <c r="AP5183" s="15" t="s">
        <v>61939</v>
      </c>
      <c r="AR5183" s="1">
        <v>0</v>
      </c>
      <c r="AT5183" s="1">
        <v>0</v>
      </c>
      <c r="AU5183" s="1">
        <v>0</v>
      </c>
      <c r="AW5183" s="8"/>
      <c r="AX5183" s="15" t="s">
        <v>15559</v>
      </c>
      <c r="BH5183" s="8"/>
      <c r="BI5183" s="15" t="s">
        <v>61940</v>
      </c>
    </row>
    <row r="5184" spans="2:61">
      <c r="B5184" s="1">
        <v>5174</v>
      </c>
      <c r="C5184" s="9" t="s">
        <v>47</v>
      </c>
      <c r="D5184" s="1" t="s">
        <v>10461</v>
      </c>
      <c r="E5184" s="8"/>
      <c r="F5184" s="15" t="s">
        <v>15562</v>
      </c>
      <c r="P5184" s="8"/>
      <c r="Q5184" s="15" t="s">
        <v>61941</v>
      </c>
      <c r="T5184" s="15" t="s">
        <v>61942</v>
      </c>
      <c r="V5184" s="1">
        <v>1</v>
      </c>
      <c r="X5184" s="1">
        <v>0</v>
      </c>
      <c r="Y5184" s="1">
        <v>1</v>
      </c>
      <c r="AA5184" s="8"/>
      <c r="AB5184" s="15" t="s">
        <v>61941</v>
      </c>
      <c r="AD5184" s="1">
        <v>3</v>
      </c>
      <c r="AE5184" s="15" t="s">
        <v>37156</v>
      </c>
      <c r="AF5184" s="1">
        <v>1</v>
      </c>
      <c r="AH5184" s="1">
        <v>0</v>
      </c>
      <c r="AI5184" s="1">
        <v>0</v>
      </c>
      <c r="AJ5184" s="1">
        <v>1</v>
      </c>
      <c r="AL5184" s="8"/>
      <c r="AM5184" s="15" t="s">
        <v>61941</v>
      </c>
      <c r="AP5184" s="15" t="s">
        <v>61941</v>
      </c>
      <c r="AR5184" s="1">
        <v>1</v>
      </c>
      <c r="AT5184" s="1">
        <v>0</v>
      </c>
      <c r="AU5184" s="1">
        <v>1</v>
      </c>
      <c r="AW5184" s="8"/>
      <c r="AX5184" s="15" t="s">
        <v>15564</v>
      </c>
      <c r="BH5184" s="8"/>
      <c r="BI5184" s="15" t="s">
        <v>61943</v>
      </c>
    </row>
    <row r="5185" spans="2:61">
      <c r="B5185" s="1">
        <v>5175</v>
      </c>
      <c r="C5185" s="9" t="s">
        <v>47</v>
      </c>
      <c r="D5185" s="1" t="s">
        <v>10461</v>
      </c>
      <c r="E5185" s="8"/>
      <c r="F5185" s="15" t="s">
        <v>15566</v>
      </c>
      <c r="P5185" s="8"/>
      <c r="Q5185" s="15" t="s">
        <v>61944</v>
      </c>
      <c r="T5185" s="15" t="s">
        <v>61945</v>
      </c>
      <c r="V5185" s="1">
        <v>1</v>
      </c>
      <c r="X5185" s="1">
        <v>0</v>
      </c>
      <c r="Y5185" s="1">
        <v>0</v>
      </c>
      <c r="AA5185" s="8"/>
      <c r="AB5185" s="15" t="s">
        <v>61946</v>
      </c>
      <c r="AD5185" s="1">
        <v>4</v>
      </c>
      <c r="AE5185" s="15" t="s">
        <v>61946</v>
      </c>
      <c r="AF5185" s="1">
        <v>2</v>
      </c>
      <c r="AH5185" s="1">
        <v>1</v>
      </c>
      <c r="AI5185" s="1">
        <v>0</v>
      </c>
      <c r="AJ5185" s="1">
        <v>0</v>
      </c>
      <c r="AL5185" s="8"/>
      <c r="AM5185" s="15" t="s">
        <v>61947</v>
      </c>
      <c r="AP5185" s="15" t="s">
        <v>61948</v>
      </c>
      <c r="AR5185" s="1">
        <v>0</v>
      </c>
      <c r="AT5185" s="1">
        <v>0</v>
      </c>
      <c r="AU5185" s="1">
        <v>0</v>
      </c>
      <c r="AW5185" s="8"/>
      <c r="AX5185" s="15" t="s">
        <v>15567</v>
      </c>
      <c r="BH5185" s="8"/>
      <c r="BI5185" s="15" t="s">
        <v>61949</v>
      </c>
    </row>
    <row r="5186" spans="2:61">
      <c r="B5186" s="1">
        <v>5176</v>
      </c>
      <c r="C5186" s="9" t="s">
        <v>47</v>
      </c>
      <c r="D5186" s="1" t="s">
        <v>10461</v>
      </c>
      <c r="E5186" s="8"/>
      <c r="F5186" s="15" t="s">
        <v>15569</v>
      </c>
      <c r="P5186" s="8"/>
      <c r="Q5186" s="15" t="s">
        <v>61950</v>
      </c>
      <c r="T5186" s="15" t="s">
        <v>61951</v>
      </c>
      <c r="V5186" s="1">
        <v>0</v>
      </c>
      <c r="X5186" s="1">
        <v>0</v>
      </c>
      <c r="Y5186" s="1">
        <v>0</v>
      </c>
      <c r="AA5186" s="8"/>
      <c r="AB5186" s="15" t="s">
        <v>61952</v>
      </c>
      <c r="AD5186" s="1">
        <v>4</v>
      </c>
      <c r="AE5186" s="15" t="s">
        <v>61953</v>
      </c>
      <c r="AF5186" s="1">
        <v>2</v>
      </c>
      <c r="AH5186" s="1">
        <v>1</v>
      </c>
      <c r="AI5186" s="1">
        <v>0</v>
      </c>
      <c r="AJ5186" s="1">
        <v>0</v>
      </c>
      <c r="AL5186" s="8"/>
      <c r="AM5186" s="15" t="s">
        <v>61954</v>
      </c>
      <c r="AP5186" s="15" t="s">
        <v>61955</v>
      </c>
      <c r="AR5186" s="1">
        <v>0</v>
      </c>
      <c r="AT5186" s="1">
        <v>0</v>
      </c>
      <c r="AU5186" s="1">
        <v>0</v>
      </c>
      <c r="AW5186" s="8"/>
      <c r="AX5186" s="15" t="s">
        <v>15570</v>
      </c>
      <c r="BH5186" s="8"/>
      <c r="BI5186" s="15" t="s">
        <v>61956</v>
      </c>
    </row>
    <row r="5187" spans="2:61">
      <c r="B5187" s="1">
        <v>5177</v>
      </c>
      <c r="C5187" s="9" t="s">
        <v>47</v>
      </c>
      <c r="D5187" s="1" t="s">
        <v>10461</v>
      </c>
      <c r="E5187" s="8"/>
      <c r="F5187" s="15" t="s">
        <v>15572</v>
      </c>
      <c r="P5187" s="8"/>
      <c r="Q5187" s="15" t="s">
        <v>61957</v>
      </c>
      <c r="T5187" s="15" t="s">
        <v>61958</v>
      </c>
      <c r="V5187" s="1">
        <v>0</v>
      </c>
      <c r="X5187" s="1">
        <v>0</v>
      </c>
      <c r="Y5187" s="1">
        <v>0</v>
      </c>
      <c r="AA5187" s="8"/>
      <c r="AB5187" s="15" t="s">
        <v>61959</v>
      </c>
      <c r="AD5187" s="1">
        <v>4</v>
      </c>
      <c r="AE5187" s="15" t="s">
        <v>61960</v>
      </c>
      <c r="AF5187" s="1">
        <v>2</v>
      </c>
      <c r="AH5187" s="1">
        <v>1</v>
      </c>
      <c r="AI5187" s="1">
        <v>0</v>
      </c>
      <c r="AJ5187" s="1">
        <v>0</v>
      </c>
      <c r="AL5187" s="8"/>
      <c r="AM5187" s="15" t="s">
        <v>61961</v>
      </c>
      <c r="AP5187" s="15" t="s">
        <v>61962</v>
      </c>
      <c r="AR5187" s="1">
        <v>0</v>
      </c>
      <c r="AT5187" s="1">
        <v>0</v>
      </c>
      <c r="AU5187" s="1">
        <v>0</v>
      </c>
      <c r="AW5187" s="8"/>
      <c r="AX5187" s="15" t="s">
        <v>15573</v>
      </c>
      <c r="BH5187" s="8"/>
      <c r="BI5187" s="15" t="s">
        <v>61963</v>
      </c>
    </row>
    <row r="5188" spans="2:61">
      <c r="B5188" s="1">
        <v>5178</v>
      </c>
      <c r="C5188" s="9" t="s">
        <v>47</v>
      </c>
      <c r="D5188" s="1" t="s">
        <v>10461</v>
      </c>
      <c r="E5188" s="8"/>
      <c r="F5188" s="15" t="s">
        <v>15575</v>
      </c>
      <c r="P5188" s="8"/>
      <c r="Q5188" s="15" t="s">
        <v>61964</v>
      </c>
      <c r="T5188" s="15" t="s">
        <v>61965</v>
      </c>
      <c r="V5188" s="1">
        <v>0</v>
      </c>
      <c r="X5188" s="1">
        <v>0</v>
      </c>
      <c r="Y5188" s="1">
        <v>0</v>
      </c>
      <c r="AA5188" s="8"/>
      <c r="AB5188" s="15" t="s">
        <v>61966</v>
      </c>
      <c r="AD5188" s="1">
        <v>4</v>
      </c>
      <c r="AE5188" s="15" t="s">
        <v>61966</v>
      </c>
      <c r="AF5188" s="1">
        <v>2</v>
      </c>
      <c r="AH5188" s="1">
        <v>1</v>
      </c>
      <c r="AI5188" s="1">
        <v>0</v>
      </c>
      <c r="AJ5188" s="1">
        <v>0</v>
      </c>
      <c r="AL5188" s="8"/>
      <c r="AM5188" s="15" t="s">
        <v>61967</v>
      </c>
      <c r="AP5188" s="15" t="s">
        <v>61968</v>
      </c>
      <c r="AR5188" s="1">
        <v>0</v>
      </c>
      <c r="AT5188" s="1">
        <v>1</v>
      </c>
      <c r="AU5188" s="1">
        <v>0</v>
      </c>
      <c r="AW5188" s="8"/>
      <c r="AX5188" s="15" t="s">
        <v>15576</v>
      </c>
      <c r="BH5188" s="8"/>
      <c r="BI5188" s="15" t="s">
        <v>61969</v>
      </c>
    </row>
    <row r="5189" spans="2:61">
      <c r="B5189" s="1">
        <v>5179</v>
      </c>
      <c r="C5189" s="9" t="s">
        <v>47</v>
      </c>
      <c r="D5189" s="1" t="s">
        <v>10461</v>
      </c>
      <c r="E5189" s="8"/>
      <c r="F5189" s="15" t="s">
        <v>15578</v>
      </c>
      <c r="P5189" s="8"/>
      <c r="Q5189" s="15" t="s">
        <v>61970</v>
      </c>
      <c r="T5189" s="15" t="s">
        <v>61971</v>
      </c>
      <c r="V5189" s="1">
        <v>0</v>
      </c>
      <c r="X5189" s="1">
        <v>0</v>
      </c>
      <c r="Y5189" s="1">
        <v>0</v>
      </c>
      <c r="AA5189" s="8"/>
      <c r="AB5189" s="15" t="s">
        <v>61972</v>
      </c>
      <c r="AD5189" s="1">
        <v>4</v>
      </c>
      <c r="AE5189" s="15" t="s">
        <v>61973</v>
      </c>
      <c r="AF5189" s="1">
        <v>1</v>
      </c>
      <c r="AH5189" s="1">
        <v>1</v>
      </c>
      <c r="AI5189" s="1">
        <v>0</v>
      </c>
      <c r="AJ5189" s="1">
        <v>0</v>
      </c>
      <c r="AL5189" s="8"/>
      <c r="AM5189" s="15" t="s">
        <v>61974</v>
      </c>
      <c r="AP5189" s="15" t="s">
        <v>61975</v>
      </c>
      <c r="AR5189" s="1">
        <v>0</v>
      </c>
      <c r="AT5189" s="1">
        <v>0</v>
      </c>
      <c r="AU5189" s="1">
        <v>0</v>
      </c>
      <c r="AW5189" s="8"/>
      <c r="AX5189" s="15" t="s">
        <v>15579</v>
      </c>
      <c r="BH5189" s="8"/>
      <c r="BI5189" s="15" t="s">
        <v>61976</v>
      </c>
    </row>
    <row r="5190" spans="2:61">
      <c r="B5190" s="1">
        <v>5180</v>
      </c>
      <c r="C5190" s="9" t="s">
        <v>47</v>
      </c>
      <c r="D5190" s="1" t="s">
        <v>10461</v>
      </c>
      <c r="E5190" s="8"/>
      <c r="F5190" s="15" t="s">
        <v>15581</v>
      </c>
      <c r="P5190" s="8"/>
      <c r="Q5190" s="15" t="s">
        <v>61977</v>
      </c>
      <c r="T5190" s="15" t="s">
        <v>61977</v>
      </c>
      <c r="V5190" s="1">
        <v>0</v>
      </c>
      <c r="X5190" s="1">
        <v>0</v>
      </c>
      <c r="Y5190" s="1">
        <v>1</v>
      </c>
      <c r="AA5190" s="8"/>
      <c r="AB5190" s="15" t="s">
        <v>61978</v>
      </c>
      <c r="AD5190" s="1">
        <v>4</v>
      </c>
      <c r="AE5190" s="15" t="s">
        <v>61978</v>
      </c>
      <c r="AF5190" s="1">
        <v>2</v>
      </c>
      <c r="AH5190" s="1">
        <v>0</v>
      </c>
      <c r="AI5190" s="1">
        <v>0</v>
      </c>
      <c r="AJ5190" s="1">
        <v>1</v>
      </c>
      <c r="AL5190" s="8"/>
      <c r="AM5190" s="15" t="s">
        <v>61979</v>
      </c>
      <c r="AP5190" s="15" t="s">
        <v>61979</v>
      </c>
      <c r="AR5190" s="1">
        <v>0</v>
      </c>
      <c r="AT5190" s="1">
        <v>0</v>
      </c>
      <c r="AU5190" s="1">
        <v>1</v>
      </c>
      <c r="AW5190" s="8"/>
      <c r="AX5190" s="15" t="s">
        <v>15582</v>
      </c>
      <c r="BH5190" s="8"/>
      <c r="BI5190" s="15" t="s">
        <v>61980</v>
      </c>
    </row>
    <row r="5191" spans="2:61">
      <c r="B5191" s="1">
        <v>5181</v>
      </c>
      <c r="C5191" s="9" t="s">
        <v>47</v>
      </c>
      <c r="D5191" s="1" t="s">
        <v>10461</v>
      </c>
      <c r="E5191" s="8"/>
      <c r="F5191" s="15" t="s">
        <v>15584</v>
      </c>
      <c r="P5191" s="8"/>
      <c r="Q5191" s="15" t="s">
        <v>61981</v>
      </c>
      <c r="T5191" s="15" t="s">
        <v>61981</v>
      </c>
      <c r="V5191" s="1">
        <v>0</v>
      </c>
      <c r="X5191" s="1">
        <v>0</v>
      </c>
      <c r="Y5191" s="1">
        <v>1</v>
      </c>
      <c r="AA5191" s="8"/>
      <c r="AB5191" s="15" t="s">
        <v>61982</v>
      </c>
      <c r="AD5191" s="1">
        <v>4</v>
      </c>
      <c r="AE5191" s="15" t="s">
        <v>61982</v>
      </c>
      <c r="AF5191" s="1">
        <v>2</v>
      </c>
      <c r="AH5191" s="1">
        <v>0</v>
      </c>
      <c r="AI5191" s="1">
        <v>0</v>
      </c>
      <c r="AJ5191" s="1">
        <v>1</v>
      </c>
      <c r="AL5191" s="8"/>
      <c r="AM5191" s="15" t="s">
        <v>61983</v>
      </c>
      <c r="AP5191" s="15" t="s">
        <v>61983</v>
      </c>
      <c r="AR5191" s="1">
        <v>0</v>
      </c>
      <c r="AT5191" s="1">
        <v>0</v>
      </c>
      <c r="AU5191" s="1">
        <v>1</v>
      </c>
      <c r="AW5191" s="8"/>
      <c r="AX5191" s="15" t="s">
        <v>15585</v>
      </c>
      <c r="BH5191" s="8"/>
      <c r="BI5191" s="15" t="s">
        <v>61984</v>
      </c>
    </row>
    <row r="5192" spans="2:61">
      <c r="B5192" s="1">
        <v>5182</v>
      </c>
      <c r="C5192" s="9" t="s">
        <v>47</v>
      </c>
      <c r="D5192" s="1" t="s">
        <v>10461</v>
      </c>
      <c r="E5192" s="8"/>
      <c r="F5192" s="15" t="s">
        <v>15587</v>
      </c>
      <c r="P5192" s="8"/>
      <c r="Q5192" s="15" t="s">
        <v>61985</v>
      </c>
      <c r="T5192" s="15" t="s">
        <v>61986</v>
      </c>
      <c r="V5192" s="1">
        <v>0</v>
      </c>
      <c r="X5192" s="1">
        <v>0</v>
      </c>
      <c r="Y5192" s="1">
        <v>0</v>
      </c>
      <c r="AA5192" s="8"/>
      <c r="AB5192" s="15" t="s">
        <v>61987</v>
      </c>
      <c r="AD5192" s="1">
        <v>4</v>
      </c>
      <c r="AE5192" s="15" t="s">
        <v>61987</v>
      </c>
      <c r="AF5192" s="1">
        <v>2</v>
      </c>
      <c r="AH5192" s="1">
        <v>1</v>
      </c>
      <c r="AI5192" s="1">
        <v>0</v>
      </c>
      <c r="AJ5192" s="1">
        <v>0</v>
      </c>
      <c r="AL5192" s="8"/>
      <c r="AM5192" s="15" t="s">
        <v>61988</v>
      </c>
      <c r="AP5192" s="15" t="s">
        <v>61989</v>
      </c>
      <c r="AR5192" s="1">
        <v>0</v>
      </c>
      <c r="AT5192" s="1">
        <v>0</v>
      </c>
      <c r="AU5192" s="1">
        <v>0</v>
      </c>
      <c r="AW5192" s="8"/>
      <c r="AX5192" s="15" t="s">
        <v>15588</v>
      </c>
      <c r="BH5192" s="8"/>
      <c r="BI5192" s="15" t="s">
        <v>61990</v>
      </c>
    </row>
    <row r="5193" spans="2:61">
      <c r="B5193" s="1">
        <v>5183</v>
      </c>
      <c r="C5193" s="9" t="s">
        <v>47</v>
      </c>
      <c r="D5193" s="1" t="s">
        <v>10461</v>
      </c>
      <c r="E5193" s="8"/>
      <c r="F5193" s="15" t="s">
        <v>15590</v>
      </c>
      <c r="P5193" s="8"/>
      <c r="Q5193" s="15" t="s">
        <v>61991</v>
      </c>
      <c r="T5193" s="15" t="s">
        <v>61992</v>
      </c>
      <c r="V5193" s="1">
        <v>0</v>
      </c>
      <c r="X5193" s="1">
        <v>0</v>
      </c>
      <c r="Y5193" s="1">
        <v>0</v>
      </c>
      <c r="AA5193" s="8"/>
      <c r="AB5193" s="15" t="s">
        <v>61993</v>
      </c>
      <c r="AD5193" s="1">
        <v>4</v>
      </c>
      <c r="AE5193" s="15" t="s">
        <v>61994</v>
      </c>
      <c r="AF5193" s="1">
        <v>2</v>
      </c>
      <c r="AH5193" s="1">
        <v>1</v>
      </c>
      <c r="AI5193" s="1">
        <v>2</v>
      </c>
      <c r="AJ5193" s="1">
        <v>0</v>
      </c>
      <c r="AL5193" s="8"/>
      <c r="AM5193" s="15" t="s">
        <v>61995</v>
      </c>
      <c r="AP5193" s="15" t="s">
        <v>61996</v>
      </c>
      <c r="AR5193" s="1">
        <v>0</v>
      </c>
      <c r="AT5193" s="1">
        <v>0</v>
      </c>
      <c r="AU5193" s="1">
        <v>0</v>
      </c>
      <c r="AW5193" s="8"/>
      <c r="AX5193" s="15" t="s">
        <v>15591</v>
      </c>
      <c r="BH5193" s="8"/>
      <c r="BI5193" s="15" t="s">
        <v>61997</v>
      </c>
    </row>
    <row r="5194" spans="2:61">
      <c r="B5194" s="1">
        <v>5184</v>
      </c>
      <c r="C5194" s="9" t="s">
        <v>47</v>
      </c>
      <c r="D5194" s="1" t="s">
        <v>10461</v>
      </c>
      <c r="E5194" s="8"/>
      <c r="F5194" s="15" t="s">
        <v>15593</v>
      </c>
      <c r="P5194" s="8"/>
      <c r="Q5194" s="15" t="s">
        <v>61998</v>
      </c>
      <c r="T5194" s="15" t="s">
        <v>61999</v>
      </c>
      <c r="V5194" s="1">
        <v>0</v>
      </c>
      <c r="X5194" s="1">
        <v>0</v>
      </c>
      <c r="Y5194" s="1">
        <v>0</v>
      </c>
      <c r="AA5194" s="8"/>
      <c r="AB5194" s="15" t="s">
        <v>62000</v>
      </c>
      <c r="AD5194" s="1">
        <v>3</v>
      </c>
      <c r="AE5194" s="15" t="s">
        <v>62001</v>
      </c>
      <c r="AF5194" s="1">
        <v>2</v>
      </c>
      <c r="AH5194" s="1">
        <v>1</v>
      </c>
      <c r="AI5194" s="1">
        <v>1</v>
      </c>
      <c r="AJ5194" s="1">
        <v>0</v>
      </c>
      <c r="AL5194" s="8"/>
      <c r="AM5194" s="15" t="s">
        <v>62002</v>
      </c>
      <c r="AP5194" s="15" t="s">
        <v>62003</v>
      </c>
      <c r="AR5194" s="1">
        <v>0</v>
      </c>
      <c r="AT5194" s="1">
        <v>0</v>
      </c>
      <c r="AU5194" s="1">
        <v>0</v>
      </c>
      <c r="AW5194" s="8"/>
      <c r="AX5194" s="15" t="s">
        <v>15594</v>
      </c>
      <c r="BH5194" s="8"/>
      <c r="BI5194" s="15" t="s">
        <v>62004</v>
      </c>
    </row>
    <row r="5195" spans="2:61">
      <c r="B5195" s="1">
        <v>5185</v>
      </c>
      <c r="C5195" s="9" t="s">
        <v>47</v>
      </c>
      <c r="D5195" s="1" t="s">
        <v>10461</v>
      </c>
      <c r="E5195" s="8"/>
      <c r="F5195" s="15" t="s">
        <v>15596</v>
      </c>
      <c r="P5195" s="8"/>
      <c r="Q5195" s="15" t="s">
        <v>62005</v>
      </c>
      <c r="T5195" s="15" t="s">
        <v>62006</v>
      </c>
      <c r="V5195" s="1">
        <v>0</v>
      </c>
      <c r="X5195" s="1">
        <v>0</v>
      </c>
      <c r="Y5195" s="1">
        <v>0</v>
      </c>
      <c r="AA5195" s="8"/>
      <c r="AB5195" s="15" t="s">
        <v>62007</v>
      </c>
      <c r="AD5195" s="1">
        <v>4</v>
      </c>
      <c r="AE5195" s="15" t="s">
        <v>62007</v>
      </c>
      <c r="AF5195" s="1">
        <v>2</v>
      </c>
      <c r="AH5195" s="1">
        <v>1</v>
      </c>
      <c r="AI5195" s="1">
        <v>0</v>
      </c>
      <c r="AJ5195" s="1">
        <v>0</v>
      </c>
      <c r="AL5195" s="8"/>
      <c r="AM5195" s="15" t="s">
        <v>62008</v>
      </c>
      <c r="AP5195" s="15" t="s">
        <v>62009</v>
      </c>
      <c r="AR5195" s="1">
        <v>0</v>
      </c>
      <c r="AT5195" s="1">
        <v>1</v>
      </c>
      <c r="AU5195" s="1">
        <v>0</v>
      </c>
      <c r="AW5195" s="8"/>
      <c r="AX5195" s="15" t="s">
        <v>15597</v>
      </c>
      <c r="BH5195" s="8"/>
      <c r="BI5195" s="15" t="s">
        <v>62010</v>
      </c>
    </row>
    <row r="5196" spans="2:61">
      <c r="B5196" s="1">
        <v>5186</v>
      </c>
      <c r="C5196" s="9" t="s">
        <v>47</v>
      </c>
      <c r="D5196" s="1" t="s">
        <v>10461</v>
      </c>
      <c r="E5196" s="8"/>
      <c r="F5196" s="15" t="s">
        <v>15599</v>
      </c>
      <c r="P5196" s="8"/>
      <c r="Q5196" s="15" t="s">
        <v>62011</v>
      </c>
      <c r="T5196" s="15" t="s">
        <v>62012</v>
      </c>
      <c r="V5196" s="1">
        <v>0</v>
      </c>
      <c r="X5196" s="1">
        <v>0</v>
      </c>
      <c r="Y5196" s="1">
        <v>0</v>
      </c>
      <c r="AA5196" s="8"/>
      <c r="AB5196" s="15" t="s">
        <v>62013</v>
      </c>
      <c r="AC5196" s="15" t="s">
        <v>62014</v>
      </c>
      <c r="AD5196" s="1">
        <v>3</v>
      </c>
      <c r="AE5196" s="15" t="s">
        <v>62013</v>
      </c>
      <c r="AF5196" s="1">
        <v>1</v>
      </c>
      <c r="AH5196" s="1">
        <v>1</v>
      </c>
      <c r="AI5196" s="1">
        <v>0</v>
      </c>
      <c r="AJ5196" s="1">
        <v>0</v>
      </c>
      <c r="AL5196" s="8"/>
      <c r="AM5196" s="15" t="s">
        <v>62015</v>
      </c>
      <c r="AP5196" s="15" t="s">
        <v>62015</v>
      </c>
      <c r="AR5196" s="1">
        <v>0</v>
      </c>
      <c r="AT5196" s="1">
        <v>0</v>
      </c>
      <c r="AU5196" s="1">
        <v>0</v>
      </c>
      <c r="AW5196" s="8"/>
      <c r="AX5196" s="15" t="s">
        <v>15600</v>
      </c>
      <c r="BH5196" s="8"/>
      <c r="BI5196" s="15" t="s">
        <v>62016</v>
      </c>
    </row>
    <row r="5197" spans="2:61">
      <c r="B5197" s="1">
        <v>5187</v>
      </c>
      <c r="C5197" s="9" t="s">
        <v>47</v>
      </c>
      <c r="D5197" s="1" t="s">
        <v>10461</v>
      </c>
      <c r="E5197" s="8"/>
      <c r="F5197" s="15" t="s">
        <v>15602</v>
      </c>
      <c r="P5197" s="8"/>
      <c r="Q5197" s="15" t="s">
        <v>62017</v>
      </c>
      <c r="T5197" s="15" t="s">
        <v>62018</v>
      </c>
      <c r="V5197" s="1">
        <v>1</v>
      </c>
      <c r="X5197" s="1">
        <v>0</v>
      </c>
      <c r="Y5197" s="1">
        <v>0</v>
      </c>
      <c r="AA5197" s="8"/>
      <c r="AB5197" s="15" t="s">
        <v>62019</v>
      </c>
      <c r="AC5197" s="15" t="s">
        <v>62014</v>
      </c>
      <c r="AD5197" s="1">
        <v>3</v>
      </c>
      <c r="AE5197" s="15" t="s">
        <v>62019</v>
      </c>
      <c r="AF5197" s="1">
        <v>1</v>
      </c>
      <c r="AH5197" s="1">
        <v>1</v>
      </c>
      <c r="AI5197" s="1">
        <v>0</v>
      </c>
      <c r="AJ5197" s="1">
        <v>0</v>
      </c>
      <c r="AL5197" s="8"/>
      <c r="AM5197" s="15" t="s">
        <v>62017</v>
      </c>
      <c r="AP5197" s="15" t="s">
        <v>62017</v>
      </c>
      <c r="AR5197" s="1">
        <v>0</v>
      </c>
      <c r="AT5197" s="1">
        <v>0</v>
      </c>
      <c r="AU5197" s="1">
        <v>0</v>
      </c>
      <c r="AW5197" s="8"/>
      <c r="AX5197" s="15" t="s">
        <v>15603</v>
      </c>
      <c r="BH5197" s="8"/>
      <c r="BI5197" s="15" t="s">
        <v>62017</v>
      </c>
    </row>
    <row r="5198" spans="2:62">
      <c r="B5198" s="1">
        <v>5188</v>
      </c>
      <c r="C5198" s="9" t="s">
        <v>47</v>
      </c>
      <c r="D5198" s="1" t="s">
        <v>10461</v>
      </c>
      <c r="E5198" s="8"/>
      <c r="F5198" s="15" t="s">
        <v>15605</v>
      </c>
      <c r="P5198" s="8"/>
      <c r="Q5198" s="15" t="s">
        <v>62020</v>
      </c>
      <c r="T5198" s="15" t="s">
        <v>62021</v>
      </c>
      <c r="V5198" s="1">
        <v>0</v>
      </c>
      <c r="X5198" s="1">
        <v>0</v>
      </c>
      <c r="Y5198" s="1">
        <v>0</v>
      </c>
      <c r="AA5198" s="8"/>
      <c r="AB5198" s="15" t="s">
        <v>62022</v>
      </c>
      <c r="AC5198" s="15" t="s">
        <v>62014</v>
      </c>
      <c r="AD5198" s="1">
        <v>3</v>
      </c>
      <c r="AE5198" s="15" t="s">
        <v>62022</v>
      </c>
      <c r="AF5198" s="1">
        <v>1</v>
      </c>
      <c r="AH5198" s="1">
        <v>1</v>
      </c>
      <c r="AI5198" s="1">
        <v>0</v>
      </c>
      <c r="AJ5198" s="1">
        <v>0</v>
      </c>
      <c r="AL5198" s="8"/>
      <c r="AM5198" s="15" t="s">
        <v>62023</v>
      </c>
      <c r="AP5198" s="15" t="s">
        <v>62024</v>
      </c>
      <c r="AR5198" s="1">
        <v>1</v>
      </c>
      <c r="AT5198" s="1">
        <v>0</v>
      </c>
      <c r="AU5198" s="1">
        <v>0</v>
      </c>
      <c r="AW5198" s="8"/>
      <c r="AX5198" s="15" t="s">
        <v>15606</v>
      </c>
      <c r="BH5198" s="8"/>
      <c r="BI5198" s="15" t="s">
        <v>62025</v>
      </c>
      <c r="BJ5198" s="15" t="s">
        <v>62026</v>
      </c>
    </row>
    <row r="5199" spans="2:61">
      <c r="B5199" s="1">
        <v>5189</v>
      </c>
      <c r="C5199" s="9" t="s">
        <v>47</v>
      </c>
      <c r="D5199" s="1" t="s">
        <v>10461</v>
      </c>
      <c r="E5199" s="8"/>
      <c r="F5199" s="15" t="s">
        <v>15608</v>
      </c>
      <c r="P5199" s="8"/>
      <c r="Q5199" s="15" t="s">
        <v>62027</v>
      </c>
      <c r="T5199" s="15" t="s">
        <v>62028</v>
      </c>
      <c r="V5199" s="1">
        <v>0</v>
      </c>
      <c r="X5199" s="1">
        <v>1</v>
      </c>
      <c r="Y5199" s="1">
        <v>0</v>
      </c>
      <c r="AA5199" s="8"/>
      <c r="AB5199" s="15" t="s">
        <v>62029</v>
      </c>
      <c r="AC5199" s="15" t="s">
        <v>62030</v>
      </c>
      <c r="AD5199" s="1">
        <v>3</v>
      </c>
      <c r="AE5199" s="15" t="s">
        <v>62029</v>
      </c>
      <c r="AF5199" s="1">
        <v>1</v>
      </c>
      <c r="AH5199" s="1">
        <v>1</v>
      </c>
      <c r="AI5199" s="1">
        <v>0</v>
      </c>
      <c r="AJ5199" s="1">
        <v>0</v>
      </c>
      <c r="AL5199" s="8"/>
      <c r="AM5199" s="15" t="s">
        <v>62031</v>
      </c>
      <c r="AP5199" s="15" t="s">
        <v>62031</v>
      </c>
      <c r="AR5199" s="1">
        <v>0</v>
      </c>
      <c r="AT5199" s="1">
        <v>0</v>
      </c>
      <c r="AU5199" s="1">
        <v>0</v>
      </c>
      <c r="AW5199" s="8"/>
      <c r="AX5199" s="15" t="s">
        <v>15609</v>
      </c>
      <c r="BH5199" s="8"/>
      <c r="BI5199" s="15" t="s">
        <v>62032</v>
      </c>
    </row>
    <row r="5200" spans="2:61">
      <c r="B5200" s="1">
        <v>5190</v>
      </c>
      <c r="C5200" s="9" t="s">
        <v>47</v>
      </c>
      <c r="D5200" s="1" t="s">
        <v>10461</v>
      </c>
      <c r="E5200" s="8"/>
      <c r="F5200" s="15" t="s">
        <v>15611</v>
      </c>
      <c r="P5200" s="8"/>
      <c r="Q5200" s="15" t="s">
        <v>62033</v>
      </c>
      <c r="T5200" s="15" t="s">
        <v>62034</v>
      </c>
      <c r="V5200" s="1">
        <v>1</v>
      </c>
      <c r="X5200" s="1">
        <v>0</v>
      </c>
      <c r="Y5200" s="1">
        <v>0</v>
      </c>
      <c r="AA5200" s="8"/>
      <c r="AB5200" s="15" t="s">
        <v>62035</v>
      </c>
      <c r="AD5200" s="1">
        <v>3</v>
      </c>
      <c r="AE5200" s="15" t="s">
        <v>62036</v>
      </c>
      <c r="AF5200" s="1">
        <v>1</v>
      </c>
      <c r="AH5200" s="1">
        <v>1</v>
      </c>
      <c r="AI5200" s="1">
        <v>1</v>
      </c>
      <c r="AJ5200" s="1">
        <v>0</v>
      </c>
      <c r="AL5200" s="8"/>
      <c r="AM5200" s="15" t="s">
        <v>62037</v>
      </c>
      <c r="AP5200" s="15" t="s">
        <v>62038</v>
      </c>
      <c r="AR5200" s="1">
        <v>0</v>
      </c>
      <c r="AT5200" s="1">
        <v>1</v>
      </c>
      <c r="AU5200" s="1">
        <v>0</v>
      </c>
      <c r="AW5200" s="8"/>
      <c r="AX5200" s="15" t="s">
        <v>15612</v>
      </c>
      <c r="BH5200" s="8"/>
      <c r="BI5200" s="15" t="s">
        <v>62039</v>
      </c>
    </row>
    <row r="5201" spans="2:61">
      <c r="B5201" s="1">
        <v>5191</v>
      </c>
      <c r="C5201" s="9" t="s">
        <v>47</v>
      </c>
      <c r="D5201" s="1" t="s">
        <v>10461</v>
      </c>
      <c r="E5201" s="8"/>
      <c r="F5201" s="15" t="s">
        <v>15614</v>
      </c>
      <c r="P5201" s="8"/>
      <c r="Q5201" s="15" t="s">
        <v>62040</v>
      </c>
      <c r="T5201" s="15" t="s">
        <v>62041</v>
      </c>
      <c r="V5201" s="1">
        <v>0</v>
      </c>
      <c r="X5201" s="1">
        <v>0</v>
      </c>
      <c r="Y5201" s="1">
        <v>0</v>
      </c>
      <c r="AA5201" s="8"/>
      <c r="AB5201" s="15" t="s">
        <v>62042</v>
      </c>
      <c r="AD5201" s="1">
        <v>4</v>
      </c>
      <c r="AE5201" s="15" t="s">
        <v>62043</v>
      </c>
      <c r="AF5201" s="1">
        <v>2</v>
      </c>
      <c r="AH5201" s="1">
        <v>1</v>
      </c>
      <c r="AI5201" s="1">
        <v>2</v>
      </c>
      <c r="AJ5201" s="1">
        <v>0</v>
      </c>
      <c r="AL5201" s="8"/>
      <c r="AM5201" s="15" t="s">
        <v>62044</v>
      </c>
      <c r="AP5201" s="15" t="s">
        <v>62045</v>
      </c>
      <c r="AR5201" s="1">
        <v>0</v>
      </c>
      <c r="AT5201" s="1">
        <v>0</v>
      </c>
      <c r="AU5201" s="1">
        <v>0</v>
      </c>
      <c r="AW5201" s="8"/>
      <c r="AX5201" s="15" t="s">
        <v>15615</v>
      </c>
      <c r="BH5201" s="8"/>
      <c r="BI5201" s="15" t="s">
        <v>62046</v>
      </c>
    </row>
    <row r="5202" spans="2:61">
      <c r="B5202" s="1">
        <v>5192</v>
      </c>
      <c r="C5202" s="9" t="s">
        <v>47</v>
      </c>
      <c r="D5202" s="1" t="s">
        <v>10461</v>
      </c>
      <c r="E5202" s="8"/>
      <c r="F5202" s="15" t="s">
        <v>15617</v>
      </c>
      <c r="P5202" s="8"/>
      <c r="Q5202" s="15" t="s">
        <v>62047</v>
      </c>
      <c r="T5202" s="15" t="s">
        <v>62048</v>
      </c>
      <c r="V5202" s="1">
        <v>0</v>
      </c>
      <c r="X5202" s="1">
        <v>0</v>
      </c>
      <c r="Y5202" s="1">
        <v>0</v>
      </c>
      <c r="AA5202" s="8"/>
      <c r="AB5202" s="15" t="s">
        <v>62049</v>
      </c>
      <c r="AD5202" s="1">
        <v>3</v>
      </c>
      <c r="AE5202" s="15" t="s">
        <v>62050</v>
      </c>
      <c r="AF5202" s="1">
        <v>1</v>
      </c>
      <c r="AH5202" s="1">
        <v>1</v>
      </c>
      <c r="AI5202" s="1">
        <v>1</v>
      </c>
      <c r="AJ5202" s="1">
        <v>0</v>
      </c>
      <c r="AL5202" s="8"/>
      <c r="AM5202" s="15" t="s">
        <v>62051</v>
      </c>
      <c r="AP5202" s="15" t="s">
        <v>62052</v>
      </c>
      <c r="AR5202" s="1">
        <v>0</v>
      </c>
      <c r="AT5202" s="1">
        <v>1</v>
      </c>
      <c r="AU5202" s="1">
        <v>0</v>
      </c>
      <c r="AW5202" s="8"/>
      <c r="AX5202" s="15" t="s">
        <v>15618</v>
      </c>
      <c r="BH5202" s="8"/>
      <c r="BI5202" s="15" t="s">
        <v>62053</v>
      </c>
    </row>
    <row r="5203" spans="2:61">
      <c r="B5203" s="1">
        <v>5193</v>
      </c>
      <c r="C5203" s="9" t="s">
        <v>47</v>
      </c>
      <c r="D5203" s="1" t="s">
        <v>10461</v>
      </c>
      <c r="E5203" s="8"/>
      <c r="F5203" s="15" t="s">
        <v>15621</v>
      </c>
      <c r="P5203" s="8"/>
      <c r="Q5203" s="15" t="s">
        <v>62054</v>
      </c>
      <c r="T5203" s="15" t="s">
        <v>62055</v>
      </c>
      <c r="V5203" s="1">
        <v>1</v>
      </c>
      <c r="X5203" s="1">
        <v>0</v>
      </c>
      <c r="Y5203" s="1">
        <v>1</v>
      </c>
      <c r="AA5203" s="8"/>
      <c r="AB5203" s="15" t="s">
        <v>62056</v>
      </c>
      <c r="AD5203" s="1">
        <v>3</v>
      </c>
      <c r="AE5203" s="15" t="s">
        <v>37156</v>
      </c>
      <c r="AF5203" s="1">
        <v>1</v>
      </c>
      <c r="AH5203" s="1">
        <v>0</v>
      </c>
      <c r="AI5203" s="1">
        <v>0</v>
      </c>
      <c r="AJ5203" s="1">
        <v>1</v>
      </c>
      <c r="AL5203" s="8"/>
      <c r="AM5203" s="15" t="s">
        <v>62057</v>
      </c>
      <c r="AP5203" s="15" t="s">
        <v>62057</v>
      </c>
      <c r="AR5203" s="1">
        <v>0</v>
      </c>
      <c r="AT5203" s="1">
        <v>0</v>
      </c>
      <c r="AU5203" s="1">
        <v>1</v>
      </c>
      <c r="AW5203" s="8"/>
      <c r="AX5203" s="15" t="s">
        <v>15622</v>
      </c>
      <c r="BH5203" s="8"/>
      <c r="BI5203" s="15" t="s">
        <v>62058</v>
      </c>
    </row>
    <row r="5204" spans="2:61">
      <c r="B5204" s="1">
        <v>5194</v>
      </c>
      <c r="C5204" s="9" t="s">
        <v>47</v>
      </c>
      <c r="D5204" s="1" t="s">
        <v>10461</v>
      </c>
      <c r="E5204" s="8"/>
      <c r="F5204" s="15" t="s">
        <v>15624</v>
      </c>
      <c r="P5204" s="8"/>
      <c r="Q5204" s="15" t="s">
        <v>62059</v>
      </c>
      <c r="T5204" s="15" t="s">
        <v>62060</v>
      </c>
      <c r="V5204" s="1">
        <v>1</v>
      </c>
      <c r="X5204" s="1">
        <v>0</v>
      </c>
      <c r="Y5204" s="1">
        <v>1</v>
      </c>
      <c r="AA5204" s="8"/>
      <c r="AB5204" s="15" t="s">
        <v>62061</v>
      </c>
      <c r="AD5204" s="1">
        <v>3</v>
      </c>
      <c r="AE5204" s="15" t="s">
        <v>62061</v>
      </c>
      <c r="AF5204" s="1">
        <v>1</v>
      </c>
      <c r="AH5204" s="1">
        <v>0</v>
      </c>
      <c r="AI5204" s="1">
        <v>0</v>
      </c>
      <c r="AJ5204" s="1">
        <v>1</v>
      </c>
      <c r="AL5204" s="8"/>
      <c r="AM5204" s="15" t="s">
        <v>62062</v>
      </c>
      <c r="AP5204" s="15" t="s">
        <v>62063</v>
      </c>
      <c r="AR5204" s="1">
        <v>0</v>
      </c>
      <c r="AT5204" s="1">
        <v>0</v>
      </c>
      <c r="AU5204" s="1">
        <v>0</v>
      </c>
      <c r="AW5204" s="8"/>
      <c r="AX5204" s="15" t="s">
        <v>15625</v>
      </c>
      <c r="BH5204" s="8"/>
      <c r="BI5204" s="15" t="s">
        <v>62064</v>
      </c>
    </row>
    <row r="5205" spans="2:61">
      <c r="B5205" s="1">
        <v>5195</v>
      </c>
      <c r="C5205" s="9" t="s">
        <v>47</v>
      </c>
      <c r="D5205" s="1" t="s">
        <v>10461</v>
      </c>
      <c r="E5205" s="8"/>
      <c r="F5205" s="15" t="s">
        <v>15627</v>
      </c>
      <c r="P5205" s="8"/>
      <c r="Q5205" s="15" t="s">
        <v>62065</v>
      </c>
      <c r="T5205" s="15" t="s">
        <v>62065</v>
      </c>
      <c r="V5205" s="1">
        <v>0</v>
      </c>
      <c r="X5205" s="1">
        <v>0</v>
      </c>
      <c r="Y5205" s="1">
        <v>1</v>
      </c>
      <c r="AA5205" s="8"/>
      <c r="AB5205" s="15" t="s">
        <v>62066</v>
      </c>
      <c r="AD5205" s="1">
        <v>3</v>
      </c>
      <c r="AE5205" s="15" t="s">
        <v>62066</v>
      </c>
      <c r="AF5205" s="1">
        <v>1</v>
      </c>
      <c r="AH5205" s="1">
        <v>0</v>
      </c>
      <c r="AI5205" s="1">
        <v>0</v>
      </c>
      <c r="AJ5205" s="1">
        <v>1</v>
      </c>
      <c r="AL5205" s="8"/>
      <c r="AM5205" s="15" t="s">
        <v>62067</v>
      </c>
      <c r="AP5205" s="15" t="s">
        <v>62068</v>
      </c>
      <c r="AR5205" s="1">
        <v>0</v>
      </c>
      <c r="AT5205" s="1">
        <v>0</v>
      </c>
      <c r="AU5205" s="1">
        <v>0</v>
      </c>
      <c r="AW5205" s="8"/>
      <c r="AX5205" s="15" t="s">
        <v>15628</v>
      </c>
      <c r="BH5205" s="8"/>
      <c r="BI5205" s="15" t="s">
        <v>62069</v>
      </c>
    </row>
    <row r="5206" spans="2:61">
      <c r="B5206" s="1">
        <v>5196</v>
      </c>
      <c r="C5206" s="9" t="s">
        <v>47</v>
      </c>
      <c r="D5206" s="1" t="s">
        <v>10461</v>
      </c>
      <c r="E5206" s="8"/>
      <c r="F5206" s="15" t="s">
        <v>15630</v>
      </c>
      <c r="P5206" s="8"/>
      <c r="Q5206" s="15" t="s">
        <v>62070</v>
      </c>
      <c r="T5206" s="15" t="s">
        <v>62070</v>
      </c>
      <c r="V5206" s="1">
        <v>0</v>
      </c>
      <c r="X5206" s="1">
        <v>0</v>
      </c>
      <c r="Y5206" s="1">
        <v>1</v>
      </c>
      <c r="AA5206" s="8"/>
      <c r="AB5206" s="15" t="s">
        <v>62071</v>
      </c>
      <c r="AD5206" s="1">
        <v>3</v>
      </c>
      <c r="AE5206" s="15" t="s">
        <v>62071</v>
      </c>
      <c r="AF5206" s="1">
        <v>1</v>
      </c>
      <c r="AH5206" s="1">
        <v>0</v>
      </c>
      <c r="AI5206" s="1">
        <v>0</v>
      </c>
      <c r="AJ5206" s="1">
        <v>1</v>
      </c>
      <c r="AL5206" s="8"/>
      <c r="AM5206" s="15" t="s">
        <v>62072</v>
      </c>
      <c r="AP5206" s="15" t="s">
        <v>62072</v>
      </c>
      <c r="AR5206" s="1">
        <v>0</v>
      </c>
      <c r="AT5206" s="1">
        <v>0</v>
      </c>
      <c r="AU5206" s="1">
        <v>0</v>
      </c>
      <c r="AW5206" s="8"/>
      <c r="AX5206" s="15" t="s">
        <v>15631</v>
      </c>
      <c r="BH5206" s="8"/>
      <c r="BI5206" s="15" t="s">
        <v>62073</v>
      </c>
    </row>
    <row r="5207" spans="2:61">
      <c r="B5207" s="1">
        <v>5197</v>
      </c>
      <c r="C5207" s="9" t="s">
        <v>47</v>
      </c>
      <c r="D5207" s="1" t="s">
        <v>10461</v>
      </c>
      <c r="E5207" s="8"/>
      <c r="F5207" s="15" t="s">
        <v>15633</v>
      </c>
      <c r="P5207" s="8"/>
      <c r="Q5207" s="15" t="s">
        <v>62074</v>
      </c>
      <c r="T5207" s="15" t="s">
        <v>62075</v>
      </c>
      <c r="V5207" s="1">
        <v>0</v>
      </c>
      <c r="X5207" s="1">
        <v>0</v>
      </c>
      <c r="Y5207" s="1">
        <v>1</v>
      </c>
      <c r="AA5207" s="8"/>
      <c r="AB5207" s="15" t="s">
        <v>62076</v>
      </c>
      <c r="AD5207" s="1">
        <v>3</v>
      </c>
      <c r="AE5207" s="15" t="s">
        <v>62076</v>
      </c>
      <c r="AF5207" s="1">
        <v>1</v>
      </c>
      <c r="AH5207" s="1">
        <v>0</v>
      </c>
      <c r="AI5207" s="1">
        <v>0</v>
      </c>
      <c r="AJ5207" s="1">
        <v>1</v>
      </c>
      <c r="AL5207" s="8"/>
      <c r="AM5207" s="15" t="s">
        <v>62077</v>
      </c>
      <c r="AP5207" s="15" t="s">
        <v>62077</v>
      </c>
      <c r="AR5207" s="1">
        <v>1</v>
      </c>
      <c r="AT5207" s="1">
        <v>1</v>
      </c>
      <c r="AU5207" s="1">
        <v>0</v>
      </c>
      <c r="AW5207" s="8"/>
      <c r="AX5207" s="15" t="s">
        <v>15634</v>
      </c>
      <c r="BH5207" s="8"/>
      <c r="BI5207" s="15" t="s">
        <v>62078</v>
      </c>
    </row>
    <row r="5208" spans="2:61">
      <c r="B5208" s="1">
        <v>5198</v>
      </c>
      <c r="C5208" s="9" t="s">
        <v>47</v>
      </c>
      <c r="D5208" s="1" t="s">
        <v>10461</v>
      </c>
      <c r="E5208" s="8"/>
      <c r="F5208" s="15" t="s">
        <v>15636</v>
      </c>
      <c r="P5208" s="8"/>
      <c r="Q5208" s="15" t="s">
        <v>62079</v>
      </c>
      <c r="T5208" s="15" t="s">
        <v>62080</v>
      </c>
      <c r="V5208" s="1">
        <v>0</v>
      </c>
      <c r="X5208" s="1">
        <v>0</v>
      </c>
      <c r="Y5208" s="1">
        <v>0</v>
      </c>
      <c r="AA5208" s="8"/>
      <c r="AB5208" s="15" t="s">
        <v>62081</v>
      </c>
      <c r="AD5208" s="1">
        <v>4</v>
      </c>
      <c r="AE5208" s="15" t="s">
        <v>62082</v>
      </c>
      <c r="AF5208" s="1">
        <v>2</v>
      </c>
      <c r="AH5208" s="1">
        <v>1</v>
      </c>
      <c r="AI5208" s="1">
        <v>0</v>
      </c>
      <c r="AJ5208" s="1">
        <v>0</v>
      </c>
      <c r="AL5208" s="8"/>
      <c r="AM5208" s="15" t="s">
        <v>62083</v>
      </c>
      <c r="AP5208" s="15" t="s">
        <v>62084</v>
      </c>
      <c r="AR5208" s="1">
        <v>0</v>
      </c>
      <c r="AT5208" s="1">
        <v>0</v>
      </c>
      <c r="AU5208" s="1">
        <v>0</v>
      </c>
      <c r="AW5208" s="8"/>
      <c r="AX5208" s="15" t="s">
        <v>15637</v>
      </c>
      <c r="BH5208" s="8"/>
      <c r="BI5208" s="15" t="s">
        <v>62085</v>
      </c>
    </row>
    <row r="5209" spans="2:61">
      <c r="B5209" s="1">
        <v>5199</v>
      </c>
      <c r="C5209" s="9" t="s">
        <v>47</v>
      </c>
      <c r="D5209" s="1" t="s">
        <v>10461</v>
      </c>
      <c r="E5209" s="8"/>
      <c r="F5209" s="15" t="s">
        <v>15639</v>
      </c>
      <c r="P5209" s="8"/>
      <c r="Q5209" s="15" t="s">
        <v>62086</v>
      </c>
      <c r="T5209" s="15" t="s">
        <v>62086</v>
      </c>
      <c r="V5209" s="1">
        <v>0</v>
      </c>
      <c r="X5209" s="1">
        <v>1</v>
      </c>
      <c r="Y5209" s="1">
        <v>1</v>
      </c>
      <c r="AA5209" s="8"/>
      <c r="AB5209" s="15" t="s">
        <v>62086</v>
      </c>
      <c r="AD5209" s="1">
        <v>3</v>
      </c>
      <c r="AE5209" s="15" t="s">
        <v>37156</v>
      </c>
      <c r="AF5209" s="1">
        <v>1</v>
      </c>
      <c r="AH5209" s="1">
        <v>0</v>
      </c>
      <c r="AI5209" s="1">
        <v>1</v>
      </c>
      <c r="AJ5209" s="1">
        <v>1</v>
      </c>
      <c r="AL5209" s="8"/>
      <c r="AM5209" s="15" t="s">
        <v>62086</v>
      </c>
      <c r="AP5209" s="15" t="s">
        <v>62086</v>
      </c>
      <c r="AR5209" s="1">
        <v>0</v>
      </c>
      <c r="AT5209" s="1">
        <v>1</v>
      </c>
      <c r="AU5209" s="1">
        <v>1</v>
      </c>
      <c r="AW5209" s="8"/>
      <c r="AX5209" s="15" t="s">
        <v>15641</v>
      </c>
      <c r="BH5209" s="8"/>
      <c r="BI5209" s="15" t="s">
        <v>62087</v>
      </c>
    </row>
    <row r="5210" spans="2:62">
      <c r="B5210" s="1">
        <v>5200</v>
      </c>
      <c r="C5210" s="9" t="s">
        <v>47</v>
      </c>
      <c r="D5210" s="1" t="s">
        <v>10461</v>
      </c>
      <c r="E5210" s="8"/>
      <c r="F5210" s="15" t="s">
        <v>15643</v>
      </c>
      <c r="P5210" s="8"/>
      <c r="Q5210" s="15" t="s">
        <v>62088</v>
      </c>
      <c r="T5210" s="15" t="s">
        <v>62089</v>
      </c>
      <c r="V5210" s="1">
        <v>1</v>
      </c>
      <c r="X5210" s="1">
        <v>1</v>
      </c>
      <c r="Y5210" s="1">
        <v>0</v>
      </c>
      <c r="AA5210" s="8"/>
      <c r="AB5210" s="15" t="s">
        <v>62090</v>
      </c>
      <c r="AD5210" s="1">
        <v>3</v>
      </c>
      <c r="AE5210" s="15" t="s">
        <v>37156</v>
      </c>
      <c r="AF5210" s="1">
        <v>1</v>
      </c>
      <c r="AH5210" s="1">
        <v>0</v>
      </c>
      <c r="AI5210" s="1">
        <v>0</v>
      </c>
      <c r="AJ5210" s="1">
        <v>1</v>
      </c>
      <c r="AL5210" s="8"/>
      <c r="AM5210" s="15" t="s">
        <v>62091</v>
      </c>
      <c r="AP5210" s="15" t="s">
        <v>62091</v>
      </c>
      <c r="AR5210" s="1">
        <v>1</v>
      </c>
      <c r="AT5210" s="1">
        <v>0</v>
      </c>
      <c r="AU5210" s="1">
        <v>1</v>
      </c>
      <c r="AW5210" s="8"/>
      <c r="AX5210" s="15" t="s">
        <v>15644</v>
      </c>
      <c r="BH5210" s="8"/>
      <c r="BI5210" s="15" t="s">
        <v>62092</v>
      </c>
      <c r="BJ5210" s="15" t="s">
        <v>62093</v>
      </c>
    </row>
    <row r="5211" spans="2:61">
      <c r="B5211" s="1">
        <v>5201</v>
      </c>
      <c r="C5211" s="9" t="s">
        <v>47</v>
      </c>
      <c r="D5211" s="1" t="s">
        <v>10461</v>
      </c>
      <c r="E5211" s="8"/>
      <c r="F5211" s="15" t="s">
        <v>15646</v>
      </c>
      <c r="P5211" s="8"/>
      <c r="Q5211" s="15" t="s">
        <v>62094</v>
      </c>
      <c r="T5211" s="15" t="s">
        <v>62094</v>
      </c>
      <c r="V5211" s="1">
        <v>0</v>
      </c>
      <c r="X5211" s="1">
        <v>1</v>
      </c>
      <c r="Y5211" s="1">
        <v>1</v>
      </c>
      <c r="AA5211" s="8"/>
      <c r="AB5211" s="15" t="s">
        <v>62094</v>
      </c>
      <c r="AD5211" s="1">
        <v>3</v>
      </c>
      <c r="AE5211" s="15" t="s">
        <v>37156</v>
      </c>
      <c r="AF5211" s="1">
        <v>1</v>
      </c>
      <c r="AH5211" s="1">
        <v>0</v>
      </c>
      <c r="AI5211" s="1">
        <v>1</v>
      </c>
      <c r="AJ5211" s="1">
        <v>1</v>
      </c>
      <c r="AL5211" s="8"/>
      <c r="AM5211" s="15" t="s">
        <v>62094</v>
      </c>
      <c r="AP5211" s="15" t="s">
        <v>62094</v>
      </c>
      <c r="AR5211" s="1">
        <v>0</v>
      </c>
      <c r="AT5211" s="1">
        <v>1</v>
      </c>
      <c r="AU5211" s="1">
        <v>1</v>
      </c>
      <c r="AW5211" s="8"/>
      <c r="AX5211" s="15" t="s">
        <v>15647</v>
      </c>
      <c r="BH5211" s="8"/>
      <c r="BI5211" s="15" t="s">
        <v>62095</v>
      </c>
    </row>
    <row r="5212" spans="2:61">
      <c r="B5212" s="1">
        <v>5202</v>
      </c>
      <c r="C5212" s="9" t="s">
        <v>47</v>
      </c>
      <c r="D5212" s="1" t="s">
        <v>10461</v>
      </c>
      <c r="E5212" s="8"/>
      <c r="F5212" s="15" t="s">
        <v>15649</v>
      </c>
      <c r="P5212" s="8"/>
      <c r="Q5212" s="15" t="s">
        <v>62096</v>
      </c>
      <c r="T5212" s="15" t="s">
        <v>62097</v>
      </c>
      <c r="V5212" s="1">
        <v>0</v>
      </c>
      <c r="X5212" s="1">
        <v>1</v>
      </c>
      <c r="Y5212" s="1">
        <v>1</v>
      </c>
      <c r="AA5212" s="8"/>
      <c r="AB5212" s="15" t="s">
        <v>62098</v>
      </c>
      <c r="AD5212" s="1">
        <v>1</v>
      </c>
      <c r="AE5212" s="15" t="s">
        <v>62099</v>
      </c>
      <c r="AF5212" s="1">
        <v>1</v>
      </c>
      <c r="AH5212" s="1">
        <v>1</v>
      </c>
      <c r="AI5212" s="1">
        <v>0</v>
      </c>
      <c r="AJ5212" s="1">
        <v>0</v>
      </c>
      <c r="AL5212" s="8"/>
      <c r="AM5212" s="15" t="s">
        <v>62100</v>
      </c>
      <c r="AP5212" s="15" t="s">
        <v>62101</v>
      </c>
      <c r="AR5212" s="1">
        <v>0</v>
      </c>
      <c r="AT5212" s="1">
        <v>0</v>
      </c>
      <c r="AU5212" s="1">
        <v>0</v>
      </c>
      <c r="AW5212" s="8"/>
      <c r="AX5212" s="15" t="s">
        <v>15650</v>
      </c>
      <c r="BH5212" s="8"/>
      <c r="BI5212" s="15" t="s">
        <v>62102</v>
      </c>
    </row>
    <row r="5213" spans="2:61">
      <c r="B5213" s="1">
        <v>5203</v>
      </c>
      <c r="C5213" s="9" t="s">
        <v>47</v>
      </c>
      <c r="D5213" s="1" t="s">
        <v>10461</v>
      </c>
      <c r="E5213" s="8"/>
      <c r="F5213" s="15" t="s">
        <v>15652</v>
      </c>
      <c r="P5213" s="8"/>
      <c r="Q5213" s="15" t="s">
        <v>62103</v>
      </c>
      <c r="T5213" s="15" t="s">
        <v>62104</v>
      </c>
      <c r="V5213" s="1">
        <v>0</v>
      </c>
      <c r="X5213" s="1">
        <v>1</v>
      </c>
      <c r="Y5213" s="1">
        <v>1</v>
      </c>
      <c r="AA5213" s="8"/>
      <c r="AB5213" s="15" t="s">
        <v>62105</v>
      </c>
      <c r="AD5213" s="1">
        <v>1</v>
      </c>
      <c r="AE5213" s="15" t="s">
        <v>62106</v>
      </c>
      <c r="AF5213" s="1">
        <v>1</v>
      </c>
      <c r="AH5213" s="1">
        <v>1</v>
      </c>
      <c r="AI5213" s="1">
        <v>0</v>
      </c>
      <c r="AJ5213" s="1">
        <v>0</v>
      </c>
      <c r="AL5213" s="8"/>
      <c r="AM5213" s="15" t="s">
        <v>62107</v>
      </c>
      <c r="AP5213" s="15" t="s">
        <v>62108</v>
      </c>
      <c r="AR5213" s="1">
        <v>0</v>
      </c>
      <c r="AT5213" s="1">
        <v>0</v>
      </c>
      <c r="AU5213" s="1">
        <v>0</v>
      </c>
      <c r="AW5213" s="8"/>
      <c r="AX5213" s="15" t="s">
        <v>15653</v>
      </c>
      <c r="BH5213" s="8"/>
      <c r="BI5213" s="15" t="s">
        <v>62109</v>
      </c>
    </row>
    <row r="5214" spans="2:61">
      <c r="B5214" s="1">
        <v>5204</v>
      </c>
      <c r="C5214" s="9" t="s">
        <v>47</v>
      </c>
      <c r="D5214" s="1" t="s">
        <v>10461</v>
      </c>
      <c r="E5214" s="8"/>
      <c r="F5214" s="15" t="s">
        <v>15655</v>
      </c>
      <c r="P5214" s="8"/>
      <c r="Q5214" s="15" t="s">
        <v>62110</v>
      </c>
      <c r="T5214" s="15" t="s">
        <v>62111</v>
      </c>
      <c r="V5214" s="1">
        <v>0</v>
      </c>
      <c r="X5214" s="1">
        <v>1</v>
      </c>
      <c r="Y5214" s="1">
        <v>1</v>
      </c>
      <c r="AA5214" s="8"/>
      <c r="AB5214" s="15" t="s">
        <v>62112</v>
      </c>
      <c r="AD5214" s="1">
        <v>1</v>
      </c>
      <c r="AE5214" s="15" t="s">
        <v>62113</v>
      </c>
      <c r="AF5214" s="1">
        <v>1</v>
      </c>
      <c r="AH5214" s="1">
        <v>1</v>
      </c>
      <c r="AI5214" s="1">
        <v>0</v>
      </c>
      <c r="AJ5214" s="1">
        <v>0</v>
      </c>
      <c r="AL5214" s="8"/>
      <c r="AM5214" s="15" t="s">
        <v>62114</v>
      </c>
      <c r="AP5214" s="15" t="s">
        <v>62115</v>
      </c>
      <c r="AR5214" s="1">
        <v>0</v>
      </c>
      <c r="AT5214" s="1">
        <v>0</v>
      </c>
      <c r="AU5214" s="1">
        <v>0</v>
      </c>
      <c r="AW5214" s="8"/>
      <c r="AX5214" s="15" t="s">
        <v>15656</v>
      </c>
      <c r="BH5214" s="8"/>
      <c r="BI5214" s="15" t="s">
        <v>62116</v>
      </c>
    </row>
    <row r="5215" spans="2:61">
      <c r="B5215" s="1">
        <v>5205</v>
      </c>
      <c r="C5215" s="9" t="s">
        <v>47</v>
      </c>
      <c r="D5215" s="1" t="s">
        <v>10461</v>
      </c>
      <c r="E5215" s="8"/>
      <c r="F5215" s="15" t="s">
        <v>15658</v>
      </c>
      <c r="P5215" s="8"/>
      <c r="Q5215" s="15" t="s">
        <v>62117</v>
      </c>
      <c r="T5215" s="15" t="s">
        <v>62118</v>
      </c>
      <c r="V5215" s="1">
        <v>1</v>
      </c>
      <c r="X5215" s="1">
        <v>0</v>
      </c>
      <c r="Y5215" s="1">
        <v>0</v>
      </c>
      <c r="AA5215" s="8"/>
      <c r="AB5215" s="15" t="s">
        <v>62119</v>
      </c>
      <c r="AD5215" s="1">
        <v>8</v>
      </c>
      <c r="AE5215" s="15" t="s">
        <v>62120</v>
      </c>
      <c r="AF5215" s="1">
        <v>1</v>
      </c>
      <c r="AH5215" s="1">
        <v>1</v>
      </c>
      <c r="AI5215" s="1">
        <v>0</v>
      </c>
      <c r="AJ5215" s="1">
        <v>0</v>
      </c>
      <c r="AL5215" s="8"/>
      <c r="AM5215" s="15" t="s">
        <v>62121</v>
      </c>
      <c r="AP5215" s="15" t="s">
        <v>62122</v>
      </c>
      <c r="AR5215" s="1">
        <v>0</v>
      </c>
      <c r="AT5215" s="1">
        <v>0</v>
      </c>
      <c r="AU5215" s="1">
        <v>0</v>
      </c>
      <c r="AW5215" s="8"/>
      <c r="AX5215" s="15" t="s">
        <v>15659</v>
      </c>
      <c r="BH5215" s="8"/>
      <c r="BI5215" s="15" t="s">
        <v>62123</v>
      </c>
    </row>
    <row r="5216" spans="2:61">
      <c r="B5216" s="1">
        <v>5206</v>
      </c>
      <c r="C5216" s="9" t="s">
        <v>47</v>
      </c>
      <c r="D5216" s="1" t="s">
        <v>10461</v>
      </c>
      <c r="E5216" s="8"/>
      <c r="F5216" s="15" t="s">
        <v>15661</v>
      </c>
      <c r="P5216" s="8"/>
      <c r="Q5216" s="15" t="s">
        <v>62124</v>
      </c>
      <c r="T5216" s="15" t="s">
        <v>62125</v>
      </c>
      <c r="V5216" s="1">
        <v>1</v>
      </c>
      <c r="X5216" s="1">
        <v>0</v>
      </c>
      <c r="Y5216" s="1">
        <v>0</v>
      </c>
      <c r="AA5216" s="8"/>
      <c r="AB5216" s="15" t="s">
        <v>59489</v>
      </c>
      <c r="AD5216" s="1">
        <v>4</v>
      </c>
      <c r="AE5216" s="15" t="s">
        <v>59489</v>
      </c>
      <c r="AF5216" s="1">
        <v>2</v>
      </c>
      <c r="AH5216" s="1">
        <v>1</v>
      </c>
      <c r="AI5216" s="1">
        <v>0</v>
      </c>
      <c r="AJ5216" s="1">
        <v>0</v>
      </c>
      <c r="AL5216" s="8"/>
      <c r="AM5216" s="15" t="s">
        <v>62126</v>
      </c>
      <c r="AP5216" s="15" t="s">
        <v>62127</v>
      </c>
      <c r="AR5216" s="1">
        <v>0</v>
      </c>
      <c r="AT5216" s="1">
        <v>0</v>
      </c>
      <c r="AU5216" s="1">
        <v>0</v>
      </c>
      <c r="AW5216" s="8"/>
      <c r="AX5216" s="15" t="s">
        <v>15662</v>
      </c>
      <c r="BH5216" s="8"/>
      <c r="BI5216" s="15" t="s">
        <v>62128</v>
      </c>
    </row>
    <row r="5217" spans="2:61">
      <c r="B5217" s="1">
        <v>5207</v>
      </c>
      <c r="C5217" s="9" t="s">
        <v>47</v>
      </c>
      <c r="D5217" s="1" t="s">
        <v>10461</v>
      </c>
      <c r="E5217" s="8"/>
      <c r="F5217" s="15" t="s">
        <v>15664</v>
      </c>
      <c r="P5217" s="8"/>
      <c r="Q5217" s="15" t="s">
        <v>62129</v>
      </c>
      <c r="T5217" s="15" t="s">
        <v>62130</v>
      </c>
      <c r="V5217" s="1">
        <v>1</v>
      </c>
      <c r="X5217" s="1">
        <v>0</v>
      </c>
      <c r="Y5217" s="1">
        <v>0</v>
      </c>
      <c r="AA5217" s="8"/>
      <c r="AB5217" s="15" t="s">
        <v>62131</v>
      </c>
      <c r="AD5217" s="1">
        <v>4</v>
      </c>
      <c r="AE5217" s="15" t="s">
        <v>62132</v>
      </c>
      <c r="AF5217" s="1">
        <v>1</v>
      </c>
      <c r="AH5217" s="1">
        <v>1</v>
      </c>
      <c r="AI5217" s="1">
        <v>0</v>
      </c>
      <c r="AJ5217" s="1">
        <v>0</v>
      </c>
      <c r="AL5217" s="8"/>
      <c r="AM5217" s="15" t="s">
        <v>62133</v>
      </c>
      <c r="AP5217" s="15" t="s">
        <v>62134</v>
      </c>
      <c r="AR5217" s="1">
        <v>1</v>
      </c>
      <c r="AT5217" s="1">
        <v>0</v>
      </c>
      <c r="AU5217" s="1">
        <v>0</v>
      </c>
      <c r="AW5217" s="8"/>
      <c r="AX5217" s="15" t="s">
        <v>15665</v>
      </c>
      <c r="BH5217" s="8"/>
      <c r="BI5217" s="15" t="s">
        <v>62135</v>
      </c>
    </row>
    <row r="5218" spans="2:61">
      <c r="B5218" s="1">
        <v>5208</v>
      </c>
      <c r="C5218" s="9" t="s">
        <v>47</v>
      </c>
      <c r="D5218" s="1" t="s">
        <v>10461</v>
      </c>
      <c r="E5218" s="8"/>
      <c r="F5218" s="15" t="s">
        <v>15667</v>
      </c>
      <c r="P5218" s="8"/>
      <c r="Q5218" s="15" t="s">
        <v>62136</v>
      </c>
      <c r="T5218" s="15" t="s">
        <v>62137</v>
      </c>
      <c r="V5218" s="1">
        <v>1</v>
      </c>
      <c r="X5218" s="1">
        <v>0</v>
      </c>
      <c r="Y5218" s="1">
        <v>0</v>
      </c>
      <c r="AA5218" s="8"/>
      <c r="AB5218" s="15" t="s">
        <v>62138</v>
      </c>
      <c r="AD5218" s="1">
        <v>4</v>
      </c>
      <c r="AE5218" s="15" t="s">
        <v>62139</v>
      </c>
      <c r="AF5218" s="1">
        <v>1</v>
      </c>
      <c r="AH5218" s="1">
        <v>1</v>
      </c>
      <c r="AI5218" s="1">
        <v>0</v>
      </c>
      <c r="AJ5218" s="1">
        <v>0</v>
      </c>
      <c r="AL5218" s="8"/>
      <c r="AM5218" s="15" t="s">
        <v>62140</v>
      </c>
      <c r="AP5218" s="15" t="s">
        <v>62141</v>
      </c>
      <c r="AR5218" s="1">
        <v>1</v>
      </c>
      <c r="AT5218" s="1">
        <v>0</v>
      </c>
      <c r="AU5218" s="1">
        <v>0</v>
      </c>
      <c r="AW5218" s="8"/>
      <c r="AX5218" s="15" t="s">
        <v>15668</v>
      </c>
      <c r="BH5218" s="8"/>
      <c r="BI5218" s="15" t="s">
        <v>62142</v>
      </c>
    </row>
    <row r="5219" spans="2:61">
      <c r="B5219" s="1">
        <v>5209</v>
      </c>
      <c r="C5219" s="9" t="s">
        <v>47</v>
      </c>
      <c r="D5219" s="1" t="s">
        <v>10461</v>
      </c>
      <c r="E5219" s="8"/>
      <c r="F5219" s="15" t="s">
        <v>15670</v>
      </c>
      <c r="P5219" s="8"/>
      <c r="Q5219" s="15" t="s">
        <v>62143</v>
      </c>
      <c r="T5219" s="15" t="s">
        <v>62144</v>
      </c>
      <c r="V5219" s="1">
        <v>0</v>
      </c>
      <c r="X5219" s="1">
        <v>0</v>
      </c>
      <c r="Y5219" s="1">
        <v>0</v>
      </c>
      <c r="AA5219" s="8"/>
      <c r="AB5219" s="15" t="s">
        <v>62145</v>
      </c>
      <c r="AD5219" s="1">
        <v>3</v>
      </c>
      <c r="AE5219" s="15" t="s">
        <v>62146</v>
      </c>
      <c r="AF5219" s="1">
        <v>1</v>
      </c>
      <c r="AH5219" s="1">
        <v>1</v>
      </c>
      <c r="AI5219" s="1">
        <v>1</v>
      </c>
      <c r="AJ5219" s="1">
        <v>0</v>
      </c>
      <c r="AL5219" s="8"/>
      <c r="AM5219" s="15" t="s">
        <v>62147</v>
      </c>
      <c r="AP5219" s="15" t="s">
        <v>62148</v>
      </c>
      <c r="AR5219" s="1">
        <v>0</v>
      </c>
      <c r="AT5219" s="1">
        <v>1</v>
      </c>
      <c r="AU5219" s="1">
        <v>0</v>
      </c>
      <c r="AW5219" s="8"/>
      <c r="AX5219" s="15" t="s">
        <v>15671</v>
      </c>
      <c r="BH5219" s="8"/>
      <c r="BI5219" s="15" t="s">
        <v>62149</v>
      </c>
    </row>
    <row r="5220" spans="2:61">
      <c r="B5220" s="1">
        <v>5210</v>
      </c>
      <c r="C5220" s="9" t="s">
        <v>47</v>
      </c>
      <c r="D5220" s="1" t="s">
        <v>15672</v>
      </c>
      <c r="E5220" s="8"/>
      <c r="F5220" s="15" t="s">
        <v>15674</v>
      </c>
      <c r="P5220" s="8"/>
      <c r="Q5220" s="15" t="s">
        <v>62150</v>
      </c>
      <c r="T5220" s="15" t="s">
        <v>62150</v>
      </c>
      <c r="V5220" s="1">
        <v>0</v>
      </c>
      <c r="X5220" s="1">
        <v>0</v>
      </c>
      <c r="Y5220" s="1">
        <v>0</v>
      </c>
      <c r="AA5220" s="8"/>
      <c r="AB5220" s="15" t="s">
        <v>62151</v>
      </c>
      <c r="AD5220" s="1">
        <v>4</v>
      </c>
      <c r="AE5220" s="15" t="s">
        <v>62151</v>
      </c>
      <c r="AF5220" s="1">
        <v>2</v>
      </c>
      <c r="AH5220" s="1">
        <v>1</v>
      </c>
      <c r="AI5220" s="1">
        <v>0</v>
      </c>
      <c r="AJ5220" s="1">
        <v>0</v>
      </c>
      <c r="AL5220" s="8"/>
      <c r="AM5220" s="15" t="s">
        <v>62152</v>
      </c>
      <c r="AP5220" s="15" t="s">
        <v>62153</v>
      </c>
      <c r="AR5220" s="1">
        <v>0</v>
      </c>
      <c r="AT5220" s="1">
        <v>0</v>
      </c>
      <c r="AU5220" s="1">
        <v>0</v>
      </c>
      <c r="AW5220" s="8"/>
      <c r="AX5220" s="15" t="s">
        <v>15675</v>
      </c>
      <c r="BH5220" s="8"/>
      <c r="BI5220" s="15" t="s">
        <v>62154</v>
      </c>
    </row>
    <row r="5221" spans="2:61">
      <c r="B5221" s="1">
        <v>5211</v>
      </c>
      <c r="C5221" s="9" t="s">
        <v>47</v>
      </c>
      <c r="D5221" s="1" t="s">
        <v>10461</v>
      </c>
      <c r="E5221" s="8"/>
      <c r="F5221" s="15" t="s">
        <v>15678</v>
      </c>
      <c r="P5221" s="8"/>
      <c r="Q5221" s="15" t="s">
        <v>62155</v>
      </c>
      <c r="T5221" s="15" t="s">
        <v>62156</v>
      </c>
      <c r="V5221" s="1">
        <v>1</v>
      </c>
      <c r="X5221" s="1">
        <v>0</v>
      </c>
      <c r="Y5221" s="1">
        <v>0</v>
      </c>
      <c r="AA5221" s="8"/>
      <c r="AB5221" s="15" t="s">
        <v>62157</v>
      </c>
      <c r="AD5221" s="1">
        <v>4</v>
      </c>
      <c r="AE5221" s="15" t="s">
        <v>62157</v>
      </c>
      <c r="AF5221" s="1">
        <v>2</v>
      </c>
      <c r="AH5221" s="1">
        <v>1</v>
      </c>
      <c r="AI5221" s="1">
        <v>0</v>
      </c>
      <c r="AJ5221" s="1">
        <v>0</v>
      </c>
      <c r="AL5221" s="8"/>
      <c r="AM5221" s="15" t="s">
        <v>62158</v>
      </c>
      <c r="AP5221" s="15" t="s">
        <v>62159</v>
      </c>
      <c r="AR5221" s="1">
        <v>1</v>
      </c>
      <c r="AT5221" s="1">
        <v>0</v>
      </c>
      <c r="AU5221" s="1">
        <v>0</v>
      </c>
      <c r="AW5221" s="8"/>
      <c r="AX5221" s="15" t="s">
        <v>15680</v>
      </c>
      <c r="BH5221" s="8"/>
      <c r="BI5221" s="15" t="s">
        <v>62160</v>
      </c>
    </row>
    <row r="5222" spans="2:61">
      <c r="B5222" s="1">
        <v>5212</v>
      </c>
      <c r="C5222" s="9" t="s">
        <v>47</v>
      </c>
      <c r="D5222" s="1" t="s">
        <v>10461</v>
      </c>
      <c r="E5222" s="8"/>
      <c r="F5222" s="15" t="s">
        <v>15682</v>
      </c>
      <c r="P5222" s="8"/>
      <c r="Q5222" s="15" t="s">
        <v>62161</v>
      </c>
      <c r="T5222" s="15" t="s">
        <v>62162</v>
      </c>
      <c r="V5222" s="1">
        <v>0</v>
      </c>
      <c r="X5222" s="1">
        <v>0</v>
      </c>
      <c r="Y5222" s="1">
        <v>0</v>
      </c>
      <c r="AA5222" s="8"/>
      <c r="AB5222" s="15" t="s">
        <v>62163</v>
      </c>
      <c r="AD5222" s="1">
        <v>4</v>
      </c>
      <c r="AE5222" s="15" t="s">
        <v>62163</v>
      </c>
      <c r="AF5222" s="1">
        <v>1</v>
      </c>
      <c r="AH5222" s="1">
        <v>1</v>
      </c>
      <c r="AI5222" s="1">
        <v>0</v>
      </c>
      <c r="AJ5222" s="1">
        <v>0</v>
      </c>
      <c r="AL5222" s="8"/>
      <c r="AM5222" s="15" t="s">
        <v>62164</v>
      </c>
      <c r="AP5222" s="15" t="s">
        <v>62165</v>
      </c>
      <c r="AR5222" s="1">
        <v>1</v>
      </c>
      <c r="AT5222" s="1">
        <v>0</v>
      </c>
      <c r="AU5222" s="1">
        <v>0</v>
      </c>
      <c r="AW5222" s="8"/>
      <c r="AX5222" s="15" t="s">
        <v>15684</v>
      </c>
      <c r="BH5222" s="8"/>
      <c r="BI5222" s="15" t="s">
        <v>62166</v>
      </c>
    </row>
    <row r="5223" spans="2:61">
      <c r="B5223" s="1">
        <v>5213</v>
      </c>
      <c r="C5223" s="9" t="s">
        <v>47</v>
      </c>
      <c r="D5223" s="1" t="s">
        <v>10461</v>
      </c>
      <c r="E5223" s="8"/>
      <c r="F5223" s="15" t="s">
        <v>15686</v>
      </c>
      <c r="P5223" s="8"/>
      <c r="Q5223" s="15" t="s">
        <v>62167</v>
      </c>
      <c r="T5223" s="15" t="s">
        <v>62168</v>
      </c>
      <c r="V5223" s="1">
        <v>0</v>
      </c>
      <c r="X5223" s="1">
        <v>0</v>
      </c>
      <c r="Y5223" s="1">
        <v>0</v>
      </c>
      <c r="AA5223" s="8"/>
      <c r="AB5223" s="15" t="s">
        <v>62169</v>
      </c>
      <c r="AD5223" s="1">
        <v>4</v>
      </c>
      <c r="AE5223" s="15" t="s">
        <v>62170</v>
      </c>
      <c r="AF5223" s="1">
        <v>2</v>
      </c>
      <c r="AH5223" s="1">
        <v>1</v>
      </c>
      <c r="AI5223" s="1">
        <v>2</v>
      </c>
      <c r="AJ5223" s="1">
        <v>0</v>
      </c>
      <c r="AL5223" s="8"/>
      <c r="AM5223" s="15" t="s">
        <v>62171</v>
      </c>
      <c r="AP5223" s="15" t="s">
        <v>62172</v>
      </c>
      <c r="AR5223" s="1">
        <v>0</v>
      </c>
      <c r="AT5223" s="1">
        <v>0</v>
      </c>
      <c r="AU5223" s="1">
        <v>0</v>
      </c>
      <c r="AW5223" s="8"/>
      <c r="AX5223" s="15" t="s">
        <v>15687</v>
      </c>
      <c r="BH5223" s="8"/>
      <c r="BI5223" s="15" t="s">
        <v>62173</v>
      </c>
    </row>
    <row r="5224" spans="2:61">
      <c r="B5224" s="1">
        <v>5214</v>
      </c>
      <c r="C5224" s="9" t="s">
        <v>47</v>
      </c>
      <c r="D5224" s="1" t="s">
        <v>10461</v>
      </c>
      <c r="E5224" s="8"/>
      <c r="F5224" s="15" t="s">
        <v>15689</v>
      </c>
      <c r="O5224" s="15" t="s">
        <v>62174</v>
      </c>
      <c r="P5224" s="8"/>
      <c r="Q5224" s="15" t="s">
        <v>62175</v>
      </c>
      <c r="T5224" s="15" t="s">
        <v>62176</v>
      </c>
      <c r="V5224" s="1">
        <v>0</v>
      </c>
      <c r="X5224" s="1">
        <v>0</v>
      </c>
      <c r="Y5224" s="1">
        <v>0</v>
      </c>
      <c r="AA5224" s="8"/>
      <c r="AB5224" s="15" t="s">
        <v>62177</v>
      </c>
      <c r="AD5224" s="1">
        <v>4</v>
      </c>
      <c r="AE5224" s="15" t="s">
        <v>62177</v>
      </c>
      <c r="AF5224" s="1">
        <v>2</v>
      </c>
      <c r="AH5224" s="1">
        <v>1</v>
      </c>
      <c r="AI5224" s="1">
        <v>0</v>
      </c>
      <c r="AJ5224" s="1">
        <v>0</v>
      </c>
      <c r="AL5224" s="8"/>
      <c r="AM5224" s="15" t="s">
        <v>38970</v>
      </c>
      <c r="AP5224" s="15" t="s">
        <v>38971</v>
      </c>
      <c r="AR5224" s="1">
        <v>0</v>
      </c>
      <c r="AT5224" s="1">
        <v>0</v>
      </c>
      <c r="AU5224" s="1">
        <v>0</v>
      </c>
      <c r="AW5224" s="8"/>
      <c r="AX5224" s="15" t="s">
        <v>15690</v>
      </c>
      <c r="BH5224" s="8"/>
      <c r="BI5224" s="15" t="s">
        <v>62178</v>
      </c>
    </row>
    <row r="5225" spans="2:61">
      <c r="B5225" s="1">
        <v>5215</v>
      </c>
      <c r="C5225" s="9" t="s">
        <v>47</v>
      </c>
      <c r="D5225" s="1" t="s">
        <v>10461</v>
      </c>
      <c r="E5225" s="8"/>
      <c r="F5225" s="15" t="s">
        <v>15692</v>
      </c>
      <c r="O5225" s="15" t="s">
        <v>62179</v>
      </c>
      <c r="P5225" s="8"/>
      <c r="Q5225" s="15" t="s">
        <v>62180</v>
      </c>
      <c r="T5225" s="15" t="s">
        <v>62181</v>
      </c>
      <c r="V5225" s="1">
        <v>0</v>
      </c>
      <c r="X5225" s="1">
        <v>0</v>
      </c>
      <c r="Y5225" s="1">
        <v>0</v>
      </c>
      <c r="AA5225" s="8"/>
      <c r="AB5225" s="15" t="s">
        <v>39546</v>
      </c>
      <c r="AD5225" s="1">
        <v>4</v>
      </c>
      <c r="AE5225" s="15" t="s">
        <v>39546</v>
      </c>
      <c r="AF5225" s="1">
        <v>2</v>
      </c>
      <c r="AH5225" s="1">
        <v>1</v>
      </c>
      <c r="AI5225" s="1">
        <v>0</v>
      </c>
      <c r="AJ5225" s="1">
        <v>0</v>
      </c>
      <c r="AL5225" s="8"/>
      <c r="AM5225" s="15" t="s">
        <v>51334</v>
      </c>
      <c r="AP5225" s="15" t="s">
        <v>51335</v>
      </c>
      <c r="AR5225" s="1">
        <v>0</v>
      </c>
      <c r="AT5225" s="1">
        <v>0</v>
      </c>
      <c r="AU5225" s="1">
        <v>0</v>
      </c>
      <c r="AW5225" s="8"/>
      <c r="AX5225" s="15" t="s">
        <v>15693</v>
      </c>
      <c r="BH5225" s="8"/>
      <c r="BI5225" s="15" t="s">
        <v>62182</v>
      </c>
    </row>
    <row r="5226" spans="2:61">
      <c r="B5226" s="1">
        <v>5216</v>
      </c>
      <c r="C5226" s="9" t="s">
        <v>47</v>
      </c>
      <c r="D5226" s="1" t="s">
        <v>10461</v>
      </c>
      <c r="E5226" s="8"/>
      <c r="F5226" s="15" t="s">
        <v>15695</v>
      </c>
      <c r="P5226" s="8"/>
      <c r="Q5226" s="15" t="s">
        <v>62183</v>
      </c>
      <c r="T5226" s="15" t="s">
        <v>62184</v>
      </c>
      <c r="V5226" s="1">
        <v>0</v>
      </c>
      <c r="X5226" s="1">
        <v>0</v>
      </c>
      <c r="Y5226" s="1">
        <v>0</v>
      </c>
      <c r="AA5226" s="8"/>
      <c r="AB5226" s="15" t="s">
        <v>62185</v>
      </c>
      <c r="AD5226" s="1">
        <v>4</v>
      </c>
      <c r="AE5226" s="15" t="s">
        <v>62186</v>
      </c>
      <c r="AF5226" s="1">
        <v>2</v>
      </c>
      <c r="AH5226" s="1">
        <v>1</v>
      </c>
      <c r="AI5226" s="1">
        <v>0</v>
      </c>
      <c r="AJ5226" s="1">
        <v>0</v>
      </c>
      <c r="AL5226" s="8"/>
      <c r="AM5226" s="15" t="s">
        <v>62187</v>
      </c>
      <c r="AP5226" s="15" t="s">
        <v>62188</v>
      </c>
      <c r="AR5226" s="1">
        <v>0</v>
      </c>
      <c r="AT5226" s="1">
        <v>0</v>
      </c>
      <c r="AU5226" s="1">
        <v>1</v>
      </c>
      <c r="AW5226" s="8"/>
      <c r="AX5226" s="15" t="s">
        <v>15697</v>
      </c>
      <c r="BH5226" s="8"/>
      <c r="BI5226" s="15" t="s">
        <v>62189</v>
      </c>
    </row>
    <row r="5227" spans="2:61">
      <c r="B5227" s="1">
        <v>5217</v>
      </c>
      <c r="C5227" s="7" t="s">
        <v>39</v>
      </c>
      <c r="D5227" s="1" t="s">
        <v>10461</v>
      </c>
      <c r="E5227" s="8"/>
      <c r="F5227" s="15" t="s">
        <v>15699</v>
      </c>
      <c r="P5227" s="8"/>
      <c r="Q5227" s="15" t="s">
        <v>62190</v>
      </c>
      <c r="T5227" s="15" t="s">
        <v>62190</v>
      </c>
      <c r="V5227" s="1">
        <v>0</v>
      </c>
      <c r="X5227" s="1">
        <v>0</v>
      </c>
      <c r="Y5227" s="1">
        <v>1</v>
      </c>
      <c r="AA5227" s="8"/>
      <c r="AB5227" s="15" t="s">
        <v>62191</v>
      </c>
      <c r="AD5227" s="1">
        <v>4</v>
      </c>
      <c r="AE5227" s="15" t="s">
        <v>62192</v>
      </c>
      <c r="AF5227" s="1">
        <v>2</v>
      </c>
      <c r="AH5227" s="1">
        <v>1</v>
      </c>
      <c r="AI5227" s="1">
        <v>0</v>
      </c>
      <c r="AJ5227" s="1">
        <v>0</v>
      </c>
      <c r="AL5227" s="8"/>
      <c r="AM5227" s="15" t="s">
        <v>62193</v>
      </c>
      <c r="AP5227" s="15" t="s">
        <v>62193</v>
      </c>
      <c r="AR5227" s="1">
        <v>0</v>
      </c>
      <c r="AT5227" s="1">
        <v>0</v>
      </c>
      <c r="AU5227" s="1">
        <v>1</v>
      </c>
      <c r="AW5227" s="8"/>
      <c r="BH5227" s="8"/>
      <c r="BI5227" s="15" t="s">
        <v>62194</v>
      </c>
    </row>
    <row r="5228" spans="2:61">
      <c r="B5228" s="1">
        <v>5218</v>
      </c>
      <c r="C5228" s="9" t="s">
        <v>47</v>
      </c>
      <c r="D5228" s="1" t="s">
        <v>10461</v>
      </c>
      <c r="E5228" s="8"/>
      <c r="F5228" s="15" t="s">
        <v>15701</v>
      </c>
      <c r="P5228" s="8"/>
      <c r="Q5228" s="15" t="s">
        <v>62195</v>
      </c>
      <c r="T5228" s="15" t="s">
        <v>62196</v>
      </c>
      <c r="V5228" s="1">
        <v>0</v>
      </c>
      <c r="X5228" s="1">
        <v>0</v>
      </c>
      <c r="Y5228" s="1">
        <v>0</v>
      </c>
      <c r="AA5228" s="8"/>
      <c r="AB5228" s="15" t="s">
        <v>62197</v>
      </c>
      <c r="AD5228" s="1">
        <v>3</v>
      </c>
      <c r="AE5228" s="15" t="s">
        <v>62198</v>
      </c>
      <c r="AF5228" s="1">
        <v>1</v>
      </c>
      <c r="AH5228" s="1">
        <v>1</v>
      </c>
      <c r="AI5228" s="1">
        <v>1</v>
      </c>
      <c r="AJ5228" s="1">
        <v>0</v>
      </c>
      <c r="AL5228" s="8"/>
      <c r="AM5228" s="15" t="s">
        <v>62199</v>
      </c>
      <c r="AP5228" s="15" t="s">
        <v>62200</v>
      </c>
      <c r="AR5228" s="1">
        <v>0</v>
      </c>
      <c r="AT5228" s="1">
        <v>1</v>
      </c>
      <c r="AU5228" s="1">
        <v>0</v>
      </c>
      <c r="AW5228" s="8"/>
      <c r="AX5228" s="15" t="s">
        <v>15702</v>
      </c>
      <c r="BH5228" s="8"/>
      <c r="BI5228" s="15" t="s">
        <v>62201</v>
      </c>
    </row>
    <row r="5229" spans="2:61">
      <c r="B5229" s="1">
        <v>5219</v>
      </c>
      <c r="C5229" s="9" t="s">
        <v>47</v>
      </c>
      <c r="D5229" s="1" t="s">
        <v>10461</v>
      </c>
      <c r="E5229" s="8"/>
      <c r="F5229" s="15" t="s">
        <v>15704</v>
      </c>
      <c r="P5229" s="8"/>
      <c r="Q5229" s="15" t="s">
        <v>62202</v>
      </c>
      <c r="T5229" s="15" t="s">
        <v>62202</v>
      </c>
      <c r="V5229" s="1">
        <v>0</v>
      </c>
      <c r="X5229" s="1">
        <v>0</v>
      </c>
      <c r="Y5229" s="1">
        <v>1</v>
      </c>
      <c r="AA5229" s="8"/>
      <c r="AB5229" s="15" t="s">
        <v>62202</v>
      </c>
      <c r="AD5229" s="1">
        <v>3</v>
      </c>
      <c r="AE5229" s="15" t="s">
        <v>37156</v>
      </c>
      <c r="AF5229" s="1">
        <v>1</v>
      </c>
      <c r="AH5229" s="1">
        <v>0</v>
      </c>
      <c r="AI5229" s="1">
        <v>0</v>
      </c>
      <c r="AJ5229" s="1">
        <v>1</v>
      </c>
      <c r="AL5229" s="8"/>
      <c r="AM5229" s="15" t="s">
        <v>62202</v>
      </c>
      <c r="AP5229" s="15" t="s">
        <v>62202</v>
      </c>
      <c r="AR5229" s="1">
        <v>0</v>
      </c>
      <c r="AT5229" s="1">
        <v>0</v>
      </c>
      <c r="AU5229" s="1">
        <v>1</v>
      </c>
      <c r="AW5229" s="8"/>
      <c r="AX5229" s="15" t="s">
        <v>15705</v>
      </c>
      <c r="BH5229" s="8"/>
      <c r="BI5229" s="15" t="s">
        <v>62203</v>
      </c>
    </row>
    <row r="5230" spans="2:61">
      <c r="B5230" s="1">
        <v>5220</v>
      </c>
      <c r="C5230" s="9" t="s">
        <v>47</v>
      </c>
      <c r="D5230" s="1" t="s">
        <v>10461</v>
      </c>
      <c r="E5230" s="8"/>
      <c r="F5230" s="15" t="s">
        <v>15707</v>
      </c>
      <c r="P5230" s="8"/>
      <c r="Q5230" s="15" t="s">
        <v>62204</v>
      </c>
      <c r="T5230" s="15" t="s">
        <v>62205</v>
      </c>
      <c r="V5230" s="1">
        <v>0</v>
      </c>
      <c r="X5230" s="1">
        <v>0</v>
      </c>
      <c r="Y5230" s="1">
        <v>0</v>
      </c>
      <c r="AA5230" s="8"/>
      <c r="AB5230" s="15" t="s">
        <v>62206</v>
      </c>
      <c r="AD5230" s="1">
        <v>4</v>
      </c>
      <c r="AE5230" s="15" t="s">
        <v>62206</v>
      </c>
      <c r="AF5230" s="1">
        <v>1</v>
      </c>
      <c r="AH5230" s="1">
        <v>1</v>
      </c>
      <c r="AI5230" s="1">
        <v>0</v>
      </c>
      <c r="AJ5230" s="1">
        <v>0</v>
      </c>
      <c r="AL5230" s="8"/>
      <c r="AM5230" s="15" t="s">
        <v>62207</v>
      </c>
      <c r="AP5230" s="15" t="s">
        <v>62208</v>
      </c>
      <c r="AR5230" s="1">
        <v>0</v>
      </c>
      <c r="AT5230" s="1">
        <v>0</v>
      </c>
      <c r="AU5230" s="1">
        <v>0</v>
      </c>
      <c r="AW5230" s="8"/>
      <c r="AX5230" s="15" t="s">
        <v>15708</v>
      </c>
      <c r="BH5230" s="8"/>
      <c r="BI5230" s="15" t="s">
        <v>62209</v>
      </c>
    </row>
    <row r="5231" spans="2:61">
      <c r="B5231" s="1">
        <v>5221</v>
      </c>
      <c r="C5231" s="9" t="s">
        <v>47</v>
      </c>
      <c r="D5231" s="1" t="s">
        <v>10461</v>
      </c>
      <c r="E5231" s="8"/>
      <c r="F5231" s="15" t="s">
        <v>15710</v>
      </c>
      <c r="P5231" s="8"/>
      <c r="Q5231" s="15" t="s">
        <v>62210</v>
      </c>
      <c r="T5231" s="15" t="s">
        <v>62211</v>
      </c>
      <c r="V5231" s="1">
        <v>0</v>
      </c>
      <c r="X5231" s="1">
        <v>0</v>
      </c>
      <c r="Y5231" s="1">
        <v>0</v>
      </c>
      <c r="AA5231" s="8"/>
      <c r="AB5231" s="15" t="s">
        <v>62212</v>
      </c>
      <c r="AD5231" s="1">
        <v>4</v>
      </c>
      <c r="AE5231" s="15" t="s">
        <v>62213</v>
      </c>
      <c r="AF5231" s="1">
        <v>2</v>
      </c>
      <c r="AH5231" s="1">
        <v>1</v>
      </c>
      <c r="AI5231" s="1">
        <v>0</v>
      </c>
      <c r="AJ5231" s="1">
        <v>0</v>
      </c>
      <c r="AL5231" s="8"/>
      <c r="AM5231" s="15" t="s">
        <v>62210</v>
      </c>
      <c r="AP5231" s="15" t="s">
        <v>62211</v>
      </c>
      <c r="AR5231" s="1">
        <v>0</v>
      </c>
      <c r="AT5231" s="1">
        <v>0</v>
      </c>
      <c r="AU5231" s="1">
        <v>0</v>
      </c>
      <c r="AW5231" s="8"/>
      <c r="AX5231" s="15" t="s">
        <v>15711</v>
      </c>
      <c r="BH5231" s="8"/>
      <c r="BI5231" s="15" t="s">
        <v>62214</v>
      </c>
    </row>
    <row r="5232" spans="2:61">
      <c r="B5232" s="1">
        <v>5222</v>
      </c>
      <c r="C5232" s="9" t="s">
        <v>47</v>
      </c>
      <c r="D5232" s="1" t="s">
        <v>10461</v>
      </c>
      <c r="E5232" s="8"/>
      <c r="F5232" s="15" t="s">
        <v>15713</v>
      </c>
      <c r="P5232" s="8"/>
      <c r="Q5232" s="15" t="s">
        <v>62215</v>
      </c>
      <c r="T5232" s="15" t="s">
        <v>62216</v>
      </c>
      <c r="V5232" s="1">
        <v>0</v>
      </c>
      <c r="X5232" s="1">
        <v>0</v>
      </c>
      <c r="Y5232" s="1">
        <v>0</v>
      </c>
      <c r="AA5232" s="8"/>
      <c r="AB5232" s="15" t="s">
        <v>62217</v>
      </c>
      <c r="AD5232" s="1">
        <v>4</v>
      </c>
      <c r="AE5232" s="15" t="s">
        <v>62217</v>
      </c>
      <c r="AF5232" s="1">
        <v>2</v>
      </c>
      <c r="AH5232" s="1">
        <v>1</v>
      </c>
      <c r="AI5232" s="1">
        <v>0</v>
      </c>
      <c r="AJ5232" s="1">
        <v>0</v>
      </c>
      <c r="AL5232" s="8"/>
      <c r="AM5232" s="15" t="s">
        <v>62218</v>
      </c>
      <c r="AP5232" s="15" t="s">
        <v>62219</v>
      </c>
      <c r="AR5232" s="1">
        <v>0</v>
      </c>
      <c r="AT5232" s="1">
        <v>0</v>
      </c>
      <c r="AU5232" s="1">
        <v>0</v>
      </c>
      <c r="AW5232" s="8"/>
      <c r="AX5232" s="15" t="s">
        <v>15714</v>
      </c>
      <c r="BH5232" s="8"/>
      <c r="BI5232" s="15" t="s">
        <v>62220</v>
      </c>
    </row>
    <row r="5233" spans="2:61">
      <c r="B5233" s="1">
        <v>5223</v>
      </c>
      <c r="C5233" s="9" t="s">
        <v>47</v>
      </c>
      <c r="D5233" s="1" t="s">
        <v>10461</v>
      </c>
      <c r="E5233" s="8"/>
      <c r="F5233" s="15" t="s">
        <v>15716</v>
      </c>
      <c r="P5233" s="8"/>
      <c r="Q5233" s="15" t="s">
        <v>62221</v>
      </c>
      <c r="T5233" s="15" t="s">
        <v>62222</v>
      </c>
      <c r="V5233" s="1">
        <v>0</v>
      </c>
      <c r="X5233" s="1">
        <v>0</v>
      </c>
      <c r="Y5233" s="1">
        <v>0</v>
      </c>
      <c r="AA5233" s="8"/>
      <c r="AB5233" s="15" t="s">
        <v>62223</v>
      </c>
      <c r="AD5233" s="1">
        <v>8</v>
      </c>
      <c r="AE5233" s="15" t="s">
        <v>62224</v>
      </c>
      <c r="AF5233" s="1">
        <v>1</v>
      </c>
      <c r="AH5233" s="1">
        <v>1</v>
      </c>
      <c r="AI5233" s="1">
        <v>0</v>
      </c>
      <c r="AJ5233" s="1">
        <v>0</v>
      </c>
      <c r="AL5233" s="8"/>
      <c r="AM5233" s="15" t="s">
        <v>62225</v>
      </c>
      <c r="AP5233" s="15" t="s">
        <v>62226</v>
      </c>
      <c r="AR5233" s="1">
        <v>0</v>
      </c>
      <c r="AT5233" s="1">
        <v>0</v>
      </c>
      <c r="AU5233" s="1">
        <v>0</v>
      </c>
      <c r="AW5233" s="8"/>
      <c r="AX5233" s="15" t="s">
        <v>15717</v>
      </c>
      <c r="BH5233" s="8"/>
      <c r="BI5233" s="15" t="s">
        <v>62227</v>
      </c>
    </row>
    <row r="5234" spans="2:61">
      <c r="B5234" s="1">
        <v>5224</v>
      </c>
      <c r="C5234" s="9" t="s">
        <v>47</v>
      </c>
      <c r="D5234" s="1" t="s">
        <v>10461</v>
      </c>
      <c r="E5234" s="8"/>
      <c r="F5234" s="15" t="s">
        <v>15719</v>
      </c>
      <c r="P5234" s="8"/>
      <c r="Q5234" s="15" t="s">
        <v>62228</v>
      </c>
      <c r="T5234" s="15" t="s">
        <v>62229</v>
      </c>
      <c r="V5234" s="1">
        <v>0</v>
      </c>
      <c r="X5234" s="1">
        <v>0</v>
      </c>
      <c r="Y5234" s="1">
        <v>0</v>
      </c>
      <c r="AA5234" s="8"/>
      <c r="AB5234" s="15" t="s">
        <v>62230</v>
      </c>
      <c r="AD5234" s="1">
        <v>4</v>
      </c>
      <c r="AE5234" s="15" t="s">
        <v>62231</v>
      </c>
      <c r="AF5234" s="1">
        <v>2</v>
      </c>
      <c r="AH5234" s="1">
        <v>1</v>
      </c>
      <c r="AI5234" s="1">
        <v>0</v>
      </c>
      <c r="AJ5234" s="1">
        <v>0</v>
      </c>
      <c r="AL5234" s="8"/>
      <c r="AM5234" s="15" t="s">
        <v>62228</v>
      </c>
      <c r="AP5234" s="15" t="s">
        <v>62229</v>
      </c>
      <c r="AR5234" s="1">
        <v>0</v>
      </c>
      <c r="AT5234" s="1">
        <v>0</v>
      </c>
      <c r="AU5234" s="1">
        <v>0</v>
      </c>
      <c r="AW5234" s="8"/>
      <c r="AX5234" s="15" t="s">
        <v>15720</v>
      </c>
      <c r="BH5234" s="8"/>
      <c r="BI5234" s="15" t="s">
        <v>62232</v>
      </c>
    </row>
    <row r="5235" spans="2:61">
      <c r="B5235" s="1">
        <v>5225</v>
      </c>
      <c r="C5235" s="9" t="s">
        <v>47</v>
      </c>
      <c r="D5235" s="1" t="s">
        <v>10461</v>
      </c>
      <c r="E5235" s="8"/>
      <c r="F5235" s="15" t="s">
        <v>15722</v>
      </c>
      <c r="P5235" s="8"/>
      <c r="Q5235" s="15" t="s">
        <v>62233</v>
      </c>
      <c r="T5235" s="15" t="s">
        <v>62234</v>
      </c>
      <c r="V5235" s="1">
        <v>0</v>
      </c>
      <c r="X5235" s="1">
        <v>0</v>
      </c>
      <c r="Y5235" s="1">
        <v>0</v>
      </c>
      <c r="AA5235" s="8"/>
      <c r="AB5235" s="15" t="s">
        <v>62235</v>
      </c>
      <c r="AD5235" s="1">
        <v>3</v>
      </c>
      <c r="AE5235" s="15" t="s">
        <v>62235</v>
      </c>
      <c r="AF5235" s="1">
        <v>1</v>
      </c>
      <c r="AH5235" s="1">
        <v>1</v>
      </c>
      <c r="AI5235" s="1">
        <v>0</v>
      </c>
      <c r="AJ5235" s="1">
        <v>0</v>
      </c>
      <c r="AL5235" s="8"/>
      <c r="AM5235" s="15" t="s">
        <v>62236</v>
      </c>
      <c r="AP5235" s="15" t="s">
        <v>62237</v>
      </c>
      <c r="AR5235" s="1">
        <v>0</v>
      </c>
      <c r="AT5235" s="1">
        <v>0</v>
      </c>
      <c r="AU5235" s="1">
        <v>0</v>
      </c>
      <c r="AW5235" s="8"/>
      <c r="AX5235" s="15" t="s">
        <v>15723</v>
      </c>
      <c r="BH5235" s="8"/>
      <c r="BI5235" s="15" t="s">
        <v>62238</v>
      </c>
    </row>
    <row r="5236" spans="2:61">
      <c r="B5236" s="1">
        <v>5226</v>
      </c>
      <c r="C5236" s="9" t="s">
        <v>47</v>
      </c>
      <c r="D5236" s="1" t="s">
        <v>10461</v>
      </c>
      <c r="E5236" s="8"/>
      <c r="F5236" s="15" t="s">
        <v>15725</v>
      </c>
      <c r="P5236" s="8"/>
      <c r="Q5236" s="15" t="s">
        <v>62239</v>
      </c>
      <c r="T5236" s="15" t="s">
        <v>62240</v>
      </c>
      <c r="V5236" s="1">
        <v>0</v>
      </c>
      <c r="X5236" s="1">
        <v>0</v>
      </c>
      <c r="Y5236" s="1">
        <v>0</v>
      </c>
      <c r="AA5236" s="8"/>
      <c r="AB5236" s="15" t="s">
        <v>62241</v>
      </c>
      <c r="AD5236" s="1">
        <v>3</v>
      </c>
      <c r="AE5236" s="15" t="s">
        <v>62241</v>
      </c>
      <c r="AF5236" s="1">
        <v>1</v>
      </c>
      <c r="AH5236" s="1">
        <v>1</v>
      </c>
      <c r="AI5236" s="1">
        <v>0</v>
      </c>
      <c r="AJ5236" s="1">
        <v>0</v>
      </c>
      <c r="AL5236" s="8"/>
      <c r="AM5236" s="15" t="s">
        <v>62239</v>
      </c>
      <c r="AP5236" s="15" t="s">
        <v>62240</v>
      </c>
      <c r="AR5236" s="1">
        <v>0</v>
      </c>
      <c r="AT5236" s="1">
        <v>0</v>
      </c>
      <c r="AU5236" s="1">
        <v>0</v>
      </c>
      <c r="AW5236" s="8"/>
      <c r="AX5236" s="15" t="s">
        <v>15726</v>
      </c>
      <c r="BH5236" s="8"/>
      <c r="BI5236" s="15" t="s">
        <v>62242</v>
      </c>
    </row>
    <row r="5237" spans="2:61">
      <c r="B5237" s="1">
        <v>5227</v>
      </c>
      <c r="C5237" s="9" t="s">
        <v>47</v>
      </c>
      <c r="D5237" s="1" t="s">
        <v>10461</v>
      </c>
      <c r="E5237" s="8"/>
      <c r="F5237" s="15" t="s">
        <v>15728</v>
      </c>
      <c r="P5237" s="8"/>
      <c r="Q5237" s="15" t="s">
        <v>62243</v>
      </c>
      <c r="T5237" s="15" t="s">
        <v>62244</v>
      </c>
      <c r="V5237" s="1">
        <v>1</v>
      </c>
      <c r="X5237" s="1">
        <v>0</v>
      </c>
      <c r="Y5237" s="1">
        <v>0</v>
      </c>
      <c r="AA5237" s="8"/>
      <c r="AB5237" s="15" t="s">
        <v>62245</v>
      </c>
      <c r="AD5237" s="1">
        <v>2</v>
      </c>
      <c r="AE5237" s="15" t="s">
        <v>62246</v>
      </c>
      <c r="AF5237" s="1">
        <v>2</v>
      </c>
      <c r="AH5237" s="1">
        <v>1</v>
      </c>
      <c r="AI5237" s="1">
        <v>2</v>
      </c>
      <c r="AJ5237" s="1">
        <v>0</v>
      </c>
      <c r="AL5237" s="8"/>
      <c r="AM5237" s="15" t="s">
        <v>62247</v>
      </c>
      <c r="AP5237" s="15" t="s">
        <v>62248</v>
      </c>
      <c r="AR5237" s="1">
        <v>1</v>
      </c>
      <c r="AT5237" s="1">
        <v>1</v>
      </c>
      <c r="AU5237" s="1">
        <v>0</v>
      </c>
      <c r="AW5237" s="8"/>
      <c r="AX5237" s="15" t="s">
        <v>15729</v>
      </c>
      <c r="BH5237" s="8"/>
      <c r="BI5237" s="15" t="s">
        <v>62249</v>
      </c>
    </row>
    <row r="5238" spans="2:61">
      <c r="B5238" s="1">
        <v>5228</v>
      </c>
      <c r="C5238" s="9" t="s">
        <v>47</v>
      </c>
      <c r="D5238" s="1" t="s">
        <v>10461</v>
      </c>
      <c r="E5238" s="8"/>
      <c r="F5238" s="15" t="s">
        <v>15731</v>
      </c>
      <c r="P5238" s="8"/>
      <c r="Q5238" s="15" t="s">
        <v>62250</v>
      </c>
      <c r="T5238" s="15" t="s">
        <v>62251</v>
      </c>
      <c r="V5238" s="1">
        <v>1</v>
      </c>
      <c r="X5238" s="1">
        <v>0</v>
      </c>
      <c r="Y5238" s="1">
        <v>0</v>
      </c>
      <c r="AA5238" s="8"/>
      <c r="AB5238" s="15" t="s">
        <v>62252</v>
      </c>
      <c r="AD5238" s="1">
        <v>4</v>
      </c>
      <c r="AE5238" s="15" t="s">
        <v>62253</v>
      </c>
      <c r="AF5238" s="1">
        <v>2</v>
      </c>
      <c r="AH5238" s="1">
        <v>1</v>
      </c>
      <c r="AI5238" s="1">
        <v>0</v>
      </c>
      <c r="AJ5238" s="1">
        <v>0</v>
      </c>
      <c r="AL5238" s="8"/>
      <c r="AM5238" s="15" t="s">
        <v>62254</v>
      </c>
      <c r="AP5238" s="15" t="s">
        <v>62255</v>
      </c>
      <c r="AR5238" s="1">
        <v>0</v>
      </c>
      <c r="AT5238" s="1">
        <v>1</v>
      </c>
      <c r="AU5238" s="1">
        <v>0</v>
      </c>
      <c r="AW5238" s="8"/>
      <c r="AX5238" s="15" t="s">
        <v>15732</v>
      </c>
      <c r="BH5238" s="8"/>
      <c r="BI5238" s="15" t="s">
        <v>62256</v>
      </c>
    </row>
    <row r="5239" spans="2:61">
      <c r="B5239" s="1">
        <v>5229</v>
      </c>
      <c r="C5239" s="9" t="s">
        <v>47</v>
      </c>
      <c r="D5239" s="1" t="s">
        <v>10461</v>
      </c>
      <c r="E5239" s="8"/>
      <c r="F5239" s="15" t="s">
        <v>15734</v>
      </c>
      <c r="P5239" s="8"/>
      <c r="Q5239" s="15" t="s">
        <v>62257</v>
      </c>
      <c r="T5239" s="15" t="s">
        <v>62258</v>
      </c>
      <c r="V5239" s="1">
        <v>0</v>
      </c>
      <c r="X5239" s="1">
        <v>0</v>
      </c>
      <c r="Y5239" s="1">
        <v>0</v>
      </c>
      <c r="AA5239" s="8"/>
      <c r="AB5239" s="15" t="s">
        <v>62259</v>
      </c>
      <c r="AD5239" s="1">
        <v>8</v>
      </c>
      <c r="AE5239" s="15" t="s">
        <v>62260</v>
      </c>
      <c r="AF5239" s="1">
        <v>1</v>
      </c>
      <c r="AH5239" s="1">
        <v>1</v>
      </c>
      <c r="AI5239" s="1">
        <v>0</v>
      </c>
      <c r="AJ5239" s="1">
        <v>0</v>
      </c>
      <c r="AL5239" s="8"/>
      <c r="AM5239" s="15" t="s">
        <v>62261</v>
      </c>
      <c r="AP5239" s="15" t="s">
        <v>62262</v>
      </c>
      <c r="AR5239" s="1">
        <v>0</v>
      </c>
      <c r="AT5239" s="1">
        <v>0</v>
      </c>
      <c r="AU5239" s="1">
        <v>0</v>
      </c>
      <c r="AW5239" s="8"/>
      <c r="AX5239" s="15" t="s">
        <v>15735</v>
      </c>
      <c r="BH5239" s="8"/>
      <c r="BI5239" s="15" t="s">
        <v>62263</v>
      </c>
    </row>
    <row r="5240" spans="2:61">
      <c r="B5240" s="1">
        <v>5230</v>
      </c>
      <c r="C5240" s="9" t="s">
        <v>47</v>
      </c>
      <c r="D5240" s="1" t="s">
        <v>10461</v>
      </c>
      <c r="E5240" s="8"/>
      <c r="F5240" s="15" t="s">
        <v>15737</v>
      </c>
      <c r="P5240" s="8"/>
      <c r="Q5240" s="15" t="s">
        <v>37255</v>
      </c>
      <c r="T5240" s="15" t="s">
        <v>37256</v>
      </c>
      <c r="V5240" s="1">
        <v>0</v>
      </c>
      <c r="X5240" s="1">
        <v>0</v>
      </c>
      <c r="Y5240" s="1">
        <v>0</v>
      </c>
      <c r="AA5240" s="8"/>
      <c r="AB5240" s="15" t="s">
        <v>37257</v>
      </c>
      <c r="AD5240" s="1">
        <v>3</v>
      </c>
      <c r="AE5240" s="15" t="s">
        <v>37258</v>
      </c>
      <c r="AF5240" s="1">
        <v>1</v>
      </c>
      <c r="AH5240" s="1">
        <v>1</v>
      </c>
      <c r="AI5240" s="1">
        <v>0</v>
      </c>
      <c r="AJ5240" s="1">
        <v>0</v>
      </c>
      <c r="AL5240" s="8"/>
      <c r="AM5240" s="15" t="s">
        <v>37259</v>
      </c>
      <c r="AP5240" s="15" t="s">
        <v>37260</v>
      </c>
      <c r="AR5240" s="1">
        <v>1</v>
      </c>
      <c r="AT5240" s="1">
        <v>0</v>
      </c>
      <c r="AU5240" s="1">
        <v>0</v>
      </c>
      <c r="AW5240" s="8"/>
      <c r="AX5240" s="15" t="s">
        <v>2323</v>
      </c>
      <c r="BH5240" s="8"/>
      <c r="BI5240" s="15" t="s">
        <v>37261</v>
      </c>
    </row>
    <row r="5241" spans="2:61">
      <c r="B5241" s="1">
        <v>5231</v>
      </c>
      <c r="C5241" s="9" t="s">
        <v>47</v>
      </c>
      <c r="D5241" s="1" t="s">
        <v>10461</v>
      </c>
      <c r="E5241" s="8"/>
      <c r="F5241" s="15" t="s">
        <v>15739</v>
      </c>
      <c r="P5241" s="8"/>
      <c r="Q5241" s="15" t="s">
        <v>62264</v>
      </c>
      <c r="T5241" s="15" t="s">
        <v>62265</v>
      </c>
      <c r="V5241" s="1">
        <v>0</v>
      </c>
      <c r="X5241" s="1">
        <v>0</v>
      </c>
      <c r="Y5241" s="1">
        <v>0</v>
      </c>
      <c r="AA5241" s="8"/>
      <c r="AB5241" s="15" t="s">
        <v>62266</v>
      </c>
      <c r="AD5241" s="1">
        <v>4</v>
      </c>
      <c r="AE5241" s="15" t="s">
        <v>62267</v>
      </c>
      <c r="AF5241" s="1">
        <v>2</v>
      </c>
      <c r="AH5241" s="1">
        <v>1</v>
      </c>
      <c r="AI5241" s="1">
        <v>0</v>
      </c>
      <c r="AJ5241" s="1">
        <v>0</v>
      </c>
      <c r="AL5241" s="8"/>
      <c r="AM5241" s="15" t="s">
        <v>62268</v>
      </c>
      <c r="AP5241" s="15" t="s">
        <v>62269</v>
      </c>
      <c r="AR5241" s="1">
        <v>0</v>
      </c>
      <c r="AT5241" s="1">
        <v>0</v>
      </c>
      <c r="AU5241" s="1">
        <v>0</v>
      </c>
      <c r="AW5241" s="8"/>
      <c r="AX5241" s="15" t="s">
        <v>15740</v>
      </c>
      <c r="BH5241" s="8"/>
      <c r="BI5241" s="15" t="s">
        <v>62270</v>
      </c>
    </row>
    <row r="5242" spans="2:61">
      <c r="B5242" s="1">
        <v>5232</v>
      </c>
      <c r="C5242" s="9" t="s">
        <v>47</v>
      </c>
      <c r="D5242" s="1" t="s">
        <v>10461</v>
      </c>
      <c r="E5242" s="8"/>
      <c r="F5242" s="15" t="s">
        <v>15742</v>
      </c>
      <c r="P5242" s="8"/>
      <c r="Q5242" s="15" t="s">
        <v>62271</v>
      </c>
      <c r="T5242" s="15" t="s">
        <v>62272</v>
      </c>
      <c r="V5242" s="1">
        <v>0</v>
      </c>
      <c r="X5242" s="1">
        <v>0</v>
      </c>
      <c r="Y5242" s="1">
        <v>0</v>
      </c>
      <c r="AA5242" s="8"/>
      <c r="AB5242" s="15" t="s">
        <v>62273</v>
      </c>
      <c r="AD5242" s="1">
        <v>4</v>
      </c>
      <c r="AE5242" s="15" t="s">
        <v>62274</v>
      </c>
      <c r="AF5242" s="1">
        <v>2</v>
      </c>
      <c r="AH5242" s="1">
        <v>1</v>
      </c>
      <c r="AI5242" s="1">
        <v>2</v>
      </c>
      <c r="AJ5242" s="1">
        <v>0</v>
      </c>
      <c r="AL5242" s="8"/>
      <c r="AM5242" s="15" t="s">
        <v>62275</v>
      </c>
      <c r="AP5242" s="15" t="s">
        <v>62276</v>
      </c>
      <c r="AR5242" s="1">
        <v>0</v>
      </c>
      <c r="AT5242" s="1">
        <v>0</v>
      </c>
      <c r="AU5242" s="1">
        <v>0</v>
      </c>
      <c r="AW5242" s="8"/>
      <c r="AX5242" s="15" t="s">
        <v>15743</v>
      </c>
      <c r="BH5242" s="8"/>
      <c r="BI5242" s="15" t="s">
        <v>62277</v>
      </c>
    </row>
    <row r="5243" spans="2:61">
      <c r="B5243" s="1">
        <v>5233</v>
      </c>
      <c r="C5243" s="9" t="s">
        <v>47</v>
      </c>
      <c r="D5243" s="1" t="s">
        <v>10461</v>
      </c>
      <c r="E5243" s="8"/>
      <c r="F5243" s="15" t="s">
        <v>15745</v>
      </c>
      <c r="P5243" s="8"/>
      <c r="Q5243" s="15" t="s">
        <v>62278</v>
      </c>
      <c r="T5243" s="15" t="s">
        <v>62279</v>
      </c>
      <c r="V5243" s="1">
        <v>0</v>
      </c>
      <c r="X5243" s="1">
        <v>0</v>
      </c>
      <c r="Y5243" s="1">
        <v>0</v>
      </c>
      <c r="AA5243" s="8"/>
      <c r="AB5243" s="15" t="s">
        <v>62280</v>
      </c>
      <c r="AD5243" s="1">
        <v>4</v>
      </c>
      <c r="AE5243" s="15" t="s">
        <v>62280</v>
      </c>
      <c r="AF5243" s="1">
        <v>2</v>
      </c>
      <c r="AH5243" s="1">
        <v>1</v>
      </c>
      <c r="AI5243" s="1">
        <v>0</v>
      </c>
      <c r="AJ5243" s="1">
        <v>0</v>
      </c>
      <c r="AL5243" s="8"/>
      <c r="AM5243" s="15" t="s">
        <v>62281</v>
      </c>
      <c r="AP5243" s="15" t="s">
        <v>62282</v>
      </c>
      <c r="AR5243" s="1">
        <v>0</v>
      </c>
      <c r="AT5243" s="1">
        <v>0</v>
      </c>
      <c r="AU5243" s="1">
        <v>0</v>
      </c>
      <c r="AW5243" s="8"/>
      <c r="AX5243" s="15" t="s">
        <v>15746</v>
      </c>
      <c r="BH5243" s="8"/>
      <c r="BI5243" s="15" t="s">
        <v>62283</v>
      </c>
    </row>
    <row r="5244" spans="2:61">
      <c r="B5244" s="1">
        <v>5234</v>
      </c>
      <c r="C5244" s="9" t="s">
        <v>47</v>
      </c>
      <c r="D5244" s="1" t="s">
        <v>10461</v>
      </c>
      <c r="E5244" s="8"/>
      <c r="F5244" s="15" t="s">
        <v>15748</v>
      </c>
      <c r="P5244" s="8"/>
      <c r="Q5244" s="15" t="s">
        <v>62284</v>
      </c>
      <c r="T5244" s="15" t="s">
        <v>62285</v>
      </c>
      <c r="V5244" s="1">
        <v>0</v>
      </c>
      <c r="X5244" s="1">
        <v>0</v>
      </c>
      <c r="Y5244" s="1">
        <v>0</v>
      </c>
      <c r="AA5244" s="8"/>
      <c r="AB5244" s="15" t="s">
        <v>62286</v>
      </c>
      <c r="AD5244" s="1">
        <v>4</v>
      </c>
      <c r="AE5244" s="15" t="s">
        <v>62286</v>
      </c>
      <c r="AF5244" s="1">
        <v>2</v>
      </c>
      <c r="AH5244" s="1">
        <v>1</v>
      </c>
      <c r="AI5244" s="1">
        <v>0</v>
      </c>
      <c r="AJ5244" s="1">
        <v>0</v>
      </c>
      <c r="AL5244" s="8"/>
      <c r="AM5244" s="15" t="s">
        <v>62287</v>
      </c>
      <c r="AP5244" s="15" t="s">
        <v>62288</v>
      </c>
      <c r="AR5244" s="1">
        <v>0</v>
      </c>
      <c r="AT5244" s="1">
        <v>0</v>
      </c>
      <c r="AU5244" s="1">
        <v>0</v>
      </c>
      <c r="AW5244" s="8"/>
      <c r="AX5244" s="15" t="s">
        <v>15749</v>
      </c>
      <c r="BH5244" s="8"/>
      <c r="BI5244" s="15" t="s">
        <v>62289</v>
      </c>
    </row>
    <row r="5245" spans="2:61">
      <c r="B5245" s="1">
        <v>5235</v>
      </c>
      <c r="C5245" s="9" t="s">
        <v>47</v>
      </c>
      <c r="D5245" s="1" t="s">
        <v>10461</v>
      </c>
      <c r="E5245" s="8"/>
      <c r="F5245" s="15" t="s">
        <v>15751</v>
      </c>
      <c r="P5245" s="8"/>
      <c r="Q5245" s="15" t="s">
        <v>62290</v>
      </c>
      <c r="T5245" s="15" t="s">
        <v>62291</v>
      </c>
      <c r="V5245" s="1">
        <v>0</v>
      </c>
      <c r="X5245" s="1">
        <v>0</v>
      </c>
      <c r="Y5245" s="1">
        <v>0</v>
      </c>
      <c r="AA5245" s="8"/>
      <c r="AB5245" s="15" t="s">
        <v>62292</v>
      </c>
      <c r="AD5245" s="1">
        <v>6</v>
      </c>
      <c r="AE5245" s="15" t="s">
        <v>62293</v>
      </c>
      <c r="AF5245" s="1">
        <v>1</v>
      </c>
      <c r="AH5245" s="1">
        <v>1</v>
      </c>
      <c r="AI5245" s="1">
        <v>0</v>
      </c>
      <c r="AJ5245" s="1">
        <v>0</v>
      </c>
      <c r="AL5245" s="8"/>
      <c r="AM5245" s="15" t="s">
        <v>62294</v>
      </c>
      <c r="AP5245" s="15" t="s">
        <v>62294</v>
      </c>
      <c r="AR5245" s="1">
        <v>0</v>
      </c>
      <c r="AT5245" s="1">
        <v>0</v>
      </c>
      <c r="AU5245" s="1">
        <v>0</v>
      </c>
      <c r="AW5245" s="8"/>
      <c r="AX5245" s="15" t="s">
        <v>15752</v>
      </c>
      <c r="BH5245" s="8"/>
      <c r="BI5245" s="15" t="s">
        <v>62295</v>
      </c>
    </row>
    <row r="5246" spans="2:61">
      <c r="B5246" s="1">
        <v>5236</v>
      </c>
      <c r="C5246" s="9" t="s">
        <v>47</v>
      </c>
      <c r="D5246" s="1" t="s">
        <v>10461</v>
      </c>
      <c r="E5246" s="8"/>
      <c r="F5246" s="15" t="s">
        <v>15754</v>
      </c>
      <c r="P5246" s="8"/>
      <c r="Q5246" s="15" t="s">
        <v>62296</v>
      </c>
      <c r="T5246" s="15" t="s">
        <v>62297</v>
      </c>
      <c r="V5246" s="1">
        <v>0</v>
      </c>
      <c r="X5246" s="1">
        <v>0</v>
      </c>
      <c r="Y5246" s="1">
        <v>0</v>
      </c>
      <c r="AA5246" s="8"/>
      <c r="AB5246" s="15" t="s">
        <v>62298</v>
      </c>
      <c r="AD5246" s="1">
        <v>6</v>
      </c>
      <c r="AE5246" s="15" t="s">
        <v>62299</v>
      </c>
      <c r="AF5246" s="1">
        <v>2</v>
      </c>
      <c r="AH5246" s="1">
        <v>1</v>
      </c>
      <c r="AI5246" s="1">
        <v>0</v>
      </c>
      <c r="AJ5246" s="1">
        <v>0</v>
      </c>
      <c r="AL5246" s="8"/>
      <c r="AM5246" s="15" t="s">
        <v>62300</v>
      </c>
      <c r="AP5246" s="15" t="s">
        <v>62301</v>
      </c>
      <c r="AR5246" s="1">
        <v>0</v>
      </c>
      <c r="AT5246" s="1">
        <v>0</v>
      </c>
      <c r="AU5246" s="1">
        <v>0</v>
      </c>
      <c r="AW5246" s="8"/>
      <c r="AX5246" s="15" t="s">
        <v>15755</v>
      </c>
      <c r="BH5246" s="8"/>
      <c r="BI5246" s="15" t="s">
        <v>62302</v>
      </c>
    </row>
    <row r="5247" spans="2:61">
      <c r="B5247" s="1">
        <v>5237</v>
      </c>
      <c r="C5247" s="9" t="s">
        <v>47</v>
      </c>
      <c r="D5247" s="1" t="s">
        <v>10461</v>
      </c>
      <c r="E5247" s="8"/>
      <c r="F5247" s="15" t="s">
        <v>15757</v>
      </c>
      <c r="P5247" s="8"/>
      <c r="Q5247" s="15" t="s">
        <v>62303</v>
      </c>
      <c r="T5247" s="15" t="s">
        <v>62304</v>
      </c>
      <c r="V5247" s="1">
        <v>0</v>
      </c>
      <c r="X5247" s="1">
        <v>0</v>
      </c>
      <c r="Y5247" s="1">
        <v>0</v>
      </c>
      <c r="AA5247" s="8"/>
      <c r="AB5247" s="15" t="s">
        <v>62305</v>
      </c>
      <c r="AD5247" s="1">
        <v>4</v>
      </c>
      <c r="AE5247" s="15" t="s">
        <v>62305</v>
      </c>
      <c r="AF5247" s="1">
        <v>2</v>
      </c>
      <c r="AH5247" s="1">
        <v>1</v>
      </c>
      <c r="AI5247" s="1">
        <v>0</v>
      </c>
      <c r="AJ5247" s="1">
        <v>0</v>
      </c>
      <c r="AL5247" s="8"/>
      <c r="AM5247" s="15" t="s">
        <v>62306</v>
      </c>
      <c r="AP5247" s="15" t="s">
        <v>62307</v>
      </c>
      <c r="AR5247" s="1">
        <v>0</v>
      </c>
      <c r="AT5247" s="1">
        <v>0</v>
      </c>
      <c r="AU5247" s="1">
        <v>0</v>
      </c>
      <c r="AW5247" s="8"/>
      <c r="AX5247" s="15" t="s">
        <v>15758</v>
      </c>
      <c r="BH5247" s="8"/>
      <c r="BI5247" s="15" t="s">
        <v>62308</v>
      </c>
    </row>
    <row r="5248" spans="2:61">
      <c r="B5248" s="1">
        <v>5238</v>
      </c>
      <c r="C5248" s="9" t="s">
        <v>47</v>
      </c>
      <c r="D5248" s="1" t="s">
        <v>10461</v>
      </c>
      <c r="E5248" s="8"/>
      <c r="F5248" s="15" t="s">
        <v>15760</v>
      </c>
      <c r="P5248" s="8"/>
      <c r="Q5248" s="15" t="s">
        <v>62309</v>
      </c>
      <c r="T5248" s="15" t="s">
        <v>62310</v>
      </c>
      <c r="V5248" s="1">
        <v>1</v>
      </c>
      <c r="X5248" s="1">
        <v>0</v>
      </c>
      <c r="Y5248" s="1">
        <v>0</v>
      </c>
      <c r="AA5248" s="8"/>
      <c r="AB5248" s="15" t="s">
        <v>62311</v>
      </c>
      <c r="AD5248" s="1">
        <v>4</v>
      </c>
      <c r="AE5248" s="15" t="s">
        <v>62312</v>
      </c>
      <c r="AF5248" s="1">
        <v>1</v>
      </c>
      <c r="AH5248" s="1">
        <v>1</v>
      </c>
      <c r="AI5248" s="1">
        <v>0</v>
      </c>
      <c r="AJ5248" s="1">
        <v>0</v>
      </c>
      <c r="AL5248" s="8"/>
      <c r="AM5248" s="15" t="s">
        <v>62309</v>
      </c>
      <c r="AP5248" s="15" t="s">
        <v>62310</v>
      </c>
      <c r="AR5248" s="1">
        <v>1</v>
      </c>
      <c r="AT5248" s="1">
        <v>0</v>
      </c>
      <c r="AU5248" s="1">
        <v>0</v>
      </c>
      <c r="AW5248" s="8"/>
      <c r="AX5248" s="15" t="s">
        <v>15761</v>
      </c>
      <c r="BH5248" s="8"/>
      <c r="BI5248" s="15" t="s">
        <v>62313</v>
      </c>
    </row>
    <row r="5249" spans="2:61">
      <c r="B5249" s="1">
        <v>5239</v>
      </c>
      <c r="C5249" s="9" t="s">
        <v>47</v>
      </c>
      <c r="D5249" s="1" t="s">
        <v>10461</v>
      </c>
      <c r="E5249" s="8"/>
      <c r="F5249" s="15" t="s">
        <v>15763</v>
      </c>
      <c r="P5249" s="8"/>
      <c r="Q5249" s="15" t="s">
        <v>62314</v>
      </c>
      <c r="T5249" s="15" t="s">
        <v>62314</v>
      </c>
      <c r="V5249" s="1">
        <v>1</v>
      </c>
      <c r="X5249" s="1">
        <v>1</v>
      </c>
      <c r="Y5249" s="1">
        <v>1</v>
      </c>
      <c r="AA5249" s="8"/>
      <c r="AB5249" s="15" t="s">
        <v>62314</v>
      </c>
      <c r="AD5249" s="1">
        <v>3</v>
      </c>
      <c r="AE5249" s="15" t="s">
        <v>37156</v>
      </c>
      <c r="AF5249" s="1">
        <v>1</v>
      </c>
      <c r="AH5249" s="1">
        <v>0</v>
      </c>
      <c r="AI5249" s="1">
        <v>1</v>
      </c>
      <c r="AJ5249" s="1">
        <v>1</v>
      </c>
      <c r="AL5249" s="8"/>
      <c r="AM5249" s="15" t="s">
        <v>62314</v>
      </c>
      <c r="AP5249" s="15" t="s">
        <v>62314</v>
      </c>
      <c r="AR5249" s="1">
        <v>1</v>
      </c>
      <c r="AT5249" s="1">
        <v>1</v>
      </c>
      <c r="AU5249" s="1">
        <v>1</v>
      </c>
      <c r="AW5249" s="8"/>
      <c r="AX5249" s="15" t="s">
        <v>15764</v>
      </c>
      <c r="BH5249" s="8"/>
      <c r="BI5249" s="15" t="s">
        <v>62315</v>
      </c>
    </row>
    <row r="5250" spans="2:61">
      <c r="B5250" s="1">
        <v>5240</v>
      </c>
      <c r="C5250" s="9" t="s">
        <v>47</v>
      </c>
      <c r="D5250" s="1" t="s">
        <v>10461</v>
      </c>
      <c r="E5250" s="8"/>
      <c r="F5250" s="15" t="s">
        <v>15766</v>
      </c>
      <c r="P5250" s="8"/>
      <c r="Q5250" s="15" t="s">
        <v>62316</v>
      </c>
      <c r="T5250" s="15" t="s">
        <v>62317</v>
      </c>
      <c r="V5250" s="1">
        <v>0</v>
      </c>
      <c r="X5250" s="1">
        <v>0</v>
      </c>
      <c r="Y5250" s="1">
        <v>0</v>
      </c>
      <c r="AA5250" s="8"/>
      <c r="AB5250" s="15" t="s">
        <v>62318</v>
      </c>
      <c r="AD5250" s="1">
        <v>4</v>
      </c>
      <c r="AE5250" s="15" t="s">
        <v>62318</v>
      </c>
      <c r="AF5250" s="1">
        <v>2</v>
      </c>
      <c r="AH5250" s="1">
        <v>1</v>
      </c>
      <c r="AI5250" s="1">
        <v>0</v>
      </c>
      <c r="AJ5250" s="1">
        <v>0</v>
      </c>
      <c r="AL5250" s="8"/>
      <c r="AM5250" s="15" t="s">
        <v>62319</v>
      </c>
      <c r="AP5250" s="15" t="s">
        <v>62320</v>
      </c>
      <c r="AR5250" s="1">
        <v>0</v>
      </c>
      <c r="AT5250" s="1">
        <v>0</v>
      </c>
      <c r="AU5250" s="1">
        <v>0</v>
      </c>
      <c r="AW5250" s="8"/>
      <c r="AX5250" s="15" t="s">
        <v>15767</v>
      </c>
      <c r="BH5250" s="8"/>
      <c r="BI5250" s="15" t="s">
        <v>62321</v>
      </c>
    </row>
    <row r="5251" spans="2:61">
      <c r="B5251" s="1">
        <v>5241</v>
      </c>
      <c r="C5251" s="9" t="s">
        <v>47</v>
      </c>
      <c r="D5251" s="1" t="s">
        <v>10461</v>
      </c>
      <c r="E5251" s="8"/>
      <c r="F5251" s="15" t="s">
        <v>15769</v>
      </c>
      <c r="P5251" s="8"/>
      <c r="Q5251" s="15" t="s">
        <v>62322</v>
      </c>
      <c r="T5251" s="15" t="s">
        <v>62323</v>
      </c>
      <c r="V5251" s="1">
        <v>0</v>
      </c>
      <c r="X5251" s="1">
        <v>0</v>
      </c>
      <c r="Y5251" s="1">
        <v>0</v>
      </c>
      <c r="AA5251" s="8"/>
      <c r="AB5251" s="15" t="s">
        <v>62324</v>
      </c>
      <c r="AD5251" s="1">
        <v>4</v>
      </c>
      <c r="AE5251" s="15" t="s">
        <v>62325</v>
      </c>
      <c r="AF5251" s="1">
        <v>2</v>
      </c>
      <c r="AH5251" s="1">
        <v>1</v>
      </c>
      <c r="AI5251" s="1">
        <v>0</v>
      </c>
      <c r="AJ5251" s="1">
        <v>0</v>
      </c>
      <c r="AL5251" s="8"/>
      <c r="AM5251" s="15" t="s">
        <v>62326</v>
      </c>
      <c r="AP5251" s="15" t="s">
        <v>62327</v>
      </c>
      <c r="AR5251" s="1">
        <v>0</v>
      </c>
      <c r="AT5251" s="1">
        <v>0</v>
      </c>
      <c r="AU5251" s="1">
        <v>0</v>
      </c>
      <c r="AW5251" s="8"/>
      <c r="AX5251" s="15" t="s">
        <v>15770</v>
      </c>
      <c r="BH5251" s="8"/>
      <c r="BI5251" s="15" t="s">
        <v>62328</v>
      </c>
    </row>
    <row r="5252" spans="2:61">
      <c r="B5252" s="1">
        <v>5242</v>
      </c>
      <c r="C5252" s="9" t="s">
        <v>47</v>
      </c>
      <c r="D5252" s="1" t="s">
        <v>10461</v>
      </c>
      <c r="E5252" s="8"/>
      <c r="F5252" s="15" t="s">
        <v>15772</v>
      </c>
      <c r="P5252" s="8"/>
      <c r="Q5252" s="15" t="s">
        <v>62329</v>
      </c>
      <c r="T5252" s="15" t="s">
        <v>62330</v>
      </c>
      <c r="V5252" s="1">
        <v>0</v>
      </c>
      <c r="X5252" s="1">
        <v>1</v>
      </c>
      <c r="Y5252" s="1">
        <v>0</v>
      </c>
      <c r="AA5252" s="8"/>
      <c r="AB5252" s="15" t="s">
        <v>62331</v>
      </c>
      <c r="AD5252" s="1">
        <v>3</v>
      </c>
      <c r="AE5252" s="15" t="s">
        <v>62332</v>
      </c>
      <c r="AF5252" s="1">
        <v>1</v>
      </c>
      <c r="AH5252" s="1">
        <v>1</v>
      </c>
      <c r="AI5252" s="1">
        <v>1</v>
      </c>
      <c r="AJ5252" s="1">
        <v>0</v>
      </c>
      <c r="AL5252" s="8"/>
      <c r="AM5252" s="15" t="s">
        <v>62333</v>
      </c>
      <c r="AP5252" s="15" t="s">
        <v>62334</v>
      </c>
      <c r="AR5252" s="1">
        <v>0</v>
      </c>
      <c r="AT5252" s="1">
        <v>1</v>
      </c>
      <c r="AU5252" s="1">
        <v>0</v>
      </c>
      <c r="AW5252" s="8"/>
      <c r="AX5252" s="15" t="s">
        <v>15773</v>
      </c>
      <c r="BH5252" s="8"/>
      <c r="BI5252" s="15" t="s">
        <v>62335</v>
      </c>
    </row>
    <row r="5253" spans="2:61">
      <c r="B5253" s="1">
        <v>5243</v>
      </c>
      <c r="C5253" s="9" t="s">
        <v>47</v>
      </c>
      <c r="D5253" s="1" t="s">
        <v>10461</v>
      </c>
      <c r="E5253" s="8"/>
      <c r="F5253" s="15" t="s">
        <v>15775</v>
      </c>
      <c r="P5253" s="8"/>
      <c r="Q5253" s="15" t="s">
        <v>62336</v>
      </c>
      <c r="T5253" s="15" t="s">
        <v>62337</v>
      </c>
      <c r="V5253" s="1">
        <v>0</v>
      </c>
      <c r="X5253" s="1">
        <v>1</v>
      </c>
      <c r="Y5253" s="1">
        <v>0</v>
      </c>
      <c r="AA5253" s="8"/>
      <c r="AB5253" s="15" t="s">
        <v>62338</v>
      </c>
      <c r="AD5253" s="1">
        <v>3</v>
      </c>
      <c r="AE5253" s="15" t="s">
        <v>62339</v>
      </c>
      <c r="AF5253" s="1">
        <v>1</v>
      </c>
      <c r="AH5253" s="1">
        <v>1</v>
      </c>
      <c r="AI5253" s="1">
        <v>1</v>
      </c>
      <c r="AJ5253" s="1">
        <v>0</v>
      </c>
      <c r="AL5253" s="8"/>
      <c r="AM5253" s="15" t="s">
        <v>62340</v>
      </c>
      <c r="AP5253" s="15" t="s">
        <v>62341</v>
      </c>
      <c r="AR5253" s="1">
        <v>0</v>
      </c>
      <c r="AT5253" s="1">
        <v>1</v>
      </c>
      <c r="AU5253" s="1">
        <v>0</v>
      </c>
      <c r="AW5253" s="8"/>
      <c r="AX5253" s="15" t="s">
        <v>15776</v>
      </c>
      <c r="BH5253" s="8"/>
      <c r="BI5253" s="15" t="s">
        <v>62342</v>
      </c>
    </row>
    <row r="5254" spans="2:61">
      <c r="B5254" s="1">
        <v>5244</v>
      </c>
      <c r="C5254" s="9" t="s">
        <v>47</v>
      </c>
      <c r="D5254" s="1" t="s">
        <v>10461</v>
      </c>
      <c r="E5254" s="8"/>
      <c r="F5254" s="15" t="s">
        <v>15778</v>
      </c>
      <c r="P5254" s="8"/>
      <c r="Q5254" s="15" t="s">
        <v>62343</v>
      </c>
      <c r="T5254" s="15" t="s">
        <v>62344</v>
      </c>
      <c r="V5254" s="1">
        <v>0</v>
      </c>
      <c r="X5254" s="1">
        <v>0</v>
      </c>
      <c r="Y5254" s="1">
        <v>0</v>
      </c>
      <c r="AA5254" s="8"/>
      <c r="AB5254" s="15" t="s">
        <v>62345</v>
      </c>
      <c r="AD5254" s="1">
        <v>3</v>
      </c>
      <c r="AE5254" s="15" t="s">
        <v>62346</v>
      </c>
      <c r="AF5254" s="1">
        <v>1</v>
      </c>
      <c r="AH5254" s="1">
        <v>1</v>
      </c>
      <c r="AI5254" s="1">
        <v>0</v>
      </c>
      <c r="AJ5254" s="1">
        <v>0</v>
      </c>
      <c r="AL5254" s="8"/>
      <c r="AM5254" s="15" t="s">
        <v>62347</v>
      </c>
      <c r="AP5254" s="15" t="s">
        <v>62348</v>
      </c>
      <c r="AR5254" s="1">
        <v>0</v>
      </c>
      <c r="AT5254" s="1">
        <v>0</v>
      </c>
      <c r="AU5254" s="1">
        <v>0</v>
      </c>
      <c r="AW5254" s="8"/>
      <c r="AX5254" s="15" t="s">
        <v>15779</v>
      </c>
      <c r="BH5254" s="8"/>
      <c r="BI5254" s="15" t="s">
        <v>62349</v>
      </c>
    </row>
    <row r="5255" spans="2:61">
      <c r="B5255" s="1">
        <v>5245</v>
      </c>
      <c r="C5255" s="7" t="s">
        <v>39</v>
      </c>
      <c r="D5255" s="1" t="s">
        <v>10461</v>
      </c>
      <c r="E5255" s="8"/>
      <c r="F5255" s="15" t="s">
        <v>15781</v>
      </c>
      <c r="P5255" s="8"/>
      <c r="Q5255" s="15" t="s">
        <v>62350</v>
      </c>
      <c r="T5255" s="15" t="s">
        <v>62351</v>
      </c>
      <c r="V5255" s="1">
        <v>0</v>
      </c>
      <c r="X5255" s="1">
        <v>0</v>
      </c>
      <c r="Y5255" s="1">
        <v>0</v>
      </c>
      <c r="AA5255" s="8"/>
      <c r="AB5255" s="15" t="s">
        <v>62352</v>
      </c>
      <c r="AD5255" s="1">
        <v>4</v>
      </c>
      <c r="AE5255" s="15" t="s">
        <v>62353</v>
      </c>
      <c r="AF5255" s="1">
        <v>2</v>
      </c>
      <c r="AH5255" s="1">
        <v>1</v>
      </c>
      <c r="AI5255" s="1">
        <v>0</v>
      </c>
      <c r="AJ5255" s="1">
        <v>0</v>
      </c>
      <c r="AL5255" s="8"/>
      <c r="AW5255" s="8"/>
      <c r="BH5255" s="8"/>
      <c r="BI5255" s="15" t="s">
        <v>62354</v>
      </c>
    </row>
    <row r="5256" spans="2:61">
      <c r="B5256" s="1">
        <v>5246</v>
      </c>
      <c r="C5256" s="9" t="s">
        <v>47</v>
      </c>
      <c r="D5256" s="1" t="s">
        <v>10461</v>
      </c>
      <c r="E5256" s="8"/>
      <c r="F5256" s="15" t="s">
        <v>15783</v>
      </c>
      <c r="P5256" s="8"/>
      <c r="Q5256" s="15" t="s">
        <v>62355</v>
      </c>
      <c r="T5256" s="15" t="s">
        <v>62356</v>
      </c>
      <c r="V5256" s="1">
        <v>1</v>
      </c>
      <c r="X5256" s="1">
        <v>0</v>
      </c>
      <c r="Y5256" s="1">
        <v>0</v>
      </c>
      <c r="AA5256" s="8"/>
      <c r="AB5256" s="15" t="s">
        <v>62357</v>
      </c>
      <c r="AD5256" s="1">
        <v>3</v>
      </c>
      <c r="AE5256" s="15" t="s">
        <v>62358</v>
      </c>
      <c r="AF5256" s="1">
        <v>1</v>
      </c>
      <c r="AH5256" s="1">
        <v>1</v>
      </c>
      <c r="AI5256" s="1">
        <v>1</v>
      </c>
      <c r="AJ5256" s="1">
        <v>0</v>
      </c>
      <c r="AL5256" s="8"/>
      <c r="AM5256" s="15" t="s">
        <v>62359</v>
      </c>
      <c r="AP5256" s="15" t="s">
        <v>62360</v>
      </c>
      <c r="AR5256" s="1">
        <v>0</v>
      </c>
      <c r="AT5256" s="1">
        <v>1</v>
      </c>
      <c r="AU5256" s="1">
        <v>0</v>
      </c>
      <c r="AW5256" s="8"/>
      <c r="AX5256" s="15" t="s">
        <v>15785</v>
      </c>
      <c r="BH5256" s="8"/>
      <c r="BI5256" s="15" t="s">
        <v>62361</v>
      </c>
    </row>
    <row r="5257" spans="2:61">
      <c r="B5257" s="1">
        <v>5247</v>
      </c>
      <c r="C5257" s="9" t="s">
        <v>47</v>
      </c>
      <c r="D5257" s="1" t="s">
        <v>10461</v>
      </c>
      <c r="E5257" s="8"/>
      <c r="F5257" s="15" t="s">
        <v>15787</v>
      </c>
      <c r="P5257" s="8"/>
      <c r="Q5257" s="15" t="s">
        <v>62362</v>
      </c>
      <c r="T5257" s="15" t="s">
        <v>62363</v>
      </c>
      <c r="V5257" s="1">
        <v>0</v>
      </c>
      <c r="X5257" s="1">
        <v>0</v>
      </c>
      <c r="Y5257" s="1">
        <v>0</v>
      </c>
      <c r="AA5257" s="8"/>
      <c r="AB5257" s="15" t="s">
        <v>62364</v>
      </c>
      <c r="AD5257" s="1">
        <v>3</v>
      </c>
      <c r="AE5257" s="15" t="s">
        <v>62365</v>
      </c>
      <c r="AF5257" s="1">
        <v>1</v>
      </c>
      <c r="AH5257" s="1">
        <v>1</v>
      </c>
      <c r="AI5257" s="1">
        <v>1</v>
      </c>
      <c r="AJ5257" s="1">
        <v>0</v>
      </c>
      <c r="AL5257" s="8"/>
      <c r="AM5257" s="15" t="s">
        <v>62366</v>
      </c>
      <c r="AP5257" s="15" t="s">
        <v>62367</v>
      </c>
      <c r="AR5257" s="1">
        <v>0</v>
      </c>
      <c r="AT5257" s="1">
        <v>0</v>
      </c>
      <c r="AU5257" s="1">
        <v>0</v>
      </c>
      <c r="AW5257" s="8"/>
      <c r="AX5257" s="15" t="s">
        <v>15788</v>
      </c>
      <c r="BH5257" s="8"/>
      <c r="BI5257" s="15" t="s">
        <v>62368</v>
      </c>
    </row>
    <row r="5258" spans="2:61">
      <c r="B5258" s="1">
        <v>5248</v>
      </c>
      <c r="C5258" s="9" t="s">
        <v>47</v>
      </c>
      <c r="D5258" s="1" t="s">
        <v>15789</v>
      </c>
      <c r="E5258" s="8"/>
      <c r="F5258" s="15" t="s">
        <v>15791</v>
      </c>
      <c r="P5258" s="8"/>
      <c r="Q5258" s="15" t="s">
        <v>62369</v>
      </c>
      <c r="T5258" s="15" t="s">
        <v>62370</v>
      </c>
      <c r="V5258" s="1">
        <v>0</v>
      </c>
      <c r="X5258" s="1">
        <v>0</v>
      </c>
      <c r="Y5258" s="1">
        <v>0</v>
      </c>
      <c r="AA5258" s="8"/>
      <c r="AB5258" s="15" t="s">
        <v>62371</v>
      </c>
      <c r="AD5258" s="1">
        <v>3</v>
      </c>
      <c r="AE5258" s="15" t="s">
        <v>62372</v>
      </c>
      <c r="AF5258" s="1">
        <v>1</v>
      </c>
      <c r="AH5258" s="1">
        <v>1</v>
      </c>
      <c r="AI5258" s="1">
        <v>1</v>
      </c>
      <c r="AJ5258" s="1">
        <v>0</v>
      </c>
      <c r="AL5258" s="8"/>
      <c r="AM5258" s="15" t="s">
        <v>62373</v>
      </c>
      <c r="AP5258" s="15" t="s">
        <v>62374</v>
      </c>
      <c r="AR5258" s="1">
        <v>0</v>
      </c>
      <c r="AT5258" s="1">
        <v>0</v>
      </c>
      <c r="AU5258" s="1">
        <v>0</v>
      </c>
      <c r="AW5258" s="8"/>
      <c r="AX5258" s="15" t="s">
        <v>15793</v>
      </c>
      <c r="BH5258" s="8"/>
      <c r="BI5258" s="15" t="s">
        <v>62375</v>
      </c>
    </row>
    <row r="5259" spans="2:61">
      <c r="B5259" s="1">
        <v>5249</v>
      </c>
      <c r="C5259" s="9" t="s">
        <v>47</v>
      </c>
      <c r="D5259" s="1" t="s">
        <v>15789</v>
      </c>
      <c r="E5259" s="8"/>
      <c r="F5259" s="15" t="s">
        <v>15795</v>
      </c>
      <c r="P5259" s="8"/>
      <c r="Q5259" s="15" t="s">
        <v>62376</v>
      </c>
      <c r="T5259" s="15" t="s">
        <v>62377</v>
      </c>
      <c r="V5259" s="1">
        <v>0</v>
      </c>
      <c r="X5259" s="1">
        <v>0</v>
      </c>
      <c r="Y5259" s="1">
        <v>0</v>
      </c>
      <c r="AA5259" s="8"/>
      <c r="AB5259" s="15" t="s">
        <v>62378</v>
      </c>
      <c r="AD5259" s="1">
        <v>6</v>
      </c>
      <c r="AE5259" s="15" t="s">
        <v>62379</v>
      </c>
      <c r="AF5259" s="1">
        <v>1</v>
      </c>
      <c r="AH5259" s="1">
        <v>1</v>
      </c>
      <c r="AI5259" s="1">
        <v>0</v>
      </c>
      <c r="AJ5259" s="1">
        <v>0</v>
      </c>
      <c r="AL5259" s="8"/>
      <c r="AM5259" s="15" t="s">
        <v>62380</v>
      </c>
      <c r="AP5259" s="15" t="s">
        <v>62381</v>
      </c>
      <c r="AR5259" s="1">
        <v>0</v>
      </c>
      <c r="AT5259" s="1">
        <v>0</v>
      </c>
      <c r="AU5259" s="1">
        <v>0</v>
      </c>
      <c r="AW5259" s="8"/>
      <c r="AX5259" s="15" t="s">
        <v>15796</v>
      </c>
      <c r="BH5259" s="8"/>
      <c r="BI5259" s="15" t="s">
        <v>62382</v>
      </c>
    </row>
    <row r="5260" spans="2:61">
      <c r="B5260" s="1">
        <v>5250</v>
      </c>
      <c r="C5260" s="9" t="s">
        <v>47</v>
      </c>
      <c r="D5260" s="1" t="s">
        <v>15789</v>
      </c>
      <c r="E5260" s="8"/>
      <c r="F5260" s="15" t="s">
        <v>15798</v>
      </c>
      <c r="P5260" s="8"/>
      <c r="Q5260" s="15" t="s">
        <v>62383</v>
      </c>
      <c r="T5260" s="15" t="s">
        <v>62384</v>
      </c>
      <c r="V5260" s="1">
        <v>0</v>
      </c>
      <c r="X5260" s="1">
        <v>0</v>
      </c>
      <c r="Y5260" s="1">
        <v>0</v>
      </c>
      <c r="AA5260" s="8"/>
      <c r="AB5260" s="15" t="s">
        <v>62385</v>
      </c>
      <c r="AD5260" s="1">
        <v>4</v>
      </c>
      <c r="AE5260" s="15" t="s">
        <v>62385</v>
      </c>
      <c r="AF5260" s="1">
        <v>2</v>
      </c>
      <c r="AH5260" s="1">
        <v>1</v>
      </c>
      <c r="AI5260" s="1">
        <v>0</v>
      </c>
      <c r="AJ5260" s="1">
        <v>0</v>
      </c>
      <c r="AL5260" s="8"/>
      <c r="AM5260" s="15" t="s">
        <v>62386</v>
      </c>
      <c r="AP5260" s="15" t="s">
        <v>62387</v>
      </c>
      <c r="AR5260" s="1">
        <v>1</v>
      </c>
      <c r="AT5260" s="1">
        <v>0</v>
      </c>
      <c r="AU5260" s="1">
        <v>0</v>
      </c>
      <c r="AW5260" s="8"/>
      <c r="AX5260" s="15" t="s">
        <v>15799</v>
      </c>
      <c r="BH5260" s="8"/>
      <c r="BI5260" s="15" t="s">
        <v>62388</v>
      </c>
    </row>
    <row r="5261" spans="2:61">
      <c r="B5261" s="1">
        <v>5251</v>
      </c>
      <c r="C5261" s="9" t="s">
        <v>47</v>
      </c>
      <c r="D5261" s="1" t="s">
        <v>10461</v>
      </c>
      <c r="E5261" s="8"/>
      <c r="F5261" s="15" t="s">
        <v>15801</v>
      </c>
      <c r="P5261" s="8"/>
      <c r="Q5261" s="15" t="s">
        <v>62389</v>
      </c>
      <c r="T5261" s="15" t="s">
        <v>62390</v>
      </c>
      <c r="V5261" s="1">
        <v>0</v>
      </c>
      <c r="X5261" s="1">
        <v>0</v>
      </c>
      <c r="Y5261" s="1">
        <v>0</v>
      </c>
      <c r="AA5261" s="8"/>
      <c r="AB5261" s="15" t="s">
        <v>62391</v>
      </c>
      <c r="AD5261" s="1">
        <v>3</v>
      </c>
      <c r="AE5261" s="15" t="s">
        <v>62392</v>
      </c>
      <c r="AF5261" s="1">
        <v>1</v>
      </c>
      <c r="AH5261" s="1">
        <v>1</v>
      </c>
      <c r="AI5261" s="1">
        <v>1</v>
      </c>
      <c r="AJ5261" s="1">
        <v>0</v>
      </c>
      <c r="AL5261" s="8"/>
      <c r="AM5261" s="15" t="s">
        <v>62393</v>
      </c>
      <c r="AP5261" s="15" t="s">
        <v>62394</v>
      </c>
      <c r="AR5261" s="1">
        <v>0</v>
      </c>
      <c r="AT5261" s="1">
        <v>0</v>
      </c>
      <c r="AU5261" s="1">
        <v>0</v>
      </c>
      <c r="AW5261" s="8"/>
      <c r="AX5261" s="15" t="s">
        <v>15802</v>
      </c>
      <c r="BH5261" s="8"/>
      <c r="BI5261" s="15" t="s">
        <v>62395</v>
      </c>
    </row>
    <row r="5262" spans="2:61">
      <c r="B5262" s="1">
        <v>5252</v>
      </c>
      <c r="C5262" s="9" t="s">
        <v>47</v>
      </c>
      <c r="D5262" s="1" t="s">
        <v>10461</v>
      </c>
      <c r="E5262" s="8"/>
      <c r="F5262" s="15" t="s">
        <v>15804</v>
      </c>
      <c r="P5262" s="8"/>
      <c r="Q5262" s="15" t="s">
        <v>62396</v>
      </c>
      <c r="T5262" s="15" t="s">
        <v>62397</v>
      </c>
      <c r="V5262" s="1">
        <v>0</v>
      </c>
      <c r="X5262" s="1">
        <v>0</v>
      </c>
      <c r="Y5262" s="1">
        <v>0</v>
      </c>
      <c r="AA5262" s="8"/>
      <c r="AB5262" s="15" t="s">
        <v>62398</v>
      </c>
      <c r="AD5262" s="1">
        <v>4</v>
      </c>
      <c r="AE5262" s="15" t="s">
        <v>62399</v>
      </c>
      <c r="AF5262" s="1">
        <v>1</v>
      </c>
      <c r="AH5262" s="1">
        <v>1</v>
      </c>
      <c r="AI5262" s="1">
        <v>0</v>
      </c>
      <c r="AJ5262" s="1">
        <v>0</v>
      </c>
      <c r="AL5262" s="8"/>
      <c r="AM5262" s="15" t="s">
        <v>62400</v>
      </c>
      <c r="AP5262" s="15" t="s">
        <v>62401</v>
      </c>
      <c r="AR5262" s="1">
        <v>0</v>
      </c>
      <c r="AT5262" s="1">
        <v>0</v>
      </c>
      <c r="AU5262" s="1">
        <v>0</v>
      </c>
      <c r="AW5262" s="8"/>
      <c r="AX5262" s="15" t="s">
        <v>15805</v>
      </c>
      <c r="BH5262" s="8"/>
      <c r="BI5262" s="15" t="s">
        <v>62402</v>
      </c>
    </row>
    <row r="5263" spans="2:61">
      <c r="B5263" s="1">
        <v>5253</v>
      </c>
      <c r="C5263" s="9" t="s">
        <v>47</v>
      </c>
      <c r="D5263" s="1" t="s">
        <v>10461</v>
      </c>
      <c r="E5263" s="8"/>
      <c r="F5263" s="15" t="s">
        <v>15807</v>
      </c>
      <c r="P5263" s="8"/>
      <c r="Q5263" s="15" t="s">
        <v>62403</v>
      </c>
      <c r="T5263" s="15" t="s">
        <v>62404</v>
      </c>
      <c r="V5263" s="1">
        <v>0</v>
      </c>
      <c r="X5263" s="1">
        <v>1</v>
      </c>
      <c r="Y5263" s="1">
        <v>0</v>
      </c>
      <c r="AA5263" s="8"/>
      <c r="AB5263" s="15" t="s">
        <v>62405</v>
      </c>
      <c r="AD5263" s="1">
        <v>3</v>
      </c>
      <c r="AE5263" s="15" t="s">
        <v>62406</v>
      </c>
      <c r="AF5263" s="1">
        <v>1</v>
      </c>
      <c r="AH5263" s="1">
        <v>1</v>
      </c>
      <c r="AI5263" s="1">
        <v>1</v>
      </c>
      <c r="AJ5263" s="1">
        <v>0</v>
      </c>
      <c r="AL5263" s="8"/>
      <c r="AM5263" s="15" t="s">
        <v>62407</v>
      </c>
      <c r="AP5263" s="15" t="s">
        <v>62408</v>
      </c>
      <c r="AR5263" s="1">
        <v>0</v>
      </c>
      <c r="AT5263" s="1">
        <v>1</v>
      </c>
      <c r="AU5263" s="1">
        <v>0</v>
      </c>
      <c r="AW5263" s="8"/>
      <c r="AX5263" s="15" t="s">
        <v>15808</v>
      </c>
      <c r="BH5263" s="8"/>
      <c r="BI5263" s="15" t="s">
        <v>62409</v>
      </c>
    </row>
    <row r="5264" spans="2:61">
      <c r="B5264" s="1">
        <v>5254</v>
      </c>
      <c r="C5264" s="9" t="s">
        <v>47</v>
      </c>
      <c r="D5264" s="1" t="s">
        <v>10461</v>
      </c>
      <c r="E5264" s="8"/>
      <c r="F5264" s="15" t="s">
        <v>15810</v>
      </c>
      <c r="P5264" s="8"/>
      <c r="Q5264" s="15" t="s">
        <v>62410</v>
      </c>
      <c r="T5264" s="15" t="s">
        <v>62411</v>
      </c>
      <c r="V5264" s="1">
        <v>0</v>
      </c>
      <c r="X5264" s="1">
        <v>0</v>
      </c>
      <c r="Y5264" s="1">
        <v>0</v>
      </c>
      <c r="AA5264" s="8"/>
      <c r="AB5264" s="15" t="s">
        <v>62412</v>
      </c>
      <c r="AD5264" s="1">
        <v>3</v>
      </c>
      <c r="AE5264" s="15" t="s">
        <v>62412</v>
      </c>
      <c r="AF5264" s="1">
        <v>1</v>
      </c>
      <c r="AH5264" s="1">
        <v>1</v>
      </c>
      <c r="AI5264" s="1">
        <v>1</v>
      </c>
      <c r="AJ5264" s="1">
        <v>0</v>
      </c>
      <c r="AL5264" s="8"/>
      <c r="AM5264" s="15" t="s">
        <v>62413</v>
      </c>
      <c r="AP5264" s="15" t="s">
        <v>62414</v>
      </c>
      <c r="AR5264" s="1">
        <v>0</v>
      </c>
      <c r="AT5264" s="1">
        <v>0</v>
      </c>
      <c r="AU5264" s="1">
        <v>0</v>
      </c>
      <c r="AW5264" s="8"/>
      <c r="AX5264" s="15" t="s">
        <v>15811</v>
      </c>
      <c r="BH5264" s="8"/>
      <c r="BI5264" s="15" t="s">
        <v>62415</v>
      </c>
    </row>
    <row r="5265" spans="2:61">
      <c r="B5265" s="1">
        <v>5255</v>
      </c>
      <c r="C5265" s="9" t="s">
        <v>47</v>
      </c>
      <c r="D5265" s="1" t="s">
        <v>10461</v>
      </c>
      <c r="E5265" s="8"/>
      <c r="F5265" s="15" t="s">
        <v>15813</v>
      </c>
      <c r="P5265" s="8"/>
      <c r="Q5265" s="15" t="s">
        <v>62416</v>
      </c>
      <c r="T5265" s="15" t="s">
        <v>62417</v>
      </c>
      <c r="V5265" s="1">
        <v>0</v>
      </c>
      <c r="X5265" s="1">
        <v>0</v>
      </c>
      <c r="Y5265" s="1">
        <v>0</v>
      </c>
      <c r="AA5265" s="8"/>
      <c r="AB5265" s="15" t="s">
        <v>62418</v>
      </c>
      <c r="AD5265" s="1">
        <v>3</v>
      </c>
      <c r="AE5265" s="15" t="s">
        <v>62419</v>
      </c>
      <c r="AF5265" s="1">
        <v>1</v>
      </c>
      <c r="AH5265" s="1">
        <v>1</v>
      </c>
      <c r="AI5265" s="1">
        <v>1</v>
      </c>
      <c r="AJ5265" s="1">
        <v>0</v>
      </c>
      <c r="AL5265" s="8"/>
      <c r="AM5265" s="15" t="s">
        <v>62420</v>
      </c>
      <c r="AP5265" s="15" t="s">
        <v>62421</v>
      </c>
      <c r="AR5265" s="1">
        <v>1</v>
      </c>
      <c r="AT5265" s="1">
        <v>0</v>
      </c>
      <c r="AU5265" s="1">
        <v>0</v>
      </c>
      <c r="AW5265" s="8"/>
      <c r="AX5265" s="15" t="s">
        <v>15814</v>
      </c>
      <c r="BH5265" s="8"/>
      <c r="BI5265" s="15" t="s">
        <v>62422</v>
      </c>
    </row>
    <row r="5266" spans="2:61">
      <c r="B5266" s="1">
        <v>5256</v>
      </c>
      <c r="C5266" s="9" t="s">
        <v>47</v>
      </c>
      <c r="D5266" s="1" t="s">
        <v>10461</v>
      </c>
      <c r="E5266" s="8"/>
      <c r="F5266" s="15" t="s">
        <v>15816</v>
      </c>
      <c r="P5266" s="8"/>
      <c r="Q5266" s="15" t="s">
        <v>62423</v>
      </c>
      <c r="T5266" s="15" t="s">
        <v>62424</v>
      </c>
      <c r="V5266" s="1">
        <v>0</v>
      </c>
      <c r="X5266" s="1">
        <v>0</v>
      </c>
      <c r="Y5266" s="1">
        <v>0</v>
      </c>
      <c r="AA5266" s="8"/>
      <c r="AB5266" s="15" t="s">
        <v>62425</v>
      </c>
      <c r="AD5266" s="1">
        <v>4</v>
      </c>
      <c r="AE5266" s="15" t="s">
        <v>62426</v>
      </c>
      <c r="AF5266" s="1">
        <v>2</v>
      </c>
      <c r="AH5266" s="1">
        <v>1</v>
      </c>
      <c r="AI5266" s="1">
        <v>0</v>
      </c>
      <c r="AJ5266" s="1">
        <v>0</v>
      </c>
      <c r="AL5266" s="8"/>
      <c r="AM5266" s="15" t="s">
        <v>62427</v>
      </c>
      <c r="AP5266" s="15" t="s">
        <v>62428</v>
      </c>
      <c r="AR5266" s="1">
        <v>0</v>
      </c>
      <c r="AT5266" s="1">
        <v>0</v>
      </c>
      <c r="AU5266" s="1">
        <v>0</v>
      </c>
      <c r="AW5266" s="8"/>
      <c r="AX5266" s="15" t="s">
        <v>15817</v>
      </c>
      <c r="BH5266" s="8"/>
      <c r="BI5266" s="15" t="s">
        <v>62429</v>
      </c>
    </row>
    <row r="5267" spans="2:61">
      <c r="B5267" s="1">
        <v>5257</v>
      </c>
      <c r="C5267" s="9" t="s">
        <v>47</v>
      </c>
      <c r="D5267" s="1" t="s">
        <v>10461</v>
      </c>
      <c r="E5267" s="8"/>
      <c r="F5267" s="15" t="s">
        <v>15819</v>
      </c>
      <c r="P5267" s="8"/>
      <c r="Q5267" s="15" t="s">
        <v>62430</v>
      </c>
      <c r="T5267" s="15" t="s">
        <v>62431</v>
      </c>
      <c r="V5267" s="1">
        <v>0</v>
      </c>
      <c r="X5267" s="1">
        <v>0</v>
      </c>
      <c r="Y5267" s="1">
        <v>0</v>
      </c>
      <c r="AA5267" s="8"/>
      <c r="AB5267" s="15" t="s">
        <v>62432</v>
      </c>
      <c r="AD5267" s="1">
        <v>3</v>
      </c>
      <c r="AE5267" s="15" t="s">
        <v>62433</v>
      </c>
      <c r="AF5267" s="1">
        <v>1</v>
      </c>
      <c r="AH5267" s="1">
        <v>1</v>
      </c>
      <c r="AI5267" s="1">
        <v>1</v>
      </c>
      <c r="AJ5267" s="1">
        <v>0</v>
      </c>
      <c r="AL5267" s="8"/>
      <c r="AM5267" s="15" t="s">
        <v>62434</v>
      </c>
      <c r="AP5267" s="15" t="s">
        <v>62435</v>
      </c>
      <c r="AR5267" s="1">
        <v>0</v>
      </c>
      <c r="AT5267" s="1">
        <v>0</v>
      </c>
      <c r="AU5267" s="1">
        <v>0</v>
      </c>
      <c r="AW5267" s="8"/>
      <c r="AX5267" s="15" t="s">
        <v>15820</v>
      </c>
      <c r="BH5267" s="8"/>
      <c r="BI5267" s="15" t="s">
        <v>62436</v>
      </c>
    </row>
    <row r="5268" spans="2:61">
      <c r="B5268" s="1">
        <v>5258</v>
      </c>
      <c r="C5268" s="9" t="s">
        <v>47</v>
      </c>
      <c r="D5268" s="1" t="s">
        <v>10461</v>
      </c>
      <c r="E5268" s="8"/>
      <c r="F5268" s="15" t="s">
        <v>15822</v>
      </c>
      <c r="P5268" s="8"/>
      <c r="Q5268" s="15" t="s">
        <v>62437</v>
      </c>
      <c r="T5268" s="15" t="s">
        <v>62438</v>
      </c>
      <c r="V5268" s="1">
        <v>0</v>
      </c>
      <c r="X5268" s="1">
        <v>0</v>
      </c>
      <c r="Y5268" s="1">
        <v>0</v>
      </c>
      <c r="AA5268" s="8"/>
      <c r="AB5268" s="15" t="s">
        <v>62439</v>
      </c>
      <c r="AD5268" s="1">
        <v>4</v>
      </c>
      <c r="AE5268" s="15" t="s">
        <v>62439</v>
      </c>
      <c r="AF5268" s="1">
        <v>2</v>
      </c>
      <c r="AH5268" s="1">
        <v>1</v>
      </c>
      <c r="AI5268" s="1">
        <v>0</v>
      </c>
      <c r="AJ5268" s="1">
        <v>0</v>
      </c>
      <c r="AL5268" s="8"/>
      <c r="AM5268" s="15" t="s">
        <v>62440</v>
      </c>
      <c r="AP5268" s="15" t="s">
        <v>62441</v>
      </c>
      <c r="AR5268" s="1">
        <v>1</v>
      </c>
      <c r="AT5268" s="1">
        <v>0</v>
      </c>
      <c r="AU5268" s="1">
        <v>0</v>
      </c>
      <c r="AW5268" s="8"/>
      <c r="AX5268" s="15" t="s">
        <v>15823</v>
      </c>
      <c r="BH5268" s="8"/>
      <c r="BI5268" s="15" t="s">
        <v>62442</v>
      </c>
    </row>
    <row r="5269" spans="2:61">
      <c r="B5269" s="1">
        <v>5259</v>
      </c>
      <c r="C5269" s="9" t="s">
        <v>47</v>
      </c>
      <c r="D5269" s="1" t="s">
        <v>10461</v>
      </c>
      <c r="E5269" s="8"/>
      <c r="F5269" s="15" t="s">
        <v>15825</v>
      </c>
      <c r="P5269" s="8"/>
      <c r="Q5269" s="15" t="s">
        <v>62443</v>
      </c>
      <c r="T5269" s="15" t="s">
        <v>62444</v>
      </c>
      <c r="V5269" s="1">
        <v>1</v>
      </c>
      <c r="X5269" s="1">
        <v>0</v>
      </c>
      <c r="Y5269" s="1">
        <v>0</v>
      </c>
      <c r="AA5269" s="8"/>
      <c r="AB5269" s="15" t="s">
        <v>62445</v>
      </c>
      <c r="AD5269" s="1">
        <v>8</v>
      </c>
      <c r="AE5269" s="15" t="s">
        <v>62446</v>
      </c>
      <c r="AF5269" s="1">
        <v>1</v>
      </c>
      <c r="AH5269" s="1">
        <v>1</v>
      </c>
      <c r="AI5269" s="1">
        <v>0</v>
      </c>
      <c r="AJ5269" s="1">
        <v>0</v>
      </c>
      <c r="AL5269" s="8"/>
      <c r="AM5269" s="15" t="s">
        <v>62447</v>
      </c>
      <c r="AP5269" s="15" t="s">
        <v>62448</v>
      </c>
      <c r="AR5269" s="1">
        <v>0</v>
      </c>
      <c r="AT5269" s="1">
        <v>0</v>
      </c>
      <c r="AU5269" s="1">
        <v>0</v>
      </c>
      <c r="AW5269" s="8"/>
      <c r="AX5269" s="15" t="s">
        <v>15826</v>
      </c>
      <c r="BH5269" s="8"/>
      <c r="BI5269" s="15" t="s">
        <v>62449</v>
      </c>
    </row>
    <row r="5270" spans="2:61">
      <c r="B5270" s="1">
        <v>5260</v>
      </c>
      <c r="C5270" s="9" t="s">
        <v>47</v>
      </c>
      <c r="D5270" s="1" t="s">
        <v>10461</v>
      </c>
      <c r="E5270" s="8"/>
      <c r="F5270" s="15" t="s">
        <v>15828</v>
      </c>
      <c r="P5270" s="8"/>
      <c r="Q5270" s="15" t="s">
        <v>62450</v>
      </c>
      <c r="T5270" s="15" t="s">
        <v>62451</v>
      </c>
      <c r="V5270" s="1">
        <v>0</v>
      </c>
      <c r="X5270" s="1">
        <v>0</v>
      </c>
      <c r="Y5270" s="1">
        <v>0</v>
      </c>
      <c r="AA5270" s="8"/>
      <c r="AB5270" s="15" t="s">
        <v>62452</v>
      </c>
      <c r="AD5270" s="1">
        <v>4</v>
      </c>
      <c r="AE5270" s="15" t="s">
        <v>62453</v>
      </c>
      <c r="AF5270" s="1">
        <v>2</v>
      </c>
      <c r="AH5270" s="1">
        <v>1</v>
      </c>
      <c r="AI5270" s="1">
        <v>0</v>
      </c>
      <c r="AJ5270" s="1">
        <v>0</v>
      </c>
      <c r="AL5270" s="8"/>
      <c r="AM5270" s="15" t="s">
        <v>62454</v>
      </c>
      <c r="AP5270" s="15" t="s">
        <v>62455</v>
      </c>
      <c r="AR5270" s="1">
        <v>0</v>
      </c>
      <c r="AT5270" s="1">
        <v>0</v>
      </c>
      <c r="AU5270" s="1">
        <v>0</v>
      </c>
      <c r="AW5270" s="8"/>
      <c r="AX5270" s="15" t="s">
        <v>15829</v>
      </c>
      <c r="BH5270" s="8"/>
      <c r="BI5270" s="15" t="s">
        <v>62456</v>
      </c>
    </row>
    <row r="5271" spans="2:61">
      <c r="B5271" s="1">
        <v>5261</v>
      </c>
      <c r="C5271" s="9" t="s">
        <v>47</v>
      </c>
      <c r="D5271" s="1" t="s">
        <v>10461</v>
      </c>
      <c r="E5271" s="8"/>
      <c r="F5271" s="15" t="s">
        <v>15831</v>
      </c>
      <c r="P5271" s="8"/>
      <c r="Q5271" s="15" t="s">
        <v>62457</v>
      </c>
      <c r="T5271" s="15" t="s">
        <v>62458</v>
      </c>
      <c r="V5271" s="1">
        <v>0</v>
      </c>
      <c r="X5271" s="1">
        <v>0</v>
      </c>
      <c r="Y5271" s="1">
        <v>0</v>
      </c>
      <c r="AA5271" s="8"/>
      <c r="AB5271" s="15" t="s">
        <v>62459</v>
      </c>
      <c r="AD5271" s="1">
        <v>4</v>
      </c>
      <c r="AE5271" s="15" t="s">
        <v>62460</v>
      </c>
      <c r="AF5271" s="1">
        <v>2</v>
      </c>
      <c r="AH5271" s="1">
        <v>1</v>
      </c>
      <c r="AI5271" s="1">
        <v>0</v>
      </c>
      <c r="AJ5271" s="1">
        <v>0</v>
      </c>
      <c r="AL5271" s="8"/>
      <c r="AM5271" s="15" t="s">
        <v>62461</v>
      </c>
      <c r="AP5271" s="15" t="s">
        <v>62462</v>
      </c>
      <c r="AR5271" s="1">
        <v>0</v>
      </c>
      <c r="AT5271" s="1">
        <v>0</v>
      </c>
      <c r="AU5271" s="1">
        <v>0</v>
      </c>
      <c r="AW5271" s="8"/>
      <c r="AX5271" s="15" t="s">
        <v>15832</v>
      </c>
      <c r="BH5271" s="8"/>
      <c r="BI5271" s="15" t="s">
        <v>62463</v>
      </c>
    </row>
    <row r="5272" spans="2:61">
      <c r="B5272" s="1">
        <v>5262</v>
      </c>
      <c r="C5272" s="9" t="s">
        <v>47</v>
      </c>
      <c r="D5272" s="1" t="s">
        <v>10461</v>
      </c>
      <c r="E5272" s="8"/>
      <c r="F5272" s="15" t="s">
        <v>15834</v>
      </c>
      <c r="P5272" s="8"/>
      <c r="Q5272" s="15" t="s">
        <v>62464</v>
      </c>
      <c r="T5272" s="15" t="s">
        <v>62465</v>
      </c>
      <c r="V5272" s="1">
        <v>0</v>
      </c>
      <c r="X5272" s="1">
        <v>0</v>
      </c>
      <c r="Y5272" s="1">
        <v>0</v>
      </c>
      <c r="AA5272" s="8"/>
      <c r="AB5272" s="15" t="s">
        <v>62466</v>
      </c>
      <c r="AD5272" s="1">
        <v>3</v>
      </c>
      <c r="AE5272" s="15" t="s">
        <v>62467</v>
      </c>
      <c r="AF5272" s="1">
        <v>1</v>
      </c>
      <c r="AH5272" s="1">
        <v>1</v>
      </c>
      <c r="AI5272" s="1">
        <v>1</v>
      </c>
      <c r="AJ5272" s="1">
        <v>0</v>
      </c>
      <c r="AL5272" s="8"/>
      <c r="AM5272" s="15" t="s">
        <v>62468</v>
      </c>
      <c r="AP5272" s="15" t="s">
        <v>62469</v>
      </c>
      <c r="AR5272" s="1">
        <v>0</v>
      </c>
      <c r="AT5272" s="1">
        <v>0</v>
      </c>
      <c r="AU5272" s="1">
        <v>0</v>
      </c>
      <c r="AW5272" s="8"/>
      <c r="AX5272" s="15" t="s">
        <v>15835</v>
      </c>
      <c r="BH5272" s="8"/>
      <c r="BI5272" s="15" t="s">
        <v>62470</v>
      </c>
    </row>
    <row r="5273" spans="2:61">
      <c r="B5273" s="1">
        <v>5263</v>
      </c>
      <c r="C5273" s="9" t="s">
        <v>47</v>
      </c>
      <c r="D5273" s="1" t="s">
        <v>10461</v>
      </c>
      <c r="E5273" s="8"/>
      <c r="F5273" s="15" t="s">
        <v>15837</v>
      </c>
      <c r="P5273" s="8"/>
      <c r="Q5273" s="15" t="s">
        <v>62471</v>
      </c>
      <c r="T5273" s="15" t="s">
        <v>62472</v>
      </c>
      <c r="V5273" s="1">
        <v>0</v>
      </c>
      <c r="X5273" s="1">
        <v>0</v>
      </c>
      <c r="Y5273" s="1">
        <v>0</v>
      </c>
      <c r="AA5273" s="8"/>
      <c r="AB5273" s="15" t="s">
        <v>62473</v>
      </c>
      <c r="AD5273" s="1">
        <v>4</v>
      </c>
      <c r="AE5273" s="15" t="s">
        <v>62473</v>
      </c>
      <c r="AF5273" s="1">
        <v>2</v>
      </c>
      <c r="AH5273" s="1">
        <v>1</v>
      </c>
      <c r="AI5273" s="1">
        <v>0</v>
      </c>
      <c r="AJ5273" s="1">
        <v>0</v>
      </c>
      <c r="AL5273" s="8"/>
      <c r="AM5273" s="15" t="s">
        <v>62474</v>
      </c>
      <c r="AP5273" s="15" t="s">
        <v>62475</v>
      </c>
      <c r="AR5273" s="1">
        <v>1</v>
      </c>
      <c r="AT5273" s="1">
        <v>0</v>
      </c>
      <c r="AU5273" s="1">
        <v>0</v>
      </c>
      <c r="AW5273" s="8"/>
      <c r="AX5273" s="15" t="s">
        <v>15838</v>
      </c>
      <c r="BH5273" s="8"/>
      <c r="BI5273" s="15" t="s">
        <v>62476</v>
      </c>
    </row>
    <row r="5274" spans="2:61">
      <c r="B5274" s="1">
        <v>5264</v>
      </c>
      <c r="C5274" s="9" t="s">
        <v>47</v>
      </c>
      <c r="D5274" s="1" t="s">
        <v>10461</v>
      </c>
      <c r="E5274" s="8"/>
      <c r="F5274" s="15" t="s">
        <v>15840</v>
      </c>
      <c r="P5274" s="8"/>
      <c r="Q5274" s="15" t="s">
        <v>62477</v>
      </c>
      <c r="T5274" s="15" t="s">
        <v>62478</v>
      </c>
      <c r="V5274" s="1">
        <v>0</v>
      </c>
      <c r="X5274" s="1">
        <v>0</v>
      </c>
      <c r="Y5274" s="1">
        <v>0</v>
      </c>
      <c r="AA5274" s="8"/>
      <c r="AB5274" s="15" t="s">
        <v>62479</v>
      </c>
      <c r="AD5274" s="1">
        <v>4</v>
      </c>
      <c r="AE5274" s="15" t="s">
        <v>62479</v>
      </c>
      <c r="AF5274" s="1">
        <v>2</v>
      </c>
      <c r="AH5274" s="1">
        <v>1</v>
      </c>
      <c r="AI5274" s="1">
        <v>0</v>
      </c>
      <c r="AJ5274" s="1">
        <v>0</v>
      </c>
      <c r="AL5274" s="8"/>
      <c r="AM5274" s="15" t="s">
        <v>62480</v>
      </c>
      <c r="AP5274" s="15" t="s">
        <v>62481</v>
      </c>
      <c r="AR5274" s="1">
        <v>0</v>
      </c>
      <c r="AT5274" s="1">
        <v>0</v>
      </c>
      <c r="AU5274" s="1">
        <v>0</v>
      </c>
      <c r="AW5274" s="8"/>
      <c r="AX5274" s="15" t="s">
        <v>15841</v>
      </c>
      <c r="BH5274" s="8"/>
      <c r="BI5274" s="15" t="s">
        <v>62482</v>
      </c>
    </row>
    <row r="5275" spans="2:61">
      <c r="B5275" s="1">
        <v>5265</v>
      </c>
      <c r="C5275" s="9" t="s">
        <v>47</v>
      </c>
      <c r="D5275" s="1" t="s">
        <v>10461</v>
      </c>
      <c r="E5275" s="8"/>
      <c r="F5275" s="15" t="s">
        <v>15843</v>
      </c>
      <c r="P5275" s="8"/>
      <c r="Q5275" s="15" t="s">
        <v>62483</v>
      </c>
      <c r="T5275" s="15" t="s">
        <v>62483</v>
      </c>
      <c r="V5275" s="1">
        <v>0</v>
      </c>
      <c r="X5275" s="1">
        <v>0</v>
      </c>
      <c r="Y5275" s="1">
        <v>1</v>
      </c>
      <c r="AA5275" s="8"/>
      <c r="AB5275" s="15" t="s">
        <v>62483</v>
      </c>
      <c r="AD5275" s="1">
        <v>3</v>
      </c>
      <c r="AE5275" s="15" t="s">
        <v>37156</v>
      </c>
      <c r="AF5275" s="1">
        <v>1</v>
      </c>
      <c r="AH5275" s="1">
        <v>0</v>
      </c>
      <c r="AI5275" s="1">
        <v>0</v>
      </c>
      <c r="AJ5275" s="1">
        <v>1</v>
      </c>
      <c r="AL5275" s="8"/>
      <c r="AM5275" s="15" t="s">
        <v>62483</v>
      </c>
      <c r="AP5275" s="15" t="s">
        <v>62483</v>
      </c>
      <c r="AR5275" s="1">
        <v>0</v>
      </c>
      <c r="AT5275" s="1">
        <v>0</v>
      </c>
      <c r="AU5275" s="1">
        <v>1</v>
      </c>
      <c r="AW5275" s="8"/>
      <c r="AX5275" s="15" t="s">
        <v>15844</v>
      </c>
      <c r="BH5275" s="8"/>
      <c r="BI5275" s="15" t="s">
        <v>62484</v>
      </c>
    </row>
    <row r="5276" spans="2:61">
      <c r="B5276" s="1">
        <v>5266</v>
      </c>
      <c r="C5276" s="9" t="s">
        <v>47</v>
      </c>
      <c r="D5276" s="1" t="s">
        <v>10461</v>
      </c>
      <c r="E5276" s="8"/>
      <c r="F5276" s="15" t="s">
        <v>15846</v>
      </c>
      <c r="P5276" s="8"/>
      <c r="Q5276" s="15" t="s">
        <v>62485</v>
      </c>
      <c r="T5276" s="15" t="s">
        <v>62486</v>
      </c>
      <c r="V5276" s="1">
        <v>1</v>
      </c>
      <c r="X5276" s="1">
        <v>0</v>
      </c>
      <c r="Y5276" s="1">
        <v>0</v>
      </c>
      <c r="AA5276" s="8"/>
      <c r="AB5276" s="15" t="s">
        <v>62487</v>
      </c>
      <c r="AD5276" s="1">
        <v>4</v>
      </c>
      <c r="AE5276" s="15" t="s">
        <v>62487</v>
      </c>
      <c r="AF5276" s="1">
        <v>2</v>
      </c>
      <c r="AH5276" s="1">
        <v>1</v>
      </c>
      <c r="AI5276" s="1">
        <v>0</v>
      </c>
      <c r="AJ5276" s="1">
        <v>0</v>
      </c>
      <c r="AL5276" s="8"/>
      <c r="AM5276" s="15" t="s">
        <v>62488</v>
      </c>
      <c r="AP5276" s="15" t="s">
        <v>62489</v>
      </c>
      <c r="AR5276" s="1">
        <v>0</v>
      </c>
      <c r="AT5276" s="1">
        <v>0</v>
      </c>
      <c r="AU5276" s="1">
        <v>0</v>
      </c>
      <c r="AW5276" s="8"/>
      <c r="AX5276" s="15" t="s">
        <v>15847</v>
      </c>
      <c r="BH5276" s="8"/>
      <c r="BI5276" s="15" t="s">
        <v>62490</v>
      </c>
    </row>
    <row r="5277" spans="2:61">
      <c r="B5277" s="1">
        <v>5267</v>
      </c>
      <c r="C5277" s="9" t="s">
        <v>47</v>
      </c>
      <c r="D5277" s="1" t="s">
        <v>10461</v>
      </c>
      <c r="E5277" s="8"/>
      <c r="F5277" s="15" t="s">
        <v>5615</v>
      </c>
      <c r="P5277" s="8"/>
      <c r="Q5277" s="15" t="s">
        <v>43061</v>
      </c>
      <c r="T5277" s="15" t="s">
        <v>43062</v>
      </c>
      <c r="V5277" s="1">
        <v>1</v>
      </c>
      <c r="X5277" s="1">
        <v>0</v>
      </c>
      <c r="Y5277" s="1">
        <v>0</v>
      </c>
      <c r="AA5277" s="8"/>
      <c r="AB5277" s="15" t="s">
        <v>43063</v>
      </c>
      <c r="AD5277" s="1">
        <v>4</v>
      </c>
      <c r="AE5277" s="15" t="s">
        <v>43064</v>
      </c>
      <c r="AF5277" s="1">
        <v>2</v>
      </c>
      <c r="AH5277" s="1">
        <v>1</v>
      </c>
      <c r="AI5277" s="1">
        <v>0</v>
      </c>
      <c r="AJ5277" s="1">
        <v>0</v>
      </c>
      <c r="AL5277" s="8"/>
      <c r="AM5277" s="15" t="s">
        <v>62491</v>
      </c>
      <c r="AP5277" s="15" t="s">
        <v>62492</v>
      </c>
      <c r="AR5277" s="1">
        <v>0</v>
      </c>
      <c r="AT5277" s="1">
        <v>0</v>
      </c>
      <c r="AU5277" s="1">
        <v>0</v>
      </c>
      <c r="AW5277" s="8"/>
      <c r="AX5277" s="15" t="s">
        <v>5616</v>
      </c>
      <c r="BH5277" s="8"/>
      <c r="BI5277" s="15" t="s">
        <v>62493</v>
      </c>
    </row>
    <row r="5278" spans="2:61">
      <c r="B5278" s="1">
        <v>5268</v>
      </c>
      <c r="C5278" s="9" t="s">
        <v>47</v>
      </c>
      <c r="D5278" s="1" t="s">
        <v>10461</v>
      </c>
      <c r="E5278" s="8"/>
      <c r="F5278" s="15" t="s">
        <v>15850</v>
      </c>
      <c r="P5278" s="8"/>
      <c r="Q5278" s="15" t="s">
        <v>62494</v>
      </c>
      <c r="T5278" s="15" t="s">
        <v>62495</v>
      </c>
      <c r="V5278" s="1">
        <v>0</v>
      </c>
      <c r="X5278" s="1">
        <v>0</v>
      </c>
      <c r="Y5278" s="1">
        <v>0</v>
      </c>
      <c r="AA5278" s="8"/>
      <c r="AB5278" s="15" t="s">
        <v>62496</v>
      </c>
      <c r="AD5278" s="1">
        <v>2</v>
      </c>
      <c r="AE5278" s="15" t="s">
        <v>62497</v>
      </c>
      <c r="AF5278" s="1">
        <v>2</v>
      </c>
      <c r="AH5278" s="1">
        <v>1</v>
      </c>
      <c r="AI5278" s="1">
        <v>2</v>
      </c>
      <c r="AJ5278" s="1">
        <v>0</v>
      </c>
      <c r="AL5278" s="8"/>
      <c r="AM5278" s="15" t="s">
        <v>62498</v>
      </c>
      <c r="AP5278" s="15" t="s">
        <v>62499</v>
      </c>
      <c r="AR5278" s="1">
        <v>0</v>
      </c>
      <c r="AT5278" s="1">
        <v>1</v>
      </c>
      <c r="AU5278" s="1">
        <v>0</v>
      </c>
      <c r="AW5278" s="8"/>
      <c r="AX5278" s="15" t="s">
        <v>15851</v>
      </c>
      <c r="BH5278" s="8"/>
      <c r="BI5278" s="15" t="s">
        <v>62500</v>
      </c>
    </row>
    <row r="5279" spans="2:61">
      <c r="B5279" s="1">
        <v>5269</v>
      </c>
      <c r="C5279" s="9" t="s">
        <v>47</v>
      </c>
      <c r="D5279" s="1" t="s">
        <v>10461</v>
      </c>
      <c r="E5279" s="8"/>
      <c r="F5279" s="15" t="s">
        <v>15853</v>
      </c>
      <c r="P5279" s="8"/>
      <c r="Q5279" s="15" t="s">
        <v>62501</v>
      </c>
      <c r="T5279" s="15" t="s">
        <v>62501</v>
      </c>
      <c r="V5279" s="1">
        <v>0</v>
      </c>
      <c r="X5279" s="1">
        <v>0</v>
      </c>
      <c r="Y5279" s="1">
        <v>1</v>
      </c>
      <c r="AA5279" s="8"/>
      <c r="AB5279" s="15" t="s">
        <v>62501</v>
      </c>
      <c r="AD5279" s="1">
        <v>3</v>
      </c>
      <c r="AE5279" s="15" t="s">
        <v>37156</v>
      </c>
      <c r="AF5279" s="1">
        <v>1</v>
      </c>
      <c r="AH5279" s="1">
        <v>0</v>
      </c>
      <c r="AI5279" s="1">
        <v>0</v>
      </c>
      <c r="AJ5279" s="1">
        <v>1</v>
      </c>
      <c r="AL5279" s="8"/>
      <c r="AM5279" s="15" t="s">
        <v>62501</v>
      </c>
      <c r="AP5279" s="15" t="s">
        <v>62501</v>
      </c>
      <c r="AR5279" s="1">
        <v>0</v>
      </c>
      <c r="AT5279" s="1">
        <v>0</v>
      </c>
      <c r="AU5279" s="1">
        <v>1</v>
      </c>
      <c r="AW5279" s="8"/>
      <c r="AX5279" s="15" t="s">
        <v>15854</v>
      </c>
      <c r="BH5279" s="8"/>
      <c r="BI5279" s="15" t="s">
        <v>62502</v>
      </c>
    </row>
    <row r="5280" spans="2:61">
      <c r="B5280" s="1">
        <v>5270</v>
      </c>
      <c r="C5280" s="9" t="s">
        <v>47</v>
      </c>
      <c r="D5280" s="1" t="s">
        <v>10461</v>
      </c>
      <c r="E5280" s="8"/>
      <c r="F5280" s="15" t="s">
        <v>15856</v>
      </c>
      <c r="P5280" s="8"/>
      <c r="Q5280" s="15" t="s">
        <v>62503</v>
      </c>
      <c r="T5280" s="15" t="s">
        <v>62504</v>
      </c>
      <c r="V5280" s="1">
        <v>0</v>
      </c>
      <c r="X5280" s="1">
        <v>0</v>
      </c>
      <c r="Y5280" s="1">
        <v>0</v>
      </c>
      <c r="AA5280" s="8"/>
      <c r="AB5280" s="15" t="s">
        <v>54844</v>
      </c>
      <c r="AD5280" s="1">
        <v>4</v>
      </c>
      <c r="AE5280" s="15" t="s">
        <v>54845</v>
      </c>
      <c r="AF5280" s="1">
        <v>2</v>
      </c>
      <c r="AH5280" s="1">
        <v>1</v>
      </c>
      <c r="AI5280" s="1">
        <v>0</v>
      </c>
      <c r="AJ5280" s="1">
        <v>0</v>
      </c>
      <c r="AL5280" s="8"/>
      <c r="AM5280" s="15" t="s">
        <v>62505</v>
      </c>
      <c r="AP5280" s="15" t="s">
        <v>62506</v>
      </c>
      <c r="AR5280" s="1">
        <v>0</v>
      </c>
      <c r="AT5280" s="1">
        <v>0</v>
      </c>
      <c r="AU5280" s="1">
        <v>0</v>
      </c>
      <c r="AW5280" s="8"/>
      <c r="AX5280" s="15" t="s">
        <v>15857</v>
      </c>
      <c r="BH5280" s="8"/>
      <c r="BI5280" s="15" t="s">
        <v>62507</v>
      </c>
    </row>
    <row r="5281" spans="2:61">
      <c r="B5281" s="1">
        <v>5271</v>
      </c>
      <c r="C5281" s="9" t="s">
        <v>47</v>
      </c>
      <c r="D5281" s="1" t="s">
        <v>10461</v>
      </c>
      <c r="E5281" s="8"/>
      <c r="F5281" s="15" t="s">
        <v>15859</v>
      </c>
      <c r="P5281" s="8"/>
      <c r="Q5281" s="15" t="s">
        <v>62508</v>
      </c>
      <c r="T5281" s="15" t="s">
        <v>62509</v>
      </c>
      <c r="V5281" s="1">
        <v>0</v>
      </c>
      <c r="X5281" s="1">
        <v>0</v>
      </c>
      <c r="Y5281" s="1">
        <v>0</v>
      </c>
      <c r="AA5281" s="8"/>
      <c r="AB5281" s="15" t="s">
        <v>62510</v>
      </c>
      <c r="AD5281" s="1">
        <v>4</v>
      </c>
      <c r="AE5281" s="15" t="s">
        <v>62510</v>
      </c>
      <c r="AF5281" s="1">
        <v>2</v>
      </c>
      <c r="AH5281" s="1">
        <v>1</v>
      </c>
      <c r="AI5281" s="1">
        <v>0</v>
      </c>
      <c r="AJ5281" s="1">
        <v>0</v>
      </c>
      <c r="AL5281" s="8"/>
      <c r="AM5281" s="15" t="s">
        <v>62511</v>
      </c>
      <c r="AP5281" s="15" t="s">
        <v>62512</v>
      </c>
      <c r="AR5281" s="1">
        <v>0</v>
      </c>
      <c r="AT5281" s="1">
        <v>0</v>
      </c>
      <c r="AU5281" s="1">
        <v>0</v>
      </c>
      <c r="AW5281" s="8"/>
      <c r="AX5281" s="15" t="s">
        <v>15860</v>
      </c>
      <c r="BH5281" s="8"/>
      <c r="BI5281" s="15" t="s">
        <v>62513</v>
      </c>
    </row>
    <row r="5282" spans="2:61">
      <c r="B5282" s="1">
        <v>5272</v>
      </c>
      <c r="C5282" s="9" t="s">
        <v>47</v>
      </c>
      <c r="D5282" s="1" t="s">
        <v>10461</v>
      </c>
      <c r="E5282" s="8"/>
      <c r="F5282" s="15" t="s">
        <v>15862</v>
      </c>
      <c r="P5282" s="8"/>
      <c r="Q5282" s="15" t="s">
        <v>62514</v>
      </c>
      <c r="T5282" s="15" t="s">
        <v>62514</v>
      </c>
      <c r="V5282" s="1">
        <v>0</v>
      </c>
      <c r="X5282" s="1">
        <v>0</v>
      </c>
      <c r="Y5282" s="1">
        <v>1</v>
      </c>
      <c r="AA5282" s="8"/>
      <c r="AB5282" s="15" t="s">
        <v>62514</v>
      </c>
      <c r="AD5282" s="1">
        <v>3</v>
      </c>
      <c r="AE5282" s="15" t="s">
        <v>37156</v>
      </c>
      <c r="AF5282" s="1">
        <v>1</v>
      </c>
      <c r="AH5282" s="1">
        <v>0</v>
      </c>
      <c r="AI5282" s="1">
        <v>0</v>
      </c>
      <c r="AJ5282" s="1">
        <v>1</v>
      </c>
      <c r="AL5282" s="8"/>
      <c r="AM5282" s="15" t="s">
        <v>62514</v>
      </c>
      <c r="AP5282" s="15" t="s">
        <v>62514</v>
      </c>
      <c r="AR5282" s="1">
        <v>0</v>
      </c>
      <c r="AT5282" s="1">
        <v>0</v>
      </c>
      <c r="AU5282" s="1">
        <v>1</v>
      </c>
      <c r="AW5282" s="8"/>
      <c r="AX5282" s="15" t="s">
        <v>15863</v>
      </c>
      <c r="BH5282" s="8"/>
      <c r="BI5282" s="15" t="s">
        <v>62515</v>
      </c>
    </row>
    <row r="5283" spans="2:61">
      <c r="B5283" s="1">
        <v>5273</v>
      </c>
      <c r="C5283" s="9" t="s">
        <v>47</v>
      </c>
      <c r="D5283" s="1" t="s">
        <v>10461</v>
      </c>
      <c r="E5283" s="8"/>
      <c r="F5283" s="15" t="s">
        <v>15865</v>
      </c>
      <c r="P5283" s="8"/>
      <c r="Q5283" s="15" t="s">
        <v>62516</v>
      </c>
      <c r="T5283" s="15" t="s">
        <v>62517</v>
      </c>
      <c r="V5283" s="1">
        <v>0</v>
      </c>
      <c r="X5283" s="1">
        <v>0</v>
      </c>
      <c r="Y5283" s="1">
        <v>0</v>
      </c>
      <c r="AA5283" s="8"/>
      <c r="AB5283" s="15" t="s">
        <v>62518</v>
      </c>
      <c r="AD5283" s="1">
        <v>4</v>
      </c>
      <c r="AE5283" s="15" t="s">
        <v>62518</v>
      </c>
      <c r="AF5283" s="1">
        <v>1</v>
      </c>
      <c r="AH5283" s="1">
        <v>1</v>
      </c>
      <c r="AI5283" s="1">
        <v>0</v>
      </c>
      <c r="AJ5283" s="1">
        <v>0</v>
      </c>
      <c r="AL5283" s="8"/>
      <c r="AM5283" s="15" t="s">
        <v>62519</v>
      </c>
      <c r="AP5283" s="15" t="s">
        <v>62520</v>
      </c>
      <c r="AR5283" s="1">
        <v>0</v>
      </c>
      <c r="AT5283" s="1">
        <v>1</v>
      </c>
      <c r="AU5283" s="1">
        <v>0</v>
      </c>
      <c r="AW5283" s="8"/>
      <c r="AX5283" s="15" t="s">
        <v>15866</v>
      </c>
      <c r="BH5283" s="8"/>
      <c r="BI5283" s="15" t="s">
        <v>62521</v>
      </c>
    </row>
    <row r="5284" spans="2:61">
      <c r="B5284" s="1">
        <v>5274</v>
      </c>
      <c r="C5284" s="9" t="s">
        <v>47</v>
      </c>
      <c r="D5284" s="1" t="s">
        <v>10461</v>
      </c>
      <c r="E5284" s="8"/>
      <c r="F5284" s="15" t="s">
        <v>15868</v>
      </c>
      <c r="P5284" s="8"/>
      <c r="Q5284" s="15" t="s">
        <v>62522</v>
      </c>
      <c r="T5284" s="15" t="s">
        <v>62523</v>
      </c>
      <c r="V5284" s="1">
        <v>0</v>
      </c>
      <c r="X5284" s="1">
        <v>0</v>
      </c>
      <c r="Y5284" s="1">
        <v>0</v>
      </c>
      <c r="AA5284" s="8"/>
      <c r="AB5284" s="15" t="s">
        <v>62524</v>
      </c>
      <c r="AD5284" s="1">
        <v>4</v>
      </c>
      <c r="AE5284" s="15" t="s">
        <v>62525</v>
      </c>
      <c r="AF5284" s="1">
        <v>1</v>
      </c>
      <c r="AH5284" s="1">
        <v>1</v>
      </c>
      <c r="AI5284" s="1">
        <v>0</v>
      </c>
      <c r="AJ5284" s="1">
        <v>0</v>
      </c>
      <c r="AL5284" s="8"/>
      <c r="AM5284" s="15" t="s">
        <v>62526</v>
      </c>
      <c r="AP5284" s="15" t="s">
        <v>62527</v>
      </c>
      <c r="AR5284" s="1">
        <v>0</v>
      </c>
      <c r="AT5284" s="1">
        <v>0</v>
      </c>
      <c r="AU5284" s="1">
        <v>0</v>
      </c>
      <c r="AW5284" s="8"/>
      <c r="AX5284" s="15" t="s">
        <v>15869</v>
      </c>
      <c r="BH5284" s="8"/>
      <c r="BI5284" s="15" t="s">
        <v>62528</v>
      </c>
    </row>
    <row r="5285" spans="2:61">
      <c r="B5285" s="1">
        <v>5275</v>
      </c>
      <c r="C5285" s="9" t="s">
        <v>47</v>
      </c>
      <c r="D5285" s="1" t="s">
        <v>15672</v>
      </c>
      <c r="E5285" s="8"/>
      <c r="F5285" s="15" t="s">
        <v>15871</v>
      </c>
      <c r="P5285" s="8"/>
      <c r="Q5285" s="15" t="s">
        <v>62529</v>
      </c>
      <c r="T5285" s="15" t="s">
        <v>62530</v>
      </c>
      <c r="V5285" s="1">
        <v>0</v>
      </c>
      <c r="X5285" s="1">
        <v>0</v>
      </c>
      <c r="Y5285" s="1">
        <v>0</v>
      </c>
      <c r="AA5285" s="8"/>
      <c r="AB5285" s="15" t="s">
        <v>62531</v>
      </c>
      <c r="AD5285" s="1">
        <v>4</v>
      </c>
      <c r="AE5285" s="15" t="s">
        <v>62531</v>
      </c>
      <c r="AF5285" s="1">
        <v>2</v>
      </c>
      <c r="AH5285" s="1">
        <v>1</v>
      </c>
      <c r="AI5285" s="1">
        <v>0</v>
      </c>
      <c r="AJ5285" s="1">
        <v>0</v>
      </c>
      <c r="AL5285" s="8"/>
      <c r="AM5285" s="15" t="s">
        <v>62532</v>
      </c>
      <c r="AP5285" s="15" t="s">
        <v>62533</v>
      </c>
      <c r="AR5285" s="1">
        <v>0</v>
      </c>
      <c r="AT5285" s="1">
        <v>0</v>
      </c>
      <c r="AU5285" s="1">
        <v>0</v>
      </c>
      <c r="AW5285" s="8"/>
      <c r="AX5285" s="15" t="s">
        <v>15872</v>
      </c>
      <c r="BH5285" s="8"/>
      <c r="BI5285" s="15" t="s">
        <v>62534</v>
      </c>
    </row>
    <row r="5286" spans="2:61">
      <c r="B5286" s="1">
        <v>5276</v>
      </c>
      <c r="C5286" s="9" t="s">
        <v>47</v>
      </c>
      <c r="D5286" s="1" t="s">
        <v>10461</v>
      </c>
      <c r="E5286" s="8"/>
      <c r="F5286" s="15" t="s">
        <v>15874</v>
      </c>
      <c r="P5286" s="8"/>
      <c r="Q5286" s="15" t="s">
        <v>62535</v>
      </c>
      <c r="T5286" s="15" t="s">
        <v>62536</v>
      </c>
      <c r="V5286" s="1">
        <v>1</v>
      </c>
      <c r="X5286" s="1">
        <v>1</v>
      </c>
      <c r="Y5286" s="1">
        <v>0</v>
      </c>
      <c r="AA5286" s="8"/>
      <c r="AB5286" s="15" t="s">
        <v>62537</v>
      </c>
      <c r="AD5286" s="1">
        <v>6</v>
      </c>
      <c r="AE5286" s="15" t="s">
        <v>62538</v>
      </c>
      <c r="AF5286" s="1">
        <v>1</v>
      </c>
      <c r="AH5286" s="1">
        <v>1</v>
      </c>
      <c r="AI5286" s="1">
        <v>0</v>
      </c>
      <c r="AJ5286" s="1">
        <v>0</v>
      </c>
      <c r="AL5286" s="8"/>
      <c r="AM5286" s="15" t="s">
        <v>62539</v>
      </c>
      <c r="AP5286" s="15" t="s">
        <v>62540</v>
      </c>
      <c r="AR5286" s="1">
        <v>0</v>
      </c>
      <c r="AT5286" s="1">
        <v>0</v>
      </c>
      <c r="AU5286" s="1">
        <v>0</v>
      </c>
      <c r="AW5286" s="8"/>
      <c r="AX5286" s="15" t="s">
        <v>15875</v>
      </c>
      <c r="BH5286" s="8"/>
      <c r="BI5286" s="15" t="s">
        <v>62541</v>
      </c>
    </row>
    <row r="5287" spans="2:61">
      <c r="B5287" s="1">
        <v>5277</v>
      </c>
      <c r="C5287" s="9" t="s">
        <v>47</v>
      </c>
      <c r="D5287" s="1" t="s">
        <v>10461</v>
      </c>
      <c r="E5287" s="8"/>
      <c r="F5287" s="15" t="s">
        <v>15877</v>
      </c>
      <c r="P5287" s="8"/>
      <c r="Q5287" s="15" t="s">
        <v>62542</v>
      </c>
      <c r="T5287" s="15" t="s">
        <v>62543</v>
      </c>
      <c r="V5287" s="1">
        <v>0</v>
      </c>
      <c r="X5287" s="1">
        <v>0</v>
      </c>
      <c r="Y5287" s="1">
        <v>0</v>
      </c>
      <c r="AA5287" s="8"/>
      <c r="AB5287" s="15" t="s">
        <v>62544</v>
      </c>
      <c r="AD5287" s="1">
        <v>3</v>
      </c>
      <c r="AE5287" s="15" t="s">
        <v>37156</v>
      </c>
      <c r="AF5287" s="1">
        <v>1</v>
      </c>
      <c r="AH5287" s="1">
        <v>0</v>
      </c>
      <c r="AI5287" s="1">
        <v>0</v>
      </c>
      <c r="AJ5287" s="1">
        <v>1</v>
      </c>
      <c r="AL5287" s="8"/>
      <c r="AM5287" s="15" t="s">
        <v>62545</v>
      </c>
      <c r="AP5287" s="15" t="s">
        <v>62546</v>
      </c>
      <c r="AR5287" s="1">
        <v>1</v>
      </c>
      <c r="AT5287" s="1">
        <v>0</v>
      </c>
      <c r="AU5287" s="1">
        <v>0</v>
      </c>
      <c r="AW5287" s="8"/>
      <c r="AX5287" s="15" t="s">
        <v>15878</v>
      </c>
      <c r="BH5287" s="8"/>
      <c r="BI5287" s="15" t="s">
        <v>62547</v>
      </c>
    </row>
    <row r="5288" spans="2:61">
      <c r="B5288" s="1">
        <v>5278</v>
      </c>
      <c r="C5288" s="9" t="s">
        <v>47</v>
      </c>
      <c r="D5288" s="1" t="s">
        <v>10461</v>
      </c>
      <c r="E5288" s="8"/>
      <c r="F5288" s="15" t="s">
        <v>15880</v>
      </c>
      <c r="P5288" s="8"/>
      <c r="Q5288" s="15" t="s">
        <v>62548</v>
      </c>
      <c r="T5288" s="15" t="s">
        <v>62549</v>
      </c>
      <c r="V5288" s="1">
        <v>0</v>
      </c>
      <c r="X5288" s="1">
        <v>0</v>
      </c>
      <c r="Y5288" s="1">
        <v>0</v>
      </c>
      <c r="AA5288" s="8"/>
      <c r="AB5288" s="15" t="s">
        <v>62550</v>
      </c>
      <c r="AD5288" s="1">
        <v>4</v>
      </c>
      <c r="AE5288" s="15" t="s">
        <v>62551</v>
      </c>
      <c r="AF5288" s="1">
        <v>2</v>
      </c>
      <c r="AH5288" s="1">
        <v>1</v>
      </c>
      <c r="AI5288" s="1">
        <v>0</v>
      </c>
      <c r="AJ5288" s="1">
        <v>0</v>
      </c>
      <c r="AL5288" s="8"/>
      <c r="AM5288" s="15" t="s">
        <v>62552</v>
      </c>
      <c r="AP5288" s="15" t="s">
        <v>62553</v>
      </c>
      <c r="AR5288" s="1">
        <v>0</v>
      </c>
      <c r="AT5288" s="1">
        <v>0</v>
      </c>
      <c r="AU5288" s="1">
        <v>0</v>
      </c>
      <c r="AW5288" s="8"/>
      <c r="AX5288" s="15" t="s">
        <v>15881</v>
      </c>
      <c r="BH5288" s="8"/>
      <c r="BI5288" s="15" t="s">
        <v>62554</v>
      </c>
    </row>
    <row r="5289" spans="2:61">
      <c r="B5289" s="1">
        <v>5279</v>
      </c>
      <c r="C5289" s="9" t="s">
        <v>47</v>
      </c>
      <c r="D5289" s="1" t="s">
        <v>10461</v>
      </c>
      <c r="E5289" s="8"/>
      <c r="F5289" s="15" t="s">
        <v>15883</v>
      </c>
      <c r="P5289" s="8"/>
      <c r="Q5289" s="15" t="s">
        <v>62555</v>
      </c>
      <c r="T5289" s="15" t="s">
        <v>62556</v>
      </c>
      <c r="V5289" s="1">
        <v>0</v>
      </c>
      <c r="X5289" s="1">
        <v>0</v>
      </c>
      <c r="Y5289" s="1">
        <v>0</v>
      </c>
      <c r="AA5289" s="8"/>
      <c r="AB5289" s="15" t="s">
        <v>62557</v>
      </c>
      <c r="AD5289" s="1">
        <v>4</v>
      </c>
      <c r="AE5289" s="15" t="s">
        <v>62558</v>
      </c>
      <c r="AF5289" s="1">
        <v>2</v>
      </c>
      <c r="AH5289" s="1">
        <v>1</v>
      </c>
      <c r="AI5289" s="1">
        <v>0</v>
      </c>
      <c r="AJ5289" s="1">
        <v>0</v>
      </c>
      <c r="AL5289" s="8"/>
      <c r="AM5289" s="15" t="s">
        <v>62559</v>
      </c>
      <c r="AP5289" s="15" t="s">
        <v>62560</v>
      </c>
      <c r="AR5289" s="1">
        <v>0</v>
      </c>
      <c r="AT5289" s="1">
        <v>0</v>
      </c>
      <c r="AU5289" s="1">
        <v>0</v>
      </c>
      <c r="AW5289" s="8"/>
      <c r="AX5289" s="15" t="s">
        <v>15884</v>
      </c>
      <c r="BH5289" s="8"/>
      <c r="BI5289" s="15" t="s">
        <v>62561</v>
      </c>
    </row>
    <row r="5290" spans="2:61">
      <c r="B5290" s="1">
        <v>5280</v>
      </c>
      <c r="C5290" s="9" t="s">
        <v>47</v>
      </c>
      <c r="D5290" s="1" t="s">
        <v>10461</v>
      </c>
      <c r="E5290" s="8"/>
      <c r="F5290" s="15" t="s">
        <v>15886</v>
      </c>
      <c r="P5290" s="8"/>
      <c r="Q5290" s="15" t="s">
        <v>62562</v>
      </c>
      <c r="T5290" s="15" t="s">
        <v>62563</v>
      </c>
      <c r="V5290" s="1">
        <v>1</v>
      </c>
      <c r="X5290" s="1">
        <v>0</v>
      </c>
      <c r="Y5290" s="1">
        <v>0</v>
      </c>
      <c r="AA5290" s="8"/>
      <c r="AB5290" s="15" t="s">
        <v>62564</v>
      </c>
      <c r="AD5290" s="1">
        <v>4</v>
      </c>
      <c r="AE5290" s="15" t="s">
        <v>62565</v>
      </c>
      <c r="AF5290" s="1">
        <v>2</v>
      </c>
      <c r="AH5290" s="1">
        <v>1</v>
      </c>
      <c r="AI5290" s="1">
        <v>2</v>
      </c>
      <c r="AJ5290" s="1">
        <v>0</v>
      </c>
      <c r="AL5290" s="8"/>
      <c r="AM5290" s="15" t="s">
        <v>62566</v>
      </c>
      <c r="AP5290" s="15" t="s">
        <v>62567</v>
      </c>
      <c r="AR5290" s="1">
        <v>0</v>
      </c>
      <c r="AT5290" s="1">
        <v>0</v>
      </c>
      <c r="AU5290" s="1">
        <v>0</v>
      </c>
      <c r="AW5290" s="8"/>
      <c r="AX5290" s="15" t="s">
        <v>15887</v>
      </c>
      <c r="BH5290" s="8"/>
      <c r="BI5290" s="15" t="s">
        <v>62568</v>
      </c>
    </row>
    <row r="5291" spans="2:61">
      <c r="B5291" s="1">
        <v>5281</v>
      </c>
      <c r="C5291" s="9" t="s">
        <v>47</v>
      </c>
      <c r="D5291" s="1" t="s">
        <v>10461</v>
      </c>
      <c r="E5291" s="8"/>
      <c r="F5291" s="15" t="s">
        <v>15889</v>
      </c>
      <c r="P5291" s="8"/>
      <c r="Q5291" s="15" t="s">
        <v>62569</v>
      </c>
      <c r="T5291" s="15" t="s">
        <v>62570</v>
      </c>
      <c r="V5291" s="1">
        <v>0</v>
      </c>
      <c r="X5291" s="1">
        <v>0</v>
      </c>
      <c r="Y5291" s="1">
        <v>0</v>
      </c>
      <c r="AA5291" s="8"/>
      <c r="AB5291" s="15" t="s">
        <v>62571</v>
      </c>
      <c r="AD5291" s="1">
        <v>3</v>
      </c>
      <c r="AE5291" s="15" t="s">
        <v>62572</v>
      </c>
      <c r="AF5291" s="1">
        <v>1</v>
      </c>
      <c r="AH5291" s="1">
        <v>1</v>
      </c>
      <c r="AI5291" s="1">
        <v>1</v>
      </c>
      <c r="AJ5291" s="1">
        <v>0</v>
      </c>
      <c r="AL5291" s="8"/>
      <c r="AM5291" s="15" t="s">
        <v>62573</v>
      </c>
      <c r="AP5291" s="15" t="s">
        <v>62574</v>
      </c>
      <c r="AR5291" s="1">
        <v>0</v>
      </c>
      <c r="AT5291" s="1">
        <v>0</v>
      </c>
      <c r="AU5291" s="1">
        <v>0</v>
      </c>
      <c r="AW5291" s="8"/>
      <c r="AX5291" s="15" t="s">
        <v>15890</v>
      </c>
      <c r="BH5291" s="8"/>
      <c r="BI5291" s="15" t="s">
        <v>62575</v>
      </c>
    </row>
    <row r="5292" spans="2:61">
      <c r="B5292" s="1">
        <v>5282</v>
      </c>
      <c r="C5292" s="9" t="s">
        <v>47</v>
      </c>
      <c r="D5292" s="1" t="s">
        <v>10461</v>
      </c>
      <c r="E5292" s="8"/>
      <c r="F5292" s="15" t="s">
        <v>15889</v>
      </c>
      <c r="P5292" s="8"/>
      <c r="Q5292" s="15" t="s">
        <v>62569</v>
      </c>
      <c r="T5292" s="15" t="s">
        <v>62570</v>
      </c>
      <c r="V5292" s="1">
        <v>0</v>
      </c>
      <c r="X5292" s="1">
        <v>0</v>
      </c>
      <c r="Y5292" s="1">
        <v>0</v>
      </c>
      <c r="AA5292" s="8"/>
      <c r="AB5292" s="15" t="s">
        <v>62571</v>
      </c>
      <c r="AD5292" s="1">
        <v>3</v>
      </c>
      <c r="AE5292" s="15" t="s">
        <v>62572</v>
      </c>
      <c r="AF5292" s="1">
        <v>1</v>
      </c>
      <c r="AH5292" s="1">
        <v>1</v>
      </c>
      <c r="AI5292" s="1">
        <v>1</v>
      </c>
      <c r="AJ5292" s="1">
        <v>0</v>
      </c>
      <c r="AL5292" s="8"/>
      <c r="AM5292" s="15" t="s">
        <v>62573</v>
      </c>
      <c r="AP5292" s="15" t="s">
        <v>62574</v>
      </c>
      <c r="AR5292" s="1">
        <v>0</v>
      </c>
      <c r="AT5292" s="1">
        <v>0</v>
      </c>
      <c r="AU5292" s="1">
        <v>0</v>
      </c>
      <c r="AW5292" s="8"/>
      <c r="AX5292" s="15" t="s">
        <v>15890</v>
      </c>
      <c r="BH5292" s="8"/>
      <c r="BI5292" s="15" t="s">
        <v>62575</v>
      </c>
    </row>
    <row r="5293" spans="2:62">
      <c r="B5293" s="1">
        <v>5283</v>
      </c>
      <c r="C5293" s="9" t="s">
        <v>47</v>
      </c>
      <c r="D5293" s="1" t="s">
        <v>15672</v>
      </c>
      <c r="E5293" s="8"/>
      <c r="F5293" s="15" t="s">
        <v>15893</v>
      </c>
      <c r="P5293" s="8"/>
      <c r="Q5293" s="15" t="s">
        <v>62576</v>
      </c>
      <c r="T5293" s="15" t="s">
        <v>62577</v>
      </c>
      <c r="V5293" s="1">
        <v>0</v>
      </c>
      <c r="X5293" s="1">
        <v>0</v>
      </c>
      <c r="Y5293" s="1">
        <v>0</v>
      </c>
      <c r="AA5293" s="8"/>
      <c r="AB5293" s="15" t="s">
        <v>62578</v>
      </c>
      <c r="AC5293" s="15" t="s">
        <v>62579</v>
      </c>
      <c r="AD5293" s="1">
        <v>6</v>
      </c>
      <c r="AE5293" s="15" t="s">
        <v>62580</v>
      </c>
      <c r="AF5293" s="1">
        <v>1</v>
      </c>
      <c r="AH5293" s="1">
        <v>1</v>
      </c>
      <c r="AI5293" s="1">
        <v>0</v>
      </c>
      <c r="AJ5293" s="1">
        <v>0</v>
      </c>
      <c r="AL5293" s="8"/>
      <c r="AM5293" s="15" t="s">
        <v>62581</v>
      </c>
      <c r="AN5293" s="15" t="s">
        <v>62579</v>
      </c>
      <c r="AP5293" s="15" t="s">
        <v>62582</v>
      </c>
      <c r="AR5293" s="1">
        <v>0</v>
      </c>
      <c r="AT5293" s="1">
        <v>0</v>
      </c>
      <c r="AU5293" s="1">
        <v>0</v>
      </c>
      <c r="AW5293" s="8"/>
      <c r="AX5293" s="15" t="s">
        <v>15895</v>
      </c>
      <c r="BH5293" s="8"/>
      <c r="BI5293" s="15" t="s">
        <v>62583</v>
      </c>
      <c r="BJ5293" s="15" t="s">
        <v>20358</v>
      </c>
    </row>
    <row r="5294" spans="2:62">
      <c r="B5294" s="1">
        <v>5284</v>
      </c>
      <c r="C5294" s="9" t="s">
        <v>47</v>
      </c>
      <c r="D5294" s="1" t="s">
        <v>15672</v>
      </c>
      <c r="E5294" s="8"/>
      <c r="F5294" s="15" t="s">
        <v>15897</v>
      </c>
      <c r="P5294" s="8"/>
      <c r="Q5294" s="15" t="s">
        <v>62584</v>
      </c>
      <c r="T5294" s="15" t="s">
        <v>62585</v>
      </c>
      <c r="V5294" s="1">
        <v>0</v>
      </c>
      <c r="X5294" s="1">
        <v>0</v>
      </c>
      <c r="Y5294" s="1">
        <v>0</v>
      </c>
      <c r="AA5294" s="8"/>
      <c r="AB5294" s="15" t="s">
        <v>62586</v>
      </c>
      <c r="AC5294" s="15" t="s">
        <v>62587</v>
      </c>
      <c r="AD5294" s="1">
        <v>6</v>
      </c>
      <c r="AE5294" s="15" t="s">
        <v>62588</v>
      </c>
      <c r="AF5294" s="1">
        <v>1</v>
      </c>
      <c r="AH5294" s="1">
        <v>1</v>
      </c>
      <c r="AI5294" s="1">
        <v>0</v>
      </c>
      <c r="AJ5294" s="1">
        <v>0</v>
      </c>
      <c r="AL5294" s="8"/>
      <c r="AM5294" s="15" t="s">
        <v>62589</v>
      </c>
      <c r="AN5294" s="15" t="s">
        <v>62590</v>
      </c>
      <c r="AP5294" s="15" t="s">
        <v>62591</v>
      </c>
      <c r="AR5294" s="1">
        <v>0</v>
      </c>
      <c r="AT5294" s="1">
        <v>0</v>
      </c>
      <c r="AU5294" s="1">
        <v>0</v>
      </c>
      <c r="AW5294" s="8"/>
      <c r="AX5294" s="15" t="s">
        <v>15899</v>
      </c>
      <c r="BH5294" s="8"/>
      <c r="BI5294" s="15" t="s">
        <v>62592</v>
      </c>
      <c r="BJ5294" s="15" t="s">
        <v>62593</v>
      </c>
    </row>
    <row r="5295" spans="2:62">
      <c r="B5295" s="1">
        <v>5285</v>
      </c>
      <c r="C5295" s="9" t="s">
        <v>47</v>
      </c>
      <c r="D5295" s="1" t="s">
        <v>15672</v>
      </c>
      <c r="E5295" s="8"/>
      <c r="F5295" s="15" t="s">
        <v>15901</v>
      </c>
      <c r="P5295" s="8"/>
      <c r="Q5295" s="15" t="s">
        <v>62594</v>
      </c>
      <c r="T5295" s="15" t="s">
        <v>62595</v>
      </c>
      <c r="V5295" s="1">
        <v>0</v>
      </c>
      <c r="X5295" s="1">
        <v>0</v>
      </c>
      <c r="Y5295" s="1">
        <v>0</v>
      </c>
      <c r="AA5295" s="8"/>
      <c r="AB5295" s="15" t="s">
        <v>62596</v>
      </c>
      <c r="AC5295" s="15" t="s">
        <v>62597</v>
      </c>
      <c r="AD5295" s="1">
        <v>3</v>
      </c>
      <c r="AE5295" s="15" t="s">
        <v>62596</v>
      </c>
      <c r="AF5295" s="1">
        <v>1</v>
      </c>
      <c r="AH5295" s="1">
        <v>1</v>
      </c>
      <c r="AI5295" s="1">
        <v>0</v>
      </c>
      <c r="AJ5295" s="1">
        <v>0</v>
      </c>
      <c r="AL5295" s="8"/>
      <c r="AM5295" s="15" t="s">
        <v>62598</v>
      </c>
      <c r="AN5295" s="15" t="s">
        <v>62599</v>
      </c>
      <c r="AP5295" s="15" t="s">
        <v>62600</v>
      </c>
      <c r="AR5295" s="1">
        <v>0</v>
      </c>
      <c r="AT5295" s="1">
        <v>0</v>
      </c>
      <c r="AU5295" s="1">
        <v>0</v>
      </c>
      <c r="AW5295" s="8"/>
      <c r="AX5295" s="15" t="s">
        <v>15903</v>
      </c>
      <c r="BH5295" s="8"/>
      <c r="BI5295" s="15" t="s">
        <v>62601</v>
      </c>
      <c r="BJ5295" s="15" t="s">
        <v>62602</v>
      </c>
    </row>
    <row r="5296" spans="2:62">
      <c r="B5296" s="1">
        <v>5286</v>
      </c>
      <c r="C5296" s="9" t="s">
        <v>47</v>
      </c>
      <c r="D5296" s="1" t="s">
        <v>15672</v>
      </c>
      <c r="E5296" s="8"/>
      <c r="F5296" s="15" t="s">
        <v>15905</v>
      </c>
      <c r="P5296" s="8"/>
      <c r="Q5296" s="15" t="s">
        <v>62603</v>
      </c>
      <c r="T5296" s="15" t="s">
        <v>62604</v>
      </c>
      <c r="V5296" s="1">
        <v>0</v>
      </c>
      <c r="X5296" s="1">
        <v>0</v>
      </c>
      <c r="Y5296" s="1">
        <v>0</v>
      </c>
      <c r="AA5296" s="8"/>
      <c r="AB5296" s="15" t="s">
        <v>62605</v>
      </c>
      <c r="AC5296" s="15" t="s">
        <v>62606</v>
      </c>
      <c r="AD5296" s="1">
        <v>4</v>
      </c>
      <c r="AE5296" s="15" t="s">
        <v>62607</v>
      </c>
      <c r="AF5296" s="1">
        <v>2</v>
      </c>
      <c r="AH5296" s="1">
        <v>1</v>
      </c>
      <c r="AI5296" s="1">
        <v>0</v>
      </c>
      <c r="AJ5296" s="1">
        <v>0</v>
      </c>
      <c r="AL5296" s="8"/>
      <c r="AM5296" s="15" t="s">
        <v>62608</v>
      </c>
      <c r="AN5296" s="15" t="s">
        <v>62609</v>
      </c>
      <c r="AP5296" s="15" t="s">
        <v>62610</v>
      </c>
      <c r="AR5296" s="1">
        <v>0</v>
      </c>
      <c r="AT5296" s="1">
        <v>0</v>
      </c>
      <c r="AU5296" s="1">
        <v>0</v>
      </c>
      <c r="AW5296" s="8"/>
      <c r="AX5296" s="15" t="s">
        <v>15907</v>
      </c>
      <c r="BH5296" s="8"/>
      <c r="BI5296" s="15" t="s">
        <v>62611</v>
      </c>
      <c r="BJ5296" s="15" t="s">
        <v>4147</v>
      </c>
    </row>
    <row r="5297" spans="2:62">
      <c r="B5297" s="1">
        <v>5287</v>
      </c>
      <c r="C5297" s="9" t="s">
        <v>47</v>
      </c>
      <c r="D5297" s="1" t="s">
        <v>15672</v>
      </c>
      <c r="E5297" s="8"/>
      <c r="F5297" s="15" t="s">
        <v>15909</v>
      </c>
      <c r="P5297" s="8"/>
      <c r="Q5297" s="15" t="s">
        <v>62612</v>
      </c>
      <c r="T5297" s="15" t="s">
        <v>62613</v>
      </c>
      <c r="V5297" s="1">
        <v>0</v>
      </c>
      <c r="X5297" s="1">
        <v>0</v>
      </c>
      <c r="Y5297" s="1">
        <v>0</v>
      </c>
      <c r="AA5297" s="8"/>
      <c r="AB5297" s="15" t="s">
        <v>62614</v>
      </c>
      <c r="AC5297" s="15" t="s">
        <v>62615</v>
      </c>
      <c r="AD5297" s="1">
        <v>4</v>
      </c>
      <c r="AE5297" s="15" t="s">
        <v>62616</v>
      </c>
      <c r="AF5297" s="1">
        <v>2</v>
      </c>
      <c r="AH5297" s="1">
        <v>1</v>
      </c>
      <c r="AI5297" s="1">
        <v>0</v>
      </c>
      <c r="AJ5297" s="1">
        <v>0</v>
      </c>
      <c r="AL5297" s="8"/>
      <c r="AM5297" s="15" t="s">
        <v>62617</v>
      </c>
      <c r="AN5297" s="15" t="s">
        <v>62618</v>
      </c>
      <c r="AP5297" s="15" t="s">
        <v>62619</v>
      </c>
      <c r="AR5297" s="1">
        <v>0</v>
      </c>
      <c r="AT5297" s="1">
        <v>0</v>
      </c>
      <c r="AU5297" s="1">
        <v>0</v>
      </c>
      <c r="AW5297" s="8"/>
      <c r="AX5297" s="15" t="s">
        <v>15911</v>
      </c>
      <c r="BH5297" s="8"/>
      <c r="BI5297" s="15" t="s">
        <v>62620</v>
      </c>
      <c r="BJ5297" s="15" t="s">
        <v>62621</v>
      </c>
    </row>
    <row r="5298" spans="2:62">
      <c r="B5298" s="1">
        <v>5288</v>
      </c>
      <c r="C5298" s="9" t="s">
        <v>47</v>
      </c>
      <c r="D5298" s="1" t="s">
        <v>15672</v>
      </c>
      <c r="E5298" s="8"/>
      <c r="F5298" s="15" t="s">
        <v>15913</v>
      </c>
      <c r="P5298" s="8"/>
      <c r="Q5298" s="15" t="s">
        <v>62622</v>
      </c>
      <c r="T5298" s="15" t="s">
        <v>62623</v>
      </c>
      <c r="V5298" s="1">
        <v>0</v>
      </c>
      <c r="X5298" s="1">
        <v>0</v>
      </c>
      <c r="Y5298" s="1">
        <v>0</v>
      </c>
      <c r="AA5298" s="8"/>
      <c r="AB5298" s="15" t="s">
        <v>62624</v>
      </c>
      <c r="AC5298" s="15" t="s">
        <v>62625</v>
      </c>
      <c r="AD5298" s="1">
        <v>3</v>
      </c>
      <c r="AE5298" s="15" t="s">
        <v>62626</v>
      </c>
      <c r="AF5298" s="1">
        <v>1</v>
      </c>
      <c r="AH5298" s="1">
        <v>1</v>
      </c>
      <c r="AI5298" s="1">
        <v>0</v>
      </c>
      <c r="AJ5298" s="1">
        <v>0</v>
      </c>
      <c r="AL5298" s="8"/>
      <c r="AM5298" s="15" t="s">
        <v>62627</v>
      </c>
      <c r="AN5298" s="15" t="s">
        <v>62625</v>
      </c>
      <c r="AP5298" s="15" t="s">
        <v>62628</v>
      </c>
      <c r="AR5298" s="1">
        <v>1</v>
      </c>
      <c r="AT5298" s="1">
        <v>0</v>
      </c>
      <c r="AU5298" s="1">
        <v>0</v>
      </c>
      <c r="AW5298" s="8"/>
      <c r="AX5298" s="15" t="s">
        <v>15915</v>
      </c>
      <c r="BH5298" s="8"/>
      <c r="BI5298" s="15" t="s">
        <v>62629</v>
      </c>
      <c r="BJ5298" s="15" t="s">
        <v>62630</v>
      </c>
    </row>
    <row r="5299" spans="2:62">
      <c r="B5299" s="1">
        <v>5289</v>
      </c>
      <c r="C5299" s="9" t="s">
        <v>47</v>
      </c>
      <c r="D5299" s="1" t="s">
        <v>15672</v>
      </c>
      <c r="E5299" s="8"/>
      <c r="F5299" s="15" t="s">
        <v>15917</v>
      </c>
      <c r="P5299" s="8"/>
      <c r="Q5299" s="15" t="s">
        <v>62631</v>
      </c>
      <c r="T5299" s="15" t="s">
        <v>62632</v>
      </c>
      <c r="V5299" s="1">
        <v>0</v>
      </c>
      <c r="X5299" s="1">
        <v>0</v>
      </c>
      <c r="Y5299" s="1">
        <v>0</v>
      </c>
      <c r="AA5299" s="8"/>
      <c r="AB5299" s="15" t="s">
        <v>62633</v>
      </c>
      <c r="AC5299" s="15" t="s">
        <v>62634</v>
      </c>
      <c r="AD5299" s="1">
        <v>3</v>
      </c>
      <c r="AE5299" s="15" t="s">
        <v>62635</v>
      </c>
      <c r="AF5299" s="1">
        <v>1</v>
      </c>
      <c r="AH5299" s="1">
        <v>1</v>
      </c>
      <c r="AI5299" s="1">
        <v>0</v>
      </c>
      <c r="AJ5299" s="1">
        <v>0</v>
      </c>
      <c r="AL5299" s="8"/>
      <c r="AM5299" s="15" t="s">
        <v>62636</v>
      </c>
      <c r="AN5299" s="15" t="s">
        <v>62634</v>
      </c>
      <c r="AP5299" s="15" t="s">
        <v>62637</v>
      </c>
      <c r="AR5299" s="1">
        <v>1</v>
      </c>
      <c r="AT5299" s="1">
        <v>0</v>
      </c>
      <c r="AU5299" s="1">
        <v>0</v>
      </c>
      <c r="AW5299" s="8"/>
      <c r="AX5299" s="15" t="s">
        <v>15919</v>
      </c>
      <c r="BH5299" s="8"/>
      <c r="BI5299" s="15" t="s">
        <v>62638</v>
      </c>
      <c r="BJ5299" s="15" t="s">
        <v>62639</v>
      </c>
    </row>
    <row r="5300" spans="2:62">
      <c r="B5300" s="1">
        <v>5290</v>
      </c>
      <c r="C5300" s="9" t="s">
        <v>47</v>
      </c>
      <c r="D5300" s="1" t="s">
        <v>15672</v>
      </c>
      <c r="E5300" s="8"/>
      <c r="F5300" s="15" t="s">
        <v>15921</v>
      </c>
      <c r="P5300" s="8"/>
      <c r="Q5300" s="15" t="s">
        <v>62640</v>
      </c>
      <c r="T5300" s="15" t="s">
        <v>62641</v>
      </c>
      <c r="V5300" s="1">
        <v>0</v>
      </c>
      <c r="X5300" s="1">
        <v>0</v>
      </c>
      <c r="Y5300" s="1">
        <v>0</v>
      </c>
      <c r="AA5300" s="8"/>
      <c r="AB5300" s="15" t="s">
        <v>62642</v>
      </c>
      <c r="AC5300" s="15" t="s">
        <v>62643</v>
      </c>
      <c r="AD5300" s="1">
        <v>4</v>
      </c>
      <c r="AE5300" s="15" t="s">
        <v>62642</v>
      </c>
      <c r="AF5300" s="1">
        <v>2</v>
      </c>
      <c r="AH5300" s="1">
        <v>1</v>
      </c>
      <c r="AI5300" s="1">
        <v>0</v>
      </c>
      <c r="AJ5300" s="1">
        <v>0</v>
      </c>
      <c r="AL5300" s="8"/>
      <c r="AM5300" s="15" t="s">
        <v>62644</v>
      </c>
      <c r="AN5300" s="15" t="s">
        <v>62643</v>
      </c>
      <c r="AP5300" s="15" t="s">
        <v>62645</v>
      </c>
      <c r="AR5300" s="1">
        <v>0</v>
      </c>
      <c r="AT5300" s="1">
        <v>0</v>
      </c>
      <c r="AU5300" s="1">
        <v>0</v>
      </c>
      <c r="AW5300" s="8"/>
      <c r="AX5300" s="15" t="s">
        <v>15923</v>
      </c>
      <c r="BH5300" s="8"/>
      <c r="BI5300" s="15" t="s">
        <v>62646</v>
      </c>
      <c r="BJ5300" s="15" t="s">
        <v>62647</v>
      </c>
    </row>
    <row r="5301" spans="2:62">
      <c r="B5301" s="1">
        <v>5291</v>
      </c>
      <c r="C5301" s="9" t="s">
        <v>47</v>
      </c>
      <c r="D5301" s="1" t="s">
        <v>15672</v>
      </c>
      <c r="E5301" s="8"/>
      <c r="F5301" s="15" t="s">
        <v>15925</v>
      </c>
      <c r="P5301" s="8"/>
      <c r="Q5301" s="15" t="s">
        <v>62648</v>
      </c>
      <c r="T5301" s="15" t="s">
        <v>62649</v>
      </c>
      <c r="V5301" s="1">
        <v>0</v>
      </c>
      <c r="X5301" s="1">
        <v>0</v>
      </c>
      <c r="Y5301" s="1">
        <v>0</v>
      </c>
      <c r="AA5301" s="8"/>
      <c r="AB5301" s="15" t="s">
        <v>62650</v>
      </c>
      <c r="AC5301" s="15" t="s">
        <v>62651</v>
      </c>
      <c r="AD5301" s="1">
        <v>4</v>
      </c>
      <c r="AE5301" s="15" t="s">
        <v>62650</v>
      </c>
      <c r="AF5301" s="1">
        <v>2</v>
      </c>
      <c r="AH5301" s="1">
        <v>1</v>
      </c>
      <c r="AI5301" s="1">
        <v>0</v>
      </c>
      <c r="AJ5301" s="1">
        <v>0</v>
      </c>
      <c r="AL5301" s="8"/>
      <c r="AM5301" s="15" t="s">
        <v>62652</v>
      </c>
      <c r="AP5301" s="15" t="s">
        <v>62653</v>
      </c>
      <c r="AR5301" s="1">
        <v>0</v>
      </c>
      <c r="AT5301" s="1">
        <v>0</v>
      </c>
      <c r="AU5301" s="1">
        <v>0</v>
      </c>
      <c r="AW5301" s="8"/>
      <c r="AX5301" s="15" t="s">
        <v>15926</v>
      </c>
      <c r="BH5301" s="8"/>
      <c r="BI5301" s="15" t="s">
        <v>62654</v>
      </c>
      <c r="BJ5301" s="15" t="s">
        <v>62655</v>
      </c>
    </row>
    <row r="5302" spans="2:62">
      <c r="B5302" s="1">
        <v>5292</v>
      </c>
      <c r="C5302" s="9" t="s">
        <v>47</v>
      </c>
      <c r="D5302" s="1" t="s">
        <v>15672</v>
      </c>
      <c r="E5302" s="8"/>
      <c r="F5302" s="15" t="s">
        <v>15928</v>
      </c>
      <c r="P5302" s="8"/>
      <c r="Q5302" s="15" t="s">
        <v>62656</v>
      </c>
      <c r="T5302" s="15" t="s">
        <v>62657</v>
      </c>
      <c r="V5302" s="1">
        <v>0</v>
      </c>
      <c r="X5302" s="1">
        <v>0</v>
      </c>
      <c r="Y5302" s="1">
        <v>0</v>
      </c>
      <c r="AA5302" s="8"/>
      <c r="AB5302" s="15" t="s">
        <v>62658</v>
      </c>
      <c r="AC5302" s="15" t="s">
        <v>62659</v>
      </c>
      <c r="AD5302" s="1">
        <v>8</v>
      </c>
      <c r="AE5302" s="15" t="s">
        <v>62660</v>
      </c>
      <c r="AF5302" s="1">
        <v>1</v>
      </c>
      <c r="AH5302" s="1">
        <v>1</v>
      </c>
      <c r="AI5302" s="1">
        <v>0</v>
      </c>
      <c r="AJ5302" s="1">
        <v>0</v>
      </c>
      <c r="AL5302" s="8"/>
      <c r="AM5302" s="15" t="s">
        <v>62661</v>
      </c>
      <c r="AN5302" s="15" t="s">
        <v>62659</v>
      </c>
      <c r="AP5302" s="15" t="s">
        <v>62662</v>
      </c>
      <c r="AR5302" s="1">
        <v>1</v>
      </c>
      <c r="AT5302" s="1">
        <v>1</v>
      </c>
      <c r="AU5302" s="1">
        <v>0</v>
      </c>
      <c r="AW5302" s="8"/>
      <c r="AX5302" s="15" t="s">
        <v>15930</v>
      </c>
      <c r="BH5302" s="8"/>
      <c r="BI5302" s="15" t="s">
        <v>62663</v>
      </c>
      <c r="BJ5302" s="15" t="s">
        <v>62664</v>
      </c>
    </row>
    <row r="5303" spans="2:62">
      <c r="B5303" s="1">
        <v>5293</v>
      </c>
      <c r="C5303" s="9" t="s">
        <v>47</v>
      </c>
      <c r="D5303" s="1" t="s">
        <v>15672</v>
      </c>
      <c r="E5303" s="8"/>
      <c r="F5303" s="15" t="s">
        <v>15932</v>
      </c>
      <c r="P5303" s="8"/>
      <c r="Q5303" s="15" t="s">
        <v>62665</v>
      </c>
      <c r="T5303" s="15" t="s">
        <v>62666</v>
      </c>
      <c r="V5303" s="1">
        <v>0</v>
      </c>
      <c r="X5303" s="1">
        <v>0</v>
      </c>
      <c r="Y5303" s="1">
        <v>0</v>
      </c>
      <c r="AA5303" s="8"/>
      <c r="AB5303" s="15" t="s">
        <v>62667</v>
      </c>
      <c r="AC5303" s="15" t="s">
        <v>62668</v>
      </c>
      <c r="AD5303" s="1">
        <v>4</v>
      </c>
      <c r="AE5303" s="15" t="s">
        <v>62667</v>
      </c>
      <c r="AF5303" s="1">
        <v>2</v>
      </c>
      <c r="AH5303" s="1">
        <v>1</v>
      </c>
      <c r="AI5303" s="1">
        <v>0</v>
      </c>
      <c r="AJ5303" s="1">
        <v>0</v>
      </c>
      <c r="AL5303" s="8"/>
      <c r="AM5303" s="15" t="s">
        <v>62669</v>
      </c>
      <c r="AN5303" s="15" t="s">
        <v>62668</v>
      </c>
      <c r="AP5303" s="15" t="s">
        <v>62670</v>
      </c>
      <c r="AR5303" s="1">
        <v>1</v>
      </c>
      <c r="AT5303" s="1">
        <v>0</v>
      </c>
      <c r="AU5303" s="1">
        <v>0</v>
      </c>
      <c r="AW5303" s="8"/>
      <c r="AX5303" s="15" t="s">
        <v>15933</v>
      </c>
      <c r="BH5303" s="8"/>
      <c r="BI5303" s="15" t="s">
        <v>62671</v>
      </c>
      <c r="BJ5303" s="15" t="s">
        <v>62672</v>
      </c>
    </row>
    <row r="5304" spans="2:62">
      <c r="B5304" s="1">
        <v>5294</v>
      </c>
      <c r="C5304" s="9" t="s">
        <v>47</v>
      </c>
      <c r="D5304" s="1" t="s">
        <v>15672</v>
      </c>
      <c r="E5304" s="8"/>
      <c r="F5304" s="15" t="s">
        <v>15935</v>
      </c>
      <c r="P5304" s="8"/>
      <c r="Q5304" s="15" t="s">
        <v>62673</v>
      </c>
      <c r="T5304" s="15" t="s">
        <v>62674</v>
      </c>
      <c r="V5304" s="1">
        <v>0</v>
      </c>
      <c r="X5304" s="1">
        <v>0</v>
      </c>
      <c r="Y5304" s="1">
        <v>0</v>
      </c>
      <c r="AA5304" s="8"/>
      <c r="AB5304" s="15" t="s">
        <v>62675</v>
      </c>
      <c r="AC5304" s="15" t="s">
        <v>62676</v>
      </c>
      <c r="AD5304" s="1">
        <v>4</v>
      </c>
      <c r="AE5304" s="15" t="s">
        <v>62675</v>
      </c>
      <c r="AF5304" s="1">
        <v>2</v>
      </c>
      <c r="AH5304" s="1">
        <v>1</v>
      </c>
      <c r="AI5304" s="1">
        <v>0</v>
      </c>
      <c r="AJ5304" s="1">
        <v>0</v>
      </c>
      <c r="AL5304" s="8"/>
      <c r="AM5304" s="15" t="s">
        <v>62677</v>
      </c>
      <c r="AN5304" s="15" t="s">
        <v>62676</v>
      </c>
      <c r="AP5304" s="15" t="s">
        <v>62678</v>
      </c>
      <c r="AR5304" s="1">
        <v>0</v>
      </c>
      <c r="AT5304" s="1">
        <v>0</v>
      </c>
      <c r="AU5304" s="1">
        <v>0</v>
      </c>
      <c r="AW5304" s="8"/>
      <c r="AX5304" s="15" t="s">
        <v>15936</v>
      </c>
      <c r="BH5304" s="8"/>
      <c r="BI5304" s="15" t="s">
        <v>62679</v>
      </c>
      <c r="BJ5304" s="15" t="s">
        <v>62680</v>
      </c>
    </row>
    <row r="5305" spans="2:62">
      <c r="B5305" s="1">
        <v>5295</v>
      </c>
      <c r="C5305" s="9" t="s">
        <v>47</v>
      </c>
      <c r="D5305" s="1" t="s">
        <v>15672</v>
      </c>
      <c r="E5305" s="8"/>
      <c r="F5305" s="15" t="s">
        <v>15938</v>
      </c>
      <c r="P5305" s="8"/>
      <c r="Q5305" s="15" t="s">
        <v>62681</v>
      </c>
      <c r="T5305" s="15" t="s">
        <v>62682</v>
      </c>
      <c r="V5305" s="1">
        <v>1</v>
      </c>
      <c r="X5305" s="1">
        <v>0</v>
      </c>
      <c r="Y5305" s="1">
        <v>0</v>
      </c>
      <c r="AA5305" s="8"/>
      <c r="AB5305" s="15" t="s">
        <v>62683</v>
      </c>
      <c r="AC5305" s="15" t="s">
        <v>62684</v>
      </c>
      <c r="AD5305" s="1">
        <v>4</v>
      </c>
      <c r="AE5305" s="15" t="s">
        <v>62683</v>
      </c>
      <c r="AF5305" s="1">
        <v>2</v>
      </c>
      <c r="AH5305" s="1">
        <v>1</v>
      </c>
      <c r="AI5305" s="1">
        <v>0</v>
      </c>
      <c r="AJ5305" s="1">
        <v>0</v>
      </c>
      <c r="AL5305" s="8"/>
      <c r="AM5305" s="15" t="s">
        <v>62685</v>
      </c>
      <c r="AP5305" s="15" t="s">
        <v>62686</v>
      </c>
      <c r="AR5305" s="1">
        <v>0</v>
      </c>
      <c r="AT5305" s="1">
        <v>0</v>
      </c>
      <c r="AU5305" s="1">
        <v>0</v>
      </c>
      <c r="AW5305" s="8"/>
      <c r="AX5305" s="15" t="s">
        <v>15940</v>
      </c>
      <c r="BH5305" s="8"/>
      <c r="BI5305" s="15" t="s">
        <v>62687</v>
      </c>
      <c r="BJ5305" s="15" t="s">
        <v>62688</v>
      </c>
    </row>
    <row r="5306" spans="2:62">
      <c r="B5306" s="1">
        <v>5296</v>
      </c>
      <c r="C5306" s="9" t="s">
        <v>47</v>
      </c>
      <c r="D5306" s="1" t="s">
        <v>15672</v>
      </c>
      <c r="E5306" s="8"/>
      <c r="F5306" s="15" t="s">
        <v>15942</v>
      </c>
      <c r="P5306" s="8"/>
      <c r="Q5306" s="15" t="s">
        <v>62689</v>
      </c>
      <c r="T5306" s="15" t="s">
        <v>62690</v>
      </c>
      <c r="V5306" s="1">
        <v>0</v>
      </c>
      <c r="X5306" s="1">
        <v>0</v>
      </c>
      <c r="Y5306" s="1">
        <v>0</v>
      </c>
      <c r="AA5306" s="8"/>
      <c r="AB5306" s="15" t="s">
        <v>62691</v>
      </c>
      <c r="AC5306" s="15" t="s">
        <v>62692</v>
      </c>
      <c r="AD5306" s="1">
        <v>3</v>
      </c>
      <c r="AE5306" s="15" t="s">
        <v>62693</v>
      </c>
      <c r="AF5306" s="1">
        <v>0</v>
      </c>
      <c r="AH5306" s="1">
        <v>1</v>
      </c>
      <c r="AI5306" s="1">
        <v>1</v>
      </c>
      <c r="AJ5306" s="1">
        <v>0</v>
      </c>
      <c r="AL5306" s="8"/>
      <c r="AM5306" s="15" t="s">
        <v>62694</v>
      </c>
      <c r="AN5306" s="15" t="s">
        <v>62692</v>
      </c>
      <c r="AP5306" s="15" t="s">
        <v>62695</v>
      </c>
      <c r="AR5306" s="1">
        <v>0</v>
      </c>
      <c r="AT5306" s="1">
        <v>1</v>
      </c>
      <c r="AU5306" s="1">
        <v>0</v>
      </c>
      <c r="AW5306" s="8"/>
      <c r="AX5306" s="15" t="s">
        <v>15943</v>
      </c>
      <c r="BH5306" s="8"/>
      <c r="BI5306" s="15" t="s">
        <v>62696</v>
      </c>
      <c r="BJ5306" s="15" t="s">
        <v>62697</v>
      </c>
    </row>
    <row r="5307" spans="2:62">
      <c r="B5307" s="1">
        <v>5297</v>
      </c>
      <c r="C5307" s="9" t="s">
        <v>47</v>
      </c>
      <c r="D5307" s="1" t="s">
        <v>15672</v>
      </c>
      <c r="E5307" s="8"/>
      <c r="F5307" s="15" t="s">
        <v>15945</v>
      </c>
      <c r="P5307" s="8"/>
      <c r="Q5307" s="15" t="s">
        <v>62698</v>
      </c>
      <c r="T5307" s="15" t="s">
        <v>62699</v>
      </c>
      <c r="V5307" s="1">
        <v>1</v>
      </c>
      <c r="X5307" s="1">
        <v>0</v>
      </c>
      <c r="Y5307" s="1">
        <v>0</v>
      </c>
      <c r="AA5307" s="8"/>
      <c r="AB5307" s="15" t="s">
        <v>62700</v>
      </c>
      <c r="AC5307" s="15" t="s">
        <v>40751</v>
      </c>
      <c r="AD5307" s="1">
        <v>4</v>
      </c>
      <c r="AE5307" s="15" t="s">
        <v>62701</v>
      </c>
      <c r="AF5307" s="1">
        <v>1</v>
      </c>
      <c r="AH5307" s="1">
        <v>1</v>
      </c>
      <c r="AI5307" s="1">
        <v>0</v>
      </c>
      <c r="AJ5307" s="1">
        <v>0</v>
      </c>
      <c r="AL5307" s="8"/>
      <c r="AM5307" s="15" t="s">
        <v>62702</v>
      </c>
      <c r="AN5307" s="15" t="s">
        <v>40751</v>
      </c>
      <c r="AP5307" s="15" t="s">
        <v>62703</v>
      </c>
      <c r="AR5307" s="1">
        <v>0</v>
      </c>
      <c r="AT5307" s="1">
        <v>0</v>
      </c>
      <c r="AU5307" s="1">
        <v>0</v>
      </c>
      <c r="AW5307" s="8"/>
      <c r="AX5307" s="15" t="s">
        <v>15947</v>
      </c>
      <c r="BH5307" s="8"/>
      <c r="BI5307" s="15" t="s">
        <v>62704</v>
      </c>
      <c r="BJ5307" s="15" t="s">
        <v>62705</v>
      </c>
    </row>
    <row r="5308" spans="2:62">
      <c r="B5308" s="1">
        <v>5298</v>
      </c>
      <c r="C5308" s="9" t="s">
        <v>47</v>
      </c>
      <c r="D5308" s="1" t="s">
        <v>15672</v>
      </c>
      <c r="E5308" s="8"/>
      <c r="F5308" s="15" t="s">
        <v>15949</v>
      </c>
      <c r="P5308" s="8"/>
      <c r="Q5308" s="15" t="s">
        <v>62706</v>
      </c>
      <c r="T5308" s="15" t="s">
        <v>62707</v>
      </c>
      <c r="V5308" s="1">
        <v>0</v>
      </c>
      <c r="X5308" s="1">
        <v>0</v>
      </c>
      <c r="Y5308" s="1">
        <v>0</v>
      </c>
      <c r="AA5308" s="8"/>
      <c r="AB5308" s="15" t="s">
        <v>62708</v>
      </c>
      <c r="AC5308" s="15" t="s">
        <v>62709</v>
      </c>
      <c r="AD5308" s="1">
        <v>4</v>
      </c>
      <c r="AE5308" s="15" t="s">
        <v>62708</v>
      </c>
      <c r="AF5308" s="1">
        <v>2</v>
      </c>
      <c r="AH5308" s="1">
        <v>1</v>
      </c>
      <c r="AI5308" s="1">
        <v>0</v>
      </c>
      <c r="AJ5308" s="1">
        <v>0</v>
      </c>
      <c r="AL5308" s="8"/>
      <c r="AM5308" s="15" t="s">
        <v>62710</v>
      </c>
      <c r="AN5308" s="15" t="s">
        <v>62709</v>
      </c>
      <c r="AP5308" s="15" t="s">
        <v>62711</v>
      </c>
      <c r="AR5308" s="1">
        <v>0</v>
      </c>
      <c r="AT5308" s="1">
        <v>0</v>
      </c>
      <c r="AU5308" s="1">
        <v>0</v>
      </c>
      <c r="AW5308" s="8"/>
      <c r="AX5308" s="15" t="s">
        <v>15950</v>
      </c>
      <c r="BH5308" s="8"/>
      <c r="BI5308" s="15" t="s">
        <v>62712</v>
      </c>
      <c r="BJ5308" s="15" t="s">
        <v>62713</v>
      </c>
    </row>
    <row r="5309" spans="2:61">
      <c r="B5309" s="1">
        <v>5299</v>
      </c>
      <c r="C5309" s="9" t="s">
        <v>47</v>
      </c>
      <c r="D5309" s="1" t="s">
        <v>15672</v>
      </c>
      <c r="E5309" s="8"/>
      <c r="F5309" s="15" t="s">
        <v>15952</v>
      </c>
      <c r="P5309" s="8"/>
      <c r="Q5309" s="15" t="s">
        <v>62714</v>
      </c>
      <c r="T5309" s="15" t="s">
        <v>62715</v>
      </c>
      <c r="V5309" s="1">
        <v>0</v>
      </c>
      <c r="X5309" s="1">
        <v>0</v>
      </c>
      <c r="Y5309" s="1">
        <v>0</v>
      </c>
      <c r="AA5309" s="8"/>
      <c r="AB5309" s="15" t="s">
        <v>62716</v>
      </c>
      <c r="AD5309" s="1">
        <v>4</v>
      </c>
      <c r="AE5309" s="15" t="s">
        <v>62717</v>
      </c>
      <c r="AF5309" s="1">
        <v>1</v>
      </c>
      <c r="AH5309" s="1">
        <v>1</v>
      </c>
      <c r="AI5309" s="1">
        <v>2</v>
      </c>
      <c r="AJ5309" s="1">
        <v>0</v>
      </c>
      <c r="AL5309" s="8"/>
      <c r="AM5309" s="15" t="s">
        <v>62718</v>
      </c>
      <c r="AP5309" s="15" t="s">
        <v>62719</v>
      </c>
      <c r="AR5309" s="1">
        <v>1</v>
      </c>
      <c r="AT5309" s="1">
        <v>0</v>
      </c>
      <c r="AU5309" s="1">
        <v>0</v>
      </c>
      <c r="AW5309" s="8"/>
      <c r="AX5309" s="15" t="s">
        <v>15953</v>
      </c>
      <c r="BH5309" s="8"/>
      <c r="BI5309" s="15" t="s">
        <v>62720</v>
      </c>
    </row>
    <row r="5310" spans="2:61">
      <c r="B5310" s="1">
        <v>5300</v>
      </c>
      <c r="C5310" s="9" t="s">
        <v>47</v>
      </c>
      <c r="D5310" s="1" t="s">
        <v>15672</v>
      </c>
      <c r="E5310" s="8"/>
      <c r="F5310" s="15" t="s">
        <v>15955</v>
      </c>
      <c r="P5310" s="8"/>
      <c r="Q5310" s="15" t="s">
        <v>62721</v>
      </c>
      <c r="T5310" s="15" t="s">
        <v>62722</v>
      </c>
      <c r="V5310" s="1">
        <v>0</v>
      </c>
      <c r="X5310" s="1">
        <v>0</v>
      </c>
      <c r="Y5310" s="1">
        <v>0</v>
      </c>
      <c r="AA5310" s="8"/>
      <c r="AB5310" s="15" t="s">
        <v>62723</v>
      </c>
      <c r="AD5310" s="1">
        <v>4</v>
      </c>
      <c r="AE5310" s="15" t="s">
        <v>62724</v>
      </c>
      <c r="AF5310" s="1">
        <v>1</v>
      </c>
      <c r="AH5310" s="1">
        <v>1</v>
      </c>
      <c r="AI5310" s="1">
        <v>0</v>
      </c>
      <c r="AJ5310" s="1">
        <v>0</v>
      </c>
      <c r="AL5310" s="8"/>
      <c r="AM5310" s="15" t="s">
        <v>62725</v>
      </c>
      <c r="AP5310" s="15" t="s">
        <v>62726</v>
      </c>
      <c r="AR5310" s="1">
        <v>0</v>
      </c>
      <c r="AT5310" s="1">
        <v>0</v>
      </c>
      <c r="AU5310" s="1">
        <v>0</v>
      </c>
      <c r="AW5310" s="8"/>
      <c r="AX5310" s="15" t="s">
        <v>15956</v>
      </c>
      <c r="BH5310" s="8"/>
      <c r="BI5310" s="15" t="s">
        <v>62727</v>
      </c>
    </row>
    <row r="5311" spans="2:61">
      <c r="B5311" s="1">
        <v>5301</v>
      </c>
      <c r="C5311" s="9" t="s">
        <v>47</v>
      </c>
      <c r="D5311" s="1" t="s">
        <v>15672</v>
      </c>
      <c r="E5311" s="8"/>
      <c r="F5311" s="15" t="s">
        <v>15958</v>
      </c>
      <c r="P5311" s="8"/>
      <c r="Q5311" s="15" t="s">
        <v>62728</v>
      </c>
      <c r="T5311" s="15" t="s">
        <v>62729</v>
      </c>
      <c r="V5311" s="1">
        <v>0</v>
      </c>
      <c r="X5311" s="1">
        <v>0</v>
      </c>
      <c r="Y5311" s="1">
        <v>0</v>
      </c>
      <c r="AA5311" s="8"/>
      <c r="AB5311" s="15" t="s">
        <v>62730</v>
      </c>
      <c r="AD5311" s="1">
        <v>4</v>
      </c>
      <c r="AE5311" s="15" t="s">
        <v>62731</v>
      </c>
      <c r="AF5311" s="1">
        <v>1</v>
      </c>
      <c r="AH5311" s="1">
        <v>1</v>
      </c>
      <c r="AI5311" s="1">
        <v>0</v>
      </c>
      <c r="AJ5311" s="1">
        <v>0</v>
      </c>
      <c r="AL5311" s="8"/>
      <c r="AM5311" s="15" t="s">
        <v>62732</v>
      </c>
      <c r="AP5311" s="15" t="s">
        <v>62733</v>
      </c>
      <c r="AR5311" s="1">
        <v>1</v>
      </c>
      <c r="AT5311" s="1">
        <v>0</v>
      </c>
      <c r="AU5311" s="1">
        <v>0</v>
      </c>
      <c r="AW5311" s="8"/>
      <c r="AX5311" s="15" t="s">
        <v>15959</v>
      </c>
      <c r="BH5311" s="8"/>
      <c r="BI5311" s="15" t="s">
        <v>62734</v>
      </c>
    </row>
    <row r="5312" spans="2:61">
      <c r="B5312" s="1">
        <v>5302</v>
      </c>
      <c r="C5312" s="9" t="s">
        <v>47</v>
      </c>
      <c r="D5312" s="1" t="s">
        <v>15672</v>
      </c>
      <c r="E5312" s="8"/>
      <c r="F5312" s="15" t="s">
        <v>15961</v>
      </c>
      <c r="P5312" s="8"/>
      <c r="Q5312" s="15" t="s">
        <v>62735</v>
      </c>
      <c r="T5312" s="15" t="s">
        <v>62735</v>
      </c>
      <c r="V5312" s="1">
        <v>0</v>
      </c>
      <c r="X5312" s="1">
        <v>0</v>
      </c>
      <c r="Y5312" s="1">
        <v>0</v>
      </c>
      <c r="AA5312" s="8"/>
      <c r="AB5312" s="15" t="s">
        <v>62736</v>
      </c>
      <c r="AD5312" s="1">
        <v>3</v>
      </c>
      <c r="AE5312" s="15" t="s">
        <v>62736</v>
      </c>
      <c r="AF5312" s="1">
        <v>1</v>
      </c>
      <c r="AH5312" s="1">
        <v>1</v>
      </c>
      <c r="AI5312" s="1">
        <v>0</v>
      </c>
      <c r="AJ5312" s="1">
        <v>0</v>
      </c>
      <c r="AL5312" s="8"/>
      <c r="AM5312" s="15" t="s">
        <v>62737</v>
      </c>
      <c r="AP5312" s="15" t="s">
        <v>62737</v>
      </c>
      <c r="AR5312" s="1">
        <v>1</v>
      </c>
      <c r="AT5312" s="1">
        <v>0</v>
      </c>
      <c r="AU5312" s="1">
        <v>0</v>
      </c>
      <c r="AW5312" s="8"/>
      <c r="AX5312" s="15" t="s">
        <v>15962</v>
      </c>
      <c r="BH5312" s="8"/>
      <c r="BI5312" s="15" t="s">
        <v>62738</v>
      </c>
    </row>
    <row r="5313" spans="2:61">
      <c r="B5313" s="1">
        <v>5303</v>
      </c>
      <c r="C5313" s="9" t="s">
        <v>47</v>
      </c>
      <c r="D5313" s="1" t="s">
        <v>15672</v>
      </c>
      <c r="E5313" s="8"/>
      <c r="F5313" s="15" t="s">
        <v>15964</v>
      </c>
      <c r="P5313" s="8"/>
      <c r="Q5313" s="15" t="s">
        <v>62739</v>
      </c>
      <c r="T5313" s="15" t="s">
        <v>62740</v>
      </c>
      <c r="V5313" s="1">
        <v>0</v>
      </c>
      <c r="X5313" s="1">
        <v>0</v>
      </c>
      <c r="Y5313" s="1">
        <v>0</v>
      </c>
      <c r="AA5313" s="8"/>
      <c r="AB5313" s="15" t="s">
        <v>62741</v>
      </c>
      <c r="AD5313" s="1">
        <v>4</v>
      </c>
      <c r="AE5313" s="15" t="s">
        <v>62741</v>
      </c>
      <c r="AF5313" s="1">
        <v>2</v>
      </c>
      <c r="AH5313" s="1">
        <v>1</v>
      </c>
      <c r="AI5313" s="1">
        <v>0</v>
      </c>
      <c r="AJ5313" s="1">
        <v>0</v>
      </c>
      <c r="AL5313" s="8"/>
      <c r="AM5313" s="15" t="s">
        <v>62742</v>
      </c>
      <c r="AP5313" s="15" t="s">
        <v>62743</v>
      </c>
      <c r="AR5313" s="1">
        <v>0</v>
      </c>
      <c r="AT5313" s="1">
        <v>0</v>
      </c>
      <c r="AU5313" s="1">
        <v>0</v>
      </c>
      <c r="AW5313" s="8"/>
      <c r="AX5313" s="15" t="s">
        <v>15965</v>
      </c>
      <c r="BH5313" s="8"/>
      <c r="BI5313" s="15" t="s">
        <v>62744</v>
      </c>
    </row>
    <row r="5314" spans="2:61">
      <c r="B5314" s="1">
        <v>5304</v>
      </c>
      <c r="C5314" s="9" t="s">
        <v>47</v>
      </c>
      <c r="D5314" s="1" t="s">
        <v>15672</v>
      </c>
      <c r="E5314" s="8"/>
      <c r="F5314" s="15" t="s">
        <v>15967</v>
      </c>
      <c r="P5314" s="8"/>
      <c r="Q5314" s="15" t="s">
        <v>62745</v>
      </c>
      <c r="T5314" s="15" t="s">
        <v>62746</v>
      </c>
      <c r="V5314" s="1">
        <v>0</v>
      </c>
      <c r="X5314" s="1">
        <v>0</v>
      </c>
      <c r="Y5314" s="1">
        <v>0</v>
      </c>
      <c r="AA5314" s="8"/>
      <c r="AB5314" s="15" t="s">
        <v>62747</v>
      </c>
      <c r="AD5314" s="1">
        <v>3</v>
      </c>
      <c r="AE5314" s="15" t="s">
        <v>62748</v>
      </c>
      <c r="AF5314" s="1">
        <v>1</v>
      </c>
      <c r="AH5314" s="1">
        <v>1</v>
      </c>
      <c r="AI5314" s="1">
        <v>0</v>
      </c>
      <c r="AJ5314" s="1">
        <v>0</v>
      </c>
      <c r="AL5314" s="8"/>
      <c r="AM5314" s="15" t="s">
        <v>62749</v>
      </c>
      <c r="AP5314" s="15" t="s">
        <v>62750</v>
      </c>
      <c r="AR5314" s="1">
        <v>0</v>
      </c>
      <c r="AT5314" s="1">
        <v>0</v>
      </c>
      <c r="AU5314" s="1">
        <v>0</v>
      </c>
      <c r="AW5314" s="8"/>
      <c r="AX5314" s="15" t="s">
        <v>15968</v>
      </c>
      <c r="BH5314" s="8"/>
      <c r="BI5314" s="15" t="s">
        <v>62751</v>
      </c>
    </row>
    <row r="5315" spans="2:61">
      <c r="B5315" s="1">
        <v>5305</v>
      </c>
      <c r="C5315" s="9" t="s">
        <v>47</v>
      </c>
      <c r="D5315" s="1" t="s">
        <v>15672</v>
      </c>
      <c r="E5315" s="8"/>
      <c r="F5315" s="15" t="s">
        <v>15970</v>
      </c>
      <c r="P5315" s="8"/>
      <c r="Q5315" s="15" t="s">
        <v>62752</v>
      </c>
      <c r="T5315" s="15" t="s">
        <v>62753</v>
      </c>
      <c r="V5315" s="1">
        <v>0</v>
      </c>
      <c r="X5315" s="1">
        <v>0</v>
      </c>
      <c r="Y5315" s="1">
        <v>0</v>
      </c>
      <c r="AA5315" s="8"/>
      <c r="AB5315" s="15" t="s">
        <v>62754</v>
      </c>
      <c r="AD5315" s="1">
        <v>4</v>
      </c>
      <c r="AE5315" s="15" t="s">
        <v>62755</v>
      </c>
      <c r="AF5315" s="1">
        <v>1</v>
      </c>
      <c r="AH5315" s="1">
        <v>1</v>
      </c>
      <c r="AI5315" s="1">
        <v>0</v>
      </c>
      <c r="AJ5315" s="1">
        <v>0</v>
      </c>
      <c r="AL5315" s="8"/>
      <c r="AM5315" s="15" t="s">
        <v>62756</v>
      </c>
      <c r="AP5315" s="15" t="s">
        <v>62757</v>
      </c>
      <c r="AR5315" s="1">
        <v>1</v>
      </c>
      <c r="AT5315" s="1">
        <v>0</v>
      </c>
      <c r="AU5315" s="1">
        <v>0</v>
      </c>
      <c r="AW5315" s="8"/>
      <c r="AX5315" s="15" t="s">
        <v>15971</v>
      </c>
      <c r="BH5315" s="8"/>
      <c r="BI5315" s="15" t="s">
        <v>62758</v>
      </c>
    </row>
    <row r="5316" spans="2:61">
      <c r="B5316" s="1">
        <v>5306</v>
      </c>
      <c r="C5316" s="9" t="s">
        <v>47</v>
      </c>
      <c r="D5316" s="1" t="s">
        <v>15672</v>
      </c>
      <c r="E5316" s="8"/>
      <c r="F5316" s="15" t="s">
        <v>15973</v>
      </c>
      <c r="P5316" s="8"/>
      <c r="Q5316" s="15" t="s">
        <v>62759</v>
      </c>
      <c r="T5316" s="15" t="s">
        <v>62760</v>
      </c>
      <c r="V5316" s="1">
        <v>0</v>
      </c>
      <c r="X5316" s="1">
        <v>0</v>
      </c>
      <c r="Y5316" s="1">
        <v>0</v>
      </c>
      <c r="AA5316" s="8"/>
      <c r="AB5316" s="15" t="s">
        <v>62761</v>
      </c>
      <c r="AD5316" s="1">
        <v>3</v>
      </c>
      <c r="AE5316" s="15" t="s">
        <v>62762</v>
      </c>
      <c r="AF5316" s="1">
        <v>1</v>
      </c>
      <c r="AH5316" s="1">
        <v>1</v>
      </c>
      <c r="AI5316" s="1">
        <v>0</v>
      </c>
      <c r="AJ5316" s="1">
        <v>0</v>
      </c>
      <c r="AL5316" s="8"/>
      <c r="AM5316" s="15" t="s">
        <v>62763</v>
      </c>
      <c r="AP5316" s="15" t="s">
        <v>62764</v>
      </c>
      <c r="AR5316" s="1">
        <v>0</v>
      </c>
      <c r="AT5316" s="1">
        <v>1</v>
      </c>
      <c r="AU5316" s="1">
        <v>0</v>
      </c>
      <c r="AW5316" s="8"/>
      <c r="AX5316" s="15" t="s">
        <v>15974</v>
      </c>
      <c r="BH5316" s="8"/>
      <c r="BI5316" s="15" t="s">
        <v>62765</v>
      </c>
    </row>
    <row r="5317" spans="2:61">
      <c r="B5317" s="1">
        <v>5307</v>
      </c>
      <c r="C5317" s="9" t="s">
        <v>47</v>
      </c>
      <c r="D5317" s="1" t="s">
        <v>15672</v>
      </c>
      <c r="E5317" s="8"/>
      <c r="F5317" s="15" t="s">
        <v>15976</v>
      </c>
      <c r="P5317" s="8"/>
      <c r="Q5317" s="15" t="s">
        <v>62766</v>
      </c>
      <c r="T5317" s="15" t="s">
        <v>62767</v>
      </c>
      <c r="V5317" s="1">
        <v>0</v>
      </c>
      <c r="X5317" s="1">
        <v>0</v>
      </c>
      <c r="Y5317" s="1">
        <v>0</v>
      </c>
      <c r="AA5317" s="8"/>
      <c r="AB5317" s="15" t="s">
        <v>62768</v>
      </c>
      <c r="AD5317" s="1">
        <v>4</v>
      </c>
      <c r="AE5317" s="15" t="s">
        <v>62769</v>
      </c>
      <c r="AF5317" s="1">
        <v>1</v>
      </c>
      <c r="AH5317" s="1">
        <v>1</v>
      </c>
      <c r="AI5317" s="1">
        <v>2</v>
      </c>
      <c r="AJ5317" s="1">
        <v>0</v>
      </c>
      <c r="AL5317" s="8"/>
      <c r="AM5317" s="15" t="s">
        <v>62770</v>
      </c>
      <c r="AP5317" s="15" t="s">
        <v>62771</v>
      </c>
      <c r="AR5317" s="1">
        <v>1</v>
      </c>
      <c r="AT5317" s="1">
        <v>1</v>
      </c>
      <c r="AU5317" s="1">
        <v>0</v>
      </c>
      <c r="AW5317" s="8"/>
      <c r="AX5317" s="15" t="s">
        <v>15977</v>
      </c>
      <c r="BH5317" s="8"/>
      <c r="BI5317" s="15" t="s">
        <v>62772</v>
      </c>
    </row>
    <row r="5318" spans="2:61">
      <c r="B5318" s="1">
        <v>5308</v>
      </c>
      <c r="C5318" s="9" t="s">
        <v>47</v>
      </c>
      <c r="D5318" s="1" t="s">
        <v>15672</v>
      </c>
      <c r="E5318" s="8"/>
      <c r="F5318" s="15" t="s">
        <v>15979</v>
      </c>
      <c r="P5318" s="8"/>
      <c r="Q5318" s="15" t="s">
        <v>62773</v>
      </c>
      <c r="T5318" s="15" t="s">
        <v>62774</v>
      </c>
      <c r="V5318" s="1">
        <v>0</v>
      </c>
      <c r="X5318" s="1">
        <v>0</v>
      </c>
      <c r="Y5318" s="1">
        <v>0</v>
      </c>
      <c r="AA5318" s="8"/>
      <c r="AB5318" s="15" t="s">
        <v>62775</v>
      </c>
      <c r="AD5318" s="1">
        <v>4</v>
      </c>
      <c r="AE5318" s="15" t="s">
        <v>62776</v>
      </c>
      <c r="AF5318" s="1">
        <v>2</v>
      </c>
      <c r="AH5318" s="1">
        <v>1</v>
      </c>
      <c r="AI5318" s="1">
        <v>0</v>
      </c>
      <c r="AJ5318" s="1">
        <v>0</v>
      </c>
      <c r="AL5318" s="8"/>
      <c r="AM5318" s="15" t="s">
        <v>62777</v>
      </c>
      <c r="AP5318" s="15" t="s">
        <v>62778</v>
      </c>
      <c r="AR5318" s="1">
        <v>0</v>
      </c>
      <c r="AT5318" s="1">
        <v>0</v>
      </c>
      <c r="AU5318" s="1">
        <v>0</v>
      </c>
      <c r="AW5318" s="8"/>
      <c r="AX5318" s="15" t="s">
        <v>15980</v>
      </c>
      <c r="BH5318" s="8"/>
      <c r="BI5318" s="15" t="s">
        <v>62779</v>
      </c>
    </row>
    <row r="5319" spans="2:61">
      <c r="B5319" s="1">
        <v>5309</v>
      </c>
      <c r="C5319" s="9" t="s">
        <v>47</v>
      </c>
      <c r="D5319" s="1" t="s">
        <v>15672</v>
      </c>
      <c r="E5319" s="8"/>
      <c r="F5319" s="15" t="s">
        <v>15982</v>
      </c>
      <c r="P5319" s="8"/>
      <c r="Q5319" s="15" t="s">
        <v>62780</v>
      </c>
      <c r="T5319" s="15" t="s">
        <v>62781</v>
      </c>
      <c r="V5319" s="1">
        <v>0</v>
      </c>
      <c r="X5319" s="1">
        <v>0</v>
      </c>
      <c r="Y5319" s="1">
        <v>1</v>
      </c>
      <c r="AA5319" s="8"/>
      <c r="AB5319" s="15" t="s">
        <v>62782</v>
      </c>
      <c r="AD5319" s="1">
        <v>4</v>
      </c>
      <c r="AE5319" s="15" t="s">
        <v>37156</v>
      </c>
      <c r="AF5319" s="1">
        <v>1</v>
      </c>
      <c r="AH5319" s="1">
        <v>0</v>
      </c>
      <c r="AI5319" s="1">
        <v>0</v>
      </c>
      <c r="AJ5319" s="1">
        <v>1</v>
      </c>
      <c r="AL5319" s="8"/>
      <c r="AM5319" s="15" t="s">
        <v>54356</v>
      </c>
      <c r="AP5319" s="15" t="s">
        <v>54357</v>
      </c>
      <c r="AR5319" s="1">
        <v>0</v>
      </c>
      <c r="AT5319" s="1">
        <v>0</v>
      </c>
      <c r="AU5319" s="1">
        <v>0</v>
      </c>
      <c r="AW5319" s="8"/>
      <c r="AX5319" s="15" t="s">
        <v>15983</v>
      </c>
      <c r="BH5319" s="8"/>
      <c r="BI5319" s="15" t="s">
        <v>62783</v>
      </c>
    </row>
    <row r="5320" spans="2:61">
      <c r="B5320" s="1">
        <v>5310</v>
      </c>
      <c r="C5320" s="9" t="s">
        <v>47</v>
      </c>
      <c r="D5320" s="1" t="s">
        <v>15672</v>
      </c>
      <c r="E5320" s="8"/>
      <c r="F5320" s="15" t="s">
        <v>15985</v>
      </c>
      <c r="P5320" s="8"/>
      <c r="Q5320" s="15" t="s">
        <v>56128</v>
      </c>
      <c r="T5320" s="15" t="s">
        <v>62784</v>
      </c>
      <c r="V5320" s="1">
        <v>0</v>
      </c>
      <c r="X5320" s="1">
        <v>0</v>
      </c>
      <c r="Y5320" s="1">
        <v>0</v>
      </c>
      <c r="AA5320" s="8"/>
      <c r="AB5320" s="15" t="s">
        <v>62785</v>
      </c>
      <c r="AD5320" s="1">
        <v>4</v>
      </c>
      <c r="AE5320" s="15" t="s">
        <v>62785</v>
      </c>
      <c r="AF5320" s="1">
        <v>1</v>
      </c>
      <c r="AH5320" s="1">
        <v>1</v>
      </c>
      <c r="AI5320" s="1">
        <v>0</v>
      </c>
      <c r="AJ5320" s="1">
        <v>0</v>
      </c>
      <c r="AL5320" s="8"/>
      <c r="AM5320" s="15" t="s">
        <v>56131</v>
      </c>
      <c r="AP5320" s="15" t="s">
        <v>56132</v>
      </c>
      <c r="AR5320" s="1">
        <v>0</v>
      </c>
      <c r="AT5320" s="1">
        <v>0</v>
      </c>
      <c r="AU5320" s="1">
        <v>0</v>
      </c>
      <c r="AW5320" s="8"/>
      <c r="AX5320" s="15" t="s">
        <v>15986</v>
      </c>
      <c r="BH5320" s="8"/>
      <c r="BI5320" s="15" t="s">
        <v>62786</v>
      </c>
    </row>
    <row r="5321" spans="2:61">
      <c r="B5321" s="1">
        <v>5311</v>
      </c>
      <c r="C5321" s="9" t="s">
        <v>47</v>
      </c>
      <c r="D5321" s="1" t="s">
        <v>15672</v>
      </c>
      <c r="E5321" s="8"/>
      <c r="F5321" s="15" t="s">
        <v>15988</v>
      </c>
      <c r="P5321" s="8"/>
      <c r="Q5321" s="15" t="s">
        <v>62787</v>
      </c>
      <c r="T5321" s="15" t="s">
        <v>62788</v>
      </c>
      <c r="V5321" s="1">
        <v>0</v>
      </c>
      <c r="X5321" s="1">
        <v>0</v>
      </c>
      <c r="Y5321" s="1">
        <v>0</v>
      </c>
      <c r="AA5321" s="8"/>
      <c r="AB5321" s="15" t="s">
        <v>62789</v>
      </c>
      <c r="AD5321" s="1">
        <v>4</v>
      </c>
      <c r="AE5321" s="15" t="s">
        <v>62790</v>
      </c>
      <c r="AF5321" s="1">
        <v>1</v>
      </c>
      <c r="AH5321" s="1">
        <v>1</v>
      </c>
      <c r="AI5321" s="1">
        <v>0</v>
      </c>
      <c r="AJ5321" s="1">
        <v>0</v>
      </c>
      <c r="AL5321" s="8"/>
      <c r="AM5321" s="15" t="s">
        <v>62791</v>
      </c>
      <c r="AP5321" s="15" t="s">
        <v>62792</v>
      </c>
      <c r="AR5321" s="1">
        <v>0</v>
      </c>
      <c r="AT5321" s="1">
        <v>0</v>
      </c>
      <c r="AU5321" s="1">
        <v>0</v>
      </c>
      <c r="AW5321" s="8"/>
      <c r="AX5321" s="15" t="s">
        <v>15989</v>
      </c>
      <c r="BH5321" s="8"/>
      <c r="BI5321" s="15" t="s">
        <v>62793</v>
      </c>
    </row>
    <row r="5322" spans="2:61">
      <c r="B5322" s="1">
        <v>5312</v>
      </c>
      <c r="C5322" s="9" t="s">
        <v>47</v>
      </c>
      <c r="D5322" s="1" t="s">
        <v>15672</v>
      </c>
      <c r="E5322" s="8"/>
      <c r="F5322" s="15" t="s">
        <v>15991</v>
      </c>
      <c r="P5322" s="8"/>
      <c r="Q5322" s="15" t="s">
        <v>62794</v>
      </c>
      <c r="T5322" s="15" t="s">
        <v>62795</v>
      </c>
      <c r="V5322" s="1">
        <v>0</v>
      </c>
      <c r="X5322" s="1">
        <v>0</v>
      </c>
      <c r="Y5322" s="1">
        <v>0</v>
      </c>
      <c r="AA5322" s="8"/>
      <c r="AB5322" s="15" t="s">
        <v>62796</v>
      </c>
      <c r="AD5322" s="1">
        <v>3</v>
      </c>
      <c r="AE5322" s="15" t="s">
        <v>62797</v>
      </c>
      <c r="AF5322" s="1">
        <v>2</v>
      </c>
      <c r="AH5322" s="1">
        <v>1</v>
      </c>
      <c r="AI5322" s="1">
        <v>0</v>
      </c>
      <c r="AJ5322" s="1">
        <v>0</v>
      </c>
      <c r="AL5322" s="8"/>
      <c r="AM5322" s="15" t="s">
        <v>62798</v>
      </c>
      <c r="AP5322" s="15" t="s">
        <v>62799</v>
      </c>
      <c r="AR5322" s="1">
        <v>0</v>
      </c>
      <c r="AT5322" s="1">
        <v>0</v>
      </c>
      <c r="AU5322" s="1">
        <v>0</v>
      </c>
      <c r="AW5322" s="8"/>
      <c r="AX5322" s="15" t="s">
        <v>15992</v>
      </c>
      <c r="BH5322" s="8"/>
      <c r="BI5322" s="15" t="s">
        <v>62800</v>
      </c>
    </row>
    <row r="5323" spans="2:61">
      <c r="B5323" s="1">
        <v>5313</v>
      </c>
      <c r="C5323" s="9" t="s">
        <v>47</v>
      </c>
      <c r="D5323" s="1" t="s">
        <v>15672</v>
      </c>
      <c r="E5323" s="8"/>
      <c r="F5323" s="15" t="s">
        <v>15994</v>
      </c>
      <c r="P5323" s="8"/>
      <c r="Q5323" s="15" t="s">
        <v>62801</v>
      </c>
      <c r="T5323" s="15" t="s">
        <v>62802</v>
      </c>
      <c r="V5323" s="1">
        <v>0</v>
      </c>
      <c r="X5323" s="1">
        <v>0</v>
      </c>
      <c r="Y5323" s="1">
        <v>0</v>
      </c>
      <c r="AA5323" s="8"/>
      <c r="AB5323" s="15" t="s">
        <v>62803</v>
      </c>
      <c r="AD5323" s="1">
        <v>3</v>
      </c>
      <c r="AE5323" s="15" t="s">
        <v>62804</v>
      </c>
      <c r="AF5323" s="1">
        <v>1</v>
      </c>
      <c r="AH5323" s="1">
        <v>1</v>
      </c>
      <c r="AI5323" s="1">
        <v>0</v>
      </c>
      <c r="AJ5323" s="1">
        <v>0</v>
      </c>
      <c r="AL5323" s="8"/>
      <c r="AM5323" s="15" t="s">
        <v>62805</v>
      </c>
      <c r="AP5323" s="15" t="s">
        <v>62805</v>
      </c>
      <c r="AR5323" s="1">
        <v>0</v>
      </c>
      <c r="AT5323" s="1">
        <v>0</v>
      </c>
      <c r="AU5323" s="1">
        <v>0</v>
      </c>
      <c r="AW5323" s="8"/>
      <c r="AX5323" s="15" t="s">
        <v>15995</v>
      </c>
      <c r="BH5323" s="8"/>
      <c r="BI5323" s="15" t="s">
        <v>62806</v>
      </c>
    </row>
    <row r="5324" spans="2:61">
      <c r="B5324" s="1">
        <v>5314</v>
      </c>
      <c r="C5324" s="9" t="s">
        <v>47</v>
      </c>
      <c r="D5324" s="1" t="s">
        <v>15672</v>
      </c>
      <c r="E5324" s="8"/>
      <c r="F5324" s="15" t="s">
        <v>15997</v>
      </c>
      <c r="P5324" s="8"/>
      <c r="Q5324" s="15" t="s">
        <v>62807</v>
      </c>
      <c r="T5324" s="15" t="s">
        <v>62807</v>
      </c>
      <c r="V5324" s="1">
        <v>0</v>
      </c>
      <c r="X5324" s="1">
        <v>0</v>
      </c>
      <c r="Y5324" s="1">
        <v>0</v>
      </c>
      <c r="AA5324" s="8"/>
      <c r="AB5324" s="15" t="s">
        <v>62808</v>
      </c>
      <c r="AD5324" s="1">
        <v>3</v>
      </c>
      <c r="AE5324" s="15" t="s">
        <v>62808</v>
      </c>
      <c r="AF5324" s="1">
        <v>1</v>
      </c>
      <c r="AH5324" s="1">
        <v>1</v>
      </c>
      <c r="AI5324" s="1">
        <v>0</v>
      </c>
      <c r="AJ5324" s="1">
        <v>0</v>
      </c>
      <c r="AL5324" s="8"/>
      <c r="AM5324" s="15" t="s">
        <v>62809</v>
      </c>
      <c r="AP5324" s="15" t="s">
        <v>62809</v>
      </c>
      <c r="AR5324" s="1">
        <v>0</v>
      </c>
      <c r="AT5324" s="1">
        <v>0</v>
      </c>
      <c r="AU5324" s="1">
        <v>0</v>
      </c>
      <c r="AW5324" s="8"/>
      <c r="AX5324" s="15" t="s">
        <v>15998</v>
      </c>
      <c r="BH5324" s="8"/>
      <c r="BI5324" s="15" t="s">
        <v>62810</v>
      </c>
    </row>
    <row r="5325" spans="2:61">
      <c r="B5325" s="1">
        <v>5315</v>
      </c>
      <c r="C5325" s="9" t="s">
        <v>47</v>
      </c>
      <c r="D5325" s="1" t="s">
        <v>15672</v>
      </c>
      <c r="E5325" s="8"/>
      <c r="F5325" s="15" t="s">
        <v>16000</v>
      </c>
      <c r="P5325" s="8"/>
      <c r="Q5325" s="15" t="s">
        <v>62811</v>
      </c>
      <c r="T5325" s="15" t="s">
        <v>62812</v>
      </c>
      <c r="V5325" s="1">
        <v>0</v>
      </c>
      <c r="X5325" s="1">
        <v>0</v>
      </c>
      <c r="Y5325" s="1">
        <v>0</v>
      </c>
      <c r="AA5325" s="8"/>
      <c r="AB5325" s="15" t="s">
        <v>62813</v>
      </c>
      <c r="AD5325" s="1">
        <v>4</v>
      </c>
      <c r="AE5325" s="15" t="s">
        <v>62814</v>
      </c>
      <c r="AF5325" s="1">
        <v>1</v>
      </c>
      <c r="AH5325" s="1">
        <v>1</v>
      </c>
      <c r="AI5325" s="1">
        <v>0</v>
      </c>
      <c r="AJ5325" s="1">
        <v>0</v>
      </c>
      <c r="AL5325" s="8"/>
      <c r="AM5325" s="15" t="s">
        <v>62815</v>
      </c>
      <c r="AP5325" s="15" t="s">
        <v>62816</v>
      </c>
      <c r="AR5325" s="1">
        <v>0</v>
      </c>
      <c r="AT5325" s="1">
        <v>0</v>
      </c>
      <c r="AU5325" s="1">
        <v>0</v>
      </c>
      <c r="AW5325" s="8"/>
      <c r="AX5325" s="15" t="s">
        <v>16001</v>
      </c>
      <c r="BH5325" s="8"/>
      <c r="BI5325" s="15" t="s">
        <v>62817</v>
      </c>
    </row>
    <row r="5326" spans="2:61">
      <c r="B5326" s="1">
        <v>5316</v>
      </c>
      <c r="C5326" s="9" t="s">
        <v>47</v>
      </c>
      <c r="D5326" s="1" t="s">
        <v>15672</v>
      </c>
      <c r="E5326" s="8"/>
      <c r="F5326" s="15" t="s">
        <v>16003</v>
      </c>
      <c r="P5326" s="8"/>
      <c r="Q5326" s="15" t="s">
        <v>62818</v>
      </c>
      <c r="T5326" s="15" t="s">
        <v>62819</v>
      </c>
      <c r="V5326" s="1">
        <v>0</v>
      </c>
      <c r="X5326" s="1">
        <v>0</v>
      </c>
      <c r="Y5326" s="1">
        <v>0</v>
      </c>
      <c r="AA5326" s="8"/>
      <c r="AB5326" s="15" t="s">
        <v>62820</v>
      </c>
      <c r="AD5326" s="1">
        <v>4</v>
      </c>
      <c r="AE5326" s="15" t="s">
        <v>62821</v>
      </c>
      <c r="AF5326" s="1">
        <v>1</v>
      </c>
      <c r="AH5326" s="1">
        <v>1</v>
      </c>
      <c r="AI5326" s="1">
        <v>0</v>
      </c>
      <c r="AJ5326" s="1">
        <v>0</v>
      </c>
      <c r="AL5326" s="8"/>
      <c r="AM5326" s="15" t="s">
        <v>62822</v>
      </c>
      <c r="AP5326" s="15" t="s">
        <v>62823</v>
      </c>
      <c r="AR5326" s="1">
        <v>0</v>
      </c>
      <c r="AT5326" s="1">
        <v>0</v>
      </c>
      <c r="AU5326" s="1">
        <v>0</v>
      </c>
      <c r="AW5326" s="8"/>
      <c r="AX5326" s="15" t="s">
        <v>16004</v>
      </c>
      <c r="BH5326" s="8"/>
      <c r="BI5326" s="15" t="s">
        <v>62824</v>
      </c>
    </row>
    <row r="5327" spans="2:61">
      <c r="B5327" s="1">
        <v>5317</v>
      </c>
      <c r="C5327" s="9" t="s">
        <v>47</v>
      </c>
      <c r="D5327" s="1" t="s">
        <v>15672</v>
      </c>
      <c r="E5327" s="8"/>
      <c r="F5327" s="15" t="s">
        <v>16006</v>
      </c>
      <c r="P5327" s="8"/>
      <c r="Q5327" s="15" t="s">
        <v>62825</v>
      </c>
      <c r="T5327" s="15" t="s">
        <v>62825</v>
      </c>
      <c r="V5327" s="1">
        <v>0</v>
      </c>
      <c r="X5327" s="1">
        <v>0</v>
      </c>
      <c r="Y5327" s="1">
        <v>0</v>
      </c>
      <c r="AA5327" s="8"/>
      <c r="AB5327" s="15" t="s">
        <v>62826</v>
      </c>
      <c r="AD5327" s="1">
        <v>2</v>
      </c>
      <c r="AE5327" s="15" t="s">
        <v>62827</v>
      </c>
      <c r="AF5327" s="1">
        <v>2</v>
      </c>
      <c r="AH5327" s="1">
        <v>1</v>
      </c>
      <c r="AI5327" s="1">
        <v>0</v>
      </c>
      <c r="AJ5327" s="1">
        <v>0</v>
      </c>
      <c r="AL5327" s="8"/>
      <c r="AM5327" s="15" t="s">
        <v>62828</v>
      </c>
      <c r="AP5327" s="15" t="s">
        <v>62829</v>
      </c>
      <c r="AR5327" s="1">
        <v>1</v>
      </c>
      <c r="AT5327" s="1">
        <v>0</v>
      </c>
      <c r="AU5327" s="1">
        <v>0</v>
      </c>
      <c r="AW5327" s="8"/>
      <c r="AX5327" s="15" t="s">
        <v>16007</v>
      </c>
      <c r="BH5327" s="8"/>
      <c r="BI5327" s="15" t="s">
        <v>62830</v>
      </c>
    </row>
    <row r="5328" spans="2:61">
      <c r="B5328" s="1">
        <v>5318</v>
      </c>
      <c r="C5328" s="9" t="s">
        <v>47</v>
      </c>
      <c r="D5328" s="1" t="s">
        <v>15672</v>
      </c>
      <c r="E5328" s="8"/>
      <c r="F5328" s="15" t="s">
        <v>16009</v>
      </c>
      <c r="P5328" s="8"/>
      <c r="Q5328" s="15" t="s">
        <v>62831</v>
      </c>
      <c r="T5328" s="15" t="s">
        <v>62831</v>
      </c>
      <c r="V5328" s="1">
        <v>0</v>
      </c>
      <c r="X5328" s="1">
        <v>0</v>
      </c>
      <c r="Y5328" s="1">
        <v>0</v>
      </c>
      <c r="AA5328" s="8"/>
      <c r="AB5328" s="15" t="s">
        <v>62832</v>
      </c>
      <c r="AD5328" s="1">
        <v>3</v>
      </c>
      <c r="AE5328" s="15" t="s">
        <v>62833</v>
      </c>
      <c r="AF5328" s="1">
        <v>1</v>
      </c>
      <c r="AH5328" s="1">
        <v>1</v>
      </c>
      <c r="AI5328" s="1">
        <v>0</v>
      </c>
      <c r="AJ5328" s="1">
        <v>0</v>
      </c>
      <c r="AL5328" s="8"/>
      <c r="AM5328" s="15" t="s">
        <v>62834</v>
      </c>
      <c r="AP5328" s="15" t="s">
        <v>62834</v>
      </c>
      <c r="AR5328" s="1">
        <v>0</v>
      </c>
      <c r="AT5328" s="1">
        <v>0</v>
      </c>
      <c r="AU5328" s="1">
        <v>0</v>
      </c>
      <c r="AW5328" s="8"/>
      <c r="AX5328" s="15" t="s">
        <v>16010</v>
      </c>
      <c r="BH5328" s="8"/>
      <c r="BI5328" s="15" t="s">
        <v>62835</v>
      </c>
    </row>
    <row r="5329" spans="2:61">
      <c r="B5329" s="1">
        <v>5319</v>
      </c>
      <c r="C5329" s="9" t="s">
        <v>47</v>
      </c>
      <c r="D5329" s="1" t="s">
        <v>15672</v>
      </c>
      <c r="E5329" s="8"/>
      <c r="F5329" s="15" t="s">
        <v>16012</v>
      </c>
      <c r="P5329" s="8"/>
      <c r="Q5329" s="15" t="s">
        <v>62836</v>
      </c>
      <c r="T5329" s="15" t="s">
        <v>62837</v>
      </c>
      <c r="V5329" s="1">
        <v>0</v>
      </c>
      <c r="X5329" s="1">
        <v>0</v>
      </c>
      <c r="Y5329" s="1">
        <v>0</v>
      </c>
      <c r="AA5329" s="8"/>
      <c r="AB5329" s="15" t="s">
        <v>62838</v>
      </c>
      <c r="AD5329" s="1">
        <v>4</v>
      </c>
      <c r="AE5329" s="15" t="s">
        <v>62839</v>
      </c>
      <c r="AF5329" s="1">
        <v>2</v>
      </c>
      <c r="AH5329" s="1">
        <v>1</v>
      </c>
      <c r="AI5329" s="1">
        <v>0</v>
      </c>
      <c r="AJ5329" s="1">
        <v>0</v>
      </c>
      <c r="AL5329" s="8"/>
      <c r="AM5329" s="15" t="s">
        <v>62840</v>
      </c>
      <c r="AP5329" s="15" t="s">
        <v>62841</v>
      </c>
      <c r="AR5329" s="1">
        <v>0</v>
      </c>
      <c r="AT5329" s="1">
        <v>0</v>
      </c>
      <c r="AU5329" s="1">
        <v>0</v>
      </c>
      <c r="AW5329" s="8"/>
      <c r="AX5329" s="15" t="s">
        <v>16013</v>
      </c>
      <c r="BH5329" s="8"/>
      <c r="BI5329" s="15" t="s">
        <v>62842</v>
      </c>
    </row>
    <row r="5330" spans="2:61">
      <c r="B5330" s="1">
        <v>5320</v>
      </c>
      <c r="C5330" s="9" t="s">
        <v>47</v>
      </c>
      <c r="D5330" s="1" t="s">
        <v>15672</v>
      </c>
      <c r="E5330" s="8"/>
      <c r="F5330" s="15" t="s">
        <v>16015</v>
      </c>
      <c r="P5330" s="8"/>
      <c r="Q5330" s="15" t="s">
        <v>62843</v>
      </c>
      <c r="T5330" s="15" t="s">
        <v>62844</v>
      </c>
      <c r="V5330" s="1">
        <v>0</v>
      </c>
      <c r="X5330" s="1">
        <v>0</v>
      </c>
      <c r="Y5330" s="1">
        <v>0</v>
      </c>
      <c r="AA5330" s="8"/>
      <c r="AB5330" s="15" t="s">
        <v>62845</v>
      </c>
      <c r="AD5330" s="1">
        <v>4</v>
      </c>
      <c r="AE5330" s="15" t="s">
        <v>62846</v>
      </c>
      <c r="AF5330" s="1">
        <v>1</v>
      </c>
      <c r="AH5330" s="1">
        <v>1</v>
      </c>
      <c r="AI5330" s="1">
        <v>2</v>
      </c>
      <c r="AJ5330" s="1">
        <v>0</v>
      </c>
      <c r="AL5330" s="8"/>
      <c r="AM5330" s="15" t="s">
        <v>62847</v>
      </c>
      <c r="AP5330" s="15" t="s">
        <v>62848</v>
      </c>
      <c r="AR5330" s="1">
        <v>0</v>
      </c>
      <c r="AT5330" s="1">
        <v>0</v>
      </c>
      <c r="AU5330" s="1">
        <v>0</v>
      </c>
      <c r="AW5330" s="8"/>
      <c r="AX5330" s="15" t="s">
        <v>16016</v>
      </c>
      <c r="BH5330" s="8"/>
      <c r="BI5330" s="15" t="s">
        <v>62849</v>
      </c>
    </row>
    <row r="5331" spans="2:61">
      <c r="B5331" s="1">
        <v>5321</v>
      </c>
      <c r="C5331" s="9" t="s">
        <v>47</v>
      </c>
      <c r="D5331" s="1" t="s">
        <v>15672</v>
      </c>
      <c r="E5331" s="8"/>
      <c r="F5331" s="15" t="s">
        <v>16018</v>
      </c>
      <c r="P5331" s="8"/>
      <c r="Q5331" s="15" t="s">
        <v>62850</v>
      </c>
      <c r="T5331" s="15" t="s">
        <v>62850</v>
      </c>
      <c r="V5331" s="1">
        <v>0</v>
      </c>
      <c r="X5331" s="1">
        <v>0</v>
      </c>
      <c r="Y5331" s="1">
        <v>1</v>
      </c>
      <c r="AA5331" s="8"/>
      <c r="AB5331" s="15" t="s">
        <v>62850</v>
      </c>
      <c r="AD5331" s="1">
        <v>3</v>
      </c>
      <c r="AE5331" s="15" t="s">
        <v>37156</v>
      </c>
      <c r="AF5331" s="1">
        <v>1</v>
      </c>
      <c r="AH5331" s="1">
        <v>0</v>
      </c>
      <c r="AI5331" s="1">
        <v>0</v>
      </c>
      <c r="AJ5331" s="1">
        <v>1</v>
      </c>
      <c r="AL5331" s="8"/>
      <c r="AM5331" s="15" t="s">
        <v>62850</v>
      </c>
      <c r="AP5331" s="15" t="s">
        <v>62850</v>
      </c>
      <c r="AR5331" s="1">
        <v>0</v>
      </c>
      <c r="AT5331" s="1">
        <v>0</v>
      </c>
      <c r="AU5331" s="1">
        <v>1</v>
      </c>
      <c r="AW5331" s="8"/>
      <c r="AX5331" s="15" t="s">
        <v>16019</v>
      </c>
      <c r="BH5331" s="8"/>
      <c r="BI5331" s="15" t="s">
        <v>62851</v>
      </c>
    </row>
    <row r="5332" spans="2:61">
      <c r="B5332" s="1">
        <v>5322</v>
      </c>
      <c r="C5332" s="9" t="s">
        <v>47</v>
      </c>
      <c r="D5332" s="1" t="s">
        <v>15672</v>
      </c>
      <c r="E5332" s="8"/>
      <c r="F5332" s="15" t="s">
        <v>16021</v>
      </c>
      <c r="P5332" s="8"/>
      <c r="Q5332" s="15" t="s">
        <v>62852</v>
      </c>
      <c r="T5332" s="15" t="s">
        <v>62853</v>
      </c>
      <c r="V5332" s="1">
        <v>0</v>
      </c>
      <c r="X5332" s="1">
        <v>0</v>
      </c>
      <c r="Y5332" s="1">
        <v>0</v>
      </c>
      <c r="AA5332" s="8"/>
      <c r="AB5332" s="15" t="s">
        <v>62854</v>
      </c>
      <c r="AD5332" s="1">
        <v>3</v>
      </c>
      <c r="AE5332" s="15" t="s">
        <v>62854</v>
      </c>
      <c r="AF5332" s="1">
        <v>1</v>
      </c>
      <c r="AH5332" s="1">
        <v>1</v>
      </c>
      <c r="AI5332" s="1">
        <v>0</v>
      </c>
      <c r="AJ5332" s="1">
        <v>0</v>
      </c>
      <c r="AL5332" s="8"/>
      <c r="AM5332" s="15" t="s">
        <v>62855</v>
      </c>
      <c r="AP5332" s="15" t="s">
        <v>62856</v>
      </c>
      <c r="AR5332" s="1">
        <v>0</v>
      </c>
      <c r="AT5332" s="1">
        <v>0</v>
      </c>
      <c r="AU5332" s="1">
        <v>0</v>
      </c>
      <c r="AW5332" s="8"/>
      <c r="AX5332" s="15" t="s">
        <v>16022</v>
      </c>
      <c r="BH5332" s="8"/>
      <c r="BI5332" s="15" t="s">
        <v>62857</v>
      </c>
    </row>
    <row r="5333" spans="2:61">
      <c r="B5333" s="1">
        <v>5323</v>
      </c>
      <c r="C5333" s="9" t="s">
        <v>47</v>
      </c>
      <c r="D5333" s="1" t="s">
        <v>15672</v>
      </c>
      <c r="E5333" s="8"/>
      <c r="F5333" s="15" t="s">
        <v>16024</v>
      </c>
      <c r="P5333" s="8"/>
      <c r="Q5333" s="15" t="s">
        <v>62858</v>
      </c>
      <c r="T5333" s="15" t="s">
        <v>62858</v>
      </c>
      <c r="V5333" s="1">
        <v>0</v>
      </c>
      <c r="X5333" s="1">
        <v>0</v>
      </c>
      <c r="Y5333" s="1">
        <v>0</v>
      </c>
      <c r="AA5333" s="8"/>
      <c r="AB5333" s="15" t="s">
        <v>62859</v>
      </c>
      <c r="AD5333" s="1">
        <v>8</v>
      </c>
      <c r="AE5333" s="15" t="s">
        <v>62860</v>
      </c>
      <c r="AF5333" s="1">
        <v>1</v>
      </c>
      <c r="AH5333" s="1">
        <v>1</v>
      </c>
      <c r="AI5333" s="1">
        <v>0</v>
      </c>
      <c r="AJ5333" s="1">
        <v>0</v>
      </c>
      <c r="AL5333" s="8"/>
      <c r="AM5333" s="15" t="s">
        <v>62861</v>
      </c>
      <c r="AP5333" s="15" t="s">
        <v>62862</v>
      </c>
      <c r="AR5333" s="1">
        <v>1</v>
      </c>
      <c r="AT5333" s="1">
        <v>0</v>
      </c>
      <c r="AU5333" s="1">
        <v>0</v>
      </c>
      <c r="AW5333" s="8"/>
      <c r="AX5333" s="15" t="s">
        <v>16025</v>
      </c>
      <c r="BH5333" s="8"/>
      <c r="BI5333" s="15" t="s">
        <v>62863</v>
      </c>
    </row>
    <row r="5334" spans="2:61">
      <c r="B5334" s="1">
        <v>5324</v>
      </c>
      <c r="C5334" s="9" t="s">
        <v>47</v>
      </c>
      <c r="D5334" s="1" t="s">
        <v>15672</v>
      </c>
      <c r="E5334" s="8"/>
      <c r="F5334" s="15" t="s">
        <v>16027</v>
      </c>
      <c r="P5334" s="8"/>
      <c r="Q5334" s="15" t="s">
        <v>62864</v>
      </c>
      <c r="T5334" s="15" t="s">
        <v>62865</v>
      </c>
      <c r="V5334" s="1">
        <v>0</v>
      </c>
      <c r="X5334" s="1">
        <v>0</v>
      </c>
      <c r="Y5334" s="1">
        <v>0</v>
      </c>
      <c r="AA5334" s="8"/>
      <c r="AB5334" s="15" t="s">
        <v>62866</v>
      </c>
      <c r="AD5334" s="1">
        <v>4</v>
      </c>
      <c r="AE5334" s="15" t="s">
        <v>62867</v>
      </c>
      <c r="AF5334" s="1">
        <v>2</v>
      </c>
      <c r="AH5334" s="1">
        <v>1</v>
      </c>
      <c r="AI5334" s="1">
        <v>0</v>
      </c>
      <c r="AJ5334" s="1">
        <v>0</v>
      </c>
      <c r="AL5334" s="8"/>
      <c r="AM5334" s="15" t="s">
        <v>62868</v>
      </c>
      <c r="AP5334" s="15" t="s">
        <v>62869</v>
      </c>
      <c r="AR5334" s="1">
        <v>1</v>
      </c>
      <c r="AT5334" s="1">
        <v>0</v>
      </c>
      <c r="AU5334" s="1">
        <v>0</v>
      </c>
      <c r="AW5334" s="8"/>
      <c r="AX5334" s="15" t="s">
        <v>16028</v>
      </c>
      <c r="BH5334" s="8"/>
      <c r="BI5334" s="15" t="s">
        <v>62870</v>
      </c>
    </row>
    <row r="5335" spans="2:61">
      <c r="B5335" s="1">
        <v>5325</v>
      </c>
      <c r="C5335" s="9" t="s">
        <v>47</v>
      </c>
      <c r="D5335" s="1" t="s">
        <v>15672</v>
      </c>
      <c r="E5335" s="8"/>
      <c r="F5335" s="15" t="s">
        <v>16030</v>
      </c>
      <c r="P5335" s="8"/>
      <c r="Q5335" s="15" t="s">
        <v>62871</v>
      </c>
      <c r="T5335" s="15" t="s">
        <v>62872</v>
      </c>
      <c r="V5335" s="1">
        <v>0</v>
      </c>
      <c r="X5335" s="1">
        <v>0</v>
      </c>
      <c r="Y5335" s="1">
        <v>0</v>
      </c>
      <c r="AA5335" s="8"/>
      <c r="AB5335" s="15" t="s">
        <v>62873</v>
      </c>
      <c r="AD5335" s="1">
        <v>6</v>
      </c>
      <c r="AE5335" s="15" t="s">
        <v>62874</v>
      </c>
      <c r="AF5335" s="1">
        <v>1</v>
      </c>
      <c r="AH5335" s="1">
        <v>1</v>
      </c>
      <c r="AI5335" s="1">
        <v>0</v>
      </c>
      <c r="AJ5335" s="1">
        <v>0</v>
      </c>
      <c r="AL5335" s="8"/>
      <c r="AM5335" s="15" t="s">
        <v>62875</v>
      </c>
      <c r="AP5335" s="15" t="s">
        <v>62876</v>
      </c>
      <c r="AR5335" s="1">
        <v>0</v>
      </c>
      <c r="AT5335" s="1">
        <v>0</v>
      </c>
      <c r="AU5335" s="1">
        <v>0</v>
      </c>
      <c r="AW5335" s="8"/>
      <c r="AX5335" s="15" t="s">
        <v>16031</v>
      </c>
      <c r="BH5335" s="8"/>
      <c r="BI5335" s="15" t="s">
        <v>62877</v>
      </c>
    </row>
    <row r="5336" spans="2:61">
      <c r="B5336" s="1">
        <v>5326</v>
      </c>
      <c r="C5336" s="9" t="s">
        <v>47</v>
      </c>
      <c r="D5336" s="1" t="s">
        <v>15672</v>
      </c>
      <c r="E5336" s="8"/>
      <c r="F5336" s="15" t="s">
        <v>16033</v>
      </c>
      <c r="P5336" s="8"/>
      <c r="Q5336" s="15" t="s">
        <v>62878</v>
      </c>
      <c r="T5336" s="15" t="s">
        <v>62879</v>
      </c>
      <c r="V5336" s="1">
        <v>0</v>
      </c>
      <c r="X5336" s="1">
        <v>0</v>
      </c>
      <c r="Y5336" s="1">
        <v>0</v>
      </c>
      <c r="AA5336" s="8"/>
      <c r="AB5336" s="15" t="s">
        <v>62880</v>
      </c>
      <c r="AD5336" s="1">
        <v>3</v>
      </c>
      <c r="AE5336" s="15" t="s">
        <v>62881</v>
      </c>
      <c r="AF5336" s="1">
        <v>2</v>
      </c>
      <c r="AH5336" s="1">
        <v>1</v>
      </c>
      <c r="AI5336" s="1">
        <v>0</v>
      </c>
      <c r="AJ5336" s="1">
        <v>0</v>
      </c>
      <c r="AL5336" s="8"/>
      <c r="AM5336" s="15" t="s">
        <v>62882</v>
      </c>
      <c r="AP5336" s="15" t="s">
        <v>62883</v>
      </c>
      <c r="AR5336" s="1">
        <v>0</v>
      </c>
      <c r="AT5336" s="1">
        <v>0</v>
      </c>
      <c r="AU5336" s="1">
        <v>0</v>
      </c>
      <c r="AW5336" s="8"/>
      <c r="AX5336" s="15" t="s">
        <v>16034</v>
      </c>
      <c r="BH5336" s="8"/>
      <c r="BI5336" s="15" t="s">
        <v>62884</v>
      </c>
    </row>
    <row r="5337" spans="2:61">
      <c r="B5337" s="1">
        <v>5327</v>
      </c>
      <c r="C5337" s="9" t="s">
        <v>47</v>
      </c>
      <c r="D5337" s="1" t="s">
        <v>15672</v>
      </c>
      <c r="E5337" s="8"/>
      <c r="F5337" s="15" t="s">
        <v>16036</v>
      </c>
      <c r="P5337" s="8"/>
      <c r="Q5337" s="15" t="s">
        <v>62885</v>
      </c>
      <c r="T5337" s="15" t="s">
        <v>62886</v>
      </c>
      <c r="V5337" s="1">
        <v>0</v>
      </c>
      <c r="X5337" s="1">
        <v>0</v>
      </c>
      <c r="Y5337" s="1">
        <v>0</v>
      </c>
      <c r="AA5337" s="8"/>
      <c r="AB5337" s="15" t="s">
        <v>62887</v>
      </c>
      <c r="AD5337" s="1">
        <v>6</v>
      </c>
      <c r="AE5337" s="15" t="s">
        <v>62888</v>
      </c>
      <c r="AF5337" s="1">
        <v>1</v>
      </c>
      <c r="AH5337" s="1">
        <v>1</v>
      </c>
      <c r="AI5337" s="1">
        <v>0</v>
      </c>
      <c r="AJ5337" s="1">
        <v>0</v>
      </c>
      <c r="AL5337" s="8"/>
      <c r="AM5337" s="15" t="s">
        <v>62889</v>
      </c>
      <c r="AP5337" s="15" t="s">
        <v>62889</v>
      </c>
      <c r="AR5337" s="1">
        <v>1</v>
      </c>
      <c r="AT5337" s="1">
        <v>0</v>
      </c>
      <c r="AU5337" s="1">
        <v>0</v>
      </c>
      <c r="AW5337" s="8"/>
      <c r="AX5337" s="15" t="s">
        <v>16037</v>
      </c>
      <c r="BH5337" s="8"/>
      <c r="BI5337" s="15" t="s">
        <v>62890</v>
      </c>
    </row>
    <row r="5338" spans="2:61">
      <c r="B5338" s="1">
        <v>5328</v>
      </c>
      <c r="C5338" s="9" t="s">
        <v>47</v>
      </c>
      <c r="D5338" s="1" t="s">
        <v>15672</v>
      </c>
      <c r="E5338" s="8"/>
      <c r="F5338" s="15" t="s">
        <v>16039</v>
      </c>
      <c r="P5338" s="8"/>
      <c r="Q5338" s="15" t="s">
        <v>62891</v>
      </c>
      <c r="T5338" s="15" t="s">
        <v>62892</v>
      </c>
      <c r="V5338" s="1">
        <v>0</v>
      </c>
      <c r="X5338" s="1">
        <v>0</v>
      </c>
      <c r="Y5338" s="1">
        <v>0</v>
      </c>
      <c r="AA5338" s="8"/>
      <c r="AB5338" s="15" t="s">
        <v>62893</v>
      </c>
      <c r="AD5338" s="1">
        <v>3</v>
      </c>
      <c r="AE5338" s="15" t="s">
        <v>62893</v>
      </c>
      <c r="AF5338" s="1">
        <v>1</v>
      </c>
      <c r="AH5338" s="1">
        <v>1</v>
      </c>
      <c r="AI5338" s="1">
        <v>0</v>
      </c>
      <c r="AJ5338" s="1">
        <v>0</v>
      </c>
      <c r="AL5338" s="8"/>
      <c r="AM5338" s="15" t="s">
        <v>62894</v>
      </c>
      <c r="AP5338" s="15" t="s">
        <v>62895</v>
      </c>
      <c r="AR5338" s="1">
        <v>0</v>
      </c>
      <c r="AT5338" s="1">
        <v>0</v>
      </c>
      <c r="AU5338" s="1">
        <v>0</v>
      </c>
      <c r="AW5338" s="8"/>
      <c r="AX5338" s="15" t="s">
        <v>16040</v>
      </c>
      <c r="BH5338" s="8"/>
      <c r="BI5338" s="15" t="s">
        <v>62896</v>
      </c>
    </row>
    <row r="5339" spans="2:61">
      <c r="B5339" s="1">
        <v>5329</v>
      </c>
      <c r="C5339" s="9" t="s">
        <v>47</v>
      </c>
      <c r="D5339" s="1" t="s">
        <v>15672</v>
      </c>
      <c r="E5339" s="8"/>
      <c r="F5339" s="15" t="s">
        <v>16042</v>
      </c>
      <c r="P5339" s="8"/>
      <c r="Q5339" s="15" t="s">
        <v>62897</v>
      </c>
      <c r="T5339" s="15" t="s">
        <v>62898</v>
      </c>
      <c r="V5339" s="1">
        <v>0</v>
      </c>
      <c r="X5339" s="1">
        <v>0</v>
      </c>
      <c r="Y5339" s="1">
        <v>0</v>
      </c>
      <c r="AA5339" s="8"/>
      <c r="AB5339" s="15" t="s">
        <v>62899</v>
      </c>
      <c r="AD5339" s="1">
        <v>4</v>
      </c>
      <c r="AE5339" s="15" t="s">
        <v>62900</v>
      </c>
      <c r="AF5339" s="1">
        <v>2</v>
      </c>
      <c r="AH5339" s="1">
        <v>1</v>
      </c>
      <c r="AI5339" s="1">
        <v>2</v>
      </c>
      <c r="AJ5339" s="1">
        <v>0</v>
      </c>
      <c r="AL5339" s="8"/>
      <c r="AM5339" s="15" t="s">
        <v>62901</v>
      </c>
      <c r="AP5339" s="15" t="s">
        <v>62902</v>
      </c>
      <c r="AR5339" s="1">
        <v>0</v>
      </c>
      <c r="AT5339" s="1">
        <v>0</v>
      </c>
      <c r="AU5339" s="1">
        <v>0</v>
      </c>
      <c r="AW5339" s="8"/>
      <c r="AX5339" s="15" t="s">
        <v>16043</v>
      </c>
      <c r="BH5339" s="8"/>
      <c r="BI5339" s="15" t="s">
        <v>62903</v>
      </c>
    </row>
    <row r="5340" spans="2:61">
      <c r="B5340" s="1">
        <v>5330</v>
      </c>
      <c r="C5340" s="9" t="s">
        <v>47</v>
      </c>
      <c r="D5340" s="1" t="s">
        <v>15672</v>
      </c>
      <c r="E5340" s="8"/>
      <c r="F5340" s="15" t="s">
        <v>16045</v>
      </c>
      <c r="P5340" s="8"/>
      <c r="Q5340" s="15" t="s">
        <v>62904</v>
      </c>
      <c r="T5340" s="15" t="s">
        <v>62905</v>
      </c>
      <c r="V5340" s="1">
        <v>0</v>
      </c>
      <c r="X5340" s="1">
        <v>0</v>
      </c>
      <c r="Y5340" s="1">
        <v>0</v>
      </c>
      <c r="AA5340" s="8"/>
      <c r="AB5340" s="15" t="s">
        <v>62906</v>
      </c>
      <c r="AD5340" s="1">
        <v>8</v>
      </c>
      <c r="AE5340" s="15" t="s">
        <v>62907</v>
      </c>
      <c r="AF5340" s="1">
        <v>1</v>
      </c>
      <c r="AH5340" s="1">
        <v>1</v>
      </c>
      <c r="AI5340" s="1">
        <v>0</v>
      </c>
      <c r="AJ5340" s="1">
        <v>0</v>
      </c>
      <c r="AL5340" s="8"/>
      <c r="AM5340" s="15" t="s">
        <v>62908</v>
      </c>
      <c r="AP5340" s="15" t="s">
        <v>62909</v>
      </c>
      <c r="AR5340" s="1">
        <v>0</v>
      </c>
      <c r="AT5340" s="1">
        <v>0</v>
      </c>
      <c r="AU5340" s="1">
        <v>0</v>
      </c>
      <c r="AW5340" s="8"/>
      <c r="AX5340" s="15" t="s">
        <v>16046</v>
      </c>
      <c r="BH5340" s="8"/>
      <c r="BI5340" s="15" t="s">
        <v>62910</v>
      </c>
    </row>
    <row r="5341" spans="2:61">
      <c r="B5341" s="1">
        <v>5331</v>
      </c>
      <c r="C5341" s="9" t="s">
        <v>47</v>
      </c>
      <c r="D5341" s="1" t="s">
        <v>15672</v>
      </c>
      <c r="E5341" s="8"/>
      <c r="F5341" s="15" t="s">
        <v>16048</v>
      </c>
      <c r="P5341" s="8"/>
      <c r="Q5341" s="15" t="s">
        <v>62911</v>
      </c>
      <c r="T5341" s="15" t="s">
        <v>62911</v>
      </c>
      <c r="V5341" s="1">
        <v>0</v>
      </c>
      <c r="X5341" s="1">
        <v>0</v>
      </c>
      <c r="Y5341" s="1">
        <v>0</v>
      </c>
      <c r="AA5341" s="8"/>
      <c r="AB5341" s="15" t="s">
        <v>62912</v>
      </c>
      <c r="AD5341" s="1">
        <v>3</v>
      </c>
      <c r="AE5341" s="15" t="s">
        <v>62912</v>
      </c>
      <c r="AF5341" s="1">
        <v>1</v>
      </c>
      <c r="AH5341" s="1">
        <v>1</v>
      </c>
      <c r="AI5341" s="1">
        <v>0</v>
      </c>
      <c r="AJ5341" s="1">
        <v>0</v>
      </c>
      <c r="AL5341" s="8"/>
      <c r="AM5341" s="15" t="s">
        <v>62913</v>
      </c>
      <c r="AP5341" s="15" t="s">
        <v>62914</v>
      </c>
      <c r="AR5341" s="1">
        <v>1</v>
      </c>
      <c r="AT5341" s="1">
        <v>0</v>
      </c>
      <c r="AU5341" s="1">
        <v>0</v>
      </c>
      <c r="AW5341" s="8"/>
      <c r="AX5341" s="15" t="s">
        <v>16049</v>
      </c>
      <c r="BH5341" s="8"/>
      <c r="BI5341" s="15" t="s">
        <v>62915</v>
      </c>
    </row>
    <row r="5342" spans="2:61">
      <c r="B5342" s="1">
        <v>5332</v>
      </c>
      <c r="C5342" s="9" t="s">
        <v>47</v>
      </c>
      <c r="D5342" s="1" t="s">
        <v>15672</v>
      </c>
      <c r="E5342" s="8"/>
      <c r="F5342" s="15" t="s">
        <v>16051</v>
      </c>
      <c r="P5342" s="8"/>
      <c r="Q5342" s="15" t="s">
        <v>62916</v>
      </c>
      <c r="T5342" s="15" t="s">
        <v>62917</v>
      </c>
      <c r="V5342" s="1">
        <v>0</v>
      </c>
      <c r="X5342" s="1">
        <v>0</v>
      </c>
      <c r="Y5342" s="1">
        <v>0</v>
      </c>
      <c r="AA5342" s="8"/>
      <c r="AB5342" s="15" t="s">
        <v>62918</v>
      </c>
      <c r="AD5342" s="1">
        <v>4</v>
      </c>
      <c r="AE5342" s="15" t="s">
        <v>62919</v>
      </c>
      <c r="AF5342" s="1">
        <v>2</v>
      </c>
      <c r="AH5342" s="1">
        <v>1</v>
      </c>
      <c r="AI5342" s="1">
        <v>0</v>
      </c>
      <c r="AJ5342" s="1">
        <v>0</v>
      </c>
      <c r="AL5342" s="8"/>
      <c r="AM5342" s="15" t="s">
        <v>62920</v>
      </c>
      <c r="AP5342" s="15" t="s">
        <v>62921</v>
      </c>
      <c r="AR5342" s="1">
        <v>0</v>
      </c>
      <c r="AT5342" s="1">
        <v>0</v>
      </c>
      <c r="AU5342" s="1">
        <v>0</v>
      </c>
      <c r="AW5342" s="8"/>
      <c r="AX5342" s="15" t="s">
        <v>16052</v>
      </c>
      <c r="BH5342" s="8"/>
      <c r="BI5342" s="15" t="s">
        <v>62922</v>
      </c>
    </row>
    <row r="5343" spans="2:61">
      <c r="B5343" s="1">
        <v>5333</v>
      </c>
      <c r="C5343" s="9" t="s">
        <v>47</v>
      </c>
      <c r="D5343" s="1" t="s">
        <v>15672</v>
      </c>
      <c r="E5343" s="8"/>
      <c r="F5343" s="15" t="s">
        <v>16054</v>
      </c>
      <c r="P5343" s="8"/>
      <c r="Q5343" s="15" t="s">
        <v>62923</v>
      </c>
      <c r="T5343" s="15" t="s">
        <v>62923</v>
      </c>
      <c r="V5343" s="1">
        <v>0</v>
      </c>
      <c r="X5343" s="1">
        <v>0</v>
      </c>
      <c r="Y5343" s="1">
        <v>1</v>
      </c>
      <c r="AA5343" s="8"/>
      <c r="AB5343" s="15" t="s">
        <v>62923</v>
      </c>
      <c r="AD5343" s="1">
        <v>3</v>
      </c>
      <c r="AE5343" s="15" t="s">
        <v>37156</v>
      </c>
      <c r="AF5343" s="1">
        <v>1</v>
      </c>
      <c r="AH5343" s="1">
        <v>0</v>
      </c>
      <c r="AI5343" s="1">
        <v>0</v>
      </c>
      <c r="AJ5343" s="1">
        <v>1</v>
      </c>
      <c r="AL5343" s="8"/>
      <c r="AM5343" s="15" t="s">
        <v>62923</v>
      </c>
      <c r="AP5343" s="15" t="s">
        <v>62923</v>
      </c>
      <c r="AR5343" s="1">
        <v>0</v>
      </c>
      <c r="AT5343" s="1">
        <v>0</v>
      </c>
      <c r="AU5343" s="1">
        <v>1</v>
      </c>
      <c r="AW5343" s="8"/>
      <c r="AX5343" s="15" t="s">
        <v>16055</v>
      </c>
      <c r="BH5343" s="8"/>
      <c r="BI5343" s="15" t="s">
        <v>62924</v>
      </c>
    </row>
    <row r="5344" spans="2:61">
      <c r="B5344" s="1">
        <v>5334</v>
      </c>
      <c r="C5344" s="9" t="s">
        <v>47</v>
      </c>
      <c r="D5344" s="1" t="s">
        <v>15672</v>
      </c>
      <c r="E5344" s="8"/>
      <c r="F5344" s="15" t="s">
        <v>16057</v>
      </c>
      <c r="P5344" s="8"/>
      <c r="Q5344" s="15" t="s">
        <v>62925</v>
      </c>
      <c r="T5344" s="15" t="s">
        <v>62926</v>
      </c>
      <c r="V5344" s="1">
        <v>0</v>
      </c>
      <c r="X5344" s="1">
        <v>0</v>
      </c>
      <c r="Y5344" s="1">
        <v>0</v>
      </c>
      <c r="AA5344" s="8"/>
      <c r="AB5344" s="15" t="s">
        <v>62927</v>
      </c>
      <c r="AD5344" s="1">
        <v>4</v>
      </c>
      <c r="AE5344" s="15" t="s">
        <v>62927</v>
      </c>
      <c r="AF5344" s="1">
        <v>2</v>
      </c>
      <c r="AH5344" s="1">
        <v>1</v>
      </c>
      <c r="AI5344" s="1">
        <v>0</v>
      </c>
      <c r="AJ5344" s="1">
        <v>0</v>
      </c>
      <c r="AL5344" s="8"/>
      <c r="AM5344" s="15" t="s">
        <v>62928</v>
      </c>
      <c r="AP5344" s="15" t="s">
        <v>62929</v>
      </c>
      <c r="AR5344" s="1">
        <v>0</v>
      </c>
      <c r="AT5344" s="1">
        <v>0</v>
      </c>
      <c r="AU5344" s="1">
        <v>0</v>
      </c>
      <c r="AW5344" s="8"/>
      <c r="AX5344" s="15" t="s">
        <v>16058</v>
      </c>
      <c r="BH5344" s="8"/>
      <c r="BI5344" s="15" t="s">
        <v>62930</v>
      </c>
    </row>
    <row r="5345" spans="2:61">
      <c r="B5345" s="1">
        <v>5335</v>
      </c>
      <c r="C5345" s="9" t="s">
        <v>47</v>
      </c>
      <c r="D5345" s="1" t="s">
        <v>15672</v>
      </c>
      <c r="E5345" s="8"/>
      <c r="F5345" s="15" t="s">
        <v>16060</v>
      </c>
      <c r="P5345" s="8"/>
      <c r="Q5345" s="15" t="s">
        <v>62931</v>
      </c>
      <c r="T5345" s="15" t="s">
        <v>62932</v>
      </c>
      <c r="V5345" s="1">
        <v>0</v>
      </c>
      <c r="X5345" s="1">
        <v>0</v>
      </c>
      <c r="Y5345" s="1">
        <v>0</v>
      </c>
      <c r="AA5345" s="8"/>
      <c r="AB5345" s="15" t="s">
        <v>62933</v>
      </c>
      <c r="AD5345" s="1">
        <v>3</v>
      </c>
      <c r="AE5345" s="15" t="s">
        <v>62934</v>
      </c>
      <c r="AF5345" s="1">
        <v>1</v>
      </c>
      <c r="AH5345" s="1">
        <v>1</v>
      </c>
      <c r="AI5345" s="1">
        <v>1</v>
      </c>
      <c r="AJ5345" s="1">
        <v>0</v>
      </c>
      <c r="AL5345" s="8"/>
      <c r="AM5345" s="15" t="s">
        <v>62935</v>
      </c>
      <c r="AP5345" s="15" t="s">
        <v>62936</v>
      </c>
      <c r="AR5345" s="1">
        <v>0</v>
      </c>
      <c r="AT5345" s="1">
        <v>0</v>
      </c>
      <c r="AU5345" s="1">
        <v>0</v>
      </c>
      <c r="AW5345" s="8"/>
      <c r="AX5345" s="15" t="s">
        <v>16061</v>
      </c>
      <c r="BH5345" s="8"/>
      <c r="BI5345" s="15" t="s">
        <v>62937</v>
      </c>
    </row>
    <row r="5346" spans="2:61">
      <c r="B5346" s="1">
        <v>5336</v>
      </c>
      <c r="C5346" s="9" t="s">
        <v>47</v>
      </c>
      <c r="D5346" s="1" t="s">
        <v>15672</v>
      </c>
      <c r="E5346" s="8"/>
      <c r="F5346" s="15" t="s">
        <v>16063</v>
      </c>
      <c r="P5346" s="8"/>
      <c r="Q5346" s="15" t="s">
        <v>62938</v>
      </c>
      <c r="T5346" s="15" t="s">
        <v>62939</v>
      </c>
      <c r="V5346" s="1">
        <v>0</v>
      </c>
      <c r="X5346" s="1">
        <v>0</v>
      </c>
      <c r="Y5346" s="1">
        <v>0</v>
      </c>
      <c r="AA5346" s="8"/>
      <c r="AB5346" s="15" t="s">
        <v>62940</v>
      </c>
      <c r="AD5346" s="1">
        <v>4</v>
      </c>
      <c r="AE5346" s="15" t="s">
        <v>62941</v>
      </c>
      <c r="AF5346" s="1">
        <v>2</v>
      </c>
      <c r="AH5346" s="1">
        <v>1</v>
      </c>
      <c r="AI5346" s="1">
        <v>0</v>
      </c>
      <c r="AJ5346" s="1">
        <v>0</v>
      </c>
      <c r="AL5346" s="8"/>
      <c r="AM5346" s="15" t="s">
        <v>62942</v>
      </c>
      <c r="AP5346" s="15" t="s">
        <v>62943</v>
      </c>
      <c r="AR5346" s="1">
        <v>0</v>
      </c>
      <c r="AT5346" s="1">
        <v>0</v>
      </c>
      <c r="AU5346" s="1">
        <v>0</v>
      </c>
      <c r="AW5346" s="8"/>
      <c r="AX5346" s="15" t="s">
        <v>16064</v>
      </c>
      <c r="BH5346" s="8"/>
      <c r="BI5346" s="15" t="s">
        <v>62944</v>
      </c>
    </row>
    <row r="5347" spans="2:61">
      <c r="B5347" s="1">
        <v>5337</v>
      </c>
      <c r="C5347" s="9" t="s">
        <v>47</v>
      </c>
      <c r="D5347" s="1" t="s">
        <v>15672</v>
      </c>
      <c r="E5347" s="8"/>
      <c r="F5347" s="15" t="s">
        <v>16066</v>
      </c>
      <c r="P5347" s="8"/>
      <c r="Q5347" s="15" t="s">
        <v>62945</v>
      </c>
      <c r="T5347" s="15" t="s">
        <v>62946</v>
      </c>
      <c r="V5347" s="1">
        <v>0</v>
      </c>
      <c r="X5347" s="1">
        <v>0</v>
      </c>
      <c r="Y5347" s="1">
        <v>0</v>
      </c>
      <c r="AA5347" s="8"/>
      <c r="AB5347" s="15" t="s">
        <v>62947</v>
      </c>
      <c r="AD5347" s="1">
        <v>8</v>
      </c>
      <c r="AE5347" s="15" t="s">
        <v>62948</v>
      </c>
      <c r="AF5347" s="1">
        <v>1</v>
      </c>
      <c r="AH5347" s="1">
        <v>1</v>
      </c>
      <c r="AI5347" s="1">
        <v>0</v>
      </c>
      <c r="AJ5347" s="1">
        <v>0</v>
      </c>
      <c r="AL5347" s="8"/>
      <c r="AM5347" s="15" t="s">
        <v>62949</v>
      </c>
      <c r="AP5347" s="15" t="s">
        <v>62950</v>
      </c>
      <c r="AR5347" s="1">
        <v>0</v>
      </c>
      <c r="AT5347" s="1">
        <v>0</v>
      </c>
      <c r="AU5347" s="1">
        <v>0</v>
      </c>
      <c r="AW5347" s="8"/>
      <c r="AX5347" s="15" t="s">
        <v>16067</v>
      </c>
      <c r="BH5347" s="8"/>
      <c r="BI5347" s="15" t="s">
        <v>54130</v>
      </c>
    </row>
    <row r="5348" spans="2:61">
      <c r="B5348" s="1">
        <v>5338</v>
      </c>
      <c r="C5348" s="9" t="s">
        <v>47</v>
      </c>
      <c r="D5348" s="1" t="s">
        <v>15672</v>
      </c>
      <c r="E5348" s="8"/>
      <c r="F5348" s="15" t="s">
        <v>16069</v>
      </c>
      <c r="P5348" s="8"/>
      <c r="Q5348" s="15" t="s">
        <v>62951</v>
      </c>
      <c r="T5348" s="15" t="s">
        <v>62952</v>
      </c>
      <c r="V5348" s="1">
        <v>0</v>
      </c>
      <c r="X5348" s="1">
        <v>0</v>
      </c>
      <c r="Y5348" s="1">
        <v>0</v>
      </c>
      <c r="AA5348" s="8"/>
      <c r="AB5348" s="15" t="s">
        <v>62953</v>
      </c>
      <c r="AD5348" s="1">
        <v>4</v>
      </c>
      <c r="AE5348" s="15" t="s">
        <v>62954</v>
      </c>
      <c r="AF5348" s="1">
        <v>2</v>
      </c>
      <c r="AH5348" s="1">
        <v>1</v>
      </c>
      <c r="AI5348" s="1">
        <v>0</v>
      </c>
      <c r="AJ5348" s="1">
        <v>0</v>
      </c>
      <c r="AL5348" s="8"/>
      <c r="AM5348" s="15" t="s">
        <v>62955</v>
      </c>
      <c r="AP5348" s="15" t="s">
        <v>62956</v>
      </c>
      <c r="AR5348" s="1">
        <v>0</v>
      </c>
      <c r="AT5348" s="1">
        <v>0</v>
      </c>
      <c r="AU5348" s="1">
        <v>0</v>
      </c>
      <c r="AW5348" s="8"/>
      <c r="AX5348" s="15" t="s">
        <v>16070</v>
      </c>
      <c r="BH5348" s="8"/>
      <c r="BI5348" s="15" t="s">
        <v>62957</v>
      </c>
    </row>
    <row r="5349" spans="2:61">
      <c r="B5349" s="1">
        <v>5339</v>
      </c>
      <c r="C5349" s="9" t="s">
        <v>47</v>
      </c>
      <c r="D5349" s="1" t="s">
        <v>15672</v>
      </c>
      <c r="E5349" s="8"/>
      <c r="F5349" s="15" t="s">
        <v>16072</v>
      </c>
      <c r="P5349" s="8"/>
      <c r="Q5349" s="15" t="s">
        <v>62958</v>
      </c>
      <c r="T5349" s="15" t="s">
        <v>62959</v>
      </c>
      <c r="V5349" s="1">
        <v>0</v>
      </c>
      <c r="X5349" s="1">
        <v>0</v>
      </c>
      <c r="Y5349" s="1">
        <v>0</v>
      </c>
      <c r="AA5349" s="8"/>
      <c r="AB5349" s="15" t="s">
        <v>62960</v>
      </c>
      <c r="AD5349" s="1">
        <v>4</v>
      </c>
      <c r="AE5349" s="15" t="s">
        <v>62961</v>
      </c>
      <c r="AF5349" s="1">
        <v>2</v>
      </c>
      <c r="AH5349" s="1">
        <v>1</v>
      </c>
      <c r="AI5349" s="1">
        <v>0</v>
      </c>
      <c r="AJ5349" s="1">
        <v>0</v>
      </c>
      <c r="AL5349" s="8"/>
      <c r="AM5349" s="15" t="s">
        <v>62962</v>
      </c>
      <c r="AP5349" s="15" t="s">
        <v>62963</v>
      </c>
      <c r="AR5349" s="1">
        <v>0</v>
      </c>
      <c r="AT5349" s="1">
        <v>1</v>
      </c>
      <c r="AU5349" s="1">
        <v>0</v>
      </c>
      <c r="AW5349" s="8"/>
      <c r="AX5349" s="15" t="s">
        <v>16073</v>
      </c>
      <c r="BH5349" s="8"/>
      <c r="BI5349" s="15" t="s">
        <v>62964</v>
      </c>
    </row>
    <row r="5350" spans="2:61">
      <c r="B5350" s="1">
        <v>5340</v>
      </c>
      <c r="C5350" s="9" t="s">
        <v>47</v>
      </c>
      <c r="D5350" s="1" t="s">
        <v>15672</v>
      </c>
      <c r="E5350" s="8"/>
      <c r="F5350" s="15" t="s">
        <v>16075</v>
      </c>
      <c r="P5350" s="8"/>
      <c r="Q5350" s="15" t="s">
        <v>62965</v>
      </c>
      <c r="T5350" s="15" t="s">
        <v>62966</v>
      </c>
      <c r="V5350" s="1">
        <v>0</v>
      </c>
      <c r="X5350" s="1">
        <v>0</v>
      </c>
      <c r="Y5350" s="1">
        <v>0</v>
      </c>
      <c r="AA5350" s="8"/>
      <c r="AB5350" s="15" t="s">
        <v>62967</v>
      </c>
      <c r="AD5350" s="1">
        <v>3</v>
      </c>
      <c r="AE5350" s="15" t="s">
        <v>62968</v>
      </c>
      <c r="AF5350" s="1">
        <v>1</v>
      </c>
      <c r="AH5350" s="1">
        <v>1</v>
      </c>
      <c r="AI5350" s="1">
        <v>1</v>
      </c>
      <c r="AJ5350" s="1">
        <v>0</v>
      </c>
      <c r="AL5350" s="8"/>
      <c r="AM5350" s="15" t="s">
        <v>62969</v>
      </c>
      <c r="AP5350" s="15" t="s">
        <v>62970</v>
      </c>
      <c r="AR5350" s="1">
        <v>1</v>
      </c>
      <c r="AT5350" s="1">
        <v>1</v>
      </c>
      <c r="AU5350" s="1">
        <v>0</v>
      </c>
      <c r="AW5350" s="8"/>
      <c r="AX5350" s="15" t="s">
        <v>16076</v>
      </c>
      <c r="BH5350" s="8"/>
      <c r="BI5350" s="15" t="s">
        <v>62971</v>
      </c>
    </row>
    <row r="5351" spans="2:61">
      <c r="B5351" s="1">
        <v>5341</v>
      </c>
      <c r="C5351" s="9" t="s">
        <v>47</v>
      </c>
      <c r="D5351" s="1" t="s">
        <v>15672</v>
      </c>
      <c r="E5351" s="8"/>
      <c r="F5351" s="15" t="s">
        <v>16078</v>
      </c>
      <c r="P5351" s="8"/>
      <c r="Q5351" s="15" t="s">
        <v>62972</v>
      </c>
      <c r="T5351" s="15" t="s">
        <v>62973</v>
      </c>
      <c r="V5351" s="1">
        <v>0</v>
      </c>
      <c r="X5351" s="1">
        <v>0</v>
      </c>
      <c r="Y5351" s="1">
        <v>0</v>
      </c>
      <c r="AA5351" s="8"/>
      <c r="AB5351" s="15" t="s">
        <v>62974</v>
      </c>
      <c r="AD5351" s="1">
        <v>3</v>
      </c>
      <c r="AE5351" s="15" t="s">
        <v>62974</v>
      </c>
      <c r="AF5351" s="1">
        <v>1</v>
      </c>
      <c r="AH5351" s="1">
        <v>1</v>
      </c>
      <c r="AI5351" s="1">
        <v>0</v>
      </c>
      <c r="AJ5351" s="1">
        <v>0</v>
      </c>
      <c r="AL5351" s="8"/>
      <c r="AM5351" s="15" t="s">
        <v>62975</v>
      </c>
      <c r="AP5351" s="15" t="s">
        <v>62975</v>
      </c>
      <c r="AR5351" s="1">
        <v>0</v>
      </c>
      <c r="AT5351" s="1">
        <v>0</v>
      </c>
      <c r="AU5351" s="1">
        <v>0</v>
      </c>
      <c r="AW5351" s="8"/>
      <c r="AX5351" s="15" t="s">
        <v>16079</v>
      </c>
      <c r="BH5351" s="8"/>
      <c r="BI5351" s="15" t="s">
        <v>62976</v>
      </c>
    </row>
    <row r="5352" spans="2:61">
      <c r="B5352" s="1">
        <v>5342</v>
      </c>
      <c r="C5352" s="9" t="s">
        <v>47</v>
      </c>
      <c r="D5352" s="1" t="s">
        <v>15672</v>
      </c>
      <c r="E5352" s="8"/>
      <c r="F5352" s="15" t="s">
        <v>16081</v>
      </c>
      <c r="P5352" s="8"/>
      <c r="Q5352" s="15" t="s">
        <v>62977</v>
      </c>
      <c r="T5352" s="15" t="s">
        <v>62978</v>
      </c>
      <c r="V5352" s="1">
        <v>0</v>
      </c>
      <c r="X5352" s="1">
        <v>0</v>
      </c>
      <c r="Y5352" s="1">
        <v>0</v>
      </c>
      <c r="AA5352" s="8"/>
      <c r="AB5352" s="15" t="s">
        <v>62979</v>
      </c>
      <c r="AD5352" s="1">
        <v>4</v>
      </c>
      <c r="AE5352" s="15" t="s">
        <v>62980</v>
      </c>
      <c r="AF5352" s="1">
        <v>1</v>
      </c>
      <c r="AH5352" s="1">
        <v>1</v>
      </c>
      <c r="AI5352" s="1">
        <v>0</v>
      </c>
      <c r="AJ5352" s="1">
        <v>0</v>
      </c>
      <c r="AL5352" s="8"/>
      <c r="AM5352" s="15" t="s">
        <v>62981</v>
      </c>
      <c r="AP5352" s="15" t="s">
        <v>62982</v>
      </c>
      <c r="AR5352" s="1">
        <v>1</v>
      </c>
      <c r="AT5352" s="1">
        <v>0</v>
      </c>
      <c r="AU5352" s="1">
        <v>0</v>
      </c>
      <c r="AW5352" s="8"/>
      <c r="AX5352" s="15" t="s">
        <v>16082</v>
      </c>
      <c r="BH5352" s="8"/>
      <c r="BI5352" s="15" t="s">
        <v>62983</v>
      </c>
    </row>
    <row r="5353" spans="2:61">
      <c r="B5353" s="1">
        <v>5343</v>
      </c>
      <c r="C5353" s="9" t="s">
        <v>47</v>
      </c>
      <c r="D5353" s="1" t="s">
        <v>15672</v>
      </c>
      <c r="E5353" s="8"/>
      <c r="F5353" s="15" t="s">
        <v>16084</v>
      </c>
      <c r="P5353" s="8"/>
      <c r="Q5353" s="15" t="s">
        <v>62984</v>
      </c>
      <c r="T5353" s="15" t="s">
        <v>62985</v>
      </c>
      <c r="V5353" s="1">
        <v>0</v>
      </c>
      <c r="X5353" s="1">
        <v>0</v>
      </c>
      <c r="Y5353" s="1">
        <v>0</v>
      </c>
      <c r="AA5353" s="8"/>
      <c r="AB5353" s="15" t="s">
        <v>62986</v>
      </c>
      <c r="AD5353" s="1">
        <v>3</v>
      </c>
      <c r="AE5353" s="15" t="s">
        <v>62987</v>
      </c>
      <c r="AF5353" s="1">
        <v>1</v>
      </c>
      <c r="AH5353" s="1">
        <v>1</v>
      </c>
      <c r="AI5353" s="1">
        <v>1</v>
      </c>
      <c r="AJ5353" s="1">
        <v>0</v>
      </c>
      <c r="AL5353" s="8"/>
      <c r="AM5353" s="15" t="s">
        <v>62988</v>
      </c>
      <c r="AP5353" s="15" t="s">
        <v>62989</v>
      </c>
      <c r="AR5353" s="1">
        <v>0</v>
      </c>
      <c r="AT5353" s="1">
        <v>0</v>
      </c>
      <c r="AU5353" s="1">
        <v>0</v>
      </c>
      <c r="AW5353" s="8"/>
      <c r="AX5353" s="15" t="s">
        <v>16085</v>
      </c>
      <c r="BH5353" s="8"/>
      <c r="BI5353" s="15" t="s">
        <v>62990</v>
      </c>
    </row>
    <row r="5354" spans="2:61">
      <c r="B5354" s="1">
        <v>5344</v>
      </c>
      <c r="C5354" s="9" t="s">
        <v>47</v>
      </c>
      <c r="D5354" s="1" t="s">
        <v>15672</v>
      </c>
      <c r="E5354" s="8"/>
      <c r="F5354" s="15" t="s">
        <v>16087</v>
      </c>
      <c r="P5354" s="8"/>
      <c r="Q5354" s="15" t="s">
        <v>62991</v>
      </c>
      <c r="T5354" s="15" t="s">
        <v>62992</v>
      </c>
      <c r="V5354" s="1">
        <v>0</v>
      </c>
      <c r="X5354" s="1">
        <v>0</v>
      </c>
      <c r="Y5354" s="1">
        <v>0</v>
      </c>
      <c r="AA5354" s="8"/>
      <c r="AB5354" s="15" t="s">
        <v>62993</v>
      </c>
      <c r="AD5354" s="1">
        <v>3</v>
      </c>
      <c r="AE5354" s="15" t="s">
        <v>62994</v>
      </c>
      <c r="AF5354" s="1">
        <v>1</v>
      </c>
      <c r="AH5354" s="1">
        <v>1</v>
      </c>
      <c r="AI5354" s="1">
        <v>1</v>
      </c>
      <c r="AJ5354" s="1">
        <v>0</v>
      </c>
      <c r="AL5354" s="8"/>
      <c r="AM5354" s="15" t="s">
        <v>62995</v>
      </c>
      <c r="AP5354" s="15" t="s">
        <v>62996</v>
      </c>
      <c r="AR5354" s="1">
        <v>0</v>
      </c>
      <c r="AT5354" s="1">
        <v>1</v>
      </c>
      <c r="AU5354" s="1">
        <v>0</v>
      </c>
      <c r="AW5354" s="8"/>
      <c r="AX5354" s="15" t="s">
        <v>16088</v>
      </c>
      <c r="BH5354" s="8"/>
      <c r="BI5354" s="15" t="s">
        <v>62997</v>
      </c>
    </row>
    <row r="5355" spans="2:61">
      <c r="B5355" s="1">
        <v>5345</v>
      </c>
      <c r="C5355" s="9" t="s">
        <v>47</v>
      </c>
      <c r="D5355" s="1" t="s">
        <v>15672</v>
      </c>
      <c r="E5355" s="8"/>
      <c r="F5355" s="15" t="s">
        <v>16090</v>
      </c>
      <c r="P5355" s="8"/>
      <c r="Q5355" s="15" t="s">
        <v>62998</v>
      </c>
      <c r="T5355" s="15" t="s">
        <v>62999</v>
      </c>
      <c r="V5355" s="1">
        <v>0</v>
      </c>
      <c r="X5355" s="1">
        <v>1</v>
      </c>
      <c r="Y5355" s="1">
        <v>1</v>
      </c>
      <c r="AA5355" s="8"/>
      <c r="AB5355" s="15" t="s">
        <v>63000</v>
      </c>
      <c r="AD5355" s="1">
        <v>3</v>
      </c>
      <c r="AE5355" s="15" t="s">
        <v>63001</v>
      </c>
      <c r="AF5355" s="1">
        <v>2</v>
      </c>
      <c r="AH5355" s="1">
        <v>1</v>
      </c>
      <c r="AI5355" s="1">
        <v>1</v>
      </c>
      <c r="AJ5355" s="1">
        <v>0</v>
      </c>
      <c r="AL5355" s="8"/>
      <c r="AM5355" s="15" t="s">
        <v>63002</v>
      </c>
      <c r="AP5355" s="15" t="s">
        <v>63002</v>
      </c>
      <c r="AR5355" s="1">
        <v>0</v>
      </c>
      <c r="AT5355" s="1">
        <v>1</v>
      </c>
      <c r="AU5355" s="1">
        <v>1</v>
      </c>
      <c r="AW5355" s="8"/>
      <c r="AX5355" s="15" t="s">
        <v>16091</v>
      </c>
      <c r="BH5355" s="8"/>
      <c r="BI5355" s="15" t="s">
        <v>63003</v>
      </c>
    </row>
    <row r="5356" spans="2:61">
      <c r="B5356" s="1">
        <v>5346</v>
      </c>
      <c r="C5356" s="9" t="s">
        <v>47</v>
      </c>
      <c r="D5356" s="1" t="s">
        <v>15672</v>
      </c>
      <c r="E5356" s="8"/>
      <c r="F5356" s="15" t="s">
        <v>16093</v>
      </c>
      <c r="P5356" s="8"/>
      <c r="Q5356" s="15" t="s">
        <v>63004</v>
      </c>
      <c r="T5356" s="15" t="s">
        <v>63005</v>
      </c>
      <c r="V5356" s="1">
        <v>0</v>
      </c>
      <c r="X5356" s="1">
        <v>0</v>
      </c>
      <c r="Y5356" s="1">
        <v>0</v>
      </c>
      <c r="AA5356" s="8"/>
      <c r="AB5356" s="15" t="s">
        <v>63006</v>
      </c>
      <c r="AD5356" s="1">
        <v>3</v>
      </c>
      <c r="AE5356" s="15" t="s">
        <v>63007</v>
      </c>
      <c r="AF5356" s="1">
        <v>1</v>
      </c>
      <c r="AH5356" s="1">
        <v>1</v>
      </c>
      <c r="AI5356" s="1">
        <v>1</v>
      </c>
      <c r="AJ5356" s="1">
        <v>0</v>
      </c>
      <c r="AL5356" s="8"/>
      <c r="AM5356" s="15" t="s">
        <v>63008</v>
      </c>
      <c r="AP5356" s="15" t="s">
        <v>63009</v>
      </c>
      <c r="AR5356" s="1">
        <v>0</v>
      </c>
      <c r="AT5356" s="1">
        <v>1</v>
      </c>
      <c r="AU5356" s="1">
        <v>0</v>
      </c>
      <c r="AW5356" s="8"/>
      <c r="AX5356" s="15" t="s">
        <v>16094</v>
      </c>
      <c r="BH5356" s="8"/>
      <c r="BI5356" s="15" t="s">
        <v>63010</v>
      </c>
    </row>
    <row r="5357" spans="2:61">
      <c r="B5357" s="1">
        <v>5347</v>
      </c>
      <c r="C5357" s="9" t="s">
        <v>47</v>
      </c>
      <c r="D5357" s="1" t="s">
        <v>15672</v>
      </c>
      <c r="E5357" s="8"/>
      <c r="F5357" s="15" t="s">
        <v>16096</v>
      </c>
      <c r="P5357" s="8"/>
      <c r="Q5357" s="15" t="s">
        <v>63011</v>
      </c>
      <c r="T5357" s="15" t="s">
        <v>63012</v>
      </c>
      <c r="V5357" s="1">
        <v>0</v>
      </c>
      <c r="X5357" s="1">
        <v>0</v>
      </c>
      <c r="Y5357" s="1">
        <v>0</v>
      </c>
      <c r="AA5357" s="8"/>
      <c r="AB5357" s="15" t="s">
        <v>63013</v>
      </c>
      <c r="AD5357" s="1">
        <v>4</v>
      </c>
      <c r="AE5357" s="15" t="s">
        <v>63014</v>
      </c>
      <c r="AF5357" s="1">
        <v>2</v>
      </c>
      <c r="AH5357" s="1">
        <v>1</v>
      </c>
      <c r="AI5357" s="1">
        <v>0</v>
      </c>
      <c r="AJ5357" s="1">
        <v>0</v>
      </c>
      <c r="AL5357" s="8"/>
      <c r="AM5357" s="15" t="s">
        <v>63015</v>
      </c>
      <c r="AN5357" s="15" t="s">
        <v>63016</v>
      </c>
      <c r="AP5357" s="15" t="s">
        <v>63017</v>
      </c>
      <c r="AR5357" s="1">
        <v>0</v>
      </c>
      <c r="AT5357" s="1">
        <v>0</v>
      </c>
      <c r="AU5357" s="1">
        <v>0</v>
      </c>
      <c r="AW5357" s="8"/>
      <c r="AX5357" s="15" t="s">
        <v>16097</v>
      </c>
      <c r="BH5357" s="8"/>
      <c r="BI5357" s="15" t="s">
        <v>63018</v>
      </c>
    </row>
    <row r="5358" spans="2:61">
      <c r="B5358" s="1">
        <v>5348</v>
      </c>
      <c r="C5358" s="9" t="s">
        <v>47</v>
      </c>
      <c r="D5358" s="1" t="s">
        <v>15672</v>
      </c>
      <c r="E5358" s="8"/>
      <c r="F5358" s="15" t="s">
        <v>16099</v>
      </c>
      <c r="P5358" s="8"/>
      <c r="Q5358" s="15" t="s">
        <v>63019</v>
      </c>
      <c r="T5358" s="15" t="s">
        <v>63020</v>
      </c>
      <c r="V5358" s="1">
        <v>0</v>
      </c>
      <c r="X5358" s="1">
        <v>0</v>
      </c>
      <c r="Y5358" s="1">
        <v>0</v>
      </c>
      <c r="AA5358" s="8"/>
      <c r="AB5358" s="15" t="s">
        <v>63021</v>
      </c>
      <c r="AD5358" s="1">
        <v>8</v>
      </c>
      <c r="AE5358" s="15" t="s">
        <v>63022</v>
      </c>
      <c r="AF5358" s="1">
        <v>1</v>
      </c>
      <c r="AH5358" s="1">
        <v>1</v>
      </c>
      <c r="AI5358" s="1">
        <v>0</v>
      </c>
      <c r="AJ5358" s="1">
        <v>0</v>
      </c>
      <c r="AL5358" s="8"/>
      <c r="AM5358" s="15" t="s">
        <v>63023</v>
      </c>
      <c r="AP5358" s="15" t="s">
        <v>63024</v>
      </c>
      <c r="AR5358" s="1">
        <v>0</v>
      </c>
      <c r="AT5358" s="1">
        <v>0</v>
      </c>
      <c r="AU5358" s="1">
        <v>0</v>
      </c>
      <c r="AW5358" s="8"/>
      <c r="AX5358" s="15" t="s">
        <v>16100</v>
      </c>
      <c r="BH5358" s="8"/>
      <c r="BI5358" s="15" t="s">
        <v>63025</v>
      </c>
    </row>
    <row r="5359" spans="2:61">
      <c r="B5359" s="1">
        <v>5349</v>
      </c>
      <c r="C5359" s="9" t="s">
        <v>47</v>
      </c>
      <c r="D5359" s="1" t="s">
        <v>15672</v>
      </c>
      <c r="E5359" s="8"/>
      <c r="F5359" s="15" t="s">
        <v>16102</v>
      </c>
      <c r="P5359" s="8"/>
      <c r="Q5359" s="15" t="s">
        <v>63026</v>
      </c>
      <c r="T5359" s="15" t="s">
        <v>63027</v>
      </c>
      <c r="V5359" s="1">
        <v>0</v>
      </c>
      <c r="X5359" s="1">
        <v>0</v>
      </c>
      <c r="Y5359" s="1">
        <v>0</v>
      </c>
      <c r="AA5359" s="8"/>
      <c r="AB5359" s="15" t="s">
        <v>63028</v>
      </c>
      <c r="AD5359" s="1">
        <v>4</v>
      </c>
      <c r="AE5359" s="15" t="s">
        <v>63028</v>
      </c>
      <c r="AF5359" s="1">
        <v>2</v>
      </c>
      <c r="AH5359" s="1">
        <v>1</v>
      </c>
      <c r="AI5359" s="1">
        <v>0</v>
      </c>
      <c r="AJ5359" s="1">
        <v>0</v>
      </c>
      <c r="AL5359" s="8"/>
      <c r="AM5359" s="15" t="s">
        <v>63029</v>
      </c>
      <c r="AP5359" s="15" t="s">
        <v>63030</v>
      </c>
      <c r="AR5359" s="1">
        <v>0</v>
      </c>
      <c r="AT5359" s="1">
        <v>0</v>
      </c>
      <c r="AU5359" s="1">
        <v>0</v>
      </c>
      <c r="AW5359" s="8"/>
      <c r="AX5359" s="15" t="s">
        <v>16103</v>
      </c>
      <c r="BH5359" s="8"/>
      <c r="BI5359" s="15" t="s">
        <v>63031</v>
      </c>
    </row>
    <row r="5360" spans="2:61">
      <c r="B5360" s="1">
        <v>5350</v>
      </c>
      <c r="C5360" s="9" t="s">
        <v>47</v>
      </c>
      <c r="D5360" s="1" t="s">
        <v>15672</v>
      </c>
      <c r="E5360" s="8"/>
      <c r="F5360" s="15" t="s">
        <v>16105</v>
      </c>
      <c r="P5360" s="8"/>
      <c r="Q5360" s="15" t="s">
        <v>63032</v>
      </c>
      <c r="T5360" s="15" t="s">
        <v>63033</v>
      </c>
      <c r="V5360" s="1">
        <v>0</v>
      </c>
      <c r="X5360" s="1">
        <v>0</v>
      </c>
      <c r="Y5360" s="1">
        <v>0</v>
      </c>
      <c r="AA5360" s="8"/>
      <c r="AB5360" s="15" t="s">
        <v>63034</v>
      </c>
      <c r="AD5360" s="1">
        <v>4</v>
      </c>
      <c r="AE5360" s="15" t="s">
        <v>63035</v>
      </c>
      <c r="AF5360" s="1">
        <v>2</v>
      </c>
      <c r="AH5360" s="1">
        <v>1</v>
      </c>
      <c r="AI5360" s="1">
        <v>0</v>
      </c>
      <c r="AJ5360" s="1">
        <v>0</v>
      </c>
      <c r="AL5360" s="8"/>
      <c r="AM5360" s="15" t="s">
        <v>63036</v>
      </c>
      <c r="AP5360" s="15" t="s">
        <v>63037</v>
      </c>
      <c r="AR5360" s="1">
        <v>0</v>
      </c>
      <c r="AT5360" s="1">
        <v>1</v>
      </c>
      <c r="AU5360" s="1">
        <v>0</v>
      </c>
      <c r="AW5360" s="8"/>
      <c r="AX5360" s="15" t="s">
        <v>16106</v>
      </c>
      <c r="BH5360" s="8"/>
      <c r="BI5360" s="15" t="s">
        <v>63038</v>
      </c>
    </row>
    <row r="5361" spans="2:61">
      <c r="B5361" s="1">
        <v>5351</v>
      </c>
      <c r="C5361" s="9" t="s">
        <v>47</v>
      </c>
      <c r="D5361" s="1" t="s">
        <v>15672</v>
      </c>
      <c r="E5361" s="8"/>
      <c r="F5361" s="15" t="s">
        <v>16108</v>
      </c>
      <c r="P5361" s="8"/>
      <c r="Q5361" s="15" t="s">
        <v>63039</v>
      </c>
      <c r="T5361" s="15" t="s">
        <v>63040</v>
      </c>
      <c r="V5361" s="1">
        <v>0</v>
      </c>
      <c r="X5361" s="1">
        <v>0</v>
      </c>
      <c r="Y5361" s="1">
        <v>0</v>
      </c>
      <c r="AA5361" s="8"/>
      <c r="AB5361" s="15" t="s">
        <v>63041</v>
      </c>
      <c r="AD5361" s="1">
        <v>4</v>
      </c>
      <c r="AE5361" s="15" t="s">
        <v>63042</v>
      </c>
      <c r="AF5361" s="1">
        <v>2</v>
      </c>
      <c r="AH5361" s="1">
        <v>1</v>
      </c>
      <c r="AI5361" s="1">
        <v>0</v>
      </c>
      <c r="AJ5361" s="1">
        <v>0</v>
      </c>
      <c r="AL5361" s="8"/>
      <c r="AM5361" s="15" t="s">
        <v>63043</v>
      </c>
      <c r="AP5361" s="15" t="s">
        <v>63044</v>
      </c>
      <c r="AR5361" s="1">
        <v>0</v>
      </c>
      <c r="AT5361" s="1">
        <v>1</v>
      </c>
      <c r="AU5361" s="1">
        <v>0</v>
      </c>
      <c r="AW5361" s="8"/>
      <c r="AX5361" s="15" t="s">
        <v>16109</v>
      </c>
      <c r="BH5361" s="8"/>
      <c r="BI5361" s="15" t="s">
        <v>63045</v>
      </c>
    </row>
    <row r="5362" spans="2:61">
      <c r="B5362" s="1">
        <v>5352</v>
      </c>
      <c r="C5362" s="9" t="s">
        <v>47</v>
      </c>
      <c r="D5362" s="1" t="s">
        <v>15672</v>
      </c>
      <c r="E5362" s="8"/>
      <c r="F5362" s="15" t="s">
        <v>16111</v>
      </c>
      <c r="P5362" s="8"/>
      <c r="Q5362" s="15" t="s">
        <v>63046</v>
      </c>
      <c r="T5362" s="15" t="s">
        <v>63047</v>
      </c>
      <c r="V5362" s="1">
        <v>0</v>
      </c>
      <c r="X5362" s="1">
        <v>0</v>
      </c>
      <c r="Y5362" s="1">
        <v>0</v>
      </c>
      <c r="AA5362" s="8"/>
      <c r="AB5362" s="15" t="s">
        <v>63048</v>
      </c>
      <c r="AD5362" s="1">
        <v>4</v>
      </c>
      <c r="AE5362" s="15" t="s">
        <v>63049</v>
      </c>
      <c r="AF5362" s="1">
        <v>1</v>
      </c>
      <c r="AH5362" s="1">
        <v>1</v>
      </c>
      <c r="AI5362" s="1">
        <v>0</v>
      </c>
      <c r="AJ5362" s="1">
        <v>0</v>
      </c>
      <c r="AL5362" s="8"/>
      <c r="AM5362" s="15" t="s">
        <v>63050</v>
      </c>
      <c r="AP5362" s="15" t="s">
        <v>63051</v>
      </c>
      <c r="AR5362" s="1">
        <v>0</v>
      </c>
      <c r="AT5362" s="1">
        <v>0</v>
      </c>
      <c r="AU5362" s="1">
        <v>0</v>
      </c>
      <c r="AW5362" s="8"/>
      <c r="AX5362" s="15" t="s">
        <v>16112</v>
      </c>
      <c r="BH5362" s="8"/>
      <c r="BI5362" s="15" t="s">
        <v>63052</v>
      </c>
    </row>
    <row r="5363" spans="2:61">
      <c r="B5363" s="1">
        <v>5353</v>
      </c>
      <c r="C5363" s="9" t="s">
        <v>47</v>
      </c>
      <c r="D5363" s="1" t="s">
        <v>15672</v>
      </c>
      <c r="E5363" s="8"/>
      <c r="F5363" s="15" t="s">
        <v>16114</v>
      </c>
      <c r="P5363" s="8"/>
      <c r="Q5363" s="15" t="s">
        <v>63053</v>
      </c>
      <c r="T5363" s="15" t="s">
        <v>63054</v>
      </c>
      <c r="V5363" s="1">
        <v>0</v>
      </c>
      <c r="X5363" s="1">
        <v>0</v>
      </c>
      <c r="Y5363" s="1">
        <v>0</v>
      </c>
      <c r="AA5363" s="8"/>
      <c r="AB5363" s="15" t="s">
        <v>63055</v>
      </c>
      <c r="AD5363" s="1">
        <v>4</v>
      </c>
      <c r="AE5363" s="15" t="s">
        <v>63056</v>
      </c>
      <c r="AF5363" s="1">
        <v>2</v>
      </c>
      <c r="AH5363" s="1">
        <v>1</v>
      </c>
      <c r="AI5363" s="1">
        <v>0</v>
      </c>
      <c r="AJ5363" s="1">
        <v>0</v>
      </c>
      <c r="AL5363" s="8"/>
      <c r="AM5363" s="15" t="s">
        <v>63057</v>
      </c>
      <c r="AP5363" s="15" t="s">
        <v>63057</v>
      </c>
      <c r="AR5363" s="1">
        <v>0</v>
      </c>
      <c r="AT5363" s="1">
        <v>0</v>
      </c>
      <c r="AU5363" s="1">
        <v>0</v>
      </c>
      <c r="AW5363" s="8"/>
      <c r="AX5363" s="15" t="s">
        <v>16115</v>
      </c>
      <c r="BH5363" s="8"/>
      <c r="BI5363" s="15" t="s">
        <v>63058</v>
      </c>
    </row>
    <row r="5364" spans="2:61">
      <c r="B5364" s="1">
        <v>5354</v>
      </c>
      <c r="C5364" s="9" t="s">
        <v>47</v>
      </c>
      <c r="D5364" s="1" t="s">
        <v>15672</v>
      </c>
      <c r="E5364" s="8"/>
      <c r="F5364" s="15" t="s">
        <v>16117</v>
      </c>
      <c r="P5364" s="8"/>
      <c r="Q5364" s="15" t="s">
        <v>63059</v>
      </c>
      <c r="T5364" s="15" t="s">
        <v>63060</v>
      </c>
      <c r="V5364" s="1">
        <v>0</v>
      </c>
      <c r="X5364" s="1">
        <v>0</v>
      </c>
      <c r="Y5364" s="1">
        <v>0</v>
      </c>
      <c r="AA5364" s="8"/>
      <c r="AB5364" s="15" t="s">
        <v>63061</v>
      </c>
      <c r="AD5364" s="1">
        <v>4</v>
      </c>
      <c r="AE5364" s="15" t="s">
        <v>63062</v>
      </c>
      <c r="AF5364" s="1">
        <v>2</v>
      </c>
      <c r="AH5364" s="1">
        <v>1</v>
      </c>
      <c r="AI5364" s="1">
        <v>0</v>
      </c>
      <c r="AJ5364" s="1">
        <v>0</v>
      </c>
      <c r="AL5364" s="8"/>
      <c r="AM5364" s="15" t="s">
        <v>63063</v>
      </c>
      <c r="AP5364" s="15" t="s">
        <v>63064</v>
      </c>
      <c r="AR5364" s="1">
        <v>0</v>
      </c>
      <c r="AT5364" s="1">
        <v>0</v>
      </c>
      <c r="AU5364" s="1">
        <v>0</v>
      </c>
      <c r="AW5364" s="8"/>
      <c r="AX5364" s="15" t="s">
        <v>16118</v>
      </c>
      <c r="BH5364" s="8"/>
      <c r="BI5364" s="15" t="s">
        <v>63065</v>
      </c>
    </row>
    <row r="5365" spans="2:61">
      <c r="B5365" s="1">
        <v>5355</v>
      </c>
      <c r="C5365" s="9" t="s">
        <v>47</v>
      </c>
      <c r="D5365" s="1" t="s">
        <v>15672</v>
      </c>
      <c r="E5365" s="8"/>
      <c r="F5365" s="15" t="s">
        <v>16120</v>
      </c>
      <c r="P5365" s="8"/>
      <c r="Q5365" s="15" t="s">
        <v>63066</v>
      </c>
      <c r="T5365" s="15" t="s">
        <v>63067</v>
      </c>
      <c r="V5365" s="1">
        <v>0</v>
      </c>
      <c r="X5365" s="1">
        <v>0</v>
      </c>
      <c r="Y5365" s="1">
        <v>0</v>
      </c>
      <c r="AA5365" s="8"/>
      <c r="AB5365" s="15" t="s">
        <v>63068</v>
      </c>
      <c r="AD5365" s="1">
        <v>4</v>
      </c>
      <c r="AE5365" s="15" t="s">
        <v>63068</v>
      </c>
      <c r="AF5365" s="1">
        <v>2</v>
      </c>
      <c r="AH5365" s="1">
        <v>1</v>
      </c>
      <c r="AI5365" s="1">
        <v>0</v>
      </c>
      <c r="AJ5365" s="1">
        <v>0</v>
      </c>
      <c r="AL5365" s="8"/>
      <c r="AM5365" s="15" t="s">
        <v>63069</v>
      </c>
      <c r="AP5365" s="15" t="s">
        <v>63070</v>
      </c>
      <c r="AR5365" s="1">
        <v>0</v>
      </c>
      <c r="AT5365" s="1">
        <v>0</v>
      </c>
      <c r="AU5365" s="1">
        <v>0</v>
      </c>
      <c r="AW5365" s="8"/>
      <c r="AX5365" s="15" t="s">
        <v>16121</v>
      </c>
      <c r="BH5365" s="8"/>
      <c r="BI5365" s="15" t="s">
        <v>63071</v>
      </c>
    </row>
    <row r="5366" spans="2:61">
      <c r="B5366" s="1">
        <v>5356</v>
      </c>
      <c r="C5366" s="9" t="s">
        <v>47</v>
      </c>
      <c r="D5366" s="1" t="s">
        <v>15672</v>
      </c>
      <c r="E5366" s="8"/>
      <c r="F5366" s="15" t="s">
        <v>16123</v>
      </c>
      <c r="P5366" s="8"/>
      <c r="Q5366" s="15" t="s">
        <v>63072</v>
      </c>
      <c r="T5366" s="15" t="s">
        <v>63072</v>
      </c>
      <c r="V5366" s="1">
        <v>0</v>
      </c>
      <c r="X5366" s="1">
        <v>0</v>
      </c>
      <c r="Y5366" s="1">
        <v>1</v>
      </c>
      <c r="AA5366" s="8"/>
      <c r="AB5366" s="15" t="s">
        <v>63072</v>
      </c>
      <c r="AD5366" s="1">
        <v>3</v>
      </c>
      <c r="AE5366" s="15" t="s">
        <v>37156</v>
      </c>
      <c r="AF5366" s="1">
        <v>1</v>
      </c>
      <c r="AH5366" s="1">
        <v>0</v>
      </c>
      <c r="AI5366" s="1">
        <v>0</v>
      </c>
      <c r="AJ5366" s="1">
        <v>1</v>
      </c>
      <c r="AL5366" s="8"/>
      <c r="AM5366" s="15" t="s">
        <v>63072</v>
      </c>
      <c r="AP5366" s="15" t="s">
        <v>63072</v>
      </c>
      <c r="AR5366" s="1">
        <v>0</v>
      </c>
      <c r="AT5366" s="1">
        <v>0</v>
      </c>
      <c r="AU5366" s="1">
        <v>1</v>
      </c>
      <c r="AW5366" s="8"/>
      <c r="AX5366" s="15" t="s">
        <v>16124</v>
      </c>
      <c r="BH5366" s="8"/>
      <c r="BI5366" s="15" t="s">
        <v>63073</v>
      </c>
    </row>
    <row r="5367" spans="2:61">
      <c r="B5367" s="1">
        <v>5357</v>
      </c>
      <c r="C5367" s="9" t="s">
        <v>47</v>
      </c>
      <c r="D5367" s="1" t="s">
        <v>15672</v>
      </c>
      <c r="E5367" s="8"/>
      <c r="F5367" s="15" t="s">
        <v>16126</v>
      </c>
      <c r="P5367" s="8"/>
      <c r="Q5367" s="15" t="s">
        <v>63074</v>
      </c>
      <c r="T5367" s="15" t="s">
        <v>63075</v>
      </c>
      <c r="V5367" s="1">
        <v>0</v>
      </c>
      <c r="X5367" s="1">
        <v>0</v>
      </c>
      <c r="Y5367" s="1">
        <v>0</v>
      </c>
      <c r="AA5367" s="8"/>
      <c r="AB5367" s="15" t="s">
        <v>63076</v>
      </c>
      <c r="AD5367" s="1">
        <v>4</v>
      </c>
      <c r="AE5367" s="15" t="s">
        <v>63077</v>
      </c>
      <c r="AF5367" s="1">
        <v>2</v>
      </c>
      <c r="AH5367" s="1">
        <v>1</v>
      </c>
      <c r="AI5367" s="1">
        <v>0</v>
      </c>
      <c r="AJ5367" s="1">
        <v>0</v>
      </c>
      <c r="AL5367" s="8"/>
      <c r="AM5367" s="15" t="s">
        <v>63078</v>
      </c>
      <c r="AP5367" s="15" t="s">
        <v>63079</v>
      </c>
      <c r="AR5367" s="1">
        <v>0</v>
      </c>
      <c r="AT5367" s="1">
        <v>0</v>
      </c>
      <c r="AU5367" s="1">
        <v>0</v>
      </c>
      <c r="AW5367" s="8"/>
      <c r="AX5367" s="15" t="s">
        <v>16127</v>
      </c>
      <c r="BH5367" s="8"/>
      <c r="BI5367" s="15" t="s">
        <v>63080</v>
      </c>
    </row>
    <row r="5368" spans="2:61">
      <c r="B5368" s="1">
        <v>5358</v>
      </c>
      <c r="C5368" s="9" t="s">
        <v>47</v>
      </c>
      <c r="D5368" s="1" t="s">
        <v>15672</v>
      </c>
      <c r="E5368" s="8"/>
      <c r="F5368" s="15" t="s">
        <v>16129</v>
      </c>
      <c r="P5368" s="8"/>
      <c r="Q5368" s="15" t="s">
        <v>63081</v>
      </c>
      <c r="T5368" s="15" t="s">
        <v>63082</v>
      </c>
      <c r="V5368" s="1">
        <v>0</v>
      </c>
      <c r="X5368" s="1">
        <v>0</v>
      </c>
      <c r="Y5368" s="1">
        <v>0</v>
      </c>
      <c r="AA5368" s="8"/>
      <c r="AB5368" s="15" t="s">
        <v>63083</v>
      </c>
      <c r="AD5368" s="1">
        <v>4</v>
      </c>
      <c r="AE5368" s="15" t="s">
        <v>63084</v>
      </c>
      <c r="AF5368" s="1">
        <v>2</v>
      </c>
      <c r="AH5368" s="1">
        <v>1</v>
      </c>
      <c r="AI5368" s="1">
        <v>0</v>
      </c>
      <c r="AJ5368" s="1">
        <v>0</v>
      </c>
      <c r="AL5368" s="8"/>
      <c r="AM5368" s="15" t="s">
        <v>63085</v>
      </c>
      <c r="AP5368" s="15" t="s">
        <v>63085</v>
      </c>
      <c r="AR5368" s="1">
        <v>0</v>
      </c>
      <c r="AT5368" s="1">
        <v>0</v>
      </c>
      <c r="AU5368" s="1">
        <v>0</v>
      </c>
      <c r="AW5368" s="8"/>
      <c r="AX5368" s="15" t="s">
        <v>16130</v>
      </c>
      <c r="BH5368" s="8"/>
      <c r="BI5368" s="15" t="s">
        <v>63086</v>
      </c>
    </row>
    <row r="5369" spans="2:61">
      <c r="B5369" s="1">
        <v>5359</v>
      </c>
      <c r="C5369" s="9" t="s">
        <v>47</v>
      </c>
      <c r="D5369" s="1" t="s">
        <v>15672</v>
      </c>
      <c r="E5369" s="8"/>
      <c r="F5369" s="15" t="s">
        <v>16132</v>
      </c>
      <c r="P5369" s="8"/>
      <c r="Q5369" s="15" t="s">
        <v>63087</v>
      </c>
      <c r="T5369" s="15" t="s">
        <v>63088</v>
      </c>
      <c r="V5369" s="1">
        <v>1</v>
      </c>
      <c r="X5369" s="1">
        <v>0</v>
      </c>
      <c r="Y5369" s="1">
        <v>0</v>
      </c>
      <c r="AA5369" s="8"/>
      <c r="AB5369" s="15" t="s">
        <v>63089</v>
      </c>
      <c r="AD5369" s="1">
        <v>4</v>
      </c>
      <c r="AE5369" s="15" t="s">
        <v>63090</v>
      </c>
      <c r="AF5369" s="1">
        <v>2</v>
      </c>
      <c r="AH5369" s="1">
        <v>1</v>
      </c>
      <c r="AI5369" s="1">
        <v>0</v>
      </c>
      <c r="AJ5369" s="1">
        <v>0</v>
      </c>
      <c r="AL5369" s="8"/>
      <c r="AM5369" s="15" t="s">
        <v>63091</v>
      </c>
      <c r="AP5369" s="15" t="s">
        <v>63091</v>
      </c>
      <c r="AR5369" s="1">
        <v>0</v>
      </c>
      <c r="AT5369" s="1">
        <v>0</v>
      </c>
      <c r="AU5369" s="1">
        <v>0</v>
      </c>
      <c r="AW5369" s="8"/>
      <c r="AX5369" s="15" t="s">
        <v>16133</v>
      </c>
      <c r="BH5369" s="8"/>
      <c r="BI5369" s="15" t="s">
        <v>63092</v>
      </c>
    </row>
    <row r="5370" spans="2:61">
      <c r="B5370" s="1">
        <v>5360</v>
      </c>
      <c r="C5370" s="9" t="s">
        <v>47</v>
      </c>
      <c r="D5370" s="1" t="s">
        <v>15672</v>
      </c>
      <c r="E5370" s="8"/>
      <c r="F5370" s="15" t="s">
        <v>16135</v>
      </c>
      <c r="P5370" s="8"/>
      <c r="Q5370" s="15" t="s">
        <v>63093</v>
      </c>
      <c r="T5370" s="15" t="s">
        <v>63094</v>
      </c>
      <c r="V5370" s="1">
        <v>0</v>
      </c>
      <c r="X5370" s="1">
        <v>0</v>
      </c>
      <c r="Y5370" s="1">
        <v>0</v>
      </c>
      <c r="AA5370" s="8"/>
      <c r="AB5370" s="15" t="s">
        <v>63095</v>
      </c>
      <c r="AD5370" s="1">
        <v>4</v>
      </c>
      <c r="AE5370" s="15" t="s">
        <v>63095</v>
      </c>
      <c r="AF5370" s="1">
        <v>1</v>
      </c>
      <c r="AH5370" s="1">
        <v>1</v>
      </c>
      <c r="AI5370" s="1">
        <v>2</v>
      </c>
      <c r="AJ5370" s="1">
        <v>0</v>
      </c>
      <c r="AL5370" s="8"/>
      <c r="AM5370" s="15" t="s">
        <v>63096</v>
      </c>
      <c r="AP5370" s="15" t="s">
        <v>63097</v>
      </c>
      <c r="AR5370" s="1">
        <v>1</v>
      </c>
      <c r="AT5370" s="1">
        <v>0</v>
      </c>
      <c r="AU5370" s="1">
        <v>0</v>
      </c>
      <c r="AW5370" s="8"/>
      <c r="AX5370" s="15" t="s">
        <v>16136</v>
      </c>
      <c r="BH5370" s="8"/>
      <c r="BI5370" s="15" t="s">
        <v>63098</v>
      </c>
    </row>
    <row r="5371" spans="2:61">
      <c r="B5371" s="1">
        <v>5361</v>
      </c>
      <c r="C5371" s="9" t="s">
        <v>47</v>
      </c>
      <c r="D5371" s="1" t="s">
        <v>15672</v>
      </c>
      <c r="E5371" s="8"/>
      <c r="F5371" s="15" t="s">
        <v>16138</v>
      </c>
      <c r="P5371" s="8"/>
      <c r="Q5371" s="15" t="s">
        <v>63099</v>
      </c>
      <c r="T5371" s="15" t="s">
        <v>63100</v>
      </c>
      <c r="V5371" s="1">
        <v>0</v>
      </c>
      <c r="X5371" s="1">
        <v>0</v>
      </c>
      <c r="Y5371" s="1">
        <v>0</v>
      </c>
      <c r="AA5371" s="8"/>
      <c r="AB5371" s="15" t="s">
        <v>63101</v>
      </c>
      <c r="AD5371" s="1">
        <v>4</v>
      </c>
      <c r="AE5371" s="15" t="s">
        <v>63102</v>
      </c>
      <c r="AF5371" s="1">
        <v>2</v>
      </c>
      <c r="AH5371" s="1">
        <v>1</v>
      </c>
      <c r="AI5371" s="1">
        <v>0</v>
      </c>
      <c r="AJ5371" s="1">
        <v>0</v>
      </c>
      <c r="AL5371" s="8"/>
      <c r="AM5371" s="15" t="s">
        <v>63103</v>
      </c>
      <c r="AP5371" s="15" t="s">
        <v>63104</v>
      </c>
      <c r="AR5371" s="1">
        <v>0</v>
      </c>
      <c r="AT5371" s="1">
        <v>0</v>
      </c>
      <c r="AU5371" s="1">
        <v>0</v>
      </c>
      <c r="AW5371" s="8"/>
      <c r="AX5371" s="15" t="s">
        <v>16139</v>
      </c>
      <c r="BH5371" s="8"/>
      <c r="BI5371" s="15" t="s">
        <v>63105</v>
      </c>
    </row>
    <row r="5372" spans="2:61">
      <c r="B5372" s="1">
        <v>5362</v>
      </c>
      <c r="C5372" s="9" t="s">
        <v>47</v>
      </c>
      <c r="D5372" s="1" t="s">
        <v>15672</v>
      </c>
      <c r="E5372" s="8"/>
      <c r="F5372" s="15" t="s">
        <v>16141</v>
      </c>
      <c r="P5372" s="8"/>
      <c r="Q5372" s="15" t="s">
        <v>63106</v>
      </c>
      <c r="T5372" s="15" t="s">
        <v>63107</v>
      </c>
      <c r="V5372" s="1">
        <v>0</v>
      </c>
      <c r="X5372" s="1">
        <v>0</v>
      </c>
      <c r="Y5372" s="1">
        <v>0</v>
      </c>
      <c r="AA5372" s="8"/>
      <c r="AB5372" s="15" t="s">
        <v>63108</v>
      </c>
      <c r="AD5372" s="1">
        <v>3</v>
      </c>
      <c r="AE5372" s="15" t="s">
        <v>63109</v>
      </c>
      <c r="AF5372" s="1">
        <v>1</v>
      </c>
      <c r="AH5372" s="1">
        <v>1</v>
      </c>
      <c r="AI5372" s="1">
        <v>1</v>
      </c>
      <c r="AJ5372" s="1">
        <v>0</v>
      </c>
      <c r="AL5372" s="8"/>
      <c r="AM5372" s="15" t="s">
        <v>63110</v>
      </c>
      <c r="AP5372" s="15" t="s">
        <v>63111</v>
      </c>
      <c r="AR5372" s="1">
        <v>0</v>
      </c>
      <c r="AT5372" s="1">
        <v>0</v>
      </c>
      <c r="AU5372" s="1">
        <v>0</v>
      </c>
      <c r="AW5372" s="8"/>
      <c r="AX5372" s="15" t="s">
        <v>16142</v>
      </c>
      <c r="BH5372" s="8"/>
      <c r="BI5372" s="15" t="s">
        <v>63112</v>
      </c>
    </row>
    <row r="5373" spans="2:61">
      <c r="B5373" s="1">
        <v>5363</v>
      </c>
      <c r="C5373" s="9" t="s">
        <v>47</v>
      </c>
      <c r="D5373" s="1" t="s">
        <v>15672</v>
      </c>
      <c r="E5373" s="8"/>
      <c r="F5373" s="15" t="s">
        <v>16144</v>
      </c>
      <c r="P5373" s="8"/>
      <c r="Q5373" s="15" t="s">
        <v>63113</v>
      </c>
      <c r="T5373" s="15" t="s">
        <v>63114</v>
      </c>
      <c r="V5373" s="1">
        <v>0</v>
      </c>
      <c r="X5373" s="1">
        <v>0</v>
      </c>
      <c r="Y5373" s="1">
        <v>0</v>
      </c>
      <c r="AA5373" s="8"/>
      <c r="AB5373" s="15" t="s">
        <v>63115</v>
      </c>
      <c r="AD5373" s="1">
        <v>2</v>
      </c>
      <c r="AE5373" s="15" t="s">
        <v>63116</v>
      </c>
      <c r="AF5373" s="1">
        <v>2</v>
      </c>
      <c r="AH5373" s="1">
        <v>1</v>
      </c>
      <c r="AI5373" s="1">
        <v>0</v>
      </c>
      <c r="AJ5373" s="1">
        <v>0</v>
      </c>
      <c r="AL5373" s="8"/>
      <c r="AM5373" s="15" t="s">
        <v>63117</v>
      </c>
      <c r="AP5373" s="15" t="s">
        <v>63118</v>
      </c>
      <c r="AR5373" s="1">
        <v>0</v>
      </c>
      <c r="AT5373" s="1">
        <v>0</v>
      </c>
      <c r="AU5373" s="1">
        <v>0</v>
      </c>
      <c r="AW5373" s="8"/>
      <c r="AX5373" s="15" t="s">
        <v>16145</v>
      </c>
      <c r="BH5373" s="8"/>
      <c r="BI5373" s="15" t="s">
        <v>63119</v>
      </c>
    </row>
    <row r="5374" spans="2:61">
      <c r="B5374" s="1">
        <v>5364</v>
      </c>
      <c r="C5374" s="9" t="s">
        <v>47</v>
      </c>
      <c r="D5374" s="1" t="s">
        <v>15672</v>
      </c>
      <c r="E5374" s="8"/>
      <c r="F5374" s="15" t="s">
        <v>16147</v>
      </c>
      <c r="P5374" s="8"/>
      <c r="Q5374" s="15" t="s">
        <v>63120</v>
      </c>
      <c r="T5374" s="15" t="s">
        <v>63121</v>
      </c>
      <c r="V5374" s="1">
        <v>0</v>
      </c>
      <c r="X5374" s="1">
        <v>0</v>
      </c>
      <c r="Y5374" s="1">
        <v>0</v>
      </c>
      <c r="AA5374" s="8"/>
      <c r="AB5374" s="15" t="s">
        <v>63122</v>
      </c>
      <c r="AD5374" s="1">
        <v>6</v>
      </c>
      <c r="AE5374" s="15" t="s">
        <v>63123</v>
      </c>
      <c r="AF5374" s="1">
        <v>1</v>
      </c>
      <c r="AH5374" s="1">
        <v>1</v>
      </c>
      <c r="AI5374" s="1">
        <v>0</v>
      </c>
      <c r="AJ5374" s="1">
        <v>0</v>
      </c>
      <c r="AL5374" s="8"/>
      <c r="AM5374" s="15" t="s">
        <v>63124</v>
      </c>
      <c r="AP5374" s="15" t="s">
        <v>63125</v>
      </c>
      <c r="AR5374" s="1">
        <v>1</v>
      </c>
      <c r="AT5374" s="1">
        <v>0</v>
      </c>
      <c r="AU5374" s="1">
        <v>0</v>
      </c>
      <c r="AW5374" s="8"/>
      <c r="AX5374" s="15" t="s">
        <v>16148</v>
      </c>
      <c r="BH5374" s="8"/>
      <c r="BI5374" s="15" t="s">
        <v>63126</v>
      </c>
    </row>
    <row r="5375" spans="2:61">
      <c r="B5375" s="1">
        <v>5365</v>
      </c>
      <c r="C5375" s="9" t="s">
        <v>47</v>
      </c>
      <c r="D5375" s="1" t="s">
        <v>15672</v>
      </c>
      <c r="E5375" s="8"/>
      <c r="F5375" s="15" t="s">
        <v>16150</v>
      </c>
      <c r="P5375" s="8"/>
      <c r="Q5375" s="15" t="s">
        <v>63127</v>
      </c>
      <c r="T5375" s="15" t="s">
        <v>63128</v>
      </c>
      <c r="V5375" s="1">
        <v>0</v>
      </c>
      <c r="X5375" s="1">
        <v>1</v>
      </c>
      <c r="Y5375" s="1">
        <v>0</v>
      </c>
      <c r="AA5375" s="8"/>
      <c r="AB5375" s="15" t="s">
        <v>63129</v>
      </c>
      <c r="AD5375" s="1">
        <v>4</v>
      </c>
      <c r="AE5375" s="15" t="s">
        <v>63129</v>
      </c>
      <c r="AF5375" s="1">
        <v>2</v>
      </c>
      <c r="AH5375" s="1">
        <v>1</v>
      </c>
      <c r="AI5375" s="1">
        <v>0</v>
      </c>
      <c r="AJ5375" s="1">
        <v>0</v>
      </c>
      <c r="AL5375" s="8"/>
      <c r="AM5375" s="15" t="s">
        <v>63130</v>
      </c>
      <c r="AP5375" s="15" t="s">
        <v>63131</v>
      </c>
      <c r="AR5375" s="1">
        <v>0</v>
      </c>
      <c r="AT5375" s="1">
        <v>1</v>
      </c>
      <c r="AU5375" s="1">
        <v>0</v>
      </c>
      <c r="AW5375" s="8"/>
      <c r="AX5375" s="15" t="s">
        <v>16151</v>
      </c>
      <c r="BH5375" s="8"/>
      <c r="BI5375" s="15" t="s">
        <v>63132</v>
      </c>
    </row>
    <row r="5376" spans="2:61">
      <c r="B5376" s="1">
        <v>5366</v>
      </c>
      <c r="C5376" s="9" t="s">
        <v>47</v>
      </c>
      <c r="D5376" s="1" t="s">
        <v>15672</v>
      </c>
      <c r="E5376" s="8"/>
      <c r="F5376" s="15" t="s">
        <v>16153</v>
      </c>
      <c r="P5376" s="8"/>
      <c r="Q5376" s="15" t="s">
        <v>63133</v>
      </c>
      <c r="T5376" s="15" t="s">
        <v>63134</v>
      </c>
      <c r="V5376" s="1">
        <v>0</v>
      </c>
      <c r="X5376" s="1">
        <v>0</v>
      </c>
      <c r="Y5376" s="1">
        <v>0</v>
      </c>
      <c r="AA5376" s="8"/>
      <c r="AB5376" s="15" t="s">
        <v>63135</v>
      </c>
      <c r="AD5376" s="1">
        <v>3</v>
      </c>
      <c r="AE5376" s="15" t="s">
        <v>63136</v>
      </c>
      <c r="AF5376" s="1">
        <v>1</v>
      </c>
      <c r="AH5376" s="1">
        <v>1</v>
      </c>
      <c r="AI5376" s="1">
        <v>1</v>
      </c>
      <c r="AJ5376" s="1">
        <v>0</v>
      </c>
      <c r="AL5376" s="8"/>
      <c r="AM5376" s="15" t="s">
        <v>63137</v>
      </c>
      <c r="AP5376" s="15" t="s">
        <v>63138</v>
      </c>
      <c r="AR5376" s="1">
        <v>0</v>
      </c>
      <c r="AT5376" s="1">
        <v>0</v>
      </c>
      <c r="AU5376" s="1">
        <v>0</v>
      </c>
      <c r="AW5376" s="8"/>
      <c r="AX5376" s="15" t="s">
        <v>16154</v>
      </c>
      <c r="BH5376" s="8"/>
      <c r="BI5376" s="15" t="s">
        <v>63139</v>
      </c>
    </row>
    <row r="5377" spans="2:61">
      <c r="B5377" s="1">
        <v>5367</v>
      </c>
      <c r="C5377" s="9" t="s">
        <v>47</v>
      </c>
      <c r="D5377" s="1" t="s">
        <v>15672</v>
      </c>
      <c r="E5377" s="8"/>
      <c r="F5377" s="15" t="s">
        <v>16156</v>
      </c>
      <c r="P5377" s="8"/>
      <c r="Q5377" s="15" t="s">
        <v>63140</v>
      </c>
      <c r="T5377" s="15" t="s">
        <v>63141</v>
      </c>
      <c r="V5377" s="1">
        <v>0</v>
      </c>
      <c r="X5377" s="1">
        <v>0</v>
      </c>
      <c r="Y5377" s="1">
        <v>0</v>
      </c>
      <c r="AA5377" s="8"/>
      <c r="AB5377" s="15" t="s">
        <v>63142</v>
      </c>
      <c r="AD5377" s="1">
        <v>4</v>
      </c>
      <c r="AE5377" s="15" t="s">
        <v>63143</v>
      </c>
      <c r="AF5377" s="1">
        <v>1</v>
      </c>
      <c r="AH5377" s="1">
        <v>1</v>
      </c>
      <c r="AI5377" s="1">
        <v>0</v>
      </c>
      <c r="AJ5377" s="1">
        <v>0</v>
      </c>
      <c r="AL5377" s="8"/>
      <c r="AM5377" s="15" t="s">
        <v>63144</v>
      </c>
      <c r="AP5377" s="15" t="s">
        <v>63145</v>
      </c>
      <c r="AR5377" s="1">
        <v>0</v>
      </c>
      <c r="AT5377" s="1">
        <v>0</v>
      </c>
      <c r="AU5377" s="1">
        <v>0</v>
      </c>
      <c r="AW5377" s="8"/>
      <c r="AX5377" s="15" t="s">
        <v>16157</v>
      </c>
      <c r="BH5377" s="8"/>
      <c r="BI5377" s="15" t="s">
        <v>63146</v>
      </c>
    </row>
    <row r="5378" spans="2:61">
      <c r="B5378" s="1">
        <v>5368</v>
      </c>
      <c r="C5378" s="9" t="s">
        <v>47</v>
      </c>
      <c r="D5378" s="1" t="s">
        <v>15672</v>
      </c>
      <c r="E5378" s="8"/>
      <c r="F5378" s="15" t="s">
        <v>16159</v>
      </c>
      <c r="P5378" s="8"/>
      <c r="Q5378" s="15" t="s">
        <v>63147</v>
      </c>
      <c r="T5378" s="15" t="s">
        <v>63147</v>
      </c>
      <c r="V5378" s="1">
        <v>0</v>
      </c>
      <c r="X5378" s="1">
        <v>0</v>
      </c>
      <c r="Y5378" s="1">
        <v>0</v>
      </c>
      <c r="AA5378" s="8"/>
      <c r="AB5378" s="15" t="s">
        <v>63148</v>
      </c>
      <c r="AD5378" s="1">
        <v>3</v>
      </c>
      <c r="AE5378" s="15" t="s">
        <v>63148</v>
      </c>
      <c r="AF5378" s="1">
        <v>1</v>
      </c>
      <c r="AH5378" s="1">
        <v>1</v>
      </c>
      <c r="AI5378" s="1">
        <v>0</v>
      </c>
      <c r="AJ5378" s="1">
        <v>0</v>
      </c>
      <c r="AL5378" s="8"/>
      <c r="AM5378" s="15" t="s">
        <v>63149</v>
      </c>
      <c r="AP5378" s="15" t="s">
        <v>63149</v>
      </c>
      <c r="AR5378" s="1">
        <v>0</v>
      </c>
      <c r="AT5378" s="1">
        <v>0</v>
      </c>
      <c r="AU5378" s="1">
        <v>0</v>
      </c>
      <c r="AW5378" s="8"/>
      <c r="AX5378" s="15" t="s">
        <v>16160</v>
      </c>
      <c r="BH5378" s="8"/>
      <c r="BI5378" s="15" t="s">
        <v>63150</v>
      </c>
    </row>
    <row r="5379" spans="2:61">
      <c r="B5379" s="1">
        <v>5369</v>
      </c>
      <c r="C5379" s="9" t="s">
        <v>47</v>
      </c>
      <c r="D5379" s="1" t="s">
        <v>15672</v>
      </c>
      <c r="E5379" s="8"/>
      <c r="F5379" s="15" t="s">
        <v>16162</v>
      </c>
      <c r="P5379" s="8"/>
      <c r="Q5379" s="15" t="s">
        <v>63151</v>
      </c>
      <c r="T5379" s="15" t="s">
        <v>63152</v>
      </c>
      <c r="V5379" s="1">
        <v>0</v>
      </c>
      <c r="X5379" s="1">
        <v>0</v>
      </c>
      <c r="Y5379" s="1">
        <v>0</v>
      </c>
      <c r="AA5379" s="8"/>
      <c r="AB5379" s="15" t="s">
        <v>63153</v>
      </c>
      <c r="AD5379" s="1">
        <v>4</v>
      </c>
      <c r="AE5379" s="15" t="s">
        <v>63153</v>
      </c>
      <c r="AF5379" s="1">
        <v>2</v>
      </c>
      <c r="AH5379" s="1">
        <v>1</v>
      </c>
      <c r="AI5379" s="1">
        <v>0</v>
      </c>
      <c r="AJ5379" s="1">
        <v>0</v>
      </c>
      <c r="AL5379" s="8"/>
      <c r="AM5379" s="15" t="s">
        <v>63154</v>
      </c>
      <c r="AP5379" s="15" t="s">
        <v>63155</v>
      </c>
      <c r="AR5379" s="1">
        <v>1</v>
      </c>
      <c r="AT5379" s="1">
        <v>0</v>
      </c>
      <c r="AU5379" s="1">
        <v>0</v>
      </c>
      <c r="AW5379" s="8"/>
      <c r="AX5379" s="15" t="s">
        <v>16163</v>
      </c>
      <c r="BH5379" s="8"/>
      <c r="BI5379" s="15" t="s">
        <v>63156</v>
      </c>
    </row>
    <row r="5380" spans="2:61">
      <c r="B5380" s="1">
        <v>5370</v>
      </c>
      <c r="C5380" s="9" t="s">
        <v>47</v>
      </c>
      <c r="D5380" s="1" t="s">
        <v>15672</v>
      </c>
      <c r="E5380" s="8"/>
      <c r="F5380" s="15" t="s">
        <v>16165</v>
      </c>
      <c r="P5380" s="8"/>
      <c r="Q5380" s="15" t="s">
        <v>63157</v>
      </c>
      <c r="T5380" s="15" t="s">
        <v>63158</v>
      </c>
      <c r="V5380" s="1">
        <v>0</v>
      </c>
      <c r="X5380" s="1">
        <v>0</v>
      </c>
      <c r="Y5380" s="1">
        <v>0</v>
      </c>
      <c r="AA5380" s="8"/>
      <c r="AB5380" s="15" t="s">
        <v>63159</v>
      </c>
      <c r="AD5380" s="1">
        <v>4</v>
      </c>
      <c r="AE5380" s="15" t="s">
        <v>63159</v>
      </c>
      <c r="AF5380" s="1">
        <v>2</v>
      </c>
      <c r="AH5380" s="1">
        <v>1</v>
      </c>
      <c r="AI5380" s="1">
        <v>0</v>
      </c>
      <c r="AJ5380" s="1">
        <v>0</v>
      </c>
      <c r="AL5380" s="8"/>
      <c r="AM5380" s="15" t="s">
        <v>63160</v>
      </c>
      <c r="AP5380" s="15" t="s">
        <v>63161</v>
      </c>
      <c r="AR5380" s="1">
        <v>0</v>
      </c>
      <c r="AT5380" s="1">
        <v>0</v>
      </c>
      <c r="AU5380" s="1">
        <v>0</v>
      </c>
      <c r="AW5380" s="8"/>
      <c r="AX5380" s="15" t="s">
        <v>16166</v>
      </c>
      <c r="BH5380" s="8"/>
      <c r="BI5380" s="15" t="s">
        <v>63162</v>
      </c>
    </row>
    <row r="5381" spans="2:61">
      <c r="B5381" s="1">
        <v>5371</v>
      </c>
      <c r="C5381" s="9" t="s">
        <v>47</v>
      </c>
      <c r="D5381" s="1" t="s">
        <v>15672</v>
      </c>
      <c r="E5381" s="8"/>
      <c r="F5381" s="15" t="s">
        <v>16168</v>
      </c>
      <c r="P5381" s="8"/>
      <c r="Q5381" s="15" t="s">
        <v>63163</v>
      </c>
      <c r="T5381" s="15" t="s">
        <v>63163</v>
      </c>
      <c r="V5381" s="1">
        <v>1</v>
      </c>
      <c r="X5381" s="1">
        <v>0</v>
      </c>
      <c r="Y5381" s="1">
        <v>1</v>
      </c>
      <c r="AA5381" s="8"/>
      <c r="AB5381" s="15" t="s">
        <v>63163</v>
      </c>
      <c r="AD5381" s="1">
        <v>3</v>
      </c>
      <c r="AE5381" s="15" t="s">
        <v>37156</v>
      </c>
      <c r="AF5381" s="1">
        <v>1</v>
      </c>
      <c r="AH5381" s="1">
        <v>0</v>
      </c>
      <c r="AI5381" s="1">
        <v>0</v>
      </c>
      <c r="AJ5381" s="1">
        <v>1</v>
      </c>
      <c r="AL5381" s="8"/>
      <c r="AM5381" s="15" t="s">
        <v>63163</v>
      </c>
      <c r="AP5381" s="15" t="s">
        <v>63163</v>
      </c>
      <c r="AR5381" s="1">
        <v>1</v>
      </c>
      <c r="AT5381" s="1">
        <v>0</v>
      </c>
      <c r="AU5381" s="1">
        <v>0</v>
      </c>
      <c r="AW5381" s="8"/>
      <c r="AX5381" s="15" t="s">
        <v>16169</v>
      </c>
      <c r="BH5381" s="8"/>
      <c r="BI5381" s="15" t="s">
        <v>63164</v>
      </c>
    </row>
    <row r="5382" spans="2:61">
      <c r="B5382" s="1">
        <v>5372</v>
      </c>
      <c r="C5382" s="9" t="s">
        <v>47</v>
      </c>
      <c r="D5382" s="1" t="s">
        <v>15672</v>
      </c>
      <c r="E5382" s="8"/>
      <c r="F5382" s="15" t="s">
        <v>16171</v>
      </c>
      <c r="P5382" s="8"/>
      <c r="Q5382" s="15" t="s">
        <v>63165</v>
      </c>
      <c r="T5382" s="15" t="s">
        <v>63166</v>
      </c>
      <c r="V5382" s="1">
        <v>0</v>
      </c>
      <c r="X5382" s="1">
        <v>0</v>
      </c>
      <c r="Y5382" s="1">
        <v>0</v>
      </c>
      <c r="AA5382" s="8"/>
      <c r="AB5382" s="15" t="s">
        <v>63167</v>
      </c>
      <c r="AD5382" s="1">
        <v>4</v>
      </c>
      <c r="AE5382" s="15" t="s">
        <v>63167</v>
      </c>
      <c r="AF5382" s="1">
        <v>2</v>
      </c>
      <c r="AH5382" s="1">
        <v>1</v>
      </c>
      <c r="AI5382" s="1">
        <v>0</v>
      </c>
      <c r="AJ5382" s="1">
        <v>0</v>
      </c>
      <c r="AL5382" s="8"/>
      <c r="AM5382" s="15" t="s">
        <v>63168</v>
      </c>
      <c r="AP5382" s="15" t="s">
        <v>63169</v>
      </c>
      <c r="AR5382" s="1">
        <v>0</v>
      </c>
      <c r="AT5382" s="1">
        <v>1</v>
      </c>
      <c r="AU5382" s="1">
        <v>0</v>
      </c>
      <c r="AW5382" s="8"/>
      <c r="AX5382" s="15" t="s">
        <v>16173</v>
      </c>
      <c r="BH5382" s="8"/>
      <c r="BI5382" s="15" t="s">
        <v>63170</v>
      </c>
    </row>
    <row r="5383" spans="2:61">
      <c r="B5383" s="1">
        <v>5373</v>
      </c>
      <c r="C5383" s="9" t="s">
        <v>47</v>
      </c>
      <c r="D5383" s="1" t="s">
        <v>15672</v>
      </c>
      <c r="E5383" s="8"/>
      <c r="F5383" s="15" t="s">
        <v>16175</v>
      </c>
      <c r="P5383" s="8"/>
      <c r="Q5383" s="15" t="s">
        <v>63171</v>
      </c>
      <c r="T5383" s="15" t="s">
        <v>63171</v>
      </c>
      <c r="V5383" s="1">
        <v>0</v>
      </c>
      <c r="X5383" s="1">
        <v>0</v>
      </c>
      <c r="Y5383" s="1">
        <v>0</v>
      </c>
      <c r="AA5383" s="8"/>
      <c r="AB5383" s="15" t="s">
        <v>63172</v>
      </c>
      <c r="AD5383" s="1">
        <v>3</v>
      </c>
      <c r="AE5383" s="15" t="s">
        <v>63172</v>
      </c>
      <c r="AF5383" s="1">
        <v>1</v>
      </c>
      <c r="AH5383" s="1">
        <v>1</v>
      </c>
      <c r="AI5383" s="1">
        <v>0</v>
      </c>
      <c r="AJ5383" s="1">
        <v>0</v>
      </c>
      <c r="AL5383" s="8"/>
      <c r="AM5383" s="15" t="s">
        <v>63173</v>
      </c>
      <c r="AP5383" s="15" t="s">
        <v>63173</v>
      </c>
      <c r="AR5383" s="1">
        <v>0</v>
      </c>
      <c r="AT5383" s="1">
        <v>0</v>
      </c>
      <c r="AU5383" s="1">
        <v>0</v>
      </c>
      <c r="AW5383" s="8"/>
      <c r="AX5383" s="15" t="s">
        <v>16176</v>
      </c>
      <c r="BH5383" s="8"/>
      <c r="BI5383" s="15" t="s">
        <v>63174</v>
      </c>
    </row>
    <row r="5384" spans="2:61">
      <c r="B5384" s="1">
        <v>5374</v>
      </c>
      <c r="C5384" s="9" t="s">
        <v>47</v>
      </c>
      <c r="D5384" s="1" t="s">
        <v>15672</v>
      </c>
      <c r="E5384" s="8"/>
      <c r="F5384" s="15" t="s">
        <v>16178</v>
      </c>
      <c r="P5384" s="8"/>
      <c r="Q5384" s="15" t="s">
        <v>63175</v>
      </c>
      <c r="T5384" s="15" t="s">
        <v>63176</v>
      </c>
      <c r="V5384" s="1">
        <v>0</v>
      </c>
      <c r="X5384" s="1">
        <v>0</v>
      </c>
      <c r="Y5384" s="1">
        <v>0</v>
      </c>
      <c r="AA5384" s="8"/>
      <c r="AB5384" s="15" t="s">
        <v>63177</v>
      </c>
      <c r="AD5384" s="1">
        <v>3</v>
      </c>
      <c r="AE5384" s="15" t="s">
        <v>63178</v>
      </c>
      <c r="AF5384" s="1">
        <v>1</v>
      </c>
      <c r="AH5384" s="1">
        <v>1</v>
      </c>
      <c r="AI5384" s="1">
        <v>1</v>
      </c>
      <c r="AJ5384" s="1">
        <v>0</v>
      </c>
      <c r="AL5384" s="8"/>
      <c r="AM5384" s="15" t="s">
        <v>63179</v>
      </c>
      <c r="AP5384" s="15" t="s">
        <v>63180</v>
      </c>
      <c r="AR5384" s="1">
        <v>0</v>
      </c>
      <c r="AT5384" s="1">
        <v>0</v>
      </c>
      <c r="AU5384" s="1">
        <v>0</v>
      </c>
      <c r="AW5384" s="8"/>
      <c r="AX5384" s="15" t="s">
        <v>16179</v>
      </c>
      <c r="BH5384" s="8"/>
      <c r="BI5384" s="15" t="s">
        <v>63181</v>
      </c>
    </row>
    <row r="5385" spans="2:61">
      <c r="B5385" s="1">
        <v>5375</v>
      </c>
      <c r="C5385" s="9" t="s">
        <v>47</v>
      </c>
      <c r="D5385" s="1" t="s">
        <v>15672</v>
      </c>
      <c r="E5385" s="8"/>
      <c r="F5385" s="15" t="s">
        <v>16181</v>
      </c>
      <c r="P5385" s="8"/>
      <c r="Q5385" s="15" t="s">
        <v>63182</v>
      </c>
      <c r="T5385" s="15" t="s">
        <v>63183</v>
      </c>
      <c r="V5385" s="1">
        <v>0</v>
      </c>
      <c r="X5385" s="1">
        <v>0</v>
      </c>
      <c r="Y5385" s="1">
        <v>0</v>
      </c>
      <c r="AA5385" s="8"/>
      <c r="AB5385" s="15" t="s">
        <v>63184</v>
      </c>
      <c r="AD5385" s="1">
        <v>4</v>
      </c>
      <c r="AE5385" s="15" t="s">
        <v>63185</v>
      </c>
      <c r="AF5385" s="1">
        <v>2</v>
      </c>
      <c r="AH5385" s="1">
        <v>1</v>
      </c>
      <c r="AI5385" s="1">
        <v>0</v>
      </c>
      <c r="AJ5385" s="1">
        <v>0</v>
      </c>
      <c r="AL5385" s="8"/>
      <c r="AM5385" s="15" t="s">
        <v>63186</v>
      </c>
      <c r="AP5385" s="15" t="s">
        <v>63187</v>
      </c>
      <c r="AR5385" s="1">
        <v>0</v>
      </c>
      <c r="AT5385" s="1">
        <v>0</v>
      </c>
      <c r="AU5385" s="1">
        <v>0</v>
      </c>
      <c r="AW5385" s="8"/>
      <c r="AX5385" s="15" t="s">
        <v>16182</v>
      </c>
      <c r="BH5385" s="8"/>
      <c r="BI5385" s="15" t="s">
        <v>63188</v>
      </c>
    </row>
    <row r="5386" spans="2:61">
      <c r="B5386" s="1">
        <v>5376</v>
      </c>
      <c r="C5386" s="9" t="s">
        <v>47</v>
      </c>
      <c r="D5386" s="1" t="s">
        <v>15672</v>
      </c>
      <c r="E5386" s="8"/>
      <c r="F5386" s="15" t="s">
        <v>16184</v>
      </c>
      <c r="P5386" s="8"/>
      <c r="Q5386" s="15" t="s">
        <v>63189</v>
      </c>
      <c r="T5386" s="15" t="s">
        <v>63190</v>
      </c>
      <c r="V5386" s="1">
        <v>0</v>
      </c>
      <c r="X5386" s="1">
        <v>0</v>
      </c>
      <c r="Y5386" s="1">
        <v>0</v>
      </c>
      <c r="AA5386" s="8"/>
      <c r="AB5386" s="15" t="s">
        <v>63191</v>
      </c>
      <c r="AD5386" s="1">
        <v>3</v>
      </c>
      <c r="AE5386" s="15" t="s">
        <v>63192</v>
      </c>
      <c r="AF5386" s="1">
        <v>1</v>
      </c>
      <c r="AH5386" s="1">
        <v>1</v>
      </c>
      <c r="AI5386" s="1">
        <v>0</v>
      </c>
      <c r="AJ5386" s="1">
        <v>0</v>
      </c>
      <c r="AL5386" s="8"/>
      <c r="AM5386" s="15" t="s">
        <v>63193</v>
      </c>
      <c r="AP5386" s="15" t="s">
        <v>63194</v>
      </c>
      <c r="AR5386" s="1">
        <v>0</v>
      </c>
      <c r="AT5386" s="1">
        <v>0</v>
      </c>
      <c r="AU5386" s="1">
        <v>0</v>
      </c>
      <c r="AW5386" s="8"/>
      <c r="AX5386" s="15" t="s">
        <v>16185</v>
      </c>
      <c r="BH5386" s="8"/>
      <c r="BI5386" s="15" t="s">
        <v>63195</v>
      </c>
    </row>
    <row r="5387" spans="2:61">
      <c r="B5387" s="1">
        <v>5377</v>
      </c>
      <c r="C5387" s="9" t="s">
        <v>47</v>
      </c>
      <c r="D5387" s="1" t="s">
        <v>15672</v>
      </c>
      <c r="E5387" s="8"/>
      <c r="F5387" s="15" t="s">
        <v>16187</v>
      </c>
      <c r="P5387" s="8"/>
      <c r="Q5387" s="15" t="s">
        <v>63196</v>
      </c>
      <c r="T5387" s="15" t="s">
        <v>63197</v>
      </c>
      <c r="V5387" s="1">
        <v>0</v>
      </c>
      <c r="X5387" s="1">
        <v>0</v>
      </c>
      <c r="Y5387" s="1">
        <v>0</v>
      </c>
      <c r="AA5387" s="8"/>
      <c r="AB5387" s="15" t="s">
        <v>63198</v>
      </c>
      <c r="AD5387" s="1">
        <v>4</v>
      </c>
      <c r="AE5387" s="15" t="s">
        <v>63198</v>
      </c>
      <c r="AF5387" s="1">
        <v>2</v>
      </c>
      <c r="AH5387" s="1">
        <v>1</v>
      </c>
      <c r="AI5387" s="1">
        <v>0</v>
      </c>
      <c r="AJ5387" s="1">
        <v>0</v>
      </c>
      <c r="AL5387" s="8"/>
      <c r="AM5387" s="15" t="s">
        <v>63199</v>
      </c>
      <c r="AP5387" s="15" t="s">
        <v>63200</v>
      </c>
      <c r="AR5387" s="1">
        <v>0</v>
      </c>
      <c r="AT5387" s="1">
        <v>1</v>
      </c>
      <c r="AU5387" s="1">
        <v>0</v>
      </c>
      <c r="AW5387" s="8"/>
      <c r="AX5387" s="15" t="s">
        <v>16188</v>
      </c>
      <c r="BH5387" s="8"/>
      <c r="BI5387" s="15" t="s">
        <v>63201</v>
      </c>
    </row>
    <row r="5388" spans="2:61">
      <c r="B5388" s="1">
        <v>5378</v>
      </c>
      <c r="C5388" s="9" t="s">
        <v>47</v>
      </c>
      <c r="D5388" s="1" t="s">
        <v>15672</v>
      </c>
      <c r="E5388" s="8"/>
      <c r="F5388" s="15" t="s">
        <v>16190</v>
      </c>
      <c r="P5388" s="8"/>
      <c r="Q5388" s="15" t="s">
        <v>63202</v>
      </c>
      <c r="T5388" s="15" t="s">
        <v>63203</v>
      </c>
      <c r="V5388" s="1">
        <v>0</v>
      </c>
      <c r="X5388" s="1">
        <v>0</v>
      </c>
      <c r="Y5388" s="1">
        <v>0</v>
      </c>
      <c r="AA5388" s="8"/>
      <c r="AB5388" s="15" t="s">
        <v>63204</v>
      </c>
      <c r="AD5388" s="1">
        <v>4</v>
      </c>
      <c r="AE5388" s="15" t="s">
        <v>63205</v>
      </c>
      <c r="AF5388" s="1">
        <v>1</v>
      </c>
      <c r="AH5388" s="1">
        <v>1</v>
      </c>
      <c r="AI5388" s="1">
        <v>2</v>
      </c>
      <c r="AJ5388" s="1">
        <v>0</v>
      </c>
      <c r="AL5388" s="8"/>
      <c r="AM5388" s="15" t="s">
        <v>63206</v>
      </c>
      <c r="AP5388" s="15" t="s">
        <v>63207</v>
      </c>
      <c r="AR5388" s="1">
        <v>1</v>
      </c>
      <c r="AT5388" s="1">
        <v>0</v>
      </c>
      <c r="AU5388" s="1">
        <v>0</v>
      </c>
      <c r="AW5388" s="8"/>
      <c r="AX5388" s="15" t="s">
        <v>16191</v>
      </c>
      <c r="BH5388" s="8"/>
      <c r="BI5388" s="15" t="s">
        <v>63208</v>
      </c>
    </row>
    <row r="5389" spans="2:61">
      <c r="B5389" s="1">
        <v>5379</v>
      </c>
      <c r="C5389" s="9" t="s">
        <v>47</v>
      </c>
      <c r="D5389" s="1" t="s">
        <v>15672</v>
      </c>
      <c r="E5389" s="8"/>
      <c r="F5389" s="15" t="s">
        <v>16193</v>
      </c>
      <c r="P5389" s="8"/>
      <c r="Q5389" s="15" t="s">
        <v>63209</v>
      </c>
      <c r="T5389" s="15" t="s">
        <v>63210</v>
      </c>
      <c r="V5389" s="1">
        <v>0</v>
      </c>
      <c r="X5389" s="1">
        <v>0</v>
      </c>
      <c r="Y5389" s="1">
        <v>0</v>
      </c>
      <c r="AA5389" s="8"/>
      <c r="AB5389" s="15" t="s">
        <v>63211</v>
      </c>
      <c r="AD5389" s="1">
        <v>4</v>
      </c>
      <c r="AE5389" s="15" t="s">
        <v>63212</v>
      </c>
      <c r="AF5389" s="1">
        <v>2</v>
      </c>
      <c r="AH5389" s="1">
        <v>1</v>
      </c>
      <c r="AI5389" s="1">
        <v>0</v>
      </c>
      <c r="AJ5389" s="1">
        <v>0</v>
      </c>
      <c r="AL5389" s="8"/>
      <c r="AM5389" s="15" t="s">
        <v>63213</v>
      </c>
      <c r="AP5389" s="15" t="s">
        <v>63214</v>
      </c>
      <c r="AR5389" s="1">
        <v>0</v>
      </c>
      <c r="AT5389" s="1">
        <v>1</v>
      </c>
      <c r="AU5389" s="1">
        <v>0</v>
      </c>
      <c r="AW5389" s="8"/>
      <c r="AX5389" s="15" t="s">
        <v>16195</v>
      </c>
      <c r="BH5389" s="8"/>
      <c r="BI5389" s="15" t="s">
        <v>63215</v>
      </c>
    </row>
    <row r="5390" spans="2:61">
      <c r="B5390" s="1">
        <v>5380</v>
      </c>
      <c r="C5390" s="9" t="s">
        <v>47</v>
      </c>
      <c r="D5390" s="1" t="s">
        <v>15672</v>
      </c>
      <c r="E5390" s="8"/>
      <c r="F5390" s="15" t="s">
        <v>16197</v>
      </c>
      <c r="P5390" s="8"/>
      <c r="Q5390" s="15" t="s">
        <v>63216</v>
      </c>
      <c r="T5390" s="15" t="s">
        <v>63217</v>
      </c>
      <c r="V5390" s="1">
        <v>0</v>
      </c>
      <c r="X5390" s="1">
        <v>0</v>
      </c>
      <c r="Y5390" s="1">
        <v>0</v>
      </c>
      <c r="AA5390" s="8"/>
      <c r="AB5390" s="15" t="s">
        <v>63218</v>
      </c>
      <c r="AD5390" s="1">
        <v>4</v>
      </c>
      <c r="AE5390" s="15" t="s">
        <v>63218</v>
      </c>
      <c r="AF5390" s="1">
        <v>1</v>
      </c>
      <c r="AH5390" s="1">
        <v>1</v>
      </c>
      <c r="AI5390" s="1">
        <v>0</v>
      </c>
      <c r="AJ5390" s="1">
        <v>0</v>
      </c>
      <c r="AL5390" s="8"/>
      <c r="AM5390" s="15" t="s">
        <v>63219</v>
      </c>
      <c r="AP5390" s="15" t="s">
        <v>63220</v>
      </c>
      <c r="AR5390" s="1">
        <v>0</v>
      </c>
      <c r="AT5390" s="1">
        <v>0</v>
      </c>
      <c r="AU5390" s="1">
        <v>0</v>
      </c>
      <c r="AW5390" s="8"/>
      <c r="AX5390" s="15" t="s">
        <v>16198</v>
      </c>
      <c r="BH5390" s="8"/>
      <c r="BI5390" s="15" t="s">
        <v>63221</v>
      </c>
    </row>
    <row r="5391" spans="2:61">
      <c r="B5391" s="1">
        <v>5381</v>
      </c>
      <c r="C5391" s="9" t="s">
        <v>47</v>
      </c>
      <c r="D5391" s="1" t="s">
        <v>15672</v>
      </c>
      <c r="E5391" s="8"/>
      <c r="F5391" s="15" t="s">
        <v>16200</v>
      </c>
      <c r="P5391" s="8"/>
      <c r="Q5391" s="15" t="s">
        <v>63222</v>
      </c>
      <c r="T5391" s="15" t="s">
        <v>63223</v>
      </c>
      <c r="V5391" s="1">
        <v>0</v>
      </c>
      <c r="X5391" s="1">
        <v>0</v>
      </c>
      <c r="Y5391" s="1">
        <v>0</v>
      </c>
      <c r="AA5391" s="8"/>
      <c r="AB5391" s="15" t="s">
        <v>63224</v>
      </c>
      <c r="AD5391" s="1">
        <v>4</v>
      </c>
      <c r="AE5391" s="15" t="s">
        <v>63225</v>
      </c>
      <c r="AF5391" s="1">
        <v>2</v>
      </c>
      <c r="AH5391" s="1">
        <v>1</v>
      </c>
      <c r="AI5391" s="1">
        <v>0</v>
      </c>
      <c r="AJ5391" s="1">
        <v>0</v>
      </c>
      <c r="AL5391" s="8"/>
      <c r="AM5391" s="15" t="s">
        <v>63226</v>
      </c>
      <c r="AP5391" s="15" t="s">
        <v>63227</v>
      </c>
      <c r="AR5391" s="1">
        <v>0</v>
      </c>
      <c r="AT5391" s="1">
        <v>0</v>
      </c>
      <c r="AU5391" s="1">
        <v>0</v>
      </c>
      <c r="AW5391" s="8"/>
      <c r="AX5391" s="15" t="s">
        <v>16201</v>
      </c>
      <c r="BH5391" s="8"/>
      <c r="BI5391" s="15" t="s">
        <v>63228</v>
      </c>
    </row>
    <row r="5392" spans="2:61">
      <c r="B5392" s="1">
        <v>5382</v>
      </c>
      <c r="C5392" s="9" t="s">
        <v>47</v>
      </c>
      <c r="D5392" s="1" t="s">
        <v>15672</v>
      </c>
      <c r="E5392" s="8"/>
      <c r="F5392" s="15" t="s">
        <v>16203</v>
      </c>
      <c r="P5392" s="8"/>
      <c r="Q5392" s="15" t="s">
        <v>63229</v>
      </c>
      <c r="T5392" s="15" t="s">
        <v>63230</v>
      </c>
      <c r="V5392" s="1">
        <v>0</v>
      </c>
      <c r="X5392" s="1">
        <v>0</v>
      </c>
      <c r="Y5392" s="1">
        <v>0</v>
      </c>
      <c r="AA5392" s="8"/>
      <c r="AB5392" s="15" t="s">
        <v>63231</v>
      </c>
      <c r="AD5392" s="1">
        <v>3</v>
      </c>
      <c r="AE5392" s="15" t="s">
        <v>63232</v>
      </c>
      <c r="AF5392" s="1">
        <v>1</v>
      </c>
      <c r="AH5392" s="1">
        <v>1</v>
      </c>
      <c r="AI5392" s="1">
        <v>1</v>
      </c>
      <c r="AJ5392" s="1">
        <v>0</v>
      </c>
      <c r="AL5392" s="8"/>
      <c r="AM5392" s="15" t="s">
        <v>63233</v>
      </c>
      <c r="AP5392" s="15" t="s">
        <v>63234</v>
      </c>
      <c r="AR5392" s="1">
        <v>0</v>
      </c>
      <c r="AT5392" s="1">
        <v>0</v>
      </c>
      <c r="AU5392" s="1">
        <v>0</v>
      </c>
      <c r="AW5392" s="8"/>
      <c r="AX5392" s="15" t="s">
        <v>16204</v>
      </c>
      <c r="BH5392" s="8"/>
      <c r="BI5392" s="15" t="s">
        <v>63235</v>
      </c>
    </row>
    <row r="5393" spans="2:61">
      <c r="B5393" s="1">
        <v>5383</v>
      </c>
      <c r="C5393" s="9" t="s">
        <v>47</v>
      </c>
      <c r="D5393" s="1" t="s">
        <v>15672</v>
      </c>
      <c r="E5393" s="8"/>
      <c r="F5393" s="15" t="s">
        <v>16206</v>
      </c>
      <c r="P5393" s="8"/>
      <c r="Q5393" s="15" t="s">
        <v>63236</v>
      </c>
      <c r="T5393" s="15" t="s">
        <v>63237</v>
      </c>
      <c r="V5393" s="1">
        <v>0</v>
      </c>
      <c r="X5393" s="1">
        <v>0</v>
      </c>
      <c r="Y5393" s="1">
        <v>0</v>
      </c>
      <c r="AA5393" s="8"/>
      <c r="AB5393" s="15" t="s">
        <v>63238</v>
      </c>
      <c r="AD5393" s="1">
        <v>3</v>
      </c>
      <c r="AE5393" s="15" t="s">
        <v>63239</v>
      </c>
      <c r="AF5393" s="1">
        <v>1</v>
      </c>
      <c r="AH5393" s="1">
        <v>1</v>
      </c>
      <c r="AI5393" s="1">
        <v>0</v>
      </c>
      <c r="AJ5393" s="1">
        <v>0</v>
      </c>
      <c r="AL5393" s="8"/>
      <c r="AM5393" s="15" t="s">
        <v>63240</v>
      </c>
      <c r="AP5393" s="15" t="s">
        <v>63241</v>
      </c>
      <c r="AR5393" s="1">
        <v>0</v>
      </c>
      <c r="AT5393" s="1">
        <v>0</v>
      </c>
      <c r="AU5393" s="1">
        <v>0</v>
      </c>
      <c r="AW5393" s="8"/>
      <c r="AX5393" s="15" t="s">
        <v>16207</v>
      </c>
      <c r="BH5393" s="8"/>
      <c r="BI5393" s="15" t="s">
        <v>63242</v>
      </c>
    </row>
    <row r="5394" spans="2:61">
      <c r="B5394" s="1">
        <v>5384</v>
      </c>
      <c r="C5394" s="9" t="s">
        <v>47</v>
      </c>
      <c r="D5394" s="1" t="s">
        <v>15672</v>
      </c>
      <c r="E5394" s="8"/>
      <c r="F5394" s="15" t="s">
        <v>16209</v>
      </c>
      <c r="P5394" s="8"/>
      <c r="Q5394" s="15" t="s">
        <v>63243</v>
      </c>
      <c r="T5394" s="15" t="s">
        <v>63243</v>
      </c>
      <c r="V5394" s="1">
        <v>0</v>
      </c>
      <c r="X5394" s="1">
        <v>0</v>
      </c>
      <c r="Y5394" s="1">
        <v>1</v>
      </c>
      <c r="AA5394" s="8"/>
      <c r="AB5394" s="15" t="s">
        <v>63243</v>
      </c>
      <c r="AD5394" s="1">
        <v>3</v>
      </c>
      <c r="AE5394" s="15" t="s">
        <v>37156</v>
      </c>
      <c r="AF5394" s="1">
        <v>1</v>
      </c>
      <c r="AH5394" s="1">
        <v>0</v>
      </c>
      <c r="AI5394" s="1">
        <v>0</v>
      </c>
      <c r="AJ5394" s="1">
        <v>1</v>
      </c>
      <c r="AL5394" s="8"/>
      <c r="AM5394" s="15" t="s">
        <v>63243</v>
      </c>
      <c r="AP5394" s="15" t="s">
        <v>63243</v>
      </c>
      <c r="AR5394" s="1">
        <v>0</v>
      </c>
      <c r="AT5394" s="1">
        <v>0</v>
      </c>
      <c r="AU5394" s="1">
        <v>1</v>
      </c>
      <c r="AW5394" s="8"/>
      <c r="AX5394" s="15" t="s">
        <v>16210</v>
      </c>
      <c r="BH5394" s="8"/>
      <c r="BI5394" s="15" t="s">
        <v>63244</v>
      </c>
    </row>
    <row r="5395" spans="2:61">
      <c r="B5395" s="1">
        <v>5385</v>
      </c>
      <c r="C5395" s="9" t="s">
        <v>47</v>
      </c>
      <c r="D5395" s="1" t="s">
        <v>15672</v>
      </c>
      <c r="E5395" s="8"/>
      <c r="F5395" s="15" t="s">
        <v>16212</v>
      </c>
      <c r="P5395" s="8"/>
      <c r="Q5395" s="15" t="s">
        <v>63245</v>
      </c>
      <c r="T5395" s="15" t="s">
        <v>63246</v>
      </c>
      <c r="V5395" s="1">
        <v>0</v>
      </c>
      <c r="X5395" s="1">
        <v>0</v>
      </c>
      <c r="Y5395" s="1">
        <v>0</v>
      </c>
      <c r="AA5395" s="8"/>
      <c r="AB5395" s="15" t="s">
        <v>63247</v>
      </c>
      <c r="AD5395" s="1">
        <v>3</v>
      </c>
      <c r="AE5395" s="15" t="s">
        <v>63248</v>
      </c>
      <c r="AF5395" s="1">
        <v>2</v>
      </c>
      <c r="AH5395" s="1">
        <v>1</v>
      </c>
      <c r="AI5395" s="1">
        <v>0</v>
      </c>
      <c r="AJ5395" s="1">
        <v>0</v>
      </c>
      <c r="AL5395" s="8"/>
      <c r="AM5395" s="15" t="s">
        <v>63249</v>
      </c>
      <c r="AP5395" s="15" t="s">
        <v>63250</v>
      </c>
      <c r="AR5395" s="1">
        <v>0</v>
      </c>
      <c r="AT5395" s="1">
        <v>0</v>
      </c>
      <c r="AU5395" s="1">
        <v>0</v>
      </c>
      <c r="AW5395" s="8"/>
      <c r="AX5395" s="15" t="s">
        <v>16213</v>
      </c>
      <c r="BH5395" s="8"/>
      <c r="BI5395" s="15" t="s">
        <v>63251</v>
      </c>
    </row>
    <row r="5396" spans="2:61">
      <c r="B5396" s="1">
        <v>5386</v>
      </c>
      <c r="C5396" s="9" t="s">
        <v>47</v>
      </c>
      <c r="D5396" s="1" t="s">
        <v>15672</v>
      </c>
      <c r="E5396" s="8"/>
      <c r="F5396" s="15" t="s">
        <v>16215</v>
      </c>
      <c r="P5396" s="8"/>
      <c r="Q5396" s="15" t="s">
        <v>63252</v>
      </c>
      <c r="T5396" s="15" t="s">
        <v>63253</v>
      </c>
      <c r="V5396" s="1">
        <v>0</v>
      </c>
      <c r="X5396" s="1">
        <v>0</v>
      </c>
      <c r="Y5396" s="1">
        <v>0</v>
      </c>
      <c r="AA5396" s="8"/>
      <c r="AB5396" s="15" t="s">
        <v>63254</v>
      </c>
      <c r="AD5396" s="1">
        <v>3</v>
      </c>
      <c r="AE5396" s="15" t="s">
        <v>63254</v>
      </c>
      <c r="AF5396" s="1">
        <v>1</v>
      </c>
      <c r="AH5396" s="1">
        <v>1</v>
      </c>
      <c r="AI5396" s="1">
        <v>1</v>
      </c>
      <c r="AJ5396" s="1">
        <v>0</v>
      </c>
      <c r="AL5396" s="8"/>
      <c r="AM5396" s="15" t="s">
        <v>63255</v>
      </c>
      <c r="AP5396" s="15" t="s">
        <v>63256</v>
      </c>
      <c r="AR5396" s="1">
        <v>0</v>
      </c>
      <c r="AT5396" s="1">
        <v>0</v>
      </c>
      <c r="AU5396" s="1">
        <v>0</v>
      </c>
      <c r="AW5396" s="8"/>
      <c r="AX5396" s="15" t="s">
        <v>16216</v>
      </c>
      <c r="BH5396" s="8"/>
      <c r="BI5396" s="15" t="s">
        <v>63257</v>
      </c>
    </row>
    <row r="5397" spans="2:61">
      <c r="B5397" s="1">
        <v>5387</v>
      </c>
      <c r="C5397" s="9" t="s">
        <v>47</v>
      </c>
      <c r="D5397" s="1" t="s">
        <v>15672</v>
      </c>
      <c r="E5397" s="8"/>
      <c r="F5397" s="15" t="s">
        <v>16218</v>
      </c>
      <c r="P5397" s="8"/>
      <c r="Q5397" s="15" t="s">
        <v>63258</v>
      </c>
      <c r="T5397" s="15" t="s">
        <v>63259</v>
      </c>
      <c r="V5397" s="1">
        <v>0</v>
      </c>
      <c r="X5397" s="1">
        <v>0</v>
      </c>
      <c r="Y5397" s="1">
        <v>0</v>
      </c>
      <c r="AA5397" s="8"/>
      <c r="AB5397" s="15" t="s">
        <v>63260</v>
      </c>
      <c r="AD5397" s="1">
        <v>3</v>
      </c>
      <c r="AE5397" s="15" t="s">
        <v>63260</v>
      </c>
      <c r="AF5397" s="1">
        <v>1</v>
      </c>
      <c r="AH5397" s="1">
        <v>1</v>
      </c>
      <c r="AI5397" s="1">
        <v>0</v>
      </c>
      <c r="AJ5397" s="1">
        <v>0</v>
      </c>
      <c r="AL5397" s="8"/>
      <c r="AM5397" s="15" t="s">
        <v>63261</v>
      </c>
      <c r="AP5397" s="15" t="s">
        <v>63262</v>
      </c>
      <c r="AR5397" s="1">
        <v>1</v>
      </c>
      <c r="AT5397" s="1">
        <v>1</v>
      </c>
      <c r="AU5397" s="1">
        <v>0</v>
      </c>
      <c r="AW5397" s="8"/>
      <c r="AX5397" s="15" t="s">
        <v>16219</v>
      </c>
      <c r="BH5397" s="8"/>
      <c r="BI5397" s="15" t="s">
        <v>63263</v>
      </c>
    </row>
    <row r="5398" spans="2:61">
      <c r="B5398" s="1">
        <v>5388</v>
      </c>
      <c r="C5398" s="9" t="s">
        <v>47</v>
      </c>
      <c r="D5398" s="1" t="s">
        <v>15672</v>
      </c>
      <c r="E5398" s="8"/>
      <c r="F5398" s="15" t="s">
        <v>16221</v>
      </c>
      <c r="P5398" s="8"/>
      <c r="Q5398" s="15" t="s">
        <v>63264</v>
      </c>
      <c r="T5398" s="15" t="s">
        <v>63265</v>
      </c>
      <c r="V5398" s="1">
        <v>0</v>
      </c>
      <c r="X5398" s="1">
        <v>0</v>
      </c>
      <c r="Y5398" s="1">
        <v>0</v>
      </c>
      <c r="AA5398" s="8"/>
      <c r="AB5398" s="15" t="s">
        <v>63266</v>
      </c>
      <c r="AD5398" s="1">
        <v>6</v>
      </c>
      <c r="AE5398" s="15" t="s">
        <v>63267</v>
      </c>
      <c r="AF5398" s="1">
        <v>1</v>
      </c>
      <c r="AH5398" s="1">
        <v>1</v>
      </c>
      <c r="AI5398" s="1">
        <v>0</v>
      </c>
      <c r="AJ5398" s="1">
        <v>0</v>
      </c>
      <c r="AL5398" s="8"/>
      <c r="AM5398" s="15" t="s">
        <v>63268</v>
      </c>
      <c r="AP5398" s="15" t="s">
        <v>63269</v>
      </c>
      <c r="AR5398" s="1">
        <v>0</v>
      </c>
      <c r="AT5398" s="1">
        <v>0</v>
      </c>
      <c r="AU5398" s="1">
        <v>0</v>
      </c>
      <c r="AW5398" s="8"/>
      <c r="AX5398" s="15" t="s">
        <v>16222</v>
      </c>
      <c r="BH5398" s="8"/>
      <c r="BI5398" s="15" t="s">
        <v>63270</v>
      </c>
    </row>
    <row r="5399" spans="2:61">
      <c r="B5399" s="1">
        <v>5389</v>
      </c>
      <c r="C5399" s="9" t="s">
        <v>47</v>
      </c>
      <c r="D5399" s="1" t="s">
        <v>15672</v>
      </c>
      <c r="E5399" s="8"/>
      <c r="F5399" s="15" t="s">
        <v>16224</v>
      </c>
      <c r="P5399" s="8"/>
      <c r="Q5399" s="15" t="s">
        <v>63271</v>
      </c>
      <c r="T5399" s="15" t="s">
        <v>63272</v>
      </c>
      <c r="V5399" s="1">
        <v>0</v>
      </c>
      <c r="X5399" s="1">
        <v>0</v>
      </c>
      <c r="Y5399" s="1">
        <v>0</v>
      </c>
      <c r="AA5399" s="8"/>
      <c r="AB5399" s="15" t="s">
        <v>63273</v>
      </c>
      <c r="AD5399" s="1">
        <v>3</v>
      </c>
      <c r="AE5399" s="15" t="s">
        <v>63274</v>
      </c>
      <c r="AF5399" s="1">
        <v>1</v>
      </c>
      <c r="AH5399" s="1">
        <v>1</v>
      </c>
      <c r="AI5399" s="1">
        <v>1</v>
      </c>
      <c r="AJ5399" s="1">
        <v>0</v>
      </c>
      <c r="AL5399" s="8"/>
      <c r="AM5399" s="15" t="s">
        <v>63275</v>
      </c>
      <c r="AP5399" s="15" t="s">
        <v>63276</v>
      </c>
      <c r="AR5399" s="1">
        <v>0</v>
      </c>
      <c r="AT5399" s="1">
        <v>1</v>
      </c>
      <c r="AU5399" s="1">
        <v>0</v>
      </c>
      <c r="AW5399" s="8"/>
      <c r="AX5399" s="15" t="s">
        <v>16225</v>
      </c>
      <c r="BH5399" s="8"/>
      <c r="BI5399" s="15" t="s">
        <v>63277</v>
      </c>
    </row>
    <row r="5400" spans="2:61">
      <c r="B5400" s="1">
        <v>5390</v>
      </c>
      <c r="C5400" s="9" t="s">
        <v>47</v>
      </c>
      <c r="D5400" s="1" t="s">
        <v>15672</v>
      </c>
      <c r="E5400" s="8"/>
      <c r="F5400" s="15" t="s">
        <v>16227</v>
      </c>
      <c r="P5400" s="8"/>
      <c r="Q5400" s="15" t="s">
        <v>63278</v>
      </c>
      <c r="T5400" s="15" t="s">
        <v>63279</v>
      </c>
      <c r="V5400" s="1">
        <v>0</v>
      </c>
      <c r="X5400" s="1">
        <v>0</v>
      </c>
      <c r="Y5400" s="1">
        <v>0</v>
      </c>
      <c r="AA5400" s="8"/>
      <c r="AB5400" s="15" t="s">
        <v>63280</v>
      </c>
      <c r="AD5400" s="1">
        <v>4</v>
      </c>
      <c r="AE5400" s="15" t="s">
        <v>63281</v>
      </c>
      <c r="AF5400" s="1">
        <v>1</v>
      </c>
      <c r="AH5400" s="1">
        <v>1</v>
      </c>
      <c r="AI5400" s="1">
        <v>0</v>
      </c>
      <c r="AJ5400" s="1">
        <v>0</v>
      </c>
      <c r="AL5400" s="8"/>
      <c r="AM5400" s="15" t="s">
        <v>63282</v>
      </c>
      <c r="AP5400" s="15" t="s">
        <v>63283</v>
      </c>
      <c r="AR5400" s="1">
        <v>0</v>
      </c>
      <c r="AT5400" s="1">
        <v>0</v>
      </c>
      <c r="AU5400" s="1">
        <v>0</v>
      </c>
      <c r="AW5400" s="8"/>
      <c r="AX5400" s="15" t="s">
        <v>16228</v>
      </c>
      <c r="BH5400" s="8"/>
      <c r="BI5400" s="15" t="s">
        <v>63284</v>
      </c>
    </row>
    <row r="5401" spans="2:61">
      <c r="B5401" s="1">
        <v>5391</v>
      </c>
      <c r="C5401" s="9" t="s">
        <v>47</v>
      </c>
      <c r="D5401" s="1" t="s">
        <v>15672</v>
      </c>
      <c r="E5401" s="8"/>
      <c r="F5401" s="15" t="s">
        <v>16230</v>
      </c>
      <c r="P5401" s="8"/>
      <c r="Q5401" s="15" t="s">
        <v>63285</v>
      </c>
      <c r="T5401" s="15" t="s">
        <v>63286</v>
      </c>
      <c r="V5401" s="1">
        <v>0</v>
      </c>
      <c r="X5401" s="1">
        <v>0</v>
      </c>
      <c r="Y5401" s="1">
        <v>0</v>
      </c>
      <c r="AA5401" s="8"/>
      <c r="AB5401" s="15" t="s">
        <v>63287</v>
      </c>
      <c r="AD5401" s="1">
        <v>6</v>
      </c>
      <c r="AE5401" s="15" t="s">
        <v>63288</v>
      </c>
      <c r="AF5401" s="1">
        <v>1</v>
      </c>
      <c r="AH5401" s="1">
        <v>1</v>
      </c>
      <c r="AI5401" s="1">
        <v>0</v>
      </c>
      <c r="AJ5401" s="1">
        <v>0</v>
      </c>
      <c r="AL5401" s="8"/>
      <c r="AM5401" s="15" t="s">
        <v>63289</v>
      </c>
      <c r="AP5401" s="15" t="s">
        <v>63290</v>
      </c>
      <c r="AR5401" s="1">
        <v>0</v>
      </c>
      <c r="AT5401" s="1">
        <v>0</v>
      </c>
      <c r="AU5401" s="1">
        <v>0</v>
      </c>
      <c r="AW5401" s="8"/>
      <c r="AX5401" s="15" t="s">
        <v>16231</v>
      </c>
      <c r="BH5401" s="8"/>
      <c r="BI5401" s="15" t="s">
        <v>63291</v>
      </c>
    </row>
    <row r="5402" spans="2:61">
      <c r="B5402" s="1">
        <v>5392</v>
      </c>
      <c r="C5402" s="9" t="s">
        <v>47</v>
      </c>
      <c r="D5402" s="1" t="s">
        <v>15672</v>
      </c>
      <c r="E5402" s="8"/>
      <c r="F5402" s="15" t="s">
        <v>16233</v>
      </c>
      <c r="P5402" s="8"/>
      <c r="Q5402" s="15" t="s">
        <v>63292</v>
      </c>
      <c r="T5402" s="15" t="s">
        <v>63293</v>
      </c>
      <c r="V5402" s="1">
        <v>0</v>
      </c>
      <c r="X5402" s="1">
        <v>0</v>
      </c>
      <c r="Y5402" s="1">
        <v>0</v>
      </c>
      <c r="AA5402" s="8"/>
      <c r="AB5402" s="15" t="s">
        <v>63294</v>
      </c>
      <c r="AD5402" s="1">
        <v>9</v>
      </c>
      <c r="AE5402" s="15" t="s">
        <v>63295</v>
      </c>
      <c r="AF5402" s="1">
        <v>2</v>
      </c>
      <c r="AH5402" s="1">
        <v>1</v>
      </c>
      <c r="AI5402" s="1">
        <v>2</v>
      </c>
      <c r="AJ5402" s="1">
        <v>0</v>
      </c>
      <c r="AL5402" s="8"/>
      <c r="AM5402" s="15" t="s">
        <v>63296</v>
      </c>
      <c r="AP5402" s="15" t="s">
        <v>63297</v>
      </c>
      <c r="AR5402" s="1">
        <v>1</v>
      </c>
      <c r="AT5402" s="1">
        <v>1</v>
      </c>
      <c r="AU5402" s="1">
        <v>0</v>
      </c>
      <c r="AW5402" s="8"/>
      <c r="AX5402" s="15" t="s">
        <v>16234</v>
      </c>
      <c r="BH5402" s="8"/>
      <c r="BI5402" s="15" t="s">
        <v>63298</v>
      </c>
    </row>
    <row r="5403" spans="2:61">
      <c r="B5403" s="1">
        <v>5393</v>
      </c>
      <c r="C5403" s="9" t="s">
        <v>47</v>
      </c>
      <c r="D5403" s="1" t="s">
        <v>15672</v>
      </c>
      <c r="E5403" s="8"/>
      <c r="F5403" s="15" t="s">
        <v>16236</v>
      </c>
      <c r="P5403" s="8"/>
      <c r="Q5403" s="15" t="s">
        <v>63299</v>
      </c>
      <c r="T5403" s="15" t="s">
        <v>63300</v>
      </c>
      <c r="V5403" s="1">
        <v>0</v>
      </c>
      <c r="X5403" s="1">
        <v>0</v>
      </c>
      <c r="Y5403" s="1">
        <v>0</v>
      </c>
      <c r="AA5403" s="8"/>
      <c r="AB5403" s="15" t="s">
        <v>63301</v>
      </c>
      <c r="AD5403" s="1">
        <v>6</v>
      </c>
      <c r="AE5403" s="15" t="s">
        <v>63302</v>
      </c>
      <c r="AF5403" s="1">
        <v>1</v>
      </c>
      <c r="AH5403" s="1">
        <v>1</v>
      </c>
      <c r="AI5403" s="1">
        <v>0</v>
      </c>
      <c r="AJ5403" s="1">
        <v>0</v>
      </c>
      <c r="AL5403" s="8"/>
      <c r="AM5403" s="15" t="s">
        <v>63303</v>
      </c>
      <c r="AP5403" s="15" t="s">
        <v>63304</v>
      </c>
      <c r="AR5403" s="1">
        <v>1</v>
      </c>
      <c r="AT5403" s="1">
        <v>0</v>
      </c>
      <c r="AU5403" s="1">
        <v>0</v>
      </c>
      <c r="AW5403" s="8"/>
      <c r="AX5403" s="15" t="s">
        <v>16237</v>
      </c>
      <c r="BH5403" s="8"/>
      <c r="BI5403" s="15" t="s">
        <v>63305</v>
      </c>
    </row>
    <row r="5404" spans="2:61">
      <c r="B5404" s="1">
        <v>5394</v>
      </c>
      <c r="C5404" s="9" t="s">
        <v>47</v>
      </c>
      <c r="D5404" s="1" t="s">
        <v>15672</v>
      </c>
      <c r="E5404" s="8"/>
      <c r="F5404" s="15" t="s">
        <v>16239</v>
      </c>
      <c r="P5404" s="8"/>
      <c r="Q5404" s="15" t="s">
        <v>63306</v>
      </c>
      <c r="T5404" s="15" t="s">
        <v>63307</v>
      </c>
      <c r="V5404" s="1">
        <v>0</v>
      </c>
      <c r="X5404" s="1">
        <v>0</v>
      </c>
      <c r="Y5404" s="1">
        <v>0</v>
      </c>
      <c r="AA5404" s="8"/>
      <c r="AB5404" s="15" t="s">
        <v>63308</v>
      </c>
      <c r="AD5404" s="1">
        <v>3</v>
      </c>
      <c r="AE5404" s="15" t="s">
        <v>63308</v>
      </c>
      <c r="AF5404" s="1">
        <v>1</v>
      </c>
      <c r="AH5404" s="1">
        <v>1</v>
      </c>
      <c r="AI5404" s="1">
        <v>0</v>
      </c>
      <c r="AJ5404" s="1">
        <v>0</v>
      </c>
      <c r="AL5404" s="8"/>
      <c r="AM5404" s="15" t="s">
        <v>63309</v>
      </c>
      <c r="AP5404" s="15" t="s">
        <v>63310</v>
      </c>
      <c r="AR5404" s="1">
        <v>0</v>
      </c>
      <c r="AT5404" s="1">
        <v>0</v>
      </c>
      <c r="AU5404" s="1">
        <v>0</v>
      </c>
      <c r="AW5404" s="8"/>
      <c r="AX5404" s="15" t="s">
        <v>16240</v>
      </c>
      <c r="BH5404" s="8"/>
      <c r="BI5404" s="15" t="s">
        <v>63311</v>
      </c>
    </row>
    <row r="5405" spans="2:61">
      <c r="B5405" s="1">
        <v>5395</v>
      </c>
      <c r="C5405" s="9" t="s">
        <v>47</v>
      </c>
      <c r="D5405" s="1" t="s">
        <v>15672</v>
      </c>
      <c r="E5405" s="8"/>
      <c r="F5405" s="15" t="s">
        <v>16242</v>
      </c>
      <c r="P5405" s="8"/>
      <c r="Q5405" s="15" t="s">
        <v>63312</v>
      </c>
      <c r="T5405" s="15" t="s">
        <v>63313</v>
      </c>
      <c r="V5405" s="1">
        <v>0</v>
      </c>
      <c r="X5405" s="1">
        <v>0</v>
      </c>
      <c r="Y5405" s="1">
        <v>0</v>
      </c>
      <c r="AA5405" s="8"/>
      <c r="AB5405" s="15" t="s">
        <v>63314</v>
      </c>
      <c r="AD5405" s="1">
        <v>3</v>
      </c>
      <c r="AE5405" s="15" t="s">
        <v>63315</v>
      </c>
      <c r="AF5405" s="1">
        <v>1</v>
      </c>
      <c r="AH5405" s="1">
        <v>1</v>
      </c>
      <c r="AI5405" s="1">
        <v>0</v>
      </c>
      <c r="AJ5405" s="1">
        <v>0</v>
      </c>
      <c r="AL5405" s="8"/>
      <c r="AM5405" s="15" t="s">
        <v>63316</v>
      </c>
      <c r="AP5405" s="15" t="s">
        <v>63317</v>
      </c>
      <c r="AR5405" s="1">
        <v>0</v>
      </c>
      <c r="AT5405" s="1">
        <v>0</v>
      </c>
      <c r="AU5405" s="1">
        <v>0</v>
      </c>
      <c r="AW5405" s="8"/>
      <c r="AX5405" s="15" t="s">
        <v>16243</v>
      </c>
      <c r="BH5405" s="8"/>
      <c r="BI5405" s="15" t="s">
        <v>63318</v>
      </c>
    </row>
    <row r="5406" spans="2:61">
      <c r="B5406" s="1">
        <v>5396</v>
      </c>
      <c r="C5406" s="9" t="s">
        <v>47</v>
      </c>
      <c r="D5406" s="1" t="s">
        <v>15672</v>
      </c>
      <c r="E5406" s="8"/>
      <c r="F5406" s="15" t="s">
        <v>16245</v>
      </c>
      <c r="P5406" s="8"/>
      <c r="Q5406" s="15" t="s">
        <v>63319</v>
      </c>
      <c r="T5406" s="15" t="s">
        <v>63320</v>
      </c>
      <c r="V5406" s="1">
        <v>0</v>
      </c>
      <c r="X5406" s="1">
        <v>0</v>
      </c>
      <c r="Y5406" s="1">
        <v>0</v>
      </c>
      <c r="AA5406" s="8"/>
      <c r="AB5406" s="15" t="s">
        <v>63321</v>
      </c>
      <c r="AD5406" s="1">
        <v>3</v>
      </c>
      <c r="AE5406" s="15" t="s">
        <v>63322</v>
      </c>
      <c r="AF5406" s="1">
        <v>1</v>
      </c>
      <c r="AH5406" s="1">
        <v>1</v>
      </c>
      <c r="AI5406" s="1">
        <v>1</v>
      </c>
      <c r="AJ5406" s="1">
        <v>0</v>
      </c>
      <c r="AL5406" s="8"/>
      <c r="AM5406" s="15" t="s">
        <v>63323</v>
      </c>
      <c r="AP5406" s="15" t="s">
        <v>63323</v>
      </c>
      <c r="AR5406" s="1">
        <v>0</v>
      </c>
      <c r="AT5406" s="1">
        <v>0</v>
      </c>
      <c r="AU5406" s="1">
        <v>0</v>
      </c>
      <c r="AW5406" s="8"/>
      <c r="AX5406" s="15" t="s">
        <v>16246</v>
      </c>
      <c r="BH5406" s="8"/>
      <c r="BI5406" s="15" t="s">
        <v>63324</v>
      </c>
    </row>
    <row r="5407" spans="2:61">
      <c r="B5407" s="1">
        <v>5397</v>
      </c>
      <c r="C5407" s="9" t="s">
        <v>47</v>
      </c>
      <c r="D5407" s="1" t="s">
        <v>15672</v>
      </c>
      <c r="E5407" s="8"/>
      <c r="F5407" s="15" t="s">
        <v>16248</v>
      </c>
      <c r="P5407" s="8"/>
      <c r="Q5407" s="15" t="s">
        <v>63325</v>
      </c>
      <c r="T5407" s="15" t="s">
        <v>63325</v>
      </c>
      <c r="V5407" s="1">
        <v>1</v>
      </c>
      <c r="X5407" s="1">
        <v>0</v>
      </c>
      <c r="Y5407" s="1">
        <v>1</v>
      </c>
      <c r="AA5407" s="8"/>
      <c r="AB5407" s="15" t="s">
        <v>63325</v>
      </c>
      <c r="AD5407" s="1">
        <v>3</v>
      </c>
      <c r="AE5407" s="15" t="s">
        <v>37156</v>
      </c>
      <c r="AF5407" s="1">
        <v>1</v>
      </c>
      <c r="AH5407" s="1">
        <v>0</v>
      </c>
      <c r="AI5407" s="1">
        <v>0</v>
      </c>
      <c r="AJ5407" s="1">
        <v>1</v>
      </c>
      <c r="AL5407" s="8"/>
      <c r="AM5407" s="15" t="s">
        <v>63325</v>
      </c>
      <c r="AP5407" s="15" t="s">
        <v>63325</v>
      </c>
      <c r="AR5407" s="1">
        <v>1</v>
      </c>
      <c r="AT5407" s="1">
        <v>0</v>
      </c>
      <c r="AU5407" s="1">
        <v>1</v>
      </c>
      <c r="AW5407" s="8"/>
      <c r="AX5407" s="15" t="s">
        <v>16249</v>
      </c>
      <c r="BH5407" s="8"/>
      <c r="BI5407" s="15" t="s">
        <v>63326</v>
      </c>
    </row>
    <row r="5408" spans="2:61">
      <c r="B5408" s="1">
        <v>5398</v>
      </c>
      <c r="C5408" s="9" t="s">
        <v>47</v>
      </c>
      <c r="D5408" s="1" t="s">
        <v>15672</v>
      </c>
      <c r="E5408" s="8"/>
      <c r="F5408" s="15" t="s">
        <v>16251</v>
      </c>
      <c r="P5408" s="8"/>
      <c r="Q5408" s="15" t="s">
        <v>63327</v>
      </c>
      <c r="T5408" s="15" t="s">
        <v>63328</v>
      </c>
      <c r="V5408" s="1">
        <v>0</v>
      </c>
      <c r="X5408" s="1">
        <v>0</v>
      </c>
      <c r="Y5408" s="1">
        <v>0</v>
      </c>
      <c r="AA5408" s="8"/>
      <c r="AB5408" s="15" t="s">
        <v>63329</v>
      </c>
      <c r="AD5408" s="1">
        <v>3</v>
      </c>
      <c r="AE5408" s="15" t="s">
        <v>63330</v>
      </c>
      <c r="AF5408" s="1">
        <v>1</v>
      </c>
      <c r="AH5408" s="1">
        <v>1</v>
      </c>
      <c r="AI5408" s="1">
        <v>1</v>
      </c>
      <c r="AJ5408" s="1">
        <v>0</v>
      </c>
      <c r="AL5408" s="8"/>
      <c r="AM5408" s="15" t="s">
        <v>63331</v>
      </c>
      <c r="AP5408" s="15" t="s">
        <v>63332</v>
      </c>
      <c r="AR5408" s="1">
        <v>1</v>
      </c>
      <c r="AT5408" s="1">
        <v>1</v>
      </c>
      <c r="AU5408" s="1">
        <v>0</v>
      </c>
      <c r="AW5408" s="8"/>
      <c r="AX5408" s="15" t="s">
        <v>16253</v>
      </c>
      <c r="BH5408" s="8"/>
      <c r="BI5408" s="15" t="s">
        <v>63333</v>
      </c>
    </row>
    <row r="5409" spans="2:61">
      <c r="B5409" s="1">
        <v>5399</v>
      </c>
      <c r="C5409" s="9" t="s">
        <v>47</v>
      </c>
      <c r="D5409" s="1" t="s">
        <v>15672</v>
      </c>
      <c r="E5409" s="8"/>
      <c r="F5409" s="15" t="s">
        <v>16255</v>
      </c>
      <c r="P5409" s="8"/>
      <c r="Q5409" s="15" t="s">
        <v>63334</v>
      </c>
      <c r="T5409" s="15" t="s">
        <v>63334</v>
      </c>
      <c r="V5409" s="1">
        <v>0</v>
      </c>
      <c r="X5409" s="1">
        <v>0</v>
      </c>
      <c r="Y5409" s="1">
        <v>0</v>
      </c>
      <c r="AA5409" s="8"/>
      <c r="AB5409" s="15" t="s">
        <v>63335</v>
      </c>
      <c r="AD5409" s="1">
        <v>3</v>
      </c>
      <c r="AE5409" s="15" t="s">
        <v>63336</v>
      </c>
      <c r="AF5409" s="1">
        <v>1</v>
      </c>
      <c r="AH5409" s="1">
        <v>1</v>
      </c>
      <c r="AI5409" s="1">
        <v>0</v>
      </c>
      <c r="AJ5409" s="1">
        <v>0</v>
      </c>
      <c r="AL5409" s="8"/>
      <c r="AM5409" s="15" t="s">
        <v>63337</v>
      </c>
      <c r="AP5409" s="15" t="s">
        <v>63338</v>
      </c>
      <c r="AR5409" s="1">
        <v>1</v>
      </c>
      <c r="AT5409" s="1">
        <v>0</v>
      </c>
      <c r="AU5409" s="1">
        <v>0</v>
      </c>
      <c r="AW5409" s="8"/>
      <c r="AX5409" s="15" t="s">
        <v>16256</v>
      </c>
      <c r="BH5409" s="8"/>
      <c r="BI5409" s="15" t="s">
        <v>63339</v>
      </c>
    </row>
    <row r="5410" spans="2:61">
      <c r="B5410" s="1">
        <v>5400</v>
      </c>
      <c r="C5410" s="9" t="s">
        <v>47</v>
      </c>
      <c r="D5410" s="1" t="s">
        <v>15672</v>
      </c>
      <c r="E5410" s="8"/>
      <c r="F5410" s="15" t="s">
        <v>16258</v>
      </c>
      <c r="P5410" s="8"/>
      <c r="Q5410" s="15" t="s">
        <v>63340</v>
      </c>
      <c r="T5410" s="15" t="s">
        <v>63341</v>
      </c>
      <c r="V5410" s="1">
        <v>0</v>
      </c>
      <c r="X5410" s="1">
        <v>0</v>
      </c>
      <c r="Y5410" s="1">
        <v>0</v>
      </c>
      <c r="AA5410" s="8"/>
      <c r="AB5410" s="15" t="s">
        <v>63342</v>
      </c>
      <c r="AD5410" s="1">
        <v>4</v>
      </c>
      <c r="AE5410" s="15" t="s">
        <v>63342</v>
      </c>
      <c r="AF5410" s="1">
        <v>2</v>
      </c>
      <c r="AH5410" s="1">
        <v>1</v>
      </c>
      <c r="AI5410" s="1">
        <v>0</v>
      </c>
      <c r="AJ5410" s="1">
        <v>0</v>
      </c>
      <c r="AL5410" s="8"/>
      <c r="AM5410" s="15" t="s">
        <v>63343</v>
      </c>
      <c r="AP5410" s="15" t="s">
        <v>63344</v>
      </c>
      <c r="AR5410" s="1">
        <v>1</v>
      </c>
      <c r="AT5410" s="1">
        <v>0</v>
      </c>
      <c r="AU5410" s="1">
        <v>0</v>
      </c>
      <c r="AW5410" s="8"/>
      <c r="AX5410" s="15" t="s">
        <v>16259</v>
      </c>
      <c r="BH5410" s="8"/>
      <c r="BI5410" s="15" t="s">
        <v>63345</v>
      </c>
    </row>
    <row r="5411" spans="2:61">
      <c r="B5411" s="1">
        <v>5401</v>
      </c>
      <c r="C5411" s="9" t="s">
        <v>47</v>
      </c>
      <c r="D5411" s="1" t="s">
        <v>15672</v>
      </c>
      <c r="E5411" s="8"/>
      <c r="F5411" s="15" t="s">
        <v>16261</v>
      </c>
      <c r="P5411" s="8"/>
      <c r="Q5411" s="15" t="s">
        <v>63346</v>
      </c>
      <c r="T5411" s="15" t="s">
        <v>63347</v>
      </c>
      <c r="V5411" s="1">
        <v>0</v>
      </c>
      <c r="X5411" s="1">
        <v>0</v>
      </c>
      <c r="Y5411" s="1">
        <v>0</v>
      </c>
      <c r="AA5411" s="8"/>
      <c r="AB5411" s="15" t="s">
        <v>63348</v>
      </c>
      <c r="AD5411" s="1">
        <v>3</v>
      </c>
      <c r="AE5411" s="15" t="s">
        <v>63349</v>
      </c>
      <c r="AF5411" s="1">
        <v>1</v>
      </c>
      <c r="AH5411" s="1">
        <v>1</v>
      </c>
      <c r="AI5411" s="1">
        <v>1</v>
      </c>
      <c r="AJ5411" s="1">
        <v>0</v>
      </c>
      <c r="AL5411" s="8"/>
      <c r="AM5411" s="15" t="s">
        <v>63350</v>
      </c>
      <c r="AP5411" s="15" t="s">
        <v>63351</v>
      </c>
      <c r="AR5411" s="1">
        <v>0</v>
      </c>
      <c r="AT5411" s="1">
        <v>1</v>
      </c>
      <c r="AU5411" s="1">
        <v>0</v>
      </c>
      <c r="AW5411" s="8"/>
      <c r="AX5411" s="15" t="s">
        <v>16262</v>
      </c>
      <c r="BH5411" s="8"/>
      <c r="BI5411" s="15" t="s">
        <v>63352</v>
      </c>
    </row>
    <row r="5412" spans="2:61">
      <c r="B5412" s="1">
        <v>5402</v>
      </c>
      <c r="C5412" s="9" t="s">
        <v>47</v>
      </c>
      <c r="D5412" s="1" t="s">
        <v>15672</v>
      </c>
      <c r="E5412" s="8"/>
      <c r="F5412" s="15" t="s">
        <v>16264</v>
      </c>
      <c r="P5412" s="8"/>
      <c r="Q5412" s="15" t="s">
        <v>63353</v>
      </c>
      <c r="T5412" s="15" t="s">
        <v>63354</v>
      </c>
      <c r="V5412" s="1">
        <v>0</v>
      </c>
      <c r="X5412" s="1">
        <v>0</v>
      </c>
      <c r="Y5412" s="1">
        <v>0</v>
      </c>
      <c r="AA5412" s="8"/>
      <c r="AB5412" s="15" t="s">
        <v>63355</v>
      </c>
      <c r="AD5412" s="1">
        <v>4</v>
      </c>
      <c r="AE5412" s="15" t="s">
        <v>63355</v>
      </c>
      <c r="AF5412" s="1">
        <v>1</v>
      </c>
      <c r="AH5412" s="1">
        <v>1</v>
      </c>
      <c r="AI5412" s="1">
        <v>0</v>
      </c>
      <c r="AJ5412" s="1">
        <v>0</v>
      </c>
      <c r="AL5412" s="8"/>
      <c r="AM5412" s="15" t="s">
        <v>63356</v>
      </c>
      <c r="AP5412" s="15" t="s">
        <v>63357</v>
      </c>
      <c r="AR5412" s="1">
        <v>1</v>
      </c>
      <c r="AT5412" s="1">
        <v>0</v>
      </c>
      <c r="AU5412" s="1">
        <v>0</v>
      </c>
      <c r="AW5412" s="8"/>
      <c r="AX5412" s="15" t="s">
        <v>16265</v>
      </c>
      <c r="BH5412" s="8"/>
      <c r="BI5412" s="15" t="s">
        <v>63358</v>
      </c>
    </row>
    <row r="5413" spans="2:61">
      <c r="B5413" s="1">
        <v>5403</v>
      </c>
      <c r="C5413" s="9" t="s">
        <v>47</v>
      </c>
      <c r="D5413" s="1" t="s">
        <v>15672</v>
      </c>
      <c r="E5413" s="8"/>
      <c r="F5413" s="15" t="s">
        <v>16267</v>
      </c>
      <c r="P5413" s="8"/>
      <c r="Q5413" s="15" t="s">
        <v>63359</v>
      </c>
      <c r="T5413" s="15" t="s">
        <v>63360</v>
      </c>
      <c r="V5413" s="1">
        <v>0</v>
      </c>
      <c r="X5413" s="1">
        <v>0</v>
      </c>
      <c r="Y5413" s="1">
        <v>0</v>
      </c>
      <c r="AA5413" s="8"/>
      <c r="AB5413" s="15" t="s">
        <v>63361</v>
      </c>
      <c r="AD5413" s="1">
        <v>1</v>
      </c>
      <c r="AE5413" s="15" t="s">
        <v>63362</v>
      </c>
      <c r="AF5413" s="1">
        <v>1</v>
      </c>
      <c r="AH5413" s="1">
        <v>1</v>
      </c>
      <c r="AI5413" s="1">
        <v>0</v>
      </c>
      <c r="AJ5413" s="1">
        <v>0</v>
      </c>
      <c r="AL5413" s="8"/>
      <c r="AM5413" s="15" t="s">
        <v>63363</v>
      </c>
      <c r="AP5413" s="15" t="s">
        <v>63364</v>
      </c>
      <c r="AR5413" s="1">
        <v>0</v>
      </c>
      <c r="AT5413" s="1">
        <v>0</v>
      </c>
      <c r="AU5413" s="1">
        <v>0</v>
      </c>
      <c r="AW5413" s="8"/>
      <c r="AX5413" s="15" t="s">
        <v>16268</v>
      </c>
      <c r="BH5413" s="8"/>
      <c r="BI5413" s="15" t="s">
        <v>63365</v>
      </c>
    </row>
    <row r="5414" spans="2:61">
      <c r="B5414" s="1">
        <v>5404</v>
      </c>
      <c r="C5414" s="9" t="s">
        <v>47</v>
      </c>
      <c r="D5414" s="1" t="s">
        <v>15672</v>
      </c>
      <c r="E5414" s="8"/>
      <c r="F5414" s="15" t="s">
        <v>16270</v>
      </c>
      <c r="P5414" s="8"/>
      <c r="Q5414" s="15" t="s">
        <v>63366</v>
      </c>
      <c r="T5414" s="15" t="s">
        <v>63367</v>
      </c>
      <c r="V5414" s="1">
        <v>0</v>
      </c>
      <c r="X5414" s="1">
        <v>0</v>
      </c>
      <c r="Y5414" s="1">
        <v>0</v>
      </c>
      <c r="AA5414" s="8"/>
      <c r="AB5414" s="15" t="s">
        <v>63368</v>
      </c>
      <c r="AD5414" s="1">
        <v>4</v>
      </c>
      <c r="AE5414" s="15" t="s">
        <v>63369</v>
      </c>
      <c r="AF5414" s="1">
        <v>2</v>
      </c>
      <c r="AH5414" s="1">
        <v>1</v>
      </c>
      <c r="AI5414" s="1">
        <v>0</v>
      </c>
      <c r="AJ5414" s="1">
        <v>0</v>
      </c>
      <c r="AL5414" s="8"/>
      <c r="AM5414" s="15" t="s">
        <v>63370</v>
      </c>
      <c r="AP5414" s="15" t="s">
        <v>63371</v>
      </c>
      <c r="AR5414" s="1">
        <v>0</v>
      </c>
      <c r="AT5414" s="1">
        <v>0</v>
      </c>
      <c r="AU5414" s="1">
        <v>0</v>
      </c>
      <c r="AW5414" s="8"/>
      <c r="AX5414" s="15" t="s">
        <v>16271</v>
      </c>
      <c r="BH5414" s="8"/>
      <c r="BI5414" s="15" t="s">
        <v>63372</v>
      </c>
    </row>
    <row r="5415" spans="2:61">
      <c r="B5415" s="1">
        <v>5405</v>
      </c>
      <c r="C5415" s="9" t="s">
        <v>47</v>
      </c>
      <c r="D5415" s="1" t="s">
        <v>15672</v>
      </c>
      <c r="E5415" s="8"/>
      <c r="F5415" s="15" t="s">
        <v>16273</v>
      </c>
      <c r="P5415" s="8"/>
      <c r="Q5415" s="15" t="s">
        <v>63373</v>
      </c>
      <c r="T5415" s="15" t="s">
        <v>63374</v>
      </c>
      <c r="V5415" s="1">
        <v>0</v>
      </c>
      <c r="X5415" s="1">
        <v>0</v>
      </c>
      <c r="Y5415" s="1">
        <v>0</v>
      </c>
      <c r="AA5415" s="8"/>
      <c r="AB5415" s="15" t="s">
        <v>63375</v>
      </c>
      <c r="AD5415" s="1">
        <v>4</v>
      </c>
      <c r="AE5415" s="15" t="s">
        <v>63376</v>
      </c>
      <c r="AF5415" s="1">
        <v>2</v>
      </c>
      <c r="AH5415" s="1">
        <v>1</v>
      </c>
      <c r="AI5415" s="1">
        <v>0</v>
      </c>
      <c r="AJ5415" s="1">
        <v>0</v>
      </c>
      <c r="AL5415" s="8"/>
      <c r="AM5415" s="15" t="s">
        <v>63377</v>
      </c>
      <c r="AP5415" s="15" t="s">
        <v>63378</v>
      </c>
      <c r="AR5415" s="1">
        <v>0</v>
      </c>
      <c r="AT5415" s="1">
        <v>0</v>
      </c>
      <c r="AU5415" s="1">
        <v>0</v>
      </c>
      <c r="AW5415" s="8"/>
      <c r="AX5415" s="15" t="s">
        <v>16274</v>
      </c>
      <c r="BH5415" s="8"/>
      <c r="BI5415" s="15" t="s">
        <v>63379</v>
      </c>
    </row>
    <row r="5416" spans="2:61">
      <c r="B5416" s="1">
        <v>5406</v>
      </c>
      <c r="C5416" s="9" t="s">
        <v>47</v>
      </c>
      <c r="D5416" s="1" t="s">
        <v>15672</v>
      </c>
      <c r="E5416" s="8"/>
      <c r="F5416" s="15" t="s">
        <v>16276</v>
      </c>
      <c r="P5416" s="8"/>
      <c r="Q5416" s="15" t="s">
        <v>63380</v>
      </c>
      <c r="T5416" s="15" t="s">
        <v>63381</v>
      </c>
      <c r="V5416" s="1">
        <v>0</v>
      </c>
      <c r="X5416" s="1">
        <v>0</v>
      </c>
      <c r="Y5416" s="1">
        <v>0</v>
      </c>
      <c r="AA5416" s="8"/>
      <c r="AB5416" s="15" t="s">
        <v>63382</v>
      </c>
      <c r="AD5416" s="1">
        <v>3</v>
      </c>
      <c r="AE5416" s="15" t="s">
        <v>63382</v>
      </c>
      <c r="AF5416" s="1">
        <v>1</v>
      </c>
      <c r="AH5416" s="1">
        <v>1</v>
      </c>
      <c r="AI5416" s="1">
        <v>0</v>
      </c>
      <c r="AJ5416" s="1">
        <v>0</v>
      </c>
      <c r="AL5416" s="8"/>
      <c r="AM5416" s="15" t="s">
        <v>63383</v>
      </c>
      <c r="AP5416" s="15" t="s">
        <v>63384</v>
      </c>
      <c r="AR5416" s="1">
        <v>0</v>
      </c>
      <c r="AT5416" s="1">
        <v>0</v>
      </c>
      <c r="AU5416" s="1">
        <v>0</v>
      </c>
      <c r="AW5416" s="8"/>
      <c r="AX5416" s="15" t="s">
        <v>16277</v>
      </c>
      <c r="BH5416" s="8"/>
      <c r="BI5416" s="15" t="s">
        <v>63385</v>
      </c>
    </row>
    <row r="5417" spans="2:61">
      <c r="B5417" s="1">
        <v>5407</v>
      </c>
      <c r="C5417" s="9" t="s">
        <v>47</v>
      </c>
      <c r="D5417" s="1" t="s">
        <v>15672</v>
      </c>
      <c r="E5417" s="8"/>
      <c r="F5417" s="15" t="s">
        <v>16279</v>
      </c>
      <c r="P5417" s="8"/>
      <c r="Q5417" s="15" t="s">
        <v>63386</v>
      </c>
      <c r="T5417" s="15" t="s">
        <v>63387</v>
      </c>
      <c r="V5417" s="1">
        <v>0</v>
      </c>
      <c r="X5417" s="1">
        <v>0</v>
      </c>
      <c r="Y5417" s="1">
        <v>0</v>
      </c>
      <c r="AA5417" s="8"/>
      <c r="AB5417" s="15" t="s">
        <v>63388</v>
      </c>
      <c r="AD5417" s="1">
        <v>3</v>
      </c>
      <c r="AE5417" s="15" t="s">
        <v>63389</v>
      </c>
      <c r="AF5417" s="1">
        <v>1</v>
      </c>
      <c r="AH5417" s="1">
        <v>1</v>
      </c>
      <c r="AI5417" s="1">
        <v>1</v>
      </c>
      <c r="AJ5417" s="1">
        <v>0</v>
      </c>
      <c r="AL5417" s="8"/>
      <c r="AM5417" s="15" t="s">
        <v>63390</v>
      </c>
      <c r="AP5417" s="15" t="s">
        <v>63391</v>
      </c>
      <c r="AR5417" s="1">
        <v>0</v>
      </c>
      <c r="AT5417" s="1">
        <v>0</v>
      </c>
      <c r="AU5417" s="1">
        <v>0</v>
      </c>
      <c r="AW5417" s="8"/>
      <c r="AX5417" s="15" t="s">
        <v>16280</v>
      </c>
      <c r="BH5417" s="8"/>
      <c r="BI5417" s="15" t="s">
        <v>63392</v>
      </c>
    </row>
    <row r="5418" spans="2:61">
      <c r="B5418" s="1">
        <v>5408</v>
      </c>
      <c r="C5418" s="9" t="s">
        <v>47</v>
      </c>
      <c r="D5418" s="1" t="s">
        <v>15672</v>
      </c>
      <c r="E5418" s="8"/>
      <c r="F5418" s="15" t="s">
        <v>16282</v>
      </c>
      <c r="P5418" s="8"/>
      <c r="Q5418" s="15" t="s">
        <v>63393</v>
      </c>
      <c r="T5418" s="15" t="s">
        <v>63393</v>
      </c>
      <c r="V5418" s="1">
        <v>0</v>
      </c>
      <c r="X5418" s="1">
        <v>0</v>
      </c>
      <c r="Y5418" s="1">
        <v>0</v>
      </c>
      <c r="AA5418" s="8"/>
      <c r="AB5418" s="15" t="s">
        <v>63394</v>
      </c>
      <c r="AD5418" s="1">
        <v>3</v>
      </c>
      <c r="AE5418" s="15" t="s">
        <v>63394</v>
      </c>
      <c r="AF5418" s="1">
        <v>1</v>
      </c>
      <c r="AH5418" s="1">
        <v>1</v>
      </c>
      <c r="AI5418" s="1">
        <v>1</v>
      </c>
      <c r="AJ5418" s="1">
        <v>0</v>
      </c>
      <c r="AL5418" s="8"/>
      <c r="AM5418" s="15" t="s">
        <v>63395</v>
      </c>
      <c r="AP5418" s="15" t="s">
        <v>63395</v>
      </c>
      <c r="AR5418" s="1">
        <v>0</v>
      </c>
      <c r="AT5418" s="1">
        <v>0</v>
      </c>
      <c r="AU5418" s="1">
        <v>0</v>
      </c>
      <c r="AW5418" s="8"/>
      <c r="AX5418" s="15" t="s">
        <v>16283</v>
      </c>
      <c r="BH5418" s="8"/>
      <c r="BI5418" s="15" t="s">
        <v>63396</v>
      </c>
    </row>
    <row r="5419" spans="2:61">
      <c r="B5419" s="1">
        <v>5409</v>
      </c>
      <c r="C5419" s="9" t="s">
        <v>47</v>
      </c>
      <c r="D5419" s="1" t="s">
        <v>15672</v>
      </c>
      <c r="E5419" s="8"/>
      <c r="F5419" s="15" t="s">
        <v>16285</v>
      </c>
      <c r="P5419" s="8"/>
      <c r="Q5419" s="15" t="s">
        <v>63397</v>
      </c>
      <c r="T5419" s="15" t="s">
        <v>63398</v>
      </c>
      <c r="V5419" s="1">
        <v>0</v>
      </c>
      <c r="X5419" s="1">
        <v>0</v>
      </c>
      <c r="Y5419" s="1">
        <v>0</v>
      </c>
      <c r="AA5419" s="8"/>
      <c r="AB5419" s="15" t="s">
        <v>63399</v>
      </c>
      <c r="AD5419" s="1">
        <v>3</v>
      </c>
      <c r="AE5419" s="15" t="s">
        <v>63400</v>
      </c>
      <c r="AF5419" s="1">
        <v>1</v>
      </c>
      <c r="AH5419" s="1">
        <v>1</v>
      </c>
      <c r="AI5419" s="1">
        <v>0</v>
      </c>
      <c r="AJ5419" s="1">
        <v>0</v>
      </c>
      <c r="AL5419" s="8"/>
      <c r="AM5419" s="15" t="s">
        <v>63401</v>
      </c>
      <c r="AP5419" s="15" t="s">
        <v>63402</v>
      </c>
      <c r="AR5419" s="1">
        <v>0</v>
      </c>
      <c r="AT5419" s="1">
        <v>0</v>
      </c>
      <c r="AU5419" s="1">
        <v>0</v>
      </c>
      <c r="AW5419" s="8"/>
      <c r="AX5419" s="15" t="s">
        <v>16286</v>
      </c>
      <c r="BH5419" s="8"/>
      <c r="BI5419" s="15" t="s">
        <v>63403</v>
      </c>
    </row>
    <row r="5420" spans="2:61">
      <c r="B5420" s="1">
        <v>5410</v>
      </c>
      <c r="C5420" s="9" t="s">
        <v>47</v>
      </c>
      <c r="D5420" s="1" t="s">
        <v>15672</v>
      </c>
      <c r="E5420" s="8"/>
      <c r="F5420" s="15" t="s">
        <v>16288</v>
      </c>
      <c r="P5420" s="8"/>
      <c r="Q5420" s="15" t="s">
        <v>63404</v>
      </c>
      <c r="T5420" s="15" t="s">
        <v>63404</v>
      </c>
      <c r="V5420" s="1">
        <v>1</v>
      </c>
      <c r="X5420" s="1">
        <v>0</v>
      </c>
      <c r="Y5420" s="1">
        <v>1</v>
      </c>
      <c r="AA5420" s="8"/>
      <c r="AB5420" s="15" t="s">
        <v>63404</v>
      </c>
      <c r="AD5420" s="1">
        <v>3</v>
      </c>
      <c r="AE5420" s="15" t="s">
        <v>37156</v>
      </c>
      <c r="AF5420" s="1">
        <v>1</v>
      </c>
      <c r="AH5420" s="1">
        <v>0</v>
      </c>
      <c r="AI5420" s="1">
        <v>0</v>
      </c>
      <c r="AJ5420" s="1">
        <v>1</v>
      </c>
      <c r="AL5420" s="8"/>
      <c r="AM5420" s="15" t="s">
        <v>63404</v>
      </c>
      <c r="AP5420" s="15" t="s">
        <v>63404</v>
      </c>
      <c r="AR5420" s="1">
        <v>1</v>
      </c>
      <c r="AT5420" s="1">
        <v>0</v>
      </c>
      <c r="AU5420" s="1">
        <v>1</v>
      </c>
      <c r="AW5420" s="8"/>
      <c r="AX5420" s="15" t="s">
        <v>16289</v>
      </c>
      <c r="BH5420" s="8"/>
      <c r="BI5420" s="15" t="s">
        <v>63405</v>
      </c>
    </row>
    <row r="5421" spans="2:61">
      <c r="B5421" s="1">
        <v>5411</v>
      </c>
      <c r="C5421" s="9" t="s">
        <v>47</v>
      </c>
      <c r="D5421" s="1" t="s">
        <v>15672</v>
      </c>
      <c r="E5421" s="8"/>
      <c r="F5421" s="15" t="s">
        <v>16291</v>
      </c>
      <c r="P5421" s="8"/>
      <c r="Q5421" s="15" t="s">
        <v>63406</v>
      </c>
      <c r="T5421" s="15" t="s">
        <v>63407</v>
      </c>
      <c r="V5421" s="1">
        <v>0</v>
      </c>
      <c r="X5421" s="1">
        <v>0</v>
      </c>
      <c r="Y5421" s="1">
        <v>0</v>
      </c>
      <c r="AA5421" s="8"/>
      <c r="AB5421" s="15" t="s">
        <v>63408</v>
      </c>
      <c r="AD5421" s="1">
        <v>2</v>
      </c>
      <c r="AE5421" s="15" t="s">
        <v>63409</v>
      </c>
      <c r="AF5421" s="1">
        <v>2</v>
      </c>
      <c r="AH5421" s="1">
        <v>0</v>
      </c>
      <c r="AI5421" s="1">
        <v>0</v>
      </c>
      <c r="AJ5421" s="1">
        <v>1</v>
      </c>
      <c r="AL5421" s="8"/>
      <c r="AM5421" s="15" t="s">
        <v>63410</v>
      </c>
      <c r="AP5421" s="15" t="s">
        <v>63411</v>
      </c>
      <c r="AR5421" s="1">
        <v>0</v>
      </c>
      <c r="AT5421" s="1">
        <v>0</v>
      </c>
      <c r="AU5421" s="1">
        <v>0</v>
      </c>
      <c r="AW5421" s="8"/>
      <c r="AX5421" s="15" t="s">
        <v>16292</v>
      </c>
      <c r="BH5421" s="8"/>
      <c r="BI5421" s="15" t="s">
        <v>63412</v>
      </c>
    </row>
    <row r="5422" spans="2:61">
      <c r="B5422" s="1">
        <v>5412</v>
      </c>
      <c r="C5422" s="9" t="s">
        <v>47</v>
      </c>
      <c r="D5422" s="1" t="s">
        <v>15672</v>
      </c>
      <c r="E5422" s="8"/>
      <c r="F5422" s="15" t="s">
        <v>16294</v>
      </c>
      <c r="P5422" s="8"/>
      <c r="Q5422" s="15" t="s">
        <v>63413</v>
      </c>
      <c r="T5422" s="15" t="s">
        <v>63414</v>
      </c>
      <c r="V5422" s="1">
        <v>0</v>
      </c>
      <c r="X5422" s="1">
        <v>0</v>
      </c>
      <c r="Y5422" s="1">
        <v>0</v>
      </c>
      <c r="AA5422" s="8"/>
      <c r="AB5422" s="15" t="s">
        <v>63415</v>
      </c>
      <c r="AD5422" s="1">
        <v>3</v>
      </c>
      <c r="AE5422" s="15" t="s">
        <v>63416</v>
      </c>
      <c r="AF5422" s="1">
        <v>1</v>
      </c>
      <c r="AH5422" s="1">
        <v>1</v>
      </c>
      <c r="AI5422" s="1">
        <v>1</v>
      </c>
      <c r="AJ5422" s="1">
        <v>0</v>
      </c>
      <c r="AL5422" s="8"/>
      <c r="AM5422" s="15" t="s">
        <v>63417</v>
      </c>
      <c r="AP5422" s="15" t="s">
        <v>63418</v>
      </c>
      <c r="AR5422" s="1">
        <v>0</v>
      </c>
      <c r="AT5422" s="1">
        <v>0</v>
      </c>
      <c r="AU5422" s="1">
        <v>0</v>
      </c>
      <c r="AW5422" s="8"/>
      <c r="AX5422" s="15" t="s">
        <v>16296</v>
      </c>
      <c r="BH5422" s="8"/>
      <c r="BI5422" s="15" t="s">
        <v>63419</v>
      </c>
    </row>
    <row r="5423" spans="2:61">
      <c r="B5423" s="1">
        <v>5413</v>
      </c>
      <c r="C5423" s="9" t="s">
        <v>47</v>
      </c>
      <c r="D5423" s="1" t="s">
        <v>15672</v>
      </c>
      <c r="E5423" s="8"/>
      <c r="F5423" s="15" t="s">
        <v>16298</v>
      </c>
      <c r="P5423" s="8"/>
      <c r="Q5423" s="15" t="s">
        <v>63420</v>
      </c>
      <c r="T5423" s="15" t="s">
        <v>63421</v>
      </c>
      <c r="V5423" s="1">
        <v>0</v>
      </c>
      <c r="X5423" s="1">
        <v>0</v>
      </c>
      <c r="Y5423" s="1">
        <v>0</v>
      </c>
      <c r="AA5423" s="8"/>
      <c r="AB5423" s="15" t="s">
        <v>63422</v>
      </c>
      <c r="AD5423" s="1">
        <v>4</v>
      </c>
      <c r="AE5423" s="15" t="s">
        <v>63423</v>
      </c>
      <c r="AF5423" s="1">
        <v>1</v>
      </c>
      <c r="AH5423" s="1">
        <v>1</v>
      </c>
      <c r="AI5423" s="1">
        <v>0</v>
      </c>
      <c r="AJ5423" s="1">
        <v>0</v>
      </c>
      <c r="AL5423" s="8"/>
      <c r="AM5423" s="15" t="s">
        <v>63424</v>
      </c>
      <c r="AP5423" s="15" t="s">
        <v>63425</v>
      </c>
      <c r="AR5423" s="1">
        <v>0</v>
      </c>
      <c r="AT5423" s="1">
        <v>0</v>
      </c>
      <c r="AU5423" s="1">
        <v>0</v>
      </c>
      <c r="AW5423" s="8"/>
      <c r="AX5423" s="15" t="s">
        <v>16299</v>
      </c>
      <c r="BH5423" s="8"/>
      <c r="BI5423" s="15" t="s">
        <v>63426</v>
      </c>
    </row>
    <row r="5424" spans="2:61">
      <c r="B5424" s="1">
        <v>5414</v>
      </c>
      <c r="C5424" s="9" t="s">
        <v>47</v>
      </c>
      <c r="D5424" s="1" t="s">
        <v>15672</v>
      </c>
      <c r="E5424" s="8"/>
      <c r="F5424" s="15" t="s">
        <v>16301</v>
      </c>
      <c r="P5424" s="8"/>
      <c r="Q5424" s="15" t="s">
        <v>63427</v>
      </c>
      <c r="T5424" s="15" t="s">
        <v>63428</v>
      </c>
      <c r="V5424" s="1">
        <v>0</v>
      </c>
      <c r="X5424" s="1">
        <v>0</v>
      </c>
      <c r="Y5424" s="1">
        <v>0</v>
      </c>
      <c r="AA5424" s="8"/>
      <c r="AB5424" s="15" t="s">
        <v>63429</v>
      </c>
      <c r="AD5424" s="1">
        <v>4</v>
      </c>
      <c r="AE5424" s="15" t="s">
        <v>63430</v>
      </c>
      <c r="AF5424" s="1">
        <v>1</v>
      </c>
      <c r="AH5424" s="1">
        <v>1</v>
      </c>
      <c r="AI5424" s="1">
        <v>0</v>
      </c>
      <c r="AJ5424" s="1">
        <v>0</v>
      </c>
      <c r="AL5424" s="8"/>
      <c r="AM5424" s="15" t="s">
        <v>63431</v>
      </c>
      <c r="AP5424" s="15" t="s">
        <v>63432</v>
      </c>
      <c r="AR5424" s="1">
        <v>0</v>
      </c>
      <c r="AT5424" s="1">
        <v>1</v>
      </c>
      <c r="AU5424" s="1">
        <v>0</v>
      </c>
      <c r="AW5424" s="8"/>
      <c r="AX5424" s="15" t="s">
        <v>16302</v>
      </c>
      <c r="BH5424" s="8"/>
      <c r="BI5424" s="15" t="s">
        <v>63433</v>
      </c>
    </row>
    <row r="5425" spans="2:61">
      <c r="B5425" s="1">
        <v>5415</v>
      </c>
      <c r="C5425" s="9" t="s">
        <v>47</v>
      </c>
      <c r="D5425" s="1" t="s">
        <v>15672</v>
      </c>
      <c r="E5425" s="8"/>
      <c r="F5425" s="15" t="s">
        <v>16304</v>
      </c>
      <c r="P5425" s="8"/>
      <c r="Q5425" s="15" t="s">
        <v>63434</v>
      </c>
      <c r="T5425" s="15" t="s">
        <v>63435</v>
      </c>
      <c r="V5425" s="1">
        <v>0</v>
      </c>
      <c r="X5425" s="1">
        <v>0</v>
      </c>
      <c r="Y5425" s="1">
        <v>0</v>
      </c>
      <c r="AA5425" s="8"/>
      <c r="AB5425" s="15" t="s">
        <v>63436</v>
      </c>
      <c r="AD5425" s="1">
        <v>4</v>
      </c>
      <c r="AE5425" s="15" t="s">
        <v>63436</v>
      </c>
      <c r="AF5425" s="1">
        <v>2</v>
      </c>
      <c r="AH5425" s="1">
        <v>1</v>
      </c>
      <c r="AI5425" s="1">
        <v>0</v>
      </c>
      <c r="AJ5425" s="1">
        <v>0</v>
      </c>
      <c r="AL5425" s="8"/>
      <c r="AM5425" s="15" t="s">
        <v>63437</v>
      </c>
      <c r="AP5425" s="15" t="s">
        <v>63438</v>
      </c>
      <c r="AR5425" s="1">
        <v>0</v>
      </c>
      <c r="AT5425" s="1">
        <v>0</v>
      </c>
      <c r="AU5425" s="1">
        <v>0</v>
      </c>
      <c r="AW5425" s="8"/>
      <c r="AX5425" s="15" t="s">
        <v>16305</v>
      </c>
      <c r="BH5425" s="8"/>
      <c r="BI5425" s="15" t="s">
        <v>63439</v>
      </c>
    </row>
    <row r="5426" spans="2:61">
      <c r="B5426" s="1">
        <v>5416</v>
      </c>
      <c r="C5426" s="9" t="s">
        <v>47</v>
      </c>
      <c r="D5426" s="1" t="s">
        <v>15672</v>
      </c>
      <c r="E5426" s="8"/>
      <c r="F5426" s="15" t="s">
        <v>16307</v>
      </c>
      <c r="P5426" s="8"/>
      <c r="Q5426" s="15" t="s">
        <v>63440</v>
      </c>
      <c r="T5426" s="15" t="s">
        <v>63441</v>
      </c>
      <c r="V5426" s="1">
        <v>0</v>
      </c>
      <c r="X5426" s="1">
        <v>0</v>
      </c>
      <c r="Y5426" s="1">
        <v>0</v>
      </c>
      <c r="AA5426" s="8"/>
      <c r="AB5426" s="15" t="s">
        <v>63442</v>
      </c>
      <c r="AD5426" s="1">
        <v>4</v>
      </c>
      <c r="AE5426" s="15" t="s">
        <v>63443</v>
      </c>
      <c r="AF5426" s="1">
        <v>1</v>
      </c>
      <c r="AH5426" s="1">
        <v>1</v>
      </c>
      <c r="AI5426" s="1">
        <v>0</v>
      </c>
      <c r="AJ5426" s="1">
        <v>0</v>
      </c>
      <c r="AL5426" s="8"/>
      <c r="AM5426" s="15" t="s">
        <v>63444</v>
      </c>
      <c r="AP5426" s="15" t="s">
        <v>63445</v>
      </c>
      <c r="AR5426" s="1">
        <v>0</v>
      </c>
      <c r="AT5426" s="1">
        <v>0</v>
      </c>
      <c r="AU5426" s="1">
        <v>0</v>
      </c>
      <c r="AW5426" s="8"/>
      <c r="AX5426" s="15" t="s">
        <v>16308</v>
      </c>
      <c r="BH5426" s="8"/>
      <c r="BI5426" s="15" t="s">
        <v>63446</v>
      </c>
    </row>
    <row r="5427" spans="2:61">
      <c r="B5427" s="1">
        <v>5417</v>
      </c>
      <c r="C5427" s="9" t="s">
        <v>47</v>
      </c>
      <c r="D5427" s="1" t="s">
        <v>15672</v>
      </c>
      <c r="E5427" s="8"/>
      <c r="F5427" s="15" t="s">
        <v>16310</v>
      </c>
      <c r="P5427" s="8"/>
      <c r="Q5427" s="15" t="s">
        <v>63447</v>
      </c>
      <c r="T5427" s="15" t="s">
        <v>63448</v>
      </c>
      <c r="V5427" s="1">
        <v>0</v>
      </c>
      <c r="X5427" s="1">
        <v>0</v>
      </c>
      <c r="Y5427" s="1">
        <v>0</v>
      </c>
      <c r="AA5427" s="8"/>
      <c r="AB5427" s="15" t="s">
        <v>63449</v>
      </c>
      <c r="AD5427" s="1">
        <v>2</v>
      </c>
      <c r="AE5427" s="15" t="s">
        <v>63450</v>
      </c>
      <c r="AF5427" s="1">
        <v>2</v>
      </c>
      <c r="AH5427" s="1">
        <v>1</v>
      </c>
      <c r="AI5427" s="1">
        <v>0</v>
      </c>
      <c r="AJ5427" s="1">
        <v>0</v>
      </c>
      <c r="AL5427" s="8"/>
      <c r="AM5427" s="15" t="s">
        <v>63451</v>
      </c>
      <c r="AP5427" s="15" t="s">
        <v>63452</v>
      </c>
      <c r="AR5427" s="1">
        <v>0</v>
      </c>
      <c r="AT5427" s="1">
        <v>0</v>
      </c>
      <c r="AU5427" s="1">
        <v>0</v>
      </c>
      <c r="AW5427" s="8"/>
      <c r="AX5427" s="15" t="s">
        <v>16311</v>
      </c>
      <c r="BH5427" s="8"/>
      <c r="BI5427" s="15" t="s">
        <v>63453</v>
      </c>
    </row>
    <row r="5428" spans="2:61">
      <c r="B5428" s="1">
        <v>5418</v>
      </c>
      <c r="C5428" s="9" t="s">
        <v>47</v>
      </c>
      <c r="D5428" s="1" t="s">
        <v>15672</v>
      </c>
      <c r="E5428" s="8"/>
      <c r="F5428" s="15" t="s">
        <v>16313</v>
      </c>
      <c r="P5428" s="8"/>
      <c r="Q5428" s="15" t="s">
        <v>63454</v>
      </c>
      <c r="T5428" s="15" t="s">
        <v>63455</v>
      </c>
      <c r="V5428" s="1">
        <v>0</v>
      </c>
      <c r="X5428" s="1">
        <v>0</v>
      </c>
      <c r="Y5428" s="1">
        <v>0</v>
      </c>
      <c r="AA5428" s="8"/>
      <c r="AB5428" s="15" t="s">
        <v>63456</v>
      </c>
      <c r="AD5428" s="1">
        <v>3</v>
      </c>
      <c r="AE5428" s="15" t="s">
        <v>63457</v>
      </c>
      <c r="AF5428" s="1">
        <v>1</v>
      </c>
      <c r="AH5428" s="1">
        <v>1</v>
      </c>
      <c r="AI5428" s="1">
        <v>1</v>
      </c>
      <c r="AJ5428" s="1">
        <v>0</v>
      </c>
      <c r="AL5428" s="8"/>
      <c r="AM5428" s="15" t="s">
        <v>63458</v>
      </c>
      <c r="AP5428" s="15" t="s">
        <v>63459</v>
      </c>
      <c r="AR5428" s="1">
        <v>0</v>
      </c>
      <c r="AT5428" s="1">
        <v>1</v>
      </c>
      <c r="AU5428" s="1">
        <v>0</v>
      </c>
      <c r="AW5428" s="8"/>
      <c r="AX5428" s="15" t="s">
        <v>16314</v>
      </c>
      <c r="BH5428" s="8"/>
      <c r="BI5428" s="15" t="s">
        <v>63460</v>
      </c>
    </row>
    <row r="5429" spans="2:61">
      <c r="B5429" s="1">
        <v>5419</v>
      </c>
      <c r="C5429" s="9" t="s">
        <v>47</v>
      </c>
      <c r="D5429" s="1" t="s">
        <v>15672</v>
      </c>
      <c r="E5429" s="8"/>
      <c r="F5429" s="15" t="s">
        <v>16316</v>
      </c>
      <c r="P5429" s="8"/>
      <c r="Q5429" s="15" t="s">
        <v>63461</v>
      </c>
      <c r="T5429" s="15" t="s">
        <v>63462</v>
      </c>
      <c r="V5429" s="1">
        <v>0</v>
      </c>
      <c r="X5429" s="1">
        <v>1</v>
      </c>
      <c r="Y5429" s="1">
        <v>0</v>
      </c>
      <c r="AA5429" s="8"/>
      <c r="AB5429" s="15" t="s">
        <v>63463</v>
      </c>
      <c r="AD5429" s="1">
        <v>3</v>
      </c>
      <c r="AE5429" s="15" t="s">
        <v>63464</v>
      </c>
      <c r="AF5429" s="1">
        <v>1</v>
      </c>
      <c r="AH5429" s="1">
        <v>1</v>
      </c>
      <c r="AI5429" s="1">
        <v>0</v>
      </c>
      <c r="AJ5429" s="1">
        <v>0</v>
      </c>
      <c r="AL5429" s="8"/>
      <c r="AM5429" s="15" t="s">
        <v>63465</v>
      </c>
      <c r="AP5429" s="15" t="s">
        <v>63466</v>
      </c>
      <c r="AR5429" s="1">
        <v>0</v>
      </c>
      <c r="AT5429" s="1">
        <v>0</v>
      </c>
      <c r="AU5429" s="1">
        <v>0</v>
      </c>
      <c r="AW5429" s="8"/>
      <c r="AX5429" s="15" t="s">
        <v>16317</v>
      </c>
      <c r="BH5429" s="8"/>
      <c r="BI5429" s="15" t="s">
        <v>63467</v>
      </c>
    </row>
    <row r="5430" spans="2:61">
      <c r="B5430" s="1">
        <v>5420</v>
      </c>
      <c r="C5430" s="9" t="s">
        <v>47</v>
      </c>
      <c r="D5430" s="1" t="s">
        <v>15672</v>
      </c>
      <c r="E5430" s="8"/>
      <c r="F5430" s="15" t="s">
        <v>16319</v>
      </c>
      <c r="P5430" s="8"/>
      <c r="Q5430" s="15" t="s">
        <v>63468</v>
      </c>
      <c r="T5430" s="15" t="s">
        <v>63469</v>
      </c>
      <c r="V5430" s="1">
        <v>1</v>
      </c>
      <c r="X5430" s="1">
        <v>0</v>
      </c>
      <c r="Y5430" s="1">
        <v>0</v>
      </c>
      <c r="AA5430" s="8"/>
      <c r="AB5430" s="15" t="s">
        <v>63470</v>
      </c>
      <c r="AD5430" s="1">
        <v>8</v>
      </c>
      <c r="AE5430" s="15" t="s">
        <v>63471</v>
      </c>
      <c r="AF5430" s="1">
        <v>1</v>
      </c>
      <c r="AH5430" s="1">
        <v>1</v>
      </c>
      <c r="AI5430" s="1">
        <v>0</v>
      </c>
      <c r="AJ5430" s="1">
        <v>0</v>
      </c>
      <c r="AL5430" s="8"/>
      <c r="AM5430" s="15" t="s">
        <v>63472</v>
      </c>
      <c r="AP5430" s="15" t="s">
        <v>63473</v>
      </c>
      <c r="AR5430" s="1">
        <v>0</v>
      </c>
      <c r="AT5430" s="1">
        <v>0</v>
      </c>
      <c r="AU5430" s="1">
        <v>0</v>
      </c>
      <c r="AW5430" s="8"/>
      <c r="AX5430" s="15" t="s">
        <v>16320</v>
      </c>
      <c r="BH5430" s="8"/>
      <c r="BI5430" s="15" t="s">
        <v>63474</v>
      </c>
    </row>
    <row r="5431" spans="2:61">
      <c r="B5431" s="1">
        <v>5421</v>
      </c>
      <c r="C5431" s="9" t="s">
        <v>47</v>
      </c>
      <c r="D5431" s="1" t="s">
        <v>15672</v>
      </c>
      <c r="E5431" s="8"/>
      <c r="F5431" s="15" t="s">
        <v>16322</v>
      </c>
      <c r="P5431" s="8"/>
      <c r="Q5431" s="15" t="s">
        <v>63475</v>
      </c>
      <c r="T5431" s="15" t="s">
        <v>63476</v>
      </c>
      <c r="V5431" s="1">
        <v>0</v>
      </c>
      <c r="X5431" s="1">
        <v>0</v>
      </c>
      <c r="Y5431" s="1">
        <v>0</v>
      </c>
      <c r="AA5431" s="8"/>
      <c r="AB5431" s="15" t="s">
        <v>63477</v>
      </c>
      <c r="AD5431" s="1">
        <v>3</v>
      </c>
      <c r="AE5431" s="15" t="s">
        <v>63478</v>
      </c>
      <c r="AF5431" s="1">
        <v>1</v>
      </c>
      <c r="AH5431" s="1">
        <v>1</v>
      </c>
      <c r="AI5431" s="1">
        <v>1</v>
      </c>
      <c r="AJ5431" s="1">
        <v>0</v>
      </c>
      <c r="AL5431" s="8"/>
      <c r="AM5431" s="15" t="s">
        <v>63479</v>
      </c>
      <c r="AP5431" s="15" t="s">
        <v>63480</v>
      </c>
      <c r="AR5431" s="1">
        <v>0</v>
      </c>
      <c r="AT5431" s="1">
        <v>1</v>
      </c>
      <c r="AU5431" s="1">
        <v>0</v>
      </c>
      <c r="AW5431" s="8"/>
      <c r="AX5431" s="15" t="s">
        <v>16323</v>
      </c>
      <c r="BH5431" s="8"/>
      <c r="BI5431" s="15" t="s">
        <v>63481</v>
      </c>
    </row>
    <row r="5432" spans="2:61">
      <c r="B5432" s="1">
        <v>5422</v>
      </c>
      <c r="C5432" s="9" t="s">
        <v>47</v>
      </c>
      <c r="D5432" s="1" t="s">
        <v>15672</v>
      </c>
      <c r="E5432" s="8"/>
      <c r="F5432" s="15" t="s">
        <v>16325</v>
      </c>
      <c r="P5432" s="8"/>
      <c r="Q5432" s="15" t="s">
        <v>63482</v>
      </c>
      <c r="T5432" s="15" t="s">
        <v>63483</v>
      </c>
      <c r="V5432" s="1">
        <v>0</v>
      </c>
      <c r="X5432" s="1">
        <v>0</v>
      </c>
      <c r="Y5432" s="1">
        <v>0</v>
      </c>
      <c r="AA5432" s="8"/>
      <c r="AB5432" s="15" t="s">
        <v>63484</v>
      </c>
      <c r="AD5432" s="1">
        <v>4</v>
      </c>
      <c r="AE5432" s="15" t="s">
        <v>63485</v>
      </c>
      <c r="AF5432" s="1">
        <v>2</v>
      </c>
      <c r="AH5432" s="1">
        <v>1</v>
      </c>
      <c r="AI5432" s="1">
        <v>0</v>
      </c>
      <c r="AJ5432" s="1">
        <v>0</v>
      </c>
      <c r="AL5432" s="8"/>
      <c r="AM5432" s="15" t="s">
        <v>63486</v>
      </c>
      <c r="AP5432" s="15" t="s">
        <v>63487</v>
      </c>
      <c r="AR5432" s="1">
        <v>0</v>
      </c>
      <c r="AT5432" s="1">
        <v>0</v>
      </c>
      <c r="AU5432" s="1">
        <v>0</v>
      </c>
      <c r="AW5432" s="8"/>
      <c r="AX5432" s="15" t="s">
        <v>16326</v>
      </c>
      <c r="BH5432" s="8"/>
      <c r="BI5432" s="15" t="s">
        <v>63488</v>
      </c>
    </row>
    <row r="5433" spans="2:61">
      <c r="B5433" s="1">
        <v>5423</v>
      </c>
      <c r="C5433" s="9" t="s">
        <v>47</v>
      </c>
      <c r="D5433" s="1" t="s">
        <v>15672</v>
      </c>
      <c r="E5433" s="8"/>
      <c r="F5433" s="15" t="s">
        <v>16328</v>
      </c>
      <c r="P5433" s="8"/>
      <c r="Q5433" s="15" t="s">
        <v>63489</v>
      </c>
      <c r="T5433" s="15" t="s">
        <v>63490</v>
      </c>
      <c r="V5433" s="1">
        <v>0</v>
      </c>
      <c r="X5433" s="1">
        <v>0</v>
      </c>
      <c r="Y5433" s="1">
        <v>0</v>
      </c>
      <c r="AA5433" s="8"/>
      <c r="AB5433" s="15" t="s">
        <v>63491</v>
      </c>
      <c r="AD5433" s="1">
        <v>4</v>
      </c>
      <c r="AE5433" s="15" t="s">
        <v>63491</v>
      </c>
      <c r="AF5433" s="1">
        <v>2</v>
      </c>
      <c r="AH5433" s="1">
        <v>1</v>
      </c>
      <c r="AI5433" s="1">
        <v>0</v>
      </c>
      <c r="AJ5433" s="1">
        <v>0</v>
      </c>
      <c r="AL5433" s="8"/>
      <c r="AM5433" s="15" t="s">
        <v>63492</v>
      </c>
      <c r="AP5433" s="15" t="s">
        <v>63493</v>
      </c>
      <c r="AR5433" s="1">
        <v>0</v>
      </c>
      <c r="AT5433" s="1">
        <v>0</v>
      </c>
      <c r="AU5433" s="1">
        <v>0</v>
      </c>
      <c r="AW5433" s="8"/>
      <c r="AX5433" s="15" t="s">
        <v>16329</v>
      </c>
      <c r="BH5433" s="8"/>
      <c r="BI5433" s="15" t="s">
        <v>63494</v>
      </c>
    </row>
    <row r="5434" spans="2:61">
      <c r="B5434" s="1">
        <v>5424</v>
      </c>
      <c r="C5434" s="9" t="s">
        <v>47</v>
      </c>
      <c r="D5434" s="1" t="s">
        <v>15672</v>
      </c>
      <c r="E5434" s="8"/>
      <c r="F5434" s="15" t="s">
        <v>16331</v>
      </c>
      <c r="P5434" s="8"/>
      <c r="Q5434" s="15" t="s">
        <v>63495</v>
      </c>
      <c r="T5434" s="15" t="s">
        <v>63495</v>
      </c>
      <c r="V5434" s="1">
        <v>0</v>
      </c>
      <c r="X5434" s="1">
        <v>0</v>
      </c>
      <c r="Y5434" s="1">
        <v>1</v>
      </c>
      <c r="AA5434" s="8"/>
      <c r="AB5434" s="15" t="s">
        <v>63495</v>
      </c>
      <c r="AD5434" s="1">
        <v>3</v>
      </c>
      <c r="AE5434" s="15" t="s">
        <v>37156</v>
      </c>
      <c r="AF5434" s="1">
        <v>1</v>
      </c>
      <c r="AH5434" s="1">
        <v>0</v>
      </c>
      <c r="AI5434" s="1">
        <v>0</v>
      </c>
      <c r="AJ5434" s="1">
        <v>1</v>
      </c>
      <c r="AL5434" s="8"/>
      <c r="AM5434" s="15" t="s">
        <v>63495</v>
      </c>
      <c r="AP5434" s="15" t="s">
        <v>63495</v>
      </c>
      <c r="AR5434" s="1">
        <v>0</v>
      </c>
      <c r="AT5434" s="1">
        <v>1</v>
      </c>
      <c r="AU5434" s="1">
        <v>1</v>
      </c>
      <c r="AW5434" s="8"/>
      <c r="AX5434" s="15" t="s">
        <v>16332</v>
      </c>
      <c r="BH5434" s="8"/>
      <c r="BI5434" s="15" t="s">
        <v>63496</v>
      </c>
    </row>
    <row r="5435" spans="2:61">
      <c r="B5435" s="1">
        <v>5425</v>
      </c>
      <c r="C5435" s="9" t="s">
        <v>47</v>
      </c>
      <c r="D5435" s="1" t="s">
        <v>15672</v>
      </c>
      <c r="E5435" s="8"/>
      <c r="F5435" s="15" t="s">
        <v>16334</v>
      </c>
      <c r="P5435" s="8"/>
      <c r="Q5435" s="15" t="s">
        <v>63497</v>
      </c>
      <c r="T5435" s="15" t="s">
        <v>63498</v>
      </c>
      <c r="V5435" s="1">
        <v>0</v>
      </c>
      <c r="X5435" s="1">
        <v>0</v>
      </c>
      <c r="Y5435" s="1">
        <v>0</v>
      </c>
      <c r="AA5435" s="8"/>
      <c r="AB5435" s="15" t="s">
        <v>63499</v>
      </c>
      <c r="AD5435" s="1">
        <v>4</v>
      </c>
      <c r="AE5435" s="15" t="s">
        <v>63500</v>
      </c>
      <c r="AF5435" s="1">
        <v>1</v>
      </c>
      <c r="AH5435" s="1">
        <v>1</v>
      </c>
      <c r="AI5435" s="1">
        <v>0</v>
      </c>
      <c r="AJ5435" s="1">
        <v>0</v>
      </c>
      <c r="AL5435" s="8"/>
      <c r="AM5435" s="15" t="s">
        <v>63501</v>
      </c>
      <c r="AP5435" s="15" t="s">
        <v>63502</v>
      </c>
      <c r="AR5435" s="1">
        <v>0</v>
      </c>
      <c r="AT5435" s="1">
        <v>1</v>
      </c>
      <c r="AU5435" s="1">
        <v>0</v>
      </c>
      <c r="AW5435" s="8"/>
      <c r="AX5435" s="15" t="s">
        <v>16335</v>
      </c>
      <c r="BH5435" s="8"/>
      <c r="BI5435" s="15" t="s">
        <v>63503</v>
      </c>
    </row>
    <row r="5436" spans="2:61">
      <c r="B5436" s="1">
        <v>5426</v>
      </c>
      <c r="C5436" s="9" t="s">
        <v>47</v>
      </c>
      <c r="D5436" s="1" t="s">
        <v>15672</v>
      </c>
      <c r="E5436" s="8"/>
      <c r="F5436" s="15" t="s">
        <v>16337</v>
      </c>
      <c r="P5436" s="8"/>
      <c r="Q5436" s="15" t="s">
        <v>63504</v>
      </c>
      <c r="T5436" s="15" t="s">
        <v>63505</v>
      </c>
      <c r="V5436" s="1">
        <v>0</v>
      </c>
      <c r="X5436" s="1">
        <v>0</v>
      </c>
      <c r="Y5436" s="1">
        <v>0</v>
      </c>
      <c r="AA5436" s="8"/>
      <c r="AB5436" s="15" t="s">
        <v>63506</v>
      </c>
      <c r="AD5436" s="1">
        <v>3</v>
      </c>
      <c r="AE5436" s="15" t="s">
        <v>63507</v>
      </c>
      <c r="AF5436" s="1">
        <v>1</v>
      </c>
      <c r="AH5436" s="1">
        <v>1</v>
      </c>
      <c r="AI5436" s="1">
        <v>0</v>
      </c>
      <c r="AJ5436" s="1">
        <v>0</v>
      </c>
      <c r="AL5436" s="8"/>
      <c r="AM5436" s="15" t="s">
        <v>63508</v>
      </c>
      <c r="AP5436" s="15" t="s">
        <v>63509</v>
      </c>
      <c r="AR5436" s="1">
        <v>0</v>
      </c>
      <c r="AT5436" s="1">
        <v>1</v>
      </c>
      <c r="AU5436" s="1">
        <v>0</v>
      </c>
      <c r="AW5436" s="8"/>
      <c r="AX5436" s="15" t="s">
        <v>16338</v>
      </c>
      <c r="BH5436" s="8"/>
      <c r="BI5436" s="15" t="s">
        <v>63510</v>
      </c>
    </row>
    <row r="5437" spans="2:61">
      <c r="B5437" s="1">
        <v>5427</v>
      </c>
      <c r="C5437" s="9" t="s">
        <v>47</v>
      </c>
      <c r="D5437" s="1" t="s">
        <v>15672</v>
      </c>
      <c r="E5437" s="8"/>
      <c r="F5437" s="15" t="s">
        <v>16340</v>
      </c>
      <c r="P5437" s="8"/>
      <c r="Q5437" s="15" t="s">
        <v>63511</v>
      </c>
      <c r="T5437" s="15" t="s">
        <v>63512</v>
      </c>
      <c r="V5437" s="1">
        <v>0</v>
      </c>
      <c r="X5437" s="1">
        <v>0</v>
      </c>
      <c r="Y5437" s="1">
        <v>0</v>
      </c>
      <c r="AA5437" s="8"/>
      <c r="AB5437" s="15" t="s">
        <v>63513</v>
      </c>
      <c r="AD5437" s="1">
        <v>4</v>
      </c>
      <c r="AE5437" s="15" t="s">
        <v>63514</v>
      </c>
      <c r="AF5437" s="1">
        <v>1</v>
      </c>
      <c r="AH5437" s="1">
        <v>1</v>
      </c>
      <c r="AI5437" s="1">
        <v>0</v>
      </c>
      <c r="AJ5437" s="1">
        <v>0</v>
      </c>
      <c r="AL5437" s="8"/>
      <c r="AM5437" s="15" t="s">
        <v>63515</v>
      </c>
      <c r="AP5437" s="15" t="s">
        <v>63516</v>
      </c>
      <c r="AR5437" s="1">
        <v>0</v>
      </c>
      <c r="AT5437" s="1">
        <v>0</v>
      </c>
      <c r="AU5437" s="1">
        <v>0</v>
      </c>
      <c r="AW5437" s="8"/>
      <c r="AX5437" s="15" t="s">
        <v>16341</v>
      </c>
      <c r="BH5437" s="8"/>
      <c r="BI5437" s="15" t="s">
        <v>63517</v>
      </c>
    </row>
    <row r="5438" spans="2:61">
      <c r="B5438" s="1">
        <v>5428</v>
      </c>
      <c r="C5438" s="9" t="s">
        <v>47</v>
      </c>
      <c r="D5438" s="1" t="s">
        <v>15672</v>
      </c>
      <c r="E5438" s="8"/>
      <c r="F5438" s="15" t="s">
        <v>16343</v>
      </c>
      <c r="P5438" s="8"/>
      <c r="Q5438" s="15" t="s">
        <v>63518</v>
      </c>
      <c r="T5438" s="15" t="s">
        <v>63519</v>
      </c>
      <c r="V5438" s="1">
        <v>0</v>
      </c>
      <c r="X5438" s="1">
        <v>1</v>
      </c>
      <c r="Y5438" s="1">
        <v>0</v>
      </c>
      <c r="AA5438" s="8"/>
      <c r="AB5438" s="15" t="s">
        <v>63520</v>
      </c>
      <c r="AD5438" s="1">
        <v>3</v>
      </c>
      <c r="AE5438" s="15" t="s">
        <v>63521</v>
      </c>
      <c r="AF5438" s="1">
        <v>1</v>
      </c>
      <c r="AH5438" s="1">
        <v>1</v>
      </c>
      <c r="AI5438" s="1">
        <v>0</v>
      </c>
      <c r="AJ5438" s="1">
        <v>0</v>
      </c>
      <c r="AL5438" s="8"/>
      <c r="AM5438" s="15" t="s">
        <v>63522</v>
      </c>
      <c r="AP5438" s="15" t="s">
        <v>63523</v>
      </c>
      <c r="AR5438" s="1">
        <v>0</v>
      </c>
      <c r="AT5438" s="1">
        <v>0</v>
      </c>
      <c r="AU5438" s="1">
        <v>0</v>
      </c>
      <c r="AW5438" s="8"/>
      <c r="AX5438" s="15" t="s">
        <v>16344</v>
      </c>
      <c r="BH5438" s="8"/>
      <c r="BI5438" s="15" t="s">
        <v>63524</v>
      </c>
    </row>
    <row r="5439" spans="2:61">
      <c r="B5439" s="1">
        <v>5429</v>
      </c>
      <c r="C5439" s="9" t="s">
        <v>47</v>
      </c>
      <c r="D5439" s="1" t="s">
        <v>15672</v>
      </c>
      <c r="E5439" s="8"/>
      <c r="F5439" s="15" t="s">
        <v>16346</v>
      </c>
      <c r="P5439" s="8"/>
      <c r="Q5439" s="15" t="s">
        <v>63525</v>
      </c>
      <c r="T5439" s="15" t="s">
        <v>63526</v>
      </c>
      <c r="V5439" s="1">
        <v>0</v>
      </c>
      <c r="X5439" s="1">
        <v>0</v>
      </c>
      <c r="Y5439" s="1">
        <v>0</v>
      </c>
      <c r="AA5439" s="8"/>
      <c r="AB5439" s="15" t="s">
        <v>63527</v>
      </c>
      <c r="AD5439" s="1">
        <v>4</v>
      </c>
      <c r="AE5439" s="15" t="s">
        <v>63528</v>
      </c>
      <c r="AF5439" s="1">
        <v>1</v>
      </c>
      <c r="AH5439" s="1">
        <v>1</v>
      </c>
      <c r="AI5439" s="1">
        <v>2</v>
      </c>
      <c r="AJ5439" s="1">
        <v>0</v>
      </c>
      <c r="AL5439" s="8"/>
      <c r="AM5439" s="15" t="s">
        <v>63529</v>
      </c>
      <c r="AP5439" s="15" t="s">
        <v>63530</v>
      </c>
      <c r="AR5439" s="1">
        <v>1</v>
      </c>
      <c r="AT5439" s="1">
        <v>0</v>
      </c>
      <c r="AU5439" s="1">
        <v>0</v>
      </c>
      <c r="AW5439" s="8"/>
      <c r="AX5439" s="15" t="s">
        <v>16348</v>
      </c>
      <c r="BH5439" s="8"/>
      <c r="BI5439" s="15" t="s">
        <v>63531</v>
      </c>
    </row>
    <row r="5440" spans="2:61">
      <c r="B5440" s="1">
        <v>5430</v>
      </c>
      <c r="C5440" s="9" t="s">
        <v>47</v>
      </c>
      <c r="D5440" s="1" t="s">
        <v>15672</v>
      </c>
      <c r="E5440" s="8"/>
      <c r="F5440" s="15" t="s">
        <v>16350</v>
      </c>
      <c r="P5440" s="8"/>
      <c r="Q5440" s="15" t="s">
        <v>63532</v>
      </c>
      <c r="T5440" s="15" t="s">
        <v>63533</v>
      </c>
      <c r="V5440" s="1">
        <v>0</v>
      </c>
      <c r="X5440" s="1">
        <v>0</v>
      </c>
      <c r="Y5440" s="1">
        <v>0</v>
      </c>
      <c r="AA5440" s="8"/>
      <c r="AB5440" s="15" t="s">
        <v>63534</v>
      </c>
      <c r="AD5440" s="1">
        <v>4</v>
      </c>
      <c r="AE5440" s="15" t="s">
        <v>63535</v>
      </c>
      <c r="AF5440" s="1">
        <v>1</v>
      </c>
      <c r="AH5440" s="1">
        <v>1</v>
      </c>
      <c r="AI5440" s="1">
        <v>0</v>
      </c>
      <c r="AJ5440" s="1">
        <v>0</v>
      </c>
      <c r="AL5440" s="8"/>
      <c r="AM5440" s="15" t="s">
        <v>63536</v>
      </c>
      <c r="AP5440" s="15" t="s">
        <v>63537</v>
      </c>
      <c r="AR5440" s="1">
        <v>0</v>
      </c>
      <c r="AT5440" s="1">
        <v>0</v>
      </c>
      <c r="AU5440" s="1">
        <v>0</v>
      </c>
      <c r="AW5440" s="8"/>
      <c r="AX5440" s="15" t="s">
        <v>16351</v>
      </c>
      <c r="BH5440" s="8"/>
      <c r="BI5440" s="15" t="s">
        <v>63538</v>
      </c>
    </row>
    <row r="5441" spans="2:61">
      <c r="B5441" s="1">
        <v>5431</v>
      </c>
      <c r="C5441" s="9" t="s">
        <v>47</v>
      </c>
      <c r="D5441" s="1" t="s">
        <v>15672</v>
      </c>
      <c r="E5441" s="8"/>
      <c r="F5441" s="15" t="s">
        <v>16353</v>
      </c>
      <c r="P5441" s="8"/>
      <c r="Q5441" s="15" t="s">
        <v>63539</v>
      </c>
      <c r="T5441" s="15" t="s">
        <v>63540</v>
      </c>
      <c r="V5441" s="1">
        <v>0</v>
      </c>
      <c r="X5441" s="1">
        <v>0</v>
      </c>
      <c r="Y5441" s="1">
        <v>0</v>
      </c>
      <c r="AA5441" s="8"/>
      <c r="AB5441" s="15" t="s">
        <v>63541</v>
      </c>
      <c r="AD5441" s="1">
        <v>4</v>
      </c>
      <c r="AE5441" s="15" t="s">
        <v>63541</v>
      </c>
      <c r="AF5441" s="1">
        <v>2</v>
      </c>
      <c r="AH5441" s="1">
        <v>1</v>
      </c>
      <c r="AI5441" s="1">
        <v>0</v>
      </c>
      <c r="AJ5441" s="1">
        <v>0</v>
      </c>
      <c r="AL5441" s="8"/>
      <c r="AM5441" s="15" t="s">
        <v>63542</v>
      </c>
      <c r="AP5441" s="15" t="s">
        <v>63543</v>
      </c>
      <c r="AR5441" s="1">
        <v>0</v>
      </c>
      <c r="AT5441" s="1">
        <v>0</v>
      </c>
      <c r="AU5441" s="1">
        <v>0</v>
      </c>
      <c r="AW5441" s="8"/>
      <c r="AX5441" s="15" t="s">
        <v>16354</v>
      </c>
      <c r="BH5441" s="8"/>
      <c r="BI5441" s="15" t="s">
        <v>63544</v>
      </c>
    </row>
    <row r="5442" spans="2:61">
      <c r="B5442" s="1">
        <v>5432</v>
      </c>
      <c r="C5442" s="9" t="s">
        <v>47</v>
      </c>
      <c r="D5442" s="1" t="s">
        <v>15672</v>
      </c>
      <c r="E5442" s="8"/>
      <c r="F5442" s="15" t="s">
        <v>16356</v>
      </c>
      <c r="P5442" s="8"/>
      <c r="Q5442" s="15" t="s">
        <v>63545</v>
      </c>
      <c r="T5442" s="15" t="s">
        <v>63546</v>
      </c>
      <c r="V5442" s="1">
        <v>0</v>
      </c>
      <c r="X5442" s="1">
        <v>0</v>
      </c>
      <c r="Y5442" s="1">
        <v>0</v>
      </c>
      <c r="AA5442" s="8"/>
      <c r="AB5442" s="15" t="s">
        <v>63547</v>
      </c>
      <c r="AD5442" s="1">
        <v>4</v>
      </c>
      <c r="AE5442" s="15" t="s">
        <v>63548</v>
      </c>
      <c r="AF5442" s="1">
        <v>2</v>
      </c>
      <c r="AH5442" s="1">
        <v>1</v>
      </c>
      <c r="AI5442" s="1">
        <v>0</v>
      </c>
      <c r="AJ5442" s="1">
        <v>0</v>
      </c>
      <c r="AL5442" s="8"/>
      <c r="AM5442" s="15" t="s">
        <v>63549</v>
      </c>
      <c r="AP5442" s="15" t="s">
        <v>63550</v>
      </c>
      <c r="AR5442" s="1">
        <v>0</v>
      </c>
      <c r="AT5442" s="1">
        <v>0</v>
      </c>
      <c r="AU5442" s="1">
        <v>0</v>
      </c>
      <c r="AW5442" s="8"/>
      <c r="AX5442" s="15" t="s">
        <v>16357</v>
      </c>
      <c r="BH5442" s="8"/>
      <c r="BI5442" s="15" t="s">
        <v>63551</v>
      </c>
    </row>
    <row r="5443" spans="2:61">
      <c r="B5443" s="1">
        <v>5433</v>
      </c>
      <c r="C5443" s="9" t="s">
        <v>47</v>
      </c>
      <c r="D5443" s="1" t="s">
        <v>15672</v>
      </c>
      <c r="E5443" s="8"/>
      <c r="F5443" s="15" t="s">
        <v>16359</v>
      </c>
      <c r="P5443" s="8"/>
      <c r="Q5443" s="15" t="s">
        <v>63552</v>
      </c>
      <c r="T5443" s="15" t="s">
        <v>63553</v>
      </c>
      <c r="V5443" s="1">
        <v>0</v>
      </c>
      <c r="X5443" s="1">
        <v>0</v>
      </c>
      <c r="Y5443" s="1">
        <v>0</v>
      </c>
      <c r="AA5443" s="8"/>
      <c r="AB5443" s="15" t="s">
        <v>63554</v>
      </c>
      <c r="AD5443" s="1">
        <v>4</v>
      </c>
      <c r="AE5443" s="15" t="s">
        <v>63554</v>
      </c>
      <c r="AF5443" s="1">
        <v>2</v>
      </c>
      <c r="AH5443" s="1">
        <v>1</v>
      </c>
      <c r="AI5443" s="1">
        <v>0</v>
      </c>
      <c r="AJ5443" s="1">
        <v>0</v>
      </c>
      <c r="AL5443" s="8"/>
      <c r="AM5443" s="15" t="s">
        <v>63555</v>
      </c>
      <c r="AP5443" s="15" t="s">
        <v>63556</v>
      </c>
      <c r="AR5443" s="1">
        <v>0</v>
      </c>
      <c r="AT5443" s="1">
        <v>0</v>
      </c>
      <c r="AU5443" s="1">
        <v>0</v>
      </c>
      <c r="AW5443" s="8"/>
      <c r="AX5443" s="15" t="s">
        <v>16360</v>
      </c>
      <c r="BH5443" s="8"/>
      <c r="BI5443" s="15" t="s">
        <v>63557</v>
      </c>
    </row>
    <row r="5444" spans="2:61">
      <c r="B5444" s="1">
        <v>5434</v>
      </c>
      <c r="C5444" s="9" t="s">
        <v>47</v>
      </c>
      <c r="D5444" s="1" t="s">
        <v>15672</v>
      </c>
      <c r="E5444" s="8"/>
      <c r="F5444" s="15" t="s">
        <v>16362</v>
      </c>
      <c r="P5444" s="8"/>
      <c r="Q5444" s="15" t="s">
        <v>63558</v>
      </c>
      <c r="T5444" s="15" t="s">
        <v>63559</v>
      </c>
      <c r="V5444" s="1">
        <v>0</v>
      </c>
      <c r="X5444" s="1">
        <v>0</v>
      </c>
      <c r="Y5444" s="1">
        <v>0</v>
      </c>
      <c r="AA5444" s="8"/>
      <c r="AB5444" s="15" t="s">
        <v>63560</v>
      </c>
      <c r="AD5444" s="1">
        <v>4</v>
      </c>
      <c r="AE5444" s="15" t="s">
        <v>63561</v>
      </c>
      <c r="AF5444" s="1">
        <v>1</v>
      </c>
      <c r="AH5444" s="1">
        <v>1</v>
      </c>
      <c r="AI5444" s="1">
        <v>0</v>
      </c>
      <c r="AJ5444" s="1">
        <v>0</v>
      </c>
      <c r="AL5444" s="8"/>
      <c r="AM5444" s="15" t="s">
        <v>63562</v>
      </c>
      <c r="AP5444" s="15" t="s">
        <v>63563</v>
      </c>
      <c r="AR5444" s="1">
        <v>1</v>
      </c>
      <c r="AT5444" s="1">
        <v>0</v>
      </c>
      <c r="AU5444" s="1">
        <v>0</v>
      </c>
      <c r="AW5444" s="8"/>
      <c r="AX5444" s="15" t="s">
        <v>16363</v>
      </c>
      <c r="BH5444" s="8"/>
      <c r="BI5444" s="15" t="s">
        <v>63564</v>
      </c>
    </row>
    <row r="5445" spans="2:61">
      <c r="B5445" s="1">
        <v>5435</v>
      </c>
      <c r="C5445" s="9" t="s">
        <v>47</v>
      </c>
      <c r="D5445" s="1" t="s">
        <v>15672</v>
      </c>
      <c r="E5445" s="8"/>
      <c r="F5445" s="15" t="s">
        <v>16365</v>
      </c>
      <c r="P5445" s="8"/>
      <c r="Q5445" s="15" t="s">
        <v>63565</v>
      </c>
      <c r="T5445" s="15" t="s">
        <v>63565</v>
      </c>
      <c r="V5445" s="1">
        <v>0</v>
      </c>
      <c r="X5445" s="1">
        <v>0</v>
      </c>
      <c r="Y5445" s="1">
        <v>0</v>
      </c>
      <c r="AA5445" s="8"/>
      <c r="AB5445" s="15" t="s">
        <v>63566</v>
      </c>
      <c r="AC5445" s="15" t="s">
        <v>48393</v>
      </c>
      <c r="AD5445" s="1">
        <v>3</v>
      </c>
      <c r="AE5445" s="15" t="s">
        <v>63566</v>
      </c>
      <c r="AF5445" s="1">
        <v>1</v>
      </c>
      <c r="AH5445" s="1">
        <v>1</v>
      </c>
      <c r="AI5445" s="1">
        <v>0</v>
      </c>
      <c r="AJ5445" s="1">
        <v>0</v>
      </c>
      <c r="AL5445" s="8"/>
      <c r="AM5445" s="15" t="s">
        <v>63567</v>
      </c>
      <c r="AP5445" s="15" t="s">
        <v>63568</v>
      </c>
      <c r="AR5445" s="1">
        <v>1</v>
      </c>
      <c r="AT5445" s="1">
        <v>0</v>
      </c>
      <c r="AU5445" s="1">
        <v>0</v>
      </c>
      <c r="AW5445" s="8"/>
      <c r="AX5445" s="15" t="s">
        <v>16366</v>
      </c>
      <c r="BH5445" s="8"/>
      <c r="BI5445" s="15" t="s">
        <v>63569</v>
      </c>
    </row>
    <row r="5446" spans="2:61">
      <c r="B5446" s="1">
        <v>5436</v>
      </c>
      <c r="C5446" s="9" t="s">
        <v>47</v>
      </c>
      <c r="D5446" s="1" t="s">
        <v>15672</v>
      </c>
      <c r="E5446" s="8"/>
      <c r="F5446" s="15" t="s">
        <v>16368</v>
      </c>
      <c r="P5446" s="8"/>
      <c r="Q5446" s="15" t="s">
        <v>63570</v>
      </c>
      <c r="T5446" s="15" t="s">
        <v>63571</v>
      </c>
      <c r="V5446" s="1">
        <v>0</v>
      </c>
      <c r="X5446" s="1">
        <v>0</v>
      </c>
      <c r="Y5446" s="1">
        <v>0</v>
      </c>
      <c r="AA5446" s="8"/>
      <c r="AB5446" s="15" t="s">
        <v>63572</v>
      </c>
      <c r="AD5446" s="1">
        <v>6</v>
      </c>
      <c r="AE5446" s="15" t="s">
        <v>63573</v>
      </c>
      <c r="AF5446" s="1">
        <v>2</v>
      </c>
      <c r="AH5446" s="1">
        <v>1</v>
      </c>
      <c r="AI5446" s="1">
        <v>0</v>
      </c>
      <c r="AJ5446" s="1">
        <v>0</v>
      </c>
      <c r="AL5446" s="8"/>
      <c r="AM5446" s="15" t="s">
        <v>63574</v>
      </c>
      <c r="AP5446" s="15" t="s">
        <v>63575</v>
      </c>
      <c r="AR5446" s="1">
        <v>0</v>
      </c>
      <c r="AT5446" s="1">
        <v>0</v>
      </c>
      <c r="AU5446" s="1">
        <v>0</v>
      </c>
      <c r="AW5446" s="8"/>
      <c r="AX5446" s="15" t="s">
        <v>16369</v>
      </c>
      <c r="BH5446" s="8"/>
      <c r="BI5446" s="15" t="s">
        <v>63576</v>
      </c>
    </row>
    <row r="5447" spans="2:61">
      <c r="B5447" s="1">
        <v>5437</v>
      </c>
      <c r="C5447" s="9" t="s">
        <v>47</v>
      </c>
      <c r="D5447" s="1" t="s">
        <v>15672</v>
      </c>
      <c r="E5447" s="8"/>
      <c r="F5447" s="15" t="s">
        <v>16371</v>
      </c>
      <c r="P5447" s="8"/>
      <c r="Q5447" s="15" t="s">
        <v>63577</v>
      </c>
      <c r="T5447" s="15" t="s">
        <v>63578</v>
      </c>
      <c r="V5447" s="1">
        <v>0</v>
      </c>
      <c r="X5447" s="1">
        <v>0</v>
      </c>
      <c r="Y5447" s="1">
        <v>0</v>
      </c>
      <c r="AA5447" s="8"/>
      <c r="AB5447" s="15" t="s">
        <v>63579</v>
      </c>
      <c r="AD5447" s="1">
        <v>4</v>
      </c>
      <c r="AE5447" s="15" t="s">
        <v>63580</v>
      </c>
      <c r="AF5447" s="1">
        <v>2</v>
      </c>
      <c r="AH5447" s="1">
        <v>1</v>
      </c>
      <c r="AI5447" s="1">
        <v>0</v>
      </c>
      <c r="AJ5447" s="1">
        <v>0</v>
      </c>
      <c r="AL5447" s="8"/>
      <c r="AM5447" s="15" t="s">
        <v>63581</v>
      </c>
      <c r="AP5447" s="15" t="s">
        <v>63582</v>
      </c>
      <c r="AR5447" s="1">
        <v>0</v>
      </c>
      <c r="AT5447" s="1">
        <v>0</v>
      </c>
      <c r="AU5447" s="1">
        <v>0</v>
      </c>
      <c r="AW5447" s="8"/>
      <c r="AX5447" s="15" t="s">
        <v>16372</v>
      </c>
      <c r="BH5447" s="8"/>
      <c r="BI5447" s="15" t="s">
        <v>63583</v>
      </c>
    </row>
    <row r="5448" spans="2:61">
      <c r="B5448" s="1">
        <v>5438</v>
      </c>
      <c r="C5448" s="9" t="s">
        <v>47</v>
      </c>
      <c r="D5448" s="1" t="s">
        <v>15672</v>
      </c>
      <c r="E5448" s="8"/>
      <c r="F5448" s="15" t="s">
        <v>16374</v>
      </c>
      <c r="P5448" s="8"/>
      <c r="Q5448" s="15" t="s">
        <v>63584</v>
      </c>
      <c r="T5448" s="15" t="s">
        <v>63584</v>
      </c>
      <c r="V5448" s="1">
        <v>0</v>
      </c>
      <c r="X5448" s="1">
        <v>0</v>
      </c>
      <c r="Y5448" s="1">
        <v>1</v>
      </c>
      <c r="AA5448" s="8"/>
      <c r="AB5448" s="15" t="s">
        <v>63584</v>
      </c>
      <c r="AD5448" s="1">
        <v>4</v>
      </c>
      <c r="AE5448" s="15" t="s">
        <v>63584</v>
      </c>
      <c r="AF5448" s="1">
        <v>2</v>
      </c>
      <c r="AH5448" s="1">
        <v>1</v>
      </c>
      <c r="AI5448" s="1">
        <v>0</v>
      </c>
      <c r="AJ5448" s="1">
        <v>0</v>
      </c>
      <c r="AL5448" s="8"/>
      <c r="AM5448" s="15" t="s">
        <v>63584</v>
      </c>
      <c r="AP5448" s="15" t="s">
        <v>63584</v>
      </c>
      <c r="AR5448" s="1">
        <v>0</v>
      </c>
      <c r="AT5448" s="1">
        <v>0</v>
      </c>
      <c r="AU5448" s="1">
        <v>0</v>
      </c>
      <c r="AW5448" s="8"/>
      <c r="AX5448" s="15" t="s">
        <v>16375</v>
      </c>
      <c r="BH5448" s="8"/>
      <c r="BI5448" s="15" t="s">
        <v>63585</v>
      </c>
    </row>
    <row r="5449" spans="2:61">
      <c r="B5449" s="1">
        <v>5439</v>
      </c>
      <c r="C5449" s="9" t="s">
        <v>47</v>
      </c>
      <c r="D5449" s="1" t="s">
        <v>15672</v>
      </c>
      <c r="E5449" s="8"/>
      <c r="F5449" s="15" t="s">
        <v>16377</v>
      </c>
      <c r="P5449" s="8"/>
      <c r="Q5449" s="15" t="s">
        <v>63586</v>
      </c>
      <c r="T5449" s="15" t="s">
        <v>63587</v>
      </c>
      <c r="V5449" s="1">
        <v>0</v>
      </c>
      <c r="X5449" s="1">
        <v>0</v>
      </c>
      <c r="Y5449" s="1">
        <v>0</v>
      </c>
      <c r="AA5449" s="8"/>
      <c r="AB5449" s="15" t="s">
        <v>63588</v>
      </c>
      <c r="AD5449" s="1">
        <v>4</v>
      </c>
      <c r="AE5449" s="15" t="s">
        <v>63589</v>
      </c>
      <c r="AF5449" s="1">
        <v>2</v>
      </c>
      <c r="AH5449" s="1">
        <v>1</v>
      </c>
      <c r="AI5449" s="1">
        <v>0</v>
      </c>
      <c r="AJ5449" s="1">
        <v>0</v>
      </c>
      <c r="AL5449" s="8"/>
      <c r="AM5449" s="15" t="s">
        <v>63590</v>
      </c>
      <c r="AP5449" s="15" t="s">
        <v>63591</v>
      </c>
      <c r="AR5449" s="1">
        <v>0</v>
      </c>
      <c r="AT5449" s="1">
        <v>0</v>
      </c>
      <c r="AU5449" s="1">
        <v>0</v>
      </c>
      <c r="AW5449" s="8"/>
      <c r="AX5449" s="15" t="s">
        <v>16378</v>
      </c>
      <c r="BH5449" s="8"/>
      <c r="BI5449" s="15" t="s">
        <v>63592</v>
      </c>
    </row>
    <row r="5450" spans="2:61">
      <c r="B5450" s="1">
        <v>5440</v>
      </c>
      <c r="C5450" s="9" t="s">
        <v>47</v>
      </c>
      <c r="D5450" s="1" t="s">
        <v>15672</v>
      </c>
      <c r="E5450" s="8"/>
      <c r="F5450" s="15" t="s">
        <v>16380</v>
      </c>
      <c r="P5450" s="8"/>
      <c r="Q5450" s="15" t="s">
        <v>63593</v>
      </c>
      <c r="T5450" s="15" t="s">
        <v>63594</v>
      </c>
      <c r="V5450" s="1">
        <v>0</v>
      </c>
      <c r="X5450" s="1">
        <v>0</v>
      </c>
      <c r="Y5450" s="1">
        <v>0</v>
      </c>
      <c r="AA5450" s="8"/>
      <c r="AB5450" s="15" t="s">
        <v>63595</v>
      </c>
      <c r="AD5450" s="1">
        <v>3</v>
      </c>
      <c r="AE5450" s="15" t="s">
        <v>63596</v>
      </c>
      <c r="AF5450" s="1">
        <v>2</v>
      </c>
      <c r="AH5450" s="1">
        <v>1</v>
      </c>
      <c r="AI5450" s="1">
        <v>0</v>
      </c>
      <c r="AJ5450" s="1">
        <v>0</v>
      </c>
      <c r="AL5450" s="8"/>
      <c r="AM5450" s="15" t="s">
        <v>63597</v>
      </c>
      <c r="AP5450" s="15" t="s">
        <v>63598</v>
      </c>
      <c r="AR5450" s="1">
        <v>1</v>
      </c>
      <c r="AT5450" s="1">
        <v>0</v>
      </c>
      <c r="AU5450" s="1">
        <v>0</v>
      </c>
      <c r="AW5450" s="8"/>
      <c r="AX5450" s="15" t="s">
        <v>16381</v>
      </c>
      <c r="BH5450" s="8"/>
      <c r="BI5450" s="15" t="s">
        <v>63599</v>
      </c>
    </row>
    <row r="5451" spans="2:61">
      <c r="B5451" s="1">
        <v>5441</v>
      </c>
      <c r="C5451" s="9" t="s">
        <v>47</v>
      </c>
      <c r="D5451" s="1" t="s">
        <v>15672</v>
      </c>
      <c r="E5451" s="8"/>
      <c r="F5451" s="15" t="s">
        <v>16383</v>
      </c>
      <c r="P5451" s="8"/>
      <c r="Q5451" s="15" t="s">
        <v>63600</v>
      </c>
      <c r="T5451" s="15" t="s">
        <v>63601</v>
      </c>
      <c r="V5451" s="1">
        <v>0</v>
      </c>
      <c r="X5451" s="1">
        <v>0</v>
      </c>
      <c r="Y5451" s="1">
        <v>0</v>
      </c>
      <c r="AA5451" s="8"/>
      <c r="AB5451" s="15" t="s">
        <v>63602</v>
      </c>
      <c r="AD5451" s="1">
        <v>3</v>
      </c>
      <c r="AE5451" s="15" t="s">
        <v>63603</v>
      </c>
      <c r="AF5451" s="1">
        <v>1</v>
      </c>
      <c r="AH5451" s="1">
        <v>1</v>
      </c>
      <c r="AI5451" s="1">
        <v>0</v>
      </c>
      <c r="AJ5451" s="1">
        <v>0</v>
      </c>
      <c r="AL5451" s="8"/>
      <c r="AM5451" s="15" t="s">
        <v>63604</v>
      </c>
      <c r="AP5451" s="15" t="s">
        <v>63604</v>
      </c>
      <c r="AR5451" s="1">
        <v>0</v>
      </c>
      <c r="AT5451" s="1">
        <v>0</v>
      </c>
      <c r="AU5451" s="1">
        <v>0</v>
      </c>
      <c r="AW5451" s="8"/>
      <c r="AX5451" s="15" t="s">
        <v>16384</v>
      </c>
      <c r="BH5451" s="8"/>
      <c r="BI5451" s="15" t="s">
        <v>63605</v>
      </c>
    </row>
    <row r="5452" spans="2:61">
      <c r="B5452" s="1">
        <v>5442</v>
      </c>
      <c r="C5452" s="9" t="s">
        <v>47</v>
      </c>
      <c r="D5452" s="1" t="s">
        <v>15672</v>
      </c>
      <c r="E5452" s="8"/>
      <c r="F5452" s="15" t="s">
        <v>16386</v>
      </c>
      <c r="P5452" s="8"/>
      <c r="Q5452" s="15" t="s">
        <v>63606</v>
      </c>
      <c r="T5452" s="15" t="s">
        <v>63606</v>
      </c>
      <c r="V5452" s="1">
        <v>0</v>
      </c>
      <c r="X5452" s="1">
        <v>0</v>
      </c>
      <c r="Y5452" s="1">
        <v>0</v>
      </c>
      <c r="AA5452" s="8"/>
      <c r="AB5452" s="15" t="s">
        <v>63607</v>
      </c>
      <c r="AD5452" s="1">
        <v>3</v>
      </c>
      <c r="AE5452" s="15" t="s">
        <v>63607</v>
      </c>
      <c r="AF5452" s="1">
        <v>1</v>
      </c>
      <c r="AH5452" s="1">
        <v>1</v>
      </c>
      <c r="AI5452" s="1">
        <v>0</v>
      </c>
      <c r="AJ5452" s="1">
        <v>0</v>
      </c>
      <c r="AL5452" s="8"/>
      <c r="AM5452" s="15" t="s">
        <v>63608</v>
      </c>
      <c r="AP5452" s="15" t="s">
        <v>63608</v>
      </c>
      <c r="AR5452" s="1">
        <v>0</v>
      </c>
      <c r="AT5452" s="1">
        <v>0</v>
      </c>
      <c r="AU5452" s="1">
        <v>0</v>
      </c>
      <c r="AW5452" s="8"/>
      <c r="AX5452" s="15" t="s">
        <v>16387</v>
      </c>
      <c r="BH5452" s="8"/>
      <c r="BI5452" s="15" t="s">
        <v>63609</v>
      </c>
    </row>
    <row r="5453" spans="2:61">
      <c r="B5453" s="1">
        <v>5443</v>
      </c>
      <c r="C5453" s="9" t="s">
        <v>47</v>
      </c>
      <c r="D5453" s="1" t="s">
        <v>15672</v>
      </c>
      <c r="E5453" s="8"/>
      <c r="F5453" s="15" t="s">
        <v>16389</v>
      </c>
      <c r="P5453" s="8"/>
      <c r="Q5453" s="15" t="s">
        <v>63610</v>
      </c>
      <c r="T5453" s="15" t="s">
        <v>63611</v>
      </c>
      <c r="V5453" s="1">
        <v>0</v>
      </c>
      <c r="X5453" s="1">
        <v>0</v>
      </c>
      <c r="Y5453" s="1">
        <v>0</v>
      </c>
      <c r="AA5453" s="8"/>
      <c r="AB5453" s="15" t="s">
        <v>63612</v>
      </c>
      <c r="AD5453" s="1">
        <v>4</v>
      </c>
      <c r="AE5453" s="15" t="s">
        <v>63613</v>
      </c>
      <c r="AF5453" s="1">
        <v>1</v>
      </c>
      <c r="AH5453" s="1">
        <v>1</v>
      </c>
      <c r="AI5453" s="1">
        <v>0</v>
      </c>
      <c r="AJ5453" s="1">
        <v>0</v>
      </c>
      <c r="AL5453" s="8"/>
      <c r="AM5453" s="15" t="s">
        <v>63614</v>
      </c>
      <c r="AP5453" s="15" t="s">
        <v>63615</v>
      </c>
      <c r="AR5453" s="1">
        <v>0</v>
      </c>
      <c r="AT5453" s="1">
        <v>0</v>
      </c>
      <c r="AU5453" s="1">
        <v>0</v>
      </c>
      <c r="AW5453" s="8"/>
      <c r="AX5453" s="15" t="s">
        <v>16390</v>
      </c>
      <c r="BH5453" s="8"/>
      <c r="BI5453" s="15" t="s">
        <v>63616</v>
      </c>
    </row>
    <row r="5454" spans="2:61">
      <c r="B5454" s="1">
        <v>5444</v>
      </c>
      <c r="C5454" s="9" t="s">
        <v>47</v>
      </c>
      <c r="D5454" s="1" t="s">
        <v>15672</v>
      </c>
      <c r="E5454" s="8"/>
      <c r="F5454" s="15" t="s">
        <v>16392</v>
      </c>
      <c r="P5454" s="8"/>
      <c r="Q5454" s="15" t="s">
        <v>63617</v>
      </c>
      <c r="T5454" s="15" t="s">
        <v>63618</v>
      </c>
      <c r="V5454" s="1">
        <v>0</v>
      </c>
      <c r="X5454" s="1">
        <v>0</v>
      </c>
      <c r="Y5454" s="1">
        <v>0</v>
      </c>
      <c r="AA5454" s="8"/>
      <c r="AB5454" s="15" t="s">
        <v>63619</v>
      </c>
      <c r="AD5454" s="1">
        <v>4</v>
      </c>
      <c r="AE5454" s="15" t="s">
        <v>63620</v>
      </c>
      <c r="AF5454" s="1">
        <v>1</v>
      </c>
      <c r="AH5454" s="1">
        <v>1</v>
      </c>
      <c r="AI5454" s="1">
        <v>0</v>
      </c>
      <c r="AJ5454" s="1">
        <v>0</v>
      </c>
      <c r="AL5454" s="8"/>
      <c r="AM5454" s="15" t="s">
        <v>63621</v>
      </c>
      <c r="AP5454" s="15" t="s">
        <v>63622</v>
      </c>
      <c r="AR5454" s="1">
        <v>0</v>
      </c>
      <c r="AT5454" s="1">
        <v>0</v>
      </c>
      <c r="AU5454" s="1">
        <v>0</v>
      </c>
      <c r="AW5454" s="8"/>
      <c r="AX5454" s="15" t="s">
        <v>16393</v>
      </c>
      <c r="BH5454" s="8"/>
      <c r="BI5454" s="15" t="s">
        <v>63623</v>
      </c>
    </row>
    <row r="5455" spans="2:61">
      <c r="B5455" s="1">
        <v>5445</v>
      </c>
      <c r="C5455" s="9" t="s">
        <v>47</v>
      </c>
      <c r="D5455" s="1" t="s">
        <v>15672</v>
      </c>
      <c r="E5455" s="8"/>
      <c r="F5455" s="15" t="s">
        <v>16395</v>
      </c>
      <c r="P5455" s="8"/>
      <c r="Q5455" s="15" t="s">
        <v>63624</v>
      </c>
      <c r="T5455" s="15" t="s">
        <v>63625</v>
      </c>
      <c r="V5455" s="1">
        <v>0</v>
      </c>
      <c r="X5455" s="1">
        <v>0</v>
      </c>
      <c r="Y5455" s="1">
        <v>0</v>
      </c>
      <c r="AA5455" s="8"/>
      <c r="AB5455" s="15" t="s">
        <v>63626</v>
      </c>
      <c r="AC5455" s="15" t="s">
        <v>48380</v>
      </c>
      <c r="AD5455" s="1">
        <v>3</v>
      </c>
      <c r="AE5455" s="15" t="s">
        <v>63626</v>
      </c>
      <c r="AF5455" s="1">
        <v>1</v>
      </c>
      <c r="AH5455" s="1">
        <v>1</v>
      </c>
      <c r="AI5455" s="1">
        <v>0</v>
      </c>
      <c r="AJ5455" s="1">
        <v>0</v>
      </c>
      <c r="AL5455" s="8"/>
      <c r="AM5455" s="15" t="s">
        <v>63627</v>
      </c>
      <c r="AP5455" s="15" t="s">
        <v>63627</v>
      </c>
      <c r="AR5455" s="1">
        <v>0</v>
      </c>
      <c r="AT5455" s="1">
        <v>0</v>
      </c>
      <c r="AU5455" s="1">
        <v>0</v>
      </c>
      <c r="AW5455" s="8"/>
      <c r="AX5455" s="15" t="s">
        <v>16396</v>
      </c>
      <c r="BH5455" s="8"/>
      <c r="BI5455" s="15" t="s">
        <v>63628</v>
      </c>
    </row>
    <row r="5456" spans="2:61">
      <c r="B5456" s="1">
        <v>5446</v>
      </c>
      <c r="C5456" s="9" t="s">
        <v>47</v>
      </c>
      <c r="D5456" s="1" t="s">
        <v>15672</v>
      </c>
      <c r="E5456" s="8"/>
      <c r="F5456" s="15" t="s">
        <v>16398</v>
      </c>
      <c r="P5456" s="8"/>
      <c r="Q5456" s="15" t="s">
        <v>63629</v>
      </c>
      <c r="T5456" s="15" t="s">
        <v>63629</v>
      </c>
      <c r="V5456" s="1">
        <v>0</v>
      </c>
      <c r="X5456" s="1">
        <v>0</v>
      </c>
      <c r="Y5456" s="1">
        <v>0</v>
      </c>
      <c r="AA5456" s="8"/>
      <c r="AB5456" s="15" t="s">
        <v>63630</v>
      </c>
      <c r="AD5456" s="1">
        <v>3</v>
      </c>
      <c r="AE5456" s="15" t="s">
        <v>63631</v>
      </c>
      <c r="AF5456" s="1">
        <v>1</v>
      </c>
      <c r="AH5456" s="1">
        <v>1</v>
      </c>
      <c r="AI5456" s="1">
        <v>0</v>
      </c>
      <c r="AJ5456" s="1">
        <v>0</v>
      </c>
      <c r="AL5456" s="8"/>
      <c r="AM5456" s="15" t="s">
        <v>63632</v>
      </c>
      <c r="AP5456" s="15" t="s">
        <v>63632</v>
      </c>
      <c r="AR5456" s="1">
        <v>0</v>
      </c>
      <c r="AT5456" s="1">
        <v>0</v>
      </c>
      <c r="AU5456" s="1">
        <v>0</v>
      </c>
      <c r="AW5456" s="8"/>
      <c r="AX5456" s="15" t="s">
        <v>16399</v>
      </c>
      <c r="BH5456" s="8"/>
      <c r="BI5456" s="15" t="s">
        <v>63633</v>
      </c>
    </row>
    <row r="5457" spans="2:61">
      <c r="B5457" s="1">
        <v>5447</v>
      </c>
      <c r="C5457" s="9" t="s">
        <v>47</v>
      </c>
      <c r="D5457" s="1" t="s">
        <v>15672</v>
      </c>
      <c r="E5457" s="8"/>
      <c r="F5457" s="15" t="s">
        <v>16401</v>
      </c>
      <c r="P5457" s="8"/>
      <c r="Q5457" s="15" t="s">
        <v>63634</v>
      </c>
      <c r="T5457" s="15" t="s">
        <v>63635</v>
      </c>
      <c r="V5457" s="1">
        <v>0</v>
      </c>
      <c r="X5457" s="1">
        <v>0</v>
      </c>
      <c r="Y5457" s="1">
        <v>0</v>
      </c>
      <c r="AA5457" s="8"/>
      <c r="AB5457" s="15" t="s">
        <v>63636</v>
      </c>
      <c r="AD5457" s="1">
        <v>4</v>
      </c>
      <c r="AE5457" s="15" t="s">
        <v>63637</v>
      </c>
      <c r="AF5457" s="1">
        <v>2</v>
      </c>
      <c r="AH5457" s="1">
        <v>1</v>
      </c>
      <c r="AI5457" s="1">
        <v>0</v>
      </c>
      <c r="AJ5457" s="1">
        <v>0</v>
      </c>
      <c r="AL5457" s="8"/>
      <c r="AM5457" s="15" t="s">
        <v>63638</v>
      </c>
      <c r="AP5457" s="15" t="s">
        <v>63639</v>
      </c>
      <c r="AR5457" s="1">
        <v>0</v>
      </c>
      <c r="AT5457" s="1">
        <v>0</v>
      </c>
      <c r="AU5457" s="1">
        <v>0</v>
      </c>
      <c r="AW5457" s="8"/>
      <c r="AX5457" s="15" t="s">
        <v>16402</v>
      </c>
      <c r="BH5457" s="8"/>
      <c r="BI5457" s="15" t="s">
        <v>63640</v>
      </c>
    </row>
    <row r="5458" spans="2:61">
      <c r="B5458" s="1">
        <v>5448</v>
      </c>
      <c r="C5458" s="9" t="s">
        <v>47</v>
      </c>
      <c r="D5458" s="1" t="s">
        <v>15672</v>
      </c>
      <c r="E5458" s="8"/>
      <c r="F5458" s="15" t="s">
        <v>16404</v>
      </c>
      <c r="P5458" s="8"/>
      <c r="Q5458" s="15" t="s">
        <v>63641</v>
      </c>
      <c r="T5458" s="15" t="s">
        <v>63642</v>
      </c>
      <c r="V5458" s="1">
        <v>0</v>
      </c>
      <c r="X5458" s="1">
        <v>0</v>
      </c>
      <c r="Y5458" s="1">
        <v>0</v>
      </c>
      <c r="AA5458" s="8"/>
      <c r="AB5458" s="15" t="s">
        <v>63643</v>
      </c>
      <c r="AD5458" s="1">
        <v>4</v>
      </c>
      <c r="AE5458" s="15" t="s">
        <v>63644</v>
      </c>
      <c r="AF5458" s="1">
        <v>1</v>
      </c>
      <c r="AH5458" s="1">
        <v>1</v>
      </c>
      <c r="AI5458" s="1">
        <v>2</v>
      </c>
      <c r="AJ5458" s="1">
        <v>0</v>
      </c>
      <c r="AL5458" s="8"/>
      <c r="AM5458" s="15" t="s">
        <v>63645</v>
      </c>
      <c r="AP5458" s="15" t="s">
        <v>63646</v>
      </c>
      <c r="AR5458" s="1">
        <v>0</v>
      </c>
      <c r="AT5458" s="1">
        <v>0</v>
      </c>
      <c r="AU5458" s="1">
        <v>0</v>
      </c>
      <c r="AW5458" s="8"/>
      <c r="AX5458" s="15" t="s">
        <v>16405</v>
      </c>
      <c r="BH5458" s="8"/>
      <c r="BI5458" s="15" t="s">
        <v>63647</v>
      </c>
    </row>
    <row r="5459" spans="2:61">
      <c r="B5459" s="1">
        <v>5449</v>
      </c>
      <c r="C5459" s="9" t="s">
        <v>47</v>
      </c>
      <c r="D5459" s="1" t="s">
        <v>15672</v>
      </c>
      <c r="E5459" s="8"/>
      <c r="F5459" s="15" t="s">
        <v>16407</v>
      </c>
      <c r="P5459" s="8"/>
      <c r="Q5459" s="15" t="s">
        <v>63648</v>
      </c>
      <c r="T5459" s="15" t="s">
        <v>63648</v>
      </c>
      <c r="V5459" s="1">
        <v>0</v>
      </c>
      <c r="X5459" s="1">
        <v>0</v>
      </c>
      <c r="Y5459" s="1">
        <v>1</v>
      </c>
      <c r="AA5459" s="8"/>
      <c r="AB5459" s="15" t="s">
        <v>63648</v>
      </c>
      <c r="AD5459" s="1">
        <v>3</v>
      </c>
      <c r="AE5459" s="15" t="s">
        <v>37156</v>
      </c>
      <c r="AF5459" s="1">
        <v>1</v>
      </c>
      <c r="AH5459" s="1">
        <v>0</v>
      </c>
      <c r="AI5459" s="1">
        <v>0</v>
      </c>
      <c r="AJ5459" s="1">
        <v>1</v>
      </c>
      <c r="AL5459" s="8"/>
      <c r="AM5459" s="15" t="s">
        <v>63648</v>
      </c>
      <c r="AP5459" s="15" t="s">
        <v>63648</v>
      </c>
      <c r="AR5459" s="1">
        <v>0</v>
      </c>
      <c r="AT5459" s="1">
        <v>0</v>
      </c>
      <c r="AU5459" s="1">
        <v>1</v>
      </c>
      <c r="AW5459" s="8"/>
      <c r="AX5459" s="15" t="s">
        <v>16408</v>
      </c>
      <c r="BH5459" s="8"/>
      <c r="BI5459" s="15" t="s">
        <v>63649</v>
      </c>
    </row>
    <row r="5460" spans="2:61">
      <c r="B5460" s="1">
        <v>5450</v>
      </c>
      <c r="C5460" s="9" t="s">
        <v>47</v>
      </c>
      <c r="D5460" s="1" t="s">
        <v>15672</v>
      </c>
      <c r="E5460" s="8"/>
      <c r="F5460" s="15" t="s">
        <v>16410</v>
      </c>
      <c r="P5460" s="8"/>
      <c r="Q5460" s="15" t="s">
        <v>63650</v>
      </c>
      <c r="T5460" s="15" t="s">
        <v>63651</v>
      </c>
      <c r="V5460" s="1">
        <v>0</v>
      </c>
      <c r="X5460" s="1">
        <v>0</v>
      </c>
      <c r="Y5460" s="1">
        <v>0</v>
      </c>
      <c r="AA5460" s="8"/>
      <c r="AB5460" s="15" t="s">
        <v>63652</v>
      </c>
      <c r="AD5460" s="1">
        <v>3</v>
      </c>
      <c r="AE5460" s="15" t="s">
        <v>63652</v>
      </c>
      <c r="AF5460" s="1">
        <v>1</v>
      </c>
      <c r="AH5460" s="1">
        <v>1</v>
      </c>
      <c r="AI5460" s="1">
        <v>0</v>
      </c>
      <c r="AJ5460" s="1">
        <v>0</v>
      </c>
      <c r="AL5460" s="8"/>
      <c r="AM5460" s="15" t="s">
        <v>63653</v>
      </c>
      <c r="AP5460" s="15" t="s">
        <v>63654</v>
      </c>
      <c r="AR5460" s="1">
        <v>0</v>
      </c>
      <c r="AT5460" s="1">
        <v>0</v>
      </c>
      <c r="AU5460" s="1">
        <v>0</v>
      </c>
      <c r="AW5460" s="8"/>
      <c r="AX5460" s="15" t="s">
        <v>16412</v>
      </c>
      <c r="BH5460" s="8"/>
      <c r="BI5460" s="15" t="s">
        <v>63655</v>
      </c>
    </row>
    <row r="5461" spans="2:61">
      <c r="B5461" s="1">
        <v>5451</v>
      </c>
      <c r="C5461" s="9" t="s">
        <v>47</v>
      </c>
      <c r="D5461" s="1" t="s">
        <v>15672</v>
      </c>
      <c r="E5461" s="8"/>
      <c r="F5461" s="15" t="s">
        <v>16414</v>
      </c>
      <c r="P5461" s="8"/>
      <c r="Q5461" s="15" t="s">
        <v>63656</v>
      </c>
      <c r="T5461" s="15" t="s">
        <v>63657</v>
      </c>
      <c r="V5461" s="1">
        <v>0</v>
      </c>
      <c r="X5461" s="1">
        <v>0</v>
      </c>
      <c r="Y5461" s="1">
        <v>0</v>
      </c>
      <c r="AA5461" s="8"/>
      <c r="AB5461" s="15" t="s">
        <v>63658</v>
      </c>
      <c r="AD5461" s="1">
        <v>4</v>
      </c>
      <c r="AE5461" s="15" t="s">
        <v>63659</v>
      </c>
      <c r="AF5461" s="1">
        <v>1</v>
      </c>
      <c r="AH5461" s="1">
        <v>1</v>
      </c>
      <c r="AI5461" s="1">
        <v>0</v>
      </c>
      <c r="AJ5461" s="1">
        <v>0</v>
      </c>
      <c r="AL5461" s="8"/>
      <c r="AM5461" s="15" t="s">
        <v>63660</v>
      </c>
      <c r="AP5461" s="15" t="s">
        <v>63661</v>
      </c>
      <c r="AR5461" s="1">
        <v>0</v>
      </c>
      <c r="AT5461" s="1">
        <v>0</v>
      </c>
      <c r="AU5461" s="1">
        <v>0</v>
      </c>
      <c r="AW5461" s="8"/>
      <c r="AX5461" s="15" t="s">
        <v>16415</v>
      </c>
      <c r="BH5461" s="8"/>
      <c r="BI5461" s="15" t="s">
        <v>63662</v>
      </c>
    </row>
    <row r="5462" spans="2:61">
      <c r="B5462" s="1">
        <v>5452</v>
      </c>
      <c r="C5462" s="9" t="s">
        <v>47</v>
      </c>
      <c r="D5462" s="1" t="s">
        <v>15672</v>
      </c>
      <c r="E5462" s="8"/>
      <c r="F5462" s="15" t="s">
        <v>16417</v>
      </c>
      <c r="P5462" s="8"/>
      <c r="Q5462" s="15" t="s">
        <v>63663</v>
      </c>
      <c r="T5462" s="15" t="s">
        <v>63664</v>
      </c>
      <c r="V5462" s="1">
        <v>0</v>
      </c>
      <c r="X5462" s="1">
        <v>0</v>
      </c>
      <c r="Y5462" s="1">
        <v>0</v>
      </c>
      <c r="AA5462" s="8"/>
      <c r="AB5462" s="15" t="s">
        <v>63665</v>
      </c>
      <c r="AD5462" s="1">
        <v>4</v>
      </c>
      <c r="AE5462" s="15" t="s">
        <v>63666</v>
      </c>
      <c r="AF5462" s="1">
        <v>2</v>
      </c>
      <c r="AH5462" s="1">
        <v>1</v>
      </c>
      <c r="AI5462" s="1">
        <v>0</v>
      </c>
      <c r="AJ5462" s="1">
        <v>0</v>
      </c>
      <c r="AL5462" s="8"/>
      <c r="AM5462" s="15" t="s">
        <v>63667</v>
      </c>
      <c r="AP5462" s="15" t="s">
        <v>63668</v>
      </c>
      <c r="AR5462" s="1">
        <v>1</v>
      </c>
      <c r="AT5462" s="1">
        <v>0</v>
      </c>
      <c r="AU5462" s="1">
        <v>0</v>
      </c>
      <c r="AW5462" s="8"/>
      <c r="AX5462" s="15" t="s">
        <v>16418</v>
      </c>
      <c r="BH5462" s="8"/>
      <c r="BI5462" s="15" t="s">
        <v>63669</v>
      </c>
    </row>
    <row r="5463" spans="2:61">
      <c r="B5463" s="1">
        <v>5453</v>
      </c>
      <c r="C5463" s="9" t="s">
        <v>47</v>
      </c>
      <c r="D5463" s="1" t="s">
        <v>15672</v>
      </c>
      <c r="E5463" s="8"/>
      <c r="F5463" s="15" t="s">
        <v>16420</v>
      </c>
      <c r="P5463" s="8"/>
      <c r="Q5463" s="15" t="s">
        <v>63670</v>
      </c>
      <c r="T5463" s="15" t="s">
        <v>63671</v>
      </c>
      <c r="V5463" s="1">
        <v>0</v>
      </c>
      <c r="X5463" s="1">
        <v>0</v>
      </c>
      <c r="Y5463" s="1">
        <v>0</v>
      </c>
      <c r="AA5463" s="8"/>
      <c r="AB5463" s="15" t="s">
        <v>63672</v>
      </c>
      <c r="AD5463" s="1">
        <v>6</v>
      </c>
      <c r="AE5463" s="15" t="s">
        <v>63673</v>
      </c>
      <c r="AF5463" s="1">
        <v>1</v>
      </c>
      <c r="AH5463" s="1">
        <v>1</v>
      </c>
      <c r="AI5463" s="1">
        <v>0</v>
      </c>
      <c r="AJ5463" s="1">
        <v>0</v>
      </c>
      <c r="AL5463" s="8"/>
      <c r="AM5463" s="15" t="s">
        <v>63674</v>
      </c>
      <c r="AP5463" s="15" t="s">
        <v>63675</v>
      </c>
      <c r="AR5463" s="1">
        <v>0</v>
      </c>
      <c r="AT5463" s="1">
        <v>0</v>
      </c>
      <c r="AU5463" s="1">
        <v>0</v>
      </c>
      <c r="AW5463" s="8"/>
      <c r="AX5463" s="15" t="s">
        <v>16421</v>
      </c>
      <c r="BH5463" s="8"/>
      <c r="BI5463" s="15" t="s">
        <v>63676</v>
      </c>
    </row>
    <row r="5464" spans="2:61">
      <c r="B5464" s="1">
        <v>5454</v>
      </c>
      <c r="C5464" s="9" t="s">
        <v>47</v>
      </c>
      <c r="D5464" s="1" t="s">
        <v>15672</v>
      </c>
      <c r="E5464" s="8"/>
      <c r="F5464" s="15" t="s">
        <v>16423</v>
      </c>
      <c r="P5464" s="8"/>
      <c r="Q5464" s="15" t="s">
        <v>63677</v>
      </c>
      <c r="T5464" s="15" t="s">
        <v>63678</v>
      </c>
      <c r="V5464" s="1">
        <v>0</v>
      </c>
      <c r="X5464" s="1">
        <v>0</v>
      </c>
      <c r="Y5464" s="1">
        <v>0</v>
      </c>
      <c r="AA5464" s="8"/>
      <c r="AB5464" s="15" t="s">
        <v>63679</v>
      </c>
      <c r="AD5464" s="1">
        <v>3</v>
      </c>
      <c r="AE5464" s="15" t="s">
        <v>63680</v>
      </c>
      <c r="AF5464" s="1">
        <v>2</v>
      </c>
      <c r="AH5464" s="1">
        <v>1</v>
      </c>
      <c r="AI5464" s="1">
        <v>0</v>
      </c>
      <c r="AJ5464" s="1">
        <v>0</v>
      </c>
      <c r="AL5464" s="8"/>
      <c r="AM5464" s="15" t="s">
        <v>63681</v>
      </c>
      <c r="AP5464" s="15" t="s">
        <v>63682</v>
      </c>
      <c r="AR5464" s="1">
        <v>0</v>
      </c>
      <c r="AT5464" s="1">
        <v>0</v>
      </c>
      <c r="AU5464" s="1">
        <v>0</v>
      </c>
      <c r="AW5464" s="8"/>
      <c r="AX5464" s="15" t="s">
        <v>16424</v>
      </c>
      <c r="BH5464" s="8"/>
      <c r="BI5464" s="15" t="s">
        <v>63683</v>
      </c>
    </row>
    <row r="5465" spans="2:61">
      <c r="B5465" s="1">
        <v>5455</v>
      </c>
      <c r="C5465" s="9" t="s">
        <v>47</v>
      </c>
      <c r="D5465" s="1" t="s">
        <v>15672</v>
      </c>
      <c r="E5465" s="8"/>
      <c r="F5465" s="15" t="s">
        <v>16426</v>
      </c>
      <c r="P5465" s="8"/>
      <c r="Q5465" s="15" t="s">
        <v>63684</v>
      </c>
      <c r="T5465" s="15" t="s">
        <v>63685</v>
      </c>
      <c r="V5465" s="1">
        <v>0</v>
      </c>
      <c r="X5465" s="1">
        <v>0</v>
      </c>
      <c r="Y5465" s="1">
        <v>0</v>
      </c>
      <c r="AA5465" s="8"/>
      <c r="AB5465" s="15" t="s">
        <v>63686</v>
      </c>
      <c r="AD5465" s="1">
        <v>6</v>
      </c>
      <c r="AE5465" s="15" t="s">
        <v>63687</v>
      </c>
      <c r="AF5465" s="1">
        <v>1</v>
      </c>
      <c r="AH5465" s="1">
        <v>1</v>
      </c>
      <c r="AI5465" s="1">
        <v>0</v>
      </c>
      <c r="AJ5465" s="1">
        <v>0</v>
      </c>
      <c r="AL5465" s="8"/>
      <c r="AM5465" s="15" t="s">
        <v>63688</v>
      </c>
      <c r="AP5465" s="15" t="s">
        <v>63689</v>
      </c>
      <c r="AR5465" s="1">
        <v>1</v>
      </c>
      <c r="AT5465" s="1">
        <v>0</v>
      </c>
      <c r="AU5465" s="1">
        <v>0</v>
      </c>
      <c r="AW5465" s="8"/>
      <c r="AX5465" s="15" t="s">
        <v>16427</v>
      </c>
      <c r="BH5465" s="8"/>
      <c r="BI5465" s="15" t="s">
        <v>63690</v>
      </c>
    </row>
    <row r="5466" spans="2:61">
      <c r="B5466" s="1">
        <v>5456</v>
      </c>
      <c r="C5466" s="9" t="s">
        <v>47</v>
      </c>
      <c r="D5466" s="1" t="s">
        <v>15672</v>
      </c>
      <c r="E5466" s="8"/>
      <c r="F5466" s="15" t="s">
        <v>16429</v>
      </c>
      <c r="P5466" s="8"/>
      <c r="Q5466" s="15" t="s">
        <v>63691</v>
      </c>
      <c r="T5466" s="15" t="s">
        <v>63692</v>
      </c>
      <c r="V5466" s="1">
        <v>0</v>
      </c>
      <c r="X5466" s="1">
        <v>0</v>
      </c>
      <c r="Y5466" s="1">
        <v>0</v>
      </c>
      <c r="AA5466" s="8"/>
      <c r="AB5466" s="15" t="s">
        <v>63693</v>
      </c>
      <c r="AD5466" s="1">
        <v>3</v>
      </c>
      <c r="AE5466" s="15" t="s">
        <v>63693</v>
      </c>
      <c r="AF5466" s="1">
        <v>1</v>
      </c>
      <c r="AH5466" s="1">
        <v>1</v>
      </c>
      <c r="AI5466" s="1">
        <v>0</v>
      </c>
      <c r="AJ5466" s="1">
        <v>0</v>
      </c>
      <c r="AL5466" s="8"/>
      <c r="AM5466" s="15" t="s">
        <v>63694</v>
      </c>
      <c r="AP5466" s="15" t="s">
        <v>63695</v>
      </c>
      <c r="AR5466" s="1">
        <v>0</v>
      </c>
      <c r="AT5466" s="1">
        <v>0</v>
      </c>
      <c r="AU5466" s="1">
        <v>0</v>
      </c>
      <c r="AW5466" s="8"/>
      <c r="AX5466" s="15" t="s">
        <v>16430</v>
      </c>
      <c r="BH5466" s="8"/>
      <c r="BI5466" s="15" t="s">
        <v>63696</v>
      </c>
    </row>
    <row r="5467" spans="2:61">
      <c r="B5467" s="1">
        <v>5457</v>
      </c>
      <c r="C5467" s="9" t="s">
        <v>47</v>
      </c>
      <c r="D5467" s="1" t="s">
        <v>15672</v>
      </c>
      <c r="E5467" s="8"/>
      <c r="F5467" s="15" t="s">
        <v>16432</v>
      </c>
      <c r="P5467" s="8"/>
      <c r="Q5467" s="15" t="s">
        <v>63697</v>
      </c>
      <c r="T5467" s="15" t="s">
        <v>63698</v>
      </c>
      <c r="V5467" s="1">
        <v>0</v>
      </c>
      <c r="X5467" s="1">
        <v>0</v>
      </c>
      <c r="Y5467" s="1">
        <v>0</v>
      </c>
      <c r="AA5467" s="8"/>
      <c r="AB5467" s="15" t="s">
        <v>63699</v>
      </c>
      <c r="AD5467" s="1">
        <v>4</v>
      </c>
      <c r="AE5467" s="15" t="s">
        <v>63700</v>
      </c>
      <c r="AF5467" s="1">
        <v>2</v>
      </c>
      <c r="AH5467" s="1">
        <v>1</v>
      </c>
      <c r="AI5467" s="1">
        <v>2</v>
      </c>
      <c r="AJ5467" s="1">
        <v>0</v>
      </c>
      <c r="AL5467" s="8"/>
      <c r="AM5467" s="15" t="s">
        <v>63701</v>
      </c>
      <c r="AP5467" s="15" t="s">
        <v>63702</v>
      </c>
      <c r="AR5467" s="1">
        <v>0</v>
      </c>
      <c r="AT5467" s="1">
        <v>0</v>
      </c>
      <c r="AU5467" s="1">
        <v>0</v>
      </c>
      <c r="AW5467" s="8"/>
      <c r="AX5467" s="15" t="s">
        <v>16433</v>
      </c>
      <c r="BH5467" s="8"/>
      <c r="BI5467" s="15" t="s">
        <v>63703</v>
      </c>
    </row>
    <row r="5468" spans="2:61">
      <c r="B5468" s="1">
        <v>5458</v>
      </c>
      <c r="C5468" s="9" t="s">
        <v>47</v>
      </c>
      <c r="D5468" s="1" t="s">
        <v>15672</v>
      </c>
      <c r="E5468" s="8"/>
      <c r="F5468" s="15" t="s">
        <v>16435</v>
      </c>
      <c r="P5468" s="8"/>
      <c r="Q5468" s="15" t="s">
        <v>63704</v>
      </c>
      <c r="T5468" s="15" t="s">
        <v>63705</v>
      </c>
      <c r="V5468" s="1">
        <v>0</v>
      </c>
      <c r="X5468" s="1">
        <v>0</v>
      </c>
      <c r="Y5468" s="1">
        <v>0</v>
      </c>
      <c r="AA5468" s="8"/>
      <c r="AB5468" s="15" t="s">
        <v>63706</v>
      </c>
      <c r="AD5468" s="1">
        <v>8</v>
      </c>
      <c r="AE5468" s="15" t="s">
        <v>63707</v>
      </c>
      <c r="AF5468" s="1">
        <v>1</v>
      </c>
      <c r="AH5468" s="1">
        <v>1</v>
      </c>
      <c r="AI5468" s="1">
        <v>0</v>
      </c>
      <c r="AJ5468" s="1">
        <v>0</v>
      </c>
      <c r="AL5468" s="8"/>
      <c r="AM5468" s="15" t="s">
        <v>63708</v>
      </c>
      <c r="AP5468" s="15" t="s">
        <v>63709</v>
      </c>
      <c r="AR5468" s="1">
        <v>0</v>
      </c>
      <c r="AT5468" s="1">
        <v>0</v>
      </c>
      <c r="AU5468" s="1">
        <v>0</v>
      </c>
      <c r="AW5468" s="8"/>
      <c r="AX5468" s="15" t="s">
        <v>16436</v>
      </c>
      <c r="BH5468" s="8"/>
      <c r="BI5468" s="15" t="s">
        <v>63710</v>
      </c>
    </row>
    <row r="5469" spans="2:61">
      <c r="B5469" s="1">
        <v>5459</v>
      </c>
      <c r="C5469" s="9" t="s">
        <v>47</v>
      </c>
      <c r="D5469" s="1" t="s">
        <v>15672</v>
      </c>
      <c r="E5469" s="8"/>
      <c r="F5469" s="15" t="s">
        <v>16438</v>
      </c>
      <c r="P5469" s="8"/>
      <c r="Q5469" s="15" t="s">
        <v>63711</v>
      </c>
      <c r="T5469" s="15" t="s">
        <v>63711</v>
      </c>
      <c r="V5469" s="1">
        <v>0</v>
      </c>
      <c r="X5469" s="1">
        <v>0</v>
      </c>
      <c r="Y5469" s="1">
        <v>0</v>
      </c>
      <c r="AA5469" s="8"/>
      <c r="AB5469" s="15" t="s">
        <v>63712</v>
      </c>
      <c r="AD5469" s="1">
        <v>3</v>
      </c>
      <c r="AE5469" s="15" t="s">
        <v>63712</v>
      </c>
      <c r="AF5469" s="1">
        <v>1</v>
      </c>
      <c r="AH5469" s="1">
        <v>1</v>
      </c>
      <c r="AI5469" s="1">
        <v>0</v>
      </c>
      <c r="AJ5469" s="1">
        <v>0</v>
      </c>
      <c r="AL5469" s="8"/>
      <c r="AM5469" s="15" t="s">
        <v>63713</v>
      </c>
      <c r="AP5469" s="15" t="s">
        <v>63714</v>
      </c>
      <c r="AR5469" s="1">
        <v>1</v>
      </c>
      <c r="AT5469" s="1">
        <v>0</v>
      </c>
      <c r="AU5469" s="1">
        <v>0</v>
      </c>
      <c r="AW5469" s="8"/>
      <c r="AX5469" s="15" t="s">
        <v>16439</v>
      </c>
      <c r="BH5469" s="8"/>
      <c r="BI5469" s="15" t="s">
        <v>63715</v>
      </c>
    </row>
    <row r="5470" spans="2:61">
      <c r="B5470" s="1">
        <v>5460</v>
      </c>
      <c r="C5470" s="9" t="s">
        <v>47</v>
      </c>
      <c r="D5470" s="1" t="s">
        <v>15672</v>
      </c>
      <c r="E5470" s="8"/>
      <c r="F5470" s="15" t="s">
        <v>16441</v>
      </c>
      <c r="P5470" s="8"/>
      <c r="Q5470" s="15" t="s">
        <v>63716</v>
      </c>
      <c r="T5470" s="15" t="s">
        <v>63717</v>
      </c>
      <c r="V5470" s="1">
        <v>0</v>
      </c>
      <c r="X5470" s="1">
        <v>0</v>
      </c>
      <c r="Y5470" s="1">
        <v>0</v>
      </c>
      <c r="AA5470" s="8"/>
      <c r="AB5470" s="15" t="s">
        <v>63718</v>
      </c>
      <c r="AD5470" s="1">
        <v>4</v>
      </c>
      <c r="AE5470" s="15" t="s">
        <v>63719</v>
      </c>
      <c r="AF5470" s="1">
        <v>2</v>
      </c>
      <c r="AH5470" s="1">
        <v>1</v>
      </c>
      <c r="AI5470" s="1">
        <v>0</v>
      </c>
      <c r="AJ5470" s="1">
        <v>0</v>
      </c>
      <c r="AL5470" s="8"/>
      <c r="AM5470" s="15" t="s">
        <v>63720</v>
      </c>
      <c r="AP5470" s="15" t="s">
        <v>63721</v>
      </c>
      <c r="AR5470" s="1">
        <v>0</v>
      </c>
      <c r="AT5470" s="1">
        <v>0</v>
      </c>
      <c r="AU5470" s="1">
        <v>0</v>
      </c>
      <c r="AW5470" s="8"/>
      <c r="AX5470" s="15" t="s">
        <v>16442</v>
      </c>
      <c r="BH5470" s="8"/>
      <c r="BI5470" s="15" t="s">
        <v>63722</v>
      </c>
    </row>
    <row r="5471" spans="2:61">
      <c r="B5471" s="1">
        <v>5461</v>
      </c>
      <c r="C5471" s="9" t="s">
        <v>47</v>
      </c>
      <c r="D5471" s="1" t="s">
        <v>15672</v>
      </c>
      <c r="E5471" s="8"/>
      <c r="F5471" s="15" t="s">
        <v>16444</v>
      </c>
      <c r="P5471" s="8"/>
      <c r="Q5471" s="15" t="s">
        <v>63723</v>
      </c>
      <c r="T5471" s="15" t="s">
        <v>63723</v>
      </c>
      <c r="V5471" s="1">
        <v>0</v>
      </c>
      <c r="X5471" s="1">
        <v>0</v>
      </c>
      <c r="Y5471" s="1">
        <v>1</v>
      </c>
      <c r="AA5471" s="8"/>
      <c r="AB5471" s="15" t="s">
        <v>63723</v>
      </c>
      <c r="AD5471" s="1">
        <v>3</v>
      </c>
      <c r="AE5471" s="15" t="s">
        <v>37156</v>
      </c>
      <c r="AF5471" s="1">
        <v>1</v>
      </c>
      <c r="AH5471" s="1">
        <v>0</v>
      </c>
      <c r="AI5471" s="1">
        <v>0</v>
      </c>
      <c r="AJ5471" s="1">
        <v>1</v>
      </c>
      <c r="AL5471" s="8"/>
      <c r="AM5471" s="15" t="s">
        <v>63723</v>
      </c>
      <c r="AP5471" s="15" t="s">
        <v>63723</v>
      </c>
      <c r="AR5471" s="1">
        <v>0</v>
      </c>
      <c r="AT5471" s="1">
        <v>0</v>
      </c>
      <c r="AU5471" s="1">
        <v>1</v>
      </c>
      <c r="AW5471" s="8"/>
      <c r="AX5471" s="15" t="s">
        <v>16445</v>
      </c>
      <c r="BH5471" s="8"/>
      <c r="BI5471" s="15" t="s">
        <v>63724</v>
      </c>
    </row>
    <row r="5472" spans="2:61">
      <c r="B5472" s="1">
        <v>5462</v>
      </c>
      <c r="C5472" s="9" t="s">
        <v>47</v>
      </c>
      <c r="D5472" s="1" t="s">
        <v>15672</v>
      </c>
      <c r="E5472" s="8"/>
      <c r="F5472" s="15" t="s">
        <v>16447</v>
      </c>
      <c r="P5472" s="8"/>
      <c r="Q5472" s="15" t="s">
        <v>63725</v>
      </c>
      <c r="T5472" s="15" t="s">
        <v>63726</v>
      </c>
      <c r="V5472" s="1">
        <v>0</v>
      </c>
      <c r="X5472" s="1">
        <v>0</v>
      </c>
      <c r="Y5472" s="1">
        <v>0</v>
      </c>
      <c r="AA5472" s="8"/>
      <c r="AB5472" s="15" t="s">
        <v>63727</v>
      </c>
      <c r="AD5472" s="1">
        <v>3</v>
      </c>
      <c r="AE5472" s="15" t="s">
        <v>63728</v>
      </c>
      <c r="AF5472" s="1">
        <v>1</v>
      </c>
      <c r="AH5472" s="1">
        <v>1</v>
      </c>
      <c r="AI5472" s="1">
        <v>1</v>
      </c>
      <c r="AJ5472" s="1">
        <v>0</v>
      </c>
      <c r="AL5472" s="8"/>
      <c r="AM5472" s="15" t="s">
        <v>63729</v>
      </c>
      <c r="AP5472" s="15" t="s">
        <v>63730</v>
      </c>
      <c r="AR5472" s="1">
        <v>0</v>
      </c>
      <c r="AT5472" s="1">
        <v>0</v>
      </c>
      <c r="AU5472" s="1">
        <v>0</v>
      </c>
      <c r="AW5472" s="8"/>
      <c r="AX5472" s="15" t="s">
        <v>16448</v>
      </c>
      <c r="BH5472" s="8"/>
      <c r="BI5472" s="15" t="s">
        <v>63731</v>
      </c>
    </row>
    <row r="5473" spans="2:61">
      <c r="B5473" s="1">
        <v>5463</v>
      </c>
      <c r="C5473" s="9" t="s">
        <v>47</v>
      </c>
      <c r="D5473" s="1" t="s">
        <v>15672</v>
      </c>
      <c r="E5473" s="8"/>
      <c r="F5473" s="15" t="s">
        <v>16450</v>
      </c>
      <c r="P5473" s="8"/>
      <c r="Q5473" s="15" t="s">
        <v>63732</v>
      </c>
      <c r="T5473" s="15" t="s">
        <v>63733</v>
      </c>
      <c r="V5473" s="1">
        <v>0</v>
      </c>
      <c r="X5473" s="1">
        <v>0</v>
      </c>
      <c r="Y5473" s="1">
        <v>0</v>
      </c>
      <c r="AA5473" s="8"/>
      <c r="AB5473" s="15" t="s">
        <v>63734</v>
      </c>
      <c r="AD5473" s="1">
        <v>3</v>
      </c>
      <c r="AE5473" s="15" t="s">
        <v>63735</v>
      </c>
      <c r="AF5473" s="1">
        <v>1</v>
      </c>
      <c r="AH5473" s="1">
        <v>1</v>
      </c>
      <c r="AI5473" s="1">
        <v>1</v>
      </c>
      <c r="AJ5473" s="1">
        <v>0</v>
      </c>
      <c r="AL5473" s="8"/>
      <c r="AM5473" s="15" t="s">
        <v>63736</v>
      </c>
      <c r="AP5473" s="15" t="s">
        <v>63737</v>
      </c>
      <c r="AR5473" s="1">
        <v>0</v>
      </c>
      <c r="AT5473" s="1">
        <v>0</v>
      </c>
      <c r="AU5473" s="1">
        <v>0</v>
      </c>
      <c r="AW5473" s="8"/>
      <c r="AX5473" s="15" t="s">
        <v>16451</v>
      </c>
      <c r="BH5473" s="8"/>
      <c r="BI5473" s="15" t="s">
        <v>63738</v>
      </c>
    </row>
    <row r="5474" spans="2:61">
      <c r="B5474" s="1">
        <v>5464</v>
      </c>
      <c r="C5474" s="9" t="s">
        <v>47</v>
      </c>
      <c r="D5474" s="1" t="s">
        <v>15672</v>
      </c>
      <c r="E5474" s="8"/>
      <c r="F5474" s="15" t="s">
        <v>16453</v>
      </c>
      <c r="P5474" s="8"/>
      <c r="Q5474" s="15" t="s">
        <v>63739</v>
      </c>
      <c r="T5474" s="15" t="s">
        <v>63740</v>
      </c>
      <c r="V5474" s="1">
        <v>0</v>
      </c>
      <c r="X5474" s="1">
        <v>0</v>
      </c>
      <c r="Y5474" s="1">
        <v>0</v>
      </c>
      <c r="AA5474" s="8"/>
      <c r="AB5474" s="15" t="s">
        <v>63741</v>
      </c>
      <c r="AD5474" s="1">
        <v>8</v>
      </c>
      <c r="AE5474" s="15" t="s">
        <v>63742</v>
      </c>
      <c r="AF5474" s="1">
        <v>1</v>
      </c>
      <c r="AH5474" s="1">
        <v>1</v>
      </c>
      <c r="AI5474" s="1">
        <v>0</v>
      </c>
      <c r="AJ5474" s="1">
        <v>0</v>
      </c>
      <c r="AL5474" s="8"/>
      <c r="AM5474" s="15" t="s">
        <v>63743</v>
      </c>
      <c r="AP5474" s="15" t="s">
        <v>63744</v>
      </c>
      <c r="AR5474" s="1">
        <v>0</v>
      </c>
      <c r="AT5474" s="1">
        <v>0</v>
      </c>
      <c r="AU5474" s="1">
        <v>0</v>
      </c>
      <c r="AW5474" s="8"/>
      <c r="AX5474" s="15" t="s">
        <v>16454</v>
      </c>
      <c r="BH5474" s="8"/>
      <c r="BI5474" s="15" t="s">
        <v>63745</v>
      </c>
    </row>
    <row r="5475" spans="2:61">
      <c r="B5475" s="1">
        <v>5465</v>
      </c>
      <c r="C5475" s="9" t="s">
        <v>47</v>
      </c>
      <c r="D5475" s="1" t="s">
        <v>15672</v>
      </c>
      <c r="E5475" s="8"/>
      <c r="F5475" s="15" t="s">
        <v>16456</v>
      </c>
      <c r="P5475" s="8"/>
      <c r="Q5475" s="15" t="s">
        <v>63746</v>
      </c>
      <c r="T5475" s="15" t="s">
        <v>63747</v>
      </c>
      <c r="V5475" s="1">
        <v>0</v>
      </c>
      <c r="X5475" s="1">
        <v>0</v>
      </c>
      <c r="Y5475" s="1">
        <v>0</v>
      </c>
      <c r="AA5475" s="8"/>
      <c r="AB5475" s="15" t="s">
        <v>63748</v>
      </c>
      <c r="AD5475" s="1">
        <v>4</v>
      </c>
      <c r="AE5475" s="15" t="s">
        <v>63749</v>
      </c>
      <c r="AF5475" s="1">
        <v>2</v>
      </c>
      <c r="AH5475" s="1">
        <v>1</v>
      </c>
      <c r="AI5475" s="1">
        <v>0</v>
      </c>
      <c r="AJ5475" s="1">
        <v>0</v>
      </c>
      <c r="AL5475" s="8"/>
      <c r="AM5475" s="15" t="s">
        <v>63750</v>
      </c>
      <c r="AP5475" s="15" t="s">
        <v>63751</v>
      </c>
      <c r="AR5475" s="1">
        <v>0</v>
      </c>
      <c r="AT5475" s="1">
        <v>0</v>
      </c>
      <c r="AU5475" s="1">
        <v>0</v>
      </c>
      <c r="AW5475" s="8"/>
      <c r="AX5475" s="15" t="s">
        <v>16457</v>
      </c>
      <c r="BH5475" s="8"/>
      <c r="BI5475" s="15" t="s">
        <v>63752</v>
      </c>
    </row>
    <row r="5476" spans="2:61">
      <c r="B5476" s="1">
        <v>5466</v>
      </c>
      <c r="C5476" s="9" t="s">
        <v>47</v>
      </c>
      <c r="D5476" s="1" t="s">
        <v>15672</v>
      </c>
      <c r="E5476" s="8"/>
      <c r="F5476" s="15" t="s">
        <v>16459</v>
      </c>
      <c r="P5476" s="8"/>
      <c r="Q5476" s="15" t="s">
        <v>63753</v>
      </c>
      <c r="T5476" s="15" t="s">
        <v>63754</v>
      </c>
      <c r="V5476" s="1">
        <v>0</v>
      </c>
      <c r="X5476" s="1">
        <v>0</v>
      </c>
      <c r="Y5476" s="1">
        <v>0</v>
      </c>
      <c r="AA5476" s="8"/>
      <c r="AB5476" s="15" t="s">
        <v>63755</v>
      </c>
      <c r="AD5476" s="1">
        <v>4</v>
      </c>
      <c r="AE5476" s="15" t="s">
        <v>63756</v>
      </c>
      <c r="AF5476" s="1">
        <v>2</v>
      </c>
      <c r="AH5476" s="1">
        <v>1</v>
      </c>
      <c r="AI5476" s="1">
        <v>0</v>
      </c>
      <c r="AJ5476" s="1">
        <v>0</v>
      </c>
      <c r="AL5476" s="8"/>
      <c r="AM5476" s="15" t="s">
        <v>63757</v>
      </c>
      <c r="AP5476" s="15" t="s">
        <v>63758</v>
      </c>
      <c r="AR5476" s="1">
        <v>0</v>
      </c>
      <c r="AT5476" s="1">
        <v>1</v>
      </c>
      <c r="AU5476" s="1">
        <v>0</v>
      </c>
      <c r="AW5476" s="8"/>
      <c r="AX5476" s="15" t="s">
        <v>16460</v>
      </c>
      <c r="BH5476" s="8"/>
      <c r="BI5476" s="15" t="s">
        <v>63759</v>
      </c>
    </row>
    <row r="5477" spans="2:61">
      <c r="B5477" s="1">
        <v>5467</v>
      </c>
      <c r="C5477" s="9" t="s">
        <v>47</v>
      </c>
      <c r="D5477" s="1" t="s">
        <v>15672</v>
      </c>
      <c r="E5477" s="8"/>
      <c r="F5477" s="15" t="s">
        <v>16462</v>
      </c>
      <c r="P5477" s="8"/>
      <c r="Q5477" s="15" t="s">
        <v>63760</v>
      </c>
      <c r="T5477" s="15" t="s">
        <v>63761</v>
      </c>
      <c r="V5477" s="1">
        <v>0</v>
      </c>
      <c r="X5477" s="1">
        <v>0</v>
      </c>
      <c r="Y5477" s="1">
        <v>0</v>
      </c>
      <c r="AA5477" s="8"/>
      <c r="AB5477" s="15" t="s">
        <v>63762</v>
      </c>
      <c r="AD5477" s="1">
        <v>4</v>
      </c>
      <c r="AE5477" s="15" t="s">
        <v>63762</v>
      </c>
      <c r="AF5477" s="1">
        <v>2</v>
      </c>
      <c r="AH5477" s="1">
        <v>1</v>
      </c>
      <c r="AI5477" s="1">
        <v>0</v>
      </c>
      <c r="AJ5477" s="1">
        <v>0</v>
      </c>
      <c r="AL5477" s="8"/>
      <c r="AM5477" s="15" t="s">
        <v>63763</v>
      </c>
      <c r="AP5477" s="15" t="s">
        <v>63764</v>
      </c>
      <c r="AR5477" s="1">
        <v>0</v>
      </c>
      <c r="AT5477" s="1">
        <v>1</v>
      </c>
      <c r="AU5477" s="1">
        <v>0</v>
      </c>
      <c r="AW5477" s="8"/>
      <c r="AX5477" s="15" t="s">
        <v>16463</v>
      </c>
      <c r="BH5477" s="8"/>
      <c r="BI5477" s="15" t="s">
        <v>63765</v>
      </c>
    </row>
    <row r="5478" spans="2:61">
      <c r="B5478" s="1">
        <v>5468</v>
      </c>
      <c r="C5478" s="9" t="s">
        <v>47</v>
      </c>
      <c r="D5478" s="1" t="s">
        <v>15672</v>
      </c>
      <c r="E5478" s="8"/>
      <c r="F5478" s="15" t="s">
        <v>16465</v>
      </c>
      <c r="P5478" s="8"/>
      <c r="Q5478" s="15" t="s">
        <v>63766</v>
      </c>
      <c r="T5478" s="15" t="s">
        <v>63766</v>
      </c>
      <c r="V5478" s="1">
        <v>0</v>
      </c>
      <c r="X5478" s="1">
        <v>0</v>
      </c>
      <c r="Y5478" s="1">
        <v>0</v>
      </c>
      <c r="AA5478" s="8"/>
      <c r="AB5478" s="15" t="s">
        <v>63767</v>
      </c>
      <c r="AD5478" s="1">
        <v>3</v>
      </c>
      <c r="AE5478" s="15" t="s">
        <v>63767</v>
      </c>
      <c r="AF5478" s="1">
        <v>1</v>
      </c>
      <c r="AH5478" s="1">
        <v>1</v>
      </c>
      <c r="AI5478" s="1">
        <v>0</v>
      </c>
      <c r="AJ5478" s="1">
        <v>0</v>
      </c>
      <c r="AL5478" s="8"/>
      <c r="AM5478" s="15" t="s">
        <v>63768</v>
      </c>
      <c r="AP5478" s="15" t="s">
        <v>63768</v>
      </c>
      <c r="AR5478" s="1">
        <v>0</v>
      </c>
      <c r="AT5478" s="1">
        <v>0</v>
      </c>
      <c r="AU5478" s="1">
        <v>0</v>
      </c>
      <c r="AW5478" s="8"/>
      <c r="AX5478" s="15" t="s">
        <v>16466</v>
      </c>
      <c r="BH5478" s="8"/>
      <c r="BI5478" s="15" t="s">
        <v>63769</v>
      </c>
    </row>
    <row r="5479" spans="2:61">
      <c r="B5479" s="1">
        <v>5469</v>
      </c>
      <c r="C5479" s="9" t="s">
        <v>47</v>
      </c>
      <c r="D5479" s="1" t="s">
        <v>15672</v>
      </c>
      <c r="E5479" s="8"/>
      <c r="F5479" s="15" t="s">
        <v>16468</v>
      </c>
      <c r="P5479" s="8"/>
      <c r="Q5479" s="15" t="s">
        <v>63770</v>
      </c>
      <c r="T5479" s="15" t="s">
        <v>63771</v>
      </c>
      <c r="V5479" s="1">
        <v>0</v>
      </c>
      <c r="X5479" s="1">
        <v>0</v>
      </c>
      <c r="Y5479" s="1">
        <v>0</v>
      </c>
      <c r="AA5479" s="8"/>
      <c r="AB5479" s="15" t="s">
        <v>63772</v>
      </c>
      <c r="AD5479" s="1">
        <v>3</v>
      </c>
      <c r="AE5479" s="15" t="s">
        <v>63773</v>
      </c>
      <c r="AF5479" s="1">
        <v>1</v>
      </c>
      <c r="AH5479" s="1">
        <v>1</v>
      </c>
      <c r="AI5479" s="1">
        <v>1</v>
      </c>
      <c r="AJ5479" s="1">
        <v>0</v>
      </c>
      <c r="AL5479" s="8"/>
      <c r="AM5479" s="15" t="s">
        <v>63774</v>
      </c>
      <c r="AP5479" s="15" t="s">
        <v>63775</v>
      </c>
      <c r="AR5479" s="1">
        <v>0</v>
      </c>
      <c r="AT5479" s="1">
        <v>0</v>
      </c>
      <c r="AU5479" s="1">
        <v>0</v>
      </c>
      <c r="AW5479" s="8"/>
      <c r="AX5479" s="15" t="s">
        <v>16469</v>
      </c>
      <c r="BH5479" s="8"/>
      <c r="BI5479" s="15" t="s">
        <v>63776</v>
      </c>
    </row>
    <row r="5480" spans="2:61">
      <c r="B5480" s="1">
        <v>5470</v>
      </c>
      <c r="C5480" s="9" t="s">
        <v>47</v>
      </c>
      <c r="D5480" s="1" t="s">
        <v>15672</v>
      </c>
      <c r="E5480" s="8"/>
      <c r="F5480" s="15" t="s">
        <v>16471</v>
      </c>
      <c r="P5480" s="8"/>
      <c r="Q5480" s="15" t="s">
        <v>63777</v>
      </c>
      <c r="T5480" s="15" t="s">
        <v>63778</v>
      </c>
      <c r="V5480" s="1">
        <v>0</v>
      </c>
      <c r="X5480" s="1">
        <v>0</v>
      </c>
      <c r="Y5480" s="1">
        <v>0</v>
      </c>
      <c r="AA5480" s="8"/>
      <c r="AB5480" s="15" t="s">
        <v>63779</v>
      </c>
      <c r="AD5480" s="1">
        <v>4</v>
      </c>
      <c r="AE5480" s="15" t="s">
        <v>63780</v>
      </c>
      <c r="AF5480" s="1">
        <v>2</v>
      </c>
      <c r="AH5480" s="1">
        <v>1</v>
      </c>
      <c r="AI5480" s="1">
        <v>0</v>
      </c>
      <c r="AJ5480" s="1">
        <v>0</v>
      </c>
      <c r="AL5480" s="8"/>
      <c r="AM5480" s="15" t="s">
        <v>63781</v>
      </c>
      <c r="AP5480" s="15" t="s">
        <v>63782</v>
      </c>
      <c r="AR5480" s="1">
        <v>0</v>
      </c>
      <c r="AT5480" s="1">
        <v>0</v>
      </c>
      <c r="AU5480" s="1">
        <v>0</v>
      </c>
      <c r="AW5480" s="8"/>
      <c r="AX5480" s="15" t="s">
        <v>16472</v>
      </c>
      <c r="BH5480" s="8"/>
      <c r="BI5480" s="15" t="s">
        <v>63783</v>
      </c>
    </row>
    <row r="5481" spans="2:61">
      <c r="B5481" s="1">
        <v>5471</v>
      </c>
      <c r="C5481" s="9" t="s">
        <v>47</v>
      </c>
      <c r="D5481" s="1" t="s">
        <v>15672</v>
      </c>
      <c r="E5481" s="8"/>
      <c r="F5481" s="15" t="s">
        <v>16474</v>
      </c>
      <c r="P5481" s="8"/>
      <c r="Q5481" s="15" t="s">
        <v>63784</v>
      </c>
      <c r="T5481" s="15" t="s">
        <v>63785</v>
      </c>
      <c r="V5481" s="1">
        <v>0</v>
      </c>
      <c r="X5481" s="1">
        <v>0</v>
      </c>
      <c r="Y5481" s="1">
        <v>1</v>
      </c>
      <c r="AA5481" s="8"/>
      <c r="AB5481" s="15" t="s">
        <v>63786</v>
      </c>
      <c r="AD5481" s="1">
        <v>4</v>
      </c>
      <c r="AE5481" s="15" t="s">
        <v>63787</v>
      </c>
      <c r="AF5481" s="1">
        <v>2</v>
      </c>
      <c r="AH5481" s="1">
        <v>1</v>
      </c>
      <c r="AI5481" s="1">
        <v>0</v>
      </c>
      <c r="AJ5481" s="1">
        <v>0</v>
      </c>
      <c r="AL5481" s="8"/>
      <c r="AM5481" s="15" t="s">
        <v>63788</v>
      </c>
      <c r="AP5481" s="15" t="s">
        <v>63789</v>
      </c>
      <c r="AR5481" s="1">
        <v>0</v>
      </c>
      <c r="AT5481" s="1">
        <v>0</v>
      </c>
      <c r="AU5481" s="1">
        <v>1</v>
      </c>
      <c r="AW5481" s="8"/>
      <c r="AX5481" s="15" t="s">
        <v>16475</v>
      </c>
      <c r="BH5481" s="8"/>
      <c r="BI5481" s="15" t="s">
        <v>63790</v>
      </c>
    </row>
    <row r="5482" spans="2:61">
      <c r="B5482" s="1">
        <v>5472</v>
      </c>
      <c r="C5482" s="9" t="s">
        <v>47</v>
      </c>
      <c r="D5482" s="1" t="s">
        <v>15672</v>
      </c>
      <c r="E5482" s="8"/>
      <c r="F5482" s="15" t="s">
        <v>16477</v>
      </c>
      <c r="P5482" s="8"/>
      <c r="Q5482" s="15" t="s">
        <v>63791</v>
      </c>
      <c r="T5482" s="15" t="s">
        <v>63792</v>
      </c>
      <c r="V5482" s="1">
        <v>0</v>
      </c>
      <c r="X5482" s="1">
        <v>0</v>
      </c>
      <c r="Y5482" s="1">
        <v>0</v>
      </c>
      <c r="AA5482" s="8"/>
      <c r="AB5482" s="15" t="s">
        <v>63793</v>
      </c>
      <c r="AD5482" s="1">
        <v>3</v>
      </c>
      <c r="AE5482" s="15" t="s">
        <v>63794</v>
      </c>
      <c r="AF5482" s="1">
        <v>1</v>
      </c>
      <c r="AH5482" s="1">
        <v>1</v>
      </c>
      <c r="AI5482" s="1">
        <v>1</v>
      </c>
      <c r="AJ5482" s="1">
        <v>0</v>
      </c>
      <c r="AL5482" s="8"/>
      <c r="AM5482" s="15" t="s">
        <v>63795</v>
      </c>
      <c r="AP5482" s="15" t="s">
        <v>63796</v>
      </c>
      <c r="AR5482" s="1">
        <v>0</v>
      </c>
      <c r="AT5482" s="1">
        <v>0</v>
      </c>
      <c r="AU5482" s="1">
        <v>0</v>
      </c>
      <c r="AW5482" s="8"/>
      <c r="AX5482" s="15" t="s">
        <v>16478</v>
      </c>
      <c r="BH5482" s="8"/>
      <c r="BI5482" s="15" t="s">
        <v>63797</v>
      </c>
    </row>
    <row r="5483" spans="2:61">
      <c r="B5483" s="1">
        <v>5473</v>
      </c>
      <c r="C5483" s="9" t="s">
        <v>47</v>
      </c>
      <c r="D5483" s="1" t="s">
        <v>15672</v>
      </c>
      <c r="E5483" s="8"/>
      <c r="F5483" s="15" t="s">
        <v>16480</v>
      </c>
      <c r="P5483" s="8"/>
      <c r="Q5483" s="15" t="s">
        <v>63798</v>
      </c>
      <c r="T5483" s="15" t="s">
        <v>63799</v>
      </c>
      <c r="V5483" s="1">
        <v>0</v>
      </c>
      <c r="X5483" s="1">
        <v>0</v>
      </c>
      <c r="Y5483" s="1">
        <v>0</v>
      </c>
      <c r="AA5483" s="8"/>
      <c r="AB5483" s="15" t="s">
        <v>63800</v>
      </c>
      <c r="AD5483" s="1">
        <v>3</v>
      </c>
      <c r="AE5483" s="15" t="s">
        <v>63800</v>
      </c>
      <c r="AF5483" s="1">
        <v>1</v>
      </c>
      <c r="AH5483" s="1">
        <v>0</v>
      </c>
      <c r="AI5483" s="1">
        <v>0</v>
      </c>
      <c r="AJ5483" s="1">
        <v>1</v>
      </c>
      <c r="AL5483" s="8"/>
      <c r="AM5483" s="15" t="s">
        <v>63801</v>
      </c>
      <c r="AP5483" s="15" t="s">
        <v>63802</v>
      </c>
      <c r="AR5483" s="1">
        <v>0</v>
      </c>
      <c r="AT5483" s="1">
        <v>0</v>
      </c>
      <c r="AU5483" s="1">
        <v>0</v>
      </c>
      <c r="AW5483" s="8"/>
      <c r="AX5483" s="15" t="s">
        <v>16481</v>
      </c>
      <c r="BH5483" s="8"/>
      <c r="BI5483" s="15" t="s">
        <v>63803</v>
      </c>
    </row>
    <row r="5484" spans="2:61">
      <c r="B5484" s="1">
        <v>5474</v>
      </c>
      <c r="C5484" s="9" t="s">
        <v>47</v>
      </c>
      <c r="D5484" s="1" t="s">
        <v>15672</v>
      </c>
      <c r="E5484" s="8"/>
      <c r="F5484" s="15" t="s">
        <v>16483</v>
      </c>
      <c r="P5484" s="8"/>
      <c r="Q5484" s="15" t="s">
        <v>63804</v>
      </c>
      <c r="T5484" s="15" t="s">
        <v>63805</v>
      </c>
      <c r="V5484" s="1">
        <v>0</v>
      </c>
      <c r="X5484" s="1">
        <v>0</v>
      </c>
      <c r="Y5484" s="1">
        <v>0</v>
      </c>
      <c r="AA5484" s="8"/>
      <c r="AB5484" s="15" t="s">
        <v>63806</v>
      </c>
      <c r="AD5484" s="1">
        <v>4</v>
      </c>
      <c r="AE5484" s="15" t="s">
        <v>63806</v>
      </c>
      <c r="AF5484" s="1">
        <v>2</v>
      </c>
      <c r="AH5484" s="1">
        <v>1</v>
      </c>
      <c r="AI5484" s="1">
        <v>0</v>
      </c>
      <c r="AJ5484" s="1">
        <v>0</v>
      </c>
      <c r="AL5484" s="8"/>
      <c r="AM5484" s="15" t="s">
        <v>63807</v>
      </c>
      <c r="AP5484" s="15" t="s">
        <v>63807</v>
      </c>
      <c r="AR5484" s="1">
        <v>0</v>
      </c>
      <c r="AT5484" s="1">
        <v>0</v>
      </c>
      <c r="AU5484" s="1">
        <v>0</v>
      </c>
      <c r="AW5484" s="8"/>
      <c r="AX5484" s="15" t="s">
        <v>16485</v>
      </c>
      <c r="BH5484" s="8"/>
      <c r="BI5484" s="15" t="s">
        <v>63808</v>
      </c>
    </row>
    <row r="5485" spans="2:61">
      <c r="B5485" s="1">
        <v>5475</v>
      </c>
      <c r="C5485" s="9" t="s">
        <v>47</v>
      </c>
      <c r="D5485" s="1" t="s">
        <v>15672</v>
      </c>
      <c r="E5485" s="8"/>
      <c r="F5485" s="15" t="s">
        <v>16487</v>
      </c>
      <c r="P5485" s="8"/>
      <c r="Q5485" s="15" t="s">
        <v>63809</v>
      </c>
      <c r="T5485" s="15" t="s">
        <v>63810</v>
      </c>
      <c r="V5485" s="1">
        <v>0</v>
      </c>
      <c r="X5485" s="1">
        <v>0</v>
      </c>
      <c r="Y5485" s="1">
        <v>0</v>
      </c>
      <c r="AA5485" s="8"/>
      <c r="AB5485" s="15" t="s">
        <v>63811</v>
      </c>
      <c r="AD5485" s="1">
        <v>4</v>
      </c>
      <c r="AE5485" s="15" t="s">
        <v>63812</v>
      </c>
      <c r="AF5485" s="1">
        <v>2</v>
      </c>
      <c r="AH5485" s="1">
        <v>1</v>
      </c>
      <c r="AI5485" s="1">
        <v>0</v>
      </c>
      <c r="AJ5485" s="1">
        <v>0</v>
      </c>
      <c r="AL5485" s="8"/>
      <c r="AM5485" s="15" t="s">
        <v>63813</v>
      </c>
      <c r="AP5485" s="15" t="s">
        <v>63813</v>
      </c>
      <c r="AR5485" s="1">
        <v>0</v>
      </c>
      <c r="AT5485" s="1">
        <v>0</v>
      </c>
      <c r="AU5485" s="1">
        <v>0</v>
      </c>
      <c r="AW5485" s="8"/>
      <c r="AX5485" s="15" t="s">
        <v>16488</v>
      </c>
      <c r="BH5485" s="8"/>
      <c r="BI5485" s="15" t="s">
        <v>63814</v>
      </c>
    </row>
    <row r="5486" spans="2:61">
      <c r="B5486" s="1">
        <v>5476</v>
      </c>
      <c r="C5486" s="9" t="s">
        <v>47</v>
      </c>
      <c r="D5486" s="1" t="s">
        <v>16489</v>
      </c>
      <c r="E5486" s="8"/>
      <c r="F5486" s="15" t="s">
        <v>16492</v>
      </c>
      <c r="P5486" s="8"/>
      <c r="Q5486" s="15" t="s">
        <v>63815</v>
      </c>
      <c r="T5486" s="15" t="s">
        <v>63816</v>
      </c>
      <c r="V5486" s="1">
        <v>0</v>
      </c>
      <c r="X5486" s="1">
        <v>0</v>
      </c>
      <c r="Y5486" s="1">
        <v>0</v>
      </c>
      <c r="AA5486" s="8"/>
      <c r="AB5486" s="15" t="s">
        <v>63817</v>
      </c>
      <c r="AD5486" s="1">
        <v>4</v>
      </c>
      <c r="AE5486" s="15" t="s">
        <v>63818</v>
      </c>
      <c r="AF5486" s="1">
        <v>1</v>
      </c>
      <c r="AH5486" s="1">
        <v>1</v>
      </c>
      <c r="AI5486" s="1">
        <v>2</v>
      </c>
      <c r="AJ5486" s="1">
        <v>0</v>
      </c>
      <c r="AL5486" s="8"/>
      <c r="AM5486" s="15" t="s">
        <v>63819</v>
      </c>
      <c r="AP5486" s="15" t="s">
        <v>63820</v>
      </c>
      <c r="AR5486" s="1">
        <v>0</v>
      </c>
      <c r="AT5486" s="1">
        <v>0</v>
      </c>
      <c r="AU5486" s="1">
        <v>0</v>
      </c>
      <c r="AW5486" s="8"/>
      <c r="AX5486" s="15" t="s">
        <v>16494</v>
      </c>
      <c r="BH5486" s="8"/>
      <c r="BI5486" s="15" t="s">
        <v>63821</v>
      </c>
    </row>
    <row r="5487" spans="2:61">
      <c r="B5487" s="1">
        <v>5477</v>
      </c>
      <c r="C5487" s="9" t="s">
        <v>47</v>
      </c>
      <c r="D5487" s="1" t="s">
        <v>15672</v>
      </c>
      <c r="E5487" s="8"/>
      <c r="F5487" s="15" t="s">
        <v>16496</v>
      </c>
      <c r="P5487" s="8"/>
      <c r="Q5487" s="15" t="s">
        <v>63822</v>
      </c>
      <c r="T5487" s="15" t="s">
        <v>63823</v>
      </c>
      <c r="V5487" s="1">
        <v>0</v>
      </c>
      <c r="X5487" s="1">
        <v>0</v>
      </c>
      <c r="Y5487" s="1">
        <v>0</v>
      </c>
      <c r="AA5487" s="8"/>
      <c r="AB5487" s="15" t="s">
        <v>63824</v>
      </c>
      <c r="AD5487" s="1">
        <v>3</v>
      </c>
      <c r="AE5487" s="15" t="s">
        <v>63825</v>
      </c>
      <c r="AF5487" s="1">
        <v>1</v>
      </c>
      <c r="AH5487" s="1">
        <v>1</v>
      </c>
      <c r="AI5487" s="1">
        <v>1</v>
      </c>
      <c r="AJ5487" s="1">
        <v>0</v>
      </c>
      <c r="AL5487" s="8"/>
      <c r="AM5487" s="15" t="s">
        <v>63826</v>
      </c>
      <c r="AP5487" s="15" t="s">
        <v>63827</v>
      </c>
      <c r="AR5487" s="1">
        <v>0</v>
      </c>
      <c r="AT5487" s="1">
        <v>0</v>
      </c>
      <c r="AU5487" s="1">
        <v>0</v>
      </c>
      <c r="AW5487" s="8"/>
      <c r="AX5487" s="15" t="s">
        <v>16497</v>
      </c>
      <c r="BH5487" s="8"/>
      <c r="BI5487" s="15" t="s">
        <v>63828</v>
      </c>
    </row>
    <row r="5488" spans="2:61">
      <c r="B5488" s="1">
        <v>5478</v>
      </c>
      <c r="C5488" s="9" t="s">
        <v>47</v>
      </c>
      <c r="D5488" s="1" t="s">
        <v>16498</v>
      </c>
      <c r="E5488" s="8"/>
      <c r="F5488" s="15" t="s">
        <v>12529</v>
      </c>
      <c r="O5488" s="15" t="s">
        <v>63829</v>
      </c>
      <c r="P5488" s="8"/>
      <c r="Q5488" s="15" t="s">
        <v>56020</v>
      </c>
      <c r="T5488" s="15" t="s">
        <v>56020</v>
      </c>
      <c r="V5488" s="1">
        <v>0</v>
      </c>
      <c r="X5488" s="1">
        <v>0</v>
      </c>
      <c r="Y5488" s="1">
        <v>1</v>
      </c>
      <c r="AA5488" s="8"/>
      <c r="AB5488" s="15" t="s">
        <v>56021</v>
      </c>
      <c r="AD5488" s="1">
        <v>4</v>
      </c>
      <c r="AE5488" s="15" t="s">
        <v>56021</v>
      </c>
      <c r="AF5488" s="1">
        <v>2</v>
      </c>
      <c r="AH5488" s="1">
        <v>1</v>
      </c>
      <c r="AI5488" s="1">
        <v>2</v>
      </c>
      <c r="AJ5488" s="1">
        <v>0</v>
      </c>
      <c r="AL5488" s="8"/>
      <c r="AM5488" s="15" t="s">
        <v>56022</v>
      </c>
      <c r="AP5488" s="15" t="s">
        <v>56022</v>
      </c>
      <c r="AR5488" s="1">
        <v>0</v>
      </c>
      <c r="AT5488" s="1">
        <v>0</v>
      </c>
      <c r="AU5488" s="1">
        <v>1</v>
      </c>
      <c r="AW5488" s="8"/>
      <c r="AX5488" s="15" t="s">
        <v>12530</v>
      </c>
      <c r="BH5488" s="8"/>
      <c r="BI5488" s="15" t="s">
        <v>56024</v>
      </c>
    </row>
    <row r="5489" spans="2:61">
      <c r="B5489" s="1">
        <v>5479</v>
      </c>
      <c r="C5489" s="9" t="s">
        <v>47</v>
      </c>
      <c r="D5489" s="1" t="s">
        <v>10461</v>
      </c>
      <c r="E5489" s="8"/>
      <c r="F5489" s="15" t="s">
        <v>16502</v>
      </c>
      <c r="P5489" s="8"/>
      <c r="Q5489" s="15" t="s">
        <v>63830</v>
      </c>
      <c r="T5489" s="15" t="s">
        <v>63831</v>
      </c>
      <c r="V5489" s="1">
        <v>0</v>
      </c>
      <c r="X5489" s="1">
        <v>0</v>
      </c>
      <c r="Y5489" s="1">
        <v>0</v>
      </c>
      <c r="AA5489" s="8"/>
      <c r="AB5489" s="15" t="s">
        <v>63832</v>
      </c>
      <c r="AD5489" s="1">
        <v>4</v>
      </c>
      <c r="AE5489" s="15" t="s">
        <v>63833</v>
      </c>
      <c r="AF5489" s="1">
        <v>2</v>
      </c>
      <c r="AH5489" s="1">
        <v>1</v>
      </c>
      <c r="AI5489" s="1">
        <v>2</v>
      </c>
      <c r="AJ5489" s="1">
        <v>0</v>
      </c>
      <c r="AL5489" s="8"/>
      <c r="AM5489" s="15" t="s">
        <v>63834</v>
      </c>
      <c r="AP5489" s="15" t="s">
        <v>63835</v>
      </c>
      <c r="AR5489" s="1">
        <v>1</v>
      </c>
      <c r="AT5489" s="1">
        <v>0</v>
      </c>
      <c r="AU5489" s="1">
        <v>0</v>
      </c>
      <c r="AW5489" s="8"/>
      <c r="AX5489" s="15" t="s">
        <v>16504</v>
      </c>
      <c r="BH5489" s="8"/>
      <c r="BI5489" s="15" t="s">
        <v>63836</v>
      </c>
    </row>
    <row r="5490" spans="2:61">
      <c r="B5490" s="1">
        <v>5480</v>
      </c>
      <c r="C5490" s="9" t="s">
        <v>47</v>
      </c>
      <c r="D5490" s="1" t="s">
        <v>10461</v>
      </c>
      <c r="E5490" s="8"/>
      <c r="F5490" s="15" t="s">
        <v>16506</v>
      </c>
      <c r="P5490" s="8"/>
      <c r="Q5490" s="15" t="s">
        <v>63837</v>
      </c>
      <c r="T5490" s="15" t="s">
        <v>63838</v>
      </c>
      <c r="V5490" s="1">
        <v>0</v>
      </c>
      <c r="X5490" s="1">
        <v>0</v>
      </c>
      <c r="Y5490" s="1">
        <v>0</v>
      </c>
      <c r="AA5490" s="8"/>
      <c r="AB5490" s="15" t="s">
        <v>63839</v>
      </c>
      <c r="AD5490" s="1">
        <v>4</v>
      </c>
      <c r="AE5490" s="15" t="s">
        <v>63840</v>
      </c>
      <c r="AF5490" s="1">
        <v>2</v>
      </c>
      <c r="AH5490" s="1">
        <v>1</v>
      </c>
      <c r="AI5490" s="1">
        <v>2</v>
      </c>
      <c r="AJ5490" s="1">
        <v>0</v>
      </c>
      <c r="AL5490" s="8"/>
      <c r="AM5490" s="15" t="s">
        <v>63841</v>
      </c>
      <c r="AP5490" s="15" t="s">
        <v>63842</v>
      </c>
      <c r="AR5490" s="1">
        <v>1</v>
      </c>
      <c r="AT5490" s="1">
        <v>0</v>
      </c>
      <c r="AU5490" s="1">
        <v>0</v>
      </c>
      <c r="AW5490" s="8"/>
      <c r="AX5490" s="15" t="s">
        <v>16508</v>
      </c>
      <c r="BH5490" s="8"/>
      <c r="BI5490" s="15" t="s">
        <v>63843</v>
      </c>
    </row>
    <row r="5491" spans="2:61">
      <c r="B5491" s="1">
        <v>5481</v>
      </c>
      <c r="C5491" s="9" t="s">
        <v>47</v>
      </c>
      <c r="D5491" s="1" t="s">
        <v>15789</v>
      </c>
      <c r="E5491" s="8"/>
      <c r="F5491" s="15" t="s">
        <v>16510</v>
      </c>
      <c r="P5491" s="8"/>
      <c r="Q5491" s="15" t="s">
        <v>63844</v>
      </c>
      <c r="T5491" s="15" t="s">
        <v>63845</v>
      </c>
      <c r="V5491" s="1">
        <v>0</v>
      </c>
      <c r="X5491" s="1">
        <v>0</v>
      </c>
      <c r="Y5491" s="1">
        <v>0</v>
      </c>
      <c r="AA5491" s="8"/>
      <c r="AB5491" s="15" t="s">
        <v>63846</v>
      </c>
      <c r="AD5491" s="1">
        <v>3</v>
      </c>
      <c r="AE5491" s="15" t="s">
        <v>63847</v>
      </c>
      <c r="AF5491" s="1">
        <v>1</v>
      </c>
      <c r="AH5491" s="1">
        <v>1</v>
      </c>
      <c r="AI5491" s="1">
        <v>0</v>
      </c>
      <c r="AJ5491" s="1">
        <v>0</v>
      </c>
      <c r="AL5491" s="8"/>
      <c r="AM5491" s="15" t="s">
        <v>63848</v>
      </c>
      <c r="AP5491" s="15" t="s">
        <v>63849</v>
      </c>
      <c r="AR5491" s="1">
        <v>0</v>
      </c>
      <c r="AT5491" s="1">
        <v>0</v>
      </c>
      <c r="AU5491" s="1">
        <v>0</v>
      </c>
      <c r="AW5491" s="8"/>
      <c r="AX5491" s="15" t="s">
        <v>16511</v>
      </c>
      <c r="BH5491" s="8"/>
      <c r="BI5491" s="15" t="s">
        <v>63850</v>
      </c>
    </row>
    <row r="5492" spans="2:61">
      <c r="B5492" s="1">
        <v>5482</v>
      </c>
      <c r="C5492" s="9" t="s">
        <v>47</v>
      </c>
      <c r="D5492" s="1" t="s">
        <v>15789</v>
      </c>
      <c r="E5492" s="8"/>
      <c r="F5492" s="15" t="s">
        <v>16513</v>
      </c>
      <c r="P5492" s="8"/>
      <c r="Q5492" s="15" t="s">
        <v>63851</v>
      </c>
      <c r="T5492" s="15" t="s">
        <v>63851</v>
      </c>
      <c r="V5492" s="1">
        <v>0</v>
      </c>
      <c r="X5492" s="1">
        <v>0</v>
      </c>
      <c r="Y5492" s="1">
        <v>0</v>
      </c>
      <c r="AA5492" s="8"/>
      <c r="AB5492" s="15" t="s">
        <v>63852</v>
      </c>
      <c r="AD5492" s="1">
        <v>3</v>
      </c>
      <c r="AE5492" s="15" t="s">
        <v>63852</v>
      </c>
      <c r="AF5492" s="1">
        <v>1</v>
      </c>
      <c r="AH5492" s="1">
        <v>1</v>
      </c>
      <c r="AI5492" s="1">
        <v>0</v>
      </c>
      <c r="AJ5492" s="1">
        <v>0</v>
      </c>
      <c r="AL5492" s="8"/>
      <c r="AM5492" s="15" t="s">
        <v>63851</v>
      </c>
      <c r="AP5492" s="15" t="s">
        <v>63851</v>
      </c>
      <c r="AR5492" s="1">
        <v>0</v>
      </c>
      <c r="AT5492" s="1">
        <v>0</v>
      </c>
      <c r="AU5492" s="1">
        <v>0</v>
      </c>
      <c r="AW5492" s="8"/>
      <c r="AX5492" s="15" t="s">
        <v>16514</v>
      </c>
      <c r="BH5492" s="8"/>
      <c r="BI5492" s="15" t="s">
        <v>63853</v>
      </c>
    </row>
    <row r="5493" spans="2:61">
      <c r="B5493" s="1">
        <v>5483</v>
      </c>
      <c r="C5493" s="9" t="s">
        <v>47</v>
      </c>
      <c r="D5493" s="1" t="s">
        <v>15789</v>
      </c>
      <c r="E5493" s="8"/>
      <c r="F5493" s="15" t="s">
        <v>16516</v>
      </c>
      <c r="P5493" s="8"/>
      <c r="Q5493" s="15" t="s">
        <v>63854</v>
      </c>
      <c r="T5493" s="15" t="s">
        <v>63854</v>
      </c>
      <c r="V5493" s="1">
        <v>0</v>
      </c>
      <c r="X5493" s="1">
        <v>0</v>
      </c>
      <c r="Y5493" s="1">
        <v>0</v>
      </c>
      <c r="AA5493" s="8"/>
      <c r="AB5493" s="15" t="s">
        <v>63855</v>
      </c>
      <c r="AD5493" s="1">
        <v>4</v>
      </c>
      <c r="AE5493" s="15" t="s">
        <v>63856</v>
      </c>
      <c r="AF5493" s="1">
        <v>1</v>
      </c>
      <c r="AH5493" s="1">
        <v>1</v>
      </c>
      <c r="AI5493" s="1">
        <v>0</v>
      </c>
      <c r="AJ5493" s="1">
        <v>0</v>
      </c>
      <c r="AL5493" s="8"/>
      <c r="AM5493" s="15" t="s">
        <v>63857</v>
      </c>
      <c r="AP5493" s="15" t="s">
        <v>63858</v>
      </c>
      <c r="AR5493" s="1">
        <v>0</v>
      </c>
      <c r="AT5493" s="1">
        <v>0</v>
      </c>
      <c r="AU5493" s="1">
        <v>0</v>
      </c>
      <c r="AW5493" s="8"/>
      <c r="AX5493" s="15" t="s">
        <v>16517</v>
      </c>
      <c r="BH5493" s="8"/>
      <c r="BI5493" s="15" t="s">
        <v>63859</v>
      </c>
    </row>
    <row r="5494" spans="2:61">
      <c r="B5494" s="1">
        <v>5484</v>
      </c>
      <c r="C5494" s="9" t="s">
        <v>47</v>
      </c>
      <c r="D5494" s="1" t="s">
        <v>15789</v>
      </c>
      <c r="E5494" s="8"/>
      <c r="F5494" s="15" t="s">
        <v>16519</v>
      </c>
      <c r="P5494" s="8"/>
      <c r="Q5494" s="15" t="s">
        <v>63860</v>
      </c>
      <c r="T5494" s="15" t="s">
        <v>63861</v>
      </c>
      <c r="V5494" s="1">
        <v>0</v>
      </c>
      <c r="X5494" s="1">
        <v>0</v>
      </c>
      <c r="Y5494" s="1">
        <v>0</v>
      </c>
      <c r="AA5494" s="8"/>
      <c r="AB5494" s="15" t="s">
        <v>63862</v>
      </c>
      <c r="AD5494" s="1">
        <v>3</v>
      </c>
      <c r="AE5494" s="15" t="s">
        <v>63862</v>
      </c>
      <c r="AF5494" s="1">
        <v>1</v>
      </c>
      <c r="AH5494" s="1">
        <v>1</v>
      </c>
      <c r="AI5494" s="1">
        <v>0</v>
      </c>
      <c r="AJ5494" s="1">
        <v>0</v>
      </c>
      <c r="AL5494" s="8"/>
      <c r="AM5494" s="15" t="s">
        <v>63863</v>
      </c>
      <c r="AP5494" s="15" t="s">
        <v>63864</v>
      </c>
      <c r="AR5494" s="1">
        <v>0</v>
      </c>
      <c r="AT5494" s="1">
        <v>0</v>
      </c>
      <c r="AU5494" s="1">
        <v>0</v>
      </c>
      <c r="AW5494" s="8"/>
      <c r="AX5494" s="15" t="s">
        <v>16520</v>
      </c>
      <c r="BH5494" s="8"/>
      <c r="BI5494" s="15" t="s">
        <v>63865</v>
      </c>
    </row>
    <row r="5495" spans="2:61">
      <c r="B5495" s="1">
        <v>5485</v>
      </c>
      <c r="C5495" s="9" t="s">
        <v>47</v>
      </c>
      <c r="D5495" s="1" t="s">
        <v>15789</v>
      </c>
      <c r="E5495" s="8"/>
      <c r="F5495" s="15" t="s">
        <v>16522</v>
      </c>
      <c r="P5495" s="8"/>
      <c r="Q5495" s="15" t="s">
        <v>63866</v>
      </c>
      <c r="T5495" s="15" t="s">
        <v>63867</v>
      </c>
      <c r="V5495" s="1">
        <v>0</v>
      </c>
      <c r="X5495" s="1">
        <v>0</v>
      </c>
      <c r="Y5495" s="1">
        <v>0</v>
      </c>
      <c r="AA5495" s="8"/>
      <c r="AB5495" s="15" t="s">
        <v>63868</v>
      </c>
      <c r="AD5495" s="1">
        <v>4</v>
      </c>
      <c r="AE5495" s="15" t="s">
        <v>63869</v>
      </c>
      <c r="AF5495" s="1">
        <v>2</v>
      </c>
      <c r="AH5495" s="1">
        <v>1</v>
      </c>
      <c r="AI5495" s="1">
        <v>2</v>
      </c>
      <c r="AJ5495" s="1">
        <v>0</v>
      </c>
      <c r="AL5495" s="8"/>
      <c r="AM5495" s="15" t="s">
        <v>63870</v>
      </c>
      <c r="AP5495" s="15" t="s">
        <v>63871</v>
      </c>
      <c r="AR5495" s="1">
        <v>0</v>
      </c>
      <c r="AT5495" s="1">
        <v>1</v>
      </c>
      <c r="AU5495" s="1">
        <v>0</v>
      </c>
      <c r="AW5495" s="8"/>
      <c r="AX5495" s="15" t="s">
        <v>16523</v>
      </c>
      <c r="BH5495" s="8"/>
      <c r="BI5495" s="15" t="s">
        <v>63872</v>
      </c>
    </row>
    <row r="5496" spans="2:61">
      <c r="B5496" s="1">
        <v>5486</v>
      </c>
      <c r="C5496" s="9" t="s">
        <v>47</v>
      </c>
      <c r="D5496" s="1" t="s">
        <v>15789</v>
      </c>
      <c r="E5496" s="8"/>
      <c r="F5496" s="15" t="s">
        <v>16525</v>
      </c>
      <c r="P5496" s="8"/>
      <c r="Q5496" s="15" t="s">
        <v>63873</v>
      </c>
      <c r="T5496" s="15" t="s">
        <v>63874</v>
      </c>
      <c r="V5496" s="1">
        <v>0</v>
      </c>
      <c r="X5496" s="1">
        <v>0</v>
      </c>
      <c r="Y5496" s="1">
        <v>0</v>
      </c>
      <c r="AA5496" s="8"/>
      <c r="AB5496" s="15" t="s">
        <v>63875</v>
      </c>
      <c r="AD5496" s="1">
        <v>8</v>
      </c>
      <c r="AE5496" s="15" t="s">
        <v>63876</v>
      </c>
      <c r="AF5496" s="1">
        <v>1</v>
      </c>
      <c r="AH5496" s="1">
        <v>1</v>
      </c>
      <c r="AI5496" s="1">
        <v>0</v>
      </c>
      <c r="AJ5496" s="1">
        <v>0</v>
      </c>
      <c r="AL5496" s="8"/>
      <c r="AM5496" s="15" t="s">
        <v>63877</v>
      </c>
      <c r="AP5496" s="15" t="s">
        <v>63878</v>
      </c>
      <c r="AR5496" s="1">
        <v>0</v>
      </c>
      <c r="AT5496" s="1">
        <v>0</v>
      </c>
      <c r="AU5496" s="1">
        <v>0</v>
      </c>
      <c r="AW5496" s="8"/>
      <c r="AX5496" s="15" t="s">
        <v>16526</v>
      </c>
      <c r="BH5496" s="8"/>
      <c r="BI5496" s="15" t="s">
        <v>63879</v>
      </c>
    </row>
    <row r="5497" spans="2:61">
      <c r="B5497" s="1">
        <v>5487</v>
      </c>
      <c r="C5497" s="9" t="s">
        <v>47</v>
      </c>
      <c r="D5497" s="1" t="s">
        <v>15789</v>
      </c>
      <c r="E5497" s="8"/>
      <c r="F5497" s="15" t="s">
        <v>16528</v>
      </c>
      <c r="P5497" s="8"/>
      <c r="Q5497" s="15" t="s">
        <v>63880</v>
      </c>
      <c r="T5497" s="15" t="s">
        <v>63881</v>
      </c>
      <c r="V5497" s="1">
        <v>0</v>
      </c>
      <c r="X5497" s="1">
        <v>0</v>
      </c>
      <c r="Y5497" s="1">
        <v>0</v>
      </c>
      <c r="AA5497" s="8"/>
      <c r="AB5497" s="15" t="s">
        <v>63882</v>
      </c>
      <c r="AD5497" s="1">
        <v>4</v>
      </c>
      <c r="AE5497" s="15" t="s">
        <v>63882</v>
      </c>
      <c r="AF5497" s="1">
        <v>2</v>
      </c>
      <c r="AH5497" s="1">
        <v>1</v>
      </c>
      <c r="AI5497" s="1">
        <v>0</v>
      </c>
      <c r="AJ5497" s="1">
        <v>0</v>
      </c>
      <c r="AL5497" s="8"/>
      <c r="AM5497" s="15" t="s">
        <v>63883</v>
      </c>
      <c r="AP5497" s="15" t="s">
        <v>63884</v>
      </c>
      <c r="AR5497" s="1">
        <v>0</v>
      </c>
      <c r="AT5497" s="1">
        <v>0</v>
      </c>
      <c r="AU5497" s="1">
        <v>0</v>
      </c>
      <c r="AW5497" s="8"/>
      <c r="AX5497" s="15" t="s">
        <v>16529</v>
      </c>
      <c r="BH5497" s="8"/>
      <c r="BI5497" s="15" t="s">
        <v>63885</v>
      </c>
    </row>
    <row r="5498" spans="2:61">
      <c r="B5498" s="1">
        <v>5488</v>
      </c>
      <c r="C5498" s="9" t="s">
        <v>47</v>
      </c>
      <c r="D5498" s="1" t="s">
        <v>15789</v>
      </c>
      <c r="E5498" s="8"/>
      <c r="F5498" s="15" t="s">
        <v>16531</v>
      </c>
      <c r="P5498" s="8"/>
      <c r="Q5498" s="15" t="s">
        <v>63886</v>
      </c>
      <c r="T5498" s="15" t="s">
        <v>63886</v>
      </c>
      <c r="V5498" s="1">
        <v>0</v>
      </c>
      <c r="X5498" s="1">
        <v>0</v>
      </c>
      <c r="Y5498" s="1">
        <v>0</v>
      </c>
      <c r="AA5498" s="8"/>
      <c r="AB5498" s="15" t="s">
        <v>57197</v>
      </c>
      <c r="AD5498" s="1">
        <v>3</v>
      </c>
      <c r="AE5498" s="15" t="s">
        <v>57197</v>
      </c>
      <c r="AF5498" s="1">
        <v>1</v>
      </c>
      <c r="AH5498" s="1">
        <v>1</v>
      </c>
      <c r="AI5498" s="1">
        <v>0</v>
      </c>
      <c r="AJ5498" s="1">
        <v>0</v>
      </c>
      <c r="AL5498" s="8"/>
      <c r="AM5498" s="15" t="s">
        <v>57198</v>
      </c>
      <c r="AP5498" s="15" t="s">
        <v>57199</v>
      </c>
      <c r="AR5498" s="1">
        <v>0</v>
      </c>
      <c r="AT5498" s="1">
        <v>0</v>
      </c>
      <c r="AU5498" s="1">
        <v>0</v>
      </c>
      <c r="AW5498" s="8"/>
      <c r="AX5498" s="15" t="s">
        <v>16532</v>
      </c>
      <c r="BH5498" s="8"/>
      <c r="BI5498" s="15" t="s">
        <v>57200</v>
      </c>
    </row>
    <row r="5499" spans="2:61">
      <c r="B5499" s="1">
        <v>5489</v>
      </c>
      <c r="C5499" s="9" t="s">
        <v>47</v>
      </c>
      <c r="D5499" s="1" t="s">
        <v>15789</v>
      </c>
      <c r="E5499" s="8"/>
      <c r="F5499" s="15" t="s">
        <v>16534</v>
      </c>
      <c r="P5499" s="8"/>
      <c r="Q5499" s="15" t="s">
        <v>63887</v>
      </c>
      <c r="T5499" s="15" t="s">
        <v>63888</v>
      </c>
      <c r="V5499" s="1">
        <v>0</v>
      </c>
      <c r="X5499" s="1">
        <v>0</v>
      </c>
      <c r="Y5499" s="1">
        <v>0</v>
      </c>
      <c r="AA5499" s="8"/>
      <c r="AB5499" s="15" t="s">
        <v>63889</v>
      </c>
      <c r="AD5499" s="1">
        <v>4</v>
      </c>
      <c r="AE5499" s="15" t="s">
        <v>63890</v>
      </c>
      <c r="AF5499" s="1">
        <v>1</v>
      </c>
      <c r="AH5499" s="1">
        <v>1</v>
      </c>
      <c r="AI5499" s="1">
        <v>0</v>
      </c>
      <c r="AJ5499" s="1">
        <v>0</v>
      </c>
      <c r="AL5499" s="8"/>
      <c r="AM5499" s="15" t="s">
        <v>63891</v>
      </c>
      <c r="AP5499" s="15" t="s">
        <v>63892</v>
      </c>
      <c r="AR5499" s="1">
        <v>0</v>
      </c>
      <c r="AT5499" s="1">
        <v>0</v>
      </c>
      <c r="AU5499" s="1">
        <v>0</v>
      </c>
      <c r="AW5499" s="8"/>
      <c r="AX5499" s="15" t="s">
        <v>16535</v>
      </c>
      <c r="BH5499" s="8"/>
      <c r="BI5499" s="15" t="s">
        <v>63893</v>
      </c>
    </row>
    <row r="5500" spans="2:61">
      <c r="B5500" s="1">
        <v>5490</v>
      </c>
      <c r="C5500" s="9" t="s">
        <v>47</v>
      </c>
      <c r="D5500" s="1" t="s">
        <v>15789</v>
      </c>
      <c r="E5500" s="8"/>
      <c r="F5500" s="15" t="s">
        <v>16537</v>
      </c>
      <c r="P5500" s="8"/>
      <c r="Q5500" s="15" t="s">
        <v>63894</v>
      </c>
      <c r="T5500" s="15" t="s">
        <v>63895</v>
      </c>
      <c r="V5500" s="1">
        <v>0</v>
      </c>
      <c r="X5500" s="1">
        <v>0</v>
      </c>
      <c r="Y5500" s="1">
        <v>0</v>
      </c>
      <c r="AA5500" s="8"/>
      <c r="AB5500" s="15" t="s">
        <v>63896</v>
      </c>
      <c r="AD5500" s="1">
        <v>3</v>
      </c>
      <c r="AE5500" s="15" t="s">
        <v>63897</v>
      </c>
      <c r="AF5500" s="1">
        <v>1</v>
      </c>
      <c r="AH5500" s="1">
        <v>1</v>
      </c>
      <c r="AI5500" s="1">
        <v>1</v>
      </c>
      <c r="AJ5500" s="1">
        <v>0</v>
      </c>
      <c r="AL5500" s="8"/>
      <c r="AM5500" s="15" t="s">
        <v>63898</v>
      </c>
      <c r="AP5500" s="15" t="s">
        <v>63899</v>
      </c>
      <c r="AR5500" s="1">
        <v>0</v>
      </c>
      <c r="AT5500" s="1">
        <v>1</v>
      </c>
      <c r="AU5500" s="1">
        <v>0</v>
      </c>
      <c r="AW5500" s="8"/>
      <c r="AX5500" s="15" t="s">
        <v>16538</v>
      </c>
      <c r="AY5500" s="15" t="s">
        <v>63900</v>
      </c>
      <c r="BH5500" s="8"/>
      <c r="BI5500" s="15" t="s">
        <v>63901</v>
      </c>
    </row>
    <row r="5501" spans="2:61">
      <c r="B5501" s="1">
        <v>5491</v>
      </c>
      <c r="C5501" s="9" t="s">
        <v>47</v>
      </c>
      <c r="D5501" s="1" t="s">
        <v>15789</v>
      </c>
      <c r="E5501" s="8"/>
      <c r="F5501" s="15" t="s">
        <v>16540</v>
      </c>
      <c r="P5501" s="8"/>
      <c r="Q5501" s="15" t="s">
        <v>63902</v>
      </c>
      <c r="T5501" s="15" t="s">
        <v>63903</v>
      </c>
      <c r="V5501" s="1">
        <v>1</v>
      </c>
      <c r="X5501" s="1">
        <v>0</v>
      </c>
      <c r="Y5501" s="1">
        <v>0</v>
      </c>
      <c r="AA5501" s="8"/>
      <c r="AB5501" s="15" t="s">
        <v>63904</v>
      </c>
      <c r="AD5501" s="1">
        <v>3</v>
      </c>
      <c r="AE5501" s="15" t="s">
        <v>63905</v>
      </c>
      <c r="AF5501" s="1">
        <v>1</v>
      </c>
      <c r="AH5501" s="1">
        <v>1</v>
      </c>
      <c r="AI5501" s="1">
        <v>1</v>
      </c>
      <c r="AJ5501" s="1">
        <v>0</v>
      </c>
      <c r="AL5501" s="8"/>
      <c r="AM5501" s="15" t="s">
        <v>63906</v>
      </c>
      <c r="AP5501" s="15" t="s">
        <v>63907</v>
      </c>
      <c r="AR5501" s="1">
        <v>0</v>
      </c>
      <c r="AT5501" s="1">
        <v>0</v>
      </c>
      <c r="AU5501" s="1">
        <v>0</v>
      </c>
      <c r="AW5501" s="8"/>
      <c r="AX5501" s="15" t="s">
        <v>16541</v>
      </c>
      <c r="BH5501" s="8"/>
      <c r="BI5501" s="15" t="s">
        <v>58180</v>
      </c>
    </row>
    <row r="5502" spans="2:61">
      <c r="B5502" s="1">
        <v>5492</v>
      </c>
      <c r="C5502" s="9" t="s">
        <v>47</v>
      </c>
      <c r="D5502" s="1" t="s">
        <v>15789</v>
      </c>
      <c r="E5502" s="8"/>
      <c r="F5502" s="15" t="s">
        <v>16543</v>
      </c>
      <c r="P5502" s="8"/>
      <c r="Q5502" s="15" t="s">
        <v>63908</v>
      </c>
      <c r="T5502" s="15" t="s">
        <v>63909</v>
      </c>
      <c r="V5502" s="1">
        <v>0</v>
      </c>
      <c r="X5502" s="1">
        <v>0</v>
      </c>
      <c r="Y5502" s="1">
        <v>0</v>
      </c>
      <c r="AA5502" s="8"/>
      <c r="AB5502" s="15" t="s">
        <v>63910</v>
      </c>
      <c r="AD5502" s="1">
        <v>4</v>
      </c>
      <c r="AE5502" s="15" t="s">
        <v>63911</v>
      </c>
      <c r="AF5502" s="1">
        <v>2</v>
      </c>
      <c r="AH5502" s="1">
        <v>1</v>
      </c>
      <c r="AI5502" s="1">
        <v>0</v>
      </c>
      <c r="AJ5502" s="1">
        <v>0</v>
      </c>
      <c r="AL5502" s="8"/>
      <c r="AM5502" s="15" t="s">
        <v>63912</v>
      </c>
      <c r="AP5502" s="15" t="s">
        <v>63913</v>
      </c>
      <c r="AR5502" s="1">
        <v>0</v>
      </c>
      <c r="AT5502" s="1">
        <v>1</v>
      </c>
      <c r="AU5502" s="1">
        <v>0</v>
      </c>
      <c r="AW5502" s="8"/>
      <c r="AX5502" s="15" t="s">
        <v>16544</v>
      </c>
      <c r="BH5502" s="8"/>
      <c r="BI5502" s="15" t="s">
        <v>63914</v>
      </c>
    </row>
    <row r="5503" spans="2:61">
      <c r="B5503" s="1">
        <v>5493</v>
      </c>
      <c r="C5503" s="9" t="s">
        <v>47</v>
      </c>
      <c r="D5503" s="1" t="s">
        <v>15789</v>
      </c>
      <c r="E5503" s="8"/>
      <c r="F5503" s="15" t="s">
        <v>16546</v>
      </c>
      <c r="P5503" s="8"/>
      <c r="Q5503" s="15" t="s">
        <v>63915</v>
      </c>
      <c r="T5503" s="15" t="s">
        <v>63916</v>
      </c>
      <c r="V5503" s="1">
        <v>0</v>
      </c>
      <c r="X5503" s="1">
        <v>0</v>
      </c>
      <c r="Y5503" s="1">
        <v>0</v>
      </c>
      <c r="AA5503" s="8"/>
      <c r="AB5503" s="15" t="s">
        <v>63917</v>
      </c>
      <c r="AD5503" s="1">
        <v>3</v>
      </c>
      <c r="AE5503" s="15" t="s">
        <v>63918</v>
      </c>
      <c r="AF5503" s="1">
        <v>2</v>
      </c>
      <c r="AH5503" s="1">
        <v>1</v>
      </c>
      <c r="AI5503" s="1">
        <v>0</v>
      </c>
      <c r="AJ5503" s="1">
        <v>0</v>
      </c>
      <c r="AL5503" s="8"/>
      <c r="AM5503" s="15" t="s">
        <v>63919</v>
      </c>
      <c r="AP5503" s="15" t="s">
        <v>63920</v>
      </c>
      <c r="AR5503" s="1">
        <v>0</v>
      </c>
      <c r="AT5503" s="1">
        <v>0</v>
      </c>
      <c r="AU5503" s="1">
        <v>0</v>
      </c>
      <c r="AW5503" s="8"/>
      <c r="AX5503" s="15" t="s">
        <v>16547</v>
      </c>
      <c r="BH5503" s="8"/>
      <c r="BI5503" s="15" t="s">
        <v>63921</v>
      </c>
    </row>
    <row r="5504" spans="2:61">
      <c r="B5504" s="1">
        <v>5494</v>
      </c>
      <c r="C5504" s="9" t="s">
        <v>47</v>
      </c>
      <c r="D5504" s="1" t="s">
        <v>15789</v>
      </c>
      <c r="E5504" s="8"/>
      <c r="F5504" s="15" t="s">
        <v>16549</v>
      </c>
      <c r="P5504" s="8"/>
      <c r="Q5504" s="15" t="s">
        <v>63922</v>
      </c>
      <c r="T5504" s="15" t="s">
        <v>63923</v>
      </c>
      <c r="V5504" s="1">
        <v>0</v>
      </c>
      <c r="X5504" s="1">
        <v>0</v>
      </c>
      <c r="Y5504" s="1">
        <v>0</v>
      </c>
      <c r="AA5504" s="8"/>
      <c r="AB5504" s="15" t="s">
        <v>63924</v>
      </c>
      <c r="AD5504" s="1">
        <v>3</v>
      </c>
      <c r="AE5504" s="15" t="s">
        <v>63925</v>
      </c>
      <c r="AF5504" s="1">
        <v>2</v>
      </c>
      <c r="AH5504" s="1">
        <v>1</v>
      </c>
      <c r="AI5504" s="1">
        <v>1</v>
      </c>
      <c r="AJ5504" s="1">
        <v>0</v>
      </c>
      <c r="AL5504" s="8"/>
      <c r="AM5504" s="15" t="s">
        <v>63926</v>
      </c>
      <c r="AP5504" s="15" t="s">
        <v>63926</v>
      </c>
      <c r="AR5504" s="1">
        <v>0</v>
      </c>
      <c r="AT5504" s="1">
        <v>1</v>
      </c>
      <c r="AU5504" s="1">
        <v>0</v>
      </c>
      <c r="AW5504" s="8"/>
      <c r="AX5504" s="15" t="s">
        <v>16550</v>
      </c>
      <c r="BH5504" s="8"/>
      <c r="BI5504" s="15" t="s">
        <v>63927</v>
      </c>
    </row>
    <row r="5505" spans="2:61">
      <c r="B5505" s="1">
        <v>5495</v>
      </c>
      <c r="C5505" s="9" t="s">
        <v>47</v>
      </c>
      <c r="D5505" s="1" t="s">
        <v>15789</v>
      </c>
      <c r="E5505" s="8"/>
      <c r="F5505" s="15" t="s">
        <v>16552</v>
      </c>
      <c r="P5505" s="8"/>
      <c r="Q5505" s="15" t="s">
        <v>63928</v>
      </c>
      <c r="T5505" s="15" t="s">
        <v>63929</v>
      </c>
      <c r="V5505" s="1">
        <v>1</v>
      </c>
      <c r="X5505" s="1">
        <v>0</v>
      </c>
      <c r="Y5505" s="1">
        <v>0</v>
      </c>
      <c r="AA5505" s="8"/>
      <c r="AB5505" s="15" t="s">
        <v>63930</v>
      </c>
      <c r="AD5505" s="1">
        <v>4</v>
      </c>
      <c r="AE5505" s="15" t="s">
        <v>63931</v>
      </c>
      <c r="AF5505" s="1">
        <v>2</v>
      </c>
      <c r="AH5505" s="1">
        <v>1</v>
      </c>
      <c r="AI5505" s="1">
        <v>2</v>
      </c>
      <c r="AJ5505" s="1">
        <v>0</v>
      </c>
      <c r="AL5505" s="8"/>
      <c r="AM5505" s="15" t="s">
        <v>63932</v>
      </c>
      <c r="AP5505" s="15" t="s">
        <v>63933</v>
      </c>
      <c r="AR5505" s="1">
        <v>0</v>
      </c>
      <c r="AT5505" s="1">
        <v>1</v>
      </c>
      <c r="AU5505" s="1">
        <v>0</v>
      </c>
      <c r="AW5505" s="8"/>
      <c r="AX5505" s="15" t="s">
        <v>16553</v>
      </c>
      <c r="AY5505" s="15" t="s">
        <v>63900</v>
      </c>
      <c r="BH5505" s="8"/>
      <c r="BI5505" s="15" t="s">
        <v>63934</v>
      </c>
    </row>
    <row r="5506" spans="2:61">
      <c r="B5506" s="1">
        <v>5496</v>
      </c>
      <c r="C5506" s="9" t="s">
        <v>47</v>
      </c>
      <c r="D5506" s="1" t="s">
        <v>15789</v>
      </c>
      <c r="E5506" s="8"/>
      <c r="F5506" s="15" t="s">
        <v>16555</v>
      </c>
      <c r="P5506" s="8"/>
      <c r="Q5506" s="15" t="s">
        <v>63935</v>
      </c>
      <c r="T5506" s="15" t="s">
        <v>63936</v>
      </c>
      <c r="V5506" s="1">
        <v>1</v>
      </c>
      <c r="X5506" s="1">
        <v>0</v>
      </c>
      <c r="Y5506" s="1">
        <v>0</v>
      </c>
      <c r="AA5506" s="8"/>
      <c r="AB5506" s="15" t="s">
        <v>63937</v>
      </c>
      <c r="AD5506" s="1">
        <v>4</v>
      </c>
      <c r="AE5506" s="15" t="s">
        <v>63938</v>
      </c>
      <c r="AF5506" s="1">
        <v>2</v>
      </c>
      <c r="AH5506" s="1">
        <v>1</v>
      </c>
      <c r="AI5506" s="1">
        <v>2</v>
      </c>
      <c r="AJ5506" s="1">
        <v>0</v>
      </c>
      <c r="AL5506" s="8"/>
      <c r="AM5506" s="15" t="s">
        <v>63939</v>
      </c>
      <c r="AP5506" s="15" t="s">
        <v>63940</v>
      </c>
      <c r="AR5506" s="1">
        <v>0</v>
      </c>
      <c r="AT5506" s="1">
        <v>1</v>
      </c>
      <c r="AU5506" s="1">
        <v>0</v>
      </c>
      <c r="AW5506" s="8"/>
      <c r="AX5506" s="15" t="s">
        <v>16556</v>
      </c>
      <c r="AY5506" s="15" t="s">
        <v>63900</v>
      </c>
      <c r="BH5506" s="8"/>
      <c r="BI5506" s="15" t="s">
        <v>63941</v>
      </c>
    </row>
    <row r="5507" spans="2:61">
      <c r="B5507" s="1">
        <v>5497</v>
      </c>
      <c r="C5507" s="9" t="s">
        <v>47</v>
      </c>
      <c r="D5507" s="1" t="s">
        <v>15789</v>
      </c>
      <c r="E5507" s="8"/>
      <c r="F5507" s="15" t="s">
        <v>16558</v>
      </c>
      <c r="P5507" s="8"/>
      <c r="Q5507" s="15" t="s">
        <v>63942</v>
      </c>
      <c r="T5507" s="15" t="s">
        <v>63943</v>
      </c>
      <c r="V5507" s="1">
        <v>1</v>
      </c>
      <c r="X5507" s="1">
        <v>0</v>
      </c>
      <c r="Y5507" s="1">
        <v>0</v>
      </c>
      <c r="AA5507" s="8"/>
      <c r="AB5507" s="15" t="s">
        <v>63944</v>
      </c>
      <c r="AD5507" s="1">
        <v>4</v>
      </c>
      <c r="AE5507" s="15" t="s">
        <v>63945</v>
      </c>
      <c r="AF5507" s="1">
        <v>2</v>
      </c>
      <c r="AH5507" s="1">
        <v>1</v>
      </c>
      <c r="AI5507" s="1">
        <v>2</v>
      </c>
      <c r="AJ5507" s="1">
        <v>0</v>
      </c>
      <c r="AL5507" s="8"/>
      <c r="AM5507" s="15" t="s">
        <v>63946</v>
      </c>
      <c r="AP5507" s="15" t="s">
        <v>63947</v>
      </c>
      <c r="AR5507" s="1">
        <v>0</v>
      </c>
      <c r="AT5507" s="1">
        <v>1</v>
      </c>
      <c r="AU5507" s="1">
        <v>0</v>
      </c>
      <c r="AW5507" s="8"/>
      <c r="AX5507" s="15" t="s">
        <v>16559</v>
      </c>
      <c r="AY5507" s="15" t="s">
        <v>63900</v>
      </c>
      <c r="BH5507" s="8"/>
      <c r="BI5507" s="15" t="s">
        <v>63948</v>
      </c>
    </row>
    <row r="5508" spans="2:61">
      <c r="B5508" s="1">
        <v>5498</v>
      </c>
      <c r="C5508" s="9" t="s">
        <v>47</v>
      </c>
      <c r="D5508" s="1" t="s">
        <v>15789</v>
      </c>
      <c r="E5508" s="8"/>
      <c r="F5508" s="15" t="s">
        <v>16561</v>
      </c>
      <c r="P5508" s="8"/>
      <c r="Q5508" s="15" t="s">
        <v>63949</v>
      </c>
      <c r="T5508" s="15" t="s">
        <v>63950</v>
      </c>
      <c r="V5508" s="1">
        <v>1</v>
      </c>
      <c r="X5508" s="1">
        <v>0</v>
      </c>
      <c r="Y5508" s="1">
        <v>0</v>
      </c>
      <c r="AA5508" s="8"/>
      <c r="AB5508" s="15" t="s">
        <v>63951</v>
      </c>
      <c r="AD5508" s="1">
        <v>4</v>
      </c>
      <c r="AE5508" s="15" t="s">
        <v>63952</v>
      </c>
      <c r="AF5508" s="1">
        <v>2</v>
      </c>
      <c r="AH5508" s="1">
        <v>1</v>
      </c>
      <c r="AI5508" s="1">
        <v>2</v>
      </c>
      <c r="AJ5508" s="1">
        <v>0</v>
      </c>
      <c r="AL5508" s="8"/>
      <c r="AM5508" s="15" t="s">
        <v>63953</v>
      </c>
      <c r="AP5508" s="15" t="s">
        <v>63954</v>
      </c>
      <c r="AR5508" s="1">
        <v>0</v>
      </c>
      <c r="AT5508" s="1">
        <v>1</v>
      </c>
      <c r="AU5508" s="1">
        <v>0</v>
      </c>
      <c r="AW5508" s="8"/>
      <c r="AX5508" s="15" t="s">
        <v>16562</v>
      </c>
      <c r="AY5508" s="15" t="s">
        <v>63900</v>
      </c>
      <c r="BH5508" s="8"/>
      <c r="BI5508" s="15" t="s">
        <v>63955</v>
      </c>
    </row>
    <row r="5509" spans="2:61">
      <c r="B5509" s="1">
        <v>5499</v>
      </c>
      <c r="C5509" s="9" t="s">
        <v>47</v>
      </c>
      <c r="D5509" s="1" t="s">
        <v>15789</v>
      </c>
      <c r="E5509" s="8"/>
      <c r="F5509" s="15" t="s">
        <v>16564</v>
      </c>
      <c r="P5509" s="8"/>
      <c r="Q5509" s="15" t="s">
        <v>63956</v>
      </c>
      <c r="T5509" s="15" t="s">
        <v>63957</v>
      </c>
      <c r="V5509" s="1">
        <v>1</v>
      </c>
      <c r="X5509" s="1">
        <v>0</v>
      </c>
      <c r="Y5509" s="1">
        <v>0</v>
      </c>
      <c r="AA5509" s="8"/>
      <c r="AB5509" s="15" t="s">
        <v>63958</v>
      </c>
      <c r="AD5509" s="1">
        <v>4</v>
      </c>
      <c r="AE5509" s="15" t="s">
        <v>63959</v>
      </c>
      <c r="AF5509" s="1">
        <v>2</v>
      </c>
      <c r="AH5509" s="1">
        <v>1</v>
      </c>
      <c r="AI5509" s="1">
        <v>2</v>
      </c>
      <c r="AJ5509" s="1">
        <v>0</v>
      </c>
      <c r="AL5509" s="8"/>
      <c r="AM5509" s="15" t="s">
        <v>63960</v>
      </c>
      <c r="AP5509" s="15" t="s">
        <v>63961</v>
      </c>
      <c r="AR5509" s="1">
        <v>0</v>
      </c>
      <c r="AT5509" s="1">
        <v>1</v>
      </c>
      <c r="AU5509" s="1">
        <v>0</v>
      </c>
      <c r="AW5509" s="8"/>
      <c r="AX5509" s="15" t="s">
        <v>16565</v>
      </c>
      <c r="AY5509" s="15" t="s">
        <v>63900</v>
      </c>
      <c r="BH5509" s="8"/>
      <c r="BI5509" s="15" t="s">
        <v>63962</v>
      </c>
    </row>
    <row r="5510" spans="2:61">
      <c r="B5510" s="1">
        <v>5500</v>
      </c>
      <c r="C5510" s="9" t="s">
        <v>47</v>
      </c>
      <c r="D5510" s="1" t="s">
        <v>15789</v>
      </c>
      <c r="E5510" s="8"/>
      <c r="F5510" s="15" t="s">
        <v>16567</v>
      </c>
      <c r="P5510" s="8"/>
      <c r="Q5510" s="15" t="s">
        <v>63963</v>
      </c>
      <c r="T5510" s="15" t="s">
        <v>63964</v>
      </c>
      <c r="V5510" s="1">
        <v>1</v>
      </c>
      <c r="X5510" s="1">
        <v>0</v>
      </c>
      <c r="Y5510" s="1">
        <v>0</v>
      </c>
      <c r="AA5510" s="8"/>
      <c r="AB5510" s="15" t="s">
        <v>63965</v>
      </c>
      <c r="AD5510" s="1">
        <v>4</v>
      </c>
      <c r="AE5510" s="15" t="s">
        <v>63966</v>
      </c>
      <c r="AF5510" s="1">
        <v>2</v>
      </c>
      <c r="AH5510" s="1">
        <v>1</v>
      </c>
      <c r="AI5510" s="1">
        <v>2</v>
      </c>
      <c r="AJ5510" s="1">
        <v>0</v>
      </c>
      <c r="AL5510" s="8"/>
      <c r="AM5510" s="15" t="s">
        <v>63967</v>
      </c>
      <c r="AP5510" s="15" t="s">
        <v>63968</v>
      </c>
      <c r="AR5510" s="1">
        <v>0</v>
      </c>
      <c r="AT5510" s="1">
        <v>1</v>
      </c>
      <c r="AU5510" s="1">
        <v>0</v>
      </c>
      <c r="AW5510" s="8"/>
      <c r="AX5510" s="15" t="s">
        <v>16568</v>
      </c>
      <c r="AY5510" s="15" t="s">
        <v>63900</v>
      </c>
      <c r="BH5510" s="8"/>
      <c r="BI5510" s="15" t="s">
        <v>63969</v>
      </c>
    </row>
    <row r="5511" spans="2:61">
      <c r="B5511" s="1">
        <v>5501</v>
      </c>
      <c r="C5511" s="9" t="s">
        <v>47</v>
      </c>
      <c r="D5511" s="1" t="s">
        <v>15789</v>
      </c>
      <c r="E5511" s="8"/>
      <c r="F5511" s="15" t="s">
        <v>16570</v>
      </c>
      <c r="P5511" s="8"/>
      <c r="Q5511" s="15" t="s">
        <v>45127</v>
      </c>
      <c r="T5511" s="15" t="s">
        <v>45128</v>
      </c>
      <c r="V5511" s="1">
        <v>0</v>
      </c>
      <c r="X5511" s="1">
        <v>0</v>
      </c>
      <c r="Y5511" s="1">
        <v>0</v>
      </c>
      <c r="AA5511" s="8"/>
      <c r="AB5511" s="15" t="s">
        <v>58265</v>
      </c>
      <c r="AD5511" s="1">
        <v>4</v>
      </c>
      <c r="AE5511" s="15" t="s">
        <v>58266</v>
      </c>
      <c r="AF5511" s="1">
        <v>2</v>
      </c>
      <c r="AH5511" s="1">
        <v>1</v>
      </c>
      <c r="AI5511" s="1">
        <v>2</v>
      </c>
      <c r="AJ5511" s="1">
        <v>0</v>
      </c>
      <c r="AL5511" s="8"/>
      <c r="AM5511" s="15" t="s">
        <v>45131</v>
      </c>
      <c r="AP5511" s="15" t="s">
        <v>45132</v>
      </c>
      <c r="AR5511" s="1">
        <v>1</v>
      </c>
      <c r="AT5511" s="1">
        <v>0</v>
      </c>
      <c r="AU5511" s="1">
        <v>0</v>
      </c>
      <c r="AW5511" s="8"/>
      <c r="AX5511" s="15" t="s">
        <v>6780</v>
      </c>
      <c r="BH5511" s="8"/>
      <c r="BI5511" s="15" t="s">
        <v>43970</v>
      </c>
    </row>
    <row r="5512" spans="2:61">
      <c r="B5512" s="1">
        <v>5502</v>
      </c>
      <c r="C5512" s="9" t="s">
        <v>47</v>
      </c>
      <c r="D5512" s="1" t="s">
        <v>16498</v>
      </c>
      <c r="E5512" s="8"/>
      <c r="F5512" s="15" t="s">
        <v>16572</v>
      </c>
      <c r="O5512" s="15" t="s">
        <v>63970</v>
      </c>
      <c r="P5512" s="8"/>
      <c r="Q5512" s="15" t="s">
        <v>63971</v>
      </c>
      <c r="T5512" s="15" t="s">
        <v>63972</v>
      </c>
      <c r="V5512" s="1">
        <v>0</v>
      </c>
      <c r="X5512" s="1">
        <v>0</v>
      </c>
      <c r="Y5512" s="1">
        <v>0</v>
      </c>
      <c r="AA5512" s="8"/>
      <c r="AB5512" s="15" t="s">
        <v>63973</v>
      </c>
      <c r="AD5512" s="1">
        <v>4</v>
      </c>
      <c r="AE5512" s="15" t="s">
        <v>63974</v>
      </c>
      <c r="AF5512" s="1">
        <v>2</v>
      </c>
      <c r="AH5512" s="1">
        <v>1</v>
      </c>
      <c r="AI5512" s="1">
        <v>0</v>
      </c>
      <c r="AJ5512" s="1">
        <v>0</v>
      </c>
      <c r="AL5512" s="8"/>
      <c r="AM5512" s="15" t="s">
        <v>63975</v>
      </c>
      <c r="AP5512" s="15" t="s">
        <v>63976</v>
      </c>
      <c r="AR5512" s="1">
        <v>0</v>
      </c>
      <c r="AT5512" s="1">
        <v>0</v>
      </c>
      <c r="AU5512" s="1">
        <v>0</v>
      </c>
      <c r="AW5512" s="8"/>
      <c r="AX5512" s="15" t="s">
        <v>16574</v>
      </c>
      <c r="BH5512" s="8"/>
      <c r="BI5512" s="15" t="s">
        <v>63977</v>
      </c>
    </row>
    <row r="5513" spans="2:61">
      <c r="B5513" s="1">
        <v>5503</v>
      </c>
      <c r="C5513" s="9" t="s">
        <v>47</v>
      </c>
      <c r="D5513" s="1" t="s">
        <v>16498</v>
      </c>
      <c r="E5513" s="8"/>
      <c r="F5513" s="15" t="s">
        <v>16576</v>
      </c>
      <c r="P5513" s="8"/>
      <c r="Q5513" s="15" t="s">
        <v>63978</v>
      </c>
      <c r="T5513" s="15" t="s">
        <v>63979</v>
      </c>
      <c r="V5513" s="1">
        <v>0</v>
      </c>
      <c r="X5513" s="1">
        <v>0</v>
      </c>
      <c r="Y5513" s="1">
        <v>0</v>
      </c>
      <c r="AA5513" s="8"/>
      <c r="AB5513" s="15" t="s">
        <v>63980</v>
      </c>
      <c r="AD5513" s="1">
        <v>3</v>
      </c>
      <c r="AE5513" s="15" t="s">
        <v>63981</v>
      </c>
      <c r="AF5513" s="1">
        <v>1</v>
      </c>
      <c r="AH5513" s="1">
        <v>1</v>
      </c>
      <c r="AI5513" s="1">
        <v>1</v>
      </c>
      <c r="AJ5513" s="1">
        <v>0</v>
      </c>
      <c r="AL5513" s="8"/>
      <c r="AM5513" s="15" t="s">
        <v>63982</v>
      </c>
      <c r="AP5513" s="15" t="s">
        <v>63983</v>
      </c>
      <c r="AR5513" s="1">
        <v>0</v>
      </c>
      <c r="AT5513" s="1">
        <v>1</v>
      </c>
      <c r="AU5513" s="1">
        <v>0</v>
      </c>
      <c r="AW5513" s="8"/>
      <c r="AX5513" s="15" t="s">
        <v>16577</v>
      </c>
      <c r="BH5513" s="8"/>
      <c r="BI5513" s="15" t="s">
        <v>63984</v>
      </c>
    </row>
    <row r="5514" spans="2:61">
      <c r="B5514" s="1">
        <v>5504</v>
      </c>
      <c r="C5514" s="9" t="s">
        <v>47</v>
      </c>
      <c r="D5514" s="1" t="s">
        <v>16498</v>
      </c>
      <c r="E5514" s="8"/>
      <c r="F5514" s="15" t="s">
        <v>16579</v>
      </c>
      <c r="P5514" s="8"/>
      <c r="Q5514" s="15" t="s">
        <v>63985</v>
      </c>
      <c r="T5514" s="15" t="s">
        <v>63986</v>
      </c>
      <c r="V5514" s="1">
        <v>0</v>
      </c>
      <c r="X5514" s="1">
        <v>0</v>
      </c>
      <c r="Y5514" s="1">
        <v>0</v>
      </c>
      <c r="AA5514" s="8"/>
      <c r="AB5514" s="15" t="s">
        <v>63987</v>
      </c>
      <c r="AD5514" s="1">
        <v>8</v>
      </c>
      <c r="AE5514" s="15" t="s">
        <v>63988</v>
      </c>
      <c r="AF5514" s="1">
        <v>1</v>
      </c>
      <c r="AH5514" s="1">
        <v>1</v>
      </c>
      <c r="AI5514" s="1">
        <v>0</v>
      </c>
      <c r="AJ5514" s="1">
        <v>0</v>
      </c>
      <c r="AL5514" s="8"/>
      <c r="AM5514" s="15" t="s">
        <v>63989</v>
      </c>
      <c r="AP5514" s="15" t="s">
        <v>63990</v>
      </c>
      <c r="AR5514" s="1">
        <v>0</v>
      </c>
      <c r="AT5514" s="1">
        <v>0</v>
      </c>
      <c r="AU5514" s="1">
        <v>0</v>
      </c>
      <c r="AW5514" s="8"/>
      <c r="AX5514" s="15" t="s">
        <v>16580</v>
      </c>
      <c r="BH5514" s="8"/>
      <c r="BI5514" s="15" t="s">
        <v>63991</v>
      </c>
    </row>
    <row r="5515" spans="2:61">
      <c r="B5515" s="1">
        <v>5505</v>
      </c>
      <c r="C5515" s="9" t="s">
        <v>47</v>
      </c>
      <c r="D5515" s="1" t="s">
        <v>16498</v>
      </c>
      <c r="E5515" s="8"/>
      <c r="F5515" s="15" t="s">
        <v>16582</v>
      </c>
      <c r="P5515" s="8"/>
      <c r="Q5515" s="15" t="s">
        <v>63992</v>
      </c>
      <c r="T5515" s="15" t="s">
        <v>63993</v>
      </c>
      <c r="V5515" s="1">
        <v>1</v>
      </c>
      <c r="X5515" s="1">
        <v>0</v>
      </c>
      <c r="Y5515" s="1">
        <v>0</v>
      </c>
      <c r="AA5515" s="8"/>
      <c r="AB5515" s="15" t="s">
        <v>63994</v>
      </c>
      <c r="AD5515" s="1">
        <v>4</v>
      </c>
      <c r="AE5515" s="15" t="s">
        <v>63995</v>
      </c>
      <c r="AF5515" s="1">
        <v>1</v>
      </c>
      <c r="AH5515" s="1">
        <v>1</v>
      </c>
      <c r="AI5515" s="1">
        <v>2</v>
      </c>
      <c r="AJ5515" s="1">
        <v>0</v>
      </c>
      <c r="AL5515" s="8"/>
      <c r="AM5515" s="15" t="s">
        <v>63996</v>
      </c>
      <c r="AP5515" s="15" t="s">
        <v>63997</v>
      </c>
      <c r="AR5515" s="1">
        <v>1</v>
      </c>
      <c r="AT5515" s="1">
        <v>0</v>
      </c>
      <c r="AU5515" s="1">
        <v>0</v>
      </c>
      <c r="AW5515" s="8"/>
      <c r="AX5515" s="15" t="s">
        <v>16583</v>
      </c>
      <c r="BH5515" s="8"/>
      <c r="BI5515" s="15" t="s">
        <v>63998</v>
      </c>
    </row>
    <row r="5516" spans="2:61">
      <c r="B5516" s="1">
        <v>5506</v>
      </c>
      <c r="C5516" s="9" t="s">
        <v>47</v>
      </c>
      <c r="D5516" s="1" t="s">
        <v>16498</v>
      </c>
      <c r="E5516" s="8"/>
      <c r="F5516" s="15" t="s">
        <v>16585</v>
      </c>
      <c r="P5516" s="8"/>
      <c r="Q5516" s="15" t="s">
        <v>63999</v>
      </c>
      <c r="T5516" s="15" t="s">
        <v>64000</v>
      </c>
      <c r="V5516" s="1">
        <v>0</v>
      </c>
      <c r="X5516" s="1">
        <v>0</v>
      </c>
      <c r="Y5516" s="1">
        <v>0</v>
      </c>
      <c r="AA5516" s="8"/>
      <c r="AB5516" s="15" t="s">
        <v>64001</v>
      </c>
      <c r="AD5516" s="1">
        <v>3</v>
      </c>
      <c r="AE5516" s="15" t="s">
        <v>64002</v>
      </c>
      <c r="AF5516" s="1">
        <v>1</v>
      </c>
      <c r="AH5516" s="1">
        <v>1</v>
      </c>
      <c r="AI5516" s="1">
        <v>1</v>
      </c>
      <c r="AJ5516" s="1">
        <v>0</v>
      </c>
      <c r="AL5516" s="8"/>
      <c r="AM5516" s="15" t="s">
        <v>64003</v>
      </c>
      <c r="AP5516" s="15" t="s">
        <v>64003</v>
      </c>
      <c r="AR5516" s="1">
        <v>0</v>
      </c>
      <c r="AT5516" s="1">
        <v>1</v>
      </c>
      <c r="AU5516" s="1">
        <v>0</v>
      </c>
      <c r="AW5516" s="8"/>
      <c r="AX5516" s="15" t="s">
        <v>16586</v>
      </c>
      <c r="BH5516" s="8"/>
      <c r="BI5516" s="15" t="s">
        <v>64004</v>
      </c>
    </row>
    <row r="5517" spans="2:61">
      <c r="B5517" s="1">
        <v>5507</v>
      </c>
      <c r="C5517" s="9" t="s">
        <v>47</v>
      </c>
      <c r="D5517" s="1" t="s">
        <v>16498</v>
      </c>
      <c r="E5517" s="8"/>
      <c r="F5517" s="15" t="s">
        <v>16588</v>
      </c>
      <c r="P5517" s="8"/>
      <c r="Q5517" s="15" t="s">
        <v>64005</v>
      </c>
      <c r="T5517" s="15" t="s">
        <v>64005</v>
      </c>
      <c r="V5517" s="1">
        <v>0</v>
      </c>
      <c r="X5517" s="1">
        <v>0</v>
      </c>
      <c r="Y5517" s="1">
        <v>1</v>
      </c>
      <c r="AA5517" s="8"/>
      <c r="AB5517" s="15" t="s">
        <v>64006</v>
      </c>
      <c r="AD5517" s="1">
        <v>3</v>
      </c>
      <c r="AE5517" s="15" t="s">
        <v>37156</v>
      </c>
      <c r="AF5517" s="1">
        <v>1</v>
      </c>
      <c r="AH5517" s="1">
        <v>0</v>
      </c>
      <c r="AI5517" s="1">
        <v>0</v>
      </c>
      <c r="AJ5517" s="1">
        <v>1</v>
      </c>
      <c r="AL5517" s="8"/>
      <c r="AM5517" s="15" t="s">
        <v>64007</v>
      </c>
      <c r="AP5517" s="15" t="s">
        <v>64007</v>
      </c>
      <c r="AR5517" s="1">
        <v>0</v>
      </c>
      <c r="AT5517" s="1">
        <v>0</v>
      </c>
      <c r="AU5517" s="1">
        <v>0</v>
      </c>
      <c r="AW5517" s="8"/>
      <c r="AX5517" s="15" t="s">
        <v>16589</v>
      </c>
      <c r="BH5517" s="8"/>
      <c r="BI5517" s="15" t="s">
        <v>64008</v>
      </c>
    </row>
    <row r="5518" spans="2:61">
      <c r="B5518" s="1">
        <v>5508</v>
      </c>
      <c r="C5518" s="9" t="s">
        <v>47</v>
      </c>
      <c r="D5518" s="1" t="s">
        <v>16498</v>
      </c>
      <c r="E5518" s="8"/>
      <c r="F5518" s="15" t="s">
        <v>16591</v>
      </c>
      <c r="P5518" s="8"/>
      <c r="Q5518" s="15" t="s">
        <v>64009</v>
      </c>
      <c r="T5518" s="15" t="s">
        <v>64010</v>
      </c>
      <c r="V5518" s="1">
        <v>0</v>
      </c>
      <c r="X5518" s="1">
        <v>0</v>
      </c>
      <c r="Y5518" s="1">
        <v>0</v>
      </c>
      <c r="AA5518" s="8"/>
      <c r="AB5518" s="15" t="s">
        <v>64011</v>
      </c>
      <c r="AD5518" s="1">
        <v>4</v>
      </c>
      <c r="AE5518" s="15" t="s">
        <v>64012</v>
      </c>
      <c r="AF5518" s="1">
        <v>2</v>
      </c>
      <c r="AH5518" s="1">
        <v>1</v>
      </c>
      <c r="AI5518" s="1">
        <v>2</v>
      </c>
      <c r="AJ5518" s="1">
        <v>0</v>
      </c>
      <c r="AL5518" s="8"/>
      <c r="AM5518" s="15" t="s">
        <v>64013</v>
      </c>
      <c r="AP5518" s="15" t="s">
        <v>64014</v>
      </c>
      <c r="AR5518" s="1">
        <v>1</v>
      </c>
      <c r="AT5518" s="1">
        <v>0</v>
      </c>
      <c r="AU5518" s="1">
        <v>0</v>
      </c>
      <c r="AW5518" s="8"/>
      <c r="AX5518" s="15" t="s">
        <v>16592</v>
      </c>
      <c r="BH5518" s="8"/>
      <c r="BI5518" s="15" t="s">
        <v>64015</v>
      </c>
    </row>
    <row r="5519" spans="2:61">
      <c r="B5519" s="1">
        <v>5509</v>
      </c>
      <c r="C5519" s="9" t="s">
        <v>47</v>
      </c>
      <c r="D5519" s="1" t="s">
        <v>16498</v>
      </c>
      <c r="E5519" s="8"/>
      <c r="F5519" s="15" t="s">
        <v>16594</v>
      </c>
      <c r="P5519" s="8"/>
      <c r="Q5519" s="15" t="s">
        <v>64016</v>
      </c>
      <c r="T5519" s="15" t="s">
        <v>64016</v>
      </c>
      <c r="V5519" s="1">
        <v>0</v>
      </c>
      <c r="X5519" s="1">
        <v>0</v>
      </c>
      <c r="Y5519" s="1">
        <v>1</v>
      </c>
      <c r="AA5519" s="8"/>
      <c r="AB5519" s="15" t="s">
        <v>64017</v>
      </c>
      <c r="AD5519" s="1">
        <v>3</v>
      </c>
      <c r="AE5519" s="15" t="s">
        <v>37156</v>
      </c>
      <c r="AF5519" s="1">
        <v>1</v>
      </c>
      <c r="AH5519" s="1">
        <v>0</v>
      </c>
      <c r="AI5519" s="1">
        <v>0</v>
      </c>
      <c r="AJ5519" s="1">
        <v>1</v>
      </c>
      <c r="AL5519" s="8"/>
      <c r="AM5519" s="15" t="s">
        <v>64018</v>
      </c>
      <c r="AP5519" s="15" t="s">
        <v>64018</v>
      </c>
      <c r="AR5519" s="1">
        <v>0</v>
      </c>
      <c r="AT5519" s="1">
        <v>0</v>
      </c>
      <c r="AU5519" s="1">
        <v>1</v>
      </c>
      <c r="AW5519" s="8"/>
      <c r="AX5519" s="15" t="s">
        <v>16595</v>
      </c>
      <c r="BH5519" s="8"/>
      <c r="BI5519" s="15" t="s">
        <v>64019</v>
      </c>
    </row>
    <row r="5520" spans="2:61">
      <c r="B5520" s="1">
        <v>5510</v>
      </c>
      <c r="C5520" s="9" t="s">
        <v>47</v>
      </c>
      <c r="D5520" s="1" t="s">
        <v>16498</v>
      </c>
      <c r="E5520" s="8"/>
      <c r="F5520" s="15" t="s">
        <v>16597</v>
      </c>
      <c r="O5520" s="15" t="s">
        <v>64020</v>
      </c>
      <c r="P5520" s="8"/>
      <c r="Q5520" s="15" t="s">
        <v>64021</v>
      </c>
      <c r="T5520" s="15" t="s">
        <v>64022</v>
      </c>
      <c r="V5520" s="1">
        <v>0</v>
      </c>
      <c r="X5520" s="1">
        <v>0</v>
      </c>
      <c r="Y5520" s="1">
        <v>0</v>
      </c>
      <c r="AA5520" s="8"/>
      <c r="AB5520" s="15" t="s">
        <v>64023</v>
      </c>
      <c r="AD5520" s="1">
        <v>3</v>
      </c>
      <c r="AE5520" s="15" t="s">
        <v>37156</v>
      </c>
      <c r="AF5520" s="1">
        <v>1</v>
      </c>
      <c r="AH5520" s="1">
        <v>0</v>
      </c>
      <c r="AI5520" s="1">
        <v>0</v>
      </c>
      <c r="AJ5520" s="1">
        <v>1</v>
      </c>
      <c r="AL5520" s="8"/>
      <c r="AM5520" s="15" t="s">
        <v>64024</v>
      </c>
      <c r="AP5520" s="15" t="s">
        <v>64025</v>
      </c>
      <c r="AR5520" s="1">
        <v>0</v>
      </c>
      <c r="AT5520" s="1">
        <v>1</v>
      </c>
      <c r="AU5520" s="1">
        <v>0</v>
      </c>
      <c r="AW5520" s="8"/>
      <c r="AX5520" s="15" t="s">
        <v>16598</v>
      </c>
      <c r="BH5520" s="8"/>
      <c r="BI5520" s="15" t="s">
        <v>64026</v>
      </c>
    </row>
    <row r="5521" spans="2:61">
      <c r="B5521" s="1">
        <v>5511</v>
      </c>
      <c r="C5521" s="9" t="s">
        <v>47</v>
      </c>
      <c r="D5521" s="1" t="s">
        <v>16498</v>
      </c>
      <c r="E5521" s="8"/>
      <c r="F5521" s="15" t="s">
        <v>16600</v>
      </c>
      <c r="O5521" s="15" t="s">
        <v>64027</v>
      </c>
      <c r="P5521" s="8"/>
      <c r="Q5521" s="15" t="s">
        <v>64028</v>
      </c>
      <c r="T5521" s="15" t="s">
        <v>64029</v>
      </c>
      <c r="V5521" s="1">
        <v>0</v>
      </c>
      <c r="X5521" s="1">
        <v>0</v>
      </c>
      <c r="Y5521" s="1">
        <v>0</v>
      </c>
      <c r="AA5521" s="8"/>
      <c r="AB5521" s="15" t="s">
        <v>64030</v>
      </c>
      <c r="AD5521" s="1">
        <v>3</v>
      </c>
      <c r="AE5521" s="15" t="s">
        <v>37156</v>
      </c>
      <c r="AF5521" s="1">
        <v>1</v>
      </c>
      <c r="AH5521" s="1">
        <v>0</v>
      </c>
      <c r="AI5521" s="1">
        <v>0</v>
      </c>
      <c r="AJ5521" s="1">
        <v>1</v>
      </c>
      <c r="AL5521" s="8"/>
      <c r="AM5521" s="15" t="s">
        <v>64031</v>
      </c>
      <c r="AP5521" s="15" t="s">
        <v>64032</v>
      </c>
      <c r="AR5521" s="1">
        <v>0</v>
      </c>
      <c r="AT5521" s="1">
        <v>1</v>
      </c>
      <c r="AU5521" s="1">
        <v>0</v>
      </c>
      <c r="AW5521" s="8"/>
      <c r="AX5521" s="15" t="s">
        <v>16601</v>
      </c>
      <c r="BH5521" s="8"/>
      <c r="BI5521" s="15" t="s">
        <v>64033</v>
      </c>
    </row>
    <row r="5522" spans="2:61">
      <c r="B5522" s="1">
        <v>5512</v>
      </c>
      <c r="C5522" s="9" t="s">
        <v>47</v>
      </c>
      <c r="D5522" s="1" t="s">
        <v>16498</v>
      </c>
      <c r="E5522" s="8"/>
      <c r="F5522" s="15" t="s">
        <v>16603</v>
      </c>
      <c r="P5522" s="8"/>
      <c r="Q5522" s="15" t="s">
        <v>64034</v>
      </c>
      <c r="T5522" s="15" t="s">
        <v>64035</v>
      </c>
      <c r="V5522" s="1">
        <v>0</v>
      </c>
      <c r="X5522" s="1">
        <v>0</v>
      </c>
      <c r="Y5522" s="1">
        <v>0</v>
      </c>
      <c r="AA5522" s="8"/>
      <c r="AB5522" s="15" t="s">
        <v>64036</v>
      </c>
      <c r="AD5522" s="1">
        <v>3</v>
      </c>
      <c r="AE5522" s="15" t="s">
        <v>64037</v>
      </c>
      <c r="AF5522" s="1">
        <v>1</v>
      </c>
      <c r="AH5522" s="1">
        <v>1</v>
      </c>
      <c r="AI5522" s="1">
        <v>1</v>
      </c>
      <c r="AJ5522" s="1">
        <v>0</v>
      </c>
      <c r="AL5522" s="8"/>
      <c r="AM5522" s="15" t="s">
        <v>64038</v>
      </c>
      <c r="AP5522" s="15" t="s">
        <v>64039</v>
      </c>
      <c r="AR5522" s="1">
        <v>0</v>
      </c>
      <c r="AT5522" s="1">
        <v>1</v>
      </c>
      <c r="AU5522" s="1">
        <v>0</v>
      </c>
      <c r="AW5522" s="8"/>
      <c r="AX5522" s="15" t="s">
        <v>16604</v>
      </c>
      <c r="BH5522" s="8"/>
      <c r="BI5522" s="15" t="s">
        <v>64040</v>
      </c>
    </row>
    <row r="5523" spans="2:61">
      <c r="B5523" s="1">
        <v>5513</v>
      </c>
      <c r="C5523" s="9" t="s">
        <v>47</v>
      </c>
      <c r="D5523" s="1" t="s">
        <v>16498</v>
      </c>
      <c r="E5523" s="8"/>
      <c r="F5523" s="15" t="s">
        <v>16606</v>
      </c>
      <c r="P5523" s="8"/>
      <c r="Q5523" s="15" t="s">
        <v>64041</v>
      </c>
      <c r="T5523" s="15" t="s">
        <v>64042</v>
      </c>
      <c r="V5523" s="1">
        <v>1</v>
      </c>
      <c r="X5523" s="1">
        <v>0</v>
      </c>
      <c r="Y5523" s="1">
        <v>0</v>
      </c>
      <c r="AA5523" s="8"/>
      <c r="AB5523" s="15" t="s">
        <v>64043</v>
      </c>
      <c r="AD5523" s="1">
        <v>4</v>
      </c>
      <c r="AE5523" s="15" t="s">
        <v>64044</v>
      </c>
      <c r="AF5523" s="1">
        <v>1</v>
      </c>
      <c r="AH5523" s="1">
        <v>1</v>
      </c>
      <c r="AI5523" s="1">
        <v>2</v>
      </c>
      <c r="AJ5523" s="1">
        <v>0</v>
      </c>
      <c r="AL5523" s="8"/>
      <c r="AM5523" s="15" t="s">
        <v>64045</v>
      </c>
      <c r="AP5523" s="15" t="s">
        <v>64046</v>
      </c>
      <c r="AR5523" s="1">
        <v>0</v>
      </c>
      <c r="AT5523" s="1">
        <v>0</v>
      </c>
      <c r="AU5523" s="1">
        <v>0</v>
      </c>
      <c r="AW5523" s="8"/>
      <c r="AX5523" s="15" t="s">
        <v>16607</v>
      </c>
      <c r="BH5523" s="8"/>
      <c r="BI5523" s="15" t="s">
        <v>64047</v>
      </c>
    </row>
    <row r="5524" spans="2:61">
      <c r="B5524" s="1">
        <v>5514</v>
      </c>
      <c r="C5524" s="9" t="s">
        <v>47</v>
      </c>
      <c r="D5524" s="1" t="s">
        <v>16498</v>
      </c>
      <c r="E5524" s="8"/>
      <c r="F5524" s="15" t="s">
        <v>16609</v>
      </c>
      <c r="P5524" s="8"/>
      <c r="Q5524" s="15" t="s">
        <v>64048</v>
      </c>
      <c r="T5524" s="15" t="s">
        <v>64049</v>
      </c>
      <c r="V5524" s="1">
        <v>0</v>
      </c>
      <c r="X5524" s="1">
        <v>0</v>
      </c>
      <c r="Y5524" s="1">
        <v>1</v>
      </c>
      <c r="AA5524" s="8"/>
      <c r="AB5524" s="15" t="s">
        <v>64050</v>
      </c>
      <c r="AD5524" s="1">
        <v>6</v>
      </c>
      <c r="AE5524" s="15" t="s">
        <v>64051</v>
      </c>
      <c r="AF5524" s="1">
        <v>1</v>
      </c>
      <c r="AH5524" s="1">
        <v>1</v>
      </c>
      <c r="AI5524" s="1">
        <v>0</v>
      </c>
      <c r="AJ5524" s="1">
        <v>0</v>
      </c>
      <c r="AL5524" s="8"/>
      <c r="AM5524" s="15" t="s">
        <v>64052</v>
      </c>
      <c r="AP5524" s="15" t="s">
        <v>64053</v>
      </c>
      <c r="AR5524" s="1">
        <v>0</v>
      </c>
      <c r="AT5524" s="1">
        <v>0</v>
      </c>
      <c r="AU5524" s="1">
        <v>0</v>
      </c>
      <c r="AW5524" s="8"/>
      <c r="AX5524" s="15" t="s">
        <v>16610</v>
      </c>
      <c r="BH5524" s="8"/>
      <c r="BI5524" s="15" t="s">
        <v>64054</v>
      </c>
    </row>
    <row r="5525" spans="2:61">
      <c r="B5525" s="1">
        <v>5515</v>
      </c>
      <c r="C5525" s="9" t="s">
        <v>47</v>
      </c>
      <c r="D5525" s="1" t="s">
        <v>16498</v>
      </c>
      <c r="E5525" s="8"/>
      <c r="F5525" s="15" t="s">
        <v>16612</v>
      </c>
      <c r="P5525" s="8"/>
      <c r="Q5525" s="15" t="s">
        <v>64055</v>
      </c>
      <c r="T5525" s="15" t="s">
        <v>64055</v>
      </c>
      <c r="V5525" s="1">
        <v>0</v>
      </c>
      <c r="X5525" s="1">
        <v>1</v>
      </c>
      <c r="Y5525" s="1">
        <v>1</v>
      </c>
      <c r="AA5525" s="8"/>
      <c r="AB5525" s="15" t="s">
        <v>64055</v>
      </c>
      <c r="AD5525" s="1">
        <v>3</v>
      </c>
      <c r="AE5525" s="15" t="s">
        <v>37156</v>
      </c>
      <c r="AF5525" s="1">
        <v>1</v>
      </c>
      <c r="AH5525" s="1">
        <v>0</v>
      </c>
      <c r="AI5525" s="1">
        <v>1</v>
      </c>
      <c r="AJ5525" s="1">
        <v>1</v>
      </c>
      <c r="AL5525" s="8"/>
      <c r="AM5525" s="15" t="s">
        <v>64056</v>
      </c>
      <c r="AP5525" s="15" t="s">
        <v>64056</v>
      </c>
      <c r="AR5525" s="1">
        <v>0</v>
      </c>
      <c r="AT5525" s="1">
        <v>1</v>
      </c>
      <c r="AU5525" s="1">
        <v>1</v>
      </c>
      <c r="AW5525" s="8"/>
      <c r="AX5525" s="15" t="s">
        <v>16613</v>
      </c>
      <c r="BH5525" s="8"/>
      <c r="BI5525" s="15" t="s">
        <v>64057</v>
      </c>
    </row>
    <row r="5526" spans="2:61">
      <c r="B5526" s="1">
        <v>5516</v>
      </c>
      <c r="C5526" s="9" t="s">
        <v>47</v>
      </c>
      <c r="D5526" s="1" t="s">
        <v>16498</v>
      </c>
      <c r="E5526" s="8"/>
      <c r="F5526" s="15" t="s">
        <v>16615</v>
      </c>
      <c r="O5526" s="15" t="s">
        <v>64058</v>
      </c>
      <c r="P5526" s="8"/>
      <c r="Q5526" s="15" t="s">
        <v>64059</v>
      </c>
      <c r="T5526" s="15" t="s">
        <v>64060</v>
      </c>
      <c r="V5526" s="1">
        <v>0</v>
      </c>
      <c r="X5526" s="1">
        <v>0</v>
      </c>
      <c r="Y5526" s="1">
        <v>0</v>
      </c>
      <c r="AA5526" s="8"/>
      <c r="AB5526" s="15" t="s">
        <v>64061</v>
      </c>
      <c r="AD5526" s="1">
        <v>3</v>
      </c>
      <c r="AE5526" s="15" t="s">
        <v>64062</v>
      </c>
      <c r="AF5526" s="1">
        <v>2</v>
      </c>
      <c r="AH5526" s="1">
        <v>1</v>
      </c>
      <c r="AI5526" s="1">
        <v>1</v>
      </c>
      <c r="AJ5526" s="1">
        <v>0</v>
      </c>
      <c r="AL5526" s="8"/>
      <c r="AM5526" s="15" t="s">
        <v>64063</v>
      </c>
      <c r="AP5526" s="15" t="s">
        <v>64064</v>
      </c>
      <c r="AR5526" s="1">
        <v>0</v>
      </c>
      <c r="AT5526" s="1">
        <v>1</v>
      </c>
      <c r="AU5526" s="1">
        <v>0</v>
      </c>
      <c r="AW5526" s="8"/>
      <c r="AX5526" s="15" t="s">
        <v>16616</v>
      </c>
      <c r="BH5526" s="8"/>
      <c r="BI5526" s="15" t="s">
        <v>64065</v>
      </c>
    </row>
    <row r="5527" spans="2:61">
      <c r="B5527" s="1">
        <v>5517</v>
      </c>
      <c r="C5527" s="9" t="s">
        <v>47</v>
      </c>
      <c r="D5527" s="1" t="s">
        <v>16498</v>
      </c>
      <c r="E5527" s="8"/>
      <c r="F5527" s="15" t="s">
        <v>16618</v>
      </c>
      <c r="P5527" s="8"/>
      <c r="Q5527" s="15" t="s">
        <v>64066</v>
      </c>
      <c r="T5527" s="15" t="s">
        <v>64066</v>
      </c>
      <c r="V5527" s="1">
        <v>0</v>
      </c>
      <c r="X5527" s="1">
        <v>0</v>
      </c>
      <c r="Y5527" s="1">
        <v>1</v>
      </c>
      <c r="AA5527" s="8"/>
      <c r="AB5527" s="15" t="s">
        <v>64066</v>
      </c>
      <c r="AD5527" s="1">
        <v>3</v>
      </c>
      <c r="AE5527" s="15" t="s">
        <v>37156</v>
      </c>
      <c r="AF5527" s="1">
        <v>1</v>
      </c>
      <c r="AH5527" s="1">
        <v>0</v>
      </c>
      <c r="AI5527" s="1">
        <v>1</v>
      </c>
      <c r="AJ5527" s="1">
        <v>1</v>
      </c>
      <c r="AL5527" s="8"/>
      <c r="AM5527" s="15" t="s">
        <v>64066</v>
      </c>
      <c r="AP5527" s="15" t="s">
        <v>64066</v>
      </c>
      <c r="AR5527" s="1">
        <v>0</v>
      </c>
      <c r="AT5527" s="1">
        <v>0</v>
      </c>
      <c r="AU5527" s="1">
        <v>1</v>
      </c>
      <c r="AW5527" s="8"/>
      <c r="AX5527" s="15" t="s">
        <v>16619</v>
      </c>
      <c r="BH5527" s="8"/>
      <c r="BI5527" s="15" t="s">
        <v>64067</v>
      </c>
    </row>
    <row r="5528" spans="2:61">
      <c r="B5528" s="1">
        <v>5518</v>
      </c>
      <c r="C5528" s="9" t="s">
        <v>47</v>
      </c>
      <c r="D5528" s="1" t="s">
        <v>16498</v>
      </c>
      <c r="E5528" s="8"/>
      <c r="F5528" s="15" t="s">
        <v>16621</v>
      </c>
      <c r="P5528" s="8"/>
      <c r="Q5528" s="15" t="s">
        <v>64068</v>
      </c>
      <c r="T5528" s="15" t="s">
        <v>64069</v>
      </c>
      <c r="V5528" s="1">
        <v>0</v>
      </c>
      <c r="X5528" s="1">
        <v>0</v>
      </c>
      <c r="Y5528" s="1">
        <v>0</v>
      </c>
      <c r="AA5528" s="8"/>
      <c r="AB5528" s="15" t="s">
        <v>64070</v>
      </c>
      <c r="AD5528" s="1">
        <v>3</v>
      </c>
      <c r="AE5528" s="15" t="s">
        <v>64071</v>
      </c>
      <c r="AF5528" s="1">
        <v>1</v>
      </c>
      <c r="AH5528" s="1">
        <v>1</v>
      </c>
      <c r="AI5528" s="1">
        <v>1</v>
      </c>
      <c r="AJ5528" s="1">
        <v>0</v>
      </c>
      <c r="AL5528" s="8"/>
      <c r="AM5528" s="15" t="s">
        <v>64072</v>
      </c>
      <c r="AP5528" s="15" t="s">
        <v>64073</v>
      </c>
      <c r="AR5528" s="1">
        <v>0</v>
      </c>
      <c r="AT5528" s="1">
        <v>1</v>
      </c>
      <c r="AU5528" s="1">
        <v>0</v>
      </c>
      <c r="AW5528" s="8"/>
      <c r="AX5528" s="15" t="s">
        <v>16622</v>
      </c>
      <c r="BH5528" s="8"/>
      <c r="BI5528" s="15" t="s">
        <v>64074</v>
      </c>
    </row>
    <row r="5529" spans="2:61">
      <c r="B5529" s="1">
        <v>5519</v>
      </c>
      <c r="C5529" s="9" t="s">
        <v>47</v>
      </c>
      <c r="D5529" s="1" t="s">
        <v>16498</v>
      </c>
      <c r="E5529" s="8"/>
      <c r="F5529" s="15" t="s">
        <v>16624</v>
      </c>
      <c r="P5529" s="8"/>
      <c r="Q5529" s="15" t="s">
        <v>64075</v>
      </c>
      <c r="T5529" s="15" t="s">
        <v>64076</v>
      </c>
      <c r="V5529" s="1">
        <v>0</v>
      </c>
      <c r="X5529" s="1">
        <v>0</v>
      </c>
      <c r="Y5529" s="1">
        <v>0</v>
      </c>
      <c r="AA5529" s="8"/>
      <c r="AB5529" s="15" t="s">
        <v>64077</v>
      </c>
      <c r="AD5529" s="1">
        <v>6</v>
      </c>
      <c r="AE5529" s="15" t="s">
        <v>64078</v>
      </c>
      <c r="AF5529" s="1">
        <v>1</v>
      </c>
      <c r="AH5529" s="1">
        <v>1</v>
      </c>
      <c r="AI5529" s="1">
        <v>0</v>
      </c>
      <c r="AJ5529" s="1">
        <v>0</v>
      </c>
      <c r="AL5529" s="8"/>
      <c r="AM5529" s="15" t="s">
        <v>64079</v>
      </c>
      <c r="AP5529" s="15" t="s">
        <v>64080</v>
      </c>
      <c r="AR5529" s="1">
        <v>0</v>
      </c>
      <c r="AT5529" s="1">
        <v>0</v>
      </c>
      <c r="AU5529" s="1">
        <v>0</v>
      </c>
      <c r="AW5529" s="8"/>
      <c r="AX5529" s="15" t="s">
        <v>16625</v>
      </c>
      <c r="BH5529" s="8"/>
      <c r="BI5529" s="15" t="s">
        <v>64081</v>
      </c>
    </row>
    <row r="5530" spans="2:61">
      <c r="B5530" s="1">
        <v>5520</v>
      </c>
      <c r="C5530" s="9" t="s">
        <v>47</v>
      </c>
      <c r="D5530" s="1" t="s">
        <v>16498</v>
      </c>
      <c r="E5530" s="8"/>
      <c r="F5530" s="15" t="s">
        <v>16627</v>
      </c>
      <c r="P5530" s="8"/>
      <c r="Q5530" s="15" t="s">
        <v>64082</v>
      </c>
      <c r="T5530" s="15" t="s">
        <v>64083</v>
      </c>
      <c r="V5530" s="1">
        <v>0</v>
      </c>
      <c r="X5530" s="1">
        <v>0</v>
      </c>
      <c r="Y5530" s="1">
        <v>0</v>
      </c>
      <c r="AA5530" s="8"/>
      <c r="AB5530" s="15" t="s">
        <v>64084</v>
      </c>
      <c r="AD5530" s="1">
        <v>3</v>
      </c>
      <c r="AE5530" s="15" t="s">
        <v>64085</v>
      </c>
      <c r="AF5530" s="1">
        <v>1</v>
      </c>
      <c r="AH5530" s="1">
        <v>1</v>
      </c>
      <c r="AI5530" s="1">
        <v>1</v>
      </c>
      <c r="AJ5530" s="1">
        <v>0</v>
      </c>
      <c r="AL5530" s="8"/>
      <c r="AM5530" s="15" t="s">
        <v>64086</v>
      </c>
      <c r="AP5530" s="15" t="s">
        <v>64087</v>
      </c>
      <c r="AR5530" s="1">
        <v>0</v>
      </c>
      <c r="AT5530" s="1">
        <v>1</v>
      </c>
      <c r="AU5530" s="1">
        <v>0</v>
      </c>
      <c r="AW5530" s="8"/>
      <c r="AX5530" s="15" t="s">
        <v>16628</v>
      </c>
      <c r="BH5530" s="8"/>
      <c r="BI5530" s="15" t="s">
        <v>64088</v>
      </c>
    </row>
    <row r="5531" spans="2:61">
      <c r="B5531" s="1">
        <v>5521</v>
      </c>
      <c r="C5531" s="9" t="s">
        <v>47</v>
      </c>
      <c r="D5531" s="1" t="s">
        <v>16498</v>
      </c>
      <c r="E5531" s="8"/>
      <c r="F5531" s="15" t="s">
        <v>16630</v>
      </c>
      <c r="P5531" s="8"/>
      <c r="Q5531" s="15" t="s">
        <v>64089</v>
      </c>
      <c r="T5531" s="15" t="s">
        <v>64090</v>
      </c>
      <c r="V5531" s="1">
        <v>0</v>
      </c>
      <c r="X5531" s="1">
        <v>0</v>
      </c>
      <c r="Y5531" s="1">
        <v>0</v>
      </c>
      <c r="AA5531" s="8"/>
      <c r="AB5531" s="15" t="s">
        <v>64091</v>
      </c>
      <c r="AD5531" s="1">
        <v>4</v>
      </c>
      <c r="AE5531" s="15" t="s">
        <v>64092</v>
      </c>
      <c r="AF5531" s="1">
        <v>2</v>
      </c>
      <c r="AH5531" s="1">
        <v>1</v>
      </c>
      <c r="AI5531" s="1">
        <v>0</v>
      </c>
      <c r="AJ5531" s="1">
        <v>0</v>
      </c>
      <c r="AL5531" s="8"/>
      <c r="AM5531" s="15" t="s">
        <v>64093</v>
      </c>
      <c r="AP5531" s="15" t="s">
        <v>64094</v>
      </c>
      <c r="AR5531" s="1">
        <v>0</v>
      </c>
      <c r="AT5531" s="1">
        <v>0</v>
      </c>
      <c r="AU5531" s="1">
        <v>0</v>
      </c>
      <c r="AW5531" s="8"/>
      <c r="AX5531" s="15" t="s">
        <v>16631</v>
      </c>
      <c r="BH5531" s="8"/>
      <c r="BI5531" s="15" t="s">
        <v>64095</v>
      </c>
    </row>
    <row r="5532" spans="2:61">
      <c r="B5532" s="1">
        <v>5522</v>
      </c>
      <c r="C5532" s="9" t="s">
        <v>47</v>
      </c>
      <c r="D5532" s="1" t="s">
        <v>16498</v>
      </c>
      <c r="E5532" s="8"/>
      <c r="F5532" s="15" t="s">
        <v>16633</v>
      </c>
      <c r="O5532" s="15" t="s">
        <v>64096</v>
      </c>
      <c r="P5532" s="8"/>
      <c r="Q5532" s="15" t="s">
        <v>64097</v>
      </c>
      <c r="T5532" s="15" t="s">
        <v>64098</v>
      </c>
      <c r="V5532" s="1">
        <v>0</v>
      </c>
      <c r="X5532" s="1">
        <v>0</v>
      </c>
      <c r="Y5532" s="1">
        <v>0</v>
      </c>
      <c r="AA5532" s="8"/>
      <c r="AB5532" s="15" t="s">
        <v>64099</v>
      </c>
      <c r="AD5532" s="1">
        <v>4</v>
      </c>
      <c r="AE5532" s="15" t="s">
        <v>64100</v>
      </c>
      <c r="AF5532" s="1">
        <v>2</v>
      </c>
      <c r="AH5532" s="1">
        <v>1</v>
      </c>
      <c r="AI5532" s="1">
        <v>2</v>
      </c>
      <c r="AJ5532" s="1">
        <v>0</v>
      </c>
      <c r="AL5532" s="8"/>
      <c r="AM5532" s="15" t="s">
        <v>64101</v>
      </c>
      <c r="AP5532" s="15" t="s">
        <v>64102</v>
      </c>
      <c r="AR5532" s="1">
        <v>0</v>
      </c>
      <c r="AT5532" s="1">
        <v>1</v>
      </c>
      <c r="AU5532" s="1">
        <v>0</v>
      </c>
      <c r="AW5532" s="8"/>
      <c r="AX5532" s="15" t="s">
        <v>16634</v>
      </c>
      <c r="BH5532" s="8"/>
      <c r="BI5532" s="15" t="s">
        <v>64103</v>
      </c>
    </row>
    <row r="5533" spans="2:61">
      <c r="B5533" s="1">
        <v>5523</v>
      </c>
      <c r="C5533" s="9" t="s">
        <v>47</v>
      </c>
      <c r="D5533" s="1" t="s">
        <v>16498</v>
      </c>
      <c r="E5533" s="8"/>
      <c r="F5533" s="15" t="s">
        <v>16636</v>
      </c>
      <c r="O5533" s="15" t="s">
        <v>64104</v>
      </c>
      <c r="P5533" s="8"/>
      <c r="Q5533" s="15" t="s">
        <v>64105</v>
      </c>
      <c r="T5533" s="15" t="s">
        <v>64106</v>
      </c>
      <c r="V5533" s="1">
        <v>0</v>
      </c>
      <c r="X5533" s="1">
        <v>0</v>
      </c>
      <c r="Y5533" s="1">
        <v>0</v>
      </c>
      <c r="AA5533" s="8"/>
      <c r="AB5533" s="15" t="s">
        <v>64107</v>
      </c>
      <c r="AD5533" s="1">
        <v>4</v>
      </c>
      <c r="AE5533" s="15" t="s">
        <v>64108</v>
      </c>
      <c r="AF5533" s="1">
        <v>2</v>
      </c>
      <c r="AH5533" s="1">
        <v>1</v>
      </c>
      <c r="AI5533" s="1">
        <v>2</v>
      </c>
      <c r="AJ5533" s="1">
        <v>0</v>
      </c>
      <c r="AL5533" s="8"/>
      <c r="AM5533" s="15" t="s">
        <v>64109</v>
      </c>
      <c r="AP5533" s="15" t="s">
        <v>64110</v>
      </c>
      <c r="AR5533" s="1">
        <v>0</v>
      </c>
      <c r="AT5533" s="1">
        <v>1</v>
      </c>
      <c r="AU5533" s="1">
        <v>0</v>
      </c>
      <c r="AW5533" s="8"/>
      <c r="AX5533" s="15" t="s">
        <v>16637</v>
      </c>
      <c r="BH5533" s="8"/>
      <c r="BI5533" s="15" t="s">
        <v>64111</v>
      </c>
    </row>
    <row r="5534" spans="2:61">
      <c r="B5534" s="1">
        <v>5524</v>
      </c>
      <c r="C5534" s="9" t="s">
        <v>47</v>
      </c>
      <c r="D5534" s="1" t="s">
        <v>16498</v>
      </c>
      <c r="E5534" s="8"/>
      <c r="F5534" s="15" t="s">
        <v>16639</v>
      </c>
      <c r="P5534" s="8"/>
      <c r="Q5534" s="15" t="s">
        <v>64112</v>
      </c>
      <c r="T5534" s="15" t="s">
        <v>64113</v>
      </c>
      <c r="V5534" s="1">
        <v>0</v>
      </c>
      <c r="X5534" s="1">
        <v>0</v>
      </c>
      <c r="Y5534" s="1">
        <v>0</v>
      </c>
      <c r="AA5534" s="8"/>
      <c r="AB5534" s="15" t="s">
        <v>64114</v>
      </c>
      <c r="AD5534" s="1">
        <v>4</v>
      </c>
      <c r="AE5534" s="15" t="s">
        <v>64115</v>
      </c>
      <c r="AF5534" s="1">
        <v>1</v>
      </c>
      <c r="AH5534" s="1">
        <v>1</v>
      </c>
      <c r="AI5534" s="1">
        <v>0</v>
      </c>
      <c r="AJ5534" s="1">
        <v>0</v>
      </c>
      <c r="AL5534" s="8"/>
      <c r="AM5534" s="15" t="s">
        <v>64116</v>
      </c>
      <c r="AP5534" s="15" t="s">
        <v>64117</v>
      </c>
      <c r="AR5534" s="1">
        <v>0</v>
      </c>
      <c r="AT5534" s="1">
        <v>0</v>
      </c>
      <c r="AU5534" s="1">
        <v>0</v>
      </c>
      <c r="AW5534" s="8"/>
      <c r="AX5534" s="15" t="s">
        <v>16640</v>
      </c>
      <c r="BH5534" s="8"/>
      <c r="BI5534" s="15" t="s">
        <v>64118</v>
      </c>
    </row>
    <row r="5535" spans="2:61">
      <c r="B5535" s="1">
        <v>5525</v>
      </c>
      <c r="C5535" s="9" t="s">
        <v>47</v>
      </c>
      <c r="D5535" s="1" t="s">
        <v>16498</v>
      </c>
      <c r="E5535" s="8"/>
      <c r="F5535" s="15" t="s">
        <v>16642</v>
      </c>
      <c r="P5535" s="8"/>
      <c r="Q5535" s="15" t="s">
        <v>64119</v>
      </c>
      <c r="T5535" s="15" t="s">
        <v>64120</v>
      </c>
      <c r="V5535" s="1">
        <v>0</v>
      </c>
      <c r="X5535" s="1">
        <v>0</v>
      </c>
      <c r="Y5535" s="1">
        <v>0</v>
      </c>
      <c r="AA5535" s="8"/>
      <c r="AB5535" s="15" t="s">
        <v>64121</v>
      </c>
      <c r="AD5535" s="1">
        <v>4</v>
      </c>
      <c r="AE5535" s="15" t="s">
        <v>64122</v>
      </c>
      <c r="AF5535" s="1">
        <v>2</v>
      </c>
      <c r="AH5535" s="1">
        <v>1</v>
      </c>
      <c r="AI5535" s="1">
        <v>0</v>
      </c>
      <c r="AJ5535" s="1">
        <v>0</v>
      </c>
      <c r="AL5535" s="8"/>
      <c r="AM5535" s="15" t="s">
        <v>64123</v>
      </c>
      <c r="AP5535" s="15" t="s">
        <v>64124</v>
      </c>
      <c r="AR5535" s="1">
        <v>0</v>
      </c>
      <c r="AT5535" s="1">
        <v>0</v>
      </c>
      <c r="AU5535" s="1">
        <v>0</v>
      </c>
      <c r="AW5535" s="8"/>
      <c r="AX5535" s="15" t="s">
        <v>16643</v>
      </c>
      <c r="BH5535" s="8"/>
      <c r="BI5535" s="15" t="s">
        <v>64125</v>
      </c>
    </row>
    <row r="5536" spans="2:61">
      <c r="B5536" s="1">
        <v>5526</v>
      </c>
      <c r="C5536" s="9" t="s">
        <v>47</v>
      </c>
      <c r="D5536" s="1" t="s">
        <v>16498</v>
      </c>
      <c r="E5536" s="8"/>
      <c r="F5536" s="15" t="s">
        <v>16646</v>
      </c>
      <c r="P5536" s="8"/>
      <c r="Q5536" s="15" t="s">
        <v>64126</v>
      </c>
      <c r="T5536" s="15" t="s">
        <v>64126</v>
      </c>
      <c r="V5536" s="1">
        <v>0</v>
      </c>
      <c r="X5536" s="1">
        <v>0</v>
      </c>
      <c r="Y5536" s="1">
        <v>1</v>
      </c>
      <c r="AA5536" s="8"/>
      <c r="AB5536" s="15" t="s">
        <v>64127</v>
      </c>
      <c r="AD5536" s="1">
        <v>3</v>
      </c>
      <c r="AE5536" s="15" t="s">
        <v>37156</v>
      </c>
      <c r="AF5536" s="1">
        <v>1</v>
      </c>
      <c r="AH5536" s="1">
        <v>0</v>
      </c>
      <c r="AI5536" s="1">
        <v>0</v>
      </c>
      <c r="AJ5536" s="1">
        <v>1</v>
      </c>
      <c r="AL5536" s="8"/>
      <c r="AM5536" s="15" t="s">
        <v>64128</v>
      </c>
      <c r="AP5536" s="15" t="s">
        <v>64128</v>
      </c>
      <c r="AR5536" s="1">
        <v>0</v>
      </c>
      <c r="AT5536" s="1">
        <v>0</v>
      </c>
      <c r="AU5536" s="1">
        <v>1</v>
      </c>
      <c r="AW5536" s="8"/>
      <c r="AX5536" s="15" t="s">
        <v>16647</v>
      </c>
      <c r="BH5536" s="8"/>
      <c r="BI5536" s="15" t="s">
        <v>64129</v>
      </c>
    </row>
    <row r="5537" spans="2:61">
      <c r="B5537" s="1">
        <v>5527</v>
      </c>
      <c r="C5537" s="9" t="s">
        <v>47</v>
      </c>
      <c r="D5537" s="1" t="s">
        <v>16648</v>
      </c>
      <c r="E5537" s="8"/>
      <c r="F5537" s="15" t="s">
        <v>16650</v>
      </c>
      <c r="P5537" s="8"/>
      <c r="Q5537" s="15" t="s">
        <v>64130</v>
      </c>
      <c r="T5537" s="15" t="s">
        <v>64130</v>
      </c>
      <c r="V5537" s="1">
        <v>0</v>
      </c>
      <c r="X5537" s="1">
        <v>0</v>
      </c>
      <c r="Y5537" s="1">
        <v>1</v>
      </c>
      <c r="AA5537" s="8"/>
      <c r="AB5537" s="15" t="s">
        <v>64130</v>
      </c>
      <c r="AD5537" s="1">
        <v>3</v>
      </c>
      <c r="AE5537" s="15" t="s">
        <v>37156</v>
      </c>
      <c r="AF5537" s="1">
        <v>1</v>
      </c>
      <c r="AH5537" s="1">
        <v>0</v>
      </c>
      <c r="AI5537" s="1">
        <v>0</v>
      </c>
      <c r="AJ5537" s="1">
        <v>1</v>
      </c>
      <c r="AL5537" s="8"/>
      <c r="AM5537" s="15" t="s">
        <v>64130</v>
      </c>
      <c r="AP5537" s="15" t="s">
        <v>64130</v>
      </c>
      <c r="AR5537" s="1">
        <v>0</v>
      </c>
      <c r="AT5537" s="1">
        <v>0</v>
      </c>
      <c r="AU5537" s="1">
        <v>1</v>
      </c>
      <c r="AW5537" s="8"/>
      <c r="AX5537" s="15" t="s">
        <v>16651</v>
      </c>
      <c r="BH5537" s="8"/>
      <c r="BI5537" s="15" t="s">
        <v>64131</v>
      </c>
    </row>
    <row r="5538" spans="2:61">
      <c r="B5538" s="1">
        <v>5528</v>
      </c>
      <c r="C5538" s="9" t="s">
        <v>47</v>
      </c>
      <c r="D5538" s="1" t="s">
        <v>16648</v>
      </c>
      <c r="E5538" s="8"/>
      <c r="F5538" s="15" t="s">
        <v>16653</v>
      </c>
      <c r="P5538" s="8"/>
      <c r="Q5538" s="15" t="s">
        <v>64132</v>
      </c>
      <c r="T5538" s="15" t="s">
        <v>64133</v>
      </c>
      <c r="V5538" s="1">
        <v>0</v>
      </c>
      <c r="X5538" s="1">
        <v>0</v>
      </c>
      <c r="Y5538" s="1">
        <v>0</v>
      </c>
      <c r="AA5538" s="8"/>
      <c r="AB5538" s="15" t="s">
        <v>64134</v>
      </c>
      <c r="AD5538" s="1">
        <v>4</v>
      </c>
      <c r="AE5538" s="15" t="s">
        <v>64135</v>
      </c>
      <c r="AF5538" s="1">
        <v>2</v>
      </c>
      <c r="AH5538" s="1">
        <v>1</v>
      </c>
      <c r="AI5538" s="1">
        <v>0</v>
      </c>
      <c r="AJ5538" s="1">
        <v>0</v>
      </c>
      <c r="AL5538" s="8"/>
      <c r="AM5538" s="15" t="s">
        <v>64136</v>
      </c>
      <c r="AP5538" s="15" t="s">
        <v>64137</v>
      </c>
      <c r="AR5538" s="1">
        <v>0</v>
      </c>
      <c r="AT5538" s="1">
        <v>0</v>
      </c>
      <c r="AU5538" s="1">
        <v>0</v>
      </c>
      <c r="AW5538" s="8"/>
      <c r="AX5538" s="15" t="s">
        <v>16654</v>
      </c>
      <c r="BH5538" s="8"/>
      <c r="BI5538" s="15" t="s">
        <v>64138</v>
      </c>
    </row>
    <row r="5539" spans="2:61">
      <c r="B5539" s="1">
        <v>5529</v>
      </c>
      <c r="C5539" s="9" t="s">
        <v>47</v>
      </c>
      <c r="D5539" s="1" t="s">
        <v>16498</v>
      </c>
      <c r="E5539" s="8"/>
      <c r="F5539" s="15" t="s">
        <v>16656</v>
      </c>
      <c r="P5539" s="8"/>
      <c r="Q5539" s="15" t="s">
        <v>64139</v>
      </c>
      <c r="T5539" s="15" t="s">
        <v>64140</v>
      </c>
      <c r="V5539" s="1">
        <v>0</v>
      </c>
      <c r="X5539" s="1">
        <v>0</v>
      </c>
      <c r="Y5539" s="1">
        <v>1</v>
      </c>
      <c r="AA5539" s="8"/>
      <c r="AB5539" s="15" t="s">
        <v>64141</v>
      </c>
      <c r="AD5539" s="1">
        <v>4</v>
      </c>
      <c r="AE5539" s="15" t="s">
        <v>64142</v>
      </c>
      <c r="AF5539" s="1">
        <v>1</v>
      </c>
      <c r="AH5539" s="1">
        <v>1</v>
      </c>
      <c r="AI5539" s="1">
        <v>0</v>
      </c>
      <c r="AJ5539" s="1">
        <v>0</v>
      </c>
      <c r="AL5539" s="8"/>
      <c r="AM5539" s="15" t="s">
        <v>64143</v>
      </c>
      <c r="AP5539" s="15" t="s">
        <v>64144</v>
      </c>
      <c r="AR5539" s="1">
        <v>0</v>
      </c>
      <c r="AT5539" s="1">
        <v>0</v>
      </c>
      <c r="AU5539" s="1">
        <v>1</v>
      </c>
      <c r="AW5539" s="8"/>
      <c r="AX5539" s="15" t="s">
        <v>16658</v>
      </c>
      <c r="BH5539" s="8"/>
      <c r="BI5539" s="15" t="s">
        <v>64145</v>
      </c>
    </row>
    <row r="5540" spans="2:61">
      <c r="B5540" s="1">
        <v>5530</v>
      </c>
      <c r="C5540" s="9" t="s">
        <v>47</v>
      </c>
      <c r="D5540" s="1" t="s">
        <v>16498</v>
      </c>
      <c r="E5540" s="8"/>
      <c r="F5540" s="15" t="s">
        <v>8394</v>
      </c>
      <c r="P5540" s="8"/>
      <c r="Q5540" s="15" t="s">
        <v>48326</v>
      </c>
      <c r="T5540" s="15" t="s">
        <v>48326</v>
      </c>
      <c r="V5540" s="1">
        <v>0</v>
      </c>
      <c r="X5540" s="1">
        <v>0</v>
      </c>
      <c r="Y5540" s="1">
        <v>1</v>
      </c>
      <c r="AA5540" s="8"/>
      <c r="AB5540" s="15" t="s">
        <v>48326</v>
      </c>
      <c r="AD5540" s="1">
        <v>3</v>
      </c>
      <c r="AE5540" s="15" t="s">
        <v>37156</v>
      </c>
      <c r="AF5540" s="1">
        <v>1</v>
      </c>
      <c r="AH5540" s="1">
        <v>0</v>
      </c>
      <c r="AI5540" s="1">
        <v>0</v>
      </c>
      <c r="AJ5540" s="1">
        <v>1</v>
      </c>
      <c r="AL5540" s="8"/>
      <c r="AM5540" s="15" t="s">
        <v>48326</v>
      </c>
      <c r="AP5540" s="15" t="s">
        <v>48326</v>
      </c>
      <c r="AR5540" s="1">
        <v>0</v>
      </c>
      <c r="AT5540" s="1">
        <v>0</v>
      </c>
      <c r="AU5540" s="1">
        <v>1</v>
      </c>
      <c r="AW5540" s="8"/>
      <c r="AX5540" s="15" t="s">
        <v>8395</v>
      </c>
      <c r="BH5540" s="8"/>
      <c r="BI5540" s="15" t="s">
        <v>48329</v>
      </c>
    </row>
    <row r="5541" spans="2:61">
      <c r="B5541" s="1">
        <v>5531</v>
      </c>
      <c r="C5541" s="9" t="s">
        <v>47</v>
      </c>
      <c r="D5541" s="1" t="s">
        <v>16498</v>
      </c>
      <c r="E5541" s="8"/>
      <c r="F5541" s="15" t="s">
        <v>16661</v>
      </c>
      <c r="P5541" s="8"/>
      <c r="Q5541" s="15" t="s">
        <v>64146</v>
      </c>
      <c r="T5541" s="15" t="s">
        <v>64147</v>
      </c>
      <c r="V5541" s="1">
        <v>0</v>
      </c>
      <c r="X5541" s="1">
        <v>0</v>
      </c>
      <c r="Y5541" s="1">
        <v>0</v>
      </c>
      <c r="AA5541" s="8"/>
      <c r="AB5541" s="15" t="s">
        <v>64148</v>
      </c>
      <c r="AD5541" s="1">
        <v>4</v>
      </c>
      <c r="AE5541" s="15" t="s">
        <v>64149</v>
      </c>
      <c r="AF5541" s="1">
        <v>2</v>
      </c>
      <c r="AH5541" s="1">
        <v>1</v>
      </c>
      <c r="AI5541" s="1">
        <v>0</v>
      </c>
      <c r="AJ5541" s="1">
        <v>0</v>
      </c>
      <c r="AL5541" s="8"/>
      <c r="AM5541" s="15" t="s">
        <v>64150</v>
      </c>
      <c r="AP5541" s="15" t="s">
        <v>64151</v>
      </c>
      <c r="AR5541" s="1">
        <v>0</v>
      </c>
      <c r="AT5541" s="1">
        <v>0</v>
      </c>
      <c r="AU5541" s="1">
        <v>0</v>
      </c>
      <c r="AW5541" s="8"/>
      <c r="AX5541" s="15" t="s">
        <v>16662</v>
      </c>
      <c r="BH5541" s="8"/>
      <c r="BI5541" s="15" t="s">
        <v>64152</v>
      </c>
    </row>
    <row r="5542" spans="2:61">
      <c r="B5542" s="1">
        <v>5532</v>
      </c>
      <c r="C5542" s="9" t="s">
        <v>47</v>
      </c>
      <c r="D5542" s="1" t="s">
        <v>16498</v>
      </c>
      <c r="E5542" s="8"/>
      <c r="F5542" s="15" t="s">
        <v>16664</v>
      </c>
      <c r="P5542" s="8"/>
      <c r="Q5542" s="15" t="s">
        <v>64153</v>
      </c>
      <c r="T5542" s="15" t="s">
        <v>64154</v>
      </c>
      <c r="V5542" s="1">
        <v>0</v>
      </c>
      <c r="X5542" s="1">
        <v>0</v>
      </c>
      <c r="Y5542" s="1">
        <v>1</v>
      </c>
      <c r="AA5542" s="8"/>
      <c r="AB5542" s="15" t="s">
        <v>64155</v>
      </c>
      <c r="AD5542" s="1">
        <v>4</v>
      </c>
      <c r="AE5542" s="15" t="s">
        <v>64156</v>
      </c>
      <c r="AF5542" s="1">
        <v>2</v>
      </c>
      <c r="AH5542" s="1">
        <v>1</v>
      </c>
      <c r="AI5542" s="1">
        <v>0</v>
      </c>
      <c r="AJ5542" s="1">
        <v>0</v>
      </c>
      <c r="AL5542" s="8"/>
      <c r="AM5542" s="15" t="s">
        <v>64157</v>
      </c>
      <c r="AP5542" s="15" t="s">
        <v>64158</v>
      </c>
      <c r="AR5542" s="1">
        <v>0</v>
      </c>
      <c r="AT5542" s="1">
        <v>1</v>
      </c>
      <c r="AU5542" s="1">
        <v>0</v>
      </c>
      <c r="AW5542" s="8"/>
      <c r="AX5542" s="15" t="s">
        <v>16665</v>
      </c>
      <c r="BH5542" s="8"/>
      <c r="BI5542" s="15" t="s">
        <v>64159</v>
      </c>
    </row>
    <row r="5543" spans="2:61">
      <c r="B5543" s="1">
        <v>5533</v>
      </c>
      <c r="C5543" s="9" t="s">
        <v>47</v>
      </c>
      <c r="D5543" s="1" t="s">
        <v>16498</v>
      </c>
      <c r="E5543" s="8"/>
      <c r="F5543" s="15" t="s">
        <v>16667</v>
      </c>
      <c r="P5543" s="8"/>
      <c r="Q5543" s="15" t="s">
        <v>64160</v>
      </c>
      <c r="T5543" s="15" t="s">
        <v>64161</v>
      </c>
      <c r="V5543" s="1">
        <v>0</v>
      </c>
      <c r="X5543" s="1">
        <v>0</v>
      </c>
      <c r="Y5543" s="1">
        <v>1</v>
      </c>
      <c r="AA5543" s="8"/>
      <c r="AB5543" s="15" t="s">
        <v>64162</v>
      </c>
      <c r="AD5543" s="1">
        <v>4</v>
      </c>
      <c r="AE5543" s="15" t="s">
        <v>64163</v>
      </c>
      <c r="AF5543" s="1">
        <v>2</v>
      </c>
      <c r="AH5543" s="1">
        <v>1</v>
      </c>
      <c r="AI5543" s="1">
        <v>0</v>
      </c>
      <c r="AJ5543" s="1">
        <v>0</v>
      </c>
      <c r="AL5543" s="8"/>
      <c r="AM5543" s="15" t="s">
        <v>64164</v>
      </c>
      <c r="AP5543" s="15" t="s">
        <v>64165</v>
      </c>
      <c r="AR5543" s="1">
        <v>0</v>
      </c>
      <c r="AT5543" s="1">
        <v>1</v>
      </c>
      <c r="AU5543" s="1">
        <v>0</v>
      </c>
      <c r="AW5543" s="8"/>
      <c r="AX5543" s="15" t="s">
        <v>16668</v>
      </c>
      <c r="BH5543" s="8"/>
      <c r="BI5543" s="15" t="s">
        <v>64166</v>
      </c>
    </row>
    <row r="5544" spans="2:61">
      <c r="B5544" s="1">
        <v>5534</v>
      </c>
      <c r="C5544" s="9" t="s">
        <v>47</v>
      </c>
      <c r="D5544" s="1" t="s">
        <v>16498</v>
      </c>
      <c r="E5544" s="8"/>
      <c r="F5544" s="15" t="s">
        <v>11475</v>
      </c>
      <c r="P5544" s="8"/>
      <c r="Q5544" s="15" t="s">
        <v>54075</v>
      </c>
      <c r="T5544" s="15" t="s">
        <v>54076</v>
      </c>
      <c r="V5544" s="1">
        <v>1</v>
      </c>
      <c r="X5544" s="1">
        <v>0</v>
      </c>
      <c r="Y5544" s="1">
        <v>0</v>
      </c>
      <c r="AA5544" s="8"/>
      <c r="AB5544" s="15" t="s">
        <v>54077</v>
      </c>
      <c r="AD5544" s="1">
        <v>4</v>
      </c>
      <c r="AE5544" s="15" t="s">
        <v>54077</v>
      </c>
      <c r="AF5544" s="1">
        <v>2</v>
      </c>
      <c r="AH5544" s="1">
        <v>1</v>
      </c>
      <c r="AI5544" s="1">
        <v>0</v>
      </c>
      <c r="AJ5544" s="1">
        <v>0</v>
      </c>
      <c r="AL5544" s="8"/>
      <c r="AM5544" s="15" t="s">
        <v>54078</v>
      </c>
      <c r="AP5544" s="15" t="s">
        <v>54079</v>
      </c>
      <c r="AR5544" s="1">
        <v>0</v>
      </c>
      <c r="AT5544" s="1">
        <v>0</v>
      </c>
      <c r="AU5544" s="1">
        <v>0</v>
      </c>
      <c r="AW5544" s="8"/>
      <c r="AX5544" s="15" t="s">
        <v>11476</v>
      </c>
      <c r="BH5544" s="8"/>
      <c r="BI5544" s="15" t="s">
        <v>54080</v>
      </c>
    </row>
    <row r="5545" spans="2:61">
      <c r="B5545" s="1">
        <v>5535</v>
      </c>
      <c r="C5545" s="9" t="s">
        <v>47</v>
      </c>
      <c r="D5545" s="1" t="s">
        <v>16498</v>
      </c>
      <c r="E5545" s="8"/>
      <c r="F5545" s="15" t="s">
        <v>16671</v>
      </c>
      <c r="P5545" s="8"/>
      <c r="Q5545" s="15" t="s">
        <v>64167</v>
      </c>
      <c r="T5545" s="15" t="s">
        <v>64167</v>
      </c>
      <c r="V5545" s="1">
        <v>0</v>
      </c>
      <c r="X5545" s="1">
        <v>0</v>
      </c>
      <c r="Y5545" s="1">
        <v>0</v>
      </c>
      <c r="AA5545" s="8"/>
      <c r="AB5545" s="15" t="s">
        <v>64168</v>
      </c>
      <c r="AD5545" s="1">
        <v>3</v>
      </c>
      <c r="AE5545" s="15" t="s">
        <v>64168</v>
      </c>
      <c r="AF5545" s="1">
        <v>1</v>
      </c>
      <c r="AH5545" s="1">
        <v>1</v>
      </c>
      <c r="AI5545" s="1">
        <v>0</v>
      </c>
      <c r="AJ5545" s="1">
        <v>0</v>
      </c>
      <c r="AL5545" s="8"/>
      <c r="AM5545" s="15" t="s">
        <v>64169</v>
      </c>
      <c r="AP5545" s="15" t="s">
        <v>64170</v>
      </c>
      <c r="AR5545" s="1">
        <v>1</v>
      </c>
      <c r="AT5545" s="1">
        <v>0</v>
      </c>
      <c r="AU5545" s="1">
        <v>0</v>
      </c>
      <c r="AW5545" s="8"/>
      <c r="AX5545" s="15" t="s">
        <v>16672</v>
      </c>
      <c r="BH5545" s="8"/>
      <c r="BI5545" s="15" t="s">
        <v>64171</v>
      </c>
    </row>
    <row r="5546" spans="2:61">
      <c r="B5546" s="1">
        <v>5536</v>
      </c>
      <c r="C5546" s="9" t="s">
        <v>47</v>
      </c>
      <c r="D5546" s="1" t="s">
        <v>16498</v>
      </c>
      <c r="E5546" s="8"/>
      <c r="F5546" s="15" t="s">
        <v>16674</v>
      </c>
      <c r="P5546" s="8"/>
      <c r="Q5546" s="15" t="s">
        <v>64172</v>
      </c>
      <c r="T5546" s="15" t="s">
        <v>64173</v>
      </c>
      <c r="V5546" s="1">
        <v>0</v>
      </c>
      <c r="X5546" s="1">
        <v>0</v>
      </c>
      <c r="Y5546" s="1">
        <v>0</v>
      </c>
      <c r="AA5546" s="8"/>
      <c r="AB5546" s="15" t="s">
        <v>64174</v>
      </c>
      <c r="AD5546" s="1">
        <v>3</v>
      </c>
      <c r="AE5546" s="15" t="s">
        <v>64174</v>
      </c>
      <c r="AF5546" s="1">
        <v>1</v>
      </c>
      <c r="AH5546" s="1">
        <v>1</v>
      </c>
      <c r="AI5546" s="1">
        <v>1</v>
      </c>
      <c r="AJ5546" s="1">
        <v>0</v>
      </c>
      <c r="AL5546" s="8"/>
      <c r="AM5546" s="15" t="s">
        <v>64175</v>
      </c>
      <c r="AP5546" s="15" t="s">
        <v>64175</v>
      </c>
      <c r="AR5546" s="1">
        <v>0</v>
      </c>
      <c r="AT5546" s="1">
        <v>0</v>
      </c>
      <c r="AU5546" s="1">
        <v>0</v>
      </c>
      <c r="AW5546" s="8"/>
      <c r="AX5546" s="15" t="s">
        <v>16675</v>
      </c>
      <c r="BH5546" s="8"/>
      <c r="BI5546" s="15" t="s">
        <v>64176</v>
      </c>
    </row>
    <row r="5547" spans="2:61">
      <c r="B5547" s="1">
        <v>5537</v>
      </c>
      <c r="C5547" s="9" t="s">
        <v>47</v>
      </c>
      <c r="D5547" s="1" t="s">
        <v>16498</v>
      </c>
      <c r="E5547" s="8"/>
      <c r="F5547" s="15" t="s">
        <v>16677</v>
      </c>
      <c r="P5547" s="8"/>
      <c r="Q5547" s="15" t="s">
        <v>64177</v>
      </c>
      <c r="T5547" s="15" t="s">
        <v>64178</v>
      </c>
      <c r="V5547" s="1">
        <v>0</v>
      </c>
      <c r="X5547" s="1">
        <v>0</v>
      </c>
      <c r="Y5547" s="1">
        <v>0</v>
      </c>
      <c r="AA5547" s="8"/>
      <c r="AB5547" s="15" t="s">
        <v>64179</v>
      </c>
      <c r="AC5547" s="15" t="s">
        <v>64180</v>
      </c>
      <c r="AD5547" s="1">
        <v>4</v>
      </c>
      <c r="AE5547" s="15" t="s">
        <v>64181</v>
      </c>
      <c r="AF5547" s="1">
        <v>1</v>
      </c>
      <c r="AH5547" s="1">
        <v>1</v>
      </c>
      <c r="AI5547" s="1">
        <v>2</v>
      </c>
      <c r="AJ5547" s="1">
        <v>0</v>
      </c>
      <c r="AL5547" s="8"/>
      <c r="AM5547" s="15" t="s">
        <v>64182</v>
      </c>
      <c r="AP5547" s="15" t="s">
        <v>64183</v>
      </c>
      <c r="AR5547" s="1">
        <v>0</v>
      </c>
      <c r="AT5547" s="1">
        <v>0</v>
      </c>
      <c r="AU5547" s="1">
        <v>0</v>
      </c>
      <c r="AW5547" s="8"/>
      <c r="AX5547" s="15" t="s">
        <v>16678</v>
      </c>
      <c r="BH5547" s="8"/>
      <c r="BI5547" s="15" t="s">
        <v>64184</v>
      </c>
    </row>
    <row r="5548" spans="2:61">
      <c r="B5548" s="1">
        <v>5538</v>
      </c>
      <c r="C5548" s="9" t="s">
        <v>47</v>
      </c>
      <c r="D5548" s="1" t="s">
        <v>16498</v>
      </c>
      <c r="E5548" s="8"/>
      <c r="F5548" s="15" t="s">
        <v>16680</v>
      </c>
      <c r="P5548" s="8"/>
      <c r="Q5548" s="15" t="s">
        <v>64185</v>
      </c>
      <c r="T5548" s="15" t="s">
        <v>64186</v>
      </c>
      <c r="V5548" s="1">
        <v>0</v>
      </c>
      <c r="X5548" s="1">
        <v>0</v>
      </c>
      <c r="Y5548" s="1">
        <v>0</v>
      </c>
      <c r="AA5548" s="8"/>
      <c r="AB5548" s="15" t="s">
        <v>64187</v>
      </c>
      <c r="AD5548" s="1">
        <v>3</v>
      </c>
      <c r="AE5548" s="15" t="s">
        <v>64187</v>
      </c>
      <c r="AF5548" s="1">
        <v>1</v>
      </c>
      <c r="AH5548" s="1">
        <v>1</v>
      </c>
      <c r="AI5548" s="1">
        <v>0</v>
      </c>
      <c r="AJ5548" s="1">
        <v>0</v>
      </c>
      <c r="AL5548" s="8"/>
      <c r="AM5548" s="15" t="s">
        <v>64188</v>
      </c>
      <c r="AP5548" s="15" t="s">
        <v>64189</v>
      </c>
      <c r="AR5548" s="1">
        <v>0</v>
      </c>
      <c r="AT5548" s="1">
        <v>0</v>
      </c>
      <c r="AU5548" s="1">
        <v>0</v>
      </c>
      <c r="AW5548" s="8"/>
      <c r="AX5548" s="15" t="s">
        <v>16681</v>
      </c>
      <c r="BH5548" s="8"/>
      <c r="BI5548" s="15" t="s">
        <v>64190</v>
      </c>
    </row>
    <row r="5549" spans="2:61">
      <c r="B5549" s="1">
        <v>5539</v>
      </c>
      <c r="C5549" s="9" t="s">
        <v>47</v>
      </c>
      <c r="D5549" s="1" t="s">
        <v>16498</v>
      </c>
      <c r="E5549" s="8"/>
      <c r="F5549" s="15" t="s">
        <v>16683</v>
      </c>
      <c r="P5549" s="8"/>
      <c r="Q5549" s="15" t="s">
        <v>64191</v>
      </c>
      <c r="T5549" s="15" t="s">
        <v>64192</v>
      </c>
      <c r="V5549" s="1">
        <v>0</v>
      </c>
      <c r="X5549" s="1">
        <v>0</v>
      </c>
      <c r="Y5549" s="1">
        <v>0</v>
      </c>
      <c r="AA5549" s="8"/>
      <c r="AB5549" s="15" t="s">
        <v>64193</v>
      </c>
      <c r="AD5549" s="1">
        <v>3</v>
      </c>
      <c r="AE5549" s="15" t="s">
        <v>64193</v>
      </c>
      <c r="AF5549" s="1">
        <v>1</v>
      </c>
      <c r="AH5549" s="1">
        <v>1</v>
      </c>
      <c r="AI5549" s="1">
        <v>0</v>
      </c>
      <c r="AJ5549" s="1">
        <v>0</v>
      </c>
      <c r="AL5549" s="8"/>
      <c r="AM5549" s="15" t="s">
        <v>64194</v>
      </c>
      <c r="AP5549" s="15" t="s">
        <v>64195</v>
      </c>
      <c r="AR5549" s="1">
        <v>1</v>
      </c>
      <c r="AT5549" s="1">
        <v>0</v>
      </c>
      <c r="AU5549" s="1">
        <v>0</v>
      </c>
      <c r="AW5549" s="8"/>
      <c r="AX5549" s="15" t="s">
        <v>16684</v>
      </c>
      <c r="BH5549" s="8"/>
      <c r="BI5549" s="15" t="s">
        <v>64196</v>
      </c>
    </row>
    <row r="5550" spans="2:61">
      <c r="B5550" s="1">
        <v>5540</v>
      </c>
      <c r="C5550" s="9" t="s">
        <v>47</v>
      </c>
      <c r="D5550" s="1" t="s">
        <v>16498</v>
      </c>
      <c r="E5550" s="8"/>
      <c r="F5550" s="15" t="s">
        <v>16686</v>
      </c>
      <c r="P5550" s="8"/>
      <c r="Q5550" s="15" t="s">
        <v>64197</v>
      </c>
      <c r="T5550" s="15" t="s">
        <v>64198</v>
      </c>
      <c r="V5550" s="1">
        <v>0</v>
      </c>
      <c r="X5550" s="1">
        <v>0</v>
      </c>
      <c r="Y5550" s="1">
        <v>0</v>
      </c>
      <c r="AA5550" s="8"/>
      <c r="AB5550" s="15" t="s">
        <v>64199</v>
      </c>
      <c r="AD5550" s="1">
        <v>4</v>
      </c>
      <c r="AE5550" s="15" t="s">
        <v>64200</v>
      </c>
      <c r="AF5550" s="1">
        <v>2</v>
      </c>
      <c r="AH5550" s="1">
        <v>1</v>
      </c>
      <c r="AI5550" s="1">
        <v>0</v>
      </c>
      <c r="AJ5550" s="1">
        <v>0</v>
      </c>
      <c r="AL5550" s="8"/>
      <c r="AM5550" s="15" t="s">
        <v>64201</v>
      </c>
      <c r="AP5550" s="15" t="s">
        <v>64202</v>
      </c>
      <c r="AR5550" s="1">
        <v>0</v>
      </c>
      <c r="AT5550" s="1">
        <v>0</v>
      </c>
      <c r="AU5550" s="1">
        <v>0</v>
      </c>
      <c r="AW5550" s="8"/>
      <c r="AX5550" s="15" t="s">
        <v>16687</v>
      </c>
      <c r="BH5550" s="8"/>
      <c r="BI5550" s="15" t="s">
        <v>64203</v>
      </c>
    </row>
    <row r="5551" spans="2:61">
      <c r="B5551" s="1">
        <v>5541</v>
      </c>
      <c r="C5551" s="9" t="s">
        <v>47</v>
      </c>
      <c r="D5551" s="1" t="s">
        <v>16498</v>
      </c>
      <c r="E5551" s="8"/>
      <c r="F5551" s="15" t="s">
        <v>16689</v>
      </c>
      <c r="P5551" s="8"/>
      <c r="Q5551" s="15" t="s">
        <v>64204</v>
      </c>
      <c r="T5551" s="15" t="s">
        <v>64205</v>
      </c>
      <c r="V5551" s="1">
        <v>0</v>
      </c>
      <c r="X5551" s="1">
        <v>0</v>
      </c>
      <c r="Y5551" s="1">
        <v>0</v>
      </c>
      <c r="AA5551" s="8"/>
      <c r="AB5551" s="15" t="s">
        <v>64206</v>
      </c>
      <c r="AD5551" s="1">
        <v>4</v>
      </c>
      <c r="AE5551" s="15" t="s">
        <v>64207</v>
      </c>
      <c r="AF5551" s="1">
        <v>2</v>
      </c>
      <c r="AH5551" s="1">
        <v>1</v>
      </c>
      <c r="AI5551" s="1">
        <v>0</v>
      </c>
      <c r="AJ5551" s="1">
        <v>0</v>
      </c>
      <c r="AL5551" s="8"/>
      <c r="AM5551" s="15" t="s">
        <v>64208</v>
      </c>
      <c r="AP5551" s="15" t="s">
        <v>64209</v>
      </c>
      <c r="AR5551" s="1">
        <v>0</v>
      </c>
      <c r="AT5551" s="1">
        <v>0</v>
      </c>
      <c r="AU5551" s="1">
        <v>0</v>
      </c>
      <c r="AW5551" s="8"/>
      <c r="AX5551" s="15" t="s">
        <v>16690</v>
      </c>
      <c r="BH5551" s="8"/>
      <c r="BI5551" s="15" t="s">
        <v>64210</v>
      </c>
    </row>
    <row r="5552" spans="2:61">
      <c r="B5552" s="1">
        <v>5542</v>
      </c>
      <c r="C5552" s="9" t="s">
        <v>47</v>
      </c>
      <c r="D5552" s="1" t="s">
        <v>16498</v>
      </c>
      <c r="E5552" s="8"/>
      <c r="F5552" s="15" t="s">
        <v>16692</v>
      </c>
      <c r="P5552" s="8"/>
      <c r="Q5552" s="15" t="s">
        <v>64211</v>
      </c>
      <c r="T5552" s="15" t="s">
        <v>64212</v>
      </c>
      <c r="V5552" s="1">
        <v>1</v>
      </c>
      <c r="X5552" s="1">
        <v>0</v>
      </c>
      <c r="Y5552" s="1">
        <v>0</v>
      </c>
      <c r="AA5552" s="8"/>
      <c r="AB5552" s="15" t="s">
        <v>64213</v>
      </c>
      <c r="AD5552" s="1">
        <v>4</v>
      </c>
      <c r="AE5552" s="15" t="s">
        <v>64214</v>
      </c>
      <c r="AF5552" s="1">
        <v>1</v>
      </c>
      <c r="AH5552" s="1">
        <v>1</v>
      </c>
      <c r="AI5552" s="1">
        <v>0</v>
      </c>
      <c r="AJ5552" s="1">
        <v>0</v>
      </c>
      <c r="AL5552" s="8"/>
      <c r="AM5552" s="15" t="s">
        <v>64215</v>
      </c>
      <c r="AP5552" s="15" t="s">
        <v>64216</v>
      </c>
      <c r="AR5552" s="1">
        <v>1</v>
      </c>
      <c r="AT5552" s="1">
        <v>0</v>
      </c>
      <c r="AU5552" s="1">
        <v>0</v>
      </c>
      <c r="AW5552" s="8"/>
      <c r="AX5552" s="15" t="s">
        <v>16693</v>
      </c>
      <c r="BH5552" s="8"/>
      <c r="BI5552" s="15" t="s">
        <v>64217</v>
      </c>
    </row>
    <row r="5553" spans="2:61">
      <c r="B5553" s="1">
        <v>5543</v>
      </c>
      <c r="C5553" s="9" t="s">
        <v>47</v>
      </c>
      <c r="D5553" s="1" t="s">
        <v>16498</v>
      </c>
      <c r="E5553" s="8"/>
      <c r="F5553" s="15" t="s">
        <v>16695</v>
      </c>
      <c r="P5553" s="8"/>
      <c r="Q5553" s="15" t="s">
        <v>64218</v>
      </c>
      <c r="T5553" s="15" t="s">
        <v>64219</v>
      </c>
      <c r="V5553" s="1">
        <v>1</v>
      </c>
      <c r="X5553" s="1">
        <v>0</v>
      </c>
      <c r="Y5553" s="1">
        <v>0</v>
      </c>
      <c r="AA5553" s="8"/>
      <c r="AB5553" s="15" t="s">
        <v>64220</v>
      </c>
      <c r="AD5553" s="1">
        <v>4</v>
      </c>
      <c r="AE5553" s="15" t="s">
        <v>64221</v>
      </c>
      <c r="AF5553" s="1">
        <v>1</v>
      </c>
      <c r="AH5553" s="1">
        <v>1</v>
      </c>
      <c r="AI5553" s="1">
        <v>0</v>
      </c>
      <c r="AJ5553" s="1">
        <v>0</v>
      </c>
      <c r="AL5553" s="8"/>
      <c r="AM5553" s="15" t="s">
        <v>64222</v>
      </c>
      <c r="AP5553" s="15" t="s">
        <v>64223</v>
      </c>
      <c r="AR5553" s="1">
        <v>0</v>
      </c>
      <c r="AT5553" s="1">
        <v>0</v>
      </c>
      <c r="AU5553" s="1">
        <v>0</v>
      </c>
      <c r="AW5553" s="8"/>
      <c r="AX5553" s="15" t="s">
        <v>16696</v>
      </c>
      <c r="BH5553" s="8"/>
      <c r="BI5553" s="15" t="s">
        <v>64224</v>
      </c>
    </row>
    <row r="5554" spans="2:61">
      <c r="B5554" s="1">
        <v>5544</v>
      </c>
      <c r="C5554" s="9" t="s">
        <v>47</v>
      </c>
      <c r="D5554" s="1" t="s">
        <v>16498</v>
      </c>
      <c r="E5554" s="8"/>
      <c r="F5554" s="15" t="s">
        <v>16698</v>
      </c>
      <c r="P5554" s="8"/>
      <c r="Q5554" s="15" t="s">
        <v>64225</v>
      </c>
      <c r="T5554" s="15" t="s">
        <v>64226</v>
      </c>
      <c r="V5554" s="1">
        <v>0</v>
      </c>
      <c r="X5554" s="1">
        <v>1</v>
      </c>
      <c r="Y5554" s="1">
        <v>0</v>
      </c>
      <c r="AA5554" s="8"/>
      <c r="AB5554" s="15" t="s">
        <v>64227</v>
      </c>
      <c r="AD5554" s="1">
        <v>4</v>
      </c>
      <c r="AE5554" s="15" t="s">
        <v>64228</v>
      </c>
      <c r="AF5554" s="1">
        <v>1</v>
      </c>
      <c r="AH5554" s="1">
        <v>1</v>
      </c>
      <c r="AI5554" s="1">
        <v>0</v>
      </c>
      <c r="AJ5554" s="1">
        <v>0</v>
      </c>
      <c r="AL5554" s="8"/>
      <c r="AM5554" s="15" t="s">
        <v>64229</v>
      </c>
      <c r="AP5554" s="15" t="s">
        <v>64230</v>
      </c>
      <c r="AR5554" s="1">
        <v>1</v>
      </c>
      <c r="AT5554" s="1">
        <v>0</v>
      </c>
      <c r="AU5554" s="1">
        <v>0</v>
      </c>
      <c r="AW5554" s="8"/>
      <c r="AX5554" s="15" t="s">
        <v>16699</v>
      </c>
      <c r="BH5554" s="8"/>
      <c r="BI5554" s="15" t="s">
        <v>64231</v>
      </c>
    </row>
    <row r="5555" spans="2:61">
      <c r="B5555" s="1">
        <v>5545</v>
      </c>
      <c r="C5555" s="9" t="s">
        <v>47</v>
      </c>
      <c r="D5555" s="1" t="s">
        <v>16498</v>
      </c>
      <c r="E5555" s="8"/>
      <c r="F5555" s="15" t="s">
        <v>16701</v>
      </c>
      <c r="P5555" s="8"/>
      <c r="Q5555" s="15" t="s">
        <v>64232</v>
      </c>
      <c r="T5555" s="15" t="s">
        <v>64233</v>
      </c>
      <c r="V5555" s="1">
        <v>0</v>
      </c>
      <c r="X5555" s="1">
        <v>0</v>
      </c>
      <c r="Y5555" s="1">
        <v>0</v>
      </c>
      <c r="AA5555" s="8"/>
      <c r="AB5555" s="15" t="s">
        <v>64234</v>
      </c>
      <c r="AD5555" s="1">
        <v>3</v>
      </c>
      <c r="AE5555" s="15" t="s">
        <v>64235</v>
      </c>
      <c r="AF5555" s="1">
        <v>1</v>
      </c>
      <c r="AH5555" s="1">
        <v>1</v>
      </c>
      <c r="AI5555" s="1">
        <v>1</v>
      </c>
      <c r="AJ5555" s="1">
        <v>0</v>
      </c>
      <c r="AL5555" s="8"/>
      <c r="AM5555" s="15" t="s">
        <v>64236</v>
      </c>
      <c r="AP5555" s="15" t="s">
        <v>64237</v>
      </c>
      <c r="AR5555" s="1">
        <v>0</v>
      </c>
      <c r="AT5555" s="1">
        <v>0</v>
      </c>
      <c r="AU5555" s="1">
        <v>0</v>
      </c>
      <c r="AW5555" s="8"/>
      <c r="AX5555" s="15" t="s">
        <v>16702</v>
      </c>
      <c r="BH5555" s="8"/>
      <c r="BI5555" s="15" t="s">
        <v>64238</v>
      </c>
    </row>
    <row r="5556" spans="2:61">
      <c r="B5556" s="1">
        <v>5546</v>
      </c>
      <c r="C5556" s="9" t="s">
        <v>47</v>
      </c>
      <c r="D5556" s="1" t="s">
        <v>16498</v>
      </c>
      <c r="E5556" s="8"/>
      <c r="F5556" s="15" t="s">
        <v>16704</v>
      </c>
      <c r="O5556" s="15" t="s">
        <v>64239</v>
      </c>
      <c r="P5556" s="8"/>
      <c r="Q5556" s="15" t="s">
        <v>64240</v>
      </c>
      <c r="T5556" s="15" t="s">
        <v>64241</v>
      </c>
      <c r="V5556" s="1">
        <v>0</v>
      </c>
      <c r="X5556" s="1">
        <v>0</v>
      </c>
      <c r="Y5556" s="1">
        <v>0</v>
      </c>
      <c r="AA5556" s="8"/>
      <c r="AB5556" s="15" t="s">
        <v>64242</v>
      </c>
      <c r="AD5556" s="1">
        <v>3</v>
      </c>
      <c r="AE5556" s="15" t="s">
        <v>64242</v>
      </c>
      <c r="AF5556" s="1">
        <v>1</v>
      </c>
      <c r="AH5556" s="1">
        <v>1</v>
      </c>
      <c r="AI5556" s="1">
        <v>0</v>
      </c>
      <c r="AJ5556" s="1">
        <v>0</v>
      </c>
      <c r="AL5556" s="8"/>
      <c r="AM5556" s="15" t="s">
        <v>64243</v>
      </c>
      <c r="AP5556" s="15" t="s">
        <v>64244</v>
      </c>
      <c r="AR5556" s="1">
        <v>0</v>
      </c>
      <c r="AT5556" s="1">
        <v>0</v>
      </c>
      <c r="AU5556" s="1">
        <v>0</v>
      </c>
      <c r="AW5556" s="8"/>
      <c r="AX5556" s="15" t="s">
        <v>16705</v>
      </c>
      <c r="BH5556" s="8"/>
      <c r="BI5556" s="15" t="s">
        <v>64245</v>
      </c>
    </row>
    <row r="5557" spans="2:61">
      <c r="B5557" s="1">
        <v>5547</v>
      </c>
      <c r="C5557" s="9" t="s">
        <v>47</v>
      </c>
      <c r="D5557" s="1" t="s">
        <v>16498</v>
      </c>
      <c r="E5557" s="8"/>
      <c r="F5557" s="15" t="s">
        <v>205</v>
      </c>
      <c r="O5557" s="15" t="s">
        <v>64246</v>
      </c>
      <c r="P5557" s="8"/>
      <c r="Q5557" s="15" t="s">
        <v>33281</v>
      </c>
      <c r="T5557" s="15" t="s">
        <v>33282</v>
      </c>
      <c r="V5557" s="1">
        <v>0</v>
      </c>
      <c r="X5557" s="1">
        <v>0</v>
      </c>
      <c r="Y5557" s="1">
        <v>0</v>
      </c>
      <c r="AA5557" s="8"/>
      <c r="AB5557" s="15" t="s">
        <v>33283</v>
      </c>
      <c r="AD5557" s="1">
        <v>3</v>
      </c>
      <c r="AE5557" s="15" t="s">
        <v>33284</v>
      </c>
      <c r="AF5557" s="1">
        <v>1</v>
      </c>
      <c r="AH5557" s="1">
        <v>1</v>
      </c>
      <c r="AI5557" s="1">
        <v>0</v>
      </c>
      <c r="AJ5557" s="1">
        <v>0</v>
      </c>
      <c r="AL5557" s="8"/>
      <c r="AM5557" s="15" t="s">
        <v>33285</v>
      </c>
      <c r="AP5557" s="15" t="s">
        <v>33286</v>
      </c>
      <c r="AR5557" s="1">
        <v>1</v>
      </c>
      <c r="AT5557" s="1">
        <v>0</v>
      </c>
      <c r="AU5557" s="1">
        <v>0</v>
      </c>
      <c r="AW5557" s="8"/>
      <c r="AX5557" s="15" t="s">
        <v>206</v>
      </c>
      <c r="BH5557" s="8"/>
      <c r="BI5557" s="15" t="s">
        <v>33287</v>
      </c>
    </row>
    <row r="5558" spans="2:61">
      <c r="B5558" s="1">
        <v>5548</v>
      </c>
      <c r="C5558" s="9" t="s">
        <v>47</v>
      </c>
      <c r="D5558" s="1" t="s">
        <v>16498</v>
      </c>
      <c r="E5558" s="8"/>
      <c r="F5558" s="15" t="s">
        <v>220</v>
      </c>
      <c r="O5558" s="15" t="s">
        <v>64247</v>
      </c>
      <c r="P5558" s="8"/>
      <c r="Q5558" s="15" t="s">
        <v>33314</v>
      </c>
      <c r="T5558" s="15" t="s">
        <v>33315</v>
      </c>
      <c r="V5558" s="1">
        <v>0</v>
      </c>
      <c r="X5558" s="1">
        <v>0</v>
      </c>
      <c r="Y5558" s="1">
        <v>0</v>
      </c>
      <c r="AA5558" s="8"/>
      <c r="AB5558" s="15" t="s">
        <v>33316</v>
      </c>
      <c r="AD5558" s="1">
        <v>3</v>
      </c>
      <c r="AE5558" s="15" t="s">
        <v>33317</v>
      </c>
      <c r="AF5558" s="1">
        <v>1</v>
      </c>
      <c r="AH5558" s="1">
        <v>1</v>
      </c>
      <c r="AI5558" s="1">
        <v>0</v>
      </c>
      <c r="AJ5558" s="1">
        <v>0</v>
      </c>
      <c r="AL5558" s="8"/>
      <c r="AM5558" s="15" t="s">
        <v>33318</v>
      </c>
      <c r="AP5558" s="15" t="s">
        <v>33319</v>
      </c>
      <c r="AR5558" s="1">
        <v>0</v>
      </c>
      <c r="AT5558" s="1">
        <v>0</v>
      </c>
      <c r="AU5558" s="1">
        <v>0</v>
      </c>
      <c r="AW5558" s="8"/>
      <c r="AX5558" s="15" t="s">
        <v>221</v>
      </c>
      <c r="BH5558" s="8"/>
      <c r="BI5558" s="15" t="s">
        <v>33320</v>
      </c>
    </row>
    <row r="5559" spans="2:61">
      <c r="B5559" s="1">
        <v>5549</v>
      </c>
      <c r="C5559" s="9" t="s">
        <v>47</v>
      </c>
      <c r="D5559" s="1" t="s">
        <v>16498</v>
      </c>
      <c r="E5559" s="8"/>
      <c r="F5559" s="15" t="s">
        <v>223</v>
      </c>
      <c r="O5559" s="15" t="s">
        <v>64248</v>
      </c>
      <c r="P5559" s="8"/>
      <c r="Q5559" s="15" t="s">
        <v>33321</v>
      </c>
      <c r="T5559" s="15" t="s">
        <v>33322</v>
      </c>
      <c r="V5559" s="1">
        <v>0</v>
      </c>
      <c r="X5559" s="1">
        <v>0</v>
      </c>
      <c r="Y5559" s="1">
        <v>0</v>
      </c>
      <c r="AA5559" s="8"/>
      <c r="AB5559" s="15" t="s">
        <v>33323</v>
      </c>
      <c r="AD5559" s="1">
        <v>3</v>
      </c>
      <c r="AE5559" s="15" t="s">
        <v>33324</v>
      </c>
      <c r="AF5559" s="1">
        <v>1</v>
      </c>
      <c r="AH5559" s="1">
        <v>1</v>
      </c>
      <c r="AI5559" s="1">
        <v>0</v>
      </c>
      <c r="AJ5559" s="1">
        <v>0</v>
      </c>
      <c r="AL5559" s="8"/>
      <c r="AM5559" s="15" t="s">
        <v>33325</v>
      </c>
      <c r="AP5559" s="15" t="s">
        <v>33326</v>
      </c>
      <c r="AR5559" s="1">
        <v>1</v>
      </c>
      <c r="AT5559" s="1">
        <v>0</v>
      </c>
      <c r="AU5559" s="1">
        <v>0</v>
      </c>
      <c r="AW5559" s="8"/>
      <c r="AX5559" s="15" t="s">
        <v>224</v>
      </c>
      <c r="BH5559" s="8"/>
      <c r="BI5559" s="15" t="s">
        <v>33327</v>
      </c>
    </row>
    <row r="5560" spans="2:61">
      <c r="B5560" s="1">
        <v>5550</v>
      </c>
      <c r="C5560" s="9" t="s">
        <v>47</v>
      </c>
      <c r="D5560" s="1" t="s">
        <v>16498</v>
      </c>
      <c r="E5560" s="8"/>
      <c r="F5560" s="15" t="s">
        <v>226</v>
      </c>
      <c r="O5560" s="15" t="s">
        <v>64249</v>
      </c>
      <c r="P5560" s="8"/>
      <c r="Q5560" s="15" t="s">
        <v>33328</v>
      </c>
      <c r="T5560" s="15" t="s">
        <v>33329</v>
      </c>
      <c r="V5560" s="1">
        <v>0</v>
      </c>
      <c r="X5560" s="1">
        <v>0</v>
      </c>
      <c r="Y5560" s="1">
        <v>0</v>
      </c>
      <c r="AA5560" s="8"/>
      <c r="AB5560" s="15" t="s">
        <v>33330</v>
      </c>
      <c r="AD5560" s="1">
        <v>4</v>
      </c>
      <c r="AE5560" s="15" t="s">
        <v>33331</v>
      </c>
      <c r="AF5560" s="1">
        <v>1</v>
      </c>
      <c r="AH5560" s="1">
        <v>1</v>
      </c>
      <c r="AI5560" s="1">
        <v>0</v>
      </c>
      <c r="AJ5560" s="1">
        <v>0</v>
      </c>
      <c r="AL5560" s="8"/>
      <c r="AM5560" s="15" t="s">
        <v>33332</v>
      </c>
      <c r="AP5560" s="15" t="s">
        <v>33333</v>
      </c>
      <c r="AR5560" s="1">
        <v>0</v>
      </c>
      <c r="AT5560" s="1">
        <v>0</v>
      </c>
      <c r="AU5560" s="1">
        <v>0</v>
      </c>
      <c r="AW5560" s="8"/>
      <c r="AX5560" s="15" t="s">
        <v>227</v>
      </c>
      <c r="BH5560" s="8"/>
      <c r="BI5560" s="15" t="s">
        <v>33334</v>
      </c>
    </row>
    <row r="5561" spans="2:61">
      <c r="B5561" s="1">
        <v>5551</v>
      </c>
      <c r="C5561" s="9" t="s">
        <v>47</v>
      </c>
      <c r="D5561" s="1" t="s">
        <v>16498</v>
      </c>
      <c r="E5561" s="8"/>
      <c r="F5561" s="15" t="s">
        <v>229</v>
      </c>
      <c r="O5561" s="15" t="s">
        <v>64250</v>
      </c>
      <c r="P5561" s="8"/>
      <c r="Q5561" s="15" t="s">
        <v>33335</v>
      </c>
      <c r="T5561" s="15" t="s">
        <v>33336</v>
      </c>
      <c r="V5561" s="1">
        <v>0</v>
      </c>
      <c r="X5561" s="1">
        <v>0</v>
      </c>
      <c r="Y5561" s="1">
        <v>0</v>
      </c>
      <c r="AA5561" s="8"/>
      <c r="AB5561" s="15" t="s">
        <v>33337</v>
      </c>
      <c r="AD5561" s="1">
        <v>4</v>
      </c>
      <c r="AE5561" s="15" t="s">
        <v>33338</v>
      </c>
      <c r="AF5561" s="1">
        <v>1</v>
      </c>
      <c r="AH5561" s="1">
        <v>1</v>
      </c>
      <c r="AI5561" s="1">
        <v>0</v>
      </c>
      <c r="AJ5561" s="1">
        <v>0</v>
      </c>
      <c r="AL5561" s="8"/>
      <c r="AM5561" s="15" t="s">
        <v>33339</v>
      </c>
      <c r="AP5561" s="15" t="s">
        <v>33340</v>
      </c>
      <c r="AR5561" s="1">
        <v>0</v>
      </c>
      <c r="AT5561" s="1">
        <v>0</v>
      </c>
      <c r="AU5561" s="1">
        <v>0</v>
      </c>
      <c r="AW5561" s="8"/>
      <c r="AX5561" s="15" t="s">
        <v>230</v>
      </c>
      <c r="BH5561" s="8"/>
      <c r="BI5561" s="15" t="s">
        <v>33341</v>
      </c>
    </row>
    <row r="5562" spans="2:61">
      <c r="B5562" s="1">
        <v>5552</v>
      </c>
      <c r="C5562" s="9" t="s">
        <v>47</v>
      </c>
      <c r="D5562" s="1" t="s">
        <v>16498</v>
      </c>
      <c r="E5562" s="8"/>
      <c r="F5562" s="15" t="s">
        <v>16712</v>
      </c>
      <c r="O5562" s="15" t="s">
        <v>64251</v>
      </c>
      <c r="P5562" s="8"/>
      <c r="Q5562" s="15" t="s">
        <v>64252</v>
      </c>
      <c r="T5562" s="15" t="s">
        <v>64253</v>
      </c>
      <c r="V5562" s="1">
        <v>1</v>
      </c>
      <c r="X5562" s="1">
        <v>0</v>
      </c>
      <c r="Y5562" s="1">
        <v>0</v>
      </c>
      <c r="AA5562" s="8"/>
      <c r="AB5562" s="15" t="s">
        <v>64254</v>
      </c>
      <c r="AD5562" s="1">
        <v>3</v>
      </c>
      <c r="AE5562" s="15" t="s">
        <v>64255</v>
      </c>
      <c r="AF5562" s="1">
        <v>1</v>
      </c>
      <c r="AH5562" s="1">
        <v>1</v>
      </c>
      <c r="AI5562" s="1">
        <v>0</v>
      </c>
      <c r="AJ5562" s="1">
        <v>0</v>
      </c>
      <c r="AL5562" s="8"/>
      <c r="AM5562" s="15" t="s">
        <v>64256</v>
      </c>
      <c r="AP5562" s="15" t="s">
        <v>64257</v>
      </c>
      <c r="AR5562" s="1">
        <v>0</v>
      </c>
      <c r="AT5562" s="1">
        <v>0</v>
      </c>
      <c r="AU5562" s="1">
        <v>0</v>
      </c>
      <c r="AW5562" s="8"/>
      <c r="AX5562" s="15" t="s">
        <v>16713</v>
      </c>
      <c r="BH5562" s="8"/>
      <c r="BI5562" s="15" t="s">
        <v>64258</v>
      </c>
    </row>
    <row r="5563" spans="2:61">
      <c r="B5563" s="1">
        <v>5553</v>
      </c>
      <c r="C5563" s="9" t="s">
        <v>47</v>
      </c>
      <c r="D5563" s="1" t="s">
        <v>16498</v>
      </c>
      <c r="E5563" s="8"/>
      <c r="F5563" s="15" t="s">
        <v>16715</v>
      </c>
      <c r="O5563" s="15" t="s">
        <v>64259</v>
      </c>
      <c r="P5563" s="8"/>
      <c r="Q5563" s="15" t="s">
        <v>64260</v>
      </c>
      <c r="T5563" s="15" t="s">
        <v>64261</v>
      </c>
      <c r="V5563" s="1">
        <v>0</v>
      </c>
      <c r="X5563" s="1">
        <v>1</v>
      </c>
      <c r="Y5563" s="1">
        <v>0</v>
      </c>
      <c r="AA5563" s="8"/>
      <c r="AB5563" s="15" t="s">
        <v>64262</v>
      </c>
      <c r="AD5563" s="1">
        <v>4</v>
      </c>
      <c r="AE5563" s="15" t="s">
        <v>64262</v>
      </c>
      <c r="AF5563" s="1">
        <v>2</v>
      </c>
      <c r="AH5563" s="1">
        <v>1</v>
      </c>
      <c r="AI5563" s="1">
        <v>0</v>
      </c>
      <c r="AJ5563" s="1">
        <v>0</v>
      </c>
      <c r="AL5563" s="8"/>
      <c r="AM5563" s="15" t="s">
        <v>64263</v>
      </c>
      <c r="AP5563" s="15" t="s">
        <v>64264</v>
      </c>
      <c r="AR5563" s="1">
        <v>1</v>
      </c>
      <c r="AT5563" s="1">
        <v>1</v>
      </c>
      <c r="AU5563" s="1">
        <v>0</v>
      </c>
      <c r="AW5563" s="8"/>
      <c r="AX5563" s="15" t="s">
        <v>16716</v>
      </c>
      <c r="BH5563" s="8"/>
      <c r="BI5563" s="15" t="s">
        <v>64265</v>
      </c>
    </row>
    <row r="5564" spans="2:61">
      <c r="B5564" s="1">
        <v>5554</v>
      </c>
      <c r="C5564" s="9" t="s">
        <v>47</v>
      </c>
      <c r="D5564" s="1" t="s">
        <v>16498</v>
      </c>
      <c r="E5564" s="8"/>
      <c r="F5564" s="15" t="s">
        <v>16718</v>
      </c>
      <c r="O5564" s="15" t="s">
        <v>64266</v>
      </c>
      <c r="P5564" s="8"/>
      <c r="Q5564" s="15" t="s">
        <v>64267</v>
      </c>
      <c r="T5564" s="15" t="s">
        <v>64268</v>
      </c>
      <c r="V5564" s="1">
        <v>0</v>
      </c>
      <c r="X5564" s="1">
        <v>1</v>
      </c>
      <c r="Y5564" s="1">
        <v>0</v>
      </c>
      <c r="AA5564" s="8"/>
      <c r="AB5564" s="15" t="s">
        <v>64269</v>
      </c>
      <c r="AD5564" s="1">
        <v>4</v>
      </c>
      <c r="AE5564" s="15" t="s">
        <v>64269</v>
      </c>
      <c r="AF5564" s="1">
        <v>2</v>
      </c>
      <c r="AH5564" s="1">
        <v>1</v>
      </c>
      <c r="AI5564" s="1">
        <v>0</v>
      </c>
      <c r="AJ5564" s="1">
        <v>0</v>
      </c>
      <c r="AL5564" s="8"/>
      <c r="AM5564" s="15" t="s">
        <v>64270</v>
      </c>
      <c r="AP5564" s="15" t="s">
        <v>64271</v>
      </c>
      <c r="AR5564" s="1">
        <v>0</v>
      </c>
      <c r="AT5564" s="1">
        <v>0</v>
      </c>
      <c r="AU5564" s="1">
        <v>0</v>
      </c>
      <c r="AW5564" s="8"/>
      <c r="AX5564" s="15" t="s">
        <v>16719</v>
      </c>
      <c r="BH5564" s="8"/>
      <c r="BI5564" s="15" t="s">
        <v>64272</v>
      </c>
    </row>
    <row r="5565" spans="2:61">
      <c r="B5565" s="1">
        <v>5555</v>
      </c>
      <c r="C5565" s="9" t="s">
        <v>47</v>
      </c>
      <c r="D5565" s="1" t="s">
        <v>16498</v>
      </c>
      <c r="E5565" s="8"/>
      <c r="F5565" s="15" t="s">
        <v>967</v>
      </c>
      <c r="O5565" s="15" t="s">
        <v>64273</v>
      </c>
      <c r="P5565" s="8"/>
      <c r="Q5565" s="15" t="s">
        <v>34815</v>
      </c>
      <c r="T5565" s="15" t="s">
        <v>34816</v>
      </c>
      <c r="V5565" s="1">
        <v>0</v>
      </c>
      <c r="X5565" s="1">
        <v>1</v>
      </c>
      <c r="Y5565" s="1">
        <v>0</v>
      </c>
      <c r="AA5565" s="8"/>
      <c r="AB5565" s="15" t="s">
        <v>34817</v>
      </c>
      <c r="AD5565" s="1">
        <v>3</v>
      </c>
      <c r="AE5565" s="15" t="s">
        <v>34818</v>
      </c>
      <c r="AF5565" s="1">
        <v>1</v>
      </c>
      <c r="AH5565" s="1">
        <v>1</v>
      </c>
      <c r="AI5565" s="1">
        <v>0</v>
      </c>
      <c r="AJ5565" s="1">
        <v>0</v>
      </c>
      <c r="AL5565" s="8"/>
      <c r="AM5565" s="15" t="s">
        <v>34819</v>
      </c>
      <c r="AP5565" s="15" t="s">
        <v>34820</v>
      </c>
      <c r="AR5565" s="1">
        <v>0</v>
      </c>
      <c r="AT5565" s="1">
        <v>0</v>
      </c>
      <c r="AU5565" s="1">
        <v>0</v>
      </c>
      <c r="AW5565" s="8"/>
      <c r="AX5565" s="15" t="s">
        <v>968</v>
      </c>
      <c r="BH5565" s="8"/>
      <c r="BI5565" s="15" t="s">
        <v>34821</v>
      </c>
    </row>
    <row r="5566" spans="2:61">
      <c r="B5566" s="1">
        <v>5556</v>
      </c>
      <c r="C5566" s="9" t="s">
        <v>47</v>
      </c>
      <c r="D5566" s="1" t="s">
        <v>16498</v>
      </c>
      <c r="E5566" s="8"/>
      <c r="F5566" s="15" t="s">
        <v>16722</v>
      </c>
      <c r="O5566" s="15" t="s">
        <v>64274</v>
      </c>
      <c r="P5566" s="8"/>
      <c r="Q5566" s="15" t="s">
        <v>64275</v>
      </c>
      <c r="T5566" s="15" t="s">
        <v>64276</v>
      </c>
      <c r="V5566" s="1">
        <v>0</v>
      </c>
      <c r="X5566" s="1">
        <v>1</v>
      </c>
      <c r="Y5566" s="1">
        <v>0</v>
      </c>
      <c r="AA5566" s="8"/>
      <c r="AB5566" s="15" t="s">
        <v>64277</v>
      </c>
      <c r="AD5566" s="1">
        <v>4</v>
      </c>
      <c r="AE5566" s="15" t="s">
        <v>64277</v>
      </c>
      <c r="AF5566" s="1">
        <v>2</v>
      </c>
      <c r="AH5566" s="1">
        <v>1</v>
      </c>
      <c r="AI5566" s="1">
        <v>0</v>
      </c>
      <c r="AJ5566" s="1">
        <v>0</v>
      </c>
      <c r="AL5566" s="8"/>
      <c r="AM5566" s="15" t="s">
        <v>64278</v>
      </c>
      <c r="AP5566" s="15" t="s">
        <v>64279</v>
      </c>
      <c r="AR5566" s="1">
        <v>1</v>
      </c>
      <c r="AT5566" s="1">
        <v>1</v>
      </c>
      <c r="AU5566" s="1">
        <v>0</v>
      </c>
      <c r="AW5566" s="8"/>
      <c r="AX5566" s="15" t="s">
        <v>16723</v>
      </c>
      <c r="BH5566" s="8"/>
      <c r="BI5566" s="15" t="s">
        <v>64280</v>
      </c>
    </row>
    <row r="5567" spans="2:61">
      <c r="B5567" s="1">
        <v>5557</v>
      </c>
      <c r="C5567" s="9" t="s">
        <v>47</v>
      </c>
      <c r="D5567" s="1" t="s">
        <v>16498</v>
      </c>
      <c r="E5567" s="8"/>
      <c r="F5567" s="15" t="s">
        <v>10717</v>
      </c>
      <c r="O5567" s="15" t="s">
        <v>64281</v>
      </c>
      <c r="P5567" s="8"/>
      <c r="Q5567" s="15" t="s">
        <v>52614</v>
      </c>
      <c r="T5567" s="15" t="s">
        <v>52615</v>
      </c>
      <c r="V5567" s="1">
        <v>1</v>
      </c>
      <c r="X5567" s="1">
        <v>0</v>
      </c>
      <c r="Y5567" s="1">
        <v>0</v>
      </c>
      <c r="AA5567" s="8"/>
      <c r="AB5567" s="15" t="s">
        <v>52616</v>
      </c>
      <c r="AD5567" s="1">
        <v>3</v>
      </c>
      <c r="AE5567" s="15" t="s">
        <v>52617</v>
      </c>
      <c r="AF5567" s="1">
        <v>1</v>
      </c>
      <c r="AH5567" s="1">
        <v>1</v>
      </c>
      <c r="AI5567" s="1">
        <v>1</v>
      </c>
      <c r="AJ5567" s="1">
        <v>0</v>
      </c>
      <c r="AL5567" s="8"/>
      <c r="AM5567" s="15" t="s">
        <v>52618</v>
      </c>
      <c r="AP5567" s="15" t="s">
        <v>52619</v>
      </c>
      <c r="AR5567" s="1">
        <v>0</v>
      </c>
      <c r="AT5567" s="1">
        <v>1</v>
      </c>
      <c r="AU5567" s="1">
        <v>0</v>
      </c>
      <c r="AW5567" s="8"/>
      <c r="AX5567" s="15" t="s">
        <v>10718</v>
      </c>
      <c r="BH5567" s="8"/>
      <c r="BI5567" s="15" t="s">
        <v>52620</v>
      </c>
    </row>
    <row r="5568" spans="2:61">
      <c r="B5568" s="1">
        <v>5558</v>
      </c>
      <c r="C5568" s="9" t="s">
        <v>47</v>
      </c>
      <c r="D5568" s="1" t="s">
        <v>16498</v>
      </c>
      <c r="E5568" s="8"/>
      <c r="F5568" s="15" t="s">
        <v>6301</v>
      </c>
      <c r="O5568" s="15" t="s">
        <v>64282</v>
      </c>
      <c r="P5568" s="8"/>
      <c r="Q5568" s="15" t="s">
        <v>44213</v>
      </c>
      <c r="T5568" s="15" t="s">
        <v>44214</v>
      </c>
      <c r="V5568" s="1">
        <v>0</v>
      </c>
      <c r="X5568" s="1">
        <v>1</v>
      </c>
      <c r="Y5568" s="1">
        <v>0</v>
      </c>
      <c r="AA5568" s="8"/>
      <c r="AB5568" s="15" t="s">
        <v>36399</v>
      </c>
      <c r="AD5568" s="1">
        <v>4</v>
      </c>
      <c r="AE5568" s="15" t="s">
        <v>36399</v>
      </c>
      <c r="AF5568" s="1">
        <v>2</v>
      </c>
      <c r="AH5568" s="1">
        <v>1</v>
      </c>
      <c r="AI5568" s="1">
        <v>0</v>
      </c>
      <c r="AJ5568" s="1">
        <v>0</v>
      </c>
      <c r="AL5568" s="8"/>
      <c r="AM5568" s="15" t="s">
        <v>44215</v>
      </c>
      <c r="AP5568" s="15" t="s">
        <v>44216</v>
      </c>
      <c r="AR5568" s="1">
        <v>0</v>
      </c>
      <c r="AT5568" s="1">
        <v>1</v>
      </c>
      <c r="AU5568" s="1">
        <v>0</v>
      </c>
      <c r="AW5568" s="8"/>
      <c r="AX5568" s="15" t="s">
        <v>6302</v>
      </c>
      <c r="BH5568" s="8"/>
      <c r="BI5568" s="15" t="s">
        <v>44217</v>
      </c>
    </row>
    <row r="5569" spans="2:61">
      <c r="B5569" s="1">
        <v>5559</v>
      </c>
      <c r="C5569" s="9" t="s">
        <v>47</v>
      </c>
      <c r="D5569" s="1" t="s">
        <v>16498</v>
      </c>
      <c r="E5569" s="8"/>
      <c r="F5569" s="15" t="s">
        <v>10171</v>
      </c>
      <c r="O5569" s="15" t="s">
        <v>64283</v>
      </c>
      <c r="P5569" s="8"/>
      <c r="Q5569" s="15" t="s">
        <v>51558</v>
      </c>
      <c r="T5569" s="15" t="s">
        <v>51559</v>
      </c>
      <c r="V5569" s="1">
        <v>0</v>
      </c>
      <c r="X5569" s="1">
        <v>1</v>
      </c>
      <c r="Y5569" s="1">
        <v>0</v>
      </c>
      <c r="AA5569" s="8"/>
      <c r="AB5569" s="15" t="s">
        <v>51560</v>
      </c>
      <c r="AD5569" s="1">
        <v>4</v>
      </c>
      <c r="AE5569" s="15" t="s">
        <v>51561</v>
      </c>
      <c r="AF5569" s="1">
        <v>2</v>
      </c>
      <c r="AH5569" s="1">
        <v>1</v>
      </c>
      <c r="AI5569" s="1">
        <v>2</v>
      </c>
      <c r="AJ5569" s="1">
        <v>0</v>
      </c>
      <c r="AL5569" s="8"/>
      <c r="AM5569" s="15" t="s">
        <v>51562</v>
      </c>
      <c r="AP5569" s="15" t="s">
        <v>51563</v>
      </c>
      <c r="AR5569" s="1">
        <v>0</v>
      </c>
      <c r="AT5569" s="1">
        <v>0</v>
      </c>
      <c r="AU5569" s="1">
        <v>0</v>
      </c>
      <c r="AW5569" s="8"/>
      <c r="AX5569" s="15" t="s">
        <v>10172</v>
      </c>
      <c r="BH5569" s="8"/>
      <c r="BI5569" s="15" t="s">
        <v>51564</v>
      </c>
    </row>
    <row r="5570" spans="2:61">
      <c r="B5570" s="1">
        <v>5560</v>
      </c>
      <c r="C5570" s="9" t="s">
        <v>47</v>
      </c>
      <c r="D5570" s="1" t="s">
        <v>16498</v>
      </c>
      <c r="E5570" s="8"/>
      <c r="F5570" s="15" t="s">
        <v>16728</v>
      </c>
      <c r="O5570" s="15" t="s">
        <v>64284</v>
      </c>
      <c r="P5570" s="8"/>
      <c r="Q5570" s="15" t="s">
        <v>64285</v>
      </c>
      <c r="T5570" s="15" t="s">
        <v>64286</v>
      </c>
      <c r="V5570" s="1">
        <v>0</v>
      </c>
      <c r="X5570" s="1">
        <v>1</v>
      </c>
      <c r="Y5570" s="1">
        <v>0</v>
      </c>
      <c r="AA5570" s="8"/>
      <c r="AB5570" s="15" t="s">
        <v>64287</v>
      </c>
      <c r="AD5570" s="1">
        <v>4</v>
      </c>
      <c r="AE5570" s="15" t="s">
        <v>64288</v>
      </c>
      <c r="AF5570" s="1">
        <v>1</v>
      </c>
      <c r="AH5570" s="1">
        <v>1</v>
      </c>
      <c r="AI5570" s="1">
        <v>0</v>
      </c>
      <c r="AJ5570" s="1">
        <v>0</v>
      </c>
      <c r="AL5570" s="8"/>
      <c r="AM5570" s="15" t="s">
        <v>64289</v>
      </c>
      <c r="AP5570" s="15" t="s">
        <v>64290</v>
      </c>
      <c r="AR5570" s="1">
        <v>0</v>
      </c>
      <c r="AT5570" s="1">
        <v>0</v>
      </c>
      <c r="AU5570" s="1">
        <v>0</v>
      </c>
      <c r="AW5570" s="8"/>
      <c r="AX5570" s="15" t="s">
        <v>16729</v>
      </c>
      <c r="BH5570" s="8"/>
      <c r="BI5570" s="15" t="s">
        <v>64291</v>
      </c>
    </row>
    <row r="5571" spans="2:61">
      <c r="B5571" s="1">
        <v>5561</v>
      </c>
      <c r="C5571" s="9" t="s">
        <v>47</v>
      </c>
      <c r="D5571" s="1" t="s">
        <v>16498</v>
      </c>
      <c r="E5571" s="8"/>
      <c r="F5571" s="15" t="s">
        <v>16731</v>
      </c>
      <c r="O5571" s="15" t="s">
        <v>64259</v>
      </c>
      <c r="P5571" s="8"/>
      <c r="Q5571" s="15" t="s">
        <v>64292</v>
      </c>
      <c r="T5571" s="15" t="s">
        <v>64293</v>
      </c>
      <c r="V5571" s="1">
        <v>0</v>
      </c>
      <c r="X5571" s="1">
        <v>1</v>
      </c>
      <c r="Y5571" s="1">
        <v>0</v>
      </c>
      <c r="AA5571" s="8"/>
      <c r="AB5571" s="15" t="s">
        <v>64294</v>
      </c>
      <c r="AD5571" s="1">
        <v>4</v>
      </c>
      <c r="AE5571" s="15" t="s">
        <v>64294</v>
      </c>
      <c r="AF5571" s="1">
        <v>2</v>
      </c>
      <c r="AH5571" s="1">
        <v>1</v>
      </c>
      <c r="AI5571" s="1">
        <v>0</v>
      </c>
      <c r="AJ5571" s="1">
        <v>0</v>
      </c>
      <c r="AL5571" s="8"/>
      <c r="AM5571" s="15" t="s">
        <v>64295</v>
      </c>
      <c r="AP5571" s="15" t="s">
        <v>64296</v>
      </c>
      <c r="AR5571" s="1">
        <v>1</v>
      </c>
      <c r="AT5571" s="1">
        <v>1</v>
      </c>
      <c r="AU5571" s="1">
        <v>0</v>
      </c>
      <c r="AW5571" s="8"/>
      <c r="AX5571" s="15" t="s">
        <v>16732</v>
      </c>
      <c r="BH5571" s="8"/>
      <c r="BI5571" s="15" t="s">
        <v>64297</v>
      </c>
    </row>
    <row r="5572" spans="2:61">
      <c r="B5572" s="1">
        <v>5562</v>
      </c>
      <c r="C5572" s="9" t="s">
        <v>47</v>
      </c>
      <c r="D5572" s="1" t="s">
        <v>16498</v>
      </c>
      <c r="E5572" s="8"/>
      <c r="F5572" s="15" t="s">
        <v>16734</v>
      </c>
      <c r="P5572" s="8"/>
      <c r="Q5572" s="15" t="s">
        <v>64298</v>
      </c>
      <c r="T5572" s="15" t="s">
        <v>64299</v>
      </c>
      <c r="V5572" s="1">
        <v>1</v>
      </c>
      <c r="X5572" s="1">
        <v>1</v>
      </c>
      <c r="Y5572" s="1">
        <v>0</v>
      </c>
      <c r="AA5572" s="8"/>
      <c r="AB5572" s="15" t="s">
        <v>64300</v>
      </c>
      <c r="AD5572" s="1">
        <v>3</v>
      </c>
      <c r="AE5572" s="15" t="s">
        <v>64301</v>
      </c>
      <c r="AF5572" s="1">
        <v>1</v>
      </c>
      <c r="AH5572" s="1">
        <v>1</v>
      </c>
      <c r="AI5572" s="1">
        <v>1</v>
      </c>
      <c r="AJ5572" s="1">
        <v>0</v>
      </c>
      <c r="AL5572" s="8"/>
      <c r="AM5572" s="15" t="s">
        <v>64302</v>
      </c>
      <c r="AP5572" s="15" t="s">
        <v>64303</v>
      </c>
      <c r="AR5572" s="1">
        <v>1</v>
      </c>
      <c r="AT5572" s="1">
        <v>1</v>
      </c>
      <c r="AU5572" s="1">
        <v>0</v>
      </c>
      <c r="AW5572" s="8"/>
      <c r="AX5572" s="15" t="s">
        <v>16735</v>
      </c>
      <c r="BH5572" s="8"/>
      <c r="BI5572" s="15" t="s">
        <v>64304</v>
      </c>
    </row>
    <row r="5573" spans="2:61">
      <c r="B5573" s="1">
        <v>5563</v>
      </c>
      <c r="C5573" s="9" t="s">
        <v>47</v>
      </c>
      <c r="D5573" s="1" t="s">
        <v>16498</v>
      </c>
      <c r="E5573" s="8"/>
      <c r="F5573" s="15" t="s">
        <v>6448</v>
      </c>
      <c r="O5573" s="15" t="s">
        <v>64305</v>
      </c>
      <c r="P5573" s="8"/>
      <c r="Q5573" s="15" t="s">
        <v>44509</v>
      </c>
      <c r="T5573" s="15" t="s">
        <v>44510</v>
      </c>
      <c r="V5573" s="1">
        <v>0</v>
      </c>
      <c r="X5573" s="1">
        <v>0</v>
      </c>
      <c r="Y5573" s="1">
        <v>0</v>
      </c>
      <c r="AA5573" s="8"/>
      <c r="AB5573" s="15" t="s">
        <v>44511</v>
      </c>
      <c r="AD5573" s="1">
        <v>3</v>
      </c>
      <c r="AE5573" s="15" t="s">
        <v>44512</v>
      </c>
      <c r="AF5573" s="1">
        <v>1</v>
      </c>
      <c r="AH5573" s="1">
        <v>1</v>
      </c>
      <c r="AI5573" s="1">
        <v>1</v>
      </c>
      <c r="AJ5573" s="1">
        <v>0</v>
      </c>
      <c r="AL5573" s="8"/>
      <c r="AM5573" s="15" t="s">
        <v>44513</v>
      </c>
      <c r="AP5573" s="15" t="s">
        <v>44514</v>
      </c>
      <c r="AR5573" s="1">
        <v>0</v>
      </c>
      <c r="AT5573" s="1">
        <v>0</v>
      </c>
      <c r="AU5573" s="1">
        <v>0</v>
      </c>
      <c r="AW5573" s="8"/>
      <c r="AX5573" s="15" t="s">
        <v>6449</v>
      </c>
      <c r="BH5573" s="8"/>
      <c r="BI5573" s="15" t="s">
        <v>44515</v>
      </c>
    </row>
    <row r="5574" spans="2:61">
      <c r="B5574" s="1">
        <v>5564</v>
      </c>
      <c r="C5574" s="9" t="s">
        <v>47</v>
      </c>
      <c r="D5574" s="1" t="s">
        <v>16498</v>
      </c>
      <c r="E5574" s="8"/>
      <c r="F5574" s="15" t="s">
        <v>16738</v>
      </c>
      <c r="O5574" s="15" t="s">
        <v>64306</v>
      </c>
      <c r="P5574" s="8"/>
      <c r="Q5574" s="15" t="s">
        <v>64307</v>
      </c>
      <c r="T5574" s="15" t="s">
        <v>64307</v>
      </c>
      <c r="V5574" s="1">
        <v>0</v>
      </c>
      <c r="X5574" s="1">
        <v>0</v>
      </c>
      <c r="Y5574" s="1">
        <v>1</v>
      </c>
      <c r="AA5574" s="8"/>
      <c r="AB5574" s="15" t="s">
        <v>50169</v>
      </c>
      <c r="AD5574" s="1">
        <v>3</v>
      </c>
      <c r="AE5574" s="15" t="s">
        <v>50169</v>
      </c>
      <c r="AF5574" s="1">
        <v>1</v>
      </c>
      <c r="AH5574" s="1">
        <v>0</v>
      </c>
      <c r="AI5574" s="1">
        <v>1</v>
      </c>
      <c r="AJ5574" s="1">
        <v>1</v>
      </c>
      <c r="AL5574" s="8"/>
      <c r="AM5574" s="15" t="s">
        <v>64308</v>
      </c>
      <c r="AP5574" s="15" t="s">
        <v>64308</v>
      </c>
      <c r="AR5574" s="1">
        <v>1</v>
      </c>
      <c r="AT5574" s="1">
        <v>0</v>
      </c>
      <c r="AU5574" s="1">
        <v>1</v>
      </c>
      <c r="AW5574" s="8"/>
      <c r="AX5574" s="15" t="s">
        <v>16739</v>
      </c>
      <c r="BH5574" s="8"/>
      <c r="BI5574" s="15" t="s">
        <v>64309</v>
      </c>
    </row>
    <row r="5575" spans="2:61">
      <c r="B5575" s="1">
        <v>5565</v>
      </c>
      <c r="C5575" s="9" t="s">
        <v>47</v>
      </c>
      <c r="D5575" s="1" t="s">
        <v>16498</v>
      </c>
      <c r="E5575" s="8"/>
      <c r="F5575" s="15" t="s">
        <v>9990</v>
      </c>
      <c r="O5575" s="15" t="s">
        <v>64310</v>
      </c>
      <c r="P5575" s="8"/>
      <c r="Q5575" s="15" t="s">
        <v>64311</v>
      </c>
      <c r="T5575" s="15" t="s">
        <v>64312</v>
      </c>
      <c r="V5575" s="1">
        <v>0</v>
      </c>
      <c r="X5575" s="1">
        <v>0</v>
      </c>
      <c r="Y5575" s="1">
        <v>0</v>
      </c>
      <c r="AA5575" s="8"/>
      <c r="AB5575" s="15" t="s">
        <v>51204</v>
      </c>
      <c r="AD5575" s="1">
        <v>3</v>
      </c>
      <c r="AE5575" s="15" t="s">
        <v>51205</v>
      </c>
      <c r="AF5575" s="1">
        <v>1</v>
      </c>
      <c r="AH5575" s="1">
        <v>1</v>
      </c>
      <c r="AI5575" s="1">
        <v>1</v>
      </c>
      <c r="AJ5575" s="1">
        <v>0</v>
      </c>
      <c r="AL5575" s="8"/>
      <c r="AM5575" s="15" t="s">
        <v>51206</v>
      </c>
      <c r="AP5575" s="15" t="s">
        <v>51207</v>
      </c>
      <c r="AR5575" s="1">
        <v>0</v>
      </c>
      <c r="AT5575" s="1">
        <v>1</v>
      </c>
      <c r="AU5575" s="1">
        <v>0</v>
      </c>
      <c r="AW5575" s="8"/>
      <c r="AX5575" s="15" t="s">
        <v>9991</v>
      </c>
      <c r="BH5575" s="8"/>
      <c r="BI5575" s="15" t="s">
        <v>51208</v>
      </c>
    </row>
    <row r="5576" spans="2:61">
      <c r="B5576" s="1">
        <v>5566</v>
      </c>
      <c r="C5576" s="9" t="s">
        <v>47</v>
      </c>
      <c r="D5576" s="1" t="s">
        <v>16498</v>
      </c>
      <c r="E5576" s="8"/>
      <c r="F5576" s="15" t="s">
        <v>16742</v>
      </c>
      <c r="P5576" s="8"/>
      <c r="Q5576" s="15" t="s">
        <v>64313</v>
      </c>
      <c r="T5576" s="15" t="s">
        <v>64314</v>
      </c>
      <c r="V5576" s="1">
        <v>0</v>
      </c>
      <c r="X5576" s="1">
        <v>0</v>
      </c>
      <c r="Y5576" s="1">
        <v>0</v>
      </c>
      <c r="AA5576" s="8"/>
      <c r="AB5576" s="15" t="s">
        <v>64315</v>
      </c>
      <c r="AD5576" s="1">
        <v>3</v>
      </c>
      <c r="AE5576" s="15" t="s">
        <v>64316</v>
      </c>
      <c r="AF5576" s="1">
        <v>1</v>
      </c>
      <c r="AH5576" s="1">
        <v>1</v>
      </c>
      <c r="AI5576" s="1">
        <v>1</v>
      </c>
      <c r="AJ5576" s="1">
        <v>0</v>
      </c>
      <c r="AL5576" s="8"/>
      <c r="AM5576" s="15" t="s">
        <v>64317</v>
      </c>
      <c r="AP5576" s="15" t="s">
        <v>64318</v>
      </c>
      <c r="AR5576" s="1">
        <v>0</v>
      </c>
      <c r="AT5576" s="1">
        <v>1</v>
      </c>
      <c r="AU5576" s="1">
        <v>0</v>
      </c>
      <c r="AW5576" s="8"/>
      <c r="AX5576" s="15" t="s">
        <v>16743</v>
      </c>
      <c r="BH5576" s="8"/>
      <c r="BI5576" s="15" t="s">
        <v>64319</v>
      </c>
    </row>
    <row r="5577" spans="2:61">
      <c r="B5577" s="1">
        <v>5567</v>
      </c>
      <c r="C5577" s="9" t="s">
        <v>47</v>
      </c>
      <c r="D5577" s="1" t="s">
        <v>16498</v>
      </c>
      <c r="E5577" s="8"/>
      <c r="F5577" s="15" t="s">
        <v>16745</v>
      </c>
      <c r="P5577" s="8"/>
      <c r="Q5577" s="15" t="s">
        <v>64320</v>
      </c>
      <c r="T5577" s="15" t="s">
        <v>64320</v>
      </c>
      <c r="V5577" s="1">
        <v>0</v>
      </c>
      <c r="X5577" s="1">
        <v>0</v>
      </c>
      <c r="Y5577" s="1">
        <v>1</v>
      </c>
      <c r="AA5577" s="8"/>
      <c r="AB5577" s="15" t="s">
        <v>64320</v>
      </c>
      <c r="AD5577" s="1">
        <v>3</v>
      </c>
      <c r="AE5577" s="15" t="s">
        <v>37156</v>
      </c>
      <c r="AF5577" s="1">
        <v>1</v>
      </c>
      <c r="AH5577" s="1">
        <v>0</v>
      </c>
      <c r="AI5577" s="1">
        <v>0</v>
      </c>
      <c r="AJ5577" s="1">
        <v>1</v>
      </c>
      <c r="AL5577" s="8"/>
      <c r="AM5577" s="15" t="s">
        <v>64320</v>
      </c>
      <c r="AP5577" s="15" t="s">
        <v>64320</v>
      </c>
      <c r="AR5577" s="1">
        <v>0</v>
      </c>
      <c r="AT5577" s="1">
        <v>0</v>
      </c>
      <c r="AU5577" s="1">
        <v>1</v>
      </c>
      <c r="AW5577" s="8"/>
      <c r="AX5577" s="15" t="s">
        <v>16747</v>
      </c>
      <c r="BH5577" s="8"/>
      <c r="BI5577" s="15" t="s">
        <v>64321</v>
      </c>
    </row>
    <row r="5578" spans="2:61">
      <c r="B5578" s="1">
        <v>5568</v>
      </c>
      <c r="C5578" s="9" t="s">
        <v>47</v>
      </c>
      <c r="D5578" s="1" t="s">
        <v>16498</v>
      </c>
      <c r="E5578" s="8"/>
      <c r="F5578" s="15" t="s">
        <v>16749</v>
      </c>
      <c r="P5578" s="8"/>
      <c r="Q5578" s="15" t="s">
        <v>64322</v>
      </c>
      <c r="T5578" s="15" t="s">
        <v>64322</v>
      </c>
      <c r="V5578" s="1">
        <v>0</v>
      </c>
      <c r="X5578" s="1">
        <v>0</v>
      </c>
      <c r="Y5578" s="1">
        <v>1</v>
      </c>
      <c r="AA5578" s="8"/>
      <c r="AB5578" s="15" t="s">
        <v>64323</v>
      </c>
      <c r="AD5578" s="1">
        <v>3</v>
      </c>
      <c r="AE5578" s="15" t="s">
        <v>64324</v>
      </c>
      <c r="AF5578" s="1">
        <v>1</v>
      </c>
      <c r="AH5578" s="1">
        <v>1</v>
      </c>
      <c r="AI5578" s="1">
        <v>1</v>
      </c>
      <c r="AJ5578" s="1">
        <v>0</v>
      </c>
      <c r="AL5578" s="8"/>
      <c r="AM5578" s="15" t="s">
        <v>64325</v>
      </c>
      <c r="AP5578" s="15" t="s">
        <v>64325</v>
      </c>
      <c r="AR5578" s="1">
        <v>1</v>
      </c>
      <c r="AT5578" s="1">
        <v>0</v>
      </c>
      <c r="AU5578" s="1">
        <v>1</v>
      </c>
      <c r="AW5578" s="8"/>
      <c r="AX5578" s="15" t="s">
        <v>16750</v>
      </c>
      <c r="BH5578" s="8"/>
      <c r="BI5578" s="15" t="s">
        <v>64326</v>
      </c>
    </row>
    <row r="5579" spans="2:61">
      <c r="B5579" s="1">
        <v>5569</v>
      </c>
      <c r="C5579" s="9" t="s">
        <v>47</v>
      </c>
      <c r="D5579" s="1" t="s">
        <v>16498</v>
      </c>
      <c r="E5579" s="8"/>
      <c r="F5579" s="15" t="s">
        <v>16752</v>
      </c>
      <c r="P5579" s="8"/>
      <c r="Q5579" s="15" t="s">
        <v>64327</v>
      </c>
      <c r="T5579" s="15" t="s">
        <v>64328</v>
      </c>
      <c r="V5579" s="1">
        <v>1</v>
      </c>
      <c r="X5579" s="1">
        <v>0</v>
      </c>
      <c r="Y5579" s="1">
        <v>0</v>
      </c>
      <c r="AA5579" s="8"/>
      <c r="AB5579" s="15" t="s">
        <v>64329</v>
      </c>
      <c r="AD5579" s="1">
        <v>5</v>
      </c>
      <c r="AE5579" s="15" t="s">
        <v>64330</v>
      </c>
      <c r="AF5579" s="1">
        <v>1</v>
      </c>
      <c r="AH5579" s="1">
        <v>1</v>
      </c>
      <c r="AI5579" s="1">
        <v>0</v>
      </c>
      <c r="AJ5579" s="1">
        <v>0</v>
      </c>
      <c r="AL5579" s="8"/>
      <c r="AM5579" s="15" t="s">
        <v>64331</v>
      </c>
      <c r="AP5579" s="15" t="s">
        <v>64332</v>
      </c>
      <c r="AR5579" s="1">
        <v>0</v>
      </c>
      <c r="AT5579" s="1">
        <v>1</v>
      </c>
      <c r="AU5579" s="1">
        <v>0</v>
      </c>
      <c r="AW5579" s="8"/>
      <c r="AX5579" s="15" t="s">
        <v>16753</v>
      </c>
      <c r="BH5579" s="8"/>
      <c r="BI5579" s="15" t="s">
        <v>64333</v>
      </c>
    </row>
    <row r="5580" spans="2:61">
      <c r="B5580" s="1">
        <v>5570</v>
      </c>
      <c r="C5580" s="9" t="s">
        <v>47</v>
      </c>
      <c r="D5580" s="1" t="s">
        <v>16498</v>
      </c>
      <c r="E5580" s="8"/>
      <c r="F5580" s="15" t="s">
        <v>16755</v>
      </c>
      <c r="P5580" s="8"/>
      <c r="Q5580" s="15" t="s">
        <v>64334</v>
      </c>
      <c r="T5580" s="15" t="s">
        <v>64335</v>
      </c>
      <c r="V5580" s="1">
        <v>1</v>
      </c>
      <c r="X5580" s="1">
        <v>0</v>
      </c>
      <c r="Y5580" s="1">
        <v>0</v>
      </c>
      <c r="AA5580" s="8"/>
      <c r="AB5580" s="15" t="s">
        <v>64336</v>
      </c>
      <c r="AD5580" s="1">
        <v>4</v>
      </c>
      <c r="AE5580" s="15" t="s">
        <v>37156</v>
      </c>
      <c r="AF5580" s="1">
        <v>1</v>
      </c>
      <c r="AH5580" s="1">
        <v>1</v>
      </c>
      <c r="AI5580" s="1">
        <v>0</v>
      </c>
      <c r="AJ5580" s="1">
        <v>0</v>
      </c>
      <c r="AL5580" s="8"/>
      <c r="AM5580" s="15" t="s">
        <v>64337</v>
      </c>
      <c r="AP5580" s="15" t="s">
        <v>64338</v>
      </c>
      <c r="AR5580" s="1">
        <v>0</v>
      </c>
      <c r="AT5580" s="1">
        <v>1</v>
      </c>
      <c r="AU5580" s="1">
        <v>0</v>
      </c>
      <c r="AW5580" s="8"/>
      <c r="AX5580" s="15" t="s">
        <v>16756</v>
      </c>
      <c r="BH5580" s="8"/>
      <c r="BI5580" s="15" t="s">
        <v>64339</v>
      </c>
    </row>
    <row r="5581" spans="2:61">
      <c r="B5581" s="1">
        <v>5571</v>
      </c>
      <c r="C5581" s="9" t="s">
        <v>47</v>
      </c>
      <c r="D5581" s="1" t="s">
        <v>16498</v>
      </c>
      <c r="E5581" s="8"/>
      <c r="F5581" s="15" t="s">
        <v>16758</v>
      </c>
      <c r="P5581" s="8"/>
      <c r="Q5581" s="15" t="s">
        <v>64340</v>
      </c>
      <c r="T5581" s="15" t="s">
        <v>64341</v>
      </c>
      <c r="V5581" s="1">
        <v>1</v>
      </c>
      <c r="X5581" s="1">
        <v>0</v>
      </c>
      <c r="Y5581" s="1">
        <v>0</v>
      </c>
      <c r="AA5581" s="8"/>
      <c r="AB5581" s="15" t="s">
        <v>64342</v>
      </c>
      <c r="AD5581" s="1">
        <v>3</v>
      </c>
      <c r="AE5581" s="15" t="s">
        <v>64343</v>
      </c>
      <c r="AF5581" s="1">
        <v>1</v>
      </c>
      <c r="AH5581" s="1">
        <v>1</v>
      </c>
      <c r="AI5581" s="1">
        <v>1</v>
      </c>
      <c r="AJ5581" s="1">
        <v>0</v>
      </c>
      <c r="AL5581" s="8"/>
      <c r="AM5581" s="15" t="s">
        <v>64344</v>
      </c>
      <c r="AP5581" s="15" t="s">
        <v>64345</v>
      </c>
      <c r="AR5581" s="1">
        <v>0</v>
      </c>
      <c r="AT5581" s="1">
        <v>1</v>
      </c>
      <c r="AU5581" s="1">
        <v>0</v>
      </c>
      <c r="AW5581" s="8"/>
      <c r="AX5581" s="15" t="s">
        <v>16759</v>
      </c>
      <c r="BH5581" s="8"/>
      <c r="BI5581" s="15" t="s">
        <v>64346</v>
      </c>
    </row>
    <row r="5582" spans="2:61">
      <c r="B5582" s="1">
        <v>5572</v>
      </c>
      <c r="C5582" s="9" t="s">
        <v>47</v>
      </c>
      <c r="D5582" s="1" t="s">
        <v>16498</v>
      </c>
      <c r="E5582" s="8"/>
      <c r="F5582" s="15" t="s">
        <v>16761</v>
      </c>
      <c r="P5582" s="8"/>
      <c r="Q5582" s="15" t="s">
        <v>64347</v>
      </c>
      <c r="T5582" s="15" t="s">
        <v>64348</v>
      </c>
      <c r="V5582" s="1">
        <v>1</v>
      </c>
      <c r="X5582" s="1">
        <v>0</v>
      </c>
      <c r="Y5582" s="1">
        <v>0</v>
      </c>
      <c r="AA5582" s="8"/>
      <c r="AB5582" s="15" t="s">
        <v>64349</v>
      </c>
      <c r="AD5582" s="1">
        <v>4</v>
      </c>
      <c r="AE5582" s="15" t="s">
        <v>64350</v>
      </c>
      <c r="AF5582" s="1">
        <v>1</v>
      </c>
      <c r="AH5582" s="1">
        <v>1</v>
      </c>
      <c r="AI5582" s="1">
        <v>0</v>
      </c>
      <c r="AJ5582" s="1">
        <v>0</v>
      </c>
      <c r="AL5582" s="8"/>
      <c r="AM5582" s="15" t="s">
        <v>64351</v>
      </c>
      <c r="AP5582" s="15" t="s">
        <v>64352</v>
      </c>
      <c r="AR5582" s="1">
        <v>0</v>
      </c>
      <c r="AT5582" s="1">
        <v>0</v>
      </c>
      <c r="AU5582" s="1">
        <v>0</v>
      </c>
      <c r="AW5582" s="8"/>
      <c r="AX5582" s="15" t="s">
        <v>16762</v>
      </c>
      <c r="BH5582" s="8"/>
      <c r="BI5582" s="15" t="s">
        <v>64353</v>
      </c>
    </row>
    <row r="5583" spans="2:61">
      <c r="B5583" s="1">
        <v>5573</v>
      </c>
      <c r="C5583" s="9" t="s">
        <v>47</v>
      </c>
      <c r="D5583" s="1" t="s">
        <v>16763</v>
      </c>
      <c r="E5583" s="8"/>
      <c r="F5583" s="15" t="s">
        <v>1972</v>
      </c>
      <c r="P5583" s="8"/>
      <c r="Q5583" s="15" t="s">
        <v>36710</v>
      </c>
      <c r="T5583" s="15" t="s">
        <v>36710</v>
      </c>
      <c r="V5583" s="1">
        <v>0</v>
      </c>
      <c r="X5583" s="1">
        <v>1</v>
      </c>
      <c r="Y5583" s="1">
        <v>1</v>
      </c>
      <c r="AA5583" s="8"/>
      <c r="AB5583" s="15" t="s">
        <v>36710</v>
      </c>
      <c r="AD5583" s="1">
        <v>3</v>
      </c>
      <c r="AE5583" s="15" t="s">
        <v>37156</v>
      </c>
      <c r="AF5583" s="1">
        <v>1</v>
      </c>
      <c r="AH5583" s="1">
        <v>0</v>
      </c>
      <c r="AI5583" s="1">
        <v>1</v>
      </c>
      <c r="AJ5583" s="1">
        <v>1</v>
      </c>
      <c r="AL5583" s="8"/>
      <c r="AM5583" s="15" t="s">
        <v>36710</v>
      </c>
      <c r="AP5583" s="15" t="s">
        <v>36710</v>
      </c>
      <c r="AR5583" s="1">
        <v>1</v>
      </c>
      <c r="AT5583" s="1">
        <v>1</v>
      </c>
      <c r="AU5583" s="1">
        <v>1</v>
      </c>
      <c r="AW5583" s="8"/>
      <c r="AX5583" s="15" t="s">
        <v>1973</v>
      </c>
      <c r="BH5583" s="8"/>
      <c r="BI5583" s="15" t="s">
        <v>36711</v>
      </c>
    </row>
    <row r="5584" spans="2:61">
      <c r="B5584" s="1">
        <v>5574</v>
      </c>
      <c r="C5584" s="9" t="s">
        <v>47</v>
      </c>
      <c r="D5584" s="1" t="s">
        <v>16763</v>
      </c>
      <c r="E5584" s="8"/>
      <c r="F5584" s="15" t="s">
        <v>9462</v>
      </c>
      <c r="P5584" s="8"/>
      <c r="Q5584" s="15" t="s">
        <v>50202</v>
      </c>
      <c r="T5584" s="15" t="s">
        <v>50202</v>
      </c>
      <c r="V5584" s="1">
        <v>0</v>
      </c>
      <c r="X5584" s="1">
        <v>1</v>
      </c>
      <c r="Y5584" s="1">
        <v>1</v>
      </c>
      <c r="AA5584" s="8"/>
      <c r="AB5584" s="15" t="s">
        <v>64354</v>
      </c>
      <c r="AD5584" s="1">
        <v>3</v>
      </c>
      <c r="AE5584" s="15" t="s">
        <v>37156</v>
      </c>
      <c r="AF5584" s="1">
        <v>1</v>
      </c>
      <c r="AH5584" s="1">
        <v>0</v>
      </c>
      <c r="AI5584" s="1">
        <v>1</v>
      </c>
      <c r="AJ5584" s="1">
        <v>1</v>
      </c>
      <c r="AL5584" s="8"/>
      <c r="AM5584" s="15" t="s">
        <v>50204</v>
      </c>
      <c r="AP5584" s="15" t="s">
        <v>50204</v>
      </c>
      <c r="AR5584" s="1">
        <v>0</v>
      </c>
      <c r="AT5584" s="1">
        <v>1</v>
      </c>
      <c r="AU5584" s="1">
        <v>1</v>
      </c>
      <c r="AW5584" s="8"/>
      <c r="AX5584" s="15" t="s">
        <v>9463</v>
      </c>
      <c r="BH5584" s="8"/>
      <c r="BI5584" s="15" t="s">
        <v>50205</v>
      </c>
    </row>
    <row r="5585" spans="2:61">
      <c r="B5585" s="1">
        <v>5575</v>
      </c>
      <c r="C5585" s="9" t="s">
        <v>47</v>
      </c>
      <c r="D5585" s="1" t="s">
        <v>16763</v>
      </c>
      <c r="E5585" s="8"/>
      <c r="F5585" s="15" t="s">
        <v>16768</v>
      </c>
      <c r="P5585" s="8"/>
      <c r="Q5585" s="15" t="s">
        <v>64355</v>
      </c>
      <c r="T5585" s="15" t="s">
        <v>64355</v>
      </c>
      <c r="V5585" s="1">
        <v>0</v>
      </c>
      <c r="X5585" s="1">
        <v>0</v>
      </c>
      <c r="Y5585" s="1">
        <v>1</v>
      </c>
      <c r="AA5585" s="8"/>
      <c r="AB5585" s="15" t="s">
        <v>64356</v>
      </c>
      <c r="AD5585" s="1">
        <v>3</v>
      </c>
      <c r="AE5585" s="15" t="s">
        <v>37156</v>
      </c>
      <c r="AF5585" s="1">
        <v>1</v>
      </c>
      <c r="AH5585" s="1">
        <v>0</v>
      </c>
      <c r="AI5585" s="1">
        <v>0</v>
      </c>
      <c r="AJ5585" s="1">
        <v>1</v>
      </c>
      <c r="AL5585" s="8"/>
      <c r="AM5585" s="15" t="s">
        <v>64357</v>
      </c>
      <c r="AP5585" s="15" t="s">
        <v>64357</v>
      </c>
      <c r="AR5585" s="1">
        <v>0</v>
      </c>
      <c r="AT5585" s="1">
        <v>0</v>
      </c>
      <c r="AU5585" s="1">
        <v>1</v>
      </c>
      <c r="AW5585" s="8"/>
      <c r="AX5585" s="15" t="s">
        <v>16769</v>
      </c>
      <c r="BH5585" s="8"/>
      <c r="BI5585" s="15" t="s">
        <v>64358</v>
      </c>
    </row>
    <row r="5586" spans="2:61">
      <c r="B5586" s="1">
        <v>5576</v>
      </c>
      <c r="C5586" s="9" t="s">
        <v>47</v>
      </c>
      <c r="D5586" s="1" t="s">
        <v>16763</v>
      </c>
      <c r="E5586" s="8"/>
      <c r="F5586" s="15" t="s">
        <v>16771</v>
      </c>
      <c r="P5586" s="8"/>
      <c r="Q5586" s="15" t="s">
        <v>64359</v>
      </c>
      <c r="T5586" s="15" t="s">
        <v>64359</v>
      </c>
      <c r="V5586" s="1">
        <v>0</v>
      </c>
      <c r="X5586" s="1">
        <v>0</v>
      </c>
      <c r="Y5586" s="1">
        <v>1</v>
      </c>
      <c r="AA5586" s="8"/>
      <c r="AB5586" s="15" t="s">
        <v>64359</v>
      </c>
      <c r="AD5586" s="1">
        <v>3</v>
      </c>
      <c r="AE5586" s="15" t="s">
        <v>37156</v>
      </c>
      <c r="AF5586" s="1">
        <v>1</v>
      </c>
      <c r="AH5586" s="1">
        <v>0</v>
      </c>
      <c r="AI5586" s="1">
        <v>0</v>
      </c>
      <c r="AJ5586" s="1">
        <v>1</v>
      </c>
      <c r="AL5586" s="8"/>
      <c r="AM5586" s="15" t="s">
        <v>64359</v>
      </c>
      <c r="AP5586" s="15" t="s">
        <v>64359</v>
      </c>
      <c r="AR5586" s="1">
        <v>0</v>
      </c>
      <c r="AT5586" s="1">
        <v>0</v>
      </c>
      <c r="AU5586" s="1">
        <v>1</v>
      </c>
      <c r="AW5586" s="8"/>
      <c r="AX5586" s="15" t="s">
        <v>16772</v>
      </c>
      <c r="BH5586" s="8"/>
      <c r="BI5586" s="15" t="s">
        <v>64360</v>
      </c>
    </row>
    <row r="5587" spans="2:61">
      <c r="B5587" s="1">
        <v>5577</v>
      </c>
      <c r="C5587" s="9" t="s">
        <v>47</v>
      </c>
      <c r="D5587" s="1" t="s">
        <v>16763</v>
      </c>
      <c r="E5587" s="8"/>
      <c r="F5587" s="15" t="s">
        <v>6730</v>
      </c>
      <c r="P5587" s="8"/>
      <c r="Q5587" s="15" t="s">
        <v>45028</v>
      </c>
      <c r="T5587" s="15" t="s">
        <v>45029</v>
      </c>
      <c r="V5587" s="1">
        <v>1</v>
      </c>
      <c r="X5587" s="1">
        <v>0</v>
      </c>
      <c r="Y5587" s="1">
        <v>0</v>
      </c>
      <c r="AA5587" s="8"/>
      <c r="AB5587" s="15" t="s">
        <v>45030</v>
      </c>
      <c r="AD5587" s="1">
        <v>3</v>
      </c>
      <c r="AE5587" s="15" t="s">
        <v>45031</v>
      </c>
      <c r="AF5587" s="1">
        <v>1</v>
      </c>
      <c r="AH5587" s="1">
        <v>1</v>
      </c>
      <c r="AI5587" s="1">
        <v>0</v>
      </c>
      <c r="AJ5587" s="1">
        <v>0</v>
      </c>
      <c r="AL5587" s="8"/>
      <c r="AM5587" s="15" t="s">
        <v>45032</v>
      </c>
      <c r="AP5587" s="15" t="s">
        <v>45033</v>
      </c>
      <c r="AR5587" s="1">
        <v>1</v>
      </c>
      <c r="AT5587" s="1">
        <v>0</v>
      </c>
      <c r="AU5587" s="1">
        <v>0</v>
      </c>
      <c r="AW5587" s="8"/>
      <c r="AX5587" s="15" t="s">
        <v>6731</v>
      </c>
      <c r="BH5587" s="8"/>
      <c r="BI5587" s="15" t="s">
        <v>45034</v>
      </c>
    </row>
    <row r="5588" spans="2:61">
      <c r="B5588" s="1">
        <v>5578</v>
      </c>
      <c r="C5588" s="9" t="s">
        <v>47</v>
      </c>
      <c r="D5588" s="1" t="s">
        <v>16763</v>
      </c>
      <c r="E5588" s="8"/>
      <c r="F5588" s="15" t="s">
        <v>16775</v>
      </c>
      <c r="P5588" s="8"/>
      <c r="Q5588" s="15" t="s">
        <v>64361</v>
      </c>
      <c r="T5588" s="15" t="s">
        <v>64362</v>
      </c>
      <c r="V5588" s="1">
        <v>1</v>
      </c>
      <c r="X5588" s="1">
        <v>0</v>
      </c>
      <c r="Y5588" s="1">
        <v>0</v>
      </c>
      <c r="AA5588" s="8"/>
      <c r="AB5588" s="15" t="s">
        <v>64363</v>
      </c>
      <c r="AD5588" s="1">
        <v>3</v>
      </c>
      <c r="AE5588" s="15" t="s">
        <v>64364</v>
      </c>
      <c r="AF5588" s="1">
        <v>1</v>
      </c>
      <c r="AH5588" s="1">
        <v>1</v>
      </c>
      <c r="AI5588" s="1">
        <v>0</v>
      </c>
      <c r="AJ5588" s="1">
        <v>0</v>
      </c>
      <c r="AL5588" s="8"/>
      <c r="AM5588" s="15" t="s">
        <v>64365</v>
      </c>
      <c r="AP5588" s="15" t="s">
        <v>64366</v>
      </c>
      <c r="AR5588" s="1">
        <v>0</v>
      </c>
      <c r="AT5588" s="1">
        <v>0</v>
      </c>
      <c r="AU5588" s="1">
        <v>0</v>
      </c>
      <c r="AW5588" s="8"/>
      <c r="AX5588" s="15" t="s">
        <v>16776</v>
      </c>
      <c r="BH5588" s="8"/>
      <c r="BI5588" s="15" t="s">
        <v>64367</v>
      </c>
    </row>
    <row r="5589" spans="2:61">
      <c r="B5589" s="1">
        <v>5579</v>
      </c>
      <c r="C5589" s="9" t="s">
        <v>47</v>
      </c>
      <c r="D5589" s="1" t="s">
        <v>16763</v>
      </c>
      <c r="E5589" s="8"/>
      <c r="F5589" s="15" t="s">
        <v>6742</v>
      </c>
      <c r="P5589" s="8"/>
      <c r="Q5589" s="15" t="s">
        <v>45055</v>
      </c>
      <c r="T5589" s="15" t="s">
        <v>45056</v>
      </c>
      <c r="V5589" s="1">
        <v>1</v>
      </c>
      <c r="X5589" s="1">
        <v>0</v>
      </c>
      <c r="Y5589" s="1">
        <v>0</v>
      </c>
      <c r="AA5589" s="8"/>
      <c r="AB5589" s="15" t="s">
        <v>45057</v>
      </c>
      <c r="AD5589" s="1">
        <v>3</v>
      </c>
      <c r="AE5589" s="15" t="s">
        <v>45058</v>
      </c>
      <c r="AF5589" s="1">
        <v>1</v>
      </c>
      <c r="AH5589" s="1">
        <v>1</v>
      </c>
      <c r="AI5589" s="1">
        <v>0</v>
      </c>
      <c r="AJ5589" s="1">
        <v>0</v>
      </c>
      <c r="AL5589" s="8"/>
      <c r="AM5589" s="15" t="s">
        <v>45059</v>
      </c>
      <c r="AP5589" s="15" t="s">
        <v>45060</v>
      </c>
      <c r="AR5589" s="1">
        <v>1</v>
      </c>
      <c r="AT5589" s="1">
        <v>0</v>
      </c>
      <c r="AU5589" s="1">
        <v>0</v>
      </c>
      <c r="AW5589" s="8"/>
      <c r="AX5589" s="15" t="s">
        <v>6743</v>
      </c>
      <c r="BH5589" s="8"/>
      <c r="BI5589" s="15" t="s">
        <v>45061</v>
      </c>
    </row>
    <row r="5590" spans="2:61">
      <c r="B5590" s="1">
        <v>5580</v>
      </c>
      <c r="C5590" s="9" t="s">
        <v>47</v>
      </c>
      <c r="D5590" s="1" t="s">
        <v>16763</v>
      </c>
      <c r="E5590" s="8"/>
      <c r="F5590" s="15" t="s">
        <v>6733</v>
      </c>
      <c r="P5590" s="8"/>
      <c r="Q5590" s="15" t="s">
        <v>45035</v>
      </c>
      <c r="T5590" s="15" t="s">
        <v>45036</v>
      </c>
      <c r="V5590" s="1">
        <v>1</v>
      </c>
      <c r="X5590" s="1">
        <v>0</v>
      </c>
      <c r="Y5590" s="1">
        <v>0</v>
      </c>
      <c r="AA5590" s="8"/>
      <c r="AB5590" s="15" t="s">
        <v>45037</v>
      </c>
      <c r="AD5590" s="1">
        <v>3</v>
      </c>
      <c r="AE5590" s="15" t="s">
        <v>45038</v>
      </c>
      <c r="AF5590" s="1">
        <v>1</v>
      </c>
      <c r="AH5590" s="1">
        <v>1</v>
      </c>
      <c r="AI5590" s="1">
        <v>0</v>
      </c>
      <c r="AJ5590" s="1">
        <v>0</v>
      </c>
      <c r="AL5590" s="8"/>
      <c r="AM5590" s="15" t="s">
        <v>45039</v>
      </c>
      <c r="AP5590" s="15" t="s">
        <v>45040</v>
      </c>
      <c r="AR5590" s="1">
        <v>0</v>
      </c>
      <c r="AT5590" s="1">
        <v>0</v>
      </c>
      <c r="AU5590" s="1">
        <v>0</v>
      </c>
      <c r="AW5590" s="8"/>
      <c r="AX5590" s="15" t="s">
        <v>6734</v>
      </c>
      <c r="BH5590" s="8"/>
      <c r="BI5590" s="15" t="s">
        <v>45041</v>
      </c>
    </row>
    <row r="5591" spans="2:61">
      <c r="B5591" s="1">
        <v>5581</v>
      </c>
      <c r="C5591" s="9" t="s">
        <v>47</v>
      </c>
      <c r="D5591" s="1" t="s">
        <v>16763</v>
      </c>
      <c r="E5591" s="8"/>
      <c r="F5591" s="15" t="s">
        <v>6736</v>
      </c>
      <c r="P5591" s="8"/>
      <c r="Q5591" s="15" t="s">
        <v>45042</v>
      </c>
      <c r="T5591" s="15" t="s">
        <v>45043</v>
      </c>
      <c r="V5591" s="1">
        <v>1</v>
      </c>
      <c r="X5591" s="1">
        <v>0</v>
      </c>
      <c r="Y5591" s="1">
        <v>0</v>
      </c>
      <c r="AA5591" s="8"/>
      <c r="AB5591" s="15" t="s">
        <v>45044</v>
      </c>
      <c r="AD5591" s="1">
        <v>4</v>
      </c>
      <c r="AE5591" s="15" t="s">
        <v>45045</v>
      </c>
      <c r="AF5591" s="1">
        <v>1</v>
      </c>
      <c r="AH5591" s="1">
        <v>1</v>
      </c>
      <c r="AI5591" s="1">
        <v>0</v>
      </c>
      <c r="AJ5591" s="1">
        <v>0</v>
      </c>
      <c r="AL5591" s="8"/>
      <c r="AM5591" s="15" t="s">
        <v>45046</v>
      </c>
      <c r="AP5591" s="15" t="s">
        <v>45047</v>
      </c>
      <c r="AR5591" s="1">
        <v>0</v>
      </c>
      <c r="AT5591" s="1">
        <v>0</v>
      </c>
      <c r="AU5591" s="1">
        <v>0</v>
      </c>
      <c r="AW5591" s="8"/>
      <c r="AX5591" s="15" t="s">
        <v>6737</v>
      </c>
      <c r="BH5591" s="8"/>
      <c r="BI5591" s="15" t="s">
        <v>45048</v>
      </c>
    </row>
    <row r="5592" spans="2:61">
      <c r="B5592" s="1">
        <v>5582</v>
      </c>
      <c r="C5592" s="9" t="s">
        <v>47</v>
      </c>
      <c r="D5592" s="1" t="s">
        <v>16763</v>
      </c>
      <c r="E5592" s="8"/>
      <c r="F5592" s="15" t="s">
        <v>16781</v>
      </c>
      <c r="P5592" s="8"/>
      <c r="Q5592" s="15" t="s">
        <v>64368</v>
      </c>
      <c r="T5592" s="15" t="s">
        <v>64369</v>
      </c>
      <c r="V5592" s="1">
        <v>1</v>
      </c>
      <c r="X5592" s="1">
        <v>0</v>
      </c>
      <c r="Y5592" s="1">
        <v>0</v>
      </c>
      <c r="AA5592" s="8"/>
      <c r="AB5592" s="15" t="s">
        <v>64370</v>
      </c>
      <c r="AD5592" s="1">
        <v>3</v>
      </c>
      <c r="AE5592" s="15" t="s">
        <v>64371</v>
      </c>
      <c r="AF5592" s="1">
        <v>1</v>
      </c>
      <c r="AH5592" s="1">
        <v>1</v>
      </c>
      <c r="AI5592" s="1">
        <v>0</v>
      </c>
      <c r="AJ5592" s="1">
        <v>0</v>
      </c>
      <c r="AL5592" s="8"/>
      <c r="AM5592" s="15" t="s">
        <v>64372</v>
      </c>
      <c r="AP5592" s="15" t="s">
        <v>64373</v>
      </c>
      <c r="AR5592" s="1">
        <v>0</v>
      </c>
      <c r="AT5592" s="1">
        <v>0</v>
      </c>
      <c r="AU5592" s="1">
        <v>0</v>
      </c>
      <c r="AW5592" s="8"/>
      <c r="AX5592" s="15" t="s">
        <v>16782</v>
      </c>
      <c r="BH5592" s="8"/>
      <c r="BI5592" s="15" t="s">
        <v>64374</v>
      </c>
    </row>
    <row r="5593" spans="2:61">
      <c r="B5593" s="1">
        <v>5583</v>
      </c>
      <c r="C5593" s="9" t="s">
        <v>47</v>
      </c>
      <c r="D5593" s="1" t="s">
        <v>16763</v>
      </c>
      <c r="E5593" s="8"/>
      <c r="F5593" s="15" t="s">
        <v>16784</v>
      </c>
      <c r="P5593" s="8"/>
      <c r="Q5593" s="15" t="s">
        <v>64375</v>
      </c>
      <c r="T5593" s="15" t="s">
        <v>64376</v>
      </c>
      <c r="V5593" s="1">
        <v>1</v>
      </c>
      <c r="X5593" s="1">
        <v>0</v>
      </c>
      <c r="Y5593" s="1">
        <v>0</v>
      </c>
      <c r="AA5593" s="8"/>
      <c r="AB5593" s="15" t="s">
        <v>64377</v>
      </c>
      <c r="AD5593" s="1">
        <v>3</v>
      </c>
      <c r="AE5593" s="15" t="s">
        <v>64378</v>
      </c>
      <c r="AF5593" s="1">
        <v>1</v>
      </c>
      <c r="AH5593" s="1">
        <v>1</v>
      </c>
      <c r="AI5593" s="1">
        <v>0</v>
      </c>
      <c r="AJ5593" s="1">
        <v>0</v>
      </c>
      <c r="AL5593" s="8"/>
      <c r="AM5593" s="15" t="s">
        <v>64379</v>
      </c>
      <c r="AP5593" s="15" t="s">
        <v>64380</v>
      </c>
      <c r="AR5593" s="1">
        <v>0</v>
      </c>
      <c r="AT5593" s="1">
        <v>0</v>
      </c>
      <c r="AU5593" s="1">
        <v>0</v>
      </c>
      <c r="AW5593" s="8"/>
      <c r="AX5593" s="15" t="s">
        <v>16785</v>
      </c>
      <c r="BH5593" s="8"/>
      <c r="BI5593" s="15" t="s">
        <v>64381</v>
      </c>
    </row>
    <row r="5594" spans="2:61">
      <c r="B5594" s="1">
        <v>5584</v>
      </c>
      <c r="C5594" s="9" t="s">
        <v>47</v>
      </c>
      <c r="D5594" s="1" t="s">
        <v>16498</v>
      </c>
      <c r="E5594" s="8"/>
      <c r="F5594" s="15" t="s">
        <v>16788</v>
      </c>
      <c r="P5594" s="8"/>
      <c r="Q5594" s="15" t="s">
        <v>64382</v>
      </c>
      <c r="T5594" s="15" t="s">
        <v>64383</v>
      </c>
      <c r="V5594" s="1">
        <v>0</v>
      </c>
      <c r="X5594" s="1">
        <v>0</v>
      </c>
      <c r="Y5594" s="1">
        <v>0</v>
      </c>
      <c r="AA5594" s="8"/>
      <c r="AB5594" s="15" t="s">
        <v>64384</v>
      </c>
      <c r="AD5594" s="1">
        <v>3</v>
      </c>
      <c r="AE5594" s="15" t="s">
        <v>64385</v>
      </c>
      <c r="AF5594" s="1">
        <v>1</v>
      </c>
      <c r="AH5594" s="1">
        <v>1</v>
      </c>
      <c r="AI5594" s="1">
        <v>1</v>
      </c>
      <c r="AJ5594" s="1">
        <v>0</v>
      </c>
      <c r="AL5594" s="8"/>
      <c r="AM5594" s="15" t="s">
        <v>64386</v>
      </c>
      <c r="AP5594" s="15" t="s">
        <v>64387</v>
      </c>
      <c r="AR5594" s="1">
        <v>0</v>
      </c>
      <c r="AT5594" s="1">
        <v>0</v>
      </c>
      <c r="AU5594" s="1">
        <v>0</v>
      </c>
      <c r="AW5594" s="8"/>
      <c r="AX5594" s="15" t="s">
        <v>16789</v>
      </c>
      <c r="BH5594" s="8"/>
      <c r="BI5594" s="15" t="s">
        <v>64388</v>
      </c>
    </row>
    <row r="5595" spans="2:61">
      <c r="B5595" s="1">
        <v>5585</v>
      </c>
      <c r="C5595" s="9" t="s">
        <v>47</v>
      </c>
      <c r="D5595" s="1" t="s">
        <v>16498</v>
      </c>
      <c r="E5595" s="8"/>
      <c r="F5595" s="15" t="s">
        <v>16791</v>
      </c>
      <c r="P5595" s="8"/>
      <c r="Q5595" s="15" t="s">
        <v>64389</v>
      </c>
      <c r="T5595" s="15" t="s">
        <v>64390</v>
      </c>
      <c r="V5595" s="1">
        <v>0</v>
      </c>
      <c r="X5595" s="1">
        <v>0</v>
      </c>
      <c r="Y5595" s="1">
        <v>0</v>
      </c>
      <c r="AA5595" s="8"/>
      <c r="AB5595" s="15" t="s">
        <v>64391</v>
      </c>
      <c r="AD5595" s="1">
        <v>4</v>
      </c>
      <c r="AE5595" s="15" t="s">
        <v>64392</v>
      </c>
      <c r="AF5595" s="1">
        <v>2</v>
      </c>
      <c r="AH5595" s="1">
        <v>1</v>
      </c>
      <c r="AI5595" s="1">
        <v>0</v>
      </c>
      <c r="AJ5595" s="1">
        <v>0</v>
      </c>
      <c r="AL5595" s="8"/>
      <c r="AM5595" s="15" t="s">
        <v>64393</v>
      </c>
      <c r="AP5595" s="15" t="s">
        <v>64394</v>
      </c>
      <c r="AR5595" s="1">
        <v>0</v>
      </c>
      <c r="AT5595" s="1">
        <v>0</v>
      </c>
      <c r="AU5595" s="1">
        <v>0</v>
      </c>
      <c r="AW5595" s="8"/>
      <c r="AX5595" s="15" t="s">
        <v>16792</v>
      </c>
      <c r="BH5595" s="8"/>
      <c r="BI5595" s="15" t="s">
        <v>64395</v>
      </c>
    </row>
    <row r="5596" spans="2:61">
      <c r="B5596" s="1">
        <v>5586</v>
      </c>
      <c r="C5596" s="9" t="s">
        <v>47</v>
      </c>
      <c r="D5596" s="1" t="s">
        <v>16498</v>
      </c>
      <c r="E5596" s="8"/>
      <c r="F5596" s="15" t="s">
        <v>16794</v>
      </c>
      <c r="P5596" s="8"/>
      <c r="Q5596" s="15" t="s">
        <v>64396</v>
      </c>
      <c r="T5596" s="15" t="s">
        <v>64397</v>
      </c>
      <c r="V5596" s="1">
        <v>0</v>
      </c>
      <c r="X5596" s="1">
        <v>0</v>
      </c>
      <c r="Y5596" s="1">
        <v>0</v>
      </c>
      <c r="AA5596" s="8"/>
      <c r="AB5596" s="15" t="s">
        <v>64398</v>
      </c>
      <c r="AD5596" s="1">
        <v>4</v>
      </c>
      <c r="AE5596" s="15" t="s">
        <v>64399</v>
      </c>
      <c r="AF5596" s="1">
        <v>2</v>
      </c>
      <c r="AH5596" s="1">
        <v>1</v>
      </c>
      <c r="AI5596" s="1">
        <v>0</v>
      </c>
      <c r="AJ5596" s="1">
        <v>0</v>
      </c>
      <c r="AL5596" s="8"/>
      <c r="AM5596" s="15" t="s">
        <v>64400</v>
      </c>
      <c r="AP5596" s="15" t="s">
        <v>64401</v>
      </c>
      <c r="AR5596" s="1">
        <v>0</v>
      </c>
      <c r="AT5596" s="1">
        <v>0</v>
      </c>
      <c r="AU5596" s="1">
        <v>0</v>
      </c>
      <c r="AW5596" s="8"/>
      <c r="AX5596" s="15" t="s">
        <v>16795</v>
      </c>
      <c r="BH5596" s="8"/>
      <c r="BI5596" s="15" t="s">
        <v>64402</v>
      </c>
    </row>
    <row r="5597" spans="2:61">
      <c r="B5597" s="1">
        <v>5587</v>
      </c>
      <c r="C5597" s="9" t="s">
        <v>47</v>
      </c>
      <c r="D5597" s="1" t="s">
        <v>16498</v>
      </c>
      <c r="E5597" s="8"/>
      <c r="F5597" s="15" t="s">
        <v>16797</v>
      </c>
      <c r="P5597" s="8"/>
      <c r="Q5597" s="15" t="s">
        <v>64403</v>
      </c>
      <c r="T5597" s="15" t="s">
        <v>64404</v>
      </c>
      <c r="V5597" s="1">
        <v>0</v>
      </c>
      <c r="X5597" s="1">
        <v>0</v>
      </c>
      <c r="Y5597" s="1">
        <v>0</v>
      </c>
      <c r="AA5597" s="8"/>
      <c r="AB5597" s="15" t="s">
        <v>64405</v>
      </c>
      <c r="AD5597" s="1">
        <v>4</v>
      </c>
      <c r="AE5597" s="15" t="s">
        <v>64406</v>
      </c>
      <c r="AF5597" s="1">
        <v>2</v>
      </c>
      <c r="AH5597" s="1">
        <v>1</v>
      </c>
      <c r="AI5597" s="1">
        <v>0</v>
      </c>
      <c r="AJ5597" s="1">
        <v>0</v>
      </c>
      <c r="AL5597" s="8"/>
      <c r="AM5597" s="15" t="s">
        <v>64407</v>
      </c>
      <c r="AP5597" s="15" t="s">
        <v>64408</v>
      </c>
      <c r="AR5597" s="1">
        <v>0</v>
      </c>
      <c r="AT5597" s="1">
        <v>0</v>
      </c>
      <c r="AU5597" s="1">
        <v>0</v>
      </c>
      <c r="AW5597" s="8"/>
      <c r="AX5597" s="15" t="s">
        <v>9994</v>
      </c>
      <c r="BH5597" s="8"/>
      <c r="BI5597" s="15" t="s">
        <v>51215</v>
      </c>
    </row>
    <row r="5598" spans="2:61">
      <c r="B5598" s="1">
        <v>5588</v>
      </c>
      <c r="C5598" s="9" t="s">
        <v>47</v>
      </c>
      <c r="D5598" s="1" t="s">
        <v>16498</v>
      </c>
      <c r="E5598" s="8"/>
      <c r="F5598" s="15" t="s">
        <v>16799</v>
      </c>
      <c r="P5598" s="8"/>
      <c r="Q5598" s="15" t="s">
        <v>64409</v>
      </c>
      <c r="T5598" s="15" t="s">
        <v>64409</v>
      </c>
      <c r="V5598" s="1">
        <v>0</v>
      </c>
      <c r="X5598" s="1">
        <v>0</v>
      </c>
      <c r="Y5598" s="1">
        <v>0</v>
      </c>
      <c r="AA5598" s="8"/>
      <c r="AB5598" s="15" t="s">
        <v>64410</v>
      </c>
      <c r="AD5598" s="1">
        <v>3</v>
      </c>
      <c r="AE5598" s="15" t="s">
        <v>64411</v>
      </c>
      <c r="AF5598" s="1">
        <v>1</v>
      </c>
      <c r="AH5598" s="1">
        <v>1</v>
      </c>
      <c r="AI5598" s="1">
        <v>1</v>
      </c>
      <c r="AJ5598" s="1">
        <v>0</v>
      </c>
      <c r="AL5598" s="8"/>
      <c r="AM5598" s="15" t="s">
        <v>64412</v>
      </c>
      <c r="AP5598" s="15" t="s">
        <v>64413</v>
      </c>
      <c r="AR5598" s="1">
        <v>0</v>
      </c>
      <c r="AT5598" s="1">
        <v>1</v>
      </c>
      <c r="AU5598" s="1">
        <v>0</v>
      </c>
      <c r="AW5598" s="8"/>
      <c r="AX5598" s="15" t="s">
        <v>16800</v>
      </c>
      <c r="BH5598" s="8"/>
      <c r="BI5598" s="15" t="s">
        <v>64414</v>
      </c>
    </row>
    <row r="5599" spans="2:61">
      <c r="B5599" s="1">
        <v>5589</v>
      </c>
      <c r="C5599" s="9" t="s">
        <v>47</v>
      </c>
      <c r="D5599" s="1" t="s">
        <v>16498</v>
      </c>
      <c r="E5599" s="8"/>
      <c r="F5599" s="15" t="s">
        <v>16802</v>
      </c>
      <c r="P5599" s="8"/>
      <c r="Q5599" s="15" t="s">
        <v>64415</v>
      </c>
      <c r="T5599" s="15" t="s">
        <v>64416</v>
      </c>
      <c r="V5599" s="1">
        <v>0</v>
      </c>
      <c r="X5599" s="1">
        <v>0</v>
      </c>
      <c r="Y5599" s="1">
        <v>0</v>
      </c>
      <c r="AA5599" s="8"/>
      <c r="AB5599" s="15" t="s">
        <v>64417</v>
      </c>
      <c r="AD5599" s="1">
        <v>2</v>
      </c>
      <c r="AE5599" s="15" t="s">
        <v>64418</v>
      </c>
      <c r="AF5599" s="1">
        <v>2</v>
      </c>
      <c r="AH5599" s="1">
        <v>1</v>
      </c>
      <c r="AI5599" s="1">
        <v>2</v>
      </c>
      <c r="AJ5599" s="1">
        <v>0</v>
      </c>
      <c r="AL5599" s="8"/>
      <c r="AM5599" s="15" t="s">
        <v>64419</v>
      </c>
      <c r="AP5599" s="15" t="s">
        <v>64420</v>
      </c>
      <c r="AR5599" s="1">
        <v>0</v>
      </c>
      <c r="AT5599" s="1">
        <v>0</v>
      </c>
      <c r="AU5599" s="1">
        <v>0</v>
      </c>
      <c r="AW5599" s="8"/>
      <c r="AX5599" s="15" t="s">
        <v>16803</v>
      </c>
      <c r="BH5599" s="8"/>
      <c r="BI5599" s="15" t="s">
        <v>64421</v>
      </c>
    </row>
    <row r="5600" spans="2:61">
      <c r="B5600" s="1">
        <v>5590</v>
      </c>
      <c r="C5600" s="9" t="s">
        <v>47</v>
      </c>
      <c r="D5600" s="1" t="s">
        <v>16498</v>
      </c>
      <c r="E5600" s="8"/>
      <c r="F5600" s="15" t="s">
        <v>16805</v>
      </c>
      <c r="P5600" s="8"/>
      <c r="Q5600" s="15" t="s">
        <v>64422</v>
      </c>
      <c r="T5600" s="15" t="s">
        <v>64423</v>
      </c>
      <c r="V5600" s="1">
        <v>0</v>
      </c>
      <c r="X5600" s="1">
        <v>0</v>
      </c>
      <c r="Y5600" s="1">
        <v>0</v>
      </c>
      <c r="AA5600" s="8"/>
      <c r="AB5600" s="15" t="s">
        <v>64424</v>
      </c>
      <c r="AD5600" s="1">
        <v>4</v>
      </c>
      <c r="AE5600" s="15" t="s">
        <v>64425</v>
      </c>
      <c r="AF5600" s="1">
        <v>1</v>
      </c>
      <c r="AH5600" s="1">
        <v>1</v>
      </c>
      <c r="AI5600" s="1">
        <v>0</v>
      </c>
      <c r="AJ5600" s="1">
        <v>0</v>
      </c>
      <c r="AL5600" s="8"/>
      <c r="AM5600" s="15" t="s">
        <v>64426</v>
      </c>
      <c r="AP5600" s="15" t="s">
        <v>64427</v>
      </c>
      <c r="AR5600" s="1">
        <v>0</v>
      </c>
      <c r="AT5600" s="1">
        <v>0</v>
      </c>
      <c r="AU5600" s="1">
        <v>0</v>
      </c>
      <c r="AW5600" s="8"/>
      <c r="AX5600" s="15" t="s">
        <v>16807</v>
      </c>
      <c r="BH5600" s="8"/>
      <c r="BI5600" s="15" t="s">
        <v>64428</v>
      </c>
    </row>
    <row r="5601" spans="2:61">
      <c r="B5601" s="1">
        <v>5591</v>
      </c>
      <c r="C5601" s="9" t="s">
        <v>47</v>
      </c>
      <c r="D5601" s="1" t="s">
        <v>16498</v>
      </c>
      <c r="E5601" s="8"/>
      <c r="F5601" s="15" t="s">
        <v>16809</v>
      </c>
      <c r="P5601" s="8"/>
      <c r="Q5601" s="15" t="s">
        <v>64429</v>
      </c>
      <c r="T5601" s="15" t="s">
        <v>64430</v>
      </c>
      <c r="V5601" s="1">
        <v>1</v>
      </c>
      <c r="X5601" s="1">
        <v>0</v>
      </c>
      <c r="Y5601" s="1">
        <v>0</v>
      </c>
      <c r="AA5601" s="8"/>
      <c r="AB5601" s="15" t="s">
        <v>64431</v>
      </c>
      <c r="AD5601" s="1">
        <v>4</v>
      </c>
      <c r="AE5601" s="15" t="s">
        <v>64432</v>
      </c>
      <c r="AF5601" s="1">
        <v>2</v>
      </c>
      <c r="AH5601" s="1">
        <v>1</v>
      </c>
      <c r="AI5601" s="1">
        <v>0</v>
      </c>
      <c r="AJ5601" s="1">
        <v>0</v>
      </c>
      <c r="AL5601" s="8"/>
      <c r="AM5601" s="15" t="s">
        <v>64433</v>
      </c>
      <c r="AP5601" s="15" t="s">
        <v>64434</v>
      </c>
      <c r="AR5601" s="1">
        <v>0</v>
      </c>
      <c r="AT5601" s="1">
        <v>0</v>
      </c>
      <c r="AU5601" s="1">
        <v>0</v>
      </c>
      <c r="AW5601" s="8"/>
      <c r="AX5601" s="15" t="s">
        <v>16810</v>
      </c>
      <c r="BH5601" s="8"/>
      <c r="BI5601" s="15" t="s">
        <v>64435</v>
      </c>
    </row>
    <row r="5602" spans="2:61">
      <c r="B5602" s="1">
        <v>5592</v>
      </c>
      <c r="C5602" s="9" t="s">
        <v>47</v>
      </c>
      <c r="D5602" s="1" t="s">
        <v>16498</v>
      </c>
      <c r="E5602" s="8"/>
      <c r="F5602" s="15" t="s">
        <v>16812</v>
      </c>
      <c r="P5602" s="8"/>
      <c r="Q5602" s="15" t="s">
        <v>64436</v>
      </c>
      <c r="T5602" s="15" t="s">
        <v>64437</v>
      </c>
      <c r="V5602" s="1">
        <v>0</v>
      </c>
      <c r="X5602" s="1">
        <v>0</v>
      </c>
      <c r="Y5602" s="1">
        <v>0</v>
      </c>
      <c r="AA5602" s="8"/>
      <c r="AB5602" s="15" t="s">
        <v>64438</v>
      </c>
      <c r="AD5602" s="1">
        <v>4</v>
      </c>
      <c r="AE5602" s="15" t="s">
        <v>64439</v>
      </c>
      <c r="AF5602" s="1">
        <v>2</v>
      </c>
      <c r="AH5602" s="1">
        <v>1</v>
      </c>
      <c r="AI5602" s="1">
        <v>0</v>
      </c>
      <c r="AJ5602" s="1">
        <v>0</v>
      </c>
      <c r="AL5602" s="8"/>
      <c r="AM5602" s="15" t="s">
        <v>64440</v>
      </c>
      <c r="AP5602" s="15" t="s">
        <v>64441</v>
      </c>
      <c r="AR5602" s="1">
        <v>0</v>
      </c>
      <c r="AT5602" s="1">
        <v>0</v>
      </c>
      <c r="AU5602" s="1">
        <v>0</v>
      </c>
      <c r="AW5602" s="8"/>
      <c r="AX5602" s="15" t="s">
        <v>16813</v>
      </c>
      <c r="BH5602" s="8"/>
      <c r="BI5602" s="15" t="s">
        <v>64442</v>
      </c>
    </row>
    <row r="5603" spans="2:61">
      <c r="B5603" s="1">
        <v>5593</v>
      </c>
      <c r="C5603" s="9" t="s">
        <v>47</v>
      </c>
      <c r="D5603" s="1" t="s">
        <v>15789</v>
      </c>
      <c r="E5603" s="8"/>
      <c r="F5603" s="15" t="s">
        <v>16815</v>
      </c>
      <c r="P5603" s="8"/>
      <c r="Q5603" s="15" t="s">
        <v>64443</v>
      </c>
      <c r="T5603" s="15" t="s">
        <v>64443</v>
      </c>
      <c r="V5603" s="1">
        <v>0</v>
      </c>
      <c r="X5603" s="1">
        <v>0</v>
      </c>
      <c r="Y5603" s="1">
        <v>1</v>
      </c>
      <c r="AA5603" s="8"/>
      <c r="AB5603" s="15" t="s">
        <v>64443</v>
      </c>
      <c r="AD5603" s="1">
        <v>3</v>
      </c>
      <c r="AE5603" s="15" t="s">
        <v>37156</v>
      </c>
      <c r="AF5603" s="1">
        <v>1</v>
      </c>
      <c r="AH5603" s="1">
        <v>0</v>
      </c>
      <c r="AI5603" s="1">
        <v>0</v>
      </c>
      <c r="AJ5603" s="1">
        <v>1</v>
      </c>
      <c r="AL5603" s="8"/>
      <c r="AM5603" s="15" t="s">
        <v>64444</v>
      </c>
      <c r="AP5603" s="15" t="s">
        <v>64444</v>
      </c>
      <c r="AR5603" s="1">
        <v>0</v>
      </c>
      <c r="AT5603" s="1">
        <v>0</v>
      </c>
      <c r="AU5603" s="1">
        <v>1</v>
      </c>
      <c r="AW5603" s="8"/>
      <c r="AX5603" s="15" t="s">
        <v>16816</v>
      </c>
      <c r="BH5603" s="8"/>
      <c r="BI5603" s="15" t="s">
        <v>64445</v>
      </c>
    </row>
    <row r="5604" spans="2:61">
      <c r="B5604" s="1">
        <v>5594</v>
      </c>
      <c r="C5604" s="9" t="s">
        <v>47</v>
      </c>
      <c r="D5604" s="1" t="s">
        <v>15789</v>
      </c>
      <c r="E5604" s="8"/>
      <c r="F5604" s="15" t="s">
        <v>16818</v>
      </c>
      <c r="P5604" s="8"/>
      <c r="Q5604" s="15" t="s">
        <v>64446</v>
      </c>
      <c r="T5604" s="15" t="s">
        <v>64447</v>
      </c>
      <c r="V5604" s="1">
        <v>1</v>
      </c>
      <c r="X5604" s="1">
        <v>0</v>
      </c>
      <c r="Y5604" s="1">
        <v>0</v>
      </c>
      <c r="AA5604" s="8"/>
      <c r="AB5604" s="15" t="s">
        <v>64448</v>
      </c>
      <c r="AD5604" s="1">
        <v>6</v>
      </c>
      <c r="AE5604" s="15" t="s">
        <v>64449</v>
      </c>
      <c r="AF5604" s="1">
        <v>1</v>
      </c>
      <c r="AH5604" s="1">
        <v>1</v>
      </c>
      <c r="AI5604" s="1">
        <v>0</v>
      </c>
      <c r="AJ5604" s="1">
        <v>0</v>
      </c>
      <c r="AL5604" s="8"/>
      <c r="AM5604" s="15" t="s">
        <v>64450</v>
      </c>
      <c r="AP5604" s="15" t="s">
        <v>64451</v>
      </c>
      <c r="AR5604" s="1">
        <v>0</v>
      </c>
      <c r="AT5604" s="1">
        <v>0</v>
      </c>
      <c r="AU5604" s="1">
        <v>0</v>
      </c>
      <c r="AW5604" s="8"/>
      <c r="AX5604" s="15" t="s">
        <v>16819</v>
      </c>
      <c r="BH5604" s="8"/>
      <c r="BI5604" s="15" t="s">
        <v>64452</v>
      </c>
    </row>
    <row r="5605" spans="2:61">
      <c r="B5605" s="1">
        <v>5595</v>
      </c>
      <c r="C5605" s="9" t="s">
        <v>47</v>
      </c>
      <c r="D5605" s="1" t="s">
        <v>15789</v>
      </c>
      <c r="E5605" s="8"/>
      <c r="F5605" s="15" t="s">
        <v>16821</v>
      </c>
      <c r="P5605" s="8"/>
      <c r="Q5605" s="15" t="s">
        <v>64453</v>
      </c>
      <c r="T5605" s="15" t="s">
        <v>64454</v>
      </c>
      <c r="V5605" s="1">
        <v>0</v>
      </c>
      <c r="X5605" s="1">
        <v>0</v>
      </c>
      <c r="Y5605" s="1">
        <v>0</v>
      </c>
      <c r="AA5605" s="8"/>
      <c r="AB5605" s="15" t="s">
        <v>64455</v>
      </c>
      <c r="AD5605" s="1">
        <v>6</v>
      </c>
      <c r="AE5605" s="15" t="s">
        <v>64456</v>
      </c>
      <c r="AF5605" s="1">
        <v>1</v>
      </c>
      <c r="AH5605" s="1">
        <v>1</v>
      </c>
      <c r="AI5605" s="1">
        <v>0</v>
      </c>
      <c r="AJ5605" s="1">
        <v>0</v>
      </c>
      <c r="AL5605" s="8"/>
      <c r="AM5605" s="15" t="s">
        <v>64457</v>
      </c>
      <c r="AP5605" s="15" t="s">
        <v>64458</v>
      </c>
      <c r="AR5605" s="1">
        <v>0</v>
      </c>
      <c r="AT5605" s="1">
        <v>0</v>
      </c>
      <c r="AU5605" s="1">
        <v>0</v>
      </c>
      <c r="AW5605" s="8"/>
      <c r="AX5605" s="15" t="s">
        <v>16822</v>
      </c>
      <c r="BH5605" s="8"/>
      <c r="BI5605" s="15" t="s">
        <v>64459</v>
      </c>
    </row>
    <row r="5606" spans="2:61">
      <c r="B5606" s="1">
        <v>5596</v>
      </c>
      <c r="C5606" s="9" t="s">
        <v>47</v>
      </c>
      <c r="D5606" s="1" t="s">
        <v>15789</v>
      </c>
      <c r="E5606" s="8"/>
      <c r="F5606" s="15" t="s">
        <v>16824</v>
      </c>
      <c r="P5606" s="8"/>
      <c r="Q5606" s="15" t="s">
        <v>64460</v>
      </c>
      <c r="T5606" s="15" t="s">
        <v>64461</v>
      </c>
      <c r="V5606" s="1">
        <v>0</v>
      </c>
      <c r="X5606" s="1">
        <v>0</v>
      </c>
      <c r="Y5606" s="1">
        <v>0</v>
      </c>
      <c r="AA5606" s="8"/>
      <c r="AB5606" s="15" t="s">
        <v>64462</v>
      </c>
      <c r="AD5606" s="1">
        <v>6</v>
      </c>
      <c r="AE5606" s="15" t="s">
        <v>64463</v>
      </c>
      <c r="AF5606" s="1">
        <v>1</v>
      </c>
      <c r="AH5606" s="1">
        <v>1</v>
      </c>
      <c r="AI5606" s="1">
        <v>0</v>
      </c>
      <c r="AJ5606" s="1">
        <v>0</v>
      </c>
      <c r="AL5606" s="8"/>
      <c r="AM5606" s="15" t="s">
        <v>64464</v>
      </c>
      <c r="AP5606" s="15" t="s">
        <v>64465</v>
      </c>
      <c r="AR5606" s="1">
        <v>0</v>
      </c>
      <c r="AT5606" s="1">
        <v>0</v>
      </c>
      <c r="AU5606" s="1">
        <v>0</v>
      </c>
      <c r="AW5606" s="8"/>
      <c r="AX5606" s="15" t="s">
        <v>16825</v>
      </c>
      <c r="BH5606" s="8"/>
      <c r="BI5606" s="15" t="s">
        <v>64466</v>
      </c>
    </row>
    <row r="5607" spans="2:61">
      <c r="B5607" s="1">
        <v>5597</v>
      </c>
      <c r="C5607" s="9" t="s">
        <v>47</v>
      </c>
      <c r="D5607" s="1" t="s">
        <v>15789</v>
      </c>
      <c r="E5607" s="8"/>
      <c r="F5607" s="15" t="s">
        <v>16827</v>
      </c>
      <c r="P5607" s="8"/>
      <c r="Q5607" s="15" t="s">
        <v>64467</v>
      </c>
      <c r="T5607" s="15" t="s">
        <v>64468</v>
      </c>
      <c r="V5607" s="1">
        <v>0</v>
      </c>
      <c r="X5607" s="1">
        <v>0</v>
      </c>
      <c r="Y5607" s="1">
        <v>0</v>
      </c>
      <c r="AA5607" s="8"/>
      <c r="AB5607" s="15" t="s">
        <v>64469</v>
      </c>
      <c r="AD5607" s="1">
        <v>3</v>
      </c>
      <c r="AE5607" s="15" t="s">
        <v>64470</v>
      </c>
      <c r="AF5607" s="1">
        <v>2</v>
      </c>
      <c r="AH5607" s="1">
        <v>0</v>
      </c>
      <c r="AI5607" s="1">
        <v>0</v>
      </c>
      <c r="AJ5607" s="1">
        <v>1</v>
      </c>
      <c r="AL5607" s="8"/>
      <c r="AM5607" s="15" t="s">
        <v>64471</v>
      </c>
      <c r="AP5607" s="15" t="s">
        <v>64472</v>
      </c>
      <c r="AR5607" s="1">
        <v>0</v>
      </c>
      <c r="AT5607" s="1">
        <v>0</v>
      </c>
      <c r="AU5607" s="1">
        <v>0</v>
      </c>
      <c r="AW5607" s="8"/>
      <c r="AX5607" s="15" t="s">
        <v>16828</v>
      </c>
      <c r="BH5607" s="8"/>
      <c r="BI5607" s="15" t="s">
        <v>64473</v>
      </c>
    </row>
    <row r="5608" spans="2:61">
      <c r="B5608" s="1">
        <v>5598</v>
      </c>
      <c r="C5608" s="9" t="s">
        <v>47</v>
      </c>
      <c r="D5608" s="1" t="s">
        <v>15789</v>
      </c>
      <c r="E5608" s="8"/>
      <c r="F5608" s="15" t="s">
        <v>16830</v>
      </c>
      <c r="P5608" s="8"/>
      <c r="Q5608" s="15" t="s">
        <v>64474</v>
      </c>
      <c r="T5608" s="15" t="s">
        <v>64475</v>
      </c>
      <c r="V5608" s="1">
        <v>0</v>
      </c>
      <c r="X5608" s="1">
        <v>0</v>
      </c>
      <c r="Y5608" s="1">
        <v>1</v>
      </c>
      <c r="AA5608" s="8"/>
      <c r="AB5608" s="15" t="s">
        <v>64476</v>
      </c>
      <c r="AD5608" s="1">
        <v>4</v>
      </c>
      <c r="AE5608" s="15" t="s">
        <v>37156</v>
      </c>
      <c r="AF5608" s="1">
        <v>1</v>
      </c>
      <c r="AH5608" s="1">
        <v>1</v>
      </c>
      <c r="AI5608" s="1">
        <v>0</v>
      </c>
      <c r="AJ5608" s="1">
        <v>0</v>
      </c>
      <c r="AL5608" s="8"/>
      <c r="AM5608" s="15" t="s">
        <v>64477</v>
      </c>
      <c r="AP5608" s="15" t="s">
        <v>64478</v>
      </c>
      <c r="AR5608" s="1">
        <v>0</v>
      </c>
      <c r="AT5608" s="1">
        <v>0</v>
      </c>
      <c r="AU5608" s="1">
        <v>0</v>
      </c>
      <c r="AW5608" s="8"/>
      <c r="AX5608" s="15" t="s">
        <v>16831</v>
      </c>
      <c r="BH5608" s="8"/>
      <c r="BI5608" s="15" t="s">
        <v>64479</v>
      </c>
    </row>
    <row r="5609" spans="2:61">
      <c r="B5609" s="1">
        <v>5599</v>
      </c>
      <c r="C5609" s="9" t="s">
        <v>47</v>
      </c>
      <c r="D5609" s="1" t="s">
        <v>15789</v>
      </c>
      <c r="E5609" s="8"/>
      <c r="F5609" s="15" t="s">
        <v>16833</v>
      </c>
      <c r="P5609" s="8"/>
      <c r="Q5609" s="15" t="s">
        <v>64480</v>
      </c>
      <c r="T5609" s="15" t="s">
        <v>64481</v>
      </c>
      <c r="V5609" s="1">
        <v>0</v>
      </c>
      <c r="X5609" s="1">
        <v>0</v>
      </c>
      <c r="Y5609" s="1">
        <v>1</v>
      </c>
      <c r="AA5609" s="8"/>
      <c r="AB5609" s="15" t="s">
        <v>64482</v>
      </c>
      <c r="AD5609" s="1">
        <v>4</v>
      </c>
      <c r="AE5609" s="15" t="s">
        <v>37156</v>
      </c>
      <c r="AF5609" s="1">
        <v>1</v>
      </c>
      <c r="AH5609" s="1">
        <v>1</v>
      </c>
      <c r="AI5609" s="1">
        <v>2</v>
      </c>
      <c r="AJ5609" s="1">
        <v>0</v>
      </c>
      <c r="AL5609" s="8"/>
      <c r="AM5609" s="15" t="s">
        <v>64483</v>
      </c>
      <c r="AP5609" s="15" t="s">
        <v>64484</v>
      </c>
      <c r="AR5609" s="1">
        <v>0</v>
      </c>
      <c r="AT5609" s="1">
        <v>0</v>
      </c>
      <c r="AU5609" s="1">
        <v>0</v>
      </c>
      <c r="AW5609" s="8"/>
      <c r="AX5609" s="15" t="s">
        <v>16834</v>
      </c>
      <c r="BH5609" s="8"/>
      <c r="BI5609" s="15" t="s">
        <v>64485</v>
      </c>
    </row>
    <row r="5610" spans="2:61">
      <c r="B5610" s="1">
        <v>5600</v>
      </c>
      <c r="C5610" s="9" t="s">
        <v>47</v>
      </c>
      <c r="D5610" s="1" t="s">
        <v>15789</v>
      </c>
      <c r="E5610" s="8"/>
      <c r="F5610" s="15" t="s">
        <v>16836</v>
      </c>
      <c r="P5610" s="8"/>
      <c r="Q5610" s="15" t="s">
        <v>64486</v>
      </c>
      <c r="T5610" s="15" t="s">
        <v>64486</v>
      </c>
      <c r="V5610" s="1">
        <v>0</v>
      </c>
      <c r="X5610" s="1">
        <v>0</v>
      </c>
      <c r="Y5610" s="1">
        <v>1</v>
      </c>
      <c r="AA5610" s="8"/>
      <c r="AB5610" s="15" t="s">
        <v>64487</v>
      </c>
      <c r="AD5610" s="1">
        <v>3</v>
      </c>
      <c r="AE5610" s="15" t="s">
        <v>37156</v>
      </c>
      <c r="AF5610" s="1">
        <v>1</v>
      </c>
      <c r="AH5610" s="1">
        <v>1</v>
      </c>
      <c r="AI5610" s="1">
        <v>1</v>
      </c>
      <c r="AJ5610" s="1">
        <v>0</v>
      </c>
      <c r="AL5610" s="8"/>
      <c r="AM5610" s="15" t="s">
        <v>64488</v>
      </c>
      <c r="AP5610" s="15" t="s">
        <v>64489</v>
      </c>
      <c r="AR5610" s="1">
        <v>0</v>
      </c>
      <c r="AT5610" s="1">
        <v>0</v>
      </c>
      <c r="AU5610" s="1">
        <v>0</v>
      </c>
      <c r="AW5610" s="8"/>
      <c r="AX5610" s="15" t="s">
        <v>16837</v>
      </c>
      <c r="BH5610" s="8"/>
      <c r="BI5610" s="15" t="s">
        <v>64490</v>
      </c>
    </row>
    <row r="5611" spans="2:61">
      <c r="B5611" s="1">
        <v>5601</v>
      </c>
      <c r="C5611" s="9" t="s">
        <v>47</v>
      </c>
      <c r="D5611" s="1" t="s">
        <v>15789</v>
      </c>
      <c r="E5611" s="8"/>
      <c r="F5611" s="15" t="s">
        <v>16839</v>
      </c>
      <c r="P5611" s="8"/>
      <c r="Q5611" s="15" t="s">
        <v>64491</v>
      </c>
      <c r="T5611" s="15" t="s">
        <v>64492</v>
      </c>
      <c r="V5611" s="1">
        <v>0</v>
      </c>
      <c r="X5611" s="1">
        <v>0</v>
      </c>
      <c r="Y5611" s="1">
        <v>1</v>
      </c>
      <c r="AA5611" s="8"/>
      <c r="AB5611" s="15" t="s">
        <v>64493</v>
      </c>
      <c r="AD5611" s="1">
        <v>4</v>
      </c>
      <c r="AE5611" s="15" t="s">
        <v>37156</v>
      </c>
      <c r="AF5611" s="1">
        <v>1</v>
      </c>
      <c r="AH5611" s="1">
        <v>1</v>
      </c>
      <c r="AI5611" s="1">
        <v>2</v>
      </c>
      <c r="AJ5611" s="1">
        <v>0</v>
      </c>
      <c r="AL5611" s="8"/>
      <c r="AM5611" s="15" t="s">
        <v>64494</v>
      </c>
      <c r="AP5611" s="15" t="s">
        <v>64495</v>
      </c>
      <c r="AR5611" s="1">
        <v>1</v>
      </c>
      <c r="AT5611" s="1">
        <v>1</v>
      </c>
      <c r="AU5611" s="1">
        <v>0</v>
      </c>
      <c r="AW5611" s="8"/>
      <c r="AX5611" s="15" t="s">
        <v>16840</v>
      </c>
      <c r="BH5611" s="8"/>
      <c r="BI5611" s="15" t="s">
        <v>64496</v>
      </c>
    </row>
    <row r="5612" spans="2:61">
      <c r="B5612" s="1">
        <v>5602</v>
      </c>
      <c r="C5612" s="9" t="s">
        <v>47</v>
      </c>
      <c r="D5612" s="1" t="s">
        <v>15789</v>
      </c>
      <c r="E5612" s="8"/>
      <c r="F5612" s="15" t="s">
        <v>16842</v>
      </c>
      <c r="P5612" s="8"/>
      <c r="Q5612" s="15" t="s">
        <v>64497</v>
      </c>
      <c r="T5612" s="15" t="s">
        <v>64498</v>
      </c>
      <c r="V5612" s="1">
        <v>0</v>
      </c>
      <c r="X5612" s="1">
        <v>0</v>
      </c>
      <c r="Y5612" s="1">
        <v>0</v>
      </c>
      <c r="AA5612" s="8"/>
      <c r="AB5612" s="15" t="s">
        <v>64499</v>
      </c>
      <c r="AD5612" s="1">
        <v>3</v>
      </c>
      <c r="AE5612" s="15" t="s">
        <v>64500</v>
      </c>
      <c r="AF5612" s="1">
        <v>1</v>
      </c>
      <c r="AH5612" s="1">
        <v>1</v>
      </c>
      <c r="AI5612" s="1">
        <v>1</v>
      </c>
      <c r="AJ5612" s="1">
        <v>0</v>
      </c>
      <c r="AL5612" s="8"/>
      <c r="AM5612" s="15" t="s">
        <v>64501</v>
      </c>
      <c r="AP5612" s="15" t="s">
        <v>64502</v>
      </c>
      <c r="AR5612" s="1">
        <v>0</v>
      </c>
      <c r="AT5612" s="1">
        <v>0</v>
      </c>
      <c r="AU5612" s="1">
        <v>0</v>
      </c>
      <c r="AW5612" s="8"/>
      <c r="AX5612" s="15" t="s">
        <v>16843</v>
      </c>
      <c r="BH5612" s="8"/>
      <c r="BI5612" s="15" t="s">
        <v>64503</v>
      </c>
    </row>
    <row r="5613" spans="2:61">
      <c r="B5613" s="1">
        <v>5603</v>
      </c>
      <c r="C5613" s="9" t="s">
        <v>47</v>
      </c>
      <c r="D5613" s="1" t="s">
        <v>15789</v>
      </c>
      <c r="E5613" s="8"/>
      <c r="F5613" s="15" t="s">
        <v>16845</v>
      </c>
      <c r="P5613" s="8"/>
      <c r="Q5613" s="15" t="s">
        <v>64504</v>
      </c>
      <c r="T5613" s="15" t="s">
        <v>64505</v>
      </c>
      <c r="V5613" s="1">
        <v>1</v>
      </c>
      <c r="X5613" s="1">
        <v>0</v>
      </c>
      <c r="Y5613" s="1">
        <v>0</v>
      </c>
      <c r="AA5613" s="8"/>
      <c r="AB5613" s="15" t="s">
        <v>64506</v>
      </c>
      <c r="AD5613" s="1">
        <v>4</v>
      </c>
      <c r="AE5613" s="15" t="s">
        <v>64507</v>
      </c>
      <c r="AF5613" s="1">
        <v>2</v>
      </c>
      <c r="AH5613" s="1">
        <v>1</v>
      </c>
      <c r="AI5613" s="1">
        <v>0</v>
      </c>
      <c r="AJ5613" s="1">
        <v>0</v>
      </c>
      <c r="AL5613" s="8"/>
      <c r="AM5613" s="15" t="s">
        <v>64508</v>
      </c>
      <c r="AP5613" s="15" t="s">
        <v>64509</v>
      </c>
      <c r="AR5613" s="1">
        <v>0</v>
      </c>
      <c r="AT5613" s="1">
        <v>0</v>
      </c>
      <c r="AU5613" s="1">
        <v>0</v>
      </c>
      <c r="AW5613" s="8"/>
      <c r="AX5613" s="15" t="s">
        <v>16846</v>
      </c>
      <c r="BH5613" s="8"/>
      <c r="BI5613" s="15" t="s">
        <v>64510</v>
      </c>
    </row>
    <row r="5614" spans="2:61">
      <c r="B5614" s="1">
        <v>5604</v>
      </c>
      <c r="C5614" s="9" t="s">
        <v>47</v>
      </c>
      <c r="D5614" s="1" t="s">
        <v>15789</v>
      </c>
      <c r="E5614" s="8"/>
      <c r="F5614" s="15" t="s">
        <v>16848</v>
      </c>
      <c r="P5614" s="8"/>
      <c r="Q5614" s="15" t="s">
        <v>64511</v>
      </c>
      <c r="T5614" s="15" t="s">
        <v>64512</v>
      </c>
      <c r="V5614" s="1">
        <v>1</v>
      </c>
      <c r="X5614" s="1">
        <v>0</v>
      </c>
      <c r="Y5614" s="1">
        <v>0</v>
      </c>
      <c r="AA5614" s="8"/>
      <c r="AB5614" s="15" t="s">
        <v>64513</v>
      </c>
      <c r="AD5614" s="1">
        <v>4</v>
      </c>
      <c r="AE5614" s="15" t="s">
        <v>64514</v>
      </c>
      <c r="AF5614" s="1">
        <v>2</v>
      </c>
      <c r="AH5614" s="1">
        <v>1</v>
      </c>
      <c r="AI5614" s="1">
        <v>0</v>
      </c>
      <c r="AJ5614" s="1">
        <v>0</v>
      </c>
      <c r="AL5614" s="8"/>
      <c r="AM5614" s="15" t="s">
        <v>64515</v>
      </c>
      <c r="AP5614" s="15" t="s">
        <v>64516</v>
      </c>
      <c r="AR5614" s="1">
        <v>0</v>
      </c>
      <c r="AT5614" s="1">
        <v>0</v>
      </c>
      <c r="AU5614" s="1">
        <v>0</v>
      </c>
      <c r="AW5614" s="8"/>
      <c r="AX5614" s="15" t="s">
        <v>16849</v>
      </c>
      <c r="BH5614" s="8"/>
      <c r="BI5614" s="15" t="s">
        <v>64517</v>
      </c>
    </row>
    <row r="5615" spans="2:61">
      <c r="B5615" s="1">
        <v>5605</v>
      </c>
      <c r="C5615" s="9" t="s">
        <v>47</v>
      </c>
      <c r="D5615" s="1" t="s">
        <v>15789</v>
      </c>
      <c r="E5615" s="8"/>
      <c r="F5615" s="15" t="s">
        <v>16851</v>
      </c>
      <c r="P5615" s="8"/>
      <c r="Q5615" s="15" t="s">
        <v>64518</v>
      </c>
      <c r="T5615" s="15" t="s">
        <v>64519</v>
      </c>
      <c r="V5615" s="1">
        <v>1</v>
      </c>
      <c r="X5615" s="1">
        <v>0</v>
      </c>
      <c r="Y5615" s="1">
        <v>0</v>
      </c>
      <c r="AA5615" s="8"/>
      <c r="AB5615" s="15" t="s">
        <v>64520</v>
      </c>
      <c r="AD5615" s="1">
        <v>4</v>
      </c>
      <c r="AE5615" s="15" t="s">
        <v>64521</v>
      </c>
      <c r="AF5615" s="1">
        <v>2</v>
      </c>
      <c r="AH5615" s="1">
        <v>1</v>
      </c>
      <c r="AI5615" s="1">
        <v>0</v>
      </c>
      <c r="AJ5615" s="1">
        <v>0</v>
      </c>
      <c r="AL5615" s="8"/>
      <c r="AM5615" s="15" t="s">
        <v>64522</v>
      </c>
      <c r="AP5615" s="15" t="s">
        <v>64523</v>
      </c>
      <c r="AR5615" s="1">
        <v>0</v>
      </c>
      <c r="AT5615" s="1">
        <v>0</v>
      </c>
      <c r="AU5615" s="1">
        <v>0</v>
      </c>
      <c r="AW5615" s="8"/>
      <c r="AX5615" s="15" t="s">
        <v>16852</v>
      </c>
      <c r="BH5615" s="8"/>
      <c r="BI5615" s="15" t="s">
        <v>64524</v>
      </c>
    </row>
    <row r="5616" spans="2:61">
      <c r="B5616" s="1">
        <v>5606</v>
      </c>
      <c r="C5616" s="9" t="s">
        <v>47</v>
      </c>
      <c r="D5616" s="1" t="s">
        <v>15789</v>
      </c>
      <c r="E5616" s="8"/>
      <c r="F5616" s="15" t="s">
        <v>16854</v>
      </c>
      <c r="P5616" s="8"/>
      <c r="Q5616" s="15" t="s">
        <v>64525</v>
      </c>
      <c r="T5616" s="15" t="s">
        <v>64526</v>
      </c>
      <c r="V5616" s="1">
        <v>0</v>
      </c>
      <c r="X5616" s="1">
        <v>0</v>
      </c>
      <c r="Y5616" s="1">
        <v>0</v>
      </c>
      <c r="AA5616" s="8"/>
      <c r="AB5616" s="15" t="s">
        <v>64527</v>
      </c>
      <c r="AD5616" s="1">
        <v>4</v>
      </c>
      <c r="AE5616" s="15" t="s">
        <v>64528</v>
      </c>
      <c r="AF5616" s="1">
        <v>2</v>
      </c>
      <c r="AH5616" s="1">
        <v>1</v>
      </c>
      <c r="AI5616" s="1">
        <v>0</v>
      </c>
      <c r="AJ5616" s="1">
        <v>0</v>
      </c>
      <c r="AL5616" s="8"/>
      <c r="AM5616" s="15" t="s">
        <v>64529</v>
      </c>
      <c r="AP5616" s="15" t="s">
        <v>64530</v>
      </c>
      <c r="AR5616" s="1">
        <v>0</v>
      </c>
      <c r="AT5616" s="1">
        <v>1</v>
      </c>
      <c r="AU5616" s="1">
        <v>0</v>
      </c>
      <c r="AW5616" s="8"/>
      <c r="AX5616" s="15" t="s">
        <v>16855</v>
      </c>
      <c r="BH5616" s="8"/>
      <c r="BI5616" s="15" t="s">
        <v>64531</v>
      </c>
    </row>
    <row r="5617" spans="2:61">
      <c r="B5617" s="1">
        <v>5607</v>
      </c>
      <c r="C5617" s="9" t="s">
        <v>47</v>
      </c>
      <c r="D5617" s="1" t="s">
        <v>15789</v>
      </c>
      <c r="E5617" s="8"/>
      <c r="F5617" s="15" t="s">
        <v>16857</v>
      </c>
      <c r="P5617" s="8"/>
      <c r="Q5617" s="15" t="s">
        <v>64532</v>
      </c>
      <c r="T5617" s="15" t="s">
        <v>64532</v>
      </c>
      <c r="V5617" s="1">
        <v>0</v>
      </c>
      <c r="X5617" s="1">
        <v>0</v>
      </c>
      <c r="Y5617" s="1">
        <v>0</v>
      </c>
      <c r="AA5617" s="8"/>
      <c r="AB5617" s="15" t="s">
        <v>64533</v>
      </c>
      <c r="AD5617" s="1">
        <v>3</v>
      </c>
      <c r="AE5617" s="15" t="s">
        <v>64533</v>
      </c>
      <c r="AF5617" s="1">
        <v>1</v>
      </c>
      <c r="AH5617" s="1">
        <v>1</v>
      </c>
      <c r="AI5617" s="1">
        <v>0</v>
      </c>
      <c r="AJ5617" s="1">
        <v>0</v>
      </c>
      <c r="AL5617" s="8"/>
      <c r="AM5617" s="15" t="s">
        <v>64534</v>
      </c>
      <c r="AP5617" s="15" t="s">
        <v>64535</v>
      </c>
      <c r="AR5617" s="1">
        <v>0</v>
      </c>
      <c r="AT5617" s="1">
        <v>0</v>
      </c>
      <c r="AU5617" s="1">
        <v>0</v>
      </c>
      <c r="AW5617" s="8"/>
      <c r="AX5617" s="15" t="s">
        <v>16858</v>
      </c>
      <c r="BH5617" s="8"/>
      <c r="BI5617" s="15" t="s">
        <v>64536</v>
      </c>
    </row>
    <row r="5618" spans="2:61">
      <c r="B5618" s="1">
        <v>5608</v>
      </c>
      <c r="C5618" s="9" t="s">
        <v>47</v>
      </c>
      <c r="D5618" s="1" t="s">
        <v>15789</v>
      </c>
      <c r="E5618" s="8"/>
      <c r="F5618" s="15" t="s">
        <v>16860</v>
      </c>
      <c r="P5618" s="8"/>
      <c r="Q5618" s="15" t="s">
        <v>64537</v>
      </c>
      <c r="T5618" s="15" t="s">
        <v>64537</v>
      </c>
      <c r="V5618" s="1">
        <v>0</v>
      </c>
      <c r="X5618" s="1">
        <v>0</v>
      </c>
      <c r="Y5618" s="1">
        <v>1</v>
      </c>
      <c r="AA5618" s="8"/>
      <c r="AB5618" s="15" t="s">
        <v>64537</v>
      </c>
      <c r="AD5618" s="1">
        <v>3</v>
      </c>
      <c r="AE5618" s="15" t="s">
        <v>37156</v>
      </c>
      <c r="AF5618" s="1">
        <v>1</v>
      </c>
      <c r="AH5618" s="1">
        <v>0</v>
      </c>
      <c r="AI5618" s="1">
        <v>0</v>
      </c>
      <c r="AJ5618" s="1">
        <v>1</v>
      </c>
      <c r="AL5618" s="8"/>
      <c r="AM5618" s="15" t="s">
        <v>64537</v>
      </c>
      <c r="AP5618" s="15" t="s">
        <v>64537</v>
      </c>
      <c r="AR5618" s="1">
        <v>0</v>
      </c>
      <c r="AT5618" s="1">
        <v>0</v>
      </c>
      <c r="AU5618" s="1">
        <v>1</v>
      </c>
      <c r="AW5618" s="8"/>
      <c r="AX5618" s="15" t="s">
        <v>16861</v>
      </c>
      <c r="BH5618" s="8"/>
      <c r="BI5618" s="15" t="s">
        <v>64538</v>
      </c>
    </row>
    <row r="5619" spans="2:61">
      <c r="B5619" s="1">
        <v>5609</v>
      </c>
      <c r="C5619" s="9" t="s">
        <v>47</v>
      </c>
      <c r="D5619" s="1" t="s">
        <v>15789</v>
      </c>
      <c r="E5619" s="8"/>
      <c r="F5619" s="15" t="s">
        <v>16863</v>
      </c>
      <c r="P5619" s="8"/>
      <c r="Q5619" s="15" t="s">
        <v>64539</v>
      </c>
      <c r="T5619" s="15" t="s">
        <v>64539</v>
      </c>
      <c r="V5619" s="1">
        <v>0</v>
      </c>
      <c r="X5619" s="1">
        <v>0</v>
      </c>
      <c r="Y5619" s="1">
        <v>0</v>
      </c>
      <c r="AA5619" s="8"/>
      <c r="AB5619" s="15" t="s">
        <v>64540</v>
      </c>
      <c r="AD5619" s="1">
        <v>3</v>
      </c>
      <c r="AE5619" s="15" t="s">
        <v>37156</v>
      </c>
      <c r="AF5619" s="1">
        <v>1</v>
      </c>
      <c r="AH5619" s="1">
        <v>0</v>
      </c>
      <c r="AI5619" s="1">
        <v>0</v>
      </c>
      <c r="AJ5619" s="1">
        <v>1</v>
      </c>
      <c r="AL5619" s="8"/>
      <c r="AM5619" s="15" t="s">
        <v>64541</v>
      </c>
      <c r="AP5619" s="15" t="s">
        <v>64542</v>
      </c>
      <c r="AR5619" s="1">
        <v>0</v>
      </c>
      <c r="AT5619" s="1">
        <v>0</v>
      </c>
      <c r="AU5619" s="1">
        <v>0</v>
      </c>
      <c r="AW5619" s="8"/>
      <c r="AX5619" s="15" t="s">
        <v>16864</v>
      </c>
      <c r="BH5619" s="8"/>
      <c r="BI5619" s="15" t="s">
        <v>64543</v>
      </c>
    </row>
    <row r="5620" spans="2:61">
      <c r="B5620" s="1">
        <v>5610</v>
      </c>
      <c r="C5620" s="9" t="s">
        <v>47</v>
      </c>
      <c r="D5620" s="1" t="s">
        <v>15789</v>
      </c>
      <c r="E5620" s="8"/>
      <c r="F5620" s="15" t="s">
        <v>16866</v>
      </c>
      <c r="P5620" s="8"/>
      <c r="Q5620" s="15" t="s">
        <v>64544</v>
      </c>
      <c r="T5620" s="15" t="s">
        <v>64545</v>
      </c>
      <c r="V5620" s="1">
        <v>0</v>
      </c>
      <c r="X5620" s="1">
        <v>0</v>
      </c>
      <c r="Y5620" s="1">
        <v>0</v>
      </c>
      <c r="AA5620" s="8"/>
      <c r="AB5620" s="15" t="s">
        <v>64546</v>
      </c>
      <c r="AD5620" s="1">
        <v>3</v>
      </c>
      <c r="AE5620" s="15" t="s">
        <v>37156</v>
      </c>
      <c r="AF5620" s="1">
        <v>1</v>
      </c>
      <c r="AH5620" s="1">
        <v>0</v>
      </c>
      <c r="AI5620" s="1">
        <v>0</v>
      </c>
      <c r="AJ5620" s="1">
        <v>1</v>
      </c>
      <c r="AL5620" s="8"/>
      <c r="AM5620" s="15" t="s">
        <v>64544</v>
      </c>
      <c r="AP5620" s="15" t="s">
        <v>64545</v>
      </c>
      <c r="AR5620" s="1">
        <v>0</v>
      </c>
      <c r="AT5620" s="1">
        <v>0</v>
      </c>
      <c r="AU5620" s="1">
        <v>0</v>
      </c>
      <c r="AW5620" s="8"/>
      <c r="AX5620" s="15" t="s">
        <v>16867</v>
      </c>
      <c r="BH5620" s="8"/>
      <c r="BI5620" s="15" t="s">
        <v>64547</v>
      </c>
    </row>
    <row r="5621" spans="2:61">
      <c r="B5621" s="1">
        <v>5611</v>
      </c>
      <c r="C5621" s="9" t="s">
        <v>47</v>
      </c>
      <c r="D5621" s="1" t="s">
        <v>15789</v>
      </c>
      <c r="E5621" s="8"/>
      <c r="F5621" s="15" t="s">
        <v>16869</v>
      </c>
      <c r="P5621" s="8"/>
      <c r="Q5621" s="15" t="s">
        <v>64548</v>
      </c>
      <c r="T5621" s="15" t="s">
        <v>64548</v>
      </c>
      <c r="V5621" s="1">
        <v>0</v>
      </c>
      <c r="X5621" s="1">
        <v>0</v>
      </c>
      <c r="Y5621" s="1">
        <v>1</v>
      </c>
      <c r="AA5621" s="8"/>
      <c r="AB5621" s="15" t="s">
        <v>64548</v>
      </c>
      <c r="AD5621" s="1">
        <v>3</v>
      </c>
      <c r="AE5621" s="15" t="s">
        <v>37156</v>
      </c>
      <c r="AF5621" s="1">
        <v>1</v>
      </c>
      <c r="AH5621" s="1">
        <v>0</v>
      </c>
      <c r="AI5621" s="1">
        <v>0</v>
      </c>
      <c r="AJ5621" s="1">
        <v>1</v>
      </c>
      <c r="AL5621" s="8"/>
      <c r="AM5621" s="15" t="s">
        <v>64549</v>
      </c>
      <c r="AP5621" s="15" t="s">
        <v>64549</v>
      </c>
      <c r="AR5621" s="1">
        <v>0</v>
      </c>
      <c r="AT5621" s="1">
        <v>0</v>
      </c>
      <c r="AU5621" s="1">
        <v>0</v>
      </c>
      <c r="AW5621" s="8"/>
      <c r="AX5621" s="15" t="s">
        <v>16870</v>
      </c>
      <c r="BH5621" s="8"/>
      <c r="BI5621" s="15" t="s">
        <v>64550</v>
      </c>
    </row>
    <row r="5622" spans="2:61">
      <c r="B5622" s="1">
        <v>5612</v>
      </c>
      <c r="C5622" s="9" t="s">
        <v>47</v>
      </c>
      <c r="D5622" s="1" t="s">
        <v>15789</v>
      </c>
      <c r="E5622" s="8"/>
      <c r="F5622" s="15" t="s">
        <v>16872</v>
      </c>
      <c r="P5622" s="8"/>
      <c r="Q5622" s="15" t="s">
        <v>64551</v>
      </c>
      <c r="T5622" s="15" t="s">
        <v>64552</v>
      </c>
      <c r="V5622" s="1">
        <v>0</v>
      </c>
      <c r="X5622" s="1">
        <v>0</v>
      </c>
      <c r="Y5622" s="1">
        <v>0</v>
      </c>
      <c r="AA5622" s="8"/>
      <c r="AB5622" s="15" t="s">
        <v>64553</v>
      </c>
      <c r="AD5622" s="1">
        <v>4</v>
      </c>
      <c r="AE5622" s="15" t="s">
        <v>64554</v>
      </c>
      <c r="AF5622" s="1">
        <v>2</v>
      </c>
      <c r="AH5622" s="1">
        <v>1</v>
      </c>
      <c r="AI5622" s="1">
        <v>0</v>
      </c>
      <c r="AJ5622" s="1">
        <v>0</v>
      </c>
      <c r="AL5622" s="8"/>
      <c r="AM5622" s="15" t="s">
        <v>64555</v>
      </c>
      <c r="AP5622" s="15" t="s">
        <v>64556</v>
      </c>
      <c r="AR5622" s="1">
        <v>0</v>
      </c>
      <c r="AT5622" s="1">
        <v>0</v>
      </c>
      <c r="AU5622" s="1">
        <v>0</v>
      </c>
      <c r="AW5622" s="8"/>
      <c r="AX5622" s="15" t="s">
        <v>16873</v>
      </c>
      <c r="BH5622" s="8"/>
      <c r="BI5622" s="15" t="s">
        <v>64557</v>
      </c>
    </row>
    <row r="5623" spans="2:61">
      <c r="B5623" s="1">
        <v>5613</v>
      </c>
      <c r="C5623" s="9" t="s">
        <v>47</v>
      </c>
      <c r="D5623" s="1" t="s">
        <v>15789</v>
      </c>
      <c r="E5623" s="8"/>
      <c r="F5623" s="15" t="s">
        <v>16875</v>
      </c>
      <c r="P5623" s="8"/>
      <c r="Q5623" s="15" t="s">
        <v>64558</v>
      </c>
      <c r="T5623" s="15" t="s">
        <v>64558</v>
      </c>
      <c r="V5623" s="1">
        <v>0</v>
      </c>
      <c r="X5623" s="1">
        <v>0</v>
      </c>
      <c r="Y5623" s="1">
        <v>0</v>
      </c>
      <c r="AA5623" s="8"/>
      <c r="AB5623" s="15" t="s">
        <v>64558</v>
      </c>
      <c r="AD5623" s="1">
        <v>3</v>
      </c>
      <c r="AE5623" s="15" t="s">
        <v>37156</v>
      </c>
      <c r="AF5623" s="1">
        <v>1</v>
      </c>
      <c r="AH5623" s="1">
        <v>0</v>
      </c>
      <c r="AI5623" s="1">
        <v>0</v>
      </c>
      <c r="AJ5623" s="1">
        <v>1</v>
      </c>
      <c r="AL5623" s="8"/>
      <c r="AM5623" s="15" t="s">
        <v>64559</v>
      </c>
      <c r="AP5623" s="15" t="s">
        <v>64560</v>
      </c>
      <c r="AR5623" s="1">
        <v>1</v>
      </c>
      <c r="AT5623" s="1">
        <v>0</v>
      </c>
      <c r="AU5623" s="1">
        <v>0</v>
      </c>
      <c r="AW5623" s="8"/>
      <c r="AX5623" s="15" t="s">
        <v>16876</v>
      </c>
      <c r="BH5623" s="8"/>
      <c r="BI5623" s="15" t="s">
        <v>64561</v>
      </c>
    </row>
    <row r="5624" spans="2:61">
      <c r="B5624" s="1">
        <v>5614</v>
      </c>
      <c r="C5624" s="9" t="s">
        <v>47</v>
      </c>
      <c r="D5624" s="1" t="s">
        <v>15789</v>
      </c>
      <c r="E5624" s="8"/>
      <c r="F5624" s="15" t="s">
        <v>16878</v>
      </c>
      <c r="P5624" s="8"/>
      <c r="Q5624" s="15" t="s">
        <v>64562</v>
      </c>
      <c r="T5624" s="15" t="s">
        <v>64562</v>
      </c>
      <c r="V5624" s="1">
        <v>0</v>
      </c>
      <c r="X5624" s="1">
        <v>1</v>
      </c>
      <c r="Y5624" s="1">
        <v>1</v>
      </c>
      <c r="AA5624" s="8"/>
      <c r="AB5624" s="15" t="s">
        <v>64563</v>
      </c>
      <c r="AD5624" s="1">
        <v>3</v>
      </c>
      <c r="AE5624" s="15" t="s">
        <v>37156</v>
      </c>
      <c r="AF5624" s="1">
        <v>1</v>
      </c>
      <c r="AH5624" s="1">
        <v>1</v>
      </c>
      <c r="AI5624" s="1">
        <v>1</v>
      </c>
      <c r="AJ5624" s="1">
        <v>0</v>
      </c>
      <c r="AL5624" s="8"/>
      <c r="AM5624" s="15" t="s">
        <v>64564</v>
      </c>
      <c r="AP5624" s="15" t="s">
        <v>64564</v>
      </c>
      <c r="AR5624" s="1">
        <v>1</v>
      </c>
      <c r="AT5624" s="1">
        <v>1</v>
      </c>
      <c r="AU5624" s="1">
        <v>1</v>
      </c>
      <c r="AW5624" s="8"/>
      <c r="AX5624" s="15" t="s">
        <v>16879</v>
      </c>
      <c r="AY5624" s="15" t="s">
        <v>47044</v>
      </c>
      <c r="BH5624" s="8"/>
      <c r="BI5624" s="15" t="s">
        <v>64565</v>
      </c>
    </row>
    <row r="5625" spans="2:61">
      <c r="B5625" s="1">
        <v>5615</v>
      </c>
      <c r="C5625" s="9" t="s">
        <v>47</v>
      </c>
      <c r="D5625" s="1" t="s">
        <v>15789</v>
      </c>
      <c r="E5625" s="8"/>
      <c r="F5625" s="15" t="s">
        <v>16881</v>
      </c>
      <c r="P5625" s="8"/>
      <c r="Q5625" s="15" t="s">
        <v>64566</v>
      </c>
      <c r="T5625" s="15" t="s">
        <v>64567</v>
      </c>
      <c r="V5625" s="1">
        <v>0</v>
      </c>
      <c r="X5625" s="1">
        <v>0</v>
      </c>
      <c r="Y5625" s="1">
        <v>0</v>
      </c>
      <c r="AA5625" s="8"/>
      <c r="AB5625" s="15" t="s">
        <v>64566</v>
      </c>
      <c r="AD5625" s="1">
        <v>3</v>
      </c>
      <c r="AE5625" s="15" t="s">
        <v>37156</v>
      </c>
      <c r="AF5625" s="1">
        <v>1</v>
      </c>
      <c r="AH5625" s="1">
        <v>0</v>
      </c>
      <c r="AI5625" s="1">
        <v>0</v>
      </c>
      <c r="AJ5625" s="1">
        <v>1</v>
      </c>
      <c r="AL5625" s="8"/>
      <c r="AM5625" s="15" t="s">
        <v>64568</v>
      </c>
      <c r="AP5625" s="15" t="s">
        <v>64569</v>
      </c>
      <c r="AR5625" s="1">
        <v>0</v>
      </c>
      <c r="AT5625" s="1">
        <v>1</v>
      </c>
      <c r="AU5625" s="1">
        <v>0</v>
      </c>
      <c r="AW5625" s="8"/>
      <c r="AX5625" s="15" t="s">
        <v>16882</v>
      </c>
      <c r="BH5625" s="8"/>
      <c r="BI5625" s="15" t="s">
        <v>64570</v>
      </c>
    </row>
    <row r="5626" spans="2:61">
      <c r="B5626" s="1">
        <v>5616</v>
      </c>
      <c r="C5626" s="9" t="s">
        <v>47</v>
      </c>
      <c r="D5626" s="1" t="s">
        <v>15789</v>
      </c>
      <c r="E5626" s="8"/>
      <c r="F5626" s="15" t="s">
        <v>16884</v>
      </c>
      <c r="P5626" s="8"/>
      <c r="Q5626" s="15" t="s">
        <v>64571</v>
      </c>
      <c r="T5626" s="15" t="s">
        <v>64572</v>
      </c>
      <c r="V5626" s="1">
        <v>0</v>
      </c>
      <c r="X5626" s="1">
        <v>1</v>
      </c>
      <c r="Y5626" s="1">
        <v>0</v>
      </c>
      <c r="AA5626" s="8"/>
      <c r="AB5626" s="15" t="s">
        <v>64573</v>
      </c>
      <c r="AD5626" s="1">
        <v>3</v>
      </c>
      <c r="AE5626" s="15" t="s">
        <v>37156</v>
      </c>
      <c r="AF5626" s="1">
        <v>1</v>
      </c>
      <c r="AH5626" s="1">
        <v>0</v>
      </c>
      <c r="AI5626" s="1">
        <v>1</v>
      </c>
      <c r="AJ5626" s="1">
        <v>1</v>
      </c>
      <c r="AL5626" s="8"/>
      <c r="AM5626" s="15" t="s">
        <v>64574</v>
      </c>
      <c r="AP5626" s="15" t="s">
        <v>64575</v>
      </c>
      <c r="AR5626" s="1">
        <v>0</v>
      </c>
      <c r="AT5626" s="1">
        <v>1</v>
      </c>
      <c r="AU5626" s="1">
        <v>0</v>
      </c>
      <c r="AW5626" s="8"/>
      <c r="AX5626" s="15" t="s">
        <v>16885</v>
      </c>
      <c r="BH5626" s="8"/>
      <c r="BI5626" s="15" t="s">
        <v>64576</v>
      </c>
    </row>
    <row r="5627" spans="2:61">
      <c r="B5627" s="1">
        <v>5617</v>
      </c>
      <c r="C5627" s="9" t="s">
        <v>47</v>
      </c>
      <c r="D5627" s="1" t="s">
        <v>15789</v>
      </c>
      <c r="E5627" s="8"/>
      <c r="F5627" s="15" t="s">
        <v>16887</v>
      </c>
      <c r="P5627" s="8"/>
      <c r="Q5627" s="15" t="s">
        <v>64577</v>
      </c>
      <c r="T5627" s="15" t="s">
        <v>64577</v>
      </c>
      <c r="V5627" s="1">
        <v>0</v>
      </c>
      <c r="X5627" s="1">
        <v>0</v>
      </c>
      <c r="Y5627" s="1">
        <v>1</v>
      </c>
      <c r="AA5627" s="8"/>
      <c r="AB5627" s="15" t="s">
        <v>64577</v>
      </c>
      <c r="AD5627" s="1">
        <v>3</v>
      </c>
      <c r="AE5627" s="15" t="s">
        <v>37156</v>
      </c>
      <c r="AF5627" s="1">
        <v>1</v>
      </c>
      <c r="AH5627" s="1">
        <v>0</v>
      </c>
      <c r="AI5627" s="1">
        <v>0</v>
      </c>
      <c r="AJ5627" s="1">
        <v>1</v>
      </c>
      <c r="AL5627" s="8"/>
      <c r="AM5627" s="15" t="s">
        <v>64577</v>
      </c>
      <c r="AP5627" s="15" t="s">
        <v>64577</v>
      </c>
      <c r="AR5627" s="1">
        <v>1</v>
      </c>
      <c r="AT5627" s="1">
        <v>0</v>
      </c>
      <c r="AU5627" s="1">
        <v>1</v>
      </c>
      <c r="AW5627" s="8"/>
      <c r="AX5627" s="15" t="s">
        <v>16888</v>
      </c>
      <c r="AY5627" s="15" t="s">
        <v>48196</v>
      </c>
      <c r="BH5627" s="8"/>
      <c r="BI5627" s="15" t="s">
        <v>64578</v>
      </c>
    </row>
    <row r="5628" spans="2:61">
      <c r="B5628" s="1">
        <v>5618</v>
      </c>
      <c r="C5628" s="9" t="s">
        <v>47</v>
      </c>
      <c r="D5628" s="1" t="s">
        <v>15789</v>
      </c>
      <c r="E5628" s="8"/>
      <c r="F5628" s="15" t="s">
        <v>16890</v>
      </c>
      <c r="P5628" s="8"/>
      <c r="Q5628" s="15" t="s">
        <v>64579</v>
      </c>
      <c r="T5628" s="15" t="s">
        <v>64580</v>
      </c>
      <c r="V5628" s="1">
        <v>0</v>
      </c>
      <c r="X5628" s="1">
        <v>0</v>
      </c>
      <c r="Y5628" s="1">
        <v>0</v>
      </c>
      <c r="AA5628" s="8"/>
      <c r="AB5628" s="15" t="s">
        <v>64581</v>
      </c>
      <c r="AD5628" s="1">
        <v>3</v>
      </c>
      <c r="AE5628" s="15" t="s">
        <v>37156</v>
      </c>
      <c r="AF5628" s="1">
        <v>1</v>
      </c>
      <c r="AH5628" s="1">
        <v>0</v>
      </c>
      <c r="AI5628" s="1">
        <v>0</v>
      </c>
      <c r="AJ5628" s="1">
        <v>1</v>
      </c>
      <c r="AL5628" s="8"/>
      <c r="AM5628" s="15" t="s">
        <v>64579</v>
      </c>
      <c r="AP5628" s="15" t="s">
        <v>64579</v>
      </c>
      <c r="AR5628" s="1">
        <v>0</v>
      </c>
      <c r="AT5628" s="1">
        <v>0</v>
      </c>
      <c r="AU5628" s="1">
        <v>0</v>
      </c>
      <c r="AW5628" s="8"/>
      <c r="AX5628" s="15" t="s">
        <v>16891</v>
      </c>
      <c r="BH5628" s="8"/>
      <c r="BI5628" s="15" t="s">
        <v>64582</v>
      </c>
    </row>
    <row r="5629" spans="2:61">
      <c r="B5629" s="1">
        <v>5619</v>
      </c>
      <c r="C5629" s="9" t="s">
        <v>47</v>
      </c>
      <c r="D5629" s="1" t="s">
        <v>15789</v>
      </c>
      <c r="E5629" s="8"/>
      <c r="F5629" s="15" t="s">
        <v>16893</v>
      </c>
      <c r="P5629" s="8"/>
      <c r="Q5629" s="15" t="s">
        <v>64583</v>
      </c>
      <c r="T5629" s="15" t="s">
        <v>64584</v>
      </c>
      <c r="V5629" s="1">
        <v>0</v>
      </c>
      <c r="X5629" s="1">
        <v>0</v>
      </c>
      <c r="Y5629" s="1">
        <v>0</v>
      </c>
      <c r="AA5629" s="8"/>
      <c r="AB5629" s="15" t="s">
        <v>64583</v>
      </c>
      <c r="AD5629" s="1">
        <v>3</v>
      </c>
      <c r="AE5629" s="15" t="s">
        <v>37156</v>
      </c>
      <c r="AF5629" s="1">
        <v>1</v>
      </c>
      <c r="AH5629" s="1">
        <v>0</v>
      </c>
      <c r="AI5629" s="1">
        <v>0</v>
      </c>
      <c r="AJ5629" s="1">
        <v>1</v>
      </c>
      <c r="AL5629" s="8"/>
      <c r="AM5629" s="15" t="s">
        <v>64585</v>
      </c>
      <c r="AP5629" s="15" t="s">
        <v>64586</v>
      </c>
      <c r="AR5629" s="1">
        <v>0</v>
      </c>
      <c r="AT5629" s="1">
        <v>0</v>
      </c>
      <c r="AU5629" s="1">
        <v>0</v>
      </c>
      <c r="AW5629" s="8"/>
      <c r="AX5629" s="15" t="s">
        <v>16894</v>
      </c>
      <c r="AY5629" s="15" t="s">
        <v>48196</v>
      </c>
      <c r="BH5629" s="8"/>
      <c r="BI5629" s="15" t="s">
        <v>64587</v>
      </c>
    </row>
    <row r="5630" spans="2:61">
      <c r="B5630" s="1">
        <v>5620</v>
      </c>
      <c r="C5630" s="9" t="s">
        <v>47</v>
      </c>
      <c r="D5630" s="1" t="s">
        <v>15789</v>
      </c>
      <c r="E5630" s="8"/>
      <c r="F5630" s="15" t="s">
        <v>16896</v>
      </c>
      <c r="P5630" s="8"/>
      <c r="Q5630" s="15" t="s">
        <v>64588</v>
      </c>
      <c r="T5630" s="15" t="s">
        <v>64588</v>
      </c>
      <c r="V5630" s="1">
        <v>0</v>
      </c>
      <c r="X5630" s="1">
        <v>0</v>
      </c>
      <c r="Y5630" s="1">
        <v>1</v>
      </c>
      <c r="AA5630" s="8"/>
      <c r="AB5630" s="15" t="s">
        <v>64588</v>
      </c>
      <c r="AD5630" s="1">
        <v>3</v>
      </c>
      <c r="AE5630" s="15" t="s">
        <v>37156</v>
      </c>
      <c r="AF5630" s="1">
        <v>1</v>
      </c>
      <c r="AH5630" s="1">
        <v>0</v>
      </c>
      <c r="AI5630" s="1">
        <v>0</v>
      </c>
      <c r="AJ5630" s="1">
        <v>1</v>
      </c>
      <c r="AL5630" s="8"/>
      <c r="AM5630" s="15" t="s">
        <v>64588</v>
      </c>
      <c r="AP5630" s="15" t="s">
        <v>64588</v>
      </c>
      <c r="AR5630" s="1">
        <v>0</v>
      </c>
      <c r="AT5630" s="1">
        <v>0</v>
      </c>
      <c r="AU5630" s="1">
        <v>1</v>
      </c>
      <c r="AW5630" s="8"/>
      <c r="AX5630" s="15" t="s">
        <v>16897</v>
      </c>
      <c r="AY5630" s="15" t="s">
        <v>48196</v>
      </c>
      <c r="BH5630" s="8"/>
      <c r="BI5630" s="15" t="s">
        <v>64589</v>
      </c>
    </row>
    <row r="5631" spans="2:61">
      <c r="B5631" s="1">
        <v>5621</v>
      </c>
      <c r="C5631" s="9" t="s">
        <v>47</v>
      </c>
      <c r="D5631" s="1" t="s">
        <v>15789</v>
      </c>
      <c r="E5631" s="8"/>
      <c r="F5631" s="15" t="s">
        <v>16899</v>
      </c>
      <c r="P5631" s="8"/>
      <c r="Q5631" s="15" t="s">
        <v>64590</v>
      </c>
      <c r="T5631" s="15" t="s">
        <v>64591</v>
      </c>
      <c r="V5631" s="1">
        <v>1</v>
      </c>
      <c r="X5631" s="1">
        <v>0</v>
      </c>
      <c r="Y5631" s="1">
        <v>0</v>
      </c>
      <c r="AA5631" s="8"/>
      <c r="AB5631" s="15" t="s">
        <v>50232</v>
      </c>
      <c r="AC5631" s="15" t="s">
        <v>64592</v>
      </c>
      <c r="AD5631" s="1">
        <v>4</v>
      </c>
      <c r="AE5631" s="15" t="s">
        <v>50232</v>
      </c>
      <c r="AF5631" s="1">
        <v>2</v>
      </c>
      <c r="AH5631" s="1">
        <v>1</v>
      </c>
      <c r="AI5631" s="1">
        <v>0</v>
      </c>
      <c r="AJ5631" s="1">
        <v>0</v>
      </c>
      <c r="AL5631" s="8"/>
      <c r="AM5631" s="15" t="s">
        <v>64593</v>
      </c>
      <c r="AP5631" s="15" t="s">
        <v>64594</v>
      </c>
      <c r="AR5631" s="1">
        <v>1</v>
      </c>
      <c r="AT5631" s="1">
        <v>0</v>
      </c>
      <c r="AU5631" s="1">
        <v>0</v>
      </c>
      <c r="AW5631" s="8"/>
      <c r="AX5631" s="15" t="s">
        <v>9480</v>
      </c>
      <c r="BH5631" s="8"/>
      <c r="BI5631" s="15" t="s">
        <v>64595</v>
      </c>
    </row>
    <row r="5632" spans="2:61">
      <c r="B5632" s="1">
        <v>5622</v>
      </c>
      <c r="C5632" s="9" t="s">
        <v>47</v>
      </c>
      <c r="D5632" s="1" t="s">
        <v>15789</v>
      </c>
      <c r="E5632" s="8"/>
      <c r="F5632" s="15" t="s">
        <v>16901</v>
      </c>
      <c r="P5632" s="8"/>
      <c r="Q5632" s="15" t="s">
        <v>64596</v>
      </c>
      <c r="T5632" s="15" t="s">
        <v>64597</v>
      </c>
      <c r="V5632" s="1">
        <v>0</v>
      </c>
      <c r="X5632" s="1">
        <v>0</v>
      </c>
      <c r="Y5632" s="1">
        <v>0</v>
      </c>
      <c r="AA5632" s="8"/>
      <c r="AB5632" s="15" t="s">
        <v>64598</v>
      </c>
      <c r="AC5632" s="15" t="s">
        <v>64599</v>
      </c>
      <c r="AD5632" s="1">
        <v>4</v>
      </c>
      <c r="AE5632" s="15" t="s">
        <v>64598</v>
      </c>
      <c r="AF5632" s="1">
        <v>2</v>
      </c>
      <c r="AH5632" s="1">
        <v>1</v>
      </c>
      <c r="AI5632" s="1">
        <v>0</v>
      </c>
      <c r="AJ5632" s="1">
        <v>0</v>
      </c>
      <c r="AL5632" s="8"/>
      <c r="AM5632" s="15" t="s">
        <v>64600</v>
      </c>
      <c r="AP5632" s="15" t="s">
        <v>64601</v>
      </c>
      <c r="AR5632" s="1">
        <v>1</v>
      </c>
      <c r="AT5632" s="1">
        <v>0</v>
      </c>
      <c r="AU5632" s="1">
        <v>0</v>
      </c>
      <c r="AW5632" s="8"/>
      <c r="AX5632" s="15" t="s">
        <v>16902</v>
      </c>
      <c r="BH5632" s="8"/>
      <c r="BI5632" s="15" t="s">
        <v>64602</v>
      </c>
    </row>
    <row r="5633" spans="2:61">
      <c r="B5633" s="1">
        <v>5623</v>
      </c>
      <c r="C5633" s="9" t="s">
        <v>47</v>
      </c>
      <c r="D5633" s="1" t="s">
        <v>15789</v>
      </c>
      <c r="E5633" s="8"/>
      <c r="F5633" s="15" t="s">
        <v>16904</v>
      </c>
      <c r="P5633" s="8"/>
      <c r="Q5633" s="15" t="s">
        <v>64603</v>
      </c>
      <c r="T5633" s="15" t="s">
        <v>64604</v>
      </c>
      <c r="V5633" s="1">
        <v>0</v>
      </c>
      <c r="X5633" s="1">
        <v>0</v>
      </c>
      <c r="Y5633" s="1">
        <v>0</v>
      </c>
      <c r="AA5633" s="8"/>
      <c r="AB5633" s="15" t="s">
        <v>64605</v>
      </c>
      <c r="AC5633" s="15" t="s">
        <v>64606</v>
      </c>
      <c r="AD5633" s="1">
        <v>4</v>
      </c>
      <c r="AE5633" s="15" t="s">
        <v>64605</v>
      </c>
      <c r="AF5633" s="1">
        <v>2</v>
      </c>
      <c r="AH5633" s="1">
        <v>1</v>
      </c>
      <c r="AI5633" s="1">
        <v>0</v>
      </c>
      <c r="AJ5633" s="1">
        <v>0</v>
      </c>
      <c r="AL5633" s="8"/>
      <c r="AM5633" s="15" t="s">
        <v>64607</v>
      </c>
      <c r="AP5633" s="15" t="s">
        <v>64608</v>
      </c>
      <c r="AR5633" s="1">
        <v>1</v>
      </c>
      <c r="AT5633" s="1">
        <v>0</v>
      </c>
      <c r="AU5633" s="1">
        <v>0</v>
      </c>
      <c r="AW5633" s="8"/>
      <c r="AX5633" s="15" t="s">
        <v>15187</v>
      </c>
      <c r="BH5633" s="8"/>
      <c r="BI5633" s="15" t="s">
        <v>61133</v>
      </c>
    </row>
    <row r="5634" spans="2:61">
      <c r="B5634" s="1">
        <v>5624</v>
      </c>
      <c r="C5634" s="9" t="s">
        <v>47</v>
      </c>
      <c r="D5634" s="1" t="s">
        <v>15789</v>
      </c>
      <c r="E5634" s="8"/>
      <c r="F5634" s="15" t="s">
        <v>16906</v>
      </c>
      <c r="P5634" s="8"/>
      <c r="Q5634" s="15" t="s">
        <v>64609</v>
      </c>
      <c r="T5634" s="15" t="s">
        <v>64610</v>
      </c>
      <c r="V5634" s="1">
        <v>0</v>
      </c>
      <c r="X5634" s="1">
        <v>0</v>
      </c>
      <c r="Y5634" s="1">
        <v>0</v>
      </c>
      <c r="AA5634" s="8"/>
      <c r="AB5634" s="15" t="s">
        <v>64611</v>
      </c>
      <c r="AC5634" s="15" t="s">
        <v>37309</v>
      </c>
      <c r="AD5634" s="1">
        <v>4</v>
      </c>
      <c r="AE5634" s="15" t="s">
        <v>64611</v>
      </c>
      <c r="AF5634" s="1">
        <v>2</v>
      </c>
      <c r="AH5634" s="1">
        <v>1</v>
      </c>
      <c r="AI5634" s="1">
        <v>0</v>
      </c>
      <c r="AJ5634" s="1">
        <v>0</v>
      </c>
      <c r="AL5634" s="8"/>
      <c r="AM5634" s="15" t="s">
        <v>64612</v>
      </c>
      <c r="AP5634" s="15" t="s">
        <v>64613</v>
      </c>
      <c r="AR5634" s="1">
        <v>1</v>
      </c>
      <c r="AT5634" s="1">
        <v>0</v>
      </c>
      <c r="AU5634" s="1">
        <v>0</v>
      </c>
      <c r="AW5634" s="8"/>
      <c r="AX5634" s="15" t="s">
        <v>16907</v>
      </c>
      <c r="BH5634" s="8"/>
      <c r="BI5634" s="15" t="s">
        <v>64614</v>
      </c>
    </row>
    <row r="5635" spans="2:61">
      <c r="B5635" s="1">
        <v>5625</v>
      </c>
      <c r="C5635" s="9" t="s">
        <v>47</v>
      </c>
      <c r="D5635" s="1" t="s">
        <v>16908</v>
      </c>
      <c r="E5635" s="8"/>
      <c r="F5635" s="15" t="s">
        <v>16910</v>
      </c>
      <c r="P5635" s="8"/>
      <c r="Q5635" s="15" t="s">
        <v>64615</v>
      </c>
      <c r="T5635" s="15" t="s">
        <v>64616</v>
      </c>
      <c r="V5635" s="1">
        <v>0</v>
      </c>
      <c r="X5635" s="1">
        <v>0</v>
      </c>
      <c r="Y5635" s="1">
        <v>0</v>
      </c>
      <c r="AA5635" s="8"/>
      <c r="AB5635" s="15" t="s">
        <v>64617</v>
      </c>
      <c r="AC5635" s="15" t="s">
        <v>64618</v>
      </c>
      <c r="AD5635" s="1">
        <v>4</v>
      </c>
      <c r="AE5635" s="15" t="s">
        <v>64619</v>
      </c>
      <c r="AF5635" s="1">
        <v>2</v>
      </c>
      <c r="AH5635" s="1">
        <v>1</v>
      </c>
      <c r="AI5635" s="1">
        <v>0</v>
      </c>
      <c r="AJ5635" s="1">
        <v>0</v>
      </c>
      <c r="AL5635" s="8"/>
      <c r="AM5635" s="15" t="s">
        <v>64620</v>
      </c>
      <c r="AP5635" s="15" t="s">
        <v>64621</v>
      </c>
      <c r="AR5635" s="1">
        <v>0</v>
      </c>
      <c r="AT5635" s="1">
        <v>0</v>
      </c>
      <c r="AU5635" s="1">
        <v>0</v>
      </c>
      <c r="AW5635" s="8"/>
      <c r="AX5635" s="15" t="s">
        <v>16912</v>
      </c>
      <c r="BH5635" s="8"/>
      <c r="BI5635" s="15" t="s">
        <v>64622</v>
      </c>
    </row>
    <row r="5636" spans="2:61">
      <c r="B5636" s="1">
        <v>5626</v>
      </c>
      <c r="C5636" s="9" t="s">
        <v>47</v>
      </c>
      <c r="D5636" s="1" t="s">
        <v>16908</v>
      </c>
      <c r="E5636" s="8"/>
      <c r="F5636" s="15" t="s">
        <v>16914</v>
      </c>
      <c r="P5636" s="8"/>
      <c r="Q5636" s="15" t="s">
        <v>64623</v>
      </c>
      <c r="T5636" s="15" t="s">
        <v>64624</v>
      </c>
      <c r="V5636" s="1">
        <v>0</v>
      </c>
      <c r="X5636" s="1">
        <v>0</v>
      </c>
      <c r="Y5636" s="1">
        <v>0</v>
      </c>
      <c r="AA5636" s="8"/>
      <c r="AB5636" s="15" t="s">
        <v>64625</v>
      </c>
      <c r="AC5636" s="15" t="s">
        <v>49438</v>
      </c>
      <c r="AD5636" s="1">
        <v>3</v>
      </c>
      <c r="AE5636" s="15" t="s">
        <v>64626</v>
      </c>
      <c r="AF5636" s="1">
        <v>1</v>
      </c>
      <c r="AH5636" s="1">
        <v>1</v>
      </c>
      <c r="AI5636" s="1">
        <v>1</v>
      </c>
      <c r="AJ5636" s="1">
        <v>0</v>
      </c>
      <c r="AL5636" s="8"/>
      <c r="AM5636" s="15" t="s">
        <v>64627</v>
      </c>
      <c r="AP5636" s="15" t="s">
        <v>64628</v>
      </c>
      <c r="AR5636" s="1">
        <v>0</v>
      </c>
      <c r="AT5636" s="1">
        <v>1</v>
      </c>
      <c r="AU5636" s="1">
        <v>0</v>
      </c>
      <c r="AW5636" s="8"/>
      <c r="AX5636" s="15" t="s">
        <v>16915</v>
      </c>
      <c r="BH5636" s="8"/>
      <c r="BI5636" s="15" t="s">
        <v>64629</v>
      </c>
    </row>
    <row r="5637" spans="2:61">
      <c r="B5637" s="1">
        <v>5627</v>
      </c>
      <c r="C5637" s="9" t="s">
        <v>47</v>
      </c>
      <c r="D5637" s="1" t="s">
        <v>16908</v>
      </c>
      <c r="E5637" s="8"/>
      <c r="F5637" s="15" t="s">
        <v>8443</v>
      </c>
      <c r="P5637" s="8"/>
      <c r="Q5637" s="15" t="s">
        <v>48415</v>
      </c>
      <c r="T5637" s="15" t="s">
        <v>48415</v>
      </c>
      <c r="V5637" s="1">
        <v>1</v>
      </c>
      <c r="X5637" s="1">
        <v>0</v>
      </c>
      <c r="Y5637" s="1">
        <v>1</v>
      </c>
      <c r="AA5637" s="8"/>
      <c r="AB5637" s="15" t="s">
        <v>48415</v>
      </c>
      <c r="AC5637" s="15" t="s">
        <v>48393</v>
      </c>
      <c r="AD5637" s="1">
        <v>3</v>
      </c>
      <c r="AE5637" s="15" t="s">
        <v>48415</v>
      </c>
      <c r="AF5637" s="1">
        <v>1</v>
      </c>
      <c r="AH5637" s="1">
        <v>1</v>
      </c>
      <c r="AI5637" s="1">
        <v>0</v>
      </c>
      <c r="AJ5637" s="1">
        <v>0</v>
      </c>
      <c r="AL5637" s="8"/>
      <c r="AM5637" s="15" t="s">
        <v>48416</v>
      </c>
      <c r="AP5637" s="15" t="s">
        <v>48416</v>
      </c>
      <c r="AR5637" s="1">
        <v>1</v>
      </c>
      <c r="AT5637" s="1">
        <v>0</v>
      </c>
      <c r="AU5637" s="1">
        <v>0</v>
      </c>
      <c r="AW5637" s="8"/>
      <c r="AX5637" s="15" t="s">
        <v>8444</v>
      </c>
      <c r="BH5637" s="8"/>
      <c r="BI5637" s="15" t="s">
        <v>48417</v>
      </c>
    </row>
    <row r="5638" spans="2:61">
      <c r="B5638" s="1">
        <v>5628</v>
      </c>
      <c r="C5638" s="9" t="s">
        <v>47</v>
      </c>
      <c r="D5638" s="1" t="s">
        <v>16908</v>
      </c>
      <c r="E5638" s="8"/>
      <c r="F5638" s="15" t="s">
        <v>2295</v>
      </c>
      <c r="P5638" s="8"/>
      <c r="Q5638" s="15" t="s">
        <v>37216</v>
      </c>
      <c r="T5638" s="15" t="s">
        <v>37217</v>
      </c>
      <c r="V5638" s="1">
        <v>0</v>
      </c>
      <c r="X5638" s="1">
        <v>0</v>
      </c>
      <c r="Y5638" s="1">
        <v>0</v>
      </c>
      <c r="AA5638" s="8"/>
      <c r="AB5638" s="15" t="s">
        <v>64630</v>
      </c>
      <c r="AC5638" s="15" t="s">
        <v>49438</v>
      </c>
      <c r="AD5638" s="1">
        <v>4</v>
      </c>
      <c r="AE5638" s="15" t="s">
        <v>64631</v>
      </c>
      <c r="AF5638" s="1">
        <v>2</v>
      </c>
      <c r="AH5638" s="1">
        <v>1</v>
      </c>
      <c r="AI5638" s="1">
        <v>0</v>
      </c>
      <c r="AJ5638" s="1">
        <v>0</v>
      </c>
      <c r="AL5638" s="8"/>
      <c r="AM5638" s="15" t="s">
        <v>37219</v>
      </c>
      <c r="AP5638" s="15" t="s">
        <v>37220</v>
      </c>
      <c r="AR5638" s="1">
        <v>0</v>
      </c>
      <c r="AT5638" s="1">
        <v>0</v>
      </c>
      <c r="AU5638" s="1">
        <v>0</v>
      </c>
      <c r="AW5638" s="8"/>
      <c r="AX5638" s="15" t="s">
        <v>2296</v>
      </c>
      <c r="BH5638" s="8"/>
      <c r="BI5638" s="15" t="s">
        <v>37221</v>
      </c>
    </row>
    <row r="5639" spans="2:61">
      <c r="B5639" s="1">
        <v>5629</v>
      </c>
      <c r="C5639" s="9" t="s">
        <v>47</v>
      </c>
      <c r="D5639" s="1" t="s">
        <v>16908</v>
      </c>
      <c r="E5639" s="8"/>
      <c r="F5639" s="15" t="s">
        <v>16920</v>
      </c>
      <c r="P5639" s="8"/>
      <c r="Q5639" s="15" t="s">
        <v>64632</v>
      </c>
      <c r="T5639" s="15" t="s">
        <v>64632</v>
      </c>
      <c r="V5639" s="1">
        <v>1</v>
      </c>
      <c r="X5639" s="1">
        <v>0</v>
      </c>
      <c r="Y5639" s="1">
        <v>1</v>
      </c>
      <c r="AA5639" s="8"/>
      <c r="AB5639" s="15" t="s">
        <v>64632</v>
      </c>
      <c r="AD5639" s="1">
        <v>3</v>
      </c>
      <c r="AE5639" s="15" t="s">
        <v>64632</v>
      </c>
      <c r="AF5639" s="1">
        <v>1</v>
      </c>
      <c r="AH5639" s="1">
        <v>0</v>
      </c>
      <c r="AI5639" s="1">
        <v>0</v>
      </c>
      <c r="AJ5639" s="1">
        <v>1</v>
      </c>
      <c r="AL5639" s="8"/>
      <c r="AM5639" s="15" t="s">
        <v>64632</v>
      </c>
      <c r="AP5639" s="15" t="s">
        <v>64632</v>
      </c>
      <c r="AR5639" s="1">
        <v>1</v>
      </c>
      <c r="AT5639" s="1">
        <v>0</v>
      </c>
      <c r="AU5639" s="1">
        <v>1</v>
      </c>
      <c r="AW5639" s="8"/>
      <c r="AX5639" s="15" t="s">
        <v>16921</v>
      </c>
      <c r="BH5639" s="8"/>
      <c r="BI5639" s="15" t="s">
        <v>64633</v>
      </c>
    </row>
    <row r="5640" spans="2:61">
      <c r="B5640" s="1">
        <v>5630</v>
      </c>
      <c r="C5640" s="9" t="s">
        <v>47</v>
      </c>
      <c r="D5640" s="1" t="s">
        <v>16908</v>
      </c>
      <c r="E5640" s="8"/>
      <c r="F5640" s="15" t="s">
        <v>16923</v>
      </c>
      <c r="P5640" s="8"/>
      <c r="Q5640" s="15" t="s">
        <v>57896</v>
      </c>
      <c r="T5640" s="15" t="s">
        <v>64634</v>
      </c>
      <c r="V5640" s="1">
        <v>0</v>
      </c>
      <c r="X5640" s="1">
        <v>0</v>
      </c>
      <c r="Y5640" s="1">
        <v>0</v>
      </c>
      <c r="AA5640" s="8"/>
      <c r="AB5640" s="15" t="s">
        <v>64635</v>
      </c>
      <c r="AD5640" s="1">
        <v>3</v>
      </c>
      <c r="AE5640" s="15" t="s">
        <v>64636</v>
      </c>
      <c r="AF5640" s="1">
        <v>1</v>
      </c>
      <c r="AH5640" s="1">
        <v>1</v>
      </c>
      <c r="AI5640" s="1">
        <v>1</v>
      </c>
      <c r="AJ5640" s="1">
        <v>0</v>
      </c>
      <c r="AL5640" s="8"/>
      <c r="AM5640" s="15" t="s">
        <v>64637</v>
      </c>
      <c r="AP5640" s="15" t="s">
        <v>64638</v>
      </c>
      <c r="AR5640" s="1">
        <v>0</v>
      </c>
      <c r="AT5640" s="1">
        <v>1</v>
      </c>
      <c r="AU5640" s="1">
        <v>0</v>
      </c>
      <c r="AW5640" s="8"/>
      <c r="AX5640" s="15" t="s">
        <v>16924</v>
      </c>
      <c r="BH5640" s="8"/>
      <c r="BI5640" s="15" t="s">
        <v>64639</v>
      </c>
    </row>
    <row r="5641" spans="2:61">
      <c r="B5641" s="1">
        <v>5631</v>
      </c>
      <c r="C5641" s="9" t="s">
        <v>47</v>
      </c>
      <c r="D5641" s="1" t="s">
        <v>16908</v>
      </c>
      <c r="E5641" s="8"/>
      <c r="F5641" s="15" t="s">
        <v>16926</v>
      </c>
      <c r="P5641" s="8"/>
      <c r="Q5641" s="15" t="s">
        <v>64640</v>
      </c>
      <c r="T5641" s="15" t="s">
        <v>64641</v>
      </c>
      <c r="V5641" s="1">
        <v>0</v>
      </c>
      <c r="X5641" s="1">
        <v>0</v>
      </c>
      <c r="Y5641" s="1">
        <v>1</v>
      </c>
      <c r="AA5641" s="8"/>
      <c r="AB5641" s="15" t="s">
        <v>64642</v>
      </c>
      <c r="AD5641" s="1">
        <v>3</v>
      </c>
      <c r="AE5641" s="15" t="s">
        <v>64642</v>
      </c>
      <c r="AF5641" s="1">
        <v>1</v>
      </c>
      <c r="AH5641" s="1">
        <v>0</v>
      </c>
      <c r="AI5641" s="1">
        <v>0</v>
      </c>
      <c r="AJ5641" s="1">
        <v>1</v>
      </c>
      <c r="AL5641" s="8"/>
      <c r="AM5641" s="15" t="s">
        <v>64640</v>
      </c>
      <c r="AP5641" s="15" t="s">
        <v>64640</v>
      </c>
      <c r="AR5641" s="1">
        <v>0</v>
      </c>
      <c r="AT5641" s="1">
        <v>0</v>
      </c>
      <c r="AU5641" s="1">
        <v>1</v>
      </c>
      <c r="AW5641" s="8"/>
      <c r="AX5641" s="15" t="s">
        <v>16927</v>
      </c>
      <c r="BH5641" s="8"/>
      <c r="BI5641" s="15" t="s">
        <v>64643</v>
      </c>
    </row>
    <row r="5642" spans="2:61">
      <c r="B5642" s="1">
        <v>5632</v>
      </c>
      <c r="C5642" s="9" t="s">
        <v>47</v>
      </c>
      <c r="D5642" s="1" t="s">
        <v>16908</v>
      </c>
      <c r="E5642" s="8"/>
      <c r="F5642" s="15" t="s">
        <v>9225</v>
      </c>
      <c r="P5642" s="8"/>
      <c r="Q5642" s="15" t="s">
        <v>64644</v>
      </c>
      <c r="T5642" s="15" t="s">
        <v>64645</v>
      </c>
      <c r="V5642" s="1">
        <v>0</v>
      </c>
      <c r="X5642" s="1">
        <v>0</v>
      </c>
      <c r="Y5642" s="1">
        <v>0</v>
      </c>
      <c r="AA5642" s="8"/>
      <c r="AB5642" s="15" t="s">
        <v>49069</v>
      </c>
      <c r="AD5642" s="1">
        <v>4</v>
      </c>
      <c r="AE5642" s="15" t="s">
        <v>49069</v>
      </c>
      <c r="AF5642" s="1">
        <v>2</v>
      </c>
      <c r="AH5642" s="1">
        <v>1</v>
      </c>
      <c r="AI5642" s="1">
        <v>2</v>
      </c>
      <c r="AJ5642" s="1">
        <v>0</v>
      </c>
      <c r="AL5642" s="8"/>
      <c r="AM5642" s="15" t="s">
        <v>49737</v>
      </c>
      <c r="AP5642" s="15" t="s">
        <v>49738</v>
      </c>
      <c r="AR5642" s="1">
        <v>0</v>
      </c>
      <c r="AT5642" s="1">
        <v>0</v>
      </c>
      <c r="AU5642" s="1">
        <v>0</v>
      </c>
      <c r="AW5642" s="8"/>
      <c r="AX5642" s="15" t="s">
        <v>9225</v>
      </c>
      <c r="BH5642" s="8"/>
      <c r="BI5642" s="15" t="s">
        <v>64646</v>
      </c>
    </row>
    <row r="5643" spans="2:61">
      <c r="B5643" s="1">
        <v>5633</v>
      </c>
      <c r="C5643" s="9" t="s">
        <v>47</v>
      </c>
      <c r="D5643" s="1" t="s">
        <v>16908</v>
      </c>
      <c r="E5643" s="8"/>
      <c r="F5643" s="15" t="s">
        <v>7086</v>
      </c>
      <c r="P5643" s="8"/>
      <c r="Q5643" s="15" t="s">
        <v>45721</v>
      </c>
      <c r="T5643" s="15" t="s">
        <v>45721</v>
      </c>
      <c r="V5643" s="1">
        <v>0</v>
      </c>
      <c r="X5643" s="1">
        <v>0</v>
      </c>
      <c r="Y5643" s="1">
        <v>1</v>
      </c>
      <c r="AA5643" s="8"/>
      <c r="AB5643" s="15" t="s">
        <v>45722</v>
      </c>
      <c r="AD5643" s="1">
        <v>3</v>
      </c>
      <c r="AE5643" s="15" t="s">
        <v>37156</v>
      </c>
      <c r="AF5643" s="1">
        <v>1</v>
      </c>
      <c r="AH5643" s="1">
        <v>0</v>
      </c>
      <c r="AI5643" s="1">
        <v>1</v>
      </c>
      <c r="AJ5643" s="1">
        <v>1</v>
      </c>
      <c r="AL5643" s="8"/>
      <c r="AM5643" s="15" t="s">
        <v>45723</v>
      </c>
      <c r="AP5643" s="15" t="s">
        <v>45723</v>
      </c>
      <c r="AR5643" s="1">
        <v>0</v>
      </c>
      <c r="AT5643" s="1">
        <v>0</v>
      </c>
      <c r="AU5643" s="1">
        <v>1</v>
      </c>
      <c r="AW5643" s="8"/>
      <c r="AX5643" s="15" t="s">
        <v>7087</v>
      </c>
      <c r="BH5643" s="8"/>
      <c r="BI5643" s="15" t="s">
        <v>45724</v>
      </c>
    </row>
    <row r="5644" spans="2:61">
      <c r="B5644" s="1">
        <v>5634</v>
      </c>
      <c r="C5644" s="9" t="s">
        <v>47</v>
      </c>
      <c r="D5644" s="1" t="s">
        <v>16908</v>
      </c>
      <c r="E5644" s="8"/>
      <c r="F5644" s="15" t="s">
        <v>16932</v>
      </c>
      <c r="P5644" s="8"/>
      <c r="Q5644" s="15" t="s">
        <v>64647</v>
      </c>
      <c r="T5644" s="15" t="s">
        <v>64648</v>
      </c>
      <c r="V5644" s="1">
        <v>0</v>
      </c>
      <c r="X5644" s="1">
        <v>0</v>
      </c>
      <c r="Y5644" s="1">
        <v>0</v>
      </c>
      <c r="AA5644" s="8"/>
      <c r="AB5644" s="15" t="s">
        <v>64649</v>
      </c>
      <c r="AD5644" s="1">
        <v>4</v>
      </c>
      <c r="AE5644" s="15" t="s">
        <v>64649</v>
      </c>
      <c r="AF5644" s="1">
        <v>2</v>
      </c>
      <c r="AH5644" s="1">
        <v>1</v>
      </c>
      <c r="AI5644" s="1">
        <v>0</v>
      </c>
      <c r="AJ5644" s="1">
        <v>0</v>
      </c>
      <c r="AL5644" s="8"/>
      <c r="AM5644" s="15" t="s">
        <v>64650</v>
      </c>
      <c r="AP5644" s="15" t="s">
        <v>64651</v>
      </c>
      <c r="AR5644" s="1">
        <v>0</v>
      </c>
      <c r="AT5644" s="1">
        <v>0</v>
      </c>
      <c r="AU5644" s="1">
        <v>0</v>
      </c>
      <c r="AW5644" s="8"/>
      <c r="AX5644" s="15" t="s">
        <v>16933</v>
      </c>
      <c r="BH5644" s="8"/>
      <c r="BI5644" s="15" t="s">
        <v>64652</v>
      </c>
    </row>
    <row r="5645" spans="2:61">
      <c r="B5645" s="1">
        <v>5635</v>
      </c>
      <c r="C5645" s="9" t="s">
        <v>47</v>
      </c>
      <c r="D5645" s="1" t="s">
        <v>16908</v>
      </c>
      <c r="E5645" s="8"/>
      <c r="F5645" s="15" t="s">
        <v>16935</v>
      </c>
      <c r="P5645" s="8"/>
      <c r="Q5645" s="15" t="s">
        <v>64653</v>
      </c>
      <c r="T5645" s="15" t="s">
        <v>64654</v>
      </c>
      <c r="V5645" s="1">
        <v>1</v>
      </c>
      <c r="X5645" s="1">
        <v>0</v>
      </c>
      <c r="Y5645" s="1">
        <v>0</v>
      </c>
      <c r="AA5645" s="8"/>
      <c r="AB5645" s="15" t="s">
        <v>64655</v>
      </c>
      <c r="AD5645" s="1">
        <v>6</v>
      </c>
      <c r="AE5645" s="15" t="s">
        <v>64656</v>
      </c>
      <c r="AF5645" s="1">
        <v>1</v>
      </c>
      <c r="AH5645" s="1">
        <v>1</v>
      </c>
      <c r="AI5645" s="1">
        <v>0</v>
      </c>
      <c r="AJ5645" s="1">
        <v>0</v>
      </c>
      <c r="AL5645" s="8"/>
      <c r="AM5645" s="15" t="s">
        <v>64657</v>
      </c>
      <c r="AP5645" s="15" t="s">
        <v>64658</v>
      </c>
      <c r="AR5645" s="1">
        <v>0</v>
      </c>
      <c r="AT5645" s="1">
        <v>0</v>
      </c>
      <c r="AU5645" s="1">
        <v>0</v>
      </c>
      <c r="AW5645" s="8"/>
      <c r="AX5645" s="15" t="s">
        <v>16936</v>
      </c>
      <c r="BH5645" s="8"/>
      <c r="BI5645" s="15" t="s">
        <v>64659</v>
      </c>
    </row>
    <row r="5646" spans="2:61">
      <c r="B5646" s="1">
        <v>5636</v>
      </c>
      <c r="C5646" s="9" t="s">
        <v>47</v>
      </c>
      <c r="D5646" s="1" t="s">
        <v>16908</v>
      </c>
      <c r="E5646" s="8"/>
      <c r="F5646" s="15" t="s">
        <v>16938</v>
      </c>
      <c r="P5646" s="8"/>
      <c r="Q5646" s="15" t="s">
        <v>37228</v>
      </c>
      <c r="T5646" s="15" t="s">
        <v>37229</v>
      </c>
      <c r="V5646" s="1">
        <v>1</v>
      </c>
      <c r="X5646" s="1">
        <v>0</v>
      </c>
      <c r="Y5646" s="1">
        <v>0</v>
      </c>
      <c r="AA5646" s="8"/>
      <c r="AB5646" s="15" t="s">
        <v>64660</v>
      </c>
      <c r="AD5646" s="1">
        <v>6</v>
      </c>
      <c r="AE5646" s="15" t="s">
        <v>64661</v>
      </c>
      <c r="AF5646" s="1">
        <v>1</v>
      </c>
      <c r="AH5646" s="1">
        <v>1</v>
      </c>
      <c r="AI5646" s="1">
        <v>0</v>
      </c>
      <c r="AJ5646" s="1">
        <v>0</v>
      </c>
      <c r="AL5646" s="8"/>
      <c r="AM5646" s="15" t="s">
        <v>64662</v>
      </c>
      <c r="AP5646" s="15" t="s">
        <v>64663</v>
      </c>
      <c r="AR5646" s="1">
        <v>0</v>
      </c>
      <c r="AT5646" s="1">
        <v>0</v>
      </c>
      <c r="AU5646" s="1">
        <v>0</v>
      </c>
      <c r="AW5646" s="8"/>
      <c r="AX5646" s="15" t="s">
        <v>16939</v>
      </c>
      <c r="BH5646" s="8"/>
      <c r="BI5646" s="15" t="s">
        <v>64664</v>
      </c>
    </row>
    <row r="5647" spans="2:61">
      <c r="B5647" s="1">
        <v>5637</v>
      </c>
      <c r="C5647" s="9" t="s">
        <v>47</v>
      </c>
      <c r="D5647" s="1" t="s">
        <v>16908</v>
      </c>
      <c r="E5647" s="8"/>
      <c r="F5647" s="15" t="s">
        <v>16941</v>
      </c>
      <c r="P5647" s="8"/>
      <c r="Q5647" s="15" t="s">
        <v>64665</v>
      </c>
      <c r="T5647" s="15" t="s">
        <v>64666</v>
      </c>
      <c r="V5647" s="1">
        <v>0</v>
      </c>
      <c r="X5647" s="1">
        <v>0</v>
      </c>
      <c r="Y5647" s="1">
        <v>0</v>
      </c>
      <c r="AA5647" s="8"/>
      <c r="AB5647" s="15" t="s">
        <v>64667</v>
      </c>
      <c r="AD5647" s="1">
        <v>4</v>
      </c>
      <c r="AE5647" s="15" t="s">
        <v>64667</v>
      </c>
      <c r="AF5647" s="1">
        <v>1</v>
      </c>
      <c r="AH5647" s="1">
        <v>1</v>
      </c>
      <c r="AI5647" s="1">
        <v>0</v>
      </c>
      <c r="AJ5647" s="1">
        <v>0</v>
      </c>
      <c r="AL5647" s="8"/>
      <c r="AM5647" s="15" t="s">
        <v>64665</v>
      </c>
      <c r="AP5647" s="15" t="s">
        <v>64665</v>
      </c>
      <c r="AR5647" s="1">
        <v>0</v>
      </c>
      <c r="AT5647" s="1">
        <v>0</v>
      </c>
      <c r="AU5647" s="1">
        <v>0</v>
      </c>
      <c r="AW5647" s="8"/>
      <c r="AX5647" s="15" t="s">
        <v>16942</v>
      </c>
      <c r="BH5647" s="8"/>
      <c r="BI5647" s="15" t="s">
        <v>64668</v>
      </c>
    </row>
    <row r="5648" spans="2:61">
      <c r="B5648" s="1">
        <v>5638</v>
      </c>
      <c r="C5648" s="9" t="s">
        <v>47</v>
      </c>
      <c r="D5648" s="1" t="s">
        <v>16763</v>
      </c>
      <c r="E5648" s="8"/>
      <c r="F5648" s="15" t="s">
        <v>6301</v>
      </c>
      <c r="P5648" s="8"/>
      <c r="Q5648" s="15" t="s">
        <v>44213</v>
      </c>
      <c r="T5648" s="15" t="s">
        <v>44214</v>
      </c>
      <c r="V5648" s="1">
        <v>0</v>
      </c>
      <c r="X5648" s="1">
        <v>0</v>
      </c>
      <c r="Y5648" s="1">
        <v>0</v>
      </c>
      <c r="AA5648" s="8"/>
      <c r="AB5648" s="15" t="s">
        <v>36399</v>
      </c>
      <c r="AD5648" s="1">
        <v>4</v>
      </c>
      <c r="AE5648" s="15" t="s">
        <v>36399</v>
      </c>
      <c r="AF5648" s="1">
        <v>2</v>
      </c>
      <c r="AH5648" s="1">
        <v>1</v>
      </c>
      <c r="AI5648" s="1">
        <v>0</v>
      </c>
      <c r="AJ5648" s="1">
        <v>0</v>
      </c>
      <c r="AL5648" s="8"/>
      <c r="AM5648" s="15" t="s">
        <v>44215</v>
      </c>
      <c r="AP5648" s="15" t="s">
        <v>44216</v>
      </c>
      <c r="AR5648" s="1">
        <v>0</v>
      </c>
      <c r="AT5648" s="1">
        <v>1</v>
      </c>
      <c r="AU5648" s="1">
        <v>0</v>
      </c>
      <c r="AW5648" s="8"/>
      <c r="AX5648" s="15" t="s">
        <v>6302</v>
      </c>
      <c r="BH5648" s="8"/>
      <c r="BI5648" s="15" t="s">
        <v>44217</v>
      </c>
    </row>
    <row r="5649" spans="2:61">
      <c r="B5649" s="1">
        <v>5639</v>
      </c>
      <c r="C5649" s="9" t="s">
        <v>47</v>
      </c>
      <c r="D5649" s="1" t="s">
        <v>16944</v>
      </c>
      <c r="E5649" s="8"/>
      <c r="F5649" s="15" t="s">
        <v>16947</v>
      </c>
      <c r="P5649" s="8"/>
      <c r="Q5649" s="15" t="s">
        <v>64669</v>
      </c>
      <c r="T5649" s="15" t="s">
        <v>64669</v>
      </c>
      <c r="V5649" s="1">
        <v>0</v>
      </c>
      <c r="X5649" s="1">
        <v>0</v>
      </c>
      <c r="Y5649" s="1">
        <v>1</v>
      </c>
      <c r="AA5649" s="8"/>
      <c r="AB5649" s="15" t="s">
        <v>64670</v>
      </c>
      <c r="AD5649" s="1">
        <v>3</v>
      </c>
      <c r="AE5649" s="15" t="s">
        <v>64671</v>
      </c>
      <c r="AF5649" s="1">
        <v>1</v>
      </c>
      <c r="AH5649" s="1">
        <v>0</v>
      </c>
      <c r="AI5649" s="1">
        <v>1</v>
      </c>
      <c r="AJ5649" s="1">
        <v>1</v>
      </c>
      <c r="AL5649" s="8"/>
      <c r="AM5649" s="15" t="s">
        <v>64669</v>
      </c>
      <c r="AP5649" s="15" t="s">
        <v>64669</v>
      </c>
      <c r="AR5649" s="1">
        <v>0</v>
      </c>
      <c r="AT5649" s="1">
        <v>0</v>
      </c>
      <c r="AU5649" s="1">
        <v>1</v>
      </c>
      <c r="AW5649" s="8"/>
      <c r="AX5649" s="15" t="s">
        <v>16949</v>
      </c>
      <c r="BH5649" s="8"/>
      <c r="BI5649" s="15" t="s">
        <v>64672</v>
      </c>
    </row>
    <row r="5650" spans="2:61">
      <c r="B5650" s="1">
        <v>5640</v>
      </c>
      <c r="C5650" s="9" t="s">
        <v>47</v>
      </c>
      <c r="D5650" s="1" t="s">
        <v>16944</v>
      </c>
      <c r="E5650" s="8"/>
      <c r="F5650" s="15" t="s">
        <v>16951</v>
      </c>
      <c r="P5650" s="8"/>
      <c r="Q5650" s="15" t="s">
        <v>64673</v>
      </c>
      <c r="T5650" s="15" t="s">
        <v>64673</v>
      </c>
      <c r="V5650" s="1">
        <v>0</v>
      </c>
      <c r="X5650" s="1">
        <v>0</v>
      </c>
      <c r="Y5650" s="1">
        <v>1</v>
      </c>
      <c r="AA5650" s="8"/>
      <c r="AB5650" s="15" t="s">
        <v>64673</v>
      </c>
      <c r="AD5650" s="1">
        <v>3</v>
      </c>
      <c r="AE5650" s="15" t="s">
        <v>64673</v>
      </c>
      <c r="AF5650" s="1">
        <v>1</v>
      </c>
      <c r="AH5650" s="1">
        <v>0</v>
      </c>
      <c r="AI5650" s="1">
        <v>0</v>
      </c>
      <c r="AJ5650" s="1">
        <v>1</v>
      </c>
      <c r="AL5650" s="8"/>
      <c r="AM5650" s="15" t="s">
        <v>64673</v>
      </c>
      <c r="AP5650" s="15" t="s">
        <v>64673</v>
      </c>
      <c r="AR5650" s="1">
        <v>0</v>
      </c>
      <c r="AT5650" s="1">
        <v>0</v>
      </c>
      <c r="AU5650" s="1">
        <v>1</v>
      </c>
      <c r="AW5650" s="8"/>
      <c r="AX5650" s="15" t="s">
        <v>16953</v>
      </c>
      <c r="BH5650" s="8"/>
      <c r="BI5650" s="15" t="s">
        <v>64674</v>
      </c>
    </row>
    <row r="5651" spans="2:61">
      <c r="B5651" s="1">
        <v>5641</v>
      </c>
      <c r="C5651" s="9" t="s">
        <v>47</v>
      </c>
      <c r="D5651" s="1" t="s">
        <v>16944</v>
      </c>
      <c r="E5651" s="8"/>
      <c r="F5651" s="15" t="s">
        <v>13243</v>
      </c>
      <c r="P5651" s="8"/>
      <c r="Q5651" s="15" t="s">
        <v>64675</v>
      </c>
      <c r="T5651" s="15" t="s">
        <v>64676</v>
      </c>
      <c r="V5651" s="1">
        <v>0</v>
      </c>
      <c r="X5651" s="1">
        <v>0</v>
      </c>
      <c r="Y5651" s="1">
        <v>0</v>
      </c>
      <c r="AA5651" s="8"/>
      <c r="AB5651" s="15" t="s">
        <v>57347</v>
      </c>
      <c r="AD5651" s="1">
        <v>3</v>
      </c>
      <c r="AE5651" s="15" t="s">
        <v>57348</v>
      </c>
      <c r="AF5651" s="1">
        <v>1</v>
      </c>
      <c r="AH5651" s="1">
        <v>1</v>
      </c>
      <c r="AI5651" s="1">
        <v>1</v>
      </c>
      <c r="AJ5651" s="1">
        <v>0</v>
      </c>
      <c r="AL5651" s="8"/>
      <c r="AM5651" s="15" t="s">
        <v>57349</v>
      </c>
      <c r="AP5651" s="15" t="s">
        <v>57350</v>
      </c>
      <c r="AR5651" s="1">
        <v>1</v>
      </c>
      <c r="AT5651" s="1">
        <v>1</v>
      </c>
      <c r="AU5651" s="1">
        <v>0</v>
      </c>
      <c r="AW5651" s="8"/>
      <c r="AX5651" s="15" t="s">
        <v>16955</v>
      </c>
      <c r="BH5651" s="8"/>
      <c r="BI5651" s="15" t="s">
        <v>57351</v>
      </c>
    </row>
    <row r="5652" spans="2:61">
      <c r="B5652" s="1">
        <v>5642</v>
      </c>
      <c r="C5652" s="9" t="s">
        <v>47</v>
      </c>
      <c r="D5652" s="1" t="s">
        <v>16944</v>
      </c>
      <c r="E5652" s="8"/>
      <c r="F5652" s="15" t="s">
        <v>13246</v>
      </c>
      <c r="P5652" s="8"/>
      <c r="Q5652" s="15" t="s">
        <v>64677</v>
      </c>
      <c r="T5652" s="15" t="s">
        <v>64678</v>
      </c>
      <c r="V5652" s="1">
        <v>0</v>
      </c>
      <c r="X5652" s="1">
        <v>0</v>
      </c>
      <c r="Y5652" s="1">
        <v>0</v>
      </c>
      <c r="AA5652" s="8"/>
      <c r="AB5652" s="15" t="s">
        <v>57354</v>
      </c>
      <c r="AD5652" s="1">
        <v>3</v>
      </c>
      <c r="AE5652" s="15" t="s">
        <v>57355</v>
      </c>
      <c r="AF5652" s="1">
        <v>1</v>
      </c>
      <c r="AH5652" s="1">
        <v>1</v>
      </c>
      <c r="AI5652" s="1">
        <v>1</v>
      </c>
      <c r="AJ5652" s="1">
        <v>0</v>
      </c>
      <c r="AL5652" s="8"/>
      <c r="AM5652" s="15" t="s">
        <v>57356</v>
      </c>
      <c r="AP5652" s="15" t="s">
        <v>57357</v>
      </c>
      <c r="AR5652" s="1">
        <v>1</v>
      </c>
      <c r="AT5652" s="1">
        <v>1</v>
      </c>
      <c r="AU5652" s="1">
        <v>0</v>
      </c>
      <c r="AW5652" s="8"/>
      <c r="AX5652" s="15" t="s">
        <v>16957</v>
      </c>
      <c r="BH5652" s="8"/>
      <c r="BI5652" s="15" t="s">
        <v>57358</v>
      </c>
    </row>
    <row r="5653" spans="2:61">
      <c r="B5653" s="1">
        <v>5643</v>
      </c>
      <c r="C5653" s="9" t="s">
        <v>47</v>
      </c>
      <c r="D5653" s="1" t="s">
        <v>16944</v>
      </c>
      <c r="E5653" s="8"/>
      <c r="F5653" s="15" t="s">
        <v>16959</v>
      </c>
      <c r="P5653" s="8"/>
      <c r="Q5653" s="15" t="s">
        <v>64679</v>
      </c>
      <c r="T5653" s="15" t="s">
        <v>64679</v>
      </c>
      <c r="V5653" s="1">
        <v>0</v>
      </c>
      <c r="X5653" s="1">
        <v>0</v>
      </c>
      <c r="Y5653" s="1">
        <v>1</v>
      </c>
      <c r="AA5653" s="8"/>
      <c r="AB5653" s="15" t="s">
        <v>64680</v>
      </c>
      <c r="AD5653" s="1">
        <v>3</v>
      </c>
      <c r="AE5653" s="15" t="s">
        <v>37156</v>
      </c>
      <c r="AF5653" s="1">
        <v>1</v>
      </c>
      <c r="AH5653" s="1">
        <v>0</v>
      </c>
      <c r="AI5653" s="1">
        <v>0</v>
      </c>
      <c r="AJ5653" s="1">
        <v>1</v>
      </c>
      <c r="AL5653" s="8"/>
      <c r="AM5653" s="15" t="s">
        <v>64680</v>
      </c>
      <c r="AP5653" s="15" t="s">
        <v>64680</v>
      </c>
      <c r="AR5653" s="1">
        <v>0</v>
      </c>
      <c r="AT5653" s="1">
        <v>0</v>
      </c>
      <c r="AU5653" s="1">
        <v>1</v>
      </c>
      <c r="AW5653" s="8"/>
      <c r="AX5653" s="15" t="s">
        <v>16960</v>
      </c>
      <c r="BH5653" s="8"/>
      <c r="BI5653" s="15" t="s">
        <v>64681</v>
      </c>
    </row>
    <row r="5654" spans="2:61">
      <c r="B5654" s="1">
        <v>5644</v>
      </c>
      <c r="C5654" s="9" t="s">
        <v>47</v>
      </c>
      <c r="D5654" s="1" t="s">
        <v>16944</v>
      </c>
      <c r="E5654" s="8"/>
      <c r="F5654" s="15" t="s">
        <v>16962</v>
      </c>
      <c r="P5654" s="8"/>
      <c r="Q5654" s="15" t="s">
        <v>64682</v>
      </c>
      <c r="T5654" s="15" t="s">
        <v>64682</v>
      </c>
      <c r="V5654" s="1">
        <v>0</v>
      </c>
      <c r="X5654" s="1">
        <v>0</v>
      </c>
      <c r="Y5654" s="1">
        <v>1</v>
      </c>
      <c r="AA5654" s="8"/>
      <c r="AB5654" s="15" t="s">
        <v>64683</v>
      </c>
      <c r="AD5654" s="1">
        <v>2</v>
      </c>
      <c r="AE5654" s="15" t="s">
        <v>64684</v>
      </c>
      <c r="AF5654" s="1">
        <v>2</v>
      </c>
      <c r="AH5654" s="1">
        <v>1</v>
      </c>
      <c r="AI5654" s="1">
        <v>0</v>
      </c>
      <c r="AJ5654" s="1">
        <v>0</v>
      </c>
      <c r="AL5654" s="8"/>
      <c r="AM5654" s="15" t="s">
        <v>64685</v>
      </c>
      <c r="AP5654" s="15" t="s">
        <v>64686</v>
      </c>
      <c r="AR5654" s="1">
        <v>0</v>
      </c>
      <c r="AT5654" s="1">
        <v>0</v>
      </c>
      <c r="AU5654" s="1">
        <v>0</v>
      </c>
      <c r="AW5654" s="8"/>
      <c r="AX5654" s="15" t="s">
        <v>16963</v>
      </c>
      <c r="BH5654" s="8"/>
      <c r="BI5654" s="15" t="s">
        <v>64687</v>
      </c>
    </row>
    <row r="5655" spans="2:61">
      <c r="B5655" s="1">
        <v>5645</v>
      </c>
      <c r="C5655" s="9" t="s">
        <v>47</v>
      </c>
      <c r="D5655" s="1" t="s">
        <v>16944</v>
      </c>
      <c r="E5655" s="8"/>
      <c r="F5655" s="15" t="s">
        <v>16965</v>
      </c>
      <c r="P5655" s="8"/>
      <c r="Q5655" s="15" t="s">
        <v>64688</v>
      </c>
      <c r="T5655" s="15" t="s">
        <v>64688</v>
      </c>
      <c r="V5655" s="1">
        <v>0</v>
      </c>
      <c r="X5655" s="1">
        <v>0</v>
      </c>
      <c r="Y5655" s="1">
        <v>0</v>
      </c>
      <c r="AA5655" s="8"/>
      <c r="AB5655" s="15" t="s">
        <v>64689</v>
      </c>
      <c r="AD5655" s="1">
        <v>4</v>
      </c>
      <c r="AE5655" s="15" t="s">
        <v>64690</v>
      </c>
      <c r="AF5655" s="1">
        <v>2</v>
      </c>
      <c r="AH5655" s="1">
        <v>1</v>
      </c>
      <c r="AI5655" s="1">
        <v>0</v>
      </c>
      <c r="AJ5655" s="1">
        <v>0</v>
      </c>
      <c r="AL5655" s="8"/>
      <c r="AM5655" s="15" t="s">
        <v>64691</v>
      </c>
      <c r="AP5655" s="15" t="s">
        <v>64692</v>
      </c>
      <c r="AR5655" s="1">
        <v>0</v>
      </c>
      <c r="AT5655" s="1">
        <v>0</v>
      </c>
      <c r="AU5655" s="1">
        <v>0</v>
      </c>
      <c r="AW5655" s="8"/>
      <c r="AX5655" s="15" t="s">
        <v>16966</v>
      </c>
      <c r="BH5655" s="8"/>
      <c r="BI5655" s="15" t="s">
        <v>64693</v>
      </c>
    </row>
    <row r="5656" spans="2:61">
      <c r="B5656" s="1">
        <v>5646</v>
      </c>
      <c r="C5656" s="9" t="s">
        <v>47</v>
      </c>
      <c r="D5656" s="1" t="s">
        <v>16944</v>
      </c>
      <c r="E5656" s="8"/>
      <c r="F5656" s="15" t="s">
        <v>16968</v>
      </c>
      <c r="P5656" s="8"/>
      <c r="Q5656" s="15" t="s">
        <v>64694</v>
      </c>
      <c r="T5656" s="15" t="s">
        <v>64694</v>
      </c>
      <c r="V5656" s="1">
        <v>1</v>
      </c>
      <c r="X5656" s="1">
        <v>0</v>
      </c>
      <c r="Y5656" s="1">
        <v>1</v>
      </c>
      <c r="AA5656" s="8"/>
      <c r="AB5656" s="15" t="s">
        <v>64694</v>
      </c>
      <c r="AD5656" s="1">
        <v>3</v>
      </c>
      <c r="AE5656" s="15" t="s">
        <v>37156</v>
      </c>
      <c r="AF5656" s="1">
        <v>1</v>
      </c>
      <c r="AH5656" s="1">
        <v>0</v>
      </c>
      <c r="AI5656" s="1">
        <v>0</v>
      </c>
      <c r="AJ5656" s="1">
        <v>1</v>
      </c>
      <c r="AL5656" s="8"/>
      <c r="AM5656" s="15" t="s">
        <v>64694</v>
      </c>
      <c r="AP5656" s="15" t="s">
        <v>64694</v>
      </c>
      <c r="AR5656" s="1">
        <v>1</v>
      </c>
      <c r="AT5656" s="1">
        <v>0</v>
      </c>
      <c r="AU5656" s="1">
        <v>1</v>
      </c>
      <c r="AW5656" s="8"/>
      <c r="AX5656" s="15" t="s">
        <v>16969</v>
      </c>
      <c r="BH5656" s="8"/>
      <c r="BI5656" s="15" t="s">
        <v>64695</v>
      </c>
    </row>
    <row r="5657" spans="2:61">
      <c r="B5657" s="1">
        <v>5647</v>
      </c>
      <c r="C5657" s="9" t="s">
        <v>47</v>
      </c>
      <c r="D5657" s="1" t="s">
        <v>16944</v>
      </c>
      <c r="E5657" s="8"/>
      <c r="F5657" s="15" t="s">
        <v>16971</v>
      </c>
      <c r="P5657" s="8"/>
      <c r="Q5657" s="15" t="s">
        <v>64696</v>
      </c>
      <c r="T5657" s="15" t="s">
        <v>64697</v>
      </c>
      <c r="V5657" s="1">
        <v>0</v>
      </c>
      <c r="X5657" s="1">
        <v>0</v>
      </c>
      <c r="Y5657" s="1">
        <v>0</v>
      </c>
      <c r="AA5657" s="8"/>
      <c r="AB5657" s="15" t="s">
        <v>64698</v>
      </c>
      <c r="AD5657" s="1">
        <v>6</v>
      </c>
      <c r="AE5657" s="15" t="s">
        <v>64699</v>
      </c>
      <c r="AF5657" s="1">
        <v>1</v>
      </c>
      <c r="AH5657" s="1">
        <v>1</v>
      </c>
      <c r="AI5657" s="1">
        <v>0</v>
      </c>
      <c r="AJ5657" s="1">
        <v>0</v>
      </c>
      <c r="AL5657" s="8"/>
      <c r="AM5657" s="15" t="s">
        <v>64700</v>
      </c>
      <c r="AP5657" s="15" t="s">
        <v>64701</v>
      </c>
      <c r="AR5657" s="1">
        <v>0</v>
      </c>
      <c r="AT5657" s="1">
        <v>0</v>
      </c>
      <c r="AU5657" s="1">
        <v>0</v>
      </c>
      <c r="AW5657" s="8"/>
      <c r="AX5657" s="15" t="s">
        <v>16972</v>
      </c>
      <c r="BH5657" s="8"/>
      <c r="BI5657" s="15" t="s">
        <v>64702</v>
      </c>
    </row>
    <row r="5658" spans="2:61">
      <c r="B5658" s="1">
        <v>5648</v>
      </c>
      <c r="C5658" s="9" t="s">
        <v>47</v>
      </c>
      <c r="D5658" s="1" t="s">
        <v>16944</v>
      </c>
      <c r="E5658" s="8"/>
      <c r="F5658" s="15" t="s">
        <v>16974</v>
      </c>
      <c r="P5658" s="8"/>
      <c r="Q5658" s="15" t="s">
        <v>64703</v>
      </c>
      <c r="T5658" s="15" t="s">
        <v>64703</v>
      </c>
      <c r="V5658" s="1">
        <v>0</v>
      </c>
      <c r="X5658" s="1">
        <v>1</v>
      </c>
      <c r="Y5658" s="1">
        <v>1</v>
      </c>
      <c r="AA5658" s="8"/>
      <c r="AB5658" s="15" t="s">
        <v>64703</v>
      </c>
      <c r="AD5658" s="1">
        <v>3</v>
      </c>
      <c r="AE5658" s="15" t="s">
        <v>37156</v>
      </c>
      <c r="AF5658" s="1">
        <v>1</v>
      </c>
      <c r="AH5658" s="1">
        <v>0</v>
      </c>
      <c r="AI5658" s="1">
        <v>1</v>
      </c>
      <c r="AJ5658" s="1">
        <v>1</v>
      </c>
      <c r="AL5658" s="8"/>
      <c r="AM5658" s="15" t="s">
        <v>64703</v>
      </c>
      <c r="AP5658" s="15" t="s">
        <v>64703</v>
      </c>
      <c r="AR5658" s="1">
        <v>0</v>
      </c>
      <c r="AT5658" s="1">
        <v>1</v>
      </c>
      <c r="AU5658" s="1">
        <v>1</v>
      </c>
      <c r="AW5658" s="8"/>
      <c r="AX5658" s="15" t="s">
        <v>16975</v>
      </c>
      <c r="BH5658" s="8"/>
      <c r="BI5658" s="15" t="s">
        <v>64704</v>
      </c>
    </row>
    <row r="5659" spans="2:61">
      <c r="B5659" s="1">
        <v>5649</v>
      </c>
      <c r="C5659" s="9" t="s">
        <v>47</v>
      </c>
      <c r="D5659" s="1" t="s">
        <v>16944</v>
      </c>
      <c r="E5659" s="8"/>
      <c r="F5659" s="15" t="s">
        <v>16977</v>
      </c>
      <c r="P5659" s="8"/>
      <c r="Q5659" s="15" t="s">
        <v>64705</v>
      </c>
      <c r="T5659" s="15" t="s">
        <v>64706</v>
      </c>
      <c r="V5659" s="1">
        <v>0</v>
      </c>
      <c r="X5659" s="1">
        <v>0</v>
      </c>
      <c r="Y5659" s="1">
        <v>0</v>
      </c>
      <c r="AA5659" s="8"/>
      <c r="AB5659" s="15" t="s">
        <v>64707</v>
      </c>
      <c r="AD5659" s="1">
        <v>3</v>
      </c>
      <c r="AE5659" s="15" t="s">
        <v>64708</v>
      </c>
      <c r="AF5659" s="1">
        <v>1</v>
      </c>
      <c r="AH5659" s="1">
        <v>1</v>
      </c>
      <c r="AI5659" s="1">
        <v>1</v>
      </c>
      <c r="AJ5659" s="1">
        <v>0</v>
      </c>
      <c r="AL5659" s="8"/>
      <c r="AM5659" s="15" t="s">
        <v>64709</v>
      </c>
      <c r="AP5659" s="15" t="s">
        <v>64710</v>
      </c>
      <c r="AR5659" s="1">
        <v>0</v>
      </c>
      <c r="AT5659" s="1">
        <v>0</v>
      </c>
      <c r="AU5659" s="1">
        <v>0</v>
      </c>
      <c r="AW5659" s="8"/>
      <c r="AX5659" s="15" t="s">
        <v>16978</v>
      </c>
      <c r="BH5659" s="8"/>
      <c r="BI5659" s="15" t="s">
        <v>64711</v>
      </c>
    </row>
    <row r="5660" spans="2:61">
      <c r="B5660" s="1">
        <v>5650</v>
      </c>
      <c r="C5660" s="9" t="s">
        <v>47</v>
      </c>
      <c r="D5660" s="1" t="s">
        <v>16944</v>
      </c>
      <c r="E5660" s="8"/>
      <c r="F5660" s="15" t="s">
        <v>16980</v>
      </c>
      <c r="P5660" s="8"/>
      <c r="Q5660" s="15" t="s">
        <v>64712</v>
      </c>
      <c r="T5660" s="15" t="s">
        <v>64713</v>
      </c>
      <c r="V5660" s="1">
        <v>0</v>
      </c>
      <c r="X5660" s="1">
        <v>0</v>
      </c>
      <c r="Y5660" s="1">
        <v>0</v>
      </c>
      <c r="AA5660" s="8"/>
      <c r="AB5660" s="15" t="s">
        <v>64714</v>
      </c>
      <c r="AD5660" s="1">
        <v>6</v>
      </c>
      <c r="AE5660" s="15" t="s">
        <v>64715</v>
      </c>
      <c r="AF5660" s="1">
        <v>1</v>
      </c>
      <c r="AH5660" s="1">
        <v>1</v>
      </c>
      <c r="AI5660" s="1">
        <v>0</v>
      </c>
      <c r="AJ5660" s="1">
        <v>0</v>
      </c>
      <c r="AL5660" s="8"/>
      <c r="AM5660" s="15" t="s">
        <v>64716</v>
      </c>
      <c r="AP5660" s="15" t="s">
        <v>64717</v>
      </c>
      <c r="AR5660" s="1">
        <v>1</v>
      </c>
      <c r="AT5660" s="1">
        <v>1</v>
      </c>
      <c r="AU5660" s="1">
        <v>0</v>
      </c>
      <c r="AW5660" s="8"/>
      <c r="AX5660" s="15" t="s">
        <v>16981</v>
      </c>
      <c r="BH5660" s="8"/>
      <c r="BI5660" s="15" t="s">
        <v>64718</v>
      </c>
    </row>
    <row r="5661" spans="2:61">
      <c r="B5661" s="1">
        <v>5651</v>
      </c>
      <c r="C5661" s="9" t="s">
        <v>47</v>
      </c>
      <c r="D5661" s="1" t="s">
        <v>16944</v>
      </c>
      <c r="E5661" s="8"/>
      <c r="F5661" s="15" t="s">
        <v>16983</v>
      </c>
      <c r="P5661" s="8"/>
      <c r="Q5661" s="15" t="s">
        <v>64719</v>
      </c>
      <c r="T5661" s="15" t="s">
        <v>64720</v>
      </c>
      <c r="V5661" s="1">
        <v>0</v>
      </c>
      <c r="X5661" s="1">
        <v>0</v>
      </c>
      <c r="Y5661" s="1">
        <v>0</v>
      </c>
      <c r="AA5661" s="8"/>
      <c r="AB5661" s="15" t="s">
        <v>64721</v>
      </c>
      <c r="AD5661" s="1">
        <v>3</v>
      </c>
      <c r="AE5661" s="15" t="s">
        <v>64722</v>
      </c>
      <c r="AF5661" s="1">
        <v>1</v>
      </c>
      <c r="AH5661" s="1">
        <v>1</v>
      </c>
      <c r="AI5661" s="1">
        <v>0</v>
      </c>
      <c r="AJ5661" s="1">
        <v>0</v>
      </c>
      <c r="AL5661" s="8"/>
      <c r="AM5661" s="15" t="s">
        <v>64723</v>
      </c>
      <c r="AP5661" s="15" t="s">
        <v>64724</v>
      </c>
      <c r="AR5661" s="1">
        <v>0</v>
      </c>
      <c r="AT5661" s="1">
        <v>0</v>
      </c>
      <c r="AU5661" s="1">
        <v>0</v>
      </c>
      <c r="AW5661" s="8"/>
      <c r="AX5661" s="15" t="s">
        <v>16984</v>
      </c>
      <c r="BH5661" s="8"/>
      <c r="BI5661" s="15" t="s">
        <v>64725</v>
      </c>
    </row>
    <row r="5662" spans="2:61">
      <c r="B5662" s="1">
        <v>5652</v>
      </c>
      <c r="C5662" s="9" t="s">
        <v>47</v>
      </c>
      <c r="D5662" s="1" t="s">
        <v>16944</v>
      </c>
      <c r="E5662" s="8"/>
      <c r="F5662" s="15" t="s">
        <v>16986</v>
      </c>
      <c r="P5662" s="8"/>
      <c r="Q5662" s="15" t="s">
        <v>64726</v>
      </c>
      <c r="T5662" s="15" t="s">
        <v>64727</v>
      </c>
      <c r="V5662" s="1">
        <v>0</v>
      </c>
      <c r="X5662" s="1">
        <v>0</v>
      </c>
      <c r="Y5662" s="1">
        <v>0</v>
      </c>
      <c r="AA5662" s="8"/>
      <c r="AB5662" s="15" t="s">
        <v>64728</v>
      </c>
      <c r="AD5662" s="1">
        <v>3</v>
      </c>
      <c r="AE5662" s="15" t="s">
        <v>64729</v>
      </c>
      <c r="AF5662" s="1">
        <v>1</v>
      </c>
      <c r="AH5662" s="1">
        <v>1</v>
      </c>
      <c r="AI5662" s="1">
        <v>0</v>
      </c>
      <c r="AJ5662" s="1">
        <v>0</v>
      </c>
      <c r="AL5662" s="8"/>
      <c r="AM5662" s="15" t="s">
        <v>64730</v>
      </c>
      <c r="AP5662" s="15" t="s">
        <v>64731</v>
      </c>
      <c r="AR5662" s="1">
        <v>0</v>
      </c>
      <c r="AT5662" s="1">
        <v>0</v>
      </c>
      <c r="AU5662" s="1">
        <v>0</v>
      </c>
      <c r="AW5662" s="8"/>
      <c r="AX5662" s="15" t="s">
        <v>16987</v>
      </c>
      <c r="BH5662" s="8"/>
      <c r="BI5662" s="15" t="s">
        <v>64732</v>
      </c>
    </row>
    <row r="5663" spans="2:61">
      <c r="B5663" s="1">
        <v>5653</v>
      </c>
      <c r="C5663" s="9" t="s">
        <v>47</v>
      </c>
      <c r="D5663" s="1" t="s">
        <v>16944</v>
      </c>
      <c r="E5663" s="8"/>
      <c r="F5663" s="15" t="s">
        <v>16989</v>
      </c>
      <c r="P5663" s="8"/>
      <c r="Q5663" s="15" t="s">
        <v>64733</v>
      </c>
      <c r="T5663" s="15" t="s">
        <v>64734</v>
      </c>
      <c r="V5663" s="1">
        <v>0</v>
      </c>
      <c r="X5663" s="1">
        <v>0</v>
      </c>
      <c r="Y5663" s="1">
        <v>0</v>
      </c>
      <c r="AA5663" s="8"/>
      <c r="AB5663" s="15" t="s">
        <v>64735</v>
      </c>
      <c r="AD5663" s="1">
        <v>3</v>
      </c>
      <c r="AE5663" s="15" t="s">
        <v>64736</v>
      </c>
      <c r="AF5663" s="1">
        <v>1</v>
      </c>
      <c r="AH5663" s="1">
        <v>1</v>
      </c>
      <c r="AI5663" s="1">
        <v>0</v>
      </c>
      <c r="AJ5663" s="1">
        <v>0</v>
      </c>
      <c r="AL5663" s="8"/>
      <c r="AM5663" s="15" t="s">
        <v>64737</v>
      </c>
      <c r="AP5663" s="15" t="s">
        <v>64738</v>
      </c>
      <c r="AR5663" s="1">
        <v>1</v>
      </c>
      <c r="AT5663" s="1">
        <v>0</v>
      </c>
      <c r="AU5663" s="1">
        <v>0</v>
      </c>
      <c r="AW5663" s="8"/>
      <c r="AX5663" s="15" t="s">
        <v>16990</v>
      </c>
      <c r="BH5663" s="8"/>
      <c r="BI5663" s="15" t="s">
        <v>64739</v>
      </c>
    </row>
    <row r="5664" spans="2:61">
      <c r="B5664" s="1">
        <v>5654</v>
      </c>
      <c r="C5664" s="9" t="s">
        <v>47</v>
      </c>
      <c r="D5664" s="1" t="s">
        <v>16944</v>
      </c>
      <c r="E5664" s="8"/>
      <c r="F5664" s="15" t="s">
        <v>16992</v>
      </c>
      <c r="P5664" s="8"/>
      <c r="Q5664" s="15" t="s">
        <v>64740</v>
      </c>
      <c r="T5664" s="15" t="s">
        <v>64741</v>
      </c>
      <c r="V5664" s="1">
        <v>0</v>
      </c>
      <c r="X5664" s="1">
        <v>0</v>
      </c>
      <c r="Y5664" s="1">
        <v>0</v>
      </c>
      <c r="AA5664" s="8"/>
      <c r="AB5664" s="15" t="s">
        <v>64742</v>
      </c>
      <c r="AD5664" s="1">
        <v>4</v>
      </c>
      <c r="AE5664" s="15" t="s">
        <v>64743</v>
      </c>
      <c r="AF5664" s="1">
        <v>1</v>
      </c>
      <c r="AH5664" s="1">
        <v>1</v>
      </c>
      <c r="AI5664" s="1">
        <v>0</v>
      </c>
      <c r="AJ5664" s="1">
        <v>0</v>
      </c>
      <c r="AL5664" s="8"/>
      <c r="AM5664" s="15" t="s">
        <v>64744</v>
      </c>
      <c r="AP5664" s="15" t="s">
        <v>64745</v>
      </c>
      <c r="AR5664" s="1">
        <v>0</v>
      </c>
      <c r="AT5664" s="1">
        <v>0</v>
      </c>
      <c r="AU5664" s="1">
        <v>0</v>
      </c>
      <c r="AW5664" s="8"/>
      <c r="AX5664" s="15" t="s">
        <v>16993</v>
      </c>
      <c r="BH5664" s="8"/>
      <c r="BI5664" s="15" t="s">
        <v>64746</v>
      </c>
    </row>
    <row r="5665" spans="2:61">
      <c r="B5665" s="1">
        <v>5655</v>
      </c>
      <c r="C5665" s="9" t="s">
        <v>47</v>
      </c>
      <c r="D5665" s="1" t="s">
        <v>16944</v>
      </c>
      <c r="E5665" s="8"/>
      <c r="F5665" s="15" t="s">
        <v>16995</v>
      </c>
      <c r="P5665" s="8"/>
      <c r="Q5665" s="15" t="s">
        <v>64747</v>
      </c>
      <c r="T5665" s="15" t="s">
        <v>64748</v>
      </c>
      <c r="V5665" s="1">
        <v>0</v>
      </c>
      <c r="X5665" s="1">
        <v>0</v>
      </c>
      <c r="Y5665" s="1">
        <v>0</v>
      </c>
      <c r="AA5665" s="8"/>
      <c r="AB5665" s="15" t="s">
        <v>64749</v>
      </c>
      <c r="AD5665" s="1">
        <v>4</v>
      </c>
      <c r="AE5665" s="15" t="s">
        <v>64749</v>
      </c>
      <c r="AF5665" s="1">
        <v>2</v>
      </c>
      <c r="AH5665" s="1">
        <v>1</v>
      </c>
      <c r="AI5665" s="1">
        <v>0</v>
      </c>
      <c r="AJ5665" s="1">
        <v>0</v>
      </c>
      <c r="AL5665" s="8"/>
      <c r="AM5665" s="15" t="s">
        <v>64750</v>
      </c>
      <c r="AP5665" s="15" t="s">
        <v>64751</v>
      </c>
      <c r="AR5665" s="1">
        <v>0</v>
      </c>
      <c r="AT5665" s="1">
        <v>1</v>
      </c>
      <c r="AU5665" s="1">
        <v>0</v>
      </c>
      <c r="AW5665" s="8"/>
      <c r="AX5665" s="15" t="s">
        <v>16996</v>
      </c>
      <c r="BH5665" s="8"/>
      <c r="BI5665" s="15" t="s">
        <v>64752</v>
      </c>
    </row>
    <row r="5666" spans="2:61">
      <c r="B5666" s="1">
        <v>5656</v>
      </c>
      <c r="C5666" s="9" t="s">
        <v>47</v>
      </c>
      <c r="D5666" s="1" t="s">
        <v>16944</v>
      </c>
      <c r="E5666" s="8"/>
      <c r="F5666" s="15" t="s">
        <v>3046</v>
      </c>
      <c r="P5666" s="8"/>
      <c r="Q5666" s="15" t="s">
        <v>38365</v>
      </c>
      <c r="T5666" s="15" t="s">
        <v>38366</v>
      </c>
      <c r="V5666" s="1">
        <v>0</v>
      </c>
      <c r="X5666" s="1">
        <v>0</v>
      </c>
      <c r="Y5666" s="1">
        <v>0</v>
      </c>
      <c r="AA5666" s="8"/>
      <c r="AB5666" s="15" t="s">
        <v>50199</v>
      </c>
      <c r="AD5666" s="1">
        <v>4</v>
      </c>
      <c r="AE5666" s="15" t="s">
        <v>50199</v>
      </c>
      <c r="AF5666" s="1">
        <v>2</v>
      </c>
      <c r="AH5666" s="1">
        <v>1</v>
      </c>
      <c r="AI5666" s="1">
        <v>0</v>
      </c>
      <c r="AJ5666" s="1">
        <v>0</v>
      </c>
      <c r="AL5666" s="8"/>
      <c r="AM5666" s="15" t="s">
        <v>38368</v>
      </c>
      <c r="AP5666" s="15" t="s">
        <v>38369</v>
      </c>
      <c r="AR5666" s="1">
        <v>0</v>
      </c>
      <c r="AT5666" s="1">
        <v>0</v>
      </c>
      <c r="AU5666" s="1">
        <v>0</v>
      </c>
      <c r="AW5666" s="8"/>
      <c r="AX5666" s="15" t="s">
        <v>3047</v>
      </c>
      <c r="BH5666" s="8"/>
      <c r="BI5666" s="15" t="s">
        <v>38370</v>
      </c>
    </row>
    <row r="5667" spans="2:61">
      <c r="B5667" s="1">
        <v>5657</v>
      </c>
      <c r="C5667" s="9" t="s">
        <v>47</v>
      </c>
      <c r="D5667" s="1" t="s">
        <v>16944</v>
      </c>
      <c r="E5667" s="8"/>
      <c r="F5667" s="15" t="s">
        <v>3542</v>
      </c>
      <c r="P5667" s="8"/>
      <c r="Q5667" s="15" t="s">
        <v>39372</v>
      </c>
      <c r="T5667" s="15" t="s">
        <v>39373</v>
      </c>
      <c r="V5667" s="1">
        <v>0</v>
      </c>
      <c r="X5667" s="1">
        <v>0</v>
      </c>
      <c r="Y5667" s="1">
        <v>0</v>
      </c>
      <c r="AA5667" s="8"/>
      <c r="AB5667" s="15" t="s">
        <v>64753</v>
      </c>
      <c r="AD5667" s="1">
        <v>8</v>
      </c>
      <c r="AE5667" s="15" t="s">
        <v>64754</v>
      </c>
      <c r="AF5667" s="1">
        <v>1</v>
      </c>
      <c r="AH5667" s="1">
        <v>1</v>
      </c>
      <c r="AI5667" s="1">
        <v>0</v>
      </c>
      <c r="AJ5667" s="1">
        <v>0</v>
      </c>
      <c r="AL5667" s="8"/>
      <c r="AM5667" s="15" t="s">
        <v>39376</v>
      </c>
      <c r="AP5667" s="15" t="s">
        <v>39377</v>
      </c>
      <c r="AR5667" s="1">
        <v>1</v>
      </c>
      <c r="AT5667" s="1">
        <v>0</v>
      </c>
      <c r="AU5667" s="1">
        <v>0</v>
      </c>
      <c r="AW5667" s="8"/>
      <c r="AX5667" s="15" t="s">
        <v>16999</v>
      </c>
      <c r="BH5667" s="8"/>
      <c r="BI5667" s="15" t="s">
        <v>39378</v>
      </c>
    </row>
    <row r="5668" spans="2:61">
      <c r="B5668" s="1">
        <v>5658</v>
      </c>
      <c r="C5668" s="9" t="s">
        <v>47</v>
      </c>
      <c r="D5668" s="1" t="s">
        <v>16944</v>
      </c>
      <c r="E5668" s="8"/>
      <c r="F5668" s="15" t="s">
        <v>17001</v>
      </c>
      <c r="P5668" s="8"/>
      <c r="Q5668" s="15" t="s">
        <v>64755</v>
      </c>
      <c r="T5668" s="15" t="s">
        <v>64755</v>
      </c>
      <c r="V5668" s="1">
        <v>0</v>
      </c>
      <c r="X5668" s="1">
        <v>1</v>
      </c>
      <c r="Y5668" s="1">
        <v>1</v>
      </c>
      <c r="AA5668" s="8"/>
      <c r="AB5668" s="15" t="s">
        <v>64756</v>
      </c>
      <c r="AD5668" s="1">
        <v>3</v>
      </c>
      <c r="AE5668" s="15" t="s">
        <v>37156</v>
      </c>
      <c r="AF5668" s="1">
        <v>1</v>
      </c>
      <c r="AG5668" s="1">
        <v>0</v>
      </c>
      <c r="AH5668" s="1">
        <v>0</v>
      </c>
      <c r="AI5668" s="1">
        <v>1</v>
      </c>
      <c r="AJ5668" s="1">
        <v>1</v>
      </c>
      <c r="AL5668" s="8"/>
      <c r="AM5668" s="15" t="s">
        <v>64756</v>
      </c>
      <c r="AP5668" s="15" t="s">
        <v>64756</v>
      </c>
      <c r="AR5668" s="1">
        <v>0</v>
      </c>
      <c r="AT5668" s="1">
        <v>1</v>
      </c>
      <c r="AU5668" s="1">
        <v>1</v>
      </c>
      <c r="AW5668" s="8"/>
      <c r="AX5668" s="15" t="s">
        <v>17002</v>
      </c>
      <c r="BH5668" s="8"/>
      <c r="BI5668" s="15" t="s">
        <v>64757</v>
      </c>
    </row>
    <row r="5669" spans="2:61">
      <c r="B5669" s="1">
        <v>5659</v>
      </c>
      <c r="C5669" s="9" t="s">
        <v>47</v>
      </c>
      <c r="D5669" s="1" t="s">
        <v>16944</v>
      </c>
      <c r="E5669" s="8"/>
      <c r="F5669" s="15" t="s">
        <v>17004</v>
      </c>
      <c r="P5669" s="8"/>
      <c r="Q5669" s="15" t="s">
        <v>64758</v>
      </c>
      <c r="T5669" s="15" t="s">
        <v>64758</v>
      </c>
      <c r="V5669" s="1">
        <v>0</v>
      </c>
      <c r="X5669" s="1">
        <v>0</v>
      </c>
      <c r="Y5669" s="1">
        <v>1</v>
      </c>
      <c r="AA5669" s="8"/>
      <c r="AB5669" s="15" t="s">
        <v>64759</v>
      </c>
      <c r="AD5669" s="1">
        <v>3</v>
      </c>
      <c r="AE5669" s="15" t="s">
        <v>37156</v>
      </c>
      <c r="AF5669" s="1">
        <v>1</v>
      </c>
      <c r="AG5669" s="1">
        <v>0</v>
      </c>
      <c r="AH5669" s="1">
        <v>0</v>
      </c>
      <c r="AI5669" s="1">
        <v>0</v>
      </c>
      <c r="AJ5669" s="1">
        <v>1</v>
      </c>
      <c r="AL5669" s="8"/>
      <c r="AM5669" s="15" t="s">
        <v>64759</v>
      </c>
      <c r="AP5669" s="15" t="s">
        <v>64759</v>
      </c>
      <c r="AR5669" s="1">
        <v>0</v>
      </c>
      <c r="AT5669" s="1">
        <v>0</v>
      </c>
      <c r="AU5669" s="1">
        <v>1</v>
      </c>
      <c r="AW5669" s="8"/>
      <c r="AX5669" s="15" t="s">
        <v>17005</v>
      </c>
      <c r="BH5669" s="8"/>
      <c r="BI5669" s="15" t="s">
        <v>64760</v>
      </c>
    </row>
    <row r="5670" spans="2:61">
      <c r="B5670" s="1">
        <v>5660</v>
      </c>
      <c r="C5670" s="9" t="s">
        <v>47</v>
      </c>
      <c r="D5670" s="1" t="s">
        <v>16944</v>
      </c>
      <c r="E5670" s="8"/>
      <c r="F5670" s="15" t="s">
        <v>17007</v>
      </c>
      <c r="P5670" s="8"/>
      <c r="Q5670" s="15" t="s">
        <v>64761</v>
      </c>
      <c r="T5670" s="15" t="s">
        <v>64762</v>
      </c>
      <c r="V5670" s="1">
        <v>0</v>
      </c>
      <c r="X5670" s="1">
        <v>0</v>
      </c>
      <c r="Y5670" s="1">
        <v>0</v>
      </c>
      <c r="AA5670" s="8"/>
      <c r="AB5670" s="15" t="s">
        <v>64763</v>
      </c>
      <c r="AD5670" s="1">
        <v>4</v>
      </c>
      <c r="AE5670" s="15" t="s">
        <v>64763</v>
      </c>
      <c r="AF5670" s="1">
        <v>2</v>
      </c>
      <c r="AH5670" s="1">
        <v>1</v>
      </c>
      <c r="AI5670" s="1">
        <v>0</v>
      </c>
      <c r="AJ5670" s="1">
        <v>0</v>
      </c>
      <c r="AL5670" s="8"/>
      <c r="AM5670" s="15" t="s">
        <v>64764</v>
      </c>
      <c r="AP5670" s="15" t="s">
        <v>64765</v>
      </c>
      <c r="AR5670" s="1">
        <v>0</v>
      </c>
      <c r="AT5670" s="1">
        <v>0</v>
      </c>
      <c r="AU5670" s="1">
        <v>0</v>
      </c>
      <c r="AW5670" s="8"/>
      <c r="AX5670" s="15" t="s">
        <v>17008</v>
      </c>
      <c r="BH5670" s="8"/>
      <c r="BI5670" s="15" t="s">
        <v>64766</v>
      </c>
    </row>
    <row r="5671" spans="2:61">
      <c r="B5671" s="1">
        <v>5661</v>
      </c>
      <c r="C5671" s="9" t="s">
        <v>47</v>
      </c>
      <c r="D5671" s="1" t="s">
        <v>16944</v>
      </c>
      <c r="E5671" s="8"/>
      <c r="F5671" s="15" t="s">
        <v>17007</v>
      </c>
      <c r="P5671" s="8"/>
      <c r="Q5671" s="15" t="s">
        <v>64761</v>
      </c>
      <c r="T5671" s="15" t="s">
        <v>64762</v>
      </c>
      <c r="V5671" s="1">
        <v>0</v>
      </c>
      <c r="X5671" s="1">
        <v>0</v>
      </c>
      <c r="Y5671" s="1">
        <v>0</v>
      </c>
      <c r="AA5671" s="8"/>
      <c r="AB5671" s="15" t="s">
        <v>64763</v>
      </c>
      <c r="AD5671" s="1">
        <v>4</v>
      </c>
      <c r="AE5671" s="15" t="s">
        <v>64763</v>
      </c>
      <c r="AF5671" s="1">
        <v>2</v>
      </c>
      <c r="AH5671" s="1">
        <v>1</v>
      </c>
      <c r="AI5671" s="1">
        <v>0</v>
      </c>
      <c r="AJ5671" s="1">
        <v>0</v>
      </c>
      <c r="AL5671" s="8"/>
      <c r="AM5671" s="15" t="s">
        <v>64764</v>
      </c>
      <c r="AP5671" s="15" t="s">
        <v>64765</v>
      </c>
      <c r="AR5671" s="1">
        <v>0</v>
      </c>
      <c r="AT5671" s="1">
        <v>0</v>
      </c>
      <c r="AU5671" s="1">
        <v>0</v>
      </c>
      <c r="AW5671" s="8"/>
      <c r="AX5671" s="15" t="s">
        <v>17008</v>
      </c>
      <c r="BH5671" s="8"/>
      <c r="BI5671" s="15" t="s">
        <v>64766</v>
      </c>
    </row>
    <row r="5672" spans="2:61">
      <c r="B5672" s="1">
        <v>5662</v>
      </c>
      <c r="C5672" s="9" t="s">
        <v>47</v>
      </c>
      <c r="D5672" s="1" t="s">
        <v>16944</v>
      </c>
      <c r="E5672" s="8"/>
      <c r="F5672" s="15" t="s">
        <v>17007</v>
      </c>
      <c r="P5672" s="8"/>
      <c r="Q5672" s="15" t="s">
        <v>64761</v>
      </c>
      <c r="T5672" s="15" t="s">
        <v>64762</v>
      </c>
      <c r="V5672" s="1">
        <v>0</v>
      </c>
      <c r="X5672" s="1">
        <v>0</v>
      </c>
      <c r="Y5672" s="1">
        <v>0</v>
      </c>
      <c r="AA5672" s="8"/>
      <c r="AB5672" s="15" t="s">
        <v>64763</v>
      </c>
      <c r="AD5672" s="1">
        <v>4</v>
      </c>
      <c r="AE5672" s="15" t="s">
        <v>64763</v>
      </c>
      <c r="AF5672" s="1">
        <v>2</v>
      </c>
      <c r="AH5672" s="1">
        <v>1</v>
      </c>
      <c r="AI5672" s="1">
        <v>0</v>
      </c>
      <c r="AJ5672" s="1">
        <v>0</v>
      </c>
      <c r="AL5672" s="8"/>
      <c r="AM5672" s="15" t="s">
        <v>64764</v>
      </c>
      <c r="AP5672" s="15" t="s">
        <v>64765</v>
      </c>
      <c r="AR5672" s="1">
        <v>0</v>
      </c>
      <c r="AT5672" s="1">
        <v>0</v>
      </c>
      <c r="AU5672" s="1">
        <v>0</v>
      </c>
      <c r="AW5672" s="8"/>
      <c r="AX5672" s="15" t="s">
        <v>17008</v>
      </c>
      <c r="BH5672" s="8"/>
      <c r="BI5672" s="15" t="s">
        <v>64766</v>
      </c>
    </row>
    <row r="5673" spans="2:61">
      <c r="B5673" s="1">
        <v>5663</v>
      </c>
      <c r="C5673" s="9" t="s">
        <v>47</v>
      </c>
      <c r="D5673" s="1" t="s">
        <v>16944</v>
      </c>
      <c r="E5673" s="8"/>
      <c r="F5673" s="15" t="s">
        <v>17012</v>
      </c>
      <c r="P5673" s="8"/>
      <c r="Q5673" s="15" t="s">
        <v>64767</v>
      </c>
      <c r="T5673" s="15" t="s">
        <v>64767</v>
      </c>
      <c r="V5673" s="1">
        <v>0</v>
      </c>
      <c r="X5673" s="1">
        <v>1</v>
      </c>
      <c r="Y5673" s="1">
        <v>1</v>
      </c>
      <c r="AA5673" s="8"/>
      <c r="AB5673" s="15" t="s">
        <v>64768</v>
      </c>
      <c r="AD5673" s="1">
        <v>3</v>
      </c>
      <c r="AE5673" s="15" t="s">
        <v>37156</v>
      </c>
      <c r="AF5673" s="1">
        <v>1</v>
      </c>
      <c r="AH5673" s="1">
        <v>0</v>
      </c>
      <c r="AI5673" s="1">
        <v>1</v>
      </c>
      <c r="AJ5673" s="1">
        <v>1</v>
      </c>
      <c r="AL5673" s="8"/>
      <c r="AM5673" s="15" t="s">
        <v>64768</v>
      </c>
      <c r="AP5673" s="15" t="s">
        <v>64768</v>
      </c>
      <c r="AR5673" s="1">
        <v>0</v>
      </c>
      <c r="AT5673" s="1">
        <v>1</v>
      </c>
      <c r="AU5673" s="1">
        <v>1</v>
      </c>
      <c r="AW5673" s="8"/>
      <c r="AX5673" s="15" t="s">
        <v>17013</v>
      </c>
      <c r="BH5673" s="8"/>
      <c r="BI5673" s="15" t="s">
        <v>64769</v>
      </c>
    </row>
    <row r="5674" spans="2:61">
      <c r="B5674" s="1">
        <v>5664</v>
      </c>
      <c r="C5674" s="9" t="s">
        <v>47</v>
      </c>
      <c r="D5674" s="1" t="s">
        <v>16944</v>
      </c>
      <c r="E5674" s="8"/>
      <c r="F5674" s="15" t="s">
        <v>17015</v>
      </c>
      <c r="P5674" s="8"/>
      <c r="Q5674" s="15" t="s">
        <v>64770</v>
      </c>
      <c r="T5674" s="15" t="s">
        <v>64770</v>
      </c>
      <c r="V5674" s="1">
        <v>0</v>
      </c>
      <c r="X5674" s="1">
        <v>0</v>
      </c>
      <c r="Y5674" s="1">
        <v>1</v>
      </c>
      <c r="AA5674" s="8"/>
      <c r="AB5674" s="15" t="s">
        <v>64770</v>
      </c>
      <c r="AD5674" s="1">
        <v>3</v>
      </c>
      <c r="AE5674" s="15" t="s">
        <v>64770</v>
      </c>
      <c r="AF5674" s="1">
        <v>1</v>
      </c>
      <c r="AH5674" s="1">
        <v>0</v>
      </c>
      <c r="AI5674" s="1">
        <v>0</v>
      </c>
      <c r="AJ5674" s="1">
        <v>1</v>
      </c>
      <c r="AL5674" s="8"/>
      <c r="AM5674" s="15" t="s">
        <v>64770</v>
      </c>
      <c r="AP5674" s="15" t="s">
        <v>64770</v>
      </c>
      <c r="AR5674" s="1">
        <v>0</v>
      </c>
      <c r="AT5674" s="1">
        <v>0</v>
      </c>
      <c r="AU5674" s="1">
        <v>1</v>
      </c>
      <c r="AW5674" s="8"/>
      <c r="AX5674" s="15" t="s">
        <v>17016</v>
      </c>
      <c r="BH5674" s="8"/>
      <c r="BI5674" s="15" t="s">
        <v>64771</v>
      </c>
    </row>
    <row r="5675" spans="2:61">
      <c r="B5675" s="1">
        <v>5665</v>
      </c>
      <c r="C5675" s="9" t="s">
        <v>47</v>
      </c>
      <c r="D5675" s="1" t="s">
        <v>16944</v>
      </c>
      <c r="E5675" s="8"/>
      <c r="F5675" s="15" t="s">
        <v>17018</v>
      </c>
      <c r="P5675" s="8"/>
      <c r="Q5675" s="15" t="s">
        <v>64772</v>
      </c>
      <c r="T5675" s="15" t="s">
        <v>64772</v>
      </c>
      <c r="V5675" s="1">
        <v>0</v>
      </c>
      <c r="X5675" s="1">
        <v>0</v>
      </c>
      <c r="Y5675" s="1">
        <v>1</v>
      </c>
      <c r="AA5675" s="8"/>
      <c r="AB5675" s="15" t="s">
        <v>64773</v>
      </c>
      <c r="AD5675" s="1">
        <v>3</v>
      </c>
      <c r="AE5675" s="15" t="s">
        <v>37156</v>
      </c>
      <c r="AF5675" s="1">
        <v>1</v>
      </c>
      <c r="AH5675" s="1">
        <v>0</v>
      </c>
      <c r="AI5675" s="1">
        <v>0</v>
      </c>
      <c r="AJ5675" s="1">
        <v>1</v>
      </c>
      <c r="AL5675" s="8"/>
      <c r="AM5675" s="15" t="s">
        <v>64773</v>
      </c>
      <c r="AP5675" s="15" t="s">
        <v>64773</v>
      </c>
      <c r="AR5675" s="1">
        <v>0</v>
      </c>
      <c r="AT5675" s="1">
        <v>0</v>
      </c>
      <c r="AU5675" s="1">
        <v>1</v>
      </c>
      <c r="AW5675" s="8"/>
      <c r="AX5675" s="15" t="s">
        <v>17019</v>
      </c>
      <c r="BH5675" s="8"/>
      <c r="BI5675" s="15" t="s">
        <v>64774</v>
      </c>
    </row>
    <row r="5676" spans="2:61">
      <c r="B5676" s="1">
        <v>5666</v>
      </c>
      <c r="C5676" s="9" t="s">
        <v>47</v>
      </c>
      <c r="D5676" s="1" t="s">
        <v>16944</v>
      </c>
      <c r="E5676" s="8"/>
      <c r="F5676" s="15" t="s">
        <v>17021</v>
      </c>
      <c r="P5676" s="8"/>
      <c r="Q5676" s="15" t="s">
        <v>64775</v>
      </c>
      <c r="T5676" s="15" t="s">
        <v>64775</v>
      </c>
      <c r="V5676" s="1">
        <v>0</v>
      </c>
      <c r="X5676" s="1">
        <v>0</v>
      </c>
      <c r="Y5676" s="1">
        <v>1</v>
      </c>
      <c r="AA5676" s="8"/>
      <c r="AB5676" s="15" t="s">
        <v>64776</v>
      </c>
      <c r="AD5676" s="1">
        <v>3</v>
      </c>
      <c r="AE5676" s="15" t="s">
        <v>37156</v>
      </c>
      <c r="AF5676" s="1">
        <v>1</v>
      </c>
      <c r="AH5676" s="1">
        <v>0</v>
      </c>
      <c r="AI5676" s="1">
        <v>0</v>
      </c>
      <c r="AJ5676" s="1">
        <v>1</v>
      </c>
      <c r="AL5676" s="8"/>
      <c r="AM5676" s="15" t="s">
        <v>64777</v>
      </c>
      <c r="AP5676" s="15" t="s">
        <v>64777</v>
      </c>
      <c r="AR5676" s="1">
        <v>0</v>
      </c>
      <c r="AT5676" s="1">
        <v>0</v>
      </c>
      <c r="AU5676" s="1">
        <v>1</v>
      </c>
      <c r="AW5676" s="8"/>
      <c r="AX5676" s="15" t="s">
        <v>17022</v>
      </c>
      <c r="BH5676" s="8"/>
      <c r="BI5676" s="15" t="s">
        <v>64778</v>
      </c>
    </row>
    <row r="5677" spans="2:61">
      <c r="B5677" s="1">
        <v>5667</v>
      </c>
      <c r="C5677" s="9" t="s">
        <v>47</v>
      </c>
      <c r="D5677" s="1" t="s">
        <v>16944</v>
      </c>
      <c r="E5677" s="8"/>
      <c r="F5677" s="15" t="s">
        <v>17024</v>
      </c>
      <c r="P5677" s="8"/>
      <c r="Q5677" s="15" t="s">
        <v>64779</v>
      </c>
      <c r="T5677" s="15" t="s">
        <v>64779</v>
      </c>
      <c r="V5677" s="1">
        <v>1</v>
      </c>
      <c r="X5677" s="1">
        <v>0</v>
      </c>
      <c r="Y5677" s="1">
        <v>1</v>
      </c>
      <c r="AA5677" s="8"/>
      <c r="AB5677" s="15" t="s">
        <v>64779</v>
      </c>
      <c r="AD5677" s="1">
        <v>3</v>
      </c>
      <c r="AE5677" s="15" t="s">
        <v>37156</v>
      </c>
      <c r="AF5677" s="1">
        <v>1</v>
      </c>
      <c r="AH5677" s="1">
        <v>0</v>
      </c>
      <c r="AI5677" s="1">
        <v>0</v>
      </c>
      <c r="AJ5677" s="1">
        <v>1</v>
      </c>
      <c r="AL5677" s="8"/>
      <c r="AM5677" s="15" t="s">
        <v>64779</v>
      </c>
      <c r="AP5677" s="15" t="s">
        <v>64779</v>
      </c>
      <c r="AR5677" s="1">
        <v>1</v>
      </c>
      <c r="AT5677" s="1">
        <v>0</v>
      </c>
      <c r="AU5677" s="1">
        <v>1</v>
      </c>
      <c r="AW5677" s="8"/>
      <c r="AX5677" s="15" t="s">
        <v>17025</v>
      </c>
      <c r="BH5677" s="8"/>
      <c r="BI5677" s="15" t="s">
        <v>64780</v>
      </c>
    </row>
    <row r="5678" spans="2:61">
      <c r="B5678" s="1">
        <v>5668</v>
      </c>
      <c r="C5678" s="9" t="s">
        <v>47</v>
      </c>
      <c r="D5678" s="1" t="s">
        <v>16944</v>
      </c>
      <c r="E5678" s="8"/>
      <c r="F5678" s="15" t="s">
        <v>17027</v>
      </c>
      <c r="P5678" s="8"/>
      <c r="Q5678" s="15" t="s">
        <v>64781</v>
      </c>
      <c r="T5678" s="15" t="s">
        <v>64781</v>
      </c>
      <c r="V5678" s="1">
        <v>0</v>
      </c>
      <c r="X5678" s="1">
        <v>0</v>
      </c>
      <c r="Y5678" s="1">
        <v>1</v>
      </c>
      <c r="AA5678" s="8"/>
      <c r="AB5678" s="15" t="s">
        <v>64781</v>
      </c>
      <c r="AD5678" s="1">
        <v>3</v>
      </c>
      <c r="AE5678" s="15" t="s">
        <v>64781</v>
      </c>
      <c r="AF5678" s="1">
        <v>1</v>
      </c>
      <c r="AH5678" s="1">
        <v>0</v>
      </c>
      <c r="AI5678" s="1">
        <v>1</v>
      </c>
      <c r="AJ5678" s="1">
        <v>1</v>
      </c>
      <c r="AL5678" s="8"/>
      <c r="AM5678" s="15" t="s">
        <v>64781</v>
      </c>
      <c r="AP5678" s="15" t="s">
        <v>64781</v>
      </c>
      <c r="AR5678" s="1">
        <v>0</v>
      </c>
      <c r="AT5678" s="1">
        <v>1</v>
      </c>
      <c r="AU5678" s="1">
        <v>1</v>
      </c>
      <c r="AW5678" s="8"/>
      <c r="AX5678" s="15" t="s">
        <v>17028</v>
      </c>
      <c r="BH5678" s="8"/>
      <c r="BI5678" s="15" t="s">
        <v>64782</v>
      </c>
    </row>
    <row r="5679" spans="2:61">
      <c r="B5679" s="1">
        <v>5669</v>
      </c>
      <c r="C5679" s="9" t="s">
        <v>47</v>
      </c>
      <c r="D5679" s="1" t="s">
        <v>16944</v>
      </c>
      <c r="E5679" s="8"/>
      <c r="F5679" s="15" t="s">
        <v>17030</v>
      </c>
      <c r="P5679" s="8"/>
      <c r="Q5679" s="15" t="s">
        <v>64783</v>
      </c>
      <c r="T5679" s="15" t="s">
        <v>64783</v>
      </c>
      <c r="V5679" s="1">
        <v>0</v>
      </c>
      <c r="X5679" s="1">
        <v>0</v>
      </c>
      <c r="Y5679" s="1">
        <v>1</v>
      </c>
      <c r="AA5679" s="8"/>
      <c r="AB5679" s="15" t="s">
        <v>64783</v>
      </c>
      <c r="AD5679" s="1">
        <v>3</v>
      </c>
      <c r="AE5679" s="15" t="s">
        <v>64783</v>
      </c>
      <c r="AF5679" s="1">
        <v>1</v>
      </c>
      <c r="AH5679" s="1">
        <v>0</v>
      </c>
      <c r="AI5679" s="1">
        <v>0</v>
      </c>
      <c r="AJ5679" s="1">
        <v>1</v>
      </c>
      <c r="AL5679" s="8"/>
      <c r="AM5679" s="15" t="s">
        <v>64783</v>
      </c>
      <c r="AP5679" s="15" t="s">
        <v>64783</v>
      </c>
      <c r="AR5679" s="1">
        <v>1</v>
      </c>
      <c r="AT5679" s="1">
        <v>0</v>
      </c>
      <c r="AU5679" s="1">
        <v>1</v>
      </c>
      <c r="AW5679" s="8"/>
      <c r="AX5679" s="15" t="s">
        <v>17031</v>
      </c>
      <c r="BH5679" s="8"/>
      <c r="BI5679" s="15" t="s">
        <v>64784</v>
      </c>
    </row>
    <row r="5680" spans="2:61">
      <c r="B5680" s="1">
        <v>5670</v>
      </c>
      <c r="C5680" s="9" t="s">
        <v>47</v>
      </c>
      <c r="D5680" s="1" t="s">
        <v>16944</v>
      </c>
      <c r="E5680" s="8"/>
      <c r="F5680" s="15" t="s">
        <v>17033</v>
      </c>
      <c r="P5680" s="8"/>
      <c r="Q5680" s="15" t="s">
        <v>64785</v>
      </c>
      <c r="T5680" s="15" t="s">
        <v>64786</v>
      </c>
      <c r="V5680" s="1">
        <v>0</v>
      </c>
      <c r="X5680" s="1">
        <v>0</v>
      </c>
      <c r="Y5680" s="1">
        <v>0</v>
      </c>
      <c r="AA5680" s="8"/>
      <c r="AB5680" s="15" t="s">
        <v>64787</v>
      </c>
      <c r="AD5680" s="1">
        <v>4</v>
      </c>
      <c r="AE5680" s="15" t="s">
        <v>64788</v>
      </c>
      <c r="AF5680" s="1">
        <v>2</v>
      </c>
      <c r="AH5680" s="1">
        <v>1</v>
      </c>
      <c r="AI5680" s="1">
        <v>0</v>
      </c>
      <c r="AJ5680" s="1">
        <v>0</v>
      </c>
      <c r="AL5680" s="8"/>
      <c r="AM5680" s="15" t="s">
        <v>54181</v>
      </c>
      <c r="AP5680" s="15" t="s">
        <v>54181</v>
      </c>
      <c r="AR5680" s="1">
        <v>0</v>
      </c>
      <c r="AT5680" s="1">
        <v>1</v>
      </c>
      <c r="AU5680" s="1">
        <v>0</v>
      </c>
      <c r="AW5680" s="8"/>
      <c r="AX5680" s="15" t="s">
        <v>17034</v>
      </c>
      <c r="BH5680" s="8"/>
      <c r="BI5680" s="15" t="s">
        <v>64789</v>
      </c>
    </row>
    <row r="5681" spans="2:61">
      <c r="B5681" s="1">
        <v>5671</v>
      </c>
      <c r="C5681" s="9" t="s">
        <v>47</v>
      </c>
      <c r="D5681" s="1" t="s">
        <v>16944</v>
      </c>
      <c r="E5681" s="8"/>
      <c r="F5681" s="15" t="s">
        <v>17036</v>
      </c>
      <c r="P5681" s="8"/>
      <c r="Q5681" s="15" t="s">
        <v>64790</v>
      </c>
      <c r="T5681" s="15" t="s">
        <v>64791</v>
      </c>
      <c r="V5681" s="1">
        <v>0</v>
      </c>
      <c r="X5681" s="1">
        <v>0</v>
      </c>
      <c r="Y5681" s="1">
        <v>0</v>
      </c>
      <c r="AA5681" s="8"/>
      <c r="AB5681" s="15" t="s">
        <v>64792</v>
      </c>
      <c r="AD5681" s="1">
        <v>3</v>
      </c>
      <c r="AE5681" s="15" t="s">
        <v>64792</v>
      </c>
      <c r="AF5681" s="1">
        <v>1</v>
      </c>
      <c r="AH5681" s="1">
        <v>1</v>
      </c>
      <c r="AI5681" s="1">
        <v>0</v>
      </c>
      <c r="AJ5681" s="1">
        <v>0</v>
      </c>
      <c r="AL5681" s="8"/>
      <c r="AM5681" s="15" t="s">
        <v>64793</v>
      </c>
      <c r="AP5681" s="15" t="s">
        <v>64794</v>
      </c>
      <c r="AR5681" s="1">
        <v>0</v>
      </c>
      <c r="AT5681" s="1">
        <v>0</v>
      </c>
      <c r="AU5681" s="1">
        <v>0</v>
      </c>
      <c r="AW5681" s="8"/>
      <c r="AX5681" s="15" t="s">
        <v>17037</v>
      </c>
      <c r="BH5681" s="8"/>
      <c r="BI5681" s="15" t="s">
        <v>64795</v>
      </c>
    </row>
    <row r="5682" spans="2:61">
      <c r="B5682" s="1">
        <v>5672</v>
      </c>
      <c r="C5682" s="9" t="s">
        <v>47</v>
      </c>
      <c r="D5682" s="1" t="s">
        <v>16944</v>
      </c>
      <c r="E5682" s="8"/>
      <c r="F5682" s="15" t="s">
        <v>17039</v>
      </c>
      <c r="P5682" s="8"/>
      <c r="Q5682" s="15" t="s">
        <v>64796</v>
      </c>
      <c r="T5682" s="15" t="s">
        <v>64797</v>
      </c>
      <c r="V5682" s="1">
        <v>0</v>
      </c>
      <c r="X5682" s="1">
        <v>0</v>
      </c>
      <c r="Y5682" s="1">
        <v>0</v>
      </c>
      <c r="AA5682" s="8"/>
      <c r="AB5682" s="15" t="s">
        <v>64798</v>
      </c>
      <c r="AD5682" s="1">
        <v>3</v>
      </c>
      <c r="AE5682" s="15" t="s">
        <v>64799</v>
      </c>
      <c r="AF5682" s="1">
        <v>1</v>
      </c>
      <c r="AH5682" s="1">
        <v>1</v>
      </c>
      <c r="AI5682" s="1">
        <v>0</v>
      </c>
      <c r="AJ5682" s="1">
        <v>0</v>
      </c>
      <c r="AL5682" s="8"/>
      <c r="AM5682" s="15" t="s">
        <v>64800</v>
      </c>
      <c r="AP5682" s="15" t="s">
        <v>64801</v>
      </c>
      <c r="AR5682" s="1">
        <v>0</v>
      </c>
      <c r="AT5682" s="1">
        <v>0</v>
      </c>
      <c r="AU5682" s="1">
        <v>0</v>
      </c>
      <c r="AW5682" s="8"/>
      <c r="AX5682" s="15" t="s">
        <v>17040</v>
      </c>
      <c r="BH5682" s="8"/>
      <c r="BI5682" s="15" t="s">
        <v>64802</v>
      </c>
    </row>
    <row r="5683" spans="2:61">
      <c r="B5683" s="1">
        <v>5673</v>
      </c>
      <c r="C5683" s="9" t="s">
        <v>47</v>
      </c>
      <c r="D5683" s="1" t="s">
        <v>16944</v>
      </c>
      <c r="E5683" s="8"/>
      <c r="F5683" s="15" t="s">
        <v>17042</v>
      </c>
      <c r="P5683" s="8"/>
      <c r="Q5683" s="15" t="s">
        <v>64803</v>
      </c>
      <c r="T5683" s="15" t="s">
        <v>64804</v>
      </c>
      <c r="V5683" s="1">
        <v>0</v>
      </c>
      <c r="X5683" s="1">
        <v>0</v>
      </c>
      <c r="Y5683" s="1">
        <v>0</v>
      </c>
      <c r="AA5683" s="8"/>
      <c r="AB5683" s="15" t="s">
        <v>64805</v>
      </c>
      <c r="AD5683" s="1">
        <v>3</v>
      </c>
      <c r="AE5683" s="15" t="s">
        <v>64806</v>
      </c>
      <c r="AF5683" s="1">
        <v>1</v>
      </c>
      <c r="AH5683" s="1">
        <v>1</v>
      </c>
      <c r="AI5683" s="1">
        <v>0</v>
      </c>
      <c r="AJ5683" s="1">
        <v>0</v>
      </c>
      <c r="AL5683" s="8"/>
      <c r="AM5683" s="15" t="s">
        <v>64807</v>
      </c>
      <c r="AP5683" s="15" t="s">
        <v>64808</v>
      </c>
      <c r="AR5683" s="1">
        <v>0</v>
      </c>
      <c r="AT5683" s="1">
        <v>0</v>
      </c>
      <c r="AU5683" s="1">
        <v>0</v>
      </c>
      <c r="AW5683" s="8"/>
      <c r="AX5683" s="15" t="s">
        <v>17043</v>
      </c>
      <c r="BH5683" s="8"/>
      <c r="BI5683" s="15" t="s">
        <v>64809</v>
      </c>
    </row>
    <row r="5684" spans="2:61">
      <c r="B5684" s="1">
        <v>5674</v>
      </c>
      <c r="C5684" s="9" t="s">
        <v>47</v>
      </c>
      <c r="D5684" s="1" t="s">
        <v>16944</v>
      </c>
      <c r="E5684" s="8"/>
      <c r="F5684" s="15" t="s">
        <v>17045</v>
      </c>
      <c r="P5684" s="8"/>
      <c r="Q5684" s="15" t="s">
        <v>64810</v>
      </c>
      <c r="T5684" s="15" t="s">
        <v>64811</v>
      </c>
      <c r="V5684" s="1">
        <v>0</v>
      </c>
      <c r="X5684" s="1">
        <v>0</v>
      </c>
      <c r="Y5684" s="1">
        <v>0</v>
      </c>
      <c r="AA5684" s="8"/>
      <c r="AB5684" s="15" t="s">
        <v>64812</v>
      </c>
      <c r="AD5684" s="1">
        <v>3</v>
      </c>
      <c r="AE5684" s="15" t="s">
        <v>64812</v>
      </c>
      <c r="AF5684" s="1">
        <v>1</v>
      </c>
      <c r="AH5684" s="1">
        <v>1</v>
      </c>
      <c r="AI5684" s="1">
        <v>0</v>
      </c>
      <c r="AJ5684" s="1">
        <v>0</v>
      </c>
      <c r="AL5684" s="8"/>
      <c r="AM5684" s="15" t="s">
        <v>64813</v>
      </c>
      <c r="AP5684" s="15" t="s">
        <v>64814</v>
      </c>
      <c r="AR5684" s="1">
        <v>0</v>
      </c>
      <c r="AT5684" s="1">
        <v>0</v>
      </c>
      <c r="AU5684" s="1">
        <v>0</v>
      </c>
      <c r="AW5684" s="8"/>
      <c r="AX5684" s="15" t="s">
        <v>13953</v>
      </c>
      <c r="BH5684" s="8"/>
      <c r="BI5684" s="15" t="s">
        <v>64815</v>
      </c>
    </row>
    <row r="5685" spans="2:61">
      <c r="B5685" s="1">
        <v>5675</v>
      </c>
      <c r="C5685" s="9" t="s">
        <v>47</v>
      </c>
      <c r="D5685" s="1" t="s">
        <v>16944</v>
      </c>
      <c r="E5685" s="8"/>
      <c r="F5685" s="15" t="s">
        <v>17047</v>
      </c>
      <c r="P5685" s="8"/>
      <c r="Q5685" s="15" t="s">
        <v>64816</v>
      </c>
      <c r="T5685" s="15" t="s">
        <v>64817</v>
      </c>
      <c r="V5685" s="1">
        <v>0</v>
      </c>
      <c r="X5685" s="1">
        <v>0</v>
      </c>
      <c r="Y5685" s="1">
        <v>0</v>
      </c>
      <c r="AA5685" s="8"/>
      <c r="AB5685" s="15" t="s">
        <v>64818</v>
      </c>
      <c r="AD5685" s="1">
        <v>3</v>
      </c>
      <c r="AE5685" s="15" t="s">
        <v>64819</v>
      </c>
      <c r="AF5685" s="1">
        <v>1</v>
      </c>
      <c r="AH5685" s="1">
        <v>1</v>
      </c>
      <c r="AI5685" s="1">
        <v>1</v>
      </c>
      <c r="AJ5685" s="1">
        <v>0</v>
      </c>
      <c r="AL5685" s="8"/>
      <c r="AM5685" s="15" t="s">
        <v>64816</v>
      </c>
      <c r="AP5685" s="15" t="s">
        <v>64817</v>
      </c>
      <c r="AR5685" s="1">
        <v>0</v>
      </c>
      <c r="AT5685" s="1">
        <v>1</v>
      </c>
      <c r="AU5685" s="1">
        <v>0</v>
      </c>
      <c r="AW5685" s="8"/>
      <c r="AX5685" s="15" t="s">
        <v>17048</v>
      </c>
      <c r="BH5685" s="8"/>
      <c r="BI5685" s="15" t="s">
        <v>64820</v>
      </c>
    </row>
    <row r="5686" spans="2:61">
      <c r="B5686" s="1">
        <v>5676</v>
      </c>
      <c r="C5686" s="9" t="s">
        <v>47</v>
      </c>
      <c r="D5686" s="1" t="s">
        <v>16944</v>
      </c>
      <c r="E5686" s="8"/>
      <c r="F5686" s="15" t="s">
        <v>17050</v>
      </c>
      <c r="P5686" s="8"/>
      <c r="Q5686" s="15" t="s">
        <v>64821</v>
      </c>
      <c r="T5686" s="15" t="s">
        <v>64822</v>
      </c>
      <c r="V5686" s="1">
        <v>0</v>
      </c>
      <c r="X5686" s="1">
        <v>0</v>
      </c>
      <c r="Y5686" s="1">
        <v>0</v>
      </c>
      <c r="AA5686" s="8"/>
      <c r="AB5686" s="15" t="s">
        <v>64823</v>
      </c>
      <c r="AD5686" s="1">
        <v>8</v>
      </c>
      <c r="AE5686" s="15" t="s">
        <v>64824</v>
      </c>
      <c r="AF5686" s="1">
        <v>1</v>
      </c>
      <c r="AH5686" s="1">
        <v>1</v>
      </c>
      <c r="AI5686" s="1">
        <v>0</v>
      </c>
      <c r="AJ5686" s="1">
        <v>0</v>
      </c>
      <c r="AL5686" s="8"/>
      <c r="AM5686" s="15" t="s">
        <v>64825</v>
      </c>
      <c r="AP5686" s="15" t="s">
        <v>64826</v>
      </c>
      <c r="AR5686" s="1">
        <v>0</v>
      </c>
      <c r="AT5686" s="1">
        <v>0</v>
      </c>
      <c r="AU5686" s="1">
        <v>0</v>
      </c>
      <c r="AW5686" s="8"/>
      <c r="AX5686" s="15" t="s">
        <v>17051</v>
      </c>
      <c r="BH5686" s="8"/>
      <c r="BI5686" s="15" t="s">
        <v>64827</v>
      </c>
    </row>
    <row r="5687" spans="2:61">
      <c r="B5687" s="1">
        <v>5677</v>
      </c>
      <c r="C5687" s="9" t="s">
        <v>47</v>
      </c>
      <c r="D5687" s="1" t="s">
        <v>16944</v>
      </c>
      <c r="E5687" s="8"/>
      <c r="F5687" s="15" t="s">
        <v>17053</v>
      </c>
      <c r="P5687" s="8"/>
      <c r="Q5687" s="15" t="s">
        <v>64828</v>
      </c>
      <c r="T5687" s="15" t="s">
        <v>64829</v>
      </c>
      <c r="V5687" s="1">
        <v>0</v>
      </c>
      <c r="X5687" s="1">
        <v>1</v>
      </c>
      <c r="Y5687" s="1">
        <v>0</v>
      </c>
      <c r="AA5687" s="8"/>
      <c r="AB5687" s="15" t="s">
        <v>64830</v>
      </c>
      <c r="AD5687" s="1">
        <v>4</v>
      </c>
      <c r="AE5687" s="15" t="s">
        <v>64830</v>
      </c>
      <c r="AF5687" s="1">
        <v>2</v>
      </c>
      <c r="AH5687" s="1">
        <v>1</v>
      </c>
      <c r="AI5687" s="1">
        <v>0</v>
      </c>
      <c r="AJ5687" s="1">
        <v>0</v>
      </c>
      <c r="AL5687" s="8"/>
      <c r="AM5687" s="15" t="s">
        <v>64831</v>
      </c>
      <c r="AP5687" s="15" t="s">
        <v>64832</v>
      </c>
      <c r="AR5687" s="1">
        <v>0</v>
      </c>
      <c r="AT5687" s="1">
        <v>1</v>
      </c>
      <c r="AU5687" s="1">
        <v>0</v>
      </c>
      <c r="AW5687" s="8"/>
      <c r="AX5687" s="15" t="s">
        <v>17054</v>
      </c>
      <c r="BH5687" s="8"/>
      <c r="BI5687" s="15" t="s">
        <v>64833</v>
      </c>
    </row>
    <row r="5688" spans="2:61">
      <c r="B5688" s="1">
        <v>5678</v>
      </c>
      <c r="C5688" s="9" t="s">
        <v>47</v>
      </c>
      <c r="D5688" s="1" t="s">
        <v>16944</v>
      </c>
      <c r="E5688" s="8"/>
      <c r="F5688" s="15" t="s">
        <v>17056</v>
      </c>
      <c r="P5688" s="8"/>
      <c r="Q5688" s="15" t="s">
        <v>64834</v>
      </c>
      <c r="T5688" s="15" t="s">
        <v>64835</v>
      </c>
      <c r="V5688" s="1">
        <v>0</v>
      </c>
      <c r="X5688" s="1">
        <v>0</v>
      </c>
      <c r="Y5688" s="1">
        <v>0</v>
      </c>
      <c r="AA5688" s="8"/>
      <c r="AB5688" s="15" t="s">
        <v>64836</v>
      </c>
      <c r="AD5688" s="1">
        <v>4</v>
      </c>
      <c r="AE5688" s="15" t="s">
        <v>64837</v>
      </c>
      <c r="AF5688" s="1">
        <v>1</v>
      </c>
      <c r="AH5688" s="1">
        <v>1</v>
      </c>
      <c r="AI5688" s="1">
        <v>0</v>
      </c>
      <c r="AJ5688" s="1">
        <v>0</v>
      </c>
      <c r="AL5688" s="8"/>
      <c r="AM5688" s="15" t="s">
        <v>64838</v>
      </c>
      <c r="AP5688" s="15" t="s">
        <v>64839</v>
      </c>
      <c r="AR5688" s="1">
        <v>0</v>
      </c>
      <c r="AT5688" s="1">
        <v>0</v>
      </c>
      <c r="AU5688" s="1">
        <v>0</v>
      </c>
      <c r="AW5688" s="8"/>
      <c r="AX5688" s="15" t="s">
        <v>17057</v>
      </c>
      <c r="BH5688" s="8"/>
      <c r="BI5688" s="15" t="s">
        <v>64840</v>
      </c>
    </row>
    <row r="5689" spans="2:61">
      <c r="B5689" s="1">
        <v>5679</v>
      </c>
      <c r="C5689" s="9" t="s">
        <v>47</v>
      </c>
      <c r="D5689" s="1" t="s">
        <v>16944</v>
      </c>
      <c r="E5689" s="8"/>
      <c r="F5689" s="15" t="s">
        <v>17059</v>
      </c>
      <c r="P5689" s="8"/>
      <c r="Q5689" s="15" t="s">
        <v>64841</v>
      </c>
      <c r="T5689" s="15" t="s">
        <v>64842</v>
      </c>
      <c r="V5689" s="1">
        <v>0</v>
      </c>
      <c r="X5689" s="1">
        <v>0</v>
      </c>
      <c r="Y5689" s="1">
        <v>0</v>
      </c>
      <c r="AA5689" s="8"/>
      <c r="AB5689" s="15" t="s">
        <v>64843</v>
      </c>
      <c r="AD5689" s="1">
        <v>4</v>
      </c>
      <c r="AE5689" s="15" t="s">
        <v>64844</v>
      </c>
      <c r="AF5689" s="1">
        <v>1</v>
      </c>
      <c r="AH5689" s="1">
        <v>1</v>
      </c>
      <c r="AI5689" s="1">
        <v>0</v>
      </c>
      <c r="AJ5689" s="1">
        <v>0</v>
      </c>
      <c r="AL5689" s="8"/>
      <c r="AM5689" s="15" t="s">
        <v>64845</v>
      </c>
      <c r="AP5689" s="15" t="s">
        <v>64846</v>
      </c>
      <c r="AR5689" s="1">
        <v>0</v>
      </c>
      <c r="AT5689" s="1">
        <v>0</v>
      </c>
      <c r="AU5689" s="1">
        <v>0</v>
      </c>
      <c r="AW5689" s="8"/>
      <c r="AX5689" s="15" t="s">
        <v>17060</v>
      </c>
      <c r="BH5689" s="8"/>
      <c r="BI5689" s="15" t="s">
        <v>64847</v>
      </c>
    </row>
    <row r="5690" spans="2:61">
      <c r="B5690" s="1">
        <v>5680</v>
      </c>
      <c r="C5690" s="9" t="s">
        <v>47</v>
      </c>
      <c r="D5690" s="1" t="s">
        <v>16944</v>
      </c>
      <c r="E5690" s="8"/>
      <c r="F5690" s="15" t="s">
        <v>17062</v>
      </c>
      <c r="P5690" s="8"/>
      <c r="Q5690" s="15" t="s">
        <v>64848</v>
      </c>
      <c r="T5690" s="15" t="s">
        <v>64848</v>
      </c>
      <c r="V5690" s="1">
        <v>0</v>
      </c>
      <c r="X5690" s="1">
        <v>0</v>
      </c>
      <c r="Y5690" s="1">
        <v>0</v>
      </c>
      <c r="AA5690" s="8"/>
      <c r="AB5690" s="15" t="s">
        <v>64849</v>
      </c>
      <c r="AD5690" s="1">
        <v>3</v>
      </c>
      <c r="AE5690" s="15" t="s">
        <v>64850</v>
      </c>
      <c r="AF5690" s="1">
        <v>1</v>
      </c>
      <c r="AH5690" s="1">
        <v>1</v>
      </c>
      <c r="AI5690" s="1">
        <v>0</v>
      </c>
      <c r="AJ5690" s="1">
        <v>0</v>
      </c>
      <c r="AL5690" s="8"/>
      <c r="AM5690" s="15" t="s">
        <v>64851</v>
      </c>
      <c r="AP5690" s="15" t="s">
        <v>64851</v>
      </c>
      <c r="AR5690" s="1">
        <v>0</v>
      </c>
      <c r="AT5690" s="1">
        <v>0</v>
      </c>
      <c r="AU5690" s="1">
        <v>0</v>
      </c>
      <c r="AW5690" s="8"/>
      <c r="AX5690" s="15" t="s">
        <v>17063</v>
      </c>
      <c r="BH5690" s="8"/>
      <c r="BI5690" s="15" t="s">
        <v>64852</v>
      </c>
    </row>
    <row r="5691" spans="2:61">
      <c r="B5691" s="1">
        <v>5681</v>
      </c>
      <c r="C5691" s="9" t="s">
        <v>47</v>
      </c>
      <c r="D5691" s="1" t="s">
        <v>16944</v>
      </c>
      <c r="E5691" s="8"/>
      <c r="F5691" s="15" t="s">
        <v>17065</v>
      </c>
      <c r="P5691" s="8"/>
      <c r="Q5691" s="15" t="s">
        <v>64853</v>
      </c>
      <c r="T5691" s="15" t="s">
        <v>64854</v>
      </c>
      <c r="V5691" s="1">
        <v>0</v>
      </c>
      <c r="X5691" s="1">
        <v>0</v>
      </c>
      <c r="Y5691" s="1">
        <v>0</v>
      </c>
      <c r="AA5691" s="8"/>
      <c r="AB5691" s="15" t="s">
        <v>64855</v>
      </c>
      <c r="AC5691" s="15" t="s">
        <v>64856</v>
      </c>
      <c r="AD5691" s="1">
        <v>8</v>
      </c>
      <c r="AE5691" s="15" t="s">
        <v>64857</v>
      </c>
      <c r="AF5691" s="1">
        <v>1</v>
      </c>
      <c r="AH5691" s="1">
        <v>1</v>
      </c>
      <c r="AI5691" s="1">
        <v>0</v>
      </c>
      <c r="AJ5691" s="1">
        <v>0</v>
      </c>
      <c r="AL5691" s="8"/>
      <c r="AM5691" s="15" t="s">
        <v>64858</v>
      </c>
      <c r="AP5691" s="15" t="s">
        <v>64859</v>
      </c>
      <c r="AR5691" s="1">
        <v>0</v>
      </c>
      <c r="AT5691" s="1">
        <v>0</v>
      </c>
      <c r="AU5691" s="1">
        <v>0</v>
      </c>
      <c r="AW5691" s="8"/>
      <c r="AX5691" s="15" t="s">
        <v>17066</v>
      </c>
      <c r="BH5691" s="8"/>
      <c r="BI5691" s="15" t="s">
        <v>64860</v>
      </c>
    </row>
    <row r="5692" spans="2:61">
      <c r="B5692" s="1">
        <v>5682</v>
      </c>
      <c r="C5692" s="9" t="s">
        <v>47</v>
      </c>
      <c r="D5692" s="1" t="s">
        <v>16944</v>
      </c>
      <c r="E5692" s="8"/>
      <c r="F5692" s="15" t="s">
        <v>17068</v>
      </c>
      <c r="P5692" s="8"/>
      <c r="Q5692" s="15" t="s">
        <v>64861</v>
      </c>
      <c r="T5692" s="15" t="s">
        <v>64862</v>
      </c>
      <c r="V5692" s="1">
        <v>0</v>
      </c>
      <c r="X5692" s="1">
        <v>0</v>
      </c>
      <c r="Y5692" s="1">
        <v>0</v>
      </c>
      <c r="AA5692" s="8"/>
      <c r="AB5692" s="15" t="s">
        <v>64863</v>
      </c>
      <c r="AD5692" s="1">
        <v>8</v>
      </c>
      <c r="AE5692" s="15" t="s">
        <v>64864</v>
      </c>
      <c r="AF5692" s="1">
        <v>1</v>
      </c>
      <c r="AH5692" s="1">
        <v>1</v>
      </c>
      <c r="AI5692" s="1">
        <v>0</v>
      </c>
      <c r="AJ5692" s="1">
        <v>0</v>
      </c>
      <c r="AL5692" s="8"/>
      <c r="AM5692" s="15" t="s">
        <v>64865</v>
      </c>
      <c r="AP5692" s="15" t="s">
        <v>64866</v>
      </c>
      <c r="AR5692" s="1">
        <v>0</v>
      </c>
      <c r="AT5692" s="1">
        <v>0</v>
      </c>
      <c r="AU5692" s="1">
        <v>0</v>
      </c>
      <c r="AW5692" s="8"/>
      <c r="AX5692" s="15" t="s">
        <v>17069</v>
      </c>
      <c r="BH5692" s="8"/>
      <c r="BI5692" s="15" t="s">
        <v>64867</v>
      </c>
    </row>
    <row r="5693" spans="2:61">
      <c r="B5693" s="1">
        <v>5683</v>
      </c>
      <c r="C5693" s="9" t="s">
        <v>47</v>
      </c>
      <c r="D5693" s="1" t="s">
        <v>16944</v>
      </c>
      <c r="E5693" s="8"/>
      <c r="F5693" s="15" t="s">
        <v>17071</v>
      </c>
      <c r="P5693" s="8"/>
      <c r="Q5693" s="15" t="s">
        <v>64868</v>
      </c>
      <c r="T5693" s="15" t="s">
        <v>64869</v>
      </c>
      <c r="V5693" s="1">
        <v>0</v>
      </c>
      <c r="X5693" s="1">
        <v>0</v>
      </c>
      <c r="Y5693" s="1">
        <v>0</v>
      </c>
      <c r="AA5693" s="8"/>
      <c r="AB5693" s="15" t="s">
        <v>64870</v>
      </c>
      <c r="AD5693" s="1">
        <v>4</v>
      </c>
      <c r="AE5693" s="15" t="s">
        <v>64871</v>
      </c>
      <c r="AF5693" s="1">
        <v>1</v>
      </c>
      <c r="AH5693" s="1">
        <v>1</v>
      </c>
      <c r="AI5693" s="1">
        <v>0</v>
      </c>
      <c r="AJ5693" s="1">
        <v>0</v>
      </c>
      <c r="AL5693" s="8"/>
      <c r="AM5693" s="15" t="s">
        <v>64872</v>
      </c>
      <c r="AP5693" s="15" t="s">
        <v>64873</v>
      </c>
      <c r="AR5693" s="1">
        <v>0</v>
      </c>
      <c r="AT5693" s="1">
        <v>0</v>
      </c>
      <c r="AU5693" s="1">
        <v>0</v>
      </c>
      <c r="AW5693" s="8"/>
      <c r="AX5693" s="15" t="s">
        <v>17072</v>
      </c>
      <c r="BH5693" s="8"/>
      <c r="BI5693" s="15" t="s">
        <v>64874</v>
      </c>
    </row>
    <row r="5694" spans="2:61">
      <c r="B5694" s="1">
        <v>5684</v>
      </c>
      <c r="C5694" s="9" t="s">
        <v>47</v>
      </c>
      <c r="D5694" s="1" t="s">
        <v>16944</v>
      </c>
      <c r="E5694" s="8"/>
      <c r="F5694" s="15" t="s">
        <v>17074</v>
      </c>
      <c r="P5694" s="8"/>
      <c r="Q5694" s="15" t="s">
        <v>64875</v>
      </c>
      <c r="T5694" s="15" t="s">
        <v>64876</v>
      </c>
      <c r="V5694" s="1">
        <v>0</v>
      </c>
      <c r="X5694" s="1">
        <v>0</v>
      </c>
      <c r="Y5694" s="1">
        <v>0</v>
      </c>
      <c r="AA5694" s="8"/>
      <c r="AB5694" s="15" t="s">
        <v>64877</v>
      </c>
      <c r="AD5694" s="1">
        <v>4</v>
      </c>
      <c r="AE5694" s="15" t="s">
        <v>64877</v>
      </c>
      <c r="AF5694" s="1">
        <v>2</v>
      </c>
      <c r="AH5694" s="1">
        <v>1</v>
      </c>
      <c r="AI5694" s="1">
        <v>0</v>
      </c>
      <c r="AJ5694" s="1">
        <v>0</v>
      </c>
      <c r="AL5694" s="8"/>
      <c r="AM5694" s="15" t="s">
        <v>64878</v>
      </c>
      <c r="AP5694" s="15" t="s">
        <v>64879</v>
      </c>
      <c r="AR5694" s="1">
        <v>0</v>
      </c>
      <c r="AT5694" s="1">
        <v>1</v>
      </c>
      <c r="AU5694" s="1">
        <v>0</v>
      </c>
      <c r="AW5694" s="8"/>
      <c r="AX5694" s="15" t="s">
        <v>17075</v>
      </c>
      <c r="BH5694" s="8"/>
      <c r="BI5694" s="15" t="s">
        <v>64880</v>
      </c>
    </row>
    <row r="5695" spans="2:61">
      <c r="B5695" s="1">
        <v>5685</v>
      </c>
      <c r="C5695" s="9" t="s">
        <v>47</v>
      </c>
      <c r="D5695" s="1" t="s">
        <v>16944</v>
      </c>
      <c r="E5695" s="8"/>
      <c r="F5695" s="15" t="s">
        <v>17077</v>
      </c>
      <c r="P5695" s="8"/>
      <c r="Q5695" s="15" t="s">
        <v>64881</v>
      </c>
      <c r="T5695" s="15" t="s">
        <v>64882</v>
      </c>
      <c r="V5695" s="1">
        <v>0</v>
      </c>
      <c r="X5695" s="1">
        <v>0</v>
      </c>
      <c r="Y5695" s="1">
        <v>0</v>
      </c>
      <c r="AA5695" s="8"/>
      <c r="AB5695" s="15" t="s">
        <v>64883</v>
      </c>
      <c r="AD5695" s="1">
        <v>3</v>
      </c>
      <c r="AE5695" s="15" t="s">
        <v>64884</v>
      </c>
      <c r="AF5695" s="1">
        <v>1</v>
      </c>
      <c r="AH5695" s="1">
        <v>1</v>
      </c>
      <c r="AI5695" s="1">
        <v>0</v>
      </c>
      <c r="AJ5695" s="1">
        <v>0</v>
      </c>
      <c r="AL5695" s="8"/>
      <c r="AM5695" s="15" t="s">
        <v>64881</v>
      </c>
      <c r="AP5695" s="15" t="s">
        <v>64882</v>
      </c>
      <c r="AR5695" s="1">
        <v>0</v>
      </c>
      <c r="AT5695" s="1">
        <v>1</v>
      </c>
      <c r="AU5695" s="1">
        <v>0</v>
      </c>
      <c r="AW5695" s="8"/>
      <c r="AX5695" s="15" t="s">
        <v>17078</v>
      </c>
      <c r="BH5695" s="8"/>
      <c r="BI5695" s="15" t="s">
        <v>64885</v>
      </c>
    </row>
    <row r="5696" spans="2:61">
      <c r="B5696" s="1">
        <v>5686</v>
      </c>
      <c r="C5696" s="9" t="s">
        <v>47</v>
      </c>
      <c r="D5696" s="1" t="s">
        <v>16944</v>
      </c>
      <c r="E5696" s="8"/>
      <c r="F5696" s="15" t="s">
        <v>17080</v>
      </c>
      <c r="P5696" s="8"/>
      <c r="Q5696" s="15" t="s">
        <v>64886</v>
      </c>
      <c r="T5696" s="15" t="s">
        <v>64886</v>
      </c>
      <c r="V5696" s="1">
        <v>0</v>
      </c>
      <c r="X5696" s="1">
        <v>0</v>
      </c>
      <c r="Y5696" s="1">
        <v>0</v>
      </c>
      <c r="AA5696" s="8"/>
      <c r="AB5696" s="15" t="s">
        <v>64887</v>
      </c>
      <c r="AD5696" s="1">
        <v>4</v>
      </c>
      <c r="AE5696" s="15" t="s">
        <v>64887</v>
      </c>
      <c r="AF5696" s="1">
        <v>2</v>
      </c>
      <c r="AH5696" s="1">
        <v>1</v>
      </c>
      <c r="AI5696" s="1">
        <v>0</v>
      </c>
      <c r="AJ5696" s="1">
        <v>0</v>
      </c>
      <c r="AL5696" s="8"/>
      <c r="AM5696" s="15" t="s">
        <v>64888</v>
      </c>
      <c r="AP5696" s="15" t="s">
        <v>64889</v>
      </c>
      <c r="AR5696" s="1">
        <v>0</v>
      </c>
      <c r="AT5696" s="1">
        <v>0</v>
      </c>
      <c r="AU5696" s="1">
        <v>0</v>
      </c>
      <c r="AW5696" s="8"/>
      <c r="AX5696" s="15" t="s">
        <v>17081</v>
      </c>
      <c r="BH5696" s="8"/>
      <c r="BI5696" s="15" t="s">
        <v>64890</v>
      </c>
    </row>
    <row r="5697" spans="2:61">
      <c r="B5697" s="1">
        <v>5687</v>
      </c>
      <c r="C5697" s="9" t="s">
        <v>47</v>
      </c>
      <c r="D5697" s="1" t="s">
        <v>16944</v>
      </c>
      <c r="E5697" s="8"/>
      <c r="F5697" s="15" t="s">
        <v>17083</v>
      </c>
      <c r="P5697" s="8"/>
      <c r="Q5697" s="15" t="s">
        <v>64891</v>
      </c>
      <c r="T5697" s="15" t="s">
        <v>64892</v>
      </c>
      <c r="V5697" s="1">
        <v>0</v>
      </c>
      <c r="X5697" s="1">
        <v>0</v>
      </c>
      <c r="Y5697" s="1">
        <v>0</v>
      </c>
      <c r="AA5697" s="8"/>
      <c r="AB5697" s="15" t="s">
        <v>64893</v>
      </c>
      <c r="AD5697" s="1">
        <v>4</v>
      </c>
      <c r="AE5697" s="15" t="s">
        <v>64894</v>
      </c>
      <c r="AF5697" s="1">
        <v>2</v>
      </c>
      <c r="AH5697" s="1">
        <v>1</v>
      </c>
      <c r="AI5697" s="1">
        <v>0</v>
      </c>
      <c r="AJ5697" s="1">
        <v>0</v>
      </c>
      <c r="AL5697" s="8"/>
      <c r="AM5697" s="15" t="s">
        <v>64895</v>
      </c>
      <c r="AP5697" s="15" t="s">
        <v>64896</v>
      </c>
      <c r="AR5697" s="1">
        <v>0</v>
      </c>
      <c r="AT5697" s="1">
        <v>1</v>
      </c>
      <c r="AU5697" s="1">
        <v>0</v>
      </c>
      <c r="AW5697" s="8"/>
      <c r="AX5697" s="15" t="s">
        <v>17084</v>
      </c>
      <c r="BH5697" s="8"/>
      <c r="BI5697" s="15" t="s">
        <v>64897</v>
      </c>
    </row>
    <row r="5698" spans="2:61">
      <c r="B5698" s="1">
        <v>5688</v>
      </c>
      <c r="C5698" s="9" t="s">
        <v>47</v>
      </c>
      <c r="D5698" s="1" t="s">
        <v>16944</v>
      </c>
      <c r="E5698" s="8"/>
      <c r="F5698" s="15" t="s">
        <v>17086</v>
      </c>
      <c r="P5698" s="8"/>
      <c r="Q5698" s="15" t="s">
        <v>64898</v>
      </c>
      <c r="T5698" s="15" t="s">
        <v>64899</v>
      </c>
      <c r="V5698" s="1">
        <v>0</v>
      </c>
      <c r="X5698" s="1">
        <v>0</v>
      </c>
      <c r="Y5698" s="1">
        <v>0</v>
      </c>
      <c r="AA5698" s="8"/>
      <c r="AB5698" s="15" t="s">
        <v>64900</v>
      </c>
      <c r="AD5698" s="1">
        <v>4</v>
      </c>
      <c r="AE5698" s="15" t="s">
        <v>64901</v>
      </c>
      <c r="AF5698" s="1">
        <v>1</v>
      </c>
      <c r="AH5698" s="1">
        <v>1</v>
      </c>
      <c r="AI5698" s="1">
        <v>0</v>
      </c>
      <c r="AJ5698" s="1">
        <v>0</v>
      </c>
      <c r="AL5698" s="8"/>
      <c r="AM5698" s="15" t="s">
        <v>64902</v>
      </c>
      <c r="AP5698" s="15" t="s">
        <v>64903</v>
      </c>
      <c r="AR5698" s="1">
        <v>0</v>
      </c>
      <c r="AT5698" s="1">
        <v>0</v>
      </c>
      <c r="AU5698" s="1">
        <v>0</v>
      </c>
      <c r="AW5698" s="8"/>
      <c r="AX5698" s="15" t="s">
        <v>17087</v>
      </c>
      <c r="BH5698" s="8"/>
      <c r="BI5698" s="15" t="s">
        <v>64904</v>
      </c>
    </row>
    <row r="5699" spans="2:61">
      <c r="B5699" s="1">
        <v>5689</v>
      </c>
      <c r="C5699" s="9" t="s">
        <v>47</v>
      </c>
      <c r="D5699" s="1" t="s">
        <v>16944</v>
      </c>
      <c r="E5699" s="8"/>
      <c r="F5699" s="15" t="s">
        <v>17089</v>
      </c>
      <c r="P5699" s="8"/>
      <c r="Q5699" s="15" t="s">
        <v>64905</v>
      </c>
      <c r="T5699" s="15" t="s">
        <v>64906</v>
      </c>
      <c r="V5699" s="1">
        <v>0</v>
      </c>
      <c r="X5699" s="1">
        <v>1</v>
      </c>
      <c r="Y5699" s="1">
        <v>0</v>
      </c>
      <c r="AA5699" s="8"/>
      <c r="AB5699" s="15" t="s">
        <v>64907</v>
      </c>
      <c r="AD5699" s="1">
        <v>3</v>
      </c>
      <c r="AE5699" s="15" t="s">
        <v>64908</v>
      </c>
      <c r="AF5699" s="1">
        <v>1</v>
      </c>
      <c r="AH5699" s="1">
        <v>1</v>
      </c>
      <c r="AI5699" s="1">
        <v>1</v>
      </c>
      <c r="AJ5699" s="1">
        <v>0</v>
      </c>
      <c r="AL5699" s="8"/>
      <c r="AM5699" s="15" t="s">
        <v>64905</v>
      </c>
      <c r="AP5699" s="15" t="s">
        <v>64909</v>
      </c>
      <c r="AR5699" s="1">
        <v>0</v>
      </c>
      <c r="AT5699" s="1">
        <v>1</v>
      </c>
      <c r="AU5699" s="1">
        <v>0</v>
      </c>
      <c r="AW5699" s="8"/>
      <c r="AX5699" s="15" t="s">
        <v>17090</v>
      </c>
      <c r="BH5699" s="8"/>
      <c r="BI5699" s="15" t="s">
        <v>64910</v>
      </c>
    </row>
    <row r="5700" spans="2:61">
      <c r="B5700" s="1">
        <v>5690</v>
      </c>
      <c r="C5700" s="9" t="s">
        <v>47</v>
      </c>
      <c r="D5700" s="1" t="s">
        <v>16944</v>
      </c>
      <c r="E5700" s="8"/>
      <c r="F5700" s="15" t="s">
        <v>17092</v>
      </c>
      <c r="P5700" s="8"/>
      <c r="Q5700" s="15" t="s">
        <v>64911</v>
      </c>
      <c r="T5700" s="15" t="s">
        <v>64912</v>
      </c>
      <c r="V5700" s="1">
        <v>0</v>
      </c>
      <c r="X5700" s="1">
        <v>1</v>
      </c>
      <c r="Y5700" s="1">
        <v>0</v>
      </c>
      <c r="AA5700" s="8"/>
      <c r="AB5700" s="15" t="s">
        <v>64913</v>
      </c>
      <c r="AD5700" s="1">
        <v>3</v>
      </c>
      <c r="AE5700" s="15" t="s">
        <v>64914</v>
      </c>
      <c r="AF5700" s="1">
        <v>1</v>
      </c>
      <c r="AH5700" s="1">
        <v>1</v>
      </c>
      <c r="AI5700" s="1">
        <v>1</v>
      </c>
      <c r="AJ5700" s="1">
        <v>0</v>
      </c>
      <c r="AL5700" s="8"/>
      <c r="AM5700" s="15" t="s">
        <v>64911</v>
      </c>
      <c r="AP5700" s="15" t="s">
        <v>64915</v>
      </c>
      <c r="AR5700" s="1">
        <v>0</v>
      </c>
      <c r="AT5700" s="1">
        <v>1</v>
      </c>
      <c r="AU5700" s="1">
        <v>0</v>
      </c>
      <c r="AW5700" s="8"/>
      <c r="AX5700" s="15" t="s">
        <v>17093</v>
      </c>
      <c r="BH5700" s="8"/>
      <c r="BI5700" s="15" t="s">
        <v>64916</v>
      </c>
    </row>
    <row r="5701" spans="2:61">
      <c r="B5701" s="1">
        <v>5691</v>
      </c>
      <c r="C5701" s="9" t="s">
        <v>47</v>
      </c>
      <c r="D5701" s="1" t="s">
        <v>16944</v>
      </c>
      <c r="E5701" s="8"/>
      <c r="F5701" s="15" t="s">
        <v>17095</v>
      </c>
      <c r="P5701" s="8"/>
      <c r="Q5701" s="15" t="s">
        <v>64917</v>
      </c>
      <c r="T5701" s="15" t="s">
        <v>64918</v>
      </c>
      <c r="V5701" s="1">
        <v>0</v>
      </c>
      <c r="X5701" s="1">
        <v>1</v>
      </c>
      <c r="Y5701" s="1">
        <v>0</v>
      </c>
      <c r="AA5701" s="8"/>
      <c r="AB5701" s="15" t="s">
        <v>64919</v>
      </c>
      <c r="AD5701" s="1">
        <v>3</v>
      </c>
      <c r="AE5701" s="15" t="s">
        <v>64920</v>
      </c>
      <c r="AF5701" s="1">
        <v>1</v>
      </c>
      <c r="AH5701" s="1">
        <v>1</v>
      </c>
      <c r="AI5701" s="1">
        <v>1</v>
      </c>
      <c r="AJ5701" s="1">
        <v>0</v>
      </c>
      <c r="AL5701" s="8"/>
      <c r="AM5701" s="15" t="s">
        <v>64917</v>
      </c>
      <c r="AP5701" s="15" t="s">
        <v>64921</v>
      </c>
      <c r="AR5701" s="1">
        <v>0</v>
      </c>
      <c r="AT5701" s="1">
        <v>1</v>
      </c>
      <c r="AU5701" s="1">
        <v>0</v>
      </c>
      <c r="AW5701" s="8"/>
      <c r="AX5701" s="15" t="s">
        <v>17096</v>
      </c>
      <c r="BH5701" s="8"/>
      <c r="BI5701" s="15" t="s">
        <v>64922</v>
      </c>
    </row>
    <row r="5702" spans="2:61">
      <c r="B5702" s="1">
        <v>5692</v>
      </c>
      <c r="C5702" s="9" t="s">
        <v>47</v>
      </c>
      <c r="D5702" s="1" t="s">
        <v>16944</v>
      </c>
      <c r="E5702" s="8"/>
      <c r="F5702" s="15" t="s">
        <v>17098</v>
      </c>
      <c r="P5702" s="8"/>
      <c r="Q5702" s="15" t="s">
        <v>64923</v>
      </c>
      <c r="T5702" s="15" t="s">
        <v>64924</v>
      </c>
      <c r="V5702" s="1">
        <v>0</v>
      </c>
      <c r="X5702" s="1">
        <v>0</v>
      </c>
      <c r="Y5702" s="1">
        <v>0</v>
      </c>
      <c r="AA5702" s="8"/>
      <c r="AB5702" s="15" t="s">
        <v>64925</v>
      </c>
      <c r="AD5702" s="1">
        <v>3</v>
      </c>
      <c r="AE5702" s="15" t="s">
        <v>64926</v>
      </c>
      <c r="AF5702" s="1">
        <v>1</v>
      </c>
      <c r="AH5702" s="1">
        <v>1</v>
      </c>
      <c r="AI5702" s="1">
        <v>0</v>
      </c>
      <c r="AJ5702" s="1">
        <v>0</v>
      </c>
      <c r="AL5702" s="8"/>
      <c r="AM5702" s="15" t="s">
        <v>64923</v>
      </c>
      <c r="AP5702" s="15" t="s">
        <v>64924</v>
      </c>
      <c r="AR5702" s="1">
        <v>0</v>
      </c>
      <c r="AT5702" s="1">
        <v>0</v>
      </c>
      <c r="AU5702" s="1">
        <v>0</v>
      </c>
      <c r="AW5702" s="8"/>
      <c r="AX5702" s="15" t="s">
        <v>17099</v>
      </c>
      <c r="BH5702" s="8"/>
      <c r="BI5702" s="15" t="s">
        <v>64927</v>
      </c>
    </row>
    <row r="5703" spans="2:61">
      <c r="B5703" s="1">
        <v>5693</v>
      </c>
      <c r="C5703" s="9" t="s">
        <v>47</v>
      </c>
      <c r="D5703" s="1" t="s">
        <v>16944</v>
      </c>
      <c r="E5703" s="8"/>
      <c r="F5703" s="15" t="s">
        <v>17101</v>
      </c>
      <c r="P5703" s="8"/>
      <c r="Q5703" s="15" t="s">
        <v>64928</v>
      </c>
      <c r="T5703" s="15" t="s">
        <v>64929</v>
      </c>
      <c r="V5703" s="1">
        <v>0</v>
      </c>
      <c r="X5703" s="1">
        <v>0</v>
      </c>
      <c r="Y5703" s="1">
        <v>0</v>
      </c>
      <c r="AA5703" s="8"/>
      <c r="AB5703" s="15" t="s">
        <v>64930</v>
      </c>
      <c r="AD5703" s="1">
        <v>3</v>
      </c>
      <c r="AE5703" s="15" t="s">
        <v>64930</v>
      </c>
      <c r="AF5703" s="1">
        <v>1</v>
      </c>
      <c r="AH5703" s="1">
        <v>1</v>
      </c>
      <c r="AI5703" s="1">
        <v>0</v>
      </c>
      <c r="AJ5703" s="1">
        <v>0</v>
      </c>
      <c r="AL5703" s="8"/>
      <c r="AM5703" s="15" t="s">
        <v>64928</v>
      </c>
      <c r="AP5703" s="15" t="s">
        <v>64928</v>
      </c>
      <c r="AR5703" s="1">
        <v>0</v>
      </c>
      <c r="AT5703" s="1">
        <v>0</v>
      </c>
      <c r="AU5703" s="1">
        <v>0</v>
      </c>
      <c r="AW5703" s="8"/>
      <c r="AX5703" s="15" t="s">
        <v>17102</v>
      </c>
      <c r="BH5703" s="8"/>
      <c r="BI5703" s="15" t="s">
        <v>64931</v>
      </c>
    </row>
    <row r="5704" spans="2:61">
      <c r="B5704" s="1">
        <v>5694</v>
      </c>
      <c r="C5704" s="9" t="s">
        <v>47</v>
      </c>
      <c r="D5704" s="1" t="s">
        <v>16944</v>
      </c>
      <c r="E5704" s="8"/>
      <c r="F5704" s="15" t="s">
        <v>17104</v>
      </c>
      <c r="P5704" s="8"/>
      <c r="Q5704" s="15" t="s">
        <v>64932</v>
      </c>
      <c r="T5704" s="15" t="s">
        <v>64933</v>
      </c>
      <c r="V5704" s="1">
        <v>0</v>
      </c>
      <c r="X5704" s="1">
        <v>0</v>
      </c>
      <c r="Y5704" s="1">
        <v>0</v>
      </c>
      <c r="AA5704" s="8"/>
      <c r="AB5704" s="15" t="s">
        <v>64934</v>
      </c>
      <c r="AD5704" s="1">
        <v>8</v>
      </c>
      <c r="AE5704" s="15" t="s">
        <v>64935</v>
      </c>
      <c r="AF5704" s="1">
        <v>1</v>
      </c>
      <c r="AH5704" s="1">
        <v>1</v>
      </c>
      <c r="AI5704" s="1">
        <v>0</v>
      </c>
      <c r="AJ5704" s="1">
        <v>0</v>
      </c>
      <c r="AL5704" s="8"/>
      <c r="AM5704" s="15" t="s">
        <v>64936</v>
      </c>
      <c r="AP5704" s="15" t="s">
        <v>64937</v>
      </c>
      <c r="AR5704" s="1">
        <v>0</v>
      </c>
      <c r="AT5704" s="1">
        <v>0</v>
      </c>
      <c r="AU5704" s="1">
        <v>0</v>
      </c>
      <c r="AW5704" s="8"/>
      <c r="AX5704" s="15" t="s">
        <v>17105</v>
      </c>
      <c r="BH5704" s="8"/>
      <c r="BI5704" s="15" t="s">
        <v>64938</v>
      </c>
    </row>
    <row r="5705" spans="2:61">
      <c r="B5705" s="1">
        <v>5695</v>
      </c>
      <c r="C5705" s="9" t="s">
        <v>47</v>
      </c>
      <c r="D5705" s="1" t="s">
        <v>16944</v>
      </c>
      <c r="E5705" s="8"/>
      <c r="F5705" s="15" t="s">
        <v>17107</v>
      </c>
      <c r="P5705" s="8"/>
      <c r="Q5705" s="15" t="s">
        <v>64939</v>
      </c>
      <c r="T5705" s="15" t="s">
        <v>64940</v>
      </c>
      <c r="V5705" s="1">
        <v>0</v>
      </c>
      <c r="X5705" s="1">
        <v>0</v>
      </c>
      <c r="Y5705" s="1">
        <v>0</v>
      </c>
      <c r="AA5705" s="8"/>
      <c r="AB5705" s="15" t="s">
        <v>64941</v>
      </c>
      <c r="AD5705" s="1">
        <v>8</v>
      </c>
      <c r="AE5705" s="15" t="s">
        <v>64942</v>
      </c>
      <c r="AF5705" s="1">
        <v>1</v>
      </c>
      <c r="AH5705" s="1">
        <v>1</v>
      </c>
      <c r="AI5705" s="1">
        <v>0</v>
      </c>
      <c r="AJ5705" s="1">
        <v>0</v>
      </c>
      <c r="AL5705" s="8"/>
      <c r="AM5705" s="15" t="s">
        <v>64943</v>
      </c>
      <c r="AP5705" s="15" t="s">
        <v>64944</v>
      </c>
      <c r="AR5705" s="1">
        <v>0</v>
      </c>
      <c r="AT5705" s="1">
        <v>0</v>
      </c>
      <c r="AU5705" s="1">
        <v>0</v>
      </c>
      <c r="AW5705" s="8"/>
      <c r="AX5705" s="15" t="s">
        <v>17108</v>
      </c>
      <c r="BH5705" s="8"/>
      <c r="BI5705" s="15" t="s">
        <v>64945</v>
      </c>
    </row>
    <row r="5706" spans="2:61">
      <c r="B5706" s="1">
        <v>5696</v>
      </c>
      <c r="C5706" s="9" t="s">
        <v>47</v>
      </c>
      <c r="D5706" s="1" t="s">
        <v>16944</v>
      </c>
      <c r="E5706" s="8"/>
      <c r="F5706" s="15" t="s">
        <v>17110</v>
      </c>
      <c r="P5706" s="8"/>
      <c r="Q5706" s="15" t="s">
        <v>64946</v>
      </c>
      <c r="T5706" s="15" t="s">
        <v>64947</v>
      </c>
      <c r="V5706" s="1">
        <v>0</v>
      </c>
      <c r="X5706" s="1">
        <v>0</v>
      </c>
      <c r="Y5706" s="1">
        <v>0</v>
      </c>
      <c r="AA5706" s="8"/>
      <c r="AB5706" s="15" t="s">
        <v>64948</v>
      </c>
      <c r="AD5706" s="1">
        <v>3</v>
      </c>
      <c r="AE5706" s="15" t="s">
        <v>64949</v>
      </c>
      <c r="AF5706" s="1">
        <v>1</v>
      </c>
      <c r="AH5706" s="1">
        <v>1</v>
      </c>
      <c r="AI5706" s="1">
        <v>0</v>
      </c>
      <c r="AJ5706" s="1">
        <v>0</v>
      </c>
      <c r="AL5706" s="8"/>
      <c r="AM5706" s="15" t="s">
        <v>64950</v>
      </c>
      <c r="AP5706" s="15" t="s">
        <v>64951</v>
      </c>
      <c r="AR5706" s="1">
        <v>0</v>
      </c>
      <c r="AT5706" s="1">
        <v>0</v>
      </c>
      <c r="AU5706" s="1">
        <v>0</v>
      </c>
      <c r="AW5706" s="8"/>
      <c r="AX5706" s="15" t="s">
        <v>17111</v>
      </c>
      <c r="BH5706" s="8"/>
      <c r="BI5706" s="15" t="s">
        <v>64952</v>
      </c>
    </row>
    <row r="5707" spans="2:61">
      <c r="B5707" s="1">
        <v>5697</v>
      </c>
      <c r="C5707" s="9" t="s">
        <v>47</v>
      </c>
      <c r="D5707" s="1" t="s">
        <v>16944</v>
      </c>
      <c r="E5707" s="8"/>
      <c r="F5707" s="15" t="s">
        <v>17113</v>
      </c>
      <c r="P5707" s="8"/>
      <c r="Q5707" s="15" t="s">
        <v>64953</v>
      </c>
      <c r="T5707" s="15" t="s">
        <v>64954</v>
      </c>
      <c r="V5707" s="1">
        <v>0</v>
      </c>
      <c r="X5707" s="1">
        <v>0</v>
      </c>
      <c r="Y5707" s="1">
        <v>0</v>
      </c>
      <c r="AA5707" s="8"/>
      <c r="AB5707" s="15" t="s">
        <v>64955</v>
      </c>
      <c r="AD5707" s="1">
        <v>3</v>
      </c>
      <c r="AE5707" s="15" t="s">
        <v>64956</v>
      </c>
      <c r="AF5707" s="1">
        <v>1</v>
      </c>
      <c r="AH5707" s="1">
        <v>1</v>
      </c>
      <c r="AI5707" s="1">
        <v>1</v>
      </c>
      <c r="AJ5707" s="1">
        <v>0</v>
      </c>
      <c r="AL5707" s="8"/>
      <c r="AM5707" s="15" t="s">
        <v>64953</v>
      </c>
      <c r="AP5707" s="15" t="s">
        <v>64954</v>
      </c>
      <c r="AR5707" s="1">
        <v>0</v>
      </c>
      <c r="AT5707" s="1">
        <v>1</v>
      </c>
      <c r="AU5707" s="1">
        <v>0</v>
      </c>
      <c r="AW5707" s="8"/>
      <c r="AX5707" s="15" t="s">
        <v>17114</v>
      </c>
      <c r="BH5707" s="8"/>
      <c r="BI5707" s="15" t="s">
        <v>64957</v>
      </c>
    </row>
    <row r="5708" spans="2:61">
      <c r="B5708" s="1">
        <v>5698</v>
      </c>
      <c r="C5708" s="9" t="s">
        <v>47</v>
      </c>
      <c r="D5708" s="1" t="s">
        <v>16944</v>
      </c>
      <c r="E5708" s="8"/>
      <c r="F5708" s="15" t="s">
        <v>17116</v>
      </c>
      <c r="P5708" s="8"/>
      <c r="Q5708" s="15" t="s">
        <v>64958</v>
      </c>
      <c r="T5708" s="15" t="s">
        <v>64959</v>
      </c>
      <c r="V5708" s="1">
        <v>0</v>
      </c>
      <c r="X5708" s="1">
        <v>0</v>
      </c>
      <c r="Y5708" s="1">
        <v>0</v>
      </c>
      <c r="AA5708" s="8"/>
      <c r="AB5708" s="15" t="s">
        <v>64960</v>
      </c>
      <c r="AD5708" s="1">
        <v>3</v>
      </c>
      <c r="AE5708" s="15" t="s">
        <v>64961</v>
      </c>
      <c r="AF5708" s="1">
        <v>1</v>
      </c>
      <c r="AH5708" s="1">
        <v>1</v>
      </c>
      <c r="AI5708" s="1">
        <v>0</v>
      </c>
      <c r="AJ5708" s="1">
        <v>0</v>
      </c>
      <c r="AL5708" s="8"/>
      <c r="AM5708" s="15" t="s">
        <v>64962</v>
      </c>
      <c r="AP5708" s="15" t="s">
        <v>64963</v>
      </c>
      <c r="AR5708" s="1">
        <v>1</v>
      </c>
      <c r="AT5708" s="1">
        <v>0</v>
      </c>
      <c r="AU5708" s="1">
        <v>0</v>
      </c>
      <c r="AW5708" s="8"/>
      <c r="AX5708" s="15" t="s">
        <v>17117</v>
      </c>
      <c r="BH5708" s="8"/>
      <c r="BI5708" s="15" t="s">
        <v>64964</v>
      </c>
    </row>
    <row r="5709" spans="2:61">
      <c r="B5709" s="1">
        <v>5699</v>
      </c>
      <c r="C5709" s="9" t="s">
        <v>47</v>
      </c>
      <c r="D5709" s="1" t="s">
        <v>16944</v>
      </c>
      <c r="E5709" s="8"/>
      <c r="F5709" s="15" t="s">
        <v>17119</v>
      </c>
      <c r="P5709" s="8"/>
      <c r="Q5709" s="15" t="s">
        <v>64965</v>
      </c>
      <c r="T5709" s="15" t="s">
        <v>64966</v>
      </c>
      <c r="V5709" s="1">
        <v>0</v>
      </c>
      <c r="X5709" s="1">
        <v>0</v>
      </c>
      <c r="Y5709" s="1">
        <v>0</v>
      </c>
      <c r="AA5709" s="8"/>
      <c r="AB5709" s="15" t="s">
        <v>64967</v>
      </c>
      <c r="AD5709" s="1">
        <v>4</v>
      </c>
      <c r="AE5709" s="15" t="s">
        <v>64967</v>
      </c>
      <c r="AF5709" s="1">
        <v>2</v>
      </c>
      <c r="AH5709" s="1">
        <v>1</v>
      </c>
      <c r="AI5709" s="1">
        <v>0</v>
      </c>
      <c r="AJ5709" s="1">
        <v>0</v>
      </c>
      <c r="AL5709" s="8"/>
      <c r="AM5709" s="15" t="s">
        <v>64968</v>
      </c>
      <c r="AP5709" s="15" t="s">
        <v>64969</v>
      </c>
      <c r="AR5709" s="1">
        <v>0</v>
      </c>
      <c r="AT5709" s="1">
        <v>0</v>
      </c>
      <c r="AU5709" s="1">
        <v>0</v>
      </c>
      <c r="AW5709" s="8"/>
      <c r="AX5709" s="15" t="s">
        <v>17120</v>
      </c>
      <c r="BH5709" s="8"/>
      <c r="BI5709" s="15" t="s">
        <v>64970</v>
      </c>
    </row>
    <row r="5710" spans="2:61">
      <c r="B5710" s="1">
        <v>5700</v>
      </c>
      <c r="C5710" s="9" t="s">
        <v>47</v>
      </c>
      <c r="D5710" s="1" t="s">
        <v>16944</v>
      </c>
      <c r="E5710" s="8"/>
      <c r="F5710" s="15" t="s">
        <v>17122</v>
      </c>
      <c r="P5710" s="8"/>
      <c r="Q5710" s="15" t="s">
        <v>64971</v>
      </c>
      <c r="T5710" s="15" t="s">
        <v>64972</v>
      </c>
      <c r="V5710" s="1">
        <v>0</v>
      </c>
      <c r="X5710" s="1">
        <v>0</v>
      </c>
      <c r="Y5710" s="1">
        <v>0</v>
      </c>
      <c r="AA5710" s="8"/>
      <c r="AB5710" s="15" t="s">
        <v>64973</v>
      </c>
      <c r="AD5710" s="1">
        <v>3</v>
      </c>
      <c r="AE5710" s="15" t="s">
        <v>64974</v>
      </c>
      <c r="AF5710" s="1">
        <v>1</v>
      </c>
      <c r="AH5710" s="1">
        <v>1</v>
      </c>
      <c r="AI5710" s="1">
        <v>2</v>
      </c>
      <c r="AJ5710" s="1">
        <v>0</v>
      </c>
      <c r="AL5710" s="8"/>
      <c r="AM5710" s="15" t="s">
        <v>64971</v>
      </c>
      <c r="AP5710" s="15" t="s">
        <v>64972</v>
      </c>
      <c r="AR5710" s="1">
        <v>0</v>
      </c>
      <c r="AT5710" s="1">
        <v>0</v>
      </c>
      <c r="AU5710" s="1">
        <v>0</v>
      </c>
      <c r="AW5710" s="8"/>
      <c r="AX5710" s="15" t="s">
        <v>17123</v>
      </c>
      <c r="BH5710" s="8"/>
      <c r="BI5710" s="15" t="s">
        <v>64975</v>
      </c>
    </row>
    <row r="5711" spans="2:61">
      <c r="B5711" s="1">
        <v>5701</v>
      </c>
      <c r="C5711" s="9" t="s">
        <v>47</v>
      </c>
      <c r="D5711" s="1" t="s">
        <v>16944</v>
      </c>
      <c r="E5711" s="8"/>
      <c r="F5711" s="15" t="s">
        <v>17125</v>
      </c>
      <c r="P5711" s="8"/>
      <c r="Q5711" s="15" t="s">
        <v>64976</v>
      </c>
      <c r="T5711" s="15" t="s">
        <v>64977</v>
      </c>
      <c r="V5711" s="1">
        <v>0</v>
      </c>
      <c r="X5711" s="1">
        <v>0</v>
      </c>
      <c r="Y5711" s="1">
        <v>0</v>
      </c>
      <c r="AA5711" s="8"/>
      <c r="AB5711" s="15" t="s">
        <v>64978</v>
      </c>
      <c r="AD5711" s="1">
        <v>4</v>
      </c>
      <c r="AE5711" s="15" t="s">
        <v>64978</v>
      </c>
      <c r="AF5711" s="1">
        <v>2</v>
      </c>
      <c r="AH5711" s="1">
        <v>1</v>
      </c>
      <c r="AI5711" s="1">
        <v>0</v>
      </c>
      <c r="AJ5711" s="1">
        <v>0</v>
      </c>
      <c r="AL5711" s="8"/>
      <c r="AM5711" s="15" t="s">
        <v>64979</v>
      </c>
      <c r="AP5711" s="15" t="s">
        <v>64980</v>
      </c>
      <c r="AR5711" s="1">
        <v>0</v>
      </c>
      <c r="AT5711" s="1">
        <v>1</v>
      </c>
      <c r="AU5711" s="1">
        <v>0</v>
      </c>
      <c r="AW5711" s="8"/>
      <c r="AX5711" s="15" t="s">
        <v>17126</v>
      </c>
      <c r="BH5711" s="8"/>
      <c r="BI5711" s="15" t="s">
        <v>64981</v>
      </c>
    </row>
    <row r="5712" spans="2:61">
      <c r="B5712" s="1">
        <v>5702</v>
      </c>
      <c r="C5712" s="9" t="s">
        <v>47</v>
      </c>
      <c r="D5712" s="1" t="s">
        <v>16944</v>
      </c>
      <c r="E5712" s="8"/>
      <c r="F5712" s="15" t="s">
        <v>17128</v>
      </c>
      <c r="P5712" s="8"/>
      <c r="Q5712" s="15" t="s">
        <v>64982</v>
      </c>
      <c r="T5712" s="15" t="s">
        <v>64983</v>
      </c>
      <c r="V5712" s="1">
        <v>0</v>
      </c>
      <c r="X5712" s="1">
        <v>0</v>
      </c>
      <c r="Y5712" s="1">
        <v>0</v>
      </c>
      <c r="AA5712" s="8"/>
      <c r="AB5712" s="15" t="s">
        <v>64984</v>
      </c>
      <c r="AD5712" s="1">
        <v>3</v>
      </c>
      <c r="AE5712" s="15" t="s">
        <v>64985</v>
      </c>
      <c r="AF5712" s="1">
        <v>1</v>
      </c>
      <c r="AH5712" s="1">
        <v>1</v>
      </c>
      <c r="AI5712" s="1">
        <v>0</v>
      </c>
      <c r="AJ5712" s="1">
        <v>0</v>
      </c>
      <c r="AL5712" s="8"/>
      <c r="AM5712" s="15" t="s">
        <v>64982</v>
      </c>
      <c r="AP5712" s="15" t="s">
        <v>64983</v>
      </c>
      <c r="AR5712" s="1">
        <v>0</v>
      </c>
      <c r="AT5712" s="1">
        <v>0</v>
      </c>
      <c r="AU5712" s="1">
        <v>0</v>
      </c>
      <c r="AW5712" s="8"/>
      <c r="AX5712" s="15" t="s">
        <v>17129</v>
      </c>
      <c r="BH5712" s="8"/>
      <c r="BI5712" s="15" t="s">
        <v>64986</v>
      </c>
    </row>
    <row r="5713" spans="2:61">
      <c r="B5713" s="1">
        <v>5703</v>
      </c>
      <c r="C5713" s="9" t="s">
        <v>47</v>
      </c>
      <c r="D5713" s="1" t="s">
        <v>16944</v>
      </c>
      <c r="E5713" s="8"/>
      <c r="F5713" s="15" t="s">
        <v>17131</v>
      </c>
      <c r="P5713" s="8"/>
      <c r="Q5713" s="15" t="s">
        <v>64987</v>
      </c>
      <c r="T5713" s="15" t="s">
        <v>64988</v>
      </c>
      <c r="V5713" s="1">
        <v>0</v>
      </c>
      <c r="X5713" s="1">
        <v>0</v>
      </c>
      <c r="Y5713" s="1">
        <v>0</v>
      </c>
      <c r="AA5713" s="8"/>
      <c r="AB5713" s="15" t="s">
        <v>64989</v>
      </c>
      <c r="AD5713" s="1">
        <v>8</v>
      </c>
      <c r="AE5713" s="15" t="s">
        <v>64990</v>
      </c>
      <c r="AF5713" s="1">
        <v>1</v>
      </c>
      <c r="AH5713" s="1">
        <v>1</v>
      </c>
      <c r="AI5713" s="1">
        <v>0</v>
      </c>
      <c r="AJ5713" s="1">
        <v>0</v>
      </c>
      <c r="AL5713" s="8"/>
      <c r="AM5713" s="15" t="s">
        <v>64991</v>
      </c>
      <c r="AP5713" s="15" t="s">
        <v>64992</v>
      </c>
      <c r="AR5713" s="1">
        <v>0</v>
      </c>
      <c r="AT5713" s="1">
        <v>0</v>
      </c>
      <c r="AU5713" s="1">
        <v>0</v>
      </c>
      <c r="AW5713" s="8"/>
      <c r="AX5713" s="15" t="s">
        <v>17132</v>
      </c>
      <c r="BH5713" s="8"/>
      <c r="BI5713" s="15" t="s">
        <v>64993</v>
      </c>
    </row>
    <row r="5714" spans="2:61">
      <c r="B5714" s="1">
        <v>5704</v>
      </c>
      <c r="C5714" s="9" t="s">
        <v>47</v>
      </c>
      <c r="D5714" s="1" t="s">
        <v>16944</v>
      </c>
      <c r="E5714" s="8"/>
      <c r="F5714" s="15" t="s">
        <v>17134</v>
      </c>
      <c r="P5714" s="8"/>
      <c r="Q5714" s="15" t="s">
        <v>64994</v>
      </c>
      <c r="T5714" s="15" t="s">
        <v>64995</v>
      </c>
      <c r="V5714" s="1">
        <v>0</v>
      </c>
      <c r="X5714" s="1">
        <v>0</v>
      </c>
      <c r="Y5714" s="1">
        <v>0</v>
      </c>
      <c r="AA5714" s="8"/>
      <c r="AB5714" s="15" t="s">
        <v>64996</v>
      </c>
      <c r="AD5714" s="1">
        <v>3</v>
      </c>
      <c r="AE5714" s="15" t="s">
        <v>64997</v>
      </c>
      <c r="AF5714" s="1">
        <v>1</v>
      </c>
      <c r="AH5714" s="1">
        <v>1</v>
      </c>
      <c r="AI5714" s="1">
        <v>2</v>
      </c>
      <c r="AJ5714" s="1">
        <v>0</v>
      </c>
      <c r="AL5714" s="8"/>
      <c r="AM5714" s="15" t="s">
        <v>64998</v>
      </c>
      <c r="AP5714" s="15" t="s">
        <v>64999</v>
      </c>
      <c r="AR5714" s="1">
        <v>0</v>
      </c>
      <c r="AT5714" s="1">
        <v>0</v>
      </c>
      <c r="AU5714" s="1">
        <v>0</v>
      </c>
      <c r="AW5714" s="8"/>
      <c r="AX5714" s="15" t="s">
        <v>17135</v>
      </c>
      <c r="BH5714" s="8"/>
      <c r="BI5714" s="15" t="s">
        <v>65000</v>
      </c>
    </row>
    <row r="5715" spans="2:61">
      <c r="B5715" s="1">
        <v>5705</v>
      </c>
      <c r="C5715" s="9" t="s">
        <v>47</v>
      </c>
      <c r="D5715" s="1" t="s">
        <v>16944</v>
      </c>
      <c r="E5715" s="8"/>
      <c r="F5715" s="15" t="s">
        <v>17137</v>
      </c>
      <c r="P5715" s="8"/>
      <c r="Q5715" s="15" t="s">
        <v>65001</v>
      </c>
      <c r="T5715" s="15" t="s">
        <v>65002</v>
      </c>
      <c r="V5715" s="1">
        <v>0</v>
      </c>
      <c r="X5715" s="1">
        <v>0</v>
      </c>
      <c r="Y5715" s="1">
        <v>0</v>
      </c>
      <c r="AA5715" s="8"/>
      <c r="AB5715" s="15" t="s">
        <v>65003</v>
      </c>
      <c r="AD5715" s="1">
        <v>3</v>
      </c>
      <c r="AE5715" s="15" t="s">
        <v>65004</v>
      </c>
      <c r="AF5715" s="1">
        <v>1</v>
      </c>
      <c r="AH5715" s="1">
        <v>1</v>
      </c>
      <c r="AI5715" s="1">
        <v>1</v>
      </c>
      <c r="AJ5715" s="1">
        <v>0</v>
      </c>
      <c r="AL5715" s="8"/>
      <c r="AM5715" s="15" t="s">
        <v>65005</v>
      </c>
      <c r="AP5715" s="15" t="s">
        <v>65006</v>
      </c>
      <c r="AR5715" s="1">
        <v>0</v>
      </c>
      <c r="AT5715" s="1">
        <v>1</v>
      </c>
      <c r="AU5715" s="1">
        <v>0</v>
      </c>
      <c r="AW5715" s="8"/>
      <c r="AX5715" s="15" t="s">
        <v>17138</v>
      </c>
      <c r="BH5715" s="8"/>
      <c r="BI5715" s="15" t="s">
        <v>65007</v>
      </c>
    </row>
    <row r="5716" spans="2:61">
      <c r="B5716" s="1">
        <v>5706</v>
      </c>
      <c r="C5716" s="9" t="s">
        <v>47</v>
      </c>
      <c r="D5716" s="1" t="s">
        <v>16944</v>
      </c>
      <c r="E5716" s="8"/>
      <c r="F5716" s="15" t="s">
        <v>17140</v>
      </c>
      <c r="P5716" s="8"/>
      <c r="Q5716" s="15" t="s">
        <v>65008</v>
      </c>
      <c r="T5716" s="15" t="s">
        <v>65009</v>
      </c>
      <c r="V5716" s="1">
        <v>0</v>
      </c>
      <c r="X5716" s="1">
        <v>0</v>
      </c>
      <c r="Y5716" s="1">
        <v>0</v>
      </c>
      <c r="AA5716" s="8"/>
      <c r="AB5716" s="15" t="s">
        <v>65010</v>
      </c>
      <c r="AD5716" s="1">
        <v>4</v>
      </c>
      <c r="AE5716" s="15" t="s">
        <v>65010</v>
      </c>
      <c r="AF5716" s="1">
        <v>2</v>
      </c>
      <c r="AH5716" s="1">
        <v>1</v>
      </c>
      <c r="AI5716" s="1">
        <v>0</v>
      </c>
      <c r="AJ5716" s="1">
        <v>0</v>
      </c>
      <c r="AL5716" s="8"/>
      <c r="AM5716" s="15" t="s">
        <v>65011</v>
      </c>
      <c r="AP5716" s="15" t="s">
        <v>65012</v>
      </c>
      <c r="AR5716" s="1">
        <v>0</v>
      </c>
      <c r="AT5716" s="1">
        <v>0</v>
      </c>
      <c r="AU5716" s="1">
        <v>0</v>
      </c>
      <c r="AW5716" s="8"/>
      <c r="AX5716" s="15" t="s">
        <v>17141</v>
      </c>
      <c r="BH5716" s="8"/>
      <c r="BI5716" s="15" t="s">
        <v>65013</v>
      </c>
    </row>
    <row r="5717" spans="2:61">
      <c r="B5717" s="1">
        <v>5707</v>
      </c>
      <c r="C5717" s="9" t="s">
        <v>47</v>
      </c>
      <c r="D5717" s="1" t="s">
        <v>16944</v>
      </c>
      <c r="E5717" s="8"/>
      <c r="F5717" s="15" t="s">
        <v>17143</v>
      </c>
      <c r="P5717" s="8"/>
      <c r="Q5717" s="15" t="s">
        <v>65014</v>
      </c>
      <c r="T5717" s="15" t="s">
        <v>65015</v>
      </c>
      <c r="V5717" s="1">
        <v>0</v>
      </c>
      <c r="X5717" s="1">
        <v>0</v>
      </c>
      <c r="Y5717" s="1">
        <v>0</v>
      </c>
      <c r="AA5717" s="8"/>
      <c r="AB5717" s="15" t="s">
        <v>65016</v>
      </c>
      <c r="AD5717" s="1">
        <v>6</v>
      </c>
      <c r="AE5717" s="15" t="s">
        <v>65017</v>
      </c>
      <c r="AF5717" s="1">
        <v>1</v>
      </c>
      <c r="AH5717" s="1">
        <v>1</v>
      </c>
      <c r="AI5717" s="1">
        <v>0</v>
      </c>
      <c r="AJ5717" s="1">
        <v>0</v>
      </c>
      <c r="AL5717" s="8"/>
      <c r="AM5717" s="15" t="s">
        <v>65018</v>
      </c>
      <c r="AP5717" s="15" t="s">
        <v>65019</v>
      </c>
      <c r="AR5717" s="1">
        <v>1</v>
      </c>
      <c r="AT5717" s="1">
        <v>0</v>
      </c>
      <c r="AU5717" s="1">
        <v>0</v>
      </c>
      <c r="AW5717" s="8"/>
      <c r="AX5717" s="15" t="s">
        <v>17144</v>
      </c>
      <c r="BH5717" s="8"/>
      <c r="BI5717" s="15" t="s">
        <v>65020</v>
      </c>
    </row>
    <row r="5718" spans="2:61">
      <c r="B5718" s="1">
        <v>5708</v>
      </c>
      <c r="C5718" s="9" t="s">
        <v>47</v>
      </c>
      <c r="D5718" s="1" t="s">
        <v>16944</v>
      </c>
      <c r="E5718" s="8"/>
      <c r="F5718" s="15" t="s">
        <v>17146</v>
      </c>
      <c r="P5718" s="8"/>
      <c r="Q5718" s="15" t="s">
        <v>59408</v>
      </c>
      <c r="T5718" s="15" t="s">
        <v>59409</v>
      </c>
      <c r="V5718" s="1">
        <v>0</v>
      </c>
      <c r="X5718" s="1">
        <v>0</v>
      </c>
      <c r="Y5718" s="1">
        <v>0</v>
      </c>
      <c r="AA5718" s="8"/>
      <c r="AB5718" s="15" t="s">
        <v>65021</v>
      </c>
      <c r="AD5718" s="1">
        <v>4</v>
      </c>
      <c r="AE5718" s="15" t="s">
        <v>65021</v>
      </c>
      <c r="AF5718" s="1">
        <v>2</v>
      </c>
      <c r="AH5718" s="1">
        <v>1</v>
      </c>
      <c r="AI5718" s="1">
        <v>0</v>
      </c>
      <c r="AJ5718" s="1">
        <v>0</v>
      </c>
      <c r="AL5718" s="8"/>
      <c r="AM5718" s="15" t="s">
        <v>65022</v>
      </c>
      <c r="AP5718" s="15" t="s">
        <v>65023</v>
      </c>
      <c r="AR5718" s="1">
        <v>0</v>
      </c>
      <c r="AT5718" s="1">
        <v>0</v>
      </c>
      <c r="AU5718" s="1">
        <v>0</v>
      </c>
      <c r="AW5718" s="8"/>
      <c r="AX5718" s="15" t="s">
        <v>17147</v>
      </c>
      <c r="BH5718" s="8"/>
      <c r="BI5718" s="15" t="s">
        <v>65024</v>
      </c>
    </row>
    <row r="5719" spans="2:61">
      <c r="B5719" s="1">
        <v>5709</v>
      </c>
      <c r="C5719" s="9" t="s">
        <v>47</v>
      </c>
      <c r="D5719" s="1" t="s">
        <v>16944</v>
      </c>
      <c r="E5719" s="8"/>
      <c r="F5719" s="15" t="s">
        <v>17149</v>
      </c>
      <c r="P5719" s="8"/>
      <c r="Q5719" s="15" t="s">
        <v>65025</v>
      </c>
      <c r="T5719" s="15" t="s">
        <v>65026</v>
      </c>
      <c r="V5719" s="1">
        <v>0</v>
      </c>
      <c r="X5719" s="1">
        <v>0</v>
      </c>
      <c r="Y5719" s="1">
        <v>0</v>
      </c>
      <c r="AA5719" s="8"/>
      <c r="AB5719" s="15" t="s">
        <v>65027</v>
      </c>
      <c r="AD5719" s="1">
        <v>3</v>
      </c>
      <c r="AE5719" s="15" t="s">
        <v>65028</v>
      </c>
      <c r="AF5719" s="1">
        <v>1</v>
      </c>
      <c r="AH5719" s="1">
        <v>1</v>
      </c>
      <c r="AI5719" s="1">
        <v>2</v>
      </c>
      <c r="AJ5719" s="1">
        <v>0</v>
      </c>
      <c r="AL5719" s="8"/>
      <c r="AM5719" s="15" t="s">
        <v>65029</v>
      </c>
      <c r="AP5719" s="15" t="s">
        <v>65029</v>
      </c>
      <c r="AR5719" s="1">
        <v>0</v>
      </c>
      <c r="AT5719" s="1">
        <v>0</v>
      </c>
      <c r="AU5719" s="1">
        <v>0</v>
      </c>
      <c r="AW5719" s="8"/>
      <c r="AX5719" s="15" t="s">
        <v>17150</v>
      </c>
      <c r="BH5719" s="8"/>
      <c r="BI5719" s="15" t="s">
        <v>65030</v>
      </c>
    </row>
    <row r="5720" spans="2:61">
      <c r="B5720" s="1">
        <v>5710</v>
      </c>
      <c r="C5720" s="9" t="s">
        <v>47</v>
      </c>
      <c r="D5720" s="1" t="s">
        <v>16944</v>
      </c>
      <c r="E5720" s="8"/>
      <c r="F5720" s="15" t="s">
        <v>17152</v>
      </c>
      <c r="P5720" s="8"/>
      <c r="Q5720" s="15" t="s">
        <v>65031</v>
      </c>
      <c r="T5720" s="15" t="s">
        <v>65032</v>
      </c>
      <c r="V5720" s="1">
        <v>0</v>
      </c>
      <c r="X5720" s="1">
        <v>0</v>
      </c>
      <c r="Y5720" s="1">
        <v>0</v>
      </c>
      <c r="AA5720" s="8"/>
      <c r="AB5720" s="15" t="s">
        <v>65033</v>
      </c>
      <c r="AD5720" s="1">
        <v>3</v>
      </c>
      <c r="AE5720" s="15" t="s">
        <v>65033</v>
      </c>
      <c r="AF5720" s="1">
        <v>1</v>
      </c>
      <c r="AH5720" s="1">
        <v>1</v>
      </c>
      <c r="AI5720" s="1">
        <v>2</v>
      </c>
      <c r="AJ5720" s="1">
        <v>0</v>
      </c>
      <c r="AL5720" s="8"/>
      <c r="AM5720" s="15" t="s">
        <v>65034</v>
      </c>
      <c r="AP5720" s="15" t="s">
        <v>65035</v>
      </c>
      <c r="AR5720" s="1">
        <v>0</v>
      </c>
      <c r="AT5720" s="1">
        <v>0</v>
      </c>
      <c r="AU5720" s="1">
        <v>0</v>
      </c>
      <c r="AW5720" s="8"/>
      <c r="AX5720" s="15" t="s">
        <v>17153</v>
      </c>
      <c r="BH5720" s="8"/>
      <c r="BI5720" s="15" t="s">
        <v>65036</v>
      </c>
    </row>
    <row r="5721" spans="2:61">
      <c r="B5721" s="1">
        <v>5711</v>
      </c>
      <c r="C5721" s="9" t="s">
        <v>47</v>
      </c>
      <c r="D5721" s="1" t="s">
        <v>16944</v>
      </c>
      <c r="E5721" s="8"/>
      <c r="F5721" s="15" t="s">
        <v>17155</v>
      </c>
      <c r="P5721" s="8"/>
      <c r="Q5721" s="15" t="s">
        <v>65037</v>
      </c>
      <c r="T5721" s="15" t="s">
        <v>65038</v>
      </c>
      <c r="V5721" s="1">
        <v>0</v>
      </c>
      <c r="X5721" s="1">
        <v>0</v>
      </c>
      <c r="Y5721" s="1">
        <v>0</v>
      </c>
      <c r="AA5721" s="8"/>
      <c r="AB5721" s="15" t="s">
        <v>65039</v>
      </c>
      <c r="AD5721" s="1">
        <v>6</v>
      </c>
      <c r="AE5721" s="15" t="s">
        <v>65040</v>
      </c>
      <c r="AF5721" s="1">
        <v>2</v>
      </c>
      <c r="AH5721" s="1">
        <v>1</v>
      </c>
      <c r="AI5721" s="1">
        <v>0</v>
      </c>
      <c r="AJ5721" s="1">
        <v>0</v>
      </c>
      <c r="AK5721" s="15" t="s">
        <v>46919</v>
      </c>
      <c r="AL5721" s="8"/>
      <c r="AM5721" s="15" t="s">
        <v>65041</v>
      </c>
      <c r="AP5721" s="15" t="s">
        <v>65042</v>
      </c>
      <c r="AR5721" s="1">
        <v>0</v>
      </c>
      <c r="AT5721" s="1">
        <v>0</v>
      </c>
      <c r="AU5721" s="1">
        <v>0</v>
      </c>
      <c r="AW5721" s="8"/>
      <c r="AX5721" s="15" t="s">
        <v>17156</v>
      </c>
      <c r="BH5721" s="8"/>
      <c r="BI5721" s="15" t="s">
        <v>65043</v>
      </c>
    </row>
    <row r="5722" spans="2:61">
      <c r="B5722" s="1">
        <v>5712</v>
      </c>
      <c r="C5722" s="9" t="s">
        <v>47</v>
      </c>
      <c r="D5722" s="1" t="s">
        <v>16944</v>
      </c>
      <c r="E5722" s="8"/>
      <c r="F5722" s="15" t="s">
        <v>17158</v>
      </c>
      <c r="P5722" s="8"/>
      <c r="Q5722" s="15" t="s">
        <v>65044</v>
      </c>
      <c r="T5722" s="15" t="s">
        <v>65045</v>
      </c>
      <c r="V5722" s="1">
        <v>0</v>
      </c>
      <c r="X5722" s="1">
        <v>0</v>
      </c>
      <c r="Y5722" s="1">
        <v>0</v>
      </c>
      <c r="AA5722" s="8"/>
      <c r="AB5722" s="15" t="s">
        <v>65046</v>
      </c>
      <c r="AD5722" s="1">
        <v>4</v>
      </c>
      <c r="AE5722" s="15" t="s">
        <v>65047</v>
      </c>
      <c r="AF5722" s="1">
        <v>1</v>
      </c>
      <c r="AH5722" s="1">
        <v>1</v>
      </c>
      <c r="AI5722" s="1">
        <v>0</v>
      </c>
      <c r="AJ5722" s="1">
        <v>0</v>
      </c>
      <c r="AL5722" s="8"/>
      <c r="AM5722" s="15" t="s">
        <v>65044</v>
      </c>
      <c r="AP5722" s="15" t="s">
        <v>65045</v>
      </c>
      <c r="AR5722" s="1">
        <v>0</v>
      </c>
      <c r="AT5722" s="1">
        <v>0</v>
      </c>
      <c r="AU5722" s="1">
        <v>0</v>
      </c>
      <c r="AW5722" s="8"/>
      <c r="AX5722" s="15" t="s">
        <v>17159</v>
      </c>
      <c r="BH5722" s="8"/>
      <c r="BI5722" s="15" t="s">
        <v>65048</v>
      </c>
    </row>
    <row r="5723" spans="2:61">
      <c r="B5723" s="1">
        <v>5713</v>
      </c>
      <c r="C5723" s="9" t="s">
        <v>47</v>
      </c>
      <c r="D5723" s="1" t="s">
        <v>16944</v>
      </c>
      <c r="E5723" s="8"/>
      <c r="F5723" s="15" t="s">
        <v>17161</v>
      </c>
      <c r="P5723" s="8"/>
      <c r="Q5723" s="15" t="s">
        <v>65049</v>
      </c>
      <c r="T5723" s="15" t="s">
        <v>65050</v>
      </c>
      <c r="V5723" s="1">
        <v>0</v>
      </c>
      <c r="X5723" s="1">
        <v>0</v>
      </c>
      <c r="Y5723" s="1">
        <v>0</v>
      </c>
      <c r="AA5723" s="8"/>
      <c r="AB5723" s="15" t="s">
        <v>65051</v>
      </c>
      <c r="AD5723" s="1">
        <v>3</v>
      </c>
      <c r="AE5723" s="15" t="s">
        <v>65052</v>
      </c>
      <c r="AF5723" s="1">
        <v>1</v>
      </c>
      <c r="AH5723" s="1">
        <v>1</v>
      </c>
      <c r="AI5723" s="1">
        <v>1</v>
      </c>
      <c r="AJ5723" s="1">
        <v>0</v>
      </c>
      <c r="AL5723" s="8"/>
      <c r="AM5723" s="15" t="s">
        <v>65053</v>
      </c>
      <c r="AP5723" s="15" t="s">
        <v>65054</v>
      </c>
      <c r="AR5723" s="1">
        <v>1</v>
      </c>
      <c r="AT5723" s="1">
        <v>1</v>
      </c>
      <c r="AU5723" s="1">
        <v>0</v>
      </c>
      <c r="AW5723" s="8"/>
      <c r="AX5723" s="15" t="s">
        <v>17162</v>
      </c>
      <c r="BH5723" s="8"/>
      <c r="BI5723" s="15" t="s">
        <v>65055</v>
      </c>
    </row>
    <row r="5724" spans="2:61">
      <c r="B5724" s="1">
        <v>5714</v>
      </c>
      <c r="C5724" s="9" t="s">
        <v>47</v>
      </c>
      <c r="D5724" s="1" t="s">
        <v>16944</v>
      </c>
      <c r="E5724" s="8"/>
      <c r="F5724" s="15" t="s">
        <v>17164</v>
      </c>
      <c r="P5724" s="8"/>
      <c r="Q5724" s="15" t="s">
        <v>65056</v>
      </c>
      <c r="T5724" s="15" t="s">
        <v>65056</v>
      </c>
      <c r="V5724" s="1">
        <v>0</v>
      </c>
      <c r="X5724" s="1">
        <v>0</v>
      </c>
      <c r="Y5724" s="1">
        <v>0</v>
      </c>
      <c r="AA5724" s="8"/>
      <c r="AB5724" s="15" t="s">
        <v>65057</v>
      </c>
      <c r="AD5724" s="1">
        <v>4</v>
      </c>
      <c r="AE5724" s="15" t="s">
        <v>65058</v>
      </c>
      <c r="AF5724" s="1">
        <v>1</v>
      </c>
      <c r="AH5724" s="1">
        <v>1</v>
      </c>
      <c r="AI5724" s="1">
        <v>0</v>
      </c>
      <c r="AJ5724" s="1">
        <v>0</v>
      </c>
      <c r="AL5724" s="8"/>
      <c r="AM5724" s="15" t="s">
        <v>65056</v>
      </c>
      <c r="AP5724" s="15" t="s">
        <v>65056</v>
      </c>
      <c r="AR5724" s="1">
        <v>0</v>
      </c>
      <c r="AT5724" s="1">
        <v>0</v>
      </c>
      <c r="AU5724" s="1">
        <v>0</v>
      </c>
      <c r="AW5724" s="8"/>
      <c r="AX5724" s="15" t="s">
        <v>17165</v>
      </c>
      <c r="BH5724" s="8"/>
      <c r="BI5724" s="15" t="s">
        <v>65059</v>
      </c>
    </row>
    <row r="5725" spans="2:61">
      <c r="B5725" s="1">
        <v>5715</v>
      </c>
      <c r="C5725" s="9" t="s">
        <v>47</v>
      </c>
      <c r="D5725" s="1" t="s">
        <v>16944</v>
      </c>
      <c r="E5725" s="8"/>
      <c r="F5725" s="15" t="s">
        <v>17167</v>
      </c>
      <c r="P5725" s="8"/>
      <c r="Q5725" s="15" t="s">
        <v>65060</v>
      </c>
      <c r="T5725" s="15" t="s">
        <v>65061</v>
      </c>
      <c r="V5725" s="1">
        <v>0</v>
      </c>
      <c r="X5725" s="1">
        <v>0</v>
      </c>
      <c r="Y5725" s="1">
        <v>0</v>
      </c>
      <c r="AA5725" s="8"/>
      <c r="AB5725" s="15" t="s">
        <v>65062</v>
      </c>
      <c r="AD5725" s="1">
        <v>3</v>
      </c>
      <c r="AE5725" s="15" t="s">
        <v>65063</v>
      </c>
      <c r="AF5725" s="1">
        <v>1</v>
      </c>
      <c r="AH5725" s="1">
        <v>1</v>
      </c>
      <c r="AI5725" s="1">
        <v>0</v>
      </c>
      <c r="AJ5725" s="1">
        <v>0</v>
      </c>
      <c r="AL5725" s="8"/>
      <c r="AM5725" s="15" t="s">
        <v>65060</v>
      </c>
      <c r="AP5725" s="15" t="s">
        <v>65061</v>
      </c>
      <c r="AR5725" s="1">
        <v>0</v>
      </c>
      <c r="AT5725" s="1">
        <v>1</v>
      </c>
      <c r="AU5725" s="1">
        <v>0</v>
      </c>
      <c r="AW5725" s="8"/>
      <c r="AX5725" s="15" t="s">
        <v>17168</v>
      </c>
      <c r="BH5725" s="8"/>
      <c r="BI5725" s="15" t="s">
        <v>65064</v>
      </c>
    </row>
    <row r="5726" spans="2:61">
      <c r="B5726" s="1">
        <v>5716</v>
      </c>
      <c r="C5726" s="9" t="s">
        <v>47</v>
      </c>
      <c r="D5726" s="1" t="s">
        <v>16944</v>
      </c>
      <c r="E5726" s="8"/>
      <c r="F5726" s="15" t="s">
        <v>17170</v>
      </c>
      <c r="P5726" s="8"/>
      <c r="Q5726" s="15" t="s">
        <v>65065</v>
      </c>
      <c r="T5726" s="15" t="s">
        <v>65066</v>
      </c>
      <c r="V5726" s="1">
        <v>0</v>
      </c>
      <c r="X5726" s="1">
        <v>0</v>
      </c>
      <c r="Y5726" s="1">
        <v>0</v>
      </c>
      <c r="AA5726" s="8"/>
      <c r="AB5726" s="15" t="s">
        <v>65067</v>
      </c>
      <c r="AD5726" s="1">
        <v>4</v>
      </c>
      <c r="AE5726" s="15" t="s">
        <v>65068</v>
      </c>
      <c r="AF5726" s="1">
        <v>1</v>
      </c>
      <c r="AH5726" s="1">
        <v>1</v>
      </c>
      <c r="AI5726" s="1">
        <v>0</v>
      </c>
      <c r="AJ5726" s="1">
        <v>0</v>
      </c>
      <c r="AL5726" s="8"/>
      <c r="AM5726" s="15" t="s">
        <v>65065</v>
      </c>
      <c r="AP5726" s="15" t="s">
        <v>65066</v>
      </c>
      <c r="AR5726" s="1">
        <v>0</v>
      </c>
      <c r="AT5726" s="1">
        <v>0</v>
      </c>
      <c r="AU5726" s="1">
        <v>0</v>
      </c>
      <c r="AW5726" s="8"/>
      <c r="AX5726" s="15" t="s">
        <v>17171</v>
      </c>
      <c r="BH5726" s="8"/>
      <c r="BI5726" s="15" t="s">
        <v>65069</v>
      </c>
    </row>
    <row r="5727" spans="2:61">
      <c r="B5727" s="1">
        <v>5717</v>
      </c>
      <c r="C5727" s="9" t="s">
        <v>47</v>
      </c>
      <c r="D5727" s="1" t="s">
        <v>16944</v>
      </c>
      <c r="E5727" s="8"/>
      <c r="F5727" s="15" t="s">
        <v>17173</v>
      </c>
      <c r="P5727" s="8"/>
      <c r="Q5727" s="15" t="s">
        <v>65070</v>
      </c>
      <c r="T5727" s="15" t="s">
        <v>65071</v>
      </c>
      <c r="V5727" s="1">
        <v>0</v>
      </c>
      <c r="X5727" s="1">
        <v>0</v>
      </c>
      <c r="Y5727" s="1">
        <v>0</v>
      </c>
      <c r="AA5727" s="8"/>
      <c r="AB5727" s="15" t="s">
        <v>65072</v>
      </c>
      <c r="AD5727" s="1">
        <v>4</v>
      </c>
      <c r="AE5727" s="15" t="s">
        <v>65073</v>
      </c>
      <c r="AF5727" s="1">
        <v>1</v>
      </c>
      <c r="AH5727" s="1">
        <v>1</v>
      </c>
      <c r="AI5727" s="1">
        <v>0</v>
      </c>
      <c r="AJ5727" s="1">
        <v>0</v>
      </c>
      <c r="AL5727" s="8"/>
      <c r="AM5727" s="15" t="s">
        <v>65070</v>
      </c>
      <c r="AP5727" s="15" t="s">
        <v>65071</v>
      </c>
      <c r="AR5727" s="1">
        <v>0</v>
      </c>
      <c r="AT5727" s="1">
        <v>0</v>
      </c>
      <c r="AU5727" s="1">
        <v>0</v>
      </c>
      <c r="AW5727" s="8"/>
      <c r="AX5727" s="15" t="s">
        <v>17174</v>
      </c>
      <c r="BH5727" s="8"/>
      <c r="BI5727" s="15" t="s">
        <v>65074</v>
      </c>
    </row>
    <row r="5728" spans="2:61">
      <c r="B5728" s="1">
        <v>5718</v>
      </c>
      <c r="C5728" s="9" t="s">
        <v>47</v>
      </c>
      <c r="D5728" s="1" t="s">
        <v>16944</v>
      </c>
      <c r="E5728" s="8"/>
      <c r="F5728" s="15" t="s">
        <v>17176</v>
      </c>
      <c r="P5728" s="8"/>
      <c r="Q5728" s="15" t="s">
        <v>65075</v>
      </c>
      <c r="T5728" s="15" t="s">
        <v>65076</v>
      </c>
      <c r="V5728" s="1">
        <v>0</v>
      </c>
      <c r="X5728" s="1">
        <v>0</v>
      </c>
      <c r="Y5728" s="1">
        <v>0</v>
      </c>
      <c r="AA5728" s="8"/>
      <c r="AB5728" s="15" t="s">
        <v>65077</v>
      </c>
      <c r="AD5728" s="1">
        <v>3</v>
      </c>
      <c r="AE5728" s="15" t="s">
        <v>65078</v>
      </c>
      <c r="AF5728" s="1">
        <v>1</v>
      </c>
      <c r="AH5728" s="1">
        <v>1</v>
      </c>
      <c r="AI5728" s="1">
        <v>0</v>
      </c>
      <c r="AJ5728" s="1">
        <v>0</v>
      </c>
      <c r="AL5728" s="8"/>
      <c r="AM5728" s="15" t="s">
        <v>65079</v>
      </c>
      <c r="AP5728" s="15" t="s">
        <v>65080</v>
      </c>
      <c r="AR5728" s="1">
        <v>0</v>
      </c>
      <c r="AT5728" s="1">
        <v>0</v>
      </c>
      <c r="AU5728" s="1">
        <v>0</v>
      </c>
      <c r="AW5728" s="8"/>
      <c r="AX5728" s="15" t="s">
        <v>17177</v>
      </c>
      <c r="BH5728" s="8"/>
      <c r="BI5728" s="15" t="s">
        <v>65081</v>
      </c>
    </row>
    <row r="5729" spans="2:61">
      <c r="B5729" s="1">
        <v>5719</v>
      </c>
      <c r="C5729" s="9" t="s">
        <v>47</v>
      </c>
      <c r="D5729" s="1" t="s">
        <v>16944</v>
      </c>
      <c r="E5729" s="8"/>
      <c r="F5729" s="15" t="s">
        <v>17179</v>
      </c>
      <c r="P5729" s="8"/>
      <c r="Q5729" s="15" t="s">
        <v>65082</v>
      </c>
      <c r="T5729" s="15" t="s">
        <v>65083</v>
      </c>
      <c r="V5729" s="1">
        <v>0</v>
      </c>
      <c r="X5729" s="1">
        <v>0</v>
      </c>
      <c r="Y5729" s="1">
        <v>0</v>
      </c>
      <c r="AA5729" s="8"/>
      <c r="AB5729" s="15" t="s">
        <v>65084</v>
      </c>
      <c r="AD5729" s="1">
        <v>4</v>
      </c>
      <c r="AE5729" s="15" t="s">
        <v>65085</v>
      </c>
      <c r="AF5729" s="1">
        <v>1</v>
      </c>
      <c r="AH5729" s="1">
        <v>1</v>
      </c>
      <c r="AI5729" s="1">
        <v>0</v>
      </c>
      <c r="AJ5729" s="1">
        <v>0</v>
      </c>
      <c r="AL5729" s="8"/>
      <c r="AM5729" s="15" t="s">
        <v>65086</v>
      </c>
      <c r="AP5729" s="15" t="s">
        <v>65087</v>
      </c>
      <c r="AR5729" s="1">
        <v>0</v>
      </c>
      <c r="AT5729" s="1">
        <v>1</v>
      </c>
      <c r="AU5729" s="1">
        <v>0</v>
      </c>
      <c r="AW5729" s="8"/>
      <c r="AX5729" s="15" t="s">
        <v>17180</v>
      </c>
      <c r="BH5729" s="8"/>
      <c r="BI5729" s="15" t="s">
        <v>65088</v>
      </c>
    </row>
    <row r="5730" spans="2:61">
      <c r="B5730" s="1">
        <v>5720</v>
      </c>
      <c r="C5730" s="9" t="s">
        <v>47</v>
      </c>
      <c r="D5730" s="1" t="s">
        <v>16944</v>
      </c>
      <c r="E5730" s="8"/>
      <c r="F5730" s="15" t="s">
        <v>17182</v>
      </c>
      <c r="P5730" s="8"/>
      <c r="Q5730" s="15" t="s">
        <v>65089</v>
      </c>
      <c r="T5730" s="15" t="s">
        <v>65090</v>
      </c>
      <c r="V5730" s="1">
        <v>0</v>
      </c>
      <c r="X5730" s="1">
        <v>0</v>
      </c>
      <c r="Y5730" s="1">
        <v>0</v>
      </c>
      <c r="AA5730" s="8"/>
      <c r="AB5730" s="15" t="s">
        <v>65091</v>
      </c>
      <c r="AD5730" s="1">
        <v>3</v>
      </c>
      <c r="AE5730" s="15" t="s">
        <v>65092</v>
      </c>
      <c r="AF5730" s="1">
        <v>1</v>
      </c>
      <c r="AH5730" s="1">
        <v>1</v>
      </c>
      <c r="AI5730" s="1">
        <v>1</v>
      </c>
      <c r="AJ5730" s="1">
        <v>0</v>
      </c>
      <c r="AL5730" s="8"/>
      <c r="AM5730" s="15" t="s">
        <v>65093</v>
      </c>
      <c r="AP5730" s="15" t="s">
        <v>65094</v>
      </c>
      <c r="AR5730" s="1">
        <v>0</v>
      </c>
      <c r="AT5730" s="1">
        <v>1</v>
      </c>
      <c r="AU5730" s="1">
        <v>0</v>
      </c>
      <c r="AW5730" s="8"/>
      <c r="AX5730" s="15" t="s">
        <v>17183</v>
      </c>
      <c r="BH5730" s="8"/>
      <c r="BI5730" s="15" t="s">
        <v>65095</v>
      </c>
    </row>
    <row r="5731" spans="2:61">
      <c r="B5731" s="1">
        <v>5721</v>
      </c>
      <c r="C5731" s="9" t="s">
        <v>47</v>
      </c>
      <c r="D5731" s="1" t="s">
        <v>16944</v>
      </c>
      <c r="E5731" s="8"/>
      <c r="F5731" s="15" t="s">
        <v>17185</v>
      </c>
      <c r="P5731" s="8"/>
      <c r="Q5731" s="15" t="s">
        <v>65096</v>
      </c>
      <c r="T5731" s="15" t="s">
        <v>65097</v>
      </c>
      <c r="V5731" s="1">
        <v>0</v>
      </c>
      <c r="X5731" s="1">
        <v>0</v>
      </c>
      <c r="Y5731" s="1">
        <v>0</v>
      </c>
      <c r="AA5731" s="8"/>
      <c r="AB5731" s="15" t="s">
        <v>65098</v>
      </c>
      <c r="AD5731" s="1">
        <v>3</v>
      </c>
      <c r="AE5731" s="15" t="s">
        <v>65099</v>
      </c>
      <c r="AF5731" s="1">
        <v>2</v>
      </c>
      <c r="AH5731" s="1">
        <v>1</v>
      </c>
      <c r="AI5731" s="1">
        <v>0</v>
      </c>
      <c r="AJ5731" s="1">
        <v>0</v>
      </c>
      <c r="AL5731" s="8"/>
      <c r="AM5731" s="15" t="s">
        <v>65096</v>
      </c>
      <c r="AP5731" s="15" t="s">
        <v>65097</v>
      </c>
      <c r="AR5731" s="1">
        <v>0</v>
      </c>
      <c r="AT5731" s="1">
        <v>0</v>
      </c>
      <c r="AU5731" s="1">
        <v>0</v>
      </c>
      <c r="AW5731" s="8"/>
      <c r="AX5731" s="15" t="s">
        <v>17186</v>
      </c>
      <c r="BH5731" s="8"/>
      <c r="BI5731" s="15" t="s">
        <v>65100</v>
      </c>
    </row>
    <row r="5732" spans="2:61">
      <c r="B5732" s="1">
        <v>5722</v>
      </c>
      <c r="C5732" s="9" t="s">
        <v>47</v>
      </c>
      <c r="D5732" s="1" t="s">
        <v>16944</v>
      </c>
      <c r="E5732" s="8"/>
      <c r="F5732" s="15" t="s">
        <v>17188</v>
      </c>
      <c r="P5732" s="8"/>
      <c r="Q5732" s="15" t="s">
        <v>65101</v>
      </c>
      <c r="T5732" s="15" t="s">
        <v>65102</v>
      </c>
      <c r="V5732" s="1">
        <v>0</v>
      </c>
      <c r="X5732" s="1">
        <v>0</v>
      </c>
      <c r="Y5732" s="1">
        <v>0</v>
      </c>
      <c r="AA5732" s="8"/>
      <c r="AB5732" s="15" t="s">
        <v>65103</v>
      </c>
      <c r="AD5732" s="1">
        <v>3</v>
      </c>
      <c r="AE5732" s="15" t="s">
        <v>65103</v>
      </c>
      <c r="AF5732" s="1">
        <v>1</v>
      </c>
      <c r="AH5732" s="1">
        <v>1</v>
      </c>
      <c r="AI5732" s="1">
        <v>1</v>
      </c>
      <c r="AJ5732" s="1">
        <v>0</v>
      </c>
      <c r="AL5732" s="8"/>
      <c r="AM5732" s="15" t="s">
        <v>65104</v>
      </c>
      <c r="AP5732" s="15" t="s">
        <v>65105</v>
      </c>
      <c r="AR5732" s="1">
        <v>0</v>
      </c>
      <c r="AT5732" s="1">
        <v>0</v>
      </c>
      <c r="AU5732" s="1">
        <v>0</v>
      </c>
      <c r="AW5732" s="8"/>
      <c r="AX5732" s="15" t="s">
        <v>17189</v>
      </c>
      <c r="BH5732" s="8"/>
      <c r="BI5732" s="15" t="s">
        <v>65106</v>
      </c>
    </row>
    <row r="5733" spans="2:61">
      <c r="B5733" s="1">
        <v>5723</v>
      </c>
      <c r="C5733" s="9" t="s">
        <v>47</v>
      </c>
      <c r="D5733" s="1" t="s">
        <v>16944</v>
      </c>
      <c r="E5733" s="8"/>
      <c r="F5733" s="15" t="s">
        <v>17191</v>
      </c>
      <c r="P5733" s="8"/>
      <c r="Q5733" s="15" t="s">
        <v>65107</v>
      </c>
      <c r="T5733" s="15" t="s">
        <v>65108</v>
      </c>
      <c r="V5733" s="1">
        <v>1</v>
      </c>
      <c r="X5733" s="1">
        <v>0</v>
      </c>
      <c r="Y5733" s="1">
        <v>0</v>
      </c>
      <c r="AA5733" s="8"/>
      <c r="AB5733" s="15" t="s">
        <v>65109</v>
      </c>
      <c r="AD5733" s="1">
        <v>3</v>
      </c>
      <c r="AE5733" s="15" t="s">
        <v>65110</v>
      </c>
      <c r="AF5733" s="1">
        <v>1</v>
      </c>
      <c r="AH5733" s="1">
        <v>1</v>
      </c>
      <c r="AI5733" s="1">
        <v>0</v>
      </c>
      <c r="AJ5733" s="1">
        <v>0</v>
      </c>
      <c r="AL5733" s="8"/>
      <c r="AM5733" s="15" t="s">
        <v>65107</v>
      </c>
      <c r="AP5733" s="15" t="s">
        <v>65108</v>
      </c>
      <c r="AR5733" s="1">
        <v>1</v>
      </c>
      <c r="AT5733" s="1">
        <v>0</v>
      </c>
      <c r="AU5733" s="1">
        <v>0</v>
      </c>
      <c r="AW5733" s="8"/>
      <c r="AX5733" s="15" t="s">
        <v>17192</v>
      </c>
      <c r="BH5733" s="8"/>
      <c r="BI5733" s="15" t="s">
        <v>65111</v>
      </c>
    </row>
    <row r="5734" spans="2:61">
      <c r="B5734" s="1">
        <v>5724</v>
      </c>
      <c r="C5734" s="9" t="s">
        <v>47</v>
      </c>
      <c r="D5734" s="1" t="s">
        <v>16944</v>
      </c>
      <c r="E5734" s="8"/>
      <c r="F5734" s="15" t="s">
        <v>17194</v>
      </c>
      <c r="P5734" s="8"/>
      <c r="Q5734" s="15" t="s">
        <v>65112</v>
      </c>
      <c r="T5734" s="15" t="s">
        <v>65113</v>
      </c>
      <c r="V5734" s="1">
        <v>0</v>
      </c>
      <c r="X5734" s="1">
        <v>0</v>
      </c>
      <c r="Y5734" s="1">
        <v>0</v>
      </c>
      <c r="AA5734" s="8"/>
      <c r="AB5734" s="15" t="s">
        <v>65114</v>
      </c>
      <c r="AD5734" s="1">
        <v>4</v>
      </c>
      <c r="AE5734" s="15" t="s">
        <v>65114</v>
      </c>
      <c r="AF5734" s="1">
        <v>2</v>
      </c>
      <c r="AH5734" s="1">
        <v>1</v>
      </c>
      <c r="AI5734" s="1">
        <v>0</v>
      </c>
      <c r="AJ5734" s="1">
        <v>0</v>
      </c>
      <c r="AL5734" s="8"/>
      <c r="AM5734" s="15" t="s">
        <v>65115</v>
      </c>
      <c r="AP5734" s="15" t="s">
        <v>65116</v>
      </c>
      <c r="AR5734" s="1">
        <v>0</v>
      </c>
      <c r="AT5734" s="1">
        <v>1</v>
      </c>
      <c r="AU5734" s="1">
        <v>0</v>
      </c>
      <c r="AW5734" s="8"/>
      <c r="AX5734" s="15" t="s">
        <v>17195</v>
      </c>
      <c r="BH5734" s="8"/>
      <c r="BI5734" s="15" t="s">
        <v>65117</v>
      </c>
    </row>
    <row r="5735" spans="2:61">
      <c r="B5735" s="1">
        <v>5725</v>
      </c>
      <c r="C5735" s="9" t="s">
        <v>47</v>
      </c>
      <c r="D5735" s="1" t="s">
        <v>16944</v>
      </c>
      <c r="E5735" s="8"/>
      <c r="F5735" s="15" t="s">
        <v>17197</v>
      </c>
      <c r="P5735" s="8"/>
      <c r="Q5735" s="15" t="s">
        <v>65118</v>
      </c>
      <c r="T5735" s="15" t="s">
        <v>65119</v>
      </c>
      <c r="V5735" s="1">
        <v>1</v>
      </c>
      <c r="X5735" s="1">
        <v>0</v>
      </c>
      <c r="Y5735" s="1">
        <v>0</v>
      </c>
      <c r="AA5735" s="8"/>
      <c r="AB5735" s="15" t="s">
        <v>65120</v>
      </c>
      <c r="AD5735" s="1">
        <v>3</v>
      </c>
      <c r="AE5735" s="15" t="s">
        <v>65121</v>
      </c>
      <c r="AF5735" s="1">
        <v>1</v>
      </c>
      <c r="AH5735" s="1">
        <v>1</v>
      </c>
      <c r="AI5735" s="1">
        <v>0</v>
      </c>
      <c r="AJ5735" s="1">
        <v>0</v>
      </c>
      <c r="AL5735" s="8"/>
      <c r="AM5735" s="15" t="s">
        <v>65122</v>
      </c>
      <c r="AP5735" s="15" t="s">
        <v>65123</v>
      </c>
      <c r="AR5735" s="1">
        <v>0</v>
      </c>
      <c r="AT5735" s="1">
        <v>0</v>
      </c>
      <c r="AU5735" s="1">
        <v>0</v>
      </c>
      <c r="AW5735" s="8"/>
      <c r="AX5735" s="15" t="s">
        <v>17198</v>
      </c>
      <c r="BH5735" s="8"/>
      <c r="BI5735" s="15" t="s">
        <v>65124</v>
      </c>
    </row>
    <row r="5736" spans="2:61">
      <c r="B5736" s="1">
        <v>5726</v>
      </c>
      <c r="C5736" s="9" t="s">
        <v>47</v>
      </c>
      <c r="D5736" s="1" t="s">
        <v>16944</v>
      </c>
      <c r="E5736" s="8"/>
      <c r="F5736" s="15" t="s">
        <v>17200</v>
      </c>
      <c r="P5736" s="8"/>
      <c r="Q5736" s="15" t="s">
        <v>65125</v>
      </c>
      <c r="T5736" s="15" t="s">
        <v>65126</v>
      </c>
      <c r="V5736" s="1">
        <v>0</v>
      </c>
      <c r="X5736" s="1">
        <v>0</v>
      </c>
      <c r="Y5736" s="1">
        <v>0</v>
      </c>
      <c r="AA5736" s="8"/>
      <c r="AB5736" s="15" t="s">
        <v>65127</v>
      </c>
      <c r="AD5736" s="1">
        <v>3</v>
      </c>
      <c r="AE5736" s="15" t="s">
        <v>65128</v>
      </c>
      <c r="AF5736" s="1">
        <v>1</v>
      </c>
      <c r="AH5736" s="1">
        <v>1</v>
      </c>
      <c r="AI5736" s="1">
        <v>1</v>
      </c>
      <c r="AJ5736" s="1">
        <v>0</v>
      </c>
      <c r="AL5736" s="8"/>
      <c r="AM5736" s="15" t="s">
        <v>65125</v>
      </c>
      <c r="AP5736" s="15" t="s">
        <v>65126</v>
      </c>
      <c r="AR5736" s="1">
        <v>0</v>
      </c>
      <c r="AT5736" s="1">
        <v>0</v>
      </c>
      <c r="AU5736" s="1">
        <v>0</v>
      </c>
      <c r="AW5736" s="8"/>
      <c r="AX5736" s="15" t="s">
        <v>17201</v>
      </c>
      <c r="BH5736" s="8"/>
      <c r="BI5736" s="15" t="s">
        <v>65129</v>
      </c>
    </row>
    <row r="5737" spans="2:61">
      <c r="B5737" s="1">
        <v>5727</v>
      </c>
      <c r="C5737" s="9" t="s">
        <v>47</v>
      </c>
      <c r="D5737" s="1" t="s">
        <v>16944</v>
      </c>
      <c r="E5737" s="8"/>
      <c r="F5737" s="15" t="s">
        <v>17203</v>
      </c>
      <c r="P5737" s="8"/>
      <c r="Q5737" s="15" t="s">
        <v>65130</v>
      </c>
      <c r="T5737" s="15" t="s">
        <v>65130</v>
      </c>
      <c r="V5737" s="1">
        <v>0</v>
      </c>
      <c r="X5737" s="1">
        <v>0</v>
      </c>
      <c r="Y5737" s="1">
        <v>1</v>
      </c>
      <c r="AA5737" s="8"/>
      <c r="AB5737" s="15" t="s">
        <v>65131</v>
      </c>
      <c r="AD5737" s="1">
        <v>3</v>
      </c>
      <c r="AE5737" s="15" t="s">
        <v>65132</v>
      </c>
      <c r="AF5737" s="1">
        <v>1</v>
      </c>
      <c r="AH5737" s="1">
        <v>1</v>
      </c>
      <c r="AI5737" s="1">
        <v>1</v>
      </c>
      <c r="AJ5737" s="1">
        <v>0</v>
      </c>
      <c r="AL5737" s="8"/>
      <c r="AM5737" s="15" t="s">
        <v>65133</v>
      </c>
      <c r="AP5737" s="15" t="s">
        <v>65134</v>
      </c>
      <c r="AR5737" s="1">
        <v>1</v>
      </c>
      <c r="AT5737" s="1">
        <v>1</v>
      </c>
      <c r="AU5737" s="1">
        <v>0</v>
      </c>
      <c r="AW5737" s="8"/>
      <c r="AX5737" s="15" t="s">
        <v>17204</v>
      </c>
      <c r="BH5737" s="8"/>
      <c r="BI5737" s="15" t="s">
        <v>65135</v>
      </c>
    </row>
    <row r="5738" spans="2:61">
      <c r="B5738" s="1">
        <v>5728</v>
      </c>
      <c r="C5738" s="9" t="s">
        <v>47</v>
      </c>
      <c r="D5738" s="1" t="s">
        <v>16944</v>
      </c>
      <c r="E5738" s="8"/>
      <c r="F5738" s="15" t="s">
        <v>17206</v>
      </c>
      <c r="P5738" s="8"/>
      <c r="Q5738" s="15" t="s">
        <v>65136</v>
      </c>
      <c r="T5738" s="15" t="s">
        <v>65137</v>
      </c>
      <c r="V5738" s="1">
        <v>0</v>
      </c>
      <c r="X5738" s="1">
        <v>0</v>
      </c>
      <c r="Y5738" s="1">
        <v>0</v>
      </c>
      <c r="AA5738" s="8"/>
      <c r="AB5738" s="15" t="s">
        <v>65138</v>
      </c>
      <c r="AD5738" s="1">
        <v>4</v>
      </c>
      <c r="AE5738" s="15" t="s">
        <v>65138</v>
      </c>
      <c r="AF5738" s="1">
        <v>1</v>
      </c>
      <c r="AH5738" s="1">
        <v>1</v>
      </c>
      <c r="AI5738" s="1">
        <v>0</v>
      </c>
      <c r="AJ5738" s="1">
        <v>0</v>
      </c>
      <c r="AL5738" s="8"/>
      <c r="AM5738" s="15" t="s">
        <v>65139</v>
      </c>
      <c r="AP5738" s="15" t="s">
        <v>65140</v>
      </c>
      <c r="AR5738" s="1">
        <v>0</v>
      </c>
      <c r="AT5738" s="1">
        <v>0</v>
      </c>
      <c r="AU5738" s="1">
        <v>0</v>
      </c>
      <c r="AW5738" s="8"/>
      <c r="AX5738" s="15" t="s">
        <v>17207</v>
      </c>
      <c r="BH5738" s="8"/>
      <c r="BI5738" s="15" t="s">
        <v>65141</v>
      </c>
    </row>
    <row r="5739" spans="2:61">
      <c r="B5739" s="1">
        <v>5729</v>
      </c>
      <c r="C5739" s="9" t="s">
        <v>47</v>
      </c>
      <c r="D5739" s="1" t="s">
        <v>16944</v>
      </c>
      <c r="E5739" s="8"/>
      <c r="F5739" s="15" t="s">
        <v>17209</v>
      </c>
      <c r="P5739" s="8"/>
      <c r="Q5739" s="15" t="s">
        <v>65142</v>
      </c>
      <c r="T5739" s="15" t="s">
        <v>65143</v>
      </c>
      <c r="V5739" s="1">
        <v>0</v>
      </c>
      <c r="X5739" s="1">
        <v>0</v>
      </c>
      <c r="Y5739" s="1">
        <v>0</v>
      </c>
      <c r="AA5739" s="8"/>
      <c r="AB5739" s="15" t="s">
        <v>65144</v>
      </c>
      <c r="AD5739" s="1">
        <v>3</v>
      </c>
      <c r="AE5739" s="15" t="s">
        <v>65145</v>
      </c>
      <c r="AF5739" s="1">
        <v>1</v>
      </c>
      <c r="AH5739" s="1">
        <v>1</v>
      </c>
      <c r="AI5739" s="1">
        <v>1</v>
      </c>
      <c r="AJ5739" s="1">
        <v>0</v>
      </c>
      <c r="AL5739" s="8"/>
      <c r="AM5739" s="15" t="s">
        <v>65146</v>
      </c>
      <c r="AP5739" s="15" t="s">
        <v>65147</v>
      </c>
      <c r="AR5739" s="1">
        <v>0</v>
      </c>
      <c r="AT5739" s="1">
        <v>1</v>
      </c>
      <c r="AU5739" s="1">
        <v>0</v>
      </c>
      <c r="AW5739" s="8"/>
      <c r="AX5739" s="15" t="s">
        <v>17210</v>
      </c>
      <c r="BH5739" s="8"/>
      <c r="BI5739" s="15" t="s">
        <v>65148</v>
      </c>
    </row>
    <row r="5740" spans="2:61">
      <c r="B5740" s="1">
        <v>5730</v>
      </c>
      <c r="C5740" s="9" t="s">
        <v>47</v>
      </c>
      <c r="D5740" s="1" t="s">
        <v>16944</v>
      </c>
      <c r="E5740" s="8"/>
      <c r="F5740" s="15" t="s">
        <v>17212</v>
      </c>
      <c r="P5740" s="8"/>
      <c r="Q5740" s="15" t="s">
        <v>65149</v>
      </c>
      <c r="T5740" s="15" t="s">
        <v>65150</v>
      </c>
      <c r="V5740" s="1">
        <v>0</v>
      </c>
      <c r="X5740" s="1">
        <v>0</v>
      </c>
      <c r="Y5740" s="1">
        <v>0</v>
      </c>
      <c r="AA5740" s="8"/>
      <c r="AB5740" s="15" t="s">
        <v>65151</v>
      </c>
      <c r="AD5740" s="1">
        <v>3</v>
      </c>
      <c r="AE5740" s="15" t="s">
        <v>65152</v>
      </c>
      <c r="AF5740" s="1">
        <v>1</v>
      </c>
      <c r="AH5740" s="1">
        <v>1</v>
      </c>
      <c r="AI5740" s="1">
        <v>0</v>
      </c>
      <c r="AJ5740" s="1">
        <v>0</v>
      </c>
      <c r="AL5740" s="8"/>
      <c r="AM5740" s="15" t="s">
        <v>65153</v>
      </c>
      <c r="AP5740" s="15" t="s">
        <v>65154</v>
      </c>
      <c r="AR5740" s="1">
        <v>0</v>
      </c>
      <c r="AT5740" s="1">
        <v>0</v>
      </c>
      <c r="AU5740" s="1">
        <v>0</v>
      </c>
      <c r="AW5740" s="8"/>
      <c r="AX5740" s="15" t="s">
        <v>17213</v>
      </c>
      <c r="BH5740" s="8"/>
      <c r="BI5740" s="15" t="s">
        <v>65155</v>
      </c>
    </row>
    <row r="5741" spans="2:61">
      <c r="B5741" s="1">
        <v>5731</v>
      </c>
      <c r="C5741" s="9" t="s">
        <v>47</v>
      </c>
      <c r="D5741" s="1" t="s">
        <v>16944</v>
      </c>
      <c r="E5741" s="8"/>
      <c r="F5741" s="15" t="s">
        <v>17215</v>
      </c>
      <c r="P5741" s="8"/>
      <c r="Q5741" s="15" t="s">
        <v>65156</v>
      </c>
      <c r="T5741" s="15" t="s">
        <v>65157</v>
      </c>
      <c r="V5741" s="1">
        <v>0</v>
      </c>
      <c r="X5741" s="1">
        <v>0</v>
      </c>
      <c r="Y5741" s="1">
        <v>0</v>
      </c>
      <c r="AA5741" s="8"/>
      <c r="AB5741" s="15" t="s">
        <v>65158</v>
      </c>
      <c r="AD5741" s="1">
        <v>3</v>
      </c>
      <c r="AE5741" s="15" t="s">
        <v>65159</v>
      </c>
      <c r="AF5741" s="1">
        <v>1</v>
      </c>
      <c r="AH5741" s="1">
        <v>1</v>
      </c>
      <c r="AI5741" s="1">
        <v>0</v>
      </c>
      <c r="AJ5741" s="1">
        <v>0</v>
      </c>
      <c r="AL5741" s="8"/>
      <c r="AM5741" s="15" t="s">
        <v>65160</v>
      </c>
      <c r="AP5741" s="15" t="s">
        <v>65161</v>
      </c>
      <c r="AR5741" s="1">
        <v>1</v>
      </c>
      <c r="AT5741" s="1">
        <v>0</v>
      </c>
      <c r="AU5741" s="1">
        <v>0</v>
      </c>
      <c r="AW5741" s="8"/>
      <c r="AX5741" s="15" t="s">
        <v>17216</v>
      </c>
      <c r="BH5741" s="8"/>
      <c r="BI5741" s="15" t="s">
        <v>65162</v>
      </c>
    </row>
    <row r="5742" spans="2:61">
      <c r="B5742" s="1">
        <v>5732</v>
      </c>
      <c r="C5742" s="9" t="s">
        <v>47</v>
      </c>
      <c r="D5742" s="1" t="s">
        <v>16944</v>
      </c>
      <c r="E5742" s="8"/>
      <c r="F5742" s="15" t="s">
        <v>17218</v>
      </c>
      <c r="P5742" s="8"/>
      <c r="Q5742" s="15" t="s">
        <v>65163</v>
      </c>
      <c r="T5742" s="15" t="s">
        <v>65164</v>
      </c>
      <c r="V5742" s="1">
        <v>0</v>
      </c>
      <c r="X5742" s="1">
        <v>0</v>
      </c>
      <c r="Y5742" s="1">
        <v>0</v>
      </c>
      <c r="AA5742" s="8"/>
      <c r="AB5742" s="15" t="s">
        <v>65165</v>
      </c>
      <c r="AD5742" s="1">
        <v>4</v>
      </c>
      <c r="AE5742" s="15" t="s">
        <v>65166</v>
      </c>
      <c r="AF5742" s="1">
        <v>1</v>
      </c>
      <c r="AH5742" s="1">
        <v>1</v>
      </c>
      <c r="AI5742" s="1">
        <v>0</v>
      </c>
      <c r="AJ5742" s="1">
        <v>0</v>
      </c>
      <c r="AL5742" s="8"/>
      <c r="AM5742" s="15" t="s">
        <v>65167</v>
      </c>
      <c r="AP5742" s="15" t="s">
        <v>65168</v>
      </c>
      <c r="AR5742" s="1">
        <v>0</v>
      </c>
      <c r="AT5742" s="1">
        <v>0</v>
      </c>
      <c r="AU5742" s="1">
        <v>0</v>
      </c>
      <c r="AW5742" s="8"/>
      <c r="AX5742" s="15" t="s">
        <v>17219</v>
      </c>
      <c r="BH5742" s="8"/>
      <c r="BI5742" s="15" t="s">
        <v>65169</v>
      </c>
    </row>
    <row r="5743" spans="2:61">
      <c r="B5743" s="1">
        <v>5733</v>
      </c>
      <c r="C5743" s="9" t="s">
        <v>47</v>
      </c>
      <c r="D5743" s="1" t="s">
        <v>16944</v>
      </c>
      <c r="E5743" s="8"/>
      <c r="F5743" s="15" t="s">
        <v>17221</v>
      </c>
      <c r="P5743" s="8"/>
      <c r="Q5743" s="15" t="s">
        <v>65170</v>
      </c>
      <c r="T5743" s="15" t="s">
        <v>65170</v>
      </c>
      <c r="V5743" s="1">
        <v>0</v>
      </c>
      <c r="X5743" s="1">
        <v>0</v>
      </c>
      <c r="Y5743" s="1">
        <v>0</v>
      </c>
      <c r="AA5743" s="8"/>
      <c r="AB5743" s="15" t="s">
        <v>65171</v>
      </c>
      <c r="AD5743" s="1">
        <v>3</v>
      </c>
      <c r="AE5743" s="15" t="s">
        <v>65171</v>
      </c>
      <c r="AF5743" s="1">
        <v>1</v>
      </c>
      <c r="AH5743" s="1">
        <v>1</v>
      </c>
      <c r="AI5743" s="1">
        <v>0</v>
      </c>
      <c r="AJ5743" s="1">
        <v>0</v>
      </c>
      <c r="AL5743" s="8"/>
      <c r="AM5743" s="15" t="s">
        <v>65170</v>
      </c>
      <c r="AP5743" s="15" t="s">
        <v>65170</v>
      </c>
      <c r="AR5743" s="1">
        <v>0</v>
      </c>
      <c r="AT5743" s="1">
        <v>0</v>
      </c>
      <c r="AU5743" s="1">
        <v>0</v>
      </c>
      <c r="AW5743" s="8"/>
      <c r="AX5743" s="15" t="s">
        <v>17222</v>
      </c>
      <c r="BH5743" s="8"/>
      <c r="BI5743" s="15" t="s">
        <v>65172</v>
      </c>
    </row>
    <row r="5744" spans="2:61">
      <c r="B5744" s="1">
        <v>5734</v>
      </c>
      <c r="C5744" s="9" t="s">
        <v>47</v>
      </c>
      <c r="D5744" s="1" t="s">
        <v>16944</v>
      </c>
      <c r="E5744" s="8"/>
      <c r="F5744" s="15" t="s">
        <v>17224</v>
      </c>
      <c r="P5744" s="8"/>
      <c r="Q5744" s="15" t="s">
        <v>65173</v>
      </c>
      <c r="T5744" s="15" t="s">
        <v>65173</v>
      </c>
      <c r="V5744" s="1">
        <v>0</v>
      </c>
      <c r="X5744" s="1">
        <v>0</v>
      </c>
      <c r="Y5744" s="1">
        <v>0</v>
      </c>
      <c r="AA5744" s="8"/>
      <c r="AB5744" s="15" t="s">
        <v>65174</v>
      </c>
      <c r="AD5744" s="1">
        <v>3</v>
      </c>
      <c r="AE5744" s="15" t="s">
        <v>65174</v>
      </c>
      <c r="AF5744" s="1">
        <v>1</v>
      </c>
      <c r="AH5744" s="1">
        <v>1</v>
      </c>
      <c r="AI5744" s="1">
        <v>0</v>
      </c>
      <c r="AJ5744" s="1">
        <v>0</v>
      </c>
      <c r="AL5744" s="8"/>
      <c r="AM5744" s="15" t="s">
        <v>65173</v>
      </c>
      <c r="AP5744" s="15" t="s">
        <v>65173</v>
      </c>
      <c r="AR5744" s="1">
        <v>0</v>
      </c>
      <c r="AT5744" s="1">
        <v>0</v>
      </c>
      <c r="AU5744" s="1">
        <v>0</v>
      </c>
      <c r="AW5744" s="8"/>
      <c r="AX5744" s="15" t="s">
        <v>17225</v>
      </c>
      <c r="BH5744" s="8"/>
      <c r="BI5744" s="15" t="s">
        <v>65175</v>
      </c>
    </row>
    <row r="5745" spans="2:61">
      <c r="B5745" s="1">
        <v>5735</v>
      </c>
      <c r="C5745" s="9" t="s">
        <v>47</v>
      </c>
      <c r="D5745" s="1" t="s">
        <v>16944</v>
      </c>
      <c r="E5745" s="8"/>
      <c r="F5745" s="15" t="s">
        <v>17227</v>
      </c>
      <c r="P5745" s="8"/>
      <c r="Q5745" s="15" t="s">
        <v>65176</v>
      </c>
      <c r="T5745" s="15" t="s">
        <v>65176</v>
      </c>
      <c r="V5745" s="1">
        <v>0</v>
      </c>
      <c r="X5745" s="1">
        <v>0</v>
      </c>
      <c r="Y5745" s="1">
        <v>0</v>
      </c>
      <c r="AA5745" s="8"/>
      <c r="AB5745" s="15" t="s">
        <v>65177</v>
      </c>
      <c r="AD5745" s="1">
        <v>3</v>
      </c>
      <c r="AE5745" s="15" t="s">
        <v>65177</v>
      </c>
      <c r="AF5745" s="1">
        <v>1</v>
      </c>
      <c r="AH5745" s="1">
        <v>1</v>
      </c>
      <c r="AI5745" s="1">
        <v>0</v>
      </c>
      <c r="AJ5745" s="1">
        <v>0</v>
      </c>
      <c r="AL5745" s="8"/>
      <c r="AM5745" s="15" t="s">
        <v>65176</v>
      </c>
      <c r="AP5745" s="15" t="s">
        <v>65176</v>
      </c>
      <c r="AR5745" s="1">
        <v>1</v>
      </c>
      <c r="AT5745" s="1">
        <v>0</v>
      </c>
      <c r="AU5745" s="1">
        <v>0</v>
      </c>
      <c r="AW5745" s="8"/>
      <c r="AX5745" s="15" t="s">
        <v>17228</v>
      </c>
      <c r="BH5745" s="8"/>
      <c r="BI5745" s="15" t="s">
        <v>65178</v>
      </c>
    </row>
    <row r="5746" spans="2:61">
      <c r="B5746" s="1">
        <v>5736</v>
      </c>
      <c r="C5746" s="9" t="s">
        <v>47</v>
      </c>
      <c r="D5746" s="1" t="s">
        <v>16944</v>
      </c>
      <c r="E5746" s="8"/>
      <c r="F5746" s="15" t="s">
        <v>17230</v>
      </c>
      <c r="P5746" s="8"/>
      <c r="Q5746" s="15" t="s">
        <v>65179</v>
      </c>
      <c r="T5746" s="15" t="s">
        <v>65180</v>
      </c>
      <c r="V5746" s="1">
        <v>0</v>
      </c>
      <c r="X5746" s="1">
        <v>0</v>
      </c>
      <c r="Y5746" s="1">
        <v>0</v>
      </c>
      <c r="AA5746" s="8"/>
      <c r="AB5746" s="15" t="s">
        <v>65181</v>
      </c>
      <c r="AD5746" s="1">
        <v>3</v>
      </c>
      <c r="AE5746" s="15" t="s">
        <v>65182</v>
      </c>
      <c r="AF5746" s="1">
        <v>1</v>
      </c>
      <c r="AH5746" s="1">
        <v>1</v>
      </c>
      <c r="AI5746" s="1">
        <v>1</v>
      </c>
      <c r="AJ5746" s="1">
        <v>0</v>
      </c>
      <c r="AL5746" s="8"/>
      <c r="AM5746" s="15" t="s">
        <v>65183</v>
      </c>
      <c r="AP5746" s="15" t="s">
        <v>65184</v>
      </c>
      <c r="AR5746" s="1">
        <v>0</v>
      </c>
      <c r="AT5746" s="1">
        <v>0</v>
      </c>
      <c r="AU5746" s="1">
        <v>0</v>
      </c>
      <c r="AW5746" s="8"/>
      <c r="AX5746" s="15" t="s">
        <v>17231</v>
      </c>
      <c r="BH5746" s="10"/>
      <c r="BI5746" s="16" t="s">
        <v>65185</v>
      </c>
    </row>
    <row r="5747" spans="2:61">
      <c r="B5747" s="1">
        <v>5737</v>
      </c>
      <c r="C5747" s="9" t="s">
        <v>47</v>
      </c>
      <c r="D5747" s="1" t="s">
        <v>16944</v>
      </c>
      <c r="E5747" s="8"/>
      <c r="F5747" s="15" t="s">
        <v>17233</v>
      </c>
      <c r="P5747" s="8"/>
      <c r="Q5747" s="15" t="s">
        <v>65186</v>
      </c>
      <c r="T5747" s="15" t="s">
        <v>65186</v>
      </c>
      <c r="V5747" s="1">
        <v>0</v>
      </c>
      <c r="X5747" s="1">
        <v>0</v>
      </c>
      <c r="Y5747" s="1">
        <v>0</v>
      </c>
      <c r="AA5747" s="8"/>
      <c r="AB5747" s="15" t="s">
        <v>65187</v>
      </c>
      <c r="AD5747" s="1">
        <v>4</v>
      </c>
      <c r="AE5747" s="15" t="s">
        <v>65187</v>
      </c>
      <c r="AF5747" s="1">
        <v>2</v>
      </c>
      <c r="AH5747" s="1">
        <v>1</v>
      </c>
      <c r="AI5747" s="1">
        <v>0</v>
      </c>
      <c r="AJ5747" s="1">
        <v>0</v>
      </c>
      <c r="AL5747" s="8"/>
      <c r="AM5747" s="15" t="s">
        <v>65188</v>
      </c>
      <c r="AP5747" s="15" t="s">
        <v>65189</v>
      </c>
      <c r="AR5747" s="1">
        <v>0</v>
      </c>
      <c r="AT5747" s="1">
        <v>0</v>
      </c>
      <c r="AU5747" s="1">
        <v>0</v>
      </c>
      <c r="AW5747" s="8"/>
      <c r="AX5747" s="15" t="s">
        <v>17234</v>
      </c>
      <c r="BH5747" s="8"/>
      <c r="BI5747" s="15" t="s">
        <v>65190</v>
      </c>
    </row>
    <row r="5748" spans="2:61">
      <c r="B5748" s="1">
        <v>5738</v>
      </c>
      <c r="C5748" s="9" t="s">
        <v>47</v>
      </c>
      <c r="D5748" s="1" t="s">
        <v>16944</v>
      </c>
      <c r="E5748" s="8"/>
      <c r="F5748" s="15" t="s">
        <v>17236</v>
      </c>
      <c r="P5748" s="8"/>
      <c r="Q5748" s="15" t="s">
        <v>65191</v>
      </c>
      <c r="T5748" s="15" t="s">
        <v>65192</v>
      </c>
      <c r="V5748" s="1">
        <v>0</v>
      </c>
      <c r="X5748" s="1">
        <v>0</v>
      </c>
      <c r="Y5748" s="1">
        <v>0</v>
      </c>
      <c r="AA5748" s="8"/>
      <c r="AB5748" s="15" t="s">
        <v>65193</v>
      </c>
      <c r="AD5748" s="1">
        <v>3</v>
      </c>
      <c r="AE5748" s="15" t="s">
        <v>65194</v>
      </c>
      <c r="AF5748" s="1">
        <v>1</v>
      </c>
      <c r="AH5748" s="1">
        <v>1</v>
      </c>
      <c r="AI5748" s="1">
        <v>1</v>
      </c>
      <c r="AJ5748" s="1">
        <v>0</v>
      </c>
      <c r="AL5748" s="8"/>
      <c r="AM5748" s="15" t="s">
        <v>65195</v>
      </c>
      <c r="AP5748" s="15" t="s">
        <v>65196</v>
      </c>
      <c r="AR5748" s="1">
        <v>0</v>
      </c>
      <c r="AT5748" s="1">
        <v>0</v>
      </c>
      <c r="AU5748" s="1">
        <v>0</v>
      </c>
      <c r="AW5748" s="8"/>
      <c r="AX5748" s="15" t="s">
        <v>17237</v>
      </c>
      <c r="BH5748" s="8"/>
      <c r="BI5748" s="15" t="s">
        <v>65197</v>
      </c>
    </row>
    <row r="5749" spans="2:61">
      <c r="B5749" s="1">
        <v>5739</v>
      </c>
      <c r="C5749" s="9" t="s">
        <v>47</v>
      </c>
      <c r="D5749" s="1" t="s">
        <v>16944</v>
      </c>
      <c r="E5749" s="8"/>
      <c r="F5749" s="15" t="s">
        <v>17239</v>
      </c>
      <c r="P5749" s="8"/>
      <c r="Q5749" s="15" t="s">
        <v>65198</v>
      </c>
      <c r="T5749" s="15" t="s">
        <v>65198</v>
      </c>
      <c r="V5749" s="1">
        <v>0</v>
      </c>
      <c r="X5749" s="1">
        <v>0</v>
      </c>
      <c r="Y5749" s="1">
        <v>0</v>
      </c>
      <c r="AA5749" s="8"/>
      <c r="AB5749" s="15" t="s">
        <v>65199</v>
      </c>
      <c r="AD5749" s="1">
        <v>3</v>
      </c>
      <c r="AE5749" s="15" t="s">
        <v>65199</v>
      </c>
      <c r="AF5749" s="1">
        <v>1</v>
      </c>
      <c r="AH5749" s="1">
        <v>1</v>
      </c>
      <c r="AI5749" s="1">
        <v>0</v>
      </c>
      <c r="AJ5749" s="1">
        <v>0</v>
      </c>
      <c r="AL5749" s="8"/>
      <c r="AM5749" s="15" t="s">
        <v>65198</v>
      </c>
      <c r="AP5749" s="15" t="s">
        <v>65198</v>
      </c>
      <c r="AR5749" s="1">
        <v>0</v>
      </c>
      <c r="AT5749" s="1">
        <v>0</v>
      </c>
      <c r="AU5749" s="1">
        <v>0</v>
      </c>
      <c r="AW5749" s="8"/>
      <c r="AX5749" s="15" t="s">
        <v>17240</v>
      </c>
      <c r="BH5749" s="8"/>
      <c r="BI5749" s="15" t="s">
        <v>65200</v>
      </c>
    </row>
    <row r="5750" spans="2:61">
      <c r="B5750" s="1">
        <v>5740</v>
      </c>
      <c r="C5750" s="9" t="s">
        <v>47</v>
      </c>
      <c r="D5750" s="1" t="s">
        <v>16944</v>
      </c>
      <c r="E5750" s="8"/>
      <c r="F5750" s="15" t="s">
        <v>17242</v>
      </c>
      <c r="P5750" s="8"/>
      <c r="Q5750" s="15" t="s">
        <v>65201</v>
      </c>
      <c r="T5750" s="15" t="s">
        <v>65202</v>
      </c>
      <c r="V5750" s="1">
        <v>0</v>
      </c>
      <c r="X5750" s="1">
        <v>0</v>
      </c>
      <c r="Y5750" s="1">
        <v>0</v>
      </c>
      <c r="AA5750" s="8"/>
      <c r="AB5750" s="15" t="s">
        <v>65203</v>
      </c>
      <c r="AD5750" s="1">
        <v>4</v>
      </c>
      <c r="AE5750" s="15" t="s">
        <v>65204</v>
      </c>
      <c r="AF5750" s="1">
        <v>2</v>
      </c>
      <c r="AH5750" s="1">
        <v>1</v>
      </c>
      <c r="AI5750" s="1">
        <v>0</v>
      </c>
      <c r="AJ5750" s="1">
        <v>0</v>
      </c>
      <c r="AL5750" s="8"/>
      <c r="AM5750" s="15" t="s">
        <v>65205</v>
      </c>
      <c r="AP5750" s="15" t="s">
        <v>65206</v>
      </c>
      <c r="AR5750" s="1">
        <v>0</v>
      </c>
      <c r="AT5750" s="1">
        <v>0</v>
      </c>
      <c r="AU5750" s="1">
        <v>0</v>
      </c>
      <c r="AW5750" s="8"/>
      <c r="AX5750" s="15" t="s">
        <v>17243</v>
      </c>
      <c r="BH5750" s="8"/>
      <c r="BI5750" s="15" t="s">
        <v>65207</v>
      </c>
    </row>
    <row r="5751" spans="2:61">
      <c r="B5751" s="1">
        <v>5741</v>
      </c>
      <c r="C5751" s="9" t="s">
        <v>47</v>
      </c>
      <c r="D5751" s="1" t="s">
        <v>16944</v>
      </c>
      <c r="E5751" s="8"/>
      <c r="F5751" s="15" t="s">
        <v>17245</v>
      </c>
      <c r="P5751" s="8"/>
      <c r="Q5751" s="15" t="s">
        <v>65208</v>
      </c>
      <c r="T5751" s="15" t="s">
        <v>65209</v>
      </c>
      <c r="V5751" s="1">
        <v>0</v>
      </c>
      <c r="X5751" s="1">
        <v>0</v>
      </c>
      <c r="Y5751" s="1">
        <v>0</v>
      </c>
      <c r="AA5751" s="8"/>
      <c r="AB5751" s="15" t="s">
        <v>65210</v>
      </c>
      <c r="AD5751" s="1">
        <v>4</v>
      </c>
      <c r="AE5751" s="15" t="s">
        <v>65211</v>
      </c>
      <c r="AF5751" s="1">
        <v>1</v>
      </c>
      <c r="AH5751" s="1">
        <v>1</v>
      </c>
      <c r="AI5751" s="1">
        <v>0</v>
      </c>
      <c r="AJ5751" s="1">
        <v>0</v>
      </c>
      <c r="AL5751" s="8"/>
      <c r="AM5751" s="15" t="s">
        <v>65212</v>
      </c>
      <c r="AP5751" s="15" t="s">
        <v>65213</v>
      </c>
      <c r="AR5751" s="1">
        <v>1</v>
      </c>
      <c r="AT5751" s="1">
        <v>0</v>
      </c>
      <c r="AU5751" s="1">
        <v>0</v>
      </c>
      <c r="AW5751" s="8"/>
      <c r="AX5751" s="15" t="s">
        <v>17246</v>
      </c>
      <c r="BH5751" s="8"/>
      <c r="BI5751" s="15" t="s">
        <v>65214</v>
      </c>
    </row>
    <row r="5752" spans="2:61">
      <c r="B5752" s="1">
        <v>5742</v>
      </c>
      <c r="C5752" s="9" t="s">
        <v>47</v>
      </c>
      <c r="D5752" s="1" t="s">
        <v>16944</v>
      </c>
      <c r="E5752" s="8"/>
      <c r="F5752" s="15" t="s">
        <v>17248</v>
      </c>
      <c r="P5752" s="8"/>
      <c r="Q5752" s="15" t="s">
        <v>65215</v>
      </c>
      <c r="T5752" s="15" t="s">
        <v>65215</v>
      </c>
      <c r="V5752" s="1">
        <v>0</v>
      </c>
      <c r="X5752" s="1">
        <v>0</v>
      </c>
      <c r="Y5752" s="1">
        <v>0</v>
      </c>
      <c r="AA5752" s="8"/>
      <c r="AB5752" s="15" t="s">
        <v>65216</v>
      </c>
      <c r="AD5752" s="1">
        <v>3</v>
      </c>
      <c r="AE5752" s="15" t="s">
        <v>65216</v>
      </c>
      <c r="AF5752" s="1">
        <v>1</v>
      </c>
      <c r="AH5752" s="1">
        <v>1</v>
      </c>
      <c r="AI5752" s="1">
        <v>0</v>
      </c>
      <c r="AJ5752" s="1">
        <v>0</v>
      </c>
      <c r="AL5752" s="8"/>
      <c r="AM5752" s="15" t="s">
        <v>65215</v>
      </c>
      <c r="AP5752" s="15" t="s">
        <v>65215</v>
      </c>
      <c r="AR5752" s="1">
        <v>0</v>
      </c>
      <c r="AT5752" s="1">
        <v>0</v>
      </c>
      <c r="AU5752" s="1">
        <v>0</v>
      </c>
      <c r="AW5752" s="8"/>
      <c r="AX5752" s="15" t="s">
        <v>17249</v>
      </c>
      <c r="BH5752" s="8"/>
      <c r="BI5752" s="15" t="s">
        <v>65217</v>
      </c>
    </row>
    <row r="5753" spans="2:61">
      <c r="B5753" s="1">
        <v>5743</v>
      </c>
      <c r="C5753" s="9" t="s">
        <v>47</v>
      </c>
      <c r="D5753" s="1" t="s">
        <v>16944</v>
      </c>
      <c r="E5753" s="8"/>
      <c r="F5753" s="15" t="s">
        <v>17251</v>
      </c>
      <c r="P5753" s="8"/>
      <c r="Q5753" s="15" t="s">
        <v>65218</v>
      </c>
      <c r="T5753" s="15" t="s">
        <v>65218</v>
      </c>
      <c r="V5753" s="1">
        <v>0</v>
      </c>
      <c r="X5753" s="1">
        <v>0</v>
      </c>
      <c r="Y5753" s="1">
        <v>0</v>
      </c>
      <c r="AA5753" s="8"/>
      <c r="AB5753" s="15" t="s">
        <v>65219</v>
      </c>
      <c r="AD5753" s="1">
        <v>3</v>
      </c>
      <c r="AE5753" s="15" t="s">
        <v>65219</v>
      </c>
      <c r="AF5753" s="1">
        <v>1</v>
      </c>
      <c r="AH5753" s="1">
        <v>1</v>
      </c>
      <c r="AI5753" s="1">
        <v>0</v>
      </c>
      <c r="AJ5753" s="1">
        <v>0</v>
      </c>
      <c r="AL5753" s="8"/>
      <c r="AM5753" s="15" t="s">
        <v>65220</v>
      </c>
      <c r="AP5753" s="15" t="s">
        <v>65221</v>
      </c>
      <c r="AR5753" s="1">
        <v>0</v>
      </c>
      <c r="AT5753" s="1">
        <v>0</v>
      </c>
      <c r="AU5753" s="1">
        <v>0</v>
      </c>
      <c r="AW5753" s="8"/>
      <c r="AX5753" s="15" t="s">
        <v>17252</v>
      </c>
      <c r="BH5753" s="8"/>
      <c r="BI5753" s="15" t="s">
        <v>65222</v>
      </c>
    </row>
    <row r="5754" spans="2:61">
      <c r="B5754" s="1">
        <v>5744</v>
      </c>
      <c r="C5754" s="9" t="s">
        <v>47</v>
      </c>
      <c r="D5754" s="1" t="s">
        <v>16944</v>
      </c>
      <c r="E5754" s="8"/>
      <c r="F5754" s="15" t="s">
        <v>17254</v>
      </c>
      <c r="P5754" s="8"/>
      <c r="Q5754" s="15" t="s">
        <v>65223</v>
      </c>
      <c r="T5754" s="15" t="s">
        <v>65223</v>
      </c>
      <c r="V5754" s="1">
        <v>0</v>
      </c>
      <c r="X5754" s="1">
        <v>0</v>
      </c>
      <c r="Y5754" s="1">
        <v>0</v>
      </c>
      <c r="AA5754" s="8"/>
      <c r="AB5754" s="15" t="s">
        <v>65224</v>
      </c>
      <c r="AD5754" s="1">
        <v>3</v>
      </c>
      <c r="AE5754" s="15" t="s">
        <v>65224</v>
      </c>
      <c r="AF5754" s="1">
        <v>1</v>
      </c>
      <c r="AH5754" s="1">
        <v>1</v>
      </c>
      <c r="AI5754" s="1">
        <v>0</v>
      </c>
      <c r="AJ5754" s="1">
        <v>0</v>
      </c>
      <c r="AL5754" s="8"/>
      <c r="AM5754" s="15" t="s">
        <v>65225</v>
      </c>
      <c r="AP5754" s="15" t="s">
        <v>65226</v>
      </c>
      <c r="AR5754" s="1">
        <v>0</v>
      </c>
      <c r="AT5754" s="1">
        <v>0</v>
      </c>
      <c r="AU5754" s="1">
        <v>0</v>
      </c>
      <c r="AW5754" s="8"/>
      <c r="AX5754" s="15" t="s">
        <v>17255</v>
      </c>
      <c r="BH5754" s="8"/>
      <c r="BI5754" s="15" t="s">
        <v>65227</v>
      </c>
    </row>
    <row r="5755" spans="2:61">
      <c r="B5755" s="1">
        <v>5745</v>
      </c>
      <c r="C5755" s="9" t="s">
        <v>47</v>
      </c>
      <c r="D5755" s="1" t="s">
        <v>16944</v>
      </c>
      <c r="E5755" s="8"/>
      <c r="F5755" s="15" t="s">
        <v>17257</v>
      </c>
      <c r="P5755" s="8"/>
      <c r="Q5755" s="15" t="s">
        <v>65228</v>
      </c>
      <c r="T5755" s="15" t="s">
        <v>65228</v>
      </c>
      <c r="V5755" s="1">
        <v>0</v>
      </c>
      <c r="X5755" s="1">
        <v>0</v>
      </c>
      <c r="Y5755" s="1">
        <v>0</v>
      </c>
      <c r="AA5755" s="8"/>
      <c r="AB5755" s="15" t="s">
        <v>65229</v>
      </c>
      <c r="AD5755" s="1">
        <v>3</v>
      </c>
      <c r="AE5755" s="15" t="s">
        <v>65229</v>
      </c>
      <c r="AF5755" s="1">
        <v>1</v>
      </c>
      <c r="AH5755" s="1">
        <v>1</v>
      </c>
      <c r="AI5755" s="1">
        <v>0</v>
      </c>
      <c r="AJ5755" s="1">
        <v>0</v>
      </c>
      <c r="AL5755" s="8"/>
      <c r="AM5755" s="15" t="s">
        <v>65230</v>
      </c>
      <c r="AP5755" s="15" t="s">
        <v>65231</v>
      </c>
      <c r="AR5755" s="1">
        <v>0</v>
      </c>
      <c r="AT5755" s="1">
        <v>0</v>
      </c>
      <c r="AU5755" s="1">
        <v>0</v>
      </c>
      <c r="AW5755" s="8"/>
      <c r="AX5755" s="15" t="s">
        <v>17258</v>
      </c>
      <c r="BH5755" s="8"/>
      <c r="BI5755" s="15" t="s">
        <v>65232</v>
      </c>
    </row>
    <row r="5756" spans="2:61">
      <c r="B5756" s="1">
        <v>5746</v>
      </c>
      <c r="C5756" s="9" t="s">
        <v>47</v>
      </c>
      <c r="D5756" s="1" t="s">
        <v>16944</v>
      </c>
      <c r="E5756" s="8"/>
      <c r="F5756" s="15" t="s">
        <v>17260</v>
      </c>
      <c r="P5756" s="8"/>
      <c r="Q5756" s="15" t="s">
        <v>65233</v>
      </c>
      <c r="T5756" s="15" t="s">
        <v>65234</v>
      </c>
      <c r="V5756" s="1">
        <v>0</v>
      </c>
      <c r="X5756" s="1">
        <v>0</v>
      </c>
      <c r="Y5756" s="1">
        <v>0</v>
      </c>
      <c r="AA5756" s="8"/>
      <c r="AB5756" s="15" t="s">
        <v>65235</v>
      </c>
      <c r="AD5756" s="1">
        <v>4</v>
      </c>
      <c r="AE5756" s="15" t="s">
        <v>65235</v>
      </c>
      <c r="AF5756" s="1">
        <v>1</v>
      </c>
      <c r="AH5756" s="1">
        <v>1</v>
      </c>
      <c r="AI5756" s="1">
        <v>0</v>
      </c>
      <c r="AJ5756" s="1">
        <v>0</v>
      </c>
      <c r="AL5756" s="8"/>
      <c r="AM5756" s="15" t="s">
        <v>65236</v>
      </c>
      <c r="AP5756" s="15" t="s">
        <v>65237</v>
      </c>
      <c r="AR5756" s="1">
        <v>0</v>
      </c>
      <c r="AT5756" s="1">
        <v>1</v>
      </c>
      <c r="AU5756" s="1">
        <v>0</v>
      </c>
      <c r="AW5756" s="8"/>
      <c r="AX5756" s="15" t="s">
        <v>17261</v>
      </c>
      <c r="BH5756" s="8"/>
      <c r="BI5756" s="15" t="s">
        <v>65238</v>
      </c>
    </row>
    <row r="5757" spans="2:61">
      <c r="B5757" s="1">
        <v>5747</v>
      </c>
      <c r="C5757" s="9" t="s">
        <v>47</v>
      </c>
      <c r="D5757" s="1" t="s">
        <v>16944</v>
      </c>
      <c r="E5757" s="8"/>
      <c r="F5757" s="15" t="s">
        <v>17263</v>
      </c>
      <c r="P5757" s="8"/>
      <c r="Q5757" s="15" t="s">
        <v>65239</v>
      </c>
      <c r="T5757" s="15" t="s">
        <v>65240</v>
      </c>
      <c r="V5757" s="1">
        <v>1</v>
      </c>
      <c r="X5757" s="1">
        <v>0</v>
      </c>
      <c r="Y5757" s="1">
        <v>0</v>
      </c>
      <c r="AA5757" s="8"/>
      <c r="AB5757" s="15" t="s">
        <v>65241</v>
      </c>
      <c r="AD5757" s="1">
        <v>3</v>
      </c>
      <c r="AE5757" s="15" t="s">
        <v>65242</v>
      </c>
      <c r="AF5757" s="1">
        <v>1</v>
      </c>
      <c r="AH5757" s="1">
        <v>1</v>
      </c>
      <c r="AI5757" s="1">
        <v>1</v>
      </c>
      <c r="AJ5757" s="1">
        <v>0</v>
      </c>
      <c r="AL5757" s="8"/>
      <c r="AM5757" s="15" t="s">
        <v>65239</v>
      </c>
      <c r="AP5757" s="15" t="s">
        <v>65240</v>
      </c>
      <c r="AR5757" s="1">
        <v>1</v>
      </c>
      <c r="AT5757" s="1">
        <v>1</v>
      </c>
      <c r="AU5757" s="1">
        <v>0</v>
      </c>
      <c r="AW5757" s="8"/>
      <c r="AX5757" s="15" t="s">
        <v>17264</v>
      </c>
      <c r="BH5757" s="8"/>
      <c r="BI5757" s="15" t="s">
        <v>65243</v>
      </c>
    </row>
    <row r="5758" spans="2:61">
      <c r="B5758" s="1">
        <v>5748</v>
      </c>
      <c r="C5758" s="9" t="s">
        <v>47</v>
      </c>
      <c r="D5758" s="1" t="s">
        <v>16944</v>
      </c>
      <c r="E5758" s="8"/>
      <c r="F5758" s="15" t="s">
        <v>17266</v>
      </c>
      <c r="P5758" s="8"/>
      <c r="Q5758" s="15" t="s">
        <v>65244</v>
      </c>
      <c r="T5758" s="15" t="s">
        <v>65245</v>
      </c>
      <c r="V5758" s="1">
        <v>0</v>
      </c>
      <c r="X5758" s="1">
        <v>0</v>
      </c>
      <c r="Y5758" s="1">
        <v>0</v>
      </c>
      <c r="AA5758" s="8"/>
      <c r="AB5758" s="15" t="s">
        <v>65246</v>
      </c>
      <c r="AD5758" s="1">
        <v>8</v>
      </c>
      <c r="AE5758" s="15" t="s">
        <v>65247</v>
      </c>
      <c r="AF5758" s="1">
        <v>1</v>
      </c>
      <c r="AH5758" s="1">
        <v>1</v>
      </c>
      <c r="AI5758" s="1">
        <v>0</v>
      </c>
      <c r="AJ5758" s="1">
        <v>0</v>
      </c>
      <c r="AL5758" s="8"/>
      <c r="AM5758" s="15" t="s">
        <v>65248</v>
      </c>
      <c r="AP5758" s="15" t="s">
        <v>65249</v>
      </c>
      <c r="AR5758" s="1">
        <v>0</v>
      </c>
      <c r="AT5758" s="1">
        <v>0</v>
      </c>
      <c r="AU5758" s="1">
        <v>0</v>
      </c>
      <c r="AW5758" s="8"/>
      <c r="AX5758" s="15" t="s">
        <v>17267</v>
      </c>
      <c r="BH5758" s="8"/>
      <c r="BI5758" s="15" t="s">
        <v>65250</v>
      </c>
    </row>
    <row r="5759" spans="2:61">
      <c r="B5759" s="1">
        <v>5749</v>
      </c>
      <c r="C5759" s="9" t="s">
        <v>47</v>
      </c>
      <c r="D5759" s="1" t="s">
        <v>16944</v>
      </c>
      <c r="E5759" s="8"/>
      <c r="F5759" s="15" t="s">
        <v>17269</v>
      </c>
      <c r="P5759" s="8"/>
      <c r="Q5759" s="15" t="s">
        <v>65251</v>
      </c>
      <c r="T5759" s="15" t="s">
        <v>65251</v>
      </c>
      <c r="V5759" s="1">
        <v>0</v>
      </c>
      <c r="X5759" s="1">
        <v>0</v>
      </c>
      <c r="Y5759" s="1">
        <v>0</v>
      </c>
      <c r="AA5759" s="8"/>
      <c r="AB5759" s="15" t="s">
        <v>65252</v>
      </c>
      <c r="AD5759" s="1">
        <v>4</v>
      </c>
      <c r="AE5759" s="15" t="s">
        <v>65253</v>
      </c>
      <c r="AF5759" s="1">
        <v>2</v>
      </c>
      <c r="AH5759" s="1">
        <v>1</v>
      </c>
      <c r="AI5759" s="1">
        <v>0</v>
      </c>
      <c r="AJ5759" s="1">
        <v>0</v>
      </c>
      <c r="AL5759" s="8"/>
      <c r="AM5759" s="15" t="s">
        <v>65254</v>
      </c>
      <c r="AP5759" s="15" t="s">
        <v>65255</v>
      </c>
      <c r="AR5759" s="1">
        <v>0</v>
      </c>
      <c r="AT5759" s="1">
        <v>0</v>
      </c>
      <c r="AU5759" s="1">
        <v>0</v>
      </c>
      <c r="AW5759" s="8"/>
      <c r="AX5759" s="15" t="s">
        <v>17270</v>
      </c>
      <c r="BH5759" s="8"/>
      <c r="BI5759" s="15" t="s">
        <v>65256</v>
      </c>
    </row>
    <row r="5760" spans="2:61">
      <c r="B5760" s="1">
        <v>5750</v>
      </c>
      <c r="C5760" s="9" t="s">
        <v>47</v>
      </c>
      <c r="D5760" s="1" t="s">
        <v>16944</v>
      </c>
      <c r="E5760" s="8"/>
      <c r="F5760" s="15" t="s">
        <v>17272</v>
      </c>
      <c r="P5760" s="8"/>
      <c r="Q5760" s="15" t="s">
        <v>65257</v>
      </c>
      <c r="T5760" s="15" t="s">
        <v>65257</v>
      </c>
      <c r="V5760" s="1">
        <v>0</v>
      </c>
      <c r="X5760" s="1">
        <v>0</v>
      </c>
      <c r="Y5760" s="1">
        <v>0</v>
      </c>
      <c r="AA5760" s="8"/>
      <c r="AB5760" s="15" t="s">
        <v>65258</v>
      </c>
      <c r="AD5760" s="1">
        <v>3</v>
      </c>
      <c r="AE5760" s="15" t="s">
        <v>65258</v>
      </c>
      <c r="AF5760" s="1">
        <v>1</v>
      </c>
      <c r="AH5760" s="1">
        <v>1</v>
      </c>
      <c r="AI5760" s="1">
        <v>0</v>
      </c>
      <c r="AJ5760" s="1">
        <v>0</v>
      </c>
      <c r="AL5760" s="8"/>
      <c r="AM5760" s="15" t="s">
        <v>65257</v>
      </c>
      <c r="AP5760" s="15" t="s">
        <v>65257</v>
      </c>
      <c r="AR5760" s="1">
        <v>0</v>
      </c>
      <c r="AT5760" s="1">
        <v>0</v>
      </c>
      <c r="AU5760" s="1">
        <v>0</v>
      </c>
      <c r="AW5760" s="8"/>
      <c r="AX5760" s="15" t="s">
        <v>17273</v>
      </c>
      <c r="BH5760" s="8"/>
      <c r="BI5760" s="15" t="s">
        <v>65259</v>
      </c>
    </row>
    <row r="5761" spans="2:61">
      <c r="B5761" s="1">
        <v>5751</v>
      </c>
      <c r="C5761" s="9" t="s">
        <v>47</v>
      </c>
      <c r="D5761" s="1" t="s">
        <v>16944</v>
      </c>
      <c r="E5761" s="8"/>
      <c r="F5761" s="15" t="s">
        <v>17275</v>
      </c>
      <c r="P5761" s="8"/>
      <c r="Q5761" s="15" t="s">
        <v>65260</v>
      </c>
      <c r="T5761" s="15" t="s">
        <v>65260</v>
      </c>
      <c r="V5761" s="1">
        <v>0</v>
      </c>
      <c r="X5761" s="1">
        <v>0</v>
      </c>
      <c r="Y5761" s="1">
        <v>0</v>
      </c>
      <c r="AA5761" s="8"/>
      <c r="AB5761" s="15" t="s">
        <v>65261</v>
      </c>
      <c r="AD5761" s="1">
        <v>3</v>
      </c>
      <c r="AE5761" s="15" t="s">
        <v>65261</v>
      </c>
      <c r="AF5761" s="1">
        <v>1</v>
      </c>
      <c r="AH5761" s="1">
        <v>1</v>
      </c>
      <c r="AI5761" s="1">
        <v>0</v>
      </c>
      <c r="AJ5761" s="1">
        <v>0</v>
      </c>
      <c r="AL5761" s="8"/>
      <c r="AM5761" s="15" t="s">
        <v>65262</v>
      </c>
      <c r="AP5761" s="15" t="s">
        <v>65263</v>
      </c>
      <c r="AR5761" s="1">
        <v>0</v>
      </c>
      <c r="AT5761" s="1">
        <v>0</v>
      </c>
      <c r="AU5761" s="1">
        <v>0</v>
      </c>
      <c r="AW5761" s="8"/>
      <c r="AX5761" s="15" t="s">
        <v>17276</v>
      </c>
      <c r="BH5761" s="8"/>
      <c r="BI5761" s="15" t="s">
        <v>65264</v>
      </c>
    </row>
    <row r="5762" spans="2:61">
      <c r="B5762" s="1">
        <v>5752</v>
      </c>
      <c r="C5762" s="9" t="s">
        <v>47</v>
      </c>
      <c r="D5762" s="1" t="s">
        <v>16944</v>
      </c>
      <c r="E5762" s="8"/>
      <c r="F5762" s="15" t="s">
        <v>17278</v>
      </c>
      <c r="P5762" s="8"/>
      <c r="Q5762" s="15" t="s">
        <v>65265</v>
      </c>
      <c r="T5762" s="15" t="s">
        <v>65266</v>
      </c>
      <c r="V5762" s="1">
        <v>0</v>
      </c>
      <c r="X5762" s="1">
        <v>0</v>
      </c>
      <c r="Y5762" s="1">
        <v>0</v>
      </c>
      <c r="AA5762" s="8"/>
      <c r="AB5762" s="15" t="s">
        <v>65267</v>
      </c>
      <c r="AD5762" s="1">
        <v>4</v>
      </c>
      <c r="AE5762" s="15" t="s">
        <v>65267</v>
      </c>
      <c r="AF5762" s="1">
        <v>2</v>
      </c>
      <c r="AH5762" s="1">
        <v>1</v>
      </c>
      <c r="AI5762" s="1">
        <v>0</v>
      </c>
      <c r="AJ5762" s="1">
        <v>0</v>
      </c>
      <c r="AL5762" s="8"/>
      <c r="AM5762" s="15" t="s">
        <v>65268</v>
      </c>
      <c r="AP5762" s="15" t="s">
        <v>65269</v>
      </c>
      <c r="AR5762" s="1">
        <v>0</v>
      </c>
      <c r="AT5762" s="1">
        <v>0</v>
      </c>
      <c r="AU5762" s="1">
        <v>0</v>
      </c>
      <c r="AW5762" s="8"/>
      <c r="AX5762" s="15" t="s">
        <v>17279</v>
      </c>
      <c r="BH5762" s="8"/>
      <c r="BI5762" s="15" t="s">
        <v>65270</v>
      </c>
    </row>
    <row r="5763" spans="2:61">
      <c r="B5763" s="1">
        <v>5753</v>
      </c>
      <c r="C5763" s="9" t="s">
        <v>47</v>
      </c>
      <c r="D5763" s="1" t="s">
        <v>16944</v>
      </c>
      <c r="E5763" s="8"/>
      <c r="F5763" s="15" t="s">
        <v>17281</v>
      </c>
      <c r="P5763" s="8"/>
      <c r="Q5763" s="15" t="s">
        <v>65271</v>
      </c>
      <c r="T5763" s="15" t="s">
        <v>65272</v>
      </c>
      <c r="V5763" s="1">
        <v>0</v>
      </c>
      <c r="X5763" s="1">
        <v>0</v>
      </c>
      <c r="Y5763" s="1">
        <v>0</v>
      </c>
      <c r="AA5763" s="8"/>
      <c r="AB5763" s="15" t="s">
        <v>65273</v>
      </c>
      <c r="AD5763" s="1">
        <v>4</v>
      </c>
      <c r="AE5763" s="15" t="s">
        <v>65274</v>
      </c>
      <c r="AF5763" s="1">
        <v>2</v>
      </c>
      <c r="AH5763" s="1">
        <v>1</v>
      </c>
      <c r="AI5763" s="1">
        <v>0</v>
      </c>
      <c r="AJ5763" s="1">
        <v>0</v>
      </c>
      <c r="AL5763" s="8"/>
      <c r="AM5763" s="15" t="s">
        <v>65275</v>
      </c>
      <c r="AP5763" s="15" t="s">
        <v>65276</v>
      </c>
      <c r="AR5763" s="1">
        <v>0</v>
      </c>
      <c r="AT5763" s="1">
        <v>0</v>
      </c>
      <c r="AU5763" s="1">
        <v>0</v>
      </c>
      <c r="AW5763" s="8"/>
      <c r="AX5763" s="15" t="s">
        <v>17282</v>
      </c>
      <c r="BH5763" s="8"/>
      <c r="BI5763" s="15" t="s">
        <v>65277</v>
      </c>
    </row>
    <row r="5764" spans="2:61">
      <c r="B5764" s="1">
        <v>5754</v>
      </c>
      <c r="C5764" s="9" t="s">
        <v>47</v>
      </c>
      <c r="D5764" s="1" t="s">
        <v>16944</v>
      </c>
      <c r="E5764" s="8"/>
      <c r="F5764" s="15" t="s">
        <v>17284</v>
      </c>
      <c r="P5764" s="8"/>
      <c r="Q5764" s="15" t="s">
        <v>65278</v>
      </c>
      <c r="T5764" s="15" t="s">
        <v>65279</v>
      </c>
      <c r="V5764" s="1">
        <v>0</v>
      </c>
      <c r="X5764" s="1">
        <v>0</v>
      </c>
      <c r="Y5764" s="1">
        <v>0</v>
      </c>
      <c r="AA5764" s="8"/>
      <c r="AB5764" s="15" t="s">
        <v>65280</v>
      </c>
      <c r="AD5764" s="1">
        <v>8</v>
      </c>
      <c r="AE5764" s="15" t="s">
        <v>65280</v>
      </c>
      <c r="AF5764" s="1">
        <v>1</v>
      </c>
      <c r="AH5764" s="1">
        <v>1</v>
      </c>
      <c r="AI5764" s="1">
        <v>0</v>
      </c>
      <c r="AJ5764" s="1">
        <v>0</v>
      </c>
      <c r="AL5764" s="8"/>
      <c r="AM5764" s="15" t="s">
        <v>65281</v>
      </c>
      <c r="AP5764" s="15" t="s">
        <v>65282</v>
      </c>
      <c r="AR5764" s="1">
        <v>0</v>
      </c>
      <c r="AT5764" s="1">
        <v>0</v>
      </c>
      <c r="AU5764" s="1">
        <v>0</v>
      </c>
      <c r="AW5764" s="8"/>
      <c r="AX5764" s="15" t="s">
        <v>17285</v>
      </c>
      <c r="BH5764" s="8"/>
      <c r="BI5764" s="15" t="s">
        <v>65283</v>
      </c>
    </row>
    <row r="5765" spans="2:61">
      <c r="B5765" s="1">
        <v>5755</v>
      </c>
      <c r="C5765" s="9" t="s">
        <v>47</v>
      </c>
      <c r="D5765" s="1" t="s">
        <v>16944</v>
      </c>
      <c r="E5765" s="8"/>
      <c r="F5765" s="15" t="s">
        <v>17287</v>
      </c>
      <c r="P5765" s="8"/>
      <c r="Q5765" s="15" t="s">
        <v>65284</v>
      </c>
      <c r="T5765" s="15" t="s">
        <v>65284</v>
      </c>
      <c r="V5765" s="1">
        <v>0</v>
      </c>
      <c r="X5765" s="1">
        <v>0</v>
      </c>
      <c r="Y5765" s="1">
        <v>0</v>
      </c>
      <c r="AA5765" s="8"/>
      <c r="AB5765" s="15" t="s">
        <v>65285</v>
      </c>
      <c r="AD5765" s="1">
        <v>3</v>
      </c>
      <c r="AE5765" s="15" t="s">
        <v>65285</v>
      </c>
      <c r="AF5765" s="1">
        <v>1</v>
      </c>
      <c r="AH5765" s="1">
        <v>1</v>
      </c>
      <c r="AI5765" s="1">
        <v>0</v>
      </c>
      <c r="AJ5765" s="1">
        <v>0</v>
      </c>
      <c r="AL5765" s="8"/>
      <c r="AM5765" s="15" t="s">
        <v>65284</v>
      </c>
      <c r="AP5765" s="15" t="s">
        <v>65284</v>
      </c>
      <c r="AR5765" s="1">
        <v>0</v>
      </c>
      <c r="AT5765" s="1">
        <v>0</v>
      </c>
      <c r="AU5765" s="1">
        <v>0</v>
      </c>
      <c r="AW5765" s="8"/>
      <c r="AX5765" s="15" t="s">
        <v>17288</v>
      </c>
      <c r="BH5765" s="8"/>
      <c r="BI5765" s="15" t="s">
        <v>65286</v>
      </c>
    </row>
    <row r="5766" spans="2:61">
      <c r="B5766" s="1">
        <v>5756</v>
      </c>
      <c r="C5766" s="9" t="s">
        <v>47</v>
      </c>
      <c r="D5766" s="1" t="s">
        <v>16944</v>
      </c>
      <c r="E5766" s="8"/>
      <c r="F5766" s="15" t="s">
        <v>17290</v>
      </c>
      <c r="P5766" s="8"/>
      <c r="Q5766" s="15" t="s">
        <v>65287</v>
      </c>
      <c r="T5766" s="15" t="s">
        <v>65287</v>
      </c>
      <c r="V5766" s="1">
        <v>0</v>
      </c>
      <c r="X5766" s="1">
        <v>0</v>
      </c>
      <c r="Y5766" s="1">
        <v>0</v>
      </c>
      <c r="AA5766" s="8"/>
      <c r="AB5766" s="15" t="s">
        <v>65288</v>
      </c>
      <c r="AC5766" s="15" t="s">
        <v>48299</v>
      </c>
      <c r="AD5766" s="1">
        <v>3</v>
      </c>
      <c r="AE5766" s="15" t="s">
        <v>65288</v>
      </c>
      <c r="AF5766" s="1">
        <v>1</v>
      </c>
      <c r="AH5766" s="1">
        <v>1</v>
      </c>
      <c r="AI5766" s="1">
        <v>0</v>
      </c>
      <c r="AJ5766" s="1">
        <v>0</v>
      </c>
      <c r="AL5766" s="8"/>
      <c r="AM5766" s="15" t="s">
        <v>65287</v>
      </c>
      <c r="AP5766" s="15" t="s">
        <v>65287</v>
      </c>
      <c r="AR5766" s="1">
        <v>0</v>
      </c>
      <c r="AT5766" s="1">
        <v>0</v>
      </c>
      <c r="AU5766" s="1">
        <v>0</v>
      </c>
      <c r="AW5766" s="8"/>
      <c r="AX5766" s="15" t="s">
        <v>17291</v>
      </c>
      <c r="BH5766" s="8"/>
      <c r="BI5766" s="15" t="s">
        <v>65289</v>
      </c>
    </row>
    <row r="5767" spans="2:61">
      <c r="B5767" s="1">
        <v>5757</v>
      </c>
      <c r="C5767" s="9" t="s">
        <v>47</v>
      </c>
      <c r="D5767" s="1" t="s">
        <v>16944</v>
      </c>
      <c r="E5767" s="8"/>
      <c r="F5767" s="15" t="s">
        <v>17293</v>
      </c>
      <c r="P5767" s="8"/>
      <c r="Q5767" s="15" t="s">
        <v>65290</v>
      </c>
      <c r="T5767" s="15" t="s">
        <v>65291</v>
      </c>
      <c r="V5767" s="1">
        <v>0</v>
      </c>
      <c r="X5767" s="1">
        <v>0</v>
      </c>
      <c r="Y5767" s="1">
        <v>0</v>
      </c>
      <c r="AA5767" s="8"/>
      <c r="AB5767" s="15" t="s">
        <v>65292</v>
      </c>
      <c r="AD5767" s="1">
        <v>4</v>
      </c>
      <c r="AE5767" s="15" t="s">
        <v>65292</v>
      </c>
      <c r="AF5767" s="1">
        <v>2</v>
      </c>
      <c r="AH5767" s="1">
        <v>1</v>
      </c>
      <c r="AI5767" s="1">
        <v>0</v>
      </c>
      <c r="AJ5767" s="1">
        <v>0</v>
      </c>
      <c r="AL5767" s="8"/>
      <c r="AM5767" s="15" t="s">
        <v>65293</v>
      </c>
      <c r="AP5767" s="15" t="s">
        <v>65294</v>
      </c>
      <c r="AR5767" s="1">
        <v>0</v>
      </c>
      <c r="AT5767" s="1">
        <v>0</v>
      </c>
      <c r="AU5767" s="1">
        <v>0</v>
      </c>
      <c r="AW5767" s="8"/>
      <c r="AX5767" s="15" t="s">
        <v>17294</v>
      </c>
      <c r="BH5767" s="8"/>
      <c r="BI5767" s="15" t="s">
        <v>65295</v>
      </c>
    </row>
    <row r="5768" spans="2:61">
      <c r="B5768" s="1">
        <v>5758</v>
      </c>
      <c r="C5768" s="9" t="s">
        <v>47</v>
      </c>
      <c r="D5768" s="1" t="s">
        <v>16944</v>
      </c>
      <c r="E5768" s="8"/>
      <c r="F5768" s="15" t="s">
        <v>17296</v>
      </c>
      <c r="P5768" s="8"/>
      <c r="Q5768" s="15" t="s">
        <v>65296</v>
      </c>
      <c r="T5768" s="15" t="s">
        <v>65297</v>
      </c>
      <c r="V5768" s="1">
        <v>0</v>
      </c>
      <c r="X5768" s="1">
        <v>0</v>
      </c>
      <c r="Y5768" s="1">
        <v>0</v>
      </c>
      <c r="AA5768" s="8"/>
      <c r="AB5768" s="15" t="s">
        <v>65298</v>
      </c>
      <c r="AD5768" s="1">
        <v>4</v>
      </c>
      <c r="AE5768" s="15" t="s">
        <v>65298</v>
      </c>
      <c r="AF5768" s="1">
        <v>2</v>
      </c>
      <c r="AH5768" s="1">
        <v>1</v>
      </c>
      <c r="AI5768" s="1">
        <v>2</v>
      </c>
      <c r="AJ5768" s="1">
        <v>0</v>
      </c>
      <c r="AL5768" s="8"/>
      <c r="AM5768" s="15" t="s">
        <v>65299</v>
      </c>
      <c r="AP5768" s="15" t="s">
        <v>65300</v>
      </c>
      <c r="AR5768" s="1">
        <v>0</v>
      </c>
      <c r="AT5768" s="1">
        <v>0</v>
      </c>
      <c r="AU5768" s="1">
        <v>0</v>
      </c>
      <c r="AW5768" s="8"/>
      <c r="AX5768" s="15" t="s">
        <v>17297</v>
      </c>
      <c r="BH5768" s="8"/>
      <c r="BI5768" s="15" t="s">
        <v>65301</v>
      </c>
    </row>
    <row r="5769" spans="2:61">
      <c r="B5769" s="1">
        <v>5759</v>
      </c>
      <c r="C5769" s="9" t="s">
        <v>47</v>
      </c>
      <c r="D5769" s="1" t="s">
        <v>16944</v>
      </c>
      <c r="E5769" s="8"/>
      <c r="F5769" s="15" t="s">
        <v>17299</v>
      </c>
      <c r="P5769" s="8"/>
      <c r="Q5769" s="15" t="s">
        <v>65302</v>
      </c>
      <c r="T5769" s="15" t="s">
        <v>65303</v>
      </c>
      <c r="V5769" s="1">
        <v>0</v>
      </c>
      <c r="X5769" s="1">
        <v>0</v>
      </c>
      <c r="Y5769" s="1">
        <v>0</v>
      </c>
      <c r="AA5769" s="8"/>
      <c r="AB5769" s="15" t="s">
        <v>65304</v>
      </c>
      <c r="AD5769" s="1">
        <v>8</v>
      </c>
      <c r="AE5769" s="15" t="s">
        <v>65305</v>
      </c>
      <c r="AF5769" s="1">
        <v>1</v>
      </c>
      <c r="AH5769" s="1">
        <v>1</v>
      </c>
      <c r="AI5769" s="1">
        <v>0</v>
      </c>
      <c r="AJ5769" s="1">
        <v>0</v>
      </c>
      <c r="AL5769" s="8"/>
      <c r="AM5769" s="15" t="s">
        <v>65306</v>
      </c>
      <c r="AP5769" s="15" t="s">
        <v>65307</v>
      </c>
      <c r="AR5769" s="1">
        <v>0</v>
      </c>
      <c r="AT5769" s="1">
        <v>0</v>
      </c>
      <c r="AU5769" s="1">
        <v>0</v>
      </c>
      <c r="AW5769" s="8"/>
      <c r="AX5769" s="15" t="s">
        <v>17300</v>
      </c>
      <c r="BH5769" s="8"/>
      <c r="BI5769" s="15" t="s">
        <v>65308</v>
      </c>
    </row>
    <row r="5770" spans="2:61">
      <c r="B5770" s="1">
        <v>5760</v>
      </c>
      <c r="C5770" s="9" t="s">
        <v>47</v>
      </c>
      <c r="D5770" s="1" t="s">
        <v>16944</v>
      </c>
      <c r="E5770" s="8"/>
      <c r="F5770" s="15" t="s">
        <v>17302</v>
      </c>
      <c r="P5770" s="8"/>
      <c r="Q5770" s="15" t="s">
        <v>65309</v>
      </c>
      <c r="T5770" s="15" t="s">
        <v>65310</v>
      </c>
      <c r="V5770" s="1">
        <v>0</v>
      </c>
      <c r="X5770" s="1">
        <v>0</v>
      </c>
      <c r="Y5770" s="1">
        <v>0</v>
      </c>
      <c r="AA5770" s="8"/>
      <c r="AB5770" s="15" t="s">
        <v>65311</v>
      </c>
      <c r="AD5770" s="1">
        <v>4</v>
      </c>
      <c r="AE5770" s="15" t="s">
        <v>65311</v>
      </c>
      <c r="AF5770" s="1">
        <v>2</v>
      </c>
      <c r="AH5770" s="1">
        <v>1</v>
      </c>
      <c r="AI5770" s="1">
        <v>0</v>
      </c>
      <c r="AJ5770" s="1">
        <v>0</v>
      </c>
      <c r="AL5770" s="8"/>
      <c r="AM5770" s="15" t="s">
        <v>65312</v>
      </c>
      <c r="AP5770" s="15" t="s">
        <v>65313</v>
      </c>
      <c r="AR5770" s="1">
        <v>0</v>
      </c>
      <c r="AT5770" s="1">
        <v>0</v>
      </c>
      <c r="AU5770" s="1">
        <v>0</v>
      </c>
      <c r="AW5770" s="8"/>
      <c r="AX5770" s="15" t="s">
        <v>17303</v>
      </c>
      <c r="BH5770" s="8"/>
      <c r="BI5770" s="15" t="s">
        <v>65314</v>
      </c>
    </row>
    <row r="5771" spans="2:61">
      <c r="B5771" s="1">
        <v>5761</v>
      </c>
      <c r="C5771" s="9" t="s">
        <v>47</v>
      </c>
      <c r="D5771" s="1" t="s">
        <v>16944</v>
      </c>
      <c r="E5771" s="8"/>
      <c r="F5771" s="15" t="s">
        <v>17305</v>
      </c>
      <c r="P5771" s="8"/>
      <c r="Q5771" s="15" t="s">
        <v>65315</v>
      </c>
      <c r="T5771" s="15" t="s">
        <v>65315</v>
      </c>
      <c r="V5771" s="1">
        <v>0</v>
      </c>
      <c r="X5771" s="1">
        <v>0</v>
      </c>
      <c r="Y5771" s="1">
        <v>0</v>
      </c>
      <c r="AA5771" s="8"/>
      <c r="AB5771" s="15" t="s">
        <v>65316</v>
      </c>
      <c r="AD5771" s="1">
        <v>3</v>
      </c>
      <c r="AE5771" s="15" t="s">
        <v>65316</v>
      </c>
      <c r="AF5771" s="1">
        <v>1</v>
      </c>
      <c r="AH5771" s="1">
        <v>1</v>
      </c>
      <c r="AI5771" s="1">
        <v>0</v>
      </c>
      <c r="AJ5771" s="1">
        <v>0</v>
      </c>
      <c r="AL5771" s="8"/>
      <c r="AM5771" s="15" t="s">
        <v>65317</v>
      </c>
      <c r="AP5771" s="15" t="s">
        <v>65317</v>
      </c>
      <c r="AR5771" s="1">
        <v>0</v>
      </c>
      <c r="AT5771" s="1">
        <v>0</v>
      </c>
      <c r="AU5771" s="1">
        <v>0</v>
      </c>
      <c r="AW5771" s="8"/>
      <c r="AX5771" s="15" t="s">
        <v>17306</v>
      </c>
      <c r="BH5771" s="8"/>
      <c r="BI5771" s="15" t="s">
        <v>65318</v>
      </c>
    </row>
    <row r="5772" spans="2:61">
      <c r="B5772" s="1">
        <v>5762</v>
      </c>
      <c r="C5772" s="9" t="s">
        <v>47</v>
      </c>
      <c r="D5772" s="1" t="s">
        <v>16944</v>
      </c>
      <c r="E5772" s="8"/>
      <c r="F5772" s="15" t="s">
        <v>17308</v>
      </c>
      <c r="P5772" s="8"/>
      <c r="Q5772" s="15" t="s">
        <v>65319</v>
      </c>
      <c r="T5772" s="15" t="s">
        <v>65320</v>
      </c>
      <c r="V5772" s="1">
        <v>0</v>
      </c>
      <c r="X5772" s="1">
        <v>0</v>
      </c>
      <c r="Y5772" s="1">
        <v>0</v>
      </c>
      <c r="AA5772" s="8"/>
      <c r="AB5772" s="15" t="s">
        <v>65321</v>
      </c>
      <c r="AD5772" s="1">
        <v>3</v>
      </c>
      <c r="AE5772" s="15" t="s">
        <v>65322</v>
      </c>
      <c r="AF5772" s="1">
        <v>1</v>
      </c>
      <c r="AH5772" s="1">
        <v>1</v>
      </c>
      <c r="AI5772" s="1">
        <v>1</v>
      </c>
      <c r="AJ5772" s="1">
        <v>0</v>
      </c>
      <c r="AL5772" s="8"/>
      <c r="AM5772" s="15" t="s">
        <v>65323</v>
      </c>
      <c r="AP5772" s="15" t="s">
        <v>65324</v>
      </c>
      <c r="AR5772" s="1">
        <v>0</v>
      </c>
      <c r="AT5772" s="1">
        <v>0</v>
      </c>
      <c r="AU5772" s="1">
        <v>0</v>
      </c>
      <c r="AW5772" s="8"/>
      <c r="AX5772" s="15" t="s">
        <v>17309</v>
      </c>
      <c r="BH5772" s="8"/>
      <c r="BI5772" s="15" t="s">
        <v>65325</v>
      </c>
    </row>
    <row r="5773" spans="2:61">
      <c r="B5773" s="1">
        <v>5763</v>
      </c>
      <c r="C5773" s="9" t="s">
        <v>47</v>
      </c>
      <c r="D5773" s="1" t="s">
        <v>16944</v>
      </c>
      <c r="E5773" s="8"/>
      <c r="F5773" s="15" t="s">
        <v>17311</v>
      </c>
      <c r="P5773" s="8"/>
      <c r="Q5773" s="15" t="s">
        <v>65326</v>
      </c>
      <c r="T5773" s="15" t="s">
        <v>65326</v>
      </c>
      <c r="V5773" s="1">
        <v>0</v>
      </c>
      <c r="X5773" s="1">
        <v>0</v>
      </c>
      <c r="Y5773" s="1">
        <v>0</v>
      </c>
      <c r="AA5773" s="8"/>
      <c r="AB5773" s="15" t="s">
        <v>65327</v>
      </c>
      <c r="AD5773" s="1">
        <v>3</v>
      </c>
      <c r="AE5773" s="15" t="s">
        <v>65327</v>
      </c>
      <c r="AF5773" s="1">
        <v>1</v>
      </c>
      <c r="AH5773" s="1">
        <v>1</v>
      </c>
      <c r="AI5773" s="1">
        <v>0</v>
      </c>
      <c r="AJ5773" s="1">
        <v>0</v>
      </c>
      <c r="AL5773" s="8"/>
      <c r="AM5773" s="15" t="s">
        <v>65326</v>
      </c>
      <c r="AP5773" s="15" t="s">
        <v>65326</v>
      </c>
      <c r="AR5773" s="1">
        <v>0</v>
      </c>
      <c r="AT5773" s="1">
        <v>0</v>
      </c>
      <c r="AU5773" s="1">
        <v>0</v>
      </c>
      <c r="AW5773" s="8"/>
      <c r="AX5773" s="15" t="s">
        <v>17312</v>
      </c>
      <c r="BH5773" s="8"/>
      <c r="BI5773" s="15" t="s">
        <v>65328</v>
      </c>
    </row>
    <row r="5774" spans="2:61">
      <c r="B5774" s="1">
        <v>5764</v>
      </c>
      <c r="C5774" s="9" t="s">
        <v>47</v>
      </c>
      <c r="D5774" s="1" t="s">
        <v>16944</v>
      </c>
      <c r="E5774" s="8"/>
      <c r="F5774" s="15" t="s">
        <v>17314</v>
      </c>
      <c r="P5774" s="8"/>
      <c r="Q5774" s="15" t="s">
        <v>65329</v>
      </c>
      <c r="T5774" s="15" t="s">
        <v>65330</v>
      </c>
      <c r="V5774" s="1">
        <v>0</v>
      </c>
      <c r="X5774" s="1">
        <v>0</v>
      </c>
      <c r="Y5774" s="1">
        <v>0</v>
      </c>
      <c r="AA5774" s="8"/>
      <c r="AB5774" s="15" t="s">
        <v>65331</v>
      </c>
      <c r="AD5774" s="1">
        <v>3</v>
      </c>
      <c r="AE5774" s="15" t="s">
        <v>65332</v>
      </c>
      <c r="AF5774" s="1">
        <v>1</v>
      </c>
      <c r="AH5774" s="1">
        <v>1</v>
      </c>
      <c r="AI5774" s="1">
        <v>2</v>
      </c>
      <c r="AJ5774" s="1">
        <v>0</v>
      </c>
      <c r="AL5774" s="8"/>
      <c r="AM5774" s="15" t="s">
        <v>65329</v>
      </c>
      <c r="AP5774" s="15" t="s">
        <v>65330</v>
      </c>
      <c r="AR5774" s="1">
        <v>0</v>
      </c>
      <c r="AT5774" s="1">
        <v>0</v>
      </c>
      <c r="AU5774" s="1">
        <v>0</v>
      </c>
      <c r="AW5774" s="8"/>
      <c r="AX5774" s="15" t="s">
        <v>17315</v>
      </c>
      <c r="BH5774" s="8"/>
      <c r="BI5774" s="15" t="s">
        <v>65333</v>
      </c>
    </row>
    <row r="5775" spans="2:61">
      <c r="B5775" s="1">
        <v>5765</v>
      </c>
      <c r="C5775" s="9" t="s">
        <v>47</v>
      </c>
      <c r="D5775" s="1" t="s">
        <v>16944</v>
      </c>
      <c r="E5775" s="8"/>
      <c r="F5775" s="15" t="s">
        <v>17317</v>
      </c>
      <c r="P5775" s="8"/>
      <c r="Q5775" s="15" t="s">
        <v>65334</v>
      </c>
      <c r="T5775" s="15" t="s">
        <v>65334</v>
      </c>
      <c r="V5775" s="1">
        <v>0</v>
      </c>
      <c r="X5775" s="1">
        <v>0</v>
      </c>
      <c r="Y5775" s="1">
        <v>0</v>
      </c>
      <c r="AA5775" s="8"/>
      <c r="AB5775" s="15" t="s">
        <v>65335</v>
      </c>
      <c r="AD5775" s="1">
        <v>3</v>
      </c>
      <c r="AE5775" s="15" t="s">
        <v>65335</v>
      </c>
      <c r="AF5775" s="1">
        <v>1</v>
      </c>
      <c r="AH5775" s="1">
        <v>1</v>
      </c>
      <c r="AI5775" s="1">
        <v>0</v>
      </c>
      <c r="AJ5775" s="1">
        <v>0</v>
      </c>
      <c r="AL5775" s="8"/>
      <c r="AM5775" s="15" t="s">
        <v>65334</v>
      </c>
      <c r="AP5775" s="15" t="s">
        <v>65334</v>
      </c>
      <c r="AR5775" s="1">
        <v>0</v>
      </c>
      <c r="AT5775" s="1">
        <v>0</v>
      </c>
      <c r="AU5775" s="1">
        <v>0</v>
      </c>
      <c r="AW5775" s="8"/>
      <c r="AX5775" s="15" t="s">
        <v>17318</v>
      </c>
      <c r="BH5775" s="8"/>
      <c r="BI5775" s="15" t="s">
        <v>65336</v>
      </c>
    </row>
    <row r="5776" spans="2:61">
      <c r="B5776" s="1">
        <v>5766</v>
      </c>
      <c r="C5776" s="9" t="s">
        <v>47</v>
      </c>
      <c r="D5776" s="1" t="s">
        <v>16944</v>
      </c>
      <c r="E5776" s="8"/>
      <c r="F5776" s="15" t="s">
        <v>17320</v>
      </c>
      <c r="P5776" s="8"/>
      <c r="Q5776" s="15" t="s">
        <v>65337</v>
      </c>
      <c r="T5776" s="15" t="s">
        <v>65338</v>
      </c>
      <c r="V5776" s="1">
        <v>0</v>
      </c>
      <c r="X5776" s="1">
        <v>0</v>
      </c>
      <c r="Y5776" s="1">
        <v>0</v>
      </c>
      <c r="AA5776" s="8"/>
      <c r="AB5776" s="15" t="s">
        <v>65339</v>
      </c>
      <c r="AD5776" s="1">
        <v>3</v>
      </c>
      <c r="AE5776" s="15" t="s">
        <v>65340</v>
      </c>
      <c r="AF5776" s="1">
        <v>1</v>
      </c>
      <c r="AH5776" s="1">
        <v>1</v>
      </c>
      <c r="AI5776" s="1">
        <v>1</v>
      </c>
      <c r="AJ5776" s="1">
        <v>0</v>
      </c>
      <c r="AL5776" s="8"/>
      <c r="AM5776" s="15" t="s">
        <v>65341</v>
      </c>
      <c r="AP5776" s="15" t="s">
        <v>65342</v>
      </c>
      <c r="AR5776" s="1">
        <v>1</v>
      </c>
      <c r="AT5776" s="1">
        <v>1</v>
      </c>
      <c r="AU5776" s="1">
        <v>0</v>
      </c>
      <c r="AW5776" s="8"/>
      <c r="AX5776" s="15" t="s">
        <v>17321</v>
      </c>
      <c r="BH5776" s="8"/>
      <c r="BI5776" s="15" t="s">
        <v>65343</v>
      </c>
    </row>
    <row r="5777" spans="2:61">
      <c r="B5777" s="1">
        <v>5767</v>
      </c>
      <c r="C5777" s="9" t="s">
        <v>47</v>
      </c>
      <c r="D5777" s="1" t="s">
        <v>16944</v>
      </c>
      <c r="E5777" s="8"/>
      <c r="F5777" s="15" t="s">
        <v>17323</v>
      </c>
      <c r="P5777" s="8"/>
      <c r="Q5777" s="15" t="s">
        <v>65344</v>
      </c>
      <c r="T5777" s="15" t="s">
        <v>65345</v>
      </c>
      <c r="V5777" s="1">
        <v>0</v>
      </c>
      <c r="X5777" s="1">
        <v>0</v>
      </c>
      <c r="Y5777" s="1">
        <v>0</v>
      </c>
      <c r="AA5777" s="8"/>
      <c r="AB5777" s="15" t="s">
        <v>65346</v>
      </c>
      <c r="AD5777" s="1">
        <v>3</v>
      </c>
      <c r="AE5777" s="15" t="s">
        <v>65347</v>
      </c>
      <c r="AF5777" s="1">
        <v>1</v>
      </c>
      <c r="AH5777" s="1">
        <v>1</v>
      </c>
      <c r="AI5777" s="1">
        <v>0</v>
      </c>
      <c r="AJ5777" s="1">
        <v>0</v>
      </c>
      <c r="AL5777" s="8"/>
      <c r="AM5777" s="15" t="s">
        <v>65348</v>
      </c>
      <c r="AP5777" s="15" t="s">
        <v>65349</v>
      </c>
      <c r="AR5777" s="1">
        <v>0</v>
      </c>
      <c r="AT5777" s="1">
        <v>0</v>
      </c>
      <c r="AU5777" s="1">
        <v>0</v>
      </c>
      <c r="AW5777" s="8"/>
      <c r="AX5777" s="15" t="s">
        <v>17324</v>
      </c>
      <c r="BH5777" s="8"/>
      <c r="BI5777" s="15" t="s">
        <v>65350</v>
      </c>
    </row>
    <row r="5778" spans="2:61">
      <c r="B5778" s="1">
        <v>5768</v>
      </c>
      <c r="C5778" s="9" t="s">
        <v>47</v>
      </c>
      <c r="D5778" s="1" t="s">
        <v>16944</v>
      </c>
      <c r="E5778" s="8"/>
      <c r="F5778" s="15" t="s">
        <v>17326</v>
      </c>
      <c r="P5778" s="8"/>
      <c r="Q5778" s="15" t="s">
        <v>65351</v>
      </c>
      <c r="T5778" s="15" t="s">
        <v>65351</v>
      </c>
      <c r="V5778" s="1">
        <v>0</v>
      </c>
      <c r="X5778" s="1">
        <v>0</v>
      </c>
      <c r="Y5778" s="1">
        <v>0</v>
      </c>
      <c r="AA5778" s="8"/>
      <c r="AB5778" s="15" t="s">
        <v>65352</v>
      </c>
      <c r="AD5778" s="1">
        <v>3</v>
      </c>
      <c r="AE5778" s="15" t="s">
        <v>65352</v>
      </c>
      <c r="AF5778" s="1">
        <v>1</v>
      </c>
      <c r="AH5778" s="1">
        <v>1</v>
      </c>
      <c r="AI5778" s="1">
        <v>0</v>
      </c>
      <c r="AJ5778" s="1">
        <v>0</v>
      </c>
      <c r="AL5778" s="8"/>
      <c r="AM5778" s="15" t="s">
        <v>65353</v>
      </c>
      <c r="AP5778" s="15" t="s">
        <v>65353</v>
      </c>
      <c r="AR5778" s="1">
        <v>0</v>
      </c>
      <c r="AT5778" s="1">
        <v>0</v>
      </c>
      <c r="AU5778" s="1">
        <v>0</v>
      </c>
      <c r="AW5778" s="8"/>
      <c r="AX5778" s="15" t="s">
        <v>17327</v>
      </c>
      <c r="BH5778" s="8"/>
      <c r="BI5778" s="15" t="s">
        <v>65354</v>
      </c>
    </row>
    <row r="5779" spans="2:61">
      <c r="B5779" s="1">
        <v>5769</v>
      </c>
      <c r="C5779" s="9" t="s">
        <v>47</v>
      </c>
      <c r="D5779" s="1" t="s">
        <v>16944</v>
      </c>
      <c r="E5779" s="8"/>
      <c r="F5779" s="15" t="s">
        <v>17329</v>
      </c>
      <c r="P5779" s="8"/>
      <c r="Q5779" s="15" t="s">
        <v>65355</v>
      </c>
      <c r="T5779" s="15" t="s">
        <v>65355</v>
      </c>
      <c r="V5779" s="1">
        <v>1</v>
      </c>
      <c r="X5779" s="1">
        <v>0</v>
      </c>
      <c r="Y5779" s="1">
        <v>0</v>
      </c>
      <c r="AA5779" s="8"/>
      <c r="AB5779" s="15" t="s">
        <v>65356</v>
      </c>
      <c r="AD5779" s="1">
        <v>3</v>
      </c>
      <c r="AE5779" s="15" t="s">
        <v>65356</v>
      </c>
      <c r="AF5779" s="1">
        <v>1</v>
      </c>
      <c r="AH5779" s="1">
        <v>1</v>
      </c>
      <c r="AI5779" s="1">
        <v>0</v>
      </c>
      <c r="AJ5779" s="1">
        <v>0</v>
      </c>
      <c r="AL5779" s="8"/>
      <c r="AM5779" s="15" t="s">
        <v>65357</v>
      </c>
      <c r="AP5779" s="15" t="s">
        <v>65357</v>
      </c>
      <c r="AR5779" s="1">
        <v>0</v>
      </c>
      <c r="AT5779" s="1">
        <v>0</v>
      </c>
      <c r="AU5779" s="1">
        <v>0</v>
      </c>
      <c r="AW5779" s="8"/>
      <c r="AX5779" s="15" t="s">
        <v>17330</v>
      </c>
      <c r="BH5779" s="8"/>
      <c r="BI5779" s="15" t="s">
        <v>65358</v>
      </c>
    </row>
    <row r="5780" spans="2:61">
      <c r="B5780" s="1">
        <v>5770</v>
      </c>
      <c r="C5780" s="9" t="s">
        <v>47</v>
      </c>
      <c r="D5780" s="1" t="s">
        <v>16944</v>
      </c>
      <c r="E5780" s="8"/>
      <c r="F5780" s="15" t="s">
        <v>17332</v>
      </c>
      <c r="P5780" s="8"/>
      <c r="Q5780" s="15" t="s">
        <v>65359</v>
      </c>
      <c r="T5780" s="15" t="s">
        <v>65359</v>
      </c>
      <c r="V5780" s="1">
        <v>0</v>
      </c>
      <c r="X5780" s="1">
        <v>0</v>
      </c>
      <c r="Y5780" s="1">
        <v>0</v>
      </c>
      <c r="AA5780" s="8"/>
      <c r="AB5780" s="15" t="s">
        <v>65360</v>
      </c>
      <c r="AD5780" s="1">
        <v>3</v>
      </c>
      <c r="AE5780" s="15" t="s">
        <v>65360</v>
      </c>
      <c r="AF5780" s="1">
        <v>1</v>
      </c>
      <c r="AH5780" s="1">
        <v>1</v>
      </c>
      <c r="AI5780" s="1">
        <v>0</v>
      </c>
      <c r="AJ5780" s="1">
        <v>0</v>
      </c>
      <c r="AL5780" s="8"/>
      <c r="AM5780" s="15" t="s">
        <v>65361</v>
      </c>
      <c r="AP5780" s="15" t="s">
        <v>65361</v>
      </c>
      <c r="AR5780" s="1">
        <v>0</v>
      </c>
      <c r="AT5780" s="1">
        <v>0</v>
      </c>
      <c r="AU5780" s="1">
        <v>0</v>
      </c>
      <c r="AW5780" s="8"/>
      <c r="AX5780" s="15" t="s">
        <v>17333</v>
      </c>
      <c r="BH5780" s="8"/>
      <c r="BI5780" s="15" t="s">
        <v>65362</v>
      </c>
    </row>
    <row r="5781" spans="2:61">
      <c r="B5781" s="1">
        <v>5771</v>
      </c>
      <c r="C5781" s="9" t="s">
        <v>47</v>
      </c>
      <c r="D5781" s="1" t="s">
        <v>16944</v>
      </c>
      <c r="E5781" s="8"/>
      <c r="F5781" s="15" t="s">
        <v>17335</v>
      </c>
      <c r="P5781" s="8"/>
      <c r="Q5781" s="15" t="s">
        <v>65363</v>
      </c>
      <c r="T5781" s="15" t="s">
        <v>65364</v>
      </c>
      <c r="V5781" s="1">
        <v>0</v>
      </c>
      <c r="X5781" s="1">
        <v>0</v>
      </c>
      <c r="Y5781" s="1">
        <v>0</v>
      </c>
      <c r="AA5781" s="8"/>
      <c r="AB5781" s="15" t="s">
        <v>65365</v>
      </c>
      <c r="AD5781" s="1">
        <v>8</v>
      </c>
      <c r="AE5781" s="15" t="s">
        <v>65366</v>
      </c>
      <c r="AF5781" s="1">
        <v>1</v>
      </c>
      <c r="AH5781" s="1">
        <v>1</v>
      </c>
      <c r="AI5781" s="1">
        <v>0</v>
      </c>
      <c r="AJ5781" s="1">
        <v>0</v>
      </c>
      <c r="AL5781" s="8"/>
      <c r="AM5781" s="15" t="s">
        <v>65367</v>
      </c>
      <c r="AP5781" s="15" t="s">
        <v>65368</v>
      </c>
      <c r="AR5781" s="1">
        <v>0</v>
      </c>
      <c r="AT5781" s="1">
        <v>0</v>
      </c>
      <c r="AU5781" s="1">
        <v>0</v>
      </c>
      <c r="AW5781" s="8"/>
      <c r="AX5781" s="15" t="s">
        <v>17336</v>
      </c>
      <c r="BH5781" s="8"/>
      <c r="BI5781" s="15" t="s">
        <v>65369</v>
      </c>
    </row>
    <row r="5782" spans="2:61">
      <c r="B5782" s="1">
        <v>5772</v>
      </c>
      <c r="C5782" s="9" t="s">
        <v>47</v>
      </c>
      <c r="D5782" s="1" t="s">
        <v>16944</v>
      </c>
      <c r="E5782" s="8"/>
      <c r="F5782" s="15" t="s">
        <v>17338</v>
      </c>
      <c r="P5782" s="8"/>
      <c r="Q5782" s="15" t="s">
        <v>65370</v>
      </c>
      <c r="T5782" s="15" t="s">
        <v>65371</v>
      </c>
      <c r="V5782" s="1">
        <v>0</v>
      </c>
      <c r="X5782" s="1">
        <v>0</v>
      </c>
      <c r="Y5782" s="1">
        <v>0</v>
      </c>
      <c r="AA5782" s="8"/>
      <c r="AB5782" s="15" t="s">
        <v>65372</v>
      </c>
      <c r="AD5782" s="1">
        <v>4</v>
      </c>
      <c r="AE5782" s="15" t="s">
        <v>65372</v>
      </c>
      <c r="AF5782" s="1">
        <v>2</v>
      </c>
      <c r="AH5782" s="1">
        <v>1</v>
      </c>
      <c r="AI5782" s="1">
        <v>0</v>
      </c>
      <c r="AJ5782" s="1">
        <v>0</v>
      </c>
      <c r="AL5782" s="8"/>
      <c r="AM5782" s="15" t="s">
        <v>65373</v>
      </c>
      <c r="AP5782" s="15" t="s">
        <v>65374</v>
      </c>
      <c r="AR5782" s="1">
        <v>0</v>
      </c>
      <c r="AT5782" s="1">
        <v>0</v>
      </c>
      <c r="AU5782" s="1">
        <v>0</v>
      </c>
      <c r="AW5782" s="8"/>
      <c r="AX5782" s="15" t="s">
        <v>17339</v>
      </c>
      <c r="BH5782" s="8"/>
      <c r="BI5782" s="15" t="s">
        <v>65375</v>
      </c>
    </row>
    <row r="5783" spans="2:61">
      <c r="B5783" s="1">
        <v>5773</v>
      </c>
      <c r="C5783" s="9" t="s">
        <v>47</v>
      </c>
      <c r="D5783" s="1" t="s">
        <v>16944</v>
      </c>
      <c r="E5783" s="8"/>
      <c r="F5783" s="15" t="s">
        <v>17341</v>
      </c>
      <c r="P5783" s="8"/>
      <c r="Q5783" s="15" t="s">
        <v>65376</v>
      </c>
      <c r="T5783" s="15" t="s">
        <v>65377</v>
      </c>
      <c r="V5783" s="1">
        <v>0</v>
      </c>
      <c r="X5783" s="1">
        <v>0</v>
      </c>
      <c r="Y5783" s="1">
        <v>0</v>
      </c>
      <c r="AA5783" s="8"/>
      <c r="AB5783" s="15" t="s">
        <v>65378</v>
      </c>
      <c r="AD5783" s="1">
        <v>3</v>
      </c>
      <c r="AE5783" s="15" t="s">
        <v>65379</v>
      </c>
      <c r="AF5783" s="1">
        <v>1</v>
      </c>
      <c r="AH5783" s="1">
        <v>1</v>
      </c>
      <c r="AI5783" s="1">
        <v>0</v>
      </c>
      <c r="AJ5783" s="1">
        <v>0</v>
      </c>
      <c r="AL5783" s="8"/>
      <c r="AM5783" s="15" t="s">
        <v>65380</v>
      </c>
      <c r="AP5783" s="15" t="s">
        <v>65381</v>
      </c>
      <c r="AR5783" s="1">
        <v>0</v>
      </c>
      <c r="AT5783" s="1">
        <v>0</v>
      </c>
      <c r="AU5783" s="1">
        <v>0</v>
      </c>
      <c r="AW5783" s="8"/>
      <c r="AX5783" s="15" t="s">
        <v>17342</v>
      </c>
      <c r="BH5783" s="8"/>
      <c r="BI5783" s="15" t="s">
        <v>65382</v>
      </c>
    </row>
    <row r="5784" spans="2:61">
      <c r="B5784" s="1">
        <v>5774</v>
      </c>
      <c r="C5784" s="9" t="s">
        <v>47</v>
      </c>
      <c r="D5784" s="1" t="s">
        <v>16944</v>
      </c>
      <c r="E5784" s="8"/>
      <c r="F5784" s="15" t="s">
        <v>17344</v>
      </c>
      <c r="P5784" s="8"/>
      <c r="Q5784" s="15" t="s">
        <v>65383</v>
      </c>
      <c r="T5784" s="15" t="s">
        <v>65383</v>
      </c>
      <c r="V5784" s="1">
        <v>0</v>
      </c>
      <c r="X5784" s="1">
        <v>0</v>
      </c>
      <c r="Y5784" s="1">
        <v>0</v>
      </c>
      <c r="AA5784" s="8"/>
      <c r="AB5784" s="15" t="s">
        <v>65384</v>
      </c>
      <c r="AD5784" s="1">
        <v>4</v>
      </c>
      <c r="AE5784" s="15" t="s">
        <v>65385</v>
      </c>
      <c r="AF5784" s="1">
        <v>2</v>
      </c>
      <c r="AH5784" s="1">
        <v>1</v>
      </c>
      <c r="AI5784" s="1">
        <v>0</v>
      </c>
      <c r="AJ5784" s="1">
        <v>0</v>
      </c>
      <c r="AL5784" s="8"/>
      <c r="AM5784" s="15" t="s">
        <v>65386</v>
      </c>
      <c r="AP5784" s="15" t="s">
        <v>65387</v>
      </c>
      <c r="AR5784" s="1">
        <v>0</v>
      </c>
      <c r="AT5784" s="1">
        <v>0</v>
      </c>
      <c r="AU5784" s="1">
        <v>0</v>
      </c>
      <c r="AW5784" s="8"/>
      <c r="AX5784" s="15" t="s">
        <v>17345</v>
      </c>
      <c r="BH5784" s="8"/>
      <c r="BI5784" s="15" t="s">
        <v>65388</v>
      </c>
    </row>
    <row r="5785" spans="2:61">
      <c r="B5785" s="1">
        <v>5775</v>
      </c>
      <c r="C5785" s="9" t="s">
        <v>47</v>
      </c>
      <c r="D5785" s="1" t="s">
        <v>16944</v>
      </c>
      <c r="E5785" s="8"/>
      <c r="F5785" s="15" t="s">
        <v>17347</v>
      </c>
      <c r="P5785" s="8"/>
      <c r="Q5785" s="15" t="s">
        <v>65389</v>
      </c>
      <c r="T5785" s="15" t="s">
        <v>65389</v>
      </c>
      <c r="V5785" s="1">
        <v>0</v>
      </c>
      <c r="X5785" s="1">
        <v>0</v>
      </c>
      <c r="Y5785" s="1">
        <v>0</v>
      </c>
      <c r="AA5785" s="8"/>
      <c r="AB5785" s="15" t="s">
        <v>65390</v>
      </c>
      <c r="AD5785" s="1">
        <v>3</v>
      </c>
      <c r="AE5785" s="15" t="s">
        <v>65390</v>
      </c>
      <c r="AF5785" s="1">
        <v>1</v>
      </c>
      <c r="AH5785" s="1">
        <v>1</v>
      </c>
      <c r="AI5785" s="1">
        <v>0</v>
      </c>
      <c r="AJ5785" s="1">
        <v>0</v>
      </c>
      <c r="AL5785" s="8"/>
      <c r="AM5785" s="15" t="s">
        <v>65389</v>
      </c>
      <c r="AP5785" s="15" t="s">
        <v>65389</v>
      </c>
      <c r="AR5785" s="1">
        <v>0</v>
      </c>
      <c r="AT5785" s="1">
        <v>0</v>
      </c>
      <c r="AU5785" s="1">
        <v>0</v>
      </c>
      <c r="AW5785" s="8"/>
      <c r="AX5785" s="15" t="s">
        <v>17348</v>
      </c>
      <c r="BH5785" s="8"/>
      <c r="BI5785" s="15" t="s">
        <v>65391</v>
      </c>
    </row>
    <row r="5786" spans="2:61">
      <c r="B5786" s="1">
        <v>5776</v>
      </c>
      <c r="C5786" s="9" t="s">
        <v>47</v>
      </c>
      <c r="D5786" s="1" t="s">
        <v>16944</v>
      </c>
      <c r="E5786" s="8"/>
      <c r="F5786" s="15" t="s">
        <v>17350</v>
      </c>
      <c r="P5786" s="8"/>
      <c r="Q5786" s="15" t="s">
        <v>65392</v>
      </c>
      <c r="T5786" s="15" t="s">
        <v>65393</v>
      </c>
      <c r="V5786" s="1">
        <v>0</v>
      </c>
      <c r="X5786" s="1">
        <v>0</v>
      </c>
      <c r="Y5786" s="1">
        <v>0</v>
      </c>
      <c r="AA5786" s="8"/>
      <c r="AB5786" s="15" t="s">
        <v>65394</v>
      </c>
      <c r="AD5786" s="1">
        <v>3</v>
      </c>
      <c r="AE5786" s="15" t="s">
        <v>65395</v>
      </c>
      <c r="AF5786" s="1">
        <v>1</v>
      </c>
      <c r="AH5786" s="1">
        <v>1</v>
      </c>
      <c r="AI5786" s="1">
        <v>0</v>
      </c>
      <c r="AJ5786" s="1">
        <v>0</v>
      </c>
      <c r="AL5786" s="8"/>
      <c r="AM5786" s="15" t="s">
        <v>65396</v>
      </c>
      <c r="AP5786" s="15" t="s">
        <v>65397</v>
      </c>
      <c r="AR5786" s="1">
        <v>0</v>
      </c>
      <c r="AT5786" s="1">
        <v>0</v>
      </c>
      <c r="AU5786" s="1">
        <v>0</v>
      </c>
      <c r="AW5786" s="8"/>
      <c r="AX5786" s="15" t="s">
        <v>17351</v>
      </c>
      <c r="BH5786" s="8"/>
      <c r="BI5786" s="15" t="s">
        <v>65398</v>
      </c>
    </row>
    <row r="5787" spans="2:61">
      <c r="B5787" s="1">
        <v>5777</v>
      </c>
      <c r="C5787" s="9" t="s">
        <v>47</v>
      </c>
      <c r="D5787" s="1" t="s">
        <v>16944</v>
      </c>
      <c r="E5787" s="8"/>
      <c r="F5787" s="15" t="s">
        <v>17353</v>
      </c>
      <c r="P5787" s="8"/>
      <c r="Q5787" s="15" t="s">
        <v>65399</v>
      </c>
      <c r="T5787" s="15" t="s">
        <v>65399</v>
      </c>
      <c r="V5787" s="1">
        <v>0</v>
      </c>
      <c r="X5787" s="1">
        <v>0</v>
      </c>
      <c r="Y5787" s="1">
        <v>0</v>
      </c>
      <c r="AA5787" s="8"/>
      <c r="AB5787" s="15" t="s">
        <v>65400</v>
      </c>
      <c r="AD5787" s="1">
        <v>3</v>
      </c>
      <c r="AE5787" s="15" t="s">
        <v>65400</v>
      </c>
      <c r="AF5787" s="1">
        <v>1</v>
      </c>
      <c r="AH5787" s="1">
        <v>1</v>
      </c>
      <c r="AI5787" s="1">
        <v>0</v>
      </c>
      <c r="AJ5787" s="1">
        <v>0</v>
      </c>
      <c r="AL5787" s="8"/>
      <c r="AM5787" s="15" t="s">
        <v>65399</v>
      </c>
      <c r="AP5787" s="15" t="s">
        <v>65399</v>
      </c>
      <c r="AR5787" s="1">
        <v>0</v>
      </c>
      <c r="AT5787" s="1">
        <v>0</v>
      </c>
      <c r="AU5787" s="1">
        <v>0</v>
      </c>
      <c r="AW5787" s="8"/>
      <c r="AX5787" s="15" t="s">
        <v>17354</v>
      </c>
      <c r="BH5787" s="8"/>
      <c r="BI5787" s="15" t="s">
        <v>65401</v>
      </c>
    </row>
    <row r="5788" spans="2:61">
      <c r="B5788" s="1">
        <v>5778</v>
      </c>
      <c r="C5788" s="9" t="s">
        <v>47</v>
      </c>
      <c r="D5788" s="1" t="s">
        <v>16944</v>
      </c>
      <c r="E5788" s="8"/>
      <c r="F5788" s="15" t="s">
        <v>17356</v>
      </c>
      <c r="P5788" s="8"/>
      <c r="Q5788" s="15" t="s">
        <v>65402</v>
      </c>
      <c r="T5788" s="15" t="s">
        <v>65402</v>
      </c>
      <c r="V5788" s="1">
        <v>0</v>
      </c>
      <c r="X5788" s="1">
        <v>0</v>
      </c>
      <c r="Y5788" s="1">
        <v>0</v>
      </c>
      <c r="AA5788" s="8"/>
      <c r="AB5788" s="15" t="s">
        <v>65403</v>
      </c>
      <c r="AD5788" s="1">
        <v>3</v>
      </c>
      <c r="AE5788" s="15" t="s">
        <v>65403</v>
      </c>
      <c r="AF5788" s="1">
        <v>1</v>
      </c>
      <c r="AH5788" s="1">
        <v>1</v>
      </c>
      <c r="AI5788" s="1">
        <v>0</v>
      </c>
      <c r="AJ5788" s="1">
        <v>0</v>
      </c>
      <c r="AL5788" s="8"/>
      <c r="AM5788" s="15" t="s">
        <v>65402</v>
      </c>
      <c r="AP5788" s="15" t="s">
        <v>65402</v>
      </c>
      <c r="AR5788" s="1">
        <v>0</v>
      </c>
      <c r="AT5788" s="1">
        <v>0</v>
      </c>
      <c r="AU5788" s="1">
        <v>0</v>
      </c>
      <c r="AW5788" s="8"/>
      <c r="AX5788" s="15" t="s">
        <v>17357</v>
      </c>
      <c r="BH5788" s="8"/>
      <c r="BI5788" s="15" t="s">
        <v>65404</v>
      </c>
    </row>
    <row r="5789" spans="2:61">
      <c r="B5789" s="1">
        <v>5779</v>
      </c>
      <c r="C5789" s="9" t="s">
        <v>47</v>
      </c>
      <c r="D5789" s="1" t="s">
        <v>16944</v>
      </c>
      <c r="E5789" s="8"/>
      <c r="F5789" s="15" t="s">
        <v>17359</v>
      </c>
      <c r="P5789" s="8"/>
      <c r="Q5789" s="15" t="s">
        <v>65405</v>
      </c>
      <c r="T5789" s="15" t="s">
        <v>65405</v>
      </c>
      <c r="V5789" s="1">
        <v>0</v>
      </c>
      <c r="X5789" s="1">
        <v>0</v>
      </c>
      <c r="Y5789" s="1">
        <v>0</v>
      </c>
      <c r="AA5789" s="8"/>
      <c r="AB5789" s="15" t="s">
        <v>65406</v>
      </c>
      <c r="AD5789" s="1">
        <v>3</v>
      </c>
      <c r="AE5789" s="15" t="s">
        <v>65406</v>
      </c>
      <c r="AF5789" s="1">
        <v>1</v>
      </c>
      <c r="AH5789" s="1">
        <v>1</v>
      </c>
      <c r="AI5789" s="1">
        <v>0</v>
      </c>
      <c r="AJ5789" s="1">
        <v>0</v>
      </c>
      <c r="AL5789" s="8"/>
      <c r="AM5789" s="15" t="s">
        <v>65405</v>
      </c>
      <c r="AP5789" s="15" t="s">
        <v>65405</v>
      </c>
      <c r="AR5789" s="1">
        <v>0</v>
      </c>
      <c r="AT5789" s="1">
        <v>0</v>
      </c>
      <c r="AU5789" s="1">
        <v>0</v>
      </c>
      <c r="AW5789" s="8"/>
      <c r="AX5789" s="15" t="s">
        <v>17360</v>
      </c>
      <c r="BH5789" s="8"/>
      <c r="BI5789" s="15" t="s">
        <v>65407</v>
      </c>
    </row>
    <row r="5790" spans="2:61">
      <c r="B5790" s="1">
        <v>5780</v>
      </c>
      <c r="C5790" s="9" t="s">
        <v>47</v>
      </c>
      <c r="D5790" s="1" t="s">
        <v>16944</v>
      </c>
      <c r="E5790" s="8"/>
      <c r="F5790" s="15" t="s">
        <v>17362</v>
      </c>
      <c r="P5790" s="8"/>
      <c r="Q5790" s="15" t="s">
        <v>65408</v>
      </c>
      <c r="T5790" s="15" t="s">
        <v>65409</v>
      </c>
      <c r="V5790" s="1">
        <v>0</v>
      </c>
      <c r="X5790" s="1">
        <v>0</v>
      </c>
      <c r="Y5790" s="1">
        <v>0</v>
      </c>
      <c r="AA5790" s="8"/>
      <c r="AB5790" s="15" t="s">
        <v>65410</v>
      </c>
      <c r="AD5790" s="1">
        <v>4</v>
      </c>
      <c r="AE5790" s="15" t="s">
        <v>65411</v>
      </c>
      <c r="AF5790" s="1">
        <v>1</v>
      </c>
      <c r="AH5790" s="1">
        <v>1</v>
      </c>
      <c r="AI5790" s="1">
        <v>0</v>
      </c>
      <c r="AJ5790" s="1">
        <v>0</v>
      </c>
      <c r="AL5790" s="8"/>
      <c r="AM5790" s="15" t="s">
        <v>65408</v>
      </c>
      <c r="AP5790" s="15" t="s">
        <v>65409</v>
      </c>
      <c r="AR5790" s="1">
        <v>0</v>
      </c>
      <c r="AT5790" s="1">
        <v>0</v>
      </c>
      <c r="AU5790" s="1">
        <v>0</v>
      </c>
      <c r="AW5790" s="8"/>
      <c r="AX5790" s="15" t="s">
        <v>17363</v>
      </c>
      <c r="BH5790" s="8"/>
      <c r="BI5790" s="15" t="s">
        <v>65412</v>
      </c>
    </row>
    <row r="5791" spans="2:61">
      <c r="B5791" s="1">
        <v>5781</v>
      </c>
      <c r="C5791" s="9" t="s">
        <v>47</v>
      </c>
      <c r="D5791" s="1" t="s">
        <v>16944</v>
      </c>
      <c r="E5791" s="8"/>
      <c r="F5791" s="15" t="s">
        <v>17365</v>
      </c>
      <c r="P5791" s="8"/>
      <c r="Q5791" s="15" t="s">
        <v>65413</v>
      </c>
      <c r="T5791" s="15" t="s">
        <v>65414</v>
      </c>
      <c r="V5791" s="1">
        <v>0</v>
      </c>
      <c r="X5791" s="1">
        <v>0</v>
      </c>
      <c r="Y5791" s="1">
        <v>0</v>
      </c>
      <c r="AA5791" s="8"/>
      <c r="AB5791" s="15" t="s">
        <v>65415</v>
      </c>
      <c r="AD5791" s="1">
        <v>4</v>
      </c>
      <c r="AE5791" s="15" t="s">
        <v>65416</v>
      </c>
      <c r="AF5791" s="1">
        <v>1</v>
      </c>
      <c r="AH5791" s="1">
        <v>1</v>
      </c>
      <c r="AI5791" s="1">
        <v>2</v>
      </c>
      <c r="AJ5791" s="1">
        <v>0</v>
      </c>
      <c r="AL5791" s="8"/>
      <c r="AM5791" s="15" t="s">
        <v>65417</v>
      </c>
      <c r="AP5791" s="15" t="s">
        <v>65418</v>
      </c>
      <c r="AR5791" s="1">
        <v>0</v>
      </c>
      <c r="AT5791" s="1">
        <v>0</v>
      </c>
      <c r="AU5791" s="1">
        <v>0</v>
      </c>
      <c r="AW5791" s="8"/>
      <c r="AX5791" s="15" t="s">
        <v>17366</v>
      </c>
      <c r="BH5791" s="8"/>
      <c r="BI5791" s="15" t="s">
        <v>65419</v>
      </c>
    </row>
    <row r="5792" spans="2:61">
      <c r="B5792" s="1">
        <v>5782</v>
      </c>
      <c r="C5792" s="9" t="s">
        <v>47</v>
      </c>
      <c r="D5792" s="1" t="s">
        <v>16944</v>
      </c>
      <c r="E5792" s="8"/>
      <c r="F5792" s="15" t="s">
        <v>17368</v>
      </c>
      <c r="P5792" s="8"/>
      <c r="Q5792" s="15" t="s">
        <v>65420</v>
      </c>
      <c r="T5792" s="15" t="s">
        <v>65420</v>
      </c>
      <c r="V5792" s="1">
        <v>0</v>
      </c>
      <c r="X5792" s="1">
        <v>0</v>
      </c>
      <c r="Y5792" s="1">
        <v>0</v>
      </c>
      <c r="AA5792" s="8"/>
      <c r="AB5792" s="15" t="s">
        <v>65420</v>
      </c>
      <c r="AD5792" s="1">
        <v>3</v>
      </c>
      <c r="AE5792" s="15" t="s">
        <v>65420</v>
      </c>
      <c r="AF5792" s="1">
        <v>1</v>
      </c>
      <c r="AH5792" s="1">
        <v>1</v>
      </c>
      <c r="AI5792" s="1">
        <v>0</v>
      </c>
      <c r="AJ5792" s="1">
        <v>0</v>
      </c>
      <c r="AL5792" s="8"/>
      <c r="AM5792" s="15" t="s">
        <v>65421</v>
      </c>
      <c r="AP5792" s="15" t="s">
        <v>65422</v>
      </c>
      <c r="AR5792" s="1">
        <v>0</v>
      </c>
      <c r="AT5792" s="1">
        <v>0</v>
      </c>
      <c r="AU5792" s="1">
        <v>0</v>
      </c>
      <c r="AW5792" s="8"/>
      <c r="AX5792" s="15" t="s">
        <v>17369</v>
      </c>
      <c r="BH5792" s="8"/>
      <c r="BI5792" s="15" t="s">
        <v>65423</v>
      </c>
    </row>
    <row r="5793" spans="2:61">
      <c r="B5793" s="1">
        <v>5783</v>
      </c>
      <c r="C5793" s="9" t="s">
        <v>47</v>
      </c>
      <c r="D5793" s="1" t="s">
        <v>16944</v>
      </c>
      <c r="E5793" s="8"/>
      <c r="F5793" s="15" t="s">
        <v>17371</v>
      </c>
      <c r="P5793" s="8"/>
      <c r="Q5793" s="15" t="s">
        <v>65424</v>
      </c>
      <c r="T5793" s="15" t="s">
        <v>65424</v>
      </c>
      <c r="V5793" s="1">
        <v>0</v>
      </c>
      <c r="X5793" s="1">
        <v>0</v>
      </c>
      <c r="Y5793" s="1">
        <v>0</v>
      </c>
      <c r="AA5793" s="8"/>
      <c r="AB5793" s="15" t="s">
        <v>65425</v>
      </c>
      <c r="AD5793" s="1">
        <v>3</v>
      </c>
      <c r="AE5793" s="15" t="s">
        <v>65426</v>
      </c>
      <c r="AF5793" s="1">
        <v>1</v>
      </c>
      <c r="AH5793" s="1">
        <v>1</v>
      </c>
      <c r="AI5793" s="1">
        <v>0</v>
      </c>
      <c r="AJ5793" s="1">
        <v>0</v>
      </c>
      <c r="AL5793" s="8"/>
      <c r="AM5793" s="15" t="s">
        <v>65424</v>
      </c>
      <c r="AP5793" s="15" t="s">
        <v>65424</v>
      </c>
      <c r="AR5793" s="1">
        <v>0</v>
      </c>
      <c r="AT5793" s="1">
        <v>0</v>
      </c>
      <c r="AU5793" s="1">
        <v>0</v>
      </c>
      <c r="AW5793" s="8"/>
      <c r="AX5793" s="15" t="s">
        <v>17372</v>
      </c>
      <c r="BH5793" s="8"/>
      <c r="BI5793" s="15" t="s">
        <v>65427</v>
      </c>
    </row>
    <row r="5794" spans="2:61">
      <c r="B5794" s="1">
        <v>5784</v>
      </c>
      <c r="C5794" s="9" t="s">
        <v>47</v>
      </c>
      <c r="D5794" s="1" t="s">
        <v>16944</v>
      </c>
      <c r="E5794" s="8"/>
      <c r="F5794" s="15" t="s">
        <v>17374</v>
      </c>
      <c r="P5794" s="8"/>
      <c r="Q5794" s="15" t="s">
        <v>65428</v>
      </c>
      <c r="T5794" s="15" t="s">
        <v>65429</v>
      </c>
      <c r="V5794" s="1">
        <v>0</v>
      </c>
      <c r="X5794" s="1">
        <v>0</v>
      </c>
      <c r="Y5794" s="1">
        <v>0</v>
      </c>
      <c r="AA5794" s="8"/>
      <c r="AB5794" s="15" t="s">
        <v>65430</v>
      </c>
      <c r="AD5794" s="1">
        <v>4</v>
      </c>
      <c r="AE5794" s="15" t="s">
        <v>65431</v>
      </c>
      <c r="AF5794" s="1">
        <v>1</v>
      </c>
      <c r="AH5794" s="1">
        <v>1</v>
      </c>
      <c r="AI5794" s="1">
        <v>0</v>
      </c>
      <c r="AJ5794" s="1">
        <v>0</v>
      </c>
      <c r="AL5794" s="8"/>
      <c r="AM5794" s="15" t="s">
        <v>65432</v>
      </c>
      <c r="AP5794" s="15" t="s">
        <v>65433</v>
      </c>
      <c r="AR5794" s="1">
        <v>1</v>
      </c>
      <c r="AT5794" s="1">
        <v>0</v>
      </c>
      <c r="AU5794" s="1">
        <v>0</v>
      </c>
      <c r="AW5794" s="8"/>
      <c r="AX5794" s="15" t="s">
        <v>17375</v>
      </c>
      <c r="BH5794" s="8"/>
      <c r="BI5794" s="15" t="s">
        <v>65434</v>
      </c>
    </row>
    <row r="5795" spans="2:61">
      <c r="B5795" s="1">
        <v>5785</v>
      </c>
      <c r="C5795" s="9" t="s">
        <v>47</v>
      </c>
      <c r="D5795" s="1" t="s">
        <v>16944</v>
      </c>
      <c r="E5795" s="8"/>
      <c r="F5795" s="15" t="s">
        <v>17377</v>
      </c>
      <c r="P5795" s="8"/>
      <c r="Q5795" s="15" t="s">
        <v>65435</v>
      </c>
      <c r="T5795" s="15" t="s">
        <v>65435</v>
      </c>
      <c r="V5795" s="1">
        <v>0</v>
      </c>
      <c r="X5795" s="1">
        <v>0</v>
      </c>
      <c r="Y5795" s="1">
        <v>0</v>
      </c>
      <c r="AA5795" s="8"/>
      <c r="AB5795" s="15" t="s">
        <v>65436</v>
      </c>
      <c r="AD5795" s="1">
        <v>3</v>
      </c>
      <c r="AE5795" s="15" t="s">
        <v>65436</v>
      </c>
      <c r="AF5795" s="1">
        <v>1</v>
      </c>
      <c r="AH5795" s="1">
        <v>1</v>
      </c>
      <c r="AI5795" s="1">
        <v>0</v>
      </c>
      <c r="AJ5795" s="1">
        <v>0</v>
      </c>
      <c r="AL5795" s="8"/>
      <c r="AM5795" s="15" t="s">
        <v>65435</v>
      </c>
      <c r="AP5795" s="15" t="s">
        <v>65435</v>
      </c>
      <c r="AR5795" s="1">
        <v>0</v>
      </c>
      <c r="AT5795" s="1">
        <v>0</v>
      </c>
      <c r="AU5795" s="1">
        <v>0</v>
      </c>
      <c r="AW5795" s="8"/>
      <c r="AX5795" s="15" t="s">
        <v>17378</v>
      </c>
      <c r="BH5795" s="8"/>
      <c r="BI5795" s="15" t="s">
        <v>65437</v>
      </c>
    </row>
    <row r="5796" spans="2:61">
      <c r="B5796" s="1">
        <v>5786</v>
      </c>
      <c r="C5796" s="9" t="s">
        <v>47</v>
      </c>
      <c r="D5796" s="1" t="s">
        <v>16944</v>
      </c>
      <c r="E5796" s="8"/>
      <c r="F5796" s="15" t="s">
        <v>17380</v>
      </c>
      <c r="P5796" s="8"/>
      <c r="Q5796" s="15" t="s">
        <v>65438</v>
      </c>
      <c r="T5796" s="15" t="s">
        <v>65438</v>
      </c>
      <c r="V5796" s="1">
        <v>0</v>
      </c>
      <c r="X5796" s="1">
        <v>0</v>
      </c>
      <c r="Y5796" s="1">
        <v>0</v>
      </c>
      <c r="AA5796" s="8"/>
      <c r="AB5796" s="15" t="s">
        <v>65439</v>
      </c>
      <c r="AD5796" s="1">
        <v>3</v>
      </c>
      <c r="AE5796" s="15" t="s">
        <v>65439</v>
      </c>
      <c r="AF5796" s="1">
        <v>1</v>
      </c>
      <c r="AH5796" s="1">
        <v>1</v>
      </c>
      <c r="AI5796" s="1">
        <v>0</v>
      </c>
      <c r="AJ5796" s="1">
        <v>0</v>
      </c>
      <c r="AL5796" s="8"/>
      <c r="AM5796" s="15" t="s">
        <v>65438</v>
      </c>
      <c r="AP5796" s="15" t="s">
        <v>65438</v>
      </c>
      <c r="AR5796" s="1">
        <v>0</v>
      </c>
      <c r="AT5796" s="1">
        <v>0</v>
      </c>
      <c r="AU5796" s="1">
        <v>0</v>
      </c>
      <c r="AW5796" s="8"/>
      <c r="AX5796" s="15" t="s">
        <v>17381</v>
      </c>
      <c r="BH5796" s="8"/>
      <c r="BI5796" s="15" t="s">
        <v>65440</v>
      </c>
    </row>
    <row r="5797" spans="2:61">
      <c r="B5797" s="1">
        <v>5787</v>
      </c>
      <c r="C5797" s="9" t="s">
        <v>47</v>
      </c>
      <c r="D5797" s="1" t="s">
        <v>16944</v>
      </c>
      <c r="E5797" s="8"/>
      <c r="F5797" s="15" t="s">
        <v>17383</v>
      </c>
      <c r="P5797" s="8"/>
      <c r="Q5797" s="15" t="s">
        <v>65441</v>
      </c>
      <c r="T5797" s="15" t="s">
        <v>65442</v>
      </c>
      <c r="V5797" s="1">
        <v>0</v>
      </c>
      <c r="X5797" s="1">
        <v>0</v>
      </c>
      <c r="Y5797" s="1">
        <v>0</v>
      </c>
      <c r="AA5797" s="8"/>
      <c r="AB5797" s="15" t="s">
        <v>65443</v>
      </c>
      <c r="AD5797" s="1">
        <v>3</v>
      </c>
      <c r="AE5797" s="15" t="s">
        <v>65444</v>
      </c>
      <c r="AF5797" s="1">
        <v>1</v>
      </c>
      <c r="AH5797" s="1">
        <v>1</v>
      </c>
      <c r="AI5797" s="1">
        <v>1</v>
      </c>
      <c r="AJ5797" s="1">
        <v>0</v>
      </c>
      <c r="AL5797" s="8"/>
      <c r="AM5797" s="15" t="s">
        <v>65445</v>
      </c>
      <c r="AP5797" s="15" t="s">
        <v>65446</v>
      </c>
      <c r="AR5797" s="1">
        <v>0</v>
      </c>
      <c r="AT5797" s="1">
        <v>1</v>
      </c>
      <c r="AU5797" s="1">
        <v>0</v>
      </c>
      <c r="AW5797" s="8"/>
      <c r="AX5797" s="15" t="s">
        <v>17384</v>
      </c>
      <c r="BH5797" s="8"/>
      <c r="BI5797" s="15" t="s">
        <v>65447</v>
      </c>
    </row>
    <row r="5798" spans="2:61">
      <c r="B5798" s="1">
        <v>5788</v>
      </c>
      <c r="C5798" s="9" t="s">
        <v>47</v>
      </c>
      <c r="D5798" s="1" t="s">
        <v>16944</v>
      </c>
      <c r="E5798" s="8"/>
      <c r="F5798" s="15" t="s">
        <v>17386</v>
      </c>
      <c r="P5798" s="8"/>
      <c r="Q5798" s="15" t="s">
        <v>65448</v>
      </c>
      <c r="T5798" s="15" t="s">
        <v>65449</v>
      </c>
      <c r="V5798" s="1">
        <v>0</v>
      </c>
      <c r="X5798" s="1">
        <v>0</v>
      </c>
      <c r="Y5798" s="1">
        <v>0</v>
      </c>
      <c r="AA5798" s="8"/>
      <c r="AB5798" s="15" t="s">
        <v>65450</v>
      </c>
      <c r="AD5798" s="1">
        <v>3</v>
      </c>
      <c r="AE5798" s="15" t="s">
        <v>65450</v>
      </c>
      <c r="AF5798" s="1">
        <v>1</v>
      </c>
      <c r="AH5798" s="1">
        <v>1</v>
      </c>
      <c r="AI5798" s="1">
        <v>2</v>
      </c>
      <c r="AJ5798" s="1">
        <v>0</v>
      </c>
      <c r="AL5798" s="8"/>
      <c r="AM5798" s="15" t="s">
        <v>65451</v>
      </c>
      <c r="AP5798" s="15" t="s">
        <v>65452</v>
      </c>
      <c r="AR5798" s="1">
        <v>0</v>
      </c>
      <c r="AT5798" s="1">
        <v>0</v>
      </c>
      <c r="AU5798" s="1">
        <v>0</v>
      </c>
      <c r="AW5798" s="8"/>
      <c r="AX5798" s="15" t="s">
        <v>17387</v>
      </c>
      <c r="BH5798" s="8"/>
      <c r="BI5798" s="15" t="s">
        <v>65453</v>
      </c>
    </row>
    <row r="5799" spans="2:61">
      <c r="B5799" s="1">
        <v>5789</v>
      </c>
      <c r="C5799" s="9" t="s">
        <v>47</v>
      </c>
      <c r="D5799" s="1" t="s">
        <v>16944</v>
      </c>
      <c r="E5799" s="8"/>
      <c r="F5799" s="15" t="s">
        <v>17389</v>
      </c>
      <c r="P5799" s="8"/>
      <c r="Q5799" s="15" t="s">
        <v>65454</v>
      </c>
      <c r="T5799" s="15" t="s">
        <v>65455</v>
      </c>
      <c r="V5799" s="1">
        <v>0</v>
      </c>
      <c r="X5799" s="1">
        <v>0</v>
      </c>
      <c r="Y5799" s="1">
        <v>0</v>
      </c>
      <c r="AA5799" s="8"/>
      <c r="AB5799" s="15" t="s">
        <v>65456</v>
      </c>
      <c r="AD5799" s="1">
        <v>2</v>
      </c>
      <c r="AE5799" s="15" t="s">
        <v>65457</v>
      </c>
      <c r="AF5799" s="1">
        <v>2</v>
      </c>
      <c r="AH5799" s="1">
        <v>1</v>
      </c>
      <c r="AI5799" s="1">
        <v>0</v>
      </c>
      <c r="AJ5799" s="1">
        <v>0</v>
      </c>
      <c r="AL5799" s="8"/>
      <c r="AM5799" s="15" t="s">
        <v>65458</v>
      </c>
      <c r="AP5799" s="15" t="s">
        <v>65459</v>
      </c>
      <c r="AR5799" s="1">
        <v>0</v>
      </c>
      <c r="AT5799" s="1">
        <v>1</v>
      </c>
      <c r="AU5799" s="1">
        <v>0</v>
      </c>
      <c r="AW5799" s="8"/>
      <c r="AX5799" s="15" t="s">
        <v>17390</v>
      </c>
      <c r="BH5799" s="8"/>
      <c r="BI5799" s="15" t="s">
        <v>65460</v>
      </c>
    </row>
    <row r="5800" spans="2:61">
      <c r="B5800" s="1">
        <v>5790</v>
      </c>
      <c r="C5800" s="9" t="s">
        <v>47</v>
      </c>
      <c r="D5800" s="1" t="s">
        <v>16944</v>
      </c>
      <c r="E5800" s="8"/>
      <c r="F5800" s="15" t="s">
        <v>17392</v>
      </c>
      <c r="P5800" s="8"/>
      <c r="Q5800" s="15" t="s">
        <v>65461</v>
      </c>
      <c r="T5800" s="15" t="s">
        <v>65462</v>
      </c>
      <c r="V5800" s="1">
        <v>0</v>
      </c>
      <c r="X5800" s="1">
        <v>0</v>
      </c>
      <c r="Y5800" s="1">
        <v>0</v>
      </c>
      <c r="AA5800" s="8"/>
      <c r="AB5800" s="15" t="s">
        <v>65463</v>
      </c>
      <c r="AD5800" s="1">
        <v>4</v>
      </c>
      <c r="AE5800" s="15" t="s">
        <v>65463</v>
      </c>
      <c r="AF5800" s="1">
        <v>2</v>
      </c>
      <c r="AH5800" s="1">
        <v>1</v>
      </c>
      <c r="AI5800" s="1">
        <v>0</v>
      </c>
      <c r="AJ5800" s="1">
        <v>0</v>
      </c>
      <c r="AL5800" s="8"/>
      <c r="AM5800" s="15" t="s">
        <v>65464</v>
      </c>
      <c r="AP5800" s="15" t="s">
        <v>65465</v>
      </c>
      <c r="AR5800" s="1">
        <v>0</v>
      </c>
      <c r="AT5800" s="1">
        <v>1</v>
      </c>
      <c r="AU5800" s="1">
        <v>0</v>
      </c>
      <c r="AW5800" s="8"/>
      <c r="AX5800" s="15" t="s">
        <v>17393</v>
      </c>
      <c r="BH5800" s="8"/>
      <c r="BI5800" s="15" t="s">
        <v>65466</v>
      </c>
    </row>
    <row r="5801" spans="2:61">
      <c r="B5801" s="1">
        <v>5791</v>
      </c>
      <c r="C5801" s="9" t="s">
        <v>47</v>
      </c>
      <c r="D5801" s="1" t="s">
        <v>16944</v>
      </c>
      <c r="E5801" s="8"/>
      <c r="F5801" s="15" t="s">
        <v>17395</v>
      </c>
      <c r="P5801" s="8"/>
      <c r="Q5801" s="15" t="s">
        <v>65467</v>
      </c>
      <c r="T5801" s="15" t="s">
        <v>65468</v>
      </c>
      <c r="V5801" s="1">
        <v>1</v>
      </c>
      <c r="X5801" s="1">
        <v>1</v>
      </c>
      <c r="Y5801" s="1">
        <v>0</v>
      </c>
      <c r="AA5801" s="8"/>
      <c r="AB5801" s="15" t="s">
        <v>65469</v>
      </c>
      <c r="AD5801" s="1">
        <v>3</v>
      </c>
      <c r="AE5801" s="15" t="s">
        <v>65470</v>
      </c>
      <c r="AF5801" s="1">
        <v>1</v>
      </c>
      <c r="AH5801" s="1">
        <v>1</v>
      </c>
      <c r="AI5801" s="1">
        <v>1</v>
      </c>
      <c r="AJ5801" s="1">
        <v>0</v>
      </c>
      <c r="AL5801" s="8"/>
      <c r="AM5801" s="15" t="s">
        <v>65471</v>
      </c>
      <c r="AP5801" s="15" t="s">
        <v>65472</v>
      </c>
      <c r="AR5801" s="1">
        <v>0</v>
      </c>
      <c r="AT5801" s="1">
        <v>1</v>
      </c>
      <c r="AU5801" s="1">
        <v>0</v>
      </c>
      <c r="AW5801" s="8"/>
      <c r="AX5801" s="15" t="s">
        <v>17396</v>
      </c>
      <c r="BH5801" s="8"/>
      <c r="BI5801" s="15" t="s">
        <v>65473</v>
      </c>
    </row>
    <row r="5802" spans="2:61">
      <c r="B5802" s="1">
        <v>5792</v>
      </c>
      <c r="C5802" s="9" t="s">
        <v>47</v>
      </c>
      <c r="D5802" s="1" t="s">
        <v>16944</v>
      </c>
      <c r="E5802" s="8"/>
      <c r="F5802" s="15" t="s">
        <v>17398</v>
      </c>
      <c r="P5802" s="8"/>
      <c r="Q5802" s="15" t="s">
        <v>65474</v>
      </c>
      <c r="T5802" s="15" t="s">
        <v>65475</v>
      </c>
      <c r="V5802" s="1">
        <v>0</v>
      </c>
      <c r="X5802" s="1">
        <v>1</v>
      </c>
      <c r="Y5802" s="1">
        <v>0</v>
      </c>
      <c r="AA5802" s="8"/>
      <c r="AB5802" s="15" t="s">
        <v>65476</v>
      </c>
      <c r="AD5802" s="1">
        <v>3</v>
      </c>
      <c r="AE5802" s="15" t="s">
        <v>65477</v>
      </c>
      <c r="AF5802" s="1">
        <v>1</v>
      </c>
      <c r="AH5802" s="1">
        <v>1</v>
      </c>
      <c r="AI5802" s="1">
        <v>1</v>
      </c>
      <c r="AJ5802" s="1">
        <v>0</v>
      </c>
      <c r="AL5802" s="8"/>
      <c r="AM5802" s="15" t="s">
        <v>65478</v>
      </c>
      <c r="AP5802" s="15" t="s">
        <v>65479</v>
      </c>
      <c r="AR5802" s="1">
        <v>1</v>
      </c>
      <c r="AT5802" s="1">
        <v>1</v>
      </c>
      <c r="AU5802" s="1">
        <v>0</v>
      </c>
      <c r="AW5802" s="8"/>
      <c r="AX5802" s="15" t="s">
        <v>17399</v>
      </c>
      <c r="BH5802" s="8"/>
      <c r="BI5802" s="15" t="s">
        <v>65480</v>
      </c>
    </row>
    <row r="5803" spans="2:61">
      <c r="B5803" s="1">
        <v>5793</v>
      </c>
      <c r="C5803" s="9" t="s">
        <v>47</v>
      </c>
      <c r="D5803" s="1" t="s">
        <v>16944</v>
      </c>
      <c r="E5803" s="8"/>
      <c r="F5803" s="15" t="s">
        <v>17007</v>
      </c>
      <c r="P5803" s="8"/>
      <c r="Q5803" s="15" t="s">
        <v>64761</v>
      </c>
      <c r="T5803" s="15" t="s">
        <v>64762</v>
      </c>
      <c r="V5803" s="1">
        <v>0</v>
      </c>
      <c r="X5803" s="1">
        <v>0</v>
      </c>
      <c r="Y5803" s="1">
        <v>0</v>
      </c>
      <c r="AA5803" s="8"/>
      <c r="AB5803" s="15" t="s">
        <v>64763</v>
      </c>
      <c r="AD5803" s="1">
        <v>4</v>
      </c>
      <c r="AE5803" s="15" t="s">
        <v>64763</v>
      </c>
      <c r="AF5803" s="1">
        <v>2</v>
      </c>
      <c r="AH5803" s="1">
        <v>1</v>
      </c>
      <c r="AI5803" s="1">
        <v>0</v>
      </c>
      <c r="AJ5803" s="1">
        <v>0</v>
      </c>
      <c r="AL5803" s="8"/>
      <c r="AM5803" s="15" t="s">
        <v>64764</v>
      </c>
      <c r="AP5803" s="15" t="s">
        <v>64765</v>
      </c>
      <c r="AR5803" s="1">
        <v>0</v>
      </c>
      <c r="AT5803" s="1">
        <v>0</v>
      </c>
      <c r="AU5803" s="1">
        <v>0</v>
      </c>
      <c r="AW5803" s="8"/>
      <c r="AX5803" s="15" t="s">
        <v>17008</v>
      </c>
      <c r="BH5803" s="8"/>
      <c r="BI5803" s="15" t="s">
        <v>64766</v>
      </c>
    </row>
    <row r="5804" spans="2:61">
      <c r="B5804" s="1">
        <v>5794</v>
      </c>
      <c r="C5804" s="9" t="s">
        <v>47</v>
      </c>
      <c r="D5804" s="1" t="s">
        <v>16944</v>
      </c>
      <c r="E5804" s="8"/>
      <c r="F5804" s="15" t="s">
        <v>17402</v>
      </c>
      <c r="P5804" s="8"/>
      <c r="Q5804" s="15" t="s">
        <v>65481</v>
      </c>
      <c r="T5804" s="15" t="s">
        <v>65482</v>
      </c>
      <c r="V5804" s="1">
        <v>0</v>
      </c>
      <c r="X5804" s="1">
        <v>0</v>
      </c>
      <c r="Y5804" s="1">
        <v>0</v>
      </c>
      <c r="AA5804" s="8"/>
      <c r="AB5804" s="15" t="s">
        <v>65483</v>
      </c>
      <c r="AD5804" s="1">
        <v>4</v>
      </c>
      <c r="AE5804" s="15" t="s">
        <v>65483</v>
      </c>
      <c r="AF5804" s="1">
        <v>2</v>
      </c>
      <c r="AH5804" s="1">
        <v>1</v>
      </c>
      <c r="AI5804" s="1">
        <v>0</v>
      </c>
      <c r="AJ5804" s="1">
        <v>0</v>
      </c>
      <c r="AL5804" s="8"/>
      <c r="AM5804" s="15" t="s">
        <v>65484</v>
      </c>
      <c r="AP5804" s="15" t="s">
        <v>65485</v>
      </c>
      <c r="AR5804" s="1">
        <v>0</v>
      </c>
      <c r="AT5804" s="1">
        <v>0</v>
      </c>
      <c r="AU5804" s="1">
        <v>0</v>
      </c>
      <c r="AW5804" s="8"/>
      <c r="AX5804" s="15" t="s">
        <v>17403</v>
      </c>
      <c r="BH5804" s="8"/>
      <c r="BI5804" s="15" t="s">
        <v>65486</v>
      </c>
    </row>
    <row r="5805" spans="2:61">
      <c r="B5805" s="1">
        <v>5795</v>
      </c>
      <c r="C5805" s="9" t="s">
        <v>47</v>
      </c>
      <c r="D5805" s="1" t="s">
        <v>16944</v>
      </c>
      <c r="E5805" s="8"/>
      <c r="F5805" s="15" t="s">
        <v>17405</v>
      </c>
      <c r="P5805" s="8"/>
      <c r="Q5805" s="15" t="s">
        <v>65487</v>
      </c>
      <c r="T5805" s="15" t="s">
        <v>65488</v>
      </c>
      <c r="V5805" s="1">
        <v>0</v>
      </c>
      <c r="X5805" s="1">
        <v>0</v>
      </c>
      <c r="Y5805" s="1">
        <v>0</v>
      </c>
      <c r="AA5805" s="8"/>
      <c r="AB5805" s="15" t="s">
        <v>65489</v>
      </c>
      <c r="AD5805" s="1">
        <v>4</v>
      </c>
      <c r="AE5805" s="15" t="s">
        <v>65489</v>
      </c>
      <c r="AF5805" s="1">
        <v>2</v>
      </c>
      <c r="AH5805" s="1">
        <v>1</v>
      </c>
      <c r="AI5805" s="1">
        <v>0</v>
      </c>
      <c r="AJ5805" s="1">
        <v>0</v>
      </c>
      <c r="AL5805" s="8"/>
      <c r="AM5805" s="15" t="s">
        <v>65490</v>
      </c>
      <c r="AP5805" s="15" t="s">
        <v>65491</v>
      </c>
      <c r="AR5805" s="1">
        <v>0</v>
      </c>
      <c r="AT5805" s="1">
        <v>0</v>
      </c>
      <c r="AU5805" s="1">
        <v>0</v>
      </c>
      <c r="AW5805" s="8"/>
      <c r="AX5805" s="15" t="s">
        <v>17406</v>
      </c>
      <c r="BH5805" s="8"/>
      <c r="BI5805" s="15" t="s">
        <v>65492</v>
      </c>
    </row>
    <row r="5806" spans="2:61">
      <c r="B5806" s="1">
        <v>5796</v>
      </c>
      <c r="C5806" s="9" t="s">
        <v>47</v>
      </c>
      <c r="D5806" s="1" t="s">
        <v>16944</v>
      </c>
      <c r="E5806" s="8"/>
      <c r="F5806" s="15" t="s">
        <v>17408</v>
      </c>
      <c r="P5806" s="8"/>
      <c r="Q5806" s="15" t="s">
        <v>65493</v>
      </c>
      <c r="T5806" s="15" t="s">
        <v>65494</v>
      </c>
      <c r="V5806" s="1">
        <v>0</v>
      </c>
      <c r="X5806" s="1">
        <v>0</v>
      </c>
      <c r="Y5806" s="1">
        <v>0</v>
      </c>
      <c r="AA5806" s="8"/>
      <c r="AB5806" s="15" t="s">
        <v>65495</v>
      </c>
      <c r="AD5806" s="1">
        <v>4</v>
      </c>
      <c r="AE5806" s="15" t="s">
        <v>65495</v>
      </c>
      <c r="AF5806" s="1">
        <v>2</v>
      </c>
      <c r="AH5806" s="1">
        <v>1</v>
      </c>
      <c r="AI5806" s="1">
        <v>0</v>
      </c>
      <c r="AJ5806" s="1">
        <v>0</v>
      </c>
      <c r="AL5806" s="8"/>
      <c r="AM5806" s="15" t="s">
        <v>65496</v>
      </c>
      <c r="AP5806" s="15" t="s">
        <v>65497</v>
      </c>
      <c r="AR5806" s="1">
        <v>0</v>
      </c>
      <c r="AT5806" s="1">
        <v>0</v>
      </c>
      <c r="AU5806" s="1">
        <v>0</v>
      </c>
      <c r="AW5806" s="8"/>
      <c r="AX5806" s="15" t="s">
        <v>17409</v>
      </c>
      <c r="BH5806" s="8"/>
      <c r="BI5806" s="15" t="s">
        <v>65498</v>
      </c>
    </row>
    <row r="5807" spans="2:61">
      <c r="B5807" s="1">
        <v>5797</v>
      </c>
      <c r="C5807" s="9" t="s">
        <v>47</v>
      </c>
      <c r="D5807" s="1" t="s">
        <v>16944</v>
      </c>
      <c r="E5807" s="8"/>
      <c r="F5807" s="15" t="s">
        <v>17411</v>
      </c>
      <c r="P5807" s="8"/>
      <c r="Q5807" s="15" t="s">
        <v>65499</v>
      </c>
      <c r="T5807" s="15" t="s">
        <v>65500</v>
      </c>
      <c r="V5807" s="1">
        <v>0</v>
      </c>
      <c r="X5807" s="1">
        <v>0</v>
      </c>
      <c r="Y5807" s="1">
        <v>0</v>
      </c>
      <c r="AA5807" s="8"/>
      <c r="AB5807" s="15" t="s">
        <v>65501</v>
      </c>
      <c r="AD5807" s="1">
        <v>4</v>
      </c>
      <c r="AE5807" s="15" t="s">
        <v>65501</v>
      </c>
      <c r="AF5807" s="1">
        <v>2</v>
      </c>
      <c r="AH5807" s="1">
        <v>1</v>
      </c>
      <c r="AI5807" s="1">
        <v>0</v>
      </c>
      <c r="AJ5807" s="1">
        <v>0</v>
      </c>
      <c r="AL5807" s="8"/>
      <c r="AM5807" s="15" t="s">
        <v>65502</v>
      </c>
      <c r="AP5807" s="15" t="s">
        <v>65503</v>
      </c>
      <c r="AR5807" s="1">
        <v>0</v>
      </c>
      <c r="AT5807" s="1">
        <v>0</v>
      </c>
      <c r="AU5807" s="1">
        <v>0</v>
      </c>
      <c r="AW5807" s="8"/>
      <c r="AX5807" s="15" t="s">
        <v>17412</v>
      </c>
      <c r="BH5807" s="8"/>
      <c r="BI5807" s="15" t="s">
        <v>65504</v>
      </c>
    </row>
    <row r="5808" spans="2:61">
      <c r="B5808" s="1">
        <v>5798</v>
      </c>
      <c r="C5808" s="9" t="s">
        <v>47</v>
      </c>
      <c r="D5808" s="1" t="s">
        <v>16944</v>
      </c>
      <c r="E5808" s="8"/>
      <c r="F5808" s="15" t="s">
        <v>17414</v>
      </c>
      <c r="P5808" s="8"/>
      <c r="Q5808" s="15" t="s">
        <v>65505</v>
      </c>
      <c r="T5808" s="15" t="s">
        <v>65506</v>
      </c>
      <c r="V5808" s="1">
        <v>0</v>
      </c>
      <c r="X5808" s="1">
        <v>0</v>
      </c>
      <c r="Y5808" s="1">
        <v>0</v>
      </c>
      <c r="AA5808" s="8"/>
      <c r="AB5808" s="15" t="s">
        <v>65507</v>
      </c>
      <c r="AD5808" s="1">
        <v>4</v>
      </c>
      <c r="AE5808" s="15" t="s">
        <v>65507</v>
      </c>
      <c r="AF5808" s="1">
        <v>2</v>
      </c>
      <c r="AH5808" s="1">
        <v>1</v>
      </c>
      <c r="AI5808" s="1">
        <v>0</v>
      </c>
      <c r="AJ5808" s="1">
        <v>0</v>
      </c>
      <c r="AL5808" s="8"/>
      <c r="AM5808" s="15" t="s">
        <v>65508</v>
      </c>
      <c r="AP5808" s="15" t="s">
        <v>65509</v>
      </c>
      <c r="AR5808" s="1">
        <v>0</v>
      </c>
      <c r="AT5808" s="1">
        <v>0</v>
      </c>
      <c r="AU5808" s="1">
        <v>0</v>
      </c>
      <c r="AW5808" s="8"/>
      <c r="AX5808" s="15" t="s">
        <v>17415</v>
      </c>
      <c r="BH5808" s="8"/>
      <c r="BI5808" s="15" t="s">
        <v>65510</v>
      </c>
    </row>
    <row r="5809" spans="2:61">
      <c r="B5809" s="1">
        <v>5799</v>
      </c>
      <c r="C5809" s="9" t="s">
        <v>47</v>
      </c>
      <c r="D5809" s="1" t="s">
        <v>16944</v>
      </c>
      <c r="E5809" s="8"/>
      <c r="F5809" s="15" t="s">
        <v>17417</v>
      </c>
      <c r="P5809" s="8"/>
      <c r="Q5809" s="15" t="s">
        <v>65511</v>
      </c>
      <c r="T5809" s="15" t="s">
        <v>65512</v>
      </c>
      <c r="V5809" s="1">
        <v>0</v>
      </c>
      <c r="X5809" s="1">
        <v>0</v>
      </c>
      <c r="Y5809" s="1">
        <v>0</v>
      </c>
      <c r="AA5809" s="8"/>
      <c r="AB5809" s="15" t="s">
        <v>65513</v>
      </c>
      <c r="AD5809" s="1">
        <v>4</v>
      </c>
      <c r="AE5809" s="15" t="s">
        <v>65514</v>
      </c>
      <c r="AF5809" s="1">
        <v>1</v>
      </c>
      <c r="AH5809" s="1">
        <v>1</v>
      </c>
      <c r="AI5809" s="1">
        <v>0</v>
      </c>
      <c r="AJ5809" s="1">
        <v>0</v>
      </c>
      <c r="AL5809" s="8"/>
      <c r="AM5809" s="15" t="s">
        <v>65515</v>
      </c>
      <c r="AP5809" s="15" t="s">
        <v>65516</v>
      </c>
      <c r="AR5809" s="1">
        <v>0</v>
      </c>
      <c r="AT5809" s="1">
        <v>0</v>
      </c>
      <c r="AU5809" s="1">
        <v>0</v>
      </c>
      <c r="AW5809" s="8"/>
      <c r="AX5809" s="15" t="s">
        <v>17419</v>
      </c>
      <c r="BH5809" s="8"/>
      <c r="BI5809" s="15" t="s">
        <v>65517</v>
      </c>
    </row>
    <row r="5810" spans="2:61">
      <c r="B5810" s="1">
        <v>5800</v>
      </c>
      <c r="C5810" s="9" t="s">
        <v>47</v>
      </c>
      <c r="D5810" s="1" t="s">
        <v>16944</v>
      </c>
      <c r="E5810" s="8"/>
      <c r="F5810" s="15" t="s">
        <v>17421</v>
      </c>
      <c r="P5810" s="8"/>
      <c r="Q5810" s="15" t="s">
        <v>65518</v>
      </c>
      <c r="T5810" s="15" t="s">
        <v>65518</v>
      </c>
      <c r="V5810" s="1">
        <v>1</v>
      </c>
      <c r="X5810" s="1">
        <v>0</v>
      </c>
      <c r="Y5810" s="1">
        <v>0</v>
      </c>
      <c r="AA5810" s="8"/>
      <c r="AB5810" s="15" t="s">
        <v>65519</v>
      </c>
      <c r="AD5810" s="1">
        <v>3</v>
      </c>
      <c r="AE5810" s="15" t="s">
        <v>65519</v>
      </c>
      <c r="AF5810" s="1">
        <v>1</v>
      </c>
      <c r="AH5810" s="1">
        <v>1</v>
      </c>
      <c r="AI5810" s="1">
        <v>0</v>
      </c>
      <c r="AJ5810" s="1">
        <v>0</v>
      </c>
      <c r="AL5810" s="8"/>
      <c r="AM5810" s="15" t="s">
        <v>65518</v>
      </c>
      <c r="AP5810" s="15" t="s">
        <v>65518</v>
      </c>
      <c r="AR5810" s="1">
        <v>1</v>
      </c>
      <c r="AT5810" s="1">
        <v>0</v>
      </c>
      <c r="AU5810" s="1">
        <v>0</v>
      </c>
      <c r="AW5810" s="8"/>
      <c r="AX5810" s="15" t="s">
        <v>17423</v>
      </c>
      <c r="BH5810" s="8"/>
      <c r="BI5810" s="15" t="s">
        <v>65520</v>
      </c>
    </row>
    <row r="5811" spans="2:61">
      <c r="B5811" s="1">
        <v>5801</v>
      </c>
      <c r="C5811" s="9" t="s">
        <v>47</v>
      </c>
      <c r="D5811" s="1" t="s">
        <v>16944</v>
      </c>
      <c r="E5811" s="8"/>
      <c r="F5811" s="15" t="s">
        <v>17425</v>
      </c>
      <c r="P5811" s="8"/>
      <c r="Q5811" s="15" t="s">
        <v>65521</v>
      </c>
      <c r="T5811" s="15" t="s">
        <v>65522</v>
      </c>
      <c r="V5811" s="1">
        <v>0</v>
      </c>
      <c r="X5811" s="1">
        <v>0</v>
      </c>
      <c r="Y5811" s="1">
        <v>0</v>
      </c>
      <c r="AA5811" s="8"/>
      <c r="AB5811" s="15" t="s">
        <v>65523</v>
      </c>
      <c r="AD5811" s="1">
        <v>3</v>
      </c>
      <c r="AE5811" s="15" t="s">
        <v>65524</v>
      </c>
      <c r="AF5811" s="1">
        <v>2</v>
      </c>
      <c r="AH5811" s="1">
        <v>1</v>
      </c>
      <c r="AI5811" s="1">
        <v>1</v>
      </c>
      <c r="AJ5811" s="1">
        <v>0</v>
      </c>
      <c r="AL5811" s="8"/>
      <c r="AM5811" s="15" t="s">
        <v>65525</v>
      </c>
      <c r="AP5811" s="15" t="s">
        <v>65526</v>
      </c>
      <c r="AR5811" s="1">
        <v>0</v>
      </c>
      <c r="AT5811" s="1">
        <v>1</v>
      </c>
      <c r="AU5811" s="1">
        <v>0</v>
      </c>
      <c r="AW5811" s="8"/>
      <c r="AX5811" s="15" t="s">
        <v>17427</v>
      </c>
      <c r="BH5811" s="8"/>
      <c r="BI5811" s="15" t="s">
        <v>65527</v>
      </c>
    </row>
    <row r="5812" spans="2:61">
      <c r="B5812" s="1">
        <v>5802</v>
      </c>
      <c r="C5812" s="9" t="s">
        <v>47</v>
      </c>
      <c r="D5812" s="1" t="s">
        <v>16944</v>
      </c>
      <c r="E5812" s="8"/>
      <c r="F5812" s="15" t="s">
        <v>17429</v>
      </c>
      <c r="P5812" s="8"/>
      <c r="Q5812" s="15" t="s">
        <v>65528</v>
      </c>
      <c r="T5812" s="15" t="s">
        <v>65529</v>
      </c>
      <c r="V5812" s="1">
        <v>0</v>
      </c>
      <c r="X5812" s="1">
        <v>0</v>
      </c>
      <c r="Y5812" s="1">
        <v>0</v>
      </c>
      <c r="AA5812" s="8"/>
      <c r="AB5812" s="15" t="s">
        <v>65530</v>
      </c>
      <c r="AD5812" s="1">
        <v>4</v>
      </c>
      <c r="AE5812" s="15" t="s">
        <v>65530</v>
      </c>
      <c r="AF5812" s="1">
        <v>2</v>
      </c>
      <c r="AH5812" s="1">
        <v>1</v>
      </c>
      <c r="AI5812" s="1">
        <v>0</v>
      </c>
      <c r="AJ5812" s="1">
        <v>0</v>
      </c>
      <c r="AL5812" s="8"/>
      <c r="AM5812" s="15" t="s">
        <v>65531</v>
      </c>
      <c r="AP5812" s="15" t="s">
        <v>65532</v>
      </c>
      <c r="AR5812" s="1">
        <v>1</v>
      </c>
      <c r="AT5812" s="1">
        <v>0</v>
      </c>
      <c r="AU5812" s="1">
        <v>0</v>
      </c>
      <c r="AW5812" s="8"/>
      <c r="AX5812" s="15" t="s">
        <v>17431</v>
      </c>
      <c r="BH5812" s="8"/>
      <c r="BI5812" s="15" t="s">
        <v>65533</v>
      </c>
    </row>
    <row r="5813" spans="2:61">
      <c r="B5813" s="1">
        <v>5803</v>
      </c>
      <c r="C5813" s="7" t="s">
        <v>39</v>
      </c>
      <c r="D5813" s="1" t="s">
        <v>16944</v>
      </c>
      <c r="E5813" s="8"/>
      <c r="F5813" s="15" t="s">
        <v>17433</v>
      </c>
      <c r="P5813" s="8"/>
      <c r="Q5813" s="15" t="s">
        <v>65534</v>
      </c>
      <c r="T5813" s="15" t="s">
        <v>65534</v>
      </c>
      <c r="V5813" s="1">
        <v>0</v>
      </c>
      <c r="X5813" s="1">
        <v>0</v>
      </c>
      <c r="Y5813" s="1">
        <v>0</v>
      </c>
      <c r="AA5813" s="8"/>
      <c r="AB5813" s="15" t="s">
        <v>65535</v>
      </c>
      <c r="AD5813" s="1">
        <v>4</v>
      </c>
      <c r="AE5813" s="15" t="s">
        <v>65536</v>
      </c>
      <c r="AF5813" s="1">
        <v>1</v>
      </c>
      <c r="AH5813" s="1">
        <v>1</v>
      </c>
      <c r="AI5813" s="1">
        <v>0</v>
      </c>
      <c r="AJ5813" s="1">
        <v>0</v>
      </c>
      <c r="AL5813" s="8"/>
      <c r="AM5813" s="15" t="s">
        <v>65537</v>
      </c>
      <c r="AP5813" s="15" t="s">
        <v>65537</v>
      </c>
      <c r="AR5813" s="1">
        <v>0</v>
      </c>
      <c r="AT5813" s="1">
        <v>0</v>
      </c>
      <c r="AU5813" s="1">
        <v>0</v>
      </c>
      <c r="AW5813" s="8"/>
      <c r="AX5813" s="15" t="s">
        <v>17435</v>
      </c>
      <c r="BH5813" s="8"/>
      <c r="BI5813" s="15" t="s">
        <v>65538</v>
      </c>
    </row>
    <row r="5814" spans="2:61">
      <c r="B5814" s="1">
        <v>5804</v>
      </c>
      <c r="C5814" s="9" t="s">
        <v>47</v>
      </c>
      <c r="D5814" s="1" t="s">
        <v>16944</v>
      </c>
      <c r="E5814" s="8"/>
      <c r="F5814" s="15" t="s">
        <v>17437</v>
      </c>
      <c r="P5814" s="8"/>
      <c r="Q5814" s="15" t="s">
        <v>65539</v>
      </c>
      <c r="T5814" s="15" t="s">
        <v>65539</v>
      </c>
      <c r="V5814" s="1">
        <v>0</v>
      </c>
      <c r="X5814" s="1">
        <v>0</v>
      </c>
      <c r="Y5814" s="1">
        <v>0</v>
      </c>
      <c r="AA5814" s="8"/>
      <c r="AB5814" s="15" t="s">
        <v>65540</v>
      </c>
      <c r="AD5814" s="1">
        <v>3</v>
      </c>
      <c r="AE5814" s="15" t="s">
        <v>65541</v>
      </c>
      <c r="AF5814" s="1">
        <v>1</v>
      </c>
      <c r="AH5814" s="1">
        <v>1</v>
      </c>
      <c r="AI5814" s="1">
        <v>0</v>
      </c>
      <c r="AJ5814" s="1">
        <v>0</v>
      </c>
      <c r="AL5814" s="8"/>
      <c r="AM5814" s="15" t="s">
        <v>65542</v>
      </c>
      <c r="AP5814" s="15" t="s">
        <v>65543</v>
      </c>
      <c r="AR5814" s="1">
        <v>0</v>
      </c>
      <c r="AT5814" s="1">
        <v>0</v>
      </c>
      <c r="AU5814" s="1">
        <v>0</v>
      </c>
      <c r="AW5814" s="8"/>
      <c r="AX5814" s="15" t="s">
        <v>17439</v>
      </c>
      <c r="BH5814" s="8"/>
      <c r="BI5814" s="15" t="s">
        <v>65544</v>
      </c>
    </row>
    <row r="5815" spans="2:61">
      <c r="B5815" s="1">
        <v>5805</v>
      </c>
      <c r="C5815" s="9" t="s">
        <v>47</v>
      </c>
      <c r="D5815" s="1" t="s">
        <v>16944</v>
      </c>
      <c r="E5815" s="8"/>
      <c r="F5815" s="15" t="s">
        <v>17441</v>
      </c>
      <c r="P5815" s="8"/>
      <c r="Q5815" s="15" t="s">
        <v>65545</v>
      </c>
      <c r="T5815" s="15" t="s">
        <v>65546</v>
      </c>
      <c r="V5815" s="1">
        <v>1</v>
      </c>
      <c r="X5815" s="1">
        <v>1</v>
      </c>
      <c r="Y5815" s="1">
        <v>0</v>
      </c>
      <c r="AA5815" s="8"/>
      <c r="AB5815" s="15" t="s">
        <v>65547</v>
      </c>
      <c r="AD5815" s="1">
        <v>3</v>
      </c>
      <c r="AE5815" s="15" t="s">
        <v>65548</v>
      </c>
      <c r="AF5815" s="1">
        <v>1</v>
      </c>
      <c r="AH5815" s="1">
        <v>1</v>
      </c>
      <c r="AI5815" s="1">
        <v>0</v>
      </c>
      <c r="AJ5815" s="1">
        <v>0</v>
      </c>
      <c r="AL5815" s="8"/>
      <c r="AM5815" s="15" t="s">
        <v>65549</v>
      </c>
      <c r="AP5815" s="15" t="s">
        <v>65550</v>
      </c>
      <c r="AR5815" s="1">
        <v>1</v>
      </c>
      <c r="AT5815" s="1">
        <v>0</v>
      </c>
      <c r="AU5815" s="1">
        <v>0</v>
      </c>
      <c r="AW5815" s="8"/>
      <c r="AX5815" s="15" t="s">
        <v>17442</v>
      </c>
      <c r="BH5815" s="8"/>
      <c r="BI5815" s="15" t="s">
        <v>65551</v>
      </c>
    </row>
    <row r="5816" spans="2:61">
      <c r="B5816" s="1">
        <v>5806</v>
      </c>
      <c r="C5816" s="9" t="s">
        <v>47</v>
      </c>
      <c r="D5816" s="1" t="s">
        <v>16944</v>
      </c>
      <c r="E5816" s="8"/>
      <c r="F5816" s="15" t="s">
        <v>17444</v>
      </c>
      <c r="P5816" s="8"/>
      <c r="Q5816" s="15" t="s">
        <v>65552</v>
      </c>
      <c r="T5816" s="15" t="s">
        <v>65553</v>
      </c>
      <c r="V5816" s="1">
        <v>0</v>
      </c>
      <c r="X5816" s="1">
        <v>0</v>
      </c>
      <c r="Y5816" s="1">
        <v>0</v>
      </c>
      <c r="AA5816" s="8"/>
      <c r="AB5816" s="15" t="s">
        <v>65554</v>
      </c>
      <c r="AD5816" s="1">
        <v>4</v>
      </c>
      <c r="AE5816" s="15" t="s">
        <v>65554</v>
      </c>
      <c r="AF5816" s="1">
        <v>2</v>
      </c>
      <c r="AH5816" s="1">
        <v>1</v>
      </c>
      <c r="AI5816" s="1">
        <v>0</v>
      </c>
      <c r="AJ5816" s="1">
        <v>0</v>
      </c>
      <c r="AL5816" s="8"/>
      <c r="AM5816" s="15" t="s">
        <v>65555</v>
      </c>
      <c r="AP5816" s="15" t="s">
        <v>65556</v>
      </c>
      <c r="AR5816" s="1">
        <v>0</v>
      </c>
      <c r="AT5816" s="1">
        <v>0</v>
      </c>
      <c r="AU5816" s="1">
        <v>0</v>
      </c>
      <c r="AW5816" s="8"/>
      <c r="AX5816" s="15" t="s">
        <v>17446</v>
      </c>
      <c r="BH5816" s="8"/>
      <c r="BI5816" s="15" t="s">
        <v>65557</v>
      </c>
    </row>
    <row r="5817" spans="2:61">
      <c r="B5817" s="1">
        <v>5807</v>
      </c>
      <c r="C5817" s="9" t="s">
        <v>47</v>
      </c>
      <c r="D5817" s="1" t="s">
        <v>16944</v>
      </c>
      <c r="E5817" s="8"/>
      <c r="F5817" s="15" t="s">
        <v>17448</v>
      </c>
      <c r="P5817" s="8"/>
      <c r="Q5817" s="15" t="s">
        <v>65558</v>
      </c>
      <c r="T5817" s="15" t="s">
        <v>65559</v>
      </c>
      <c r="V5817" s="1">
        <v>0</v>
      </c>
      <c r="X5817" s="1">
        <v>0</v>
      </c>
      <c r="Y5817" s="1">
        <v>0</v>
      </c>
      <c r="AA5817" s="8"/>
      <c r="AB5817" s="15" t="s">
        <v>65560</v>
      </c>
      <c r="AD5817" s="1">
        <v>3</v>
      </c>
      <c r="AE5817" s="15" t="s">
        <v>65561</v>
      </c>
      <c r="AF5817" s="1">
        <v>1</v>
      </c>
      <c r="AH5817" s="1">
        <v>1</v>
      </c>
      <c r="AI5817" s="1">
        <v>1</v>
      </c>
      <c r="AJ5817" s="1">
        <v>0</v>
      </c>
      <c r="AL5817" s="8"/>
      <c r="AM5817" s="15" t="s">
        <v>65562</v>
      </c>
      <c r="AP5817" s="15" t="s">
        <v>65563</v>
      </c>
      <c r="AR5817" s="1">
        <v>0</v>
      </c>
      <c r="AT5817" s="1">
        <v>1</v>
      </c>
      <c r="AU5817" s="1">
        <v>0</v>
      </c>
      <c r="AW5817" s="8"/>
      <c r="AX5817" s="15" t="s">
        <v>17450</v>
      </c>
      <c r="BH5817" s="8"/>
      <c r="BI5817" s="15" t="s">
        <v>65564</v>
      </c>
    </row>
    <row r="5818" spans="2:61">
      <c r="B5818" s="1">
        <v>5808</v>
      </c>
      <c r="C5818" s="9" t="s">
        <v>47</v>
      </c>
      <c r="D5818" s="1" t="s">
        <v>16944</v>
      </c>
      <c r="E5818" s="8"/>
      <c r="F5818" s="15" t="s">
        <v>17452</v>
      </c>
      <c r="P5818" s="8"/>
      <c r="Q5818" s="15" t="s">
        <v>65565</v>
      </c>
      <c r="T5818" s="15" t="s">
        <v>65566</v>
      </c>
      <c r="V5818" s="1">
        <v>0</v>
      </c>
      <c r="X5818" s="1">
        <v>0</v>
      </c>
      <c r="Y5818" s="1">
        <v>0</v>
      </c>
      <c r="AA5818" s="8"/>
      <c r="AB5818" s="15" t="s">
        <v>65567</v>
      </c>
      <c r="AD5818" s="1">
        <v>3</v>
      </c>
      <c r="AE5818" s="15" t="s">
        <v>65568</v>
      </c>
      <c r="AF5818" s="1">
        <v>1</v>
      </c>
      <c r="AH5818" s="1">
        <v>1</v>
      </c>
      <c r="AI5818" s="1">
        <v>0</v>
      </c>
      <c r="AJ5818" s="1">
        <v>0</v>
      </c>
      <c r="AL5818" s="8"/>
      <c r="AM5818" s="15" t="s">
        <v>65569</v>
      </c>
      <c r="AP5818" s="15" t="s">
        <v>65570</v>
      </c>
      <c r="AR5818" s="1">
        <v>0</v>
      </c>
      <c r="AT5818" s="1">
        <v>0</v>
      </c>
      <c r="AU5818" s="1">
        <v>0</v>
      </c>
      <c r="AW5818" s="8"/>
      <c r="AX5818" s="15" t="s">
        <v>17454</v>
      </c>
      <c r="BH5818" s="8"/>
      <c r="BI5818" s="15" t="s">
        <v>65571</v>
      </c>
    </row>
    <row r="5819" spans="2:61">
      <c r="B5819" s="1">
        <v>5809</v>
      </c>
      <c r="C5819" s="9" t="s">
        <v>47</v>
      </c>
      <c r="D5819" s="1" t="s">
        <v>16944</v>
      </c>
      <c r="E5819" s="8"/>
      <c r="F5819" s="15" t="s">
        <v>17456</v>
      </c>
      <c r="P5819" s="8"/>
      <c r="Q5819" s="15" t="s">
        <v>65572</v>
      </c>
      <c r="T5819" s="15" t="s">
        <v>65573</v>
      </c>
      <c r="V5819" s="1">
        <v>1</v>
      </c>
      <c r="X5819" s="1">
        <v>0</v>
      </c>
      <c r="Y5819" s="1">
        <v>0</v>
      </c>
      <c r="AA5819" s="8"/>
      <c r="AB5819" s="15" t="s">
        <v>65574</v>
      </c>
      <c r="AD5819" s="1">
        <v>6</v>
      </c>
      <c r="AE5819" s="15" t="s">
        <v>65575</v>
      </c>
      <c r="AF5819" s="1">
        <v>1</v>
      </c>
      <c r="AH5819" s="1">
        <v>1</v>
      </c>
      <c r="AI5819" s="1">
        <v>0</v>
      </c>
      <c r="AJ5819" s="1">
        <v>0</v>
      </c>
      <c r="AL5819" s="8"/>
      <c r="AM5819" s="15" t="s">
        <v>65576</v>
      </c>
      <c r="AP5819" s="15" t="s">
        <v>65577</v>
      </c>
      <c r="AR5819" s="1">
        <v>0</v>
      </c>
      <c r="AT5819" s="1">
        <v>0</v>
      </c>
      <c r="AU5819" s="1">
        <v>0</v>
      </c>
      <c r="AW5819" s="8"/>
      <c r="AX5819" s="15" t="s">
        <v>17458</v>
      </c>
      <c r="BH5819" s="8"/>
      <c r="BI5819" s="15" t="s">
        <v>65578</v>
      </c>
    </row>
    <row r="5820" spans="2:61">
      <c r="B5820" s="1">
        <v>5810</v>
      </c>
      <c r="C5820" s="9" t="s">
        <v>47</v>
      </c>
      <c r="D5820" s="1" t="s">
        <v>16944</v>
      </c>
      <c r="E5820" s="8"/>
      <c r="F5820" s="15" t="s">
        <v>17460</v>
      </c>
      <c r="P5820" s="8"/>
      <c r="Q5820" s="15" t="s">
        <v>65579</v>
      </c>
      <c r="T5820" s="15" t="s">
        <v>65580</v>
      </c>
      <c r="V5820" s="1">
        <v>1</v>
      </c>
      <c r="X5820" s="1">
        <v>0</v>
      </c>
      <c r="Y5820" s="1">
        <v>0</v>
      </c>
      <c r="AA5820" s="8"/>
      <c r="AB5820" s="15" t="s">
        <v>65581</v>
      </c>
      <c r="AD5820" s="1">
        <v>4</v>
      </c>
      <c r="AE5820" s="15" t="s">
        <v>65582</v>
      </c>
      <c r="AF5820" s="1">
        <v>1</v>
      </c>
      <c r="AH5820" s="1">
        <v>1</v>
      </c>
      <c r="AI5820" s="1">
        <v>0</v>
      </c>
      <c r="AJ5820" s="1">
        <v>0</v>
      </c>
      <c r="AL5820" s="8"/>
      <c r="AM5820" s="15" t="s">
        <v>65583</v>
      </c>
      <c r="AP5820" s="15" t="s">
        <v>65584</v>
      </c>
      <c r="AR5820" s="1">
        <v>0</v>
      </c>
      <c r="AT5820" s="1">
        <v>0</v>
      </c>
      <c r="AU5820" s="1">
        <v>0</v>
      </c>
      <c r="AW5820" s="8"/>
      <c r="AX5820" s="15" t="s">
        <v>17462</v>
      </c>
      <c r="BH5820" s="8"/>
      <c r="BI5820" s="15" t="s">
        <v>65585</v>
      </c>
    </row>
    <row r="5821" spans="2:61">
      <c r="B5821" s="1">
        <v>5811</v>
      </c>
      <c r="C5821" s="9" t="s">
        <v>47</v>
      </c>
      <c r="D5821" s="1" t="s">
        <v>16944</v>
      </c>
      <c r="E5821" s="8"/>
      <c r="F5821" s="15" t="s">
        <v>17464</v>
      </c>
      <c r="P5821" s="8"/>
      <c r="Q5821" s="15" t="s">
        <v>65586</v>
      </c>
      <c r="T5821" s="15" t="s">
        <v>65587</v>
      </c>
      <c r="V5821" s="1">
        <v>1</v>
      </c>
      <c r="X5821" s="1">
        <v>0</v>
      </c>
      <c r="Y5821" s="1">
        <v>0</v>
      </c>
      <c r="AA5821" s="8"/>
      <c r="AB5821" s="15" t="s">
        <v>65588</v>
      </c>
      <c r="AD5821" s="1">
        <v>4</v>
      </c>
      <c r="AE5821" s="15" t="s">
        <v>65588</v>
      </c>
      <c r="AF5821" s="1">
        <v>1</v>
      </c>
      <c r="AH5821" s="1">
        <v>1</v>
      </c>
      <c r="AI5821" s="1">
        <v>0</v>
      </c>
      <c r="AJ5821" s="1">
        <v>0</v>
      </c>
      <c r="AL5821" s="8"/>
      <c r="AM5821" s="15" t="s">
        <v>65589</v>
      </c>
      <c r="AP5821" s="15" t="s">
        <v>65590</v>
      </c>
      <c r="AR5821" s="1">
        <v>1</v>
      </c>
      <c r="AT5821" s="1">
        <v>0</v>
      </c>
      <c r="AU5821" s="1">
        <v>0</v>
      </c>
      <c r="AW5821" s="8"/>
      <c r="AX5821" s="15" t="s">
        <v>17466</v>
      </c>
      <c r="BH5821" s="8"/>
      <c r="BI5821" s="15" t="s">
        <v>65591</v>
      </c>
    </row>
    <row r="5822" spans="2:61">
      <c r="B5822" s="1">
        <v>5812</v>
      </c>
      <c r="C5822" s="9" t="s">
        <v>47</v>
      </c>
      <c r="D5822" s="1" t="s">
        <v>16944</v>
      </c>
      <c r="E5822" s="8"/>
      <c r="F5822" s="15" t="s">
        <v>17468</v>
      </c>
      <c r="P5822" s="8"/>
      <c r="Q5822" s="15" t="s">
        <v>65592</v>
      </c>
      <c r="T5822" s="15" t="s">
        <v>65593</v>
      </c>
      <c r="V5822" s="1">
        <v>1</v>
      </c>
      <c r="X5822" s="1">
        <v>0</v>
      </c>
      <c r="Y5822" s="1">
        <v>0</v>
      </c>
      <c r="AA5822" s="8"/>
      <c r="AB5822" s="15" t="s">
        <v>65594</v>
      </c>
      <c r="AD5822" s="1">
        <v>4</v>
      </c>
      <c r="AE5822" s="15" t="s">
        <v>65594</v>
      </c>
      <c r="AF5822" s="1">
        <v>2</v>
      </c>
      <c r="AH5822" s="1">
        <v>1</v>
      </c>
      <c r="AI5822" s="1">
        <v>0</v>
      </c>
      <c r="AJ5822" s="1">
        <v>0</v>
      </c>
      <c r="AL5822" s="8"/>
      <c r="AM5822" s="15" t="s">
        <v>65595</v>
      </c>
      <c r="AP5822" s="15" t="s">
        <v>65596</v>
      </c>
      <c r="AR5822" s="1">
        <v>0</v>
      </c>
      <c r="AT5822" s="1">
        <v>0</v>
      </c>
      <c r="AU5822" s="1">
        <v>0</v>
      </c>
      <c r="AW5822" s="8"/>
      <c r="AX5822" s="15" t="s">
        <v>17470</v>
      </c>
      <c r="BH5822" s="8"/>
      <c r="BI5822" s="15" t="s">
        <v>65597</v>
      </c>
    </row>
    <row r="5823" spans="2:61">
      <c r="B5823" s="1">
        <v>5813</v>
      </c>
      <c r="C5823" s="9" t="s">
        <v>47</v>
      </c>
      <c r="D5823" s="1" t="s">
        <v>16944</v>
      </c>
      <c r="E5823" s="8"/>
      <c r="F5823" s="15" t="s">
        <v>17472</v>
      </c>
      <c r="P5823" s="8"/>
      <c r="Q5823" s="15" t="s">
        <v>65598</v>
      </c>
      <c r="T5823" s="15" t="s">
        <v>65599</v>
      </c>
      <c r="V5823" s="1">
        <v>0</v>
      </c>
      <c r="X5823" s="1">
        <v>0</v>
      </c>
      <c r="Y5823" s="1">
        <v>0</v>
      </c>
      <c r="AA5823" s="8"/>
      <c r="AB5823" s="15" t="s">
        <v>65600</v>
      </c>
      <c r="AD5823" s="1">
        <v>4</v>
      </c>
      <c r="AE5823" s="15" t="s">
        <v>65600</v>
      </c>
      <c r="AF5823" s="1">
        <v>2</v>
      </c>
      <c r="AH5823" s="1">
        <v>1</v>
      </c>
      <c r="AI5823" s="1">
        <v>0</v>
      </c>
      <c r="AJ5823" s="1">
        <v>0</v>
      </c>
      <c r="AL5823" s="8"/>
      <c r="AM5823" s="15" t="s">
        <v>65601</v>
      </c>
      <c r="AP5823" s="15" t="s">
        <v>65602</v>
      </c>
      <c r="AR5823" s="1">
        <v>0</v>
      </c>
      <c r="AT5823" s="1">
        <v>0</v>
      </c>
      <c r="AU5823" s="1">
        <v>0</v>
      </c>
      <c r="AW5823" s="8"/>
      <c r="AX5823" s="15" t="s">
        <v>17474</v>
      </c>
      <c r="BH5823" s="8"/>
      <c r="BI5823" s="15" t="s">
        <v>65603</v>
      </c>
    </row>
    <row r="5824" spans="2:61">
      <c r="B5824" s="1">
        <v>5814</v>
      </c>
      <c r="C5824" s="9" t="s">
        <v>47</v>
      </c>
      <c r="D5824" s="1" t="s">
        <v>16944</v>
      </c>
      <c r="E5824" s="8"/>
      <c r="F5824" s="15" t="s">
        <v>17476</v>
      </c>
      <c r="P5824" s="8"/>
      <c r="Q5824" s="15" t="s">
        <v>65604</v>
      </c>
      <c r="T5824" s="15" t="s">
        <v>65605</v>
      </c>
      <c r="V5824" s="1">
        <v>1</v>
      </c>
      <c r="X5824" s="1">
        <v>0</v>
      </c>
      <c r="Y5824" s="1">
        <v>0</v>
      </c>
      <c r="AA5824" s="8"/>
      <c r="AB5824" s="15" t="s">
        <v>65606</v>
      </c>
      <c r="AD5824" s="1">
        <v>8</v>
      </c>
      <c r="AE5824" s="15" t="s">
        <v>65607</v>
      </c>
      <c r="AF5824" s="1">
        <v>1</v>
      </c>
      <c r="AH5824" s="1">
        <v>1</v>
      </c>
      <c r="AI5824" s="1">
        <v>0</v>
      </c>
      <c r="AJ5824" s="1">
        <v>0</v>
      </c>
      <c r="AL5824" s="8"/>
      <c r="AM5824" s="15" t="s">
        <v>65608</v>
      </c>
      <c r="AP5824" s="15" t="s">
        <v>65609</v>
      </c>
      <c r="AR5824" s="1">
        <v>1</v>
      </c>
      <c r="AT5824" s="1">
        <v>0</v>
      </c>
      <c r="AU5824" s="1">
        <v>0</v>
      </c>
      <c r="AW5824" s="8"/>
      <c r="AX5824" s="15" t="s">
        <v>17478</v>
      </c>
      <c r="BH5824" s="8"/>
      <c r="BI5824" s="15" t="s">
        <v>65610</v>
      </c>
    </row>
    <row r="5825" spans="2:61">
      <c r="B5825" s="1">
        <v>5815</v>
      </c>
      <c r="C5825" s="9" t="s">
        <v>47</v>
      </c>
      <c r="D5825" s="1" t="s">
        <v>16944</v>
      </c>
      <c r="E5825" s="8"/>
      <c r="F5825" s="15" t="s">
        <v>17480</v>
      </c>
      <c r="P5825" s="8"/>
      <c r="Q5825" s="15" t="s">
        <v>65611</v>
      </c>
      <c r="T5825" s="15" t="s">
        <v>65612</v>
      </c>
      <c r="V5825" s="1">
        <v>1</v>
      </c>
      <c r="X5825" s="1">
        <v>0</v>
      </c>
      <c r="Y5825" s="1">
        <v>0</v>
      </c>
      <c r="AA5825" s="8"/>
      <c r="AB5825" s="15" t="s">
        <v>65613</v>
      </c>
      <c r="AD5825" s="1">
        <v>4</v>
      </c>
      <c r="AE5825" s="15" t="s">
        <v>65613</v>
      </c>
      <c r="AF5825" s="1">
        <v>2</v>
      </c>
      <c r="AH5825" s="1">
        <v>1</v>
      </c>
      <c r="AI5825" s="1">
        <v>0</v>
      </c>
      <c r="AJ5825" s="1">
        <v>0</v>
      </c>
      <c r="AL5825" s="8"/>
      <c r="AM5825" s="15" t="s">
        <v>65614</v>
      </c>
      <c r="AP5825" s="15" t="s">
        <v>65615</v>
      </c>
      <c r="AR5825" s="1">
        <v>0</v>
      </c>
      <c r="AT5825" s="1">
        <v>1</v>
      </c>
      <c r="AU5825" s="1">
        <v>0</v>
      </c>
      <c r="AW5825" s="8"/>
      <c r="AX5825" s="15" t="s">
        <v>17482</v>
      </c>
      <c r="BH5825" s="8"/>
      <c r="BI5825" s="15" t="s">
        <v>65616</v>
      </c>
    </row>
    <row r="5826" spans="2:61">
      <c r="B5826" s="1">
        <v>5816</v>
      </c>
      <c r="C5826" s="9" t="s">
        <v>47</v>
      </c>
      <c r="D5826" s="1" t="s">
        <v>16944</v>
      </c>
      <c r="E5826" s="8"/>
      <c r="F5826" s="15" t="s">
        <v>17484</v>
      </c>
      <c r="P5826" s="8"/>
      <c r="Q5826" s="15" t="s">
        <v>65617</v>
      </c>
      <c r="T5826" s="15" t="s">
        <v>65618</v>
      </c>
      <c r="V5826" s="1">
        <v>1</v>
      </c>
      <c r="X5826" s="1">
        <v>0</v>
      </c>
      <c r="Y5826" s="1">
        <v>0</v>
      </c>
      <c r="AA5826" s="8"/>
      <c r="AB5826" s="15" t="s">
        <v>65619</v>
      </c>
      <c r="AD5826" s="1">
        <v>4</v>
      </c>
      <c r="AE5826" s="15" t="s">
        <v>65619</v>
      </c>
      <c r="AF5826" s="1">
        <v>2</v>
      </c>
      <c r="AH5826" s="1">
        <v>1</v>
      </c>
      <c r="AI5826" s="1">
        <v>0</v>
      </c>
      <c r="AJ5826" s="1">
        <v>0</v>
      </c>
      <c r="AL5826" s="8"/>
      <c r="AM5826" s="15" t="s">
        <v>65620</v>
      </c>
      <c r="AP5826" s="15" t="s">
        <v>65621</v>
      </c>
      <c r="AR5826" s="1">
        <v>0</v>
      </c>
      <c r="AT5826" s="1">
        <v>0</v>
      </c>
      <c r="AU5826" s="1">
        <v>0</v>
      </c>
      <c r="AW5826" s="8"/>
      <c r="AX5826" s="15" t="s">
        <v>17486</v>
      </c>
      <c r="BH5826" s="8"/>
      <c r="BI5826" s="15" t="s">
        <v>65622</v>
      </c>
    </row>
    <row r="5827" spans="2:61">
      <c r="B5827" s="1">
        <v>5817</v>
      </c>
      <c r="C5827" s="9" t="s">
        <v>47</v>
      </c>
      <c r="D5827" s="1" t="s">
        <v>16944</v>
      </c>
      <c r="E5827" s="8"/>
      <c r="F5827" s="15" t="s">
        <v>8019</v>
      </c>
      <c r="P5827" s="8"/>
      <c r="Q5827" s="15" t="s">
        <v>47585</v>
      </c>
      <c r="T5827" s="15" t="s">
        <v>47586</v>
      </c>
      <c r="V5827" s="1">
        <v>1</v>
      </c>
      <c r="X5827" s="1">
        <v>0</v>
      </c>
      <c r="Y5827" s="1">
        <v>0</v>
      </c>
      <c r="AA5827" s="8"/>
      <c r="AB5827" s="15" t="s">
        <v>47587</v>
      </c>
      <c r="AD5827" s="1">
        <v>4</v>
      </c>
      <c r="AE5827" s="15" t="s">
        <v>47587</v>
      </c>
      <c r="AF5827" s="1">
        <v>2</v>
      </c>
      <c r="AH5827" s="1">
        <v>1</v>
      </c>
      <c r="AI5827" s="1">
        <v>0</v>
      </c>
      <c r="AJ5827" s="1">
        <v>0</v>
      </c>
      <c r="AL5827" s="8"/>
      <c r="AM5827" s="15" t="s">
        <v>47588</v>
      </c>
      <c r="AP5827" s="15" t="s">
        <v>47589</v>
      </c>
      <c r="AR5827" s="1">
        <v>0</v>
      </c>
      <c r="AT5827" s="1">
        <v>0</v>
      </c>
      <c r="AU5827" s="1">
        <v>0</v>
      </c>
      <c r="AW5827" s="8"/>
      <c r="AX5827" s="15" t="s">
        <v>8020</v>
      </c>
      <c r="BH5827" s="8"/>
      <c r="BI5827" s="15" t="s">
        <v>47590</v>
      </c>
    </row>
    <row r="5828" spans="2:61">
      <c r="B5828" s="1">
        <v>5818</v>
      </c>
      <c r="C5828" s="9" t="s">
        <v>47</v>
      </c>
      <c r="D5828" s="1" t="s">
        <v>16944</v>
      </c>
      <c r="E5828" s="8"/>
      <c r="F5828" s="15" t="s">
        <v>17489</v>
      </c>
      <c r="P5828" s="8"/>
      <c r="Q5828" s="15" t="s">
        <v>65623</v>
      </c>
      <c r="T5828" s="15" t="s">
        <v>65624</v>
      </c>
      <c r="V5828" s="1">
        <v>1</v>
      </c>
      <c r="X5828" s="1">
        <v>0</v>
      </c>
      <c r="Y5828" s="1">
        <v>0</v>
      </c>
      <c r="AA5828" s="8"/>
      <c r="AB5828" s="15" t="s">
        <v>65625</v>
      </c>
      <c r="AD5828" s="1">
        <v>6</v>
      </c>
      <c r="AE5828" s="15" t="s">
        <v>65626</v>
      </c>
      <c r="AF5828" s="1">
        <v>1</v>
      </c>
      <c r="AH5828" s="1">
        <v>1</v>
      </c>
      <c r="AI5828" s="1">
        <v>0</v>
      </c>
      <c r="AJ5828" s="1">
        <v>0</v>
      </c>
      <c r="AL5828" s="8"/>
      <c r="AM5828" s="15" t="s">
        <v>65627</v>
      </c>
      <c r="AP5828" s="15" t="s">
        <v>65628</v>
      </c>
      <c r="AR5828" s="1">
        <v>1</v>
      </c>
      <c r="AT5828" s="1">
        <v>0</v>
      </c>
      <c r="AU5828" s="1">
        <v>0</v>
      </c>
      <c r="AW5828" s="8"/>
      <c r="AX5828" s="15" t="s">
        <v>17491</v>
      </c>
      <c r="BH5828" s="8"/>
      <c r="BI5828" s="15" t="s">
        <v>65629</v>
      </c>
    </row>
    <row r="5829" spans="2:61">
      <c r="B5829" s="1">
        <v>5819</v>
      </c>
      <c r="C5829" s="9" t="s">
        <v>47</v>
      </c>
      <c r="D5829" s="1" t="s">
        <v>16944</v>
      </c>
      <c r="E5829" s="8"/>
      <c r="F5829" s="15" t="s">
        <v>17493</v>
      </c>
      <c r="P5829" s="8"/>
      <c r="Q5829" s="15" t="s">
        <v>65630</v>
      </c>
      <c r="T5829" s="15" t="s">
        <v>65631</v>
      </c>
      <c r="V5829" s="1">
        <v>0</v>
      </c>
      <c r="X5829" s="1">
        <v>0</v>
      </c>
      <c r="Y5829" s="1">
        <v>0</v>
      </c>
      <c r="AA5829" s="8"/>
      <c r="AB5829" s="15" t="s">
        <v>65632</v>
      </c>
      <c r="AD5829" s="1">
        <v>8</v>
      </c>
      <c r="AE5829" s="15" t="s">
        <v>65633</v>
      </c>
      <c r="AF5829" s="1">
        <v>1</v>
      </c>
      <c r="AH5829" s="1">
        <v>1</v>
      </c>
      <c r="AI5829" s="1">
        <v>0</v>
      </c>
      <c r="AJ5829" s="1">
        <v>0</v>
      </c>
      <c r="AL5829" s="8"/>
      <c r="AM5829" s="15" t="s">
        <v>65634</v>
      </c>
      <c r="AP5829" s="15" t="s">
        <v>65635</v>
      </c>
      <c r="AR5829" s="1">
        <v>0</v>
      </c>
      <c r="AT5829" s="1">
        <v>0</v>
      </c>
      <c r="AU5829" s="1">
        <v>0</v>
      </c>
      <c r="AW5829" s="8"/>
      <c r="AX5829" s="15" t="s">
        <v>17495</v>
      </c>
      <c r="BH5829" s="8"/>
      <c r="BI5829" s="15" t="s">
        <v>65636</v>
      </c>
    </row>
    <row r="5830" spans="2:61">
      <c r="B5830" s="1">
        <v>5820</v>
      </c>
      <c r="C5830" s="9" t="s">
        <v>47</v>
      </c>
      <c r="D5830" s="1" t="s">
        <v>16944</v>
      </c>
      <c r="E5830" s="8"/>
      <c r="F5830" s="15" t="s">
        <v>4213</v>
      </c>
      <c r="P5830" s="8"/>
      <c r="Q5830" s="15" t="s">
        <v>65637</v>
      </c>
      <c r="T5830" s="15" t="s">
        <v>65637</v>
      </c>
      <c r="V5830" s="1">
        <v>1</v>
      </c>
      <c r="X5830" s="1">
        <v>0</v>
      </c>
      <c r="Y5830" s="1">
        <v>1</v>
      </c>
      <c r="AA5830" s="8"/>
      <c r="AB5830" s="15" t="s">
        <v>40591</v>
      </c>
      <c r="AD5830" s="1">
        <v>3</v>
      </c>
      <c r="AE5830" s="15" t="s">
        <v>40591</v>
      </c>
      <c r="AF5830" s="1">
        <v>1</v>
      </c>
      <c r="AH5830" s="1">
        <v>1</v>
      </c>
      <c r="AI5830" s="1">
        <v>0</v>
      </c>
      <c r="AJ5830" s="1">
        <v>0</v>
      </c>
      <c r="AL5830" s="8"/>
      <c r="AM5830" s="15" t="s">
        <v>40591</v>
      </c>
      <c r="AP5830" s="15" t="s">
        <v>40591</v>
      </c>
      <c r="AR5830" s="1">
        <v>1</v>
      </c>
      <c r="AT5830" s="1">
        <v>0</v>
      </c>
      <c r="AU5830" s="1">
        <v>1</v>
      </c>
      <c r="AW5830" s="8"/>
      <c r="AX5830" s="15" t="s">
        <v>4214</v>
      </c>
      <c r="BH5830" s="8"/>
      <c r="BI5830" s="15" t="s">
        <v>40592</v>
      </c>
    </row>
    <row r="5831" spans="2:61">
      <c r="B5831" s="1">
        <v>5821</v>
      </c>
      <c r="C5831" s="9" t="s">
        <v>47</v>
      </c>
      <c r="D5831" s="1" t="s">
        <v>16944</v>
      </c>
      <c r="E5831" s="8"/>
      <c r="F5831" s="15" t="s">
        <v>4216</v>
      </c>
      <c r="P5831" s="8"/>
      <c r="Q5831" s="15" t="s">
        <v>65638</v>
      </c>
      <c r="T5831" s="15" t="s">
        <v>65638</v>
      </c>
      <c r="V5831" s="1">
        <v>0</v>
      </c>
      <c r="X5831" s="1">
        <v>0</v>
      </c>
      <c r="Y5831" s="1">
        <v>1</v>
      </c>
      <c r="AA5831" s="8"/>
      <c r="AB5831" s="15" t="s">
        <v>40593</v>
      </c>
      <c r="AD5831" s="1">
        <v>3</v>
      </c>
      <c r="AE5831" s="15" t="s">
        <v>40593</v>
      </c>
      <c r="AF5831" s="1">
        <v>1</v>
      </c>
      <c r="AH5831" s="1">
        <v>1</v>
      </c>
      <c r="AI5831" s="1">
        <v>0</v>
      </c>
      <c r="AJ5831" s="1">
        <v>0</v>
      </c>
      <c r="AL5831" s="8"/>
      <c r="AM5831" s="15" t="s">
        <v>40593</v>
      </c>
      <c r="AP5831" s="15" t="s">
        <v>40593</v>
      </c>
      <c r="AR5831" s="1">
        <v>0</v>
      </c>
      <c r="AT5831" s="1">
        <v>0</v>
      </c>
      <c r="AU5831" s="1">
        <v>1</v>
      </c>
      <c r="AW5831" s="8"/>
      <c r="AX5831" s="15" t="s">
        <v>4217</v>
      </c>
      <c r="BH5831" s="8"/>
      <c r="BI5831" s="15" t="s">
        <v>40594</v>
      </c>
    </row>
    <row r="5832" spans="2:61">
      <c r="B5832" s="1">
        <v>5822</v>
      </c>
      <c r="C5832" s="9" t="s">
        <v>47</v>
      </c>
      <c r="D5832" s="1" t="s">
        <v>16944</v>
      </c>
      <c r="E5832" s="8"/>
      <c r="F5832" s="15" t="s">
        <v>17500</v>
      </c>
      <c r="P5832" s="8"/>
      <c r="Q5832" s="15" t="s">
        <v>65639</v>
      </c>
      <c r="T5832" s="15" t="s">
        <v>65640</v>
      </c>
      <c r="V5832" s="1">
        <v>0</v>
      </c>
      <c r="X5832" s="1">
        <v>0</v>
      </c>
      <c r="Y5832" s="1">
        <v>0</v>
      </c>
      <c r="AA5832" s="8"/>
      <c r="AB5832" s="15" t="s">
        <v>65641</v>
      </c>
      <c r="AD5832" s="1">
        <v>4</v>
      </c>
      <c r="AE5832" s="15" t="s">
        <v>65642</v>
      </c>
      <c r="AF5832" s="1">
        <v>1</v>
      </c>
      <c r="AH5832" s="1">
        <v>1</v>
      </c>
      <c r="AI5832" s="1">
        <v>2</v>
      </c>
      <c r="AJ5832" s="1">
        <v>0</v>
      </c>
      <c r="AL5832" s="8"/>
      <c r="AM5832" s="15" t="s">
        <v>65643</v>
      </c>
      <c r="AP5832" s="15" t="s">
        <v>65644</v>
      </c>
      <c r="AR5832" s="1">
        <v>1</v>
      </c>
      <c r="AT5832" s="1">
        <v>1</v>
      </c>
      <c r="AU5832" s="1">
        <v>0</v>
      </c>
      <c r="AW5832" s="8"/>
      <c r="AX5832" s="15" t="s">
        <v>17502</v>
      </c>
      <c r="BH5832" s="8"/>
      <c r="BI5832" s="15" t="s">
        <v>65645</v>
      </c>
    </row>
    <row r="5833" spans="2:61">
      <c r="B5833" s="1">
        <v>5823</v>
      </c>
      <c r="C5833" s="9" t="s">
        <v>47</v>
      </c>
      <c r="D5833" s="1" t="s">
        <v>16944</v>
      </c>
      <c r="E5833" s="8"/>
      <c r="F5833" s="15" t="s">
        <v>17504</v>
      </c>
      <c r="P5833" s="8"/>
      <c r="Q5833" s="15" t="s">
        <v>65646</v>
      </c>
      <c r="T5833" s="15" t="s">
        <v>65647</v>
      </c>
      <c r="V5833" s="1">
        <v>0</v>
      </c>
      <c r="X5833" s="1">
        <v>0</v>
      </c>
      <c r="Y5833" s="1">
        <v>0</v>
      </c>
      <c r="AA5833" s="8"/>
      <c r="AB5833" s="15" t="s">
        <v>65648</v>
      </c>
      <c r="AC5833" s="15" t="s">
        <v>49438</v>
      </c>
      <c r="AD5833" s="1">
        <v>4</v>
      </c>
      <c r="AE5833" s="15" t="s">
        <v>65649</v>
      </c>
      <c r="AF5833" s="1">
        <v>2</v>
      </c>
      <c r="AH5833" s="1">
        <v>1</v>
      </c>
      <c r="AI5833" s="1">
        <v>0</v>
      </c>
      <c r="AJ5833" s="1">
        <v>0</v>
      </c>
      <c r="AL5833" s="8"/>
      <c r="AM5833" s="15" t="s">
        <v>65650</v>
      </c>
      <c r="AP5833" s="15" t="s">
        <v>65651</v>
      </c>
      <c r="AR5833" s="1">
        <v>0</v>
      </c>
      <c r="AT5833" s="1">
        <v>1</v>
      </c>
      <c r="AU5833" s="1">
        <v>0</v>
      </c>
      <c r="AW5833" s="8"/>
      <c r="AX5833" s="15" t="s">
        <v>17506</v>
      </c>
      <c r="BH5833" s="8"/>
      <c r="BI5833" s="15" t="s">
        <v>65652</v>
      </c>
    </row>
    <row r="5834" spans="2:61">
      <c r="B5834" s="1">
        <v>5824</v>
      </c>
      <c r="C5834" s="9" t="s">
        <v>47</v>
      </c>
      <c r="D5834" s="1" t="s">
        <v>16944</v>
      </c>
      <c r="E5834" s="8"/>
      <c r="F5834" s="15" t="s">
        <v>17508</v>
      </c>
      <c r="P5834" s="8"/>
      <c r="Q5834" s="15" t="s">
        <v>65653</v>
      </c>
      <c r="T5834" s="15" t="s">
        <v>65654</v>
      </c>
      <c r="V5834" s="1">
        <v>0</v>
      </c>
      <c r="X5834" s="1">
        <v>0</v>
      </c>
      <c r="Y5834" s="1">
        <v>0</v>
      </c>
      <c r="AA5834" s="8"/>
      <c r="AB5834" s="15" t="s">
        <v>65655</v>
      </c>
      <c r="AD5834" s="1">
        <v>4</v>
      </c>
      <c r="AE5834" s="15" t="s">
        <v>65656</v>
      </c>
      <c r="AF5834" s="1">
        <v>1</v>
      </c>
      <c r="AH5834" s="1">
        <v>1</v>
      </c>
      <c r="AI5834" s="1">
        <v>0</v>
      </c>
      <c r="AJ5834" s="1">
        <v>0</v>
      </c>
      <c r="AL5834" s="8"/>
      <c r="AM5834" s="15" t="s">
        <v>65657</v>
      </c>
      <c r="AP5834" s="15" t="s">
        <v>65658</v>
      </c>
      <c r="AR5834" s="1">
        <v>0</v>
      </c>
      <c r="AT5834" s="1">
        <v>0</v>
      </c>
      <c r="AU5834" s="1">
        <v>0</v>
      </c>
      <c r="AW5834" s="8"/>
      <c r="AX5834" s="15" t="s">
        <v>17510</v>
      </c>
      <c r="BH5834" s="8"/>
      <c r="BI5834" s="15" t="s">
        <v>65659</v>
      </c>
    </row>
    <row r="5835" spans="2:61">
      <c r="B5835" s="1">
        <v>5825</v>
      </c>
      <c r="C5835" s="9" t="s">
        <v>47</v>
      </c>
      <c r="D5835" s="1" t="s">
        <v>16944</v>
      </c>
      <c r="E5835" s="8"/>
      <c r="F5835" s="15" t="s">
        <v>17512</v>
      </c>
      <c r="P5835" s="8"/>
      <c r="Q5835" s="15" t="s">
        <v>43684</v>
      </c>
      <c r="T5835" s="15" t="s">
        <v>43684</v>
      </c>
      <c r="V5835" s="1">
        <v>0</v>
      </c>
      <c r="X5835" s="1">
        <v>0</v>
      </c>
      <c r="Y5835" s="1">
        <v>0</v>
      </c>
      <c r="AA5835" s="8"/>
      <c r="AB5835" s="15" t="s">
        <v>43685</v>
      </c>
      <c r="AD5835" s="1">
        <v>3</v>
      </c>
      <c r="AE5835" s="15" t="s">
        <v>43685</v>
      </c>
      <c r="AF5835" s="1">
        <v>1</v>
      </c>
      <c r="AH5835" s="1">
        <v>1</v>
      </c>
      <c r="AI5835" s="1">
        <v>0</v>
      </c>
      <c r="AJ5835" s="1">
        <v>0</v>
      </c>
      <c r="AL5835" s="8"/>
      <c r="AM5835" s="15" t="s">
        <v>65660</v>
      </c>
      <c r="AP5835" s="15" t="s">
        <v>65661</v>
      </c>
      <c r="AR5835" s="1">
        <v>0</v>
      </c>
      <c r="AT5835" s="1">
        <v>0</v>
      </c>
      <c r="AU5835" s="1">
        <v>0</v>
      </c>
      <c r="AW5835" s="8"/>
      <c r="AX5835" s="15" t="s">
        <v>5960</v>
      </c>
      <c r="BH5835" s="8"/>
      <c r="BI5835" s="15" t="s">
        <v>65662</v>
      </c>
    </row>
    <row r="5836" spans="2:61">
      <c r="B5836" s="1">
        <v>5826</v>
      </c>
      <c r="C5836" s="9" t="s">
        <v>47</v>
      </c>
      <c r="D5836" s="1" t="s">
        <v>16944</v>
      </c>
      <c r="E5836" s="8"/>
      <c r="F5836" s="15" t="s">
        <v>17515</v>
      </c>
      <c r="P5836" s="8"/>
      <c r="Q5836" s="15" t="s">
        <v>65663</v>
      </c>
      <c r="T5836" s="15" t="s">
        <v>65664</v>
      </c>
      <c r="V5836" s="1">
        <v>0</v>
      </c>
      <c r="X5836" s="1">
        <v>0</v>
      </c>
      <c r="Y5836" s="1">
        <v>0</v>
      </c>
      <c r="AA5836" s="8"/>
      <c r="AB5836" s="15" t="s">
        <v>65665</v>
      </c>
      <c r="AD5836" s="1">
        <v>3</v>
      </c>
      <c r="AE5836" s="15" t="s">
        <v>65665</v>
      </c>
      <c r="AF5836" s="1">
        <v>1</v>
      </c>
      <c r="AH5836" s="1">
        <v>1</v>
      </c>
      <c r="AI5836" s="1">
        <v>0</v>
      </c>
      <c r="AJ5836" s="1">
        <v>0</v>
      </c>
      <c r="AL5836" s="8"/>
      <c r="AM5836" s="15" t="s">
        <v>65666</v>
      </c>
      <c r="AP5836" s="15" t="s">
        <v>65667</v>
      </c>
      <c r="AR5836" s="1">
        <v>0</v>
      </c>
      <c r="AT5836" s="1">
        <v>0</v>
      </c>
      <c r="AU5836" s="1">
        <v>0</v>
      </c>
      <c r="AW5836" s="8"/>
      <c r="AX5836" s="15" t="s">
        <v>17517</v>
      </c>
      <c r="BH5836" s="8"/>
      <c r="BI5836" s="15" t="s">
        <v>65668</v>
      </c>
    </row>
    <row r="5837" spans="2:61">
      <c r="B5837" s="1">
        <v>5827</v>
      </c>
      <c r="C5837" s="9" t="s">
        <v>47</v>
      </c>
      <c r="D5837" s="1" t="s">
        <v>16944</v>
      </c>
      <c r="E5837" s="8"/>
      <c r="F5837" s="15" t="s">
        <v>17519</v>
      </c>
      <c r="P5837" s="8"/>
      <c r="Q5837" s="15" t="s">
        <v>65669</v>
      </c>
      <c r="T5837" s="15" t="s">
        <v>65670</v>
      </c>
      <c r="V5837" s="1">
        <v>0</v>
      </c>
      <c r="X5837" s="1">
        <v>0</v>
      </c>
      <c r="Y5837" s="1">
        <v>0</v>
      </c>
      <c r="AA5837" s="8"/>
      <c r="AB5837" s="15" t="s">
        <v>56895</v>
      </c>
      <c r="AD5837" s="1">
        <v>4</v>
      </c>
      <c r="AE5837" s="15" t="s">
        <v>56896</v>
      </c>
      <c r="AF5837" s="1">
        <v>1</v>
      </c>
      <c r="AH5837" s="1">
        <v>1</v>
      </c>
      <c r="AI5837" s="1">
        <v>0</v>
      </c>
      <c r="AJ5837" s="1">
        <v>0</v>
      </c>
      <c r="AL5837" s="8"/>
      <c r="AM5837" s="15" t="s">
        <v>65671</v>
      </c>
      <c r="AP5837" s="15" t="s">
        <v>65672</v>
      </c>
      <c r="AR5837" s="1">
        <v>0</v>
      </c>
      <c r="AT5837" s="1">
        <v>0</v>
      </c>
      <c r="AU5837" s="1">
        <v>0</v>
      </c>
      <c r="AW5837" s="8"/>
      <c r="AX5837" s="15" t="s">
        <v>17521</v>
      </c>
      <c r="BH5837" s="8"/>
      <c r="BI5837" s="15" t="s">
        <v>65673</v>
      </c>
    </row>
    <row r="5838" spans="2:61">
      <c r="B5838" s="1">
        <v>5828</v>
      </c>
      <c r="C5838" s="9" t="s">
        <v>47</v>
      </c>
      <c r="D5838" s="1" t="s">
        <v>16944</v>
      </c>
      <c r="E5838" s="8"/>
      <c r="F5838" s="15" t="s">
        <v>17523</v>
      </c>
      <c r="P5838" s="8"/>
      <c r="Q5838" s="15" t="s">
        <v>65674</v>
      </c>
      <c r="T5838" s="15" t="s">
        <v>65675</v>
      </c>
      <c r="V5838" s="1">
        <v>0</v>
      </c>
      <c r="X5838" s="1">
        <v>0</v>
      </c>
      <c r="Y5838" s="1">
        <v>0</v>
      </c>
      <c r="AA5838" s="8"/>
      <c r="AB5838" s="15" t="s">
        <v>65676</v>
      </c>
      <c r="AD5838" s="1">
        <v>4</v>
      </c>
      <c r="AE5838" s="15" t="s">
        <v>65676</v>
      </c>
      <c r="AF5838" s="1">
        <v>2</v>
      </c>
      <c r="AH5838" s="1">
        <v>1</v>
      </c>
      <c r="AI5838" s="1">
        <v>0</v>
      </c>
      <c r="AJ5838" s="1">
        <v>0</v>
      </c>
      <c r="AL5838" s="8"/>
      <c r="AM5838" s="15" t="s">
        <v>65677</v>
      </c>
      <c r="AP5838" s="15" t="s">
        <v>65678</v>
      </c>
      <c r="AR5838" s="1">
        <v>0</v>
      </c>
      <c r="AT5838" s="1">
        <v>0</v>
      </c>
      <c r="AU5838" s="1">
        <v>0</v>
      </c>
      <c r="AW5838" s="8"/>
      <c r="AX5838" s="15" t="s">
        <v>17524</v>
      </c>
      <c r="BH5838" s="8"/>
      <c r="BI5838" s="15" t="s">
        <v>65679</v>
      </c>
    </row>
    <row r="5839" spans="2:61">
      <c r="B5839" s="1">
        <v>5829</v>
      </c>
      <c r="C5839" s="9" t="s">
        <v>47</v>
      </c>
      <c r="D5839" s="1" t="s">
        <v>16944</v>
      </c>
      <c r="E5839" s="8"/>
      <c r="F5839" s="15" t="s">
        <v>17526</v>
      </c>
      <c r="P5839" s="8"/>
      <c r="Q5839" s="15" t="s">
        <v>65680</v>
      </c>
      <c r="T5839" s="15" t="s">
        <v>65681</v>
      </c>
      <c r="V5839" s="1">
        <v>0</v>
      </c>
      <c r="X5839" s="1">
        <v>0</v>
      </c>
      <c r="Y5839" s="1">
        <v>0</v>
      </c>
      <c r="AA5839" s="8"/>
      <c r="AB5839" s="15" t="s">
        <v>65682</v>
      </c>
      <c r="AD5839" s="1">
        <v>4</v>
      </c>
      <c r="AE5839" s="15" t="s">
        <v>65682</v>
      </c>
      <c r="AF5839" s="1">
        <v>2</v>
      </c>
      <c r="AH5839" s="1">
        <v>1</v>
      </c>
      <c r="AI5839" s="1">
        <v>0</v>
      </c>
      <c r="AJ5839" s="1">
        <v>0</v>
      </c>
      <c r="AL5839" s="8"/>
      <c r="AM5839" s="15" t="s">
        <v>65683</v>
      </c>
      <c r="AP5839" s="15" t="s">
        <v>65684</v>
      </c>
      <c r="AR5839" s="1">
        <v>0</v>
      </c>
      <c r="AT5839" s="1">
        <v>0</v>
      </c>
      <c r="AU5839" s="1">
        <v>0</v>
      </c>
      <c r="AW5839" s="8"/>
      <c r="AX5839" s="15" t="s">
        <v>17528</v>
      </c>
      <c r="BH5839" s="8"/>
      <c r="BI5839" s="15" t="s">
        <v>65685</v>
      </c>
    </row>
    <row r="5840" spans="2:61">
      <c r="B5840" s="1">
        <v>5830</v>
      </c>
      <c r="C5840" s="9" t="s">
        <v>47</v>
      </c>
      <c r="D5840" s="1" t="s">
        <v>16944</v>
      </c>
      <c r="E5840" s="8"/>
      <c r="F5840" s="15" t="s">
        <v>17530</v>
      </c>
      <c r="P5840" s="8"/>
      <c r="Q5840" s="15" t="s">
        <v>65686</v>
      </c>
      <c r="T5840" s="15" t="s">
        <v>65687</v>
      </c>
      <c r="V5840" s="1">
        <v>0</v>
      </c>
      <c r="X5840" s="1">
        <v>0</v>
      </c>
      <c r="Y5840" s="1">
        <v>0</v>
      </c>
      <c r="AA5840" s="8"/>
      <c r="AB5840" s="15" t="s">
        <v>65688</v>
      </c>
      <c r="AD5840" s="1">
        <v>4</v>
      </c>
      <c r="AE5840" s="15" t="s">
        <v>65688</v>
      </c>
      <c r="AF5840" s="1">
        <v>2</v>
      </c>
      <c r="AH5840" s="1">
        <v>1</v>
      </c>
      <c r="AI5840" s="1">
        <v>0</v>
      </c>
      <c r="AJ5840" s="1">
        <v>0</v>
      </c>
      <c r="AL5840" s="8"/>
      <c r="AM5840" s="15" t="s">
        <v>65689</v>
      </c>
      <c r="AP5840" s="15" t="s">
        <v>65690</v>
      </c>
      <c r="AR5840" s="1">
        <v>0</v>
      </c>
      <c r="AT5840" s="1">
        <v>0</v>
      </c>
      <c r="AU5840" s="1">
        <v>0</v>
      </c>
      <c r="AW5840" s="8"/>
      <c r="AX5840" s="15" t="s">
        <v>17531</v>
      </c>
      <c r="BH5840" s="8"/>
      <c r="BI5840" s="15" t="s">
        <v>65691</v>
      </c>
    </row>
    <row r="5841" spans="2:61">
      <c r="B5841" s="1">
        <v>5831</v>
      </c>
      <c r="C5841" s="7" t="s">
        <v>39</v>
      </c>
      <c r="D5841" s="1" t="s">
        <v>16944</v>
      </c>
      <c r="E5841" s="8"/>
      <c r="F5841" s="15" t="s">
        <v>17533</v>
      </c>
      <c r="P5841" s="8"/>
      <c r="Q5841" s="15" t="s">
        <v>65692</v>
      </c>
      <c r="T5841" s="15" t="s">
        <v>65692</v>
      </c>
      <c r="V5841" s="1">
        <v>0</v>
      </c>
      <c r="X5841" s="1">
        <v>0</v>
      </c>
      <c r="Y5841" s="1">
        <v>0</v>
      </c>
      <c r="AA5841" s="8"/>
      <c r="AB5841" s="15" t="s">
        <v>65693</v>
      </c>
      <c r="AD5841" s="1">
        <v>3</v>
      </c>
      <c r="AE5841" s="15" t="s">
        <v>65693</v>
      </c>
      <c r="AF5841" s="1">
        <v>1</v>
      </c>
      <c r="AH5841" s="1">
        <v>1</v>
      </c>
      <c r="AI5841" s="1">
        <v>0</v>
      </c>
      <c r="AJ5841" s="1">
        <v>0</v>
      </c>
      <c r="AL5841" s="8"/>
      <c r="AM5841" s="15" t="s">
        <v>65694</v>
      </c>
      <c r="AP5841" s="15" t="s">
        <v>65695</v>
      </c>
      <c r="AR5841" s="1">
        <v>0</v>
      </c>
      <c r="AT5841" s="1">
        <v>0</v>
      </c>
      <c r="AU5841" s="1">
        <v>0</v>
      </c>
      <c r="AW5841" s="8"/>
      <c r="AX5841" s="15" t="s">
        <v>17535</v>
      </c>
      <c r="BH5841" s="8"/>
      <c r="BI5841" s="15" t="s">
        <v>65696</v>
      </c>
    </row>
    <row r="5842" spans="2:61">
      <c r="B5842" s="1">
        <v>5832</v>
      </c>
      <c r="C5842" s="9" t="s">
        <v>47</v>
      </c>
      <c r="D5842" s="1" t="s">
        <v>16944</v>
      </c>
      <c r="E5842" s="8"/>
      <c r="F5842" s="15" t="s">
        <v>17537</v>
      </c>
      <c r="P5842" s="8"/>
      <c r="Q5842" s="15" t="s">
        <v>65697</v>
      </c>
      <c r="T5842" s="15" t="s">
        <v>65698</v>
      </c>
      <c r="V5842" s="1">
        <v>0</v>
      </c>
      <c r="X5842" s="1">
        <v>0</v>
      </c>
      <c r="Y5842" s="1">
        <v>0</v>
      </c>
      <c r="AA5842" s="8"/>
      <c r="AB5842" s="15" t="s">
        <v>65699</v>
      </c>
      <c r="AD5842" s="1">
        <v>4</v>
      </c>
      <c r="AE5842" s="15" t="s">
        <v>65699</v>
      </c>
      <c r="AF5842" s="1">
        <v>2</v>
      </c>
      <c r="AH5842" s="1">
        <v>1</v>
      </c>
      <c r="AI5842" s="1">
        <v>0</v>
      </c>
      <c r="AJ5842" s="1">
        <v>0</v>
      </c>
      <c r="AL5842" s="8"/>
      <c r="AM5842" s="15" t="s">
        <v>65700</v>
      </c>
      <c r="AP5842" s="15" t="s">
        <v>65701</v>
      </c>
      <c r="AR5842" s="1">
        <v>0</v>
      </c>
      <c r="AT5842" s="1">
        <v>0</v>
      </c>
      <c r="AU5842" s="1">
        <v>0</v>
      </c>
      <c r="AW5842" s="8"/>
      <c r="AX5842" s="15" t="s">
        <v>17538</v>
      </c>
      <c r="BH5842" s="8"/>
      <c r="BI5842" s="15" t="s">
        <v>65702</v>
      </c>
    </row>
    <row r="5843" spans="2:61">
      <c r="B5843" s="1">
        <v>5833</v>
      </c>
      <c r="C5843" s="9" t="s">
        <v>47</v>
      </c>
      <c r="D5843" s="1" t="s">
        <v>16944</v>
      </c>
      <c r="E5843" s="8"/>
      <c r="F5843" s="15" t="s">
        <v>17540</v>
      </c>
      <c r="P5843" s="8"/>
      <c r="Q5843" s="15" t="s">
        <v>65703</v>
      </c>
      <c r="T5843" s="15" t="s">
        <v>65704</v>
      </c>
      <c r="V5843" s="1">
        <v>0</v>
      </c>
      <c r="X5843" s="1">
        <v>0</v>
      </c>
      <c r="Y5843" s="1">
        <v>0</v>
      </c>
      <c r="AA5843" s="8"/>
      <c r="AB5843" s="15" t="s">
        <v>65705</v>
      </c>
      <c r="AD5843" s="1">
        <v>4</v>
      </c>
      <c r="AE5843" s="15" t="s">
        <v>65705</v>
      </c>
      <c r="AF5843" s="1">
        <v>2</v>
      </c>
      <c r="AH5843" s="1">
        <v>1</v>
      </c>
      <c r="AI5843" s="1">
        <v>0</v>
      </c>
      <c r="AJ5843" s="1">
        <v>0</v>
      </c>
      <c r="AL5843" s="8"/>
      <c r="AM5843" s="15" t="s">
        <v>65706</v>
      </c>
      <c r="AP5843" s="15" t="s">
        <v>65707</v>
      </c>
      <c r="AR5843" s="1">
        <v>0</v>
      </c>
      <c r="AT5843" s="1">
        <v>0</v>
      </c>
      <c r="AU5843" s="1">
        <v>0</v>
      </c>
      <c r="AW5843" s="8"/>
      <c r="AX5843" s="15" t="s">
        <v>17542</v>
      </c>
      <c r="BH5843" s="8"/>
      <c r="BI5843" s="15" t="s">
        <v>65708</v>
      </c>
    </row>
    <row r="5844" spans="2:61">
      <c r="B5844" s="1">
        <v>5834</v>
      </c>
      <c r="C5844" s="9" t="s">
        <v>47</v>
      </c>
      <c r="D5844" s="1" t="s">
        <v>16944</v>
      </c>
      <c r="E5844" s="8"/>
      <c r="F5844" s="15" t="s">
        <v>17544</v>
      </c>
      <c r="P5844" s="8"/>
      <c r="Q5844" s="15" t="s">
        <v>65709</v>
      </c>
      <c r="T5844" s="15" t="s">
        <v>65710</v>
      </c>
      <c r="V5844" s="1">
        <v>0</v>
      </c>
      <c r="X5844" s="1">
        <v>0</v>
      </c>
      <c r="Y5844" s="1">
        <v>0</v>
      </c>
      <c r="AA5844" s="8"/>
      <c r="AB5844" s="15" t="s">
        <v>65711</v>
      </c>
      <c r="AD5844" s="1">
        <v>6</v>
      </c>
      <c r="AE5844" s="15" t="s">
        <v>65711</v>
      </c>
      <c r="AF5844" s="1">
        <v>2</v>
      </c>
      <c r="AH5844" s="1">
        <v>1</v>
      </c>
      <c r="AI5844" s="1">
        <v>0</v>
      </c>
      <c r="AJ5844" s="1">
        <v>0</v>
      </c>
      <c r="AL5844" s="8"/>
      <c r="AM5844" s="15" t="s">
        <v>65712</v>
      </c>
      <c r="AP5844" s="15" t="s">
        <v>65713</v>
      </c>
      <c r="AR5844" s="1">
        <v>0</v>
      </c>
      <c r="AT5844" s="1">
        <v>0</v>
      </c>
      <c r="AU5844" s="1">
        <v>0</v>
      </c>
      <c r="AW5844" s="8"/>
      <c r="AX5844" s="15" t="s">
        <v>17545</v>
      </c>
      <c r="BH5844" s="8"/>
      <c r="BI5844" s="15" t="s">
        <v>65714</v>
      </c>
    </row>
    <row r="5845" spans="2:61">
      <c r="B5845" s="1">
        <v>5835</v>
      </c>
      <c r="C5845" s="9" t="s">
        <v>47</v>
      </c>
      <c r="D5845" s="1" t="s">
        <v>16944</v>
      </c>
      <c r="E5845" s="8"/>
      <c r="F5845" s="15" t="s">
        <v>17547</v>
      </c>
      <c r="P5845" s="8"/>
      <c r="Q5845" s="15" t="s">
        <v>65715</v>
      </c>
      <c r="T5845" s="15" t="s">
        <v>65716</v>
      </c>
      <c r="V5845" s="1">
        <v>0</v>
      </c>
      <c r="X5845" s="1">
        <v>0</v>
      </c>
      <c r="Y5845" s="1">
        <v>0</v>
      </c>
      <c r="AA5845" s="8"/>
      <c r="AB5845" s="15" t="s">
        <v>65717</v>
      </c>
      <c r="AD5845" s="1">
        <v>3</v>
      </c>
      <c r="AE5845" s="15" t="s">
        <v>65718</v>
      </c>
      <c r="AF5845" s="1">
        <v>1</v>
      </c>
      <c r="AH5845" s="1">
        <v>1</v>
      </c>
      <c r="AI5845" s="1">
        <v>1</v>
      </c>
      <c r="AJ5845" s="1">
        <v>0</v>
      </c>
      <c r="AL5845" s="8"/>
      <c r="AM5845" s="15" t="s">
        <v>65719</v>
      </c>
      <c r="AP5845" s="15" t="s">
        <v>65720</v>
      </c>
      <c r="AR5845" s="1">
        <v>0</v>
      </c>
      <c r="AT5845" s="1">
        <v>1</v>
      </c>
      <c r="AU5845" s="1">
        <v>0</v>
      </c>
      <c r="AW5845" s="8"/>
      <c r="AX5845" s="15" t="s">
        <v>17549</v>
      </c>
      <c r="BH5845" s="8"/>
      <c r="BI5845" s="15" t="s">
        <v>65721</v>
      </c>
    </row>
    <row r="5846" spans="2:61">
      <c r="B5846" s="1">
        <v>5836</v>
      </c>
      <c r="C5846" s="9" t="s">
        <v>47</v>
      </c>
      <c r="D5846" s="1" t="s">
        <v>16944</v>
      </c>
      <c r="E5846" s="8"/>
      <c r="F5846" s="15" t="s">
        <v>17551</v>
      </c>
      <c r="P5846" s="8"/>
      <c r="Q5846" s="15" t="s">
        <v>65722</v>
      </c>
      <c r="T5846" s="15" t="s">
        <v>65723</v>
      </c>
      <c r="V5846" s="1">
        <v>0</v>
      </c>
      <c r="X5846" s="1">
        <v>0</v>
      </c>
      <c r="Y5846" s="1">
        <v>0</v>
      </c>
      <c r="AA5846" s="8"/>
      <c r="AB5846" s="15" t="s">
        <v>65724</v>
      </c>
      <c r="AD5846" s="1">
        <v>3</v>
      </c>
      <c r="AE5846" s="15" t="s">
        <v>65725</v>
      </c>
      <c r="AF5846" s="1">
        <v>1</v>
      </c>
      <c r="AH5846" s="1">
        <v>1</v>
      </c>
      <c r="AI5846" s="1">
        <v>1</v>
      </c>
      <c r="AJ5846" s="1">
        <v>0</v>
      </c>
      <c r="AL5846" s="8"/>
      <c r="AM5846" s="15" t="s">
        <v>65726</v>
      </c>
      <c r="AP5846" s="15" t="s">
        <v>65727</v>
      </c>
      <c r="AR5846" s="1">
        <v>0</v>
      </c>
      <c r="AT5846" s="1">
        <v>1</v>
      </c>
      <c r="AU5846" s="1">
        <v>0</v>
      </c>
      <c r="AW5846" s="8"/>
      <c r="AX5846" s="15" t="s">
        <v>17552</v>
      </c>
      <c r="BH5846" s="8"/>
      <c r="BI5846" s="15" t="s">
        <v>65728</v>
      </c>
    </row>
    <row r="5847" spans="2:61">
      <c r="B5847" s="1">
        <v>5837</v>
      </c>
      <c r="C5847" s="9" t="s">
        <v>47</v>
      </c>
      <c r="D5847" s="1" t="s">
        <v>16944</v>
      </c>
      <c r="E5847" s="8"/>
      <c r="F5847" s="15" t="s">
        <v>17554</v>
      </c>
      <c r="P5847" s="8"/>
      <c r="Q5847" s="15" t="s">
        <v>65729</v>
      </c>
      <c r="T5847" s="15" t="s">
        <v>65730</v>
      </c>
      <c r="V5847" s="1">
        <v>1</v>
      </c>
      <c r="X5847" s="1">
        <v>0</v>
      </c>
      <c r="Y5847" s="1">
        <v>0</v>
      </c>
      <c r="AA5847" s="8"/>
      <c r="AB5847" s="15" t="s">
        <v>65731</v>
      </c>
      <c r="AD5847" s="1">
        <v>4</v>
      </c>
      <c r="AE5847" s="15" t="s">
        <v>65732</v>
      </c>
      <c r="AF5847" s="1">
        <v>2</v>
      </c>
      <c r="AH5847" s="1">
        <v>1</v>
      </c>
      <c r="AI5847" s="1">
        <v>0</v>
      </c>
      <c r="AJ5847" s="1">
        <v>0</v>
      </c>
      <c r="AL5847" s="8"/>
      <c r="AM5847" s="15" t="s">
        <v>65733</v>
      </c>
      <c r="AP5847" s="15" t="s">
        <v>65734</v>
      </c>
      <c r="AR5847" s="1">
        <v>1</v>
      </c>
      <c r="AT5847" s="1">
        <v>0</v>
      </c>
      <c r="AU5847" s="1">
        <v>0</v>
      </c>
      <c r="AW5847" s="8"/>
      <c r="AX5847" s="15" t="s">
        <v>17556</v>
      </c>
      <c r="BH5847" s="8"/>
      <c r="BI5847" s="15" t="s">
        <v>65735</v>
      </c>
    </row>
    <row r="5848" spans="2:61">
      <c r="B5848" s="1">
        <v>5838</v>
      </c>
      <c r="C5848" s="9" t="s">
        <v>47</v>
      </c>
      <c r="D5848" s="1" t="s">
        <v>16944</v>
      </c>
      <c r="E5848" s="8"/>
      <c r="F5848" s="15" t="s">
        <v>17558</v>
      </c>
      <c r="P5848" s="8"/>
      <c r="Q5848" s="15" t="s">
        <v>65736</v>
      </c>
      <c r="T5848" s="15" t="s">
        <v>65736</v>
      </c>
      <c r="V5848" s="1">
        <v>0</v>
      </c>
      <c r="X5848" s="1">
        <v>0</v>
      </c>
      <c r="Y5848" s="1">
        <v>0</v>
      </c>
      <c r="AA5848" s="8"/>
      <c r="AB5848" s="15" t="s">
        <v>65737</v>
      </c>
      <c r="AD5848" s="1">
        <v>4</v>
      </c>
      <c r="AE5848" s="15" t="s">
        <v>65737</v>
      </c>
      <c r="AF5848" s="1">
        <v>2</v>
      </c>
      <c r="AH5848" s="1">
        <v>1</v>
      </c>
      <c r="AI5848" s="1">
        <v>2</v>
      </c>
      <c r="AJ5848" s="1">
        <v>0</v>
      </c>
      <c r="AL5848" s="8"/>
      <c r="AM5848" s="15" t="s">
        <v>65738</v>
      </c>
      <c r="AP5848" s="15" t="s">
        <v>65739</v>
      </c>
      <c r="AR5848" s="1">
        <v>0</v>
      </c>
      <c r="AT5848" s="1">
        <v>0</v>
      </c>
      <c r="AU5848" s="1">
        <v>0</v>
      </c>
      <c r="AW5848" s="8"/>
      <c r="AX5848" s="15" t="s">
        <v>17560</v>
      </c>
      <c r="BH5848" s="8"/>
      <c r="BI5848" s="15" t="s">
        <v>65740</v>
      </c>
    </row>
    <row r="5849" spans="2:61">
      <c r="B5849" s="1">
        <v>5839</v>
      </c>
      <c r="C5849" s="9" t="s">
        <v>47</v>
      </c>
      <c r="D5849" s="1" t="s">
        <v>16944</v>
      </c>
      <c r="E5849" s="8"/>
      <c r="F5849" s="15" t="s">
        <v>17562</v>
      </c>
      <c r="P5849" s="8"/>
      <c r="Q5849" s="15" t="s">
        <v>65741</v>
      </c>
      <c r="T5849" s="15" t="s">
        <v>65742</v>
      </c>
      <c r="V5849" s="1">
        <v>0</v>
      </c>
      <c r="X5849" s="1">
        <v>0</v>
      </c>
      <c r="Y5849" s="1">
        <v>0</v>
      </c>
      <c r="AA5849" s="8"/>
      <c r="AB5849" s="15" t="s">
        <v>65743</v>
      </c>
      <c r="AD5849" s="1">
        <v>4</v>
      </c>
      <c r="AE5849" s="15" t="s">
        <v>65744</v>
      </c>
      <c r="AF5849" s="1">
        <v>2</v>
      </c>
      <c r="AH5849" s="1">
        <v>1</v>
      </c>
      <c r="AI5849" s="1">
        <v>0</v>
      </c>
      <c r="AJ5849" s="1">
        <v>0</v>
      </c>
      <c r="AL5849" s="8"/>
      <c r="AM5849" s="15" t="s">
        <v>65745</v>
      </c>
      <c r="AP5849" s="15" t="s">
        <v>65746</v>
      </c>
      <c r="AR5849" s="1">
        <v>0</v>
      </c>
      <c r="AT5849" s="1">
        <v>0</v>
      </c>
      <c r="AU5849" s="1">
        <v>0</v>
      </c>
      <c r="AW5849" s="8"/>
      <c r="AX5849" s="15" t="s">
        <v>17564</v>
      </c>
      <c r="BH5849" s="8"/>
      <c r="BI5849" s="15" t="s">
        <v>65747</v>
      </c>
    </row>
    <row r="5850" spans="2:61">
      <c r="B5850" s="1">
        <v>5840</v>
      </c>
      <c r="C5850" s="7" t="s">
        <v>39</v>
      </c>
      <c r="D5850" s="1" t="s">
        <v>16944</v>
      </c>
      <c r="E5850" s="8"/>
      <c r="F5850" s="15" t="s">
        <v>17566</v>
      </c>
      <c r="P5850" s="8"/>
      <c r="Q5850" s="15" t="s">
        <v>65748</v>
      </c>
      <c r="T5850" s="15" t="s">
        <v>65749</v>
      </c>
      <c r="V5850" s="1">
        <v>0</v>
      </c>
      <c r="X5850" s="1">
        <v>0</v>
      </c>
      <c r="Y5850" s="1">
        <v>0</v>
      </c>
      <c r="AA5850" s="8"/>
      <c r="AB5850" s="15" t="s">
        <v>65750</v>
      </c>
      <c r="AD5850" s="1">
        <v>4</v>
      </c>
      <c r="AE5850" s="15" t="s">
        <v>65751</v>
      </c>
      <c r="AF5850" s="1">
        <v>1</v>
      </c>
      <c r="AH5850" s="1">
        <v>1</v>
      </c>
      <c r="AI5850" s="1">
        <v>0</v>
      </c>
      <c r="AJ5850" s="1">
        <v>0</v>
      </c>
      <c r="AL5850" s="8"/>
      <c r="AM5850" s="15" t="s">
        <v>65752</v>
      </c>
      <c r="AP5850" s="15" t="s">
        <v>65753</v>
      </c>
      <c r="AR5850" s="1">
        <v>0</v>
      </c>
      <c r="AT5850" s="1">
        <v>0</v>
      </c>
      <c r="AU5850" s="1">
        <v>0</v>
      </c>
      <c r="AW5850" s="8"/>
      <c r="AX5850" s="15" t="s">
        <v>17568</v>
      </c>
      <c r="BH5850" s="8"/>
      <c r="BI5850" s="15" t="s">
        <v>65754</v>
      </c>
    </row>
    <row r="5851" spans="2:61">
      <c r="B5851" s="1">
        <v>5841</v>
      </c>
      <c r="C5851" s="9" t="s">
        <v>47</v>
      </c>
      <c r="D5851" s="1" t="s">
        <v>16944</v>
      </c>
      <c r="E5851" s="8"/>
      <c r="F5851" s="15" t="s">
        <v>17570</v>
      </c>
      <c r="P5851" s="8"/>
      <c r="Q5851" s="15" t="s">
        <v>65755</v>
      </c>
      <c r="T5851" s="15" t="s">
        <v>65756</v>
      </c>
      <c r="V5851" s="1">
        <v>0</v>
      </c>
      <c r="X5851" s="1">
        <v>0</v>
      </c>
      <c r="Y5851" s="1">
        <v>0</v>
      </c>
      <c r="AA5851" s="8"/>
      <c r="AB5851" s="15" t="s">
        <v>65757</v>
      </c>
      <c r="AD5851" s="1">
        <v>4</v>
      </c>
      <c r="AE5851" s="15" t="s">
        <v>65757</v>
      </c>
      <c r="AF5851" s="1">
        <v>2</v>
      </c>
      <c r="AH5851" s="1">
        <v>1</v>
      </c>
      <c r="AI5851" s="1">
        <v>0</v>
      </c>
      <c r="AJ5851" s="1">
        <v>0</v>
      </c>
      <c r="AL5851" s="8"/>
      <c r="AM5851" s="15" t="s">
        <v>65758</v>
      </c>
      <c r="AP5851" s="15" t="s">
        <v>65759</v>
      </c>
      <c r="AR5851" s="1">
        <v>0</v>
      </c>
      <c r="AT5851" s="1">
        <v>0</v>
      </c>
      <c r="AU5851" s="1">
        <v>0</v>
      </c>
      <c r="AW5851" s="8"/>
      <c r="AX5851" s="15" t="s">
        <v>17572</v>
      </c>
      <c r="BH5851" s="8"/>
      <c r="BI5851" s="15" t="s">
        <v>65760</v>
      </c>
    </row>
    <row r="5852" spans="2:61">
      <c r="B5852" s="1">
        <v>5842</v>
      </c>
      <c r="C5852" s="7" t="s">
        <v>39</v>
      </c>
      <c r="D5852" s="1" t="s">
        <v>16944</v>
      </c>
      <c r="E5852" s="8"/>
      <c r="F5852" s="15" t="s">
        <v>17574</v>
      </c>
      <c r="P5852" s="8"/>
      <c r="Q5852" s="15" t="s">
        <v>65761</v>
      </c>
      <c r="T5852" s="15" t="s">
        <v>65762</v>
      </c>
      <c r="V5852" s="1">
        <v>0</v>
      </c>
      <c r="X5852" s="1">
        <v>0</v>
      </c>
      <c r="Y5852" s="1">
        <v>0</v>
      </c>
      <c r="AA5852" s="8"/>
      <c r="AB5852" s="15" t="s">
        <v>65763</v>
      </c>
      <c r="AD5852" s="1">
        <v>4</v>
      </c>
      <c r="AE5852" s="15" t="s">
        <v>65763</v>
      </c>
      <c r="AF5852" s="1">
        <v>2</v>
      </c>
      <c r="AH5852" s="1">
        <v>1</v>
      </c>
      <c r="AI5852" s="1">
        <v>0</v>
      </c>
      <c r="AJ5852" s="1">
        <v>0</v>
      </c>
      <c r="AL5852" s="8"/>
      <c r="AM5852" s="15" t="s">
        <v>65764</v>
      </c>
      <c r="AP5852" s="15" t="s">
        <v>65765</v>
      </c>
      <c r="AR5852" s="1">
        <v>0</v>
      </c>
      <c r="AT5852" s="1">
        <v>0</v>
      </c>
      <c r="AU5852" s="1">
        <v>0</v>
      </c>
      <c r="AW5852" s="8"/>
      <c r="AX5852" s="15" t="s">
        <v>17575</v>
      </c>
      <c r="BH5852" s="8"/>
      <c r="BI5852" s="15" t="s">
        <v>65766</v>
      </c>
    </row>
    <row r="5853" spans="2:61">
      <c r="B5853" s="1">
        <v>5843</v>
      </c>
      <c r="C5853" s="9" t="s">
        <v>47</v>
      </c>
      <c r="D5853" s="1" t="s">
        <v>16944</v>
      </c>
      <c r="E5853" s="8"/>
      <c r="F5853" s="15" t="s">
        <v>17577</v>
      </c>
      <c r="P5853" s="8"/>
      <c r="Q5853" s="15" t="s">
        <v>65767</v>
      </c>
      <c r="T5853" s="15" t="s">
        <v>65768</v>
      </c>
      <c r="V5853" s="1">
        <v>0</v>
      </c>
      <c r="X5853" s="1">
        <v>0</v>
      </c>
      <c r="Y5853" s="1">
        <v>0</v>
      </c>
      <c r="AA5853" s="8"/>
      <c r="AB5853" s="15" t="s">
        <v>65769</v>
      </c>
      <c r="AD5853" s="1">
        <v>4</v>
      </c>
      <c r="AE5853" s="15" t="s">
        <v>65769</v>
      </c>
      <c r="AF5853" s="1">
        <v>2</v>
      </c>
      <c r="AH5853" s="1">
        <v>1</v>
      </c>
      <c r="AI5853" s="1">
        <v>0</v>
      </c>
      <c r="AJ5853" s="1">
        <v>0</v>
      </c>
      <c r="AL5853" s="8"/>
      <c r="AM5853" s="15" t="s">
        <v>65770</v>
      </c>
      <c r="AP5853" s="15" t="s">
        <v>65771</v>
      </c>
      <c r="AR5853" s="1">
        <v>0</v>
      </c>
      <c r="AT5853" s="1">
        <v>0</v>
      </c>
      <c r="AU5853" s="1">
        <v>0</v>
      </c>
      <c r="AW5853" s="8"/>
      <c r="AX5853" s="15" t="s">
        <v>17578</v>
      </c>
      <c r="BH5853" s="8"/>
      <c r="BI5853" s="15" t="s">
        <v>65772</v>
      </c>
    </row>
    <row r="5854" spans="2:61">
      <c r="B5854" s="1">
        <v>5844</v>
      </c>
      <c r="C5854" s="9" t="s">
        <v>47</v>
      </c>
      <c r="D5854" s="1" t="s">
        <v>16944</v>
      </c>
      <c r="E5854" s="8"/>
      <c r="F5854" s="15" t="s">
        <v>17580</v>
      </c>
      <c r="P5854" s="8"/>
      <c r="Q5854" s="15" t="s">
        <v>65773</v>
      </c>
      <c r="T5854" s="15" t="s">
        <v>65774</v>
      </c>
      <c r="V5854" s="1">
        <v>1</v>
      </c>
      <c r="X5854" s="1">
        <v>0</v>
      </c>
      <c r="Y5854" s="1">
        <v>0</v>
      </c>
      <c r="AA5854" s="8"/>
      <c r="AB5854" s="15" t="s">
        <v>65775</v>
      </c>
      <c r="AD5854" s="1">
        <v>3</v>
      </c>
      <c r="AE5854" s="15" t="s">
        <v>65775</v>
      </c>
      <c r="AF5854" s="1">
        <v>1</v>
      </c>
      <c r="AH5854" s="1">
        <v>1</v>
      </c>
      <c r="AI5854" s="1">
        <v>0</v>
      </c>
      <c r="AJ5854" s="1">
        <v>0</v>
      </c>
      <c r="AL5854" s="8"/>
      <c r="AM5854" s="15" t="s">
        <v>65776</v>
      </c>
      <c r="AP5854" s="15" t="s">
        <v>65777</v>
      </c>
      <c r="AR5854" s="1">
        <v>0</v>
      </c>
      <c r="AT5854" s="1">
        <v>0</v>
      </c>
      <c r="AU5854" s="1">
        <v>0</v>
      </c>
      <c r="AW5854" s="8"/>
      <c r="AX5854" s="15" t="s">
        <v>17582</v>
      </c>
      <c r="BH5854" s="8"/>
      <c r="BI5854" s="15" t="s">
        <v>65778</v>
      </c>
    </row>
    <row r="5855" spans="2:61">
      <c r="B5855" s="1">
        <v>5845</v>
      </c>
      <c r="C5855" s="9" t="s">
        <v>47</v>
      </c>
      <c r="D5855" s="1" t="s">
        <v>16944</v>
      </c>
      <c r="E5855" s="8"/>
      <c r="F5855" s="15" t="s">
        <v>17584</v>
      </c>
      <c r="P5855" s="8"/>
      <c r="Q5855" s="15" t="s">
        <v>65779</v>
      </c>
      <c r="T5855" s="15" t="s">
        <v>65780</v>
      </c>
      <c r="V5855" s="1">
        <v>1</v>
      </c>
      <c r="X5855" s="1">
        <v>0</v>
      </c>
      <c r="Y5855" s="1">
        <v>0</v>
      </c>
      <c r="AA5855" s="8"/>
      <c r="AB5855" s="15" t="s">
        <v>65781</v>
      </c>
      <c r="AD5855" s="1">
        <v>4</v>
      </c>
      <c r="AE5855" s="15" t="s">
        <v>65781</v>
      </c>
      <c r="AF5855" s="1">
        <v>2</v>
      </c>
      <c r="AH5855" s="1">
        <v>1</v>
      </c>
      <c r="AI5855" s="1">
        <v>0</v>
      </c>
      <c r="AJ5855" s="1">
        <v>0</v>
      </c>
      <c r="AL5855" s="8"/>
      <c r="AM5855" s="15" t="s">
        <v>65782</v>
      </c>
      <c r="AP5855" s="15" t="s">
        <v>65783</v>
      </c>
      <c r="AR5855" s="1">
        <v>1</v>
      </c>
      <c r="AT5855" s="1">
        <v>1</v>
      </c>
      <c r="AU5855" s="1">
        <v>0</v>
      </c>
      <c r="AW5855" s="8"/>
      <c r="AX5855" s="15" t="s">
        <v>17585</v>
      </c>
      <c r="BH5855" s="8"/>
      <c r="BI5855" s="15" t="s">
        <v>65784</v>
      </c>
    </row>
    <row r="5856" spans="2:61">
      <c r="B5856" s="1">
        <v>5846</v>
      </c>
      <c r="C5856" s="9" t="s">
        <v>47</v>
      </c>
      <c r="D5856" s="1" t="s">
        <v>16944</v>
      </c>
      <c r="E5856" s="8"/>
      <c r="F5856" s="15" t="s">
        <v>17587</v>
      </c>
      <c r="P5856" s="8"/>
      <c r="Q5856" s="15" t="s">
        <v>65785</v>
      </c>
      <c r="T5856" s="15" t="s">
        <v>65786</v>
      </c>
      <c r="V5856" s="1">
        <v>1</v>
      </c>
      <c r="X5856" s="1">
        <v>0</v>
      </c>
      <c r="Y5856" s="1">
        <v>0</v>
      </c>
      <c r="AA5856" s="8"/>
      <c r="AB5856" s="15" t="s">
        <v>39682</v>
      </c>
      <c r="AD5856" s="1">
        <v>4</v>
      </c>
      <c r="AE5856" s="15" t="s">
        <v>39682</v>
      </c>
      <c r="AF5856" s="1">
        <v>2</v>
      </c>
      <c r="AH5856" s="1">
        <v>1</v>
      </c>
      <c r="AI5856" s="1">
        <v>0</v>
      </c>
      <c r="AJ5856" s="1">
        <v>0</v>
      </c>
      <c r="AL5856" s="8"/>
      <c r="AM5856" s="15" t="s">
        <v>65787</v>
      </c>
      <c r="AP5856" s="15" t="s">
        <v>65788</v>
      </c>
      <c r="AR5856" s="1">
        <v>0</v>
      </c>
      <c r="AT5856" s="1">
        <v>1</v>
      </c>
      <c r="AU5856" s="1">
        <v>0</v>
      </c>
      <c r="AW5856" s="8"/>
      <c r="AX5856" s="15" t="s">
        <v>17588</v>
      </c>
      <c r="BH5856" s="8"/>
      <c r="BI5856" s="15" t="s">
        <v>65789</v>
      </c>
    </row>
    <row r="5857" spans="2:61">
      <c r="B5857" s="1">
        <v>5847</v>
      </c>
      <c r="C5857" s="9" t="s">
        <v>47</v>
      </c>
      <c r="D5857" s="1" t="s">
        <v>16944</v>
      </c>
      <c r="E5857" s="8"/>
      <c r="F5857" s="15" t="s">
        <v>17590</v>
      </c>
      <c r="P5857" s="8"/>
      <c r="Q5857" s="15" t="s">
        <v>65790</v>
      </c>
      <c r="T5857" s="15" t="s">
        <v>65791</v>
      </c>
      <c r="V5857" s="1">
        <v>1</v>
      </c>
      <c r="X5857" s="1">
        <v>0</v>
      </c>
      <c r="Y5857" s="1">
        <v>0</v>
      </c>
      <c r="AA5857" s="8"/>
      <c r="AB5857" s="15" t="s">
        <v>65792</v>
      </c>
      <c r="AD5857" s="1">
        <v>4</v>
      </c>
      <c r="AE5857" s="15" t="s">
        <v>65792</v>
      </c>
      <c r="AF5857" s="1">
        <v>2</v>
      </c>
      <c r="AH5857" s="1">
        <v>1</v>
      </c>
      <c r="AI5857" s="1">
        <v>0</v>
      </c>
      <c r="AJ5857" s="1">
        <v>0</v>
      </c>
      <c r="AL5857" s="8"/>
      <c r="AM5857" s="15" t="s">
        <v>65793</v>
      </c>
      <c r="AP5857" s="15" t="s">
        <v>65794</v>
      </c>
      <c r="AR5857" s="1">
        <v>1</v>
      </c>
      <c r="AT5857" s="1">
        <v>1</v>
      </c>
      <c r="AU5857" s="1">
        <v>0</v>
      </c>
      <c r="AW5857" s="8"/>
      <c r="AX5857" s="15" t="s">
        <v>17592</v>
      </c>
      <c r="BH5857" s="8"/>
      <c r="BI5857" s="15" t="s">
        <v>65795</v>
      </c>
    </row>
    <row r="5858" spans="2:61">
      <c r="B5858" s="1">
        <v>5848</v>
      </c>
      <c r="C5858" s="9" t="s">
        <v>47</v>
      </c>
      <c r="D5858" s="1" t="s">
        <v>16944</v>
      </c>
      <c r="E5858" s="8"/>
      <c r="F5858" s="15" t="s">
        <v>17594</v>
      </c>
      <c r="P5858" s="8"/>
      <c r="Q5858" s="15" t="s">
        <v>65796</v>
      </c>
      <c r="T5858" s="15" t="s">
        <v>65797</v>
      </c>
      <c r="V5858" s="1">
        <v>1</v>
      </c>
      <c r="X5858" s="1">
        <v>0</v>
      </c>
      <c r="Y5858" s="1">
        <v>0</v>
      </c>
      <c r="AA5858" s="8"/>
      <c r="AB5858" s="15" t="s">
        <v>65798</v>
      </c>
      <c r="AD5858" s="1">
        <v>3</v>
      </c>
      <c r="AE5858" s="15" t="s">
        <v>65799</v>
      </c>
      <c r="AF5858" s="1">
        <v>1</v>
      </c>
      <c r="AH5858" s="1">
        <v>1</v>
      </c>
      <c r="AI5858" s="1">
        <v>1</v>
      </c>
      <c r="AJ5858" s="1">
        <v>0</v>
      </c>
      <c r="AL5858" s="8"/>
      <c r="AM5858" s="15" t="s">
        <v>65800</v>
      </c>
      <c r="AP5858" s="15" t="s">
        <v>65801</v>
      </c>
      <c r="AR5858" s="1">
        <v>1</v>
      </c>
      <c r="AT5858" s="1">
        <v>0</v>
      </c>
      <c r="AU5858" s="1">
        <v>0</v>
      </c>
      <c r="AW5858" s="8"/>
      <c r="AX5858" s="15" t="s">
        <v>17595</v>
      </c>
      <c r="BH5858" s="8"/>
      <c r="BI5858" s="15" t="s">
        <v>65802</v>
      </c>
    </row>
    <row r="5859" spans="2:61">
      <c r="B5859" s="1">
        <v>5849</v>
      </c>
      <c r="C5859" s="9" t="s">
        <v>47</v>
      </c>
      <c r="D5859" s="1" t="s">
        <v>16944</v>
      </c>
      <c r="E5859" s="8"/>
      <c r="F5859" s="15" t="s">
        <v>17597</v>
      </c>
      <c r="P5859" s="8"/>
      <c r="Q5859" s="15" t="s">
        <v>65803</v>
      </c>
      <c r="T5859" s="15" t="s">
        <v>65804</v>
      </c>
      <c r="V5859" s="1">
        <v>0</v>
      </c>
      <c r="X5859" s="1">
        <v>0</v>
      </c>
      <c r="Y5859" s="1">
        <v>0</v>
      </c>
      <c r="AA5859" s="8"/>
      <c r="AB5859" s="15" t="s">
        <v>65805</v>
      </c>
      <c r="AD5859" s="1">
        <v>3</v>
      </c>
      <c r="AE5859" s="15" t="s">
        <v>65806</v>
      </c>
      <c r="AF5859" s="1">
        <v>1</v>
      </c>
      <c r="AH5859" s="1">
        <v>1</v>
      </c>
      <c r="AI5859" s="1">
        <v>1</v>
      </c>
      <c r="AJ5859" s="1">
        <v>0</v>
      </c>
      <c r="AL5859" s="8"/>
      <c r="AM5859" s="15" t="s">
        <v>65807</v>
      </c>
      <c r="AP5859" s="15" t="s">
        <v>65808</v>
      </c>
      <c r="AR5859" s="1">
        <v>1</v>
      </c>
      <c r="AT5859" s="1">
        <v>1</v>
      </c>
      <c r="AU5859" s="1">
        <v>0</v>
      </c>
      <c r="AW5859" s="8"/>
      <c r="AX5859" s="15" t="s">
        <v>17599</v>
      </c>
      <c r="BH5859" s="8"/>
      <c r="BI5859" s="15" t="s">
        <v>65809</v>
      </c>
    </row>
    <row r="5860" spans="2:61">
      <c r="B5860" s="1">
        <v>5850</v>
      </c>
      <c r="C5860" s="9" t="s">
        <v>47</v>
      </c>
      <c r="D5860" s="1" t="s">
        <v>16944</v>
      </c>
      <c r="E5860" s="8"/>
      <c r="F5860" s="15" t="s">
        <v>7806</v>
      </c>
      <c r="P5860" s="8"/>
      <c r="Q5860" s="15" t="s">
        <v>47172</v>
      </c>
      <c r="T5860" s="15" t="s">
        <v>47173</v>
      </c>
      <c r="V5860" s="1">
        <v>0</v>
      </c>
      <c r="X5860" s="1">
        <v>0</v>
      </c>
      <c r="Y5860" s="1">
        <v>0</v>
      </c>
      <c r="AA5860" s="8"/>
      <c r="AB5860" s="15" t="s">
        <v>47174</v>
      </c>
      <c r="AD5860" s="1">
        <v>4</v>
      </c>
      <c r="AE5860" s="15" t="s">
        <v>47175</v>
      </c>
      <c r="AF5860" s="1">
        <v>2</v>
      </c>
      <c r="AH5860" s="1">
        <v>1</v>
      </c>
      <c r="AI5860" s="1">
        <v>0</v>
      </c>
      <c r="AJ5860" s="1">
        <v>0</v>
      </c>
      <c r="AL5860" s="8"/>
      <c r="AM5860" s="15" t="s">
        <v>47176</v>
      </c>
      <c r="AP5860" s="15" t="s">
        <v>47177</v>
      </c>
      <c r="AR5860" s="1">
        <v>0</v>
      </c>
      <c r="AT5860" s="1">
        <v>0</v>
      </c>
      <c r="AU5860" s="1">
        <v>0</v>
      </c>
      <c r="AW5860" s="8"/>
      <c r="AX5860" s="15" t="s">
        <v>17602</v>
      </c>
      <c r="BH5860" s="8"/>
      <c r="BI5860" s="15" t="s">
        <v>47178</v>
      </c>
    </row>
    <row r="5861" spans="2:61">
      <c r="B5861" s="1">
        <v>5851</v>
      </c>
      <c r="C5861" s="9" t="s">
        <v>47</v>
      </c>
      <c r="D5861" s="1" t="s">
        <v>16944</v>
      </c>
      <c r="E5861" s="8"/>
      <c r="F5861" s="15" t="s">
        <v>17604</v>
      </c>
      <c r="P5861" s="8"/>
      <c r="Q5861" s="15" t="s">
        <v>65810</v>
      </c>
      <c r="T5861" s="15" t="s">
        <v>65810</v>
      </c>
      <c r="V5861" s="1">
        <v>0</v>
      </c>
      <c r="X5861" s="1">
        <v>0</v>
      </c>
      <c r="Y5861" s="1">
        <v>0</v>
      </c>
      <c r="AA5861" s="8"/>
      <c r="AB5861" s="15" t="s">
        <v>65811</v>
      </c>
      <c r="AD5861" s="1">
        <v>4</v>
      </c>
      <c r="AE5861" s="15" t="s">
        <v>65812</v>
      </c>
      <c r="AF5861" s="1">
        <v>1</v>
      </c>
      <c r="AH5861" s="1">
        <v>1</v>
      </c>
      <c r="AI5861" s="1">
        <v>0</v>
      </c>
      <c r="AJ5861" s="1">
        <v>0</v>
      </c>
      <c r="AL5861" s="8"/>
      <c r="AM5861" s="15" t="s">
        <v>65813</v>
      </c>
      <c r="AP5861" s="15" t="s">
        <v>65814</v>
      </c>
      <c r="AR5861" s="1">
        <v>0</v>
      </c>
      <c r="AT5861" s="1">
        <v>0</v>
      </c>
      <c r="AU5861" s="1">
        <v>0</v>
      </c>
      <c r="AW5861" s="8"/>
      <c r="AX5861" s="15" t="s">
        <v>17606</v>
      </c>
      <c r="BH5861" s="8"/>
      <c r="BI5861" s="15" t="s">
        <v>65815</v>
      </c>
    </row>
    <row r="5862" spans="2:61">
      <c r="B5862" s="1">
        <v>5852</v>
      </c>
      <c r="C5862" s="9" t="s">
        <v>47</v>
      </c>
      <c r="D5862" s="1" t="s">
        <v>16944</v>
      </c>
      <c r="E5862" s="8"/>
      <c r="F5862" s="15" t="s">
        <v>17608</v>
      </c>
      <c r="P5862" s="8"/>
      <c r="Q5862" s="15" t="s">
        <v>65816</v>
      </c>
      <c r="T5862" s="15" t="s">
        <v>65817</v>
      </c>
      <c r="V5862" s="1">
        <v>0</v>
      </c>
      <c r="X5862" s="1">
        <v>0</v>
      </c>
      <c r="Y5862" s="1">
        <v>0</v>
      </c>
      <c r="AA5862" s="8"/>
      <c r="AB5862" s="15" t="s">
        <v>65818</v>
      </c>
      <c r="AD5862" s="1">
        <v>3</v>
      </c>
      <c r="AE5862" s="15" t="s">
        <v>65819</v>
      </c>
      <c r="AF5862" s="1">
        <v>1</v>
      </c>
      <c r="AH5862" s="1">
        <v>1</v>
      </c>
      <c r="AI5862" s="1">
        <v>1</v>
      </c>
      <c r="AJ5862" s="1">
        <v>0</v>
      </c>
      <c r="AL5862" s="8"/>
      <c r="AM5862" s="15" t="s">
        <v>65820</v>
      </c>
      <c r="AP5862" s="15" t="s">
        <v>65821</v>
      </c>
      <c r="AR5862" s="1">
        <v>0</v>
      </c>
      <c r="AT5862" s="1">
        <v>1</v>
      </c>
      <c r="AU5862" s="1">
        <v>0</v>
      </c>
      <c r="AW5862" s="8"/>
      <c r="AX5862" s="15" t="s">
        <v>17610</v>
      </c>
      <c r="BH5862" s="8"/>
      <c r="BI5862" s="15" t="s">
        <v>65822</v>
      </c>
    </row>
    <row r="5863" spans="2:61">
      <c r="B5863" s="1">
        <v>5853</v>
      </c>
      <c r="C5863" s="9" t="s">
        <v>47</v>
      </c>
      <c r="D5863" s="1" t="s">
        <v>16944</v>
      </c>
      <c r="E5863" s="8"/>
      <c r="F5863" s="15" t="s">
        <v>17612</v>
      </c>
      <c r="P5863" s="8"/>
      <c r="Q5863" s="15" t="s">
        <v>65823</v>
      </c>
      <c r="T5863" s="15" t="s">
        <v>65824</v>
      </c>
      <c r="V5863" s="1">
        <v>0</v>
      </c>
      <c r="X5863" s="1">
        <v>0</v>
      </c>
      <c r="Y5863" s="1">
        <v>0</v>
      </c>
      <c r="AA5863" s="8"/>
      <c r="AB5863" s="15" t="s">
        <v>65825</v>
      </c>
      <c r="AD5863" s="1">
        <v>8</v>
      </c>
      <c r="AE5863" s="15" t="s">
        <v>65826</v>
      </c>
      <c r="AF5863" s="1">
        <v>1</v>
      </c>
      <c r="AH5863" s="1">
        <v>1</v>
      </c>
      <c r="AI5863" s="1">
        <v>0</v>
      </c>
      <c r="AJ5863" s="1">
        <v>0</v>
      </c>
      <c r="AL5863" s="8"/>
      <c r="AM5863" s="15" t="s">
        <v>65827</v>
      </c>
      <c r="AP5863" s="15" t="s">
        <v>65827</v>
      </c>
      <c r="AR5863" s="1">
        <v>0</v>
      </c>
      <c r="AT5863" s="1">
        <v>0</v>
      </c>
      <c r="AU5863" s="1">
        <v>1</v>
      </c>
      <c r="AW5863" s="8"/>
      <c r="AX5863" s="15" t="s">
        <v>17614</v>
      </c>
      <c r="BH5863" s="8"/>
      <c r="BI5863" s="15" t="s">
        <v>65828</v>
      </c>
    </row>
    <row r="5864" spans="2:61">
      <c r="B5864" s="1">
        <v>5854</v>
      </c>
      <c r="C5864" s="9" t="s">
        <v>47</v>
      </c>
      <c r="D5864" s="1" t="s">
        <v>16944</v>
      </c>
      <c r="E5864" s="8"/>
      <c r="F5864" s="15" t="s">
        <v>17616</v>
      </c>
      <c r="P5864" s="8"/>
      <c r="Q5864" s="15" t="s">
        <v>65829</v>
      </c>
      <c r="T5864" s="15" t="s">
        <v>65830</v>
      </c>
      <c r="V5864" s="1">
        <v>1</v>
      </c>
      <c r="X5864" s="1">
        <v>0</v>
      </c>
      <c r="Y5864" s="1">
        <v>0</v>
      </c>
      <c r="AA5864" s="8"/>
      <c r="AB5864" s="15" t="s">
        <v>65831</v>
      </c>
      <c r="AD5864" s="1">
        <v>4</v>
      </c>
      <c r="AE5864" s="15" t="s">
        <v>65832</v>
      </c>
      <c r="AF5864" s="1">
        <v>1</v>
      </c>
      <c r="AH5864" s="1">
        <v>1</v>
      </c>
      <c r="AI5864" s="1">
        <v>0</v>
      </c>
      <c r="AJ5864" s="1">
        <v>0</v>
      </c>
      <c r="AL5864" s="8"/>
      <c r="AM5864" s="15" t="s">
        <v>65833</v>
      </c>
      <c r="AP5864" s="15" t="s">
        <v>65834</v>
      </c>
      <c r="AR5864" s="1">
        <v>0</v>
      </c>
      <c r="AT5864" s="1">
        <v>0</v>
      </c>
      <c r="AU5864" s="1">
        <v>0</v>
      </c>
      <c r="AW5864" s="8"/>
      <c r="AX5864" s="15" t="s">
        <v>17618</v>
      </c>
      <c r="BH5864" s="8"/>
      <c r="BI5864" s="15" t="s">
        <v>65835</v>
      </c>
    </row>
    <row r="5865" spans="2:61">
      <c r="B5865" s="1">
        <v>5855</v>
      </c>
      <c r="C5865" s="9" t="s">
        <v>47</v>
      </c>
      <c r="D5865" s="1" t="s">
        <v>16944</v>
      </c>
      <c r="E5865" s="8"/>
      <c r="F5865" s="15" t="s">
        <v>17620</v>
      </c>
      <c r="P5865" s="8"/>
      <c r="Q5865" s="15" t="s">
        <v>34115</v>
      </c>
      <c r="T5865" s="15" t="s">
        <v>34116</v>
      </c>
      <c r="V5865" s="1">
        <v>0</v>
      </c>
      <c r="X5865" s="1">
        <v>0</v>
      </c>
      <c r="Y5865" s="1">
        <v>0</v>
      </c>
      <c r="AA5865" s="8"/>
      <c r="AB5865" s="15" t="s">
        <v>65836</v>
      </c>
      <c r="AD5865" s="1">
        <v>3</v>
      </c>
      <c r="AE5865" s="15" t="s">
        <v>65837</v>
      </c>
      <c r="AF5865" s="1">
        <v>1</v>
      </c>
      <c r="AH5865" s="1">
        <v>1</v>
      </c>
      <c r="AI5865" s="1">
        <v>1</v>
      </c>
      <c r="AJ5865" s="1">
        <v>0</v>
      </c>
      <c r="AL5865" s="8"/>
      <c r="AM5865" s="15" t="s">
        <v>65838</v>
      </c>
      <c r="AP5865" s="15" t="s">
        <v>65839</v>
      </c>
      <c r="AR5865" s="1">
        <v>0</v>
      </c>
      <c r="AT5865" s="1">
        <v>0</v>
      </c>
      <c r="AU5865" s="1">
        <v>0</v>
      </c>
      <c r="AW5865" s="8"/>
      <c r="AX5865" s="15" t="s">
        <v>17621</v>
      </c>
      <c r="BH5865" s="8"/>
      <c r="BI5865" s="15" t="s">
        <v>65840</v>
      </c>
    </row>
    <row r="5866" spans="2:61">
      <c r="B5866" s="1">
        <v>5856</v>
      </c>
      <c r="C5866" s="9" t="s">
        <v>47</v>
      </c>
      <c r="D5866" s="1" t="s">
        <v>16944</v>
      </c>
      <c r="E5866" s="8"/>
      <c r="F5866" s="15" t="s">
        <v>17623</v>
      </c>
      <c r="P5866" s="8"/>
      <c r="Q5866" s="15" t="s">
        <v>65841</v>
      </c>
      <c r="T5866" s="15" t="s">
        <v>65842</v>
      </c>
      <c r="V5866" s="1">
        <v>0</v>
      </c>
      <c r="X5866" s="1">
        <v>0</v>
      </c>
      <c r="Y5866" s="1">
        <v>0</v>
      </c>
      <c r="AA5866" s="8"/>
      <c r="AB5866" s="15" t="s">
        <v>65843</v>
      </c>
      <c r="AD5866" s="1">
        <v>3</v>
      </c>
      <c r="AE5866" s="15" t="s">
        <v>65844</v>
      </c>
      <c r="AF5866" s="1">
        <v>1</v>
      </c>
      <c r="AH5866" s="1">
        <v>1</v>
      </c>
      <c r="AI5866" s="1">
        <v>0</v>
      </c>
      <c r="AJ5866" s="1">
        <v>0</v>
      </c>
      <c r="AL5866" s="8"/>
      <c r="AM5866" s="15" t="s">
        <v>65845</v>
      </c>
      <c r="AP5866" s="15" t="s">
        <v>65846</v>
      </c>
      <c r="AR5866" s="1">
        <v>0</v>
      </c>
      <c r="AT5866" s="1">
        <v>0</v>
      </c>
      <c r="AU5866" s="1">
        <v>0</v>
      </c>
      <c r="AW5866" s="8"/>
      <c r="AX5866" s="15" t="s">
        <v>17625</v>
      </c>
      <c r="BH5866" s="8"/>
      <c r="BI5866" s="15" t="s">
        <v>65847</v>
      </c>
    </row>
    <row r="5867" spans="2:61">
      <c r="B5867" s="1">
        <v>5857</v>
      </c>
      <c r="C5867" s="9" t="s">
        <v>47</v>
      </c>
      <c r="D5867" s="1" t="s">
        <v>16944</v>
      </c>
      <c r="E5867" s="8"/>
      <c r="F5867" s="15" t="s">
        <v>3774</v>
      </c>
      <c r="P5867" s="8"/>
      <c r="Q5867" s="15" t="s">
        <v>39768</v>
      </c>
      <c r="T5867" s="15" t="s">
        <v>39769</v>
      </c>
      <c r="V5867" s="1">
        <v>0</v>
      </c>
      <c r="X5867" s="1">
        <v>0</v>
      </c>
      <c r="Y5867" s="1">
        <v>0</v>
      </c>
      <c r="AA5867" s="8"/>
      <c r="AB5867" s="15" t="s">
        <v>39770</v>
      </c>
      <c r="AD5867" s="1">
        <v>3</v>
      </c>
      <c r="AE5867" s="15" t="s">
        <v>39771</v>
      </c>
      <c r="AF5867" s="1">
        <v>1</v>
      </c>
      <c r="AH5867" s="1">
        <v>1</v>
      </c>
      <c r="AI5867" s="1">
        <v>1</v>
      </c>
      <c r="AJ5867" s="1">
        <v>0</v>
      </c>
      <c r="AL5867" s="8"/>
      <c r="AM5867" s="15" t="s">
        <v>39772</v>
      </c>
      <c r="AP5867" s="15" t="s">
        <v>39773</v>
      </c>
      <c r="AR5867" s="1">
        <v>0</v>
      </c>
      <c r="AT5867" s="1">
        <v>0</v>
      </c>
      <c r="AU5867" s="1">
        <v>0</v>
      </c>
      <c r="AW5867" s="8"/>
      <c r="AX5867" s="15" t="s">
        <v>3775</v>
      </c>
      <c r="BH5867" s="8"/>
      <c r="BI5867" s="15" t="s">
        <v>39774</v>
      </c>
    </row>
    <row r="5868" spans="2:61">
      <c r="B5868" s="1">
        <v>5858</v>
      </c>
      <c r="C5868" s="9" t="s">
        <v>47</v>
      </c>
      <c r="D5868" s="1" t="s">
        <v>16944</v>
      </c>
      <c r="E5868" s="8"/>
      <c r="F5868" s="15" t="s">
        <v>9392</v>
      </c>
      <c r="P5868" s="8"/>
      <c r="Q5868" s="15" t="s">
        <v>65848</v>
      </c>
      <c r="T5868" s="15" t="s">
        <v>65849</v>
      </c>
      <c r="V5868" s="1">
        <v>1</v>
      </c>
      <c r="X5868" s="1">
        <v>0</v>
      </c>
      <c r="Y5868" s="1">
        <v>0</v>
      </c>
      <c r="AA5868" s="8"/>
      <c r="AB5868" s="15" t="s">
        <v>50059</v>
      </c>
      <c r="AD5868" s="1">
        <v>4</v>
      </c>
      <c r="AE5868" s="15" t="s">
        <v>50060</v>
      </c>
      <c r="AF5868" s="1">
        <v>2</v>
      </c>
      <c r="AH5868" s="1">
        <v>1</v>
      </c>
      <c r="AI5868" s="1">
        <v>0</v>
      </c>
      <c r="AJ5868" s="1">
        <v>0</v>
      </c>
      <c r="AL5868" s="8"/>
      <c r="AM5868" s="15" t="s">
        <v>50061</v>
      </c>
      <c r="AP5868" s="15" t="s">
        <v>50062</v>
      </c>
      <c r="AR5868" s="1">
        <v>1</v>
      </c>
      <c r="AT5868" s="1">
        <v>0</v>
      </c>
      <c r="AU5868" s="1">
        <v>0</v>
      </c>
      <c r="AW5868" s="8"/>
      <c r="AX5868" s="15" t="s">
        <v>9393</v>
      </c>
      <c r="BH5868" s="8"/>
      <c r="BI5868" s="15" t="s">
        <v>50063</v>
      </c>
    </row>
    <row r="5869" spans="2:61">
      <c r="B5869" s="1">
        <v>5859</v>
      </c>
      <c r="C5869" s="9" t="s">
        <v>47</v>
      </c>
      <c r="D5869" s="1" t="s">
        <v>16944</v>
      </c>
      <c r="E5869" s="8"/>
      <c r="F5869" s="15" t="s">
        <v>9395</v>
      </c>
      <c r="P5869" s="8"/>
      <c r="Q5869" s="15" t="s">
        <v>65850</v>
      </c>
      <c r="T5869" s="15" t="s">
        <v>65851</v>
      </c>
      <c r="V5869" s="1">
        <v>1</v>
      </c>
      <c r="X5869" s="1">
        <v>0</v>
      </c>
      <c r="Y5869" s="1">
        <v>0</v>
      </c>
      <c r="AA5869" s="8"/>
      <c r="AB5869" s="15" t="s">
        <v>50066</v>
      </c>
      <c r="AD5869" s="1">
        <v>3</v>
      </c>
      <c r="AE5869" s="15" t="s">
        <v>50067</v>
      </c>
      <c r="AF5869" s="1">
        <v>1</v>
      </c>
      <c r="AH5869" s="1">
        <v>1</v>
      </c>
      <c r="AI5869" s="1">
        <v>1</v>
      </c>
      <c r="AJ5869" s="1">
        <v>0</v>
      </c>
      <c r="AL5869" s="8"/>
      <c r="AM5869" s="15" t="s">
        <v>50068</v>
      </c>
      <c r="AP5869" s="15" t="s">
        <v>50069</v>
      </c>
      <c r="AR5869" s="1">
        <v>1</v>
      </c>
      <c r="AT5869" s="1">
        <v>0</v>
      </c>
      <c r="AU5869" s="1">
        <v>0</v>
      </c>
      <c r="AW5869" s="8"/>
      <c r="AX5869" s="15" t="s">
        <v>9396</v>
      </c>
      <c r="BH5869" s="8"/>
      <c r="BI5869" s="15" t="s">
        <v>50070</v>
      </c>
    </row>
    <row r="5870" spans="2:61">
      <c r="B5870" s="1">
        <v>5860</v>
      </c>
      <c r="C5870" s="9" t="s">
        <v>47</v>
      </c>
      <c r="D5870" s="1" t="s">
        <v>16944</v>
      </c>
      <c r="E5870" s="8"/>
      <c r="F5870" s="15" t="s">
        <v>17632</v>
      </c>
      <c r="P5870" s="8"/>
      <c r="Q5870" s="15" t="s">
        <v>65852</v>
      </c>
      <c r="T5870" s="15" t="s">
        <v>65853</v>
      </c>
      <c r="V5870" s="1">
        <v>0</v>
      </c>
      <c r="X5870" s="1">
        <v>0</v>
      </c>
      <c r="Y5870" s="1">
        <v>0</v>
      </c>
      <c r="AA5870" s="8"/>
      <c r="AB5870" s="15" t="s">
        <v>65854</v>
      </c>
      <c r="AD5870" s="1">
        <v>4</v>
      </c>
      <c r="AE5870" s="15" t="s">
        <v>65855</v>
      </c>
      <c r="AF5870" s="1">
        <v>2</v>
      </c>
      <c r="AH5870" s="1">
        <v>1</v>
      </c>
      <c r="AI5870" s="1">
        <v>0</v>
      </c>
      <c r="AJ5870" s="1">
        <v>0</v>
      </c>
      <c r="AL5870" s="8"/>
      <c r="AM5870" s="15" t="s">
        <v>65856</v>
      </c>
      <c r="AP5870" s="15" t="s">
        <v>65857</v>
      </c>
      <c r="AR5870" s="1">
        <v>1</v>
      </c>
      <c r="AT5870" s="1">
        <v>0</v>
      </c>
      <c r="AU5870" s="1">
        <v>0</v>
      </c>
      <c r="AW5870" s="8"/>
      <c r="AX5870" s="15" t="s">
        <v>17634</v>
      </c>
      <c r="BH5870" s="8"/>
      <c r="BI5870" s="15" t="s">
        <v>65858</v>
      </c>
    </row>
    <row r="5871" spans="2:61">
      <c r="B5871" s="1">
        <v>5861</v>
      </c>
      <c r="C5871" s="9" t="s">
        <v>47</v>
      </c>
      <c r="D5871" s="1" t="s">
        <v>16944</v>
      </c>
      <c r="E5871" s="8"/>
      <c r="F5871" s="15" t="s">
        <v>17636</v>
      </c>
      <c r="P5871" s="8"/>
      <c r="Q5871" s="15" t="s">
        <v>65859</v>
      </c>
      <c r="T5871" s="15" t="s">
        <v>65860</v>
      </c>
      <c r="V5871" s="1">
        <v>1</v>
      </c>
      <c r="X5871" s="1">
        <v>0</v>
      </c>
      <c r="Y5871" s="1">
        <v>0</v>
      </c>
      <c r="AA5871" s="8"/>
      <c r="AB5871" s="15" t="s">
        <v>65861</v>
      </c>
      <c r="AD5871" s="1">
        <v>3</v>
      </c>
      <c r="AE5871" s="15" t="s">
        <v>65861</v>
      </c>
      <c r="AF5871" s="1">
        <v>1</v>
      </c>
      <c r="AH5871" s="1">
        <v>1</v>
      </c>
      <c r="AI5871" s="1">
        <v>0</v>
      </c>
      <c r="AJ5871" s="1">
        <v>0</v>
      </c>
      <c r="AL5871" s="8"/>
      <c r="AM5871" s="15" t="s">
        <v>65862</v>
      </c>
      <c r="AP5871" s="15" t="s">
        <v>65863</v>
      </c>
      <c r="AR5871" s="1">
        <v>0</v>
      </c>
      <c r="AT5871" s="1">
        <v>0</v>
      </c>
      <c r="AU5871" s="1">
        <v>0</v>
      </c>
      <c r="AW5871" s="8"/>
      <c r="AX5871" s="15" t="s">
        <v>17638</v>
      </c>
      <c r="BH5871" s="8"/>
      <c r="BI5871" s="15" t="s">
        <v>65864</v>
      </c>
    </row>
    <row r="5872" spans="2:61">
      <c r="B5872" s="1">
        <v>5862</v>
      </c>
      <c r="C5872" s="9" t="s">
        <v>47</v>
      </c>
      <c r="D5872" s="1" t="s">
        <v>16944</v>
      </c>
      <c r="E5872" s="8"/>
      <c r="F5872" s="15" t="s">
        <v>17640</v>
      </c>
      <c r="P5872" s="8"/>
      <c r="Q5872" s="15" t="s">
        <v>65865</v>
      </c>
      <c r="T5872" s="15" t="s">
        <v>65866</v>
      </c>
      <c r="V5872" s="1">
        <v>1</v>
      </c>
      <c r="X5872" s="1">
        <v>0</v>
      </c>
      <c r="Y5872" s="1">
        <v>0</v>
      </c>
      <c r="AA5872" s="8"/>
      <c r="AB5872" s="15" t="s">
        <v>65867</v>
      </c>
      <c r="AD5872" s="1">
        <v>4</v>
      </c>
      <c r="AE5872" s="15" t="s">
        <v>65868</v>
      </c>
      <c r="AF5872" s="1">
        <v>2</v>
      </c>
      <c r="AH5872" s="1">
        <v>1</v>
      </c>
      <c r="AI5872" s="1">
        <v>0</v>
      </c>
      <c r="AJ5872" s="1">
        <v>0</v>
      </c>
      <c r="AL5872" s="8"/>
      <c r="AM5872" s="15" t="s">
        <v>65869</v>
      </c>
      <c r="AP5872" s="15" t="s">
        <v>65870</v>
      </c>
      <c r="AR5872" s="1">
        <v>0</v>
      </c>
      <c r="AT5872" s="1">
        <v>0</v>
      </c>
      <c r="AU5872" s="1">
        <v>0</v>
      </c>
      <c r="AW5872" s="8"/>
      <c r="AX5872" s="15" t="s">
        <v>17642</v>
      </c>
      <c r="BH5872" s="8"/>
      <c r="BI5872" s="15" t="s">
        <v>65871</v>
      </c>
    </row>
    <row r="5873" spans="2:61">
      <c r="B5873" s="1">
        <v>5863</v>
      </c>
      <c r="C5873" s="9" t="s">
        <v>47</v>
      </c>
      <c r="D5873" s="1" t="s">
        <v>16944</v>
      </c>
      <c r="E5873" s="8"/>
      <c r="F5873" s="15" t="s">
        <v>17644</v>
      </c>
      <c r="P5873" s="8"/>
      <c r="Q5873" s="15" t="s">
        <v>65872</v>
      </c>
      <c r="T5873" s="15" t="s">
        <v>65873</v>
      </c>
      <c r="V5873" s="1">
        <v>1</v>
      </c>
      <c r="X5873" s="1">
        <v>0</v>
      </c>
      <c r="Y5873" s="1">
        <v>0</v>
      </c>
      <c r="AA5873" s="8"/>
      <c r="AB5873" s="15" t="s">
        <v>65874</v>
      </c>
      <c r="AD5873" s="1">
        <v>4</v>
      </c>
      <c r="AE5873" s="15" t="s">
        <v>65874</v>
      </c>
      <c r="AF5873" s="1">
        <v>2</v>
      </c>
      <c r="AH5873" s="1">
        <v>1</v>
      </c>
      <c r="AI5873" s="1">
        <v>0</v>
      </c>
      <c r="AJ5873" s="1">
        <v>0</v>
      </c>
      <c r="AL5873" s="8"/>
      <c r="AM5873" s="15" t="s">
        <v>65875</v>
      </c>
      <c r="AP5873" s="15" t="s">
        <v>65876</v>
      </c>
      <c r="AR5873" s="1">
        <v>1</v>
      </c>
      <c r="AT5873" s="1">
        <v>0</v>
      </c>
      <c r="AU5873" s="1">
        <v>0</v>
      </c>
      <c r="AW5873" s="8"/>
      <c r="AX5873" s="15" t="s">
        <v>17645</v>
      </c>
      <c r="BH5873" s="8"/>
      <c r="BI5873" s="15" t="s">
        <v>65877</v>
      </c>
    </row>
    <row r="5874" spans="2:61">
      <c r="B5874" s="1">
        <v>5864</v>
      </c>
      <c r="C5874" s="9" t="s">
        <v>47</v>
      </c>
      <c r="D5874" s="1" t="s">
        <v>16944</v>
      </c>
      <c r="E5874" s="8"/>
      <c r="F5874" s="15" t="s">
        <v>9407</v>
      </c>
      <c r="P5874" s="8"/>
      <c r="Q5874" s="15" t="s">
        <v>65878</v>
      </c>
      <c r="T5874" s="15" t="s">
        <v>65879</v>
      </c>
      <c r="V5874" s="1">
        <v>0</v>
      </c>
      <c r="X5874" s="1">
        <v>0</v>
      </c>
      <c r="Y5874" s="1">
        <v>0</v>
      </c>
      <c r="AA5874" s="8"/>
      <c r="AB5874" s="15" t="s">
        <v>50092</v>
      </c>
      <c r="AD5874" s="1">
        <v>8</v>
      </c>
      <c r="AE5874" s="15" t="s">
        <v>50093</v>
      </c>
      <c r="AF5874" s="1">
        <v>1</v>
      </c>
      <c r="AH5874" s="1">
        <v>1</v>
      </c>
      <c r="AI5874" s="1">
        <v>0</v>
      </c>
      <c r="AJ5874" s="1">
        <v>0</v>
      </c>
      <c r="AL5874" s="8"/>
      <c r="AM5874" s="15" t="s">
        <v>50094</v>
      </c>
      <c r="AP5874" s="15" t="s">
        <v>50095</v>
      </c>
      <c r="AR5874" s="1">
        <v>0</v>
      </c>
      <c r="AT5874" s="1">
        <v>0</v>
      </c>
      <c r="AU5874" s="1">
        <v>0</v>
      </c>
      <c r="AW5874" s="8"/>
      <c r="AX5874" s="15" t="s">
        <v>9408</v>
      </c>
      <c r="BH5874" s="8"/>
      <c r="BI5874" s="15" t="s">
        <v>50096</v>
      </c>
    </row>
    <row r="5875" spans="2:61">
      <c r="B5875" s="1">
        <v>5865</v>
      </c>
      <c r="C5875" s="9" t="s">
        <v>47</v>
      </c>
      <c r="D5875" s="1" t="s">
        <v>16944</v>
      </c>
      <c r="E5875" s="8"/>
      <c r="F5875" s="15" t="s">
        <v>17649</v>
      </c>
      <c r="P5875" s="8"/>
      <c r="Q5875" s="15" t="s">
        <v>65880</v>
      </c>
      <c r="T5875" s="15" t="s">
        <v>65881</v>
      </c>
      <c r="V5875" s="1">
        <v>0</v>
      </c>
      <c r="X5875" s="1">
        <v>0</v>
      </c>
      <c r="Y5875" s="1">
        <v>0</v>
      </c>
      <c r="AA5875" s="8"/>
      <c r="AB5875" s="15" t="s">
        <v>65882</v>
      </c>
      <c r="AD5875" s="1">
        <v>4</v>
      </c>
      <c r="AE5875" s="15" t="s">
        <v>65882</v>
      </c>
      <c r="AF5875" s="1">
        <v>2</v>
      </c>
      <c r="AH5875" s="1">
        <v>1</v>
      </c>
      <c r="AI5875" s="1">
        <v>0</v>
      </c>
      <c r="AJ5875" s="1">
        <v>0</v>
      </c>
      <c r="AL5875" s="8"/>
      <c r="AM5875" s="15" t="s">
        <v>65883</v>
      </c>
      <c r="AP5875" s="15" t="s">
        <v>65884</v>
      </c>
      <c r="AR5875" s="1">
        <v>0</v>
      </c>
      <c r="AT5875" s="1">
        <v>0</v>
      </c>
      <c r="AU5875" s="1">
        <v>0</v>
      </c>
      <c r="AW5875" s="8"/>
      <c r="AX5875" s="15" t="s">
        <v>17650</v>
      </c>
      <c r="BH5875" s="8"/>
      <c r="BI5875" s="15" t="s">
        <v>65885</v>
      </c>
    </row>
    <row r="5876" spans="2:61">
      <c r="B5876" s="1">
        <v>5866</v>
      </c>
      <c r="C5876" s="9" t="s">
        <v>47</v>
      </c>
      <c r="D5876" s="1" t="s">
        <v>16944</v>
      </c>
      <c r="E5876" s="8"/>
      <c r="F5876" s="15" t="s">
        <v>17652</v>
      </c>
      <c r="P5876" s="8"/>
      <c r="Q5876" s="15" t="s">
        <v>65886</v>
      </c>
      <c r="T5876" s="15" t="s">
        <v>65887</v>
      </c>
      <c r="V5876" s="1">
        <v>1</v>
      </c>
      <c r="X5876" s="1">
        <v>0</v>
      </c>
      <c r="Y5876" s="1">
        <v>0</v>
      </c>
      <c r="AA5876" s="8"/>
      <c r="AB5876" s="15" t="s">
        <v>65888</v>
      </c>
      <c r="AD5876" s="1">
        <v>4</v>
      </c>
      <c r="AE5876" s="15" t="s">
        <v>65888</v>
      </c>
      <c r="AF5876" s="1">
        <v>2</v>
      </c>
      <c r="AH5876" s="1">
        <v>1</v>
      </c>
      <c r="AI5876" s="1">
        <v>0</v>
      </c>
      <c r="AJ5876" s="1">
        <v>0</v>
      </c>
      <c r="AL5876" s="8"/>
      <c r="AM5876" s="15" t="s">
        <v>65889</v>
      </c>
      <c r="AP5876" s="15" t="s">
        <v>65890</v>
      </c>
      <c r="AR5876" s="1">
        <v>0</v>
      </c>
      <c r="AT5876" s="1">
        <v>1</v>
      </c>
      <c r="AU5876" s="1">
        <v>0</v>
      </c>
      <c r="AW5876" s="8"/>
      <c r="AX5876" s="15" t="s">
        <v>17654</v>
      </c>
      <c r="BH5876" s="8"/>
      <c r="BI5876" s="15" t="s">
        <v>65891</v>
      </c>
    </row>
    <row r="5877" spans="2:61">
      <c r="B5877" s="1">
        <v>5867</v>
      </c>
      <c r="C5877" s="9" t="s">
        <v>47</v>
      </c>
      <c r="D5877" s="1" t="s">
        <v>16944</v>
      </c>
      <c r="E5877" s="8"/>
      <c r="F5877" s="15" t="s">
        <v>17656</v>
      </c>
      <c r="P5877" s="8"/>
      <c r="Q5877" s="15" t="s">
        <v>65892</v>
      </c>
      <c r="T5877" s="15" t="s">
        <v>65893</v>
      </c>
      <c r="V5877" s="1">
        <v>0</v>
      </c>
      <c r="X5877" s="1">
        <v>0</v>
      </c>
      <c r="Y5877" s="1">
        <v>0</v>
      </c>
      <c r="AA5877" s="8"/>
      <c r="AB5877" s="15" t="s">
        <v>65894</v>
      </c>
      <c r="AD5877" s="1">
        <v>4</v>
      </c>
      <c r="AE5877" s="15" t="s">
        <v>65894</v>
      </c>
      <c r="AF5877" s="1">
        <v>1</v>
      </c>
      <c r="AH5877" s="1">
        <v>1</v>
      </c>
      <c r="AI5877" s="1">
        <v>0</v>
      </c>
      <c r="AJ5877" s="1">
        <v>0</v>
      </c>
      <c r="AL5877" s="8"/>
      <c r="AM5877" s="15" t="s">
        <v>65895</v>
      </c>
      <c r="AP5877" s="15" t="s">
        <v>65896</v>
      </c>
      <c r="AR5877" s="1">
        <v>0</v>
      </c>
      <c r="AT5877" s="1">
        <v>0</v>
      </c>
      <c r="AU5877" s="1">
        <v>0</v>
      </c>
      <c r="AW5877" s="8"/>
      <c r="AX5877" s="15" t="s">
        <v>17658</v>
      </c>
      <c r="BH5877" s="8"/>
      <c r="BI5877" s="15" t="s">
        <v>65897</v>
      </c>
    </row>
    <row r="5878" spans="2:61">
      <c r="B5878" s="1">
        <v>5868</v>
      </c>
      <c r="C5878" s="9" t="s">
        <v>47</v>
      </c>
      <c r="D5878" s="1" t="s">
        <v>16944</v>
      </c>
      <c r="E5878" s="8"/>
      <c r="F5878" s="15" t="s">
        <v>17660</v>
      </c>
      <c r="P5878" s="8"/>
      <c r="Q5878" s="15" t="s">
        <v>65898</v>
      </c>
      <c r="T5878" s="15" t="s">
        <v>65899</v>
      </c>
      <c r="V5878" s="1">
        <v>0</v>
      </c>
      <c r="X5878" s="1">
        <v>0</v>
      </c>
      <c r="Y5878" s="1">
        <v>0</v>
      </c>
      <c r="AA5878" s="8"/>
      <c r="AB5878" s="15" t="s">
        <v>65900</v>
      </c>
      <c r="AD5878" s="1">
        <v>4</v>
      </c>
      <c r="AE5878" s="15" t="s">
        <v>65900</v>
      </c>
      <c r="AF5878" s="1">
        <v>2</v>
      </c>
      <c r="AH5878" s="1">
        <v>1</v>
      </c>
      <c r="AI5878" s="1">
        <v>0</v>
      </c>
      <c r="AJ5878" s="1">
        <v>0</v>
      </c>
      <c r="AL5878" s="8"/>
      <c r="AM5878" s="15" t="s">
        <v>65901</v>
      </c>
      <c r="AP5878" s="15" t="s">
        <v>65902</v>
      </c>
      <c r="AR5878" s="1">
        <v>0</v>
      </c>
      <c r="AT5878" s="1">
        <v>1</v>
      </c>
      <c r="AU5878" s="1">
        <v>0</v>
      </c>
      <c r="AW5878" s="8"/>
      <c r="AX5878" s="15" t="s">
        <v>17662</v>
      </c>
      <c r="BH5878" s="8"/>
      <c r="BI5878" s="15" t="s">
        <v>65903</v>
      </c>
    </row>
    <row r="5879" spans="2:61">
      <c r="B5879" s="1">
        <v>5869</v>
      </c>
      <c r="C5879" s="9" t="s">
        <v>47</v>
      </c>
      <c r="D5879" s="1" t="s">
        <v>16944</v>
      </c>
      <c r="E5879" s="8"/>
      <c r="F5879" s="15" t="s">
        <v>17664</v>
      </c>
      <c r="P5879" s="8"/>
      <c r="Q5879" s="15" t="s">
        <v>65904</v>
      </c>
      <c r="T5879" s="15" t="s">
        <v>65904</v>
      </c>
      <c r="V5879" s="1">
        <v>0</v>
      </c>
      <c r="X5879" s="1">
        <v>0</v>
      </c>
      <c r="Y5879" s="1">
        <v>0</v>
      </c>
      <c r="AA5879" s="8"/>
      <c r="AB5879" s="15" t="s">
        <v>65905</v>
      </c>
      <c r="AD5879" s="1">
        <v>3</v>
      </c>
      <c r="AE5879" s="15" t="s">
        <v>65905</v>
      </c>
      <c r="AF5879" s="1">
        <v>1</v>
      </c>
      <c r="AH5879" s="1">
        <v>1</v>
      </c>
      <c r="AI5879" s="1">
        <v>2</v>
      </c>
      <c r="AJ5879" s="1">
        <v>0</v>
      </c>
      <c r="AL5879" s="8"/>
      <c r="AM5879" s="15" t="s">
        <v>65906</v>
      </c>
      <c r="AP5879" s="15" t="s">
        <v>65907</v>
      </c>
      <c r="AR5879" s="1">
        <v>1</v>
      </c>
      <c r="AT5879" s="1">
        <v>0</v>
      </c>
      <c r="AU5879" s="1">
        <v>0</v>
      </c>
      <c r="AW5879" s="8"/>
      <c r="AX5879" s="15" t="s">
        <v>17666</v>
      </c>
      <c r="BH5879" s="8"/>
      <c r="BI5879" s="15" t="s">
        <v>65908</v>
      </c>
    </row>
    <row r="5880" spans="2:61">
      <c r="B5880" s="1">
        <v>5870</v>
      </c>
      <c r="C5880" s="9" t="s">
        <v>47</v>
      </c>
      <c r="D5880" s="1" t="s">
        <v>16944</v>
      </c>
      <c r="E5880" s="8"/>
      <c r="F5880" s="15" t="s">
        <v>17668</v>
      </c>
      <c r="P5880" s="8"/>
      <c r="Q5880" s="15" t="s">
        <v>65909</v>
      </c>
      <c r="T5880" s="15" t="s">
        <v>65910</v>
      </c>
      <c r="V5880" s="1">
        <v>0</v>
      </c>
      <c r="X5880" s="1">
        <v>0</v>
      </c>
      <c r="Y5880" s="1">
        <v>0</v>
      </c>
      <c r="AA5880" s="8"/>
      <c r="AB5880" s="15" t="s">
        <v>65911</v>
      </c>
      <c r="AD5880" s="1">
        <v>4</v>
      </c>
      <c r="AE5880" s="15" t="s">
        <v>65911</v>
      </c>
      <c r="AF5880" s="1">
        <v>2</v>
      </c>
      <c r="AH5880" s="1">
        <v>1</v>
      </c>
      <c r="AI5880" s="1">
        <v>2</v>
      </c>
      <c r="AJ5880" s="1">
        <v>0</v>
      </c>
      <c r="AL5880" s="8"/>
      <c r="AM5880" s="15" t="s">
        <v>65912</v>
      </c>
      <c r="AP5880" s="15" t="s">
        <v>65913</v>
      </c>
      <c r="AR5880" s="1">
        <v>0</v>
      </c>
      <c r="AT5880" s="1">
        <v>1</v>
      </c>
      <c r="AU5880" s="1">
        <v>0</v>
      </c>
      <c r="AW5880" s="8"/>
      <c r="AX5880" s="15" t="s">
        <v>17670</v>
      </c>
      <c r="BH5880" s="8"/>
      <c r="BI5880" s="15" t="s">
        <v>65914</v>
      </c>
    </row>
    <row r="5881" spans="2:61">
      <c r="B5881" s="1">
        <v>5871</v>
      </c>
      <c r="C5881" s="9" t="s">
        <v>47</v>
      </c>
      <c r="D5881" s="1" t="s">
        <v>16944</v>
      </c>
      <c r="E5881" s="8"/>
      <c r="F5881" s="15" t="s">
        <v>17672</v>
      </c>
      <c r="P5881" s="8"/>
      <c r="Q5881" s="15" t="s">
        <v>65915</v>
      </c>
      <c r="T5881" s="15" t="s">
        <v>65916</v>
      </c>
      <c r="V5881" s="1">
        <v>0</v>
      </c>
      <c r="X5881" s="1">
        <v>0</v>
      </c>
      <c r="Y5881" s="1">
        <v>0</v>
      </c>
      <c r="AA5881" s="8"/>
      <c r="AB5881" s="15" t="s">
        <v>65917</v>
      </c>
      <c r="AD5881" s="1">
        <v>4</v>
      </c>
      <c r="AE5881" s="15" t="s">
        <v>65918</v>
      </c>
      <c r="AF5881" s="1">
        <v>2</v>
      </c>
      <c r="AH5881" s="1">
        <v>1</v>
      </c>
      <c r="AI5881" s="1">
        <v>2</v>
      </c>
      <c r="AJ5881" s="1">
        <v>0</v>
      </c>
      <c r="AL5881" s="8"/>
      <c r="AM5881" s="15" t="s">
        <v>65919</v>
      </c>
      <c r="AP5881" s="15" t="s">
        <v>65920</v>
      </c>
      <c r="AR5881" s="1">
        <v>0</v>
      </c>
      <c r="AT5881" s="1">
        <v>0</v>
      </c>
      <c r="AU5881" s="1">
        <v>0</v>
      </c>
      <c r="AW5881" s="8"/>
      <c r="AX5881" s="15" t="s">
        <v>17674</v>
      </c>
      <c r="BH5881" s="8"/>
      <c r="BI5881" s="15" t="s">
        <v>65921</v>
      </c>
    </row>
    <row r="5882" spans="2:61">
      <c r="B5882" s="1">
        <v>5872</v>
      </c>
      <c r="C5882" s="9" t="s">
        <v>47</v>
      </c>
      <c r="D5882" s="1" t="s">
        <v>16944</v>
      </c>
      <c r="E5882" s="8"/>
      <c r="F5882" s="15" t="s">
        <v>17676</v>
      </c>
      <c r="P5882" s="8"/>
      <c r="Q5882" s="15" t="s">
        <v>65922</v>
      </c>
      <c r="T5882" s="15" t="s">
        <v>65923</v>
      </c>
      <c r="V5882" s="1">
        <v>0</v>
      </c>
      <c r="X5882" s="1">
        <v>0</v>
      </c>
      <c r="Y5882" s="1">
        <v>0</v>
      </c>
      <c r="AA5882" s="8"/>
      <c r="AB5882" s="15" t="s">
        <v>65924</v>
      </c>
      <c r="AD5882" s="1">
        <v>6</v>
      </c>
      <c r="AE5882" s="15" t="s">
        <v>65925</v>
      </c>
      <c r="AF5882" s="1">
        <v>1</v>
      </c>
      <c r="AH5882" s="1">
        <v>1</v>
      </c>
      <c r="AI5882" s="1">
        <v>0</v>
      </c>
      <c r="AJ5882" s="1">
        <v>0</v>
      </c>
      <c r="AL5882" s="8"/>
      <c r="AM5882" s="15" t="s">
        <v>65926</v>
      </c>
      <c r="AP5882" s="15" t="s">
        <v>65927</v>
      </c>
      <c r="AR5882" s="1">
        <v>0</v>
      </c>
      <c r="AT5882" s="1">
        <v>0</v>
      </c>
      <c r="AU5882" s="1">
        <v>0</v>
      </c>
      <c r="AW5882" s="8"/>
      <c r="AX5882" s="15" t="s">
        <v>17678</v>
      </c>
      <c r="BH5882" s="8"/>
      <c r="BI5882" s="15" t="s">
        <v>65928</v>
      </c>
    </row>
    <row r="5883" spans="2:61">
      <c r="B5883" s="1">
        <v>5873</v>
      </c>
      <c r="C5883" s="9" t="s">
        <v>47</v>
      </c>
      <c r="D5883" s="1" t="s">
        <v>16944</v>
      </c>
      <c r="E5883" s="8"/>
      <c r="F5883" s="15" t="s">
        <v>17680</v>
      </c>
      <c r="P5883" s="8"/>
      <c r="Q5883" s="15" t="s">
        <v>65929</v>
      </c>
      <c r="T5883" s="15" t="s">
        <v>65930</v>
      </c>
      <c r="V5883" s="1">
        <v>0</v>
      </c>
      <c r="X5883" s="1">
        <v>0</v>
      </c>
      <c r="Y5883" s="1">
        <v>0</v>
      </c>
      <c r="AA5883" s="8"/>
      <c r="AB5883" s="15" t="s">
        <v>65931</v>
      </c>
      <c r="AD5883" s="1">
        <v>3</v>
      </c>
      <c r="AE5883" s="15" t="s">
        <v>65932</v>
      </c>
      <c r="AF5883" s="1">
        <v>1</v>
      </c>
      <c r="AH5883" s="1">
        <v>1</v>
      </c>
      <c r="AI5883" s="1">
        <v>0</v>
      </c>
      <c r="AJ5883" s="1">
        <v>0</v>
      </c>
      <c r="AL5883" s="8"/>
      <c r="AM5883" s="15" t="s">
        <v>65933</v>
      </c>
      <c r="AP5883" s="15" t="s">
        <v>65934</v>
      </c>
      <c r="AR5883" s="1">
        <v>0</v>
      </c>
      <c r="AT5883" s="1">
        <v>1</v>
      </c>
      <c r="AU5883" s="1">
        <v>0</v>
      </c>
      <c r="AW5883" s="8"/>
      <c r="AX5883" s="15" t="s">
        <v>17682</v>
      </c>
      <c r="BH5883" s="8"/>
      <c r="BI5883" s="15" t="s">
        <v>65935</v>
      </c>
    </row>
    <row r="5884" spans="2:61">
      <c r="B5884" s="1">
        <v>5874</v>
      </c>
      <c r="C5884" s="9" t="s">
        <v>47</v>
      </c>
      <c r="D5884" s="1" t="s">
        <v>16944</v>
      </c>
      <c r="E5884" s="8"/>
      <c r="F5884" s="15" t="s">
        <v>17684</v>
      </c>
      <c r="P5884" s="8"/>
      <c r="Q5884" s="15" t="s">
        <v>65936</v>
      </c>
      <c r="T5884" s="15" t="s">
        <v>65937</v>
      </c>
      <c r="V5884" s="1">
        <v>0</v>
      </c>
      <c r="X5884" s="1">
        <v>0</v>
      </c>
      <c r="Y5884" s="1">
        <v>0</v>
      </c>
      <c r="AA5884" s="8"/>
      <c r="AB5884" s="15" t="s">
        <v>65938</v>
      </c>
      <c r="AD5884" s="1">
        <v>4</v>
      </c>
      <c r="AE5884" s="15" t="s">
        <v>65939</v>
      </c>
      <c r="AF5884" s="1">
        <v>2</v>
      </c>
      <c r="AH5884" s="1">
        <v>1</v>
      </c>
      <c r="AI5884" s="1">
        <v>0</v>
      </c>
      <c r="AJ5884" s="1">
        <v>0</v>
      </c>
      <c r="AL5884" s="8"/>
      <c r="AM5884" s="15" t="s">
        <v>65940</v>
      </c>
      <c r="AP5884" s="15" t="s">
        <v>65941</v>
      </c>
      <c r="AR5884" s="1">
        <v>0</v>
      </c>
      <c r="AT5884" s="1">
        <v>1</v>
      </c>
      <c r="AU5884" s="1">
        <v>0</v>
      </c>
      <c r="AW5884" s="8"/>
      <c r="AX5884" s="15" t="s">
        <v>17686</v>
      </c>
      <c r="BH5884" s="8"/>
      <c r="BI5884" s="15" t="s">
        <v>65942</v>
      </c>
    </row>
    <row r="5885" spans="2:61">
      <c r="B5885" s="1">
        <v>5875</v>
      </c>
      <c r="C5885" s="9" t="s">
        <v>47</v>
      </c>
      <c r="D5885" s="1" t="s">
        <v>16944</v>
      </c>
      <c r="E5885" s="8"/>
      <c r="F5885" s="15" t="s">
        <v>17688</v>
      </c>
      <c r="P5885" s="8"/>
      <c r="Q5885" s="15" t="s">
        <v>65943</v>
      </c>
      <c r="T5885" s="15" t="s">
        <v>65944</v>
      </c>
      <c r="V5885" s="1">
        <v>0</v>
      </c>
      <c r="X5885" s="1">
        <v>0</v>
      </c>
      <c r="Y5885" s="1">
        <v>0</v>
      </c>
      <c r="AA5885" s="8"/>
      <c r="AB5885" s="15" t="s">
        <v>65945</v>
      </c>
      <c r="AD5885" s="1">
        <v>3</v>
      </c>
      <c r="AE5885" s="15" t="s">
        <v>65946</v>
      </c>
      <c r="AF5885" s="1">
        <v>1</v>
      </c>
      <c r="AH5885" s="1">
        <v>1</v>
      </c>
      <c r="AI5885" s="1">
        <v>1</v>
      </c>
      <c r="AJ5885" s="1">
        <v>0</v>
      </c>
      <c r="AL5885" s="8"/>
      <c r="AM5885" s="15" t="s">
        <v>65947</v>
      </c>
      <c r="AP5885" s="15" t="s">
        <v>65948</v>
      </c>
      <c r="AR5885" s="1">
        <v>0</v>
      </c>
      <c r="AT5885" s="1">
        <v>0</v>
      </c>
      <c r="AU5885" s="1">
        <v>0</v>
      </c>
      <c r="AW5885" s="8"/>
      <c r="AX5885" s="15" t="s">
        <v>17690</v>
      </c>
      <c r="BH5885" s="8"/>
      <c r="BI5885" s="15" t="s">
        <v>65949</v>
      </c>
    </row>
    <row r="5886" spans="2:61">
      <c r="B5886" s="1">
        <v>5876</v>
      </c>
      <c r="C5886" s="9" t="s">
        <v>47</v>
      </c>
      <c r="D5886" s="1" t="s">
        <v>16944</v>
      </c>
      <c r="E5886" s="8"/>
      <c r="F5886" s="15" t="s">
        <v>17692</v>
      </c>
      <c r="P5886" s="8"/>
      <c r="Q5886" s="15" t="s">
        <v>65950</v>
      </c>
      <c r="T5886" s="15" t="s">
        <v>65950</v>
      </c>
      <c r="V5886" s="1">
        <v>0</v>
      </c>
      <c r="X5886" s="1">
        <v>0</v>
      </c>
      <c r="Y5886" s="1">
        <v>0</v>
      </c>
      <c r="AA5886" s="8"/>
      <c r="AB5886" s="15" t="s">
        <v>65951</v>
      </c>
      <c r="AD5886" s="1">
        <v>3</v>
      </c>
      <c r="AE5886" s="15" t="s">
        <v>65951</v>
      </c>
      <c r="AF5886" s="1">
        <v>1</v>
      </c>
      <c r="AH5886" s="1">
        <v>1</v>
      </c>
      <c r="AI5886" s="1">
        <v>0</v>
      </c>
      <c r="AJ5886" s="1">
        <v>0</v>
      </c>
      <c r="AL5886" s="8"/>
      <c r="AM5886" s="15" t="s">
        <v>65952</v>
      </c>
      <c r="AP5886" s="15" t="s">
        <v>65953</v>
      </c>
      <c r="AR5886" s="1">
        <v>0</v>
      </c>
      <c r="AT5886" s="1">
        <v>0</v>
      </c>
      <c r="AU5886" s="1">
        <v>0</v>
      </c>
      <c r="AW5886" s="8"/>
      <c r="AX5886" s="15" t="s">
        <v>17693</v>
      </c>
      <c r="BH5886" s="8"/>
      <c r="BI5886" s="15" t="s">
        <v>65954</v>
      </c>
    </row>
    <row r="5887" spans="2:61">
      <c r="B5887" s="1">
        <v>5877</v>
      </c>
      <c r="C5887" s="9" t="s">
        <v>47</v>
      </c>
      <c r="D5887" s="1" t="s">
        <v>16944</v>
      </c>
      <c r="E5887" s="8"/>
      <c r="F5887" s="15" t="s">
        <v>17695</v>
      </c>
      <c r="P5887" s="8"/>
      <c r="Q5887" s="15" t="s">
        <v>65955</v>
      </c>
      <c r="T5887" s="15" t="s">
        <v>65955</v>
      </c>
      <c r="V5887" s="1">
        <v>0</v>
      </c>
      <c r="X5887" s="1">
        <v>0</v>
      </c>
      <c r="Y5887" s="1">
        <v>0</v>
      </c>
      <c r="AA5887" s="8"/>
      <c r="AB5887" s="15" t="s">
        <v>65956</v>
      </c>
      <c r="AD5887" s="1">
        <v>3</v>
      </c>
      <c r="AE5887" s="15" t="s">
        <v>65957</v>
      </c>
      <c r="AF5887" s="1">
        <v>1</v>
      </c>
      <c r="AH5887" s="1">
        <v>1</v>
      </c>
      <c r="AI5887" s="1">
        <v>0</v>
      </c>
      <c r="AJ5887" s="1">
        <v>0</v>
      </c>
      <c r="AL5887" s="8"/>
      <c r="AM5887" s="15" t="s">
        <v>65958</v>
      </c>
      <c r="AP5887" s="15" t="s">
        <v>65959</v>
      </c>
      <c r="AR5887" s="1">
        <v>0</v>
      </c>
      <c r="AT5887" s="1">
        <v>0</v>
      </c>
      <c r="AU5887" s="1">
        <v>0</v>
      </c>
      <c r="AW5887" s="8"/>
      <c r="AX5887" s="15" t="s">
        <v>17696</v>
      </c>
      <c r="BH5887" s="8"/>
      <c r="BI5887" s="15" t="s">
        <v>65960</v>
      </c>
    </row>
    <row r="5888" spans="2:61">
      <c r="B5888" s="1">
        <v>5878</v>
      </c>
      <c r="C5888" s="9" t="s">
        <v>47</v>
      </c>
      <c r="D5888" s="1" t="s">
        <v>16944</v>
      </c>
      <c r="E5888" s="8"/>
      <c r="F5888" s="15" t="s">
        <v>17698</v>
      </c>
      <c r="P5888" s="8"/>
      <c r="Q5888" s="15" t="s">
        <v>65961</v>
      </c>
      <c r="T5888" s="15" t="s">
        <v>65962</v>
      </c>
      <c r="V5888" s="1">
        <v>0</v>
      </c>
      <c r="X5888" s="1">
        <v>0</v>
      </c>
      <c r="Y5888" s="1">
        <v>0</v>
      </c>
      <c r="AA5888" s="8"/>
      <c r="AB5888" s="15" t="s">
        <v>65963</v>
      </c>
      <c r="AD5888" s="1">
        <v>3</v>
      </c>
      <c r="AE5888" s="15" t="s">
        <v>65964</v>
      </c>
      <c r="AF5888" s="1">
        <v>1</v>
      </c>
      <c r="AH5888" s="1">
        <v>1</v>
      </c>
      <c r="AI5888" s="1">
        <v>1</v>
      </c>
      <c r="AJ5888" s="1">
        <v>0</v>
      </c>
      <c r="AL5888" s="8"/>
      <c r="AM5888" s="15" t="s">
        <v>65965</v>
      </c>
      <c r="AP5888" s="15" t="s">
        <v>65966</v>
      </c>
      <c r="AR5888" s="1">
        <v>0</v>
      </c>
      <c r="AT5888" s="1">
        <v>1</v>
      </c>
      <c r="AU5888" s="1">
        <v>0</v>
      </c>
      <c r="AW5888" s="8"/>
      <c r="AX5888" s="15" t="s">
        <v>17699</v>
      </c>
      <c r="BH5888" s="8"/>
      <c r="BI5888" s="15" t="s">
        <v>65967</v>
      </c>
    </row>
    <row r="5889" spans="2:61">
      <c r="B5889" s="1">
        <v>5879</v>
      </c>
      <c r="C5889" s="7" t="s">
        <v>39</v>
      </c>
      <c r="D5889" s="1" t="s">
        <v>43</v>
      </c>
      <c r="E5889" s="8"/>
      <c r="F5889" s="15" t="s">
        <v>17701</v>
      </c>
      <c r="P5889" s="8"/>
      <c r="Q5889" s="15" t="s">
        <v>65968</v>
      </c>
      <c r="T5889" s="15" t="s">
        <v>65969</v>
      </c>
      <c r="V5889" s="1">
        <v>0</v>
      </c>
      <c r="X5889" s="1">
        <v>0</v>
      </c>
      <c r="Y5889" s="1">
        <v>0</v>
      </c>
      <c r="AA5889" s="8"/>
      <c r="AB5889" s="15" t="s">
        <v>65970</v>
      </c>
      <c r="AD5889" s="1">
        <v>4</v>
      </c>
      <c r="AE5889" s="15" t="s">
        <v>65970</v>
      </c>
      <c r="AF5889" s="1">
        <v>2</v>
      </c>
      <c r="AH5889" s="1">
        <v>1</v>
      </c>
      <c r="AI5889" s="1">
        <v>0</v>
      </c>
      <c r="AJ5889" s="1">
        <v>0</v>
      </c>
      <c r="AL5889" s="8"/>
      <c r="AM5889" s="15" t="s">
        <v>65971</v>
      </c>
      <c r="AP5889" s="15" t="s">
        <v>65972</v>
      </c>
      <c r="AR5889" s="1">
        <v>0</v>
      </c>
      <c r="AT5889" s="1">
        <v>0</v>
      </c>
      <c r="AU5889" s="1">
        <v>0</v>
      </c>
      <c r="AW5889" s="8"/>
      <c r="BH5889" s="8"/>
      <c r="BI5889" s="15" t="s">
        <v>65973</v>
      </c>
    </row>
    <row r="5890" spans="2:61">
      <c r="B5890" s="1">
        <v>5880</v>
      </c>
      <c r="C5890" s="9" t="s">
        <v>47</v>
      </c>
      <c r="D5890" s="1" t="s">
        <v>16944</v>
      </c>
      <c r="E5890" s="8"/>
      <c r="F5890" s="15" t="s">
        <v>17704</v>
      </c>
      <c r="P5890" s="8"/>
      <c r="Q5890" s="15" t="s">
        <v>65974</v>
      </c>
      <c r="T5890" s="15" t="s">
        <v>65975</v>
      </c>
      <c r="V5890" s="1">
        <v>0</v>
      </c>
      <c r="X5890" s="1">
        <v>0</v>
      </c>
      <c r="Y5890" s="1">
        <v>0</v>
      </c>
      <c r="AA5890" s="8"/>
      <c r="AB5890" s="15" t="s">
        <v>65976</v>
      </c>
      <c r="AD5890" s="1">
        <v>4</v>
      </c>
      <c r="AE5890" s="15" t="s">
        <v>65976</v>
      </c>
      <c r="AF5890" s="1">
        <v>2</v>
      </c>
      <c r="AH5890" s="1">
        <v>1</v>
      </c>
      <c r="AI5890" s="1">
        <v>0</v>
      </c>
      <c r="AJ5890" s="1">
        <v>0</v>
      </c>
      <c r="AL5890" s="8"/>
      <c r="AM5890" s="15" t="s">
        <v>65977</v>
      </c>
      <c r="AP5890" s="15" t="s">
        <v>65978</v>
      </c>
      <c r="AR5890" s="1">
        <v>0</v>
      </c>
      <c r="AT5890" s="1">
        <v>0</v>
      </c>
      <c r="AU5890" s="1">
        <v>0</v>
      </c>
      <c r="AW5890" s="8"/>
      <c r="AX5890" s="15" t="s">
        <v>17705</v>
      </c>
      <c r="BH5890" s="8"/>
      <c r="BI5890" s="15" t="s">
        <v>65979</v>
      </c>
    </row>
    <row r="5891" spans="2:61">
      <c r="B5891" s="1">
        <v>5881</v>
      </c>
      <c r="C5891" s="7" t="s">
        <v>39</v>
      </c>
      <c r="D5891" s="1" t="s">
        <v>43</v>
      </c>
      <c r="E5891" s="8"/>
      <c r="F5891" s="15" t="s">
        <v>17707</v>
      </c>
      <c r="P5891" s="8"/>
      <c r="Q5891" s="15" t="s">
        <v>65980</v>
      </c>
      <c r="T5891" s="15" t="s">
        <v>65981</v>
      </c>
      <c r="V5891" s="1">
        <v>0</v>
      </c>
      <c r="X5891" s="1">
        <v>0</v>
      </c>
      <c r="Y5891" s="1">
        <v>0</v>
      </c>
      <c r="AA5891" s="8"/>
      <c r="AB5891" s="15" t="s">
        <v>65982</v>
      </c>
      <c r="AD5891" s="1">
        <v>4</v>
      </c>
      <c r="AE5891" s="15" t="s">
        <v>65982</v>
      </c>
      <c r="AF5891" s="1">
        <v>2</v>
      </c>
      <c r="AH5891" s="1">
        <v>1</v>
      </c>
      <c r="AI5891" s="1">
        <v>0</v>
      </c>
      <c r="AJ5891" s="1">
        <v>0</v>
      </c>
      <c r="AL5891" s="8"/>
      <c r="AM5891" s="15" t="s">
        <v>65983</v>
      </c>
      <c r="AP5891" s="15" t="s">
        <v>65984</v>
      </c>
      <c r="AR5891" s="1">
        <v>0</v>
      </c>
      <c r="AT5891" s="1">
        <v>1</v>
      </c>
      <c r="AU5891" s="1">
        <v>0</v>
      </c>
      <c r="AW5891" s="8"/>
      <c r="BH5891" s="10"/>
      <c r="BI5891" s="16" t="s">
        <v>65985</v>
      </c>
    </row>
    <row r="5892" spans="2:61">
      <c r="B5892" s="1">
        <v>5882</v>
      </c>
      <c r="C5892" s="9" t="s">
        <v>47</v>
      </c>
      <c r="D5892" s="1" t="s">
        <v>16944</v>
      </c>
      <c r="E5892" s="8"/>
      <c r="F5892" s="15" t="s">
        <v>17709</v>
      </c>
      <c r="P5892" s="8"/>
      <c r="Q5892" s="15" t="s">
        <v>65986</v>
      </c>
      <c r="T5892" s="15" t="s">
        <v>65987</v>
      </c>
      <c r="V5892" s="1">
        <v>0</v>
      </c>
      <c r="X5892" s="1">
        <v>0</v>
      </c>
      <c r="Y5892" s="1">
        <v>0</v>
      </c>
      <c r="AA5892" s="8"/>
      <c r="AB5892" s="15" t="s">
        <v>65988</v>
      </c>
      <c r="AD5892" s="1">
        <v>4</v>
      </c>
      <c r="AE5892" s="15" t="s">
        <v>65988</v>
      </c>
      <c r="AF5892" s="1">
        <v>2</v>
      </c>
      <c r="AH5892" s="1">
        <v>1</v>
      </c>
      <c r="AI5892" s="1">
        <v>0</v>
      </c>
      <c r="AJ5892" s="1">
        <v>0</v>
      </c>
      <c r="AL5892" s="8"/>
      <c r="AM5892" s="15" t="s">
        <v>65989</v>
      </c>
      <c r="AP5892" s="15" t="s">
        <v>65990</v>
      </c>
      <c r="AR5892" s="1">
        <v>0</v>
      </c>
      <c r="AT5892" s="1">
        <v>0</v>
      </c>
      <c r="AU5892" s="1">
        <v>0</v>
      </c>
      <c r="AW5892" s="8"/>
      <c r="AX5892" s="15" t="s">
        <v>17711</v>
      </c>
      <c r="BH5892" s="8"/>
      <c r="BI5892" s="15" t="s">
        <v>65991</v>
      </c>
    </row>
    <row r="5893" spans="2:61">
      <c r="B5893" s="1">
        <v>5883</v>
      </c>
      <c r="C5893" s="9" t="s">
        <v>47</v>
      </c>
      <c r="D5893" s="1" t="s">
        <v>16944</v>
      </c>
      <c r="E5893" s="8"/>
      <c r="F5893" s="15" t="s">
        <v>17713</v>
      </c>
      <c r="P5893" s="8"/>
      <c r="Q5893" s="15" t="s">
        <v>65992</v>
      </c>
      <c r="T5893" s="15" t="s">
        <v>65993</v>
      </c>
      <c r="V5893" s="1">
        <v>0</v>
      </c>
      <c r="X5893" s="1">
        <v>0</v>
      </c>
      <c r="Y5893" s="1">
        <v>0</v>
      </c>
      <c r="AA5893" s="8"/>
      <c r="AB5893" s="15" t="s">
        <v>65994</v>
      </c>
      <c r="AD5893" s="1">
        <v>4</v>
      </c>
      <c r="AE5893" s="15" t="s">
        <v>65994</v>
      </c>
      <c r="AF5893" s="1">
        <v>2</v>
      </c>
      <c r="AH5893" s="1">
        <v>1</v>
      </c>
      <c r="AI5893" s="1">
        <v>0</v>
      </c>
      <c r="AJ5893" s="1">
        <v>0</v>
      </c>
      <c r="AL5893" s="8"/>
      <c r="AM5893" s="15" t="s">
        <v>65995</v>
      </c>
      <c r="AP5893" s="15" t="s">
        <v>65996</v>
      </c>
      <c r="AR5893" s="1">
        <v>0</v>
      </c>
      <c r="AT5893" s="1">
        <v>0</v>
      </c>
      <c r="AU5893" s="1">
        <v>0</v>
      </c>
      <c r="AW5893" s="8"/>
      <c r="AX5893" s="15" t="s">
        <v>17715</v>
      </c>
      <c r="BH5893" s="8"/>
      <c r="BI5893" s="15" t="s">
        <v>65997</v>
      </c>
    </row>
    <row r="5894" spans="2:61">
      <c r="B5894" s="1">
        <v>5884</v>
      </c>
      <c r="C5894" s="9" t="s">
        <v>47</v>
      </c>
      <c r="D5894" s="1" t="s">
        <v>16944</v>
      </c>
      <c r="E5894" s="8"/>
      <c r="F5894" s="15" t="s">
        <v>17717</v>
      </c>
      <c r="P5894" s="8"/>
      <c r="Q5894" s="15" t="s">
        <v>65998</v>
      </c>
      <c r="T5894" s="15" t="s">
        <v>65998</v>
      </c>
      <c r="V5894" s="1">
        <v>0</v>
      </c>
      <c r="X5894" s="1">
        <v>0</v>
      </c>
      <c r="Y5894" s="1">
        <v>0</v>
      </c>
      <c r="AA5894" s="8"/>
      <c r="AB5894" s="15" t="s">
        <v>65999</v>
      </c>
      <c r="AD5894" s="1">
        <v>3</v>
      </c>
      <c r="AE5894" s="15" t="s">
        <v>65999</v>
      </c>
      <c r="AF5894" s="1">
        <v>1</v>
      </c>
      <c r="AH5894" s="1">
        <v>1</v>
      </c>
      <c r="AI5894" s="1">
        <v>0</v>
      </c>
      <c r="AJ5894" s="1">
        <v>0</v>
      </c>
      <c r="AL5894" s="8"/>
      <c r="AM5894" s="15" t="s">
        <v>66000</v>
      </c>
      <c r="AP5894" s="15" t="s">
        <v>66001</v>
      </c>
      <c r="AR5894" s="1">
        <v>0</v>
      </c>
      <c r="AT5894" s="1">
        <v>0</v>
      </c>
      <c r="AU5894" s="1">
        <v>0</v>
      </c>
      <c r="AW5894" s="8"/>
      <c r="AX5894" s="15" t="s">
        <v>17719</v>
      </c>
      <c r="BH5894" s="8"/>
      <c r="BI5894" s="15" t="s">
        <v>66002</v>
      </c>
    </row>
    <row r="5895" spans="2:61">
      <c r="B5895" s="1">
        <v>5885</v>
      </c>
      <c r="C5895" s="9" t="s">
        <v>47</v>
      </c>
      <c r="D5895" s="1" t="s">
        <v>16944</v>
      </c>
      <c r="E5895" s="8"/>
      <c r="F5895" s="15" t="s">
        <v>17721</v>
      </c>
      <c r="P5895" s="8"/>
      <c r="Q5895" s="15" t="s">
        <v>66003</v>
      </c>
      <c r="T5895" s="15" t="s">
        <v>66003</v>
      </c>
      <c r="V5895" s="1">
        <v>0</v>
      </c>
      <c r="X5895" s="1">
        <v>0</v>
      </c>
      <c r="Y5895" s="1">
        <v>0</v>
      </c>
      <c r="AA5895" s="8"/>
      <c r="AB5895" s="15" t="s">
        <v>66004</v>
      </c>
      <c r="AD5895" s="1">
        <v>3</v>
      </c>
      <c r="AE5895" s="15" t="s">
        <v>66004</v>
      </c>
      <c r="AF5895" s="1">
        <v>1</v>
      </c>
      <c r="AH5895" s="1">
        <v>1</v>
      </c>
      <c r="AI5895" s="1">
        <v>0</v>
      </c>
      <c r="AJ5895" s="1">
        <v>0</v>
      </c>
      <c r="AL5895" s="8"/>
      <c r="AM5895" s="15" t="s">
        <v>66005</v>
      </c>
      <c r="AP5895" s="15" t="s">
        <v>66006</v>
      </c>
      <c r="AR5895" s="1">
        <v>0</v>
      </c>
      <c r="AT5895" s="1">
        <v>0</v>
      </c>
      <c r="AU5895" s="1">
        <v>0</v>
      </c>
      <c r="AW5895" s="8"/>
      <c r="AX5895" s="15" t="s">
        <v>17723</v>
      </c>
      <c r="BH5895" s="8"/>
      <c r="BI5895" s="15" t="s">
        <v>66007</v>
      </c>
    </row>
    <row r="5896" spans="2:61">
      <c r="B5896" s="1">
        <v>5886</v>
      </c>
      <c r="C5896" s="9" t="s">
        <v>47</v>
      </c>
      <c r="D5896" s="1" t="s">
        <v>16944</v>
      </c>
      <c r="E5896" s="8"/>
      <c r="F5896" s="15" t="s">
        <v>17725</v>
      </c>
      <c r="P5896" s="8"/>
      <c r="Q5896" s="15" t="s">
        <v>66008</v>
      </c>
      <c r="T5896" s="15" t="s">
        <v>66008</v>
      </c>
      <c r="V5896" s="1">
        <v>0</v>
      </c>
      <c r="X5896" s="1">
        <v>0</v>
      </c>
      <c r="Y5896" s="1">
        <v>0</v>
      </c>
      <c r="AA5896" s="8"/>
      <c r="AB5896" s="15" t="s">
        <v>66009</v>
      </c>
      <c r="AD5896" s="1">
        <v>4</v>
      </c>
      <c r="AE5896" s="15" t="s">
        <v>66010</v>
      </c>
      <c r="AF5896" s="1">
        <v>1</v>
      </c>
      <c r="AH5896" s="1">
        <v>1</v>
      </c>
      <c r="AI5896" s="1">
        <v>0</v>
      </c>
      <c r="AJ5896" s="1">
        <v>0</v>
      </c>
      <c r="AL5896" s="8"/>
      <c r="AM5896" s="15" t="s">
        <v>66011</v>
      </c>
      <c r="AP5896" s="15" t="s">
        <v>66012</v>
      </c>
      <c r="AR5896" s="1">
        <v>0</v>
      </c>
      <c r="AT5896" s="1">
        <v>0</v>
      </c>
      <c r="AU5896" s="1">
        <v>0</v>
      </c>
      <c r="AW5896" s="8"/>
      <c r="AX5896" s="15" t="s">
        <v>17727</v>
      </c>
      <c r="BH5896" s="8"/>
      <c r="BI5896" s="15" t="s">
        <v>66013</v>
      </c>
    </row>
    <row r="5897" spans="2:61">
      <c r="B5897" s="1">
        <v>5887</v>
      </c>
      <c r="C5897" s="9" t="s">
        <v>47</v>
      </c>
      <c r="D5897" s="1" t="s">
        <v>16944</v>
      </c>
      <c r="E5897" s="8"/>
      <c r="F5897" s="15" t="s">
        <v>17729</v>
      </c>
      <c r="P5897" s="8"/>
      <c r="Q5897" s="15" t="s">
        <v>66014</v>
      </c>
      <c r="T5897" s="15" t="s">
        <v>66015</v>
      </c>
      <c r="V5897" s="1">
        <v>1</v>
      </c>
      <c r="X5897" s="1">
        <v>1</v>
      </c>
      <c r="Y5897" s="1">
        <v>0</v>
      </c>
      <c r="AA5897" s="8"/>
      <c r="AB5897" s="15" t="s">
        <v>66016</v>
      </c>
      <c r="AD5897" s="1">
        <v>4</v>
      </c>
      <c r="AE5897" s="15" t="s">
        <v>66017</v>
      </c>
      <c r="AF5897" s="1">
        <v>1</v>
      </c>
      <c r="AH5897" s="1">
        <v>1</v>
      </c>
      <c r="AI5897" s="1">
        <v>0</v>
      </c>
      <c r="AJ5897" s="1">
        <v>0</v>
      </c>
      <c r="AL5897" s="8"/>
      <c r="AM5897" s="15" t="s">
        <v>66018</v>
      </c>
      <c r="AP5897" s="15" t="s">
        <v>66019</v>
      </c>
      <c r="AR5897" s="1">
        <v>1</v>
      </c>
      <c r="AT5897" s="1">
        <v>0</v>
      </c>
      <c r="AU5897" s="1">
        <v>0</v>
      </c>
      <c r="AW5897" s="8"/>
      <c r="AX5897" s="15" t="s">
        <v>17731</v>
      </c>
      <c r="BH5897" s="8"/>
      <c r="BI5897" s="15" t="s">
        <v>66020</v>
      </c>
    </row>
    <row r="5898" spans="2:61">
      <c r="B5898" s="1">
        <v>5888</v>
      </c>
      <c r="C5898" s="9" t="s">
        <v>47</v>
      </c>
      <c r="D5898" s="1" t="s">
        <v>16944</v>
      </c>
      <c r="E5898" s="8"/>
      <c r="F5898" s="15" t="s">
        <v>17733</v>
      </c>
      <c r="P5898" s="8"/>
      <c r="Q5898" s="15" t="s">
        <v>66021</v>
      </c>
      <c r="T5898" s="15" t="s">
        <v>66022</v>
      </c>
      <c r="V5898" s="1">
        <v>0</v>
      </c>
      <c r="X5898" s="1">
        <v>0</v>
      </c>
      <c r="Y5898" s="1">
        <v>0</v>
      </c>
      <c r="AA5898" s="8"/>
      <c r="AB5898" s="15" t="s">
        <v>66023</v>
      </c>
      <c r="AD5898" s="1">
        <v>3</v>
      </c>
      <c r="AE5898" s="15" t="s">
        <v>66024</v>
      </c>
      <c r="AF5898" s="1">
        <v>1</v>
      </c>
      <c r="AH5898" s="1">
        <v>1</v>
      </c>
      <c r="AI5898" s="1">
        <v>1</v>
      </c>
      <c r="AJ5898" s="1">
        <v>0</v>
      </c>
      <c r="AL5898" s="8"/>
      <c r="AM5898" s="15" t="s">
        <v>66025</v>
      </c>
      <c r="AP5898" s="15" t="s">
        <v>66026</v>
      </c>
      <c r="AR5898" s="1">
        <v>0</v>
      </c>
      <c r="AT5898" s="1">
        <v>0</v>
      </c>
      <c r="AU5898" s="1">
        <v>0</v>
      </c>
      <c r="AW5898" s="8"/>
      <c r="AX5898" s="15" t="s">
        <v>17735</v>
      </c>
      <c r="BH5898" s="8"/>
      <c r="BI5898" s="15" t="s">
        <v>66027</v>
      </c>
    </row>
    <row r="5899" spans="2:61">
      <c r="B5899" s="1">
        <v>5889</v>
      </c>
      <c r="C5899" s="9" t="s">
        <v>47</v>
      </c>
      <c r="D5899" s="1" t="s">
        <v>16944</v>
      </c>
      <c r="E5899" s="8"/>
      <c r="F5899" s="15" t="s">
        <v>17737</v>
      </c>
      <c r="P5899" s="8"/>
      <c r="Q5899" s="15" t="s">
        <v>66028</v>
      </c>
      <c r="T5899" s="15" t="s">
        <v>66029</v>
      </c>
      <c r="V5899" s="1">
        <v>0</v>
      </c>
      <c r="X5899" s="1">
        <v>0</v>
      </c>
      <c r="Y5899" s="1">
        <v>0</v>
      </c>
      <c r="AA5899" s="8"/>
      <c r="AB5899" s="15" t="s">
        <v>66030</v>
      </c>
      <c r="AD5899" s="1">
        <v>4</v>
      </c>
      <c r="AE5899" s="15" t="s">
        <v>66031</v>
      </c>
      <c r="AF5899" s="1">
        <v>2</v>
      </c>
      <c r="AH5899" s="1">
        <v>1</v>
      </c>
      <c r="AI5899" s="1">
        <v>0</v>
      </c>
      <c r="AJ5899" s="1">
        <v>0</v>
      </c>
      <c r="AL5899" s="8"/>
      <c r="AM5899" s="15" t="s">
        <v>66032</v>
      </c>
      <c r="AP5899" s="15" t="s">
        <v>66033</v>
      </c>
      <c r="AR5899" s="1">
        <v>0</v>
      </c>
      <c r="AT5899" s="1">
        <v>0</v>
      </c>
      <c r="AU5899" s="1">
        <v>0</v>
      </c>
      <c r="AW5899" s="8"/>
      <c r="AX5899" s="15" t="s">
        <v>17739</v>
      </c>
      <c r="BH5899" s="8"/>
      <c r="BI5899" s="15" t="s">
        <v>66034</v>
      </c>
    </row>
    <row r="5900" spans="2:61">
      <c r="B5900" s="1">
        <v>5890</v>
      </c>
      <c r="C5900" s="9" t="s">
        <v>47</v>
      </c>
      <c r="D5900" s="1" t="s">
        <v>16944</v>
      </c>
      <c r="E5900" s="8"/>
      <c r="F5900" s="15" t="s">
        <v>17741</v>
      </c>
      <c r="P5900" s="8"/>
      <c r="Q5900" s="15" t="s">
        <v>66035</v>
      </c>
      <c r="T5900" s="15" t="s">
        <v>66035</v>
      </c>
      <c r="V5900" s="1">
        <v>0</v>
      </c>
      <c r="X5900" s="1">
        <v>0</v>
      </c>
      <c r="Y5900" s="1">
        <v>0</v>
      </c>
      <c r="AA5900" s="8"/>
      <c r="AB5900" s="15" t="s">
        <v>66036</v>
      </c>
      <c r="AD5900" s="1">
        <v>3</v>
      </c>
      <c r="AE5900" s="15" t="s">
        <v>66036</v>
      </c>
      <c r="AF5900" s="1">
        <v>1</v>
      </c>
      <c r="AH5900" s="1">
        <v>1</v>
      </c>
      <c r="AI5900" s="1">
        <v>0</v>
      </c>
      <c r="AJ5900" s="1">
        <v>0</v>
      </c>
      <c r="AL5900" s="8"/>
      <c r="AM5900" s="15" t="s">
        <v>66037</v>
      </c>
      <c r="AP5900" s="15" t="s">
        <v>66038</v>
      </c>
      <c r="AR5900" s="1">
        <v>0</v>
      </c>
      <c r="AT5900" s="1">
        <v>0</v>
      </c>
      <c r="AU5900" s="1">
        <v>0</v>
      </c>
      <c r="AW5900" s="8"/>
      <c r="AX5900" s="15" t="s">
        <v>17743</v>
      </c>
      <c r="BH5900" s="8"/>
      <c r="BI5900" s="15" t="s">
        <v>66039</v>
      </c>
    </row>
    <row r="5901" spans="2:61">
      <c r="B5901" s="1">
        <v>5891</v>
      </c>
      <c r="C5901" s="9" t="s">
        <v>47</v>
      </c>
      <c r="D5901" s="1" t="s">
        <v>16944</v>
      </c>
      <c r="E5901" s="8"/>
      <c r="F5901" s="15" t="s">
        <v>17745</v>
      </c>
      <c r="P5901" s="8"/>
      <c r="Q5901" s="15" t="s">
        <v>66040</v>
      </c>
      <c r="T5901" s="15" t="s">
        <v>66041</v>
      </c>
      <c r="V5901" s="1">
        <v>0</v>
      </c>
      <c r="X5901" s="1">
        <v>0</v>
      </c>
      <c r="Y5901" s="1">
        <v>0</v>
      </c>
      <c r="AA5901" s="8"/>
      <c r="AB5901" s="15" t="s">
        <v>66042</v>
      </c>
      <c r="AD5901" s="1">
        <v>3</v>
      </c>
      <c r="AE5901" s="15" t="s">
        <v>66043</v>
      </c>
      <c r="AF5901" s="1">
        <v>1</v>
      </c>
      <c r="AH5901" s="1">
        <v>1</v>
      </c>
      <c r="AI5901" s="1">
        <v>0</v>
      </c>
      <c r="AJ5901" s="1">
        <v>0</v>
      </c>
      <c r="AL5901" s="8"/>
      <c r="AM5901" s="15" t="s">
        <v>66044</v>
      </c>
      <c r="AP5901" s="15" t="s">
        <v>66045</v>
      </c>
      <c r="AR5901" s="1">
        <v>0</v>
      </c>
      <c r="AT5901" s="1">
        <v>0</v>
      </c>
      <c r="AU5901" s="1">
        <v>0</v>
      </c>
      <c r="AW5901" s="8"/>
      <c r="AX5901" s="15" t="s">
        <v>17747</v>
      </c>
      <c r="BH5901" s="8"/>
      <c r="BI5901" s="15" t="s">
        <v>66046</v>
      </c>
    </row>
    <row r="5902" spans="2:61">
      <c r="B5902" s="1">
        <v>5892</v>
      </c>
      <c r="C5902" s="9" t="s">
        <v>47</v>
      </c>
      <c r="D5902" s="1" t="s">
        <v>16944</v>
      </c>
      <c r="E5902" s="8"/>
      <c r="F5902" s="15" t="s">
        <v>17749</v>
      </c>
      <c r="P5902" s="8"/>
      <c r="Q5902" s="15" t="s">
        <v>66047</v>
      </c>
      <c r="T5902" s="15" t="s">
        <v>66048</v>
      </c>
      <c r="V5902" s="1">
        <v>0</v>
      </c>
      <c r="X5902" s="1">
        <v>0</v>
      </c>
      <c r="Y5902" s="1">
        <v>0</v>
      </c>
      <c r="AA5902" s="8"/>
      <c r="AB5902" s="15" t="s">
        <v>66049</v>
      </c>
      <c r="AD5902" s="1">
        <v>3</v>
      </c>
      <c r="AE5902" s="15" t="s">
        <v>66050</v>
      </c>
      <c r="AF5902" s="1">
        <v>1</v>
      </c>
      <c r="AH5902" s="1">
        <v>1</v>
      </c>
      <c r="AI5902" s="1">
        <v>1</v>
      </c>
      <c r="AJ5902" s="1">
        <v>0</v>
      </c>
      <c r="AL5902" s="8"/>
      <c r="AM5902" s="15" t="s">
        <v>66051</v>
      </c>
      <c r="AP5902" s="15" t="s">
        <v>66052</v>
      </c>
      <c r="AR5902" s="1">
        <v>0</v>
      </c>
      <c r="AT5902" s="1">
        <v>0</v>
      </c>
      <c r="AU5902" s="1">
        <v>0</v>
      </c>
      <c r="AW5902" s="8"/>
      <c r="AX5902" s="15" t="s">
        <v>17750</v>
      </c>
      <c r="BH5902" s="8"/>
      <c r="BI5902" s="15" t="s">
        <v>66053</v>
      </c>
    </row>
    <row r="5903" spans="2:61">
      <c r="B5903" s="1">
        <v>5893</v>
      </c>
      <c r="C5903" s="9" t="s">
        <v>47</v>
      </c>
      <c r="D5903" s="1" t="s">
        <v>16944</v>
      </c>
      <c r="E5903" s="8"/>
      <c r="F5903" s="15" t="s">
        <v>17752</v>
      </c>
      <c r="P5903" s="8"/>
      <c r="Q5903" s="15" t="s">
        <v>66054</v>
      </c>
      <c r="T5903" s="15" t="s">
        <v>66055</v>
      </c>
      <c r="V5903" s="1">
        <v>0</v>
      </c>
      <c r="X5903" s="1">
        <v>0</v>
      </c>
      <c r="Y5903" s="1">
        <v>0</v>
      </c>
      <c r="AA5903" s="8"/>
      <c r="AB5903" s="15" t="s">
        <v>66056</v>
      </c>
      <c r="AD5903" s="1">
        <v>4</v>
      </c>
      <c r="AE5903" s="15" t="s">
        <v>66056</v>
      </c>
      <c r="AF5903" s="1">
        <v>2</v>
      </c>
      <c r="AH5903" s="1">
        <v>1</v>
      </c>
      <c r="AI5903" s="1">
        <v>0</v>
      </c>
      <c r="AJ5903" s="1">
        <v>0</v>
      </c>
      <c r="AL5903" s="8"/>
      <c r="AM5903" s="15" t="s">
        <v>66057</v>
      </c>
      <c r="AP5903" s="15" t="s">
        <v>66058</v>
      </c>
      <c r="AR5903" s="1">
        <v>1</v>
      </c>
      <c r="AT5903" s="1">
        <v>0</v>
      </c>
      <c r="AU5903" s="1">
        <v>0</v>
      </c>
      <c r="AW5903" s="8"/>
      <c r="AX5903" s="15" t="s">
        <v>17754</v>
      </c>
      <c r="BH5903" s="8"/>
      <c r="BI5903" s="15" t="s">
        <v>66059</v>
      </c>
    </row>
    <row r="5904" spans="2:61">
      <c r="B5904" s="1">
        <v>5894</v>
      </c>
      <c r="C5904" s="9" t="s">
        <v>47</v>
      </c>
      <c r="D5904" s="1" t="s">
        <v>16944</v>
      </c>
      <c r="E5904" s="8"/>
      <c r="F5904" s="15" t="s">
        <v>17756</v>
      </c>
      <c r="P5904" s="8"/>
      <c r="Q5904" s="15" t="s">
        <v>66060</v>
      </c>
      <c r="T5904" s="15" t="s">
        <v>66061</v>
      </c>
      <c r="V5904" s="1">
        <v>0</v>
      </c>
      <c r="X5904" s="1">
        <v>0</v>
      </c>
      <c r="Y5904" s="1">
        <v>0</v>
      </c>
      <c r="AA5904" s="8"/>
      <c r="AB5904" s="15" t="s">
        <v>66062</v>
      </c>
      <c r="AD5904" s="1">
        <v>4</v>
      </c>
      <c r="AE5904" s="15" t="s">
        <v>66062</v>
      </c>
      <c r="AF5904" s="1">
        <v>2</v>
      </c>
      <c r="AH5904" s="1">
        <v>1</v>
      </c>
      <c r="AI5904" s="1">
        <v>0</v>
      </c>
      <c r="AJ5904" s="1">
        <v>0</v>
      </c>
      <c r="AL5904" s="8"/>
      <c r="AM5904" s="15" t="s">
        <v>66063</v>
      </c>
      <c r="AP5904" s="15" t="s">
        <v>66064</v>
      </c>
      <c r="AR5904" s="1">
        <v>1</v>
      </c>
      <c r="AT5904" s="1">
        <v>0</v>
      </c>
      <c r="AU5904" s="1">
        <v>0</v>
      </c>
      <c r="AW5904" s="8"/>
      <c r="AX5904" s="15" t="s">
        <v>17757</v>
      </c>
      <c r="BH5904" s="8"/>
      <c r="BI5904" s="15" t="s">
        <v>66065</v>
      </c>
    </row>
    <row r="5905" spans="2:61">
      <c r="B5905" s="1">
        <v>5895</v>
      </c>
      <c r="C5905" s="9" t="s">
        <v>47</v>
      </c>
      <c r="D5905" s="1" t="s">
        <v>16944</v>
      </c>
      <c r="E5905" s="8"/>
      <c r="F5905" s="15" t="s">
        <v>17759</v>
      </c>
      <c r="P5905" s="8"/>
      <c r="Q5905" s="15" t="s">
        <v>66066</v>
      </c>
      <c r="T5905" s="15" t="s">
        <v>66067</v>
      </c>
      <c r="V5905" s="1">
        <v>0</v>
      </c>
      <c r="X5905" s="1">
        <v>0</v>
      </c>
      <c r="Y5905" s="1">
        <v>0</v>
      </c>
      <c r="AA5905" s="8"/>
      <c r="AB5905" s="15" t="s">
        <v>66068</v>
      </c>
      <c r="AD5905" s="1">
        <v>4</v>
      </c>
      <c r="AE5905" s="15" t="s">
        <v>66068</v>
      </c>
      <c r="AF5905" s="1">
        <v>2</v>
      </c>
      <c r="AH5905" s="1">
        <v>1</v>
      </c>
      <c r="AI5905" s="1">
        <v>0</v>
      </c>
      <c r="AJ5905" s="1">
        <v>0</v>
      </c>
      <c r="AL5905" s="8"/>
      <c r="AM5905" s="15" t="s">
        <v>66069</v>
      </c>
      <c r="AP5905" s="15" t="s">
        <v>66070</v>
      </c>
      <c r="AR5905" s="1">
        <v>0</v>
      </c>
      <c r="AT5905" s="1">
        <v>0</v>
      </c>
      <c r="AU5905" s="1">
        <v>0</v>
      </c>
      <c r="AW5905" s="8"/>
      <c r="AX5905" s="15" t="s">
        <v>17761</v>
      </c>
      <c r="BH5905" s="8"/>
      <c r="BI5905" s="15" t="s">
        <v>66071</v>
      </c>
    </row>
    <row r="5906" spans="2:61">
      <c r="B5906" s="1">
        <v>5896</v>
      </c>
      <c r="C5906" s="9" t="s">
        <v>47</v>
      </c>
      <c r="D5906" s="1" t="s">
        <v>16944</v>
      </c>
      <c r="E5906" s="8"/>
      <c r="F5906" s="15" t="s">
        <v>17763</v>
      </c>
      <c r="P5906" s="8"/>
      <c r="Q5906" s="15" t="s">
        <v>66072</v>
      </c>
      <c r="T5906" s="15" t="s">
        <v>66073</v>
      </c>
      <c r="V5906" s="1">
        <v>0</v>
      </c>
      <c r="X5906" s="1">
        <v>0</v>
      </c>
      <c r="Y5906" s="1">
        <v>0</v>
      </c>
      <c r="AA5906" s="8"/>
      <c r="AB5906" s="15" t="s">
        <v>66074</v>
      </c>
      <c r="AD5906" s="1">
        <v>4</v>
      </c>
      <c r="AE5906" s="15" t="s">
        <v>66075</v>
      </c>
      <c r="AF5906" s="1">
        <v>1</v>
      </c>
      <c r="AH5906" s="1">
        <v>1</v>
      </c>
      <c r="AI5906" s="1">
        <v>0</v>
      </c>
      <c r="AJ5906" s="1">
        <v>0</v>
      </c>
      <c r="AL5906" s="8"/>
      <c r="AM5906" s="15" t="s">
        <v>66076</v>
      </c>
      <c r="AP5906" s="15" t="s">
        <v>66077</v>
      </c>
      <c r="AR5906" s="1">
        <v>0</v>
      </c>
      <c r="AT5906" s="1">
        <v>0</v>
      </c>
      <c r="AU5906" s="1">
        <v>0</v>
      </c>
      <c r="AW5906" s="8"/>
      <c r="AX5906" s="15" t="s">
        <v>17765</v>
      </c>
      <c r="BH5906" s="8"/>
      <c r="BI5906" s="15" t="s">
        <v>66078</v>
      </c>
    </row>
    <row r="5907" spans="2:61">
      <c r="B5907" s="1">
        <v>5897</v>
      </c>
      <c r="C5907" s="9" t="s">
        <v>47</v>
      </c>
      <c r="D5907" s="1" t="s">
        <v>16944</v>
      </c>
      <c r="E5907" s="8"/>
      <c r="F5907" s="15" t="s">
        <v>17767</v>
      </c>
      <c r="P5907" s="8"/>
      <c r="Q5907" s="15" t="s">
        <v>66079</v>
      </c>
      <c r="T5907" s="15" t="s">
        <v>66079</v>
      </c>
      <c r="V5907" s="1">
        <v>0</v>
      </c>
      <c r="X5907" s="1">
        <v>0</v>
      </c>
      <c r="Y5907" s="1">
        <v>0</v>
      </c>
      <c r="AA5907" s="8"/>
      <c r="AB5907" s="15" t="s">
        <v>66080</v>
      </c>
      <c r="AD5907" s="1">
        <v>3</v>
      </c>
      <c r="AE5907" s="15" t="s">
        <v>66080</v>
      </c>
      <c r="AF5907" s="1">
        <v>1</v>
      </c>
      <c r="AH5907" s="1">
        <v>1</v>
      </c>
      <c r="AI5907" s="1">
        <v>0</v>
      </c>
      <c r="AJ5907" s="1">
        <v>0</v>
      </c>
      <c r="AL5907" s="8"/>
      <c r="AM5907" s="15" t="s">
        <v>66081</v>
      </c>
      <c r="AP5907" s="15" t="s">
        <v>66082</v>
      </c>
      <c r="AR5907" s="1">
        <v>0</v>
      </c>
      <c r="AT5907" s="1">
        <v>0</v>
      </c>
      <c r="AU5907" s="1">
        <v>0</v>
      </c>
      <c r="AW5907" s="8"/>
      <c r="AX5907" s="15" t="s">
        <v>17769</v>
      </c>
      <c r="BH5907" s="8"/>
      <c r="BI5907" s="15" t="s">
        <v>66083</v>
      </c>
    </row>
    <row r="5908" spans="2:61">
      <c r="B5908" s="1">
        <v>5898</v>
      </c>
      <c r="C5908" s="9" t="s">
        <v>47</v>
      </c>
      <c r="D5908" s="1" t="s">
        <v>16944</v>
      </c>
      <c r="E5908" s="8"/>
      <c r="F5908" s="15" t="s">
        <v>17771</v>
      </c>
      <c r="P5908" s="8"/>
      <c r="Q5908" s="15" t="s">
        <v>66084</v>
      </c>
      <c r="T5908" s="15" t="s">
        <v>66084</v>
      </c>
      <c r="V5908" s="1">
        <v>0</v>
      </c>
      <c r="X5908" s="1">
        <v>0</v>
      </c>
      <c r="Y5908" s="1">
        <v>0</v>
      </c>
      <c r="AA5908" s="8"/>
      <c r="AB5908" s="15" t="s">
        <v>66085</v>
      </c>
      <c r="AD5908" s="1">
        <v>3</v>
      </c>
      <c r="AE5908" s="15" t="s">
        <v>66085</v>
      </c>
      <c r="AF5908" s="1">
        <v>1</v>
      </c>
      <c r="AH5908" s="1">
        <v>1</v>
      </c>
      <c r="AI5908" s="1">
        <v>0</v>
      </c>
      <c r="AJ5908" s="1">
        <v>0</v>
      </c>
      <c r="AL5908" s="8"/>
      <c r="AM5908" s="15" t="s">
        <v>66086</v>
      </c>
      <c r="AP5908" s="15" t="s">
        <v>66087</v>
      </c>
      <c r="AR5908" s="1">
        <v>1</v>
      </c>
      <c r="AT5908" s="1">
        <v>0</v>
      </c>
      <c r="AU5908" s="1">
        <v>0</v>
      </c>
      <c r="AW5908" s="8"/>
      <c r="AX5908" s="15" t="s">
        <v>17773</v>
      </c>
      <c r="BH5908" s="8"/>
      <c r="BI5908" s="15" t="s">
        <v>66088</v>
      </c>
    </row>
    <row r="5909" spans="2:61">
      <c r="B5909" s="1">
        <v>5899</v>
      </c>
      <c r="C5909" s="9" t="s">
        <v>47</v>
      </c>
      <c r="D5909" s="1" t="s">
        <v>16944</v>
      </c>
      <c r="E5909" s="8"/>
      <c r="F5909" s="15" t="s">
        <v>17775</v>
      </c>
      <c r="P5909" s="8"/>
      <c r="Q5909" s="15" t="s">
        <v>66089</v>
      </c>
      <c r="T5909" s="15" t="s">
        <v>66089</v>
      </c>
      <c r="V5909" s="1">
        <v>0</v>
      </c>
      <c r="X5909" s="1">
        <v>0</v>
      </c>
      <c r="Y5909" s="1">
        <v>0</v>
      </c>
      <c r="AA5909" s="8"/>
      <c r="AB5909" s="15" t="s">
        <v>66090</v>
      </c>
      <c r="AD5909" s="1">
        <v>3</v>
      </c>
      <c r="AE5909" s="15" t="s">
        <v>66090</v>
      </c>
      <c r="AF5909" s="1">
        <v>1</v>
      </c>
      <c r="AH5909" s="1">
        <v>1</v>
      </c>
      <c r="AI5909" s="1">
        <v>0</v>
      </c>
      <c r="AJ5909" s="1">
        <v>0</v>
      </c>
      <c r="AL5909" s="8"/>
      <c r="AM5909" s="15" t="s">
        <v>66091</v>
      </c>
      <c r="AP5909" s="15" t="s">
        <v>66092</v>
      </c>
      <c r="AR5909" s="1">
        <v>1</v>
      </c>
      <c r="AT5909" s="1">
        <v>0</v>
      </c>
      <c r="AU5909" s="1">
        <v>0</v>
      </c>
      <c r="AW5909" s="8"/>
      <c r="AX5909" s="15" t="s">
        <v>17777</v>
      </c>
      <c r="BH5909" s="8"/>
      <c r="BI5909" s="15" t="s">
        <v>66093</v>
      </c>
    </row>
    <row r="5910" spans="2:61">
      <c r="B5910" s="1">
        <v>5900</v>
      </c>
      <c r="C5910" s="9" t="s">
        <v>47</v>
      </c>
      <c r="D5910" s="1" t="s">
        <v>16944</v>
      </c>
      <c r="E5910" s="8"/>
      <c r="F5910" s="15" t="s">
        <v>17779</v>
      </c>
      <c r="P5910" s="8"/>
      <c r="Q5910" s="15" t="s">
        <v>66094</v>
      </c>
      <c r="T5910" s="15" t="s">
        <v>66094</v>
      </c>
      <c r="V5910" s="1">
        <v>0</v>
      </c>
      <c r="X5910" s="1">
        <v>0</v>
      </c>
      <c r="Y5910" s="1">
        <v>0</v>
      </c>
      <c r="AA5910" s="8"/>
      <c r="AB5910" s="15" t="s">
        <v>66095</v>
      </c>
      <c r="AD5910" s="1">
        <v>4</v>
      </c>
      <c r="AE5910" s="15" t="s">
        <v>66095</v>
      </c>
      <c r="AF5910" s="1">
        <v>2</v>
      </c>
      <c r="AH5910" s="1">
        <v>1</v>
      </c>
      <c r="AI5910" s="1">
        <v>0</v>
      </c>
      <c r="AJ5910" s="1">
        <v>0</v>
      </c>
      <c r="AL5910" s="8"/>
      <c r="AM5910" s="15" t="s">
        <v>66096</v>
      </c>
      <c r="AP5910" s="15" t="s">
        <v>66097</v>
      </c>
      <c r="AR5910" s="1">
        <v>0</v>
      </c>
      <c r="AT5910" s="1">
        <v>0</v>
      </c>
      <c r="AU5910" s="1">
        <v>0</v>
      </c>
      <c r="AW5910" s="8"/>
      <c r="AX5910" s="15" t="s">
        <v>17781</v>
      </c>
      <c r="BH5910" s="8"/>
      <c r="BI5910" s="15" t="s">
        <v>66098</v>
      </c>
    </row>
    <row r="5911" spans="2:61">
      <c r="B5911" s="1">
        <v>5901</v>
      </c>
      <c r="C5911" s="9" t="s">
        <v>47</v>
      </c>
      <c r="D5911" s="1" t="s">
        <v>16944</v>
      </c>
      <c r="E5911" s="8"/>
      <c r="F5911" s="15" t="s">
        <v>17783</v>
      </c>
      <c r="P5911" s="8"/>
      <c r="Q5911" s="15" t="s">
        <v>66099</v>
      </c>
      <c r="T5911" s="15" t="s">
        <v>66100</v>
      </c>
      <c r="V5911" s="1">
        <v>0</v>
      </c>
      <c r="X5911" s="1">
        <v>0</v>
      </c>
      <c r="Y5911" s="1">
        <v>0</v>
      </c>
      <c r="AA5911" s="8"/>
      <c r="AB5911" s="15" t="s">
        <v>66101</v>
      </c>
      <c r="AD5911" s="1">
        <v>4</v>
      </c>
      <c r="AE5911" s="15" t="s">
        <v>66101</v>
      </c>
      <c r="AF5911" s="1">
        <v>2</v>
      </c>
      <c r="AH5911" s="1">
        <v>1</v>
      </c>
      <c r="AI5911" s="1">
        <v>0</v>
      </c>
      <c r="AJ5911" s="1">
        <v>0</v>
      </c>
      <c r="AL5911" s="8"/>
      <c r="AM5911" s="15" t="s">
        <v>66102</v>
      </c>
      <c r="AP5911" s="15" t="s">
        <v>66103</v>
      </c>
      <c r="AR5911" s="1">
        <v>0</v>
      </c>
      <c r="AT5911" s="1">
        <v>0</v>
      </c>
      <c r="AU5911" s="1">
        <v>0</v>
      </c>
      <c r="AW5911" s="8"/>
      <c r="AX5911" s="15" t="s">
        <v>17785</v>
      </c>
      <c r="BH5911" s="8"/>
      <c r="BI5911" s="15" t="s">
        <v>66104</v>
      </c>
    </row>
    <row r="5912" spans="2:61">
      <c r="B5912" s="1">
        <v>5902</v>
      </c>
      <c r="C5912" s="9" t="s">
        <v>47</v>
      </c>
      <c r="D5912" s="1" t="s">
        <v>16944</v>
      </c>
      <c r="E5912" s="8"/>
      <c r="F5912" s="15" t="s">
        <v>17787</v>
      </c>
      <c r="P5912" s="8"/>
      <c r="Q5912" s="15" t="s">
        <v>66105</v>
      </c>
      <c r="T5912" s="15" t="s">
        <v>66105</v>
      </c>
      <c r="V5912" s="1">
        <v>0</v>
      </c>
      <c r="X5912" s="1">
        <v>0</v>
      </c>
      <c r="Y5912" s="1">
        <v>0</v>
      </c>
      <c r="AA5912" s="8"/>
      <c r="AB5912" s="15" t="s">
        <v>66106</v>
      </c>
      <c r="AD5912" s="1">
        <v>3</v>
      </c>
      <c r="AE5912" s="15" t="s">
        <v>66106</v>
      </c>
      <c r="AF5912" s="1">
        <v>1</v>
      </c>
      <c r="AH5912" s="1">
        <v>1</v>
      </c>
      <c r="AI5912" s="1">
        <v>0</v>
      </c>
      <c r="AJ5912" s="1">
        <v>0</v>
      </c>
      <c r="AL5912" s="8"/>
      <c r="AM5912" s="15" t="s">
        <v>66105</v>
      </c>
      <c r="AP5912" s="15" t="s">
        <v>66105</v>
      </c>
      <c r="AR5912" s="1">
        <v>0</v>
      </c>
      <c r="AT5912" s="1">
        <v>0</v>
      </c>
      <c r="AU5912" s="1">
        <v>0</v>
      </c>
      <c r="AW5912" s="8"/>
      <c r="AX5912" s="15" t="s">
        <v>17789</v>
      </c>
      <c r="BH5912" s="8"/>
      <c r="BI5912" s="15" t="s">
        <v>66107</v>
      </c>
    </row>
    <row r="5913" spans="2:61">
      <c r="B5913" s="1">
        <v>5903</v>
      </c>
      <c r="C5913" s="9" t="s">
        <v>47</v>
      </c>
      <c r="D5913" s="1" t="s">
        <v>16944</v>
      </c>
      <c r="E5913" s="8"/>
      <c r="F5913" s="15" t="s">
        <v>17791</v>
      </c>
      <c r="P5913" s="8"/>
      <c r="Q5913" s="15" t="s">
        <v>66108</v>
      </c>
      <c r="T5913" s="15" t="s">
        <v>66109</v>
      </c>
      <c r="V5913" s="1">
        <v>0</v>
      </c>
      <c r="X5913" s="1">
        <v>0</v>
      </c>
      <c r="Y5913" s="1">
        <v>0</v>
      </c>
      <c r="AA5913" s="8"/>
      <c r="AB5913" s="15" t="s">
        <v>66110</v>
      </c>
      <c r="AD5913" s="1">
        <v>8</v>
      </c>
      <c r="AE5913" s="15" t="s">
        <v>66111</v>
      </c>
      <c r="AF5913" s="1">
        <v>1</v>
      </c>
      <c r="AH5913" s="1">
        <v>1</v>
      </c>
      <c r="AI5913" s="1">
        <v>0</v>
      </c>
      <c r="AJ5913" s="1">
        <v>0</v>
      </c>
      <c r="AL5913" s="8"/>
      <c r="AM5913" s="15" t="s">
        <v>66112</v>
      </c>
      <c r="AP5913" s="15" t="s">
        <v>66113</v>
      </c>
      <c r="AR5913" s="1">
        <v>0</v>
      </c>
      <c r="AT5913" s="1">
        <v>0</v>
      </c>
      <c r="AU5913" s="1">
        <v>0</v>
      </c>
      <c r="AW5913" s="8"/>
      <c r="AX5913" s="15" t="s">
        <v>17793</v>
      </c>
      <c r="BH5913" s="8"/>
      <c r="BI5913" s="15" t="s">
        <v>66114</v>
      </c>
    </row>
    <row r="5914" spans="2:61">
      <c r="B5914" s="1">
        <v>5904</v>
      </c>
      <c r="C5914" s="9" t="s">
        <v>47</v>
      </c>
      <c r="D5914" s="1" t="s">
        <v>16944</v>
      </c>
      <c r="E5914" s="8"/>
      <c r="F5914" s="15" t="s">
        <v>17795</v>
      </c>
      <c r="P5914" s="8"/>
      <c r="Q5914" s="15" t="s">
        <v>66115</v>
      </c>
      <c r="T5914" s="15" t="s">
        <v>66116</v>
      </c>
      <c r="V5914" s="1">
        <v>0</v>
      </c>
      <c r="X5914" s="1">
        <v>0</v>
      </c>
      <c r="Y5914" s="1">
        <v>0</v>
      </c>
      <c r="AA5914" s="8"/>
      <c r="AB5914" s="15" t="s">
        <v>66117</v>
      </c>
      <c r="AD5914" s="1">
        <v>4</v>
      </c>
      <c r="AE5914" s="15" t="s">
        <v>66118</v>
      </c>
      <c r="AF5914" s="1">
        <v>2</v>
      </c>
      <c r="AH5914" s="1">
        <v>1</v>
      </c>
      <c r="AI5914" s="1">
        <v>0</v>
      </c>
      <c r="AJ5914" s="1">
        <v>0</v>
      </c>
      <c r="AL5914" s="8"/>
      <c r="AM5914" s="15" t="s">
        <v>66119</v>
      </c>
      <c r="AP5914" s="15" t="s">
        <v>66120</v>
      </c>
      <c r="AR5914" s="1">
        <v>1</v>
      </c>
      <c r="AT5914" s="1">
        <v>0</v>
      </c>
      <c r="AU5914" s="1">
        <v>0</v>
      </c>
      <c r="AW5914" s="8"/>
      <c r="AX5914" s="15" t="s">
        <v>17797</v>
      </c>
      <c r="BH5914" s="8"/>
      <c r="BI5914" s="15" t="s">
        <v>66121</v>
      </c>
    </row>
    <row r="5915" spans="2:61">
      <c r="B5915" s="1">
        <v>5905</v>
      </c>
      <c r="C5915" s="9" t="s">
        <v>47</v>
      </c>
      <c r="D5915" s="1" t="s">
        <v>16944</v>
      </c>
      <c r="E5915" s="8"/>
      <c r="F5915" s="15" t="s">
        <v>17799</v>
      </c>
      <c r="P5915" s="8"/>
      <c r="Q5915" s="15" t="s">
        <v>66122</v>
      </c>
      <c r="T5915" s="15" t="s">
        <v>66122</v>
      </c>
      <c r="V5915" s="1">
        <v>0</v>
      </c>
      <c r="X5915" s="1">
        <v>0</v>
      </c>
      <c r="Y5915" s="1">
        <v>0</v>
      </c>
      <c r="AA5915" s="8"/>
      <c r="AB5915" s="15" t="s">
        <v>66123</v>
      </c>
      <c r="AD5915" s="1">
        <v>3</v>
      </c>
      <c r="AE5915" s="15" t="s">
        <v>66123</v>
      </c>
      <c r="AF5915" s="1">
        <v>1</v>
      </c>
      <c r="AH5915" s="1">
        <v>1</v>
      </c>
      <c r="AI5915" s="1">
        <v>0</v>
      </c>
      <c r="AJ5915" s="1">
        <v>0</v>
      </c>
      <c r="AL5915" s="8"/>
      <c r="AM5915" s="15" t="s">
        <v>66124</v>
      </c>
      <c r="AP5915" s="15" t="s">
        <v>66125</v>
      </c>
      <c r="AR5915" s="1">
        <v>0</v>
      </c>
      <c r="AT5915" s="1">
        <v>0</v>
      </c>
      <c r="AU5915" s="1">
        <v>0</v>
      </c>
      <c r="AW5915" s="8"/>
      <c r="AX5915" s="15" t="s">
        <v>17801</v>
      </c>
      <c r="BH5915" s="8"/>
      <c r="BI5915" s="15" t="s">
        <v>66126</v>
      </c>
    </row>
    <row r="5916" spans="2:61">
      <c r="B5916" s="1">
        <v>5906</v>
      </c>
      <c r="C5916" s="9" t="s">
        <v>47</v>
      </c>
      <c r="D5916" s="1" t="s">
        <v>16944</v>
      </c>
      <c r="E5916" s="8"/>
      <c r="F5916" s="15" t="s">
        <v>17803</v>
      </c>
      <c r="P5916" s="8"/>
      <c r="Q5916" s="15" t="s">
        <v>66127</v>
      </c>
      <c r="T5916" s="15" t="s">
        <v>66128</v>
      </c>
      <c r="V5916" s="1">
        <v>0</v>
      </c>
      <c r="X5916" s="1">
        <v>0</v>
      </c>
      <c r="Y5916" s="1">
        <v>0</v>
      </c>
      <c r="AA5916" s="8"/>
      <c r="AB5916" s="15" t="s">
        <v>66129</v>
      </c>
      <c r="AD5916" s="1">
        <v>4</v>
      </c>
      <c r="AE5916" s="15" t="s">
        <v>66130</v>
      </c>
      <c r="AF5916" s="1">
        <v>1</v>
      </c>
      <c r="AH5916" s="1">
        <v>1</v>
      </c>
      <c r="AI5916" s="1">
        <v>0</v>
      </c>
      <c r="AJ5916" s="1">
        <v>0</v>
      </c>
      <c r="AL5916" s="8"/>
      <c r="AM5916" s="15" t="s">
        <v>66131</v>
      </c>
      <c r="AP5916" s="15" t="s">
        <v>66132</v>
      </c>
      <c r="AR5916" s="1">
        <v>1</v>
      </c>
      <c r="AT5916" s="1">
        <v>0</v>
      </c>
      <c r="AU5916" s="1">
        <v>0</v>
      </c>
      <c r="AW5916" s="8"/>
      <c r="AX5916" s="15" t="s">
        <v>17805</v>
      </c>
      <c r="BH5916" s="8"/>
      <c r="BI5916" s="15" t="s">
        <v>66133</v>
      </c>
    </row>
    <row r="5917" spans="2:61">
      <c r="B5917" s="1">
        <v>5907</v>
      </c>
      <c r="C5917" s="9" t="s">
        <v>47</v>
      </c>
      <c r="D5917" s="1" t="s">
        <v>16944</v>
      </c>
      <c r="E5917" s="8"/>
      <c r="F5917" s="15" t="s">
        <v>17807</v>
      </c>
      <c r="P5917" s="8"/>
      <c r="Q5917" s="15" t="s">
        <v>66134</v>
      </c>
      <c r="T5917" s="15" t="s">
        <v>66135</v>
      </c>
      <c r="V5917" s="1">
        <v>1</v>
      </c>
      <c r="X5917" s="1">
        <v>0</v>
      </c>
      <c r="Y5917" s="1">
        <v>0</v>
      </c>
      <c r="AA5917" s="8"/>
      <c r="AB5917" s="15" t="s">
        <v>66136</v>
      </c>
      <c r="AD5917" s="1">
        <v>3</v>
      </c>
      <c r="AE5917" s="15" t="s">
        <v>66137</v>
      </c>
      <c r="AF5917" s="1">
        <v>1</v>
      </c>
      <c r="AH5917" s="1">
        <v>1</v>
      </c>
      <c r="AI5917" s="1">
        <v>1</v>
      </c>
      <c r="AJ5917" s="1">
        <v>0</v>
      </c>
      <c r="AL5917" s="8"/>
      <c r="AM5917" s="15" t="s">
        <v>66138</v>
      </c>
      <c r="AP5917" s="15" t="s">
        <v>66139</v>
      </c>
      <c r="AR5917" s="1">
        <v>0</v>
      </c>
      <c r="AT5917" s="1">
        <v>1</v>
      </c>
      <c r="AU5917" s="1">
        <v>0</v>
      </c>
      <c r="AW5917" s="8"/>
      <c r="AX5917" s="15" t="s">
        <v>17809</v>
      </c>
      <c r="BH5917" s="8"/>
      <c r="BI5917" s="15" t="s">
        <v>66140</v>
      </c>
    </row>
    <row r="5918" spans="2:61">
      <c r="B5918" s="1">
        <v>5908</v>
      </c>
      <c r="C5918" s="7" t="s">
        <v>39</v>
      </c>
      <c r="D5918" s="1" t="s">
        <v>16944</v>
      </c>
      <c r="E5918" s="8"/>
      <c r="F5918" s="15" t="s">
        <v>17811</v>
      </c>
      <c r="P5918" s="8"/>
      <c r="Q5918" s="15" t="s">
        <v>66141</v>
      </c>
      <c r="T5918" s="15" t="s">
        <v>66142</v>
      </c>
      <c r="V5918" s="1">
        <v>0</v>
      </c>
      <c r="X5918" s="1">
        <v>0</v>
      </c>
      <c r="Y5918" s="1">
        <v>0</v>
      </c>
      <c r="AA5918" s="8"/>
      <c r="AB5918" s="15" t="s">
        <v>66143</v>
      </c>
      <c r="AD5918" s="1">
        <v>4</v>
      </c>
      <c r="AE5918" s="15" t="s">
        <v>66144</v>
      </c>
      <c r="AF5918" s="1">
        <v>1</v>
      </c>
      <c r="AH5918" s="1">
        <v>1</v>
      </c>
      <c r="AI5918" s="1">
        <v>2</v>
      </c>
      <c r="AJ5918" s="1">
        <v>0</v>
      </c>
      <c r="AL5918" s="8"/>
      <c r="AM5918" s="15" t="s">
        <v>66145</v>
      </c>
      <c r="AP5918" s="15" t="s">
        <v>66146</v>
      </c>
      <c r="AR5918" s="1">
        <v>0</v>
      </c>
      <c r="AT5918" s="1">
        <v>0</v>
      </c>
      <c r="AU5918" s="1">
        <v>0</v>
      </c>
      <c r="AW5918" s="8"/>
      <c r="AX5918" s="15" t="s">
        <v>17812</v>
      </c>
      <c r="BH5918" s="8"/>
      <c r="BI5918" s="15" t="s">
        <v>66147</v>
      </c>
    </row>
    <row r="5919" spans="2:61">
      <c r="B5919" s="1">
        <v>5909</v>
      </c>
      <c r="C5919" s="9" t="s">
        <v>47</v>
      </c>
      <c r="D5919" s="1" t="s">
        <v>16944</v>
      </c>
      <c r="E5919" s="8"/>
      <c r="F5919" s="15" t="s">
        <v>17814</v>
      </c>
      <c r="P5919" s="8"/>
      <c r="Q5919" s="15" t="s">
        <v>66148</v>
      </c>
      <c r="T5919" s="15" t="s">
        <v>66148</v>
      </c>
      <c r="V5919" s="1">
        <v>1</v>
      </c>
      <c r="X5919" s="1">
        <v>0</v>
      </c>
      <c r="Y5919" s="1">
        <v>0</v>
      </c>
      <c r="AA5919" s="8"/>
      <c r="AB5919" s="15" t="s">
        <v>66149</v>
      </c>
      <c r="AD5919" s="1">
        <v>3</v>
      </c>
      <c r="AE5919" s="15" t="s">
        <v>66149</v>
      </c>
      <c r="AF5919" s="1">
        <v>1</v>
      </c>
      <c r="AH5919" s="1">
        <v>1</v>
      </c>
      <c r="AI5919" s="1">
        <v>0</v>
      </c>
      <c r="AJ5919" s="1">
        <v>0</v>
      </c>
      <c r="AL5919" s="8"/>
      <c r="AM5919" s="15" t="s">
        <v>66150</v>
      </c>
      <c r="AP5919" s="15" t="s">
        <v>66150</v>
      </c>
      <c r="AR5919" s="1">
        <v>0</v>
      </c>
      <c r="AT5919" s="1">
        <v>0</v>
      </c>
      <c r="AU5919" s="1">
        <v>0</v>
      </c>
      <c r="AW5919" s="8"/>
      <c r="AX5919" s="15" t="s">
        <v>17815</v>
      </c>
      <c r="BH5919" s="8"/>
      <c r="BI5919" s="15" t="s">
        <v>66151</v>
      </c>
    </row>
    <row r="5920" spans="2:61">
      <c r="B5920" s="1">
        <v>5910</v>
      </c>
      <c r="C5920" s="9" t="s">
        <v>47</v>
      </c>
      <c r="D5920" s="1" t="s">
        <v>16944</v>
      </c>
      <c r="E5920" s="8"/>
      <c r="F5920" s="15" t="s">
        <v>17817</v>
      </c>
      <c r="P5920" s="8"/>
      <c r="Q5920" s="15" t="s">
        <v>66152</v>
      </c>
      <c r="T5920" s="15" t="s">
        <v>66152</v>
      </c>
      <c r="V5920" s="1">
        <v>0</v>
      </c>
      <c r="X5920" s="1">
        <v>0</v>
      </c>
      <c r="Y5920" s="1">
        <v>0</v>
      </c>
      <c r="AA5920" s="8"/>
      <c r="AB5920" s="15" t="s">
        <v>66153</v>
      </c>
      <c r="AD5920" s="1">
        <v>3</v>
      </c>
      <c r="AE5920" s="15" t="s">
        <v>66153</v>
      </c>
      <c r="AF5920" s="1">
        <v>1</v>
      </c>
      <c r="AH5920" s="1">
        <v>1</v>
      </c>
      <c r="AI5920" s="1">
        <v>0</v>
      </c>
      <c r="AJ5920" s="1">
        <v>0</v>
      </c>
      <c r="AL5920" s="8"/>
      <c r="AM5920" s="15" t="s">
        <v>66154</v>
      </c>
      <c r="AP5920" s="15" t="s">
        <v>66155</v>
      </c>
      <c r="AR5920" s="1">
        <v>0</v>
      </c>
      <c r="AT5920" s="1">
        <v>0</v>
      </c>
      <c r="AU5920" s="1">
        <v>0</v>
      </c>
      <c r="AW5920" s="8"/>
      <c r="AX5920" s="15" t="s">
        <v>17819</v>
      </c>
      <c r="BH5920" s="8"/>
      <c r="BI5920" s="15" t="s">
        <v>66156</v>
      </c>
    </row>
    <row r="5921" spans="2:61">
      <c r="B5921" s="1">
        <v>5911</v>
      </c>
      <c r="C5921" s="9" t="s">
        <v>47</v>
      </c>
      <c r="D5921" s="1" t="s">
        <v>16944</v>
      </c>
      <c r="E5921" s="8"/>
      <c r="F5921" s="15" t="s">
        <v>17821</v>
      </c>
      <c r="P5921" s="8"/>
      <c r="Q5921" s="15" t="s">
        <v>66157</v>
      </c>
      <c r="T5921" s="15" t="s">
        <v>66157</v>
      </c>
      <c r="V5921" s="1">
        <v>0</v>
      </c>
      <c r="X5921" s="1">
        <v>0</v>
      </c>
      <c r="Y5921" s="1">
        <v>0</v>
      </c>
      <c r="AA5921" s="8"/>
      <c r="AB5921" s="15" t="s">
        <v>66158</v>
      </c>
      <c r="AD5921" s="1">
        <v>3</v>
      </c>
      <c r="AE5921" s="15" t="s">
        <v>66159</v>
      </c>
      <c r="AF5921" s="1">
        <v>1</v>
      </c>
      <c r="AH5921" s="1">
        <v>1</v>
      </c>
      <c r="AI5921" s="1">
        <v>0</v>
      </c>
      <c r="AJ5921" s="1">
        <v>0</v>
      </c>
      <c r="AL5921" s="8"/>
      <c r="AM5921" s="15" t="s">
        <v>66160</v>
      </c>
      <c r="AP5921" s="15" t="s">
        <v>66161</v>
      </c>
      <c r="AR5921" s="1">
        <v>0</v>
      </c>
      <c r="AT5921" s="1">
        <v>0</v>
      </c>
      <c r="AU5921" s="1">
        <v>0</v>
      </c>
      <c r="AW5921" s="8"/>
      <c r="AX5921" s="15" t="s">
        <v>17823</v>
      </c>
      <c r="BH5921" s="8"/>
      <c r="BI5921" s="15" t="s">
        <v>66162</v>
      </c>
    </row>
    <row r="5922" spans="2:61">
      <c r="B5922" s="1">
        <v>5912</v>
      </c>
      <c r="C5922" s="9" t="s">
        <v>47</v>
      </c>
      <c r="D5922" s="1" t="s">
        <v>16944</v>
      </c>
      <c r="E5922" s="8"/>
      <c r="F5922" s="15" t="s">
        <v>17825</v>
      </c>
      <c r="P5922" s="8"/>
      <c r="Q5922" s="15" t="s">
        <v>66163</v>
      </c>
      <c r="T5922" s="15" t="s">
        <v>66163</v>
      </c>
      <c r="V5922" s="1">
        <v>0</v>
      </c>
      <c r="X5922" s="1">
        <v>0</v>
      </c>
      <c r="Y5922" s="1">
        <v>0</v>
      </c>
      <c r="AA5922" s="8"/>
      <c r="AB5922" s="15" t="s">
        <v>66164</v>
      </c>
      <c r="AD5922" s="1">
        <v>3</v>
      </c>
      <c r="AE5922" s="15" t="s">
        <v>66164</v>
      </c>
      <c r="AF5922" s="1">
        <v>1</v>
      </c>
      <c r="AH5922" s="1">
        <v>1</v>
      </c>
      <c r="AI5922" s="1">
        <v>0</v>
      </c>
      <c r="AJ5922" s="1">
        <v>0</v>
      </c>
      <c r="AL5922" s="8"/>
      <c r="AM5922" s="15" t="s">
        <v>66165</v>
      </c>
      <c r="AP5922" s="15" t="s">
        <v>66166</v>
      </c>
      <c r="AR5922" s="1">
        <v>0</v>
      </c>
      <c r="AT5922" s="1">
        <v>0</v>
      </c>
      <c r="AU5922" s="1">
        <v>0</v>
      </c>
      <c r="AW5922" s="8"/>
      <c r="AX5922" s="15" t="s">
        <v>17826</v>
      </c>
      <c r="BH5922" s="8"/>
      <c r="BI5922" s="15" t="s">
        <v>66167</v>
      </c>
    </row>
    <row r="5923" spans="2:61">
      <c r="B5923" s="1">
        <v>5913</v>
      </c>
      <c r="C5923" s="9" t="s">
        <v>47</v>
      </c>
      <c r="D5923" s="1" t="s">
        <v>16944</v>
      </c>
      <c r="E5923" s="8"/>
      <c r="F5923" s="15" t="s">
        <v>17828</v>
      </c>
      <c r="P5923" s="8"/>
      <c r="Q5923" s="15" t="s">
        <v>66168</v>
      </c>
      <c r="T5923" s="15" t="s">
        <v>66169</v>
      </c>
      <c r="V5923" s="1">
        <v>0</v>
      </c>
      <c r="X5923" s="1">
        <v>0</v>
      </c>
      <c r="Y5923" s="1">
        <v>0</v>
      </c>
      <c r="AA5923" s="8"/>
      <c r="AB5923" s="15" t="s">
        <v>66170</v>
      </c>
      <c r="AD5923" s="1">
        <v>4</v>
      </c>
      <c r="AE5923" s="15" t="s">
        <v>66171</v>
      </c>
      <c r="AF5923" s="1">
        <v>2</v>
      </c>
      <c r="AH5923" s="1">
        <v>1</v>
      </c>
      <c r="AI5923" s="1">
        <v>0</v>
      </c>
      <c r="AJ5923" s="1">
        <v>0</v>
      </c>
      <c r="AL5923" s="8"/>
      <c r="AM5923" s="15" t="s">
        <v>66172</v>
      </c>
      <c r="AP5923" s="15" t="s">
        <v>66173</v>
      </c>
      <c r="AR5923" s="1">
        <v>0</v>
      </c>
      <c r="AT5923" s="1">
        <v>0</v>
      </c>
      <c r="AU5923" s="1">
        <v>0</v>
      </c>
      <c r="AW5923" s="8"/>
      <c r="AX5923" s="15" t="s">
        <v>17830</v>
      </c>
      <c r="BH5923" s="8"/>
      <c r="BI5923" s="15" t="s">
        <v>66174</v>
      </c>
    </row>
    <row r="5924" spans="2:61">
      <c r="B5924" s="1">
        <v>5914</v>
      </c>
      <c r="C5924" s="9" t="s">
        <v>47</v>
      </c>
      <c r="D5924" s="1" t="s">
        <v>16944</v>
      </c>
      <c r="E5924" s="8"/>
      <c r="F5924" s="15" t="s">
        <v>17832</v>
      </c>
      <c r="P5924" s="8"/>
      <c r="Q5924" s="15" t="s">
        <v>66175</v>
      </c>
      <c r="T5924" s="15" t="s">
        <v>66175</v>
      </c>
      <c r="V5924" s="1">
        <v>0</v>
      </c>
      <c r="X5924" s="1">
        <v>0</v>
      </c>
      <c r="Y5924" s="1">
        <v>0</v>
      </c>
      <c r="AA5924" s="8"/>
      <c r="AB5924" s="15" t="s">
        <v>66176</v>
      </c>
      <c r="AD5924" s="1">
        <v>3</v>
      </c>
      <c r="AE5924" s="15" t="s">
        <v>66176</v>
      </c>
      <c r="AF5924" s="1">
        <v>1</v>
      </c>
      <c r="AH5924" s="1">
        <v>1</v>
      </c>
      <c r="AI5924" s="1">
        <v>0</v>
      </c>
      <c r="AJ5924" s="1">
        <v>0</v>
      </c>
      <c r="AL5924" s="8"/>
      <c r="AM5924" s="15" t="s">
        <v>66177</v>
      </c>
      <c r="AP5924" s="15" t="s">
        <v>66178</v>
      </c>
      <c r="AR5924" s="1">
        <v>0</v>
      </c>
      <c r="AT5924" s="1">
        <v>0</v>
      </c>
      <c r="AU5924" s="1">
        <v>0</v>
      </c>
      <c r="AW5924" s="8"/>
      <c r="AX5924" s="15" t="s">
        <v>17834</v>
      </c>
      <c r="BH5924" s="8"/>
      <c r="BI5924" s="15" t="s">
        <v>66179</v>
      </c>
    </row>
    <row r="5925" spans="2:61">
      <c r="B5925" s="1">
        <v>5915</v>
      </c>
      <c r="C5925" s="9" t="s">
        <v>47</v>
      </c>
      <c r="D5925" s="1" t="s">
        <v>16944</v>
      </c>
      <c r="E5925" s="8"/>
      <c r="F5925" s="15" t="s">
        <v>17836</v>
      </c>
      <c r="P5925" s="8"/>
      <c r="Q5925" s="15" t="s">
        <v>66180</v>
      </c>
      <c r="T5925" s="15" t="s">
        <v>66181</v>
      </c>
      <c r="V5925" s="1">
        <v>0</v>
      </c>
      <c r="X5925" s="1">
        <v>0</v>
      </c>
      <c r="Y5925" s="1">
        <v>0</v>
      </c>
      <c r="AA5925" s="8"/>
      <c r="AB5925" s="15" t="s">
        <v>66182</v>
      </c>
      <c r="AD5925" s="1">
        <v>4</v>
      </c>
      <c r="AE5925" s="15" t="s">
        <v>66183</v>
      </c>
      <c r="AF5925" s="1">
        <v>2</v>
      </c>
      <c r="AH5925" s="1">
        <v>1</v>
      </c>
      <c r="AI5925" s="1">
        <v>0</v>
      </c>
      <c r="AJ5925" s="1">
        <v>0</v>
      </c>
      <c r="AL5925" s="8"/>
      <c r="AM5925" s="15" t="s">
        <v>66184</v>
      </c>
      <c r="AP5925" s="15" t="s">
        <v>66185</v>
      </c>
      <c r="AR5925" s="1">
        <v>1</v>
      </c>
      <c r="AT5925" s="1">
        <v>0</v>
      </c>
      <c r="AU5925" s="1">
        <v>0</v>
      </c>
      <c r="AW5925" s="8"/>
      <c r="AX5925" s="15" t="s">
        <v>17838</v>
      </c>
      <c r="BH5925" s="8"/>
      <c r="BI5925" s="15" t="s">
        <v>66186</v>
      </c>
    </row>
    <row r="5926" spans="2:61">
      <c r="B5926" s="1">
        <v>5916</v>
      </c>
      <c r="C5926" s="9" t="s">
        <v>47</v>
      </c>
      <c r="D5926" s="1" t="s">
        <v>16944</v>
      </c>
      <c r="E5926" s="8"/>
      <c r="F5926" s="15" t="s">
        <v>17840</v>
      </c>
      <c r="P5926" s="8"/>
      <c r="Q5926" s="15" t="s">
        <v>66187</v>
      </c>
      <c r="T5926" s="15" t="s">
        <v>66188</v>
      </c>
      <c r="V5926" s="1">
        <v>0</v>
      </c>
      <c r="X5926" s="1">
        <v>0</v>
      </c>
      <c r="Y5926" s="1">
        <v>0</v>
      </c>
      <c r="AA5926" s="8"/>
      <c r="AB5926" s="15" t="s">
        <v>66189</v>
      </c>
      <c r="AD5926" s="1">
        <v>6</v>
      </c>
      <c r="AE5926" s="15" t="s">
        <v>66190</v>
      </c>
      <c r="AF5926" s="1">
        <v>1</v>
      </c>
      <c r="AH5926" s="1">
        <v>1</v>
      </c>
      <c r="AI5926" s="1">
        <v>0</v>
      </c>
      <c r="AJ5926" s="1">
        <v>0</v>
      </c>
      <c r="AL5926" s="8"/>
      <c r="AM5926" s="15" t="s">
        <v>66191</v>
      </c>
      <c r="AP5926" s="15" t="s">
        <v>66192</v>
      </c>
      <c r="AR5926" s="1">
        <v>0</v>
      </c>
      <c r="AT5926" s="1">
        <v>0</v>
      </c>
      <c r="AU5926" s="1">
        <v>0</v>
      </c>
      <c r="AW5926" s="8"/>
      <c r="AX5926" s="15" t="s">
        <v>17842</v>
      </c>
      <c r="BH5926" s="8"/>
      <c r="BI5926" s="15" t="s">
        <v>66193</v>
      </c>
    </row>
    <row r="5927" spans="2:61">
      <c r="B5927" s="1">
        <v>5917</v>
      </c>
      <c r="C5927" s="7" t="s">
        <v>39</v>
      </c>
      <c r="D5927" s="1" t="s">
        <v>16944</v>
      </c>
      <c r="E5927" s="8"/>
      <c r="F5927" s="15" t="s">
        <v>17844</v>
      </c>
      <c r="P5927" s="8"/>
      <c r="Q5927" s="15" t="s">
        <v>66194</v>
      </c>
      <c r="T5927" s="15" t="s">
        <v>66194</v>
      </c>
      <c r="V5927" s="1">
        <v>0</v>
      </c>
      <c r="X5927" s="1">
        <v>0</v>
      </c>
      <c r="Y5927" s="1">
        <v>0</v>
      </c>
      <c r="AA5927" s="8"/>
      <c r="AB5927" s="15" t="s">
        <v>66195</v>
      </c>
      <c r="AD5927" s="1">
        <v>4</v>
      </c>
      <c r="AE5927" s="15" t="s">
        <v>66196</v>
      </c>
      <c r="AF5927" s="1">
        <v>2</v>
      </c>
      <c r="AH5927" s="1">
        <v>1</v>
      </c>
      <c r="AI5927" s="1">
        <v>0</v>
      </c>
      <c r="AJ5927" s="1">
        <v>0</v>
      </c>
      <c r="AL5927" s="8"/>
      <c r="AM5927" s="15" t="s">
        <v>66197</v>
      </c>
      <c r="AP5927" s="15" t="s">
        <v>66198</v>
      </c>
      <c r="AR5927" s="1">
        <v>0</v>
      </c>
      <c r="AT5927" s="1">
        <v>0</v>
      </c>
      <c r="AU5927" s="1">
        <v>0</v>
      </c>
      <c r="AW5927" s="8"/>
      <c r="AX5927" s="15" t="s">
        <v>17845</v>
      </c>
      <c r="BH5927" s="8"/>
      <c r="BI5927" s="15" t="s">
        <v>66199</v>
      </c>
    </row>
    <row r="5928" spans="2:61">
      <c r="B5928" s="1">
        <v>5918</v>
      </c>
      <c r="C5928" s="9" t="s">
        <v>47</v>
      </c>
      <c r="D5928" s="1" t="s">
        <v>16944</v>
      </c>
      <c r="E5928" s="8"/>
      <c r="F5928" s="15" t="s">
        <v>17847</v>
      </c>
      <c r="P5928" s="8"/>
      <c r="Q5928" s="15" t="s">
        <v>66200</v>
      </c>
      <c r="T5928" s="15" t="s">
        <v>66200</v>
      </c>
      <c r="V5928" s="1">
        <v>0</v>
      </c>
      <c r="X5928" s="1">
        <v>0</v>
      </c>
      <c r="Y5928" s="1">
        <v>0</v>
      </c>
      <c r="AA5928" s="8"/>
      <c r="AB5928" s="15" t="s">
        <v>66201</v>
      </c>
      <c r="AD5928" s="1">
        <v>3</v>
      </c>
      <c r="AE5928" s="15" t="s">
        <v>66201</v>
      </c>
      <c r="AF5928" s="1">
        <v>1</v>
      </c>
      <c r="AH5928" s="1">
        <v>1</v>
      </c>
      <c r="AI5928" s="1">
        <v>0</v>
      </c>
      <c r="AJ5928" s="1">
        <v>0</v>
      </c>
      <c r="AL5928" s="8"/>
      <c r="AM5928" s="15" t="s">
        <v>66202</v>
      </c>
      <c r="AP5928" s="15" t="s">
        <v>66202</v>
      </c>
      <c r="AR5928" s="1">
        <v>0</v>
      </c>
      <c r="AT5928" s="1">
        <v>0</v>
      </c>
      <c r="AU5928" s="1">
        <v>0</v>
      </c>
      <c r="AW5928" s="8"/>
      <c r="AX5928" s="15" t="s">
        <v>17849</v>
      </c>
      <c r="BH5928" s="8"/>
      <c r="BI5928" s="15" t="s">
        <v>66203</v>
      </c>
    </row>
    <row r="5929" spans="2:61">
      <c r="B5929" s="1">
        <v>5919</v>
      </c>
      <c r="C5929" s="9" t="s">
        <v>47</v>
      </c>
      <c r="D5929" s="1" t="s">
        <v>16944</v>
      </c>
      <c r="E5929" s="8"/>
      <c r="F5929" s="15" t="s">
        <v>17851</v>
      </c>
      <c r="P5929" s="8"/>
      <c r="Q5929" s="15" t="s">
        <v>66204</v>
      </c>
      <c r="T5929" s="15" t="s">
        <v>66205</v>
      </c>
      <c r="V5929" s="1">
        <v>0</v>
      </c>
      <c r="X5929" s="1">
        <v>0</v>
      </c>
      <c r="Y5929" s="1">
        <v>0</v>
      </c>
      <c r="AA5929" s="8"/>
      <c r="AB5929" s="15" t="s">
        <v>66206</v>
      </c>
      <c r="AD5929" s="1">
        <v>3</v>
      </c>
      <c r="AE5929" s="15" t="s">
        <v>66206</v>
      </c>
      <c r="AF5929" s="1">
        <v>1</v>
      </c>
      <c r="AH5929" s="1">
        <v>1</v>
      </c>
      <c r="AI5929" s="1">
        <v>2</v>
      </c>
      <c r="AJ5929" s="1">
        <v>0</v>
      </c>
      <c r="AL5929" s="8"/>
      <c r="AM5929" s="15" t="s">
        <v>66207</v>
      </c>
      <c r="AP5929" s="15" t="s">
        <v>66208</v>
      </c>
      <c r="AR5929" s="1">
        <v>0</v>
      </c>
      <c r="AT5929" s="1">
        <v>0</v>
      </c>
      <c r="AU5929" s="1">
        <v>0</v>
      </c>
      <c r="AW5929" s="8"/>
      <c r="AX5929" s="15" t="s">
        <v>17853</v>
      </c>
      <c r="BH5929" s="8"/>
      <c r="BI5929" s="15" t="s">
        <v>66209</v>
      </c>
    </row>
    <row r="5930" spans="2:61">
      <c r="B5930" s="1">
        <v>5920</v>
      </c>
      <c r="C5930" s="9" t="s">
        <v>47</v>
      </c>
      <c r="D5930" s="1" t="s">
        <v>16944</v>
      </c>
      <c r="E5930" s="8"/>
      <c r="F5930" s="15" t="s">
        <v>17855</v>
      </c>
      <c r="P5930" s="8"/>
      <c r="Q5930" s="15" t="s">
        <v>66210</v>
      </c>
      <c r="T5930" s="15" t="s">
        <v>66211</v>
      </c>
      <c r="V5930" s="1">
        <v>0</v>
      </c>
      <c r="X5930" s="1">
        <v>0</v>
      </c>
      <c r="Y5930" s="1">
        <v>0</v>
      </c>
      <c r="AA5930" s="8"/>
      <c r="AB5930" s="15" t="s">
        <v>66212</v>
      </c>
      <c r="AD5930" s="1">
        <v>3</v>
      </c>
      <c r="AE5930" s="15" t="s">
        <v>66212</v>
      </c>
      <c r="AF5930" s="1">
        <v>1</v>
      </c>
      <c r="AH5930" s="1">
        <v>1</v>
      </c>
      <c r="AI5930" s="1">
        <v>1</v>
      </c>
      <c r="AJ5930" s="1">
        <v>0</v>
      </c>
      <c r="AL5930" s="8"/>
      <c r="AM5930" s="15" t="s">
        <v>66213</v>
      </c>
      <c r="AP5930" s="15" t="s">
        <v>66214</v>
      </c>
      <c r="AR5930" s="1">
        <v>0</v>
      </c>
      <c r="AT5930" s="1">
        <v>1</v>
      </c>
      <c r="AU5930" s="1">
        <v>0</v>
      </c>
      <c r="AW5930" s="8"/>
      <c r="AX5930" s="15" t="s">
        <v>17857</v>
      </c>
      <c r="BH5930" s="8"/>
      <c r="BI5930" s="15" t="s">
        <v>66215</v>
      </c>
    </row>
    <row r="5931" spans="2:61">
      <c r="B5931" s="1">
        <v>5921</v>
      </c>
      <c r="C5931" s="9" t="s">
        <v>47</v>
      </c>
      <c r="D5931" s="1" t="s">
        <v>16944</v>
      </c>
      <c r="E5931" s="8"/>
      <c r="F5931" s="15" t="s">
        <v>17859</v>
      </c>
      <c r="P5931" s="8"/>
      <c r="Q5931" s="15" t="s">
        <v>66216</v>
      </c>
      <c r="T5931" s="15" t="s">
        <v>66217</v>
      </c>
      <c r="V5931" s="1">
        <v>0</v>
      </c>
      <c r="X5931" s="1">
        <v>0</v>
      </c>
      <c r="Y5931" s="1">
        <v>0</v>
      </c>
      <c r="AA5931" s="8"/>
      <c r="AB5931" s="15" t="s">
        <v>66218</v>
      </c>
      <c r="AD5931" s="1">
        <v>3</v>
      </c>
      <c r="AE5931" s="15" t="s">
        <v>66218</v>
      </c>
      <c r="AF5931" s="1">
        <v>1</v>
      </c>
      <c r="AH5931" s="1">
        <v>1</v>
      </c>
      <c r="AI5931" s="1">
        <v>1</v>
      </c>
      <c r="AJ5931" s="1">
        <v>0</v>
      </c>
      <c r="AL5931" s="8"/>
      <c r="AM5931" s="15" t="s">
        <v>66219</v>
      </c>
      <c r="AP5931" s="15" t="s">
        <v>66220</v>
      </c>
      <c r="AR5931" s="1">
        <v>0</v>
      </c>
      <c r="AT5931" s="1">
        <v>1</v>
      </c>
      <c r="AU5931" s="1">
        <v>0</v>
      </c>
      <c r="AW5931" s="8"/>
      <c r="AX5931" s="15" t="s">
        <v>17860</v>
      </c>
      <c r="BH5931" s="8"/>
      <c r="BI5931" s="15" t="s">
        <v>66221</v>
      </c>
    </row>
    <row r="5932" spans="2:61">
      <c r="B5932" s="1">
        <v>5922</v>
      </c>
      <c r="C5932" s="9" t="s">
        <v>47</v>
      </c>
      <c r="D5932" s="1" t="s">
        <v>16944</v>
      </c>
      <c r="E5932" s="8"/>
      <c r="F5932" s="15" t="s">
        <v>17862</v>
      </c>
      <c r="P5932" s="8"/>
      <c r="Q5932" s="15" t="s">
        <v>66222</v>
      </c>
      <c r="T5932" s="15" t="s">
        <v>66223</v>
      </c>
      <c r="V5932" s="1">
        <v>0</v>
      </c>
      <c r="X5932" s="1">
        <v>0</v>
      </c>
      <c r="Y5932" s="1">
        <v>0</v>
      </c>
      <c r="AA5932" s="8"/>
      <c r="AB5932" s="15" t="s">
        <v>66224</v>
      </c>
      <c r="AD5932" s="1">
        <v>3</v>
      </c>
      <c r="AE5932" s="15" t="s">
        <v>66224</v>
      </c>
      <c r="AF5932" s="1">
        <v>1</v>
      </c>
      <c r="AH5932" s="1">
        <v>1</v>
      </c>
      <c r="AI5932" s="1">
        <v>1</v>
      </c>
      <c r="AJ5932" s="1">
        <v>0</v>
      </c>
      <c r="AL5932" s="8"/>
      <c r="AM5932" s="15" t="s">
        <v>66225</v>
      </c>
      <c r="AP5932" s="15" t="s">
        <v>66226</v>
      </c>
      <c r="AR5932" s="1">
        <v>0</v>
      </c>
      <c r="AT5932" s="1">
        <v>1</v>
      </c>
      <c r="AU5932" s="1">
        <v>0</v>
      </c>
      <c r="AW5932" s="8"/>
      <c r="AX5932" s="15" t="s">
        <v>17863</v>
      </c>
      <c r="BH5932" s="8"/>
      <c r="BI5932" s="15" t="s">
        <v>66227</v>
      </c>
    </row>
    <row r="5933" spans="2:61">
      <c r="B5933" s="1">
        <v>5923</v>
      </c>
      <c r="C5933" s="9" t="s">
        <v>47</v>
      </c>
      <c r="D5933" s="1" t="s">
        <v>16944</v>
      </c>
      <c r="E5933" s="8"/>
      <c r="F5933" s="15" t="s">
        <v>17865</v>
      </c>
      <c r="P5933" s="8"/>
      <c r="Q5933" s="15" t="s">
        <v>66228</v>
      </c>
      <c r="T5933" s="15" t="s">
        <v>66229</v>
      </c>
      <c r="V5933" s="1">
        <v>0</v>
      </c>
      <c r="X5933" s="1">
        <v>0</v>
      </c>
      <c r="Y5933" s="1">
        <v>0</v>
      </c>
      <c r="AA5933" s="8"/>
      <c r="AB5933" s="15" t="s">
        <v>66230</v>
      </c>
      <c r="AD5933" s="1">
        <v>4</v>
      </c>
      <c r="AE5933" s="15" t="s">
        <v>66230</v>
      </c>
      <c r="AF5933" s="1">
        <v>2</v>
      </c>
      <c r="AH5933" s="1">
        <v>1</v>
      </c>
      <c r="AI5933" s="1">
        <v>0</v>
      </c>
      <c r="AJ5933" s="1">
        <v>0</v>
      </c>
      <c r="AL5933" s="8"/>
      <c r="AM5933" s="15" t="s">
        <v>66231</v>
      </c>
      <c r="AP5933" s="15" t="s">
        <v>66232</v>
      </c>
      <c r="AR5933" s="1">
        <v>0</v>
      </c>
      <c r="AT5933" s="1">
        <v>1</v>
      </c>
      <c r="AU5933" s="1">
        <v>0</v>
      </c>
      <c r="AW5933" s="8"/>
      <c r="AX5933" s="15" t="s">
        <v>17054</v>
      </c>
      <c r="BH5933" s="8"/>
      <c r="BI5933" s="15" t="s">
        <v>66233</v>
      </c>
    </row>
    <row r="5934" spans="2:61">
      <c r="B5934" s="1">
        <v>5924</v>
      </c>
      <c r="C5934" s="9" t="s">
        <v>47</v>
      </c>
      <c r="D5934" s="1" t="s">
        <v>16944</v>
      </c>
      <c r="E5934" s="8"/>
      <c r="F5934" s="15" t="s">
        <v>17868</v>
      </c>
      <c r="P5934" s="8"/>
      <c r="Q5934" s="15" t="s">
        <v>66234</v>
      </c>
      <c r="T5934" s="15" t="s">
        <v>66235</v>
      </c>
      <c r="V5934" s="1">
        <v>0</v>
      </c>
      <c r="X5934" s="1">
        <v>0</v>
      </c>
      <c r="Y5934" s="1">
        <v>0</v>
      </c>
      <c r="AA5934" s="8"/>
      <c r="AB5934" s="15" t="s">
        <v>66236</v>
      </c>
      <c r="AD5934" s="1">
        <v>3</v>
      </c>
      <c r="AE5934" s="15" t="s">
        <v>66237</v>
      </c>
      <c r="AF5934" s="1">
        <v>1</v>
      </c>
      <c r="AH5934" s="1">
        <v>1</v>
      </c>
      <c r="AI5934" s="1">
        <v>0</v>
      </c>
      <c r="AJ5934" s="1">
        <v>0</v>
      </c>
      <c r="AL5934" s="8"/>
      <c r="AM5934" s="15" t="s">
        <v>66238</v>
      </c>
      <c r="AP5934" s="15" t="s">
        <v>66239</v>
      </c>
      <c r="AR5934" s="1">
        <v>0</v>
      </c>
      <c r="AT5934" s="1">
        <v>1</v>
      </c>
      <c r="AU5934" s="1">
        <v>0</v>
      </c>
      <c r="AW5934" s="8"/>
      <c r="AX5934" s="15" t="s">
        <v>17870</v>
      </c>
      <c r="BH5934" s="8"/>
      <c r="BI5934" s="15" t="s">
        <v>66240</v>
      </c>
    </row>
    <row r="5935" spans="2:61">
      <c r="B5935" s="1">
        <v>5925</v>
      </c>
      <c r="C5935" s="9" t="s">
        <v>47</v>
      </c>
      <c r="D5935" s="1" t="s">
        <v>16944</v>
      </c>
      <c r="E5935" s="8"/>
      <c r="F5935" s="15" t="s">
        <v>17872</v>
      </c>
      <c r="P5935" s="8"/>
      <c r="Q5935" s="15" t="s">
        <v>66241</v>
      </c>
      <c r="T5935" s="15" t="s">
        <v>66242</v>
      </c>
      <c r="V5935" s="1">
        <v>0</v>
      </c>
      <c r="X5935" s="1">
        <v>0</v>
      </c>
      <c r="Y5935" s="1">
        <v>0</v>
      </c>
      <c r="AA5935" s="8"/>
      <c r="AB5935" s="15" t="s">
        <v>66243</v>
      </c>
      <c r="AD5935" s="1">
        <v>3</v>
      </c>
      <c r="AE5935" s="15" t="s">
        <v>66244</v>
      </c>
      <c r="AF5935" s="1">
        <v>1</v>
      </c>
      <c r="AH5935" s="1">
        <v>1</v>
      </c>
      <c r="AI5935" s="1">
        <v>1</v>
      </c>
      <c r="AJ5935" s="1">
        <v>0</v>
      </c>
      <c r="AL5935" s="8"/>
      <c r="AM5935" s="15" t="s">
        <v>66245</v>
      </c>
      <c r="AP5935" s="15" t="s">
        <v>66246</v>
      </c>
      <c r="AR5935" s="1">
        <v>0</v>
      </c>
      <c r="AT5935" s="1">
        <v>0</v>
      </c>
      <c r="AU5935" s="1">
        <v>0</v>
      </c>
      <c r="AW5935" s="8"/>
      <c r="AX5935" s="15" t="s">
        <v>17874</v>
      </c>
      <c r="BH5935" s="8"/>
      <c r="BI5935" s="15" t="s">
        <v>66247</v>
      </c>
    </row>
    <row r="5936" spans="2:61">
      <c r="B5936" s="1">
        <v>5926</v>
      </c>
      <c r="C5936" s="9" t="s">
        <v>47</v>
      </c>
      <c r="D5936" s="1" t="s">
        <v>16944</v>
      </c>
      <c r="E5936" s="8"/>
      <c r="F5936" s="15" t="s">
        <v>17876</v>
      </c>
      <c r="P5936" s="8"/>
      <c r="Q5936" s="15" t="s">
        <v>66248</v>
      </c>
      <c r="T5936" s="15" t="s">
        <v>66249</v>
      </c>
      <c r="V5936" s="1">
        <v>0</v>
      </c>
      <c r="X5936" s="1">
        <v>0</v>
      </c>
      <c r="Y5936" s="1">
        <v>0</v>
      </c>
      <c r="AA5936" s="8"/>
      <c r="AB5936" s="15" t="s">
        <v>66250</v>
      </c>
      <c r="AD5936" s="1">
        <v>4</v>
      </c>
      <c r="AE5936" s="15" t="s">
        <v>66251</v>
      </c>
      <c r="AF5936" s="1">
        <v>1</v>
      </c>
      <c r="AH5936" s="1">
        <v>1</v>
      </c>
      <c r="AI5936" s="1">
        <v>2</v>
      </c>
      <c r="AJ5936" s="1">
        <v>0</v>
      </c>
      <c r="AL5936" s="8"/>
      <c r="AM5936" s="15" t="s">
        <v>66252</v>
      </c>
      <c r="AP5936" s="15" t="s">
        <v>66253</v>
      </c>
      <c r="AR5936" s="1">
        <v>0</v>
      </c>
      <c r="AT5936" s="1">
        <v>0</v>
      </c>
      <c r="AU5936" s="1">
        <v>0</v>
      </c>
      <c r="AW5936" s="8"/>
      <c r="AX5936" s="15" t="s">
        <v>17878</v>
      </c>
      <c r="BH5936" s="8"/>
      <c r="BI5936" s="15" t="s">
        <v>66254</v>
      </c>
    </row>
    <row r="5937" spans="2:61">
      <c r="B5937" s="1">
        <v>5927</v>
      </c>
      <c r="C5937" s="9" t="s">
        <v>47</v>
      </c>
      <c r="D5937" s="1" t="s">
        <v>16944</v>
      </c>
      <c r="E5937" s="8"/>
      <c r="F5937" s="15" t="s">
        <v>17880</v>
      </c>
      <c r="P5937" s="8"/>
      <c r="Q5937" s="15" t="s">
        <v>66255</v>
      </c>
      <c r="T5937" s="15" t="s">
        <v>66256</v>
      </c>
      <c r="V5937" s="1">
        <v>1</v>
      </c>
      <c r="X5937" s="1">
        <v>0</v>
      </c>
      <c r="Y5937" s="1">
        <v>0</v>
      </c>
      <c r="AA5937" s="8"/>
      <c r="AB5937" s="15" t="s">
        <v>66257</v>
      </c>
      <c r="AD5937" s="1">
        <v>6</v>
      </c>
      <c r="AE5937" s="15" t="s">
        <v>66258</v>
      </c>
      <c r="AF5937" s="1">
        <v>2</v>
      </c>
      <c r="AH5937" s="1">
        <v>1</v>
      </c>
      <c r="AI5937" s="1">
        <v>0</v>
      </c>
      <c r="AJ5937" s="1">
        <v>0</v>
      </c>
      <c r="AL5937" s="8"/>
      <c r="AM5937" s="15" t="s">
        <v>66259</v>
      </c>
      <c r="AP5937" s="15" t="s">
        <v>66260</v>
      </c>
      <c r="AR5937" s="1">
        <v>0</v>
      </c>
      <c r="AT5937" s="1">
        <v>0</v>
      </c>
      <c r="AU5937" s="1">
        <v>0</v>
      </c>
      <c r="AW5937" s="8"/>
      <c r="AX5937" s="15" t="s">
        <v>17881</v>
      </c>
      <c r="BH5937" s="8"/>
      <c r="BI5937" s="15" t="s">
        <v>66261</v>
      </c>
    </row>
    <row r="5938" spans="2:61">
      <c r="B5938" s="1">
        <v>5928</v>
      </c>
      <c r="C5938" s="9" t="s">
        <v>47</v>
      </c>
      <c r="D5938" s="1" t="s">
        <v>16944</v>
      </c>
      <c r="E5938" s="8"/>
      <c r="F5938" s="15" t="s">
        <v>17883</v>
      </c>
      <c r="P5938" s="8"/>
      <c r="Q5938" s="15" t="s">
        <v>66262</v>
      </c>
      <c r="T5938" s="15" t="s">
        <v>66262</v>
      </c>
      <c r="V5938" s="1">
        <v>0</v>
      </c>
      <c r="X5938" s="1">
        <v>0</v>
      </c>
      <c r="Y5938" s="1">
        <v>1</v>
      </c>
      <c r="AA5938" s="8"/>
      <c r="AB5938" s="15" t="s">
        <v>66263</v>
      </c>
      <c r="AD5938" s="1">
        <v>3</v>
      </c>
      <c r="AE5938" s="15" t="s">
        <v>66264</v>
      </c>
      <c r="AF5938" s="1">
        <v>1</v>
      </c>
      <c r="AH5938" s="1">
        <v>0</v>
      </c>
      <c r="AI5938" s="1">
        <v>0</v>
      </c>
      <c r="AJ5938" s="1">
        <v>1</v>
      </c>
      <c r="AL5938" s="8"/>
      <c r="AM5938" s="15" t="s">
        <v>66265</v>
      </c>
      <c r="AP5938" s="15" t="s">
        <v>66265</v>
      </c>
      <c r="AR5938" s="1">
        <v>0</v>
      </c>
      <c r="AT5938" s="1">
        <v>0</v>
      </c>
      <c r="AU5938" s="1">
        <v>1</v>
      </c>
      <c r="AW5938" s="8"/>
      <c r="AX5938" s="15" t="s">
        <v>17885</v>
      </c>
      <c r="BH5938" s="8"/>
      <c r="BI5938" s="15" t="s">
        <v>66266</v>
      </c>
    </row>
    <row r="5939" spans="2:61">
      <c r="B5939" s="1">
        <v>5929</v>
      </c>
      <c r="C5939" s="9" t="s">
        <v>47</v>
      </c>
      <c r="D5939" s="1" t="s">
        <v>16944</v>
      </c>
      <c r="E5939" s="8"/>
      <c r="F5939" s="15" t="s">
        <v>17887</v>
      </c>
      <c r="P5939" s="8"/>
      <c r="Q5939" s="15" t="s">
        <v>66267</v>
      </c>
      <c r="T5939" s="15" t="s">
        <v>66268</v>
      </c>
      <c r="V5939" s="1">
        <v>0</v>
      </c>
      <c r="X5939" s="1">
        <v>0</v>
      </c>
      <c r="Y5939" s="1">
        <v>0</v>
      </c>
      <c r="AA5939" s="8"/>
      <c r="AB5939" s="15" t="s">
        <v>66269</v>
      </c>
      <c r="AD5939" s="1">
        <v>3</v>
      </c>
      <c r="AE5939" s="15" t="s">
        <v>66270</v>
      </c>
      <c r="AF5939" s="1">
        <v>1</v>
      </c>
      <c r="AH5939" s="1">
        <v>1</v>
      </c>
      <c r="AI5939" s="1">
        <v>1</v>
      </c>
      <c r="AJ5939" s="1">
        <v>0</v>
      </c>
      <c r="AL5939" s="8"/>
      <c r="AM5939" s="15" t="s">
        <v>66271</v>
      </c>
      <c r="AP5939" s="15" t="s">
        <v>66272</v>
      </c>
      <c r="AR5939" s="1">
        <v>0</v>
      </c>
      <c r="AT5939" s="1">
        <v>1</v>
      </c>
      <c r="AU5939" s="1">
        <v>0</v>
      </c>
      <c r="AW5939" s="8"/>
      <c r="AX5939" s="15" t="s">
        <v>17889</v>
      </c>
      <c r="BH5939" s="8"/>
      <c r="BI5939" s="15" t="s">
        <v>66273</v>
      </c>
    </row>
    <row r="5940" spans="2:61">
      <c r="B5940" s="1">
        <v>5930</v>
      </c>
      <c r="C5940" s="9" t="s">
        <v>47</v>
      </c>
      <c r="D5940" s="1" t="s">
        <v>16944</v>
      </c>
      <c r="E5940" s="8"/>
      <c r="F5940" s="15" t="s">
        <v>17891</v>
      </c>
      <c r="P5940" s="8"/>
      <c r="Q5940" s="15" t="s">
        <v>66274</v>
      </c>
      <c r="T5940" s="15" t="s">
        <v>66275</v>
      </c>
      <c r="V5940" s="1">
        <v>0</v>
      </c>
      <c r="X5940" s="1">
        <v>0</v>
      </c>
      <c r="Y5940" s="1">
        <v>0</v>
      </c>
      <c r="AA5940" s="8"/>
      <c r="AB5940" s="15" t="s">
        <v>66276</v>
      </c>
      <c r="AD5940" s="1">
        <v>4</v>
      </c>
      <c r="AE5940" s="15" t="s">
        <v>66276</v>
      </c>
      <c r="AF5940" s="1">
        <v>2</v>
      </c>
      <c r="AH5940" s="1">
        <v>1</v>
      </c>
      <c r="AI5940" s="1">
        <v>0</v>
      </c>
      <c r="AJ5940" s="1">
        <v>0</v>
      </c>
      <c r="AL5940" s="8"/>
      <c r="AM5940" s="15" t="s">
        <v>37702</v>
      </c>
      <c r="AP5940" s="15" t="s">
        <v>37702</v>
      </c>
      <c r="AR5940" s="1">
        <v>0</v>
      </c>
      <c r="AT5940" s="1">
        <v>0</v>
      </c>
      <c r="AU5940" s="1">
        <v>0</v>
      </c>
      <c r="AW5940" s="8"/>
      <c r="AX5940" s="15" t="s">
        <v>17893</v>
      </c>
      <c r="BH5940" s="8"/>
      <c r="BI5940" s="15" t="s">
        <v>66277</v>
      </c>
    </row>
    <row r="5941" spans="2:61">
      <c r="B5941" s="1">
        <v>5931</v>
      </c>
      <c r="C5941" s="9" t="s">
        <v>47</v>
      </c>
      <c r="D5941" s="1" t="s">
        <v>16944</v>
      </c>
      <c r="E5941" s="8"/>
      <c r="F5941" s="15" t="s">
        <v>17895</v>
      </c>
      <c r="P5941" s="8"/>
      <c r="Q5941" s="15" t="s">
        <v>66278</v>
      </c>
      <c r="T5941" s="15" t="s">
        <v>66279</v>
      </c>
      <c r="V5941" s="1">
        <v>0</v>
      </c>
      <c r="X5941" s="1">
        <v>0</v>
      </c>
      <c r="Y5941" s="1">
        <v>0</v>
      </c>
      <c r="AA5941" s="8"/>
      <c r="AB5941" s="15" t="s">
        <v>66280</v>
      </c>
      <c r="AD5941" s="1">
        <v>4</v>
      </c>
      <c r="AE5941" s="15" t="s">
        <v>66280</v>
      </c>
      <c r="AF5941" s="1">
        <v>2</v>
      </c>
      <c r="AH5941" s="1">
        <v>1</v>
      </c>
      <c r="AI5941" s="1">
        <v>0</v>
      </c>
      <c r="AJ5941" s="1">
        <v>0</v>
      </c>
      <c r="AL5941" s="8"/>
      <c r="AM5941" s="15" t="s">
        <v>66281</v>
      </c>
      <c r="AP5941" s="15" t="s">
        <v>66282</v>
      </c>
      <c r="AR5941" s="1">
        <v>0</v>
      </c>
      <c r="AT5941" s="1">
        <v>0</v>
      </c>
      <c r="AU5941" s="1">
        <v>0</v>
      </c>
      <c r="AW5941" s="8"/>
      <c r="AX5941" s="15" t="s">
        <v>17897</v>
      </c>
      <c r="BH5941" s="8"/>
      <c r="BI5941" s="15" t="s">
        <v>66283</v>
      </c>
    </row>
    <row r="5942" spans="2:61">
      <c r="B5942" s="1">
        <v>5932</v>
      </c>
      <c r="C5942" s="9" t="s">
        <v>47</v>
      </c>
      <c r="D5942" s="1" t="s">
        <v>16944</v>
      </c>
      <c r="E5942" s="8"/>
      <c r="F5942" s="15" t="s">
        <v>17899</v>
      </c>
      <c r="P5942" s="8"/>
      <c r="Q5942" s="15" t="s">
        <v>66284</v>
      </c>
      <c r="T5942" s="15" t="s">
        <v>66284</v>
      </c>
      <c r="V5942" s="1">
        <v>0</v>
      </c>
      <c r="X5942" s="1">
        <v>0</v>
      </c>
      <c r="Y5942" s="1">
        <v>0</v>
      </c>
      <c r="AA5942" s="8"/>
      <c r="AB5942" s="15" t="s">
        <v>66285</v>
      </c>
      <c r="AD5942" s="1">
        <v>4</v>
      </c>
      <c r="AE5942" s="15" t="s">
        <v>66286</v>
      </c>
      <c r="AF5942" s="1">
        <v>1</v>
      </c>
      <c r="AH5942" s="1">
        <v>1</v>
      </c>
      <c r="AI5942" s="1">
        <v>0</v>
      </c>
      <c r="AJ5942" s="1">
        <v>0</v>
      </c>
      <c r="AL5942" s="8"/>
      <c r="AM5942" s="15" t="s">
        <v>66287</v>
      </c>
      <c r="AP5942" s="15" t="s">
        <v>66288</v>
      </c>
      <c r="AR5942" s="1">
        <v>0</v>
      </c>
      <c r="AT5942" s="1">
        <v>0</v>
      </c>
      <c r="AU5942" s="1">
        <v>0</v>
      </c>
      <c r="AW5942" s="8"/>
      <c r="AX5942" s="15" t="s">
        <v>17901</v>
      </c>
      <c r="BH5942" s="8"/>
      <c r="BI5942" s="15" t="s">
        <v>66289</v>
      </c>
    </row>
    <row r="5943" spans="2:61">
      <c r="B5943" s="1">
        <v>5933</v>
      </c>
      <c r="C5943" s="9" t="s">
        <v>47</v>
      </c>
      <c r="D5943" s="1" t="s">
        <v>16944</v>
      </c>
      <c r="E5943" s="8"/>
      <c r="F5943" s="15" t="s">
        <v>17903</v>
      </c>
      <c r="P5943" s="8"/>
      <c r="Q5943" s="15" t="s">
        <v>66290</v>
      </c>
      <c r="T5943" s="15" t="s">
        <v>66290</v>
      </c>
      <c r="V5943" s="1">
        <v>0</v>
      </c>
      <c r="X5943" s="1">
        <v>0</v>
      </c>
      <c r="Y5943" s="1">
        <v>0</v>
      </c>
      <c r="AA5943" s="8"/>
      <c r="AB5943" s="15" t="s">
        <v>66291</v>
      </c>
      <c r="AD5943" s="1">
        <v>3</v>
      </c>
      <c r="AE5943" s="15" t="s">
        <v>66291</v>
      </c>
      <c r="AF5943" s="1">
        <v>1</v>
      </c>
      <c r="AH5943" s="1">
        <v>1</v>
      </c>
      <c r="AI5943" s="1">
        <v>0</v>
      </c>
      <c r="AJ5943" s="1">
        <v>0</v>
      </c>
      <c r="AL5943" s="8"/>
      <c r="AM5943" s="15" t="s">
        <v>66292</v>
      </c>
      <c r="AP5943" s="15" t="s">
        <v>66293</v>
      </c>
      <c r="AR5943" s="1">
        <v>0</v>
      </c>
      <c r="AT5943" s="1">
        <v>0</v>
      </c>
      <c r="AU5943" s="1">
        <v>0</v>
      </c>
      <c r="AW5943" s="8"/>
      <c r="AX5943" s="15" t="s">
        <v>17905</v>
      </c>
      <c r="BH5943" s="8"/>
      <c r="BI5943" s="15" t="s">
        <v>66294</v>
      </c>
    </row>
    <row r="5944" spans="2:61">
      <c r="B5944" s="1">
        <v>5934</v>
      </c>
      <c r="C5944" s="9" t="s">
        <v>47</v>
      </c>
      <c r="D5944" s="1" t="s">
        <v>16944</v>
      </c>
      <c r="E5944" s="8"/>
      <c r="F5944" s="15" t="s">
        <v>17907</v>
      </c>
      <c r="P5944" s="8"/>
      <c r="Q5944" s="15" t="s">
        <v>65686</v>
      </c>
      <c r="T5944" s="15" t="s">
        <v>65687</v>
      </c>
      <c r="V5944" s="1">
        <v>0</v>
      </c>
      <c r="X5944" s="1">
        <v>0</v>
      </c>
      <c r="Y5944" s="1">
        <v>0</v>
      </c>
      <c r="AA5944" s="8"/>
      <c r="AB5944" s="15" t="s">
        <v>65688</v>
      </c>
      <c r="AD5944" s="1">
        <v>4</v>
      </c>
      <c r="AE5944" s="15" t="s">
        <v>65688</v>
      </c>
      <c r="AF5944" s="1">
        <v>2</v>
      </c>
      <c r="AH5944" s="1">
        <v>1</v>
      </c>
      <c r="AI5944" s="1">
        <v>0</v>
      </c>
      <c r="AJ5944" s="1">
        <v>0</v>
      </c>
      <c r="AL5944" s="8"/>
      <c r="AM5944" s="15" t="s">
        <v>66295</v>
      </c>
      <c r="AP5944" s="15" t="s">
        <v>66296</v>
      </c>
      <c r="AR5944" s="1">
        <v>0</v>
      </c>
      <c r="AT5944" s="1">
        <v>0</v>
      </c>
      <c r="AU5944" s="1">
        <v>0</v>
      </c>
      <c r="AW5944" s="8"/>
      <c r="AX5944" s="15" t="s">
        <v>17908</v>
      </c>
      <c r="BH5944" s="8"/>
      <c r="BI5944" s="15" t="s">
        <v>66297</v>
      </c>
    </row>
    <row r="5945" spans="2:61">
      <c r="B5945" s="1">
        <v>5935</v>
      </c>
      <c r="C5945" s="9" t="s">
        <v>47</v>
      </c>
      <c r="D5945" s="1" t="s">
        <v>16944</v>
      </c>
      <c r="E5945" s="8"/>
      <c r="F5945" s="15" t="s">
        <v>17910</v>
      </c>
      <c r="P5945" s="8"/>
      <c r="Q5945" s="15" t="s">
        <v>66298</v>
      </c>
      <c r="T5945" s="15" t="s">
        <v>66299</v>
      </c>
      <c r="V5945" s="1">
        <v>0</v>
      </c>
      <c r="X5945" s="1">
        <v>0</v>
      </c>
      <c r="Y5945" s="1">
        <v>0</v>
      </c>
      <c r="AA5945" s="8"/>
      <c r="AB5945" s="15" t="s">
        <v>66300</v>
      </c>
      <c r="AD5945" s="1">
        <v>4</v>
      </c>
      <c r="AE5945" s="15" t="s">
        <v>66300</v>
      </c>
      <c r="AF5945" s="1">
        <v>2</v>
      </c>
      <c r="AH5945" s="1">
        <v>1</v>
      </c>
      <c r="AI5945" s="1">
        <v>0</v>
      </c>
      <c r="AJ5945" s="1">
        <v>0</v>
      </c>
      <c r="AL5945" s="8"/>
      <c r="AM5945" s="15" t="s">
        <v>66301</v>
      </c>
      <c r="AP5945" s="15" t="s">
        <v>66302</v>
      </c>
      <c r="AR5945" s="1">
        <v>0</v>
      </c>
      <c r="AT5945" s="1">
        <v>0</v>
      </c>
      <c r="AU5945" s="1">
        <v>0</v>
      </c>
      <c r="AW5945" s="8"/>
      <c r="AX5945" s="15" t="s">
        <v>17911</v>
      </c>
      <c r="BH5945" s="8"/>
      <c r="BI5945" s="15" t="s">
        <v>66303</v>
      </c>
    </row>
    <row r="5946" spans="2:61">
      <c r="B5946" s="1">
        <v>5936</v>
      </c>
      <c r="C5946" s="9" t="s">
        <v>47</v>
      </c>
      <c r="D5946" s="1" t="s">
        <v>16944</v>
      </c>
      <c r="E5946" s="8"/>
      <c r="F5946" s="15" t="s">
        <v>17913</v>
      </c>
      <c r="P5946" s="8"/>
      <c r="Q5946" s="15" t="s">
        <v>66304</v>
      </c>
      <c r="T5946" s="15" t="s">
        <v>66305</v>
      </c>
      <c r="V5946" s="1">
        <v>0</v>
      </c>
      <c r="X5946" s="1">
        <v>0</v>
      </c>
      <c r="Y5946" s="1">
        <v>0</v>
      </c>
      <c r="AA5946" s="8"/>
      <c r="AB5946" s="15" t="s">
        <v>66306</v>
      </c>
      <c r="AD5946" s="1">
        <v>3</v>
      </c>
      <c r="AE5946" s="15" t="s">
        <v>66307</v>
      </c>
      <c r="AF5946" s="1">
        <v>1</v>
      </c>
      <c r="AH5946" s="1">
        <v>1</v>
      </c>
      <c r="AI5946" s="1">
        <v>1</v>
      </c>
      <c r="AJ5946" s="1">
        <v>0</v>
      </c>
      <c r="AL5946" s="8"/>
      <c r="AM5946" s="15" t="s">
        <v>66308</v>
      </c>
      <c r="AP5946" s="15" t="s">
        <v>66309</v>
      </c>
      <c r="AR5946" s="1">
        <v>0</v>
      </c>
      <c r="AT5946" s="1">
        <v>0</v>
      </c>
      <c r="AU5946" s="1">
        <v>0</v>
      </c>
      <c r="AW5946" s="8"/>
      <c r="AX5946" s="15" t="s">
        <v>17915</v>
      </c>
      <c r="BH5946" s="8"/>
      <c r="BI5946" s="15" t="s">
        <v>66310</v>
      </c>
    </row>
    <row r="5947" spans="2:61">
      <c r="B5947" s="1">
        <v>5937</v>
      </c>
      <c r="C5947" s="9" t="s">
        <v>47</v>
      </c>
      <c r="D5947" s="1" t="s">
        <v>16944</v>
      </c>
      <c r="E5947" s="8"/>
      <c r="F5947" s="15" t="s">
        <v>17917</v>
      </c>
      <c r="P5947" s="8"/>
      <c r="Q5947" s="15" t="s">
        <v>66311</v>
      </c>
      <c r="T5947" s="15" t="s">
        <v>66311</v>
      </c>
      <c r="V5947" s="1">
        <v>0</v>
      </c>
      <c r="X5947" s="1">
        <v>0</v>
      </c>
      <c r="Y5947" s="1">
        <v>0</v>
      </c>
      <c r="AA5947" s="8"/>
      <c r="AB5947" s="15" t="s">
        <v>66312</v>
      </c>
      <c r="AD5947" s="1">
        <v>3</v>
      </c>
      <c r="AE5947" s="15" t="s">
        <v>66312</v>
      </c>
      <c r="AF5947" s="1">
        <v>1</v>
      </c>
      <c r="AH5947" s="1">
        <v>1</v>
      </c>
      <c r="AI5947" s="1">
        <v>0</v>
      </c>
      <c r="AJ5947" s="1">
        <v>0</v>
      </c>
      <c r="AL5947" s="8"/>
      <c r="AM5947" s="15" t="s">
        <v>66313</v>
      </c>
      <c r="AP5947" s="15" t="s">
        <v>66313</v>
      </c>
      <c r="AR5947" s="1">
        <v>0</v>
      </c>
      <c r="AT5947" s="1">
        <v>0</v>
      </c>
      <c r="AU5947" s="1">
        <v>0</v>
      </c>
      <c r="AW5947" s="8"/>
      <c r="AX5947" s="15" t="s">
        <v>17919</v>
      </c>
      <c r="BH5947" s="8"/>
      <c r="BI5947" s="15" t="s">
        <v>66314</v>
      </c>
    </row>
    <row r="5948" spans="2:61">
      <c r="B5948" s="1">
        <v>5938</v>
      </c>
      <c r="C5948" s="9" t="s">
        <v>47</v>
      </c>
      <c r="D5948" s="1" t="s">
        <v>16944</v>
      </c>
      <c r="E5948" s="8"/>
      <c r="F5948" s="15" t="s">
        <v>17921</v>
      </c>
      <c r="P5948" s="8"/>
      <c r="Q5948" s="15" t="s">
        <v>66315</v>
      </c>
      <c r="T5948" s="15" t="s">
        <v>66315</v>
      </c>
      <c r="V5948" s="1">
        <v>0</v>
      </c>
      <c r="X5948" s="1">
        <v>0</v>
      </c>
      <c r="Y5948" s="1">
        <v>0</v>
      </c>
      <c r="AA5948" s="8"/>
      <c r="AB5948" s="15" t="s">
        <v>66316</v>
      </c>
      <c r="AD5948" s="1">
        <v>6</v>
      </c>
      <c r="AE5948" s="15" t="s">
        <v>66317</v>
      </c>
      <c r="AF5948" s="1">
        <v>1</v>
      </c>
      <c r="AH5948" s="1">
        <v>1</v>
      </c>
      <c r="AI5948" s="1">
        <v>0</v>
      </c>
      <c r="AJ5948" s="1">
        <v>0</v>
      </c>
      <c r="AL5948" s="8"/>
      <c r="AM5948" s="15" t="s">
        <v>66318</v>
      </c>
      <c r="AP5948" s="15" t="s">
        <v>66319</v>
      </c>
      <c r="AR5948" s="1">
        <v>1</v>
      </c>
      <c r="AT5948" s="1">
        <v>0</v>
      </c>
      <c r="AU5948" s="1">
        <v>0</v>
      </c>
      <c r="AW5948" s="8"/>
      <c r="AX5948" s="15" t="s">
        <v>17923</v>
      </c>
      <c r="BH5948" s="8"/>
      <c r="BI5948" s="15" t="s">
        <v>66320</v>
      </c>
    </row>
    <row r="5949" spans="2:61">
      <c r="B5949" s="1">
        <v>5939</v>
      </c>
      <c r="C5949" s="9" t="s">
        <v>47</v>
      </c>
      <c r="D5949" s="1" t="s">
        <v>16944</v>
      </c>
      <c r="E5949" s="8"/>
      <c r="F5949" s="15" t="s">
        <v>17925</v>
      </c>
      <c r="P5949" s="8"/>
      <c r="Q5949" s="15" t="s">
        <v>66321</v>
      </c>
      <c r="T5949" s="15" t="s">
        <v>66321</v>
      </c>
      <c r="V5949" s="1">
        <v>0</v>
      </c>
      <c r="X5949" s="1">
        <v>0</v>
      </c>
      <c r="Y5949" s="1">
        <v>0</v>
      </c>
      <c r="AA5949" s="8"/>
      <c r="AB5949" s="15" t="s">
        <v>66322</v>
      </c>
      <c r="AD5949" s="1">
        <v>3</v>
      </c>
      <c r="AE5949" s="15" t="s">
        <v>66322</v>
      </c>
      <c r="AF5949" s="1">
        <v>1</v>
      </c>
      <c r="AH5949" s="1">
        <v>1</v>
      </c>
      <c r="AI5949" s="1">
        <v>0</v>
      </c>
      <c r="AJ5949" s="1">
        <v>0</v>
      </c>
      <c r="AL5949" s="8"/>
      <c r="AM5949" s="15" t="s">
        <v>66323</v>
      </c>
      <c r="AP5949" s="15" t="s">
        <v>66324</v>
      </c>
      <c r="AR5949" s="1">
        <v>0</v>
      </c>
      <c r="AT5949" s="1">
        <v>0</v>
      </c>
      <c r="AU5949" s="1">
        <v>0</v>
      </c>
      <c r="AW5949" s="8"/>
      <c r="AX5949" s="15" t="s">
        <v>17927</v>
      </c>
      <c r="BH5949" s="8"/>
      <c r="BI5949" s="15" t="s">
        <v>66325</v>
      </c>
    </row>
    <row r="5950" spans="2:61">
      <c r="B5950" s="1">
        <v>5940</v>
      </c>
      <c r="C5950" s="9" t="s">
        <v>47</v>
      </c>
      <c r="D5950" s="1" t="s">
        <v>16944</v>
      </c>
      <c r="E5950" s="8"/>
      <c r="F5950" s="15" t="s">
        <v>17929</v>
      </c>
      <c r="P5950" s="8"/>
      <c r="Q5950" s="15" t="s">
        <v>66326</v>
      </c>
      <c r="T5950" s="15" t="s">
        <v>66327</v>
      </c>
      <c r="V5950" s="1">
        <v>0</v>
      </c>
      <c r="X5950" s="1">
        <v>0</v>
      </c>
      <c r="Y5950" s="1">
        <v>0</v>
      </c>
      <c r="AA5950" s="8"/>
      <c r="AB5950" s="15" t="s">
        <v>66328</v>
      </c>
      <c r="AD5950" s="1">
        <v>4</v>
      </c>
      <c r="AE5950" s="15" t="s">
        <v>66328</v>
      </c>
      <c r="AF5950" s="1">
        <v>2</v>
      </c>
      <c r="AH5950" s="1">
        <v>1</v>
      </c>
      <c r="AI5950" s="1">
        <v>0</v>
      </c>
      <c r="AJ5950" s="1">
        <v>0</v>
      </c>
      <c r="AL5950" s="8"/>
      <c r="AM5950" s="15" t="s">
        <v>66329</v>
      </c>
      <c r="AP5950" s="15" t="s">
        <v>66330</v>
      </c>
      <c r="AR5950" s="1">
        <v>0</v>
      </c>
      <c r="AT5950" s="1">
        <v>0</v>
      </c>
      <c r="AU5950" s="1">
        <v>0</v>
      </c>
      <c r="AW5950" s="8"/>
      <c r="AX5950" s="15" t="s">
        <v>17931</v>
      </c>
      <c r="BH5950" s="8"/>
      <c r="BI5950" s="15" t="s">
        <v>66331</v>
      </c>
    </row>
    <row r="5951" spans="2:61">
      <c r="B5951" s="1">
        <v>5941</v>
      </c>
      <c r="C5951" s="9" t="s">
        <v>47</v>
      </c>
      <c r="D5951" s="1" t="s">
        <v>16944</v>
      </c>
      <c r="E5951" s="8"/>
      <c r="F5951" s="15" t="s">
        <v>17933</v>
      </c>
      <c r="P5951" s="8"/>
      <c r="Q5951" s="15" t="s">
        <v>66332</v>
      </c>
      <c r="T5951" s="15" t="s">
        <v>66333</v>
      </c>
      <c r="V5951" s="1">
        <v>0</v>
      </c>
      <c r="X5951" s="1">
        <v>0</v>
      </c>
      <c r="Y5951" s="1">
        <v>0</v>
      </c>
      <c r="AA5951" s="8"/>
      <c r="AB5951" s="15" t="s">
        <v>66334</v>
      </c>
      <c r="AD5951" s="1">
        <v>3</v>
      </c>
      <c r="AE5951" s="15" t="s">
        <v>66334</v>
      </c>
      <c r="AF5951" s="1">
        <v>1</v>
      </c>
      <c r="AH5951" s="1">
        <v>1</v>
      </c>
      <c r="AI5951" s="1">
        <v>0</v>
      </c>
      <c r="AJ5951" s="1">
        <v>0</v>
      </c>
      <c r="AL5951" s="8"/>
      <c r="AM5951" s="15" t="s">
        <v>66335</v>
      </c>
      <c r="AP5951" s="15" t="s">
        <v>66336</v>
      </c>
      <c r="AR5951" s="1">
        <v>0</v>
      </c>
      <c r="AT5951" s="1">
        <v>0</v>
      </c>
      <c r="AU5951" s="1">
        <v>0</v>
      </c>
      <c r="AW5951" s="8"/>
      <c r="AX5951" s="15" t="s">
        <v>17935</v>
      </c>
      <c r="BH5951" s="8"/>
      <c r="BI5951" s="15" t="s">
        <v>66337</v>
      </c>
    </row>
    <row r="5952" spans="2:61">
      <c r="B5952" s="1">
        <v>5942</v>
      </c>
      <c r="C5952" s="9" t="s">
        <v>47</v>
      </c>
      <c r="D5952" s="1" t="s">
        <v>16944</v>
      </c>
      <c r="E5952" s="8"/>
      <c r="F5952" s="15" t="s">
        <v>17937</v>
      </c>
      <c r="P5952" s="8"/>
      <c r="Q5952" s="15" t="s">
        <v>66338</v>
      </c>
      <c r="T5952" s="15" t="s">
        <v>66339</v>
      </c>
      <c r="V5952" s="1">
        <v>0</v>
      </c>
      <c r="X5952" s="1">
        <v>0</v>
      </c>
      <c r="Y5952" s="1">
        <v>0</v>
      </c>
      <c r="AA5952" s="8"/>
      <c r="AB5952" s="15" t="s">
        <v>66340</v>
      </c>
      <c r="AD5952" s="1">
        <v>4</v>
      </c>
      <c r="AE5952" s="15" t="s">
        <v>66341</v>
      </c>
      <c r="AF5952" s="1">
        <v>1</v>
      </c>
      <c r="AH5952" s="1">
        <v>1</v>
      </c>
      <c r="AI5952" s="1">
        <v>0</v>
      </c>
      <c r="AJ5952" s="1">
        <v>0</v>
      </c>
      <c r="AL5952" s="8"/>
      <c r="AM5952" s="15" t="s">
        <v>66342</v>
      </c>
      <c r="AP5952" s="15" t="s">
        <v>66343</v>
      </c>
      <c r="AR5952" s="1">
        <v>0</v>
      </c>
      <c r="AT5952" s="1">
        <v>0</v>
      </c>
      <c r="AU5952" s="1">
        <v>0</v>
      </c>
      <c r="AW5952" s="8"/>
      <c r="AX5952" s="15" t="s">
        <v>17939</v>
      </c>
      <c r="BH5952" s="8"/>
      <c r="BI5952" s="15" t="s">
        <v>66344</v>
      </c>
    </row>
    <row r="5953" spans="2:61">
      <c r="B5953" s="1">
        <v>5943</v>
      </c>
      <c r="C5953" s="9" t="s">
        <v>47</v>
      </c>
      <c r="D5953" s="1" t="s">
        <v>16944</v>
      </c>
      <c r="E5953" s="8"/>
      <c r="F5953" s="15" t="s">
        <v>17941</v>
      </c>
      <c r="P5953" s="8"/>
      <c r="Q5953" s="15" t="s">
        <v>66345</v>
      </c>
      <c r="T5953" s="15" t="s">
        <v>66346</v>
      </c>
      <c r="V5953" s="1">
        <v>0</v>
      </c>
      <c r="X5953" s="1">
        <v>0</v>
      </c>
      <c r="Y5953" s="1">
        <v>0</v>
      </c>
      <c r="AA5953" s="8"/>
      <c r="AB5953" s="15" t="s">
        <v>66347</v>
      </c>
      <c r="AD5953" s="1">
        <v>3</v>
      </c>
      <c r="AE5953" s="15" t="s">
        <v>66348</v>
      </c>
      <c r="AF5953" s="1">
        <v>1</v>
      </c>
      <c r="AH5953" s="1">
        <v>1</v>
      </c>
      <c r="AI5953" s="1">
        <v>1</v>
      </c>
      <c r="AJ5953" s="1">
        <v>0</v>
      </c>
      <c r="AL5953" s="8"/>
      <c r="AM5953" s="15" t="s">
        <v>66349</v>
      </c>
      <c r="AP5953" s="15" t="s">
        <v>66350</v>
      </c>
      <c r="AR5953" s="1">
        <v>0</v>
      </c>
      <c r="AT5953" s="1">
        <v>1</v>
      </c>
      <c r="AU5953" s="1">
        <v>0</v>
      </c>
      <c r="AW5953" s="8"/>
      <c r="AX5953" s="15" t="s">
        <v>17943</v>
      </c>
      <c r="BH5953" s="8"/>
      <c r="BI5953" s="15" t="s">
        <v>66351</v>
      </c>
    </row>
    <row r="5954" spans="2:61">
      <c r="B5954" s="1">
        <v>5944</v>
      </c>
      <c r="C5954" s="9" t="s">
        <v>47</v>
      </c>
      <c r="D5954" s="1" t="s">
        <v>16944</v>
      </c>
      <c r="E5954" s="8"/>
      <c r="F5954" s="15" t="s">
        <v>17945</v>
      </c>
      <c r="P5954" s="8"/>
      <c r="Q5954" s="15" t="s">
        <v>66352</v>
      </c>
      <c r="T5954" s="15" t="s">
        <v>66353</v>
      </c>
      <c r="V5954" s="1">
        <v>0</v>
      </c>
      <c r="X5954" s="1">
        <v>0</v>
      </c>
      <c r="Y5954" s="1">
        <v>0</v>
      </c>
      <c r="AA5954" s="8"/>
      <c r="AB5954" s="15" t="s">
        <v>66354</v>
      </c>
      <c r="AD5954" s="1">
        <v>3</v>
      </c>
      <c r="AE5954" s="15" t="s">
        <v>66354</v>
      </c>
      <c r="AF5954" s="1">
        <v>1</v>
      </c>
      <c r="AH5954" s="1">
        <v>1</v>
      </c>
      <c r="AI5954" s="1">
        <v>1</v>
      </c>
      <c r="AJ5954" s="1">
        <v>0</v>
      </c>
      <c r="AL5954" s="8"/>
      <c r="AM5954" s="15" t="s">
        <v>66355</v>
      </c>
      <c r="AP5954" s="15" t="s">
        <v>66356</v>
      </c>
      <c r="AR5954" s="1">
        <v>0</v>
      </c>
      <c r="AT5954" s="1">
        <v>0</v>
      </c>
      <c r="AU5954" s="1">
        <v>0</v>
      </c>
      <c r="AW5954" s="8"/>
      <c r="AX5954" s="15" t="s">
        <v>17947</v>
      </c>
      <c r="BH5954" s="8"/>
      <c r="BI5954" s="15" t="s">
        <v>66357</v>
      </c>
    </row>
    <row r="5955" spans="2:61">
      <c r="B5955" s="1">
        <v>5945</v>
      </c>
      <c r="C5955" s="9" t="s">
        <v>47</v>
      </c>
      <c r="D5955" s="1" t="s">
        <v>16944</v>
      </c>
      <c r="E5955" s="8"/>
      <c r="F5955" s="15" t="s">
        <v>17949</v>
      </c>
      <c r="P5955" s="8"/>
      <c r="Q5955" s="15" t="s">
        <v>66358</v>
      </c>
      <c r="T5955" s="15" t="s">
        <v>66359</v>
      </c>
      <c r="V5955" s="1">
        <v>0</v>
      </c>
      <c r="X5955" s="1">
        <v>0</v>
      </c>
      <c r="Y5955" s="1">
        <v>0</v>
      </c>
      <c r="AA5955" s="8"/>
      <c r="AB5955" s="15" t="s">
        <v>66360</v>
      </c>
      <c r="AD5955" s="1">
        <v>3</v>
      </c>
      <c r="AE5955" s="15" t="s">
        <v>66361</v>
      </c>
      <c r="AF5955" s="1">
        <v>2</v>
      </c>
      <c r="AH5955" s="1">
        <v>1</v>
      </c>
      <c r="AI5955" s="1">
        <v>0</v>
      </c>
      <c r="AJ5955" s="1">
        <v>0</v>
      </c>
      <c r="AL5955" s="8"/>
      <c r="AM5955" s="15" t="s">
        <v>66362</v>
      </c>
      <c r="AP5955" s="15" t="s">
        <v>66363</v>
      </c>
      <c r="AR5955" s="1">
        <v>0</v>
      </c>
      <c r="AT5955" s="1">
        <v>0</v>
      </c>
      <c r="AU5955" s="1">
        <v>0</v>
      </c>
      <c r="AW5955" s="8"/>
      <c r="AX5955" s="15" t="s">
        <v>17951</v>
      </c>
      <c r="BH5955" s="8"/>
      <c r="BI5955" s="15" t="s">
        <v>66364</v>
      </c>
    </row>
    <row r="5956" spans="2:61">
      <c r="B5956" s="1">
        <v>5946</v>
      </c>
      <c r="C5956" s="9" t="s">
        <v>47</v>
      </c>
      <c r="D5956" s="1" t="s">
        <v>16944</v>
      </c>
      <c r="E5956" s="8"/>
      <c r="F5956" s="15" t="s">
        <v>17953</v>
      </c>
      <c r="P5956" s="8"/>
      <c r="Q5956" s="15" t="s">
        <v>56510</v>
      </c>
      <c r="T5956" s="15" t="s">
        <v>56511</v>
      </c>
      <c r="V5956" s="1">
        <v>1</v>
      </c>
      <c r="X5956" s="1">
        <v>0</v>
      </c>
      <c r="Y5956" s="1">
        <v>0</v>
      </c>
      <c r="AA5956" s="8"/>
      <c r="AB5956" s="15" t="s">
        <v>66365</v>
      </c>
      <c r="AD5956" s="1">
        <v>4</v>
      </c>
      <c r="AE5956" s="15" t="s">
        <v>66365</v>
      </c>
      <c r="AF5956" s="1">
        <v>2</v>
      </c>
      <c r="AH5956" s="1">
        <v>1</v>
      </c>
      <c r="AI5956" s="1">
        <v>0</v>
      </c>
      <c r="AJ5956" s="1">
        <v>0</v>
      </c>
      <c r="AL5956" s="8"/>
      <c r="AM5956" s="15" t="s">
        <v>66366</v>
      </c>
      <c r="AP5956" s="15" t="s">
        <v>66367</v>
      </c>
      <c r="AR5956" s="1">
        <v>0</v>
      </c>
      <c r="AT5956" s="1">
        <v>0</v>
      </c>
      <c r="AU5956" s="1">
        <v>0</v>
      </c>
      <c r="AW5956" s="8"/>
      <c r="AX5956" s="15" t="s">
        <v>17955</v>
      </c>
      <c r="BH5956" s="8"/>
      <c r="BI5956" s="15" t="s">
        <v>66368</v>
      </c>
    </row>
    <row r="5957" spans="2:61">
      <c r="B5957" s="1">
        <v>5947</v>
      </c>
      <c r="C5957" s="9" t="s">
        <v>47</v>
      </c>
      <c r="D5957" s="1" t="s">
        <v>16944</v>
      </c>
      <c r="E5957" s="8"/>
      <c r="F5957" s="15" t="s">
        <v>17957</v>
      </c>
      <c r="P5957" s="8"/>
      <c r="Q5957" s="15" t="s">
        <v>66369</v>
      </c>
      <c r="T5957" s="15" t="s">
        <v>66370</v>
      </c>
      <c r="V5957" s="1">
        <v>0</v>
      </c>
      <c r="X5957" s="1">
        <v>0</v>
      </c>
      <c r="Y5957" s="1">
        <v>0</v>
      </c>
      <c r="AA5957" s="8"/>
      <c r="AB5957" s="15" t="s">
        <v>66371</v>
      </c>
      <c r="AD5957" s="1">
        <v>3</v>
      </c>
      <c r="AE5957" s="15" t="s">
        <v>66372</v>
      </c>
      <c r="AF5957" s="1">
        <v>1</v>
      </c>
      <c r="AH5957" s="1">
        <v>1</v>
      </c>
      <c r="AI5957" s="1">
        <v>0</v>
      </c>
      <c r="AJ5957" s="1">
        <v>0</v>
      </c>
      <c r="AL5957" s="8"/>
      <c r="AM5957" s="15" t="s">
        <v>66373</v>
      </c>
      <c r="AP5957" s="15" t="s">
        <v>66374</v>
      </c>
      <c r="AR5957" s="1">
        <v>0</v>
      </c>
      <c r="AT5957" s="1">
        <v>0</v>
      </c>
      <c r="AU5957" s="1">
        <v>0</v>
      </c>
      <c r="AW5957" s="8"/>
      <c r="AX5957" s="15" t="s">
        <v>17958</v>
      </c>
      <c r="BH5957" s="8"/>
      <c r="BI5957" s="15" t="s">
        <v>66375</v>
      </c>
    </row>
    <row r="5958" spans="2:61">
      <c r="B5958" s="1">
        <v>5948</v>
      </c>
      <c r="C5958" s="9" t="s">
        <v>47</v>
      </c>
      <c r="D5958" s="1" t="s">
        <v>16944</v>
      </c>
      <c r="E5958" s="8"/>
      <c r="F5958" s="15" t="s">
        <v>17960</v>
      </c>
      <c r="P5958" s="8"/>
      <c r="Q5958" s="15" t="s">
        <v>66376</v>
      </c>
      <c r="T5958" s="15" t="s">
        <v>66377</v>
      </c>
      <c r="V5958" s="1">
        <v>0</v>
      </c>
      <c r="X5958" s="1">
        <v>0</v>
      </c>
      <c r="Y5958" s="1">
        <v>0</v>
      </c>
      <c r="AA5958" s="8"/>
      <c r="AB5958" s="15" t="s">
        <v>66378</v>
      </c>
      <c r="AD5958" s="1">
        <v>4</v>
      </c>
      <c r="AE5958" s="15" t="s">
        <v>66379</v>
      </c>
      <c r="AF5958" s="1">
        <v>1</v>
      </c>
      <c r="AH5958" s="1">
        <v>1</v>
      </c>
      <c r="AI5958" s="1">
        <v>0</v>
      </c>
      <c r="AJ5958" s="1">
        <v>0</v>
      </c>
      <c r="AL5958" s="8"/>
      <c r="AM5958" s="15" t="s">
        <v>66380</v>
      </c>
      <c r="AP5958" s="15" t="s">
        <v>66381</v>
      </c>
      <c r="AR5958" s="1">
        <v>0</v>
      </c>
      <c r="AT5958" s="1">
        <v>0</v>
      </c>
      <c r="AU5958" s="1">
        <v>0</v>
      </c>
      <c r="AW5958" s="8"/>
      <c r="AX5958" s="15" t="s">
        <v>17961</v>
      </c>
      <c r="BH5958" s="8"/>
      <c r="BI5958" s="15" t="s">
        <v>66382</v>
      </c>
    </row>
    <row r="5959" spans="2:61">
      <c r="B5959" s="1">
        <v>5949</v>
      </c>
      <c r="C5959" s="9" t="s">
        <v>47</v>
      </c>
      <c r="D5959" s="1" t="s">
        <v>16944</v>
      </c>
      <c r="E5959" s="8"/>
      <c r="F5959" s="15" t="s">
        <v>16992</v>
      </c>
      <c r="P5959" s="8"/>
      <c r="Q5959" s="15" t="s">
        <v>64740</v>
      </c>
      <c r="T5959" s="15" t="s">
        <v>64741</v>
      </c>
      <c r="V5959" s="1">
        <v>0</v>
      </c>
      <c r="X5959" s="1">
        <v>0</v>
      </c>
      <c r="Y5959" s="1">
        <v>0</v>
      </c>
      <c r="AA5959" s="8"/>
      <c r="AB5959" s="15" t="s">
        <v>64742</v>
      </c>
      <c r="AD5959" s="1">
        <v>4</v>
      </c>
      <c r="AE5959" s="15" t="s">
        <v>64743</v>
      </c>
      <c r="AF5959" s="1">
        <v>1</v>
      </c>
      <c r="AH5959" s="1">
        <v>1</v>
      </c>
      <c r="AI5959" s="1">
        <v>0</v>
      </c>
      <c r="AJ5959" s="1">
        <v>0</v>
      </c>
      <c r="AL5959" s="8"/>
      <c r="AM5959" s="15" t="s">
        <v>64744</v>
      </c>
      <c r="AP5959" s="15" t="s">
        <v>64745</v>
      </c>
      <c r="AR5959" s="1">
        <v>0</v>
      </c>
      <c r="AT5959" s="1">
        <v>0</v>
      </c>
      <c r="AU5959" s="1">
        <v>0</v>
      </c>
      <c r="AW5959" s="8"/>
      <c r="AX5959" s="15" t="s">
        <v>16993</v>
      </c>
      <c r="BH5959" s="8"/>
      <c r="BI5959" s="15" t="s">
        <v>64746</v>
      </c>
    </row>
    <row r="5960" spans="2:61">
      <c r="B5960" s="1">
        <v>5950</v>
      </c>
      <c r="C5960" s="9" t="s">
        <v>47</v>
      </c>
      <c r="D5960" s="1" t="s">
        <v>16944</v>
      </c>
      <c r="E5960" s="8"/>
      <c r="F5960" s="15" t="s">
        <v>17964</v>
      </c>
      <c r="P5960" s="8"/>
      <c r="Q5960" s="15" t="s">
        <v>66383</v>
      </c>
      <c r="T5960" s="15" t="s">
        <v>66384</v>
      </c>
      <c r="V5960" s="1">
        <v>0</v>
      </c>
      <c r="X5960" s="1">
        <v>0</v>
      </c>
      <c r="Y5960" s="1">
        <v>0</v>
      </c>
      <c r="AA5960" s="8"/>
      <c r="AB5960" s="15" t="s">
        <v>66385</v>
      </c>
      <c r="AD5960" s="1">
        <v>4</v>
      </c>
      <c r="AE5960" s="15" t="s">
        <v>66385</v>
      </c>
      <c r="AF5960" s="1">
        <v>2</v>
      </c>
      <c r="AH5960" s="1">
        <v>1</v>
      </c>
      <c r="AI5960" s="1">
        <v>0</v>
      </c>
      <c r="AJ5960" s="1">
        <v>0</v>
      </c>
      <c r="AL5960" s="8"/>
      <c r="AM5960" s="15" t="s">
        <v>66386</v>
      </c>
      <c r="AP5960" s="15" t="s">
        <v>66387</v>
      </c>
      <c r="AR5960" s="1">
        <v>1</v>
      </c>
      <c r="AT5960" s="1">
        <v>0</v>
      </c>
      <c r="AU5960" s="1">
        <v>0</v>
      </c>
      <c r="AW5960" s="8"/>
      <c r="AX5960" s="15" t="s">
        <v>17965</v>
      </c>
      <c r="BH5960" s="8"/>
      <c r="BI5960" s="15" t="s">
        <v>66388</v>
      </c>
    </row>
    <row r="5961" spans="2:61">
      <c r="B5961" s="1">
        <v>5951</v>
      </c>
      <c r="C5961" s="9" t="s">
        <v>47</v>
      </c>
      <c r="D5961" s="1" t="s">
        <v>16944</v>
      </c>
      <c r="E5961" s="8"/>
      <c r="F5961" s="15" t="s">
        <v>17967</v>
      </c>
      <c r="P5961" s="8"/>
      <c r="Q5961" s="15" t="s">
        <v>66389</v>
      </c>
      <c r="T5961" s="15" t="s">
        <v>66390</v>
      </c>
      <c r="V5961" s="1">
        <v>0</v>
      </c>
      <c r="X5961" s="1">
        <v>0</v>
      </c>
      <c r="Y5961" s="1">
        <v>0</v>
      </c>
      <c r="AA5961" s="8"/>
      <c r="AB5961" s="15" t="s">
        <v>66391</v>
      </c>
      <c r="AD5961" s="1">
        <v>4</v>
      </c>
      <c r="AE5961" s="15" t="s">
        <v>66391</v>
      </c>
      <c r="AF5961" s="1">
        <v>2</v>
      </c>
      <c r="AH5961" s="1">
        <v>1</v>
      </c>
      <c r="AI5961" s="1">
        <v>0</v>
      </c>
      <c r="AJ5961" s="1">
        <v>0</v>
      </c>
      <c r="AL5961" s="8"/>
      <c r="AM5961" s="15" t="s">
        <v>66392</v>
      </c>
      <c r="AP5961" s="15" t="s">
        <v>66393</v>
      </c>
      <c r="AR5961" s="1">
        <v>0</v>
      </c>
      <c r="AT5961" s="1">
        <v>0</v>
      </c>
      <c r="AU5961" s="1">
        <v>0</v>
      </c>
      <c r="AW5961" s="8"/>
      <c r="AX5961" s="15" t="s">
        <v>17968</v>
      </c>
      <c r="BH5961" s="8"/>
      <c r="BI5961" s="15" t="s">
        <v>66394</v>
      </c>
    </row>
    <row r="5962" spans="2:61">
      <c r="B5962" s="1">
        <v>5952</v>
      </c>
      <c r="C5962" s="9" t="s">
        <v>47</v>
      </c>
      <c r="D5962" s="1" t="s">
        <v>16944</v>
      </c>
      <c r="E5962" s="8"/>
      <c r="F5962" s="15" t="s">
        <v>17970</v>
      </c>
      <c r="P5962" s="8"/>
      <c r="Q5962" s="15" t="s">
        <v>66395</v>
      </c>
      <c r="T5962" s="15" t="s">
        <v>66396</v>
      </c>
      <c r="V5962" s="1">
        <v>0</v>
      </c>
      <c r="X5962" s="1">
        <v>0</v>
      </c>
      <c r="Y5962" s="1">
        <v>0</v>
      </c>
      <c r="AA5962" s="8"/>
      <c r="AB5962" s="15" t="s">
        <v>66397</v>
      </c>
      <c r="AD5962" s="1">
        <v>4</v>
      </c>
      <c r="AE5962" s="15" t="s">
        <v>66397</v>
      </c>
      <c r="AF5962" s="1">
        <v>2</v>
      </c>
      <c r="AH5962" s="1">
        <v>1</v>
      </c>
      <c r="AI5962" s="1">
        <v>0</v>
      </c>
      <c r="AJ5962" s="1">
        <v>0</v>
      </c>
      <c r="AL5962" s="8"/>
      <c r="AM5962" s="15" t="s">
        <v>66398</v>
      </c>
      <c r="AP5962" s="15" t="s">
        <v>66399</v>
      </c>
      <c r="AR5962" s="1">
        <v>0</v>
      </c>
      <c r="AT5962" s="1">
        <v>0</v>
      </c>
      <c r="AU5962" s="1">
        <v>0</v>
      </c>
      <c r="AW5962" s="8"/>
      <c r="AX5962" s="15" t="s">
        <v>17971</v>
      </c>
      <c r="BH5962" s="8"/>
      <c r="BI5962" s="15" t="s">
        <v>66400</v>
      </c>
    </row>
    <row r="5963" spans="2:61">
      <c r="B5963" s="1">
        <v>5953</v>
      </c>
      <c r="C5963" s="9" t="s">
        <v>47</v>
      </c>
      <c r="D5963" s="1" t="s">
        <v>16944</v>
      </c>
      <c r="E5963" s="8"/>
      <c r="F5963" s="15" t="s">
        <v>17973</v>
      </c>
      <c r="P5963" s="8"/>
      <c r="Q5963" s="15" t="s">
        <v>66401</v>
      </c>
      <c r="T5963" s="15" t="s">
        <v>66401</v>
      </c>
      <c r="V5963" s="1">
        <v>0</v>
      </c>
      <c r="X5963" s="1">
        <v>0</v>
      </c>
      <c r="Y5963" s="1">
        <v>1</v>
      </c>
      <c r="AA5963" s="8"/>
      <c r="AB5963" s="15" t="s">
        <v>66402</v>
      </c>
      <c r="AD5963" s="1">
        <v>3</v>
      </c>
      <c r="AE5963" s="15" t="s">
        <v>37156</v>
      </c>
      <c r="AF5963" s="1">
        <v>1</v>
      </c>
      <c r="AH5963" s="1">
        <v>0</v>
      </c>
      <c r="AI5963" s="1">
        <v>1</v>
      </c>
      <c r="AJ5963" s="1">
        <v>1</v>
      </c>
      <c r="AL5963" s="8"/>
      <c r="AM5963" s="15" t="s">
        <v>66402</v>
      </c>
      <c r="AP5963" s="15" t="s">
        <v>66402</v>
      </c>
      <c r="AR5963" s="1">
        <v>0</v>
      </c>
      <c r="AT5963" s="1">
        <v>1</v>
      </c>
      <c r="AU5963" s="1">
        <v>1</v>
      </c>
      <c r="AW5963" s="8"/>
      <c r="AX5963" s="15" t="s">
        <v>17974</v>
      </c>
      <c r="BH5963" s="8"/>
      <c r="BI5963" s="15" t="s">
        <v>66403</v>
      </c>
    </row>
    <row r="5964" spans="2:61">
      <c r="B5964" s="1">
        <v>5954</v>
      </c>
      <c r="C5964" s="9" t="s">
        <v>47</v>
      </c>
      <c r="D5964" s="1" t="s">
        <v>16944</v>
      </c>
      <c r="E5964" s="8"/>
      <c r="F5964" s="15" t="s">
        <v>17976</v>
      </c>
      <c r="P5964" s="8"/>
      <c r="Q5964" s="15" t="s">
        <v>66404</v>
      </c>
      <c r="T5964" s="15" t="s">
        <v>66404</v>
      </c>
      <c r="V5964" s="1">
        <v>0</v>
      </c>
      <c r="X5964" s="1">
        <v>0</v>
      </c>
      <c r="Y5964" s="1">
        <v>1</v>
      </c>
      <c r="AA5964" s="8"/>
      <c r="AB5964" s="15" t="s">
        <v>66404</v>
      </c>
      <c r="AD5964" s="1">
        <v>3</v>
      </c>
      <c r="AE5964" s="15" t="s">
        <v>37156</v>
      </c>
      <c r="AF5964" s="1">
        <v>1</v>
      </c>
      <c r="AH5964" s="1">
        <v>0</v>
      </c>
      <c r="AI5964" s="1">
        <v>0</v>
      </c>
      <c r="AJ5964" s="1">
        <v>1</v>
      </c>
      <c r="AL5964" s="8"/>
      <c r="AM5964" s="15" t="s">
        <v>66404</v>
      </c>
      <c r="AP5964" s="15" t="s">
        <v>66404</v>
      </c>
      <c r="AR5964" s="1">
        <v>0</v>
      </c>
      <c r="AT5964" s="1">
        <v>0</v>
      </c>
      <c r="AU5964" s="1">
        <v>1</v>
      </c>
      <c r="AW5964" s="8"/>
      <c r="AX5964" s="15" t="s">
        <v>17977</v>
      </c>
      <c r="BH5964" s="8"/>
      <c r="BI5964" s="15" t="s">
        <v>66405</v>
      </c>
    </row>
    <row r="5965" spans="2:61">
      <c r="B5965" s="1">
        <v>5955</v>
      </c>
      <c r="C5965" s="9" t="s">
        <v>47</v>
      </c>
      <c r="D5965" s="1" t="s">
        <v>16944</v>
      </c>
      <c r="E5965" s="8"/>
      <c r="F5965" s="15" t="s">
        <v>17979</v>
      </c>
      <c r="P5965" s="8"/>
      <c r="Q5965" s="15" t="s">
        <v>66406</v>
      </c>
      <c r="T5965" s="15" t="s">
        <v>66407</v>
      </c>
      <c r="V5965" s="1">
        <v>0</v>
      </c>
      <c r="X5965" s="1">
        <v>0</v>
      </c>
      <c r="Y5965" s="1">
        <v>0</v>
      </c>
      <c r="AA5965" s="8"/>
      <c r="AB5965" s="15" t="s">
        <v>66408</v>
      </c>
      <c r="AD5965" s="1">
        <v>4</v>
      </c>
      <c r="AE5965" s="15" t="s">
        <v>66408</v>
      </c>
      <c r="AF5965" s="1">
        <v>2</v>
      </c>
      <c r="AH5965" s="1">
        <v>1</v>
      </c>
      <c r="AI5965" s="1">
        <v>0</v>
      </c>
      <c r="AJ5965" s="1">
        <v>0</v>
      </c>
      <c r="AL5965" s="8"/>
      <c r="AM5965" s="15" t="s">
        <v>66409</v>
      </c>
      <c r="AP5965" s="15" t="s">
        <v>66410</v>
      </c>
      <c r="AR5965" s="1">
        <v>0</v>
      </c>
      <c r="AT5965" s="1">
        <v>0</v>
      </c>
      <c r="AU5965" s="1">
        <v>0</v>
      </c>
      <c r="AW5965" s="8"/>
      <c r="AX5965" s="15" t="s">
        <v>17980</v>
      </c>
      <c r="BH5965" s="8"/>
      <c r="BI5965" s="15" t="s">
        <v>66411</v>
      </c>
    </row>
    <row r="5966" spans="2:61">
      <c r="B5966" s="1">
        <v>5956</v>
      </c>
      <c r="C5966" s="9" t="s">
        <v>47</v>
      </c>
      <c r="D5966" s="1" t="s">
        <v>16944</v>
      </c>
      <c r="E5966" s="8"/>
      <c r="F5966" s="15" t="s">
        <v>17982</v>
      </c>
      <c r="P5966" s="8"/>
      <c r="Q5966" s="15" t="s">
        <v>66412</v>
      </c>
      <c r="T5966" s="15" t="s">
        <v>66413</v>
      </c>
      <c r="V5966" s="1">
        <v>0</v>
      </c>
      <c r="X5966" s="1">
        <v>0</v>
      </c>
      <c r="Y5966" s="1">
        <v>0</v>
      </c>
      <c r="AA5966" s="8"/>
      <c r="AB5966" s="15" t="s">
        <v>66414</v>
      </c>
      <c r="AD5966" s="1">
        <v>4</v>
      </c>
      <c r="AE5966" s="15" t="s">
        <v>66414</v>
      </c>
      <c r="AF5966" s="1">
        <v>2</v>
      </c>
      <c r="AH5966" s="1">
        <v>1</v>
      </c>
      <c r="AI5966" s="1">
        <v>0</v>
      </c>
      <c r="AJ5966" s="1">
        <v>0</v>
      </c>
      <c r="AL5966" s="8"/>
      <c r="AM5966" s="15" t="s">
        <v>66415</v>
      </c>
      <c r="AP5966" s="15" t="s">
        <v>66416</v>
      </c>
      <c r="AR5966" s="1">
        <v>0</v>
      </c>
      <c r="AT5966" s="1">
        <v>0</v>
      </c>
      <c r="AU5966" s="1">
        <v>0</v>
      </c>
      <c r="AW5966" s="8"/>
      <c r="AX5966" s="15" t="s">
        <v>17983</v>
      </c>
      <c r="BH5966" s="8"/>
      <c r="BI5966" s="15" t="s">
        <v>66417</v>
      </c>
    </row>
    <row r="5967" spans="2:61">
      <c r="B5967" s="1">
        <v>5957</v>
      </c>
      <c r="C5967" s="9" t="s">
        <v>47</v>
      </c>
      <c r="D5967" s="1" t="s">
        <v>16944</v>
      </c>
      <c r="E5967" s="8"/>
      <c r="F5967" s="15" t="s">
        <v>17985</v>
      </c>
      <c r="P5967" s="8"/>
      <c r="Q5967" s="15" t="s">
        <v>66418</v>
      </c>
      <c r="T5967" s="15" t="s">
        <v>66419</v>
      </c>
      <c r="V5967" s="1">
        <v>0</v>
      </c>
      <c r="X5967" s="1">
        <v>0</v>
      </c>
      <c r="Y5967" s="1">
        <v>0</v>
      </c>
      <c r="AA5967" s="8"/>
      <c r="AB5967" s="15" t="s">
        <v>66420</v>
      </c>
      <c r="AD5967" s="1">
        <v>8</v>
      </c>
      <c r="AE5967" s="15" t="s">
        <v>66421</v>
      </c>
      <c r="AF5967" s="1">
        <v>1</v>
      </c>
      <c r="AH5967" s="1">
        <v>1</v>
      </c>
      <c r="AI5967" s="1">
        <v>0</v>
      </c>
      <c r="AJ5967" s="1">
        <v>0</v>
      </c>
      <c r="AL5967" s="8"/>
      <c r="AM5967" s="15" t="s">
        <v>66422</v>
      </c>
      <c r="AP5967" s="15" t="s">
        <v>66423</v>
      </c>
      <c r="AR5967" s="1">
        <v>1</v>
      </c>
      <c r="AT5967" s="1">
        <v>0</v>
      </c>
      <c r="AU5967" s="1">
        <v>0</v>
      </c>
      <c r="AW5967" s="8"/>
      <c r="AX5967" s="15" t="s">
        <v>17986</v>
      </c>
      <c r="BH5967" s="8"/>
      <c r="BI5967" s="15" t="s">
        <v>66424</v>
      </c>
    </row>
    <row r="5968" spans="2:61">
      <c r="B5968" s="1">
        <v>5958</v>
      </c>
      <c r="C5968" s="9" t="s">
        <v>47</v>
      </c>
      <c r="D5968" s="1" t="s">
        <v>16944</v>
      </c>
      <c r="E5968" s="8"/>
      <c r="F5968" s="15" t="s">
        <v>17988</v>
      </c>
      <c r="P5968" s="8"/>
      <c r="Q5968" s="15" t="s">
        <v>66425</v>
      </c>
      <c r="T5968" s="15" t="s">
        <v>66426</v>
      </c>
      <c r="V5968" s="1">
        <v>0</v>
      </c>
      <c r="X5968" s="1">
        <v>0</v>
      </c>
      <c r="Y5968" s="1">
        <v>0</v>
      </c>
      <c r="AA5968" s="8"/>
      <c r="AB5968" s="15" t="s">
        <v>66427</v>
      </c>
      <c r="AD5968" s="1">
        <v>4</v>
      </c>
      <c r="AE5968" s="15" t="s">
        <v>66427</v>
      </c>
      <c r="AF5968" s="1">
        <v>1</v>
      </c>
      <c r="AH5968" s="1">
        <v>1</v>
      </c>
      <c r="AI5968" s="1">
        <v>0</v>
      </c>
      <c r="AJ5968" s="1">
        <v>0</v>
      </c>
      <c r="AL5968" s="8"/>
      <c r="AM5968" s="15" t="s">
        <v>66428</v>
      </c>
      <c r="AP5968" s="15" t="s">
        <v>66429</v>
      </c>
      <c r="AR5968" s="1">
        <v>0</v>
      </c>
      <c r="AT5968" s="1">
        <v>1</v>
      </c>
      <c r="AU5968" s="1">
        <v>0</v>
      </c>
      <c r="AW5968" s="8"/>
      <c r="AX5968" s="15" t="s">
        <v>17989</v>
      </c>
      <c r="BH5968" s="8"/>
      <c r="BI5968" s="15" t="s">
        <v>66430</v>
      </c>
    </row>
    <row r="5969" spans="2:61">
      <c r="B5969" s="1">
        <v>5959</v>
      </c>
      <c r="C5969" s="9" t="s">
        <v>47</v>
      </c>
      <c r="D5969" s="1" t="s">
        <v>16944</v>
      </c>
      <c r="E5969" s="8"/>
      <c r="F5969" s="15" t="s">
        <v>17007</v>
      </c>
      <c r="P5969" s="8"/>
      <c r="Q5969" s="15" t="s">
        <v>64761</v>
      </c>
      <c r="T5969" s="15" t="s">
        <v>64762</v>
      </c>
      <c r="V5969" s="1">
        <v>0</v>
      </c>
      <c r="X5969" s="1">
        <v>0</v>
      </c>
      <c r="Y5969" s="1">
        <v>0</v>
      </c>
      <c r="AA5969" s="8"/>
      <c r="AB5969" s="15" t="s">
        <v>64763</v>
      </c>
      <c r="AD5969" s="1">
        <v>4</v>
      </c>
      <c r="AE5969" s="15" t="s">
        <v>64763</v>
      </c>
      <c r="AF5969" s="1">
        <v>2</v>
      </c>
      <c r="AH5969" s="1">
        <v>1</v>
      </c>
      <c r="AI5969" s="1">
        <v>0</v>
      </c>
      <c r="AJ5969" s="1">
        <v>0</v>
      </c>
      <c r="AL5969" s="8"/>
      <c r="AM5969" s="15" t="s">
        <v>64764</v>
      </c>
      <c r="AP5969" s="15" t="s">
        <v>64765</v>
      </c>
      <c r="AR5969" s="1">
        <v>0</v>
      </c>
      <c r="AT5969" s="1">
        <v>0</v>
      </c>
      <c r="AU5969" s="1">
        <v>0</v>
      </c>
      <c r="AW5969" s="8"/>
      <c r="AX5969" s="15" t="s">
        <v>17008</v>
      </c>
      <c r="BH5969" s="8"/>
      <c r="BI5969" s="15" t="s">
        <v>64766</v>
      </c>
    </row>
    <row r="5970" spans="2:61">
      <c r="B5970" s="1">
        <v>5960</v>
      </c>
      <c r="C5970" s="9" t="s">
        <v>47</v>
      </c>
      <c r="D5970" s="1" t="s">
        <v>16944</v>
      </c>
      <c r="E5970" s="8"/>
      <c r="F5970" s="15" t="s">
        <v>17007</v>
      </c>
      <c r="P5970" s="8"/>
      <c r="Q5970" s="15" t="s">
        <v>64761</v>
      </c>
      <c r="T5970" s="15" t="s">
        <v>64762</v>
      </c>
      <c r="V5970" s="1">
        <v>0</v>
      </c>
      <c r="X5970" s="1">
        <v>0</v>
      </c>
      <c r="Y5970" s="1">
        <v>0</v>
      </c>
      <c r="AA5970" s="8"/>
      <c r="AB5970" s="15" t="s">
        <v>64763</v>
      </c>
      <c r="AD5970" s="1">
        <v>4</v>
      </c>
      <c r="AE5970" s="15" t="s">
        <v>64763</v>
      </c>
      <c r="AF5970" s="1">
        <v>2</v>
      </c>
      <c r="AH5970" s="1">
        <v>1</v>
      </c>
      <c r="AI5970" s="1">
        <v>0</v>
      </c>
      <c r="AJ5970" s="1">
        <v>0</v>
      </c>
      <c r="AL5970" s="8"/>
      <c r="AM5970" s="15" t="s">
        <v>64764</v>
      </c>
      <c r="AP5970" s="15" t="s">
        <v>64765</v>
      </c>
      <c r="AR5970" s="1">
        <v>0</v>
      </c>
      <c r="AT5970" s="1">
        <v>0</v>
      </c>
      <c r="AU5970" s="1">
        <v>0</v>
      </c>
      <c r="AW5970" s="8"/>
      <c r="AX5970" s="15" t="s">
        <v>17008</v>
      </c>
      <c r="BH5970" s="8"/>
      <c r="BI5970" s="15" t="s">
        <v>64766</v>
      </c>
    </row>
    <row r="5971" spans="2:61">
      <c r="B5971" s="1">
        <v>5961</v>
      </c>
      <c r="C5971" s="9" t="s">
        <v>47</v>
      </c>
      <c r="D5971" s="1" t="s">
        <v>16944</v>
      </c>
      <c r="E5971" s="8"/>
      <c r="F5971" s="15" t="s">
        <v>17993</v>
      </c>
      <c r="P5971" s="8"/>
      <c r="Q5971" s="15" t="s">
        <v>66431</v>
      </c>
      <c r="T5971" s="15" t="s">
        <v>66432</v>
      </c>
      <c r="V5971" s="1">
        <v>0</v>
      </c>
      <c r="X5971" s="1">
        <v>0</v>
      </c>
      <c r="Y5971" s="1">
        <v>0</v>
      </c>
      <c r="AA5971" s="8"/>
      <c r="AB5971" s="15" t="s">
        <v>66433</v>
      </c>
      <c r="AD5971" s="1">
        <v>4</v>
      </c>
      <c r="AE5971" s="15" t="s">
        <v>66433</v>
      </c>
      <c r="AF5971" s="1">
        <v>2</v>
      </c>
      <c r="AH5971" s="1">
        <v>1</v>
      </c>
      <c r="AI5971" s="1">
        <v>0</v>
      </c>
      <c r="AJ5971" s="1">
        <v>0</v>
      </c>
      <c r="AL5971" s="8"/>
      <c r="AM5971" s="15" t="s">
        <v>66434</v>
      </c>
      <c r="AP5971" s="15" t="s">
        <v>66435</v>
      </c>
      <c r="AR5971" s="1">
        <v>1</v>
      </c>
      <c r="AT5971" s="1">
        <v>0</v>
      </c>
      <c r="AU5971" s="1">
        <v>0</v>
      </c>
      <c r="AW5971" s="8"/>
      <c r="AX5971" s="15" t="s">
        <v>17994</v>
      </c>
      <c r="BH5971" s="8"/>
      <c r="BI5971" s="15" t="s">
        <v>66436</v>
      </c>
    </row>
    <row r="5972" spans="2:61">
      <c r="B5972" s="1">
        <v>5962</v>
      </c>
      <c r="C5972" s="9" t="s">
        <v>47</v>
      </c>
      <c r="D5972" s="1" t="s">
        <v>16944</v>
      </c>
      <c r="E5972" s="8"/>
      <c r="F5972" s="15" t="s">
        <v>17996</v>
      </c>
      <c r="P5972" s="8"/>
      <c r="Q5972" s="15" t="s">
        <v>66437</v>
      </c>
      <c r="T5972" s="15" t="s">
        <v>66438</v>
      </c>
      <c r="V5972" s="1">
        <v>0</v>
      </c>
      <c r="X5972" s="1">
        <v>0</v>
      </c>
      <c r="Y5972" s="1">
        <v>1</v>
      </c>
      <c r="AA5972" s="8"/>
      <c r="AB5972" s="15" t="s">
        <v>66439</v>
      </c>
      <c r="AD5972" s="1">
        <v>4</v>
      </c>
      <c r="AE5972" s="15" t="s">
        <v>66439</v>
      </c>
      <c r="AF5972" s="1">
        <v>2</v>
      </c>
      <c r="AH5972" s="1">
        <v>1</v>
      </c>
      <c r="AI5972" s="1">
        <v>0</v>
      </c>
      <c r="AJ5972" s="1">
        <v>0</v>
      </c>
      <c r="AL5972" s="8"/>
      <c r="AM5972" s="15" t="s">
        <v>66440</v>
      </c>
      <c r="AP5972" s="15" t="s">
        <v>66441</v>
      </c>
      <c r="AR5972" s="1">
        <v>0</v>
      </c>
      <c r="AT5972" s="1">
        <v>0</v>
      </c>
      <c r="AU5972" s="1">
        <v>0</v>
      </c>
      <c r="AW5972" s="8"/>
      <c r="AX5972" s="15" t="s">
        <v>17997</v>
      </c>
      <c r="BH5972" s="8"/>
      <c r="BI5972" s="15" t="s">
        <v>66442</v>
      </c>
    </row>
    <row r="5973" spans="2:61">
      <c r="B5973" s="1">
        <v>5963</v>
      </c>
      <c r="C5973" s="9" t="s">
        <v>47</v>
      </c>
      <c r="D5973" s="1" t="s">
        <v>16944</v>
      </c>
      <c r="E5973" s="8"/>
      <c r="F5973" s="15" t="s">
        <v>17999</v>
      </c>
      <c r="P5973" s="8"/>
      <c r="Q5973" s="15" t="s">
        <v>66443</v>
      </c>
      <c r="T5973" s="15" t="s">
        <v>66444</v>
      </c>
      <c r="V5973" s="1">
        <v>0</v>
      </c>
      <c r="X5973" s="1">
        <v>0</v>
      </c>
      <c r="Y5973" s="1">
        <v>1</v>
      </c>
      <c r="AA5973" s="8"/>
      <c r="AB5973" s="15" t="s">
        <v>66445</v>
      </c>
      <c r="AD5973" s="1">
        <v>4</v>
      </c>
      <c r="AE5973" s="15" t="s">
        <v>66445</v>
      </c>
      <c r="AF5973" s="1">
        <v>2</v>
      </c>
      <c r="AH5973" s="1">
        <v>1</v>
      </c>
      <c r="AI5973" s="1">
        <v>0</v>
      </c>
      <c r="AJ5973" s="1">
        <v>0</v>
      </c>
      <c r="AL5973" s="8"/>
      <c r="AM5973" s="15" t="s">
        <v>66446</v>
      </c>
      <c r="AP5973" s="15" t="s">
        <v>66447</v>
      </c>
      <c r="AR5973" s="1">
        <v>0</v>
      </c>
      <c r="AT5973" s="1">
        <v>1</v>
      </c>
      <c r="AU5973" s="1">
        <v>0</v>
      </c>
      <c r="AW5973" s="8"/>
      <c r="AX5973" s="15" t="s">
        <v>17999</v>
      </c>
      <c r="BH5973" s="8"/>
      <c r="BI5973" s="15" t="s">
        <v>66448</v>
      </c>
    </row>
    <row r="5974" spans="2:61">
      <c r="B5974" s="1">
        <v>5964</v>
      </c>
      <c r="C5974" s="9" t="s">
        <v>47</v>
      </c>
      <c r="D5974" s="1" t="s">
        <v>16944</v>
      </c>
      <c r="E5974" s="8"/>
      <c r="F5974" s="15" t="s">
        <v>18001</v>
      </c>
      <c r="P5974" s="8"/>
      <c r="Q5974" s="15" t="s">
        <v>66449</v>
      </c>
      <c r="T5974" s="15" t="s">
        <v>66449</v>
      </c>
      <c r="V5974" s="1">
        <v>0</v>
      </c>
      <c r="X5974" s="1">
        <v>0</v>
      </c>
      <c r="Y5974" s="1">
        <v>1</v>
      </c>
      <c r="AA5974" s="8"/>
      <c r="AB5974" s="15" t="s">
        <v>66449</v>
      </c>
      <c r="AD5974" s="1">
        <v>3</v>
      </c>
      <c r="AE5974" s="15" t="s">
        <v>66449</v>
      </c>
      <c r="AF5974" s="1">
        <v>1</v>
      </c>
      <c r="AH5974" s="1">
        <v>0</v>
      </c>
      <c r="AI5974" s="1">
        <v>0</v>
      </c>
      <c r="AJ5974" s="1">
        <v>1</v>
      </c>
      <c r="AL5974" s="8"/>
      <c r="AM5974" s="15" t="s">
        <v>66449</v>
      </c>
      <c r="AP5974" s="15" t="s">
        <v>66449</v>
      </c>
      <c r="AR5974" s="1">
        <v>1</v>
      </c>
      <c r="AT5974" s="1">
        <v>0</v>
      </c>
      <c r="AU5974" s="1">
        <v>1</v>
      </c>
      <c r="AW5974" s="8"/>
      <c r="AX5974" s="15" t="s">
        <v>18002</v>
      </c>
      <c r="BH5974" s="8"/>
      <c r="BI5974" s="15" t="s">
        <v>66450</v>
      </c>
    </row>
    <row r="5975" spans="2:61">
      <c r="B5975" s="1">
        <v>5965</v>
      </c>
      <c r="C5975" s="9" t="s">
        <v>47</v>
      </c>
      <c r="D5975" s="1" t="s">
        <v>16944</v>
      </c>
      <c r="E5975" s="8"/>
      <c r="F5975" s="15" t="s">
        <v>17007</v>
      </c>
      <c r="P5975" s="8"/>
      <c r="Q5975" s="15" t="s">
        <v>64761</v>
      </c>
      <c r="T5975" s="15" t="s">
        <v>64762</v>
      </c>
      <c r="V5975" s="1">
        <v>0</v>
      </c>
      <c r="X5975" s="1">
        <v>0</v>
      </c>
      <c r="Y5975" s="1">
        <v>0</v>
      </c>
      <c r="AA5975" s="8"/>
      <c r="AB5975" s="15" t="s">
        <v>64763</v>
      </c>
      <c r="AD5975" s="1">
        <v>4</v>
      </c>
      <c r="AE5975" s="15" t="s">
        <v>64763</v>
      </c>
      <c r="AF5975" s="1">
        <v>2</v>
      </c>
      <c r="AH5975" s="1">
        <v>1</v>
      </c>
      <c r="AI5975" s="1">
        <v>0</v>
      </c>
      <c r="AJ5975" s="1">
        <v>0</v>
      </c>
      <c r="AL5975" s="8"/>
      <c r="AM5975" s="15" t="s">
        <v>64764</v>
      </c>
      <c r="AP5975" s="15" t="s">
        <v>64765</v>
      </c>
      <c r="AR5975" s="1">
        <v>0</v>
      </c>
      <c r="AT5975" s="1">
        <v>0</v>
      </c>
      <c r="AU5975" s="1">
        <v>0</v>
      </c>
      <c r="AW5975" s="8"/>
      <c r="AX5975" s="15" t="s">
        <v>17008</v>
      </c>
      <c r="BH5975" s="8"/>
      <c r="BI5975" s="15" t="s">
        <v>64766</v>
      </c>
    </row>
    <row r="5976" spans="2:61">
      <c r="B5976" s="1">
        <v>5966</v>
      </c>
      <c r="C5976" s="9" t="s">
        <v>47</v>
      </c>
      <c r="D5976" s="1" t="s">
        <v>16944</v>
      </c>
      <c r="E5976" s="8"/>
      <c r="F5976" s="15" t="s">
        <v>17007</v>
      </c>
      <c r="P5976" s="8"/>
      <c r="Q5976" s="15" t="s">
        <v>64761</v>
      </c>
      <c r="T5976" s="15" t="s">
        <v>64762</v>
      </c>
      <c r="V5976" s="1">
        <v>0</v>
      </c>
      <c r="X5976" s="1">
        <v>0</v>
      </c>
      <c r="Y5976" s="1">
        <v>0</v>
      </c>
      <c r="AA5976" s="8"/>
      <c r="AB5976" s="15" t="s">
        <v>64763</v>
      </c>
      <c r="AD5976" s="1">
        <v>4</v>
      </c>
      <c r="AE5976" s="15" t="s">
        <v>64763</v>
      </c>
      <c r="AF5976" s="1">
        <v>2</v>
      </c>
      <c r="AH5976" s="1">
        <v>1</v>
      </c>
      <c r="AI5976" s="1">
        <v>0</v>
      </c>
      <c r="AJ5976" s="1">
        <v>0</v>
      </c>
      <c r="AL5976" s="8"/>
      <c r="AM5976" s="15" t="s">
        <v>64764</v>
      </c>
      <c r="AP5976" s="15" t="s">
        <v>64765</v>
      </c>
      <c r="AR5976" s="1">
        <v>0</v>
      </c>
      <c r="AT5976" s="1">
        <v>0</v>
      </c>
      <c r="AU5976" s="1">
        <v>0</v>
      </c>
      <c r="AW5976" s="8"/>
      <c r="AX5976" s="15" t="s">
        <v>17008</v>
      </c>
      <c r="BH5976" s="8"/>
      <c r="BI5976" s="15" t="s">
        <v>64766</v>
      </c>
    </row>
    <row r="5977" spans="2:61">
      <c r="B5977" s="1">
        <v>5967</v>
      </c>
      <c r="C5977" s="9" t="s">
        <v>47</v>
      </c>
      <c r="D5977" s="1" t="s">
        <v>16944</v>
      </c>
      <c r="E5977" s="8"/>
      <c r="F5977" s="15" t="s">
        <v>18006</v>
      </c>
      <c r="P5977" s="8"/>
      <c r="Q5977" s="15" t="s">
        <v>66451</v>
      </c>
      <c r="T5977" s="15" t="s">
        <v>66452</v>
      </c>
      <c r="V5977" s="1">
        <v>0</v>
      </c>
      <c r="X5977" s="1">
        <v>0</v>
      </c>
      <c r="Y5977" s="1">
        <v>0</v>
      </c>
      <c r="AA5977" s="8"/>
      <c r="AB5977" s="15" t="s">
        <v>66453</v>
      </c>
      <c r="AD5977" s="1">
        <v>3</v>
      </c>
      <c r="AE5977" s="15" t="s">
        <v>66454</v>
      </c>
      <c r="AF5977" s="1">
        <v>1</v>
      </c>
      <c r="AH5977" s="1">
        <v>1</v>
      </c>
      <c r="AI5977" s="1">
        <v>1</v>
      </c>
      <c r="AJ5977" s="1">
        <v>0</v>
      </c>
      <c r="AL5977" s="8"/>
      <c r="AM5977" s="15" t="s">
        <v>66455</v>
      </c>
      <c r="AP5977" s="15" t="s">
        <v>66456</v>
      </c>
      <c r="AR5977" s="1">
        <v>0</v>
      </c>
      <c r="AT5977" s="1">
        <v>1</v>
      </c>
      <c r="AU5977" s="1">
        <v>0</v>
      </c>
      <c r="AW5977" s="8"/>
      <c r="AX5977" s="15" t="s">
        <v>18007</v>
      </c>
      <c r="BH5977" s="8"/>
      <c r="BI5977" s="15" t="s">
        <v>66457</v>
      </c>
    </row>
    <row r="5978" spans="2:61">
      <c r="B5978" s="1">
        <v>5968</v>
      </c>
      <c r="C5978" s="9" t="s">
        <v>47</v>
      </c>
      <c r="D5978" s="1" t="s">
        <v>16944</v>
      </c>
      <c r="E5978" s="8"/>
      <c r="F5978" s="15" t="s">
        <v>16989</v>
      </c>
      <c r="P5978" s="8"/>
      <c r="Q5978" s="15" t="s">
        <v>64733</v>
      </c>
      <c r="T5978" s="15" t="s">
        <v>64734</v>
      </c>
      <c r="V5978" s="1">
        <v>0</v>
      </c>
      <c r="X5978" s="1">
        <v>0</v>
      </c>
      <c r="Y5978" s="1">
        <v>0</v>
      </c>
      <c r="AA5978" s="8"/>
      <c r="AB5978" s="15" t="s">
        <v>64735</v>
      </c>
      <c r="AD5978" s="1">
        <v>3</v>
      </c>
      <c r="AE5978" s="15" t="s">
        <v>64736</v>
      </c>
      <c r="AF5978" s="1">
        <v>1</v>
      </c>
      <c r="AH5978" s="1">
        <v>1</v>
      </c>
      <c r="AI5978" s="1">
        <v>0</v>
      </c>
      <c r="AJ5978" s="1">
        <v>0</v>
      </c>
      <c r="AL5978" s="8"/>
      <c r="AM5978" s="15" t="s">
        <v>64737</v>
      </c>
      <c r="AP5978" s="15" t="s">
        <v>64738</v>
      </c>
      <c r="AR5978" s="1">
        <v>1</v>
      </c>
      <c r="AT5978" s="1">
        <v>0</v>
      </c>
      <c r="AU5978" s="1">
        <v>0</v>
      </c>
      <c r="AW5978" s="8"/>
      <c r="AX5978" s="15" t="s">
        <v>16990</v>
      </c>
      <c r="BH5978" s="8"/>
      <c r="BI5978" s="15" t="s">
        <v>64739</v>
      </c>
    </row>
    <row r="5979" spans="2:61">
      <c r="B5979" s="1">
        <v>5969</v>
      </c>
      <c r="C5979" s="9" t="s">
        <v>47</v>
      </c>
      <c r="D5979" s="1" t="s">
        <v>16944</v>
      </c>
      <c r="E5979" s="8"/>
      <c r="F5979" s="15" t="s">
        <v>16992</v>
      </c>
      <c r="P5979" s="8"/>
      <c r="Q5979" s="15" t="s">
        <v>64740</v>
      </c>
      <c r="T5979" s="15" t="s">
        <v>64741</v>
      </c>
      <c r="V5979" s="1">
        <v>0</v>
      </c>
      <c r="X5979" s="1">
        <v>0</v>
      </c>
      <c r="Y5979" s="1">
        <v>0</v>
      </c>
      <c r="AA5979" s="8"/>
      <c r="AB5979" s="15" t="s">
        <v>64742</v>
      </c>
      <c r="AD5979" s="1">
        <v>4</v>
      </c>
      <c r="AE5979" s="15" t="s">
        <v>64743</v>
      </c>
      <c r="AF5979" s="1">
        <v>1</v>
      </c>
      <c r="AH5979" s="1">
        <v>1</v>
      </c>
      <c r="AI5979" s="1">
        <v>0</v>
      </c>
      <c r="AJ5979" s="1">
        <v>0</v>
      </c>
      <c r="AL5979" s="8"/>
      <c r="AM5979" s="15" t="s">
        <v>64744</v>
      </c>
      <c r="AP5979" s="15" t="s">
        <v>64745</v>
      </c>
      <c r="AR5979" s="1">
        <v>0</v>
      </c>
      <c r="AT5979" s="1">
        <v>0</v>
      </c>
      <c r="AU5979" s="1">
        <v>0</v>
      </c>
      <c r="AW5979" s="8"/>
      <c r="AX5979" s="15" t="s">
        <v>16993</v>
      </c>
      <c r="BH5979" s="8"/>
      <c r="BI5979" s="15" t="s">
        <v>64746</v>
      </c>
    </row>
    <row r="5980" spans="2:61">
      <c r="B5980" s="1">
        <v>5970</v>
      </c>
      <c r="C5980" s="9" t="s">
        <v>47</v>
      </c>
      <c r="D5980" s="1" t="s">
        <v>16944</v>
      </c>
      <c r="E5980" s="8"/>
      <c r="F5980" s="15" t="s">
        <v>18011</v>
      </c>
      <c r="P5980" s="8"/>
      <c r="Q5980" s="15" t="s">
        <v>66458</v>
      </c>
      <c r="T5980" s="15" t="s">
        <v>66458</v>
      </c>
      <c r="V5980" s="1">
        <v>0</v>
      </c>
      <c r="X5980" s="1">
        <v>1</v>
      </c>
      <c r="Y5980" s="1">
        <v>1</v>
      </c>
      <c r="AA5980" s="8"/>
      <c r="AB5980" s="15" t="s">
        <v>66458</v>
      </c>
      <c r="AD5980" s="1">
        <v>3</v>
      </c>
      <c r="AE5980" s="15" t="s">
        <v>37156</v>
      </c>
      <c r="AF5980" s="1">
        <v>1</v>
      </c>
      <c r="AH5980" s="1">
        <v>0</v>
      </c>
      <c r="AI5980" s="1">
        <v>1</v>
      </c>
      <c r="AJ5980" s="1">
        <v>1</v>
      </c>
      <c r="AL5980" s="8"/>
      <c r="AM5980" s="15" t="s">
        <v>66458</v>
      </c>
      <c r="AP5980" s="15" t="s">
        <v>66458</v>
      </c>
      <c r="AR5980" s="1">
        <v>0</v>
      </c>
      <c r="AT5980" s="1">
        <v>1</v>
      </c>
      <c r="AU5980" s="1">
        <v>1</v>
      </c>
      <c r="AW5980" s="8"/>
      <c r="AX5980" s="15" t="s">
        <v>18012</v>
      </c>
      <c r="BH5980" s="8"/>
      <c r="BI5980" s="15" t="s">
        <v>66459</v>
      </c>
    </row>
    <row r="5981" spans="2:61">
      <c r="B5981" s="1">
        <v>5971</v>
      </c>
      <c r="C5981" s="9" t="s">
        <v>47</v>
      </c>
      <c r="D5981" s="1" t="s">
        <v>16944</v>
      </c>
      <c r="E5981" s="8"/>
      <c r="F5981" s="15" t="s">
        <v>18014</v>
      </c>
      <c r="P5981" s="8"/>
      <c r="Q5981" s="15" t="s">
        <v>66460</v>
      </c>
      <c r="T5981" s="15" t="s">
        <v>66461</v>
      </c>
      <c r="V5981" s="1">
        <v>0</v>
      </c>
      <c r="X5981" s="1">
        <v>0</v>
      </c>
      <c r="Y5981" s="1">
        <v>0</v>
      </c>
      <c r="AA5981" s="8"/>
      <c r="AB5981" s="15" t="s">
        <v>66462</v>
      </c>
      <c r="AD5981" s="1">
        <v>3</v>
      </c>
      <c r="AE5981" s="15" t="s">
        <v>66463</v>
      </c>
      <c r="AF5981" s="1">
        <v>1</v>
      </c>
      <c r="AH5981" s="1">
        <v>1</v>
      </c>
      <c r="AI5981" s="1">
        <v>1</v>
      </c>
      <c r="AJ5981" s="1">
        <v>0</v>
      </c>
      <c r="AL5981" s="8"/>
      <c r="AM5981" s="15" t="s">
        <v>66464</v>
      </c>
      <c r="AP5981" s="15" t="s">
        <v>66465</v>
      </c>
      <c r="AR5981" s="1">
        <v>0</v>
      </c>
      <c r="AT5981" s="1">
        <v>1</v>
      </c>
      <c r="AU5981" s="1">
        <v>0</v>
      </c>
      <c r="AW5981" s="8"/>
      <c r="AX5981" s="15" t="s">
        <v>18015</v>
      </c>
      <c r="BH5981" s="8"/>
      <c r="BI5981" s="15" t="s">
        <v>66466</v>
      </c>
    </row>
    <row r="5982" spans="2:61">
      <c r="B5982" s="1">
        <v>5972</v>
      </c>
      <c r="C5982" s="9" t="s">
        <v>47</v>
      </c>
      <c r="D5982" s="1" t="s">
        <v>16944</v>
      </c>
      <c r="E5982" s="8"/>
      <c r="F5982" s="15" t="s">
        <v>18017</v>
      </c>
      <c r="P5982" s="8"/>
      <c r="Q5982" s="15" t="s">
        <v>66467</v>
      </c>
      <c r="T5982" s="15" t="s">
        <v>66468</v>
      </c>
      <c r="V5982" s="1">
        <v>0</v>
      </c>
      <c r="X5982" s="1">
        <v>0</v>
      </c>
      <c r="Y5982" s="1">
        <v>0</v>
      </c>
      <c r="AA5982" s="8"/>
      <c r="AB5982" s="15" t="s">
        <v>66469</v>
      </c>
      <c r="AD5982" s="1">
        <v>4</v>
      </c>
      <c r="AE5982" s="15" t="s">
        <v>66470</v>
      </c>
      <c r="AF5982" s="1">
        <v>1</v>
      </c>
      <c r="AH5982" s="1">
        <v>1</v>
      </c>
      <c r="AI5982" s="1">
        <v>0</v>
      </c>
      <c r="AJ5982" s="1">
        <v>0</v>
      </c>
      <c r="AL5982" s="8"/>
      <c r="AM5982" s="15" t="s">
        <v>66471</v>
      </c>
      <c r="AP5982" s="15" t="s">
        <v>66472</v>
      </c>
      <c r="AR5982" s="1">
        <v>0</v>
      </c>
      <c r="AT5982" s="1">
        <v>1</v>
      </c>
      <c r="AU5982" s="1">
        <v>0</v>
      </c>
      <c r="AW5982" s="8"/>
      <c r="AX5982" s="15" t="s">
        <v>18018</v>
      </c>
      <c r="BH5982" s="8"/>
      <c r="BI5982" s="15" t="s">
        <v>66473</v>
      </c>
    </row>
    <row r="5983" spans="2:61">
      <c r="B5983" s="1">
        <v>5973</v>
      </c>
      <c r="C5983" s="9" t="s">
        <v>47</v>
      </c>
      <c r="D5983" s="1" t="s">
        <v>16944</v>
      </c>
      <c r="E5983" s="8"/>
      <c r="F5983" s="15" t="s">
        <v>6371</v>
      </c>
      <c r="P5983" s="8"/>
      <c r="Q5983" s="15" t="s">
        <v>44354</v>
      </c>
      <c r="T5983" s="15" t="s">
        <v>44355</v>
      </c>
      <c r="V5983" s="1">
        <v>0</v>
      </c>
      <c r="X5983" s="1">
        <v>0</v>
      </c>
      <c r="Y5983" s="1">
        <v>0</v>
      </c>
      <c r="AA5983" s="8"/>
      <c r="AB5983" s="15" t="s">
        <v>44356</v>
      </c>
      <c r="AD5983" s="1">
        <v>2</v>
      </c>
      <c r="AE5983" s="15" t="s">
        <v>44357</v>
      </c>
      <c r="AF5983" s="1">
        <v>2</v>
      </c>
      <c r="AH5983" s="1">
        <v>1</v>
      </c>
      <c r="AI5983" s="1">
        <v>2</v>
      </c>
      <c r="AJ5983" s="1">
        <v>0</v>
      </c>
      <c r="AL5983" s="8"/>
      <c r="AM5983" s="15" t="s">
        <v>44358</v>
      </c>
      <c r="AP5983" s="15" t="s">
        <v>44359</v>
      </c>
      <c r="AR5983" s="1">
        <v>0</v>
      </c>
      <c r="AT5983" s="1">
        <v>0</v>
      </c>
      <c r="AU5983" s="1">
        <v>0</v>
      </c>
      <c r="AW5983" s="8"/>
      <c r="AX5983" s="15" t="s">
        <v>6372</v>
      </c>
      <c r="BH5983" s="8"/>
      <c r="BI5983" s="15" t="s">
        <v>44360</v>
      </c>
    </row>
    <row r="5984" spans="2:61">
      <c r="B5984" s="1">
        <v>5974</v>
      </c>
      <c r="C5984" s="9" t="s">
        <v>47</v>
      </c>
      <c r="D5984" s="1" t="s">
        <v>16944</v>
      </c>
      <c r="E5984" s="8"/>
      <c r="F5984" s="15" t="s">
        <v>16989</v>
      </c>
      <c r="P5984" s="8"/>
      <c r="Q5984" s="15" t="s">
        <v>64733</v>
      </c>
      <c r="T5984" s="15" t="s">
        <v>64734</v>
      </c>
      <c r="V5984" s="1">
        <v>0</v>
      </c>
      <c r="X5984" s="1">
        <v>0</v>
      </c>
      <c r="Y5984" s="1">
        <v>0</v>
      </c>
      <c r="AA5984" s="8"/>
      <c r="AB5984" s="15" t="s">
        <v>64735</v>
      </c>
      <c r="AD5984" s="1">
        <v>3</v>
      </c>
      <c r="AE5984" s="15" t="s">
        <v>64736</v>
      </c>
      <c r="AF5984" s="1">
        <v>1</v>
      </c>
      <c r="AH5984" s="1">
        <v>1</v>
      </c>
      <c r="AI5984" s="1">
        <v>0</v>
      </c>
      <c r="AJ5984" s="1">
        <v>0</v>
      </c>
      <c r="AL5984" s="8"/>
      <c r="AM5984" s="15" t="s">
        <v>64737</v>
      </c>
      <c r="AP5984" s="15" t="s">
        <v>64738</v>
      </c>
      <c r="AR5984" s="1">
        <v>1</v>
      </c>
      <c r="AT5984" s="1">
        <v>0</v>
      </c>
      <c r="AU5984" s="1">
        <v>0</v>
      </c>
      <c r="AW5984" s="8"/>
      <c r="AX5984" s="15" t="s">
        <v>16990</v>
      </c>
      <c r="BH5984" s="8"/>
      <c r="BI5984" s="15" t="s">
        <v>64739</v>
      </c>
    </row>
    <row r="5985" spans="2:61">
      <c r="B5985" s="1">
        <v>5975</v>
      </c>
      <c r="C5985" s="9" t="s">
        <v>47</v>
      </c>
      <c r="D5985" s="1" t="s">
        <v>16944</v>
      </c>
      <c r="E5985" s="8"/>
      <c r="F5985" s="15" t="s">
        <v>18022</v>
      </c>
      <c r="P5985" s="8"/>
      <c r="Q5985" s="15" t="s">
        <v>66474</v>
      </c>
      <c r="T5985" s="15" t="s">
        <v>66474</v>
      </c>
      <c r="V5985" s="1">
        <v>0</v>
      </c>
      <c r="X5985" s="1">
        <v>0</v>
      </c>
      <c r="Y5985" s="1">
        <v>1</v>
      </c>
      <c r="AA5985" s="8"/>
      <c r="AB5985" s="15" t="s">
        <v>66475</v>
      </c>
      <c r="AD5985" s="1">
        <v>3</v>
      </c>
      <c r="AE5985" s="15" t="s">
        <v>37156</v>
      </c>
      <c r="AF5985" s="1">
        <v>1</v>
      </c>
      <c r="AH5985" s="1">
        <v>0</v>
      </c>
      <c r="AI5985" s="1">
        <v>0</v>
      </c>
      <c r="AJ5985" s="1">
        <v>1</v>
      </c>
      <c r="AL5985" s="8"/>
      <c r="AM5985" s="15" t="s">
        <v>66476</v>
      </c>
      <c r="AP5985" s="15" t="s">
        <v>66476</v>
      </c>
      <c r="AR5985" s="1">
        <v>0</v>
      </c>
      <c r="AT5985" s="1">
        <v>0</v>
      </c>
      <c r="AU5985" s="1">
        <v>1</v>
      </c>
      <c r="AW5985" s="8"/>
      <c r="AX5985" s="15" t="s">
        <v>18023</v>
      </c>
      <c r="BH5985" s="8"/>
      <c r="BI5985" s="15" t="s">
        <v>66477</v>
      </c>
    </row>
    <row r="5986" spans="2:61">
      <c r="B5986" s="1">
        <v>5976</v>
      </c>
      <c r="C5986" s="9" t="s">
        <v>47</v>
      </c>
      <c r="D5986" s="1" t="s">
        <v>16944</v>
      </c>
      <c r="E5986" s="8"/>
      <c r="F5986" s="15" t="s">
        <v>17982</v>
      </c>
      <c r="P5986" s="8"/>
      <c r="Q5986" s="15" t="s">
        <v>66412</v>
      </c>
      <c r="T5986" s="15" t="s">
        <v>66413</v>
      </c>
      <c r="V5986" s="1">
        <v>0</v>
      </c>
      <c r="X5986" s="1">
        <v>0</v>
      </c>
      <c r="Y5986" s="1">
        <v>0</v>
      </c>
      <c r="AA5986" s="8"/>
      <c r="AB5986" s="15" t="s">
        <v>66478</v>
      </c>
      <c r="AD5986" s="1">
        <v>4</v>
      </c>
      <c r="AE5986" s="15" t="s">
        <v>66479</v>
      </c>
      <c r="AF5986" s="1">
        <v>2</v>
      </c>
      <c r="AH5986" s="1">
        <v>1</v>
      </c>
      <c r="AI5986" s="1">
        <v>0</v>
      </c>
      <c r="AJ5986" s="1">
        <v>0</v>
      </c>
      <c r="AL5986" s="8"/>
      <c r="AM5986" s="15" t="s">
        <v>66415</v>
      </c>
      <c r="AP5986" s="15" t="s">
        <v>66416</v>
      </c>
      <c r="AR5986" s="1">
        <v>0</v>
      </c>
      <c r="AT5986" s="1">
        <v>0</v>
      </c>
      <c r="AU5986" s="1">
        <v>0</v>
      </c>
      <c r="AW5986" s="8"/>
      <c r="AX5986" s="15" t="s">
        <v>17983</v>
      </c>
      <c r="BH5986" s="8"/>
      <c r="BI5986" s="15" t="s">
        <v>66417</v>
      </c>
    </row>
    <row r="5987" spans="2:61">
      <c r="B5987" s="1">
        <v>5977</v>
      </c>
      <c r="C5987" s="9" t="s">
        <v>47</v>
      </c>
      <c r="D5987" s="1" t="s">
        <v>16944</v>
      </c>
      <c r="E5987" s="8"/>
      <c r="F5987" s="15" t="s">
        <v>17985</v>
      </c>
      <c r="P5987" s="8"/>
      <c r="Q5987" s="15" t="s">
        <v>66418</v>
      </c>
      <c r="T5987" s="15" t="s">
        <v>66419</v>
      </c>
      <c r="V5987" s="1">
        <v>0</v>
      </c>
      <c r="X5987" s="1">
        <v>0</v>
      </c>
      <c r="Y5987" s="1">
        <v>0</v>
      </c>
      <c r="AA5987" s="8"/>
      <c r="AB5987" s="15" t="s">
        <v>66420</v>
      </c>
      <c r="AD5987" s="1">
        <v>8</v>
      </c>
      <c r="AE5987" s="15" t="s">
        <v>66421</v>
      </c>
      <c r="AF5987" s="1">
        <v>1</v>
      </c>
      <c r="AH5987" s="1">
        <v>1</v>
      </c>
      <c r="AI5987" s="1">
        <v>0</v>
      </c>
      <c r="AJ5987" s="1">
        <v>0</v>
      </c>
      <c r="AL5987" s="8"/>
      <c r="AM5987" s="15" t="s">
        <v>66422</v>
      </c>
      <c r="AP5987" s="15" t="s">
        <v>66423</v>
      </c>
      <c r="AR5987" s="1">
        <v>1</v>
      </c>
      <c r="AT5987" s="1">
        <v>0</v>
      </c>
      <c r="AU5987" s="1">
        <v>0</v>
      </c>
      <c r="AW5987" s="8"/>
      <c r="AX5987" s="15" t="s">
        <v>17986</v>
      </c>
      <c r="BH5987" s="8"/>
      <c r="BI5987" s="15" t="s">
        <v>66424</v>
      </c>
    </row>
    <row r="5988" spans="2:61">
      <c r="B5988" s="1">
        <v>5978</v>
      </c>
      <c r="C5988" s="9" t="s">
        <v>47</v>
      </c>
      <c r="D5988" s="1" t="s">
        <v>16944</v>
      </c>
      <c r="E5988" s="8"/>
      <c r="F5988" s="15" t="s">
        <v>18027</v>
      </c>
      <c r="P5988" s="8"/>
      <c r="Q5988" s="15" t="s">
        <v>66480</v>
      </c>
      <c r="T5988" s="15" t="s">
        <v>66480</v>
      </c>
      <c r="V5988" s="1">
        <v>0</v>
      </c>
      <c r="X5988" s="1">
        <v>0</v>
      </c>
      <c r="Y5988" s="1">
        <v>1</v>
      </c>
      <c r="AA5988" s="8"/>
      <c r="AB5988" s="15" t="s">
        <v>66481</v>
      </c>
      <c r="AD5988" s="1">
        <v>4</v>
      </c>
      <c r="AE5988" s="15" t="s">
        <v>66481</v>
      </c>
      <c r="AF5988" s="1">
        <v>2</v>
      </c>
      <c r="AH5988" s="1">
        <v>1</v>
      </c>
      <c r="AI5988" s="1">
        <v>2</v>
      </c>
      <c r="AJ5988" s="1">
        <v>0</v>
      </c>
      <c r="AL5988" s="8"/>
      <c r="AM5988" s="15" t="s">
        <v>66482</v>
      </c>
      <c r="AP5988" s="15" t="s">
        <v>66482</v>
      </c>
      <c r="AR5988" s="1">
        <v>0</v>
      </c>
      <c r="AT5988" s="1">
        <v>0</v>
      </c>
      <c r="AU5988" s="1">
        <v>1</v>
      </c>
      <c r="AW5988" s="8"/>
      <c r="AX5988" s="15" t="s">
        <v>18028</v>
      </c>
      <c r="BH5988" s="8"/>
      <c r="BI5988" s="15" t="s">
        <v>66483</v>
      </c>
    </row>
    <row r="5989" spans="2:61">
      <c r="B5989" s="1">
        <v>5979</v>
      </c>
      <c r="C5989" s="9" t="s">
        <v>47</v>
      </c>
      <c r="D5989" s="1" t="s">
        <v>16944</v>
      </c>
      <c r="E5989" s="8"/>
      <c r="F5989" s="15" t="s">
        <v>18030</v>
      </c>
      <c r="P5989" s="8"/>
      <c r="Q5989" s="15" t="s">
        <v>66484</v>
      </c>
      <c r="T5989" s="15" t="s">
        <v>66484</v>
      </c>
      <c r="V5989" s="1">
        <v>0</v>
      </c>
      <c r="X5989" s="1">
        <v>0</v>
      </c>
      <c r="Y5989" s="1">
        <v>1</v>
      </c>
      <c r="AA5989" s="8"/>
      <c r="AB5989" s="15" t="s">
        <v>66485</v>
      </c>
      <c r="AD5989" s="1">
        <v>4</v>
      </c>
      <c r="AE5989" s="15" t="s">
        <v>66486</v>
      </c>
      <c r="AF5989" s="1">
        <v>2</v>
      </c>
      <c r="AH5989" s="1">
        <v>1</v>
      </c>
      <c r="AI5989" s="1">
        <v>0</v>
      </c>
      <c r="AJ5989" s="1">
        <v>0</v>
      </c>
      <c r="AL5989" s="8"/>
      <c r="AM5989" s="15" t="s">
        <v>66487</v>
      </c>
      <c r="AP5989" s="15" t="s">
        <v>66488</v>
      </c>
      <c r="AR5989" s="1">
        <v>0</v>
      </c>
      <c r="AT5989" s="1">
        <v>0</v>
      </c>
      <c r="AU5989" s="1">
        <v>0</v>
      </c>
      <c r="AW5989" s="8"/>
      <c r="AX5989" s="15" t="s">
        <v>18031</v>
      </c>
      <c r="BH5989" s="8"/>
      <c r="BI5989" s="15" t="s">
        <v>66489</v>
      </c>
    </row>
    <row r="5990" spans="2:61">
      <c r="B5990" s="1">
        <v>5980</v>
      </c>
      <c r="C5990" s="9" t="s">
        <v>47</v>
      </c>
      <c r="D5990" s="1" t="s">
        <v>16944</v>
      </c>
      <c r="E5990" s="8"/>
      <c r="F5990" s="15" t="s">
        <v>11531</v>
      </c>
      <c r="P5990" s="8"/>
      <c r="Q5990" s="15" t="s">
        <v>54184</v>
      </c>
      <c r="T5990" s="15" t="s">
        <v>54185</v>
      </c>
      <c r="V5990" s="1">
        <v>0</v>
      </c>
      <c r="X5990" s="1">
        <v>0</v>
      </c>
      <c r="Y5990" s="1">
        <v>0</v>
      </c>
      <c r="AA5990" s="8"/>
      <c r="AB5990" s="15" t="s">
        <v>66490</v>
      </c>
      <c r="AD5990" s="1">
        <v>4</v>
      </c>
      <c r="AE5990" s="15" t="s">
        <v>66491</v>
      </c>
      <c r="AF5990" s="1">
        <v>2</v>
      </c>
      <c r="AH5990" s="1">
        <v>1</v>
      </c>
      <c r="AI5990" s="1">
        <v>0</v>
      </c>
      <c r="AJ5990" s="1">
        <v>0</v>
      </c>
      <c r="AL5990" s="8"/>
      <c r="AM5990" s="15" t="s">
        <v>54188</v>
      </c>
      <c r="AP5990" s="15" t="s">
        <v>54189</v>
      </c>
      <c r="AR5990" s="1">
        <v>0</v>
      </c>
      <c r="AT5990" s="1">
        <v>1</v>
      </c>
      <c r="AU5990" s="1">
        <v>0</v>
      </c>
      <c r="AW5990" s="8"/>
      <c r="AX5990" s="15" t="s">
        <v>11532</v>
      </c>
      <c r="BH5990" s="8"/>
      <c r="BI5990" s="15" t="s">
        <v>54190</v>
      </c>
    </row>
    <row r="5991" spans="2:61">
      <c r="B5991" s="1">
        <v>5981</v>
      </c>
      <c r="C5991" s="9" t="s">
        <v>47</v>
      </c>
      <c r="D5991" s="1" t="s">
        <v>16944</v>
      </c>
      <c r="E5991" s="8"/>
      <c r="F5991" s="15" t="s">
        <v>18034</v>
      </c>
      <c r="P5991" s="8"/>
      <c r="Q5991" s="15" t="s">
        <v>66492</v>
      </c>
      <c r="T5991" s="15" t="s">
        <v>66493</v>
      </c>
      <c r="V5991" s="1">
        <v>1</v>
      </c>
      <c r="X5991" s="1">
        <v>0</v>
      </c>
      <c r="Y5991" s="1">
        <v>0</v>
      </c>
      <c r="AA5991" s="8"/>
      <c r="AB5991" s="15" t="s">
        <v>66494</v>
      </c>
      <c r="AD5991" s="1">
        <v>4</v>
      </c>
      <c r="AE5991" s="15" t="s">
        <v>66494</v>
      </c>
      <c r="AF5991" s="1">
        <v>2</v>
      </c>
      <c r="AH5991" s="1">
        <v>1</v>
      </c>
      <c r="AI5991" s="1">
        <v>0</v>
      </c>
      <c r="AJ5991" s="1">
        <v>0</v>
      </c>
      <c r="AL5991" s="8"/>
      <c r="AM5991" s="15" t="s">
        <v>66495</v>
      </c>
      <c r="AP5991" s="15" t="s">
        <v>66496</v>
      </c>
      <c r="AR5991" s="1">
        <v>0</v>
      </c>
      <c r="AT5991" s="1">
        <v>0</v>
      </c>
      <c r="AU5991" s="1">
        <v>0</v>
      </c>
      <c r="AW5991" s="8"/>
      <c r="AX5991" s="15" t="s">
        <v>18036</v>
      </c>
      <c r="BH5991" s="8"/>
      <c r="BI5991" s="15" t="s">
        <v>66497</v>
      </c>
    </row>
    <row r="5992" spans="2:61">
      <c r="B5992" s="1">
        <v>5982</v>
      </c>
      <c r="C5992" s="9" t="s">
        <v>47</v>
      </c>
      <c r="D5992" s="1" t="s">
        <v>16944</v>
      </c>
      <c r="E5992" s="8"/>
      <c r="F5992" s="15" t="s">
        <v>18038</v>
      </c>
      <c r="P5992" s="8"/>
      <c r="Q5992" s="15" t="s">
        <v>66498</v>
      </c>
      <c r="T5992" s="15" t="s">
        <v>66499</v>
      </c>
      <c r="V5992" s="1">
        <v>1</v>
      </c>
      <c r="X5992" s="1">
        <v>0</v>
      </c>
      <c r="Y5992" s="1">
        <v>0</v>
      </c>
      <c r="AA5992" s="8"/>
      <c r="AB5992" s="15" t="s">
        <v>66500</v>
      </c>
      <c r="AD5992" s="1">
        <v>4</v>
      </c>
      <c r="AE5992" s="15" t="s">
        <v>66500</v>
      </c>
      <c r="AF5992" s="1">
        <v>2</v>
      </c>
      <c r="AH5992" s="1">
        <v>1</v>
      </c>
      <c r="AI5992" s="1">
        <v>0</v>
      </c>
      <c r="AJ5992" s="1">
        <v>0</v>
      </c>
      <c r="AL5992" s="8"/>
      <c r="AM5992" s="15" t="s">
        <v>66501</v>
      </c>
      <c r="AP5992" s="15" t="s">
        <v>66502</v>
      </c>
      <c r="AR5992" s="1">
        <v>0</v>
      </c>
      <c r="AT5992" s="1">
        <v>0</v>
      </c>
      <c r="AU5992" s="1">
        <v>0</v>
      </c>
      <c r="AW5992" s="8"/>
      <c r="AX5992" s="15" t="s">
        <v>18039</v>
      </c>
      <c r="BH5992" s="8"/>
      <c r="BI5992" s="15" t="s">
        <v>66503</v>
      </c>
    </row>
    <row r="5993" spans="2:61">
      <c r="B5993" s="1">
        <v>5983</v>
      </c>
      <c r="C5993" s="9" t="s">
        <v>47</v>
      </c>
      <c r="D5993" s="1" t="s">
        <v>16944</v>
      </c>
      <c r="E5993" s="8"/>
      <c r="F5993" s="15" t="s">
        <v>18041</v>
      </c>
      <c r="P5993" s="8"/>
      <c r="Q5993" s="15" t="s">
        <v>66504</v>
      </c>
      <c r="T5993" s="15" t="s">
        <v>66505</v>
      </c>
      <c r="V5993" s="1">
        <v>1</v>
      </c>
      <c r="X5993" s="1">
        <v>0</v>
      </c>
      <c r="Y5993" s="1">
        <v>0</v>
      </c>
      <c r="AA5993" s="8"/>
      <c r="AB5993" s="15" t="s">
        <v>66506</v>
      </c>
      <c r="AD5993" s="1">
        <v>3</v>
      </c>
      <c r="AE5993" s="15" t="s">
        <v>66506</v>
      </c>
      <c r="AF5993" s="1">
        <v>2</v>
      </c>
      <c r="AH5993" s="1">
        <v>1</v>
      </c>
      <c r="AI5993" s="1">
        <v>1</v>
      </c>
      <c r="AJ5993" s="1">
        <v>0</v>
      </c>
      <c r="AL5993" s="8"/>
      <c r="AM5993" s="15" t="s">
        <v>66507</v>
      </c>
      <c r="AP5993" s="15" t="s">
        <v>66508</v>
      </c>
      <c r="AR5993" s="1">
        <v>0</v>
      </c>
      <c r="AT5993" s="1">
        <v>0</v>
      </c>
      <c r="AU5993" s="1">
        <v>0</v>
      </c>
      <c r="AW5993" s="8"/>
      <c r="AX5993" s="15" t="s">
        <v>18042</v>
      </c>
      <c r="BH5993" s="8"/>
      <c r="BI5993" s="15" t="s">
        <v>66509</v>
      </c>
    </row>
    <row r="5994" spans="2:61">
      <c r="B5994" s="1">
        <v>5984</v>
      </c>
      <c r="C5994" s="9" t="s">
        <v>47</v>
      </c>
      <c r="D5994" s="1" t="s">
        <v>16944</v>
      </c>
      <c r="E5994" s="8"/>
      <c r="F5994" s="15" t="s">
        <v>18044</v>
      </c>
      <c r="P5994" s="8"/>
      <c r="Q5994" s="15" t="s">
        <v>66510</v>
      </c>
      <c r="T5994" s="15" t="s">
        <v>66510</v>
      </c>
      <c r="V5994" s="1">
        <v>0</v>
      </c>
      <c r="X5994" s="1">
        <v>0</v>
      </c>
      <c r="Y5994" s="1">
        <v>1</v>
      </c>
      <c r="AA5994" s="8"/>
      <c r="AB5994" s="15" t="s">
        <v>66510</v>
      </c>
      <c r="AD5994" s="1">
        <v>3</v>
      </c>
      <c r="AE5994" s="15" t="s">
        <v>66510</v>
      </c>
      <c r="AF5994" s="1">
        <v>1</v>
      </c>
      <c r="AH5994" s="1">
        <v>0</v>
      </c>
      <c r="AI5994" s="1">
        <v>0</v>
      </c>
      <c r="AJ5994" s="1">
        <v>1</v>
      </c>
      <c r="AL5994" s="8"/>
      <c r="AM5994" s="15" t="s">
        <v>66510</v>
      </c>
      <c r="AP5994" s="15" t="s">
        <v>66510</v>
      </c>
      <c r="AR5994" s="1">
        <v>1</v>
      </c>
      <c r="AT5994" s="1">
        <v>1</v>
      </c>
      <c r="AU5994" s="1">
        <v>1</v>
      </c>
      <c r="AW5994" s="8"/>
      <c r="AX5994" s="15" t="s">
        <v>18045</v>
      </c>
      <c r="BH5994" s="8"/>
      <c r="BI5994" s="15" t="s">
        <v>66511</v>
      </c>
    </row>
    <row r="5995" spans="2:61">
      <c r="B5995" s="1">
        <v>5985</v>
      </c>
      <c r="C5995" s="9" t="s">
        <v>47</v>
      </c>
      <c r="D5995" s="1" t="s">
        <v>16944</v>
      </c>
      <c r="E5995" s="8"/>
      <c r="F5995" s="15" t="s">
        <v>18047</v>
      </c>
      <c r="P5995" s="8"/>
      <c r="Q5995" s="15" t="s">
        <v>66512</v>
      </c>
      <c r="T5995" s="15" t="s">
        <v>66512</v>
      </c>
      <c r="V5995" s="1">
        <v>0</v>
      </c>
      <c r="X5995" s="1">
        <v>0</v>
      </c>
      <c r="Y5995" s="1">
        <v>1</v>
      </c>
      <c r="AA5995" s="8"/>
      <c r="AB5995" s="15" t="s">
        <v>66512</v>
      </c>
      <c r="AD5995" s="1">
        <v>3</v>
      </c>
      <c r="AE5995" s="15" t="s">
        <v>66512</v>
      </c>
      <c r="AF5995" s="1">
        <v>1</v>
      </c>
      <c r="AH5995" s="1">
        <v>0</v>
      </c>
      <c r="AI5995" s="1">
        <v>0</v>
      </c>
      <c r="AJ5995" s="1">
        <v>1</v>
      </c>
      <c r="AL5995" s="8"/>
      <c r="AM5995" s="15" t="s">
        <v>66512</v>
      </c>
      <c r="AP5995" s="15" t="s">
        <v>66512</v>
      </c>
      <c r="AR5995" s="1">
        <v>0</v>
      </c>
      <c r="AT5995" s="1">
        <v>1</v>
      </c>
      <c r="AU5995" s="1">
        <v>1</v>
      </c>
      <c r="AW5995" s="8"/>
      <c r="AX5995" s="15" t="s">
        <v>18048</v>
      </c>
      <c r="BH5995" s="8"/>
      <c r="BI5995" s="15" t="s">
        <v>66513</v>
      </c>
    </row>
    <row r="5996" spans="2:61">
      <c r="B5996" s="1">
        <v>5986</v>
      </c>
      <c r="C5996" s="9" t="s">
        <v>47</v>
      </c>
      <c r="D5996" s="1" t="s">
        <v>16944</v>
      </c>
      <c r="E5996" s="8"/>
      <c r="F5996" s="15" t="s">
        <v>18050</v>
      </c>
      <c r="P5996" s="8"/>
      <c r="Q5996" s="15" t="s">
        <v>66514</v>
      </c>
      <c r="T5996" s="15" t="s">
        <v>66514</v>
      </c>
      <c r="V5996" s="1">
        <v>0</v>
      </c>
      <c r="X5996" s="1">
        <v>0</v>
      </c>
      <c r="Y5996" s="1">
        <v>1</v>
      </c>
      <c r="AA5996" s="8"/>
      <c r="AB5996" s="15" t="s">
        <v>66514</v>
      </c>
      <c r="AD5996" s="1">
        <v>3</v>
      </c>
      <c r="AE5996" s="15" t="s">
        <v>66514</v>
      </c>
      <c r="AF5996" s="1">
        <v>1</v>
      </c>
      <c r="AH5996" s="1">
        <v>0</v>
      </c>
      <c r="AI5996" s="1">
        <v>0</v>
      </c>
      <c r="AJ5996" s="1">
        <v>1</v>
      </c>
      <c r="AL5996" s="8"/>
      <c r="AM5996" s="15" t="s">
        <v>66514</v>
      </c>
      <c r="AP5996" s="15" t="s">
        <v>66514</v>
      </c>
      <c r="AR5996" s="1">
        <v>1</v>
      </c>
      <c r="AT5996" s="1">
        <v>1</v>
      </c>
      <c r="AU5996" s="1">
        <v>1</v>
      </c>
      <c r="AW5996" s="8"/>
      <c r="AX5996" s="15" t="s">
        <v>18051</v>
      </c>
      <c r="BH5996" s="8"/>
      <c r="BI5996" s="15" t="s">
        <v>66515</v>
      </c>
    </row>
    <row r="5997" spans="2:61">
      <c r="B5997" s="1">
        <v>5987</v>
      </c>
      <c r="C5997" s="9" t="s">
        <v>47</v>
      </c>
      <c r="D5997" s="1" t="s">
        <v>16944</v>
      </c>
      <c r="E5997" s="8"/>
      <c r="F5997" s="15" t="s">
        <v>18053</v>
      </c>
      <c r="P5997" s="8"/>
      <c r="Q5997" s="15" t="s">
        <v>66516</v>
      </c>
      <c r="T5997" s="15" t="s">
        <v>66516</v>
      </c>
      <c r="V5997" s="1">
        <v>0</v>
      </c>
      <c r="X5997" s="1">
        <v>0</v>
      </c>
      <c r="Y5997" s="1">
        <v>1</v>
      </c>
      <c r="AA5997" s="8"/>
      <c r="AB5997" s="15" t="s">
        <v>66516</v>
      </c>
      <c r="AD5997" s="1">
        <v>3</v>
      </c>
      <c r="AE5997" s="15" t="s">
        <v>66516</v>
      </c>
      <c r="AF5997" s="1">
        <v>1</v>
      </c>
      <c r="AH5997" s="1">
        <v>0</v>
      </c>
      <c r="AI5997" s="1">
        <v>1</v>
      </c>
      <c r="AJ5997" s="1">
        <v>1</v>
      </c>
      <c r="AL5997" s="8"/>
      <c r="AM5997" s="15" t="s">
        <v>66516</v>
      </c>
      <c r="AP5997" s="15" t="s">
        <v>66516</v>
      </c>
      <c r="AR5997" s="1">
        <v>1</v>
      </c>
      <c r="AT5997" s="1">
        <v>1</v>
      </c>
      <c r="AU5997" s="1">
        <v>1</v>
      </c>
      <c r="AW5997" s="8"/>
      <c r="AX5997" s="15" t="s">
        <v>18054</v>
      </c>
      <c r="BH5997" s="8"/>
      <c r="BI5997" s="15" t="s">
        <v>66517</v>
      </c>
    </row>
    <row r="5998" spans="2:61">
      <c r="B5998" s="1">
        <v>5988</v>
      </c>
      <c r="C5998" s="9" t="s">
        <v>47</v>
      </c>
      <c r="D5998" s="1" t="s">
        <v>16944</v>
      </c>
      <c r="E5998" s="8"/>
      <c r="F5998" s="15" t="s">
        <v>18056</v>
      </c>
      <c r="P5998" s="8"/>
      <c r="Q5998" s="15" t="s">
        <v>66518</v>
      </c>
      <c r="T5998" s="15" t="s">
        <v>66518</v>
      </c>
      <c r="V5998" s="1">
        <v>0</v>
      </c>
      <c r="X5998" s="1">
        <v>0</v>
      </c>
      <c r="Y5998" s="1">
        <v>1</v>
      </c>
      <c r="AA5998" s="8"/>
      <c r="AB5998" s="15" t="s">
        <v>66519</v>
      </c>
      <c r="AD5998" s="1">
        <v>3</v>
      </c>
      <c r="AE5998" s="15" t="s">
        <v>66519</v>
      </c>
      <c r="AF5998" s="1">
        <v>1</v>
      </c>
      <c r="AH5998" s="1">
        <v>0</v>
      </c>
      <c r="AI5998" s="1">
        <v>0</v>
      </c>
      <c r="AJ5998" s="1">
        <v>1</v>
      </c>
      <c r="AL5998" s="8"/>
      <c r="AM5998" s="15" t="s">
        <v>66520</v>
      </c>
      <c r="AP5998" s="15" t="s">
        <v>66520</v>
      </c>
      <c r="AR5998" s="1">
        <v>0</v>
      </c>
      <c r="AT5998" s="1">
        <v>0</v>
      </c>
      <c r="AU5998" s="1">
        <v>1</v>
      </c>
      <c r="AW5998" s="8"/>
      <c r="AX5998" s="15" t="s">
        <v>18057</v>
      </c>
      <c r="BH5998" s="8"/>
      <c r="BI5998" s="15" t="s">
        <v>66521</v>
      </c>
    </row>
    <row r="5999" spans="2:61">
      <c r="B5999" s="1">
        <v>5989</v>
      </c>
      <c r="C5999" s="9" t="s">
        <v>47</v>
      </c>
      <c r="D5999" s="1" t="s">
        <v>16944</v>
      </c>
      <c r="E5999" s="8"/>
      <c r="F5999" s="15" t="s">
        <v>18059</v>
      </c>
      <c r="P5999" s="8"/>
      <c r="Q5999" s="15" t="s">
        <v>66522</v>
      </c>
      <c r="T5999" s="15" t="s">
        <v>66522</v>
      </c>
      <c r="V5999" s="1">
        <v>0</v>
      </c>
      <c r="X5999" s="1">
        <v>0</v>
      </c>
      <c r="Y5999" s="1">
        <v>1</v>
      </c>
      <c r="AA5999" s="8"/>
      <c r="AB5999" s="15" t="s">
        <v>66523</v>
      </c>
      <c r="AD5999" s="1">
        <v>3</v>
      </c>
      <c r="AE5999" s="15" t="s">
        <v>66523</v>
      </c>
      <c r="AF5999" s="1">
        <v>1</v>
      </c>
      <c r="AH5999" s="1">
        <v>0</v>
      </c>
      <c r="AI5999" s="1">
        <v>0</v>
      </c>
      <c r="AJ5999" s="1">
        <v>1</v>
      </c>
      <c r="AL5999" s="8"/>
      <c r="AM5999" s="15" t="s">
        <v>66524</v>
      </c>
      <c r="AP5999" s="15" t="s">
        <v>66524</v>
      </c>
      <c r="AR5999" s="1">
        <v>0</v>
      </c>
      <c r="AT5999" s="1">
        <v>0</v>
      </c>
      <c r="AU5999" s="1">
        <v>1</v>
      </c>
      <c r="AW5999" s="8"/>
      <c r="AX5999" s="15" t="s">
        <v>18060</v>
      </c>
      <c r="BH5999" s="8"/>
      <c r="BI5999" s="15" t="s">
        <v>66525</v>
      </c>
    </row>
    <row r="6000" spans="2:61">
      <c r="B6000" s="1">
        <v>5990</v>
      </c>
      <c r="C6000" s="9" t="s">
        <v>47</v>
      </c>
      <c r="D6000" s="1" t="s">
        <v>16944</v>
      </c>
      <c r="E6000" s="8"/>
      <c r="F6000" s="15" t="s">
        <v>18062</v>
      </c>
      <c r="P6000" s="8"/>
      <c r="Q6000" s="15" t="s">
        <v>66526</v>
      </c>
      <c r="T6000" s="15" t="s">
        <v>66526</v>
      </c>
      <c r="V6000" s="1">
        <v>0</v>
      </c>
      <c r="X6000" s="1">
        <v>0</v>
      </c>
      <c r="Y6000" s="1">
        <v>1</v>
      </c>
      <c r="AA6000" s="8"/>
      <c r="AB6000" s="15" t="s">
        <v>66526</v>
      </c>
      <c r="AD6000" s="1">
        <v>3</v>
      </c>
      <c r="AE6000" s="15" t="s">
        <v>66526</v>
      </c>
      <c r="AF6000" s="1">
        <v>1</v>
      </c>
      <c r="AH6000" s="1">
        <v>0</v>
      </c>
      <c r="AI6000" s="1">
        <v>0</v>
      </c>
      <c r="AJ6000" s="1">
        <v>1</v>
      </c>
      <c r="AL6000" s="8"/>
      <c r="AM6000" s="15" t="s">
        <v>66526</v>
      </c>
      <c r="AP6000" s="15" t="s">
        <v>66526</v>
      </c>
      <c r="AR6000" s="1">
        <v>1</v>
      </c>
      <c r="AT6000" s="1">
        <v>0</v>
      </c>
      <c r="AU6000" s="1">
        <v>1</v>
      </c>
      <c r="AW6000" s="8"/>
      <c r="AX6000" s="15" t="s">
        <v>18063</v>
      </c>
      <c r="BH6000" s="8"/>
      <c r="BI6000" s="15" t="s">
        <v>66527</v>
      </c>
    </row>
    <row r="6001" spans="2:61">
      <c r="B6001" s="1">
        <v>5991</v>
      </c>
      <c r="C6001" s="9" t="s">
        <v>47</v>
      </c>
      <c r="D6001" s="1" t="s">
        <v>16944</v>
      </c>
      <c r="E6001" s="8"/>
      <c r="F6001" s="15" t="s">
        <v>18065</v>
      </c>
      <c r="P6001" s="8"/>
      <c r="Q6001" s="15" t="s">
        <v>66528</v>
      </c>
      <c r="T6001" s="15" t="s">
        <v>66528</v>
      </c>
      <c r="V6001" s="1">
        <v>0</v>
      </c>
      <c r="X6001" s="1">
        <v>0</v>
      </c>
      <c r="Y6001" s="1">
        <v>1</v>
      </c>
      <c r="AA6001" s="8"/>
      <c r="AB6001" s="15" t="s">
        <v>66528</v>
      </c>
      <c r="AD6001" s="1">
        <v>3</v>
      </c>
      <c r="AE6001" s="15" t="s">
        <v>66528</v>
      </c>
      <c r="AF6001" s="1">
        <v>1</v>
      </c>
      <c r="AH6001" s="1">
        <v>0</v>
      </c>
      <c r="AI6001" s="1">
        <v>1</v>
      </c>
      <c r="AJ6001" s="1">
        <v>1</v>
      </c>
      <c r="AL6001" s="8"/>
      <c r="AM6001" s="15" t="s">
        <v>66528</v>
      </c>
      <c r="AP6001" s="15" t="s">
        <v>66528</v>
      </c>
      <c r="AR6001" s="1">
        <v>1</v>
      </c>
      <c r="AT6001" s="1">
        <v>1</v>
      </c>
      <c r="AU6001" s="1">
        <v>1</v>
      </c>
      <c r="AW6001" s="8"/>
      <c r="AX6001" s="15" t="s">
        <v>18066</v>
      </c>
      <c r="BH6001" s="8"/>
      <c r="BI6001" s="15" t="s">
        <v>66529</v>
      </c>
    </row>
    <row r="6002" spans="2:61">
      <c r="B6002" s="1">
        <v>5992</v>
      </c>
      <c r="C6002" s="9" t="s">
        <v>47</v>
      </c>
      <c r="D6002" s="1" t="s">
        <v>16944</v>
      </c>
      <c r="E6002" s="8"/>
      <c r="F6002" s="15" t="s">
        <v>18068</v>
      </c>
      <c r="P6002" s="8"/>
      <c r="Q6002" s="15" t="s">
        <v>66530</v>
      </c>
      <c r="T6002" s="15" t="s">
        <v>66530</v>
      </c>
      <c r="V6002" s="1">
        <v>0</v>
      </c>
      <c r="X6002" s="1">
        <v>0</v>
      </c>
      <c r="Y6002" s="1">
        <v>1</v>
      </c>
      <c r="AA6002" s="8"/>
      <c r="AB6002" s="15" t="s">
        <v>66530</v>
      </c>
      <c r="AD6002" s="1">
        <v>3</v>
      </c>
      <c r="AE6002" s="15" t="s">
        <v>66530</v>
      </c>
      <c r="AF6002" s="1">
        <v>1</v>
      </c>
      <c r="AH6002" s="1">
        <v>0</v>
      </c>
      <c r="AI6002" s="1">
        <v>0</v>
      </c>
      <c r="AJ6002" s="1">
        <v>1</v>
      </c>
      <c r="AL6002" s="8"/>
      <c r="AM6002" s="15" t="s">
        <v>66530</v>
      </c>
      <c r="AP6002" s="15" t="s">
        <v>66530</v>
      </c>
      <c r="AR6002" s="1">
        <v>0</v>
      </c>
      <c r="AT6002" s="1">
        <v>0</v>
      </c>
      <c r="AU6002" s="1">
        <v>1</v>
      </c>
      <c r="AW6002" s="8"/>
      <c r="AX6002" s="15" t="s">
        <v>18069</v>
      </c>
      <c r="BH6002" s="8"/>
      <c r="BI6002" s="15" t="s">
        <v>66531</v>
      </c>
    </row>
    <row r="6003" spans="2:61">
      <c r="B6003" s="1">
        <v>5993</v>
      </c>
      <c r="C6003" s="9" t="s">
        <v>47</v>
      </c>
      <c r="D6003" s="1" t="s">
        <v>16944</v>
      </c>
      <c r="E6003" s="8"/>
      <c r="F6003" s="15" t="s">
        <v>18071</v>
      </c>
      <c r="P6003" s="8"/>
      <c r="Q6003" s="15" t="s">
        <v>66532</v>
      </c>
      <c r="T6003" s="15" t="s">
        <v>66532</v>
      </c>
      <c r="V6003" s="1">
        <v>0</v>
      </c>
      <c r="X6003" s="1">
        <v>0</v>
      </c>
      <c r="Y6003" s="1">
        <v>1</v>
      </c>
      <c r="AA6003" s="8"/>
      <c r="AB6003" s="15" t="s">
        <v>66532</v>
      </c>
      <c r="AD6003" s="1">
        <v>3</v>
      </c>
      <c r="AE6003" s="15" t="s">
        <v>66532</v>
      </c>
      <c r="AF6003" s="1">
        <v>1</v>
      </c>
      <c r="AH6003" s="1">
        <v>0</v>
      </c>
      <c r="AI6003" s="1">
        <v>0</v>
      </c>
      <c r="AJ6003" s="1">
        <v>1</v>
      </c>
      <c r="AL6003" s="8"/>
      <c r="AM6003" s="15" t="s">
        <v>66532</v>
      </c>
      <c r="AP6003" s="15" t="s">
        <v>66532</v>
      </c>
      <c r="AR6003" s="1">
        <v>1</v>
      </c>
      <c r="AT6003" s="1">
        <v>0</v>
      </c>
      <c r="AU6003" s="1">
        <v>1</v>
      </c>
      <c r="AW6003" s="8"/>
      <c r="AX6003" s="15" t="s">
        <v>18072</v>
      </c>
      <c r="BH6003" s="8"/>
      <c r="BI6003" s="15" t="s">
        <v>66533</v>
      </c>
    </row>
    <row r="6004" spans="2:61">
      <c r="B6004" s="1">
        <v>5994</v>
      </c>
      <c r="C6004" s="9" t="s">
        <v>47</v>
      </c>
      <c r="D6004" s="1" t="s">
        <v>16944</v>
      </c>
      <c r="E6004" s="8"/>
      <c r="F6004" s="15" t="s">
        <v>18074</v>
      </c>
      <c r="P6004" s="8"/>
      <c r="Q6004" s="15" t="s">
        <v>66534</v>
      </c>
      <c r="T6004" s="15" t="s">
        <v>66534</v>
      </c>
      <c r="V6004" s="1">
        <v>0</v>
      </c>
      <c r="X6004" s="1">
        <v>0</v>
      </c>
      <c r="Y6004" s="1">
        <v>1</v>
      </c>
      <c r="AA6004" s="8"/>
      <c r="AB6004" s="15" t="s">
        <v>66534</v>
      </c>
      <c r="AD6004" s="1">
        <v>3</v>
      </c>
      <c r="AE6004" s="15" t="s">
        <v>66534</v>
      </c>
      <c r="AF6004" s="1">
        <v>1</v>
      </c>
      <c r="AH6004" s="1">
        <v>0</v>
      </c>
      <c r="AI6004" s="1">
        <v>0</v>
      </c>
      <c r="AJ6004" s="1">
        <v>1</v>
      </c>
      <c r="AL6004" s="8"/>
      <c r="AM6004" s="15" t="s">
        <v>66534</v>
      </c>
      <c r="AP6004" s="15" t="s">
        <v>66534</v>
      </c>
      <c r="AR6004" s="1">
        <v>0</v>
      </c>
      <c r="AT6004" s="1">
        <v>0</v>
      </c>
      <c r="AU6004" s="1">
        <v>1</v>
      </c>
      <c r="AW6004" s="8"/>
      <c r="AX6004" s="15" t="s">
        <v>18075</v>
      </c>
      <c r="BH6004" s="8"/>
      <c r="BI6004" s="15" t="s">
        <v>66535</v>
      </c>
    </row>
    <row r="6005" spans="2:61">
      <c r="B6005" s="1">
        <v>5995</v>
      </c>
      <c r="C6005" s="9" t="s">
        <v>47</v>
      </c>
      <c r="D6005" s="1" t="s">
        <v>16944</v>
      </c>
      <c r="E6005" s="8"/>
      <c r="F6005" s="15" t="s">
        <v>18077</v>
      </c>
      <c r="P6005" s="8"/>
      <c r="Q6005" s="15" t="s">
        <v>66536</v>
      </c>
      <c r="T6005" s="15" t="s">
        <v>66536</v>
      </c>
      <c r="V6005" s="1">
        <v>0</v>
      </c>
      <c r="X6005" s="1">
        <v>0</v>
      </c>
      <c r="Y6005" s="1">
        <v>1</v>
      </c>
      <c r="AA6005" s="8"/>
      <c r="AB6005" s="15" t="s">
        <v>66536</v>
      </c>
      <c r="AD6005" s="1">
        <v>3</v>
      </c>
      <c r="AE6005" s="15" t="s">
        <v>66536</v>
      </c>
      <c r="AF6005" s="1">
        <v>1</v>
      </c>
      <c r="AH6005" s="1">
        <v>0</v>
      </c>
      <c r="AI6005" s="1">
        <v>0</v>
      </c>
      <c r="AJ6005" s="1">
        <v>1</v>
      </c>
      <c r="AL6005" s="8"/>
      <c r="AM6005" s="15" t="s">
        <v>66536</v>
      </c>
      <c r="AP6005" s="15" t="s">
        <v>66536</v>
      </c>
      <c r="AR6005" s="1">
        <v>0</v>
      </c>
      <c r="AT6005" s="1">
        <v>0</v>
      </c>
      <c r="AU6005" s="1">
        <v>1</v>
      </c>
      <c r="AW6005" s="8"/>
      <c r="AX6005" s="15" t="s">
        <v>18078</v>
      </c>
      <c r="BH6005" s="8"/>
      <c r="BI6005" s="15" t="s">
        <v>66537</v>
      </c>
    </row>
    <row r="6006" spans="2:61">
      <c r="B6006" s="1">
        <v>5996</v>
      </c>
      <c r="C6006" s="9" t="s">
        <v>47</v>
      </c>
      <c r="D6006" s="1" t="s">
        <v>16944</v>
      </c>
      <c r="E6006" s="8"/>
      <c r="F6006" s="15" t="s">
        <v>18080</v>
      </c>
      <c r="P6006" s="8"/>
      <c r="Q6006" s="15" t="s">
        <v>66538</v>
      </c>
      <c r="T6006" s="15" t="s">
        <v>66538</v>
      </c>
      <c r="V6006" s="1">
        <v>0</v>
      </c>
      <c r="X6006" s="1">
        <v>0</v>
      </c>
      <c r="Y6006" s="1">
        <v>1</v>
      </c>
      <c r="AA6006" s="8"/>
      <c r="AB6006" s="15" t="s">
        <v>66538</v>
      </c>
      <c r="AD6006" s="1">
        <v>3</v>
      </c>
      <c r="AE6006" s="15" t="s">
        <v>66538</v>
      </c>
      <c r="AF6006" s="1">
        <v>1</v>
      </c>
      <c r="AH6006" s="1">
        <v>0</v>
      </c>
      <c r="AI6006" s="1">
        <v>0</v>
      </c>
      <c r="AJ6006" s="1">
        <v>1</v>
      </c>
      <c r="AL6006" s="8"/>
      <c r="AM6006" s="15" t="s">
        <v>66538</v>
      </c>
      <c r="AP6006" s="15" t="s">
        <v>66538</v>
      </c>
      <c r="AR6006" s="1">
        <v>0</v>
      </c>
      <c r="AT6006" s="1">
        <v>0</v>
      </c>
      <c r="AU6006" s="1">
        <v>1</v>
      </c>
      <c r="AW6006" s="8"/>
      <c r="AX6006" s="15" t="s">
        <v>18081</v>
      </c>
      <c r="BH6006" s="8"/>
      <c r="BI6006" s="15" t="s">
        <v>66539</v>
      </c>
    </row>
    <row r="6007" spans="2:61">
      <c r="B6007" s="1">
        <v>5997</v>
      </c>
      <c r="C6007" s="9" t="s">
        <v>47</v>
      </c>
      <c r="D6007" s="1" t="s">
        <v>16944</v>
      </c>
      <c r="E6007" s="8"/>
      <c r="F6007" s="15" t="s">
        <v>18083</v>
      </c>
      <c r="P6007" s="8"/>
      <c r="Q6007" s="15" t="s">
        <v>66540</v>
      </c>
      <c r="T6007" s="15" t="s">
        <v>66540</v>
      </c>
      <c r="V6007" s="1">
        <v>0</v>
      </c>
      <c r="X6007" s="1">
        <v>0</v>
      </c>
      <c r="Y6007" s="1">
        <v>1</v>
      </c>
      <c r="AA6007" s="8"/>
      <c r="AB6007" s="15" t="s">
        <v>66540</v>
      </c>
      <c r="AD6007" s="1">
        <v>3</v>
      </c>
      <c r="AE6007" s="15" t="s">
        <v>66540</v>
      </c>
      <c r="AF6007" s="1">
        <v>1</v>
      </c>
      <c r="AH6007" s="1">
        <v>0</v>
      </c>
      <c r="AI6007" s="1">
        <v>0</v>
      </c>
      <c r="AJ6007" s="1">
        <v>1</v>
      </c>
      <c r="AL6007" s="8"/>
      <c r="AM6007" s="15" t="s">
        <v>66540</v>
      </c>
      <c r="AP6007" s="15" t="s">
        <v>66540</v>
      </c>
      <c r="AR6007" s="1">
        <v>1</v>
      </c>
      <c r="AT6007" s="1">
        <v>0</v>
      </c>
      <c r="AU6007" s="1">
        <v>1</v>
      </c>
      <c r="AW6007" s="8"/>
      <c r="AX6007" s="15" t="s">
        <v>18084</v>
      </c>
      <c r="BH6007" s="8"/>
      <c r="BI6007" s="15" t="s">
        <v>66541</v>
      </c>
    </row>
    <row r="6008" spans="2:61">
      <c r="B6008" s="1">
        <v>5998</v>
      </c>
      <c r="C6008" s="9" t="s">
        <v>47</v>
      </c>
      <c r="D6008" s="1" t="s">
        <v>16944</v>
      </c>
      <c r="E6008" s="8"/>
      <c r="F6008" s="15" t="s">
        <v>18086</v>
      </c>
      <c r="P6008" s="8"/>
      <c r="Q6008" s="15" t="s">
        <v>66542</v>
      </c>
      <c r="T6008" s="15" t="s">
        <v>66542</v>
      </c>
      <c r="V6008" s="1">
        <v>0</v>
      </c>
      <c r="X6008" s="1">
        <v>0</v>
      </c>
      <c r="Y6008" s="1">
        <v>1</v>
      </c>
      <c r="AA6008" s="8"/>
      <c r="AB6008" s="15" t="s">
        <v>66542</v>
      </c>
      <c r="AD6008" s="1">
        <v>3</v>
      </c>
      <c r="AE6008" s="15" t="s">
        <v>66542</v>
      </c>
      <c r="AF6008" s="1">
        <v>1</v>
      </c>
      <c r="AH6008" s="1">
        <v>0</v>
      </c>
      <c r="AI6008" s="1">
        <v>0</v>
      </c>
      <c r="AJ6008" s="1">
        <v>1</v>
      </c>
      <c r="AL6008" s="8"/>
      <c r="AM6008" s="15" t="s">
        <v>66542</v>
      </c>
      <c r="AP6008" s="15" t="s">
        <v>66542</v>
      </c>
      <c r="AR6008" s="1">
        <v>0</v>
      </c>
      <c r="AT6008" s="1">
        <v>0</v>
      </c>
      <c r="AU6008" s="1">
        <v>1</v>
      </c>
      <c r="AW6008" s="8"/>
      <c r="AX6008" s="15" t="s">
        <v>18087</v>
      </c>
      <c r="BH6008" s="8"/>
      <c r="BI6008" s="15" t="s">
        <v>66543</v>
      </c>
    </row>
    <row r="6009" spans="2:61">
      <c r="B6009" s="1">
        <v>5999</v>
      </c>
      <c r="C6009" s="9" t="s">
        <v>47</v>
      </c>
      <c r="D6009" s="1" t="s">
        <v>16944</v>
      </c>
      <c r="E6009" s="8"/>
      <c r="F6009" s="15" t="s">
        <v>18089</v>
      </c>
      <c r="P6009" s="8"/>
      <c r="Q6009" s="15" t="s">
        <v>66544</v>
      </c>
      <c r="T6009" s="15" t="s">
        <v>66544</v>
      </c>
      <c r="V6009" s="1">
        <v>0</v>
      </c>
      <c r="X6009" s="1">
        <v>0</v>
      </c>
      <c r="Y6009" s="1">
        <v>1</v>
      </c>
      <c r="AA6009" s="8"/>
      <c r="AB6009" s="15" t="s">
        <v>66544</v>
      </c>
      <c r="AD6009" s="1">
        <v>3</v>
      </c>
      <c r="AE6009" s="15" t="s">
        <v>66544</v>
      </c>
      <c r="AF6009" s="1">
        <v>1</v>
      </c>
      <c r="AH6009" s="1">
        <v>0</v>
      </c>
      <c r="AI6009" s="1">
        <v>0</v>
      </c>
      <c r="AJ6009" s="1">
        <v>1</v>
      </c>
      <c r="AL6009" s="8"/>
      <c r="AM6009" s="15" t="s">
        <v>66544</v>
      </c>
      <c r="AP6009" s="15" t="s">
        <v>66544</v>
      </c>
      <c r="AR6009" s="1">
        <v>1</v>
      </c>
      <c r="AT6009" s="1">
        <v>0</v>
      </c>
      <c r="AU6009" s="1">
        <v>1</v>
      </c>
      <c r="AW6009" s="8"/>
      <c r="AX6009" s="15" t="s">
        <v>18090</v>
      </c>
      <c r="BH6009" s="8"/>
      <c r="BI6009" s="15" t="s">
        <v>66545</v>
      </c>
    </row>
    <row r="6010" spans="2:61">
      <c r="B6010" s="1">
        <v>6000</v>
      </c>
      <c r="C6010" s="9" t="s">
        <v>47</v>
      </c>
      <c r="D6010" s="1" t="s">
        <v>16944</v>
      </c>
      <c r="E6010" s="8"/>
      <c r="F6010" s="15" t="s">
        <v>18092</v>
      </c>
      <c r="P6010" s="8"/>
      <c r="Q6010" s="15" t="s">
        <v>66546</v>
      </c>
      <c r="T6010" s="15" t="s">
        <v>66546</v>
      </c>
      <c r="V6010" s="1">
        <v>0</v>
      </c>
      <c r="X6010" s="1">
        <v>0</v>
      </c>
      <c r="Y6010" s="1">
        <v>1</v>
      </c>
      <c r="AA6010" s="8"/>
      <c r="AB6010" s="15" t="s">
        <v>66546</v>
      </c>
      <c r="AD6010" s="1">
        <v>3</v>
      </c>
      <c r="AE6010" s="15" t="s">
        <v>66546</v>
      </c>
      <c r="AF6010" s="1">
        <v>1</v>
      </c>
      <c r="AH6010" s="1">
        <v>0</v>
      </c>
      <c r="AI6010" s="1">
        <v>0</v>
      </c>
      <c r="AJ6010" s="1">
        <v>1</v>
      </c>
      <c r="AL6010" s="8"/>
      <c r="AM6010" s="15" t="s">
        <v>66546</v>
      </c>
      <c r="AP6010" s="15" t="s">
        <v>66546</v>
      </c>
      <c r="AR6010" s="1">
        <v>0</v>
      </c>
      <c r="AT6010" s="1">
        <v>0</v>
      </c>
      <c r="AU6010" s="1">
        <v>1</v>
      </c>
      <c r="AW6010" s="8"/>
      <c r="AX6010" s="15" t="s">
        <v>18093</v>
      </c>
      <c r="BH6010" s="8"/>
      <c r="BI6010" s="15" t="s">
        <v>66547</v>
      </c>
    </row>
    <row r="6011" spans="2:61">
      <c r="B6011" s="1">
        <v>6001</v>
      </c>
      <c r="C6011" s="9" t="s">
        <v>47</v>
      </c>
      <c r="D6011" s="1" t="s">
        <v>16944</v>
      </c>
      <c r="E6011" s="8"/>
      <c r="F6011" s="15" t="s">
        <v>18095</v>
      </c>
      <c r="P6011" s="8"/>
      <c r="Q6011" s="15" t="s">
        <v>66548</v>
      </c>
      <c r="T6011" s="15" t="s">
        <v>66548</v>
      </c>
      <c r="V6011" s="1">
        <v>0</v>
      </c>
      <c r="X6011" s="1">
        <v>0</v>
      </c>
      <c r="Y6011" s="1">
        <v>1</v>
      </c>
      <c r="AA6011" s="8"/>
      <c r="AB6011" s="15" t="s">
        <v>66548</v>
      </c>
      <c r="AD6011" s="1">
        <v>3</v>
      </c>
      <c r="AE6011" s="15" t="s">
        <v>66548</v>
      </c>
      <c r="AF6011" s="1">
        <v>1</v>
      </c>
      <c r="AH6011" s="1">
        <v>0</v>
      </c>
      <c r="AI6011" s="1">
        <v>0</v>
      </c>
      <c r="AJ6011" s="1">
        <v>1</v>
      </c>
      <c r="AL6011" s="8"/>
      <c r="AM6011" s="15" t="s">
        <v>66548</v>
      </c>
      <c r="AP6011" s="15" t="s">
        <v>66548</v>
      </c>
      <c r="AR6011" s="1">
        <v>0</v>
      </c>
      <c r="AT6011" s="1">
        <v>0</v>
      </c>
      <c r="AU6011" s="1">
        <v>1</v>
      </c>
      <c r="AW6011" s="8"/>
      <c r="AX6011" s="15" t="s">
        <v>18096</v>
      </c>
      <c r="BH6011" s="8"/>
      <c r="BI6011" s="15" t="s">
        <v>66549</v>
      </c>
    </row>
    <row r="6012" spans="2:61">
      <c r="B6012" s="1">
        <v>6002</v>
      </c>
      <c r="C6012" s="9" t="s">
        <v>47</v>
      </c>
      <c r="D6012" s="1" t="s">
        <v>16944</v>
      </c>
      <c r="E6012" s="8"/>
      <c r="F6012" s="15" t="s">
        <v>18098</v>
      </c>
      <c r="P6012" s="8"/>
      <c r="Q6012" s="15" t="s">
        <v>66550</v>
      </c>
      <c r="T6012" s="15" t="s">
        <v>66550</v>
      </c>
      <c r="V6012" s="1">
        <v>0</v>
      </c>
      <c r="X6012" s="1">
        <v>0</v>
      </c>
      <c r="Y6012" s="1">
        <v>1</v>
      </c>
      <c r="AA6012" s="8"/>
      <c r="AB6012" s="15" t="s">
        <v>66551</v>
      </c>
      <c r="AD6012" s="1">
        <v>3</v>
      </c>
      <c r="AE6012" s="15" t="s">
        <v>66551</v>
      </c>
      <c r="AF6012" s="1">
        <v>1</v>
      </c>
      <c r="AH6012" s="1">
        <v>0</v>
      </c>
      <c r="AI6012" s="1">
        <v>0</v>
      </c>
      <c r="AJ6012" s="1">
        <v>1</v>
      </c>
      <c r="AL6012" s="8"/>
      <c r="AM6012" s="15" t="s">
        <v>66552</v>
      </c>
      <c r="AP6012" s="15" t="s">
        <v>66552</v>
      </c>
      <c r="AR6012" s="1">
        <v>0</v>
      </c>
      <c r="AT6012" s="1">
        <v>0</v>
      </c>
      <c r="AU6012" s="1">
        <v>1</v>
      </c>
      <c r="AW6012" s="8"/>
      <c r="AX6012" s="15" t="s">
        <v>18099</v>
      </c>
      <c r="BH6012" s="8"/>
      <c r="BI6012" s="15" t="s">
        <v>66553</v>
      </c>
    </row>
    <row r="6013" spans="2:61">
      <c r="B6013" s="1">
        <v>6003</v>
      </c>
      <c r="C6013" s="9" t="s">
        <v>47</v>
      </c>
      <c r="D6013" s="1" t="s">
        <v>16944</v>
      </c>
      <c r="E6013" s="8"/>
      <c r="F6013" s="15" t="s">
        <v>18101</v>
      </c>
      <c r="P6013" s="8"/>
      <c r="Q6013" s="15" t="s">
        <v>66554</v>
      </c>
      <c r="T6013" s="15" t="s">
        <v>66554</v>
      </c>
      <c r="V6013" s="1">
        <v>0</v>
      </c>
      <c r="X6013" s="1">
        <v>0</v>
      </c>
      <c r="Y6013" s="1">
        <v>1</v>
      </c>
      <c r="AA6013" s="8"/>
      <c r="AB6013" s="15" t="s">
        <v>66554</v>
      </c>
      <c r="AD6013" s="1">
        <v>3</v>
      </c>
      <c r="AE6013" s="15" t="s">
        <v>66554</v>
      </c>
      <c r="AF6013" s="1">
        <v>1</v>
      </c>
      <c r="AH6013" s="1">
        <v>0</v>
      </c>
      <c r="AI6013" s="1">
        <v>0</v>
      </c>
      <c r="AJ6013" s="1">
        <v>1</v>
      </c>
      <c r="AL6013" s="8"/>
      <c r="AM6013" s="15" t="s">
        <v>66554</v>
      </c>
      <c r="AP6013" s="15" t="s">
        <v>66554</v>
      </c>
      <c r="AR6013" s="1">
        <v>0</v>
      </c>
      <c r="AT6013" s="1">
        <v>0</v>
      </c>
      <c r="AU6013" s="1">
        <v>1</v>
      </c>
      <c r="AW6013" s="8"/>
      <c r="AX6013" s="15" t="s">
        <v>18102</v>
      </c>
      <c r="BH6013" s="8"/>
      <c r="BI6013" s="15" t="s">
        <v>66555</v>
      </c>
    </row>
    <row r="6014" spans="2:61">
      <c r="B6014" s="1">
        <v>6004</v>
      </c>
      <c r="C6014" s="9" t="s">
        <v>47</v>
      </c>
      <c r="D6014" s="1" t="s">
        <v>16944</v>
      </c>
      <c r="E6014" s="8"/>
      <c r="F6014" s="15" t="s">
        <v>18104</v>
      </c>
      <c r="P6014" s="8"/>
      <c r="Q6014" s="15" t="s">
        <v>66556</v>
      </c>
      <c r="T6014" s="15" t="s">
        <v>66556</v>
      </c>
      <c r="V6014" s="1">
        <v>0</v>
      </c>
      <c r="X6014" s="1">
        <v>0</v>
      </c>
      <c r="Y6014" s="1">
        <v>1</v>
      </c>
      <c r="AA6014" s="8"/>
      <c r="AB6014" s="15" t="s">
        <v>66556</v>
      </c>
      <c r="AD6014" s="1">
        <v>3</v>
      </c>
      <c r="AE6014" s="15" t="s">
        <v>66556</v>
      </c>
      <c r="AF6014" s="1">
        <v>1</v>
      </c>
      <c r="AH6014" s="1">
        <v>0</v>
      </c>
      <c r="AI6014" s="1">
        <v>0</v>
      </c>
      <c r="AJ6014" s="1">
        <v>1</v>
      </c>
      <c r="AL6014" s="8"/>
      <c r="AM6014" s="15" t="s">
        <v>66556</v>
      </c>
      <c r="AP6014" s="15" t="s">
        <v>66556</v>
      </c>
      <c r="AR6014" s="1">
        <v>0</v>
      </c>
      <c r="AT6014" s="1">
        <v>0</v>
      </c>
      <c r="AU6014" s="1">
        <v>1</v>
      </c>
      <c r="AW6014" s="8"/>
      <c r="AX6014" s="15" t="s">
        <v>18105</v>
      </c>
      <c r="BH6014" s="8"/>
      <c r="BI6014" s="15" t="s">
        <v>66557</v>
      </c>
    </row>
    <row r="6015" spans="2:61">
      <c r="B6015" s="1">
        <v>6005</v>
      </c>
      <c r="C6015" s="9" t="s">
        <v>47</v>
      </c>
      <c r="D6015" s="1" t="s">
        <v>16944</v>
      </c>
      <c r="E6015" s="8"/>
      <c r="F6015" s="15" t="s">
        <v>18107</v>
      </c>
      <c r="P6015" s="8"/>
      <c r="Q6015" s="15" t="s">
        <v>66558</v>
      </c>
      <c r="T6015" s="15" t="s">
        <v>66558</v>
      </c>
      <c r="V6015" s="1">
        <v>0</v>
      </c>
      <c r="X6015" s="1">
        <v>0</v>
      </c>
      <c r="Y6015" s="1">
        <v>1</v>
      </c>
      <c r="AA6015" s="8"/>
      <c r="AB6015" s="15" t="s">
        <v>66559</v>
      </c>
      <c r="AD6015" s="1">
        <v>3</v>
      </c>
      <c r="AE6015" s="15" t="s">
        <v>66559</v>
      </c>
      <c r="AF6015" s="1">
        <v>1</v>
      </c>
      <c r="AH6015" s="1">
        <v>0</v>
      </c>
      <c r="AI6015" s="1">
        <v>0</v>
      </c>
      <c r="AJ6015" s="1">
        <v>1</v>
      </c>
      <c r="AL6015" s="8"/>
      <c r="AM6015" s="15" t="s">
        <v>66560</v>
      </c>
      <c r="AP6015" s="15" t="s">
        <v>66560</v>
      </c>
      <c r="AR6015" s="1">
        <v>0</v>
      </c>
      <c r="AT6015" s="1">
        <v>0</v>
      </c>
      <c r="AU6015" s="1">
        <v>1</v>
      </c>
      <c r="AW6015" s="8"/>
      <c r="AX6015" s="15" t="s">
        <v>18108</v>
      </c>
      <c r="BH6015" s="8"/>
      <c r="BI6015" s="15" t="s">
        <v>66561</v>
      </c>
    </row>
    <row r="6016" spans="2:61">
      <c r="B6016" s="1">
        <v>6006</v>
      </c>
      <c r="C6016" s="9" t="s">
        <v>47</v>
      </c>
      <c r="D6016" s="1" t="s">
        <v>16944</v>
      </c>
      <c r="E6016" s="8"/>
      <c r="F6016" s="15" t="s">
        <v>18110</v>
      </c>
      <c r="P6016" s="8"/>
      <c r="Q6016" s="15" t="s">
        <v>66562</v>
      </c>
      <c r="T6016" s="15" t="s">
        <v>66562</v>
      </c>
      <c r="V6016" s="1">
        <v>0</v>
      </c>
      <c r="X6016" s="1">
        <v>0</v>
      </c>
      <c r="Y6016" s="1">
        <v>1</v>
      </c>
      <c r="AA6016" s="8"/>
      <c r="AB6016" s="15" t="s">
        <v>66562</v>
      </c>
      <c r="AD6016" s="1">
        <v>3</v>
      </c>
      <c r="AE6016" s="15" t="s">
        <v>66562</v>
      </c>
      <c r="AF6016" s="1">
        <v>1</v>
      </c>
      <c r="AH6016" s="1">
        <v>0</v>
      </c>
      <c r="AI6016" s="1">
        <v>0</v>
      </c>
      <c r="AJ6016" s="1">
        <v>1</v>
      </c>
      <c r="AL6016" s="8"/>
      <c r="AM6016" s="15" t="s">
        <v>66562</v>
      </c>
      <c r="AP6016" s="15" t="s">
        <v>66562</v>
      </c>
      <c r="AR6016" s="1">
        <v>0</v>
      </c>
      <c r="AT6016" s="1">
        <v>0</v>
      </c>
      <c r="AU6016" s="1">
        <v>1</v>
      </c>
      <c r="AW6016" s="8"/>
      <c r="AX6016" s="15" t="s">
        <v>18111</v>
      </c>
      <c r="BH6016" s="8"/>
      <c r="BI6016" s="15" t="s">
        <v>66563</v>
      </c>
    </row>
    <row r="6017" spans="2:61">
      <c r="B6017" s="1">
        <v>6007</v>
      </c>
      <c r="C6017" s="9" t="s">
        <v>47</v>
      </c>
      <c r="D6017" s="1" t="s">
        <v>16944</v>
      </c>
      <c r="E6017" s="8"/>
      <c r="F6017" s="15" t="s">
        <v>18113</v>
      </c>
      <c r="P6017" s="8"/>
      <c r="Q6017" s="15" t="s">
        <v>66564</v>
      </c>
      <c r="T6017" s="15" t="s">
        <v>66564</v>
      </c>
      <c r="V6017" s="1">
        <v>0</v>
      </c>
      <c r="X6017" s="1">
        <v>0</v>
      </c>
      <c r="Y6017" s="1">
        <v>1</v>
      </c>
      <c r="AA6017" s="8"/>
      <c r="AB6017" s="15" t="s">
        <v>66564</v>
      </c>
      <c r="AD6017" s="1">
        <v>3</v>
      </c>
      <c r="AE6017" s="15" t="s">
        <v>66564</v>
      </c>
      <c r="AF6017" s="1">
        <v>1</v>
      </c>
      <c r="AH6017" s="1">
        <v>0</v>
      </c>
      <c r="AI6017" s="1">
        <v>0</v>
      </c>
      <c r="AJ6017" s="1">
        <v>1</v>
      </c>
      <c r="AL6017" s="8"/>
      <c r="AM6017" s="15" t="s">
        <v>66564</v>
      </c>
      <c r="AP6017" s="15" t="s">
        <v>66564</v>
      </c>
      <c r="AR6017" s="1">
        <v>1</v>
      </c>
      <c r="AT6017" s="1">
        <v>1</v>
      </c>
      <c r="AU6017" s="1">
        <v>1</v>
      </c>
      <c r="AW6017" s="8"/>
      <c r="AX6017" s="15" t="s">
        <v>18114</v>
      </c>
      <c r="BH6017" s="8"/>
      <c r="BI6017" s="15" t="s">
        <v>66565</v>
      </c>
    </row>
    <row r="6018" spans="2:61">
      <c r="B6018" s="1">
        <v>6008</v>
      </c>
      <c r="C6018" s="9" t="s">
        <v>47</v>
      </c>
      <c r="D6018" s="1" t="s">
        <v>16944</v>
      </c>
      <c r="E6018" s="8"/>
      <c r="F6018" s="15" t="s">
        <v>18116</v>
      </c>
      <c r="P6018" s="8"/>
      <c r="Q6018" s="15" t="s">
        <v>66566</v>
      </c>
      <c r="T6018" s="15" t="s">
        <v>66566</v>
      </c>
      <c r="V6018" s="1">
        <v>0</v>
      </c>
      <c r="X6018" s="1">
        <v>0</v>
      </c>
      <c r="Y6018" s="1">
        <v>1</v>
      </c>
      <c r="AA6018" s="8"/>
      <c r="AB6018" s="15" t="s">
        <v>66567</v>
      </c>
      <c r="AD6018" s="1">
        <v>3</v>
      </c>
      <c r="AE6018" s="15" t="s">
        <v>66567</v>
      </c>
      <c r="AF6018" s="1">
        <v>1</v>
      </c>
      <c r="AH6018" s="1">
        <v>0</v>
      </c>
      <c r="AI6018" s="1">
        <v>0</v>
      </c>
      <c r="AJ6018" s="1">
        <v>1</v>
      </c>
      <c r="AL6018" s="8"/>
      <c r="AM6018" s="15" t="s">
        <v>66568</v>
      </c>
      <c r="AP6018" s="15" t="s">
        <v>66568</v>
      </c>
      <c r="AR6018" s="1">
        <v>0</v>
      </c>
      <c r="AT6018" s="1">
        <v>1</v>
      </c>
      <c r="AU6018" s="1">
        <v>1</v>
      </c>
      <c r="AW6018" s="8"/>
      <c r="AX6018" s="15" t="s">
        <v>18117</v>
      </c>
      <c r="BH6018" s="8"/>
      <c r="BI6018" s="15" t="s">
        <v>66569</v>
      </c>
    </row>
    <row r="6019" spans="2:61">
      <c r="B6019" s="1">
        <v>6009</v>
      </c>
      <c r="C6019" s="9" t="s">
        <v>47</v>
      </c>
      <c r="D6019" s="1" t="s">
        <v>16944</v>
      </c>
      <c r="E6019" s="8"/>
      <c r="F6019" s="15" t="s">
        <v>18119</v>
      </c>
      <c r="P6019" s="8"/>
      <c r="Q6019" s="15" t="s">
        <v>66570</v>
      </c>
      <c r="T6019" s="15" t="s">
        <v>66570</v>
      </c>
      <c r="V6019" s="1">
        <v>0</v>
      </c>
      <c r="X6019" s="1">
        <v>0</v>
      </c>
      <c r="Y6019" s="1">
        <v>1</v>
      </c>
      <c r="AA6019" s="8"/>
      <c r="AB6019" s="15" t="s">
        <v>66570</v>
      </c>
      <c r="AD6019" s="1">
        <v>3</v>
      </c>
      <c r="AE6019" s="15" t="s">
        <v>66570</v>
      </c>
      <c r="AF6019" s="1">
        <v>1</v>
      </c>
      <c r="AH6019" s="1">
        <v>0</v>
      </c>
      <c r="AI6019" s="1">
        <v>0</v>
      </c>
      <c r="AJ6019" s="1">
        <v>1</v>
      </c>
      <c r="AL6019" s="8"/>
      <c r="AM6019" s="15" t="s">
        <v>66570</v>
      </c>
      <c r="AP6019" s="15" t="s">
        <v>66570</v>
      </c>
      <c r="AR6019" s="1">
        <v>1</v>
      </c>
      <c r="AT6019" s="1">
        <v>0</v>
      </c>
      <c r="AU6019" s="1">
        <v>1</v>
      </c>
      <c r="AW6019" s="8"/>
      <c r="AX6019" s="15" t="s">
        <v>18120</v>
      </c>
      <c r="BH6019" s="8"/>
      <c r="BI6019" s="15" t="s">
        <v>66571</v>
      </c>
    </row>
    <row r="6020" spans="2:61">
      <c r="B6020" s="1">
        <v>6010</v>
      </c>
      <c r="C6020" s="9" t="s">
        <v>47</v>
      </c>
      <c r="D6020" s="1" t="s">
        <v>16944</v>
      </c>
      <c r="E6020" s="8"/>
      <c r="F6020" s="15" t="s">
        <v>18122</v>
      </c>
      <c r="P6020" s="8"/>
      <c r="Q6020" s="15" t="s">
        <v>66572</v>
      </c>
      <c r="T6020" s="15" t="s">
        <v>66572</v>
      </c>
      <c r="V6020" s="1">
        <v>0</v>
      </c>
      <c r="X6020" s="1">
        <v>0</v>
      </c>
      <c r="Y6020" s="1">
        <v>1</v>
      </c>
      <c r="AA6020" s="8"/>
      <c r="AB6020" s="15" t="s">
        <v>66572</v>
      </c>
      <c r="AD6020" s="1">
        <v>3</v>
      </c>
      <c r="AE6020" s="15" t="s">
        <v>66572</v>
      </c>
      <c r="AF6020" s="1">
        <v>1</v>
      </c>
      <c r="AH6020" s="1">
        <v>0</v>
      </c>
      <c r="AI6020" s="1">
        <v>0</v>
      </c>
      <c r="AJ6020" s="1">
        <v>1</v>
      </c>
      <c r="AL6020" s="8"/>
      <c r="AM6020" s="15" t="s">
        <v>66572</v>
      </c>
      <c r="AP6020" s="15" t="s">
        <v>66572</v>
      </c>
      <c r="AR6020" s="1">
        <v>0</v>
      </c>
      <c r="AT6020" s="1">
        <v>1</v>
      </c>
      <c r="AU6020" s="1">
        <v>1</v>
      </c>
      <c r="AW6020" s="8"/>
      <c r="AX6020" s="15" t="s">
        <v>18123</v>
      </c>
      <c r="BH6020" s="8"/>
      <c r="BI6020" s="15" t="s">
        <v>66573</v>
      </c>
    </row>
    <row r="6021" spans="2:61">
      <c r="B6021" s="1">
        <v>6011</v>
      </c>
      <c r="C6021" s="9" t="s">
        <v>47</v>
      </c>
      <c r="D6021" s="1" t="s">
        <v>16944</v>
      </c>
      <c r="E6021" s="8"/>
      <c r="F6021" s="15" t="s">
        <v>18125</v>
      </c>
      <c r="P6021" s="8"/>
      <c r="Q6021" s="15" t="s">
        <v>66574</v>
      </c>
      <c r="T6021" s="15" t="s">
        <v>66574</v>
      </c>
      <c r="V6021" s="1">
        <v>0</v>
      </c>
      <c r="X6021" s="1">
        <v>0</v>
      </c>
      <c r="Y6021" s="1">
        <v>1</v>
      </c>
      <c r="AA6021" s="8"/>
      <c r="AB6021" s="15" t="s">
        <v>66574</v>
      </c>
      <c r="AD6021" s="1">
        <v>3</v>
      </c>
      <c r="AE6021" s="15" t="s">
        <v>66574</v>
      </c>
      <c r="AF6021" s="1">
        <v>1</v>
      </c>
      <c r="AH6021" s="1">
        <v>0</v>
      </c>
      <c r="AI6021" s="1">
        <v>0</v>
      </c>
      <c r="AJ6021" s="1">
        <v>1</v>
      </c>
      <c r="AL6021" s="8"/>
      <c r="AM6021" s="15" t="s">
        <v>66575</v>
      </c>
      <c r="AP6021" s="15" t="s">
        <v>66575</v>
      </c>
      <c r="AR6021" s="1">
        <v>0</v>
      </c>
      <c r="AT6021" s="1">
        <v>0</v>
      </c>
      <c r="AU6021" s="1">
        <v>1</v>
      </c>
      <c r="AW6021" s="8"/>
      <c r="AX6021" s="15" t="s">
        <v>18126</v>
      </c>
      <c r="BH6021" s="8"/>
      <c r="BI6021" s="15" t="s">
        <v>66576</v>
      </c>
    </row>
    <row r="6022" spans="2:61">
      <c r="B6022" s="1">
        <v>6012</v>
      </c>
      <c r="C6022" s="9" t="s">
        <v>47</v>
      </c>
      <c r="D6022" s="1" t="s">
        <v>16944</v>
      </c>
      <c r="E6022" s="8"/>
      <c r="F6022" s="15" t="s">
        <v>18128</v>
      </c>
      <c r="P6022" s="8"/>
      <c r="Q6022" s="15" t="s">
        <v>66577</v>
      </c>
      <c r="T6022" s="15" t="s">
        <v>66577</v>
      </c>
      <c r="V6022" s="1">
        <v>0</v>
      </c>
      <c r="X6022" s="1">
        <v>0</v>
      </c>
      <c r="Y6022" s="1">
        <v>1</v>
      </c>
      <c r="AA6022" s="8"/>
      <c r="AB6022" s="15" t="s">
        <v>66577</v>
      </c>
      <c r="AD6022" s="1">
        <v>3</v>
      </c>
      <c r="AE6022" s="15" t="s">
        <v>66577</v>
      </c>
      <c r="AF6022" s="1">
        <v>1</v>
      </c>
      <c r="AH6022" s="1">
        <v>0</v>
      </c>
      <c r="AI6022" s="1">
        <v>0</v>
      </c>
      <c r="AJ6022" s="1">
        <v>1</v>
      </c>
      <c r="AL6022" s="8"/>
      <c r="AM6022" s="15" t="s">
        <v>66577</v>
      </c>
      <c r="AP6022" s="15" t="s">
        <v>66577</v>
      </c>
      <c r="AR6022" s="1">
        <v>0</v>
      </c>
      <c r="AT6022" s="1">
        <v>1</v>
      </c>
      <c r="AU6022" s="1">
        <v>1</v>
      </c>
      <c r="AW6022" s="8"/>
      <c r="AX6022" s="15" t="s">
        <v>18129</v>
      </c>
      <c r="BH6022" s="8"/>
      <c r="BI6022" s="15" t="s">
        <v>66578</v>
      </c>
    </row>
    <row r="6023" spans="2:61">
      <c r="B6023" s="1">
        <v>6013</v>
      </c>
      <c r="C6023" s="9" t="s">
        <v>47</v>
      </c>
      <c r="D6023" s="1" t="s">
        <v>16944</v>
      </c>
      <c r="E6023" s="8"/>
      <c r="F6023" s="15" t="s">
        <v>18131</v>
      </c>
      <c r="P6023" s="8"/>
      <c r="Q6023" s="15" t="s">
        <v>66579</v>
      </c>
      <c r="T6023" s="15" t="s">
        <v>66579</v>
      </c>
      <c r="V6023" s="1">
        <v>0</v>
      </c>
      <c r="X6023" s="1">
        <v>1</v>
      </c>
      <c r="Y6023" s="1">
        <v>1</v>
      </c>
      <c r="AA6023" s="8"/>
      <c r="AB6023" s="15" t="s">
        <v>66579</v>
      </c>
      <c r="AD6023" s="1">
        <v>3</v>
      </c>
      <c r="AE6023" s="15" t="s">
        <v>66579</v>
      </c>
      <c r="AF6023" s="1">
        <v>1</v>
      </c>
      <c r="AH6023" s="1">
        <v>0</v>
      </c>
      <c r="AI6023" s="1">
        <v>0</v>
      </c>
      <c r="AJ6023" s="1">
        <v>1</v>
      </c>
      <c r="AL6023" s="8"/>
      <c r="AM6023" s="15" t="s">
        <v>66579</v>
      </c>
      <c r="AP6023" s="15" t="s">
        <v>66579</v>
      </c>
      <c r="AR6023" s="1">
        <v>0</v>
      </c>
      <c r="AT6023" s="1">
        <v>0</v>
      </c>
      <c r="AU6023" s="1">
        <v>1</v>
      </c>
      <c r="AW6023" s="8"/>
      <c r="AX6023" s="15" t="s">
        <v>18132</v>
      </c>
      <c r="BH6023" s="8"/>
      <c r="BI6023" s="15" t="s">
        <v>66580</v>
      </c>
    </row>
    <row r="6024" spans="2:61">
      <c r="B6024" s="1">
        <v>6014</v>
      </c>
      <c r="C6024" s="9" t="s">
        <v>47</v>
      </c>
      <c r="D6024" s="1" t="s">
        <v>16944</v>
      </c>
      <c r="E6024" s="8"/>
      <c r="F6024" s="15" t="s">
        <v>18134</v>
      </c>
      <c r="P6024" s="8"/>
      <c r="Q6024" s="15" t="s">
        <v>66581</v>
      </c>
      <c r="T6024" s="15" t="s">
        <v>66581</v>
      </c>
      <c r="V6024" s="1">
        <v>0</v>
      </c>
      <c r="X6024" s="1">
        <v>1</v>
      </c>
      <c r="Y6024" s="1">
        <v>1</v>
      </c>
      <c r="AA6024" s="8"/>
      <c r="AB6024" s="15" t="s">
        <v>66582</v>
      </c>
      <c r="AD6024" s="1">
        <v>3</v>
      </c>
      <c r="AE6024" s="15" t="s">
        <v>66582</v>
      </c>
      <c r="AF6024" s="1">
        <v>1</v>
      </c>
      <c r="AH6024" s="1">
        <v>0</v>
      </c>
      <c r="AI6024" s="1">
        <v>1</v>
      </c>
      <c r="AJ6024" s="1">
        <v>1</v>
      </c>
      <c r="AL6024" s="8"/>
      <c r="AM6024" s="15" t="s">
        <v>66583</v>
      </c>
      <c r="AP6024" s="15" t="s">
        <v>66583</v>
      </c>
      <c r="AR6024" s="1">
        <v>0</v>
      </c>
      <c r="AT6024" s="1">
        <v>1</v>
      </c>
      <c r="AU6024" s="1">
        <v>0</v>
      </c>
      <c r="AW6024" s="8"/>
      <c r="AX6024" s="15" t="s">
        <v>18135</v>
      </c>
      <c r="BH6024" s="8"/>
      <c r="BI6024" s="15" t="s">
        <v>66584</v>
      </c>
    </row>
    <row r="6025" spans="2:61">
      <c r="B6025" s="1">
        <v>6015</v>
      </c>
      <c r="C6025" s="9" t="s">
        <v>47</v>
      </c>
      <c r="D6025" s="1" t="s">
        <v>16944</v>
      </c>
      <c r="E6025" s="8"/>
      <c r="F6025" s="15" t="s">
        <v>18137</v>
      </c>
      <c r="P6025" s="8"/>
      <c r="Q6025" s="15" t="s">
        <v>66585</v>
      </c>
      <c r="T6025" s="15" t="s">
        <v>66585</v>
      </c>
      <c r="V6025" s="1">
        <v>0</v>
      </c>
      <c r="X6025" s="1">
        <v>1</v>
      </c>
      <c r="Y6025" s="1">
        <v>1</v>
      </c>
      <c r="AA6025" s="8"/>
      <c r="AB6025" s="15" t="s">
        <v>64768</v>
      </c>
      <c r="AD6025" s="1">
        <v>3</v>
      </c>
      <c r="AE6025" s="15" t="s">
        <v>37156</v>
      </c>
      <c r="AF6025" s="1">
        <v>1</v>
      </c>
      <c r="AH6025" s="1">
        <v>0</v>
      </c>
      <c r="AI6025" s="1">
        <v>1</v>
      </c>
      <c r="AJ6025" s="1">
        <v>1</v>
      </c>
      <c r="AL6025" s="8"/>
      <c r="AM6025" s="15" t="s">
        <v>64768</v>
      </c>
      <c r="AP6025" s="15" t="s">
        <v>64768</v>
      </c>
      <c r="AR6025" s="1">
        <v>0</v>
      </c>
      <c r="AT6025" s="1">
        <v>1</v>
      </c>
      <c r="AU6025" s="1">
        <v>1</v>
      </c>
      <c r="AW6025" s="8"/>
      <c r="AX6025" s="15" t="s">
        <v>18138</v>
      </c>
      <c r="BH6025" s="8"/>
      <c r="BI6025" s="15" t="s">
        <v>66586</v>
      </c>
    </row>
    <row r="6026" spans="2:61">
      <c r="B6026" s="1">
        <v>6016</v>
      </c>
      <c r="C6026" s="9" t="s">
        <v>47</v>
      </c>
      <c r="D6026" s="1" t="s">
        <v>16944</v>
      </c>
      <c r="E6026" s="8"/>
      <c r="F6026" s="15" t="s">
        <v>18140</v>
      </c>
      <c r="P6026" s="8"/>
      <c r="Q6026" s="15" t="s">
        <v>66587</v>
      </c>
      <c r="T6026" s="15" t="s">
        <v>66587</v>
      </c>
      <c r="V6026" s="1">
        <v>1</v>
      </c>
      <c r="X6026" s="1">
        <v>0</v>
      </c>
      <c r="Y6026" s="1">
        <v>0</v>
      </c>
      <c r="AA6026" s="8"/>
      <c r="AB6026" s="15" t="s">
        <v>66588</v>
      </c>
      <c r="AD6026" s="1">
        <v>3</v>
      </c>
      <c r="AE6026" s="15" t="s">
        <v>66589</v>
      </c>
      <c r="AF6026" s="1">
        <v>1</v>
      </c>
      <c r="AH6026" s="1">
        <v>1</v>
      </c>
      <c r="AI6026" s="1">
        <v>0</v>
      </c>
      <c r="AJ6026" s="1">
        <v>0</v>
      </c>
      <c r="AL6026" s="8"/>
      <c r="AM6026" s="15" t="s">
        <v>66590</v>
      </c>
      <c r="AP6026" s="15" t="s">
        <v>66591</v>
      </c>
      <c r="AR6026" s="1">
        <v>1</v>
      </c>
      <c r="AT6026" s="1">
        <v>0</v>
      </c>
      <c r="AU6026" s="1">
        <v>0</v>
      </c>
      <c r="AW6026" s="8"/>
      <c r="AX6026" s="15" t="s">
        <v>18141</v>
      </c>
      <c r="BH6026" s="8"/>
      <c r="BI6026" s="15" t="s">
        <v>66592</v>
      </c>
    </row>
    <row r="6027" spans="2:61">
      <c r="B6027" s="1">
        <v>6017</v>
      </c>
      <c r="C6027" s="9" t="s">
        <v>47</v>
      </c>
      <c r="D6027" s="1" t="s">
        <v>16944</v>
      </c>
      <c r="E6027" s="8"/>
      <c r="F6027" s="15" t="s">
        <v>18143</v>
      </c>
      <c r="P6027" s="8"/>
      <c r="Q6027" s="15" t="s">
        <v>66593</v>
      </c>
      <c r="T6027" s="15" t="s">
        <v>66594</v>
      </c>
      <c r="V6027" s="1">
        <v>1</v>
      </c>
      <c r="X6027" s="1">
        <v>0</v>
      </c>
      <c r="Y6027" s="1">
        <v>0</v>
      </c>
      <c r="AA6027" s="8"/>
      <c r="AB6027" s="15" t="s">
        <v>66595</v>
      </c>
      <c r="AD6027" s="1">
        <v>3</v>
      </c>
      <c r="AE6027" s="15" t="s">
        <v>66596</v>
      </c>
      <c r="AF6027" s="1">
        <v>1</v>
      </c>
      <c r="AH6027" s="1">
        <v>1</v>
      </c>
      <c r="AI6027" s="1">
        <v>0</v>
      </c>
      <c r="AJ6027" s="1">
        <v>0</v>
      </c>
      <c r="AL6027" s="8"/>
      <c r="AM6027" s="15" t="s">
        <v>66597</v>
      </c>
      <c r="AP6027" s="15" t="s">
        <v>66598</v>
      </c>
      <c r="AR6027" s="1">
        <v>0</v>
      </c>
      <c r="AT6027" s="1">
        <v>1</v>
      </c>
      <c r="AU6027" s="1">
        <v>0</v>
      </c>
      <c r="AW6027" s="8"/>
      <c r="AX6027" s="15" t="s">
        <v>18144</v>
      </c>
      <c r="BH6027" s="8"/>
      <c r="BI6027" s="15" t="s">
        <v>66599</v>
      </c>
    </row>
    <row r="6028" spans="2:61">
      <c r="B6028" s="1">
        <v>6018</v>
      </c>
      <c r="C6028" s="9" t="s">
        <v>47</v>
      </c>
      <c r="D6028" s="1" t="s">
        <v>16944</v>
      </c>
      <c r="E6028" s="8"/>
      <c r="F6028" s="15" t="s">
        <v>18146</v>
      </c>
      <c r="P6028" s="8"/>
      <c r="Q6028" s="15" t="s">
        <v>66600</v>
      </c>
      <c r="T6028" s="15" t="s">
        <v>66601</v>
      </c>
      <c r="V6028" s="1">
        <v>1</v>
      </c>
      <c r="X6028" s="1">
        <v>0</v>
      </c>
      <c r="Y6028" s="1">
        <v>0</v>
      </c>
      <c r="AA6028" s="8"/>
      <c r="AB6028" s="15" t="s">
        <v>66602</v>
      </c>
      <c r="AD6028" s="1">
        <v>4</v>
      </c>
      <c r="AE6028" s="15" t="s">
        <v>66603</v>
      </c>
      <c r="AF6028" s="1">
        <v>1</v>
      </c>
      <c r="AH6028" s="1">
        <v>1</v>
      </c>
      <c r="AI6028" s="1">
        <v>0</v>
      </c>
      <c r="AJ6028" s="1">
        <v>0</v>
      </c>
      <c r="AL6028" s="8"/>
      <c r="AM6028" s="15" t="s">
        <v>66604</v>
      </c>
      <c r="AP6028" s="15" t="s">
        <v>66605</v>
      </c>
      <c r="AR6028" s="1">
        <v>0</v>
      </c>
      <c r="AT6028" s="1">
        <v>1</v>
      </c>
      <c r="AU6028" s="1">
        <v>0</v>
      </c>
      <c r="AW6028" s="8"/>
      <c r="AX6028" s="15" t="s">
        <v>18147</v>
      </c>
      <c r="BH6028" s="8"/>
      <c r="BI6028" s="15" t="s">
        <v>66606</v>
      </c>
    </row>
    <row r="6029" spans="2:61">
      <c r="B6029" s="1">
        <v>6019</v>
      </c>
      <c r="C6029" s="9" t="s">
        <v>47</v>
      </c>
      <c r="D6029" s="1" t="s">
        <v>16944</v>
      </c>
      <c r="E6029" s="8"/>
      <c r="F6029" s="15" t="s">
        <v>18149</v>
      </c>
      <c r="P6029" s="8"/>
      <c r="Q6029" s="15" t="s">
        <v>66607</v>
      </c>
      <c r="T6029" s="15" t="s">
        <v>66608</v>
      </c>
      <c r="V6029" s="1">
        <v>1</v>
      </c>
      <c r="X6029" s="1">
        <v>0</v>
      </c>
      <c r="Y6029" s="1">
        <v>0</v>
      </c>
      <c r="AA6029" s="8"/>
      <c r="AB6029" s="15" t="s">
        <v>66609</v>
      </c>
      <c r="AD6029" s="1">
        <v>4</v>
      </c>
      <c r="AE6029" s="15" t="s">
        <v>66610</v>
      </c>
      <c r="AF6029" s="1">
        <v>1</v>
      </c>
      <c r="AH6029" s="1">
        <v>1</v>
      </c>
      <c r="AI6029" s="1">
        <v>0</v>
      </c>
      <c r="AJ6029" s="1">
        <v>0</v>
      </c>
      <c r="AL6029" s="8"/>
      <c r="AM6029" s="15" t="s">
        <v>66611</v>
      </c>
      <c r="AP6029" s="15" t="s">
        <v>66612</v>
      </c>
      <c r="AR6029" s="1">
        <v>1</v>
      </c>
      <c r="AT6029" s="1">
        <v>0</v>
      </c>
      <c r="AU6029" s="1">
        <v>0</v>
      </c>
      <c r="AW6029" s="8"/>
      <c r="AX6029" s="15" t="s">
        <v>18150</v>
      </c>
      <c r="BH6029" s="8"/>
      <c r="BI6029" s="15" t="s">
        <v>66613</v>
      </c>
    </row>
    <row r="6030" spans="2:61">
      <c r="B6030" s="1">
        <v>6020</v>
      </c>
      <c r="C6030" s="9" t="s">
        <v>47</v>
      </c>
      <c r="D6030" s="1" t="s">
        <v>16944</v>
      </c>
      <c r="E6030" s="8"/>
      <c r="F6030" s="15" t="s">
        <v>18152</v>
      </c>
      <c r="P6030" s="8"/>
      <c r="Q6030" s="15" t="s">
        <v>66614</v>
      </c>
      <c r="T6030" s="15" t="s">
        <v>66615</v>
      </c>
      <c r="V6030" s="1">
        <v>1</v>
      </c>
      <c r="X6030" s="1">
        <v>0</v>
      </c>
      <c r="Y6030" s="1">
        <v>0</v>
      </c>
      <c r="AA6030" s="8"/>
      <c r="AB6030" s="15" t="s">
        <v>66616</v>
      </c>
      <c r="AD6030" s="1">
        <v>4</v>
      </c>
      <c r="AE6030" s="15" t="s">
        <v>66617</v>
      </c>
      <c r="AF6030" s="1">
        <v>1</v>
      </c>
      <c r="AH6030" s="1">
        <v>1</v>
      </c>
      <c r="AI6030" s="1">
        <v>0</v>
      </c>
      <c r="AJ6030" s="1">
        <v>0</v>
      </c>
      <c r="AL6030" s="8"/>
      <c r="AM6030" s="15" t="s">
        <v>66618</v>
      </c>
      <c r="AP6030" s="15" t="s">
        <v>66619</v>
      </c>
      <c r="AR6030" s="1">
        <v>1</v>
      </c>
      <c r="AT6030" s="1">
        <v>0</v>
      </c>
      <c r="AU6030" s="1">
        <v>0</v>
      </c>
      <c r="AW6030" s="8"/>
      <c r="AX6030" s="15" t="s">
        <v>18153</v>
      </c>
      <c r="BH6030" s="8"/>
      <c r="BI6030" s="15" t="s">
        <v>66620</v>
      </c>
    </row>
    <row r="6031" spans="2:61">
      <c r="B6031" s="1">
        <v>6021</v>
      </c>
      <c r="C6031" s="9" t="s">
        <v>47</v>
      </c>
      <c r="D6031" s="1" t="s">
        <v>16944</v>
      </c>
      <c r="E6031" s="8"/>
      <c r="F6031" s="15" t="s">
        <v>18155</v>
      </c>
      <c r="P6031" s="8"/>
      <c r="Q6031" s="15" t="s">
        <v>66621</v>
      </c>
      <c r="T6031" s="15" t="s">
        <v>66622</v>
      </c>
      <c r="V6031" s="1">
        <v>0</v>
      </c>
      <c r="X6031" s="1">
        <v>0</v>
      </c>
      <c r="Y6031" s="1">
        <v>0</v>
      </c>
      <c r="AA6031" s="8"/>
      <c r="AB6031" s="15" t="s">
        <v>66623</v>
      </c>
      <c r="AD6031" s="1">
        <v>8</v>
      </c>
      <c r="AE6031" s="15" t="s">
        <v>66624</v>
      </c>
      <c r="AF6031" s="1">
        <v>1</v>
      </c>
      <c r="AH6031" s="1">
        <v>1</v>
      </c>
      <c r="AI6031" s="1">
        <v>0</v>
      </c>
      <c r="AJ6031" s="1">
        <v>0</v>
      </c>
      <c r="AL6031" s="8"/>
      <c r="AM6031" s="15" t="s">
        <v>66625</v>
      </c>
      <c r="AP6031" s="15" t="s">
        <v>66626</v>
      </c>
      <c r="AR6031" s="1">
        <v>1</v>
      </c>
      <c r="AT6031" s="1">
        <v>0</v>
      </c>
      <c r="AU6031" s="1">
        <v>0</v>
      </c>
      <c r="AW6031" s="8"/>
      <c r="AX6031" s="15" t="s">
        <v>18156</v>
      </c>
      <c r="BH6031" s="8"/>
      <c r="BI6031" s="15" t="s">
        <v>66627</v>
      </c>
    </row>
    <row r="6032" spans="2:61">
      <c r="B6032" s="1">
        <v>6022</v>
      </c>
      <c r="C6032" s="9" t="s">
        <v>47</v>
      </c>
      <c r="D6032" s="1" t="s">
        <v>16944</v>
      </c>
      <c r="E6032" s="8"/>
      <c r="F6032" s="15" t="s">
        <v>18158</v>
      </c>
      <c r="P6032" s="8"/>
      <c r="Q6032" s="15" t="s">
        <v>66628</v>
      </c>
      <c r="T6032" s="15" t="s">
        <v>66629</v>
      </c>
      <c r="V6032" s="1">
        <v>0</v>
      </c>
      <c r="X6032" s="1">
        <v>0</v>
      </c>
      <c r="Y6032" s="1">
        <v>0</v>
      </c>
      <c r="AA6032" s="8"/>
      <c r="AB6032" s="15" t="s">
        <v>66630</v>
      </c>
      <c r="AD6032" s="1">
        <v>2</v>
      </c>
      <c r="AE6032" s="15" t="s">
        <v>66631</v>
      </c>
      <c r="AF6032" s="1">
        <v>1</v>
      </c>
      <c r="AH6032" s="1">
        <v>1</v>
      </c>
      <c r="AI6032" s="1">
        <v>0</v>
      </c>
      <c r="AJ6032" s="1">
        <v>0</v>
      </c>
      <c r="AL6032" s="8"/>
      <c r="AM6032" s="15" t="s">
        <v>66632</v>
      </c>
      <c r="AP6032" s="15" t="s">
        <v>66633</v>
      </c>
      <c r="AR6032" s="1">
        <v>1</v>
      </c>
      <c r="AT6032" s="1">
        <v>1</v>
      </c>
      <c r="AU6032" s="1">
        <v>0</v>
      </c>
      <c r="AW6032" s="8"/>
      <c r="AX6032" s="15" t="s">
        <v>18159</v>
      </c>
      <c r="BH6032" s="8"/>
      <c r="BI6032" s="15" t="s">
        <v>66634</v>
      </c>
    </row>
    <row r="6033" spans="2:61">
      <c r="B6033" s="1">
        <v>6023</v>
      </c>
      <c r="C6033" s="9" t="s">
        <v>47</v>
      </c>
      <c r="D6033" s="1" t="s">
        <v>16944</v>
      </c>
      <c r="E6033" s="8"/>
      <c r="F6033" s="15" t="s">
        <v>18161</v>
      </c>
      <c r="P6033" s="8"/>
      <c r="Q6033" s="15" t="s">
        <v>66635</v>
      </c>
      <c r="T6033" s="15" t="s">
        <v>66636</v>
      </c>
      <c r="V6033" s="1">
        <v>0</v>
      </c>
      <c r="X6033" s="1">
        <v>0</v>
      </c>
      <c r="Y6033" s="1">
        <v>0</v>
      </c>
      <c r="AA6033" s="8"/>
      <c r="AB6033" s="15" t="s">
        <v>66637</v>
      </c>
      <c r="AD6033" s="1">
        <v>4</v>
      </c>
      <c r="AE6033" s="15" t="s">
        <v>66638</v>
      </c>
      <c r="AF6033" s="1">
        <v>1</v>
      </c>
      <c r="AH6033" s="1">
        <v>1</v>
      </c>
      <c r="AI6033" s="1">
        <v>0</v>
      </c>
      <c r="AJ6033" s="1">
        <v>0</v>
      </c>
      <c r="AL6033" s="8"/>
      <c r="AM6033" s="15" t="s">
        <v>66639</v>
      </c>
      <c r="AP6033" s="15" t="s">
        <v>66640</v>
      </c>
      <c r="AR6033" s="1">
        <v>0</v>
      </c>
      <c r="AT6033" s="1">
        <v>0</v>
      </c>
      <c r="AU6033" s="1">
        <v>0</v>
      </c>
      <c r="AW6033" s="8"/>
      <c r="AX6033" s="15" t="s">
        <v>18163</v>
      </c>
      <c r="BH6033" s="8"/>
      <c r="BI6033" s="15" t="s">
        <v>66641</v>
      </c>
    </row>
    <row r="6034" spans="2:61">
      <c r="B6034" s="1">
        <v>6024</v>
      </c>
      <c r="C6034" s="9" t="s">
        <v>47</v>
      </c>
      <c r="D6034" s="1" t="s">
        <v>16944</v>
      </c>
      <c r="E6034" s="8"/>
      <c r="F6034" s="15" t="s">
        <v>16989</v>
      </c>
      <c r="P6034" s="8"/>
      <c r="Q6034" s="15" t="s">
        <v>64733</v>
      </c>
      <c r="T6034" s="15" t="s">
        <v>64734</v>
      </c>
      <c r="V6034" s="1">
        <v>0</v>
      </c>
      <c r="X6034" s="1">
        <v>0</v>
      </c>
      <c r="Y6034" s="1">
        <v>0</v>
      </c>
      <c r="AA6034" s="8"/>
      <c r="AB6034" s="15" t="s">
        <v>64735</v>
      </c>
      <c r="AD6034" s="1">
        <v>3</v>
      </c>
      <c r="AE6034" s="15" t="s">
        <v>64736</v>
      </c>
      <c r="AF6034" s="1">
        <v>1</v>
      </c>
      <c r="AH6034" s="1">
        <v>1</v>
      </c>
      <c r="AI6034" s="1">
        <v>0</v>
      </c>
      <c r="AJ6034" s="1">
        <v>0</v>
      </c>
      <c r="AL6034" s="8"/>
      <c r="AM6034" s="15" t="s">
        <v>64737</v>
      </c>
      <c r="AP6034" s="15" t="s">
        <v>64738</v>
      </c>
      <c r="AR6034" s="1">
        <v>1</v>
      </c>
      <c r="AT6034" s="1">
        <v>0</v>
      </c>
      <c r="AU6034" s="1">
        <v>0</v>
      </c>
      <c r="AW6034" s="8"/>
      <c r="AX6034" s="15" t="s">
        <v>16990</v>
      </c>
      <c r="BH6034" s="8"/>
      <c r="BI6034" s="15" t="s">
        <v>64739</v>
      </c>
    </row>
    <row r="6035" spans="2:61">
      <c r="B6035" s="1">
        <v>6025</v>
      </c>
      <c r="C6035" s="9" t="s">
        <v>47</v>
      </c>
      <c r="D6035" s="1" t="s">
        <v>16944</v>
      </c>
      <c r="E6035" s="8"/>
      <c r="F6035" s="15" t="s">
        <v>17957</v>
      </c>
      <c r="P6035" s="8"/>
      <c r="Q6035" s="15" t="s">
        <v>66369</v>
      </c>
      <c r="T6035" s="15" t="s">
        <v>66370</v>
      </c>
      <c r="V6035" s="1">
        <v>0</v>
      </c>
      <c r="X6035" s="1">
        <v>0</v>
      </c>
      <c r="Y6035" s="1">
        <v>0</v>
      </c>
      <c r="AA6035" s="8"/>
      <c r="AB6035" s="15" t="s">
        <v>66371</v>
      </c>
      <c r="AD6035" s="1">
        <v>3</v>
      </c>
      <c r="AE6035" s="15" t="s">
        <v>66372</v>
      </c>
      <c r="AF6035" s="1">
        <v>1</v>
      </c>
      <c r="AH6035" s="1">
        <v>1</v>
      </c>
      <c r="AI6035" s="1">
        <v>0</v>
      </c>
      <c r="AJ6035" s="1">
        <v>0</v>
      </c>
      <c r="AL6035" s="8"/>
      <c r="AM6035" s="15" t="s">
        <v>66373</v>
      </c>
      <c r="AP6035" s="15" t="s">
        <v>66374</v>
      </c>
      <c r="AR6035" s="1">
        <v>0</v>
      </c>
      <c r="AT6035" s="1">
        <v>0</v>
      </c>
      <c r="AU6035" s="1">
        <v>0</v>
      </c>
      <c r="AW6035" s="8"/>
      <c r="AX6035" s="15" t="s">
        <v>17958</v>
      </c>
      <c r="BH6035" s="8"/>
      <c r="BI6035" s="15" t="s">
        <v>66375</v>
      </c>
    </row>
    <row r="6036" spans="2:61">
      <c r="B6036" s="1">
        <v>6026</v>
      </c>
      <c r="C6036" s="9" t="s">
        <v>47</v>
      </c>
      <c r="D6036" s="1" t="s">
        <v>16944</v>
      </c>
      <c r="E6036" s="8"/>
      <c r="F6036" s="15" t="s">
        <v>18167</v>
      </c>
      <c r="P6036" s="8"/>
      <c r="Q6036" s="15" t="s">
        <v>66642</v>
      </c>
      <c r="T6036" s="15" t="s">
        <v>66643</v>
      </c>
      <c r="V6036" s="1">
        <v>0</v>
      </c>
      <c r="X6036" s="1">
        <v>0</v>
      </c>
      <c r="Y6036" s="1">
        <v>0</v>
      </c>
      <c r="AA6036" s="8"/>
      <c r="AB6036" s="15" t="s">
        <v>66644</v>
      </c>
      <c r="AD6036" s="1">
        <v>3</v>
      </c>
      <c r="AE6036" s="15" t="s">
        <v>66645</v>
      </c>
      <c r="AF6036" s="1">
        <v>1</v>
      </c>
      <c r="AH6036" s="1">
        <v>1</v>
      </c>
      <c r="AI6036" s="1">
        <v>0</v>
      </c>
      <c r="AJ6036" s="1">
        <v>0</v>
      </c>
      <c r="AL6036" s="8"/>
      <c r="AM6036" s="15" t="s">
        <v>66646</v>
      </c>
      <c r="AP6036" s="15" t="s">
        <v>66647</v>
      </c>
      <c r="AR6036" s="1">
        <v>1</v>
      </c>
      <c r="AT6036" s="1">
        <v>0</v>
      </c>
      <c r="AU6036" s="1">
        <v>0</v>
      </c>
      <c r="AW6036" s="8"/>
      <c r="AX6036" s="15" t="s">
        <v>18168</v>
      </c>
      <c r="BH6036" s="8"/>
      <c r="BI6036" s="15" t="s">
        <v>66648</v>
      </c>
    </row>
    <row r="6037" spans="2:61">
      <c r="B6037" s="1">
        <v>6027</v>
      </c>
      <c r="C6037" s="9" t="s">
        <v>47</v>
      </c>
      <c r="D6037" s="1" t="s">
        <v>16944</v>
      </c>
      <c r="E6037" s="8"/>
      <c r="F6037" s="15" t="s">
        <v>16992</v>
      </c>
      <c r="P6037" s="8"/>
      <c r="Q6037" s="15" t="s">
        <v>64740</v>
      </c>
      <c r="T6037" s="15" t="s">
        <v>64741</v>
      </c>
      <c r="V6037" s="1">
        <v>0</v>
      </c>
      <c r="X6037" s="1">
        <v>0</v>
      </c>
      <c r="Y6037" s="1">
        <v>0</v>
      </c>
      <c r="AA6037" s="8"/>
      <c r="AB6037" s="15" t="s">
        <v>64742</v>
      </c>
      <c r="AD6037" s="1">
        <v>4</v>
      </c>
      <c r="AE6037" s="15" t="s">
        <v>64743</v>
      </c>
      <c r="AF6037" s="1">
        <v>1</v>
      </c>
      <c r="AH6037" s="1">
        <v>1</v>
      </c>
      <c r="AI6037" s="1">
        <v>0</v>
      </c>
      <c r="AJ6037" s="1">
        <v>0</v>
      </c>
      <c r="AL6037" s="8"/>
      <c r="AM6037" s="15" t="s">
        <v>64744</v>
      </c>
      <c r="AP6037" s="15" t="s">
        <v>64745</v>
      </c>
      <c r="AR6037" s="1">
        <v>0</v>
      </c>
      <c r="AT6037" s="1">
        <v>0</v>
      </c>
      <c r="AU6037" s="1">
        <v>0</v>
      </c>
      <c r="AW6037" s="8"/>
      <c r="AX6037" s="15" t="s">
        <v>16993</v>
      </c>
      <c r="BH6037" s="8"/>
      <c r="BI6037" s="15" t="s">
        <v>64746</v>
      </c>
    </row>
    <row r="6038" spans="2:61">
      <c r="B6038" s="1">
        <v>6028</v>
      </c>
      <c r="C6038" s="9" t="s">
        <v>47</v>
      </c>
      <c r="D6038" s="1" t="s">
        <v>16944</v>
      </c>
      <c r="E6038" s="8"/>
      <c r="F6038" s="15" t="s">
        <v>18171</v>
      </c>
      <c r="P6038" s="8"/>
      <c r="Q6038" s="15" t="s">
        <v>66649</v>
      </c>
      <c r="T6038" s="15" t="s">
        <v>66650</v>
      </c>
      <c r="V6038" s="1">
        <v>0</v>
      </c>
      <c r="X6038" s="1">
        <v>0</v>
      </c>
      <c r="Y6038" s="1">
        <v>0</v>
      </c>
      <c r="AA6038" s="8"/>
      <c r="AB6038" s="15" t="s">
        <v>66651</v>
      </c>
      <c r="AD6038" s="1">
        <v>3</v>
      </c>
      <c r="AE6038" s="15" t="s">
        <v>66652</v>
      </c>
      <c r="AF6038" s="1">
        <v>1</v>
      </c>
      <c r="AH6038" s="1">
        <v>1</v>
      </c>
      <c r="AI6038" s="1">
        <v>1</v>
      </c>
      <c r="AJ6038" s="1">
        <v>0</v>
      </c>
      <c r="AL6038" s="8"/>
      <c r="AM6038" s="15" t="s">
        <v>66653</v>
      </c>
      <c r="AP6038" s="15" t="s">
        <v>66654</v>
      </c>
      <c r="AR6038" s="1">
        <v>0</v>
      </c>
      <c r="AT6038" s="1">
        <v>0</v>
      </c>
      <c r="AU6038" s="1">
        <v>0</v>
      </c>
      <c r="AW6038" s="8"/>
      <c r="AX6038" s="15" t="s">
        <v>18172</v>
      </c>
      <c r="BH6038" s="8"/>
      <c r="BI6038" s="15" t="s">
        <v>66655</v>
      </c>
    </row>
    <row r="6039" spans="2:61">
      <c r="B6039" s="1">
        <v>6029</v>
      </c>
      <c r="C6039" s="9" t="s">
        <v>47</v>
      </c>
      <c r="D6039" s="1" t="s">
        <v>16944</v>
      </c>
      <c r="E6039" s="8"/>
      <c r="F6039" s="15" t="s">
        <v>18017</v>
      </c>
      <c r="P6039" s="8"/>
      <c r="Q6039" s="15" t="s">
        <v>66467</v>
      </c>
      <c r="T6039" s="15" t="s">
        <v>66468</v>
      </c>
      <c r="V6039" s="1">
        <v>0</v>
      </c>
      <c r="X6039" s="1">
        <v>0</v>
      </c>
      <c r="Y6039" s="1">
        <v>0</v>
      </c>
      <c r="AA6039" s="8"/>
      <c r="AB6039" s="15" t="s">
        <v>66469</v>
      </c>
      <c r="AD6039" s="1">
        <v>4</v>
      </c>
      <c r="AE6039" s="15" t="s">
        <v>66470</v>
      </c>
      <c r="AF6039" s="1">
        <v>1</v>
      </c>
      <c r="AH6039" s="1">
        <v>1</v>
      </c>
      <c r="AI6039" s="1">
        <v>0</v>
      </c>
      <c r="AJ6039" s="1">
        <v>0</v>
      </c>
      <c r="AL6039" s="8"/>
      <c r="AM6039" s="15" t="s">
        <v>66471</v>
      </c>
      <c r="AP6039" s="15" t="s">
        <v>66472</v>
      </c>
      <c r="AR6039" s="1">
        <v>0</v>
      </c>
      <c r="AT6039" s="1">
        <v>1</v>
      </c>
      <c r="AU6039" s="1">
        <v>0</v>
      </c>
      <c r="AW6039" s="8"/>
      <c r="AX6039" s="15" t="s">
        <v>18018</v>
      </c>
      <c r="BH6039" s="8"/>
      <c r="BI6039" s="15" t="s">
        <v>66473</v>
      </c>
    </row>
    <row r="6040" spans="2:61">
      <c r="B6040" s="1">
        <v>6030</v>
      </c>
      <c r="C6040" s="9" t="s">
        <v>47</v>
      </c>
      <c r="D6040" s="1" t="s">
        <v>16944</v>
      </c>
      <c r="E6040" s="8"/>
      <c r="F6040" s="15" t="s">
        <v>18175</v>
      </c>
      <c r="P6040" s="8"/>
      <c r="Q6040" s="15" t="s">
        <v>66656</v>
      </c>
      <c r="T6040" s="15" t="s">
        <v>66657</v>
      </c>
      <c r="V6040" s="1">
        <v>0</v>
      </c>
      <c r="X6040" s="1">
        <v>0</v>
      </c>
      <c r="Y6040" s="1">
        <v>0</v>
      </c>
      <c r="AA6040" s="8"/>
      <c r="AB6040" s="15" t="s">
        <v>66658</v>
      </c>
      <c r="AD6040" s="1">
        <v>3</v>
      </c>
      <c r="AE6040" s="15" t="s">
        <v>66658</v>
      </c>
      <c r="AF6040" s="1">
        <v>1</v>
      </c>
      <c r="AH6040" s="1">
        <v>1</v>
      </c>
      <c r="AI6040" s="1">
        <v>0</v>
      </c>
      <c r="AJ6040" s="1">
        <v>0</v>
      </c>
      <c r="AL6040" s="8"/>
      <c r="AM6040" s="15" t="s">
        <v>66659</v>
      </c>
      <c r="AP6040" s="15" t="s">
        <v>66660</v>
      </c>
      <c r="AR6040" s="1">
        <v>0</v>
      </c>
      <c r="AT6040" s="1">
        <v>0</v>
      </c>
      <c r="AU6040" s="1">
        <v>0</v>
      </c>
      <c r="AW6040" s="8"/>
      <c r="AX6040" s="15" t="s">
        <v>18176</v>
      </c>
      <c r="BH6040" s="8"/>
      <c r="BI6040" s="15" t="s">
        <v>66661</v>
      </c>
    </row>
    <row r="6041" spans="2:61">
      <c r="B6041" s="1">
        <v>6031</v>
      </c>
      <c r="C6041" s="9" t="s">
        <v>47</v>
      </c>
      <c r="D6041" s="1" t="s">
        <v>16944</v>
      </c>
      <c r="E6041" s="8"/>
      <c r="F6041" s="15" t="s">
        <v>18178</v>
      </c>
      <c r="P6041" s="8"/>
      <c r="Q6041" s="15" t="s">
        <v>66662</v>
      </c>
      <c r="T6041" s="15" t="s">
        <v>66663</v>
      </c>
      <c r="V6041" s="1">
        <v>0</v>
      </c>
      <c r="X6041" s="1">
        <v>0</v>
      </c>
      <c r="Y6041" s="1">
        <v>0</v>
      </c>
      <c r="AA6041" s="8"/>
      <c r="AB6041" s="15" t="s">
        <v>66664</v>
      </c>
      <c r="AD6041" s="1">
        <v>4</v>
      </c>
      <c r="AE6041" s="15" t="s">
        <v>66664</v>
      </c>
      <c r="AF6041" s="1">
        <v>2</v>
      </c>
      <c r="AH6041" s="1">
        <v>1</v>
      </c>
      <c r="AI6041" s="1">
        <v>0</v>
      </c>
      <c r="AJ6041" s="1">
        <v>0</v>
      </c>
      <c r="AL6041" s="8"/>
      <c r="AM6041" s="15" t="s">
        <v>66665</v>
      </c>
      <c r="AR6041" s="1">
        <v>0</v>
      </c>
      <c r="AT6041" s="1">
        <v>0</v>
      </c>
      <c r="AU6041" s="1">
        <v>0</v>
      </c>
      <c r="AW6041" s="8"/>
      <c r="AX6041" s="15" t="s">
        <v>18179</v>
      </c>
      <c r="BH6041" s="8"/>
      <c r="BI6041" s="15" t="s">
        <v>66666</v>
      </c>
    </row>
    <row r="6042" spans="2:61">
      <c r="B6042" s="1">
        <v>6032</v>
      </c>
      <c r="C6042" s="9" t="s">
        <v>47</v>
      </c>
      <c r="D6042" s="1" t="s">
        <v>16944</v>
      </c>
      <c r="E6042" s="8"/>
      <c r="F6042" s="15" t="s">
        <v>18181</v>
      </c>
      <c r="P6042" s="8"/>
      <c r="Q6042" s="15" t="s">
        <v>66667</v>
      </c>
      <c r="T6042" s="15" t="s">
        <v>66668</v>
      </c>
      <c r="V6042" s="1">
        <v>0</v>
      </c>
      <c r="X6042" s="1">
        <v>0</v>
      </c>
      <c r="Y6042" s="1">
        <v>0</v>
      </c>
      <c r="AA6042" s="8"/>
      <c r="AB6042" s="15" t="s">
        <v>66669</v>
      </c>
      <c r="AD6042" s="1">
        <v>4</v>
      </c>
      <c r="AE6042" s="15" t="s">
        <v>66669</v>
      </c>
      <c r="AF6042" s="1">
        <v>2</v>
      </c>
      <c r="AH6042" s="1">
        <v>1</v>
      </c>
      <c r="AI6042" s="1">
        <v>0</v>
      </c>
      <c r="AJ6042" s="1">
        <v>0</v>
      </c>
      <c r="AL6042" s="8"/>
      <c r="AM6042" s="15" t="s">
        <v>66670</v>
      </c>
      <c r="AP6042" s="15" t="s">
        <v>66671</v>
      </c>
      <c r="AR6042" s="1">
        <v>1</v>
      </c>
      <c r="AT6042" s="1">
        <v>1</v>
      </c>
      <c r="AU6042" s="1">
        <v>0</v>
      </c>
      <c r="AW6042" s="8"/>
      <c r="AX6042" s="15" t="s">
        <v>18182</v>
      </c>
      <c r="BH6042" s="8"/>
      <c r="BI6042" s="15" t="s">
        <v>66672</v>
      </c>
    </row>
    <row r="6043" spans="2:61">
      <c r="B6043" s="1">
        <v>6033</v>
      </c>
      <c r="C6043" s="9" t="s">
        <v>47</v>
      </c>
      <c r="D6043" s="1" t="s">
        <v>16944</v>
      </c>
      <c r="E6043" s="8"/>
      <c r="F6043" s="15" t="s">
        <v>18184</v>
      </c>
      <c r="P6043" s="8"/>
      <c r="Q6043" s="15" t="s">
        <v>66673</v>
      </c>
      <c r="T6043" s="15" t="s">
        <v>66674</v>
      </c>
      <c r="V6043" s="1">
        <v>0</v>
      </c>
      <c r="X6043" s="1">
        <v>0</v>
      </c>
      <c r="Y6043" s="1">
        <v>0</v>
      </c>
      <c r="AA6043" s="8"/>
      <c r="AB6043" s="15" t="s">
        <v>66675</v>
      </c>
      <c r="AD6043" s="1">
        <v>3</v>
      </c>
      <c r="AE6043" s="15" t="s">
        <v>66676</v>
      </c>
      <c r="AF6043" s="1">
        <v>1</v>
      </c>
      <c r="AH6043" s="1">
        <v>1</v>
      </c>
      <c r="AI6043" s="1">
        <v>1</v>
      </c>
      <c r="AJ6043" s="1">
        <v>0</v>
      </c>
      <c r="AL6043" s="8"/>
      <c r="AM6043" s="15" t="s">
        <v>66677</v>
      </c>
      <c r="AP6043" s="15" t="s">
        <v>66678</v>
      </c>
      <c r="AR6043" s="1">
        <v>1</v>
      </c>
      <c r="AT6043" s="1">
        <v>0</v>
      </c>
      <c r="AU6043" s="1">
        <v>0</v>
      </c>
      <c r="AW6043" s="8"/>
      <c r="AX6043" s="15" t="s">
        <v>18185</v>
      </c>
      <c r="BH6043" s="8"/>
      <c r="BI6043" s="15" t="s">
        <v>66679</v>
      </c>
    </row>
    <row r="6044" spans="2:61">
      <c r="B6044" s="1">
        <v>6034</v>
      </c>
      <c r="C6044" s="9" t="s">
        <v>47</v>
      </c>
      <c r="D6044" s="1" t="s">
        <v>16944</v>
      </c>
      <c r="E6044" s="8"/>
      <c r="F6044" s="15" t="s">
        <v>16995</v>
      </c>
      <c r="P6044" s="8"/>
      <c r="Q6044" s="15" t="s">
        <v>64747</v>
      </c>
      <c r="T6044" s="15" t="s">
        <v>64748</v>
      </c>
      <c r="V6044" s="1">
        <v>0</v>
      </c>
      <c r="X6044" s="1">
        <v>0</v>
      </c>
      <c r="Y6044" s="1">
        <v>0</v>
      </c>
      <c r="AA6044" s="8"/>
      <c r="AB6044" s="15" t="s">
        <v>64749</v>
      </c>
      <c r="AD6044" s="1">
        <v>4</v>
      </c>
      <c r="AE6044" s="15" t="s">
        <v>64749</v>
      </c>
      <c r="AF6044" s="1">
        <v>2</v>
      </c>
      <c r="AH6044" s="1">
        <v>1</v>
      </c>
      <c r="AI6044" s="1">
        <v>0</v>
      </c>
      <c r="AJ6044" s="1">
        <v>0</v>
      </c>
      <c r="AL6044" s="8"/>
      <c r="AM6044" s="15" t="s">
        <v>64750</v>
      </c>
      <c r="AP6044" s="15" t="s">
        <v>64751</v>
      </c>
      <c r="AR6044" s="1">
        <v>0</v>
      </c>
      <c r="AT6044" s="1">
        <v>1</v>
      </c>
      <c r="AU6044" s="1">
        <v>0</v>
      </c>
      <c r="AW6044" s="8"/>
      <c r="AX6044" s="15" t="s">
        <v>16996</v>
      </c>
      <c r="BH6044" s="8"/>
      <c r="BI6044" s="15" t="s">
        <v>64752</v>
      </c>
    </row>
    <row r="6045" spans="2:61">
      <c r="B6045" s="1">
        <v>6035</v>
      </c>
      <c r="C6045" s="9" t="s">
        <v>47</v>
      </c>
      <c r="D6045" s="1" t="s">
        <v>16944</v>
      </c>
      <c r="E6045" s="8"/>
      <c r="F6045" s="15" t="s">
        <v>18188</v>
      </c>
      <c r="P6045" s="8"/>
      <c r="Q6045" s="15" t="s">
        <v>66680</v>
      </c>
      <c r="T6045" s="15" t="s">
        <v>66681</v>
      </c>
      <c r="V6045" s="1">
        <v>0</v>
      </c>
      <c r="X6045" s="1">
        <v>0</v>
      </c>
      <c r="Y6045" s="1">
        <v>0</v>
      </c>
      <c r="AA6045" s="8"/>
      <c r="AB6045" s="15" t="s">
        <v>66682</v>
      </c>
      <c r="AD6045" s="1">
        <v>3</v>
      </c>
      <c r="AE6045" s="15" t="s">
        <v>66683</v>
      </c>
      <c r="AF6045" s="1">
        <v>1</v>
      </c>
      <c r="AH6045" s="1">
        <v>1</v>
      </c>
      <c r="AI6045" s="1">
        <v>0</v>
      </c>
      <c r="AJ6045" s="1">
        <v>0</v>
      </c>
      <c r="AL6045" s="8"/>
      <c r="AM6045" s="15" t="s">
        <v>66684</v>
      </c>
      <c r="AP6045" s="15" t="s">
        <v>66685</v>
      </c>
      <c r="AR6045" s="1">
        <v>0</v>
      </c>
      <c r="AT6045" s="1">
        <v>0</v>
      </c>
      <c r="AU6045" s="1">
        <v>0</v>
      </c>
      <c r="AW6045" s="8"/>
      <c r="AX6045" s="15" t="s">
        <v>18189</v>
      </c>
      <c r="BH6045" s="8"/>
      <c r="BI6045" s="15" t="s">
        <v>66686</v>
      </c>
    </row>
    <row r="6046" spans="2:61">
      <c r="B6046" s="1">
        <v>6036</v>
      </c>
      <c r="C6046" s="9" t="s">
        <v>47</v>
      </c>
      <c r="D6046" s="1" t="s">
        <v>16944</v>
      </c>
      <c r="E6046" s="8"/>
      <c r="F6046" s="15" t="s">
        <v>18191</v>
      </c>
      <c r="P6046" s="8"/>
      <c r="Q6046" s="15" t="s">
        <v>66687</v>
      </c>
      <c r="T6046" s="15" t="s">
        <v>66688</v>
      </c>
      <c r="V6046" s="1">
        <v>0</v>
      </c>
      <c r="X6046" s="1">
        <v>0</v>
      </c>
      <c r="Y6046" s="1">
        <v>0</v>
      </c>
      <c r="AA6046" s="8"/>
      <c r="AB6046" s="15" t="s">
        <v>66689</v>
      </c>
      <c r="AD6046" s="1">
        <v>4</v>
      </c>
      <c r="AE6046" s="15" t="s">
        <v>66690</v>
      </c>
      <c r="AF6046" s="1">
        <v>2</v>
      </c>
      <c r="AH6046" s="1">
        <v>1</v>
      </c>
      <c r="AI6046" s="1">
        <v>2</v>
      </c>
      <c r="AJ6046" s="1">
        <v>0</v>
      </c>
      <c r="AL6046" s="8"/>
      <c r="AM6046" s="15" t="s">
        <v>66691</v>
      </c>
      <c r="AP6046" s="15" t="s">
        <v>66692</v>
      </c>
      <c r="AR6046" s="1">
        <v>0</v>
      </c>
      <c r="AT6046" s="1">
        <v>0</v>
      </c>
      <c r="AU6046" s="1">
        <v>0</v>
      </c>
      <c r="AW6046" s="8"/>
      <c r="AX6046" s="15" t="s">
        <v>18192</v>
      </c>
      <c r="BH6046" s="8"/>
      <c r="BI6046" s="15" t="s">
        <v>66693</v>
      </c>
    </row>
    <row r="6047" spans="2:61">
      <c r="B6047" s="1">
        <v>6037</v>
      </c>
      <c r="C6047" s="9" t="s">
        <v>47</v>
      </c>
      <c r="D6047" s="1" t="s">
        <v>16944</v>
      </c>
      <c r="E6047" s="8"/>
      <c r="F6047" s="15" t="s">
        <v>18194</v>
      </c>
      <c r="P6047" s="8"/>
      <c r="Q6047" s="15" t="s">
        <v>66694</v>
      </c>
      <c r="T6047" s="15" t="s">
        <v>66695</v>
      </c>
      <c r="V6047" s="1">
        <v>0</v>
      </c>
      <c r="X6047" s="1">
        <v>0</v>
      </c>
      <c r="Y6047" s="1">
        <v>0</v>
      </c>
      <c r="AA6047" s="8"/>
      <c r="AB6047" s="15" t="s">
        <v>66696</v>
      </c>
      <c r="AC6047" s="15" t="s">
        <v>66697</v>
      </c>
      <c r="AD6047" s="1">
        <v>4</v>
      </c>
      <c r="AE6047" s="15" t="s">
        <v>66698</v>
      </c>
      <c r="AF6047" s="1">
        <v>2</v>
      </c>
      <c r="AH6047" s="1">
        <v>1</v>
      </c>
      <c r="AI6047" s="1">
        <v>0</v>
      </c>
      <c r="AJ6047" s="1">
        <v>0</v>
      </c>
      <c r="AL6047" s="8"/>
      <c r="AM6047" s="15" t="s">
        <v>66699</v>
      </c>
      <c r="AP6047" s="15" t="s">
        <v>66700</v>
      </c>
      <c r="AR6047" s="1">
        <v>0</v>
      </c>
      <c r="AT6047" s="1">
        <v>0</v>
      </c>
      <c r="AU6047" s="1">
        <v>0</v>
      </c>
      <c r="AW6047" s="8"/>
      <c r="AX6047" s="15" t="s">
        <v>18195</v>
      </c>
      <c r="BH6047" s="8"/>
      <c r="BI6047" s="15" t="s">
        <v>66701</v>
      </c>
    </row>
    <row r="6048" spans="2:61">
      <c r="B6048" s="1">
        <v>6038</v>
      </c>
      <c r="C6048" s="9" t="s">
        <v>47</v>
      </c>
      <c r="D6048" s="1" t="s">
        <v>16944</v>
      </c>
      <c r="E6048" s="8"/>
      <c r="F6048" s="15" t="s">
        <v>18197</v>
      </c>
      <c r="P6048" s="8"/>
      <c r="Q6048" s="15" t="s">
        <v>66702</v>
      </c>
      <c r="T6048" s="15" t="s">
        <v>66702</v>
      </c>
      <c r="V6048" s="1">
        <v>1</v>
      </c>
      <c r="X6048" s="1">
        <v>0</v>
      </c>
      <c r="Y6048" s="1">
        <v>1</v>
      </c>
      <c r="AA6048" s="8"/>
      <c r="AB6048" s="15" t="s">
        <v>66702</v>
      </c>
      <c r="AD6048" s="1">
        <v>3</v>
      </c>
      <c r="AE6048" s="15" t="s">
        <v>37156</v>
      </c>
      <c r="AF6048" s="1">
        <v>1</v>
      </c>
      <c r="AH6048" s="1">
        <v>0</v>
      </c>
      <c r="AI6048" s="1">
        <v>0</v>
      </c>
      <c r="AJ6048" s="1">
        <v>1</v>
      </c>
      <c r="AL6048" s="8"/>
      <c r="AM6048" s="15" t="s">
        <v>66702</v>
      </c>
      <c r="AP6048" s="15" t="s">
        <v>66702</v>
      </c>
      <c r="AR6048" s="1">
        <v>1</v>
      </c>
      <c r="AT6048" s="1">
        <v>0</v>
      </c>
      <c r="AU6048" s="1">
        <v>1</v>
      </c>
      <c r="AW6048" s="8"/>
      <c r="AX6048" s="15" t="s">
        <v>18198</v>
      </c>
      <c r="BH6048" s="8"/>
      <c r="BI6048" s="15" t="s">
        <v>66703</v>
      </c>
    </row>
    <row r="6049" spans="2:61">
      <c r="B6049" s="1">
        <v>6039</v>
      </c>
      <c r="C6049" s="9" t="s">
        <v>47</v>
      </c>
      <c r="D6049" s="1" t="s">
        <v>16944</v>
      </c>
      <c r="E6049" s="8"/>
      <c r="F6049" s="15" t="s">
        <v>17976</v>
      </c>
      <c r="P6049" s="8"/>
      <c r="Q6049" s="15" t="s">
        <v>66404</v>
      </c>
      <c r="T6049" s="15" t="s">
        <v>66404</v>
      </c>
      <c r="V6049" s="1">
        <v>0</v>
      </c>
      <c r="X6049" s="1">
        <v>0</v>
      </c>
      <c r="Y6049" s="1">
        <v>1</v>
      </c>
      <c r="AA6049" s="8"/>
      <c r="AB6049" s="15" t="s">
        <v>66404</v>
      </c>
      <c r="AD6049" s="1">
        <v>3</v>
      </c>
      <c r="AE6049" s="15" t="s">
        <v>37156</v>
      </c>
      <c r="AF6049" s="1">
        <v>1</v>
      </c>
      <c r="AH6049" s="1">
        <v>0</v>
      </c>
      <c r="AI6049" s="1">
        <v>0</v>
      </c>
      <c r="AJ6049" s="1">
        <v>1</v>
      </c>
      <c r="AL6049" s="8"/>
      <c r="AM6049" s="15" t="s">
        <v>66404</v>
      </c>
      <c r="AP6049" s="15" t="s">
        <v>66404</v>
      </c>
      <c r="AR6049" s="1">
        <v>0</v>
      </c>
      <c r="AT6049" s="1">
        <v>0</v>
      </c>
      <c r="AU6049" s="1">
        <v>1</v>
      </c>
      <c r="AW6049" s="8"/>
      <c r="AX6049" s="15" t="s">
        <v>17977</v>
      </c>
      <c r="BH6049" s="8"/>
      <c r="BI6049" s="15" t="s">
        <v>66405</v>
      </c>
    </row>
    <row r="6050" spans="2:61">
      <c r="B6050" s="1">
        <v>6040</v>
      </c>
      <c r="C6050" s="9" t="s">
        <v>47</v>
      </c>
      <c r="D6050" s="1" t="s">
        <v>16944</v>
      </c>
      <c r="E6050" s="8"/>
      <c r="F6050" s="15" t="s">
        <v>18202</v>
      </c>
      <c r="P6050" s="8"/>
      <c r="Q6050" s="15" t="s">
        <v>66704</v>
      </c>
      <c r="T6050" s="15" t="s">
        <v>66704</v>
      </c>
      <c r="V6050" s="1">
        <v>1</v>
      </c>
      <c r="X6050" s="1">
        <v>0</v>
      </c>
      <c r="Y6050" s="1">
        <v>1</v>
      </c>
      <c r="AA6050" s="8"/>
      <c r="AB6050" s="15" t="s">
        <v>66705</v>
      </c>
      <c r="AD6050" s="1">
        <v>3</v>
      </c>
      <c r="AE6050" s="15" t="s">
        <v>37156</v>
      </c>
      <c r="AF6050" s="1">
        <v>1</v>
      </c>
      <c r="AH6050" s="1">
        <v>0</v>
      </c>
      <c r="AI6050" s="1">
        <v>2</v>
      </c>
      <c r="AJ6050" s="1">
        <v>1</v>
      </c>
      <c r="AL6050" s="8"/>
      <c r="AM6050" s="15" t="s">
        <v>66705</v>
      </c>
      <c r="AP6050" s="15" t="s">
        <v>66705</v>
      </c>
      <c r="AR6050" s="1">
        <v>1</v>
      </c>
      <c r="AT6050" s="1">
        <v>0</v>
      </c>
      <c r="AU6050" s="1">
        <v>1</v>
      </c>
      <c r="AW6050" s="8"/>
      <c r="AX6050" s="15" t="s">
        <v>18203</v>
      </c>
      <c r="BH6050" s="8"/>
      <c r="BI6050" s="15" t="s">
        <v>66706</v>
      </c>
    </row>
    <row r="6051" spans="2:61">
      <c r="B6051" s="1">
        <v>6041</v>
      </c>
      <c r="C6051" s="9" t="s">
        <v>47</v>
      </c>
      <c r="D6051" s="1" t="s">
        <v>16944</v>
      </c>
      <c r="E6051" s="8"/>
      <c r="F6051" s="15" t="s">
        <v>17996</v>
      </c>
      <c r="P6051" s="8"/>
      <c r="Q6051" s="15" t="s">
        <v>66437</v>
      </c>
      <c r="T6051" s="15" t="s">
        <v>66438</v>
      </c>
      <c r="V6051" s="1">
        <v>0</v>
      </c>
      <c r="X6051" s="1">
        <v>0</v>
      </c>
      <c r="Y6051" s="1">
        <v>1</v>
      </c>
      <c r="AA6051" s="8"/>
      <c r="AB6051" s="15" t="s">
        <v>66707</v>
      </c>
      <c r="AD6051" s="1">
        <v>3</v>
      </c>
      <c r="AE6051" s="15" t="s">
        <v>37156</v>
      </c>
      <c r="AF6051" s="1">
        <v>1</v>
      </c>
      <c r="AH6051" s="1">
        <v>0</v>
      </c>
      <c r="AI6051" s="1">
        <v>0</v>
      </c>
      <c r="AJ6051" s="1">
        <v>1</v>
      </c>
      <c r="AL6051" s="8"/>
      <c r="AM6051" s="15" t="s">
        <v>66440</v>
      </c>
      <c r="AP6051" s="15" t="s">
        <v>66441</v>
      </c>
      <c r="AR6051" s="1">
        <v>0</v>
      </c>
      <c r="AT6051" s="1">
        <v>0</v>
      </c>
      <c r="AU6051" s="1">
        <v>0</v>
      </c>
      <c r="AW6051" s="8"/>
      <c r="AX6051" s="15" t="s">
        <v>17997</v>
      </c>
      <c r="BH6051" s="8"/>
      <c r="BI6051" s="15" t="s">
        <v>66442</v>
      </c>
    </row>
    <row r="6052" spans="2:61">
      <c r="B6052" s="1">
        <v>6042</v>
      </c>
      <c r="C6052" s="9" t="s">
        <v>47</v>
      </c>
      <c r="D6052" s="1" t="s">
        <v>16944</v>
      </c>
      <c r="E6052" s="8"/>
      <c r="F6052" s="15" t="s">
        <v>17999</v>
      </c>
      <c r="P6052" s="8"/>
      <c r="Q6052" s="15" t="s">
        <v>66443</v>
      </c>
      <c r="T6052" s="15" t="s">
        <v>66444</v>
      </c>
      <c r="V6052" s="1">
        <v>0</v>
      </c>
      <c r="X6052" s="1">
        <v>0</v>
      </c>
      <c r="Y6052" s="1">
        <v>1</v>
      </c>
      <c r="AA6052" s="8"/>
      <c r="AB6052" s="15" t="s">
        <v>66708</v>
      </c>
      <c r="AD6052" s="1">
        <v>3</v>
      </c>
      <c r="AE6052" s="15" t="s">
        <v>37156</v>
      </c>
      <c r="AF6052" s="1">
        <v>1</v>
      </c>
      <c r="AH6052" s="1">
        <v>0</v>
      </c>
      <c r="AI6052" s="1">
        <v>0</v>
      </c>
      <c r="AJ6052" s="1">
        <v>1</v>
      </c>
      <c r="AL6052" s="8"/>
      <c r="AM6052" s="15" t="s">
        <v>66446</v>
      </c>
      <c r="AP6052" s="15" t="s">
        <v>66447</v>
      </c>
      <c r="AR6052" s="1">
        <v>0</v>
      </c>
      <c r="AT6052" s="1">
        <v>1</v>
      </c>
      <c r="AU6052" s="1">
        <v>0</v>
      </c>
      <c r="AW6052" s="8"/>
      <c r="AX6052" s="15" t="s">
        <v>17999</v>
      </c>
      <c r="BH6052" s="8"/>
      <c r="BI6052" s="15" t="s">
        <v>66448</v>
      </c>
    </row>
    <row r="6053" spans="2:61">
      <c r="B6053" s="1">
        <v>6043</v>
      </c>
      <c r="C6053" s="9" t="s">
        <v>47</v>
      </c>
      <c r="D6053" s="1" t="s">
        <v>16944</v>
      </c>
      <c r="E6053" s="8"/>
      <c r="F6053" s="15" t="s">
        <v>18207</v>
      </c>
      <c r="P6053" s="8"/>
      <c r="Q6053" s="15" t="s">
        <v>66709</v>
      </c>
      <c r="T6053" s="15" t="s">
        <v>66710</v>
      </c>
      <c r="V6053" s="1">
        <v>0</v>
      </c>
      <c r="X6053" s="1">
        <v>0</v>
      </c>
      <c r="Y6053" s="1">
        <v>0</v>
      </c>
      <c r="AA6053" s="8"/>
      <c r="AB6053" s="15" t="s">
        <v>66711</v>
      </c>
      <c r="AD6053" s="1">
        <v>4</v>
      </c>
      <c r="AE6053" s="15" t="s">
        <v>66711</v>
      </c>
      <c r="AF6053" s="1">
        <v>2</v>
      </c>
      <c r="AH6053" s="1">
        <v>1</v>
      </c>
      <c r="AI6053" s="1">
        <v>0</v>
      </c>
      <c r="AJ6053" s="1">
        <v>0</v>
      </c>
      <c r="AL6053" s="8"/>
      <c r="AM6053" s="15" t="s">
        <v>66712</v>
      </c>
      <c r="AP6053" s="15" t="s">
        <v>66713</v>
      </c>
      <c r="AR6053" s="1">
        <v>0</v>
      </c>
      <c r="AT6053" s="1">
        <v>0</v>
      </c>
      <c r="AU6053" s="1">
        <v>0</v>
      </c>
      <c r="AW6053" s="8"/>
      <c r="AX6053" s="15" t="s">
        <v>18208</v>
      </c>
      <c r="BH6053" s="8"/>
      <c r="BI6053" s="15" t="s">
        <v>66714</v>
      </c>
    </row>
    <row r="6054" spans="2:61">
      <c r="B6054" s="1">
        <v>6044</v>
      </c>
      <c r="C6054" s="9" t="s">
        <v>47</v>
      </c>
      <c r="D6054" s="1" t="s">
        <v>16944</v>
      </c>
      <c r="E6054" s="8"/>
      <c r="F6054" s="15" t="s">
        <v>18210</v>
      </c>
      <c r="P6054" s="8"/>
      <c r="Q6054" s="15" t="s">
        <v>66715</v>
      </c>
      <c r="T6054" s="15" t="s">
        <v>66716</v>
      </c>
      <c r="V6054" s="1">
        <v>0</v>
      </c>
      <c r="X6054" s="1">
        <v>0</v>
      </c>
      <c r="Y6054" s="1">
        <v>0</v>
      </c>
      <c r="AA6054" s="8"/>
      <c r="AB6054" s="15" t="s">
        <v>66717</v>
      </c>
      <c r="AD6054" s="1">
        <v>3</v>
      </c>
      <c r="AE6054" s="15" t="s">
        <v>66718</v>
      </c>
      <c r="AF6054" s="1">
        <v>1</v>
      </c>
      <c r="AH6054" s="1">
        <v>1</v>
      </c>
      <c r="AI6054" s="1">
        <v>1</v>
      </c>
      <c r="AJ6054" s="1">
        <v>0</v>
      </c>
      <c r="AL6054" s="8"/>
      <c r="AM6054" s="15" t="s">
        <v>66719</v>
      </c>
      <c r="AP6054" s="15" t="s">
        <v>66720</v>
      </c>
      <c r="AR6054" s="1">
        <v>0</v>
      </c>
      <c r="AT6054" s="1">
        <v>1</v>
      </c>
      <c r="AU6054" s="1">
        <v>0</v>
      </c>
      <c r="AW6054" s="8"/>
      <c r="AX6054" s="15" t="s">
        <v>18211</v>
      </c>
      <c r="BH6054" s="8"/>
      <c r="BI6054" s="15" t="s">
        <v>66721</v>
      </c>
    </row>
    <row r="6055" spans="2:61">
      <c r="B6055" s="1">
        <v>6045</v>
      </c>
      <c r="C6055" s="9" t="s">
        <v>47</v>
      </c>
      <c r="D6055" s="1" t="s">
        <v>16944</v>
      </c>
      <c r="E6055" s="8"/>
      <c r="F6055" s="15" t="s">
        <v>18213</v>
      </c>
      <c r="P6055" s="8"/>
      <c r="Q6055" s="15" t="s">
        <v>66722</v>
      </c>
      <c r="T6055" s="15" t="s">
        <v>66723</v>
      </c>
      <c r="V6055" s="1">
        <v>0</v>
      </c>
      <c r="X6055" s="1">
        <v>0</v>
      </c>
      <c r="Y6055" s="1">
        <v>0</v>
      </c>
      <c r="AA6055" s="8"/>
      <c r="AB6055" s="15" t="s">
        <v>66724</v>
      </c>
      <c r="AD6055" s="1">
        <v>3</v>
      </c>
      <c r="AE6055" s="15" t="s">
        <v>66724</v>
      </c>
      <c r="AF6055" s="1">
        <v>1</v>
      </c>
      <c r="AH6055" s="1">
        <v>1</v>
      </c>
      <c r="AI6055" s="1">
        <v>2</v>
      </c>
      <c r="AJ6055" s="1">
        <v>0</v>
      </c>
      <c r="AL6055" s="8"/>
      <c r="AM6055" s="15" t="s">
        <v>66725</v>
      </c>
      <c r="AP6055" s="15" t="s">
        <v>66725</v>
      </c>
      <c r="AR6055" s="1">
        <v>1</v>
      </c>
      <c r="AT6055" s="1">
        <v>0</v>
      </c>
      <c r="AU6055" s="1">
        <v>0</v>
      </c>
      <c r="AW6055" s="8"/>
      <c r="AX6055" s="15" t="s">
        <v>18214</v>
      </c>
      <c r="BH6055" s="8"/>
      <c r="BI6055" s="15" t="s">
        <v>66726</v>
      </c>
    </row>
    <row r="6056" spans="2:61">
      <c r="B6056" s="1">
        <v>6046</v>
      </c>
      <c r="C6056" s="9" t="s">
        <v>47</v>
      </c>
      <c r="D6056" s="1" t="s">
        <v>16944</v>
      </c>
      <c r="E6056" s="8"/>
      <c r="F6056" s="15" t="s">
        <v>18216</v>
      </c>
      <c r="P6056" s="8"/>
      <c r="Q6056" s="15" t="s">
        <v>66727</v>
      </c>
      <c r="T6056" s="15" t="s">
        <v>66727</v>
      </c>
      <c r="V6056" s="1">
        <v>0</v>
      </c>
      <c r="X6056" s="1">
        <v>0</v>
      </c>
      <c r="Y6056" s="1">
        <v>1</v>
      </c>
      <c r="AA6056" s="8"/>
      <c r="AB6056" s="15" t="s">
        <v>66728</v>
      </c>
      <c r="AD6056" s="1">
        <v>4</v>
      </c>
      <c r="AE6056" s="15" t="s">
        <v>66729</v>
      </c>
      <c r="AF6056" s="1">
        <v>2</v>
      </c>
      <c r="AH6056" s="1">
        <v>1</v>
      </c>
      <c r="AI6056" s="1">
        <v>0</v>
      </c>
      <c r="AJ6056" s="1">
        <v>0</v>
      </c>
      <c r="AL6056" s="8"/>
      <c r="AM6056" s="15" t="s">
        <v>66730</v>
      </c>
      <c r="AP6056" s="15" t="s">
        <v>66731</v>
      </c>
      <c r="AR6056" s="1">
        <v>0</v>
      </c>
      <c r="AT6056" s="1">
        <v>1</v>
      </c>
      <c r="AU6056" s="1">
        <v>0</v>
      </c>
      <c r="AW6056" s="8"/>
      <c r="AX6056" s="15" t="s">
        <v>18217</v>
      </c>
      <c r="BH6056" s="8"/>
      <c r="BI6056" s="15" t="s">
        <v>66732</v>
      </c>
    </row>
    <row r="6057" spans="2:61">
      <c r="B6057" s="1">
        <v>6047</v>
      </c>
      <c r="C6057" s="9" t="s">
        <v>47</v>
      </c>
      <c r="D6057" s="1" t="s">
        <v>16944</v>
      </c>
      <c r="E6057" s="8"/>
      <c r="F6057" s="15" t="s">
        <v>18219</v>
      </c>
      <c r="P6057" s="8"/>
      <c r="Q6057" s="15" t="s">
        <v>56677</v>
      </c>
      <c r="T6057" s="15" t="s">
        <v>56677</v>
      </c>
      <c r="V6057" s="1">
        <v>0</v>
      </c>
      <c r="X6057" s="1">
        <v>0</v>
      </c>
      <c r="Y6057" s="1">
        <v>1</v>
      </c>
      <c r="AA6057" s="8"/>
      <c r="AB6057" s="15" t="s">
        <v>66733</v>
      </c>
      <c r="AD6057" s="1">
        <v>2</v>
      </c>
      <c r="AE6057" s="15" t="s">
        <v>66734</v>
      </c>
      <c r="AF6057" s="1">
        <v>1</v>
      </c>
      <c r="AH6057" s="1">
        <v>1</v>
      </c>
      <c r="AI6057" s="1">
        <v>0</v>
      </c>
      <c r="AJ6057" s="1">
        <v>0</v>
      </c>
      <c r="AL6057" s="8"/>
      <c r="AM6057" s="15" t="s">
        <v>66735</v>
      </c>
      <c r="AP6057" s="15" t="s">
        <v>66736</v>
      </c>
      <c r="AR6057" s="1">
        <v>0</v>
      </c>
      <c r="AT6057" s="1">
        <v>1</v>
      </c>
      <c r="AU6057" s="1">
        <v>0</v>
      </c>
      <c r="AW6057" s="8"/>
      <c r="AX6057" s="15" t="s">
        <v>18220</v>
      </c>
      <c r="BH6057" s="8"/>
      <c r="BI6057" s="15" t="s">
        <v>66737</v>
      </c>
    </row>
    <row r="6058" spans="2:61">
      <c r="B6058" s="1">
        <v>6048</v>
      </c>
      <c r="C6058" s="9" t="s">
        <v>47</v>
      </c>
      <c r="D6058" s="1" t="s">
        <v>16944</v>
      </c>
      <c r="E6058" s="8"/>
      <c r="F6058" s="15" t="s">
        <v>18222</v>
      </c>
      <c r="P6058" s="8"/>
      <c r="Q6058" s="15" t="s">
        <v>66738</v>
      </c>
      <c r="T6058" s="15" t="s">
        <v>66738</v>
      </c>
      <c r="V6058" s="1">
        <v>0</v>
      </c>
      <c r="X6058" s="1">
        <v>0</v>
      </c>
      <c r="Y6058" s="1">
        <v>1</v>
      </c>
      <c r="AA6058" s="8"/>
      <c r="AB6058" s="15" t="s">
        <v>66739</v>
      </c>
      <c r="AD6058" s="1">
        <v>3</v>
      </c>
      <c r="AE6058" s="15" t="s">
        <v>66740</v>
      </c>
      <c r="AF6058" s="1">
        <v>1</v>
      </c>
      <c r="AH6058" s="1">
        <v>1</v>
      </c>
      <c r="AI6058" s="1">
        <v>1</v>
      </c>
      <c r="AJ6058" s="1">
        <v>0</v>
      </c>
      <c r="AL6058" s="8"/>
      <c r="AM6058" s="15" t="s">
        <v>66741</v>
      </c>
      <c r="AP6058" s="15" t="s">
        <v>66742</v>
      </c>
      <c r="AR6058" s="1">
        <v>1</v>
      </c>
      <c r="AT6058" s="1">
        <v>0</v>
      </c>
      <c r="AU6058" s="1">
        <v>0</v>
      </c>
      <c r="AW6058" s="8"/>
      <c r="AX6058" s="15" t="s">
        <v>18223</v>
      </c>
      <c r="BH6058" s="8"/>
      <c r="BI6058" s="15" t="s">
        <v>66743</v>
      </c>
    </row>
    <row r="6059" spans="2:61">
      <c r="B6059" s="1">
        <v>6049</v>
      </c>
      <c r="C6059" s="9" t="s">
        <v>47</v>
      </c>
      <c r="D6059" s="1" t="s">
        <v>16944</v>
      </c>
      <c r="E6059" s="8"/>
      <c r="F6059" s="15" t="s">
        <v>18225</v>
      </c>
      <c r="P6059" s="8"/>
      <c r="Q6059" s="15" t="s">
        <v>66744</v>
      </c>
      <c r="T6059" s="15" t="s">
        <v>66745</v>
      </c>
      <c r="V6059" s="1">
        <v>0</v>
      </c>
      <c r="X6059" s="1">
        <v>0</v>
      </c>
      <c r="Y6059" s="1">
        <v>0</v>
      </c>
      <c r="AA6059" s="8"/>
      <c r="AB6059" s="15" t="s">
        <v>66746</v>
      </c>
      <c r="AD6059" s="1">
        <v>3</v>
      </c>
      <c r="AE6059" s="15" t="s">
        <v>66747</v>
      </c>
      <c r="AF6059" s="1">
        <v>1</v>
      </c>
      <c r="AH6059" s="1">
        <v>1</v>
      </c>
      <c r="AI6059" s="1">
        <v>1</v>
      </c>
      <c r="AJ6059" s="1">
        <v>0</v>
      </c>
      <c r="AL6059" s="8"/>
      <c r="AM6059" s="15" t="s">
        <v>66748</v>
      </c>
      <c r="AP6059" s="15" t="s">
        <v>66749</v>
      </c>
      <c r="AR6059" s="1">
        <v>0</v>
      </c>
      <c r="AT6059" s="1">
        <v>1</v>
      </c>
      <c r="AU6059" s="1">
        <v>0</v>
      </c>
      <c r="AW6059" s="8"/>
      <c r="AX6059" s="15" t="s">
        <v>18226</v>
      </c>
      <c r="BH6059" s="8"/>
      <c r="BI6059" s="15" t="s">
        <v>66750</v>
      </c>
    </row>
    <row r="6060" spans="2:61">
      <c r="B6060" s="1">
        <v>6050</v>
      </c>
      <c r="C6060" s="9" t="s">
        <v>47</v>
      </c>
      <c r="D6060" s="1" t="s">
        <v>16944</v>
      </c>
      <c r="E6060" s="8"/>
      <c r="F6060" s="15" t="s">
        <v>18228</v>
      </c>
      <c r="P6060" s="8"/>
      <c r="Q6060" s="15" t="s">
        <v>66751</v>
      </c>
      <c r="T6060" s="15" t="s">
        <v>66752</v>
      </c>
      <c r="V6060" s="1">
        <v>1</v>
      </c>
      <c r="X6060" s="1">
        <v>0</v>
      </c>
      <c r="Y6060" s="1">
        <v>0</v>
      </c>
      <c r="AA6060" s="8"/>
      <c r="AB6060" s="15" t="s">
        <v>66753</v>
      </c>
      <c r="AD6060" s="1">
        <v>4</v>
      </c>
      <c r="AE6060" s="15" t="s">
        <v>66753</v>
      </c>
      <c r="AF6060" s="1">
        <v>1</v>
      </c>
      <c r="AH6060" s="1">
        <v>1</v>
      </c>
      <c r="AI6060" s="1">
        <v>2</v>
      </c>
      <c r="AJ6060" s="1">
        <v>0</v>
      </c>
      <c r="AL6060" s="8"/>
      <c r="AM6060" s="15" t="s">
        <v>66754</v>
      </c>
      <c r="AP6060" s="15" t="s">
        <v>66755</v>
      </c>
      <c r="AR6060" s="1">
        <v>1</v>
      </c>
      <c r="AT6060" s="1">
        <v>0</v>
      </c>
      <c r="AU6060" s="1">
        <v>0</v>
      </c>
      <c r="AW6060" s="8"/>
      <c r="AX6060" s="15" t="s">
        <v>18229</v>
      </c>
      <c r="BH6060" s="8"/>
      <c r="BI6060" s="15" t="s">
        <v>66756</v>
      </c>
    </row>
    <row r="6061" spans="2:61">
      <c r="B6061" s="1">
        <v>6051</v>
      </c>
      <c r="C6061" s="9" t="s">
        <v>47</v>
      </c>
      <c r="D6061" s="1" t="s">
        <v>16944</v>
      </c>
      <c r="E6061" s="8"/>
      <c r="F6061" s="15" t="s">
        <v>18231</v>
      </c>
      <c r="P6061" s="8"/>
      <c r="Q6061" s="15" t="s">
        <v>66757</v>
      </c>
      <c r="T6061" s="15" t="s">
        <v>66758</v>
      </c>
      <c r="V6061" s="1">
        <v>1</v>
      </c>
      <c r="X6061" s="1">
        <v>0</v>
      </c>
      <c r="Y6061" s="1">
        <v>0</v>
      </c>
      <c r="AA6061" s="8"/>
      <c r="AB6061" s="15" t="s">
        <v>66759</v>
      </c>
      <c r="AD6061" s="1">
        <v>4</v>
      </c>
      <c r="AE6061" s="15" t="s">
        <v>66759</v>
      </c>
      <c r="AF6061" s="1">
        <v>1</v>
      </c>
      <c r="AH6061" s="1">
        <v>1</v>
      </c>
      <c r="AI6061" s="1">
        <v>2</v>
      </c>
      <c r="AJ6061" s="1">
        <v>0</v>
      </c>
      <c r="AL6061" s="8"/>
      <c r="AM6061" s="15" t="s">
        <v>66760</v>
      </c>
      <c r="AP6061" s="15" t="s">
        <v>66761</v>
      </c>
      <c r="AR6061" s="1">
        <v>1</v>
      </c>
      <c r="AT6061" s="1">
        <v>0</v>
      </c>
      <c r="AU6061" s="1">
        <v>0</v>
      </c>
      <c r="AW6061" s="8"/>
      <c r="AX6061" s="15" t="s">
        <v>18232</v>
      </c>
      <c r="BH6061" s="8"/>
      <c r="BI6061" s="15" t="s">
        <v>66762</v>
      </c>
    </row>
    <row r="6062" spans="2:61">
      <c r="B6062" s="1">
        <v>6052</v>
      </c>
      <c r="C6062" s="9" t="s">
        <v>47</v>
      </c>
      <c r="D6062" s="1" t="s">
        <v>16908</v>
      </c>
      <c r="E6062" s="8"/>
      <c r="F6062" s="15" t="s">
        <v>18234</v>
      </c>
      <c r="P6062" s="8"/>
      <c r="Q6062" s="15" t="s">
        <v>66763</v>
      </c>
      <c r="T6062" s="15" t="s">
        <v>66763</v>
      </c>
      <c r="V6062" s="1">
        <v>1</v>
      </c>
      <c r="X6062" s="1">
        <v>0</v>
      </c>
      <c r="Y6062" s="1">
        <v>1</v>
      </c>
      <c r="AA6062" s="8"/>
      <c r="AB6062" s="15" t="s">
        <v>66763</v>
      </c>
      <c r="AD6062" s="1">
        <v>3</v>
      </c>
      <c r="AE6062" s="15" t="s">
        <v>37156</v>
      </c>
      <c r="AF6062" s="1">
        <v>1</v>
      </c>
      <c r="AH6062" s="1">
        <v>0</v>
      </c>
      <c r="AI6062" s="1">
        <v>0</v>
      </c>
      <c r="AJ6062" s="1">
        <v>1</v>
      </c>
      <c r="AL6062" s="8"/>
      <c r="AM6062" s="15" t="s">
        <v>66763</v>
      </c>
      <c r="AP6062" s="15" t="s">
        <v>66763</v>
      </c>
      <c r="AR6062" s="1">
        <v>1</v>
      </c>
      <c r="AT6062" s="1">
        <v>0</v>
      </c>
      <c r="AU6062" s="1">
        <v>1</v>
      </c>
      <c r="AW6062" s="8"/>
      <c r="AX6062" s="15" t="s">
        <v>18235</v>
      </c>
      <c r="BH6062" s="8"/>
      <c r="BI6062" s="15" t="s">
        <v>66764</v>
      </c>
    </row>
    <row r="6063" spans="2:61">
      <c r="B6063" s="1">
        <v>6053</v>
      </c>
      <c r="C6063" s="9" t="s">
        <v>47</v>
      </c>
      <c r="D6063" s="1" t="s">
        <v>16908</v>
      </c>
      <c r="E6063" s="8"/>
      <c r="F6063" s="15" t="s">
        <v>18237</v>
      </c>
      <c r="P6063" s="8"/>
      <c r="Q6063" s="15" t="s">
        <v>66765</v>
      </c>
      <c r="T6063" s="15" t="s">
        <v>66766</v>
      </c>
      <c r="V6063" s="1">
        <v>0</v>
      </c>
      <c r="X6063" s="1">
        <v>0</v>
      </c>
      <c r="Y6063" s="1">
        <v>0</v>
      </c>
      <c r="AA6063" s="8"/>
      <c r="AB6063" s="15" t="s">
        <v>66767</v>
      </c>
      <c r="AD6063" s="1">
        <v>3</v>
      </c>
      <c r="AE6063" s="15" t="s">
        <v>66768</v>
      </c>
      <c r="AF6063" s="1">
        <v>1</v>
      </c>
      <c r="AH6063" s="1">
        <v>1</v>
      </c>
      <c r="AI6063" s="1">
        <v>1</v>
      </c>
      <c r="AJ6063" s="1">
        <v>0</v>
      </c>
      <c r="AL6063" s="8"/>
      <c r="AM6063" s="15" t="s">
        <v>66769</v>
      </c>
      <c r="AP6063" s="15" t="s">
        <v>66770</v>
      </c>
      <c r="AR6063" s="1">
        <v>0</v>
      </c>
      <c r="AT6063" s="1">
        <v>0</v>
      </c>
      <c r="AU6063" s="1">
        <v>0</v>
      </c>
      <c r="AW6063" s="8"/>
      <c r="AX6063" s="15" t="s">
        <v>18238</v>
      </c>
      <c r="BH6063" s="8"/>
      <c r="BI6063" s="15" t="s">
        <v>66771</v>
      </c>
    </row>
    <row r="6064" spans="2:61">
      <c r="B6064" s="1">
        <v>6054</v>
      </c>
      <c r="C6064" s="9" t="s">
        <v>47</v>
      </c>
      <c r="D6064" s="1" t="s">
        <v>16908</v>
      </c>
      <c r="E6064" s="8"/>
      <c r="F6064" s="15" t="s">
        <v>18240</v>
      </c>
      <c r="P6064" s="8"/>
      <c r="Q6064" s="15" t="s">
        <v>66772</v>
      </c>
      <c r="T6064" s="15" t="s">
        <v>66773</v>
      </c>
      <c r="V6064" s="1">
        <v>0</v>
      </c>
      <c r="X6064" s="1">
        <v>0</v>
      </c>
      <c r="Y6064" s="1">
        <v>0</v>
      </c>
      <c r="AA6064" s="8"/>
      <c r="AB6064" s="15" t="s">
        <v>66774</v>
      </c>
      <c r="AD6064" s="1">
        <v>4</v>
      </c>
      <c r="AE6064" s="15" t="s">
        <v>66775</v>
      </c>
      <c r="AF6064" s="1">
        <v>2</v>
      </c>
      <c r="AH6064" s="1">
        <v>1</v>
      </c>
      <c r="AI6064" s="1">
        <v>2</v>
      </c>
      <c r="AJ6064" s="1">
        <v>0</v>
      </c>
      <c r="AL6064" s="8"/>
      <c r="AM6064" s="15" t="s">
        <v>66776</v>
      </c>
      <c r="AP6064" s="15" t="s">
        <v>66777</v>
      </c>
      <c r="AR6064" s="1">
        <v>0</v>
      </c>
      <c r="AT6064" s="1">
        <v>0</v>
      </c>
      <c r="AU6064" s="1">
        <v>0</v>
      </c>
      <c r="AW6064" s="8"/>
      <c r="AX6064" s="15" t="s">
        <v>18241</v>
      </c>
      <c r="BH6064" s="8"/>
      <c r="BI6064" s="15" t="s">
        <v>66778</v>
      </c>
    </row>
    <row r="6065" spans="2:61">
      <c r="B6065" s="1">
        <v>6055</v>
      </c>
      <c r="C6065" s="9" t="s">
        <v>47</v>
      </c>
      <c r="D6065" s="1" t="s">
        <v>18242</v>
      </c>
      <c r="E6065" s="8"/>
      <c r="F6065" s="15" t="s">
        <v>18244</v>
      </c>
      <c r="P6065" s="8"/>
      <c r="Q6065" s="15" t="s">
        <v>66779</v>
      </c>
      <c r="T6065" s="15" t="s">
        <v>66779</v>
      </c>
      <c r="V6065" s="1">
        <v>0</v>
      </c>
      <c r="X6065" s="1">
        <v>0</v>
      </c>
      <c r="Y6065" s="1">
        <v>1</v>
      </c>
      <c r="AA6065" s="8"/>
      <c r="AB6065" s="15" t="s">
        <v>66779</v>
      </c>
      <c r="AD6065" s="1">
        <v>3</v>
      </c>
      <c r="AE6065" s="15" t="s">
        <v>37156</v>
      </c>
      <c r="AF6065" s="1">
        <v>1</v>
      </c>
      <c r="AH6065" s="1">
        <v>0</v>
      </c>
      <c r="AI6065" s="1">
        <v>0</v>
      </c>
      <c r="AJ6065" s="1">
        <v>1</v>
      </c>
      <c r="AL6065" s="8"/>
      <c r="AM6065" s="15" t="s">
        <v>66780</v>
      </c>
      <c r="AP6065" s="15" t="s">
        <v>66780</v>
      </c>
      <c r="AR6065" s="1">
        <v>0</v>
      </c>
      <c r="AT6065" s="1">
        <v>0</v>
      </c>
      <c r="AU6065" s="1">
        <v>1</v>
      </c>
      <c r="AW6065" s="8"/>
      <c r="AX6065" s="15" t="s">
        <v>18245</v>
      </c>
      <c r="BH6065" s="8"/>
      <c r="BI6065" s="15" t="s">
        <v>66781</v>
      </c>
    </row>
    <row r="6066" spans="2:61">
      <c r="B6066" s="1">
        <v>6056</v>
      </c>
      <c r="C6066" s="9" t="s">
        <v>47</v>
      </c>
      <c r="D6066" s="1" t="s">
        <v>16908</v>
      </c>
      <c r="E6066" s="8"/>
      <c r="F6066" s="15" t="s">
        <v>15760</v>
      </c>
      <c r="P6066" s="8"/>
      <c r="Q6066" s="15" t="s">
        <v>62309</v>
      </c>
      <c r="T6066" s="15" t="s">
        <v>62310</v>
      </c>
      <c r="V6066" s="1">
        <v>0</v>
      </c>
      <c r="X6066" s="1">
        <v>0</v>
      </c>
      <c r="Y6066" s="1">
        <v>0</v>
      </c>
      <c r="AA6066" s="8"/>
      <c r="AB6066" s="15" t="s">
        <v>62311</v>
      </c>
      <c r="AD6066" s="1">
        <v>4</v>
      </c>
      <c r="AE6066" s="15" t="s">
        <v>62312</v>
      </c>
      <c r="AF6066" s="1">
        <v>1</v>
      </c>
      <c r="AH6066" s="1">
        <v>1</v>
      </c>
      <c r="AI6066" s="1">
        <v>0</v>
      </c>
      <c r="AJ6066" s="1">
        <v>0</v>
      </c>
      <c r="AL6066" s="8"/>
      <c r="AM6066" s="15" t="s">
        <v>62309</v>
      </c>
      <c r="AP6066" s="15" t="s">
        <v>62310</v>
      </c>
      <c r="AR6066" s="1">
        <v>1</v>
      </c>
      <c r="AT6066" s="1">
        <v>0</v>
      </c>
      <c r="AU6066" s="1">
        <v>0</v>
      </c>
      <c r="AW6066" s="8"/>
      <c r="AX6066" s="15" t="s">
        <v>15761</v>
      </c>
      <c r="BH6066" s="8"/>
      <c r="BI6066" s="15" t="s">
        <v>62313</v>
      </c>
    </row>
    <row r="6067" spans="2:61">
      <c r="B6067" s="1">
        <v>6057</v>
      </c>
      <c r="C6067" s="9" t="s">
        <v>47</v>
      </c>
      <c r="D6067" s="1" t="s">
        <v>16908</v>
      </c>
      <c r="E6067" s="8"/>
      <c r="F6067" s="15" t="s">
        <v>18249</v>
      </c>
      <c r="P6067" s="8"/>
      <c r="Q6067" s="15" t="s">
        <v>66782</v>
      </c>
      <c r="T6067" s="15" t="s">
        <v>66782</v>
      </c>
      <c r="V6067" s="1">
        <v>0</v>
      </c>
      <c r="X6067" s="1">
        <v>0</v>
      </c>
      <c r="Y6067" s="1">
        <v>1</v>
      </c>
      <c r="AA6067" s="8"/>
      <c r="AB6067" s="15" t="s">
        <v>66782</v>
      </c>
      <c r="AD6067" s="1">
        <v>3</v>
      </c>
      <c r="AE6067" s="15" t="s">
        <v>37156</v>
      </c>
      <c r="AF6067" s="1">
        <v>1</v>
      </c>
      <c r="AH6067" s="1">
        <v>0</v>
      </c>
      <c r="AI6067" s="1">
        <v>0</v>
      </c>
      <c r="AJ6067" s="1">
        <v>1</v>
      </c>
      <c r="AL6067" s="8"/>
      <c r="AM6067" s="15" t="s">
        <v>66782</v>
      </c>
      <c r="AP6067" s="15" t="s">
        <v>66782</v>
      </c>
      <c r="AR6067" s="1">
        <v>0</v>
      </c>
      <c r="AT6067" s="1">
        <v>0</v>
      </c>
      <c r="AU6067" s="1">
        <v>1</v>
      </c>
      <c r="AW6067" s="8"/>
      <c r="AX6067" s="15" t="s">
        <v>18250</v>
      </c>
      <c r="BH6067" s="8"/>
      <c r="BI6067" s="15" t="s">
        <v>66783</v>
      </c>
    </row>
    <row r="6068" spans="2:61">
      <c r="B6068" s="1">
        <v>6058</v>
      </c>
      <c r="C6068" s="9" t="s">
        <v>47</v>
      </c>
      <c r="D6068" s="1" t="s">
        <v>16944</v>
      </c>
      <c r="E6068" s="8"/>
      <c r="F6068" s="15" t="s">
        <v>18252</v>
      </c>
      <c r="P6068" s="8"/>
      <c r="Q6068" s="15" t="s">
        <v>66784</v>
      </c>
      <c r="T6068" s="15" t="s">
        <v>66785</v>
      </c>
      <c r="V6068" s="1">
        <v>0</v>
      </c>
      <c r="X6068" s="1">
        <v>0</v>
      </c>
      <c r="Y6068" s="1">
        <v>0</v>
      </c>
      <c r="AA6068" s="8"/>
      <c r="AB6068" s="15" t="s">
        <v>66786</v>
      </c>
      <c r="AD6068" s="1">
        <v>3</v>
      </c>
      <c r="AE6068" s="15" t="s">
        <v>66787</v>
      </c>
      <c r="AF6068" s="1">
        <v>1</v>
      </c>
      <c r="AH6068" s="1">
        <v>1</v>
      </c>
      <c r="AI6068" s="1">
        <v>1</v>
      </c>
      <c r="AJ6068" s="1">
        <v>0</v>
      </c>
      <c r="AL6068" s="8"/>
      <c r="AM6068" s="15" t="s">
        <v>66784</v>
      </c>
      <c r="AP6068" s="15" t="s">
        <v>66785</v>
      </c>
      <c r="AR6068" s="1">
        <v>0</v>
      </c>
      <c r="AT6068" s="1">
        <v>1</v>
      </c>
      <c r="AU6068" s="1">
        <v>0</v>
      </c>
      <c r="AW6068" s="8"/>
      <c r="AX6068" s="15" t="s">
        <v>18254</v>
      </c>
      <c r="BH6068" s="8"/>
      <c r="BI6068" s="15" t="s">
        <v>66788</v>
      </c>
    </row>
    <row r="6069" spans="2:61">
      <c r="B6069" s="1">
        <v>6059</v>
      </c>
      <c r="C6069" s="9" t="s">
        <v>47</v>
      </c>
      <c r="D6069" s="1" t="s">
        <v>16944</v>
      </c>
      <c r="E6069" s="8"/>
      <c r="F6069" s="15" t="s">
        <v>18256</v>
      </c>
      <c r="P6069" s="8"/>
      <c r="Q6069" s="15" t="s">
        <v>66789</v>
      </c>
      <c r="T6069" s="15" t="s">
        <v>66790</v>
      </c>
      <c r="V6069" s="1">
        <v>0</v>
      </c>
      <c r="X6069" s="1">
        <v>0</v>
      </c>
      <c r="Y6069" s="1">
        <v>0</v>
      </c>
      <c r="AA6069" s="8"/>
      <c r="AB6069" s="15" t="s">
        <v>66791</v>
      </c>
      <c r="AD6069" s="1">
        <v>3</v>
      </c>
      <c r="AE6069" s="15" t="s">
        <v>66792</v>
      </c>
      <c r="AF6069" s="1">
        <v>2</v>
      </c>
      <c r="AH6069" s="1">
        <v>0</v>
      </c>
      <c r="AI6069" s="1">
        <v>2</v>
      </c>
      <c r="AJ6069" s="1">
        <v>1</v>
      </c>
      <c r="AL6069" s="8"/>
      <c r="AM6069" s="15" t="s">
        <v>66793</v>
      </c>
      <c r="AP6069" s="15" t="s">
        <v>66794</v>
      </c>
      <c r="AR6069" s="1">
        <v>0</v>
      </c>
      <c r="AT6069" s="1">
        <v>0</v>
      </c>
      <c r="AU6069" s="1">
        <v>0</v>
      </c>
      <c r="AW6069" s="8"/>
      <c r="AX6069" s="15" t="s">
        <v>18257</v>
      </c>
      <c r="BH6069" s="8"/>
      <c r="BI6069" s="15" t="s">
        <v>66795</v>
      </c>
    </row>
    <row r="6070" spans="2:61">
      <c r="B6070" s="1">
        <v>6060</v>
      </c>
      <c r="C6070" s="9" t="s">
        <v>47</v>
      </c>
      <c r="D6070" s="1" t="s">
        <v>16944</v>
      </c>
      <c r="E6070" s="8"/>
      <c r="F6070" s="15" t="s">
        <v>18259</v>
      </c>
      <c r="P6070" s="8"/>
      <c r="Q6070" s="15" t="s">
        <v>66796</v>
      </c>
      <c r="T6070" s="15" t="s">
        <v>66797</v>
      </c>
      <c r="V6070" s="1">
        <v>0</v>
      </c>
      <c r="X6070" s="1">
        <v>0</v>
      </c>
      <c r="Y6070" s="1">
        <v>0</v>
      </c>
      <c r="AA6070" s="8"/>
      <c r="AB6070" s="15" t="s">
        <v>66798</v>
      </c>
      <c r="AD6070" s="1">
        <v>4</v>
      </c>
      <c r="AE6070" s="15" t="s">
        <v>66799</v>
      </c>
      <c r="AF6070" s="1">
        <v>1</v>
      </c>
      <c r="AH6070" s="1">
        <v>1</v>
      </c>
      <c r="AI6070" s="1">
        <v>0</v>
      </c>
      <c r="AJ6070" s="1">
        <v>0</v>
      </c>
      <c r="AL6070" s="8"/>
      <c r="AM6070" s="15" t="s">
        <v>66800</v>
      </c>
      <c r="AP6070" s="15" t="s">
        <v>66801</v>
      </c>
      <c r="AR6070" s="1">
        <v>0</v>
      </c>
      <c r="AT6070" s="1">
        <v>0</v>
      </c>
      <c r="AU6070" s="1">
        <v>0</v>
      </c>
      <c r="AW6070" s="8"/>
      <c r="AX6070" s="15" t="s">
        <v>18260</v>
      </c>
      <c r="BH6070" s="8"/>
      <c r="BI6070" s="15" t="s">
        <v>66802</v>
      </c>
    </row>
    <row r="6071" spans="2:61">
      <c r="B6071" s="1">
        <v>6061</v>
      </c>
      <c r="C6071" s="9" t="s">
        <v>47</v>
      </c>
      <c r="D6071" s="1" t="s">
        <v>16944</v>
      </c>
      <c r="E6071" s="8"/>
      <c r="F6071" s="15" t="s">
        <v>18262</v>
      </c>
      <c r="P6071" s="8"/>
      <c r="Q6071" s="15" t="s">
        <v>66803</v>
      </c>
      <c r="T6071" s="15" t="s">
        <v>66804</v>
      </c>
      <c r="V6071" s="1">
        <v>1</v>
      </c>
      <c r="X6071" s="1">
        <v>0</v>
      </c>
      <c r="Y6071" s="1">
        <v>0</v>
      </c>
      <c r="AA6071" s="8"/>
      <c r="AB6071" s="15" t="s">
        <v>66805</v>
      </c>
      <c r="AD6071" s="1">
        <v>3</v>
      </c>
      <c r="AE6071" s="15" t="s">
        <v>66805</v>
      </c>
      <c r="AF6071" s="1">
        <v>1</v>
      </c>
      <c r="AH6071" s="1">
        <v>1</v>
      </c>
      <c r="AI6071" s="1">
        <v>0</v>
      </c>
      <c r="AJ6071" s="1">
        <v>0</v>
      </c>
      <c r="AL6071" s="8"/>
      <c r="AM6071" s="15" t="s">
        <v>66806</v>
      </c>
      <c r="AP6071" s="15" t="s">
        <v>66807</v>
      </c>
      <c r="AR6071" s="1">
        <v>0</v>
      </c>
      <c r="AT6071" s="1">
        <v>0</v>
      </c>
      <c r="AU6071" s="1">
        <v>0</v>
      </c>
      <c r="AW6071" s="8"/>
      <c r="AX6071" s="15" t="s">
        <v>18263</v>
      </c>
      <c r="BH6071" s="8"/>
      <c r="BI6071" s="15" t="s">
        <v>66808</v>
      </c>
    </row>
    <row r="6072" spans="2:61">
      <c r="B6072" s="1">
        <v>6062</v>
      </c>
      <c r="C6072" s="9" t="s">
        <v>47</v>
      </c>
      <c r="D6072" s="1" t="s">
        <v>16944</v>
      </c>
      <c r="E6072" s="8"/>
      <c r="F6072" s="15" t="s">
        <v>18265</v>
      </c>
      <c r="P6072" s="8"/>
      <c r="Q6072" s="15" t="s">
        <v>66809</v>
      </c>
      <c r="T6072" s="15" t="s">
        <v>66810</v>
      </c>
      <c r="V6072" s="1">
        <v>1</v>
      </c>
      <c r="X6072" s="1">
        <v>0</v>
      </c>
      <c r="Y6072" s="1">
        <v>0</v>
      </c>
      <c r="AA6072" s="8"/>
      <c r="AB6072" s="15" t="s">
        <v>66811</v>
      </c>
      <c r="AD6072" s="1">
        <v>9</v>
      </c>
      <c r="AE6072" s="15" t="s">
        <v>66812</v>
      </c>
      <c r="AF6072" s="1">
        <v>2</v>
      </c>
      <c r="AH6072" s="1">
        <v>1</v>
      </c>
      <c r="AI6072" s="1">
        <v>0</v>
      </c>
      <c r="AJ6072" s="1">
        <v>0</v>
      </c>
      <c r="AL6072" s="8"/>
      <c r="AM6072" s="15" t="s">
        <v>66809</v>
      </c>
      <c r="AP6072" s="15" t="s">
        <v>66809</v>
      </c>
      <c r="AR6072" s="1">
        <v>1</v>
      </c>
      <c r="AT6072" s="1">
        <v>0</v>
      </c>
      <c r="AU6072" s="1">
        <v>0</v>
      </c>
      <c r="AW6072" s="8"/>
      <c r="AX6072" s="15" t="s">
        <v>18266</v>
      </c>
      <c r="BH6072" s="8"/>
      <c r="BI6072" s="15" t="s">
        <v>66813</v>
      </c>
    </row>
    <row r="6073" spans="2:61">
      <c r="B6073" s="1">
        <v>6063</v>
      </c>
      <c r="C6073" s="9" t="s">
        <v>47</v>
      </c>
      <c r="D6073" s="1" t="s">
        <v>16944</v>
      </c>
      <c r="E6073" s="8"/>
      <c r="F6073" s="15" t="s">
        <v>18268</v>
      </c>
      <c r="P6073" s="8"/>
      <c r="Q6073" s="15" t="s">
        <v>66814</v>
      </c>
      <c r="T6073" s="15" t="s">
        <v>66815</v>
      </c>
      <c r="V6073" s="1">
        <v>0</v>
      </c>
      <c r="X6073" s="1">
        <v>0</v>
      </c>
      <c r="Y6073" s="1">
        <v>0</v>
      </c>
      <c r="AA6073" s="8"/>
      <c r="AB6073" s="15" t="s">
        <v>66816</v>
      </c>
      <c r="AD6073" s="1">
        <v>4</v>
      </c>
      <c r="AE6073" s="15" t="s">
        <v>66817</v>
      </c>
      <c r="AF6073" s="1">
        <v>2</v>
      </c>
      <c r="AH6073" s="1">
        <v>1</v>
      </c>
      <c r="AI6073" s="1">
        <v>0</v>
      </c>
      <c r="AJ6073" s="1">
        <v>0</v>
      </c>
      <c r="AL6073" s="8"/>
      <c r="AM6073" s="15" t="s">
        <v>66818</v>
      </c>
      <c r="AP6073" s="15" t="s">
        <v>66819</v>
      </c>
      <c r="AR6073" s="1">
        <v>0</v>
      </c>
      <c r="AT6073" s="1">
        <v>0</v>
      </c>
      <c r="AU6073" s="1">
        <v>0</v>
      </c>
      <c r="AW6073" s="8"/>
      <c r="AX6073" s="15" t="s">
        <v>18269</v>
      </c>
      <c r="BH6073" s="8"/>
      <c r="BI6073" s="15" t="s">
        <v>66820</v>
      </c>
    </row>
    <row r="6074" spans="2:61">
      <c r="B6074" s="1">
        <v>6064</v>
      </c>
      <c r="C6074" s="9" t="s">
        <v>47</v>
      </c>
      <c r="D6074" s="1" t="s">
        <v>16944</v>
      </c>
      <c r="E6074" s="8"/>
      <c r="F6074" s="15" t="s">
        <v>18271</v>
      </c>
      <c r="P6074" s="8"/>
      <c r="Q6074" s="15" t="s">
        <v>66821</v>
      </c>
      <c r="T6074" s="15" t="s">
        <v>66822</v>
      </c>
      <c r="V6074" s="1">
        <v>0</v>
      </c>
      <c r="X6074" s="1">
        <v>0</v>
      </c>
      <c r="Y6074" s="1">
        <v>0</v>
      </c>
      <c r="AA6074" s="8"/>
      <c r="AB6074" s="15" t="s">
        <v>66823</v>
      </c>
      <c r="AD6074" s="1">
        <v>4</v>
      </c>
      <c r="AE6074" s="15" t="s">
        <v>66824</v>
      </c>
      <c r="AF6074" s="1">
        <v>2</v>
      </c>
      <c r="AH6074" s="1">
        <v>1</v>
      </c>
      <c r="AI6074" s="1">
        <v>0</v>
      </c>
      <c r="AJ6074" s="1">
        <v>0</v>
      </c>
      <c r="AL6074" s="8"/>
      <c r="AM6074" s="15" t="s">
        <v>66825</v>
      </c>
      <c r="AP6074" s="15" t="s">
        <v>66826</v>
      </c>
      <c r="AR6074" s="1">
        <v>0</v>
      </c>
      <c r="AT6074" s="1">
        <v>0</v>
      </c>
      <c r="AU6074" s="1">
        <v>0</v>
      </c>
      <c r="AW6074" s="8"/>
      <c r="AX6074" s="15" t="s">
        <v>18272</v>
      </c>
      <c r="BH6074" s="8"/>
      <c r="BI6074" s="15" t="s">
        <v>66827</v>
      </c>
    </row>
    <row r="6075" spans="2:61">
      <c r="B6075" s="1">
        <v>6065</v>
      </c>
      <c r="C6075" s="9" t="s">
        <v>47</v>
      </c>
      <c r="D6075" s="1" t="s">
        <v>16944</v>
      </c>
      <c r="E6075" s="8"/>
      <c r="F6075" s="15" t="s">
        <v>18274</v>
      </c>
      <c r="P6075" s="8"/>
      <c r="Q6075" s="15" t="s">
        <v>66828</v>
      </c>
      <c r="T6075" s="15" t="s">
        <v>66829</v>
      </c>
      <c r="V6075" s="1">
        <v>0</v>
      </c>
      <c r="X6075" s="1">
        <v>0</v>
      </c>
      <c r="Y6075" s="1">
        <v>0</v>
      </c>
      <c r="AA6075" s="8"/>
      <c r="AB6075" s="15" t="s">
        <v>66830</v>
      </c>
      <c r="AD6075" s="1">
        <v>4</v>
      </c>
      <c r="AE6075" s="15" t="s">
        <v>66831</v>
      </c>
      <c r="AF6075" s="1">
        <v>2</v>
      </c>
      <c r="AH6075" s="1">
        <v>1</v>
      </c>
      <c r="AI6075" s="1">
        <v>0</v>
      </c>
      <c r="AJ6075" s="1">
        <v>0</v>
      </c>
      <c r="AL6075" s="8"/>
      <c r="AM6075" s="15" t="s">
        <v>66832</v>
      </c>
      <c r="AP6075" s="15" t="s">
        <v>66833</v>
      </c>
      <c r="AR6075" s="1">
        <v>0</v>
      </c>
      <c r="AT6075" s="1">
        <v>0</v>
      </c>
      <c r="AU6075" s="1">
        <v>0</v>
      </c>
      <c r="AW6075" s="8"/>
      <c r="AX6075" s="15" t="s">
        <v>18275</v>
      </c>
      <c r="BH6075" s="8"/>
      <c r="BI6075" s="15" t="s">
        <v>66834</v>
      </c>
    </row>
    <row r="6076" spans="2:61">
      <c r="B6076" s="1">
        <v>6066</v>
      </c>
      <c r="C6076" s="9" t="s">
        <v>47</v>
      </c>
      <c r="D6076" s="1" t="s">
        <v>16944</v>
      </c>
      <c r="E6076" s="8"/>
      <c r="F6076" s="15" t="s">
        <v>18277</v>
      </c>
      <c r="P6076" s="8"/>
      <c r="Q6076" s="15" t="s">
        <v>66835</v>
      </c>
      <c r="T6076" s="15" t="s">
        <v>66836</v>
      </c>
      <c r="V6076" s="1">
        <v>0</v>
      </c>
      <c r="X6076" s="1">
        <v>0</v>
      </c>
      <c r="Y6076" s="1">
        <v>0</v>
      </c>
      <c r="AA6076" s="8"/>
      <c r="AB6076" s="15" t="s">
        <v>66837</v>
      </c>
      <c r="AD6076" s="1">
        <v>3</v>
      </c>
      <c r="AE6076" s="15" t="s">
        <v>66837</v>
      </c>
      <c r="AF6076" s="1">
        <v>1</v>
      </c>
      <c r="AH6076" s="1">
        <v>1</v>
      </c>
      <c r="AI6076" s="1">
        <v>0</v>
      </c>
      <c r="AJ6076" s="1">
        <v>0</v>
      </c>
      <c r="AL6076" s="8"/>
      <c r="AM6076" s="15" t="s">
        <v>66838</v>
      </c>
      <c r="AP6076" s="15" t="s">
        <v>66839</v>
      </c>
      <c r="AR6076" s="1">
        <v>0</v>
      </c>
      <c r="AT6076" s="1">
        <v>0</v>
      </c>
      <c r="AU6076" s="1">
        <v>0</v>
      </c>
      <c r="AW6076" s="8"/>
      <c r="AX6076" s="15" t="s">
        <v>18278</v>
      </c>
      <c r="BH6076" s="8"/>
      <c r="BI6076" s="15" t="s">
        <v>66840</v>
      </c>
    </row>
    <row r="6077" spans="2:61">
      <c r="B6077" s="1">
        <v>6067</v>
      </c>
      <c r="C6077" s="9" t="s">
        <v>47</v>
      </c>
      <c r="D6077" s="1" t="s">
        <v>16944</v>
      </c>
      <c r="E6077" s="8"/>
      <c r="F6077" s="15" t="s">
        <v>18280</v>
      </c>
      <c r="P6077" s="8"/>
      <c r="Q6077" s="15" t="s">
        <v>66841</v>
      </c>
      <c r="T6077" s="15" t="s">
        <v>66842</v>
      </c>
      <c r="V6077" s="1">
        <v>0</v>
      </c>
      <c r="X6077" s="1">
        <v>0</v>
      </c>
      <c r="Y6077" s="1">
        <v>0</v>
      </c>
      <c r="AA6077" s="8"/>
      <c r="AB6077" s="15" t="s">
        <v>66843</v>
      </c>
      <c r="AD6077" s="1">
        <v>4</v>
      </c>
      <c r="AE6077" s="15" t="s">
        <v>66843</v>
      </c>
      <c r="AF6077" s="1">
        <v>2</v>
      </c>
      <c r="AH6077" s="1">
        <v>1</v>
      </c>
      <c r="AI6077" s="1">
        <v>0</v>
      </c>
      <c r="AJ6077" s="1">
        <v>0</v>
      </c>
      <c r="AL6077" s="8"/>
      <c r="AM6077" s="15" t="s">
        <v>66844</v>
      </c>
      <c r="AP6077" s="15" t="s">
        <v>66845</v>
      </c>
      <c r="AR6077" s="1">
        <v>0</v>
      </c>
      <c r="AT6077" s="1">
        <v>0</v>
      </c>
      <c r="AU6077" s="1">
        <v>0</v>
      </c>
      <c r="AW6077" s="8"/>
      <c r="AX6077" s="15" t="s">
        <v>18281</v>
      </c>
      <c r="BH6077" s="8"/>
      <c r="BI6077" s="15" t="s">
        <v>66846</v>
      </c>
    </row>
    <row r="6078" spans="2:61">
      <c r="B6078" s="1">
        <v>6068</v>
      </c>
      <c r="C6078" s="9" t="s">
        <v>47</v>
      </c>
      <c r="D6078" s="1" t="s">
        <v>16944</v>
      </c>
      <c r="E6078" s="8"/>
      <c r="F6078" s="15" t="s">
        <v>18283</v>
      </c>
      <c r="P6078" s="8"/>
      <c r="Q6078" s="15" t="s">
        <v>66847</v>
      </c>
      <c r="T6078" s="15" t="s">
        <v>66848</v>
      </c>
      <c r="V6078" s="1">
        <v>1</v>
      </c>
      <c r="X6078" s="1">
        <v>0</v>
      </c>
      <c r="Y6078" s="1">
        <v>0</v>
      </c>
      <c r="AA6078" s="8"/>
      <c r="AB6078" s="15" t="s">
        <v>66849</v>
      </c>
      <c r="AD6078" s="1">
        <v>4</v>
      </c>
      <c r="AE6078" s="15" t="s">
        <v>66849</v>
      </c>
      <c r="AF6078" s="1">
        <v>2</v>
      </c>
      <c r="AH6078" s="1">
        <v>1</v>
      </c>
      <c r="AI6078" s="1">
        <v>0</v>
      </c>
      <c r="AJ6078" s="1">
        <v>0</v>
      </c>
      <c r="AL6078" s="8"/>
      <c r="AM6078" s="15" t="s">
        <v>66850</v>
      </c>
      <c r="AP6078" s="15" t="s">
        <v>66851</v>
      </c>
      <c r="AR6078" s="1">
        <v>0</v>
      </c>
      <c r="AT6078" s="1">
        <v>0</v>
      </c>
      <c r="AU6078" s="1">
        <v>0</v>
      </c>
      <c r="AW6078" s="8"/>
      <c r="AX6078" s="15" t="s">
        <v>18284</v>
      </c>
      <c r="BH6078" s="8"/>
      <c r="BI6078" s="15" t="s">
        <v>66852</v>
      </c>
    </row>
    <row r="6079" spans="2:61">
      <c r="B6079" s="1">
        <v>6069</v>
      </c>
      <c r="C6079" s="9" t="s">
        <v>47</v>
      </c>
      <c r="D6079" s="1" t="s">
        <v>16944</v>
      </c>
      <c r="E6079" s="8"/>
      <c r="F6079" s="15" t="s">
        <v>18286</v>
      </c>
      <c r="P6079" s="8"/>
      <c r="Q6079" s="15" t="s">
        <v>66853</v>
      </c>
      <c r="T6079" s="15" t="s">
        <v>66854</v>
      </c>
      <c r="V6079" s="1">
        <v>0</v>
      </c>
      <c r="X6079" s="1">
        <v>0</v>
      </c>
      <c r="Y6079" s="1">
        <v>0</v>
      </c>
      <c r="AA6079" s="8"/>
      <c r="AB6079" s="15" t="s">
        <v>66855</v>
      </c>
      <c r="AD6079" s="1">
        <v>3</v>
      </c>
      <c r="AE6079" s="15" t="s">
        <v>66856</v>
      </c>
      <c r="AF6079" s="1">
        <v>1</v>
      </c>
      <c r="AH6079" s="1">
        <v>1</v>
      </c>
      <c r="AI6079" s="1">
        <v>0</v>
      </c>
      <c r="AJ6079" s="1">
        <v>0</v>
      </c>
      <c r="AL6079" s="8"/>
      <c r="AM6079" s="15" t="s">
        <v>66857</v>
      </c>
      <c r="AP6079" s="15" t="s">
        <v>66858</v>
      </c>
      <c r="AR6079" s="1">
        <v>0</v>
      </c>
      <c r="AT6079" s="1">
        <v>0</v>
      </c>
      <c r="AU6079" s="1">
        <v>0</v>
      </c>
      <c r="AW6079" s="8"/>
      <c r="AX6079" s="15" t="s">
        <v>18287</v>
      </c>
      <c r="BH6079" s="8"/>
      <c r="BI6079" s="15" t="s">
        <v>66859</v>
      </c>
    </row>
    <row r="6080" spans="2:61">
      <c r="B6080" s="1">
        <v>6070</v>
      </c>
      <c r="C6080" s="9" t="s">
        <v>47</v>
      </c>
      <c r="D6080" s="1" t="s">
        <v>16944</v>
      </c>
      <c r="E6080" s="8"/>
      <c r="F6080" s="15" t="s">
        <v>18289</v>
      </c>
      <c r="P6080" s="8"/>
      <c r="Q6080" s="15" t="s">
        <v>66860</v>
      </c>
      <c r="T6080" s="15" t="s">
        <v>66860</v>
      </c>
      <c r="V6080" s="1">
        <v>0</v>
      </c>
      <c r="X6080" s="1">
        <v>1</v>
      </c>
      <c r="Y6080" s="1">
        <v>1</v>
      </c>
      <c r="AA6080" s="8"/>
      <c r="AB6080" s="15" t="s">
        <v>66861</v>
      </c>
      <c r="AD6080" s="1">
        <v>3</v>
      </c>
      <c r="AE6080" s="15" t="s">
        <v>66861</v>
      </c>
      <c r="AF6080" s="1">
        <v>1</v>
      </c>
      <c r="AH6080" s="1">
        <v>1</v>
      </c>
      <c r="AI6080" s="1">
        <v>1</v>
      </c>
      <c r="AJ6080" s="1">
        <v>0</v>
      </c>
      <c r="AL6080" s="8"/>
      <c r="AM6080" s="15" t="s">
        <v>66862</v>
      </c>
      <c r="AP6080" s="15" t="s">
        <v>66862</v>
      </c>
      <c r="AR6080" s="1">
        <v>0</v>
      </c>
      <c r="AT6080" s="1">
        <v>0</v>
      </c>
      <c r="AU6080" s="1">
        <v>1</v>
      </c>
      <c r="AW6080" s="8"/>
      <c r="AX6080" s="15" t="s">
        <v>18290</v>
      </c>
      <c r="BH6080" s="8"/>
      <c r="BI6080" s="15" t="s">
        <v>66863</v>
      </c>
    </row>
    <row r="6081" spans="2:61">
      <c r="B6081" s="1">
        <v>6071</v>
      </c>
      <c r="C6081" s="9" t="s">
        <v>47</v>
      </c>
      <c r="D6081" s="1" t="s">
        <v>16944</v>
      </c>
      <c r="E6081" s="8"/>
      <c r="F6081" s="15" t="s">
        <v>18292</v>
      </c>
      <c r="P6081" s="8"/>
      <c r="Q6081" s="15" t="s">
        <v>66864</v>
      </c>
      <c r="T6081" s="15" t="s">
        <v>66864</v>
      </c>
      <c r="V6081" s="1">
        <v>0</v>
      </c>
      <c r="X6081" s="1">
        <v>0</v>
      </c>
      <c r="Y6081" s="1">
        <v>1</v>
      </c>
      <c r="AA6081" s="8"/>
      <c r="AB6081" s="15" t="s">
        <v>66864</v>
      </c>
      <c r="AD6081" s="1">
        <v>3</v>
      </c>
      <c r="AE6081" s="15" t="s">
        <v>37156</v>
      </c>
      <c r="AF6081" s="1">
        <v>1</v>
      </c>
      <c r="AH6081" s="1">
        <v>0</v>
      </c>
      <c r="AI6081" s="1">
        <v>0</v>
      </c>
      <c r="AJ6081" s="1">
        <v>1</v>
      </c>
      <c r="AL6081" s="8"/>
      <c r="AM6081" s="15" t="s">
        <v>66864</v>
      </c>
      <c r="AP6081" s="15" t="s">
        <v>66864</v>
      </c>
      <c r="AR6081" s="1">
        <v>0</v>
      </c>
      <c r="AT6081" s="1">
        <v>0</v>
      </c>
      <c r="AU6081" s="1">
        <v>1</v>
      </c>
      <c r="AW6081" s="8"/>
      <c r="AX6081" s="15" t="s">
        <v>18293</v>
      </c>
      <c r="BH6081" s="8"/>
      <c r="BI6081" s="15" t="s">
        <v>66865</v>
      </c>
    </row>
    <row r="6082" spans="2:61">
      <c r="B6082" s="1">
        <v>6072</v>
      </c>
      <c r="C6082" s="9" t="s">
        <v>47</v>
      </c>
      <c r="D6082" s="1" t="s">
        <v>16944</v>
      </c>
      <c r="E6082" s="8"/>
      <c r="F6082" s="15" t="s">
        <v>18295</v>
      </c>
      <c r="P6082" s="8"/>
      <c r="Q6082" s="15" t="s">
        <v>66866</v>
      </c>
      <c r="T6082" s="15" t="s">
        <v>66867</v>
      </c>
      <c r="V6082" s="1">
        <v>0</v>
      </c>
      <c r="X6082" s="1">
        <v>0</v>
      </c>
      <c r="Y6082" s="1">
        <v>1</v>
      </c>
      <c r="AA6082" s="8"/>
      <c r="AB6082" s="15" t="s">
        <v>66868</v>
      </c>
      <c r="AD6082" s="1">
        <v>4</v>
      </c>
      <c r="AE6082" s="15" t="s">
        <v>66868</v>
      </c>
      <c r="AF6082" s="1">
        <v>2</v>
      </c>
      <c r="AH6082" s="1">
        <v>1</v>
      </c>
      <c r="AI6082" s="1">
        <v>0</v>
      </c>
      <c r="AJ6082" s="1">
        <v>0</v>
      </c>
      <c r="AL6082" s="8"/>
      <c r="AM6082" s="15" t="s">
        <v>66869</v>
      </c>
      <c r="AP6082" s="15" t="s">
        <v>66870</v>
      </c>
      <c r="AR6082" s="1">
        <v>0</v>
      </c>
      <c r="AT6082" s="1">
        <v>0</v>
      </c>
      <c r="AU6082" s="1">
        <v>0</v>
      </c>
      <c r="AW6082" s="8"/>
      <c r="AX6082" s="15" t="s">
        <v>18296</v>
      </c>
      <c r="BH6082" s="8"/>
      <c r="BI6082" s="15" t="s">
        <v>66871</v>
      </c>
    </row>
    <row r="6083" spans="2:61">
      <c r="B6083" s="1">
        <v>6073</v>
      </c>
      <c r="C6083" s="9" t="s">
        <v>47</v>
      </c>
      <c r="D6083" s="1" t="s">
        <v>16944</v>
      </c>
      <c r="E6083" s="8"/>
      <c r="F6083" s="15" t="s">
        <v>18298</v>
      </c>
      <c r="P6083" s="8"/>
      <c r="Q6083" s="15" t="s">
        <v>66872</v>
      </c>
      <c r="T6083" s="15" t="s">
        <v>66873</v>
      </c>
      <c r="V6083" s="1">
        <v>0</v>
      </c>
      <c r="X6083" s="1">
        <v>0</v>
      </c>
      <c r="Y6083" s="1">
        <v>1</v>
      </c>
      <c r="AA6083" s="8"/>
      <c r="AB6083" s="15" t="s">
        <v>66874</v>
      </c>
      <c r="AD6083" s="1">
        <v>2</v>
      </c>
      <c r="AE6083" s="15" t="s">
        <v>66875</v>
      </c>
      <c r="AF6083" s="1">
        <v>2</v>
      </c>
      <c r="AH6083" s="1">
        <v>1</v>
      </c>
      <c r="AI6083" s="1">
        <v>0</v>
      </c>
      <c r="AJ6083" s="1">
        <v>0</v>
      </c>
      <c r="AL6083" s="8"/>
      <c r="AM6083" s="15" t="s">
        <v>66876</v>
      </c>
      <c r="AP6083" s="15" t="s">
        <v>66876</v>
      </c>
      <c r="AR6083" s="1">
        <v>0</v>
      </c>
      <c r="AT6083" s="1">
        <v>0</v>
      </c>
      <c r="AU6083" s="1">
        <v>0</v>
      </c>
      <c r="AW6083" s="8"/>
      <c r="AX6083" s="15" t="s">
        <v>18299</v>
      </c>
      <c r="BH6083" s="8"/>
      <c r="BI6083" s="15" t="s">
        <v>66877</v>
      </c>
    </row>
    <row r="6084" spans="2:61">
      <c r="B6084" s="1">
        <v>6074</v>
      </c>
      <c r="C6084" s="9" t="s">
        <v>47</v>
      </c>
      <c r="D6084" s="1" t="s">
        <v>16944</v>
      </c>
      <c r="E6084" s="8"/>
      <c r="F6084" s="15" t="s">
        <v>18301</v>
      </c>
      <c r="P6084" s="8"/>
      <c r="Q6084" s="15" t="s">
        <v>66878</v>
      </c>
      <c r="T6084" s="15" t="s">
        <v>66878</v>
      </c>
      <c r="V6084" s="1">
        <v>0</v>
      </c>
      <c r="X6084" s="1">
        <v>0</v>
      </c>
      <c r="Y6084" s="1">
        <v>1</v>
      </c>
      <c r="AA6084" s="8"/>
      <c r="AB6084" s="15" t="s">
        <v>66879</v>
      </c>
      <c r="AD6084" s="1">
        <v>3</v>
      </c>
      <c r="AE6084" s="15" t="s">
        <v>37156</v>
      </c>
      <c r="AF6084" s="1">
        <v>1</v>
      </c>
      <c r="AH6084" s="1">
        <v>0</v>
      </c>
      <c r="AI6084" s="1">
        <v>0</v>
      </c>
      <c r="AJ6084" s="1">
        <v>1</v>
      </c>
      <c r="AL6084" s="8"/>
      <c r="AM6084" s="15" t="s">
        <v>66878</v>
      </c>
      <c r="AP6084" s="15" t="s">
        <v>66878</v>
      </c>
      <c r="AR6084" s="1">
        <v>0</v>
      </c>
      <c r="AT6084" s="1">
        <v>1</v>
      </c>
      <c r="AU6084" s="1">
        <v>1</v>
      </c>
      <c r="AW6084" s="8"/>
      <c r="AX6084" s="15" t="s">
        <v>18302</v>
      </c>
      <c r="BH6084" s="8"/>
      <c r="BI6084" s="15" t="s">
        <v>66880</v>
      </c>
    </row>
    <row r="6085" spans="2:61">
      <c r="B6085" s="1">
        <v>6075</v>
      </c>
      <c r="C6085" s="9" t="s">
        <v>47</v>
      </c>
      <c r="D6085" s="1" t="s">
        <v>16944</v>
      </c>
      <c r="E6085" s="8"/>
      <c r="F6085" s="15" t="s">
        <v>18304</v>
      </c>
      <c r="P6085" s="8"/>
      <c r="Q6085" s="15" t="s">
        <v>66881</v>
      </c>
      <c r="T6085" s="15" t="s">
        <v>66881</v>
      </c>
      <c r="V6085" s="1">
        <v>0</v>
      </c>
      <c r="X6085" s="1">
        <v>0</v>
      </c>
      <c r="Y6085" s="1">
        <v>0</v>
      </c>
      <c r="AA6085" s="8"/>
      <c r="AB6085" s="15" t="s">
        <v>66882</v>
      </c>
      <c r="AD6085" s="1">
        <v>3</v>
      </c>
      <c r="AE6085" s="15" t="s">
        <v>66883</v>
      </c>
      <c r="AF6085" s="1">
        <v>1</v>
      </c>
      <c r="AH6085" s="1">
        <v>1</v>
      </c>
      <c r="AI6085" s="1">
        <v>0</v>
      </c>
      <c r="AJ6085" s="1">
        <v>0</v>
      </c>
      <c r="AL6085" s="8"/>
      <c r="AM6085" s="15" t="s">
        <v>66884</v>
      </c>
      <c r="AP6085" s="15" t="s">
        <v>66885</v>
      </c>
      <c r="AR6085" s="1">
        <v>0</v>
      </c>
      <c r="AT6085" s="1">
        <v>0</v>
      </c>
      <c r="AU6085" s="1">
        <v>0</v>
      </c>
      <c r="AW6085" s="8"/>
      <c r="AX6085" s="15" t="s">
        <v>18306</v>
      </c>
      <c r="BH6085" s="8"/>
      <c r="BI6085" s="15" t="s">
        <v>66886</v>
      </c>
    </row>
    <row r="6086" spans="2:61">
      <c r="B6086" s="1">
        <v>6076</v>
      </c>
      <c r="C6086" s="9" t="s">
        <v>47</v>
      </c>
      <c r="D6086" s="1" t="s">
        <v>16944</v>
      </c>
      <c r="E6086" s="8"/>
      <c r="F6086" s="15" t="s">
        <v>18308</v>
      </c>
      <c r="P6086" s="8"/>
      <c r="Q6086" s="15" t="s">
        <v>66887</v>
      </c>
      <c r="T6086" s="15" t="s">
        <v>66887</v>
      </c>
      <c r="V6086" s="1">
        <v>0</v>
      </c>
      <c r="X6086" s="1">
        <v>0</v>
      </c>
      <c r="Y6086" s="1">
        <v>0</v>
      </c>
      <c r="AA6086" s="8"/>
      <c r="AB6086" s="15" t="s">
        <v>66888</v>
      </c>
      <c r="AD6086" s="1">
        <v>3</v>
      </c>
      <c r="AE6086" s="15" t="s">
        <v>66889</v>
      </c>
      <c r="AF6086" s="1">
        <v>1</v>
      </c>
      <c r="AH6086" s="1">
        <v>1</v>
      </c>
      <c r="AI6086" s="1">
        <v>0</v>
      </c>
      <c r="AJ6086" s="1">
        <v>0</v>
      </c>
      <c r="AL6086" s="8"/>
      <c r="AM6086" s="15" t="s">
        <v>66890</v>
      </c>
      <c r="AP6086" s="15" t="s">
        <v>66891</v>
      </c>
      <c r="AR6086" s="1">
        <v>0</v>
      </c>
      <c r="AT6086" s="1">
        <v>0</v>
      </c>
      <c r="AU6086" s="1">
        <v>0</v>
      </c>
      <c r="AW6086" s="8"/>
      <c r="AX6086" s="15" t="s">
        <v>18309</v>
      </c>
      <c r="BH6086" s="8"/>
      <c r="BI6086" s="15" t="s">
        <v>66892</v>
      </c>
    </row>
    <row r="6087" spans="2:61">
      <c r="B6087" s="1">
        <v>6077</v>
      </c>
      <c r="C6087" s="9" t="s">
        <v>47</v>
      </c>
      <c r="D6087" s="1" t="s">
        <v>16944</v>
      </c>
      <c r="E6087" s="8"/>
      <c r="F6087" s="15" t="s">
        <v>18311</v>
      </c>
      <c r="P6087" s="8"/>
      <c r="Q6087" s="15" t="s">
        <v>66893</v>
      </c>
      <c r="T6087" s="15" t="s">
        <v>66894</v>
      </c>
      <c r="V6087" s="1">
        <v>0</v>
      </c>
      <c r="X6087" s="1">
        <v>0</v>
      </c>
      <c r="Y6087" s="1">
        <v>0</v>
      </c>
      <c r="AA6087" s="8"/>
      <c r="AB6087" s="15" t="s">
        <v>66895</v>
      </c>
      <c r="AD6087" s="1">
        <v>3</v>
      </c>
      <c r="AE6087" s="15" t="s">
        <v>66895</v>
      </c>
      <c r="AF6087" s="1">
        <v>1</v>
      </c>
      <c r="AH6087" s="1">
        <v>1</v>
      </c>
      <c r="AI6087" s="1">
        <v>0</v>
      </c>
      <c r="AJ6087" s="1">
        <v>0</v>
      </c>
      <c r="AL6087" s="8"/>
      <c r="AM6087" s="15" t="s">
        <v>66896</v>
      </c>
      <c r="AP6087" s="15" t="s">
        <v>66897</v>
      </c>
      <c r="AR6087" s="1">
        <v>0</v>
      </c>
      <c r="AT6087" s="1">
        <v>0</v>
      </c>
      <c r="AU6087" s="1">
        <v>0</v>
      </c>
      <c r="AW6087" s="8"/>
      <c r="AX6087" s="15" t="s">
        <v>18312</v>
      </c>
      <c r="BH6087" s="8"/>
      <c r="BI6087" s="15" t="s">
        <v>66898</v>
      </c>
    </row>
    <row r="6088" spans="2:61">
      <c r="B6088" s="1">
        <v>6078</v>
      </c>
      <c r="C6088" s="9" t="s">
        <v>47</v>
      </c>
      <c r="D6088" s="1" t="s">
        <v>16944</v>
      </c>
      <c r="E6088" s="8"/>
      <c r="F6088" s="15" t="s">
        <v>17636</v>
      </c>
      <c r="P6088" s="8"/>
      <c r="Q6088" s="15" t="s">
        <v>66899</v>
      </c>
      <c r="T6088" s="15" t="s">
        <v>66900</v>
      </c>
      <c r="V6088" s="1">
        <v>0</v>
      </c>
      <c r="X6088" s="1">
        <v>0</v>
      </c>
      <c r="Y6088" s="1">
        <v>0</v>
      </c>
      <c r="AA6088" s="8"/>
      <c r="AB6088" s="15" t="s">
        <v>66901</v>
      </c>
      <c r="AD6088" s="1">
        <v>3</v>
      </c>
      <c r="AE6088" s="15" t="s">
        <v>65861</v>
      </c>
      <c r="AF6088" s="1">
        <v>1</v>
      </c>
      <c r="AH6088" s="1">
        <v>1</v>
      </c>
      <c r="AI6088" s="1">
        <v>0</v>
      </c>
      <c r="AJ6088" s="1">
        <v>0</v>
      </c>
      <c r="AL6088" s="8"/>
      <c r="AM6088" s="15" t="s">
        <v>66902</v>
      </c>
      <c r="AP6088" s="15" t="s">
        <v>66903</v>
      </c>
      <c r="AR6088" s="1">
        <v>0</v>
      </c>
      <c r="AT6088" s="1">
        <v>0</v>
      </c>
      <c r="AU6088" s="1">
        <v>0</v>
      </c>
      <c r="AW6088" s="8"/>
      <c r="AX6088" s="15" t="s">
        <v>18314</v>
      </c>
      <c r="BH6088" s="8"/>
      <c r="BI6088" s="15" t="s">
        <v>65864</v>
      </c>
    </row>
    <row r="6089" spans="2:61">
      <c r="B6089" s="1">
        <v>6079</v>
      </c>
      <c r="C6089" s="9" t="s">
        <v>47</v>
      </c>
      <c r="D6089" s="1" t="s">
        <v>16944</v>
      </c>
      <c r="E6089" s="8"/>
      <c r="F6089" s="15" t="s">
        <v>18316</v>
      </c>
      <c r="P6089" s="8"/>
      <c r="Q6089" s="15" t="s">
        <v>66904</v>
      </c>
      <c r="T6089" s="15" t="s">
        <v>66904</v>
      </c>
      <c r="V6089" s="1">
        <v>0</v>
      </c>
      <c r="X6089" s="1">
        <v>0</v>
      </c>
      <c r="Y6089" s="1">
        <v>0</v>
      </c>
      <c r="AA6089" s="8"/>
      <c r="AB6089" s="15" t="s">
        <v>66905</v>
      </c>
      <c r="AD6089" s="1">
        <v>3</v>
      </c>
      <c r="AE6089" s="15" t="s">
        <v>66905</v>
      </c>
      <c r="AF6089" s="1">
        <v>1</v>
      </c>
      <c r="AH6089" s="1">
        <v>1</v>
      </c>
      <c r="AI6089" s="1">
        <v>0</v>
      </c>
      <c r="AJ6089" s="1">
        <v>0</v>
      </c>
      <c r="AL6089" s="8"/>
      <c r="AM6089" s="15" t="s">
        <v>66906</v>
      </c>
      <c r="AP6089" s="15" t="s">
        <v>66906</v>
      </c>
      <c r="AR6089" s="1">
        <v>1</v>
      </c>
      <c r="AT6089" s="1">
        <v>0</v>
      </c>
      <c r="AU6089" s="1">
        <v>0</v>
      </c>
      <c r="AW6089" s="8"/>
      <c r="AX6089" s="15" t="s">
        <v>18317</v>
      </c>
      <c r="BH6089" s="8"/>
      <c r="BI6089" s="15" t="s">
        <v>66907</v>
      </c>
    </row>
    <row r="6090" spans="2:61">
      <c r="B6090" s="1">
        <v>6080</v>
      </c>
      <c r="C6090" s="9" t="s">
        <v>47</v>
      </c>
      <c r="D6090" s="1" t="s">
        <v>16944</v>
      </c>
      <c r="E6090" s="8"/>
      <c r="F6090" s="15" t="s">
        <v>18319</v>
      </c>
      <c r="P6090" s="8"/>
      <c r="Q6090" s="15" t="s">
        <v>66908</v>
      </c>
      <c r="T6090" s="15" t="s">
        <v>66908</v>
      </c>
      <c r="V6090" s="1">
        <v>0</v>
      </c>
      <c r="X6090" s="1">
        <v>0</v>
      </c>
      <c r="Y6090" s="1">
        <v>0</v>
      </c>
      <c r="AA6090" s="8"/>
      <c r="AB6090" s="15" t="s">
        <v>66909</v>
      </c>
      <c r="AD6090" s="1">
        <v>3</v>
      </c>
      <c r="AE6090" s="15" t="s">
        <v>66909</v>
      </c>
      <c r="AF6090" s="1">
        <v>1</v>
      </c>
      <c r="AH6090" s="1">
        <v>1</v>
      </c>
      <c r="AI6090" s="1">
        <v>0</v>
      </c>
      <c r="AJ6090" s="1">
        <v>0</v>
      </c>
      <c r="AL6090" s="8"/>
      <c r="AM6090" s="15" t="s">
        <v>66910</v>
      </c>
      <c r="AP6090" s="15" t="s">
        <v>66910</v>
      </c>
      <c r="AR6090" s="1">
        <v>0</v>
      </c>
      <c r="AT6090" s="1">
        <v>0</v>
      </c>
      <c r="AU6090" s="1">
        <v>0</v>
      </c>
      <c r="AW6090" s="8"/>
      <c r="AX6090" s="15" t="s">
        <v>18320</v>
      </c>
      <c r="BH6090" s="8"/>
      <c r="BI6090" s="15" t="s">
        <v>66911</v>
      </c>
    </row>
    <row r="6091" spans="2:61">
      <c r="B6091" s="1">
        <v>6081</v>
      </c>
      <c r="C6091" s="9" t="s">
        <v>47</v>
      </c>
      <c r="D6091" s="1" t="s">
        <v>16944</v>
      </c>
      <c r="E6091" s="8"/>
      <c r="F6091" s="15" t="s">
        <v>18322</v>
      </c>
      <c r="P6091" s="8"/>
      <c r="Q6091" s="15" t="s">
        <v>66912</v>
      </c>
      <c r="T6091" s="15" t="s">
        <v>66912</v>
      </c>
      <c r="V6091" s="1">
        <v>0</v>
      </c>
      <c r="X6091" s="1">
        <v>0</v>
      </c>
      <c r="Y6091" s="1">
        <v>0</v>
      </c>
      <c r="AA6091" s="8"/>
      <c r="AB6091" s="15" t="s">
        <v>66913</v>
      </c>
      <c r="AD6091" s="1">
        <v>3</v>
      </c>
      <c r="AE6091" s="15" t="s">
        <v>66913</v>
      </c>
      <c r="AF6091" s="1">
        <v>1</v>
      </c>
      <c r="AH6091" s="1">
        <v>1</v>
      </c>
      <c r="AI6091" s="1">
        <v>0</v>
      </c>
      <c r="AJ6091" s="1">
        <v>0</v>
      </c>
      <c r="AL6091" s="8"/>
      <c r="AM6091" s="15" t="s">
        <v>66914</v>
      </c>
      <c r="AP6091" s="15" t="s">
        <v>66914</v>
      </c>
      <c r="AR6091" s="1">
        <v>0</v>
      </c>
      <c r="AT6091" s="1">
        <v>0</v>
      </c>
      <c r="AU6091" s="1">
        <v>0</v>
      </c>
      <c r="AW6091" s="8"/>
      <c r="AX6091" s="15" t="s">
        <v>18323</v>
      </c>
      <c r="BH6091" s="8"/>
      <c r="BI6091" s="15" t="s">
        <v>66915</v>
      </c>
    </row>
    <row r="6092" spans="2:61">
      <c r="B6092" s="1">
        <v>6082</v>
      </c>
      <c r="C6092" s="9" t="s">
        <v>47</v>
      </c>
      <c r="D6092" s="1" t="s">
        <v>16944</v>
      </c>
      <c r="E6092" s="8"/>
      <c r="F6092" s="15" t="s">
        <v>18325</v>
      </c>
      <c r="P6092" s="8"/>
      <c r="Q6092" s="15" t="s">
        <v>66916</v>
      </c>
      <c r="T6092" s="15" t="s">
        <v>66916</v>
      </c>
      <c r="V6092" s="1">
        <v>0</v>
      </c>
      <c r="X6092" s="1">
        <v>0</v>
      </c>
      <c r="Y6092" s="1">
        <v>0</v>
      </c>
      <c r="AA6092" s="8"/>
      <c r="AB6092" s="15" t="s">
        <v>66917</v>
      </c>
      <c r="AD6092" s="1">
        <v>3</v>
      </c>
      <c r="AE6092" s="15" t="s">
        <v>66917</v>
      </c>
      <c r="AF6092" s="1">
        <v>1</v>
      </c>
      <c r="AH6092" s="1">
        <v>1</v>
      </c>
      <c r="AI6092" s="1">
        <v>0</v>
      </c>
      <c r="AJ6092" s="1">
        <v>0</v>
      </c>
      <c r="AL6092" s="8"/>
      <c r="AM6092" s="15" t="s">
        <v>66916</v>
      </c>
      <c r="AP6092" s="15" t="s">
        <v>66916</v>
      </c>
      <c r="AR6092" s="1">
        <v>0</v>
      </c>
      <c r="AT6092" s="1">
        <v>0</v>
      </c>
      <c r="AU6092" s="1">
        <v>0</v>
      </c>
      <c r="AW6092" s="8"/>
      <c r="AX6092" s="15" t="s">
        <v>18326</v>
      </c>
      <c r="BH6092" s="8"/>
      <c r="BI6092" s="15" t="s">
        <v>66918</v>
      </c>
    </row>
    <row r="6093" spans="2:61">
      <c r="B6093" s="1">
        <v>6083</v>
      </c>
      <c r="C6093" s="9" t="s">
        <v>47</v>
      </c>
      <c r="D6093" s="1" t="s">
        <v>16944</v>
      </c>
      <c r="E6093" s="8"/>
      <c r="F6093" s="15" t="s">
        <v>18328</v>
      </c>
      <c r="P6093" s="8"/>
      <c r="Q6093" s="15" t="s">
        <v>66919</v>
      </c>
      <c r="T6093" s="15" t="s">
        <v>66919</v>
      </c>
      <c r="V6093" s="1">
        <v>0</v>
      </c>
      <c r="X6093" s="1">
        <v>0</v>
      </c>
      <c r="Y6093" s="1">
        <v>0</v>
      </c>
      <c r="AA6093" s="8"/>
      <c r="AB6093" s="15" t="s">
        <v>66920</v>
      </c>
      <c r="AD6093" s="1">
        <v>3</v>
      </c>
      <c r="AE6093" s="15" t="s">
        <v>66920</v>
      </c>
      <c r="AF6093" s="1">
        <v>1</v>
      </c>
      <c r="AH6093" s="1">
        <v>1</v>
      </c>
      <c r="AI6093" s="1">
        <v>0</v>
      </c>
      <c r="AJ6093" s="1">
        <v>0</v>
      </c>
      <c r="AL6093" s="8"/>
      <c r="AM6093" s="15" t="s">
        <v>66921</v>
      </c>
      <c r="AP6093" s="15" t="s">
        <v>66921</v>
      </c>
      <c r="AR6093" s="1">
        <v>0</v>
      </c>
      <c r="AT6093" s="1">
        <v>0</v>
      </c>
      <c r="AU6093" s="1">
        <v>0</v>
      </c>
      <c r="AW6093" s="8"/>
      <c r="AX6093" s="15" t="s">
        <v>18329</v>
      </c>
      <c r="BH6093" s="8"/>
      <c r="BI6093" s="15" t="s">
        <v>66922</v>
      </c>
    </row>
    <row r="6094" spans="2:61">
      <c r="B6094" s="1">
        <v>6084</v>
      </c>
      <c r="C6094" s="9" t="s">
        <v>47</v>
      </c>
      <c r="D6094" s="1" t="s">
        <v>16944</v>
      </c>
      <c r="E6094" s="8"/>
      <c r="F6094" s="15" t="s">
        <v>18331</v>
      </c>
      <c r="P6094" s="8"/>
      <c r="Q6094" s="15" t="s">
        <v>66923</v>
      </c>
      <c r="T6094" s="15" t="s">
        <v>66923</v>
      </c>
      <c r="V6094" s="1">
        <v>0</v>
      </c>
      <c r="X6094" s="1">
        <v>0</v>
      </c>
      <c r="Y6094" s="1">
        <v>0</v>
      </c>
      <c r="AA6094" s="8"/>
      <c r="AB6094" s="15" t="s">
        <v>66924</v>
      </c>
      <c r="AD6094" s="1">
        <v>3</v>
      </c>
      <c r="AE6094" s="15" t="s">
        <v>66924</v>
      </c>
      <c r="AF6094" s="1">
        <v>1</v>
      </c>
      <c r="AH6094" s="1">
        <v>1</v>
      </c>
      <c r="AI6094" s="1">
        <v>0</v>
      </c>
      <c r="AJ6094" s="1">
        <v>0</v>
      </c>
      <c r="AL6094" s="8"/>
      <c r="AM6094" s="15" t="s">
        <v>66925</v>
      </c>
      <c r="AP6094" s="15" t="s">
        <v>66925</v>
      </c>
      <c r="AR6094" s="1">
        <v>0</v>
      </c>
      <c r="AT6094" s="1">
        <v>0</v>
      </c>
      <c r="AU6094" s="1">
        <v>0</v>
      </c>
      <c r="AW6094" s="8"/>
      <c r="AX6094" s="15" t="s">
        <v>18332</v>
      </c>
      <c r="BH6094" s="8"/>
      <c r="BI6094" s="15" t="s">
        <v>66926</v>
      </c>
    </row>
    <row r="6095" spans="2:61">
      <c r="B6095" s="1">
        <v>6085</v>
      </c>
      <c r="C6095" s="9" t="s">
        <v>47</v>
      </c>
      <c r="D6095" s="1" t="s">
        <v>16944</v>
      </c>
      <c r="E6095" s="8"/>
      <c r="F6095" s="15" t="s">
        <v>18334</v>
      </c>
      <c r="P6095" s="8"/>
      <c r="Q6095" s="15" t="s">
        <v>66927</v>
      </c>
      <c r="T6095" s="15" t="s">
        <v>66927</v>
      </c>
      <c r="V6095" s="1">
        <v>0</v>
      </c>
      <c r="X6095" s="1">
        <v>0</v>
      </c>
      <c r="Y6095" s="1">
        <v>0</v>
      </c>
      <c r="AA6095" s="8"/>
      <c r="AB6095" s="15" t="s">
        <v>66928</v>
      </c>
      <c r="AD6095" s="1">
        <v>3</v>
      </c>
      <c r="AE6095" s="15" t="s">
        <v>66928</v>
      </c>
      <c r="AF6095" s="1">
        <v>1</v>
      </c>
      <c r="AH6095" s="1">
        <v>1</v>
      </c>
      <c r="AI6095" s="1">
        <v>0</v>
      </c>
      <c r="AJ6095" s="1">
        <v>0</v>
      </c>
      <c r="AL6095" s="8"/>
      <c r="AM6095" s="15" t="s">
        <v>66929</v>
      </c>
      <c r="AP6095" s="15" t="s">
        <v>66929</v>
      </c>
      <c r="AR6095" s="1">
        <v>0</v>
      </c>
      <c r="AT6095" s="1">
        <v>0</v>
      </c>
      <c r="AU6095" s="1">
        <v>1</v>
      </c>
      <c r="AW6095" s="8"/>
      <c r="AX6095" s="15" t="s">
        <v>18335</v>
      </c>
      <c r="BH6095" s="8"/>
      <c r="BI6095" s="15" t="s">
        <v>66930</v>
      </c>
    </row>
    <row r="6096" spans="2:61">
      <c r="B6096" s="1">
        <v>6086</v>
      </c>
      <c r="C6096" s="9" t="s">
        <v>47</v>
      </c>
      <c r="D6096" s="1" t="s">
        <v>16944</v>
      </c>
      <c r="E6096" s="8"/>
      <c r="F6096" s="15" t="s">
        <v>18337</v>
      </c>
      <c r="P6096" s="8"/>
      <c r="Q6096" s="15" t="s">
        <v>66931</v>
      </c>
      <c r="T6096" s="15" t="s">
        <v>66931</v>
      </c>
      <c r="V6096" s="1">
        <v>0</v>
      </c>
      <c r="X6096" s="1">
        <v>0</v>
      </c>
      <c r="Y6096" s="1">
        <v>0</v>
      </c>
      <c r="AA6096" s="8"/>
      <c r="AB6096" s="15" t="s">
        <v>66932</v>
      </c>
      <c r="AD6096" s="1">
        <v>3</v>
      </c>
      <c r="AE6096" s="15" t="s">
        <v>66932</v>
      </c>
      <c r="AF6096" s="1">
        <v>1</v>
      </c>
      <c r="AH6096" s="1">
        <v>1</v>
      </c>
      <c r="AI6096" s="1">
        <v>0</v>
      </c>
      <c r="AJ6096" s="1">
        <v>0</v>
      </c>
      <c r="AL6096" s="8"/>
      <c r="AM6096" s="15" t="s">
        <v>66933</v>
      </c>
      <c r="AP6096" s="15" t="s">
        <v>66933</v>
      </c>
      <c r="AR6096" s="1">
        <v>0</v>
      </c>
      <c r="AT6096" s="1">
        <v>0</v>
      </c>
      <c r="AU6096" s="1">
        <v>0</v>
      </c>
      <c r="AW6096" s="8"/>
      <c r="AX6096" s="15" t="s">
        <v>18338</v>
      </c>
      <c r="BH6096" s="8"/>
      <c r="BI6096" s="15" t="s">
        <v>66934</v>
      </c>
    </row>
    <row r="6097" spans="2:61">
      <c r="B6097" s="1">
        <v>6087</v>
      </c>
      <c r="C6097" s="9" t="s">
        <v>47</v>
      </c>
      <c r="D6097" s="1" t="s">
        <v>16944</v>
      </c>
      <c r="E6097" s="8"/>
      <c r="F6097" s="15" t="s">
        <v>18340</v>
      </c>
      <c r="P6097" s="8"/>
      <c r="Q6097" s="15" t="s">
        <v>66935</v>
      </c>
      <c r="T6097" s="15" t="s">
        <v>66935</v>
      </c>
      <c r="V6097" s="1">
        <v>0</v>
      </c>
      <c r="X6097" s="1">
        <v>0</v>
      </c>
      <c r="Y6097" s="1">
        <v>0</v>
      </c>
      <c r="AA6097" s="8"/>
      <c r="AB6097" s="15" t="s">
        <v>66936</v>
      </c>
      <c r="AD6097" s="1">
        <v>3</v>
      </c>
      <c r="AE6097" s="15" t="s">
        <v>66936</v>
      </c>
      <c r="AF6097" s="1">
        <v>1</v>
      </c>
      <c r="AH6097" s="1">
        <v>1</v>
      </c>
      <c r="AI6097" s="1">
        <v>0</v>
      </c>
      <c r="AJ6097" s="1">
        <v>0</v>
      </c>
      <c r="AL6097" s="8"/>
      <c r="AM6097" s="15" t="s">
        <v>66937</v>
      </c>
      <c r="AP6097" s="15" t="s">
        <v>66937</v>
      </c>
      <c r="AR6097" s="1">
        <v>0</v>
      </c>
      <c r="AT6097" s="1">
        <v>0</v>
      </c>
      <c r="AU6097" s="1">
        <v>1</v>
      </c>
      <c r="AW6097" s="8"/>
      <c r="AX6097" s="15" t="s">
        <v>18341</v>
      </c>
      <c r="BH6097" s="8"/>
      <c r="BI6097" s="15" t="s">
        <v>66938</v>
      </c>
    </row>
    <row r="6098" spans="2:61">
      <c r="B6098" s="1">
        <v>6088</v>
      </c>
      <c r="C6098" s="9" t="s">
        <v>47</v>
      </c>
      <c r="D6098" s="1" t="s">
        <v>16944</v>
      </c>
      <c r="E6098" s="8"/>
      <c r="F6098" s="15" t="s">
        <v>18343</v>
      </c>
      <c r="P6098" s="8"/>
      <c r="Q6098" s="15" t="s">
        <v>66939</v>
      </c>
      <c r="T6098" s="15" t="s">
        <v>66939</v>
      </c>
      <c r="V6098" s="1">
        <v>1</v>
      </c>
      <c r="X6098" s="1">
        <v>0</v>
      </c>
      <c r="Y6098" s="1">
        <v>0</v>
      </c>
      <c r="AA6098" s="8"/>
      <c r="AB6098" s="15" t="s">
        <v>66940</v>
      </c>
      <c r="AD6098" s="1">
        <v>3</v>
      </c>
      <c r="AE6098" s="15" t="s">
        <v>66940</v>
      </c>
      <c r="AF6098" s="1">
        <v>1</v>
      </c>
      <c r="AH6098" s="1">
        <v>1</v>
      </c>
      <c r="AI6098" s="1">
        <v>0</v>
      </c>
      <c r="AJ6098" s="1">
        <v>0</v>
      </c>
      <c r="AL6098" s="8"/>
      <c r="AM6098" s="15" t="s">
        <v>66941</v>
      </c>
      <c r="AP6098" s="15" t="s">
        <v>66941</v>
      </c>
      <c r="AR6098" s="1">
        <v>1</v>
      </c>
      <c r="AT6098" s="1">
        <v>0</v>
      </c>
      <c r="AU6098" s="1">
        <v>0</v>
      </c>
      <c r="AW6098" s="8"/>
      <c r="AX6098" s="15" t="s">
        <v>18344</v>
      </c>
      <c r="BH6098" s="8"/>
      <c r="BI6098" s="15" t="s">
        <v>66942</v>
      </c>
    </row>
    <row r="6099" spans="2:61">
      <c r="B6099" s="1">
        <v>6089</v>
      </c>
      <c r="C6099" s="9" t="s">
        <v>47</v>
      </c>
      <c r="D6099" s="1" t="s">
        <v>16944</v>
      </c>
      <c r="E6099" s="8"/>
      <c r="F6099" s="15" t="s">
        <v>18346</v>
      </c>
      <c r="P6099" s="8"/>
      <c r="Q6099" s="15" t="s">
        <v>66943</v>
      </c>
      <c r="T6099" s="15" t="s">
        <v>66943</v>
      </c>
      <c r="V6099" s="1">
        <v>0</v>
      </c>
      <c r="X6099" s="1">
        <v>0</v>
      </c>
      <c r="Y6099" s="1">
        <v>1</v>
      </c>
      <c r="AA6099" s="8"/>
      <c r="AB6099" s="15" t="s">
        <v>66944</v>
      </c>
      <c r="AD6099" s="1">
        <v>3</v>
      </c>
      <c r="AE6099" s="15" t="s">
        <v>66944</v>
      </c>
      <c r="AF6099" s="1">
        <v>1</v>
      </c>
      <c r="AH6099" s="1">
        <v>0</v>
      </c>
      <c r="AI6099" s="1">
        <v>0</v>
      </c>
      <c r="AJ6099" s="1">
        <v>1</v>
      </c>
      <c r="AL6099" s="8"/>
      <c r="AM6099" s="15" t="s">
        <v>66943</v>
      </c>
      <c r="AP6099" s="15" t="s">
        <v>66943</v>
      </c>
      <c r="AR6099" s="1">
        <v>0</v>
      </c>
      <c r="AT6099" s="1">
        <v>0</v>
      </c>
      <c r="AU6099" s="1">
        <v>1</v>
      </c>
      <c r="AW6099" s="8"/>
      <c r="AX6099" s="15" t="s">
        <v>18347</v>
      </c>
      <c r="BH6099" s="8"/>
      <c r="BI6099" s="15" t="s">
        <v>66945</v>
      </c>
    </row>
    <row r="6100" spans="2:61">
      <c r="B6100" s="1">
        <v>6090</v>
      </c>
      <c r="C6100" s="9" t="s">
        <v>47</v>
      </c>
      <c r="D6100" s="1" t="s">
        <v>16944</v>
      </c>
      <c r="E6100" s="8"/>
      <c r="F6100" s="15" t="s">
        <v>18349</v>
      </c>
      <c r="P6100" s="8"/>
      <c r="Q6100" s="15" t="s">
        <v>66946</v>
      </c>
      <c r="T6100" s="15" t="s">
        <v>66946</v>
      </c>
      <c r="V6100" s="1">
        <v>0</v>
      </c>
      <c r="X6100" s="1">
        <v>0</v>
      </c>
      <c r="Y6100" s="1">
        <v>1</v>
      </c>
      <c r="AA6100" s="8"/>
      <c r="AB6100" s="15" t="s">
        <v>66946</v>
      </c>
      <c r="AD6100" s="1">
        <v>3</v>
      </c>
      <c r="AE6100" s="15" t="s">
        <v>66946</v>
      </c>
      <c r="AF6100" s="1">
        <v>1</v>
      </c>
      <c r="AH6100" s="1">
        <v>0</v>
      </c>
      <c r="AI6100" s="1">
        <v>0</v>
      </c>
      <c r="AJ6100" s="1">
        <v>1</v>
      </c>
      <c r="AL6100" s="8"/>
      <c r="AM6100" s="15" t="s">
        <v>66946</v>
      </c>
      <c r="AP6100" s="15" t="s">
        <v>66946</v>
      </c>
      <c r="AR6100" s="1">
        <v>0</v>
      </c>
      <c r="AT6100" s="1">
        <v>0</v>
      </c>
      <c r="AU6100" s="1">
        <v>1</v>
      </c>
      <c r="AW6100" s="8"/>
      <c r="AX6100" s="15" t="s">
        <v>18350</v>
      </c>
      <c r="BH6100" s="8"/>
      <c r="BI6100" s="15" t="s">
        <v>66947</v>
      </c>
    </row>
    <row r="6101" spans="2:61">
      <c r="B6101" s="1">
        <v>6091</v>
      </c>
      <c r="C6101" s="9" t="s">
        <v>47</v>
      </c>
      <c r="D6101" s="1" t="s">
        <v>16944</v>
      </c>
      <c r="E6101" s="8"/>
      <c r="F6101" s="15" t="s">
        <v>18352</v>
      </c>
      <c r="P6101" s="8"/>
      <c r="Q6101" s="15" t="s">
        <v>66948</v>
      </c>
      <c r="T6101" s="15" t="s">
        <v>66948</v>
      </c>
      <c r="V6101" s="1">
        <v>0</v>
      </c>
      <c r="X6101" s="1">
        <v>0</v>
      </c>
      <c r="Y6101" s="1">
        <v>1</v>
      </c>
      <c r="AA6101" s="8"/>
      <c r="AB6101" s="15" t="s">
        <v>66948</v>
      </c>
      <c r="AD6101" s="1">
        <v>3</v>
      </c>
      <c r="AE6101" s="15" t="s">
        <v>66948</v>
      </c>
      <c r="AF6101" s="1">
        <v>1</v>
      </c>
      <c r="AH6101" s="1">
        <v>0</v>
      </c>
      <c r="AI6101" s="1">
        <v>0</v>
      </c>
      <c r="AJ6101" s="1">
        <v>1</v>
      </c>
      <c r="AL6101" s="8"/>
      <c r="AM6101" s="15" t="s">
        <v>66948</v>
      </c>
      <c r="AP6101" s="15" t="s">
        <v>66948</v>
      </c>
      <c r="AR6101" s="1">
        <v>0</v>
      </c>
      <c r="AT6101" s="1">
        <v>0</v>
      </c>
      <c r="AU6101" s="1">
        <v>1</v>
      </c>
      <c r="AW6101" s="8"/>
      <c r="AX6101" s="15" t="s">
        <v>18353</v>
      </c>
      <c r="BH6101" s="8"/>
      <c r="BI6101" s="15" t="s">
        <v>66949</v>
      </c>
    </row>
    <row r="6102" spans="2:61">
      <c r="B6102" s="1">
        <v>6092</v>
      </c>
      <c r="C6102" s="7" t="s">
        <v>39</v>
      </c>
      <c r="D6102" s="1" t="s">
        <v>16944</v>
      </c>
      <c r="E6102" s="8"/>
      <c r="F6102" s="15" t="s">
        <v>18355</v>
      </c>
      <c r="P6102" s="8"/>
      <c r="Q6102" s="15" t="s">
        <v>66950</v>
      </c>
      <c r="T6102" s="15" t="s">
        <v>66950</v>
      </c>
      <c r="V6102" s="1">
        <v>0</v>
      </c>
      <c r="X6102" s="1">
        <v>0</v>
      </c>
      <c r="Y6102" s="1">
        <v>1</v>
      </c>
      <c r="AA6102" s="8"/>
      <c r="AB6102" s="15" t="s">
        <v>66950</v>
      </c>
      <c r="AD6102" s="1">
        <v>3</v>
      </c>
      <c r="AE6102" s="15" t="s">
        <v>66950</v>
      </c>
      <c r="AF6102" s="1">
        <v>1</v>
      </c>
      <c r="AH6102" s="1">
        <v>0</v>
      </c>
      <c r="AI6102" s="1">
        <v>0</v>
      </c>
      <c r="AJ6102" s="1">
        <v>1</v>
      </c>
      <c r="AL6102" s="8"/>
      <c r="AM6102" s="15" t="s">
        <v>66951</v>
      </c>
      <c r="AP6102" s="15" t="s">
        <v>66951</v>
      </c>
      <c r="AR6102" s="1">
        <v>0</v>
      </c>
      <c r="AT6102" s="1">
        <v>0</v>
      </c>
      <c r="AU6102" s="1">
        <v>0</v>
      </c>
      <c r="AW6102" s="8"/>
      <c r="AX6102" s="15" t="s">
        <v>18356</v>
      </c>
      <c r="BH6102" s="8"/>
      <c r="BI6102" s="15" t="s">
        <v>66952</v>
      </c>
    </row>
    <row r="6103" spans="2:61">
      <c r="B6103" s="1">
        <v>6093</v>
      </c>
      <c r="C6103" s="9" t="s">
        <v>47</v>
      </c>
      <c r="D6103" s="1" t="s">
        <v>16944</v>
      </c>
      <c r="E6103" s="8"/>
      <c r="F6103" s="15" t="s">
        <v>18358</v>
      </c>
      <c r="P6103" s="8"/>
      <c r="Q6103" s="15" t="s">
        <v>66953</v>
      </c>
      <c r="T6103" s="15" t="s">
        <v>66953</v>
      </c>
      <c r="V6103" s="1">
        <v>1</v>
      </c>
      <c r="X6103" s="1">
        <v>0</v>
      </c>
      <c r="Y6103" s="1">
        <v>0</v>
      </c>
      <c r="AA6103" s="8"/>
      <c r="AB6103" s="15" t="s">
        <v>66954</v>
      </c>
      <c r="AD6103" s="1">
        <v>3</v>
      </c>
      <c r="AE6103" s="15" t="s">
        <v>66954</v>
      </c>
      <c r="AF6103" s="1">
        <v>1</v>
      </c>
      <c r="AH6103" s="1">
        <v>0</v>
      </c>
      <c r="AI6103" s="1">
        <v>0</v>
      </c>
      <c r="AJ6103" s="1">
        <v>1</v>
      </c>
      <c r="AL6103" s="8"/>
      <c r="AM6103" s="15" t="s">
        <v>66955</v>
      </c>
      <c r="AP6103" s="15" t="s">
        <v>66955</v>
      </c>
      <c r="AR6103" s="1">
        <v>1</v>
      </c>
      <c r="AT6103" s="1">
        <v>0</v>
      </c>
      <c r="AU6103" s="1">
        <v>0</v>
      </c>
      <c r="AW6103" s="8"/>
      <c r="AX6103" s="15" t="s">
        <v>18358</v>
      </c>
      <c r="BH6103" s="8"/>
      <c r="BI6103" s="15" t="s">
        <v>66956</v>
      </c>
    </row>
    <row r="6104" spans="2:61">
      <c r="B6104" s="1">
        <v>6094</v>
      </c>
      <c r="C6104" s="9" t="s">
        <v>47</v>
      </c>
      <c r="D6104" s="1" t="s">
        <v>16944</v>
      </c>
      <c r="E6104" s="8"/>
      <c r="F6104" s="15" t="s">
        <v>17007</v>
      </c>
      <c r="P6104" s="8"/>
      <c r="Q6104" s="15" t="s">
        <v>64761</v>
      </c>
      <c r="T6104" s="15" t="s">
        <v>64762</v>
      </c>
      <c r="V6104" s="1">
        <v>0</v>
      </c>
      <c r="X6104" s="1">
        <v>0</v>
      </c>
      <c r="Y6104" s="1">
        <v>0</v>
      </c>
      <c r="AA6104" s="8"/>
      <c r="AB6104" s="15" t="s">
        <v>64763</v>
      </c>
      <c r="AD6104" s="1">
        <v>4</v>
      </c>
      <c r="AE6104" s="15" t="s">
        <v>64763</v>
      </c>
      <c r="AF6104" s="1">
        <v>2</v>
      </c>
      <c r="AH6104" s="1">
        <v>1</v>
      </c>
      <c r="AI6104" s="1">
        <v>0</v>
      </c>
      <c r="AJ6104" s="1">
        <v>0</v>
      </c>
      <c r="AL6104" s="8"/>
      <c r="AM6104" s="15" t="s">
        <v>64764</v>
      </c>
      <c r="AP6104" s="15" t="s">
        <v>64765</v>
      </c>
      <c r="AR6104" s="1">
        <v>0</v>
      </c>
      <c r="AT6104" s="1">
        <v>0</v>
      </c>
      <c r="AU6104" s="1">
        <v>0</v>
      </c>
      <c r="AW6104" s="8"/>
      <c r="AX6104" s="15" t="s">
        <v>17008</v>
      </c>
      <c r="BH6104" s="8"/>
      <c r="BI6104" s="15" t="s">
        <v>64766</v>
      </c>
    </row>
    <row r="6105" spans="2:61">
      <c r="B6105" s="1">
        <v>6095</v>
      </c>
      <c r="C6105" s="9" t="s">
        <v>47</v>
      </c>
      <c r="D6105" s="1" t="s">
        <v>16944</v>
      </c>
      <c r="E6105" s="8"/>
      <c r="F6105" s="15" t="s">
        <v>18362</v>
      </c>
      <c r="P6105" s="8"/>
      <c r="Q6105" s="15" t="s">
        <v>66957</v>
      </c>
      <c r="T6105" s="15" t="s">
        <v>66957</v>
      </c>
      <c r="V6105" s="1">
        <v>0</v>
      </c>
      <c r="X6105" s="1">
        <v>0</v>
      </c>
      <c r="Y6105" s="1">
        <v>1</v>
      </c>
      <c r="AA6105" s="8"/>
      <c r="AB6105" s="15" t="s">
        <v>66958</v>
      </c>
      <c r="AD6105" s="1">
        <v>3</v>
      </c>
      <c r="AE6105" s="15" t="s">
        <v>66958</v>
      </c>
      <c r="AF6105" s="1">
        <v>1</v>
      </c>
      <c r="AH6105" s="1">
        <v>0</v>
      </c>
      <c r="AI6105" s="1">
        <v>0</v>
      </c>
      <c r="AJ6105" s="1">
        <v>1</v>
      </c>
      <c r="AL6105" s="8"/>
      <c r="AM6105" s="15" t="s">
        <v>66959</v>
      </c>
      <c r="AP6105" s="15" t="s">
        <v>66959</v>
      </c>
      <c r="AR6105" s="1">
        <v>0</v>
      </c>
      <c r="AT6105" s="1">
        <v>0</v>
      </c>
      <c r="AU6105" s="1">
        <v>1</v>
      </c>
      <c r="AW6105" s="8"/>
      <c r="AX6105" s="15" t="s">
        <v>18363</v>
      </c>
      <c r="BH6105" s="8"/>
      <c r="BI6105" s="15" t="s">
        <v>66960</v>
      </c>
    </row>
    <row r="6106" spans="2:61">
      <c r="B6106" s="1">
        <v>6096</v>
      </c>
      <c r="C6106" s="9" t="s">
        <v>47</v>
      </c>
      <c r="D6106" s="1" t="s">
        <v>16944</v>
      </c>
      <c r="E6106" s="8"/>
      <c r="F6106" s="15" t="s">
        <v>18365</v>
      </c>
      <c r="P6106" s="8"/>
      <c r="Q6106" s="15" t="s">
        <v>66961</v>
      </c>
      <c r="T6106" s="15" t="s">
        <v>66961</v>
      </c>
      <c r="V6106" s="1">
        <v>0</v>
      </c>
      <c r="X6106" s="1">
        <v>0</v>
      </c>
      <c r="Y6106" s="1">
        <v>1</v>
      </c>
      <c r="AA6106" s="8"/>
      <c r="AB6106" s="15" t="s">
        <v>66962</v>
      </c>
      <c r="AD6106" s="1">
        <v>3</v>
      </c>
      <c r="AE6106" s="15" t="s">
        <v>66962</v>
      </c>
      <c r="AF6106" s="1">
        <v>1</v>
      </c>
      <c r="AH6106" s="1">
        <v>0</v>
      </c>
      <c r="AI6106" s="1">
        <v>0</v>
      </c>
      <c r="AJ6106" s="1">
        <v>1</v>
      </c>
      <c r="AL6106" s="8"/>
      <c r="AM6106" s="15" t="s">
        <v>66963</v>
      </c>
      <c r="AP6106" s="15" t="s">
        <v>66963</v>
      </c>
      <c r="AR6106" s="1">
        <v>1</v>
      </c>
      <c r="AT6106" s="1">
        <v>0</v>
      </c>
      <c r="AU6106" s="1">
        <v>1</v>
      </c>
      <c r="AW6106" s="8"/>
      <c r="AX6106" s="15" t="s">
        <v>18366</v>
      </c>
      <c r="BH6106" s="8"/>
      <c r="BI6106" s="15" t="s">
        <v>66964</v>
      </c>
    </row>
    <row r="6107" spans="2:61">
      <c r="B6107" s="1">
        <v>6097</v>
      </c>
      <c r="C6107" s="9" t="s">
        <v>47</v>
      </c>
      <c r="D6107" s="1" t="s">
        <v>16944</v>
      </c>
      <c r="E6107" s="8"/>
      <c r="F6107" s="15" t="s">
        <v>16989</v>
      </c>
      <c r="P6107" s="8"/>
      <c r="Q6107" s="15" t="s">
        <v>64733</v>
      </c>
      <c r="T6107" s="15" t="s">
        <v>64734</v>
      </c>
      <c r="V6107" s="1">
        <v>0</v>
      </c>
      <c r="X6107" s="1">
        <v>0</v>
      </c>
      <c r="Y6107" s="1">
        <v>0</v>
      </c>
      <c r="AA6107" s="8"/>
      <c r="AB6107" s="15" t="s">
        <v>64735</v>
      </c>
      <c r="AD6107" s="1">
        <v>3</v>
      </c>
      <c r="AE6107" s="15" t="s">
        <v>64736</v>
      </c>
      <c r="AF6107" s="1">
        <v>1</v>
      </c>
      <c r="AH6107" s="1">
        <v>1</v>
      </c>
      <c r="AI6107" s="1">
        <v>0</v>
      </c>
      <c r="AJ6107" s="1">
        <v>0</v>
      </c>
      <c r="AL6107" s="8"/>
      <c r="AM6107" s="15" t="s">
        <v>64737</v>
      </c>
      <c r="AP6107" s="15" t="s">
        <v>64738</v>
      </c>
      <c r="AR6107" s="1">
        <v>1</v>
      </c>
      <c r="AT6107" s="1">
        <v>0</v>
      </c>
      <c r="AU6107" s="1">
        <v>0</v>
      </c>
      <c r="AW6107" s="8"/>
      <c r="AX6107" s="15" t="s">
        <v>16990</v>
      </c>
      <c r="BH6107" s="8"/>
      <c r="BI6107" s="15" t="s">
        <v>64739</v>
      </c>
    </row>
    <row r="6108" spans="2:61">
      <c r="B6108" s="1">
        <v>6098</v>
      </c>
      <c r="C6108" s="9" t="s">
        <v>47</v>
      </c>
      <c r="D6108" s="1" t="s">
        <v>16944</v>
      </c>
      <c r="E6108" s="8"/>
      <c r="F6108" s="15" t="s">
        <v>17957</v>
      </c>
      <c r="P6108" s="8"/>
      <c r="Q6108" s="15" t="s">
        <v>66369</v>
      </c>
      <c r="T6108" s="15" t="s">
        <v>66370</v>
      </c>
      <c r="V6108" s="1">
        <v>0</v>
      </c>
      <c r="X6108" s="1">
        <v>0</v>
      </c>
      <c r="Y6108" s="1">
        <v>0</v>
      </c>
      <c r="AA6108" s="8"/>
      <c r="AB6108" s="15" t="s">
        <v>66371</v>
      </c>
      <c r="AD6108" s="1">
        <v>3</v>
      </c>
      <c r="AE6108" s="15" t="s">
        <v>66372</v>
      </c>
      <c r="AF6108" s="1">
        <v>1</v>
      </c>
      <c r="AH6108" s="1">
        <v>1</v>
      </c>
      <c r="AI6108" s="1">
        <v>0</v>
      </c>
      <c r="AJ6108" s="1">
        <v>0</v>
      </c>
      <c r="AL6108" s="8"/>
      <c r="AM6108" s="15" t="s">
        <v>66373</v>
      </c>
      <c r="AP6108" s="15" t="s">
        <v>66374</v>
      </c>
      <c r="AR6108" s="1">
        <v>0</v>
      </c>
      <c r="AT6108" s="1">
        <v>0</v>
      </c>
      <c r="AU6108" s="1">
        <v>0</v>
      </c>
      <c r="AW6108" s="8"/>
      <c r="AX6108" s="15" t="s">
        <v>17958</v>
      </c>
      <c r="BH6108" s="8"/>
      <c r="BI6108" s="15" t="s">
        <v>66375</v>
      </c>
    </row>
    <row r="6109" spans="2:61">
      <c r="B6109" s="1">
        <v>6099</v>
      </c>
      <c r="C6109" s="9" t="s">
        <v>47</v>
      </c>
      <c r="D6109" s="1" t="s">
        <v>16944</v>
      </c>
      <c r="E6109" s="8"/>
      <c r="F6109" s="15" t="s">
        <v>18167</v>
      </c>
      <c r="P6109" s="8"/>
      <c r="Q6109" s="15" t="s">
        <v>66642</v>
      </c>
      <c r="T6109" s="15" t="s">
        <v>66643</v>
      </c>
      <c r="V6109" s="1">
        <v>0</v>
      </c>
      <c r="X6109" s="1">
        <v>0</v>
      </c>
      <c r="Y6109" s="1">
        <v>0</v>
      </c>
      <c r="AA6109" s="8"/>
      <c r="AB6109" s="15" t="s">
        <v>66644</v>
      </c>
      <c r="AD6109" s="1">
        <v>3</v>
      </c>
      <c r="AE6109" s="15" t="s">
        <v>66645</v>
      </c>
      <c r="AF6109" s="1">
        <v>1</v>
      </c>
      <c r="AH6109" s="1">
        <v>1</v>
      </c>
      <c r="AI6109" s="1">
        <v>0</v>
      </c>
      <c r="AJ6109" s="1">
        <v>0</v>
      </c>
      <c r="AL6109" s="8"/>
      <c r="AM6109" s="15" t="s">
        <v>66646</v>
      </c>
      <c r="AP6109" s="15" t="s">
        <v>66647</v>
      </c>
      <c r="AR6109" s="1">
        <v>1</v>
      </c>
      <c r="AT6109" s="1">
        <v>0</v>
      </c>
      <c r="AU6109" s="1">
        <v>0</v>
      </c>
      <c r="AW6109" s="8"/>
      <c r="AX6109" s="15" t="s">
        <v>18168</v>
      </c>
      <c r="BH6109" s="8"/>
      <c r="BI6109" s="15" t="s">
        <v>66648</v>
      </c>
    </row>
    <row r="6110" spans="2:61">
      <c r="B6110" s="1">
        <v>6100</v>
      </c>
      <c r="C6110" s="9" t="s">
        <v>47</v>
      </c>
      <c r="D6110" s="1" t="s">
        <v>16944</v>
      </c>
      <c r="E6110" s="8"/>
      <c r="F6110" s="15" t="s">
        <v>18371</v>
      </c>
      <c r="P6110" s="8"/>
      <c r="Q6110" s="15" t="s">
        <v>66965</v>
      </c>
      <c r="T6110" s="15" t="s">
        <v>66966</v>
      </c>
      <c r="V6110" s="1">
        <v>0</v>
      </c>
      <c r="X6110" s="1">
        <v>0</v>
      </c>
      <c r="Y6110" s="1">
        <v>0</v>
      </c>
      <c r="AA6110" s="8"/>
      <c r="AB6110" s="15" t="s">
        <v>66967</v>
      </c>
      <c r="AD6110" s="1">
        <v>3</v>
      </c>
      <c r="AE6110" s="15" t="s">
        <v>66968</v>
      </c>
      <c r="AF6110" s="1">
        <v>1</v>
      </c>
      <c r="AH6110" s="1">
        <v>1</v>
      </c>
      <c r="AI6110" s="1">
        <v>0</v>
      </c>
      <c r="AJ6110" s="1">
        <v>0</v>
      </c>
      <c r="AL6110" s="8"/>
      <c r="AM6110" s="15" t="s">
        <v>66969</v>
      </c>
      <c r="AP6110" s="15" t="s">
        <v>66970</v>
      </c>
      <c r="AR6110" s="1">
        <v>0</v>
      </c>
      <c r="AT6110" s="1">
        <v>0</v>
      </c>
      <c r="AU6110" s="1">
        <v>0</v>
      </c>
      <c r="AW6110" s="8"/>
      <c r="AX6110" s="15" t="s">
        <v>18372</v>
      </c>
      <c r="BH6110" s="8"/>
      <c r="BI6110" s="15" t="s">
        <v>66971</v>
      </c>
    </row>
    <row r="6111" spans="2:61">
      <c r="B6111" s="1">
        <v>6101</v>
      </c>
      <c r="C6111" s="9" t="s">
        <v>47</v>
      </c>
      <c r="D6111" s="1" t="s">
        <v>16944</v>
      </c>
      <c r="E6111" s="8"/>
      <c r="F6111" s="15" t="s">
        <v>16992</v>
      </c>
      <c r="P6111" s="8"/>
      <c r="Q6111" s="15" t="s">
        <v>64740</v>
      </c>
      <c r="T6111" s="15" t="s">
        <v>64741</v>
      </c>
      <c r="V6111" s="1">
        <v>0</v>
      </c>
      <c r="X6111" s="1">
        <v>0</v>
      </c>
      <c r="Y6111" s="1">
        <v>0</v>
      </c>
      <c r="AA6111" s="8"/>
      <c r="AB6111" s="15" t="s">
        <v>64742</v>
      </c>
      <c r="AD6111" s="1">
        <v>4</v>
      </c>
      <c r="AE6111" s="15" t="s">
        <v>64743</v>
      </c>
      <c r="AF6111" s="1">
        <v>1</v>
      </c>
      <c r="AH6111" s="1">
        <v>1</v>
      </c>
      <c r="AI6111" s="1">
        <v>0</v>
      </c>
      <c r="AJ6111" s="1">
        <v>0</v>
      </c>
      <c r="AL6111" s="8"/>
      <c r="AM6111" s="15" t="s">
        <v>64744</v>
      </c>
      <c r="AP6111" s="15" t="s">
        <v>64745</v>
      </c>
      <c r="AR6111" s="1">
        <v>0</v>
      </c>
      <c r="AT6111" s="1">
        <v>0</v>
      </c>
      <c r="AU6111" s="1">
        <v>0</v>
      </c>
      <c r="AW6111" s="8"/>
      <c r="AX6111" s="15" t="s">
        <v>16993</v>
      </c>
      <c r="BH6111" s="8"/>
      <c r="BI6111" s="15" t="s">
        <v>64746</v>
      </c>
    </row>
    <row r="6112" spans="2:61">
      <c r="B6112" s="1">
        <v>6102</v>
      </c>
      <c r="C6112" s="9" t="s">
        <v>47</v>
      </c>
      <c r="D6112" s="1" t="s">
        <v>16944</v>
      </c>
      <c r="E6112" s="8"/>
      <c r="F6112" s="15" t="s">
        <v>17988</v>
      </c>
      <c r="P6112" s="8"/>
      <c r="Q6112" s="15" t="s">
        <v>66425</v>
      </c>
      <c r="T6112" s="15" t="s">
        <v>66426</v>
      </c>
      <c r="V6112" s="1">
        <v>0</v>
      </c>
      <c r="X6112" s="1">
        <v>0</v>
      </c>
      <c r="Y6112" s="1">
        <v>0</v>
      </c>
      <c r="AA6112" s="8"/>
      <c r="AB6112" s="15" t="s">
        <v>66427</v>
      </c>
      <c r="AD6112" s="1">
        <v>4</v>
      </c>
      <c r="AE6112" s="15" t="s">
        <v>66427</v>
      </c>
      <c r="AF6112" s="1">
        <v>1</v>
      </c>
      <c r="AH6112" s="1">
        <v>1</v>
      </c>
      <c r="AI6112" s="1">
        <v>0</v>
      </c>
      <c r="AJ6112" s="1">
        <v>0</v>
      </c>
      <c r="AL6112" s="8"/>
      <c r="AM6112" s="15" t="s">
        <v>66428</v>
      </c>
      <c r="AP6112" s="15" t="s">
        <v>66429</v>
      </c>
      <c r="AR6112" s="1">
        <v>0</v>
      </c>
      <c r="AT6112" s="1">
        <v>1</v>
      </c>
      <c r="AU6112" s="1">
        <v>0</v>
      </c>
      <c r="AW6112" s="8"/>
      <c r="AX6112" s="15" t="s">
        <v>17989</v>
      </c>
      <c r="BH6112" s="8"/>
      <c r="BI6112" s="15" t="s">
        <v>66430</v>
      </c>
    </row>
    <row r="6113" spans="2:61">
      <c r="B6113" s="1">
        <v>6103</v>
      </c>
      <c r="C6113" s="9" t="s">
        <v>47</v>
      </c>
      <c r="D6113" s="1" t="s">
        <v>16944</v>
      </c>
      <c r="E6113" s="8"/>
      <c r="F6113" s="15" t="s">
        <v>18017</v>
      </c>
      <c r="P6113" s="8"/>
      <c r="Q6113" s="15" t="s">
        <v>66467</v>
      </c>
      <c r="T6113" s="15" t="s">
        <v>66468</v>
      </c>
      <c r="V6113" s="1">
        <v>0</v>
      </c>
      <c r="X6113" s="1">
        <v>0</v>
      </c>
      <c r="Y6113" s="1">
        <v>0</v>
      </c>
      <c r="AA6113" s="8"/>
      <c r="AB6113" s="15" t="s">
        <v>66469</v>
      </c>
      <c r="AD6113" s="1">
        <v>4</v>
      </c>
      <c r="AE6113" s="15" t="s">
        <v>66470</v>
      </c>
      <c r="AF6113" s="1">
        <v>1</v>
      </c>
      <c r="AH6113" s="1">
        <v>1</v>
      </c>
      <c r="AI6113" s="1">
        <v>0</v>
      </c>
      <c r="AJ6113" s="1">
        <v>0</v>
      </c>
      <c r="AL6113" s="8"/>
      <c r="AM6113" s="15" t="s">
        <v>66471</v>
      </c>
      <c r="AP6113" s="15" t="s">
        <v>66472</v>
      </c>
      <c r="AR6113" s="1">
        <v>0</v>
      </c>
      <c r="AT6113" s="1">
        <v>1</v>
      </c>
      <c r="AU6113" s="1">
        <v>0</v>
      </c>
      <c r="AW6113" s="8"/>
      <c r="AX6113" s="15" t="s">
        <v>18018</v>
      </c>
      <c r="BH6113" s="8"/>
      <c r="BI6113" s="15" t="s">
        <v>66473</v>
      </c>
    </row>
    <row r="6114" spans="2:61">
      <c r="B6114" s="1">
        <v>6104</v>
      </c>
      <c r="C6114" s="9" t="s">
        <v>47</v>
      </c>
      <c r="D6114" s="1" t="s">
        <v>16944</v>
      </c>
      <c r="E6114" s="8"/>
      <c r="F6114" s="15" t="s">
        <v>17973</v>
      </c>
      <c r="P6114" s="8"/>
      <c r="Q6114" s="15" t="s">
        <v>66401</v>
      </c>
      <c r="T6114" s="15" t="s">
        <v>66401</v>
      </c>
      <c r="V6114" s="1">
        <v>0</v>
      </c>
      <c r="X6114" s="1">
        <v>0</v>
      </c>
      <c r="Y6114" s="1">
        <v>1</v>
      </c>
      <c r="AA6114" s="8"/>
      <c r="AB6114" s="15" t="s">
        <v>66402</v>
      </c>
      <c r="AD6114" s="1">
        <v>3</v>
      </c>
      <c r="AE6114" s="15" t="s">
        <v>66402</v>
      </c>
      <c r="AF6114" s="1">
        <v>1</v>
      </c>
      <c r="AH6114" s="1">
        <v>0</v>
      </c>
      <c r="AI6114" s="1">
        <v>1</v>
      </c>
      <c r="AJ6114" s="1">
        <v>1</v>
      </c>
      <c r="AL6114" s="8"/>
      <c r="AM6114" s="15" t="s">
        <v>66402</v>
      </c>
      <c r="AP6114" s="15" t="s">
        <v>66402</v>
      </c>
      <c r="AR6114" s="1">
        <v>0</v>
      </c>
      <c r="AT6114" s="1">
        <v>1</v>
      </c>
      <c r="AU6114" s="1">
        <v>1</v>
      </c>
      <c r="AW6114" s="8"/>
      <c r="AX6114" s="15" t="s">
        <v>17974</v>
      </c>
      <c r="BH6114" s="8"/>
      <c r="BI6114" s="15" t="s">
        <v>66403</v>
      </c>
    </row>
    <row r="6115" spans="2:61">
      <c r="B6115" s="1">
        <v>6105</v>
      </c>
      <c r="C6115" s="9" t="s">
        <v>47</v>
      </c>
      <c r="D6115" s="1" t="s">
        <v>16944</v>
      </c>
      <c r="E6115" s="8"/>
      <c r="F6115" s="15" t="s">
        <v>18378</v>
      </c>
      <c r="P6115" s="8"/>
      <c r="Q6115" s="15" t="s">
        <v>66972</v>
      </c>
      <c r="T6115" s="15" t="s">
        <v>66972</v>
      </c>
      <c r="V6115" s="1">
        <v>0</v>
      </c>
      <c r="X6115" s="1">
        <v>0</v>
      </c>
      <c r="Y6115" s="1">
        <v>1</v>
      </c>
      <c r="AA6115" s="8"/>
      <c r="AB6115" s="15" t="s">
        <v>66973</v>
      </c>
      <c r="AD6115" s="1">
        <v>3</v>
      </c>
      <c r="AE6115" s="15" t="s">
        <v>66973</v>
      </c>
      <c r="AF6115" s="1">
        <v>1</v>
      </c>
      <c r="AH6115" s="1">
        <v>0</v>
      </c>
      <c r="AI6115" s="1">
        <v>1</v>
      </c>
      <c r="AJ6115" s="1">
        <v>1</v>
      </c>
      <c r="AL6115" s="8"/>
      <c r="AM6115" s="15" t="s">
        <v>66974</v>
      </c>
      <c r="AP6115" s="15" t="s">
        <v>66974</v>
      </c>
      <c r="AR6115" s="1">
        <v>0</v>
      </c>
      <c r="AT6115" s="1">
        <v>1</v>
      </c>
      <c r="AU6115" s="1">
        <v>1</v>
      </c>
      <c r="AW6115" s="8"/>
      <c r="AX6115" s="15" t="s">
        <v>18379</v>
      </c>
      <c r="BH6115" s="8"/>
      <c r="BI6115" s="15" t="s">
        <v>66975</v>
      </c>
    </row>
    <row r="6116" spans="2:61">
      <c r="B6116" s="1">
        <v>6106</v>
      </c>
      <c r="C6116" s="9" t="s">
        <v>47</v>
      </c>
      <c r="D6116" s="1" t="s">
        <v>16944</v>
      </c>
      <c r="E6116" s="8"/>
      <c r="F6116" s="15" t="s">
        <v>18381</v>
      </c>
      <c r="P6116" s="8"/>
      <c r="Q6116" s="15" t="s">
        <v>66976</v>
      </c>
      <c r="T6116" s="15" t="s">
        <v>66976</v>
      </c>
      <c r="V6116" s="1">
        <v>0</v>
      </c>
      <c r="X6116" s="1">
        <v>0</v>
      </c>
      <c r="Y6116" s="1">
        <v>1</v>
      </c>
      <c r="AA6116" s="8"/>
      <c r="AB6116" s="15" t="s">
        <v>66977</v>
      </c>
      <c r="AD6116" s="1">
        <v>6</v>
      </c>
      <c r="AE6116" s="15" t="s">
        <v>66977</v>
      </c>
      <c r="AF6116" s="1">
        <v>1</v>
      </c>
      <c r="AH6116" s="1">
        <v>0</v>
      </c>
      <c r="AI6116" s="1">
        <v>0</v>
      </c>
      <c r="AJ6116" s="1">
        <v>1</v>
      </c>
      <c r="AL6116" s="8"/>
      <c r="AM6116" s="15" t="s">
        <v>66978</v>
      </c>
      <c r="AP6116" s="15" t="s">
        <v>66978</v>
      </c>
      <c r="AR6116" s="1">
        <v>0</v>
      </c>
      <c r="AT6116" s="1">
        <v>0</v>
      </c>
      <c r="AU6116" s="1">
        <v>1</v>
      </c>
      <c r="AW6116" s="8"/>
      <c r="AX6116" s="15" t="s">
        <v>18382</v>
      </c>
      <c r="BH6116" s="8"/>
      <c r="BI6116" s="15" t="s">
        <v>66979</v>
      </c>
    </row>
    <row r="6117" spans="2:61">
      <c r="B6117" s="1">
        <v>6107</v>
      </c>
      <c r="C6117" s="9" t="s">
        <v>47</v>
      </c>
      <c r="D6117" s="1" t="s">
        <v>16944</v>
      </c>
      <c r="E6117" s="8"/>
      <c r="F6117" s="15" t="s">
        <v>18384</v>
      </c>
      <c r="P6117" s="8"/>
      <c r="Q6117" s="15" t="s">
        <v>66980</v>
      </c>
      <c r="T6117" s="15" t="s">
        <v>66981</v>
      </c>
      <c r="V6117" s="1">
        <v>0</v>
      </c>
      <c r="X6117" s="1">
        <v>0</v>
      </c>
      <c r="Y6117" s="1">
        <v>0</v>
      </c>
      <c r="AA6117" s="8"/>
      <c r="AB6117" s="15" t="s">
        <v>66982</v>
      </c>
      <c r="AD6117" s="1">
        <v>3</v>
      </c>
      <c r="AE6117" s="15" t="s">
        <v>66983</v>
      </c>
      <c r="AF6117" s="1">
        <v>1</v>
      </c>
      <c r="AH6117" s="1">
        <v>1</v>
      </c>
      <c r="AI6117" s="1">
        <v>1</v>
      </c>
      <c r="AJ6117" s="1">
        <v>0</v>
      </c>
      <c r="AL6117" s="8"/>
      <c r="AM6117" s="15" t="s">
        <v>66984</v>
      </c>
      <c r="AP6117" s="15" t="s">
        <v>66985</v>
      </c>
      <c r="AR6117" s="1">
        <v>0</v>
      </c>
      <c r="AT6117" s="1">
        <v>0</v>
      </c>
      <c r="AU6117" s="1">
        <v>0</v>
      </c>
      <c r="AW6117" s="8"/>
      <c r="AX6117" s="15" t="s">
        <v>18385</v>
      </c>
      <c r="BH6117" s="8"/>
      <c r="BI6117" s="15" t="s">
        <v>66986</v>
      </c>
    </row>
    <row r="6118" spans="2:61">
      <c r="B6118" s="1">
        <v>6108</v>
      </c>
      <c r="C6118" s="9" t="s">
        <v>47</v>
      </c>
      <c r="D6118" s="1" t="s">
        <v>16944</v>
      </c>
      <c r="E6118" s="8"/>
      <c r="F6118" s="15" t="s">
        <v>6371</v>
      </c>
      <c r="P6118" s="8"/>
      <c r="Q6118" s="15" t="s">
        <v>44354</v>
      </c>
      <c r="T6118" s="15" t="s">
        <v>44355</v>
      </c>
      <c r="V6118" s="1">
        <v>0</v>
      </c>
      <c r="X6118" s="1">
        <v>0</v>
      </c>
      <c r="Y6118" s="1">
        <v>0</v>
      </c>
      <c r="AA6118" s="8"/>
      <c r="AB6118" s="15" t="s">
        <v>44356</v>
      </c>
      <c r="AD6118" s="1">
        <v>2</v>
      </c>
      <c r="AE6118" s="15" t="s">
        <v>44357</v>
      </c>
      <c r="AF6118" s="1">
        <v>2</v>
      </c>
      <c r="AH6118" s="1">
        <v>1</v>
      </c>
      <c r="AI6118" s="1">
        <v>2</v>
      </c>
      <c r="AJ6118" s="1">
        <v>0</v>
      </c>
      <c r="AL6118" s="8"/>
      <c r="AM6118" s="15" t="s">
        <v>44358</v>
      </c>
      <c r="AP6118" s="15" t="s">
        <v>44359</v>
      </c>
      <c r="AR6118" s="1">
        <v>0</v>
      </c>
      <c r="AT6118" s="1">
        <v>0</v>
      </c>
      <c r="AU6118" s="1">
        <v>0</v>
      </c>
      <c r="AW6118" s="8"/>
      <c r="AX6118" s="15" t="s">
        <v>6372</v>
      </c>
      <c r="BH6118" s="8"/>
      <c r="BI6118" s="15" t="s">
        <v>44360</v>
      </c>
    </row>
    <row r="6119" spans="2:61">
      <c r="B6119" s="1">
        <v>6109</v>
      </c>
      <c r="C6119" s="9" t="s">
        <v>47</v>
      </c>
      <c r="D6119" s="1" t="s">
        <v>16944</v>
      </c>
      <c r="E6119" s="8"/>
      <c r="F6119" s="15" t="s">
        <v>15791</v>
      </c>
      <c r="P6119" s="8"/>
      <c r="Q6119" s="15" t="s">
        <v>62369</v>
      </c>
      <c r="T6119" s="15" t="s">
        <v>62370</v>
      </c>
      <c r="V6119" s="1">
        <v>0</v>
      </c>
      <c r="X6119" s="1">
        <v>0</v>
      </c>
      <c r="Y6119" s="1">
        <v>0</v>
      </c>
      <c r="AA6119" s="8"/>
      <c r="AB6119" s="15" t="s">
        <v>62371</v>
      </c>
      <c r="AD6119" s="1">
        <v>3</v>
      </c>
      <c r="AE6119" s="15" t="s">
        <v>62372</v>
      </c>
      <c r="AF6119" s="1">
        <v>1</v>
      </c>
      <c r="AH6119" s="1">
        <v>1</v>
      </c>
      <c r="AI6119" s="1">
        <v>1</v>
      </c>
      <c r="AJ6119" s="1">
        <v>0</v>
      </c>
      <c r="AL6119" s="8"/>
      <c r="AM6119" s="15" t="s">
        <v>66987</v>
      </c>
      <c r="AP6119" s="15" t="s">
        <v>66988</v>
      </c>
      <c r="AR6119" s="1">
        <v>0</v>
      </c>
      <c r="AT6119" s="1">
        <v>1</v>
      </c>
      <c r="AU6119" s="1">
        <v>0</v>
      </c>
      <c r="AW6119" s="8"/>
      <c r="AX6119" s="15" t="s">
        <v>18389</v>
      </c>
      <c r="BH6119" s="8"/>
      <c r="BI6119" s="15" t="s">
        <v>62375</v>
      </c>
    </row>
    <row r="6120" spans="2:61">
      <c r="B6120" s="1">
        <v>6110</v>
      </c>
      <c r="C6120" s="9" t="s">
        <v>47</v>
      </c>
      <c r="D6120" s="1" t="s">
        <v>16944</v>
      </c>
      <c r="E6120" s="8"/>
      <c r="F6120" s="15" t="s">
        <v>18391</v>
      </c>
      <c r="P6120" s="8"/>
      <c r="Q6120" s="15" t="s">
        <v>66989</v>
      </c>
      <c r="T6120" s="15" t="s">
        <v>66989</v>
      </c>
      <c r="V6120" s="1">
        <v>0</v>
      </c>
      <c r="X6120" s="1">
        <v>0</v>
      </c>
      <c r="Y6120" s="1">
        <v>0</v>
      </c>
      <c r="AA6120" s="8"/>
      <c r="AB6120" s="15" t="s">
        <v>66990</v>
      </c>
      <c r="AD6120" s="1">
        <v>3</v>
      </c>
      <c r="AE6120" s="15" t="s">
        <v>66990</v>
      </c>
      <c r="AF6120" s="1">
        <v>1</v>
      </c>
      <c r="AH6120" s="1">
        <v>1</v>
      </c>
      <c r="AI6120" s="1">
        <v>0</v>
      </c>
      <c r="AJ6120" s="1">
        <v>0</v>
      </c>
      <c r="AL6120" s="8"/>
      <c r="AM6120" s="15" t="s">
        <v>66902</v>
      </c>
      <c r="AP6120" s="15" t="s">
        <v>66903</v>
      </c>
      <c r="AT6120" s="1">
        <v>0</v>
      </c>
      <c r="AU6120" s="1">
        <v>0</v>
      </c>
      <c r="AW6120" s="8"/>
      <c r="AX6120" s="15" t="s">
        <v>18392</v>
      </c>
      <c r="BH6120" s="8"/>
      <c r="BI6120" s="15" t="s">
        <v>66991</v>
      </c>
    </row>
    <row r="6121" spans="2:61">
      <c r="B6121" s="1">
        <v>6111</v>
      </c>
      <c r="C6121" s="9" t="s">
        <v>47</v>
      </c>
      <c r="D6121" s="1" t="s">
        <v>16944</v>
      </c>
      <c r="E6121" s="8"/>
      <c r="F6121" s="15" t="s">
        <v>18394</v>
      </c>
      <c r="P6121" s="8"/>
      <c r="Q6121" s="15" t="s">
        <v>66992</v>
      </c>
      <c r="T6121" s="15" t="s">
        <v>66992</v>
      </c>
      <c r="V6121" s="1">
        <v>0</v>
      </c>
      <c r="X6121" s="1">
        <v>0</v>
      </c>
      <c r="Y6121" s="1">
        <v>1</v>
      </c>
      <c r="AA6121" s="8"/>
      <c r="AB6121" s="15" t="s">
        <v>66992</v>
      </c>
      <c r="AD6121" s="1">
        <v>3</v>
      </c>
      <c r="AE6121" s="15" t="s">
        <v>66992</v>
      </c>
      <c r="AF6121" s="1">
        <v>1</v>
      </c>
      <c r="AH6121" s="1">
        <v>0</v>
      </c>
      <c r="AI6121" s="1">
        <v>0</v>
      </c>
      <c r="AJ6121" s="1">
        <v>1</v>
      </c>
      <c r="AL6121" s="8"/>
      <c r="AM6121" s="15" t="s">
        <v>66992</v>
      </c>
      <c r="AP6121" s="15" t="s">
        <v>66992</v>
      </c>
      <c r="AR6121" s="1">
        <v>0</v>
      </c>
      <c r="AT6121" s="1">
        <v>0</v>
      </c>
      <c r="AU6121" s="1">
        <v>1</v>
      </c>
      <c r="AW6121" s="8"/>
      <c r="AX6121" s="15" t="s">
        <v>18395</v>
      </c>
      <c r="BH6121" s="8"/>
      <c r="BI6121" s="15" t="s">
        <v>66993</v>
      </c>
    </row>
    <row r="6122" spans="2:61">
      <c r="B6122" s="1">
        <v>6112</v>
      </c>
      <c r="C6122" s="9" t="s">
        <v>47</v>
      </c>
      <c r="D6122" s="1" t="s">
        <v>16944</v>
      </c>
      <c r="E6122" s="8"/>
      <c r="F6122" s="15" t="s">
        <v>18397</v>
      </c>
      <c r="P6122" s="8"/>
      <c r="Q6122" s="15" t="s">
        <v>66994</v>
      </c>
      <c r="T6122" s="15" t="s">
        <v>66994</v>
      </c>
      <c r="V6122" s="1">
        <v>0</v>
      </c>
      <c r="X6122" s="1">
        <v>0</v>
      </c>
      <c r="Y6122" s="1">
        <v>0</v>
      </c>
      <c r="AA6122" s="8"/>
      <c r="AB6122" s="15" t="s">
        <v>66995</v>
      </c>
      <c r="AD6122" s="1">
        <v>4</v>
      </c>
      <c r="AE6122" s="15" t="s">
        <v>66995</v>
      </c>
      <c r="AF6122" s="1">
        <v>2</v>
      </c>
      <c r="AH6122" s="1">
        <v>1</v>
      </c>
      <c r="AI6122" s="1">
        <v>0</v>
      </c>
      <c r="AJ6122" s="1">
        <v>0</v>
      </c>
      <c r="AL6122" s="8"/>
      <c r="AM6122" s="15" t="s">
        <v>66996</v>
      </c>
      <c r="AP6122" s="15" t="s">
        <v>66997</v>
      </c>
      <c r="AR6122" s="1">
        <v>0</v>
      </c>
      <c r="AT6122" s="1">
        <v>0</v>
      </c>
      <c r="AU6122" s="1">
        <v>0</v>
      </c>
      <c r="AW6122" s="8"/>
      <c r="AX6122" s="15" t="s">
        <v>18398</v>
      </c>
      <c r="BH6122" s="8"/>
      <c r="BI6122" s="15" t="s">
        <v>66998</v>
      </c>
    </row>
    <row r="6123" spans="2:61">
      <c r="B6123" s="1">
        <v>6113</v>
      </c>
      <c r="C6123" s="9" t="s">
        <v>47</v>
      </c>
      <c r="D6123" s="1" t="s">
        <v>16944</v>
      </c>
      <c r="E6123" s="8"/>
      <c r="F6123" s="15" t="s">
        <v>18400</v>
      </c>
      <c r="P6123" s="8"/>
      <c r="Q6123" s="15" t="s">
        <v>66999</v>
      </c>
      <c r="T6123" s="15" t="s">
        <v>66999</v>
      </c>
      <c r="V6123" s="1">
        <v>1</v>
      </c>
      <c r="X6123" s="1">
        <v>0</v>
      </c>
      <c r="Y6123" s="1">
        <v>1</v>
      </c>
      <c r="AA6123" s="8"/>
      <c r="AB6123" s="15" t="s">
        <v>67000</v>
      </c>
      <c r="AD6123" s="1">
        <v>3</v>
      </c>
      <c r="AE6123" s="15" t="s">
        <v>67000</v>
      </c>
      <c r="AF6123" s="1">
        <v>1</v>
      </c>
      <c r="AH6123" s="1">
        <v>0</v>
      </c>
      <c r="AI6123" s="1">
        <v>0</v>
      </c>
      <c r="AJ6123" s="1">
        <v>1</v>
      </c>
      <c r="AL6123" s="8"/>
      <c r="AM6123" s="15" t="s">
        <v>67001</v>
      </c>
      <c r="AP6123" s="15" t="s">
        <v>67001</v>
      </c>
      <c r="AR6123" s="1">
        <v>1</v>
      </c>
      <c r="AT6123" s="1">
        <v>0</v>
      </c>
      <c r="AU6123" s="1">
        <v>1</v>
      </c>
      <c r="AW6123" s="8"/>
      <c r="AX6123" s="15" t="s">
        <v>18401</v>
      </c>
      <c r="BH6123" s="8"/>
      <c r="BI6123" s="15" t="s">
        <v>67002</v>
      </c>
    </row>
    <row r="6124" spans="2:61">
      <c r="B6124" s="1">
        <v>6114</v>
      </c>
      <c r="C6124" s="9" t="s">
        <v>47</v>
      </c>
      <c r="D6124" s="1" t="s">
        <v>16944</v>
      </c>
      <c r="E6124" s="8"/>
      <c r="F6124" s="15" t="s">
        <v>18403</v>
      </c>
      <c r="P6124" s="8"/>
      <c r="Q6124" s="15" t="s">
        <v>67003</v>
      </c>
      <c r="T6124" s="15" t="s">
        <v>67004</v>
      </c>
      <c r="V6124" s="1">
        <v>0</v>
      </c>
      <c r="X6124" s="1">
        <v>0</v>
      </c>
      <c r="Y6124" s="1">
        <v>0</v>
      </c>
      <c r="AA6124" s="8"/>
      <c r="AB6124" s="15" t="s">
        <v>67005</v>
      </c>
      <c r="AD6124" s="1">
        <v>4</v>
      </c>
      <c r="AE6124" s="15" t="s">
        <v>67005</v>
      </c>
      <c r="AF6124" s="1">
        <v>2</v>
      </c>
      <c r="AH6124" s="1">
        <v>1</v>
      </c>
      <c r="AI6124" s="1">
        <v>0</v>
      </c>
      <c r="AJ6124" s="1">
        <v>0</v>
      </c>
      <c r="AL6124" s="8"/>
      <c r="AM6124" s="15" t="s">
        <v>67006</v>
      </c>
      <c r="AP6124" s="15" t="s">
        <v>67007</v>
      </c>
      <c r="AR6124" s="1">
        <v>0</v>
      </c>
      <c r="AT6124" s="1">
        <v>0</v>
      </c>
      <c r="AU6124" s="1">
        <v>0</v>
      </c>
      <c r="AW6124" s="8"/>
      <c r="AX6124" s="15" t="s">
        <v>18404</v>
      </c>
      <c r="BH6124" s="8"/>
      <c r="BI6124" s="15" t="s">
        <v>67008</v>
      </c>
    </row>
    <row r="6125" spans="2:61">
      <c r="B6125" s="1">
        <v>6115</v>
      </c>
      <c r="C6125" s="9" t="s">
        <v>47</v>
      </c>
      <c r="D6125" s="1" t="s">
        <v>16944</v>
      </c>
      <c r="E6125" s="8"/>
      <c r="F6125" s="15" t="s">
        <v>18406</v>
      </c>
      <c r="P6125" s="8"/>
      <c r="Q6125" s="15" t="s">
        <v>67009</v>
      </c>
      <c r="T6125" s="15" t="s">
        <v>67010</v>
      </c>
      <c r="V6125" s="1">
        <v>0</v>
      </c>
      <c r="X6125" s="1">
        <v>0</v>
      </c>
      <c r="Y6125" s="1">
        <v>0</v>
      </c>
      <c r="AA6125" s="8"/>
      <c r="AB6125" s="15" t="s">
        <v>67011</v>
      </c>
      <c r="AD6125" s="1">
        <v>4</v>
      </c>
      <c r="AE6125" s="15" t="s">
        <v>67012</v>
      </c>
      <c r="AF6125" s="1">
        <v>2</v>
      </c>
      <c r="AH6125" s="1">
        <v>1</v>
      </c>
      <c r="AI6125" s="1">
        <v>0</v>
      </c>
      <c r="AJ6125" s="1">
        <v>0</v>
      </c>
      <c r="AL6125" s="8"/>
      <c r="AM6125" s="15" t="s">
        <v>67013</v>
      </c>
      <c r="AP6125" s="15" t="s">
        <v>67014</v>
      </c>
      <c r="AR6125" s="1">
        <v>0</v>
      </c>
      <c r="AT6125" s="1">
        <v>1</v>
      </c>
      <c r="AU6125" s="1">
        <v>0</v>
      </c>
      <c r="AW6125" s="8"/>
      <c r="AX6125" s="15" t="s">
        <v>18408</v>
      </c>
      <c r="BH6125" s="8"/>
      <c r="BI6125" s="15" t="s">
        <v>46673</v>
      </c>
    </row>
    <row r="6126" spans="2:61">
      <c r="B6126" s="1">
        <v>6116</v>
      </c>
      <c r="C6126" s="9" t="s">
        <v>47</v>
      </c>
      <c r="D6126" s="1" t="s">
        <v>16944</v>
      </c>
      <c r="E6126" s="8"/>
      <c r="F6126" s="15" t="s">
        <v>11239</v>
      </c>
      <c r="P6126" s="8"/>
      <c r="Q6126" s="15" t="s">
        <v>67015</v>
      </c>
      <c r="T6126" s="15" t="s">
        <v>67016</v>
      </c>
      <c r="V6126" s="1">
        <v>0</v>
      </c>
      <c r="X6126" s="1">
        <v>0</v>
      </c>
      <c r="Y6126" s="1">
        <v>0</v>
      </c>
      <c r="AA6126" s="8"/>
      <c r="AB6126" s="15" t="s">
        <v>67017</v>
      </c>
      <c r="AD6126" s="1">
        <v>4</v>
      </c>
      <c r="AE6126" s="15" t="s">
        <v>67018</v>
      </c>
      <c r="AF6126" s="1">
        <v>1</v>
      </c>
      <c r="AH6126" s="1">
        <v>1</v>
      </c>
      <c r="AI6126" s="1">
        <v>0</v>
      </c>
      <c r="AJ6126" s="1">
        <v>0</v>
      </c>
      <c r="AL6126" s="8"/>
      <c r="AM6126" s="15" t="s">
        <v>67019</v>
      </c>
      <c r="AP6126" s="15" t="s">
        <v>67020</v>
      </c>
      <c r="AR6126" s="1">
        <v>0</v>
      </c>
      <c r="AT6126" s="1">
        <v>1</v>
      </c>
      <c r="AU6126" s="1">
        <v>0</v>
      </c>
      <c r="AW6126" s="8"/>
      <c r="AX6126" s="15" t="s">
        <v>11240</v>
      </c>
      <c r="BH6126" s="8"/>
      <c r="BI6126" s="15" t="s">
        <v>41964</v>
      </c>
    </row>
    <row r="6127" spans="2:61">
      <c r="B6127" s="1">
        <v>6117</v>
      </c>
      <c r="C6127" s="9" t="s">
        <v>47</v>
      </c>
      <c r="D6127" s="1" t="s">
        <v>16944</v>
      </c>
      <c r="E6127" s="8"/>
      <c r="F6127" s="15" t="s">
        <v>18411</v>
      </c>
      <c r="P6127" s="8"/>
      <c r="Q6127" s="15" t="s">
        <v>67021</v>
      </c>
      <c r="T6127" s="15" t="s">
        <v>67021</v>
      </c>
      <c r="V6127" s="1">
        <v>1</v>
      </c>
      <c r="X6127" s="1">
        <v>0</v>
      </c>
      <c r="Y6127" s="1">
        <v>1</v>
      </c>
      <c r="AA6127" s="8"/>
      <c r="AB6127" s="15" t="s">
        <v>67022</v>
      </c>
      <c r="AD6127" s="1">
        <v>3</v>
      </c>
      <c r="AE6127" s="15" t="s">
        <v>37156</v>
      </c>
      <c r="AF6127" s="1">
        <v>1</v>
      </c>
      <c r="AH6127" s="1">
        <v>0</v>
      </c>
      <c r="AI6127" s="1">
        <v>0</v>
      </c>
      <c r="AJ6127" s="1">
        <v>1</v>
      </c>
      <c r="AL6127" s="8"/>
      <c r="AM6127" s="15" t="s">
        <v>67023</v>
      </c>
      <c r="AP6127" s="15" t="s">
        <v>67023</v>
      </c>
      <c r="AR6127" s="1">
        <v>0</v>
      </c>
      <c r="AT6127" s="1">
        <v>0</v>
      </c>
      <c r="AU6127" s="1">
        <v>1</v>
      </c>
      <c r="AW6127" s="8"/>
      <c r="AX6127" s="15" t="s">
        <v>18412</v>
      </c>
      <c r="BH6127" s="8"/>
      <c r="BI6127" s="15" t="s">
        <v>67024</v>
      </c>
    </row>
    <row r="6128" spans="2:61">
      <c r="B6128" s="1">
        <v>6118</v>
      </c>
      <c r="C6128" s="9" t="s">
        <v>47</v>
      </c>
      <c r="D6128" s="1" t="s">
        <v>16944</v>
      </c>
      <c r="E6128" s="8"/>
      <c r="F6128" s="15" t="s">
        <v>18414</v>
      </c>
      <c r="P6128" s="8"/>
      <c r="Q6128" s="15" t="s">
        <v>67025</v>
      </c>
      <c r="T6128" s="15" t="s">
        <v>67025</v>
      </c>
      <c r="V6128" s="1">
        <v>1</v>
      </c>
      <c r="X6128" s="1">
        <v>0</v>
      </c>
      <c r="Y6128" s="1">
        <v>1</v>
      </c>
      <c r="AA6128" s="8"/>
      <c r="AB6128" s="15" t="s">
        <v>67025</v>
      </c>
      <c r="AD6128" s="1">
        <v>3</v>
      </c>
      <c r="AE6128" s="15" t="s">
        <v>67025</v>
      </c>
      <c r="AF6128" s="1">
        <v>1</v>
      </c>
      <c r="AH6128" s="1">
        <v>1</v>
      </c>
      <c r="AI6128" s="1">
        <v>0</v>
      </c>
      <c r="AJ6128" s="1">
        <v>0</v>
      </c>
      <c r="AL6128" s="8"/>
      <c r="AM6128" s="15" t="s">
        <v>67025</v>
      </c>
      <c r="AP6128" s="15" t="s">
        <v>67025</v>
      </c>
      <c r="AR6128" s="1">
        <v>1</v>
      </c>
      <c r="AT6128" s="1">
        <v>0</v>
      </c>
      <c r="AU6128" s="1">
        <v>1</v>
      </c>
      <c r="AW6128" s="8"/>
      <c r="AX6128" s="15" t="s">
        <v>18415</v>
      </c>
      <c r="BH6128" s="8"/>
      <c r="BI6128" s="15" t="s">
        <v>67026</v>
      </c>
    </row>
    <row r="6129" spans="2:61">
      <c r="B6129" s="1">
        <v>6119</v>
      </c>
      <c r="C6129" s="9" t="s">
        <v>47</v>
      </c>
      <c r="D6129" s="1" t="s">
        <v>16944</v>
      </c>
      <c r="E6129" s="8"/>
      <c r="F6129" s="15" t="s">
        <v>18417</v>
      </c>
      <c r="P6129" s="8"/>
      <c r="Q6129" s="15" t="s">
        <v>67027</v>
      </c>
      <c r="T6129" s="15" t="s">
        <v>67027</v>
      </c>
      <c r="V6129" s="1">
        <v>0</v>
      </c>
      <c r="X6129" s="1">
        <v>0</v>
      </c>
      <c r="Y6129" s="1">
        <v>0</v>
      </c>
      <c r="AA6129" s="8"/>
      <c r="AB6129" s="15" t="s">
        <v>67028</v>
      </c>
      <c r="AD6129" s="1">
        <v>3</v>
      </c>
      <c r="AE6129" s="15" t="s">
        <v>67028</v>
      </c>
      <c r="AF6129" s="1">
        <v>1</v>
      </c>
      <c r="AH6129" s="1">
        <v>1</v>
      </c>
      <c r="AI6129" s="1">
        <v>0</v>
      </c>
      <c r="AJ6129" s="1">
        <v>0</v>
      </c>
      <c r="AL6129" s="8"/>
      <c r="AM6129" s="15" t="s">
        <v>67027</v>
      </c>
      <c r="AP6129" s="15" t="s">
        <v>67029</v>
      </c>
      <c r="AR6129" s="1">
        <v>0</v>
      </c>
      <c r="AT6129" s="1">
        <v>0</v>
      </c>
      <c r="AU6129" s="1">
        <v>0</v>
      </c>
      <c r="AW6129" s="8"/>
      <c r="AX6129" s="15" t="s">
        <v>18418</v>
      </c>
      <c r="BH6129" s="8"/>
      <c r="BI6129" s="15" t="s">
        <v>67030</v>
      </c>
    </row>
    <row r="6130" spans="2:61">
      <c r="B6130" s="1">
        <v>6120</v>
      </c>
      <c r="C6130" s="9" t="s">
        <v>47</v>
      </c>
      <c r="D6130" s="1" t="s">
        <v>16944</v>
      </c>
      <c r="E6130" s="8"/>
      <c r="F6130" s="15" t="s">
        <v>18420</v>
      </c>
      <c r="P6130" s="8"/>
      <c r="Q6130" s="15" t="s">
        <v>67031</v>
      </c>
      <c r="T6130" s="15" t="s">
        <v>67031</v>
      </c>
      <c r="V6130" s="1">
        <v>0</v>
      </c>
      <c r="X6130" s="1">
        <v>0</v>
      </c>
      <c r="Y6130" s="1">
        <v>0</v>
      </c>
      <c r="AA6130" s="8"/>
      <c r="AB6130" s="15" t="s">
        <v>67032</v>
      </c>
      <c r="AD6130" s="1">
        <v>3</v>
      </c>
      <c r="AE6130" s="15" t="s">
        <v>67032</v>
      </c>
      <c r="AF6130" s="1">
        <v>1</v>
      </c>
      <c r="AH6130" s="1">
        <v>1</v>
      </c>
      <c r="AI6130" s="1">
        <v>0</v>
      </c>
      <c r="AJ6130" s="1">
        <v>0</v>
      </c>
      <c r="AL6130" s="8"/>
      <c r="AM6130" s="15" t="s">
        <v>67031</v>
      </c>
      <c r="AP6130" s="15" t="s">
        <v>67033</v>
      </c>
      <c r="AR6130" s="1">
        <v>0</v>
      </c>
      <c r="AT6130" s="1">
        <v>0</v>
      </c>
      <c r="AU6130" s="1">
        <v>0</v>
      </c>
      <c r="AW6130" s="8"/>
      <c r="AX6130" s="15" t="s">
        <v>18421</v>
      </c>
      <c r="BH6130" s="8"/>
      <c r="BI6130" s="15" t="s">
        <v>67034</v>
      </c>
    </row>
    <row r="6131" spans="2:61">
      <c r="B6131" s="1">
        <v>6121</v>
      </c>
      <c r="C6131" s="9" t="s">
        <v>47</v>
      </c>
      <c r="D6131" s="1" t="s">
        <v>16944</v>
      </c>
      <c r="E6131" s="8"/>
      <c r="F6131" s="15" t="s">
        <v>18423</v>
      </c>
      <c r="P6131" s="8"/>
      <c r="Q6131" s="15" t="s">
        <v>67035</v>
      </c>
      <c r="T6131" s="15" t="s">
        <v>67036</v>
      </c>
      <c r="V6131" s="1">
        <v>0</v>
      </c>
      <c r="X6131" s="1">
        <v>0</v>
      </c>
      <c r="Y6131" s="1">
        <v>0</v>
      </c>
      <c r="AA6131" s="8"/>
      <c r="AB6131" s="15" t="s">
        <v>67037</v>
      </c>
      <c r="AD6131" s="1">
        <v>3</v>
      </c>
      <c r="AE6131" s="15" t="s">
        <v>67038</v>
      </c>
      <c r="AF6131" s="1">
        <v>1</v>
      </c>
      <c r="AH6131" s="1">
        <v>1</v>
      </c>
      <c r="AI6131" s="1">
        <v>1</v>
      </c>
      <c r="AJ6131" s="1">
        <v>0</v>
      </c>
      <c r="AL6131" s="8"/>
      <c r="AM6131" s="15" t="s">
        <v>33233</v>
      </c>
      <c r="AP6131" s="15" t="s">
        <v>33234</v>
      </c>
      <c r="AR6131" s="1">
        <v>0</v>
      </c>
      <c r="AT6131" s="1">
        <v>0</v>
      </c>
      <c r="AU6131" s="1">
        <v>0</v>
      </c>
      <c r="AW6131" s="8"/>
      <c r="AX6131" s="15" t="s">
        <v>18424</v>
      </c>
      <c r="BH6131" s="8"/>
      <c r="BI6131" s="15" t="s">
        <v>67039</v>
      </c>
    </row>
    <row r="6132" spans="2:61">
      <c r="B6132" s="1">
        <v>6122</v>
      </c>
      <c r="C6132" s="9" t="s">
        <v>47</v>
      </c>
      <c r="D6132" s="1" t="s">
        <v>16944</v>
      </c>
      <c r="E6132" s="8"/>
      <c r="F6132" s="15" t="s">
        <v>18426</v>
      </c>
      <c r="P6132" s="8"/>
      <c r="Q6132" s="15" t="s">
        <v>67040</v>
      </c>
      <c r="T6132" s="15" t="s">
        <v>67041</v>
      </c>
      <c r="V6132" s="1">
        <v>0</v>
      </c>
      <c r="X6132" s="1">
        <v>0</v>
      </c>
      <c r="Y6132" s="1">
        <v>0</v>
      </c>
      <c r="AA6132" s="8"/>
      <c r="AB6132" s="15" t="s">
        <v>67042</v>
      </c>
      <c r="AD6132" s="1">
        <v>3</v>
      </c>
      <c r="AE6132" s="15" t="s">
        <v>67042</v>
      </c>
      <c r="AF6132" s="1">
        <v>1</v>
      </c>
      <c r="AH6132" s="1">
        <v>1</v>
      </c>
      <c r="AI6132" s="1">
        <v>0</v>
      </c>
      <c r="AJ6132" s="1">
        <v>0</v>
      </c>
      <c r="AL6132" s="8"/>
      <c r="AM6132" s="15" t="s">
        <v>67040</v>
      </c>
      <c r="AP6132" s="15" t="s">
        <v>67043</v>
      </c>
      <c r="AR6132" s="1">
        <v>0</v>
      </c>
      <c r="AT6132" s="1">
        <v>0</v>
      </c>
      <c r="AU6132" s="1">
        <v>0</v>
      </c>
      <c r="AW6132" s="8"/>
      <c r="AX6132" s="15" t="s">
        <v>18427</v>
      </c>
      <c r="BH6132" s="8"/>
      <c r="BI6132" s="15" t="s">
        <v>67044</v>
      </c>
    </row>
    <row r="6133" spans="2:61">
      <c r="B6133" s="1">
        <v>6123</v>
      </c>
      <c r="C6133" s="9" t="s">
        <v>47</v>
      </c>
      <c r="D6133" s="1" t="s">
        <v>16944</v>
      </c>
      <c r="E6133" s="8"/>
      <c r="F6133" s="15" t="s">
        <v>18429</v>
      </c>
      <c r="P6133" s="8"/>
      <c r="Q6133" s="15" t="s">
        <v>67045</v>
      </c>
      <c r="T6133" s="15" t="s">
        <v>67046</v>
      </c>
      <c r="V6133" s="1">
        <v>0</v>
      </c>
      <c r="X6133" s="1">
        <v>0</v>
      </c>
      <c r="Y6133" s="1">
        <v>1</v>
      </c>
      <c r="AA6133" s="8"/>
      <c r="AB6133" s="15" t="s">
        <v>67047</v>
      </c>
      <c r="AD6133" s="1">
        <v>4</v>
      </c>
      <c r="AE6133" s="15" t="s">
        <v>67047</v>
      </c>
      <c r="AF6133" s="1">
        <v>2</v>
      </c>
      <c r="AH6133" s="1">
        <v>1</v>
      </c>
      <c r="AI6133" s="1">
        <v>0</v>
      </c>
      <c r="AJ6133" s="1">
        <v>0</v>
      </c>
      <c r="AL6133" s="8"/>
      <c r="AM6133" s="15" t="s">
        <v>67048</v>
      </c>
      <c r="AP6133" s="15" t="s">
        <v>67049</v>
      </c>
      <c r="AR6133" s="1">
        <v>0</v>
      </c>
      <c r="AT6133" s="1">
        <v>0</v>
      </c>
      <c r="AU6133" s="1">
        <v>0</v>
      </c>
      <c r="AW6133" s="8"/>
      <c r="AX6133" s="15" t="s">
        <v>18430</v>
      </c>
      <c r="BH6133" s="8"/>
      <c r="BI6133" s="15" t="s">
        <v>67050</v>
      </c>
    </row>
    <row r="6134" spans="2:61">
      <c r="B6134" s="1">
        <v>6124</v>
      </c>
      <c r="C6134" s="9" t="s">
        <v>47</v>
      </c>
      <c r="D6134" s="1" t="s">
        <v>16944</v>
      </c>
      <c r="E6134" s="8"/>
      <c r="F6134" s="15" t="s">
        <v>18432</v>
      </c>
      <c r="P6134" s="8"/>
      <c r="Q6134" s="15" t="s">
        <v>67051</v>
      </c>
      <c r="T6134" s="15" t="s">
        <v>67052</v>
      </c>
      <c r="V6134" s="1">
        <v>0</v>
      </c>
      <c r="X6134" s="1">
        <v>0</v>
      </c>
      <c r="Y6134" s="1">
        <v>1</v>
      </c>
      <c r="AA6134" s="8"/>
      <c r="AB6134" s="15" t="s">
        <v>67053</v>
      </c>
      <c r="AD6134" s="1">
        <v>4</v>
      </c>
      <c r="AE6134" s="15" t="s">
        <v>67053</v>
      </c>
      <c r="AF6134" s="1">
        <v>2</v>
      </c>
      <c r="AH6134" s="1">
        <v>1</v>
      </c>
      <c r="AI6134" s="1">
        <v>0</v>
      </c>
      <c r="AJ6134" s="1">
        <v>0</v>
      </c>
      <c r="AL6134" s="8"/>
      <c r="AM6134" s="15" t="s">
        <v>67054</v>
      </c>
      <c r="AP6134" s="15" t="s">
        <v>67055</v>
      </c>
      <c r="AR6134" s="1">
        <v>0</v>
      </c>
      <c r="AT6134" s="1">
        <v>0</v>
      </c>
      <c r="AU6134" s="1">
        <v>0</v>
      </c>
      <c r="AW6134" s="8"/>
      <c r="AX6134" s="15" t="s">
        <v>18433</v>
      </c>
      <c r="BH6134" s="8"/>
      <c r="BI6134" s="15" t="s">
        <v>67056</v>
      </c>
    </row>
    <row r="6135" spans="2:61">
      <c r="B6135" s="1">
        <v>6125</v>
      </c>
      <c r="C6135" s="9" t="s">
        <v>47</v>
      </c>
      <c r="D6135" s="1" t="s">
        <v>16944</v>
      </c>
      <c r="E6135" s="8"/>
      <c r="F6135" s="15" t="s">
        <v>18435</v>
      </c>
      <c r="P6135" s="8"/>
      <c r="Q6135" s="15" t="s">
        <v>67057</v>
      </c>
      <c r="T6135" s="15" t="s">
        <v>67058</v>
      </c>
      <c r="V6135" s="1">
        <v>0</v>
      </c>
      <c r="X6135" s="1">
        <v>0</v>
      </c>
      <c r="Y6135" s="1">
        <v>1</v>
      </c>
      <c r="AA6135" s="8"/>
      <c r="AB6135" s="15" t="s">
        <v>67059</v>
      </c>
      <c r="AD6135" s="1">
        <v>4</v>
      </c>
      <c r="AE6135" s="15" t="s">
        <v>67059</v>
      </c>
      <c r="AF6135" s="1">
        <v>2</v>
      </c>
      <c r="AH6135" s="1">
        <v>1</v>
      </c>
      <c r="AI6135" s="1">
        <v>0</v>
      </c>
      <c r="AJ6135" s="1">
        <v>0</v>
      </c>
      <c r="AL6135" s="8"/>
      <c r="AM6135" s="15" t="s">
        <v>67060</v>
      </c>
      <c r="AP6135" s="15" t="s">
        <v>67061</v>
      </c>
      <c r="AR6135" s="1">
        <v>0</v>
      </c>
      <c r="AT6135" s="1">
        <v>0</v>
      </c>
      <c r="AU6135" s="1">
        <v>0</v>
      </c>
      <c r="AW6135" s="8"/>
      <c r="AX6135" s="15" t="s">
        <v>18436</v>
      </c>
      <c r="BH6135" s="8"/>
      <c r="BI6135" s="15" t="s">
        <v>67062</v>
      </c>
    </row>
    <row r="6136" spans="2:61">
      <c r="B6136" s="1">
        <v>6126</v>
      </c>
      <c r="C6136" s="9" t="s">
        <v>47</v>
      </c>
      <c r="D6136" s="1" t="s">
        <v>16944</v>
      </c>
      <c r="E6136" s="8"/>
      <c r="F6136" s="15" t="s">
        <v>18438</v>
      </c>
      <c r="P6136" s="8"/>
      <c r="Q6136" s="15" t="s">
        <v>67063</v>
      </c>
      <c r="T6136" s="15" t="s">
        <v>67064</v>
      </c>
      <c r="V6136" s="1">
        <v>0</v>
      </c>
      <c r="X6136" s="1">
        <v>0</v>
      </c>
      <c r="Y6136" s="1">
        <v>0</v>
      </c>
      <c r="AA6136" s="8"/>
      <c r="AB6136" s="15" t="s">
        <v>67065</v>
      </c>
      <c r="AD6136" s="1">
        <v>4</v>
      </c>
      <c r="AE6136" s="15" t="s">
        <v>67066</v>
      </c>
      <c r="AF6136" s="1">
        <v>2</v>
      </c>
      <c r="AH6136" s="1">
        <v>1</v>
      </c>
      <c r="AI6136" s="1">
        <v>0</v>
      </c>
      <c r="AJ6136" s="1">
        <v>0</v>
      </c>
      <c r="AL6136" s="8"/>
      <c r="AM6136" s="15" t="s">
        <v>67067</v>
      </c>
      <c r="AP6136" s="15" t="s">
        <v>67068</v>
      </c>
      <c r="AR6136" s="1">
        <v>0</v>
      </c>
      <c r="AT6136" s="1">
        <v>0</v>
      </c>
      <c r="AU6136" s="1">
        <v>0</v>
      </c>
      <c r="AW6136" s="8"/>
      <c r="AX6136" s="15" t="s">
        <v>18438</v>
      </c>
      <c r="BH6136" s="8"/>
      <c r="BI6136" s="15" t="s">
        <v>67069</v>
      </c>
    </row>
    <row r="6137" spans="2:61">
      <c r="B6137" s="1">
        <v>6127</v>
      </c>
      <c r="C6137" s="9" t="s">
        <v>47</v>
      </c>
      <c r="D6137" s="1" t="s">
        <v>16944</v>
      </c>
      <c r="E6137" s="8"/>
      <c r="F6137" s="15" t="s">
        <v>18440</v>
      </c>
      <c r="P6137" s="8"/>
      <c r="Q6137" s="15" t="s">
        <v>67070</v>
      </c>
      <c r="T6137" s="15" t="s">
        <v>67070</v>
      </c>
      <c r="V6137" s="1">
        <v>0</v>
      </c>
      <c r="X6137" s="1">
        <v>0</v>
      </c>
      <c r="Y6137" s="1">
        <v>0</v>
      </c>
      <c r="AA6137" s="8"/>
      <c r="AB6137" s="15" t="s">
        <v>67071</v>
      </c>
      <c r="AD6137" s="1">
        <v>3</v>
      </c>
      <c r="AE6137" s="15" t="s">
        <v>67072</v>
      </c>
      <c r="AF6137" s="1">
        <v>2</v>
      </c>
      <c r="AH6137" s="1">
        <v>1</v>
      </c>
      <c r="AI6137" s="1">
        <v>0</v>
      </c>
      <c r="AJ6137" s="1">
        <v>0</v>
      </c>
      <c r="AL6137" s="8"/>
      <c r="AM6137" s="15" t="s">
        <v>67073</v>
      </c>
      <c r="AP6137" s="15" t="s">
        <v>67074</v>
      </c>
      <c r="AR6137" s="1">
        <v>0</v>
      </c>
      <c r="AT6137" s="1">
        <v>0</v>
      </c>
      <c r="AU6137" s="1">
        <v>0</v>
      </c>
      <c r="AW6137" s="8"/>
      <c r="AX6137" s="15" t="s">
        <v>18441</v>
      </c>
      <c r="BH6137" s="8"/>
      <c r="BI6137" s="15" t="s">
        <v>67075</v>
      </c>
    </row>
    <row r="6138" spans="2:61">
      <c r="B6138" s="1">
        <v>6128</v>
      </c>
      <c r="C6138" s="9" t="s">
        <v>47</v>
      </c>
      <c r="D6138" s="1" t="s">
        <v>16944</v>
      </c>
      <c r="E6138" s="8"/>
      <c r="F6138" s="15" t="s">
        <v>18443</v>
      </c>
      <c r="P6138" s="8"/>
      <c r="Q6138" s="15" t="s">
        <v>67076</v>
      </c>
      <c r="T6138" s="15" t="s">
        <v>67077</v>
      </c>
      <c r="V6138" s="1">
        <v>0</v>
      </c>
      <c r="X6138" s="1">
        <v>0</v>
      </c>
      <c r="Y6138" s="1">
        <v>0</v>
      </c>
      <c r="AA6138" s="8"/>
      <c r="AB6138" s="15" t="s">
        <v>67078</v>
      </c>
      <c r="AD6138" s="1">
        <v>4</v>
      </c>
      <c r="AE6138" s="15" t="s">
        <v>67078</v>
      </c>
      <c r="AF6138" s="1">
        <v>2</v>
      </c>
      <c r="AH6138" s="1">
        <v>1</v>
      </c>
      <c r="AI6138" s="1">
        <v>0</v>
      </c>
      <c r="AJ6138" s="1">
        <v>0</v>
      </c>
      <c r="AL6138" s="8"/>
      <c r="AM6138" s="15" t="s">
        <v>67079</v>
      </c>
      <c r="AP6138" s="15" t="s">
        <v>67080</v>
      </c>
      <c r="AR6138" s="1">
        <v>0</v>
      </c>
      <c r="AT6138" s="1">
        <v>0</v>
      </c>
      <c r="AU6138" s="1">
        <v>0</v>
      </c>
      <c r="AW6138" s="8"/>
      <c r="AX6138" s="15" t="s">
        <v>18444</v>
      </c>
      <c r="BH6138" s="8"/>
      <c r="BI6138" s="15" t="s">
        <v>67081</v>
      </c>
    </row>
    <row r="6139" spans="2:61">
      <c r="B6139" s="1">
        <v>6129</v>
      </c>
      <c r="C6139" s="9" t="s">
        <v>47</v>
      </c>
      <c r="D6139" s="1" t="s">
        <v>16944</v>
      </c>
      <c r="E6139" s="8"/>
      <c r="F6139" s="15" t="s">
        <v>18446</v>
      </c>
      <c r="P6139" s="8"/>
      <c r="Q6139" s="15" t="s">
        <v>67082</v>
      </c>
      <c r="T6139" s="15" t="s">
        <v>67083</v>
      </c>
      <c r="V6139" s="1">
        <v>0</v>
      </c>
      <c r="X6139" s="1">
        <v>0</v>
      </c>
      <c r="Y6139" s="1">
        <v>0</v>
      </c>
      <c r="AA6139" s="8"/>
      <c r="AB6139" s="15" t="s">
        <v>67084</v>
      </c>
      <c r="AD6139" s="1">
        <v>3</v>
      </c>
      <c r="AE6139" s="15" t="s">
        <v>67085</v>
      </c>
      <c r="AF6139" s="1">
        <v>2</v>
      </c>
      <c r="AH6139" s="1">
        <v>1</v>
      </c>
      <c r="AI6139" s="1">
        <v>0</v>
      </c>
      <c r="AJ6139" s="1">
        <v>0</v>
      </c>
      <c r="AL6139" s="8"/>
      <c r="AM6139" s="15" t="s">
        <v>67086</v>
      </c>
      <c r="AP6139" s="15" t="s">
        <v>67087</v>
      </c>
      <c r="AR6139" s="1">
        <v>0</v>
      </c>
      <c r="AT6139" s="1">
        <v>0</v>
      </c>
      <c r="AU6139" s="1">
        <v>0</v>
      </c>
      <c r="AW6139" s="8"/>
      <c r="AX6139" s="15" t="s">
        <v>18447</v>
      </c>
      <c r="BH6139" s="8"/>
      <c r="BI6139" s="15" t="s">
        <v>67088</v>
      </c>
    </row>
    <row r="6140" spans="2:61">
      <c r="B6140" s="1">
        <v>6130</v>
      </c>
      <c r="C6140" s="9" t="s">
        <v>47</v>
      </c>
      <c r="D6140" s="1" t="s">
        <v>16944</v>
      </c>
      <c r="E6140" s="8"/>
      <c r="F6140" s="15" t="s">
        <v>18449</v>
      </c>
      <c r="P6140" s="8"/>
      <c r="Q6140" s="15" t="s">
        <v>67089</v>
      </c>
      <c r="T6140" s="15" t="s">
        <v>67090</v>
      </c>
      <c r="V6140" s="1">
        <v>0</v>
      </c>
      <c r="X6140" s="1">
        <v>0</v>
      </c>
      <c r="Y6140" s="1">
        <v>0</v>
      </c>
      <c r="AA6140" s="8"/>
      <c r="AB6140" s="15" t="s">
        <v>67091</v>
      </c>
      <c r="AD6140" s="1">
        <v>6</v>
      </c>
      <c r="AE6140" s="15" t="s">
        <v>67092</v>
      </c>
      <c r="AF6140" s="1">
        <v>1</v>
      </c>
      <c r="AH6140" s="1">
        <v>1</v>
      </c>
      <c r="AI6140" s="1">
        <v>0</v>
      </c>
      <c r="AJ6140" s="1">
        <v>0</v>
      </c>
      <c r="AL6140" s="8"/>
      <c r="AM6140" s="15" t="s">
        <v>67093</v>
      </c>
      <c r="AP6140" s="15" t="s">
        <v>67094</v>
      </c>
      <c r="AR6140" s="1">
        <v>1</v>
      </c>
      <c r="AT6140" s="1">
        <v>0</v>
      </c>
      <c r="AU6140" s="1">
        <v>0</v>
      </c>
      <c r="AW6140" s="8"/>
      <c r="AX6140" s="15" t="s">
        <v>18450</v>
      </c>
      <c r="BH6140" s="8"/>
      <c r="BI6140" s="15" t="s">
        <v>67095</v>
      </c>
    </row>
    <row r="6141" spans="2:61">
      <c r="B6141" s="1">
        <v>6131</v>
      </c>
      <c r="C6141" s="9" t="s">
        <v>47</v>
      </c>
      <c r="D6141" s="1" t="s">
        <v>16944</v>
      </c>
      <c r="E6141" s="8"/>
      <c r="F6141" s="15" t="s">
        <v>18452</v>
      </c>
      <c r="P6141" s="8"/>
      <c r="Q6141" s="15" t="s">
        <v>67096</v>
      </c>
      <c r="T6141" s="15" t="s">
        <v>67097</v>
      </c>
      <c r="V6141" s="1">
        <v>0</v>
      </c>
      <c r="X6141" s="1">
        <v>0</v>
      </c>
      <c r="Y6141" s="1">
        <v>0</v>
      </c>
      <c r="AA6141" s="8"/>
      <c r="AB6141" s="15" t="s">
        <v>67098</v>
      </c>
      <c r="AD6141" s="1">
        <v>3</v>
      </c>
      <c r="AE6141" s="15" t="s">
        <v>67098</v>
      </c>
      <c r="AF6141" s="1">
        <v>1</v>
      </c>
      <c r="AH6141" s="1">
        <v>1</v>
      </c>
      <c r="AI6141" s="1">
        <v>0</v>
      </c>
      <c r="AJ6141" s="1">
        <v>0</v>
      </c>
      <c r="AL6141" s="8"/>
      <c r="AM6141" s="15" t="s">
        <v>67099</v>
      </c>
      <c r="AP6141" s="15" t="s">
        <v>67100</v>
      </c>
      <c r="AR6141" s="1">
        <v>0</v>
      </c>
      <c r="AT6141" s="1">
        <v>0</v>
      </c>
      <c r="AU6141" s="1">
        <v>0</v>
      </c>
      <c r="AW6141" s="8"/>
      <c r="AX6141" s="15" t="s">
        <v>18453</v>
      </c>
      <c r="BH6141" s="8"/>
      <c r="BI6141" s="15" t="s">
        <v>67101</v>
      </c>
    </row>
    <row r="6142" spans="2:61">
      <c r="B6142" s="1">
        <v>6132</v>
      </c>
      <c r="C6142" s="9" t="s">
        <v>47</v>
      </c>
      <c r="D6142" s="1" t="s">
        <v>16944</v>
      </c>
      <c r="E6142" s="8"/>
      <c r="F6142" s="15" t="s">
        <v>18455</v>
      </c>
      <c r="P6142" s="8"/>
      <c r="Q6142" s="15" t="s">
        <v>67102</v>
      </c>
      <c r="T6142" s="15" t="s">
        <v>67102</v>
      </c>
      <c r="V6142" s="1">
        <v>0</v>
      </c>
      <c r="X6142" s="1">
        <v>0</v>
      </c>
      <c r="Y6142" s="1">
        <v>0</v>
      </c>
      <c r="AA6142" s="8"/>
      <c r="AB6142" s="15" t="s">
        <v>67103</v>
      </c>
      <c r="AD6142" s="1">
        <v>3</v>
      </c>
      <c r="AE6142" s="15" t="s">
        <v>67103</v>
      </c>
      <c r="AF6142" s="1">
        <v>1</v>
      </c>
      <c r="AH6142" s="1">
        <v>1</v>
      </c>
      <c r="AI6142" s="1">
        <v>0</v>
      </c>
      <c r="AJ6142" s="1">
        <v>0</v>
      </c>
      <c r="AL6142" s="8"/>
      <c r="AM6142" s="15" t="s">
        <v>67102</v>
      </c>
      <c r="AP6142" s="15" t="s">
        <v>67104</v>
      </c>
      <c r="AR6142" s="1">
        <v>0</v>
      </c>
      <c r="AT6142" s="1">
        <v>0</v>
      </c>
      <c r="AU6142" s="1">
        <v>0</v>
      </c>
      <c r="AW6142" s="8"/>
      <c r="AX6142" s="15" t="s">
        <v>18456</v>
      </c>
      <c r="BH6142" s="8"/>
      <c r="BI6142" s="15" t="s">
        <v>67105</v>
      </c>
    </row>
    <row r="6143" spans="2:61">
      <c r="B6143" s="1">
        <v>6133</v>
      </c>
      <c r="C6143" s="9" t="s">
        <v>47</v>
      </c>
      <c r="D6143" s="1" t="s">
        <v>16944</v>
      </c>
      <c r="E6143" s="8"/>
      <c r="F6143" s="15" t="s">
        <v>18458</v>
      </c>
      <c r="P6143" s="8"/>
      <c r="Q6143" s="15" t="s">
        <v>67106</v>
      </c>
      <c r="T6143" s="15" t="s">
        <v>67107</v>
      </c>
      <c r="V6143" s="1">
        <v>0</v>
      </c>
      <c r="X6143" s="1">
        <v>0</v>
      </c>
      <c r="Y6143" s="1">
        <v>0</v>
      </c>
      <c r="AA6143" s="8"/>
      <c r="AB6143" s="15" t="s">
        <v>67108</v>
      </c>
      <c r="AD6143" s="1">
        <v>4</v>
      </c>
      <c r="AE6143" s="15" t="s">
        <v>67109</v>
      </c>
      <c r="AF6143" s="1">
        <v>2</v>
      </c>
      <c r="AH6143" s="1">
        <v>1</v>
      </c>
      <c r="AI6143" s="1">
        <v>0</v>
      </c>
      <c r="AJ6143" s="1">
        <v>0</v>
      </c>
      <c r="AL6143" s="8"/>
      <c r="AM6143" s="15" t="s">
        <v>67110</v>
      </c>
      <c r="AP6143" s="15" t="s">
        <v>67111</v>
      </c>
      <c r="AR6143" s="1">
        <v>0</v>
      </c>
      <c r="AT6143" s="1">
        <v>1</v>
      </c>
      <c r="AU6143" s="1">
        <v>0</v>
      </c>
      <c r="AW6143" s="8"/>
      <c r="AX6143" s="15" t="s">
        <v>18458</v>
      </c>
      <c r="BH6143" s="8"/>
      <c r="BI6143" s="15" t="s">
        <v>67112</v>
      </c>
    </row>
    <row r="6144" spans="2:61">
      <c r="B6144" s="1">
        <v>6134</v>
      </c>
      <c r="C6144" s="9" t="s">
        <v>47</v>
      </c>
      <c r="D6144" s="1" t="s">
        <v>16944</v>
      </c>
      <c r="E6144" s="8"/>
      <c r="F6144" s="15" t="s">
        <v>18460</v>
      </c>
      <c r="P6144" s="8"/>
      <c r="Q6144" s="15" t="s">
        <v>67113</v>
      </c>
      <c r="T6144" s="15" t="s">
        <v>67114</v>
      </c>
      <c r="V6144" s="1">
        <v>0</v>
      </c>
      <c r="X6144" s="1">
        <v>0</v>
      </c>
      <c r="Y6144" s="1">
        <v>0</v>
      </c>
      <c r="AA6144" s="8"/>
      <c r="AB6144" s="15" t="s">
        <v>67115</v>
      </c>
      <c r="AD6144" s="1">
        <v>3</v>
      </c>
      <c r="AE6144" s="15" t="s">
        <v>67116</v>
      </c>
      <c r="AF6144" s="1">
        <v>2</v>
      </c>
      <c r="AH6144" s="1">
        <v>1</v>
      </c>
      <c r="AI6144" s="1">
        <v>1</v>
      </c>
      <c r="AJ6144" s="1">
        <v>0</v>
      </c>
      <c r="AL6144" s="8"/>
      <c r="AM6144" s="15" t="s">
        <v>67117</v>
      </c>
      <c r="AP6144" s="15" t="s">
        <v>67118</v>
      </c>
      <c r="AR6144" s="1">
        <v>0</v>
      </c>
      <c r="AT6144" s="1">
        <v>0</v>
      </c>
      <c r="AU6144" s="1">
        <v>0</v>
      </c>
      <c r="AW6144" s="8"/>
      <c r="AX6144" s="15" t="s">
        <v>18461</v>
      </c>
      <c r="BH6144" s="8"/>
      <c r="BI6144" s="15" t="s">
        <v>67119</v>
      </c>
    </row>
    <row r="6145" spans="2:61">
      <c r="B6145" s="1">
        <v>6135</v>
      </c>
      <c r="C6145" s="9" t="s">
        <v>47</v>
      </c>
      <c r="D6145" s="1" t="s">
        <v>16944</v>
      </c>
      <c r="E6145" s="8"/>
      <c r="F6145" s="15" t="s">
        <v>18463</v>
      </c>
      <c r="P6145" s="8"/>
      <c r="Q6145" s="15" t="s">
        <v>67120</v>
      </c>
      <c r="T6145" s="15" t="s">
        <v>67121</v>
      </c>
      <c r="V6145" s="1">
        <v>0</v>
      </c>
      <c r="X6145" s="1">
        <v>0</v>
      </c>
      <c r="Y6145" s="1">
        <v>0</v>
      </c>
      <c r="AA6145" s="8"/>
      <c r="AB6145" s="15" t="s">
        <v>67122</v>
      </c>
      <c r="AD6145" s="1">
        <v>3</v>
      </c>
      <c r="AE6145" s="15" t="s">
        <v>67123</v>
      </c>
      <c r="AF6145" s="1">
        <v>2</v>
      </c>
      <c r="AH6145" s="1">
        <v>1</v>
      </c>
      <c r="AI6145" s="1">
        <v>1</v>
      </c>
      <c r="AJ6145" s="1">
        <v>0</v>
      </c>
      <c r="AL6145" s="8"/>
      <c r="AM6145" s="15" t="s">
        <v>67124</v>
      </c>
      <c r="AP6145" s="15" t="s">
        <v>67125</v>
      </c>
      <c r="AR6145" s="1">
        <v>0</v>
      </c>
      <c r="AT6145" s="1">
        <v>1</v>
      </c>
      <c r="AU6145" s="1">
        <v>0</v>
      </c>
      <c r="AW6145" s="8"/>
      <c r="AX6145" s="15" t="s">
        <v>18464</v>
      </c>
      <c r="BH6145" s="8"/>
      <c r="BI6145" s="15" t="s">
        <v>67126</v>
      </c>
    </row>
    <row r="6146" spans="2:61">
      <c r="B6146" s="1">
        <v>6136</v>
      </c>
      <c r="C6146" s="9" t="s">
        <v>47</v>
      </c>
      <c r="D6146" s="1" t="s">
        <v>16944</v>
      </c>
      <c r="E6146" s="8"/>
      <c r="F6146" s="15" t="s">
        <v>18466</v>
      </c>
      <c r="P6146" s="8"/>
      <c r="Q6146" s="15" t="s">
        <v>67127</v>
      </c>
      <c r="T6146" s="15" t="s">
        <v>67128</v>
      </c>
      <c r="V6146" s="1">
        <v>0</v>
      </c>
      <c r="X6146" s="1">
        <v>0</v>
      </c>
      <c r="Y6146" s="1">
        <v>0</v>
      </c>
      <c r="AA6146" s="8"/>
      <c r="AB6146" s="15" t="s">
        <v>67129</v>
      </c>
      <c r="AD6146" s="1">
        <v>4</v>
      </c>
      <c r="AE6146" s="15" t="s">
        <v>67129</v>
      </c>
      <c r="AF6146" s="1">
        <v>2</v>
      </c>
      <c r="AH6146" s="1">
        <v>1</v>
      </c>
      <c r="AI6146" s="1">
        <v>0</v>
      </c>
      <c r="AJ6146" s="1">
        <v>0</v>
      </c>
      <c r="AL6146" s="8"/>
      <c r="AM6146" s="15" t="s">
        <v>67130</v>
      </c>
      <c r="AP6146" s="15" t="s">
        <v>67131</v>
      </c>
      <c r="AR6146" s="1">
        <v>0</v>
      </c>
      <c r="AT6146" s="1">
        <v>1</v>
      </c>
      <c r="AU6146" s="1">
        <v>0</v>
      </c>
      <c r="AW6146" s="8"/>
      <c r="AX6146" s="15" t="s">
        <v>18467</v>
      </c>
      <c r="BH6146" s="8"/>
      <c r="BI6146" s="15" t="s">
        <v>67132</v>
      </c>
    </row>
    <row r="6147" spans="2:61">
      <c r="B6147" s="1">
        <v>6137</v>
      </c>
      <c r="C6147" s="9" t="s">
        <v>47</v>
      </c>
      <c r="D6147" s="1" t="s">
        <v>16944</v>
      </c>
      <c r="E6147" s="8"/>
      <c r="F6147" s="15" t="s">
        <v>18469</v>
      </c>
      <c r="P6147" s="8"/>
      <c r="Q6147" s="15" t="s">
        <v>67133</v>
      </c>
      <c r="T6147" s="15" t="s">
        <v>67134</v>
      </c>
      <c r="V6147" s="1">
        <v>0</v>
      </c>
      <c r="X6147" s="1">
        <v>0</v>
      </c>
      <c r="Y6147" s="1">
        <v>0</v>
      </c>
      <c r="AA6147" s="8"/>
      <c r="AB6147" s="15" t="s">
        <v>67135</v>
      </c>
      <c r="AD6147" s="1">
        <v>3</v>
      </c>
      <c r="AE6147" s="15" t="s">
        <v>67136</v>
      </c>
      <c r="AF6147" s="1">
        <v>1</v>
      </c>
      <c r="AH6147" s="1">
        <v>1</v>
      </c>
      <c r="AI6147" s="1">
        <v>1</v>
      </c>
      <c r="AJ6147" s="1">
        <v>0</v>
      </c>
      <c r="AL6147" s="8"/>
      <c r="AM6147" s="15" t="s">
        <v>67137</v>
      </c>
      <c r="AP6147" s="15" t="s">
        <v>67138</v>
      </c>
      <c r="AR6147" s="1">
        <v>0</v>
      </c>
      <c r="AT6147" s="1">
        <v>0</v>
      </c>
      <c r="AU6147" s="1">
        <v>0</v>
      </c>
      <c r="AW6147" s="8"/>
      <c r="AX6147" s="15" t="s">
        <v>18470</v>
      </c>
      <c r="BH6147" s="8"/>
      <c r="BI6147" s="15" t="s">
        <v>67139</v>
      </c>
    </row>
    <row r="6148" spans="2:61">
      <c r="B6148" s="1">
        <v>6138</v>
      </c>
      <c r="C6148" s="9" t="s">
        <v>47</v>
      </c>
      <c r="D6148" s="1" t="s">
        <v>16944</v>
      </c>
      <c r="E6148" s="8"/>
      <c r="F6148" s="15" t="s">
        <v>18472</v>
      </c>
      <c r="P6148" s="8"/>
      <c r="Q6148" s="15" t="s">
        <v>67140</v>
      </c>
      <c r="T6148" s="15" t="s">
        <v>67141</v>
      </c>
      <c r="V6148" s="1">
        <v>0</v>
      </c>
      <c r="X6148" s="1">
        <v>0</v>
      </c>
      <c r="Y6148" s="1">
        <v>0</v>
      </c>
      <c r="AA6148" s="8"/>
      <c r="AB6148" s="15" t="s">
        <v>67142</v>
      </c>
      <c r="AD6148" s="1">
        <v>3</v>
      </c>
      <c r="AE6148" s="15" t="s">
        <v>67142</v>
      </c>
      <c r="AF6148" s="1">
        <v>1</v>
      </c>
      <c r="AH6148" s="1">
        <v>1</v>
      </c>
      <c r="AI6148" s="1">
        <v>0</v>
      </c>
      <c r="AJ6148" s="1">
        <v>0</v>
      </c>
      <c r="AL6148" s="8"/>
      <c r="AM6148" s="15" t="s">
        <v>67143</v>
      </c>
      <c r="AP6148" s="15" t="s">
        <v>67144</v>
      </c>
      <c r="AR6148" s="1">
        <v>0</v>
      </c>
      <c r="AT6148" s="1">
        <v>0</v>
      </c>
      <c r="AU6148" s="1">
        <v>0</v>
      </c>
      <c r="AW6148" s="8"/>
      <c r="AX6148" s="15" t="s">
        <v>18473</v>
      </c>
      <c r="BH6148" s="8"/>
      <c r="BI6148" s="15" t="s">
        <v>67145</v>
      </c>
    </row>
    <row r="6149" spans="2:61">
      <c r="B6149" s="1">
        <v>6139</v>
      </c>
      <c r="C6149" s="9" t="s">
        <v>47</v>
      </c>
      <c r="D6149" s="1" t="s">
        <v>16944</v>
      </c>
      <c r="E6149" s="8"/>
      <c r="F6149" s="15" t="s">
        <v>18475</v>
      </c>
      <c r="P6149" s="8"/>
      <c r="Q6149" s="15" t="s">
        <v>67146</v>
      </c>
      <c r="T6149" s="15" t="s">
        <v>67147</v>
      </c>
      <c r="V6149" s="1">
        <v>0</v>
      </c>
      <c r="X6149" s="1">
        <v>0</v>
      </c>
      <c r="Y6149" s="1">
        <v>0</v>
      </c>
      <c r="AA6149" s="8"/>
      <c r="AB6149" s="15" t="s">
        <v>67148</v>
      </c>
      <c r="AD6149" s="1">
        <v>3</v>
      </c>
      <c r="AE6149" s="15" t="s">
        <v>67148</v>
      </c>
      <c r="AF6149" s="1">
        <v>1</v>
      </c>
      <c r="AH6149" s="1">
        <v>1</v>
      </c>
      <c r="AI6149" s="1">
        <v>0</v>
      </c>
      <c r="AJ6149" s="1">
        <v>0</v>
      </c>
      <c r="AL6149" s="8"/>
      <c r="AM6149" s="15" t="s">
        <v>67149</v>
      </c>
      <c r="AP6149" s="15" t="s">
        <v>67150</v>
      </c>
      <c r="AR6149" s="1">
        <v>0</v>
      </c>
      <c r="AT6149" s="1">
        <v>0</v>
      </c>
      <c r="AU6149" s="1">
        <v>0</v>
      </c>
      <c r="AW6149" s="8"/>
      <c r="AX6149" s="15" t="s">
        <v>18476</v>
      </c>
      <c r="BH6149" s="8"/>
      <c r="BI6149" s="15" t="s">
        <v>67151</v>
      </c>
    </row>
    <row r="6150" spans="2:61">
      <c r="B6150" s="1">
        <v>6140</v>
      </c>
      <c r="C6150" s="9" t="s">
        <v>47</v>
      </c>
      <c r="D6150" s="1" t="s">
        <v>16944</v>
      </c>
      <c r="E6150" s="8"/>
      <c r="F6150" s="15" t="s">
        <v>18478</v>
      </c>
      <c r="P6150" s="8"/>
      <c r="Q6150" s="15" t="s">
        <v>67152</v>
      </c>
      <c r="T6150" s="15" t="s">
        <v>67153</v>
      </c>
      <c r="V6150" s="1">
        <v>0</v>
      </c>
      <c r="X6150" s="1">
        <v>0</v>
      </c>
      <c r="Y6150" s="1">
        <v>0</v>
      </c>
      <c r="AA6150" s="8"/>
      <c r="AB6150" s="15" t="s">
        <v>67154</v>
      </c>
      <c r="AD6150" s="1">
        <v>4</v>
      </c>
      <c r="AE6150" s="15" t="s">
        <v>67155</v>
      </c>
      <c r="AF6150" s="1">
        <v>2</v>
      </c>
      <c r="AH6150" s="1">
        <v>1</v>
      </c>
      <c r="AI6150" s="1">
        <v>0</v>
      </c>
      <c r="AJ6150" s="1">
        <v>0</v>
      </c>
      <c r="AL6150" s="8"/>
      <c r="AM6150" s="15" t="s">
        <v>67156</v>
      </c>
      <c r="AP6150" s="15" t="s">
        <v>67157</v>
      </c>
      <c r="AR6150" s="1">
        <v>0</v>
      </c>
      <c r="AT6150" s="1">
        <v>1</v>
      </c>
      <c r="AU6150" s="1">
        <v>0</v>
      </c>
      <c r="AW6150" s="8"/>
      <c r="AX6150" s="15" t="s">
        <v>18479</v>
      </c>
      <c r="BH6150" s="8"/>
      <c r="BI6150" s="15" t="s">
        <v>67158</v>
      </c>
    </row>
    <row r="6151" spans="2:61">
      <c r="B6151" s="1">
        <v>6141</v>
      </c>
      <c r="C6151" s="9" t="s">
        <v>47</v>
      </c>
      <c r="D6151" s="1" t="s">
        <v>16944</v>
      </c>
      <c r="E6151" s="8"/>
      <c r="F6151" s="15" t="s">
        <v>12526</v>
      </c>
      <c r="P6151" s="8"/>
      <c r="Q6151" s="15" t="s">
        <v>56013</v>
      </c>
      <c r="T6151" s="15" t="s">
        <v>56014</v>
      </c>
      <c r="V6151" s="1">
        <v>1</v>
      </c>
      <c r="X6151" s="1">
        <v>0</v>
      </c>
      <c r="Y6151" s="1">
        <v>0</v>
      </c>
      <c r="AA6151" s="8"/>
      <c r="AB6151" s="15" t="s">
        <v>56015</v>
      </c>
      <c r="AD6151" s="1">
        <v>4</v>
      </c>
      <c r="AE6151" s="15" t="s">
        <v>56016</v>
      </c>
      <c r="AF6151" s="1">
        <v>1</v>
      </c>
      <c r="AH6151" s="1">
        <v>1</v>
      </c>
      <c r="AI6151" s="1">
        <v>0</v>
      </c>
      <c r="AJ6151" s="1">
        <v>0</v>
      </c>
      <c r="AL6151" s="8"/>
      <c r="AM6151" s="15" t="s">
        <v>56017</v>
      </c>
      <c r="AP6151" s="15" t="s">
        <v>56018</v>
      </c>
      <c r="AR6151" s="1">
        <v>0</v>
      </c>
      <c r="AT6151" s="1">
        <v>0</v>
      </c>
      <c r="AU6151" s="1">
        <v>0</v>
      </c>
      <c r="AW6151" s="8"/>
      <c r="AX6151" s="15" t="s">
        <v>12527</v>
      </c>
      <c r="BH6151" s="8"/>
      <c r="BI6151" s="15" t="s">
        <v>56019</v>
      </c>
    </row>
    <row r="6152" spans="2:61">
      <c r="B6152" s="1">
        <v>6142</v>
      </c>
      <c r="C6152" s="9" t="s">
        <v>47</v>
      </c>
      <c r="D6152" s="1" t="s">
        <v>16944</v>
      </c>
      <c r="E6152" s="8"/>
      <c r="F6152" s="15" t="s">
        <v>18482</v>
      </c>
      <c r="P6152" s="8"/>
      <c r="Q6152" s="15" t="s">
        <v>67159</v>
      </c>
      <c r="T6152" s="15" t="s">
        <v>67160</v>
      </c>
      <c r="V6152" s="1">
        <v>1</v>
      </c>
      <c r="X6152" s="1">
        <v>0</v>
      </c>
      <c r="Y6152" s="1">
        <v>0</v>
      </c>
      <c r="AA6152" s="8"/>
      <c r="AB6152" s="15" t="s">
        <v>67161</v>
      </c>
      <c r="AD6152" s="1">
        <v>3</v>
      </c>
      <c r="AE6152" s="15" t="s">
        <v>67162</v>
      </c>
      <c r="AF6152" s="1">
        <v>1</v>
      </c>
      <c r="AH6152" s="1">
        <v>1</v>
      </c>
      <c r="AI6152" s="1">
        <v>0</v>
      </c>
      <c r="AJ6152" s="1">
        <v>0</v>
      </c>
      <c r="AL6152" s="8"/>
      <c r="AM6152" s="15" t="s">
        <v>67163</v>
      </c>
      <c r="AP6152" s="15" t="s">
        <v>67164</v>
      </c>
      <c r="AR6152" s="1">
        <v>0</v>
      </c>
      <c r="AT6152" s="1">
        <v>0</v>
      </c>
      <c r="AU6152" s="1">
        <v>0</v>
      </c>
      <c r="AW6152" s="8"/>
      <c r="AX6152" s="15" t="s">
        <v>18483</v>
      </c>
      <c r="BH6152" s="8"/>
      <c r="BI6152" s="15" t="s">
        <v>67165</v>
      </c>
    </row>
    <row r="6153" spans="2:61">
      <c r="B6153" s="1">
        <v>6143</v>
      </c>
      <c r="C6153" s="9" t="s">
        <v>47</v>
      </c>
      <c r="D6153" s="1" t="s">
        <v>16944</v>
      </c>
      <c r="E6153" s="8"/>
      <c r="F6153" s="15" t="s">
        <v>18485</v>
      </c>
      <c r="P6153" s="8"/>
      <c r="Q6153" s="15" t="s">
        <v>67166</v>
      </c>
      <c r="T6153" s="15" t="s">
        <v>67167</v>
      </c>
      <c r="V6153" s="1">
        <v>1</v>
      </c>
      <c r="X6153" s="1">
        <v>0</v>
      </c>
      <c r="Y6153" s="1">
        <v>0</v>
      </c>
      <c r="AA6153" s="8"/>
      <c r="AB6153" s="15" t="s">
        <v>67168</v>
      </c>
      <c r="AD6153" s="1">
        <v>3</v>
      </c>
      <c r="AE6153" s="15" t="s">
        <v>67169</v>
      </c>
      <c r="AF6153" s="1">
        <v>1</v>
      </c>
      <c r="AH6153" s="1">
        <v>1</v>
      </c>
      <c r="AI6153" s="1">
        <v>0</v>
      </c>
      <c r="AJ6153" s="1">
        <v>0</v>
      </c>
      <c r="AL6153" s="8"/>
      <c r="AM6153" s="15" t="s">
        <v>67170</v>
      </c>
      <c r="AP6153" s="15" t="s">
        <v>67171</v>
      </c>
      <c r="AR6153" s="1">
        <v>0</v>
      </c>
      <c r="AT6153" s="1">
        <v>0</v>
      </c>
      <c r="AU6153" s="1">
        <v>0</v>
      </c>
      <c r="AW6153" s="8"/>
      <c r="AX6153" s="15" t="s">
        <v>18486</v>
      </c>
      <c r="BH6153" s="8"/>
      <c r="BI6153" s="15" t="s">
        <v>67172</v>
      </c>
    </row>
    <row r="6154" spans="2:61">
      <c r="B6154" s="1">
        <v>6144</v>
      </c>
      <c r="C6154" s="9" t="s">
        <v>47</v>
      </c>
      <c r="D6154" s="1" t="s">
        <v>16944</v>
      </c>
      <c r="E6154" s="8"/>
      <c r="F6154" s="15" t="s">
        <v>18384</v>
      </c>
      <c r="P6154" s="8"/>
      <c r="Q6154" s="15" t="s">
        <v>66980</v>
      </c>
      <c r="T6154" s="15" t="s">
        <v>66981</v>
      </c>
      <c r="V6154" s="1">
        <v>0</v>
      </c>
      <c r="X6154" s="1">
        <v>0</v>
      </c>
      <c r="Y6154" s="1">
        <v>0</v>
      </c>
      <c r="AA6154" s="8"/>
      <c r="AB6154" s="15" t="s">
        <v>67173</v>
      </c>
      <c r="AD6154" s="1">
        <v>3</v>
      </c>
      <c r="AE6154" s="15" t="s">
        <v>67173</v>
      </c>
      <c r="AF6154" s="1">
        <v>1</v>
      </c>
      <c r="AH6154" s="1">
        <v>1</v>
      </c>
      <c r="AI6154" s="1">
        <v>0</v>
      </c>
      <c r="AJ6154" s="1">
        <v>0</v>
      </c>
      <c r="AL6154" s="8"/>
      <c r="AM6154" s="15" t="s">
        <v>67174</v>
      </c>
      <c r="AP6154" s="15" t="s">
        <v>67175</v>
      </c>
      <c r="AR6154" s="1">
        <v>0</v>
      </c>
      <c r="AT6154" s="1">
        <v>0</v>
      </c>
      <c r="AU6154" s="1">
        <v>0</v>
      </c>
      <c r="AW6154" s="8"/>
      <c r="AX6154" s="15" t="s">
        <v>18385</v>
      </c>
      <c r="BH6154" s="8"/>
      <c r="BI6154" s="15" t="s">
        <v>66986</v>
      </c>
    </row>
    <row r="6155" spans="2:61">
      <c r="B6155" s="1">
        <v>6145</v>
      </c>
      <c r="C6155" s="9" t="s">
        <v>47</v>
      </c>
      <c r="D6155" s="1" t="s">
        <v>16944</v>
      </c>
      <c r="E6155" s="8"/>
      <c r="F6155" s="15" t="s">
        <v>13255</v>
      </c>
      <c r="P6155" s="8"/>
      <c r="Q6155" s="15" t="s">
        <v>57373</v>
      </c>
      <c r="T6155" s="15" t="s">
        <v>57373</v>
      </c>
      <c r="V6155" s="1">
        <v>1</v>
      </c>
      <c r="X6155" s="1">
        <v>0</v>
      </c>
      <c r="Y6155" s="1">
        <v>1</v>
      </c>
      <c r="AA6155" s="8"/>
      <c r="AB6155" s="15" t="s">
        <v>57374</v>
      </c>
      <c r="AD6155" s="1">
        <v>4</v>
      </c>
      <c r="AE6155" s="15" t="s">
        <v>57374</v>
      </c>
      <c r="AF6155" s="1">
        <v>2</v>
      </c>
      <c r="AH6155" s="1">
        <v>1</v>
      </c>
      <c r="AI6155" s="1">
        <v>2</v>
      </c>
      <c r="AJ6155" s="1">
        <v>0</v>
      </c>
      <c r="AL6155" s="8"/>
      <c r="AM6155" s="15" t="s">
        <v>57375</v>
      </c>
      <c r="AP6155" s="15" t="s">
        <v>57375</v>
      </c>
      <c r="AR6155" s="1">
        <v>0</v>
      </c>
      <c r="AT6155" s="1">
        <v>0</v>
      </c>
      <c r="AU6155" s="1">
        <v>1</v>
      </c>
      <c r="AW6155" s="8"/>
      <c r="AX6155" s="15" t="s">
        <v>13256</v>
      </c>
      <c r="BH6155" s="8"/>
      <c r="BI6155" s="15" t="s">
        <v>57376</v>
      </c>
    </row>
    <row r="6156" spans="2:61">
      <c r="B6156" s="1">
        <v>6146</v>
      </c>
      <c r="C6156" s="9" t="s">
        <v>47</v>
      </c>
      <c r="D6156" s="1" t="s">
        <v>16944</v>
      </c>
      <c r="E6156" s="8"/>
      <c r="F6156" s="15" t="s">
        <v>18011</v>
      </c>
      <c r="P6156" s="8"/>
      <c r="Q6156" s="15" t="s">
        <v>66458</v>
      </c>
      <c r="T6156" s="15" t="s">
        <v>66458</v>
      </c>
      <c r="V6156" s="1">
        <v>0</v>
      </c>
      <c r="X6156" s="1">
        <v>1</v>
      </c>
      <c r="Y6156" s="1">
        <v>1</v>
      </c>
      <c r="AA6156" s="8"/>
      <c r="AB6156" s="15" t="s">
        <v>66458</v>
      </c>
      <c r="AD6156" s="1">
        <v>3</v>
      </c>
      <c r="AE6156" s="15" t="s">
        <v>37156</v>
      </c>
      <c r="AF6156" s="1">
        <v>1</v>
      </c>
      <c r="AH6156" s="1">
        <v>0</v>
      </c>
      <c r="AI6156" s="1">
        <v>1</v>
      </c>
      <c r="AJ6156" s="1">
        <v>1</v>
      </c>
      <c r="AL6156" s="8"/>
      <c r="AM6156" s="15" t="s">
        <v>66458</v>
      </c>
      <c r="AP6156" s="15" t="s">
        <v>66458</v>
      </c>
      <c r="AR6156" s="1">
        <v>0</v>
      </c>
      <c r="AT6156" s="1">
        <v>1</v>
      </c>
      <c r="AU6156" s="1">
        <v>1</v>
      </c>
      <c r="AW6156" s="8"/>
      <c r="AX6156" s="15" t="s">
        <v>18012</v>
      </c>
      <c r="BH6156" s="8"/>
      <c r="BI6156" s="15" t="s">
        <v>66459</v>
      </c>
    </row>
    <row r="6157" spans="2:61">
      <c r="B6157" s="1">
        <v>6147</v>
      </c>
      <c r="C6157" s="9" t="s">
        <v>47</v>
      </c>
      <c r="D6157" s="1" t="s">
        <v>16944</v>
      </c>
      <c r="E6157" s="8"/>
      <c r="F6157" s="15" t="s">
        <v>18491</v>
      </c>
      <c r="P6157" s="8"/>
      <c r="Q6157" s="15" t="s">
        <v>67176</v>
      </c>
      <c r="T6157" s="15" t="s">
        <v>67176</v>
      </c>
      <c r="V6157" s="1">
        <v>0</v>
      </c>
      <c r="X6157" s="1">
        <v>0</v>
      </c>
      <c r="Y6157" s="1">
        <v>0</v>
      </c>
      <c r="AA6157" s="8"/>
      <c r="AB6157" s="15" t="s">
        <v>67177</v>
      </c>
      <c r="AD6157" s="1">
        <v>3</v>
      </c>
      <c r="AE6157" s="15" t="s">
        <v>67177</v>
      </c>
      <c r="AF6157" s="1">
        <v>1</v>
      </c>
      <c r="AH6157" s="1">
        <v>1</v>
      </c>
      <c r="AI6157" s="1">
        <v>0</v>
      </c>
      <c r="AJ6157" s="1">
        <v>0</v>
      </c>
      <c r="AL6157" s="8"/>
      <c r="AM6157" s="15" t="s">
        <v>67178</v>
      </c>
      <c r="AP6157" s="15" t="s">
        <v>67179</v>
      </c>
      <c r="AR6157" s="1">
        <v>0</v>
      </c>
      <c r="AT6157" s="1">
        <v>0</v>
      </c>
      <c r="AU6157" s="1">
        <v>0</v>
      </c>
      <c r="AW6157" s="8"/>
      <c r="AX6157" s="15" t="s">
        <v>18492</v>
      </c>
      <c r="BH6157" s="8"/>
      <c r="BI6157" s="15" t="s">
        <v>67180</v>
      </c>
    </row>
    <row r="6158" spans="2:61">
      <c r="B6158" s="1">
        <v>6148</v>
      </c>
      <c r="C6158" s="9" t="s">
        <v>47</v>
      </c>
      <c r="D6158" s="1" t="s">
        <v>16944</v>
      </c>
      <c r="E6158" s="8"/>
      <c r="F6158" s="15" t="s">
        <v>18495</v>
      </c>
      <c r="P6158" s="8"/>
      <c r="Q6158" s="15" t="s">
        <v>67181</v>
      </c>
      <c r="T6158" s="15" t="s">
        <v>67181</v>
      </c>
      <c r="V6158" s="1">
        <v>0</v>
      </c>
      <c r="X6158" s="1">
        <v>0</v>
      </c>
      <c r="Y6158" s="1">
        <v>1</v>
      </c>
      <c r="AA6158" s="8"/>
      <c r="AB6158" s="15" t="s">
        <v>67181</v>
      </c>
      <c r="AD6158" s="1">
        <v>3</v>
      </c>
      <c r="AE6158" s="15" t="s">
        <v>37156</v>
      </c>
      <c r="AF6158" s="1">
        <v>1</v>
      </c>
      <c r="AH6158" s="1">
        <v>0</v>
      </c>
      <c r="AI6158" s="1">
        <v>0</v>
      </c>
      <c r="AJ6158" s="1">
        <v>1</v>
      </c>
      <c r="AL6158" s="8"/>
      <c r="AM6158" s="15" t="s">
        <v>67181</v>
      </c>
      <c r="AP6158" s="15" t="s">
        <v>67181</v>
      </c>
      <c r="AR6158" s="1">
        <v>0</v>
      </c>
      <c r="AT6158" s="1">
        <v>0</v>
      </c>
      <c r="AU6158" s="1">
        <v>1</v>
      </c>
      <c r="AW6158" s="8"/>
      <c r="AX6158" s="15" t="s">
        <v>18496</v>
      </c>
      <c r="BH6158" s="8"/>
      <c r="BI6158" s="15" t="s">
        <v>67182</v>
      </c>
    </row>
    <row r="6159" spans="2:61">
      <c r="B6159" s="1">
        <v>6149</v>
      </c>
      <c r="C6159" s="9" t="s">
        <v>47</v>
      </c>
      <c r="D6159" s="1" t="s">
        <v>16944</v>
      </c>
      <c r="E6159" s="8"/>
      <c r="F6159" s="15" t="s">
        <v>18498</v>
      </c>
      <c r="P6159" s="8"/>
      <c r="Q6159" s="15" t="s">
        <v>67183</v>
      </c>
      <c r="T6159" s="15" t="s">
        <v>67183</v>
      </c>
      <c r="V6159" s="1">
        <v>0</v>
      </c>
      <c r="X6159" s="1">
        <v>0</v>
      </c>
      <c r="Y6159" s="1">
        <v>1</v>
      </c>
      <c r="AA6159" s="8"/>
      <c r="AB6159" s="15" t="s">
        <v>67184</v>
      </c>
      <c r="AD6159" s="1">
        <v>3</v>
      </c>
      <c r="AE6159" s="15" t="s">
        <v>37156</v>
      </c>
      <c r="AF6159" s="1">
        <v>1</v>
      </c>
      <c r="AH6159" s="1">
        <v>0</v>
      </c>
      <c r="AI6159" s="1">
        <v>1</v>
      </c>
      <c r="AJ6159" s="1">
        <v>1</v>
      </c>
      <c r="AL6159" s="8"/>
      <c r="AM6159" s="15" t="s">
        <v>67185</v>
      </c>
      <c r="AP6159" s="15" t="s">
        <v>67185</v>
      </c>
      <c r="AR6159" s="1">
        <v>0</v>
      </c>
      <c r="AT6159" s="1">
        <v>1</v>
      </c>
      <c r="AU6159" s="1">
        <v>1</v>
      </c>
      <c r="AW6159" s="8"/>
      <c r="AX6159" s="15" t="s">
        <v>18499</v>
      </c>
      <c r="BH6159" s="8"/>
      <c r="BI6159" s="15" t="s">
        <v>67186</v>
      </c>
    </row>
    <row r="6160" spans="2:61">
      <c r="B6160" s="1">
        <v>6150</v>
      </c>
      <c r="C6160" s="9" t="s">
        <v>47</v>
      </c>
      <c r="D6160" s="1" t="s">
        <v>16944</v>
      </c>
      <c r="E6160" s="8"/>
      <c r="F6160" s="15" t="s">
        <v>18501</v>
      </c>
      <c r="P6160" s="8"/>
      <c r="Q6160" s="15" t="s">
        <v>67187</v>
      </c>
      <c r="T6160" s="15" t="s">
        <v>67188</v>
      </c>
      <c r="V6160" s="1">
        <v>0</v>
      </c>
      <c r="X6160" s="1">
        <v>1</v>
      </c>
      <c r="Y6160" s="1">
        <v>0</v>
      </c>
      <c r="AA6160" s="8"/>
      <c r="AB6160" s="15" t="s">
        <v>67189</v>
      </c>
      <c r="AD6160" s="1">
        <v>3</v>
      </c>
      <c r="AE6160" s="15" t="s">
        <v>67190</v>
      </c>
      <c r="AF6160" s="1">
        <v>1</v>
      </c>
      <c r="AH6160" s="1">
        <v>1</v>
      </c>
      <c r="AI6160" s="1">
        <v>1</v>
      </c>
      <c r="AJ6160" s="1">
        <v>0</v>
      </c>
      <c r="AL6160" s="8"/>
      <c r="AM6160" s="15" t="s">
        <v>67191</v>
      </c>
      <c r="AP6160" s="15" t="s">
        <v>67192</v>
      </c>
      <c r="AR6160" s="1">
        <v>0</v>
      </c>
      <c r="AT6160" s="1">
        <v>1</v>
      </c>
      <c r="AU6160" s="1">
        <v>0</v>
      </c>
      <c r="AW6160" s="8"/>
      <c r="AX6160" s="15" t="s">
        <v>18502</v>
      </c>
      <c r="BH6160" s="8"/>
      <c r="BI6160" s="15" t="s">
        <v>67193</v>
      </c>
    </row>
    <row r="6161" spans="2:61">
      <c r="B6161" s="1">
        <v>6151</v>
      </c>
      <c r="C6161" s="9" t="s">
        <v>47</v>
      </c>
      <c r="D6161" s="1" t="s">
        <v>16944</v>
      </c>
      <c r="E6161" s="8"/>
      <c r="F6161" s="15" t="s">
        <v>18504</v>
      </c>
      <c r="P6161" s="8"/>
      <c r="Q6161" s="15" t="s">
        <v>67194</v>
      </c>
      <c r="T6161" s="15" t="s">
        <v>67195</v>
      </c>
      <c r="V6161" s="1">
        <v>0</v>
      </c>
      <c r="X6161" s="1">
        <v>0</v>
      </c>
      <c r="Y6161" s="1">
        <v>0</v>
      </c>
      <c r="AA6161" s="8"/>
      <c r="AB6161" s="15" t="s">
        <v>67196</v>
      </c>
      <c r="AD6161" s="1">
        <v>8</v>
      </c>
      <c r="AE6161" s="15" t="s">
        <v>67197</v>
      </c>
      <c r="AF6161" s="1">
        <v>1</v>
      </c>
      <c r="AH6161" s="1">
        <v>1</v>
      </c>
      <c r="AI6161" s="1">
        <v>0</v>
      </c>
      <c r="AJ6161" s="1">
        <v>0</v>
      </c>
      <c r="AL6161" s="8"/>
      <c r="AM6161" s="15" t="s">
        <v>67198</v>
      </c>
      <c r="AP6161" s="15" t="s">
        <v>67199</v>
      </c>
      <c r="AR6161" s="1">
        <v>0</v>
      </c>
      <c r="AT6161" s="1">
        <v>0</v>
      </c>
      <c r="AU6161" s="1">
        <v>0</v>
      </c>
      <c r="AW6161" s="8"/>
      <c r="AX6161" s="15" t="s">
        <v>18505</v>
      </c>
      <c r="BH6161" s="8"/>
      <c r="BI6161" s="15" t="s">
        <v>67200</v>
      </c>
    </row>
    <row r="6162" spans="2:61">
      <c r="B6162" s="1">
        <v>6152</v>
      </c>
      <c r="C6162" s="9" t="s">
        <v>47</v>
      </c>
      <c r="D6162" s="1" t="s">
        <v>16944</v>
      </c>
      <c r="E6162" s="8"/>
      <c r="F6162" s="15" t="s">
        <v>18507</v>
      </c>
      <c r="P6162" s="8"/>
      <c r="Q6162" s="15" t="s">
        <v>67201</v>
      </c>
      <c r="T6162" s="15" t="s">
        <v>67201</v>
      </c>
      <c r="V6162" s="1">
        <v>0</v>
      </c>
      <c r="X6162" s="1">
        <v>0</v>
      </c>
      <c r="Y6162" s="1">
        <v>1</v>
      </c>
      <c r="AA6162" s="8"/>
      <c r="AB6162" s="15" t="s">
        <v>67202</v>
      </c>
      <c r="AD6162" s="1">
        <v>3</v>
      </c>
      <c r="AE6162" s="15" t="s">
        <v>37156</v>
      </c>
      <c r="AF6162" s="1">
        <v>1</v>
      </c>
      <c r="AH6162" s="1">
        <v>0</v>
      </c>
      <c r="AI6162" s="1">
        <v>1</v>
      </c>
      <c r="AJ6162" s="1">
        <v>1</v>
      </c>
      <c r="AL6162" s="8"/>
      <c r="AM6162" s="15" t="s">
        <v>67203</v>
      </c>
      <c r="AP6162" s="15" t="s">
        <v>67203</v>
      </c>
      <c r="AR6162" s="1">
        <v>0</v>
      </c>
      <c r="AT6162" s="1">
        <v>1</v>
      </c>
      <c r="AU6162" s="1">
        <v>1</v>
      </c>
      <c r="AW6162" s="8"/>
      <c r="AX6162" s="15" t="s">
        <v>18508</v>
      </c>
      <c r="BH6162" s="8"/>
      <c r="BI6162" s="15" t="s">
        <v>67204</v>
      </c>
    </row>
    <row r="6163" spans="2:61">
      <c r="B6163" s="1">
        <v>6153</v>
      </c>
      <c r="C6163" s="9" t="s">
        <v>47</v>
      </c>
      <c r="D6163" s="1" t="s">
        <v>16944</v>
      </c>
      <c r="E6163" s="8"/>
      <c r="F6163" s="15" t="s">
        <v>18510</v>
      </c>
      <c r="P6163" s="8"/>
      <c r="Q6163" s="15" t="s">
        <v>67205</v>
      </c>
      <c r="T6163" s="15" t="s">
        <v>67205</v>
      </c>
      <c r="V6163" s="1">
        <v>0</v>
      </c>
      <c r="X6163" s="1">
        <v>0</v>
      </c>
      <c r="Y6163" s="1">
        <v>1</v>
      </c>
      <c r="AA6163" s="8"/>
      <c r="AB6163" s="15" t="s">
        <v>67206</v>
      </c>
      <c r="AD6163" s="1">
        <v>3</v>
      </c>
      <c r="AE6163" s="15" t="s">
        <v>37156</v>
      </c>
      <c r="AF6163" s="1">
        <v>1</v>
      </c>
      <c r="AH6163" s="1">
        <v>0</v>
      </c>
      <c r="AI6163" s="1">
        <v>0</v>
      </c>
      <c r="AJ6163" s="1">
        <v>1</v>
      </c>
      <c r="AL6163" s="8"/>
      <c r="AM6163" s="15" t="s">
        <v>67207</v>
      </c>
      <c r="AP6163" s="15" t="s">
        <v>67207</v>
      </c>
      <c r="AR6163" s="1">
        <v>0</v>
      </c>
      <c r="AT6163" s="1">
        <v>0</v>
      </c>
      <c r="AU6163" s="1">
        <v>1</v>
      </c>
      <c r="AW6163" s="8"/>
      <c r="AX6163" s="15" t="s">
        <v>18511</v>
      </c>
      <c r="BH6163" s="8"/>
      <c r="BI6163" s="15" t="s">
        <v>67208</v>
      </c>
    </row>
    <row r="6164" spans="2:61">
      <c r="B6164" s="1">
        <v>6154</v>
      </c>
      <c r="C6164" s="7" t="s">
        <v>39</v>
      </c>
      <c r="D6164" s="1" t="s">
        <v>16944</v>
      </c>
      <c r="E6164" s="8"/>
      <c r="F6164" s="15" t="s">
        <v>18513</v>
      </c>
      <c r="P6164" s="8"/>
      <c r="Q6164" s="15" t="s">
        <v>67209</v>
      </c>
      <c r="T6164" s="15" t="s">
        <v>67209</v>
      </c>
      <c r="V6164" s="1">
        <v>0</v>
      </c>
      <c r="X6164" s="1">
        <v>0</v>
      </c>
      <c r="Y6164" s="1">
        <v>0</v>
      </c>
      <c r="AA6164" s="8"/>
      <c r="AB6164" s="15" t="s">
        <v>67210</v>
      </c>
      <c r="AD6164" s="1">
        <v>3</v>
      </c>
      <c r="AE6164" s="15" t="s">
        <v>67210</v>
      </c>
      <c r="AF6164" s="1">
        <v>1</v>
      </c>
      <c r="AH6164" s="1">
        <v>1</v>
      </c>
      <c r="AI6164" s="1">
        <v>0</v>
      </c>
      <c r="AJ6164" s="1">
        <v>0</v>
      </c>
      <c r="AL6164" s="8"/>
      <c r="AM6164" s="15" t="s">
        <v>67211</v>
      </c>
      <c r="AP6164" s="15" t="s">
        <v>67211</v>
      </c>
      <c r="AR6164" s="1">
        <v>0</v>
      </c>
      <c r="AT6164" s="1">
        <v>0</v>
      </c>
      <c r="AU6164" s="1">
        <v>0</v>
      </c>
      <c r="AW6164" s="8"/>
      <c r="AX6164" s="15" t="s">
        <v>18514</v>
      </c>
      <c r="BH6164" s="8"/>
      <c r="BI6164" s="15" t="s">
        <v>67212</v>
      </c>
    </row>
    <row r="6165" spans="2:61">
      <c r="B6165" s="1">
        <v>6155</v>
      </c>
      <c r="C6165" s="9" t="s">
        <v>47</v>
      </c>
      <c r="D6165" s="1" t="s">
        <v>16944</v>
      </c>
      <c r="E6165" s="8"/>
      <c r="F6165" s="15" t="s">
        <v>18516</v>
      </c>
      <c r="P6165" s="8"/>
      <c r="Q6165" s="15" t="s">
        <v>67213</v>
      </c>
      <c r="T6165" s="15" t="s">
        <v>67214</v>
      </c>
      <c r="V6165" s="1">
        <v>0</v>
      </c>
      <c r="X6165" s="1">
        <v>0</v>
      </c>
      <c r="Y6165" s="1">
        <v>0</v>
      </c>
      <c r="AA6165" s="8"/>
      <c r="AB6165" s="15" t="s">
        <v>67215</v>
      </c>
      <c r="AD6165" s="1">
        <v>3</v>
      </c>
      <c r="AE6165" s="15" t="s">
        <v>67215</v>
      </c>
      <c r="AF6165" s="1">
        <v>1</v>
      </c>
      <c r="AH6165" s="1">
        <v>1</v>
      </c>
      <c r="AI6165" s="1">
        <v>0</v>
      </c>
      <c r="AJ6165" s="1">
        <v>0</v>
      </c>
      <c r="AL6165" s="8"/>
      <c r="AM6165" s="15" t="s">
        <v>67213</v>
      </c>
      <c r="AP6165" s="15" t="s">
        <v>67214</v>
      </c>
      <c r="AR6165" s="1">
        <v>0</v>
      </c>
      <c r="AT6165" s="1">
        <v>0</v>
      </c>
      <c r="AU6165" s="1">
        <v>0</v>
      </c>
      <c r="AW6165" s="8"/>
      <c r="AX6165" s="15" t="s">
        <v>18517</v>
      </c>
      <c r="BH6165" s="8"/>
      <c r="BI6165" s="15" t="s">
        <v>67216</v>
      </c>
    </row>
    <row r="6166" spans="2:61">
      <c r="B6166" s="1">
        <v>6156</v>
      </c>
      <c r="C6166" s="9" t="s">
        <v>47</v>
      </c>
      <c r="D6166" s="1" t="s">
        <v>16944</v>
      </c>
      <c r="E6166" s="8"/>
      <c r="F6166" s="15" t="s">
        <v>18034</v>
      </c>
      <c r="P6166" s="8"/>
      <c r="Q6166" s="15" t="s">
        <v>66492</v>
      </c>
      <c r="T6166" s="15" t="s">
        <v>66493</v>
      </c>
      <c r="V6166" s="1">
        <v>1</v>
      </c>
      <c r="X6166" s="1">
        <v>0</v>
      </c>
      <c r="Y6166" s="1">
        <v>0</v>
      </c>
      <c r="AA6166" s="8"/>
      <c r="AB6166" s="15" t="s">
        <v>66494</v>
      </c>
      <c r="AD6166" s="1">
        <v>4</v>
      </c>
      <c r="AE6166" s="15" t="s">
        <v>66494</v>
      </c>
      <c r="AF6166" s="1">
        <v>2</v>
      </c>
      <c r="AH6166" s="1">
        <v>1</v>
      </c>
      <c r="AI6166" s="1">
        <v>0</v>
      </c>
      <c r="AJ6166" s="1">
        <v>0</v>
      </c>
      <c r="AL6166" s="8"/>
      <c r="AM6166" s="15" t="s">
        <v>66495</v>
      </c>
      <c r="AP6166" s="15" t="s">
        <v>66496</v>
      </c>
      <c r="AR6166" s="1">
        <v>0</v>
      </c>
      <c r="AT6166" s="1">
        <v>0</v>
      </c>
      <c r="AU6166" s="1">
        <v>0</v>
      </c>
      <c r="AW6166" s="8"/>
      <c r="AX6166" s="15" t="s">
        <v>18036</v>
      </c>
      <c r="BH6166" s="8"/>
      <c r="BI6166" s="15" t="s">
        <v>66497</v>
      </c>
    </row>
    <row r="6167" spans="2:61">
      <c r="B6167" s="1">
        <v>6157</v>
      </c>
      <c r="C6167" s="9" t="s">
        <v>47</v>
      </c>
      <c r="D6167" s="1" t="s">
        <v>16944</v>
      </c>
      <c r="E6167" s="8"/>
      <c r="F6167" s="15" t="s">
        <v>18038</v>
      </c>
      <c r="P6167" s="8"/>
      <c r="Q6167" s="15" t="s">
        <v>66498</v>
      </c>
      <c r="T6167" s="15" t="s">
        <v>66499</v>
      </c>
      <c r="V6167" s="1">
        <v>1</v>
      </c>
      <c r="X6167" s="1">
        <v>0</v>
      </c>
      <c r="Y6167" s="1">
        <v>0</v>
      </c>
      <c r="AA6167" s="8"/>
      <c r="AB6167" s="15" t="s">
        <v>66500</v>
      </c>
      <c r="AD6167" s="1">
        <v>4</v>
      </c>
      <c r="AE6167" s="15" t="s">
        <v>66500</v>
      </c>
      <c r="AF6167" s="1">
        <v>2</v>
      </c>
      <c r="AH6167" s="1">
        <v>1</v>
      </c>
      <c r="AI6167" s="1">
        <v>0</v>
      </c>
      <c r="AJ6167" s="1">
        <v>0</v>
      </c>
      <c r="AL6167" s="8"/>
      <c r="AM6167" s="15" t="s">
        <v>66501</v>
      </c>
      <c r="AP6167" s="15" t="s">
        <v>66502</v>
      </c>
      <c r="AR6167" s="1">
        <v>0</v>
      </c>
      <c r="AT6167" s="1">
        <v>0</v>
      </c>
      <c r="AU6167" s="1">
        <v>0</v>
      </c>
      <c r="AW6167" s="8"/>
      <c r="AX6167" s="15" t="s">
        <v>18039</v>
      </c>
      <c r="BH6167" s="8"/>
      <c r="BI6167" s="15" t="s">
        <v>66503</v>
      </c>
    </row>
    <row r="6168" spans="2:61">
      <c r="B6168" s="1">
        <v>6158</v>
      </c>
      <c r="C6168" s="9" t="s">
        <v>47</v>
      </c>
      <c r="D6168" s="1" t="s">
        <v>16944</v>
      </c>
      <c r="E6168" s="8"/>
      <c r="F6168" s="15" t="s">
        <v>18521</v>
      </c>
      <c r="P6168" s="8"/>
      <c r="Q6168" s="15" t="s">
        <v>67217</v>
      </c>
      <c r="T6168" s="15" t="s">
        <v>67218</v>
      </c>
      <c r="V6168" s="1">
        <v>1</v>
      </c>
      <c r="X6168" s="1">
        <v>0</v>
      </c>
      <c r="Y6168" s="1">
        <v>0</v>
      </c>
      <c r="AA6168" s="8"/>
      <c r="AB6168" s="15" t="s">
        <v>67219</v>
      </c>
      <c r="AD6168" s="1">
        <v>4</v>
      </c>
      <c r="AE6168" s="15" t="s">
        <v>67220</v>
      </c>
      <c r="AF6168" s="1">
        <v>2</v>
      </c>
      <c r="AH6168" s="1">
        <v>1</v>
      </c>
      <c r="AI6168" s="1">
        <v>0</v>
      </c>
      <c r="AJ6168" s="1">
        <v>0</v>
      </c>
      <c r="AL6168" s="8"/>
      <c r="AM6168" s="15" t="s">
        <v>67221</v>
      </c>
      <c r="AP6168" s="15" t="s">
        <v>67222</v>
      </c>
      <c r="AR6168" s="1">
        <v>0</v>
      </c>
      <c r="AT6168" s="1">
        <v>0</v>
      </c>
      <c r="AU6168" s="1">
        <v>0</v>
      </c>
      <c r="AW6168" s="8"/>
      <c r="AX6168" s="15" t="s">
        <v>18522</v>
      </c>
      <c r="BH6168" s="8"/>
      <c r="BI6168" s="15" t="s">
        <v>67223</v>
      </c>
    </row>
    <row r="6169" spans="2:61">
      <c r="B6169" s="1">
        <v>6159</v>
      </c>
      <c r="C6169" s="9" t="s">
        <v>47</v>
      </c>
      <c r="D6169" s="1" t="s">
        <v>16944</v>
      </c>
      <c r="E6169" s="8"/>
      <c r="F6169" s="15" t="s">
        <v>17570</v>
      </c>
      <c r="P6169" s="8"/>
      <c r="Q6169" s="15" t="s">
        <v>65755</v>
      </c>
      <c r="T6169" s="15" t="s">
        <v>65756</v>
      </c>
      <c r="V6169" s="1">
        <v>0</v>
      </c>
      <c r="X6169" s="1">
        <v>0</v>
      </c>
      <c r="Y6169" s="1">
        <v>0</v>
      </c>
      <c r="AA6169" s="8"/>
      <c r="AB6169" s="15" t="s">
        <v>65757</v>
      </c>
      <c r="AD6169" s="1">
        <v>4</v>
      </c>
      <c r="AE6169" s="15" t="s">
        <v>65757</v>
      </c>
      <c r="AF6169" s="1">
        <v>2</v>
      </c>
      <c r="AH6169" s="1">
        <v>1</v>
      </c>
      <c r="AI6169" s="1">
        <v>0</v>
      </c>
      <c r="AJ6169" s="1">
        <v>0</v>
      </c>
      <c r="AL6169" s="8"/>
      <c r="AM6169" s="15" t="s">
        <v>65758</v>
      </c>
      <c r="AP6169" s="15" t="s">
        <v>65759</v>
      </c>
      <c r="AR6169" s="1">
        <v>0</v>
      </c>
      <c r="AT6169" s="1">
        <v>0</v>
      </c>
      <c r="AU6169" s="1">
        <v>0</v>
      </c>
      <c r="AW6169" s="8"/>
      <c r="AX6169" s="15" t="s">
        <v>17572</v>
      </c>
      <c r="BH6169" s="8"/>
      <c r="BI6169" s="15" t="s">
        <v>65760</v>
      </c>
    </row>
    <row r="6170" spans="2:61">
      <c r="B6170" s="1">
        <v>6160</v>
      </c>
      <c r="C6170" s="9" t="s">
        <v>47</v>
      </c>
      <c r="D6170" s="1" t="s">
        <v>16944</v>
      </c>
      <c r="E6170" s="8"/>
      <c r="F6170" s="15" t="s">
        <v>17574</v>
      </c>
      <c r="P6170" s="8"/>
      <c r="Q6170" s="15" t="s">
        <v>65761</v>
      </c>
      <c r="T6170" s="15" t="s">
        <v>65762</v>
      </c>
      <c r="V6170" s="1">
        <v>0</v>
      </c>
      <c r="X6170" s="1">
        <v>0</v>
      </c>
      <c r="Y6170" s="1">
        <v>0</v>
      </c>
      <c r="AA6170" s="8"/>
      <c r="AB6170" s="15" t="s">
        <v>65763</v>
      </c>
      <c r="AD6170" s="1">
        <v>4</v>
      </c>
      <c r="AE6170" s="15" t="s">
        <v>65763</v>
      </c>
      <c r="AF6170" s="1">
        <v>2</v>
      </c>
      <c r="AH6170" s="1">
        <v>1</v>
      </c>
      <c r="AI6170" s="1">
        <v>0</v>
      </c>
      <c r="AJ6170" s="1">
        <v>0</v>
      </c>
      <c r="AL6170" s="8"/>
      <c r="AM6170" s="15" t="s">
        <v>65764</v>
      </c>
      <c r="AP6170" s="15" t="s">
        <v>65765</v>
      </c>
      <c r="AR6170" s="1">
        <v>0</v>
      </c>
      <c r="AT6170" s="1">
        <v>0</v>
      </c>
      <c r="AU6170" s="1">
        <v>0</v>
      </c>
      <c r="AW6170" s="8"/>
      <c r="AX6170" s="15" t="s">
        <v>17575</v>
      </c>
      <c r="BH6170" s="8"/>
      <c r="BI6170" s="15" t="s">
        <v>65766</v>
      </c>
    </row>
    <row r="6171" spans="2:61">
      <c r="B6171" s="1">
        <v>6161</v>
      </c>
      <c r="C6171" s="9" t="s">
        <v>47</v>
      </c>
      <c r="D6171" s="1" t="s">
        <v>16944</v>
      </c>
      <c r="E6171" s="8"/>
      <c r="F6171" s="15" t="s">
        <v>18526</v>
      </c>
      <c r="P6171" s="8"/>
      <c r="Q6171" s="15" t="s">
        <v>67224</v>
      </c>
      <c r="T6171" s="15" t="s">
        <v>67225</v>
      </c>
      <c r="V6171" s="1">
        <v>0</v>
      </c>
      <c r="X6171" s="1">
        <v>0</v>
      </c>
      <c r="Y6171" s="1">
        <v>0</v>
      </c>
      <c r="AA6171" s="8"/>
      <c r="AB6171" s="15" t="s">
        <v>67226</v>
      </c>
      <c r="AD6171" s="1">
        <v>8</v>
      </c>
      <c r="AE6171" s="15" t="s">
        <v>67227</v>
      </c>
      <c r="AF6171" s="1">
        <v>1</v>
      </c>
      <c r="AH6171" s="1">
        <v>1</v>
      </c>
      <c r="AI6171" s="1">
        <v>0</v>
      </c>
      <c r="AJ6171" s="1">
        <v>0</v>
      </c>
      <c r="AL6171" s="8"/>
      <c r="AM6171" s="15" t="s">
        <v>67228</v>
      </c>
      <c r="AP6171" s="15" t="s">
        <v>67229</v>
      </c>
      <c r="AR6171" s="1">
        <v>0</v>
      </c>
      <c r="AT6171" s="1">
        <v>0</v>
      </c>
      <c r="AU6171" s="1">
        <v>0</v>
      </c>
      <c r="AW6171" s="8"/>
      <c r="AX6171" s="15" t="s">
        <v>18527</v>
      </c>
      <c r="BH6171" s="8"/>
      <c r="BI6171" s="15" t="s">
        <v>67230</v>
      </c>
    </row>
    <row r="6172" spans="2:61">
      <c r="B6172" s="1">
        <v>6162</v>
      </c>
      <c r="C6172" s="9" t="s">
        <v>47</v>
      </c>
      <c r="D6172" s="1" t="s">
        <v>16944</v>
      </c>
      <c r="E6172" s="8"/>
      <c r="F6172" s="15" t="s">
        <v>17414</v>
      </c>
      <c r="P6172" s="8"/>
      <c r="Q6172" s="15" t="s">
        <v>65505</v>
      </c>
      <c r="T6172" s="15" t="s">
        <v>65506</v>
      </c>
      <c r="V6172" s="1">
        <v>0</v>
      </c>
      <c r="X6172" s="1">
        <v>0</v>
      </c>
      <c r="Y6172" s="1">
        <v>0</v>
      </c>
      <c r="AA6172" s="8"/>
      <c r="AB6172" s="15" t="s">
        <v>65507</v>
      </c>
      <c r="AD6172" s="1">
        <v>4</v>
      </c>
      <c r="AE6172" s="15" t="s">
        <v>65507</v>
      </c>
      <c r="AF6172" s="1">
        <v>2</v>
      </c>
      <c r="AH6172" s="1">
        <v>1</v>
      </c>
      <c r="AI6172" s="1">
        <v>0</v>
      </c>
      <c r="AJ6172" s="1">
        <v>0</v>
      </c>
      <c r="AL6172" s="8"/>
      <c r="AM6172" s="15" t="s">
        <v>65508</v>
      </c>
      <c r="AP6172" s="15" t="s">
        <v>65509</v>
      </c>
      <c r="AR6172" s="1">
        <v>0</v>
      </c>
      <c r="AT6172" s="1">
        <v>0</v>
      </c>
      <c r="AU6172" s="1">
        <v>0</v>
      </c>
      <c r="AW6172" s="8"/>
      <c r="AX6172" s="15" t="s">
        <v>17415</v>
      </c>
      <c r="BH6172" s="8"/>
      <c r="BI6172" s="15" t="s">
        <v>65510</v>
      </c>
    </row>
    <row r="6173" spans="2:61">
      <c r="B6173" s="1">
        <v>6163</v>
      </c>
      <c r="C6173" s="9" t="s">
        <v>47</v>
      </c>
      <c r="D6173" s="1" t="s">
        <v>16944</v>
      </c>
      <c r="E6173" s="8"/>
      <c r="F6173" s="15" t="s">
        <v>18530</v>
      </c>
      <c r="P6173" s="8"/>
      <c r="Q6173" s="15" t="s">
        <v>67231</v>
      </c>
      <c r="T6173" s="15" t="s">
        <v>67232</v>
      </c>
      <c r="V6173" s="1">
        <v>0</v>
      </c>
      <c r="X6173" s="1">
        <v>0</v>
      </c>
      <c r="Y6173" s="1">
        <v>0</v>
      </c>
      <c r="AA6173" s="8"/>
      <c r="AB6173" s="15" t="s">
        <v>67233</v>
      </c>
      <c r="AD6173" s="1">
        <v>4</v>
      </c>
      <c r="AE6173" s="15" t="s">
        <v>67233</v>
      </c>
      <c r="AF6173" s="1">
        <v>2</v>
      </c>
      <c r="AH6173" s="1">
        <v>1</v>
      </c>
      <c r="AI6173" s="1">
        <v>0</v>
      </c>
      <c r="AJ6173" s="1">
        <v>0</v>
      </c>
      <c r="AL6173" s="8"/>
      <c r="AM6173" s="15" t="s">
        <v>67234</v>
      </c>
      <c r="AP6173" s="15" t="s">
        <v>67235</v>
      </c>
      <c r="AR6173" s="1">
        <v>0</v>
      </c>
      <c r="AT6173" s="1">
        <v>0</v>
      </c>
      <c r="AU6173" s="1">
        <v>0</v>
      </c>
      <c r="AW6173" s="8"/>
      <c r="AX6173" s="15" t="s">
        <v>18531</v>
      </c>
      <c r="BH6173" s="8"/>
      <c r="BI6173" s="15" t="s">
        <v>67236</v>
      </c>
    </row>
    <row r="6174" spans="2:61">
      <c r="B6174" s="1">
        <v>6164</v>
      </c>
      <c r="C6174" s="9" t="s">
        <v>47</v>
      </c>
      <c r="D6174" s="1" t="s">
        <v>16944</v>
      </c>
      <c r="E6174" s="8"/>
      <c r="F6174" s="15" t="s">
        <v>18533</v>
      </c>
      <c r="P6174" s="8"/>
      <c r="Q6174" s="15" t="s">
        <v>67237</v>
      </c>
      <c r="T6174" s="15" t="s">
        <v>67238</v>
      </c>
      <c r="V6174" s="1">
        <v>0</v>
      </c>
      <c r="X6174" s="1">
        <v>0</v>
      </c>
      <c r="Y6174" s="1">
        <v>0</v>
      </c>
      <c r="AA6174" s="8"/>
      <c r="AB6174" s="15" t="s">
        <v>67239</v>
      </c>
      <c r="AD6174" s="1">
        <v>3</v>
      </c>
      <c r="AE6174" s="15" t="s">
        <v>67240</v>
      </c>
      <c r="AF6174" s="1">
        <v>1</v>
      </c>
      <c r="AH6174" s="1">
        <v>1</v>
      </c>
      <c r="AI6174" s="1">
        <v>1</v>
      </c>
      <c r="AJ6174" s="1">
        <v>0</v>
      </c>
      <c r="AL6174" s="8"/>
      <c r="AM6174" s="15" t="s">
        <v>67241</v>
      </c>
      <c r="AP6174" s="15" t="s">
        <v>67242</v>
      </c>
      <c r="AR6174" s="1">
        <v>0</v>
      </c>
      <c r="AT6174" s="1">
        <v>0</v>
      </c>
      <c r="AU6174" s="1">
        <v>0</v>
      </c>
      <c r="AW6174" s="8"/>
      <c r="AX6174" s="15" t="s">
        <v>18534</v>
      </c>
      <c r="BH6174" s="8"/>
      <c r="BI6174" s="15" t="s">
        <v>67243</v>
      </c>
    </row>
    <row r="6175" spans="2:61">
      <c r="B6175" s="1">
        <v>6165</v>
      </c>
      <c r="C6175" s="9" t="s">
        <v>47</v>
      </c>
      <c r="D6175" s="1" t="s">
        <v>16944</v>
      </c>
      <c r="E6175" s="8"/>
      <c r="F6175" s="15" t="s">
        <v>18536</v>
      </c>
      <c r="P6175" s="8"/>
      <c r="Q6175" s="15" t="s">
        <v>67244</v>
      </c>
      <c r="T6175" s="15" t="s">
        <v>67245</v>
      </c>
      <c r="V6175" s="1">
        <v>0</v>
      </c>
      <c r="X6175" s="1">
        <v>0</v>
      </c>
      <c r="Y6175" s="1">
        <v>0</v>
      </c>
      <c r="AA6175" s="8"/>
      <c r="AB6175" s="15" t="s">
        <v>67246</v>
      </c>
      <c r="AD6175" s="1">
        <v>4</v>
      </c>
      <c r="AE6175" s="15" t="s">
        <v>67247</v>
      </c>
      <c r="AF6175" s="1">
        <v>1</v>
      </c>
      <c r="AH6175" s="1">
        <v>1</v>
      </c>
      <c r="AI6175" s="1">
        <v>2</v>
      </c>
      <c r="AJ6175" s="1">
        <v>0</v>
      </c>
      <c r="AL6175" s="8"/>
      <c r="AM6175" s="15" t="s">
        <v>67248</v>
      </c>
      <c r="AP6175" s="15" t="s">
        <v>67249</v>
      </c>
      <c r="AR6175" s="1">
        <v>0</v>
      </c>
      <c r="AT6175" s="1">
        <v>0</v>
      </c>
      <c r="AU6175" s="1">
        <v>0</v>
      </c>
      <c r="AW6175" s="8"/>
      <c r="AX6175" s="15" t="s">
        <v>18537</v>
      </c>
      <c r="BH6175" s="8"/>
      <c r="BI6175" s="15" t="s">
        <v>67250</v>
      </c>
    </row>
    <row r="6176" spans="2:61">
      <c r="B6176" s="1">
        <v>6166</v>
      </c>
      <c r="C6176" s="9" t="s">
        <v>47</v>
      </c>
      <c r="D6176" s="1" t="s">
        <v>16944</v>
      </c>
      <c r="E6176" s="8"/>
      <c r="F6176" s="15" t="s">
        <v>18539</v>
      </c>
      <c r="P6176" s="8"/>
      <c r="Q6176" s="15" t="s">
        <v>67251</v>
      </c>
      <c r="T6176" s="15" t="s">
        <v>67252</v>
      </c>
      <c r="V6176" s="1">
        <v>0</v>
      </c>
      <c r="X6176" s="1">
        <v>0</v>
      </c>
      <c r="Y6176" s="1">
        <v>0</v>
      </c>
      <c r="AA6176" s="8"/>
      <c r="AB6176" s="15" t="s">
        <v>67253</v>
      </c>
      <c r="AD6176" s="1">
        <v>4</v>
      </c>
      <c r="AE6176" s="15" t="s">
        <v>67253</v>
      </c>
      <c r="AF6176" s="1">
        <v>2</v>
      </c>
      <c r="AH6176" s="1">
        <v>1</v>
      </c>
      <c r="AI6176" s="1">
        <v>0</v>
      </c>
      <c r="AJ6176" s="1">
        <v>0</v>
      </c>
      <c r="AL6176" s="8"/>
      <c r="AM6176" s="15" t="s">
        <v>67254</v>
      </c>
      <c r="AP6176" s="15" t="s">
        <v>67255</v>
      </c>
      <c r="AR6176" s="1">
        <v>0</v>
      </c>
      <c r="AT6176" s="1">
        <v>0</v>
      </c>
      <c r="AU6176" s="1">
        <v>0</v>
      </c>
      <c r="AW6176" s="8"/>
      <c r="AX6176" s="15" t="s">
        <v>18540</v>
      </c>
      <c r="BH6176" s="8"/>
      <c r="BI6176" s="15" t="s">
        <v>67256</v>
      </c>
    </row>
    <row r="6177" spans="2:61">
      <c r="B6177" s="1">
        <v>6167</v>
      </c>
      <c r="C6177" s="7" t="s">
        <v>39</v>
      </c>
      <c r="D6177" s="1" t="s">
        <v>16944</v>
      </c>
      <c r="E6177" s="8"/>
      <c r="F6177" s="15" t="s">
        <v>18542</v>
      </c>
      <c r="P6177" s="8"/>
      <c r="Q6177" s="15" t="s">
        <v>67257</v>
      </c>
      <c r="T6177" s="15" t="s">
        <v>67258</v>
      </c>
      <c r="V6177" s="1">
        <v>0</v>
      </c>
      <c r="X6177" s="1">
        <v>0</v>
      </c>
      <c r="Y6177" s="1">
        <v>0</v>
      </c>
      <c r="AA6177" s="8"/>
      <c r="AB6177" s="15" t="s">
        <v>67259</v>
      </c>
      <c r="AD6177" s="1">
        <v>4</v>
      </c>
      <c r="AE6177" s="15" t="s">
        <v>67259</v>
      </c>
      <c r="AF6177" s="1">
        <v>2</v>
      </c>
      <c r="AH6177" s="1">
        <v>1</v>
      </c>
      <c r="AI6177" s="1">
        <v>0</v>
      </c>
      <c r="AJ6177" s="1">
        <v>0</v>
      </c>
      <c r="AL6177" s="8"/>
      <c r="AM6177" s="15" t="s">
        <v>67260</v>
      </c>
      <c r="AP6177" s="15" t="s">
        <v>67261</v>
      </c>
      <c r="AR6177" s="1">
        <v>0</v>
      </c>
      <c r="AT6177" s="1">
        <v>0</v>
      </c>
      <c r="AU6177" s="1">
        <v>0</v>
      </c>
      <c r="AW6177" s="8"/>
      <c r="AX6177" s="15" t="s">
        <v>18543</v>
      </c>
      <c r="BH6177" s="8"/>
      <c r="BI6177" s="15" t="s">
        <v>67262</v>
      </c>
    </row>
    <row r="6178" spans="2:61">
      <c r="B6178" s="1">
        <v>6168</v>
      </c>
      <c r="C6178" s="7" t="s">
        <v>39</v>
      </c>
      <c r="D6178" s="1" t="s">
        <v>16944</v>
      </c>
      <c r="E6178" s="8"/>
      <c r="F6178" s="15" t="s">
        <v>18545</v>
      </c>
      <c r="P6178" s="8"/>
      <c r="Q6178" s="15" t="s">
        <v>67263</v>
      </c>
      <c r="T6178" s="15" t="s">
        <v>67264</v>
      </c>
      <c r="V6178" s="1">
        <v>0</v>
      </c>
      <c r="X6178" s="1">
        <v>0</v>
      </c>
      <c r="Y6178" s="1">
        <v>0</v>
      </c>
      <c r="AA6178" s="8"/>
      <c r="AB6178" s="15" t="s">
        <v>67265</v>
      </c>
      <c r="AD6178" s="1">
        <v>4</v>
      </c>
      <c r="AE6178" s="15" t="s">
        <v>67265</v>
      </c>
      <c r="AF6178" s="1">
        <v>2</v>
      </c>
      <c r="AH6178" s="1">
        <v>1</v>
      </c>
      <c r="AI6178" s="1">
        <v>0</v>
      </c>
      <c r="AJ6178" s="1">
        <v>0</v>
      </c>
      <c r="AL6178" s="8"/>
      <c r="AM6178" s="15" t="s">
        <v>67266</v>
      </c>
      <c r="AP6178" s="15" t="s">
        <v>67267</v>
      </c>
      <c r="AR6178" s="1">
        <v>0</v>
      </c>
      <c r="AT6178" s="1">
        <v>0</v>
      </c>
      <c r="AU6178" s="1">
        <v>0</v>
      </c>
      <c r="AW6178" s="8"/>
      <c r="AX6178" s="15" t="s">
        <v>18546</v>
      </c>
      <c r="BH6178" s="8"/>
      <c r="BI6178" s="15" t="s">
        <v>67268</v>
      </c>
    </row>
    <row r="6179" spans="2:61">
      <c r="B6179" s="1">
        <v>6169</v>
      </c>
      <c r="C6179" s="7" t="s">
        <v>39</v>
      </c>
      <c r="D6179" s="1" t="s">
        <v>16944</v>
      </c>
      <c r="E6179" s="8"/>
      <c r="F6179" s="15" t="s">
        <v>18548</v>
      </c>
      <c r="P6179" s="8"/>
      <c r="Q6179" s="15" t="s">
        <v>67269</v>
      </c>
      <c r="T6179" s="15" t="s">
        <v>67270</v>
      </c>
      <c r="V6179" s="1">
        <v>0</v>
      </c>
      <c r="X6179" s="1">
        <v>0</v>
      </c>
      <c r="Y6179" s="1">
        <v>0</v>
      </c>
      <c r="AA6179" s="8"/>
      <c r="AB6179" s="15" t="s">
        <v>67271</v>
      </c>
      <c r="AD6179" s="1">
        <v>4</v>
      </c>
      <c r="AE6179" s="15" t="s">
        <v>67271</v>
      </c>
      <c r="AF6179" s="1">
        <v>2</v>
      </c>
      <c r="AH6179" s="1">
        <v>1</v>
      </c>
      <c r="AI6179" s="1">
        <v>0</v>
      </c>
      <c r="AJ6179" s="1">
        <v>0</v>
      </c>
      <c r="AL6179" s="8"/>
      <c r="AM6179" s="15" t="s">
        <v>67272</v>
      </c>
      <c r="AP6179" s="15" t="s">
        <v>67273</v>
      </c>
      <c r="AR6179" s="1">
        <v>0</v>
      </c>
      <c r="AT6179" s="1">
        <v>0</v>
      </c>
      <c r="AU6179" s="1">
        <v>0</v>
      </c>
      <c r="AW6179" s="8"/>
      <c r="AX6179" s="15" t="s">
        <v>18549</v>
      </c>
      <c r="BH6179" s="8"/>
      <c r="BI6179" s="15" t="s">
        <v>67274</v>
      </c>
    </row>
    <row r="6180" spans="2:61">
      <c r="B6180" s="1">
        <v>6170</v>
      </c>
      <c r="C6180" s="9" t="s">
        <v>47</v>
      </c>
      <c r="D6180" s="1" t="s">
        <v>16944</v>
      </c>
      <c r="E6180" s="8"/>
      <c r="F6180" s="15" t="s">
        <v>18551</v>
      </c>
      <c r="P6180" s="8"/>
      <c r="Q6180" s="15" t="s">
        <v>67275</v>
      </c>
      <c r="T6180" s="15" t="s">
        <v>67276</v>
      </c>
      <c r="V6180" s="1">
        <v>0</v>
      </c>
      <c r="X6180" s="1">
        <v>0</v>
      </c>
      <c r="Y6180" s="1">
        <v>0</v>
      </c>
      <c r="AA6180" s="8"/>
      <c r="AB6180" s="15" t="s">
        <v>67277</v>
      </c>
      <c r="AD6180" s="1">
        <v>3</v>
      </c>
      <c r="AE6180" s="15" t="s">
        <v>67278</v>
      </c>
      <c r="AF6180" s="1">
        <v>1</v>
      </c>
      <c r="AH6180" s="1">
        <v>1</v>
      </c>
      <c r="AI6180" s="1">
        <v>0</v>
      </c>
      <c r="AL6180" s="8"/>
      <c r="AM6180" s="15" t="s">
        <v>67279</v>
      </c>
      <c r="AP6180" s="15" t="s">
        <v>67280</v>
      </c>
      <c r="AR6180" s="1">
        <v>1</v>
      </c>
      <c r="AT6180" s="1">
        <v>0</v>
      </c>
      <c r="AU6180" s="1">
        <v>0</v>
      </c>
      <c r="AW6180" s="8"/>
      <c r="AX6180" s="15" t="s">
        <v>18552</v>
      </c>
      <c r="BH6180" s="8"/>
      <c r="BI6180" s="15" t="s">
        <v>67281</v>
      </c>
    </row>
    <row r="6181" spans="2:61">
      <c r="B6181" s="1">
        <v>6171</v>
      </c>
      <c r="C6181" s="9" t="s">
        <v>47</v>
      </c>
      <c r="D6181" s="1" t="s">
        <v>16944</v>
      </c>
      <c r="E6181" s="8"/>
      <c r="F6181" s="15" t="s">
        <v>18554</v>
      </c>
      <c r="P6181" s="8"/>
      <c r="Q6181" s="15" t="s">
        <v>67282</v>
      </c>
      <c r="T6181" s="15" t="s">
        <v>67283</v>
      </c>
      <c r="V6181" s="1">
        <v>0</v>
      </c>
      <c r="X6181" s="1">
        <v>0</v>
      </c>
      <c r="Y6181" s="1">
        <v>0</v>
      </c>
      <c r="AA6181" s="8"/>
      <c r="AB6181" s="15" t="s">
        <v>67284</v>
      </c>
      <c r="AD6181" s="1">
        <v>3</v>
      </c>
      <c r="AE6181" s="15" t="s">
        <v>67285</v>
      </c>
      <c r="AF6181" s="1">
        <v>1</v>
      </c>
      <c r="AH6181" s="1">
        <v>1</v>
      </c>
      <c r="AI6181" s="1">
        <v>0</v>
      </c>
      <c r="AJ6181" s="1">
        <v>0</v>
      </c>
      <c r="AL6181" s="8"/>
      <c r="AM6181" s="15" t="s">
        <v>67286</v>
      </c>
      <c r="AP6181" s="15" t="s">
        <v>67287</v>
      </c>
      <c r="AR6181" s="1">
        <v>0</v>
      </c>
      <c r="AT6181" s="1">
        <v>0</v>
      </c>
      <c r="AU6181" s="1">
        <v>0</v>
      </c>
      <c r="AW6181" s="8"/>
      <c r="AX6181" s="15" t="s">
        <v>18555</v>
      </c>
      <c r="BH6181" s="8"/>
      <c r="BI6181" s="15" t="s">
        <v>67288</v>
      </c>
    </row>
    <row r="6182" spans="2:61">
      <c r="B6182" s="1">
        <v>6172</v>
      </c>
      <c r="C6182" s="9" t="s">
        <v>47</v>
      </c>
      <c r="D6182" s="1" t="s">
        <v>16944</v>
      </c>
      <c r="E6182" s="8"/>
      <c r="F6182" s="15" t="s">
        <v>18557</v>
      </c>
      <c r="P6182" s="8"/>
      <c r="Q6182" s="15" t="s">
        <v>67289</v>
      </c>
      <c r="T6182" s="15" t="s">
        <v>67290</v>
      </c>
      <c r="V6182" s="1">
        <v>0</v>
      </c>
      <c r="X6182" s="1">
        <v>0</v>
      </c>
      <c r="Y6182" s="1">
        <v>0</v>
      </c>
      <c r="AA6182" s="8"/>
      <c r="AB6182" s="15" t="s">
        <v>67291</v>
      </c>
      <c r="AD6182" s="1">
        <v>4</v>
      </c>
      <c r="AE6182" s="15" t="s">
        <v>67292</v>
      </c>
      <c r="AF6182" s="1">
        <v>1</v>
      </c>
      <c r="AH6182" s="1">
        <v>1</v>
      </c>
      <c r="AI6182" s="1">
        <v>0</v>
      </c>
      <c r="AJ6182" s="1">
        <v>0</v>
      </c>
      <c r="AL6182" s="8"/>
      <c r="AM6182" s="15" t="s">
        <v>67293</v>
      </c>
      <c r="AP6182" s="15" t="s">
        <v>67294</v>
      </c>
      <c r="AR6182" s="1">
        <v>0</v>
      </c>
      <c r="AT6182" s="1">
        <v>0</v>
      </c>
      <c r="AU6182" s="1">
        <v>0</v>
      </c>
      <c r="AW6182" s="8"/>
      <c r="AX6182" s="15" t="s">
        <v>18558</v>
      </c>
      <c r="BH6182" s="8"/>
      <c r="BI6182" s="15" t="s">
        <v>67295</v>
      </c>
    </row>
    <row r="6183" spans="2:61">
      <c r="B6183" s="1">
        <v>6173</v>
      </c>
      <c r="C6183" s="9" t="s">
        <v>47</v>
      </c>
      <c r="D6183" s="1" t="s">
        <v>16944</v>
      </c>
      <c r="E6183" s="8"/>
      <c r="F6183" s="15" t="s">
        <v>18560</v>
      </c>
      <c r="P6183" s="8"/>
      <c r="Q6183" s="15" t="s">
        <v>67296</v>
      </c>
      <c r="T6183" s="15" t="s">
        <v>67296</v>
      </c>
      <c r="V6183" s="1">
        <v>0</v>
      </c>
      <c r="X6183" s="1">
        <v>0</v>
      </c>
      <c r="Y6183" s="1">
        <v>1</v>
      </c>
      <c r="AA6183" s="8"/>
      <c r="AB6183" s="15" t="s">
        <v>67296</v>
      </c>
      <c r="AD6183" s="1">
        <v>3</v>
      </c>
      <c r="AE6183" s="15" t="s">
        <v>67296</v>
      </c>
      <c r="AF6183" s="1">
        <v>1</v>
      </c>
      <c r="AH6183" s="1">
        <v>0</v>
      </c>
      <c r="AI6183" s="1">
        <v>0</v>
      </c>
      <c r="AJ6183" s="1">
        <v>1</v>
      </c>
      <c r="AL6183" s="8"/>
      <c r="AM6183" s="15" t="s">
        <v>67296</v>
      </c>
      <c r="AP6183" s="15" t="s">
        <v>67296</v>
      </c>
      <c r="AR6183" s="1">
        <v>0</v>
      </c>
      <c r="AT6183" s="1">
        <v>0</v>
      </c>
      <c r="AU6183" s="1">
        <v>1</v>
      </c>
      <c r="AW6183" s="8"/>
      <c r="AX6183" s="15" t="s">
        <v>18561</v>
      </c>
      <c r="BH6183" s="8"/>
      <c r="BI6183" s="15" t="s">
        <v>67297</v>
      </c>
    </row>
    <row r="6184" spans="2:61">
      <c r="B6184" s="1">
        <v>6174</v>
      </c>
      <c r="C6184" s="9" t="s">
        <v>47</v>
      </c>
      <c r="D6184" s="1" t="s">
        <v>16944</v>
      </c>
      <c r="E6184" s="8"/>
      <c r="F6184" s="15" t="s">
        <v>18563</v>
      </c>
      <c r="P6184" s="8"/>
      <c r="Q6184" s="15" t="s">
        <v>67298</v>
      </c>
      <c r="T6184" s="15" t="s">
        <v>67298</v>
      </c>
      <c r="V6184" s="1">
        <v>0</v>
      </c>
      <c r="X6184" s="1">
        <v>0</v>
      </c>
      <c r="Y6184" s="1">
        <v>0</v>
      </c>
      <c r="AA6184" s="8"/>
      <c r="AB6184" s="15" t="s">
        <v>67299</v>
      </c>
      <c r="AD6184" s="1">
        <v>4</v>
      </c>
      <c r="AE6184" s="15" t="s">
        <v>67300</v>
      </c>
      <c r="AF6184" s="1">
        <v>2</v>
      </c>
      <c r="AH6184" s="1">
        <v>1</v>
      </c>
      <c r="AI6184" s="1">
        <v>2</v>
      </c>
      <c r="AJ6184" s="1">
        <v>0</v>
      </c>
      <c r="AL6184" s="8"/>
      <c r="AM6184" s="15" t="s">
        <v>67301</v>
      </c>
      <c r="AP6184" s="15" t="s">
        <v>67302</v>
      </c>
      <c r="AW6184" s="8"/>
      <c r="AX6184" s="15" t="s">
        <v>18564</v>
      </c>
      <c r="BH6184" s="8"/>
      <c r="BI6184" s="15" t="s">
        <v>67303</v>
      </c>
    </row>
    <row r="6185" spans="2:61">
      <c r="B6185" s="1">
        <v>6175</v>
      </c>
      <c r="C6185" s="9" t="s">
        <v>47</v>
      </c>
      <c r="D6185" s="1" t="s">
        <v>16944</v>
      </c>
      <c r="E6185" s="8"/>
      <c r="F6185" s="15" t="s">
        <v>18566</v>
      </c>
      <c r="P6185" s="8"/>
      <c r="Q6185" s="15" t="s">
        <v>67304</v>
      </c>
      <c r="T6185" s="15" t="s">
        <v>67305</v>
      </c>
      <c r="V6185" s="1">
        <v>0</v>
      </c>
      <c r="X6185" s="1">
        <v>0</v>
      </c>
      <c r="Y6185" s="1">
        <v>0</v>
      </c>
      <c r="AA6185" s="8"/>
      <c r="AB6185" s="15" t="s">
        <v>67306</v>
      </c>
      <c r="AD6185" s="1">
        <v>4</v>
      </c>
      <c r="AE6185" s="15" t="s">
        <v>67307</v>
      </c>
      <c r="AF6185" s="1">
        <v>1</v>
      </c>
      <c r="AH6185" s="1">
        <v>1</v>
      </c>
      <c r="AI6185" s="1">
        <v>2</v>
      </c>
      <c r="AJ6185" s="1">
        <v>0</v>
      </c>
      <c r="AL6185" s="8"/>
      <c r="AM6185" s="15" t="s">
        <v>67308</v>
      </c>
      <c r="AP6185" s="15" t="s">
        <v>67309</v>
      </c>
      <c r="AW6185" s="8"/>
      <c r="AX6185" s="15" t="s">
        <v>18567</v>
      </c>
      <c r="BH6185" s="8"/>
      <c r="BI6185" s="15" t="s">
        <v>67310</v>
      </c>
    </row>
    <row r="6186" spans="2:61">
      <c r="B6186" s="1">
        <v>6176</v>
      </c>
      <c r="C6186" s="9" t="s">
        <v>47</v>
      </c>
      <c r="D6186" s="1" t="s">
        <v>16944</v>
      </c>
      <c r="E6186" s="8"/>
      <c r="F6186" s="15" t="s">
        <v>18569</v>
      </c>
      <c r="P6186" s="8"/>
      <c r="Q6186" s="15" t="s">
        <v>67311</v>
      </c>
      <c r="T6186" s="15" t="s">
        <v>67312</v>
      </c>
      <c r="V6186" s="1">
        <v>0</v>
      </c>
      <c r="X6186" s="1">
        <v>0</v>
      </c>
      <c r="Y6186" s="1">
        <v>0</v>
      </c>
      <c r="AA6186" s="8"/>
      <c r="AB6186" s="15" t="s">
        <v>67313</v>
      </c>
      <c r="AD6186" s="1">
        <v>3</v>
      </c>
      <c r="AE6186" s="15" t="s">
        <v>67313</v>
      </c>
      <c r="AF6186" s="1">
        <v>1</v>
      </c>
      <c r="AH6186" s="1">
        <v>1</v>
      </c>
      <c r="AI6186" s="1">
        <v>0</v>
      </c>
      <c r="AJ6186" s="1">
        <v>0</v>
      </c>
      <c r="AL6186" s="8"/>
      <c r="AM6186" s="15" t="s">
        <v>67314</v>
      </c>
      <c r="AP6186" s="15" t="s">
        <v>67315</v>
      </c>
      <c r="AW6186" s="8"/>
      <c r="AX6186" s="15" t="s">
        <v>18570</v>
      </c>
      <c r="BH6186" s="8"/>
      <c r="BI6186" s="15" t="s">
        <v>67316</v>
      </c>
    </row>
    <row r="6187" spans="2:61">
      <c r="B6187" s="1">
        <v>6177</v>
      </c>
      <c r="C6187" s="9" t="s">
        <v>47</v>
      </c>
      <c r="D6187" s="1" t="s">
        <v>16944</v>
      </c>
      <c r="E6187" s="8"/>
      <c r="F6187" s="15" t="s">
        <v>16947</v>
      </c>
      <c r="P6187" s="8"/>
      <c r="Q6187" s="15" t="s">
        <v>64669</v>
      </c>
      <c r="T6187" s="15" t="s">
        <v>64669</v>
      </c>
      <c r="V6187" s="1">
        <v>0</v>
      </c>
      <c r="X6187" s="1">
        <v>0</v>
      </c>
      <c r="Y6187" s="1">
        <v>1</v>
      </c>
      <c r="AA6187" s="8"/>
      <c r="AB6187" s="15" t="s">
        <v>67317</v>
      </c>
      <c r="AD6187" s="1">
        <v>3</v>
      </c>
      <c r="AE6187" s="15" t="s">
        <v>67318</v>
      </c>
      <c r="AF6187" s="1">
        <v>1</v>
      </c>
      <c r="AH6187" s="1">
        <v>0</v>
      </c>
      <c r="AI6187" s="1">
        <v>1</v>
      </c>
      <c r="AJ6187" s="1">
        <v>1</v>
      </c>
      <c r="AL6187" s="8"/>
      <c r="AM6187" s="15" t="s">
        <v>64669</v>
      </c>
      <c r="AP6187" s="15" t="s">
        <v>64669</v>
      </c>
      <c r="AR6187" s="1">
        <v>0</v>
      </c>
      <c r="AT6187" s="1">
        <v>0</v>
      </c>
      <c r="AU6187" s="1">
        <v>1</v>
      </c>
      <c r="AW6187" s="8"/>
      <c r="AX6187" s="15" t="s">
        <v>16949</v>
      </c>
      <c r="BH6187" s="8"/>
      <c r="BI6187" s="15" t="s">
        <v>64672</v>
      </c>
    </row>
    <row r="6188" spans="2:61">
      <c r="B6188" s="1">
        <v>6178</v>
      </c>
      <c r="C6188" s="9" t="s">
        <v>47</v>
      </c>
      <c r="D6188" s="1" t="s">
        <v>16944</v>
      </c>
      <c r="E6188" s="8"/>
      <c r="F6188" s="15" t="s">
        <v>18573</v>
      </c>
      <c r="P6188" s="8"/>
      <c r="Q6188" s="15" t="s">
        <v>67319</v>
      </c>
      <c r="T6188" s="15" t="s">
        <v>67320</v>
      </c>
      <c r="V6188" s="1">
        <v>0</v>
      </c>
      <c r="X6188" s="1">
        <v>0</v>
      </c>
      <c r="Y6188" s="1">
        <v>0</v>
      </c>
      <c r="AA6188" s="8"/>
      <c r="AB6188" s="15" t="s">
        <v>67321</v>
      </c>
      <c r="AD6188" s="1">
        <v>3</v>
      </c>
      <c r="AE6188" s="15" t="s">
        <v>67321</v>
      </c>
      <c r="AF6188" s="1">
        <v>2</v>
      </c>
      <c r="AH6188" s="1">
        <v>0</v>
      </c>
      <c r="AI6188" s="1">
        <v>0</v>
      </c>
      <c r="AJ6188" s="1">
        <v>1</v>
      </c>
      <c r="AL6188" s="8"/>
      <c r="AM6188" s="15" t="s">
        <v>67322</v>
      </c>
      <c r="AP6188" s="15" t="s">
        <v>67323</v>
      </c>
      <c r="AR6188" s="1">
        <v>0</v>
      </c>
      <c r="AT6188" s="1">
        <v>0</v>
      </c>
      <c r="AU6188" s="1">
        <v>0</v>
      </c>
      <c r="AW6188" s="8"/>
      <c r="AX6188" s="15" t="s">
        <v>18574</v>
      </c>
      <c r="BH6188" s="8"/>
      <c r="BI6188" s="15" t="s">
        <v>67324</v>
      </c>
    </row>
    <row r="6189" spans="2:61">
      <c r="B6189" s="1">
        <v>6179</v>
      </c>
      <c r="C6189" s="7" t="s">
        <v>39</v>
      </c>
      <c r="D6189" s="1" t="s">
        <v>16944</v>
      </c>
      <c r="E6189" s="8"/>
      <c r="F6189" s="15" t="s">
        <v>18576</v>
      </c>
      <c r="P6189" s="8"/>
      <c r="Q6189" s="15" t="s">
        <v>67325</v>
      </c>
      <c r="T6189" s="15" t="s">
        <v>67326</v>
      </c>
      <c r="V6189" s="1">
        <v>0</v>
      </c>
      <c r="X6189" s="1">
        <v>0</v>
      </c>
      <c r="Y6189" s="1">
        <v>0</v>
      </c>
      <c r="AA6189" s="8"/>
      <c r="AB6189" s="15" t="s">
        <v>67327</v>
      </c>
      <c r="AD6189" s="1">
        <v>3</v>
      </c>
      <c r="AE6189" s="15" t="s">
        <v>67327</v>
      </c>
      <c r="AF6189" s="1">
        <v>2</v>
      </c>
      <c r="AH6189" s="1">
        <v>0</v>
      </c>
      <c r="AI6189" s="1">
        <v>0</v>
      </c>
      <c r="AJ6189" s="1">
        <v>1</v>
      </c>
      <c r="AL6189" s="8"/>
      <c r="AM6189" s="15" t="s">
        <v>67328</v>
      </c>
      <c r="AP6189" s="15" t="s">
        <v>67329</v>
      </c>
      <c r="AR6189" s="1">
        <v>0</v>
      </c>
      <c r="AT6189" s="1">
        <v>0</v>
      </c>
      <c r="AU6189" s="1">
        <v>0</v>
      </c>
      <c r="AW6189" s="8"/>
      <c r="AX6189" s="15" t="s">
        <v>18577</v>
      </c>
      <c r="BH6189" s="8"/>
      <c r="BI6189" s="15" t="s">
        <v>67330</v>
      </c>
    </row>
    <row r="6190" spans="2:61">
      <c r="B6190" s="1">
        <v>6180</v>
      </c>
      <c r="C6190" s="9" t="s">
        <v>47</v>
      </c>
      <c r="D6190" s="1" t="s">
        <v>16944</v>
      </c>
      <c r="E6190" s="8"/>
      <c r="F6190" s="15" t="s">
        <v>18579</v>
      </c>
      <c r="P6190" s="8"/>
      <c r="Q6190" s="15" t="s">
        <v>67331</v>
      </c>
      <c r="T6190" s="15" t="s">
        <v>67332</v>
      </c>
      <c r="V6190" s="1">
        <v>0</v>
      </c>
      <c r="X6190" s="1">
        <v>0</v>
      </c>
      <c r="Y6190" s="1">
        <v>0</v>
      </c>
      <c r="AA6190" s="8"/>
      <c r="AB6190" s="15" t="s">
        <v>67333</v>
      </c>
      <c r="AD6190" s="1">
        <v>3</v>
      </c>
      <c r="AE6190" s="15" t="s">
        <v>67333</v>
      </c>
      <c r="AF6190" s="1">
        <v>2</v>
      </c>
      <c r="AH6190" s="1">
        <v>0</v>
      </c>
      <c r="AI6190" s="1">
        <v>0</v>
      </c>
      <c r="AJ6190" s="1">
        <v>1</v>
      </c>
      <c r="AL6190" s="8"/>
      <c r="AM6190" s="15" t="s">
        <v>67334</v>
      </c>
      <c r="AP6190" s="15" t="s">
        <v>67335</v>
      </c>
      <c r="AR6190" s="1">
        <v>0</v>
      </c>
      <c r="AT6190" s="1">
        <v>0</v>
      </c>
      <c r="AU6190" s="1">
        <v>0</v>
      </c>
      <c r="AW6190" s="8"/>
      <c r="AX6190" s="15" t="s">
        <v>18580</v>
      </c>
      <c r="BH6190" s="8"/>
      <c r="BI6190" s="15" t="s">
        <v>67336</v>
      </c>
    </row>
    <row r="6191" spans="2:61">
      <c r="B6191" s="1">
        <v>6181</v>
      </c>
      <c r="C6191" s="9" t="s">
        <v>47</v>
      </c>
      <c r="D6191" s="1" t="s">
        <v>16944</v>
      </c>
      <c r="E6191" s="8"/>
      <c r="F6191" s="15" t="s">
        <v>18582</v>
      </c>
      <c r="P6191" s="8"/>
      <c r="Q6191" s="15" t="s">
        <v>67337</v>
      </c>
      <c r="T6191" s="15" t="s">
        <v>67338</v>
      </c>
      <c r="V6191" s="1">
        <v>0</v>
      </c>
      <c r="X6191" s="1">
        <v>0</v>
      </c>
      <c r="Y6191" s="1">
        <v>0</v>
      </c>
      <c r="AA6191" s="8"/>
      <c r="AB6191" s="15" t="s">
        <v>67339</v>
      </c>
      <c r="AD6191" s="1">
        <v>4</v>
      </c>
      <c r="AE6191" s="15" t="s">
        <v>67339</v>
      </c>
      <c r="AF6191" s="1">
        <v>2</v>
      </c>
      <c r="AH6191" s="1">
        <v>1</v>
      </c>
      <c r="AI6191" s="1">
        <v>0</v>
      </c>
      <c r="AJ6191" s="1">
        <v>0</v>
      </c>
      <c r="AL6191" s="8"/>
      <c r="AM6191" s="15" t="s">
        <v>67340</v>
      </c>
      <c r="AP6191" s="15" t="s">
        <v>67341</v>
      </c>
      <c r="AR6191" s="1">
        <v>1</v>
      </c>
      <c r="AT6191" s="1">
        <v>0</v>
      </c>
      <c r="AU6191" s="1">
        <v>0</v>
      </c>
      <c r="AW6191" s="8"/>
      <c r="AX6191" s="15" t="s">
        <v>18583</v>
      </c>
      <c r="BH6191" s="8"/>
      <c r="BI6191" s="15" t="s">
        <v>67342</v>
      </c>
    </row>
    <row r="6192" spans="2:61">
      <c r="B6192" s="1">
        <v>6182</v>
      </c>
      <c r="C6192" s="9" t="s">
        <v>47</v>
      </c>
      <c r="D6192" s="1" t="s">
        <v>16944</v>
      </c>
      <c r="E6192" s="8"/>
      <c r="F6192" s="15" t="s">
        <v>18585</v>
      </c>
      <c r="P6192" s="8"/>
      <c r="Q6192" s="15" t="s">
        <v>67343</v>
      </c>
      <c r="T6192" s="15" t="s">
        <v>67344</v>
      </c>
      <c r="V6192" s="1">
        <v>0</v>
      </c>
      <c r="X6192" s="1">
        <v>0</v>
      </c>
      <c r="Y6192" s="1">
        <v>0</v>
      </c>
      <c r="AA6192" s="8"/>
      <c r="AB6192" s="15" t="s">
        <v>67345</v>
      </c>
      <c r="AD6192" s="1">
        <v>3</v>
      </c>
      <c r="AE6192" s="15" t="s">
        <v>67346</v>
      </c>
      <c r="AF6192" s="1">
        <v>1</v>
      </c>
      <c r="AH6192" s="1">
        <v>1</v>
      </c>
      <c r="AI6192" s="1">
        <v>1</v>
      </c>
      <c r="AJ6192" s="1">
        <v>0</v>
      </c>
      <c r="AL6192" s="8"/>
      <c r="AM6192" s="15" t="s">
        <v>67347</v>
      </c>
      <c r="AP6192" s="15" t="s">
        <v>67348</v>
      </c>
      <c r="AR6192" s="1">
        <v>0</v>
      </c>
      <c r="AT6192" s="1">
        <v>1</v>
      </c>
      <c r="AU6192" s="1">
        <v>0</v>
      </c>
      <c r="AW6192" s="8"/>
      <c r="AX6192" s="15" t="s">
        <v>18586</v>
      </c>
      <c r="BH6192" s="8"/>
      <c r="BI6192" s="15" t="s">
        <v>67349</v>
      </c>
    </row>
    <row r="6193" spans="2:61">
      <c r="B6193" s="1">
        <v>6183</v>
      </c>
      <c r="C6193" s="9" t="s">
        <v>47</v>
      </c>
      <c r="D6193" s="1" t="s">
        <v>16944</v>
      </c>
      <c r="E6193" s="8"/>
      <c r="F6193" s="15" t="s">
        <v>16957</v>
      </c>
      <c r="P6193" s="8"/>
      <c r="Q6193" s="15" t="s">
        <v>64677</v>
      </c>
      <c r="T6193" s="15" t="s">
        <v>64678</v>
      </c>
      <c r="V6193" s="1">
        <v>0</v>
      </c>
      <c r="X6193" s="1">
        <v>0</v>
      </c>
      <c r="Y6193" s="1">
        <v>0</v>
      </c>
      <c r="AA6193" s="8"/>
      <c r="AB6193" s="15" t="s">
        <v>67350</v>
      </c>
      <c r="AD6193" s="1">
        <v>4</v>
      </c>
      <c r="AE6193" s="15" t="s">
        <v>67350</v>
      </c>
      <c r="AF6193" s="1">
        <v>2</v>
      </c>
      <c r="AH6193" s="1">
        <v>1</v>
      </c>
      <c r="AI6193" s="1">
        <v>0</v>
      </c>
      <c r="AJ6193" s="1">
        <v>0</v>
      </c>
      <c r="AL6193" s="8"/>
      <c r="AM6193" s="15" t="s">
        <v>57356</v>
      </c>
      <c r="AP6193" s="15" t="s">
        <v>57357</v>
      </c>
      <c r="AR6193" s="1">
        <v>1</v>
      </c>
      <c r="AT6193" s="1">
        <v>1</v>
      </c>
      <c r="AU6193" s="1">
        <v>0</v>
      </c>
      <c r="AW6193" s="8"/>
      <c r="AX6193" s="15" t="s">
        <v>16957</v>
      </c>
      <c r="BH6193" s="8"/>
      <c r="BI6193" s="15" t="s">
        <v>57358</v>
      </c>
    </row>
    <row r="6194" spans="2:61">
      <c r="B6194" s="1">
        <v>6184</v>
      </c>
      <c r="C6194" s="9" t="s">
        <v>47</v>
      </c>
      <c r="D6194" s="1" t="s">
        <v>16944</v>
      </c>
      <c r="E6194" s="8"/>
      <c r="F6194" s="15" t="s">
        <v>16955</v>
      </c>
      <c r="P6194" s="8"/>
      <c r="Q6194" s="15" t="s">
        <v>64675</v>
      </c>
      <c r="T6194" s="15" t="s">
        <v>64676</v>
      </c>
      <c r="V6194" s="1">
        <v>0</v>
      </c>
      <c r="X6194" s="1">
        <v>0</v>
      </c>
      <c r="Y6194" s="1">
        <v>0</v>
      </c>
      <c r="AA6194" s="8"/>
      <c r="AB6194" s="15" t="s">
        <v>67351</v>
      </c>
      <c r="AD6194" s="1">
        <v>4</v>
      </c>
      <c r="AE6194" s="15" t="s">
        <v>67351</v>
      </c>
      <c r="AF6194" s="1">
        <v>2</v>
      </c>
      <c r="AH6194" s="1">
        <v>1</v>
      </c>
      <c r="AI6194" s="1">
        <v>0</v>
      </c>
      <c r="AJ6194" s="1">
        <v>0</v>
      </c>
      <c r="AL6194" s="8"/>
      <c r="AM6194" s="15" t="s">
        <v>57349</v>
      </c>
      <c r="AP6194" s="15" t="s">
        <v>57350</v>
      </c>
      <c r="AR6194" s="1">
        <v>1</v>
      </c>
      <c r="AT6194" s="1">
        <v>1</v>
      </c>
      <c r="AU6194" s="1">
        <v>0</v>
      </c>
      <c r="AW6194" s="8"/>
      <c r="AX6194" s="15" t="s">
        <v>16955</v>
      </c>
      <c r="BH6194" s="8"/>
      <c r="BI6194" s="15" t="s">
        <v>57351</v>
      </c>
    </row>
    <row r="6195" spans="2:61">
      <c r="B6195" s="1">
        <v>6185</v>
      </c>
      <c r="C6195" s="9" t="s">
        <v>47</v>
      </c>
      <c r="D6195" s="1" t="s">
        <v>16944</v>
      </c>
      <c r="E6195" s="8"/>
      <c r="F6195" s="15" t="s">
        <v>18590</v>
      </c>
      <c r="P6195" s="8"/>
      <c r="Q6195" s="15" t="s">
        <v>67352</v>
      </c>
      <c r="T6195" s="15" t="s">
        <v>67353</v>
      </c>
      <c r="V6195" s="1">
        <v>0</v>
      </c>
      <c r="X6195" s="1">
        <v>0</v>
      </c>
      <c r="Y6195" s="1">
        <v>0</v>
      </c>
      <c r="AA6195" s="8"/>
      <c r="AB6195" s="15" t="s">
        <v>67354</v>
      </c>
      <c r="AD6195" s="1">
        <v>3</v>
      </c>
      <c r="AE6195" s="15" t="s">
        <v>67355</v>
      </c>
      <c r="AF6195" s="1">
        <v>2</v>
      </c>
      <c r="AH6195" s="1">
        <v>0</v>
      </c>
      <c r="AI6195" s="1">
        <v>1</v>
      </c>
      <c r="AJ6195" s="1">
        <v>1</v>
      </c>
      <c r="AL6195" s="8"/>
      <c r="AM6195" s="15" t="s">
        <v>67356</v>
      </c>
      <c r="AP6195" s="15" t="s">
        <v>67357</v>
      </c>
      <c r="AR6195" s="1">
        <v>0</v>
      </c>
      <c r="AT6195" s="1">
        <v>0</v>
      </c>
      <c r="AU6195" s="1">
        <v>0</v>
      </c>
      <c r="AW6195" s="8"/>
      <c r="AX6195" s="15" t="s">
        <v>18591</v>
      </c>
      <c r="BH6195" s="8"/>
      <c r="BI6195" s="15" t="s">
        <v>67358</v>
      </c>
    </row>
    <row r="6196" spans="2:61">
      <c r="B6196" s="1">
        <v>6186</v>
      </c>
      <c r="C6196" s="9" t="s">
        <v>47</v>
      </c>
      <c r="D6196" s="1" t="s">
        <v>16944</v>
      </c>
      <c r="E6196" s="8"/>
      <c r="F6196" s="15" t="s">
        <v>18593</v>
      </c>
      <c r="P6196" s="8"/>
      <c r="Q6196" s="15" t="s">
        <v>67359</v>
      </c>
      <c r="T6196" s="15" t="s">
        <v>67360</v>
      </c>
      <c r="V6196" s="1">
        <v>0</v>
      </c>
      <c r="X6196" s="1">
        <v>0</v>
      </c>
      <c r="Y6196" s="1">
        <v>0</v>
      </c>
      <c r="AA6196" s="8"/>
      <c r="AB6196" s="15" t="s">
        <v>67361</v>
      </c>
      <c r="AD6196" s="1">
        <v>3</v>
      </c>
      <c r="AE6196" s="15" t="s">
        <v>67362</v>
      </c>
      <c r="AF6196" s="1">
        <v>1</v>
      </c>
      <c r="AH6196" s="1">
        <v>1</v>
      </c>
      <c r="AI6196" s="1">
        <v>0</v>
      </c>
      <c r="AJ6196" s="1">
        <v>0</v>
      </c>
      <c r="AL6196" s="8"/>
      <c r="AM6196" s="15" t="s">
        <v>67363</v>
      </c>
      <c r="AP6196" s="15" t="s">
        <v>67364</v>
      </c>
      <c r="AR6196" s="1">
        <v>0</v>
      </c>
      <c r="AT6196" s="1">
        <v>0</v>
      </c>
      <c r="AU6196" s="1">
        <v>0</v>
      </c>
      <c r="AW6196" s="8"/>
      <c r="AX6196" s="15" t="s">
        <v>18594</v>
      </c>
      <c r="BH6196" s="8"/>
      <c r="BI6196" s="15" t="s">
        <v>67365</v>
      </c>
    </row>
    <row r="6197" spans="2:61">
      <c r="B6197" s="1">
        <v>6187</v>
      </c>
      <c r="C6197" s="9" t="s">
        <v>47</v>
      </c>
      <c r="D6197" s="1" t="s">
        <v>16944</v>
      </c>
      <c r="E6197" s="8"/>
      <c r="F6197" s="15" t="s">
        <v>18596</v>
      </c>
      <c r="P6197" s="8"/>
      <c r="Q6197" s="15" t="s">
        <v>67366</v>
      </c>
      <c r="T6197" s="15" t="s">
        <v>67366</v>
      </c>
      <c r="V6197" s="1">
        <v>0</v>
      </c>
      <c r="X6197" s="1">
        <v>0</v>
      </c>
      <c r="Y6197" s="1">
        <v>0</v>
      </c>
      <c r="AA6197" s="8"/>
      <c r="AB6197" s="15" t="s">
        <v>67367</v>
      </c>
      <c r="AD6197" s="1">
        <v>3</v>
      </c>
      <c r="AE6197" s="15" t="s">
        <v>67367</v>
      </c>
      <c r="AF6197" s="1">
        <v>1</v>
      </c>
      <c r="AH6197" s="1">
        <v>1</v>
      </c>
      <c r="AI6197" s="1">
        <v>0</v>
      </c>
      <c r="AJ6197" s="1">
        <v>0</v>
      </c>
      <c r="AL6197" s="8"/>
      <c r="AM6197" s="15" t="s">
        <v>67368</v>
      </c>
      <c r="AP6197" s="15" t="s">
        <v>67369</v>
      </c>
      <c r="AR6197" s="1">
        <v>0</v>
      </c>
      <c r="AT6197" s="1">
        <v>0</v>
      </c>
      <c r="AU6197" s="1">
        <v>0</v>
      </c>
      <c r="AW6197" s="8"/>
      <c r="AX6197" s="15" t="s">
        <v>18597</v>
      </c>
      <c r="BH6197" s="8"/>
      <c r="BI6197" s="15" t="s">
        <v>67370</v>
      </c>
    </row>
    <row r="6198" spans="2:61">
      <c r="B6198" s="1">
        <v>6188</v>
      </c>
      <c r="C6198" s="9" t="s">
        <v>47</v>
      </c>
      <c r="D6198" s="1" t="s">
        <v>16944</v>
      </c>
      <c r="E6198" s="8"/>
      <c r="F6198" s="15" t="s">
        <v>18599</v>
      </c>
      <c r="P6198" s="8"/>
      <c r="Q6198" s="15" t="s">
        <v>67371</v>
      </c>
      <c r="T6198" s="15" t="s">
        <v>67372</v>
      </c>
      <c r="V6198" s="1">
        <v>0</v>
      </c>
      <c r="X6198" s="1">
        <v>0</v>
      </c>
      <c r="Y6198" s="1">
        <v>0</v>
      </c>
      <c r="AA6198" s="8"/>
      <c r="AB6198" s="15" t="s">
        <v>67373</v>
      </c>
      <c r="AD6198" s="1">
        <v>2</v>
      </c>
      <c r="AE6198" s="15" t="s">
        <v>67374</v>
      </c>
      <c r="AF6198" s="1">
        <v>1</v>
      </c>
      <c r="AH6198" s="1">
        <v>1</v>
      </c>
      <c r="AI6198" s="1">
        <v>0</v>
      </c>
      <c r="AJ6198" s="1">
        <v>0</v>
      </c>
      <c r="AL6198" s="8"/>
      <c r="AM6198" s="15" t="s">
        <v>67375</v>
      </c>
      <c r="AP6198" s="15" t="s">
        <v>67376</v>
      </c>
      <c r="AR6198" s="1">
        <v>0</v>
      </c>
      <c r="AT6198" s="1">
        <v>1</v>
      </c>
      <c r="AU6198" s="1">
        <v>0</v>
      </c>
      <c r="AW6198" s="8"/>
      <c r="AX6198" s="15" t="s">
        <v>18600</v>
      </c>
      <c r="BH6198" s="8"/>
      <c r="BI6198" s="15" t="s">
        <v>67377</v>
      </c>
    </row>
    <row r="6199" spans="2:61">
      <c r="B6199" s="1">
        <v>6189</v>
      </c>
      <c r="C6199" s="9" t="s">
        <v>47</v>
      </c>
      <c r="D6199" s="1" t="s">
        <v>16944</v>
      </c>
      <c r="E6199" s="8"/>
      <c r="F6199" s="15" t="s">
        <v>18602</v>
      </c>
      <c r="P6199" s="8"/>
      <c r="Q6199" s="15" t="s">
        <v>67378</v>
      </c>
      <c r="T6199" s="15" t="s">
        <v>67379</v>
      </c>
      <c r="V6199" s="1">
        <v>0</v>
      </c>
      <c r="X6199" s="1">
        <v>0</v>
      </c>
      <c r="Y6199" s="1">
        <v>0</v>
      </c>
      <c r="AA6199" s="8"/>
      <c r="AB6199" s="15" t="s">
        <v>67380</v>
      </c>
      <c r="AD6199" s="1">
        <v>3</v>
      </c>
      <c r="AE6199" s="15" t="s">
        <v>67380</v>
      </c>
      <c r="AF6199" s="1">
        <v>1</v>
      </c>
      <c r="AH6199" s="1">
        <v>1</v>
      </c>
      <c r="AI6199" s="1">
        <v>0</v>
      </c>
      <c r="AJ6199" s="1">
        <v>0</v>
      </c>
      <c r="AL6199" s="8"/>
      <c r="AM6199" s="15" t="s">
        <v>67378</v>
      </c>
      <c r="AP6199" s="15" t="s">
        <v>67378</v>
      </c>
      <c r="AR6199" s="1">
        <v>0</v>
      </c>
      <c r="AT6199" s="1">
        <v>0</v>
      </c>
      <c r="AU6199" s="1">
        <v>0</v>
      </c>
      <c r="AW6199" s="8"/>
      <c r="AX6199" s="15" t="s">
        <v>18603</v>
      </c>
      <c r="BH6199" s="8"/>
      <c r="BI6199" s="15" t="s">
        <v>67381</v>
      </c>
    </row>
    <row r="6200" spans="2:61">
      <c r="B6200" s="1">
        <v>6190</v>
      </c>
      <c r="C6200" s="9" t="s">
        <v>47</v>
      </c>
      <c r="D6200" s="1" t="s">
        <v>16944</v>
      </c>
      <c r="E6200" s="8"/>
      <c r="F6200" s="15" t="s">
        <v>18605</v>
      </c>
      <c r="P6200" s="8"/>
      <c r="Q6200" s="15" t="s">
        <v>67382</v>
      </c>
      <c r="T6200" s="15" t="s">
        <v>67383</v>
      </c>
      <c r="V6200" s="1">
        <v>0</v>
      </c>
      <c r="X6200" s="1">
        <v>0</v>
      </c>
      <c r="Y6200" s="1">
        <v>0</v>
      </c>
      <c r="AA6200" s="8"/>
      <c r="AB6200" s="15" t="s">
        <v>67384</v>
      </c>
      <c r="AD6200" s="1">
        <v>3</v>
      </c>
      <c r="AE6200" s="15" t="s">
        <v>67385</v>
      </c>
      <c r="AF6200" s="1">
        <v>1</v>
      </c>
      <c r="AH6200" s="1">
        <v>0</v>
      </c>
      <c r="AI6200" s="1">
        <v>0</v>
      </c>
      <c r="AJ6200" s="1">
        <v>1</v>
      </c>
      <c r="AL6200" s="8"/>
      <c r="AM6200" s="15" t="s">
        <v>67386</v>
      </c>
      <c r="AP6200" s="15" t="s">
        <v>67387</v>
      </c>
      <c r="AR6200" s="1">
        <v>0</v>
      </c>
      <c r="AT6200" s="1">
        <v>0</v>
      </c>
      <c r="AU6200" s="1">
        <v>0</v>
      </c>
      <c r="AW6200" s="8"/>
      <c r="AX6200" s="15" t="s">
        <v>18606</v>
      </c>
      <c r="BH6200" s="8"/>
      <c r="BI6200" s="15" t="s">
        <v>67388</v>
      </c>
    </row>
    <row r="6201" spans="2:61">
      <c r="B6201" s="1">
        <v>6191</v>
      </c>
      <c r="C6201" s="9" t="s">
        <v>47</v>
      </c>
      <c r="D6201" s="1" t="s">
        <v>16944</v>
      </c>
      <c r="E6201" s="8"/>
      <c r="F6201" s="15" t="s">
        <v>18608</v>
      </c>
      <c r="P6201" s="8"/>
      <c r="Q6201" s="15" t="s">
        <v>67389</v>
      </c>
      <c r="T6201" s="15" t="s">
        <v>67390</v>
      </c>
      <c r="V6201" s="1">
        <v>0</v>
      </c>
      <c r="X6201" s="1">
        <v>0</v>
      </c>
      <c r="Y6201" s="1">
        <v>0</v>
      </c>
      <c r="AA6201" s="8"/>
      <c r="AB6201" s="15" t="s">
        <v>67391</v>
      </c>
      <c r="AD6201" s="1">
        <v>4</v>
      </c>
      <c r="AE6201" s="15" t="s">
        <v>67391</v>
      </c>
      <c r="AF6201" s="1">
        <v>2</v>
      </c>
      <c r="AH6201" s="1">
        <v>1</v>
      </c>
      <c r="AI6201" s="1">
        <v>0</v>
      </c>
      <c r="AJ6201" s="1">
        <v>0</v>
      </c>
      <c r="AL6201" s="8"/>
      <c r="AM6201" s="15" t="s">
        <v>67392</v>
      </c>
      <c r="AP6201" s="15" t="s">
        <v>67393</v>
      </c>
      <c r="AR6201" s="1">
        <v>1</v>
      </c>
      <c r="AT6201" s="1">
        <v>0</v>
      </c>
      <c r="AU6201" s="1">
        <v>0</v>
      </c>
      <c r="AW6201" s="8"/>
      <c r="AX6201" s="15" t="s">
        <v>18609</v>
      </c>
      <c r="BH6201" s="8"/>
      <c r="BI6201" s="15" t="s">
        <v>67394</v>
      </c>
    </row>
    <row r="6202" spans="2:61">
      <c r="B6202" s="1">
        <v>6192</v>
      </c>
      <c r="C6202" s="9" t="s">
        <v>47</v>
      </c>
      <c r="D6202" s="1" t="s">
        <v>16944</v>
      </c>
      <c r="E6202" s="8"/>
      <c r="F6202" s="15" t="s">
        <v>18611</v>
      </c>
      <c r="P6202" s="8"/>
      <c r="Q6202" s="15" t="s">
        <v>67395</v>
      </c>
      <c r="T6202" s="15" t="s">
        <v>67396</v>
      </c>
      <c r="V6202" s="1">
        <v>1</v>
      </c>
      <c r="X6202" s="1">
        <v>0</v>
      </c>
      <c r="Y6202" s="1">
        <v>0</v>
      </c>
      <c r="AA6202" s="8"/>
      <c r="AB6202" s="15" t="s">
        <v>67397</v>
      </c>
      <c r="AD6202" s="1">
        <v>4</v>
      </c>
      <c r="AE6202" s="15" t="s">
        <v>67398</v>
      </c>
      <c r="AF6202" s="1">
        <v>2</v>
      </c>
      <c r="AH6202" s="1">
        <v>1</v>
      </c>
      <c r="AI6202" s="1">
        <v>0</v>
      </c>
      <c r="AJ6202" s="1">
        <v>0</v>
      </c>
      <c r="AL6202" s="8"/>
      <c r="AM6202" s="15" t="s">
        <v>67399</v>
      </c>
      <c r="AP6202" s="15" t="s">
        <v>67400</v>
      </c>
      <c r="AR6202" s="1">
        <v>0</v>
      </c>
      <c r="AT6202" s="1">
        <v>0</v>
      </c>
      <c r="AU6202" s="1">
        <v>0</v>
      </c>
      <c r="AW6202" s="8"/>
      <c r="AX6202" s="15" t="s">
        <v>18612</v>
      </c>
      <c r="BH6202" s="8"/>
      <c r="BI6202" s="15" t="s">
        <v>67401</v>
      </c>
    </row>
    <row r="6203" spans="2:61">
      <c r="B6203" s="1">
        <v>6193</v>
      </c>
      <c r="C6203" s="9" t="s">
        <v>47</v>
      </c>
      <c r="D6203" s="1" t="s">
        <v>16944</v>
      </c>
      <c r="E6203" s="8"/>
      <c r="F6203" s="15" t="s">
        <v>18614</v>
      </c>
      <c r="P6203" s="8"/>
      <c r="Q6203" s="15" t="s">
        <v>67402</v>
      </c>
      <c r="T6203" s="15" t="s">
        <v>67403</v>
      </c>
      <c r="V6203" s="1">
        <v>1</v>
      </c>
      <c r="X6203" s="1">
        <v>0</v>
      </c>
      <c r="Y6203" s="1">
        <v>0</v>
      </c>
      <c r="AA6203" s="8"/>
      <c r="AB6203" s="15" t="s">
        <v>67404</v>
      </c>
      <c r="AD6203" s="1">
        <v>3</v>
      </c>
      <c r="AE6203" s="15" t="s">
        <v>67405</v>
      </c>
      <c r="AF6203" s="1">
        <v>1</v>
      </c>
      <c r="AH6203" s="1">
        <v>1</v>
      </c>
      <c r="AI6203" s="1">
        <v>1</v>
      </c>
      <c r="AJ6203" s="1">
        <v>0</v>
      </c>
      <c r="AL6203" s="8"/>
      <c r="AM6203" s="15" t="s">
        <v>67406</v>
      </c>
      <c r="AP6203" s="15" t="s">
        <v>67407</v>
      </c>
      <c r="AR6203" s="1">
        <v>0</v>
      </c>
      <c r="AT6203" s="1">
        <v>1</v>
      </c>
      <c r="AU6203" s="1">
        <v>0</v>
      </c>
      <c r="AW6203" s="8"/>
      <c r="AX6203" s="15" t="s">
        <v>18615</v>
      </c>
      <c r="BH6203" s="8"/>
      <c r="BI6203" s="15" t="s">
        <v>67408</v>
      </c>
    </row>
    <row r="6204" spans="2:61">
      <c r="B6204" s="1">
        <v>6194</v>
      </c>
      <c r="C6204" s="9" t="s">
        <v>47</v>
      </c>
      <c r="D6204" s="1" t="s">
        <v>16944</v>
      </c>
      <c r="E6204" s="8"/>
      <c r="F6204" s="15" t="s">
        <v>18617</v>
      </c>
      <c r="P6204" s="8"/>
      <c r="Q6204" s="15" t="s">
        <v>67409</v>
      </c>
      <c r="T6204" s="15" t="s">
        <v>67409</v>
      </c>
      <c r="V6204" s="1">
        <v>0</v>
      </c>
      <c r="X6204" s="1">
        <v>0</v>
      </c>
      <c r="Y6204" s="1">
        <v>0</v>
      </c>
      <c r="AA6204" s="8"/>
      <c r="AB6204" s="15" t="s">
        <v>67410</v>
      </c>
      <c r="AD6204" s="1">
        <v>3</v>
      </c>
      <c r="AE6204" s="15" t="s">
        <v>67410</v>
      </c>
      <c r="AF6204" s="1">
        <v>1</v>
      </c>
      <c r="AH6204" s="1">
        <v>0</v>
      </c>
      <c r="AI6204" s="1">
        <v>0</v>
      </c>
      <c r="AJ6204" s="1">
        <v>1</v>
      </c>
      <c r="AL6204" s="8"/>
      <c r="AM6204" s="15" t="s">
        <v>67411</v>
      </c>
      <c r="AP6204" s="15" t="s">
        <v>67412</v>
      </c>
      <c r="AR6204" s="1">
        <v>0</v>
      </c>
      <c r="AT6204" s="1">
        <v>0</v>
      </c>
      <c r="AU6204" s="1">
        <v>0</v>
      </c>
      <c r="AW6204" s="8"/>
      <c r="AX6204" s="15" t="s">
        <v>18618</v>
      </c>
      <c r="BH6204" s="8"/>
      <c r="BI6204" s="15" t="s">
        <v>67413</v>
      </c>
    </row>
    <row r="6205" spans="2:61">
      <c r="B6205" s="1">
        <v>6195</v>
      </c>
      <c r="C6205" s="9" t="s">
        <v>47</v>
      </c>
      <c r="D6205" s="1" t="s">
        <v>16944</v>
      </c>
      <c r="E6205" s="8"/>
      <c r="F6205" s="15" t="s">
        <v>18620</v>
      </c>
      <c r="P6205" s="8"/>
      <c r="Q6205" s="15" t="s">
        <v>67414</v>
      </c>
      <c r="T6205" s="15" t="s">
        <v>67415</v>
      </c>
      <c r="V6205" s="1">
        <v>0</v>
      </c>
      <c r="X6205" s="1">
        <v>0</v>
      </c>
      <c r="Y6205" s="1">
        <v>0</v>
      </c>
      <c r="AA6205" s="8"/>
      <c r="AB6205" s="15" t="s">
        <v>67416</v>
      </c>
      <c r="AD6205" s="1">
        <v>4</v>
      </c>
      <c r="AE6205" s="15" t="s">
        <v>67417</v>
      </c>
      <c r="AF6205" s="1">
        <v>2</v>
      </c>
      <c r="AH6205" s="1">
        <v>1</v>
      </c>
      <c r="AI6205" s="1">
        <v>0</v>
      </c>
      <c r="AJ6205" s="1">
        <v>0</v>
      </c>
      <c r="AL6205" s="8"/>
      <c r="AM6205" s="15" t="s">
        <v>67418</v>
      </c>
      <c r="AP6205" s="15" t="s">
        <v>67419</v>
      </c>
      <c r="AR6205" s="1">
        <v>1</v>
      </c>
      <c r="AT6205" s="1">
        <v>0</v>
      </c>
      <c r="AU6205" s="1">
        <v>0</v>
      </c>
      <c r="AW6205" s="8"/>
      <c r="AX6205" s="15" t="s">
        <v>18621</v>
      </c>
      <c r="BH6205" s="8"/>
      <c r="BI6205" s="15" t="s">
        <v>67420</v>
      </c>
    </row>
    <row r="6206" spans="2:61">
      <c r="B6206" s="1">
        <v>6196</v>
      </c>
      <c r="C6206" s="9" t="s">
        <v>47</v>
      </c>
      <c r="D6206" s="1" t="s">
        <v>16944</v>
      </c>
      <c r="E6206" s="8"/>
      <c r="F6206" s="15" t="s">
        <v>18623</v>
      </c>
      <c r="P6206" s="8"/>
      <c r="Q6206" s="15" t="s">
        <v>67421</v>
      </c>
      <c r="T6206" s="15" t="s">
        <v>67422</v>
      </c>
      <c r="V6206" s="1">
        <v>0</v>
      </c>
      <c r="X6206" s="1">
        <v>0</v>
      </c>
      <c r="Y6206" s="1">
        <v>0</v>
      </c>
      <c r="AA6206" s="8"/>
      <c r="AB6206" s="15" t="s">
        <v>67423</v>
      </c>
      <c r="AD6206" s="1">
        <v>3</v>
      </c>
      <c r="AE6206" s="15" t="s">
        <v>67423</v>
      </c>
      <c r="AF6206" s="1">
        <v>1</v>
      </c>
      <c r="AH6206" s="1">
        <v>1</v>
      </c>
      <c r="AI6206" s="1">
        <v>0</v>
      </c>
      <c r="AJ6206" s="1">
        <v>0</v>
      </c>
      <c r="AL6206" s="8"/>
      <c r="AM6206" s="15" t="s">
        <v>67421</v>
      </c>
      <c r="AP6206" s="15" t="s">
        <v>67421</v>
      </c>
      <c r="AR6206" s="1">
        <v>0</v>
      </c>
      <c r="AT6206" s="1">
        <v>0</v>
      </c>
      <c r="AU6206" s="1">
        <v>0</v>
      </c>
      <c r="AW6206" s="8"/>
      <c r="AX6206" s="15" t="s">
        <v>18624</v>
      </c>
      <c r="BH6206" s="8"/>
      <c r="BI6206" s="15" t="s">
        <v>67424</v>
      </c>
    </row>
    <row r="6207" spans="2:61">
      <c r="B6207" s="1">
        <v>6197</v>
      </c>
      <c r="C6207" s="9" t="s">
        <v>47</v>
      </c>
      <c r="D6207" s="1" t="s">
        <v>16944</v>
      </c>
      <c r="E6207" s="8"/>
      <c r="F6207" s="15" t="s">
        <v>18626</v>
      </c>
      <c r="P6207" s="8"/>
      <c r="Q6207" s="15" t="s">
        <v>67425</v>
      </c>
      <c r="T6207" s="15" t="s">
        <v>67426</v>
      </c>
      <c r="V6207" s="1">
        <v>0</v>
      </c>
      <c r="X6207" s="1">
        <v>0</v>
      </c>
      <c r="Y6207" s="1">
        <v>1</v>
      </c>
      <c r="AA6207" s="8"/>
      <c r="AB6207" s="15" t="s">
        <v>67427</v>
      </c>
      <c r="AD6207" s="1">
        <v>4</v>
      </c>
      <c r="AE6207" s="15" t="s">
        <v>67428</v>
      </c>
      <c r="AF6207" s="1">
        <v>2</v>
      </c>
      <c r="AH6207" s="1">
        <v>1</v>
      </c>
      <c r="AI6207" s="1">
        <v>2</v>
      </c>
      <c r="AJ6207" s="1">
        <v>0</v>
      </c>
      <c r="AL6207" s="8"/>
      <c r="AM6207" s="15" t="s">
        <v>67429</v>
      </c>
      <c r="AP6207" s="15" t="s">
        <v>67430</v>
      </c>
      <c r="AR6207" s="1">
        <v>0</v>
      </c>
      <c r="AT6207" s="1">
        <v>0</v>
      </c>
      <c r="AU6207" s="1">
        <v>0</v>
      </c>
      <c r="AW6207" s="8"/>
      <c r="AX6207" s="15" t="s">
        <v>18627</v>
      </c>
      <c r="BH6207" s="8"/>
      <c r="BI6207" s="15" t="s">
        <v>67431</v>
      </c>
    </row>
    <row r="6208" spans="2:61">
      <c r="B6208" s="1">
        <v>6198</v>
      </c>
      <c r="C6208" s="9" t="s">
        <v>47</v>
      </c>
      <c r="D6208" s="1" t="s">
        <v>16944</v>
      </c>
      <c r="E6208" s="8"/>
      <c r="F6208" s="15" t="s">
        <v>18629</v>
      </c>
      <c r="P6208" s="8"/>
      <c r="Q6208" s="15" t="s">
        <v>67432</v>
      </c>
      <c r="T6208" s="15" t="s">
        <v>67433</v>
      </c>
      <c r="V6208" s="1">
        <v>0</v>
      </c>
      <c r="X6208" s="1">
        <v>0</v>
      </c>
      <c r="Y6208" s="1">
        <v>1</v>
      </c>
      <c r="AA6208" s="8"/>
      <c r="AB6208" s="15" t="s">
        <v>67434</v>
      </c>
      <c r="AD6208" s="1">
        <v>4</v>
      </c>
      <c r="AE6208" s="15" t="s">
        <v>67435</v>
      </c>
      <c r="AF6208" s="1">
        <v>2</v>
      </c>
      <c r="AH6208" s="1">
        <v>1</v>
      </c>
      <c r="AI6208" s="1">
        <v>2</v>
      </c>
      <c r="AJ6208" s="1">
        <v>0</v>
      </c>
      <c r="AL6208" s="8"/>
      <c r="AM6208" s="15" t="s">
        <v>67436</v>
      </c>
      <c r="AP6208" s="15" t="s">
        <v>67437</v>
      </c>
      <c r="AR6208" s="1">
        <v>0</v>
      </c>
      <c r="AT6208" s="1">
        <v>0</v>
      </c>
      <c r="AU6208" s="1">
        <v>0</v>
      </c>
      <c r="AW6208" s="8"/>
      <c r="AX6208" s="15" t="s">
        <v>18630</v>
      </c>
      <c r="BH6208" s="8"/>
      <c r="BI6208" s="15" t="s">
        <v>67438</v>
      </c>
    </row>
    <row r="6209" spans="2:61">
      <c r="B6209" s="1">
        <v>6199</v>
      </c>
      <c r="C6209" s="7" t="s">
        <v>39</v>
      </c>
      <c r="D6209" s="1" t="s">
        <v>16944</v>
      </c>
      <c r="E6209" s="8"/>
      <c r="F6209" s="15" t="s">
        <v>18632</v>
      </c>
      <c r="P6209" s="8"/>
      <c r="Q6209" s="15" t="s">
        <v>67439</v>
      </c>
      <c r="T6209" s="15" t="s">
        <v>67440</v>
      </c>
      <c r="V6209" s="1">
        <v>0</v>
      </c>
      <c r="X6209" s="1">
        <v>0</v>
      </c>
      <c r="Y6209" s="1">
        <v>1</v>
      </c>
      <c r="AA6209" s="8"/>
      <c r="AB6209" s="15" t="s">
        <v>67441</v>
      </c>
      <c r="AD6209" s="1">
        <v>3</v>
      </c>
      <c r="AE6209" s="15" t="s">
        <v>67442</v>
      </c>
      <c r="AF6209" s="1">
        <v>1</v>
      </c>
      <c r="AH6209" s="1">
        <v>1</v>
      </c>
      <c r="AI6209" s="1">
        <v>1</v>
      </c>
      <c r="AJ6209" s="1">
        <v>0</v>
      </c>
      <c r="AL6209" s="8"/>
      <c r="AM6209" s="15" t="s">
        <v>67443</v>
      </c>
      <c r="AP6209" s="15" t="s">
        <v>67444</v>
      </c>
      <c r="AR6209" s="1">
        <v>0</v>
      </c>
      <c r="AT6209" s="1">
        <v>1</v>
      </c>
      <c r="AU6209" s="1">
        <v>0</v>
      </c>
      <c r="AW6209" s="8"/>
      <c r="AX6209" s="15" t="s">
        <v>18633</v>
      </c>
      <c r="BH6209" s="8"/>
      <c r="BI6209" s="15" t="s">
        <v>67445</v>
      </c>
    </row>
    <row r="6210" spans="2:61">
      <c r="B6210" s="1">
        <v>6200</v>
      </c>
      <c r="C6210" s="9" t="s">
        <v>47</v>
      </c>
      <c r="D6210" s="1" t="s">
        <v>16944</v>
      </c>
      <c r="E6210" s="8"/>
      <c r="F6210" s="15" t="s">
        <v>18635</v>
      </c>
      <c r="P6210" s="8"/>
      <c r="Q6210" s="15" t="s">
        <v>67446</v>
      </c>
      <c r="T6210" s="15" t="s">
        <v>67447</v>
      </c>
      <c r="V6210" s="1">
        <v>0</v>
      </c>
      <c r="X6210" s="1">
        <v>0</v>
      </c>
      <c r="Y6210" s="1">
        <v>0</v>
      </c>
      <c r="AA6210" s="8"/>
      <c r="AB6210" s="15" t="s">
        <v>67448</v>
      </c>
      <c r="AD6210" s="1">
        <v>4</v>
      </c>
      <c r="AE6210" s="15" t="s">
        <v>67448</v>
      </c>
      <c r="AF6210" s="1">
        <v>2</v>
      </c>
      <c r="AH6210" s="1">
        <v>1</v>
      </c>
      <c r="AI6210" s="1">
        <v>0</v>
      </c>
      <c r="AJ6210" s="1">
        <v>0</v>
      </c>
      <c r="AL6210" s="8"/>
      <c r="AM6210" s="15" t="s">
        <v>67449</v>
      </c>
      <c r="AP6210" s="15" t="s">
        <v>67450</v>
      </c>
      <c r="AR6210" s="1">
        <v>1</v>
      </c>
      <c r="AT6210" s="1">
        <v>1</v>
      </c>
      <c r="AU6210" s="1">
        <v>0</v>
      </c>
      <c r="AW6210" s="8"/>
      <c r="AX6210" s="15" t="s">
        <v>18637</v>
      </c>
      <c r="BH6210" s="8"/>
      <c r="BI6210" s="15" t="s">
        <v>67451</v>
      </c>
    </row>
    <row r="6211" spans="2:61">
      <c r="B6211" s="1">
        <v>6201</v>
      </c>
      <c r="C6211" s="9" t="s">
        <v>47</v>
      </c>
      <c r="D6211" s="1" t="s">
        <v>16944</v>
      </c>
      <c r="E6211" s="8"/>
      <c r="F6211" s="15" t="s">
        <v>18639</v>
      </c>
      <c r="P6211" s="8"/>
      <c r="Q6211" s="15" t="s">
        <v>67452</v>
      </c>
      <c r="T6211" s="15" t="s">
        <v>67453</v>
      </c>
      <c r="V6211" s="1">
        <v>0</v>
      </c>
      <c r="X6211" s="1">
        <v>0</v>
      </c>
      <c r="Y6211" s="1">
        <v>0</v>
      </c>
      <c r="AA6211" s="8"/>
      <c r="AB6211" s="15" t="s">
        <v>67454</v>
      </c>
      <c r="AD6211" s="1">
        <v>3</v>
      </c>
      <c r="AE6211" s="15" t="s">
        <v>67454</v>
      </c>
      <c r="AF6211" s="1">
        <v>1</v>
      </c>
      <c r="AH6211" s="1">
        <v>1</v>
      </c>
      <c r="AI6211" s="1">
        <v>1</v>
      </c>
      <c r="AJ6211" s="1">
        <v>0</v>
      </c>
      <c r="AL6211" s="8"/>
      <c r="AM6211" s="15" t="s">
        <v>67455</v>
      </c>
      <c r="AP6211" s="15" t="s">
        <v>67456</v>
      </c>
      <c r="AR6211" s="1">
        <v>0</v>
      </c>
      <c r="AT6211" s="1">
        <v>0</v>
      </c>
      <c r="AU6211" s="1">
        <v>0</v>
      </c>
      <c r="AW6211" s="8"/>
      <c r="AX6211" s="15" t="s">
        <v>18640</v>
      </c>
      <c r="BH6211" s="8"/>
      <c r="BI6211" s="15" t="s">
        <v>67457</v>
      </c>
    </row>
    <row r="6212" spans="2:61">
      <c r="B6212" s="1">
        <v>6202</v>
      </c>
      <c r="C6212" s="9" t="s">
        <v>47</v>
      </c>
      <c r="D6212" s="1" t="s">
        <v>16944</v>
      </c>
      <c r="E6212" s="8"/>
      <c r="F6212" s="15" t="s">
        <v>18642</v>
      </c>
      <c r="P6212" s="8"/>
      <c r="Q6212" s="15" t="s">
        <v>67458</v>
      </c>
      <c r="T6212" s="15" t="s">
        <v>67459</v>
      </c>
      <c r="V6212" s="1">
        <v>0</v>
      </c>
      <c r="X6212" s="1">
        <v>0</v>
      </c>
      <c r="Y6212" s="1">
        <v>0</v>
      </c>
      <c r="AA6212" s="8"/>
      <c r="AB6212" s="15" t="s">
        <v>67460</v>
      </c>
      <c r="AD6212" s="1">
        <v>3</v>
      </c>
      <c r="AE6212" s="15" t="s">
        <v>67461</v>
      </c>
      <c r="AF6212" s="1">
        <v>1</v>
      </c>
      <c r="AH6212" s="1">
        <v>1</v>
      </c>
      <c r="AI6212" s="1">
        <v>1</v>
      </c>
      <c r="AJ6212" s="1">
        <v>0</v>
      </c>
      <c r="AL6212" s="8"/>
      <c r="AM6212" s="15" t="s">
        <v>67462</v>
      </c>
      <c r="AP6212" s="15" t="s">
        <v>67463</v>
      </c>
      <c r="AR6212" s="1">
        <v>0</v>
      </c>
      <c r="AT6212" s="1">
        <v>1</v>
      </c>
      <c r="AU6212" s="1">
        <v>0</v>
      </c>
      <c r="AW6212" s="8"/>
      <c r="AX6212" s="15" t="s">
        <v>18643</v>
      </c>
      <c r="BH6212" s="8"/>
      <c r="BI6212" s="15" t="s">
        <v>67464</v>
      </c>
    </row>
    <row r="6213" spans="2:61">
      <c r="B6213" s="1">
        <v>6203</v>
      </c>
      <c r="C6213" s="9" t="s">
        <v>47</v>
      </c>
      <c r="D6213" s="1" t="s">
        <v>16944</v>
      </c>
      <c r="E6213" s="8"/>
      <c r="F6213" s="15" t="s">
        <v>18645</v>
      </c>
      <c r="P6213" s="8"/>
      <c r="Q6213" s="15" t="s">
        <v>67465</v>
      </c>
      <c r="T6213" s="15" t="s">
        <v>67466</v>
      </c>
      <c r="V6213" s="1">
        <v>0</v>
      </c>
      <c r="X6213" s="1">
        <v>0</v>
      </c>
      <c r="Y6213" s="1">
        <v>0</v>
      </c>
      <c r="AA6213" s="8"/>
      <c r="AB6213" s="15" t="s">
        <v>67467</v>
      </c>
      <c r="AD6213" s="1">
        <v>3</v>
      </c>
      <c r="AE6213" s="15" t="s">
        <v>67468</v>
      </c>
      <c r="AF6213" s="1">
        <v>1</v>
      </c>
      <c r="AH6213" s="1">
        <v>1</v>
      </c>
      <c r="AI6213" s="1">
        <v>1</v>
      </c>
      <c r="AJ6213" s="1">
        <v>0</v>
      </c>
      <c r="AL6213" s="8"/>
      <c r="AM6213" s="15" t="s">
        <v>67469</v>
      </c>
      <c r="AP6213" s="15" t="s">
        <v>67470</v>
      </c>
      <c r="AR6213" s="1">
        <v>1</v>
      </c>
      <c r="AT6213" s="1">
        <v>0</v>
      </c>
      <c r="AU6213" s="1">
        <v>0</v>
      </c>
      <c r="AW6213" s="8"/>
      <c r="AX6213" s="15" t="s">
        <v>18646</v>
      </c>
      <c r="BH6213" s="8"/>
      <c r="BI6213" s="15" t="s">
        <v>67471</v>
      </c>
    </row>
    <row r="6214" spans="2:61">
      <c r="B6214" s="1">
        <v>6204</v>
      </c>
      <c r="C6214" s="9" t="s">
        <v>47</v>
      </c>
      <c r="D6214" s="1" t="s">
        <v>16944</v>
      </c>
      <c r="E6214" s="8"/>
      <c r="F6214" s="15" t="s">
        <v>18648</v>
      </c>
      <c r="P6214" s="8"/>
      <c r="Q6214" s="15" t="s">
        <v>67472</v>
      </c>
      <c r="T6214" s="15" t="s">
        <v>67473</v>
      </c>
      <c r="V6214" s="1">
        <v>0</v>
      </c>
      <c r="X6214" s="1">
        <v>0</v>
      </c>
      <c r="Y6214" s="1">
        <v>0</v>
      </c>
      <c r="AA6214" s="8"/>
      <c r="AB6214" s="15" t="s">
        <v>67474</v>
      </c>
      <c r="AD6214" s="1">
        <v>4</v>
      </c>
      <c r="AE6214" s="15" t="s">
        <v>67475</v>
      </c>
      <c r="AF6214" s="1">
        <v>2</v>
      </c>
      <c r="AH6214" s="1">
        <v>1</v>
      </c>
      <c r="AI6214" s="1">
        <v>2</v>
      </c>
      <c r="AJ6214" s="1">
        <v>0</v>
      </c>
      <c r="AL6214" s="8"/>
      <c r="AM6214" s="15" t="s">
        <v>67476</v>
      </c>
      <c r="AP6214" s="15" t="s">
        <v>67477</v>
      </c>
      <c r="AR6214" s="1">
        <v>0</v>
      </c>
      <c r="AT6214" s="1">
        <v>0</v>
      </c>
      <c r="AU6214" s="1">
        <v>0</v>
      </c>
      <c r="AW6214" s="8"/>
      <c r="AX6214" s="15" t="s">
        <v>18649</v>
      </c>
      <c r="BH6214" s="8"/>
      <c r="BI6214" s="15" t="s">
        <v>67478</v>
      </c>
    </row>
    <row r="6215" spans="2:61">
      <c r="B6215" s="1">
        <v>6205</v>
      </c>
      <c r="C6215" s="9" t="s">
        <v>47</v>
      </c>
      <c r="D6215" s="1" t="s">
        <v>16944</v>
      </c>
      <c r="E6215" s="8"/>
      <c r="F6215" s="15" t="s">
        <v>18651</v>
      </c>
      <c r="P6215" s="8"/>
      <c r="Q6215" s="15" t="s">
        <v>67479</v>
      </c>
      <c r="T6215" s="15" t="s">
        <v>67479</v>
      </c>
      <c r="V6215" s="1">
        <v>0</v>
      </c>
      <c r="X6215" s="1">
        <v>0</v>
      </c>
      <c r="Y6215" s="1">
        <v>1</v>
      </c>
      <c r="AA6215" s="8"/>
      <c r="AB6215" s="15" t="s">
        <v>67480</v>
      </c>
      <c r="AD6215" s="1">
        <v>3</v>
      </c>
      <c r="AE6215" s="15" t="s">
        <v>67480</v>
      </c>
      <c r="AF6215" s="1">
        <v>1</v>
      </c>
      <c r="AH6215" s="1">
        <v>1</v>
      </c>
      <c r="AI6215" s="1">
        <v>0</v>
      </c>
      <c r="AJ6215" s="1">
        <v>0</v>
      </c>
      <c r="AL6215" s="8"/>
      <c r="AM6215" s="15" t="s">
        <v>67481</v>
      </c>
      <c r="AP6215" s="15" t="s">
        <v>67481</v>
      </c>
      <c r="AR6215" s="1">
        <v>0</v>
      </c>
      <c r="AT6215" s="1">
        <v>0</v>
      </c>
      <c r="AU6215" s="1">
        <v>1</v>
      </c>
      <c r="AW6215" s="8"/>
      <c r="AX6215" s="15" t="s">
        <v>18652</v>
      </c>
      <c r="BH6215" s="8"/>
      <c r="BI6215" s="15" t="s">
        <v>67482</v>
      </c>
    </row>
    <row r="6216" spans="2:61">
      <c r="B6216" s="1">
        <v>6206</v>
      </c>
      <c r="C6216" s="9" t="s">
        <v>47</v>
      </c>
      <c r="D6216" s="1" t="s">
        <v>16944</v>
      </c>
      <c r="E6216" s="8"/>
      <c r="F6216" s="15" t="s">
        <v>18654</v>
      </c>
      <c r="P6216" s="8"/>
      <c r="Q6216" s="15" t="s">
        <v>67483</v>
      </c>
      <c r="T6216" s="15" t="s">
        <v>67484</v>
      </c>
      <c r="V6216" s="1">
        <v>0</v>
      </c>
      <c r="X6216" s="1">
        <v>0</v>
      </c>
      <c r="Y6216" s="1">
        <v>0</v>
      </c>
      <c r="AA6216" s="8"/>
      <c r="AB6216" s="15" t="s">
        <v>67485</v>
      </c>
      <c r="AD6216" s="1">
        <v>3</v>
      </c>
      <c r="AE6216" s="15" t="s">
        <v>67486</v>
      </c>
      <c r="AF6216" s="1">
        <v>1</v>
      </c>
      <c r="AH6216" s="1">
        <v>1</v>
      </c>
      <c r="AI6216" s="1">
        <v>1</v>
      </c>
      <c r="AJ6216" s="1">
        <v>0</v>
      </c>
      <c r="AL6216" s="8"/>
      <c r="AM6216" s="15" t="s">
        <v>67487</v>
      </c>
      <c r="AP6216" s="15" t="s">
        <v>67488</v>
      </c>
      <c r="AR6216" s="1">
        <v>0</v>
      </c>
      <c r="AT6216" s="1">
        <v>0</v>
      </c>
      <c r="AU6216" s="1">
        <v>0</v>
      </c>
      <c r="AW6216" s="8"/>
      <c r="AX6216" s="15" t="s">
        <v>18655</v>
      </c>
      <c r="BH6216" s="8"/>
      <c r="BI6216" s="15" t="s">
        <v>67489</v>
      </c>
    </row>
    <row r="6217" spans="2:61">
      <c r="B6217" s="1">
        <v>6207</v>
      </c>
      <c r="C6217" s="9" t="s">
        <v>47</v>
      </c>
      <c r="D6217" s="1" t="s">
        <v>16944</v>
      </c>
      <c r="E6217" s="8"/>
      <c r="F6217" s="15" t="s">
        <v>18657</v>
      </c>
      <c r="P6217" s="8"/>
      <c r="Q6217" s="15" t="s">
        <v>67490</v>
      </c>
      <c r="T6217" s="15" t="s">
        <v>67491</v>
      </c>
      <c r="V6217" s="1">
        <v>0</v>
      </c>
      <c r="X6217" s="1">
        <v>0</v>
      </c>
      <c r="Y6217" s="1">
        <v>0</v>
      </c>
      <c r="AA6217" s="8"/>
      <c r="AB6217" s="15" t="s">
        <v>67492</v>
      </c>
      <c r="AD6217" s="1">
        <v>4</v>
      </c>
      <c r="AE6217" s="15" t="s">
        <v>67493</v>
      </c>
      <c r="AF6217" s="1">
        <v>1</v>
      </c>
      <c r="AH6217" s="1">
        <v>1</v>
      </c>
      <c r="AI6217" s="1">
        <v>2</v>
      </c>
      <c r="AJ6217" s="1">
        <v>0</v>
      </c>
      <c r="AL6217" s="8"/>
      <c r="AM6217" s="15" t="s">
        <v>67494</v>
      </c>
      <c r="AP6217" s="15" t="s">
        <v>67495</v>
      </c>
      <c r="AR6217" s="1">
        <v>0</v>
      </c>
      <c r="AT6217" s="1">
        <v>0</v>
      </c>
      <c r="AU6217" s="1">
        <v>0</v>
      </c>
      <c r="AW6217" s="8"/>
      <c r="AX6217" s="15" t="s">
        <v>18658</v>
      </c>
      <c r="BH6217" s="8"/>
      <c r="BI6217" s="15" t="s">
        <v>67496</v>
      </c>
    </row>
    <row r="6218" spans="2:61">
      <c r="B6218" s="1">
        <v>6208</v>
      </c>
      <c r="C6218" s="9" t="s">
        <v>47</v>
      </c>
      <c r="D6218" s="1" t="s">
        <v>16944</v>
      </c>
      <c r="E6218" s="8"/>
      <c r="F6218" s="15" t="s">
        <v>18660</v>
      </c>
      <c r="P6218" s="8"/>
      <c r="Q6218" s="15" t="s">
        <v>67282</v>
      </c>
      <c r="T6218" s="15" t="s">
        <v>67283</v>
      </c>
      <c r="V6218" s="1">
        <v>0</v>
      </c>
      <c r="X6218" s="1">
        <v>0</v>
      </c>
      <c r="Y6218" s="1">
        <v>0</v>
      </c>
      <c r="AA6218" s="8"/>
      <c r="AB6218" s="15" t="s">
        <v>67284</v>
      </c>
      <c r="AD6218" s="1">
        <v>3</v>
      </c>
      <c r="AE6218" s="15" t="s">
        <v>67285</v>
      </c>
      <c r="AF6218" s="1">
        <v>1</v>
      </c>
      <c r="AH6218" s="1">
        <v>1</v>
      </c>
      <c r="AI6218" s="1">
        <v>0</v>
      </c>
      <c r="AJ6218" s="1">
        <v>0</v>
      </c>
      <c r="AL6218" s="8"/>
      <c r="AM6218" s="15" t="s">
        <v>67497</v>
      </c>
      <c r="AP6218" s="15" t="s">
        <v>67498</v>
      </c>
      <c r="AR6218" s="1">
        <v>1</v>
      </c>
      <c r="AT6218" s="1">
        <v>0</v>
      </c>
      <c r="AU6218" s="1">
        <v>0</v>
      </c>
      <c r="AW6218" s="8"/>
      <c r="AX6218" s="15" t="s">
        <v>18661</v>
      </c>
      <c r="BH6218" s="8"/>
      <c r="BI6218" s="15" t="s">
        <v>67499</v>
      </c>
    </row>
    <row r="6219" spans="2:61">
      <c r="B6219" s="1">
        <v>6209</v>
      </c>
      <c r="C6219" s="9" t="s">
        <v>47</v>
      </c>
      <c r="D6219" s="1" t="s">
        <v>16944</v>
      </c>
      <c r="E6219" s="8"/>
      <c r="F6219" s="15" t="s">
        <v>18663</v>
      </c>
      <c r="P6219" s="8"/>
      <c r="Q6219" s="15" t="s">
        <v>67500</v>
      </c>
      <c r="T6219" s="15" t="s">
        <v>67501</v>
      </c>
      <c r="V6219" s="1">
        <v>0</v>
      </c>
      <c r="X6219" s="1">
        <v>0</v>
      </c>
      <c r="Y6219" s="1">
        <v>0</v>
      </c>
      <c r="AA6219" s="8"/>
      <c r="AB6219" s="15" t="s">
        <v>67502</v>
      </c>
      <c r="AD6219" s="1">
        <v>4</v>
      </c>
      <c r="AE6219" s="15" t="s">
        <v>67503</v>
      </c>
      <c r="AF6219" s="1">
        <v>1</v>
      </c>
      <c r="AH6219" s="1">
        <v>1</v>
      </c>
      <c r="AI6219" s="1">
        <v>0</v>
      </c>
      <c r="AJ6219" s="1">
        <v>0</v>
      </c>
      <c r="AL6219" s="8"/>
      <c r="AM6219" s="15" t="s">
        <v>67504</v>
      </c>
      <c r="AP6219" s="15" t="s">
        <v>67505</v>
      </c>
      <c r="AR6219" s="1">
        <v>0</v>
      </c>
      <c r="AT6219" s="1">
        <v>0</v>
      </c>
      <c r="AU6219" s="1">
        <v>0</v>
      </c>
      <c r="AW6219" s="8"/>
      <c r="AX6219" s="15" t="s">
        <v>18664</v>
      </c>
      <c r="BH6219" s="8"/>
      <c r="BI6219" s="15" t="s">
        <v>67506</v>
      </c>
    </row>
    <row r="6220" spans="2:61">
      <c r="B6220" s="1">
        <v>6210</v>
      </c>
      <c r="C6220" s="9" t="s">
        <v>47</v>
      </c>
      <c r="D6220" s="1" t="s">
        <v>16944</v>
      </c>
      <c r="E6220" s="8"/>
      <c r="F6220" s="15" t="s">
        <v>18666</v>
      </c>
      <c r="P6220" s="8"/>
      <c r="Q6220" s="15" t="s">
        <v>67507</v>
      </c>
      <c r="T6220" s="15" t="s">
        <v>67508</v>
      </c>
      <c r="V6220" s="1">
        <v>0</v>
      </c>
      <c r="X6220" s="1">
        <v>0</v>
      </c>
      <c r="Y6220" s="1">
        <v>0</v>
      </c>
      <c r="AA6220" s="8"/>
      <c r="AB6220" s="15" t="s">
        <v>67509</v>
      </c>
      <c r="AD6220" s="1">
        <v>4</v>
      </c>
      <c r="AE6220" s="15" t="s">
        <v>67509</v>
      </c>
      <c r="AF6220" s="1">
        <v>2</v>
      </c>
      <c r="AH6220" s="1">
        <v>1</v>
      </c>
      <c r="AI6220" s="1">
        <v>0</v>
      </c>
      <c r="AJ6220" s="1">
        <v>0</v>
      </c>
      <c r="AL6220" s="8"/>
      <c r="AM6220" s="15" t="s">
        <v>67510</v>
      </c>
      <c r="AP6220" s="15" t="s">
        <v>67511</v>
      </c>
      <c r="AR6220" s="1">
        <v>0</v>
      </c>
      <c r="AT6220" s="1">
        <v>1</v>
      </c>
      <c r="AU6220" s="1">
        <v>0</v>
      </c>
      <c r="AW6220" s="8"/>
      <c r="AX6220" s="15" t="s">
        <v>18667</v>
      </c>
      <c r="BH6220" s="8"/>
      <c r="BI6220" s="15" t="s">
        <v>67512</v>
      </c>
    </row>
    <row r="6221" spans="2:61">
      <c r="B6221" s="1">
        <v>6211</v>
      </c>
      <c r="C6221" s="9" t="s">
        <v>47</v>
      </c>
      <c r="D6221" s="1" t="s">
        <v>16944</v>
      </c>
      <c r="E6221" s="8"/>
      <c r="F6221" s="15" t="s">
        <v>18669</v>
      </c>
      <c r="P6221" s="8"/>
      <c r="Q6221" s="15" t="s">
        <v>67513</v>
      </c>
      <c r="T6221" s="15" t="s">
        <v>67514</v>
      </c>
      <c r="V6221" s="1">
        <v>0</v>
      </c>
      <c r="X6221" s="1">
        <v>0</v>
      </c>
      <c r="Y6221" s="1">
        <v>0</v>
      </c>
      <c r="AA6221" s="8"/>
      <c r="AB6221" s="15" t="s">
        <v>67515</v>
      </c>
      <c r="AD6221" s="1">
        <v>3</v>
      </c>
      <c r="AE6221" s="15" t="s">
        <v>67516</v>
      </c>
      <c r="AF6221" s="1">
        <v>1</v>
      </c>
      <c r="AH6221" s="1">
        <v>1</v>
      </c>
      <c r="AI6221" s="1">
        <v>0</v>
      </c>
      <c r="AJ6221" s="1">
        <v>0</v>
      </c>
      <c r="AL6221" s="8"/>
      <c r="AM6221" s="15" t="s">
        <v>67517</v>
      </c>
      <c r="AP6221" s="15" t="s">
        <v>67518</v>
      </c>
      <c r="AR6221" s="1">
        <v>0</v>
      </c>
      <c r="AT6221" s="1">
        <v>0</v>
      </c>
      <c r="AU6221" s="1">
        <v>0</v>
      </c>
      <c r="AW6221" s="8"/>
      <c r="AX6221" s="15" t="s">
        <v>18670</v>
      </c>
      <c r="BH6221" s="8"/>
      <c r="BI6221" s="15" t="s">
        <v>67519</v>
      </c>
    </row>
    <row r="6222" spans="2:61">
      <c r="B6222" s="1">
        <v>6212</v>
      </c>
      <c r="C6222" s="9" t="s">
        <v>47</v>
      </c>
      <c r="D6222" s="1" t="s">
        <v>16944</v>
      </c>
      <c r="E6222" s="8"/>
      <c r="F6222" s="15" t="s">
        <v>18672</v>
      </c>
      <c r="P6222" s="8"/>
      <c r="Q6222" s="15" t="s">
        <v>67520</v>
      </c>
      <c r="T6222" s="15" t="s">
        <v>67521</v>
      </c>
      <c r="V6222" s="1">
        <v>0</v>
      </c>
      <c r="X6222" s="1">
        <v>0</v>
      </c>
      <c r="Y6222" s="1">
        <v>0</v>
      </c>
      <c r="AA6222" s="8"/>
      <c r="AB6222" s="15" t="s">
        <v>67522</v>
      </c>
      <c r="AD6222" s="1">
        <v>4</v>
      </c>
      <c r="AE6222" s="15" t="s">
        <v>67523</v>
      </c>
      <c r="AF6222" s="1">
        <v>2</v>
      </c>
      <c r="AH6222" s="1">
        <v>1</v>
      </c>
      <c r="AI6222" s="1">
        <v>2</v>
      </c>
      <c r="AJ6222" s="1">
        <v>0</v>
      </c>
      <c r="AL6222" s="8"/>
      <c r="AM6222" s="15" t="s">
        <v>67524</v>
      </c>
      <c r="AP6222" s="15" t="s">
        <v>67525</v>
      </c>
      <c r="AR6222" s="1">
        <v>0</v>
      </c>
      <c r="AT6222" s="1">
        <v>0</v>
      </c>
      <c r="AU6222" s="1">
        <v>0</v>
      </c>
      <c r="AW6222" s="8"/>
      <c r="AX6222" s="15" t="s">
        <v>18673</v>
      </c>
      <c r="BH6222" s="8"/>
      <c r="BI6222" s="15" t="s">
        <v>67526</v>
      </c>
    </row>
    <row r="6223" spans="2:61">
      <c r="B6223" s="1">
        <v>6213</v>
      </c>
      <c r="C6223" s="9" t="s">
        <v>47</v>
      </c>
      <c r="D6223" s="1" t="s">
        <v>16944</v>
      </c>
      <c r="E6223" s="8"/>
      <c r="F6223" s="15" t="s">
        <v>18675</v>
      </c>
      <c r="P6223" s="8"/>
      <c r="Q6223" s="15" t="s">
        <v>67527</v>
      </c>
      <c r="T6223" s="15" t="s">
        <v>67528</v>
      </c>
      <c r="V6223" s="1">
        <v>0</v>
      </c>
      <c r="X6223" s="1">
        <v>0</v>
      </c>
      <c r="Y6223" s="1">
        <v>0</v>
      </c>
      <c r="AA6223" s="8"/>
      <c r="AB6223" s="15" t="s">
        <v>67529</v>
      </c>
      <c r="AD6223" s="1">
        <v>4</v>
      </c>
      <c r="AE6223" s="15" t="s">
        <v>67529</v>
      </c>
      <c r="AF6223" s="1">
        <v>2</v>
      </c>
      <c r="AH6223" s="1">
        <v>1</v>
      </c>
      <c r="AI6223" s="1">
        <v>0</v>
      </c>
      <c r="AJ6223" s="1">
        <v>0</v>
      </c>
      <c r="AL6223" s="8"/>
      <c r="AM6223" s="15" t="s">
        <v>67530</v>
      </c>
      <c r="AP6223" s="15" t="s">
        <v>67531</v>
      </c>
      <c r="AR6223" s="1">
        <v>1</v>
      </c>
      <c r="AT6223" s="1">
        <v>1</v>
      </c>
      <c r="AU6223" s="1">
        <v>0</v>
      </c>
      <c r="AW6223" s="8"/>
      <c r="AX6223" s="15" t="s">
        <v>18676</v>
      </c>
      <c r="BH6223" s="8"/>
      <c r="BI6223" s="15" t="s">
        <v>67532</v>
      </c>
    </row>
    <row r="6224" spans="2:61">
      <c r="B6224" s="1">
        <v>6214</v>
      </c>
      <c r="C6224" s="9" t="s">
        <v>47</v>
      </c>
      <c r="D6224" s="1" t="s">
        <v>16944</v>
      </c>
      <c r="E6224" s="8"/>
      <c r="F6224" s="15" t="s">
        <v>18678</v>
      </c>
      <c r="P6224" s="8"/>
      <c r="Q6224" s="15" t="s">
        <v>67533</v>
      </c>
      <c r="T6224" s="15" t="s">
        <v>67534</v>
      </c>
      <c r="V6224" s="1">
        <v>0</v>
      </c>
      <c r="X6224" s="1">
        <v>0</v>
      </c>
      <c r="Y6224" s="1">
        <v>0</v>
      </c>
      <c r="AA6224" s="8"/>
      <c r="AB6224" s="15" t="s">
        <v>67535</v>
      </c>
      <c r="AD6224" s="1">
        <v>4</v>
      </c>
      <c r="AE6224" s="15" t="s">
        <v>67535</v>
      </c>
      <c r="AF6224" s="1">
        <v>2</v>
      </c>
      <c r="AH6224" s="1">
        <v>1</v>
      </c>
      <c r="AI6224" s="1">
        <v>0</v>
      </c>
      <c r="AJ6224" s="1">
        <v>0</v>
      </c>
      <c r="AL6224" s="8"/>
      <c r="AM6224" s="15" t="s">
        <v>67536</v>
      </c>
      <c r="AP6224" s="15" t="s">
        <v>67537</v>
      </c>
      <c r="AR6224" s="1">
        <v>1</v>
      </c>
      <c r="AT6224" s="1">
        <v>1</v>
      </c>
      <c r="AU6224" s="1">
        <v>0</v>
      </c>
      <c r="AW6224" s="8"/>
      <c r="AX6224" s="15" t="s">
        <v>18679</v>
      </c>
      <c r="BH6224" s="8"/>
      <c r="BI6224" s="15" t="s">
        <v>67538</v>
      </c>
    </row>
    <row r="6225" spans="2:61">
      <c r="B6225" s="1">
        <v>6215</v>
      </c>
      <c r="C6225" s="9" t="s">
        <v>47</v>
      </c>
      <c r="D6225" s="1" t="s">
        <v>16944</v>
      </c>
      <c r="E6225" s="8"/>
      <c r="F6225" s="15" t="s">
        <v>18681</v>
      </c>
      <c r="P6225" s="8"/>
      <c r="Q6225" s="15" t="s">
        <v>67539</v>
      </c>
      <c r="T6225" s="15" t="s">
        <v>67540</v>
      </c>
      <c r="V6225" s="1">
        <v>0</v>
      </c>
      <c r="X6225" s="1">
        <v>0</v>
      </c>
      <c r="Y6225" s="1">
        <v>0</v>
      </c>
      <c r="AA6225" s="8"/>
      <c r="AB6225" s="15" t="s">
        <v>67541</v>
      </c>
      <c r="AD6225" s="1">
        <v>3</v>
      </c>
      <c r="AE6225" s="15" t="s">
        <v>67541</v>
      </c>
      <c r="AF6225" s="1">
        <v>1</v>
      </c>
      <c r="AH6225" s="1">
        <v>1</v>
      </c>
      <c r="AI6225" s="1">
        <v>0</v>
      </c>
      <c r="AJ6225" s="1">
        <v>0</v>
      </c>
      <c r="AL6225" s="8"/>
      <c r="AM6225" s="15" t="s">
        <v>67542</v>
      </c>
      <c r="AP6225" s="15" t="s">
        <v>67543</v>
      </c>
      <c r="AR6225" s="1">
        <v>0</v>
      </c>
      <c r="AT6225" s="1">
        <v>0</v>
      </c>
      <c r="AU6225" s="1">
        <v>0</v>
      </c>
      <c r="AW6225" s="8"/>
      <c r="AX6225" s="15" t="s">
        <v>18682</v>
      </c>
      <c r="BH6225" s="8"/>
      <c r="BI6225" s="15" t="s">
        <v>67544</v>
      </c>
    </row>
    <row r="6226" spans="2:61">
      <c r="B6226" s="1">
        <v>6216</v>
      </c>
      <c r="C6226" s="9" t="s">
        <v>47</v>
      </c>
      <c r="D6226" s="1" t="s">
        <v>16944</v>
      </c>
      <c r="E6226" s="8"/>
      <c r="F6226" s="15" t="s">
        <v>18684</v>
      </c>
      <c r="P6226" s="8"/>
      <c r="Q6226" s="15" t="s">
        <v>67545</v>
      </c>
      <c r="T6226" s="15" t="s">
        <v>67546</v>
      </c>
      <c r="V6226" s="1">
        <v>0</v>
      </c>
      <c r="X6226" s="1">
        <v>0</v>
      </c>
      <c r="Y6226" s="1">
        <v>0</v>
      </c>
      <c r="AA6226" s="8"/>
      <c r="AB6226" s="15" t="s">
        <v>67547</v>
      </c>
      <c r="AD6226" s="1">
        <v>3</v>
      </c>
      <c r="AE6226" s="15" t="s">
        <v>67548</v>
      </c>
      <c r="AF6226" s="1">
        <v>1</v>
      </c>
      <c r="AH6226" s="1">
        <v>1</v>
      </c>
      <c r="AI6226" s="1">
        <v>1</v>
      </c>
      <c r="AJ6226" s="1">
        <v>0</v>
      </c>
      <c r="AL6226" s="8"/>
      <c r="AM6226" s="15" t="s">
        <v>67549</v>
      </c>
      <c r="AP6226" s="15" t="s">
        <v>67550</v>
      </c>
      <c r="AR6226" s="1">
        <v>0</v>
      </c>
      <c r="AT6226" s="1">
        <v>0</v>
      </c>
      <c r="AU6226" s="1">
        <v>0</v>
      </c>
      <c r="AW6226" s="8"/>
      <c r="AX6226" s="15" t="s">
        <v>18685</v>
      </c>
      <c r="BH6226" s="8"/>
      <c r="BI6226" s="15" t="s">
        <v>67551</v>
      </c>
    </row>
    <row r="6227" spans="2:61">
      <c r="B6227" s="1">
        <v>6217</v>
      </c>
      <c r="C6227" s="9" t="s">
        <v>47</v>
      </c>
      <c r="D6227" s="1" t="s">
        <v>16944</v>
      </c>
      <c r="E6227" s="8"/>
      <c r="F6227" s="15" t="s">
        <v>18687</v>
      </c>
      <c r="P6227" s="8"/>
      <c r="Q6227" s="15" t="s">
        <v>67552</v>
      </c>
      <c r="T6227" s="15" t="s">
        <v>67553</v>
      </c>
      <c r="V6227" s="1">
        <v>0</v>
      </c>
      <c r="X6227" s="1">
        <v>0</v>
      </c>
      <c r="Y6227" s="1">
        <v>0</v>
      </c>
      <c r="AA6227" s="8"/>
      <c r="AB6227" s="15" t="s">
        <v>67554</v>
      </c>
      <c r="AD6227" s="1">
        <v>4</v>
      </c>
      <c r="AE6227" s="15" t="s">
        <v>67554</v>
      </c>
      <c r="AF6227" s="1">
        <v>2</v>
      </c>
      <c r="AH6227" s="1">
        <v>1</v>
      </c>
      <c r="AI6227" s="1">
        <v>0</v>
      </c>
      <c r="AJ6227" s="1">
        <v>0</v>
      </c>
      <c r="AL6227" s="8"/>
      <c r="AM6227" s="15" t="s">
        <v>67555</v>
      </c>
      <c r="AP6227" s="15" t="s">
        <v>67556</v>
      </c>
      <c r="AR6227" s="1">
        <v>0</v>
      </c>
      <c r="AT6227" s="1">
        <v>1</v>
      </c>
      <c r="AU6227" s="1">
        <v>0</v>
      </c>
      <c r="AW6227" s="8"/>
      <c r="AX6227" s="15" t="s">
        <v>18688</v>
      </c>
      <c r="BH6227" s="8"/>
      <c r="BI6227" s="15" t="s">
        <v>67557</v>
      </c>
    </row>
    <row r="6228" spans="2:61">
      <c r="B6228" s="1">
        <v>6218</v>
      </c>
      <c r="C6228" s="9" t="s">
        <v>47</v>
      </c>
      <c r="D6228" s="1" t="s">
        <v>16944</v>
      </c>
      <c r="E6228" s="8"/>
      <c r="F6228" s="15" t="s">
        <v>18690</v>
      </c>
      <c r="P6228" s="8"/>
      <c r="Q6228" s="15" t="s">
        <v>67558</v>
      </c>
      <c r="T6228" s="15" t="s">
        <v>67559</v>
      </c>
      <c r="V6228" s="1">
        <v>0</v>
      </c>
      <c r="X6228" s="1">
        <v>0</v>
      </c>
      <c r="Y6228" s="1">
        <v>0</v>
      </c>
      <c r="AA6228" s="8"/>
      <c r="AB6228" s="15" t="s">
        <v>67560</v>
      </c>
      <c r="AD6228" s="1">
        <v>4</v>
      </c>
      <c r="AE6228" s="15" t="s">
        <v>67560</v>
      </c>
      <c r="AF6228" s="1">
        <v>1</v>
      </c>
      <c r="AH6228" s="1">
        <v>1</v>
      </c>
      <c r="AI6228" s="1">
        <v>0</v>
      </c>
      <c r="AJ6228" s="1">
        <v>0</v>
      </c>
      <c r="AL6228" s="8"/>
      <c r="AM6228" s="15" t="s">
        <v>67561</v>
      </c>
      <c r="AP6228" s="15" t="s">
        <v>67562</v>
      </c>
      <c r="AR6228" s="1">
        <v>1</v>
      </c>
      <c r="AT6228" s="1">
        <v>1</v>
      </c>
      <c r="AU6228" s="1">
        <v>0</v>
      </c>
      <c r="AW6228" s="8"/>
      <c r="AX6228" s="15" t="s">
        <v>18691</v>
      </c>
      <c r="BH6228" s="8"/>
      <c r="BI6228" s="15" t="s">
        <v>67563</v>
      </c>
    </row>
    <row r="6229" spans="2:61">
      <c r="B6229" s="1">
        <v>6219</v>
      </c>
      <c r="C6229" s="9" t="s">
        <v>47</v>
      </c>
      <c r="D6229" s="1" t="s">
        <v>16944</v>
      </c>
      <c r="E6229" s="8"/>
      <c r="F6229" s="15" t="s">
        <v>18693</v>
      </c>
      <c r="P6229" s="8"/>
      <c r="Q6229" s="15" t="s">
        <v>67564</v>
      </c>
      <c r="T6229" s="15" t="s">
        <v>67565</v>
      </c>
      <c r="V6229" s="1">
        <v>0</v>
      </c>
      <c r="X6229" s="1">
        <v>0</v>
      </c>
      <c r="Y6229" s="1">
        <v>0</v>
      </c>
      <c r="AA6229" s="8"/>
      <c r="AB6229" s="15" t="s">
        <v>67566</v>
      </c>
      <c r="AD6229" s="1">
        <v>3</v>
      </c>
      <c r="AE6229" s="15" t="s">
        <v>67567</v>
      </c>
      <c r="AF6229" s="1">
        <v>1</v>
      </c>
      <c r="AH6229" s="1">
        <v>1</v>
      </c>
      <c r="AI6229" s="1">
        <v>0</v>
      </c>
      <c r="AJ6229" s="1">
        <v>0</v>
      </c>
      <c r="AL6229" s="8"/>
      <c r="AM6229" s="15" t="s">
        <v>67568</v>
      </c>
      <c r="AP6229" s="15" t="s">
        <v>67569</v>
      </c>
      <c r="AR6229" s="1">
        <v>0</v>
      </c>
      <c r="AT6229" s="1">
        <v>0</v>
      </c>
      <c r="AU6229" s="1">
        <v>0</v>
      </c>
      <c r="AW6229" s="8"/>
      <c r="AX6229" s="15" t="s">
        <v>18694</v>
      </c>
      <c r="BH6229" s="8"/>
      <c r="BI6229" s="15" t="s">
        <v>67570</v>
      </c>
    </row>
    <row r="6230" spans="2:61">
      <c r="B6230" s="1">
        <v>6220</v>
      </c>
      <c r="C6230" s="9" t="s">
        <v>47</v>
      </c>
      <c r="D6230" s="1" t="s">
        <v>16944</v>
      </c>
      <c r="E6230" s="8"/>
      <c r="F6230" s="15" t="s">
        <v>18696</v>
      </c>
      <c r="P6230" s="8"/>
      <c r="Q6230" s="15" t="s">
        <v>67571</v>
      </c>
      <c r="T6230" s="15" t="s">
        <v>67572</v>
      </c>
      <c r="V6230" s="1">
        <v>0</v>
      </c>
      <c r="X6230" s="1">
        <v>0</v>
      </c>
      <c r="Y6230" s="1">
        <v>0</v>
      </c>
      <c r="AA6230" s="8"/>
      <c r="AB6230" s="15" t="s">
        <v>67573</v>
      </c>
      <c r="AD6230" s="1">
        <v>4</v>
      </c>
      <c r="AE6230" s="15" t="s">
        <v>67573</v>
      </c>
      <c r="AF6230" s="1">
        <v>2</v>
      </c>
      <c r="AH6230" s="1">
        <v>1</v>
      </c>
      <c r="AI6230" s="1">
        <v>0</v>
      </c>
      <c r="AJ6230" s="1">
        <v>0</v>
      </c>
      <c r="AL6230" s="8"/>
      <c r="AM6230" s="15" t="s">
        <v>67574</v>
      </c>
      <c r="AP6230" s="15" t="s">
        <v>67575</v>
      </c>
      <c r="AR6230" s="1">
        <v>1</v>
      </c>
      <c r="AT6230" s="1">
        <v>1</v>
      </c>
      <c r="AU6230" s="1">
        <v>0</v>
      </c>
      <c r="AW6230" s="8"/>
      <c r="AX6230" s="15" t="s">
        <v>18697</v>
      </c>
      <c r="BH6230" s="8"/>
      <c r="BI6230" s="15" t="s">
        <v>67576</v>
      </c>
    </row>
    <row r="6231" spans="2:61">
      <c r="B6231" s="1">
        <v>6221</v>
      </c>
      <c r="C6231" s="9" t="s">
        <v>47</v>
      </c>
      <c r="D6231" s="1" t="s">
        <v>16944</v>
      </c>
      <c r="E6231" s="8"/>
      <c r="F6231" s="15" t="s">
        <v>18699</v>
      </c>
      <c r="P6231" s="8"/>
      <c r="Q6231" s="15" t="s">
        <v>67577</v>
      </c>
      <c r="T6231" s="15" t="s">
        <v>67577</v>
      </c>
      <c r="V6231" s="1">
        <v>0</v>
      </c>
      <c r="X6231" s="1">
        <v>0</v>
      </c>
      <c r="Y6231" s="1">
        <v>1</v>
      </c>
      <c r="AA6231" s="8"/>
      <c r="AB6231" s="15" t="s">
        <v>67577</v>
      </c>
      <c r="AD6231" s="1">
        <v>3</v>
      </c>
      <c r="AE6231" s="15" t="s">
        <v>67577</v>
      </c>
      <c r="AF6231" s="1">
        <v>1</v>
      </c>
      <c r="AH6231" s="1">
        <v>0</v>
      </c>
      <c r="AI6231" s="1">
        <v>0</v>
      </c>
      <c r="AJ6231" s="1">
        <v>1</v>
      </c>
      <c r="AL6231" s="8"/>
      <c r="AM6231" s="15" t="s">
        <v>67577</v>
      </c>
      <c r="AP6231" s="15" t="s">
        <v>67577</v>
      </c>
      <c r="AR6231" s="1">
        <v>0</v>
      </c>
      <c r="AT6231" s="1">
        <v>0</v>
      </c>
      <c r="AU6231" s="1">
        <v>1</v>
      </c>
      <c r="AW6231" s="8"/>
      <c r="AX6231" s="15" t="s">
        <v>18700</v>
      </c>
      <c r="BH6231" s="8"/>
      <c r="BI6231" s="15" t="s">
        <v>67578</v>
      </c>
    </row>
    <row r="6232" spans="2:61">
      <c r="B6232" s="1">
        <v>6222</v>
      </c>
      <c r="C6232" s="9" t="s">
        <v>47</v>
      </c>
      <c r="D6232" s="1" t="s">
        <v>16944</v>
      </c>
      <c r="E6232" s="8"/>
      <c r="F6232" s="15" t="s">
        <v>18702</v>
      </c>
      <c r="P6232" s="8"/>
      <c r="Q6232" s="15" t="s">
        <v>67579</v>
      </c>
      <c r="T6232" s="15" t="s">
        <v>67580</v>
      </c>
      <c r="V6232" s="1">
        <v>0</v>
      </c>
      <c r="X6232" s="1">
        <v>0</v>
      </c>
      <c r="Y6232" s="1">
        <v>0</v>
      </c>
      <c r="AA6232" s="8"/>
      <c r="AB6232" s="15" t="s">
        <v>67581</v>
      </c>
      <c r="AD6232" s="1">
        <v>2</v>
      </c>
      <c r="AE6232" s="15" t="s">
        <v>67582</v>
      </c>
      <c r="AF6232" s="1">
        <v>2</v>
      </c>
      <c r="AH6232" s="1">
        <v>1</v>
      </c>
      <c r="AI6232" s="1">
        <v>0</v>
      </c>
      <c r="AJ6232" s="1">
        <v>0</v>
      </c>
      <c r="AL6232" s="8"/>
      <c r="AM6232" s="15" t="s">
        <v>67583</v>
      </c>
      <c r="AP6232" s="15" t="s">
        <v>67583</v>
      </c>
      <c r="AR6232" s="1">
        <v>0</v>
      </c>
      <c r="AT6232" s="1">
        <v>1</v>
      </c>
      <c r="AU6232" s="1">
        <v>0</v>
      </c>
      <c r="AW6232" s="8"/>
      <c r="AX6232" s="15" t="s">
        <v>18703</v>
      </c>
      <c r="BH6232" s="8"/>
      <c r="BI6232" s="15" t="s">
        <v>67584</v>
      </c>
    </row>
    <row r="6233" spans="2:61">
      <c r="B6233" s="1">
        <v>6223</v>
      </c>
      <c r="C6233" s="9" t="s">
        <v>47</v>
      </c>
      <c r="D6233" s="1" t="s">
        <v>16944</v>
      </c>
      <c r="E6233" s="8"/>
      <c r="F6233" s="15" t="s">
        <v>14890</v>
      </c>
      <c r="P6233" s="8"/>
      <c r="Q6233" s="15" t="s">
        <v>67585</v>
      </c>
      <c r="T6233" s="15" t="s">
        <v>67585</v>
      </c>
      <c r="V6233" s="1">
        <v>0</v>
      </c>
      <c r="X6233" s="1">
        <v>0</v>
      </c>
      <c r="Y6233" s="1">
        <v>0</v>
      </c>
      <c r="AA6233" s="8"/>
      <c r="AB6233" s="15" t="s">
        <v>60520</v>
      </c>
      <c r="AD6233" s="1">
        <v>3</v>
      </c>
      <c r="AE6233" s="15" t="s">
        <v>60521</v>
      </c>
      <c r="AF6233" s="1">
        <v>1</v>
      </c>
      <c r="AH6233" s="1">
        <v>1</v>
      </c>
      <c r="AI6233" s="1">
        <v>1</v>
      </c>
      <c r="AJ6233" s="1">
        <v>0</v>
      </c>
      <c r="AL6233" s="8"/>
      <c r="AM6233" s="15" t="s">
        <v>67586</v>
      </c>
      <c r="AP6233" s="15" t="s">
        <v>67587</v>
      </c>
      <c r="AR6233" s="1">
        <v>0</v>
      </c>
      <c r="AT6233" s="1">
        <v>0</v>
      </c>
      <c r="AU6233" s="1">
        <v>0</v>
      </c>
      <c r="AW6233" s="8"/>
      <c r="AX6233" s="15" t="s">
        <v>14891</v>
      </c>
      <c r="BH6233" s="8"/>
      <c r="BI6233" s="15" t="s">
        <v>60524</v>
      </c>
    </row>
    <row r="6234" spans="2:61">
      <c r="B6234" s="1">
        <v>6224</v>
      </c>
      <c r="C6234" s="9" t="s">
        <v>47</v>
      </c>
      <c r="D6234" s="1" t="s">
        <v>16944</v>
      </c>
      <c r="E6234" s="8"/>
      <c r="F6234" s="15" t="s">
        <v>18706</v>
      </c>
      <c r="P6234" s="8"/>
      <c r="Q6234" s="15" t="s">
        <v>67588</v>
      </c>
      <c r="T6234" s="15" t="s">
        <v>67588</v>
      </c>
      <c r="V6234" s="1">
        <v>1</v>
      </c>
      <c r="X6234" s="1">
        <v>0</v>
      </c>
      <c r="Y6234" s="1">
        <v>0</v>
      </c>
      <c r="AA6234" s="8"/>
      <c r="AB6234" s="15" t="s">
        <v>67589</v>
      </c>
      <c r="AD6234" s="1">
        <v>3</v>
      </c>
      <c r="AE6234" s="15" t="s">
        <v>67589</v>
      </c>
      <c r="AF6234" s="1">
        <v>1</v>
      </c>
      <c r="AH6234" s="1">
        <v>1</v>
      </c>
      <c r="AI6234" s="1">
        <v>2</v>
      </c>
      <c r="AJ6234" s="1">
        <v>0</v>
      </c>
      <c r="AL6234" s="8"/>
      <c r="AM6234" s="15" t="s">
        <v>67590</v>
      </c>
      <c r="AP6234" s="15" t="s">
        <v>67590</v>
      </c>
      <c r="AR6234" s="1">
        <v>1</v>
      </c>
      <c r="AT6234" s="1">
        <v>0</v>
      </c>
      <c r="AU6234" s="1">
        <v>0</v>
      </c>
      <c r="AW6234" s="8"/>
      <c r="AX6234" s="15" t="s">
        <v>18707</v>
      </c>
      <c r="BH6234" s="8"/>
      <c r="BI6234" s="15" t="s">
        <v>67591</v>
      </c>
    </row>
    <row r="6235" spans="2:61">
      <c r="B6235" s="1">
        <v>6225</v>
      </c>
      <c r="C6235" s="9" t="s">
        <v>47</v>
      </c>
      <c r="D6235" s="1" t="s">
        <v>16944</v>
      </c>
      <c r="E6235" s="8"/>
      <c r="F6235" s="15" t="s">
        <v>18709</v>
      </c>
      <c r="P6235" s="8"/>
      <c r="Q6235" s="15" t="s">
        <v>67592</v>
      </c>
      <c r="T6235" s="15" t="s">
        <v>67592</v>
      </c>
      <c r="V6235" s="1">
        <v>1</v>
      </c>
      <c r="X6235" s="1">
        <v>1</v>
      </c>
      <c r="Y6235" s="1">
        <v>1</v>
      </c>
      <c r="AA6235" s="8"/>
      <c r="AB6235" s="15" t="s">
        <v>67593</v>
      </c>
      <c r="AD6235" s="1">
        <v>3</v>
      </c>
      <c r="AE6235" s="15" t="s">
        <v>67593</v>
      </c>
      <c r="AF6235" s="1">
        <v>1</v>
      </c>
      <c r="AH6235" s="1">
        <v>1</v>
      </c>
      <c r="AI6235" s="1">
        <v>2</v>
      </c>
      <c r="AJ6235" s="1">
        <v>0</v>
      </c>
      <c r="AL6235" s="8"/>
      <c r="AM6235" s="15" t="s">
        <v>67593</v>
      </c>
      <c r="AP6235" s="15" t="s">
        <v>67593</v>
      </c>
      <c r="AR6235" s="1">
        <v>1</v>
      </c>
      <c r="AT6235" s="1">
        <v>0</v>
      </c>
      <c r="AU6235" s="1">
        <v>1</v>
      </c>
      <c r="AW6235" s="8"/>
      <c r="AX6235" s="15" t="s">
        <v>18710</v>
      </c>
      <c r="BH6235" s="8"/>
      <c r="BI6235" s="15" t="s">
        <v>67594</v>
      </c>
    </row>
    <row r="6236" spans="2:61">
      <c r="B6236" s="1">
        <v>6226</v>
      </c>
      <c r="C6236" s="9" t="s">
        <v>47</v>
      </c>
      <c r="D6236" s="1" t="s">
        <v>16944</v>
      </c>
      <c r="E6236" s="8"/>
      <c r="F6236" s="15" t="s">
        <v>18712</v>
      </c>
      <c r="P6236" s="8"/>
      <c r="Q6236" s="15" t="s">
        <v>67595</v>
      </c>
      <c r="T6236" s="15" t="s">
        <v>67596</v>
      </c>
      <c r="V6236" s="1">
        <v>0</v>
      </c>
      <c r="X6236" s="1">
        <v>0</v>
      </c>
      <c r="Y6236" s="1">
        <v>0</v>
      </c>
      <c r="AA6236" s="8"/>
      <c r="AB6236" s="15" t="s">
        <v>67597</v>
      </c>
      <c r="AD6236" s="1">
        <v>3</v>
      </c>
      <c r="AE6236" s="15" t="s">
        <v>67598</v>
      </c>
      <c r="AF6236" s="1">
        <v>1</v>
      </c>
      <c r="AH6236" s="1">
        <v>1</v>
      </c>
      <c r="AI6236" s="1">
        <v>1</v>
      </c>
      <c r="AJ6236" s="1">
        <v>0</v>
      </c>
      <c r="AL6236" s="8"/>
      <c r="AM6236" s="15" t="s">
        <v>67599</v>
      </c>
      <c r="AP6236" s="15" t="s">
        <v>67600</v>
      </c>
      <c r="AR6236" s="1">
        <v>0</v>
      </c>
      <c r="AT6236" s="1">
        <v>0</v>
      </c>
      <c r="AU6236" s="1">
        <v>0</v>
      </c>
      <c r="AW6236" s="8"/>
      <c r="AX6236" s="15" t="s">
        <v>18714</v>
      </c>
      <c r="BH6236" s="8"/>
      <c r="BI6236" s="15" t="s">
        <v>67601</v>
      </c>
    </row>
    <row r="6237" spans="2:61">
      <c r="B6237" s="1">
        <v>6227</v>
      </c>
      <c r="C6237" s="9" t="s">
        <v>47</v>
      </c>
      <c r="D6237" s="1" t="s">
        <v>16944</v>
      </c>
      <c r="E6237" s="8"/>
      <c r="F6237" s="15" t="s">
        <v>18716</v>
      </c>
      <c r="P6237" s="8"/>
      <c r="Q6237" s="15" t="s">
        <v>67602</v>
      </c>
      <c r="T6237" s="15" t="s">
        <v>67602</v>
      </c>
      <c r="V6237" s="1">
        <v>0</v>
      </c>
      <c r="X6237" s="1">
        <v>0</v>
      </c>
      <c r="Y6237" s="1">
        <v>0</v>
      </c>
      <c r="AA6237" s="8"/>
      <c r="AB6237" s="15" t="s">
        <v>67603</v>
      </c>
      <c r="AD6237" s="1">
        <v>3</v>
      </c>
      <c r="AE6237" s="15" t="s">
        <v>67603</v>
      </c>
      <c r="AF6237" s="1">
        <v>1</v>
      </c>
      <c r="AH6237" s="1">
        <v>1</v>
      </c>
      <c r="AI6237" s="1">
        <v>0</v>
      </c>
      <c r="AJ6237" s="1">
        <v>0</v>
      </c>
      <c r="AL6237" s="8"/>
      <c r="AM6237" s="15" t="s">
        <v>67602</v>
      </c>
      <c r="AP6237" s="15" t="s">
        <v>67602</v>
      </c>
      <c r="AR6237" s="1">
        <v>0</v>
      </c>
      <c r="AT6237" s="1">
        <v>0</v>
      </c>
      <c r="AU6237" s="1">
        <v>0</v>
      </c>
      <c r="AW6237" s="8"/>
      <c r="AX6237" s="15" t="s">
        <v>18717</v>
      </c>
      <c r="BH6237" s="8"/>
      <c r="BI6237" s="15" t="s">
        <v>67604</v>
      </c>
    </row>
    <row r="6238" spans="2:61">
      <c r="B6238" s="1">
        <v>6228</v>
      </c>
      <c r="C6238" s="9" t="s">
        <v>47</v>
      </c>
      <c r="D6238" s="1" t="s">
        <v>16944</v>
      </c>
      <c r="E6238" s="8"/>
      <c r="F6238" s="15" t="s">
        <v>18719</v>
      </c>
      <c r="P6238" s="8"/>
      <c r="Q6238" s="15" t="s">
        <v>67605</v>
      </c>
      <c r="T6238" s="15" t="s">
        <v>67605</v>
      </c>
      <c r="V6238" s="1">
        <v>0</v>
      </c>
      <c r="X6238" s="1">
        <v>0</v>
      </c>
      <c r="Y6238" s="1">
        <v>0</v>
      </c>
      <c r="AA6238" s="8"/>
      <c r="AB6238" s="15" t="s">
        <v>67606</v>
      </c>
      <c r="AD6238" s="1">
        <v>3</v>
      </c>
      <c r="AE6238" s="15" t="s">
        <v>67606</v>
      </c>
      <c r="AF6238" s="1">
        <v>1</v>
      </c>
      <c r="AH6238" s="1">
        <v>1</v>
      </c>
      <c r="AI6238" s="1">
        <v>0</v>
      </c>
      <c r="AJ6238" s="1">
        <v>0</v>
      </c>
      <c r="AL6238" s="8"/>
      <c r="AM6238" s="15" t="s">
        <v>67605</v>
      </c>
      <c r="AP6238" s="15" t="s">
        <v>67605</v>
      </c>
      <c r="AR6238" s="1">
        <v>0</v>
      </c>
      <c r="AT6238" s="1">
        <v>0</v>
      </c>
      <c r="AU6238" s="1">
        <v>0</v>
      </c>
      <c r="AW6238" s="8"/>
      <c r="AX6238" s="15" t="s">
        <v>18720</v>
      </c>
      <c r="BH6238" s="8"/>
      <c r="BI6238" s="15" t="s">
        <v>67607</v>
      </c>
    </row>
    <row r="6239" spans="2:61">
      <c r="B6239" s="1">
        <v>6229</v>
      </c>
      <c r="C6239" s="9" t="s">
        <v>47</v>
      </c>
      <c r="D6239" s="1" t="s">
        <v>16944</v>
      </c>
      <c r="E6239" s="8"/>
      <c r="F6239" s="15" t="s">
        <v>18722</v>
      </c>
      <c r="P6239" s="8"/>
      <c r="Q6239" s="15" t="s">
        <v>67608</v>
      </c>
      <c r="T6239" s="15" t="s">
        <v>67608</v>
      </c>
      <c r="V6239" s="1">
        <v>1</v>
      </c>
      <c r="X6239" s="1">
        <v>0</v>
      </c>
      <c r="Y6239" s="1">
        <v>0</v>
      </c>
      <c r="AA6239" s="8"/>
      <c r="AB6239" s="15" t="s">
        <v>67609</v>
      </c>
      <c r="AD6239" s="1">
        <v>3</v>
      </c>
      <c r="AE6239" s="15" t="s">
        <v>67609</v>
      </c>
      <c r="AF6239" s="1">
        <v>1</v>
      </c>
      <c r="AH6239" s="1">
        <v>1</v>
      </c>
      <c r="AI6239" s="1">
        <v>0</v>
      </c>
      <c r="AJ6239" s="1">
        <v>0</v>
      </c>
      <c r="AL6239" s="8"/>
      <c r="AM6239" s="15" t="s">
        <v>67608</v>
      </c>
      <c r="AP6239" s="15" t="s">
        <v>67608</v>
      </c>
      <c r="AR6239" s="1">
        <v>1</v>
      </c>
      <c r="AT6239" s="1">
        <v>0</v>
      </c>
      <c r="AU6239" s="1">
        <v>0</v>
      </c>
      <c r="AW6239" s="8"/>
      <c r="AX6239" s="15" t="s">
        <v>18723</v>
      </c>
      <c r="BH6239" s="8"/>
      <c r="BI6239" s="15" t="s">
        <v>67610</v>
      </c>
    </row>
    <row r="6240" spans="2:61">
      <c r="B6240" s="1">
        <v>6230</v>
      </c>
      <c r="C6240" s="9" t="s">
        <v>47</v>
      </c>
      <c r="D6240" s="1" t="s">
        <v>16944</v>
      </c>
      <c r="E6240" s="8"/>
      <c r="F6240" s="15" t="s">
        <v>18725</v>
      </c>
      <c r="P6240" s="8"/>
      <c r="Q6240" s="15" t="s">
        <v>67611</v>
      </c>
      <c r="T6240" s="15" t="s">
        <v>67611</v>
      </c>
      <c r="V6240" s="1">
        <v>0</v>
      </c>
      <c r="X6240" s="1">
        <v>0</v>
      </c>
      <c r="Y6240" s="1">
        <v>0</v>
      </c>
      <c r="AA6240" s="8"/>
      <c r="AB6240" s="15" t="s">
        <v>67612</v>
      </c>
      <c r="AD6240" s="1">
        <v>3</v>
      </c>
      <c r="AE6240" s="15" t="s">
        <v>67612</v>
      </c>
      <c r="AF6240" s="1">
        <v>1</v>
      </c>
      <c r="AH6240" s="1">
        <v>1</v>
      </c>
      <c r="AI6240" s="1">
        <v>0</v>
      </c>
      <c r="AJ6240" s="1">
        <v>0</v>
      </c>
      <c r="AL6240" s="8"/>
      <c r="AM6240" s="15" t="s">
        <v>67611</v>
      </c>
      <c r="AP6240" s="15" t="s">
        <v>67611</v>
      </c>
      <c r="AR6240" s="1">
        <v>0</v>
      </c>
      <c r="AT6240" s="1">
        <v>0</v>
      </c>
      <c r="AU6240" s="1">
        <v>0</v>
      </c>
      <c r="AW6240" s="8"/>
      <c r="AX6240" s="15" t="s">
        <v>18726</v>
      </c>
      <c r="BH6240" s="8"/>
      <c r="BI6240" s="15" t="s">
        <v>67613</v>
      </c>
    </row>
    <row r="6241" spans="2:61">
      <c r="B6241" s="1">
        <v>6231</v>
      </c>
      <c r="C6241" s="9" t="s">
        <v>47</v>
      </c>
      <c r="D6241" s="1" t="s">
        <v>16944</v>
      </c>
      <c r="E6241" s="8"/>
      <c r="F6241" s="15" t="s">
        <v>18728</v>
      </c>
      <c r="P6241" s="8"/>
      <c r="Q6241" s="15" t="s">
        <v>67614</v>
      </c>
      <c r="T6241" s="15" t="s">
        <v>67615</v>
      </c>
      <c r="V6241" s="1">
        <v>0</v>
      </c>
      <c r="X6241" s="1">
        <v>0</v>
      </c>
      <c r="Y6241" s="1">
        <v>0</v>
      </c>
      <c r="AA6241" s="8"/>
      <c r="AB6241" s="15" t="s">
        <v>67616</v>
      </c>
      <c r="AD6241" s="1">
        <v>3</v>
      </c>
      <c r="AE6241" s="15" t="s">
        <v>67617</v>
      </c>
      <c r="AF6241" s="1">
        <v>1</v>
      </c>
      <c r="AH6241" s="1">
        <v>1</v>
      </c>
      <c r="AI6241" s="1">
        <v>1</v>
      </c>
      <c r="AJ6241" s="1">
        <v>0</v>
      </c>
      <c r="AL6241" s="8"/>
      <c r="AM6241" s="15" t="s">
        <v>67618</v>
      </c>
      <c r="AP6241" s="15" t="s">
        <v>67619</v>
      </c>
      <c r="AR6241" s="1">
        <v>0</v>
      </c>
      <c r="AT6241" s="1">
        <v>0</v>
      </c>
      <c r="AU6241" s="1">
        <v>0</v>
      </c>
      <c r="AW6241" s="8"/>
      <c r="AX6241" s="15" t="s">
        <v>18729</v>
      </c>
      <c r="BH6241" s="8"/>
      <c r="BI6241" s="15" t="s">
        <v>67620</v>
      </c>
    </row>
    <row r="6242" spans="2:61">
      <c r="B6242" s="1">
        <v>6232</v>
      </c>
      <c r="C6242" s="9" t="s">
        <v>47</v>
      </c>
      <c r="D6242" s="1" t="s">
        <v>16944</v>
      </c>
      <c r="E6242" s="8"/>
      <c r="F6242" s="15" t="s">
        <v>18731</v>
      </c>
      <c r="P6242" s="8"/>
      <c r="Q6242" s="15" t="s">
        <v>67621</v>
      </c>
      <c r="T6242" s="15" t="s">
        <v>67622</v>
      </c>
      <c r="V6242" s="1">
        <v>0</v>
      </c>
      <c r="X6242" s="1">
        <v>0</v>
      </c>
      <c r="Y6242" s="1">
        <v>0</v>
      </c>
      <c r="AA6242" s="8"/>
      <c r="AB6242" s="15" t="s">
        <v>67623</v>
      </c>
      <c r="AD6242" s="1">
        <v>6</v>
      </c>
      <c r="AE6242" s="15" t="s">
        <v>67624</v>
      </c>
      <c r="AF6242" s="1">
        <v>1</v>
      </c>
      <c r="AH6242" s="1">
        <v>1</v>
      </c>
      <c r="AI6242" s="1">
        <v>0</v>
      </c>
      <c r="AJ6242" s="1">
        <v>0</v>
      </c>
      <c r="AL6242" s="8"/>
      <c r="AM6242" s="15" t="s">
        <v>67625</v>
      </c>
      <c r="AP6242" s="15" t="s">
        <v>67626</v>
      </c>
      <c r="AR6242" s="1">
        <v>0</v>
      </c>
      <c r="AT6242" s="1">
        <v>0</v>
      </c>
      <c r="AU6242" s="1">
        <v>0</v>
      </c>
      <c r="AW6242" s="8"/>
      <c r="AX6242" s="15" t="s">
        <v>18732</v>
      </c>
      <c r="BH6242" s="8"/>
      <c r="BI6242" s="15" t="s">
        <v>67627</v>
      </c>
    </row>
    <row r="6243" spans="2:61">
      <c r="B6243" s="1">
        <v>6233</v>
      </c>
      <c r="C6243" s="9" t="s">
        <v>47</v>
      </c>
      <c r="D6243" s="1" t="s">
        <v>16944</v>
      </c>
      <c r="E6243" s="8"/>
      <c r="F6243" s="15" t="s">
        <v>18734</v>
      </c>
      <c r="P6243" s="8"/>
      <c r="Q6243" s="15" t="s">
        <v>67628</v>
      </c>
      <c r="T6243" s="15" t="s">
        <v>67628</v>
      </c>
      <c r="V6243" s="1">
        <v>0</v>
      </c>
      <c r="X6243" s="1">
        <v>0</v>
      </c>
      <c r="Y6243" s="1">
        <v>0</v>
      </c>
      <c r="AA6243" s="8"/>
      <c r="AB6243" s="15" t="s">
        <v>67629</v>
      </c>
      <c r="AD6243" s="1">
        <v>4</v>
      </c>
      <c r="AE6243" s="15" t="s">
        <v>67629</v>
      </c>
      <c r="AF6243" s="1">
        <v>1</v>
      </c>
      <c r="AH6243" s="1">
        <v>1</v>
      </c>
      <c r="AI6243" s="1">
        <v>2</v>
      </c>
      <c r="AJ6243" s="1">
        <v>0</v>
      </c>
      <c r="AL6243" s="8"/>
      <c r="AM6243" s="15" t="s">
        <v>67630</v>
      </c>
      <c r="AP6243" s="15" t="s">
        <v>67630</v>
      </c>
      <c r="AR6243" s="1">
        <v>0</v>
      </c>
      <c r="AT6243" s="1">
        <v>0</v>
      </c>
      <c r="AU6243" s="1">
        <v>0</v>
      </c>
      <c r="AW6243" s="8"/>
      <c r="AX6243" s="15" t="s">
        <v>18735</v>
      </c>
      <c r="BH6243" s="8"/>
      <c r="BI6243" s="15" t="s">
        <v>67631</v>
      </c>
    </row>
    <row r="6244" spans="2:61">
      <c r="B6244" s="1">
        <v>6234</v>
      </c>
      <c r="C6244" s="9" t="s">
        <v>47</v>
      </c>
      <c r="D6244" s="1" t="s">
        <v>16944</v>
      </c>
      <c r="E6244" s="8"/>
      <c r="F6244" s="15" t="s">
        <v>18737</v>
      </c>
      <c r="P6244" s="8"/>
      <c r="Q6244" s="15" t="s">
        <v>67632</v>
      </c>
      <c r="T6244" s="15" t="s">
        <v>67632</v>
      </c>
      <c r="V6244" s="1">
        <v>0</v>
      </c>
      <c r="X6244" s="1">
        <v>0</v>
      </c>
      <c r="Y6244" s="1">
        <v>0</v>
      </c>
      <c r="AA6244" s="8"/>
      <c r="AB6244" s="15" t="s">
        <v>67633</v>
      </c>
      <c r="AD6244" s="1">
        <v>3</v>
      </c>
      <c r="AE6244" s="15" t="s">
        <v>67633</v>
      </c>
      <c r="AF6244" s="1">
        <v>1</v>
      </c>
      <c r="AH6244" s="1">
        <v>1</v>
      </c>
      <c r="AI6244" s="1">
        <v>0</v>
      </c>
      <c r="AJ6244" s="1">
        <v>0</v>
      </c>
      <c r="AL6244" s="8"/>
      <c r="AM6244" s="15" t="s">
        <v>67634</v>
      </c>
      <c r="AP6244" s="15" t="s">
        <v>67634</v>
      </c>
      <c r="AR6244" s="1">
        <v>1</v>
      </c>
      <c r="AT6244" s="1">
        <v>0</v>
      </c>
      <c r="AU6244" s="1">
        <v>0</v>
      </c>
      <c r="AW6244" s="8"/>
      <c r="AX6244" s="15" t="s">
        <v>18738</v>
      </c>
      <c r="BH6244" s="8"/>
      <c r="BI6244" s="15" t="s">
        <v>67635</v>
      </c>
    </row>
    <row r="6245" spans="2:61">
      <c r="B6245" s="1">
        <v>6235</v>
      </c>
      <c r="C6245" s="9" t="s">
        <v>47</v>
      </c>
      <c r="D6245" s="1" t="s">
        <v>16944</v>
      </c>
      <c r="E6245" s="8"/>
      <c r="F6245" s="15" t="s">
        <v>18740</v>
      </c>
      <c r="P6245" s="8"/>
      <c r="Q6245" s="15" t="s">
        <v>67636</v>
      </c>
      <c r="T6245" s="15" t="s">
        <v>67637</v>
      </c>
      <c r="V6245" s="1">
        <v>0</v>
      </c>
      <c r="X6245" s="1">
        <v>0</v>
      </c>
      <c r="Y6245" s="1">
        <v>0</v>
      </c>
      <c r="AA6245" s="8"/>
      <c r="AB6245" s="15" t="s">
        <v>67638</v>
      </c>
      <c r="AD6245" s="1">
        <v>4</v>
      </c>
      <c r="AE6245" s="15" t="s">
        <v>67639</v>
      </c>
      <c r="AF6245" s="1">
        <v>2</v>
      </c>
      <c r="AH6245" s="1">
        <v>1</v>
      </c>
      <c r="AI6245" s="1">
        <v>0</v>
      </c>
      <c r="AJ6245" s="1">
        <v>0</v>
      </c>
      <c r="AL6245" s="8"/>
      <c r="AM6245" s="15" t="s">
        <v>67640</v>
      </c>
      <c r="AP6245" s="15" t="s">
        <v>67641</v>
      </c>
      <c r="AR6245" s="1">
        <v>0</v>
      </c>
      <c r="AT6245" s="1">
        <v>0</v>
      </c>
      <c r="AU6245" s="1">
        <v>0</v>
      </c>
      <c r="AW6245" s="8"/>
      <c r="AX6245" s="15" t="s">
        <v>18741</v>
      </c>
      <c r="BH6245" s="8"/>
      <c r="BI6245" s="15" t="s">
        <v>67642</v>
      </c>
    </row>
    <row r="6246" spans="2:61">
      <c r="B6246" s="1">
        <v>6236</v>
      </c>
      <c r="C6246" s="9" t="s">
        <v>47</v>
      </c>
      <c r="D6246" s="1" t="s">
        <v>16944</v>
      </c>
      <c r="E6246" s="8"/>
      <c r="F6246" s="15" t="s">
        <v>18743</v>
      </c>
      <c r="P6246" s="8"/>
      <c r="Q6246" s="15" t="s">
        <v>67643</v>
      </c>
      <c r="T6246" s="15" t="s">
        <v>67644</v>
      </c>
      <c r="V6246" s="1">
        <v>0</v>
      </c>
      <c r="X6246" s="1">
        <v>0</v>
      </c>
      <c r="Y6246" s="1">
        <v>0</v>
      </c>
      <c r="AA6246" s="8"/>
      <c r="AB6246" s="15" t="s">
        <v>67645</v>
      </c>
      <c r="AD6246" s="1">
        <v>3</v>
      </c>
      <c r="AE6246" s="15" t="s">
        <v>67646</v>
      </c>
      <c r="AF6246" s="1">
        <v>1</v>
      </c>
      <c r="AH6246" s="1">
        <v>1</v>
      </c>
      <c r="AI6246" s="1">
        <v>1</v>
      </c>
      <c r="AJ6246" s="1">
        <v>0</v>
      </c>
      <c r="AL6246" s="8"/>
      <c r="AM6246" s="15" t="s">
        <v>67647</v>
      </c>
      <c r="AP6246" s="15" t="s">
        <v>67648</v>
      </c>
      <c r="AR6246" s="1">
        <v>0</v>
      </c>
      <c r="AT6246" s="1">
        <v>0</v>
      </c>
      <c r="AU6246" s="1">
        <v>0</v>
      </c>
      <c r="AW6246" s="8"/>
      <c r="AX6246" s="15" t="s">
        <v>18744</v>
      </c>
      <c r="BH6246" s="8"/>
      <c r="BI6246" s="15" t="s">
        <v>67649</v>
      </c>
    </row>
    <row r="6247" spans="2:61">
      <c r="B6247" s="1">
        <v>6237</v>
      </c>
      <c r="C6247" s="9" t="s">
        <v>47</v>
      </c>
      <c r="D6247" s="1" t="s">
        <v>16944</v>
      </c>
      <c r="E6247" s="8"/>
      <c r="F6247" s="15" t="s">
        <v>18746</v>
      </c>
      <c r="P6247" s="8"/>
      <c r="Q6247" s="15" t="s">
        <v>67650</v>
      </c>
      <c r="T6247" s="15" t="s">
        <v>67650</v>
      </c>
      <c r="V6247" s="1">
        <v>1</v>
      </c>
      <c r="X6247" s="1">
        <v>0</v>
      </c>
      <c r="Y6247" s="1">
        <v>1</v>
      </c>
      <c r="AA6247" s="8"/>
      <c r="AB6247" s="15" t="s">
        <v>67650</v>
      </c>
      <c r="AD6247" s="1">
        <v>3</v>
      </c>
      <c r="AE6247" s="15" t="s">
        <v>67650</v>
      </c>
      <c r="AF6247" s="1">
        <v>1</v>
      </c>
      <c r="AH6247" s="1">
        <v>1</v>
      </c>
      <c r="AI6247" s="1">
        <v>0</v>
      </c>
      <c r="AJ6247" s="1">
        <v>0</v>
      </c>
      <c r="AL6247" s="8"/>
      <c r="AM6247" s="15" t="s">
        <v>67650</v>
      </c>
      <c r="AP6247" s="15" t="s">
        <v>67650</v>
      </c>
      <c r="AR6247" s="1">
        <v>1</v>
      </c>
      <c r="AT6247" s="1">
        <v>0</v>
      </c>
      <c r="AU6247" s="1">
        <v>1</v>
      </c>
      <c r="AW6247" s="8"/>
      <c r="AX6247" s="15" t="s">
        <v>18747</v>
      </c>
      <c r="BH6247" s="8"/>
      <c r="BI6247" s="15" t="s">
        <v>67651</v>
      </c>
    </row>
    <row r="6248" spans="2:61">
      <c r="B6248" s="1">
        <v>6238</v>
      </c>
      <c r="C6248" s="9" t="s">
        <v>47</v>
      </c>
      <c r="D6248" s="1" t="s">
        <v>16944</v>
      </c>
      <c r="E6248" s="8"/>
      <c r="F6248" s="15" t="s">
        <v>18749</v>
      </c>
      <c r="P6248" s="8"/>
      <c r="Q6248" s="15" t="s">
        <v>67652</v>
      </c>
      <c r="T6248" s="15" t="s">
        <v>67652</v>
      </c>
      <c r="V6248" s="1">
        <v>0</v>
      </c>
      <c r="X6248" s="1">
        <v>0</v>
      </c>
      <c r="Y6248" s="1">
        <v>1</v>
      </c>
      <c r="AA6248" s="8"/>
      <c r="AB6248" s="15" t="s">
        <v>67652</v>
      </c>
      <c r="AD6248" s="1">
        <v>3</v>
      </c>
      <c r="AE6248" s="15" t="s">
        <v>67652</v>
      </c>
      <c r="AF6248" s="1">
        <v>1</v>
      </c>
      <c r="AH6248" s="1">
        <v>1</v>
      </c>
      <c r="AI6248" s="1">
        <v>0</v>
      </c>
      <c r="AJ6248" s="1">
        <v>0</v>
      </c>
      <c r="AL6248" s="8"/>
      <c r="AM6248" s="15" t="s">
        <v>67652</v>
      </c>
      <c r="AP6248" s="15" t="s">
        <v>67652</v>
      </c>
      <c r="AR6248" s="1">
        <v>0</v>
      </c>
      <c r="AT6248" s="1">
        <v>0</v>
      </c>
      <c r="AU6248" s="1">
        <v>1</v>
      </c>
      <c r="AW6248" s="8"/>
      <c r="AX6248" s="15" t="s">
        <v>18750</v>
      </c>
      <c r="BH6248" s="8"/>
      <c r="BI6248" s="15" t="s">
        <v>67653</v>
      </c>
    </row>
    <row r="6249" spans="2:61">
      <c r="B6249" s="1">
        <v>6239</v>
      </c>
      <c r="C6249" s="9" t="s">
        <v>47</v>
      </c>
      <c r="D6249" s="1" t="s">
        <v>16944</v>
      </c>
      <c r="E6249" s="8"/>
      <c r="F6249" s="15" t="s">
        <v>18752</v>
      </c>
      <c r="P6249" s="8"/>
      <c r="Q6249" s="15" t="s">
        <v>67654</v>
      </c>
      <c r="T6249" s="15" t="s">
        <v>67655</v>
      </c>
      <c r="V6249" s="1">
        <v>1</v>
      </c>
      <c r="X6249" s="1">
        <v>0</v>
      </c>
      <c r="Y6249" s="1">
        <v>0</v>
      </c>
      <c r="AA6249" s="8"/>
      <c r="AB6249" s="15" t="s">
        <v>67656</v>
      </c>
      <c r="AD6249" s="1">
        <v>4</v>
      </c>
      <c r="AE6249" s="15" t="s">
        <v>67657</v>
      </c>
      <c r="AF6249" s="1">
        <v>2</v>
      </c>
      <c r="AH6249" s="1">
        <v>1</v>
      </c>
      <c r="AI6249" s="1">
        <v>2</v>
      </c>
      <c r="AJ6249" s="1">
        <v>0</v>
      </c>
      <c r="AL6249" s="8"/>
      <c r="AM6249" s="15" t="s">
        <v>67658</v>
      </c>
      <c r="AP6249" s="15" t="s">
        <v>67659</v>
      </c>
      <c r="AR6249" s="1">
        <v>0</v>
      </c>
      <c r="AT6249" s="1">
        <v>1</v>
      </c>
      <c r="AU6249" s="1">
        <v>0</v>
      </c>
      <c r="AW6249" s="8"/>
      <c r="AX6249" s="15" t="s">
        <v>18753</v>
      </c>
      <c r="BH6249" s="8"/>
      <c r="BI6249" s="15" t="s">
        <v>67660</v>
      </c>
    </row>
    <row r="6250" spans="2:61">
      <c r="B6250" s="1">
        <v>6240</v>
      </c>
      <c r="C6250" s="9" t="s">
        <v>47</v>
      </c>
      <c r="D6250" s="1" t="s">
        <v>16944</v>
      </c>
      <c r="E6250" s="8"/>
      <c r="F6250" s="15" t="s">
        <v>18755</v>
      </c>
      <c r="P6250" s="8"/>
      <c r="Q6250" s="15" t="s">
        <v>67661</v>
      </c>
      <c r="T6250" s="15" t="s">
        <v>67662</v>
      </c>
      <c r="V6250" s="1">
        <v>0</v>
      </c>
      <c r="X6250" s="1">
        <v>0</v>
      </c>
      <c r="Y6250" s="1">
        <v>0</v>
      </c>
      <c r="AA6250" s="8"/>
      <c r="AB6250" s="15" t="s">
        <v>67663</v>
      </c>
      <c r="AD6250" s="1">
        <v>4</v>
      </c>
      <c r="AE6250" s="15" t="s">
        <v>67664</v>
      </c>
      <c r="AF6250" s="1">
        <v>2</v>
      </c>
      <c r="AH6250" s="1">
        <v>1</v>
      </c>
      <c r="AI6250" s="1">
        <v>0</v>
      </c>
      <c r="AJ6250" s="1">
        <v>0</v>
      </c>
      <c r="AL6250" s="8"/>
      <c r="AM6250" s="15" t="s">
        <v>67665</v>
      </c>
      <c r="AP6250" s="15" t="s">
        <v>67666</v>
      </c>
      <c r="AR6250" s="1">
        <v>0</v>
      </c>
      <c r="AT6250" s="1">
        <v>0</v>
      </c>
      <c r="AU6250" s="1">
        <v>0</v>
      </c>
      <c r="AW6250" s="8"/>
      <c r="AX6250" s="15" t="s">
        <v>18756</v>
      </c>
      <c r="BH6250" s="8"/>
      <c r="BI6250" s="15" t="s">
        <v>67667</v>
      </c>
    </row>
    <row r="6251" spans="2:61">
      <c r="B6251" s="1">
        <v>6241</v>
      </c>
      <c r="C6251" s="9" t="s">
        <v>47</v>
      </c>
      <c r="D6251" s="1" t="s">
        <v>16944</v>
      </c>
      <c r="E6251" s="8"/>
      <c r="F6251" s="15" t="s">
        <v>18758</v>
      </c>
      <c r="P6251" s="8"/>
      <c r="Q6251" s="15" t="s">
        <v>67668</v>
      </c>
      <c r="T6251" s="15" t="s">
        <v>67669</v>
      </c>
      <c r="V6251" s="1">
        <v>0</v>
      </c>
      <c r="X6251" s="1">
        <v>1</v>
      </c>
      <c r="Y6251" s="1">
        <v>0</v>
      </c>
      <c r="AA6251" s="8"/>
      <c r="AB6251" s="15" t="s">
        <v>67670</v>
      </c>
      <c r="AD6251" s="1">
        <v>3</v>
      </c>
      <c r="AE6251" s="15" t="s">
        <v>67671</v>
      </c>
      <c r="AF6251" s="1">
        <v>1</v>
      </c>
      <c r="AH6251" s="1">
        <v>1</v>
      </c>
      <c r="AI6251" s="1">
        <v>1</v>
      </c>
      <c r="AJ6251" s="1">
        <v>0</v>
      </c>
      <c r="AL6251" s="8"/>
      <c r="AM6251" s="15" t="s">
        <v>67672</v>
      </c>
      <c r="AP6251" s="15" t="s">
        <v>67673</v>
      </c>
      <c r="AR6251" s="1">
        <v>0</v>
      </c>
      <c r="AT6251" s="1">
        <v>1</v>
      </c>
      <c r="AU6251" s="1">
        <v>0</v>
      </c>
      <c r="AW6251" s="8"/>
      <c r="AX6251" s="15" t="s">
        <v>18759</v>
      </c>
      <c r="BH6251" s="8"/>
      <c r="BI6251" s="15" t="s">
        <v>67674</v>
      </c>
    </row>
    <row r="6252" spans="2:61">
      <c r="B6252" s="1">
        <v>6242</v>
      </c>
      <c r="C6252" s="9" t="s">
        <v>47</v>
      </c>
      <c r="D6252" s="1" t="s">
        <v>16944</v>
      </c>
      <c r="E6252" s="8"/>
      <c r="F6252" s="15" t="s">
        <v>18761</v>
      </c>
      <c r="P6252" s="8"/>
      <c r="Q6252" s="15" t="s">
        <v>67675</v>
      </c>
      <c r="T6252" s="15" t="s">
        <v>67675</v>
      </c>
      <c r="V6252" s="1">
        <v>0</v>
      </c>
      <c r="X6252" s="1">
        <v>0</v>
      </c>
      <c r="Y6252" s="1">
        <v>1</v>
      </c>
      <c r="AA6252" s="8"/>
      <c r="AB6252" s="15" t="s">
        <v>67675</v>
      </c>
      <c r="AD6252" s="1">
        <v>3</v>
      </c>
      <c r="AE6252" s="15" t="s">
        <v>37156</v>
      </c>
      <c r="AF6252" s="1">
        <v>1</v>
      </c>
      <c r="AH6252" s="1">
        <v>0</v>
      </c>
      <c r="AI6252" s="1">
        <v>1</v>
      </c>
      <c r="AJ6252" s="1">
        <v>1</v>
      </c>
      <c r="AL6252" s="8"/>
      <c r="AM6252" s="15" t="s">
        <v>67675</v>
      </c>
      <c r="AP6252" s="15" t="s">
        <v>67675</v>
      </c>
      <c r="AR6252" s="1">
        <v>0</v>
      </c>
      <c r="AT6252" s="1">
        <v>1</v>
      </c>
      <c r="AU6252" s="1">
        <v>1</v>
      </c>
      <c r="AW6252" s="8"/>
      <c r="AX6252" s="15" t="s">
        <v>18762</v>
      </c>
      <c r="BH6252" s="8"/>
      <c r="BI6252" s="15" t="s">
        <v>67676</v>
      </c>
    </row>
    <row r="6253" spans="2:61">
      <c r="B6253" s="1">
        <v>6243</v>
      </c>
      <c r="C6253" s="9" t="s">
        <v>47</v>
      </c>
      <c r="D6253" s="1" t="s">
        <v>16944</v>
      </c>
      <c r="E6253" s="8"/>
      <c r="F6253" s="15" t="s">
        <v>18764</v>
      </c>
      <c r="P6253" s="8"/>
      <c r="Q6253" s="15" t="s">
        <v>67677</v>
      </c>
      <c r="T6253" s="15" t="s">
        <v>67677</v>
      </c>
      <c r="V6253" s="1">
        <v>0</v>
      </c>
      <c r="X6253" s="1">
        <v>0</v>
      </c>
      <c r="Y6253" s="1">
        <v>1</v>
      </c>
      <c r="AA6253" s="8"/>
      <c r="AB6253" s="15" t="s">
        <v>67677</v>
      </c>
      <c r="AD6253" s="1">
        <v>3</v>
      </c>
      <c r="AE6253" s="15" t="s">
        <v>37156</v>
      </c>
      <c r="AF6253" s="1">
        <v>1</v>
      </c>
      <c r="AH6253" s="1">
        <v>0</v>
      </c>
      <c r="AI6253" s="1">
        <v>1</v>
      </c>
      <c r="AJ6253" s="1">
        <v>1</v>
      </c>
      <c r="AL6253" s="8"/>
      <c r="AM6253" s="15" t="s">
        <v>67677</v>
      </c>
      <c r="AP6253" s="15" t="s">
        <v>67677</v>
      </c>
      <c r="AR6253" s="1">
        <v>0</v>
      </c>
      <c r="AT6253" s="1">
        <v>1</v>
      </c>
      <c r="AU6253" s="1">
        <v>1</v>
      </c>
      <c r="AW6253" s="8"/>
      <c r="AX6253" s="15" t="s">
        <v>18764</v>
      </c>
      <c r="BH6253" s="8"/>
      <c r="BI6253" s="15" t="s">
        <v>67678</v>
      </c>
    </row>
    <row r="6254" spans="2:61">
      <c r="B6254" s="1">
        <v>6244</v>
      </c>
      <c r="C6254" s="9" t="s">
        <v>47</v>
      </c>
      <c r="D6254" s="1" t="s">
        <v>16944</v>
      </c>
      <c r="E6254" s="8"/>
      <c r="F6254" s="15" t="s">
        <v>18766</v>
      </c>
      <c r="P6254" s="8"/>
      <c r="Q6254" s="15" t="s">
        <v>67679</v>
      </c>
      <c r="T6254" s="15" t="s">
        <v>67679</v>
      </c>
      <c r="V6254" s="1">
        <v>0</v>
      </c>
      <c r="X6254" s="1">
        <v>0</v>
      </c>
      <c r="Y6254" s="1">
        <v>1</v>
      </c>
      <c r="AA6254" s="8"/>
      <c r="AB6254" s="15" t="s">
        <v>67680</v>
      </c>
      <c r="AD6254" s="1">
        <v>3</v>
      </c>
      <c r="AE6254" s="15" t="s">
        <v>67680</v>
      </c>
      <c r="AF6254" s="1">
        <v>1</v>
      </c>
      <c r="AH6254" s="1">
        <v>1</v>
      </c>
      <c r="AI6254" s="1">
        <v>0</v>
      </c>
      <c r="AJ6254" s="1">
        <v>0</v>
      </c>
      <c r="AL6254" s="8"/>
      <c r="AM6254" s="15" t="s">
        <v>67680</v>
      </c>
      <c r="AP6254" s="15" t="s">
        <v>67680</v>
      </c>
      <c r="AR6254" s="1">
        <v>0</v>
      </c>
      <c r="AT6254" s="1">
        <v>0</v>
      </c>
      <c r="AU6254" s="1">
        <v>1</v>
      </c>
      <c r="AW6254" s="8"/>
      <c r="AX6254" s="15" t="s">
        <v>18767</v>
      </c>
      <c r="BH6254" s="8"/>
      <c r="BI6254" s="15" t="s">
        <v>67681</v>
      </c>
    </row>
    <row r="6255" spans="2:61">
      <c r="B6255" s="1">
        <v>6245</v>
      </c>
      <c r="C6255" s="9" t="s">
        <v>47</v>
      </c>
      <c r="D6255" s="1" t="s">
        <v>16944</v>
      </c>
      <c r="E6255" s="8"/>
      <c r="F6255" s="15" t="s">
        <v>18769</v>
      </c>
      <c r="P6255" s="8"/>
      <c r="Q6255" s="15" t="s">
        <v>67682</v>
      </c>
      <c r="T6255" s="15" t="s">
        <v>67682</v>
      </c>
      <c r="V6255" s="1">
        <v>0</v>
      </c>
      <c r="X6255" s="1">
        <v>0</v>
      </c>
      <c r="Y6255" s="1">
        <v>0</v>
      </c>
      <c r="AA6255" s="8"/>
      <c r="AB6255" s="15" t="s">
        <v>67683</v>
      </c>
      <c r="AD6255" s="1">
        <v>3</v>
      </c>
      <c r="AE6255" s="15" t="s">
        <v>67683</v>
      </c>
      <c r="AF6255" s="1">
        <v>1</v>
      </c>
      <c r="AH6255" s="1">
        <v>1</v>
      </c>
      <c r="AI6255" s="1">
        <v>0</v>
      </c>
      <c r="AJ6255" s="1">
        <v>0</v>
      </c>
      <c r="AL6255" s="8"/>
      <c r="AM6255" s="15" t="s">
        <v>67683</v>
      </c>
      <c r="AP6255" s="15" t="s">
        <v>67683</v>
      </c>
      <c r="AR6255" s="1">
        <v>0</v>
      </c>
      <c r="AT6255" s="1">
        <v>0</v>
      </c>
      <c r="AU6255" s="1">
        <v>1</v>
      </c>
      <c r="AW6255" s="8"/>
      <c r="AX6255" s="15" t="s">
        <v>18770</v>
      </c>
      <c r="BH6255" s="8"/>
      <c r="BI6255" s="15" t="s">
        <v>67684</v>
      </c>
    </row>
    <row r="6256" spans="2:61">
      <c r="B6256" s="1">
        <v>6246</v>
      </c>
      <c r="C6256" s="9" t="s">
        <v>47</v>
      </c>
      <c r="D6256" s="1" t="s">
        <v>16944</v>
      </c>
      <c r="E6256" s="8"/>
      <c r="F6256" s="15" t="s">
        <v>18772</v>
      </c>
      <c r="P6256" s="8"/>
      <c r="Q6256" s="15" t="s">
        <v>67685</v>
      </c>
      <c r="T6256" s="15" t="s">
        <v>67686</v>
      </c>
      <c r="V6256" s="1">
        <v>0</v>
      </c>
      <c r="X6256" s="1">
        <v>0</v>
      </c>
      <c r="Y6256" s="1">
        <v>0</v>
      </c>
      <c r="AA6256" s="8"/>
      <c r="AB6256" s="15" t="s">
        <v>67687</v>
      </c>
      <c r="AD6256" s="1">
        <v>4</v>
      </c>
      <c r="AE6256" s="15" t="s">
        <v>67688</v>
      </c>
      <c r="AF6256" s="1">
        <v>2</v>
      </c>
      <c r="AH6256" s="1">
        <v>1</v>
      </c>
      <c r="AI6256" s="1">
        <v>0</v>
      </c>
      <c r="AJ6256" s="1">
        <v>0</v>
      </c>
      <c r="AL6256" s="8"/>
      <c r="AM6256" s="15" t="s">
        <v>67689</v>
      </c>
      <c r="AP6256" s="15" t="s">
        <v>67690</v>
      </c>
      <c r="AR6256" s="1">
        <v>1</v>
      </c>
      <c r="AT6256" s="1">
        <v>1</v>
      </c>
      <c r="AU6256" s="1">
        <v>0</v>
      </c>
      <c r="AW6256" s="8"/>
      <c r="AX6256" s="15" t="s">
        <v>18773</v>
      </c>
      <c r="BH6256" s="8"/>
      <c r="BI6256" s="15" t="s">
        <v>67691</v>
      </c>
    </row>
    <row r="6257" spans="2:61">
      <c r="B6257" s="1">
        <v>6247</v>
      </c>
      <c r="C6257" s="9" t="s">
        <v>47</v>
      </c>
      <c r="D6257" s="1" t="s">
        <v>16944</v>
      </c>
      <c r="E6257" s="8"/>
      <c r="F6257" s="15" t="s">
        <v>18776</v>
      </c>
      <c r="P6257" s="8"/>
      <c r="Q6257" s="15" t="s">
        <v>67692</v>
      </c>
      <c r="T6257" s="15" t="s">
        <v>67693</v>
      </c>
      <c r="V6257" s="1">
        <v>0</v>
      </c>
      <c r="X6257" s="1">
        <v>0</v>
      </c>
      <c r="Y6257" s="1">
        <v>0</v>
      </c>
      <c r="AA6257" s="8"/>
      <c r="AB6257" s="15" t="s">
        <v>67694</v>
      </c>
      <c r="AD6257" s="1">
        <v>3</v>
      </c>
      <c r="AE6257" s="15" t="s">
        <v>67695</v>
      </c>
      <c r="AF6257" s="1">
        <v>1</v>
      </c>
      <c r="AH6257" s="1">
        <v>1</v>
      </c>
      <c r="AI6257" s="1">
        <v>1</v>
      </c>
      <c r="AJ6257" s="1">
        <v>0</v>
      </c>
      <c r="AL6257" s="8"/>
      <c r="AM6257" s="15" t="s">
        <v>67696</v>
      </c>
      <c r="AP6257" s="15" t="s">
        <v>67696</v>
      </c>
      <c r="AR6257" s="1">
        <v>0</v>
      </c>
      <c r="AT6257" s="1">
        <v>1</v>
      </c>
      <c r="AU6257" s="1">
        <v>0</v>
      </c>
      <c r="AW6257" s="8"/>
      <c r="AX6257" s="15" t="s">
        <v>18778</v>
      </c>
      <c r="BH6257" s="8"/>
      <c r="BI6257" s="15" t="s">
        <v>67697</v>
      </c>
    </row>
    <row r="6258" spans="2:61">
      <c r="B6258" s="1">
        <v>6248</v>
      </c>
      <c r="C6258" s="9" t="s">
        <v>47</v>
      </c>
      <c r="D6258" s="1" t="s">
        <v>16944</v>
      </c>
      <c r="E6258" s="8"/>
      <c r="F6258" s="15" t="s">
        <v>18178</v>
      </c>
      <c r="P6258" s="8"/>
      <c r="Q6258" s="15" t="s">
        <v>66662</v>
      </c>
      <c r="T6258" s="15" t="s">
        <v>66663</v>
      </c>
      <c r="V6258" s="1">
        <v>0</v>
      </c>
      <c r="X6258" s="1">
        <v>0</v>
      </c>
      <c r="Y6258" s="1">
        <v>0</v>
      </c>
      <c r="AA6258" s="8"/>
      <c r="AB6258" s="15" t="s">
        <v>66664</v>
      </c>
      <c r="AD6258" s="1">
        <v>4</v>
      </c>
      <c r="AE6258" s="15" t="s">
        <v>66664</v>
      </c>
      <c r="AF6258" s="1">
        <v>2</v>
      </c>
      <c r="AH6258" s="1">
        <v>1</v>
      </c>
      <c r="AI6258" s="1">
        <v>0</v>
      </c>
      <c r="AJ6258" s="1">
        <v>0</v>
      </c>
      <c r="AL6258" s="8"/>
      <c r="AM6258" s="15" t="s">
        <v>66665</v>
      </c>
      <c r="AR6258" s="1">
        <v>0</v>
      </c>
      <c r="AT6258" s="1">
        <v>0</v>
      </c>
      <c r="AU6258" s="1">
        <v>0</v>
      </c>
      <c r="AW6258" s="8"/>
      <c r="AX6258" s="15" t="s">
        <v>18179</v>
      </c>
      <c r="BH6258" s="8"/>
      <c r="BI6258" s="15" t="s">
        <v>66666</v>
      </c>
    </row>
    <row r="6259" spans="2:61">
      <c r="B6259" s="1">
        <v>6249</v>
      </c>
      <c r="C6259" s="9" t="s">
        <v>47</v>
      </c>
      <c r="D6259" s="1" t="s">
        <v>16944</v>
      </c>
      <c r="E6259" s="8"/>
      <c r="F6259" s="15" t="s">
        <v>18781</v>
      </c>
      <c r="P6259" s="8"/>
      <c r="Q6259" s="15" t="s">
        <v>67698</v>
      </c>
      <c r="T6259" s="15" t="s">
        <v>67699</v>
      </c>
      <c r="V6259" s="1">
        <v>0</v>
      </c>
      <c r="X6259" s="1">
        <v>0</v>
      </c>
      <c r="Y6259" s="1">
        <v>0</v>
      </c>
      <c r="AA6259" s="8"/>
      <c r="AB6259" s="15" t="s">
        <v>67700</v>
      </c>
      <c r="AD6259" s="1">
        <v>4</v>
      </c>
      <c r="AE6259" s="15" t="s">
        <v>67700</v>
      </c>
      <c r="AF6259" s="1">
        <v>2</v>
      </c>
      <c r="AH6259" s="1">
        <v>1</v>
      </c>
      <c r="AI6259" s="1">
        <v>0</v>
      </c>
      <c r="AJ6259" s="1">
        <v>0</v>
      </c>
      <c r="AL6259" s="8"/>
      <c r="AM6259" s="15" t="s">
        <v>67701</v>
      </c>
      <c r="AP6259" s="15" t="s">
        <v>67702</v>
      </c>
      <c r="AR6259" s="1">
        <v>1</v>
      </c>
      <c r="AT6259" s="1">
        <v>1</v>
      </c>
      <c r="AU6259" s="1">
        <v>0</v>
      </c>
      <c r="AW6259" s="8"/>
      <c r="AX6259" s="15" t="s">
        <v>18782</v>
      </c>
      <c r="BH6259" s="8"/>
      <c r="BI6259" s="15" t="s">
        <v>67703</v>
      </c>
    </row>
    <row r="6260" spans="2:61">
      <c r="B6260" s="1">
        <v>6250</v>
      </c>
      <c r="C6260" s="9" t="s">
        <v>47</v>
      </c>
      <c r="D6260" s="1" t="s">
        <v>16944</v>
      </c>
      <c r="E6260" s="8"/>
      <c r="F6260" s="15" t="s">
        <v>16989</v>
      </c>
      <c r="P6260" s="8"/>
      <c r="Q6260" s="15" t="s">
        <v>64733</v>
      </c>
      <c r="T6260" s="15" t="s">
        <v>64734</v>
      </c>
      <c r="V6260" s="1">
        <v>0</v>
      </c>
      <c r="X6260" s="1">
        <v>0</v>
      </c>
      <c r="Y6260" s="1">
        <v>0</v>
      </c>
      <c r="AA6260" s="8"/>
      <c r="AB6260" s="15" t="s">
        <v>64735</v>
      </c>
      <c r="AD6260" s="1">
        <v>3</v>
      </c>
      <c r="AE6260" s="15" t="s">
        <v>64736</v>
      </c>
      <c r="AF6260" s="1">
        <v>1</v>
      </c>
      <c r="AH6260" s="1">
        <v>1</v>
      </c>
      <c r="AI6260" s="1">
        <v>0</v>
      </c>
      <c r="AJ6260" s="1">
        <v>0</v>
      </c>
      <c r="AL6260" s="8"/>
      <c r="AM6260" s="15" t="s">
        <v>64737</v>
      </c>
      <c r="AP6260" s="15" t="s">
        <v>64738</v>
      </c>
      <c r="AR6260" s="1">
        <v>1</v>
      </c>
      <c r="AT6260" s="1">
        <v>0</v>
      </c>
      <c r="AU6260" s="1">
        <v>0</v>
      </c>
      <c r="AW6260" s="8"/>
      <c r="AX6260" s="15" t="s">
        <v>16990</v>
      </c>
      <c r="BH6260" s="8"/>
      <c r="BI6260" s="15" t="s">
        <v>64739</v>
      </c>
    </row>
    <row r="6261" spans="2:61">
      <c r="B6261" s="1">
        <v>6251</v>
      </c>
      <c r="C6261" s="9" t="s">
        <v>47</v>
      </c>
      <c r="D6261" s="1" t="s">
        <v>16944</v>
      </c>
      <c r="E6261" s="8"/>
      <c r="F6261" s="15" t="s">
        <v>17957</v>
      </c>
      <c r="P6261" s="8"/>
      <c r="Q6261" s="15" t="s">
        <v>66369</v>
      </c>
      <c r="T6261" s="15" t="s">
        <v>66370</v>
      </c>
      <c r="V6261" s="1">
        <v>0</v>
      </c>
      <c r="X6261" s="1">
        <v>0</v>
      </c>
      <c r="Y6261" s="1">
        <v>0</v>
      </c>
      <c r="AA6261" s="8"/>
      <c r="AB6261" s="15" t="s">
        <v>66371</v>
      </c>
      <c r="AD6261" s="1">
        <v>3</v>
      </c>
      <c r="AE6261" s="15" t="s">
        <v>66372</v>
      </c>
      <c r="AF6261" s="1">
        <v>1</v>
      </c>
      <c r="AH6261" s="1">
        <v>1</v>
      </c>
      <c r="AI6261" s="1">
        <v>0</v>
      </c>
      <c r="AJ6261" s="1">
        <v>0</v>
      </c>
      <c r="AL6261" s="8"/>
      <c r="AM6261" s="15" t="s">
        <v>66373</v>
      </c>
      <c r="AP6261" s="15" t="s">
        <v>66374</v>
      </c>
      <c r="AR6261" s="1">
        <v>0</v>
      </c>
      <c r="AT6261" s="1">
        <v>0</v>
      </c>
      <c r="AU6261" s="1">
        <v>0</v>
      </c>
      <c r="AW6261" s="8"/>
      <c r="AX6261" s="15" t="s">
        <v>17958</v>
      </c>
      <c r="BH6261" s="8"/>
      <c r="BI6261" s="15" t="s">
        <v>66375</v>
      </c>
    </row>
    <row r="6262" spans="2:61">
      <c r="B6262" s="1">
        <v>6252</v>
      </c>
      <c r="C6262" s="9" t="s">
        <v>47</v>
      </c>
      <c r="D6262" s="1" t="s">
        <v>16944</v>
      </c>
      <c r="E6262" s="8"/>
      <c r="F6262" s="15" t="s">
        <v>16992</v>
      </c>
      <c r="P6262" s="8"/>
      <c r="Q6262" s="15" t="s">
        <v>64740</v>
      </c>
      <c r="T6262" s="15" t="s">
        <v>64741</v>
      </c>
      <c r="V6262" s="1">
        <v>0</v>
      </c>
      <c r="X6262" s="1">
        <v>0</v>
      </c>
      <c r="Y6262" s="1">
        <v>0</v>
      </c>
      <c r="AA6262" s="8"/>
      <c r="AB6262" s="15" t="s">
        <v>64742</v>
      </c>
      <c r="AD6262" s="1">
        <v>4</v>
      </c>
      <c r="AE6262" s="15" t="s">
        <v>64743</v>
      </c>
      <c r="AF6262" s="1">
        <v>1</v>
      </c>
      <c r="AH6262" s="1">
        <v>1</v>
      </c>
      <c r="AI6262" s="1">
        <v>0</v>
      </c>
      <c r="AJ6262" s="1">
        <v>0</v>
      </c>
      <c r="AL6262" s="8"/>
      <c r="AM6262" s="15" t="s">
        <v>64744</v>
      </c>
      <c r="AP6262" s="15" t="s">
        <v>64745</v>
      </c>
      <c r="AR6262" s="1">
        <v>0</v>
      </c>
      <c r="AT6262" s="1">
        <v>0</v>
      </c>
      <c r="AU6262" s="1">
        <v>0</v>
      </c>
      <c r="AW6262" s="8"/>
      <c r="AX6262" s="15" t="s">
        <v>16993</v>
      </c>
      <c r="BH6262" s="8"/>
      <c r="BI6262" s="15" t="s">
        <v>64746</v>
      </c>
    </row>
    <row r="6263" spans="2:61">
      <c r="B6263" s="1">
        <v>6253</v>
      </c>
      <c r="C6263" s="7" t="s">
        <v>39</v>
      </c>
      <c r="D6263" s="1" t="s">
        <v>16944</v>
      </c>
      <c r="E6263" s="8"/>
      <c r="F6263" s="15" t="s">
        <v>18161</v>
      </c>
      <c r="P6263" s="8"/>
      <c r="Q6263" s="15" t="s">
        <v>66635</v>
      </c>
      <c r="T6263" s="15" t="s">
        <v>66636</v>
      </c>
      <c r="V6263" s="1">
        <v>0</v>
      </c>
      <c r="X6263" s="1">
        <v>0</v>
      </c>
      <c r="Y6263" s="1">
        <v>0</v>
      </c>
      <c r="AA6263" s="8"/>
      <c r="AB6263" s="15" t="s">
        <v>66637</v>
      </c>
      <c r="AD6263" s="1">
        <v>4</v>
      </c>
      <c r="AE6263" s="15" t="s">
        <v>66638</v>
      </c>
      <c r="AF6263" s="1">
        <v>1</v>
      </c>
      <c r="AH6263" s="1">
        <v>1</v>
      </c>
      <c r="AI6263" s="1">
        <v>0</v>
      </c>
      <c r="AJ6263" s="1">
        <v>0</v>
      </c>
      <c r="AL6263" s="8"/>
      <c r="AM6263" s="15" t="s">
        <v>66639</v>
      </c>
      <c r="AP6263" s="15" t="s">
        <v>66640</v>
      </c>
      <c r="AR6263" s="1">
        <v>0</v>
      </c>
      <c r="AT6263" s="1">
        <v>0</v>
      </c>
      <c r="AU6263" s="1">
        <v>0</v>
      </c>
      <c r="AW6263" s="8"/>
      <c r="AX6263" s="15" t="s">
        <v>18163</v>
      </c>
      <c r="BH6263" s="8"/>
      <c r="BI6263" s="15" t="s">
        <v>66641</v>
      </c>
    </row>
    <row r="6264" spans="2:61">
      <c r="B6264" s="1">
        <v>6254</v>
      </c>
      <c r="C6264" s="9" t="s">
        <v>47</v>
      </c>
      <c r="D6264" s="1" t="s">
        <v>16944</v>
      </c>
      <c r="E6264" s="8"/>
      <c r="F6264" s="15" t="s">
        <v>18175</v>
      </c>
      <c r="P6264" s="8"/>
      <c r="Q6264" s="15" t="s">
        <v>66656</v>
      </c>
      <c r="T6264" s="15" t="s">
        <v>66657</v>
      </c>
      <c r="V6264" s="1">
        <v>0</v>
      </c>
      <c r="X6264" s="1">
        <v>0</v>
      </c>
      <c r="Y6264" s="1">
        <v>0</v>
      </c>
      <c r="AA6264" s="8"/>
      <c r="AB6264" s="15" t="s">
        <v>66658</v>
      </c>
      <c r="AD6264" s="1">
        <v>3</v>
      </c>
      <c r="AE6264" s="15" t="s">
        <v>66658</v>
      </c>
      <c r="AF6264" s="1">
        <v>1</v>
      </c>
      <c r="AH6264" s="1">
        <v>1</v>
      </c>
      <c r="AI6264" s="1">
        <v>0</v>
      </c>
      <c r="AJ6264" s="1">
        <v>0</v>
      </c>
      <c r="AL6264" s="8"/>
      <c r="AM6264" s="15" t="s">
        <v>66659</v>
      </c>
      <c r="AP6264" s="15" t="s">
        <v>66660</v>
      </c>
      <c r="AR6264" s="1">
        <v>0</v>
      </c>
      <c r="AT6264" s="1">
        <v>0</v>
      </c>
      <c r="AU6264" s="1">
        <v>0</v>
      </c>
      <c r="AW6264" s="8"/>
      <c r="AX6264" s="15" t="s">
        <v>18176</v>
      </c>
      <c r="BH6264" s="8"/>
      <c r="BI6264" s="15" t="s">
        <v>66661</v>
      </c>
    </row>
    <row r="6265" spans="2:61">
      <c r="B6265" s="1">
        <v>6255</v>
      </c>
      <c r="C6265" s="9" t="s">
        <v>47</v>
      </c>
      <c r="D6265" s="1" t="s">
        <v>16944</v>
      </c>
      <c r="E6265" s="8"/>
      <c r="F6265" s="15" t="s">
        <v>18789</v>
      </c>
      <c r="P6265" s="8"/>
      <c r="Q6265" s="15" t="s">
        <v>67704</v>
      </c>
      <c r="T6265" s="15" t="s">
        <v>67705</v>
      </c>
      <c r="V6265" s="1">
        <v>0</v>
      </c>
      <c r="X6265" s="1">
        <v>0</v>
      </c>
      <c r="Y6265" s="1">
        <v>0</v>
      </c>
      <c r="AA6265" s="8"/>
      <c r="AB6265" s="15" t="s">
        <v>67706</v>
      </c>
      <c r="AD6265" s="1">
        <v>3</v>
      </c>
      <c r="AE6265" s="15" t="s">
        <v>67707</v>
      </c>
      <c r="AF6265" s="1">
        <v>1</v>
      </c>
      <c r="AH6265" s="1">
        <v>1</v>
      </c>
      <c r="AI6265" s="1">
        <v>1</v>
      </c>
      <c r="AJ6265" s="1">
        <v>0</v>
      </c>
      <c r="AL6265" s="8"/>
      <c r="AM6265" s="15" t="s">
        <v>67708</v>
      </c>
      <c r="AP6265" s="15" t="s">
        <v>67709</v>
      </c>
      <c r="AR6265" s="1">
        <v>0</v>
      </c>
      <c r="AT6265" s="1">
        <v>0</v>
      </c>
      <c r="AU6265" s="1">
        <v>0</v>
      </c>
      <c r="AW6265" s="8"/>
      <c r="AX6265" s="15" t="s">
        <v>18790</v>
      </c>
      <c r="BH6265" s="8"/>
      <c r="BI6265" s="15" t="s">
        <v>67710</v>
      </c>
    </row>
    <row r="6266" spans="2:61">
      <c r="B6266" s="1">
        <v>6256</v>
      </c>
      <c r="C6266" s="9" t="s">
        <v>47</v>
      </c>
      <c r="D6266" s="1" t="s">
        <v>16944</v>
      </c>
      <c r="E6266" s="8"/>
      <c r="F6266" s="15" t="s">
        <v>18792</v>
      </c>
      <c r="P6266" s="8"/>
      <c r="Q6266" s="15" t="s">
        <v>67711</v>
      </c>
      <c r="T6266" s="15" t="s">
        <v>67711</v>
      </c>
      <c r="V6266" s="1">
        <v>0</v>
      </c>
      <c r="X6266" s="1">
        <v>0</v>
      </c>
      <c r="Y6266" s="1">
        <v>0</v>
      </c>
      <c r="AA6266" s="8"/>
      <c r="AB6266" s="15" t="s">
        <v>67712</v>
      </c>
      <c r="AD6266" s="1">
        <v>3</v>
      </c>
      <c r="AE6266" s="15" t="s">
        <v>67712</v>
      </c>
      <c r="AF6266" s="1">
        <v>1</v>
      </c>
      <c r="AH6266" s="1">
        <v>1</v>
      </c>
      <c r="AI6266" s="1">
        <v>0</v>
      </c>
      <c r="AJ6266" s="1">
        <v>0</v>
      </c>
      <c r="AL6266" s="8"/>
      <c r="AM6266" s="15" t="s">
        <v>67713</v>
      </c>
      <c r="AP6266" s="15" t="s">
        <v>67714</v>
      </c>
      <c r="AR6266" s="1">
        <v>1</v>
      </c>
      <c r="AT6266" s="1">
        <v>0</v>
      </c>
      <c r="AU6266" s="1">
        <v>0</v>
      </c>
      <c r="AW6266" s="8"/>
      <c r="AX6266" s="15" t="s">
        <v>18793</v>
      </c>
      <c r="BH6266" s="8"/>
      <c r="BI6266" s="15" t="s">
        <v>67715</v>
      </c>
    </row>
    <row r="6267" spans="2:61">
      <c r="B6267" s="1">
        <v>6257</v>
      </c>
      <c r="C6267" s="9" t="s">
        <v>47</v>
      </c>
      <c r="D6267" s="1" t="s">
        <v>16944</v>
      </c>
      <c r="E6267" s="8"/>
      <c r="F6267" s="15" t="s">
        <v>18795</v>
      </c>
      <c r="P6267" s="8"/>
      <c r="Q6267" s="15" t="s">
        <v>67716</v>
      </c>
      <c r="T6267" s="15" t="s">
        <v>67717</v>
      </c>
      <c r="V6267" s="1">
        <v>0</v>
      </c>
      <c r="X6267" s="1">
        <v>0</v>
      </c>
      <c r="Y6267" s="1">
        <v>0</v>
      </c>
      <c r="AA6267" s="8"/>
      <c r="AB6267" s="15" t="s">
        <v>67718</v>
      </c>
      <c r="AD6267" s="1">
        <v>3</v>
      </c>
      <c r="AE6267" s="15" t="s">
        <v>67719</v>
      </c>
      <c r="AF6267" s="1">
        <v>1</v>
      </c>
      <c r="AH6267" s="1">
        <v>1</v>
      </c>
      <c r="AI6267" s="1">
        <v>1</v>
      </c>
      <c r="AJ6267" s="1">
        <v>0</v>
      </c>
      <c r="AL6267" s="8"/>
      <c r="AM6267" s="15" t="s">
        <v>67720</v>
      </c>
      <c r="AP6267" s="15" t="s">
        <v>67721</v>
      </c>
      <c r="AR6267" s="1">
        <v>0</v>
      </c>
      <c r="AT6267" s="1">
        <v>0</v>
      </c>
      <c r="AU6267" s="1">
        <v>0</v>
      </c>
      <c r="AW6267" s="8"/>
      <c r="AX6267" s="15" t="s">
        <v>18796</v>
      </c>
      <c r="BH6267" s="8"/>
      <c r="BI6267" s="15" t="s">
        <v>67722</v>
      </c>
    </row>
    <row r="6268" spans="2:61">
      <c r="B6268" s="1">
        <v>6258</v>
      </c>
      <c r="C6268" s="9" t="s">
        <v>47</v>
      </c>
      <c r="D6268" s="1" t="s">
        <v>16944</v>
      </c>
      <c r="E6268" s="8"/>
      <c r="F6268" s="15" t="s">
        <v>18171</v>
      </c>
      <c r="P6268" s="8"/>
      <c r="Q6268" s="15" t="s">
        <v>66649</v>
      </c>
      <c r="T6268" s="15" t="s">
        <v>66650</v>
      </c>
      <c r="V6268" s="1">
        <v>0</v>
      </c>
      <c r="X6268" s="1">
        <v>0</v>
      </c>
      <c r="Y6268" s="1">
        <v>0</v>
      </c>
      <c r="AA6268" s="8"/>
      <c r="AB6268" s="15" t="s">
        <v>66651</v>
      </c>
      <c r="AD6268" s="1">
        <v>3</v>
      </c>
      <c r="AE6268" s="15" t="s">
        <v>66652</v>
      </c>
      <c r="AF6268" s="1">
        <v>1</v>
      </c>
      <c r="AH6268" s="1">
        <v>1</v>
      </c>
      <c r="AI6268" s="1">
        <v>1</v>
      </c>
      <c r="AJ6268" s="1">
        <v>0</v>
      </c>
      <c r="AL6268" s="8"/>
      <c r="AM6268" s="15" t="s">
        <v>66653</v>
      </c>
      <c r="AP6268" s="15" t="s">
        <v>66654</v>
      </c>
      <c r="AR6268" s="1">
        <v>0</v>
      </c>
      <c r="AT6268" s="1">
        <v>0</v>
      </c>
      <c r="AU6268" s="1">
        <v>0</v>
      </c>
      <c r="AW6268" s="8"/>
      <c r="AX6268" s="15" t="s">
        <v>18172</v>
      </c>
      <c r="BH6268" s="8"/>
      <c r="BI6268" s="15" t="s">
        <v>66655</v>
      </c>
    </row>
    <row r="6269" spans="2:61">
      <c r="B6269" s="1">
        <v>6259</v>
      </c>
      <c r="C6269" s="9" t="s">
        <v>47</v>
      </c>
      <c r="D6269" s="1" t="s">
        <v>16944</v>
      </c>
      <c r="E6269" s="8"/>
      <c r="F6269" s="15" t="s">
        <v>18799</v>
      </c>
      <c r="P6269" s="8"/>
      <c r="Q6269" s="15" t="s">
        <v>67723</v>
      </c>
      <c r="T6269" s="15" t="s">
        <v>67724</v>
      </c>
      <c r="V6269" s="1">
        <v>0</v>
      </c>
      <c r="X6269" s="1">
        <v>0</v>
      </c>
      <c r="Y6269" s="1">
        <v>0</v>
      </c>
      <c r="AA6269" s="8"/>
      <c r="AB6269" s="15" t="s">
        <v>67725</v>
      </c>
      <c r="AD6269" s="1">
        <v>3</v>
      </c>
      <c r="AE6269" s="15" t="s">
        <v>67726</v>
      </c>
      <c r="AF6269" s="1">
        <v>1</v>
      </c>
      <c r="AH6269" s="1">
        <v>1</v>
      </c>
      <c r="AI6269" s="1">
        <v>1</v>
      </c>
      <c r="AJ6269" s="1">
        <v>0</v>
      </c>
      <c r="AL6269" s="8"/>
      <c r="AM6269" s="15" t="s">
        <v>67727</v>
      </c>
      <c r="AP6269" s="15" t="s">
        <v>67728</v>
      </c>
      <c r="AR6269" s="1">
        <v>1</v>
      </c>
      <c r="AT6269" s="1">
        <v>1</v>
      </c>
      <c r="AU6269" s="1">
        <v>0</v>
      </c>
      <c r="AW6269" s="8"/>
      <c r="AX6269" s="15" t="s">
        <v>18800</v>
      </c>
      <c r="BH6269" s="8"/>
      <c r="BI6269" s="15" t="s">
        <v>67729</v>
      </c>
    </row>
    <row r="6270" spans="2:61">
      <c r="B6270" s="1">
        <v>6260</v>
      </c>
      <c r="C6270" s="9" t="s">
        <v>47</v>
      </c>
      <c r="D6270" s="1" t="s">
        <v>16944</v>
      </c>
      <c r="E6270" s="8"/>
      <c r="F6270" s="15" t="s">
        <v>18181</v>
      </c>
      <c r="P6270" s="8"/>
      <c r="Q6270" s="15" t="s">
        <v>66667</v>
      </c>
      <c r="T6270" s="15" t="s">
        <v>66668</v>
      </c>
      <c r="V6270" s="1">
        <v>0</v>
      </c>
      <c r="X6270" s="1">
        <v>0</v>
      </c>
      <c r="Y6270" s="1">
        <v>0</v>
      </c>
      <c r="AA6270" s="8"/>
      <c r="AB6270" s="15" t="s">
        <v>66669</v>
      </c>
      <c r="AD6270" s="1">
        <v>4</v>
      </c>
      <c r="AE6270" s="15" t="s">
        <v>66669</v>
      </c>
      <c r="AF6270" s="1">
        <v>2</v>
      </c>
      <c r="AH6270" s="1">
        <v>1</v>
      </c>
      <c r="AI6270" s="1">
        <v>0</v>
      </c>
      <c r="AJ6270" s="1">
        <v>0</v>
      </c>
      <c r="AL6270" s="8"/>
      <c r="AM6270" s="15" t="s">
        <v>66670</v>
      </c>
      <c r="AP6270" s="15" t="s">
        <v>66671</v>
      </c>
      <c r="AR6270" s="1">
        <v>1</v>
      </c>
      <c r="AT6270" s="1">
        <v>1</v>
      </c>
      <c r="AU6270" s="1">
        <v>0</v>
      </c>
      <c r="AW6270" s="8"/>
      <c r="AX6270" s="15" t="s">
        <v>18182</v>
      </c>
      <c r="BH6270" s="8"/>
      <c r="BI6270" s="15" t="s">
        <v>66672</v>
      </c>
    </row>
    <row r="6271" spans="2:61">
      <c r="B6271" s="1">
        <v>6261</v>
      </c>
      <c r="C6271" s="9" t="s">
        <v>47</v>
      </c>
      <c r="D6271" s="1" t="s">
        <v>16944</v>
      </c>
      <c r="E6271" s="8"/>
      <c r="F6271" s="15" t="s">
        <v>16995</v>
      </c>
      <c r="P6271" s="8"/>
      <c r="Q6271" s="15" t="s">
        <v>64747</v>
      </c>
      <c r="T6271" s="15" t="s">
        <v>64748</v>
      </c>
      <c r="V6271" s="1">
        <v>0</v>
      </c>
      <c r="X6271" s="1">
        <v>0</v>
      </c>
      <c r="Y6271" s="1">
        <v>0</v>
      </c>
      <c r="AA6271" s="8"/>
      <c r="AB6271" s="15" t="s">
        <v>64749</v>
      </c>
      <c r="AD6271" s="1">
        <v>4</v>
      </c>
      <c r="AE6271" s="15" t="s">
        <v>64749</v>
      </c>
      <c r="AF6271" s="1">
        <v>2</v>
      </c>
      <c r="AH6271" s="1">
        <v>1</v>
      </c>
      <c r="AI6271" s="1">
        <v>0</v>
      </c>
      <c r="AJ6271" s="1">
        <v>0</v>
      </c>
      <c r="AL6271" s="8"/>
      <c r="AM6271" s="15" t="s">
        <v>64750</v>
      </c>
      <c r="AP6271" s="15" t="s">
        <v>64751</v>
      </c>
      <c r="AR6271" s="1">
        <v>0</v>
      </c>
      <c r="AT6271" s="1">
        <v>1</v>
      </c>
      <c r="AU6271" s="1">
        <v>0</v>
      </c>
      <c r="AW6271" s="8"/>
      <c r="AX6271" s="15" t="s">
        <v>16996</v>
      </c>
      <c r="BH6271" s="8"/>
      <c r="BI6271" s="15" t="s">
        <v>64752</v>
      </c>
    </row>
    <row r="6272" spans="2:61">
      <c r="B6272" s="1">
        <v>6262</v>
      </c>
      <c r="C6272" s="9" t="s">
        <v>47</v>
      </c>
      <c r="D6272" s="1" t="s">
        <v>16944</v>
      </c>
      <c r="E6272" s="8"/>
      <c r="F6272" s="15" t="s">
        <v>18188</v>
      </c>
      <c r="P6272" s="8"/>
      <c r="Q6272" s="15" t="s">
        <v>66680</v>
      </c>
      <c r="T6272" s="15" t="s">
        <v>66681</v>
      </c>
      <c r="V6272" s="1">
        <v>0</v>
      </c>
      <c r="X6272" s="1">
        <v>0</v>
      </c>
      <c r="Y6272" s="1">
        <v>0</v>
      </c>
      <c r="AA6272" s="8"/>
      <c r="AB6272" s="15" t="s">
        <v>66682</v>
      </c>
      <c r="AD6272" s="1">
        <v>3</v>
      </c>
      <c r="AE6272" s="15" t="s">
        <v>66683</v>
      </c>
      <c r="AF6272" s="1">
        <v>1</v>
      </c>
      <c r="AH6272" s="1">
        <v>1</v>
      </c>
      <c r="AI6272" s="1">
        <v>0</v>
      </c>
      <c r="AJ6272" s="1">
        <v>0</v>
      </c>
      <c r="AL6272" s="8"/>
      <c r="AM6272" s="15" t="s">
        <v>66684</v>
      </c>
      <c r="AP6272" s="15" t="s">
        <v>66685</v>
      </c>
      <c r="AR6272" s="1">
        <v>0</v>
      </c>
      <c r="AT6272" s="1">
        <v>0</v>
      </c>
      <c r="AU6272" s="1">
        <v>0</v>
      </c>
      <c r="AW6272" s="8"/>
      <c r="AX6272" s="15" t="s">
        <v>18189</v>
      </c>
      <c r="BH6272" s="8"/>
      <c r="BI6272" s="15" t="s">
        <v>66686</v>
      </c>
    </row>
    <row r="6273" spans="2:61">
      <c r="B6273" s="1">
        <v>6263</v>
      </c>
      <c r="C6273" s="9" t="s">
        <v>47</v>
      </c>
      <c r="D6273" s="1" t="s">
        <v>16944</v>
      </c>
      <c r="E6273" s="8"/>
      <c r="F6273" s="15" t="s">
        <v>18805</v>
      </c>
      <c r="P6273" s="8"/>
      <c r="Q6273" s="15" t="s">
        <v>67730</v>
      </c>
      <c r="T6273" s="15" t="s">
        <v>67731</v>
      </c>
      <c r="V6273" s="1">
        <v>0</v>
      </c>
      <c r="X6273" s="1">
        <v>0</v>
      </c>
      <c r="Y6273" s="1">
        <v>0</v>
      </c>
      <c r="AA6273" s="8"/>
      <c r="AB6273" s="15" t="s">
        <v>67732</v>
      </c>
      <c r="AC6273" s="15" t="s">
        <v>67733</v>
      </c>
      <c r="AD6273" s="1">
        <v>3</v>
      </c>
      <c r="AE6273" s="15" t="s">
        <v>67734</v>
      </c>
      <c r="AF6273" s="1">
        <v>1</v>
      </c>
      <c r="AH6273" s="1">
        <v>0</v>
      </c>
      <c r="AI6273" s="1">
        <v>1</v>
      </c>
      <c r="AJ6273" s="1">
        <v>1</v>
      </c>
      <c r="AL6273" s="8"/>
      <c r="AM6273" s="15" t="s">
        <v>67735</v>
      </c>
      <c r="AP6273" s="15" t="s">
        <v>67736</v>
      </c>
      <c r="AR6273" s="1">
        <v>0</v>
      </c>
      <c r="AT6273" s="1">
        <v>0</v>
      </c>
      <c r="AU6273" s="1">
        <v>0</v>
      </c>
      <c r="AW6273" s="8"/>
      <c r="AX6273" s="15" t="s">
        <v>18806</v>
      </c>
      <c r="BH6273" s="8"/>
      <c r="BI6273" s="15" t="s">
        <v>67737</v>
      </c>
    </row>
    <row r="6274" spans="2:61">
      <c r="B6274" s="1">
        <v>6264</v>
      </c>
      <c r="C6274" s="9" t="s">
        <v>47</v>
      </c>
      <c r="D6274" s="1" t="s">
        <v>16944</v>
      </c>
      <c r="E6274" s="8"/>
      <c r="F6274" s="15" t="s">
        <v>18808</v>
      </c>
      <c r="P6274" s="8"/>
      <c r="Q6274" s="15" t="s">
        <v>67738</v>
      </c>
      <c r="T6274" s="15" t="s">
        <v>67739</v>
      </c>
      <c r="V6274" s="1">
        <v>0</v>
      </c>
      <c r="X6274" s="1">
        <v>0</v>
      </c>
      <c r="Y6274" s="1">
        <v>0</v>
      </c>
      <c r="AA6274" s="8"/>
      <c r="AB6274" s="15" t="s">
        <v>67740</v>
      </c>
      <c r="AD6274" s="1">
        <v>4</v>
      </c>
      <c r="AE6274" s="15" t="s">
        <v>67741</v>
      </c>
      <c r="AF6274" s="1">
        <v>1</v>
      </c>
      <c r="AH6274" s="1">
        <v>1</v>
      </c>
      <c r="AI6274" s="1">
        <v>0</v>
      </c>
      <c r="AJ6274" s="1">
        <v>0</v>
      </c>
      <c r="AL6274" s="8"/>
      <c r="AM6274" s="15" t="s">
        <v>67742</v>
      </c>
      <c r="AP6274" s="15" t="s">
        <v>67743</v>
      </c>
      <c r="AR6274" s="1">
        <v>1</v>
      </c>
      <c r="AT6274" s="1">
        <v>0</v>
      </c>
      <c r="AU6274" s="1">
        <v>0</v>
      </c>
      <c r="AW6274" s="8"/>
      <c r="AX6274" s="15" t="s">
        <v>18809</v>
      </c>
      <c r="BH6274" s="8"/>
      <c r="BI6274" s="15" t="s">
        <v>67744</v>
      </c>
    </row>
    <row r="6275" spans="2:61">
      <c r="B6275" s="1">
        <v>6265</v>
      </c>
      <c r="C6275" s="9" t="s">
        <v>47</v>
      </c>
      <c r="D6275" s="1" t="s">
        <v>16944</v>
      </c>
      <c r="E6275" s="8"/>
      <c r="F6275" s="15" t="s">
        <v>18811</v>
      </c>
      <c r="P6275" s="8"/>
      <c r="Q6275" s="15" t="s">
        <v>67745</v>
      </c>
      <c r="T6275" s="15" t="s">
        <v>67746</v>
      </c>
      <c r="V6275" s="1">
        <v>0</v>
      </c>
      <c r="X6275" s="1">
        <v>0</v>
      </c>
      <c r="Y6275" s="1">
        <v>0</v>
      </c>
      <c r="AA6275" s="8"/>
      <c r="AB6275" s="15" t="s">
        <v>67747</v>
      </c>
      <c r="AD6275" s="1">
        <v>3</v>
      </c>
      <c r="AE6275" s="15" t="s">
        <v>67748</v>
      </c>
      <c r="AF6275" s="1">
        <v>1</v>
      </c>
      <c r="AH6275" s="1">
        <v>1</v>
      </c>
      <c r="AI6275" s="1">
        <v>0</v>
      </c>
      <c r="AJ6275" s="1">
        <v>0</v>
      </c>
      <c r="AL6275" s="8"/>
      <c r="AM6275" s="15" t="s">
        <v>67749</v>
      </c>
      <c r="AP6275" s="15" t="s">
        <v>67750</v>
      </c>
      <c r="AR6275" s="1">
        <v>0</v>
      </c>
      <c r="AT6275" s="1">
        <v>0</v>
      </c>
      <c r="AU6275" s="1">
        <v>0</v>
      </c>
      <c r="AW6275" s="8"/>
      <c r="AX6275" s="15" t="s">
        <v>18812</v>
      </c>
      <c r="BH6275" s="8"/>
      <c r="BI6275" s="15" t="s">
        <v>67751</v>
      </c>
    </row>
    <row r="6276" spans="2:61">
      <c r="B6276" s="1">
        <v>6266</v>
      </c>
      <c r="C6276" s="9" t="s">
        <v>47</v>
      </c>
      <c r="D6276" s="1" t="s">
        <v>16944</v>
      </c>
      <c r="E6276" s="8"/>
      <c r="F6276" s="15" t="s">
        <v>6646</v>
      </c>
      <c r="P6276" s="8"/>
      <c r="Q6276" s="15" t="s">
        <v>44867</v>
      </c>
      <c r="T6276" s="15" t="s">
        <v>44868</v>
      </c>
      <c r="V6276" s="1">
        <v>0</v>
      </c>
      <c r="X6276" s="1">
        <v>0</v>
      </c>
      <c r="Y6276" s="1">
        <v>0</v>
      </c>
      <c r="AA6276" s="8"/>
      <c r="AB6276" s="15" t="s">
        <v>44869</v>
      </c>
      <c r="AD6276" s="1">
        <v>2</v>
      </c>
      <c r="AE6276" s="15" t="s">
        <v>44870</v>
      </c>
      <c r="AF6276" s="1">
        <v>2</v>
      </c>
      <c r="AH6276" s="1">
        <v>1</v>
      </c>
      <c r="AI6276" s="1">
        <v>2</v>
      </c>
      <c r="AJ6276" s="1">
        <v>0</v>
      </c>
      <c r="AL6276" s="8"/>
      <c r="AM6276" s="15" t="s">
        <v>44871</v>
      </c>
      <c r="AP6276" s="15" t="s">
        <v>44872</v>
      </c>
      <c r="AR6276" s="1">
        <v>0</v>
      </c>
      <c r="AT6276" s="1">
        <v>0</v>
      </c>
      <c r="AU6276" s="1">
        <v>0</v>
      </c>
      <c r="AW6276" s="8"/>
      <c r="AX6276" s="15" t="s">
        <v>6647</v>
      </c>
      <c r="BH6276" s="8"/>
      <c r="BI6276" s="15" t="s">
        <v>44873</v>
      </c>
    </row>
    <row r="6277" spans="2:61">
      <c r="B6277" s="1">
        <v>6267</v>
      </c>
      <c r="C6277" s="9" t="s">
        <v>47</v>
      </c>
      <c r="D6277" s="1" t="s">
        <v>16944</v>
      </c>
      <c r="E6277" s="8"/>
      <c r="F6277" s="15" t="s">
        <v>18815</v>
      </c>
      <c r="P6277" s="8"/>
      <c r="Q6277" s="15" t="s">
        <v>67752</v>
      </c>
      <c r="T6277" s="15" t="s">
        <v>67753</v>
      </c>
      <c r="V6277" s="1">
        <v>0</v>
      </c>
      <c r="X6277" s="1">
        <v>0</v>
      </c>
      <c r="Y6277" s="1">
        <v>1</v>
      </c>
      <c r="AA6277" s="8"/>
      <c r="AB6277" s="15" t="s">
        <v>67754</v>
      </c>
      <c r="AD6277" s="1">
        <v>3</v>
      </c>
      <c r="AE6277" s="15" t="s">
        <v>67754</v>
      </c>
      <c r="AF6277" s="1">
        <v>1</v>
      </c>
      <c r="AH6277" s="1">
        <v>0</v>
      </c>
      <c r="AI6277" s="1">
        <v>1</v>
      </c>
      <c r="AJ6277" s="1">
        <v>1</v>
      </c>
      <c r="AL6277" s="8"/>
      <c r="AM6277" s="15" t="s">
        <v>67755</v>
      </c>
      <c r="AP6277" s="15" t="s">
        <v>67755</v>
      </c>
      <c r="AR6277" s="1">
        <v>0</v>
      </c>
      <c r="AT6277" s="1">
        <v>0</v>
      </c>
      <c r="AU6277" s="1">
        <v>1</v>
      </c>
      <c r="AW6277" s="8"/>
      <c r="AX6277" s="15" t="s">
        <v>18816</v>
      </c>
      <c r="BH6277" s="8"/>
      <c r="BI6277" s="15" t="s">
        <v>67756</v>
      </c>
    </row>
    <row r="6278" spans="2:61">
      <c r="B6278" s="1">
        <v>6268</v>
      </c>
      <c r="C6278" s="9" t="s">
        <v>47</v>
      </c>
      <c r="D6278" s="1" t="s">
        <v>16944</v>
      </c>
      <c r="E6278" s="8"/>
      <c r="F6278" s="15" t="s">
        <v>18818</v>
      </c>
      <c r="P6278" s="8"/>
      <c r="Q6278" s="15" t="s">
        <v>67757</v>
      </c>
      <c r="T6278" s="15" t="s">
        <v>67758</v>
      </c>
      <c r="V6278" s="1">
        <v>1</v>
      </c>
      <c r="X6278" s="1">
        <v>0</v>
      </c>
      <c r="Y6278" s="1">
        <v>1</v>
      </c>
      <c r="AA6278" s="8"/>
      <c r="AB6278" s="15" t="s">
        <v>67757</v>
      </c>
      <c r="AD6278" s="1">
        <v>3</v>
      </c>
      <c r="AE6278" s="15" t="s">
        <v>67758</v>
      </c>
      <c r="AF6278" s="1">
        <v>1</v>
      </c>
      <c r="AH6278" s="1">
        <v>0</v>
      </c>
      <c r="AI6278" s="1">
        <v>2</v>
      </c>
      <c r="AJ6278" s="1">
        <v>1</v>
      </c>
      <c r="AL6278" s="8"/>
      <c r="AM6278" s="15" t="s">
        <v>67757</v>
      </c>
      <c r="AP6278" s="15" t="s">
        <v>67757</v>
      </c>
      <c r="AR6278" s="1">
        <v>0</v>
      </c>
      <c r="AT6278" s="1">
        <v>0</v>
      </c>
      <c r="AU6278" s="1">
        <v>1</v>
      </c>
      <c r="AW6278" s="8"/>
      <c r="AX6278" s="15" t="s">
        <v>18819</v>
      </c>
      <c r="BH6278" s="8"/>
      <c r="BI6278" s="15" t="s">
        <v>67759</v>
      </c>
    </row>
    <row r="6279" spans="2:61">
      <c r="B6279" s="1">
        <v>6269</v>
      </c>
      <c r="C6279" s="9" t="s">
        <v>47</v>
      </c>
      <c r="D6279" s="1" t="s">
        <v>16944</v>
      </c>
      <c r="E6279" s="8"/>
      <c r="F6279" s="15" t="s">
        <v>18821</v>
      </c>
      <c r="P6279" s="8"/>
      <c r="Q6279" s="15" t="s">
        <v>67760</v>
      </c>
      <c r="T6279" s="15" t="s">
        <v>67761</v>
      </c>
      <c r="V6279" s="1">
        <v>0</v>
      </c>
      <c r="X6279" s="1">
        <v>0</v>
      </c>
      <c r="Y6279" s="1">
        <v>0</v>
      </c>
      <c r="AA6279" s="8"/>
      <c r="AB6279" s="15" t="s">
        <v>67762</v>
      </c>
      <c r="AD6279" s="1">
        <v>4</v>
      </c>
      <c r="AE6279" s="15" t="s">
        <v>67762</v>
      </c>
      <c r="AF6279" s="1">
        <v>2</v>
      </c>
      <c r="AH6279" s="1">
        <v>1</v>
      </c>
      <c r="AI6279" s="1">
        <v>0</v>
      </c>
      <c r="AJ6279" s="1">
        <v>0</v>
      </c>
      <c r="AL6279" s="8"/>
      <c r="AM6279" s="15" t="s">
        <v>67763</v>
      </c>
      <c r="AP6279" s="15" t="s">
        <v>67764</v>
      </c>
      <c r="AR6279" s="1">
        <v>1</v>
      </c>
      <c r="AT6279" s="1">
        <v>1</v>
      </c>
      <c r="AU6279" s="1">
        <v>0</v>
      </c>
      <c r="AW6279" s="8"/>
      <c r="AX6279" s="15" t="s">
        <v>18822</v>
      </c>
      <c r="BH6279" s="8"/>
      <c r="BI6279" s="15" t="s">
        <v>67765</v>
      </c>
    </row>
    <row r="6280" spans="2:61">
      <c r="B6280" s="1">
        <v>6270</v>
      </c>
      <c r="C6280" s="9" t="s">
        <v>47</v>
      </c>
      <c r="D6280" s="1" t="s">
        <v>16944</v>
      </c>
      <c r="E6280" s="8"/>
      <c r="F6280" s="15" t="s">
        <v>18824</v>
      </c>
      <c r="P6280" s="8"/>
      <c r="Q6280" s="15" t="s">
        <v>67766</v>
      </c>
      <c r="T6280" s="15" t="s">
        <v>67767</v>
      </c>
      <c r="V6280" s="1">
        <v>0</v>
      </c>
      <c r="X6280" s="1">
        <v>0</v>
      </c>
      <c r="Y6280" s="1">
        <v>0</v>
      </c>
      <c r="AA6280" s="8"/>
      <c r="AB6280" s="15" t="s">
        <v>67768</v>
      </c>
      <c r="AD6280" s="1">
        <v>3</v>
      </c>
      <c r="AE6280" s="15" t="s">
        <v>67769</v>
      </c>
      <c r="AF6280" s="1">
        <v>1</v>
      </c>
      <c r="AH6280" s="1">
        <v>1</v>
      </c>
      <c r="AI6280" s="1">
        <v>1</v>
      </c>
      <c r="AJ6280" s="1">
        <v>0</v>
      </c>
      <c r="AL6280" s="8"/>
      <c r="AM6280" s="15" t="s">
        <v>67770</v>
      </c>
      <c r="AP6280" s="15" t="s">
        <v>67771</v>
      </c>
      <c r="AR6280" s="1">
        <v>0</v>
      </c>
      <c r="AT6280" s="1">
        <v>1</v>
      </c>
      <c r="AU6280" s="1">
        <v>0</v>
      </c>
      <c r="AW6280" s="8"/>
      <c r="AX6280" s="15" t="s">
        <v>18825</v>
      </c>
      <c r="BH6280" s="8"/>
      <c r="BI6280" s="15" t="s">
        <v>67772</v>
      </c>
    </row>
    <row r="6281" spans="2:61">
      <c r="B6281" s="1">
        <v>6271</v>
      </c>
      <c r="C6281" s="9" t="s">
        <v>47</v>
      </c>
      <c r="D6281" s="1" t="s">
        <v>16944</v>
      </c>
      <c r="E6281" s="8"/>
      <c r="F6281" s="15" t="s">
        <v>18827</v>
      </c>
      <c r="P6281" s="8"/>
      <c r="Q6281" s="15" t="s">
        <v>67773</v>
      </c>
      <c r="T6281" s="15" t="s">
        <v>67774</v>
      </c>
      <c r="V6281" s="1">
        <v>0</v>
      </c>
      <c r="X6281" s="1">
        <v>0</v>
      </c>
      <c r="Y6281" s="1">
        <v>1</v>
      </c>
      <c r="AA6281" s="8"/>
      <c r="AB6281" s="15" t="s">
        <v>67775</v>
      </c>
      <c r="AD6281" s="1">
        <v>3</v>
      </c>
      <c r="AE6281" s="15" t="s">
        <v>67775</v>
      </c>
      <c r="AF6281" s="1">
        <v>1</v>
      </c>
      <c r="AH6281" s="1">
        <v>0</v>
      </c>
      <c r="AI6281" s="1">
        <v>2</v>
      </c>
      <c r="AJ6281" s="1">
        <v>1</v>
      </c>
      <c r="AL6281" s="8"/>
      <c r="AM6281" s="15" t="s">
        <v>67776</v>
      </c>
      <c r="AP6281" s="15" t="s">
        <v>67777</v>
      </c>
      <c r="AR6281" s="1">
        <v>0</v>
      </c>
      <c r="AT6281" s="1">
        <v>0</v>
      </c>
      <c r="AU6281" s="1">
        <v>0</v>
      </c>
      <c r="AW6281" s="8"/>
      <c r="AX6281" s="15" t="s">
        <v>18828</v>
      </c>
      <c r="BH6281" s="8"/>
      <c r="BI6281" s="15" t="s">
        <v>67778</v>
      </c>
    </row>
    <row r="6282" spans="2:61">
      <c r="B6282" s="1">
        <v>6272</v>
      </c>
      <c r="C6282" s="9" t="s">
        <v>47</v>
      </c>
      <c r="D6282" s="1" t="s">
        <v>16944</v>
      </c>
      <c r="E6282" s="8"/>
      <c r="F6282" s="15" t="s">
        <v>18830</v>
      </c>
      <c r="P6282" s="8"/>
      <c r="Q6282" s="15" t="s">
        <v>67779</v>
      </c>
      <c r="T6282" s="15" t="s">
        <v>67779</v>
      </c>
      <c r="V6282" s="1">
        <v>0</v>
      </c>
      <c r="X6282" s="1">
        <v>0</v>
      </c>
      <c r="Y6282" s="1">
        <v>0</v>
      </c>
      <c r="AA6282" s="8"/>
      <c r="AB6282" s="15" t="s">
        <v>67780</v>
      </c>
      <c r="AD6282" s="1">
        <v>3</v>
      </c>
      <c r="AE6282" s="15" t="s">
        <v>67780</v>
      </c>
      <c r="AF6282" s="1">
        <v>1</v>
      </c>
      <c r="AH6282" s="1">
        <v>1</v>
      </c>
      <c r="AI6282" s="1">
        <v>0</v>
      </c>
      <c r="AJ6282" s="1">
        <v>0</v>
      </c>
      <c r="AL6282" s="8"/>
      <c r="AM6282" s="15" t="s">
        <v>67779</v>
      </c>
      <c r="AP6282" s="15" t="s">
        <v>67779</v>
      </c>
      <c r="AR6282" s="1">
        <v>0</v>
      </c>
      <c r="AT6282" s="1">
        <v>0</v>
      </c>
      <c r="AU6282" s="1">
        <v>0</v>
      </c>
      <c r="AW6282" s="8"/>
      <c r="AX6282" s="15" t="s">
        <v>18831</v>
      </c>
      <c r="BH6282" s="8"/>
      <c r="BI6282" s="15" t="s">
        <v>67781</v>
      </c>
    </row>
    <row r="6283" spans="2:61">
      <c r="B6283" s="1">
        <v>6273</v>
      </c>
      <c r="C6283" s="9" t="s">
        <v>47</v>
      </c>
      <c r="D6283" s="1" t="s">
        <v>16944</v>
      </c>
      <c r="E6283" s="8"/>
      <c r="F6283" s="15" t="s">
        <v>18833</v>
      </c>
      <c r="P6283" s="8"/>
      <c r="Q6283" s="15" t="s">
        <v>67782</v>
      </c>
      <c r="T6283" s="15" t="s">
        <v>67782</v>
      </c>
      <c r="V6283" s="1">
        <v>0</v>
      </c>
      <c r="X6283" s="1">
        <v>0</v>
      </c>
      <c r="Y6283" s="1">
        <v>0</v>
      </c>
      <c r="AA6283" s="8"/>
      <c r="AB6283" s="15" t="s">
        <v>67783</v>
      </c>
      <c r="AD6283" s="1">
        <v>3</v>
      </c>
      <c r="AE6283" s="15" t="s">
        <v>67783</v>
      </c>
      <c r="AF6283" s="1">
        <v>1</v>
      </c>
      <c r="AH6283" s="1">
        <v>1</v>
      </c>
      <c r="AI6283" s="1">
        <v>0</v>
      </c>
      <c r="AJ6283" s="1">
        <v>0</v>
      </c>
      <c r="AL6283" s="8"/>
      <c r="AM6283" s="15" t="s">
        <v>67782</v>
      </c>
      <c r="AP6283" s="15" t="s">
        <v>67782</v>
      </c>
      <c r="AR6283" s="1">
        <v>0</v>
      </c>
      <c r="AT6283" s="1">
        <v>0</v>
      </c>
      <c r="AU6283" s="1">
        <v>0</v>
      </c>
      <c r="AW6283" s="8"/>
      <c r="AX6283" s="15" t="s">
        <v>18834</v>
      </c>
      <c r="BH6283" s="8"/>
      <c r="BI6283" s="15" t="s">
        <v>67784</v>
      </c>
    </row>
    <row r="6284" spans="2:61">
      <c r="B6284" s="1">
        <v>6274</v>
      </c>
      <c r="C6284" s="9" t="s">
        <v>47</v>
      </c>
      <c r="D6284" s="1" t="s">
        <v>16944</v>
      </c>
      <c r="E6284" s="8"/>
      <c r="F6284" s="15" t="s">
        <v>18836</v>
      </c>
      <c r="P6284" s="8"/>
      <c r="Q6284" s="15" t="s">
        <v>67785</v>
      </c>
      <c r="T6284" s="15" t="s">
        <v>67785</v>
      </c>
      <c r="V6284" s="1">
        <v>0</v>
      </c>
      <c r="X6284" s="1">
        <v>0</v>
      </c>
      <c r="Y6284" s="1">
        <v>0</v>
      </c>
      <c r="AA6284" s="8"/>
      <c r="AB6284" s="15" t="s">
        <v>67786</v>
      </c>
      <c r="AD6284" s="1">
        <v>3</v>
      </c>
      <c r="AE6284" s="15" t="s">
        <v>67786</v>
      </c>
      <c r="AF6284" s="1">
        <v>1</v>
      </c>
      <c r="AH6284" s="1">
        <v>1</v>
      </c>
      <c r="AI6284" s="1">
        <v>0</v>
      </c>
      <c r="AJ6284" s="1">
        <v>0</v>
      </c>
      <c r="AL6284" s="8"/>
      <c r="AM6284" s="15" t="s">
        <v>67787</v>
      </c>
      <c r="AP6284" s="15" t="s">
        <v>67787</v>
      </c>
      <c r="AR6284" s="1">
        <v>0</v>
      </c>
      <c r="AT6284" s="1">
        <v>0</v>
      </c>
      <c r="AU6284" s="1">
        <v>0</v>
      </c>
      <c r="AW6284" s="8"/>
      <c r="AX6284" s="15" t="s">
        <v>18836</v>
      </c>
      <c r="BH6284" s="8"/>
      <c r="BI6284" s="15" t="s">
        <v>67788</v>
      </c>
    </row>
    <row r="6285" spans="2:61">
      <c r="B6285" s="1">
        <v>6275</v>
      </c>
      <c r="C6285" s="9" t="s">
        <v>47</v>
      </c>
      <c r="D6285" s="1" t="s">
        <v>16944</v>
      </c>
      <c r="E6285" s="8"/>
      <c r="F6285" s="15" t="s">
        <v>18838</v>
      </c>
      <c r="P6285" s="8"/>
      <c r="Q6285" s="15" t="s">
        <v>67789</v>
      </c>
      <c r="T6285" s="15" t="s">
        <v>67790</v>
      </c>
      <c r="V6285" s="1">
        <v>0</v>
      </c>
      <c r="X6285" s="1">
        <v>0</v>
      </c>
      <c r="Y6285" s="1">
        <v>0</v>
      </c>
      <c r="AA6285" s="8"/>
      <c r="AB6285" s="15" t="s">
        <v>57328</v>
      </c>
      <c r="AD6285" s="1">
        <v>3</v>
      </c>
      <c r="AE6285" s="15" t="s">
        <v>57329</v>
      </c>
      <c r="AF6285" s="1">
        <v>1</v>
      </c>
      <c r="AH6285" s="1">
        <v>1</v>
      </c>
      <c r="AI6285" s="1">
        <v>1</v>
      </c>
      <c r="AJ6285" s="1">
        <v>0</v>
      </c>
      <c r="AL6285" s="8"/>
      <c r="AM6285" s="15" t="s">
        <v>67791</v>
      </c>
      <c r="AP6285" s="15" t="s">
        <v>67792</v>
      </c>
      <c r="AR6285" s="1">
        <v>0</v>
      </c>
      <c r="AT6285" s="1">
        <v>0</v>
      </c>
      <c r="AU6285" s="1">
        <v>0</v>
      </c>
      <c r="AW6285" s="8"/>
      <c r="AX6285" s="15" t="s">
        <v>18839</v>
      </c>
      <c r="BH6285" s="8"/>
      <c r="BI6285" s="15" t="s">
        <v>67793</v>
      </c>
    </row>
    <row r="6286" spans="2:61">
      <c r="B6286" s="1">
        <v>6276</v>
      </c>
      <c r="C6286" s="9" t="s">
        <v>47</v>
      </c>
      <c r="D6286" s="1" t="s">
        <v>16944</v>
      </c>
      <c r="E6286" s="8"/>
      <c r="F6286" s="15" t="s">
        <v>18841</v>
      </c>
      <c r="P6286" s="8"/>
      <c r="Q6286" s="15" t="s">
        <v>67794</v>
      </c>
      <c r="T6286" s="15" t="s">
        <v>67795</v>
      </c>
      <c r="V6286" s="1">
        <v>0</v>
      </c>
      <c r="X6286" s="1">
        <v>0</v>
      </c>
      <c r="Y6286" s="1">
        <v>0</v>
      </c>
      <c r="AA6286" s="8"/>
      <c r="AB6286" s="15" t="s">
        <v>67796</v>
      </c>
      <c r="AD6286" s="1">
        <v>3</v>
      </c>
      <c r="AE6286" s="15" t="s">
        <v>67797</v>
      </c>
      <c r="AF6286" s="1">
        <v>1</v>
      </c>
      <c r="AH6286" s="1">
        <v>1</v>
      </c>
      <c r="AI6286" s="1">
        <v>1</v>
      </c>
      <c r="AJ6286" s="1">
        <v>0</v>
      </c>
      <c r="AL6286" s="8"/>
      <c r="AM6286" s="15" t="s">
        <v>67798</v>
      </c>
      <c r="AP6286" s="15" t="s">
        <v>67799</v>
      </c>
      <c r="AR6286" s="1">
        <v>0</v>
      </c>
      <c r="AT6286" s="1">
        <v>0</v>
      </c>
      <c r="AU6286" s="1">
        <v>0</v>
      </c>
      <c r="AW6286" s="8"/>
      <c r="AX6286" s="15" t="s">
        <v>18842</v>
      </c>
      <c r="BH6286" s="8"/>
      <c r="BI6286" s="15" t="s">
        <v>67800</v>
      </c>
    </row>
    <row r="6287" spans="2:61">
      <c r="B6287" s="1">
        <v>6277</v>
      </c>
      <c r="C6287" s="9" t="s">
        <v>47</v>
      </c>
      <c r="D6287" s="1" t="s">
        <v>16944</v>
      </c>
      <c r="E6287" s="8"/>
      <c r="F6287" s="15" t="s">
        <v>18844</v>
      </c>
      <c r="P6287" s="8"/>
      <c r="Q6287" s="15" t="s">
        <v>67801</v>
      </c>
      <c r="T6287" s="15" t="s">
        <v>67802</v>
      </c>
      <c r="V6287" s="1">
        <v>1</v>
      </c>
      <c r="X6287" s="1">
        <v>0</v>
      </c>
      <c r="Y6287" s="1">
        <v>0</v>
      </c>
      <c r="AA6287" s="8"/>
      <c r="AB6287" s="15" t="s">
        <v>67803</v>
      </c>
      <c r="AD6287" s="1">
        <v>4</v>
      </c>
      <c r="AE6287" s="15" t="s">
        <v>67804</v>
      </c>
      <c r="AF6287" s="1">
        <v>1</v>
      </c>
      <c r="AH6287" s="1">
        <v>1</v>
      </c>
      <c r="AI6287" s="1">
        <v>2</v>
      </c>
      <c r="AJ6287" s="1">
        <v>0</v>
      </c>
      <c r="AL6287" s="8"/>
      <c r="AM6287" s="15" t="s">
        <v>67805</v>
      </c>
      <c r="AP6287" s="15" t="s">
        <v>67806</v>
      </c>
      <c r="AR6287" s="1">
        <v>1</v>
      </c>
      <c r="AT6287" s="1">
        <v>0</v>
      </c>
      <c r="AU6287" s="1">
        <v>0</v>
      </c>
      <c r="AW6287" s="8"/>
      <c r="AX6287" s="15" t="s">
        <v>18845</v>
      </c>
      <c r="BH6287" s="8"/>
      <c r="BI6287" s="15" t="s">
        <v>67807</v>
      </c>
    </row>
    <row r="6288" spans="2:61">
      <c r="B6288" s="1">
        <v>6278</v>
      </c>
      <c r="C6288" s="9" t="s">
        <v>47</v>
      </c>
      <c r="D6288" s="1" t="s">
        <v>16944</v>
      </c>
      <c r="E6288" s="8"/>
      <c r="F6288" s="15" t="s">
        <v>9214</v>
      </c>
      <c r="P6288" s="8"/>
      <c r="Q6288" s="15" t="s">
        <v>49726</v>
      </c>
      <c r="T6288" s="15" t="s">
        <v>49727</v>
      </c>
      <c r="V6288" s="1">
        <v>1</v>
      </c>
      <c r="X6288" s="1">
        <v>0</v>
      </c>
      <c r="Y6288" s="1">
        <v>0</v>
      </c>
      <c r="AA6288" s="8"/>
      <c r="AB6288" s="15" t="s">
        <v>49728</v>
      </c>
      <c r="AD6288" s="1">
        <v>4</v>
      </c>
      <c r="AE6288" s="15" t="s">
        <v>49728</v>
      </c>
      <c r="AF6288" s="1">
        <v>1</v>
      </c>
      <c r="AH6288" s="1">
        <v>1</v>
      </c>
      <c r="AI6288" s="1">
        <v>0</v>
      </c>
      <c r="AJ6288" s="1">
        <v>0</v>
      </c>
      <c r="AL6288" s="8"/>
      <c r="AM6288" s="15" t="s">
        <v>49729</v>
      </c>
      <c r="AP6288" s="15" t="s">
        <v>49730</v>
      </c>
      <c r="AR6288" s="1">
        <v>0</v>
      </c>
      <c r="AT6288" s="1">
        <v>1</v>
      </c>
      <c r="AU6288" s="1">
        <v>0</v>
      </c>
      <c r="AW6288" s="8"/>
      <c r="AX6288" s="15" t="s">
        <v>9215</v>
      </c>
      <c r="BH6288" s="8"/>
      <c r="BI6288" s="15" t="s">
        <v>49731</v>
      </c>
    </row>
    <row r="6289" spans="2:61">
      <c r="B6289" s="1">
        <v>6279</v>
      </c>
      <c r="C6289" s="7" t="s">
        <v>39</v>
      </c>
      <c r="D6289" s="1" t="s">
        <v>16944</v>
      </c>
      <c r="E6289" s="8"/>
      <c r="F6289" s="15" t="s">
        <v>18848</v>
      </c>
      <c r="P6289" s="8"/>
      <c r="V6289" s="1">
        <v>0</v>
      </c>
      <c r="X6289" s="1">
        <v>0</v>
      </c>
      <c r="Y6289" s="1">
        <v>0</v>
      </c>
      <c r="AA6289" s="8"/>
      <c r="AL6289" s="8"/>
      <c r="AW6289" s="8"/>
      <c r="BH6289" s="10"/>
      <c r="BI6289" s="11"/>
    </row>
    <row r="6290" spans="2:61">
      <c r="B6290" s="1">
        <v>6280</v>
      </c>
      <c r="C6290" s="9" t="s">
        <v>47</v>
      </c>
      <c r="D6290" s="1" t="s">
        <v>16944</v>
      </c>
      <c r="E6290" s="8"/>
      <c r="F6290" s="15" t="s">
        <v>18850</v>
      </c>
      <c r="P6290" s="8"/>
      <c r="Q6290" s="15" t="s">
        <v>67808</v>
      </c>
      <c r="T6290" s="15" t="s">
        <v>67809</v>
      </c>
      <c r="V6290" s="1">
        <v>0</v>
      </c>
      <c r="X6290" s="1">
        <v>0</v>
      </c>
      <c r="Y6290" s="1">
        <v>0</v>
      </c>
      <c r="AA6290" s="8"/>
      <c r="AB6290" s="15" t="s">
        <v>67810</v>
      </c>
      <c r="AD6290" s="1">
        <v>3</v>
      </c>
      <c r="AE6290" s="15" t="s">
        <v>67811</v>
      </c>
      <c r="AF6290" s="1">
        <v>1</v>
      </c>
      <c r="AH6290" s="1">
        <v>1</v>
      </c>
      <c r="AI6290" s="1">
        <v>1</v>
      </c>
      <c r="AJ6290" s="1">
        <v>0</v>
      </c>
      <c r="AL6290" s="8"/>
      <c r="AM6290" s="15" t="s">
        <v>67812</v>
      </c>
      <c r="AP6290" s="15" t="s">
        <v>67813</v>
      </c>
      <c r="AR6290" s="1">
        <v>0</v>
      </c>
      <c r="AT6290" s="1">
        <v>1</v>
      </c>
      <c r="AU6290" s="1">
        <v>0</v>
      </c>
      <c r="AW6290" s="8"/>
      <c r="AX6290" s="15" t="s">
        <v>18852</v>
      </c>
      <c r="BH6290" s="8"/>
      <c r="BI6290" s="15" t="s">
        <v>67814</v>
      </c>
    </row>
    <row r="6291" spans="2:61">
      <c r="B6291" s="1">
        <v>6281</v>
      </c>
      <c r="C6291" s="9" t="s">
        <v>47</v>
      </c>
      <c r="D6291" s="1" t="s">
        <v>16944</v>
      </c>
      <c r="E6291" s="8"/>
      <c r="F6291" s="15" t="s">
        <v>18854</v>
      </c>
      <c r="P6291" s="8"/>
      <c r="Q6291" s="15" t="s">
        <v>67815</v>
      </c>
      <c r="T6291" s="15" t="s">
        <v>67816</v>
      </c>
      <c r="V6291" s="1">
        <v>1</v>
      </c>
      <c r="X6291" s="1">
        <v>0</v>
      </c>
      <c r="Y6291" s="1">
        <v>0</v>
      </c>
      <c r="AA6291" s="8"/>
      <c r="AB6291" s="15" t="s">
        <v>67817</v>
      </c>
      <c r="AD6291" s="1">
        <v>3</v>
      </c>
      <c r="AE6291" s="15" t="s">
        <v>67817</v>
      </c>
      <c r="AF6291" s="1">
        <v>1</v>
      </c>
      <c r="AH6291" s="1">
        <v>1</v>
      </c>
      <c r="AI6291" s="1">
        <v>1</v>
      </c>
      <c r="AJ6291" s="1">
        <v>0</v>
      </c>
      <c r="AL6291" s="8"/>
      <c r="AM6291" s="15" t="s">
        <v>67818</v>
      </c>
      <c r="AP6291" s="15" t="s">
        <v>67818</v>
      </c>
      <c r="AR6291" s="1">
        <v>0</v>
      </c>
      <c r="AT6291" s="1">
        <v>0</v>
      </c>
      <c r="AU6291" s="1">
        <v>0</v>
      </c>
      <c r="AW6291" s="8"/>
      <c r="AX6291" s="15" t="s">
        <v>18856</v>
      </c>
      <c r="BH6291" s="8"/>
      <c r="BI6291" s="15" t="s">
        <v>67819</v>
      </c>
    </row>
    <row r="6292" spans="2:61">
      <c r="B6292" s="1">
        <v>6282</v>
      </c>
      <c r="C6292" s="9" t="s">
        <v>47</v>
      </c>
      <c r="D6292" s="1" t="s">
        <v>16944</v>
      </c>
      <c r="E6292" s="8"/>
      <c r="F6292" s="15" t="s">
        <v>18858</v>
      </c>
      <c r="P6292" s="8"/>
      <c r="Q6292" s="15" t="s">
        <v>67820</v>
      </c>
      <c r="T6292" s="15" t="s">
        <v>67821</v>
      </c>
      <c r="V6292" s="1">
        <v>0</v>
      </c>
      <c r="X6292" s="1">
        <v>0</v>
      </c>
      <c r="Y6292" s="1">
        <v>0</v>
      </c>
      <c r="AA6292" s="8"/>
      <c r="AB6292" s="15" t="s">
        <v>67822</v>
      </c>
      <c r="AD6292" s="1">
        <v>4</v>
      </c>
      <c r="AE6292" s="15" t="s">
        <v>67822</v>
      </c>
      <c r="AF6292" s="1">
        <v>2</v>
      </c>
      <c r="AH6292" s="1">
        <v>1</v>
      </c>
      <c r="AI6292" s="1">
        <v>0</v>
      </c>
      <c r="AJ6292" s="1">
        <v>0</v>
      </c>
      <c r="AL6292" s="8"/>
      <c r="AM6292" s="15" t="s">
        <v>67823</v>
      </c>
      <c r="AP6292" s="15" t="s">
        <v>67824</v>
      </c>
      <c r="AR6292" s="1">
        <v>0</v>
      </c>
      <c r="AT6292" s="1">
        <v>0</v>
      </c>
      <c r="AU6292" s="1">
        <v>0</v>
      </c>
      <c r="AW6292" s="8"/>
      <c r="AX6292" s="15" t="s">
        <v>18860</v>
      </c>
      <c r="BH6292" s="8"/>
      <c r="BI6292" s="15" t="s">
        <v>67825</v>
      </c>
    </row>
    <row r="6293" spans="2:61">
      <c r="B6293" s="1">
        <v>6283</v>
      </c>
      <c r="C6293" s="9" t="s">
        <v>47</v>
      </c>
      <c r="D6293" s="1" t="s">
        <v>16944</v>
      </c>
      <c r="E6293" s="8"/>
      <c r="F6293" s="15" t="s">
        <v>18862</v>
      </c>
      <c r="P6293" s="8"/>
      <c r="Q6293" s="15" t="s">
        <v>67826</v>
      </c>
      <c r="T6293" s="15" t="s">
        <v>67827</v>
      </c>
      <c r="V6293" s="1">
        <v>0</v>
      </c>
      <c r="X6293" s="1">
        <v>1</v>
      </c>
      <c r="Y6293" s="1">
        <v>0</v>
      </c>
      <c r="AA6293" s="8"/>
      <c r="AB6293" s="15" t="s">
        <v>67828</v>
      </c>
      <c r="AD6293" s="1">
        <v>3</v>
      </c>
      <c r="AE6293" s="15" t="s">
        <v>67829</v>
      </c>
      <c r="AF6293" s="1">
        <v>1</v>
      </c>
      <c r="AH6293" s="1">
        <v>1</v>
      </c>
      <c r="AI6293" s="1">
        <v>1</v>
      </c>
      <c r="AJ6293" s="1">
        <v>0</v>
      </c>
      <c r="AL6293" s="8"/>
      <c r="AM6293" s="15" t="s">
        <v>67830</v>
      </c>
      <c r="AP6293" s="15" t="s">
        <v>67831</v>
      </c>
      <c r="AR6293" s="1">
        <v>1</v>
      </c>
      <c r="AT6293" s="1">
        <v>0</v>
      </c>
      <c r="AU6293" s="1">
        <v>0</v>
      </c>
      <c r="AW6293" s="8"/>
      <c r="AX6293" s="15" t="s">
        <v>18864</v>
      </c>
      <c r="BH6293" s="8"/>
      <c r="BI6293" s="15" t="s">
        <v>67832</v>
      </c>
    </row>
    <row r="6294" spans="2:61">
      <c r="B6294" s="1">
        <v>6284</v>
      </c>
      <c r="C6294" s="9" t="s">
        <v>47</v>
      </c>
      <c r="D6294" s="1" t="s">
        <v>16944</v>
      </c>
      <c r="E6294" s="8"/>
      <c r="F6294" s="15" t="s">
        <v>18866</v>
      </c>
      <c r="P6294" s="8"/>
      <c r="Q6294" s="15" t="s">
        <v>67833</v>
      </c>
      <c r="T6294" s="15" t="s">
        <v>67834</v>
      </c>
      <c r="V6294" s="1">
        <v>1</v>
      </c>
      <c r="X6294" s="1">
        <v>0</v>
      </c>
      <c r="Y6294" s="1">
        <v>0</v>
      </c>
      <c r="AA6294" s="8"/>
      <c r="AB6294" s="15" t="s">
        <v>67835</v>
      </c>
      <c r="AD6294" s="1">
        <v>4</v>
      </c>
      <c r="AE6294" s="15" t="s">
        <v>67835</v>
      </c>
      <c r="AF6294" s="1">
        <v>2</v>
      </c>
      <c r="AH6294" s="1">
        <v>1</v>
      </c>
      <c r="AI6294" s="1">
        <v>0</v>
      </c>
      <c r="AJ6294" s="1">
        <v>0</v>
      </c>
      <c r="AL6294" s="8"/>
      <c r="AM6294" s="15" t="s">
        <v>67836</v>
      </c>
      <c r="AP6294" s="15" t="s">
        <v>67837</v>
      </c>
      <c r="AR6294" s="1">
        <v>0</v>
      </c>
      <c r="AT6294" s="1">
        <v>1</v>
      </c>
      <c r="AU6294" s="1">
        <v>0</v>
      </c>
      <c r="AW6294" s="8"/>
      <c r="AX6294" s="15" t="s">
        <v>18868</v>
      </c>
      <c r="BH6294" s="8"/>
      <c r="BI6294" s="15" t="s">
        <v>67838</v>
      </c>
    </row>
    <row r="6295" spans="2:61">
      <c r="B6295" s="1">
        <v>6285</v>
      </c>
      <c r="C6295" s="9" t="s">
        <v>47</v>
      </c>
      <c r="D6295" s="1" t="s">
        <v>16944</v>
      </c>
      <c r="E6295" s="8"/>
      <c r="F6295" s="15" t="s">
        <v>18870</v>
      </c>
      <c r="P6295" s="8"/>
      <c r="Q6295" s="15" t="s">
        <v>67839</v>
      </c>
      <c r="T6295" s="15" t="s">
        <v>67840</v>
      </c>
      <c r="V6295" s="1">
        <v>1</v>
      </c>
      <c r="X6295" s="1">
        <v>0</v>
      </c>
      <c r="Y6295" s="1">
        <v>0</v>
      </c>
      <c r="AA6295" s="8"/>
      <c r="AB6295" s="15" t="s">
        <v>67841</v>
      </c>
      <c r="AD6295" s="1">
        <v>3</v>
      </c>
      <c r="AE6295" s="15" t="s">
        <v>67842</v>
      </c>
      <c r="AF6295" s="1">
        <v>1</v>
      </c>
      <c r="AH6295" s="1">
        <v>1</v>
      </c>
      <c r="AI6295" s="1">
        <v>1</v>
      </c>
      <c r="AJ6295" s="1">
        <v>0</v>
      </c>
      <c r="AL6295" s="8"/>
      <c r="AM6295" s="15" t="s">
        <v>67843</v>
      </c>
      <c r="AP6295" s="15" t="s">
        <v>67844</v>
      </c>
      <c r="AR6295" s="1">
        <v>0</v>
      </c>
      <c r="AT6295" s="1">
        <v>0</v>
      </c>
      <c r="AU6295" s="1">
        <v>0</v>
      </c>
      <c r="AW6295" s="8"/>
      <c r="AX6295" s="15" t="s">
        <v>18871</v>
      </c>
      <c r="BH6295" s="8"/>
      <c r="BI6295" s="15" t="s">
        <v>67845</v>
      </c>
    </row>
    <row r="6296" spans="2:61">
      <c r="B6296" s="1">
        <v>6286</v>
      </c>
      <c r="C6296" s="9" t="s">
        <v>47</v>
      </c>
      <c r="D6296" s="1" t="s">
        <v>16944</v>
      </c>
      <c r="E6296" s="8"/>
      <c r="F6296" s="15" t="s">
        <v>18873</v>
      </c>
      <c r="P6296" s="8"/>
      <c r="Q6296" s="15" t="s">
        <v>67846</v>
      </c>
      <c r="T6296" s="15" t="s">
        <v>67847</v>
      </c>
      <c r="V6296" s="1">
        <v>1</v>
      </c>
      <c r="X6296" s="1">
        <v>0</v>
      </c>
      <c r="Y6296" s="1">
        <v>0</v>
      </c>
      <c r="AA6296" s="8"/>
      <c r="AB6296" s="15" t="s">
        <v>67848</v>
      </c>
      <c r="AD6296" s="1">
        <v>4</v>
      </c>
      <c r="AE6296" s="15" t="s">
        <v>67849</v>
      </c>
      <c r="AF6296" s="1">
        <v>2</v>
      </c>
      <c r="AH6296" s="1">
        <v>1</v>
      </c>
      <c r="AI6296" s="1">
        <v>0</v>
      </c>
      <c r="AJ6296" s="1">
        <v>0</v>
      </c>
      <c r="AL6296" s="8"/>
      <c r="AM6296" s="15" t="s">
        <v>67850</v>
      </c>
      <c r="AP6296" s="15" t="s">
        <v>67851</v>
      </c>
      <c r="AR6296" s="1">
        <v>0</v>
      </c>
      <c r="AT6296" s="1">
        <v>0</v>
      </c>
      <c r="AU6296" s="1">
        <v>0</v>
      </c>
      <c r="AW6296" s="8"/>
      <c r="AX6296" s="15" t="s">
        <v>18874</v>
      </c>
      <c r="BH6296" s="8"/>
      <c r="BI6296" s="15" t="s">
        <v>67852</v>
      </c>
    </row>
    <row r="6297" spans="2:61">
      <c r="B6297" s="1">
        <v>6287</v>
      </c>
      <c r="C6297" s="9" t="s">
        <v>47</v>
      </c>
      <c r="D6297" s="1" t="s">
        <v>16944</v>
      </c>
      <c r="E6297" s="8"/>
      <c r="F6297" s="15" t="s">
        <v>18876</v>
      </c>
      <c r="P6297" s="8"/>
      <c r="Q6297" s="15" t="s">
        <v>67853</v>
      </c>
      <c r="T6297" s="15" t="s">
        <v>67853</v>
      </c>
      <c r="V6297" s="1">
        <v>0</v>
      </c>
      <c r="X6297" s="1">
        <v>0</v>
      </c>
      <c r="Y6297" s="1">
        <v>0</v>
      </c>
      <c r="AA6297" s="8"/>
      <c r="AB6297" s="15" t="s">
        <v>67854</v>
      </c>
      <c r="AD6297" s="1">
        <v>3</v>
      </c>
      <c r="AE6297" s="15" t="s">
        <v>67855</v>
      </c>
      <c r="AF6297" s="1">
        <v>1</v>
      </c>
      <c r="AH6297" s="1">
        <v>1</v>
      </c>
      <c r="AI6297" s="1">
        <v>1</v>
      </c>
      <c r="AJ6297" s="1">
        <v>0</v>
      </c>
      <c r="AL6297" s="8"/>
      <c r="AM6297" s="15" t="s">
        <v>67856</v>
      </c>
      <c r="AP6297" s="15" t="s">
        <v>67857</v>
      </c>
      <c r="AR6297" s="1">
        <v>0</v>
      </c>
      <c r="AT6297" s="1">
        <v>1</v>
      </c>
      <c r="AU6297" s="1">
        <v>0</v>
      </c>
      <c r="AW6297" s="8"/>
      <c r="AX6297" s="15" t="s">
        <v>18878</v>
      </c>
      <c r="BH6297" s="8"/>
      <c r="BI6297" s="15" t="s">
        <v>67858</v>
      </c>
    </row>
    <row r="6298" spans="2:61">
      <c r="B6298" s="1">
        <v>6288</v>
      </c>
      <c r="C6298" s="9" t="s">
        <v>47</v>
      </c>
      <c r="D6298" s="1" t="s">
        <v>16944</v>
      </c>
      <c r="E6298" s="8"/>
      <c r="F6298" s="15" t="s">
        <v>18880</v>
      </c>
      <c r="P6298" s="8"/>
      <c r="Q6298" s="15" t="s">
        <v>67859</v>
      </c>
      <c r="T6298" s="15" t="s">
        <v>67860</v>
      </c>
      <c r="V6298" s="1">
        <v>0</v>
      </c>
      <c r="X6298" s="1">
        <v>0</v>
      </c>
      <c r="Y6298" s="1">
        <v>0</v>
      </c>
      <c r="AA6298" s="8"/>
      <c r="AB6298" s="15" t="s">
        <v>67861</v>
      </c>
      <c r="AD6298" s="1">
        <v>3</v>
      </c>
      <c r="AE6298" s="15" t="s">
        <v>67861</v>
      </c>
      <c r="AF6298" s="1">
        <v>1</v>
      </c>
      <c r="AH6298" s="1">
        <v>1</v>
      </c>
      <c r="AI6298" s="1">
        <v>0</v>
      </c>
      <c r="AJ6298" s="1">
        <v>0</v>
      </c>
      <c r="AL6298" s="8"/>
      <c r="AM6298" s="15" t="s">
        <v>67862</v>
      </c>
      <c r="AP6298" s="15" t="s">
        <v>67863</v>
      </c>
      <c r="AR6298" s="1">
        <v>0</v>
      </c>
      <c r="AT6298" s="1">
        <v>0</v>
      </c>
      <c r="AU6298" s="1">
        <v>0</v>
      </c>
      <c r="AW6298" s="8"/>
      <c r="AX6298" s="15" t="s">
        <v>18882</v>
      </c>
      <c r="BH6298" s="8"/>
      <c r="BI6298" s="15" t="s">
        <v>67864</v>
      </c>
    </row>
    <row r="6299" spans="2:61">
      <c r="B6299" s="1">
        <v>6289</v>
      </c>
      <c r="C6299" s="9" t="s">
        <v>47</v>
      </c>
      <c r="D6299" s="1" t="s">
        <v>16944</v>
      </c>
      <c r="E6299" s="8"/>
      <c r="F6299" s="15" t="s">
        <v>18884</v>
      </c>
      <c r="P6299" s="8"/>
      <c r="Q6299" s="15" t="s">
        <v>67865</v>
      </c>
      <c r="T6299" s="15" t="s">
        <v>67865</v>
      </c>
      <c r="V6299" s="1">
        <v>0</v>
      </c>
      <c r="X6299" s="1">
        <v>0</v>
      </c>
      <c r="Y6299" s="1">
        <v>1</v>
      </c>
      <c r="AA6299" s="8"/>
      <c r="AB6299" s="15" t="s">
        <v>67865</v>
      </c>
      <c r="AD6299" s="1">
        <v>3</v>
      </c>
      <c r="AE6299" s="15" t="s">
        <v>67865</v>
      </c>
      <c r="AF6299" s="1">
        <v>1</v>
      </c>
      <c r="AH6299" s="1">
        <v>0</v>
      </c>
      <c r="AI6299" s="1">
        <v>0</v>
      </c>
      <c r="AJ6299" s="1">
        <v>1</v>
      </c>
      <c r="AL6299" s="8"/>
      <c r="AM6299" s="15" t="s">
        <v>67865</v>
      </c>
      <c r="AP6299" s="15" t="s">
        <v>67865</v>
      </c>
      <c r="AR6299" s="1">
        <v>0</v>
      </c>
      <c r="AT6299" s="1">
        <v>0</v>
      </c>
      <c r="AU6299" s="1">
        <v>1</v>
      </c>
      <c r="AW6299" s="8"/>
      <c r="AX6299" s="15" t="s">
        <v>18885</v>
      </c>
      <c r="BH6299" s="8"/>
      <c r="BI6299" s="15" t="s">
        <v>67866</v>
      </c>
    </row>
    <row r="6300" spans="2:61">
      <c r="B6300" s="1">
        <v>6290</v>
      </c>
      <c r="C6300" s="9" t="s">
        <v>47</v>
      </c>
      <c r="D6300" s="1" t="s">
        <v>16944</v>
      </c>
      <c r="E6300" s="8"/>
      <c r="F6300" s="15" t="s">
        <v>18887</v>
      </c>
      <c r="O6300" s="15" t="s">
        <v>67867</v>
      </c>
      <c r="P6300" s="8"/>
      <c r="Q6300" s="15" t="s">
        <v>67868</v>
      </c>
      <c r="T6300" s="15" t="s">
        <v>67868</v>
      </c>
      <c r="V6300" s="1">
        <v>0</v>
      </c>
      <c r="X6300" s="1">
        <v>0</v>
      </c>
      <c r="Y6300" s="1">
        <v>1</v>
      </c>
      <c r="AA6300" s="8"/>
      <c r="AB6300" s="15" t="s">
        <v>67869</v>
      </c>
      <c r="AD6300" s="1">
        <v>3</v>
      </c>
      <c r="AE6300" s="15" t="s">
        <v>67869</v>
      </c>
      <c r="AF6300" s="1">
        <v>1</v>
      </c>
      <c r="AH6300" s="1">
        <v>0</v>
      </c>
      <c r="AI6300" s="1">
        <v>1</v>
      </c>
      <c r="AJ6300" s="1">
        <v>1</v>
      </c>
      <c r="AL6300" s="8"/>
      <c r="AM6300" s="15" t="s">
        <v>67870</v>
      </c>
      <c r="AP6300" s="15" t="s">
        <v>67870</v>
      </c>
      <c r="AR6300" s="1">
        <v>0</v>
      </c>
      <c r="AT6300" s="1">
        <v>1</v>
      </c>
      <c r="AU6300" s="1">
        <v>1</v>
      </c>
      <c r="AW6300" s="8"/>
      <c r="AX6300" s="15" t="s">
        <v>18887</v>
      </c>
      <c r="BH6300" s="8"/>
      <c r="BI6300" s="15" t="s">
        <v>67871</v>
      </c>
    </row>
    <row r="6301" spans="2:61">
      <c r="B6301" s="1">
        <v>6291</v>
      </c>
      <c r="C6301" s="9" t="s">
        <v>47</v>
      </c>
      <c r="D6301" s="1" t="s">
        <v>16944</v>
      </c>
      <c r="E6301" s="8"/>
      <c r="F6301" s="15" t="s">
        <v>18890</v>
      </c>
      <c r="O6301" s="15" t="s">
        <v>67872</v>
      </c>
      <c r="P6301" s="8"/>
      <c r="Q6301" s="15" t="s">
        <v>67873</v>
      </c>
      <c r="T6301" s="15" t="s">
        <v>67873</v>
      </c>
      <c r="V6301" s="1">
        <v>0</v>
      </c>
      <c r="X6301" s="1">
        <v>0</v>
      </c>
      <c r="Y6301" s="1">
        <v>1</v>
      </c>
      <c r="AA6301" s="8"/>
      <c r="AB6301" s="15" t="s">
        <v>67873</v>
      </c>
      <c r="AD6301" s="1">
        <v>3</v>
      </c>
      <c r="AE6301" s="15" t="s">
        <v>67873</v>
      </c>
      <c r="AF6301" s="1">
        <v>1</v>
      </c>
      <c r="AH6301" s="1">
        <v>0</v>
      </c>
      <c r="AI6301" s="1">
        <v>1</v>
      </c>
      <c r="AJ6301" s="1">
        <v>1</v>
      </c>
      <c r="AL6301" s="8"/>
      <c r="AM6301" s="15" t="s">
        <v>67873</v>
      </c>
      <c r="AP6301" s="15" t="s">
        <v>67873</v>
      </c>
      <c r="AR6301" s="1">
        <v>0</v>
      </c>
      <c r="AT6301" s="1">
        <v>1</v>
      </c>
      <c r="AU6301" s="1">
        <v>1</v>
      </c>
      <c r="AW6301" s="8"/>
      <c r="AX6301" s="15" t="s">
        <v>18891</v>
      </c>
      <c r="BH6301" s="8"/>
      <c r="BI6301" s="15" t="s">
        <v>67874</v>
      </c>
    </row>
    <row r="6302" spans="2:61">
      <c r="B6302" s="1">
        <v>6292</v>
      </c>
      <c r="C6302" s="9" t="s">
        <v>47</v>
      </c>
      <c r="D6302" s="1" t="s">
        <v>16944</v>
      </c>
      <c r="E6302" s="8"/>
      <c r="F6302" s="15" t="s">
        <v>18893</v>
      </c>
      <c r="O6302" s="15" t="s">
        <v>67875</v>
      </c>
      <c r="P6302" s="8"/>
      <c r="Q6302" s="15" t="s">
        <v>67876</v>
      </c>
      <c r="T6302" s="15" t="s">
        <v>67876</v>
      </c>
      <c r="V6302" s="1">
        <v>0</v>
      </c>
      <c r="X6302" s="1">
        <v>0</v>
      </c>
      <c r="Y6302" s="1">
        <v>1</v>
      </c>
      <c r="AA6302" s="8"/>
      <c r="AB6302" s="15" t="s">
        <v>67876</v>
      </c>
      <c r="AD6302" s="1">
        <v>3</v>
      </c>
      <c r="AE6302" s="15" t="s">
        <v>67876</v>
      </c>
      <c r="AF6302" s="1">
        <v>1</v>
      </c>
      <c r="AH6302" s="1">
        <v>0</v>
      </c>
      <c r="AI6302" s="1">
        <v>1</v>
      </c>
      <c r="AJ6302" s="1">
        <v>1</v>
      </c>
      <c r="AL6302" s="8"/>
      <c r="AM6302" s="15" t="s">
        <v>67876</v>
      </c>
      <c r="AP6302" s="15" t="s">
        <v>67876</v>
      </c>
      <c r="AR6302" s="1">
        <v>0</v>
      </c>
      <c r="AT6302" s="1">
        <v>1</v>
      </c>
      <c r="AU6302" s="1">
        <v>1</v>
      </c>
      <c r="AW6302" s="8"/>
      <c r="AX6302" s="15" t="s">
        <v>18894</v>
      </c>
      <c r="BH6302" s="8"/>
      <c r="BI6302" s="15" t="s">
        <v>67877</v>
      </c>
    </row>
    <row r="6303" spans="2:61">
      <c r="B6303" s="1">
        <v>6293</v>
      </c>
      <c r="C6303" s="9" t="s">
        <v>47</v>
      </c>
      <c r="D6303" s="1" t="s">
        <v>16944</v>
      </c>
      <c r="E6303" s="8"/>
      <c r="F6303" s="15" t="s">
        <v>18896</v>
      </c>
      <c r="O6303" s="15" t="s">
        <v>67878</v>
      </c>
      <c r="P6303" s="8"/>
      <c r="Q6303" s="15" t="s">
        <v>67879</v>
      </c>
      <c r="T6303" s="15" t="s">
        <v>67880</v>
      </c>
      <c r="V6303" s="1">
        <v>0</v>
      </c>
      <c r="X6303" s="1">
        <v>0</v>
      </c>
      <c r="Y6303" s="1">
        <v>0</v>
      </c>
      <c r="AA6303" s="8"/>
      <c r="AB6303" s="15" t="s">
        <v>67881</v>
      </c>
      <c r="AD6303" s="1">
        <v>2</v>
      </c>
      <c r="AE6303" s="15" t="s">
        <v>67882</v>
      </c>
      <c r="AF6303" s="1">
        <v>2</v>
      </c>
      <c r="AH6303" s="1">
        <v>1</v>
      </c>
      <c r="AI6303" s="1">
        <v>0</v>
      </c>
      <c r="AJ6303" s="1">
        <v>0</v>
      </c>
      <c r="AL6303" s="8"/>
      <c r="AM6303" s="15" t="s">
        <v>67883</v>
      </c>
      <c r="AP6303" s="15" t="s">
        <v>67884</v>
      </c>
      <c r="AR6303" s="1">
        <v>0</v>
      </c>
      <c r="AT6303" s="1">
        <v>1</v>
      </c>
      <c r="AU6303" s="1">
        <v>0</v>
      </c>
      <c r="AW6303" s="8"/>
      <c r="AX6303" s="15" t="s">
        <v>18897</v>
      </c>
      <c r="BH6303" s="8"/>
      <c r="BI6303" s="15" t="s">
        <v>67885</v>
      </c>
    </row>
    <row r="6304" spans="2:61">
      <c r="B6304" s="1">
        <v>6294</v>
      </c>
      <c r="C6304" s="9" t="s">
        <v>47</v>
      </c>
      <c r="D6304" s="1" t="s">
        <v>16944</v>
      </c>
      <c r="E6304" s="8"/>
      <c r="F6304" s="15" t="s">
        <v>18899</v>
      </c>
      <c r="O6304" s="15" t="s">
        <v>67886</v>
      </c>
      <c r="P6304" s="8"/>
      <c r="Q6304" s="15" t="s">
        <v>67887</v>
      </c>
      <c r="T6304" s="15" t="s">
        <v>67888</v>
      </c>
      <c r="V6304" s="1">
        <v>0</v>
      </c>
      <c r="X6304" s="1">
        <v>0</v>
      </c>
      <c r="Y6304" s="1">
        <v>0</v>
      </c>
      <c r="AA6304" s="8"/>
      <c r="AB6304" s="15" t="s">
        <v>64683</v>
      </c>
      <c r="AD6304" s="1">
        <v>2</v>
      </c>
      <c r="AE6304" s="15" t="s">
        <v>64684</v>
      </c>
      <c r="AF6304" s="1">
        <v>2</v>
      </c>
      <c r="AH6304" s="1">
        <v>1</v>
      </c>
      <c r="AI6304" s="1">
        <v>0</v>
      </c>
      <c r="AJ6304" s="1">
        <v>0</v>
      </c>
      <c r="AL6304" s="8"/>
      <c r="AM6304" s="15" t="s">
        <v>67889</v>
      </c>
      <c r="AP6304" s="15" t="s">
        <v>67890</v>
      </c>
      <c r="AR6304" s="1">
        <v>0</v>
      </c>
      <c r="AT6304" s="1">
        <v>1</v>
      </c>
      <c r="AU6304" s="1">
        <v>0</v>
      </c>
      <c r="AW6304" s="8"/>
      <c r="AX6304" s="15" t="s">
        <v>18899</v>
      </c>
      <c r="BH6304" s="8"/>
      <c r="BI6304" s="15" t="s">
        <v>67891</v>
      </c>
    </row>
    <row r="6305" spans="2:61">
      <c r="B6305" s="1">
        <v>6295</v>
      </c>
      <c r="C6305" s="9" t="s">
        <v>47</v>
      </c>
      <c r="D6305" s="1" t="s">
        <v>16944</v>
      </c>
      <c r="E6305" s="8"/>
      <c r="F6305" s="15" t="s">
        <v>18901</v>
      </c>
      <c r="O6305" s="15" t="s">
        <v>67892</v>
      </c>
      <c r="P6305" s="8"/>
      <c r="Q6305" s="15" t="s">
        <v>67893</v>
      </c>
      <c r="T6305" s="15" t="s">
        <v>67894</v>
      </c>
      <c r="V6305" s="1">
        <v>0</v>
      </c>
      <c r="X6305" s="1">
        <v>1</v>
      </c>
      <c r="Y6305" s="1">
        <v>0</v>
      </c>
      <c r="AA6305" s="8"/>
      <c r="AB6305" s="15" t="s">
        <v>67895</v>
      </c>
      <c r="AD6305" s="1">
        <v>3</v>
      </c>
      <c r="AE6305" s="15" t="s">
        <v>67895</v>
      </c>
      <c r="AF6305" s="1">
        <v>1</v>
      </c>
      <c r="AH6305" s="1">
        <v>1</v>
      </c>
      <c r="AI6305" s="1">
        <v>1</v>
      </c>
      <c r="AJ6305" s="1">
        <v>0</v>
      </c>
      <c r="AL6305" s="8"/>
      <c r="AM6305" s="15" t="s">
        <v>67896</v>
      </c>
      <c r="AP6305" s="15" t="s">
        <v>67897</v>
      </c>
      <c r="AR6305" s="1">
        <v>1</v>
      </c>
      <c r="AT6305" s="1">
        <v>1</v>
      </c>
      <c r="AU6305" s="1">
        <v>0</v>
      </c>
      <c r="AW6305" s="8"/>
      <c r="AX6305" s="15" t="s">
        <v>18902</v>
      </c>
      <c r="BH6305" s="8"/>
      <c r="BI6305" s="15" t="s">
        <v>67898</v>
      </c>
    </row>
    <row r="6306" spans="2:61">
      <c r="B6306" s="1">
        <v>6296</v>
      </c>
      <c r="C6306" s="9" t="s">
        <v>47</v>
      </c>
      <c r="D6306" s="1" t="s">
        <v>16944</v>
      </c>
      <c r="E6306" s="8"/>
      <c r="F6306" s="15" t="s">
        <v>18904</v>
      </c>
      <c r="O6306" s="15" t="s">
        <v>67899</v>
      </c>
      <c r="P6306" s="8"/>
      <c r="Q6306" s="15" t="s">
        <v>67900</v>
      </c>
      <c r="T6306" s="15" t="s">
        <v>67900</v>
      </c>
      <c r="V6306" s="1">
        <v>0</v>
      </c>
      <c r="X6306" s="1">
        <v>0</v>
      </c>
      <c r="Y6306" s="1">
        <v>0</v>
      </c>
      <c r="AA6306" s="8"/>
      <c r="AB6306" s="15" t="s">
        <v>67901</v>
      </c>
      <c r="AD6306" s="1">
        <v>3</v>
      </c>
      <c r="AE6306" s="15" t="s">
        <v>67901</v>
      </c>
      <c r="AF6306" s="1">
        <v>1</v>
      </c>
      <c r="AH6306" s="1">
        <v>1</v>
      </c>
      <c r="AI6306" s="1">
        <v>0</v>
      </c>
      <c r="AJ6306" s="1">
        <v>0</v>
      </c>
      <c r="AL6306" s="8"/>
      <c r="AM6306" s="15" t="s">
        <v>67902</v>
      </c>
      <c r="AP6306" s="15" t="s">
        <v>67903</v>
      </c>
      <c r="AR6306" s="1">
        <v>0</v>
      </c>
      <c r="AT6306" s="1">
        <v>0</v>
      </c>
      <c r="AU6306" s="1">
        <v>0</v>
      </c>
      <c r="AW6306" s="8"/>
      <c r="AX6306" s="15" t="s">
        <v>18905</v>
      </c>
      <c r="BH6306" s="8"/>
      <c r="BI6306" s="15" t="s">
        <v>67904</v>
      </c>
    </row>
    <row r="6307" spans="2:61">
      <c r="B6307" s="1">
        <v>6297</v>
      </c>
      <c r="C6307" s="9" t="s">
        <v>47</v>
      </c>
      <c r="D6307" s="1" t="s">
        <v>16944</v>
      </c>
      <c r="E6307" s="8"/>
      <c r="F6307" s="15" t="s">
        <v>18907</v>
      </c>
      <c r="O6307" s="15" t="s">
        <v>67905</v>
      </c>
      <c r="P6307" s="8"/>
      <c r="Q6307" s="15" t="s">
        <v>67906</v>
      </c>
      <c r="T6307" s="15" t="s">
        <v>67906</v>
      </c>
      <c r="V6307" s="1">
        <v>0</v>
      </c>
      <c r="X6307" s="1">
        <v>0</v>
      </c>
      <c r="Y6307" s="1">
        <v>1</v>
      </c>
      <c r="AA6307" s="8"/>
      <c r="AB6307" s="15" t="s">
        <v>67907</v>
      </c>
      <c r="AD6307" s="1">
        <v>3</v>
      </c>
      <c r="AE6307" s="15" t="s">
        <v>67907</v>
      </c>
      <c r="AF6307" s="1">
        <v>1</v>
      </c>
      <c r="AH6307" s="1">
        <v>0</v>
      </c>
      <c r="AI6307" s="1">
        <v>0</v>
      </c>
      <c r="AJ6307" s="1">
        <v>1</v>
      </c>
      <c r="AL6307" s="8"/>
      <c r="AM6307" s="15" t="s">
        <v>67908</v>
      </c>
      <c r="AP6307" s="15" t="s">
        <v>67908</v>
      </c>
      <c r="AR6307" s="1">
        <v>0</v>
      </c>
      <c r="AT6307" s="1">
        <v>0</v>
      </c>
      <c r="AU6307" s="1">
        <v>1</v>
      </c>
      <c r="AW6307" s="8"/>
      <c r="AX6307" s="15" t="s">
        <v>18908</v>
      </c>
      <c r="BH6307" s="8"/>
      <c r="BI6307" s="15" t="s">
        <v>67909</v>
      </c>
    </row>
    <row r="6308" spans="2:61">
      <c r="B6308" s="1">
        <v>6298</v>
      </c>
      <c r="C6308" s="9" t="s">
        <v>47</v>
      </c>
      <c r="D6308" s="1" t="s">
        <v>16944</v>
      </c>
      <c r="E6308" s="8"/>
      <c r="F6308" s="15" t="s">
        <v>18910</v>
      </c>
      <c r="P6308" s="8"/>
      <c r="Q6308" s="15" t="s">
        <v>67910</v>
      </c>
      <c r="T6308" s="15" t="s">
        <v>67910</v>
      </c>
      <c r="V6308" s="1">
        <v>0</v>
      </c>
      <c r="X6308" s="1">
        <v>1</v>
      </c>
      <c r="Y6308" s="1">
        <v>1</v>
      </c>
      <c r="AA6308" s="8"/>
      <c r="AB6308" s="15" t="s">
        <v>67910</v>
      </c>
      <c r="AD6308" s="1">
        <v>3</v>
      </c>
      <c r="AE6308" s="15" t="s">
        <v>37156</v>
      </c>
      <c r="AF6308" s="1">
        <v>1</v>
      </c>
      <c r="AH6308" s="1">
        <v>0</v>
      </c>
      <c r="AI6308" s="1">
        <v>1</v>
      </c>
      <c r="AJ6308" s="1">
        <v>1</v>
      </c>
      <c r="AL6308" s="8"/>
      <c r="AM6308" s="15" t="s">
        <v>67910</v>
      </c>
      <c r="AP6308" s="15" t="s">
        <v>67910</v>
      </c>
      <c r="AR6308" s="1">
        <v>0</v>
      </c>
      <c r="AT6308" s="1">
        <v>1</v>
      </c>
      <c r="AU6308" s="1">
        <v>1</v>
      </c>
      <c r="AW6308" s="8"/>
      <c r="AX6308" s="15" t="s">
        <v>18911</v>
      </c>
      <c r="BH6308" s="8"/>
      <c r="BI6308" s="15" t="s">
        <v>67911</v>
      </c>
    </row>
    <row r="6309" spans="2:61">
      <c r="B6309" s="1">
        <v>6299</v>
      </c>
      <c r="C6309" s="9" t="s">
        <v>47</v>
      </c>
      <c r="D6309" s="1" t="s">
        <v>16944</v>
      </c>
      <c r="E6309" s="8"/>
      <c r="F6309" s="15" t="s">
        <v>18913</v>
      </c>
      <c r="P6309" s="8"/>
      <c r="Q6309" s="15" t="s">
        <v>67912</v>
      </c>
      <c r="T6309" s="15" t="s">
        <v>67913</v>
      </c>
      <c r="V6309" s="1">
        <v>0</v>
      </c>
      <c r="X6309" s="1">
        <v>0</v>
      </c>
      <c r="Y6309" s="1">
        <v>1</v>
      </c>
      <c r="AA6309" s="8"/>
      <c r="AB6309" s="15" t="s">
        <v>67914</v>
      </c>
      <c r="AD6309" s="1">
        <v>3</v>
      </c>
      <c r="AE6309" s="15" t="s">
        <v>37156</v>
      </c>
      <c r="AF6309" s="1">
        <v>1</v>
      </c>
      <c r="AH6309" s="1">
        <v>0</v>
      </c>
      <c r="AI6309" s="1">
        <v>1</v>
      </c>
      <c r="AJ6309" s="1">
        <v>1</v>
      </c>
      <c r="AL6309" s="8"/>
      <c r="AM6309" s="15" t="s">
        <v>67915</v>
      </c>
      <c r="AP6309" s="15" t="s">
        <v>67915</v>
      </c>
      <c r="AR6309" s="1">
        <v>0</v>
      </c>
      <c r="AT6309" s="1">
        <v>1</v>
      </c>
      <c r="AU6309" s="1">
        <v>1</v>
      </c>
      <c r="AW6309" s="8"/>
      <c r="AX6309" s="15" t="s">
        <v>18914</v>
      </c>
      <c r="BH6309" s="8"/>
      <c r="BI6309" s="15" t="s">
        <v>67916</v>
      </c>
    </row>
    <row r="6310" spans="2:61">
      <c r="B6310" s="1">
        <v>6300</v>
      </c>
      <c r="C6310" s="9" t="s">
        <v>47</v>
      </c>
      <c r="D6310" s="1" t="s">
        <v>16944</v>
      </c>
      <c r="E6310" s="8"/>
      <c r="F6310" s="15" t="s">
        <v>18916</v>
      </c>
      <c r="P6310" s="8"/>
      <c r="Q6310" s="15" t="s">
        <v>67917</v>
      </c>
      <c r="T6310" s="15" t="s">
        <v>67917</v>
      </c>
      <c r="V6310" s="1">
        <v>1</v>
      </c>
      <c r="X6310" s="1">
        <v>0</v>
      </c>
      <c r="Y6310" s="1">
        <v>1</v>
      </c>
      <c r="AA6310" s="8"/>
      <c r="AB6310" s="15" t="s">
        <v>67918</v>
      </c>
      <c r="AD6310" s="1">
        <v>3</v>
      </c>
      <c r="AE6310" s="15" t="s">
        <v>67919</v>
      </c>
      <c r="AF6310" s="1">
        <v>1</v>
      </c>
      <c r="AH6310" s="1">
        <v>0</v>
      </c>
      <c r="AI6310" s="1">
        <v>0</v>
      </c>
      <c r="AJ6310" s="1">
        <v>1</v>
      </c>
      <c r="AL6310" s="8"/>
      <c r="AM6310" s="15" t="s">
        <v>67920</v>
      </c>
      <c r="AP6310" s="15" t="s">
        <v>67920</v>
      </c>
      <c r="AR6310" s="1">
        <v>1</v>
      </c>
      <c r="AT6310" s="1">
        <v>0</v>
      </c>
      <c r="AU6310" s="1">
        <v>1</v>
      </c>
      <c r="AW6310" s="8"/>
      <c r="AX6310" s="15" t="s">
        <v>18917</v>
      </c>
      <c r="BH6310" s="8"/>
      <c r="BI6310" s="15" t="s">
        <v>67921</v>
      </c>
    </row>
    <row r="6311" spans="2:61">
      <c r="B6311" s="1">
        <v>6301</v>
      </c>
      <c r="C6311" s="9" t="s">
        <v>47</v>
      </c>
      <c r="D6311" s="1" t="s">
        <v>16944</v>
      </c>
      <c r="E6311" s="8"/>
      <c r="F6311" s="15" t="s">
        <v>18919</v>
      </c>
      <c r="P6311" s="8"/>
      <c r="Q6311" s="15" t="s">
        <v>67922</v>
      </c>
      <c r="T6311" s="15" t="s">
        <v>67923</v>
      </c>
      <c r="V6311" s="1">
        <v>0</v>
      </c>
      <c r="X6311" s="1">
        <v>0</v>
      </c>
      <c r="Y6311" s="1">
        <v>0</v>
      </c>
      <c r="AA6311" s="8"/>
      <c r="AB6311" s="15" t="s">
        <v>67924</v>
      </c>
      <c r="AD6311" s="1">
        <v>3</v>
      </c>
      <c r="AE6311" s="15" t="s">
        <v>67925</v>
      </c>
      <c r="AF6311" s="1">
        <v>1</v>
      </c>
      <c r="AH6311" s="1">
        <v>1</v>
      </c>
      <c r="AI6311" s="1">
        <v>1</v>
      </c>
      <c r="AJ6311" s="1">
        <v>0</v>
      </c>
      <c r="AL6311" s="8"/>
      <c r="AM6311" s="15" t="s">
        <v>67926</v>
      </c>
      <c r="AP6311" s="15" t="s">
        <v>67927</v>
      </c>
      <c r="AR6311" s="1">
        <v>0</v>
      </c>
      <c r="AT6311" s="1">
        <v>0</v>
      </c>
      <c r="AU6311" s="1">
        <v>0</v>
      </c>
      <c r="AW6311" s="8"/>
      <c r="AX6311" s="15" t="s">
        <v>18920</v>
      </c>
      <c r="BH6311" s="8"/>
      <c r="BI6311" s="15" t="s">
        <v>67928</v>
      </c>
    </row>
    <row r="6312" spans="2:61">
      <c r="B6312" s="1">
        <v>6302</v>
      </c>
      <c r="C6312" s="9" t="s">
        <v>47</v>
      </c>
      <c r="D6312" s="1" t="s">
        <v>16944</v>
      </c>
      <c r="E6312" s="8"/>
      <c r="F6312" s="15" t="s">
        <v>18922</v>
      </c>
      <c r="P6312" s="8"/>
      <c r="Q6312" s="15" t="s">
        <v>56683</v>
      </c>
      <c r="T6312" s="15" t="s">
        <v>56684</v>
      </c>
      <c r="V6312" s="1">
        <v>0</v>
      </c>
      <c r="X6312" s="1">
        <v>0</v>
      </c>
      <c r="Y6312" s="1">
        <v>0</v>
      </c>
      <c r="AA6312" s="8"/>
      <c r="AB6312" s="15" t="s">
        <v>56685</v>
      </c>
      <c r="AD6312" s="1">
        <v>4</v>
      </c>
      <c r="AE6312" s="15" t="s">
        <v>56686</v>
      </c>
      <c r="AF6312" s="1">
        <v>2</v>
      </c>
      <c r="AH6312" s="1">
        <v>1</v>
      </c>
      <c r="AI6312" s="1">
        <v>2</v>
      </c>
      <c r="AJ6312" s="1">
        <v>0</v>
      </c>
      <c r="AL6312" s="8"/>
      <c r="AM6312" s="15" t="s">
        <v>67929</v>
      </c>
      <c r="AP6312" s="15" t="s">
        <v>67930</v>
      </c>
      <c r="AR6312" s="1">
        <v>1</v>
      </c>
      <c r="AT6312" s="1">
        <v>0</v>
      </c>
      <c r="AU6312" s="1">
        <v>0</v>
      </c>
      <c r="AW6312" s="8"/>
      <c r="AX6312" s="15" t="s">
        <v>12894</v>
      </c>
      <c r="BH6312" s="8"/>
      <c r="BI6312" s="15" t="s">
        <v>67931</v>
      </c>
    </row>
    <row r="6313" spans="2:61">
      <c r="B6313" s="1">
        <v>6303</v>
      </c>
      <c r="C6313" s="9" t="s">
        <v>47</v>
      </c>
      <c r="D6313" s="1" t="s">
        <v>16944</v>
      </c>
      <c r="E6313" s="8"/>
      <c r="F6313" s="15" t="s">
        <v>18924</v>
      </c>
      <c r="P6313" s="8"/>
      <c r="Q6313" s="15" t="s">
        <v>67932</v>
      </c>
      <c r="T6313" s="15" t="s">
        <v>67932</v>
      </c>
      <c r="V6313" s="1">
        <v>0</v>
      </c>
      <c r="X6313" s="1">
        <v>0</v>
      </c>
      <c r="Y6313" s="1">
        <v>1</v>
      </c>
      <c r="AA6313" s="8"/>
      <c r="AB6313" s="15" t="s">
        <v>67933</v>
      </c>
      <c r="AD6313" s="1">
        <v>3</v>
      </c>
      <c r="AE6313" s="15" t="s">
        <v>67933</v>
      </c>
      <c r="AF6313" s="1">
        <v>1</v>
      </c>
      <c r="AH6313" s="1">
        <v>0</v>
      </c>
      <c r="AI6313" s="1">
        <v>0</v>
      </c>
      <c r="AJ6313" s="1">
        <v>1</v>
      </c>
      <c r="AL6313" s="8"/>
      <c r="AM6313" s="15" t="s">
        <v>67934</v>
      </c>
      <c r="AP6313" s="15" t="s">
        <v>67934</v>
      </c>
      <c r="AR6313" s="1">
        <v>0</v>
      </c>
      <c r="AT6313" s="1">
        <v>0</v>
      </c>
      <c r="AU6313" s="1">
        <v>1</v>
      </c>
      <c r="AW6313" s="8"/>
      <c r="AX6313" s="15" t="s">
        <v>18925</v>
      </c>
      <c r="BH6313" s="8"/>
      <c r="BI6313" s="15" t="s">
        <v>67935</v>
      </c>
    </row>
    <row r="6314" spans="2:61">
      <c r="B6314" s="1">
        <v>6304</v>
      </c>
      <c r="C6314" s="9" t="s">
        <v>47</v>
      </c>
      <c r="D6314" s="1" t="s">
        <v>16944</v>
      </c>
      <c r="E6314" s="8"/>
      <c r="F6314" s="15" t="s">
        <v>18927</v>
      </c>
      <c r="P6314" s="8"/>
      <c r="Q6314" s="15" t="s">
        <v>67936</v>
      </c>
      <c r="T6314" s="15" t="s">
        <v>67937</v>
      </c>
      <c r="V6314" s="1">
        <v>0</v>
      </c>
      <c r="X6314" s="1">
        <v>0</v>
      </c>
      <c r="Y6314" s="1">
        <v>0</v>
      </c>
      <c r="AA6314" s="8"/>
      <c r="AB6314" s="15" t="s">
        <v>67938</v>
      </c>
      <c r="AD6314" s="1">
        <v>4</v>
      </c>
      <c r="AE6314" s="15" t="s">
        <v>67938</v>
      </c>
      <c r="AF6314" s="1">
        <v>2</v>
      </c>
      <c r="AH6314" s="1">
        <v>1</v>
      </c>
      <c r="AI6314" s="1">
        <v>0</v>
      </c>
      <c r="AJ6314" s="1">
        <v>0</v>
      </c>
      <c r="AL6314" s="8"/>
      <c r="AM6314" s="15" t="s">
        <v>67939</v>
      </c>
      <c r="AP6314" s="15" t="s">
        <v>67940</v>
      </c>
      <c r="AR6314" s="1">
        <v>0</v>
      </c>
      <c r="AT6314" s="1">
        <v>0</v>
      </c>
      <c r="AU6314" s="1">
        <v>0</v>
      </c>
      <c r="AW6314" s="8"/>
      <c r="AX6314" s="15" t="s">
        <v>18928</v>
      </c>
      <c r="BH6314" s="8"/>
      <c r="BI6314" s="15" t="s">
        <v>67941</v>
      </c>
    </row>
    <row r="6315" spans="2:61">
      <c r="B6315" s="1">
        <v>6305</v>
      </c>
      <c r="C6315" s="9" t="s">
        <v>47</v>
      </c>
      <c r="D6315" s="1" t="s">
        <v>16944</v>
      </c>
      <c r="E6315" s="8"/>
      <c r="F6315" s="15" t="s">
        <v>18930</v>
      </c>
      <c r="P6315" s="8"/>
      <c r="Q6315" s="15" t="s">
        <v>67942</v>
      </c>
      <c r="T6315" s="15" t="s">
        <v>67943</v>
      </c>
      <c r="V6315" s="1">
        <v>0</v>
      </c>
      <c r="X6315" s="1">
        <v>0</v>
      </c>
      <c r="Y6315" s="1">
        <v>0</v>
      </c>
      <c r="AA6315" s="8"/>
      <c r="AB6315" s="15" t="s">
        <v>67944</v>
      </c>
      <c r="AD6315" s="1">
        <v>4</v>
      </c>
      <c r="AE6315" s="15" t="s">
        <v>67945</v>
      </c>
      <c r="AF6315" s="1">
        <v>1</v>
      </c>
      <c r="AH6315" s="1">
        <v>1</v>
      </c>
      <c r="AI6315" s="1">
        <v>1</v>
      </c>
      <c r="AJ6315" s="1">
        <v>0</v>
      </c>
      <c r="AL6315" s="8"/>
      <c r="AM6315" s="15" t="s">
        <v>67946</v>
      </c>
      <c r="AP6315" s="15" t="s">
        <v>67947</v>
      </c>
      <c r="AR6315" s="1">
        <v>0</v>
      </c>
      <c r="AT6315" s="1">
        <v>1</v>
      </c>
      <c r="AU6315" s="1">
        <v>0</v>
      </c>
      <c r="AW6315" s="8"/>
      <c r="AX6315" s="15" t="s">
        <v>18931</v>
      </c>
      <c r="BH6315" s="8"/>
      <c r="BI6315" s="15" t="s">
        <v>67948</v>
      </c>
    </row>
    <row r="6316" spans="2:61">
      <c r="B6316" s="1">
        <v>6306</v>
      </c>
      <c r="C6316" s="9" t="s">
        <v>47</v>
      </c>
      <c r="D6316" s="1" t="s">
        <v>16944</v>
      </c>
      <c r="E6316" s="8"/>
      <c r="F6316" s="15" t="s">
        <v>18933</v>
      </c>
      <c r="P6316" s="8"/>
      <c r="Q6316" s="15" t="s">
        <v>67949</v>
      </c>
      <c r="T6316" s="15" t="s">
        <v>67950</v>
      </c>
      <c r="V6316" s="1">
        <v>1</v>
      </c>
      <c r="X6316" s="1">
        <v>0</v>
      </c>
      <c r="Y6316" s="1">
        <v>0</v>
      </c>
      <c r="AA6316" s="8"/>
      <c r="AB6316" s="15" t="s">
        <v>67951</v>
      </c>
      <c r="AD6316" s="1">
        <v>2</v>
      </c>
      <c r="AE6316" s="15" t="s">
        <v>67952</v>
      </c>
      <c r="AF6316" s="1">
        <v>2</v>
      </c>
      <c r="AH6316" s="1">
        <v>1</v>
      </c>
      <c r="AI6316" s="1">
        <v>0</v>
      </c>
      <c r="AJ6316" s="1">
        <v>0</v>
      </c>
      <c r="AL6316" s="8"/>
      <c r="AM6316" s="15" t="s">
        <v>67953</v>
      </c>
      <c r="AP6316" s="15" t="s">
        <v>67954</v>
      </c>
      <c r="AR6316" s="1">
        <v>0</v>
      </c>
      <c r="AT6316" s="1">
        <v>1</v>
      </c>
      <c r="AU6316" s="1">
        <v>0</v>
      </c>
      <c r="AW6316" s="8"/>
      <c r="AX6316" s="15" t="s">
        <v>18934</v>
      </c>
      <c r="BH6316" s="8"/>
      <c r="BI6316" s="15" t="s">
        <v>67955</v>
      </c>
    </row>
    <row r="6317" spans="2:61">
      <c r="B6317" s="1">
        <v>6307</v>
      </c>
      <c r="C6317" s="9" t="s">
        <v>47</v>
      </c>
      <c r="D6317" s="1" t="s">
        <v>16944</v>
      </c>
      <c r="E6317" s="8"/>
      <c r="F6317" s="15" t="s">
        <v>18936</v>
      </c>
      <c r="P6317" s="8"/>
      <c r="Q6317" s="15" t="s">
        <v>67956</v>
      </c>
      <c r="T6317" s="15" t="s">
        <v>67956</v>
      </c>
      <c r="V6317" s="1">
        <v>0</v>
      </c>
      <c r="X6317" s="1">
        <v>0</v>
      </c>
      <c r="Y6317" s="1">
        <v>1</v>
      </c>
      <c r="AA6317" s="8"/>
      <c r="AB6317" s="15" t="s">
        <v>67957</v>
      </c>
      <c r="AD6317" s="1">
        <v>3</v>
      </c>
      <c r="AE6317" s="15" t="s">
        <v>37156</v>
      </c>
      <c r="AF6317" s="1">
        <v>1</v>
      </c>
      <c r="AH6317" s="1">
        <v>0</v>
      </c>
      <c r="AI6317" s="1">
        <v>0</v>
      </c>
      <c r="AJ6317" s="1">
        <v>1</v>
      </c>
      <c r="AL6317" s="8"/>
      <c r="AM6317" s="15" t="s">
        <v>67958</v>
      </c>
      <c r="AP6317" s="15" t="s">
        <v>67958</v>
      </c>
      <c r="AR6317" s="1">
        <v>0</v>
      </c>
      <c r="AT6317" s="1">
        <v>0</v>
      </c>
      <c r="AU6317" s="1">
        <v>1</v>
      </c>
      <c r="AW6317" s="8"/>
      <c r="AX6317" s="15" t="s">
        <v>18937</v>
      </c>
      <c r="BH6317" s="8"/>
      <c r="BI6317" s="15" t="s">
        <v>67959</v>
      </c>
    </row>
    <row r="6318" spans="2:61">
      <c r="B6318" s="1">
        <v>6308</v>
      </c>
      <c r="C6318" s="9" t="s">
        <v>47</v>
      </c>
      <c r="D6318" s="1" t="s">
        <v>16944</v>
      </c>
      <c r="E6318" s="8"/>
      <c r="F6318" s="15" t="s">
        <v>18939</v>
      </c>
      <c r="P6318" s="8"/>
      <c r="Q6318" s="15" t="s">
        <v>67960</v>
      </c>
      <c r="T6318" s="15" t="s">
        <v>67961</v>
      </c>
      <c r="V6318" s="1">
        <v>0</v>
      </c>
      <c r="X6318" s="1">
        <v>0</v>
      </c>
      <c r="Y6318" s="1">
        <v>1</v>
      </c>
      <c r="AA6318" s="8"/>
      <c r="AB6318" s="15" t="s">
        <v>67962</v>
      </c>
      <c r="AD6318" s="1">
        <v>3</v>
      </c>
      <c r="AE6318" s="15" t="s">
        <v>37156</v>
      </c>
      <c r="AF6318" s="1">
        <v>1</v>
      </c>
      <c r="AH6318" s="1">
        <v>0</v>
      </c>
      <c r="AI6318" s="1">
        <v>0</v>
      </c>
      <c r="AJ6318" s="1">
        <v>1</v>
      </c>
      <c r="AL6318" s="8"/>
      <c r="AM6318" s="15" t="s">
        <v>67963</v>
      </c>
      <c r="AP6318" s="15" t="s">
        <v>67963</v>
      </c>
      <c r="AR6318" s="1">
        <v>0</v>
      </c>
      <c r="AT6318" s="1">
        <v>0</v>
      </c>
      <c r="AU6318" s="1">
        <v>1</v>
      </c>
      <c r="AW6318" s="8"/>
      <c r="AX6318" s="15" t="s">
        <v>18940</v>
      </c>
      <c r="BH6318" s="8"/>
      <c r="BI6318" s="15" t="s">
        <v>67964</v>
      </c>
    </row>
    <row r="6319" spans="2:61">
      <c r="B6319" s="1">
        <v>6309</v>
      </c>
      <c r="C6319" s="9" t="s">
        <v>47</v>
      </c>
      <c r="D6319" s="1" t="s">
        <v>16944</v>
      </c>
      <c r="E6319" s="8"/>
      <c r="F6319" s="15" t="s">
        <v>18942</v>
      </c>
      <c r="P6319" s="8"/>
      <c r="Q6319" s="15" t="s">
        <v>67965</v>
      </c>
      <c r="T6319" s="15" t="s">
        <v>67965</v>
      </c>
      <c r="V6319" s="1">
        <v>0</v>
      </c>
      <c r="X6319" s="1">
        <v>0</v>
      </c>
      <c r="Y6319" s="1">
        <v>1</v>
      </c>
      <c r="AA6319" s="8"/>
      <c r="AB6319" s="15" t="s">
        <v>67966</v>
      </c>
      <c r="AD6319" s="1">
        <v>3</v>
      </c>
      <c r="AE6319" s="15" t="s">
        <v>67966</v>
      </c>
      <c r="AF6319" s="1">
        <v>1</v>
      </c>
      <c r="AH6319" s="1">
        <v>0</v>
      </c>
      <c r="AI6319" s="1">
        <v>0</v>
      </c>
      <c r="AJ6319" s="1">
        <v>1</v>
      </c>
      <c r="AL6319" s="8"/>
      <c r="AM6319" s="15" t="s">
        <v>67967</v>
      </c>
      <c r="AP6319" s="15" t="s">
        <v>67967</v>
      </c>
      <c r="AR6319" s="1">
        <v>1</v>
      </c>
      <c r="AT6319" s="1">
        <v>0</v>
      </c>
      <c r="AU6319" s="1">
        <v>1</v>
      </c>
      <c r="AW6319" s="8"/>
      <c r="AX6319" s="15" t="s">
        <v>18943</v>
      </c>
      <c r="BH6319" s="8"/>
      <c r="BI6319" s="15" t="s">
        <v>67968</v>
      </c>
    </row>
    <row r="6320" spans="2:61">
      <c r="B6320" s="1">
        <v>6310</v>
      </c>
      <c r="C6320" s="9" t="s">
        <v>47</v>
      </c>
      <c r="D6320" s="1" t="s">
        <v>16944</v>
      </c>
      <c r="E6320" s="8"/>
      <c r="F6320" s="15" t="s">
        <v>18945</v>
      </c>
      <c r="P6320" s="8"/>
      <c r="Q6320" s="15" t="s">
        <v>67969</v>
      </c>
      <c r="T6320" s="15" t="s">
        <v>67969</v>
      </c>
      <c r="V6320" s="1">
        <v>0</v>
      </c>
      <c r="X6320" s="1">
        <v>0</v>
      </c>
      <c r="Y6320" s="1">
        <v>0</v>
      </c>
      <c r="AA6320" s="8"/>
      <c r="AB6320" s="15" t="s">
        <v>67970</v>
      </c>
      <c r="AD6320" s="1">
        <v>3</v>
      </c>
      <c r="AE6320" s="15" t="s">
        <v>67971</v>
      </c>
      <c r="AF6320" s="1">
        <v>1</v>
      </c>
      <c r="AH6320" s="1">
        <v>1</v>
      </c>
      <c r="AI6320" s="1">
        <v>1</v>
      </c>
      <c r="AJ6320" s="1">
        <v>0</v>
      </c>
      <c r="AL6320" s="8"/>
      <c r="AM6320" s="15" t="s">
        <v>67972</v>
      </c>
      <c r="AP6320" s="15" t="s">
        <v>67973</v>
      </c>
      <c r="AR6320" s="1">
        <v>0</v>
      </c>
      <c r="AT6320" s="1">
        <v>1</v>
      </c>
      <c r="AU6320" s="1">
        <v>0</v>
      </c>
      <c r="AW6320" s="8"/>
      <c r="AX6320" s="15" t="s">
        <v>18946</v>
      </c>
      <c r="BH6320" s="8"/>
      <c r="BI6320" s="15" t="s">
        <v>67974</v>
      </c>
    </row>
    <row r="6321" spans="2:61">
      <c r="B6321" s="1">
        <v>6311</v>
      </c>
      <c r="C6321" s="9" t="s">
        <v>47</v>
      </c>
      <c r="D6321" s="1" t="s">
        <v>16944</v>
      </c>
      <c r="E6321" s="8"/>
      <c r="F6321" s="15" t="s">
        <v>2171</v>
      </c>
      <c r="P6321" s="8"/>
      <c r="Q6321" s="15" t="s">
        <v>37032</v>
      </c>
      <c r="T6321" s="15" t="s">
        <v>37032</v>
      </c>
      <c r="V6321" s="1">
        <v>1</v>
      </c>
      <c r="X6321" s="1">
        <v>0</v>
      </c>
      <c r="Y6321" s="1">
        <v>1</v>
      </c>
      <c r="AA6321" s="8"/>
      <c r="AB6321" s="15" t="s">
        <v>37033</v>
      </c>
      <c r="AD6321" s="1">
        <v>3</v>
      </c>
      <c r="AE6321" s="15" t="s">
        <v>37033</v>
      </c>
      <c r="AF6321" s="1">
        <v>1</v>
      </c>
      <c r="AH6321" s="1">
        <v>0</v>
      </c>
      <c r="AI6321" s="1">
        <v>0</v>
      </c>
      <c r="AJ6321" s="1">
        <v>1</v>
      </c>
      <c r="AL6321" s="8"/>
      <c r="AM6321" s="15" t="s">
        <v>67975</v>
      </c>
      <c r="AP6321" s="15" t="s">
        <v>67975</v>
      </c>
      <c r="AR6321" s="1">
        <v>1</v>
      </c>
      <c r="AT6321" s="1">
        <v>0</v>
      </c>
      <c r="AU6321" s="1">
        <v>1</v>
      </c>
      <c r="AW6321" s="8"/>
      <c r="AX6321" s="15" t="s">
        <v>2172</v>
      </c>
      <c r="BH6321" s="8"/>
      <c r="BI6321" s="15" t="s">
        <v>37034</v>
      </c>
    </row>
    <row r="6322" spans="2:61">
      <c r="B6322" s="1">
        <v>6312</v>
      </c>
      <c r="C6322" s="9" t="s">
        <v>47</v>
      </c>
      <c r="D6322" s="1" t="s">
        <v>16944</v>
      </c>
      <c r="E6322" s="8"/>
      <c r="F6322" s="15" t="s">
        <v>18949</v>
      </c>
      <c r="P6322" s="8"/>
      <c r="Q6322" s="15" t="s">
        <v>67976</v>
      </c>
      <c r="T6322" s="15" t="s">
        <v>67976</v>
      </c>
      <c r="V6322" s="1">
        <v>0</v>
      </c>
      <c r="X6322" s="1">
        <v>0</v>
      </c>
      <c r="Y6322" s="1">
        <v>1</v>
      </c>
      <c r="AA6322" s="8"/>
      <c r="AB6322" s="15" t="s">
        <v>67977</v>
      </c>
      <c r="AD6322" s="1">
        <v>3</v>
      </c>
      <c r="AE6322" s="15" t="s">
        <v>67977</v>
      </c>
      <c r="AF6322" s="1">
        <v>1</v>
      </c>
      <c r="AH6322" s="1">
        <v>0</v>
      </c>
      <c r="AI6322" s="1">
        <v>0</v>
      </c>
      <c r="AJ6322" s="1">
        <v>1</v>
      </c>
      <c r="AL6322" s="8"/>
      <c r="AM6322" s="15" t="s">
        <v>67978</v>
      </c>
      <c r="AP6322" s="15" t="s">
        <v>67979</v>
      </c>
      <c r="AR6322" s="1">
        <v>0</v>
      </c>
      <c r="AT6322" s="1">
        <v>0</v>
      </c>
      <c r="AU6322" s="1">
        <v>0</v>
      </c>
      <c r="AW6322" s="8"/>
      <c r="AX6322" s="15" t="s">
        <v>18950</v>
      </c>
      <c r="BH6322" s="8"/>
      <c r="BI6322" s="15" t="s">
        <v>67980</v>
      </c>
    </row>
    <row r="6323" spans="2:61">
      <c r="B6323" s="1">
        <v>6313</v>
      </c>
      <c r="C6323" s="9" t="s">
        <v>47</v>
      </c>
      <c r="D6323" s="1" t="s">
        <v>16944</v>
      </c>
      <c r="E6323" s="8"/>
      <c r="F6323" s="15" t="s">
        <v>18952</v>
      </c>
      <c r="P6323" s="8"/>
      <c r="Q6323" s="15" t="s">
        <v>67981</v>
      </c>
      <c r="T6323" s="15" t="s">
        <v>67981</v>
      </c>
      <c r="V6323" s="1">
        <v>0</v>
      </c>
      <c r="X6323" s="1">
        <v>0</v>
      </c>
      <c r="Y6323" s="1">
        <v>1</v>
      </c>
      <c r="AA6323" s="8"/>
      <c r="AB6323" s="15" t="s">
        <v>67982</v>
      </c>
      <c r="AD6323" s="1">
        <v>3</v>
      </c>
      <c r="AE6323" s="15" t="s">
        <v>37156</v>
      </c>
      <c r="AF6323" s="1">
        <v>1</v>
      </c>
      <c r="AH6323" s="1">
        <v>0</v>
      </c>
      <c r="AI6323" s="1">
        <v>0</v>
      </c>
      <c r="AJ6323" s="1">
        <v>1</v>
      </c>
      <c r="AL6323" s="8"/>
      <c r="AM6323" s="15" t="s">
        <v>53125</v>
      </c>
      <c r="AP6323" s="15" t="s">
        <v>53125</v>
      </c>
      <c r="AR6323" s="1">
        <v>0</v>
      </c>
      <c r="AT6323" s="1">
        <v>0</v>
      </c>
      <c r="AU6323" s="1">
        <v>1</v>
      </c>
      <c r="AW6323" s="8"/>
      <c r="AX6323" s="15" t="s">
        <v>18953</v>
      </c>
      <c r="BH6323" s="8"/>
      <c r="BI6323" s="15" t="s">
        <v>67983</v>
      </c>
    </row>
    <row r="6324" spans="2:61">
      <c r="B6324" s="1">
        <v>6314</v>
      </c>
      <c r="C6324" s="9" t="s">
        <v>47</v>
      </c>
      <c r="D6324" s="1" t="s">
        <v>16944</v>
      </c>
      <c r="E6324" s="8"/>
      <c r="F6324" s="15" t="s">
        <v>18955</v>
      </c>
      <c r="P6324" s="8"/>
      <c r="Q6324" s="15" t="s">
        <v>67984</v>
      </c>
      <c r="T6324" s="15" t="s">
        <v>67984</v>
      </c>
      <c r="V6324" s="1">
        <v>0</v>
      </c>
      <c r="X6324" s="1">
        <v>0</v>
      </c>
      <c r="Y6324" s="1">
        <v>1</v>
      </c>
      <c r="AA6324" s="8"/>
      <c r="AB6324" s="15" t="s">
        <v>67985</v>
      </c>
      <c r="AD6324" s="1">
        <v>3</v>
      </c>
      <c r="AE6324" s="15" t="s">
        <v>67985</v>
      </c>
      <c r="AF6324" s="1">
        <v>1</v>
      </c>
      <c r="AH6324" s="1">
        <v>0</v>
      </c>
      <c r="AI6324" s="1">
        <v>0</v>
      </c>
      <c r="AJ6324" s="1">
        <v>1</v>
      </c>
      <c r="AL6324" s="8"/>
      <c r="AM6324" s="15" t="s">
        <v>53161</v>
      </c>
      <c r="AP6324" s="15" t="s">
        <v>53161</v>
      </c>
      <c r="AR6324" s="1">
        <v>0</v>
      </c>
      <c r="AT6324" s="1">
        <v>0</v>
      </c>
      <c r="AU6324" s="1">
        <v>1</v>
      </c>
      <c r="AW6324" s="8"/>
      <c r="AX6324" s="15" t="s">
        <v>18956</v>
      </c>
      <c r="BH6324" s="8"/>
      <c r="BI6324" s="15" t="s">
        <v>67986</v>
      </c>
    </row>
    <row r="6325" spans="2:61">
      <c r="B6325" s="1">
        <v>6315</v>
      </c>
      <c r="C6325" s="9" t="s">
        <v>47</v>
      </c>
      <c r="D6325" s="1" t="s">
        <v>16944</v>
      </c>
      <c r="E6325" s="8"/>
      <c r="F6325" s="15" t="s">
        <v>18958</v>
      </c>
      <c r="P6325" s="8"/>
      <c r="Q6325" s="15" t="s">
        <v>67987</v>
      </c>
      <c r="T6325" s="15" t="s">
        <v>67987</v>
      </c>
      <c r="V6325" s="1">
        <v>0</v>
      </c>
      <c r="X6325" s="1">
        <v>0</v>
      </c>
      <c r="Y6325" s="1">
        <v>1</v>
      </c>
      <c r="AA6325" s="8"/>
      <c r="AB6325" s="15" t="s">
        <v>67988</v>
      </c>
      <c r="AD6325" s="1">
        <v>3</v>
      </c>
      <c r="AE6325" s="15" t="s">
        <v>67988</v>
      </c>
      <c r="AF6325" s="1">
        <v>1</v>
      </c>
      <c r="AH6325" s="1">
        <v>0</v>
      </c>
      <c r="AI6325" s="1">
        <v>0</v>
      </c>
      <c r="AJ6325" s="1">
        <v>1</v>
      </c>
      <c r="AL6325" s="8"/>
      <c r="AM6325" s="15" t="s">
        <v>67989</v>
      </c>
      <c r="AP6325" s="15" t="s">
        <v>67989</v>
      </c>
      <c r="AR6325" s="1">
        <v>0</v>
      </c>
      <c r="AT6325" s="1">
        <v>0</v>
      </c>
      <c r="AU6325" s="1">
        <v>1</v>
      </c>
      <c r="AW6325" s="8"/>
      <c r="AX6325" s="15" t="s">
        <v>18959</v>
      </c>
      <c r="BH6325" s="8"/>
      <c r="BI6325" s="15" t="s">
        <v>67990</v>
      </c>
    </row>
    <row r="6326" spans="2:61">
      <c r="B6326" s="1">
        <v>6316</v>
      </c>
      <c r="C6326" s="9" t="s">
        <v>47</v>
      </c>
      <c r="D6326" s="1" t="s">
        <v>16944</v>
      </c>
      <c r="E6326" s="8"/>
      <c r="F6326" s="15" t="s">
        <v>18961</v>
      </c>
      <c r="P6326" s="8"/>
      <c r="Q6326" s="15" t="s">
        <v>67991</v>
      </c>
      <c r="T6326" s="15" t="s">
        <v>67991</v>
      </c>
      <c r="V6326" s="1">
        <v>0</v>
      </c>
      <c r="X6326" s="1">
        <v>0</v>
      </c>
      <c r="Y6326" s="1">
        <v>1</v>
      </c>
      <c r="AA6326" s="8"/>
      <c r="AB6326" s="15" t="s">
        <v>67992</v>
      </c>
      <c r="AD6326" s="1">
        <v>3</v>
      </c>
      <c r="AE6326" s="15" t="s">
        <v>67992</v>
      </c>
      <c r="AF6326" s="1">
        <v>1</v>
      </c>
      <c r="AH6326" s="1">
        <v>0</v>
      </c>
      <c r="AI6326" s="1">
        <v>0</v>
      </c>
      <c r="AJ6326" s="1">
        <v>1</v>
      </c>
      <c r="AL6326" s="8"/>
      <c r="AM6326" s="15" t="s">
        <v>53129</v>
      </c>
      <c r="AP6326" s="15" t="s">
        <v>53129</v>
      </c>
      <c r="AR6326" s="1">
        <v>0</v>
      </c>
      <c r="AT6326" s="1">
        <v>0</v>
      </c>
      <c r="AU6326" s="1">
        <v>1</v>
      </c>
      <c r="AW6326" s="8"/>
      <c r="AX6326" s="15" t="s">
        <v>18962</v>
      </c>
      <c r="BH6326" s="8"/>
      <c r="BI6326" s="15" t="s">
        <v>67993</v>
      </c>
    </row>
    <row r="6327" spans="2:61">
      <c r="B6327" s="1">
        <v>6317</v>
      </c>
      <c r="C6327" s="9" t="s">
        <v>47</v>
      </c>
      <c r="D6327" s="1" t="s">
        <v>16944</v>
      </c>
      <c r="E6327" s="8"/>
      <c r="F6327" s="15" t="s">
        <v>18964</v>
      </c>
      <c r="P6327" s="8"/>
      <c r="Q6327" s="15" t="s">
        <v>67994</v>
      </c>
      <c r="T6327" s="15" t="s">
        <v>67994</v>
      </c>
      <c r="V6327" s="1">
        <v>0</v>
      </c>
      <c r="X6327" s="1">
        <v>0</v>
      </c>
      <c r="Y6327" s="1">
        <v>1</v>
      </c>
      <c r="AA6327" s="8"/>
      <c r="AB6327" s="15" t="s">
        <v>67995</v>
      </c>
      <c r="AD6327" s="1">
        <v>3</v>
      </c>
      <c r="AE6327" s="15" t="s">
        <v>67995</v>
      </c>
      <c r="AF6327" s="1">
        <v>1</v>
      </c>
      <c r="AH6327" s="1">
        <v>0</v>
      </c>
      <c r="AI6327" s="1">
        <v>0</v>
      </c>
      <c r="AJ6327" s="1">
        <v>1</v>
      </c>
      <c r="AL6327" s="8"/>
      <c r="AM6327" s="15" t="s">
        <v>67996</v>
      </c>
      <c r="AP6327" s="15" t="s">
        <v>67996</v>
      </c>
      <c r="AR6327" s="1">
        <v>0</v>
      </c>
      <c r="AT6327" s="1">
        <v>0</v>
      </c>
      <c r="AU6327" s="1">
        <v>1</v>
      </c>
      <c r="AW6327" s="8"/>
      <c r="AX6327" s="15" t="s">
        <v>18965</v>
      </c>
      <c r="BH6327" s="8"/>
      <c r="BI6327" s="15" t="s">
        <v>67997</v>
      </c>
    </row>
    <row r="6328" spans="2:61">
      <c r="B6328" s="1">
        <v>6318</v>
      </c>
      <c r="C6328" s="9" t="s">
        <v>47</v>
      </c>
      <c r="D6328" s="1" t="s">
        <v>16944</v>
      </c>
      <c r="E6328" s="8"/>
      <c r="F6328" s="15" t="s">
        <v>18967</v>
      </c>
      <c r="P6328" s="8"/>
      <c r="Q6328" s="15" t="s">
        <v>67998</v>
      </c>
      <c r="T6328" s="15" t="s">
        <v>67998</v>
      </c>
      <c r="V6328" s="1">
        <v>0</v>
      </c>
      <c r="X6328" s="1">
        <v>0</v>
      </c>
      <c r="Y6328" s="1">
        <v>1</v>
      </c>
      <c r="AA6328" s="8"/>
      <c r="AB6328" s="15" t="s">
        <v>67999</v>
      </c>
      <c r="AD6328" s="1">
        <v>3</v>
      </c>
      <c r="AE6328" s="15" t="s">
        <v>37156</v>
      </c>
      <c r="AF6328" s="1">
        <v>1</v>
      </c>
      <c r="AH6328" s="1">
        <v>0</v>
      </c>
      <c r="AI6328" s="1">
        <v>0</v>
      </c>
      <c r="AJ6328" s="1">
        <v>1</v>
      </c>
      <c r="AL6328" s="8"/>
      <c r="AM6328" s="15" t="s">
        <v>68000</v>
      </c>
      <c r="AP6328" s="15" t="s">
        <v>68000</v>
      </c>
      <c r="AR6328" s="1">
        <v>0</v>
      </c>
      <c r="AT6328" s="1">
        <v>0</v>
      </c>
      <c r="AU6328" s="1">
        <v>1</v>
      </c>
      <c r="AW6328" s="8"/>
      <c r="AX6328" s="15" t="s">
        <v>18968</v>
      </c>
      <c r="BH6328" s="8"/>
      <c r="BI6328" s="15" t="s">
        <v>68001</v>
      </c>
    </row>
    <row r="6329" spans="2:61">
      <c r="B6329" s="1">
        <v>6319</v>
      </c>
      <c r="C6329" s="9" t="s">
        <v>47</v>
      </c>
      <c r="D6329" s="1" t="s">
        <v>16944</v>
      </c>
      <c r="E6329" s="8"/>
      <c r="F6329" s="15" t="s">
        <v>18970</v>
      </c>
      <c r="P6329" s="8"/>
      <c r="Q6329" s="15" t="s">
        <v>68002</v>
      </c>
      <c r="T6329" s="15" t="s">
        <v>68002</v>
      </c>
      <c r="V6329" s="1">
        <v>0</v>
      </c>
      <c r="X6329" s="1">
        <v>0</v>
      </c>
      <c r="Y6329" s="1">
        <v>1</v>
      </c>
      <c r="AA6329" s="8"/>
      <c r="AB6329" s="15" t="s">
        <v>68003</v>
      </c>
      <c r="AD6329" s="1">
        <v>3</v>
      </c>
      <c r="AE6329" s="15" t="s">
        <v>68003</v>
      </c>
      <c r="AF6329" s="1">
        <v>1</v>
      </c>
      <c r="AH6329" s="1">
        <v>0</v>
      </c>
      <c r="AI6329" s="1">
        <v>0</v>
      </c>
      <c r="AJ6329" s="1">
        <v>1</v>
      </c>
      <c r="AL6329" s="8"/>
      <c r="AM6329" s="15" t="s">
        <v>53149</v>
      </c>
      <c r="AP6329" s="15" t="s">
        <v>53149</v>
      </c>
      <c r="AR6329" s="1">
        <v>0</v>
      </c>
      <c r="AT6329" s="1">
        <v>0</v>
      </c>
      <c r="AU6329" s="1">
        <v>1</v>
      </c>
      <c r="AW6329" s="8"/>
      <c r="AX6329" s="15" t="s">
        <v>18971</v>
      </c>
      <c r="BH6329" s="8"/>
      <c r="BI6329" s="15" t="s">
        <v>68004</v>
      </c>
    </row>
    <row r="6330" spans="2:61">
      <c r="B6330" s="1">
        <v>6320</v>
      </c>
      <c r="C6330" s="9" t="s">
        <v>47</v>
      </c>
      <c r="D6330" s="1" t="s">
        <v>16944</v>
      </c>
      <c r="E6330" s="8"/>
      <c r="F6330" s="15" t="s">
        <v>18973</v>
      </c>
      <c r="P6330" s="8"/>
      <c r="Q6330" s="15" t="s">
        <v>68005</v>
      </c>
      <c r="T6330" s="15" t="s">
        <v>68005</v>
      </c>
      <c r="V6330" s="1">
        <v>0</v>
      </c>
      <c r="X6330" s="1">
        <v>0</v>
      </c>
      <c r="Y6330" s="1">
        <v>1</v>
      </c>
      <c r="AA6330" s="8"/>
      <c r="AB6330" s="15" t="s">
        <v>68006</v>
      </c>
      <c r="AD6330" s="1">
        <v>3</v>
      </c>
      <c r="AE6330" s="15" t="s">
        <v>68006</v>
      </c>
      <c r="AF6330" s="1">
        <v>1</v>
      </c>
      <c r="AH6330" s="1">
        <v>0</v>
      </c>
      <c r="AI6330" s="1">
        <v>0</v>
      </c>
      <c r="AJ6330" s="1">
        <v>1</v>
      </c>
      <c r="AL6330" s="8"/>
      <c r="AM6330" s="15" t="s">
        <v>53117</v>
      </c>
      <c r="AP6330" s="15" t="s">
        <v>53117</v>
      </c>
      <c r="AR6330" s="1">
        <v>0</v>
      </c>
      <c r="AT6330" s="1">
        <v>0</v>
      </c>
      <c r="AU6330" s="1">
        <v>1</v>
      </c>
      <c r="AW6330" s="8"/>
      <c r="AX6330" s="15" t="s">
        <v>18974</v>
      </c>
      <c r="BH6330" s="8"/>
      <c r="BI6330" s="15" t="s">
        <v>68007</v>
      </c>
    </row>
    <row r="6331" spans="2:61">
      <c r="B6331" s="1">
        <v>6321</v>
      </c>
      <c r="C6331" s="9" t="s">
        <v>47</v>
      </c>
      <c r="D6331" s="1" t="s">
        <v>16944</v>
      </c>
      <c r="E6331" s="8"/>
      <c r="F6331" s="15" t="s">
        <v>18976</v>
      </c>
      <c r="P6331" s="8"/>
      <c r="Q6331" s="15" t="s">
        <v>68008</v>
      </c>
      <c r="T6331" s="15" t="s">
        <v>68008</v>
      </c>
      <c r="V6331" s="1">
        <v>0</v>
      </c>
      <c r="X6331" s="1">
        <v>0</v>
      </c>
      <c r="Y6331" s="1">
        <v>1</v>
      </c>
      <c r="AA6331" s="8"/>
      <c r="AB6331" s="15" t="s">
        <v>68009</v>
      </c>
      <c r="AD6331" s="1">
        <v>3</v>
      </c>
      <c r="AE6331" s="15" t="s">
        <v>68009</v>
      </c>
      <c r="AF6331" s="1">
        <v>1</v>
      </c>
      <c r="AH6331" s="1">
        <v>0</v>
      </c>
      <c r="AI6331" s="1">
        <v>0</v>
      </c>
      <c r="AJ6331" s="1">
        <v>1</v>
      </c>
      <c r="AL6331" s="8"/>
      <c r="AM6331" s="15" t="s">
        <v>68010</v>
      </c>
      <c r="AP6331" s="15" t="s">
        <v>68010</v>
      </c>
      <c r="AR6331" s="1">
        <v>0</v>
      </c>
      <c r="AT6331" s="1">
        <v>0</v>
      </c>
      <c r="AU6331" s="1">
        <v>1</v>
      </c>
      <c r="AW6331" s="8"/>
      <c r="AX6331" s="15" t="s">
        <v>18977</v>
      </c>
      <c r="BH6331" s="8"/>
      <c r="BI6331" s="15" t="s">
        <v>68011</v>
      </c>
    </row>
    <row r="6332" spans="2:61">
      <c r="B6332" s="1">
        <v>6322</v>
      </c>
      <c r="C6332" s="9" t="s">
        <v>47</v>
      </c>
      <c r="D6332" s="1" t="s">
        <v>16944</v>
      </c>
      <c r="E6332" s="8"/>
      <c r="F6332" s="15" t="s">
        <v>18979</v>
      </c>
      <c r="P6332" s="8"/>
      <c r="Q6332" s="15" t="s">
        <v>68012</v>
      </c>
      <c r="T6332" s="15" t="s">
        <v>68013</v>
      </c>
      <c r="V6332" s="1">
        <v>0</v>
      </c>
      <c r="X6332" s="1">
        <v>0</v>
      </c>
      <c r="Y6332" s="1">
        <v>0</v>
      </c>
      <c r="AA6332" s="8"/>
      <c r="AB6332" s="15" t="s">
        <v>68014</v>
      </c>
      <c r="AD6332" s="1">
        <v>4</v>
      </c>
      <c r="AE6332" s="15" t="s">
        <v>68014</v>
      </c>
      <c r="AF6332" s="1">
        <v>2</v>
      </c>
      <c r="AH6332" s="1">
        <v>1</v>
      </c>
      <c r="AI6332" s="1">
        <v>0</v>
      </c>
      <c r="AJ6332" s="1">
        <v>0</v>
      </c>
      <c r="AL6332" s="8"/>
      <c r="AM6332" s="15" t="s">
        <v>68015</v>
      </c>
      <c r="AP6332" s="15" t="s">
        <v>68016</v>
      </c>
      <c r="AR6332" s="1">
        <v>0</v>
      </c>
      <c r="AT6332" s="1">
        <v>0</v>
      </c>
      <c r="AU6332" s="1">
        <v>0</v>
      </c>
      <c r="AW6332" s="8"/>
      <c r="AX6332" s="15" t="s">
        <v>18980</v>
      </c>
      <c r="BH6332" s="8"/>
      <c r="BI6332" s="15" t="s">
        <v>68017</v>
      </c>
    </row>
    <row r="6333" spans="2:61">
      <c r="B6333" s="1">
        <v>6323</v>
      </c>
      <c r="C6333" s="9" t="s">
        <v>47</v>
      </c>
      <c r="D6333" s="1" t="s">
        <v>16944</v>
      </c>
      <c r="E6333" s="8"/>
      <c r="F6333" s="15" t="s">
        <v>18982</v>
      </c>
      <c r="P6333" s="8"/>
      <c r="Q6333" s="15" t="s">
        <v>68018</v>
      </c>
      <c r="T6333" s="15" t="s">
        <v>68019</v>
      </c>
      <c r="V6333" s="1">
        <v>0</v>
      </c>
      <c r="X6333" s="1">
        <v>0</v>
      </c>
      <c r="Y6333" s="1">
        <v>0</v>
      </c>
      <c r="AA6333" s="8"/>
      <c r="AB6333" s="15" t="s">
        <v>68020</v>
      </c>
      <c r="AD6333" s="1">
        <v>4</v>
      </c>
      <c r="AE6333" s="15" t="s">
        <v>68021</v>
      </c>
      <c r="AF6333" s="1">
        <v>1</v>
      </c>
      <c r="AH6333" s="1">
        <v>1</v>
      </c>
      <c r="AI6333" s="1">
        <v>2</v>
      </c>
      <c r="AJ6333" s="1">
        <v>0</v>
      </c>
      <c r="AL6333" s="8"/>
      <c r="AM6333" s="15" t="s">
        <v>68022</v>
      </c>
      <c r="AP6333" s="15" t="s">
        <v>68023</v>
      </c>
      <c r="AR6333" s="1">
        <v>0</v>
      </c>
      <c r="AT6333" s="1">
        <v>0</v>
      </c>
      <c r="AU6333" s="1">
        <v>0</v>
      </c>
      <c r="AW6333" s="8"/>
      <c r="AX6333" s="15" t="s">
        <v>18983</v>
      </c>
      <c r="BH6333" s="8"/>
      <c r="BI6333" s="15" t="s">
        <v>68024</v>
      </c>
    </row>
    <row r="6334" spans="2:61">
      <c r="B6334" s="1">
        <v>6324</v>
      </c>
      <c r="C6334" s="9" t="s">
        <v>47</v>
      </c>
      <c r="D6334" s="1" t="s">
        <v>16944</v>
      </c>
      <c r="E6334" s="8"/>
      <c r="F6334" s="15" t="s">
        <v>4176</v>
      </c>
      <c r="P6334" s="8"/>
      <c r="Q6334" s="15" t="s">
        <v>40545</v>
      </c>
      <c r="T6334" s="15" t="s">
        <v>40545</v>
      </c>
      <c r="V6334" s="1">
        <v>0</v>
      </c>
      <c r="X6334" s="1">
        <v>0</v>
      </c>
      <c r="Y6334" s="1">
        <v>1</v>
      </c>
      <c r="AA6334" s="8"/>
      <c r="AB6334" s="15" t="s">
        <v>40546</v>
      </c>
      <c r="AD6334" s="1">
        <v>3</v>
      </c>
      <c r="AE6334" s="15" t="s">
        <v>40546</v>
      </c>
      <c r="AF6334" s="1">
        <v>1</v>
      </c>
      <c r="AH6334" s="1">
        <v>0</v>
      </c>
      <c r="AI6334" s="1">
        <v>0</v>
      </c>
      <c r="AJ6334" s="1">
        <v>1</v>
      </c>
      <c r="AL6334" s="8"/>
      <c r="AM6334" s="15" t="s">
        <v>40545</v>
      </c>
      <c r="AP6334" s="15" t="s">
        <v>40545</v>
      </c>
      <c r="AR6334" s="1">
        <v>0</v>
      </c>
      <c r="AT6334" s="1">
        <v>0</v>
      </c>
      <c r="AU6334" s="1">
        <v>1</v>
      </c>
      <c r="AW6334" s="8"/>
      <c r="AX6334" s="15" t="s">
        <v>4178</v>
      </c>
      <c r="BH6334" s="8"/>
      <c r="BI6334" s="15" t="s">
        <v>40547</v>
      </c>
    </row>
    <row r="6335" spans="2:61">
      <c r="B6335" s="1">
        <v>6325</v>
      </c>
      <c r="C6335" s="9" t="s">
        <v>47</v>
      </c>
      <c r="D6335" s="1" t="s">
        <v>16944</v>
      </c>
      <c r="E6335" s="8"/>
      <c r="F6335" s="15" t="s">
        <v>18986</v>
      </c>
      <c r="P6335" s="8"/>
      <c r="Q6335" s="15" t="s">
        <v>68025</v>
      </c>
      <c r="T6335" s="15" t="s">
        <v>68025</v>
      </c>
      <c r="V6335" s="1">
        <v>0</v>
      </c>
      <c r="X6335" s="1">
        <v>0</v>
      </c>
      <c r="Y6335" s="1">
        <v>1</v>
      </c>
      <c r="AA6335" s="8"/>
      <c r="AB6335" s="15" t="s">
        <v>68026</v>
      </c>
      <c r="AD6335" s="1">
        <v>3</v>
      </c>
      <c r="AE6335" s="15" t="s">
        <v>68026</v>
      </c>
      <c r="AF6335" s="1">
        <v>1</v>
      </c>
      <c r="AH6335" s="1">
        <v>0</v>
      </c>
      <c r="AI6335" s="1">
        <v>1</v>
      </c>
      <c r="AJ6335" s="1">
        <v>1</v>
      </c>
      <c r="AL6335" s="8"/>
      <c r="AM6335" s="15" t="s">
        <v>68027</v>
      </c>
      <c r="AP6335" s="15" t="s">
        <v>68027</v>
      </c>
      <c r="AR6335" s="1">
        <v>0</v>
      </c>
      <c r="AT6335" s="1">
        <v>1</v>
      </c>
      <c r="AU6335" s="1">
        <v>1</v>
      </c>
      <c r="AW6335" s="8"/>
      <c r="AX6335" s="15" t="s">
        <v>18987</v>
      </c>
      <c r="BH6335" s="8"/>
      <c r="BI6335" s="15" t="s">
        <v>68028</v>
      </c>
    </row>
    <row r="6336" spans="2:61">
      <c r="B6336" s="1">
        <v>6326</v>
      </c>
      <c r="C6336" s="9" t="s">
        <v>47</v>
      </c>
      <c r="D6336" s="1" t="s">
        <v>16944</v>
      </c>
      <c r="E6336" s="8"/>
      <c r="F6336" s="15" t="s">
        <v>18989</v>
      </c>
      <c r="P6336" s="8"/>
      <c r="Q6336" s="15" t="s">
        <v>68029</v>
      </c>
      <c r="T6336" s="15" t="s">
        <v>68030</v>
      </c>
      <c r="V6336" s="1">
        <v>0</v>
      </c>
      <c r="X6336" s="1">
        <v>0</v>
      </c>
      <c r="Y6336" s="1">
        <v>1</v>
      </c>
      <c r="AA6336" s="8"/>
      <c r="AB6336" s="15" t="s">
        <v>68031</v>
      </c>
      <c r="AD6336" s="1">
        <v>5</v>
      </c>
      <c r="AE6336" s="15" t="s">
        <v>68032</v>
      </c>
      <c r="AF6336" s="1">
        <v>1</v>
      </c>
      <c r="AH6336" s="1">
        <v>1</v>
      </c>
      <c r="AI6336" s="1">
        <v>0</v>
      </c>
      <c r="AJ6336" s="1">
        <v>0</v>
      </c>
      <c r="AL6336" s="8"/>
      <c r="AM6336" s="15" t="s">
        <v>68033</v>
      </c>
      <c r="AP6336" s="15" t="s">
        <v>68034</v>
      </c>
      <c r="AR6336" s="1">
        <v>0</v>
      </c>
      <c r="AT6336" s="1">
        <v>1</v>
      </c>
      <c r="AU6336" s="1">
        <v>0</v>
      </c>
      <c r="AW6336" s="8"/>
      <c r="AX6336" s="15" t="s">
        <v>18990</v>
      </c>
      <c r="BH6336" s="8"/>
      <c r="BI6336" s="15" t="s">
        <v>68035</v>
      </c>
    </row>
    <row r="6337" spans="2:61">
      <c r="B6337" s="1">
        <v>6327</v>
      </c>
      <c r="C6337" s="9" t="s">
        <v>47</v>
      </c>
      <c r="D6337" s="1" t="s">
        <v>16944</v>
      </c>
      <c r="E6337" s="8"/>
      <c r="F6337" s="15" t="s">
        <v>18993</v>
      </c>
      <c r="P6337" s="8"/>
      <c r="Q6337" s="15" t="s">
        <v>68036</v>
      </c>
      <c r="T6337" s="15" t="s">
        <v>68037</v>
      </c>
      <c r="V6337" s="1">
        <v>0</v>
      </c>
      <c r="X6337" s="1">
        <v>0</v>
      </c>
      <c r="Y6337" s="1">
        <v>0</v>
      </c>
      <c r="AA6337" s="8"/>
      <c r="AB6337" s="15" t="s">
        <v>68038</v>
      </c>
      <c r="AD6337" s="1">
        <v>3</v>
      </c>
      <c r="AE6337" s="15" t="s">
        <v>68039</v>
      </c>
      <c r="AF6337" s="1">
        <v>1</v>
      </c>
      <c r="AH6337" s="1">
        <v>1</v>
      </c>
      <c r="AI6337" s="1">
        <v>1</v>
      </c>
      <c r="AJ6337" s="1">
        <v>0</v>
      </c>
      <c r="AL6337" s="8"/>
      <c r="AM6337" s="15" t="s">
        <v>68040</v>
      </c>
      <c r="AP6337" s="15" t="s">
        <v>68041</v>
      </c>
      <c r="AR6337" s="1">
        <v>0</v>
      </c>
      <c r="AT6337" s="1">
        <v>0</v>
      </c>
      <c r="AU6337" s="1">
        <v>0</v>
      </c>
      <c r="AW6337" s="8"/>
      <c r="AX6337" s="15" t="s">
        <v>18994</v>
      </c>
      <c r="BH6337" s="8"/>
      <c r="BI6337" s="15" t="s">
        <v>68042</v>
      </c>
    </row>
    <row r="6338" spans="2:61">
      <c r="B6338" s="1">
        <v>6328</v>
      </c>
      <c r="C6338" s="9" t="s">
        <v>47</v>
      </c>
      <c r="D6338" s="1" t="s">
        <v>16944</v>
      </c>
      <c r="E6338" s="8"/>
      <c r="F6338" s="15" t="s">
        <v>2561</v>
      </c>
      <c r="P6338" s="8"/>
      <c r="Q6338" s="15" t="s">
        <v>68043</v>
      </c>
      <c r="T6338" s="15" t="s">
        <v>68044</v>
      </c>
      <c r="V6338" s="1">
        <v>0</v>
      </c>
      <c r="X6338" s="1">
        <v>0</v>
      </c>
      <c r="Y6338" s="1">
        <v>0</v>
      </c>
      <c r="AA6338" s="8"/>
      <c r="AB6338" s="15" t="s">
        <v>68045</v>
      </c>
      <c r="AD6338" s="1">
        <v>4</v>
      </c>
      <c r="AE6338" s="15" t="s">
        <v>68046</v>
      </c>
      <c r="AF6338" s="1">
        <v>2</v>
      </c>
      <c r="AH6338" s="1">
        <v>1</v>
      </c>
      <c r="AI6338" s="1">
        <v>0</v>
      </c>
      <c r="AJ6338" s="1">
        <v>0</v>
      </c>
      <c r="AL6338" s="8"/>
      <c r="AM6338" s="15" t="s">
        <v>37595</v>
      </c>
      <c r="AP6338" s="15" t="s">
        <v>37595</v>
      </c>
      <c r="AR6338" s="1">
        <v>0</v>
      </c>
      <c r="AT6338" s="1">
        <v>0</v>
      </c>
      <c r="AU6338" s="1">
        <v>1</v>
      </c>
      <c r="AW6338" s="8"/>
      <c r="AX6338" s="15" t="s">
        <v>2563</v>
      </c>
      <c r="BH6338" s="8"/>
      <c r="BI6338" s="15" t="s">
        <v>37596</v>
      </c>
    </row>
    <row r="6339" spans="2:61">
      <c r="B6339" s="1">
        <v>6329</v>
      </c>
      <c r="C6339" s="9" t="s">
        <v>47</v>
      </c>
      <c r="D6339" s="1" t="s">
        <v>16944</v>
      </c>
      <c r="E6339" s="8"/>
      <c r="F6339" s="15" t="s">
        <v>18997</v>
      </c>
      <c r="P6339" s="8"/>
      <c r="Q6339" s="15" t="s">
        <v>68047</v>
      </c>
      <c r="T6339" s="15" t="s">
        <v>68048</v>
      </c>
      <c r="V6339" s="1">
        <v>0</v>
      </c>
      <c r="X6339" s="1">
        <v>0</v>
      </c>
      <c r="Y6339" s="1">
        <v>0</v>
      </c>
      <c r="AA6339" s="8"/>
      <c r="AB6339" s="15" t="s">
        <v>68049</v>
      </c>
      <c r="AD6339" s="1">
        <v>4</v>
      </c>
      <c r="AE6339" s="15" t="s">
        <v>68049</v>
      </c>
      <c r="AF6339" s="1">
        <v>2</v>
      </c>
      <c r="AH6339" s="1">
        <v>1</v>
      </c>
      <c r="AI6339" s="1">
        <v>0</v>
      </c>
      <c r="AJ6339" s="1">
        <v>0</v>
      </c>
      <c r="AL6339" s="8"/>
      <c r="AM6339" s="15" t="s">
        <v>68050</v>
      </c>
      <c r="AP6339" s="15" t="s">
        <v>68051</v>
      </c>
      <c r="AR6339" s="1">
        <v>0</v>
      </c>
      <c r="AT6339" s="1">
        <v>1</v>
      </c>
      <c r="AU6339" s="1">
        <v>0</v>
      </c>
      <c r="AW6339" s="8"/>
      <c r="AX6339" s="15" t="s">
        <v>18998</v>
      </c>
      <c r="BH6339" s="8"/>
      <c r="BI6339" s="15" t="s">
        <v>68052</v>
      </c>
    </row>
    <row r="6340" spans="2:61">
      <c r="B6340" s="1">
        <v>6330</v>
      </c>
      <c r="C6340" s="9" t="s">
        <v>47</v>
      </c>
      <c r="D6340" s="1" t="s">
        <v>16944</v>
      </c>
      <c r="E6340" s="8"/>
      <c r="F6340" s="15" t="s">
        <v>3945</v>
      </c>
      <c r="P6340" s="8"/>
      <c r="Q6340" s="15" t="s">
        <v>40070</v>
      </c>
      <c r="T6340" s="15" t="s">
        <v>40070</v>
      </c>
      <c r="V6340" s="1">
        <v>0</v>
      </c>
      <c r="X6340" s="1">
        <v>0</v>
      </c>
      <c r="Y6340" s="1">
        <v>1</v>
      </c>
      <c r="AA6340" s="8"/>
      <c r="AB6340" s="15" t="s">
        <v>40072</v>
      </c>
      <c r="AD6340" s="1">
        <v>4</v>
      </c>
      <c r="AE6340" s="15" t="s">
        <v>40073</v>
      </c>
      <c r="AF6340" s="1">
        <v>2</v>
      </c>
      <c r="AH6340" s="1">
        <v>1</v>
      </c>
      <c r="AI6340" s="1">
        <v>2</v>
      </c>
      <c r="AJ6340" s="1">
        <v>0</v>
      </c>
      <c r="AL6340" s="8"/>
      <c r="AM6340" s="15" t="s">
        <v>68053</v>
      </c>
      <c r="AP6340" s="15" t="s">
        <v>68054</v>
      </c>
      <c r="AR6340" s="1">
        <v>0</v>
      </c>
      <c r="AT6340" s="1">
        <v>0</v>
      </c>
      <c r="AU6340" s="1">
        <v>0</v>
      </c>
      <c r="AW6340" s="8"/>
      <c r="AX6340" s="15" t="s">
        <v>3946</v>
      </c>
      <c r="BH6340" s="8"/>
      <c r="BI6340" s="15" t="s">
        <v>40076</v>
      </c>
    </row>
    <row r="6341" spans="2:61">
      <c r="B6341" s="1">
        <v>6331</v>
      </c>
      <c r="C6341" s="9" t="s">
        <v>47</v>
      </c>
      <c r="D6341" s="1" t="s">
        <v>16944</v>
      </c>
      <c r="E6341" s="8"/>
      <c r="F6341" s="15" t="s">
        <v>19001</v>
      </c>
      <c r="P6341" s="8"/>
      <c r="Q6341" s="15" t="s">
        <v>68055</v>
      </c>
      <c r="T6341" s="15" t="s">
        <v>68056</v>
      </c>
      <c r="V6341" s="1">
        <v>0</v>
      </c>
      <c r="X6341" s="1">
        <v>0</v>
      </c>
      <c r="Y6341" s="1">
        <v>0</v>
      </c>
      <c r="AA6341" s="8"/>
      <c r="AB6341" s="15" t="s">
        <v>68057</v>
      </c>
      <c r="AD6341" s="1">
        <v>4</v>
      </c>
      <c r="AE6341" s="15" t="s">
        <v>68058</v>
      </c>
      <c r="AF6341" s="1">
        <v>2</v>
      </c>
      <c r="AH6341" s="1">
        <v>1</v>
      </c>
      <c r="AI6341" s="1">
        <v>0</v>
      </c>
      <c r="AJ6341" s="1">
        <v>0</v>
      </c>
      <c r="AL6341" s="8"/>
      <c r="AM6341" s="15" t="s">
        <v>68059</v>
      </c>
      <c r="AP6341" s="15" t="s">
        <v>68060</v>
      </c>
      <c r="AR6341" s="1">
        <v>0</v>
      </c>
      <c r="AT6341" s="1">
        <v>0</v>
      </c>
      <c r="AU6341" s="1">
        <v>0</v>
      </c>
      <c r="AW6341" s="8"/>
      <c r="AX6341" s="15" t="s">
        <v>19002</v>
      </c>
      <c r="BH6341" s="8"/>
      <c r="BI6341" s="15" t="s">
        <v>68061</v>
      </c>
    </row>
    <row r="6342" spans="2:61">
      <c r="B6342" s="1">
        <v>6332</v>
      </c>
      <c r="C6342" s="9" t="s">
        <v>47</v>
      </c>
      <c r="D6342" s="1" t="s">
        <v>16944</v>
      </c>
      <c r="E6342" s="8"/>
      <c r="F6342" s="15" t="s">
        <v>12553</v>
      </c>
      <c r="P6342" s="8"/>
      <c r="Q6342" s="15" t="s">
        <v>56064</v>
      </c>
      <c r="T6342" s="15" t="s">
        <v>56064</v>
      </c>
      <c r="V6342" s="1">
        <v>0</v>
      </c>
      <c r="X6342" s="1">
        <v>0</v>
      </c>
      <c r="Y6342" s="1">
        <v>1</v>
      </c>
      <c r="AA6342" s="8"/>
      <c r="AB6342" s="15" t="s">
        <v>56065</v>
      </c>
      <c r="AD6342" s="1">
        <v>3</v>
      </c>
      <c r="AE6342" s="15" t="s">
        <v>56065</v>
      </c>
      <c r="AF6342" s="1">
        <v>1</v>
      </c>
      <c r="AH6342" s="1">
        <v>0</v>
      </c>
      <c r="AI6342" s="1">
        <v>0</v>
      </c>
      <c r="AJ6342" s="1">
        <v>1</v>
      </c>
      <c r="AL6342" s="8"/>
      <c r="AM6342" s="15" t="s">
        <v>56064</v>
      </c>
      <c r="AP6342" s="15" t="s">
        <v>56064</v>
      </c>
      <c r="AR6342" s="1">
        <v>0</v>
      </c>
      <c r="AT6342" s="1">
        <v>0</v>
      </c>
      <c r="AU6342" s="1">
        <v>1</v>
      </c>
      <c r="AW6342" s="8"/>
      <c r="AX6342" s="15" t="s">
        <v>12554</v>
      </c>
      <c r="BH6342" s="8"/>
      <c r="BI6342" s="15" t="s">
        <v>56066</v>
      </c>
    </row>
    <row r="6343" spans="2:61">
      <c r="B6343" s="1">
        <v>6333</v>
      </c>
      <c r="C6343" s="9" t="s">
        <v>47</v>
      </c>
      <c r="D6343" s="1" t="s">
        <v>16944</v>
      </c>
      <c r="E6343" s="8"/>
      <c r="F6343" s="15" t="s">
        <v>19005</v>
      </c>
      <c r="P6343" s="8"/>
      <c r="Q6343" s="15" t="s">
        <v>68062</v>
      </c>
      <c r="T6343" s="15" t="s">
        <v>68062</v>
      </c>
      <c r="V6343" s="1">
        <v>0</v>
      </c>
      <c r="X6343" s="1">
        <v>0</v>
      </c>
      <c r="Y6343" s="1">
        <v>1</v>
      </c>
      <c r="AA6343" s="8"/>
      <c r="AB6343" s="15" t="s">
        <v>68063</v>
      </c>
      <c r="AD6343" s="1">
        <v>3</v>
      </c>
      <c r="AE6343" s="15" t="s">
        <v>68063</v>
      </c>
      <c r="AF6343" s="1">
        <v>1</v>
      </c>
      <c r="AH6343" s="1">
        <v>0</v>
      </c>
      <c r="AI6343" s="1">
        <v>1</v>
      </c>
      <c r="AJ6343" s="1">
        <v>1</v>
      </c>
      <c r="AL6343" s="8"/>
      <c r="AM6343" s="15" t="s">
        <v>68027</v>
      </c>
      <c r="AP6343" s="15" t="s">
        <v>68027</v>
      </c>
      <c r="AR6343" s="1">
        <v>0</v>
      </c>
      <c r="AT6343" s="1">
        <v>1</v>
      </c>
      <c r="AU6343" s="1">
        <v>1</v>
      </c>
      <c r="AW6343" s="8"/>
      <c r="AX6343" s="15" t="s">
        <v>19006</v>
      </c>
      <c r="BH6343" s="8"/>
      <c r="BI6343" s="15" t="s">
        <v>68064</v>
      </c>
    </row>
    <row r="6344" spans="2:61">
      <c r="B6344" s="1">
        <v>6334</v>
      </c>
      <c r="C6344" s="9" t="s">
        <v>47</v>
      </c>
      <c r="D6344" s="1" t="s">
        <v>16944</v>
      </c>
      <c r="E6344" s="8"/>
      <c r="F6344" s="15" t="s">
        <v>4180</v>
      </c>
      <c r="P6344" s="8"/>
      <c r="Q6344" s="15" t="s">
        <v>68065</v>
      </c>
      <c r="T6344" s="15" t="s">
        <v>68066</v>
      </c>
      <c r="V6344" s="1">
        <v>0</v>
      </c>
      <c r="X6344" s="1">
        <v>0</v>
      </c>
      <c r="Y6344" s="1">
        <v>0</v>
      </c>
      <c r="AA6344" s="8"/>
      <c r="AB6344" s="15" t="s">
        <v>68067</v>
      </c>
      <c r="AD6344" s="1">
        <v>4</v>
      </c>
      <c r="AE6344" s="15" t="s">
        <v>68067</v>
      </c>
      <c r="AF6344" s="1">
        <v>1</v>
      </c>
      <c r="AH6344" s="1">
        <v>1</v>
      </c>
      <c r="AI6344" s="1">
        <v>2</v>
      </c>
      <c r="AJ6344" s="1">
        <v>0</v>
      </c>
      <c r="AL6344" s="8"/>
      <c r="AM6344" s="15" t="s">
        <v>40551</v>
      </c>
      <c r="AP6344" s="15" t="s">
        <v>40552</v>
      </c>
      <c r="AR6344" s="1">
        <v>0</v>
      </c>
      <c r="AT6344" s="1">
        <v>1</v>
      </c>
      <c r="AU6344" s="1">
        <v>0</v>
      </c>
      <c r="AW6344" s="8"/>
      <c r="AX6344" s="15" t="s">
        <v>4181</v>
      </c>
      <c r="BH6344" s="8"/>
      <c r="BI6344" s="15" t="s">
        <v>40553</v>
      </c>
    </row>
    <row r="6345" spans="2:61">
      <c r="B6345" s="1">
        <v>6335</v>
      </c>
      <c r="C6345" s="9" t="s">
        <v>47</v>
      </c>
      <c r="D6345" s="1" t="s">
        <v>16944</v>
      </c>
      <c r="E6345" s="8"/>
      <c r="F6345" s="15" t="s">
        <v>19009</v>
      </c>
      <c r="P6345" s="8"/>
      <c r="Q6345" s="15" t="s">
        <v>68068</v>
      </c>
      <c r="T6345" s="15" t="s">
        <v>68068</v>
      </c>
      <c r="V6345" s="1">
        <v>0</v>
      </c>
      <c r="X6345" s="1">
        <v>0</v>
      </c>
      <c r="Y6345" s="1">
        <v>0</v>
      </c>
      <c r="AA6345" s="8"/>
      <c r="AB6345" s="15" t="s">
        <v>68069</v>
      </c>
      <c r="AD6345" s="1">
        <v>4</v>
      </c>
      <c r="AE6345" s="15" t="s">
        <v>68069</v>
      </c>
      <c r="AF6345" s="1">
        <v>2</v>
      </c>
      <c r="AH6345" s="1">
        <v>1</v>
      </c>
      <c r="AI6345" s="1">
        <v>0</v>
      </c>
      <c r="AJ6345" s="1">
        <v>0</v>
      </c>
      <c r="AL6345" s="8"/>
      <c r="AM6345" s="15" t="s">
        <v>68070</v>
      </c>
      <c r="AP6345" s="15" t="s">
        <v>68071</v>
      </c>
      <c r="AR6345" s="1">
        <v>0</v>
      </c>
      <c r="AT6345" s="1">
        <v>0</v>
      </c>
      <c r="AU6345" s="1">
        <v>0</v>
      </c>
      <c r="AW6345" s="8"/>
      <c r="AX6345" s="15" t="s">
        <v>19010</v>
      </c>
      <c r="BH6345" s="8"/>
      <c r="BI6345" s="15" t="s">
        <v>68072</v>
      </c>
    </row>
    <row r="6346" spans="2:61">
      <c r="B6346" s="1">
        <v>6336</v>
      </c>
      <c r="C6346" s="9" t="s">
        <v>47</v>
      </c>
      <c r="D6346" s="1" t="s">
        <v>16944</v>
      </c>
      <c r="E6346" s="8"/>
      <c r="F6346" s="15" t="s">
        <v>19012</v>
      </c>
      <c r="P6346" s="8"/>
      <c r="Q6346" s="15" t="s">
        <v>68073</v>
      </c>
      <c r="T6346" s="15" t="s">
        <v>68073</v>
      </c>
      <c r="V6346" s="1">
        <v>0</v>
      </c>
      <c r="X6346" s="1">
        <v>0</v>
      </c>
      <c r="Y6346" s="1">
        <v>0</v>
      </c>
      <c r="AA6346" s="8"/>
      <c r="AB6346" s="15" t="s">
        <v>68074</v>
      </c>
      <c r="AD6346" s="1">
        <v>3</v>
      </c>
      <c r="AE6346" s="15" t="s">
        <v>68074</v>
      </c>
      <c r="AF6346" s="1">
        <v>1</v>
      </c>
      <c r="AH6346" s="1">
        <v>1</v>
      </c>
      <c r="AI6346" s="1">
        <v>0</v>
      </c>
      <c r="AJ6346" s="1">
        <v>0</v>
      </c>
      <c r="AL6346" s="8"/>
      <c r="AM6346" s="15" t="s">
        <v>68075</v>
      </c>
      <c r="AP6346" s="15" t="s">
        <v>68076</v>
      </c>
      <c r="AR6346" s="1">
        <v>0</v>
      </c>
      <c r="AT6346" s="1">
        <v>0</v>
      </c>
      <c r="AU6346" s="1">
        <v>0</v>
      </c>
      <c r="AW6346" s="8"/>
      <c r="AX6346" s="15" t="s">
        <v>19013</v>
      </c>
      <c r="BH6346" s="8"/>
      <c r="BI6346" s="15" t="s">
        <v>68077</v>
      </c>
    </row>
    <row r="6347" spans="2:61">
      <c r="B6347" s="1">
        <v>6337</v>
      </c>
      <c r="C6347" s="9" t="s">
        <v>47</v>
      </c>
      <c r="D6347" s="1" t="s">
        <v>16944</v>
      </c>
      <c r="E6347" s="8"/>
      <c r="F6347" s="15" t="s">
        <v>19015</v>
      </c>
      <c r="P6347" s="8"/>
      <c r="Q6347" s="15" t="s">
        <v>68078</v>
      </c>
      <c r="T6347" s="15" t="s">
        <v>68078</v>
      </c>
      <c r="V6347" s="1">
        <v>0</v>
      </c>
      <c r="X6347" s="1">
        <v>0</v>
      </c>
      <c r="Y6347" s="1">
        <v>0</v>
      </c>
      <c r="AA6347" s="8"/>
      <c r="AB6347" s="15" t="s">
        <v>68079</v>
      </c>
      <c r="AD6347" s="1">
        <v>3</v>
      </c>
      <c r="AE6347" s="15" t="s">
        <v>68079</v>
      </c>
      <c r="AF6347" s="1">
        <v>1</v>
      </c>
      <c r="AH6347" s="1">
        <v>1</v>
      </c>
      <c r="AI6347" s="1">
        <v>0</v>
      </c>
      <c r="AJ6347" s="1">
        <v>0</v>
      </c>
      <c r="AL6347" s="8"/>
      <c r="AM6347" s="15" t="s">
        <v>68080</v>
      </c>
      <c r="AP6347" s="15" t="s">
        <v>68081</v>
      </c>
      <c r="AR6347" s="1">
        <v>0</v>
      </c>
      <c r="AT6347" s="1">
        <v>0</v>
      </c>
      <c r="AU6347" s="1">
        <v>0</v>
      </c>
      <c r="AW6347" s="8"/>
      <c r="AX6347" s="15" t="s">
        <v>19016</v>
      </c>
      <c r="BH6347" s="8"/>
      <c r="BI6347" s="15" t="s">
        <v>68082</v>
      </c>
    </row>
    <row r="6348" spans="2:61">
      <c r="B6348" s="1">
        <v>6338</v>
      </c>
      <c r="C6348" s="9" t="s">
        <v>47</v>
      </c>
      <c r="D6348" s="1" t="s">
        <v>16944</v>
      </c>
      <c r="E6348" s="8"/>
      <c r="F6348" s="15" t="s">
        <v>19018</v>
      </c>
      <c r="P6348" s="8"/>
      <c r="Q6348" s="15" t="s">
        <v>68083</v>
      </c>
      <c r="T6348" s="15" t="s">
        <v>68083</v>
      </c>
      <c r="V6348" s="1">
        <v>0</v>
      </c>
      <c r="X6348" s="1">
        <v>0</v>
      </c>
      <c r="Y6348" s="1">
        <v>1</v>
      </c>
      <c r="AA6348" s="8"/>
      <c r="AB6348" s="15" t="s">
        <v>68084</v>
      </c>
      <c r="AD6348" s="1">
        <v>3</v>
      </c>
      <c r="AE6348" s="15" t="s">
        <v>68084</v>
      </c>
      <c r="AF6348" s="1">
        <v>1</v>
      </c>
      <c r="AH6348" s="1">
        <v>0</v>
      </c>
      <c r="AI6348" s="1">
        <v>0</v>
      </c>
      <c r="AJ6348" s="1">
        <v>1</v>
      </c>
      <c r="AL6348" s="8"/>
      <c r="AM6348" s="15" t="s">
        <v>68085</v>
      </c>
      <c r="AP6348" s="15" t="s">
        <v>68085</v>
      </c>
      <c r="AR6348" s="1">
        <v>0</v>
      </c>
      <c r="AT6348" s="1">
        <v>0</v>
      </c>
      <c r="AU6348" s="1">
        <v>1</v>
      </c>
      <c r="AW6348" s="8"/>
      <c r="AX6348" s="15" t="s">
        <v>19019</v>
      </c>
      <c r="BH6348" s="8"/>
      <c r="BI6348" s="15" t="s">
        <v>68086</v>
      </c>
    </row>
    <row r="6349" spans="2:61">
      <c r="B6349" s="1">
        <v>6339</v>
      </c>
      <c r="C6349" s="9" t="s">
        <v>47</v>
      </c>
      <c r="D6349" s="1" t="s">
        <v>16944</v>
      </c>
      <c r="E6349" s="8"/>
      <c r="F6349" s="15" t="s">
        <v>9569</v>
      </c>
      <c r="P6349" s="8"/>
      <c r="Q6349" s="15" t="s">
        <v>50415</v>
      </c>
      <c r="T6349" s="15" t="s">
        <v>50415</v>
      </c>
      <c r="V6349" s="1">
        <v>0</v>
      </c>
      <c r="X6349" s="1">
        <v>0</v>
      </c>
      <c r="Y6349" s="1">
        <v>1</v>
      </c>
      <c r="AA6349" s="8"/>
      <c r="AB6349" s="15" t="s">
        <v>50416</v>
      </c>
      <c r="AD6349" s="1">
        <v>3</v>
      </c>
      <c r="AE6349" s="15" t="s">
        <v>50416</v>
      </c>
      <c r="AF6349" s="1">
        <v>1</v>
      </c>
      <c r="AH6349" s="1">
        <v>0</v>
      </c>
      <c r="AI6349" s="1">
        <v>0</v>
      </c>
      <c r="AJ6349" s="1">
        <v>1</v>
      </c>
      <c r="AL6349" s="8"/>
      <c r="AM6349" s="15" t="s">
        <v>68087</v>
      </c>
      <c r="AP6349" s="15" t="s">
        <v>68087</v>
      </c>
      <c r="AR6349" s="1">
        <v>0</v>
      </c>
      <c r="AT6349" s="1">
        <v>0</v>
      </c>
      <c r="AU6349" s="1">
        <v>1</v>
      </c>
      <c r="AW6349" s="8"/>
      <c r="AX6349" s="15" t="s">
        <v>9570</v>
      </c>
      <c r="BH6349" s="8"/>
      <c r="BI6349" s="15" t="s">
        <v>50418</v>
      </c>
    </row>
    <row r="6350" spans="2:61">
      <c r="B6350" s="1">
        <v>6340</v>
      </c>
      <c r="C6350" s="9" t="s">
        <v>47</v>
      </c>
      <c r="D6350" s="1" t="s">
        <v>16944</v>
      </c>
      <c r="E6350" s="8"/>
      <c r="F6350" s="15" t="s">
        <v>19022</v>
      </c>
      <c r="P6350" s="8"/>
      <c r="Q6350" s="15" t="s">
        <v>68088</v>
      </c>
      <c r="T6350" s="15" t="s">
        <v>68088</v>
      </c>
      <c r="V6350" s="1">
        <v>0</v>
      </c>
      <c r="X6350" s="1">
        <v>0</v>
      </c>
      <c r="Y6350" s="1">
        <v>0</v>
      </c>
      <c r="AA6350" s="8"/>
      <c r="AB6350" s="15" t="s">
        <v>68089</v>
      </c>
      <c r="AD6350" s="1">
        <v>3</v>
      </c>
      <c r="AE6350" s="15" t="s">
        <v>68089</v>
      </c>
      <c r="AF6350" s="1">
        <v>1</v>
      </c>
      <c r="AH6350" s="1">
        <v>1</v>
      </c>
      <c r="AI6350" s="1">
        <v>0</v>
      </c>
      <c r="AJ6350" s="1">
        <v>0</v>
      </c>
      <c r="AL6350" s="8"/>
      <c r="AM6350" s="15" t="s">
        <v>68090</v>
      </c>
      <c r="AP6350" s="15" t="s">
        <v>68091</v>
      </c>
      <c r="AR6350" s="1">
        <v>0</v>
      </c>
      <c r="AT6350" s="1">
        <v>0</v>
      </c>
      <c r="AU6350" s="1">
        <v>0</v>
      </c>
      <c r="AW6350" s="8"/>
      <c r="AX6350" s="15" t="s">
        <v>19023</v>
      </c>
      <c r="BH6350" s="8"/>
      <c r="BI6350" s="15" t="s">
        <v>68092</v>
      </c>
    </row>
    <row r="6351" spans="2:61">
      <c r="B6351" s="1">
        <v>6341</v>
      </c>
      <c r="C6351" s="9" t="s">
        <v>47</v>
      </c>
      <c r="D6351" s="1" t="s">
        <v>16944</v>
      </c>
      <c r="E6351" s="8"/>
      <c r="F6351" s="15" t="s">
        <v>19025</v>
      </c>
      <c r="P6351" s="8"/>
      <c r="Q6351" s="15" t="s">
        <v>68093</v>
      </c>
      <c r="T6351" s="15" t="s">
        <v>68093</v>
      </c>
      <c r="V6351" s="1">
        <v>1</v>
      </c>
      <c r="X6351" s="1">
        <v>1</v>
      </c>
      <c r="Y6351" s="1">
        <v>1</v>
      </c>
      <c r="AA6351" s="8"/>
      <c r="AB6351" s="15" t="s">
        <v>68093</v>
      </c>
      <c r="AD6351" s="1">
        <v>3</v>
      </c>
      <c r="AE6351" s="15" t="s">
        <v>68093</v>
      </c>
      <c r="AF6351" s="1">
        <v>1</v>
      </c>
      <c r="AH6351" s="1">
        <v>0</v>
      </c>
      <c r="AI6351" s="1">
        <v>1</v>
      </c>
      <c r="AJ6351" s="1">
        <v>1</v>
      </c>
      <c r="AL6351" s="8"/>
      <c r="AM6351" s="15" t="s">
        <v>68093</v>
      </c>
      <c r="AP6351" s="15" t="s">
        <v>68093</v>
      </c>
      <c r="AR6351" s="1">
        <v>1</v>
      </c>
      <c r="AT6351" s="1">
        <v>1</v>
      </c>
      <c r="AU6351" s="1">
        <v>1</v>
      </c>
      <c r="AW6351" s="8"/>
      <c r="AX6351" s="15" t="s">
        <v>19026</v>
      </c>
      <c r="BH6351" s="8"/>
      <c r="BI6351" s="15" t="s">
        <v>68094</v>
      </c>
    </row>
    <row r="6352" spans="2:61">
      <c r="B6352" s="1">
        <v>6342</v>
      </c>
      <c r="C6352" s="9" t="s">
        <v>47</v>
      </c>
      <c r="D6352" s="1" t="s">
        <v>16944</v>
      </c>
      <c r="E6352" s="8"/>
      <c r="F6352" s="15" t="s">
        <v>19028</v>
      </c>
      <c r="P6352" s="8"/>
      <c r="Q6352" s="15" t="s">
        <v>68095</v>
      </c>
      <c r="T6352" s="15" t="s">
        <v>68095</v>
      </c>
      <c r="V6352" s="1">
        <v>0</v>
      </c>
      <c r="X6352" s="1">
        <v>0</v>
      </c>
      <c r="Y6352" s="1">
        <v>1</v>
      </c>
      <c r="AA6352" s="8"/>
      <c r="AB6352" s="15" t="s">
        <v>68096</v>
      </c>
      <c r="AD6352" s="1">
        <v>3</v>
      </c>
      <c r="AE6352" s="15" t="s">
        <v>68096</v>
      </c>
      <c r="AF6352" s="1">
        <v>1</v>
      </c>
      <c r="AH6352" s="1">
        <v>0</v>
      </c>
      <c r="AI6352" s="1">
        <v>0</v>
      </c>
      <c r="AJ6352" s="1">
        <v>1</v>
      </c>
      <c r="AL6352" s="8"/>
      <c r="AM6352" s="15" t="s">
        <v>68096</v>
      </c>
      <c r="AP6352" s="15" t="s">
        <v>68096</v>
      </c>
      <c r="AR6352" s="1">
        <v>0</v>
      </c>
      <c r="AT6352" s="1">
        <v>0</v>
      </c>
      <c r="AU6352" s="1">
        <v>1</v>
      </c>
      <c r="AW6352" s="8"/>
      <c r="AX6352" s="15" t="s">
        <v>19029</v>
      </c>
      <c r="BH6352" s="8"/>
      <c r="BI6352" s="15" t="s">
        <v>68097</v>
      </c>
    </row>
    <row r="6353" spans="2:61">
      <c r="B6353" s="1">
        <v>6343</v>
      </c>
      <c r="C6353" s="9" t="s">
        <v>47</v>
      </c>
      <c r="D6353" s="1" t="s">
        <v>16944</v>
      </c>
      <c r="E6353" s="8"/>
      <c r="F6353" s="15" t="s">
        <v>19031</v>
      </c>
      <c r="P6353" s="8"/>
      <c r="Q6353" s="15" t="s">
        <v>68098</v>
      </c>
      <c r="T6353" s="15" t="s">
        <v>68099</v>
      </c>
      <c r="V6353" s="1">
        <v>0</v>
      </c>
      <c r="X6353" s="1">
        <v>0</v>
      </c>
      <c r="Y6353" s="1">
        <v>0</v>
      </c>
      <c r="AA6353" s="8"/>
      <c r="AB6353" s="15" t="s">
        <v>68100</v>
      </c>
      <c r="AD6353" s="1">
        <v>4</v>
      </c>
      <c r="AE6353" s="15" t="s">
        <v>68100</v>
      </c>
      <c r="AF6353" s="1">
        <v>2</v>
      </c>
      <c r="AH6353" s="1">
        <v>1</v>
      </c>
      <c r="AI6353" s="1">
        <v>2</v>
      </c>
      <c r="AJ6353" s="1">
        <v>0</v>
      </c>
      <c r="AL6353" s="8"/>
      <c r="AM6353" s="15" t="s">
        <v>68101</v>
      </c>
      <c r="AP6353" s="15" t="s">
        <v>68102</v>
      </c>
      <c r="AR6353" s="1">
        <v>0</v>
      </c>
      <c r="AT6353" s="1">
        <v>0</v>
      </c>
      <c r="AU6353" s="1">
        <v>0</v>
      </c>
      <c r="AW6353" s="8"/>
      <c r="AX6353" s="15" t="s">
        <v>19032</v>
      </c>
      <c r="BH6353" s="8"/>
      <c r="BI6353" s="15" t="s">
        <v>68103</v>
      </c>
    </row>
    <row r="6354" spans="2:61">
      <c r="B6354" s="1">
        <v>6344</v>
      </c>
      <c r="C6354" s="9" t="s">
        <v>47</v>
      </c>
      <c r="D6354" s="1" t="s">
        <v>16944</v>
      </c>
      <c r="E6354" s="8"/>
      <c r="F6354" s="15" t="s">
        <v>19034</v>
      </c>
      <c r="P6354" s="8"/>
      <c r="Q6354" s="15" t="s">
        <v>68104</v>
      </c>
      <c r="T6354" s="15" t="s">
        <v>68104</v>
      </c>
      <c r="V6354" s="1">
        <v>0</v>
      </c>
      <c r="X6354" s="1">
        <v>0</v>
      </c>
      <c r="Y6354" s="1">
        <v>1</v>
      </c>
      <c r="AA6354" s="8"/>
      <c r="AB6354" s="15" t="s">
        <v>68105</v>
      </c>
      <c r="AD6354" s="1">
        <v>3</v>
      </c>
      <c r="AE6354" s="15" t="s">
        <v>68105</v>
      </c>
      <c r="AF6354" s="1">
        <v>1</v>
      </c>
      <c r="AH6354" s="1">
        <v>0</v>
      </c>
      <c r="AI6354" s="1">
        <v>0</v>
      </c>
      <c r="AJ6354" s="1">
        <v>1</v>
      </c>
      <c r="AL6354" s="8"/>
      <c r="AM6354" s="15" t="s">
        <v>68106</v>
      </c>
      <c r="AP6354" s="15" t="s">
        <v>68106</v>
      </c>
      <c r="AR6354" s="1">
        <v>0</v>
      </c>
      <c r="AT6354" s="1">
        <v>0</v>
      </c>
      <c r="AU6354" s="1">
        <v>1</v>
      </c>
      <c r="AW6354" s="8"/>
      <c r="AX6354" s="15" t="s">
        <v>19035</v>
      </c>
      <c r="BH6354" s="8"/>
      <c r="BI6354" s="15" t="s">
        <v>68107</v>
      </c>
    </row>
    <row r="6355" spans="2:61">
      <c r="B6355" s="1">
        <v>6345</v>
      </c>
      <c r="C6355" s="9" t="s">
        <v>47</v>
      </c>
      <c r="D6355" s="1" t="s">
        <v>16944</v>
      </c>
      <c r="E6355" s="8"/>
      <c r="F6355" s="15" t="s">
        <v>19037</v>
      </c>
      <c r="P6355" s="8"/>
      <c r="Q6355" s="15" t="s">
        <v>68108</v>
      </c>
      <c r="T6355" s="15" t="s">
        <v>68108</v>
      </c>
      <c r="V6355" s="1">
        <v>0</v>
      </c>
      <c r="X6355" s="1">
        <v>0</v>
      </c>
      <c r="Y6355" s="1">
        <v>0</v>
      </c>
      <c r="AA6355" s="8"/>
      <c r="AB6355" s="15" t="s">
        <v>68109</v>
      </c>
      <c r="AD6355" s="1">
        <v>3</v>
      </c>
      <c r="AE6355" s="15" t="s">
        <v>68109</v>
      </c>
      <c r="AF6355" s="1">
        <v>1</v>
      </c>
      <c r="AH6355" s="1">
        <v>1</v>
      </c>
      <c r="AI6355" s="1">
        <v>0</v>
      </c>
      <c r="AJ6355" s="1">
        <v>0</v>
      </c>
      <c r="AL6355" s="8"/>
      <c r="AM6355" s="15" t="s">
        <v>68110</v>
      </c>
      <c r="AP6355" s="15" t="s">
        <v>68110</v>
      </c>
      <c r="AR6355" s="1">
        <v>0</v>
      </c>
      <c r="AT6355" s="1">
        <v>1</v>
      </c>
      <c r="AU6355" s="1">
        <v>1</v>
      </c>
      <c r="AW6355" s="8"/>
      <c r="AX6355" s="15" t="s">
        <v>19038</v>
      </c>
      <c r="BH6355" s="8"/>
      <c r="BI6355" s="15" t="s">
        <v>68111</v>
      </c>
    </row>
    <row r="6356" spans="2:61">
      <c r="B6356" s="1">
        <v>6346</v>
      </c>
      <c r="C6356" s="9" t="s">
        <v>47</v>
      </c>
      <c r="D6356" s="1" t="s">
        <v>16944</v>
      </c>
      <c r="E6356" s="8"/>
      <c r="F6356" s="15" t="s">
        <v>19040</v>
      </c>
      <c r="P6356" s="8"/>
      <c r="Q6356" s="15" t="s">
        <v>51114</v>
      </c>
      <c r="T6356" s="15" t="s">
        <v>51115</v>
      </c>
      <c r="V6356" s="1">
        <v>0</v>
      </c>
      <c r="X6356" s="1">
        <v>0</v>
      </c>
      <c r="Y6356" s="1">
        <v>0</v>
      </c>
      <c r="AA6356" s="8"/>
      <c r="AB6356" s="15" t="s">
        <v>51116</v>
      </c>
      <c r="AD6356" s="1">
        <v>4</v>
      </c>
      <c r="AE6356" s="15" t="s">
        <v>51117</v>
      </c>
      <c r="AF6356" s="1">
        <v>2</v>
      </c>
      <c r="AH6356" s="1">
        <v>1</v>
      </c>
      <c r="AI6356" s="1">
        <v>2</v>
      </c>
      <c r="AJ6356" s="1">
        <v>0</v>
      </c>
      <c r="AL6356" s="8"/>
      <c r="AM6356" s="15" t="s">
        <v>68112</v>
      </c>
      <c r="AP6356" s="15" t="s">
        <v>68113</v>
      </c>
      <c r="AR6356" s="1">
        <v>1</v>
      </c>
      <c r="AT6356" s="1">
        <v>0</v>
      </c>
      <c r="AU6356" s="1">
        <v>0</v>
      </c>
      <c r="AW6356" s="8"/>
      <c r="AX6356" s="15" t="s">
        <v>19041</v>
      </c>
      <c r="BH6356" s="8"/>
      <c r="BI6356" s="15" t="s">
        <v>51120</v>
      </c>
    </row>
    <row r="6357" spans="2:61">
      <c r="B6357" s="1">
        <v>6347</v>
      </c>
      <c r="C6357" s="9" t="s">
        <v>47</v>
      </c>
      <c r="D6357" s="1" t="s">
        <v>16944</v>
      </c>
      <c r="E6357" s="8"/>
      <c r="F6357" s="15" t="s">
        <v>17027</v>
      </c>
      <c r="P6357" s="8"/>
      <c r="Q6357" s="15" t="s">
        <v>64781</v>
      </c>
      <c r="T6357" s="15" t="s">
        <v>64781</v>
      </c>
      <c r="V6357" s="1">
        <v>0</v>
      </c>
      <c r="X6357" s="1">
        <v>0</v>
      </c>
      <c r="Y6357" s="1">
        <v>1</v>
      </c>
      <c r="AA6357" s="8"/>
      <c r="AB6357" s="15" t="s">
        <v>64781</v>
      </c>
      <c r="AD6357" s="1">
        <v>3</v>
      </c>
      <c r="AE6357" s="15" t="s">
        <v>64781</v>
      </c>
      <c r="AF6357" s="1">
        <v>1</v>
      </c>
      <c r="AH6357" s="1">
        <v>0</v>
      </c>
      <c r="AI6357" s="1">
        <v>0</v>
      </c>
      <c r="AJ6357" s="1">
        <v>1</v>
      </c>
      <c r="AL6357" s="8"/>
      <c r="AM6357" s="15" t="s">
        <v>64781</v>
      </c>
      <c r="AP6357" s="15" t="s">
        <v>64781</v>
      </c>
      <c r="AR6357" s="1">
        <v>0</v>
      </c>
      <c r="AT6357" s="1">
        <v>1</v>
      </c>
      <c r="AU6357" s="1">
        <v>1</v>
      </c>
      <c r="AW6357" s="8"/>
      <c r="AX6357" s="15" t="s">
        <v>17028</v>
      </c>
      <c r="BH6357" s="8"/>
      <c r="BI6357" s="15" t="s">
        <v>64782</v>
      </c>
    </row>
    <row r="6358" spans="2:61">
      <c r="B6358" s="1">
        <v>6348</v>
      </c>
      <c r="C6358" s="9" t="s">
        <v>47</v>
      </c>
      <c r="D6358" s="1" t="s">
        <v>16944</v>
      </c>
      <c r="E6358" s="8"/>
      <c r="F6358" s="15" t="s">
        <v>17030</v>
      </c>
      <c r="P6358" s="8"/>
      <c r="Q6358" s="15" t="s">
        <v>64783</v>
      </c>
      <c r="T6358" s="15" t="s">
        <v>64783</v>
      </c>
      <c r="V6358" s="1">
        <v>1</v>
      </c>
      <c r="X6358" s="1">
        <v>0</v>
      </c>
      <c r="Y6358" s="1">
        <v>1</v>
      </c>
      <c r="AA6358" s="8"/>
      <c r="AB6358" s="15" t="s">
        <v>64783</v>
      </c>
      <c r="AD6358" s="1">
        <v>3</v>
      </c>
      <c r="AE6358" s="15" t="s">
        <v>64783</v>
      </c>
      <c r="AF6358" s="1">
        <v>1</v>
      </c>
      <c r="AH6358" s="1">
        <v>0</v>
      </c>
      <c r="AI6358" s="1">
        <v>0</v>
      </c>
      <c r="AJ6358" s="1">
        <v>1</v>
      </c>
      <c r="AL6358" s="8"/>
      <c r="AM6358" s="15" t="s">
        <v>64783</v>
      </c>
      <c r="AP6358" s="15" t="s">
        <v>64783</v>
      </c>
      <c r="AR6358" s="1">
        <v>1</v>
      </c>
      <c r="AT6358" s="1">
        <v>0</v>
      </c>
      <c r="AU6358" s="1">
        <v>1</v>
      </c>
      <c r="AW6358" s="8"/>
      <c r="AX6358" s="15" t="s">
        <v>17031</v>
      </c>
      <c r="BH6358" s="8"/>
      <c r="BI6358" s="15" t="s">
        <v>64784</v>
      </c>
    </row>
    <row r="6359" spans="2:61">
      <c r="B6359" s="1">
        <v>6349</v>
      </c>
      <c r="C6359" s="9" t="s">
        <v>47</v>
      </c>
      <c r="D6359" s="1" t="s">
        <v>16944</v>
      </c>
      <c r="E6359" s="8"/>
      <c r="F6359" s="15" t="s">
        <v>13243</v>
      </c>
      <c r="P6359" s="8"/>
      <c r="Q6359" s="15" t="s">
        <v>57345</v>
      </c>
      <c r="T6359" s="15" t="s">
        <v>57346</v>
      </c>
      <c r="V6359" s="1">
        <v>0</v>
      </c>
      <c r="X6359" s="1">
        <v>0</v>
      </c>
      <c r="Y6359" s="1">
        <v>1</v>
      </c>
      <c r="AA6359" s="8"/>
      <c r="AB6359" s="15" t="s">
        <v>68114</v>
      </c>
      <c r="AD6359" s="1">
        <v>4</v>
      </c>
      <c r="AE6359" s="15" t="s">
        <v>68115</v>
      </c>
      <c r="AF6359" s="1">
        <v>1</v>
      </c>
      <c r="AH6359" s="1">
        <v>1</v>
      </c>
      <c r="AI6359" s="1">
        <v>1</v>
      </c>
      <c r="AJ6359" s="1">
        <v>0</v>
      </c>
      <c r="AL6359" s="8"/>
      <c r="AM6359" s="15" t="s">
        <v>57349</v>
      </c>
      <c r="AP6359" s="15" t="s">
        <v>57350</v>
      </c>
      <c r="AR6359" s="1">
        <v>1</v>
      </c>
      <c r="AT6359" s="1">
        <v>1</v>
      </c>
      <c r="AU6359" s="1">
        <v>0</v>
      </c>
      <c r="AW6359" s="8"/>
      <c r="AX6359" s="15" t="s">
        <v>13244</v>
      </c>
      <c r="BH6359" s="8"/>
      <c r="BI6359" s="15" t="s">
        <v>57351</v>
      </c>
    </row>
    <row r="6360" spans="2:61">
      <c r="B6360" s="1">
        <v>6350</v>
      </c>
      <c r="C6360" s="9" t="s">
        <v>47</v>
      </c>
      <c r="D6360" s="1" t="s">
        <v>16944</v>
      </c>
      <c r="E6360" s="8"/>
      <c r="F6360" s="15" t="s">
        <v>13246</v>
      </c>
      <c r="P6360" s="8"/>
      <c r="Q6360" s="15" t="s">
        <v>57352</v>
      </c>
      <c r="T6360" s="15" t="s">
        <v>57353</v>
      </c>
      <c r="V6360" s="1">
        <v>0</v>
      </c>
      <c r="X6360" s="1">
        <v>0</v>
      </c>
      <c r="Y6360" s="1">
        <v>1</v>
      </c>
      <c r="AA6360" s="8"/>
      <c r="AB6360" s="15" t="s">
        <v>68116</v>
      </c>
      <c r="AD6360" s="1">
        <v>4</v>
      </c>
      <c r="AE6360" s="15" t="s">
        <v>68117</v>
      </c>
      <c r="AF6360" s="1">
        <v>1</v>
      </c>
      <c r="AH6360" s="1">
        <v>1</v>
      </c>
      <c r="AI6360" s="1">
        <v>1</v>
      </c>
      <c r="AJ6360" s="1">
        <v>0</v>
      </c>
      <c r="AL6360" s="8"/>
      <c r="AM6360" s="15" t="s">
        <v>57356</v>
      </c>
      <c r="AP6360" s="15" t="s">
        <v>57357</v>
      </c>
      <c r="AR6360" s="1">
        <v>1</v>
      </c>
      <c r="AT6360" s="1">
        <v>1</v>
      </c>
      <c r="AU6360" s="1">
        <v>0</v>
      </c>
      <c r="AW6360" s="8"/>
      <c r="AX6360" s="15" t="s">
        <v>19046</v>
      </c>
      <c r="BH6360" s="8"/>
      <c r="BI6360" s="15" t="s">
        <v>57358</v>
      </c>
    </row>
    <row r="6361" spans="2:61">
      <c r="B6361" s="1">
        <v>6351</v>
      </c>
      <c r="C6361" s="9" t="s">
        <v>47</v>
      </c>
      <c r="D6361" s="1" t="s">
        <v>16944</v>
      </c>
      <c r="E6361" s="8"/>
      <c r="F6361" s="15" t="s">
        <v>19048</v>
      </c>
      <c r="P6361" s="8"/>
      <c r="Q6361" s="15" t="s">
        <v>40560</v>
      </c>
      <c r="T6361" s="15" t="s">
        <v>40560</v>
      </c>
      <c r="V6361" s="1">
        <v>1</v>
      </c>
      <c r="X6361" s="1">
        <v>0</v>
      </c>
      <c r="Y6361" s="1">
        <v>1</v>
      </c>
      <c r="AA6361" s="8"/>
      <c r="AB6361" s="15" t="s">
        <v>40561</v>
      </c>
      <c r="AD6361" s="1">
        <v>3</v>
      </c>
      <c r="AE6361" s="15" t="s">
        <v>40561</v>
      </c>
      <c r="AF6361" s="1">
        <v>1</v>
      </c>
      <c r="AH6361" s="1">
        <v>0</v>
      </c>
      <c r="AI6361" s="1">
        <v>0</v>
      </c>
      <c r="AJ6361" s="1">
        <v>1</v>
      </c>
      <c r="AL6361" s="8"/>
      <c r="AM6361" s="15" t="s">
        <v>40562</v>
      </c>
      <c r="AP6361" s="15" t="s">
        <v>40562</v>
      </c>
      <c r="AR6361" s="1">
        <v>1</v>
      </c>
      <c r="AT6361" s="1">
        <v>0</v>
      </c>
      <c r="AU6361" s="1">
        <v>1</v>
      </c>
      <c r="AW6361" s="8"/>
      <c r="AX6361" s="15" t="s">
        <v>19049</v>
      </c>
      <c r="BH6361" s="8"/>
      <c r="BI6361" s="15" t="s">
        <v>40563</v>
      </c>
    </row>
    <row r="6362" spans="2:61">
      <c r="B6362" s="1">
        <v>6352</v>
      </c>
      <c r="C6362" s="9" t="s">
        <v>47</v>
      </c>
      <c r="D6362" s="1" t="s">
        <v>16944</v>
      </c>
      <c r="E6362" s="8"/>
      <c r="F6362" s="15" t="s">
        <v>19051</v>
      </c>
      <c r="P6362" s="8"/>
      <c r="Q6362" s="15" t="s">
        <v>68118</v>
      </c>
      <c r="T6362" s="15" t="s">
        <v>68118</v>
      </c>
      <c r="V6362" s="1">
        <v>0</v>
      </c>
      <c r="X6362" s="1">
        <v>1</v>
      </c>
      <c r="Y6362" s="1">
        <v>1</v>
      </c>
      <c r="AA6362" s="8"/>
      <c r="AB6362" s="15" t="s">
        <v>68118</v>
      </c>
      <c r="AD6362" s="1">
        <v>3</v>
      </c>
      <c r="AE6362" s="15" t="s">
        <v>68118</v>
      </c>
      <c r="AF6362" s="1">
        <v>1</v>
      </c>
      <c r="AH6362" s="1">
        <v>0</v>
      </c>
      <c r="AI6362" s="1">
        <v>1</v>
      </c>
      <c r="AJ6362" s="1">
        <v>1</v>
      </c>
      <c r="AL6362" s="8"/>
      <c r="AM6362" s="15" t="s">
        <v>68118</v>
      </c>
      <c r="AP6362" s="15" t="s">
        <v>68118</v>
      </c>
      <c r="AR6362" s="1">
        <v>0</v>
      </c>
      <c r="AT6362" s="1">
        <v>1</v>
      </c>
      <c r="AU6362" s="1">
        <v>1</v>
      </c>
      <c r="AW6362" s="8"/>
      <c r="AX6362" s="15" t="s">
        <v>19052</v>
      </c>
      <c r="BH6362" s="8"/>
      <c r="BI6362" s="15" t="s">
        <v>68119</v>
      </c>
    </row>
    <row r="6363" spans="2:61">
      <c r="B6363" s="1">
        <v>6353</v>
      </c>
      <c r="C6363" s="9" t="s">
        <v>47</v>
      </c>
      <c r="D6363" s="1" t="s">
        <v>16944</v>
      </c>
      <c r="E6363" s="8"/>
      <c r="F6363" s="15" t="s">
        <v>19054</v>
      </c>
      <c r="P6363" s="8"/>
      <c r="Q6363" s="15" t="s">
        <v>68120</v>
      </c>
      <c r="T6363" s="15" t="s">
        <v>68121</v>
      </c>
      <c r="V6363" s="1">
        <v>0</v>
      </c>
      <c r="X6363" s="1">
        <v>0</v>
      </c>
      <c r="Y6363" s="1">
        <v>0</v>
      </c>
      <c r="AA6363" s="8"/>
      <c r="AB6363" s="15" t="s">
        <v>68122</v>
      </c>
      <c r="AD6363" s="1">
        <v>3</v>
      </c>
      <c r="AE6363" s="15" t="s">
        <v>68123</v>
      </c>
      <c r="AF6363" s="1">
        <v>1</v>
      </c>
      <c r="AH6363" s="1">
        <v>1</v>
      </c>
      <c r="AI6363" s="1">
        <v>1</v>
      </c>
      <c r="AJ6363" s="1">
        <v>0</v>
      </c>
      <c r="AL6363" s="8"/>
      <c r="AM6363" s="15" t="s">
        <v>68124</v>
      </c>
      <c r="AP6363" s="15" t="s">
        <v>68125</v>
      </c>
      <c r="AR6363" s="1">
        <v>0</v>
      </c>
      <c r="AT6363" s="1">
        <v>1</v>
      </c>
      <c r="AU6363" s="1">
        <v>0</v>
      </c>
      <c r="AW6363" s="8"/>
      <c r="AX6363" s="15" t="s">
        <v>19056</v>
      </c>
      <c r="BH6363" s="8"/>
      <c r="BI6363" s="15" t="s">
        <v>68126</v>
      </c>
    </row>
    <row r="6364" spans="2:61">
      <c r="B6364" s="1">
        <v>6354</v>
      </c>
      <c r="C6364" s="9" t="s">
        <v>47</v>
      </c>
      <c r="D6364" s="1" t="s">
        <v>16944</v>
      </c>
      <c r="E6364" s="8"/>
      <c r="F6364" s="15" t="s">
        <v>19058</v>
      </c>
      <c r="P6364" s="8"/>
      <c r="Q6364" s="15" t="s">
        <v>68127</v>
      </c>
      <c r="T6364" s="15" t="s">
        <v>68128</v>
      </c>
      <c r="V6364" s="1">
        <v>0</v>
      </c>
      <c r="X6364" s="1">
        <v>0</v>
      </c>
      <c r="Y6364" s="1">
        <v>0</v>
      </c>
      <c r="AA6364" s="8"/>
      <c r="AB6364" s="15" t="s">
        <v>68129</v>
      </c>
      <c r="AD6364" s="1">
        <v>4</v>
      </c>
      <c r="AE6364" s="15" t="s">
        <v>68130</v>
      </c>
      <c r="AF6364" s="1">
        <v>2</v>
      </c>
      <c r="AH6364" s="1">
        <v>1</v>
      </c>
      <c r="AI6364" s="1">
        <v>0</v>
      </c>
      <c r="AJ6364" s="1">
        <v>0</v>
      </c>
      <c r="AL6364" s="8"/>
      <c r="AM6364" s="15" t="s">
        <v>68131</v>
      </c>
      <c r="AP6364" s="15" t="s">
        <v>68132</v>
      </c>
      <c r="AR6364" s="1">
        <v>1</v>
      </c>
      <c r="AT6364" s="1">
        <v>0</v>
      </c>
      <c r="AU6364" s="1">
        <v>0</v>
      </c>
      <c r="AW6364" s="8"/>
      <c r="AX6364" s="15" t="s">
        <v>19060</v>
      </c>
      <c r="BH6364" s="8"/>
      <c r="BI6364" s="15" t="s">
        <v>68133</v>
      </c>
    </row>
    <row r="6365" spans="2:61">
      <c r="B6365" s="1">
        <v>6355</v>
      </c>
      <c r="C6365" s="9" t="s">
        <v>47</v>
      </c>
      <c r="D6365" s="1" t="s">
        <v>16944</v>
      </c>
      <c r="E6365" s="8"/>
      <c r="F6365" s="15" t="s">
        <v>18034</v>
      </c>
      <c r="P6365" s="8"/>
      <c r="Q6365" s="15" t="s">
        <v>66492</v>
      </c>
      <c r="T6365" s="15" t="s">
        <v>66493</v>
      </c>
      <c r="V6365" s="1">
        <v>1</v>
      </c>
      <c r="X6365" s="1">
        <v>0</v>
      </c>
      <c r="Y6365" s="1">
        <v>0</v>
      </c>
      <c r="AA6365" s="8"/>
      <c r="AB6365" s="15" t="s">
        <v>66494</v>
      </c>
      <c r="AD6365" s="1">
        <v>4</v>
      </c>
      <c r="AE6365" s="15" t="s">
        <v>66494</v>
      </c>
      <c r="AF6365" s="1">
        <v>2</v>
      </c>
      <c r="AH6365" s="1">
        <v>1</v>
      </c>
      <c r="AI6365" s="1">
        <v>0</v>
      </c>
      <c r="AJ6365" s="1">
        <v>0</v>
      </c>
      <c r="AL6365" s="8"/>
      <c r="AM6365" s="15" t="s">
        <v>66495</v>
      </c>
      <c r="AP6365" s="15" t="s">
        <v>66496</v>
      </c>
      <c r="AR6365" s="1">
        <v>0</v>
      </c>
      <c r="AT6365" s="1">
        <v>0</v>
      </c>
      <c r="AU6365" s="1">
        <v>0</v>
      </c>
      <c r="AW6365" s="8"/>
      <c r="AX6365" s="15" t="s">
        <v>18036</v>
      </c>
      <c r="BH6365" s="8"/>
      <c r="BI6365" s="15" t="s">
        <v>66497</v>
      </c>
    </row>
    <row r="6366" spans="2:61">
      <c r="B6366" s="1">
        <v>6356</v>
      </c>
      <c r="C6366" s="9" t="s">
        <v>47</v>
      </c>
      <c r="D6366" s="1" t="s">
        <v>16944</v>
      </c>
      <c r="E6366" s="8"/>
      <c r="F6366" s="15" t="s">
        <v>19063</v>
      </c>
      <c r="P6366" s="8"/>
      <c r="Q6366" s="15" t="s">
        <v>68134</v>
      </c>
      <c r="T6366" s="15" t="s">
        <v>68134</v>
      </c>
      <c r="V6366" s="1">
        <v>0</v>
      </c>
      <c r="X6366" s="1">
        <v>0</v>
      </c>
      <c r="Y6366" s="1">
        <v>1</v>
      </c>
      <c r="AA6366" s="8"/>
      <c r="AB6366" s="15" t="s">
        <v>68134</v>
      </c>
      <c r="AD6366" s="1">
        <v>3</v>
      </c>
      <c r="AE6366" s="15" t="s">
        <v>37156</v>
      </c>
      <c r="AF6366" s="1">
        <v>1</v>
      </c>
      <c r="AH6366" s="1">
        <v>0</v>
      </c>
      <c r="AI6366" s="1">
        <v>0</v>
      </c>
      <c r="AJ6366" s="1">
        <v>1</v>
      </c>
      <c r="AL6366" s="8"/>
      <c r="AM6366" s="15" t="s">
        <v>68134</v>
      </c>
      <c r="AP6366" s="15" t="s">
        <v>68134</v>
      </c>
      <c r="AR6366" s="1">
        <v>0</v>
      </c>
      <c r="AT6366" s="1">
        <v>0</v>
      </c>
      <c r="AU6366" s="1">
        <v>1</v>
      </c>
      <c r="AW6366" s="8"/>
      <c r="AX6366" s="15" t="s">
        <v>19064</v>
      </c>
      <c r="BH6366" s="8"/>
      <c r="BI6366" s="15" t="s">
        <v>68135</v>
      </c>
    </row>
    <row r="6367" spans="2:61">
      <c r="B6367" s="1">
        <v>6357</v>
      </c>
      <c r="C6367" s="9" t="s">
        <v>47</v>
      </c>
      <c r="D6367" s="1" t="s">
        <v>16944</v>
      </c>
      <c r="E6367" s="8"/>
      <c r="F6367" s="15" t="s">
        <v>18188</v>
      </c>
      <c r="P6367" s="8"/>
      <c r="Q6367" s="15" t="s">
        <v>66680</v>
      </c>
      <c r="T6367" s="15" t="s">
        <v>66681</v>
      </c>
      <c r="V6367" s="1">
        <v>0</v>
      </c>
      <c r="X6367" s="1">
        <v>0</v>
      </c>
      <c r="Y6367" s="1">
        <v>0</v>
      </c>
      <c r="AA6367" s="8"/>
      <c r="AB6367" s="15" t="s">
        <v>66682</v>
      </c>
      <c r="AD6367" s="1">
        <v>3</v>
      </c>
      <c r="AE6367" s="15" t="s">
        <v>66683</v>
      </c>
      <c r="AF6367" s="1">
        <v>1</v>
      </c>
      <c r="AH6367" s="1">
        <v>1</v>
      </c>
      <c r="AI6367" s="1">
        <v>0</v>
      </c>
      <c r="AJ6367" s="1">
        <v>0</v>
      </c>
      <c r="AL6367" s="8"/>
      <c r="AM6367" s="15" t="s">
        <v>66684</v>
      </c>
      <c r="AP6367" s="15" t="s">
        <v>66685</v>
      </c>
      <c r="AR6367" s="1">
        <v>0</v>
      </c>
      <c r="AT6367" s="1">
        <v>0</v>
      </c>
      <c r="AU6367" s="1">
        <v>0</v>
      </c>
      <c r="AW6367" s="8"/>
      <c r="AX6367" s="15" t="s">
        <v>18189</v>
      </c>
      <c r="BH6367" s="8"/>
      <c r="BI6367" s="15" t="s">
        <v>66686</v>
      </c>
    </row>
    <row r="6368" spans="2:61">
      <c r="B6368" s="1">
        <v>6358</v>
      </c>
      <c r="C6368" s="9" t="s">
        <v>47</v>
      </c>
      <c r="D6368" s="1" t="s">
        <v>16944</v>
      </c>
      <c r="E6368" s="8"/>
      <c r="F6368" s="15" t="s">
        <v>18781</v>
      </c>
      <c r="P6368" s="8"/>
      <c r="Q6368" s="15" t="s">
        <v>67698</v>
      </c>
      <c r="T6368" s="15" t="s">
        <v>67699</v>
      </c>
      <c r="V6368" s="1">
        <v>0</v>
      </c>
      <c r="X6368" s="1">
        <v>0</v>
      </c>
      <c r="Y6368" s="1">
        <v>0</v>
      </c>
      <c r="AA6368" s="8"/>
      <c r="AB6368" s="15" t="s">
        <v>67700</v>
      </c>
      <c r="AD6368" s="1">
        <v>4</v>
      </c>
      <c r="AE6368" s="15" t="s">
        <v>67700</v>
      </c>
      <c r="AF6368" s="1">
        <v>2</v>
      </c>
      <c r="AH6368" s="1">
        <v>1</v>
      </c>
      <c r="AI6368" s="1">
        <v>0</v>
      </c>
      <c r="AJ6368" s="1">
        <v>0</v>
      </c>
      <c r="AL6368" s="8"/>
      <c r="AM6368" s="15" t="s">
        <v>67701</v>
      </c>
      <c r="AP6368" s="15" t="s">
        <v>67702</v>
      </c>
      <c r="AR6368" s="1">
        <v>1</v>
      </c>
      <c r="AT6368" s="1">
        <v>1</v>
      </c>
      <c r="AU6368" s="1">
        <v>0</v>
      </c>
      <c r="AW6368" s="8"/>
      <c r="AX6368" s="15" t="s">
        <v>18782</v>
      </c>
      <c r="BH6368" s="8"/>
      <c r="BI6368" s="15" t="s">
        <v>67703</v>
      </c>
    </row>
    <row r="6369" spans="2:61">
      <c r="B6369" s="1">
        <v>6359</v>
      </c>
      <c r="C6369" s="9" t="s">
        <v>47</v>
      </c>
      <c r="D6369" s="1" t="s">
        <v>16944</v>
      </c>
      <c r="E6369" s="8"/>
      <c r="F6369" s="15" t="s">
        <v>16995</v>
      </c>
      <c r="P6369" s="8"/>
      <c r="Q6369" s="15" t="s">
        <v>64747</v>
      </c>
      <c r="T6369" s="15" t="s">
        <v>64748</v>
      </c>
      <c r="V6369" s="1">
        <v>0</v>
      </c>
      <c r="X6369" s="1">
        <v>0</v>
      </c>
      <c r="Y6369" s="1">
        <v>0</v>
      </c>
      <c r="AA6369" s="8"/>
      <c r="AB6369" s="15" t="s">
        <v>64749</v>
      </c>
      <c r="AD6369" s="1">
        <v>4</v>
      </c>
      <c r="AE6369" s="15" t="s">
        <v>64749</v>
      </c>
      <c r="AF6369" s="1">
        <v>2</v>
      </c>
      <c r="AH6369" s="1">
        <v>1</v>
      </c>
      <c r="AI6369" s="1">
        <v>0</v>
      </c>
      <c r="AJ6369" s="1">
        <v>0</v>
      </c>
      <c r="AL6369" s="8"/>
      <c r="AM6369" s="15" t="s">
        <v>64750</v>
      </c>
      <c r="AP6369" s="15" t="s">
        <v>64751</v>
      </c>
      <c r="AR6369" s="1">
        <v>0</v>
      </c>
      <c r="AT6369" s="1">
        <v>1</v>
      </c>
      <c r="AU6369" s="1">
        <v>0</v>
      </c>
      <c r="AW6369" s="8"/>
      <c r="AX6369" s="15" t="s">
        <v>16996</v>
      </c>
      <c r="BH6369" s="8"/>
      <c r="BI6369" s="15" t="s">
        <v>64752</v>
      </c>
    </row>
    <row r="6370" spans="2:61">
      <c r="B6370" s="1">
        <v>6360</v>
      </c>
      <c r="C6370" s="9" t="s">
        <v>47</v>
      </c>
      <c r="D6370" s="1" t="s">
        <v>16944</v>
      </c>
      <c r="E6370" s="8"/>
      <c r="F6370" s="15" t="s">
        <v>19069</v>
      </c>
      <c r="P6370" s="8"/>
      <c r="Q6370" s="15" t="s">
        <v>68136</v>
      </c>
      <c r="T6370" s="15" t="s">
        <v>68137</v>
      </c>
      <c r="V6370" s="1">
        <v>0</v>
      </c>
      <c r="X6370" s="1">
        <v>0</v>
      </c>
      <c r="Y6370" s="1">
        <v>0</v>
      </c>
      <c r="AA6370" s="8"/>
      <c r="AB6370" s="15" t="s">
        <v>68138</v>
      </c>
      <c r="AC6370" s="15" t="s">
        <v>68139</v>
      </c>
      <c r="AD6370" s="1">
        <v>4</v>
      </c>
      <c r="AE6370" s="15" t="s">
        <v>68138</v>
      </c>
      <c r="AF6370" s="1">
        <v>2</v>
      </c>
      <c r="AH6370" s="1">
        <v>1</v>
      </c>
      <c r="AI6370" s="1">
        <v>0</v>
      </c>
      <c r="AJ6370" s="1">
        <v>0</v>
      </c>
      <c r="AL6370" s="8"/>
      <c r="AM6370" s="15" t="s">
        <v>68140</v>
      </c>
      <c r="AP6370" s="15" t="s">
        <v>68141</v>
      </c>
      <c r="AR6370" s="1">
        <v>0</v>
      </c>
      <c r="AT6370" s="1">
        <v>0</v>
      </c>
      <c r="AU6370" s="1">
        <v>0</v>
      </c>
      <c r="AW6370" s="8"/>
      <c r="AX6370" s="15" t="s">
        <v>19070</v>
      </c>
      <c r="BH6370" s="8"/>
      <c r="BI6370" s="15" t="s">
        <v>68142</v>
      </c>
    </row>
    <row r="6371" spans="2:61">
      <c r="B6371" s="1">
        <v>6361</v>
      </c>
      <c r="C6371" s="9" t="s">
        <v>47</v>
      </c>
      <c r="D6371" s="1" t="s">
        <v>16944</v>
      </c>
      <c r="E6371" s="8"/>
      <c r="F6371" s="15" t="s">
        <v>18781</v>
      </c>
      <c r="P6371" s="8"/>
      <c r="Q6371" s="15" t="s">
        <v>67698</v>
      </c>
      <c r="T6371" s="15" t="s">
        <v>67699</v>
      </c>
      <c r="V6371" s="1">
        <v>0</v>
      </c>
      <c r="X6371" s="1">
        <v>0</v>
      </c>
      <c r="Y6371" s="1">
        <v>0</v>
      </c>
      <c r="AA6371" s="8"/>
      <c r="AB6371" s="15" t="s">
        <v>67700</v>
      </c>
      <c r="AD6371" s="1">
        <v>4</v>
      </c>
      <c r="AE6371" s="15" t="s">
        <v>67700</v>
      </c>
      <c r="AF6371" s="1">
        <v>2</v>
      </c>
      <c r="AH6371" s="1">
        <v>1</v>
      </c>
      <c r="AI6371" s="1">
        <v>0</v>
      </c>
      <c r="AJ6371" s="1">
        <v>0</v>
      </c>
      <c r="AL6371" s="8"/>
      <c r="AM6371" s="15" t="s">
        <v>67701</v>
      </c>
      <c r="AP6371" s="15" t="s">
        <v>67702</v>
      </c>
      <c r="AR6371" s="1">
        <v>1</v>
      </c>
      <c r="AT6371" s="1">
        <v>1</v>
      </c>
      <c r="AU6371" s="1">
        <v>0</v>
      </c>
      <c r="AW6371" s="8"/>
      <c r="AX6371" s="15" t="s">
        <v>18782</v>
      </c>
      <c r="BH6371" s="8"/>
      <c r="BI6371" s="15" t="s">
        <v>67703</v>
      </c>
    </row>
    <row r="6372" spans="2:61">
      <c r="B6372" s="1">
        <v>6362</v>
      </c>
      <c r="C6372" s="9" t="s">
        <v>47</v>
      </c>
      <c r="D6372" s="1" t="s">
        <v>16944</v>
      </c>
      <c r="E6372" s="8"/>
      <c r="F6372" s="15" t="s">
        <v>19073</v>
      </c>
      <c r="P6372" s="8"/>
      <c r="Q6372" s="15" t="s">
        <v>68143</v>
      </c>
      <c r="T6372" s="15" t="s">
        <v>68144</v>
      </c>
      <c r="V6372" s="1">
        <v>0</v>
      </c>
      <c r="X6372" s="1">
        <v>0</v>
      </c>
      <c r="Y6372" s="1">
        <v>0</v>
      </c>
      <c r="AA6372" s="8"/>
      <c r="AB6372" s="15" t="s">
        <v>68145</v>
      </c>
      <c r="AD6372" s="1">
        <v>4</v>
      </c>
      <c r="AE6372" s="15" t="s">
        <v>68146</v>
      </c>
      <c r="AF6372" s="1">
        <v>2</v>
      </c>
      <c r="AH6372" s="1">
        <v>1</v>
      </c>
      <c r="AI6372" s="1">
        <v>2</v>
      </c>
      <c r="AJ6372" s="1">
        <v>0</v>
      </c>
      <c r="AL6372" s="8"/>
      <c r="AM6372" s="15" t="s">
        <v>68147</v>
      </c>
      <c r="AP6372" s="15" t="s">
        <v>68148</v>
      </c>
      <c r="AR6372" s="1">
        <v>0</v>
      </c>
      <c r="AT6372" s="1">
        <v>0</v>
      </c>
      <c r="AU6372" s="1">
        <v>0</v>
      </c>
      <c r="AW6372" s="8"/>
      <c r="AX6372" s="15" t="s">
        <v>19074</v>
      </c>
      <c r="BH6372" s="8"/>
      <c r="BI6372" s="15" t="s">
        <v>68149</v>
      </c>
    </row>
    <row r="6373" spans="2:61">
      <c r="B6373" s="1">
        <v>6363</v>
      </c>
      <c r="C6373" s="9" t="s">
        <v>47</v>
      </c>
      <c r="D6373" s="1" t="s">
        <v>16944</v>
      </c>
      <c r="E6373" s="8"/>
      <c r="F6373" s="15" t="s">
        <v>19076</v>
      </c>
      <c r="P6373" s="8"/>
      <c r="Q6373" s="15" t="s">
        <v>68150</v>
      </c>
      <c r="T6373" s="15" t="s">
        <v>68151</v>
      </c>
      <c r="V6373" s="1">
        <v>0</v>
      </c>
      <c r="X6373" s="1">
        <v>0</v>
      </c>
      <c r="Y6373" s="1">
        <v>0</v>
      </c>
      <c r="AA6373" s="8"/>
      <c r="AB6373" s="15" t="s">
        <v>68152</v>
      </c>
      <c r="AD6373" s="1">
        <v>4</v>
      </c>
      <c r="AE6373" s="15" t="s">
        <v>68153</v>
      </c>
      <c r="AF6373" s="1">
        <v>1</v>
      </c>
      <c r="AH6373" s="1">
        <v>1</v>
      </c>
      <c r="AI6373" s="1">
        <v>0</v>
      </c>
      <c r="AJ6373" s="1">
        <v>0</v>
      </c>
      <c r="AL6373" s="8"/>
      <c r="AM6373" s="15" t="s">
        <v>68154</v>
      </c>
      <c r="AP6373" s="15" t="s">
        <v>68155</v>
      </c>
      <c r="AR6373" s="1">
        <v>0</v>
      </c>
      <c r="AT6373" s="1">
        <v>0</v>
      </c>
      <c r="AU6373" s="1">
        <v>0</v>
      </c>
      <c r="AW6373" s="8"/>
      <c r="AX6373" s="15" t="s">
        <v>19077</v>
      </c>
      <c r="BH6373" s="8"/>
      <c r="BI6373" s="15" t="s">
        <v>68156</v>
      </c>
    </row>
    <row r="6374" spans="2:61">
      <c r="B6374" s="1">
        <v>6364</v>
      </c>
      <c r="C6374" s="9" t="s">
        <v>47</v>
      </c>
      <c r="D6374" s="1" t="s">
        <v>16944</v>
      </c>
      <c r="E6374" s="8"/>
      <c r="F6374" s="15" t="s">
        <v>19079</v>
      </c>
      <c r="P6374" s="8"/>
      <c r="Q6374" s="15" t="s">
        <v>68157</v>
      </c>
      <c r="T6374" s="15" t="s">
        <v>68158</v>
      </c>
      <c r="V6374" s="1">
        <v>0</v>
      </c>
      <c r="X6374" s="1">
        <v>0</v>
      </c>
      <c r="Y6374" s="1">
        <v>0</v>
      </c>
      <c r="AA6374" s="8"/>
      <c r="AB6374" s="15" t="s">
        <v>68159</v>
      </c>
      <c r="AD6374" s="1">
        <v>4</v>
      </c>
      <c r="AE6374" s="15" t="s">
        <v>68160</v>
      </c>
      <c r="AF6374" s="1">
        <v>2</v>
      </c>
      <c r="AH6374" s="1">
        <v>1</v>
      </c>
      <c r="AI6374" s="1">
        <v>0</v>
      </c>
      <c r="AJ6374" s="1">
        <v>0</v>
      </c>
      <c r="AL6374" s="8"/>
      <c r="AM6374" s="15" t="s">
        <v>68161</v>
      </c>
      <c r="AP6374" s="15" t="s">
        <v>68162</v>
      </c>
      <c r="AR6374" s="1">
        <v>0</v>
      </c>
      <c r="AT6374" s="1">
        <v>0</v>
      </c>
      <c r="AU6374" s="1">
        <v>0</v>
      </c>
      <c r="AW6374" s="8"/>
      <c r="AX6374" s="15" t="s">
        <v>19080</v>
      </c>
      <c r="BH6374" s="8"/>
      <c r="BI6374" s="15" t="s">
        <v>68163</v>
      </c>
    </row>
    <row r="6375" spans="2:61">
      <c r="B6375" s="1">
        <v>6365</v>
      </c>
      <c r="C6375" s="9" t="s">
        <v>47</v>
      </c>
      <c r="D6375" s="1" t="s">
        <v>16944</v>
      </c>
      <c r="E6375" s="8"/>
      <c r="F6375" s="15" t="s">
        <v>19082</v>
      </c>
      <c r="P6375" s="8"/>
      <c r="Q6375" s="15" t="s">
        <v>68164</v>
      </c>
      <c r="T6375" s="15" t="s">
        <v>68165</v>
      </c>
      <c r="V6375" s="1">
        <v>0</v>
      </c>
      <c r="X6375" s="1">
        <v>0</v>
      </c>
      <c r="Y6375" s="1">
        <v>0</v>
      </c>
      <c r="AA6375" s="8"/>
      <c r="AB6375" s="15" t="s">
        <v>68166</v>
      </c>
      <c r="AD6375" s="1">
        <v>4</v>
      </c>
      <c r="AE6375" s="15" t="s">
        <v>68167</v>
      </c>
      <c r="AF6375" s="1">
        <v>2</v>
      </c>
      <c r="AH6375" s="1">
        <v>1</v>
      </c>
      <c r="AI6375" s="1">
        <v>0</v>
      </c>
      <c r="AJ6375" s="1">
        <v>0</v>
      </c>
      <c r="AL6375" s="8"/>
      <c r="AM6375" s="15" t="s">
        <v>68168</v>
      </c>
      <c r="AP6375" s="15" t="s">
        <v>68169</v>
      </c>
      <c r="AR6375" s="1">
        <v>0</v>
      </c>
      <c r="AT6375" s="1">
        <v>0</v>
      </c>
      <c r="AU6375" s="1">
        <v>0</v>
      </c>
      <c r="AW6375" s="8"/>
      <c r="AX6375" s="15" t="s">
        <v>19083</v>
      </c>
      <c r="BH6375" s="8"/>
      <c r="BI6375" s="15" t="s">
        <v>68170</v>
      </c>
    </row>
    <row r="6376" spans="2:61">
      <c r="B6376" s="1">
        <v>6366</v>
      </c>
      <c r="C6376" s="9" t="s">
        <v>47</v>
      </c>
      <c r="D6376" s="1" t="s">
        <v>16944</v>
      </c>
      <c r="E6376" s="8"/>
      <c r="F6376" s="15" t="s">
        <v>19085</v>
      </c>
      <c r="P6376" s="8"/>
      <c r="Q6376" s="15" t="s">
        <v>68171</v>
      </c>
      <c r="T6376" s="15" t="s">
        <v>68171</v>
      </c>
      <c r="V6376" s="1">
        <v>0</v>
      </c>
      <c r="X6376" s="1">
        <v>0</v>
      </c>
      <c r="Y6376" s="1">
        <v>0</v>
      </c>
      <c r="AA6376" s="8"/>
      <c r="AB6376" s="15" t="s">
        <v>68172</v>
      </c>
      <c r="AD6376" s="1">
        <v>4</v>
      </c>
      <c r="AE6376" s="15" t="s">
        <v>68173</v>
      </c>
      <c r="AF6376" s="1">
        <v>1</v>
      </c>
      <c r="AH6376" s="1">
        <v>1</v>
      </c>
      <c r="AI6376" s="1">
        <v>0</v>
      </c>
      <c r="AJ6376" s="1">
        <v>0</v>
      </c>
      <c r="AL6376" s="8"/>
      <c r="AM6376" s="15" t="s">
        <v>68174</v>
      </c>
      <c r="AP6376" s="15" t="s">
        <v>68175</v>
      </c>
      <c r="AR6376" s="1">
        <v>0</v>
      </c>
      <c r="AT6376" s="1">
        <v>0</v>
      </c>
      <c r="AU6376" s="1">
        <v>0</v>
      </c>
      <c r="AW6376" s="8"/>
      <c r="AX6376" s="15" t="s">
        <v>19086</v>
      </c>
      <c r="BH6376" s="8"/>
      <c r="BI6376" s="15" t="s">
        <v>68176</v>
      </c>
    </row>
    <row r="6377" spans="2:61">
      <c r="B6377" s="1">
        <v>6367</v>
      </c>
      <c r="C6377" s="9" t="s">
        <v>47</v>
      </c>
      <c r="D6377" s="1" t="s">
        <v>16944</v>
      </c>
      <c r="E6377" s="8"/>
      <c r="F6377" s="15" t="s">
        <v>19088</v>
      </c>
      <c r="P6377" s="8"/>
      <c r="Q6377" s="15" t="s">
        <v>68177</v>
      </c>
      <c r="T6377" s="15" t="s">
        <v>68177</v>
      </c>
      <c r="V6377" s="1">
        <v>0</v>
      </c>
      <c r="X6377" s="1">
        <v>0</v>
      </c>
      <c r="Y6377" s="1">
        <v>1</v>
      </c>
      <c r="AA6377" s="8"/>
      <c r="AB6377" s="15" t="s">
        <v>68177</v>
      </c>
      <c r="AD6377" s="1">
        <v>3</v>
      </c>
      <c r="AE6377" s="15" t="s">
        <v>68177</v>
      </c>
      <c r="AF6377" s="1">
        <v>1</v>
      </c>
      <c r="AH6377" s="1">
        <v>0</v>
      </c>
      <c r="AI6377" s="1">
        <v>0</v>
      </c>
      <c r="AJ6377" s="1">
        <v>1</v>
      </c>
      <c r="AL6377" s="8"/>
      <c r="AM6377" s="15" t="s">
        <v>68177</v>
      </c>
      <c r="AP6377" s="15" t="s">
        <v>68177</v>
      </c>
      <c r="AR6377" s="1">
        <v>0</v>
      </c>
      <c r="AT6377" s="1">
        <v>0</v>
      </c>
      <c r="AU6377" s="1">
        <v>1</v>
      </c>
      <c r="AW6377" s="8"/>
      <c r="AX6377" s="15" t="s">
        <v>19089</v>
      </c>
      <c r="BH6377" s="8"/>
      <c r="BI6377" s="15" t="s">
        <v>68178</v>
      </c>
    </row>
    <row r="6378" spans="2:61">
      <c r="B6378" s="1">
        <v>6368</v>
      </c>
      <c r="C6378" s="9" t="s">
        <v>47</v>
      </c>
      <c r="D6378" s="1" t="s">
        <v>16944</v>
      </c>
      <c r="E6378" s="8"/>
      <c r="F6378" s="15" t="s">
        <v>19091</v>
      </c>
      <c r="P6378" s="8"/>
      <c r="Q6378" s="15" t="s">
        <v>68179</v>
      </c>
      <c r="T6378" s="15" t="s">
        <v>68179</v>
      </c>
      <c r="V6378" s="1">
        <v>0</v>
      </c>
      <c r="X6378" s="1">
        <v>0</v>
      </c>
      <c r="Y6378" s="1">
        <v>1</v>
      </c>
      <c r="AA6378" s="8"/>
      <c r="AB6378" s="15" t="s">
        <v>68179</v>
      </c>
      <c r="AD6378" s="1">
        <v>3</v>
      </c>
      <c r="AE6378" s="15" t="s">
        <v>68179</v>
      </c>
      <c r="AF6378" s="1">
        <v>1</v>
      </c>
      <c r="AH6378" s="1">
        <v>0</v>
      </c>
      <c r="AI6378" s="1">
        <v>0</v>
      </c>
      <c r="AJ6378" s="1">
        <v>1</v>
      </c>
      <c r="AL6378" s="8"/>
      <c r="AM6378" s="15" t="s">
        <v>68179</v>
      </c>
      <c r="AP6378" s="15" t="s">
        <v>68179</v>
      </c>
      <c r="AR6378" s="1">
        <v>0</v>
      </c>
      <c r="AT6378" s="1">
        <v>0</v>
      </c>
      <c r="AU6378" s="1">
        <v>1</v>
      </c>
      <c r="AW6378" s="8"/>
      <c r="AX6378" s="15" t="s">
        <v>19092</v>
      </c>
      <c r="BH6378" s="8"/>
      <c r="BI6378" s="15" t="s">
        <v>68180</v>
      </c>
    </row>
    <row r="6379" spans="2:61">
      <c r="B6379" s="1">
        <v>6369</v>
      </c>
      <c r="C6379" s="9" t="s">
        <v>47</v>
      </c>
      <c r="D6379" s="1" t="s">
        <v>16944</v>
      </c>
      <c r="E6379" s="8"/>
      <c r="F6379" s="15" t="s">
        <v>19094</v>
      </c>
      <c r="P6379" s="8"/>
      <c r="Q6379" s="15" t="s">
        <v>68181</v>
      </c>
      <c r="T6379" s="15" t="s">
        <v>68182</v>
      </c>
      <c r="V6379" s="1">
        <v>0</v>
      </c>
      <c r="X6379" s="1">
        <v>0</v>
      </c>
      <c r="Y6379" s="1">
        <v>0</v>
      </c>
      <c r="AA6379" s="8"/>
      <c r="AB6379" s="15" t="s">
        <v>68183</v>
      </c>
      <c r="AD6379" s="1">
        <v>6</v>
      </c>
      <c r="AE6379" s="15" t="s">
        <v>68184</v>
      </c>
      <c r="AF6379" s="1">
        <v>1</v>
      </c>
      <c r="AH6379" s="1">
        <v>1</v>
      </c>
      <c r="AI6379" s="1">
        <v>0</v>
      </c>
      <c r="AJ6379" s="1">
        <v>0</v>
      </c>
      <c r="AL6379" s="8"/>
      <c r="AM6379" s="15" t="s">
        <v>68185</v>
      </c>
      <c r="AP6379" s="15" t="s">
        <v>68186</v>
      </c>
      <c r="AR6379" s="1">
        <v>0</v>
      </c>
      <c r="AT6379" s="1">
        <v>0</v>
      </c>
      <c r="AU6379" s="1">
        <v>0</v>
      </c>
      <c r="AW6379" s="8"/>
      <c r="AX6379" s="15" t="s">
        <v>19095</v>
      </c>
      <c r="BH6379" s="8"/>
      <c r="BI6379" s="15" t="s">
        <v>68187</v>
      </c>
    </row>
    <row r="6380" spans="2:61">
      <c r="B6380" s="1">
        <v>6370</v>
      </c>
      <c r="C6380" s="9" t="s">
        <v>47</v>
      </c>
      <c r="D6380" s="1" t="s">
        <v>16944</v>
      </c>
      <c r="E6380" s="8"/>
      <c r="F6380" s="15" t="s">
        <v>19097</v>
      </c>
      <c r="P6380" s="8"/>
      <c r="Q6380" s="15" t="s">
        <v>68188</v>
      </c>
      <c r="T6380" s="15" t="s">
        <v>68189</v>
      </c>
      <c r="V6380" s="1">
        <v>0</v>
      </c>
      <c r="X6380" s="1">
        <v>0</v>
      </c>
      <c r="Y6380" s="1">
        <v>0</v>
      </c>
      <c r="AA6380" s="8"/>
      <c r="AB6380" s="15" t="s">
        <v>68190</v>
      </c>
      <c r="AD6380" s="1">
        <v>6</v>
      </c>
      <c r="AE6380" s="15" t="s">
        <v>68191</v>
      </c>
      <c r="AF6380" s="1">
        <v>1</v>
      </c>
      <c r="AH6380" s="1">
        <v>1</v>
      </c>
      <c r="AI6380" s="1">
        <v>0</v>
      </c>
      <c r="AJ6380" s="1">
        <v>0</v>
      </c>
      <c r="AL6380" s="8"/>
      <c r="AM6380" s="15" t="s">
        <v>68192</v>
      </c>
      <c r="AP6380" s="15" t="s">
        <v>68193</v>
      </c>
      <c r="AR6380" s="1">
        <v>1</v>
      </c>
      <c r="AT6380" s="1">
        <v>0</v>
      </c>
      <c r="AU6380" s="1">
        <v>0</v>
      </c>
      <c r="AW6380" s="8"/>
      <c r="AX6380" s="15" t="s">
        <v>19098</v>
      </c>
      <c r="BH6380" s="8"/>
      <c r="BI6380" s="15" t="s">
        <v>68194</v>
      </c>
    </row>
    <row r="6381" spans="2:61">
      <c r="B6381" s="1">
        <v>6371</v>
      </c>
      <c r="C6381" s="9" t="s">
        <v>47</v>
      </c>
      <c r="D6381" s="1" t="s">
        <v>16944</v>
      </c>
      <c r="E6381" s="8"/>
      <c r="F6381" s="15" t="s">
        <v>19100</v>
      </c>
      <c r="P6381" s="8"/>
      <c r="Q6381" s="15" t="s">
        <v>68195</v>
      </c>
      <c r="T6381" s="15" t="s">
        <v>68196</v>
      </c>
      <c r="V6381" s="1">
        <v>0</v>
      </c>
      <c r="X6381" s="1">
        <v>0</v>
      </c>
      <c r="Y6381" s="1">
        <v>0</v>
      </c>
      <c r="AA6381" s="8"/>
      <c r="AB6381" s="15" t="s">
        <v>68197</v>
      </c>
      <c r="AD6381" s="1">
        <v>4</v>
      </c>
      <c r="AE6381" s="15" t="s">
        <v>68197</v>
      </c>
      <c r="AF6381" s="1">
        <v>2</v>
      </c>
      <c r="AH6381" s="1">
        <v>1</v>
      </c>
      <c r="AI6381" s="1">
        <v>0</v>
      </c>
      <c r="AJ6381" s="1">
        <v>0</v>
      </c>
      <c r="AL6381" s="8"/>
      <c r="AM6381" s="15" t="s">
        <v>68198</v>
      </c>
      <c r="AP6381" s="15" t="s">
        <v>68199</v>
      </c>
      <c r="AR6381" s="1">
        <v>0</v>
      </c>
      <c r="AT6381" s="1">
        <v>0</v>
      </c>
      <c r="AU6381" s="1">
        <v>0</v>
      </c>
      <c r="AW6381" s="8"/>
      <c r="AX6381" s="15" t="s">
        <v>19101</v>
      </c>
      <c r="BH6381" s="8"/>
      <c r="BI6381" s="15" t="s">
        <v>68200</v>
      </c>
    </row>
    <row r="6382" spans="2:61">
      <c r="B6382" s="1">
        <v>6372</v>
      </c>
      <c r="C6382" s="9" t="s">
        <v>47</v>
      </c>
      <c r="D6382" s="1" t="s">
        <v>16944</v>
      </c>
      <c r="E6382" s="8"/>
      <c r="F6382" s="15" t="s">
        <v>19103</v>
      </c>
      <c r="P6382" s="8"/>
      <c r="Q6382" s="15" t="s">
        <v>68201</v>
      </c>
      <c r="T6382" s="15" t="s">
        <v>68202</v>
      </c>
      <c r="V6382" s="1">
        <v>0</v>
      </c>
      <c r="X6382" s="1">
        <v>0</v>
      </c>
      <c r="Y6382" s="1">
        <v>0</v>
      </c>
      <c r="AA6382" s="8"/>
      <c r="AB6382" s="15" t="s">
        <v>68203</v>
      </c>
      <c r="AD6382" s="1">
        <v>4</v>
      </c>
      <c r="AE6382" s="15" t="s">
        <v>68203</v>
      </c>
      <c r="AF6382" s="1">
        <v>2</v>
      </c>
      <c r="AH6382" s="1">
        <v>1</v>
      </c>
      <c r="AI6382" s="1">
        <v>0</v>
      </c>
      <c r="AJ6382" s="1">
        <v>0</v>
      </c>
      <c r="AL6382" s="8"/>
      <c r="AM6382" s="15" t="s">
        <v>68204</v>
      </c>
      <c r="AP6382" s="15" t="s">
        <v>68205</v>
      </c>
      <c r="AR6382" s="1">
        <v>0</v>
      </c>
      <c r="AT6382" s="1">
        <v>0</v>
      </c>
      <c r="AU6382" s="1">
        <v>0</v>
      </c>
      <c r="AW6382" s="8"/>
      <c r="AX6382" s="15" t="s">
        <v>19104</v>
      </c>
      <c r="BH6382" s="8"/>
      <c r="BI6382" s="15" t="s">
        <v>68206</v>
      </c>
    </row>
    <row r="6383" spans="2:61">
      <c r="B6383" s="1">
        <v>6373</v>
      </c>
      <c r="C6383" s="9" t="s">
        <v>47</v>
      </c>
      <c r="D6383" s="1" t="s">
        <v>16944</v>
      </c>
      <c r="E6383" s="8"/>
      <c r="F6383" s="15" t="s">
        <v>19106</v>
      </c>
      <c r="P6383" s="8"/>
      <c r="Q6383" s="15" t="s">
        <v>68207</v>
      </c>
      <c r="T6383" s="15" t="s">
        <v>68207</v>
      </c>
      <c r="V6383" s="1">
        <v>0</v>
      </c>
      <c r="X6383" s="1">
        <v>1</v>
      </c>
      <c r="Y6383" s="1">
        <v>1</v>
      </c>
      <c r="AA6383" s="8"/>
      <c r="AB6383" s="15" t="s">
        <v>68208</v>
      </c>
      <c r="AD6383" s="1">
        <v>3</v>
      </c>
      <c r="AE6383" s="15" t="s">
        <v>68208</v>
      </c>
      <c r="AF6383" s="1">
        <v>1</v>
      </c>
      <c r="AH6383" s="1">
        <v>0</v>
      </c>
      <c r="AI6383" s="1">
        <v>1</v>
      </c>
      <c r="AJ6383" s="1">
        <v>1</v>
      </c>
      <c r="AL6383" s="8"/>
      <c r="AM6383" s="15" t="s">
        <v>68209</v>
      </c>
      <c r="AP6383" s="15" t="s">
        <v>68210</v>
      </c>
      <c r="AR6383" s="1">
        <v>0</v>
      </c>
      <c r="AT6383" s="1">
        <v>1</v>
      </c>
      <c r="AU6383" s="1">
        <v>1</v>
      </c>
      <c r="AW6383" s="8"/>
      <c r="AX6383" s="15" t="s">
        <v>19107</v>
      </c>
      <c r="BH6383" s="8"/>
      <c r="BI6383" s="15" t="s">
        <v>68211</v>
      </c>
    </row>
    <row r="6384" spans="2:61">
      <c r="B6384" s="1">
        <v>6374</v>
      </c>
      <c r="C6384" s="9" t="s">
        <v>47</v>
      </c>
      <c r="D6384" s="1" t="s">
        <v>16944</v>
      </c>
      <c r="E6384" s="8"/>
      <c r="F6384" s="15" t="s">
        <v>19109</v>
      </c>
      <c r="P6384" s="8"/>
      <c r="Q6384" s="15" t="s">
        <v>68212</v>
      </c>
      <c r="T6384" s="15" t="s">
        <v>68213</v>
      </c>
      <c r="V6384" s="1">
        <v>0</v>
      </c>
      <c r="X6384" s="1">
        <v>0</v>
      </c>
      <c r="Y6384" s="1">
        <v>1</v>
      </c>
      <c r="AA6384" s="8"/>
      <c r="AB6384" s="15" t="s">
        <v>68214</v>
      </c>
      <c r="AD6384" s="1">
        <v>4</v>
      </c>
      <c r="AE6384" s="15" t="s">
        <v>68214</v>
      </c>
      <c r="AF6384" s="1">
        <v>2</v>
      </c>
      <c r="AH6384" s="1">
        <v>1</v>
      </c>
      <c r="AI6384" s="1">
        <v>2</v>
      </c>
      <c r="AJ6384" s="1">
        <v>0</v>
      </c>
      <c r="AL6384" s="8"/>
      <c r="AM6384" s="15" t="s">
        <v>68215</v>
      </c>
      <c r="AP6384" s="15" t="s">
        <v>68216</v>
      </c>
      <c r="AR6384" s="1">
        <v>0</v>
      </c>
      <c r="AT6384" s="1">
        <v>0</v>
      </c>
      <c r="AU6384" s="1">
        <v>0</v>
      </c>
      <c r="AW6384" s="8"/>
      <c r="AX6384" s="15" t="s">
        <v>19110</v>
      </c>
      <c r="BH6384" s="8"/>
      <c r="BI6384" s="15" t="s">
        <v>68217</v>
      </c>
    </row>
    <row r="6385" spans="2:61">
      <c r="B6385" s="1">
        <v>6375</v>
      </c>
      <c r="C6385" s="9" t="s">
        <v>47</v>
      </c>
      <c r="D6385" s="1" t="s">
        <v>16944</v>
      </c>
      <c r="E6385" s="8"/>
      <c r="F6385" s="15" t="s">
        <v>19112</v>
      </c>
      <c r="P6385" s="8"/>
      <c r="Q6385" s="15" t="s">
        <v>68218</v>
      </c>
      <c r="T6385" s="15" t="s">
        <v>68218</v>
      </c>
      <c r="V6385" s="1">
        <v>0</v>
      </c>
      <c r="X6385" s="1">
        <v>0</v>
      </c>
      <c r="Y6385" s="1">
        <v>1</v>
      </c>
      <c r="AA6385" s="8"/>
      <c r="AB6385" s="15" t="s">
        <v>68219</v>
      </c>
      <c r="AD6385" s="1">
        <v>3</v>
      </c>
      <c r="AE6385" s="15" t="s">
        <v>68219</v>
      </c>
      <c r="AF6385" s="1">
        <v>1</v>
      </c>
      <c r="AH6385" s="1">
        <v>0</v>
      </c>
      <c r="AI6385" s="1">
        <v>0</v>
      </c>
      <c r="AJ6385" s="1">
        <v>1</v>
      </c>
      <c r="AL6385" s="8"/>
      <c r="AM6385" s="15" t="s">
        <v>68220</v>
      </c>
      <c r="AP6385" s="15" t="s">
        <v>68220</v>
      </c>
      <c r="AR6385" s="1">
        <v>0</v>
      </c>
      <c r="AT6385" s="1">
        <v>0</v>
      </c>
      <c r="AU6385" s="1">
        <v>1</v>
      </c>
      <c r="AW6385" s="8"/>
      <c r="AX6385" s="15" t="s">
        <v>19113</v>
      </c>
      <c r="BH6385" s="8"/>
      <c r="BI6385" s="15" t="s">
        <v>68221</v>
      </c>
    </row>
    <row r="6386" spans="2:61">
      <c r="B6386" s="1">
        <v>6376</v>
      </c>
      <c r="C6386" s="9" t="s">
        <v>47</v>
      </c>
      <c r="D6386" s="1" t="s">
        <v>16944</v>
      </c>
      <c r="E6386" s="8"/>
      <c r="F6386" s="15" t="s">
        <v>19097</v>
      </c>
      <c r="P6386" s="8"/>
      <c r="Q6386" s="15" t="s">
        <v>68188</v>
      </c>
      <c r="T6386" s="15" t="s">
        <v>68189</v>
      </c>
      <c r="V6386" s="1">
        <v>0</v>
      </c>
      <c r="X6386" s="1">
        <v>0</v>
      </c>
      <c r="Y6386" s="1">
        <v>0</v>
      </c>
      <c r="AA6386" s="8"/>
      <c r="AB6386" s="15" t="s">
        <v>68190</v>
      </c>
      <c r="AD6386" s="1">
        <v>4</v>
      </c>
      <c r="AE6386" s="15" t="s">
        <v>68191</v>
      </c>
      <c r="AF6386" s="1">
        <v>1</v>
      </c>
      <c r="AH6386" s="1">
        <v>1</v>
      </c>
      <c r="AI6386" s="1">
        <v>0</v>
      </c>
      <c r="AJ6386" s="1">
        <v>0</v>
      </c>
      <c r="AL6386" s="8"/>
      <c r="AM6386" s="15" t="s">
        <v>68222</v>
      </c>
      <c r="AP6386" s="15" t="s">
        <v>68223</v>
      </c>
      <c r="AR6386" s="1">
        <v>1</v>
      </c>
      <c r="AT6386" s="1">
        <v>1</v>
      </c>
      <c r="AU6386" s="1">
        <v>0</v>
      </c>
      <c r="AW6386" s="8"/>
      <c r="AX6386" s="15" t="s">
        <v>19098</v>
      </c>
      <c r="BH6386" s="8"/>
      <c r="BI6386" s="15" t="s">
        <v>68194</v>
      </c>
    </row>
    <row r="6387" spans="2:61">
      <c r="B6387" s="1">
        <v>6377</v>
      </c>
      <c r="C6387" s="9" t="s">
        <v>47</v>
      </c>
      <c r="D6387" s="1" t="s">
        <v>16944</v>
      </c>
      <c r="E6387" s="8"/>
      <c r="F6387" s="15" t="s">
        <v>19116</v>
      </c>
      <c r="P6387" s="8"/>
      <c r="Q6387" s="15" t="s">
        <v>56549</v>
      </c>
      <c r="T6387" s="15" t="s">
        <v>56550</v>
      </c>
      <c r="V6387" s="1">
        <v>0</v>
      </c>
      <c r="X6387" s="1">
        <v>0</v>
      </c>
      <c r="Y6387" s="1">
        <v>0</v>
      </c>
      <c r="AA6387" s="8"/>
      <c r="AB6387" s="15" t="s">
        <v>68224</v>
      </c>
      <c r="AD6387" s="1">
        <v>4</v>
      </c>
      <c r="AE6387" s="15" t="s">
        <v>68224</v>
      </c>
      <c r="AF6387" s="1">
        <v>2</v>
      </c>
      <c r="AH6387" s="1">
        <v>1</v>
      </c>
      <c r="AI6387" s="1">
        <v>0</v>
      </c>
      <c r="AJ6387" s="1">
        <v>0</v>
      </c>
      <c r="AL6387" s="8"/>
      <c r="AM6387" s="15" t="s">
        <v>68225</v>
      </c>
      <c r="AP6387" s="15" t="s">
        <v>68226</v>
      </c>
      <c r="AR6387" s="1">
        <v>0</v>
      </c>
      <c r="AT6387" s="1">
        <v>0</v>
      </c>
      <c r="AU6387" s="1">
        <v>0</v>
      </c>
      <c r="AW6387" s="8"/>
      <c r="AX6387" s="15" t="s">
        <v>19117</v>
      </c>
      <c r="BH6387" s="8"/>
      <c r="BI6387" s="15" t="s">
        <v>68227</v>
      </c>
    </row>
    <row r="6388" spans="2:61">
      <c r="B6388" s="1">
        <v>6378</v>
      </c>
      <c r="C6388" s="9" t="s">
        <v>47</v>
      </c>
      <c r="D6388" s="1" t="s">
        <v>16944</v>
      </c>
      <c r="E6388" s="8"/>
      <c r="F6388" s="15" t="s">
        <v>19119</v>
      </c>
      <c r="P6388" s="8"/>
      <c r="Q6388" s="15" t="s">
        <v>68228</v>
      </c>
      <c r="T6388" s="15" t="s">
        <v>68229</v>
      </c>
      <c r="V6388" s="1">
        <v>0</v>
      </c>
      <c r="X6388" s="1">
        <v>0</v>
      </c>
      <c r="Y6388" s="1">
        <v>0</v>
      </c>
      <c r="AA6388" s="8"/>
      <c r="AB6388" s="15" t="s">
        <v>59942</v>
      </c>
      <c r="AD6388" s="1">
        <v>4</v>
      </c>
      <c r="AE6388" s="15" t="s">
        <v>59943</v>
      </c>
      <c r="AF6388" s="1">
        <v>2</v>
      </c>
      <c r="AH6388" s="1">
        <v>1</v>
      </c>
      <c r="AI6388" s="1">
        <v>2</v>
      </c>
      <c r="AJ6388" s="1">
        <v>0</v>
      </c>
      <c r="AL6388" s="8"/>
      <c r="AM6388" s="15" t="s">
        <v>68230</v>
      </c>
      <c r="AP6388" s="15" t="s">
        <v>68231</v>
      </c>
      <c r="AR6388" s="1">
        <v>0</v>
      </c>
      <c r="AT6388" s="1">
        <v>1</v>
      </c>
      <c r="AU6388" s="1">
        <v>0</v>
      </c>
      <c r="AW6388" s="8"/>
      <c r="AX6388" s="15" t="s">
        <v>19120</v>
      </c>
      <c r="BH6388" s="8"/>
      <c r="BI6388" s="15" t="s">
        <v>68232</v>
      </c>
    </row>
    <row r="6389" spans="2:61">
      <c r="B6389" s="1">
        <v>6379</v>
      </c>
      <c r="C6389" s="9" t="s">
        <v>47</v>
      </c>
      <c r="D6389" s="1" t="s">
        <v>16944</v>
      </c>
      <c r="E6389" s="8"/>
      <c r="F6389" s="15" t="s">
        <v>19122</v>
      </c>
      <c r="P6389" s="8"/>
      <c r="Q6389" s="15" t="s">
        <v>68233</v>
      </c>
      <c r="T6389" s="15" t="s">
        <v>68234</v>
      </c>
      <c r="V6389" s="1">
        <v>0</v>
      </c>
      <c r="X6389" s="1">
        <v>0</v>
      </c>
      <c r="Y6389" s="1">
        <v>0</v>
      </c>
      <c r="AA6389" s="8"/>
      <c r="AB6389" s="15" t="s">
        <v>68235</v>
      </c>
      <c r="AD6389" s="1">
        <v>3</v>
      </c>
      <c r="AE6389" s="15" t="s">
        <v>68236</v>
      </c>
      <c r="AF6389" s="1">
        <v>1</v>
      </c>
      <c r="AH6389" s="1">
        <v>1</v>
      </c>
      <c r="AI6389" s="1">
        <v>1</v>
      </c>
      <c r="AJ6389" s="1">
        <v>0</v>
      </c>
      <c r="AL6389" s="8"/>
      <c r="AM6389" s="15" t="s">
        <v>68237</v>
      </c>
      <c r="AP6389" s="15" t="s">
        <v>68238</v>
      </c>
      <c r="AR6389" s="1">
        <v>0</v>
      </c>
      <c r="AT6389" s="1">
        <v>1</v>
      </c>
      <c r="AU6389" s="1">
        <v>0</v>
      </c>
      <c r="AW6389" s="8"/>
      <c r="AX6389" s="15" t="s">
        <v>19123</v>
      </c>
      <c r="BH6389" s="8"/>
      <c r="BI6389" s="15" t="s">
        <v>68239</v>
      </c>
    </row>
    <row r="6390" spans="2:61">
      <c r="B6390" s="1">
        <v>6380</v>
      </c>
      <c r="C6390" s="9" t="s">
        <v>47</v>
      </c>
      <c r="D6390" s="1" t="s">
        <v>16944</v>
      </c>
      <c r="E6390" s="8"/>
      <c r="F6390" s="15" t="s">
        <v>18202</v>
      </c>
      <c r="P6390" s="8"/>
      <c r="Q6390" s="15" t="s">
        <v>66704</v>
      </c>
      <c r="T6390" s="15" t="s">
        <v>66704</v>
      </c>
      <c r="V6390" s="1">
        <v>0</v>
      </c>
      <c r="X6390" s="1">
        <v>0</v>
      </c>
      <c r="Y6390" s="1">
        <v>1</v>
      </c>
      <c r="AA6390" s="8"/>
      <c r="AB6390" s="15" t="s">
        <v>66705</v>
      </c>
      <c r="AD6390" s="1">
        <v>3</v>
      </c>
      <c r="AE6390" s="15" t="s">
        <v>66705</v>
      </c>
      <c r="AF6390" s="1">
        <v>1</v>
      </c>
      <c r="AH6390" s="1">
        <v>1</v>
      </c>
      <c r="AI6390" s="1">
        <v>2</v>
      </c>
      <c r="AJ6390" s="1">
        <v>0</v>
      </c>
      <c r="AL6390" s="8"/>
      <c r="AM6390" s="15" t="s">
        <v>66705</v>
      </c>
      <c r="AP6390" s="15" t="s">
        <v>66705</v>
      </c>
      <c r="AR6390" s="1">
        <v>1</v>
      </c>
      <c r="AT6390" s="1">
        <v>0</v>
      </c>
      <c r="AU6390" s="1">
        <v>1</v>
      </c>
      <c r="AW6390" s="8"/>
      <c r="AX6390" s="15" t="s">
        <v>18203</v>
      </c>
      <c r="BH6390" s="8"/>
      <c r="BI6390" s="15" t="s">
        <v>66706</v>
      </c>
    </row>
    <row r="6391" spans="2:61">
      <c r="B6391" s="1">
        <v>6381</v>
      </c>
      <c r="C6391" s="9" t="s">
        <v>47</v>
      </c>
      <c r="D6391" s="1" t="s">
        <v>16944</v>
      </c>
      <c r="E6391" s="8"/>
      <c r="F6391" s="15" t="s">
        <v>9462</v>
      </c>
      <c r="P6391" s="8"/>
      <c r="Q6391" s="15" t="s">
        <v>50202</v>
      </c>
      <c r="T6391" s="15" t="s">
        <v>50202</v>
      </c>
      <c r="V6391" s="1">
        <v>0</v>
      </c>
      <c r="X6391" s="1">
        <v>1</v>
      </c>
      <c r="Y6391" s="1">
        <v>1</v>
      </c>
      <c r="AA6391" s="8"/>
      <c r="AB6391" s="15" t="s">
        <v>64354</v>
      </c>
      <c r="AD6391" s="1">
        <v>3</v>
      </c>
      <c r="AE6391" s="15" t="s">
        <v>37156</v>
      </c>
      <c r="AF6391" s="1">
        <v>1</v>
      </c>
      <c r="AH6391" s="1">
        <v>0</v>
      </c>
      <c r="AI6391" s="1">
        <v>1</v>
      </c>
      <c r="AJ6391" s="1">
        <v>1</v>
      </c>
      <c r="AL6391" s="8"/>
      <c r="AM6391" s="15" t="s">
        <v>50204</v>
      </c>
      <c r="AP6391" s="15" t="s">
        <v>50204</v>
      </c>
      <c r="AR6391" s="1">
        <v>0</v>
      </c>
      <c r="AT6391" s="1">
        <v>1</v>
      </c>
      <c r="AU6391" s="1">
        <v>1</v>
      </c>
      <c r="AW6391" s="8"/>
      <c r="AX6391" s="15" t="s">
        <v>9463</v>
      </c>
      <c r="BH6391" s="8"/>
      <c r="BI6391" s="15" t="s">
        <v>50205</v>
      </c>
    </row>
    <row r="6392" spans="2:61">
      <c r="B6392" s="1">
        <v>6382</v>
      </c>
      <c r="C6392" s="9" t="s">
        <v>47</v>
      </c>
      <c r="D6392" s="1" t="s">
        <v>16944</v>
      </c>
      <c r="E6392" s="8"/>
      <c r="F6392" s="15" t="s">
        <v>18551</v>
      </c>
      <c r="P6392" s="8"/>
      <c r="Q6392" s="15" t="s">
        <v>67275</v>
      </c>
      <c r="T6392" s="15" t="s">
        <v>67276</v>
      </c>
      <c r="V6392" s="1">
        <v>0</v>
      </c>
      <c r="X6392" s="1">
        <v>0</v>
      </c>
      <c r="Y6392" s="1">
        <v>0</v>
      </c>
      <c r="AA6392" s="8"/>
      <c r="AB6392" s="15" t="s">
        <v>68240</v>
      </c>
      <c r="AD6392" s="1">
        <v>3</v>
      </c>
      <c r="AE6392" s="15" t="s">
        <v>68241</v>
      </c>
      <c r="AF6392" s="1">
        <v>1</v>
      </c>
      <c r="AH6392" s="1">
        <v>1</v>
      </c>
      <c r="AI6392" s="1">
        <v>0</v>
      </c>
      <c r="AJ6392" s="1">
        <v>0</v>
      </c>
      <c r="AL6392" s="8"/>
      <c r="AM6392" s="15" t="s">
        <v>67279</v>
      </c>
      <c r="AP6392" s="15" t="s">
        <v>67280</v>
      </c>
      <c r="AR6392" s="1">
        <v>1</v>
      </c>
      <c r="AT6392" s="1">
        <v>0</v>
      </c>
      <c r="AU6392" s="1">
        <v>0</v>
      </c>
      <c r="AW6392" s="8"/>
      <c r="AX6392" s="15" t="s">
        <v>19127</v>
      </c>
      <c r="BH6392" s="8"/>
      <c r="BI6392" s="15" t="s">
        <v>68242</v>
      </c>
    </row>
    <row r="6393" spans="2:61">
      <c r="B6393" s="1">
        <v>6383</v>
      </c>
      <c r="C6393" s="9" t="s">
        <v>47</v>
      </c>
      <c r="D6393" s="1" t="s">
        <v>16944</v>
      </c>
      <c r="E6393" s="8"/>
      <c r="F6393" s="15" t="s">
        <v>18557</v>
      </c>
      <c r="P6393" s="8"/>
      <c r="Q6393" s="15" t="s">
        <v>67289</v>
      </c>
      <c r="T6393" s="15" t="s">
        <v>67290</v>
      </c>
      <c r="V6393" s="1">
        <v>0</v>
      </c>
      <c r="X6393" s="1">
        <v>0</v>
      </c>
      <c r="Y6393" s="1">
        <v>0</v>
      </c>
      <c r="AA6393" s="8"/>
      <c r="AB6393" s="15" t="s">
        <v>68243</v>
      </c>
      <c r="AD6393" s="1">
        <v>4</v>
      </c>
      <c r="AE6393" s="15" t="s">
        <v>68244</v>
      </c>
      <c r="AF6393" s="1">
        <v>1</v>
      </c>
      <c r="AH6393" s="1">
        <v>1</v>
      </c>
      <c r="AI6393" s="1">
        <v>0</v>
      </c>
      <c r="AJ6393" s="1">
        <v>0</v>
      </c>
      <c r="AL6393" s="8"/>
      <c r="AM6393" s="15" t="s">
        <v>67293</v>
      </c>
      <c r="AP6393" s="15" t="s">
        <v>67294</v>
      </c>
      <c r="AR6393" s="1">
        <v>0</v>
      </c>
      <c r="AT6393" s="1">
        <v>0</v>
      </c>
      <c r="AU6393" s="1">
        <v>0</v>
      </c>
      <c r="AW6393" s="8"/>
      <c r="AX6393" s="15" t="s">
        <v>18558</v>
      </c>
      <c r="BH6393" s="8"/>
      <c r="BI6393" s="15" t="s">
        <v>67295</v>
      </c>
    </row>
    <row r="6394" spans="2:61">
      <c r="B6394" s="1">
        <v>6384</v>
      </c>
      <c r="C6394" s="9" t="s">
        <v>47</v>
      </c>
      <c r="D6394" s="1" t="s">
        <v>16944</v>
      </c>
      <c r="E6394" s="8"/>
      <c r="F6394" s="15" t="s">
        <v>19130</v>
      </c>
      <c r="P6394" s="8"/>
      <c r="Q6394" s="15" t="s">
        <v>68245</v>
      </c>
      <c r="T6394" s="15" t="s">
        <v>68245</v>
      </c>
      <c r="V6394" s="1">
        <v>0</v>
      </c>
      <c r="X6394" s="1">
        <v>0</v>
      </c>
      <c r="Y6394" s="1">
        <v>0</v>
      </c>
      <c r="AA6394" s="8"/>
      <c r="AB6394" s="15" t="s">
        <v>68246</v>
      </c>
      <c r="AD6394" s="1">
        <v>2</v>
      </c>
      <c r="AE6394" s="15" t="s">
        <v>68247</v>
      </c>
      <c r="AF6394" s="1">
        <v>2</v>
      </c>
      <c r="AH6394" s="1">
        <v>1</v>
      </c>
      <c r="AI6394" s="1">
        <v>0</v>
      </c>
      <c r="AJ6394" s="1">
        <v>0</v>
      </c>
      <c r="AL6394" s="8"/>
      <c r="AM6394" s="15" t="s">
        <v>68248</v>
      </c>
      <c r="AP6394" s="15" t="s">
        <v>68249</v>
      </c>
      <c r="AR6394" s="1">
        <v>1</v>
      </c>
      <c r="AT6394" s="1">
        <v>0</v>
      </c>
      <c r="AU6394" s="1">
        <v>0</v>
      </c>
      <c r="AW6394" s="8"/>
      <c r="AX6394" s="15" t="s">
        <v>19131</v>
      </c>
      <c r="BH6394" s="8"/>
      <c r="BI6394" s="15" t="s">
        <v>68250</v>
      </c>
    </row>
    <row r="6395" spans="2:61">
      <c r="B6395" s="1">
        <v>6385</v>
      </c>
      <c r="C6395" s="9" t="s">
        <v>47</v>
      </c>
      <c r="D6395" s="1" t="s">
        <v>16944</v>
      </c>
      <c r="E6395" s="8"/>
      <c r="F6395" s="15" t="s">
        <v>19133</v>
      </c>
      <c r="P6395" s="8"/>
      <c r="Q6395" s="15" t="s">
        <v>68251</v>
      </c>
      <c r="T6395" s="15" t="s">
        <v>68251</v>
      </c>
      <c r="V6395" s="1">
        <v>0</v>
      </c>
      <c r="X6395" s="1">
        <v>1</v>
      </c>
      <c r="Y6395" s="1">
        <v>1</v>
      </c>
      <c r="AA6395" s="8"/>
      <c r="AB6395" s="15" t="s">
        <v>68251</v>
      </c>
      <c r="AD6395" s="1">
        <v>3</v>
      </c>
      <c r="AE6395" s="15" t="s">
        <v>68251</v>
      </c>
      <c r="AF6395" s="1">
        <v>1</v>
      </c>
      <c r="AH6395" s="1">
        <v>0</v>
      </c>
      <c r="AI6395" s="1">
        <v>1</v>
      </c>
      <c r="AJ6395" s="1">
        <v>1</v>
      </c>
      <c r="AL6395" s="8"/>
      <c r="AM6395" s="15" t="s">
        <v>68251</v>
      </c>
      <c r="AP6395" s="15" t="s">
        <v>68251</v>
      </c>
      <c r="AR6395" s="1">
        <v>0</v>
      </c>
      <c r="AT6395" s="1">
        <v>1</v>
      </c>
      <c r="AU6395" s="1">
        <v>1</v>
      </c>
      <c r="AW6395" s="8"/>
      <c r="AX6395" s="15" t="s">
        <v>19135</v>
      </c>
      <c r="BH6395" s="8"/>
      <c r="BI6395" s="15" t="s">
        <v>68252</v>
      </c>
    </row>
    <row r="6396" spans="2:61">
      <c r="B6396" s="1">
        <v>6386</v>
      </c>
      <c r="C6396" s="9" t="s">
        <v>47</v>
      </c>
      <c r="D6396" s="1" t="s">
        <v>16944</v>
      </c>
      <c r="E6396" s="8"/>
      <c r="F6396" s="15" t="s">
        <v>19137</v>
      </c>
      <c r="P6396" s="8"/>
      <c r="Q6396" s="15" t="s">
        <v>68253</v>
      </c>
      <c r="T6396" s="15" t="s">
        <v>68254</v>
      </c>
      <c r="V6396" s="1">
        <v>0</v>
      </c>
      <c r="X6396" s="1">
        <v>1</v>
      </c>
      <c r="Y6396" s="1">
        <v>0</v>
      </c>
      <c r="AA6396" s="8"/>
      <c r="AB6396" s="15" t="s">
        <v>68255</v>
      </c>
      <c r="AD6396" s="1">
        <v>3</v>
      </c>
      <c r="AE6396" s="15" t="s">
        <v>68256</v>
      </c>
      <c r="AF6396" s="1">
        <v>1</v>
      </c>
      <c r="AH6396" s="1">
        <v>1</v>
      </c>
      <c r="AI6396" s="1">
        <v>1</v>
      </c>
      <c r="AJ6396" s="1">
        <v>0</v>
      </c>
      <c r="AL6396" s="8"/>
      <c r="AM6396" s="15" t="s">
        <v>68257</v>
      </c>
      <c r="AP6396" s="15" t="s">
        <v>68258</v>
      </c>
      <c r="AR6396" s="1">
        <v>0</v>
      </c>
      <c r="AT6396" s="1">
        <v>1</v>
      </c>
      <c r="AU6396" s="1">
        <v>0</v>
      </c>
      <c r="AW6396" s="8"/>
      <c r="AX6396" s="15" t="s">
        <v>19138</v>
      </c>
      <c r="BH6396" s="8"/>
      <c r="BI6396" s="15" t="s">
        <v>68259</v>
      </c>
    </row>
    <row r="6397" spans="2:61">
      <c r="B6397" s="1">
        <v>6387</v>
      </c>
      <c r="C6397" s="9" t="s">
        <v>47</v>
      </c>
      <c r="D6397" s="1" t="s">
        <v>16944</v>
      </c>
      <c r="E6397" s="8"/>
      <c r="F6397" s="15" t="s">
        <v>19140</v>
      </c>
      <c r="P6397" s="8"/>
      <c r="Q6397" s="15" t="s">
        <v>68260</v>
      </c>
      <c r="T6397" s="15" t="s">
        <v>68261</v>
      </c>
      <c r="V6397" s="1">
        <v>0</v>
      </c>
      <c r="X6397" s="1">
        <v>1</v>
      </c>
      <c r="Y6397" s="1">
        <v>0</v>
      </c>
      <c r="AA6397" s="8"/>
      <c r="AB6397" s="15" t="s">
        <v>68262</v>
      </c>
      <c r="AD6397" s="1">
        <v>3</v>
      </c>
      <c r="AE6397" s="15" t="s">
        <v>68263</v>
      </c>
      <c r="AF6397" s="1">
        <v>1</v>
      </c>
      <c r="AH6397" s="1">
        <v>1</v>
      </c>
      <c r="AI6397" s="1">
        <v>1</v>
      </c>
      <c r="AJ6397" s="1">
        <v>0</v>
      </c>
      <c r="AL6397" s="8"/>
      <c r="AM6397" s="15" t="s">
        <v>68264</v>
      </c>
      <c r="AP6397" s="15" t="s">
        <v>68265</v>
      </c>
      <c r="AR6397" s="1">
        <v>0</v>
      </c>
      <c r="AT6397" s="1">
        <v>1</v>
      </c>
      <c r="AU6397" s="1">
        <v>0</v>
      </c>
      <c r="AW6397" s="8"/>
      <c r="AX6397" s="15" t="s">
        <v>19141</v>
      </c>
      <c r="BH6397" s="8"/>
      <c r="BI6397" s="15" t="s">
        <v>68266</v>
      </c>
    </row>
    <row r="6398" spans="2:61">
      <c r="B6398" s="1">
        <v>6388</v>
      </c>
      <c r="C6398" s="9" t="s">
        <v>47</v>
      </c>
      <c r="D6398" s="1" t="s">
        <v>16944</v>
      </c>
      <c r="E6398" s="8"/>
      <c r="F6398" s="15" t="s">
        <v>19143</v>
      </c>
      <c r="P6398" s="8"/>
      <c r="Q6398" s="15" t="s">
        <v>68267</v>
      </c>
      <c r="T6398" s="15" t="s">
        <v>68268</v>
      </c>
      <c r="V6398" s="1">
        <v>0</v>
      </c>
      <c r="X6398" s="1">
        <v>1</v>
      </c>
      <c r="Y6398" s="1">
        <v>0</v>
      </c>
      <c r="AA6398" s="8"/>
      <c r="AB6398" s="15" t="s">
        <v>68269</v>
      </c>
      <c r="AD6398" s="1">
        <v>3</v>
      </c>
      <c r="AE6398" s="15" t="s">
        <v>68270</v>
      </c>
      <c r="AF6398" s="1">
        <v>1</v>
      </c>
      <c r="AH6398" s="1">
        <v>1</v>
      </c>
      <c r="AI6398" s="1">
        <v>1</v>
      </c>
      <c r="AJ6398" s="1">
        <v>0</v>
      </c>
      <c r="AL6398" s="8"/>
      <c r="AM6398" s="15" t="s">
        <v>68271</v>
      </c>
      <c r="AP6398" s="15" t="s">
        <v>68272</v>
      </c>
      <c r="AR6398" s="1">
        <v>0</v>
      </c>
      <c r="AT6398" s="1">
        <v>1</v>
      </c>
      <c r="AU6398" s="1">
        <v>0</v>
      </c>
      <c r="AW6398" s="8"/>
      <c r="AX6398" s="15" t="s">
        <v>19144</v>
      </c>
      <c r="BH6398" s="8"/>
      <c r="BI6398" s="15" t="s">
        <v>68273</v>
      </c>
    </row>
    <row r="6399" spans="2:61">
      <c r="B6399" s="1">
        <v>6389</v>
      </c>
      <c r="C6399" s="9" t="s">
        <v>47</v>
      </c>
      <c r="D6399" s="1" t="s">
        <v>16944</v>
      </c>
      <c r="E6399" s="8"/>
      <c r="F6399" s="15" t="s">
        <v>19146</v>
      </c>
      <c r="P6399" s="8"/>
      <c r="Q6399" s="15" t="s">
        <v>68274</v>
      </c>
      <c r="T6399" s="15" t="s">
        <v>68275</v>
      </c>
      <c r="V6399" s="1">
        <v>0</v>
      </c>
      <c r="X6399" s="1">
        <v>0</v>
      </c>
      <c r="Y6399" s="1">
        <v>0</v>
      </c>
      <c r="AA6399" s="8"/>
      <c r="AB6399" s="15" t="s">
        <v>68276</v>
      </c>
      <c r="AD6399" s="1">
        <v>3</v>
      </c>
      <c r="AE6399" s="15" t="s">
        <v>68277</v>
      </c>
      <c r="AF6399" s="1">
        <v>1</v>
      </c>
      <c r="AH6399" s="1">
        <v>1</v>
      </c>
      <c r="AI6399" s="1">
        <v>1</v>
      </c>
      <c r="AJ6399" s="1">
        <v>0</v>
      </c>
      <c r="AL6399" s="8"/>
      <c r="AM6399" s="15" t="s">
        <v>68278</v>
      </c>
      <c r="AP6399" s="15" t="s">
        <v>68279</v>
      </c>
      <c r="AR6399" s="1">
        <v>0</v>
      </c>
      <c r="AT6399" s="1">
        <v>0</v>
      </c>
      <c r="AU6399" s="1">
        <v>0</v>
      </c>
      <c r="AW6399" s="8"/>
      <c r="AX6399" s="15" t="s">
        <v>19148</v>
      </c>
      <c r="BH6399" s="8"/>
      <c r="BI6399" s="15" t="s">
        <v>68280</v>
      </c>
    </row>
    <row r="6400" spans="2:61">
      <c r="B6400" s="1">
        <v>6390</v>
      </c>
      <c r="C6400" s="9" t="s">
        <v>47</v>
      </c>
      <c r="D6400" s="1" t="s">
        <v>16944</v>
      </c>
      <c r="E6400" s="8"/>
      <c r="F6400" s="15" t="s">
        <v>19150</v>
      </c>
      <c r="P6400" s="8"/>
      <c r="Q6400" s="15" t="s">
        <v>68281</v>
      </c>
      <c r="T6400" s="15" t="s">
        <v>68282</v>
      </c>
      <c r="V6400" s="1">
        <v>0</v>
      </c>
      <c r="X6400" s="1">
        <v>0</v>
      </c>
      <c r="Y6400" s="1">
        <v>0</v>
      </c>
      <c r="AA6400" s="8"/>
      <c r="AB6400" s="15" t="s">
        <v>68283</v>
      </c>
      <c r="AD6400" s="1">
        <v>3</v>
      </c>
      <c r="AE6400" s="15" t="s">
        <v>68284</v>
      </c>
      <c r="AF6400" s="1">
        <v>1</v>
      </c>
      <c r="AH6400" s="1">
        <v>1</v>
      </c>
      <c r="AI6400" s="1">
        <v>1</v>
      </c>
      <c r="AJ6400" s="1">
        <v>0</v>
      </c>
      <c r="AL6400" s="8"/>
      <c r="AM6400" s="15" t="s">
        <v>68285</v>
      </c>
      <c r="AP6400" s="15" t="s">
        <v>68286</v>
      </c>
      <c r="AR6400" s="1">
        <v>0</v>
      </c>
      <c r="AT6400" s="1">
        <v>1</v>
      </c>
      <c r="AU6400" s="1">
        <v>0</v>
      </c>
      <c r="AW6400" s="8"/>
      <c r="AX6400" s="15" t="s">
        <v>19152</v>
      </c>
      <c r="BH6400" s="8"/>
      <c r="BI6400" s="15" t="s">
        <v>68287</v>
      </c>
    </row>
    <row r="6401" spans="2:61">
      <c r="B6401" s="1">
        <v>6391</v>
      </c>
      <c r="C6401" s="9" t="s">
        <v>47</v>
      </c>
      <c r="D6401" s="1" t="s">
        <v>16944</v>
      </c>
      <c r="E6401" s="8"/>
      <c r="F6401" s="15" t="s">
        <v>14890</v>
      </c>
      <c r="O6401" s="15" t="s">
        <v>60519</v>
      </c>
      <c r="P6401" s="8"/>
      <c r="Q6401" s="15" t="s">
        <v>67585</v>
      </c>
      <c r="T6401" s="15" t="s">
        <v>68288</v>
      </c>
      <c r="V6401" s="1">
        <v>0</v>
      </c>
      <c r="X6401" s="1">
        <v>0</v>
      </c>
      <c r="Y6401" s="1">
        <v>0</v>
      </c>
      <c r="AA6401" s="8"/>
      <c r="AB6401" s="15" t="s">
        <v>68289</v>
      </c>
      <c r="AD6401" s="1">
        <v>4</v>
      </c>
      <c r="AE6401" s="15" t="s">
        <v>68290</v>
      </c>
      <c r="AF6401" s="1">
        <v>2</v>
      </c>
      <c r="AH6401" s="1">
        <v>1</v>
      </c>
      <c r="AI6401" s="1">
        <v>0</v>
      </c>
      <c r="AJ6401" s="1">
        <v>0</v>
      </c>
      <c r="AL6401" s="8"/>
      <c r="AM6401" s="15" t="s">
        <v>67586</v>
      </c>
      <c r="AP6401" s="15" t="s">
        <v>67587</v>
      </c>
      <c r="AR6401" s="1">
        <v>0</v>
      </c>
      <c r="AT6401" s="1">
        <v>0</v>
      </c>
      <c r="AU6401" s="1">
        <v>0</v>
      </c>
      <c r="AW6401" s="8"/>
      <c r="AX6401" s="15" t="s">
        <v>14891</v>
      </c>
      <c r="BH6401" s="8"/>
      <c r="BI6401" s="15" t="s">
        <v>60524</v>
      </c>
    </row>
    <row r="6402" spans="2:61">
      <c r="B6402" s="1">
        <v>6392</v>
      </c>
      <c r="C6402" s="9" t="s">
        <v>47</v>
      </c>
      <c r="D6402" s="1" t="s">
        <v>16944</v>
      </c>
      <c r="E6402" s="8"/>
      <c r="F6402" s="15" t="s">
        <v>19154</v>
      </c>
      <c r="O6402" s="15" t="s">
        <v>68291</v>
      </c>
      <c r="P6402" s="8"/>
      <c r="Q6402" s="15" t="s">
        <v>68292</v>
      </c>
      <c r="T6402" s="15" t="s">
        <v>68292</v>
      </c>
      <c r="V6402" s="1">
        <v>0</v>
      </c>
      <c r="X6402" s="1">
        <v>0</v>
      </c>
      <c r="Y6402" s="1">
        <v>1</v>
      </c>
      <c r="AA6402" s="8"/>
      <c r="AB6402" s="15" t="s">
        <v>68292</v>
      </c>
      <c r="AD6402" s="1">
        <v>3</v>
      </c>
      <c r="AE6402" s="15" t="s">
        <v>68292</v>
      </c>
      <c r="AF6402" s="1">
        <v>1</v>
      </c>
      <c r="AH6402" s="1">
        <v>0</v>
      </c>
      <c r="AI6402" s="1">
        <v>0</v>
      </c>
      <c r="AJ6402" s="1">
        <v>1</v>
      </c>
      <c r="AL6402" s="8"/>
      <c r="AM6402" s="15" t="s">
        <v>68292</v>
      </c>
      <c r="AP6402" s="15" t="s">
        <v>68292</v>
      </c>
      <c r="AR6402" s="1">
        <v>1</v>
      </c>
      <c r="AT6402" s="1">
        <v>0</v>
      </c>
      <c r="AU6402" s="1">
        <v>1</v>
      </c>
      <c r="AW6402" s="8"/>
      <c r="AX6402" s="15" t="s">
        <v>19156</v>
      </c>
      <c r="BH6402" s="8"/>
      <c r="BI6402" s="15" t="s">
        <v>68293</v>
      </c>
    </row>
    <row r="6403" spans="2:61">
      <c r="B6403" s="1">
        <v>6393</v>
      </c>
      <c r="C6403" s="9" t="s">
        <v>47</v>
      </c>
      <c r="D6403" s="1" t="s">
        <v>16944</v>
      </c>
      <c r="E6403" s="8"/>
      <c r="F6403" s="15" t="s">
        <v>19158</v>
      </c>
      <c r="O6403" s="15" t="s">
        <v>68294</v>
      </c>
      <c r="P6403" s="8"/>
      <c r="Q6403" s="15" t="s">
        <v>68295</v>
      </c>
      <c r="T6403" s="15" t="s">
        <v>68296</v>
      </c>
      <c r="V6403" s="1">
        <v>0</v>
      </c>
      <c r="X6403" s="1">
        <v>0</v>
      </c>
      <c r="Y6403" s="1">
        <v>0</v>
      </c>
      <c r="AA6403" s="8"/>
      <c r="AB6403" s="15" t="s">
        <v>68297</v>
      </c>
      <c r="AD6403" s="1">
        <v>3</v>
      </c>
      <c r="AE6403" s="15" t="s">
        <v>68297</v>
      </c>
      <c r="AF6403" s="1">
        <v>1</v>
      </c>
      <c r="AH6403" s="1">
        <v>0</v>
      </c>
      <c r="AI6403" s="1">
        <v>0</v>
      </c>
      <c r="AJ6403" s="1">
        <v>1</v>
      </c>
      <c r="AL6403" s="8"/>
      <c r="AM6403" s="15" t="s">
        <v>68298</v>
      </c>
      <c r="AP6403" s="15" t="s">
        <v>68299</v>
      </c>
      <c r="AR6403" s="1">
        <v>0</v>
      </c>
      <c r="AT6403" s="1">
        <v>0</v>
      </c>
      <c r="AU6403" s="1">
        <v>0</v>
      </c>
      <c r="AW6403" s="8"/>
      <c r="AX6403" s="15" t="s">
        <v>19156</v>
      </c>
      <c r="BH6403" s="8"/>
      <c r="BI6403" s="15" t="s">
        <v>68300</v>
      </c>
    </row>
    <row r="6404" spans="2:61">
      <c r="B6404" s="1">
        <v>6394</v>
      </c>
      <c r="C6404" s="9" t="s">
        <v>47</v>
      </c>
      <c r="D6404" s="1" t="s">
        <v>16944</v>
      </c>
      <c r="E6404" s="8"/>
      <c r="F6404" s="15" t="s">
        <v>19160</v>
      </c>
      <c r="O6404" s="15" t="s">
        <v>68301</v>
      </c>
      <c r="P6404" s="8"/>
      <c r="Q6404" s="15" t="s">
        <v>68302</v>
      </c>
      <c r="T6404" s="15" t="s">
        <v>68303</v>
      </c>
      <c r="V6404" s="1">
        <v>1</v>
      </c>
      <c r="X6404" s="1">
        <v>0</v>
      </c>
      <c r="Y6404" s="1">
        <v>0</v>
      </c>
      <c r="AA6404" s="8"/>
      <c r="AB6404" s="15" t="s">
        <v>68304</v>
      </c>
      <c r="AD6404" s="1">
        <v>8</v>
      </c>
      <c r="AE6404" s="15" t="s">
        <v>68305</v>
      </c>
      <c r="AF6404" s="1">
        <v>1</v>
      </c>
      <c r="AH6404" s="1">
        <v>1</v>
      </c>
      <c r="AI6404" s="1">
        <v>0</v>
      </c>
      <c r="AJ6404" s="1">
        <v>0</v>
      </c>
      <c r="AL6404" s="8"/>
      <c r="AM6404" s="15" t="s">
        <v>68306</v>
      </c>
      <c r="AP6404" s="15" t="s">
        <v>68307</v>
      </c>
      <c r="AR6404" s="1">
        <v>1</v>
      </c>
      <c r="AT6404" s="1">
        <v>1</v>
      </c>
      <c r="AU6404" s="1">
        <v>0</v>
      </c>
      <c r="AW6404" s="8"/>
      <c r="AX6404" s="15" t="s">
        <v>19161</v>
      </c>
      <c r="BH6404" s="8"/>
      <c r="BI6404" s="15" t="s">
        <v>44766</v>
      </c>
    </row>
    <row r="6405" spans="2:61">
      <c r="B6405" s="1">
        <v>6395</v>
      </c>
      <c r="C6405" s="9" t="s">
        <v>47</v>
      </c>
      <c r="D6405" s="1" t="s">
        <v>16944</v>
      </c>
      <c r="E6405" s="8"/>
      <c r="F6405" s="15" t="s">
        <v>19154</v>
      </c>
      <c r="O6405" s="15" t="s">
        <v>19154</v>
      </c>
      <c r="P6405" s="8"/>
      <c r="Q6405" s="15" t="s">
        <v>68292</v>
      </c>
      <c r="T6405" s="15" t="s">
        <v>68292</v>
      </c>
      <c r="V6405" s="1">
        <v>0</v>
      </c>
      <c r="X6405" s="1">
        <v>0</v>
      </c>
      <c r="Y6405" s="1">
        <v>1</v>
      </c>
      <c r="AA6405" s="8"/>
      <c r="AB6405" s="15" t="s">
        <v>68292</v>
      </c>
      <c r="AD6405" s="1">
        <v>3</v>
      </c>
      <c r="AE6405" s="15" t="s">
        <v>68292</v>
      </c>
      <c r="AF6405" s="1">
        <v>1</v>
      </c>
      <c r="AH6405" s="1">
        <v>0</v>
      </c>
      <c r="AI6405" s="1">
        <v>0</v>
      </c>
      <c r="AJ6405" s="1">
        <v>1</v>
      </c>
      <c r="AL6405" s="8"/>
      <c r="AM6405" s="15" t="s">
        <v>68292</v>
      </c>
      <c r="AP6405" s="15" t="s">
        <v>68292</v>
      </c>
      <c r="AR6405" s="1">
        <v>1</v>
      </c>
      <c r="AT6405" s="1">
        <v>0</v>
      </c>
      <c r="AU6405" s="1">
        <v>1</v>
      </c>
      <c r="AW6405" s="8"/>
      <c r="AX6405" s="15" t="s">
        <v>19156</v>
      </c>
      <c r="BH6405" s="8"/>
      <c r="BI6405" s="15" t="s">
        <v>68293</v>
      </c>
    </row>
    <row r="6406" spans="2:61">
      <c r="B6406" s="1">
        <v>6396</v>
      </c>
      <c r="C6406" s="9" t="s">
        <v>47</v>
      </c>
      <c r="D6406" s="1" t="s">
        <v>16944</v>
      </c>
      <c r="E6406" s="8"/>
      <c r="F6406" s="15" t="s">
        <v>19164</v>
      </c>
      <c r="O6406" s="15" t="s">
        <v>68308</v>
      </c>
      <c r="P6406" s="8"/>
      <c r="Q6406" s="15" t="s">
        <v>68309</v>
      </c>
      <c r="T6406" s="15" t="s">
        <v>68309</v>
      </c>
      <c r="V6406" s="1">
        <v>0</v>
      </c>
      <c r="X6406" s="1">
        <v>0</v>
      </c>
      <c r="Y6406" s="1">
        <v>1</v>
      </c>
      <c r="AA6406" s="8"/>
      <c r="AB6406" s="15" t="s">
        <v>68310</v>
      </c>
      <c r="AD6406" s="1">
        <v>3</v>
      </c>
      <c r="AE6406" s="15" t="s">
        <v>37156</v>
      </c>
      <c r="AF6406" s="1">
        <v>1</v>
      </c>
      <c r="AH6406" s="1">
        <v>0</v>
      </c>
      <c r="AI6406" s="1">
        <v>0</v>
      </c>
      <c r="AJ6406" s="1">
        <v>1</v>
      </c>
      <c r="AL6406" s="8"/>
      <c r="AM6406" s="15" t="s">
        <v>68311</v>
      </c>
      <c r="AP6406" s="15" t="s">
        <v>68311</v>
      </c>
      <c r="AR6406" s="1">
        <v>0</v>
      </c>
      <c r="AT6406" s="1">
        <v>0</v>
      </c>
      <c r="AU6406" s="1">
        <v>1</v>
      </c>
      <c r="AW6406" s="8"/>
      <c r="AX6406" s="15" t="s">
        <v>19165</v>
      </c>
      <c r="BH6406" s="8"/>
      <c r="BI6406" s="15" t="s">
        <v>68312</v>
      </c>
    </row>
    <row r="6407" spans="2:61">
      <c r="B6407" s="1">
        <v>6397</v>
      </c>
      <c r="C6407" s="9" t="s">
        <v>47</v>
      </c>
      <c r="D6407" s="1" t="s">
        <v>16944</v>
      </c>
      <c r="E6407" s="8"/>
      <c r="F6407" s="15" t="s">
        <v>19167</v>
      </c>
      <c r="O6407" s="15" t="s">
        <v>68313</v>
      </c>
      <c r="P6407" s="8"/>
      <c r="Q6407" s="15" t="s">
        <v>68314</v>
      </c>
      <c r="T6407" s="15" t="s">
        <v>68314</v>
      </c>
      <c r="V6407" s="1">
        <v>0</v>
      </c>
      <c r="X6407" s="1">
        <v>0</v>
      </c>
      <c r="Y6407" s="1">
        <v>1</v>
      </c>
      <c r="AA6407" s="8"/>
      <c r="AB6407" s="15" t="s">
        <v>68315</v>
      </c>
      <c r="AD6407" s="1">
        <v>3</v>
      </c>
      <c r="AE6407" s="15" t="s">
        <v>37156</v>
      </c>
      <c r="AF6407" s="1">
        <v>1</v>
      </c>
      <c r="AH6407" s="1">
        <v>0</v>
      </c>
      <c r="AI6407" s="1">
        <v>1</v>
      </c>
      <c r="AJ6407" s="1">
        <v>1</v>
      </c>
      <c r="AL6407" s="8"/>
      <c r="AM6407" s="15" t="s">
        <v>68315</v>
      </c>
      <c r="AP6407" s="15" t="s">
        <v>68315</v>
      </c>
      <c r="AR6407" s="1">
        <v>0</v>
      </c>
      <c r="AT6407" s="1">
        <v>1</v>
      </c>
      <c r="AU6407" s="1">
        <v>1</v>
      </c>
      <c r="AW6407" s="8"/>
      <c r="AX6407" s="15" t="s">
        <v>19168</v>
      </c>
      <c r="BH6407" s="8"/>
      <c r="BI6407" s="15" t="s">
        <v>68316</v>
      </c>
    </row>
    <row r="6408" spans="2:61">
      <c r="B6408" s="1">
        <v>6398</v>
      </c>
      <c r="C6408" s="9" t="s">
        <v>47</v>
      </c>
      <c r="D6408" s="1" t="s">
        <v>16944</v>
      </c>
      <c r="E6408" s="8"/>
      <c r="F6408" s="15" t="s">
        <v>19170</v>
      </c>
      <c r="O6408" s="15" t="s">
        <v>68317</v>
      </c>
      <c r="P6408" s="8"/>
      <c r="Q6408" s="15" t="s">
        <v>68318</v>
      </c>
      <c r="T6408" s="15" t="s">
        <v>68319</v>
      </c>
      <c r="V6408" s="1">
        <v>0</v>
      </c>
      <c r="X6408" s="1">
        <v>0</v>
      </c>
      <c r="Y6408" s="1">
        <v>0</v>
      </c>
      <c r="AA6408" s="8"/>
      <c r="AB6408" s="15" t="s">
        <v>68320</v>
      </c>
      <c r="AD6408" s="1">
        <v>8</v>
      </c>
      <c r="AE6408" s="15" t="s">
        <v>68321</v>
      </c>
      <c r="AF6408" s="1">
        <v>1</v>
      </c>
      <c r="AH6408" s="1">
        <v>1</v>
      </c>
      <c r="AI6408" s="1">
        <v>0</v>
      </c>
      <c r="AJ6408" s="1">
        <v>0</v>
      </c>
      <c r="AL6408" s="8"/>
      <c r="AM6408" s="15" t="s">
        <v>68322</v>
      </c>
      <c r="AP6408" s="15" t="s">
        <v>68323</v>
      </c>
      <c r="AR6408" s="1">
        <v>1</v>
      </c>
      <c r="AT6408" s="1">
        <v>0</v>
      </c>
      <c r="AU6408" s="1">
        <v>0</v>
      </c>
      <c r="AW6408" s="8"/>
      <c r="AX6408" s="15" t="s">
        <v>19171</v>
      </c>
      <c r="BH6408" s="8"/>
      <c r="BI6408" s="15" t="s">
        <v>68324</v>
      </c>
    </row>
    <row r="6409" spans="2:61">
      <c r="B6409" s="1">
        <v>6399</v>
      </c>
      <c r="C6409" s="9" t="s">
        <v>47</v>
      </c>
      <c r="D6409" s="1" t="s">
        <v>16944</v>
      </c>
      <c r="E6409" s="8"/>
      <c r="F6409" s="15" t="s">
        <v>19173</v>
      </c>
      <c r="O6409" s="15" t="s">
        <v>68325</v>
      </c>
      <c r="P6409" s="8"/>
      <c r="Q6409" s="15" t="s">
        <v>36143</v>
      </c>
      <c r="T6409" s="15" t="s">
        <v>36144</v>
      </c>
      <c r="V6409" s="1">
        <v>0</v>
      </c>
      <c r="X6409" s="1">
        <v>0</v>
      </c>
      <c r="Y6409" s="1">
        <v>0</v>
      </c>
      <c r="AA6409" s="8"/>
      <c r="AB6409" s="15" t="s">
        <v>68326</v>
      </c>
      <c r="AD6409" s="1">
        <v>6</v>
      </c>
      <c r="AE6409" s="15" t="s">
        <v>68327</v>
      </c>
      <c r="AF6409" s="1">
        <v>1</v>
      </c>
      <c r="AH6409" s="1">
        <v>1</v>
      </c>
      <c r="AI6409" s="1">
        <v>0</v>
      </c>
      <c r="AJ6409" s="1">
        <v>0</v>
      </c>
      <c r="AL6409" s="8"/>
      <c r="AM6409" s="15" t="s">
        <v>68328</v>
      </c>
      <c r="AP6409" s="15" t="s">
        <v>68329</v>
      </c>
      <c r="AR6409" s="1">
        <v>0</v>
      </c>
      <c r="AT6409" s="1">
        <v>0</v>
      </c>
      <c r="AU6409" s="1">
        <v>0</v>
      </c>
      <c r="AW6409" s="8"/>
      <c r="AX6409" s="15" t="s">
        <v>19174</v>
      </c>
      <c r="BH6409" s="8"/>
      <c r="BI6409" s="15" t="s">
        <v>68330</v>
      </c>
    </row>
    <row r="6410" spans="2:61">
      <c r="B6410" s="1">
        <v>6400</v>
      </c>
      <c r="C6410" s="9" t="s">
        <v>47</v>
      </c>
      <c r="D6410" s="1" t="s">
        <v>16944</v>
      </c>
      <c r="E6410" s="8"/>
      <c r="F6410" s="15" t="s">
        <v>19176</v>
      </c>
      <c r="O6410" s="15" t="s">
        <v>68331</v>
      </c>
      <c r="P6410" s="8"/>
      <c r="Q6410" s="15" t="s">
        <v>68332</v>
      </c>
      <c r="T6410" s="15" t="s">
        <v>68332</v>
      </c>
      <c r="V6410" s="1">
        <v>0</v>
      </c>
      <c r="X6410" s="1">
        <v>0</v>
      </c>
      <c r="Y6410" s="1">
        <v>1</v>
      </c>
      <c r="AA6410" s="8"/>
      <c r="AB6410" s="15" t="s">
        <v>68333</v>
      </c>
      <c r="AD6410" s="1">
        <v>3</v>
      </c>
      <c r="AE6410" s="15" t="s">
        <v>37156</v>
      </c>
      <c r="AF6410" s="1">
        <v>1</v>
      </c>
      <c r="AH6410" s="1">
        <v>0</v>
      </c>
      <c r="AI6410" s="1">
        <v>0</v>
      </c>
      <c r="AJ6410" s="1">
        <v>1</v>
      </c>
      <c r="AL6410" s="8"/>
      <c r="AM6410" s="15" t="s">
        <v>68334</v>
      </c>
      <c r="AP6410" s="15" t="s">
        <v>68334</v>
      </c>
      <c r="AR6410" s="1">
        <v>0</v>
      </c>
      <c r="AT6410" s="1">
        <v>0</v>
      </c>
      <c r="AU6410" s="1">
        <v>1</v>
      </c>
      <c r="AW6410" s="8"/>
      <c r="AX6410" s="15" t="s">
        <v>19177</v>
      </c>
      <c r="BH6410" s="8"/>
      <c r="BI6410" s="15" t="s">
        <v>68335</v>
      </c>
    </row>
    <row r="6411" spans="2:61">
      <c r="B6411" s="1">
        <v>6401</v>
      </c>
      <c r="C6411" s="9" t="s">
        <v>47</v>
      </c>
      <c r="D6411" s="1" t="s">
        <v>16944</v>
      </c>
      <c r="E6411" s="8"/>
      <c r="F6411" s="15" t="s">
        <v>19179</v>
      </c>
      <c r="O6411" s="15" t="s">
        <v>68336</v>
      </c>
      <c r="P6411" s="8"/>
      <c r="Q6411" s="15" t="s">
        <v>68337</v>
      </c>
      <c r="T6411" s="15" t="s">
        <v>68337</v>
      </c>
      <c r="V6411" s="1">
        <v>0</v>
      </c>
      <c r="X6411" s="1">
        <v>1</v>
      </c>
      <c r="Y6411" s="1">
        <v>1</v>
      </c>
      <c r="AA6411" s="8"/>
      <c r="AB6411" s="15" t="s">
        <v>68338</v>
      </c>
      <c r="AD6411" s="1">
        <v>3</v>
      </c>
      <c r="AE6411" s="15" t="s">
        <v>37156</v>
      </c>
      <c r="AF6411" s="1">
        <v>1</v>
      </c>
      <c r="AH6411" s="1">
        <v>0</v>
      </c>
      <c r="AI6411" s="1">
        <v>1</v>
      </c>
      <c r="AJ6411" s="1">
        <v>1</v>
      </c>
      <c r="AL6411" s="8"/>
      <c r="AM6411" s="15" t="s">
        <v>68339</v>
      </c>
      <c r="AP6411" s="15" t="s">
        <v>68339</v>
      </c>
      <c r="AR6411" s="1">
        <v>0</v>
      </c>
      <c r="AT6411" s="1">
        <v>1</v>
      </c>
      <c r="AU6411" s="1">
        <v>1</v>
      </c>
      <c r="AW6411" s="8"/>
      <c r="AX6411" s="15" t="s">
        <v>19180</v>
      </c>
      <c r="BH6411" s="8"/>
      <c r="BI6411" s="15" t="s">
        <v>68340</v>
      </c>
    </row>
    <row r="6412" spans="2:61">
      <c r="B6412" s="1">
        <v>6402</v>
      </c>
      <c r="C6412" s="9" t="s">
        <v>47</v>
      </c>
      <c r="D6412" s="1" t="s">
        <v>16944</v>
      </c>
      <c r="E6412" s="8"/>
      <c r="F6412" s="15" t="s">
        <v>19182</v>
      </c>
      <c r="O6412" s="15" t="s">
        <v>68341</v>
      </c>
      <c r="P6412" s="8"/>
      <c r="Q6412" s="15" t="s">
        <v>59284</v>
      </c>
      <c r="T6412" s="15" t="s">
        <v>59285</v>
      </c>
      <c r="V6412" s="1">
        <v>0</v>
      </c>
      <c r="X6412" s="1">
        <v>0</v>
      </c>
      <c r="Y6412" s="1">
        <v>0</v>
      </c>
      <c r="AA6412" s="8"/>
      <c r="AB6412" s="15" t="s">
        <v>59286</v>
      </c>
      <c r="AD6412" s="1">
        <v>4</v>
      </c>
      <c r="AE6412" s="15" t="s">
        <v>59286</v>
      </c>
      <c r="AF6412" s="1">
        <v>2</v>
      </c>
      <c r="AH6412" s="1">
        <v>1</v>
      </c>
      <c r="AI6412" s="1">
        <v>0</v>
      </c>
      <c r="AJ6412" s="1">
        <v>0</v>
      </c>
      <c r="AL6412" s="8"/>
      <c r="AM6412" s="15" t="s">
        <v>68342</v>
      </c>
      <c r="AP6412" s="15" t="s">
        <v>68343</v>
      </c>
      <c r="AR6412" s="1">
        <v>0</v>
      </c>
      <c r="AT6412" s="1">
        <v>0</v>
      </c>
      <c r="AU6412" s="1">
        <v>0</v>
      </c>
      <c r="AW6412" s="8"/>
      <c r="AX6412" s="15" t="s">
        <v>19183</v>
      </c>
      <c r="BH6412" s="8"/>
      <c r="BI6412" s="15" t="s">
        <v>68344</v>
      </c>
    </row>
    <row r="6413" spans="2:61">
      <c r="B6413" s="1">
        <v>6403</v>
      </c>
      <c r="C6413" s="9" t="s">
        <v>47</v>
      </c>
      <c r="D6413" s="1" t="s">
        <v>16944</v>
      </c>
      <c r="E6413" s="8"/>
      <c r="F6413" s="15" t="s">
        <v>19185</v>
      </c>
      <c r="O6413" s="15" t="s">
        <v>68345</v>
      </c>
      <c r="P6413" s="8"/>
      <c r="Q6413" s="15" t="s">
        <v>68346</v>
      </c>
      <c r="T6413" s="15" t="s">
        <v>68347</v>
      </c>
      <c r="V6413" s="1">
        <v>0</v>
      </c>
      <c r="X6413" s="1">
        <v>0</v>
      </c>
      <c r="Y6413" s="1">
        <v>0</v>
      </c>
      <c r="AA6413" s="8"/>
      <c r="AB6413" s="15" t="s">
        <v>68348</v>
      </c>
      <c r="AD6413" s="1">
        <v>4</v>
      </c>
      <c r="AE6413" s="15" t="s">
        <v>68349</v>
      </c>
      <c r="AF6413" s="1">
        <v>2</v>
      </c>
      <c r="AH6413" s="1">
        <v>1</v>
      </c>
      <c r="AI6413" s="1">
        <v>0</v>
      </c>
      <c r="AJ6413" s="1">
        <v>0</v>
      </c>
      <c r="AL6413" s="8"/>
      <c r="AM6413" s="15" t="s">
        <v>68350</v>
      </c>
      <c r="AP6413" s="15" t="s">
        <v>68351</v>
      </c>
      <c r="AR6413" s="1">
        <v>0</v>
      </c>
      <c r="AT6413" s="1">
        <v>0</v>
      </c>
      <c r="AU6413" s="1">
        <v>0</v>
      </c>
      <c r="AW6413" s="8"/>
      <c r="AX6413" s="15" t="s">
        <v>19186</v>
      </c>
      <c r="BH6413" s="8"/>
      <c r="BI6413" s="15" t="s">
        <v>68352</v>
      </c>
    </row>
    <row r="6414" spans="2:61">
      <c r="B6414" s="1">
        <v>6404</v>
      </c>
      <c r="C6414" s="9" t="s">
        <v>47</v>
      </c>
      <c r="D6414" s="1" t="s">
        <v>16944</v>
      </c>
      <c r="E6414" s="8"/>
      <c r="F6414" s="15" t="s">
        <v>19188</v>
      </c>
      <c r="O6414" s="15" t="s">
        <v>68353</v>
      </c>
      <c r="P6414" s="8"/>
      <c r="Q6414" s="15" t="s">
        <v>68354</v>
      </c>
      <c r="T6414" s="15" t="s">
        <v>68355</v>
      </c>
      <c r="V6414" s="1">
        <v>0</v>
      </c>
      <c r="X6414" s="1">
        <v>0</v>
      </c>
      <c r="Y6414" s="1">
        <v>0</v>
      </c>
      <c r="AA6414" s="8"/>
      <c r="AB6414" s="15" t="s">
        <v>68356</v>
      </c>
      <c r="AD6414" s="1">
        <v>4</v>
      </c>
      <c r="AE6414" s="15" t="s">
        <v>68357</v>
      </c>
      <c r="AF6414" s="1">
        <v>2</v>
      </c>
      <c r="AH6414" s="1">
        <v>1</v>
      </c>
      <c r="AI6414" s="1">
        <v>0</v>
      </c>
      <c r="AJ6414" s="1">
        <v>0</v>
      </c>
      <c r="AL6414" s="8"/>
      <c r="AM6414" s="15" t="s">
        <v>68358</v>
      </c>
      <c r="AP6414" s="15" t="s">
        <v>68359</v>
      </c>
      <c r="AR6414" s="1">
        <v>0</v>
      </c>
      <c r="AT6414" s="1">
        <v>0</v>
      </c>
      <c r="AU6414" s="1">
        <v>0</v>
      </c>
      <c r="AW6414" s="8"/>
      <c r="AX6414" s="15" t="s">
        <v>19189</v>
      </c>
      <c r="BH6414" s="8"/>
      <c r="BI6414" s="15" t="s">
        <v>68360</v>
      </c>
    </row>
    <row r="6415" spans="2:61">
      <c r="B6415" s="1">
        <v>6405</v>
      </c>
      <c r="C6415" s="9" t="s">
        <v>47</v>
      </c>
      <c r="D6415" s="1" t="s">
        <v>16944</v>
      </c>
      <c r="E6415" s="8"/>
      <c r="F6415" s="15" t="s">
        <v>19191</v>
      </c>
      <c r="O6415" s="15" t="s">
        <v>68361</v>
      </c>
      <c r="P6415" s="8"/>
      <c r="Q6415" s="15" t="s">
        <v>68362</v>
      </c>
      <c r="T6415" s="15" t="s">
        <v>68363</v>
      </c>
      <c r="V6415" s="1">
        <v>0</v>
      </c>
      <c r="X6415" s="1">
        <v>0</v>
      </c>
      <c r="Y6415" s="1">
        <v>0</v>
      </c>
      <c r="AA6415" s="8"/>
      <c r="AB6415" s="15" t="s">
        <v>68364</v>
      </c>
      <c r="AD6415" s="1">
        <v>4</v>
      </c>
      <c r="AE6415" s="15" t="s">
        <v>68365</v>
      </c>
      <c r="AF6415" s="1">
        <v>2</v>
      </c>
      <c r="AH6415" s="1">
        <v>1</v>
      </c>
      <c r="AI6415" s="1">
        <v>0</v>
      </c>
      <c r="AJ6415" s="1">
        <v>0</v>
      </c>
      <c r="AL6415" s="8"/>
      <c r="AM6415" s="15" t="s">
        <v>68366</v>
      </c>
      <c r="AP6415" s="15" t="s">
        <v>68367</v>
      </c>
      <c r="AR6415" s="1">
        <v>0</v>
      </c>
      <c r="AT6415" s="1">
        <v>0</v>
      </c>
      <c r="AU6415" s="1">
        <v>0</v>
      </c>
      <c r="AW6415" s="8"/>
      <c r="AX6415" s="15" t="s">
        <v>19192</v>
      </c>
      <c r="BH6415" s="8"/>
      <c r="BI6415" s="15" t="s">
        <v>68368</v>
      </c>
    </row>
    <row r="6416" spans="2:61">
      <c r="B6416" s="1">
        <v>6406</v>
      </c>
      <c r="C6416" s="9" t="s">
        <v>47</v>
      </c>
      <c r="D6416" s="1" t="s">
        <v>16944</v>
      </c>
      <c r="E6416" s="8"/>
      <c r="F6416" s="15" t="s">
        <v>19194</v>
      </c>
      <c r="O6416" s="15" t="s">
        <v>68369</v>
      </c>
      <c r="P6416" s="8"/>
      <c r="Q6416" s="15" t="s">
        <v>40250</v>
      </c>
      <c r="T6416" s="15" t="s">
        <v>40251</v>
      </c>
      <c r="V6416" s="1">
        <v>0</v>
      </c>
      <c r="X6416" s="1">
        <v>0</v>
      </c>
      <c r="Y6416" s="1">
        <v>0</v>
      </c>
      <c r="AA6416" s="8"/>
      <c r="AB6416" s="15" t="s">
        <v>68370</v>
      </c>
      <c r="AD6416" s="1">
        <v>4</v>
      </c>
      <c r="AE6416" s="15" t="s">
        <v>68370</v>
      </c>
      <c r="AF6416" s="1">
        <v>2</v>
      </c>
      <c r="AH6416" s="1">
        <v>1</v>
      </c>
      <c r="AI6416" s="1">
        <v>0</v>
      </c>
      <c r="AJ6416" s="1">
        <v>0</v>
      </c>
      <c r="AL6416" s="8"/>
      <c r="AM6416" s="15" t="s">
        <v>40253</v>
      </c>
      <c r="AP6416" s="15" t="s">
        <v>40254</v>
      </c>
      <c r="AR6416" s="1">
        <v>1</v>
      </c>
      <c r="AT6416" s="1">
        <v>0</v>
      </c>
      <c r="AU6416" s="1">
        <v>0</v>
      </c>
      <c r="AW6416" s="8"/>
      <c r="AX6416" s="15" t="s">
        <v>19195</v>
      </c>
      <c r="BH6416" s="8"/>
      <c r="BI6416" s="15" t="s">
        <v>68371</v>
      </c>
    </row>
    <row r="6417" spans="2:61">
      <c r="B6417" s="1">
        <v>6407</v>
      </c>
      <c r="C6417" s="9" t="s">
        <v>47</v>
      </c>
      <c r="D6417" s="1" t="s">
        <v>16944</v>
      </c>
      <c r="E6417" s="8"/>
      <c r="F6417" s="15" t="s">
        <v>19197</v>
      </c>
      <c r="O6417" s="15" t="s">
        <v>68372</v>
      </c>
      <c r="P6417" s="8"/>
      <c r="Q6417" s="15" t="s">
        <v>68373</v>
      </c>
      <c r="T6417" s="15" t="s">
        <v>68374</v>
      </c>
      <c r="V6417" s="1">
        <v>0</v>
      </c>
      <c r="X6417" s="1">
        <v>0</v>
      </c>
      <c r="Y6417" s="1">
        <v>0</v>
      </c>
      <c r="AA6417" s="8"/>
      <c r="AB6417" s="15" t="s">
        <v>68375</v>
      </c>
      <c r="AD6417" s="1">
        <v>4</v>
      </c>
      <c r="AE6417" s="15" t="s">
        <v>68376</v>
      </c>
      <c r="AF6417" s="1">
        <v>1</v>
      </c>
      <c r="AH6417" s="1">
        <v>1</v>
      </c>
      <c r="AI6417" s="1">
        <v>0</v>
      </c>
      <c r="AJ6417" s="1">
        <v>0</v>
      </c>
      <c r="AL6417" s="8"/>
      <c r="AM6417" s="15" t="s">
        <v>68377</v>
      </c>
      <c r="AP6417" s="15" t="s">
        <v>68377</v>
      </c>
      <c r="AR6417" s="1">
        <v>1</v>
      </c>
      <c r="AT6417" s="1">
        <v>0</v>
      </c>
      <c r="AU6417" s="1">
        <v>1</v>
      </c>
      <c r="AW6417" s="8"/>
      <c r="AX6417" s="15" t="s">
        <v>19198</v>
      </c>
      <c r="BH6417" s="8"/>
      <c r="BI6417" s="15" t="s">
        <v>68378</v>
      </c>
    </row>
    <row r="6418" spans="2:61">
      <c r="B6418" s="1">
        <v>6408</v>
      </c>
      <c r="C6418" s="9" t="s">
        <v>47</v>
      </c>
      <c r="D6418" s="1" t="s">
        <v>16944</v>
      </c>
      <c r="E6418" s="8"/>
      <c r="F6418" s="15" t="s">
        <v>19200</v>
      </c>
      <c r="O6418" s="15" t="s">
        <v>68379</v>
      </c>
      <c r="P6418" s="8"/>
      <c r="Q6418" s="15" t="s">
        <v>68380</v>
      </c>
      <c r="T6418" s="15" t="s">
        <v>68380</v>
      </c>
      <c r="V6418" s="1">
        <v>0</v>
      </c>
      <c r="X6418" s="1">
        <v>0</v>
      </c>
      <c r="Y6418" s="1">
        <v>1</v>
      </c>
      <c r="AA6418" s="8"/>
      <c r="AB6418" s="15" t="s">
        <v>68381</v>
      </c>
      <c r="AD6418" s="1">
        <v>2</v>
      </c>
      <c r="AE6418" s="15" t="s">
        <v>68382</v>
      </c>
      <c r="AF6418" s="1">
        <v>2</v>
      </c>
      <c r="AH6418" s="1">
        <v>1</v>
      </c>
      <c r="AI6418" s="1">
        <v>0</v>
      </c>
      <c r="AJ6418" s="1">
        <v>0</v>
      </c>
      <c r="AL6418" s="8"/>
      <c r="AM6418" s="15" t="s">
        <v>68383</v>
      </c>
      <c r="AP6418" s="15" t="s">
        <v>68383</v>
      </c>
      <c r="AR6418" s="1">
        <v>0</v>
      </c>
      <c r="AT6418" s="1">
        <v>0</v>
      </c>
      <c r="AU6418" s="1">
        <v>1</v>
      </c>
      <c r="AW6418" s="8"/>
      <c r="AX6418" s="15" t="s">
        <v>19201</v>
      </c>
      <c r="BH6418" s="8"/>
      <c r="BI6418" s="15" t="s">
        <v>68384</v>
      </c>
    </row>
    <row r="6419" spans="2:61">
      <c r="B6419" s="1">
        <v>6409</v>
      </c>
      <c r="C6419" s="9" t="s">
        <v>47</v>
      </c>
      <c r="D6419" s="1" t="s">
        <v>16944</v>
      </c>
      <c r="E6419" s="8"/>
      <c r="F6419" s="15" t="s">
        <v>19203</v>
      </c>
      <c r="O6419" s="15" t="s">
        <v>68385</v>
      </c>
      <c r="P6419" s="8"/>
      <c r="Q6419" s="15" t="s">
        <v>68386</v>
      </c>
      <c r="T6419" s="15" t="s">
        <v>68387</v>
      </c>
      <c r="V6419" s="1">
        <v>0</v>
      </c>
      <c r="X6419" s="1">
        <v>0</v>
      </c>
      <c r="Y6419" s="1">
        <v>0</v>
      </c>
      <c r="AA6419" s="8"/>
      <c r="AB6419" s="15" t="s">
        <v>68388</v>
      </c>
      <c r="AD6419" s="1">
        <v>8</v>
      </c>
      <c r="AE6419" s="15" t="s">
        <v>68389</v>
      </c>
      <c r="AF6419" s="1">
        <v>1</v>
      </c>
      <c r="AH6419" s="1">
        <v>1</v>
      </c>
      <c r="AI6419" s="1">
        <v>0</v>
      </c>
      <c r="AJ6419" s="1">
        <v>0</v>
      </c>
      <c r="AL6419" s="8"/>
      <c r="AM6419" s="15" t="s">
        <v>68390</v>
      </c>
      <c r="AP6419" s="15" t="s">
        <v>68391</v>
      </c>
      <c r="AR6419" s="1">
        <v>0</v>
      </c>
      <c r="AT6419" s="1">
        <v>0</v>
      </c>
      <c r="AU6419" s="1">
        <v>0</v>
      </c>
      <c r="AW6419" s="8"/>
      <c r="AX6419" s="15" t="s">
        <v>19204</v>
      </c>
      <c r="BH6419" s="8"/>
      <c r="BI6419" s="15" t="s">
        <v>68392</v>
      </c>
    </row>
    <row r="6420" spans="2:61">
      <c r="B6420" s="1">
        <v>6410</v>
      </c>
      <c r="C6420" s="9" t="s">
        <v>47</v>
      </c>
      <c r="D6420" s="1" t="s">
        <v>16944</v>
      </c>
      <c r="E6420" s="8"/>
      <c r="F6420" s="15" t="s">
        <v>19206</v>
      </c>
      <c r="O6420" s="15" t="s">
        <v>68393</v>
      </c>
      <c r="P6420" s="8"/>
      <c r="Q6420" s="15" t="s">
        <v>61166</v>
      </c>
      <c r="T6420" s="15" t="s">
        <v>61167</v>
      </c>
      <c r="V6420" s="1">
        <v>0</v>
      </c>
      <c r="X6420" s="1">
        <v>0</v>
      </c>
      <c r="Y6420" s="1">
        <v>0</v>
      </c>
      <c r="AA6420" s="8"/>
      <c r="AB6420" s="15" t="s">
        <v>68394</v>
      </c>
      <c r="AD6420" s="1">
        <v>4</v>
      </c>
      <c r="AE6420" s="15" t="s">
        <v>68395</v>
      </c>
      <c r="AF6420" s="1">
        <v>2</v>
      </c>
      <c r="AH6420" s="1">
        <v>1</v>
      </c>
      <c r="AI6420" s="1">
        <v>0</v>
      </c>
      <c r="AJ6420" s="1">
        <v>0</v>
      </c>
      <c r="AL6420" s="8"/>
      <c r="AM6420" s="15" t="s">
        <v>61170</v>
      </c>
      <c r="AP6420" s="15" t="s">
        <v>61171</v>
      </c>
      <c r="AR6420" s="1">
        <v>1</v>
      </c>
      <c r="AT6420" s="1">
        <v>0</v>
      </c>
      <c r="AU6420" s="1">
        <v>0</v>
      </c>
      <c r="AW6420" s="8"/>
      <c r="AX6420" s="15" t="s">
        <v>19207</v>
      </c>
      <c r="BH6420" s="8"/>
      <c r="BI6420" s="15" t="s">
        <v>61172</v>
      </c>
    </row>
    <row r="6421" spans="2:61">
      <c r="B6421" s="1">
        <v>6411</v>
      </c>
      <c r="C6421" s="9" t="s">
        <v>47</v>
      </c>
      <c r="D6421" s="1" t="s">
        <v>16944</v>
      </c>
      <c r="E6421" s="8"/>
      <c r="F6421" s="15" t="s">
        <v>19209</v>
      </c>
      <c r="O6421" s="15" t="s">
        <v>68396</v>
      </c>
      <c r="P6421" s="8"/>
      <c r="Q6421" s="15" t="s">
        <v>68397</v>
      </c>
      <c r="T6421" s="15" t="s">
        <v>68398</v>
      </c>
      <c r="V6421" s="1">
        <v>0</v>
      </c>
      <c r="X6421" s="1">
        <v>0</v>
      </c>
      <c r="Y6421" s="1">
        <v>0</v>
      </c>
      <c r="AA6421" s="8"/>
      <c r="AB6421" s="15" t="s">
        <v>68399</v>
      </c>
      <c r="AD6421" s="1">
        <v>4</v>
      </c>
      <c r="AE6421" s="15" t="s">
        <v>68400</v>
      </c>
      <c r="AF6421" s="1">
        <v>2</v>
      </c>
      <c r="AH6421" s="1">
        <v>1</v>
      </c>
      <c r="AI6421" s="1">
        <v>0</v>
      </c>
      <c r="AJ6421" s="1">
        <v>0</v>
      </c>
      <c r="AL6421" s="8"/>
      <c r="AM6421" s="15" t="s">
        <v>68401</v>
      </c>
      <c r="AP6421" s="15" t="s">
        <v>68402</v>
      </c>
      <c r="AR6421" s="1">
        <v>1</v>
      </c>
      <c r="AT6421" s="1">
        <v>0</v>
      </c>
      <c r="AU6421" s="1">
        <v>0</v>
      </c>
      <c r="AW6421" s="8"/>
      <c r="AX6421" s="15" t="s">
        <v>19210</v>
      </c>
      <c r="BH6421" s="8"/>
      <c r="BI6421" s="15" t="s">
        <v>68403</v>
      </c>
    </row>
    <row r="6422" spans="2:61">
      <c r="B6422" s="1">
        <v>6412</v>
      </c>
      <c r="C6422" s="9" t="s">
        <v>47</v>
      </c>
      <c r="D6422" s="1" t="s">
        <v>16944</v>
      </c>
      <c r="E6422" s="8"/>
      <c r="F6422" s="15" t="s">
        <v>19212</v>
      </c>
      <c r="O6422" s="15" t="s">
        <v>68404</v>
      </c>
      <c r="P6422" s="8"/>
      <c r="Q6422" s="15" t="s">
        <v>68405</v>
      </c>
      <c r="T6422" s="15" t="s">
        <v>68406</v>
      </c>
      <c r="V6422" s="1">
        <v>0</v>
      </c>
      <c r="X6422" s="1">
        <v>0</v>
      </c>
      <c r="Y6422" s="1">
        <v>0</v>
      </c>
      <c r="AA6422" s="8"/>
      <c r="AB6422" s="15" t="s">
        <v>68407</v>
      </c>
      <c r="AD6422" s="1">
        <v>4</v>
      </c>
      <c r="AE6422" s="15" t="s">
        <v>68408</v>
      </c>
      <c r="AF6422" s="1">
        <v>2</v>
      </c>
      <c r="AH6422" s="1">
        <v>1</v>
      </c>
      <c r="AI6422" s="1">
        <v>0</v>
      </c>
      <c r="AJ6422" s="1">
        <v>0</v>
      </c>
      <c r="AL6422" s="8"/>
      <c r="AM6422" s="15" t="s">
        <v>68409</v>
      </c>
      <c r="AP6422" s="15" t="s">
        <v>68410</v>
      </c>
      <c r="AR6422" s="1">
        <v>1</v>
      </c>
      <c r="AT6422" s="1">
        <v>0</v>
      </c>
      <c r="AU6422" s="1">
        <v>0</v>
      </c>
      <c r="AW6422" s="8"/>
      <c r="AX6422" s="15" t="s">
        <v>19213</v>
      </c>
      <c r="BH6422" s="8"/>
      <c r="BI6422" s="15" t="s">
        <v>68411</v>
      </c>
    </row>
    <row r="6423" spans="2:61">
      <c r="B6423" s="1">
        <v>6413</v>
      </c>
      <c r="C6423" s="9" t="s">
        <v>47</v>
      </c>
      <c r="D6423" s="1" t="s">
        <v>16944</v>
      </c>
      <c r="E6423" s="8"/>
      <c r="F6423" s="15" t="s">
        <v>19215</v>
      </c>
      <c r="O6423" s="15" t="s">
        <v>68412</v>
      </c>
      <c r="P6423" s="8"/>
      <c r="Q6423" s="15" t="s">
        <v>68413</v>
      </c>
      <c r="T6423" s="15" t="s">
        <v>68413</v>
      </c>
      <c r="V6423" s="1">
        <v>0</v>
      </c>
      <c r="X6423" s="1">
        <v>0</v>
      </c>
      <c r="Y6423" s="1">
        <v>1</v>
      </c>
      <c r="AA6423" s="8"/>
      <c r="AB6423" s="15" t="s">
        <v>68413</v>
      </c>
      <c r="AD6423" s="1">
        <v>3</v>
      </c>
      <c r="AE6423" s="15" t="s">
        <v>68413</v>
      </c>
      <c r="AF6423" s="1">
        <v>1</v>
      </c>
      <c r="AH6423" s="1">
        <v>0</v>
      </c>
      <c r="AI6423" s="1">
        <v>0</v>
      </c>
      <c r="AJ6423" s="1">
        <v>1</v>
      </c>
      <c r="AL6423" s="8"/>
      <c r="AM6423" s="15" t="s">
        <v>68413</v>
      </c>
      <c r="AP6423" s="15" t="s">
        <v>68413</v>
      </c>
      <c r="AR6423" s="1">
        <v>0</v>
      </c>
      <c r="AT6423" s="1">
        <v>0</v>
      </c>
      <c r="AU6423" s="1">
        <v>1</v>
      </c>
      <c r="AW6423" s="8"/>
      <c r="AX6423" s="15" t="s">
        <v>19216</v>
      </c>
      <c r="BH6423" s="8"/>
      <c r="BI6423" s="15" t="s">
        <v>68414</v>
      </c>
    </row>
    <row r="6424" spans="2:61">
      <c r="B6424" s="1">
        <v>6414</v>
      </c>
      <c r="C6424" s="9" t="s">
        <v>47</v>
      </c>
      <c r="D6424" s="1" t="s">
        <v>16944</v>
      </c>
      <c r="E6424" s="8"/>
      <c r="F6424" s="15" t="s">
        <v>19218</v>
      </c>
      <c r="O6424" s="15" t="s">
        <v>68415</v>
      </c>
      <c r="P6424" s="8"/>
      <c r="Q6424" s="15" t="s">
        <v>68416</v>
      </c>
      <c r="T6424" s="15" t="s">
        <v>68416</v>
      </c>
      <c r="V6424" s="1">
        <v>1</v>
      </c>
      <c r="X6424" s="1">
        <v>0</v>
      </c>
      <c r="Y6424" s="1">
        <v>1</v>
      </c>
      <c r="AA6424" s="8"/>
      <c r="AB6424" s="15" t="s">
        <v>68416</v>
      </c>
      <c r="AD6424" s="1">
        <v>3</v>
      </c>
      <c r="AE6424" s="15" t="s">
        <v>68416</v>
      </c>
      <c r="AF6424" s="1">
        <v>1</v>
      </c>
      <c r="AH6424" s="1">
        <v>0</v>
      </c>
      <c r="AI6424" s="1">
        <v>0</v>
      </c>
      <c r="AJ6424" s="1">
        <v>1</v>
      </c>
      <c r="AL6424" s="8"/>
      <c r="AM6424" s="15" t="s">
        <v>68416</v>
      </c>
      <c r="AP6424" s="15" t="s">
        <v>68416</v>
      </c>
      <c r="AR6424" s="1">
        <v>1</v>
      </c>
      <c r="AT6424" s="1">
        <v>0</v>
      </c>
      <c r="AU6424" s="1">
        <v>1</v>
      </c>
      <c r="AW6424" s="8"/>
      <c r="AX6424" s="15" t="s">
        <v>19219</v>
      </c>
      <c r="BH6424" s="8"/>
      <c r="BI6424" s="15" t="s">
        <v>68417</v>
      </c>
    </row>
    <row r="6425" spans="2:61">
      <c r="B6425" s="1">
        <v>6415</v>
      </c>
      <c r="C6425" s="9" t="s">
        <v>47</v>
      </c>
      <c r="D6425" s="1" t="s">
        <v>16944</v>
      </c>
      <c r="E6425" s="8"/>
      <c r="F6425" s="15" t="s">
        <v>19221</v>
      </c>
      <c r="O6425" s="15" t="s">
        <v>68418</v>
      </c>
      <c r="P6425" s="8"/>
      <c r="Q6425" s="15" t="s">
        <v>68419</v>
      </c>
      <c r="T6425" s="15" t="s">
        <v>68420</v>
      </c>
      <c r="V6425" s="1">
        <v>1</v>
      </c>
      <c r="X6425" s="1">
        <v>0</v>
      </c>
      <c r="Y6425" s="1">
        <v>0</v>
      </c>
      <c r="AA6425" s="8"/>
      <c r="AB6425" s="15" t="s">
        <v>68421</v>
      </c>
      <c r="AD6425" s="1">
        <v>8</v>
      </c>
      <c r="AE6425" s="15" t="s">
        <v>68422</v>
      </c>
      <c r="AF6425" s="1">
        <v>1</v>
      </c>
      <c r="AH6425" s="1">
        <v>1</v>
      </c>
      <c r="AI6425" s="1">
        <v>0</v>
      </c>
      <c r="AJ6425" s="1">
        <v>0</v>
      </c>
      <c r="AL6425" s="8"/>
      <c r="AM6425" s="15" t="s">
        <v>68423</v>
      </c>
      <c r="AP6425" s="15" t="s">
        <v>68424</v>
      </c>
      <c r="AR6425" s="1">
        <v>0</v>
      </c>
      <c r="AT6425" s="1">
        <v>0</v>
      </c>
      <c r="AU6425" s="1">
        <v>0</v>
      </c>
      <c r="AW6425" s="8"/>
      <c r="AX6425" s="15" t="s">
        <v>19222</v>
      </c>
      <c r="BH6425" s="8"/>
      <c r="BI6425" s="15" t="s">
        <v>68425</v>
      </c>
    </row>
    <row r="6426" spans="2:61">
      <c r="B6426" s="1">
        <v>6416</v>
      </c>
      <c r="C6426" s="9" t="s">
        <v>47</v>
      </c>
      <c r="D6426" s="1" t="s">
        <v>16944</v>
      </c>
      <c r="E6426" s="8"/>
      <c r="F6426" s="15" t="s">
        <v>19224</v>
      </c>
      <c r="O6426" s="15" t="s">
        <v>68426</v>
      </c>
      <c r="P6426" s="8"/>
      <c r="Q6426" s="15" t="s">
        <v>68427</v>
      </c>
      <c r="T6426" s="15" t="s">
        <v>68427</v>
      </c>
      <c r="V6426" s="1">
        <v>0</v>
      </c>
      <c r="X6426" s="1">
        <v>0</v>
      </c>
      <c r="Y6426" s="1">
        <v>0</v>
      </c>
      <c r="AA6426" s="8"/>
      <c r="AB6426" s="15" t="s">
        <v>68428</v>
      </c>
      <c r="AD6426" s="1">
        <v>3</v>
      </c>
      <c r="AE6426" s="15" t="s">
        <v>68428</v>
      </c>
      <c r="AF6426" s="1">
        <v>1</v>
      </c>
      <c r="AH6426" s="1">
        <v>1</v>
      </c>
      <c r="AI6426" s="1">
        <v>0</v>
      </c>
      <c r="AJ6426" s="1">
        <v>0</v>
      </c>
      <c r="AL6426" s="8"/>
      <c r="AM6426" s="15" t="s">
        <v>68428</v>
      </c>
      <c r="AP6426" s="15" t="s">
        <v>68428</v>
      </c>
      <c r="AR6426" s="1">
        <v>0</v>
      </c>
      <c r="AT6426" s="1">
        <v>0</v>
      </c>
      <c r="AU6426" s="1">
        <v>1</v>
      </c>
      <c r="AW6426" s="8"/>
      <c r="AX6426" s="15" t="s">
        <v>19225</v>
      </c>
      <c r="BH6426" s="8"/>
      <c r="BI6426" s="15" t="s">
        <v>68429</v>
      </c>
    </row>
    <row r="6427" spans="2:61">
      <c r="B6427" s="1">
        <v>6417</v>
      </c>
      <c r="C6427" s="9" t="s">
        <v>47</v>
      </c>
      <c r="D6427" s="1" t="s">
        <v>16944</v>
      </c>
      <c r="E6427" s="8"/>
      <c r="F6427" s="15" t="s">
        <v>19227</v>
      </c>
      <c r="O6427" s="15" t="s">
        <v>68430</v>
      </c>
      <c r="P6427" s="8"/>
      <c r="Q6427" s="15" t="s">
        <v>68431</v>
      </c>
      <c r="T6427" s="15" t="s">
        <v>68432</v>
      </c>
      <c r="V6427" s="1">
        <v>1</v>
      </c>
      <c r="X6427" s="1">
        <v>0</v>
      </c>
      <c r="Y6427" s="1">
        <v>0</v>
      </c>
      <c r="AA6427" s="8"/>
      <c r="AB6427" s="15" t="s">
        <v>68433</v>
      </c>
      <c r="AD6427" s="1">
        <v>4</v>
      </c>
      <c r="AE6427" s="15" t="s">
        <v>68433</v>
      </c>
      <c r="AF6427" s="1">
        <v>1</v>
      </c>
      <c r="AH6427" s="1">
        <v>1</v>
      </c>
      <c r="AI6427" s="1">
        <v>2</v>
      </c>
      <c r="AJ6427" s="1">
        <v>0</v>
      </c>
      <c r="AL6427" s="8"/>
      <c r="AM6427" s="15" t="s">
        <v>68434</v>
      </c>
      <c r="AP6427" s="15" t="s">
        <v>68435</v>
      </c>
      <c r="AR6427" s="1">
        <v>0</v>
      </c>
      <c r="AT6427" s="1">
        <v>1</v>
      </c>
      <c r="AU6427" s="1">
        <v>0</v>
      </c>
      <c r="AW6427" s="8"/>
      <c r="AX6427" s="15" t="s">
        <v>19228</v>
      </c>
      <c r="BH6427" s="8"/>
      <c r="BI6427" s="15" t="s">
        <v>68436</v>
      </c>
    </row>
    <row r="6428" spans="2:61">
      <c r="B6428" s="1">
        <v>6418</v>
      </c>
      <c r="C6428" s="9" t="s">
        <v>47</v>
      </c>
      <c r="D6428" s="1" t="s">
        <v>16944</v>
      </c>
      <c r="E6428" s="8"/>
      <c r="F6428" s="15" t="s">
        <v>19230</v>
      </c>
      <c r="O6428" s="15" t="s">
        <v>68437</v>
      </c>
      <c r="P6428" s="8"/>
      <c r="Q6428" s="15" t="s">
        <v>68438</v>
      </c>
      <c r="T6428" s="15" t="s">
        <v>68439</v>
      </c>
      <c r="V6428" s="1">
        <v>0</v>
      </c>
      <c r="X6428" s="1">
        <v>0</v>
      </c>
      <c r="Y6428" s="1">
        <v>0</v>
      </c>
      <c r="AA6428" s="8"/>
      <c r="AB6428" s="15" t="s">
        <v>68440</v>
      </c>
      <c r="AD6428" s="1">
        <v>4</v>
      </c>
      <c r="AE6428" s="15" t="s">
        <v>68441</v>
      </c>
      <c r="AF6428" s="1">
        <v>1</v>
      </c>
      <c r="AH6428" s="1">
        <v>1</v>
      </c>
      <c r="AI6428" s="1">
        <v>0</v>
      </c>
      <c r="AJ6428" s="1">
        <v>0</v>
      </c>
      <c r="AL6428" s="8"/>
      <c r="AM6428" s="15" t="s">
        <v>68442</v>
      </c>
      <c r="AP6428" s="15" t="s">
        <v>68443</v>
      </c>
      <c r="AR6428" s="1">
        <v>0</v>
      </c>
      <c r="AT6428" s="1">
        <v>0</v>
      </c>
      <c r="AU6428" s="1">
        <v>0</v>
      </c>
      <c r="AW6428" s="8"/>
      <c r="AX6428" s="15" t="s">
        <v>19231</v>
      </c>
      <c r="BH6428" s="8"/>
      <c r="BI6428" s="15" t="s">
        <v>68444</v>
      </c>
    </row>
    <row r="6429" spans="2:61">
      <c r="B6429" s="1">
        <v>6419</v>
      </c>
      <c r="C6429" s="9" t="s">
        <v>47</v>
      </c>
      <c r="D6429" s="1" t="s">
        <v>16944</v>
      </c>
      <c r="E6429" s="8"/>
      <c r="F6429" s="15" t="s">
        <v>19233</v>
      </c>
      <c r="O6429" s="15" t="s">
        <v>68445</v>
      </c>
      <c r="P6429" s="8"/>
      <c r="Q6429" s="15" t="s">
        <v>68446</v>
      </c>
      <c r="T6429" s="15" t="s">
        <v>68447</v>
      </c>
      <c r="V6429" s="1">
        <v>0</v>
      </c>
      <c r="X6429" s="1">
        <v>1</v>
      </c>
      <c r="Y6429" s="1">
        <v>0</v>
      </c>
      <c r="AA6429" s="8"/>
      <c r="AB6429" s="15" t="s">
        <v>68448</v>
      </c>
      <c r="AD6429" s="1">
        <v>3</v>
      </c>
      <c r="AE6429" s="15" t="s">
        <v>68449</v>
      </c>
      <c r="AF6429" s="1">
        <v>1</v>
      </c>
      <c r="AH6429" s="1">
        <v>1</v>
      </c>
      <c r="AI6429" s="1">
        <v>1</v>
      </c>
      <c r="AJ6429" s="1">
        <v>0</v>
      </c>
      <c r="AL6429" s="8"/>
      <c r="AM6429" s="15" t="s">
        <v>68450</v>
      </c>
      <c r="AP6429" s="15" t="s">
        <v>68451</v>
      </c>
      <c r="AR6429" s="1">
        <v>0</v>
      </c>
      <c r="AT6429" s="1">
        <v>1</v>
      </c>
      <c r="AU6429" s="1">
        <v>0</v>
      </c>
      <c r="AW6429" s="8"/>
      <c r="AX6429" s="15" t="s">
        <v>19234</v>
      </c>
      <c r="BH6429" s="8"/>
      <c r="BI6429" s="15" t="s">
        <v>68452</v>
      </c>
    </row>
    <row r="6430" spans="2:61">
      <c r="B6430" s="1">
        <v>6420</v>
      </c>
      <c r="C6430" s="9" t="s">
        <v>47</v>
      </c>
      <c r="D6430" s="1" t="s">
        <v>16944</v>
      </c>
      <c r="E6430" s="8"/>
      <c r="F6430" s="15" t="s">
        <v>19236</v>
      </c>
      <c r="O6430" s="15" t="s">
        <v>68453</v>
      </c>
      <c r="P6430" s="8"/>
      <c r="Q6430" s="15" t="s">
        <v>68454</v>
      </c>
      <c r="T6430" s="15" t="s">
        <v>68455</v>
      </c>
      <c r="V6430" s="1">
        <v>0</v>
      </c>
      <c r="X6430" s="1">
        <v>1</v>
      </c>
      <c r="Y6430" s="1">
        <v>0</v>
      </c>
      <c r="AA6430" s="8"/>
      <c r="AB6430" s="15" t="s">
        <v>68456</v>
      </c>
      <c r="AD6430" s="1">
        <v>3</v>
      </c>
      <c r="AE6430" s="15" t="s">
        <v>68457</v>
      </c>
      <c r="AF6430" s="1">
        <v>1</v>
      </c>
      <c r="AH6430" s="1">
        <v>1</v>
      </c>
      <c r="AI6430" s="1">
        <v>1</v>
      </c>
      <c r="AJ6430" s="1">
        <v>0</v>
      </c>
      <c r="AL6430" s="8"/>
      <c r="AM6430" s="15" t="s">
        <v>68458</v>
      </c>
      <c r="AP6430" s="15" t="s">
        <v>68459</v>
      </c>
      <c r="AR6430" s="1">
        <v>0</v>
      </c>
      <c r="AT6430" s="1">
        <v>1</v>
      </c>
      <c r="AU6430" s="1">
        <v>0</v>
      </c>
      <c r="AW6430" s="8"/>
      <c r="AX6430" s="15" t="s">
        <v>19237</v>
      </c>
      <c r="BH6430" s="8"/>
      <c r="BI6430" s="15" t="s">
        <v>68460</v>
      </c>
    </row>
    <row r="6431" spans="2:61">
      <c r="B6431" s="1">
        <v>6421</v>
      </c>
      <c r="C6431" s="9" t="s">
        <v>47</v>
      </c>
      <c r="D6431" s="1" t="s">
        <v>16944</v>
      </c>
      <c r="E6431" s="8"/>
      <c r="F6431" s="15" t="s">
        <v>19239</v>
      </c>
      <c r="O6431" s="15" t="s">
        <v>68461</v>
      </c>
      <c r="P6431" s="8"/>
      <c r="Q6431" s="15" t="s">
        <v>68462</v>
      </c>
      <c r="T6431" s="15" t="s">
        <v>68462</v>
      </c>
      <c r="V6431" s="1">
        <v>0</v>
      </c>
      <c r="X6431" s="1">
        <v>1</v>
      </c>
      <c r="Y6431" s="1">
        <v>1</v>
      </c>
      <c r="AA6431" s="8"/>
      <c r="AB6431" s="15" t="s">
        <v>68463</v>
      </c>
      <c r="AD6431" s="1">
        <v>3</v>
      </c>
      <c r="AE6431" s="15" t="s">
        <v>37156</v>
      </c>
      <c r="AF6431" s="1">
        <v>1</v>
      </c>
      <c r="AH6431" s="1">
        <v>0</v>
      </c>
      <c r="AI6431" s="1">
        <v>1</v>
      </c>
      <c r="AJ6431" s="1">
        <v>1</v>
      </c>
      <c r="AL6431" s="8"/>
      <c r="AM6431" s="15" t="s">
        <v>68464</v>
      </c>
      <c r="AP6431" s="15" t="s">
        <v>68464</v>
      </c>
      <c r="AR6431" s="1">
        <v>0</v>
      </c>
      <c r="AT6431" s="1">
        <v>1</v>
      </c>
      <c r="AU6431" s="1">
        <v>1</v>
      </c>
      <c r="AW6431" s="8"/>
      <c r="AX6431" s="15" t="s">
        <v>19240</v>
      </c>
      <c r="BH6431" s="8"/>
      <c r="BI6431" s="15" t="s">
        <v>68465</v>
      </c>
    </row>
    <row r="6432" spans="2:61">
      <c r="B6432" s="1">
        <v>6422</v>
      </c>
      <c r="C6432" s="9" t="s">
        <v>47</v>
      </c>
      <c r="D6432" s="1" t="s">
        <v>16944</v>
      </c>
      <c r="E6432" s="8"/>
      <c r="F6432" s="15" t="s">
        <v>19242</v>
      </c>
      <c r="O6432" s="15" t="s">
        <v>68466</v>
      </c>
      <c r="P6432" s="8"/>
      <c r="Q6432" s="15" t="s">
        <v>68467</v>
      </c>
      <c r="T6432" s="15" t="s">
        <v>68467</v>
      </c>
      <c r="V6432" s="1">
        <v>0</v>
      </c>
      <c r="X6432" s="1">
        <v>1</v>
      </c>
      <c r="Y6432" s="1">
        <v>1</v>
      </c>
      <c r="AA6432" s="8"/>
      <c r="AB6432" s="15" t="s">
        <v>68467</v>
      </c>
      <c r="AD6432" s="1">
        <v>3</v>
      </c>
      <c r="AE6432" s="15" t="s">
        <v>37156</v>
      </c>
      <c r="AF6432" s="1">
        <v>1</v>
      </c>
      <c r="AH6432" s="1">
        <v>0</v>
      </c>
      <c r="AI6432" s="1">
        <v>1</v>
      </c>
      <c r="AJ6432" s="1">
        <v>1</v>
      </c>
      <c r="AL6432" s="8"/>
      <c r="AM6432" s="15" t="s">
        <v>68467</v>
      </c>
      <c r="AP6432" s="15" t="s">
        <v>68467</v>
      </c>
      <c r="AR6432" s="1">
        <v>0</v>
      </c>
      <c r="AT6432" s="1">
        <v>0</v>
      </c>
      <c r="AU6432" s="1">
        <v>1</v>
      </c>
      <c r="AW6432" s="8"/>
      <c r="AX6432" s="15" t="s">
        <v>19243</v>
      </c>
      <c r="BH6432" s="8"/>
      <c r="BI6432" s="15" t="s">
        <v>68468</v>
      </c>
    </row>
    <row r="6433" spans="2:61">
      <c r="B6433" s="1">
        <v>6423</v>
      </c>
      <c r="C6433" s="9" t="s">
        <v>47</v>
      </c>
      <c r="D6433" s="1" t="s">
        <v>16944</v>
      </c>
      <c r="E6433" s="8"/>
      <c r="F6433" s="15" t="s">
        <v>19245</v>
      </c>
      <c r="O6433" s="15" t="s">
        <v>68469</v>
      </c>
      <c r="P6433" s="8"/>
      <c r="Q6433" s="15" t="s">
        <v>68470</v>
      </c>
      <c r="T6433" s="15" t="s">
        <v>68470</v>
      </c>
      <c r="V6433" s="1">
        <v>0</v>
      </c>
      <c r="X6433" s="1">
        <v>0</v>
      </c>
      <c r="Y6433" s="1">
        <v>1</v>
      </c>
      <c r="AA6433" s="8"/>
      <c r="AB6433" s="15" t="s">
        <v>68471</v>
      </c>
      <c r="AD6433" s="1">
        <v>3</v>
      </c>
      <c r="AE6433" s="15" t="s">
        <v>37156</v>
      </c>
      <c r="AF6433" s="1">
        <v>1</v>
      </c>
      <c r="AH6433" s="1">
        <v>0</v>
      </c>
      <c r="AI6433" s="1">
        <v>1</v>
      </c>
      <c r="AJ6433" s="1">
        <v>1</v>
      </c>
      <c r="AL6433" s="8"/>
      <c r="AM6433" s="15" t="s">
        <v>68472</v>
      </c>
      <c r="AP6433" s="15" t="s">
        <v>68472</v>
      </c>
      <c r="AR6433" s="1">
        <v>0</v>
      </c>
      <c r="AT6433" s="1">
        <v>1</v>
      </c>
      <c r="AU6433" s="1">
        <v>1</v>
      </c>
      <c r="AW6433" s="8"/>
      <c r="AX6433" s="15" t="s">
        <v>19246</v>
      </c>
      <c r="BH6433" s="8"/>
      <c r="BI6433" s="15" t="s">
        <v>68473</v>
      </c>
    </row>
    <row r="6434" spans="2:61">
      <c r="B6434" s="1">
        <v>6424</v>
      </c>
      <c r="C6434" s="9" t="s">
        <v>47</v>
      </c>
      <c r="D6434" s="1" t="s">
        <v>16944</v>
      </c>
      <c r="E6434" s="8"/>
      <c r="F6434" s="15" t="s">
        <v>19248</v>
      </c>
      <c r="O6434" s="15" t="s">
        <v>68474</v>
      </c>
      <c r="P6434" s="8"/>
      <c r="Q6434" s="15" t="s">
        <v>68475</v>
      </c>
      <c r="T6434" s="15" t="s">
        <v>68475</v>
      </c>
      <c r="V6434" s="1">
        <v>0</v>
      </c>
      <c r="X6434" s="1">
        <v>0</v>
      </c>
      <c r="Y6434" s="1">
        <v>1</v>
      </c>
      <c r="AA6434" s="8"/>
      <c r="AB6434" s="15" t="s">
        <v>68475</v>
      </c>
      <c r="AD6434" s="1">
        <v>3</v>
      </c>
      <c r="AE6434" s="15" t="s">
        <v>37156</v>
      </c>
      <c r="AF6434" s="1">
        <v>1</v>
      </c>
      <c r="AH6434" s="1">
        <v>0</v>
      </c>
      <c r="AI6434" s="1">
        <v>1</v>
      </c>
      <c r="AJ6434" s="1">
        <v>1</v>
      </c>
      <c r="AL6434" s="8"/>
      <c r="AM6434" s="15" t="s">
        <v>68475</v>
      </c>
      <c r="AP6434" s="15" t="s">
        <v>68475</v>
      </c>
      <c r="AR6434" s="1">
        <v>0</v>
      </c>
      <c r="AT6434" s="1">
        <v>0</v>
      </c>
      <c r="AU6434" s="1">
        <v>1</v>
      </c>
      <c r="AW6434" s="8"/>
      <c r="AX6434" s="15" t="s">
        <v>19249</v>
      </c>
      <c r="BH6434" s="8"/>
      <c r="BI6434" s="15" t="s">
        <v>68476</v>
      </c>
    </row>
    <row r="6435" spans="2:61">
      <c r="B6435" s="1">
        <v>6425</v>
      </c>
      <c r="C6435" s="9" t="s">
        <v>47</v>
      </c>
      <c r="D6435" s="1" t="s">
        <v>16944</v>
      </c>
      <c r="E6435" s="8"/>
      <c r="F6435" s="15" t="s">
        <v>19251</v>
      </c>
      <c r="O6435" s="15" t="s">
        <v>68477</v>
      </c>
      <c r="P6435" s="8"/>
      <c r="Q6435" s="15" t="s">
        <v>68478</v>
      </c>
      <c r="T6435" s="15" t="s">
        <v>68478</v>
      </c>
      <c r="V6435" s="1">
        <v>0</v>
      </c>
      <c r="X6435" s="1">
        <v>1</v>
      </c>
      <c r="Y6435" s="1">
        <v>1</v>
      </c>
      <c r="AA6435" s="8"/>
      <c r="AB6435" s="15" t="s">
        <v>68479</v>
      </c>
      <c r="AD6435" s="1">
        <v>3</v>
      </c>
      <c r="AE6435" s="15" t="s">
        <v>37156</v>
      </c>
      <c r="AF6435" s="1">
        <v>1</v>
      </c>
      <c r="AH6435" s="1">
        <v>0</v>
      </c>
      <c r="AI6435" s="1">
        <v>1</v>
      </c>
      <c r="AJ6435" s="1">
        <v>1</v>
      </c>
      <c r="AL6435" s="8"/>
      <c r="AM6435" s="15" t="s">
        <v>68480</v>
      </c>
      <c r="AP6435" s="15" t="s">
        <v>68480</v>
      </c>
      <c r="AR6435" s="1">
        <v>0</v>
      </c>
      <c r="AT6435" s="1">
        <v>1</v>
      </c>
      <c r="AU6435" s="1">
        <v>1</v>
      </c>
      <c r="AW6435" s="8"/>
      <c r="AX6435" s="15" t="s">
        <v>19252</v>
      </c>
      <c r="BH6435" s="8"/>
      <c r="BI6435" s="15" t="s">
        <v>68481</v>
      </c>
    </row>
    <row r="6436" spans="2:61">
      <c r="B6436" s="1">
        <v>6426</v>
      </c>
      <c r="C6436" s="9" t="s">
        <v>47</v>
      </c>
      <c r="D6436" s="1" t="s">
        <v>16944</v>
      </c>
      <c r="E6436" s="8"/>
      <c r="F6436" s="15" t="s">
        <v>19254</v>
      </c>
      <c r="O6436" s="15" t="s">
        <v>68482</v>
      </c>
      <c r="P6436" s="8"/>
      <c r="Q6436" s="15" t="s">
        <v>68483</v>
      </c>
      <c r="T6436" s="15" t="s">
        <v>68484</v>
      </c>
      <c r="V6436" s="1">
        <v>0</v>
      </c>
      <c r="X6436" s="1">
        <v>0</v>
      </c>
      <c r="Y6436" s="1">
        <v>0</v>
      </c>
      <c r="AA6436" s="8"/>
      <c r="AB6436" s="15" t="s">
        <v>68485</v>
      </c>
      <c r="AD6436" s="1">
        <v>3</v>
      </c>
      <c r="AE6436" s="15" t="s">
        <v>68485</v>
      </c>
      <c r="AF6436" s="1">
        <v>1</v>
      </c>
      <c r="AH6436" s="1">
        <v>1</v>
      </c>
      <c r="AI6436" s="1">
        <v>0</v>
      </c>
      <c r="AJ6436" s="1">
        <v>0</v>
      </c>
      <c r="AL6436" s="8"/>
      <c r="AM6436" s="15" t="s">
        <v>68486</v>
      </c>
      <c r="AP6436" s="15" t="s">
        <v>68487</v>
      </c>
      <c r="AR6436" s="1">
        <v>0</v>
      </c>
      <c r="AT6436" s="1">
        <v>0</v>
      </c>
      <c r="AU6436" s="1">
        <v>0</v>
      </c>
      <c r="AW6436" s="8"/>
      <c r="AX6436" s="15" t="s">
        <v>19255</v>
      </c>
      <c r="BH6436" s="8"/>
      <c r="BI6436" s="15" t="s">
        <v>68488</v>
      </c>
    </row>
    <row r="6437" spans="2:61">
      <c r="B6437" s="1">
        <v>6427</v>
      </c>
      <c r="C6437" s="9" t="s">
        <v>47</v>
      </c>
      <c r="D6437" s="1" t="s">
        <v>16944</v>
      </c>
      <c r="E6437" s="8"/>
      <c r="F6437" s="15" t="s">
        <v>19257</v>
      </c>
      <c r="O6437" s="15" t="s">
        <v>68489</v>
      </c>
      <c r="P6437" s="8"/>
      <c r="Q6437" s="15" t="s">
        <v>68490</v>
      </c>
      <c r="T6437" s="15" t="s">
        <v>68490</v>
      </c>
      <c r="V6437" s="1">
        <v>0</v>
      </c>
      <c r="X6437" s="1">
        <v>0</v>
      </c>
      <c r="Y6437" s="1">
        <v>1</v>
      </c>
      <c r="AA6437" s="8"/>
      <c r="AB6437" s="15" t="s">
        <v>68491</v>
      </c>
      <c r="AD6437" s="1">
        <v>3</v>
      </c>
      <c r="AE6437" s="15" t="s">
        <v>37156</v>
      </c>
      <c r="AF6437" s="1">
        <v>1</v>
      </c>
      <c r="AH6437" s="1">
        <v>0</v>
      </c>
      <c r="AI6437" s="1">
        <v>0</v>
      </c>
      <c r="AJ6437" s="1">
        <v>1</v>
      </c>
      <c r="AL6437" s="8"/>
      <c r="AM6437" s="15" t="s">
        <v>68492</v>
      </c>
      <c r="AP6437" s="15" t="s">
        <v>68492</v>
      </c>
      <c r="AR6437" s="1">
        <v>0</v>
      </c>
      <c r="AT6437" s="1">
        <v>0</v>
      </c>
      <c r="AU6437" s="1">
        <v>1</v>
      </c>
      <c r="AW6437" s="8"/>
      <c r="AX6437" s="15" t="s">
        <v>19258</v>
      </c>
      <c r="BH6437" s="8"/>
      <c r="BI6437" s="15" t="s">
        <v>68493</v>
      </c>
    </row>
    <row r="6438" spans="2:61">
      <c r="B6438" s="1">
        <v>6428</v>
      </c>
      <c r="C6438" s="9" t="s">
        <v>47</v>
      </c>
      <c r="D6438" s="1" t="s">
        <v>16944</v>
      </c>
      <c r="E6438" s="8"/>
      <c r="F6438" s="15" t="s">
        <v>19260</v>
      </c>
      <c r="O6438" s="15" t="s">
        <v>68494</v>
      </c>
      <c r="P6438" s="8"/>
      <c r="Q6438" s="15" t="s">
        <v>68495</v>
      </c>
      <c r="T6438" s="15" t="s">
        <v>68495</v>
      </c>
      <c r="V6438" s="1">
        <v>0</v>
      </c>
      <c r="X6438" s="1">
        <v>0</v>
      </c>
      <c r="Y6438" s="1">
        <v>1</v>
      </c>
      <c r="AA6438" s="8"/>
      <c r="AB6438" s="15" t="s">
        <v>68496</v>
      </c>
      <c r="AD6438" s="1">
        <v>3</v>
      </c>
      <c r="AE6438" s="15" t="s">
        <v>37156</v>
      </c>
      <c r="AF6438" s="1">
        <v>1</v>
      </c>
      <c r="AH6438" s="1">
        <v>0</v>
      </c>
      <c r="AI6438" s="1">
        <v>0</v>
      </c>
      <c r="AJ6438" s="1">
        <v>1</v>
      </c>
      <c r="AL6438" s="8"/>
      <c r="AM6438" s="15" t="s">
        <v>68497</v>
      </c>
      <c r="AP6438" s="15" t="s">
        <v>68497</v>
      </c>
      <c r="AR6438" s="1">
        <v>0</v>
      </c>
      <c r="AT6438" s="1">
        <v>0</v>
      </c>
      <c r="AU6438" s="1">
        <v>1</v>
      </c>
      <c r="AW6438" s="8"/>
      <c r="AX6438" s="15" t="s">
        <v>19261</v>
      </c>
      <c r="BH6438" s="8"/>
      <c r="BI6438" s="15" t="s">
        <v>68498</v>
      </c>
    </row>
    <row r="6439" spans="2:61">
      <c r="B6439" s="1">
        <v>6429</v>
      </c>
      <c r="C6439" s="9" t="s">
        <v>47</v>
      </c>
      <c r="D6439" s="1" t="s">
        <v>16944</v>
      </c>
      <c r="E6439" s="8"/>
      <c r="F6439" s="15" t="s">
        <v>19263</v>
      </c>
      <c r="O6439" s="15" t="s">
        <v>68499</v>
      </c>
      <c r="P6439" s="8"/>
      <c r="Q6439" s="15" t="s">
        <v>68500</v>
      </c>
      <c r="T6439" s="15" t="s">
        <v>68501</v>
      </c>
      <c r="V6439" s="1">
        <v>0</v>
      </c>
      <c r="X6439" s="1">
        <v>0</v>
      </c>
      <c r="Y6439" s="1">
        <v>0</v>
      </c>
      <c r="AA6439" s="8"/>
      <c r="AB6439" s="15" t="s">
        <v>68502</v>
      </c>
      <c r="AD6439" s="1">
        <v>4</v>
      </c>
      <c r="AE6439" s="15" t="s">
        <v>68502</v>
      </c>
      <c r="AF6439" s="1">
        <v>2</v>
      </c>
      <c r="AH6439" s="1">
        <v>1</v>
      </c>
      <c r="AI6439" s="1">
        <v>0</v>
      </c>
      <c r="AJ6439" s="1">
        <v>0</v>
      </c>
      <c r="AL6439" s="8"/>
      <c r="AM6439" s="15" t="s">
        <v>68503</v>
      </c>
      <c r="AP6439" s="15" t="s">
        <v>68504</v>
      </c>
      <c r="AR6439" s="1">
        <v>0</v>
      </c>
      <c r="AT6439" s="1">
        <v>0</v>
      </c>
      <c r="AU6439" s="1">
        <v>0</v>
      </c>
      <c r="AW6439" s="8"/>
      <c r="AX6439" s="15" t="s">
        <v>19264</v>
      </c>
      <c r="BH6439" s="8"/>
      <c r="BI6439" s="15" t="s">
        <v>68505</v>
      </c>
    </row>
    <row r="6440" spans="2:61">
      <c r="B6440" s="1">
        <v>6430</v>
      </c>
      <c r="C6440" s="9" t="s">
        <v>47</v>
      </c>
      <c r="D6440" s="1" t="s">
        <v>16944</v>
      </c>
      <c r="E6440" s="8"/>
      <c r="F6440" s="15" t="s">
        <v>19266</v>
      </c>
      <c r="O6440" s="15" t="s">
        <v>68506</v>
      </c>
      <c r="P6440" s="8"/>
      <c r="Q6440" s="15" t="s">
        <v>68507</v>
      </c>
      <c r="T6440" s="15" t="s">
        <v>68508</v>
      </c>
      <c r="V6440" s="1">
        <v>0</v>
      </c>
      <c r="X6440" s="1">
        <v>0</v>
      </c>
      <c r="Y6440" s="1">
        <v>0</v>
      </c>
      <c r="AA6440" s="8"/>
      <c r="AB6440" s="15" t="s">
        <v>68509</v>
      </c>
      <c r="AD6440" s="1">
        <v>3</v>
      </c>
      <c r="AE6440" s="15" t="s">
        <v>68509</v>
      </c>
      <c r="AF6440" s="1">
        <v>1</v>
      </c>
      <c r="AH6440" s="1">
        <v>1</v>
      </c>
      <c r="AI6440" s="1">
        <v>0</v>
      </c>
      <c r="AJ6440" s="1">
        <v>0</v>
      </c>
      <c r="AL6440" s="8"/>
      <c r="AM6440" s="15" t="s">
        <v>68510</v>
      </c>
      <c r="AP6440" s="15" t="s">
        <v>68511</v>
      </c>
      <c r="AR6440" s="1">
        <v>0</v>
      </c>
      <c r="AT6440" s="1">
        <v>0</v>
      </c>
      <c r="AU6440" s="1">
        <v>0</v>
      </c>
      <c r="AW6440" s="8"/>
      <c r="AX6440" s="15" t="s">
        <v>19267</v>
      </c>
      <c r="BH6440" s="8"/>
      <c r="BI6440" s="15" t="s">
        <v>68512</v>
      </c>
    </row>
    <row r="6441" spans="2:61">
      <c r="B6441" s="1">
        <v>6431</v>
      </c>
      <c r="C6441" s="9" t="s">
        <v>47</v>
      </c>
      <c r="D6441" s="1" t="s">
        <v>16944</v>
      </c>
      <c r="E6441" s="8"/>
      <c r="F6441" s="15" t="s">
        <v>19269</v>
      </c>
      <c r="O6441" s="15" t="s">
        <v>68513</v>
      </c>
      <c r="P6441" s="8"/>
      <c r="Q6441" s="15" t="s">
        <v>68514</v>
      </c>
      <c r="T6441" s="15" t="s">
        <v>68515</v>
      </c>
      <c r="V6441" s="1">
        <v>0</v>
      </c>
      <c r="X6441" s="1">
        <v>0</v>
      </c>
      <c r="Y6441" s="1">
        <v>0</v>
      </c>
      <c r="AA6441" s="8"/>
      <c r="AB6441" s="15" t="s">
        <v>68516</v>
      </c>
      <c r="AD6441" s="1">
        <v>4</v>
      </c>
      <c r="AE6441" s="15" t="s">
        <v>68516</v>
      </c>
      <c r="AF6441" s="1">
        <v>2</v>
      </c>
      <c r="AH6441" s="1">
        <v>1</v>
      </c>
      <c r="AI6441" s="1">
        <v>2</v>
      </c>
      <c r="AJ6441" s="1">
        <v>0</v>
      </c>
      <c r="AL6441" s="8"/>
      <c r="AM6441" s="15" t="s">
        <v>68517</v>
      </c>
      <c r="AP6441" s="15" t="s">
        <v>68518</v>
      </c>
      <c r="AR6441" s="1">
        <v>0</v>
      </c>
      <c r="AT6441" s="1">
        <v>0</v>
      </c>
      <c r="AU6441" s="1">
        <v>0</v>
      </c>
      <c r="AW6441" s="8"/>
      <c r="AX6441" s="15" t="s">
        <v>19270</v>
      </c>
      <c r="BH6441" s="8"/>
      <c r="BI6441" s="15" t="s">
        <v>68519</v>
      </c>
    </row>
    <row r="6442" spans="2:61">
      <c r="B6442" s="1">
        <v>6432</v>
      </c>
      <c r="C6442" s="9" t="s">
        <v>47</v>
      </c>
      <c r="D6442" s="1" t="s">
        <v>16944</v>
      </c>
      <c r="E6442" s="8"/>
      <c r="F6442" s="15" t="s">
        <v>19272</v>
      </c>
      <c r="O6442" s="15" t="s">
        <v>68520</v>
      </c>
      <c r="P6442" s="8"/>
      <c r="Q6442" s="15" t="s">
        <v>40349</v>
      </c>
      <c r="T6442" s="15" t="s">
        <v>40350</v>
      </c>
      <c r="V6442" s="1">
        <v>0</v>
      </c>
      <c r="X6442" s="1">
        <v>0</v>
      </c>
      <c r="Y6442" s="1">
        <v>0</v>
      </c>
      <c r="AA6442" s="8"/>
      <c r="AB6442" s="15" t="s">
        <v>40351</v>
      </c>
      <c r="AD6442" s="1">
        <v>8</v>
      </c>
      <c r="AE6442" s="15" t="s">
        <v>40352</v>
      </c>
      <c r="AF6442" s="1">
        <v>1</v>
      </c>
      <c r="AH6442" s="1">
        <v>1</v>
      </c>
      <c r="AI6442" s="1">
        <v>0</v>
      </c>
      <c r="AJ6442" s="1">
        <v>0</v>
      </c>
      <c r="AL6442" s="8"/>
      <c r="AM6442" s="15" t="s">
        <v>68521</v>
      </c>
      <c r="AP6442" s="15" t="s">
        <v>68522</v>
      </c>
      <c r="AR6442" s="1">
        <v>0</v>
      </c>
      <c r="AT6442" s="1">
        <v>0</v>
      </c>
      <c r="AU6442" s="1">
        <v>0</v>
      </c>
      <c r="AW6442" s="8"/>
      <c r="AX6442" s="15" t="s">
        <v>19273</v>
      </c>
      <c r="BH6442" s="8"/>
      <c r="BI6442" s="15" t="s">
        <v>68523</v>
      </c>
    </row>
    <row r="6443" spans="2:61">
      <c r="B6443" s="1">
        <v>6433</v>
      </c>
      <c r="C6443" s="9" t="s">
        <v>47</v>
      </c>
      <c r="D6443" s="1" t="s">
        <v>16944</v>
      </c>
      <c r="E6443" s="8"/>
      <c r="F6443" s="15" t="s">
        <v>19275</v>
      </c>
      <c r="O6443" s="15" t="s">
        <v>68524</v>
      </c>
      <c r="P6443" s="8"/>
      <c r="Q6443" s="15" t="s">
        <v>68525</v>
      </c>
      <c r="T6443" s="15" t="s">
        <v>68526</v>
      </c>
      <c r="V6443" s="1">
        <v>0</v>
      </c>
      <c r="X6443" s="1">
        <v>0</v>
      </c>
      <c r="Y6443" s="1">
        <v>0</v>
      </c>
      <c r="AA6443" s="8"/>
      <c r="AB6443" s="15" t="s">
        <v>68527</v>
      </c>
      <c r="AD6443" s="1">
        <v>3</v>
      </c>
      <c r="AE6443" s="15" t="s">
        <v>68528</v>
      </c>
      <c r="AF6443" s="1">
        <v>1</v>
      </c>
      <c r="AH6443" s="1">
        <v>1</v>
      </c>
      <c r="AI6443" s="1">
        <v>2</v>
      </c>
      <c r="AJ6443" s="1">
        <v>0</v>
      </c>
      <c r="AL6443" s="8"/>
      <c r="AM6443" s="15" t="s">
        <v>68529</v>
      </c>
      <c r="AP6443" s="15" t="s">
        <v>68529</v>
      </c>
      <c r="AR6443" s="1">
        <v>0</v>
      </c>
      <c r="AT6443" s="1">
        <v>0</v>
      </c>
      <c r="AU6443" s="1">
        <v>1</v>
      </c>
      <c r="AW6443" s="8"/>
      <c r="AX6443" s="15" t="s">
        <v>19276</v>
      </c>
      <c r="BH6443" s="8"/>
      <c r="BI6443" s="15" t="s">
        <v>68530</v>
      </c>
    </row>
    <row r="6444" spans="2:61">
      <c r="B6444" s="1">
        <v>6434</v>
      </c>
      <c r="C6444" s="9" t="s">
        <v>47</v>
      </c>
      <c r="D6444" s="1" t="s">
        <v>16944</v>
      </c>
      <c r="E6444" s="8"/>
      <c r="F6444" s="15" t="s">
        <v>19278</v>
      </c>
      <c r="O6444" s="15" t="s">
        <v>68531</v>
      </c>
      <c r="P6444" s="8"/>
      <c r="Q6444" s="15" t="s">
        <v>68532</v>
      </c>
      <c r="T6444" s="15" t="s">
        <v>68532</v>
      </c>
      <c r="V6444" s="1">
        <v>0</v>
      </c>
      <c r="X6444" s="1">
        <v>0</v>
      </c>
      <c r="Y6444" s="1">
        <v>1</v>
      </c>
      <c r="AA6444" s="8"/>
      <c r="AB6444" s="15" t="s">
        <v>68533</v>
      </c>
      <c r="AD6444" s="1">
        <v>3</v>
      </c>
      <c r="AE6444" s="15" t="s">
        <v>68533</v>
      </c>
      <c r="AF6444" s="1">
        <v>1</v>
      </c>
      <c r="AH6444" s="1">
        <v>1</v>
      </c>
      <c r="AI6444" s="1">
        <v>0</v>
      </c>
      <c r="AJ6444" s="1">
        <v>1</v>
      </c>
      <c r="AL6444" s="8"/>
      <c r="AM6444" s="15" t="s">
        <v>68534</v>
      </c>
      <c r="AP6444" s="15" t="s">
        <v>68534</v>
      </c>
      <c r="AR6444" s="1">
        <v>0</v>
      </c>
      <c r="AT6444" s="1">
        <v>0</v>
      </c>
      <c r="AU6444" s="1">
        <v>1</v>
      </c>
      <c r="AW6444" s="8"/>
      <c r="AX6444" s="15" t="s">
        <v>19279</v>
      </c>
      <c r="BH6444" s="8"/>
      <c r="BI6444" s="15" t="s">
        <v>68535</v>
      </c>
    </row>
    <row r="6445" spans="2:61">
      <c r="B6445" s="1">
        <v>6435</v>
      </c>
      <c r="C6445" s="9" t="s">
        <v>47</v>
      </c>
      <c r="D6445" s="1" t="s">
        <v>16944</v>
      </c>
      <c r="E6445" s="8"/>
      <c r="F6445" s="15" t="s">
        <v>19281</v>
      </c>
      <c r="O6445" s="15" t="s">
        <v>68536</v>
      </c>
      <c r="P6445" s="8"/>
      <c r="Q6445" s="15" t="s">
        <v>68537</v>
      </c>
      <c r="T6445" s="15" t="s">
        <v>68537</v>
      </c>
      <c r="V6445" s="1">
        <v>1</v>
      </c>
      <c r="X6445" s="1">
        <v>0</v>
      </c>
      <c r="Y6445" s="1">
        <v>1</v>
      </c>
      <c r="AA6445" s="8"/>
      <c r="AB6445" s="15" t="s">
        <v>68537</v>
      </c>
      <c r="AD6445" s="1">
        <v>3</v>
      </c>
      <c r="AE6445" s="15" t="s">
        <v>68538</v>
      </c>
      <c r="AF6445" s="1">
        <v>1</v>
      </c>
      <c r="AH6445" s="1">
        <v>0</v>
      </c>
      <c r="AI6445" s="1">
        <v>0</v>
      </c>
      <c r="AJ6445" s="1">
        <v>1</v>
      </c>
      <c r="AL6445" s="8"/>
      <c r="AM6445" s="15" t="s">
        <v>68537</v>
      </c>
      <c r="AP6445" s="15" t="s">
        <v>68537</v>
      </c>
      <c r="AR6445" s="1">
        <v>1</v>
      </c>
      <c r="AT6445" s="1">
        <v>1</v>
      </c>
      <c r="AU6445" s="1">
        <v>1</v>
      </c>
      <c r="AW6445" s="8"/>
      <c r="AX6445" s="15" t="s">
        <v>19282</v>
      </c>
      <c r="BH6445" s="8"/>
      <c r="BI6445" s="15" t="s">
        <v>68539</v>
      </c>
    </row>
    <row r="6446" spans="2:61">
      <c r="B6446" s="1">
        <v>6436</v>
      </c>
      <c r="C6446" s="7" t="s">
        <v>39</v>
      </c>
      <c r="D6446" s="1" t="s">
        <v>43</v>
      </c>
      <c r="E6446" s="8"/>
      <c r="F6446" s="15" t="s">
        <v>19284</v>
      </c>
      <c r="O6446" s="15" t="s">
        <v>68540</v>
      </c>
      <c r="P6446" s="8"/>
      <c r="Q6446" s="15" t="s">
        <v>68541</v>
      </c>
      <c r="T6446" s="15" t="s">
        <v>68541</v>
      </c>
      <c r="V6446" s="1">
        <v>0</v>
      </c>
      <c r="X6446" s="1">
        <v>0</v>
      </c>
      <c r="Y6446" s="1">
        <v>1</v>
      </c>
      <c r="AA6446" s="8"/>
      <c r="AB6446" s="15" t="s">
        <v>68542</v>
      </c>
      <c r="AD6446" s="1">
        <v>3</v>
      </c>
      <c r="AE6446" s="15" t="s">
        <v>68538</v>
      </c>
      <c r="AF6446" s="1">
        <v>1</v>
      </c>
      <c r="AH6446" s="1">
        <v>0</v>
      </c>
      <c r="AI6446" s="1">
        <v>0</v>
      </c>
      <c r="AJ6446" s="1">
        <v>1</v>
      </c>
      <c r="AL6446" s="8"/>
      <c r="AW6446" s="8"/>
      <c r="AX6446" s="15" t="s">
        <v>19285</v>
      </c>
      <c r="BH6446" s="8"/>
      <c r="BI6446" s="15" t="s">
        <v>68543</v>
      </c>
    </row>
    <row r="6447" spans="2:61">
      <c r="B6447" s="1">
        <v>6437</v>
      </c>
      <c r="C6447" s="9" t="s">
        <v>47</v>
      </c>
      <c r="D6447" s="1" t="s">
        <v>16944</v>
      </c>
      <c r="E6447" s="8"/>
      <c r="F6447" s="15" t="s">
        <v>19287</v>
      </c>
      <c r="O6447" s="15" t="s">
        <v>68544</v>
      </c>
      <c r="P6447" s="8"/>
      <c r="Q6447" s="15" t="s">
        <v>68545</v>
      </c>
      <c r="T6447" s="15" t="s">
        <v>68546</v>
      </c>
      <c r="V6447" s="1">
        <v>0</v>
      </c>
      <c r="X6447" s="1">
        <v>0</v>
      </c>
      <c r="Y6447" s="1">
        <v>0</v>
      </c>
      <c r="AA6447" s="8"/>
      <c r="AB6447" s="15" t="s">
        <v>68547</v>
      </c>
      <c r="AD6447" s="1">
        <v>3</v>
      </c>
      <c r="AE6447" s="15" t="s">
        <v>68548</v>
      </c>
      <c r="AF6447" s="1">
        <v>1</v>
      </c>
      <c r="AH6447" s="1">
        <v>1</v>
      </c>
      <c r="AI6447" s="1">
        <v>1</v>
      </c>
      <c r="AJ6447" s="1">
        <v>0</v>
      </c>
      <c r="AL6447" s="8"/>
      <c r="AM6447" s="15" t="s">
        <v>68549</v>
      </c>
      <c r="AP6447" s="15" t="s">
        <v>68550</v>
      </c>
      <c r="AR6447" s="1">
        <v>0</v>
      </c>
      <c r="AT6447" s="1">
        <v>1</v>
      </c>
      <c r="AU6447" s="1">
        <v>0</v>
      </c>
      <c r="AW6447" s="8"/>
      <c r="AX6447" s="15" t="s">
        <v>19288</v>
      </c>
      <c r="BH6447" s="8"/>
      <c r="BI6447" s="15" t="s">
        <v>68551</v>
      </c>
    </row>
    <row r="6448" spans="2:61">
      <c r="B6448" s="1">
        <v>6438</v>
      </c>
      <c r="C6448" s="9" t="s">
        <v>47</v>
      </c>
      <c r="D6448" s="1" t="s">
        <v>16944</v>
      </c>
      <c r="E6448" s="8"/>
      <c r="F6448" s="15" t="s">
        <v>19290</v>
      </c>
      <c r="O6448" s="15" t="s">
        <v>68552</v>
      </c>
      <c r="P6448" s="8"/>
      <c r="Q6448" s="15" t="s">
        <v>68553</v>
      </c>
      <c r="T6448" s="15" t="s">
        <v>68554</v>
      </c>
      <c r="V6448" s="1">
        <v>0</v>
      </c>
      <c r="X6448" s="1">
        <v>0</v>
      </c>
      <c r="Y6448" s="1">
        <v>0</v>
      </c>
      <c r="AA6448" s="8"/>
      <c r="AB6448" s="15" t="s">
        <v>68555</v>
      </c>
      <c r="AD6448" s="1">
        <v>4</v>
      </c>
      <c r="AE6448" s="15" t="s">
        <v>68556</v>
      </c>
      <c r="AF6448" s="1">
        <v>2</v>
      </c>
      <c r="AH6448" s="1">
        <v>1</v>
      </c>
      <c r="AI6448" s="1">
        <v>0</v>
      </c>
      <c r="AJ6448" s="1">
        <v>0</v>
      </c>
      <c r="AL6448" s="8"/>
      <c r="AM6448" s="15" t="s">
        <v>68557</v>
      </c>
      <c r="AP6448" s="15" t="s">
        <v>68557</v>
      </c>
      <c r="AR6448" s="1">
        <v>0</v>
      </c>
      <c r="AT6448" s="1">
        <v>0</v>
      </c>
      <c r="AU6448" s="1">
        <v>1</v>
      </c>
      <c r="AW6448" s="8"/>
      <c r="AX6448" s="15" t="s">
        <v>19291</v>
      </c>
      <c r="BH6448" s="8"/>
      <c r="BI6448" s="15" t="s">
        <v>68558</v>
      </c>
    </row>
    <row r="6449" spans="2:61">
      <c r="B6449" s="1">
        <v>6439</v>
      </c>
      <c r="C6449" s="9" t="s">
        <v>47</v>
      </c>
      <c r="D6449" s="1" t="s">
        <v>16944</v>
      </c>
      <c r="E6449" s="8"/>
      <c r="F6449" s="15" t="s">
        <v>19293</v>
      </c>
      <c r="O6449" s="15" t="s">
        <v>68559</v>
      </c>
      <c r="P6449" s="8"/>
      <c r="Q6449" s="15" t="s">
        <v>68560</v>
      </c>
      <c r="T6449" s="15" t="s">
        <v>68561</v>
      </c>
      <c r="V6449" s="1">
        <v>0</v>
      </c>
      <c r="X6449" s="1">
        <v>0</v>
      </c>
      <c r="Y6449" s="1">
        <v>0</v>
      </c>
      <c r="AA6449" s="8"/>
      <c r="AB6449" s="15" t="s">
        <v>68562</v>
      </c>
      <c r="AD6449" s="1">
        <v>4</v>
      </c>
      <c r="AE6449" s="15" t="s">
        <v>68562</v>
      </c>
      <c r="AF6449" s="1">
        <v>2</v>
      </c>
      <c r="AH6449" s="1">
        <v>1</v>
      </c>
      <c r="AI6449" s="1">
        <v>0</v>
      </c>
      <c r="AJ6449" s="1">
        <v>0</v>
      </c>
      <c r="AL6449" s="8"/>
      <c r="AM6449" s="15" t="s">
        <v>68563</v>
      </c>
      <c r="AP6449" s="15" t="s">
        <v>68564</v>
      </c>
      <c r="AR6449" s="1">
        <v>0</v>
      </c>
      <c r="AT6449" s="1">
        <v>0</v>
      </c>
      <c r="AU6449" s="1">
        <v>0</v>
      </c>
      <c r="AW6449" s="8"/>
      <c r="AX6449" s="15" t="s">
        <v>19294</v>
      </c>
      <c r="BH6449" s="8"/>
      <c r="BI6449" s="15" t="s">
        <v>68565</v>
      </c>
    </row>
    <row r="6450" spans="2:61">
      <c r="B6450" s="1">
        <v>6440</v>
      </c>
      <c r="C6450" s="9" t="s">
        <v>47</v>
      </c>
      <c r="D6450" s="1" t="s">
        <v>16944</v>
      </c>
      <c r="E6450" s="8"/>
      <c r="F6450" s="15" t="s">
        <v>19296</v>
      </c>
      <c r="O6450" s="15" t="s">
        <v>68566</v>
      </c>
      <c r="P6450" s="8"/>
      <c r="Q6450" s="15" t="s">
        <v>68567</v>
      </c>
      <c r="T6450" s="15" t="s">
        <v>68567</v>
      </c>
      <c r="V6450" s="1">
        <v>0</v>
      </c>
      <c r="X6450" s="1">
        <v>0</v>
      </c>
      <c r="Y6450" s="1">
        <v>1</v>
      </c>
      <c r="AA6450" s="8"/>
      <c r="AB6450" s="15" t="s">
        <v>68567</v>
      </c>
      <c r="AD6450" s="1">
        <v>3</v>
      </c>
      <c r="AE6450" s="15" t="s">
        <v>68567</v>
      </c>
      <c r="AF6450" s="1">
        <v>1</v>
      </c>
      <c r="AH6450" s="1">
        <v>0</v>
      </c>
      <c r="AI6450" s="1">
        <v>0</v>
      </c>
      <c r="AJ6450" s="1">
        <v>1</v>
      </c>
      <c r="AL6450" s="8"/>
      <c r="AM6450" s="15" t="s">
        <v>68568</v>
      </c>
      <c r="AP6450" s="15" t="s">
        <v>68568</v>
      </c>
      <c r="AR6450" s="1">
        <v>0</v>
      </c>
      <c r="AT6450" s="1">
        <v>0</v>
      </c>
      <c r="AU6450" s="1">
        <v>1</v>
      </c>
      <c r="AW6450" s="8"/>
      <c r="AX6450" s="15" t="s">
        <v>19297</v>
      </c>
      <c r="BH6450" s="8"/>
      <c r="BI6450" s="15" t="s">
        <v>68569</v>
      </c>
    </row>
    <row r="6451" spans="2:61">
      <c r="B6451" s="1">
        <v>6441</v>
      </c>
      <c r="C6451" s="9" t="s">
        <v>47</v>
      </c>
      <c r="D6451" s="1" t="s">
        <v>16944</v>
      </c>
      <c r="E6451" s="8"/>
      <c r="F6451" s="15" t="s">
        <v>19299</v>
      </c>
      <c r="O6451" s="15" t="s">
        <v>68570</v>
      </c>
      <c r="P6451" s="8"/>
      <c r="Q6451" s="15" t="s">
        <v>68571</v>
      </c>
      <c r="T6451" s="15" t="s">
        <v>68571</v>
      </c>
      <c r="V6451" s="1">
        <v>0</v>
      </c>
      <c r="X6451" s="1">
        <v>0</v>
      </c>
      <c r="Y6451" s="1">
        <v>1</v>
      </c>
      <c r="AA6451" s="8"/>
      <c r="AB6451" s="15" t="s">
        <v>68571</v>
      </c>
      <c r="AD6451" s="1">
        <v>3</v>
      </c>
      <c r="AE6451" s="15" t="s">
        <v>68571</v>
      </c>
      <c r="AF6451" s="1">
        <v>1</v>
      </c>
      <c r="AH6451" s="1">
        <v>0</v>
      </c>
      <c r="AI6451" s="1">
        <v>0</v>
      </c>
      <c r="AJ6451" s="1">
        <v>1</v>
      </c>
      <c r="AL6451" s="8"/>
      <c r="AM6451" s="15" t="s">
        <v>68571</v>
      </c>
      <c r="AP6451" s="15" t="s">
        <v>68571</v>
      </c>
      <c r="AR6451" s="1">
        <v>0</v>
      </c>
      <c r="AT6451" s="1">
        <v>0</v>
      </c>
      <c r="AU6451" s="1">
        <v>1</v>
      </c>
      <c r="AW6451" s="8"/>
      <c r="AX6451" s="15" t="s">
        <v>19300</v>
      </c>
      <c r="BH6451" s="8"/>
      <c r="BI6451" s="15" t="s">
        <v>68572</v>
      </c>
    </row>
    <row r="6452" spans="2:61">
      <c r="B6452" s="1">
        <v>6442</v>
      </c>
      <c r="C6452" s="9" t="s">
        <v>47</v>
      </c>
      <c r="D6452" s="1" t="s">
        <v>16944</v>
      </c>
      <c r="E6452" s="8"/>
      <c r="F6452" s="15" t="s">
        <v>19302</v>
      </c>
      <c r="O6452" s="15" t="s">
        <v>68573</v>
      </c>
      <c r="P6452" s="8"/>
      <c r="Q6452" s="15" t="s">
        <v>68574</v>
      </c>
      <c r="T6452" s="15" t="s">
        <v>68575</v>
      </c>
      <c r="V6452" s="1">
        <v>0</v>
      </c>
      <c r="X6452" s="1">
        <v>0</v>
      </c>
      <c r="Y6452" s="1">
        <v>0</v>
      </c>
      <c r="AA6452" s="8"/>
      <c r="AB6452" s="15" t="s">
        <v>68576</v>
      </c>
      <c r="AD6452" s="1">
        <v>4</v>
      </c>
      <c r="AE6452" s="15" t="s">
        <v>68576</v>
      </c>
      <c r="AF6452" s="1">
        <v>2</v>
      </c>
      <c r="AH6452" s="1">
        <v>1</v>
      </c>
      <c r="AI6452" s="1">
        <v>0</v>
      </c>
      <c r="AJ6452" s="1">
        <v>0</v>
      </c>
      <c r="AL6452" s="8"/>
      <c r="AM6452" s="15" t="s">
        <v>68577</v>
      </c>
      <c r="AP6452" s="15" t="s">
        <v>68578</v>
      </c>
      <c r="AR6452" s="1">
        <v>0</v>
      </c>
      <c r="AT6452" s="1">
        <v>0</v>
      </c>
      <c r="AU6452" s="1">
        <v>0</v>
      </c>
      <c r="AW6452" s="8"/>
      <c r="AX6452" s="15" t="s">
        <v>19303</v>
      </c>
      <c r="BH6452" s="8"/>
      <c r="BI6452" s="15" t="s">
        <v>68579</v>
      </c>
    </row>
    <row r="6453" spans="2:61">
      <c r="B6453" s="1">
        <v>6443</v>
      </c>
      <c r="C6453" s="9" t="s">
        <v>47</v>
      </c>
      <c r="D6453" s="1" t="s">
        <v>16944</v>
      </c>
      <c r="E6453" s="8"/>
      <c r="F6453" s="15" t="s">
        <v>19305</v>
      </c>
      <c r="O6453" s="15" t="s">
        <v>68580</v>
      </c>
      <c r="P6453" s="8"/>
      <c r="Q6453" s="15" t="s">
        <v>68581</v>
      </c>
      <c r="T6453" s="15" t="s">
        <v>68581</v>
      </c>
      <c r="V6453" s="1">
        <v>0</v>
      </c>
      <c r="X6453" s="1">
        <v>0</v>
      </c>
      <c r="Y6453" s="1">
        <v>1</v>
      </c>
      <c r="AA6453" s="8"/>
      <c r="AB6453" s="15" t="s">
        <v>68582</v>
      </c>
      <c r="AC6453" s="15" t="s">
        <v>68583</v>
      </c>
      <c r="AD6453" s="1">
        <v>3</v>
      </c>
      <c r="AE6453" s="15" t="s">
        <v>68582</v>
      </c>
      <c r="AF6453" s="1">
        <v>1</v>
      </c>
      <c r="AH6453" s="1">
        <v>0</v>
      </c>
      <c r="AI6453" s="1">
        <v>0</v>
      </c>
      <c r="AJ6453" s="1">
        <v>1</v>
      </c>
      <c r="AL6453" s="8"/>
      <c r="AM6453" s="15" t="s">
        <v>68581</v>
      </c>
      <c r="AP6453" s="15" t="s">
        <v>68581</v>
      </c>
      <c r="AR6453" s="1">
        <v>0</v>
      </c>
      <c r="AT6453" s="1">
        <v>0</v>
      </c>
      <c r="AU6453" s="1">
        <v>1</v>
      </c>
      <c r="AW6453" s="8"/>
      <c r="AX6453" s="15" t="s">
        <v>19306</v>
      </c>
      <c r="BH6453" s="8"/>
      <c r="BI6453" s="15" t="s">
        <v>68584</v>
      </c>
    </row>
    <row r="6454" spans="2:61">
      <c r="B6454" s="1">
        <v>6444</v>
      </c>
      <c r="C6454" s="9" t="s">
        <v>47</v>
      </c>
      <c r="D6454" s="1" t="s">
        <v>16944</v>
      </c>
      <c r="E6454" s="8"/>
      <c r="F6454" s="15" t="s">
        <v>19308</v>
      </c>
      <c r="O6454" s="15" t="s">
        <v>68585</v>
      </c>
      <c r="P6454" s="8"/>
      <c r="Q6454" s="15" t="s">
        <v>68586</v>
      </c>
      <c r="T6454" s="15" t="s">
        <v>68587</v>
      </c>
      <c r="V6454" s="1">
        <v>0</v>
      </c>
      <c r="X6454" s="1">
        <v>0</v>
      </c>
      <c r="Y6454" s="1">
        <v>0</v>
      </c>
      <c r="AA6454" s="8"/>
      <c r="AB6454" s="15" t="s">
        <v>68588</v>
      </c>
      <c r="AD6454" s="1">
        <v>4</v>
      </c>
      <c r="AE6454" s="15" t="s">
        <v>68588</v>
      </c>
      <c r="AF6454" s="1">
        <v>2</v>
      </c>
      <c r="AH6454" s="1">
        <v>1</v>
      </c>
      <c r="AI6454" s="1">
        <v>0</v>
      </c>
      <c r="AJ6454" s="1">
        <v>0</v>
      </c>
      <c r="AL6454" s="8"/>
      <c r="AM6454" s="15" t="s">
        <v>68589</v>
      </c>
      <c r="AP6454" s="15" t="s">
        <v>68590</v>
      </c>
      <c r="AR6454" s="1">
        <v>1</v>
      </c>
      <c r="AT6454" s="1">
        <v>0</v>
      </c>
      <c r="AU6454" s="1">
        <v>0</v>
      </c>
      <c r="AW6454" s="8"/>
      <c r="AX6454" s="15" t="s">
        <v>19309</v>
      </c>
      <c r="BH6454" s="8"/>
      <c r="BI6454" s="15" t="s">
        <v>68591</v>
      </c>
    </row>
    <row r="6455" spans="2:61">
      <c r="B6455" s="1">
        <v>6445</v>
      </c>
      <c r="C6455" s="9" t="s">
        <v>47</v>
      </c>
      <c r="D6455" s="1" t="s">
        <v>16944</v>
      </c>
      <c r="E6455" s="8"/>
      <c r="F6455" s="15" t="s">
        <v>19311</v>
      </c>
      <c r="O6455" s="15" t="s">
        <v>68592</v>
      </c>
      <c r="P6455" s="8"/>
      <c r="Q6455" s="15" t="s">
        <v>68593</v>
      </c>
      <c r="T6455" s="15" t="s">
        <v>68593</v>
      </c>
      <c r="V6455" s="1">
        <v>0</v>
      </c>
      <c r="X6455" s="1">
        <v>0</v>
      </c>
      <c r="Y6455" s="1">
        <v>1</v>
      </c>
      <c r="AA6455" s="8"/>
      <c r="AB6455" s="15" t="s">
        <v>68593</v>
      </c>
      <c r="AD6455" s="1">
        <v>3</v>
      </c>
      <c r="AE6455" s="15" t="s">
        <v>68593</v>
      </c>
      <c r="AF6455" s="1">
        <v>1</v>
      </c>
      <c r="AH6455" s="1">
        <v>0</v>
      </c>
      <c r="AI6455" s="1">
        <v>0</v>
      </c>
      <c r="AJ6455" s="1">
        <v>1</v>
      </c>
      <c r="AL6455" s="8"/>
      <c r="AM6455" s="15" t="s">
        <v>68593</v>
      </c>
      <c r="AP6455" s="15" t="s">
        <v>68593</v>
      </c>
      <c r="AR6455" s="1">
        <v>0</v>
      </c>
      <c r="AT6455" s="1">
        <v>0</v>
      </c>
      <c r="AU6455" s="1">
        <v>1</v>
      </c>
      <c r="AW6455" s="8"/>
      <c r="AX6455" s="15" t="s">
        <v>19312</v>
      </c>
      <c r="BH6455" s="8"/>
      <c r="BI6455" s="15" t="s">
        <v>68594</v>
      </c>
    </row>
    <row r="6456" spans="2:61">
      <c r="B6456" s="1">
        <v>6446</v>
      </c>
      <c r="C6456" s="9" t="s">
        <v>47</v>
      </c>
      <c r="D6456" s="1" t="s">
        <v>16944</v>
      </c>
      <c r="E6456" s="8"/>
      <c r="F6456" s="15" t="s">
        <v>19314</v>
      </c>
      <c r="O6456" s="15" t="s">
        <v>68595</v>
      </c>
      <c r="P6456" s="8"/>
      <c r="Q6456" s="15" t="s">
        <v>68596</v>
      </c>
      <c r="T6456" s="15" t="s">
        <v>68597</v>
      </c>
      <c r="V6456" s="1">
        <v>0</v>
      </c>
      <c r="X6456" s="1">
        <v>0</v>
      </c>
      <c r="Y6456" s="1">
        <v>1</v>
      </c>
      <c r="AA6456" s="8"/>
      <c r="AB6456" s="15" t="s">
        <v>68598</v>
      </c>
      <c r="AD6456" s="1">
        <v>3</v>
      </c>
      <c r="AE6456" s="15" t="s">
        <v>68598</v>
      </c>
      <c r="AF6456" s="1">
        <v>1</v>
      </c>
      <c r="AH6456" s="1">
        <v>0</v>
      </c>
      <c r="AI6456" s="1">
        <v>0</v>
      </c>
      <c r="AJ6456" s="1">
        <v>1</v>
      </c>
      <c r="AL6456" s="8"/>
      <c r="AM6456" s="15" t="s">
        <v>68599</v>
      </c>
      <c r="AP6456" s="15" t="s">
        <v>68599</v>
      </c>
      <c r="AR6456" s="1">
        <v>1</v>
      </c>
      <c r="AT6456" s="1">
        <v>0</v>
      </c>
      <c r="AU6456" s="1">
        <v>1</v>
      </c>
      <c r="AW6456" s="8"/>
      <c r="AX6456" s="15" t="s">
        <v>19315</v>
      </c>
      <c r="BH6456" s="8"/>
      <c r="BI6456" s="15" t="s">
        <v>68600</v>
      </c>
    </row>
    <row r="6457" spans="2:61">
      <c r="B6457" s="1">
        <v>6447</v>
      </c>
      <c r="C6457" s="9" t="s">
        <v>47</v>
      </c>
      <c r="D6457" s="1" t="s">
        <v>16944</v>
      </c>
      <c r="E6457" s="8"/>
      <c r="F6457" s="15" t="s">
        <v>19317</v>
      </c>
      <c r="O6457" s="15" t="s">
        <v>68601</v>
      </c>
      <c r="P6457" s="8"/>
      <c r="Q6457" s="15" t="s">
        <v>68602</v>
      </c>
      <c r="T6457" s="15" t="s">
        <v>68603</v>
      </c>
      <c r="V6457" s="1">
        <v>1</v>
      </c>
      <c r="X6457" s="1">
        <v>0</v>
      </c>
      <c r="Y6457" s="1">
        <v>1</v>
      </c>
      <c r="AA6457" s="8"/>
      <c r="AB6457" s="15" t="s">
        <v>68604</v>
      </c>
      <c r="AD6457" s="1">
        <v>3</v>
      </c>
      <c r="AE6457" s="15" t="s">
        <v>68604</v>
      </c>
      <c r="AF6457" s="1">
        <v>1</v>
      </c>
      <c r="AH6457" s="1">
        <v>0</v>
      </c>
      <c r="AI6457" s="1">
        <v>1</v>
      </c>
      <c r="AJ6457" s="1">
        <v>1</v>
      </c>
      <c r="AL6457" s="8"/>
      <c r="AM6457" s="15" t="s">
        <v>68605</v>
      </c>
      <c r="AP6457" s="15" t="s">
        <v>68605</v>
      </c>
      <c r="AR6457" s="1">
        <v>0</v>
      </c>
      <c r="AT6457" s="1">
        <v>0</v>
      </c>
      <c r="AU6457" s="1">
        <v>1</v>
      </c>
      <c r="AW6457" s="8"/>
      <c r="AX6457" s="15" t="s">
        <v>19318</v>
      </c>
      <c r="BH6457" s="8"/>
      <c r="BI6457" s="15" t="s">
        <v>68606</v>
      </c>
    </row>
    <row r="6458" spans="2:61">
      <c r="B6458" s="1">
        <v>6448</v>
      </c>
      <c r="C6458" s="9" t="s">
        <v>47</v>
      </c>
      <c r="D6458" s="1" t="s">
        <v>16944</v>
      </c>
      <c r="E6458" s="8"/>
      <c r="F6458" s="15" t="s">
        <v>19320</v>
      </c>
      <c r="O6458" s="15" t="s">
        <v>68607</v>
      </c>
      <c r="P6458" s="8"/>
      <c r="Q6458" s="15" t="s">
        <v>68608</v>
      </c>
      <c r="T6458" s="15" t="s">
        <v>68609</v>
      </c>
      <c r="V6458" s="1">
        <v>0</v>
      </c>
      <c r="X6458" s="1">
        <v>0</v>
      </c>
      <c r="Y6458" s="1">
        <v>0</v>
      </c>
      <c r="AA6458" s="8"/>
      <c r="AB6458" s="15" t="s">
        <v>68610</v>
      </c>
      <c r="AD6458" s="1">
        <v>4</v>
      </c>
      <c r="AE6458" s="15" t="s">
        <v>68610</v>
      </c>
      <c r="AF6458" s="1">
        <v>2</v>
      </c>
      <c r="AH6458" s="1">
        <v>1</v>
      </c>
      <c r="AI6458" s="1">
        <v>0</v>
      </c>
      <c r="AJ6458" s="1">
        <v>0</v>
      </c>
      <c r="AL6458" s="8"/>
      <c r="AM6458" s="15" t="s">
        <v>68611</v>
      </c>
      <c r="AP6458" s="15" t="s">
        <v>68612</v>
      </c>
      <c r="AR6458" s="1">
        <v>0</v>
      </c>
      <c r="AT6458" s="1">
        <v>0</v>
      </c>
      <c r="AU6458" s="1">
        <v>0</v>
      </c>
      <c r="AW6458" s="8"/>
      <c r="AX6458" s="15" t="s">
        <v>19321</v>
      </c>
      <c r="BH6458" s="8"/>
      <c r="BI6458" s="15" t="s">
        <v>68613</v>
      </c>
    </row>
    <row r="6459" spans="2:61">
      <c r="B6459" s="1">
        <v>6449</v>
      </c>
      <c r="C6459" s="9" t="s">
        <v>47</v>
      </c>
      <c r="D6459" s="1" t="s">
        <v>16944</v>
      </c>
      <c r="E6459" s="8"/>
      <c r="F6459" s="15" t="s">
        <v>19323</v>
      </c>
      <c r="O6459" s="15" t="s">
        <v>68614</v>
      </c>
      <c r="P6459" s="8"/>
      <c r="Q6459" s="15" t="s">
        <v>68615</v>
      </c>
      <c r="T6459" s="15" t="s">
        <v>68615</v>
      </c>
      <c r="V6459" s="1">
        <v>0</v>
      </c>
      <c r="X6459" s="1">
        <v>0</v>
      </c>
      <c r="Y6459" s="1">
        <v>0</v>
      </c>
      <c r="AA6459" s="8"/>
      <c r="AB6459" s="15" t="s">
        <v>68615</v>
      </c>
      <c r="AD6459" s="1">
        <v>3</v>
      </c>
      <c r="AE6459" s="15" t="s">
        <v>68615</v>
      </c>
      <c r="AF6459" s="1">
        <v>1</v>
      </c>
      <c r="AH6459" s="1">
        <v>0</v>
      </c>
      <c r="AI6459" s="1">
        <v>0</v>
      </c>
      <c r="AJ6459" s="1">
        <v>1</v>
      </c>
      <c r="AL6459" s="8"/>
      <c r="AM6459" s="15" t="s">
        <v>68615</v>
      </c>
      <c r="AP6459" s="15" t="s">
        <v>68615</v>
      </c>
      <c r="AR6459" s="1">
        <v>0</v>
      </c>
      <c r="AT6459" s="1">
        <v>0</v>
      </c>
      <c r="AU6459" s="1">
        <v>1</v>
      </c>
      <c r="AW6459" s="8"/>
      <c r="AX6459" s="15" t="s">
        <v>19324</v>
      </c>
      <c r="BH6459" s="8"/>
      <c r="BI6459" s="15" t="s">
        <v>68616</v>
      </c>
    </row>
    <row r="6460" spans="2:61">
      <c r="B6460" s="1">
        <v>6450</v>
      </c>
      <c r="C6460" s="9" t="s">
        <v>47</v>
      </c>
      <c r="D6460" s="1" t="s">
        <v>16944</v>
      </c>
      <c r="E6460" s="8"/>
      <c r="F6460" s="15" t="s">
        <v>19326</v>
      </c>
      <c r="O6460" s="15" t="s">
        <v>68617</v>
      </c>
      <c r="P6460" s="8"/>
      <c r="Q6460" s="15" t="s">
        <v>68618</v>
      </c>
      <c r="T6460" s="15" t="s">
        <v>68618</v>
      </c>
      <c r="V6460" s="1">
        <v>1</v>
      </c>
      <c r="X6460" s="1">
        <v>1</v>
      </c>
      <c r="Y6460" s="1">
        <v>1</v>
      </c>
      <c r="AA6460" s="8"/>
      <c r="AB6460" s="15" t="s">
        <v>68619</v>
      </c>
      <c r="AD6460" s="1">
        <v>3</v>
      </c>
      <c r="AE6460" s="15" t="s">
        <v>68619</v>
      </c>
      <c r="AF6460" s="1">
        <v>1</v>
      </c>
      <c r="AH6460" s="1">
        <v>1</v>
      </c>
      <c r="AI6460" s="1">
        <v>1</v>
      </c>
      <c r="AJ6460" s="1">
        <v>0</v>
      </c>
      <c r="AL6460" s="8"/>
      <c r="AM6460" s="15" t="s">
        <v>68620</v>
      </c>
      <c r="AP6460" s="15" t="s">
        <v>68621</v>
      </c>
      <c r="AR6460" s="1">
        <v>0</v>
      </c>
      <c r="AT6460" s="1">
        <v>0</v>
      </c>
      <c r="AU6460" s="1">
        <v>0</v>
      </c>
      <c r="AW6460" s="8"/>
      <c r="AX6460" s="15" t="s">
        <v>19327</v>
      </c>
      <c r="BH6460" s="8"/>
      <c r="BI6460" s="15" t="s">
        <v>68622</v>
      </c>
    </row>
    <row r="6461" spans="2:61">
      <c r="B6461" s="1">
        <v>6451</v>
      </c>
      <c r="C6461" s="9" t="s">
        <v>47</v>
      </c>
      <c r="D6461" s="1" t="s">
        <v>16944</v>
      </c>
      <c r="E6461" s="8"/>
      <c r="F6461" s="15" t="s">
        <v>19329</v>
      </c>
      <c r="O6461" s="15" t="s">
        <v>68623</v>
      </c>
      <c r="P6461" s="8"/>
      <c r="Q6461" s="15" t="s">
        <v>68624</v>
      </c>
      <c r="T6461" s="15" t="s">
        <v>68625</v>
      </c>
      <c r="V6461" s="1">
        <v>0</v>
      </c>
      <c r="X6461" s="1">
        <v>0</v>
      </c>
      <c r="Y6461" s="1">
        <v>0</v>
      </c>
      <c r="AA6461" s="8"/>
      <c r="AB6461" s="15" t="s">
        <v>68626</v>
      </c>
      <c r="AD6461" s="1">
        <v>3</v>
      </c>
      <c r="AE6461" s="15" t="s">
        <v>68627</v>
      </c>
      <c r="AF6461" s="1">
        <v>1</v>
      </c>
      <c r="AH6461" s="1">
        <v>1</v>
      </c>
      <c r="AI6461" s="1">
        <v>1</v>
      </c>
      <c r="AJ6461" s="1">
        <v>0</v>
      </c>
      <c r="AL6461" s="8"/>
      <c r="AM6461" s="15" t="s">
        <v>68628</v>
      </c>
      <c r="AP6461" s="15" t="s">
        <v>68629</v>
      </c>
      <c r="AR6461" s="1">
        <v>0</v>
      </c>
      <c r="AT6461" s="1">
        <v>1</v>
      </c>
      <c r="AU6461" s="1">
        <v>0</v>
      </c>
      <c r="AW6461" s="8"/>
      <c r="AX6461" s="15" t="s">
        <v>19330</v>
      </c>
      <c r="BH6461" s="8"/>
      <c r="BI6461" s="15" t="s">
        <v>68630</v>
      </c>
    </row>
    <row r="6462" spans="2:61">
      <c r="B6462" s="1">
        <v>6452</v>
      </c>
      <c r="C6462" s="9" t="s">
        <v>47</v>
      </c>
      <c r="D6462" s="1" t="s">
        <v>16944</v>
      </c>
      <c r="E6462" s="8"/>
      <c r="F6462" s="15" t="s">
        <v>19332</v>
      </c>
      <c r="O6462" s="15" t="s">
        <v>68631</v>
      </c>
      <c r="P6462" s="8"/>
      <c r="Q6462" s="15" t="s">
        <v>68632</v>
      </c>
      <c r="T6462" s="15" t="s">
        <v>68632</v>
      </c>
      <c r="V6462" s="1">
        <v>0</v>
      </c>
      <c r="X6462" s="1">
        <v>0</v>
      </c>
      <c r="Y6462" s="1">
        <v>1</v>
      </c>
      <c r="AA6462" s="8"/>
      <c r="AB6462" s="15" t="s">
        <v>68633</v>
      </c>
      <c r="AD6462" s="1">
        <v>3</v>
      </c>
      <c r="AE6462" s="15" t="s">
        <v>68633</v>
      </c>
      <c r="AF6462" s="1">
        <v>1</v>
      </c>
      <c r="AH6462" s="1">
        <v>0</v>
      </c>
      <c r="AI6462" s="1">
        <v>1</v>
      </c>
      <c r="AJ6462" s="1">
        <v>1</v>
      </c>
      <c r="AL6462" s="8"/>
      <c r="AM6462" s="15" t="s">
        <v>68634</v>
      </c>
      <c r="AP6462" s="15" t="s">
        <v>68634</v>
      </c>
      <c r="AR6462" s="1">
        <v>0</v>
      </c>
      <c r="AT6462" s="1">
        <v>1</v>
      </c>
      <c r="AU6462" s="1">
        <v>1</v>
      </c>
      <c r="AW6462" s="8"/>
      <c r="AX6462" s="15" t="s">
        <v>19333</v>
      </c>
      <c r="BH6462" s="8"/>
      <c r="BI6462" s="15" t="s">
        <v>68635</v>
      </c>
    </row>
    <row r="6463" spans="2:61">
      <c r="B6463" s="1">
        <v>6453</v>
      </c>
      <c r="C6463" s="9" t="s">
        <v>47</v>
      </c>
      <c r="D6463" s="1" t="s">
        <v>16944</v>
      </c>
      <c r="E6463" s="8"/>
      <c r="F6463" s="15" t="s">
        <v>19335</v>
      </c>
      <c r="O6463" s="15" t="s">
        <v>68636</v>
      </c>
      <c r="P6463" s="8"/>
      <c r="Q6463" s="15" t="s">
        <v>68637</v>
      </c>
      <c r="T6463" s="15" t="s">
        <v>68638</v>
      </c>
      <c r="V6463" s="1">
        <v>0</v>
      </c>
      <c r="X6463" s="1">
        <v>0</v>
      </c>
      <c r="Y6463" s="1">
        <v>0</v>
      </c>
      <c r="AA6463" s="8"/>
      <c r="AB6463" s="15" t="s">
        <v>68639</v>
      </c>
      <c r="AD6463" s="1">
        <v>3</v>
      </c>
      <c r="AE6463" s="15" t="s">
        <v>68640</v>
      </c>
      <c r="AF6463" s="1">
        <v>1</v>
      </c>
      <c r="AH6463" s="1">
        <v>1</v>
      </c>
      <c r="AI6463" s="1">
        <v>1</v>
      </c>
      <c r="AJ6463" s="1">
        <v>0</v>
      </c>
      <c r="AL6463" s="8"/>
      <c r="AM6463" s="15" t="s">
        <v>68641</v>
      </c>
      <c r="AP6463" s="15" t="s">
        <v>68642</v>
      </c>
      <c r="AR6463" s="1">
        <v>1</v>
      </c>
      <c r="AT6463" s="1">
        <v>1</v>
      </c>
      <c r="AU6463" s="1">
        <v>0</v>
      </c>
      <c r="AW6463" s="8"/>
      <c r="AX6463" s="15" t="s">
        <v>19336</v>
      </c>
      <c r="BH6463" s="8"/>
      <c r="BI6463" s="15" t="s">
        <v>68643</v>
      </c>
    </row>
    <row r="6464" spans="2:61">
      <c r="B6464" s="1">
        <v>6454</v>
      </c>
      <c r="C6464" s="9" t="s">
        <v>47</v>
      </c>
      <c r="D6464" s="1" t="s">
        <v>16944</v>
      </c>
      <c r="E6464" s="8"/>
      <c r="F6464" s="15" t="s">
        <v>19338</v>
      </c>
      <c r="O6464" s="15" t="s">
        <v>68644</v>
      </c>
      <c r="P6464" s="8"/>
      <c r="Q6464" s="15" t="s">
        <v>67833</v>
      </c>
      <c r="T6464" s="15" t="s">
        <v>67834</v>
      </c>
      <c r="V6464" s="1">
        <v>1</v>
      </c>
      <c r="X6464" s="1">
        <v>0</v>
      </c>
      <c r="Y6464" s="1">
        <v>0</v>
      </c>
      <c r="AA6464" s="8"/>
      <c r="AB6464" s="15" t="s">
        <v>68645</v>
      </c>
      <c r="AD6464" s="1">
        <v>4</v>
      </c>
      <c r="AE6464" s="15" t="s">
        <v>68645</v>
      </c>
      <c r="AF6464" s="1">
        <v>2</v>
      </c>
      <c r="AH6464" s="1">
        <v>1</v>
      </c>
      <c r="AI6464" s="1">
        <v>0</v>
      </c>
      <c r="AJ6464" s="1">
        <v>0</v>
      </c>
      <c r="AL6464" s="8"/>
      <c r="AM6464" s="15" t="s">
        <v>68646</v>
      </c>
      <c r="AP6464" s="15" t="s">
        <v>68647</v>
      </c>
      <c r="AR6464" s="1">
        <v>0</v>
      </c>
      <c r="AT6464" s="1">
        <v>1</v>
      </c>
      <c r="AU6464" s="1">
        <v>0</v>
      </c>
      <c r="AW6464" s="8"/>
      <c r="AX6464" s="15" t="s">
        <v>19339</v>
      </c>
      <c r="BH6464" s="8"/>
      <c r="BI6464" s="15" t="s">
        <v>68648</v>
      </c>
    </row>
    <row r="6465" spans="2:61">
      <c r="B6465" s="1">
        <v>6455</v>
      </c>
      <c r="C6465" s="9" t="s">
        <v>47</v>
      </c>
      <c r="D6465" s="1" t="s">
        <v>16944</v>
      </c>
      <c r="E6465" s="8"/>
      <c r="F6465" s="15" t="s">
        <v>19341</v>
      </c>
      <c r="O6465" s="15" t="s">
        <v>68649</v>
      </c>
      <c r="P6465" s="8"/>
      <c r="Q6465" s="15" t="s">
        <v>67839</v>
      </c>
      <c r="T6465" s="15" t="s">
        <v>67840</v>
      </c>
      <c r="V6465" s="1">
        <v>1</v>
      </c>
      <c r="X6465" s="1">
        <v>0</v>
      </c>
      <c r="Y6465" s="1">
        <v>0</v>
      </c>
      <c r="AA6465" s="8"/>
      <c r="AB6465" s="15" t="s">
        <v>68650</v>
      </c>
      <c r="AD6465" s="1">
        <v>3</v>
      </c>
      <c r="AE6465" s="15" t="s">
        <v>68651</v>
      </c>
      <c r="AF6465" s="1">
        <v>1</v>
      </c>
      <c r="AH6465" s="1">
        <v>1</v>
      </c>
      <c r="AI6465" s="1">
        <v>1</v>
      </c>
      <c r="AJ6465" s="1">
        <v>0</v>
      </c>
      <c r="AL6465" s="8"/>
      <c r="AM6465" s="15" t="s">
        <v>68652</v>
      </c>
      <c r="AP6465" s="15" t="s">
        <v>68653</v>
      </c>
      <c r="AR6465" s="1">
        <v>0</v>
      </c>
      <c r="AT6465" s="1">
        <v>0</v>
      </c>
      <c r="AU6465" s="1">
        <v>0</v>
      </c>
      <c r="AW6465" s="8"/>
      <c r="AX6465" s="15" t="s">
        <v>19342</v>
      </c>
      <c r="BH6465" s="8"/>
      <c r="BI6465" s="15" t="s">
        <v>68654</v>
      </c>
    </row>
    <row r="6466" spans="2:61">
      <c r="B6466" s="1">
        <v>6456</v>
      </c>
      <c r="C6466" s="9" t="s">
        <v>47</v>
      </c>
      <c r="D6466" s="1" t="s">
        <v>16944</v>
      </c>
      <c r="E6466" s="8"/>
      <c r="F6466" s="15" t="s">
        <v>19344</v>
      </c>
      <c r="O6466" s="15" t="s">
        <v>68655</v>
      </c>
      <c r="P6466" s="8"/>
      <c r="Q6466" s="15" t="s">
        <v>68656</v>
      </c>
      <c r="T6466" s="15" t="s">
        <v>68656</v>
      </c>
      <c r="V6466" s="1">
        <v>0</v>
      </c>
      <c r="X6466" s="1">
        <v>0</v>
      </c>
      <c r="Y6466" s="1">
        <v>0</v>
      </c>
      <c r="AA6466" s="8"/>
      <c r="AB6466" s="15" t="s">
        <v>68657</v>
      </c>
      <c r="AD6466" s="1">
        <v>4</v>
      </c>
      <c r="AE6466" s="15" t="s">
        <v>68657</v>
      </c>
      <c r="AF6466" s="1">
        <v>2</v>
      </c>
      <c r="AH6466" s="1">
        <v>1</v>
      </c>
      <c r="AI6466" s="1">
        <v>0</v>
      </c>
      <c r="AJ6466" s="1">
        <v>0</v>
      </c>
      <c r="AL6466" s="8"/>
      <c r="AM6466" s="15" t="s">
        <v>68658</v>
      </c>
      <c r="AP6466" s="15" t="s">
        <v>68659</v>
      </c>
      <c r="AR6466" s="1">
        <v>0</v>
      </c>
      <c r="AT6466" s="1">
        <v>0</v>
      </c>
      <c r="AU6466" s="1">
        <v>1</v>
      </c>
      <c r="AW6466" s="8"/>
      <c r="AX6466" s="15" t="s">
        <v>19345</v>
      </c>
      <c r="BH6466" s="8"/>
      <c r="BI6466" s="15" t="s">
        <v>68660</v>
      </c>
    </row>
    <row r="6467" spans="2:61">
      <c r="B6467" s="1">
        <v>6457</v>
      </c>
      <c r="C6467" s="9" t="s">
        <v>47</v>
      </c>
      <c r="D6467" s="1" t="s">
        <v>16944</v>
      </c>
      <c r="E6467" s="8"/>
      <c r="F6467" s="15" t="s">
        <v>19347</v>
      </c>
      <c r="O6467" s="15" t="s">
        <v>68661</v>
      </c>
      <c r="P6467" s="8"/>
      <c r="Q6467" s="15" t="s">
        <v>68662</v>
      </c>
      <c r="T6467" s="15" t="s">
        <v>68662</v>
      </c>
      <c r="V6467" s="1">
        <v>0</v>
      </c>
      <c r="X6467" s="1">
        <v>0</v>
      </c>
      <c r="Y6467" s="1">
        <v>1</v>
      </c>
      <c r="AA6467" s="8"/>
      <c r="AB6467" s="15" t="s">
        <v>68662</v>
      </c>
      <c r="AD6467" s="1">
        <v>3</v>
      </c>
      <c r="AE6467" s="15" t="s">
        <v>68662</v>
      </c>
      <c r="AF6467" s="1">
        <v>1</v>
      </c>
      <c r="AH6467" s="1">
        <v>0</v>
      </c>
      <c r="AI6467" s="1">
        <v>0</v>
      </c>
      <c r="AJ6467" s="1">
        <v>1</v>
      </c>
      <c r="AL6467" s="8"/>
      <c r="AM6467" s="15" t="s">
        <v>68662</v>
      </c>
      <c r="AP6467" s="15" t="s">
        <v>68662</v>
      </c>
      <c r="AR6467" s="1">
        <v>0</v>
      </c>
      <c r="AT6467" s="1">
        <v>1</v>
      </c>
      <c r="AU6467" s="1">
        <v>1</v>
      </c>
      <c r="AW6467" s="8"/>
      <c r="AX6467" s="15" t="s">
        <v>19348</v>
      </c>
      <c r="BH6467" s="8"/>
      <c r="BI6467" s="15" t="s">
        <v>68663</v>
      </c>
    </row>
    <row r="6468" spans="2:61">
      <c r="B6468" s="1">
        <v>6458</v>
      </c>
      <c r="C6468" s="9" t="s">
        <v>47</v>
      </c>
      <c r="D6468" s="1" t="s">
        <v>16944</v>
      </c>
      <c r="E6468" s="8"/>
      <c r="F6468" s="15" t="s">
        <v>19350</v>
      </c>
      <c r="O6468" s="15" t="s">
        <v>68664</v>
      </c>
      <c r="P6468" s="8"/>
      <c r="Q6468" s="15" t="s">
        <v>68665</v>
      </c>
      <c r="T6468" s="15" t="s">
        <v>68666</v>
      </c>
      <c r="V6468" s="1">
        <v>1</v>
      </c>
      <c r="X6468" s="1">
        <v>0</v>
      </c>
      <c r="Y6468" s="1">
        <v>0</v>
      </c>
      <c r="AA6468" s="8"/>
      <c r="AB6468" s="15" t="s">
        <v>68667</v>
      </c>
      <c r="AD6468" s="1">
        <v>4</v>
      </c>
      <c r="AE6468" s="15" t="s">
        <v>68667</v>
      </c>
      <c r="AF6468" s="1">
        <v>2</v>
      </c>
      <c r="AH6468" s="1">
        <v>1</v>
      </c>
      <c r="AI6468" s="1">
        <v>0</v>
      </c>
      <c r="AJ6468" s="1">
        <v>0</v>
      </c>
      <c r="AL6468" s="8"/>
      <c r="AM6468" s="15" t="s">
        <v>68668</v>
      </c>
      <c r="AP6468" s="15" t="s">
        <v>68669</v>
      </c>
      <c r="AR6468" s="1">
        <v>0</v>
      </c>
      <c r="AT6468" s="1">
        <v>1</v>
      </c>
      <c r="AU6468" s="1">
        <v>0</v>
      </c>
      <c r="AW6468" s="8"/>
      <c r="AX6468" s="15" t="s">
        <v>19351</v>
      </c>
      <c r="BH6468" s="8"/>
      <c r="BI6468" s="15" t="s">
        <v>68670</v>
      </c>
    </row>
    <row r="6469" spans="2:61">
      <c r="B6469" s="1">
        <v>6459</v>
      </c>
      <c r="C6469" s="9" t="s">
        <v>47</v>
      </c>
      <c r="D6469" s="1" t="s">
        <v>16944</v>
      </c>
      <c r="E6469" s="8"/>
      <c r="F6469" s="15" t="s">
        <v>19353</v>
      </c>
      <c r="O6469" s="15" t="s">
        <v>68671</v>
      </c>
      <c r="P6469" s="8"/>
      <c r="Q6469" s="15" t="s">
        <v>68672</v>
      </c>
      <c r="T6469" s="15" t="s">
        <v>68672</v>
      </c>
      <c r="V6469" s="1">
        <v>0</v>
      </c>
      <c r="X6469" s="1">
        <v>0</v>
      </c>
      <c r="Y6469" s="1">
        <v>1</v>
      </c>
      <c r="AA6469" s="8"/>
      <c r="AB6469" s="15" t="s">
        <v>68673</v>
      </c>
      <c r="AD6469" s="1">
        <v>3</v>
      </c>
      <c r="AE6469" s="15" t="s">
        <v>68673</v>
      </c>
      <c r="AF6469" s="1">
        <v>1</v>
      </c>
      <c r="AH6469" s="1">
        <v>0</v>
      </c>
      <c r="AI6469" s="1">
        <v>0</v>
      </c>
      <c r="AJ6469" s="1">
        <v>1</v>
      </c>
      <c r="AL6469" s="8"/>
      <c r="AM6469" s="15" t="s">
        <v>68672</v>
      </c>
      <c r="AP6469" s="15" t="s">
        <v>68672</v>
      </c>
      <c r="AR6469" s="1">
        <v>0</v>
      </c>
      <c r="AT6469" s="1">
        <v>0</v>
      </c>
      <c r="AU6469" s="1">
        <v>1</v>
      </c>
      <c r="AW6469" s="8"/>
      <c r="AX6469" s="15" t="s">
        <v>19354</v>
      </c>
      <c r="BH6469" s="8"/>
      <c r="BI6469" s="15" t="s">
        <v>68674</v>
      </c>
    </row>
    <row r="6470" spans="2:61">
      <c r="B6470" s="1">
        <v>6460</v>
      </c>
      <c r="C6470" s="9" t="s">
        <v>47</v>
      </c>
      <c r="D6470" s="1" t="s">
        <v>16944</v>
      </c>
      <c r="E6470" s="8"/>
      <c r="F6470" s="15" t="s">
        <v>19356</v>
      </c>
      <c r="O6470" s="15" t="s">
        <v>68675</v>
      </c>
      <c r="P6470" s="8"/>
      <c r="Q6470" s="15" t="s">
        <v>49243</v>
      </c>
      <c r="T6470" s="15" t="s">
        <v>49243</v>
      </c>
      <c r="V6470" s="1">
        <v>0</v>
      </c>
      <c r="X6470" s="1">
        <v>0</v>
      </c>
      <c r="Y6470" s="1">
        <v>1</v>
      </c>
      <c r="AA6470" s="8"/>
      <c r="AB6470" s="15" t="s">
        <v>49243</v>
      </c>
      <c r="AD6470" s="1">
        <v>3</v>
      </c>
      <c r="AE6470" s="15" t="s">
        <v>49243</v>
      </c>
      <c r="AF6470" s="1">
        <v>1</v>
      </c>
      <c r="AH6470" s="1">
        <v>0</v>
      </c>
      <c r="AI6470" s="1">
        <v>0</v>
      </c>
      <c r="AJ6470" s="1">
        <v>1</v>
      </c>
      <c r="AL6470" s="8"/>
      <c r="AM6470" s="15" t="s">
        <v>49243</v>
      </c>
      <c r="AP6470" s="15" t="s">
        <v>49243</v>
      </c>
      <c r="AR6470" s="1">
        <v>0</v>
      </c>
      <c r="AT6470" s="1">
        <v>0</v>
      </c>
      <c r="AU6470" s="1">
        <v>1</v>
      </c>
      <c r="AW6470" s="8"/>
      <c r="AX6470" s="15" t="s">
        <v>8938</v>
      </c>
      <c r="BH6470" s="8"/>
      <c r="BI6470" s="15" t="s">
        <v>68676</v>
      </c>
    </row>
    <row r="6471" spans="2:61">
      <c r="B6471" s="1">
        <v>6461</v>
      </c>
      <c r="C6471" s="9" t="s">
        <v>47</v>
      </c>
      <c r="D6471" s="1" t="s">
        <v>16944</v>
      </c>
      <c r="E6471" s="8"/>
      <c r="F6471" s="15" t="s">
        <v>19358</v>
      </c>
      <c r="O6471" s="15" t="s">
        <v>68677</v>
      </c>
      <c r="P6471" s="8"/>
      <c r="Q6471" s="15" t="s">
        <v>68678</v>
      </c>
      <c r="T6471" s="15" t="s">
        <v>68678</v>
      </c>
      <c r="V6471" s="1">
        <v>0</v>
      </c>
      <c r="X6471" s="1">
        <v>0</v>
      </c>
      <c r="Y6471" s="1">
        <v>1</v>
      </c>
      <c r="AA6471" s="8"/>
      <c r="AB6471" s="15" t="s">
        <v>68678</v>
      </c>
      <c r="AD6471" s="1">
        <v>3</v>
      </c>
      <c r="AE6471" s="15" t="s">
        <v>68678</v>
      </c>
      <c r="AF6471" s="1">
        <v>1</v>
      </c>
      <c r="AH6471" s="1">
        <v>0</v>
      </c>
      <c r="AI6471" s="1">
        <v>0</v>
      </c>
      <c r="AJ6471" s="1">
        <v>1</v>
      </c>
      <c r="AL6471" s="8"/>
      <c r="AM6471" s="15" t="s">
        <v>68678</v>
      </c>
      <c r="AP6471" s="15" t="s">
        <v>68678</v>
      </c>
      <c r="AR6471" s="1">
        <v>0</v>
      </c>
      <c r="AT6471" s="1">
        <v>0</v>
      </c>
      <c r="AU6471" s="1">
        <v>1</v>
      </c>
      <c r="AW6471" s="8"/>
      <c r="AX6471" s="15" t="s">
        <v>19359</v>
      </c>
      <c r="BH6471" s="8"/>
      <c r="BI6471" s="15" t="s">
        <v>68679</v>
      </c>
    </row>
    <row r="6472" spans="2:61">
      <c r="B6472" s="1">
        <v>6462</v>
      </c>
      <c r="C6472" s="9" t="s">
        <v>47</v>
      </c>
      <c r="D6472" s="1" t="s">
        <v>16944</v>
      </c>
      <c r="E6472" s="8"/>
      <c r="F6472" s="15" t="s">
        <v>19361</v>
      </c>
      <c r="O6472" s="15" t="s">
        <v>68680</v>
      </c>
      <c r="P6472" s="8"/>
      <c r="Q6472" s="15" t="s">
        <v>68681</v>
      </c>
      <c r="T6472" s="15" t="s">
        <v>68681</v>
      </c>
      <c r="V6472" s="1">
        <v>0</v>
      </c>
      <c r="X6472" s="1">
        <v>0</v>
      </c>
      <c r="Y6472" s="1">
        <v>1</v>
      </c>
      <c r="AA6472" s="8"/>
      <c r="AB6472" s="15" t="s">
        <v>68681</v>
      </c>
      <c r="AD6472" s="1">
        <v>3</v>
      </c>
      <c r="AE6472" s="15" t="s">
        <v>68681</v>
      </c>
      <c r="AF6472" s="1">
        <v>1</v>
      </c>
      <c r="AH6472" s="1">
        <v>0</v>
      </c>
      <c r="AI6472" s="1">
        <v>0</v>
      </c>
      <c r="AJ6472" s="1">
        <v>1</v>
      </c>
      <c r="AL6472" s="8"/>
      <c r="AM6472" s="15" t="s">
        <v>68682</v>
      </c>
      <c r="AP6472" s="15" t="s">
        <v>68682</v>
      </c>
      <c r="AR6472" s="1">
        <v>0</v>
      </c>
      <c r="AT6472" s="1">
        <v>0</v>
      </c>
      <c r="AU6472" s="1">
        <v>1</v>
      </c>
      <c r="AW6472" s="8"/>
      <c r="AX6472" s="15" t="s">
        <v>19362</v>
      </c>
      <c r="BH6472" s="8"/>
      <c r="BI6472" s="15" t="s">
        <v>68683</v>
      </c>
    </row>
    <row r="6473" spans="2:61">
      <c r="B6473" s="1">
        <v>6463</v>
      </c>
      <c r="C6473" s="9" t="s">
        <v>47</v>
      </c>
      <c r="D6473" s="1" t="s">
        <v>16944</v>
      </c>
      <c r="E6473" s="8"/>
      <c r="F6473" s="15" t="s">
        <v>19364</v>
      </c>
      <c r="O6473" s="15" t="s">
        <v>68684</v>
      </c>
      <c r="P6473" s="8"/>
      <c r="Q6473" s="15" t="s">
        <v>68685</v>
      </c>
      <c r="T6473" s="15" t="s">
        <v>68685</v>
      </c>
      <c r="V6473" s="1">
        <v>0</v>
      </c>
      <c r="X6473" s="1">
        <v>0</v>
      </c>
      <c r="Y6473" s="1">
        <v>1</v>
      </c>
      <c r="AA6473" s="8"/>
      <c r="AB6473" s="15" t="s">
        <v>68685</v>
      </c>
      <c r="AD6473" s="1">
        <v>3</v>
      </c>
      <c r="AE6473" s="15" t="s">
        <v>68685</v>
      </c>
      <c r="AF6473" s="1">
        <v>1</v>
      </c>
      <c r="AH6473" s="1">
        <v>0</v>
      </c>
      <c r="AI6473" s="1">
        <v>0</v>
      </c>
      <c r="AJ6473" s="1">
        <v>1</v>
      </c>
      <c r="AL6473" s="8"/>
      <c r="AM6473" s="15" t="s">
        <v>68686</v>
      </c>
      <c r="AP6473" s="15" t="s">
        <v>68686</v>
      </c>
      <c r="AR6473" s="1">
        <v>1</v>
      </c>
      <c r="AT6473" s="1">
        <v>0</v>
      </c>
      <c r="AU6473" s="1">
        <v>1</v>
      </c>
      <c r="AW6473" s="8"/>
      <c r="AX6473" s="15" t="s">
        <v>19365</v>
      </c>
      <c r="BH6473" s="8"/>
      <c r="BI6473" s="15" t="s">
        <v>68687</v>
      </c>
    </row>
    <row r="6474" spans="2:61">
      <c r="B6474" s="1">
        <v>6464</v>
      </c>
      <c r="C6474" s="9" t="s">
        <v>47</v>
      </c>
      <c r="D6474" s="1" t="s">
        <v>16944</v>
      </c>
      <c r="E6474" s="8"/>
      <c r="F6474" s="15" t="s">
        <v>19367</v>
      </c>
      <c r="O6474" s="15" t="s">
        <v>68688</v>
      </c>
      <c r="P6474" s="8"/>
      <c r="Q6474" s="15" t="s">
        <v>68689</v>
      </c>
      <c r="T6474" s="15" t="s">
        <v>68689</v>
      </c>
      <c r="V6474" s="1">
        <v>0</v>
      </c>
      <c r="X6474" s="1">
        <v>0</v>
      </c>
      <c r="Y6474" s="1">
        <v>1</v>
      </c>
      <c r="AA6474" s="8"/>
      <c r="AB6474" s="15" t="s">
        <v>68689</v>
      </c>
      <c r="AD6474" s="1">
        <v>3</v>
      </c>
      <c r="AE6474" s="15" t="s">
        <v>68689</v>
      </c>
      <c r="AF6474" s="1">
        <v>1</v>
      </c>
      <c r="AH6474" s="1">
        <v>0</v>
      </c>
      <c r="AI6474" s="1">
        <v>0</v>
      </c>
      <c r="AJ6474" s="1">
        <v>1</v>
      </c>
      <c r="AL6474" s="8"/>
      <c r="AM6474" s="15" t="s">
        <v>68689</v>
      </c>
      <c r="AP6474" s="15" t="s">
        <v>68689</v>
      </c>
      <c r="AR6474" s="1">
        <v>0</v>
      </c>
      <c r="AT6474" s="1">
        <v>0</v>
      </c>
      <c r="AU6474" s="1">
        <v>1</v>
      </c>
      <c r="AW6474" s="8"/>
      <c r="AX6474" s="15" t="s">
        <v>19368</v>
      </c>
      <c r="BH6474" s="8"/>
      <c r="BI6474" s="15" t="s">
        <v>68690</v>
      </c>
    </row>
    <row r="6475" spans="2:61">
      <c r="B6475" s="1">
        <v>6465</v>
      </c>
      <c r="C6475" s="9" t="s">
        <v>47</v>
      </c>
      <c r="D6475" s="1" t="s">
        <v>16944</v>
      </c>
      <c r="E6475" s="8"/>
      <c r="F6475" s="15" t="s">
        <v>19370</v>
      </c>
      <c r="O6475" s="15" t="s">
        <v>68691</v>
      </c>
      <c r="P6475" s="8"/>
      <c r="Q6475" s="15" t="s">
        <v>68692</v>
      </c>
      <c r="T6475" s="15" t="s">
        <v>68693</v>
      </c>
      <c r="V6475" s="1">
        <v>0</v>
      </c>
      <c r="X6475" s="1">
        <v>0</v>
      </c>
      <c r="Y6475" s="1">
        <v>0</v>
      </c>
      <c r="AA6475" s="8"/>
      <c r="AB6475" s="15" t="s">
        <v>68694</v>
      </c>
      <c r="AD6475" s="1">
        <v>3</v>
      </c>
      <c r="AE6475" s="15" t="s">
        <v>68695</v>
      </c>
      <c r="AF6475" s="1">
        <v>2</v>
      </c>
      <c r="AH6475" s="1">
        <v>1</v>
      </c>
      <c r="AI6475" s="1">
        <v>0</v>
      </c>
      <c r="AJ6475" s="1">
        <v>0</v>
      </c>
      <c r="AL6475" s="8"/>
      <c r="AM6475" s="15" t="s">
        <v>68696</v>
      </c>
      <c r="AP6475" s="15" t="s">
        <v>68697</v>
      </c>
      <c r="AR6475" s="1">
        <v>0</v>
      </c>
      <c r="AT6475" s="1">
        <v>0</v>
      </c>
      <c r="AU6475" s="1">
        <v>0</v>
      </c>
      <c r="AW6475" s="8"/>
      <c r="AX6475" s="15" t="s">
        <v>19371</v>
      </c>
      <c r="BH6475" s="8"/>
      <c r="BI6475" s="15" t="s">
        <v>68698</v>
      </c>
    </row>
    <row r="6476" spans="2:61">
      <c r="B6476" s="1">
        <v>6466</v>
      </c>
      <c r="C6476" s="9" t="s">
        <v>47</v>
      </c>
      <c r="D6476" s="1" t="s">
        <v>16944</v>
      </c>
      <c r="E6476" s="8"/>
      <c r="F6476" s="15" t="s">
        <v>19373</v>
      </c>
      <c r="O6476" s="15" t="s">
        <v>68699</v>
      </c>
      <c r="P6476" s="8"/>
      <c r="Q6476" s="15" t="s">
        <v>68700</v>
      </c>
      <c r="T6476" s="15" t="s">
        <v>68701</v>
      </c>
      <c r="V6476" s="1">
        <v>0</v>
      </c>
      <c r="X6476" s="1">
        <v>0</v>
      </c>
      <c r="Y6476" s="1">
        <v>1</v>
      </c>
      <c r="AA6476" s="8"/>
      <c r="AB6476" s="15" t="s">
        <v>68702</v>
      </c>
      <c r="AD6476" s="1">
        <v>4</v>
      </c>
      <c r="AE6476" s="15" t="s">
        <v>68702</v>
      </c>
      <c r="AF6476" s="1">
        <v>2</v>
      </c>
      <c r="AH6476" s="1">
        <v>1</v>
      </c>
      <c r="AI6476" s="1">
        <v>2</v>
      </c>
      <c r="AJ6476" s="1">
        <v>0</v>
      </c>
      <c r="AL6476" s="8"/>
      <c r="AM6476" s="15" t="s">
        <v>68703</v>
      </c>
      <c r="AP6476" s="15" t="s">
        <v>68703</v>
      </c>
      <c r="AR6476" s="1">
        <v>0</v>
      </c>
      <c r="AT6476" s="1">
        <v>1</v>
      </c>
      <c r="AU6476" s="1">
        <v>0</v>
      </c>
      <c r="AW6476" s="8"/>
      <c r="AX6476" s="15" t="s">
        <v>19374</v>
      </c>
      <c r="BH6476" s="8"/>
      <c r="BI6476" s="15" t="s">
        <v>68704</v>
      </c>
    </row>
    <row r="6477" spans="2:61">
      <c r="B6477" s="1">
        <v>6467</v>
      </c>
      <c r="C6477" s="9" t="s">
        <v>47</v>
      </c>
      <c r="D6477" s="1" t="s">
        <v>16944</v>
      </c>
      <c r="E6477" s="8"/>
      <c r="F6477" s="15" t="s">
        <v>19376</v>
      </c>
      <c r="O6477" s="15" t="s">
        <v>68705</v>
      </c>
      <c r="P6477" s="8"/>
      <c r="Q6477" s="15" t="s">
        <v>68706</v>
      </c>
      <c r="T6477" s="15" t="s">
        <v>68706</v>
      </c>
      <c r="V6477" s="1">
        <v>0</v>
      </c>
      <c r="X6477" s="1">
        <v>0</v>
      </c>
      <c r="Y6477" s="1">
        <v>1</v>
      </c>
      <c r="AA6477" s="8"/>
      <c r="AB6477" s="15" t="s">
        <v>68706</v>
      </c>
      <c r="AD6477" s="1">
        <v>3</v>
      </c>
      <c r="AE6477" s="15" t="s">
        <v>68706</v>
      </c>
      <c r="AF6477" s="1">
        <v>1</v>
      </c>
      <c r="AH6477" s="1">
        <v>0</v>
      </c>
      <c r="AI6477" s="1">
        <v>0</v>
      </c>
      <c r="AJ6477" s="1">
        <v>1</v>
      </c>
      <c r="AL6477" s="8"/>
      <c r="AM6477" s="15" t="s">
        <v>68706</v>
      </c>
      <c r="AP6477" s="15" t="s">
        <v>68706</v>
      </c>
      <c r="AR6477" s="1">
        <v>0</v>
      </c>
      <c r="AT6477" s="1">
        <v>1</v>
      </c>
      <c r="AU6477" s="1">
        <v>1</v>
      </c>
      <c r="AW6477" s="8"/>
      <c r="AX6477" s="15" t="s">
        <v>19377</v>
      </c>
      <c r="BH6477" s="8"/>
      <c r="BI6477" s="15" t="s">
        <v>68707</v>
      </c>
    </row>
    <row r="6478" spans="2:61">
      <c r="B6478" s="1">
        <v>6468</v>
      </c>
      <c r="C6478" s="9" t="s">
        <v>47</v>
      </c>
      <c r="D6478" s="1" t="s">
        <v>16944</v>
      </c>
      <c r="E6478" s="8"/>
      <c r="F6478" s="15" t="s">
        <v>19379</v>
      </c>
      <c r="O6478" s="15" t="s">
        <v>68708</v>
      </c>
      <c r="P6478" s="8"/>
      <c r="Q6478" s="15" t="s">
        <v>68709</v>
      </c>
      <c r="T6478" s="15" t="s">
        <v>68709</v>
      </c>
      <c r="V6478" s="1">
        <v>0</v>
      </c>
      <c r="X6478" s="1">
        <v>0</v>
      </c>
      <c r="Y6478" s="1">
        <v>1</v>
      </c>
      <c r="AA6478" s="8"/>
      <c r="AB6478" s="15" t="s">
        <v>68709</v>
      </c>
      <c r="AD6478" s="1">
        <v>3</v>
      </c>
      <c r="AE6478" s="15" t="s">
        <v>68709</v>
      </c>
      <c r="AF6478" s="1">
        <v>1</v>
      </c>
      <c r="AH6478" s="1">
        <v>0</v>
      </c>
      <c r="AI6478" s="1">
        <v>0</v>
      </c>
      <c r="AJ6478" s="1">
        <v>1</v>
      </c>
      <c r="AL6478" s="8"/>
      <c r="AM6478" s="15" t="s">
        <v>68709</v>
      </c>
      <c r="AP6478" s="15" t="s">
        <v>68709</v>
      </c>
      <c r="AR6478" s="1">
        <v>0</v>
      </c>
      <c r="AT6478" s="1">
        <v>0</v>
      </c>
      <c r="AU6478" s="1">
        <v>1</v>
      </c>
      <c r="AW6478" s="8"/>
      <c r="AX6478" s="15" t="s">
        <v>19380</v>
      </c>
      <c r="BH6478" s="8"/>
      <c r="BI6478" s="15" t="s">
        <v>68710</v>
      </c>
    </row>
    <row r="6479" spans="2:61">
      <c r="B6479" s="1">
        <v>6469</v>
      </c>
      <c r="C6479" s="9" t="s">
        <v>47</v>
      </c>
      <c r="D6479" s="1" t="s">
        <v>16944</v>
      </c>
      <c r="E6479" s="8"/>
      <c r="F6479" s="15" t="s">
        <v>19382</v>
      </c>
      <c r="O6479" s="15" t="s">
        <v>68711</v>
      </c>
      <c r="P6479" s="8"/>
      <c r="Q6479" s="15" t="s">
        <v>68712</v>
      </c>
      <c r="T6479" s="15" t="s">
        <v>68712</v>
      </c>
      <c r="V6479" s="1">
        <v>0</v>
      </c>
      <c r="X6479" s="1">
        <v>0</v>
      </c>
      <c r="Y6479" s="1">
        <v>1</v>
      </c>
      <c r="AA6479" s="8"/>
      <c r="AB6479" s="15" t="s">
        <v>68712</v>
      </c>
      <c r="AD6479" s="1">
        <v>3</v>
      </c>
      <c r="AE6479" s="15" t="s">
        <v>68712</v>
      </c>
      <c r="AF6479" s="1">
        <v>1</v>
      </c>
      <c r="AH6479" s="1">
        <v>0</v>
      </c>
      <c r="AI6479" s="1">
        <v>0</v>
      </c>
      <c r="AJ6479" s="1">
        <v>1</v>
      </c>
      <c r="AL6479" s="8"/>
      <c r="AM6479" s="15" t="s">
        <v>68712</v>
      </c>
      <c r="AP6479" s="15" t="s">
        <v>68712</v>
      </c>
      <c r="AR6479" s="1">
        <v>0</v>
      </c>
      <c r="AT6479" s="1">
        <v>0</v>
      </c>
      <c r="AU6479" s="1">
        <v>1</v>
      </c>
      <c r="AW6479" s="8"/>
      <c r="AX6479" s="15" t="s">
        <v>19383</v>
      </c>
      <c r="BH6479" s="8"/>
      <c r="BI6479" s="15" t="s">
        <v>68713</v>
      </c>
    </row>
    <row r="6480" spans="2:61">
      <c r="B6480" s="1">
        <v>6470</v>
      </c>
      <c r="C6480" s="9" t="s">
        <v>47</v>
      </c>
      <c r="D6480" s="1" t="s">
        <v>16944</v>
      </c>
      <c r="E6480" s="8"/>
      <c r="F6480" s="15" t="s">
        <v>19385</v>
      </c>
      <c r="O6480" s="15" t="s">
        <v>68714</v>
      </c>
      <c r="P6480" s="8"/>
      <c r="Q6480" s="15" t="s">
        <v>68715</v>
      </c>
      <c r="T6480" s="15" t="s">
        <v>68715</v>
      </c>
      <c r="V6480" s="1">
        <v>0</v>
      </c>
      <c r="X6480" s="1">
        <v>0</v>
      </c>
      <c r="Y6480" s="1">
        <v>1</v>
      </c>
      <c r="AA6480" s="8"/>
      <c r="AB6480" s="15" t="s">
        <v>68716</v>
      </c>
      <c r="AD6480" s="1">
        <v>3</v>
      </c>
      <c r="AE6480" s="15" t="s">
        <v>68716</v>
      </c>
      <c r="AF6480" s="1">
        <v>1</v>
      </c>
      <c r="AH6480" s="1">
        <v>0</v>
      </c>
      <c r="AI6480" s="1">
        <v>0</v>
      </c>
      <c r="AJ6480" s="1">
        <v>1</v>
      </c>
      <c r="AL6480" s="8"/>
      <c r="AM6480" s="15" t="s">
        <v>68717</v>
      </c>
      <c r="AP6480" s="15" t="s">
        <v>68717</v>
      </c>
      <c r="AR6480" s="1">
        <v>0</v>
      </c>
      <c r="AT6480" s="1">
        <v>0</v>
      </c>
      <c r="AU6480" s="1">
        <v>1</v>
      </c>
      <c r="AW6480" s="8"/>
      <c r="AX6480" s="15" t="s">
        <v>19386</v>
      </c>
      <c r="BH6480" s="8"/>
      <c r="BI6480" s="15" t="s">
        <v>68718</v>
      </c>
    </row>
    <row r="6481" spans="2:61">
      <c r="B6481" s="1">
        <v>6471</v>
      </c>
      <c r="C6481" s="9" t="s">
        <v>47</v>
      </c>
      <c r="D6481" s="1" t="s">
        <v>16944</v>
      </c>
      <c r="E6481" s="8"/>
      <c r="F6481" s="15" t="s">
        <v>19388</v>
      </c>
      <c r="O6481" s="15" t="s">
        <v>68719</v>
      </c>
      <c r="P6481" s="8"/>
      <c r="Q6481" s="15" t="s">
        <v>68720</v>
      </c>
      <c r="T6481" s="15" t="s">
        <v>68720</v>
      </c>
      <c r="V6481" s="1">
        <v>0</v>
      </c>
      <c r="X6481" s="1">
        <v>0</v>
      </c>
      <c r="Y6481" s="1">
        <v>1</v>
      </c>
      <c r="AA6481" s="8"/>
      <c r="AB6481" s="15" t="s">
        <v>68721</v>
      </c>
      <c r="AD6481" s="1">
        <v>3</v>
      </c>
      <c r="AE6481" s="15" t="s">
        <v>68721</v>
      </c>
      <c r="AF6481" s="1">
        <v>1</v>
      </c>
      <c r="AH6481" s="1">
        <v>0</v>
      </c>
      <c r="AI6481" s="1">
        <v>1</v>
      </c>
      <c r="AJ6481" s="1">
        <v>1</v>
      </c>
      <c r="AL6481" s="8"/>
      <c r="AM6481" s="15" t="s">
        <v>68720</v>
      </c>
      <c r="AP6481" s="15" t="s">
        <v>68720</v>
      </c>
      <c r="AR6481" s="1">
        <v>0</v>
      </c>
      <c r="AT6481" s="1">
        <v>1</v>
      </c>
      <c r="AU6481" s="1">
        <v>1</v>
      </c>
      <c r="AW6481" s="8"/>
      <c r="AX6481" s="15" t="s">
        <v>19389</v>
      </c>
      <c r="BH6481" s="8"/>
      <c r="BI6481" s="15" t="s">
        <v>68722</v>
      </c>
    </row>
    <row r="6482" spans="2:61">
      <c r="B6482" s="1">
        <v>6472</v>
      </c>
      <c r="C6482" s="9" t="s">
        <v>47</v>
      </c>
      <c r="D6482" s="1" t="s">
        <v>16944</v>
      </c>
      <c r="E6482" s="8"/>
      <c r="F6482" s="15" t="s">
        <v>19391</v>
      </c>
      <c r="O6482" s="15" t="s">
        <v>68723</v>
      </c>
      <c r="P6482" s="8"/>
      <c r="Q6482" s="15" t="s">
        <v>68724</v>
      </c>
      <c r="T6482" s="15" t="s">
        <v>68724</v>
      </c>
      <c r="V6482" s="1">
        <v>0</v>
      </c>
      <c r="X6482" s="1">
        <v>0</v>
      </c>
      <c r="Y6482" s="1">
        <v>1</v>
      </c>
      <c r="AA6482" s="8"/>
      <c r="AB6482" s="15" t="s">
        <v>68725</v>
      </c>
      <c r="AD6482" s="1">
        <v>3</v>
      </c>
      <c r="AE6482" s="15" t="s">
        <v>68725</v>
      </c>
      <c r="AF6482" s="1">
        <v>1</v>
      </c>
      <c r="AH6482" s="1">
        <v>0</v>
      </c>
      <c r="AI6482" s="1">
        <v>0</v>
      </c>
      <c r="AJ6482" s="1">
        <v>1</v>
      </c>
      <c r="AL6482" s="8"/>
      <c r="AM6482" s="15" t="s">
        <v>68726</v>
      </c>
      <c r="AP6482" s="15" t="s">
        <v>68726</v>
      </c>
      <c r="AR6482" s="1">
        <v>1</v>
      </c>
      <c r="AT6482" s="1">
        <v>0</v>
      </c>
      <c r="AU6482" s="1">
        <v>1</v>
      </c>
      <c r="AW6482" s="8"/>
      <c r="AX6482" s="15" t="s">
        <v>19392</v>
      </c>
      <c r="BH6482" s="8"/>
      <c r="BI6482" s="15" t="s">
        <v>68727</v>
      </c>
    </row>
    <row r="6483" spans="2:61">
      <c r="B6483" s="1">
        <v>6473</v>
      </c>
      <c r="C6483" s="9" t="s">
        <v>47</v>
      </c>
      <c r="D6483" s="1" t="s">
        <v>16944</v>
      </c>
      <c r="E6483" s="8"/>
      <c r="F6483" s="15" t="s">
        <v>19394</v>
      </c>
      <c r="O6483" s="15" t="s">
        <v>68728</v>
      </c>
      <c r="P6483" s="8"/>
      <c r="Q6483" s="15" t="s">
        <v>68729</v>
      </c>
      <c r="T6483" s="15" t="s">
        <v>68729</v>
      </c>
      <c r="V6483" s="1">
        <v>0</v>
      </c>
      <c r="X6483" s="1">
        <v>0</v>
      </c>
      <c r="Y6483" s="1">
        <v>1</v>
      </c>
      <c r="AA6483" s="8"/>
      <c r="AB6483" s="15" t="s">
        <v>68729</v>
      </c>
      <c r="AD6483" s="1">
        <v>3</v>
      </c>
      <c r="AE6483" s="15" t="s">
        <v>68729</v>
      </c>
      <c r="AF6483" s="1">
        <v>1</v>
      </c>
      <c r="AH6483" s="1">
        <v>0</v>
      </c>
      <c r="AI6483" s="1">
        <v>0</v>
      </c>
      <c r="AJ6483" s="1">
        <v>1</v>
      </c>
      <c r="AL6483" s="8"/>
      <c r="AM6483" s="15" t="s">
        <v>68730</v>
      </c>
      <c r="AP6483" s="15" t="s">
        <v>68730</v>
      </c>
      <c r="AR6483" s="1">
        <v>0</v>
      </c>
      <c r="AT6483" s="1">
        <v>0</v>
      </c>
      <c r="AU6483" s="1">
        <v>1</v>
      </c>
      <c r="AW6483" s="8"/>
      <c r="AX6483" s="15" t="s">
        <v>19395</v>
      </c>
      <c r="BH6483" s="8"/>
      <c r="BI6483" s="15" t="s">
        <v>68731</v>
      </c>
    </row>
    <row r="6484" spans="2:61">
      <c r="B6484" s="1">
        <v>6474</v>
      </c>
      <c r="C6484" s="9" t="s">
        <v>47</v>
      </c>
      <c r="D6484" s="1" t="s">
        <v>16944</v>
      </c>
      <c r="E6484" s="8"/>
      <c r="F6484" s="15" t="s">
        <v>19397</v>
      </c>
      <c r="O6484" s="15" t="s">
        <v>68732</v>
      </c>
      <c r="P6484" s="8"/>
      <c r="Q6484" s="15" t="s">
        <v>68733</v>
      </c>
      <c r="T6484" s="15" t="s">
        <v>68733</v>
      </c>
      <c r="V6484" s="1">
        <v>0</v>
      </c>
      <c r="X6484" s="1">
        <v>0</v>
      </c>
      <c r="Y6484" s="1">
        <v>1</v>
      </c>
      <c r="AA6484" s="8"/>
      <c r="AB6484" s="15" t="s">
        <v>68733</v>
      </c>
      <c r="AD6484" s="1">
        <v>3</v>
      </c>
      <c r="AE6484" s="15" t="s">
        <v>68733</v>
      </c>
      <c r="AF6484" s="1">
        <v>1</v>
      </c>
      <c r="AH6484" s="1">
        <v>0</v>
      </c>
      <c r="AI6484" s="1">
        <v>0</v>
      </c>
      <c r="AJ6484" s="1">
        <v>1</v>
      </c>
      <c r="AL6484" s="8"/>
      <c r="AM6484" s="15" t="s">
        <v>68733</v>
      </c>
      <c r="AP6484" s="15" t="s">
        <v>68733</v>
      </c>
      <c r="AR6484" s="1">
        <v>0</v>
      </c>
      <c r="AT6484" s="1">
        <v>0</v>
      </c>
      <c r="AU6484" s="1">
        <v>1</v>
      </c>
      <c r="AW6484" s="8"/>
      <c r="AX6484" s="15" t="s">
        <v>19398</v>
      </c>
      <c r="BH6484" s="8"/>
      <c r="BI6484" s="15" t="s">
        <v>68734</v>
      </c>
    </row>
    <row r="6485" spans="2:61">
      <c r="B6485" s="1">
        <v>6475</v>
      </c>
      <c r="C6485" s="9" t="s">
        <v>47</v>
      </c>
      <c r="D6485" s="1" t="s">
        <v>16944</v>
      </c>
      <c r="E6485" s="8"/>
      <c r="F6485" s="15" t="s">
        <v>19400</v>
      </c>
      <c r="O6485" s="15" t="s">
        <v>68735</v>
      </c>
      <c r="P6485" s="8"/>
      <c r="Q6485" s="15" t="s">
        <v>68736</v>
      </c>
      <c r="T6485" s="15" t="s">
        <v>68736</v>
      </c>
      <c r="V6485" s="1">
        <v>0</v>
      </c>
      <c r="X6485" s="1">
        <v>1</v>
      </c>
      <c r="Y6485" s="1">
        <v>1</v>
      </c>
      <c r="AA6485" s="8"/>
      <c r="AB6485" s="15" t="s">
        <v>68736</v>
      </c>
      <c r="AD6485" s="1">
        <v>3</v>
      </c>
      <c r="AE6485" s="15" t="s">
        <v>68736</v>
      </c>
      <c r="AF6485" s="1">
        <v>1</v>
      </c>
      <c r="AH6485" s="1">
        <v>0</v>
      </c>
      <c r="AI6485" s="1">
        <v>1</v>
      </c>
      <c r="AJ6485" s="1">
        <v>1</v>
      </c>
      <c r="AL6485" s="8"/>
      <c r="AM6485" s="15" t="s">
        <v>68736</v>
      </c>
      <c r="AP6485" s="15" t="s">
        <v>68736</v>
      </c>
      <c r="AR6485" s="1">
        <v>1</v>
      </c>
      <c r="AT6485" s="1">
        <v>1</v>
      </c>
      <c r="AU6485" s="1">
        <v>1</v>
      </c>
      <c r="AW6485" s="8"/>
      <c r="AX6485" s="15" t="s">
        <v>19401</v>
      </c>
      <c r="BH6485" s="8"/>
      <c r="BI6485" s="15" t="s">
        <v>68737</v>
      </c>
    </row>
    <row r="6486" spans="2:61">
      <c r="B6486" s="1">
        <v>6476</v>
      </c>
      <c r="C6486" s="9" t="s">
        <v>47</v>
      </c>
      <c r="D6486" s="1" t="s">
        <v>16944</v>
      </c>
      <c r="E6486" s="8"/>
      <c r="F6486" s="15" t="s">
        <v>19403</v>
      </c>
      <c r="O6486" s="15" t="s">
        <v>68738</v>
      </c>
      <c r="P6486" s="8"/>
      <c r="Q6486" s="15" t="s">
        <v>68739</v>
      </c>
      <c r="T6486" s="15" t="s">
        <v>68740</v>
      </c>
      <c r="V6486" s="1">
        <v>0</v>
      </c>
      <c r="X6486" s="1">
        <v>0</v>
      </c>
      <c r="Y6486" s="1">
        <v>0</v>
      </c>
      <c r="AA6486" s="8"/>
      <c r="AB6486" s="15" t="s">
        <v>68741</v>
      </c>
      <c r="AD6486" s="1">
        <v>3</v>
      </c>
      <c r="AE6486" s="15" t="s">
        <v>68742</v>
      </c>
      <c r="AF6486" s="1">
        <v>1</v>
      </c>
      <c r="AH6486" s="1">
        <v>1</v>
      </c>
      <c r="AI6486" s="1">
        <v>1</v>
      </c>
      <c r="AJ6486" s="1">
        <v>0</v>
      </c>
      <c r="AL6486" s="8"/>
      <c r="AM6486" s="15" t="s">
        <v>68743</v>
      </c>
      <c r="AP6486" s="15" t="s">
        <v>68744</v>
      </c>
      <c r="AR6486" s="1">
        <v>0</v>
      </c>
      <c r="AT6486" s="1">
        <v>1</v>
      </c>
      <c r="AU6486" s="1">
        <v>0</v>
      </c>
      <c r="AW6486" s="8"/>
      <c r="AX6486" s="15" t="s">
        <v>19404</v>
      </c>
      <c r="BH6486" s="8"/>
      <c r="BI6486" s="15" t="s">
        <v>68745</v>
      </c>
    </row>
    <row r="6487" spans="2:61">
      <c r="B6487" s="1">
        <v>6477</v>
      </c>
      <c r="C6487" s="9" t="s">
        <v>47</v>
      </c>
      <c r="D6487" s="1" t="s">
        <v>16944</v>
      </c>
      <c r="E6487" s="8"/>
      <c r="F6487" s="15" t="s">
        <v>19406</v>
      </c>
      <c r="O6487" s="15" t="s">
        <v>68746</v>
      </c>
      <c r="P6487" s="8"/>
      <c r="Q6487" s="15" t="s">
        <v>68747</v>
      </c>
      <c r="T6487" s="15" t="s">
        <v>68748</v>
      </c>
      <c r="V6487" s="1">
        <v>0</v>
      </c>
      <c r="X6487" s="1">
        <v>0</v>
      </c>
      <c r="Y6487" s="1">
        <v>0</v>
      </c>
      <c r="AA6487" s="8"/>
      <c r="AB6487" s="15" t="s">
        <v>68749</v>
      </c>
      <c r="AD6487" s="1">
        <v>3</v>
      </c>
      <c r="AE6487" s="15" t="s">
        <v>68750</v>
      </c>
      <c r="AF6487" s="1">
        <v>1</v>
      </c>
      <c r="AH6487" s="1">
        <v>1</v>
      </c>
      <c r="AI6487" s="1">
        <v>1</v>
      </c>
      <c r="AJ6487" s="1">
        <v>0</v>
      </c>
      <c r="AL6487" s="8"/>
      <c r="AM6487" s="15" t="s">
        <v>68751</v>
      </c>
      <c r="AP6487" s="15" t="s">
        <v>68752</v>
      </c>
      <c r="AR6487" s="1">
        <v>1</v>
      </c>
      <c r="AT6487" s="1">
        <v>0</v>
      </c>
      <c r="AU6487" s="1">
        <v>0</v>
      </c>
      <c r="AW6487" s="8"/>
      <c r="AX6487" s="15" t="s">
        <v>19407</v>
      </c>
      <c r="BH6487" s="8"/>
      <c r="BI6487" s="15" t="s">
        <v>68753</v>
      </c>
    </row>
    <row r="6488" spans="2:61">
      <c r="B6488" s="1">
        <v>6478</v>
      </c>
      <c r="C6488" s="9" t="s">
        <v>47</v>
      </c>
      <c r="D6488" s="1" t="s">
        <v>16944</v>
      </c>
      <c r="E6488" s="8"/>
      <c r="F6488" s="15" t="s">
        <v>19409</v>
      </c>
      <c r="O6488" s="15" t="s">
        <v>68754</v>
      </c>
      <c r="P6488" s="8"/>
      <c r="Q6488" s="15" t="s">
        <v>68755</v>
      </c>
      <c r="T6488" s="15" t="s">
        <v>68756</v>
      </c>
      <c r="V6488" s="1">
        <v>0</v>
      </c>
      <c r="X6488" s="1">
        <v>0</v>
      </c>
      <c r="Y6488" s="1">
        <v>0</v>
      </c>
      <c r="AA6488" s="8"/>
      <c r="AB6488" s="15" t="s">
        <v>68757</v>
      </c>
      <c r="AD6488" s="1">
        <v>6</v>
      </c>
      <c r="AE6488" s="15" t="s">
        <v>68758</v>
      </c>
      <c r="AF6488" s="1">
        <v>1</v>
      </c>
      <c r="AH6488" s="1">
        <v>1</v>
      </c>
      <c r="AI6488" s="1">
        <v>0</v>
      </c>
      <c r="AJ6488" s="1">
        <v>0</v>
      </c>
      <c r="AL6488" s="8"/>
      <c r="AM6488" s="15" t="s">
        <v>68759</v>
      </c>
      <c r="AP6488" s="15" t="s">
        <v>68760</v>
      </c>
      <c r="AR6488" s="1">
        <v>0</v>
      </c>
      <c r="AT6488" s="1">
        <v>0</v>
      </c>
      <c r="AU6488" s="1">
        <v>0</v>
      </c>
      <c r="AW6488" s="8"/>
      <c r="AX6488" s="15" t="s">
        <v>19410</v>
      </c>
      <c r="BH6488" s="8"/>
      <c r="BI6488" s="15" t="s">
        <v>68761</v>
      </c>
    </row>
    <row r="6489" spans="2:61">
      <c r="B6489" s="1">
        <v>6479</v>
      </c>
      <c r="C6489" s="9" t="s">
        <v>47</v>
      </c>
      <c r="D6489" s="1" t="s">
        <v>16944</v>
      </c>
      <c r="E6489" s="8"/>
      <c r="F6489" s="15" t="s">
        <v>19412</v>
      </c>
      <c r="O6489" s="15" t="s">
        <v>68762</v>
      </c>
      <c r="P6489" s="8"/>
      <c r="Q6489" s="15" t="s">
        <v>68763</v>
      </c>
      <c r="T6489" s="15" t="s">
        <v>68764</v>
      </c>
      <c r="V6489" s="1">
        <v>0</v>
      </c>
      <c r="X6489" s="1">
        <v>0</v>
      </c>
      <c r="Y6489" s="1">
        <v>0</v>
      </c>
      <c r="AA6489" s="8"/>
      <c r="AB6489" s="15" t="s">
        <v>68765</v>
      </c>
      <c r="AD6489" s="1">
        <v>6</v>
      </c>
      <c r="AE6489" s="15" t="s">
        <v>68766</v>
      </c>
      <c r="AF6489" s="1">
        <v>1</v>
      </c>
      <c r="AH6489" s="1">
        <v>1</v>
      </c>
      <c r="AI6489" s="1">
        <v>0</v>
      </c>
      <c r="AJ6489" s="1">
        <v>0</v>
      </c>
      <c r="AL6489" s="8"/>
      <c r="AM6489" s="15" t="s">
        <v>68767</v>
      </c>
      <c r="AP6489" s="15" t="s">
        <v>68768</v>
      </c>
      <c r="AR6489" s="1">
        <v>0</v>
      </c>
      <c r="AT6489" s="1">
        <v>0</v>
      </c>
      <c r="AU6489" s="1">
        <v>0</v>
      </c>
      <c r="AW6489" s="8"/>
      <c r="AX6489" s="15" t="s">
        <v>19413</v>
      </c>
      <c r="BH6489" s="8"/>
      <c r="BI6489" s="15" t="s">
        <v>68769</v>
      </c>
    </row>
    <row r="6490" spans="2:61">
      <c r="B6490" s="1">
        <v>6480</v>
      </c>
      <c r="C6490" s="9" t="s">
        <v>47</v>
      </c>
      <c r="D6490" s="1" t="s">
        <v>16944</v>
      </c>
      <c r="E6490" s="8"/>
      <c r="F6490" s="15" t="s">
        <v>19415</v>
      </c>
      <c r="O6490" s="15" t="s">
        <v>68770</v>
      </c>
      <c r="P6490" s="8"/>
      <c r="Q6490" s="15" t="s">
        <v>68771</v>
      </c>
      <c r="T6490" s="15" t="s">
        <v>68771</v>
      </c>
      <c r="V6490" s="1">
        <v>0</v>
      </c>
      <c r="X6490" s="1">
        <v>0</v>
      </c>
      <c r="Y6490" s="1">
        <v>1</v>
      </c>
      <c r="AA6490" s="8"/>
      <c r="AB6490" s="15" t="s">
        <v>68771</v>
      </c>
      <c r="AD6490" s="1">
        <v>3</v>
      </c>
      <c r="AE6490" s="15" t="s">
        <v>68771</v>
      </c>
      <c r="AF6490" s="1">
        <v>1</v>
      </c>
      <c r="AH6490" s="1">
        <v>0</v>
      </c>
      <c r="AI6490" s="1">
        <v>0</v>
      </c>
      <c r="AJ6490" s="1">
        <v>1</v>
      </c>
      <c r="AL6490" s="8"/>
      <c r="AM6490" s="15" t="s">
        <v>68771</v>
      </c>
      <c r="AP6490" s="15" t="s">
        <v>68771</v>
      </c>
      <c r="AR6490" s="1">
        <v>0</v>
      </c>
      <c r="AT6490" s="1">
        <v>1</v>
      </c>
      <c r="AU6490" s="1">
        <v>1</v>
      </c>
      <c r="AW6490" s="8"/>
      <c r="AX6490" s="15" t="s">
        <v>19416</v>
      </c>
      <c r="BH6490" s="8"/>
      <c r="BI6490" s="15" t="s">
        <v>68772</v>
      </c>
    </row>
    <row r="6491" spans="2:61">
      <c r="B6491" s="1">
        <v>6481</v>
      </c>
      <c r="C6491" s="9" t="s">
        <v>47</v>
      </c>
      <c r="D6491" s="1" t="s">
        <v>16944</v>
      </c>
      <c r="E6491" s="8"/>
      <c r="F6491" s="15" t="s">
        <v>19418</v>
      </c>
      <c r="O6491" s="15" t="s">
        <v>68773</v>
      </c>
      <c r="P6491" s="8"/>
      <c r="Q6491" s="15" t="s">
        <v>68774</v>
      </c>
      <c r="T6491" s="15" t="s">
        <v>68774</v>
      </c>
      <c r="V6491" s="1">
        <v>0</v>
      </c>
      <c r="X6491" s="1">
        <v>0</v>
      </c>
      <c r="Y6491" s="1">
        <v>1</v>
      </c>
      <c r="AA6491" s="8"/>
      <c r="AB6491" s="15" t="s">
        <v>68775</v>
      </c>
      <c r="AD6491" s="1">
        <v>3</v>
      </c>
      <c r="AE6491" s="15" t="s">
        <v>68775</v>
      </c>
      <c r="AF6491" s="1">
        <v>1</v>
      </c>
      <c r="AH6491" s="1">
        <v>0</v>
      </c>
      <c r="AI6491" s="1">
        <v>1</v>
      </c>
      <c r="AJ6491" s="1">
        <v>1</v>
      </c>
      <c r="AL6491" s="8"/>
      <c r="AM6491" s="15" t="s">
        <v>68776</v>
      </c>
      <c r="AP6491" s="15" t="s">
        <v>68776</v>
      </c>
      <c r="AR6491" s="1">
        <v>0</v>
      </c>
      <c r="AT6491" s="1">
        <v>0</v>
      </c>
      <c r="AU6491" s="1">
        <v>1</v>
      </c>
      <c r="AW6491" s="8"/>
      <c r="AX6491" s="15" t="s">
        <v>19419</v>
      </c>
      <c r="BH6491" s="8"/>
      <c r="BI6491" s="15" t="s">
        <v>68777</v>
      </c>
    </row>
    <row r="6492" spans="2:61">
      <c r="B6492" s="1">
        <v>6482</v>
      </c>
      <c r="C6492" s="9" t="s">
        <v>47</v>
      </c>
      <c r="D6492" s="1" t="s">
        <v>16944</v>
      </c>
      <c r="E6492" s="8"/>
      <c r="F6492" s="15" t="s">
        <v>19421</v>
      </c>
      <c r="O6492" s="15" t="s">
        <v>68778</v>
      </c>
      <c r="P6492" s="8"/>
      <c r="Q6492" s="15" t="s">
        <v>68779</v>
      </c>
      <c r="T6492" s="15" t="s">
        <v>68779</v>
      </c>
      <c r="V6492" s="1">
        <v>0</v>
      </c>
      <c r="X6492" s="1">
        <v>0</v>
      </c>
      <c r="Y6492" s="1">
        <v>1</v>
      </c>
      <c r="AA6492" s="8"/>
      <c r="AB6492" s="15" t="s">
        <v>68780</v>
      </c>
      <c r="AD6492" s="1">
        <v>3</v>
      </c>
      <c r="AE6492" s="15" t="s">
        <v>68780</v>
      </c>
      <c r="AF6492" s="1">
        <v>1</v>
      </c>
      <c r="AH6492" s="1">
        <v>0</v>
      </c>
      <c r="AI6492" s="1">
        <v>1</v>
      </c>
      <c r="AJ6492" s="1">
        <v>1</v>
      </c>
      <c r="AL6492" s="8"/>
      <c r="AM6492" s="15" t="s">
        <v>68781</v>
      </c>
      <c r="AP6492" s="15" t="s">
        <v>68781</v>
      </c>
      <c r="AR6492" s="1">
        <v>1</v>
      </c>
      <c r="AT6492" s="1">
        <v>1</v>
      </c>
      <c r="AU6492" s="1">
        <v>1</v>
      </c>
      <c r="AW6492" s="8"/>
      <c r="AX6492" s="15" t="s">
        <v>19422</v>
      </c>
      <c r="BH6492" s="8"/>
      <c r="BI6492" s="15" t="s">
        <v>68782</v>
      </c>
    </row>
    <row r="6493" spans="2:61">
      <c r="B6493" s="1">
        <v>6483</v>
      </c>
      <c r="C6493" s="9" t="s">
        <v>47</v>
      </c>
      <c r="D6493" s="1" t="s">
        <v>16944</v>
      </c>
      <c r="E6493" s="8"/>
      <c r="F6493" s="15" t="s">
        <v>19424</v>
      </c>
      <c r="O6493" s="15" t="s">
        <v>68783</v>
      </c>
      <c r="P6493" s="8"/>
      <c r="Q6493" s="15" t="s">
        <v>68784</v>
      </c>
      <c r="T6493" s="15" t="s">
        <v>68785</v>
      </c>
      <c r="V6493" s="1">
        <v>0</v>
      </c>
      <c r="X6493" s="1">
        <v>0</v>
      </c>
      <c r="Y6493" s="1">
        <v>0</v>
      </c>
      <c r="AA6493" s="8"/>
      <c r="AB6493" s="15" t="s">
        <v>68786</v>
      </c>
      <c r="AD6493" s="1">
        <v>4</v>
      </c>
      <c r="AE6493" s="15" t="s">
        <v>68786</v>
      </c>
      <c r="AF6493" s="1">
        <v>2</v>
      </c>
      <c r="AH6493" s="1">
        <v>1</v>
      </c>
      <c r="AI6493" s="1">
        <v>0</v>
      </c>
      <c r="AJ6493" s="1">
        <v>0</v>
      </c>
      <c r="AL6493" s="8"/>
      <c r="AM6493" s="15" t="s">
        <v>68787</v>
      </c>
      <c r="AP6493" s="15" t="s">
        <v>68788</v>
      </c>
      <c r="AR6493" s="1">
        <v>0</v>
      </c>
      <c r="AT6493" s="1">
        <v>0</v>
      </c>
      <c r="AU6493" s="1">
        <v>0</v>
      </c>
      <c r="AW6493" s="8"/>
      <c r="AX6493" s="15" t="s">
        <v>19425</v>
      </c>
      <c r="BH6493" s="8"/>
      <c r="BI6493" s="15" t="s">
        <v>68789</v>
      </c>
    </row>
    <row r="6494" spans="2:61">
      <c r="B6494" s="1">
        <v>6484</v>
      </c>
      <c r="C6494" s="9" t="s">
        <v>47</v>
      </c>
      <c r="D6494" s="1" t="s">
        <v>16944</v>
      </c>
      <c r="E6494" s="8"/>
      <c r="F6494" s="15" t="s">
        <v>19427</v>
      </c>
      <c r="O6494" s="15" t="s">
        <v>68790</v>
      </c>
      <c r="P6494" s="8"/>
      <c r="Q6494" s="15" t="s">
        <v>68791</v>
      </c>
      <c r="T6494" s="15" t="s">
        <v>68792</v>
      </c>
      <c r="V6494" s="1">
        <v>0</v>
      </c>
      <c r="X6494" s="1">
        <v>0</v>
      </c>
      <c r="Y6494" s="1">
        <v>0</v>
      </c>
      <c r="AA6494" s="8"/>
      <c r="AB6494" s="15" t="s">
        <v>68793</v>
      </c>
      <c r="AD6494" s="1">
        <v>6</v>
      </c>
      <c r="AE6494" s="15" t="s">
        <v>68794</v>
      </c>
      <c r="AF6494" s="1">
        <v>1</v>
      </c>
      <c r="AH6494" s="1">
        <v>1</v>
      </c>
      <c r="AI6494" s="1">
        <v>0</v>
      </c>
      <c r="AJ6494" s="1">
        <v>0</v>
      </c>
      <c r="AL6494" s="8"/>
      <c r="AM6494" s="15" t="s">
        <v>68795</v>
      </c>
      <c r="AP6494" s="15" t="s">
        <v>68796</v>
      </c>
      <c r="AR6494" s="1">
        <v>0</v>
      </c>
      <c r="AT6494" s="1">
        <v>0</v>
      </c>
      <c r="AU6494" s="1">
        <v>0</v>
      </c>
      <c r="AW6494" s="8"/>
      <c r="AX6494" s="15" t="s">
        <v>19428</v>
      </c>
      <c r="BH6494" s="8"/>
      <c r="BI6494" s="15" t="s">
        <v>68797</v>
      </c>
    </row>
    <row r="6495" spans="2:61">
      <c r="B6495" s="1">
        <v>6485</v>
      </c>
      <c r="C6495" s="9" t="s">
        <v>47</v>
      </c>
      <c r="D6495" s="1" t="s">
        <v>16944</v>
      </c>
      <c r="E6495" s="8"/>
      <c r="F6495" s="15" t="s">
        <v>19430</v>
      </c>
      <c r="O6495" s="15" t="s">
        <v>68798</v>
      </c>
      <c r="P6495" s="8"/>
      <c r="Q6495" s="15" t="s">
        <v>68799</v>
      </c>
      <c r="T6495" s="15" t="s">
        <v>68800</v>
      </c>
      <c r="V6495" s="1">
        <v>0</v>
      </c>
      <c r="X6495" s="1">
        <v>0</v>
      </c>
      <c r="Y6495" s="1">
        <v>0</v>
      </c>
      <c r="AA6495" s="8"/>
      <c r="AB6495" s="15" t="s">
        <v>68801</v>
      </c>
      <c r="AD6495" s="1">
        <v>3</v>
      </c>
      <c r="AE6495" s="15" t="s">
        <v>68802</v>
      </c>
      <c r="AF6495" s="1">
        <v>1</v>
      </c>
      <c r="AH6495" s="1">
        <v>1</v>
      </c>
      <c r="AI6495" s="1">
        <v>1</v>
      </c>
      <c r="AJ6495" s="1">
        <v>0</v>
      </c>
      <c r="AL6495" s="8"/>
      <c r="AM6495" s="15" t="s">
        <v>68803</v>
      </c>
      <c r="AP6495" s="15" t="s">
        <v>68804</v>
      </c>
      <c r="AR6495" s="1">
        <v>0</v>
      </c>
      <c r="AT6495" s="1">
        <v>0</v>
      </c>
      <c r="AU6495" s="1">
        <v>0</v>
      </c>
      <c r="AW6495" s="8"/>
      <c r="AX6495" s="15" t="s">
        <v>19431</v>
      </c>
      <c r="BH6495" s="8"/>
      <c r="BI6495" s="15" t="s">
        <v>68805</v>
      </c>
    </row>
    <row r="6496" spans="2:61">
      <c r="B6496" s="1">
        <v>6486</v>
      </c>
      <c r="C6496" s="9" t="s">
        <v>47</v>
      </c>
      <c r="D6496" s="1" t="s">
        <v>16944</v>
      </c>
      <c r="E6496" s="8"/>
      <c r="F6496" s="15" t="s">
        <v>19433</v>
      </c>
      <c r="O6496" s="15" t="s">
        <v>68806</v>
      </c>
      <c r="P6496" s="8"/>
      <c r="Q6496" s="15" t="s">
        <v>68807</v>
      </c>
      <c r="T6496" s="15" t="s">
        <v>68808</v>
      </c>
      <c r="V6496" s="1">
        <v>0</v>
      </c>
      <c r="X6496" s="1">
        <v>0</v>
      </c>
      <c r="Y6496" s="1">
        <v>0</v>
      </c>
      <c r="AA6496" s="8"/>
      <c r="AB6496" s="15" t="s">
        <v>68809</v>
      </c>
      <c r="AD6496" s="1">
        <v>6</v>
      </c>
      <c r="AE6496" s="15" t="s">
        <v>68810</v>
      </c>
      <c r="AF6496" s="1">
        <v>1</v>
      </c>
      <c r="AH6496" s="1">
        <v>1</v>
      </c>
      <c r="AI6496" s="1">
        <v>0</v>
      </c>
      <c r="AJ6496" s="1">
        <v>0</v>
      </c>
      <c r="AL6496" s="8"/>
      <c r="AM6496" s="15" t="s">
        <v>68811</v>
      </c>
      <c r="AP6496" s="15" t="s">
        <v>68812</v>
      </c>
      <c r="AR6496" s="1">
        <v>0</v>
      </c>
      <c r="AT6496" s="1">
        <v>0</v>
      </c>
      <c r="AU6496" s="1">
        <v>0</v>
      </c>
      <c r="AW6496" s="8"/>
      <c r="AX6496" s="15" t="s">
        <v>19434</v>
      </c>
      <c r="BH6496" s="8"/>
      <c r="BI6496" s="15" t="s">
        <v>68813</v>
      </c>
    </row>
    <row r="6497" spans="2:61">
      <c r="B6497" s="1">
        <v>6487</v>
      </c>
      <c r="C6497" s="9" t="s">
        <v>47</v>
      </c>
      <c r="D6497" s="1" t="s">
        <v>16944</v>
      </c>
      <c r="E6497" s="8"/>
      <c r="F6497" s="15" t="s">
        <v>19436</v>
      </c>
      <c r="O6497" s="15" t="s">
        <v>68814</v>
      </c>
      <c r="P6497" s="8"/>
      <c r="Q6497" s="15" t="s">
        <v>68815</v>
      </c>
      <c r="T6497" s="15" t="s">
        <v>68815</v>
      </c>
      <c r="V6497" s="1">
        <v>0</v>
      </c>
      <c r="X6497" s="1">
        <v>0</v>
      </c>
      <c r="Y6497" s="1">
        <v>1</v>
      </c>
      <c r="AA6497" s="8"/>
      <c r="AB6497" s="15" t="s">
        <v>68815</v>
      </c>
      <c r="AD6497" s="1">
        <v>3</v>
      </c>
      <c r="AE6497" s="15" t="s">
        <v>68815</v>
      </c>
      <c r="AF6497" s="1">
        <v>1</v>
      </c>
      <c r="AH6497" s="1">
        <v>0</v>
      </c>
      <c r="AI6497" s="1">
        <v>0</v>
      </c>
      <c r="AJ6497" s="1">
        <v>1</v>
      </c>
      <c r="AL6497" s="8"/>
      <c r="AM6497" s="15" t="s">
        <v>68815</v>
      </c>
      <c r="AP6497" s="15" t="s">
        <v>68815</v>
      </c>
      <c r="AR6497" s="1">
        <v>0</v>
      </c>
      <c r="AT6497" s="1">
        <v>0</v>
      </c>
      <c r="AU6497" s="1">
        <v>1</v>
      </c>
      <c r="AW6497" s="8"/>
      <c r="AX6497" s="15" t="s">
        <v>19437</v>
      </c>
      <c r="BH6497" s="8"/>
      <c r="BI6497" s="15" t="s">
        <v>68816</v>
      </c>
    </row>
    <row r="6498" spans="2:61">
      <c r="B6498" s="1">
        <v>6488</v>
      </c>
      <c r="C6498" s="9" t="s">
        <v>47</v>
      </c>
      <c r="D6498" s="1" t="s">
        <v>16944</v>
      </c>
      <c r="E6498" s="8"/>
      <c r="F6498" s="15" t="s">
        <v>19439</v>
      </c>
      <c r="O6498" s="15" t="s">
        <v>68817</v>
      </c>
      <c r="P6498" s="8"/>
      <c r="Q6498" s="15" t="s">
        <v>68818</v>
      </c>
      <c r="T6498" s="15" t="s">
        <v>68818</v>
      </c>
      <c r="V6498" s="1">
        <v>0</v>
      </c>
      <c r="X6498" s="1">
        <v>0</v>
      </c>
      <c r="Y6498" s="1">
        <v>1</v>
      </c>
      <c r="AA6498" s="8"/>
      <c r="AB6498" s="15" t="s">
        <v>68819</v>
      </c>
      <c r="AD6498" s="1">
        <v>3</v>
      </c>
      <c r="AE6498" s="15" t="s">
        <v>68819</v>
      </c>
      <c r="AF6498" s="1">
        <v>1</v>
      </c>
      <c r="AH6498" s="1">
        <v>0</v>
      </c>
      <c r="AI6498" s="1">
        <v>0</v>
      </c>
      <c r="AJ6498" s="1">
        <v>1</v>
      </c>
      <c r="AL6498" s="8"/>
      <c r="AM6498" s="15" t="s">
        <v>68820</v>
      </c>
      <c r="AP6498" s="15" t="s">
        <v>68820</v>
      </c>
      <c r="AR6498" s="1">
        <v>0</v>
      </c>
      <c r="AT6498" s="1">
        <v>0</v>
      </c>
      <c r="AU6498" s="1">
        <v>1</v>
      </c>
      <c r="AW6498" s="8"/>
      <c r="AX6498" s="15" t="s">
        <v>19440</v>
      </c>
      <c r="BH6498" s="8"/>
      <c r="BI6498" s="15" t="s">
        <v>68821</v>
      </c>
    </row>
    <row r="6499" spans="2:61">
      <c r="B6499" s="1">
        <v>6489</v>
      </c>
      <c r="C6499" s="9" t="s">
        <v>47</v>
      </c>
      <c r="D6499" s="1" t="s">
        <v>16944</v>
      </c>
      <c r="E6499" s="8"/>
      <c r="F6499" s="15" t="s">
        <v>19442</v>
      </c>
      <c r="O6499" s="15" t="s">
        <v>68822</v>
      </c>
      <c r="P6499" s="8"/>
      <c r="Q6499" s="15" t="s">
        <v>68823</v>
      </c>
      <c r="T6499" s="15" t="s">
        <v>68824</v>
      </c>
      <c r="V6499" s="1">
        <v>0</v>
      </c>
      <c r="X6499" s="1">
        <v>0</v>
      </c>
      <c r="Y6499" s="1">
        <v>1</v>
      </c>
      <c r="AA6499" s="8"/>
      <c r="AB6499" s="15" t="s">
        <v>68825</v>
      </c>
      <c r="AD6499" s="1">
        <v>3</v>
      </c>
      <c r="AE6499" s="15" t="s">
        <v>68826</v>
      </c>
      <c r="AF6499" s="1">
        <v>1</v>
      </c>
      <c r="AH6499" s="1">
        <v>1</v>
      </c>
      <c r="AI6499" s="1">
        <v>0</v>
      </c>
      <c r="AJ6499" s="1">
        <v>0</v>
      </c>
      <c r="AL6499" s="8"/>
      <c r="AM6499" s="15" t="s">
        <v>68827</v>
      </c>
      <c r="AP6499" s="15" t="s">
        <v>68828</v>
      </c>
      <c r="AR6499" s="1">
        <v>0</v>
      </c>
      <c r="AT6499" s="1">
        <v>0</v>
      </c>
      <c r="AU6499" s="1">
        <v>0</v>
      </c>
      <c r="AW6499" s="8"/>
      <c r="AX6499" s="15" t="s">
        <v>19443</v>
      </c>
      <c r="BH6499" s="8"/>
      <c r="BI6499" s="15" t="s">
        <v>68829</v>
      </c>
    </row>
    <row r="6500" spans="2:61">
      <c r="B6500" s="1">
        <v>6490</v>
      </c>
      <c r="C6500" s="9" t="s">
        <v>47</v>
      </c>
      <c r="D6500" s="1" t="s">
        <v>16944</v>
      </c>
      <c r="E6500" s="8"/>
      <c r="F6500" s="15" t="s">
        <v>19445</v>
      </c>
      <c r="O6500" s="15" t="s">
        <v>68830</v>
      </c>
      <c r="P6500" s="8"/>
      <c r="Q6500" s="15" t="s">
        <v>68831</v>
      </c>
      <c r="T6500" s="15" t="s">
        <v>68832</v>
      </c>
      <c r="V6500" s="1">
        <v>0</v>
      </c>
      <c r="X6500" s="1">
        <v>0</v>
      </c>
      <c r="Y6500" s="1">
        <v>0</v>
      </c>
      <c r="AA6500" s="8"/>
      <c r="AB6500" s="15" t="s">
        <v>68833</v>
      </c>
      <c r="AD6500" s="1">
        <v>6</v>
      </c>
      <c r="AE6500" s="15" t="s">
        <v>68834</v>
      </c>
      <c r="AF6500" s="1">
        <v>1</v>
      </c>
      <c r="AH6500" s="1">
        <v>1</v>
      </c>
      <c r="AI6500" s="1">
        <v>0</v>
      </c>
      <c r="AJ6500" s="1">
        <v>0</v>
      </c>
      <c r="AL6500" s="8"/>
      <c r="AM6500" s="15" t="s">
        <v>68835</v>
      </c>
      <c r="AP6500" s="15" t="s">
        <v>68836</v>
      </c>
      <c r="AR6500" s="1">
        <v>0</v>
      </c>
      <c r="AT6500" s="1">
        <v>0</v>
      </c>
      <c r="AU6500" s="1">
        <v>0</v>
      </c>
      <c r="AW6500" s="8"/>
      <c r="AX6500" s="15" t="s">
        <v>19446</v>
      </c>
      <c r="BH6500" s="8"/>
      <c r="BI6500" s="15" t="s">
        <v>68837</v>
      </c>
    </row>
    <row r="6501" spans="2:61">
      <c r="B6501" s="1">
        <v>6491</v>
      </c>
      <c r="C6501" s="9" t="s">
        <v>47</v>
      </c>
      <c r="D6501" s="1" t="s">
        <v>16944</v>
      </c>
      <c r="E6501" s="8"/>
      <c r="F6501" s="15" t="s">
        <v>19448</v>
      </c>
      <c r="O6501" s="15" t="s">
        <v>68838</v>
      </c>
      <c r="P6501" s="8"/>
      <c r="Q6501" s="15" t="s">
        <v>68839</v>
      </c>
      <c r="T6501" s="15" t="s">
        <v>68840</v>
      </c>
      <c r="V6501" s="1">
        <v>0</v>
      </c>
      <c r="X6501" s="1">
        <v>0</v>
      </c>
      <c r="Y6501" s="1">
        <v>0</v>
      </c>
      <c r="AA6501" s="8"/>
      <c r="AB6501" s="15" t="s">
        <v>68841</v>
      </c>
      <c r="AD6501" s="1">
        <v>4</v>
      </c>
      <c r="AE6501" s="15" t="s">
        <v>68841</v>
      </c>
      <c r="AF6501" s="1">
        <v>2</v>
      </c>
      <c r="AH6501" s="1">
        <v>1</v>
      </c>
      <c r="AI6501" s="1">
        <v>0</v>
      </c>
      <c r="AJ6501" s="1">
        <v>0</v>
      </c>
      <c r="AL6501" s="8"/>
      <c r="AM6501" s="15" t="s">
        <v>68842</v>
      </c>
      <c r="AP6501" s="15" t="s">
        <v>68843</v>
      </c>
      <c r="AR6501" s="1">
        <v>0</v>
      </c>
      <c r="AT6501" s="1">
        <v>0</v>
      </c>
      <c r="AU6501" s="1">
        <v>0</v>
      </c>
      <c r="AW6501" s="8"/>
      <c r="AX6501" s="15" t="s">
        <v>19449</v>
      </c>
      <c r="BH6501" s="8"/>
      <c r="BI6501" s="15" t="s">
        <v>68844</v>
      </c>
    </row>
    <row r="6502" spans="2:61">
      <c r="B6502" s="1">
        <v>6492</v>
      </c>
      <c r="C6502" s="9" t="s">
        <v>47</v>
      </c>
      <c r="D6502" s="1" t="s">
        <v>16944</v>
      </c>
      <c r="E6502" s="8"/>
      <c r="F6502" s="15" t="s">
        <v>19451</v>
      </c>
      <c r="O6502" s="15" t="s">
        <v>68845</v>
      </c>
      <c r="P6502" s="8"/>
      <c r="Q6502" s="15" t="s">
        <v>68846</v>
      </c>
      <c r="T6502" s="15" t="s">
        <v>68846</v>
      </c>
      <c r="V6502" s="1">
        <v>0</v>
      </c>
      <c r="X6502" s="1">
        <v>0</v>
      </c>
      <c r="Y6502" s="1">
        <v>1</v>
      </c>
      <c r="AA6502" s="8"/>
      <c r="AB6502" s="15" t="s">
        <v>68846</v>
      </c>
      <c r="AD6502" s="1">
        <v>3</v>
      </c>
      <c r="AE6502" s="15" t="s">
        <v>68846</v>
      </c>
      <c r="AF6502" s="1">
        <v>1</v>
      </c>
      <c r="AH6502" s="1">
        <v>0</v>
      </c>
      <c r="AI6502" s="1">
        <v>0</v>
      </c>
      <c r="AJ6502" s="1">
        <v>1</v>
      </c>
      <c r="AL6502" s="8"/>
      <c r="AM6502" s="15" t="s">
        <v>68846</v>
      </c>
      <c r="AP6502" s="15" t="s">
        <v>68846</v>
      </c>
      <c r="AR6502" s="1">
        <v>0</v>
      </c>
      <c r="AT6502" s="1">
        <v>0</v>
      </c>
      <c r="AU6502" s="1">
        <v>1</v>
      </c>
      <c r="AW6502" s="8"/>
      <c r="AX6502" s="15" t="s">
        <v>19452</v>
      </c>
      <c r="BH6502" s="8"/>
      <c r="BI6502" s="15" t="s">
        <v>68847</v>
      </c>
    </row>
    <row r="6503" spans="2:61">
      <c r="B6503" s="1">
        <v>6493</v>
      </c>
      <c r="C6503" s="9" t="s">
        <v>47</v>
      </c>
      <c r="D6503" s="1" t="s">
        <v>16944</v>
      </c>
      <c r="E6503" s="8"/>
      <c r="F6503" s="15" t="s">
        <v>19454</v>
      </c>
      <c r="O6503" s="15" t="s">
        <v>68848</v>
      </c>
      <c r="P6503" s="8"/>
      <c r="Q6503" s="15" t="s">
        <v>68849</v>
      </c>
      <c r="T6503" s="15" t="s">
        <v>68849</v>
      </c>
      <c r="V6503" s="1">
        <v>0</v>
      </c>
      <c r="X6503" s="1">
        <v>0</v>
      </c>
      <c r="Y6503" s="1">
        <v>1</v>
      </c>
      <c r="AA6503" s="8"/>
      <c r="AB6503" s="15" t="s">
        <v>68850</v>
      </c>
      <c r="AD6503" s="1">
        <v>3</v>
      </c>
      <c r="AE6503" s="15" t="s">
        <v>68850</v>
      </c>
      <c r="AF6503" s="1">
        <v>1</v>
      </c>
      <c r="AH6503" s="1">
        <v>0</v>
      </c>
      <c r="AI6503" s="1">
        <v>0</v>
      </c>
      <c r="AJ6503" s="1">
        <v>1</v>
      </c>
      <c r="AL6503" s="8"/>
      <c r="AM6503" s="15" t="s">
        <v>68851</v>
      </c>
      <c r="AP6503" s="15" t="s">
        <v>68851</v>
      </c>
      <c r="AR6503" s="1">
        <v>0</v>
      </c>
      <c r="AT6503" s="1">
        <v>0</v>
      </c>
      <c r="AU6503" s="1">
        <v>1</v>
      </c>
      <c r="AW6503" s="8"/>
      <c r="AX6503" s="15" t="s">
        <v>19455</v>
      </c>
      <c r="BH6503" s="8"/>
      <c r="BI6503" s="15" t="s">
        <v>68852</v>
      </c>
    </row>
    <row r="6504" spans="2:61">
      <c r="B6504" s="1">
        <v>6494</v>
      </c>
      <c r="C6504" s="9" t="s">
        <v>47</v>
      </c>
      <c r="D6504" s="1" t="s">
        <v>16944</v>
      </c>
      <c r="E6504" s="8"/>
      <c r="F6504" s="15" t="s">
        <v>19457</v>
      </c>
      <c r="O6504" s="15" t="s">
        <v>68853</v>
      </c>
      <c r="P6504" s="8"/>
      <c r="Q6504" s="15" t="s">
        <v>68854</v>
      </c>
      <c r="T6504" s="15" t="s">
        <v>68855</v>
      </c>
      <c r="V6504" s="1">
        <v>0</v>
      </c>
      <c r="X6504" s="1">
        <v>0</v>
      </c>
      <c r="Y6504" s="1">
        <v>0</v>
      </c>
      <c r="AA6504" s="8"/>
      <c r="AB6504" s="15" t="s">
        <v>68856</v>
      </c>
      <c r="AD6504" s="1">
        <v>4</v>
      </c>
      <c r="AE6504" s="15" t="s">
        <v>68856</v>
      </c>
      <c r="AF6504" s="1">
        <v>1</v>
      </c>
      <c r="AH6504" s="1">
        <v>1</v>
      </c>
      <c r="AI6504" s="1">
        <v>2</v>
      </c>
      <c r="AJ6504" s="1">
        <v>0</v>
      </c>
      <c r="AL6504" s="8"/>
      <c r="AM6504" s="15" t="s">
        <v>68857</v>
      </c>
      <c r="AP6504" s="15" t="s">
        <v>68857</v>
      </c>
      <c r="AR6504" s="1">
        <v>0</v>
      </c>
      <c r="AT6504" s="1">
        <v>1</v>
      </c>
      <c r="AU6504" s="1">
        <v>0</v>
      </c>
      <c r="AW6504" s="8"/>
      <c r="AX6504" s="15" t="s">
        <v>19458</v>
      </c>
      <c r="BH6504" s="8"/>
      <c r="BI6504" s="15" t="s">
        <v>68858</v>
      </c>
    </row>
    <row r="6505" spans="2:61">
      <c r="B6505" s="1">
        <v>6495</v>
      </c>
      <c r="C6505" s="9" t="s">
        <v>47</v>
      </c>
      <c r="D6505" s="1" t="s">
        <v>16944</v>
      </c>
      <c r="E6505" s="8"/>
      <c r="F6505" s="15" t="s">
        <v>19460</v>
      </c>
      <c r="O6505" s="15" t="s">
        <v>68859</v>
      </c>
      <c r="P6505" s="8"/>
      <c r="Q6505" s="15" t="s">
        <v>68860</v>
      </c>
      <c r="T6505" s="15" t="s">
        <v>68860</v>
      </c>
      <c r="V6505" s="1">
        <v>0</v>
      </c>
      <c r="X6505" s="1">
        <v>0</v>
      </c>
      <c r="Y6505" s="1">
        <v>1</v>
      </c>
      <c r="AA6505" s="8"/>
      <c r="AB6505" s="15" t="s">
        <v>68861</v>
      </c>
      <c r="AD6505" s="1">
        <v>3</v>
      </c>
      <c r="AE6505" s="15" t="s">
        <v>68861</v>
      </c>
      <c r="AF6505" s="1">
        <v>1</v>
      </c>
      <c r="AH6505" s="1">
        <v>0</v>
      </c>
      <c r="AI6505" s="1">
        <v>0</v>
      </c>
      <c r="AJ6505" s="1">
        <v>1</v>
      </c>
      <c r="AL6505" s="8"/>
      <c r="AM6505" s="15" t="s">
        <v>68862</v>
      </c>
      <c r="AP6505" s="15" t="s">
        <v>68862</v>
      </c>
      <c r="AR6505" s="1">
        <v>0</v>
      </c>
      <c r="AT6505" s="1">
        <v>0</v>
      </c>
      <c r="AU6505" s="1">
        <v>1</v>
      </c>
      <c r="AW6505" s="8"/>
      <c r="AX6505" s="15" t="s">
        <v>19461</v>
      </c>
      <c r="BH6505" s="8"/>
      <c r="BI6505" s="15" t="s">
        <v>68863</v>
      </c>
    </row>
    <row r="6506" spans="2:61">
      <c r="B6506" s="1">
        <v>6496</v>
      </c>
      <c r="C6506" s="9" t="s">
        <v>47</v>
      </c>
      <c r="D6506" s="1" t="s">
        <v>16944</v>
      </c>
      <c r="E6506" s="8"/>
      <c r="F6506" s="15" t="s">
        <v>19463</v>
      </c>
      <c r="O6506" s="15" t="s">
        <v>68864</v>
      </c>
      <c r="P6506" s="8"/>
      <c r="Q6506" s="15" t="s">
        <v>68865</v>
      </c>
      <c r="T6506" s="15" t="s">
        <v>68866</v>
      </c>
      <c r="V6506" s="1">
        <v>0</v>
      </c>
      <c r="X6506" s="1">
        <v>0</v>
      </c>
      <c r="Y6506" s="1">
        <v>1</v>
      </c>
      <c r="AA6506" s="8"/>
      <c r="AB6506" s="15" t="s">
        <v>68867</v>
      </c>
      <c r="AD6506" s="1">
        <v>3</v>
      </c>
      <c r="AE6506" s="15" t="s">
        <v>68868</v>
      </c>
      <c r="AF6506" s="1">
        <v>1</v>
      </c>
      <c r="AH6506" s="1">
        <v>0</v>
      </c>
      <c r="AI6506" s="1">
        <v>0</v>
      </c>
      <c r="AJ6506" s="1">
        <v>1</v>
      </c>
      <c r="AL6506" s="8"/>
      <c r="AM6506" s="15" t="s">
        <v>68869</v>
      </c>
      <c r="AP6506" s="15" t="s">
        <v>68870</v>
      </c>
      <c r="AR6506" s="1">
        <v>1</v>
      </c>
      <c r="AT6506" s="1">
        <v>0</v>
      </c>
      <c r="AU6506" s="1">
        <v>0</v>
      </c>
      <c r="AW6506" s="8"/>
      <c r="AX6506" s="15" t="s">
        <v>19464</v>
      </c>
      <c r="BH6506" s="8"/>
      <c r="BI6506" s="15" t="s">
        <v>68871</v>
      </c>
    </row>
    <row r="6507" spans="2:61">
      <c r="B6507" s="1">
        <v>6497</v>
      </c>
      <c r="C6507" s="9" t="s">
        <v>47</v>
      </c>
      <c r="D6507" s="1" t="s">
        <v>16944</v>
      </c>
      <c r="E6507" s="8"/>
      <c r="F6507" s="15" t="s">
        <v>19466</v>
      </c>
      <c r="O6507" s="15" t="s">
        <v>68872</v>
      </c>
      <c r="P6507" s="8"/>
      <c r="Q6507" s="15" t="s">
        <v>68873</v>
      </c>
      <c r="T6507" s="15" t="s">
        <v>68873</v>
      </c>
      <c r="V6507" s="1">
        <v>0</v>
      </c>
      <c r="X6507" s="1">
        <v>0</v>
      </c>
      <c r="Y6507" s="1">
        <v>0</v>
      </c>
      <c r="AA6507" s="8"/>
      <c r="AB6507" s="15" t="s">
        <v>68874</v>
      </c>
      <c r="AD6507" s="1">
        <v>3</v>
      </c>
      <c r="AE6507" s="15" t="s">
        <v>68874</v>
      </c>
      <c r="AF6507" s="1">
        <v>1</v>
      </c>
      <c r="AH6507" s="1">
        <v>1</v>
      </c>
      <c r="AI6507" s="1">
        <v>0</v>
      </c>
      <c r="AJ6507" s="1">
        <v>0</v>
      </c>
      <c r="AL6507" s="8"/>
      <c r="AM6507" s="15" t="s">
        <v>68875</v>
      </c>
      <c r="AP6507" s="15" t="s">
        <v>68875</v>
      </c>
      <c r="AR6507" s="1">
        <v>0</v>
      </c>
      <c r="AT6507" s="1">
        <v>0</v>
      </c>
      <c r="AU6507" s="1">
        <v>0</v>
      </c>
      <c r="AW6507" s="8"/>
      <c r="AX6507" s="15" t="s">
        <v>19467</v>
      </c>
      <c r="BH6507" s="8"/>
      <c r="BI6507" s="15" t="s">
        <v>68876</v>
      </c>
    </row>
    <row r="6508" spans="2:61">
      <c r="B6508" s="1">
        <v>6498</v>
      </c>
      <c r="C6508" s="9" t="s">
        <v>47</v>
      </c>
      <c r="D6508" s="1" t="s">
        <v>16944</v>
      </c>
      <c r="E6508" s="8"/>
      <c r="F6508" s="15" t="s">
        <v>19469</v>
      </c>
      <c r="O6508" s="15" t="s">
        <v>68877</v>
      </c>
      <c r="P6508" s="8"/>
      <c r="Q6508" s="15" t="s">
        <v>68878</v>
      </c>
      <c r="T6508" s="15" t="s">
        <v>68879</v>
      </c>
      <c r="V6508" s="1">
        <v>0</v>
      </c>
      <c r="X6508" s="1">
        <v>0</v>
      </c>
      <c r="Y6508" s="1">
        <v>0</v>
      </c>
      <c r="AA6508" s="8"/>
      <c r="AB6508" s="15" t="s">
        <v>68880</v>
      </c>
      <c r="AD6508" s="1">
        <v>4</v>
      </c>
      <c r="AE6508" s="15" t="s">
        <v>68881</v>
      </c>
      <c r="AF6508" s="1">
        <v>2</v>
      </c>
      <c r="AH6508" s="1">
        <v>1</v>
      </c>
      <c r="AI6508" s="1">
        <v>0</v>
      </c>
      <c r="AJ6508" s="1">
        <v>0</v>
      </c>
      <c r="AL6508" s="8"/>
      <c r="AM6508" s="15" t="s">
        <v>68882</v>
      </c>
      <c r="AP6508" s="15" t="s">
        <v>68883</v>
      </c>
      <c r="AR6508" s="1">
        <v>0</v>
      </c>
      <c r="AT6508" s="1">
        <v>0</v>
      </c>
      <c r="AU6508" s="1">
        <v>0</v>
      </c>
      <c r="AW6508" s="8"/>
      <c r="AX6508" s="15" t="s">
        <v>19470</v>
      </c>
      <c r="BH6508" s="8"/>
      <c r="BI6508" s="15" t="s">
        <v>68884</v>
      </c>
    </row>
    <row r="6509" spans="2:61">
      <c r="B6509" s="1">
        <v>6499</v>
      </c>
      <c r="C6509" s="9" t="s">
        <v>47</v>
      </c>
      <c r="D6509" s="1" t="s">
        <v>16944</v>
      </c>
      <c r="E6509" s="8"/>
      <c r="F6509" s="15" t="s">
        <v>19472</v>
      </c>
      <c r="O6509" s="15" t="s">
        <v>68885</v>
      </c>
      <c r="P6509" s="8"/>
      <c r="Q6509" s="15" t="s">
        <v>68886</v>
      </c>
      <c r="T6509" s="15" t="s">
        <v>68886</v>
      </c>
      <c r="V6509" s="1">
        <v>0</v>
      </c>
      <c r="X6509" s="1">
        <v>0</v>
      </c>
      <c r="Y6509" s="1">
        <v>1</v>
      </c>
      <c r="AA6509" s="8"/>
      <c r="AB6509" s="15" t="s">
        <v>68887</v>
      </c>
      <c r="AD6509" s="1">
        <v>3</v>
      </c>
      <c r="AE6509" s="15" t="s">
        <v>68887</v>
      </c>
      <c r="AF6509" s="1">
        <v>1</v>
      </c>
      <c r="AH6509" s="1">
        <v>0</v>
      </c>
      <c r="AI6509" s="1">
        <v>0</v>
      </c>
      <c r="AJ6509" s="1">
        <v>1</v>
      </c>
      <c r="AL6509" s="8"/>
      <c r="AM6509" s="15" t="s">
        <v>68888</v>
      </c>
      <c r="AP6509" s="15" t="s">
        <v>68888</v>
      </c>
      <c r="AR6509" s="1">
        <v>0</v>
      </c>
      <c r="AT6509" s="1">
        <v>0</v>
      </c>
      <c r="AU6509" s="1">
        <v>1</v>
      </c>
      <c r="AW6509" s="8"/>
      <c r="AX6509" s="15" t="s">
        <v>19473</v>
      </c>
      <c r="BH6509" s="8"/>
      <c r="BI6509" s="15" t="s">
        <v>68889</v>
      </c>
    </row>
    <row r="6510" spans="2:61">
      <c r="B6510" s="1">
        <v>6500</v>
      </c>
      <c r="C6510" s="9" t="s">
        <v>47</v>
      </c>
      <c r="D6510" s="1" t="s">
        <v>16944</v>
      </c>
      <c r="E6510" s="8"/>
      <c r="F6510" s="15" t="s">
        <v>19475</v>
      </c>
      <c r="O6510" s="15" t="s">
        <v>68890</v>
      </c>
      <c r="P6510" s="8"/>
      <c r="Q6510" s="15" t="s">
        <v>68891</v>
      </c>
      <c r="T6510" s="15" t="s">
        <v>68891</v>
      </c>
      <c r="V6510" s="1">
        <v>0</v>
      </c>
      <c r="X6510" s="1">
        <v>0</v>
      </c>
      <c r="Y6510" s="1">
        <v>1</v>
      </c>
      <c r="AA6510" s="8"/>
      <c r="AB6510" s="15" t="s">
        <v>68892</v>
      </c>
      <c r="AD6510" s="1">
        <v>3</v>
      </c>
      <c r="AE6510" s="15" t="s">
        <v>68892</v>
      </c>
      <c r="AF6510" s="1">
        <v>1</v>
      </c>
      <c r="AH6510" s="1">
        <v>0</v>
      </c>
      <c r="AI6510" s="1">
        <v>0</v>
      </c>
      <c r="AJ6510" s="1">
        <v>1</v>
      </c>
      <c r="AL6510" s="8"/>
      <c r="AM6510" s="15" t="s">
        <v>68893</v>
      </c>
      <c r="AP6510" s="15" t="s">
        <v>68893</v>
      </c>
      <c r="AR6510" s="1">
        <v>0</v>
      </c>
      <c r="AT6510" s="1">
        <v>0</v>
      </c>
      <c r="AU6510" s="1">
        <v>1</v>
      </c>
      <c r="AW6510" s="8"/>
      <c r="AX6510" s="15" t="s">
        <v>19476</v>
      </c>
      <c r="BH6510" s="8"/>
      <c r="BI6510" s="15" t="s">
        <v>68894</v>
      </c>
    </row>
    <row r="6511" spans="2:61">
      <c r="B6511" s="1">
        <v>6501</v>
      </c>
      <c r="C6511" s="9" t="s">
        <v>47</v>
      </c>
      <c r="D6511" s="1" t="s">
        <v>16944</v>
      </c>
      <c r="E6511" s="8"/>
      <c r="F6511" s="15" t="s">
        <v>19478</v>
      </c>
      <c r="O6511" s="15" t="s">
        <v>68895</v>
      </c>
      <c r="P6511" s="8"/>
      <c r="Q6511" s="15" t="s">
        <v>68896</v>
      </c>
      <c r="T6511" s="15" t="s">
        <v>68896</v>
      </c>
      <c r="V6511" s="1">
        <v>0</v>
      </c>
      <c r="X6511" s="1">
        <v>0</v>
      </c>
      <c r="Y6511" s="1">
        <v>0</v>
      </c>
      <c r="AA6511" s="8"/>
      <c r="AB6511" s="15" t="s">
        <v>68897</v>
      </c>
      <c r="AD6511" s="1">
        <v>2</v>
      </c>
      <c r="AE6511" s="15" t="s">
        <v>68898</v>
      </c>
      <c r="AF6511" s="1">
        <v>2</v>
      </c>
      <c r="AH6511" s="1">
        <v>1</v>
      </c>
      <c r="AI6511" s="1">
        <v>0</v>
      </c>
      <c r="AJ6511" s="1">
        <v>0</v>
      </c>
      <c r="AL6511" s="8"/>
      <c r="AM6511" s="15" t="s">
        <v>68899</v>
      </c>
      <c r="AP6511" s="15" t="s">
        <v>68900</v>
      </c>
      <c r="AR6511" s="1">
        <v>0</v>
      </c>
      <c r="AT6511" s="1">
        <v>0</v>
      </c>
      <c r="AU6511" s="1">
        <v>0</v>
      </c>
      <c r="AW6511" s="8"/>
      <c r="AX6511" s="15" t="s">
        <v>19479</v>
      </c>
      <c r="BH6511" s="8"/>
      <c r="BI6511" s="15" t="s">
        <v>68901</v>
      </c>
    </row>
    <row r="6512" spans="2:61">
      <c r="B6512" s="1">
        <v>6502</v>
      </c>
      <c r="C6512" s="9" t="s">
        <v>47</v>
      </c>
      <c r="D6512" s="1" t="s">
        <v>16944</v>
      </c>
      <c r="E6512" s="8"/>
      <c r="F6512" s="15" t="s">
        <v>19481</v>
      </c>
      <c r="O6512" s="15" t="s">
        <v>68902</v>
      </c>
      <c r="P6512" s="8"/>
      <c r="Q6512" s="15" t="s">
        <v>68903</v>
      </c>
      <c r="T6512" s="15" t="s">
        <v>68904</v>
      </c>
      <c r="V6512" s="1">
        <v>0</v>
      </c>
      <c r="X6512" s="1">
        <v>0</v>
      </c>
      <c r="Y6512" s="1">
        <v>0</v>
      </c>
      <c r="AA6512" s="8"/>
      <c r="AB6512" s="15" t="s">
        <v>68905</v>
      </c>
      <c r="AD6512" s="1">
        <v>6</v>
      </c>
      <c r="AE6512" s="15" t="s">
        <v>68906</v>
      </c>
      <c r="AF6512" s="1">
        <v>1</v>
      </c>
      <c r="AH6512" s="1">
        <v>1</v>
      </c>
      <c r="AI6512" s="1">
        <v>0</v>
      </c>
      <c r="AJ6512" s="1">
        <v>0</v>
      </c>
      <c r="AL6512" s="8"/>
      <c r="AM6512" s="15" t="s">
        <v>68907</v>
      </c>
      <c r="AP6512" s="15" t="s">
        <v>68908</v>
      </c>
      <c r="AR6512" s="1">
        <v>1</v>
      </c>
      <c r="AT6512" s="1">
        <v>0</v>
      </c>
      <c r="AU6512" s="1">
        <v>0</v>
      </c>
      <c r="AW6512" s="8"/>
      <c r="AX6512" s="15" t="s">
        <v>19482</v>
      </c>
      <c r="BH6512" s="8"/>
      <c r="BI6512" s="15" t="s">
        <v>68909</v>
      </c>
    </row>
    <row r="6513" spans="2:61">
      <c r="B6513" s="1">
        <v>6503</v>
      </c>
      <c r="C6513" s="9" t="s">
        <v>47</v>
      </c>
      <c r="D6513" s="1" t="s">
        <v>16944</v>
      </c>
      <c r="E6513" s="8"/>
      <c r="F6513" s="15" t="s">
        <v>19484</v>
      </c>
      <c r="O6513" s="15" t="s">
        <v>68910</v>
      </c>
      <c r="P6513" s="8"/>
      <c r="Q6513" s="15" t="s">
        <v>68911</v>
      </c>
      <c r="T6513" s="15" t="s">
        <v>68911</v>
      </c>
      <c r="V6513" s="1">
        <v>0</v>
      </c>
      <c r="X6513" s="1">
        <v>0</v>
      </c>
      <c r="Y6513" s="1">
        <v>1</v>
      </c>
      <c r="AA6513" s="8"/>
      <c r="AB6513" s="15" t="s">
        <v>68911</v>
      </c>
      <c r="AD6513" s="1">
        <v>3</v>
      </c>
      <c r="AE6513" s="15" t="s">
        <v>68911</v>
      </c>
      <c r="AF6513" s="1">
        <v>1</v>
      </c>
      <c r="AH6513" s="1">
        <v>0</v>
      </c>
      <c r="AI6513" s="1">
        <v>0</v>
      </c>
      <c r="AJ6513" s="1">
        <v>1</v>
      </c>
      <c r="AL6513" s="8"/>
      <c r="AM6513" s="15" t="s">
        <v>68911</v>
      </c>
      <c r="AP6513" s="15" t="s">
        <v>68911</v>
      </c>
      <c r="AR6513" s="1">
        <v>0</v>
      </c>
      <c r="AT6513" s="1">
        <v>0</v>
      </c>
      <c r="AU6513" s="1">
        <v>1</v>
      </c>
      <c r="AW6513" s="8"/>
      <c r="AX6513" s="15" t="s">
        <v>19485</v>
      </c>
      <c r="BH6513" s="8"/>
      <c r="BI6513" s="15" t="s">
        <v>68912</v>
      </c>
    </row>
    <row r="6514" spans="2:61">
      <c r="B6514" s="1">
        <v>6504</v>
      </c>
      <c r="C6514" s="9" t="s">
        <v>47</v>
      </c>
      <c r="D6514" s="1" t="s">
        <v>16944</v>
      </c>
      <c r="E6514" s="8"/>
      <c r="F6514" s="15" t="s">
        <v>19487</v>
      </c>
      <c r="O6514" s="15" t="s">
        <v>68913</v>
      </c>
      <c r="P6514" s="8"/>
      <c r="Q6514" s="15" t="s">
        <v>68914</v>
      </c>
      <c r="T6514" s="15" t="s">
        <v>68915</v>
      </c>
      <c r="V6514" s="1">
        <v>0</v>
      </c>
      <c r="X6514" s="1">
        <v>0</v>
      </c>
      <c r="Y6514" s="1">
        <v>0</v>
      </c>
      <c r="AA6514" s="8"/>
      <c r="AB6514" s="15" t="s">
        <v>68916</v>
      </c>
      <c r="AD6514" s="1">
        <v>4</v>
      </c>
      <c r="AE6514" s="15" t="s">
        <v>68916</v>
      </c>
      <c r="AF6514" s="1">
        <v>2</v>
      </c>
      <c r="AH6514" s="1">
        <v>1</v>
      </c>
      <c r="AI6514" s="1">
        <v>0</v>
      </c>
      <c r="AJ6514" s="1">
        <v>0</v>
      </c>
      <c r="AL6514" s="8"/>
      <c r="AM6514" s="15" t="s">
        <v>68917</v>
      </c>
      <c r="AP6514" s="15" t="s">
        <v>68918</v>
      </c>
      <c r="AR6514" s="1">
        <v>0</v>
      </c>
      <c r="AT6514" s="1">
        <v>0</v>
      </c>
      <c r="AU6514" s="1">
        <v>0</v>
      </c>
      <c r="AW6514" s="8"/>
      <c r="AX6514" s="15" t="s">
        <v>19488</v>
      </c>
      <c r="BH6514" s="8"/>
      <c r="BI6514" s="15" t="s">
        <v>68919</v>
      </c>
    </row>
    <row r="6515" spans="2:61">
      <c r="B6515" s="1">
        <v>6505</v>
      </c>
      <c r="C6515" s="9" t="s">
        <v>47</v>
      </c>
      <c r="D6515" s="1" t="s">
        <v>16944</v>
      </c>
      <c r="E6515" s="8"/>
      <c r="F6515" s="15" t="s">
        <v>19490</v>
      </c>
      <c r="O6515" s="15" t="s">
        <v>68920</v>
      </c>
      <c r="P6515" s="8"/>
      <c r="Q6515" s="15" t="s">
        <v>68921</v>
      </c>
      <c r="T6515" s="15" t="s">
        <v>68922</v>
      </c>
      <c r="V6515" s="1">
        <v>0</v>
      </c>
      <c r="X6515" s="1">
        <v>0</v>
      </c>
      <c r="Y6515" s="1">
        <v>0</v>
      </c>
      <c r="AA6515" s="8"/>
      <c r="AB6515" s="15" t="s">
        <v>68923</v>
      </c>
      <c r="AD6515" s="1">
        <v>4</v>
      </c>
      <c r="AE6515" s="15" t="s">
        <v>68924</v>
      </c>
      <c r="AF6515" s="1">
        <v>2</v>
      </c>
      <c r="AH6515" s="1">
        <v>1</v>
      </c>
      <c r="AI6515" s="1">
        <v>0</v>
      </c>
      <c r="AJ6515" s="1">
        <v>0</v>
      </c>
      <c r="AL6515" s="8"/>
      <c r="AM6515" s="15" t="s">
        <v>68925</v>
      </c>
      <c r="AP6515" s="15" t="s">
        <v>68926</v>
      </c>
      <c r="AR6515" s="1">
        <v>0</v>
      </c>
      <c r="AT6515" s="1">
        <v>0</v>
      </c>
      <c r="AU6515" s="1">
        <v>0</v>
      </c>
      <c r="AW6515" s="8"/>
      <c r="AX6515" s="15" t="s">
        <v>19491</v>
      </c>
      <c r="BH6515" s="8"/>
      <c r="BI6515" s="15" t="s">
        <v>68927</v>
      </c>
    </row>
    <row r="6516" spans="2:61">
      <c r="B6516" s="1">
        <v>6506</v>
      </c>
      <c r="C6516" s="9" t="s">
        <v>47</v>
      </c>
      <c r="D6516" s="1" t="s">
        <v>16944</v>
      </c>
      <c r="E6516" s="8"/>
      <c r="F6516" s="15" t="s">
        <v>19493</v>
      </c>
      <c r="O6516" s="15" t="s">
        <v>68928</v>
      </c>
      <c r="P6516" s="8"/>
      <c r="Q6516" s="15" t="s">
        <v>68929</v>
      </c>
      <c r="T6516" s="15" t="s">
        <v>68929</v>
      </c>
      <c r="V6516" s="1">
        <v>0</v>
      </c>
      <c r="X6516" s="1">
        <v>0</v>
      </c>
      <c r="Y6516" s="1">
        <v>1</v>
      </c>
      <c r="AA6516" s="8"/>
      <c r="AB6516" s="15" t="s">
        <v>68929</v>
      </c>
      <c r="AD6516" s="1">
        <v>3</v>
      </c>
      <c r="AE6516" s="15" t="s">
        <v>68929</v>
      </c>
      <c r="AF6516" s="1">
        <v>1</v>
      </c>
      <c r="AH6516" s="1">
        <v>0</v>
      </c>
      <c r="AI6516" s="1">
        <v>0</v>
      </c>
      <c r="AJ6516" s="1">
        <v>1</v>
      </c>
      <c r="AL6516" s="8"/>
      <c r="AM6516" s="15" t="s">
        <v>68929</v>
      </c>
      <c r="AP6516" s="15" t="s">
        <v>68929</v>
      </c>
      <c r="AR6516" s="1">
        <v>0</v>
      </c>
      <c r="AT6516" s="1">
        <v>0</v>
      </c>
      <c r="AU6516" s="1">
        <v>1</v>
      </c>
      <c r="AW6516" s="8"/>
      <c r="AX6516" s="15" t="s">
        <v>19494</v>
      </c>
      <c r="BH6516" s="8"/>
      <c r="BI6516" s="15" t="s">
        <v>68930</v>
      </c>
    </row>
    <row r="6517" spans="2:61">
      <c r="B6517" s="1">
        <v>6507</v>
      </c>
      <c r="C6517" s="9" t="s">
        <v>47</v>
      </c>
      <c r="D6517" s="1" t="s">
        <v>16944</v>
      </c>
      <c r="E6517" s="8"/>
      <c r="F6517" s="15" t="s">
        <v>19496</v>
      </c>
      <c r="O6517" s="15" t="s">
        <v>68931</v>
      </c>
      <c r="P6517" s="8"/>
      <c r="Q6517" s="15" t="s">
        <v>68932</v>
      </c>
      <c r="T6517" s="15" t="s">
        <v>68933</v>
      </c>
      <c r="V6517" s="1">
        <v>0</v>
      </c>
      <c r="X6517" s="1">
        <v>0</v>
      </c>
      <c r="Y6517" s="1">
        <v>0</v>
      </c>
      <c r="AA6517" s="8"/>
      <c r="AB6517" s="15" t="s">
        <v>68934</v>
      </c>
      <c r="AD6517" s="1">
        <v>6</v>
      </c>
      <c r="AE6517" s="15" t="s">
        <v>68935</v>
      </c>
      <c r="AF6517" s="1">
        <v>1</v>
      </c>
      <c r="AH6517" s="1">
        <v>1</v>
      </c>
      <c r="AI6517" s="1">
        <v>0</v>
      </c>
      <c r="AJ6517" s="1">
        <v>0</v>
      </c>
      <c r="AL6517" s="8"/>
      <c r="AM6517" s="15" t="s">
        <v>68936</v>
      </c>
      <c r="AP6517" s="15" t="s">
        <v>68937</v>
      </c>
      <c r="AR6517" s="1">
        <v>0</v>
      </c>
      <c r="AT6517" s="1">
        <v>0</v>
      </c>
      <c r="AU6517" s="1">
        <v>0</v>
      </c>
      <c r="AW6517" s="8"/>
      <c r="AX6517" s="15" t="s">
        <v>19497</v>
      </c>
      <c r="BH6517" s="8"/>
      <c r="BI6517" s="15" t="s">
        <v>68938</v>
      </c>
    </row>
    <row r="6518" spans="2:61">
      <c r="B6518" s="1">
        <v>6508</v>
      </c>
      <c r="C6518" s="9" t="s">
        <v>47</v>
      </c>
      <c r="D6518" s="1" t="s">
        <v>16944</v>
      </c>
      <c r="E6518" s="8"/>
      <c r="F6518" s="15" t="s">
        <v>19499</v>
      </c>
      <c r="O6518" s="15" t="s">
        <v>68939</v>
      </c>
      <c r="P6518" s="8"/>
      <c r="Q6518" s="15" t="s">
        <v>68940</v>
      </c>
      <c r="T6518" s="15" t="s">
        <v>68941</v>
      </c>
      <c r="V6518" s="1">
        <v>0</v>
      </c>
      <c r="X6518" s="1">
        <v>0</v>
      </c>
      <c r="Y6518" s="1">
        <v>0</v>
      </c>
      <c r="AA6518" s="8"/>
      <c r="AB6518" s="15" t="s">
        <v>68942</v>
      </c>
      <c r="AD6518" s="1">
        <v>3</v>
      </c>
      <c r="AE6518" s="15" t="s">
        <v>68943</v>
      </c>
      <c r="AF6518" s="1">
        <v>1</v>
      </c>
      <c r="AH6518" s="1">
        <v>1</v>
      </c>
      <c r="AI6518" s="1">
        <v>1</v>
      </c>
      <c r="AJ6518" s="1">
        <v>0</v>
      </c>
      <c r="AL6518" s="8"/>
      <c r="AM6518" s="15" t="s">
        <v>68944</v>
      </c>
      <c r="AP6518" s="15" t="s">
        <v>68945</v>
      </c>
      <c r="AR6518" s="1">
        <v>0</v>
      </c>
      <c r="AT6518" s="1">
        <v>1</v>
      </c>
      <c r="AU6518" s="1">
        <v>0</v>
      </c>
      <c r="AW6518" s="8"/>
      <c r="AX6518" s="15" t="s">
        <v>19500</v>
      </c>
      <c r="BH6518" s="8"/>
      <c r="BI6518" s="15" t="s">
        <v>68946</v>
      </c>
    </row>
    <row r="6519" spans="2:61">
      <c r="B6519" s="1">
        <v>6509</v>
      </c>
      <c r="C6519" s="9" t="s">
        <v>47</v>
      </c>
      <c r="D6519" s="1" t="s">
        <v>16944</v>
      </c>
      <c r="E6519" s="8"/>
      <c r="F6519" s="15" t="s">
        <v>19502</v>
      </c>
      <c r="O6519" s="15" t="s">
        <v>68947</v>
      </c>
      <c r="P6519" s="8"/>
      <c r="Q6519" s="15" t="s">
        <v>68948</v>
      </c>
      <c r="T6519" s="15" t="s">
        <v>68948</v>
      </c>
      <c r="V6519" s="1">
        <v>0</v>
      </c>
      <c r="X6519" s="1">
        <v>0</v>
      </c>
      <c r="Y6519" s="1">
        <v>0</v>
      </c>
      <c r="AA6519" s="8"/>
      <c r="AB6519" s="15" t="s">
        <v>68949</v>
      </c>
      <c r="AD6519" s="1">
        <v>3</v>
      </c>
      <c r="AE6519" s="15" t="s">
        <v>68949</v>
      </c>
      <c r="AF6519" s="1">
        <v>1</v>
      </c>
      <c r="AH6519" s="1">
        <v>1</v>
      </c>
      <c r="AI6519" s="1">
        <v>0</v>
      </c>
      <c r="AJ6519" s="1">
        <v>0</v>
      </c>
      <c r="AL6519" s="8"/>
      <c r="AM6519" s="15" t="s">
        <v>68950</v>
      </c>
      <c r="AP6519" s="15" t="s">
        <v>68951</v>
      </c>
      <c r="AR6519" s="1">
        <v>0</v>
      </c>
      <c r="AT6519" s="1">
        <v>0</v>
      </c>
      <c r="AU6519" s="1">
        <v>0</v>
      </c>
      <c r="AW6519" s="8"/>
      <c r="AX6519" s="15" t="s">
        <v>19503</v>
      </c>
      <c r="BH6519" s="8"/>
      <c r="BI6519" s="15" t="s">
        <v>68952</v>
      </c>
    </row>
    <row r="6520" spans="2:61">
      <c r="B6520" s="1">
        <v>6510</v>
      </c>
      <c r="C6520" s="9" t="s">
        <v>47</v>
      </c>
      <c r="D6520" s="1" t="s">
        <v>16944</v>
      </c>
      <c r="E6520" s="8"/>
      <c r="F6520" s="15" t="s">
        <v>19505</v>
      </c>
      <c r="O6520" s="15" t="s">
        <v>68953</v>
      </c>
      <c r="P6520" s="8"/>
      <c r="Q6520" s="15" t="s">
        <v>68954</v>
      </c>
      <c r="T6520" s="15" t="s">
        <v>68955</v>
      </c>
      <c r="V6520" s="1">
        <v>0</v>
      </c>
      <c r="X6520" s="1">
        <v>0</v>
      </c>
      <c r="Y6520" s="1">
        <v>0</v>
      </c>
      <c r="AA6520" s="8"/>
      <c r="AB6520" s="15" t="s">
        <v>68956</v>
      </c>
      <c r="AD6520" s="1">
        <v>8</v>
      </c>
      <c r="AE6520" s="15" t="s">
        <v>68957</v>
      </c>
      <c r="AF6520" s="1">
        <v>1</v>
      </c>
      <c r="AH6520" s="1">
        <v>1</v>
      </c>
      <c r="AI6520" s="1">
        <v>0</v>
      </c>
      <c r="AJ6520" s="1">
        <v>0</v>
      </c>
      <c r="AL6520" s="8"/>
      <c r="AM6520" s="15" t="s">
        <v>68958</v>
      </c>
      <c r="AP6520" s="15" t="s">
        <v>68959</v>
      </c>
      <c r="AR6520" s="1">
        <v>0</v>
      </c>
      <c r="AT6520" s="1">
        <v>0</v>
      </c>
      <c r="AU6520" s="1">
        <v>0</v>
      </c>
      <c r="AW6520" s="8"/>
      <c r="AX6520" s="15" t="s">
        <v>19506</v>
      </c>
      <c r="BH6520" s="8"/>
      <c r="BI6520" s="15" t="s">
        <v>68960</v>
      </c>
    </row>
    <row r="6521" spans="2:61">
      <c r="B6521" s="1">
        <v>6511</v>
      </c>
      <c r="C6521" s="9" t="s">
        <v>47</v>
      </c>
      <c r="D6521" s="1" t="s">
        <v>16944</v>
      </c>
      <c r="E6521" s="8"/>
      <c r="F6521" s="15" t="s">
        <v>19508</v>
      </c>
      <c r="O6521" s="15" t="s">
        <v>68961</v>
      </c>
      <c r="P6521" s="8"/>
      <c r="Q6521" s="15" t="s">
        <v>68962</v>
      </c>
      <c r="T6521" s="15" t="s">
        <v>68962</v>
      </c>
      <c r="V6521" s="1">
        <v>0</v>
      </c>
      <c r="X6521" s="1">
        <v>0</v>
      </c>
      <c r="Y6521" s="1">
        <v>1</v>
      </c>
      <c r="AA6521" s="8"/>
      <c r="AB6521" s="15" t="s">
        <v>68962</v>
      </c>
      <c r="AD6521" s="1">
        <v>3</v>
      </c>
      <c r="AE6521" s="15" t="s">
        <v>68962</v>
      </c>
      <c r="AF6521" s="1">
        <v>1</v>
      </c>
      <c r="AH6521" s="1">
        <v>1</v>
      </c>
      <c r="AI6521" s="1">
        <v>0</v>
      </c>
      <c r="AJ6521" s="1">
        <v>0</v>
      </c>
      <c r="AL6521" s="8"/>
      <c r="AM6521" s="15" t="s">
        <v>68963</v>
      </c>
      <c r="AP6521" s="15" t="s">
        <v>68963</v>
      </c>
      <c r="AR6521" s="1">
        <v>0</v>
      </c>
      <c r="AT6521" s="1">
        <v>0</v>
      </c>
      <c r="AU6521" s="1">
        <v>0</v>
      </c>
      <c r="AW6521" s="8"/>
      <c r="AX6521" s="15" t="s">
        <v>19509</v>
      </c>
      <c r="BH6521" s="8"/>
      <c r="BI6521" s="15" t="s">
        <v>68964</v>
      </c>
    </row>
    <row r="6522" spans="2:61">
      <c r="B6522" s="1">
        <v>6512</v>
      </c>
      <c r="C6522" s="9" t="s">
        <v>47</v>
      </c>
      <c r="D6522" s="1" t="s">
        <v>16944</v>
      </c>
      <c r="E6522" s="8"/>
      <c r="F6522" s="15" t="s">
        <v>19511</v>
      </c>
      <c r="O6522" s="15" t="s">
        <v>68965</v>
      </c>
      <c r="P6522" s="8"/>
      <c r="Q6522" s="15" t="s">
        <v>68966</v>
      </c>
      <c r="T6522" s="15" t="s">
        <v>68967</v>
      </c>
      <c r="V6522" s="1">
        <v>0</v>
      </c>
      <c r="X6522" s="1">
        <v>0</v>
      </c>
      <c r="Y6522" s="1">
        <v>0</v>
      </c>
      <c r="AA6522" s="8"/>
      <c r="AB6522" s="15" t="s">
        <v>68968</v>
      </c>
      <c r="AD6522" s="1">
        <v>4</v>
      </c>
      <c r="AE6522" s="15" t="s">
        <v>68969</v>
      </c>
      <c r="AF6522" s="1">
        <v>2</v>
      </c>
      <c r="AH6522" s="1">
        <v>1</v>
      </c>
      <c r="AI6522" s="1">
        <v>0</v>
      </c>
      <c r="AJ6522" s="1">
        <v>0</v>
      </c>
      <c r="AL6522" s="8"/>
      <c r="AM6522" s="15" t="s">
        <v>68970</v>
      </c>
      <c r="AP6522" s="15" t="s">
        <v>68971</v>
      </c>
      <c r="AR6522" s="1">
        <v>0</v>
      </c>
      <c r="AT6522" s="1">
        <v>0</v>
      </c>
      <c r="AU6522" s="1">
        <v>0</v>
      </c>
      <c r="AW6522" s="8"/>
      <c r="AX6522" s="15" t="s">
        <v>19512</v>
      </c>
      <c r="BH6522" s="8"/>
      <c r="BI6522" s="15" t="s">
        <v>68972</v>
      </c>
    </row>
    <row r="6523" spans="2:61">
      <c r="B6523" s="1">
        <v>6513</v>
      </c>
      <c r="C6523" s="9" t="s">
        <v>47</v>
      </c>
      <c r="D6523" s="1" t="s">
        <v>16944</v>
      </c>
      <c r="E6523" s="8"/>
      <c r="F6523" s="15" t="s">
        <v>19514</v>
      </c>
      <c r="O6523" s="15" t="s">
        <v>68973</v>
      </c>
      <c r="P6523" s="8"/>
      <c r="Q6523" s="15" t="s">
        <v>68974</v>
      </c>
      <c r="T6523" s="15" t="s">
        <v>68974</v>
      </c>
      <c r="V6523" s="1">
        <v>0</v>
      </c>
      <c r="X6523" s="1">
        <v>0</v>
      </c>
      <c r="Y6523" s="1">
        <v>1</v>
      </c>
      <c r="AA6523" s="8"/>
      <c r="AB6523" s="15" t="s">
        <v>68974</v>
      </c>
      <c r="AD6523" s="1">
        <v>3</v>
      </c>
      <c r="AE6523" s="15" t="s">
        <v>68974</v>
      </c>
      <c r="AF6523" s="1">
        <v>1</v>
      </c>
      <c r="AH6523" s="1">
        <v>0</v>
      </c>
      <c r="AI6523" s="1">
        <v>0</v>
      </c>
      <c r="AJ6523" s="1">
        <v>1</v>
      </c>
      <c r="AL6523" s="8"/>
      <c r="AM6523" s="15" t="s">
        <v>68974</v>
      </c>
      <c r="AP6523" s="15" t="s">
        <v>68974</v>
      </c>
      <c r="AR6523" s="1">
        <v>0</v>
      </c>
      <c r="AT6523" s="1">
        <v>0</v>
      </c>
      <c r="AU6523" s="1">
        <v>1</v>
      </c>
      <c r="AW6523" s="8"/>
      <c r="AX6523" s="15" t="s">
        <v>19515</v>
      </c>
      <c r="BH6523" s="8"/>
      <c r="BI6523" s="15" t="s">
        <v>68975</v>
      </c>
    </row>
    <row r="6524" spans="2:61">
      <c r="B6524" s="1">
        <v>6514</v>
      </c>
      <c r="C6524" s="9" t="s">
        <v>47</v>
      </c>
      <c r="D6524" s="1" t="s">
        <v>16944</v>
      </c>
      <c r="E6524" s="8"/>
      <c r="F6524" s="15" t="s">
        <v>19517</v>
      </c>
      <c r="O6524" s="15" t="s">
        <v>68976</v>
      </c>
      <c r="P6524" s="8"/>
      <c r="Q6524" s="15" t="s">
        <v>68977</v>
      </c>
      <c r="T6524" s="15" t="s">
        <v>68977</v>
      </c>
      <c r="V6524" s="1">
        <v>0</v>
      </c>
      <c r="X6524" s="1">
        <v>0</v>
      </c>
      <c r="Y6524" s="1">
        <v>1</v>
      </c>
      <c r="AA6524" s="8"/>
      <c r="AB6524" s="15" t="s">
        <v>68977</v>
      </c>
      <c r="AD6524" s="1">
        <v>3</v>
      </c>
      <c r="AE6524" s="15" t="s">
        <v>68977</v>
      </c>
      <c r="AF6524" s="1">
        <v>1</v>
      </c>
      <c r="AH6524" s="1">
        <v>0</v>
      </c>
      <c r="AI6524" s="1">
        <v>1</v>
      </c>
      <c r="AJ6524" s="1">
        <v>1</v>
      </c>
      <c r="AL6524" s="8"/>
      <c r="AM6524" s="15" t="s">
        <v>68977</v>
      </c>
      <c r="AP6524" s="15" t="s">
        <v>68977</v>
      </c>
      <c r="AR6524" s="1">
        <v>0</v>
      </c>
      <c r="AT6524" s="1">
        <v>1</v>
      </c>
      <c r="AU6524" s="1">
        <v>1</v>
      </c>
      <c r="AW6524" s="8"/>
      <c r="AX6524" s="15" t="s">
        <v>19518</v>
      </c>
      <c r="BH6524" s="8"/>
      <c r="BI6524" s="15" t="s">
        <v>68978</v>
      </c>
    </row>
    <row r="6525" spans="2:61">
      <c r="B6525" s="1">
        <v>6515</v>
      </c>
      <c r="C6525" s="9" t="s">
        <v>47</v>
      </c>
      <c r="D6525" s="1" t="s">
        <v>16944</v>
      </c>
      <c r="E6525" s="8"/>
      <c r="F6525" s="15" t="s">
        <v>19520</v>
      </c>
      <c r="O6525" s="15" t="s">
        <v>68979</v>
      </c>
      <c r="P6525" s="8"/>
      <c r="Q6525" s="15" t="s">
        <v>68980</v>
      </c>
      <c r="T6525" s="15" t="s">
        <v>68980</v>
      </c>
      <c r="V6525" s="1">
        <v>0</v>
      </c>
      <c r="X6525" s="1">
        <v>0</v>
      </c>
      <c r="Y6525" s="1">
        <v>1</v>
      </c>
      <c r="AA6525" s="8"/>
      <c r="AB6525" s="15" t="s">
        <v>68980</v>
      </c>
      <c r="AD6525" s="1">
        <v>3</v>
      </c>
      <c r="AE6525" s="15" t="s">
        <v>68980</v>
      </c>
      <c r="AF6525" s="1">
        <v>1</v>
      </c>
      <c r="AH6525" s="1">
        <v>0</v>
      </c>
      <c r="AI6525" s="1">
        <v>0</v>
      </c>
      <c r="AJ6525" s="1">
        <v>1</v>
      </c>
      <c r="AL6525" s="8"/>
      <c r="AM6525" s="15" t="s">
        <v>68980</v>
      </c>
      <c r="AP6525" s="15" t="s">
        <v>68980</v>
      </c>
      <c r="AR6525" s="1">
        <v>0</v>
      </c>
      <c r="AT6525" s="1">
        <v>0</v>
      </c>
      <c r="AU6525" s="1">
        <v>1</v>
      </c>
      <c r="AW6525" s="8"/>
      <c r="AX6525" s="15" t="s">
        <v>19521</v>
      </c>
      <c r="BH6525" s="8"/>
      <c r="BI6525" s="15" t="s">
        <v>68981</v>
      </c>
    </row>
    <row r="6526" spans="2:61">
      <c r="B6526" s="1">
        <v>6516</v>
      </c>
      <c r="C6526" s="9" t="s">
        <v>47</v>
      </c>
      <c r="D6526" s="1" t="s">
        <v>16944</v>
      </c>
      <c r="E6526" s="8"/>
      <c r="F6526" s="15" t="s">
        <v>19523</v>
      </c>
      <c r="O6526" s="15" t="s">
        <v>68982</v>
      </c>
      <c r="P6526" s="8"/>
      <c r="Q6526" s="15" t="s">
        <v>68983</v>
      </c>
      <c r="T6526" s="15" t="s">
        <v>68983</v>
      </c>
      <c r="V6526" s="1">
        <v>0</v>
      </c>
      <c r="X6526" s="1">
        <v>0</v>
      </c>
      <c r="Y6526" s="1">
        <v>1</v>
      </c>
      <c r="AA6526" s="8"/>
      <c r="AB6526" s="15" t="s">
        <v>68983</v>
      </c>
      <c r="AD6526" s="1">
        <v>3</v>
      </c>
      <c r="AE6526" s="15" t="s">
        <v>68983</v>
      </c>
      <c r="AF6526" s="1">
        <v>1</v>
      </c>
      <c r="AH6526" s="1">
        <v>0</v>
      </c>
      <c r="AI6526" s="1">
        <v>0</v>
      </c>
      <c r="AJ6526" s="1">
        <v>1</v>
      </c>
      <c r="AL6526" s="8"/>
      <c r="AM6526" s="15" t="s">
        <v>68983</v>
      </c>
      <c r="AP6526" s="15" t="s">
        <v>68983</v>
      </c>
      <c r="AR6526" s="1">
        <v>0</v>
      </c>
      <c r="AT6526" s="1">
        <v>0</v>
      </c>
      <c r="AU6526" s="1">
        <v>1</v>
      </c>
      <c r="AW6526" s="8"/>
      <c r="AX6526" s="15" t="s">
        <v>19524</v>
      </c>
      <c r="BH6526" s="8"/>
      <c r="BI6526" s="15" t="s">
        <v>68984</v>
      </c>
    </row>
    <row r="6527" spans="2:61">
      <c r="B6527" s="1">
        <v>6517</v>
      </c>
      <c r="C6527" s="9" t="s">
        <v>47</v>
      </c>
      <c r="D6527" s="1" t="s">
        <v>16944</v>
      </c>
      <c r="E6527" s="8"/>
      <c r="F6527" s="15" t="s">
        <v>19526</v>
      </c>
      <c r="O6527" s="15" t="s">
        <v>68985</v>
      </c>
      <c r="P6527" s="8"/>
      <c r="Q6527" s="15" t="s">
        <v>68986</v>
      </c>
      <c r="T6527" s="15" t="s">
        <v>68986</v>
      </c>
      <c r="V6527" s="1">
        <v>0</v>
      </c>
      <c r="X6527" s="1">
        <v>0</v>
      </c>
      <c r="Y6527" s="1">
        <v>1</v>
      </c>
      <c r="AA6527" s="8"/>
      <c r="AB6527" s="15" t="s">
        <v>68986</v>
      </c>
      <c r="AD6527" s="1">
        <v>3</v>
      </c>
      <c r="AE6527" s="15" t="s">
        <v>68986</v>
      </c>
      <c r="AF6527" s="1">
        <v>1</v>
      </c>
      <c r="AH6527" s="1">
        <v>0</v>
      </c>
      <c r="AI6527" s="1">
        <v>0</v>
      </c>
      <c r="AJ6527" s="1">
        <v>1</v>
      </c>
      <c r="AL6527" s="8"/>
      <c r="AM6527" s="15" t="s">
        <v>68986</v>
      </c>
      <c r="AP6527" s="15" t="s">
        <v>68986</v>
      </c>
      <c r="AR6527" s="1">
        <v>0</v>
      </c>
      <c r="AT6527" s="1">
        <v>0</v>
      </c>
      <c r="AU6527" s="1">
        <v>1</v>
      </c>
      <c r="AW6527" s="8"/>
      <c r="AX6527" s="15" t="s">
        <v>19527</v>
      </c>
      <c r="BH6527" s="8"/>
      <c r="BI6527" s="15" t="s">
        <v>68987</v>
      </c>
    </row>
    <row r="6528" spans="2:61">
      <c r="B6528" s="1">
        <v>6518</v>
      </c>
      <c r="C6528" s="9" t="s">
        <v>47</v>
      </c>
      <c r="D6528" s="1" t="s">
        <v>16944</v>
      </c>
      <c r="E6528" s="8"/>
      <c r="F6528" s="15" t="s">
        <v>19529</v>
      </c>
      <c r="O6528" s="15" t="s">
        <v>68988</v>
      </c>
      <c r="P6528" s="8"/>
      <c r="Q6528" s="15" t="s">
        <v>68989</v>
      </c>
      <c r="T6528" s="15" t="s">
        <v>68989</v>
      </c>
      <c r="V6528" s="1">
        <v>0</v>
      </c>
      <c r="X6528" s="1">
        <v>0</v>
      </c>
      <c r="Y6528" s="1">
        <v>0</v>
      </c>
      <c r="AA6528" s="8"/>
      <c r="AB6528" s="15" t="s">
        <v>68990</v>
      </c>
      <c r="AD6528" s="1">
        <v>3</v>
      </c>
      <c r="AE6528" s="15" t="s">
        <v>68990</v>
      </c>
      <c r="AF6528" s="1">
        <v>1</v>
      </c>
      <c r="AH6528" s="1">
        <v>1</v>
      </c>
      <c r="AI6528" s="1">
        <v>0</v>
      </c>
      <c r="AJ6528" s="1">
        <v>0</v>
      </c>
      <c r="AL6528" s="8"/>
      <c r="AM6528" s="15" t="s">
        <v>68989</v>
      </c>
      <c r="AP6528" s="15" t="s">
        <v>68989</v>
      </c>
      <c r="AR6528" s="1">
        <v>0</v>
      </c>
      <c r="AT6528" s="1">
        <v>0</v>
      </c>
      <c r="AU6528" s="1">
        <v>0</v>
      </c>
      <c r="AW6528" s="8"/>
      <c r="AX6528" s="15" t="s">
        <v>19530</v>
      </c>
      <c r="BH6528" s="8"/>
      <c r="BI6528" s="15" t="s">
        <v>68991</v>
      </c>
    </row>
    <row r="6529" spans="2:61">
      <c r="B6529" s="1">
        <v>6519</v>
      </c>
      <c r="C6529" s="9" t="s">
        <v>47</v>
      </c>
      <c r="D6529" s="1" t="s">
        <v>16944</v>
      </c>
      <c r="E6529" s="8"/>
      <c r="F6529" s="15" t="s">
        <v>19532</v>
      </c>
      <c r="O6529" s="15" t="s">
        <v>68992</v>
      </c>
      <c r="P6529" s="8"/>
      <c r="Q6529" s="15" t="s">
        <v>68993</v>
      </c>
      <c r="T6529" s="15" t="s">
        <v>68994</v>
      </c>
      <c r="V6529" s="1">
        <v>0</v>
      </c>
      <c r="X6529" s="1">
        <v>0</v>
      </c>
      <c r="Y6529" s="1">
        <v>0</v>
      </c>
      <c r="AA6529" s="8"/>
      <c r="AB6529" s="15" t="s">
        <v>68995</v>
      </c>
      <c r="AD6529" s="1">
        <v>4</v>
      </c>
      <c r="AE6529" s="15" t="s">
        <v>68996</v>
      </c>
      <c r="AF6529" s="1">
        <v>2</v>
      </c>
      <c r="AH6529" s="1">
        <v>1</v>
      </c>
      <c r="AI6529" s="1">
        <v>0</v>
      </c>
      <c r="AJ6529" s="1">
        <v>0</v>
      </c>
      <c r="AL6529" s="8"/>
      <c r="AM6529" s="15" t="s">
        <v>65995</v>
      </c>
      <c r="AP6529" s="15" t="s">
        <v>65996</v>
      </c>
      <c r="AR6529" s="1">
        <v>0</v>
      </c>
      <c r="AT6529" s="1">
        <v>0</v>
      </c>
      <c r="AU6529" s="1">
        <v>0</v>
      </c>
      <c r="AW6529" s="8"/>
      <c r="AX6529" s="15" t="s">
        <v>19533</v>
      </c>
      <c r="BH6529" s="8"/>
      <c r="BI6529" s="15" t="s">
        <v>68997</v>
      </c>
    </row>
    <row r="6530" spans="2:61">
      <c r="B6530" s="1">
        <v>6520</v>
      </c>
      <c r="C6530" s="9" t="s">
        <v>47</v>
      </c>
      <c r="D6530" s="1" t="s">
        <v>16944</v>
      </c>
      <c r="E6530" s="8"/>
      <c r="F6530" s="15" t="s">
        <v>19535</v>
      </c>
      <c r="O6530" s="15" t="s">
        <v>68998</v>
      </c>
      <c r="P6530" s="8"/>
      <c r="Q6530" s="15" t="s">
        <v>68999</v>
      </c>
      <c r="T6530" s="15" t="s">
        <v>69000</v>
      </c>
      <c r="V6530" s="1">
        <v>0</v>
      </c>
      <c r="X6530" s="1">
        <v>0</v>
      </c>
      <c r="Y6530" s="1">
        <v>0</v>
      </c>
      <c r="AA6530" s="8"/>
      <c r="AB6530" s="15" t="s">
        <v>69001</v>
      </c>
      <c r="AD6530" s="1">
        <v>4</v>
      </c>
      <c r="AE6530" s="15" t="s">
        <v>69001</v>
      </c>
      <c r="AF6530" s="1">
        <v>2</v>
      </c>
      <c r="AH6530" s="1">
        <v>1</v>
      </c>
      <c r="AI6530" s="1">
        <v>0</v>
      </c>
      <c r="AJ6530" s="1">
        <v>0</v>
      </c>
      <c r="AL6530" s="8"/>
      <c r="AM6530" s="15" t="s">
        <v>69002</v>
      </c>
      <c r="AP6530" s="15" t="s">
        <v>69003</v>
      </c>
      <c r="AR6530" s="1">
        <v>1</v>
      </c>
      <c r="AT6530" s="1">
        <v>0</v>
      </c>
      <c r="AU6530" s="1">
        <v>0</v>
      </c>
      <c r="AW6530" s="8"/>
      <c r="AX6530" s="15" t="s">
        <v>19536</v>
      </c>
      <c r="BH6530" s="8"/>
      <c r="BI6530" s="15" t="s">
        <v>69004</v>
      </c>
    </row>
    <row r="6531" spans="2:61">
      <c r="B6531" s="1">
        <v>6521</v>
      </c>
      <c r="C6531" s="9" t="s">
        <v>47</v>
      </c>
      <c r="D6531" s="1" t="s">
        <v>16944</v>
      </c>
      <c r="E6531" s="8"/>
      <c r="F6531" s="15" t="s">
        <v>19538</v>
      </c>
      <c r="O6531" s="15" t="s">
        <v>69005</v>
      </c>
      <c r="P6531" s="8"/>
      <c r="Q6531" s="15" t="s">
        <v>69006</v>
      </c>
      <c r="T6531" s="15" t="s">
        <v>69006</v>
      </c>
      <c r="V6531" s="1">
        <v>0</v>
      </c>
      <c r="X6531" s="1">
        <v>0</v>
      </c>
      <c r="Y6531" s="1">
        <v>0</v>
      </c>
      <c r="AA6531" s="8"/>
      <c r="AB6531" s="15" t="s">
        <v>69007</v>
      </c>
      <c r="AD6531" s="1">
        <v>3</v>
      </c>
      <c r="AE6531" s="15" t="s">
        <v>69007</v>
      </c>
      <c r="AF6531" s="1">
        <v>1</v>
      </c>
      <c r="AH6531" s="1">
        <v>1</v>
      </c>
      <c r="AI6531" s="1">
        <v>0</v>
      </c>
      <c r="AJ6531" s="1">
        <v>0</v>
      </c>
      <c r="AL6531" s="8"/>
      <c r="AM6531" s="15" t="s">
        <v>69006</v>
      </c>
      <c r="AP6531" s="15" t="s">
        <v>69006</v>
      </c>
      <c r="AR6531" s="1">
        <v>0</v>
      </c>
      <c r="AT6531" s="1">
        <v>0</v>
      </c>
      <c r="AU6531" s="1">
        <v>0</v>
      </c>
      <c r="AW6531" s="8"/>
      <c r="AX6531" s="15" t="s">
        <v>19539</v>
      </c>
      <c r="BH6531" s="8"/>
      <c r="BI6531" s="15" t="s">
        <v>69008</v>
      </c>
    </row>
    <row r="6532" spans="2:61">
      <c r="B6532" s="1">
        <v>6522</v>
      </c>
      <c r="C6532" s="9" t="s">
        <v>47</v>
      </c>
      <c r="D6532" s="1" t="s">
        <v>16944</v>
      </c>
      <c r="E6532" s="8"/>
      <c r="F6532" s="15" t="s">
        <v>19541</v>
      </c>
      <c r="O6532" s="15" t="s">
        <v>69009</v>
      </c>
      <c r="P6532" s="8"/>
      <c r="Q6532" s="15" t="s">
        <v>69010</v>
      </c>
      <c r="T6532" s="15" t="s">
        <v>69010</v>
      </c>
      <c r="V6532" s="1">
        <v>0</v>
      </c>
      <c r="X6532" s="1">
        <v>0</v>
      </c>
      <c r="Y6532" s="1">
        <v>1</v>
      </c>
      <c r="AA6532" s="8"/>
      <c r="AB6532" s="15" t="s">
        <v>69010</v>
      </c>
      <c r="AD6532" s="1">
        <v>3</v>
      </c>
      <c r="AE6532" s="15" t="s">
        <v>69010</v>
      </c>
      <c r="AF6532" s="1">
        <v>1</v>
      </c>
      <c r="AH6532" s="1">
        <v>0</v>
      </c>
      <c r="AI6532" s="1">
        <v>0</v>
      </c>
      <c r="AJ6532" s="1">
        <v>1</v>
      </c>
      <c r="AL6532" s="8"/>
      <c r="AM6532" s="15" t="s">
        <v>69010</v>
      </c>
      <c r="AP6532" s="15" t="s">
        <v>69010</v>
      </c>
      <c r="AR6532" s="1">
        <v>0</v>
      </c>
      <c r="AT6532" s="1">
        <v>0</v>
      </c>
      <c r="AU6532" s="1">
        <v>1</v>
      </c>
      <c r="AW6532" s="8"/>
      <c r="AX6532" s="15" t="s">
        <v>19542</v>
      </c>
      <c r="BH6532" s="8"/>
      <c r="BI6532" s="15" t="s">
        <v>69011</v>
      </c>
    </row>
    <row r="6533" spans="2:61">
      <c r="B6533" s="1">
        <v>6523</v>
      </c>
      <c r="C6533" s="9" t="s">
        <v>47</v>
      </c>
      <c r="D6533" s="1" t="s">
        <v>16944</v>
      </c>
      <c r="E6533" s="8"/>
      <c r="F6533" s="15" t="s">
        <v>19544</v>
      </c>
      <c r="O6533" s="15" t="s">
        <v>69012</v>
      </c>
      <c r="P6533" s="8"/>
      <c r="Q6533" s="15" t="s">
        <v>69013</v>
      </c>
      <c r="T6533" s="15" t="s">
        <v>69013</v>
      </c>
      <c r="V6533" s="1">
        <v>0</v>
      </c>
      <c r="X6533" s="1">
        <v>0</v>
      </c>
      <c r="Y6533" s="1">
        <v>1</v>
      </c>
      <c r="AA6533" s="8"/>
      <c r="AB6533" s="15" t="s">
        <v>69013</v>
      </c>
      <c r="AD6533" s="1">
        <v>3</v>
      </c>
      <c r="AE6533" s="15" t="s">
        <v>69013</v>
      </c>
      <c r="AF6533" s="1">
        <v>1</v>
      </c>
      <c r="AH6533" s="1">
        <v>0</v>
      </c>
      <c r="AI6533" s="1">
        <v>0</v>
      </c>
      <c r="AJ6533" s="1">
        <v>1</v>
      </c>
      <c r="AL6533" s="8"/>
      <c r="AM6533" s="15" t="s">
        <v>69013</v>
      </c>
      <c r="AP6533" s="15" t="s">
        <v>69013</v>
      </c>
      <c r="AR6533" s="1">
        <v>0</v>
      </c>
      <c r="AT6533" s="1">
        <v>0</v>
      </c>
      <c r="AU6533" s="1">
        <v>1</v>
      </c>
      <c r="AW6533" s="8"/>
      <c r="AX6533" s="15" t="s">
        <v>19545</v>
      </c>
      <c r="BH6533" s="8"/>
      <c r="BI6533" s="15" t="s">
        <v>69014</v>
      </c>
    </row>
    <row r="6534" spans="2:61">
      <c r="B6534" s="1">
        <v>6524</v>
      </c>
      <c r="C6534" s="9" t="s">
        <v>47</v>
      </c>
      <c r="D6534" s="1" t="s">
        <v>16944</v>
      </c>
      <c r="E6534" s="8"/>
      <c r="F6534" s="15" t="s">
        <v>19547</v>
      </c>
      <c r="O6534" s="15" t="s">
        <v>69015</v>
      </c>
      <c r="P6534" s="8"/>
      <c r="Q6534" s="15" t="s">
        <v>69016</v>
      </c>
      <c r="T6534" s="15" t="s">
        <v>69016</v>
      </c>
      <c r="V6534" s="1">
        <v>0</v>
      </c>
      <c r="X6534" s="1">
        <v>0</v>
      </c>
      <c r="Y6534" s="1">
        <v>1</v>
      </c>
      <c r="AA6534" s="8"/>
      <c r="AB6534" s="15" t="s">
        <v>69016</v>
      </c>
      <c r="AD6534" s="1">
        <v>3</v>
      </c>
      <c r="AE6534" s="15" t="s">
        <v>69016</v>
      </c>
      <c r="AF6534" s="1">
        <v>1</v>
      </c>
      <c r="AH6534" s="1">
        <v>0</v>
      </c>
      <c r="AI6534" s="1">
        <v>0</v>
      </c>
      <c r="AJ6534" s="1">
        <v>1</v>
      </c>
      <c r="AL6534" s="8"/>
      <c r="AM6534" s="15" t="s">
        <v>69016</v>
      </c>
      <c r="AP6534" s="15" t="s">
        <v>69016</v>
      </c>
      <c r="AR6534" s="1">
        <v>0</v>
      </c>
      <c r="AT6534" s="1">
        <v>0</v>
      </c>
      <c r="AU6534" s="1">
        <v>1</v>
      </c>
      <c r="AW6534" s="8"/>
      <c r="AX6534" s="15" t="s">
        <v>19548</v>
      </c>
      <c r="BH6534" s="8"/>
      <c r="BI6534" s="15" t="s">
        <v>69017</v>
      </c>
    </row>
    <row r="6535" spans="2:61">
      <c r="B6535" s="1">
        <v>6525</v>
      </c>
      <c r="C6535" s="9" t="s">
        <v>47</v>
      </c>
      <c r="D6535" s="1" t="s">
        <v>16944</v>
      </c>
      <c r="E6535" s="8"/>
      <c r="F6535" s="15" t="s">
        <v>19550</v>
      </c>
      <c r="O6535" s="15" t="s">
        <v>69018</v>
      </c>
      <c r="P6535" s="8"/>
      <c r="Q6535" s="15" t="s">
        <v>69019</v>
      </c>
      <c r="T6535" s="15" t="s">
        <v>69019</v>
      </c>
      <c r="V6535" s="1">
        <v>0</v>
      </c>
      <c r="X6535" s="1">
        <v>0</v>
      </c>
      <c r="Y6535" s="1">
        <v>0</v>
      </c>
      <c r="AA6535" s="8"/>
      <c r="AB6535" s="15" t="s">
        <v>69020</v>
      </c>
      <c r="AD6535" s="1">
        <v>3</v>
      </c>
      <c r="AE6535" s="15" t="s">
        <v>69020</v>
      </c>
      <c r="AF6535" s="1">
        <v>1</v>
      </c>
      <c r="AH6535" s="1">
        <v>1</v>
      </c>
      <c r="AI6535" s="1">
        <v>0</v>
      </c>
      <c r="AJ6535" s="1">
        <v>0</v>
      </c>
      <c r="AL6535" s="8"/>
      <c r="AM6535" s="15" t="s">
        <v>69021</v>
      </c>
      <c r="AP6535" s="15" t="s">
        <v>69022</v>
      </c>
      <c r="AR6535" s="1">
        <v>0</v>
      </c>
      <c r="AT6535" s="1">
        <v>0</v>
      </c>
      <c r="AU6535" s="1">
        <v>0</v>
      </c>
      <c r="AW6535" s="8"/>
      <c r="AX6535" s="15" t="s">
        <v>19551</v>
      </c>
      <c r="BH6535" s="8"/>
      <c r="BI6535" s="15" t="s">
        <v>69023</v>
      </c>
    </row>
    <row r="6536" spans="2:61">
      <c r="B6536" s="1">
        <v>6526</v>
      </c>
      <c r="C6536" s="9" t="s">
        <v>47</v>
      </c>
      <c r="D6536" s="1" t="s">
        <v>16944</v>
      </c>
      <c r="E6536" s="8"/>
      <c r="F6536" s="15" t="s">
        <v>19553</v>
      </c>
      <c r="O6536" s="15" t="s">
        <v>68953</v>
      </c>
      <c r="P6536" s="8"/>
      <c r="Q6536" s="15" t="s">
        <v>69024</v>
      </c>
      <c r="T6536" s="15" t="s">
        <v>69025</v>
      </c>
      <c r="V6536" s="1">
        <v>0</v>
      </c>
      <c r="X6536" s="1">
        <v>0</v>
      </c>
      <c r="Y6536" s="1">
        <v>0</v>
      </c>
      <c r="AA6536" s="8"/>
      <c r="AB6536" s="15" t="s">
        <v>69026</v>
      </c>
      <c r="AD6536" s="1">
        <v>3</v>
      </c>
      <c r="AE6536" s="15" t="s">
        <v>69027</v>
      </c>
      <c r="AF6536" s="1">
        <v>1</v>
      </c>
      <c r="AH6536" s="1">
        <v>1</v>
      </c>
      <c r="AI6536" s="1">
        <v>1</v>
      </c>
      <c r="AJ6536" s="1">
        <v>0</v>
      </c>
      <c r="AL6536" s="8"/>
      <c r="AM6536" s="15" t="s">
        <v>69028</v>
      </c>
      <c r="AP6536" s="15" t="s">
        <v>69029</v>
      </c>
      <c r="AR6536" s="1">
        <v>0</v>
      </c>
      <c r="AT6536" s="1">
        <v>1</v>
      </c>
      <c r="AU6536" s="1">
        <v>0</v>
      </c>
      <c r="AW6536" s="8"/>
      <c r="AX6536" s="15" t="s">
        <v>19554</v>
      </c>
      <c r="BH6536" s="8"/>
      <c r="BI6536" s="15" t="s">
        <v>69030</v>
      </c>
    </row>
    <row r="6537" spans="2:61">
      <c r="B6537" s="1">
        <v>6527</v>
      </c>
      <c r="C6537" s="9" t="s">
        <v>47</v>
      </c>
      <c r="D6537" s="1" t="s">
        <v>16944</v>
      </c>
      <c r="E6537" s="8"/>
      <c r="F6537" s="15" t="s">
        <v>19556</v>
      </c>
      <c r="O6537" s="15" t="s">
        <v>69031</v>
      </c>
      <c r="P6537" s="8"/>
      <c r="Q6537" s="15" t="s">
        <v>69032</v>
      </c>
      <c r="T6537" s="15" t="s">
        <v>69033</v>
      </c>
      <c r="V6537" s="1">
        <v>1</v>
      </c>
      <c r="X6537" s="1">
        <v>1</v>
      </c>
      <c r="Y6537" s="1">
        <v>0</v>
      </c>
      <c r="AA6537" s="8"/>
      <c r="AB6537" s="15" t="s">
        <v>69034</v>
      </c>
      <c r="AD6537" s="1">
        <v>3</v>
      </c>
      <c r="AE6537" s="15" t="s">
        <v>69034</v>
      </c>
      <c r="AF6537" s="1">
        <v>1</v>
      </c>
      <c r="AH6537" s="1">
        <v>1</v>
      </c>
      <c r="AI6537" s="1">
        <v>2</v>
      </c>
      <c r="AJ6537" s="1">
        <v>0</v>
      </c>
      <c r="AL6537" s="8"/>
      <c r="AM6537" s="15" t="s">
        <v>69035</v>
      </c>
      <c r="AP6537" s="15" t="s">
        <v>69036</v>
      </c>
      <c r="AR6537" s="1">
        <v>0</v>
      </c>
      <c r="AT6537" s="1">
        <v>1</v>
      </c>
      <c r="AU6537" s="1">
        <v>0</v>
      </c>
      <c r="AW6537" s="8"/>
      <c r="AX6537" s="15" t="s">
        <v>19557</v>
      </c>
      <c r="BH6537" s="8"/>
      <c r="BI6537" s="15" t="s">
        <v>69037</v>
      </c>
    </row>
    <row r="6538" spans="2:61">
      <c r="B6538" s="1">
        <v>6528</v>
      </c>
      <c r="C6538" s="9" t="s">
        <v>47</v>
      </c>
      <c r="D6538" s="1" t="s">
        <v>16944</v>
      </c>
      <c r="E6538" s="8"/>
      <c r="F6538" s="15" t="s">
        <v>19559</v>
      </c>
      <c r="O6538" s="15" t="s">
        <v>69038</v>
      </c>
      <c r="P6538" s="8"/>
      <c r="Q6538" s="15" t="s">
        <v>69039</v>
      </c>
      <c r="T6538" s="15" t="s">
        <v>69039</v>
      </c>
      <c r="V6538" s="1">
        <v>0</v>
      </c>
      <c r="X6538" s="1">
        <v>0</v>
      </c>
      <c r="Y6538" s="1">
        <v>0</v>
      </c>
      <c r="AA6538" s="8"/>
      <c r="AB6538" s="15" t="s">
        <v>69040</v>
      </c>
      <c r="AD6538" s="1">
        <v>3</v>
      </c>
      <c r="AE6538" s="15" t="s">
        <v>69040</v>
      </c>
      <c r="AF6538" s="1">
        <v>1</v>
      </c>
      <c r="AH6538" s="1">
        <v>1</v>
      </c>
      <c r="AI6538" s="1">
        <v>0</v>
      </c>
      <c r="AJ6538" s="1">
        <v>0</v>
      </c>
      <c r="AL6538" s="8"/>
      <c r="AM6538" s="15" t="s">
        <v>69039</v>
      </c>
      <c r="AP6538" s="15" t="s">
        <v>69039</v>
      </c>
      <c r="AR6538" s="1">
        <v>0</v>
      </c>
      <c r="AT6538" s="1">
        <v>0</v>
      </c>
      <c r="AU6538" s="1">
        <v>0</v>
      </c>
      <c r="AW6538" s="8"/>
      <c r="AX6538" s="15" t="s">
        <v>19560</v>
      </c>
      <c r="BH6538" s="8"/>
      <c r="BI6538" s="15" t="s">
        <v>69041</v>
      </c>
    </row>
    <row r="6539" spans="2:61">
      <c r="B6539" s="1">
        <v>6529</v>
      </c>
      <c r="C6539" s="9" t="s">
        <v>47</v>
      </c>
      <c r="D6539" s="1" t="s">
        <v>16944</v>
      </c>
      <c r="E6539" s="8"/>
      <c r="F6539" s="15" t="s">
        <v>19562</v>
      </c>
      <c r="O6539" s="15" t="s">
        <v>69042</v>
      </c>
      <c r="P6539" s="8"/>
      <c r="Q6539" s="15" t="s">
        <v>69043</v>
      </c>
      <c r="T6539" s="15" t="s">
        <v>69043</v>
      </c>
      <c r="V6539" s="1">
        <v>0</v>
      </c>
      <c r="X6539" s="1">
        <v>0</v>
      </c>
      <c r="Y6539" s="1">
        <v>0</v>
      </c>
      <c r="AA6539" s="8"/>
      <c r="AB6539" s="15" t="s">
        <v>69044</v>
      </c>
      <c r="AD6539" s="1">
        <v>3</v>
      </c>
      <c r="AE6539" s="15" t="s">
        <v>69044</v>
      </c>
      <c r="AF6539" s="1">
        <v>1</v>
      </c>
      <c r="AH6539" s="1">
        <v>1</v>
      </c>
      <c r="AI6539" s="1">
        <v>0</v>
      </c>
      <c r="AJ6539" s="1">
        <v>0</v>
      </c>
      <c r="AL6539" s="8"/>
      <c r="AM6539" s="15" t="s">
        <v>69043</v>
      </c>
      <c r="AP6539" s="15" t="s">
        <v>69043</v>
      </c>
      <c r="AR6539" s="1">
        <v>0</v>
      </c>
      <c r="AT6539" s="1">
        <v>0</v>
      </c>
      <c r="AU6539" s="1">
        <v>0</v>
      </c>
      <c r="AW6539" s="8"/>
      <c r="AX6539" s="15" t="s">
        <v>19563</v>
      </c>
      <c r="BH6539" s="8"/>
      <c r="BI6539" s="15" t="s">
        <v>69045</v>
      </c>
    </row>
    <row r="6540" spans="2:61">
      <c r="B6540" s="1">
        <v>6530</v>
      </c>
      <c r="C6540" s="9" t="s">
        <v>47</v>
      </c>
      <c r="D6540" s="1" t="s">
        <v>16944</v>
      </c>
      <c r="E6540" s="8"/>
      <c r="F6540" s="15" t="s">
        <v>19565</v>
      </c>
      <c r="O6540" s="15" t="s">
        <v>69046</v>
      </c>
      <c r="P6540" s="8"/>
      <c r="Q6540" s="15" t="s">
        <v>69047</v>
      </c>
      <c r="T6540" s="15" t="s">
        <v>69047</v>
      </c>
      <c r="V6540" s="1">
        <v>0</v>
      </c>
      <c r="X6540" s="1">
        <v>0</v>
      </c>
      <c r="Y6540" s="1">
        <v>1</v>
      </c>
      <c r="AA6540" s="8"/>
      <c r="AB6540" s="15" t="s">
        <v>69047</v>
      </c>
      <c r="AD6540" s="1">
        <v>3</v>
      </c>
      <c r="AE6540" s="15" t="s">
        <v>69047</v>
      </c>
      <c r="AF6540" s="1">
        <v>1</v>
      </c>
      <c r="AH6540" s="1">
        <v>0</v>
      </c>
      <c r="AI6540" s="1">
        <v>0</v>
      </c>
      <c r="AJ6540" s="1">
        <v>1</v>
      </c>
      <c r="AL6540" s="8"/>
      <c r="AM6540" s="15" t="s">
        <v>69047</v>
      </c>
      <c r="AP6540" s="15" t="s">
        <v>69047</v>
      </c>
      <c r="AR6540" s="1">
        <v>0</v>
      </c>
      <c r="AT6540" s="1">
        <v>0</v>
      </c>
      <c r="AU6540" s="1">
        <v>1</v>
      </c>
      <c r="AW6540" s="8"/>
      <c r="AX6540" s="15" t="s">
        <v>19566</v>
      </c>
      <c r="BH6540" s="8"/>
      <c r="BI6540" s="15" t="s">
        <v>69048</v>
      </c>
    </row>
    <row r="6541" spans="2:61">
      <c r="B6541" s="1">
        <v>6531</v>
      </c>
      <c r="C6541" s="9" t="s">
        <v>47</v>
      </c>
      <c r="D6541" s="1" t="s">
        <v>16944</v>
      </c>
      <c r="E6541" s="8"/>
      <c r="F6541" s="15" t="s">
        <v>19568</v>
      </c>
      <c r="O6541" s="15" t="s">
        <v>69049</v>
      </c>
      <c r="P6541" s="8"/>
      <c r="Q6541" s="15" t="s">
        <v>69050</v>
      </c>
      <c r="T6541" s="15" t="s">
        <v>69050</v>
      </c>
      <c r="V6541" s="1">
        <v>0</v>
      </c>
      <c r="X6541" s="1">
        <v>0</v>
      </c>
      <c r="Y6541" s="1">
        <v>1</v>
      </c>
      <c r="AA6541" s="8"/>
      <c r="AB6541" s="15" t="s">
        <v>69050</v>
      </c>
      <c r="AD6541" s="1">
        <v>3</v>
      </c>
      <c r="AE6541" s="15" t="s">
        <v>69050</v>
      </c>
      <c r="AF6541" s="1">
        <v>1</v>
      </c>
      <c r="AH6541" s="1">
        <v>0</v>
      </c>
      <c r="AI6541" s="1">
        <v>0</v>
      </c>
      <c r="AJ6541" s="1">
        <v>1</v>
      </c>
      <c r="AL6541" s="8"/>
      <c r="AM6541" s="15" t="s">
        <v>69050</v>
      </c>
      <c r="AP6541" s="15" t="s">
        <v>69050</v>
      </c>
      <c r="AR6541" s="1">
        <v>0</v>
      </c>
      <c r="AT6541" s="1">
        <v>0</v>
      </c>
      <c r="AU6541" s="1">
        <v>1</v>
      </c>
      <c r="AW6541" s="8"/>
      <c r="AX6541" s="15" t="s">
        <v>19569</v>
      </c>
      <c r="BH6541" s="8"/>
      <c r="BI6541" s="15" t="s">
        <v>69051</v>
      </c>
    </row>
    <row r="6542" spans="2:61">
      <c r="B6542" s="1">
        <v>6532</v>
      </c>
      <c r="C6542" s="9" t="s">
        <v>47</v>
      </c>
      <c r="D6542" s="1" t="s">
        <v>16944</v>
      </c>
      <c r="E6542" s="8"/>
      <c r="F6542" s="15" t="s">
        <v>19571</v>
      </c>
      <c r="O6542" s="15" t="s">
        <v>69052</v>
      </c>
      <c r="P6542" s="8"/>
      <c r="Q6542" s="15" t="s">
        <v>69053</v>
      </c>
      <c r="T6542" s="15" t="s">
        <v>69053</v>
      </c>
      <c r="V6542" s="1">
        <v>0</v>
      </c>
      <c r="X6542" s="1">
        <v>0</v>
      </c>
      <c r="Y6542" s="1">
        <v>1</v>
      </c>
      <c r="AA6542" s="8"/>
      <c r="AB6542" s="15" t="s">
        <v>69054</v>
      </c>
      <c r="AD6542" s="1">
        <v>3</v>
      </c>
      <c r="AE6542" s="15" t="s">
        <v>69054</v>
      </c>
      <c r="AF6542" s="1">
        <v>1</v>
      </c>
      <c r="AH6542" s="1">
        <v>0</v>
      </c>
      <c r="AI6542" s="1">
        <v>0</v>
      </c>
      <c r="AJ6542" s="1">
        <v>1</v>
      </c>
      <c r="AL6542" s="8"/>
      <c r="AM6542" s="15" t="s">
        <v>69055</v>
      </c>
      <c r="AP6542" s="15" t="s">
        <v>69055</v>
      </c>
      <c r="AR6542" s="1">
        <v>0</v>
      </c>
      <c r="AT6542" s="1">
        <v>0</v>
      </c>
      <c r="AU6542" s="1">
        <v>1</v>
      </c>
      <c r="AW6542" s="8"/>
      <c r="AX6542" s="15" t="s">
        <v>19572</v>
      </c>
      <c r="BH6542" s="8"/>
      <c r="BI6542" s="15" t="s">
        <v>69056</v>
      </c>
    </row>
    <row r="6543" spans="2:61">
      <c r="B6543" s="1">
        <v>6533</v>
      </c>
      <c r="C6543" s="9" t="s">
        <v>47</v>
      </c>
      <c r="D6543" s="1" t="s">
        <v>16944</v>
      </c>
      <c r="E6543" s="8"/>
      <c r="F6543" s="15" t="s">
        <v>19574</v>
      </c>
      <c r="O6543" s="15" t="s">
        <v>69057</v>
      </c>
      <c r="P6543" s="8"/>
      <c r="Q6543" s="15" t="s">
        <v>69058</v>
      </c>
      <c r="T6543" s="15" t="s">
        <v>69059</v>
      </c>
      <c r="V6543" s="1">
        <v>0</v>
      </c>
      <c r="X6543" s="1">
        <v>0</v>
      </c>
      <c r="Y6543" s="1">
        <v>0</v>
      </c>
      <c r="AA6543" s="8"/>
      <c r="AB6543" s="15" t="s">
        <v>69060</v>
      </c>
      <c r="AD6543" s="1">
        <v>4</v>
      </c>
      <c r="AE6543" s="15" t="s">
        <v>69060</v>
      </c>
      <c r="AF6543" s="1">
        <v>2</v>
      </c>
      <c r="AH6543" s="1">
        <v>1</v>
      </c>
      <c r="AI6543" s="1">
        <v>0</v>
      </c>
      <c r="AJ6543" s="1">
        <v>0</v>
      </c>
      <c r="AL6543" s="8"/>
      <c r="AM6543" s="15" t="s">
        <v>69061</v>
      </c>
      <c r="AP6543" s="15" t="s">
        <v>69062</v>
      </c>
      <c r="AR6543" s="1">
        <v>0</v>
      </c>
      <c r="AT6543" s="1">
        <v>0</v>
      </c>
      <c r="AU6543" s="1">
        <v>0</v>
      </c>
      <c r="AW6543" s="8"/>
      <c r="AX6543" s="15" t="s">
        <v>19575</v>
      </c>
      <c r="BH6543" s="8"/>
      <c r="BI6543" s="15" t="s">
        <v>69063</v>
      </c>
    </row>
    <row r="6544" spans="2:61">
      <c r="B6544" s="1">
        <v>6534</v>
      </c>
      <c r="C6544" s="9" t="s">
        <v>47</v>
      </c>
      <c r="D6544" s="1" t="s">
        <v>16944</v>
      </c>
      <c r="E6544" s="8"/>
      <c r="F6544" s="15" t="s">
        <v>19577</v>
      </c>
      <c r="O6544" s="15" t="s">
        <v>69064</v>
      </c>
      <c r="P6544" s="8"/>
      <c r="Q6544" s="15" t="s">
        <v>69065</v>
      </c>
      <c r="T6544" s="15" t="s">
        <v>69066</v>
      </c>
      <c r="V6544" s="1">
        <v>1</v>
      </c>
      <c r="X6544" s="1">
        <v>0</v>
      </c>
      <c r="Y6544" s="1">
        <v>0</v>
      </c>
      <c r="AA6544" s="8"/>
      <c r="AB6544" s="15" t="s">
        <v>69067</v>
      </c>
      <c r="AD6544" s="1">
        <v>4</v>
      </c>
      <c r="AE6544" s="15" t="s">
        <v>69067</v>
      </c>
      <c r="AF6544" s="1">
        <v>2</v>
      </c>
      <c r="AH6544" s="1">
        <v>1</v>
      </c>
      <c r="AI6544" s="1">
        <v>0</v>
      </c>
      <c r="AJ6544" s="1">
        <v>0</v>
      </c>
      <c r="AL6544" s="8"/>
      <c r="AM6544" s="15" t="s">
        <v>69068</v>
      </c>
      <c r="AP6544" s="15" t="s">
        <v>69069</v>
      </c>
      <c r="AR6544" s="1">
        <v>0</v>
      </c>
      <c r="AT6544" s="1">
        <v>0</v>
      </c>
      <c r="AU6544" s="1">
        <v>0</v>
      </c>
      <c r="AW6544" s="8"/>
      <c r="AX6544" s="15" t="s">
        <v>19578</v>
      </c>
      <c r="BH6544" s="8"/>
      <c r="BI6544" s="15" t="s">
        <v>69070</v>
      </c>
    </row>
    <row r="6545" spans="2:61">
      <c r="B6545" s="1">
        <v>6535</v>
      </c>
      <c r="C6545" s="9" t="s">
        <v>47</v>
      </c>
      <c r="D6545" s="1" t="s">
        <v>16944</v>
      </c>
      <c r="E6545" s="8"/>
      <c r="F6545" s="15" t="s">
        <v>19580</v>
      </c>
      <c r="O6545" s="15" t="s">
        <v>69071</v>
      </c>
      <c r="P6545" s="8"/>
      <c r="Q6545" s="15" t="s">
        <v>69072</v>
      </c>
      <c r="T6545" s="15" t="s">
        <v>69073</v>
      </c>
      <c r="V6545" s="1">
        <v>1</v>
      </c>
      <c r="X6545" s="1">
        <v>0</v>
      </c>
      <c r="Y6545" s="1">
        <v>0</v>
      </c>
      <c r="AA6545" s="8"/>
      <c r="AB6545" s="15" t="s">
        <v>69074</v>
      </c>
      <c r="AD6545" s="1">
        <v>4</v>
      </c>
      <c r="AE6545" s="15" t="s">
        <v>69074</v>
      </c>
      <c r="AF6545" s="1">
        <v>2</v>
      </c>
      <c r="AH6545" s="1">
        <v>1</v>
      </c>
      <c r="AI6545" s="1">
        <v>0</v>
      </c>
      <c r="AJ6545" s="1">
        <v>0</v>
      </c>
      <c r="AL6545" s="8"/>
      <c r="AM6545" s="15" t="s">
        <v>69075</v>
      </c>
      <c r="AP6545" s="15" t="s">
        <v>69076</v>
      </c>
      <c r="AR6545" s="1">
        <v>0</v>
      </c>
      <c r="AT6545" s="1">
        <v>0</v>
      </c>
      <c r="AU6545" s="1">
        <v>0</v>
      </c>
      <c r="AW6545" s="8"/>
      <c r="AX6545" s="15" t="s">
        <v>19581</v>
      </c>
      <c r="BH6545" s="8"/>
      <c r="BI6545" s="15" t="s">
        <v>69077</v>
      </c>
    </row>
    <row r="6546" spans="2:61">
      <c r="B6546" s="1">
        <v>6536</v>
      </c>
      <c r="C6546" s="9" t="s">
        <v>47</v>
      </c>
      <c r="D6546" s="1" t="s">
        <v>16944</v>
      </c>
      <c r="E6546" s="8"/>
      <c r="F6546" s="15" t="s">
        <v>19583</v>
      </c>
      <c r="O6546" s="15" t="s">
        <v>69078</v>
      </c>
      <c r="P6546" s="8"/>
      <c r="Q6546" s="15" t="s">
        <v>69079</v>
      </c>
      <c r="T6546" s="15" t="s">
        <v>69079</v>
      </c>
      <c r="V6546" s="1">
        <v>0</v>
      </c>
      <c r="X6546" s="1">
        <v>0</v>
      </c>
      <c r="Y6546" s="1">
        <v>1</v>
      </c>
      <c r="AA6546" s="8"/>
      <c r="AB6546" s="15" t="s">
        <v>69079</v>
      </c>
      <c r="AD6546" s="1">
        <v>3</v>
      </c>
      <c r="AE6546" s="15" t="s">
        <v>69079</v>
      </c>
      <c r="AF6546" s="1">
        <v>1</v>
      </c>
      <c r="AH6546" s="1">
        <v>0</v>
      </c>
      <c r="AI6546" s="1">
        <v>0</v>
      </c>
      <c r="AJ6546" s="1">
        <v>1</v>
      </c>
      <c r="AL6546" s="8"/>
      <c r="AM6546" s="15" t="s">
        <v>69079</v>
      </c>
      <c r="AP6546" s="15" t="s">
        <v>69079</v>
      </c>
      <c r="AR6546" s="1">
        <v>0</v>
      </c>
      <c r="AT6546" s="1">
        <v>0</v>
      </c>
      <c r="AU6546" s="1">
        <v>1</v>
      </c>
      <c r="AW6546" s="8"/>
      <c r="AX6546" s="15" t="s">
        <v>19584</v>
      </c>
      <c r="BH6546" s="8"/>
      <c r="BI6546" s="15" t="s">
        <v>69080</v>
      </c>
    </row>
    <row r="6547" spans="2:61">
      <c r="B6547" s="1">
        <v>6537</v>
      </c>
      <c r="C6547" s="9" t="s">
        <v>47</v>
      </c>
      <c r="D6547" s="1" t="s">
        <v>16944</v>
      </c>
      <c r="E6547" s="8"/>
      <c r="F6547" s="15" t="s">
        <v>19586</v>
      </c>
      <c r="O6547" s="15" t="s">
        <v>69081</v>
      </c>
      <c r="P6547" s="8"/>
      <c r="Q6547" s="15" t="s">
        <v>69082</v>
      </c>
      <c r="T6547" s="15" t="s">
        <v>69083</v>
      </c>
      <c r="V6547" s="1">
        <v>0</v>
      </c>
      <c r="X6547" s="1">
        <v>0</v>
      </c>
      <c r="Y6547" s="1">
        <v>0</v>
      </c>
      <c r="AA6547" s="8"/>
      <c r="AB6547" s="15" t="s">
        <v>69084</v>
      </c>
      <c r="AD6547" s="1">
        <v>4</v>
      </c>
      <c r="AE6547" s="15" t="s">
        <v>69084</v>
      </c>
      <c r="AF6547" s="1">
        <v>2</v>
      </c>
      <c r="AH6547" s="1">
        <v>1</v>
      </c>
      <c r="AI6547" s="1">
        <v>0</v>
      </c>
      <c r="AJ6547" s="1">
        <v>0</v>
      </c>
      <c r="AL6547" s="8"/>
      <c r="AM6547" s="15" t="s">
        <v>69085</v>
      </c>
      <c r="AP6547" s="15" t="s">
        <v>69086</v>
      </c>
      <c r="AR6547" s="1">
        <v>0</v>
      </c>
      <c r="AT6547" s="1">
        <v>0</v>
      </c>
      <c r="AU6547" s="1">
        <v>1</v>
      </c>
      <c r="AW6547" s="8"/>
      <c r="AX6547" s="15" t="s">
        <v>19587</v>
      </c>
      <c r="BH6547" s="8"/>
      <c r="BI6547" s="15" t="s">
        <v>69087</v>
      </c>
    </row>
    <row r="6548" spans="2:61">
      <c r="B6548" s="1">
        <v>6538</v>
      </c>
      <c r="C6548" s="9" t="s">
        <v>47</v>
      </c>
      <c r="D6548" s="1" t="s">
        <v>16944</v>
      </c>
      <c r="E6548" s="8"/>
      <c r="F6548" s="15" t="s">
        <v>19589</v>
      </c>
      <c r="O6548" s="15" t="s">
        <v>69088</v>
      </c>
      <c r="P6548" s="8"/>
      <c r="Q6548" s="15" t="s">
        <v>69089</v>
      </c>
      <c r="T6548" s="15" t="s">
        <v>69089</v>
      </c>
      <c r="V6548" s="1">
        <v>0</v>
      </c>
      <c r="X6548" s="1">
        <v>0</v>
      </c>
      <c r="Y6548" s="1">
        <v>1</v>
      </c>
      <c r="AA6548" s="8"/>
      <c r="AB6548" s="15" t="s">
        <v>69089</v>
      </c>
      <c r="AD6548" s="1">
        <v>3</v>
      </c>
      <c r="AE6548" s="15" t="s">
        <v>69089</v>
      </c>
      <c r="AF6548" s="1">
        <v>1</v>
      </c>
      <c r="AH6548" s="1">
        <v>0</v>
      </c>
      <c r="AI6548" s="1">
        <v>0</v>
      </c>
      <c r="AJ6548" s="1">
        <v>1</v>
      </c>
      <c r="AL6548" s="8"/>
      <c r="AM6548" s="15" t="s">
        <v>69089</v>
      </c>
      <c r="AP6548" s="15" t="s">
        <v>69089</v>
      </c>
      <c r="AR6548" s="1">
        <v>0</v>
      </c>
      <c r="AT6548" s="1">
        <v>0</v>
      </c>
      <c r="AU6548" s="1">
        <v>1</v>
      </c>
      <c r="AW6548" s="8"/>
      <c r="AX6548" s="15" t="s">
        <v>19590</v>
      </c>
      <c r="BH6548" s="8"/>
      <c r="BI6548" s="15" t="s">
        <v>69090</v>
      </c>
    </row>
    <row r="6549" spans="2:61">
      <c r="B6549" s="1">
        <v>6539</v>
      </c>
      <c r="C6549" s="9" t="s">
        <v>47</v>
      </c>
      <c r="D6549" s="1" t="s">
        <v>16944</v>
      </c>
      <c r="E6549" s="8"/>
      <c r="F6549" s="15" t="s">
        <v>19592</v>
      </c>
      <c r="O6549" s="15" t="s">
        <v>69091</v>
      </c>
      <c r="P6549" s="8"/>
      <c r="Q6549" s="15" t="s">
        <v>69092</v>
      </c>
      <c r="T6549" s="15" t="s">
        <v>69092</v>
      </c>
      <c r="V6549" s="1">
        <v>0</v>
      </c>
      <c r="X6549" s="1">
        <v>0</v>
      </c>
      <c r="Y6549" s="1">
        <v>1</v>
      </c>
      <c r="AA6549" s="8"/>
      <c r="AB6549" s="15" t="s">
        <v>69092</v>
      </c>
      <c r="AD6549" s="1">
        <v>3</v>
      </c>
      <c r="AE6549" s="15" t="s">
        <v>69092</v>
      </c>
      <c r="AF6549" s="1">
        <v>1</v>
      </c>
      <c r="AH6549" s="1">
        <v>0</v>
      </c>
      <c r="AI6549" s="1">
        <v>2</v>
      </c>
      <c r="AJ6549" s="1">
        <v>1</v>
      </c>
      <c r="AL6549" s="8"/>
      <c r="AM6549" s="15" t="s">
        <v>69092</v>
      </c>
      <c r="AP6549" s="15" t="s">
        <v>69092</v>
      </c>
      <c r="AR6549" s="1">
        <v>0</v>
      </c>
      <c r="AT6549" s="1">
        <v>0</v>
      </c>
      <c r="AU6549" s="1">
        <v>1</v>
      </c>
      <c r="AW6549" s="8"/>
      <c r="AX6549" s="15" t="s">
        <v>19593</v>
      </c>
      <c r="BH6549" s="8"/>
      <c r="BI6549" s="15" t="s">
        <v>69093</v>
      </c>
    </row>
    <row r="6550" spans="2:61">
      <c r="B6550" s="1">
        <v>6540</v>
      </c>
      <c r="C6550" s="9" t="s">
        <v>47</v>
      </c>
      <c r="D6550" s="1" t="s">
        <v>16944</v>
      </c>
      <c r="E6550" s="8"/>
      <c r="F6550" s="15" t="s">
        <v>19595</v>
      </c>
      <c r="O6550" s="15" t="s">
        <v>69094</v>
      </c>
      <c r="P6550" s="8"/>
      <c r="Q6550" s="15" t="s">
        <v>69095</v>
      </c>
      <c r="T6550" s="15" t="s">
        <v>69095</v>
      </c>
      <c r="V6550" s="1">
        <v>0</v>
      </c>
      <c r="X6550" s="1">
        <v>0</v>
      </c>
      <c r="Y6550" s="1">
        <v>1</v>
      </c>
      <c r="AA6550" s="8"/>
      <c r="AB6550" s="15" t="s">
        <v>69096</v>
      </c>
      <c r="AD6550" s="1">
        <v>3</v>
      </c>
      <c r="AE6550" s="15" t="s">
        <v>69096</v>
      </c>
      <c r="AF6550" s="1">
        <v>1</v>
      </c>
      <c r="AH6550" s="1">
        <v>0</v>
      </c>
      <c r="AI6550" s="1">
        <v>0</v>
      </c>
      <c r="AJ6550" s="1">
        <v>1</v>
      </c>
      <c r="AL6550" s="8"/>
      <c r="AM6550" s="15" t="s">
        <v>69097</v>
      </c>
      <c r="AP6550" s="15" t="s">
        <v>69097</v>
      </c>
      <c r="AR6550" s="1">
        <v>0</v>
      </c>
      <c r="AT6550" s="1">
        <v>0</v>
      </c>
      <c r="AU6550" s="1">
        <v>1</v>
      </c>
      <c r="AW6550" s="8"/>
      <c r="AX6550" s="15" t="s">
        <v>19596</v>
      </c>
      <c r="BH6550" s="8"/>
      <c r="BI6550" s="15" t="s">
        <v>69098</v>
      </c>
    </row>
    <row r="6551" spans="2:61">
      <c r="B6551" s="1">
        <v>6541</v>
      </c>
      <c r="C6551" s="9" t="s">
        <v>47</v>
      </c>
      <c r="D6551" s="1" t="s">
        <v>16944</v>
      </c>
      <c r="E6551" s="8"/>
      <c r="F6551" s="15" t="s">
        <v>19598</v>
      </c>
      <c r="O6551" s="15" t="s">
        <v>69099</v>
      </c>
      <c r="P6551" s="8"/>
      <c r="Q6551" s="15" t="s">
        <v>69100</v>
      </c>
      <c r="T6551" s="15" t="s">
        <v>69101</v>
      </c>
      <c r="V6551" s="1">
        <v>0</v>
      </c>
      <c r="X6551" s="1">
        <v>0</v>
      </c>
      <c r="Y6551" s="1">
        <v>0</v>
      </c>
      <c r="AA6551" s="8"/>
      <c r="AB6551" s="15" t="s">
        <v>69102</v>
      </c>
      <c r="AD6551" s="1">
        <v>4</v>
      </c>
      <c r="AE6551" s="15" t="s">
        <v>69102</v>
      </c>
      <c r="AF6551" s="1">
        <v>2</v>
      </c>
      <c r="AH6551" s="1">
        <v>1</v>
      </c>
      <c r="AI6551" s="1">
        <v>0</v>
      </c>
      <c r="AJ6551" s="1">
        <v>0</v>
      </c>
      <c r="AL6551" s="8"/>
      <c r="AM6551" s="15" t="s">
        <v>69103</v>
      </c>
      <c r="AP6551" s="15" t="s">
        <v>69104</v>
      </c>
      <c r="AR6551" s="1">
        <v>0</v>
      </c>
      <c r="AT6551" s="1">
        <v>0</v>
      </c>
      <c r="AU6551" s="1">
        <v>0</v>
      </c>
      <c r="AW6551" s="8"/>
      <c r="AX6551" s="15" t="s">
        <v>19599</v>
      </c>
      <c r="BH6551" s="8"/>
      <c r="BI6551" s="15" t="s">
        <v>69105</v>
      </c>
    </row>
    <row r="6552" spans="2:61">
      <c r="B6552" s="1">
        <v>6542</v>
      </c>
      <c r="C6552" s="9" t="s">
        <v>47</v>
      </c>
      <c r="D6552" s="1" t="s">
        <v>16944</v>
      </c>
      <c r="E6552" s="8"/>
      <c r="F6552" s="15" t="s">
        <v>19601</v>
      </c>
      <c r="O6552" s="15" t="s">
        <v>69106</v>
      </c>
      <c r="P6552" s="8"/>
      <c r="Q6552" s="15" t="s">
        <v>69107</v>
      </c>
      <c r="T6552" s="15" t="s">
        <v>69107</v>
      </c>
      <c r="V6552" s="1">
        <v>0</v>
      </c>
      <c r="X6552" s="1">
        <v>0</v>
      </c>
      <c r="Y6552" s="1">
        <v>1</v>
      </c>
      <c r="AA6552" s="8"/>
      <c r="AB6552" s="15" t="s">
        <v>69107</v>
      </c>
      <c r="AD6552" s="1">
        <v>3</v>
      </c>
      <c r="AE6552" s="15" t="s">
        <v>69107</v>
      </c>
      <c r="AF6552" s="1">
        <v>1</v>
      </c>
      <c r="AH6552" s="1">
        <v>0</v>
      </c>
      <c r="AI6552" s="1">
        <v>0</v>
      </c>
      <c r="AJ6552" s="1">
        <v>1</v>
      </c>
      <c r="AL6552" s="8"/>
      <c r="AM6552" s="15" t="s">
        <v>69107</v>
      </c>
      <c r="AP6552" s="15" t="s">
        <v>69107</v>
      </c>
      <c r="AR6552" s="1">
        <v>0</v>
      </c>
      <c r="AT6552" s="1">
        <v>1</v>
      </c>
      <c r="AU6552" s="1">
        <v>1</v>
      </c>
      <c r="AW6552" s="8"/>
      <c r="AX6552" s="15" t="s">
        <v>19602</v>
      </c>
      <c r="BH6552" s="8"/>
      <c r="BI6552" s="15" t="s">
        <v>69108</v>
      </c>
    </row>
    <row r="6553" spans="2:61">
      <c r="B6553" s="1">
        <v>6543</v>
      </c>
      <c r="C6553" s="9" t="s">
        <v>47</v>
      </c>
      <c r="D6553" s="1" t="s">
        <v>16944</v>
      </c>
      <c r="E6553" s="8"/>
      <c r="F6553" s="15" t="s">
        <v>19604</v>
      </c>
      <c r="O6553" s="15" t="s">
        <v>69109</v>
      </c>
      <c r="P6553" s="8"/>
      <c r="Q6553" s="15" t="s">
        <v>69110</v>
      </c>
      <c r="T6553" s="15" t="s">
        <v>69111</v>
      </c>
      <c r="V6553" s="1">
        <v>1</v>
      </c>
      <c r="X6553" s="1">
        <v>0</v>
      </c>
      <c r="Y6553" s="1">
        <v>0</v>
      </c>
      <c r="AA6553" s="8"/>
      <c r="AB6553" s="15" t="s">
        <v>69112</v>
      </c>
      <c r="AD6553" s="1">
        <v>4</v>
      </c>
      <c r="AE6553" s="15" t="s">
        <v>69113</v>
      </c>
      <c r="AF6553" s="1">
        <v>2</v>
      </c>
      <c r="AH6553" s="1">
        <v>1</v>
      </c>
      <c r="AI6553" s="1">
        <v>0</v>
      </c>
      <c r="AJ6553" s="1">
        <v>0</v>
      </c>
      <c r="AL6553" s="8"/>
      <c r="AM6553" s="15" t="s">
        <v>69114</v>
      </c>
      <c r="AP6553" s="15" t="s">
        <v>69115</v>
      </c>
      <c r="AR6553" s="1">
        <v>0</v>
      </c>
      <c r="AT6553" s="1">
        <v>0</v>
      </c>
      <c r="AU6553" s="1">
        <v>0</v>
      </c>
      <c r="AW6553" s="8"/>
      <c r="AX6553" s="15" t="s">
        <v>19605</v>
      </c>
      <c r="BH6553" s="8"/>
      <c r="BI6553" s="15" t="s">
        <v>69116</v>
      </c>
    </row>
    <row r="6554" spans="2:61">
      <c r="B6554" s="1">
        <v>6544</v>
      </c>
      <c r="C6554" s="9" t="s">
        <v>47</v>
      </c>
      <c r="D6554" s="1" t="s">
        <v>16944</v>
      </c>
      <c r="E6554" s="8"/>
      <c r="F6554" s="15" t="s">
        <v>19607</v>
      </c>
      <c r="O6554" s="15" t="s">
        <v>69117</v>
      </c>
      <c r="P6554" s="8"/>
      <c r="Q6554" s="15" t="s">
        <v>69118</v>
      </c>
      <c r="T6554" s="15" t="s">
        <v>69119</v>
      </c>
      <c r="V6554" s="1">
        <v>1</v>
      </c>
      <c r="X6554" s="1">
        <v>0</v>
      </c>
      <c r="Y6554" s="1">
        <v>0</v>
      </c>
      <c r="AA6554" s="8"/>
      <c r="AB6554" s="15" t="s">
        <v>69120</v>
      </c>
      <c r="AD6554" s="1">
        <v>4</v>
      </c>
      <c r="AE6554" s="15" t="s">
        <v>69120</v>
      </c>
      <c r="AF6554" s="1">
        <v>2</v>
      </c>
      <c r="AH6554" s="1">
        <v>1</v>
      </c>
      <c r="AI6554" s="1">
        <v>0</v>
      </c>
      <c r="AJ6554" s="1">
        <v>0</v>
      </c>
      <c r="AL6554" s="8"/>
      <c r="AM6554" s="15" t="s">
        <v>69121</v>
      </c>
      <c r="AP6554" s="15" t="s">
        <v>69122</v>
      </c>
      <c r="AR6554" s="1">
        <v>0</v>
      </c>
      <c r="AT6554" s="1">
        <v>1</v>
      </c>
      <c r="AU6554" s="1">
        <v>0</v>
      </c>
      <c r="AW6554" s="8"/>
      <c r="AX6554" s="15" t="s">
        <v>19608</v>
      </c>
      <c r="BH6554" s="8"/>
      <c r="BI6554" s="15" t="s">
        <v>69123</v>
      </c>
    </row>
    <row r="6555" spans="2:61">
      <c r="B6555" s="1">
        <v>6545</v>
      </c>
      <c r="C6555" s="9" t="s">
        <v>47</v>
      </c>
      <c r="D6555" s="1" t="s">
        <v>16944</v>
      </c>
      <c r="E6555" s="8"/>
      <c r="F6555" s="15" t="s">
        <v>19610</v>
      </c>
      <c r="O6555" s="15" t="s">
        <v>69124</v>
      </c>
      <c r="P6555" s="8"/>
      <c r="Q6555" s="15" t="s">
        <v>69125</v>
      </c>
      <c r="T6555" s="15" t="s">
        <v>69125</v>
      </c>
      <c r="V6555" s="1">
        <v>0</v>
      </c>
      <c r="X6555" s="1">
        <v>0</v>
      </c>
      <c r="Y6555" s="1">
        <v>1</v>
      </c>
      <c r="AA6555" s="8"/>
      <c r="AB6555" s="15" t="s">
        <v>69125</v>
      </c>
      <c r="AD6555" s="1">
        <v>3</v>
      </c>
      <c r="AE6555" s="15" t="s">
        <v>69125</v>
      </c>
      <c r="AF6555" s="1">
        <v>1</v>
      </c>
      <c r="AH6555" s="1">
        <v>0</v>
      </c>
      <c r="AI6555" s="1">
        <v>0</v>
      </c>
      <c r="AJ6555" s="1">
        <v>1</v>
      </c>
      <c r="AL6555" s="8"/>
      <c r="AM6555" s="15" t="s">
        <v>69125</v>
      </c>
      <c r="AP6555" s="15" t="s">
        <v>69125</v>
      </c>
      <c r="AR6555" s="1">
        <v>0</v>
      </c>
      <c r="AT6555" s="1">
        <v>0</v>
      </c>
      <c r="AU6555" s="1">
        <v>1</v>
      </c>
      <c r="AW6555" s="8"/>
      <c r="AX6555" s="15" t="s">
        <v>19611</v>
      </c>
      <c r="BH6555" s="8"/>
      <c r="BI6555" s="15" t="s">
        <v>69126</v>
      </c>
    </row>
    <row r="6556" spans="2:61">
      <c r="B6556" s="1">
        <v>6546</v>
      </c>
      <c r="C6556" s="9" t="s">
        <v>47</v>
      </c>
      <c r="D6556" s="1" t="s">
        <v>16944</v>
      </c>
      <c r="E6556" s="8"/>
      <c r="F6556" s="15" t="s">
        <v>19613</v>
      </c>
      <c r="O6556" s="15" t="s">
        <v>69127</v>
      </c>
      <c r="P6556" s="8"/>
      <c r="Q6556" s="15" t="s">
        <v>69128</v>
      </c>
      <c r="T6556" s="15" t="s">
        <v>69128</v>
      </c>
      <c r="V6556" s="1">
        <v>0</v>
      </c>
      <c r="X6556" s="1">
        <v>0</v>
      </c>
      <c r="Y6556" s="1">
        <v>1</v>
      </c>
      <c r="AA6556" s="8"/>
      <c r="AB6556" s="15" t="s">
        <v>69128</v>
      </c>
      <c r="AD6556" s="1">
        <v>3</v>
      </c>
      <c r="AE6556" s="15" t="s">
        <v>69128</v>
      </c>
      <c r="AF6556" s="1">
        <v>1</v>
      </c>
      <c r="AH6556" s="1">
        <v>0</v>
      </c>
      <c r="AI6556" s="1">
        <v>0</v>
      </c>
      <c r="AJ6556" s="1">
        <v>1</v>
      </c>
      <c r="AL6556" s="8"/>
      <c r="AM6556" s="15" t="s">
        <v>69129</v>
      </c>
      <c r="AP6556" s="15" t="s">
        <v>69129</v>
      </c>
      <c r="AR6556" s="1">
        <v>0</v>
      </c>
      <c r="AT6556" s="1">
        <v>0</v>
      </c>
      <c r="AU6556" s="1">
        <v>1</v>
      </c>
      <c r="AW6556" s="8"/>
      <c r="AX6556" s="15" t="s">
        <v>19614</v>
      </c>
      <c r="BH6556" s="8"/>
      <c r="BI6556" s="15" t="s">
        <v>69130</v>
      </c>
    </row>
    <row r="6557" spans="2:61">
      <c r="B6557" s="1">
        <v>6547</v>
      </c>
      <c r="C6557" s="9" t="s">
        <v>47</v>
      </c>
      <c r="D6557" s="1" t="s">
        <v>16944</v>
      </c>
      <c r="E6557" s="8"/>
      <c r="F6557" s="15" t="s">
        <v>19616</v>
      </c>
      <c r="O6557" s="15" t="s">
        <v>69131</v>
      </c>
      <c r="P6557" s="8"/>
      <c r="Q6557" s="15" t="s">
        <v>69132</v>
      </c>
      <c r="T6557" s="15" t="s">
        <v>69133</v>
      </c>
      <c r="V6557" s="1">
        <v>1</v>
      </c>
      <c r="X6557" s="1">
        <v>0</v>
      </c>
      <c r="Y6557" s="1">
        <v>0</v>
      </c>
      <c r="AA6557" s="8"/>
      <c r="AB6557" s="15" t="s">
        <v>69134</v>
      </c>
      <c r="AD6557" s="1">
        <v>4</v>
      </c>
      <c r="AE6557" s="15" t="s">
        <v>69134</v>
      </c>
      <c r="AF6557" s="1">
        <v>2</v>
      </c>
      <c r="AH6557" s="1">
        <v>1</v>
      </c>
      <c r="AI6557" s="1">
        <v>0</v>
      </c>
      <c r="AJ6557" s="1">
        <v>0</v>
      </c>
      <c r="AL6557" s="8"/>
      <c r="AM6557" s="15" t="s">
        <v>69135</v>
      </c>
      <c r="AP6557" s="15" t="s">
        <v>69136</v>
      </c>
      <c r="AR6557" s="1">
        <v>1</v>
      </c>
      <c r="AT6557" s="1">
        <v>0</v>
      </c>
      <c r="AU6557" s="1">
        <v>0</v>
      </c>
      <c r="AW6557" s="8"/>
      <c r="AX6557" s="15" t="s">
        <v>19617</v>
      </c>
      <c r="BH6557" s="8"/>
      <c r="BI6557" s="15" t="s">
        <v>69137</v>
      </c>
    </row>
    <row r="6558" spans="2:61">
      <c r="B6558" s="1">
        <v>6548</v>
      </c>
      <c r="C6558" s="9" t="s">
        <v>47</v>
      </c>
      <c r="D6558" s="1" t="s">
        <v>16944</v>
      </c>
      <c r="E6558" s="8"/>
      <c r="F6558" s="15" t="s">
        <v>19619</v>
      </c>
      <c r="O6558" s="15" t="s">
        <v>69138</v>
      </c>
      <c r="P6558" s="8"/>
      <c r="Q6558" s="15" t="s">
        <v>69139</v>
      </c>
      <c r="T6558" s="15" t="s">
        <v>69140</v>
      </c>
      <c r="V6558" s="1">
        <v>0</v>
      </c>
      <c r="X6558" s="1">
        <v>0</v>
      </c>
      <c r="Y6558" s="1">
        <v>0</v>
      </c>
      <c r="AA6558" s="8"/>
      <c r="AB6558" s="15" t="s">
        <v>69141</v>
      </c>
      <c r="AD6558" s="1">
        <v>3</v>
      </c>
      <c r="AE6558" s="15" t="s">
        <v>69142</v>
      </c>
      <c r="AF6558" s="1">
        <v>1</v>
      </c>
      <c r="AH6558" s="1">
        <v>1</v>
      </c>
      <c r="AI6558" s="1">
        <v>0</v>
      </c>
      <c r="AJ6558" s="1">
        <v>0</v>
      </c>
      <c r="AL6558" s="8"/>
      <c r="AM6558" s="15" t="s">
        <v>69143</v>
      </c>
      <c r="AP6558" s="15" t="s">
        <v>69143</v>
      </c>
      <c r="AR6558" s="1">
        <v>0</v>
      </c>
      <c r="AT6558" s="1">
        <v>0</v>
      </c>
      <c r="AU6558" s="1">
        <v>0</v>
      </c>
      <c r="AW6558" s="8"/>
      <c r="AX6558" s="15" t="s">
        <v>19620</v>
      </c>
      <c r="BH6558" s="8"/>
      <c r="BI6558" s="15" t="s">
        <v>69144</v>
      </c>
    </row>
    <row r="6559" spans="2:61">
      <c r="B6559" s="1">
        <v>6549</v>
      </c>
      <c r="C6559" s="9" t="s">
        <v>47</v>
      </c>
      <c r="D6559" s="1" t="s">
        <v>16944</v>
      </c>
      <c r="E6559" s="8"/>
      <c r="F6559" s="15" t="s">
        <v>19622</v>
      </c>
      <c r="O6559" s="15" t="s">
        <v>69145</v>
      </c>
      <c r="P6559" s="8"/>
      <c r="Q6559" s="15" t="s">
        <v>69146</v>
      </c>
      <c r="T6559" s="15" t="s">
        <v>69147</v>
      </c>
      <c r="V6559" s="1">
        <v>0</v>
      </c>
      <c r="X6559" s="1">
        <v>0</v>
      </c>
      <c r="Y6559" s="1">
        <v>0</v>
      </c>
      <c r="AA6559" s="8"/>
      <c r="AB6559" s="15" t="s">
        <v>69148</v>
      </c>
      <c r="AD6559" s="1">
        <v>3</v>
      </c>
      <c r="AE6559" s="15" t="s">
        <v>69149</v>
      </c>
      <c r="AF6559" s="1">
        <v>1</v>
      </c>
      <c r="AH6559" s="1">
        <v>1</v>
      </c>
      <c r="AI6559" s="1">
        <v>0</v>
      </c>
      <c r="AJ6559" s="1">
        <v>0</v>
      </c>
      <c r="AL6559" s="8"/>
      <c r="AM6559" s="15" t="s">
        <v>69150</v>
      </c>
      <c r="AP6559" s="15" t="s">
        <v>69151</v>
      </c>
      <c r="AR6559" s="1">
        <v>0</v>
      </c>
      <c r="AT6559" s="1">
        <v>0</v>
      </c>
      <c r="AU6559" s="1">
        <v>0</v>
      </c>
      <c r="AW6559" s="8"/>
      <c r="AX6559" s="15" t="s">
        <v>19623</v>
      </c>
      <c r="BH6559" s="8"/>
      <c r="BI6559" s="15" t="s">
        <v>69152</v>
      </c>
    </row>
    <row r="6560" spans="2:61">
      <c r="B6560" s="1">
        <v>6550</v>
      </c>
      <c r="C6560" s="9" t="s">
        <v>47</v>
      </c>
      <c r="D6560" s="1" t="s">
        <v>16944</v>
      </c>
      <c r="E6560" s="8"/>
      <c r="F6560" s="15" t="s">
        <v>19625</v>
      </c>
      <c r="O6560" s="15" t="s">
        <v>69153</v>
      </c>
      <c r="P6560" s="8"/>
      <c r="Q6560" s="15" t="s">
        <v>66194</v>
      </c>
      <c r="T6560" s="15" t="s">
        <v>66194</v>
      </c>
      <c r="V6560" s="1">
        <v>0</v>
      </c>
      <c r="X6560" s="1">
        <v>0</v>
      </c>
      <c r="Y6560" s="1">
        <v>0</v>
      </c>
      <c r="AA6560" s="8"/>
      <c r="AB6560" s="15" t="s">
        <v>66195</v>
      </c>
      <c r="AD6560" s="1">
        <v>4</v>
      </c>
      <c r="AE6560" s="15" t="s">
        <v>66196</v>
      </c>
      <c r="AF6560" s="1">
        <v>2</v>
      </c>
      <c r="AH6560" s="1">
        <v>1</v>
      </c>
      <c r="AI6560" s="1">
        <v>0</v>
      </c>
      <c r="AJ6560" s="1">
        <v>0</v>
      </c>
      <c r="AL6560" s="8"/>
      <c r="AM6560" s="15" t="s">
        <v>66197</v>
      </c>
      <c r="AP6560" s="15" t="s">
        <v>66198</v>
      </c>
      <c r="AR6560" s="1">
        <v>0</v>
      </c>
      <c r="AT6560" s="1">
        <v>0</v>
      </c>
      <c r="AU6560" s="1">
        <v>0</v>
      </c>
      <c r="AW6560" s="8"/>
      <c r="AX6560" s="15" t="s">
        <v>17845</v>
      </c>
      <c r="BH6560" s="8"/>
      <c r="BI6560" s="15" t="s">
        <v>66199</v>
      </c>
    </row>
    <row r="6561" spans="2:61">
      <c r="B6561" s="1">
        <v>6551</v>
      </c>
      <c r="C6561" s="9" t="s">
        <v>47</v>
      </c>
      <c r="D6561" s="1" t="s">
        <v>16944</v>
      </c>
      <c r="E6561" s="8"/>
      <c r="F6561" s="15" t="s">
        <v>19627</v>
      </c>
      <c r="O6561" s="15" t="s">
        <v>69154</v>
      </c>
      <c r="P6561" s="8"/>
      <c r="Q6561" s="15" t="s">
        <v>69155</v>
      </c>
      <c r="T6561" s="15" t="s">
        <v>69155</v>
      </c>
      <c r="V6561" s="1">
        <v>0</v>
      </c>
      <c r="X6561" s="1">
        <v>0</v>
      </c>
      <c r="Y6561" s="1">
        <v>1</v>
      </c>
      <c r="AA6561" s="8"/>
      <c r="AB6561" s="15" t="s">
        <v>69155</v>
      </c>
      <c r="AD6561" s="1">
        <v>3</v>
      </c>
      <c r="AE6561" s="15" t="s">
        <v>69155</v>
      </c>
      <c r="AF6561" s="1">
        <v>1</v>
      </c>
      <c r="AH6561" s="1">
        <v>0</v>
      </c>
      <c r="AI6561" s="1">
        <v>0</v>
      </c>
      <c r="AJ6561" s="1">
        <v>1</v>
      </c>
      <c r="AL6561" s="8"/>
      <c r="AM6561" s="15" t="s">
        <v>69155</v>
      </c>
      <c r="AP6561" s="15" t="s">
        <v>69155</v>
      </c>
      <c r="AR6561" s="1">
        <v>0</v>
      </c>
      <c r="AT6561" s="1">
        <v>0</v>
      </c>
      <c r="AU6561" s="1">
        <v>1</v>
      </c>
      <c r="AW6561" s="8"/>
      <c r="AX6561" s="15" t="s">
        <v>19628</v>
      </c>
      <c r="BH6561" s="8"/>
      <c r="BI6561" s="15" t="s">
        <v>69156</v>
      </c>
    </row>
    <row r="6562" spans="2:61">
      <c r="B6562" s="1">
        <v>6552</v>
      </c>
      <c r="C6562" s="9" t="s">
        <v>47</v>
      </c>
      <c r="D6562" s="1" t="s">
        <v>16944</v>
      </c>
      <c r="E6562" s="8"/>
      <c r="F6562" s="15" t="s">
        <v>19630</v>
      </c>
      <c r="O6562" s="15" t="s">
        <v>69157</v>
      </c>
      <c r="P6562" s="8"/>
      <c r="Q6562" s="15" t="s">
        <v>69158</v>
      </c>
      <c r="T6562" s="15" t="s">
        <v>69158</v>
      </c>
      <c r="V6562" s="1">
        <v>0</v>
      </c>
      <c r="X6562" s="1">
        <v>0</v>
      </c>
      <c r="Y6562" s="1">
        <v>1</v>
      </c>
      <c r="AA6562" s="8"/>
      <c r="AB6562" s="15" t="s">
        <v>69159</v>
      </c>
      <c r="AD6562" s="1">
        <v>3</v>
      </c>
      <c r="AE6562" s="15" t="s">
        <v>69160</v>
      </c>
      <c r="AF6562" s="1">
        <v>2</v>
      </c>
      <c r="AH6562" s="1">
        <v>0</v>
      </c>
      <c r="AI6562" s="1">
        <v>1</v>
      </c>
      <c r="AJ6562" s="1">
        <v>1</v>
      </c>
      <c r="AL6562" s="8"/>
      <c r="AM6562" s="15" t="s">
        <v>69161</v>
      </c>
      <c r="AP6562" s="15" t="s">
        <v>69161</v>
      </c>
      <c r="AR6562" s="1">
        <v>0</v>
      </c>
      <c r="AT6562" s="1">
        <v>0</v>
      </c>
      <c r="AU6562" s="1">
        <v>1</v>
      </c>
      <c r="AW6562" s="8"/>
      <c r="AX6562" s="15" t="s">
        <v>19631</v>
      </c>
      <c r="BH6562" s="8"/>
      <c r="BI6562" s="15" t="s">
        <v>69162</v>
      </c>
    </row>
    <row r="6563" spans="2:61">
      <c r="B6563" s="1">
        <v>6553</v>
      </c>
      <c r="C6563" s="9" t="s">
        <v>47</v>
      </c>
      <c r="D6563" s="1" t="s">
        <v>16944</v>
      </c>
      <c r="E6563" s="8"/>
      <c r="F6563" s="15" t="s">
        <v>19633</v>
      </c>
      <c r="O6563" s="15" t="s">
        <v>69163</v>
      </c>
      <c r="P6563" s="8"/>
      <c r="Q6563" s="15" t="s">
        <v>69164</v>
      </c>
      <c r="T6563" s="15" t="s">
        <v>69164</v>
      </c>
      <c r="V6563" s="1">
        <v>0</v>
      </c>
      <c r="X6563" s="1">
        <v>0</v>
      </c>
      <c r="Y6563" s="1">
        <v>1</v>
      </c>
      <c r="AA6563" s="8"/>
      <c r="AB6563" s="15" t="s">
        <v>69164</v>
      </c>
      <c r="AD6563" s="1">
        <v>3</v>
      </c>
      <c r="AE6563" s="15" t="s">
        <v>69164</v>
      </c>
      <c r="AF6563" s="1">
        <v>1</v>
      </c>
      <c r="AH6563" s="1">
        <v>0</v>
      </c>
      <c r="AI6563" s="1">
        <v>0</v>
      </c>
      <c r="AJ6563" s="1">
        <v>1</v>
      </c>
      <c r="AL6563" s="8"/>
      <c r="AM6563" s="15" t="s">
        <v>69164</v>
      </c>
      <c r="AP6563" s="15" t="s">
        <v>69164</v>
      </c>
      <c r="AR6563" s="1">
        <v>0</v>
      </c>
      <c r="AT6563" s="1">
        <v>0</v>
      </c>
      <c r="AU6563" s="1">
        <v>1</v>
      </c>
      <c r="AW6563" s="8"/>
      <c r="AX6563" s="15" t="s">
        <v>19634</v>
      </c>
      <c r="BH6563" s="8"/>
      <c r="BI6563" s="15" t="s">
        <v>69165</v>
      </c>
    </row>
    <row r="6564" spans="2:61">
      <c r="B6564" s="1">
        <v>6554</v>
      </c>
      <c r="C6564" s="9" t="s">
        <v>47</v>
      </c>
      <c r="D6564" s="1" t="s">
        <v>16944</v>
      </c>
      <c r="E6564" s="8"/>
      <c r="F6564" s="15" t="s">
        <v>19636</v>
      </c>
      <c r="O6564" s="15" t="s">
        <v>69166</v>
      </c>
      <c r="P6564" s="8"/>
      <c r="Q6564" s="15" t="s">
        <v>69167</v>
      </c>
      <c r="T6564" s="15" t="s">
        <v>69168</v>
      </c>
      <c r="V6564" s="1">
        <v>0</v>
      </c>
      <c r="X6564" s="1">
        <v>0</v>
      </c>
      <c r="Y6564" s="1">
        <v>0</v>
      </c>
      <c r="AA6564" s="8"/>
      <c r="AB6564" s="15" t="s">
        <v>69169</v>
      </c>
      <c r="AD6564" s="1">
        <v>4</v>
      </c>
      <c r="AE6564" s="15" t="s">
        <v>69169</v>
      </c>
      <c r="AF6564" s="1">
        <v>2</v>
      </c>
      <c r="AH6564" s="1">
        <v>1</v>
      </c>
      <c r="AI6564" s="1">
        <v>0</v>
      </c>
      <c r="AJ6564" s="1">
        <v>0</v>
      </c>
      <c r="AL6564" s="8"/>
      <c r="AM6564" s="15" t="s">
        <v>69170</v>
      </c>
      <c r="AP6564" s="15" t="s">
        <v>69171</v>
      </c>
      <c r="AR6564" s="1">
        <v>0</v>
      </c>
      <c r="AT6564" s="1">
        <v>0</v>
      </c>
      <c r="AU6564" s="1">
        <v>0</v>
      </c>
      <c r="AW6564" s="8"/>
      <c r="AX6564" s="15" t="s">
        <v>19637</v>
      </c>
      <c r="BH6564" s="8"/>
      <c r="BI6564" s="15" t="s">
        <v>69172</v>
      </c>
    </row>
    <row r="6565" spans="2:61">
      <c r="B6565" s="1">
        <v>6555</v>
      </c>
      <c r="C6565" s="9" t="s">
        <v>47</v>
      </c>
      <c r="D6565" s="1" t="s">
        <v>16944</v>
      </c>
      <c r="E6565" s="8"/>
      <c r="F6565" s="15" t="s">
        <v>19639</v>
      </c>
      <c r="O6565" s="15" t="s">
        <v>69173</v>
      </c>
      <c r="P6565" s="8"/>
      <c r="Q6565" s="15" t="s">
        <v>69174</v>
      </c>
      <c r="T6565" s="15" t="s">
        <v>69174</v>
      </c>
      <c r="V6565" s="1">
        <v>0</v>
      </c>
      <c r="X6565" s="1">
        <v>0</v>
      </c>
      <c r="Y6565" s="1">
        <v>1</v>
      </c>
      <c r="AA6565" s="8"/>
      <c r="AB6565" s="15" t="s">
        <v>69174</v>
      </c>
      <c r="AD6565" s="1">
        <v>3</v>
      </c>
      <c r="AE6565" s="15" t="s">
        <v>69174</v>
      </c>
      <c r="AF6565" s="1">
        <v>1</v>
      </c>
      <c r="AH6565" s="1">
        <v>0</v>
      </c>
      <c r="AI6565" s="1">
        <v>0</v>
      </c>
      <c r="AJ6565" s="1">
        <v>1</v>
      </c>
      <c r="AL6565" s="8"/>
      <c r="AM6565" s="15" t="s">
        <v>69174</v>
      </c>
      <c r="AP6565" s="15" t="s">
        <v>69174</v>
      </c>
      <c r="AR6565" s="1">
        <v>0</v>
      </c>
      <c r="AT6565" s="1">
        <v>0</v>
      </c>
      <c r="AU6565" s="1">
        <v>1</v>
      </c>
      <c r="AW6565" s="8"/>
      <c r="AX6565" s="15" t="s">
        <v>19640</v>
      </c>
      <c r="BH6565" s="8"/>
      <c r="BI6565" s="15" t="s">
        <v>69175</v>
      </c>
    </row>
    <row r="6566" spans="2:61">
      <c r="B6566" s="1">
        <v>6556</v>
      </c>
      <c r="C6566" s="9" t="s">
        <v>47</v>
      </c>
      <c r="D6566" s="1" t="s">
        <v>16944</v>
      </c>
      <c r="E6566" s="8"/>
      <c r="F6566" s="15" t="s">
        <v>19642</v>
      </c>
      <c r="O6566" s="15" t="s">
        <v>69176</v>
      </c>
      <c r="P6566" s="8"/>
      <c r="Q6566" s="15" t="s">
        <v>69177</v>
      </c>
      <c r="T6566" s="15" t="s">
        <v>69177</v>
      </c>
      <c r="V6566" s="1">
        <v>0</v>
      </c>
      <c r="X6566" s="1">
        <v>0</v>
      </c>
      <c r="Y6566" s="1">
        <v>1</v>
      </c>
      <c r="AA6566" s="8"/>
      <c r="AB6566" s="15" t="s">
        <v>69178</v>
      </c>
      <c r="AD6566" s="1">
        <v>3</v>
      </c>
      <c r="AE6566" s="15" t="s">
        <v>69178</v>
      </c>
      <c r="AF6566" s="1">
        <v>1</v>
      </c>
      <c r="AH6566" s="1">
        <v>0</v>
      </c>
      <c r="AI6566" s="1">
        <v>0</v>
      </c>
      <c r="AJ6566" s="1">
        <v>1</v>
      </c>
      <c r="AL6566" s="8"/>
      <c r="AM6566" s="15" t="s">
        <v>69179</v>
      </c>
      <c r="AP6566" s="15" t="s">
        <v>69179</v>
      </c>
      <c r="AR6566" s="1">
        <v>0</v>
      </c>
      <c r="AT6566" s="1">
        <v>0</v>
      </c>
      <c r="AU6566" s="1">
        <v>1</v>
      </c>
      <c r="AW6566" s="8"/>
      <c r="AX6566" s="15" t="s">
        <v>19644</v>
      </c>
      <c r="BH6566" s="8"/>
      <c r="BI6566" s="15" t="s">
        <v>69180</v>
      </c>
    </row>
    <row r="6567" spans="2:61">
      <c r="B6567" s="1">
        <v>6557</v>
      </c>
      <c r="C6567" s="9" t="s">
        <v>47</v>
      </c>
      <c r="D6567" s="1" t="s">
        <v>16944</v>
      </c>
      <c r="E6567" s="8"/>
      <c r="F6567" s="15" t="s">
        <v>19646</v>
      </c>
      <c r="O6567" s="15" t="s">
        <v>69181</v>
      </c>
      <c r="P6567" s="8"/>
      <c r="Q6567" s="15" t="s">
        <v>69182</v>
      </c>
      <c r="T6567" s="15" t="s">
        <v>69182</v>
      </c>
      <c r="V6567" s="1">
        <v>0</v>
      </c>
      <c r="X6567" s="1">
        <v>0</v>
      </c>
      <c r="Y6567" s="1">
        <v>1</v>
      </c>
      <c r="AA6567" s="8"/>
      <c r="AB6567" s="15" t="s">
        <v>69182</v>
      </c>
      <c r="AD6567" s="1">
        <v>3</v>
      </c>
      <c r="AE6567" s="15" t="s">
        <v>69182</v>
      </c>
      <c r="AF6567" s="1">
        <v>1</v>
      </c>
      <c r="AH6567" s="1">
        <v>0</v>
      </c>
      <c r="AI6567" s="1">
        <v>0</v>
      </c>
      <c r="AJ6567" s="1">
        <v>1</v>
      </c>
      <c r="AL6567" s="8"/>
      <c r="AM6567" s="15" t="s">
        <v>69182</v>
      </c>
      <c r="AP6567" s="15" t="s">
        <v>69182</v>
      </c>
      <c r="AR6567" s="1">
        <v>0</v>
      </c>
      <c r="AT6567" s="1">
        <v>1</v>
      </c>
      <c r="AU6567" s="1">
        <v>1</v>
      </c>
      <c r="AW6567" s="8"/>
      <c r="AX6567" s="15" t="s">
        <v>19647</v>
      </c>
      <c r="BH6567" s="8"/>
      <c r="BI6567" s="15" t="s">
        <v>69183</v>
      </c>
    </row>
    <row r="6568" spans="2:61">
      <c r="B6568" s="1">
        <v>6558</v>
      </c>
      <c r="C6568" s="9" t="s">
        <v>47</v>
      </c>
      <c r="D6568" s="1" t="s">
        <v>16944</v>
      </c>
      <c r="E6568" s="8"/>
      <c r="F6568" s="15" t="s">
        <v>19649</v>
      </c>
      <c r="O6568" s="15" t="s">
        <v>69184</v>
      </c>
      <c r="P6568" s="8"/>
      <c r="Q6568" s="15" t="s">
        <v>69185</v>
      </c>
      <c r="T6568" s="15" t="s">
        <v>69185</v>
      </c>
      <c r="V6568" s="1">
        <v>0</v>
      </c>
      <c r="X6568" s="1">
        <v>0</v>
      </c>
      <c r="Y6568" s="1">
        <v>1</v>
      </c>
      <c r="AA6568" s="8"/>
      <c r="AB6568" s="15" t="s">
        <v>69185</v>
      </c>
      <c r="AD6568" s="1">
        <v>3</v>
      </c>
      <c r="AE6568" s="15" t="s">
        <v>69185</v>
      </c>
      <c r="AF6568" s="1">
        <v>1</v>
      </c>
      <c r="AH6568" s="1">
        <v>0</v>
      </c>
      <c r="AI6568" s="1">
        <v>0</v>
      </c>
      <c r="AJ6568" s="1">
        <v>1</v>
      </c>
      <c r="AL6568" s="8"/>
      <c r="AM6568" s="15" t="s">
        <v>69185</v>
      </c>
      <c r="AP6568" s="15" t="s">
        <v>69185</v>
      </c>
      <c r="AR6568" s="1">
        <v>1</v>
      </c>
      <c r="AT6568" s="1">
        <v>0</v>
      </c>
      <c r="AU6568" s="1">
        <v>1</v>
      </c>
      <c r="AW6568" s="8"/>
      <c r="AX6568" s="15" t="s">
        <v>19650</v>
      </c>
      <c r="BH6568" s="8"/>
      <c r="BI6568" s="15" t="s">
        <v>69186</v>
      </c>
    </row>
    <row r="6569" spans="2:61">
      <c r="B6569" s="1">
        <v>6559</v>
      </c>
      <c r="C6569" s="9" t="s">
        <v>47</v>
      </c>
      <c r="D6569" s="1" t="s">
        <v>16944</v>
      </c>
      <c r="E6569" s="8"/>
      <c r="F6569" s="15" t="s">
        <v>19652</v>
      </c>
      <c r="O6569" s="15" t="s">
        <v>69187</v>
      </c>
      <c r="P6569" s="8"/>
      <c r="Q6569" s="15" t="s">
        <v>69188</v>
      </c>
      <c r="T6569" s="15" t="s">
        <v>69188</v>
      </c>
      <c r="V6569" s="1">
        <v>0</v>
      </c>
      <c r="X6569" s="1">
        <v>0</v>
      </c>
      <c r="Y6569" s="1">
        <v>1</v>
      </c>
      <c r="AA6569" s="8"/>
      <c r="AB6569" s="15" t="s">
        <v>69188</v>
      </c>
      <c r="AD6569" s="1">
        <v>3</v>
      </c>
      <c r="AE6569" s="15" t="s">
        <v>69188</v>
      </c>
      <c r="AF6569" s="1">
        <v>1</v>
      </c>
      <c r="AH6569" s="1">
        <v>0</v>
      </c>
      <c r="AI6569" s="1">
        <v>0</v>
      </c>
      <c r="AJ6569" s="1">
        <v>1</v>
      </c>
      <c r="AL6569" s="8"/>
      <c r="AM6569" s="15" t="s">
        <v>69188</v>
      </c>
      <c r="AP6569" s="15" t="s">
        <v>69188</v>
      </c>
      <c r="AR6569" s="1">
        <v>1</v>
      </c>
      <c r="AT6569" s="1">
        <v>1</v>
      </c>
      <c r="AU6569" s="1">
        <v>1</v>
      </c>
      <c r="AW6569" s="8"/>
      <c r="AX6569" s="15" t="s">
        <v>19653</v>
      </c>
      <c r="BH6569" s="8"/>
      <c r="BI6569" s="15" t="s">
        <v>69189</v>
      </c>
    </row>
    <row r="6570" spans="2:61">
      <c r="B6570" s="1">
        <v>6560</v>
      </c>
      <c r="C6570" s="9" t="s">
        <v>47</v>
      </c>
      <c r="D6570" s="1" t="s">
        <v>16944</v>
      </c>
      <c r="E6570" s="8"/>
      <c r="F6570" s="15" t="s">
        <v>19655</v>
      </c>
      <c r="O6570" s="15" t="s">
        <v>69190</v>
      </c>
      <c r="P6570" s="8"/>
      <c r="Q6570" s="15" t="s">
        <v>69191</v>
      </c>
      <c r="T6570" s="15" t="s">
        <v>69192</v>
      </c>
      <c r="V6570" s="1">
        <v>1</v>
      </c>
      <c r="X6570" s="1">
        <v>0</v>
      </c>
      <c r="Y6570" s="1">
        <v>0</v>
      </c>
      <c r="AA6570" s="8"/>
      <c r="AB6570" s="15" t="s">
        <v>69193</v>
      </c>
      <c r="AD6570" s="1">
        <v>4</v>
      </c>
      <c r="AE6570" s="15" t="s">
        <v>69193</v>
      </c>
      <c r="AF6570" s="1">
        <v>2</v>
      </c>
      <c r="AH6570" s="1">
        <v>1</v>
      </c>
      <c r="AI6570" s="1">
        <v>0</v>
      </c>
      <c r="AJ6570" s="1">
        <v>0</v>
      </c>
      <c r="AL6570" s="8"/>
      <c r="AM6570" s="15" t="s">
        <v>69194</v>
      </c>
      <c r="AP6570" s="15" t="s">
        <v>69195</v>
      </c>
      <c r="AR6570" s="1">
        <v>0</v>
      </c>
      <c r="AT6570" s="1">
        <v>0</v>
      </c>
      <c r="AU6570" s="1">
        <v>0</v>
      </c>
      <c r="AW6570" s="8"/>
      <c r="AX6570" s="15" t="s">
        <v>19656</v>
      </c>
      <c r="BH6570" s="8"/>
      <c r="BI6570" s="15" t="s">
        <v>69196</v>
      </c>
    </row>
    <row r="6571" spans="2:61">
      <c r="B6571" s="1">
        <v>6561</v>
      </c>
      <c r="C6571" s="7" t="s">
        <v>39</v>
      </c>
      <c r="D6571" s="1" t="s">
        <v>43</v>
      </c>
      <c r="E6571" s="8"/>
      <c r="F6571" s="15" t="s">
        <v>19658</v>
      </c>
      <c r="O6571" s="15" t="s">
        <v>69197</v>
      </c>
      <c r="P6571" s="8"/>
      <c r="Q6571" s="15" t="s">
        <v>69198</v>
      </c>
      <c r="T6571" s="15" t="s">
        <v>69198</v>
      </c>
      <c r="V6571" s="1">
        <v>0</v>
      </c>
      <c r="X6571" s="1">
        <v>0</v>
      </c>
      <c r="Y6571" s="1">
        <v>0</v>
      </c>
      <c r="AA6571" s="8"/>
      <c r="AB6571" s="15" t="s">
        <v>69199</v>
      </c>
      <c r="AD6571" s="1">
        <v>3</v>
      </c>
      <c r="AE6571" s="15" t="s">
        <v>69199</v>
      </c>
      <c r="AF6571" s="1">
        <v>1</v>
      </c>
      <c r="AH6571" s="1">
        <v>1</v>
      </c>
      <c r="AI6571" s="1">
        <v>0</v>
      </c>
      <c r="AJ6571" s="1">
        <v>0</v>
      </c>
      <c r="AL6571" s="8"/>
      <c r="AW6571" s="8"/>
      <c r="BH6571" s="8"/>
      <c r="BI6571" s="15" t="s">
        <v>69200</v>
      </c>
    </row>
    <row r="6572" spans="2:61">
      <c r="B6572" s="1">
        <v>6562</v>
      </c>
      <c r="C6572" s="9" t="s">
        <v>47</v>
      </c>
      <c r="D6572" s="1" t="s">
        <v>16944</v>
      </c>
      <c r="E6572" s="8"/>
      <c r="F6572" s="15" t="s">
        <v>19660</v>
      </c>
      <c r="O6572" s="15" t="s">
        <v>69201</v>
      </c>
      <c r="P6572" s="8"/>
      <c r="Q6572" s="15" t="s">
        <v>69202</v>
      </c>
      <c r="T6572" s="15" t="s">
        <v>69202</v>
      </c>
      <c r="V6572" s="1">
        <v>0</v>
      </c>
      <c r="X6572" s="1">
        <v>0</v>
      </c>
      <c r="Y6572" s="1">
        <v>1</v>
      </c>
      <c r="AA6572" s="8"/>
      <c r="AB6572" s="15" t="s">
        <v>69202</v>
      </c>
      <c r="AD6572" s="1">
        <v>3</v>
      </c>
      <c r="AE6572" s="15" t="s">
        <v>69202</v>
      </c>
      <c r="AF6572" s="1">
        <v>1</v>
      </c>
      <c r="AH6572" s="1">
        <v>0</v>
      </c>
      <c r="AI6572" s="1">
        <v>0</v>
      </c>
      <c r="AJ6572" s="1">
        <v>1</v>
      </c>
      <c r="AL6572" s="8"/>
      <c r="AM6572" s="15" t="s">
        <v>69202</v>
      </c>
      <c r="AP6572" s="15" t="s">
        <v>69202</v>
      </c>
      <c r="AR6572" s="1">
        <v>0</v>
      </c>
      <c r="AT6572" s="1">
        <v>0</v>
      </c>
      <c r="AU6572" s="1">
        <v>1</v>
      </c>
      <c r="AW6572" s="8"/>
      <c r="AX6572" s="15" t="s">
        <v>19661</v>
      </c>
      <c r="BH6572" s="8"/>
      <c r="BI6572" s="15" t="s">
        <v>69203</v>
      </c>
    </row>
    <row r="6573" spans="2:61">
      <c r="B6573" s="1">
        <v>6563</v>
      </c>
      <c r="C6573" s="9" t="s">
        <v>47</v>
      </c>
      <c r="D6573" s="1" t="s">
        <v>16944</v>
      </c>
      <c r="E6573" s="8"/>
      <c r="F6573" s="15" t="s">
        <v>19663</v>
      </c>
      <c r="O6573" s="15" t="s">
        <v>69204</v>
      </c>
      <c r="P6573" s="8"/>
      <c r="Q6573" s="15" t="s">
        <v>69205</v>
      </c>
      <c r="T6573" s="15" t="s">
        <v>69205</v>
      </c>
      <c r="V6573" s="1">
        <v>0</v>
      </c>
      <c r="X6573" s="1">
        <v>0</v>
      </c>
      <c r="Y6573" s="1">
        <v>1</v>
      </c>
      <c r="AA6573" s="8"/>
      <c r="AB6573" s="15" t="s">
        <v>69205</v>
      </c>
      <c r="AD6573" s="1">
        <v>3</v>
      </c>
      <c r="AE6573" s="15" t="s">
        <v>69205</v>
      </c>
      <c r="AF6573" s="1">
        <v>1</v>
      </c>
      <c r="AH6573" s="1">
        <v>0</v>
      </c>
      <c r="AI6573" s="1">
        <v>0</v>
      </c>
      <c r="AJ6573" s="1">
        <v>1</v>
      </c>
      <c r="AL6573" s="8"/>
      <c r="AM6573" s="15" t="s">
        <v>69205</v>
      </c>
      <c r="AP6573" s="15" t="s">
        <v>69205</v>
      </c>
      <c r="AR6573" s="1">
        <v>1</v>
      </c>
      <c r="AT6573" s="1">
        <v>0</v>
      </c>
      <c r="AU6573" s="1">
        <v>1</v>
      </c>
      <c r="AW6573" s="8"/>
      <c r="AX6573" s="15" t="s">
        <v>19664</v>
      </c>
      <c r="BH6573" s="8"/>
      <c r="BI6573" s="15" t="s">
        <v>69206</v>
      </c>
    </row>
    <row r="6574" spans="2:61">
      <c r="B6574" s="1">
        <v>6564</v>
      </c>
      <c r="C6574" s="9" t="s">
        <v>47</v>
      </c>
      <c r="D6574" s="1" t="s">
        <v>16944</v>
      </c>
      <c r="E6574" s="8"/>
      <c r="F6574" s="15" t="s">
        <v>19666</v>
      </c>
      <c r="O6574" s="15" t="s">
        <v>69207</v>
      </c>
      <c r="P6574" s="8"/>
      <c r="Q6574" s="15" t="s">
        <v>69208</v>
      </c>
      <c r="T6574" s="15" t="s">
        <v>69208</v>
      </c>
      <c r="V6574" s="1">
        <v>0</v>
      </c>
      <c r="X6574" s="1">
        <v>0</v>
      </c>
      <c r="Y6574" s="1">
        <v>0</v>
      </c>
      <c r="AA6574" s="8"/>
      <c r="AB6574" s="15" t="s">
        <v>69209</v>
      </c>
      <c r="AD6574" s="1">
        <v>4</v>
      </c>
      <c r="AE6574" s="15" t="s">
        <v>69210</v>
      </c>
      <c r="AF6574" s="1">
        <v>2</v>
      </c>
      <c r="AH6574" s="1">
        <v>1</v>
      </c>
      <c r="AI6574" s="1">
        <v>2</v>
      </c>
      <c r="AJ6574" s="1">
        <v>0</v>
      </c>
      <c r="AL6574" s="8"/>
      <c r="AM6574" s="15" t="s">
        <v>69211</v>
      </c>
      <c r="AP6574" s="15" t="s">
        <v>69211</v>
      </c>
      <c r="AR6574" s="1">
        <v>0</v>
      </c>
      <c r="AT6574" s="1">
        <v>1</v>
      </c>
      <c r="AU6574" s="1">
        <v>0</v>
      </c>
      <c r="AW6574" s="8"/>
      <c r="AX6574" s="15" t="s">
        <v>19667</v>
      </c>
      <c r="BH6574" s="8"/>
      <c r="BI6574" s="15" t="s">
        <v>69212</v>
      </c>
    </row>
    <row r="6575" spans="2:61">
      <c r="B6575" s="1">
        <v>6565</v>
      </c>
      <c r="C6575" s="9" t="s">
        <v>47</v>
      </c>
      <c r="D6575" s="1" t="s">
        <v>16944</v>
      </c>
      <c r="E6575" s="8"/>
      <c r="F6575" s="15" t="s">
        <v>19669</v>
      </c>
      <c r="P6575" s="8"/>
      <c r="Q6575" s="15" t="s">
        <v>69213</v>
      </c>
      <c r="T6575" s="15" t="s">
        <v>69214</v>
      </c>
      <c r="V6575" s="1">
        <v>0</v>
      </c>
      <c r="X6575" s="1">
        <v>0</v>
      </c>
      <c r="Y6575" s="1">
        <v>0</v>
      </c>
      <c r="AA6575" s="8"/>
      <c r="AB6575" s="15" t="s">
        <v>69215</v>
      </c>
      <c r="AD6575" s="1">
        <v>4</v>
      </c>
      <c r="AE6575" s="15" t="s">
        <v>69216</v>
      </c>
      <c r="AF6575" s="1">
        <v>2</v>
      </c>
      <c r="AH6575" s="1">
        <v>1</v>
      </c>
      <c r="AI6575" s="1">
        <v>0</v>
      </c>
      <c r="AJ6575" s="1">
        <v>0</v>
      </c>
      <c r="AL6575" s="8"/>
      <c r="AM6575" s="15" t="s">
        <v>69217</v>
      </c>
      <c r="AP6575" s="15" t="s">
        <v>69218</v>
      </c>
      <c r="AR6575" s="1">
        <v>1</v>
      </c>
      <c r="AT6575" s="1">
        <v>1</v>
      </c>
      <c r="AU6575" s="1">
        <v>0</v>
      </c>
      <c r="AW6575" s="8"/>
      <c r="AX6575" s="15" t="s">
        <v>19671</v>
      </c>
      <c r="BH6575" s="8"/>
      <c r="BI6575" s="15" t="s">
        <v>69219</v>
      </c>
    </row>
    <row r="6576" spans="2:61">
      <c r="B6576" s="1">
        <v>6566</v>
      </c>
      <c r="C6576" s="9" t="s">
        <v>47</v>
      </c>
      <c r="D6576" s="1" t="s">
        <v>16944</v>
      </c>
      <c r="E6576" s="8"/>
      <c r="F6576" s="15" t="s">
        <v>19673</v>
      </c>
      <c r="P6576" s="8"/>
      <c r="Q6576" s="15" t="s">
        <v>69220</v>
      </c>
      <c r="T6576" s="15" t="s">
        <v>69220</v>
      </c>
      <c r="V6576" s="1">
        <v>0</v>
      </c>
      <c r="X6576" s="1">
        <v>0</v>
      </c>
      <c r="Y6576" s="1">
        <v>1</v>
      </c>
      <c r="AA6576" s="8"/>
      <c r="AB6576" s="15" t="s">
        <v>69220</v>
      </c>
      <c r="AD6576" s="1">
        <v>3</v>
      </c>
      <c r="AE6576" s="15" t="s">
        <v>69220</v>
      </c>
      <c r="AF6576" s="1">
        <v>1</v>
      </c>
      <c r="AH6576" s="1">
        <v>0</v>
      </c>
      <c r="AI6576" s="1">
        <v>0</v>
      </c>
      <c r="AJ6576" s="1">
        <v>1</v>
      </c>
      <c r="AL6576" s="8"/>
      <c r="AM6576" s="15" t="s">
        <v>69220</v>
      </c>
      <c r="AP6576" s="15" t="s">
        <v>69220</v>
      </c>
      <c r="AR6576" s="1">
        <v>0</v>
      </c>
      <c r="AT6576" s="1">
        <v>0</v>
      </c>
      <c r="AU6576" s="1">
        <v>1</v>
      </c>
      <c r="AW6576" s="8"/>
      <c r="AX6576" s="15" t="s">
        <v>19675</v>
      </c>
      <c r="BH6576" s="8"/>
      <c r="BI6576" s="15" t="s">
        <v>69221</v>
      </c>
    </row>
    <row r="6577" spans="2:61">
      <c r="B6577" s="1">
        <v>6567</v>
      </c>
      <c r="C6577" s="9" t="s">
        <v>47</v>
      </c>
      <c r="D6577" s="1" t="s">
        <v>18242</v>
      </c>
      <c r="E6577" s="8"/>
      <c r="F6577" s="15" t="s">
        <v>19677</v>
      </c>
      <c r="P6577" s="8"/>
      <c r="Q6577" s="15" t="s">
        <v>69222</v>
      </c>
      <c r="T6577" s="15" t="s">
        <v>69223</v>
      </c>
      <c r="V6577" s="1">
        <v>0</v>
      </c>
      <c r="X6577" s="1">
        <v>0</v>
      </c>
      <c r="Y6577" s="1">
        <v>0</v>
      </c>
      <c r="AA6577" s="8"/>
      <c r="AB6577" s="15" t="s">
        <v>69224</v>
      </c>
      <c r="AD6577" s="1">
        <v>8</v>
      </c>
      <c r="AE6577" s="15" t="s">
        <v>69225</v>
      </c>
      <c r="AF6577" s="1">
        <v>1</v>
      </c>
      <c r="AH6577" s="1">
        <v>1</v>
      </c>
      <c r="AI6577" s="1">
        <v>0</v>
      </c>
      <c r="AJ6577" s="1">
        <v>0</v>
      </c>
      <c r="AL6577" s="8"/>
      <c r="AM6577" s="15" t="s">
        <v>69226</v>
      </c>
      <c r="AP6577" s="15" t="s">
        <v>69227</v>
      </c>
      <c r="AR6577" s="1">
        <v>0</v>
      </c>
      <c r="AT6577" s="1">
        <v>0</v>
      </c>
      <c r="AU6577" s="1">
        <v>0</v>
      </c>
      <c r="AW6577" s="8"/>
      <c r="AX6577" s="15" t="s">
        <v>19679</v>
      </c>
      <c r="BH6577" s="8"/>
      <c r="BI6577" s="15" t="s">
        <v>69228</v>
      </c>
    </row>
    <row r="6578" spans="2:61">
      <c r="B6578" s="1">
        <v>6568</v>
      </c>
      <c r="C6578" s="9" t="s">
        <v>47</v>
      </c>
      <c r="D6578" s="1" t="s">
        <v>18242</v>
      </c>
      <c r="E6578" s="8"/>
      <c r="F6578" s="15" t="s">
        <v>19681</v>
      </c>
      <c r="P6578" s="8"/>
      <c r="Q6578" s="15" t="s">
        <v>69229</v>
      </c>
      <c r="T6578" s="15" t="s">
        <v>69229</v>
      </c>
      <c r="V6578" s="1">
        <v>1</v>
      </c>
      <c r="X6578" s="1">
        <v>0</v>
      </c>
      <c r="Y6578" s="1">
        <v>1</v>
      </c>
      <c r="AA6578" s="8"/>
      <c r="AB6578" s="15" t="s">
        <v>69229</v>
      </c>
      <c r="AD6578" s="1">
        <v>3</v>
      </c>
      <c r="AE6578" s="15" t="s">
        <v>69229</v>
      </c>
      <c r="AF6578" s="1">
        <v>1</v>
      </c>
      <c r="AH6578" s="1">
        <v>0</v>
      </c>
      <c r="AI6578" s="1">
        <v>0</v>
      </c>
      <c r="AJ6578" s="1">
        <v>1</v>
      </c>
      <c r="AL6578" s="8"/>
      <c r="AM6578" s="15" t="s">
        <v>69229</v>
      </c>
      <c r="AP6578" s="15" t="s">
        <v>69229</v>
      </c>
      <c r="AR6578" s="1">
        <v>1</v>
      </c>
      <c r="AT6578" s="1">
        <v>1</v>
      </c>
      <c r="AU6578" s="1">
        <v>1</v>
      </c>
      <c r="AW6578" s="8"/>
      <c r="AX6578" s="15" t="s">
        <v>19682</v>
      </c>
      <c r="BH6578" s="8"/>
      <c r="BI6578" s="15" t="s">
        <v>69230</v>
      </c>
    </row>
    <row r="6579" spans="2:61">
      <c r="B6579" s="1">
        <v>6569</v>
      </c>
      <c r="C6579" s="9" t="s">
        <v>47</v>
      </c>
      <c r="D6579" s="1" t="s">
        <v>18242</v>
      </c>
      <c r="E6579" s="8"/>
      <c r="F6579" s="15" t="s">
        <v>19684</v>
      </c>
      <c r="P6579" s="8"/>
      <c r="Q6579" s="15" t="s">
        <v>69231</v>
      </c>
      <c r="T6579" s="15" t="s">
        <v>69232</v>
      </c>
      <c r="V6579" s="1">
        <v>0</v>
      </c>
      <c r="X6579" s="1">
        <v>0</v>
      </c>
      <c r="Y6579" s="1">
        <v>0</v>
      </c>
      <c r="AA6579" s="8"/>
      <c r="AB6579" s="15" t="s">
        <v>69233</v>
      </c>
      <c r="AD6579" s="1">
        <v>4</v>
      </c>
      <c r="AE6579" s="15" t="s">
        <v>69234</v>
      </c>
      <c r="AF6579" s="1">
        <v>2</v>
      </c>
      <c r="AH6579" s="1">
        <v>1</v>
      </c>
      <c r="AI6579" s="1">
        <v>0</v>
      </c>
      <c r="AJ6579" s="1">
        <v>0</v>
      </c>
      <c r="AL6579" s="8"/>
      <c r="AM6579" s="15" t="s">
        <v>69235</v>
      </c>
      <c r="AP6579" s="15" t="s">
        <v>69236</v>
      </c>
      <c r="AR6579" s="1">
        <v>0</v>
      </c>
      <c r="AT6579" s="1">
        <v>1</v>
      </c>
      <c r="AU6579" s="1">
        <v>0</v>
      </c>
      <c r="AW6579" s="8"/>
      <c r="AX6579" s="15" t="s">
        <v>19685</v>
      </c>
      <c r="BH6579" s="8"/>
      <c r="BI6579" s="15" t="s">
        <v>69237</v>
      </c>
    </row>
    <row r="6580" spans="2:61">
      <c r="B6580" s="1">
        <v>6570</v>
      </c>
      <c r="C6580" s="9" t="s">
        <v>47</v>
      </c>
      <c r="D6580" s="1" t="s">
        <v>18242</v>
      </c>
      <c r="E6580" s="8"/>
      <c r="F6580" s="15" t="s">
        <v>19687</v>
      </c>
      <c r="P6580" s="8"/>
      <c r="Q6580" s="15" t="s">
        <v>69238</v>
      </c>
      <c r="T6580" s="15" t="s">
        <v>69238</v>
      </c>
      <c r="V6580" s="1">
        <v>0</v>
      </c>
      <c r="X6580" s="1">
        <v>0</v>
      </c>
      <c r="Y6580" s="1">
        <v>0</v>
      </c>
      <c r="AA6580" s="8"/>
      <c r="AB6580" s="15" t="s">
        <v>69239</v>
      </c>
      <c r="AD6580" s="1">
        <v>4</v>
      </c>
      <c r="AE6580" s="15" t="s">
        <v>69240</v>
      </c>
      <c r="AF6580" s="1">
        <v>2</v>
      </c>
      <c r="AH6580" s="1">
        <v>1</v>
      </c>
      <c r="AI6580" s="1">
        <v>2</v>
      </c>
      <c r="AJ6580" s="1">
        <v>0</v>
      </c>
      <c r="AL6580" s="8"/>
      <c r="AM6580" s="15" t="s">
        <v>69241</v>
      </c>
      <c r="AP6580" s="15" t="s">
        <v>69242</v>
      </c>
      <c r="AR6580" s="1">
        <v>0</v>
      </c>
      <c r="AT6580" s="1">
        <v>0</v>
      </c>
      <c r="AU6580" s="1">
        <v>0</v>
      </c>
      <c r="AW6580" s="8"/>
      <c r="AX6580" s="15" t="s">
        <v>19688</v>
      </c>
      <c r="BH6580" s="8"/>
      <c r="BI6580" s="15" t="s">
        <v>69243</v>
      </c>
    </row>
    <row r="6581" spans="2:61">
      <c r="B6581" s="1">
        <v>6571</v>
      </c>
      <c r="C6581" s="9" t="s">
        <v>47</v>
      </c>
      <c r="D6581" s="1" t="s">
        <v>18242</v>
      </c>
      <c r="E6581" s="8"/>
      <c r="F6581" s="15" t="s">
        <v>19690</v>
      </c>
      <c r="P6581" s="8"/>
      <c r="Q6581" s="15" t="s">
        <v>69244</v>
      </c>
      <c r="T6581" s="15" t="s">
        <v>69244</v>
      </c>
      <c r="V6581" s="1">
        <v>0</v>
      </c>
      <c r="X6581" s="1">
        <v>0</v>
      </c>
      <c r="Y6581" s="1">
        <v>0</v>
      </c>
      <c r="AA6581" s="8"/>
      <c r="AB6581" s="15" t="s">
        <v>69245</v>
      </c>
      <c r="AD6581" s="1">
        <v>3</v>
      </c>
      <c r="AE6581" s="15" t="s">
        <v>69245</v>
      </c>
      <c r="AF6581" s="1">
        <v>1</v>
      </c>
      <c r="AH6581" s="1">
        <v>1</v>
      </c>
      <c r="AI6581" s="1">
        <v>0</v>
      </c>
      <c r="AJ6581" s="1">
        <v>0</v>
      </c>
      <c r="AL6581" s="8"/>
      <c r="AM6581" s="15" t="s">
        <v>69246</v>
      </c>
      <c r="AP6581" s="15" t="s">
        <v>69246</v>
      </c>
      <c r="AR6581" s="1">
        <v>0</v>
      </c>
      <c r="AT6581" s="1">
        <v>0</v>
      </c>
      <c r="AU6581" s="1">
        <v>0</v>
      </c>
      <c r="AW6581" s="8"/>
      <c r="AX6581" s="15" t="s">
        <v>19691</v>
      </c>
      <c r="BH6581" s="8"/>
      <c r="BI6581" s="15" t="s">
        <v>69247</v>
      </c>
    </row>
    <row r="6582" spans="2:61">
      <c r="B6582" s="1">
        <v>6572</v>
      </c>
      <c r="C6582" s="9" t="s">
        <v>47</v>
      </c>
      <c r="D6582" s="1" t="s">
        <v>18242</v>
      </c>
      <c r="E6582" s="8"/>
      <c r="F6582" s="15" t="s">
        <v>19693</v>
      </c>
      <c r="P6582" s="8"/>
      <c r="Q6582" s="15" t="s">
        <v>69248</v>
      </c>
      <c r="T6582" s="15" t="s">
        <v>69248</v>
      </c>
      <c r="V6582" s="1">
        <v>0</v>
      </c>
      <c r="X6582" s="1">
        <v>0</v>
      </c>
      <c r="Y6582" s="1">
        <v>0</v>
      </c>
      <c r="AA6582" s="8"/>
      <c r="AB6582" s="15" t="s">
        <v>69249</v>
      </c>
      <c r="AD6582" s="1">
        <v>3</v>
      </c>
      <c r="AE6582" s="15" t="s">
        <v>69250</v>
      </c>
      <c r="AF6582" s="1">
        <v>1</v>
      </c>
      <c r="AH6582" s="1">
        <v>1</v>
      </c>
      <c r="AI6582" s="1">
        <v>0</v>
      </c>
      <c r="AJ6582" s="1">
        <v>0</v>
      </c>
      <c r="AL6582" s="8"/>
      <c r="AM6582" s="15" t="s">
        <v>69251</v>
      </c>
      <c r="AP6582" s="15" t="s">
        <v>69252</v>
      </c>
      <c r="AR6582" s="1">
        <v>0</v>
      </c>
      <c r="AT6582" s="1">
        <v>0</v>
      </c>
      <c r="AU6582" s="1">
        <v>0</v>
      </c>
      <c r="AW6582" s="8"/>
      <c r="AX6582" s="15" t="s">
        <v>19694</v>
      </c>
      <c r="BH6582" s="8"/>
      <c r="BI6582" s="15" t="s">
        <v>69253</v>
      </c>
    </row>
    <row r="6583" spans="2:61">
      <c r="B6583" s="1">
        <v>6573</v>
      </c>
      <c r="C6583" s="9" t="s">
        <v>47</v>
      </c>
      <c r="D6583" s="1" t="s">
        <v>18242</v>
      </c>
      <c r="E6583" s="8"/>
      <c r="F6583" s="15" t="s">
        <v>19696</v>
      </c>
      <c r="P6583" s="8"/>
      <c r="Q6583" s="15" t="s">
        <v>69254</v>
      </c>
      <c r="T6583" s="15" t="s">
        <v>69254</v>
      </c>
      <c r="V6583" s="1">
        <v>0</v>
      </c>
      <c r="X6583" s="1">
        <v>0</v>
      </c>
      <c r="Y6583" s="1">
        <v>0</v>
      </c>
      <c r="AA6583" s="8"/>
      <c r="AB6583" s="15" t="s">
        <v>69255</v>
      </c>
      <c r="AD6583" s="1">
        <v>3</v>
      </c>
      <c r="AE6583" s="15" t="s">
        <v>69255</v>
      </c>
      <c r="AF6583" s="1">
        <v>1</v>
      </c>
      <c r="AH6583" s="1">
        <v>1</v>
      </c>
      <c r="AI6583" s="1">
        <v>0</v>
      </c>
      <c r="AJ6583" s="1">
        <v>0</v>
      </c>
      <c r="AL6583" s="8"/>
      <c r="AM6583" s="15" t="s">
        <v>69256</v>
      </c>
      <c r="AP6583" s="15" t="s">
        <v>69256</v>
      </c>
      <c r="AR6583" s="1">
        <v>0</v>
      </c>
      <c r="AT6583" s="1">
        <v>0</v>
      </c>
      <c r="AU6583" s="1">
        <v>0</v>
      </c>
      <c r="AW6583" s="8"/>
      <c r="AX6583" s="15" t="s">
        <v>19697</v>
      </c>
      <c r="BH6583" s="8"/>
      <c r="BI6583" s="15" t="s">
        <v>69257</v>
      </c>
    </row>
    <row r="6584" spans="2:61">
      <c r="B6584" s="1">
        <v>6574</v>
      </c>
      <c r="C6584" s="9" t="s">
        <v>47</v>
      </c>
      <c r="D6584" s="1" t="s">
        <v>18242</v>
      </c>
      <c r="E6584" s="8"/>
      <c r="F6584" s="15" t="s">
        <v>19699</v>
      </c>
      <c r="P6584" s="8"/>
      <c r="Q6584" s="15" t="s">
        <v>69258</v>
      </c>
      <c r="T6584" s="15" t="s">
        <v>69259</v>
      </c>
      <c r="V6584" s="1">
        <v>0</v>
      </c>
      <c r="X6584" s="1">
        <v>0</v>
      </c>
      <c r="Y6584" s="1">
        <v>0</v>
      </c>
      <c r="AA6584" s="8"/>
      <c r="AB6584" s="15" t="s">
        <v>69260</v>
      </c>
      <c r="AD6584" s="1">
        <v>4</v>
      </c>
      <c r="AE6584" s="15" t="s">
        <v>69261</v>
      </c>
      <c r="AF6584" s="1">
        <v>1</v>
      </c>
      <c r="AH6584" s="1">
        <v>1</v>
      </c>
      <c r="AI6584" s="1">
        <v>0</v>
      </c>
      <c r="AJ6584" s="1">
        <v>0</v>
      </c>
      <c r="AL6584" s="8"/>
      <c r="AM6584" s="15" t="s">
        <v>69262</v>
      </c>
      <c r="AP6584" s="15" t="s">
        <v>69263</v>
      </c>
      <c r="AR6584" s="1">
        <v>0</v>
      </c>
      <c r="AT6584" s="1">
        <v>0</v>
      </c>
      <c r="AU6584" s="1">
        <v>0</v>
      </c>
      <c r="AW6584" s="8"/>
      <c r="AX6584" s="15" t="s">
        <v>19700</v>
      </c>
      <c r="BH6584" s="8"/>
      <c r="BI6584" s="15" t="s">
        <v>69264</v>
      </c>
    </row>
    <row r="6585" spans="2:61">
      <c r="B6585" s="1">
        <v>6575</v>
      </c>
      <c r="C6585" s="9" t="s">
        <v>47</v>
      </c>
      <c r="D6585" s="1" t="s">
        <v>18242</v>
      </c>
      <c r="E6585" s="8"/>
      <c r="F6585" s="15" t="s">
        <v>19702</v>
      </c>
      <c r="P6585" s="8"/>
      <c r="Q6585" s="15" t="s">
        <v>69265</v>
      </c>
      <c r="T6585" s="15" t="s">
        <v>69266</v>
      </c>
      <c r="V6585" s="1">
        <v>0</v>
      </c>
      <c r="X6585" s="1">
        <v>0</v>
      </c>
      <c r="Y6585" s="1">
        <v>0</v>
      </c>
      <c r="AA6585" s="8"/>
      <c r="AB6585" s="15" t="s">
        <v>69267</v>
      </c>
      <c r="AD6585" s="1">
        <v>4</v>
      </c>
      <c r="AE6585" s="15" t="s">
        <v>69268</v>
      </c>
      <c r="AF6585" s="1">
        <v>1</v>
      </c>
      <c r="AH6585" s="1">
        <v>1</v>
      </c>
      <c r="AI6585" s="1">
        <v>0</v>
      </c>
      <c r="AJ6585" s="1">
        <v>0</v>
      </c>
      <c r="AL6585" s="8"/>
      <c r="AM6585" s="15" t="s">
        <v>69269</v>
      </c>
      <c r="AP6585" s="15" t="s">
        <v>69270</v>
      </c>
      <c r="AR6585" s="1">
        <v>0</v>
      </c>
      <c r="AT6585" s="1">
        <v>0</v>
      </c>
      <c r="AU6585" s="1">
        <v>0</v>
      </c>
      <c r="AW6585" s="8"/>
      <c r="AX6585" s="15" t="s">
        <v>19703</v>
      </c>
      <c r="BH6585" s="8"/>
      <c r="BI6585" s="15" t="s">
        <v>69271</v>
      </c>
    </row>
    <row r="6586" spans="2:61">
      <c r="B6586" s="1">
        <v>6576</v>
      </c>
      <c r="C6586" s="9" t="s">
        <v>47</v>
      </c>
      <c r="D6586" s="1" t="s">
        <v>18242</v>
      </c>
      <c r="E6586" s="8"/>
      <c r="F6586" s="15" t="s">
        <v>19705</v>
      </c>
      <c r="P6586" s="8"/>
      <c r="Q6586" s="15" t="s">
        <v>69272</v>
      </c>
      <c r="T6586" s="15" t="s">
        <v>69273</v>
      </c>
      <c r="V6586" s="1">
        <v>0</v>
      </c>
      <c r="X6586" s="1">
        <v>0</v>
      </c>
      <c r="Y6586" s="1">
        <v>0</v>
      </c>
      <c r="AA6586" s="8"/>
      <c r="AB6586" s="15" t="s">
        <v>69274</v>
      </c>
      <c r="AD6586" s="1">
        <v>4</v>
      </c>
      <c r="AE6586" s="15" t="s">
        <v>69274</v>
      </c>
      <c r="AF6586" s="1">
        <v>1</v>
      </c>
      <c r="AH6586" s="1">
        <v>1</v>
      </c>
      <c r="AI6586" s="1">
        <v>0</v>
      </c>
      <c r="AJ6586" s="1">
        <v>0</v>
      </c>
      <c r="AL6586" s="8"/>
      <c r="AM6586" s="15" t="s">
        <v>69275</v>
      </c>
      <c r="AP6586" s="15" t="s">
        <v>69276</v>
      </c>
      <c r="AR6586" s="1">
        <v>0</v>
      </c>
      <c r="AT6586" s="1">
        <v>1</v>
      </c>
      <c r="AU6586" s="1">
        <v>0</v>
      </c>
      <c r="AW6586" s="8"/>
      <c r="AX6586" s="15" t="s">
        <v>19706</v>
      </c>
      <c r="BH6586" s="8"/>
      <c r="BI6586" s="15" t="s">
        <v>69277</v>
      </c>
    </row>
    <row r="6587" spans="2:61">
      <c r="B6587" s="1">
        <v>6577</v>
      </c>
      <c r="C6587" s="9" t="s">
        <v>47</v>
      </c>
      <c r="D6587" s="1" t="s">
        <v>18242</v>
      </c>
      <c r="E6587" s="8"/>
      <c r="F6587" s="15" t="s">
        <v>19708</v>
      </c>
      <c r="P6587" s="8"/>
      <c r="Q6587" s="15" t="s">
        <v>69278</v>
      </c>
      <c r="T6587" s="15" t="s">
        <v>69279</v>
      </c>
      <c r="V6587" s="1">
        <v>0</v>
      </c>
      <c r="X6587" s="1">
        <v>0</v>
      </c>
      <c r="Y6587" s="1">
        <v>0</v>
      </c>
      <c r="AA6587" s="8"/>
      <c r="AB6587" s="15" t="s">
        <v>69280</v>
      </c>
      <c r="AD6587" s="1">
        <v>3</v>
      </c>
      <c r="AE6587" s="15" t="s">
        <v>69281</v>
      </c>
      <c r="AF6587" s="1">
        <v>1</v>
      </c>
      <c r="AH6587" s="1">
        <v>1</v>
      </c>
      <c r="AI6587" s="1">
        <v>1</v>
      </c>
      <c r="AJ6587" s="1">
        <v>0</v>
      </c>
      <c r="AL6587" s="8"/>
      <c r="AM6587" s="15" t="s">
        <v>69282</v>
      </c>
      <c r="AP6587" s="15" t="s">
        <v>69283</v>
      </c>
      <c r="AR6587" s="1">
        <v>0</v>
      </c>
      <c r="AT6587" s="1">
        <v>0</v>
      </c>
      <c r="AU6587" s="1">
        <v>0</v>
      </c>
      <c r="AW6587" s="8"/>
      <c r="AX6587" s="15" t="s">
        <v>19709</v>
      </c>
      <c r="BH6587" s="8"/>
      <c r="BI6587" s="15" t="s">
        <v>69284</v>
      </c>
    </row>
    <row r="6588" spans="2:61">
      <c r="B6588" s="1">
        <v>6578</v>
      </c>
      <c r="C6588" s="9" t="s">
        <v>47</v>
      </c>
      <c r="D6588" s="1" t="s">
        <v>18242</v>
      </c>
      <c r="E6588" s="8"/>
      <c r="F6588" s="15" t="s">
        <v>19711</v>
      </c>
      <c r="P6588" s="8"/>
      <c r="Q6588" s="15" t="s">
        <v>69285</v>
      </c>
      <c r="T6588" s="15" t="s">
        <v>69286</v>
      </c>
      <c r="V6588" s="1">
        <v>0</v>
      </c>
      <c r="X6588" s="1">
        <v>0</v>
      </c>
      <c r="Y6588" s="1">
        <v>0</v>
      </c>
      <c r="AA6588" s="8"/>
      <c r="AB6588" s="15" t="s">
        <v>69287</v>
      </c>
      <c r="AD6588" s="1">
        <v>4</v>
      </c>
      <c r="AE6588" s="15" t="s">
        <v>69288</v>
      </c>
      <c r="AF6588" s="1">
        <v>1</v>
      </c>
      <c r="AH6588" s="1">
        <v>1</v>
      </c>
      <c r="AI6588" s="1">
        <v>0</v>
      </c>
      <c r="AJ6588" s="1">
        <v>0</v>
      </c>
      <c r="AL6588" s="8"/>
      <c r="AM6588" s="15" t="s">
        <v>69289</v>
      </c>
      <c r="AP6588" s="15" t="s">
        <v>69290</v>
      </c>
      <c r="AR6588" s="1">
        <v>1</v>
      </c>
      <c r="AT6588" s="1">
        <v>0</v>
      </c>
      <c r="AU6588" s="1">
        <v>0</v>
      </c>
      <c r="AW6588" s="8"/>
      <c r="AX6588" s="15" t="s">
        <v>19712</v>
      </c>
      <c r="BH6588" s="8"/>
      <c r="BI6588" s="15" t="s">
        <v>69291</v>
      </c>
    </row>
    <row r="6589" spans="2:61">
      <c r="B6589" s="1">
        <v>6579</v>
      </c>
      <c r="C6589" s="9" t="s">
        <v>47</v>
      </c>
      <c r="D6589" s="1" t="s">
        <v>18242</v>
      </c>
      <c r="E6589" s="8"/>
      <c r="F6589" s="15" t="s">
        <v>19714</v>
      </c>
      <c r="P6589" s="8"/>
      <c r="Q6589" s="15" t="s">
        <v>69292</v>
      </c>
      <c r="T6589" s="15" t="s">
        <v>69292</v>
      </c>
      <c r="V6589" s="1">
        <v>0</v>
      </c>
      <c r="X6589" s="1">
        <v>0</v>
      </c>
      <c r="Y6589" s="1">
        <v>0</v>
      </c>
      <c r="AA6589" s="8"/>
      <c r="AB6589" s="15" t="s">
        <v>69293</v>
      </c>
      <c r="AD6589" s="1">
        <v>4</v>
      </c>
      <c r="AE6589" s="15" t="s">
        <v>69294</v>
      </c>
      <c r="AF6589" s="1">
        <v>1</v>
      </c>
      <c r="AH6589" s="1">
        <v>1</v>
      </c>
      <c r="AI6589" s="1">
        <v>0</v>
      </c>
      <c r="AJ6589" s="1">
        <v>0</v>
      </c>
      <c r="AL6589" s="8"/>
      <c r="AM6589" s="15" t="s">
        <v>69295</v>
      </c>
      <c r="AP6589" s="15" t="s">
        <v>69295</v>
      </c>
      <c r="AR6589" s="1">
        <v>0</v>
      </c>
      <c r="AT6589" s="1">
        <v>0</v>
      </c>
      <c r="AU6589" s="1">
        <v>0</v>
      </c>
      <c r="AW6589" s="8"/>
      <c r="AX6589" s="15" t="s">
        <v>19715</v>
      </c>
      <c r="BH6589" s="8"/>
      <c r="BI6589" s="15" t="s">
        <v>69296</v>
      </c>
    </row>
    <row r="6590" spans="2:61">
      <c r="B6590" s="1">
        <v>6580</v>
      </c>
      <c r="C6590" s="9" t="s">
        <v>47</v>
      </c>
      <c r="D6590" s="1" t="s">
        <v>18242</v>
      </c>
      <c r="E6590" s="8"/>
      <c r="F6590" s="15" t="s">
        <v>19717</v>
      </c>
      <c r="P6590" s="8"/>
      <c r="Q6590" s="15" t="s">
        <v>69297</v>
      </c>
      <c r="T6590" s="15" t="s">
        <v>69298</v>
      </c>
      <c r="V6590" s="1">
        <v>0</v>
      </c>
      <c r="X6590" s="1">
        <v>0</v>
      </c>
      <c r="Y6590" s="1">
        <v>0</v>
      </c>
      <c r="AA6590" s="8"/>
      <c r="AB6590" s="15" t="s">
        <v>69299</v>
      </c>
      <c r="AD6590" s="1">
        <v>3</v>
      </c>
      <c r="AE6590" s="15" t="s">
        <v>69300</v>
      </c>
      <c r="AF6590" s="1">
        <v>1</v>
      </c>
      <c r="AH6590" s="1">
        <v>1</v>
      </c>
      <c r="AI6590" s="1">
        <v>0</v>
      </c>
      <c r="AJ6590" s="1">
        <v>0</v>
      </c>
      <c r="AL6590" s="8"/>
      <c r="AM6590" s="15" t="s">
        <v>69301</v>
      </c>
      <c r="AP6590" s="15" t="s">
        <v>69302</v>
      </c>
      <c r="AR6590" s="1">
        <v>1</v>
      </c>
      <c r="AT6590" s="1">
        <v>0</v>
      </c>
      <c r="AU6590" s="1">
        <v>0</v>
      </c>
      <c r="AW6590" s="8"/>
      <c r="AX6590" s="15" t="s">
        <v>19718</v>
      </c>
      <c r="BH6590" s="8"/>
      <c r="BI6590" s="15" t="s">
        <v>69303</v>
      </c>
    </row>
    <row r="6591" spans="2:61">
      <c r="B6591" s="1">
        <v>6581</v>
      </c>
      <c r="C6591" s="9" t="s">
        <v>47</v>
      </c>
      <c r="D6591" s="1" t="s">
        <v>18242</v>
      </c>
      <c r="E6591" s="8"/>
      <c r="F6591" s="15" t="s">
        <v>19720</v>
      </c>
      <c r="P6591" s="8"/>
      <c r="Q6591" s="15" t="s">
        <v>69304</v>
      </c>
      <c r="T6591" s="15" t="s">
        <v>69305</v>
      </c>
      <c r="V6591" s="1">
        <v>0</v>
      </c>
      <c r="X6591" s="1">
        <v>0</v>
      </c>
      <c r="Y6591" s="1">
        <v>0</v>
      </c>
      <c r="AA6591" s="8"/>
      <c r="AB6591" s="15" t="s">
        <v>69306</v>
      </c>
      <c r="AD6591" s="1">
        <v>4</v>
      </c>
      <c r="AE6591" s="15" t="s">
        <v>69306</v>
      </c>
      <c r="AF6591" s="1">
        <v>2</v>
      </c>
      <c r="AH6591" s="1">
        <v>1</v>
      </c>
      <c r="AI6591" s="1">
        <v>0</v>
      </c>
      <c r="AJ6591" s="1">
        <v>0</v>
      </c>
      <c r="AL6591" s="8"/>
      <c r="AM6591" s="15" t="s">
        <v>69307</v>
      </c>
      <c r="AP6591" s="15" t="s">
        <v>69308</v>
      </c>
      <c r="AR6591" s="1">
        <v>0</v>
      </c>
      <c r="AT6591" s="1">
        <v>1</v>
      </c>
      <c r="AU6591" s="1">
        <v>0</v>
      </c>
      <c r="AW6591" s="8"/>
      <c r="AX6591" s="15" t="s">
        <v>19721</v>
      </c>
      <c r="BH6591" s="8"/>
      <c r="BI6591" s="15" t="s">
        <v>69309</v>
      </c>
    </row>
    <row r="6592" spans="2:61">
      <c r="B6592" s="1">
        <v>6582</v>
      </c>
      <c r="C6592" s="9" t="s">
        <v>47</v>
      </c>
      <c r="D6592" s="1" t="s">
        <v>18242</v>
      </c>
      <c r="E6592" s="8"/>
      <c r="F6592" s="15" t="s">
        <v>19723</v>
      </c>
      <c r="P6592" s="8"/>
      <c r="Q6592" s="15" t="s">
        <v>69310</v>
      </c>
      <c r="T6592" s="15" t="s">
        <v>69311</v>
      </c>
      <c r="V6592" s="1">
        <v>0</v>
      </c>
      <c r="X6592" s="1">
        <v>0</v>
      </c>
      <c r="Y6592" s="1">
        <v>0</v>
      </c>
      <c r="AA6592" s="8"/>
      <c r="AB6592" s="15" t="s">
        <v>69312</v>
      </c>
      <c r="AD6592" s="1">
        <v>4</v>
      </c>
      <c r="AE6592" s="15" t="s">
        <v>69313</v>
      </c>
      <c r="AF6592" s="1">
        <v>1</v>
      </c>
      <c r="AH6592" s="1">
        <v>1</v>
      </c>
      <c r="AI6592" s="1">
        <v>0</v>
      </c>
      <c r="AJ6592" s="1">
        <v>0</v>
      </c>
      <c r="AL6592" s="8"/>
      <c r="AM6592" s="15" t="s">
        <v>69314</v>
      </c>
      <c r="AP6592" s="15" t="s">
        <v>69315</v>
      </c>
      <c r="AR6592" s="1">
        <v>0</v>
      </c>
      <c r="AT6592" s="1">
        <v>0</v>
      </c>
      <c r="AU6592" s="1">
        <v>0</v>
      </c>
      <c r="AW6592" s="8"/>
      <c r="AX6592" s="15" t="s">
        <v>19724</v>
      </c>
      <c r="BH6592" s="8"/>
      <c r="BI6592" s="15" t="s">
        <v>69316</v>
      </c>
    </row>
    <row r="6593" spans="2:61">
      <c r="B6593" s="1">
        <v>6583</v>
      </c>
      <c r="C6593" s="9" t="s">
        <v>47</v>
      </c>
      <c r="D6593" s="1" t="s">
        <v>18242</v>
      </c>
      <c r="E6593" s="8"/>
      <c r="F6593" s="15" t="s">
        <v>19726</v>
      </c>
      <c r="P6593" s="8"/>
      <c r="Q6593" s="15" t="s">
        <v>69317</v>
      </c>
      <c r="T6593" s="15" t="s">
        <v>69318</v>
      </c>
      <c r="V6593" s="1">
        <v>0</v>
      </c>
      <c r="X6593" s="1">
        <v>0</v>
      </c>
      <c r="Y6593" s="1">
        <v>0</v>
      </c>
      <c r="AA6593" s="8"/>
      <c r="AB6593" s="15" t="s">
        <v>69319</v>
      </c>
      <c r="AD6593" s="1">
        <v>3</v>
      </c>
      <c r="AE6593" s="15" t="s">
        <v>69319</v>
      </c>
      <c r="AF6593" s="1">
        <v>1</v>
      </c>
      <c r="AH6593" s="1">
        <v>1</v>
      </c>
      <c r="AI6593" s="1">
        <v>1</v>
      </c>
      <c r="AJ6593" s="1">
        <v>0</v>
      </c>
      <c r="AL6593" s="8"/>
      <c r="AM6593" s="15" t="s">
        <v>69320</v>
      </c>
      <c r="AP6593" s="15" t="s">
        <v>69321</v>
      </c>
      <c r="AR6593" s="1">
        <v>0</v>
      </c>
      <c r="AT6593" s="1">
        <v>0</v>
      </c>
      <c r="AU6593" s="1">
        <v>0</v>
      </c>
      <c r="AW6593" s="8"/>
      <c r="AX6593" s="15" t="s">
        <v>19727</v>
      </c>
      <c r="BH6593" s="8"/>
      <c r="BI6593" s="15" t="s">
        <v>69322</v>
      </c>
    </row>
    <row r="6594" spans="2:61">
      <c r="B6594" s="1">
        <v>6584</v>
      </c>
      <c r="C6594" s="9" t="s">
        <v>47</v>
      </c>
      <c r="D6594" s="1" t="s">
        <v>18242</v>
      </c>
      <c r="E6594" s="8"/>
      <c r="F6594" s="15" t="s">
        <v>19729</v>
      </c>
      <c r="P6594" s="8"/>
      <c r="Q6594" s="15" t="s">
        <v>69323</v>
      </c>
      <c r="T6594" s="15" t="s">
        <v>69324</v>
      </c>
      <c r="V6594" s="1">
        <v>0</v>
      </c>
      <c r="X6594" s="1">
        <v>0</v>
      </c>
      <c r="Y6594" s="1">
        <v>0</v>
      </c>
      <c r="AA6594" s="8"/>
      <c r="AB6594" s="15" t="s">
        <v>69325</v>
      </c>
      <c r="AD6594" s="1">
        <v>3</v>
      </c>
      <c r="AE6594" s="15" t="s">
        <v>69326</v>
      </c>
      <c r="AF6594" s="1">
        <v>1</v>
      </c>
      <c r="AH6594" s="1">
        <v>1</v>
      </c>
      <c r="AI6594" s="1">
        <v>0</v>
      </c>
      <c r="AJ6594" s="1">
        <v>0</v>
      </c>
      <c r="AL6594" s="8"/>
      <c r="AM6594" s="15" t="s">
        <v>69327</v>
      </c>
      <c r="AP6594" s="15" t="s">
        <v>69328</v>
      </c>
      <c r="AR6594" s="1">
        <v>0</v>
      </c>
      <c r="AT6594" s="1">
        <v>0</v>
      </c>
      <c r="AU6594" s="1">
        <v>0</v>
      </c>
      <c r="AW6594" s="8"/>
      <c r="AX6594" s="15" t="s">
        <v>19730</v>
      </c>
      <c r="BH6594" s="8"/>
      <c r="BI6594" s="15" t="s">
        <v>69329</v>
      </c>
    </row>
    <row r="6595" spans="2:61">
      <c r="B6595" s="1">
        <v>6585</v>
      </c>
      <c r="C6595" s="9" t="s">
        <v>47</v>
      </c>
      <c r="D6595" s="1" t="s">
        <v>18242</v>
      </c>
      <c r="E6595" s="8"/>
      <c r="F6595" s="15" t="s">
        <v>19732</v>
      </c>
      <c r="P6595" s="8"/>
      <c r="Q6595" s="15" t="s">
        <v>69330</v>
      </c>
      <c r="T6595" s="15" t="s">
        <v>69331</v>
      </c>
      <c r="V6595" s="1">
        <v>0</v>
      </c>
      <c r="X6595" s="1">
        <v>1</v>
      </c>
      <c r="Y6595" s="1">
        <v>0</v>
      </c>
      <c r="AA6595" s="8"/>
      <c r="AB6595" s="15" t="s">
        <v>69332</v>
      </c>
      <c r="AD6595" s="1">
        <v>4</v>
      </c>
      <c r="AE6595" s="15" t="s">
        <v>69333</v>
      </c>
      <c r="AF6595" s="1">
        <v>1</v>
      </c>
      <c r="AH6595" s="1">
        <v>1</v>
      </c>
      <c r="AI6595" s="1">
        <v>0</v>
      </c>
      <c r="AJ6595" s="1">
        <v>0</v>
      </c>
      <c r="AL6595" s="8"/>
      <c r="AM6595" s="15" t="s">
        <v>69334</v>
      </c>
      <c r="AP6595" s="15" t="s">
        <v>69335</v>
      </c>
      <c r="AR6595" s="1">
        <v>1</v>
      </c>
      <c r="AT6595" s="1">
        <v>0</v>
      </c>
      <c r="AU6595" s="1">
        <v>0</v>
      </c>
      <c r="AW6595" s="8"/>
      <c r="AX6595" s="15" t="s">
        <v>19733</v>
      </c>
      <c r="BH6595" s="8"/>
      <c r="BI6595" s="15" t="s">
        <v>69336</v>
      </c>
    </row>
    <row r="6596" spans="2:61">
      <c r="B6596" s="1">
        <v>6586</v>
      </c>
      <c r="C6596" s="9" t="s">
        <v>47</v>
      </c>
      <c r="D6596" s="1" t="s">
        <v>18242</v>
      </c>
      <c r="E6596" s="8"/>
      <c r="F6596" s="15" t="s">
        <v>19735</v>
      </c>
      <c r="P6596" s="8"/>
      <c r="Q6596" s="15" t="s">
        <v>69337</v>
      </c>
      <c r="T6596" s="15" t="s">
        <v>69338</v>
      </c>
      <c r="V6596" s="1">
        <v>0</v>
      </c>
      <c r="X6596" s="1">
        <v>1</v>
      </c>
      <c r="Y6596" s="1">
        <v>0</v>
      </c>
      <c r="AA6596" s="8"/>
      <c r="AB6596" s="15" t="s">
        <v>69339</v>
      </c>
      <c r="AD6596" s="1">
        <v>3</v>
      </c>
      <c r="AE6596" s="15" t="s">
        <v>69340</v>
      </c>
      <c r="AF6596" s="1">
        <v>1</v>
      </c>
      <c r="AH6596" s="1">
        <v>1</v>
      </c>
      <c r="AI6596" s="1">
        <v>0</v>
      </c>
      <c r="AJ6596" s="1">
        <v>0</v>
      </c>
      <c r="AL6596" s="8"/>
      <c r="AM6596" s="15" t="s">
        <v>69341</v>
      </c>
      <c r="AP6596" s="15" t="s">
        <v>69342</v>
      </c>
      <c r="AR6596" s="1">
        <v>1</v>
      </c>
      <c r="AT6596" s="1">
        <v>0</v>
      </c>
      <c r="AU6596" s="1">
        <v>0</v>
      </c>
      <c r="AW6596" s="8"/>
      <c r="AX6596" s="15" t="s">
        <v>19736</v>
      </c>
      <c r="BH6596" s="8"/>
      <c r="BI6596" s="15" t="s">
        <v>69343</v>
      </c>
    </row>
    <row r="6597" spans="2:61">
      <c r="B6597" s="1">
        <v>6587</v>
      </c>
      <c r="C6597" s="9" t="s">
        <v>47</v>
      </c>
      <c r="D6597" s="1" t="s">
        <v>18242</v>
      </c>
      <c r="E6597" s="8"/>
      <c r="F6597" s="15" t="s">
        <v>19738</v>
      </c>
      <c r="P6597" s="8"/>
      <c r="Q6597" s="15" t="s">
        <v>69344</v>
      </c>
      <c r="T6597" s="15" t="s">
        <v>69344</v>
      </c>
      <c r="V6597" s="1">
        <v>0</v>
      </c>
      <c r="X6597" s="1">
        <v>0</v>
      </c>
      <c r="Y6597" s="1">
        <v>0</v>
      </c>
      <c r="AA6597" s="8"/>
      <c r="AB6597" s="15" t="s">
        <v>69345</v>
      </c>
      <c r="AD6597" s="1">
        <v>3</v>
      </c>
      <c r="AE6597" s="15" t="s">
        <v>69346</v>
      </c>
      <c r="AF6597" s="1">
        <v>1</v>
      </c>
      <c r="AH6597" s="1">
        <v>1</v>
      </c>
      <c r="AI6597" s="1">
        <v>0</v>
      </c>
      <c r="AJ6597" s="1">
        <v>0</v>
      </c>
      <c r="AL6597" s="8"/>
      <c r="AM6597" s="15" t="s">
        <v>69347</v>
      </c>
      <c r="AP6597" s="15" t="s">
        <v>69348</v>
      </c>
      <c r="AR6597" s="1">
        <v>0</v>
      </c>
      <c r="AT6597" s="1">
        <v>0</v>
      </c>
      <c r="AU6597" s="1">
        <v>0</v>
      </c>
      <c r="AW6597" s="8"/>
      <c r="AX6597" s="15" t="s">
        <v>19739</v>
      </c>
      <c r="BH6597" s="8"/>
      <c r="BI6597" s="15" t="s">
        <v>69349</v>
      </c>
    </row>
    <row r="6598" spans="2:61">
      <c r="B6598" s="1">
        <v>6588</v>
      </c>
      <c r="C6598" s="9" t="s">
        <v>47</v>
      </c>
      <c r="D6598" s="1" t="s">
        <v>18242</v>
      </c>
      <c r="E6598" s="8"/>
      <c r="F6598" s="15" t="s">
        <v>19741</v>
      </c>
      <c r="P6598" s="8"/>
      <c r="Q6598" s="15" t="s">
        <v>69350</v>
      </c>
      <c r="T6598" s="15" t="s">
        <v>69351</v>
      </c>
      <c r="V6598" s="1">
        <v>0</v>
      </c>
      <c r="X6598" s="1">
        <v>0</v>
      </c>
      <c r="Y6598" s="1">
        <v>0</v>
      </c>
      <c r="AA6598" s="8"/>
      <c r="AB6598" s="15" t="s">
        <v>69352</v>
      </c>
      <c r="AD6598" s="1">
        <v>3</v>
      </c>
      <c r="AE6598" s="15" t="s">
        <v>69353</v>
      </c>
      <c r="AF6598" s="1">
        <v>1</v>
      </c>
      <c r="AH6598" s="1">
        <v>1</v>
      </c>
      <c r="AI6598" s="1">
        <v>1</v>
      </c>
      <c r="AJ6598" s="1">
        <v>0</v>
      </c>
      <c r="AL6598" s="8"/>
      <c r="AM6598" s="15" t="s">
        <v>69354</v>
      </c>
      <c r="AP6598" s="15" t="s">
        <v>69355</v>
      </c>
      <c r="AR6598" s="1">
        <v>1</v>
      </c>
      <c r="AT6598" s="1">
        <v>1</v>
      </c>
      <c r="AU6598" s="1">
        <v>0</v>
      </c>
      <c r="AW6598" s="8"/>
      <c r="AX6598" s="15" t="s">
        <v>19742</v>
      </c>
      <c r="BH6598" s="8"/>
      <c r="BI6598" s="15" t="s">
        <v>69356</v>
      </c>
    </row>
    <row r="6599" spans="2:61">
      <c r="B6599" s="1">
        <v>6589</v>
      </c>
      <c r="C6599" s="9" t="s">
        <v>47</v>
      </c>
      <c r="D6599" s="1" t="s">
        <v>18242</v>
      </c>
      <c r="E6599" s="8"/>
      <c r="F6599" s="15" t="s">
        <v>19744</v>
      </c>
      <c r="P6599" s="8"/>
      <c r="Q6599" s="15" t="s">
        <v>69357</v>
      </c>
      <c r="T6599" s="15" t="s">
        <v>69358</v>
      </c>
      <c r="V6599" s="1">
        <v>0</v>
      </c>
      <c r="X6599" s="1">
        <v>0</v>
      </c>
      <c r="Y6599" s="1">
        <v>0</v>
      </c>
      <c r="AA6599" s="8"/>
      <c r="AB6599" s="15" t="s">
        <v>69359</v>
      </c>
      <c r="AD6599" s="1">
        <v>3</v>
      </c>
      <c r="AE6599" s="15" t="s">
        <v>69360</v>
      </c>
      <c r="AF6599" s="1">
        <v>2</v>
      </c>
      <c r="AH6599" s="1">
        <v>1</v>
      </c>
      <c r="AI6599" s="1">
        <v>0</v>
      </c>
      <c r="AJ6599" s="1">
        <v>0</v>
      </c>
      <c r="AL6599" s="8"/>
      <c r="AM6599" s="15" t="s">
        <v>69361</v>
      </c>
      <c r="AP6599" s="15" t="s">
        <v>69362</v>
      </c>
      <c r="AR6599" s="1">
        <v>0</v>
      </c>
      <c r="AT6599" s="1">
        <v>0</v>
      </c>
      <c r="AU6599" s="1">
        <v>0</v>
      </c>
      <c r="AW6599" s="8"/>
      <c r="AX6599" s="15" t="s">
        <v>19745</v>
      </c>
      <c r="BH6599" s="8"/>
      <c r="BI6599" s="15" t="s">
        <v>69363</v>
      </c>
    </row>
    <row r="6600" spans="2:61">
      <c r="B6600" s="1">
        <v>6590</v>
      </c>
      <c r="C6600" s="9" t="s">
        <v>47</v>
      </c>
      <c r="D6600" s="1" t="s">
        <v>18242</v>
      </c>
      <c r="E6600" s="8"/>
      <c r="F6600" s="15" t="s">
        <v>19747</v>
      </c>
      <c r="P6600" s="8"/>
      <c r="Q6600" s="15" t="s">
        <v>69364</v>
      </c>
      <c r="T6600" s="15" t="s">
        <v>69365</v>
      </c>
      <c r="V6600" s="1">
        <v>0</v>
      </c>
      <c r="X6600" s="1">
        <v>0</v>
      </c>
      <c r="Y6600" s="1">
        <v>0</v>
      </c>
      <c r="AA6600" s="8"/>
      <c r="AB6600" s="15" t="s">
        <v>69366</v>
      </c>
      <c r="AD6600" s="1">
        <v>4</v>
      </c>
      <c r="AE6600" s="15" t="s">
        <v>69367</v>
      </c>
      <c r="AF6600" s="1">
        <v>1</v>
      </c>
      <c r="AH6600" s="1">
        <v>1</v>
      </c>
      <c r="AI6600" s="1">
        <v>0</v>
      </c>
      <c r="AJ6600" s="1">
        <v>0</v>
      </c>
      <c r="AL6600" s="8"/>
      <c r="AM6600" s="15" t="s">
        <v>69368</v>
      </c>
      <c r="AP6600" s="15" t="s">
        <v>69369</v>
      </c>
      <c r="AR6600" s="1">
        <v>0</v>
      </c>
      <c r="AT6600" s="1">
        <v>0</v>
      </c>
      <c r="AU6600" s="1">
        <v>0</v>
      </c>
      <c r="AW6600" s="8"/>
      <c r="AX6600" s="15" t="s">
        <v>19748</v>
      </c>
      <c r="BH6600" s="8"/>
      <c r="BI6600" s="15" t="s">
        <v>69370</v>
      </c>
    </row>
    <row r="6601" spans="2:61">
      <c r="B6601" s="1">
        <v>6591</v>
      </c>
      <c r="C6601" s="9" t="s">
        <v>47</v>
      </c>
      <c r="D6601" s="1" t="s">
        <v>18242</v>
      </c>
      <c r="E6601" s="8"/>
      <c r="F6601" s="15" t="s">
        <v>19750</v>
      </c>
      <c r="P6601" s="8"/>
      <c r="Q6601" s="15" t="s">
        <v>69371</v>
      </c>
      <c r="T6601" s="15" t="s">
        <v>69372</v>
      </c>
      <c r="V6601" s="1">
        <v>0</v>
      </c>
      <c r="X6601" s="1">
        <v>0</v>
      </c>
      <c r="Y6601" s="1">
        <v>0</v>
      </c>
      <c r="AA6601" s="8"/>
      <c r="AB6601" s="15" t="s">
        <v>69373</v>
      </c>
      <c r="AD6601" s="1">
        <v>3</v>
      </c>
      <c r="AE6601" s="15" t="s">
        <v>69374</v>
      </c>
      <c r="AF6601" s="1">
        <v>1</v>
      </c>
      <c r="AH6601" s="1">
        <v>1</v>
      </c>
      <c r="AI6601" s="1">
        <v>1</v>
      </c>
      <c r="AJ6601" s="1">
        <v>0</v>
      </c>
      <c r="AL6601" s="8"/>
      <c r="AM6601" s="15" t="s">
        <v>69375</v>
      </c>
      <c r="AP6601" s="15" t="s">
        <v>69376</v>
      </c>
      <c r="AR6601" s="1">
        <v>0</v>
      </c>
      <c r="AT6601" s="1">
        <v>1</v>
      </c>
      <c r="AU6601" s="1">
        <v>0</v>
      </c>
      <c r="AW6601" s="8"/>
      <c r="AX6601" s="15" t="s">
        <v>19751</v>
      </c>
      <c r="BH6601" s="8"/>
      <c r="BI6601" s="15" t="s">
        <v>69377</v>
      </c>
    </row>
    <row r="6602" spans="2:61">
      <c r="B6602" s="1">
        <v>6592</v>
      </c>
      <c r="C6602" s="9" t="s">
        <v>47</v>
      </c>
      <c r="D6602" s="1" t="s">
        <v>18242</v>
      </c>
      <c r="E6602" s="8"/>
      <c r="F6602" s="15" t="s">
        <v>19753</v>
      </c>
      <c r="P6602" s="8"/>
      <c r="Q6602" s="15" t="s">
        <v>69378</v>
      </c>
      <c r="T6602" s="15" t="s">
        <v>69379</v>
      </c>
      <c r="V6602" s="1">
        <v>0</v>
      </c>
      <c r="X6602" s="1">
        <v>0</v>
      </c>
      <c r="Y6602" s="1">
        <v>0</v>
      </c>
      <c r="AA6602" s="8"/>
      <c r="AB6602" s="15" t="s">
        <v>69380</v>
      </c>
      <c r="AD6602" s="1">
        <v>3</v>
      </c>
      <c r="AE6602" s="15" t="s">
        <v>69381</v>
      </c>
      <c r="AF6602" s="1">
        <v>1</v>
      </c>
      <c r="AH6602" s="1">
        <v>1</v>
      </c>
      <c r="AI6602" s="1">
        <v>1</v>
      </c>
      <c r="AJ6602" s="1">
        <v>0</v>
      </c>
      <c r="AL6602" s="8"/>
      <c r="AM6602" s="15" t="s">
        <v>69382</v>
      </c>
      <c r="AP6602" s="15" t="s">
        <v>69383</v>
      </c>
      <c r="AR6602" s="1">
        <v>0</v>
      </c>
      <c r="AT6602" s="1">
        <v>0</v>
      </c>
      <c r="AU6602" s="1">
        <v>0</v>
      </c>
      <c r="AW6602" s="8"/>
      <c r="AX6602" s="15" t="s">
        <v>19754</v>
      </c>
      <c r="BH6602" s="8"/>
      <c r="BI6602" s="15" t="s">
        <v>69384</v>
      </c>
    </row>
    <row r="6603" spans="2:61">
      <c r="B6603" s="1">
        <v>6593</v>
      </c>
      <c r="C6603" s="9" t="s">
        <v>47</v>
      </c>
      <c r="D6603" s="1" t="s">
        <v>18242</v>
      </c>
      <c r="E6603" s="8"/>
      <c r="F6603" s="15" t="s">
        <v>19756</v>
      </c>
      <c r="P6603" s="8"/>
      <c r="Q6603" s="15" t="s">
        <v>69385</v>
      </c>
      <c r="T6603" s="15" t="s">
        <v>69386</v>
      </c>
      <c r="V6603" s="1">
        <v>0</v>
      </c>
      <c r="X6603" s="1">
        <v>0</v>
      </c>
      <c r="Y6603" s="1">
        <v>0</v>
      </c>
      <c r="AA6603" s="8"/>
      <c r="AB6603" s="15" t="s">
        <v>69387</v>
      </c>
      <c r="AD6603" s="1">
        <v>3</v>
      </c>
      <c r="AE6603" s="15" t="s">
        <v>69387</v>
      </c>
      <c r="AF6603" s="1">
        <v>1</v>
      </c>
      <c r="AH6603" s="1">
        <v>1</v>
      </c>
      <c r="AI6603" s="1">
        <v>0</v>
      </c>
      <c r="AJ6603" s="1">
        <v>0</v>
      </c>
      <c r="AL6603" s="8"/>
      <c r="AM6603" s="15" t="s">
        <v>69388</v>
      </c>
      <c r="AP6603" s="15" t="s">
        <v>69389</v>
      </c>
      <c r="AR6603" s="1">
        <v>1</v>
      </c>
      <c r="AT6603" s="1">
        <v>0</v>
      </c>
      <c r="AU6603" s="1">
        <v>0</v>
      </c>
      <c r="AW6603" s="8"/>
      <c r="AX6603" s="15" t="s">
        <v>19757</v>
      </c>
      <c r="BH6603" s="8"/>
      <c r="BI6603" s="15" t="s">
        <v>69390</v>
      </c>
    </row>
    <row r="6604" spans="2:61">
      <c r="B6604" s="1">
        <v>6594</v>
      </c>
      <c r="C6604" s="9" t="s">
        <v>47</v>
      </c>
      <c r="D6604" s="1" t="s">
        <v>18242</v>
      </c>
      <c r="E6604" s="8"/>
      <c r="F6604" s="15" t="s">
        <v>19759</v>
      </c>
      <c r="P6604" s="8"/>
      <c r="Q6604" s="15" t="s">
        <v>69391</v>
      </c>
      <c r="T6604" s="15" t="s">
        <v>69391</v>
      </c>
      <c r="V6604" s="1">
        <v>0</v>
      </c>
      <c r="X6604" s="1">
        <v>0</v>
      </c>
      <c r="Y6604" s="1">
        <v>0</v>
      </c>
      <c r="AA6604" s="8"/>
      <c r="AB6604" s="15" t="s">
        <v>69392</v>
      </c>
      <c r="AD6604" s="1">
        <v>4</v>
      </c>
      <c r="AE6604" s="15" t="s">
        <v>69392</v>
      </c>
      <c r="AF6604" s="1">
        <v>2</v>
      </c>
      <c r="AH6604" s="1">
        <v>1</v>
      </c>
      <c r="AI6604" s="1">
        <v>0</v>
      </c>
      <c r="AJ6604" s="1">
        <v>0</v>
      </c>
      <c r="AL6604" s="8"/>
      <c r="AM6604" s="15" t="s">
        <v>69393</v>
      </c>
      <c r="AP6604" s="15" t="s">
        <v>69394</v>
      </c>
      <c r="AR6604" s="1">
        <v>0</v>
      </c>
      <c r="AT6604" s="1">
        <v>0</v>
      </c>
      <c r="AU6604" s="1">
        <v>0</v>
      </c>
      <c r="AW6604" s="8"/>
      <c r="AX6604" s="15" t="s">
        <v>19760</v>
      </c>
      <c r="BH6604" s="8"/>
      <c r="BI6604" s="15" t="s">
        <v>69395</v>
      </c>
    </row>
    <row r="6605" spans="2:61">
      <c r="B6605" s="1">
        <v>6595</v>
      </c>
      <c r="C6605" s="9" t="s">
        <v>47</v>
      </c>
      <c r="D6605" s="1" t="s">
        <v>18242</v>
      </c>
      <c r="E6605" s="8"/>
      <c r="F6605" s="15" t="s">
        <v>19762</v>
      </c>
      <c r="P6605" s="8"/>
      <c r="Q6605" s="15" t="s">
        <v>69396</v>
      </c>
      <c r="T6605" s="15" t="s">
        <v>69397</v>
      </c>
      <c r="V6605" s="1">
        <v>0</v>
      </c>
      <c r="X6605" s="1">
        <v>0</v>
      </c>
      <c r="Y6605" s="1">
        <v>0</v>
      </c>
      <c r="AA6605" s="8"/>
      <c r="AB6605" s="15" t="s">
        <v>69398</v>
      </c>
      <c r="AD6605" s="1">
        <v>3</v>
      </c>
      <c r="AE6605" s="15" t="s">
        <v>69399</v>
      </c>
      <c r="AF6605" s="1">
        <v>1</v>
      </c>
      <c r="AH6605" s="1">
        <v>1</v>
      </c>
      <c r="AI6605" s="1">
        <v>1</v>
      </c>
      <c r="AJ6605" s="1">
        <v>0</v>
      </c>
      <c r="AL6605" s="8"/>
      <c r="AM6605" s="15" t="s">
        <v>69400</v>
      </c>
      <c r="AP6605" s="15" t="s">
        <v>69401</v>
      </c>
      <c r="AR6605" s="1">
        <v>0</v>
      </c>
      <c r="AT6605" s="1">
        <v>0</v>
      </c>
      <c r="AU6605" s="1">
        <v>0</v>
      </c>
      <c r="AW6605" s="8"/>
      <c r="AX6605" s="15" t="s">
        <v>19763</v>
      </c>
      <c r="BH6605" s="8"/>
      <c r="BI6605" s="15" t="s">
        <v>69402</v>
      </c>
    </row>
    <row r="6606" spans="2:61">
      <c r="B6606" s="1">
        <v>6596</v>
      </c>
      <c r="C6606" s="9" t="s">
        <v>47</v>
      </c>
      <c r="D6606" s="1" t="s">
        <v>18242</v>
      </c>
      <c r="E6606" s="8"/>
      <c r="F6606" s="15" t="s">
        <v>19765</v>
      </c>
      <c r="P6606" s="8"/>
      <c r="Q6606" s="15" t="s">
        <v>69403</v>
      </c>
      <c r="T6606" s="15" t="s">
        <v>69404</v>
      </c>
      <c r="V6606" s="1">
        <v>0</v>
      </c>
      <c r="X6606" s="1">
        <v>0</v>
      </c>
      <c r="Y6606" s="1">
        <v>0</v>
      </c>
      <c r="AA6606" s="8"/>
      <c r="AB6606" s="15" t="s">
        <v>69405</v>
      </c>
      <c r="AD6606" s="1">
        <v>4</v>
      </c>
      <c r="AE6606" s="15" t="s">
        <v>69406</v>
      </c>
      <c r="AF6606" s="1">
        <v>2</v>
      </c>
      <c r="AH6606" s="1">
        <v>1</v>
      </c>
      <c r="AI6606" s="1">
        <v>0</v>
      </c>
      <c r="AJ6606" s="1">
        <v>0</v>
      </c>
      <c r="AL6606" s="8"/>
      <c r="AM6606" s="15" t="s">
        <v>69407</v>
      </c>
      <c r="AP6606" s="15" t="s">
        <v>69408</v>
      </c>
      <c r="AR6606" s="1">
        <v>0</v>
      </c>
      <c r="AT6606" s="1">
        <v>0</v>
      </c>
      <c r="AU6606" s="1">
        <v>0</v>
      </c>
      <c r="AW6606" s="8"/>
      <c r="AX6606" s="15" t="s">
        <v>19766</v>
      </c>
      <c r="BH6606" s="8"/>
      <c r="BI6606" s="15" t="s">
        <v>69409</v>
      </c>
    </row>
    <row r="6607" spans="2:61">
      <c r="B6607" s="1">
        <v>6597</v>
      </c>
      <c r="C6607" s="9" t="s">
        <v>47</v>
      </c>
      <c r="D6607" s="1" t="s">
        <v>18242</v>
      </c>
      <c r="E6607" s="8"/>
      <c r="F6607" s="15" t="s">
        <v>19768</v>
      </c>
      <c r="P6607" s="8"/>
      <c r="Q6607" s="15" t="s">
        <v>69410</v>
      </c>
      <c r="T6607" s="15" t="s">
        <v>69411</v>
      </c>
      <c r="V6607" s="1">
        <v>0</v>
      </c>
      <c r="X6607" s="1">
        <v>0</v>
      </c>
      <c r="Y6607" s="1">
        <v>0</v>
      </c>
      <c r="AA6607" s="8"/>
      <c r="AB6607" s="15" t="s">
        <v>69412</v>
      </c>
      <c r="AD6607" s="1">
        <v>4</v>
      </c>
      <c r="AE6607" s="15" t="s">
        <v>69413</v>
      </c>
      <c r="AF6607" s="1">
        <v>1</v>
      </c>
      <c r="AH6607" s="1">
        <v>1</v>
      </c>
      <c r="AI6607" s="1">
        <v>0</v>
      </c>
      <c r="AJ6607" s="1">
        <v>0</v>
      </c>
      <c r="AL6607" s="8"/>
      <c r="AM6607" s="15" t="s">
        <v>69414</v>
      </c>
      <c r="AP6607" s="15" t="s">
        <v>69415</v>
      </c>
      <c r="AR6607" s="1">
        <v>0</v>
      </c>
      <c r="AT6607" s="1">
        <v>0</v>
      </c>
      <c r="AU6607" s="1">
        <v>0</v>
      </c>
      <c r="AW6607" s="8"/>
      <c r="AX6607" s="15" t="s">
        <v>19769</v>
      </c>
      <c r="BH6607" s="8"/>
      <c r="BI6607" s="15" t="s">
        <v>69416</v>
      </c>
    </row>
    <row r="6608" spans="2:61">
      <c r="B6608" s="1">
        <v>6598</v>
      </c>
      <c r="C6608" s="9" t="s">
        <v>47</v>
      </c>
      <c r="D6608" s="1" t="s">
        <v>18242</v>
      </c>
      <c r="E6608" s="8"/>
      <c r="F6608" s="15" t="s">
        <v>19771</v>
      </c>
      <c r="P6608" s="8"/>
      <c r="Q6608" s="15" t="s">
        <v>69417</v>
      </c>
      <c r="T6608" s="15" t="s">
        <v>69418</v>
      </c>
      <c r="V6608" s="1">
        <v>0</v>
      </c>
      <c r="X6608" s="1">
        <v>0</v>
      </c>
      <c r="Y6608" s="1">
        <v>0</v>
      </c>
      <c r="AA6608" s="8"/>
      <c r="AB6608" s="15" t="s">
        <v>69419</v>
      </c>
      <c r="AD6608" s="1">
        <v>3</v>
      </c>
      <c r="AE6608" s="15" t="s">
        <v>69420</v>
      </c>
      <c r="AF6608" s="1">
        <v>2</v>
      </c>
      <c r="AH6608" s="1">
        <v>1</v>
      </c>
      <c r="AI6608" s="1">
        <v>0</v>
      </c>
      <c r="AJ6608" s="1">
        <v>0</v>
      </c>
      <c r="AL6608" s="8"/>
      <c r="AM6608" s="15" t="s">
        <v>69421</v>
      </c>
      <c r="AP6608" s="15" t="s">
        <v>69422</v>
      </c>
      <c r="AR6608" s="1">
        <v>0</v>
      </c>
      <c r="AT6608" s="1">
        <v>0</v>
      </c>
      <c r="AU6608" s="1">
        <v>0</v>
      </c>
      <c r="AW6608" s="8"/>
      <c r="AX6608" s="15" t="s">
        <v>19772</v>
      </c>
      <c r="BH6608" s="8"/>
      <c r="BI6608" s="15" t="s">
        <v>69423</v>
      </c>
    </row>
    <row r="6609" spans="2:61">
      <c r="B6609" s="1">
        <v>6599</v>
      </c>
      <c r="C6609" s="9" t="s">
        <v>47</v>
      </c>
      <c r="D6609" s="1" t="s">
        <v>18242</v>
      </c>
      <c r="E6609" s="8"/>
      <c r="F6609" s="15" t="s">
        <v>19774</v>
      </c>
      <c r="P6609" s="8"/>
      <c r="Q6609" s="15" t="s">
        <v>69424</v>
      </c>
      <c r="T6609" s="15" t="s">
        <v>69425</v>
      </c>
      <c r="V6609" s="1">
        <v>0</v>
      </c>
      <c r="X6609" s="1">
        <v>0</v>
      </c>
      <c r="Y6609" s="1">
        <v>0</v>
      </c>
      <c r="AA6609" s="8"/>
      <c r="AB6609" s="15" t="s">
        <v>69426</v>
      </c>
      <c r="AD6609" s="1">
        <v>4</v>
      </c>
      <c r="AE6609" s="15" t="s">
        <v>69427</v>
      </c>
      <c r="AF6609" s="1">
        <v>2</v>
      </c>
      <c r="AH6609" s="1">
        <v>1</v>
      </c>
      <c r="AI6609" s="1">
        <v>2</v>
      </c>
      <c r="AJ6609" s="1">
        <v>0</v>
      </c>
      <c r="AL6609" s="8"/>
      <c r="AM6609" s="15" t="s">
        <v>69428</v>
      </c>
      <c r="AP6609" s="15" t="s">
        <v>69429</v>
      </c>
      <c r="AR6609" s="1">
        <v>0</v>
      </c>
      <c r="AT6609" s="1">
        <v>0</v>
      </c>
      <c r="AU6609" s="1">
        <v>0</v>
      </c>
      <c r="AW6609" s="8"/>
      <c r="AX6609" s="15" t="s">
        <v>19775</v>
      </c>
      <c r="BH6609" s="8"/>
      <c r="BI6609" s="15" t="s">
        <v>69430</v>
      </c>
    </row>
    <row r="6610" spans="2:61">
      <c r="B6610" s="1">
        <v>6600</v>
      </c>
      <c r="C6610" s="9" t="s">
        <v>47</v>
      </c>
      <c r="D6610" s="1" t="s">
        <v>18242</v>
      </c>
      <c r="E6610" s="8"/>
      <c r="F6610" s="15" t="s">
        <v>19777</v>
      </c>
      <c r="P6610" s="8"/>
      <c r="Q6610" s="15" t="s">
        <v>69431</v>
      </c>
      <c r="T6610" s="15" t="s">
        <v>69432</v>
      </c>
      <c r="V6610" s="1">
        <v>0</v>
      </c>
      <c r="X6610" s="1">
        <v>0</v>
      </c>
      <c r="Y6610" s="1">
        <v>0</v>
      </c>
      <c r="AA6610" s="8"/>
      <c r="AB6610" s="15" t="s">
        <v>69433</v>
      </c>
      <c r="AD6610" s="1">
        <v>3</v>
      </c>
      <c r="AE6610" s="15" t="s">
        <v>69434</v>
      </c>
      <c r="AF6610" s="1">
        <v>1</v>
      </c>
      <c r="AH6610" s="1">
        <v>1</v>
      </c>
      <c r="AI6610" s="1">
        <v>0</v>
      </c>
      <c r="AJ6610" s="1">
        <v>0</v>
      </c>
      <c r="AL6610" s="8"/>
      <c r="AM6610" s="15" t="s">
        <v>69435</v>
      </c>
      <c r="AP6610" s="15" t="s">
        <v>69436</v>
      </c>
      <c r="AR6610" s="1">
        <v>0</v>
      </c>
      <c r="AT6610" s="1">
        <v>0</v>
      </c>
      <c r="AU6610" s="1">
        <v>0</v>
      </c>
      <c r="AW6610" s="8"/>
      <c r="AX6610" s="15" t="s">
        <v>19778</v>
      </c>
      <c r="BH6610" s="8"/>
      <c r="BI6610" s="15" t="s">
        <v>69437</v>
      </c>
    </row>
    <row r="6611" spans="2:61">
      <c r="B6611" s="1">
        <v>6601</v>
      </c>
      <c r="C6611" s="9" t="s">
        <v>47</v>
      </c>
      <c r="D6611" s="1" t="s">
        <v>18242</v>
      </c>
      <c r="E6611" s="8"/>
      <c r="F6611" s="15" t="s">
        <v>19780</v>
      </c>
      <c r="P6611" s="8"/>
      <c r="Q6611" s="15" t="s">
        <v>69438</v>
      </c>
      <c r="T6611" s="15" t="s">
        <v>69438</v>
      </c>
      <c r="V6611" s="1">
        <v>0</v>
      </c>
      <c r="X6611" s="1">
        <v>0</v>
      </c>
      <c r="Y6611" s="1">
        <v>0</v>
      </c>
      <c r="AA6611" s="8"/>
      <c r="AB6611" s="15" t="s">
        <v>69439</v>
      </c>
      <c r="AD6611" s="1">
        <v>3</v>
      </c>
      <c r="AE6611" s="15" t="s">
        <v>69439</v>
      </c>
      <c r="AF6611" s="1">
        <v>1</v>
      </c>
      <c r="AH6611" s="1">
        <v>1</v>
      </c>
      <c r="AI6611" s="1">
        <v>0</v>
      </c>
      <c r="AJ6611" s="1">
        <v>0</v>
      </c>
      <c r="AL6611" s="8"/>
      <c r="AM6611" s="15" t="s">
        <v>69440</v>
      </c>
      <c r="AP6611" s="15" t="s">
        <v>69440</v>
      </c>
      <c r="AR6611" s="1">
        <v>0</v>
      </c>
      <c r="AT6611" s="1">
        <v>0</v>
      </c>
      <c r="AU6611" s="1">
        <v>0</v>
      </c>
      <c r="AW6611" s="8"/>
      <c r="AX6611" s="15" t="s">
        <v>19781</v>
      </c>
      <c r="BH6611" s="8"/>
      <c r="BI6611" s="15" t="s">
        <v>69441</v>
      </c>
    </row>
    <row r="6612" spans="2:61">
      <c r="B6612" s="1">
        <v>6602</v>
      </c>
      <c r="C6612" s="9" t="s">
        <v>47</v>
      </c>
      <c r="D6612" s="1" t="s">
        <v>18242</v>
      </c>
      <c r="E6612" s="8"/>
      <c r="F6612" s="15" t="s">
        <v>19783</v>
      </c>
      <c r="P6612" s="8"/>
      <c r="Q6612" s="15" t="s">
        <v>69442</v>
      </c>
      <c r="T6612" s="15" t="s">
        <v>69443</v>
      </c>
      <c r="V6612" s="1">
        <v>0</v>
      </c>
      <c r="X6612" s="1">
        <v>0</v>
      </c>
      <c r="Y6612" s="1">
        <v>0</v>
      </c>
      <c r="AA6612" s="8"/>
      <c r="AB6612" s="15" t="s">
        <v>69444</v>
      </c>
      <c r="AD6612" s="1">
        <v>6</v>
      </c>
      <c r="AE6612" s="15" t="s">
        <v>69445</v>
      </c>
      <c r="AF6612" s="1">
        <v>1</v>
      </c>
      <c r="AH6612" s="1">
        <v>1</v>
      </c>
      <c r="AI6612" s="1">
        <v>0</v>
      </c>
      <c r="AJ6612" s="1">
        <v>0</v>
      </c>
      <c r="AL6612" s="8"/>
      <c r="AM6612" s="15" t="s">
        <v>69446</v>
      </c>
      <c r="AP6612" s="15" t="s">
        <v>69447</v>
      </c>
      <c r="AR6612" s="1">
        <v>1</v>
      </c>
      <c r="AT6612" s="1">
        <v>0</v>
      </c>
      <c r="AU6612" s="1">
        <v>0</v>
      </c>
      <c r="AW6612" s="8"/>
      <c r="AX6612" s="15" t="s">
        <v>19784</v>
      </c>
      <c r="BH6612" s="8"/>
      <c r="BI6612" s="15" t="s">
        <v>69448</v>
      </c>
    </row>
    <row r="6613" spans="2:61">
      <c r="B6613" s="1">
        <v>6603</v>
      </c>
      <c r="C6613" s="9" t="s">
        <v>47</v>
      </c>
      <c r="D6613" s="1" t="s">
        <v>18242</v>
      </c>
      <c r="E6613" s="8"/>
      <c r="F6613" s="15" t="s">
        <v>19786</v>
      </c>
      <c r="P6613" s="8"/>
      <c r="Q6613" s="15" t="s">
        <v>69449</v>
      </c>
      <c r="T6613" s="15" t="s">
        <v>69450</v>
      </c>
      <c r="V6613" s="1">
        <v>0</v>
      </c>
      <c r="X6613" s="1">
        <v>0</v>
      </c>
      <c r="Y6613" s="1">
        <v>0</v>
      </c>
      <c r="AA6613" s="8"/>
      <c r="AB6613" s="15" t="s">
        <v>69451</v>
      </c>
      <c r="AD6613" s="1">
        <v>4</v>
      </c>
      <c r="AE6613" s="15" t="s">
        <v>69452</v>
      </c>
      <c r="AF6613" s="1">
        <v>2</v>
      </c>
      <c r="AH6613" s="1">
        <v>1</v>
      </c>
      <c r="AI6613" s="1">
        <v>0</v>
      </c>
      <c r="AJ6613" s="1">
        <v>0</v>
      </c>
      <c r="AL6613" s="8"/>
      <c r="AM6613" s="15" t="s">
        <v>69453</v>
      </c>
      <c r="AP6613" s="15" t="s">
        <v>69454</v>
      </c>
      <c r="AR6613" s="1">
        <v>0</v>
      </c>
      <c r="AT6613" s="1">
        <v>0</v>
      </c>
      <c r="AU6613" s="1">
        <v>0</v>
      </c>
      <c r="AW6613" s="8"/>
      <c r="AX6613" s="15" t="s">
        <v>19787</v>
      </c>
      <c r="BH6613" s="8"/>
      <c r="BI6613" s="15" t="s">
        <v>69455</v>
      </c>
    </row>
    <row r="6614" spans="2:61">
      <c r="B6614" s="1">
        <v>6604</v>
      </c>
      <c r="C6614" s="9" t="s">
        <v>47</v>
      </c>
      <c r="D6614" s="1" t="s">
        <v>18242</v>
      </c>
      <c r="E6614" s="8"/>
      <c r="F6614" s="15" t="s">
        <v>19789</v>
      </c>
      <c r="P6614" s="8"/>
      <c r="Q6614" s="15" t="s">
        <v>69456</v>
      </c>
      <c r="T6614" s="15" t="s">
        <v>69457</v>
      </c>
      <c r="V6614" s="1">
        <v>0</v>
      </c>
      <c r="X6614" s="1">
        <v>0</v>
      </c>
      <c r="Y6614" s="1">
        <v>0</v>
      </c>
      <c r="AA6614" s="8"/>
      <c r="AB6614" s="15" t="s">
        <v>69458</v>
      </c>
      <c r="AD6614" s="1">
        <v>4</v>
      </c>
      <c r="AE6614" s="15" t="s">
        <v>69458</v>
      </c>
      <c r="AF6614" s="1">
        <v>1</v>
      </c>
      <c r="AH6614" s="1">
        <v>1</v>
      </c>
      <c r="AI6614" s="1">
        <v>2</v>
      </c>
      <c r="AJ6614" s="1">
        <v>0</v>
      </c>
      <c r="AL6614" s="8"/>
      <c r="AM6614" s="15" t="s">
        <v>69459</v>
      </c>
      <c r="AP6614" s="15" t="s">
        <v>69460</v>
      </c>
      <c r="AR6614" s="1">
        <v>0</v>
      </c>
      <c r="AT6614" s="1">
        <v>0</v>
      </c>
      <c r="AU6614" s="1">
        <v>0</v>
      </c>
      <c r="AW6614" s="8"/>
      <c r="AX6614" s="15" t="s">
        <v>19790</v>
      </c>
      <c r="BH6614" s="8"/>
      <c r="BI6614" s="15" t="s">
        <v>69461</v>
      </c>
    </row>
    <row r="6615" spans="2:61">
      <c r="B6615" s="1">
        <v>6605</v>
      </c>
      <c r="C6615" s="9" t="s">
        <v>47</v>
      </c>
      <c r="D6615" s="1" t="s">
        <v>18242</v>
      </c>
      <c r="E6615" s="8"/>
      <c r="F6615" s="15" t="s">
        <v>19792</v>
      </c>
      <c r="P6615" s="8"/>
      <c r="Q6615" s="15" t="s">
        <v>69462</v>
      </c>
      <c r="T6615" s="15" t="s">
        <v>69463</v>
      </c>
      <c r="V6615" s="1">
        <v>0</v>
      </c>
      <c r="X6615" s="1">
        <v>0</v>
      </c>
      <c r="Y6615" s="1">
        <v>0</v>
      </c>
      <c r="AA6615" s="8"/>
      <c r="AB6615" s="15" t="s">
        <v>69464</v>
      </c>
      <c r="AD6615" s="1">
        <v>3</v>
      </c>
      <c r="AE6615" s="15" t="s">
        <v>69465</v>
      </c>
      <c r="AF6615" s="1">
        <v>1</v>
      </c>
      <c r="AH6615" s="1">
        <v>1</v>
      </c>
      <c r="AI6615" s="1">
        <v>1</v>
      </c>
      <c r="AJ6615" s="1">
        <v>0</v>
      </c>
      <c r="AL6615" s="8"/>
      <c r="AM6615" s="15" t="s">
        <v>69466</v>
      </c>
      <c r="AP6615" s="15" t="s">
        <v>69467</v>
      </c>
      <c r="AR6615" s="1">
        <v>0</v>
      </c>
      <c r="AT6615" s="1">
        <v>0</v>
      </c>
      <c r="AU6615" s="1">
        <v>0</v>
      </c>
      <c r="AW6615" s="8"/>
      <c r="AX6615" s="15" t="s">
        <v>19793</v>
      </c>
      <c r="BH6615" s="8"/>
      <c r="BI6615" s="15" t="s">
        <v>69468</v>
      </c>
    </row>
    <row r="6616" spans="2:61">
      <c r="B6616" s="1">
        <v>6606</v>
      </c>
      <c r="C6616" s="9" t="s">
        <v>47</v>
      </c>
      <c r="D6616" s="1" t="s">
        <v>18242</v>
      </c>
      <c r="E6616" s="8"/>
      <c r="F6616" s="15" t="s">
        <v>19795</v>
      </c>
      <c r="P6616" s="8"/>
      <c r="Q6616" s="15" t="s">
        <v>69469</v>
      </c>
      <c r="T6616" s="15" t="s">
        <v>69470</v>
      </c>
      <c r="V6616" s="1">
        <v>0</v>
      </c>
      <c r="X6616" s="1">
        <v>0</v>
      </c>
      <c r="Y6616" s="1">
        <v>0</v>
      </c>
      <c r="AA6616" s="8"/>
      <c r="AB6616" s="15" t="s">
        <v>69471</v>
      </c>
      <c r="AD6616" s="1">
        <v>4</v>
      </c>
      <c r="AE6616" s="15" t="s">
        <v>69472</v>
      </c>
      <c r="AF6616" s="1">
        <v>2</v>
      </c>
      <c r="AH6616" s="1">
        <v>1</v>
      </c>
      <c r="AI6616" s="1">
        <v>0</v>
      </c>
      <c r="AJ6616" s="1">
        <v>0</v>
      </c>
      <c r="AL6616" s="8"/>
      <c r="AM6616" s="15" t="s">
        <v>69473</v>
      </c>
      <c r="AP6616" s="15" t="s">
        <v>69474</v>
      </c>
      <c r="AR6616" s="1">
        <v>0</v>
      </c>
      <c r="AT6616" s="1">
        <v>0</v>
      </c>
      <c r="AU6616" s="1">
        <v>0</v>
      </c>
      <c r="AW6616" s="8"/>
      <c r="AX6616" s="15" t="s">
        <v>19796</v>
      </c>
      <c r="BH6616" s="8"/>
      <c r="BI6616" s="15" t="s">
        <v>69475</v>
      </c>
    </row>
    <row r="6617" spans="2:61">
      <c r="B6617" s="1">
        <v>6607</v>
      </c>
      <c r="C6617" s="9" t="s">
        <v>47</v>
      </c>
      <c r="D6617" s="1" t="s">
        <v>18242</v>
      </c>
      <c r="E6617" s="8"/>
      <c r="F6617" s="15" t="s">
        <v>19798</v>
      </c>
      <c r="P6617" s="8"/>
      <c r="Q6617" s="15" t="s">
        <v>69476</v>
      </c>
      <c r="T6617" s="15" t="s">
        <v>69477</v>
      </c>
      <c r="V6617" s="1">
        <v>0</v>
      </c>
      <c r="X6617" s="1">
        <v>0</v>
      </c>
      <c r="Y6617" s="1">
        <v>0</v>
      </c>
      <c r="AA6617" s="8"/>
      <c r="AB6617" s="15" t="s">
        <v>69478</v>
      </c>
      <c r="AD6617" s="1">
        <v>4</v>
      </c>
      <c r="AE6617" s="15" t="s">
        <v>69478</v>
      </c>
      <c r="AF6617" s="1">
        <v>2</v>
      </c>
      <c r="AH6617" s="1">
        <v>1</v>
      </c>
      <c r="AI6617" s="1">
        <v>0</v>
      </c>
      <c r="AJ6617" s="1">
        <v>0</v>
      </c>
      <c r="AL6617" s="8"/>
      <c r="AM6617" s="15" t="s">
        <v>69479</v>
      </c>
      <c r="AP6617" s="15" t="s">
        <v>69480</v>
      </c>
      <c r="AR6617" s="1">
        <v>0</v>
      </c>
      <c r="AT6617" s="1">
        <v>0</v>
      </c>
      <c r="AU6617" s="1">
        <v>0</v>
      </c>
      <c r="AW6617" s="8"/>
      <c r="AX6617" s="15" t="s">
        <v>19799</v>
      </c>
      <c r="BH6617" s="8"/>
      <c r="BI6617" s="15" t="s">
        <v>69481</v>
      </c>
    </row>
    <row r="6618" spans="2:61">
      <c r="B6618" s="1">
        <v>6608</v>
      </c>
      <c r="C6618" s="9" t="s">
        <v>47</v>
      </c>
      <c r="D6618" s="1" t="s">
        <v>18242</v>
      </c>
      <c r="E6618" s="8"/>
      <c r="F6618" s="15" t="s">
        <v>19801</v>
      </c>
      <c r="P6618" s="8"/>
      <c r="Q6618" s="15" t="s">
        <v>69482</v>
      </c>
      <c r="T6618" s="15" t="s">
        <v>69483</v>
      </c>
      <c r="V6618" s="1">
        <v>0</v>
      </c>
      <c r="X6618" s="1">
        <v>0</v>
      </c>
      <c r="Y6618" s="1">
        <v>0</v>
      </c>
      <c r="AA6618" s="8"/>
      <c r="AB6618" s="15" t="s">
        <v>69484</v>
      </c>
      <c r="AD6618" s="1">
        <v>4</v>
      </c>
      <c r="AE6618" s="15" t="s">
        <v>69485</v>
      </c>
      <c r="AF6618" s="1">
        <v>2</v>
      </c>
      <c r="AH6618" s="1">
        <v>1</v>
      </c>
      <c r="AI6618" s="1">
        <v>0</v>
      </c>
      <c r="AJ6618" s="1">
        <v>0</v>
      </c>
      <c r="AL6618" s="8"/>
      <c r="AM6618" s="15" t="s">
        <v>69486</v>
      </c>
      <c r="AP6618" s="15" t="s">
        <v>69486</v>
      </c>
      <c r="AR6618" s="1">
        <v>0</v>
      </c>
      <c r="AT6618" s="1">
        <v>0</v>
      </c>
      <c r="AU6618" s="1">
        <v>0</v>
      </c>
      <c r="AW6618" s="8"/>
      <c r="AX6618" s="15" t="s">
        <v>19802</v>
      </c>
      <c r="BH6618" s="8"/>
      <c r="BI6618" s="15" t="s">
        <v>69487</v>
      </c>
    </row>
    <row r="6619" spans="2:61">
      <c r="B6619" s="1">
        <v>6609</v>
      </c>
      <c r="C6619" s="9" t="s">
        <v>47</v>
      </c>
      <c r="D6619" s="1" t="s">
        <v>18242</v>
      </c>
      <c r="E6619" s="8"/>
      <c r="F6619" s="15" t="s">
        <v>19804</v>
      </c>
      <c r="P6619" s="8"/>
      <c r="Q6619" s="15" t="s">
        <v>69488</v>
      </c>
      <c r="T6619" s="15" t="s">
        <v>69489</v>
      </c>
      <c r="V6619" s="1">
        <v>0</v>
      </c>
      <c r="X6619" s="1">
        <v>0</v>
      </c>
      <c r="Y6619" s="1">
        <v>0</v>
      </c>
      <c r="AA6619" s="8"/>
      <c r="AB6619" s="15" t="s">
        <v>69490</v>
      </c>
      <c r="AD6619" s="1">
        <v>3</v>
      </c>
      <c r="AE6619" s="15" t="s">
        <v>69491</v>
      </c>
      <c r="AF6619" s="1">
        <v>1</v>
      </c>
      <c r="AH6619" s="1">
        <v>1</v>
      </c>
      <c r="AI6619" s="1">
        <v>1</v>
      </c>
      <c r="AJ6619" s="1">
        <v>0</v>
      </c>
      <c r="AL6619" s="8"/>
      <c r="AM6619" s="15" t="s">
        <v>69492</v>
      </c>
      <c r="AP6619" s="15" t="s">
        <v>69493</v>
      </c>
      <c r="AR6619" s="1">
        <v>1</v>
      </c>
      <c r="AT6619" s="1">
        <v>1</v>
      </c>
      <c r="AU6619" s="1">
        <v>1</v>
      </c>
      <c r="AW6619" s="8"/>
      <c r="AX6619" s="15" t="s">
        <v>19805</v>
      </c>
      <c r="BH6619" s="8"/>
      <c r="BI6619" s="15" t="s">
        <v>69494</v>
      </c>
    </row>
    <row r="6620" spans="2:61">
      <c r="B6620" s="1">
        <v>6610</v>
      </c>
      <c r="C6620" s="9" t="s">
        <v>47</v>
      </c>
      <c r="D6620" s="1" t="s">
        <v>18242</v>
      </c>
      <c r="E6620" s="8"/>
      <c r="F6620" s="15" t="s">
        <v>19807</v>
      </c>
      <c r="P6620" s="8"/>
      <c r="Q6620" s="15" t="s">
        <v>69495</v>
      </c>
      <c r="T6620" s="15" t="s">
        <v>69496</v>
      </c>
      <c r="V6620" s="1">
        <v>0</v>
      </c>
      <c r="X6620" s="1">
        <v>0</v>
      </c>
      <c r="Y6620" s="1">
        <v>0</v>
      </c>
      <c r="AA6620" s="8"/>
      <c r="AB6620" s="15" t="s">
        <v>69497</v>
      </c>
      <c r="AD6620" s="1">
        <v>3</v>
      </c>
      <c r="AE6620" s="15" t="s">
        <v>69498</v>
      </c>
      <c r="AF6620" s="1">
        <v>1</v>
      </c>
      <c r="AH6620" s="1">
        <v>1</v>
      </c>
      <c r="AI6620" s="1">
        <v>1</v>
      </c>
      <c r="AJ6620" s="1">
        <v>0</v>
      </c>
      <c r="AL6620" s="8"/>
      <c r="AM6620" s="15" t="s">
        <v>69499</v>
      </c>
      <c r="AP6620" s="15" t="s">
        <v>69500</v>
      </c>
      <c r="AR6620" s="1">
        <v>1</v>
      </c>
      <c r="AT6620" s="1">
        <v>0</v>
      </c>
      <c r="AU6620" s="1">
        <v>0</v>
      </c>
      <c r="AW6620" s="8"/>
      <c r="AX6620" s="15" t="s">
        <v>19808</v>
      </c>
      <c r="BH6620" s="8"/>
      <c r="BI6620" s="15" t="s">
        <v>69501</v>
      </c>
    </row>
    <row r="6621" spans="2:61">
      <c r="B6621" s="1">
        <v>6611</v>
      </c>
      <c r="C6621" s="9" t="s">
        <v>47</v>
      </c>
      <c r="D6621" s="1" t="s">
        <v>18242</v>
      </c>
      <c r="E6621" s="8"/>
      <c r="F6621" s="15" t="s">
        <v>19810</v>
      </c>
      <c r="P6621" s="8"/>
      <c r="Q6621" s="15" t="s">
        <v>69502</v>
      </c>
      <c r="T6621" s="15" t="s">
        <v>69503</v>
      </c>
      <c r="V6621" s="1">
        <v>0</v>
      </c>
      <c r="X6621" s="1">
        <v>0</v>
      </c>
      <c r="Y6621" s="1">
        <v>0</v>
      </c>
      <c r="AA6621" s="8"/>
      <c r="AB6621" s="15" t="s">
        <v>69504</v>
      </c>
      <c r="AD6621" s="1">
        <v>3</v>
      </c>
      <c r="AE6621" s="15" t="s">
        <v>69505</v>
      </c>
      <c r="AF6621" s="1">
        <v>1</v>
      </c>
      <c r="AH6621" s="1">
        <v>1</v>
      </c>
      <c r="AI6621" s="1">
        <v>1</v>
      </c>
      <c r="AJ6621" s="1">
        <v>0</v>
      </c>
      <c r="AL6621" s="8"/>
      <c r="AM6621" s="15" t="s">
        <v>69506</v>
      </c>
      <c r="AP6621" s="15" t="s">
        <v>69507</v>
      </c>
      <c r="AR6621" s="1">
        <v>0</v>
      </c>
      <c r="AT6621" s="1">
        <v>0</v>
      </c>
      <c r="AU6621" s="1">
        <v>0</v>
      </c>
      <c r="AW6621" s="8"/>
      <c r="AX6621" s="15" t="s">
        <v>19811</v>
      </c>
      <c r="BH6621" s="8"/>
      <c r="BI6621" s="15" t="s">
        <v>69508</v>
      </c>
    </row>
    <row r="6622" spans="2:61">
      <c r="B6622" s="1">
        <v>6612</v>
      </c>
      <c r="C6622" s="9" t="s">
        <v>47</v>
      </c>
      <c r="D6622" s="1" t="s">
        <v>18242</v>
      </c>
      <c r="E6622" s="8"/>
      <c r="F6622" s="15" t="s">
        <v>19813</v>
      </c>
      <c r="P6622" s="8"/>
      <c r="Q6622" s="15" t="s">
        <v>69509</v>
      </c>
      <c r="T6622" s="15" t="s">
        <v>69510</v>
      </c>
      <c r="V6622" s="1">
        <v>0</v>
      </c>
      <c r="X6622" s="1">
        <v>0</v>
      </c>
      <c r="Y6622" s="1">
        <v>0</v>
      </c>
      <c r="AA6622" s="8"/>
      <c r="AB6622" s="15" t="s">
        <v>69511</v>
      </c>
      <c r="AD6622" s="1">
        <v>4</v>
      </c>
      <c r="AE6622" s="15" t="s">
        <v>69511</v>
      </c>
      <c r="AF6622" s="1">
        <v>2</v>
      </c>
      <c r="AH6622" s="1">
        <v>1</v>
      </c>
      <c r="AI6622" s="1">
        <v>0</v>
      </c>
      <c r="AJ6622" s="1">
        <v>0</v>
      </c>
      <c r="AL6622" s="8"/>
      <c r="AM6622" s="15" t="s">
        <v>69512</v>
      </c>
      <c r="AP6622" s="15" t="s">
        <v>69513</v>
      </c>
      <c r="AR6622" s="1">
        <v>1</v>
      </c>
      <c r="AT6622" s="1">
        <v>0</v>
      </c>
      <c r="AU6622" s="1">
        <v>0</v>
      </c>
      <c r="AW6622" s="8"/>
      <c r="AX6622" s="15" t="s">
        <v>19814</v>
      </c>
      <c r="BH6622" s="8"/>
      <c r="BI6622" s="15" t="s">
        <v>69514</v>
      </c>
    </row>
    <row r="6623" spans="2:61">
      <c r="B6623" s="1">
        <v>6613</v>
      </c>
      <c r="C6623" s="9" t="s">
        <v>47</v>
      </c>
      <c r="D6623" s="1" t="s">
        <v>18242</v>
      </c>
      <c r="E6623" s="8"/>
      <c r="F6623" s="15" t="s">
        <v>19816</v>
      </c>
      <c r="P6623" s="8"/>
      <c r="Q6623" s="15" t="s">
        <v>69515</v>
      </c>
      <c r="T6623" s="15" t="s">
        <v>69516</v>
      </c>
      <c r="V6623" s="1">
        <v>0</v>
      </c>
      <c r="X6623" s="1">
        <v>0</v>
      </c>
      <c r="Y6623" s="1">
        <v>0</v>
      </c>
      <c r="AA6623" s="8"/>
      <c r="AB6623" s="15" t="s">
        <v>69517</v>
      </c>
      <c r="AD6623" s="1">
        <v>3</v>
      </c>
      <c r="AE6623" s="15" t="s">
        <v>69517</v>
      </c>
      <c r="AF6623" s="1">
        <v>1</v>
      </c>
      <c r="AH6623" s="1">
        <v>1</v>
      </c>
      <c r="AI6623" s="1">
        <v>0</v>
      </c>
      <c r="AJ6623" s="1">
        <v>0</v>
      </c>
      <c r="AL6623" s="8"/>
      <c r="AM6623" s="15" t="s">
        <v>69518</v>
      </c>
      <c r="AP6623" s="15" t="s">
        <v>69519</v>
      </c>
      <c r="AR6623" s="1">
        <v>0</v>
      </c>
      <c r="AT6623" s="1">
        <v>0</v>
      </c>
      <c r="AU6623" s="1">
        <v>0</v>
      </c>
      <c r="AW6623" s="8"/>
      <c r="AX6623" s="15" t="s">
        <v>19817</v>
      </c>
      <c r="BH6623" s="8"/>
      <c r="BI6623" s="15" t="s">
        <v>69520</v>
      </c>
    </row>
    <row r="6624" spans="2:61">
      <c r="B6624" s="1">
        <v>6614</v>
      </c>
      <c r="C6624" s="9" t="s">
        <v>47</v>
      </c>
      <c r="D6624" s="1" t="s">
        <v>18242</v>
      </c>
      <c r="E6624" s="8"/>
      <c r="F6624" s="15" t="s">
        <v>19819</v>
      </c>
      <c r="P6624" s="8"/>
      <c r="Q6624" s="15" t="s">
        <v>69521</v>
      </c>
      <c r="T6624" s="15" t="s">
        <v>69522</v>
      </c>
      <c r="V6624" s="1">
        <v>0</v>
      </c>
      <c r="X6624" s="1">
        <v>0</v>
      </c>
      <c r="Y6624" s="1">
        <v>0</v>
      </c>
      <c r="AA6624" s="8"/>
      <c r="AB6624" s="15" t="s">
        <v>69523</v>
      </c>
      <c r="AD6624" s="1">
        <v>4</v>
      </c>
      <c r="AE6624" s="15" t="s">
        <v>69523</v>
      </c>
      <c r="AF6624" s="1">
        <v>2</v>
      </c>
      <c r="AH6624" s="1">
        <v>1</v>
      </c>
      <c r="AI6624" s="1">
        <v>0</v>
      </c>
      <c r="AJ6624" s="1">
        <v>0</v>
      </c>
      <c r="AL6624" s="8"/>
      <c r="AM6624" s="15" t="s">
        <v>69524</v>
      </c>
      <c r="AP6624" s="15" t="s">
        <v>69525</v>
      </c>
      <c r="AR6624" s="1">
        <v>0</v>
      </c>
      <c r="AT6624" s="1">
        <v>0</v>
      </c>
      <c r="AU6624" s="1">
        <v>0</v>
      </c>
      <c r="AW6624" s="8"/>
      <c r="AX6624" s="15" t="s">
        <v>19820</v>
      </c>
      <c r="BH6624" s="8"/>
      <c r="BI6624" s="15" t="s">
        <v>69526</v>
      </c>
    </row>
    <row r="6625" spans="2:61">
      <c r="B6625" s="1">
        <v>6615</v>
      </c>
      <c r="C6625" s="9" t="s">
        <v>47</v>
      </c>
      <c r="D6625" s="1" t="s">
        <v>18242</v>
      </c>
      <c r="E6625" s="8"/>
      <c r="F6625" s="15" t="s">
        <v>19822</v>
      </c>
      <c r="P6625" s="8"/>
      <c r="Q6625" s="15" t="s">
        <v>69527</v>
      </c>
      <c r="T6625" s="15" t="s">
        <v>69528</v>
      </c>
      <c r="V6625" s="1">
        <v>0</v>
      </c>
      <c r="X6625" s="1">
        <v>0</v>
      </c>
      <c r="Y6625" s="1">
        <v>0</v>
      </c>
      <c r="AA6625" s="8"/>
      <c r="AB6625" s="15" t="s">
        <v>69529</v>
      </c>
      <c r="AD6625" s="1">
        <v>4</v>
      </c>
      <c r="AE6625" s="15" t="s">
        <v>69530</v>
      </c>
      <c r="AF6625" s="1">
        <v>1</v>
      </c>
      <c r="AH6625" s="1">
        <v>1</v>
      </c>
      <c r="AI6625" s="1">
        <v>2</v>
      </c>
      <c r="AJ6625" s="1">
        <v>0</v>
      </c>
      <c r="AL6625" s="8"/>
      <c r="AM6625" s="15" t="s">
        <v>69531</v>
      </c>
      <c r="AP6625" s="15" t="s">
        <v>69532</v>
      </c>
      <c r="AR6625" s="1">
        <v>0</v>
      </c>
      <c r="AT6625" s="1">
        <v>0</v>
      </c>
      <c r="AU6625" s="1">
        <v>0</v>
      </c>
      <c r="AW6625" s="8"/>
      <c r="AX6625" s="15" t="s">
        <v>19823</v>
      </c>
      <c r="BH6625" s="8"/>
      <c r="BI6625" s="15" t="s">
        <v>69533</v>
      </c>
    </row>
    <row r="6626" spans="2:61">
      <c r="B6626" s="1">
        <v>6616</v>
      </c>
      <c r="C6626" s="9" t="s">
        <v>47</v>
      </c>
      <c r="D6626" s="1" t="s">
        <v>18242</v>
      </c>
      <c r="E6626" s="8"/>
      <c r="F6626" s="15" t="s">
        <v>19825</v>
      </c>
      <c r="P6626" s="8"/>
      <c r="Q6626" s="15" t="s">
        <v>69534</v>
      </c>
      <c r="T6626" s="15" t="s">
        <v>69535</v>
      </c>
      <c r="V6626" s="1">
        <v>0</v>
      </c>
      <c r="X6626" s="1">
        <v>0</v>
      </c>
      <c r="Y6626" s="1">
        <v>0</v>
      </c>
      <c r="AA6626" s="8"/>
      <c r="AB6626" s="15" t="s">
        <v>69536</v>
      </c>
      <c r="AD6626" s="1">
        <v>4</v>
      </c>
      <c r="AE6626" s="15" t="s">
        <v>69537</v>
      </c>
      <c r="AF6626" s="1">
        <v>1</v>
      </c>
      <c r="AH6626" s="1">
        <v>1</v>
      </c>
      <c r="AI6626" s="1">
        <v>0</v>
      </c>
      <c r="AJ6626" s="1">
        <v>0</v>
      </c>
      <c r="AL6626" s="8"/>
      <c r="AM6626" s="15" t="s">
        <v>69538</v>
      </c>
      <c r="AP6626" s="15" t="s">
        <v>69538</v>
      </c>
      <c r="AR6626" s="1">
        <v>0</v>
      </c>
      <c r="AT6626" s="1">
        <v>0</v>
      </c>
      <c r="AU6626" s="1">
        <v>0</v>
      </c>
      <c r="AW6626" s="8"/>
      <c r="AX6626" s="15" t="s">
        <v>19826</v>
      </c>
      <c r="BH6626" s="8"/>
      <c r="BI6626" s="15" t="s">
        <v>69539</v>
      </c>
    </row>
    <row r="6627" spans="2:61">
      <c r="B6627" s="1">
        <v>6617</v>
      </c>
      <c r="C6627" s="9" t="s">
        <v>47</v>
      </c>
      <c r="D6627" s="1" t="s">
        <v>18242</v>
      </c>
      <c r="E6627" s="8"/>
      <c r="F6627" s="15" t="s">
        <v>19828</v>
      </c>
      <c r="P6627" s="8"/>
      <c r="Q6627" s="15" t="s">
        <v>69540</v>
      </c>
      <c r="T6627" s="15" t="s">
        <v>69541</v>
      </c>
      <c r="V6627" s="1">
        <v>0</v>
      </c>
      <c r="X6627" s="1">
        <v>0</v>
      </c>
      <c r="Y6627" s="1">
        <v>0</v>
      </c>
      <c r="AA6627" s="8"/>
      <c r="AB6627" s="15" t="s">
        <v>69542</v>
      </c>
      <c r="AD6627" s="1">
        <v>6</v>
      </c>
      <c r="AE6627" s="15" t="s">
        <v>69543</v>
      </c>
      <c r="AF6627" s="1">
        <v>1</v>
      </c>
      <c r="AH6627" s="1">
        <v>1</v>
      </c>
      <c r="AI6627" s="1">
        <v>0</v>
      </c>
      <c r="AJ6627" s="1">
        <v>0</v>
      </c>
      <c r="AL6627" s="8"/>
      <c r="AM6627" s="15" t="s">
        <v>69544</v>
      </c>
      <c r="AP6627" s="15" t="s">
        <v>69545</v>
      </c>
      <c r="AR6627" s="1">
        <v>0</v>
      </c>
      <c r="AT6627" s="1">
        <v>0</v>
      </c>
      <c r="AU6627" s="1">
        <v>0</v>
      </c>
      <c r="AW6627" s="8"/>
      <c r="AX6627" s="15" t="s">
        <v>19829</v>
      </c>
      <c r="BH6627" s="8"/>
      <c r="BI6627" s="15" t="s">
        <v>69546</v>
      </c>
    </row>
    <row r="6628" spans="2:61">
      <c r="B6628" s="1">
        <v>6618</v>
      </c>
      <c r="C6628" s="9" t="s">
        <v>47</v>
      </c>
      <c r="D6628" s="1" t="s">
        <v>18242</v>
      </c>
      <c r="E6628" s="8"/>
      <c r="F6628" s="15" t="s">
        <v>19831</v>
      </c>
      <c r="P6628" s="8"/>
      <c r="Q6628" s="15" t="s">
        <v>69547</v>
      </c>
      <c r="T6628" s="15" t="s">
        <v>69548</v>
      </c>
      <c r="V6628" s="1">
        <v>0</v>
      </c>
      <c r="X6628" s="1">
        <v>0</v>
      </c>
      <c r="Y6628" s="1">
        <v>0</v>
      </c>
      <c r="AA6628" s="8"/>
      <c r="AB6628" s="15" t="s">
        <v>69549</v>
      </c>
      <c r="AD6628" s="1">
        <v>3</v>
      </c>
      <c r="AE6628" s="15" t="s">
        <v>69550</v>
      </c>
      <c r="AF6628" s="1">
        <v>1</v>
      </c>
      <c r="AH6628" s="1">
        <v>1</v>
      </c>
      <c r="AI6628" s="1">
        <v>1</v>
      </c>
      <c r="AJ6628" s="1">
        <v>0</v>
      </c>
      <c r="AL6628" s="8"/>
      <c r="AM6628" s="15" t="s">
        <v>69551</v>
      </c>
      <c r="AP6628" s="15" t="s">
        <v>69552</v>
      </c>
      <c r="AR6628" s="1">
        <v>0</v>
      </c>
      <c r="AT6628" s="1">
        <v>0</v>
      </c>
      <c r="AU6628" s="1">
        <v>0</v>
      </c>
      <c r="AW6628" s="8"/>
      <c r="AX6628" s="15" t="s">
        <v>19832</v>
      </c>
      <c r="BH6628" s="8"/>
      <c r="BI6628" s="15" t="s">
        <v>69553</v>
      </c>
    </row>
    <row r="6629" spans="2:61">
      <c r="B6629" s="1">
        <v>6619</v>
      </c>
      <c r="C6629" s="9" t="s">
        <v>47</v>
      </c>
      <c r="D6629" s="1" t="s">
        <v>18242</v>
      </c>
      <c r="E6629" s="8"/>
      <c r="F6629" s="15" t="s">
        <v>19834</v>
      </c>
      <c r="P6629" s="8"/>
      <c r="Q6629" s="15" t="s">
        <v>69554</v>
      </c>
      <c r="T6629" s="15" t="s">
        <v>69554</v>
      </c>
      <c r="V6629" s="1">
        <v>0</v>
      </c>
      <c r="X6629" s="1">
        <v>0</v>
      </c>
      <c r="Y6629" s="1">
        <v>0</v>
      </c>
      <c r="AA6629" s="8"/>
      <c r="AB6629" s="15" t="s">
        <v>69555</v>
      </c>
      <c r="AD6629" s="1">
        <v>3</v>
      </c>
      <c r="AE6629" s="15" t="s">
        <v>69555</v>
      </c>
      <c r="AF6629" s="1">
        <v>1</v>
      </c>
      <c r="AH6629" s="1">
        <v>1</v>
      </c>
      <c r="AI6629" s="1">
        <v>0</v>
      </c>
      <c r="AJ6629" s="1">
        <v>0</v>
      </c>
      <c r="AL6629" s="8"/>
      <c r="AM6629" s="15" t="s">
        <v>69556</v>
      </c>
      <c r="AP6629" s="15" t="s">
        <v>69556</v>
      </c>
      <c r="AR6629" s="1">
        <v>0</v>
      </c>
      <c r="AT6629" s="1">
        <v>0</v>
      </c>
      <c r="AU6629" s="1">
        <v>0</v>
      </c>
      <c r="AW6629" s="8"/>
      <c r="AX6629" s="15" t="s">
        <v>19835</v>
      </c>
      <c r="BH6629" s="8"/>
      <c r="BI6629" s="15" t="s">
        <v>69557</v>
      </c>
    </row>
    <row r="6630" spans="2:61">
      <c r="B6630" s="1">
        <v>6620</v>
      </c>
      <c r="C6630" s="9" t="s">
        <v>47</v>
      </c>
      <c r="D6630" s="1" t="s">
        <v>18242</v>
      </c>
      <c r="E6630" s="8"/>
      <c r="F6630" s="15" t="s">
        <v>19837</v>
      </c>
      <c r="P6630" s="8"/>
      <c r="Q6630" s="15" t="s">
        <v>69558</v>
      </c>
      <c r="T6630" s="15" t="s">
        <v>69559</v>
      </c>
      <c r="V6630" s="1">
        <v>0</v>
      </c>
      <c r="X6630" s="1">
        <v>0</v>
      </c>
      <c r="Y6630" s="1">
        <v>0</v>
      </c>
      <c r="AA6630" s="8"/>
      <c r="AB6630" s="15" t="s">
        <v>69560</v>
      </c>
      <c r="AD6630" s="1">
        <v>3</v>
      </c>
      <c r="AE6630" s="15" t="s">
        <v>69561</v>
      </c>
      <c r="AF6630" s="1">
        <v>1</v>
      </c>
      <c r="AH6630" s="1">
        <v>1</v>
      </c>
      <c r="AI6630" s="1">
        <v>1</v>
      </c>
      <c r="AJ6630" s="1">
        <v>0</v>
      </c>
      <c r="AL6630" s="8"/>
      <c r="AM6630" s="15" t="s">
        <v>69562</v>
      </c>
      <c r="AP6630" s="15" t="s">
        <v>69563</v>
      </c>
      <c r="AR6630" s="1">
        <v>0</v>
      </c>
      <c r="AT6630" s="1">
        <v>1</v>
      </c>
      <c r="AU6630" s="1">
        <v>0</v>
      </c>
      <c r="AW6630" s="8"/>
      <c r="AX6630" s="15" t="s">
        <v>19838</v>
      </c>
      <c r="BH6630" s="8"/>
      <c r="BI6630" s="15" t="s">
        <v>69564</v>
      </c>
    </row>
    <row r="6631" spans="2:61">
      <c r="B6631" s="1">
        <v>6621</v>
      </c>
      <c r="C6631" s="9" t="s">
        <v>47</v>
      </c>
      <c r="D6631" s="1" t="s">
        <v>18242</v>
      </c>
      <c r="E6631" s="8"/>
      <c r="F6631" s="15" t="s">
        <v>19840</v>
      </c>
      <c r="P6631" s="8"/>
      <c r="Q6631" s="15" t="s">
        <v>69565</v>
      </c>
      <c r="T6631" s="15" t="s">
        <v>69566</v>
      </c>
      <c r="V6631" s="1">
        <v>0</v>
      </c>
      <c r="X6631" s="1">
        <v>0</v>
      </c>
      <c r="Y6631" s="1">
        <v>0</v>
      </c>
      <c r="AA6631" s="8"/>
      <c r="AB6631" s="15" t="s">
        <v>69567</v>
      </c>
      <c r="AD6631" s="1">
        <v>4</v>
      </c>
      <c r="AE6631" s="15" t="s">
        <v>69567</v>
      </c>
      <c r="AF6631" s="1">
        <v>1</v>
      </c>
      <c r="AH6631" s="1">
        <v>1</v>
      </c>
      <c r="AI6631" s="1">
        <v>0</v>
      </c>
      <c r="AJ6631" s="1">
        <v>0</v>
      </c>
      <c r="AL6631" s="8"/>
      <c r="AM6631" s="15" t="s">
        <v>69568</v>
      </c>
      <c r="AP6631" s="15" t="s">
        <v>69569</v>
      </c>
      <c r="AR6631" s="1">
        <v>0</v>
      </c>
      <c r="AT6631" s="1">
        <v>0</v>
      </c>
      <c r="AU6631" s="1">
        <v>0</v>
      </c>
      <c r="AW6631" s="8"/>
      <c r="AX6631" s="15" t="s">
        <v>19841</v>
      </c>
      <c r="BH6631" s="8"/>
      <c r="BI6631" s="15" t="s">
        <v>69570</v>
      </c>
    </row>
    <row r="6632" spans="2:61">
      <c r="B6632" s="1">
        <v>6622</v>
      </c>
      <c r="C6632" s="9" t="s">
        <v>47</v>
      </c>
      <c r="D6632" s="1" t="s">
        <v>18242</v>
      </c>
      <c r="E6632" s="8"/>
      <c r="F6632" s="15" t="s">
        <v>19843</v>
      </c>
      <c r="P6632" s="8"/>
      <c r="Q6632" s="15" t="s">
        <v>69571</v>
      </c>
      <c r="T6632" s="15" t="s">
        <v>69572</v>
      </c>
      <c r="V6632" s="1">
        <v>0</v>
      </c>
      <c r="X6632" s="1">
        <v>0</v>
      </c>
      <c r="Y6632" s="1">
        <v>0</v>
      </c>
      <c r="AA6632" s="8"/>
      <c r="AB6632" s="15" t="s">
        <v>69573</v>
      </c>
      <c r="AD6632" s="1">
        <v>4</v>
      </c>
      <c r="AE6632" s="15" t="s">
        <v>69574</v>
      </c>
      <c r="AF6632" s="1">
        <v>1</v>
      </c>
      <c r="AH6632" s="1">
        <v>1</v>
      </c>
      <c r="AI6632" s="1">
        <v>0</v>
      </c>
      <c r="AJ6632" s="1">
        <v>0</v>
      </c>
      <c r="AL6632" s="8"/>
      <c r="AM6632" s="15" t="s">
        <v>69575</v>
      </c>
      <c r="AP6632" s="15" t="s">
        <v>69576</v>
      </c>
      <c r="AR6632" s="1">
        <v>0</v>
      </c>
      <c r="AT6632" s="1">
        <v>0</v>
      </c>
      <c r="AU6632" s="1">
        <v>0</v>
      </c>
      <c r="AW6632" s="8"/>
      <c r="AX6632" s="15" t="s">
        <v>19844</v>
      </c>
      <c r="BH6632" s="8"/>
      <c r="BI6632" s="15" t="s">
        <v>69577</v>
      </c>
    </row>
    <row r="6633" spans="2:61">
      <c r="B6633" s="1">
        <v>6623</v>
      </c>
      <c r="C6633" s="9" t="s">
        <v>47</v>
      </c>
      <c r="D6633" s="1" t="s">
        <v>18242</v>
      </c>
      <c r="E6633" s="8"/>
      <c r="F6633" s="15" t="s">
        <v>19846</v>
      </c>
      <c r="P6633" s="8"/>
      <c r="Q6633" s="15" t="s">
        <v>69578</v>
      </c>
      <c r="T6633" s="15" t="s">
        <v>69578</v>
      </c>
      <c r="V6633" s="1">
        <v>0</v>
      </c>
      <c r="X6633" s="1">
        <v>0</v>
      </c>
      <c r="Y6633" s="1">
        <v>0</v>
      </c>
      <c r="AA6633" s="8"/>
      <c r="AB6633" s="15" t="s">
        <v>69579</v>
      </c>
      <c r="AD6633" s="1">
        <v>3</v>
      </c>
      <c r="AE6633" s="15" t="s">
        <v>69579</v>
      </c>
      <c r="AF6633" s="1">
        <v>1</v>
      </c>
      <c r="AH6633" s="1">
        <v>1</v>
      </c>
      <c r="AI6633" s="1">
        <v>0</v>
      </c>
      <c r="AJ6633" s="1">
        <v>0</v>
      </c>
      <c r="AL6633" s="8"/>
      <c r="AM6633" s="15" t="s">
        <v>69580</v>
      </c>
      <c r="AP6633" s="15" t="s">
        <v>69580</v>
      </c>
      <c r="AR6633" s="1">
        <v>0</v>
      </c>
      <c r="AT6633" s="1">
        <v>0</v>
      </c>
      <c r="AU6633" s="1">
        <v>0</v>
      </c>
      <c r="AW6633" s="8"/>
      <c r="AX6633" s="15" t="s">
        <v>19847</v>
      </c>
      <c r="BH6633" s="8"/>
      <c r="BI6633" s="15" t="s">
        <v>69581</v>
      </c>
    </row>
    <row r="6634" spans="2:61">
      <c r="B6634" s="1">
        <v>6624</v>
      </c>
      <c r="C6634" s="9" t="s">
        <v>47</v>
      </c>
      <c r="D6634" s="1" t="s">
        <v>18242</v>
      </c>
      <c r="E6634" s="8"/>
      <c r="F6634" s="15" t="s">
        <v>19849</v>
      </c>
      <c r="P6634" s="8"/>
      <c r="Q6634" s="15" t="s">
        <v>69582</v>
      </c>
      <c r="T6634" s="15" t="s">
        <v>69582</v>
      </c>
      <c r="V6634" s="1">
        <v>0</v>
      </c>
      <c r="X6634" s="1">
        <v>0</v>
      </c>
      <c r="Y6634" s="1">
        <v>0</v>
      </c>
      <c r="AA6634" s="8"/>
      <c r="AB6634" s="15" t="s">
        <v>69583</v>
      </c>
      <c r="AD6634" s="1">
        <v>3</v>
      </c>
      <c r="AE6634" s="15" t="s">
        <v>69583</v>
      </c>
      <c r="AF6634" s="1">
        <v>1</v>
      </c>
      <c r="AH6634" s="1">
        <v>1</v>
      </c>
      <c r="AI6634" s="1">
        <v>0</v>
      </c>
      <c r="AJ6634" s="1">
        <v>0</v>
      </c>
      <c r="AL6634" s="8"/>
      <c r="AM6634" s="15" t="s">
        <v>69584</v>
      </c>
      <c r="AP6634" s="15" t="s">
        <v>69584</v>
      </c>
      <c r="AR6634" s="1">
        <v>1</v>
      </c>
      <c r="AT6634" s="1">
        <v>0</v>
      </c>
      <c r="AU6634" s="1">
        <v>0</v>
      </c>
      <c r="AW6634" s="8"/>
      <c r="AX6634" s="15" t="s">
        <v>19850</v>
      </c>
      <c r="BH6634" s="8"/>
      <c r="BI6634" s="15" t="s">
        <v>69585</v>
      </c>
    </row>
    <row r="6635" spans="2:61">
      <c r="B6635" s="1">
        <v>6625</v>
      </c>
      <c r="C6635" s="9" t="s">
        <v>47</v>
      </c>
      <c r="D6635" s="1" t="s">
        <v>18242</v>
      </c>
      <c r="E6635" s="8"/>
      <c r="F6635" s="15" t="s">
        <v>19852</v>
      </c>
      <c r="P6635" s="8"/>
      <c r="Q6635" s="15" t="s">
        <v>69586</v>
      </c>
      <c r="T6635" s="15" t="s">
        <v>69586</v>
      </c>
      <c r="V6635" s="1">
        <v>0</v>
      </c>
      <c r="X6635" s="1">
        <v>0</v>
      </c>
      <c r="Y6635" s="1">
        <v>0</v>
      </c>
      <c r="AA6635" s="8"/>
      <c r="AB6635" s="15" t="s">
        <v>69587</v>
      </c>
      <c r="AD6635" s="1">
        <v>3</v>
      </c>
      <c r="AE6635" s="15" t="s">
        <v>69587</v>
      </c>
      <c r="AF6635" s="1">
        <v>1</v>
      </c>
      <c r="AH6635" s="1">
        <v>1</v>
      </c>
      <c r="AI6635" s="1">
        <v>0</v>
      </c>
      <c r="AJ6635" s="1">
        <v>0</v>
      </c>
      <c r="AL6635" s="8"/>
      <c r="AM6635" s="15" t="s">
        <v>69588</v>
      </c>
      <c r="AP6635" s="15" t="s">
        <v>69588</v>
      </c>
      <c r="AR6635" s="1">
        <v>0</v>
      </c>
      <c r="AT6635" s="1">
        <v>0</v>
      </c>
      <c r="AU6635" s="1">
        <v>0</v>
      </c>
      <c r="AW6635" s="8"/>
      <c r="AX6635" s="15" t="s">
        <v>19853</v>
      </c>
      <c r="BH6635" s="8"/>
      <c r="BI6635" s="15" t="s">
        <v>69589</v>
      </c>
    </row>
    <row r="6636" spans="2:61">
      <c r="B6636" s="1">
        <v>6626</v>
      </c>
      <c r="C6636" s="9" t="s">
        <v>47</v>
      </c>
      <c r="D6636" s="1" t="s">
        <v>18242</v>
      </c>
      <c r="E6636" s="8"/>
      <c r="F6636" s="15" t="s">
        <v>19855</v>
      </c>
      <c r="P6636" s="8"/>
      <c r="Q6636" s="15" t="s">
        <v>69590</v>
      </c>
      <c r="T6636" s="15" t="s">
        <v>69590</v>
      </c>
      <c r="V6636" s="1">
        <v>0</v>
      </c>
      <c r="X6636" s="1">
        <v>0</v>
      </c>
      <c r="Y6636" s="1">
        <v>0</v>
      </c>
      <c r="AA6636" s="8"/>
      <c r="AB6636" s="15" t="s">
        <v>69591</v>
      </c>
      <c r="AD6636" s="1">
        <v>3</v>
      </c>
      <c r="AE6636" s="15" t="s">
        <v>69591</v>
      </c>
      <c r="AF6636" s="1">
        <v>1</v>
      </c>
      <c r="AH6636" s="1">
        <v>1</v>
      </c>
      <c r="AI6636" s="1">
        <v>0</v>
      </c>
      <c r="AJ6636" s="1">
        <v>0</v>
      </c>
      <c r="AL6636" s="8"/>
      <c r="AM6636" s="15" t="s">
        <v>69592</v>
      </c>
      <c r="AP6636" s="15" t="s">
        <v>69592</v>
      </c>
      <c r="AR6636" s="1">
        <v>0</v>
      </c>
      <c r="AT6636" s="1">
        <v>0</v>
      </c>
      <c r="AU6636" s="1">
        <v>0</v>
      </c>
      <c r="AW6636" s="8"/>
      <c r="AX6636" s="15" t="s">
        <v>19856</v>
      </c>
      <c r="BH6636" s="8"/>
      <c r="BI6636" s="15" t="s">
        <v>69593</v>
      </c>
    </row>
    <row r="6637" spans="2:61">
      <c r="B6637" s="1">
        <v>6627</v>
      </c>
      <c r="C6637" s="9" t="s">
        <v>47</v>
      </c>
      <c r="D6637" s="1" t="s">
        <v>18242</v>
      </c>
      <c r="E6637" s="8"/>
      <c r="F6637" s="15" t="s">
        <v>19858</v>
      </c>
      <c r="P6637" s="8"/>
      <c r="Q6637" s="15" t="s">
        <v>69594</v>
      </c>
      <c r="T6637" s="15" t="s">
        <v>69595</v>
      </c>
      <c r="V6637" s="1">
        <v>0</v>
      </c>
      <c r="X6637" s="1">
        <v>0</v>
      </c>
      <c r="Y6637" s="1">
        <v>0</v>
      </c>
      <c r="AA6637" s="8"/>
      <c r="AB6637" s="15" t="s">
        <v>69596</v>
      </c>
      <c r="AD6637" s="1">
        <v>4</v>
      </c>
      <c r="AE6637" s="15" t="s">
        <v>69597</v>
      </c>
      <c r="AF6637" s="1">
        <v>1</v>
      </c>
      <c r="AH6637" s="1">
        <v>1</v>
      </c>
      <c r="AI6637" s="1">
        <v>2</v>
      </c>
      <c r="AJ6637" s="1">
        <v>0</v>
      </c>
      <c r="AL6637" s="8"/>
      <c r="AM6637" s="15" t="s">
        <v>69598</v>
      </c>
      <c r="AP6637" s="15" t="s">
        <v>69599</v>
      </c>
      <c r="AR6637" s="1">
        <v>0</v>
      </c>
      <c r="AT6637" s="1">
        <v>0</v>
      </c>
      <c r="AU6637" s="1">
        <v>0</v>
      </c>
      <c r="AW6637" s="8"/>
      <c r="AX6637" s="15" t="s">
        <v>19859</v>
      </c>
      <c r="BH6637" s="8"/>
      <c r="BI6637" s="15" t="s">
        <v>69600</v>
      </c>
    </row>
    <row r="6638" spans="2:61">
      <c r="B6638" s="1">
        <v>6628</v>
      </c>
      <c r="C6638" s="9" t="s">
        <v>47</v>
      </c>
      <c r="D6638" s="1" t="s">
        <v>18242</v>
      </c>
      <c r="E6638" s="8"/>
      <c r="F6638" s="15" t="s">
        <v>19861</v>
      </c>
      <c r="P6638" s="8"/>
      <c r="Q6638" s="15" t="s">
        <v>69601</v>
      </c>
      <c r="T6638" s="15" t="s">
        <v>69602</v>
      </c>
      <c r="V6638" s="1">
        <v>0</v>
      </c>
      <c r="X6638" s="1">
        <v>0</v>
      </c>
      <c r="Y6638" s="1">
        <v>0</v>
      </c>
      <c r="AA6638" s="8"/>
      <c r="AB6638" s="15" t="s">
        <v>69603</v>
      </c>
      <c r="AD6638" s="1">
        <v>3</v>
      </c>
      <c r="AE6638" s="15" t="s">
        <v>69603</v>
      </c>
      <c r="AF6638" s="1">
        <v>1</v>
      </c>
      <c r="AH6638" s="1">
        <v>1</v>
      </c>
      <c r="AI6638" s="1">
        <v>0</v>
      </c>
      <c r="AJ6638" s="1">
        <v>0</v>
      </c>
      <c r="AL6638" s="8"/>
      <c r="AM6638" s="15" t="s">
        <v>69604</v>
      </c>
      <c r="AP6638" s="15" t="s">
        <v>69605</v>
      </c>
      <c r="AR6638" s="1">
        <v>0</v>
      </c>
      <c r="AT6638" s="1">
        <v>0</v>
      </c>
      <c r="AU6638" s="1">
        <v>0</v>
      </c>
      <c r="AW6638" s="8"/>
      <c r="AX6638" s="15" t="s">
        <v>19862</v>
      </c>
      <c r="BH6638" s="8"/>
      <c r="BI6638" s="15" t="s">
        <v>69606</v>
      </c>
    </row>
    <row r="6639" spans="2:61">
      <c r="B6639" s="1">
        <v>6629</v>
      </c>
      <c r="C6639" s="9" t="s">
        <v>47</v>
      </c>
      <c r="D6639" s="1" t="s">
        <v>18242</v>
      </c>
      <c r="E6639" s="8"/>
      <c r="F6639" s="15" t="s">
        <v>19864</v>
      </c>
      <c r="P6639" s="8"/>
      <c r="Q6639" s="15" t="s">
        <v>69607</v>
      </c>
      <c r="T6639" s="15" t="s">
        <v>69608</v>
      </c>
      <c r="V6639" s="1">
        <v>0</v>
      </c>
      <c r="X6639" s="1">
        <v>0</v>
      </c>
      <c r="Y6639" s="1">
        <v>0</v>
      </c>
      <c r="AA6639" s="8"/>
      <c r="AB6639" s="15" t="s">
        <v>69609</v>
      </c>
      <c r="AD6639" s="1">
        <v>3</v>
      </c>
      <c r="AE6639" s="15" t="s">
        <v>69610</v>
      </c>
      <c r="AF6639" s="1">
        <v>2</v>
      </c>
      <c r="AH6639" s="1">
        <v>1</v>
      </c>
      <c r="AI6639" s="1">
        <v>0</v>
      </c>
      <c r="AJ6639" s="1">
        <v>0</v>
      </c>
      <c r="AL6639" s="8"/>
      <c r="AM6639" s="15" t="s">
        <v>69611</v>
      </c>
      <c r="AP6639" s="15" t="s">
        <v>69612</v>
      </c>
      <c r="AR6639" s="1">
        <v>0</v>
      </c>
      <c r="AT6639" s="1">
        <v>0</v>
      </c>
      <c r="AU6639" s="1">
        <v>0</v>
      </c>
      <c r="AW6639" s="8"/>
      <c r="AX6639" s="15" t="s">
        <v>19865</v>
      </c>
      <c r="BH6639" s="8"/>
      <c r="BI6639" s="15" t="s">
        <v>69613</v>
      </c>
    </row>
    <row r="6640" spans="2:61">
      <c r="B6640" s="1">
        <v>6630</v>
      </c>
      <c r="C6640" s="9" t="s">
        <v>47</v>
      </c>
      <c r="D6640" s="1" t="s">
        <v>18242</v>
      </c>
      <c r="E6640" s="8"/>
      <c r="F6640" s="15" t="s">
        <v>19867</v>
      </c>
      <c r="P6640" s="8"/>
      <c r="Q6640" s="15" t="s">
        <v>69614</v>
      </c>
      <c r="T6640" s="15" t="s">
        <v>69615</v>
      </c>
      <c r="V6640" s="1">
        <v>0</v>
      </c>
      <c r="X6640" s="1">
        <v>0</v>
      </c>
      <c r="Y6640" s="1">
        <v>0</v>
      </c>
      <c r="AA6640" s="8"/>
      <c r="AB6640" s="15" t="s">
        <v>69616</v>
      </c>
      <c r="AD6640" s="1">
        <v>3</v>
      </c>
      <c r="AE6640" s="15" t="s">
        <v>69616</v>
      </c>
      <c r="AF6640" s="1">
        <v>1</v>
      </c>
      <c r="AH6640" s="1">
        <v>1</v>
      </c>
      <c r="AI6640" s="1">
        <v>0</v>
      </c>
      <c r="AJ6640" s="1">
        <v>0</v>
      </c>
      <c r="AL6640" s="8"/>
      <c r="AM6640" s="15" t="s">
        <v>69617</v>
      </c>
      <c r="AP6640" s="15" t="s">
        <v>69617</v>
      </c>
      <c r="AR6640" s="1">
        <v>0</v>
      </c>
      <c r="AT6640" s="1">
        <v>0</v>
      </c>
      <c r="AU6640" s="1">
        <v>0</v>
      </c>
      <c r="AW6640" s="8"/>
      <c r="AX6640" s="15" t="s">
        <v>19868</v>
      </c>
      <c r="BH6640" s="8"/>
      <c r="BI6640" s="15" t="s">
        <v>69618</v>
      </c>
    </row>
    <row r="6641" spans="2:61">
      <c r="B6641" s="1">
        <v>6631</v>
      </c>
      <c r="C6641" s="9" t="s">
        <v>47</v>
      </c>
      <c r="D6641" s="1" t="s">
        <v>18242</v>
      </c>
      <c r="E6641" s="8"/>
      <c r="F6641" s="15" t="s">
        <v>19870</v>
      </c>
      <c r="P6641" s="8"/>
      <c r="Q6641" s="15" t="s">
        <v>69619</v>
      </c>
      <c r="T6641" s="15" t="s">
        <v>69620</v>
      </c>
      <c r="V6641" s="1">
        <v>0</v>
      </c>
      <c r="X6641" s="1">
        <v>0</v>
      </c>
      <c r="Y6641" s="1">
        <v>0</v>
      </c>
      <c r="AA6641" s="8"/>
      <c r="AB6641" s="15" t="s">
        <v>69621</v>
      </c>
      <c r="AD6641" s="1">
        <v>4</v>
      </c>
      <c r="AE6641" s="15" t="s">
        <v>69622</v>
      </c>
      <c r="AF6641" s="1">
        <v>2</v>
      </c>
      <c r="AH6641" s="1">
        <v>1</v>
      </c>
      <c r="AI6641" s="1">
        <v>0</v>
      </c>
      <c r="AJ6641" s="1">
        <v>0</v>
      </c>
      <c r="AL6641" s="8"/>
      <c r="AM6641" s="15" t="s">
        <v>69623</v>
      </c>
      <c r="AP6641" s="15" t="s">
        <v>69624</v>
      </c>
      <c r="AR6641" s="1">
        <v>0</v>
      </c>
      <c r="AT6641" s="1">
        <v>0</v>
      </c>
      <c r="AU6641" s="1">
        <v>0</v>
      </c>
      <c r="AW6641" s="8"/>
      <c r="AX6641" s="15" t="s">
        <v>19871</v>
      </c>
      <c r="BH6641" s="8"/>
      <c r="BI6641" s="15" t="s">
        <v>69625</v>
      </c>
    </row>
    <row r="6642" spans="2:61">
      <c r="B6642" s="1">
        <v>6632</v>
      </c>
      <c r="C6642" s="9" t="s">
        <v>47</v>
      </c>
      <c r="D6642" s="1" t="s">
        <v>18242</v>
      </c>
      <c r="E6642" s="8"/>
      <c r="F6642" s="15" t="s">
        <v>19873</v>
      </c>
      <c r="P6642" s="8"/>
      <c r="Q6642" s="15" t="s">
        <v>69626</v>
      </c>
      <c r="T6642" s="15" t="s">
        <v>69627</v>
      </c>
      <c r="V6642" s="1">
        <v>0</v>
      </c>
      <c r="X6642" s="1">
        <v>0</v>
      </c>
      <c r="Y6642" s="1">
        <v>0</v>
      </c>
      <c r="AA6642" s="8"/>
      <c r="AB6642" s="15" t="s">
        <v>69628</v>
      </c>
      <c r="AD6642" s="1">
        <v>4</v>
      </c>
      <c r="AE6642" s="15" t="s">
        <v>69629</v>
      </c>
      <c r="AF6642" s="1">
        <v>1</v>
      </c>
      <c r="AH6642" s="1">
        <v>1</v>
      </c>
      <c r="AI6642" s="1">
        <v>0</v>
      </c>
      <c r="AJ6642" s="1">
        <v>0</v>
      </c>
      <c r="AL6642" s="8"/>
      <c r="AM6642" s="15" t="s">
        <v>69630</v>
      </c>
      <c r="AP6642" s="15" t="s">
        <v>69631</v>
      </c>
      <c r="AR6642" s="1">
        <v>0</v>
      </c>
      <c r="AT6642" s="1">
        <v>0</v>
      </c>
      <c r="AU6642" s="1">
        <v>0</v>
      </c>
      <c r="AW6642" s="8"/>
      <c r="AX6642" s="15" t="s">
        <v>19874</v>
      </c>
      <c r="BH6642" s="8"/>
      <c r="BI6642" s="15" t="s">
        <v>69632</v>
      </c>
    </row>
    <row r="6643" spans="2:61">
      <c r="B6643" s="1">
        <v>6633</v>
      </c>
      <c r="C6643" s="9" t="s">
        <v>47</v>
      </c>
      <c r="D6643" s="1" t="s">
        <v>18242</v>
      </c>
      <c r="E6643" s="8"/>
      <c r="F6643" s="15" t="s">
        <v>19876</v>
      </c>
      <c r="P6643" s="8"/>
      <c r="Q6643" s="15" t="s">
        <v>69633</v>
      </c>
      <c r="T6643" s="15" t="s">
        <v>69634</v>
      </c>
      <c r="V6643" s="1">
        <v>0</v>
      </c>
      <c r="X6643" s="1">
        <v>0</v>
      </c>
      <c r="Y6643" s="1">
        <v>0</v>
      </c>
      <c r="AA6643" s="8"/>
      <c r="AB6643" s="15" t="s">
        <v>69635</v>
      </c>
      <c r="AD6643" s="1">
        <v>3</v>
      </c>
      <c r="AE6643" s="15" t="s">
        <v>69635</v>
      </c>
      <c r="AF6643" s="1">
        <v>1</v>
      </c>
      <c r="AH6643" s="1">
        <v>1</v>
      </c>
      <c r="AI6643" s="1">
        <v>0</v>
      </c>
      <c r="AJ6643" s="1">
        <v>0</v>
      </c>
      <c r="AL6643" s="8"/>
      <c r="AM6643" s="15" t="s">
        <v>69636</v>
      </c>
      <c r="AP6643" s="15" t="s">
        <v>69637</v>
      </c>
      <c r="AR6643" s="1">
        <v>0</v>
      </c>
      <c r="AT6643" s="1">
        <v>0</v>
      </c>
      <c r="AU6643" s="1">
        <v>0</v>
      </c>
      <c r="AW6643" s="8"/>
      <c r="AX6643" s="15" t="s">
        <v>19877</v>
      </c>
      <c r="BH6643" s="8"/>
      <c r="BI6643" s="15" t="s">
        <v>69638</v>
      </c>
    </row>
    <row r="6644" spans="2:61">
      <c r="B6644" s="1">
        <v>6634</v>
      </c>
      <c r="C6644" s="9" t="s">
        <v>47</v>
      </c>
      <c r="D6644" s="1" t="s">
        <v>18242</v>
      </c>
      <c r="E6644" s="8"/>
      <c r="F6644" s="15" t="s">
        <v>19879</v>
      </c>
      <c r="P6644" s="8"/>
      <c r="Q6644" s="15" t="s">
        <v>69639</v>
      </c>
      <c r="T6644" s="15" t="s">
        <v>69640</v>
      </c>
      <c r="V6644" s="1">
        <v>0</v>
      </c>
      <c r="X6644" s="1">
        <v>0</v>
      </c>
      <c r="Y6644" s="1">
        <v>0</v>
      </c>
      <c r="AA6644" s="8"/>
      <c r="AB6644" s="15" t="s">
        <v>69641</v>
      </c>
      <c r="AD6644" s="1">
        <v>4</v>
      </c>
      <c r="AE6644" s="15" t="s">
        <v>69642</v>
      </c>
      <c r="AF6644" s="1">
        <v>2</v>
      </c>
      <c r="AH6644" s="1">
        <v>1</v>
      </c>
      <c r="AI6644" s="1">
        <v>0</v>
      </c>
      <c r="AJ6644" s="1">
        <v>0</v>
      </c>
      <c r="AL6644" s="8"/>
      <c r="AM6644" s="15" t="s">
        <v>69643</v>
      </c>
      <c r="AP6644" s="15" t="s">
        <v>69644</v>
      </c>
      <c r="AR6644" s="1">
        <v>0</v>
      </c>
      <c r="AT6644" s="1">
        <v>1</v>
      </c>
      <c r="AU6644" s="1">
        <v>0</v>
      </c>
      <c r="AW6644" s="8"/>
      <c r="AX6644" s="15" t="s">
        <v>19880</v>
      </c>
      <c r="BH6644" s="8"/>
      <c r="BI6644" s="15" t="s">
        <v>69645</v>
      </c>
    </row>
    <row r="6645" spans="2:61">
      <c r="B6645" s="1">
        <v>6635</v>
      </c>
      <c r="C6645" s="9" t="s">
        <v>47</v>
      </c>
      <c r="D6645" s="1" t="s">
        <v>18242</v>
      </c>
      <c r="E6645" s="8"/>
      <c r="F6645" s="15" t="s">
        <v>19882</v>
      </c>
      <c r="P6645" s="8"/>
      <c r="Q6645" s="15" t="s">
        <v>69646</v>
      </c>
      <c r="T6645" s="15" t="s">
        <v>69647</v>
      </c>
      <c r="V6645" s="1">
        <v>0</v>
      </c>
      <c r="X6645" s="1">
        <v>0</v>
      </c>
      <c r="Y6645" s="1">
        <v>0</v>
      </c>
      <c r="AA6645" s="8"/>
      <c r="AB6645" s="15" t="s">
        <v>69648</v>
      </c>
      <c r="AD6645" s="1">
        <v>3</v>
      </c>
      <c r="AE6645" s="15" t="s">
        <v>69649</v>
      </c>
      <c r="AF6645" s="1">
        <v>1</v>
      </c>
      <c r="AH6645" s="1">
        <v>1</v>
      </c>
      <c r="AI6645" s="1">
        <v>2</v>
      </c>
      <c r="AJ6645" s="1">
        <v>0</v>
      </c>
      <c r="AL6645" s="8"/>
      <c r="AM6645" s="15" t="s">
        <v>69650</v>
      </c>
      <c r="AP6645" s="15" t="s">
        <v>69650</v>
      </c>
      <c r="AR6645" s="1">
        <v>0</v>
      </c>
      <c r="AT6645" s="1">
        <v>0</v>
      </c>
      <c r="AU6645" s="1">
        <v>0</v>
      </c>
      <c r="AW6645" s="8"/>
      <c r="AX6645" s="15" t="s">
        <v>19883</v>
      </c>
      <c r="BH6645" s="8"/>
      <c r="BI6645" s="15" t="s">
        <v>69651</v>
      </c>
    </row>
    <row r="6646" spans="2:61">
      <c r="B6646" s="1">
        <v>6636</v>
      </c>
      <c r="C6646" s="9" t="s">
        <v>47</v>
      </c>
      <c r="D6646" s="1" t="s">
        <v>18242</v>
      </c>
      <c r="E6646" s="8"/>
      <c r="F6646" s="15" t="s">
        <v>19885</v>
      </c>
      <c r="P6646" s="8"/>
      <c r="Q6646" s="15" t="s">
        <v>69652</v>
      </c>
      <c r="T6646" s="15" t="s">
        <v>69653</v>
      </c>
      <c r="V6646" s="1">
        <v>0</v>
      </c>
      <c r="X6646" s="1">
        <v>0</v>
      </c>
      <c r="Y6646" s="1">
        <v>0</v>
      </c>
      <c r="AA6646" s="8"/>
      <c r="AB6646" s="15" t="s">
        <v>69654</v>
      </c>
      <c r="AD6646" s="1">
        <v>3</v>
      </c>
      <c r="AE6646" s="15" t="s">
        <v>69655</v>
      </c>
      <c r="AF6646" s="1">
        <v>1</v>
      </c>
      <c r="AH6646" s="1">
        <v>1</v>
      </c>
      <c r="AI6646" s="1">
        <v>0</v>
      </c>
      <c r="AJ6646" s="1">
        <v>0</v>
      </c>
      <c r="AL6646" s="8"/>
      <c r="AM6646" s="15" t="s">
        <v>69656</v>
      </c>
      <c r="AP6646" s="15" t="s">
        <v>69657</v>
      </c>
      <c r="AR6646" s="1">
        <v>0</v>
      </c>
      <c r="AT6646" s="1">
        <v>0</v>
      </c>
      <c r="AU6646" s="1">
        <v>0</v>
      </c>
      <c r="AW6646" s="8"/>
      <c r="AX6646" s="15" t="s">
        <v>19886</v>
      </c>
      <c r="BH6646" s="8"/>
      <c r="BI6646" s="15" t="s">
        <v>69658</v>
      </c>
    </row>
    <row r="6647" spans="2:61">
      <c r="B6647" s="1">
        <v>6637</v>
      </c>
      <c r="C6647" s="9" t="s">
        <v>47</v>
      </c>
      <c r="D6647" s="1" t="s">
        <v>18242</v>
      </c>
      <c r="E6647" s="8"/>
      <c r="F6647" s="15" t="s">
        <v>19888</v>
      </c>
      <c r="P6647" s="8"/>
      <c r="Q6647" s="15" t="s">
        <v>69659</v>
      </c>
      <c r="T6647" s="15" t="s">
        <v>69659</v>
      </c>
      <c r="V6647" s="1">
        <v>0</v>
      </c>
      <c r="X6647" s="1">
        <v>0</v>
      </c>
      <c r="Y6647" s="1">
        <v>0</v>
      </c>
      <c r="AA6647" s="8"/>
      <c r="AB6647" s="15" t="s">
        <v>69660</v>
      </c>
      <c r="AD6647" s="1">
        <v>3</v>
      </c>
      <c r="AE6647" s="15" t="s">
        <v>69660</v>
      </c>
      <c r="AF6647" s="1">
        <v>1</v>
      </c>
      <c r="AH6647" s="1">
        <v>1</v>
      </c>
      <c r="AI6647" s="1">
        <v>0</v>
      </c>
      <c r="AJ6647" s="1">
        <v>0</v>
      </c>
      <c r="AL6647" s="8"/>
      <c r="AM6647" s="15" t="s">
        <v>69661</v>
      </c>
      <c r="AP6647" s="15" t="s">
        <v>69662</v>
      </c>
      <c r="AR6647" s="1">
        <v>0</v>
      </c>
      <c r="AT6647" s="1">
        <v>0</v>
      </c>
      <c r="AU6647" s="1">
        <v>0</v>
      </c>
      <c r="AW6647" s="8"/>
      <c r="AX6647" s="15" t="s">
        <v>19889</v>
      </c>
      <c r="BH6647" s="8"/>
      <c r="BI6647" s="15" t="s">
        <v>69663</v>
      </c>
    </row>
    <row r="6648" spans="2:61">
      <c r="B6648" s="1">
        <v>6638</v>
      </c>
      <c r="C6648" s="9" t="s">
        <v>47</v>
      </c>
      <c r="D6648" s="1" t="s">
        <v>18242</v>
      </c>
      <c r="E6648" s="8"/>
      <c r="F6648" s="15" t="s">
        <v>19891</v>
      </c>
      <c r="P6648" s="8"/>
      <c r="Q6648" s="15" t="s">
        <v>69664</v>
      </c>
      <c r="T6648" s="15" t="s">
        <v>69665</v>
      </c>
      <c r="V6648" s="1">
        <v>0</v>
      </c>
      <c r="X6648" s="1">
        <v>0</v>
      </c>
      <c r="Y6648" s="1">
        <v>0</v>
      </c>
      <c r="AA6648" s="8"/>
      <c r="AB6648" s="15" t="s">
        <v>69666</v>
      </c>
      <c r="AD6648" s="1">
        <v>3</v>
      </c>
      <c r="AE6648" s="15" t="s">
        <v>69667</v>
      </c>
      <c r="AF6648" s="1">
        <v>1</v>
      </c>
      <c r="AH6648" s="1">
        <v>1</v>
      </c>
      <c r="AI6648" s="1">
        <v>2</v>
      </c>
      <c r="AJ6648" s="1">
        <v>0</v>
      </c>
      <c r="AL6648" s="8"/>
      <c r="AM6648" s="15" t="s">
        <v>69668</v>
      </c>
      <c r="AP6648" s="15" t="s">
        <v>69669</v>
      </c>
      <c r="AR6648" s="1">
        <v>0</v>
      </c>
      <c r="AT6648" s="1">
        <v>0</v>
      </c>
      <c r="AU6648" s="1">
        <v>0</v>
      </c>
      <c r="AW6648" s="8"/>
      <c r="AX6648" s="15" t="s">
        <v>19892</v>
      </c>
      <c r="BH6648" s="8"/>
      <c r="BI6648" s="15" t="s">
        <v>69670</v>
      </c>
    </row>
    <row r="6649" spans="2:61">
      <c r="B6649" s="1">
        <v>6639</v>
      </c>
      <c r="C6649" s="9" t="s">
        <v>47</v>
      </c>
      <c r="D6649" s="1" t="s">
        <v>18242</v>
      </c>
      <c r="E6649" s="8"/>
      <c r="F6649" s="15" t="s">
        <v>19894</v>
      </c>
      <c r="P6649" s="8"/>
      <c r="Q6649" s="15" t="s">
        <v>69671</v>
      </c>
      <c r="T6649" s="15" t="s">
        <v>69672</v>
      </c>
      <c r="V6649" s="1">
        <v>0</v>
      </c>
      <c r="X6649" s="1">
        <v>0</v>
      </c>
      <c r="Y6649" s="1">
        <v>0</v>
      </c>
      <c r="AA6649" s="8"/>
      <c r="AB6649" s="15" t="s">
        <v>69673</v>
      </c>
      <c r="AD6649" s="1">
        <v>4</v>
      </c>
      <c r="AE6649" s="15" t="s">
        <v>69674</v>
      </c>
      <c r="AF6649" s="1">
        <v>1</v>
      </c>
      <c r="AH6649" s="1">
        <v>1</v>
      </c>
      <c r="AI6649" s="1">
        <v>0</v>
      </c>
      <c r="AJ6649" s="1">
        <v>0</v>
      </c>
      <c r="AL6649" s="8"/>
      <c r="AM6649" s="15" t="s">
        <v>69675</v>
      </c>
      <c r="AP6649" s="15" t="s">
        <v>69676</v>
      </c>
      <c r="AR6649" s="1">
        <v>0</v>
      </c>
      <c r="AT6649" s="1">
        <v>0</v>
      </c>
      <c r="AU6649" s="1">
        <v>0</v>
      </c>
      <c r="AW6649" s="8"/>
      <c r="AX6649" s="15" t="s">
        <v>19895</v>
      </c>
      <c r="BH6649" s="8"/>
      <c r="BI6649" s="15" t="s">
        <v>69677</v>
      </c>
    </row>
    <row r="6650" spans="2:61">
      <c r="B6650" s="1">
        <v>6640</v>
      </c>
      <c r="C6650" s="9" t="s">
        <v>47</v>
      </c>
      <c r="D6650" s="1" t="s">
        <v>18242</v>
      </c>
      <c r="E6650" s="8"/>
      <c r="F6650" s="15" t="s">
        <v>19897</v>
      </c>
      <c r="P6650" s="8"/>
      <c r="Q6650" s="15" t="s">
        <v>69678</v>
      </c>
      <c r="T6650" s="15" t="s">
        <v>69679</v>
      </c>
      <c r="V6650" s="1">
        <v>0</v>
      </c>
      <c r="X6650" s="1">
        <v>0</v>
      </c>
      <c r="Y6650" s="1">
        <v>0</v>
      </c>
      <c r="AA6650" s="8"/>
      <c r="AB6650" s="15" t="s">
        <v>69680</v>
      </c>
      <c r="AD6650" s="1">
        <v>2</v>
      </c>
      <c r="AE6650" s="15" t="s">
        <v>69681</v>
      </c>
      <c r="AF6650" s="1">
        <v>2</v>
      </c>
      <c r="AH6650" s="1">
        <v>1</v>
      </c>
      <c r="AI6650" s="1">
        <v>0</v>
      </c>
      <c r="AJ6650" s="1">
        <v>0</v>
      </c>
      <c r="AL6650" s="8"/>
      <c r="AM6650" s="15" t="s">
        <v>69682</v>
      </c>
      <c r="AP6650" s="15" t="s">
        <v>69683</v>
      </c>
      <c r="AR6650" s="1">
        <v>0</v>
      </c>
      <c r="AT6650" s="1">
        <v>1</v>
      </c>
      <c r="AU6650" s="1">
        <v>0</v>
      </c>
      <c r="AW6650" s="8"/>
      <c r="AX6650" s="15" t="s">
        <v>19898</v>
      </c>
      <c r="BH6650" s="8"/>
      <c r="BI6650" s="15" t="s">
        <v>69684</v>
      </c>
    </row>
    <row r="6651" spans="2:61">
      <c r="B6651" s="1">
        <v>6641</v>
      </c>
      <c r="C6651" s="9" t="s">
        <v>47</v>
      </c>
      <c r="D6651" s="1" t="s">
        <v>18242</v>
      </c>
      <c r="E6651" s="8"/>
      <c r="F6651" s="15" t="s">
        <v>19900</v>
      </c>
      <c r="P6651" s="8"/>
      <c r="Q6651" s="15" t="s">
        <v>69685</v>
      </c>
      <c r="T6651" s="15" t="s">
        <v>69686</v>
      </c>
      <c r="V6651" s="1">
        <v>0</v>
      </c>
      <c r="X6651" s="1">
        <v>0</v>
      </c>
      <c r="Y6651" s="1">
        <v>0</v>
      </c>
      <c r="AA6651" s="8"/>
      <c r="AB6651" s="15" t="s">
        <v>69687</v>
      </c>
      <c r="AD6651" s="1">
        <v>3</v>
      </c>
      <c r="AE6651" s="15" t="s">
        <v>69688</v>
      </c>
      <c r="AF6651" s="1">
        <v>1</v>
      </c>
      <c r="AH6651" s="1">
        <v>1</v>
      </c>
      <c r="AI6651" s="1">
        <v>1</v>
      </c>
      <c r="AJ6651" s="1">
        <v>0</v>
      </c>
      <c r="AL6651" s="8"/>
      <c r="AM6651" s="15" t="s">
        <v>69689</v>
      </c>
      <c r="AP6651" s="15" t="s">
        <v>69690</v>
      </c>
      <c r="AR6651" s="1">
        <v>0</v>
      </c>
      <c r="AT6651" s="1">
        <v>1</v>
      </c>
      <c r="AU6651" s="1">
        <v>0</v>
      </c>
      <c r="AW6651" s="8"/>
      <c r="AX6651" s="15" t="s">
        <v>19901</v>
      </c>
      <c r="BH6651" s="8"/>
      <c r="BI6651" s="15" t="s">
        <v>69691</v>
      </c>
    </row>
    <row r="6652" spans="2:61">
      <c r="B6652" s="1">
        <v>6642</v>
      </c>
      <c r="C6652" s="9" t="s">
        <v>47</v>
      </c>
      <c r="D6652" s="1" t="s">
        <v>18242</v>
      </c>
      <c r="E6652" s="8"/>
      <c r="F6652" s="15" t="s">
        <v>19903</v>
      </c>
      <c r="P6652" s="8"/>
      <c r="Q6652" s="15" t="s">
        <v>69692</v>
      </c>
      <c r="T6652" s="15" t="s">
        <v>69693</v>
      </c>
      <c r="V6652" s="1">
        <v>0</v>
      </c>
      <c r="X6652" s="1">
        <v>0</v>
      </c>
      <c r="Y6652" s="1">
        <v>0</v>
      </c>
      <c r="AA6652" s="8"/>
      <c r="AB6652" s="15" t="s">
        <v>69694</v>
      </c>
      <c r="AD6652" s="1">
        <v>4</v>
      </c>
      <c r="AE6652" s="15" t="s">
        <v>69695</v>
      </c>
      <c r="AF6652" s="1">
        <v>1</v>
      </c>
      <c r="AH6652" s="1">
        <v>1</v>
      </c>
      <c r="AI6652" s="1">
        <v>2</v>
      </c>
      <c r="AJ6652" s="1">
        <v>0</v>
      </c>
      <c r="AL6652" s="8"/>
      <c r="AM6652" s="15" t="s">
        <v>69696</v>
      </c>
      <c r="AP6652" s="15" t="s">
        <v>69697</v>
      </c>
      <c r="AR6652" s="1">
        <v>1</v>
      </c>
      <c r="AT6652" s="1">
        <v>0</v>
      </c>
      <c r="AU6652" s="1">
        <v>0</v>
      </c>
      <c r="AW6652" s="8"/>
      <c r="AX6652" s="15" t="s">
        <v>19904</v>
      </c>
      <c r="BH6652" s="8"/>
      <c r="BI6652" s="15" t="s">
        <v>69698</v>
      </c>
    </row>
    <row r="6653" spans="2:61">
      <c r="B6653" s="1">
        <v>6643</v>
      </c>
      <c r="C6653" s="9" t="s">
        <v>47</v>
      </c>
      <c r="D6653" s="1" t="s">
        <v>18242</v>
      </c>
      <c r="E6653" s="8"/>
      <c r="F6653" s="15" t="s">
        <v>19906</v>
      </c>
      <c r="P6653" s="8"/>
      <c r="Q6653" s="15" t="s">
        <v>69699</v>
      </c>
      <c r="T6653" s="15" t="s">
        <v>69700</v>
      </c>
      <c r="V6653" s="1">
        <v>0</v>
      </c>
      <c r="X6653" s="1">
        <v>0</v>
      </c>
      <c r="Y6653" s="1">
        <v>0</v>
      </c>
      <c r="AA6653" s="8"/>
      <c r="AB6653" s="15" t="s">
        <v>69701</v>
      </c>
      <c r="AD6653" s="1">
        <v>3</v>
      </c>
      <c r="AE6653" s="15" t="s">
        <v>69702</v>
      </c>
      <c r="AF6653" s="1">
        <v>1</v>
      </c>
      <c r="AH6653" s="1">
        <v>1</v>
      </c>
      <c r="AI6653" s="1">
        <v>0</v>
      </c>
      <c r="AJ6653" s="1">
        <v>0</v>
      </c>
      <c r="AL6653" s="8"/>
      <c r="AM6653" s="15" t="s">
        <v>69703</v>
      </c>
      <c r="AP6653" s="15" t="s">
        <v>69704</v>
      </c>
      <c r="AR6653" s="1">
        <v>1</v>
      </c>
      <c r="AT6653" s="1">
        <v>0</v>
      </c>
      <c r="AU6653" s="1">
        <v>0</v>
      </c>
      <c r="AW6653" s="8"/>
      <c r="AX6653" s="15" t="s">
        <v>19907</v>
      </c>
      <c r="BH6653" s="8"/>
      <c r="BI6653" s="15" t="s">
        <v>69705</v>
      </c>
    </row>
    <row r="6654" spans="2:61">
      <c r="B6654" s="1">
        <v>6644</v>
      </c>
      <c r="C6654" s="9" t="s">
        <v>47</v>
      </c>
      <c r="D6654" s="1" t="s">
        <v>18242</v>
      </c>
      <c r="E6654" s="8"/>
      <c r="F6654" s="15" t="s">
        <v>19909</v>
      </c>
      <c r="P6654" s="8"/>
      <c r="Q6654" s="15" t="s">
        <v>69706</v>
      </c>
      <c r="T6654" s="15" t="s">
        <v>69706</v>
      </c>
      <c r="V6654" s="1">
        <v>0</v>
      </c>
      <c r="X6654" s="1">
        <v>0</v>
      </c>
      <c r="Y6654" s="1">
        <v>0</v>
      </c>
      <c r="AA6654" s="8"/>
      <c r="AB6654" s="15" t="s">
        <v>69707</v>
      </c>
      <c r="AD6654" s="1">
        <v>3</v>
      </c>
      <c r="AE6654" s="15" t="s">
        <v>69707</v>
      </c>
      <c r="AF6654" s="1">
        <v>1</v>
      </c>
      <c r="AH6654" s="1">
        <v>1</v>
      </c>
      <c r="AI6654" s="1">
        <v>0</v>
      </c>
      <c r="AJ6654" s="1">
        <v>0</v>
      </c>
      <c r="AL6654" s="8"/>
      <c r="AM6654" s="15" t="s">
        <v>69708</v>
      </c>
      <c r="AP6654" s="15" t="s">
        <v>69708</v>
      </c>
      <c r="AR6654" s="1">
        <v>0</v>
      </c>
      <c r="AT6654" s="1">
        <v>0</v>
      </c>
      <c r="AU6654" s="1">
        <v>0</v>
      </c>
      <c r="AW6654" s="8"/>
      <c r="AX6654" s="15" t="s">
        <v>19910</v>
      </c>
      <c r="BH6654" s="8"/>
      <c r="BI6654" s="15" t="s">
        <v>69709</v>
      </c>
    </row>
    <row r="6655" spans="2:61">
      <c r="B6655" s="1">
        <v>6645</v>
      </c>
      <c r="C6655" s="9" t="s">
        <v>47</v>
      </c>
      <c r="D6655" s="1" t="s">
        <v>18242</v>
      </c>
      <c r="E6655" s="8"/>
      <c r="F6655" s="15" t="s">
        <v>19912</v>
      </c>
      <c r="P6655" s="8"/>
      <c r="Q6655" s="15" t="s">
        <v>69710</v>
      </c>
      <c r="T6655" s="15" t="s">
        <v>69711</v>
      </c>
      <c r="V6655" s="1">
        <v>0</v>
      </c>
      <c r="X6655" s="1">
        <v>0</v>
      </c>
      <c r="Y6655" s="1">
        <v>0</v>
      </c>
      <c r="AA6655" s="8"/>
      <c r="AB6655" s="15" t="s">
        <v>69712</v>
      </c>
      <c r="AD6655" s="1">
        <v>3</v>
      </c>
      <c r="AE6655" s="15" t="s">
        <v>69713</v>
      </c>
      <c r="AF6655" s="1">
        <v>1</v>
      </c>
      <c r="AH6655" s="1">
        <v>1</v>
      </c>
      <c r="AI6655" s="1">
        <v>0</v>
      </c>
      <c r="AJ6655" s="1">
        <v>0</v>
      </c>
      <c r="AL6655" s="8"/>
      <c r="AM6655" s="15" t="s">
        <v>69714</v>
      </c>
      <c r="AP6655" s="15" t="s">
        <v>69715</v>
      </c>
      <c r="AR6655" s="1">
        <v>1</v>
      </c>
      <c r="AT6655" s="1">
        <v>0</v>
      </c>
      <c r="AU6655" s="1">
        <v>0</v>
      </c>
      <c r="AW6655" s="8"/>
      <c r="AX6655" s="15" t="s">
        <v>19913</v>
      </c>
      <c r="BH6655" s="8"/>
      <c r="BI6655" s="15" t="s">
        <v>69716</v>
      </c>
    </row>
    <row r="6656" spans="2:61">
      <c r="B6656" s="1">
        <v>6646</v>
      </c>
      <c r="C6656" s="9" t="s">
        <v>47</v>
      </c>
      <c r="D6656" s="1" t="s">
        <v>18242</v>
      </c>
      <c r="E6656" s="8"/>
      <c r="F6656" s="15" t="s">
        <v>19915</v>
      </c>
      <c r="P6656" s="8"/>
      <c r="Q6656" s="15" t="s">
        <v>69717</v>
      </c>
      <c r="T6656" s="15" t="s">
        <v>69718</v>
      </c>
      <c r="V6656" s="1">
        <v>0</v>
      </c>
      <c r="X6656" s="1">
        <v>0</v>
      </c>
      <c r="Y6656" s="1">
        <v>0</v>
      </c>
      <c r="AA6656" s="8"/>
      <c r="AB6656" s="15" t="s">
        <v>69719</v>
      </c>
      <c r="AD6656" s="1">
        <v>3</v>
      </c>
      <c r="AE6656" s="15" t="s">
        <v>69720</v>
      </c>
      <c r="AF6656" s="1">
        <v>1</v>
      </c>
      <c r="AH6656" s="1">
        <v>1</v>
      </c>
      <c r="AI6656" s="1">
        <v>0</v>
      </c>
      <c r="AJ6656" s="1">
        <v>0</v>
      </c>
      <c r="AL6656" s="8"/>
      <c r="AM6656" s="15" t="s">
        <v>69721</v>
      </c>
      <c r="AP6656" s="15" t="s">
        <v>69722</v>
      </c>
      <c r="AR6656" s="1">
        <v>1</v>
      </c>
      <c r="AT6656" s="1">
        <v>0</v>
      </c>
      <c r="AU6656" s="1">
        <v>0</v>
      </c>
      <c r="AW6656" s="8"/>
      <c r="AX6656" s="15" t="s">
        <v>19916</v>
      </c>
      <c r="BH6656" s="8"/>
      <c r="BI6656" s="15" t="s">
        <v>69723</v>
      </c>
    </row>
    <row r="6657" spans="2:61">
      <c r="B6657" s="1">
        <v>6647</v>
      </c>
      <c r="C6657" s="9" t="s">
        <v>47</v>
      </c>
      <c r="D6657" s="1" t="s">
        <v>18242</v>
      </c>
      <c r="E6657" s="8"/>
      <c r="F6657" s="15" t="s">
        <v>19918</v>
      </c>
      <c r="P6657" s="8"/>
      <c r="Q6657" s="15" t="s">
        <v>69724</v>
      </c>
      <c r="T6657" s="15" t="s">
        <v>69725</v>
      </c>
      <c r="V6657" s="1">
        <v>0</v>
      </c>
      <c r="X6657" s="1">
        <v>0</v>
      </c>
      <c r="Y6657" s="1">
        <v>0</v>
      </c>
      <c r="AA6657" s="8"/>
      <c r="AB6657" s="15" t="s">
        <v>69726</v>
      </c>
      <c r="AD6657" s="1">
        <v>6</v>
      </c>
      <c r="AE6657" s="15" t="s">
        <v>69727</v>
      </c>
      <c r="AF6657" s="1">
        <v>1</v>
      </c>
      <c r="AH6657" s="1">
        <v>1</v>
      </c>
      <c r="AI6657" s="1">
        <v>0</v>
      </c>
      <c r="AJ6657" s="1">
        <v>0</v>
      </c>
      <c r="AL6657" s="8"/>
      <c r="AM6657" s="15" t="s">
        <v>69728</v>
      </c>
      <c r="AP6657" s="15" t="s">
        <v>69729</v>
      </c>
      <c r="AR6657" s="1">
        <v>0</v>
      </c>
      <c r="AT6657" s="1">
        <v>0</v>
      </c>
      <c r="AU6657" s="1">
        <v>0</v>
      </c>
      <c r="AW6657" s="8"/>
      <c r="AX6657" s="15" t="s">
        <v>19919</v>
      </c>
      <c r="BH6657" s="8"/>
      <c r="BI6657" s="15" t="s">
        <v>69730</v>
      </c>
    </row>
    <row r="6658" spans="2:61">
      <c r="B6658" s="1">
        <v>6648</v>
      </c>
      <c r="C6658" s="9" t="s">
        <v>47</v>
      </c>
      <c r="D6658" s="1" t="s">
        <v>18242</v>
      </c>
      <c r="E6658" s="8"/>
      <c r="F6658" s="15" t="s">
        <v>19921</v>
      </c>
      <c r="P6658" s="8"/>
      <c r="Q6658" s="15" t="s">
        <v>69731</v>
      </c>
      <c r="T6658" s="15" t="s">
        <v>69732</v>
      </c>
      <c r="V6658" s="1">
        <v>0</v>
      </c>
      <c r="X6658" s="1">
        <v>0</v>
      </c>
      <c r="Y6658" s="1">
        <v>0</v>
      </c>
      <c r="AA6658" s="8"/>
      <c r="AB6658" s="15" t="s">
        <v>69733</v>
      </c>
      <c r="AD6658" s="1">
        <v>3</v>
      </c>
      <c r="AE6658" s="15" t="s">
        <v>69734</v>
      </c>
      <c r="AF6658" s="1">
        <v>1</v>
      </c>
      <c r="AH6658" s="1">
        <v>1</v>
      </c>
      <c r="AI6658" s="1">
        <v>0</v>
      </c>
      <c r="AJ6658" s="1">
        <v>0</v>
      </c>
      <c r="AL6658" s="8"/>
      <c r="AM6658" s="15" t="s">
        <v>69735</v>
      </c>
      <c r="AP6658" s="15" t="s">
        <v>69736</v>
      </c>
      <c r="AR6658" s="1">
        <v>1</v>
      </c>
      <c r="AT6658" s="1">
        <v>0</v>
      </c>
      <c r="AU6658" s="1">
        <v>0</v>
      </c>
      <c r="AW6658" s="8"/>
      <c r="AX6658" s="15" t="s">
        <v>19922</v>
      </c>
      <c r="BH6658" s="8"/>
      <c r="BI6658" s="15" t="s">
        <v>69737</v>
      </c>
    </row>
    <row r="6659" spans="2:61">
      <c r="B6659" s="1">
        <v>6649</v>
      </c>
      <c r="C6659" s="9" t="s">
        <v>47</v>
      </c>
      <c r="D6659" s="1" t="s">
        <v>18242</v>
      </c>
      <c r="E6659" s="8"/>
      <c r="F6659" s="15" t="s">
        <v>19924</v>
      </c>
      <c r="P6659" s="8"/>
      <c r="Q6659" s="15" t="s">
        <v>69738</v>
      </c>
      <c r="T6659" s="15" t="s">
        <v>69739</v>
      </c>
      <c r="V6659" s="1">
        <v>0</v>
      </c>
      <c r="X6659" s="1">
        <v>0</v>
      </c>
      <c r="Y6659" s="1">
        <v>0</v>
      </c>
      <c r="AA6659" s="8"/>
      <c r="AB6659" s="15" t="s">
        <v>69740</v>
      </c>
      <c r="AD6659" s="1">
        <v>3</v>
      </c>
      <c r="AE6659" s="15" t="s">
        <v>69741</v>
      </c>
      <c r="AF6659" s="1">
        <v>1</v>
      </c>
      <c r="AH6659" s="1">
        <v>1</v>
      </c>
      <c r="AI6659" s="1">
        <v>1</v>
      </c>
      <c r="AJ6659" s="1">
        <v>0</v>
      </c>
      <c r="AL6659" s="8"/>
      <c r="AM6659" s="15" t="s">
        <v>69742</v>
      </c>
      <c r="AP6659" s="15" t="s">
        <v>69743</v>
      </c>
      <c r="AR6659" s="1">
        <v>0</v>
      </c>
      <c r="AT6659" s="1">
        <v>1</v>
      </c>
      <c r="AU6659" s="1">
        <v>0</v>
      </c>
      <c r="AW6659" s="8"/>
      <c r="AX6659" s="15" t="s">
        <v>19925</v>
      </c>
      <c r="BH6659" s="8"/>
      <c r="BI6659" s="15" t="s">
        <v>69744</v>
      </c>
    </row>
    <row r="6660" spans="2:61">
      <c r="B6660" s="1">
        <v>6650</v>
      </c>
      <c r="C6660" s="9" t="s">
        <v>47</v>
      </c>
      <c r="D6660" s="1" t="s">
        <v>18242</v>
      </c>
      <c r="E6660" s="8"/>
      <c r="F6660" s="15" t="s">
        <v>19927</v>
      </c>
      <c r="P6660" s="8"/>
      <c r="Q6660" s="15" t="s">
        <v>69745</v>
      </c>
      <c r="T6660" s="15" t="s">
        <v>69746</v>
      </c>
      <c r="V6660" s="1">
        <v>0</v>
      </c>
      <c r="X6660" s="1">
        <v>0</v>
      </c>
      <c r="Y6660" s="1">
        <v>0</v>
      </c>
      <c r="AA6660" s="8"/>
      <c r="AB6660" s="15" t="s">
        <v>69747</v>
      </c>
      <c r="AD6660" s="1">
        <v>3</v>
      </c>
      <c r="AE6660" s="15" t="s">
        <v>69748</v>
      </c>
      <c r="AF6660" s="1">
        <v>1</v>
      </c>
      <c r="AH6660" s="1">
        <v>1</v>
      </c>
      <c r="AI6660" s="1">
        <v>1</v>
      </c>
      <c r="AJ6660" s="1">
        <v>0</v>
      </c>
      <c r="AL6660" s="8"/>
      <c r="AM6660" s="15" t="s">
        <v>69749</v>
      </c>
      <c r="AP6660" s="15" t="s">
        <v>69750</v>
      </c>
      <c r="AR6660" s="1">
        <v>0</v>
      </c>
      <c r="AT6660" s="1">
        <v>1</v>
      </c>
      <c r="AU6660" s="1">
        <v>0</v>
      </c>
      <c r="AW6660" s="8"/>
      <c r="AX6660" s="15" t="s">
        <v>19928</v>
      </c>
      <c r="BH6660" s="8"/>
      <c r="BI6660" s="15" t="s">
        <v>69751</v>
      </c>
    </row>
    <row r="6661" spans="2:61">
      <c r="B6661" s="1">
        <v>6651</v>
      </c>
      <c r="C6661" s="9" t="s">
        <v>47</v>
      </c>
      <c r="D6661" s="1" t="s">
        <v>18242</v>
      </c>
      <c r="E6661" s="8"/>
      <c r="F6661" s="15" t="s">
        <v>19930</v>
      </c>
      <c r="P6661" s="8"/>
      <c r="Q6661" s="15" t="s">
        <v>69752</v>
      </c>
      <c r="T6661" s="15" t="s">
        <v>69753</v>
      </c>
      <c r="V6661" s="1">
        <v>0</v>
      </c>
      <c r="X6661" s="1">
        <v>0</v>
      </c>
      <c r="Y6661" s="1">
        <v>0</v>
      </c>
      <c r="AA6661" s="8"/>
      <c r="AB6661" s="15" t="s">
        <v>69754</v>
      </c>
      <c r="AD6661" s="1">
        <v>3</v>
      </c>
      <c r="AE6661" s="15" t="s">
        <v>69755</v>
      </c>
      <c r="AF6661" s="1">
        <v>1</v>
      </c>
      <c r="AH6661" s="1">
        <v>1</v>
      </c>
      <c r="AI6661" s="1">
        <v>1</v>
      </c>
      <c r="AJ6661" s="1">
        <v>0</v>
      </c>
      <c r="AL6661" s="8"/>
      <c r="AM6661" s="15" t="s">
        <v>69756</v>
      </c>
      <c r="AP6661" s="15" t="s">
        <v>69757</v>
      </c>
      <c r="AR6661" s="1">
        <v>0</v>
      </c>
      <c r="AT6661" s="1">
        <v>1</v>
      </c>
      <c r="AU6661" s="1">
        <v>0</v>
      </c>
      <c r="AW6661" s="8"/>
      <c r="AX6661" s="15" t="s">
        <v>19931</v>
      </c>
      <c r="BH6661" s="8"/>
      <c r="BI6661" s="15" t="s">
        <v>69758</v>
      </c>
    </row>
    <row r="6662" spans="2:61">
      <c r="B6662" s="1">
        <v>6652</v>
      </c>
      <c r="C6662" s="9" t="s">
        <v>47</v>
      </c>
      <c r="D6662" s="1" t="s">
        <v>18242</v>
      </c>
      <c r="E6662" s="8"/>
      <c r="F6662" s="15" t="s">
        <v>19933</v>
      </c>
      <c r="P6662" s="8"/>
      <c r="Q6662" s="15" t="s">
        <v>69759</v>
      </c>
      <c r="T6662" s="15" t="s">
        <v>69760</v>
      </c>
      <c r="V6662" s="1">
        <v>0</v>
      </c>
      <c r="X6662" s="1">
        <v>0</v>
      </c>
      <c r="Y6662" s="1">
        <v>0</v>
      </c>
      <c r="AA6662" s="8"/>
      <c r="AB6662" s="15" t="s">
        <v>69761</v>
      </c>
      <c r="AD6662" s="1">
        <v>3</v>
      </c>
      <c r="AE6662" s="15" t="s">
        <v>69762</v>
      </c>
      <c r="AF6662" s="1">
        <v>1</v>
      </c>
      <c r="AH6662" s="1">
        <v>1</v>
      </c>
      <c r="AI6662" s="1">
        <v>1</v>
      </c>
      <c r="AJ6662" s="1">
        <v>0</v>
      </c>
      <c r="AL6662" s="8"/>
      <c r="AM6662" s="15" t="s">
        <v>69763</v>
      </c>
      <c r="AP6662" s="15" t="s">
        <v>69764</v>
      </c>
      <c r="AR6662" s="1">
        <v>0</v>
      </c>
      <c r="AT6662" s="1">
        <v>1</v>
      </c>
      <c r="AU6662" s="1">
        <v>0</v>
      </c>
      <c r="AW6662" s="8"/>
      <c r="AX6662" s="15" t="s">
        <v>19934</v>
      </c>
      <c r="BH6662" s="8"/>
      <c r="BI6662" s="15" t="s">
        <v>69765</v>
      </c>
    </row>
    <row r="6663" spans="2:61">
      <c r="B6663" s="1">
        <v>6653</v>
      </c>
      <c r="C6663" s="9" t="s">
        <v>47</v>
      </c>
      <c r="D6663" s="1" t="s">
        <v>16944</v>
      </c>
      <c r="E6663" s="8"/>
      <c r="F6663" s="15" t="s">
        <v>19936</v>
      </c>
      <c r="O6663" s="15" t="s">
        <v>69766</v>
      </c>
      <c r="P6663" s="8"/>
      <c r="Q6663" s="15" t="s">
        <v>69767</v>
      </c>
      <c r="T6663" s="15" t="s">
        <v>69767</v>
      </c>
      <c r="V6663" s="1">
        <v>0</v>
      </c>
      <c r="X6663" s="1">
        <v>0</v>
      </c>
      <c r="Y6663" s="1">
        <v>1</v>
      </c>
      <c r="AA6663" s="8"/>
      <c r="AB6663" s="15" t="s">
        <v>69768</v>
      </c>
      <c r="AD6663" s="1">
        <v>3</v>
      </c>
      <c r="AE6663" s="15" t="s">
        <v>69769</v>
      </c>
      <c r="AF6663" s="1">
        <v>1</v>
      </c>
      <c r="AH6663" s="1">
        <v>1</v>
      </c>
      <c r="AI6663" s="1">
        <v>1</v>
      </c>
      <c r="AJ6663" s="1">
        <v>0</v>
      </c>
      <c r="AL6663" s="8"/>
      <c r="AM6663" s="15" t="s">
        <v>69770</v>
      </c>
      <c r="AP6663" s="15" t="s">
        <v>69770</v>
      </c>
      <c r="AR6663" s="1">
        <v>0</v>
      </c>
      <c r="AT6663" s="1">
        <v>1</v>
      </c>
      <c r="AU6663" s="1">
        <v>1</v>
      </c>
      <c r="AW6663" s="8"/>
      <c r="AX6663" s="15" t="s">
        <v>19937</v>
      </c>
      <c r="BH6663" s="8"/>
      <c r="BI6663" s="15" t="s">
        <v>69771</v>
      </c>
    </row>
    <row r="6664" spans="2:61">
      <c r="B6664" s="1">
        <v>6654</v>
      </c>
      <c r="C6664" s="9" t="s">
        <v>47</v>
      </c>
      <c r="D6664" s="1" t="s">
        <v>16944</v>
      </c>
      <c r="E6664" s="8"/>
      <c r="F6664" s="15" t="s">
        <v>19939</v>
      </c>
      <c r="O6664" s="15" t="s">
        <v>69772</v>
      </c>
      <c r="P6664" s="8"/>
      <c r="Q6664" s="15" t="s">
        <v>69773</v>
      </c>
      <c r="T6664" s="15" t="s">
        <v>69774</v>
      </c>
      <c r="V6664" s="1">
        <v>0</v>
      </c>
      <c r="X6664" s="1">
        <v>0</v>
      </c>
      <c r="Y6664" s="1">
        <v>0</v>
      </c>
      <c r="AA6664" s="8"/>
      <c r="AB6664" s="15" t="s">
        <v>69775</v>
      </c>
      <c r="AD6664" s="1">
        <v>4</v>
      </c>
      <c r="AE6664" s="15" t="s">
        <v>69775</v>
      </c>
      <c r="AF6664" s="1">
        <v>2</v>
      </c>
      <c r="AH6664" s="1">
        <v>1</v>
      </c>
      <c r="AI6664" s="1">
        <v>0</v>
      </c>
      <c r="AJ6664" s="1">
        <v>0</v>
      </c>
      <c r="AL6664" s="8"/>
      <c r="AM6664" s="15" t="s">
        <v>69776</v>
      </c>
      <c r="AP6664" s="15" t="s">
        <v>69777</v>
      </c>
      <c r="AR6664" s="1">
        <v>0</v>
      </c>
      <c r="AT6664" s="1">
        <v>0</v>
      </c>
      <c r="AU6664" s="1">
        <v>0</v>
      </c>
      <c r="AW6664" s="8"/>
      <c r="AX6664" s="15" t="s">
        <v>19940</v>
      </c>
      <c r="BH6664" s="8"/>
      <c r="BI6664" s="15" t="s">
        <v>69778</v>
      </c>
    </row>
    <row r="6665" spans="2:61">
      <c r="B6665" s="1">
        <v>6655</v>
      </c>
      <c r="C6665" s="9" t="s">
        <v>47</v>
      </c>
      <c r="D6665" s="1" t="s">
        <v>16944</v>
      </c>
      <c r="E6665" s="8"/>
      <c r="F6665" s="15" t="s">
        <v>19942</v>
      </c>
      <c r="O6665" s="15" t="s">
        <v>69779</v>
      </c>
      <c r="P6665" s="8"/>
      <c r="Q6665" s="15" t="s">
        <v>69780</v>
      </c>
      <c r="T6665" s="15" t="s">
        <v>69781</v>
      </c>
      <c r="V6665" s="1">
        <v>0</v>
      </c>
      <c r="X6665" s="1">
        <v>0</v>
      </c>
      <c r="Y6665" s="1">
        <v>0</v>
      </c>
      <c r="AA6665" s="8"/>
      <c r="AB6665" s="15" t="s">
        <v>69782</v>
      </c>
      <c r="AD6665" s="1">
        <v>3</v>
      </c>
      <c r="AE6665" s="15" t="s">
        <v>69783</v>
      </c>
      <c r="AF6665" s="1">
        <v>1</v>
      </c>
      <c r="AH6665" s="1">
        <v>1</v>
      </c>
      <c r="AI6665" s="1">
        <v>1</v>
      </c>
      <c r="AJ6665" s="1">
        <v>0</v>
      </c>
      <c r="AL6665" s="8"/>
      <c r="AM6665" s="15" t="s">
        <v>69784</v>
      </c>
      <c r="AP6665" s="15" t="s">
        <v>69785</v>
      </c>
      <c r="AR6665" s="1">
        <v>0</v>
      </c>
      <c r="AT6665" s="1">
        <v>0</v>
      </c>
      <c r="AU6665" s="1">
        <v>0</v>
      </c>
      <c r="AW6665" s="8"/>
      <c r="AX6665" s="15" t="s">
        <v>19943</v>
      </c>
      <c r="BH6665" s="8"/>
      <c r="BI6665" s="15" t="s">
        <v>69786</v>
      </c>
    </row>
    <row r="6666" spans="2:61">
      <c r="B6666" s="1">
        <v>6656</v>
      </c>
      <c r="C6666" s="9" t="s">
        <v>47</v>
      </c>
      <c r="D6666" s="1" t="s">
        <v>16944</v>
      </c>
      <c r="E6666" s="8"/>
      <c r="F6666" s="15" t="s">
        <v>19945</v>
      </c>
      <c r="P6666" s="8"/>
      <c r="Q6666" s="15" t="s">
        <v>69787</v>
      </c>
      <c r="T6666" s="15" t="s">
        <v>69788</v>
      </c>
      <c r="V6666" s="1">
        <v>0</v>
      </c>
      <c r="X6666" s="1">
        <v>0</v>
      </c>
      <c r="Y6666" s="1">
        <v>0</v>
      </c>
      <c r="AA6666" s="8"/>
      <c r="AB6666" s="15" t="s">
        <v>69789</v>
      </c>
      <c r="AD6666" s="1">
        <v>4</v>
      </c>
      <c r="AE6666" s="15" t="s">
        <v>69790</v>
      </c>
      <c r="AF6666" s="1">
        <v>2</v>
      </c>
      <c r="AH6666" s="1">
        <v>1</v>
      </c>
      <c r="AI6666" s="1">
        <v>2</v>
      </c>
      <c r="AJ6666" s="1">
        <v>0</v>
      </c>
      <c r="AL6666" s="8"/>
      <c r="AM6666" s="15" t="s">
        <v>69791</v>
      </c>
      <c r="AP6666" s="15" t="s">
        <v>69792</v>
      </c>
      <c r="AR6666" s="1">
        <v>1</v>
      </c>
      <c r="AT6666" s="1">
        <v>0</v>
      </c>
      <c r="AU6666" s="1">
        <v>0</v>
      </c>
      <c r="AW6666" s="8"/>
      <c r="AX6666" s="15" t="s">
        <v>19946</v>
      </c>
      <c r="BH6666" s="8"/>
      <c r="BI6666" s="15" t="s">
        <v>69793</v>
      </c>
    </row>
    <row r="6667" spans="2:61">
      <c r="B6667" s="1">
        <v>6657</v>
      </c>
      <c r="C6667" s="9" t="s">
        <v>47</v>
      </c>
      <c r="D6667" s="1" t="s">
        <v>16944</v>
      </c>
      <c r="E6667" s="8"/>
      <c r="F6667" s="15" t="s">
        <v>19948</v>
      </c>
      <c r="P6667" s="8"/>
      <c r="Q6667" s="15" t="s">
        <v>69794</v>
      </c>
      <c r="T6667" s="15" t="s">
        <v>69795</v>
      </c>
      <c r="V6667" s="1">
        <v>0</v>
      </c>
      <c r="X6667" s="1">
        <v>0</v>
      </c>
      <c r="Y6667" s="1">
        <v>0</v>
      </c>
      <c r="AA6667" s="8"/>
      <c r="AB6667" s="15" t="s">
        <v>69796</v>
      </c>
      <c r="AD6667" s="1">
        <v>4</v>
      </c>
      <c r="AE6667" s="15" t="s">
        <v>69797</v>
      </c>
      <c r="AF6667" s="1">
        <v>2</v>
      </c>
      <c r="AH6667" s="1">
        <v>1</v>
      </c>
      <c r="AI6667" s="1">
        <v>2</v>
      </c>
      <c r="AJ6667" s="1">
        <v>0</v>
      </c>
      <c r="AL6667" s="8"/>
      <c r="AM6667" s="15" t="s">
        <v>69798</v>
      </c>
      <c r="AP6667" s="15" t="s">
        <v>69799</v>
      </c>
      <c r="AR6667" s="1">
        <v>1</v>
      </c>
      <c r="AT6667" s="1">
        <v>0</v>
      </c>
      <c r="AU6667" s="1">
        <v>0</v>
      </c>
      <c r="AW6667" s="8"/>
      <c r="AX6667" s="15" t="s">
        <v>19949</v>
      </c>
      <c r="BH6667" s="8"/>
      <c r="BI6667" s="15" t="s">
        <v>69800</v>
      </c>
    </row>
    <row r="6668" spans="2:61">
      <c r="B6668" s="1">
        <v>6658</v>
      </c>
      <c r="C6668" s="9" t="s">
        <v>47</v>
      </c>
      <c r="D6668" s="1" t="s">
        <v>16944</v>
      </c>
      <c r="E6668" s="8"/>
      <c r="F6668" s="15" t="s">
        <v>19951</v>
      </c>
      <c r="P6668" s="8"/>
      <c r="Q6668" s="15" t="s">
        <v>69801</v>
      </c>
      <c r="T6668" s="15" t="s">
        <v>69802</v>
      </c>
      <c r="V6668" s="1">
        <v>0</v>
      </c>
      <c r="X6668" s="1">
        <v>0</v>
      </c>
      <c r="Y6668" s="1">
        <v>0</v>
      </c>
      <c r="AA6668" s="8"/>
      <c r="AB6668" s="15" t="s">
        <v>69803</v>
      </c>
      <c r="AD6668" s="1">
        <v>4</v>
      </c>
      <c r="AE6668" s="15" t="s">
        <v>69803</v>
      </c>
      <c r="AF6668" s="1">
        <v>2</v>
      </c>
      <c r="AH6668" s="1">
        <v>1</v>
      </c>
      <c r="AI6668" s="1">
        <v>2</v>
      </c>
      <c r="AJ6668" s="1">
        <v>0</v>
      </c>
      <c r="AL6668" s="8"/>
      <c r="AM6668" s="15" t="s">
        <v>50451</v>
      </c>
      <c r="AP6668" s="15" t="s">
        <v>50452</v>
      </c>
      <c r="AR6668" s="1">
        <v>0</v>
      </c>
      <c r="AT6668" s="1">
        <v>0</v>
      </c>
      <c r="AU6668" s="1">
        <v>0</v>
      </c>
      <c r="AW6668" s="8"/>
      <c r="AX6668" s="15" t="s">
        <v>19952</v>
      </c>
      <c r="BH6668" s="8"/>
      <c r="BI6668" s="15" t="s">
        <v>69804</v>
      </c>
    </row>
    <row r="6669" spans="2:61">
      <c r="B6669" s="1">
        <v>6659</v>
      </c>
      <c r="C6669" s="9" t="s">
        <v>47</v>
      </c>
      <c r="D6669" s="1" t="s">
        <v>16944</v>
      </c>
      <c r="E6669" s="8"/>
      <c r="F6669" s="15" t="s">
        <v>19954</v>
      </c>
      <c r="P6669" s="8"/>
      <c r="Q6669" s="15" t="s">
        <v>69805</v>
      </c>
      <c r="T6669" s="15" t="s">
        <v>69806</v>
      </c>
      <c r="V6669" s="1">
        <v>0</v>
      </c>
      <c r="X6669" s="1">
        <v>0</v>
      </c>
      <c r="Y6669" s="1">
        <v>0</v>
      </c>
      <c r="AA6669" s="8"/>
      <c r="AB6669" s="15" t="s">
        <v>69807</v>
      </c>
      <c r="AD6669" s="1">
        <v>4</v>
      </c>
      <c r="AE6669" s="15" t="s">
        <v>69808</v>
      </c>
      <c r="AF6669" s="1">
        <v>2</v>
      </c>
      <c r="AH6669" s="1">
        <v>1</v>
      </c>
      <c r="AI6669" s="1">
        <v>2</v>
      </c>
      <c r="AJ6669" s="1">
        <v>0</v>
      </c>
      <c r="AL6669" s="8"/>
      <c r="AM6669" s="15" t="s">
        <v>69809</v>
      </c>
      <c r="AP6669" s="15" t="s">
        <v>69810</v>
      </c>
      <c r="AR6669" s="1">
        <v>1</v>
      </c>
      <c r="AT6669" s="1">
        <v>0</v>
      </c>
      <c r="AU6669" s="1">
        <v>0</v>
      </c>
      <c r="AW6669" s="8"/>
      <c r="AX6669" s="15" t="s">
        <v>19955</v>
      </c>
      <c r="BH6669" s="8"/>
      <c r="BI6669" s="15" t="s">
        <v>69811</v>
      </c>
    </row>
    <row r="6670" spans="2:61">
      <c r="B6670" s="1">
        <v>6660</v>
      </c>
      <c r="C6670" s="9" t="s">
        <v>47</v>
      </c>
      <c r="D6670" s="1" t="s">
        <v>16944</v>
      </c>
      <c r="E6670" s="8"/>
      <c r="F6670" s="15" t="s">
        <v>19957</v>
      </c>
      <c r="P6670" s="8"/>
      <c r="Q6670" s="15" t="s">
        <v>69812</v>
      </c>
      <c r="T6670" s="15" t="s">
        <v>69813</v>
      </c>
      <c r="V6670" s="1">
        <v>0</v>
      </c>
      <c r="X6670" s="1">
        <v>0</v>
      </c>
      <c r="Y6670" s="1">
        <v>0</v>
      </c>
      <c r="AA6670" s="8"/>
      <c r="AB6670" s="15" t="s">
        <v>69814</v>
      </c>
      <c r="AD6670" s="1">
        <v>4</v>
      </c>
      <c r="AE6670" s="15" t="s">
        <v>69815</v>
      </c>
      <c r="AF6670" s="1">
        <v>2</v>
      </c>
      <c r="AH6670" s="1">
        <v>1</v>
      </c>
      <c r="AI6670" s="1">
        <v>2</v>
      </c>
      <c r="AJ6670" s="1">
        <v>0</v>
      </c>
      <c r="AL6670" s="8"/>
      <c r="AM6670" s="15" t="s">
        <v>69816</v>
      </c>
      <c r="AP6670" s="15" t="s">
        <v>69817</v>
      </c>
      <c r="AR6670" s="1">
        <v>0</v>
      </c>
      <c r="AT6670" s="1">
        <v>0</v>
      </c>
      <c r="AU6670" s="1">
        <v>0</v>
      </c>
      <c r="AW6670" s="8"/>
      <c r="AX6670" s="15" t="s">
        <v>19958</v>
      </c>
      <c r="BH6670" s="8"/>
      <c r="BI6670" s="15" t="s">
        <v>69818</v>
      </c>
    </row>
    <row r="6671" spans="2:61">
      <c r="B6671" s="1">
        <v>6661</v>
      </c>
      <c r="C6671" s="9" t="s">
        <v>47</v>
      </c>
      <c r="D6671" s="1" t="s">
        <v>16944</v>
      </c>
      <c r="E6671" s="8"/>
      <c r="F6671" s="15" t="s">
        <v>19960</v>
      </c>
      <c r="P6671" s="8"/>
      <c r="Q6671" s="15" t="s">
        <v>64705</v>
      </c>
      <c r="T6671" s="15" t="s">
        <v>64706</v>
      </c>
      <c r="V6671" s="1">
        <v>0</v>
      </c>
      <c r="X6671" s="1">
        <v>0</v>
      </c>
      <c r="Y6671" s="1">
        <v>0</v>
      </c>
      <c r="AA6671" s="8"/>
      <c r="AB6671" s="15" t="s">
        <v>69819</v>
      </c>
      <c r="AD6671" s="1">
        <v>4</v>
      </c>
      <c r="AE6671" s="15" t="s">
        <v>69820</v>
      </c>
      <c r="AF6671" s="1">
        <v>1</v>
      </c>
      <c r="AH6671" s="1">
        <v>1</v>
      </c>
      <c r="AI6671" s="1">
        <v>0</v>
      </c>
      <c r="AJ6671" s="1">
        <v>0</v>
      </c>
      <c r="AL6671" s="8"/>
      <c r="AM6671" s="15" t="s">
        <v>64709</v>
      </c>
      <c r="AP6671" s="15" t="s">
        <v>64710</v>
      </c>
      <c r="AR6671" s="1">
        <v>0</v>
      </c>
      <c r="AT6671" s="1">
        <v>0</v>
      </c>
      <c r="AU6671" s="1">
        <v>0</v>
      </c>
      <c r="AW6671" s="8"/>
      <c r="AX6671" s="15" t="s">
        <v>16978</v>
      </c>
      <c r="BH6671" s="8"/>
      <c r="BI6671" s="15" t="s">
        <v>64711</v>
      </c>
    </row>
    <row r="6672" spans="2:61">
      <c r="B6672" s="1">
        <v>6662</v>
      </c>
      <c r="C6672" s="9" t="s">
        <v>47</v>
      </c>
      <c r="D6672" s="1" t="s">
        <v>16944</v>
      </c>
      <c r="E6672" s="8"/>
      <c r="F6672" s="15" t="s">
        <v>19962</v>
      </c>
      <c r="P6672" s="8"/>
      <c r="Q6672" s="15" t="s">
        <v>69821</v>
      </c>
      <c r="T6672" s="15" t="s">
        <v>69821</v>
      </c>
      <c r="V6672" s="1">
        <v>1</v>
      </c>
      <c r="X6672" s="1">
        <v>0</v>
      </c>
      <c r="Y6672" s="1">
        <v>0</v>
      </c>
      <c r="AA6672" s="8"/>
      <c r="AB6672" s="15" t="s">
        <v>69822</v>
      </c>
      <c r="AD6672" s="1">
        <v>2</v>
      </c>
      <c r="AE6672" s="15" t="s">
        <v>69823</v>
      </c>
      <c r="AF6672" s="1">
        <v>2</v>
      </c>
      <c r="AH6672" s="1">
        <v>1</v>
      </c>
      <c r="AI6672" s="1">
        <v>0</v>
      </c>
      <c r="AJ6672" s="1">
        <v>0</v>
      </c>
      <c r="AL6672" s="8"/>
      <c r="AM6672" s="15" t="s">
        <v>69824</v>
      </c>
      <c r="AP6672" s="15" t="s">
        <v>69825</v>
      </c>
      <c r="AR6672" s="1">
        <v>0</v>
      </c>
      <c r="AT6672" s="1">
        <v>1</v>
      </c>
      <c r="AU6672" s="1">
        <v>0</v>
      </c>
      <c r="AW6672" s="8"/>
      <c r="AX6672" s="15" t="s">
        <v>19963</v>
      </c>
      <c r="BH6672" s="8"/>
      <c r="BI6672" s="15" t="s">
        <v>69826</v>
      </c>
    </row>
    <row r="6673" spans="2:61">
      <c r="B6673" s="1">
        <v>6663</v>
      </c>
      <c r="C6673" s="9" t="s">
        <v>47</v>
      </c>
      <c r="D6673" s="1" t="s">
        <v>16944</v>
      </c>
      <c r="E6673" s="8"/>
      <c r="F6673" s="15" t="s">
        <v>19965</v>
      </c>
      <c r="P6673" s="8"/>
      <c r="Q6673" s="15" t="s">
        <v>69827</v>
      </c>
      <c r="T6673" s="15" t="s">
        <v>69828</v>
      </c>
      <c r="V6673" s="1">
        <v>0</v>
      </c>
      <c r="X6673" s="1">
        <v>0</v>
      </c>
      <c r="Y6673" s="1">
        <v>0</v>
      </c>
      <c r="AA6673" s="8"/>
      <c r="AB6673" s="15" t="s">
        <v>69829</v>
      </c>
      <c r="AD6673" s="1">
        <v>4</v>
      </c>
      <c r="AE6673" s="15" t="s">
        <v>69829</v>
      </c>
      <c r="AF6673" s="1">
        <v>2</v>
      </c>
      <c r="AH6673" s="1">
        <v>1</v>
      </c>
      <c r="AI6673" s="1">
        <v>0</v>
      </c>
      <c r="AJ6673" s="1">
        <v>0</v>
      </c>
      <c r="AL6673" s="8"/>
      <c r="AM6673" s="15" t="s">
        <v>69830</v>
      </c>
      <c r="AP6673" s="15" t="s">
        <v>69831</v>
      </c>
      <c r="AR6673" s="1">
        <v>1</v>
      </c>
      <c r="AT6673" s="1">
        <v>0</v>
      </c>
      <c r="AU6673" s="1">
        <v>0</v>
      </c>
      <c r="AW6673" s="8"/>
      <c r="AX6673" s="15" t="s">
        <v>19966</v>
      </c>
      <c r="BH6673" s="8"/>
      <c r="BI6673" s="15" t="s">
        <v>69832</v>
      </c>
    </row>
    <row r="6674" spans="2:61">
      <c r="B6674" s="1">
        <v>6664</v>
      </c>
      <c r="C6674" s="9" t="s">
        <v>47</v>
      </c>
      <c r="D6674" s="1" t="s">
        <v>16944</v>
      </c>
      <c r="E6674" s="8"/>
      <c r="F6674" s="15" t="s">
        <v>19968</v>
      </c>
      <c r="P6674" s="8"/>
      <c r="Q6674" s="15" t="s">
        <v>69833</v>
      </c>
      <c r="T6674" s="15" t="s">
        <v>69834</v>
      </c>
      <c r="V6674" s="1">
        <v>0</v>
      </c>
      <c r="X6674" s="1">
        <v>0</v>
      </c>
      <c r="Y6674" s="1">
        <v>0</v>
      </c>
      <c r="AA6674" s="8"/>
      <c r="AB6674" s="15" t="s">
        <v>69835</v>
      </c>
      <c r="AD6674" s="1">
        <v>4</v>
      </c>
      <c r="AE6674" s="15" t="s">
        <v>69836</v>
      </c>
      <c r="AF6674" s="1">
        <v>2</v>
      </c>
      <c r="AH6674" s="1">
        <v>1</v>
      </c>
      <c r="AI6674" s="1">
        <v>0</v>
      </c>
      <c r="AJ6674" s="1">
        <v>0</v>
      </c>
      <c r="AL6674" s="8"/>
      <c r="AM6674" s="15" t="s">
        <v>69837</v>
      </c>
      <c r="AP6674" s="15" t="s">
        <v>69838</v>
      </c>
      <c r="AR6674" s="1">
        <v>0</v>
      </c>
      <c r="AT6674" s="1">
        <v>1</v>
      </c>
      <c r="AU6674" s="1">
        <v>0</v>
      </c>
      <c r="AW6674" s="8"/>
      <c r="AX6674" s="15" t="s">
        <v>19969</v>
      </c>
      <c r="BH6674" s="8"/>
      <c r="BI6674" s="15" t="s">
        <v>69839</v>
      </c>
    </row>
    <row r="6675" spans="2:61">
      <c r="B6675" s="1">
        <v>6665</v>
      </c>
      <c r="C6675" s="9" t="s">
        <v>47</v>
      </c>
      <c r="D6675" s="1" t="s">
        <v>16944</v>
      </c>
      <c r="E6675" s="8"/>
      <c r="F6675" s="15" t="s">
        <v>19971</v>
      </c>
      <c r="P6675" s="8"/>
      <c r="Q6675" s="15" t="s">
        <v>69840</v>
      </c>
      <c r="T6675" s="15" t="s">
        <v>69841</v>
      </c>
      <c r="V6675" s="1">
        <v>0</v>
      </c>
      <c r="X6675" s="1">
        <v>0</v>
      </c>
      <c r="Y6675" s="1">
        <v>0</v>
      </c>
      <c r="AA6675" s="8"/>
      <c r="AB6675" s="15" t="s">
        <v>69842</v>
      </c>
      <c r="AD6675" s="1">
        <v>3</v>
      </c>
      <c r="AE6675" s="15" t="s">
        <v>69843</v>
      </c>
      <c r="AF6675" s="1">
        <v>1</v>
      </c>
      <c r="AH6675" s="1">
        <v>1</v>
      </c>
      <c r="AI6675" s="1">
        <v>1</v>
      </c>
      <c r="AJ6675" s="1">
        <v>0</v>
      </c>
      <c r="AL6675" s="8"/>
      <c r="AM6675" s="15" t="s">
        <v>69844</v>
      </c>
      <c r="AW6675" s="8"/>
      <c r="AX6675" s="15" t="s">
        <v>19973</v>
      </c>
      <c r="BH6675" s="8"/>
      <c r="BI6675" s="15" t="s">
        <v>69845</v>
      </c>
    </row>
    <row r="6676" spans="2:61">
      <c r="B6676" s="1">
        <v>6666</v>
      </c>
      <c r="C6676" s="9" t="s">
        <v>47</v>
      </c>
      <c r="D6676" s="1" t="s">
        <v>16944</v>
      </c>
      <c r="E6676" s="8"/>
      <c r="F6676" s="15" t="s">
        <v>19975</v>
      </c>
      <c r="P6676" s="8"/>
      <c r="Q6676" s="15" t="s">
        <v>69846</v>
      </c>
      <c r="T6676" s="15" t="s">
        <v>69847</v>
      </c>
      <c r="V6676" s="1">
        <v>1</v>
      </c>
      <c r="X6676" s="1">
        <v>0</v>
      </c>
      <c r="Y6676" s="1">
        <v>0</v>
      </c>
      <c r="AA6676" s="8"/>
      <c r="AB6676" s="15" t="s">
        <v>69848</v>
      </c>
      <c r="AD6676" s="1">
        <v>4</v>
      </c>
      <c r="AE6676" s="15" t="s">
        <v>69848</v>
      </c>
      <c r="AF6676" s="1">
        <v>2</v>
      </c>
      <c r="AH6676" s="1">
        <v>1</v>
      </c>
      <c r="AI6676" s="1">
        <v>0</v>
      </c>
      <c r="AJ6676" s="1">
        <v>0</v>
      </c>
      <c r="AL6676" s="8"/>
      <c r="AM6676" s="15" t="s">
        <v>69849</v>
      </c>
      <c r="AP6676" s="15" t="s">
        <v>69850</v>
      </c>
      <c r="AR6676" s="1">
        <v>1</v>
      </c>
      <c r="AT6676" s="1">
        <v>0</v>
      </c>
      <c r="AU6676" s="1">
        <v>0</v>
      </c>
      <c r="AW6676" s="8"/>
      <c r="AX6676" s="15" t="s">
        <v>19976</v>
      </c>
      <c r="BH6676" s="8"/>
      <c r="BI6676" s="15" t="s">
        <v>69851</v>
      </c>
    </row>
    <row r="6677" spans="2:61">
      <c r="B6677" s="1">
        <v>6667</v>
      </c>
      <c r="C6677" s="9" t="s">
        <v>47</v>
      </c>
      <c r="D6677" s="1" t="s">
        <v>16944</v>
      </c>
      <c r="E6677" s="8"/>
      <c r="F6677" s="15" t="s">
        <v>19978</v>
      </c>
      <c r="P6677" s="8"/>
      <c r="Q6677" s="15" t="s">
        <v>69852</v>
      </c>
      <c r="T6677" s="15" t="s">
        <v>69853</v>
      </c>
      <c r="V6677" s="1">
        <v>0</v>
      </c>
      <c r="X6677" s="1">
        <v>0</v>
      </c>
      <c r="Y6677" s="1">
        <v>0</v>
      </c>
      <c r="AA6677" s="8"/>
      <c r="AB6677" s="15" t="s">
        <v>69854</v>
      </c>
      <c r="AD6677" s="1">
        <v>4</v>
      </c>
      <c r="AE6677" s="15" t="s">
        <v>69854</v>
      </c>
      <c r="AF6677" s="1">
        <v>2</v>
      </c>
      <c r="AH6677" s="1">
        <v>1</v>
      </c>
      <c r="AI6677" s="1">
        <v>0</v>
      </c>
      <c r="AJ6677" s="1">
        <v>0</v>
      </c>
      <c r="AL6677" s="8"/>
      <c r="AM6677" s="15" t="s">
        <v>69855</v>
      </c>
      <c r="AP6677" s="15" t="s">
        <v>69855</v>
      </c>
      <c r="AR6677" s="1">
        <v>0</v>
      </c>
      <c r="AT6677" s="1">
        <v>1</v>
      </c>
      <c r="AU6677" s="1">
        <v>0</v>
      </c>
      <c r="AW6677" s="8"/>
      <c r="AX6677" s="15" t="s">
        <v>19979</v>
      </c>
      <c r="BH6677" s="8"/>
      <c r="BI6677" s="15" t="s">
        <v>69856</v>
      </c>
    </row>
    <row r="6678" spans="2:61">
      <c r="B6678" s="1">
        <v>6668</v>
      </c>
      <c r="C6678" s="9" t="s">
        <v>47</v>
      </c>
      <c r="D6678" s="1" t="s">
        <v>16944</v>
      </c>
      <c r="E6678" s="8"/>
      <c r="F6678" s="15" t="s">
        <v>19981</v>
      </c>
      <c r="P6678" s="8"/>
      <c r="Q6678" s="15" t="s">
        <v>69857</v>
      </c>
      <c r="T6678" s="15" t="s">
        <v>69858</v>
      </c>
      <c r="V6678" s="1">
        <v>0</v>
      </c>
      <c r="X6678" s="1">
        <v>0</v>
      </c>
      <c r="Y6678" s="1">
        <v>1</v>
      </c>
      <c r="AA6678" s="8"/>
      <c r="AB6678" s="15" t="s">
        <v>69859</v>
      </c>
      <c r="AD6678" s="1">
        <v>4</v>
      </c>
      <c r="AE6678" s="15" t="s">
        <v>69860</v>
      </c>
      <c r="AF6678" s="1">
        <v>2</v>
      </c>
      <c r="AH6678" s="1">
        <v>1</v>
      </c>
      <c r="AI6678" s="1">
        <v>2</v>
      </c>
      <c r="AJ6678" s="1">
        <v>0</v>
      </c>
      <c r="AL6678" s="8"/>
      <c r="AM6678" s="15" t="s">
        <v>69861</v>
      </c>
      <c r="AP6678" s="15" t="s">
        <v>69862</v>
      </c>
      <c r="AR6678" s="1">
        <v>0</v>
      </c>
      <c r="AT6678" s="1">
        <v>0</v>
      </c>
      <c r="AU6678" s="1">
        <v>0</v>
      </c>
      <c r="AW6678" s="8"/>
      <c r="AX6678" s="15" t="s">
        <v>19982</v>
      </c>
      <c r="BH6678" s="8"/>
      <c r="BI6678" s="15" t="s">
        <v>69863</v>
      </c>
    </row>
    <row r="6679" spans="2:61">
      <c r="B6679" s="1">
        <v>6669</v>
      </c>
      <c r="C6679" s="9" t="s">
        <v>47</v>
      </c>
      <c r="D6679" s="1" t="s">
        <v>16944</v>
      </c>
      <c r="E6679" s="8"/>
      <c r="F6679" s="15" t="s">
        <v>19984</v>
      </c>
      <c r="P6679" s="8"/>
      <c r="Q6679" s="15" t="s">
        <v>69864</v>
      </c>
      <c r="T6679" s="15" t="s">
        <v>69865</v>
      </c>
      <c r="V6679" s="1">
        <v>1</v>
      </c>
      <c r="X6679" s="1">
        <v>0</v>
      </c>
      <c r="Y6679" s="1">
        <v>0</v>
      </c>
      <c r="AA6679" s="8"/>
      <c r="AB6679" s="15" t="s">
        <v>69866</v>
      </c>
      <c r="AD6679" s="1">
        <v>8</v>
      </c>
      <c r="AE6679" s="15" t="s">
        <v>69867</v>
      </c>
      <c r="AF6679" s="1">
        <v>1</v>
      </c>
      <c r="AH6679" s="1">
        <v>1</v>
      </c>
      <c r="AI6679" s="1">
        <v>0</v>
      </c>
      <c r="AJ6679" s="1">
        <v>0</v>
      </c>
      <c r="AL6679" s="8"/>
      <c r="AM6679" s="15" t="s">
        <v>69868</v>
      </c>
      <c r="AP6679" s="15" t="s">
        <v>69869</v>
      </c>
      <c r="AR6679" s="1">
        <v>1</v>
      </c>
      <c r="AT6679" s="1">
        <v>0</v>
      </c>
      <c r="AU6679" s="1">
        <v>0</v>
      </c>
      <c r="AW6679" s="8"/>
      <c r="AX6679" s="15" t="s">
        <v>19985</v>
      </c>
      <c r="BH6679" s="8"/>
      <c r="BI6679" s="15" t="s">
        <v>69870</v>
      </c>
    </row>
    <row r="6680" spans="2:61">
      <c r="B6680" s="1">
        <v>6670</v>
      </c>
      <c r="C6680" s="9" t="s">
        <v>47</v>
      </c>
      <c r="D6680" s="1" t="s">
        <v>16944</v>
      </c>
      <c r="E6680" s="8"/>
      <c r="F6680" s="15" t="s">
        <v>19987</v>
      </c>
      <c r="P6680" s="8"/>
      <c r="Q6680" s="15" t="s">
        <v>69871</v>
      </c>
      <c r="T6680" s="15" t="s">
        <v>69871</v>
      </c>
      <c r="V6680" s="1">
        <v>0</v>
      </c>
      <c r="X6680" s="1">
        <v>0</v>
      </c>
      <c r="Y6680" s="1">
        <v>1</v>
      </c>
      <c r="AA6680" s="8"/>
      <c r="AB6680" s="15" t="s">
        <v>69872</v>
      </c>
      <c r="AD6680" s="1">
        <v>3</v>
      </c>
      <c r="AE6680" s="15" t="s">
        <v>69872</v>
      </c>
      <c r="AF6680" s="1">
        <v>1</v>
      </c>
      <c r="AH6680" s="1">
        <v>0</v>
      </c>
      <c r="AI6680" s="1">
        <v>0</v>
      </c>
      <c r="AJ6680" s="1">
        <v>1</v>
      </c>
      <c r="AL6680" s="8"/>
      <c r="AM6680" s="15" t="s">
        <v>69873</v>
      </c>
      <c r="AP6680" s="15" t="s">
        <v>69873</v>
      </c>
      <c r="AR6680" s="1">
        <v>0</v>
      </c>
      <c r="AT6680" s="1">
        <v>0</v>
      </c>
      <c r="AU6680" s="1">
        <v>1</v>
      </c>
      <c r="AW6680" s="8"/>
      <c r="AX6680" s="15" t="s">
        <v>19988</v>
      </c>
      <c r="BH6680" s="8"/>
      <c r="BI6680" s="15" t="s">
        <v>69874</v>
      </c>
    </row>
    <row r="6681" spans="2:61">
      <c r="B6681" s="1">
        <v>6671</v>
      </c>
      <c r="C6681" s="9" t="s">
        <v>47</v>
      </c>
      <c r="D6681" s="1" t="s">
        <v>16944</v>
      </c>
      <c r="E6681" s="8"/>
      <c r="F6681" s="15" t="s">
        <v>19990</v>
      </c>
      <c r="P6681" s="8"/>
      <c r="Q6681" s="15" t="s">
        <v>69875</v>
      </c>
      <c r="T6681" s="15" t="s">
        <v>69876</v>
      </c>
      <c r="V6681" s="1">
        <v>0</v>
      </c>
      <c r="X6681" s="1">
        <v>0</v>
      </c>
      <c r="Y6681" s="1">
        <v>0</v>
      </c>
      <c r="AA6681" s="8"/>
      <c r="AB6681" s="15" t="s">
        <v>33891</v>
      </c>
      <c r="AD6681" s="1">
        <v>3</v>
      </c>
      <c r="AE6681" s="15" t="s">
        <v>33892</v>
      </c>
      <c r="AF6681" s="1">
        <v>1</v>
      </c>
      <c r="AH6681" s="1">
        <v>1</v>
      </c>
      <c r="AI6681" s="1">
        <v>1</v>
      </c>
      <c r="AJ6681" s="1">
        <v>0</v>
      </c>
      <c r="AL6681" s="8"/>
      <c r="AM6681" s="15" t="s">
        <v>60093</v>
      </c>
      <c r="AP6681" s="15" t="s">
        <v>60094</v>
      </c>
      <c r="AR6681" s="1">
        <v>0</v>
      </c>
      <c r="AT6681" s="1">
        <v>0</v>
      </c>
      <c r="AU6681" s="1">
        <v>0</v>
      </c>
      <c r="AW6681" s="8"/>
      <c r="AX6681" s="15" t="s">
        <v>19991</v>
      </c>
      <c r="BH6681" s="8"/>
      <c r="BI6681" s="15" t="s">
        <v>69877</v>
      </c>
    </row>
    <row r="6682" spans="2:61">
      <c r="B6682" s="1">
        <v>6672</v>
      </c>
      <c r="C6682" s="9" t="s">
        <v>47</v>
      </c>
      <c r="D6682" s="1" t="s">
        <v>16944</v>
      </c>
      <c r="E6682" s="8"/>
      <c r="F6682" s="15" t="s">
        <v>19993</v>
      </c>
      <c r="P6682" s="8"/>
      <c r="Q6682" s="15" t="s">
        <v>69878</v>
      </c>
      <c r="T6682" s="15" t="s">
        <v>69878</v>
      </c>
      <c r="V6682" s="1">
        <v>0</v>
      </c>
      <c r="X6682" s="1">
        <v>0</v>
      </c>
      <c r="Y6682" s="1">
        <v>1</v>
      </c>
      <c r="AA6682" s="8"/>
      <c r="AB6682" s="15" t="s">
        <v>69879</v>
      </c>
      <c r="AD6682" s="1">
        <v>3</v>
      </c>
      <c r="AE6682" s="15" t="s">
        <v>69880</v>
      </c>
      <c r="AF6682" s="1">
        <v>1</v>
      </c>
      <c r="AH6682" s="1">
        <v>1</v>
      </c>
      <c r="AI6682" s="1">
        <v>1</v>
      </c>
      <c r="AJ6682" s="1">
        <v>0</v>
      </c>
      <c r="AL6682" s="8"/>
      <c r="AM6682" s="15" t="s">
        <v>69881</v>
      </c>
      <c r="AP6682" s="15" t="s">
        <v>69881</v>
      </c>
      <c r="AR6682" s="1">
        <v>0</v>
      </c>
      <c r="AT6682" s="1">
        <v>0</v>
      </c>
      <c r="AU6682" s="1">
        <v>1</v>
      </c>
      <c r="AW6682" s="8"/>
      <c r="AX6682" s="15" t="s">
        <v>19994</v>
      </c>
      <c r="BH6682" s="8"/>
      <c r="BI6682" s="15" t="s">
        <v>69882</v>
      </c>
    </row>
    <row r="6683" spans="2:61">
      <c r="B6683" s="1">
        <v>6673</v>
      </c>
      <c r="C6683" s="9" t="s">
        <v>47</v>
      </c>
      <c r="D6683" s="1" t="s">
        <v>16944</v>
      </c>
      <c r="E6683" s="8"/>
      <c r="F6683" s="15" t="s">
        <v>19996</v>
      </c>
      <c r="P6683" s="8"/>
      <c r="Q6683" s="15" t="s">
        <v>69883</v>
      </c>
      <c r="T6683" s="15" t="s">
        <v>69884</v>
      </c>
      <c r="V6683" s="1">
        <v>1</v>
      </c>
      <c r="X6683" s="1">
        <v>0</v>
      </c>
      <c r="Y6683" s="1">
        <v>0</v>
      </c>
      <c r="AA6683" s="8"/>
      <c r="AB6683" s="15" t="s">
        <v>69885</v>
      </c>
      <c r="AD6683" s="1">
        <v>4</v>
      </c>
      <c r="AE6683" s="15" t="s">
        <v>69885</v>
      </c>
      <c r="AF6683" s="1">
        <v>1</v>
      </c>
      <c r="AH6683" s="1">
        <v>1</v>
      </c>
      <c r="AI6683" s="1">
        <v>0</v>
      </c>
      <c r="AJ6683" s="1">
        <v>0</v>
      </c>
      <c r="AL6683" s="8"/>
      <c r="AM6683" s="15" t="s">
        <v>69886</v>
      </c>
      <c r="AP6683" s="15" t="s">
        <v>69887</v>
      </c>
      <c r="AR6683" s="1">
        <v>1</v>
      </c>
      <c r="AT6683" s="1">
        <v>0</v>
      </c>
      <c r="AU6683" s="1">
        <v>0</v>
      </c>
      <c r="AW6683" s="8"/>
      <c r="AX6683" s="15" t="s">
        <v>19997</v>
      </c>
      <c r="BH6683" s="8"/>
      <c r="BI6683" s="15" t="s">
        <v>69888</v>
      </c>
    </row>
    <row r="6684" spans="2:61">
      <c r="B6684" s="1">
        <v>6674</v>
      </c>
      <c r="C6684" s="9" t="s">
        <v>47</v>
      </c>
      <c r="D6684" s="1" t="s">
        <v>16944</v>
      </c>
      <c r="E6684" s="8"/>
      <c r="F6684" s="15" t="s">
        <v>19999</v>
      </c>
      <c r="P6684" s="8"/>
      <c r="Q6684" s="15" t="s">
        <v>69801</v>
      </c>
      <c r="T6684" s="15" t="s">
        <v>69802</v>
      </c>
      <c r="V6684" s="1">
        <v>0</v>
      </c>
      <c r="X6684" s="1">
        <v>0</v>
      </c>
      <c r="Y6684" s="1">
        <v>0</v>
      </c>
      <c r="AA6684" s="8"/>
      <c r="AB6684" s="15" t="s">
        <v>69889</v>
      </c>
      <c r="AD6684" s="1">
        <v>4</v>
      </c>
      <c r="AE6684" s="15" t="s">
        <v>69890</v>
      </c>
      <c r="AF6684" s="1">
        <v>2</v>
      </c>
      <c r="AH6684" s="1">
        <v>1</v>
      </c>
      <c r="AI6684" s="1">
        <v>2</v>
      </c>
      <c r="AJ6684" s="1">
        <v>0</v>
      </c>
      <c r="AL6684" s="8"/>
      <c r="AM6684" s="15" t="s">
        <v>50451</v>
      </c>
      <c r="AP6684" s="15" t="s">
        <v>50452</v>
      </c>
      <c r="AR6684" s="1">
        <v>0</v>
      </c>
      <c r="AT6684" s="1">
        <v>0</v>
      </c>
      <c r="AU6684" s="1">
        <v>0</v>
      </c>
      <c r="AW6684" s="8"/>
      <c r="AX6684" s="15" t="s">
        <v>19952</v>
      </c>
      <c r="BH6684" s="8"/>
      <c r="BI6684" s="15" t="s">
        <v>69804</v>
      </c>
    </row>
    <row r="6685" spans="2:61">
      <c r="B6685" s="1">
        <v>6675</v>
      </c>
      <c r="C6685" s="9" t="s">
        <v>47</v>
      </c>
      <c r="D6685" s="1" t="s">
        <v>16944</v>
      </c>
      <c r="E6685" s="8"/>
      <c r="F6685" s="15" t="s">
        <v>20001</v>
      </c>
      <c r="P6685" s="8"/>
      <c r="Q6685" s="15" t="s">
        <v>69891</v>
      </c>
      <c r="T6685" s="15" t="s">
        <v>69891</v>
      </c>
      <c r="V6685" s="1">
        <v>0</v>
      </c>
      <c r="X6685" s="1">
        <v>0</v>
      </c>
      <c r="Y6685" s="1">
        <v>1</v>
      </c>
      <c r="AA6685" s="8"/>
      <c r="AB6685" s="15" t="s">
        <v>69891</v>
      </c>
      <c r="AD6685" s="1">
        <v>3</v>
      </c>
      <c r="AE6685" s="15" t="s">
        <v>69891</v>
      </c>
      <c r="AF6685" s="1">
        <v>1</v>
      </c>
      <c r="AH6685" s="1">
        <v>0</v>
      </c>
      <c r="AI6685" s="1">
        <v>0</v>
      </c>
      <c r="AJ6685" s="1">
        <v>1</v>
      </c>
      <c r="AL6685" s="8"/>
      <c r="AM6685" s="15" t="s">
        <v>69891</v>
      </c>
      <c r="AP6685" s="15" t="s">
        <v>69891</v>
      </c>
      <c r="AR6685" s="1">
        <v>0</v>
      </c>
      <c r="AT6685" s="1">
        <v>0</v>
      </c>
      <c r="AU6685" s="1">
        <v>1</v>
      </c>
      <c r="AW6685" s="8"/>
      <c r="AX6685" s="15" t="s">
        <v>20002</v>
      </c>
      <c r="BH6685" s="8"/>
      <c r="BI6685" s="15" t="s">
        <v>69892</v>
      </c>
    </row>
    <row r="6686" spans="2:61">
      <c r="B6686" s="1">
        <v>6676</v>
      </c>
      <c r="C6686" s="9" t="s">
        <v>47</v>
      </c>
      <c r="D6686" s="1" t="s">
        <v>16944</v>
      </c>
      <c r="E6686" s="8"/>
      <c r="F6686" s="15" t="s">
        <v>20004</v>
      </c>
      <c r="P6686" s="8"/>
      <c r="Q6686" s="15" t="s">
        <v>69893</v>
      </c>
      <c r="T6686" s="15" t="s">
        <v>69893</v>
      </c>
      <c r="V6686" s="1">
        <v>0</v>
      </c>
      <c r="X6686" s="1">
        <v>0</v>
      </c>
      <c r="Y6686" s="1">
        <v>0</v>
      </c>
      <c r="AA6686" s="8"/>
      <c r="AB6686" s="15" t="s">
        <v>69894</v>
      </c>
      <c r="AD6686" s="1">
        <v>3</v>
      </c>
      <c r="AE6686" s="15" t="s">
        <v>69895</v>
      </c>
      <c r="AF6686" s="1">
        <v>1</v>
      </c>
      <c r="AH6686" s="1">
        <v>1</v>
      </c>
      <c r="AI6686" s="1">
        <v>0</v>
      </c>
      <c r="AJ6686" s="1">
        <v>0</v>
      </c>
      <c r="AL6686" s="8"/>
      <c r="AM6686" s="15" t="s">
        <v>69896</v>
      </c>
      <c r="AP6686" s="15" t="s">
        <v>69897</v>
      </c>
      <c r="AR6686" s="1">
        <v>1</v>
      </c>
      <c r="AT6686" s="1">
        <v>0</v>
      </c>
      <c r="AU6686" s="1">
        <v>0</v>
      </c>
      <c r="AW6686" s="8"/>
      <c r="AX6686" s="15" t="s">
        <v>20005</v>
      </c>
      <c r="BH6686" s="8"/>
      <c r="BI6686" s="15" t="s">
        <v>69898</v>
      </c>
    </row>
    <row r="6687" spans="2:61">
      <c r="B6687" s="1">
        <v>6677</v>
      </c>
      <c r="C6687" s="9" t="s">
        <v>47</v>
      </c>
      <c r="D6687" s="1" t="s">
        <v>16944</v>
      </c>
      <c r="E6687" s="8"/>
      <c r="F6687" s="15" t="s">
        <v>20007</v>
      </c>
      <c r="P6687" s="8"/>
      <c r="Q6687" s="15" t="s">
        <v>69899</v>
      </c>
      <c r="T6687" s="15" t="s">
        <v>69900</v>
      </c>
      <c r="V6687" s="1">
        <v>0</v>
      </c>
      <c r="X6687" s="1">
        <v>0</v>
      </c>
      <c r="Y6687" s="1">
        <v>0</v>
      </c>
      <c r="AA6687" s="8"/>
      <c r="AB6687" s="15" t="s">
        <v>69901</v>
      </c>
      <c r="AD6687" s="1">
        <v>2</v>
      </c>
      <c r="AE6687" s="15" t="s">
        <v>69902</v>
      </c>
      <c r="AF6687" s="1">
        <v>2</v>
      </c>
      <c r="AH6687" s="1">
        <v>1</v>
      </c>
      <c r="AI6687" s="1">
        <v>0</v>
      </c>
      <c r="AJ6687" s="1">
        <v>0</v>
      </c>
      <c r="AL6687" s="8"/>
      <c r="AM6687" s="15" t="s">
        <v>69903</v>
      </c>
      <c r="AP6687" s="15" t="s">
        <v>69904</v>
      </c>
      <c r="AR6687" s="1">
        <v>0</v>
      </c>
      <c r="AT6687" s="1">
        <v>0</v>
      </c>
      <c r="AU6687" s="1">
        <v>0</v>
      </c>
      <c r="AW6687" s="8"/>
      <c r="AX6687" s="15" t="s">
        <v>20008</v>
      </c>
      <c r="BH6687" s="8"/>
      <c r="BI6687" s="15" t="s">
        <v>69905</v>
      </c>
    </row>
    <row r="6688" spans="2:61">
      <c r="B6688" s="1">
        <v>6678</v>
      </c>
      <c r="C6688" s="9" t="s">
        <v>47</v>
      </c>
      <c r="D6688" s="1" t="s">
        <v>16944</v>
      </c>
      <c r="E6688" s="8"/>
      <c r="F6688" s="15" t="s">
        <v>20010</v>
      </c>
      <c r="P6688" s="8"/>
      <c r="Q6688" s="15" t="s">
        <v>69906</v>
      </c>
      <c r="T6688" s="15" t="s">
        <v>69906</v>
      </c>
      <c r="V6688" s="1">
        <v>0</v>
      </c>
      <c r="X6688" s="1">
        <v>1</v>
      </c>
      <c r="Y6688" s="1">
        <v>1</v>
      </c>
      <c r="AA6688" s="8"/>
      <c r="AB6688" s="15" t="s">
        <v>69907</v>
      </c>
      <c r="AD6688" s="1">
        <v>3</v>
      </c>
      <c r="AE6688" s="15" t="s">
        <v>37156</v>
      </c>
      <c r="AF6688" s="1">
        <v>1</v>
      </c>
      <c r="AH6688" s="1">
        <v>0</v>
      </c>
      <c r="AI6688" s="1">
        <v>1</v>
      </c>
      <c r="AJ6688" s="1">
        <v>1</v>
      </c>
      <c r="AL6688" s="8"/>
      <c r="AM6688" s="15" t="s">
        <v>69908</v>
      </c>
      <c r="AP6688" s="15" t="s">
        <v>69908</v>
      </c>
      <c r="AR6688" s="1">
        <v>0</v>
      </c>
      <c r="AT6688" s="1">
        <v>1</v>
      </c>
      <c r="AU6688" s="1">
        <v>1</v>
      </c>
      <c r="AW6688" s="8"/>
      <c r="AX6688" s="15" t="s">
        <v>20011</v>
      </c>
      <c r="BH6688" s="8"/>
      <c r="BI6688" s="15" t="s">
        <v>69909</v>
      </c>
    </row>
    <row r="6689" spans="2:61">
      <c r="B6689" s="1">
        <v>6679</v>
      </c>
      <c r="C6689" s="9" t="s">
        <v>47</v>
      </c>
      <c r="D6689" s="1" t="s">
        <v>16944</v>
      </c>
      <c r="E6689" s="8"/>
      <c r="F6689" s="15" t="s">
        <v>20013</v>
      </c>
      <c r="P6689" s="8"/>
      <c r="Q6689" s="15" t="s">
        <v>69910</v>
      </c>
      <c r="T6689" s="15" t="s">
        <v>69910</v>
      </c>
      <c r="V6689" s="1">
        <v>0</v>
      </c>
      <c r="X6689" s="1">
        <v>1</v>
      </c>
      <c r="Y6689" s="1">
        <v>1</v>
      </c>
      <c r="AA6689" s="8"/>
      <c r="AB6689" s="15" t="s">
        <v>69911</v>
      </c>
      <c r="AD6689" s="1">
        <v>3</v>
      </c>
      <c r="AE6689" s="15" t="s">
        <v>37156</v>
      </c>
      <c r="AF6689" s="1">
        <v>1</v>
      </c>
      <c r="AH6689" s="1">
        <v>0</v>
      </c>
      <c r="AI6689" s="1">
        <v>1</v>
      </c>
      <c r="AJ6689" s="1">
        <v>1</v>
      </c>
      <c r="AL6689" s="8"/>
      <c r="AM6689" s="15" t="s">
        <v>69912</v>
      </c>
      <c r="AP6689" s="15" t="s">
        <v>69912</v>
      </c>
      <c r="AR6689" s="1">
        <v>0</v>
      </c>
      <c r="AT6689" s="1">
        <v>1</v>
      </c>
      <c r="AU6689" s="1">
        <v>1</v>
      </c>
      <c r="AW6689" s="8"/>
      <c r="AX6689" s="15" t="s">
        <v>20014</v>
      </c>
      <c r="BH6689" s="8"/>
      <c r="BI6689" s="15" t="s">
        <v>69913</v>
      </c>
    </row>
    <row r="6690" spans="2:61">
      <c r="B6690" s="1">
        <v>6680</v>
      </c>
      <c r="C6690" s="9" t="s">
        <v>47</v>
      </c>
      <c r="D6690" s="1" t="s">
        <v>16944</v>
      </c>
      <c r="E6690" s="8"/>
      <c r="F6690" s="15" t="s">
        <v>20016</v>
      </c>
      <c r="P6690" s="8"/>
      <c r="Q6690" s="15" t="s">
        <v>69914</v>
      </c>
      <c r="T6690" s="15" t="s">
        <v>69915</v>
      </c>
      <c r="V6690" s="1">
        <v>0</v>
      </c>
      <c r="X6690" s="1">
        <v>0</v>
      </c>
      <c r="Y6690" s="1">
        <v>0</v>
      </c>
      <c r="AA6690" s="8"/>
      <c r="AB6690" s="15" t="s">
        <v>69916</v>
      </c>
      <c r="AD6690" s="1">
        <v>4</v>
      </c>
      <c r="AE6690" s="15" t="s">
        <v>69917</v>
      </c>
      <c r="AF6690" s="1">
        <v>2</v>
      </c>
      <c r="AH6690" s="1">
        <v>1</v>
      </c>
      <c r="AI6690" s="1">
        <v>0</v>
      </c>
      <c r="AJ6690" s="1">
        <v>0</v>
      </c>
      <c r="AL6690" s="8"/>
      <c r="AM6690" s="15" t="s">
        <v>69918</v>
      </c>
      <c r="AP6690" s="15" t="s">
        <v>69919</v>
      </c>
      <c r="AR6690" s="1">
        <v>0</v>
      </c>
      <c r="AT6690" s="1">
        <v>0</v>
      </c>
      <c r="AU6690" s="1">
        <v>0</v>
      </c>
      <c r="AW6690" s="8"/>
      <c r="AX6690" s="15" t="s">
        <v>20017</v>
      </c>
      <c r="BH6690" s="8"/>
      <c r="BI6690" s="15" t="s">
        <v>69920</v>
      </c>
    </row>
    <row r="6691" spans="2:61">
      <c r="B6691" s="1">
        <v>6681</v>
      </c>
      <c r="C6691" s="9" t="s">
        <v>47</v>
      </c>
      <c r="D6691" s="1" t="s">
        <v>16944</v>
      </c>
      <c r="E6691" s="8"/>
      <c r="F6691" s="15" t="s">
        <v>20019</v>
      </c>
      <c r="P6691" s="8"/>
      <c r="Q6691" s="15" t="s">
        <v>69921</v>
      </c>
      <c r="T6691" s="15" t="s">
        <v>69922</v>
      </c>
      <c r="V6691" s="1">
        <v>0</v>
      </c>
      <c r="X6691" s="1">
        <v>0</v>
      </c>
      <c r="Y6691" s="1">
        <v>0</v>
      </c>
      <c r="AA6691" s="8"/>
      <c r="AB6691" s="15" t="s">
        <v>69923</v>
      </c>
      <c r="AD6691" s="1">
        <v>4</v>
      </c>
      <c r="AE6691" s="15" t="s">
        <v>69923</v>
      </c>
      <c r="AF6691" s="1">
        <v>2</v>
      </c>
      <c r="AH6691" s="1">
        <v>1</v>
      </c>
      <c r="AI6691" s="1">
        <v>0</v>
      </c>
      <c r="AJ6691" s="1">
        <v>0</v>
      </c>
      <c r="AL6691" s="8"/>
      <c r="AM6691" s="15" t="s">
        <v>69924</v>
      </c>
      <c r="AP6691" s="15" t="s">
        <v>69925</v>
      </c>
      <c r="AR6691" s="1">
        <v>0</v>
      </c>
      <c r="AT6691" s="1">
        <v>0</v>
      </c>
      <c r="AU6691" s="1">
        <v>0</v>
      </c>
      <c r="AW6691" s="8"/>
      <c r="AX6691" s="15" t="s">
        <v>20020</v>
      </c>
      <c r="BH6691" s="8"/>
      <c r="BI6691" s="15" t="s">
        <v>69926</v>
      </c>
    </row>
    <row r="6692" spans="2:61">
      <c r="B6692" s="1">
        <v>6682</v>
      </c>
      <c r="C6692" s="9" t="s">
        <v>47</v>
      </c>
      <c r="D6692" s="1" t="s">
        <v>16944</v>
      </c>
      <c r="E6692" s="8"/>
      <c r="F6692" s="15" t="s">
        <v>20022</v>
      </c>
      <c r="P6692" s="8"/>
      <c r="Q6692" s="15" t="s">
        <v>69927</v>
      </c>
      <c r="T6692" s="15" t="s">
        <v>69928</v>
      </c>
      <c r="V6692" s="1">
        <v>0</v>
      </c>
      <c r="X6692" s="1">
        <v>0</v>
      </c>
      <c r="Y6692" s="1">
        <v>0</v>
      </c>
      <c r="AA6692" s="8"/>
      <c r="AB6692" s="15" t="s">
        <v>69929</v>
      </c>
      <c r="AD6692" s="1">
        <v>4</v>
      </c>
      <c r="AE6692" s="15" t="s">
        <v>69929</v>
      </c>
      <c r="AF6692" s="1">
        <v>2</v>
      </c>
      <c r="AH6692" s="1">
        <v>1</v>
      </c>
      <c r="AI6692" s="1">
        <v>0</v>
      </c>
      <c r="AJ6692" s="1">
        <v>0</v>
      </c>
      <c r="AL6692" s="8"/>
      <c r="AM6692" s="15" t="s">
        <v>69930</v>
      </c>
      <c r="AP6692" s="15" t="s">
        <v>69931</v>
      </c>
      <c r="AR6692" s="1">
        <v>0</v>
      </c>
      <c r="AT6692" s="1">
        <v>0</v>
      </c>
      <c r="AU6692" s="1">
        <v>0</v>
      </c>
      <c r="AW6692" s="8"/>
      <c r="AX6692" s="15" t="s">
        <v>20023</v>
      </c>
      <c r="BH6692" s="8"/>
      <c r="BI6692" s="15" t="s">
        <v>69932</v>
      </c>
    </row>
    <row r="6693" spans="2:61">
      <c r="B6693" s="1">
        <v>6683</v>
      </c>
      <c r="C6693" s="9" t="s">
        <v>47</v>
      </c>
      <c r="D6693" s="1" t="s">
        <v>16944</v>
      </c>
      <c r="E6693" s="8"/>
      <c r="F6693" s="15" t="s">
        <v>20025</v>
      </c>
      <c r="P6693" s="8"/>
      <c r="Q6693" s="15" t="s">
        <v>69933</v>
      </c>
      <c r="T6693" s="15" t="s">
        <v>69933</v>
      </c>
      <c r="V6693" s="1">
        <v>0</v>
      </c>
      <c r="X6693" s="1">
        <v>0</v>
      </c>
      <c r="Y6693" s="1">
        <v>1</v>
      </c>
      <c r="AA6693" s="8"/>
      <c r="AB6693" s="15" t="s">
        <v>69934</v>
      </c>
      <c r="AD6693" s="1">
        <v>4</v>
      </c>
      <c r="AE6693" s="15" t="s">
        <v>37156</v>
      </c>
      <c r="AF6693" s="1">
        <v>1</v>
      </c>
      <c r="AH6693" s="1">
        <v>0</v>
      </c>
      <c r="AI6693" s="1">
        <v>0</v>
      </c>
      <c r="AJ6693" s="1">
        <v>1</v>
      </c>
      <c r="AL6693" s="8"/>
      <c r="AM6693" s="15" t="s">
        <v>69935</v>
      </c>
      <c r="AP6693" s="15" t="s">
        <v>69935</v>
      </c>
      <c r="AR6693" s="1">
        <v>0</v>
      </c>
      <c r="AT6693" s="1">
        <v>0</v>
      </c>
      <c r="AU6693" s="1">
        <v>1</v>
      </c>
      <c r="AW6693" s="8"/>
      <c r="AX6693" s="15" t="s">
        <v>20026</v>
      </c>
      <c r="BH6693" s="8"/>
      <c r="BI6693" s="15" t="s">
        <v>69936</v>
      </c>
    </row>
    <row r="6694" spans="2:61">
      <c r="B6694" s="1">
        <v>6684</v>
      </c>
      <c r="C6694" s="9" t="s">
        <v>47</v>
      </c>
      <c r="D6694" s="1" t="s">
        <v>16944</v>
      </c>
      <c r="E6694" s="8"/>
      <c r="F6694" s="15" t="s">
        <v>20028</v>
      </c>
      <c r="P6694" s="8"/>
      <c r="Q6694" s="15" t="s">
        <v>69937</v>
      </c>
      <c r="T6694" s="15" t="s">
        <v>69938</v>
      </c>
      <c r="V6694" s="1">
        <v>0</v>
      </c>
      <c r="X6694" s="1">
        <v>0</v>
      </c>
      <c r="Y6694" s="1">
        <v>0</v>
      </c>
      <c r="AA6694" s="8"/>
      <c r="AB6694" s="15" t="s">
        <v>69939</v>
      </c>
      <c r="AD6694" s="1">
        <v>3</v>
      </c>
      <c r="AE6694" s="15" t="s">
        <v>69940</v>
      </c>
      <c r="AF6694" s="1">
        <v>2</v>
      </c>
      <c r="AH6694" s="1">
        <v>0</v>
      </c>
      <c r="AI6694" s="1">
        <v>0</v>
      </c>
      <c r="AJ6694" s="1">
        <v>1</v>
      </c>
      <c r="AL6694" s="8"/>
      <c r="AM6694" s="15" t="s">
        <v>69941</v>
      </c>
      <c r="AP6694" s="15" t="s">
        <v>69942</v>
      </c>
      <c r="AR6694" s="1">
        <v>0</v>
      </c>
      <c r="AT6694" s="1">
        <v>0</v>
      </c>
      <c r="AU6694" s="1">
        <v>0</v>
      </c>
      <c r="AW6694" s="8"/>
      <c r="AX6694" s="15" t="s">
        <v>20029</v>
      </c>
      <c r="BH6694" s="8"/>
      <c r="BI6694" s="15" t="s">
        <v>69943</v>
      </c>
    </row>
    <row r="6695" spans="2:61">
      <c r="B6695" s="1">
        <v>6685</v>
      </c>
      <c r="C6695" s="9" t="s">
        <v>47</v>
      </c>
      <c r="D6695" s="1" t="s">
        <v>16944</v>
      </c>
      <c r="E6695" s="8"/>
      <c r="F6695" s="15" t="s">
        <v>20031</v>
      </c>
      <c r="P6695" s="8"/>
      <c r="Q6695" s="15" t="s">
        <v>69944</v>
      </c>
      <c r="T6695" s="15" t="s">
        <v>69945</v>
      </c>
      <c r="V6695" s="1">
        <v>1</v>
      </c>
      <c r="X6695" s="1">
        <v>0</v>
      </c>
      <c r="Y6695" s="1">
        <v>0</v>
      </c>
      <c r="AA6695" s="8"/>
      <c r="AB6695" s="15" t="s">
        <v>69946</v>
      </c>
      <c r="AD6695" s="1">
        <v>8</v>
      </c>
      <c r="AE6695" s="15" t="s">
        <v>69947</v>
      </c>
      <c r="AF6695" s="1">
        <v>1</v>
      </c>
      <c r="AH6695" s="1">
        <v>1</v>
      </c>
      <c r="AI6695" s="1">
        <v>0</v>
      </c>
      <c r="AJ6695" s="1">
        <v>0</v>
      </c>
      <c r="AL6695" s="8"/>
      <c r="AM6695" s="15" t="s">
        <v>69948</v>
      </c>
      <c r="AP6695" s="15" t="s">
        <v>69949</v>
      </c>
      <c r="AR6695" s="1">
        <v>1</v>
      </c>
      <c r="AT6695" s="1">
        <v>0</v>
      </c>
      <c r="AU6695" s="1">
        <v>0</v>
      </c>
      <c r="AW6695" s="8"/>
      <c r="AX6695" s="15" t="s">
        <v>20032</v>
      </c>
      <c r="BH6695" s="8"/>
      <c r="BI6695" s="15" t="s">
        <v>69950</v>
      </c>
    </row>
    <row r="6696" spans="2:61">
      <c r="B6696" s="1">
        <v>6686</v>
      </c>
      <c r="C6696" s="9" t="s">
        <v>47</v>
      </c>
      <c r="D6696" s="1" t="s">
        <v>16944</v>
      </c>
      <c r="E6696" s="8"/>
      <c r="F6696" s="15" t="s">
        <v>20034</v>
      </c>
      <c r="P6696" s="8"/>
      <c r="Q6696" s="15" t="s">
        <v>69951</v>
      </c>
      <c r="T6696" s="15" t="s">
        <v>69951</v>
      </c>
      <c r="V6696" s="1">
        <v>0</v>
      </c>
      <c r="X6696" s="1">
        <v>0</v>
      </c>
      <c r="Y6696" s="1">
        <v>1</v>
      </c>
      <c r="AA6696" s="8"/>
      <c r="AB6696" s="15" t="s">
        <v>69952</v>
      </c>
      <c r="AD6696" s="1">
        <v>3</v>
      </c>
      <c r="AE6696" s="15" t="s">
        <v>37156</v>
      </c>
      <c r="AF6696" s="1">
        <v>1</v>
      </c>
      <c r="AH6696" s="1">
        <v>0</v>
      </c>
      <c r="AI6696" s="1">
        <v>0</v>
      </c>
      <c r="AJ6696" s="1">
        <v>1</v>
      </c>
      <c r="AL6696" s="8"/>
      <c r="AM6696" s="15" t="s">
        <v>69953</v>
      </c>
      <c r="AP6696" s="15" t="s">
        <v>69953</v>
      </c>
      <c r="AR6696" s="1">
        <v>0</v>
      </c>
      <c r="AT6696" s="1">
        <v>0</v>
      </c>
      <c r="AU6696" s="1">
        <v>1</v>
      </c>
      <c r="AW6696" s="8"/>
      <c r="AX6696" s="15" t="s">
        <v>20035</v>
      </c>
      <c r="BH6696" s="8"/>
      <c r="BI6696" s="15" t="s">
        <v>69954</v>
      </c>
    </row>
    <row r="6697" spans="2:61">
      <c r="B6697" s="1">
        <v>6687</v>
      </c>
      <c r="C6697" s="9" t="s">
        <v>47</v>
      </c>
      <c r="D6697" s="1" t="s">
        <v>16944</v>
      </c>
      <c r="E6697" s="8"/>
      <c r="F6697" s="15" t="s">
        <v>17640</v>
      </c>
      <c r="P6697" s="8"/>
      <c r="Q6697" s="15" t="s">
        <v>65865</v>
      </c>
      <c r="T6697" s="15" t="s">
        <v>65866</v>
      </c>
      <c r="V6697" s="1">
        <v>1</v>
      </c>
      <c r="X6697" s="1">
        <v>0</v>
      </c>
      <c r="Y6697" s="1">
        <v>0</v>
      </c>
      <c r="AA6697" s="8"/>
      <c r="AB6697" s="15" t="s">
        <v>65867</v>
      </c>
      <c r="AD6697" s="1">
        <v>4</v>
      </c>
      <c r="AE6697" s="15" t="s">
        <v>65868</v>
      </c>
      <c r="AF6697" s="1">
        <v>2</v>
      </c>
      <c r="AH6697" s="1">
        <v>1</v>
      </c>
      <c r="AI6697" s="1">
        <v>0</v>
      </c>
      <c r="AJ6697" s="1">
        <v>0</v>
      </c>
      <c r="AL6697" s="8"/>
      <c r="AM6697" s="15" t="s">
        <v>65869</v>
      </c>
      <c r="AP6697" s="15" t="s">
        <v>65870</v>
      </c>
      <c r="AR6697" s="1">
        <v>0</v>
      </c>
      <c r="AT6697" s="1">
        <v>0</v>
      </c>
      <c r="AU6697" s="1">
        <v>0</v>
      </c>
      <c r="AW6697" s="8"/>
      <c r="AX6697" s="15" t="s">
        <v>20037</v>
      </c>
      <c r="BH6697" s="8"/>
      <c r="BI6697" s="15" t="s">
        <v>65871</v>
      </c>
    </row>
    <row r="6698" spans="2:61">
      <c r="B6698" s="1">
        <v>6688</v>
      </c>
      <c r="C6698" s="9" t="s">
        <v>47</v>
      </c>
      <c r="D6698" s="1" t="s">
        <v>16944</v>
      </c>
      <c r="E6698" s="8"/>
      <c r="F6698" s="15" t="s">
        <v>17644</v>
      </c>
      <c r="P6698" s="8"/>
      <c r="Q6698" s="15" t="s">
        <v>65872</v>
      </c>
      <c r="T6698" s="15" t="s">
        <v>65873</v>
      </c>
      <c r="V6698" s="1">
        <v>1</v>
      </c>
      <c r="X6698" s="1">
        <v>0</v>
      </c>
      <c r="Y6698" s="1">
        <v>0</v>
      </c>
      <c r="AA6698" s="8"/>
      <c r="AB6698" s="15" t="s">
        <v>65874</v>
      </c>
      <c r="AD6698" s="1">
        <v>4</v>
      </c>
      <c r="AE6698" s="15" t="s">
        <v>65874</v>
      </c>
      <c r="AF6698" s="1">
        <v>2</v>
      </c>
      <c r="AH6698" s="1">
        <v>1</v>
      </c>
      <c r="AI6698" s="1">
        <v>0</v>
      </c>
      <c r="AJ6698" s="1">
        <v>0</v>
      </c>
      <c r="AL6698" s="8"/>
      <c r="AM6698" s="15" t="s">
        <v>65875</v>
      </c>
      <c r="AP6698" s="15" t="s">
        <v>65876</v>
      </c>
      <c r="AR6698" s="1">
        <v>1</v>
      </c>
      <c r="AT6698" s="1">
        <v>0</v>
      </c>
      <c r="AU6698" s="1">
        <v>0</v>
      </c>
      <c r="AW6698" s="8"/>
      <c r="AX6698" s="15" t="s">
        <v>20039</v>
      </c>
      <c r="BH6698" s="8"/>
      <c r="BI6698" s="15" t="s">
        <v>65877</v>
      </c>
    </row>
    <row r="6699" spans="2:61">
      <c r="B6699" s="1">
        <v>6689</v>
      </c>
      <c r="C6699" s="9" t="s">
        <v>47</v>
      </c>
      <c r="D6699" s="1" t="s">
        <v>16944</v>
      </c>
      <c r="E6699" s="8"/>
      <c r="F6699" s="15" t="s">
        <v>9990</v>
      </c>
      <c r="P6699" s="8"/>
      <c r="Q6699" s="15" t="s">
        <v>69955</v>
      </c>
      <c r="T6699" s="15" t="s">
        <v>69956</v>
      </c>
      <c r="V6699" s="1">
        <v>0</v>
      </c>
      <c r="X6699" s="1">
        <v>0</v>
      </c>
      <c r="Y6699" s="1">
        <v>0</v>
      </c>
      <c r="AA6699" s="8"/>
      <c r="AB6699" s="15" t="s">
        <v>51204</v>
      </c>
      <c r="AD6699" s="1">
        <v>3</v>
      </c>
      <c r="AE6699" s="15" t="s">
        <v>51205</v>
      </c>
      <c r="AF6699" s="1">
        <v>1</v>
      </c>
      <c r="AH6699" s="1">
        <v>1</v>
      </c>
      <c r="AI6699" s="1">
        <v>1</v>
      </c>
      <c r="AJ6699" s="1">
        <v>0</v>
      </c>
      <c r="AL6699" s="8"/>
      <c r="AM6699" s="15" t="s">
        <v>69957</v>
      </c>
      <c r="AP6699" s="15" t="s">
        <v>69958</v>
      </c>
      <c r="AR6699" s="1">
        <v>0</v>
      </c>
      <c r="AT6699" s="1">
        <v>1</v>
      </c>
      <c r="AU6699" s="1">
        <v>0</v>
      </c>
      <c r="AW6699" s="8"/>
      <c r="AX6699" s="15" t="s">
        <v>20041</v>
      </c>
      <c r="BH6699" s="8"/>
      <c r="BI6699" s="15" t="s">
        <v>51208</v>
      </c>
    </row>
    <row r="6700" spans="2:61">
      <c r="B6700" s="1">
        <v>6690</v>
      </c>
      <c r="C6700" s="9" t="s">
        <v>47</v>
      </c>
      <c r="D6700" s="1" t="s">
        <v>16944</v>
      </c>
      <c r="E6700" s="8"/>
      <c r="F6700" s="15" t="s">
        <v>20043</v>
      </c>
      <c r="P6700" s="8"/>
      <c r="Q6700" s="15" t="s">
        <v>69959</v>
      </c>
      <c r="T6700" s="15" t="s">
        <v>69959</v>
      </c>
      <c r="V6700" s="1">
        <v>0</v>
      </c>
      <c r="X6700" s="1">
        <v>0</v>
      </c>
      <c r="Y6700" s="1">
        <v>0</v>
      </c>
      <c r="AA6700" s="8"/>
      <c r="AB6700" s="15" t="s">
        <v>69960</v>
      </c>
      <c r="AD6700" s="1">
        <v>3</v>
      </c>
      <c r="AE6700" s="15" t="s">
        <v>69960</v>
      </c>
      <c r="AF6700" s="1">
        <v>1</v>
      </c>
      <c r="AH6700" s="1">
        <v>1</v>
      </c>
      <c r="AI6700" s="1">
        <v>2</v>
      </c>
      <c r="AJ6700" s="1">
        <v>0</v>
      </c>
      <c r="AL6700" s="8"/>
      <c r="AM6700" s="15" t="s">
        <v>69959</v>
      </c>
      <c r="AP6700" s="15" t="s">
        <v>69961</v>
      </c>
      <c r="AR6700" s="1">
        <v>0</v>
      </c>
      <c r="AT6700" s="1">
        <v>0</v>
      </c>
      <c r="AU6700" s="1">
        <v>0</v>
      </c>
      <c r="AW6700" s="8"/>
      <c r="AX6700" s="15" t="s">
        <v>20044</v>
      </c>
      <c r="BH6700" s="8"/>
      <c r="BI6700" s="15" t="s">
        <v>69962</v>
      </c>
    </row>
    <row r="6701" spans="2:61">
      <c r="B6701" s="1">
        <v>6691</v>
      </c>
      <c r="C6701" s="9" t="s">
        <v>47</v>
      </c>
      <c r="D6701" s="1" t="s">
        <v>16944</v>
      </c>
      <c r="E6701" s="8"/>
      <c r="F6701" s="15" t="s">
        <v>20046</v>
      </c>
      <c r="P6701" s="8"/>
      <c r="Q6701" s="15" t="s">
        <v>69963</v>
      </c>
      <c r="T6701" s="15" t="s">
        <v>69964</v>
      </c>
      <c r="V6701" s="1">
        <v>1</v>
      </c>
      <c r="X6701" s="1">
        <v>0</v>
      </c>
      <c r="Y6701" s="1">
        <v>0</v>
      </c>
      <c r="AA6701" s="8"/>
      <c r="AB6701" s="15" t="s">
        <v>69965</v>
      </c>
      <c r="AD6701" s="1">
        <v>4</v>
      </c>
      <c r="AE6701" s="15" t="s">
        <v>69965</v>
      </c>
      <c r="AF6701" s="1">
        <v>1</v>
      </c>
      <c r="AH6701" s="1">
        <v>1</v>
      </c>
      <c r="AI6701" s="1">
        <v>0</v>
      </c>
      <c r="AJ6701" s="1">
        <v>0</v>
      </c>
      <c r="AL6701" s="8"/>
      <c r="AM6701" s="15" t="s">
        <v>69966</v>
      </c>
      <c r="AP6701" s="15" t="s">
        <v>69967</v>
      </c>
      <c r="AR6701" s="1">
        <v>0</v>
      </c>
      <c r="AT6701" s="1">
        <v>0</v>
      </c>
      <c r="AU6701" s="1">
        <v>0</v>
      </c>
      <c r="AW6701" s="8"/>
      <c r="AX6701" s="15" t="s">
        <v>20047</v>
      </c>
      <c r="BH6701" s="8"/>
      <c r="BI6701" s="15" t="s">
        <v>69968</v>
      </c>
    </row>
    <row r="6702" spans="2:61">
      <c r="B6702" s="1">
        <v>6692</v>
      </c>
      <c r="C6702" s="9" t="s">
        <v>47</v>
      </c>
      <c r="D6702" s="1" t="s">
        <v>16944</v>
      </c>
      <c r="E6702" s="8"/>
      <c r="F6702" s="15" t="s">
        <v>20049</v>
      </c>
      <c r="P6702" s="8"/>
      <c r="Q6702" s="15" t="s">
        <v>69969</v>
      </c>
      <c r="T6702" s="15" t="s">
        <v>69970</v>
      </c>
      <c r="V6702" s="1">
        <v>0</v>
      </c>
      <c r="X6702" s="1">
        <v>0</v>
      </c>
      <c r="Y6702" s="1">
        <v>0</v>
      </c>
      <c r="AA6702" s="8"/>
      <c r="AB6702" s="15" t="s">
        <v>69971</v>
      </c>
      <c r="AD6702" s="1">
        <v>4</v>
      </c>
      <c r="AE6702" s="15" t="s">
        <v>69971</v>
      </c>
      <c r="AF6702" s="1">
        <v>1</v>
      </c>
      <c r="AH6702" s="1">
        <v>1</v>
      </c>
      <c r="AI6702" s="1">
        <v>0</v>
      </c>
      <c r="AJ6702" s="1">
        <v>0</v>
      </c>
      <c r="AL6702" s="8"/>
      <c r="AM6702" s="15" t="s">
        <v>69972</v>
      </c>
      <c r="AP6702" s="15" t="s">
        <v>69973</v>
      </c>
      <c r="AR6702" s="1">
        <v>1</v>
      </c>
      <c r="AT6702" s="1">
        <v>1</v>
      </c>
      <c r="AU6702" s="1">
        <v>0</v>
      </c>
      <c r="AW6702" s="8"/>
      <c r="AX6702" s="15" t="s">
        <v>20050</v>
      </c>
      <c r="BH6702" s="8"/>
      <c r="BI6702" s="15" t="s">
        <v>69974</v>
      </c>
    </row>
    <row r="6703" spans="2:61">
      <c r="B6703" s="1">
        <v>6693</v>
      </c>
      <c r="C6703" s="9" t="s">
        <v>47</v>
      </c>
      <c r="D6703" s="1" t="s">
        <v>16944</v>
      </c>
      <c r="E6703" s="8"/>
      <c r="F6703" s="15" t="s">
        <v>20052</v>
      </c>
      <c r="P6703" s="8"/>
      <c r="Q6703" s="15" t="s">
        <v>69975</v>
      </c>
      <c r="T6703" s="15" t="s">
        <v>69976</v>
      </c>
      <c r="V6703" s="1">
        <v>0</v>
      </c>
      <c r="X6703" s="1">
        <v>0</v>
      </c>
      <c r="Y6703" s="1">
        <v>0</v>
      </c>
      <c r="AA6703" s="8"/>
      <c r="AB6703" s="15" t="s">
        <v>69977</v>
      </c>
      <c r="AD6703" s="1">
        <v>4</v>
      </c>
      <c r="AE6703" s="15" t="s">
        <v>69978</v>
      </c>
      <c r="AF6703" s="1">
        <v>1</v>
      </c>
      <c r="AH6703" s="1">
        <v>1</v>
      </c>
      <c r="AI6703" s="1">
        <v>0</v>
      </c>
      <c r="AJ6703" s="1">
        <v>0</v>
      </c>
      <c r="AL6703" s="8"/>
      <c r="AM6703" s="15" t="s">
        <v>69979</v>
      </c>
      <c r="AP6703" s="15" t="s">
        <v>69980</v>
      </c>
      <c r="AR6703" s="1">
        <v>0</v>
      </c>
      <c r="AT6703" s="1">
        <v>1</v>
      </c>
      <c r="AU6703" s="1">
        <v>0</v>
      </c>
      <c r="AW6703" s="8"/>
      <c r="AX6703" s="15" t="s">
        <v>20053</v>
      </c>
      <c r="BH6703" s="8"/>
      <c r="BI6703" s="15" t="s">
        <v>69981</v>
      </c>
    </row>
    <row r="6704" spans="2:61">
      <c r="B6704" s="1">
        <v>6694</v>
      </c>
      <c r="C6704" s="9" t="s">
        <v>47</v>
      </c>
      <c r="D6704" s="1" t="s">
        <v>16944</v>
      </c>
      <c r="E6704" s="8"/>
      <c r="F6704" s="15" t="s">
        <v>20055</v>
      </c>
      <c r="P6704" s="8"/>
      <c r="Q6704" s="15" t="s">
        <v>69982</v>
      </c>
      <c r="T6704" s="15" t="s">
        <v>69982</v>
      </c>
      <c r="V6704" s="1">
        <v>0</v>
      </c>
      <c r="X6704" s="1">
        <v>0</v>
      </c>
      <c r="Y6704" s="1">
        <v>1</v>
      </c>
      <c r="AA6704" s="8"/>
      <c r="AB6704" s="15" t="s">
        <v>69982</v>
      </c>
      <c r="AD6704" s="1">
        <v>3</v>
      </c>
      <c r="AE6704" s="15" t="s">
        <v>69982</v>
      </c>
      <c r="AF6704" s="1">
        <v>1</v>
      </c>
      <c r="AH6704" s="1">
        <v>0</v>
      </c>
      <c r="AI6704" s="1">
        <v>0</v>
      </c>
      <c r="AJ6704" s="1">
        <v>1</v>
      </c>
      <c r="AL6704" s="8"/>
      <c r="AM6704" s="15" t="s">
        <v>69983</v>
      </c>
      <c r="AP6704" s="15" t="s">
        <v>69983</v>
      </c>
      <c r="AR6704" s="1">
        <v>0</v>
      </c>
      <c r="AT6704" s="1">
        <v>0</v>
      </c>
      <c r="AU6704" s="1">
        <v>1</v>
      </c>
      <c r="AW6704" s="8"/>
      <c r="AX6704" s="15" t="s">
        <v>20056</v>
      </c>
      <c r="BH6704" s="8"/>
      <c r="BI6704" s="15" t="s">
        <v>69984</v>
      </c>
    </row>
    <row r="6705" spans="2:61">
      <c r="B6705" s="1">
        <v>6695</v>
      </c>
      <c r="C6705" s="9" t="s">
        <v>47</v>
      </c>
      <c r="D6705" s="1" t="s">
        <v>16944</v>
      </c>
      <c r="E6705" s="8"/>
      <c r="F6705" s="15" t="s">
        <v>20058</v>
      </c>
      <c r="P6705" s="8"/>
      <c r="Q6705" s="15" t="s">
        <v>69985</v>
      </c>
      <c r="T6705" s="15" t="s">
        <v>69986</v>
      </c>
      <c r="V6705" s="1">
        <v>0</v>
      </c>
      <c r="X6705" s="1">
        <v>0</v>
      </c>
      <c r="Y6705" s="1">
        <v>0</v>
      </c>
      <c r="AA6705" s="8"/>
      <c r="AB6705" s="15" t="s">
        <v>69987</v>
      </c>
      <c r="AD6705" s="1">
        <v>4</v>
      </c>
      <c r="AE6705" s="15" t="s">
        <v>69988</v>
      </c>
      <c r="AF6705" s="1">
        <v>2</v>
      </c>
      <c r="AH6705" s="1">
        <v>1</v>
      </c>
      <c r="AI6705" s="1">
        <v>2</v>
      </c>
      <c r="AJ6705" s="1">
        <v>0</v>
      </c>
      <c r="AL6705" s="8"/>
      <c r="AM6705" s="15" t="s">
        <v>69989</v>
      </c>
      <c r="AP6705" s="15" t="s">
        <v>69989</v>
      </c>
      <c r="AR6705" s="1">
        <v>0</v>
      </c>
      <c r="AT6705" s="1">
        <v>1</v>
      </c>
      <c r="AU6705" s="1">
        <v>0</v>
      </c>
      <c r="AW6705" s="8"/>
      <c r="AX6705" s="15" t="s">
        <v>20059</v>
      </c>
      <c r="BH6705" s="8"/>
      <c r="BI6705" s="15" t="s">
        <v>69990</v>
      </c>
    </row>
    <row r="6706" spans="2:61">
      <c r="B6706" s="1">
        <v>6696</v>
      </c>
      <c r="C6706" s="9" t="s">
        <v>47</v>
      </c>
      <c r="D6706" s="1" t="s">
        <v>16944</v>
      </c>
      <c r="E6706" s="8"/>
      <c r="F6706" s="15" t="s">
        <v>20061</v>
      </c>
      <c r="P6706" s="8"/>
      <c r="Q6706" s="15" t="s">
        <v>69991</v>
      </c>
      <c r="T6706" s="15" t="s">
        <v>69992</v>
      </c>
      <c r="V6706" s="1">
        <v>0</v>
      </c>
      <c r="X6706" s="1">
        <v>0</v>
      </c>
      <c r="Y6706" s="1">
        <v>0</v>
      </c>
      <c r="AA6706" s="8"/>
      <c r="AB6706" s="15" t="s">
        <v>69993</v>
      </c>
      <c r="AD6706" s="1">
        <v>3</v>
      </c>
      <c r="AE6706" s="15" t="s">
        <v>69994</v>
      </c>
      <c r="AF6706" s="1">
        <v>1</v>
      </c>
      <c r="AH6706" s="1">
        <v>1</v>
      </c>
      <c r="AI6706" s="1">
        <v>0</v>
      </c>
      <c r="AJ6706" s="1">
        <v>0</v>
      </c>
      <c r="AL6706" s="8"/>
      <c r="AM6706" s="15" t="s">
        <v>69995</v>
      </c>
      <c r="AP6706" s="15" t="s">
        <v>69996</v>
      </c>
      <c r="AR6706" s="1">
        <v>0</v>
      </c>
      <c r="AT6706" s="1">
        <v>0</v>
      </c>
      <c r="AU6706" s="1">
        <v>0</v>
      </c>
      <c r="AW6706" s="8"/>
      <c r="AX6706" s="15" t="s">
        <v>20062</v>
      </c>
      <c r="BH6706" s="8"/>
      <c r="BI6706" s="15" t="s">
        <v>69997</v>
      </c>
    </row>
    <row r="6707" spans="2:61">
      <c r="B6707" s="1">
        <v>6697</v>
      </c>
      <c r="C6707" s="9" t="s">
        <v>47</v>
      </c>
      <c r="D6707" s="1" t="s">
        <v>16944</v>
      </c>
      <c r="E6707" s="8"/>
      <c r="F6707" s="15" t="s">
        <v>20064</v>
      </c>
      <c r="P6707" s="8"/>
      <c r="Q6707" s="15" t="s">
        <v>69998</v>
      </c>
      <c r="T6707" s="15" t="s">
        <v>69999</v>
      </c>
      <c r="V6707" s="1">
        <v>1</v>
      </c>
      <c r="X6707" s="1">
        <v>0</v>
      </c>
      <c r="Y6707" s="1">
        <v>0</v>
      </c>
      <c r="AA6707" s="8"/>
      <c r="AB6707" s="15" t="s">
        <v>70000</v>
      </c>
      <c r="AD6707" s="1">
        <v>4</v>
      </c>
      <c r="AE6707" s="15" t="s">
        <v>70001</v>
      </c>
      <c r="AF6707" s="1">
        <v>2</v>
      </c>
      <c r="AH6707" s="1">
        <v>1</v>
      </c>
      <c r="AI6707" s="1">
        <v>0</v>
      </c>
      <c r="AJ6707" s="1">
        <v>0</v>
      </c>
      <c r="AL6707" s="8"/>
      <c r="AM6707" s="15" t="s">
        <v>70002</v>
      </c>
      <c r="AP6707" s="15" t="s">
        <v>70003</v>
      </c>
      <c r="AR6707" s="1">
        <v>0</v>
      </c>
      <c r="AT6707" s="1">
        <v>1</v>
      </c>
      <c r="AU6707" s="1">
        <v>0</v>
      </c>
      <c r="AW6707" s="8"/>
      <c r="AX6707" s="15" t="s">
        <v>8534</v>
      </c>
      <c r="BH6707" s="8"/>
      <c r="BI6707" s="15" t="s">
        <v>70004</v>
      </c>
    </row>
    <row r="6708" spans="2:61">
      <c r="B6708" s="1">
        <v>6698</v>
      </c>
      <c r="C6708" s="9" t="s">
        <v>47</v>
      </c>
      <c r="D6708" s="1" t="s">
        <v>16944</v>
      </c>
      <c r="E6708" s="8"/>
      <c r="F6708" s="15" t="s">
        <v>20066</v>
      </c>
      <c r="P6708" s="8"/>
      <c r="Q6708" s="15" t="s">
        <v>20066</v>
      </c>
      <c r="T6708" s="15" t="s">
        <v>70005</v>
      </c>
      <c r="V6708" s="1">
        <v>0</v>
      </c>
      <c r="X6708" s="1">
        <v>0</v>
      </c>
      <c r="Y6708" s="1">
        <v>0</v>
      </c>
      <c r="AA6708" s="8"/>
      <c r="AB6708" s="15" t="s">
        <v>20066</v>
      </c>
      <c r="AD6708" s="1">
        <v>3</v>
      </c>
      <c r="AE6708" s="15" t="s">
        <v>20066</v>
      </c>
      <c r="AF6708" s="1">
        <v>1</v>
      </c>
      <c r="AH6708" s="1">
        <v>1</v>
      </c>
      <c r="AI6708" s="1">
        <v>0</v>
      </c>
      <c r="AJ6708" s="1">
        <v>0</v>
      </c>
      <c r="AL6708" s="8"/>
      <c r="AM6708" s="15" t="s">
        <v>20066</v>
      </c>
      <c r="AP6708" s="15" t="s">
        <v>20066</v>
      </c>
      <c r="AR6708" s="1">
        <v>0</v>
      </c>
      <c r="AT6708" s="1">
        <v>0</v>
      </c>
      <c r="AU6708" s="1">
        <v>0</v>
      </c>
      <c r="AW6708" s="8"/>
      <c r="AX6708" s="15" t="s">
        <v>20066</v>
      </c>
      <c r="BH6708" s="8"/>
      <c r="BI6708" s="15" t="s">
        <v>20066</v>
      </c>
    </row>
    <row r="6709" spans="2:61">
      <c r="B6709" s="1">
        <v>6699</v>
      </c>
      <c r="C6709" s="9" t="s">
        <v>47</v>
      </c>
      <c r="D6709" s="1" t="s">
        <v>16944</v>
      </c>
      <c r="E6709" s="8"/>
      <c r="F6709" s="15" t="s">
        <v>20068</v>
      </c>
      <c r="P6709" s="8"/>
      <c r="Q6709" s="15" t="s">
        <v>20068</v>
      </c>
      <c r="T6709" s="15" t="s">
        <v>70006</v>
      </c>
      <c r="V6709" s="1">
        <v>0</v>
      </c>
      <c r="X6709" s="1">
        <v>0</v>
      </c>
      <c r="Y6709" s="1">
        <v>0</v>
      </c>
      <c r="AA6709" s="8"/>
      <c r="AB6709" s="15" t="s">
        <v>20068</v>
      </c>
      <c r="AD6709" s="1">
        <v>3</v>
      </c>
      <c r="AE6709" s="15" t="s">
        <v>20068</v>
      </c>
      <c r="AF6709" s="1">
        <v>1</v>
      </c>
      <c r="AH6709" s="1">
        <v>1</v>
      </c>
      <c r="AI6709" s="1">
        <v>0</v>
      </c>
      <c r="AJ6709" s="1">
        <v>0</v>
      </c>
      <c r="AL6709" s="8"/>
      <c r="AM6709" s="15" t="s">
        <v>20068</v>
      </c>
      <c r="AP6709" s="15" t="s">
        <v>20068</v>
      </c>
      <c r="AR6709" s="1">
        <v>0</v>
      </c>
      <c r="AT6709" s="1">
        <v>0</v>
      </c>
      <c r="AU6709" s="1">
        <v>0</v>
      </c>
      <c r="AW6709" s="8"/>
      <c r="AX6709" s="15" t="s">
        <v>20068</v>
      </c>
      <c r="BH6709" s="8"/>
      <c r="BI6709" s="15" t="s">
        <v>20068</v>
      </c>
    </row>
    <row r="6710" spans="2:61">
      <c r="B6710" s="1">
        <v>6700</v>
      </c>
      <c r="C6710" s="9" t="s">
        <v>47</v>
      </c>
      <c r="D6710" s="1" t="s">
        <v>16944</v>
      </c>
      <c r="E6710" s="8"/>
      <c r="F6710" s="15" t="s">
        <v>20070</v>
      </c>
      <c r="P6710" s="8"/>
      <c r="Q6710" s="15" t="s">
        <v>70007</v>
      </c>
      <c r="T6710" s="15" t="s">
        <v>70007</v>
      </c>
      <c r="V6710" s="1">
        <v>0</v>
      </c>
      <c r="X6710" s="1">
        <v>0</v>
      </c>
      <c r="Y6710" s="1">
        <v>1</v>
      </c>
      <c r="AA6710" s="8"/>
      <c r="AB6710" s="15" t="s">
        <v>70007</v>
      </c>
      <c r="AD6710" s="1">
        <v>4</v>
      </c>
      <c r="AE6710" s="15" t="s">
        <v>70008</v>
      </c>
      <c r="AF6710" s="1">
        <v>1</v>
      </c>
      <c r="AH6710" s="1">
        <v>1</v>
      </c>
      <c r="AI6710" s="1">
        <v>0</v>
      </c>
      <c r="AJ6710" s="1">
        <v>0</v>
      </c>
      <c r="AL6710" s="8"/>
      <c r="AM6710" s="15" t="s">
        <v>70007</v>
      </c>
      <c r="AP6710" s="15" t="s">
        <v>70007</v>
      </c>
      <c r="AR6710" s="1">
        <v>0</v>
      </c>
      <c r="AT6710" s="1">
        <v>0</v>
      </c>
      <c r="AU6710" s="1">
        <v>1</v>
      </c>
      <c r="AW6710" s="8"/>
      <c r="AX6710" s="15" t="s">
        <v>20071</v>
      </c>
      <c r="BH6710" s="8"/>
      <c r="BI6710" s="15" t="s">
        <v>70009</v>
      </c>
    </row>
    <row r="6711" spans="2:61">
      <c r="B6711" s="1">
        <v>6701</v>
      </c>
      <c r="C6711" s="9" t="s">
        <v>47</v>
      </c>
      <c r="D6711" s="1" t="s">
        <v>16944</v>
      </c>
      <c r="E6711" s="8"/>
      <c r="F6711" s="15" t="s">
        <v>20073</v>
      </c>
      <c r="P6711" s="8"/>
      <c r="Q6711" s="15" t="s">
        <v>70010</v>
      </c>
      <c r="T6711" s="15" t="s">
        <v>70010</v>
      </c>
      <c r="V6711" s="1">
        <v>0</v>
      </c>
      <c r="X6711" s="1">
        <v>0</v>
      </c>
      <c r="Y6711" s="1">
        <v>1</v>
      </c>
      <c r="AA6711" s="8"/>
      <c r="AB6711" s="15" t="s">
        <v>70011</v>
      </c>
      <c r="AD6711" s="1">
        <v>4</v>
      </c>
      <c r="AE6711" s="15" t="s">
        <v>70012</v>
      </c>
      <c r="AF6711" s="1">
        <v>1</v>
      </c>
      <c r="AH6711" s="1">
        <v>1</v>
      </c>
      <c r="AI6711" s="1">
        <v>0</v>
      </c>
      <c r="AJ6711" s="1">
        <v>0</v>
      </c>
      <c r="AL6711" s="8"/>
      <c r="AM6711" s="15" t="s">
        <v>70011</v>
      </c>
      <c r="AP6711" s="15" t="s">
        <v>70011</v>
      </c>
      <c r="AR6711" s="1">
        <v>0</v>
      </c>
      <c r="AT6711" s="1">
        <v>0</v>
      </c>
      <c r="AU6711" s="1">
        <v>1</v>
      </c>
      <c r="AW6711" s="8"/>
      <c r="AX6711" s="15" t="s">
        <v>20074</v>
      </c>
      <c r="BH6711" s="8"/>
      <c r="BI6711" s="15" t="s">
        <v>70013</v>
      </c>
    </row>
    <row r="6712" spans="2:61">
      <c r="B6712" s="1">
        <v>6702</v>
      </c>
      <c r="C6712" s="9" t="s">
        <v>47</v>
      </c>
      <c r="D6712" s="1" t="s">
        <v>16944</v>
      </c>
      <c r="E6712" s="8"/>
      <c r="F6712" s="15" t="s">
        <v>20076</v>
      </c>
      <c r="P6712" s="8"/>
      <c r="Q6712" s="15" t="s">
        <v>70014</v>
      </c>
      <c r="T6712" s="15" t="s">
        <v>70014</v>
      </c>
      <c r="V6712" s="1">
        <v>0</v>
      </c>
      <c r="X6712" s="1">
        <v>0</v>
      </c>
      <c r="Y6712" s="1">
        <v>1</v>
      </c>
      <c r="AA6712" s="8"/>
      <c r="AB6712" s="15" t="s">
        <v>70015</v>
      </c>
      <c r="AD6712" s="1">
        <v>3</v>
      </c>
      <c r="AE6712" s="15" t="s">
        <v>70015</v>
      </c>
      <c r="AF6712" s="1">
        <v>1</v>
      </c>
      <c r="AH6712" s="1">
        <v>0</v>
      </c>
      <c r="AI6712" s="1">
        <v>0</v>
      </c>
      <c r="AJ6712" s="1">
        <v>1</v>
      </c>
      <c r="AL6712" s="8"/>
      <c r="AM6712" s="15" t="s">
        <v>70015</v>
      </c>
      <c r="AP6712" s="15" t="s">
        <v>70015</v>
      </c>
      <c r="AR6712" s="1">
        <v>0</v>
      </c>
      <c r="AT6712" s="1">
        <v>0</v>
      </c>
      <c r="AU6712" s="1">
        <v>1</v>
      </c>
      <c r="AW6712" s="8"/>
      <c r="AX6712" s="15" t="s">
        <v>20077</v>
      </c>
      <c r="BH6712" s="8"/>
      <c r="BI6712" s="15" t="s">
        <v>70016</v>
      </c>
    </row>
    <row r="6713" spans="2:61">
      <c r="B6713" s="1">
        <v>6703</v>
      </c>
      <c r="C6713" s="9" t="s">
        <v>47</v>
      </c>
      <c r="D6713" s="1" t="s">
        <v>16944</v>
      </c>
      <c r="E6713" s="8"/>
      <c r="F6713" s="15" t="s">
        <v>20079</v>
      </c>
      <c r="P6713" s="8"/>
      <c r="Q6713" s="15" t="s">
        <v>70017</v>
      </c>
      <c r="T6713" s="15" t="s">
        <v>70017</v>
      </c>
      <c r="V6713" s="1">
        <v>0</v>
      </c>
      <c r="X6713" s="1">
        <v>0</v>
      </c>
      <c r="Y6713" s="1">
        <v>1</v>
      </c>
      <c r="AA6713" s="8"/>
      <c r="AB6713" s="15" t="s">
        <v>70018</v>
      </c>
      <c r="AD6713" s="1">
        <v>3</v>
      </c>
      <c r="AE6713" s="15" t="s">
        <v>70018</v>
      </c>
      <c r="AF6713" s="1">
        <v>1</v>
      </c>
      <c r="AH6713" s="1">
        <v>0</v>
      </c>
      <c r="AI6713" s="1">
        <v>1</v>
      </c>
      <c r="AJ6713" s="1">
        <v>1</v>
      </c>
      <c r="AL6713" s="8"/>
      <c r="AM6713" s="15" t="s">
        <v>70018</v>
      </c>
      <c r="AP6713" s="15" t="s">
        <v>70018</v>
      </c>
      <c r="AR6713" s="1">
        <v>0</v>
      </c>
      <c r="AT6713" s="1">
        <v>1</v>
      </c>
      <c r="AU6713" s="1">
        <v>1</v>
      </c>
      <c r="AW6713" s="8"/>
      <c r="AX6713" s="15" t="s">
        <v>20080</v>
      </c>
      <c r="BH6713" s="8"/>
      <c r="BI6713" s="15" t="s">
        <v>70019</v>
      </c>
    </row>
    <row r="6714" spans="2:61">
      <c r="B6714" s="1">
        <v>6704</v>
      </c>
      <c r="C6714" s="9" t="s">
        <v>47</v>
      </c>
      <c r="D6714" s="1" t="s">
        <v>16944</v>
      </c>
      <c r="E6714" s="8"/>
      <c r="F6714" s="15" t="s">
        <v>20082</v>
      </c>
      <c r="P6714" s="8"/>
      <c r="Q6714" s="15" t="s">
        <v>70020</v>
      </c>
      <c r="T6714" s="15" t="s">
        <v>70020</v>
      </c>
      <c r="V6714" s="1">
        <v>0</v>
      </c>
      <c r="X6714" s="1">
        <v>0</v>
      </c>
      <c r="Y6714" s="1">
        <v>1</v>
      </c>
      <c r="AA6714" s="8"/>
      <c r="AB6714" s="15" t="s">
        <v>70020</v>
      </c>
      <c r="AD6714" s="1">
        <v>3</v>
      </c>
      <c r="AE6714" s="15" t="s">
        <v>70020</v>
      </c>
      <c r="AF6714" s="1">
        <v>1</v>
      </c>
      <c r="AH6714" s="1">
        <v>0</v>
      </c>
      <c r="AI6714" s="1">
        <v>0</v>
      </c>
      <c r="AJ6714" s="1">
        <v>1</v>
      </c>
      <c r="AL6714" s="8"/>
      <c r="AM6714" s="15" t="s">
        <v>70020</v>
      </c>
      <c r="AP6714" s="15" t="s">
        <v>70020</v>
      </c>
      <c r="AR6714" s="1">
        <v>0</v>
      </c>
      <c r="AT6714" s="1">
        <v>0</v>
      </c>
      <c r="AU6714" s="1">
        <v>1</v>
      </c>
      <c r="AW6714" s="8"/>
      <c r="AX6714" s="15" t="s">
        <v>20083</v>
      </c>
      <c r="BH6714" s="8"/>
      <c r="BI6714" s="15" t="s">
        <v>70021</v>
      </c>
    </row>
    <row r="6715" spans="2:61">
      <c r="B6715" s="1">
        <v>6705</v>
      </c>
      <c r="C6715" s="9" t="s">
        <v>47</v>
      </c>
      <c r="D6715" s="1" t="s">
        <v>16944</v>
      </c>
      <c r="E6715" s="8"/>
      <c r="F6715" s="15" t="s">
        <v>20085</v>
      </c>
      <c r="P6715" s="8"/>
      <c r="Q6715" s="15" t="s">
        <v>70022</v>
      </c>
      <c r="T6715" s="15" t="s">
        <v>70023</v>
      </c>
      <c r="V6715" s="1">
        <v>1</v>
      </c>
      <c r="X6715" s="1">
        <v>0</v>
      </c>
      <c r="Y6715" s="1">
        <v>0</v>
      </c>
      <c r="AA6715" s="8"/>
      <c r="AB6715" s="15" t="s">
        <v>70024</v>
      </c>
      <c r="AD6715" s="1">
        <v>4</v>
      </c>
      <c r="AE6715" s="15" t="s">
        <v>70024</v>
      </c>
      <c r="AF6715" s="1">
        <v>2</v>
      </c>
      <c r="AH6715" s="1">
        <v>1</v>
      </c>
      <c r="AI6715" s="1">
        <v>0</v>
      </c>
      <c r="AJ6715" s="1">
        <v>0</v>
      </c>
      <c r="AL6715" s="8"/>
      <c r="AM6715" s="15" t="s">
        <v>70025</v>
      </c>
      <c r="AP6715" s="15" t="s">
        <v>70026</v>
      </c>
      <c r="AR6715" s="1">
        <v>1</v>
      </c>
      <c r="AT6715" s="1">
        <v>0</v>
      </c>
      <c r="AU6715" s="1">
        <v>0</v>
      </c>
      <c r="AW6715" s="8"/>
      <c r="AX6715" s="15" t="s">
        <v>20086</v>
      </c>
      <c r="BH6715" s="8"/>
      <c r="BI6715" s="15" t="s">
        <v>70027</v>
      </c>
    </row>
    <row r="6716" spans="2:61">
      <c r="B6716" s="1">
        <v>6706</v>
      </c>
      <c r="C6716" s="9" t="s">
        <v>47</v>
      </c>
      <c r="D6716" s="1" t="s">
        <v>16944</v>
      </c>
      <c r="E6716" s="8"/>
      <c r="F6716" s="15" t="s">
        <v>20088</v>
      </c>
      <c r="P6716" s="8"/>
      <c r="Q6716" s="15" t="s">
        <v>70028</v>
      </c>
      <c r="T6716" s="15" t="s">
        <v>70029</v>
      </c>
      <c r="V6716" s="1">
        <v>1</v>
      </c>
      <c r="X6716" s="1">
        <v>0</v>
      </c>
      <c r="Y6716" s="1">
        <v>0</v>
      </c>
      <c r="AA6716" s="8"/>
      <c r="AB6716" s="15" t="s">
        <v>70030</v>
      </c>
      <c r="AD6716" s="1">
        <v>3</v>
      </c>
      <c r="AE6716" s="15" t="s">
        <v>70030</v>
      </c>
      <c r="AF6716" s="1">
        <v>1</v>
      </c>
      <c r="AH6716" s="1">
        <v>1</v>
      </c>
      <c r="AI6716" s="1">
        <v>0</v>
      </c>
      <c r="AJ6716" s="1">
        <v>0</v>
      </c>
      <c r="AL6716" s="8"/>
      <c r="AM6716" s="15" t="s">
        <v>70031</v>
      </c>
      <c r="AP6716" s="15" t="s">
        <v>70032</v>
      </c>
      <c r="AR6716" s="1">
        <v>0</v>
      </c>
      <c r="AT6716" s="1">
        <v>1</v>
      </c>
      <c r="AU6716" s="1">
        <v>0</v>
      </c>
      <c r="AW6716" s="8"/>
      <c r="AX6716" s="15" t="s">
        <v>20089</v>
      </c>
      <c r="BH6716" s="8"/>
      <c r="BI6716" s="15" t="s">
        <v>70033</v>
      </c>
    </row>
    <row r="6717" spans="2:61">
      <c r="B6717" s="1">
        <v>6707</v>
      </c>
      <c r="C6717" s="9" t="s">
        <v>47</v>
      </c>
      <c r="D6717" s="1" t="s">
        <v>16944</v>
      </c>
      <c r="E6717" s="8"/>
      <c r="F6717" s="15" t="s">
        <v>20091</v>
      </c>
      <c r="P6717" s="8"/>
      <c r="Q6717" s="15" t="s">
        <v>70034</v>
      </c>
      <c r="T6717" s="15" t="s">
        <v>70035</v>
      </c>
      <c r="V6717" s="1">
        <v>0</v>
      </c>
      <c r="X6717" s="1">
        <v>0</v>
      </c>
      <c r="Y6717" s="1">
        <v>0</v>
      </c>
      <c r="AA6717" s="8"/>
      <c r="AB6717" s="15" t="s">
        <v>70036</v>
      </c>
      <c r="AD6717" s="1">
        <v>3</v>
      </c>
      <c r="AE6717" s="15" t="s">
        <v>70036</v>
      </c>
      <c r="AF6717" s="1">
        <v>1</v>
      </c>
      <c r="AH6717" s="1">
        <v>1</v>
      </c>
      <c r="AI6717" s="1">
        <v>0</v>
      </c>
      <c r="AJ6717" s="1">
        <v>0</v>
      </c>
      <c r="AL6717" s="8"/>
      <c r="AM6717" s="15" t="s">
        <v>70037</v>
      </c>
      <c r="AP6717" s="15" t="s">
        <v>70038</v>
      </c>
      <c r="AR6717" s="1">
        <v>0</v>
      </c>
      <c r="AT6717" s="1">
        <v>1</v>
      </c>
      <c r="AU6717" s="1">
        <v>0</v>
      </c>
      <c r="AW6717" s="8"/>
      <c r="AX6717" s="15" t="s">
        <v>20092</v>
      </c>
      <c r="BH6717" s="8"/>
      <c r="BI6717" s="15" t="s">
        <v>70039</v>
      </c>
    </row>
    <row r="6718" spans="2:61">
      <c r="B6718" s="1">
        <v>6708</v>
      </c>
      <c r="C6718" s="9" t="s">
        <v>47</v>
      </c>
      <c r="D6718" s="1" t="s">
        <v>16908</v>
      </c>
      <c r="E6718" s="8"/>
      <c r="F6718" s="15" t="s">
        <v>20094</v>
      </c>
      <c r="P6718" s="8"/>
      <c r="Q6718" s="15" t="s">
        <v>70040</v>
      </c>
      <c r="T6718" s="15" t="s">
        <v>70040</v>
      </c>
      <c r="V6718" s="1">
        <v>0</v>
      </c>
      <c r="X6718" s="1">
        <v>0</v>
      </c>
      <c r="Y6718" s="1">
        <v>0</v>
      </c>
      <c r="AA6718" s="8"/>
      <c r="AB6718" s="15" t="s">
        <v>70041</v>
      </c>
      <c r="AC6718" s="15" t="s">
        <v>49438</v>
      </c>
      <c r="AD6718" s="1">
        <v>3</v>
      </c>
      <c r="AE6718" s="15" t="s">
        <v>70041</v>
      </c>
      <c r="AF6718" s="1">
        <v>1</v>
      </c>
      <c r="AH6718" s="1">
        <v>1</v>
      </c>
      <c r="AI6718" s="1">
        <v>0</v>
      </c>
      <c r="AJ6718" s="1">
        <v>0</v>
      </c>
      <c r="AL6718" s="8"/>
      <c r="AM6718" s="15" t="s">
        <v>70040</v>
      </c>
      <c r="AP6718" s="15" t="s">
        <v>70040</v>
      </c>
      <c r="AR6718" s="1">
        <v>0</v>
      </c>
      <c r="AT6718" s="1">
        <v>0</v>
      </c>
      <c r="AU6718" s="1">
        <v>0</v>
      </c>
      <c r="AW6718" s="8"/>
      <c r="AX6718" s="15" t="s">
        <v>20095</v>
      </c>
      <c r="BH6718" s="8"/>
      <c r="BI6718" s="15" t="s">
        <v>70042</v>
      </c>
    </row>
    <row r="6719" spans="2:61">
      <c r="B6719" s="1">
        <v>6709</v>
      </c>
      <c r="C6719" s="9" t="s">
        <v>47</v>
      </c>
      <c r="D6719" s="1" t="s">
        <v>16944</v>
      </c>
      <c r="E6719" s="8"/>
      <c r="F6719" s="15" t="s">
        <v>20097</v>
      </c>
      <c r="P6719" s="8"/>
      <c r="Q6719" s="15" t="s">
        <v>70043</v>
      </c>
      <c r="T6719" s="15" t="s">
        <v>70043</v>
      </c>
      <c r="V6719" s="1">
        <v>0</v>
      </c>
      <c r="X6719" s="1">
        <v>1</v>
      </c>
      <c r="Y6719" s="1">
        <v>1</v>
      </c>
      <c r="AA6719" s="8"/>
      <c r="AB6719" s="15" t="s">
        <v>70044</v>
      </c>
      <c r="AD6719" s="1">
        <v>3</v>
      </c>
      <c r="AE6719" s="15" t="s">
        <v>70044</v>
      </c>
      <c r="AF6719" s="1">
        <v>1</v>
      </c>
      <c r="AH6719" s="1">
        <v>1</v>
      </c>
      <c r="AI6719" s="1">
        <v>0</v>
      </c>
      <c r="AJ6719" s="1">
        <v>0</v>
      </c>
      <c r="AL6719" s="8"/>
      <c r="AM6719" s="15" t="s">
        <v>70045</v>
      </c>
      <c r="AP6719" s="15" t="s">
        <v>70046</v>
      </c>
      <c r="AR6719" s="1">
        <v>0</v>
      </c>
      <c r="AT6719" s="1">
        <v>0</v>
      </c>
      <c r="AU6719" s="1">
        <v>0</v>
      </c>
      <c r="AW6719" s="8"/>
      <c r="AX6719" s="15" t="s">
        <v>20098</v>
      </c>
      <c r="BH6719" s="8"/>
      <c r="BI6719" s="15" t="s">
        <v>70047</v>
      </c>
    </row>
    <row r="6720" spans="2:61">
      <c r="B6720" s="1">
        <v>6710</v>
      </c>
      <c r="C6720" s="9" t="s">
        <v>47</v>
      </c>
      <c r="D6720" s="1" t="s">
        <v>16944</v>
      </c>
      <c r="E6720" s="8"/>
      <c r="F6720" s="15" t="s">
        <v>20100</v>
      </c>
      <c r="P6720" s="8"/>
      <c r="Q6720" s="15" t="s">
        <v>70048</v>
      </c>
      <c r="T6720" s="15" t="s">
        <v>70049</v>
      </c>
      <c r="V6720" s="1">
        <v>0</v>
      </c>
      <c r="X6720" s="1">
        <v>0</v>
      </c>
      <c r="Y6720" s="1">
        <v>0</v>
      </c>
      <c r="AA6720" s="8"/>
      <c r="AB6720" s="15" t="s">
        <v>70050</v>
      </c>
      <c r="AD6720" s="1">
        <v>2</v>
      </c>
      <c r="AE6720" s="15" t="s">
        <v>70051</v>
      </c>
      <c r="AF6720" s="1">
        <v>2</v>
      </c>
      <c r="AH6720" s="1">
        <v>1</v>
      </c>
      <c r="AI6720" s="1">
        <v>0</v>
      </c>
      <c r="AJ6720" s="1">
        <v>0</v>
      </c>
      <c r="AL6720" s="8"/>
      <c r="AM6720" s="15" t="s">
        <v>53634</v>
      </c>
      <c r="AP6720" s="15" t="s">
        <v>53635</v>
      </c>
      <c r="AR6720" s="1">
        <v>0</v>
      </c>
      <c r="AT6720" s="1">
        <v>0</v>
      </c>
      <c r="AU6720" s="1">
        <v>0</v>
      </c>
      <c r="AW6720" s="8"/>
      <c r="AX6720" s="15" t="s">
        <v>20101</v>
      </c>
      <c r="BH6720" s="8"/>
      <c r="BI6720" s="15" t="s">
        <v>70052</v>
      </c>
    </row>
    <row r="6721" spans="2:61">
      <c r="B6721" s="1">
        <v>6711</v>
      </c>
      <c r="C6721" s="9" t="s">
        <v>47</v>
      </c>
      <c r="D6721" s="1" t="s">
        <v>16908</v>
      </c>
      <c r="E6721" s="8"/>
      <c r="F6721" s="15" t="s">
        <v>20103</v>
      </c>
      <c r="P6721" s="8"/>
      <c r="Q6721" s="15" t="s">
        <v>70053</v>
      </c>
      <c r="T6721" s="15" t="s">
        <v>70054</v>
      </c>
      <c r="V6721" s="1">
        <v>0</v>
      </c>
      <c r="X6721" s="1">
        <v>0</v>
      </c>
      <c r="Y6721" s="1">
        <v>0</v>
      </c>
      <c r="AA6721" s="8"/>
      <c r="AB6721" s="15" t="s">
        <v>70055</v>
      </c>
      <c r="AD6721" s="1">
        <v>3</v>
      </c>
      <c r="AE6721" s="15" t="s">
        <v>70056</v>
      </c>
      <c r="AF6721" s="1">
        <v>1</v>
      </c>
      <c r="AH6721" s="1">
        <v>1</v>
      </c>
      <c r="AI6721" s="1">
        <v>1</v>
      </c>
      <c r="AJ6721" s="1">
        <v>0</v>
      </c>
      <c r="AL6721" s="8"/>
      <c r="AM6721" s="15" t="s">
        <v>70057</v>
      </c>
      <c r="AP6721" s="15" t="s">
        <v>70058</v>
      </c>
      <c r="AR6721" s="1">
        <v>0</v>
      </c>
      <c r="AT6721" s="1">
        <v>1</v>
      </c>
      <c r="AU6721" s="1">
        <v>0</v>
      </c>
      <c r="AW6721" s="8"/>
      <c r="AX6721" s="15" t="s">
        <v>20104</v>
      </c>
      <c r="BH6721" s="8"/>
      <c r="BI6721" s="15" t="s">
        <v>70059</v>
      </c>
    </row>
    <row r="6722" spans="2:61">
      <c r="B6722" s="1">
        <v>6712</v>
      </c>
      <c r="C6722" s="9" t="s">
        <v>47</v>
      </c>
      <c r="D6722" s="1" t="s">
        <v>16908</v>
      </c>
      <c r="E6722" s="8"/>
      <c r="F6722" s="15" t="s">
        <v>20106</v>
      </c>
      <c r="P6722" s="8"/>
      <c r="Q6722" s="15" t="s">
        <v>70060</v>
      </c>
      <c r="T6722" s="15" t="s">
        <v>70061</v>
      </c>
      <c r="V6722" s="1">
        <v>0</v>
      </c>
      <c r="X6722" s="1">
        <v>0</v>
      </c>
      <c r="Y6722" s="1">
        <v>0</v>
      </c>
      <c r="AA6722" s="8"/>
      <c r="AB6722" s="15" t="s">
        <v>70062</v>
      </c>
      <c r="AD6722" s="1">
        <v>3</v>
      </c>
      <c r="AE6722" s="15" t="s">
        <v>70063</v>
      </c>
      <c r="AF6722" s="1">
        <v>1</v>
      </c>
      <c r="AH6722" s="1">
        <v>1</v>
      </c>
      <c r="AI6722" s="1">
        <v>1</v>
      </c>
      <c r="AJ6722" s="1">
        <v>0</v>
      </c>
      <c r="AL6722" s="8"/>
      <c r="AM6722" s="15" t="s">
        <v>70064</v>
      </c>
      <c r="AP6722" s="15" t="s">
        <v>70065</v>
      </c>
      <c r="AR6722" s="1">
        <v>0</v>
      </c>
      <c r="AT6722" s="1">
        <v>1</v>
      </c>
      <c r="AU6722" s="1">
        <v>0</v>
      </c>
      <c r="AW6722" s="8"/>
      <c r="AX6722" s="15" t="s">
        <v>20107</v>
      </c>
      <c r="BH6722" s="8"/>
      <c r="BI6722" s="15" t="s">
        <v>70066</v>
      </c>
    </row>
    <row r="6723" spans="2:61">
      <c r="B6723" s="1">
        <v>6713</v>
      </c>
      <c r="C6723" s="9" t="s">
        <v>47</v>
      </c>
      <c r="D6723" s="1" t="s">
        <v>16944</v>
      </c>
      <c r="E6723" s="8"/>
      <c r="F6723" s="15" t="s">
        <v>20109</v>
      </c>
      <c r="P6723" s="8"/>
      <c r="Q6723" s="15" t="s">
        <v>70067</v>
      </c>
      <c r="T6723" s="15" t="s">
        <v>70068</v>
      </c>
      <c r="V6723" s="1">
        <v>0</v>
      </c>
      <c r="X6723" s="1">
        <v>0</v>
      </c>
      <c r="Y6723" s="1">
        <v>0</v>
      </c>
      <c r="AA6723" s="8"/>
      <c r="AB6723" s="15" t="s">
        <v>70069</v>
      </c>
      <c r="AD6723" s="1">
        <v>4</v>
      </c>
      <c r="AE6723" s="15" t="s">
        <v>70070</v>
      </c>
      <c r="AF6723" s="1">
        <v>2</v>
      </c>
      <c r="AH6723" s="1">
        <v>1</v>
      </c>
      <c r="AI6723" s="1">
        <v>0</v>
      </c>
      <c r="AJ6723" s="1">
        <v>0</v>
      </c>
      <c r="AL6723" s="8"/>
      <c r="AM6723" s="15" t="s">
        <v>65869</v>
      </c>
      <c r="AP6723" s="15" t="s">
        <v>70071</v>
      </c>
      <c r="AR6723" s="1">
        <v>0</v>
      </c>
      <c r="AT6723" s="1">
        <v>0</v>
      </c>
      <c r="AU6723" s="1">
        <v>0</v>
      </c>
      <c r="AW6723" s="8"/>
      <c r="AX6723" s="15" t="s">
        <v>20110</v>
      </c>
      <c r="BH6723" s="8"/>
      <c r="BI6723" s="15" t="s">
        <v>70072</v>
      </c>
    </row>
    <row r="6724" spans="2:61">
      <c r="B6724" s="1">
        <v>6714</v>
      </c>
      <c r="C6724" s="9" t="s">
        <v>47</v>
      </c>
      <c r="D6724" s="1" t="s">
        <v>16944</v>
      </c>
      <c r="E6724" s="8"/>
      <c r="F6724" s="15" t="s">
        <v>20112</v>
      </c>
      <c r="P6724" s="8"/>
      <c r="Q6724" s="15" t="s">
        <v>70073</v>
      </c>
      <c r="T6724" s="15" t="s">
        <v>70074</v>
      </c>
      <c r="V6724" s="1">
        <v>0</v>
      </c>
      <c r="X6724" s="1">
        <v>0</v>
      </c>
      <c r="Y6724" s="1">
        <v>0</v>
      </c>
      <c r="AA6724" s="8"/>
      <c r="AB6724" s="15" t="s">
        <v>70075</v>
      </c>
      <c r="AD6724" s="1">
        <v>8</v>
      </c>
      <c r="AE6724" s="15" t="s">
        <v>70076</v>
      </c>
      <c r="AF6724" s="1">
        <v>1</v>
      </c>
      <c r="AH6724" s="1">
        <v>1</v>
      </c>
      <c r="AI6724" s="1">
        <v>0</v>
      </c>
      <c r="AJ6724" s="1">
        <v>0</v>
      </c>
      <c r="AL6724" s="8"/>
      <c r="AM6724" s="15" t="s">
        <v>65875</v>
      </c>
      <c r="AP6724" s="15" t="s">
        <v>65876</v>
      </c>
      <c r="AR6724" s="1">
        <v>1</v>
      </c>
      <c r="AT6724" s="1">
        <v>0</v>
      </c>
      <c r="AU6724" s="1">
        <v>0</v>
      </c>
      <c r="AW6724" s="8"/>
      <c r="AX6724" s="15" t="s">
        <v>20113</v>
      </c>
      <c r="BH6724" s="8"/>
      <c r="BI6724" s="15" t="s">
        <v>70077</v>
      </c>
    </row>
    <row r="6725" spans="2:61">
      <c r="B6725" s="1">
        <v>6715</v>
      </c>
      <c r="C6725" s="9" t="s">
        <v>47</v>
      </c>
      <c r="D6725" s="1" t="s">
        <v>16944</v>
      </c>
      <c r="E6725" s="8"/>
      <c r="F6725" s="15" t="s">
        <v>20115</v>
      </c>
      <c r="P6725" s="8"/>
      <c r="Q6725" s="15" t="s">
        <v>70078</v>
      </c>
      <c r="T6725" s="15" t="s">
        <v>70078</v>
      </c>
      <c r="V6725" s="1">
        <v>0</v>
      </c>
      <c r="X6725" s="1">
        <v>1</v>
      </c>
      <c r="Y6725" s="1">
        <v>1</v>
      </c>
      <c r="AA6725" s="8"/>
      <c r="AB6725" s="15" t="s">
        <v>70078</v>
      </c>
      <c r="AD6725" s="1">
        <v>3</v>
      </c>
      <c r="AE6725" s="15" t="s">
        <v>70078</v>
      </c>
      <c r="AF6725" s="1">
        <v>1</v>
      </c>
      <c r="AH6725" s="1">
        <v>0</v>
      </c>
      <c r="AI6725" s="1">
        <v>1</v>
      </c>
      <c r="AJ6725" s="1">
        <v>1</v>
      </c>
      <c r="AL6725" s="8"/>
      <c r="AM6725" s="15" t="s">
        <v>70078</v>
      </c>
      <c r="AP6725" s="15" t="s">
        <v>70078</v>
      </c>
      <c r="AR6725" s="1">
        <v>0</v>
      </c>
      <c r="AT6725" s="1">
        <v>1</v>
      </c>
      <c r="AU6725" s="1">
        <v>1</v>
      </c>
      <c r="AW6725" s="8"/>
      <c r="AX6725" s="15" t="s">
        <v>20116</v>
      </c>
      <c r="BH6725" s="8"/>
      <c r="BI6725" s="15" t="s">
        <v>70079</v>
      </c>
    </row>
    <row r="6726" spans="2:61">
      <c r="B6726" s="1">
        <v>6716</v>
      </c>
      <c r="C6726" s="9" t="s">
        <v>47</v>
      </c>
      <c r="D6726" s="1" t="s">
        <v>16944</v>
      </c>
      <c r="E6726" s="8"/>
      <c r="F6726" s="15" t="s">
        <v>20118</v>
      </c>
      <c r="P6726" s="8"/>
      <c r="Q6726" s="15" t="s">
        <v>70080</v>
      </c>
      <c r="T6726" s="15" t="s">
        <v>70081</v>
      </c>
      <c r="V6726" s="1">
        <v>0</v>
      </c>
      <c r="X6726" s="1">
        <v>0</v>
      </c>
      <c r="Y6726" s="1">
        <v>0</v>
      </c>
      <c r="AA6726" s="8"/>
      <c r="AB6726" s="15" t="s">
        <v>70082</v>
      </c>
      <c r="AD6726" s="1">
        <v>4</v>
      </c>
      <c r="AE6726" s="15" t="s">
        <v>70082</v>
      </c>
      <c r="AF6726" s="1">
        <v>2</v>
      </c>
      <c r="AH6726" s="1">
        <v>1</v>
      </c>
      <c r="AI6726" s="1">
        <v>0</v>
      </c>
      <c r="AJ6726" s="1">
        <v>0</v>
      </c>
      <c r="AL6726" s="8"/>
      <c r="AM6726" s="15" t="s">
        <v>70083</v>
      </c>
      <c r="AP6726" s="15" t="s">
        <v>70083</v>
      </c>
      <c r="AR6726" s="1">
        <v>0</v>
      </c>
      <c r="AT6726" s="1">
        <v>0</v>
      </c>
      <c r="AU6726" s="1">
        <v>0</v>
      </c>
      <c r="AW6726" s="8"/>
      <c r="AX6726" s="15" t="s">
        <v>20119</v>
      </c>
      <c r="BH6726" s="8"/>
      <c r="BI6726" s="15" t="s">
        <v>70084</v>
      </c>
    </row>
    <row r="6727" spans="2:61">
      <c r="B6727" s="1">
        <v>6717</v>
      </c>
      <c r="C6727" s="7" t="s">
        <v>39</v>
      </c>
      <c r="D6727" s="1" t="s">
        <v>16944</v>
      </c>
      <c r="E6727" s="8"/>
      <c r="F6727" s="15" t="s">
        <v>20121</v>
      </c>
      <c r="P6727" s="8"/>
      <c r="Q6727" s="15" t="s">
        <v>70085</v>
      </c>
      <c r="T6727" s="15" t="s">
        <v>70086</v>
      </c>
      <c r="V6727" s="1">
        <v>0</v>
      </c>
      <c r="X6727" s="1">
        <v>0</v>
      </c>
      <c r="Y6727" s="1">
        <v>0</v>
      </c>
      <c r="AA6727" s="8"/>
      <c r="AB6727" s="15" t="s">
        <v>70087</v>
      </c>
      <c r="AD6727" s="1">
        <v>4</v>
      </c>
      <c r="AE6727" s="15" t="s">
        <v>70088</v>
      </c>
      <c r="AF6727" s="1">
        <v>1</v>
      </c>
      <c r="AH6727" s="1">
        <v>1</v>
      </c>
      <c r="AI6727" s="1">
        <v>0</v>
      </c>
      <c r="AJ6727" s="1">
        <v>0</v>
      </c>
      <c r="AL6727" s="8"/>
      <c r="AM6727" s="15" t="s">
        <v>70089</v>
      </c>
      <c r="AP6727" s="15" t="s">
        <v>70089</v>
      </c>
      <c r="AR6727" s="1">
        <v>1</v>
      </c>
      <c r="AT6727" s="1">
        <v>1</v>
      </c>
      <c r="AU6727" s="1">
        <v>0</v>
      </c>
      <c r="AW6727" s="8"/>
      <c r="AX6727" s="15" t="s">
        <v>20122</v>
      </c>
      <c r="BH6727" s="8"/>
      <c r="BI6727" s="15" t="s">
        <v>70090</v>
      </c>
    </row>
    <row r="6728" spans="2:61">
      <c r="B6728" s="1">
        <v>6718</v>
      </c>
      <c r="C6728" s="9" t="s">
        <v>47</v>
      </c>
      <c r="D6728" s="1" t="s">
        <v>16944</v>
      </c>
      <c r="E6728" s="8"/>
      <c r="F6728" s="15" t="s">
        <v>20124</v>
      </c>
      <c r="P6728" s="8"/>
      <c r="Q6728" s="15" t="s">
        <v>70091</v>
      </c>
      <c r="T6728" s="15" t="s">
        <v>70092</v>
      </c>
      <c r="V6728" s="1">
        <v>0</v>
      </c>
      <c r="X6728" s="1">
        <v>0</v>
      </c>
      <c r="Y6728" s="1">
        <v>0</v>
      </c>
      <c r="AA6728" s="8"/>
      <c r="AB6728" s="15" t="s">
        <v>70093</v>
      </c>
      <c r="AD6728" s="1">
        <v>3</v>
      </c>
      <c r="AE6728" s="15" t="s">
        <v>70094</v>
      </c>
      <c r="AF6728" s="1">
        <v>1</v>
      </c>
      <c r="AH6728" s="1">
        <v>1</v>
      </c>
      <c r="AI6728" s="1">
        <v>1</v>
      </c>
      <c r="AJ6728" s="1">
        <v>0</v>
      </c>
      <c r="AL6728" s="8"/>
      <c r="AM6728" s="15" t="s">
        <v>70095</v>
      </c>
      <c r="AP6728" s="15" t="s">
        <v>70096</v>
      </c>
      <c r="AR6728" s="1">
        <v>1</v>
      </c>
      <c r="AT6728" s="1">
        <v>0</v>
      </c>
      <c r="AU6728" s="1">
        <v>0</v>
      </c>
      <c r="AW6728" s="8"/>
      <c r="AX6728" s="15" t="s">
        <v>20125</v>
      </c>
      <c r="BH6728" s="8"/>
      <c r="BI6728" s="15" t="s">
        <v>70097</v>
      </c>
    </row>
    <row r="6729" spans="2:61">
      <c r="B6729" s="1">
        <v>6719</v>
      </c>
      <c r="C6729" s="9" t="s">
        <v>47</v>
      </c>
      <c r="D6729" s="1" t="s">
        <v>16944</v>
      </c>
      <c r="E6729" s="8"/>
      <c r="F6729" s="15" t="s">
        <v>20127</v>
      </c>
      <c r="P6729" s="8"/>
      <c r="Q6729" s="15" t="s">
        <v>70098</v>
      </c>
      <c r="T6729" s="15" t="s">
        <v>70098</v>
      </c>
      <c r="V6729" s="1">
        <v>0</v>
      </c>
      <c r="X6729" s="1">
        <v>0</v>
      </c>
      <c r="Y6729" s="1">
        <v>1</v>
      </c>
      <c r="AA6729" s="8"/>
      <c r="AB6729" s="15" t="s">
        <v>70099</v>
      </c>
      <c r="AD6729" s="1">
        <v>4</v>
      </c>
      <c r="AE6729" s="15" t="s">
        <v>70100</v>
      </c>
      <c r="AF6729" s="1">
        <v>2</v>
      </c>
      <c r="AH6729" s="1">
        <v>1</v>
      </c>
      <c r="AI6729" s="1">
        <v>2</v>
      </c>
      <c r="AJ6729" s="1">
        <v>0</v>
      </c>
      <c r="AL6729" s="8"/>
      <c r="AM6729" s="15" t="s">
        <v>70101</v>
      </c>
      <c r="AP6729" s="15" t="s">
        <v>70102</v>
      </c>
      <c r="AR6729" s="1">
        <v>0</v>
      </c>
      <c r="AT6729" s="1">
        <v>0</v>
      </c>
      <c r="AU6729" s="1">
        <v>0</v>
      </c>
      <c r="AW6729" s="8"/>
      <c r="AX6729" s="15" t="s">
        <v>20128</v>
      </c>
      <c r="BH6729" s="8"/>
      <c r="BI6729" s="15" t="s">
        <v>70103</v>
      </c>
    </row>
    <row r="6730" spans="2:61">
      <c r="B6730" s="1">
        <v>6720</v>
      </c>
      <c r="C6730" s="9" t="s">
        <v>47</v>
      </c>
      <c r="D6730" s="1" t="s">
        <v>16944</v>
      </c>
      <c r="E6730" s="8"/>
      <c r="F6730" s="15" t="s">
        <v>20130</v>
      </c>
      <c r="P6730" s="8"/>
      <c r="Q6730" s="15" t="s">
        <v>70104</v>
      </c>
      <c r="T6730" s="15" t="s">
        <v>70105</v>
      </c>
      <c r="V6730" s="1">
        <v>0</v>
      </c>
      <c r="X6730" s="1">
        <v>0</v>
      </c>
      <c r="Y6730" s="1">
        <v>0</v>
      </c>
      <c r="AA6730" s="8"/>
      <c r="AB6730" s="15" t="s">
        <v>70106</v>
      </c>
      <c r="AD6730" s="1">
        <v>4</v>
      </c>
      <c r="AE6730" s="15" t="s">
        <v>70106</v>
      </c>
      <c r="AF6730" s="1">
        <v>2</v>
      </c>
      <c r="AH6730" s="1">
        <v>1</v>
      </c>
      <c r="AI6730" s="1">
        <v>0</v>
      </c>
      <c r="AJ6730" s="1">
        <v>0</v>
      </c>
      <c r="AL6730" s="8"/>
      <c r="AM6730" s="15" t="s">
        <v>70107</v>
      </c>
      <c r="AP6730" s="15" t="s">
        <v>70108</v>
      </c>
      <c r="AR6730" s="1">
        <v>0</v>
      </c>
      <c r="AT6730" s="1">
        <v>0</v>
      </c>
      <c r="AU6730" s="1">
        <v>0</v>
      </c>
      <c r="AW6730" s="8"/>
      <c r="AX6730" s="15" t="s">
        <v>20132</v>
      </c>
      <c r="BH6730" s="8"/>
      <c r="BI6730" s="15" t="s">
        <v>70109</v>
      </c>
    </row>
    <row r="6731" spans="2:61">
      <c r="B6731" s="1">
        <v>6721</v>
      </c>
      <c r="C6731" s="9" t="s">
        <v>47</v>
      </c>
      <c r="D6731" s="1" t="s">
        <v>16944</v>
      </c>
      <c r="E6731" s="8"/>
      <c r="F6731" s="15" t="s">
        <v>20134</v>
      </c>
      <c r="P6731" s="8"/>
      <c r="Q6731" s="15" t="s">
        <v>70110</v>
      </c>
      <c r="T6731" s="15" t="s">
        <v>70110</v>
      </c>
      <c r="V6731" s="1">
        <v>1</v>
      </c>
      <c r="X6731" s="1">
        <v>0</v>
      </c>
      <c r="Y6731" s="1">
        <v>0</v>
      </c>
      <c r="AA6731" s="8"/>
      <c r="AB6731" s="15" t="s">
        <v>70111</v>
      </c>
      <c r="AD6731" s="1">
        <v>3</v>
      </c>
      <c r="AE6731" s="15" t="s">
        <v>70111</v>
      </c>
      <c r="AF6731" s="1">
        <v>1</v>
      </c>
      <c r="AH6731" s="1">
        <v>1</v>
      </c>
      <c r="AI6731" s="1">
        <v>0</v>
      </c>
      <c r="AJ6731" s="1">
        <v>0</v>
      </c>
      <c r="AL6731" s="8"/>
      <c r="AM6731" s="15" t="s">
        <v>70112</v>
      </c>
      <c r="AP6731" s="15" t="s">
        <v>70113</v>
      </c>
      <c r="AR6731" s="1">
        <v>0</v>
      </c>
      <c r="AT6731" s="1">
        <v>0</v>
      </c>
      <c r="AU6731" s="1">
        <v>0</v>
      </c>
      <c r="AW6731" s="8"/>
      <c r="AX6731" s="15" t="s">
        <v>20136</v>
      </c>
      <c r="BH6731" s="8"/>
      <c r="BI6731" s="15" t="s">
        <v>70114</v>
      </c>
    </row>
    <row r="6732" spans="2:61">
      <c r="B6732" s="1">
        <v>6722</v>
      </c>
      <c r="C6732" s="9" t="s">
        <v>47</v>
      </c>
      <c r="D6732" s="1" t="s">
        <v>16944</v>
      </c>
      <c r="E6732" s="8"/>
      <c r="F6732" s="15" t="s">
        <v>20138</v>
      </c>
      <c r="P6732" s="8"/>
      <c r="Q6732" s="15" t="s">
        <v>70115</v>
      </c>
      <c r="T6732" s="15" t="s">
        <v>70116</v>
      </c>
      <c r="V6732" s="1">
        <v>1</v>
      </c>
      <c r="X6732" s="1">
        <v>0</v>
      </c>
      <c r="Y6732" s="1">
        <v>0</v>
      </c>
      <c r="AA6732" s="8"/>
      <c r="AB6732" s="15" t="s">
        <v>70117</v>
      </c>
      <c r="AD6732" s="1">
        <v>2</v>
      </c>
      <c r="AE6732" s="15" t="s">
        <v>70118</v>
      </c>
      <c r="AF6732" s="1">
        <v>2</v>
      </c>
      <c r="AH6732" s="1">
        <v>1</v>
      </c>
      <c r="AI6732" s="1">
        <v>0</v>
      </c>
      <c r="AJ6732" s="1">
        <v>0</v>
      </c>
      <c r="AL6732" s="8"/>
      <c r="AM6732" s="15" t="s">
        <v>66032</v>
      </c>
      <c r="AP6732" s="15" t="s">
        <v>66033</v>
      </c>
      <c r="AR6732" s="1">
        <v>0</v>
      </c>
      <c r="AT6732" s="1">
        <v>0</v>
      </c>
      <c r="AU6732" s="1">
        <v>0</v>
      </c>
      <c r="AW6732" s="8"/>
      <c r="AX6732" s="15" t="s">
        <v>20139</v>
      </c>
      <c r="BH6732" s="8"/>
      <c r="BI6732" s="15" t="s">
        <v>66034</v>
      </c>
    </row>
    <row r="6733" spans="2:61">
      <c r="B6733" s="1">
        <v>6723</v>
      </c>
      <c r="C6733" s="9" t="s">
        <v>47</v>
      </c>
      <c r="D6733" s="1" t="s">
        <v>16944</v>
      </c>
      <c r="E6733" s="8"/>
      <c r="F6733" s="15" t="s">
        <v>20141</v>
      </c>
      <c r="P6733" s="8"/>
      <c r="Q6733" s="15" t="s">
        <v>70119</v>
      </c>
      <c r="T6733" s="15" t="s">
        <v>70119</v>
      </c>
      <c r="V6733" s="1">
        <v>0</v>
      </c>
      <c r="X6733" s="1">
        <v>0</v>
      </c>
      <c r="Y6733" s="1">
        <v>0</v>
      </c>
      <c r="AA6733" s="8"/>
      <c r="AB6733" s="15" t="s">
        <v>70120</v>
      </c>
      <c r="AD6733" s="1">
        <v>4</v>
      </c>
      <c r="AE6733" s="15" t="s">
        <v>70121</v>
      </c>
      <c r="AF6733" s="1">
        <v>1</v>
      </c>
      <c r="AH6733" s="1">
        <v>1</v>
      </c>
      <c r="AI6733" s="1">
        <v>0</v>
      </c>
      <c r="AJ6733" s="1">
        <v>0</v>
      </c>
      <c r="AL6733" s="8"/>
      <c r="AM6733" s="15" t="s">
        <v>70122</v>
      </c>
      <c r="AP6733" s="15" t="s">
        <v>70122</v>
      </c>
      <c r="AR6733" s="1">
        <v>0</v>
      </c>
      <c r="AT6733" s="1">
        <v>0</v>
      </c>
      <c r="AU6733" s="1">
        <v>0</v>
      </c>
      <c r="AW6733" s="8"/>
      <c r="AX6733" s="15" t="s">
        <v>20143</v>
      </c>
      <c r="BH6733" s="8"/>
      <c r="BI6733" s="15" t="s">
        <v>70123</v>
      </c>
    </row>
    <row r="6734" spans="2:61">
      <c r="B6734" s="1">
        <v>6724</v>
      </c>
      <c r="C6734" s="9" t="s">
        <v>47</v>
      </c>
      <c r="D6734" s="1" t="s">
        <v>16908</v>
      </c>
      <c r="E6734" s="8"/>
      <c r="F6734" s="15" t="s">
        <v>20145</v>
      </c>
      <c r="P6734" s="8"/>
      <c r="Q6734" s="15" t="s">
        <v>70124</v>
      </c>
      <c r="T6734" s="15" t="s">
        <v>70125</v>
      </c>
      <c r="V6734" s="1">
        <v>0</v>
      </c>
      <c r="X6734" s="1">
        <v>0</v>
      </c>
      <c r="Y6734" s="1">
        <v>0</v>
      </c>
      <c r="AA6734" s="8"/>
      <c r="AB6734" s="15" t="s">
        <v>70126</v>
      </c>
      <c r="AC6734" s="15" t="s">
        <v>49438</v>
      </c>
      <c r="AD6734" s="1">
        <v>8</v>
      </c>
      <c r="AE6734" s="15" t="s">
        <v>70127</v>
      </c>
      <c r="AF6734" s="1">
        <v>1</v>
      </c>
      <c r="AH6734" s="1">
        <v>1</v>
      </c>
      <c r="AI6734" s="1">
        <v>0</v>
      </c>
      <c r="AJ6734" s="1">
        <v>0</v>
      </c>
      <c r="AL6734" s="8"/>
      <c r="AM6734" s="15" t="s">
        <v>70128</v>
      </c>
      <c r="AP6734" s="15" t="s">
        <v>70129</v>
      </c>
      <c r="AR6734" s="1">
        <v>0</v>
      </c>
      <c r="AT6734" s="1">
        <v>0</v>
      </c>
      <c r="AU6734" s="1">
        <v>0</v>
      </c>
      <c r="AW6734" s="8"/>
      <c r="AX6734" s="15" t="s">
        <v>20146</v>
      </c>
      <c r="BH6734" s="8"/>
      <c r="BI6734" s="15" t="s">
        <v>70130</v>
      </c>
    </row>
    <row r="6735" spans="2:61">
      <c r="B6735" s="1">
        <v>6725</v>
      </c>
      <c r="C6735" s="9" t="s">
        <v>47</v>
      </c>
      <c r="D6735" s="1" t="s">
        <v>16944</v>
      </c>
      <c r="E6735" s="8"/>
      <c r="F6735" s="15" t="s">
        <v>20148</v>
      </c>
      <c r="O6735" s="15" t="s">
        <v>70131</v>
      </c>
      <c r="P6735" s="8"/>
      <c r="Q6735" s="15" t="s">
        <v>70132</v>
      </c>
      <c r="T6735" s="15" t="s">
        <v>70133</v>
      </c>
      <c r="V6735" s="1">
        <v>0</v>
      </c>
      <c r="X6735" s="1">
        <v>0</v>
      </c>
      <c r="Y6735" s="1">
        <v>0</v>
      </c>
      <c r="AA6735" s="8"/>
      <c r="AB6735" s="15" t="s">
        <v>70134</v>
      </c>
      <c r="AD6735" s="1">
        <v>3</v>
      </c>
      <c r="AE6735" s="15" t="s">
        <v>70135</v>
      </c>
      <c r="AF6735" s="1">
        <v>1</v>
      </c>
      <c r="AH6735" s="1">
        <v>0</v>
      </c>
      <c r="AI6735" s="1">
        <v>0</v>
      </c>
      <c r="AJ6735" s="1">
        <v>1</v>
      </c>
      <c r="AL6735" s="8"/>
      <c r="AM6735" s="15" t="s">
        <v>70136</v>
      </c>
      <c r="AP6735" s="15" t="s">
        <v>70136</v>
      </c>
      <c r="AR6735" s="1">
        <v>0</v>
      </c>
      <c r="AT6735" s="1">
        <v>0</v>
      </c>
      <c r="AU6735" s="1">
        <v>0</v>
      </c>
      <c r="AW6735" s="8"/>
      <c r="AX6735" s="15" t="s">
        <v>20149</v>
      </c>
      <c r="BH6735" s="8"/>
      <c r="BI6735" s="15" t="s">
        <v>70137</v>
      </c>
    </row>
    <row r="6736" spans="2:61">
      <c r="B6736" s="1">
        <v>6726</v>
      </c>
      <c r="C6736" s="9" t="s">
        <v>47</v>
      </c>
      <c r="D6736" s="1" t="s">
        <v>16944</v>
      </c>
      <c r="E6736" s="8"/>
      <c r="F6736" s="15" t="s">
        <v>20151</v>
      </c>
      <c r="O6736" s="15" t="s">
        <v>70138</v>
      </c>
      <c r="P6736" s="8"/>
      <c r="Q6736" s="15" t="s">
        <v>70139</v>
      </c>
      <c r="T6736" s="15" t="s">
        <v>70140</v>
      </c>
      <c r="V6736" s="1">
        <v>0</v>
      </c>
      <c r="X6736" s="1">
        <v>0</v>
      </c>
      <c r="Y6736" s="1">
        <v>0</v>
      </c>
      <c r="AA6736" s="8"/>
      <c r="AB6736" s="15" t="s">
        <v>70141</v>
      </c>
      <c r="AD6736" s="1">
        <v>3</v>
      </c>
      <c r="AE6736" s="15" t="s">
        <v>70142</v>
      </c>
      <c r="AF6736" s="1">
        <v>2</v>
      </c>
      <c r="AH6736" s="1">
        <v>1</v>
      </c>
      <c r="AI6736" s="1">
        <v>0</v>
      </c>
      <c r="AJ6736" s="1">
        <v>0</v>
      </c>
      <c r="AL6736" s="8"/>
      <c r="AM6736" s="15" t="s">
        <v>70143</v>
      </c>
      <c r="AP6736" s="15" t="s">
        <v>70144</v>
      </c>
      <c r="AR6736" s="1">
        <v>0</v>
      </c>
      <c r="AT6736" s="1">
        <v>0</v>
      </c>
      <c r="AU6736" s="1">
        <v>0</v>
      </c>
      <c r="AW6736" s="8"/>
      <c r="AX6736" s="15" t="s">
        <v>20152</v>
      </c>
      <c r="BH6736" s="8"/>
      <c r="BI6736" s="15" t="s">
        <v>70145</v>
      </c>
    </row>
    <row r="6737" spans="2:61">
      <c r="B6737" s="1">
        <v>6727</v>
      </c>
      <c r="C6737" s="9" t="s">
        <v>47</v>
      </c>
      <c r="D6737" s="1" t="s">
        <v>16944</v>
      </c>
      <c r="E6737" s="8"/>
      <c r="F6737" s="15" t="s">
        <v>20154</v>
      </c>
      <c r="O6737" s="15" t="s">
        <v>70146</v>
      </c>
      <c r="P6737" s="8"/>
      <c r="Q6737" s="15" t="s">
        <v>70147</v>
      </c>
      <c r="T6737" s="15" t="s">
        <v>70148</v>
      </c>
      <c r="V6737" s="1">
        <v>0</v>
      </c>
      <c r="X6737" s="1">
        <v>0</v>
      </c>
      <c r="Y6737" s="1">
        <v>0</v>
      </c>
      <c r="AA6737" s="8"/>
      <c r="AB6737" s="15" t="s">
        <v>70149</v>
      </c>
      <c r="AD6737" s="1">
        <v>4</v>
      </c>
      <c r="AE6737" s="15" t="s">
        <v>70149</v>
      </c>
      <c r="AF6737" s="1">
        <v>2</v>
      </c>
      <c r="AH6737" s="1">
        <v>1</v>
      </c>
      <c r="AI6737" s="1">
        <v>0</v>
      </c>
      <c r="AJ6737" s="1">
        <v>0</v>
      </c>
      <c r="AL6737" s="8"/>
      <c r="AM6737" s="15" t="s">
        <v>70150</v>
      </c>
      <c r="AP6737" s="15" t="s">
        <v>70151</v>
      </c>
      <c r="AR6737" s="1">
        <v>0</v>
      </c>
      <c r="AT6737" s="1">
        <v>0</v>
      </c>
      <c r="AU6737" s="1">
        <v>0</v>
      </c>
      <c r="AW6737" s="8"/>
      <c r="AX6737" s="15" t="s">
        <v>20155</v>
      </c>
      <c r="BH6737" s="8"/>
      <c r="BI6737" s="15" t="s">
        <v>70152</v>
      </c>
    </row>
    <row r="6738" spans="2:61">
      <c r="B6738" s="1">
        <v>6728</v>
      </c>
      <c r="C6738" s="9" t="s">
        <v>47</v>
      </c>
      <c r="D6738" s="1" t="s">
        <v>16944</v>
      </c>
      <c r="E6738" s="8"/>
      <c r="F6738" s="15" t="s">
        <v>20157</v>
      </c>
      <c r="O6738" s="15" t="s">
        <v>70153</v>
      </c>
      <c r="P6738" s="8"/>
      <c r="Q6738" s="15" t="s">
        <v>70154</v>
      </c>
      <c r="T6738" s="15" t="s">
        <v>70154</v>
      </c>
      <c r="V6738" s="1">
        <v>0</v>
      </c>
      <c r="X6738" s="1">
        <v>0</v>
      </c>
      <c r="Y6738" s="1">
        <v>0</v>
      </c>
      <c r="AA6738" s="8"/>
      <c r="AB6738" s="15" t="s">
        <v>70155</v>
      </c>
      <c r="AD6738" s="1">
        <v>3</v>
      </c>
      <c r="AE6738" s="15" t="s">
        <v>70155</v>
      </c>
      <c r="AF6738" s="1">
        <v>1</v>
      </c>
      <c r="AH6738" s="1">
        <v>1</v>
      </c>
      <c r="AI6738" s="1">
        <v>0</v>
      </c>
      <c r="AJ6738" s="1">
        <v>0</v>
      </c>
      <c r="AL6738" s="8"/>
      <c r="AM6738" s="15" t="s">
        <v>70156</v>
      </c>
      <c r="AP6738" s="15" t="s">
        <v>70157</v>
      </c>
      <c r="AR6738" s="1">
        <v>0</v>
      </c>
      <c r="AT6738" s="1">
        <v>0</v>
      </c>
      <c r="AU6738" s="1">
        <v>0</v>
      </c>
      <c r="AW6738" s="8"/>
      <c r="AX6738" s="15" t="s">
        <v>20158</v>
      </c>
      <c r="BH6738" s="8"/>
      <c r="BI6738" s="15" t="s">
        <v>70158</v>
      </c>
    </row>
    <row r="6739" spans="2:61">
      <c r="B6739" s="1">
        <v>6729</v>
      </c>
      <c r="C6739" s="9" t="s">
        <v>47</v>
      </c>
      <c r="D6739" s="1" t="s">
        <v>16944</v>
      </c>
      <c r="E6739" s="8"/>
      <c r="F6739" s="15" t="s">
        <v>20160</v>
      </c>
      <c r="O6739" s="15" t="s">
        <v>70159</v>
      </c>
      <c r="P6739" s="8"/>
      <c r="Q6739" s="15" t="s">
        <v>70160</v>
      </c>
      <c r="T6739" s="15" t="s">
        <v>70161</v>
      </c>
      <c r="V6739" s="1">
        <v>1</v>
      </c>
      <c r="X6739" s="1">
        <v>0</v>
      </c>
      <c r="Y6739" s="1">
        <v>1</v>
      </c>
      <c r="AA6739" s="8"/>
      <c r="AB6739" s="15" t="s">
        <v>70162</v>
      </c>
      <c r="AD6739" s="1">
        <v>3</v>
      </c>
      <c r="AE6739" s="15" t="s">
        <v>70162</v>
      </c>
      <c r="AF6739" s="1">
        <v>1</v>
      </c>
      <c r="AH6739" s="1">
        <v>0</v>
      </c>
      <c r="AI6739" s="1">
        <v>0</v>
      </c>
      <c r="AJ6739" s="1">
        <v>1</v>
      </c>
      <c r="AL6739" s="8"/>
      <c r="AM6739" s="15" t="s">
        <v>70163</v>
      </c>
      <c r="AP6739" s="15" t="s">
        <v>70164</v>
      </c>
      <c r="AR6739" s="1">
        <v>0</v>
      </c>
      <c r="AT6739" s="1">
        <v>1</v>
      </c>
      <c r="AU6739" s="1">
        <v>0</v>
      </c>
      <c r="AW6739" s="8"/>
      <c r="AX6739" s="15" t="s">
        <v>20161</v>
      </c>
      <c r="BH6739" s="8"/>
      <c r="BI6739" s="15" t="s">
        <v>70165</v>
      </c>
    </row>
    <row r="6740" spans="2:61">
      <c r="B6740" s="1">
        <v>6730</v>
      </c>
      <c r="C6740" s="9" t="s">
        <v>47</v>
      </c>
      <c r="D6740" s="1" t="s">
        <v>16944</v>
      </c>
      <c r="E6740" s="8"/>
      <c r="F6740" s="15" t="s">
        <v>20163</v>
      </c>
      <c r="O6740" s="15" t="s">
        <v>70166</v>
      </c>
      <c r="P6740" s="8"/>
      <c r="Q6740" s="15" t="s">
        <v>70167</v>
      </c>
      <c r="T6740" s="15" t="s">
        <v>70167</v>
      </c>
      <c r="V6740" s="1">
        <v>1</v>
      </c>
      <c r="X6740" s="1">
        <v>0</v>
      </c>
      <c r="Y6740" s="1">
        <v>0</v>
      </c>
      <c r="AA6740" s="8"/>
      <c r="AB6740" s="15" t="s">
        <v>70168</v>
      </c>
      <c r="AD6740" s="1">
        <v>3</v>
      </c>
      <c r="AE6740" s="15" t="s">
        <v>70168</v>
      </c>
      <c r="AF6740" s="1">
        <v>1</v>
      </c>
      <c r="AH6740" s="1">
        <v>1</v>
      </c>
      <c r="AI6740" s="1">
        <v>0</v>
      </c>
      <c r="AJ6740" s="1">
        <v>0</v>
      </c>
      <c r="AL6740" s="8"/>
      <c r="AM6740" s="15" t="s">
        <v>70169</v>
      </c>
      <c r="AP6740" s="15" t="s">
        <v>70169</v>
      </c>
      <c r="AR6740" s="1">
        <v>0</v>
      </c>
      <c r="AT6740" s="1">
        <v>0</v>
      </c>
      <c r="AU6740" s="1">
        <v>0</v>
      </c>
      <c r="AW6740" s="8"/>
      <c r="AX6740" s="15" t="s">
        <v>20164</v>
      </c>
      <c r="BH6740" s="8"/>
      <c r="BI6740" s="15" t="s">
        <v>70170</v>
      </c>
    </row>
    <row r="6741" spans="2:61">
      <c r="B6741" s="1">
        <v>6731</v>
      </c>
      <c r="C6741" s="9" t="s">
        <v>47</v>
      </c>
      <c r="D6741" s="1" t="s">
        <v>16944</v>
      </c>
      <c r="E6741" s="8"/>
      <c r="F6741" s="15" t="s">
        <v>20166</v>
      </c>
      <c r="O6741" s="15" t="s">
        <v>70171</v>
      </c>
      <c r="P6741" s="8"/>
      <c r="Q6741" s="15" t="s">
        <v>70172</v>
      </c>
      <c r="T6741" s="15" t="s">
        <v>70173</v>
      </c>
      <c r="V6741" s="1">
        <v>0</v>
      </c>
      <c r="X6741" s="1">
        <v>0</v>
      </c>
      <c r="Y6741" s="1">
        <v>0</v>
      </c>
      <c r="AA6741" s="8"/>
      <c r="AB6741" s="15" t="s">
        <v>70174</v>
      </c>
      <c r="AD6741" s="1">
        <v>2</v>
      </c>
      <c r="AE6741" s="15" t="s">
        <v>70175</v>
      </c>
      <c r="AF6741" s="1">
        <v>2</v>
      </c>
      <c r="AH6741" s="1">
        <v>1</v>
      </c>
      <c r="AI6741" s="1">
        <v>0</v>
      </c>
      <c r="AJ6741" s="1">
        <v>0</v>
      </c>
      <c r="AL6741" s="8"/>
      <c r="AM6741" s="15" t="s">
        <v>70176</v>
      </c>
      <c r="AP6741" s="15" t="s">
        <v>70177</v>
      </c>
      <c r="AR6741" s="1">
        <v>1</v>
      </c>
      <c r="AT6741" s="1">
        <v>0</v>
      </c>
      <c r="AU6741" s="1">
        <v>0</v>
      </c>
      <c r="AW6741" s="8"/>
      <c r="AX6741" s="15" t="s">
        <v>20167</v>
      </c>
      <c r="BH6741" s="8"/>
      <c r="BI6741" s="15" t="s">
        <v>69228</v>
      </c>
    </row>
    <row r="6742" spans="2:61">
      <c r="B6742" s="1">
        <v>6732</v>
      </c>
      <c r="C6742" s="9" t="s">
        <v>47</v>
      </c>
      <c r="D6742" s="1" t="s">
        <v>16944</v>
      </c>
      <c r="E6742" s="8"/>
      <c r="F6742" s="15" t="s">
        <v>20169</v>
      </c>
      <c r="O6742" s="15" t="s">
        <v>70178</v>
      </c>
      <c r="P6742" s="8"/>
      <c r="Q6742" s="15" t="s">
        <v>70179</v>
      </c>
      <c r="T6742" s="15" t="s">
        <v>70179</v>
      </c>
      <c r="V6742" s="1">
        <v>0</v>
      </c>
      <c r="X6742" s="1">
        <v>0</v>
      </c>
      <c r="Y6742" s="1">
        <v>0</v>
      </c>
      <c r="AA6742" s="8"/>
      <c r="AB6742" s="15" t="s">
        <v>70180</v>
      </c>
      <c r="AD6742" s="1">
        <v>3</v>
      </c>
      <c r="AE6742" s="15" t="s">
        <v>70181</v>
      </c>
      <c r="AF6742" s="1">
        <v>1</v>
      </c>
      <c r="AH6742" s="1">
        <v>1</v>
      </c>
      <c r="AI6742" s="1">
        <v>0</v>
      </c>
      <c r="AJ6742" s="1">
        <v>0</v>
      </c>
      <c r="AL6742" s="8"/>
      <c r="AM6742" s="15" t="s">
        <v>70182</v>
      </c>
      <c r="AP6742" s="15" t="s">
        <v>70183</v>
      </c>
      <c r="AR6742" s="1">
        <v>0</v>
      </c>
      <c r="AT6742" s="1">
        <v>0</v>
      </c>
      <c r="AU6742" s="1">
        <v>0</v>
      </c>
      <c r="AW6742" s="8"/>
      <c r="AX6742" s="15" t="s">
        <v>20170</v>
      </c>
      <c r="BH6742" s="8"/>
      <c r="BI6742" s="15" t="s">
        <v>70184</v>
      </c>
    </row>
    <row r="6743" spans="2:61">
      <c r="B6743" s="1">
        <v>6733</v>
      </c>
      <c r="C6743" s="9" t="s">
        <v>47</v>
      </c>
      <c r="D6743" s="1" t="s">
        <v>16944</v>
      </c>
      <c r="E6743" s="8"/>
      <c r="F6743" s="15" t="s">
        <v>20172</v>
      </c>
      <c r="O6743" s="15" t="s">
        <v>70185</v>
      </c>
      <c r="P6743" s="8"/>
      <c r="Q6743" s="15" t="s">
        <v>70186</v>
      </c>
      <c r="T6743" s="15" t="s">
        <v>70187</v>
      </c>
      <c r="V6743" s="1">
        <v>0</v>
      </c>
      <c r="X6743" s="1">
        <v>0</v>
      </c>
      <c r="Y6743" s="1">
        <v>0</v>
      </c>
      <c r="AA6743" s="8"/>
      <c r="AB6743" s="15" t="s">
        <v>70188</v>
      </c>
      <c r="AD6743" s="1">
        <v>3</v>
      </c>
      <c r="AE6743" s="15" t="s">
        <v>70189</v>
      </c>
      <c r="AF6743" s="1">
        <v>1</v>
      </c>
      <c r="AH6743" s="1">
        <v>1</v>
      </c>
      <c r="AI6743" s="1">
        <v>1</v>
      </c>
      <c r="AJ6743" s="1">
        <v>0</v>
      </c>
      <c r="AL6743" s="8"/>
      <c r="AM6743" s="15" t="s">
        <v>70190</v>
      </c>
      <c r="AP6743" s="15" t="s">
        <v>70191</v>
      </c>
      <c r="AR6743" s="1">
        <v>0</v>
      </c>
      <c r="AT6743" s="1">
        <v>1</v>
      </c>
      <c r="AU6743" s="1">
        <v>0</v>
      </c>
      <c r="AW6743" s="8"/>
      <c r="AX6743" s="15" t="s">
        <v>20173</v>
      </c>
      <c r="BH6743" s="8"/>
      <c r="BI6743" s="15" t="s">
        <v>70192</v>
      </c>
    </row>
    <row r="6744" spans="2:61">
      <c r="B6744" s="1">
        <v>6734</v>
      </c>
      <c r="C6744" s="9" t="s">
        <v>47</v>
      </c>
      <c r="D6744" s="1" t="s">
        <v>16944</v>
      </c>
      <c r="E6744" s="8"/>
      <c r="F6744" s="15" t="s">
        <v>20175</v>
      </c>
      <c r="O6744" s="15" t="s">
        <v>70193</v>
      </c>
      <c r="P6744" s="8"/>
      <c r="Q6744" s="15" t="s">
        <v>70194</v>
      </c>
      <c r="T6744" s="15" t="s">
        <v>70195</v>
      </c>
      <c r="V6744" s="1">
        <v>0</v>
      </c>
      <c r="X6744" s="1">
        <v>0</v>
      </c>
      <c r="Y6744" s="1">
        <v>0</v>
      </c>
      <c r="AA6744" s="8"/>
      <c r="AB6744" s="15" t="s">
        <v>70196</v>
      </c>
      <c r="AD6744" s="1">
        <v>3</v>
      </c>
      <c r="AE6744" s="15" t="s">
        <v>70196</v>
      </c>
      <c r="AF6744" s="1">
        <v>1</v>
      </c>
      <c r="AH6744" s="1">
        <v>1</v>
      </c>
      <c r="AI6744" s="1">
        <v>0</v>
      </c>
      <c r="AJ6744" s="1">
        <v>0</v>
      </c>
      <c r="AL6744" s="8"/>
      <c r="AM6744" s="15" t="s">
        <v>70197</v>
      </c>
      <c r="AP6744" s="15" t="s">
        <v>70198</v>
      </c>
      <c r="AR6744" s="1">
        <v>0</v>
      </c>
      <c r="AT6744" s="1">
        <v>0</v>
      </c>
      <c r="AU6744" s="1">
        <v>0</v>
      </c>
      <c r="AW6744" s="8"/>
      <c r="AX6744" s="15" t="s">
        <v>20176</v>
      </c>
      <c r="BH6744" s="8"/>
      <c r="BI6744" s="15" t="s">
        <v>70199</v>
      </c>
    </row>
    <row r="6745" spans="2:61">
      <c r="B6745" s="1">
        <v>6735</v>
      </c>
      <c r="C6745" s="9" t="s">
        <v>47</v>
      </c>
      <c r="D6745" s="1" t="s">
        <v>16944</v>
      </c>
      <c r="E6745" s="8"/>
      <c r="F6745" s="15" t="s">
        <v>20178</v>
      </c>
      <c r="O6745" s="15" t="s">
        <v>70200</v>
      </c>
      <c r="P6745" s="8"/>
      <c r="Q6745" s="15" t="s">
        <v>70201</v>
      </c>
      <c r="T6745" s="15" t="s">
        <v>70202</v>
      </c>
      <c r="V6745" s="1">
        <v>0</v>
      </c>
      <c r="X6745" s="1">
        <v>1</v>
      </c>
      <c r="Y6745" s="1">
        <v>0</v>
      </c>
      <c r="AA6745" s="8"/>
      <c r="AB6745" s="15" t="s">
        <v>70203</v>
      </c>
      <c r="AD6745" s="1">
        <v>3</v>
      </c>
      <c r="AE6745" s="15" t="s">
        <v>70204</v>
      </c>
      <c r="AF6745" s="1">
        <v>1</v>
      </c>
      <c r="AH6745" s="1">
        <v>1</v>
      </c>
      <c r="AI6745" s="1">
        <v>1</v>
      </c>
      <c r="AJ6745" s="1">
        <v>0</v>
      </c>
      <c r="AL6745" s="8"/>
      <c r="AM6745" s="15" t="s">
        <v>70205</v>
      </c>
      <c r="AP6745" s="15" t="s">
        <v>70206</v>
      </c>
      <c r="AR6745" s="1">
        <v>1</v>
      </c>
      <c r="AT6745" s="1">
        <v>1</v>
      </c>
      <c r="AU6745" s="1">
        <v>0</v>
      </c>
      <c r="AW6745" s="8"/>
      <c r="AX6745" s="15" t="s">
        <v>20179</v>
      </c>
      <c r="BH6745" s="8"/>
      <c r="BI6745" s="15" t="s">
        <v>70207</v>
      </c>
    </row>
    <row r="6746" spans="2:61">
      <c r="B6746" s="1">
        <v>6736</v>
      </c>
      <c r="C6746" s="9" t="s">
        <v>47</v>
      </c>
      <c r="D6746" s="1" t="s">
        <v>16944</v>
      </c>
      <c r="E6746" s="8"/>
      <c r="F6746" s="15" t="s">
        <v>20181</v>
      </c>
      <c r="P6746" s="8"/>
      <c r="Q6746" s="15" t="s">
        <v>70208</v>
      </c>
      <c r="T6746" s="15" t="s">
        <v>70209</v>
      </c>
      <c r="V6746" s="1">
        <v>1</v>
      </c>
      <c r="X6746" s="1">
        <v>0</v>
      </c>
      <c r="Y6746" s="1">
        <v>0</v>
      </c>
      <c r="AA6746" s="8"/>
      <c r="AB6746" s="15" t="s">
        <v>70210</v>
      </c>
      <c r="AD6746" s="1">
        <v>4</v>
      </c>
      <c r="AE6746" s="15" t="s">
        <v>70211</v>
      </c>
      <c r="AF6746" s="1">
        <v>1</v>
      </c>
      <c r="AH6746" s="1">
        <v>1</v>
      </c>
      <c r="AI6746" s="1">
        <v>0</v>
      </c>
      <c r="AJ6746" s="1">
        <v>0</v>
      </c>
      <c r="AL6746" s="8"/>
      <c r="AM6746" s="15" t="s">
        <v>70212</v>
      </c>
      <c r="AP6746" s="15" t="s">
        <v>70213</v>
      </c>
      <c r="AR6746" s="1">
        <v>0</v>
      </c>
      <c r="AT6746" s="1">
        <v>1</v>
      </c>
      <c r="AU6746" s="1">
        <v>0</v>
      </c>
      <c r="AW6746" s="8"/>
      <c r="AX6746" s="15" t="s">
        <v>20182</v>
      </c>
      <c r="BH6746" s="8"/>
      <c r="BI6746" s="15" t="s">
        <v>70214</v>
      </c>
    </row>
    <row r="6747" spans="2:61">
      <c r="B6747" s="1">
        <v>6737</v>
      </c>
      <c r="C6747" s="9" t="s">
        <v>47</v>
      </c>
      <c r="D6747" s="1" t="s">
        <v>16944</v>
      </c>
      <c r="E6747" s="8"/>
      <c r="F6747" s="15" t="s">
        <v>20184</v>
      </c>
      <c r="O6747" s="15" t="s">
        <v>70215</v>
      </c>
      <c r="P6747" s="8"/>
      <c r="Q6747" s="15" t="s">
        <v>70216</v>
      </c>
      <c r="T6747" s="15" t="s">
        <v>70217</v>
      </c>
      <c r="V6747" s="1">
        <v>0</v>
      </c>
      <c r="X6747" s="1">
        <v>1</v>
      </c>
      <c r="Y6747" s="1">
        <v>0</v>
      </c>
      <c r="AA6747" s="8"/>
      <c r="AB6747" s="15" t="s">
        <v>70218</v>
      </c>
      <c r="AD6747" s="1">
        <v>3</v>
      </c>
      <c r="AE6747" s="15" t="s">
        <v>70219</v>
      </c>
      <c r="AF6747" s="1">
        <v>1</v>
      </c>
      <c r="AH6747" s="1">
        <v>1</v>
      </c>
      <c r="AI6747" s="1">
        <v>1</v>
      </c>
      <c r="AJ6747" s="1">
        <v>0</v>
      </c>
      <c r="AL6747" s="8"/>
      <c r="AM6747" s="15" t="s">
        <v>70220</v>
      </c>
      <c r="AP6747" s="15" t="s">
        <v>70221</v>
      </c>
      <c r="AR6747" s="1">
        <v>0</v>
      </c>
      <c r="AT6747" s="1">
        <v>1</v>
      </c>
      <c r="AU6747" s="1">
        <v>0</v>
      </c>
      <c r="AW6747" s="8"/>
      <c r="AX6747" s="15" t="s">
        <v>20186</v>
      </c>
      <c r="BH6747" s="8"/>
      <c r="BI6747" s="15" t="s">
        <v>70222</v>
      </c>
    </row>
    <row r="6748" spans="2:61">
      <c r="B6748" s="1">
        <v>6738</v>
      </c>
      <c r="C6748" s="9" t="s">
        <v>47</v>
      </c>
      <c r="D6748" s="1" t="s">
        <v>16944</v>
      </c>
      <c r="E6748" s="8"/>
      <c r="F6748" s="15" t="s">
        <v>20188</v>
      </c>
      <c r="O6748" s="15" t="s">
        <v>70223</v>
      </c>
      <c r="P6748" s="8"/>
      <c r="Q6748" s="15" t="s">
        <v>70224</v>
      </c>
      <c r="T6748" s="15" t="s">
        <v>70224</v>
      </c>
      <c r="V6748" s="1">
        <v>0</v>
      </c>
      <c r="X6748" s="1">
        <v>0</v>
      </c>
      <c r="Y6748" s="1">
        <v>1</v>
      </c>
      <c r="AA6748" s="8"/>
      <c r="AB6748" s="15" t="s">
        <v>70225</v>
      </c>
      <c r="AD6748" s="1">
        <v>3</v>
      </c>
      <c r="AE6748" s="15" t="s">
        <v>70225</v>
      </c>
      <c r="AF6748" s="1">
        <v>1</v>
      </c>
      <c r="AH6748" s="1">
        <v>1</v>
      </c>
      <c r="AI6748" s="1">
        <v>0</v>
      </c>
      <c r="AJ6748" s="1">
        <v>0</v>
      </c>
      <c r="AL6748" s="8"/>
      <c r="AM6748" s="15" t="s">
        <v>70226</v>
      </c>
      <c r="AP6748" s="15" t="s">
        <v>70227</v>
      </c>
      <c r="AR6748" s="1">
        <v>0</v>
      </c>
      <c r="AT6748" s="1">
        <v>0</v>
      </c>
      <c r="AU6748" s="1">
        <v>0</v>
      </c>
      <c r="AW6748" s="8"/>
      <c r="AX6748" s="15" t="s">
        <v>20190</v>
      </c>
      <c r="BH6748" s="8"/>
      <c r="BI6748" s="15" t="s">
        <v>70228</v>
      </c>
    </row>
    <row r="6749" spans="2:61">
      <c r="B6749" s="1">
        <v>6739</v>
      </c>
      <c r="C6749" s="9" t="s">
        <v>47</v>
      </c>
      <c r="D6749" s="1" t="s">
        <v>16944</v>
      </c>
      <c r="E6749" s="8"/>
      <c r="F6749" s="15" t="s">
        <v>20192</v>
      </c>
      <c r="P6749" s="8"/>
      <c r="Q6749" s="15" t="s">
        <v>70229</v>
      </c>
      <c r="T6749" s="15" t="s">
        <v>70230</v>
      </c>
      <c r="V6749" s="1">
        <v>0</v>
      </c>
      <c r="X6749" s="1">
        <v>0</v>
      </c>
      <c r="Y6749" s="1">
        <v>0</v>
      </c>
      <c r="AA6749" s="8"/>
      <c r="AB6749" s="15" t="s">
        <v>70231</v>
      </c>
      <c r="AD6749" s="1">
        <v>4</v>
      </c>
      <c r="AE6749" s="15" t="s">
        <v>70231</v>
      </c>
      <c r="AF6749" s="1">
        <v>2</v>
      </c>
      <c r="AH6749" s="1">
        <v>1</v>
      </c>
      <c r="AI6749" s="1">
        <v>0</v>
      </c>
      <c r="AJ6749" s="1">
        <v>0</v>
      </c>
      <c r="AL6749" s="8"/>
      <c r="AM6749" s="15" t="s">
        <v>70232</v>
      </c>
      <c r="AP6749" s="15" t="s">
        <v>70233</v>
      </c>
      <c r="AR6749" s="1">
        <v>0</v>
      </c>
      <c r="AT6749" s="1">
        <v>0</v>
      </c>
      <c r="AU6749" s="1">
        <v>0</v>
      </c>
      <c r="AW6749" s="8"/>
      <c r="AX6749" s="15" t="s">
        <v>20193</v>
      </c>
      <c r="BH6749" s="8"/>
      <c r="BI6749" s="15" t="s">
        <v>70234</v>
      </c>
    </row>
    <row r="6750" spans="2:61">
      <c r="B6750" s="1">
        <v>6740</v>
      </c>
      <c r="C6750" s="9" t="s">
        <v>47</v>
      </c>
      <c r="D6750" s="1" t="s">
        <v>16944</v>
      </c>
      <c r="E6750" s="8"/>
      <c r="F6750" s="15" t="s">
        <v>20195</v>
      </c>
      <c r="P6750" s="8"/>
      <c r="Q6750" s="15" t="s">
        <v>70235</v>
      </c>
      <c r="T6750" s="15" t="s">
        <v>70236</v>
      </c>
      <c r="V6750" s="1">
        <v>0</v>
      </c>
      <c r="X6750" s="1">
        <v>0</v>
      </c>
      <c r="Y6750" s="1">
        <v>0</v>
      </c>
      <c r="AA6750" s="8"/>
      <c r="AB6750" s="15" t="s">
        <v>70237</v>
      </c>
      <c r="AD6750" s="1">
        <v>4</v>
      </c>
      <c r="AE6750" s="15" t="s">
        <v>70237</v>
      </c>
      <c r="AF6750" s="1">
        <v>2</v>
      </c>
      <c r="AH6750" s="1">
        <v>1</v>
      </c>
      <c r="AI6750" s="1">
        <v>0</v>
      </c>
      <c r="AJ6750" s="1">
        <v>0</v>
      </c>
      <c r="AL6750" s="8"/>
      <c r="AM6750" s="15" t="s">
        <v>70238</v>
      </c>
      <c r="AP6750" s="15" t="s">
        <v>70239</v>
      </c>
      <c r="AR6750" s="1">
        <v>0</v>
      </c>
      <c r="AT6750" s="1">
        <v>0</v>
      </c>
      <c r="AU6750" s="1">
        <v>0</v>
      </c>
      <c r="AW6750" s="8"/>
      <c r="AX6750" s="15" t="s">
        <v>20196</v>
      </c>
      <c r="BH6750" s="8"/>
      <c r="BI6750" s="15" t="s">
        <v>70240</v>
      </c>
    </row>
    <row r="6751" spans="2:61">
      <c r="B6751" s="1">
        <v>6741</v>
      </c>
      <c r="C6751" s="9" t="s">
        <v>47</v>
      </c>
      <c r="D6751" s="1" t="s">
        <v>16944</v>
      </c>
      <c r="E6751" s="8"/>
      <c r="F6751" s="15" t="s">
        <v>20198</v>
      </c>
      <c r="O6751" s="15" t="s">
        <v>70241</v>
      </c>
      <c r="P6751" s="8"/>
      <c r="Q6751" s="15" t="s">
        <v>70242</v>
      </c>
      <c r="T6751" s="15" t="s">
        <v>70243</v>
      </c>
      <c r="V6751" s="1">
        <v>0</v>
      </c>
      <c r="X6751" s="1">
        <v>0</v>
      </c>
      <c r="Y6751" s="1">
        <v>0</v>
      </c>
      <c r="AA6751" s="8"/>
      <c r="AB6751" s="15" t="s">
        <v>70244</v>
      </c>
      <c r="AD6751" s="1">
        <v>4</v>
      </c>
      <c r="AE6751" s="15" t="s">
        <v>70244</v>
      </c>
      <c r="AF6751" s="1">
        <v>1</v>
      </c>
      <c r="AH6751" s="1">
        <v>1</v>
      </c>
      <c r="AI6751" s="1">
        <v>0</v>
      </c>
      <c r="AJ6751" s="1">
        <v>0</v>
      </c>
      <c r="AL6751" s="8"/>
      <c r="AM6751" s="15" t="s">
        <v>70245</v>
      </c>
      <c r="AP6751" s="15" t="s">
        <v>70246</v>
      </c>
      <c r="AR6751" s="1">
        <v>0</v>
      </c>
      <c r="AT6751" s="1">
        <v>0</v>
      </c>
      <c r="AU6751" s="1">
        <v>0</v>
      </c>
      <c r="AW6751" s="8"/>
      <c r="AX6751" s="15" t="s">
        <v>20199</v>
      </c>
      <c r="BH6751" s="8"/>
      <c r="BI6751" s="15" t="s">
        <v>70247</v>
      </c>
    </row>
    <row r="6752" spans="2:61">
      <c r="B6752" s="1">
        <v>6742</v>
      </c>
      <c r="C6752" s="9" t="s">
        <v>47</v>
      </c>
      <c r="D6752" s="1" t="s">
        <v>16944</v>
      </c>
      <c r="E6752" s="8"/>
      <c r="F6752" s="15" t="s">
        <v>20201</v>
      </c>
      <c r="O6752" s="15" t="s">
        <v>70248</v>
      </c>
      <c r="P6752" s="8"/>
      <c r="Q6752" s="15" t="s">
        <v>70249</v>
      </c>
      <c r="T6752" s="15" t="s">
        <v>70250</v>
      </c>
      <c r="V6752" s="1">
        <v>0</v>
      </c>
      <c r="X6752" s="1">
        <v>0</v>
      </c>
      <c r="Y6752" s="1">
        <v>0</v>
      </c>
      <c r="AA6752" s="8"/>
      <c r="AB6752" s="15" t="s">
        <v>70251</v>
      </c>
      <c r="AD6752" s="1">
        <v>4</v>
      </c>
      <c r="AE6752" s="15" t="s">
        <v>70252</v>
      </c>
      <c r="AF6752" s="1">
        <v>2</v>
      </c>
      <c r="AH6752" s="1">
        <v>1</v>
      </c>
      <c r="AI6752" s="1">
        <v>2</v>
      </c>
      <c r="AJ6752" s="1">
        <v>0</v>
      </c>
      <c r="AL6752" s="8"/>
      <c r="AM6752" s="15" t="s">
        <v>70253</v>
      </c>
      <c r="AP6752" s="15" t="s">
        <v>70254</v>
      </c>
      <c r="AR6752" s="1">
        <v>0</v>
      </c>
      <c r="AT6752" s="1">
        <v>0</v>
      </c>
      <c r="AU6752" s="1">
        <v>0</v>
      </c>
      <c r="AW6752" s="8"/>
      <c r="AX6752" s="15" t="s">
        <v>20202</v>
      </c>
      <c r="BH6752" s="8"/>
      <c r="BI6752" s="15" t="s">
        <v>70255</v>
      </c>
    </row>
    <row r="6753" spans="2:61">
      <c r="B6753" s="1">
        <v>6743</v>
      </c>
      <c r="C6753" s="9" t="s">
        <v>47</v>
      </c>
      <c r="D6753" s="1" t="s">
        <v>16944</v>
      </c>
      <c r="E6753" s="8"/>
      <c r="F6753" s="15" t="s">
        <v>20204</v>
      </c>
      <c r="P6753" s="8"/>
      <c r="Q6753" s="15" t="s">
        <v>70256</v>
      </c>
      <c r="T6753" s="15" t="s">
        <v>70257</v>
      </c>
      <c r="V6753" s="1">
        <v>1</v>
      </c>
      <c r="X6753" s="1">
        <v>0</v>
      </c>
      <c r="Y6753" s="1">
        <v>0</v>
      </c>
      <c r="AA6753" s="8"/>
      <c r="AB6753" s="15" t="s">
        <v>70258</v>
      </c>
      <c r="AD6753" s="1">
        <v>3</v>
      </c>
      <c r="AE6753" s="15" t="s">
        <v>70258</v>
      </c>
      <c r="AF6753" s="1">
        <v>1</v>
      </c>
      <c r="AH6753" s="1">
        <v>1</v>
      </c>
      <c r="AI6753" s="1">
        <v>0</v>
      </c>
      <c r="AJ6753" s="1">
        <v>0</v>
      </c>
      <c r="AL6753" s="8"/>
      <c r="AM6753" s="15" t="s">
        <v>70259</v>
      </c>
      <c r="AP6753" s="15" t="s">
        <v>70260</v>
      </c>
      <c r="AR6753" s="1">
        <v>0</v>
      </c>
      <c r="AT6753" s="1">
        <v>0</v>
      </c>
      <c r="AU6753" s="1">
        <v>0</v>
      </c>
      <c r="AW6753" s="8"/>
      <c r="AX6753" s="15" t="s">
        <v>20205</v>
      </c>
      <c r="BH6753" s="8"/>
      <c r="BI6753" s="15" t="s">
        <v>70261</v>
      </c>
    </row>
    <row r="6754" spans="2:61">
      <c r="B6754" s="1">
        <v>6744</v>
      </c>
      <c r="C6754" s="9" t="s">
        <v>47</v>
      </c>
      <c r="D6754" s="1" t="s">
        <v>16944</v>
      </c>
      <c r="E6754" s="8"/>
      <c r="F6754" s="15" t="s">
        <v>20207</v>
      </c>
      <c r="P6754" s="8"/>
      <c r="Q6754" s="15" t="s">
        <v>70262</v>
      </c>
      <c r="T6754" s="15" t="s">
        <v>70263</v>
      </c>
      <c r="V6754" s="1">
        <v>0</v>
      </c>
      <c r="X6754" s="1">
        <v>0</v>
      </c>
      <c r="Y6754" s="1">
        <v>0</v>
      </c>
      <c r="AA6754" s="8"/>
      <c r="AB6754" s="15" t="s">
        <v>70264</v>
      </c>
      <c r="AD6754" s="1">
        <v>3</v>
      </c>
      <c r="AE6754" s="15" t="s">
        <v>70264</v>
      </c>
      <c r="AF6754" s="1">
        <v>1</v>
      </c>
      <c r="AH6754" s="1">
        <v>1</v>
      </c>
      <c r="AI6754" s="1">
        <v>0</v>
      </c>
      <c r="AJ6754" s="1">
        <v>0</v>
      </c>
      <c r="AL6754" s="8"/>
      <c r="AM6754" s="15" t="s">
        <v>70265</v>
      </c>
      <c r="AP6754" s="15" t="s">
        <v>70266</v>
      </c>
      <c r="AR6754" s="1">
        <v>0</v>
      </c>
      <c r="AT6754" s="1">
        <v>0</v>
      </c>
      <c r="AU6754" s="1">
        <v>0</v>
      </c>
      <c r="AW6754" s="8"/>
      <c r="AX6754" s="15" t="s">
        <v>20208</v>
      </c>
      <c r="BH6754" s="8"/>
      <c r="BI6754" s="15" t="s">
        <v>70267</v>
      </c>
    </row>
    <row r="6755" spans="2:61">
      <c r="B6755" s="1">
        <v>6745</v>
      </c>
      <c r="C6755" s="9" t="s">
        <v>47</v>
      </c>
      <c r="D6755" s="1" t="s">
        <v>16944</v>
      </c>
      <c r="E6755" s="8"/>
      <c r="F6755" s="15" t="s">
        <v>20210</v>
      </c>
      <c r="P6755" s="8"/>
      <c r="Q6755" s="15" t="s">
        <v>70268</v>
      </c>
      <c r="T6755" s="15" t="s">
        <v>70269</v>
      </c>
      <c r="V6755" s="1">
        <v>1</v>
      </c>
      <c r="X6755" s="1">
        <v>0</v>
      </c>
      <c r="Y6755" s="1">
        <v>0</v>
      </c>
      <c r="AA6755" s="8"/>
      <c r="AB6755" s="15" t="s">
        <v>70270</v>
      </c>
      <c r="AD6755" s="1">
        <v>6</v>
      </c>
      <c r="AE6755" s="15" t="s">
        <v>70271</v>
      </c>
      <c r="AF6755" s="1">
        <v>2</v>
      </c>
      <c r="AH6755" s="1">
        <v>1</v>
      </c>
      <c r="AI6755" s="1">
        <v>0</v>
      </c>
      <c r="AJ6755" s="1">
        <v>0</v>
      </c>
      <c r="AL6755" s="8"/>
      <c r="AM6755" s="15" t="s">
        <v>70272</v>
      </c>
      <c r="AP6755" s="15" t="s">
        <v>70273</v>
      </c>
      <c r="AR6755" s="1">
        <v>0</v>
      </c>
      <c r="AT6755" s="1">
        <v>0</v>
      </c>
      <c r="AU6755" s="1">
        <v>0</v>
      </c>
      <c r="AW6755" s="8"/>
      <c r="AX6755" s="15" t="s">
        <v>20211</v>
      </c>
      <c r="BH6755" s="8"/>
      <c r="BI6755" s="15" t="s">
        <v>70274</v>
      </c>
    </row>
    <row r="6756" spans="2:61">
      <c r="B6756" s="1">
        <v>6746</v>
      </c>
      <c r="C6756" s="9" t="s">
        <v>47</v>
      </c>
      <c r="D6756" s="1" t="s">
        <v>16944</v>
      </c>
      <c r="E6756" s="8"/>
      <c r="F6756" s="15" t="s">
        <v>20213</v>
      </c>
      <c r="P6756" s="8"/>
      <c r="Q6756" s="15" t="s">
        <v>70275</v>
      </c>
      <c r="T6756" s="15" t="s">
        <v>70276</v>
      </c>
      <c r="V6756" s="1">
        <v>0</v>
      </c>
      <c r="X6756" s="1">
        <v>0</v>
      </c>
      <c r="Y6756" s="1">
        <v>0</v>
      </c>
      <c r="AA6756" s="8"/>
      <c r="AB6756" s="15" t="s">
        <v>70277</v>
      </c>
      <c r="AD6756" s="1">
        <v>3</v>
      </c>
      <c r="AE6756" s="15" t="s">
        <v>70278</v>
      </c>
      <c r="AF6756" s="1">
        <v>1</v>
      </c>
      <c r="AH6756" s="1">
        <v>1</v>
      </c>
      <c r="AI6756" s="1">
        <v>0</v>
      </c>
      <c r="AJ6756" s="1">
        <v>0</v>
      </c>
      <c r="AL6756" s="8"/>
      <c r="AM6756" s="15" t="s">
        <v>70279</v>
      </c>
      <c r="AP6756" s="15" t="s">
        <v>70280</v>
      </c>
      <c r="AR6756" s="1">
        <v>0</v>
      </c>
      <c r="AT6756" s="1">
        <v>0</v>
      </c>
      <c r="AU6756" s="1">
        <v>0</v>
      </c>
      <c r="AW6756" s="8"/>
      <c r="AX6756" s="15" t="s">
        <v>20214</v>
      </c>
      <c r="BH6756" s="8"/>
      <c r="BI6756" s="15" t="s">
        <v>70281</v>
      </c>
    </row>
    <row r="6757" spans="2:61">
      <c r="B6757" s="1">
        <v>6747</v>
      </c>
      <c r="C6757" s="9" t="s">
        <v>47</v>
      </c>
      <c r="D6757" s="1" t="s">
        <v>16944</v>
      </c>
      <c r="E6757" s="8"/>
      <c r="F6757" s="15" t="s">
        <v>20216</v>
      </c>
      <c r="P6757" s="8"/>
      <c r="Q6757" s="15" t="s">
        <v>70282</v>
      </c>
      <c r="T6757" s="15" t="s">
        <v>70283</v>
      </c>
      <c r="V6757" s="1">
        <v>1</v>
      </c>
      <c r="X6757" s="1">
        <v>1</v>
      </c>
      <c r="Y6757" s="1">
        <v>0</v>
      </c>
      <c r="AA6757" s="8"/>
      <c r="AB6757" s="15" t="s">
        <v>70284</v>
      </c>
      <c r="AD6757" s="1">
        <v>3</v>
      </c>
      <c r="AE6757" s="15" t="s">
        <v>70285</v>
      </c>
      <c r="AF6757" s="1">
        <v>1</v>
      </c>
      <c r="AH6757" s="1">
        <v>1</v>
      </c>
      <c r="AI6757" s="1">
        <v>2</v>
      </c>
      <c r="AJ6757" s="1">
        <v>0</v>
      </c>
      <c r="AL6757" s="8"/>
      <c r="AM6757" s="15" t="s">
        <v>70286</v>
      </c>
      <c r="AP6757" s="15" t="s">
        <v>70287</v>
      </c>
      <c r="AR6757" s="1">
        <v>0</v>
      </c>
      <c r="AT6757" s="1">
        <v>0</v>
      </c>
      <c r="AU6757" s="1">
        <v>0</v>
      </c>
      <c r="AW6757" s="8"/>
      <c r="AX6757" s="15" t="s">
        <v>20217</v>
      </c>
      <c r="BH6757" s="8"/>
      <c r="BI6757" s="15" t="s">
        <v>70288</v>
      </c>
    </row>
    <row r="6758" spans="2:61">
      <c r="B6758" s="1">
        <v>6748</v>
      </c>
      <c r="C6758" s="9" t="s">
        <v>47</v>
      </c>
      <c r="D6758" s="1" t="s">
        <v>16944</v>
      </c>
      <c r="E6758" s="8"/>
      <c r="F6758" s="15" t="s">
        <v>20219</v>
      </c>
      <c r="P6758" s="8"/>
      <c r="Q6758" s="15" t="s">
        <v>70289</v>
      </c>
      <c r="T6758" s="15" t="s">
        <v>70289</v>
      </c>
      <c r="V6758" s="1">
        <v>0</v>
      </c>
      <c r="X6758" s="1">
        <v>0</v>
      </c>
      <c r="Y6758" s="1">
        <v>0</v>
      </c>
      <c r="AA6758" s="8"/>
      <c r="AB6758" s="15" t="s">
        <v>70290</v>
      </c>
      <c r="AD6758" s="1">
        <v>3</v>
      </c>
      <c r="AE6758" s="15" t="s">
        <v>70290</v>
      </c>
      <c r="AF6758" s="1">
        <v>1</v>
      </c>
      <c r="AH6758" s="1">
        <v>1</v>
      </c>
      <c r="AI6758" s="1">
        <v>0</v>
      </c>
      <c r="AJ6758" s="1">
        <v>0</v>
      </c>
      <c r="AL6758" s="8"/>
      <c r="AM6758" s="15" t="s">
        <v>70291</v>
      </c>
      <c r="AP6758" s="15" t="s">
        <v>70292</v>
      </c>
      <c r="AR6758" s="1">
        <v>0</v>
      </c>
      <c r="AT6758" s="1">
        <v>0</v>
      </c>
      <c r="AU6758" s="1">
        <v>0</v>
      </c>
      <c r="AW6758" s="8"/>
      <c r="AX6758" s="15" t="s">
        <v>20220</v>
      </c>
      <c r="BH6758" s="8"/>
      <c r="BI6758" s="15" t="s">
        <v>70293</v>
      </c>
    </row>
    <row r="6759" spans="2:61">
      <c r="B6759" s="1">
        <v>6749</v>
      </c>
      <c r="C6759" s="9" t="s">
        <v>47</v>
      </c>
      <c r="D6759" s="1" t="s">
        <v>16944</v>
      </c>
      <c r="E6759" s="8"/>
      <c r="F6759" s="15" t="s">
        <v>20222</v>
      </c>
      <c r="P6759" s="8"/>
      <c r="Q6759" s="15" t="s">
        <v>70294</v>
      </c>
      <c r="T6759" s="15" t="s">
        <v>70295</v>
      </c>
      <c r="V6759" s="1">
        <v>1</v>
      </c>
      <c r="X6759" s="1">
        <v>0</v>
      </c>
      <c r="Y6759" s="1">
        <v>0</v>
      </c>
      <c r="AA6759" s="8"/>
      <c r="AB6759" s="15" t="s">
        <v>70296</v>
      </c>
      <c r="AD6759" s="1">
        <v>8</v>
      </c>
      <c r="AE6759" s="15" t="s">
        <v>70297</v>
      </c>
      <c r="AF6759" s="1">
        <v>1</v>
      </c>
      <c r="AH6759" s="1">
        <v>1</v>
      </c>
      <c r="AI6759" s="1">
        <v>0</v>
      </c>
      <c r="AJ6759" s="1">
        <v>0</v>
      </c>
      <c r="AL6759" s="8"/>
      <c r="AM6759" s="15" t="s">
        <v>70298</v>
      </c>
      <c r="AP6759" s="15" t="s">
        <v>70299</v>
      </c>
      <c r="AR6759" s="1">
        <v>0</v>
      </c>
      <c r="AT6759" s="1">
        <v>0</v>
      </c>
      <c r="AU6759" s="1">
        <v>0</v>
      </c>
      <c r="AW6759" s="8"/>
      <c r="AX6759" s="15" t="s">
        <v>20223</v>
      </c>
      <c r="BH6759" s="8"/>
      <c r="BI6759" s="15" t="s">
        <v>70300</v>
      </c>
    </row>
    <row r="6760" spans="2:61">
      <c r="B6760" s="1">
        <v>6750</v>
      </c>
      <c r="C6760" s="9" t="s">
        <v>47</v>
      </c>
      <c r="D6760" s="1" t="s">
        <v>16944</v>
      </c>
      <c r="E6760" s="8"/>
      <c r="F6760" s="15" t="s">
        <v>20225</v>
      </c>
      <c r="P6760" s="8"/>
      <c r="Q6760" s="15" t="s">
        <v>70301</v>
      </c>
      <c r="T6760" s="15" t="s">
        <v>70302</v>
      </c>
      <c r="V6760" s="1">
        <v>0</v>
      </c>
      <c r="X6760" s="1">
        <v>0</v>
      </c>
      <c r="Y6760" s="1">
        <v>0</v>
      </c>
      <c r="AA6760" s="8"/>
      <c r="AB6760" s="15" t="s">
        <v>70303</v>
      </c>
      <c r="AD6760" s="1">
        <v>8</v>
      </c>
      <c r="AE6760" s="15" t="s">
        <v>70304</v>
      </c>
      <c r="AF6760" s="1">
        <v>1</v>
      </c>
      <c r="AH6760" s="1">
        <v>1</v>
      </c>
      <c r="AI6760" s="1">
        <v>0</v>
      </c>
      <c r="AJ6760" s="1">
        <v>0</v>
      </c>
      <c r="AL6760" s="8"/>
      <c r="AM6760" s="15" t="s">
        <v>70305</v>
      </c>
      <c r="AP6760" s="15" t="s">
        <v>70306</v>
      </c>
      <c r="AR6760" s="1">
        <v>0</v>
      </c>
      <c r="AT6760" s="1">
        <v>0</v>
      </c>
      <c r="AU6760" s="1">
        <v>0</v>
      </c>
      <c r="AW6760" s="8"/>
      <c r="AX6760" s="15" t="s">
        <v>20226</v>
      </c>
      <c r="BH6760" s="8"/>
      <c r="BI6760" s="15" t="s">
        <v>70307</v>
      </c>
    </row>
    <row r="6761" spans="2:61">
      <c r="B6761" s="1">
        <v>6751</v>
      </c>
      <c r="C6761" s="9" t="s">
        <v>47</v>
      </c>
      <c r="D6761" s="1" t="s">
        <v>16944</v>
      </c>
      <c r="E6761" s="8"/>
      <c r="F6761" s="15" t="s">
        <v>20228</v>
      </c>
      <c r="P6761" s="8"/>
      <c r="Q6761" s="15" t="s">
        <v>70308</v>
      </c>
      <c r="T6761" s="15" t="s">
        <v>70308</v>
      </c>
      <c r="V6761" s="1">
        <v>1</v>
      </c>
      <c r="X6761" s="1">
        <v>0</v>
      </c>
      <c r="Y6761" s="1">
        <v>0</v>
      </c>
      <c r="AA6761" s="8"/>
      <c r="AB6761" s="15" t="s">
        <v>70309</v>
      </c>
      <c r="AD6761" s="1">
        <v>3</v>
      </c>
      <c r="AE6761" s="15" t="s">
        <v>70309</v>
      </c>
      <c r="AF6761" s="1">
        <v>1</v>
      </c>
      <c r="AH6761" s="1">
        <v>1</v>
      </c>
      <c r="AI6761" s="1">
        <v>0</v>
      </c>
      <c r="AJ6761" s="1">
        <v>0</v>
      </c>
      <c r="AL6761" s="8"/>
      <c r="AM6761" s="15" t="s">
        <v>70310</v>
      </c>
      <c r="AP6761" s="15" t="s">
        <v>70310</v>
      </c>
      <c r="AR6761" s="1">
        <v>0</v>
      </c>
      <c r="AT6761" s="1">
        <v>0</v>
      </c>
      <c r="AU6761" s="1">
        <v>0</v>
      </c>
      <c r="AW6761" s="8"/>
      <c r="AX6761" s="15" t="s">
        <v>20229</v>
      </c>
      <c r="BH6761" s="8"/>
      <c r="BI6761" s="15" t="s">
        <v>70311</v>
      </c>
    </row>
    <row r="6762" spans="2:61">
      <c r="B6762" s="1">
        <v>6752</v>
      </c>
      <c r="C6762" s="9" t="s">
        <v>47</v>
      </c>
      <c r="D6762" s="1" t="s">
        <v>16944</v>
      </c>
      <c r="E6762" s="8"/>
      <c r="F6762" s="15" t="s">
        <v>20231</v>
      </c>
      <c r="P6762" s="8"/>
      <c r="Q6762" s="15" t="s">
        <v>70312</v>
      </c>
      <c r="T6762" s="15" t="s">
        <v>70312</v>
      </c>
      <c r="V6762" s="1">
        <v>0</v>
      </c>
      <c r="X6762" s="1">
        <v>0</v>
      </c>
      <c r="Y6762" s="1">
        <v>0</v>
      </c>
      <c r="AA6762" s="8"/>
      <c r="AB6762" s="15" t="s">
        <v>70313</v>
      </c>
      <c r="AD6762" s="1">
        <v>3</v>
      </c>
      <c r="AE6762" s="15" t="s">
        <v>70313</v>
      </c>
      <c r="AF6762" s="1">
        <v>1</v>
      </c>
      <c r="AH6762" s="1">
        <v>1</v>
      </c>
      <c r="AI6762" s="1">
        <v>0</v>
      </c>
      <c r="AJ6762" s="1">
        <v>0</v>
      </c>
      <c r="AL6762" s="8"/>
      <c r="AM6762" s="15" t="s">
        <v>70314</v>
      </c>
      <c r="AP6762" s="15" t="s">
        <v>70315</v>
      </c>
      <c r="AR6762" s="1">
        <v>0</v>
      </c>
      <c r="AT6762" s="1">
        <v>0</v>
      </c>
      <c r="AU6762" s="1">
        <v>0</v>
      </c>
      <c r="AW6762" s="8"/>
      <c r="AX6762" s="15" t="s">
        <v>20232</v>
      </c>
      <c r="BH6762" s="8"/>
      <c r="BI6762" s="15" t="s">
        <v>70316</v>
      </c>
    </row>
    <row r="6763" spans="2:61">
      <c r="B6763" s="1">
        <v>6753</v>
      </c>
      <c r="C6763" s="9" t="s">
        <v>47</v>
      </c>
      <c r="D6763" s="1" t="s">
        <v>16944</v>
      </c>
      <c r="E6763" s="8"/>
      <c r="F6763" s="15" t="s">
        <v>20234</v>
      </c>
      <c r="P6763" s="8"/>
      <c r="Q6763" s="15" t="s">
        <v>70317</v>
      </c>
      <c r="T6763" s="15" t="s">
        <v>70318</v>
      </c>
      <c r="V6763" s="1">
        <v>1</v>
      </c>
      <c r="X6763" s="1">
        <v>0</v>
      </c>
      <c r="Y6763" s="1">
        <v>0</v>
      </c>
      <c r="AA6763" s="8"/>
      <c r="AB6763" s="15" t="s">
        <v>70319</v>
      </c>
      <c r="AD6763" s="1">
        <v>3</v>
      </c>
      <c r="AE6763" s="15" t="s">
        <v>70320</v>
      </c>
      <c r="AF6763" s="1">
        <v>1</v>
      </c>
      <c r="AH6763" s="1">
        <v>1</v>
      </c>
      <c r="AI6763" s="1">
        <v>0</v>
      </c>
      <c r="AJ6763" s="1">
        <v>0</v>
      </c>
      <c r="AL6763" s="8"/>
      <c r="AM6763" s="15" t="s">
        <v>70321</v>
      </c>
      <c r="AP6763" s="15" t="s">
        <v>70322</v>
      </c>
      <c r="AR6763" s="1">
        <v>0</v>
      </c>
      <c r="AT6763" s="1">
        <v>0</v>
      </c>
      <c r="AU6763" s="1">
        <v>0</v>
      </c>
      <c r="AW6763" s="8"/>
      <c r="AX6763" s="15" t="s">
        <v>20235</v>
      </c>
      <c r="BH6763" s="8"/>
      <c r="BI6763" s="15" t="s">
        <v>70323</v>
      </c>
    </row>
    <row r="6764" spans="2:61">
      <c r="B6764" s="1">
        <v>6754</v>
      </c>
      <c r="C6764" s="9" t="s">
        <v>47</v>
      </c>
      <c r="D6764" s="1" t="s">
        <v>16944</v>
      </c>
      <c r="E6764" s="8"/>
      <c r="F6764" s="15" t="s">
        <v>20237</v>
      </c>
      <c r="P6764" s="8"/>
      <c r="Q6764" s="15" t="s">
        <v>70324</v>
      </c>
      <c r="T6764" s="15" t="s">
        <v>70325</v>
      </c>
      <c r="V6764" s="1">
        <v>0</v>
      </c>
      <c r="X6764" s="1">
        <v>0</v>
      </c>
      <c r="Y6764" s="1">
        <v>0</v>
      </c>
      <c r="AA6764" s="8"/>
      <c r="AB6764" s="15" t="s">
        <v>70326</v>
      </c>
      <c r="AD6764" s="1">
        <v>3</v>
      </c>
      <c r="AE6764" s="15" t="s">
        <v>70327</v>
      </c>
      <c r="AF6764" s="1">
        <v>1</v>
      </c>
      <c r="AH6764" s="1">
        <v>1</v>
      </c>
      <c r="AI6764" s="1">
        <v>0</v>
      </c>
      <c r="AJ6764" s="1">
        <v>0</v>
      </c>
      <c r="AL6764" s="8"/>
      <c r="AM6764" s="15" t="s">
        <v>70328</v>
      </c>
      <c r="AP6764" s="15" t="s">
        <v>70329</v>
      </c>
      <c r="AR6764" s="1">
        <v>0</v>
      </c>
      <c r="AT6764" s="1">
        <v>1</v>
      </c>
      <c r="AU6764" s="1">
        <v>0</v>
      </c>
      <c r="AW6764" s="8"/>
      <c r="AX6764" s="15" t="s">
        <v>20238</v>
      </c>
      <c r="BH6764" s="8"/>
      <c r="BI6764" s="15" t="s">
        <v>70330</v>
      </c>
    </row>
    <row r="6765" spans="2:61">
      <c r="B6765" s="1">
        <v>6755</v>
      </c>
      <c r="C6765" s="9" t="s">
        <v>47</v>
      </c>
      <c r="D6765" s="1" t="s">
        <v>16944</v>
      </c>
      <c r="E6765" s="8"/>
      <c r="F6765" s="15" t="s">
        <v>13438</v>
      </c>
      <c r="P6765" s="8"/>
      <c r="Q6765" s="15" t="s">
        <v>57695</v>
      </c>
      <c r="T6765" s="15" t="s">
        <v>57696</v>
      </c>
      <c r="V6765" s="1">
        <v>0</v>
      </c>
      <c r="X6765" s="1">
        <v>0</v>
      </c>
      <c r="Y6765" s="1">
        <v>0</v>
      </c>
      <c r="AA6765" s="8"/>
      <c r="AB6765" s="15" t="s">
        <v>57697</v>
      </c>
      <c r="AD6765" s="1">
        <v>4</v>
      </c>
      <c r="AE6765" s="15" t="s">
        <v>57697</v>
      </c>
      <c r="AF6765" s="1">
        <v>2</v>
      </c>
      <c r="AH6765" s="1">
        <v>1</v>
      </c>
      <c r="AI6765" s="1">
        <v>0</v>
      </c>
      <c r="AJ6765" s="1">
        <v>0</v>
      </c>
      <c r="AL6765" s="8"/>
      <c r="AM6765" s="15" t="s">
        <v>57698</v>
      </c>
      <c r="AP6765" s="15" t="s">
        <v>57699</v>
      </c>
      <c r="AR6765" s="1">
        <v>0</v>
      </c>
      <c r="AT6765" s="1">
        <v>0</v>
      </c>
      <c r="AU6765" s="1">
        <v>0</v>
      </c>
      <c r="AW6765" s="8"/>
      <c r="AX6765" s="15" t="s">
        <v>13439</v>
      </c>
      <c r="BH6765" s="8"/>
      <c r="BI6765" s="15" t="s">
        <v>57700</v>
      </c>
    </row>
    <row r="6766" spans="2:61">
      <c r="B6766" s="1">
        <v>6756</v>
      </c>
      <c r="C6766" s="9" t="s">
        <v>47</v>
      </c>
      <c r="D6766" s="1" t="s">
        <v>16944</v>
      </c>
      <c r="E6766" s="8"/>
      <c r="F6766" s="15" t="s">
        <v>20241</v>
      </c>
      <c r="P6766" s="8"/>
      <c r="Q6766" s="15" t="s">
        <v>70331</v>
      </c>
      <c r="T6766" s="15" t="s">
        <v>70331</v>
      </c>
      <c r="V6766" s="1">
        <v>0</v>
      </c>
      <c r="X6766" s="1">
        <v>0</v>
      </c>
      <c r="Y6766" s="1">
        <v>0</v>
      </c>
      <c r="AA6766" s="8"/>
      <c r="AB6766" s="15" t="s">
        <v>70332</v>
      </c>
      <c r="AD6766" s="1">
        <v>4</v>
      </c>
      <c r="AE6766" s="15" t="s">
        <v>70333</v>
      </c>
      <c r="AF6766" s="1">
        <v>2</v>
      </c>
      <c r="AH6766" s="1">
        <v>1</v>
      </c>
      <c r="AI6766" s="1">
        <v>0</v>
      </c>
      <c r="AJ6766" s="1">
        <v>0</v>
      </c>
      <c r="AL6766" s="8"/>
      <c r="AM6766" s="15" t="s">
        <v>70334</v>
      </c>
      <c r="AP6766" s="15" t="s">
        <v>70335</v>
      </c>
      <c r="AR6766" s="1">
        <v>0</v>
      </c>
      <c r="AT6766" s="1">
        <v>0</v>
      </c>
      <c r="AU6766" s="1">
        <v>0</v>
      </c>
      <c r="AW6766" s="8"/>
      <c r="AX6766" s="15" t="s">
        <v>20242</v>
      </c>
      <c r="BH6766" s="8"/>
      <c r="BI6766" s="15" t="s">
        <v>70336</v>
      </c>
    </row>
    <row r="6767" spans="2:61">
      <c r="B6767" s="1">
        <v>6757</v>
      </c>
      <c r="C6767" s="9" t="s">
        <v>47</v>
      </c>
      <c r="D6767" s="1" t="s">
        <v>16944</v>
      </c>
      <c r="E6767" s="8"/>
      <c r="F6767" s="15" t="s">
        <v>20244</v>
      </c>
      <c r="P6767" s="8"/>
      <c r="Q6767" s="15" t="s">
        <v>70337</v>
      </c>
      <c r="T6767" s="15" t="s">
        <v>70337</v>
      </c>
      <c r="V6767" s="1">
        <v>0</v>
      </c>
      <c r="X6767" s="1">
        <v>0</v>
      </c>
      <c r="Y6767" s="1">
        <v>0</v>
      </c>
      <c r="AA6767" s="8"/>
      <c r="AB6767" s="15" t="s">
        <v>70338</v>
      </c>
      <c r="AD6767" s="1">
        <v>3</v>
      </c>
      <c r="AE6767" s="15" t="s">
        <v>70338</v>
      </c>
      <c r="AF6767" s="1">
        <v>1</v>
      </c>
      <c r="AH6767" s="1">
        <v>1</v>
      </c>
      <c r="AI6767" s="1">
        <v>0</v>
      </c>
      <c r="AJ6767" s="1">
        <v>0</v>
      </c>
      <c r="AL6767" s="8"/>
      <c r="AM6767" s="15" t="s">
        <v>70339</v>
      </c>
      <c r="AP6767" s="15" t="s">
        <v>70340</v>
      </c>
      <c r="AR6767" s="1">
        <v>0</v>
      </c>
      <c r="AT6767" s="1">
        <v>0</v>
      </c>
      <c r="AU6767" s="1">
        <v>0</v>
      </c>
      <c r="AW6767" s="8"/>
      <c r="AX6767" s="15" t="s">
        <v>20245</v>
      </c>
      <c r="BH6767" s="8"/>
      <c r="BI6767" s="15" t="s">
        <v>70341</v>
      </c>
    </row>
    <row r="6768" spans="2:61">
      <c r="B6768" s="1">
        <v>6758</v>
      </c>
      <c r="C6768" s="9" t="s">
        <v>47</v>
      </c>
      <c r="D6768" s="1" t="s">
        <v>16944</v>
      </c>
      <c r="E6768" s="8"/>
      <c r="F6768" s="15" t="s">
        <v>20247</v>
      </c>
      <c r="P6768" s="8"/>
      <c r="Q6768" s="15" t="s">
        <v>70342</v>
      </c>
      <c r="T6768" s="15" t="s">
        <v>70343</v>
      </c>
      <c r="V6768" s="1">
        <v>0</v>
      </c>
      <c r="X6768" s="1">
        <v>0</v>
      </c>
      <c r="Y6768" s="1">
        <v>0</v>
      </c>
      <c r="AA6768" s="8"/>
      <c r="AB6768" s="15" t="s">
        <v>70344</v>
      </c>
      <c r="AD6768" s="1">
        <v>4</v>
      </c>
      <c r="AE6768" s="15" t="s">
        <v>70345</v>
      </c>
      <c r="AF6768" s="1">
        <v>1</v>
      </c>
      <c r="AH6768" s="1">
        <v>1</v>
      </c>
      <c r="AI6768" s="1">
        <v>0</v>
      </c>
      <c r="AJ6768" s="1">
        <v>0</v>
      </c>
      <c r="AL6768" s="8"/>
      <c r="AM6768" s="15" t="s">
        <v>70346</v>
      </c>
      <c r="AP6768" s="15" t="s">
        <v>70347</v>
      </c>
      <c r="AR6768" s="1">
        <v>0</v>
      </c>
      <c r="AT6768" s="1">
        <v>1</v>
      </c>
      <c r="AU6768" s="1">
        <v>0</v>
      </c>
      <c r="AW6768" s="8"/>
      <c r="AX6768" s="15" t="s">
        <v>20248</v>
      </c>
      <c r="BH6768" s="8"/>
      <c r="BI6768" s="15" t="s">
        <v>70348</v>
      </c>
    </row>
    <row r="6769" spans="2:61">
      <c r="B6769" s="1">
        <v>6759</v>
      </c>
      <c r="C6769" s="9" t="s">
        <v>47</v>
      </c>
      <c r="D6769" s="1" t="s">
        <v>16944</v>
      </c>
      <c r="E6769" s="8"/>
      <c r="F6769" s="15" t="s">
        <v>20250</v>
      </c>
      <c r="P6769" s="8"/>
      <c r="Q6769" s="15" t="s">
        <v>70349</v>
      </c>
      <c r="T6769" s="15" t="s">
        <v>70350</v>
      </c>
      <c r="V6769" s="1">
        <v>0</v>
      </c>
      <c r="X6769" s="1">
        <v>0</v>
      </c>
      <c r="Y6769" s="1">
        <v>0</v>
      </c>
      <c r="AA6769" s="8"/>
      <c r="AB6769" s="15" t="s">
        <v>70351</v>
      </c>
      <c r="AD6769" s="1">
        <v>3</v>
      </c>
      <c r="AE6769" s="15" t="s">
        <v>70352</v>
      </c>
      <c r="AF6769" s="1">
        <v>1</v>
      </c>
      <c r="AH6769" s="1">
        <v>1</v>
      </c>
      <c r="AI6769" s="1">
        <v>1</v>
      </c>
      <c r="AJ6769" s="1">
        <v>0</v>
      </c>
      <c r="AL6769" s="8"/>
      <c r="AM6769" s="15" t="s">
        <v>70353</v>
      </c>
      <c r="AP6769" s="15" t="s">
        <v>70354</v>
      </c>
      <c r="AR6769" s="1">
        <v>0</v>
      </c>
      <c r="AT6769" s="1">
        <v>1</v>
      </c>
      <c r="AU6769" s="1">
        <v>0</v>
      </c>
      <c r="AW6769" s="8"/>
      <c r="AX6769" s="15" t="s">
        <v>20251</v>
      </c>
      <c r="BH6769" s="8"/>
      <c r="BI6769" s="15" t="s">
        <v>70355</v>
      </c>
    </row>
    <row r="6770" spans="2:61">
      <c r="B6770" s="1">
        <v>6760</v>
      </c>
      <c r="C6770" s="9" t="s">
        <v>47</v>
      </c>
      <c r="D6770" s="1" t="s">
        <v>16944</v>
      </c>
      <c r="E6770" s="8"/>
      <c r="F6770" s="15" t="s">
        <v>20253</v>
      </c>
      <c r="P6770" s="8"/>
      <c r="Q6770" s="15" t="s">
        <v>70356</v>
      </c>
      <c r="T6770" s="15" t="s">
        <v>70357</v>
      </c>
      <c r="V6770" s="1">
        <v>0</v>
      </c>
      <c r="X6770" s="1">
        <v>0</v>
      </c>
      <c r="Y6770" s="1">
        <v>0</v>
      </c>
      <c r="AA6770" s="8"/>
      <c r="AB6770" s="15" t="s">
        <v>70358</v>
      </c>
      <c r="AD6770" s="1">
        <v>3</v>
      </c>
      <c r="AE6770" s="15" t="s">
        <v>70359</v>
      </c>
      <c r="AF6770" s="1">
        <v>1</v>
      </c>
      <c r="AH6770" s="1">
        <v>1</v>
      </c>
      <c r="AI6770" s="1">
        <v>1</v>
      </c>
      <c r="AJ6770" s="1">
        <v>0</v>
      </c>
      <c r="AL6770" s="8"/>
      <c r="AM6770" s="15" t="s">
        <v>70360</v>
      </c>
      <c r="AP6770" s="15" t="s">
        <v>70361</v>
      </c>
      <c r="AR6770" s="1">
        <v>0</v>
      </c>
      <c r="AT6770" s="1">
        <v>1</v>
      </c>
      <c r="AU6770" s="1">
        <v>0</v>
      </c>
      <c r="AW6770" s="8"/>
      <c r="AX6770" s="15" t="s">
        <v>20254</v>
      </c>
      <c r="BH6770" s="8"/>
      <c r="BI6770" s="15" t="s">
        <v>70362</v>
      </c>
    </row>
    <row r="6771" spans="2:61">
      <c r="B6771" s="1">
        <v>6761</v>
      </c>
      <c r="C6771" s="9" t="s">
        <v>47</v>
      </c>
      <c r="D6771" s="1" t="s">
        <v>16944</v>
      </c>
      <c r="E6771" s="8"/>
      <c r="F6771" s="15" t="s">
        <v>20256</v>
      </c>
      <c r="P6771" s="8"/>
      <c r="Q6771" s="15" t="s">
        <v>70363</v>
      </c>
      <c r="T6771" s="15" t="s">
        <v>70364</v>
      </c>
      <c r="V6771" s="1">
        <v>0</v>
      </c>
      <c r="X6771" s="1">
        <v>0</v>
      </c>
      <c r="Y6771" s="1">
        <v>0</v>
      </c>
      <c r="AA6771" s="8"/>
      <c r="AB6771" s="15" t="s">
        <v>70365</v>
      </c>
      <c r="AD6771" s="1">
        <v>3</v>
      </c>
      <c r="AE6771" s="15" t="s">
        <v>70366</v>
      </c>
      <c r="AF6771" s="1">
        <v>1</v>
      </c>
      <c r="AH6771" s="1">
        <v>1</v>
      </c>
      <c r="AI6771" s="1">
        <v>1</v>
      </c>
      <c r="AJ6771" s="1">
        <v>0</v>
      </c>
      <c r="AL6771" s="8"/>
      <c r="AM6771" s="15" t="s">
        <v>70367</v>
      </c>
      <c r="AP6771" s="15" t="s">
        <v>70368</v>
      </c>
      <c r="AR6771" s="1">
        <v>0</v>
      </c>
      <c r="AT6771" s="1">
        <v>0</v>
      </c>
      <c r="AU6771" s="1">
        <v>0</v>
      </c>
      <c r="AW6771" s="8"/>
      <c r="AX6771" s="15" t="s">
        <v>20257</v>
      </c>
      <c r="BH6771" s="8"/>
      <c r="BI6771" s="15" t="s">
        <v>70369</v>
      </c>
    </row>
    <row r="6772" spans="2:61">
      <c r="B6772" s="1">
        <v>6762</v>
      </c>
      <c r="C6772" s="9" t="s">
        <v>47</v>
      </c>
      <c r="D6772" s="1" t="s">
        <v>16944</v>
      </c>
      <c r="E6772" s="8"/>
      <c r="F6772" s="15" t="s">
        <v>20259</v>
      </c>
      <c r="P6772" s="8"/>
      <c r="Q6772" s="15" t="s">
        <v>70370</v>
      </c>
      <c r="T6772" s="15" t="s">
        <v>70371</v>
      </c>
      <c r="V6772" s="1">
        <v>0</v>
      </c>
      <c r="X6772" s="1">
        <v>0</v>
      </c>
      <c r="Y6772" s="1">
        <v>0</v>
      </c>
      <c r="AA6772" s="8"/>
      <c r="AB6772" s="15" t="s">
        <v>70372</v>
      </c>
      <c r="AD6772" s="1">
        <v>3</v>
      </c>
      <c r="AE6772" s="15" t="s">
        <v>70373</v>
      </c>
      <c r="AF6772" s="1">
        <v>1</v>
      </c>
      <c r="AH6772" s="1">
        <v>1</v>
      </c>
      <c r="AI6772" s="1">
        <v>1</v>
      </c>
      <c r="AJ6772" s="1">
        <v>0</v>
      </c>
      <c r="AL6772" s="8"/>
      <c r="AM6772" s="15" t="s">
        <v>70374</v>
      </c>
      <c r="AP6772" s="15" t="s">
        <v>70375</v>
      </c>
      <c r="AR6772" s="1">
        <v>0</v>
      </c>
      <c r="AT6772" s="1">
        <v>0</v>
      </c>
      <c r="AU6772" s="1">
        <v>0</v>
      </c>
      <c r="AW6772" s="8"/>
      <c r="AX6772" s="15" t="s">
        <v>20260</v>
      </c>
      <c r="BH6772" s="8"/>
      <c r="BI6772" s="15" t="s">
        <v>70376</v>
      </c>
    </row>
    <row r="6773" spans="2:61">
      <c r="B6773" s="1">
        <v>6763</v>
      </c>
      <c r="C6773" s="9" t="s">
        <v>47</v>
      </c>
      <c r="D6773" s="1" t="s">
        <v>16944</v>
      </c>
      <c r="E6773" s="8"/>
      <c r="F6773" s="15" t="s">
        <v>20262</v>
      </c>
      <c r="P6773" s="8"/>
      <c r="Q6773" s="15" t="s">
        <v>70377</v>
      </c>
      <c r="T6773" s="15" t="s">
        <v>70378</v>
      </c>
      <c r="V6773" s="1">
        <v>0</v>
      </c>
      <c r="X6773" s="1">
        <v>0</v>
      </c>
      <c r="Y6773" s="1">
        <v>0</v>
      </c>
      <c r="AA6773" s="8"/>
      <c r="AB6773" s="15" t="s">
        <v>70379</v>
      </c>
      <c r="AD6773" s="1">
        <v>3</v>
      </c>
      <c r="AE6773" s="15" t="s">
        <v>70379</v>
      </c>
      <c r="AF6773" s="1">
        <v>1</v>
      </c>
      <c r="AH6773" s="1">
        <v>1</v>
      </c>
      <c r="AI6773" s="1">
        <v>0</v>
      </c>
      <c r="AJ6773" s="1">
        <v>0</v>
      </c>
      <c r="AL6773" s="8"/>
      <c r="AM6773" s="15" t="s">
        <v>70380</v>
      </c>
      <c r="AP6773" s="15" t="s">
        <v>70381</v>
      </c>
      <c r="AR6773" s="1">
        <v>1</v>
      </c>
      <c r="AT6773" s="1">
        <v>0</v>
      </c>
      <c r="AU6773" s="1">
        <v>0</v>
      </c>
      <c r="AW6773" s="8"/>
      <c r="AX6773" s="15" t="s">
        <v>20263</v>
      </c>
      <c r="BH6773" s="8"/>
      <c r="BI6773" s="15" t="s">
        <v>70382</v>
      </c>
    </row>
    <row r="6774" spans="2:61">
      <c r="B6774" s="1">
        <v>6764</v>
      </c>
      <c r="C6774" s="9" t="s">
        <v>47</v>
      </c>
      <c r="D6774" s="1" t="s">
        <v>16944</v>
      </c>
      <c r="E6774" s="8"/>
      <c r="F6774" s="15" t="s">
        <v>20265</v>
      </c>
      <c r="P6774" s="8"/>
      <c r="Q6774" s="15" t="s">
        <v>70383</v>
      </c>
      <c r="T6774" s="15" t="s">
        <v>70383</v>
      </c>
      <c r="V6774" s="1">
        <v>0</v>
      </c>
      <c r="X6774" s="1">
        <v>0</v>
      </c>
      <c r="Y6774" s="1">
        <v>0</v>
      </c>
      <c r="AA6774" s="8"/>
      <c r="AB6774" s="15" t="s">
        <v>70384</v>
      </c>
      <c r="AD6774" s="1">
        <v>4</v>
      </c>
      <c r="AE6774" s="15" t="s">
        <v>70384</v>
      </c>
      <c r="AF6774" s="1">
        <v>2</v>
      </c>
      <c r="AH6774" s="1">
        <v>1</v>
      </c>
      <c r="AI6774" s="1">
        <v>0</v>
      </c>
      <c r="AJ6774" s="1">
        <v>0</v>
      </c>
      <c r="AL6774" s="8"/>
      <c r="AM6774" s="15" t="s">
        <v>70385</v>
      </c>
      <c r="AP6774" s="15" t="s">
        <v>70386</v>
      </c>
      <c r="AR6774" s="1">
        <v>0</v>
      </c>
      <c r="AT6774" s="1">
        <v>0</v>
      </c>
      <c r="AU6774" s="1">
        <v>0</v>
      </c>
      <c r="AW6774" s="8"/>
      <c r="AX6774" s="15" t="s">
        <v>20266</v>
      </c>
      <c r="BH6774" s="8"/>
      <c r="BI6774" s="15" t="s">
        <v>70387</v>
      </c>
    </row>
    <row r="6775" spans="2:61">
      <c r="B6775" s="1">
        <v>6765</v>
      </c>
      <c r="C6775" s="9" t="s">
        <v>47</v>
      </c>
      <c r="D6775" s="1" t="s">
        <v>16944</v>
      </c>
      <c r="E6775" s="8"/>
      <c r="F6775" s="15" t="s">
        <v>20268</v>
      </c>
      <c r="P6775" s="8"/>
      <c r="Q6775" s="15" t="s">
        <v>70388</v>
      </c>
      <c r="T6775" s="15" t="s">
        <v>70389</v>
      </c>
      <c r="V6775" s="1">
        <v>0</v>
      </c>
      <c r="X6775" s="1">
        <v>0</v>
      </c>
      <c r="Y6775" s="1">
        <v>0</v>
      </c>
      <c r="AA6775" s="8"/>
      <c r="AB6775" s="15" t="s">
        <v>70390</v>
      </c>
      <c r="AD6775" s="1">
        <v>4</v>
      </c>
      <c r="AE6775" s="15" t="s">
        <v>70391</v>
      </c>
      <c r="AF6775" s="1">
        <v>1</v>
      </c>
      <c r="AH6775" s="1">
        <v>1</v>
      </c>
      <c r="AI6775" s="1">
        <v>2</v>
      </c>
      <c r="AJ6775" s="1">
        <v>0</v>
      </c>
      <c r="AL6775" s="8"/>
      <c r="AM6775" s="15" t="s">
        <v>70392</v>
      </c>
      <c r="AP6775" s="15" t="s">
        <v>70393</v>
      </c>
      <c r="AR6775" s="1">
        <v>0</v>
      </c>
      <c r="AT6775" s="1">
        <v>0</v>
      </c>
      <c r="AU6775" s="1">
        <v>0</v>
      </c>
      <c r="AW6775" s="8"/>
      <c r="AX6775" s="15" t="s">
        <v>20269</v>
      </c>
      <c r="BH6775" s="8"/>
      <c r="BI6775" s="15" t="s">
        <v>70394</v>
      </c>
    </row>
    <row r="6776" spans="2:61">
      <c r="B6776" s="1">
        <v>6766</v>
      </c>
      <c r="C6776" s="9" t="s">
        <v>47</v>
      </c>
      <c r="D6776" s="1" t="s">
        <v>16944</v>
      </c>
      <c r="E6776" s="8"/>
      <c r="F6776" s="15" t="s">
        <v>20271</v>
      </c>
      <c r="P6776" s="8"/>
      <c r="Q6776" s="15" t="s">
        <v>70395</v>
      </c>
      <c r="T6776" s="15" t="s">
        <v>70396</v>
      </c>
      <c r="V6776" s="1">
        <v>0</v>
      </c>
      <c r="X6776" s="1">
        <v>0</v>
      </c>
      <c r="Y6776" s="1">
        <v>0</v>
      </c>
      <c r="AA6776" s="8"/>
      <c r="AB6776" s="15" t="s">
        <v>70397</v>
      </c>
      <c r="AD6776" s="1">
        <v>8</v>
      </c>
      <c r="AE6776" s="15" t="s">
        <v>70398</v>
      </c>
      <c r="AF6776" s="1">
        <v>1</v>
      </c>
      <c r="AH6776" s="1">
        <v>1</v>
      </c>
      <c r="AI6776" s="1">
        <v>0</v>
      </c>
      <c r="AJ6776" s="1">
        <v>0</v>
      </c>
      <c r="AL6776" s="8"/>
      <c r="AM6776" s="15" t="s">
        <v>70399</v>
      </c>
      <c r="AP6776" s="15" t="s">
        <v>70400</v>
      </c>
      <c r="AR6776" s="1">
        <v>0</v>
      </c>
      <c r="AT6776" s="1">
        <v>0</v>
      </c>
      <c r="AU6776" s="1">
        <v>0</v>
      </c>
      <c r="AW6776" s="8"/>
      <c r="AX6776" s="15" t="s">
        <v>20272</v>
      </c>
      <c r="BH6776" s="8"/>
      <c r="BI6776" s="15" t="s">
        <v>70401</v>
      </c>
    </row>
    <row r="6777" spans="2:61">
      <c r="B6777" s="1">
        <v>6767</v>
      </c>
      <c r="C6777" s="9" t="s">
        <v>47</v>
      </c>
      <c r="D6777" s="1" t="s">
        <v>16944</v>
      </c>
      <c r="E6777" s="8"/>
      <c r="F6777" s="15" t="s">
        <v>20274</v>
      </c>
      <c r="P6777" s="8"/>
      <c r="Q6777" s="15" t="s">
        <v>70402</v>
      </c>
      <c r="T6777" s="15" t="s">
        <v>70403</v>
      </c>
      <c r="V6777" s="1">
        <v>0</v>
      </c>
      <c r="X6777" s="1">
        <v>0</v>
      </c>
      <c r="Y6777" s="1">
        <v>0</v>
      </c>
      <c r="AA6777" s="8"/>
      <c r="AB6777" s="15" t="s">
        <v>70404</v>
      </c>
      <c r="AD6777" s="1">
        <v>4</v>
      </c>
      <c r="AE6777" s="15" t="s">
        <v>70404</v>
      </c>
      <c r="AF6777" s="1">
        <v>2</v>
      </c>
      <c r="AH6777" s="1">
        <v>1</v>
      </c>
      <c r="AI6777" s="1">
        <v>0</v>
      </c>
      <c r="AJ6777" s="1">
        <v>0</v>
      </c>
      <c r="AL6777" s="8"/>
      <c r="AM6777" s="15" t="s">
        <v>70405</v>
      </c>
      <c r="AP6777" s="15" t="s">
        <v>70406</v>
      </c>
      <c r="AW6777" s="8"/>
      <c r="AX6777" s="15" t="s">
        <v>20275</v>
      </c>
      <c r="BH6777" s="8"/>
      <c r="BI6777" s="15" t="s">
        <v>70407</v>
      </c>
    </row>
    <row r="6778" spans="2:61">
      <c r="B6778" s="1">
        <v>6768</v>
      </c>
      <c r="C6778" s="9" t="s">
        <v>47</v>
      </c>
      <c r="D6778" s="1" t="s">
        <v>16944</v>
      </c>
      <c r="E6778" s="8"/>
      <c r="F6778" s="15" t="s">
        <v>20277</v>
      </c>
      <c r="P6778" s="8"/>
      <c r="Q6778" s="15" t="s">
        <v>70408</v>
      </c>
      <c r="T6778" s="15" t="s">
        <v>70409</v>
      </c>
      <c r="V6778" s="1">
        <v>0</v>
      </c>
      <c r="X6778" s="1">
        <v>0</v>
      </c>
      <c r="Y6778" s="1">
        <v>0</v>
      </c>
      <c r="AA6778" s="8"/>
      <c r="AB6778" s="15" t="s">
        <v>70410</v>
      </c>
      <c r="AD6778" s="1">
        <v>3</v>
      </c>
      <c r="AE6778" s="15" t="s">
        <v>70411</v>
      </c>
      <c r="AF6778" s="1">
        <v>1</v>
      </c>
      <c r="AH6778" s="1">
        <v>1</v>
      </c>
      <c r="AI6778" s="1">
        <v>1</v>
      </c>
      <c r="AJ6778" s="1">
        <v>0</v>
      </c>
      <c r="AL6778" s="8"/>
      <c r="AM6778" s="15" t="s">
        <v>70412</v>
      </c>
      <c r="AP6778" s="15" t="s">
        <v>70413</v>
      </c>
      <c r="AR6778" s="1">
        <v>0</v>
      </c>
      <c r="AT6778" s="1">
        <v>1</v>
      </c>
      <c r="AU6778" s="1">
        <v>0</v>
      </c>
      <c r="AW6778" s="8"/>
      <c r="AX6778" s="15" t="s">
        <v>20278</v>
      </c>
      <c r="BH6778" s="8"/>
      <c r="BI6778" s="15" t="s">
        <v>70414</v>
      </c>
    </row>
    <row r="6779" spans="2:61">
      <c r="B6779" s="1">
        <v>6769</v>
      </c>
      <c r="C6779" s="9" t="s">
        <v>47</v>
      </c>
      <c r="D6779" s="1" t="s">
        <v>16944</v>
      </c>
      <c r="E6779" s="8"/>
      <c r="F6779" s="15" t="s">
        <v>20280</v>
      </c>
      <c r="P6779" s="8"/>
      <c r="Q6779" s="15" t="s">
        <v>70415</v>
      </c>
      <c r="T6779" s="15" t="s">
        <v>70415</v>
      </c>
      <c r="V6779" s="1">
        <v>0</v>
      </c>
      <c r="X6779" s="1">
        <v>0</v>
      </c>
      <c r="Y6779" s="1">
        <v>0</v>
      </c>
      <c r="AA6779" s="8"/>
      <c r="AB6779" s="15" t="s">
        <v>70416</v>
      </c>
      <c r="AD6779" s="1">
        <v>3</v>
      </c>
      <c r="AE6779" s="15" t="s">
        <v>70416</v>
      </c>
      <c r="AF6779" s="1">
        <v>1</v>
      </c>
      <c r="AH6779" s="1">
        <v>1</v>
      </c>
      <c r="AI6779" s="1">
        <v>0</v>
      </c>
      <c r="AJ6779" s="1">
        <v>0</v>
      </c>
      <c r="AL6779" s="8"/>
      <c r="AM6779" s="15" t="s">
        <v>70417</v>
      </c>
      <c r="AP6779" s="15" t="s">
        <v>70417</v>
      </c>
      <c r="AR6779" s="1">
        <v>0</v>
      </c>
      <c r="AT6779" s="1">
        <v>0</v>
      </c>
      <c r="AU6779" s="1">
        <v>0</v>
      </c>
      <c r="AW6779" s="8"/>
      <c r="AX6779" s="15" t="s">
        <v>20281</v>
      </c>
      <c r="BH6779" s="8"/>
      <c r="BI6779" s="15" t="s">
        <v>70418</v>
      </c>
    </row>
    <row r="6780" spans="2:61">
      <c r="B6780" s="1">
        <v>6770</v>
      </c>
      <c r="C6780" s="9" t="s">
        <v>47</v>
      </c>
      <c r="D6780" s="1" t="s">
        <v>16944</v>
      </c>
      <c r="E6780" s="8"/>
      <c r="F6780" s="15" t="s">
        <v>20283</v>
      </c>
      <c r="P6780" s="8"/>
      <c r="Q6780" s="15" t="s">
        <v>70419</v>
      </c>
      <c r="T6780" s="15" t="s">
        <v>70419</v>
      </c>
      <c r="V6780" s="1">
        <v>0</v>
      </c>
      <c r="X6780" s="1">
        <v>0</v>
      </c>
      <c r="Y6780" s="1">
        <v>0</v>
      </c>
      <c r="AA6780" s="8"/>
      <c r="AB6780" s="15" t="s">
        <v>70420</v>
      </c>
      <c r="AD6780" s="1">
        <v>3</v>
      </c>
      <c r="AE6780" s="15" t="s">
        <v>70420</v>
      </c>
      <c r="AF6780" s="1">
        <v>1</v>
      </c>
      <c r="AH6780" s="1">
        <v>1</v>
      </c>
      <c r="AI6780" s="1">
        <v>0</v>
      </c>
      <c r="AJ6780" s="1">
        <v>0</v>
      </c>
      <c r="AL6780" s="8"/>
      <c r="AM6780" s="15" t="s">
        <v>70421</v>
      </c>
      <c r="AP6780" s="15" t="s">
        <v>70422</v>
      </c>
      <c r="AR6780" s="1">
        <v>0</v>
      </c>
      <c r="AT6780" s="1">
        <v>0</v>
      </c>
      <c r="AU6780" s="1">
        <v>0</v>
      </c>
      <c r="AW6780" s="8"/>
      <c r="AX6780" s="15" t="s">
        <v>20284</v>
      </c>
      <c r="BH6780" s="8"/>
      <c r="BI6780" s="15" t="s">
        <v>70423</v>
      </c>
    </row>
    <row r="6781" spans="2:61">
      <c r="B6781" s="1">
        <v>6771</v>
      </c>
      <c r="C6781" s="9" t="s">
        <v>47</v>
      </c>
      <c r="D6781" s="1" t="s">
        <v>16944</v>
      </c>
      <c r="E6781" s="8"/>
      <c r="F6781" s="15" t="s">
        <v>20286</v>
      </c>
      <c r="P6781" s="8"/>
      <c r="Q6781" s="15" t="s">
        <v>70424</v>
      </c>
      <c r="T6781" s="15" t="s">
        <v>70425</v>
      </c>
      <c r="V6781" s="1">
        <v>0</v>
      </c>
      <c r="X6781" s="1">
        <v>0</v>
      </c>
      <c r="Y6781" s="1">
        <v>0</v>
      </c>
      <c r="AA6781" s="8"/>
      <c r="AB6781" s="15" t="s">
        <v>70426</v>
      </c>
      <c r="AD6781" s="1">
        <v>8</v>
      </c>
      <c r="AE6781" s="15" t="s">
        <v>70427</v>
      </c>
      <c r="AF6781" s="1">
        <v>1</v>
      </c>
      <c r="AH6781" s="1">
        <v>1</v>
      </c>
      <c r="AI6781" s="1">
        <v>0</v>
      </c>
      <c r="AJ6781" s="1">
        <v>0</v>
      </c>
      <c r="AL6781" s="8"/>
      <c r="AM6781" s="15" t="s">
        <v>70428</v>
      </c>
      <c r="AP6781" s="15" t="s">
        <v>70429</v>
      </c>
      <c r="AR6781" s="1">
        <v>0</v>
      </c>
      <c r="AT6781" s="1">
        <v>0</v>
      </c>
      <c r="AU6781" s="1">
        <v>0</v>
      </c>
      <c r="AW6781" s="8"/>
      <c r="AX6781" s="15" t="s">
        <v>20287</v>
      </c>
      <c r="BH6781" s="8"/>
      <c r="BI6781" s="15" t="s">
        <v>70430</v>
      </c>
    </row>
    <row r="6782" spans="2:61">
      <c r="B6782" s="1">
        <v>6772</v>
      </c>
      <c r="C6782" s="9" t="s">
        <v>47</v>
      </c>
      <c r="D6782" s="1" t="s">
        <v>16944</v>
      </c>
      <c r="E6782" s="8"/>
      <c r="F6782" s="15" t="s">
        <v>20289</v>
      </c>
      <c r="P6782" s="8"/>
      <c r="Q6782" s="15" t="s">
        <v>70431</v>
      </c>
      <c r="T6782" s="15" t="s">
        <v>70432</v>
      </c>
      <c r="V6782" s="1">
        <v>0</v>
      </c>
      <c r="X6782" s="1">
        <v>0</v>
      </c>
      <c r="Y6782" s="1">
        <v>0</v>
      </c>
      <c r="AA6782" s="8"/>
      <c r="AB6782" s="15" t="s">
        <v>70433</v>
      </c>
      <c r="AD6782" s="1">
        <v>3</v>
      </c>
      <c r="AE6782" s="15" t="s">
        <v>70434</v>
      </c>
      <c r="AF6782" s="1">
        <v>1</v>
      </c>
      <c r="AH6782" s="1">
        <v>1</v>
      </c>
      <c r="AI6782" s="1">
        <v>1</v>
      </c>
      <c r="AJ6782" s="1">
        <v>0</v>
      </c>
      <c r="AL6782" s="8"/>
      <c r="AM6782" s="15" t="s">
        <v>70435</v>
      </c>
      <c r="AP6782" s="15" t="s">
        <v>70436</v>
      </c>
      <c r="AR6782" s="1">
        <v>0</v>
      </c>
      <c r="AT6782" s="1">
        <v>1</v>
      </c>
      <c r="AU6782" s="1">
        <v>0</v>
      </c>
      <c r="AW6782" s="8"/>
      <c r="AX6782" s="15" t="s">
        <v>20290</v>
      </c>
      <c r="BH6782" s="8"/>
      <c r="BI6782" s="15" t="s">
        <v>70437</v>
      </c>
    </row>
    <row r="6783" spans="2:61">
      <c r="B6783" s="1">
        <v>6773</v>
      </c>
      <c r="C6783" s="9" t="s">
        <v>47</v>
      </c>
      <c r="D6783" s="1" t="s">
        <v>16944</v>
      </c>
      <c r="E6783" s="8"/>
      <c r="F6783" s="15" t="s">
        <v>20292</v>
      </c>
      <c r="P6783" s="8"/>
      <c r="Q6783" s="15" t="s">
        <v>70438</v>
      </c>
      <c r="T6783" s="15" t="s">
        <v>70439</v>
      </c>
      <c r="V6783" s="1">
        <v>0</v>
      </c>
      <c r="X6783" s="1">
        <v>0</v>
      </c>
      <c r="Y6783" s="1">
        <v>0</v>
      </c>
      <c r="AA6783" s="8"/>
      <c r="AB6783" s="15" t="s">
        <v>70440</v>
      </c>
      <c r="AD6783" s="1">
        <v>3</v>
      </c>
      <c r="AE6783" s="15" t="s">
        <v>70441</v>
      </c>
      <c r="AF6783" s="1">
        <v>1</v>
      </c>
      <c r="AH6783" s="1">
        <v>1</v>
      </c>
      <c r="AI6783" s="1">
        <v>0</v>
      </c>
      <c r="AJ6783" s="1">
        <v>0</v>
      </c>
      <c r="AL6783" s="8"/>
      <c r="AM6783" s="15" t="s">
        <v>70442</v>
      </c>
      <c r="AP6783" s="15" t="s">
        <v>70443</v>
      </c>
      <c r="AR6783" s="1">
        <v>0</v>
      </c>
      <c r="AT6783" s="1">
        <v>0</v>
      </c>
      <c r="AU6783" s="1">
        <v>0</v>
      </c>
      <c r="AW6783" s="8"/>
      <c r="AX6783" s="15" t="s">
        <v>20293</v>
      </c>
      <c r="BH6783" s="8"/>
      <c r="BI6783" s="15" t="s">
        <v>70444</v>
      </c>
    </row>
    <row r="6784" spans="2:61">
      <c r="B6784" s="1">
        <v>6774</v>
      </c>
      <c r="C6784" s="9" t="s">
        <v>47</v>
      </c>
      <c r="D6784" s="1" t="s">
        <v>16944</v>
      </c>
      <c r="E6784" s="8"/>
      <c r="F6784" s="15" t="s">
        <v>20225</v>
      </c>
      <c r="P6784" s="8"/>
      <c r="Q6784" s="15" t="s">
        <v>70301</v>
      </c>
      <c r="T6784" s="15" t="s">
        <v>70301</v>
      </c>
      <c r="V6784" s="1">
        <v>0</v>
      </c>
      <c r="X6784" s="1">
        <v>0</v>
      </c>
      <c r="Y6784" s="1">
        <v>0</v>
      </c>
      <c r="AA6784" s="8"/>
      <c r="AB6784" s="15" t="s">
        <v>70303</v>
      </c>
      <c r="AD6784" s="1">
        <v>8</v>
      </c>
      <c r="AE6784" s="15" t="s">
        <v>70304</v>
      </c>
      <c r="AF6784" s="1">
        <v>1</v>
      </c>
      <c r="AH6784" s="1">
        <v>1</v>
      </c>
      <c r="AI6784" s="1">
        <v>0</v>
      </c>
      <c r="AJ6784" s="1">
        <v>0</v>
      </c>
      <c r="AL6784" s="8"/>
      <c r="AM6784" s="15" t="s">
        <v>70305</v>
      </c>
      <c r="AP6784" s="15" t="s">
        <v>70306</v>
      </c>
      <c r="AR6784" s="1">
        <v>0</v>
      </c>
      <c r="AT6784" s="1">
        <v>0</v>
      </c>
      <c r="AU6784" s="1">
        <v>0</v>
      </c>
      <c r="AW6784" s="8"/>
      <c r="AX6784" s="15" t="s">
        <v>20226</v>
      </c>
      <c r="BH6784" s="8"/>
      <c r="BI6784" s="15" t="s">
        <v>70307</v>
      </c>
    </row>
    <row r="6785" spans="2:61">
      <c r="B6785" s="1">
        <v>6775</v>
      </c>
      <c r="C6785" s="9" t="s">
        <v>47</v>
      </c>
      <c r="D6785" s="1" t="s">
        <v>16944</v>
      </c>
      <c r="E6785" s="8"/>
      <c r="F6785" s="15" t="s">
        <v>20296</v>
      </c>
      <c r="O6785" s="15" t="s">
        <v>70445</v>
      </c>
      <c r="P6785" s="8"/>
      <c r="Q6785" s="15" t="s">
        <v>70446</v>
      </c>
      <c r="T6785" s="15" t="s">
        <v>70446</v>
      </c>
      <c r="V6785" s="1">
        <v>0</v>
      </c>
      <c r="X6785" s="1">
        <v>1</v>
      </c>
      <c r="Y6785" s="1">
        <v>0</v>
      </c>
      <c r="AA6785" s="8"/>
      <c r="AB6785" s="15" t="s">
        <v>70447</v>
      </c>
      <c r="AD6785" s="1">
        <v>3</v>
      </c>
      <c r="AE6785" s="15" t="s">
        <v>70448</v>
      </c>
      <c r="AF6785" s="1">
        <v>1</v>
      </c>
      <c r="AH6785" s="1">
        <v>1</v>
      </c>
      <c r="AI6785" s="1">
        <v>1</v>
      </c>
      <c r="AJ6785" s="1">
        <v>0</v>
      </c>
      <c r="AL6785" s="8"/>
      <c r="AM6785" s="15" t="s">
        <v>70449</v>
      </c>
      <c r="AP6785" s="15" t="s">
        <v>70450</v>
      </c>
      <c r="AR6785" s="1">
        <v>0</v>
      </c>
      <c r="AT6785" s="1">
        <v>1</v>
      </c>
      <c r="AU6785" s="1">
        <v>0</v>
      </c>
      <c r="AW6785" s="8"/>
      <c r="AX6785" s="15" t="s">
        <v>20297</v>
      </c>
      <c r="BH6785" s="8"/>
      <c r="BI6785" s="15" t="s">
        <v>70451</v>
      </c>
    </row>
    <row r="6786" spans="2:61">
      <c r="B6786" s="1">
        <v>6776</v>
      </c>
      <c r="C6786" s="9" t="s">
        <v>47</v>
      </c>
      <c r="D6786" s="1" t="s">
        <v>16944</v>
      </c>
      <c r="E6786" s="8"/>
      <c r="F6786" s="15" t="s">
        <v>20299</v>
      </c>
      <c r="O6786" s="15" t="s">
        <v>70452</v>
      </c>
      <c r="P6786" s="8"/>
      <c r="Q6786" s="15" t="s">
        <v>70453</v>
      </c>
      <c r="T6786" s="15" t="s">
        <v>70453</v>
      </c>
      <c r="V6786" s="1">
        <v>0</v>
      </c>
      <c r="X6786" s="1">
        <v>0</v>
      </c>
      <c r="Y6786" s="1">
        <v>0</v>
      </c>
      <c r="AA6786" s="8"/>
      <c r="AB6786" s="15" t="s">
        <v>70454</v>
      </c>
      <c r="AD6786" s="1">
        <v>3</v>
      </c>
      <c r="AE6786" s="15" t="s">
        <v>70455</v>
      </c>
      <c r="AF6786" s="1">
        <v>1</v>
      </c>
      <c r="AH6786" s="1">
        <v>1</v>
      </c>
      <c r="AI6786" s="1">
        <v>1</v>
      </c>
      <c r="AJ6786" s="1">
        <v>0</v>
      </c>
      <c r="AL6786" s="8"/>
      <c r="AM6786" s="15" t="s">
        <v>70456</v>
      </c>
      <c r="AP6786" s="15" t="s">
        <v>70457</v>
      </c>
      <c r="AR6786" s="1">
        <v>0</v>
      </c>
      <c r="AT6786" s="1">
        <v>1</v>
      </c>
      <c r="AU6786" s="1">
        <v>0</v>
      </c>
      <c r="AW6786" s="8"/>
      <c r="AX6786" s="15" t="s">
        <v>20300</v>
      </c>
      <c r="BH6786" s="8"/>
      <c r="BI6786" s="15" t="s">
        <v>70458</v>
      </c>
    </row>
    <row r="6787" spans="2:61">
      <c r="B6787" s="1">
        <v>6777</v>
      </c>
      <c r="C6787" s="9" t="s">
        <v>47</v>
      </c>
      <c r="D6787" s="1" t="s">
        <v>18242</v>
      </c>
      <c r="E6787" s="8"/>
      <c r="F6787" s="15" t="s">
        <v>20302</v>
      </c>
      <c r="O6787" s="15" t="s">
        <v>70459</v>
      </c>
      <c r="P6787" s="8"/>
      <c r="Q6787" s="15" t="s">
        <v>70460</v>
      </c>
      <c r="T6787" s="15" t="s">
        <v>70461</v>
      </c>
      <c r="V6787" s="1">
        <v>0</v>
      </c>
      <c r="X6787" s="1">
        <v>1</v>
      </c>
      <c r="Y6787" s="1">
        <v>0</v>
      </c>
      <c r="AA6787" s="8"/>
      <c r="AB6787" s="15" t="s">
        <v>70462</v>
      </c>
      <c r="AD6787" s="1">
        <v>3</v>
      </c>
      <c r="AE6787" s="15" t="s">
        <v>70463</v>
      </c>
      <c r="AF6787" s="1">
        <v>1</v>
      </c>
      <c r="AH6787" s="1">
        <v>1</v>
      </c>
      <c r="AI6787" s="1">
        <v>1</v>
      </c>
      <c r="AJ6787" s="1">
        <v>0</v>
      </c>
      <c r="AL6787" s="8"/>
      <c r="AM6787" s="15" t="s">
        <v>70464</v>
      </c>
      <c r="AP6787" s="15" t="s">
        <v>70465</v>
      </c>
      <c r="AR6787" s="1">
        <v>0</v>
      </c>
      <c r="AT6787" s="1">
        <v>1</v>
      </c>
      <c r="AU6787" s="1">
        <v>0</v>
      </c>
      <c r="AW6787" s="8"/>
      <c r="AX6787" s="15" t="s">
        <v>20303</v>
      </c>
      <c r="BH6787" s="8"/>
      <c r="BI6787" s="15" t="s">
        <v>70466</v>
      </c>
    </row>
    <row r="6788" spans="2:61">
      <c r="B6788" s="1">
        <v>6778</v>
      </c>
      <c r="C6788" s="9" t="s">
        <v>47</v>
      </c>
      <c r="D6788" s="1" t="s">
        <v>18242</v>
      </c>
      <c r="E6788" s="8"/>
      <c r="F6788" s="15" t="s">
        <v>20305</v>
      </c>
      <c r="O6788" s="15" t="s">
        <v>70467</v>
      </c>
      <c r="P6788" s="8"/>
      <c r="Q6788" s="15" t="s">
        <v>70468</v>
      </c>
      <c r="T6788" s="15" t="s">
        <v>70469</v>
      </c>
      <c r="V6788" s="1">
        <v>0</v>
      </c>
      <c r="X6788" s="1">
        <v>1</v>
      </c>
      <c r="Y6788" s="1">
        <v>0</v>
      </c>
      <c r="AA6788" s="8"/>
      <c r="AB6788" s="15" t="s">
        <v>70470</v>
      </c>
      <c r="AD6788" s="1">
        <v>3</v>
      </c>
      <c r="AE6788" s="15" t="s">
        <v>70471</v>
      </c>
      <c r="AF6788" s="1">
        <v>1</v>
      </c>
      <c r="AH6788" s="1">
        <v>1</v>
      </c>
      <c r="AI6788" s="1">
        <v>1</v>
      </c>
      <c r="AJ6788" s="1">
        <v>0</v>
      </c>
      <c r="AL6788" s="8"/>
      <c r="AM6788" s="15" t="s">
        <v>70472</v>
      </c>
      <c r="AP6788" s="15" t="s">
        <v>70473</v>
      </c>
      <c r="AR6788" s="1">
        <v>0</v>
      </c>
      <c r="AT6788" s="1">
        <v>1</v>
      </c>
      <c r="AU6788" s="1">
        <v>0</v>
      </c>
      <c r="AW6788" s="8"/>
      <c r="AX6788" s="15" t="s">
        <v>20306</v>
      </c>
      <c r="BH6788" s="8"/>
      <c r="BI6788" s="15" t="s">
        <v>70474</v>
      </c>
    </row>
    <row r="6789" spans="2:61">
      <c r="B6789" s="1">
        <v>6779</v>
      </c>
      <c r="C6789" s="9" t="s">
        <v>47</v>
      </c>
      <c r="D6789" s="1" t="s">
        <v>18242</v>
      </c>
      <c r="E6789" s="8"/>
      <c r="F6789" s="15" t="s">
        <v>20308</v>
      </c>
      <c r="O6789" s="15" t="s">
        <v>70475</v>
      </c>
      <c r="P6789" s="8"/>
      <c r="Q6789" s="15" t="s">
        <v>70476</v>
      </c>
      <c r="T6789" s="15" t="s">
        <v>70477</v>
      </c>
      <c r="V6789" s="1">
        <v>1</v>
      </c>
      <c r="X6789" s="1">
        <v>0</v>
      </c>
      <c r="Y6789" s="1">
        <v>0</v>
      </c>
      <c r="AA6789" s="8"/>
      <c r="AB6789" s="15" t="s">
        <v>38969</v>
      </c>
      <c r="AD6789" s="1">
        <v>4</v>
      </c>
      <c r="AE6789" s="15" t="s">
        <v>38969</v>
      </c>
      <c r="AF6789" s="1">
        <v>2</v>
      </c>
      <c r="AH6789" s="1">
        <v>1</v>
      </c>
      <c r="AI6789" s="1">
        <v>0</v>
      </c>
      <c r="AJ6789" s="1">
        <v>0</v>
      </c>
      <c r="AL6789" s="8"/>
      <c r="AM6789" s="15" t="s">
        <v>70478</v>
      </c>
      <c r="AP6789" s="15" t="s">
        <v>70479</v>
      </c>
      <c r="AR6789" s="1">
        <v>0</v>
      </c>
      <c r="AT6789" s="1">
        <v>0</v>
      </c>
      <c r="AU6789" s="1">
        <v>0</v>
      </c>
      <c r="AW6789" s="8"/>
      <c r="AX6789" s="15" t="s">
        <v>20309</v>
      </c>
      <c r="BH6789" s="8"/>
      <c r="BI6789" s="15" t="s">
        <v>70480</v>
      </c>
    </row>
    <row r="6790" spans="2:61">
      <c r="B6790" s="1">
        <v>6780</v>
      </c>
      <c r="C6790" s="9" t="s">
        <v>47</v>
      </c>
      <c r="D6790" s="1" t="s">
        <v>18242</v>
      </c>
      <c r="E6790" s="8"/>
      <c r="F6790" s="15" t="s">
        <v>20311</v>
      </c>
      <c r="O6790" s="15" t="s">
        <v>70481</v>
      </c>
      <c r="P6790" s="8"/>
      <c r="Q6790" s="15" t="s">
        <v>70482</v>
      </c>
      <c r="T6790" s="15" t="s">
        <v>70483</v>
      </c>
      <c r="V6790" s="1">
        <v>0</v>
      </c>
      <c r="X6790" s="1">
        <v>0</v>
      </c>
      <c r="Y6790" s="1">
        <v>0</v>
      </c>
      <c r="AA6790" s="8"/>
      <c r="AB6790" s="15" t="s">
        <v>70484</v>
      </c>
      <c r="AD6790" s="1">
        <v>4</v>
      </c>
      <c r="AE6790" s="15" t="s">
        <v>70484</v>
      </c>
      <c r="AF6790" s="1">
        <v>2</v>
      </c>
      <c r="AH6790" s="1">
        <v>1</v>
      </c>
      <c r="AI6790" s="1">
        <v>0</v>
      </c>
      <c r="AJ6790" s="1">
        <v>0</v>
      </c>
      <c r="AL6790" s="8"/>
      <c r="AM6790" s="15" t="s">
        <v>70485</v>
      </c>
      <c r="AP6790" s="15" t="s">
        <v>70486</v>
      </c>
      <c r="AR6790" s="1">
        <v>0</v>
      </c>
      <c r="AT6790" s="1">
        <v>0</v>
      </c>
      <c r="AU6790" s="1">
        <v>0</v>
      </c>
      <c r="AW6790" s="8"/>
      <c r="AX6790" s="15" t="s">
        <v>20312</v>
      </c>
      <c r="BH6790" s="8"/>
      <c r="BI6790" s="15" t="s">
        <v>70487</v>
      </c>
    </row>
    <row r="6791" spans="2:61">
      <c r="B6791" s="1">
        <v>6781</v>
      </c>
      <c r="C6791" s="9" t="s">
        <v>47</v>
      </c>
      <c r="D6791" s="1" t="s">
        <v>18242</v>
      </c>
      <c r="E6791" s="8"/>
      <c r="F6791" s="15" t="s">
        <v>20314</v>
      </c>
      <c r="O6791" s="15" t="s">
        <v>70488</v>
      </c>
      <c r="P6791" s="8"/>
      <c r="Q6791" s="15" t="s">
        <v>70489</v>
      </c>
      <c r="T6791" s="15" t="s">
        <v>70490</v>
      </c>
      <c r="V6791" s="1">
        <v>0</v>
      </c>
      <c r="X6791" s="1">
        <v>0</v>
      </c>
      <c r="Y6791" s="1">
        <v>0</v>
      </c>
      <c r="AA6791" s="8"/>
      <c r="AB6791" s="15" t="s">
        <v>37934</v>
      </c>
      <c r="AD6791" s="1">
        <v>4</v>
      </c>
      <c r="AE6791" s="15" t="s">
        <v>37934</v>
      </c>
      <c r="AF6791" s="1">
        <v>2</v>
      </c>
      <c r="AH6791" s="1">
        <v>1</v>
      </c>
      <c r="AI6791" s="1">
        <v>0</v>
      </c>
      <c r="AJ6791" s="1">
        <v>0</v>
      </c>
      <c r="AL6791" s="8"/>
      <c r="AM6791" s="15" t="s">
        <v>70491</v>
      </c>
      <c r="AP6791" s="15" t="s">
        <v>70492</v>
      </c>
      <c r="AR6791" s="1">
        <v>0</v>
      </c>
      <c r="AT6791" s="1">
        <v>0</v>
      </c>
      <c r="AU6791" s="1">
        <v>0</v>
      </c>
      <c r="AW6791" s="8"/>
      <c r="AX6791" s="15" t="s">
        <v>20315</v>
      </c>
      <c r="BH6791" s="8"/>
      <c r="BI6791" s="15" t="s">
        <v>70493</v>
      </c>
    </row>
    <row r="6792" spans="2:61">
      <c r="B6792" s="1">
        <v>6782</v>
      </c>
      <c r="C6792" s="9" t="s">
        <v>47</v>
      </c>
      <c r="D6792" s="1" t="s">
        <v>18242</v>
      </c>
      <c r="E6792" s="8"/>
      <c r="F6792" s="15" t="s">
        <v>20317</v>
      </c>
      <c r="O6792" s="15" t="s">
        <v>70494</v>
      </c>
      <c r="P6792" s="8"/>
      <c r="Q6792" s="15" t="s">
        <v>70495</v>
      </c>
      <c r="T6792" s="15" t="s">
        <v>70496</v>
      </c>
      <c r="V6792" s="1">
        <v>0</v>
      </c>
      <c r="X6792" s="1">
        <v>0</v>
      </c>
      <c r="Y6792" s="1">
        <v>0</v>
      </c>
      <c r="AA6792" s="8"/>
      <c r="AB6792" s="15" t="s">
        <v>70497</v>
      </c>
      <c r="AD6792" s="1">
        <v>3</v>
      </c>
      <c r="AE6792" s="15" t="s">
        <v>70498</v>
      </c>
      <c r="AF6792" s="1">
        <v>1</v>
      </c>
      <c r="AH6792" s="1">
        <v>1</v>
      </c>
      <c r="AI6792" s="1">
        <v>1</v>
      </c>
      <c r="AJ6792" s="1">
        <v>0</v>
      </c>
      <c r="AL6792" s="8"/>
      <c r="AM6792" s="15" t="s">
        <v>70499</v>
      </c>
      <c r="AP6792" s="15" t="s">
        <v>70500</v>
      </c>
      <c r="AR6792" s="1">
        <v>0</v>
      </c>
      <c r="AT6792" s="1">
        <v>1</v>
      </c>
      <c r="AU6792" s="1">
        <v>0</v>
      </c>
      <c r="AW6792" s="8"/>
      <c r="AX6792" s="15" t="s">
        <v>20318</v>
      </c>
      <c r="BH6792" s="8"/>
      <c r="BI6792" s="15" t="s">
        <v>70501</v>
      </c>
    </row>
    <row r="6793" spans="2:61">
      <c r="B6793" s="1">
        <v>6783</v>
      </c>
      <c r="C6793" s="9" t="s">
        <v>47</v>
      </c>
      <c r="D6793" s="1" t="s">
        <v>18242</v>
      </c>
      <c r="E6793" s="8"/>
      <c r="F6793" s="15" t="s">
        <v>20320</v>
      </c>
      <c r="O6793" s="15" t="s">
        <v>70502</v>
      </c>
      <c r="P6793" s="8"/>
      <c r="Q6793" s="15" t="s">
        <v>70503</v>
      </c>
      <c r="T6793" s="15" t="s">
        <v>70504</v>
      </c>
      <c r="V6793" s="1">
        <v>0</v>
      </c>
      <c r="X6793" s="1">
        <v>0</v>
      </c>
      <c r="Y6793" s="1">
        <v>0</v>
      </c>
      <c r="AA6793" s="8"/>
      <c r="AB6793" s="15" t="s">
        <v>70505</v>
      </c>
      <c r="AD6793" s="1">
        <v>4</v>
      </c>
      <c r="AE6793" s="15" t="s">
        <v>70505</v>
      </c>
      <c r="AF6793" s="1">
        <v>2</v>
      </c>
      <c r="AH6793" s="1">
        <v>1</v>
      </c>
      <c r="AI6793" s="1">
        <v>0</v>
      </c>
      <c r="AJ6793" s="1">
        <v>0</v>
      </c>
      <c r="AL6793" s="8"/>
      <c r="AM6793" s="15" t="s">
        <v>70506</v>
      </c>
      <c r="AP6793" s="15" t="s">
        <v>70507</v>
      </c>
      <c r="AR6793" s="1">
        <v>0</v>
      </c>
      <c r="AT6793" s="1">
        <v>0</v>
      </c>
      <c r="AU6793" s="1">
        <v>0</v>
      </c>
      <c r="AW6793" s="8"/>
      <c r="AX6793" s="15" t="s">
        <v>20321</v>
      </c>
      <c r="BH6793" s="8"/>
      <c r="BI6793" s="15" t="s">
        <v>70508</v>
      </c>
    </row>
    <row r="6794" spans="2:61">
      <c r="B6794" s="1">
        <v>6784</v>
      </c>
      <c r="C6794" s="9" t="s">
        <v>47</v>
      </c>
      <c r="D6794" s="1" t="s">
        <v>18242</v>
      </c>
      <c r="E6794" s="8"/>
      <c r="F6794" s="15" t="s">
        <v>20323</v>
      </c>
      <c r="P6794" s="8"/>
      <c r="Q6794" s="15" t="s">
        <v>70509</v>
      </c>
      <c r="T6794" s="15" t="s">
        <v>70509</v>
      </c>
      <c r="V6794" s="1">
        <v>0</v>
      </c>
      <c r="X6794" s="1">
        <v>0</v>
      </c>
      <c r="Y6794" s="1">
        <v>0</v>
      </c>
      <c r="AA6794" s="8"/>
      <c r="AB6794" s="15" t="s">
        <v>70510</v>
      </c>
      <c r="AD6794" s="1">
        <v>4</v>
      </c>
      <c r="AE6794" s="15" t="s">
        <v>70511</v>
      </c>
      <c r="AF6794" s="1">
        <v>1</v>
      </c>
      <c r="AH6794" s="1">
        <v>1</v>
      </c>
      <c r="AI6794" s="1">
        <v>0</v>
      </c>
      <c r="AJ6794" s="1">
        <v>0</v>
      </c>
      <c r="AL6794" s="8"/>
      <c r="AM6794" s="15" t="s">
        <v>70512</v>
      </c>
      <c r="AP6794" s="15" t="s">
        <v>70513</v>
      </c>
      <c r="AR6794" s="1">
        <v>0</v>
      </c>
      <c r="AT6794" s="1">
        <v>0</v>
      </c>
      <c r="AU6794" s="1">
        <v>0</v>
      </c>
      <c r="AW6794" s="8"/>
      <c r="AX6794" s="15" t="s">
        <v>20324</v>
      </c>
      <c r="BH6794" s="8"/>
      <c r="BI6794" s="15" t="s">
        <v>70514</v>
      </c>
    </row>
    <row r="6795" spans="2:61">
      <c r="B6795" s="1">
        <v>6785</v>
      </c>
      <c r="C6795" s="9" t="s">
        <v>47</v>
      </c>
      <c r="D6795" s="1" t="s">
        <v>16944</v>
      </c>
      <c r="E6795" s="8"/>
      <c r="F6795" s="15" t="s">
        <v>17476</v>
      </c>
      <c r="G6795" s="15" t="s">
        <v>70515</v>
      </c>
      <c r="P6795" s="8"/>
      <c r="Q6795" s="15" t="s">
        <v>65604</v>
      </c>
      <c r="T6795" s="15" t="s">
        <v>65605</v>
      </c>
      <c r="V6795" s="1">
        <v>1</v>
      </c>
      <c r="X6795" s="1">
        <v>0</v>
      </c>
      <c r="Y6795" s="1">
        <v>0</v>
      </c>
      <c r="AA6795" s="8"/>
      <c r="AB6795" s="15" t="s">
        <v>70516</v>
      </c>
      <c r="AD6795" s="1">
        <v>3</v>
      </c>
      <c r="AE6795" s="15" t="s">
        <v>70517</v>
      </c>
      <c r="AF6795" s="1">
        <v>1</v>
      </c>
      <c r="AH6795" s="1">
        <v>1</v>
      </c>
      <c r="AI6795" s="1">
        <v>1</v>
      </c>
      <c r="AJ6795" s="1">
        <v>0</v>
      </c>
      <c r="AL6795" s="8"/>
      <c r="AM6795" s="15" t="s">
        <v>65608</v>
      </c>
      <c r="AP6795" s="15" t="s">
        <v>65609</v>
      </c>
      <c r="AR6795" s="1">
        <v>1</v>
      </c>
      <c r="AT6795" s="1">
        <v>0</v>
      </c>
      <c r="AU6795" s="1">
        <v>0</v>
      </c>
      <c r="AW6795" s="8"/>
      <c r="AX6795" s="15" t="s">
        <v>17478</v>
      </c>
      <c r="BH6795" s="8"/>
      <c r="BI6795" s="15" t="s">
        <v>65610</v>
      </c>
    </row>
    <row r="6796" spans="2:61">
      <c r="B6796" s="1">
        <v>6786</v>
      </c>
      <c r="C6796" s="9" t="s">
        <v>47</v>
      </c>
      <c r="D6796" s="1" t="s">
        <v>16944</v>
      </c>
      <c r="E6796" s="8"/>
      <c r="F6796" s="15" t="s">
        <v>19996</v>
      </c>
      <c r="G6796" s="15" t="s">
        <v>70515</v>
      </c>
      <c r="P6796" s="8"/>
      <c r="Q6796" s="15" t="s">
        <v>69883</v>
      </c>
      <c r="T6796" s="15" t="s">
        <v>69884</v>
      </c>
      <c r="V6796" s="1">
        <v>1</v>
      </c>
      <c r="X6796" s="1">
        <v>0</v>
      </c>
      <c r="Y6796" s="1">
        <v>0</v>
      </c>
      <c r="AA6796" s="8"/>
      <c r="AB6796" s="15" t="s">
        <v>70518</v>
      </c>
      <c r="AD6796" s="1">
        <v>3</v>
      </c>
      <c r="AE6796" s="15" t="s">
        <v>70519</v>
      </c>
      <c r="AF6796" s="1">
        <v>1</v>
      </c>
      <c r="AH6796" s="1">
        <v>1</v>
      </c>
      <c r="AI6796" s="1">
        <v>1</v>
      </c>
      <c r="AJ6796" s="1">
        <v>0</v>
      </c>
      <c r="AL6796" s="8"/>
      <c r="AM6796" s="15" t="s">
        <v>69886</v>
      </c>
      <c r="AP6796" s="15" t="s">
        <v>69887</v>
      </c>
      <c r="AR6796" s="1">
        <v>1</v>
      </c>
      <c r="AT6796" s="1">
        <v>0</v>
      </c>
      <c r="AU6796" s="1">
        <v>0</v>
      </c>
      <c r="AW6796" s="8"/>
      <c r="AX6796" s="15" t="s">
        <v>19997</v>
      </c>
      <c r="BH6796" s="8"/>
      <c r="BI6796" s="15" t="s">
        <v>69888</v>
      </c>
    </row>
    <row r="6797" spans="2:61">
      <c r="B6797" s="1">
        <v>6787</v>
      </c>
      <c r="C6797" s="9" t="s">
        <v>47</v>
      </c>
      <c r="D6797" s="1" t="s">
        <v>16944</v>
      </c>
      <c r="E6797" s="8"/>
      <c r="F6797" s="15" t="s">
        <v>20046</v>
      </c>
      <c r="G6797" s="15" t="s">
        <v>70515</v>
      </c>
      <c r="P6797" s="8"/>
      <c r="Q6797" s="15" t="s">
        <v>69963</v>
      </c>
      <c r="T6797" s="15" t="s">
        <v>69964</v>
      </c>
      <c r="V6797" s="1">
        <v>1</v>
      </c>
      <c r="X6797" s="1">
        <v>0</v>
      </c>
      <c r="Y6797" s="1">
        <v>0</v>
      </c>
      <c r="AA6797" s="8"/>
      <c r="AB6797" s="15" t="s">
        <v>70520</v>
      </c>
      <c r="AD6797" s="1">
        <v>3</v>
      </c>
      <c r="AE6797" s="15" t="s">
        <v>70521</v>
      </c>
      <c r="AF6797" s="1">
        <v>1</v>
      </c>
      <c r="AH6797" s="1">
        <v>1</v>
      </c>
      <c r="AI6797" s="1">
        <v>1</v>
      </c>
      <c r="AJ6797" s="1">
        <v>0</v>
      </c>
      <c r="AL6797" s="8"/>
      <c r="AM6797" s="15" t="s">
        <v>69966</v>
      </c>
      <c r="AP6797" s="15" t="s">
        <v>69967</v>
      </c>
      <c r="AR6797" s="1">
        <v>0</v>
      </c>
      <c r="AT6797" s="1">
        <v>0</v>
      </c>
      <c r="AU6797" s="1">
        <v>0</v>
      </c>
      <c r="AW6797" s="8"/>
      <c r="AX6797" s="15" t="s">
        <v>20047</v>
      </c>
      <c r="BH6797" s="8"/>
      <c r="BI6797" s="15" t="s">
        <v>69968</v>
      </c>
    </row>
    <row r="6798" spans="2:61">
      <c r="B6798" s="1">
        <v>6788</v>
      </c>
      <c r="C6798" s="9" t="s">
        <v>47</v>
      </c>
      <c r="D6798" s="1" t="s">
        <v>16944</v>
      </c>
      <c r="E6798" s="8"/>
      <c r="F6798" s="15" t="s">
        <v>20329</v>
      </c>
      <c r="P6798" s="8"/>
      <c r="Q6798" s="15" t="s">
        <v>70522</v>
      </c>
      <c r="T6798" s="15" t="s">
        <v>70522</v>
      </c>
      <c r="V6798" s="1">
        <v>0</v>
      </c>
      <c r="X6798" s="1">
        <v>0</v>
      </c>
      <c r="Y6798" s="1">
        <v>1</v>
      </c>
      <c r="AA6798" s="8"/>
      <c r="AB6798" s="15" t="s">
        <v>70522</v>
      </c>
      <c r="AD6798" s="1">
        <v>3</v>
      </c>
      <c r="AE6798" s="15" t="s">
        <v>70522</v>
      </c>
      <c r="AF6798" s="1">
        <v>1</v>
      </c>
      <c r="AH6798" s="1">
        <v>0</v>
      </c>
      <c r="AI6798" s="1">
        <v>0</v>
      </c>
      <c r="AJ6798" s="1">
        <v>1</v>
      </c>
      <c r="AL6798" s="8"/>
      <c r="AM6798" s="15" t="s">
        <v>70522</v>
      </c>
      <c r="AP6798" s="15" t="s">
        <v>70522</v>
      </c>
      <c r="AR6798" s="1">
        <v>0</v>
      </c>
      <c r="AT6798" s="1">
        <v>0</v>
      </c>
      <c r="AU6798" s="1">
        <v>1</v>
      </c>
      <c r="AW6798" s="8"/>
      <c r="AX6798" s="15" t="s">
        <v>20330</v>
      </c>
      <c r="BH6798" s="8"/>
      <c r="BI6798" s="15" t="s">
        <v>70523</v>
      </c>
    </row>
    <row r="6799" spans="2:61">
      <c r="B6799" s="1">
        <v>6789</v>
      </c>
      <c r="C6799" s="9" t="s">
        <v>47</v>
      </c>
      <c r="D6799" s="1" t="s">
        <v>16944</v>
      </c>
      <c r="E6799" s="8"/>
      <c r="F6799" s="15" t="s">
        <v>17704</v>
      </c>
      <c r="P6799" s="8"/>
      <c r="Q6799" s="15" t="s">
        <v>65974</v>
      </c>
      <c r="T6799" s="15" t="s">
        <v>65975</v>
      </c>
      <c r="V6799" s="1">
        <v>0</v>
      </c>
      <c r="X6799" s="1">
        <v>1</v>
      </c>
      <c r="Y6799" s="1">
        <v>0</v>
      </c>
      <c r="AA6799" s="8"/>
      <c r="AB6799" s="15" t="s">
        <v>70524</v>
      </c>
      <c r="AD6799" s="1">
        <v>3</v>
      </c>
      <c r="AE6799" s="15" t="s">
        <v>70525</v>
      </c>
      <c r="AF6799" s="1">
        <v>1</v>
      </c>
      <c r="AH6799" s="1">
        <v>1</v>
      </c>
      <c r="AI6799" s="1">
        <v>1</v>
      </c>
      <c r="AJ6799" s="1">
        <v>0</v>
      </c>
      <c r="AL6799" s="8"/>
      <c r="AM6799" s="15" t="s">
        <v>70526</v>
      </c>
      <c r="AP6799" s="15" t="s">
        <v>70527</v>
      </c>
      <c r="AR6799" s="1">
        <v>0</v>
      </c>
      <c r="AT6799" s="1">
        <v>1</v>
      </c>
      <c r="AU6799" s="1">
        <v>0</v>
      </c>
      <c r="AW6799" s="8"/>
      <c r="AX6799" s="15" t="s">
        <v>17705</v>
      </c>
      <c r="BH6799" s="8"/>
      <c r="BI6799" s="15" t="s">
        <v>65979</v>
      </c>
    </row>
    <row r="6800" spans="2:61">
      <c r="B6800" s="1">
        <v>6790</v>
      </c>
      <c r="C6800" s="9" t="s">
        <v>47</v>
      </c>
      <c r="D6800" s="1" t="s">
        <v>16944</v>
      </c>
      <c r="E6800" s="8"/>
      <c r="F6800" s="15" t="s">
        <v>18034</v>
      </c>
      <c r="P6800" s="8"/>
      <c r="Q6800" s="15" t="s">
        <v>66492</v>
      </c>
      <c r="T6800" s="15" t="s">
        <v>66493</v>
      </c>
      <c r="V6800" s="1">
        <v>1</v>
      </c>
      <c r="X6800" s="1">
        <v>1</v>
      </c>
      <c r="Y6800" s="1">
        <v>0</v>
      </c>
      <c r="AA6800" s="8"/>
      <c r="AB6800" s="15" t="s">
        <v>70528</v>
      </c>
      <c r="AD6800" s="1">
        <v>3</v>
      </c>
      <c r="AE6800" s="15" t="s">
        <v>70529</v>
      </c>
      <c r="AF6800" s="1">
        <v>1</v>
      </c>
      <c r="AH6800" s="1">
        <v>1</v>
      </c>
      <c r="AI6800" s="1">
        <v>1</v>
      </c>
      <c r="AJ6800" s="1">
        <v>0</v>
      </c>
      <c r="AL6800" s="8"/>
      <c r="AM6800" s="15" t="s">
        <v>70530</v>
      </c>
      <c r="AP6800" s="15" t="s">
        <v>70531</v>
      </c>
      <c r="AR6800" s="1">
        <v>0</v>
      </c>
      <c r="AT6800" s="1">
        <v>1</v>
      </c>
      <c r="AU6800" s="1">
        <v>0</v>
      </c>
      <c r="AW6800" s="8"/>
      <c r="AX6800" s="15" t="s">
        <v>18036</v>
      </c>
      <c r="BH6800" s="8"/>
      <c r="BI6800" s="15" t="s">
        <v>66497</v>
      </c>
    </row>
    <row r="6801" spans="2:61">
      <c r="B6801" s="1">
        <v>6791</v>
      </c>
      <c r="C6801" s="9" t="s">
        <v>47</v>
      </c>
      <c r="D6801" s="1" t="s">
        <v>16944</v>
      </c>
      <c r="E6801" s="8"/>
      <c r="F6801" s="15" t="s">
        <v>18530</v>
      </c>
      <c r="P6801" s="8"/>
      <c r="Q6801" s="15" t="s">
        <v>67231</v>
      </c>
      <c r="T6801" s="15" t="s">
        <v>67232</v>
      </c>
      <c r="V6801" s="1">
        <v>0</v>
      </c>
      <c r="X6801" s="1">
        <v>1</v>
      </c>
      <c r="Y6801" s="1">
        <v>0</v>
      </c>
      <c r="AA6801" s="8"/>
      <c r="AB6801" s="15" t="s">
        <v>70532</v>
      </c>
      <c r="AD6801" s="1">
        <v>3</v>
      </c>
      <c r="AE6801" s="15" t="s">
        <v>70533</v>
      </c>
      <c r="AF6801" s="1">
        <v>1</v>
      </c>
      <c r="AH6801" s="1">
        <v>1</v>
      </c>
      <c r="AI6801" s="1">
        <v>1</v>
      </c>
      <c r="AJ6801" s="1">
        <v>0</v>
      </c>
      <c r="AL6801" s="8"/>
      <c r="AM6801" s="15" t="s">
        <v>70534</v>
      </c>
      <c r="AP6801" s="15" t="s">
        <v>70535</v>
      </c>
      <c r="AR6801" s="1">
        <v>0</v>
      </c>
      <c r="AT6801" s="1">
        <v>1</v>
      </c>
      <c r="AU6801" s="1">
        <v>0</v>
      </c>
      <c r="AW6801" s="8"/>
      <c r="AX6801" s="15" t="s">
        <v>18531</v>
      </c>
      <c r="BH6801" s="8"/>
      <c r="BI6801" s="15" t="s">
        <v>67236</v>
      </c>
    </row>
    <row r="6802" spans="2:61">
      <c r="B6802" s="1">
        <v>6792</v>
      </c>
      <c r="C6802" s="9" t="s">
        <v>47</v>
      </c>
      <c r="D6802" s="1" t="s">
        <v>16944</v>
      </c>
      <c r="E6802" s="8"/>
      <c r="F6802" s="15" t="s">
        <v>17007</v>
      </c>
      <c r="P6802" s="8"/>
      <c r="Q6802" s="15" t="s">
        <v>64761</v>
      </c>
      <c r="T6802" s="15" t="s">
        <v>64762</v>
      </c>
      <c r="V6802" s="1">
        <v>0</v>
      </c>
      <c r="X6802" s="1">
        <v>1</v>
      </c>
      <c r="Y6802" s="1">
        <v>0</v>
      </c>
      <c r="AA6802" s="8"/>
      <c r="AB6802" s="15" t="s">
        <v>70536</v>
      </c>
      <c r="AD6802" s="1">
        <v>3</v>
      </c>
      <c r="AE6802" s="15" t="s">
        <v>70537</v>
      </c>
      <c r="AF6802" s="1">
        <v>1</v>
      </c>
      <c r="AH6802" s="1">
        <v>1</v>
      </c>
      <c r="AI6802" s="1">
        <v>1</v>
      </c>
      <c r="AJ6802" s="1">
        <v>0</v>
      </c>
      <c r="AL6802" s="8"/>
      <c r="AM6802" s="15" t="s">
        <v>70538</v>
      </c>
      <c r="AP6802" s="15" t="s">
        <v>70539</v>
      </c>
      <c r="AR6802" s="1">
        <v>0</v>
      </c>
      <c r="AT6802" s="1">
        <v>1</v>
      </c>
      <c r="AU6802" s="1">
        <v>0</v>
      </c>
      <c r="AW6802" s="8"/>
      <c r="AX6802" s="15" t="s">
        <v>17008</v>
      </c>
      <c r="BH6802" s="8"/>
      <c r="BI6802" s="15" t="s">
        <v>64766</v>
      </c>
    </row>
    <row r="6803" spans="2:61">
      <c r="B6803" s="1">
        <v>6793</v>
      </c>
      <c r="C6803" s="9" t="s">
        <v>47</v>
      </c>
      <c r="D6803" s="1" t="s">
        <v>16944</v>
      </c>
      <c r="E6803" s="8"/>
      <c r="F6803" s="15" t="s">
        <v>17411</v>
      </c>
      <c r="P6803" s="8"/>
      <c r="Q6803" s="15" t="s">
        <v>65499</v>
      </c>
      <c r="T6803" s="15" t="s">
        <v>65500</v>
      </c>
      <c r="V6803" s="1">
        <v>0</v>
      </c>
      <c r="X6803" s="1">
        <v>1</v>
      </c>
      <c r="Y6803" s="1">
        <v>0</v>
      </c>
      <c r="AA6803" s="8"/>
      <c r="AB6803" s="15" t="s">
        <v>70540</v>
      </c>
      <c r="AD6803" s="1">
        <v>3</v>
      </c>
      <c r="AE6803" s="15" t="s">
        <v>70541</v>
      </c>
      <c r="AF6803" s="1">
        <v>1</v>
      </c>
      <c r="AH6803" s="1">
        <v>1</v>
      </c>
      <c r="AI6803" s="1">
        <v>1</v>
      </c>
      <c r="AJ6803" s="1">
        <v>0</v>
      </c>
      <c r="AL6803" s="8"/>
      <c r="AM6803" s="15" t="s">
        <v>70542</v>
      </c>
      <c r="AP6803" s="15" t="s">
        <v>70543</v>
      </c>
      <c r="AR6803" s="1">
        <v>0</v>
      </c>
      <c r="AT6803" s="1">
        <v>1</v>
      </c>
      <c r="AU6803" s="1">
        <v>0</v>
      </c>
      <c r="AW6803" s="8"/>
      <c r="AX6803" s="15" t="s">
        <v>17412</v>
      </c>
      <c r="BH6803" s="8"/>
      <c r="BI6803" s="15" t="s">
        <v>65504</v>
      </c>
    </row>
    <row r="6804" spans="2:61">
      <c r="B6804" s="1">
        <v>6794</v>
      </c>
      <c r="C6804" s="9" t="s">
        <v>47</v>
      </c>
      <c r="D6804" s="1" t="s">
        <v>16944</v>
      </c>
      <c r="E6804" s="8"/>
      <c r="F6804" s="15" t="s">
        <v>17414</v>
      </c>
      <c r="P6804" s="8"/>
      <c r="Q6804" s="15" t="s">
        <v>65505</v>
      </c>
      <c r="T6804" s="15" t="s">
        <v>65506</v>
      </c>
      <c r="V6804" s="1">
        <v>0</v>
      </c>
      <c r="X6804" s="1">
        <v>1</v>
      </c>
      <c r="Y6804" s="1">
        <v>0</v>
      </c>
      <c r="AA6804" s="8"/>
      <c r="AB6804" s="15" t="s">
        <v>70544</v>
      </c>
      <c r="AD6804" s="1">
        <v>3</v>
      </c>
      <c r="AE6804" s="15" t="s">
        <v>70545</v>
      </c>
      <c r="AF6804" s="1">
        <v>1</v>
      </c>
      <c r="AH6804" s="1">
        <v>1</v>
      </c>
      <c r="AI6804" s="1">
        <v>1</v>
      </c>
      <c r="AJ6804" s="1">
        <v>0</v>
      </c>
      <c r="AL6804" s="8"/>
      <c r="AM6804" s="15" t="s">
        <v>70546</v>
      </c>
      <c r="AP6804" s="15" t="s">
        <v>70547</v>
      </c>
      <c r="AR6804" s="1">
        <v>0</v>
      </c>
      <c r="AT6804" s="1">
        <v>1</v>
      </c>
      <c r="AU6804" s="1">
        <v>0</v>
      </c>
      <c r="AW6804" s="8"/>
      <c r="AX6804" s="15" t="s">
        <v>17415</v>
      </c>
      <c r="BH6804" s="8"/>
      <c r="BI6804" s="15" t="s">
        <v>65510</v>
      </c>
    </row>
    <row r="6805" spans="2:61">
      <c r="B6805" s="1">
        <v>6795</v>
      </c>
      <c r="C6805" s="9" t="s">
        <v>47</v>
      </c>
      <c r="D6805" s="1" t="s">
        <v>16944</v>
      </c>
      <c r="E6805" s="8"/>
      <c r="F6805" s="15" t="s">
        <v>20338</v>
      </c>
      <c r="P6805" s="8"/>
      <c r="Q6805" s="15" t="s">
        <v>70548</v>
      </c>
      <c r="T6805" s="15" t="s">
        <v>70549</v>
      </c>
      <c r="V6805" s="1">
        <v>0</v>
      </c>
      <c r="X6805" s="1">
        <v>0</v>
      </c>
      <c r="Y6805" s="1">
        <v>0</v>
      </c>
      <c r="AA6805" s="8"/>
      <c r="AB6805" s="15" t="s">
        <v>70550</v>
      </c>
      <c r="AD6805" s="1">
        <v>2</v>
      </c>
      <c r="AE6805" s="15" t="s">
        <v>70551</v>
      </c>
      <c r="AF6805" s="1">
        <v>2</v>
      </c>
      <c r="AH6805" s="1">
        <v>1</v>
      </c>
      <c r="AI6805" s="1">
        <v>2</v>
      </c>
      <c r="AJ6805" s="1">
        <v>0</v>
      </c>
      <c r="AL6805" s="8"/>
      <c r="AM6805" s="15" t="s">
        <v>70552</v>
      </c>
      <c r="AP6805" s="15" t="s">
        <v>70553</v>
      </c>
      <c r="AR6805" s="1">
        <v>0</v>
      </c>
      <c r="AT6805" s="1">
        <v>0</v>
      </c>
      <c r="AU6805" s="1">
        <v>0</v>
      </c>
      <c r="AW6805" s="8"/>
      <c r="AX6805" s="15" t="s">
        <v>20339</v>
      </c>
      <c r="BH6805" s="8"/>
      <c r="BI6805" s="15" t="s">
        <v>70554</v>
      </c>
    </row>
    <row r="6806" spans="2:61">
      <c r="B6806" s="1">
        <v>6796</v>
      </c>
      <c r="C6806" s="9" t="s">
        <v>47</v>
      </c>
      <c r="D6806" s="1" t="s">
        <v>16944</v>
      </c>
      <c r="E6806" s="8"/>
      <c r="F6806" s="15" t="s">
        <v>20341</v>
      </c>
      <c r="O6806" s="15" t="s">
        <v>70555</v>
      </c>
      <c r="P6806" s="8"/>
      <c r="Q6806" s="15" t="s">
        <v>70556</v>
      </c>
      <c r="T6806" s="15" t="s">
        <v>70557</v>
      </c>
      <c r="V6806" s="1">
        <v>0</v>
      </c>
      <c r="X6806" s="1">
        <v>0</v>
      </c>
      <c r="Y6806" s="1">
        <v>0</v>
      </c>
      <c r="AA6806" s="8"/>
      <c r="AB6806" s="15" t="s">
        <v>70558</v>
      </c>
      <c r="AD6806" s="1">
        <v>3</v>
      </c>
      <c r="AE6806" s="15" t="s">
        <v>70558</v>
      </c>
      <c r="AF6806" s="1">
        <v>1</v>
      </c>
      <c r="AH6806" s="1">
        <v>1</v>
      </c>
      <c r="AI6806" s="1">
        <v>0</v>
      </c>
      <c r="AJ6806" s="1">
        <v>0</v>
      </c>
      <c r="AL6806" s="8"/>
      <c r="AM6806" s="15" t="s">
        <v>70559</v>
      </c>
      <c r="AP6806" s="15" t="s">
        <v>70560</v>
      </c>
      <c r="AR6806" s="1">
        <v>0</v>
      </c>
      <c r="AT6806" s="1">
        <v>0</v>
      </c>
      <c r="AU6806" s="1">
        <v>0</v>
      </c>
      <c r="AW6806" s="8"/>
      <c r="AX6806" s="15" t="s">
        <v>20342</v>
      </c>
      <c r="BH6806" s="8"/>
      <c r="BI6806" s="15" t="s">
        <v>70561</v>
      </c>
    </row>
    <row r="6807" spans="2:61">
      <c r="B6807" s="1">
        <v>6797</v>
      </c>
      <c r="C6807" s="9" t="s">
        <v>47</v>
      </c>
      <c r="D6807" s="1" t="s">
        <v>16944</v>
      </c>
      <c r="E6807" s="8"/>
      <c r="F6807" s="15" t="s">
        <v>20344</v>
      </c>
      <c r="O6807" s="15" t="s">
        <v>70562</v>
      </c>
      <c r="P6807" s="8"/>
      <c r="Q6807" s="15" t="s">
        <v>70563</v>
      </c>
      <c r="T6807" s="15" t="s">
        <v>70564</v>
      </c>
      <c r="V6807" s="1">
        <v>0</v>
      </c>
      <c r="X6807" s="1">
        <v>0</v>
      </c>
      <c r="Y6807" s="1">
        <v>0</v>
      </c>
      <c r="AA6807" s="8"/>
      <c r="AB6807" s="15" t="s">
        <v>70565</v>
      </c>
      <c r="AD6807" s="1">
        <v>4</v>
      </c>
      <c r="AE6807" s="15" t="s">
        <v>70566</v>
      </c>
      <c r="AF6807" s="1">
        <v>1</v>
      </c>
      <c r="AH6807" s="1">
        <v>1</v>
      </c>
      <c r="AI6807" s="1">
        <v>0</v>
      </c>
      <c r="AJ6807" s="1">
        <v>0</v>
      </c>
      <c r="AL6807" s="8"/>
      <c r="AM6807" s="15" t="s">
        <v>70567</v>
      </c>
      <c r="AP6807" s="15" t="s">
        <v>70568</v>
      </c>
      <c r="AR6807" s="1">
        <v>0</v>
      </c>
      <c r="AT6807" s="1">
        <v>1</v>
      </c>
      <c r="AU6807" s="1">
        <v>0</v>
      </c>
      <c r="AW6807" s="8"/>
      <c r="AX6807" s="15" t="s">
        <v>20345</v>
      </c>
      <c r="BH6807" s="8"/>
      <c r="BI6807" s="15" t="s">
        <v>70569</v>
      </c>
    </row>
    <row r="6808" spans="2:61">
      <c r="B6808" s="1">
        <v>6798</v>
      </c>
      <c r="C6808" s="9" t="s">
        <v>47</v>
      </c>
      <c r="D6808" s="1" t="s">
        <v>16944</v>
      </c>
      <c r="E6808" s="8"/>
      <c r="F6808" s="15" t="s">
        <v>20347</v>
      </c>
      <c r="O6808" s="15" t="s">
        <v>70570</v>
      </c>
      <c r="P6808" s="8"/>
      <c r="Q6808" s="15" t="s">
        <v>70571</v>
      </c>
      <c r="T6808" s="15" t="s">
        <v>70572</v>
      </c>
      <c r="V6808" s="1">
        <v>0</v>
      </c>
      <c r="X6808" s="1">
        <v>0</v>
      </c>
      <c r="Y6808" s="1">
        <v>0</v>
      </c>
      <c r="AA6808" s="8"/>
      <c r="AB6808" s="15" t="s">
        <v>70573</v>
      </c>
      <c r="AD6808" s="1">
        <v>3</v>
      </c>
      <c r="AE6808" s="15" t="s">
        <v>70574</v>
      </c>
      <c r="AF6808" s="1">
        <v>1</v>
      </c>
      <c r="AH6808" s="1">
        <v>1</v>
      </c>
      <c r="AI6808" s="1">
        <v>1</v>
      </c>
      <c r="AJ6808" s="1">
        <v>0</v>
      </c>
      <c r="AL6808" s="8"/>
      <c r="AM6808" s="15" t="s">
        <v>70575</v>
      </c>
      <c r="AP6808" s="15" t="s">
        <v>70576</v>
      </c>
      <c r="AR6808" s="1">
        <v>0</v>
      </c>
      <c r="AT6808" s="1">
        <v>0</v>
      </c>
      <c r="AU6808" s="1">
        <v>0</v>
      </c>
      <c r="AW6808" s="8"/>
      <c r="AX6808" s="15" t="s">
        <v>20348</v>
      </c>
      <c r="BH6808" s="8"/>
      <c r="BI6808" s="15" t="s">
        <v>70577</v>
      </c>
    </row>
    <row r="6809" spans="2:61">
      <c r="B6809" s="1">
        <v>6799</v>
      </c>
      <c r="C6809" s="9" t="s">
        <v>47</v>
      </c>
      <c r="D6809" s="1" t="s">
        <v>16944</v>
      </c>
      <c r="E6809" s="8"/>
      <c r="F6809" s="15" t="s">
        <v>20350</v>
      </c>
      <c r="O6809" s="15" t="s">
        <v>70578</v>
      </c>
      <c r="P6809" s="8"/>
      <c r="Q6809" s="15" t="s">
        <v>70579</v>
      </c>
      <c r="T6809" s="15" t="s">
        <v>70580</v>
      </c>
      <c r="V6809" s="1">
        <v>0</v>
      </c>
      <c r="X6809" s="1">
        <v>0</v>
      </c>
      <c r="Y6809" s="1">
        <v>0</v>
      </c>
      <c r="AA6809" s="8"/>
      <c r="AB6809" s="15" t="s">
        <v>70581</v>
      </c>
      <c r="AD6809" s="1">
        <v>3</v>
      </c>
      <c r="AE6809" s="15" t="s">
        <v>70582</v>
      </c>
      <c r="AF6809" s="1">
        <v>1</v>
      </c>
      <c r="AH6809" s="1">
        <v>1</v>
      </c>
      <c r="AI6809" s="1">
        <v>0</v>
      </c>
      <c r="AJ6809" s="1">
        <v>0</v>
      </c>
      <c r="AL6809" s="8"/>
      <c r="AM6809" s="15" t="s">
        <v>70583</v>
      </c>
      <c r="AP6809" s="15" t="s">
        <v>70584</v>
      </c>
      <c r="AR6809" s="1">
        <v>0</v>
      </c>
      <c r="AT6809" s="1">
        <v>0</v>
      </c>
      <c r="AU6809" s="1">
        <v>0</v>
      </c>
      <c r="AW6809" s="8"/>
      <c r="AX6809" s="15" t="s">
        <v>18594</v>
      </c>
      <c r="BH6809" s="8"/>
      <c r="BI6809" s="15" t="s">
        <v>70585</v>
      </c>
    </row>
    <row r="6810" spans="2:61">
      <c r="B6810" s="1">
        <v>6800</v>
      </c>
      <c r="C6810" s="7" t="s">
        <v>39</v>
      </c>
      <c r="D6810" s="1" t="s">
        <v>43</v>
      </c>
      <c r="E6810" s="8"/>
      <c r="F6810" s="15" t="s">
        <v>20352</v>
      </c>
      <c r="P6810" s="8"/>
      <c r="AA6810" s="10"/>
      <c r="AB6810" s="11"/>
      <c r="AL6810" s="8"/>
      <c r="AW6810" s="8"/>
      <c r="BH6810" s="10"/>
      <c r="BI6810" s="11"/>
    </row>
    <row r="6811" spans="2:61">
      <c r="B6811" s="1">
        <v>6801</v>
      </c>
      <c r="C6811" s="7" t="s">
        <v>39</v>
      </c>
      <c r="D6811" s="1" t="s">
        <v>43</v>
      </c>
      <c r="E6811" s="8"/>
      <c r="F6811" s="15" t="s">
        <v>20354</v>
      </c>
      <c r="P6811" s="8"/>
      <c r="AA6811" s="10"/>
      <c r="AB6811" s="11"/>
      <c r="AL6811" s="8"/>
      <c r="AW6811" s="8"/>
      <c r="BH6811" s="10"/>
      <c r="BI6811" s="11"/>
    </row>
    <row r="6812" spans="2:61">
      <c r="B6812" s="1">
        <v>6802</v>
      </c>
      <c r="C6812" s="7" t="s">
        <v>39</v>
      </c>
      <c r="D6812" s="1" t="s">
        <v>43</v>
      </c>
      <c r="E6812" s="8"/>
      <c r="F6812" s="15" t="s">
        <v>20356</v>
      </c>
      <c r="P6812" s="8"/>
      <c r="AA6812" s="10"/>
      <c r="AB6812" s="11"/>
      <c r="AL6812" s="8"/>
      <c r="AW6812" s="8"/>
      <c r="BH6812" s="10"/>
      <c r="BI6812" s="11"/>
    </row>
    <row r="6813" spans="2:61">
      <c r="B6813" s="1">
        <v>6803</v>
      </c>
      <c r="C6813" s="7" t="s">
        <v>39</v>
      </c>
      <c r="D6813" s="1" t="s">
        <v>43</v>
      </c>
      <c r="E6813" s="8"/>
      <c r="F6813" s="15" t="s">
        <v>20358</v>
      </c>
      <c r="P6813" s="8"/>
      <c r="AA6813" s="10"/>
      <c r="AB6813" s="11"/>
      <c r="AL6813" s="8"/>
      <c r="AW6813" s="8"/>
      <c r="BH6813" s="10"/>
      <c r="BI6813" s="11"/>
    </row>
    <row r="6814" spans="2:61">
      <c r="B6814" s="1">
        <v>6804</v>
      </c>
      <c r="C6814" s="7" t="s">
        <v>39</v>
      </c>
      <c r="D6814" s="1" t="s">
        <v>43</v>
      </c>
      <c r="E6814" s="8"/>
      <c r="F6814" s="15" t="s">
        <v>20360</v>
      </c>
      <c r="P6814" s="8"/>
      <c r="AA6814" s="10"/>
      <c r="AB6814" s="11"/>
      <c r="AL6814" s="8"/>
      <c r="AW6814" s="8"/>
      <c r="BH6814" s="10"/>
      <c r="BI6814" s="11"/>
    </row>
    <row r="6815" spans="2:61">
      <c r="B6815" s="1">
        <v>6805</v>
      </c>
      <c r="C6815" s="7" t="s">
        <v>39</v>
      </c>
      <c r="D6815" s="1" t="s">
        <v>43</v>
      </c>
      <c r="E6815" s="8"/>
      <c r="F6815" s="15" t="s">
        <v>20362</v>
      </c>
      <c r="P6815" s="8"/>
      <c r="AA6815" s="10"/>
      <c r="AB6815" s="11"/>
      <c r="AL6815" s="8"/>
      <c r="AW6815" s="8"/>
      <c r="BH6815" s="10"/>
      <c r="BI6815" s="11"/>
    </row>
    <row r="6816" spans="2:61">
      <c r="B6816" s="1">
        <v>6806</v>
      </c>
      <c r="C6816" s="9" t="s">
        <v>47</v>
      </c>
      <c r="D6816" s="1" t="s">
        <v>18242</v>
      </c>
      <c r="E6816" s="8"/>
      <c r="F6816" s="15" t="s">
        <v>13558</v>
      </c>
      <c r="O6816" s="15" t="s">
        <v>70586</v>
      </c>
      <c r="P6816" s="8"/>
      <c r="Q6816" s="15" t="s">
        <v>57941</v>
      </c>
      <c r="T6816" s="15" t="s">
        <v>57942</v>
      </c>
      <c r="V6816" s="1">
        <v>0</v>
      </c>
      <c r="X6816" s="1">
        <v>1</v>
      </c>
      <c r="Y6816" s="1">
        <v>0</v>
      </c>
      <c r="AA6816" s="8"/>
      <c r="AB6816" s="15" t="s">
        <v>70587</v>
      </c>
      <c r="AD6816" s="1">
        <v>3</v>
      </c>
      <c r="AE6816" s="15" t="s">
        <v>70588</v>
      </c>
      <c r="AF6816" s="1">
        <v>1</v>
      </c>
      <c r="AH6816" s="1">
        <v>1</v>
      </c>
      <c r="AI6816" s="1">
        <v>1</v>
      </c>
      <c r="AJ6816" s="1">
        <v>0</v>
      </c>
      <c r="AL6816" s="8"/>
      <c r="AM6816" s="15" t="s">
        <v>70589</v>
      </c>
      <c r="AP6816" s="15" t="s">
        <v>70590</v>
      </c>
      <c r="AR6816" s="1">
        <v>1</v>
      </c>
      <c r="AT6816" s="1">
        <v>1</v>
      </c>
      <c r="AU6816" s="1">
        <v>0</v>
      </c>
      <c r="AW6816" s="8"/>
      <c r="AX6816" s="15" t="s">
        <v>13560</v>
      </c>
      <c r="BH6816" s="8"/>
      <c r="BI6816" s="15" t="s">
        <v>57947</v>
      </c>
    </row>
    <row r="6817" spans="2:61">
      <c r="B6817" s="1">
        <v>6807</v>
      </c>
      <c r="C6817" s="9" t="s">
        <v>47</v>
      </c>
      <c r="D6817" s="1" t="s">
        <v>20364</v>
      </c>
      <c r="E6817" s="8"/>
      <c r="F6817" s="15" t="s">
        <v>20366</v>
      </c>
      <c r="P6817" s="8"/>
      <c r="Q6817" s="15" t="s">
        <v>70591</v>
      </c>
      <c r="T6817" s="15" t="s">
        <v>70592</v>
      </c>
      <c r="V6817" s="1">
        <v>0</v>
      </c>
      <c r="X6817" s="1">
        <v>0</v>
      </c>
      <c r="Y6817" s="1">
        <v>0</v>
      </c>
      <c r="AA6817" s="8"/>
      <c r="AB6817" s="15" t="s">
        <v>70593</v>
      </c>
      <c r="AD6817" s="1">
        <v>4</v>
      </c>
      <c r="AE6817" s="15" t="s">
        <v>70594</v>
      </c>
      <c r="AF6817" s="1">
        <v>2</v>
      </c>
      <c r="AH6817" s="1">
        <v>1</v>
      </c>
      <c r="AI6817" s="1">
        <v>0</v>
      </c>
      <c r="AJ6817" s="1">
        <v>0</v>
      </c>
      <c r="AL6817" s="8"/>
      <c r="AM6817" s="15" t="s">
        <v>70595</v>
      </c>
      <c r="AP6817" s="15" t="s">
        <v>70596</v>
      </c>
      <c r="AR6817" s="1">
        <v>0</v>
      </c>
      <c r="AT6817" s="1">
        <v>1</v>
      </c>
      <c r="AU6817" s="1">
        <v>0</v>
      </c>
      <c r="AW6817" s="8"/>
      <c r="AX6817" s="15" t="s">
        <v>20368</v>
      </c>
      <c r="BH6817" s="8"/>
      <c r="BI6817" s="15" t="s">
        <v>70597</v>
      </c>
    </row>
    <row r="6818" spans="2:61">
      <c r="B6818" s="1">
        <v>6808</v>
      </c>
      <c r="C6818" s="9" t="s">
        <v>47</v>
      </c>
      <c r="D6818" s="1" t="s">
        <v>20364</v>
      </c>
      <c r="E6818" s="8"/>
      <c r="F6818" s="15" t="s">
        <v>20370</v>
      </c>
      <c r="P6818" s="8"/>
      <c r="Q6818" s="15" t="s">
        <v>70598</v>
      </c>
      <c r="T6818" s="15" t="s">
        <v>70599</v>
      </c>
      <c r="V6818" s="1">
        <v>1</v>
      </c>
      <c r="X6818" s="1">
        <v>0</v>
      </c>
      <c r="Y6818" s="1">
        <v>0</v>
      </c>
      <c r="AA6818" s="8"/>
      <c r="AB6818" s="15" t="s">
        <v>70600</v>
      </c>
      <c r="AD6818" s="1">
        <v>4</v>
      </c>
      <c r="AE6818" s="15" t="s">
        <v>70601</v>
      </c>
      <c r="AF6818" s="1">
        <v>2</v>
      </c>
      <c r="AH6818" s="1">
        <v>1</v>
      </c>
      <c r="AI6818" s="1">
        <v>0</v>
      </c>
      <c r="AJ6818" s="1">
        <v>0</v>
      </c>
      <c r="AL6818" s="8"/>
      <c r="AM6818" s="15" t="s">
        <v>70602</v>
      </c>
      <c r="AP6818" s="15" t="s">
        <v>70603</v>
      </c>
      <c r="AR6818" s="1">
        <v>1</v>
      </c>
      <c r="AT6818" s="1">
        <v>1</v>
      </c>
      <c r="AU6818" s="1">
        <v>0</v>
      </c>
      <c r="AW6818" s="8"/>
      <c r="AX6818" s="15" t="s">
        <v>20371</v>
      </c>
      <c r="BH6818" s="8"/>
      <c r="BI6818" s="15" t="s">
        <v>70604</v>
      </c>
    </row>
    <row r="6819" spans="2:61">
      <c r="B6819" s="1">
        <v>6809</v>
      </c>
      <c r="C6819" s="9" t="s">
        <v>47</v>
      </c>
      <c r="D6819" s="1" t="s">
        <v>20364</v>
      </c>
      <c r="E6819" s="8"/>
      <c r="F6819" s="15" t="s">
        <v>20373</v>
      </c>
      <c r="P6819" s="8"/>
      <c r="Q6819" s="15" t="s">
        <v>70605</v>
      </c>
      <c r="T6819" s="15" t="s">
        <v>70606</v>
      </c>
      <c r="V6819" s="1">
        <v>0</v>
      </c>
      <c r="X6819" s="1">
        <v>0</v>
      </c>
      <c r="Y6819" s="1">
        <v>0</v>
      </c>
      <c r="AA6819" s="8"/>
      <c r="AB6819" s="15" t="s">
        <v>70607</v>
      </c>
      <c r="AD6819" s="1">
        <v>4</v>
      </c>
      <c r="AE6819" s="15" t="s">
        <v>70607</v>
      </c>
      <c r="AF6819" s="1">
        <v>2</v>
      </c>
      <c r="AH6819" s="1">
        <v>1</v>
      </c>
      <c r="AI6819" s="1">
        <v>0</v>
      </c>
      <c r="AJ6819" s="1">
        <v>0</v>
      </c>
      <c r="AL6819" s="8"/>
      <c r="AM6819" s="15" t="s">
        <v>70608</v>
      </c>
      <c r="AP6819" s="15" t="s">
        <v>70609</v>
      </c>
      <c r="AR6819" s="1">
        <v>0</v>
      </c>
      <c r="AT6819" s="1">
        <v>1</v>
      </c>
      <c r="AU6819" s="1">
        <v>0</v>
      </c>
      <c r="AW6819" s="8"/>
      <c r="AX6819" s="15" t="s">
        <v>20374</v>
      </c>
      <c r="BH6819" s="8"/>
      <c r="BI6819" s="15" t="s">
        <v>70610</v>
      </c>
    </row>
    <row r="6820" spans="2:61">
      <c r="B6820" s="1">
        <v>6810</v>
      </c>
      <c r="C6820" s="9" t="s">
        <v>47</v>
      </c>
      <c r="D6820" s="1" t="s">
        <v>20364</v>
      </c>
      <c r="E6820" s="8"/>
      <c r="F6820" s="15" t="s">
        <v>20376</v>
      </c>
      <c r="P6820" s="8"/>
      <c r="Q6820" s="15" t="s">
        <v>70611</v>
      </c>
      <c r="T6820" s="15" t="s">
        <v>70612</v>
      </c>
      <c r="V6820" s="1">
        <v>0</v>
      </c>
      <c r="X6820" s="1">
        <v>0</v>
      </c>
      <c r="Y6820" s="1">
        <v>0</v>
      </c>
      <c r="AA6820" s="8"/>
      <c r="AB6820" s="15" t="s">
        <v>70613</v>
      </c>
      <c r="AD6820" s="1">
        <v>4</v>
      </c>
      <c r="AE6820" s="15" t="s">
        <v>70613</v>
      </c>
      <c r="AF6820" s="1">
        <v>2</v>
      </c>
      <c r="AH6820" s="1">
        <v>1</v>
      </c>
      <c r="AI6820" s="1">
        <v>0</v>
      </c>
      <c r="AJ6820" s="1">
        <v>0</v>
      </c>
      <c r="AL6820" s="8"/>
      <c r="AM6820" s="15" t="s">
        <v>70614</v>
      </c>
      <c r="AP6820" s="15" t="s">
        <v>70615</v>
      </c>
      <c r="AR6820" s="1">
        <v>0</v>
      </c>
      <c r="AT6820" s="1">
        <v>0</v>
      </c>
      <c r="AU6820" s="1">
        <v>0</v>
      </c>
      <c r="AW6820" s="8"/>
      <c r="AX6820" s="15" t="s">
        <v>20377</v>
      </c>
      <c r="BH6820" s="8"/>
      <c r="BI6820" s="15" t="s">
        <v>70616</v>
      </c>
    </row>
    <row r="6821" spans="2:61">
      <c r="B6821" s="1">
        <v>6811</v>
      </c>
      <c r="C6821" s="9" t="s">
        <v>47</v>
      </c>
      <c r="D6821" s="1" t="s">
        <v>20364</v>
      </c>
      <c r="E6821" s="8"/>
      <c r="F6821" s="15" t="s">
        <v>20379</v>
      </c>
      <c r="P6821" s="8"/>
      <c r="Q6821" s="15" t="s">
        <v>70617</v>
      </c>
      <c r="T6821" s="15" t="s">
        <v>70618</v>
      </c>
      <c r="V6821" s="1">
        <v>0</v>
      </c>
      <c r="X6821" s="1">
        <v>0</v>
      </c>
      <c r="Y6821" s="1">
        <v>0</v>
      </c>
      <c r="AA6821" s="8"/>
      <c r="AB6821" s="15" t="s">
        <v>70619</v>
      </c>
      <c r="AD6821" s="1">
        <v>4</v>
      </c>
      <c r="AE6821" s="15" t="s">
        <v>70619</v>
      </c>
      <c r="AF6821" s="1">
        <v>1</v>
      </c>
      <c r="AH6821" s="1">
        <v>1</v>
      </c>
      <c r="AI6821" s="1">
        <v>0</v>
      </c>
      <c r="AJ6821" s="1">
        <v>0</v>
      </c>
      <c r="AL6821" s="8"/>
      <c r="AM6821" s="15" t="s">
        <v>70620</v>
      </c>
      <c r="AP6821" s="15" t="s">
        <v>70621</v>
      </c>
      <c r="AR6821" s="1">
        <v>0</v>
      </c>
      <c r="AT6821" s="1">
        <v>0</v>
      </c>
      <c r="AU6821" s="1">
        <v>0</v>
      </c>
      <c r="AW6821" s="8"/>
      <c r="AX6821" s="15" t="s">
        <v>20380</v>
      </c>
      <c r="BH6821" s="8"/>
      <c r="BI6821" s="15" t="s">
        <v>70622</v>
      </c>
    </row>
    <row r="6822" spans="2:61">
      <c r="B6822" s="1">
        <v>6812</v>
      </c>
      <c r="C6822" s="9" t="s">
        <v>47</v>
      </c>
      <c r="D6822" s="1" t="s">
        <v>20364</v>
      </c>
      <c r="E6822" s="8"/>
      <c r="F6822" s="15" t="s">
        <v>20382</v>
      </c>
      <c r="P6822" s="8"/>
      <c r="Q6822" s="15" t="s">
        <v>70623</v>
      </c>
      <c r="T6822" s="15" t="s">
        <v>70624</v>
      </c>
      <c r="V6822" s="1">
        <v>0</v>
      </c>
      <c r="X6822" s="1">
        <v>0</v>
      </c>
      <c r="Y6822" s="1">
        <v>0</v>
      </c>
      <c r="AA6822" s="8"/>
      <c r="AB6822" s="15" t="s">
        <v>70625</v>
      </c>
      <c r="AD6822" s="1">
        <v>4</v>
      </c>
      <c r="AE6822" s="15" t="s">
        <v>70626</v>
      </c>
      <c r="AF6822" s="1">
        <v>1</v>
      </c>
      <c r="AH6822" s="1">
        <v>1</v>
      </c>
      <c r="AI6822" s="1">
        <v>2</v>
      </c>
      <c r="AJ6822" s="1">
        <v>0</v>
      </c>
      <c r="AL6822" s="8"/>
      <c r="AM6822" s="15" t="s">
        <v>70627</v>
      </c>
      <c r="AP6822" s="15" t="s">
        <v>70628</v>
      </c>
      <c r="AR6822" s="1">
        <v>1</v>
      </c>
      <c r="AT6822" s="1">
        <v>0</v>
      </c>
      <c r="AU6822" s="1">
        <v>0</v>
      </c>
      <c r="AW6822" s="8"/>
      <c r="AX6822" s="15" t="s">
        <v>20383</v>
      </c>
      <c r="BH6822" s="8"/>
      <c r="BI6822" s="15" t="s">
        <v>70629</v>
      </c>
    </row>
    <row r="6823" spans="2:61">
      <c r="B6823" s="1">
        <v>6813</v>
      </c>
      <c r="C6823" s="9" t="s">
        <v>47</v>
      </c>
      <c r="D6823" s="1" t="s">
        <v>20364</v>
      </c>
      <c r="E6823" s="8"/>
      <c r="F6823" s="15" t="s">
        <v>20385</v>
      </c>
      <c r="P6823" s="8"/>
      <c r="Q6823" s="15" t="s">
        <v>70630</v>
      </c>
      <c r="T6823" s="15" t="s">
        <v>70631</v>
      </c>
      <c r="V6823" s="1">
        <v>0</v>
      </c>
      <c r="X6823" s="1">
        <v>0</v>
      </c>
      <c r="Y6823" s="1">
        <v>0</v>
      </c>
      <c r="AA6823" s="8"/>
      <c r="AB6823" s="15" t="s">
        <v>70632</v>
      </c>
      <c r="AD6823" s="1">
        <v>4</v>
      </c>
      <c r="AE6823" s="15" t="s">
        <v>70633</v>
      </c>
      <c r="AF6823" s="1">
        <v>1</v>
      </c>
      <c r="AH6823" s="1">
        <v>1</v>
      </c>
      <c r="AI6823" s="1">
        <v>0</v>
      </c>
      <c r="AJ6823" s="1">
        <v>0</v>
      </c>
      <c r="AL6823" s="8"/>
      <c r="AM6823" s="15" t="s">
        <v>70634</v>
      </c>
      <c r="AP6823" s="15" t="s">
        <v>70635</v>
      </c>
      <c r="AR6823" s="1">
        <v>1</v>
      </c>
      <c r="AT6823" s="1">
        <v>0</v>
      </c>
      <c r="AU6823" s="1">
        <v>0</v>
      </c>
      <c r="AW6823" s="8"/>
      <c r="AX6823" s="15" t="s">
        <v>20386</v>
      </c>
      <c r="BH6823" s="8"/>
      <c r="BI6823" s="15" t="s">
        <v>70636</v>
      </c>
    </row>
    <row r="6824" spans="2:61">
      <c r="B6824" s="1">
        <v>6814</v>
      </c>
      <c r="C6824" s="9" t="s">
        <v>47</v>
      </c>
      <c r="D6824" s="1" t="s">
        <v>20364</v>
      </c>
      <c r="E6824" s="8"/>
      <c r="F6824" s="15" t="s">
        <v>20388</v>
      </c>
      <c r="P6824" s="8"/>
      <c r="Q6824" s="15" t="s">
        <v>70637</v>
      </c>
      <c r="T6824" s="15" t="s">
        <v>70638</v>
      </c>
      <c r="V6824" s="1">
        <v>0</v>
      </c>
      <c r="X6824" s="1">
        <v>0</v>
      </c>
      <c r="Y6824" s="1">
        <v>0</v>
      </c>
      <c r="AA6824" s="8"/>
      <c r="AB6824" s="15" t="s">
        <v>70639</v>
      </c>
      <c r="AD6824" s="1">
        <v>4</v>
      </c>
      <c r="AE6824" s="15" t="s">
        <v>70639</v>
      </c>
      <c r="AF6824" s="1">
        <v>1</v>
      </c>
      <c r="AH6824" s="1">
        <v>1</v>
      </c>
      <c r="AI6824" s="1">
        <v>0</v>
      </c>
      <c r="AJ6824" s="1">
        <v>0</v>
      </c>
      <c r="AL6824" s="8"/>
      <c r="AM6824" s="15" t="s">
        <v>70640</v>
      </c>
      <c r="AP6824" s="15" t="s">
        <v>70641</v>
      </c>
      <c r="AR6824" s="1">
        <v>0</v>
      </c>
      <c r="AT6824" s="1">
        <v>0</v>
      </c>
      <c r="AU6824" s="1">
        <v>0</v>
      </c>
      <c r="AW6824" s="8"/>
      <c r="AX6824" s="15" t="s">
        <v>20389</v>
      </c>
      <c r="BH6824" s="8"/>
      <c r="BI6824" s="15" t="s">
        <v>70642</v>
      </c>
    </row>
    <row r="6825" spans="2:61">
      <c r="B6825" s="1">
        <v>6815</v>
      </c>
      <c r="C6825" s="9" t="s">
        <v>47</v>
      </c>
      <c r="D6825" s="1" t="s">
        <v>20364</v>
      </c>
      <c r="E6825" s="8"/>
      <c r="F6825" s="15" t="s">
        <v>20391</v>
      </c>
      <c r="P6825" s="8"/>
      <c r="Q6825" s="15" t="s">
        <v>70643</v>
      </c>
      <c r="T6825" s="15" t="s">
        <v>70644</v>
      </c>
      <c r="V6825" s="1">
        <v>0</v>
      </c>
      <c r="X6825" s="1">
        <v>0</v>
      </c>
      <c r="Y6825" s="1">
        <v>0</v>
      </c>
      <c r="AA6825" s="8"/>
      <c r="AB6825" s="15" t="s">
        <v>70645</v>
      </c>
      <c r="AD6825" s="1">
        <v>3</v>
      </c>
      <c r="AE6825" s="15" t="s">
        <v>70645</v>
      </c>
      <c r="AF6825" s="1">
        <v>1</v>
      </c>
      <c r="AH6825" s="1">
        <v>1</v>
      </c>
      <c r="AI6825" s="1">
        <v>0</v>
      </c>
      <c r="AJ6825" s="1">
        <v>0</v>
      </c>
      <c r="AL6825" s="8"/>
      <c r="AM6825" s="15" t="s">
        <v>70646</v>
      </c>
      <c r="AP6825" s="15" t="s">
        <v>70647</v>
      </c>
      <c r="AR6825" s="1">
        <v>0</v>
      </c>
      <c r="AT6825" s="1">
        <v>0</v>
      </c>
      <c r="AU6825" s="1">
        <v>0</v>
      </c>
      <c r="AW6825" s="8"/>
      <c r="AX6825" s="15" t="s">
        <v>20392</v>
      </c>
      <c r="BH6825" s="8"/>
      <c r="BI6825" s="15" t="s">
        <v>70648</v>
      </c>
    </row>
    <row r="6826" spans="2:61">
      <c r="B6826" s="1">
        <v>6816</v>
      </c>
      <c r="C6826" s="9" t="s">
        <v>47</v>
      </c>
      <c r="D6826" s="1" t="s">
        <v>20364</v>
      </c>
      <c r="E6826" s="8"/>
      <c r="F6826" s="15" t="s">
        <v>20394</v>
      </c>
      <c r="P6826" s="8"/>
      <c r="Q6826" s="15" t="s">
        <v>38433</v>
      </c>
      <c r="T6826" s="15" t="s">
        <v>38434</v>
      </c>
      <c r="V6826" s="1">
        <v>0</v>
      </c>
      <c r="X6826" s="1">
        <v>0</v>
      </c>
      <c r="Y6826" s="1">
        <v>0</v>
      </c>
      <c r="AA6826" s="8"/>
      <c r="AB6826" s="15" t="s">
        <v>38441</v>
      </c>
      <c r="AD6826" s="1">
        <v>4</v>
      </c>
      <c r="AE6826" s="15" t="s">
        <v>38442</v>
      </c>
      <c r="AF6826" s="1">
        <v>1</v>
      </c>
      <c r="AH6826" s="1">
        <v>1</v>
      </c>
      <c r="AI6826" s="1">
        <v>0</v>
      </c>
      <c r="AJ6826" s="1">
        <v>0</v>
      </c>
      <c r="AL6826" s="8"/>
      <c r="AM6826" s="15" t="s">
        <v>70649</v>
      </c>
      <c r="AP6826" s="15" t="s">
        <v>70650</v>
      </c>
      <c r="AR6826" s="1">
        <v>0</v>
      </c>
      <c r="AT6826" s="1">
        <v>0</v>
      </c>
      <c r="AU6826" s="1">
        <v>0</v>
      </c>
      <c r="AW6826" s="8"/>
      <c r="AX6826" s="15" t="s">
        <v>20395</v>
      </c>
      <c r="BH6826" s="8"/>
      <c r="BI6826" s="15" t="s">
        <v>70651</v>
      </c>
    </row>
    <row r="6827" spans="2:61">
      <c r="B6827" s="1">
        <v>6817</v>
      </c>
      <c r="C6827" s="9" t="s">
        <v>47</v>
      </c>
      <c r="D6827" s="1" t="s">
        <v>20364</v>
      </c>
      <c r="E6827" s="8"/>
      <c r="F6827" s="15" t="s">
        <v>20397</v>
      </c>
      <c r="P6827" s="8"/>
      <c r="Q6827" s="15" t="s">
        <v>70652</v>
      </c>
      <c r="T6827" s="15" t="s">
        <v>70653</v>
      </c>
      <c r="V6827" s="1">
        <v>0</v>
      </c>
      <c r="X6827" s="1">
        <v>0</v>
      </c>
      <c r="Y6827" s="1">
        <v>0</v>
      </c>
      <c r="AA6827" s="8"/>
      <c r="AB6827" s="15" t="s">
        <v>70654</v>
      </c>
      <c r="AD6827" s="1">
        <v>3</v>
      </c>
      <c r="AE6827" s="15" t="s">
        <v>70655</v>
      </c>
      <c r="AF6827" s="1">
        <v>1</v>
      </c>
      <c r="AH6827" s="1">
        <v>1</v>
      </c>
      <c r="AI6827" s="1">
        <v>1</v>
      </c>
      <c r="AJ6827" s="1">
        <v>0</v>
      </c>
      <c r="AL6827" s="8"/>
      <c r="AM6827" s="15" t="s">
        <v>70652</v>
      </c>
      <c r="AP6827" s="15" t="s">
        <v>70653</v>
      </c>
      <c r="AR6827" s="1">
        <v>0</v>
      </c>
      <c r="AT6827" s="1">
        <v>0</v>
      </c>
      <c r="AU6827" s="1">
        <v>0</v>
      </c>
      <c r="AW6827" s="8"/>
      <c r="AX6827" s="15" t="s">
        <v>20398</v>
      </c>
      <c r="BH6827" s="8"/>
      <c r="BI6827" s="15" t="s">
        <v>70656</v>
      </c>
    </row>
    <row r="6828" spans="2:61">
      <c r="B6828" s="1">
        <v>6818</v>
      </c>
      <c r="C6828" s="9" t="s">
        <v>47</v>
      </c>
      <c r="D6828" s="1" t="s">
        <v>20364</v>
      </c>
      <c r="E6828" s="8"/>
      <c r="F6828" s="15" t="s">
        <v>20400</v>
      </c>
      <c r="P6828" s="8"/>
      <c r="Q6828" s="15" t="s">
        <v>70657</v>
      </c>
      <c r="T6828" s="15" t="s">
        <v>70658</v>
      </c>
      <c r="V6828" s="1">
        <v>0</v>
      </c>
      <c r="X6828" s="1">
        <v>0</v>
      </c>
      <c r="Y6828" s="1">
        <v>0</v>
      </c>
      <c r="AA6828" s="8"/>
      <c r="AB6828" s="15" t="s">
        <v>70659</v>
      </c>
      <c r="AD6828" s="1">
        <v>3</v>
      </c>
      <c r="AE6828" s="15" t="s">
        <v>70660</v>
      </c>
      <c r="AF6828" s="1">
        <v>1</v>
      </c>
      <c r="AH6828" s="1">
        <v>1</v>
      </c>
      <c r="AI6828" s="1">
        <v>1</v>
      </c>
      <c r="AJ6828" s="1">
        <v>0</v>
      </c>
      <c r="AL6828" s="8"/>
      <c r="AM6828" s="15" t="s">
        <v>70661</v>
      </c>
      <c r="AP6828" s="15" t="s">
        <v>70662</v>
      </c>
      <c r="AR6828" s="1">
        <v>0</v>
      </c>
      <c r="AT6828" s="1">
        <v>1</v>
      </c>
      <c r="AU6828" s="1">
        <v>0</v>
      </c>
      <c r="AW6828" s="8"/>
      <c r="AX6828" s="15" t="s">
        <v>20401</v>
      </c>
      <c r="BH6828" s="8"/>
      <c r="BI6828" s="15" t="s">
        <v>70663</v>
      </c>
    </row>
    <row r="6829" spans="2:61">
      <c r="B6829" s="1">
        <v>6819</v>
      </c>
      <c r="C6829" s="9" t="s">
        <v>47</v>
      </c>
      <c r="D6829" s="1" t="s">
        <v>20364</v>
      </c>
      <c r="E6829" s="8"/>
      <c r="F6829" s="15" t="s">
        <v>20403</v>
      </c>
      <c r="P6829" s="8"/>
      <c r="Q6829" s="15" t="s">
        <v>70664</v>
      </c>
      <c r="T6829" s="15" t="s">
        <v>70665</v>
      </c>
      <c r="V6829" s="1">
        <v>0</v>
      </c>
      <c r="X6829" s="1">
        <v>1</v>
      </c>
      <c r="Y6829" s="1">
        <v>0</v>
      </c>
      <c r="AA6829" s="8"/>
      <c r="AB6829" s="15" t="s">
        <v>70666</v>
      </c>
      <c r="AD6829" s="1">
        <v>3</v>
      </c>
      <c r="AE6829" s="15" t="s">
        <v>70666</v>
      </c>
      <c r="AF6829" s="1">
        <v>1</v>
      </c>
      <c r="AH6829" s="1">
        <v>1</v>
      </c>
      <c r="AI6829" s="1">
        <v>2</v>
      </c>
      <c r="AJ6829" s="1">
        <v>0</v>
      </c>
      <c r="AL6829" s="8"/>
      <c r="AM6829" s="15" t="s">
        <v>70667</v>
      </c>
      <c r="AP6829" s="15" t="s">
        <v>70668</v>
      </c>
      <c r="AR6829" s="1">
        <v>0</v>
      </c>
      <c r="AT6829" s="1">
        <v>0</v>
      </c>
      <c r="AU6829" s="1">
        <v>0</v>
      </c>
      <c r="AW6829" s="8"/>
      <c r="AX6829" s="15" t="s">
        <v>20404</v>
      </c>
      <c r="BH6829" s="8"/>
      <c r="BI6829" s="15" t="s">
        <v>70669</v>
      </c>
    </row>
    <row r="6830" spans="2:61">
      <c r="B6830" s="1">
        <v>6820</v>
      </c>
      <c r="C6830" s="9" t="s">
        <v>47</v>
      </c>
      <c r="D6830" s="1" t="s">
        <v>20364</v>
      </c>
      <c r="E6830" s="8"/>
      <c r="F6830" s="15" t="s">
        <v>20406</v>
      </c>
      <c r="P6830" s="8"/>
      <c r="Q6830" s="15" t="s">
        <v>70670</v>
      </c>
      <c r="T6830" s="15" t="s">
        <v>70671</v>
      </c>
      <c r="V6830" s="1">
        <v>0</v>
      </c>
      <c r="X6830" s="1">
        <v>0</v>
      </c>
      <c r="Y6830" s="1">
        <v>0</v>
      </c>
      <c r="AA6830" s="8"/>
      <c r="AB6830" s="15" t="s">
        <v>70672</v>
      </c>
      <c r="AD6830" s="1">
        <v>4</v>
      </c>
      <c r="AE6830" s="15" t="s">
        <v>70673</v>
      </c>
      <c r="AF6830" s="1">
        <v>2</v>
      </c>
      <c r="AH6830" s="1">
        <v>1</v>
      </c>
      <c r="AI6830" s="1">
        <v>0</v>
      </c>
      <c r="AJ6830" s="1">
        <v>0</v>
      </c>
      <c r="AL6830" s="8"/>
      <c r="AM6830" s="15" t="s">
        <v>70674</v>
      </c>
      <c r="AP6830" s="15" t="s">
        <v>70675</v>
      </c>
      <c r="AR6830" s="1">
        <v>1</v>
      </c>
      <c r="AT6830" s="1">
        <v>0</v>
      </c>
      <c r="AU6830" s="1">
        <v>0</v>
      </c>
      <c r="AW6830" s="8"/>
      <c r="AX6830" s="15" t="s">
        <v>20407</v>
      </c>
      <c r="BH6830" s="8"/>
      <c r="BI6830" s="15" t="s">
        <v>70676</v>
      </c>
    </row>
    <row r="6831" spans="2:61">
      <c r="B6831" s="1">
        <v>6821</v>
      </c>
      <c r="C6831" s="9" t="s">
        <v>47</v>
      </c>
      <c r="D6831" s="1" t="s">
        <v>20364</v>
      </c>
      <c r="E6831" s="8"/>
      <c r="F6831" s="15" t="s">
        <v>20409</v>
      </c>
      <c r="P6831" s="8"/>
      <c r="Q6831" s="15" t="s">
        <v>70677</v>
      </c>
      <c r="T6831" s="15" t="s">
        <v>70678</v>
      </c>
      <c r="V6831" s="1">
        <v>0</v>
      </c>
      <c r="X6831" s="1">
        <v>0</v>
      </c>
      <c r="Y6831" s="1">
        <v>0</v>
      </c>
      <c r="AA6831" s="8"/>
      <c r="AB6831" s="15" t="s">
        <v>70679</v>
      </c>
      <c r="AD6831" s="1">
        <v>4</v>
      </c>
      <c r="AE6831" s="15" t="s">
        <v>70680</v>
      </c>
      <c r="AF6831" s="1">
        <v>2</v>
      </c>
      <c r="AH6831" s="1">
        <v>1</v>
      </c>
      <c r="AI6831" s="1">
        <v>2</v>
      </c>
      <c r="AJ6831" s="1">
        <v>0</v>
      </c>
      <c r="AL6831" s="8"/>
      <c r="AM6831" s="15" t="s">
        <v>70681</v>
      </c>
      <c r="AP6831" s="15" t="s">
        <v>70682</v>
      </c>
      <c r="AR6831" s="1">
        <v>0</v>
      </c>
      <c r="AT6831" s="1">
        <v>0</v>
      </c>
      <c r="AU6831" s="1">
        <v>0</v>
      </c>
      <c r="AW6831" s="8"/>
      <c r="AX6831" s="15" t="s">
        <v>20410</v>
      </c>
      <c r="BH6831" s="8"/>
      <c r="BI6831" s="15" t="s">
        <v>70683</v>
      </c>
    </row>
    <row r="6832" spans="2:61">
      <c r="B6832" s="1">
        <v>6822</v>
      </c>
      <c r="C6832" s="9" t="s">
        <v>47</v>
      </c>
      <c r="D6832" s="1" t="s">
        <v>20364</v>
      </c>
      <c r="E6832" s="8"/>
      <c r="F6832" s="15" t="s">
        <v>20412</v>
      </c>
      <c r="P6832" s="8"/>
      <c r="Q6832" s="15" t="s">
        <v>70684</v>
      </c>
      <c r="T6832" s="15" t="s">
        <v>70685</v>
      </c>
      <c r="V6832" s="1">
        <v>1</v>
      </c>
      <c r="X6832" s="1">
        <v>1</v>
      </c>
      <c r="Y6832" s="1">
        <v>0</v>
      </c>
      <c r="AA6832" s="8"/>
      <c r="AB6832" s="15" t="s">
        <v>70686</v>
      </c>
      <c r="AD6832" s="1">
        <v>3</v>
      </c>
      <c r="AE6832" s="15" t="s">
        <v>70687</v>
      </c>
      <c r="AF6832" s="1">
        <v>1</v>
      </c>
      <c r="AH6832" s="1">
        <v>1</v>
      </c>
      <c r="AI6832" s="1">
        <v>1</v>
      </c>
      <c r="AJ6832" s="1">
        <v>0</v>
      </c>
      <c r="AL6832" s="8"/>
      <c r="AM6832" s="15" t="s">
        <v>70688</v>
      </c>
      <c r="AP6832" s="15" t="s">
        <v>70689</v>
      </c>
      <c r="AR6832" s="1">
        <v>0</v>
      </c>
      <c r="AT6832" s="1">
        <v>1</v>
      </c>
      <c r="AU6832" s="1">
        <v>0</v>
      </c>
      <c r="AW6832" s="8"/>
      <c r="AX6832" s="15" t="s">
        <v>20413</v>
      </c>
      <c r="BH6832" s="8"/>
      <c r="BI6832" s="15" t="s">
        <v>70690</v>
      </c>
    </row>
    <row r="6833" spans="2:61">
      <c r="B6833" s="1">
        <v>6823</v>
      </c>
      <c r="C6833" s="9" t="s">
        <v>47</v>
      </c>
      <c r="D6833" s="1" t="s">
        <v>20364</v>
      </c>
      <c r="E6833" s="8"/>
      <c r="F6833" s="15" t="s">
        <v>20415</v>
      </c>
      <c r="P6833" s="8"/>
      <c r="Q6833" s="15" t="s">
        <v>70691</v>
      </c>
      <c r="T6833" s="15" t="s">
        <v>70692</v>
      </c>
      <c r="V6833" s="1">
        <v>0</v>
      </c>
      <c r="X6833" s="1">
        <v>0</v>
      </c>
      <c r="Y6833" s="1">
        <v>0</v>
      </c>
      <c r="AA6833" s="8"/>
      <c r="AB6833" s="15" t="s">
        <v>70693</v>
      </c>
      <c r="AD6833" s="1">
        <v>3</v>
      </c>
      <c r="AE6833" s="15" t="s">
        <v>70694</v>
      </c>
      <c r="AF6833" s="1">
        <v>1</v>
      </c>
      <c r="AH6833" s="1">
        <v>1</v>
      </c>
      <c r="AI6833" s="1">
        <v>1</v>
      </c>
      <c r="AJ6833" s="1">
        <v>0</v>
      </c>
      <c r="AL6833" s="8"/>
      <c r="AM6833" s="15" t="s">
        <v>70695</v>
      </c>
      <c r="AP6833" s="15" t="s">
        <v>70695</v>
      </c>
      <c r="AR6833" s="1">
        <v>0</v>
      </c>
      <c r="AT6833" s="1">
        <v>1</v>
      </c>
      <c r="AU6833" s="1">
        <v>0</v>
      </c>
      <c r="AW6833" s="8"/>
      <c r="AX6833" s="15" t="s">
        <v>20416</v>
      </c>
      <c r="BH6833" s="8"/>
      <c r="BI6833" s="15" t="s">
        <v>70696</v>
      </c>
    </row>
    <row r="6834" spans="2:61">
      <c r="B6834" s="1">
        <v>6824</v>
      </c>
      <c r="C6834" s="9" t="s">
        <v>47</v>
      </c>
      <c r="D6834" s="1" t="s">
        <v>20364</v>
      </c>
      <c r="E6834" s="8"/>
      <c r="F6834" s="15" t="s">
        <v>20418</v>
      </c>
      <c r="P6834" s="8"/>
      <c r="Q6834" s="15" t="s">
        <v>70697</v>
      </c>
      <c r="T6834" s="15" t="s">
        <v>70698</v>
      </c>
      <c r="V6834" s="1">
        <v>0</v>
      </c>
      <c r="X6834" s="1">
        <v>0</v>
      </c>
      <c r="Y6834" s="1">
        <v>0</v>
      </c>
      <c r="AA6834" s="8"/>
      <c r="AB6834" s="15" t="s">
        <v>70699</v>
      </c>
      <c r="AD6834" s="1">
        <v>4</v>
      </c>
      <c r="AE6834" s="15" t="s">
        <v>70700</v>
      </c>
      <c r="AF6834" s="1">
        <v>2</v>
      </c>
      <c r="AH6834" s="1">
        <v>1</v>
      </c>
      <c r="AI6834" s="1">
        <v>0</v>
      </c>
      <c r="AJ6834" s="1">
        <v>0</v>
      </c>
      <c r="AL6834" s="8"/>
      <c r="AM6834" s="15" t="s">
        <v>70701</v>
      </c>
      <c r="AP6834" s="15" t="s">
        <v>70702</v>
      </c>
      <c r="AR6834" s="1">
        <v>0</v>
      </c>
      <c r="AT6834" s="1">
        <v>0</v>
      </c>
      <c r="AU6834" s="1">
        <v>0</v>
      </c>
      <c r="AW6834" s="8"/>
      <c r="AX6834" s="15" t="s">
        <v>20419</v>
      </c>
      <c r="BH6834" s="8"/>
      <c r="BI6834" s="15" t="s">
        <v>70703</v>
      </c>
    </row>
    <row r="6835" spans="2:61">
      <c r="B6835" s="1">
        <v>6825</v>
      </c>
      <c r="C6835" s="9" t="s">
        <v>47</v>
      </c>
      <c r="D6835" s="1" t="s">
        <v>20364</v>
      </c>
      <c r="E6835" s="8"/>
      <c r="F6835" s="15" t="s">
        <v>20421</v>
      </c>
      <c r="P6835" s="8"/>
      <c r="Q6835" s="15" t="s">
        <v>70704</v>
      </c>
      <c r="T6835" s="15" t="s">
        <v>70705</v>
      </c>
      <c r="V6835" s="1">
        <v>0</v>
      </c>
      <c r="X6835" s="1">
        <v>0</v>
      </c>
      <c r="Y6835" s="1">
        <v>0</v>
      </c>
      <c r="AA6835" s="8"/>
      <c r="AB6835" s="15" t="s">
        <v>70706</v>
      </c>
      <c r="AD6835" s="1">
        <v>3</v>
      </c>
      <c r="AE6835" s="15" t="s">
        <v>70706</v>
      </c>
      <c r="AF6835" s="1">
        <v>1</v>
      </c>
      <c r="AH6835" s="1">
        <v>1</v>
      </c>
      <c r="AI6835" s="1">
        <v>0</v>
      </c>
      <c r="AJ6835" s="1">
        <v>0</v>
      </c>
      <c r="AL6835" s="8"/>
      <c r="AM6835" s="15" t="s">
        <v>70707</v>
      </c>
      <c r="AP6835" s="15" t="s">
        <v>70708</v>
      </c>
      <c r="AR6835" s="1">
        <v>0</v>
      </c>
      <c r="AT6835" s="1">
        <v>0</v>
      </c>
      <c r="AU6835" s="1">
        <v>0</v>
      </c>
      <c r="AW6835" s="8"/>
      <c r="AX6835" s="15" t="s">
        <v>20422</v>
      </c>
      <c r="BH6835" s="8"/>
      <c r="BI6835" s="15" t="s">
        <v>70709</v>
      </c>
    </row>
    <row r="6836" spans="2:61">
      <c r="B6836" s="1">
        <v>6826</v>
      </c>
      <c r="C6836" s="9" t="s">
        <v>47</v>
      </c>
      <c r="D6836" s="1" t="s">
        <v>20364</v>
      </c>
      <c r="E6836" s="8"/>
      <c r="F6836" s="15" t="s">
        <v>20424</v>
      </c>
      <c r="P6836" s="8"/>
      <c r="Q6836" s="15" t="s">
        <v>70710</v>
      </c>
      <c r="T6836" s="15" t="s">
        <v>70711</v>
      </c>
      <c r="V6836" s="1">
        <v>0</v>
      </c>
      <c r="X6836" s="1">
        <v>0</v>
      </c>
      <c r="Y6836" s="1">
        <v>0</v>
      </c>
      <c r="AA6836" s="8"/>
      <c r="AB6836" s="15" t="s">
        <v>70712</v>
      </c>
      <c r="AD6836" s="1">
        <v>6</v>
      </c>
      <c r="AE6836" s="15" t="s">
        <v>70713</v>
      </c>
      <c r="AF6836" s="1">
        <v>1</v>
      </c>
      <c r="AH6836" s="1">
        <v>1</v>
      </c>
      <c r="AI6836" s="1">
        <v>0</v>
      </c>
      <c r="AJ6836" s="1">
        <v>0</v>
      </c>
      <c r="AL6836" s="8"/>
      <c r="AM6836" s="15" t="s">
        <v>70714</v>
      </c>
      <c r="AP6836" s="15" t="s">
        <v>70714</v>
      </c>
      <c r="AR6836" s="1">
        <v>1</v>
      </c>
      <c r="AT6836" s="1">
        <v>0</v>
      </c>
      <c r="AU6836" s="1">
        <v>0</v>
      </c>
      <c r="AW6836" s="8"/>
      <c r="AX6836" s="15" t="s">
        <v>20425</v>
      </c>
      <c r="BH6836" s="8"/>
      <c r="BI6836" s="15" t="s">
        <v>70715</v>
      </c>
    </row>
    <row r="6837" spans="2:61">
      <c r="B6837" s="1">
        <v>6827</v>
      </c>
      <c r="C6837" s="9" t="s">
        <v>47</v>
      </c>
      <c r="D6837" s="1" t="s">
        <v>20364</v>
      </c>
      <c r="E6837" s="8"/>
      <c r="F6837" s="15" t="s">
        <v>20427</v>
      </c>
      <c r="P6837" s="8"/>
      <c r="Q6837" s="15" t="s">
        <v>70716</v>
      </c>
      <c r="T6837" s="15" t="s">
        <v>70717</v>
      </c>
      <c r="V6837" s="1">
        <v>0</v>
      </c>
      <c r="X6837" s="1">
        <v>0</v>
      </c>
      <c r="Y6837" s="1">
        <v>0</v>
      </c>
      <c r="AA6837" s="8"/>
      <c r="AB6837" s="15" t="s">
        <v>70718</v>
      </c>
      <c r="AD6837" s="1">
        <v>4</v>
      </c>
      <c r="AE6837" s="15" t="s">
        <v>70718</v>
      </c>
      <c r="AF6837" s="1">
        <v>2</v>
      </c>
      <c r="AH6837" s="1">
        <v>1</v>
      </c>
      <c r="AI6837" s="1">
        <v>0</v>
      </c>
      <c r="AJ6837" s="1">
        <v>0</v>
      </c>
      <c r="AL6837" s="8"/>
      <c r="AM6837" s="15" t="s">
        <v>70719</v>
      </c>
      <c r="AP6837" s="15" t="s">
        <v>70720</v>
      </c>
      <c r="AR6837" s="1">
        <v>0</v>
      </c>
      <c r="AT6837" s="1">
        <v>0</v>
      </c>
      <c r="AU6837" s="1">
        <v>0</v>
      </c>
      <c r="AW6837" s="8"/>
      <c r="AX6837" s="15" t="s">
        <v>8579</v>
      </c>
      <c r="BH6837" s="8"/>
      <c r="BI6837" s="15" t="s">
        <v>70721</v>
      </c>
    </row>
    <row r="6838" spans="2:61">
      <c r="B6838" s="1">
        <v>6828</v>
      </c>
      <c r="C6838" s="9" t="s">
        <v>47</v>
      </c>
      <c r="D6838" s="1" t="s">
        <v>20364</v>
      </c>
      <c r="E6838" s="8"/>
      <c r="F6838" s="15" t="s">
        <v>20429</v>
      </c>
      <c r="P6838" s="8"/>
      <c r="Q6838" s="15" t="s">
        <v>70722</v>
      </c>
      <c r="T6838" s="15" t="s">
        <v>70723</v>
      </c>
      <c r="V6838" s="1">
        <v>0</v>
      </c>
      <c r="X6838" s="1">
        <v>0</v>
      </c>
      <c r="Y6838" s="1">
        <v>0</v>
      </c>
      <c r="AA6838" s="8"/>
      <c r="AB6838" s="15" t="s">
        <v>70724</v>
      </c>
      <c r="AD6838" s="1">
        <v>6</v>
      </c>
      <c r="AE6838" s="15" t="s">
        <v>70725</v>
      </c>
      <c r="AF6838" s="1">
        <v>1</v>
      </c>
      <c r="AH6838" s="1">
        <v>1</v>
      </c>
      <c r="AI6838" s="1">
        <v>0</v>
      </c>
      <c r="AJ6838" s="1">
        <v>0</v>
      </c>
      <c r="AL6838" s="8"/>
      <c r="AM6838" s="15" t="s">
        <v>70726</v>
      </c>
      <c r="AP6838" s="15" t="s">
        <v>70727</v>
      </c>
      <c r="AR6838" s="1">
        <v>0</v>
      </c>
      <c r="AT6838" s="1">
        <v>0</v>
      </c>
      <c r="AU6838" s="1">
        <v>0</v>
      </c>
      <c r="AW6838" s="8"/>
      <c r="AX6838" s="15" t="s">
        <v>20430</v>
      </c>
      <c r="BH6838" s="8"/>
      <c r="BI6838" s="15" t="s">
        <v>70728</v>
      </c>
    </row>
    <row r="6839" spans="2:61">
      <c r="B6839" s="1">
        <v>6829</v>
      </c>
      <c r="C6839" s="9" t="s">
        <v>47</v>
      </c>
      <c r="D6839" s="1" t="s">
        <v>20364</v>
      </c>
      <c r="E6839" s="8"/>
      <c r="F6839" s="15" t="s">
        <v>20432</v>
      </c>
      <c r="P6839" s="8"/>
      <c r="Q6839" s="15" t="s">
        <v>70729</v>
      </c>
      <c r="T6839" s="15" t="s">
        <v>70730</v>
      </c>
      <c r="V6839" s="1">
        <v>0</v>
      </c>
      <c r="X6839" s="1">
        <v>0</v>
      </c>
      <c r="Y6839" s="1">
        <v>0</v>
      </c>
      <c r="AA6839" s="8"/>
      <c r="AB6839" s="15" t="s">
        <v>70729</v>
      </c>
      <c r="AD6839" s="1">
        <v>4</v>
      </c>
      <c r="AE6839" s="15" t="s">
        <v>70730</v>
      </c>
      <c r="AF6839" s="1">
        <v>1</v>
      </c>
      <c r="AH6839" s="1">
        <v>1</v>
      </c>
      <c r="AI6839" s="1">
        <v>0</v>
      </c>
      <c r="AJ6839" s="1">
        <v>0</v>
      </c>
      <c r="AL6839" s="8"/>
      <c r="AM6839" s="15" t="s">
        <v>70731</v>
      </c>
      <c r="AP6839" s="15" t="s">
        <v>70731</v>
      </c>
      <c r="AR6839" s="1">
        <v>0</v>
      </c>
      <c r="AT6839" s="1">
        <v>0</v>
      </c>
      <c r="AU6839" s="1">
        <v>0</v>
      </c>
      <c r="AW6839" s="8"/>
      <c r="AX6839" s="15" t="s">
        <v>20433</v>
      </c>
      <c r="BH6839" s="8"/>
      <c r="BI6839" s="15" t="s">
        <v>70732</v>
      </c>
    </row>
    <row r="6840" spans="2:61">
      <c r="B6840" s="1">
        <v>6830</v>
      </c>
      <c r="C6840" s="9" t="s">
        <v>47</v>
      </c>
      <c r="D6840" s="1" t="s">
        <v>20364</v>
      </c>
      <c r="E6840" s="8"/>
      <c r="F6840" s="15" t="s">
        <v>20435</v>
      </c>
      <c r="P6840" s="8"/>
      <c r="Q6840" s="15" t="s">
        <v>70733</v>
      </c>
      <c r="T6840" s="15" t="s">
        <v>70734</v>
      </c>
      <c r="V6840" s="1">
        <v>0</v>
      </c>
      <c r="X6840" s="1">
        <v>1</v>
      </c>
      <c r="Y6840" s="1">
        <v>0</v>
      </c>
      <c r="AA6840" s="8"/>
      <c r="AB6840" s="15" t="s">
        <v>70735</v>
      </c>
      <c r="AD6840" s="1">
        <v>3</v>
      </c>
      <c r="AE6840" s="15" t="s">
        <v>70735</v>
      </c>
      <c r="AF6840" s="1">
        <v>1</v>
      </c>
      <c r="AH6840" s="1">
        <v>1</v>
      </c>
      <c r="AI6840" s="1">
        <v>0</v>
      </c>
      <c r="AJ6840" s="1">
        <v>0</v>
      </c>
      <c r="AL6840" s="8"/>
      <c r="AM6840" s="15" t="s">
        <v>70736</v>
      </c>
      <c r="AP6840" s="15" t="s">
        <v>70737</v>
      </c>
      <c r="AR6840" s="1">
        <v>0</v>
      </c>
      <c r="AT6840" s="1">
        <v>0</v>
      </c>
      <c r="AU6840" s="1">
        <v>0</v>
      </c>
      <c r="AW6840" s="8"/>
      <c r="AX6840" s="15" t="s">
        <v>20436</v>
      </c>
      <c r="BH6840" s="8"/>
      <c r="BI6840" s="15" t="s">
        <v>70738</v>
      </c>
    </row>
    <row r="6841" spans="2:61">
      <c r="B6841" s="1">
        <v>6831</v>
      </c>
      <c r="C6841" s="9" t="s">
        <v>47</v>
      </c>
      <c r="D6841" s="1" t="s">
        <v>20364</v>
      </c>
      <c r="E6841" s="8"/>
      <c r="F6841" s="15" t="s">
        <v>20438</v>
      </c>
      <c r="P6841" s="8"/>
      <c r="Q6841" s="15" t="s">
        <v>70739</v>
      </c>
      <c r="T6841" s="15" t="s">
        <v>70740</v>
      </c>
      <c r="V6841" s="1">
        <v>1</v>
      </c>
      <c r="X6841" s="1">
        <v>0</v>
      </c>
      <c r="Y6841" s="1">
        <v>0</v>
      </c>
      <c r="AA6841" s="8"/>
      <c r="AB6841" s="15" t="s">
        <v>70741</v>
      </c>
      <c r="AD6841" s="1">
        <v>3</v>
      </c>
      <c r="AE6841" s="15" t="s">
        <v>70741</v>
      </c>
      <c r="AF6841" s="1">
        <v>1</v>
      </c>
      <c r="AH6841" s="1">
        <v>1</v>
      </c>
      <c r="AI6841" s="1">
        <v>0</v>
      </c>
      <c r="AJ6841" s="1">
        <v>0</v>
      </c>
      <c r="AL6841" s="8"/>
      <c r="AM6841" s="15" t="s">
        <v>70739</v>
      </c>
      <c r="AP6841" s="15" t="s">
        <v>70739</v>
      </c>
      <c r="AR6841" s="1">
        <v>1</v>
      </c>
      <c r="AT6841" s="1">
        <v>0</v>
      </c>
      <c r="AU6841" s="1">
        <v>0</v>
      </c>
      <c r="AW6841" s="8"/>
      <c r="AX6841" s="15" t="s">
        <v>20439</v>
      </c>
      <c r="BH6841" s="8"/>
      <c r="BI6841" s="15" t="s">
        <v>70742</v>
      </c>
    </row>
    <row r="6842" spans="2:61">
      <c r="B6842" s="1">
        <v>6832</v>
      </c>
      <c r="C6842" s="9" t="s">
        <v>47</v>
      </c>
      <c r="D6842" s="1" t="s">
        <v>20364</v>
      </c>
      <c r="E6842" s="8"/>
      <c r="F6842" s="15" t="s">
        <v>20441</v>
      </c>
      <c r="P6842" s="8"/>
      <c r="Q6842" s="15" t="s">
        <v>70743</v>
      </c>
      <c r="T6842" s="15" t="s">
        <v>70743</v>
      </c>
      <c r="V6842" s="1">
        <v>0</v>
      </c>
      <c r="X6842" s="1">
        <v>0</v>
      </c>
      <c r="Y6842" s="1">
        <v>0</v>
      </c>
      <c r="AA6842" s="8"/>
      <c r="AB6842" s="15" t="s">
        <v>70744</v>
      </c>
      <c r="AD6842" s="1">
        <v>3</v>
      </c>
      <c r="AE6842" s="15" t="s">
        <v>70745</v>
      </c>
      <c r="AF6842" s="1">
        <v>1</v>
      </c>
      <c r="AH6842" s="1">
        <v>1</v>
      </c>
      <c r="AI6842" s="1">
        <v>0</v>
      </c>
      <c r="AJ6842" s="1">
        <v>0</v>
      </c>
      <c r="AL6842" s="8"/>
      <c r="AM6842" s="15" t="s">
        <v>70743</v>
      </c>
      <c r="AP6842" s="15" t="s">
        <v>70743</v>
      </c>
      <c r="AR6842" s="1">
        <v>0</v>
      </c>
      <c r="AT6842" s="1">
        <v>0</v>
      </c>
      <c r="AU6842" s="1">
        <v>0</v>
      </c>
      <c r="AW6842" s="8"/>
      <c r="AX6842" s="15" t="s">
        <v>20442</v>
      </c>
      <c r="BH6842" s="8"/>
      <c r="BI6842" s="15" t="s">
        <v>70746</v>
      </c>
    </row>
    <row r="6843" spans="2:61">
      <c r="B6843" s="1">
        <v>6833</v>
      </c>
      <c r="C6843" s="9" t="s">
        <v>47</v>
      </c>
      <c r="D6843" s="1" t="s">
        <v>20364</v>
      </c>
      <c r="E6843" s="8"/>
      <c r="F6843" s="15" t="s">
        <v>20444</v>
      </c>
      <c r="P6843" s="8"/>
      <c r="Q6843" s="15" t="s">
        <v>70747</v>
      </c>
      <c r="T6843" s="15" t="s">
        <v>70748</v>
      </c>
      <c r="V6843" s="1">
        <v>0</v>
      </c>
      <c r="X6843" s="1">
        <v>0</v>
      </c>
      <c r="Y6843" s="1">
        <v>0</v>
      </c>
      <c r="AA6843" s="8"/>
      <c r="AB6843" s="15" t="s">
        <v>70749</v>
      </c>
      <c r="AD6843" s="1">
        <v>3</v>
      </c>
      <c r="AE6843" s="15" t="s">
        <v>70750</v>
      </c>
      <c r="AF6843" s="1">
        <v>1</v>
      </c>
      <c r="AH6843" s="1">
        <v>1</v>
      </c>
      <c r="AI6843" s="1">
        <v>1</v>
      </c>
      <c r="AJ6843" s="1">
        <v>0</v>
      </c>
      <c r="AL6843" s="8"/>
      <c r="AM6843" s="15" t="s">
        <v>70751</v>
      </c>
      <c r="AP6843" s="15" t="s">
        <v>70751</v>
      </c>
      <c r="AR6843" s="1">
        <v>0</v>
      </c>
      <c r="AT6843" s="1">
        <v>0</v>
      </c>
      <c r="AU6843" s="1">
        <v>0</v>
      </c>
      <c r="AW6843" s="8"/>
      <c r="AX6843" s="15" t="s">
        <v>20445</v>
      </c>
      <c r="BH6843" s="8"/>
      <c r="BI6843" s="15" t="s">
        <v>70752</v>
      </c>
    </row>
    <row r="6844" spans="2:61">
      <c r="B6844" s="1">
        <v>6834</v>
      </c>
      <c r="C6844" s="9" t="s">
        <v>47</v>
      </c>
      <c r="D6844" s="1" t="s">
        <v>20364</v>
      </c>
      <c r="E6844" s="8"/>
      <c r="F6844" s="15" t="s">
        <v>20447</v>
      </c>
      <c r="P6844" s="8"/>
      <c r="Q6844" s="15" t="s">
        <v>70753</v>
      </c>
      <c r="T6844" s="15" t="s">
        <v>70754</v>
      </c>
      <c r="V6844" s="1">
        <v>1</v>
      </c>
      <c r="X6844" s="1">
        <v>0</v>
      </c>
      <c r="Y6844" s="1">
        <v>0</v>
      </c>
      <c r="AA6844" s="8"/>
      <c r="AB6844" s="15" t="s">
        <v>70755</v>
      </c>
      <c r="AD6844" s="1">
        <v>3</v>
      </c>
      <c r="AE6844" s="15" t="s">
        <v>70755</v>
      </c>
      <c r="AF6844" s="1">
        <v>1</v>
      </c>
      <c r="AH6844" s="1">
        <v>1</v>
      </c>
      <c r="AI6844" s="1">
        <v>1</v>
      </c>
      <c r="AJ6844" s="1">
        <v>0</v>
      </c>
      <c r="AL6844" s="8"/>
      <c r="AM6844" s="15" t="s">
        <v>70756</v>
      </c>
      <c r="AP6844" s="15" t="s">
        <v>70757</v>
      </c>
      <c r="AR6844" s="1">
        <v>0</v>
      </c>
      <c r="AT6844" s="1">
        <v>0</v>
      </c>
      <c r="AU6844" s="1">
        <v>0</v>
      </c>
      <c r="AW6844" s="8"/>
      <c r="AX6844" s="15" t="s">
        <v>20448</v>
      </c>
      <c r="BH6844" s="8"/>
      <c r="BI6844" s="15" t="s">
        <v>70758</v>
      </c>
    </row>
    <row r="6845" spans="2:61">
      <c r="B6845" s="1">
        <v>6835</v>
      </c>
      <c r="C6845" s="9" t="s">
        <v>47</v>
      </c>
      <c r="D6845" s="1" t="s">
        <v>20364</v>
      </c>
      <c r="E6845" s="8"/>
      <c r="F6845" s="15" t="s">
        <v>20450</v>
      </c>
      <c r="P6845" s="8"/>
      <c r="Q6845" s="15" t="s">
        <v>70759</v>
      </c>
      <c r="T6845" s="15" t="s">
        <v>70759</v>
      </c>
      <c r="V6845" s="1">
        <v>0</v>
      </c>
      <c r="X6845" s="1">
        <v>0</v>
      </c>
      <c r="Y6845" s="1">
        <v>0</v>
      </c>
      <c r="AA6845" s="8"/>
      <c r="AB6845" s="15" t="s">
        <v>70760</v>
      </c>
      <c r="AD6845" s="1">
        <v>3</v>
      </c>
      <c r="AE6845" s="15" t="s">
        <v>70760</v>
      </c>
      <c r="AF6845" s="1">
        <v>1</v>
      </c>
      <c r="AH6845" s="1">
        <v>1</v>
      </c>
      <c r="AI6845" s="1">
        <v>0</v>
      </c>
      <c r="AJ6845" s="1">
        <v>0</v>
      </c>
      <c r="AL6845" s="8"/>
      <c r="AM6845" s="15" t="s">
        <v>70761</v>
      </c>
      <c r="AP6845" s="15" t="s">
        <v>70762</v>
      </c>
      <c r="AR6845" s="1">
        <v>0</v>
      </c>
      <c r="AT6845" s="1">
        <v>0</v>
      </c>
      <c r="AU6845" s="1">
        <v>0</v>
      </c>
      <c r="AW6845" s="8"/>
      <c r="AX6845" s="15" t="s">
        <v>20451</v>
      </c>
      <c r="BH6845" s="8"/>
      <c r="BI6845" s="15" t="s">
        <v>70763</v>
      </c>
    </row>
    <row r="6846" spans="2:61">
      <c r="B6846" s="1">
        <v>6836</v>
      </c>
      <c r="C6846" s="9" t="s">
        <v>47</v>
      </c>
      <c r="D6846" s="1" t="s">
        <v>20364</v>
      </c>
      <c r="E6846" s="8"/>
      <c r="F6846" s="15" t="s">
        <v>20453</v>
      </c>
      <c r="P6846" s="8"/>
      <c r="Q6846" s="15" t="s">
        <v>70764</v>
      </c>
      <c r="T6846" s="15" t="s">
        <v>70765</v>
      </c>
      <c r="V6846" s="1">
        <v>0</v>
      </c>
      <c r="X6846" s="1">
        <v>0</v>
      </c>
      <c r="Y6846" s="1">
        <v>0</v>
      </c>
      <c r="AA6846" s="8"/>
      <c r="AB6846" s="15" t="s">
        <v>70766</v>
      </c>
      <c r="AD6846" s="1">
        <v>4</v>
      </c>
      <c r="AE6846" s="15" t="s">
        <v>70766</v>
      </c>
      <c r="AF6846" s="1">
        <v>2</v>
      </c>
      <c r="AH6846" s="1">
        <v>1</v>
      </c>
      <c r="AI6846" s="1">
        <v>0</v>
      </c>
      <c r="AJ6846" s="1">
        <v>0</v>
      </c>
      <c r="AL6846" s="8"/>
      <c r="AM6846" s="15" t="s">
        <v>70767</v>
      </c>
      <c r="AP6846" s="15" t="s">
        <v>70768</v>
      </c>
      <c r="AR6846" s="1">
        <v>0</v>
      </c>
      <c r="AT6846" s="1">
        <v>0</v>
      </c>
      <c r="AU6846" s="1">
        <v>0</v>
      </c>
      <c r="AW6846" s="8"/>
      <c r="AX6846" s="15" t="s">
        <v>20454</v>
      </c>
      <c r="BH6846" s="8"/>
      <c r="BI6846" s="15" t="s">
        <v>70769</v>
      </c>
    </row>
    <row r="6847" spans="2:61">
      <c r="B6847" s="1">
        <v>6837</v>
      </c>
      <c r="C6847" s="9" t="s">
        <v>47</v>
      </c>
      <c r="D6847" s="1" t="s">
        <v>20364</v>
      </c>
      <c r="E6847" s="8"/>
      <c r="F6847" s="15" t="s">
        <v>20456</v>
      </c>
      <c r="P6847" s="8"/>
      <c r="Q6847" s="15" t="s">
        <v>70770</v>
      </c>
      <c r="T6847" s="15" t="s">
        <v>70771</v>
      </c>
      <c r="V6847" s="1">
        <v>0</v>
      </c>
      <c r="X6847" s="1">
        <v>0</v>
      </c>
      <c r="Y6847" s="1">
        <v>0</v>
      </c>
      <c r="AA6847" s="8"/>
      <c r="AB6847" s="15" t="s">
        <v>70772</v>
      </c>
      <c r="AD6847" s="1">
        <v>3</v>
      </c>
      <c r="AE6847" s="15" t="s">
        <v>70773</v>
      </c>
      <c r="AF6847" s="1">
        <v>1</v>
      </c>
      <c r="AH6847" s="1">
        <v>1</v>
      </c>
      <c r="AI6847" s="1">
        <v>1</v>
      </c>
      <c r="AJ6847" s="1">
        <v>0</v>
      </c>
      <c r="AL6847" s="8"/>
      <c r="AM6847" s="15" t="s">
        <v>70774</v>
      </c>
      <c r="AP6847" s="15" t="s">
        <v>70775</v>
      </c>
      <c r="AR6847" s="1">
        <v>0</v>
      </c>
      <c r="AT6847" s="1">
        <v>1</v>
      </c>
      <c r="AU6847" s="1">
        <v>0</v>
      </c>
      <c r="AW6847" s="8"/>
      <c r="AX6847" s="15" t="s">
        <v>20457</v>
      </c>
      <c r="BH6847" s="8"/>
      <c r="BI6847" s="15" t="s">
        <v>70776</v>
      </c>
    </row>
    <row r="6848" spans="2:61">
      <c r="B6848" s="1">
        <v>6838</v>
      </c>
      <c r="C6848" s="9" t="s">
        <v>47</v>
      </c>
      <c r="D6848" s="1" t="s">
        <v>20364</v>
      </c>
      <c r="E6848" s="8"/>
      <c r="F6848" s="15" t="s">
        <v>20459</v>
      </c>
      <c r="P6848" s="8"/>
      <c r="Q6848" s="15" t="s">
        <v>70777</v>
      </c>
      <c r="T6848" s="15" t="s">
        <v>70778</v>
      </c>
      <c r="V6848" s="1">
        <v>0</v>
      </c>
      <c r="X6848" s="1">
        <v>0</v>
      </c>
      <c r="Y6848" s="1">
        <v>0</v>
      </c>
      <c r="AA6848" s="8"/>
      <c r="AB6848" s="15" t="s">
        <v>70779</v>
      </c>
      <c r="AD6848" s="1">
        <v>4</v>
      </c>
      <c r="AE6848" s="15" t="s">
        <v>70780</v>
      </c>
      <c r="AF6848" s="1">
        <v>1</v>
      </c>
      <c r="AH6848" s="1">
        <v>1</v>
      </c>
      <c r="AI6848" s="1">
        <v>0</v>
      </c>
      <c r="AJ6848" s="1">
        <v>0</v>
      </c>
      <c r="AL6848" s="8"/>
      <c r="AM6848" s="15" t="s">
        <v>70781</v>
      </c>
      <c r="AP6848" s="15" t="s">
        <v>70782</v>
      </c>
      <c r="AR6848" s="1">
        <v>0</v>
      </c>
      <c r="AT6848" s="1">
        <v>0</v>
      </c>
      <c r="AU6848" s="1">
        <v>0</v>
      </c>
      <c r="AW6848" s="8"/>
      <c r="AX6848" s="15" t="s">
        <v>20460</v>
      </c>
      <c r="BH6848" s="8"/>
      <c r="BI6848" s="15" t="s">
        <v>70783</v>
      </c>
    </row>
    <row r="6849" spans="2:61">
      <c r="B6849" s="1">
        <v>6839</v>
      </c>
      <c r="C6849" s="9" t="s">
        <v>47</v>
      </c>
      <c r="D6849" s="1" t="s">
        <v>20364</v>
      </c>
      <c r="E6849" s="8"/>
      <c r="F6849" s="15" t="s">
        <v>20462</v>
      </c>
      <c r="P6849" s="8"/>
      <c r="Q6849" s="15" t="s">
        <v>70784</v>
      </c>
      <c r="T6849" s="15" t="s">
        <v>70785</v>
      </c>
      <c r="V6849" s="1">
        <v>1</v>
      </c>
      <c r="X6849" s="1">
        <v>0</v>
      </c>
      <c r="Y6849" s="1">
        <v>0</v>
      </c>
      <c r="AA6849" s="8"/>
      <c r="AB6849" s="15" t="s">
        <v>70786</v>
      </c>
      <c r="AD6849" s="1">
        <v>3</v>
      </c>
      <c r="AE6849" s="15" t="s">
        <v>70787</v>
      </c>
      <c r="AF6849" s="1">
        <v>1</v>
      </c>
      <c r="AH6849" s="1">
        <v>1</v>
      </c>
      <c r="AI6849" s="1">
        <v>1</v>
      </c>
      <c r="AJ6849" s="1">
        <v>0</v>
      </c>
      <c r="AL6849" s="8"/>
      <c r="AM6849" s="15" t="s">
        <v>70788</v>
      </c>
      <c r="AP6849" s="15" t="s">
        <v>70789</v>
      </c>
      <c r="AR6849" s="1">
        <v>0</v>
      </c>
      <c r="AT6849" s="1">
        <v>0</v>
      </c>
      <c r="AU6849" s="1">
        <v>0</v>
      </c>
      <c r="AW6849" s="8"/>
      <c r="AX6849" s="15" t="s">
        <v>20463</v>
      </c>
      <c r="BH6849" s="8"/>
      <c r="BI6849" s="15" t="s">
        <v>70790</v>
      </c>
    </row>
    <row r="6850" spans="2:61">
      <c r="B6850" s="1">
        <v>6840</v>
      </c>
      <c r="C6850" s="9" t="s">
        <v>47</v>
      </c>
      <c r="D6850" s="1" t="s">
        <v>20364</v>
      </c>
      <c r="E6850" s="8"/>
      <c r="F6850" s="15" t="s">
        <v>20465</v>
      </c>
      <c r="P6850" s="8"/>
      <c r="Q6850" s="15" t="s">
        <v>70791</v>
      </c>
      <c r="T6850" s="15" t="s">
        <v>70792</v>
      </c>
      <c r="V6850" s="1">
        <v>0</v>
      </c>
      <c r="X6850" s="1">
        <v>0</v>
      </c>
      <c r="Y6850" s="1">
        <v>0</v>
      </c>
      <c r="AA6850" s="8"/>
      <c r="AB6850" s="15" t="s">
        <v>70793</v>
      </c>
      <c r="AD6850" s="1">
        <v>4</v>
      </c>
      <c r="AE6850" s="15" t="s">
        <v>70794</v>
      </c>
      <c r="AF6850" s="1">
        <v>2</v>
      </c>
      <c r="AH6850" s="1">
        <v>1</v>
      </c>
      <c r="AI6850" s="1">
        <v>2</v>
      </c>
      <c r="AJ6850" s="1">
        <v>0</v>
      </c>
      <c r="AL6850" s="8"/>
      <c r="AM6850" s="15" t="s">
        <v>70795</v>
      </c>
      <c r="AP6850" s="15" t="s">
        <v>70796</v>
      </c>
      <c r="AR6850" s="1">
        <v>0</v>
      </c>
      <c r="AT6850" s="1">
        <v>1</v>
      </c>
      <c r="AU6850" s="1">
        <v>0</v>
      </c>
      <c r="AW6850" s="8"/>
      <c r="AX6850" s="15" t="s">
        <v>20466</v>
      </c>
      <c r="BH6850" s="8"/>
      <c r="BI6850" s="15" t="s">
        <v>70797</v>
      </c>
    </row>
    <row r="6851" spans="2:61">
      <c r="B6851" s="1">
        <v>6841</v>
      </c>
      <c r="C6851" s="9" t="s">
        <v>47</v>
      </c>
      <c r="D6851" s="1" t="s">
        <v>20364</v>
      </c>
      <c r="E6851" s="8"/>
      <c r="F6851" s="15" t="s">
        <v>20468</v>
      </c>
      <c r="P6851" s="8"/>
      <c r="Q6851" s="15" t="s">
        <v>70798</v>
      </c>
      <c r="T6851" s="15" t="s">
        <v>70799</v>
      </c>
      <c r="V6851" s="1">
        <v>0</v>
      </c>
      <c r="X6851" s="1">
        <v>1</v>
      </c>
      <c r="Y6851" s="1">
        <v>0</v>
      </c>
      <c r="AA6851" s="8"/>
      <c r="AB6851" s="15" t="s">
        <v>70800</v>
      </c>
      <c r="AD6851" s="1">
        <v>3</v>
      </c>
      <c r="AE6851" s="15" t="s">
        <v>70801</v>
      </c>
      <c r="AF6851" s="1">
        <v>1</v>
      </c>
      <c r="AH6851" s="1">
        <v>1</v>
      </c>
      <c r="AI6851" s="1">
        <v>1</v>
      </c>
      <c r="AJ6851" s="1">
        <v>0</v>
      </c>
      <c r="AL6851" s="8"/>
      <c r="AM6851" s="15" t="s">
        <v>70802</v>
      </c>
      <c r="AP6851" s="15" t="s">
        <v>70802</v>
      </c>
      <c r="AR6851" s="1">
        <v>0</v>
      </c>
      <c r="AT6851" s="1">
        <v>0</v>
      </c>
      <c r="AU6851" s="1">
        <v>0</v>
      </c>
      <c r="AW6851" s="8"/>
      <c r="AX6851" s="15" t="s">
        <v>20469</v>
      </c>
      <c r="BH6851" s="8"/>
      <c r="BI6851" s="15" t="s">
        <v>70803</v>
      </c>
    </row>
    <row r="6852" spans="2:61">
      <c r="B6852" s="1">
        <v>6842</v>
      </c>
      <c r="C6852" s="9" t="s">
        <v>47</v>
      </c>
      <c r="D6852" s="1" t="s">
        <v>20364</v>
      </c>
      <c r="E6852" s="8"/>
      <c r="F6852" s="15" t="s">
        <v>20471</v>
      </c>
      <c r="P6852" s="8"/>
      <c r="Q6852" s="15" t="s">
        <v>70804</v>
      </c>
      <c r="T6852" s="15" t="s">
        <v>70805</v>
      </c>
      <c r="V6852" s="1">
        <v>0</v>
      </c>
      <c r="X6852" s="1">
        <v>0</v>
      </c>
      <c r="Y6852" s="1">
        <v>0</v>
      </c>
      <c r="AA6852" s="8"/>
      <c r="AB6852" s="15" t="s">
        <v>70806</v>
      </c>
      <c r="AD6852" s="1">
        <v>3</v>
      </c>
      <c r="AE6852" s="15" t="s">
        <v>70807</v>
      </c>
      <c r="AF6852" s="1">
        <v>1</v>
      </c>
      <c r="AH6852" s="1">
        <v>1</v>
      </c>
      <c r="AI6852" s="1">
        <v>0</v>
      </c>
      <c r="AJ6852" s="1">
        <v>0</v>
      </c>
      <c r="AL6852" s="8"/>
      <c r="AM6852" s="15" t="s">
        <v>70808</v>
      </c>
      <c r="AP6852" s="15" t="s">
        <v>70809</v>
      </c>
      <c r="AR6852" s="1">
        <v>0</v>
      </c>
      <c r="AT6852" s="1">
        <v>0</v>
      </c>
      <c r="AU6852" s="1">
        <v>0</v>
      </c>
      <c r="AW6852" s="8"/>
      <c r="AX6852" s="15" t="s">
        <v>20472</v>
      </c>
      <c r="BH6852" s="8"/>
      <c r="BI6852" s="15" t="s">
        <v>70810</v>
      </c>
    </row>
    <row r="6853" spans="2:61">
      <c r="B6853" s="1">
        <v>6843</v>
      </c>
      <c r="C6853" s="9" t="s">
        <v>47</v>
      </c>
      <c r="D6853" s="1" t="s">
        <v>20364</v>
      </c>
      <c r="E6853" s="8"/>
      <c r="F6853" s="15" t="s">
        <v>20474</v>
      </c>
      <c r="P6853" s="8"/>
      <c r="Q6853" s="15" t="s">
        <v>70811</v>
      </c>
      <c r="T6853" s="15" t="s">
        <v>70812</v>
      </c>
      <c r="V6853" s="1">
        <v>0</v>
      </c>
      <c r="X6853" s="1">
        <v>0</v>
      </c>
      <c r="Y6853" s="1">
        <v>0</v>
      </c>
      <c r="AA6853" s="8"/>
      <c r="AB6853" s="15" t="s">
        <v>70813</v>
      </c>
      <c r="AD6853" s="1">
        <v>4</v>
      </c>
      <c r="AE6853" s="15" t="s">
        <v>70814</v>
      </c>
      <c r="AF6853" s="1">
        <v>1</v>
      </c>
      <c r="AH6853" s="1">
        <v>1</v>
      </c>
      <c r="AI6853" s="1">
        <v>2</v>
      </c>
      <c r="AJ6853" s="1">
        <v>0</v>
      </c>
      <c r="AL6853" s="8"/>
      <c r="AM6853" s="15" t="s">
        <v>70815</v>
      </c>
      <c r="AP6853" s="15" t="s">
        <v>70816</v>
      </c>
      <c r="AR6853" s="1">
        <v>0</v>
      </c>
      <c r="AT6853" s="1">
        <v>0</v>
      </c>
      <c r="AU6853" s="1">
        <v>0</v>
      </c>
      <c r="AW6853" s="8"/>
      <c r="AX6853" s="15" t="s">
        <v>20475</v>
      </c>
      <c r="BH6853" s="8"/>
      <c r="BI6853" s="15" t="s">
        <v>70817</v>
      </c>
    </row>
    <row r="6854" spans="2:61">
      <c r="B6854" s="1">
        <v>6844</v>
      </c>
      <c r="C6854" s="9" t="s">
        <v>47</v>
      </c>
      <c r="D6854" s="1" t="s">
        <v>20364</v>
      </c>
      <c r="E6854" s="8"/>
      <c r="F6854" s="15" t="s">
        <v>20477</v>
      </c>
      <c r="P6854" s="8"/>
      <c r="Q6854" s="15" t="s">
        <v>70818</v>
      </c>
      <c r="T6854" s="15" t="s">
        <v>70819</v>
      </c>
      <c r="V6854" s="1">
        <v>0</v>
      </c>
      <c r="X6854" s="1">
        <v>0</v>
      </c>
      <c r="Y6854" s="1">
        <v>0</v>
      </c>
      <c r="AA6854" s="8"/>
      <c r="AB6854" s="15" t="s">
        <v>70820</v>
      </c>
      <c r="AD6854" s="1">
        <v>6</v>
      </c>
      <c r="AE6854" s="15" t="s">
        <v>70821</v>
      </c>
      <c r="AF6854" s="1">
        <v>1</v>
      </c>
      <c r="AH6854" s="1">
        <v>1</v>
      </c>
      <c r="AI6854" s="1">
        <v>0</v>
      </c>
      <c r="AJ6854" s="1">
        <v>0</v>
      </c>
      <c r="AL6854" s="8"/>
      <c r="AM6854" s="15" t="s">
        <v>70822</v>
      </c>
      <c r="AP6854" s="15" t="s">
        <v>70823</v>
      </c>
      <c r="AR6854" s="1">
        <v>0</v>
      </c>
      <c r="AT6854" s="1">
        <v>0</v>
      </c>
      <c r="AU6854" s="1">
        <v>0</v>
      </c>
      <c r="AW6854" s="8"/>
      <c r="AX6854" s="15" t="s">
        <v>20478</v>
      </c>
      <c r="BH6854" s="8"/>
      <c r="BI6854" s="15" t="s">
        <v>70824</v>
      </c>
    </row>
    <row r="6855" spans="2:61">
      <c r="B6855" s="1">
        <v>6845</v>
      </c>
      <c r="C6855" s="9" t="s">
        <v>47</v>
      </c>
      <c r="D6855" s="1" t="s">
        <v>20364</v>
      </c>
      <c r="E6855" s="8"/>
      <c r="F6855" s="15" t="s">
        <v>20480</v>
      </c>
      <c r="P6855" s="8"/>
      <c r="Q6855" s="15" t="s">
        <v>70825</v>
      </c>
      <c r="T6855" s="15" t="s">
        <v>70825</v>
      </c>
      <c r="V6855" s="1">
        <v>1</v>
      </c>
      <c r="X6855" s="1">
        <v>0</v>
      </c>
      <c r="Y6855" s="1">
        <v>0</v>
      </c>
      <c r="AA6855" s="8"/>
      <c r="AB6855" s="15" t="s">
        <v>70826</v>
      </c>
      <c r="AD6855" s="1">
        <v>3</v>
      </c>
      <c r="AE6855" s="15" t="s">
        <v>70826</v>
      </c>
      <c r="AF6855" s="1">
        <v>1</v>
      </c>
      <c r="AH6855" s="1">
        <v>1</v>
      </c>
      <c r="AI6855" s="1">
        <v>0</v>
      </c>
      <c r="AJ6855" s="1">
        <v>0</v>
      </c>
      <c r="AL6855" s="8"/>
      <c r="AM6855" s="15" t="s">
        <v>70827</v>
      </c>
      <c r="AP6855" s="15" t="s">
        <v>70828</v>
      </c>
      <c r="AR6855" s="1">
        <v>0</v>
      </c>
      <c r="AT6855" s="1">
        <v>0</v>
      </c>
      <c r="AU6855" s="1">
        <v>0</v>
      </c>
      <c r="AW6855" s="8"/>
      <c r="AX6855" s="15" t="s">
        <v>20481</v>
      </c>
      <c r="BH6855" s="8"/>
      <c r="BI6855" s="15" t="s">
        <v>70829</v>
      </c>
    </row>
    <row r="6856" spans="2:61">
      <c r="B6856" s="1">
        <v>6846</v>
      </c>
      <c r="C6856" s="9" t="s">
        <v>47</v>
      </c>
      <c r="D6856" s="1" t="s">
        <v>20364</v>
      </c>
      <c r="E6856" s="8"/>
      <c r="F6856" s="15" t="s">
        <v>20483</v>
      </c>
      <c r="P6856" s="8"/>
      <c r="Q6856" s="15" t="s">
        <v>70830</v>
      </c>
      <c r="T6856" s="15" t="s">
        <v>70831</v>
      </c>
      <c r="V6856" s="1">
        <v>0</v>
      </c>
      <c r="X6856" s="1">
        <v>0</v>
      </c>
      <c r="Y6856" s="1">
        <v>0</v>
      </c>
      <c r="AA6856" s="8"/>
      <c r="AB6856" s="15" t="s">
        <v>70832</v>
      </c>
      <c r="AD6856" s="1">
        <v>3</v>
      </c>
      <c r="AE6856" s="15" t="s">
        <v>70833</v>
      </c>
      <c r="AF6856" s="1">
        <v>1</v>
      </c>
      <c r="AH6856" s="1">
        <v>1</v>
      </c>
      <c r="AI6856" s="1">
        <v>0</v>
      </c>
      <c r="AJ6856" s="1">
        <v>0</v>
      </c>
      <c r="AL6856" s="8"/>
      <c r="AM6856" s="15" t="s">
        <v>70834</v>
      </c>
      <c r="AP6856" s="15" t="s">
        <v>70835</v>
      </c>
      <c r="AR6856" s="1">
        <v>0</v>
      </c>
      <c r="AT6856" s="1">
        <v>0</v>
      </c>
      <c r="AU6856" s="1">
        <v>0</v>
      </c>
      <c r="AW6856" s="8"/>
      <c r="AX6856" s="15" t="s">
        <v>20484</v>
      </c>
      <c r="BH6856" s="8"/>
      <c r="BI6856" s="15" t="s">
        <v>70836</v>
      </c>
    </row>
    <row r="6857" spans="2:61">
      <c r="B6857" s="1">
        <v>6847</v>
      </c>
      <c r="C6857" s="9" t="s">
        <v>47</v>
      </c>
      <c r="D6857" s="1" t="s">
        <v>20485</v>
      </c>
      <c r="E6857" s="8"/>
      <c r="F6857" s="15" t="s">
        <v>20487</v>
      </c>
      <c r="P6857" s="8"/>
      <c r="Q6857" s="15" t="s">
        <v>70837</v>
      </c>
      <c r="T6857" s="15" t="s">
        <v>70838</v>
      </c>
      <c r="V6857" s="1">
        <v>0</v>
      </c>
      <c r="X6857" s="1">
        <v>0</v>
      </c>
      <c r="Y6857" s="1">
        <v>0</v>
      </c>
      <c r="AA6857" s="8"/>
      <c r="AB6857" s="15" t="s">
        <v>70839</v>
      </c>
      <c r="AD6857" s="1">
        <v>3</v>
      </c>
      <c r="AE6857" s="15" t="s">
        <v>70840</v>
      </c>
      <c r="AF6857" s="1">
        <v>1</v>
      </c>
      <c r="AH6857" s="1">
        <v>1</v>
      </c>
      <c r="AI6857" s="1">
        <v>1</v>
      </c>
      <c r="AJ6857" s="1">
        <v>0</v>
      </c>
      <c r="AL6857" s="8"/>
      <c r="AM6857" s="15" t="s">
        <v>70841</v>
      </c>
      <c r="AP6857" s="15" t="s">
        <v>70842</v>
      </c>
      <c r="AR6857" s="1">
        <v>1</v>
      </c>
      <c r="AT6857" s="1">
        <v>0</v>
      </c>
      <c r="AU6857" s="1">
        <v>0</v>
      </c>
      <c r="AW6857" s="8"/>
      <c r="AX6857" s="15" t="s">
        <v>20489</v>
      </c>
      <c r="BH6857" s="8"/>
      <c r="BI6857" s="15" t="s">
        <v>70843</v>
      </c>
    </row>
    <row r="6858" spans="2:61">
      <c r="B6858" s="1">
        <v>6848</v>
      </c>
      <c r="C6858" s="9" t="s">
        <v>47</v>
      </c>
      <c r="D6858" s="1" t="s">
        <v>20485</v>
      </c>
      <c r="E6858" s="8"/>
      <c r="F6858" s="15" t="s">
        <v>20491</v>
      </c>
      <c r="P6858" s="8"/>
      <c r="Q6858" s="15" t="s">
        <v>70844</v>
      </c>
      <c r="T6858" s="15" t="s">
        <v>70845</v>
      </c>
      <c r="V6858" s="1">
        <v>0</v>
      </c>
      <c r="X6858" s="1">
        <v>0</v>
      </c>
      <c r="Y6858" s="1">
        <v>0</v>
      </c>
      <c r="AA6858" s="8"/>
      <c r="AB6858" s="15" t="s">
        <v>70846</v>
      </c>
      <c r="AD6858" s="1">
        <v>3</v>
      </c>
      <c r="AE6858" s="15" t="s">
        <v>70847</v>
      </c>
      <c r="AF6858" s="1">
        <v>1</v>
      </c>
      <c r="AH6858" s="1">
        <v>1</v>
      </c>
      <c r="AI6858" s="1">
        <v>1</v>
      </c>
      <c r="AJ6858" s="1">
        <v>0</v>
      </c>
      <c r="AL6858" s="8"/>
      <c r="AM6858" s="15" t="s">
        <v>70848</v>
      </c>
      <c r="AP6858" s="15" t="s">
        <v>70849</v>
      </c>
      <c r="AR6858" s="1">
        <v>1</v>
      </c>
      <c r="AT6858" s="1">
        <v>1</v>
      </c>
      <c r="AU6858" s="1">
        <v>0</v>
      </c>
      <c r="AW6858" s="8"/>
      <c r="AX6858" s="15" t="s">
        <v>20492</v>
      </c>
      <c r="BH6858" s="8"/>
      <c r="BI6858" s="15" t="s">
        <v>70850</v>
      </c>
    </row>
    <row r="6859" spans="2:61">
      <c r="B6859" s="1">
        <v>6849</v>
      </c>
      <c r="C6859" s="9" t="s">
        <v>47</v>
      </c>
      <c r="D6859" s="1" t="s">
        <v>20485</v>
      </c>
      <c r="E6859" s="8"/>
      <c r="F6859" s="15" t="s">
        <v>20494</v>
      </c>
      <c r="P6859" s="8"/>
      <c r="Q6859" s="15" t="s">
        <v>70851</v>
      </c>
      <c r="T6859" s="15" t="s">
        <v>70852</v>
      </c>
      <c r="V6859" s="1">
        <v>0</v>
      </c>
      <c r="X6859" s="1">
        <v>0</v>
      </c>
      <c r="Y6859" s="1">
        <v>0</v>
      </c>
      <c r="AA6859" s="8"/>
      <c r="AB6859" s="15" t="s">
        <v>70853</v>
      </c>
      <c r="AD6859" s="1">
        <v>4</v>
      </c>
      <c r="AE6859" s="15" t="s">
        <v>70854</v>
      </c>
      <c r="AF6859" s="1">
        <v>2</v>
      </c>
      <c r="AH6859" s="1">
        <v>1</v>
      </c>
      <c r="AI6859" s="1">
        <v>0</v>
      </c>
      <c r="AJ6859" s="1">
        <v>0</v>
      </c>
      <c r="AL6859" s="8"/>
      <c r="AM6859" s="15" t="s">
        <v>70855</v>
      </c>
      <c r="AP6859" s="15" t="s">
        <v>70856</v>
      </c>
      <c r="AR6859" s="1">
        <v>1</v>
      </c>
      <c r="AT6859" s="1">
        <v>0</v>
      </c>
      <c r="AU6859" s="1">
        <v>0</v>
      </c>
      <c r="AW6859" s="8"/>
      <c r="AX6859" s="15" t="s">
        <v>20495</v>
      </c>
      <c r="BH6859" s="8"/>
      <c r="BI6859" s="15" t="s">
        <v>70857</v>
      </c>
    </row>
    <row r="6860" spans="2:61">
      <c r="B6860" s="1">
        <v>6850</v>
      </c>
      <c r="C6860" s="9" t="s">
        <v>47</v>
      </c>
      <c r="D6860" s="1" t="s">
        <v>20485</v>
      </c>
      <c r="E6860" s="8"/>
      <c r="F6860" s="15" t="s">
        <v>20497</v>
      </c>
      <c r="P6860" s="8"/>
      <c r="Q6860" s="15" t="s">
        <v>70858</v>
      </c>
      <c r="T6860" s="15" t="s">
        <v>70859</v>
      </c>
      <c r="V6860" s="1">
        <v>0</v>
      </c>
      <c r="X6860" s="1">
        <v>0</v>
      </c>
      <c r="Y6860" s="1">
        <v>0</v>
      </c>
      <c r="AA6860" s="8"/>
      <c r="AB6860" s="15" t="s">
        <v>70860</v>
      </c>
      <c r="AD6860" s="1">
        <v>3</v>
      </c>
      <c r="AE6860" s="15" t="s">
        <v>70861</v>
      </c>
      <c r="AF6860" s="1">
        <v>1</v>
      </c>
      <c r="AH6860" s="1">
        <v>1</v>
      </c>
      <c r="AI6860" s="1">
        <v>1</v>
      </c>
      <c r="AJ6860" s="1">
        <v>0</v>
      </c>
      <c r="AL6860" s="8"/>
      <c r="AM6860" s="15" t="s">
        <v>70862</v>
      </c>
      <c r="AP6860" s="15" t="s">
        <v>70863</v>
      </c>
      <c r="AR6860" s="1">
        <v>0</v>
      </c>
      <c r="AT6860" s="1">
        <v>1</v>
      </c>
      <c r="AU6860" s="1">
        <v>0</v>
      </c>
      <c r="AW6860" s="8"/>
      <c r="AX6860" s="15" t="s">
        <v>20498</v>
      </c>
      <c r="BH6860" s="8"/>
      <c r="BI6860" s="15" t="s">
        <v>70864</v>
      </c>
    </row>
    <row r="6861" spans="2:61">
      <c r="B6861" s="1">
        <v>6851</v>
      </c>
      <c r="C6861" s="9" t="s">
        <v>47</v>
      </c>
      <c r="D6861" s="1" t="s">
        <v>20485</v>
      </c>
      <c r="E6861" s="8"/>
      <c r="F6861" s="15" t="s">
        <v>20500</v>
      </c>
      <c r="P6861" s="8"/>
      <c r="Q6861" s="15" t="s">
        <v>70865</v>
      </c>
      <c r="T6861" s="15" t="s">
        <v>70866</v>
      </c>
      <c r="V6861" s="1">
        <v>0</v>
      </c>
      <c r="X6861" s="1">
        <v>1</v>
      </c>
      <c r="Y6861" s="1">
        <v>0</v>
      </c>
      <c r="AA6861" s="8"/>
      <c r="AB6861" s="15" t="s">
        <v>70867</v>
      </c>
      <c r="AD6861" s="1">
        <v>3</v>
      </c>
      <c r="AE6861" s="15" t="s">
        <v>70868</v>
      </c>
      <c r="AF6861" s="1">
        <v>1</v>
      </c>
      <c r="AH6861" s="1">
        <v>1</v>
      </c>
      <c r="AI6861" s="1">
        <v>1</v>
      </c>
      <c r="AJ6861" s="1">
        <v>0</v>
      </c>
      <c r="AL6861" s="8"/>
      <c r="AM6861" s="15" t="s">
        <v>70869</v>
      </c>
      <c r="AP6861" s="15" t="s">
        <v>70870</v>
      </c>
      <c r="AR6861" s="1">
        <v>0</v>
      </c>
      <c r="AT6861" s="1">
        <v>1</v>
      </c>
      <c r="AU6861" s="1">
        <v>0</v>
      </c>
      <c r="AW6861" s="8"/>
      <c r="AX6861" s="15" t="s">
        <v>20501</v>
      </c>
      <c r="BH6861" s="8"/>
      <c r="BI6861" s="15" t="s">
        <v>70871</v>
      </c>
    </row>
    <row r="6862" spans="2:61">
      <c r="B6862" s="1">
        <v>6852</v>
      </c>
      <c r="C6862" s="9" t="s">
        <v>47</v>
      </c>
      <c r="D6862" s="1" t="s">
        <v>20485</v>
      </c>
      <c r="E6862" s="8"/>
      <c r="F6862" s="15" t="s">
        <v>20503</v>
      </c>
      <c r="P6862" s="8"/>
      <c r="Q6862" s="15" t="s">
        <v>70872</v>
      </c>
      <c r="T6862" s="15" t="s">
        <v>70872</v>
      </c>
      <c r="V6862" s="1">
        <v>0</v>
      </c>
      <c r="X6862" s="1">
        <v>0</v>
      </c>
      <c r="Y6862" s="1">
        <v>1</v>
      </c>
      <c r="AA6862" s="8"/>
      <c r="AB6862" s="15" t="s">
        <v>70873</v>
      </c>
      <c r="AD6862" s="1">
        <v>3</v>
      </c>
      <c r="AE6862" s="15" t="s">
        <v>70874</v>
      </c>
      <c r="AF6862" s="1">
        <v>1</v>
      </c>
      <c r="AH6862" s="1">
        <v>1</v>
      </c>
      <c r="AI6862" s="1">
        <v>1</v>
      </c>
      <c r="AJ6862" s="1">
        <v>0</v>
      </c>
      <c r="AL6862" s="8"/>
      <c r="AM6862" s="15" t="s">
        <v>70875</v>
      </c>
      <c r="AP6862" s="15" t="s">
        <v>70876</v>
      </c>
      <c r="AR6862" s="1">
        <v>0</v>
      </c>
      <c r="AT6862" s="1">
        <v>0</v>
      </c>
      <c r="AU6862" s="1">
        <v>1</v>
      </c>
      <c r="AW6862" s="8"/>
      <c r="AX6862" s="15" t="s">
        <v>20504</v>
      </c>
      <c r="BH6862" s="8"/>
      <c r="BI6862" s="15" t="s">
        <v>70877</v>
      </c>
    </row>
    <row r="6863" spans="2:61">
      <c r="B6863" s="1">
        <v>6853</v>
      </c>
      <c r="C6863" s="9" t="s">
        <v>47</v>
      </c>
      <c r="D6863" s="1" t="s">
        <v>20485</v>
      </c>
      <c r="E6863" s="8"/>
      <c r="F6863" s="15" t="s">
        <v>20506</v>
      </c>
      <c r="P6863" s="8"/>
      <c r="Q6863" s="15" t="s">
        <v>70878</v>
      </c>
      <c r="T6863" s="15" t="s">
        <v>70878</v>
      </c>
      <c r="V6863" s="1">
        <v>1</v>
      </c>
      <c r="X6863" s="1">
        <v>0</v>
      </c>
      <c r="Y6863" s="1">
        <v>1</v>
      </c>
      <c r="AA6863" s="8"/>
      <c r="AB6863" s="15" t="s">
        <v>70878</v>
      </c>
      <c r="AD6863" s="1">
        <v>3</v>
      </c>
      <c r="AE6863" s="15" t="s">
        <v>37156</v>
      </c>
      <c r="AF6863" s="1">
        <v>1</v>
      </c>
      <c r="AH6863" s="1">
        <v>0</v>
      </c>
      <c r="AI6863" s="1">
        <v>0</v>
      </c>
      <c r="AJ6863" s="1">
        <v>1</v>
      </c>
      <c r="AL6863" s="8"/>
      <c r="AM6863" s="15" t="s">
        <v>70878</v>
      </c>
      <c r="AP6863" s="15" t="s">
        <v>70878</v>
      </c>
      <c r="AR6863" s="1">
        <v>1</v>
      </c>
      <c r="AT6863" s="1">
        <v>0</v>
      </c>
      <c r="AU6863" s="1">
        <v>1</v>
      </c>
      <c r="AW6863" s="8"/>
      <c r="AX6863" s="15" t="s">
        <v>20507</v>
      </c>
      <c r="BH6863" s="8"/>
      <c r="BI6863" s="15" t="s">
        <v>70879</v>
      </c>
    </row>
    <row r="6864" spans="2:61">
      <c r="B6864" s="1">
        <v>6854</v>
      </c>
      <c r="C6864" s="9" t="s">
        <v>47</v>
      </c>
      <c r="D6864" s="1" t="s">
        <v>20485</v>
      </c>
      <c r="E6864" s="8"/>
      <c r="F6864" s="15" t="s">
        <v>20509</v>
      </c>
      <c r="P6864" s="8"/>
      <c r="Q6864" s="15" t="s">
        <v>70880</v>
      </c>
      <c r="T6864" s="15" t="s">
        <v>70881</v>
      </c>
      <c r="V6864" s="1">
        <v>0</v>
      </c>
      <c r="X6864" s="1">
        <v>0</v>
      </c>
      <c r="Y6864" s="1">
        <v>0</v>
      </c>
      <c r="AA6864" s="8"/>
      <c r="AB6864" s="15" t="s">
        <v>70882</v>
      </c>
      <c r="AD6864" s="1">
        <v>3</v>
      </c>
      <c r="AE6864" s="15" t="s">
        <v>70883</v>
      </c>
      <c r="AF6864" s="1">
        <v>1</v>
      </c>
      <c r="AH6864" s="1">
        <v>1</v>
      </c>
      <c r="AI6864" s="1">
        <v>0</v>
      </c>
      <c r="AJ6864" s="1">
        <v>0</v>
      </c>
      <c r="AL6864" s="8"/>
      <c r="AM6864" s="15" t="s">
        <v>70884</v>
      </c>
      <c r="AP6864" s="15" t="s">
        <v>70885</v>
      </c>
      <c r="AR6864" s="1">
        <v>0</v>
      </c>
      <c r="AT6864" s="1">
        <v>0</v>
      </c>
      <c r="AU6864" s="1">
        <v>0</v>
      </c>
      <c r="AW6864" s="8"/>
      <c r="AX6864" s="15" t="s">
        <v>20510</v>
      </c>
      <c r="BH6864" s="8"/>
      <c r="BI6864" s="15" t="s">
        <v>70886</v>
      </c>
    </row>
    <row r="6865" spans="2:61">
      <c r="B6865" s="1">
        <v>6855</v>
      </c>
      <c r="C6865" s="9" t="s">
        <v>47</v>
      </c>
      <c r="D6865" s="1" t="s">
        <v>20485</v>
      </c>
      <c r="E6865" s="8"/>
      <c r="F6865" s="15" t="s">
        <v>20512</v>
      </c>
      <c r="P6865" s="8"/>
      <c r="Q6865" s="15" t="s">
        <v>70887</v>
      </c>
      <c r="T6865" s="15" t="s">
        <v>70888</v>
      </c>
      <c r="V6865" s="1">
        <v>0</v>
      </c>
      <c r="X6865" s="1">
        <v>0</v>
      </c>
      <c r="Y6865" s="1">
        <v>0</v>
      </c>
      <c r="AA6865" s="8"/>
      <c r="AB6865" s="15" t="s">
        <v>70889</v>
      </c>
      <c r="AD6865" s="1">
        <v>3</v>
      </c>
      <c r="AE6865" s="15" t="s">
        <v>70890</v>
      </c>
      <c r="AF6865" s="1">
        <v>1</v>
      </c>
      <c r="AH6865" s="1">
        <v>1</v>
      </c>
      <c r="AI6865" s="1">
        <v>1</v>
      </c>
      <c r="AJ6865" s="1">
        <v>0</v>
      </c>
      <c r="AL6865" s="8"/>
      <c r="AM6865" s="15" t="s">
        <v>70891</v>
      </c>
      <c r="AP6865" s="15" t="s">
        <v>70892</v>
      </c>
      <c r="AR6865" s="1">
        <v>1</v>
      </c>
      <c r="AT6865" s="1">
        <v>1</v>
      </c>
      <c r="AU6865" s="1">
        <v>0</v>
      </c>
      <c r="AW6865" s="8"/>
      <c r="AX6865" s="15" t="s">
        <v>20513</v>
      </c>
      <c r="BH6865" s="8"/>
      <c r="BI6865" s="15" t="s">
        <v>70893</v>
      </c>
    </row>
    <row r="6866" spans="2:61">
      <c r="B6866" s="1">
        <v>6856</v>
      </c>
      <c r="C6866" s="9" t="s">
        <v>47</v>
      </c>
      <c r="D6866" s="1" t="s">
        <v>20485</v>
      </c>
      <c r="E6866" s="8"/>
      <c r="F6866" s="15" t="s">
        <v>20515</v>
      </c>
      <c r="P6866" s="8"/>
      <c r="Q6866" s="15" t="s">
        <v>70894</v>
      </c>
      <c r="T6866" s="15" t="s">
        <v>70894</v>
      </c>
      <c r="V6866" s="1">
        <v>0</v>
      </c>
      <c r="X6866" s="1">
        <v>0</v>
      </c>
      <c r="Y6866" s="1">
        <v>0</v>
      </c>
      <c r="AA6866" s="8"/>
      <c r="AB6866" s="15" t="s">
        <v>70895</v>
      </c>
      <c r="AD6866" s="1">
        <v>3</v>
      </c>
      <c r="AE6866" s="15" t="s">
        <v>70895</v>
      </c>
      <c r="AF6866" s="1">
        <v>1</v>
      </c>
      <c r="AH6866" s="1">
        <v>1</v>
      </c>
      <c r="AI6866" s="1">
        <v>0</v>
      </c>
      <c r="AJ6866" s="1">
        <v>0</v>
      </c>
      <c r="AL6866" s="8"/>
      <c r="AM6866" s="15" t="s">
        <v>70894</v>
      </c>
      <c r="AP6866" s="15" t="s">
        <v>70894</v>
      </c>
      <c r="AR6866" s="1">
        <v>0</v>
      </c>
      <c r="AT6866" s="1">
        <v>0</v>
      </c>
      <c r="AU6866" s="1">
        <v>0</v>
      </c>
      <c r="AW6866" s="8"/>
      <c r="AX6866" s="15" t="s">
        <v>20517</v>
      </c>
      <c r="BH6866" s="8"/>
      <c r="BI6866" s="15" t="s">
        <v>70896</v>
      </c>
    </row>
    <row r="6867" spans="2:61">
      <c r="B6867" s="1">
        <v>6857</v>
      </c>
      <c r="C6867" s="9" t="s">
        <v>47</v>
      </c>
      <c r="D6867" s="1" t="s">
        <v>20485</v>
      </c>
      <c r="E6867" s="8"/>
      <c r="F6867" s="15" t="s">
        <v>20519</v>
      </c>
      <c r="P6867" s="8"/>
      <c r="Q6867" s="15" t="s">
        <v>70897</v>
      </c>
      <c r="T6867" s="15" t="s">
        <v>70898</v>
      </c>
      <c r="V6867" s="1">
        <v>0</v>
      </c>
      <c r="X6867" s="1">
        <v>0</v>
      </c>
      <c r="Y6867" s="1">
        <v>0</v>
      </c>
      <c r="AA6867" s="8"/>
      <c r="AB6867" s="15" t="s">
        <v>70899</v>
      </c>
      <c r="AD6867" s="1">
        <v>4</v>
      </c>
      <c r="AE6867" s="15" t="s">
        <v>70900</v>
      </c>
      <c r="AF6867" s="1">
        <v>2</v>
      </c>
      <c r="AH6867" s="1">
        <v>1</v>
      </c>
      <c r="AI6867" s="1">
        <v>0</v>
      </c>
      <c r="AJ6867" s="1">
        <v>0</v>
      </c>
      <c r="AL6867" s="8"/>
      <c r="AM6867" s="15" t="s">
        <v>70901</v>
      </c>
      <c r="AP6867" s="15" t="s">
        <v>70902</v>
      </c>
      <c r="AR6867" s="1">
        <v>0</v>
      </c>
      <c r="AT6867" s="1">
        <v>0</v>
      </c>
      <c r="AU6867" s="1">
        <v>0</v>
      </c>
      <c r="AW6867" s="8"/>
      <c r="AX6867" s="15" t="s">
        <v>20521</v>
      </c>
      <c r="BH6867" s="8"/>
      <c r="BI6867" s="15" t="s">
        <v>70903</v>
      </c>
    </row>
    <row r="6868" spans="2:61">
      <c r="B6868" s="1">
        <v>6858</v>
      </c>
      <c r="C6868" s="9" t="s">
        <v>47</v>
      </c>
      <c r="D6868" s="1" t="s">
        <v>20485</v>
      </c>
      <c r="E6868" s="8"/>
      <c r="F6868" s="15" t="s">
        <v>20523</v>
      </c>
      <c r="P6868" s="8"/>
      <c r="Q6868" s="15" t="s">
        <v>70904</v>
      </c>
      <c r="T6868" s="15" t="s">
        <v>70905</v>
      </c>
      <c r="V6868" s="1">
        <v>0</v>
      </c>
      <c r="X6868" s="1">
        <v>0</v>
      </c>
      <c r="Y6868" s="1">
        <v>0</v>
      </c>
      <c r="AA6868" s="8"/>
      <c r="AB6868" s="15" t="s">
        <v>70906</v>
      </c>
      <c r="AD6868" s="1">
        <v>4</v>
      </c>
      <c r="AE6868" s="15" t="s">
        <v>70907</v>
      </c>
      <c r="AF6868" s="1">
        <v>2</v>
      </c>
      <c r="AH6868" s="1">
        <v>1</v>
      </c>
      <c r="AI6868" s="1">
        <v>0</v>
      </c>
      <c r="AJ6868" s="1">
        <v>0</v>
      </c>
      <c r="AL6868" s="8"/>
      <c r="AM6868" s="15" t="s">
        <v>70908</v>
      </c>
      <c r="AP6868" s="15" t="s">
        <v>70909</v>
      </c>
      <c r="AR6868" s="1">
        <v>0</v>
      </c>
      <c r="AT6868" s="1">
        <v>0</v>
      </c>
      <c r="AU6868" s="1">
        <v>0</v>
      </c>
      <c r="AW6868" s="8"/>
      <c r="AX6868" s="15" t="s">
        <v>20524</v>
      </c>
      <c r="BH6868" s="8"/>
      <c r="BI6868" s="15" t="s">
        <v>70910</v>
      </c>
    </row>
    <row r="6869" spans="2:61">
      <c r="B6869" s="1">
        <v>6859</v>
      </c>
      <c r="C6869" s="9" t="s">
        <v>47</v>
      </c>
      <c r="D6869" s="1" t="s">
        <v>20485</v>
      </c>
      <c r="E6869" s="8"/>
      <c r="F6869" s="15" t="s">
        <v>20526</v>
      </c>
      <c r="P6869" s="8"/>
      <c r="Q6869" s="15" t="s">
        <v>70911</v>
      </c>
      <c r="T6869" s="15" t="s">
        <v>70912</v>
      </c>
      <c r="V6869" s="1">
        <v>0</v>
      </c>
      <c r="X6869" s="1">
        <v>0</v>
      </c>
      <c r="Y6869" s="1">
        <v>0</v>
      </c>
      <c r="AA6869" s="8"/>
      <c r="AB6869" s="15" t="s">
        <v>70913</v>
      </c>
      <c r="AD6869" s="1">
        <v>4</v>
      </c>
      <c r="AE6869" s="15" t="s">
        <v>70914</v>
      </c>
      <c r="AF6869" s="1">
        <v>2</v>
      </c>
      <c r="AH6869" s="1">
        <v>1</v>
      </c>
      <c r="AI6869" s="1">
        <v>0</v>
      </c>
      <c r="AJ6869" s="1">
        <v>0</v>
      </c>
      <c r="AL6869" s="8"/>
      <c r="AM6869" s="15" t="s">
        <v>70915</v>
      </c>
      <c r="AP6869" s="15" t="s">
        <v>70916</v>
      </c>
      <c r="AR6869" s="1">
        <v>0</v>
      </c>
      <c r="AT6869" s="1">
        <v>1</v>
      </c>
      <c r="AU6869" s="1">
        <v>0</v>
      </c>
      <c r="AW6869" s="8"/>
      <c r="AX6869" s="15" t="s">
        <v>20527</v>
      </c>
      <c r="BH6869" s="8"/>
      <c r="BI6869" s="15" t="s">
        <v>70917</v>
      </c>
    </row>
    <row r="6870" spans="2:61">
      <c r="B6870" s="1">
        <v>6860</v>
      </c>
      <c r="C6870" s="9" t="s">
        <v>47</v>
      </c>
      <c r="D6870" s="1" t="s">
        <v>20485</v>
      </c>
      <c r="E6870" s="8"/>
      <c r="F6870" s="15" t="s">
        <v>20529</v>
      </c>
      <c r="P6870" s="8"/>
      <c r="Q6870" s="15" t="s">
        <v>70918</v>
      </c>
      <c r="T6870" s="15" t="s">
        <v>70919</v>
      </c>
      <c r="V6870" s="1">
        <v>0</v>
      </c>
      <c r="X6870" s="1">
        <v>0</v>
      </c>
      <c r="Y6870" s="1">
        <v>0</v>
      </c>
      <c r="AA6870" s="8"/>
      <c r="AB6870" s="15" t="s">
        <v>70920</v>
      </c>
      <c r="AD6870" s="1">
        <v>4</v>
      </c>
      <c r="AE6870" s="15" t="s">
        <v>70921</v>
      </c>
      <c r="AF6870" s="1">
        <v>2</v>
      </c>
      <c r="AH6870" s="1">
        <v>1</v>
      </c>
      <c r="AI6870" s="1">
        <v>0</v>
      </c>
      <c r="AJ6870" s="1">
        <v>0</v>
      </c>
      <c r="AL6870" s="8"/>
      <c r="AM6870" s="15" t="s">
        <v>70922</v>
      </c>
      <c r="AP6870" s="15" t="s">
        <v>70923</v>
      </c>
      <c r="AR6870" s="1">
        <v>0</v>
      </c>
      <c r="AT6870" s="1">
        <v>1</v>
      </c>
      <c r="AU6870" s="1">
        <v>0</v>
      </c>
      <c r="AW6870" s="8"/>
      <c r="AX6870" s="15" t="s">
        <v>20530</v>
      </c>
      <c r="BH6870" s="8"/>
      <c r="BI6870" s="15" t="s">
        <v>70924</v>
      </c>
    </row>
    <row r="6871" spans="2:61">
      <c r="B6871" s="1">
        <v>6861</v>
      </c>
      <c r="C6871" s="9" t="s">
        <v>47</v>
      </c>
      <c r="D6871" s="1" t="s">
        <v>20485</v>
      </c>
      <c r="E6871" s="8"/>
      <c r="F6871" s="15" t="s">
        <v>20532</v>
      </c>
      <c r="P6871" s="8"/>
      <c r="Q6871" s="15" t="s">
        <v>70925</v>
      </c>
      <c r="T6871" s="15" t="s">
        <v>70926</v>
      </c>
      <c r="V6871" s="1">
        <v>0</v>
      </c>
      <c r="X6871" s="1">
        <v>0</v>
      </c>
      <c r="Y6871" s="1">
        <v>0</v>
      </c>
      <c r="AA6871" s="8"/>
      <c r="AB6871" s="15" t="s">
        <v>70927</v>
      </c>
      <c r="AD6871" s="1">
        <v>4</v>
      </c>
      <c r="AE6871" s="15" t="s">
        <v>70928</v>
      </c>
      <c r="AF6871" s="1">
        <v>2</v>
      </c>
      <c r="AH6871" s="1">
        <v>1</v>
      </c>
      <c r="AI6871" s="1">
        <v>0</v>
      </c>
      <c r="AJ6871" s="1">
        <v>0</v>
      </c>
      <c r="AL6871" s="8"/>
      <c r="AM6871" s="15" t="s">
        <v>70929</v>
      </c>
      <c r="AP6871" s="15" t="s">
        <v>70930</v>
      </c>
      <c r="AR6871" s="1">
        <v>0</v>
      </c>
      <c r="AT6871" s="1">
        <v>1</v>
      </c>
      <c r="AU6871" s="1">
        <v>0</v>
      </c>
      <c r="AW6871" s="8"/>
      <c r="AX6871" s="15" t="s">
        <v>20533</v>
      </c>
      <c r="BH6871" s="8"/>
      <c r="BI6871" s="15" t="s">
        <v>70931</v>
      </c>
    </row>
    <row r="6872" spans="2:61">
      <c r="B6872" s="1">
        <v>6862</v>
      </c>
      <c r="C6872" s="9" t="s">
        <v>47</v>
      </c>
      <c r="D6872" s="1" t="s">
        <v>20485</v>
      </c>
      <c r="E6872" s="8"/>
      <c r="F6872" s="15" t="s">
        <v>20535</v>
      </c>
      <c r="P6872" s="8"/>
      <c r="Q6872" s="15" t="s">
        <v>70932</v>
      </c>
      <c r="T6872" s="15" t="s">
        <v>70933</v>
      </c>
      <c r="V6872" s="1">
        <v>0</v>
      </c>
      <c r="X6872" s="1">
        <v>0</v>
      </c>
      <c r="Y6872" s="1">
        <v>0</v>
      </c>
      <c r="AA6872" s="8"/>
      <c r="AB6872" s="15" t="s">
        <v>70934</v>
      </c>
      <c r="AD6872" s="1">
        <v>4</v>
      </c>
      <c r="AE6872" s="15" t="s">
        <v>70935</v>
      </c>
      <c r="AF6872" s="1">
        <v>2</v>
      </c>
      <c r="AH6872" s="1">
        <v>1</v>
      </c>
      <c r="AI6872" s="1">
        <v>0</v>
      </c>
      <c r="AJ6872" s="1">
        <v>0</v>
      </c>
      <c r="AL6872" s="8"/>
      <c r="AM6872" s="15" t="s">
        <v>70936</v>
      </c>
      <c r="AP6872" s="15" t="s">
        <v>70937</v>
      </c>
      <c r="AR6872" s="1">
        <v>0</v>
      </c>
      <c r="AT6872" s="1">
        <v>1</v>
      </c>
      <c r="AU6872" s="1">
        <v>0</v>
      </c>
      <c r="AW6872" s="8"/>
      <c r="AX6872" s="15" t="s">
        <v>20536</v>
      </c>
      <c r="BH6872" s="8"/>
      <c r="BI6872" s="15" t="s">
        <v>70938</v>
      </c>
    </row>
    <row r="6873" spans="2:61">
      <c r="B6873" s="1">
        <v>6863</v>
      </c>
      <c r="C6873" s="9" t="s">
        <v>47</v>
      </c>
      <c r="D6873" s="1" t="s">
        <v>20485</v>
      </c>
      <c r="E6873" s="8"/>
      <c r="F6873" s="15" t="s">
        <v>20538</v>
      </c>
      <c r="P6873" s="8"/>
      <c r="Q6873" s="15" t="s">
        <v>70939</v>
      </c>
      <c r="T6873" s="15" t="s">
        <v>70940</v>
      </c>
      <c r="V6873" s="1">
        <v>0</v>
      </c>
      <c r="X6873" s="1">
        <v>0</v>
      </c>
      <c r="Y6873" s="1">
        <v>0</v>
      </c>
      <c r="AA6873" s="8"/>
      <c r="AB6873" s="15" t="s">
        <v>70941</v>
      </c>
      <c r="AD6873" s="1">
        <v>4</v>
      </c>
      <c r="AE6873" s="15" t="s">
        <v>70941</v>
      </c>
      <c r="AF6873" s="1">
        <v>1</v>
      </c>
      <c r="AH6873" s="1">
        <v>1</v>
      </c>
      <c r="AI6873" s="1">
        <v>0</v>
      </c>
      <c r="AJ6873" s="1">
        <v>0</v>
      </c>
      <c r="AL6873" s="8"/>
      <c r="AM6873" s="15" t="s">
        <v>70942</v>
      </c>
      <c r="AP6873" s="15" t="s">
        <v>70943</v>
      </c>
      <c r="AR6873" s="1">
        <v>0</v>
      </c>
      <c r="AT6873" s="1">
        <v>0</v>
      </c>
      <c r="AU6873" s="1">
        <v>0</v>
      </c>
      <c r="AW6873" s="8"/>
      <c r="AX6873" s="15" t="s">
        <v>20539</v>
      </c>
      <c r="BH6873" s="8"/>
      <c r="BI6873" s="15" t="s">
        <v>70944</v>
      </c>
    </row>
    <row r="6874" spans="2:61">
      <c r="B6874" s="1">
        <v>6864</v>
      </c>
      <c r="C6874" s="9" t="s">
        <v>47</v>
      </c>
      <c r="D6874" s="1" t="s">
        <v>20485</v>
      </c>
      <c r="E6874" s="8"/>
      <c r="F6874" s="15" t="s">
        <v>20541</v>
      </c>
      <c r="P6874" s="8"/>
      <c r="Q6874" s="15" t="s">
        <v>70945</v>
      </c>
      <c r="T6874" s="15" t="s">
        <v>70946</v>
      </c>
      <c r="V6874" s="1">
        <v>0</v>
      </c>
      <c r="X6874" s="1">
        <v>0</v>
      </c>
      <c r="Y6874" s="1">
        <v>0</v>
      </c>
      <c r="AA6874" s="8"/>
      <c r="AB6874" s="15" t="s">
        <v>70947</v>
      </c>
      <c r="AD6874" s="1">
        <v>4</v>
      </c>
      <c r="AE6874" s="15" t="s">
        <v>70947</v>
      </c>
      <c r="AF6874" s="1">
        <v>1</v>
      </c>
      <c r="AH6874" s="1">
        <v>1</v>
      </c>
      <c r="AI6874" s="1">
        <v>0</v>
      </c>
      <c r="AJ6874" s="1">
        <v>0</v>
      </c>
      <c r="AL6874" s="8"/>
      <c r="AM6874" s="15" t="s">
        <v>70948</v>
      </c>
      <c r="AP6874" s="15" t="s">
        <v>70949</v>
      </c>
      <c r="AR6874" s="1">
        <v>0</v>
      </c>
      <c r="AT6874" s="1">
        <v>0</v>
      </c>
      <c r="AU6874" s="1">
        <v>0</v>
      </c>
      <c r="AW6874" s="8"/>
      <c r="AX6874" s="15" t="s">
        <v>20542</v>
      </c>
      <c r="BH6874" s="8"/>
      <c r="BI6874" s="15" t="s">
        <v>70950</v>
      </c>
    </row>
    <row r="6875" spans="2:61">
      <c r="B6875" s="1">
        <v>6865</v>
      </c>
      <c r="C6875" s="9" t="s">
        <v>47</v>
      </c>
      <c r="D6875" s="1" t="s">
        <v>20485</v>
      </c>
      <c r="E6875" s="8"/>
      <c r="F6875" s="15" t="s">
        <v>20544</v>
      </c>
      <c r="P6875" s="8"/>
      <c r="Q6875" s="15" t="s">
        <v>70951</v>
      </c>
      <c r="T6875" s="15" t="s">
        <v>70952</v>
      </c>
      <c r="V6875" s="1">
        <v>0</v>
      </c>
      <c r="X6875" s="1">
        <v>0</v>
      </c>
      <c r="Y6875" s="1">
        <v>0</v>
      </c>
      <c r="AA6875" s="8"/>
      <c r="AB6875" s="15" t="s">
        <v>70953</v>
      </c>
      <c r="AD6875" s="1">
        <v>3</v>
      </c>
      <c r="AE6875" s="15" t="s">
        <v>70953</v>
      </c>
      <c r="AF6875" s="1">
        <v>1</v>
      </c>
      <c r="AH6875" s="1">
        <v>1</v>
      </c>
      <c r="AI6875" s="1">
        <v>0</v>
      </c>
      <c r="AJ6875" s="1">
        <v>0</v>
      </c>
      <c r="AL6875" s="8"/>
      <c r="AM6875" s="15" t="s">
        <v>70954</v>
      </c>
      <c r="AP6875" s="15" t="s">
        <v>70955</v>
      </c>
      <c r="AR6875" s="1">
        <v>1</v>
      </c>
      <c r="AT6875" s="1">
        <v>0</v>
      </c>
      <c r="AU6875" s="1">
        <v>0</v>
      </c>
      <c r="AW6875" s="8"/>
      <c r="AX6875" s="15" t="s">
        <v>20545</v>
      </c>
      <c r="BH6875" s="8"/>
      <c r="BI6875" s="15" t="s">
        <v>70956</v>
      </c>
    </row>
    <row r="6876" spans="2:61">
      <c r="B6876" s="1">
        <v>6866</v>
      </c>
      <c r="C6876" s="9" t="s">
        <v>47</v>
      </c>
      <c r="D6876" s="1" t="s">
        <v>20485</v>
      </c>
      <c r="E6876" s="8"/>
      <c r="F6876" s="15" t="s">
        <v>20547</v>
      </c>
      <c r="P6876" s="8"/>
      <c r="Q6876" s="15" t="s">
        <v>70957</v>
      </c>
      <c r="T6876" s="15" t="s">
        <v>70958</v>
      </c>
      <c r="V6876" s="1">
        <v>0</v>
      </c>
      <c r="X6876" s="1">
        <v>0</v>
      </c>
      <c r="Y6876" s="1">
        <v>0</v>
      </c>
      <c r="AA6876" s="8"/>
      <c r="AB6876" s="15" t="s">
        <v>70959</v>
      </c>
      <c r="AD6876" s="1">
        <v>3</v>
      </c>
      <c r="AE6876" s="15" t="s">
        <v>70959</v>
      </c>
      <c r="AF6876" s="1">
        <v>1</v>
      </c>
      <c r="AH6876" s="1">
        <v>1</v>
      </c>
      <c r="AI6876" s="1">
        <v>0</v>
      </c>
      <c r="AJ6876" s="1">
        <v>0</v>
      </c>
      <c r="AL6876" s="8"/>
      <c r="AM6876" s="15" t="s">
        <v>70960</v>
      </c>
      <c r="AP6876" s="15" t="s">
        <v>70961</v>
      </c>
      <c r="AR6876" s="1">
        <v>1</v>
      </c>
      <c r="AT6876" s="1">
        <v>0</v>
      </c>
      <c r="AU6876" s="1">
        <v>0</v>
      </c>
      <c r="AW6876" s="8"/>
      <c r="AX6876" s="15" t="s">
        <v>20548</v>
      </c>
      <c r="BH6876" s="8"/>
      <c r="BI6876" s="15" t="s">
        <v>70962</v>
      </c>
    </row>
    <row r="6877" spans="2:61">
      <c r="B6877" s="1">
        <v>6867</v>
      </c>
      <c r="C6877" s="9" t="s">
        <v>47</v>
      </c>
      <c r="D6877" s="1" t="s">
        <v>20485</v>
      </c>
      <c r="E6877" s="8"/>
      <c r="F6877" s="15" t="s">
        <v>20550</v>
      </c>
      <c r="P6877" s="8"/>
      <c r="Q6877" s="15" t="s">
        <v>70963</v>
      </c>
      <c r="T6877" s="15" t="s">
        <v>70964</v>
      </c>
      <c r="V6877" s="1">
        <v>0</v>
      </c>
      <c r="X6877" s="1">
        <v>0</v>
      </c>
      <c r="Y6877" s="1">
        <v>0</v>
      </c>
      <c r="AA6877" s="8"/>
      <c r="AB6877" s="15" t="s">
        <v>70965</v>
      </c>
      <c r="AD6877" s="1">
        <v>4</v>
      </c>
      <c r="AE6877" s="15" t="s">
        <v>70965</v>
      </c>
      <c r="AF6877" s="1">
        <v>1</v>
      </c>
      <c r="AH6877" s="1">
        <v>1</v>
      </c>
      <c r="AI6877" s="1">
        <v>0</v>
      </c>
      <c r="AJ6877" s="1">
        <v>0</v>
      </c>
      <c r="AL6877" s="8"/>
      <c r="AM6877" s="15" t="s">
        <v>70966</v>
      </c>
      <c r="AP6877" s="15" t="s">
        <v>70967</v>
      </c>
      <c r="AR6877" s="1">
        <v>0</v>
      </c>
      <c r="AT6877" s="1">
        <v>0</v>
      </c>
      <c r="AU6877" s="1">
        <v>0</v>
      </c>
      <c r="AW6877" s="8"/>
      <c r="AX6877" s="15" t="s">
        <v>20551</v>
      </c>
      <c r="BH6877" s="8"/>
      <c r="BI6877" s="15" t="s">
        <v>70968</v>
      </c>
    </row>
    <row r="6878" spans="2:61">
      <c r="B6878" s="1">
        <v>6868</v>
      </c>
      <c r="C6878" s="9" t="s">
        <v>47</v>
      </c>
      <c r="D6878" s="1" t="s">
        <v>20485</v>
      </c>
      <c r="E6878" s="8"/>
      <c r="F6878" s="15" t="s">
        <v>20553</v>
      </c>
      <c r="P6878" s="8"/>
      <c r="Q6878" s="15" t="s">
        <v>70969</v>
      </c>
      <c r="T6878" s="15" t="s">
        <v>70970</v>
      </c>
      <c r="V6878" s="1">
        <v>0</v>
      </c>
      <c r="X6878" s="1">
        <v>0</v>
      </c>
      <c r="Y6878" s="1">
        <v>0</v>
      </c>
      <c r="AA6878" s="8"/>
      <c r="AB6878" s="15" t="s">
        <v>70971</v>
      </c>
      <c r="AD6878" s="1">
        <v>4</v>
      </c>
      <c r="AE6878" s="15" t="s">
        <v>70971</v>
      </c>
      <c r="AF6878" s="1">
        <v>1</v>
      </c>
      <c r="AH6878" s="1">
        <v>1</v>
      </c>
      <c r="AI6878" s="1">
        <v>0</v>
      </c>
      <c r="AJ6878" s="1">
        <v>0</v>
      </c>
      <c r="AL6878" s="8"/>
      <c r="AM6878" s="15" t="s">
        <v>70972</v>
      </c>
      <c r="AP6878" s="15" t="s">
        <v>70973</v>
      </c>
      <c r="AR6878" s="1">
        <v>0</v>
      </c>
      <c r="AT6878" s="1">
        <v>0</v>
      </c>
      <c r="AU6878" s="1">
        <v>0</v>
      </c>
      <c r="AW6878" s="8"/>
      <c r="AX6878" s="15" t="s">
        <v>20554</v>
      </c>
      <c r="BH6878" s="8"/>
      <c r="BI6878" s="15" t="s">
        <v>70974</v>
      </c>
    </row>
    <row r="6879" spans="2:61">
      <c r="B6879" s="1">
        <v>6869</v>
      </c>
      <c r="C6879" s="9" t="s">
        <v>47</v>
      </c>
      <c r="D6879" s="1" t="s">
        <v>20485</v>
      </c>
      <c r="E6879" s="8"/>
      <c r="F6879" s="15" t="s">
        <v>20556</v>
      </c>
      <c r="P6879" s="8"/>
      <c r="Q6879" s="15" t="s">
        <v>70975</v>
      </c>
      <c r="T6879" s="15" t="s">
        <v>70976</v>
      </c>
      <c r="V6879" s="1">
        <v>0</v>
      </c>
      <c r="X6879" s="1">
        <v>0</v>
      </c>
      <c r="Y6879" s="1">
        <v>0</v>
      </c>
      <c r="AA6879" s="8"/>
      <c r="AB6879" s="15" t="s">
        <v>70977</v>
      </c>
      <c r="AD6879" s="1">
        <v>4</v>
      </c>
      <c r="AE6879" s="15" t="s">
        <v>70977</v>
      </c>
      <c r="AF6879" s="1">
        <v>2</v>
      </c>
      <c r="AH6879" s="1">
        <v>1</v>
      </c>
      <c r="AI6879" s="1">
        <v>0</v>
      </c>
      <c r="AJ6879" s="1">
        <v>0</v>
      </c>
      <c r="AL6879" s="8"/>
      <c r="AM6879" s="15" t="s">
        <v>70978</v>
      </c>
      <c r="AP6879" s="15" t="s">
        <v>70979</v>
      </c>
      <c r="AR6879" s="1">
        <v>1</v>
      </c>
      <c r="AT6879" s="1">
        <v>0</v>
      </c>
      <c r="AU6879" s="1">
        <v>0</v>
      </c>
      <c r="AW6879" s="8"/>
      <c r="AX6879" s="15" t="s">
        <v>20557</v>
      </c>
      <c r="BH6879" s="8"/>
      <c r="BI6879" s="15" t="s">
        <v>70980</v>
      </c>
    </row>
    <row r="6880" spans="2:61">
      <c r="B6880" s="1">
        <v>6870</v>
      </c>
      <c r="C6880" s="9" t="s">
        <v>47</v>
      </c>
      <c r="D6880" s="1" t="s">
        <v>20485</v>
      </c>
      <c r="E6880" s="8"/>
      <c r="F6880" s="15" t="s">
        <v>20559</v>
      </c>
      <c r="P6880" s="8"/>
      <c r="Q6880" s="15" t="s">
        <v>70981</v>
      </c>
      <c r="T6880" s="15" t="s">
        <v>70982</v>
      </c>
      <c r="V6880" s="1">
        <v>0</v>
      </c>
      <c r="X6880" s="1">
        <v>0</v>
      </c>
      <c r="Y6880" s="1">
        <v>0</v>
      </c>
      <c r="AA6880" s="8"/>
      <c r="AB6880" s="15" t="s">
        <v>70983</v>
      </c>
      <c r="AD6880" s="1">
        <v>4</v>
      </c>
      <c r="AE6880" s="15" t="s">
        <v>70983</v>
      </c>
      <c r="AF6880" s="1">
        <v>2</v>
      </c>
      <c r="AH6880" s="1">
        <v>1</v>
      </c>
      <c r="AI6880" s="1">
        <v>0</v>
      </c>
      <c r="AJ6880" s="1">
        <v>0</v>
      </c>
      <c r="AL6880" s="8"/>
      <c r="AM6880" s="15" t="s">
        <v>70984</v>
      </c>
      <c r="AP6880" s="15" t="s">
        <v>70985</v>
      </c>
      <c r="AR6880" s="1">
        <v>1</v>
      </c>
      <c r="AT6880" s="1">
        <v>0</v>
      </c>
      <c r="AU6880" s="1">
        <v>0</v>
      </c>
      <c r="AW6880" s="8"/>
      <c r="AX6880" s="15" t="s">
        <v>20560</v>
      </c>
      <c r="BH6880" s="8"/>
      <c r="BI6880" s="15" t="s">
        <v>70986</v>
      </c>
    </row>
    <row r="6881" spans="2:61">
      <c r="B6881" s="1">
        <v>6871</v>
      </c>
      <c r="C6881" s="9" t="s">
        <v>47</v>
      </c>
      <c r="D6881" s="1" t="s">
        <v>20485</v>
      </c>
      <c r="E6881" s="8"/>
      <c r="F6881" s="15" t="s">
        <v>20562</v>
      </c>
      <c r="P6881" s="8"/>
      <c r="Q6881" s="15" t="s">
        <v>70987</v>
      </c>
      <c r="T6881" s="15" t="s">
        <v>70988</v>
      </c>
      <c r="V6881" s="1">
        <v>0</v>
      </c>
      <c r="X6881" s="1">
        <v>0</v>
      </c>
      <c r="Y6881" s="1">
        <v>0</v>
      </c>
      <c r="AA6881" s="8"/>
      <c r="AB6881" s="15" t="s">
        <v>70989</v>
      </c>
      <c r="AD6881" s="1">
        <v>4</v>
      </c>
      <c r="AE6881" s="15" t="s">
        <v>70989</v>
      </c>
      <c r="AF6881" s="1">
        <v>2</v>
      </c>
      <c r="AH6881" s="1">
        <v>1</v>
      </c>
      <c r="AI6881" s="1">
        <v>0</v>
      </c>
      <c r="AJ6881" s="1">
        <v>0</v>
      </c>
      <c r="AL6881" s="8"/>
      <c r="AM6881" s="15" t="s">
        <v>70990</v>
      </c>
      <c r="AP6881" s="15" t="s">
        <v>70991</v>
      </c>
      <c r="AR6881" s="1">
        <v>1</v>
      </c>
      <c r="AT6881" s="1">
        <v>0</v>
      </c>
      <c r="AU6881" s="1">
        <v>0</v>
      </c>
      <c r="AW6881" s="8"/>
      <c r="AX6881" s="15" t="s">
        <v>20563</v>
      </c>
      <c r="BH6881" s="8"/>
      <c r="BI6881" s="15" t="s">
        <v>70992</v>
      </c>
    </row>
    <row r="6882" spans="2:61">
      <c r="B6882" s="1">
        <v>6872</v>
      </c>
      <c r="C6882" s="9" t="s">
        <v>47</v>
      </c>
      <c r="D6882" s="1" t="s">
        <v>20485</v>
      </c>
      <c r="E6882" s="8"/>
      <c r="F6882" s="15" t="s">
        <v>20565</v>
      </c>
      <c r="P6882" s="8"/>
      <c r="Q6882" s="15" t="s">
        <v>70993</v>
      </c>
      <c r="T6882" s="15" t="s">
        <v>70994</v>
      </c>
      <c r="V6882" s="1">
        <v>0</v>
      </c>
      <c r="X6882" s="1">
        <v>0</v>
      </c>
      <c r="Y6882" s="1">
        <v>0</v>
      </c>
      <c r="AA6882" s="8"/>
      <c r="AB6882" s="15" t="s">
        <v>70995</v>
      </c>
      <c r="AD6882" s="1">
        <v>4</v>
      </c>
      <c r="AE6882" s="15" t="s">
        <v>70995</v>
      </c>
      <c r="AF6882" s="1">
        <v>2</v>
      </c>
      <c r="AH6882" s="1">
        <v>1</v>
      </c>
      <c r="AI6882" s="1">
        <v>0</v>
      </c>
      <c r="AJ6882" s="1">
        <v>0</v>
      </c>
      <c r="AL6882" s="8"/>
      <c r="AM6882" s="15" t="s">
        <v>70996</v>
      </c>
      <c r="AP6882" s="15" t="s">
        <v>70997</v>
      </c>
      <c r="AR6882" s="1">
        <v>1</v>
      </c>
      <c r="AT6882" s="1">
        <v>0</v>
      </c>
      <c r="AU6882" s="1">
        <v>0</v>
      </c>
      <c r="AW6882" s="8"/>
      <c r="AX6882" s="15" t="s">
        <v>20566</v>
      </c>
      <c r="BH6882" s="8"/>
      <c r="BI6882" s="15" t="s">
        <v>70998</v>
      </c>
    </row>
    <row r="6883" spans="2:61">
      <c r="B6883" s="1">
        <v>6873</v>
      </c>
      <c r="C6883" s="9" t="s">
        <v>47</v>
      </c>
      <c r="D6883" s="1" t="s">
        <v>20485</v>
      </c>
      <c r="E6883" s="8"/>
      <c r="F6883" s="15" t="s">
        <v>20568</v>
      </c>
      <c r="P6883" s="8"/>
      <c r="Q6883" s="15" t="s">
        <v>70999</v>
      </c>
      <c r="T6883" s="15" t="s">
        <v>71000</v>
      </c>
      <c r="V6883" s="1">
        <v>0</v>
      </c>
      <c r="X6883" s="1">
        <v>0</v>
      </c>
      <c r="Y6883" s="1">
        <v>0</v>
      </c>
      <c r="AA6883" s="8"/>
      <c r="AB6883" s="15" t="s">
        <v>71001</v>
      </c>
      <c r="AD6883" s="1">
        <v>4</v>
      </c>
      <c r="AE6883" s="15" t="s">
        <v>71001</v>
      </c>
      <c r="AF6883" s="1">
        <v>2</v>
      </c>
      <c r="AH6883" s="1">
        <v>1</v>
      </c>
      <c r="AI6883" s="1">
        <v>0</v>
      </c>
      <c r="AJ6883" s="1">
        <v>0</v>
      </c>
      <c r="AL6883" s="8"/>
      <c r="AM6883" s="15" t="s">
        <v>71002</v>
      </c>
      <c r="AP6883" s="15" t="s">
        <v>71003</v>
      </c>
      <c r="AR6883" s="1">
        <v>0</v>
      </c>
      <c r="AT6883" s="1">
        <v>0</v>
      </c>
      <c r="AU6883" s="1">
        <v>0</v>
      </c>
      <c r="AW6883" s="8"/>
      <c r="AX6883" s="15" t="s">
        <v>20570</v>
      </c>
      <c r="BH6883" s="8"/>
      <c r="BI6883" s="15" t="s">
        <v>71004</v>
      </c>
    </row>
    <row r="6884" spans="2:61">
      <c r="B6884" s="1">
        <v>6874</v>
      </c>
      <c r="C6884" s="9" t="s">
        <v>47</v>
      </c>
      <c r="D6884" s="1" t="s">
        <v>20485</v>
      </c>
      <c r="E6884" s="8"/>
      <c r="F6884" s="15" t="s">
        <v>20568</v>
      </c>
      <c r="P6884" s="8"/>
      <c r="Q6884" s="15" t="s">
        <v>70999</v>
      </c>
      <c r="T6884" s="15" t="s">
        <v>71000</v>
      </c>
      <c r="V6884" s="1">
        <v>0</v>
      </c>
      <c r="X6884" s="1">
        <v>0</v>
      </c>
      <c r="Y6884" s="1">
        <v>0</v>
      </c>
      <c r="AA6884" s="8"/>
      <c r="AB6884" s="15" t="s">
        <v>71001</v>
      </c>
      <c r="AD6884" s="1">
        <v>4</v>
      </c>
      <c r="AE6884" s="15" t="s">
        <v>71001</v>
      </c>
      <c r="AF6884" s="1">
        <v>2</v>
      </c>
      <c r="AH6884" s="1">
        <v>1</v>
      </c>
      <c r="AI6884" s="1">
        <v>0</v>
      </c>
      <c r="AJ6884" s="1">
        <v>0</v>
      </c>
      <c r="AL6884" s="8"/>
      <c r="AM6884" s="15" t="s">
        <v>71002</v>
      </c>
      <c r="AP6884" s="15" t="s">
        <v>71003</v>
      </c>
      <c r="AR6884" s="1">
        <v>0</v>
      </c>
      <c r="AT6884" s="1">
        <v>0</v>
      </c>
      <c r="AU6884" s="1">
        <v>0</v>
      </c>
      <c r="AW6884" s="8"/>
      <c r="AX6884" s="15" t="s">
        <v>20570</v>
      </c>
      <c r="BH6884" s="8"/>
      <c r="BI6884" s="15" t="s">
        <v>71004</v>
      </c>
    </row>
    <row r="6885" spans="2:61">
      <c r="B6885" s="1">
        <v>6875</v>
      </c>
      <c r="C6885" s="9" t="s">
        <v>47</v>
      </c>
      <c r="D6885" s="1" t="s">
        <v>20485</v>
      </c>
      <c r="E6885" s="8"/>
      <c r="F6885" s="15" t="s">
        <v>20568</v>
      </c>
      <c r="P6885" s="8"/>
      <c r="Q6885" s="15" t="s">
        <v>70999</v>
      </c>
      <c r="T6885" s="15" t="s">
        <v>71000</v>
      </c>
      <c r="V6885" s="1">
        <v>0</v>
      </c>
      <c r="X6885" s="1">
        <v>0</v>
      </c>
      <c r="Y6885" s="1">
        <v>0</v>
      </c>
      <c r="AA6885" s="8"/>
      <c r="AB6885" s="15" t="s">
        <v>71001</v>
      </c>
      <c r="AD6885" s="1">
        <v>4</v>
      </c>
      <c r="AE6885" s="15" t="s">
        <v>71001</v>
      </c>
      <c r="AF6885" s="1">
        <v>2</v>
      </c>
      <c r="AH6885" s="1">
        <v>1</v>
      </c>
      <c r="AI6885" s="1">
        <v>0</v>
      </c>
      <c r="AJ6885" s="1">
        <v>0</v>
      </c>
      <c r="AL6885" s="8"/>
      <c r="AM6885" s="15" t="s">
        <v>71002</v>
      </c>
      <c r="AP6885" s="15" t="s">
        <v>71003</v>
      </c>
      <c r="AR6885" s="1">
        <v>0</v>
      </c>
      <c r="AT6885" s="1">
        <v>0</v>
      </c>
      <c r="AU6885" s="1">
        <v>0</v>
      </c>
      <c r="AW6885" s="8"/>
      <c r="AX6885" s="15" t="s">
        <v>20570</v>
      </c>
      <c r="BH6885" s="8"/>
      <c r="BI6885" s="15" t="s">
        <v>71004</v>
      </c>
    </row>
    <row r="6886" spans="2:61">
      <c r="B6886" s="1">
        <v>6876</v>
      </c>
      <c r="C6886" s="9" t="s">
        <v>47</v>
      </c>
      <c r="D6886" s="1" t="s">
        <v>20485</v>
      </c>
      <c r="E6886" s="8"/>
      <c r="F6886" s="15" t="s">
        <v>20574</v>
      </c>
      <c r="P6886" s="8"/>
      <c r="Q6886" s="15" t="s">
        <v>71005</v>
      </c>
      <c r="T6886" s="15" t="s">
        <v>71005</v>
      </c>
      <c r="V6886" s="1">
        <v>0</v>
      </c>
      <c r="X6886" s="1">
        <v>0</v>
      </c>
      <c r="Y6886" s="1">
        <v>0</v>
      </c>
      <c r="AA6886" s="8"/>
      <c r="AB6886" s="15" t="s">
        <v>71006</v>
      </c>
      <c r="AD6886" s="1">
        <v>3</v>
      </c>
      <c r="AE6886" s="15" t="s">
        <v>71006</v>
      </c>
      <c r="AF6886" s="1">
        <v>1</v>
      </c>
      <c r="AH6886" s="1">
        <v>1</v>
      </c>
      <c r="AI6886" s="1">
        <v>0</v>
      </c>
      <c r="AJ6886" s="1">
        <v>0</v>
      </c>
      <c r="AL6886" s="8"/>
      <c r="AM6886" s="15" t="s">
        <v>71007</v>
      </c>
      <c r="AP6886" s="15" t="s">
        <v>71008</v>
      </c>
      <c r="AR6886" s="1">
        <v>0</v>
      </c>
      <c r="AT6886" s="1">
        <v>0</v>
      </c>
      <c r="AU6886" s="1">
        <v>0</v>
      </c>
      <c r="AW6886" s="8"/>
      <c r="AX6886" s="15" t="s">
        <v>20576</v>
      </c>
      <c r="BH6886" s="8"/>
      <c r="BI6886" s="15" t="s">
        <v>71009</v>
      </c>
    </row>
    <row r="6887" spans="2:61">
      <c r="B6887" s="1">
        <v>6877</v>
      </c>
      <c r="C6887" s="9" t="s">
        <v>47</v>
      </c>
      <c r="D6887" s="1" t="s">
        <v>20485</v>
      </c>
      <c r="E6887" s="8"/>
      <c r="F6887" s="15" t="s">
        <v>20578</v>
      </c>
      <c r="P6887" s="8"/>
      <c r="Q6887" s="15" t="s">
        <v>71010</v>
      </c>
      <c r="T6887" s="15" t="s">
        <v>71010</v>
      </c>
      <c r="V6887" s="1">
        <v>0</v>
      </c>
      <c r="X6887" s="1">
        <v>0</v>
      </c>
      <c r="Y6887" s="1">
        <v>0</v>
      </c>
      <c r="AA6887" s="8"/>
      <c r="AB6887" s="15" t="s">
        <v>71011</v>
      </c>
      <c r="AD6887" s="1">
        <v>3</v>
      </c>
      <c r="AE6887" s="15" t="s">
        <v>71012</v>
      </c>
      <c r="AF6887" s="1">
        <v>1</v>
      </c>
      <c r="AH6887" s="1">
        <v>1</v>
      </c>
      <c r="AI6887" s="1">
        <v>0</v>
      </c>
      <c r="AJ6887" s="1">
        <v>0</v>
      </c>
      <c r="AL6887" s="8"/>
      <c r="AM6887" s="15" t="s">
        <v>71013</v>
      </c>
      <c r="AP6887" s="15" t="s">
        <v>71014</v>
      </c>
      <c r="AR6887" s="1">
        <v>0</v>
      </c>
      <c r="AT6887" s="1">
        <v>0</v>
      </c>
      <c r="AU6887" s="1">
        <v>0</v>
      </c>
      <c r="AW6887" s="8"/>
      <c r="AX6887" s="15" t="s">
        <v>20580</v>
      </c>
      <c r="BH6887" s="8"/>
      <c r="BI6887" s="15" t="s">
        <v>71015</v>
      </c>
    </row>
    <row r="6888" spans="2:61">
      <c r="B6888" s="1">
        <v>6878</v>
      </c>
      <c r="C6888" s="9" t="s">
        <v>47</v>
      </c>
      <c r="D6888" s="1" t="s">
        <v>20485</v>
      </c>
      <c r="E6888" s="8"/>
      <c r="F6888" s="15" t="s">
        <v>20582</v>
      </c>
      <c r="P6888" s="8"/>
      <c r="Q6888" s="15" t="s">
        <v>71016</v>
      </c>
      <c r="T6888" s="15" t="s">
        <v>71017</v>
      </c>
      <c r="V6888" s="1">
        <v>0</v>
      </c>
      <c r="X6888" s="1">
        <v>0</v>
      </c>
      <c r="Y6888" s="1">
        <v>0</v>
      </c>
      <c r="AA6888" s="8"/>
      <c r="AB6888" s="15" t="s">
        <v>71018</v>
      </c>
      <c r="AD6888" s="1">
        <v>4</v>
      </c>
      <c r="AE6888" s="15" t="s">
        <v>71019</v>
      </c>
      <c r="AF6888" s="1">
        <v>1</v>
      </c>
      <c r="AH6888" s="1">
        <v>1</v>
      </c>
      <c r="AI6888" s="1">
        <v>0</v>
      </c>
      <c r="AJ6888" s="1">
        <v>0</v>
      </c>
      <c r="AL6888" s="8"/>
      <c r="AM6888" s="15" t="s">
        <v>65212</v>
      </c>
      <c r="AP6888" s="15" t="s">
        <v>65213</v>
      </c>
      <c r="AR6888" s="1">
        <v>1</v>
      </c>
      <c r="AT6888" s="1">
        <v>0</v>
      </c>
      <c r="AU6888" s="1">
        <v>0</v>
      </c>
      <c r="AW6888" s="8"/>
      <c r="AX6888" s="15" t="s">
        <v>20584</v>
      </c>
      <c r="BH6888" s="8"/>
      <c r="BI6888" s="15" t="s">
        <v>71020</v>
      </c>
    </row>
    <row r="6889" spans="2:61">
      <c r="B6889" s="1">
        <v>6879</v>
      </c>
      <c r="C6889" s="9" t="s">
        <v>47</v>
      </c>
      <c r="D6889" s="1" t="s">
        <v>20485</v>
      </c>
      <c r="E6889" s="8"/>
      <c r="F6889" s="15" t="s">
        <v>20586</v>
      </c>
      <c r="P6889" s="8"/>
      <c r="Q6889" s="15" t="s">
        <v>71021</v>
      </c>
      <c r="T6889" s="15" t="s">
        <v>71022</v>
      </c>
      <c r="V6889" s="1">
        <v>0</v>
      </c>
      <c r="X6889" s="1">
        <v>0</v>
      </c>
      <c r="Y6889" s="1">
        <v>0</v>
      </c>
      <c r="AA6889" s="8"/>
      <c r="AB6889" s="15" t="s">
        <v>71023</v>
      </c>
      <c r="AD6889" s="1">
        <v>4</v>
      </c>
      <c r="AE6889" s="15" t="s">
        <v>71024</v>
      </c>
      <c r="AF6889" s="1">
        <v>1</v>
      </c>
      <c r="AH6889" s="1">
        <v>1</v>
      </c>
      <c r="AI6889" s="1">
        <v>0</v>
      </c>
      <c r="AJ6889" s="1">
        <v>0</v>
      </c>
      <c r="AL6889" s="8"/>
      <c r="AM6889" s="15" t="s">
        <v>71025</v>
      </c>
      <c r="AP6889" s="15" t="s">
        <v>71026</v>
      </c>
      <c r="AR6889" s="1">
        <v>0</v>
      </c>
      <c r="AT6889" s="1">
        <v>0</v>
      </c>
      <c r="AU6889" s="1">
        <v>0</v>
      </c>
      <c r="AW6889" s="8"/>
      <c r="AX6889" s="15" t="s">
        <v>20587</v>
      </c>
      <c r="BH6889" s="8"/>
      <c r="BI6889" s="15" t="s">
        <v>71027</v>
      </c>
    </row>
    <row r="6890" spans="2:61">
      <c r="B6890" s="1">
        <v>6880</v>
      </c>
      <c r="C6890" s="9" t="s">
        <v>47</v>
      </c>
      <c r="D6890" s="1" t="s">
        <v>20485</v>
      </c>
      <c r="E6890" s="8"/>
      <c r="F6890" s="15" t="s">
        <v>20589</v>
      </c>
      <c r="P6890" s="8"/>
      <c r="Q6890" s="15" t="s">
        <v>71028</v>
      </c>
      <c r="T6890" s="15" t="s">
        <v>71029</v>
      </c>
      <c r="V6890" s="1">
        <v>0</v>
      </c>
      <c r="X6890" s="1">
        <v>0</v>
      </c>
      <c r="Y6890" s="1">
        <v>0</v>
      </c>
      <c r="AA6890" s="8"/>
      <c r="AB6890" s="15" t="s">
        <v>71030</v>
      </c>
      <c r="AD6890" s="1">
        <v>3</v>
      </c>
      <c r="AE6890" s="15" t="s">
        <v>71031</v>
      </c>
      <c r="AF6890" s="1">
        <v>1</v>
      </c>
      <c r="AH6890" s="1">
        <v>1</v>
      </c>
      <c r="AI6890" s="1">
        <v>1</v>
      </c>
      <c r="AJ6890" s="1">
        <v>0</v>
      </c>
      <c r="AL6890" s="8"/>
      <c r="AM6890" s="15" t="s">
        <v>71032</v>
      </c>
      <c r="AP6890" s="15" t="s">
        <v>71033</v>
      </c>
      <c r="AR6890" s="1">
        <v>0</v>
      </c>
      <c r="AT6890" s="1">
        <v>0</v>
      </c>
      <c r="AU6890" s="1">
        <v>0</v>
      </c>
      <c r="AW6890" s="8"/>
      <c r="AX6890" s="15" t="s">
        <v>20591</v>
      </c>
      <c r="BH6890" s="8"/>
      <c r="BI6890" s="15" t="s">
        <v>71034</v>
      </c>
    </row>
    <row r="6891" spans="2:61">
      <c r="B6891" s="1">
        <v>6881</v>
      </c>
      <c r="C6891" s="9" t="s">
        <v>47</v>
      </c>
      <c r="D6891" s="1" t="s">
        <v>20485</v>
      </c>
      <c r="E6891" s="8"/>
      <c r="F6891" s="15" t="s">
        <v>20593</v>
      </c>
      <c r="P6891" s="8"/>
      <c r="Q6891" s="15" t="s">
        <v>71035</v>
      </c>
      <c r="T6891" s="15" t="s">
        <v>71035</v>
      </c>
      <c r="V6891" s="1">
        <v>0</v>
      </c>
      <c r="X6891" s="1">
        <v>0</v>
      </c>
      <c r="Y6891" s="1">
        <v>0</v>
      </c>
      <c r="AA6891" s="8"/>
      <c r="AB6891" s="15" t="s">
        <v>71036</v>
      </c>
      <c r="AD6891" s="1">
        <v>3</v>
      </c>
      <c r="AE6891" s="15" t="s">
        <v>71036</v>
      </c>
      <c r="AF6891" s="1">
        <v>1</v>
      </c>
      <c r="AH6891" s="1">
        <v>1</v>
      </c>
      <c r="AI6891" s="1">
        <v>0</v>
      </c>
      <c r="AJ6891" s="1">
        <v>0</v>
      </c>
      <c r="AL6891" s="8"/>
      <c r="AM6891" s="15" t="s">
        <v>71037</v>
      </c>
      <c r="AP6891" s="15" t="s">
        <v>71038</v>
      </c>
      <c r="AR6891" s="1">
        <v>0</v>
      </c>
      <c r="AT6891" s="1">
        <v>0</v>
      </c>
      <c r="AU6891" s="1">
        <v>0</v>
      </c>
      <c r="AW6891" s="8"/>
      <c r="AX6891" s="15" t="s">
        <v>20595</v>
      </c>
      <c r="BH6891" s="8"/>
      <c r="BI6891" s="15" t="s">
        <v>71039</v>
      </c>
    </row>
    <row r="6892" spans="2:61">
      <c r="B6892" s="1">
        <v>6882</v>
      </c>
      <c r="C6892" s="9" t="s">
        <v>47</v>
      </c>
      <c r="D6892" s="1" t="s">
        <v>20485</v>
      </c>
      <c r="E6892" s="8"/>
      <c r="F6892" s="15" t="s">
        <v>20597</v>
      </c>
      <c r="P6892" s="8"/>
      <c r="Q6892" s="15" t="s">
        <v>71040</v>
      </c>
      <c r="T6892" s="15" t="s">
        <v>71041</v>
      </c>
      <c r="V6892" s="1">
        <v>0</v>
      </c>
      <c r="X6892" s="1">
        <v>0</v>
      </c>
      <c r="Y6892" s="1">
        <v>0</v>
      </c>
      <c r="AA6892" s="8"/>
      <c r="AB6892" s="15" t="s">
        <v>71042</v>
      </c>
      <c r="AD6892" s="1">
        <v>4</v>
      </c>
      <c r="AE6892" s="15" t="s">
        <v>71042</v>
      </c>
      <c r="AF6892" s="1">
        <v>2</v>
      </c>
      <c r="AH6892" s="1">
        <v>1</v>
      </c>
      <c r="AI6892" s="1">
        <v>0</v>
      </c>
      <c r="AJ6892" s="1">
        <v>0</v>
      </c>
      <c r="AL6892" s="8"/>
      <c r="AM6892" s="15" t="s">
        <v>71043</v>
      </c>
      <c r="AP6892" s="15" t="s">
        <v>71044</v>
      </c>
      <c r="AR6892" s="1">
        <v>0</v>
      </c>
      <c r="AT6892" s="1">
        <v>1</v>
      </c>
      <c r="AU6892" s="1">
        <v>0</v>
      </c>
      <c r="AW6892" s="8"/>
      <c r="AX6892" s="15" t="s">
        <v>20599</v>
      </c>
      <c r="BH6892" s="8"/>
      <c r="BI6892" s="15" t="s">
        <v>71045</v>
      </c>
    </row>
    <row r="6893" spans="2:61">
      <c r="B6893" s="1">
        <v>6883</v>
      </c>
      <c r="C6893" s="9" t="s">
        <v>47</v>
      </c>
      <c r="D6893" s="1" t="s">
        <v>20485</v>
      </c>
      <c r="E6893" s="8"/>
      <c r="F6893" s="15" t="s">
        <v>20597</v>
      </c>
      <c r="P6893" s="8"/>
      <c r="Q6893" s="15" t="s">
        <v>71040</v>
      </c>
      <c r="T6893" s="15" t="s">
        <v>71041</v>
      </c>
      <c r="V6893" s="1">
        <v>0</v>
      </c>
      <c r="X6893" s="1">
        <v>0</v>
      </c>
      <c r="Y6893" s="1">
        <v>0</v>
      </c>
      <c r="AA6893" s="8"/>
      <c r="AB6893" s="15" t="s">
        <v>71042</v>
      </c>
      <c r="AD6893" s="1">
        <v>4</v>
      </c>
      <c r="AE6893" s="15" t="s">
        <v>71042</v>
      </c>
      <c r="AF6893" s="1">
        <v>2</v>
      </c>
      <c r="AH6893" s="1">
        <v>1</v>
      </c>
      <c r="AI6893" s="1">
        <v>0</v>
      </c>
      <c r="AJ6893" s="1">
        <v>0</v>
      </c>
      <c r="AL6893" s="8"/>
      <c r="AM6893" s="15" t="s">
        <v>71043</v>
      </c>
      <c r="AP6893" s="15" t="s">
        <v>71044</v>
      </c>
      <c r="AR6893" s="1">
        <v>0</v>
      </c>
      <c r="AT6893" s="1">
        <v>1</v>
      </c>
      <c r="AU6893" s="1">
        <v>0</v>
      </c>
      <c r="AW6893" s="8"/>
      <c r="AX6893" s="15" t="s">
        <v>20599</v>
      </c>
      <c r="BH6893" s="8"/>
      <c r="BI6893" s="15" t="s">
        <v>71045</v>
      </c>
    </row>
    <row r="6894" spans="2:61">
      <c r="B6894" s="1">
        <v>6884</v>
      </c>
      <c r="C6894" s="9" t="s">
        <v>47</v>
      </c>
      <c r="D6894" s="1" t="s">
        <v>20485</v>
      </c>
      <c r="E6894" s="8"/>
      <c r="F6894" s="15" t="s">
        <v>20597</v>
      </c>
      <c r="P6894" s="8"/>
      <c r="Q6894" s="15" t="s">
        <v>71040</v>
      </c>
      <c r="T6894" s="15" t="s">
        <v>71041</v>
      </c>
      <c r="V6894" s="1">
        <v>0</v>
      </c>
      <c r="X6894" s="1">
        <v>0</v>
      </c>
      <c r="Y6894" s="1">
        <v>0</v>
      </c>
      <c r="AA6894" s="8"/>
      <c r="AB6894" s="15" t="s">
        <v>71042</v>
      </c>
      <c r="AD6894" s="1">
        <v>4</v>
      </c>
      <c r="AE6894" s="15" t="s">
        <v>71042</v>
      </c>
      <c r="AF6894" s="1">
        <v>2</v>
      </c>
      <c r="AH6894" s="1">
        <v>1</v>
      </c>
      <c r="AI6894" s="1">
        <v>0</v>
      </c>
      <c r="AJ6894" s="1">
        <v>0</v>
      </c>
      <c r="AL6894" s="8"/>
      <c r="AM6894" s="15" t="s">
        <v>71043</v>
      </c>
      <c r="AP6894" s="15" t="s">
        <v>71044</v>
      </c>
      <c r="AR6894" s="1">
        <v>0</v>
      </c>
      <c r="AT6894" s="1">
        <v>1</v>
      </c>
      <c r="AU6894" s="1">
        <v>0</v>
      </c>
      <c r="AW6894" s="8"/>
      <c r="AX6894" s="15" t="s">
        <v>20599</v>
      </c>
      <c r="BH6894" s="8"/>
      <c r="BI6894" s="15" t="s">
        <v>71045</v>
      </c>
    </row>
    <row r="6895" spans="2:61">
      <c r="B6895" s="1">
        <v>6885</v>
      </c>
      <c r="C6895" s="9" t="s">
        <v>47</v>
      </c>
      <c r="D6895" s="1" t="s">
        <v>20485</v>
      </c>
      <c r="E6895" s="8"/>
      <c r="F6895" s="15" t="s">
        <v>20603</v>
      </c>
      <c r="P6895" s="8"/>
      <c r="Q6895" s="15" t="s">
        <v>71046</v>
      </c>
      <c r="T6895" s="15" t="s">
        <v>71047</v>
      </c>
      <c r="V6895" s="1">
        <v>0</v>
      </c>
      <c r="X6895" s="1">
        <v>0</v>
      </c>
      <c r="Y6895" s="1">
        <v>0</v>
      </c>
      <c r="AA6895" s="8"/>
      <c r="AB6895" s="15" t="s">
        <v>71048</v>
      </c>
      <c r="AD6895" s="1">
        <v>4</v>
      </c>
      <c r="AE6895" s="15" t="s">
        <v>71048</v>
      </c>
      <c r="AF6895" s="1">
        <v>1</v>
      </c>
      <c r="AH6895" s="1">
        <v>1</v>
      </c>
      <c r="AI6895" s="1">
        <v>0</v>
      </c>
      <c r="AJ6895" s="1">
        <v>0</v>
      </c>
      <c r="AL6895" s="8"/>
      <c r="AM6895" s="15" t="s">
        <v>71049</v>
      </c>
      <c r="AP6895" s="15" t="s">
        <v>71050</v>
      </c>
      <c r="AR6895" s="1">
        <v>0</v>
      </c>
      <c r="AT6895" s="1">
        <v>1</v>
      </c>
      <c r="AU6895" s="1">
        <v>0</v>
      </c>
      <c r="AW6895" s="8"/>
      <c r="AX6895" s="15" t="s">
        <v>20605</v>
      </c>
      <c r="BH6895" s="8"/>
      <c r="BI6895" s="15" t="s">
        <v>71051</v>
      </c>
    </row>
    <row r="6896" spans="2:61">
      <c r="B6896" s="1">
        <v>6886</v>
      </c>
      <c r="C6896" s="9" t="s">
        <v>47</v>
      </c>
      <c r="D6896" s="1" t="s">
        <v>20485</v>
      </c>
      <c r="E6896" s="8"/>
      <c r="F6896" s="15" t="s">
        <v>19406</v>
      </c>
      <c r="P6896" s="8"/>
      <c r="Q6896" s="15" t="s">
        <v>68747</v>
      </c>
      <c r="T6896" s="15" t="s">
        <v>68748</v>
      </c>
      <c r="V6896" s="1">
        <v>0</v>
      </c>
      <c r="X6896" s="1">
        <v>0</v>
      </c>
      <c r="Y6896" s="1">
        <v>0</v>
      </c>
      <c r="AA6896" s="8"/>
      <c r="AB6896" s="15" t="s">
        <v>68749</v>
      </c>
      <c r="AD6896" s="1">
        <v>3</v>
      </c>
      <c r="AE6896" s="15" t="s">
        <v>68750</v>
      </c>
      <c r="AF6896" s="1">
        <v>1</v>
      </c>
      <c r="AH6896" s="1">
        <v>1</v>
      </c>
      <c r="AI6896" s="1">
        <v>1</v>
      </c>
      <c r="AJ6896" s="1">
        <v>0</v>
      </c>
      <c r="AL6896" s="8"/>
      <c r="AM6896" s="15" t="s">
        <v>68751</v>
      </c>
      <c r="AP6896" s="15" t="s">
        <v>68752</v>
      </c>
      <c r="AR6896" s="1">
        <v>1</v>
      </c>
      <c r="AT6896" s="1">
        <v>0</v>
      </c>
      <c r="AU6896" s="1">
        <v>0</v>
      </c>
      <c r="AW6896" s="8"/>
      <c r="AX6896" s="15" t="s">
        <v>19407</v>
      </c>
      <c r="BH6896" s="8"/>
      <c r="BI6896" s="15" t="s">
        <v>68753</v>
      </c>
    </row>
    <row r="6897" spans="2:61">
      <c r="B6897" s="1">
        <v>6887</v>
      </c>
      <c r="C6897" s="9" t="s">
        <v>47</v>
      </c>
      <c r="D6897" s="1" t="s">
        <v>20485</v>
      </c>
      <c r="E6897" s="8"/>
      <c r="F6897" s="15" t="s">
        <v>19406</v>
      </c>
      <c r="P6897" s="8"/>
      <c r="Q6897" s="15" t="s">
        <v>68747</v>
      </c>
      <c r="T6897" s="15" t="s">
        <v>68748</v>
      </c>
      <c r="V6897" s="1">
        <v>0</v>
      </c>
      <c r="X6897" s="1">
        <v>0</v>
      </c>
      <c r="Y6897" s="1">
        <v>0</v>
      </c>
      <c r="AA6897" s="8"/>
      <c r="AB6897" s="15" t="s">
        <v>68749</v>
      </c>
      <c r="AD6897" s="1">
        <v>3</v>
      </c>
      <c r="AE6897" s="15" t="s">
        <v>68750</v>
      </c>
      <c r="AF6897" s="1">
        <v>1</v>
      </c>
      <c r="AH6897" s="1">
        <v>1</v>
      </c>
      <c r="AI6897" s="1">
        <v>1</v>
      </c>
      <c r="AJ6897" s="1">
        <v>0</v>
      </c>
      <c r="AL6897" s="8"/>
      <c r="AM6897" s="15" t="s">
        <v>68751</v>
      </c>
      <c r="AP6897" s="15" t="s">
        <v>68752</v>
      </c>
      <c r="AR6897" s="1">
        <v>1</v>
      </c>
      <c r="AT6897" s="1">
        <v>0</v>
      </c>
      <c r="AU6897" s="1">
        <v>0</v>
      </c>
      <c r="AW6897" s="8"/>
      <c r="AX6897" s="15" t="s">
        <v>19407</v>
      </c>
      <c r="BH6897" s="8"/>
      <c r="BI6897" s="15" t="s">
        <v>68753</v>
      </c>
    </row>
    <row r="6898" spans="2:61">
      <c r="B6898" s="1">
        <v>6888</v>
      </c>
      <c r="C6898" s="9" t="s">
        <v>47</v>
      </c>
      <c r="D6898" s="1" t="s">
        <v>20485</v>
      </c>
      <c r="E6898" s="8"/>
      <c r="F6898" s="15" t="s">
        <v>19406</v>
      </c>
      <c r="P6898" s="8"/>
      <c r="Q6898" s="15" t="s">
        <v>68747</v>
      </c>
      <c r="T6898" s="15" t="s">
        <v>68748</v>
      </c>
      <c r="V6898" s="1">
        <v>0</v>
      </c>
      <c r="X6898" s="1">
        <v>0</v>
      </c>
      <c r="Y6898" s="1">
        <v>0</v>
      </c>
      <c r="AA6898" s="8"/>
      <c r="AB6898" s="15" t="s">
        <v>68749</v>
      </c>
      <c r="AD6898" s="1">
        <v>3</v>
      </c>
      <c r="AE6898" s="15" t="s">
        <v>68750</v>
      </c>
      <c r="AF6898" s="1">
        <v>1</v>
      </c>
      <c r="AH6898" s="1">
        <v>1</v>
      </c>
      <c r="AI6898" s="1">
        <v>1</v>
      </c>
      <c r="AJ6898" s="1">
        <v>0</v>
      </c>
      <c r="AL6898" s="8"/>
      <c r="AM6898" s="15" t="s">
        <v>68751</v>
      </c>
      <c r="AP6898" s="15" t="s">
        <v>68752</v>
      </c>
      <c r="AR6898" s="1">
        <v>1</v>
      </c>
      <c r="AT6898" s="1">
        <v>0</v>
      </c>
      <c r="AU6898" s="1">
        <v>0</v>
      </c>
      <c r="AW6898" s="8"/>
      <c r="AX6898" s="15" t="s">
        <v>19407</v>
      </c>
      <c r="BH6898" s="8"/>
      <c r="BI6898" s="15" t="s">
        <v>68753</v>
      </c>
    </row>
    <row r="6899" spans="2:61">
      <c r="B6899" s="1">
        <v>6889</v>
      </c>
      <c r="C6899" s="9" t="s">
        <v>47</v>
      </c>
      <c r="D6899" s="1" t="s">
        <v>20485</v>
      </c>
      <c r="E6899" s="8"/>
      <c r="F6899" s="15" t="s">
        <v>20611</v>
      </c>
      <c r="P6899" s="8"/>
      <c r="Q6899" s="15" t="s">
        <v>71052</v>
      </c>
      <c r="T6899" s="15" t="s">
        <v>71053</v>
      </c>
      <c r="V6899" s="1">
        <v>0</v>
      </c>
      <c r="X6899" s="1">
        <v>0</v>
      </c>
      <c r="Y6899" s="1">
        <v>0</v>
      </c>
      <c r="AA6899" s="8"/>
      <c r="AB6899" s="15" t="s">
        <v>71054</v>
      </c>
      <c r="AD6899" s="1">
        <v>4</v>
      </c>
      <c r="AE6899" s="15" t="s">
        <v>71054</v>
      </c>
      <c r="AF6899" s="1">
        <v>2</v>
      </c>
      <c r="AH6899" s="1">
        <v>1</v>
      </c>
      <c r="AI6899" s="1">
        <v>0</v>
      </c>
      <c r="AJ6899" s="1">
        <v>0</v>
      </c>
      <c r="AL6899" s="8"/>
      <c r="AM6899" s="15" t="s">
        <v>71055</v>
      </c>
      <c r="AP6899" s="15" t="s">
        <v>71056</v>
      </c>
      <c r="AR6899" s="1">
        <v>0</v>
      </c>
      <c r="AT6899" s="1">
        <v>0</v>
      </c>
      <c r="AU6899" s="1">
        <v>0</v>
      </c>
      <c r="AW6899" s="8"/>
      <c r="AX6899" s="15" t="s">
        <v>20613</v>
      </c>
      <c r="BH6899" s="8"/>
      <c r="BI6899" s="15" t="s">
        <v>71057</v>
      </c>
    </row>
    <row r="6900" spans="2:61">
      <c r="B6900" s="1">
        <v>6890</v>
      </c>
      <c r="C6900" s="9" t="s">
        <v>47</v>
      </c>
      <c r="D6900" s="1" t="s">
        <v>20485</v>
      </c>
      <c r="E6900" s="8"/>
      <c r="F6900" s="15" t="s">
        <v>20611</v>
      </c>
      <c r="P6900" s="8"/>
      <c r="Q6900" s="15" t="s">
        <v>71052</v>
      </c>
      <c r="T6900" s="15" t="s">
        <v>71053</v>
      </c>
      <c r="V6900" s="1">
        <v>0</v>
      </c>
      <c r="X6900" s="1">
        <v>0</v>
      </c>
      <c r="Y6900" s="1">
        <v>0</v>
      </c>
      <c r="AA6900" s="8"/>
      <c r="AB6900" s="15" t="s">
        <v>71054</v>
      </c>
      <c r="AD6900" s="1">
        <v>4</v>
      </c>
      <c r="AE6900" s="15" t="s">
        <v>71054</v>
      </c>
      <c r="AF6900" s="1">
        <v>2</v>
      </c>
      <c r="AH6900" s="1">
        <v>1</v>
      </c>
      <c r="AI6900" s="1">
        <v>0</v>
      </c>
      <c r="AJ6900" s="1">
        <v>0</v>
      </c>
      <c r="AL6900" s="8"/>
      <c r="AM6900" s="15" t="s">
        <v>71055</v>
      </c>
      <c r="AP6900" s="15" t="s">
        <v>71056</v>
      </c>
      <c r="AR6900" s="1">
        <v>0</v>
      </c>
      <c r="AT6900" s="1">
        <v>0</v>
      </c>
      <c r="AU6900" s="1">
        <v>0</v>
      </c>
      <c r="AW6900" s="8"/>
      <c r="AX6900" s="15" t="s">
        <v>20613</v>
      </c>
      <c r="BH6900" s="8"/>
      <c r="BI6900" s="15" t="s">
        <v>71057</v>
      </c>
    </row>
    <row r="6901" spans="2:61">
      <c r="B6901" s="1">
        <v>6891</v>
      </c>
      <c r="C6901" s="9" t="s">
        <v>47</v>
      </c>
      <c r="D6901" s="1" t="s">
        <v>20485</v>
      </c>
      <c r="E6901" s="8"/>
      <c r="F6901" s="15" t="s">
        <v>20616</v>
      </c>
      <c r="P6901" s="8"/>
      <c r="Q6901" s="15" t="s">
        <v>71058</v>
      </c>
      <c r="T6901" s="15" t="s">
        <v>71059</v>
      </c>
      <c r="V6901" s="1">
        <v>0</v>
      </c>
      <c r="X6901" s="1">
        <v>0</v>
      </c>
      <c r="Y6901" s="1">
        <v>0</v>
      </c>
      <c r="AA6901" s="8"/>
      <c r="AB6901" s="15" t="s">
        <v>71060</v>
      </c>
      <c r="AD6901" s="1">
        <v>3</v>
      </c>
      <c r="AE6901" s="15" t="s">
        <v>71061</v>
      </c>
      <c r="AF6901" s="1">
        <v>2</v>
      </c>
      <c r="AH6901" s="1">
        <v>1</v>
      </c>
      <c r="AI6901" s="1">
        <v>0</v>
      </c>
      <c r="AJ6901" s="1">
        <v>0</v>
      </c>
      <c r="AL6901" s="8"/>
      <c r="AM6901" s="15" t="s">
        <v>71062</v>
      </c>
      <c r="AP6901" s="15" t="s">
        <v>71063</v>
      </c>
      <c r="AR6901" s="1">
        <v>0</v>
      </c>
      <c r="AT6901" s="1">
        <v>0</v>
      </c>
      <c r="AU6901" s="1">
        <v>0</v>
      </c>
      <c r="AW6901" s="8"/>
      <c r="AX6901" s="15" t="s">
        <v>20617</v>
      </c>
      <c r="BH6901" s="8"/>
      <c r="BI6901" s="15" t="s">
        <v>71064</v>
      </c>
    </row>
    <row r="6902" spans="2:61">
      <c r="B6902" s="1">
        <v>6892</v>
      </c>
      <c r="C6902" s="9" t="s">
        <v>47</v>
      </c>
      <c r="D6902" s="1" t="s">
        <v>20618</v>
      </c>
      <c r="E6902" s="8"/>
      <c r="F6902" s="15" t="s">
        <v>20620</v>
      </c>
      <c r="P6902" s="8"/>
      <c r="Q6902" s="15" t="s">
        <v>71065</v>
      </c>
      <c r="T6902" s="15" t="s">
        <v>71066</v>
      </c>
      <c r="V6902" s="1">
        <v>0</v>
      </c>
      <c r="X6902" s="1">
        <v>0</v>
      </c>
      <c r="Y6902" s="1">
        <v>0</v>
      </c>
      <c r="AA6902" s="8"/>
      <c r="AB6902" s="15" t="s">
        <v>71067</v>
      </c>
      <c r="AD6902" s="1">
        <v>3</v>
      </c>
      <c r="AE6902" s="15" t="s">
        <v>71068</v>
      </c>
      <c r="AF6902" s="1">
        <v>2</v>
      </c>
      <c r="AH6902" s="1">
        <v>1</v>
      </c>
      <c r="AI6902" s="1">
        <v>1</v>
      </c>
      <c r="AJ6902" s="1">
        <v>0</v>
      </c>
      <c r="AL6902" s="8"/>
      <c r="AM6902" s="15" t="s">
        <v>71069</v>
      </c>
      <c r="AP6902" s="15" t="s">
        <v>71070</v>
      </c>
      <c r="AR6902" s="1">
        <v>0</v>
      </c>
      <c r="AT6902" s="1">
        <v>0</v>
      </c>
      <c r="AU6902" s="1">
        <v>0</v>
      </c>
      <c r="AW6902" s="8"/>
      <c r="AX6902" s="15" t="s">
        <v>20621</v>
      </c>
      <c r="BH6902" s="8"/>
      <c r="BI6902" s="15" t="s">
        <v>71071</v>
      </c>
    </row>
    <row r="6903" spans="2:61">
      <c r="B6903" s="1">
        <v>6893</v>
      </c>
      <c r="C6903" s="9" t="s">
        <v>47</v>
      </c>
      <c r="D6903" s="1" t="s">
        <v>20618</v>
      </c>
      <c r="E6903" s="8"/>
      <c r="F6903" s="15" t="s">
        <v>20623</v>
      </c>
      <c r="P6903" s="8"/>
      <c r="Q6903" s="15" t="s">
        <v>71072</v>
      </c>
      <c r="T6903" s="15" t="s">
        <v>71072</v>
      </c>
      <c r="V6903" s="1">
        <v>0</v>
      </c>
      <c r="X6903" s="1">
        <v>0</v>
      </c>
      <c r="Y6903" s="1">
        <v>1</v>
      </c>
      <c r="AA6903" s="8"/>
      <c r="AB6903" s="15" t="s">
        <v>71072</v>
      </c>
      <c r="AD6903" s="1">
        <v>3</v>
      </c>
      <c r="AE6903" s="15" t="s">
        <v>71072</v>
      </c>
      <c r="AF6903" s="1">
        <v>1</v>
      </c>
      <c r="AH6903" s="1">
        <v>0</v>
      </c>
      <c r="AI6903" s="1">
        <v>0</v>
      </c>
      <c r="AJ6903" s="1">
        <v>1</v>
      </c>
      <c r="AL6903" s="8"/>
      <c r="AM6903" s="15" t="s">
        <v>71072</v>
      </c>
      <c r="AP6903" s="15" t="s">
        <v>71072</v>
      </c>
      <c r="AR6903" s="1">
        <v>1</v>
      </c>
      <c r="AT6903" s="1">
        <v>0</v>
      </c>
      <c r="AU6903" s="1">
        <v>1</v>
      </c>
      <c r="AW6903" s="8"/>
      <c r="AX6903" s="15" t="s">
        <v>20624</v>
      </c>
      <c r="BH6903" s="8"/>
      <c r="BI6903" s="15" t="s">
        <v>71073</v>
      </c>
    </row>
    <row r="6904" spans="2:61">
      <c r="B6904" s="1">
        <v>6894</v>
      </c>
      <c r="C6904" s="9" t="s">
        <v>47</v>
      </c>
      <c r="D6904" s="1" t="s">
        <v>20485</v>
      </c>
      <c r="E6904" s="8"/>
      <c r="F6904" s="15" t="s">
        <v>20626</v>
      </c>
      <c r="P6904" s="8"/>
      <c r="Q6904" s="15" t="s">
        <v>71074</v>
      </c>
      <c r="T6904" s="15" t="s">
        <v>71074</v>
      </c>
      <c r="V6904" s="1">
        <v>0</v>
      </c>
      <c r="X6904" s="1">
        <v>0</v>
      </c>
      <c r="Y6904" s="1">
        <v>0</v>
      </c>
      <c r="AA6904" s="8"/>
      <c r="AB6904" s="15" t="s">
        <v>71075</v>
      </c>
      <c r="AD6904" s="1">
        <v>3</v>
      </c>
      <c r="AE6904" s="15" t="s">
        <v>71075</v>
      </c>
      <c r="AF6904" s="1">
        <v>1</v>
      </c>
      <c r="AH6904" s="1">
        <v>1</v>
      </c>
      <c r="AI6904" s="1">
        <v>0</v>
      </c>
      <c r="AJ6904" s="1">
        <v>0</v>
      </c>
      <c r="AL6904" s="8"/>
      <c r="AM6904" s="15" t="s">
        <v>71076</v>
      </c>
      <c r="AP6904" s="15" t="s">
        <v>71077</v>
      </c>
      <c r="AR6904" s="1">
        <v>0</v>
      </c>
      <c r="AT6904" s="1">
        <v>0</v>
      </c>
      <c r="AU6904" s="1">
        <v>0</v>
      </c>
      <c r="AW6904" s="8"/>
      <c r="AX6904" s="15" t="s">
        <v>20627</v>
      </c>
      <c r="BH6904" s="8"/>
      <c r="BI6904" s="15" t="s">
        <v>71078</v>
      </c>
    </row>
    <row r="6905" spans="2:61">
      <c r="B6905" s="1">
        <v>6895</v>
      </c>
      <c r="C6905" s="9" t="s">
        <v>47</v>
      </c>
      <c r="D6905" s="1" t="s">
        <v>20485</v>
      </c>
      <c r="E6905" s="8"/>
      <c r="F6905" s="15" t="s">
        <v>20629</v>
      </c>
      <c r="P6905" s="8"/>
      <c r="Q6905" s="15" t="s">
        <v>71079</v>
      </c>
      <c r="T6905" s="15" t="s">
        <v>71079</v>
      </c>
      <c r="V6905" s="1">
        <v>0</v>
      </c>
      <c r="X6905" s="1">
        <v>0</v>
      </c>
      <c r="Y6905" s="1">
        <v>0</v>
      </c>
      <c r="AA6905" s="8"/>
      <c r="AB6905" s="15" t="s">
        <v>71080</v>
      </c>
      <c r="AD6905" s="1">
        <v>3</v>
      </c>
      <c r="AE6905" s="15" t="s">
        <v>71080</v>
      </c>
      <c r="AF6905" s="1">
        <v>1</v>
      </c>
      <c r="AH6905" s="1">
        <v>1</v>
      </c>
      <c r="AI6905" s="1">
        <v>0</v>
      </c>
      <c r="AJ6905" s="1">
        <v>0</v>
      </c>
      <c r="AL6905" s="8"/>
      <c r="AM6905" s="15" t="s">
        <v>71081</v>
      </c>
      <c r="AP6905" s="15" t="s">
        <v>71082</v>
      </c>
      <c r="AR6905" s="1">
        <v>0</v>
      </c>
      <c r="AT6905" s="1">
        <v>0</v>
      </c>
      <c r="AU6905" s="1">
        <v>0</v>
      </c>
      <c r="AW6905" s="8"/>
      <c r="AX6905" s="15" t="s">
        <v>20630</v>
      </c>
      <c r="BH6905" s="8"/>
      <c r="BI6905" s="15" t="s">
        <v>71083</v>
      </c>
    </row>
    <row r="6906" spans="2:61">
      <c r="B6906" s="1">
        <v>6896</v>
      </c>
      <c r="C6906" s="9" t="s">
        <v>47</v>
      </c>
      <c r="D6906" s="1" t="s">
        <v>20485</v>
      </c>
      <c r="E6906" s="8"/>
      <c r="F6906" s="15" t="s">
        <v>20632</v>
      </c>
      <c r="P6906" s="8"/>
      <c r="Q6906" s="15" t="s">
        <v>71084</v>
      </c>
      <c r="T6906" s="15" t="s">
        <v>71085</v>
      </c>
      <c r="V6906" s="1">
        <v>0</v>
      </c>
      <c r="X6906" s="1">
        <v>0</v>
      </c>
      <c r="Y6906" s="1">
        <v>0</v>
      </c>
      <c r="AA6906" s="8"/>
      <c r="AB6906" s="15" t="s">
        <v>71086</v>
      </c>
      <c r="AD6906" s="1">
        <v>3</v>
      </c>
      <c r="AE6906" s="15" t="s">
        <v>71087</v>
      </c>
      <c r="AF6906" s="1">
        <v>1</v>
      </c>
      <c r="AH6906" s="1">
        <v>1</v>
      </c>
      <c r="AI6906" s="1">
        <v>1</v>
      </c>
      <c r="AJ6906" s="1">
        <v>0</v>
      </c>
      <c r="AL6906" s="8"/>
      <c r="AM6906" s="15" t="s">
        <v>71088</v>
      </c>
      <c r="AP6906" s="15" t="s">
        <v>71089</v>
      </c>
      <c r="AR6906" s="1">
        <v>0</v>
      </c>
      <c r="AT6906" s="1">
        <v>1</v>
      </c>
      <c r="AU6906" s="1">
        <v>0</v>
      </c>
      <c r="AW6906" s="8"/>
      <c r="AX6906" s="15" t="s">
        <v>20634</v>
      </c>
      <c r="BH6906" s="8"/>
      <c r="BI6906" s="15" t="s">
        <v>71090</v>
      </c>
    </row>
    <row r="6907" spans="2:61">
      <c r="B6907" s="1">
        <v>6897</v>
      </c>
      <c r="C6907" s="9" t="s">
        <v>47</v>
      </c>
      <c r="D6907" s="1" t="s">
        <v>20485</v>
      </c>
      <c r="E6907" s="8"/>
      <c r="F6907" s="15" t="s">
        <v>20636</v>
      </c>
      <c r="P6907" s="8"/>
      <c r="Q6907" s="15" t="s">
        <v>71091</v>
      </c>
      <c r="T6907" s="15" t="s">
        <v>71092</v>
      </c>
      <c r="V6907" s="1">
        <v>0</v>
      </c>
      <c r="X6907" s="1">
        <v>0</v>
      </c>
      <c r="Y6907" s="1">
        <v>0</v>
      </c>
      <c r="AA6907" s="8"/>
      <c r="AB6907" s="15" t="s">
        <v>71093</v>
      </c>
      <c r="AD6907" s="1">
        <v>3</v>
      </c>
      <c r="AE6907" s="15" t="s">
        <v>71094</v>
      </c>
      <c r="AF6907" s="1">
        <v>1</v>
      </c>
      <c r="AH6907" s="1">
        <v>1</v>
      </c>
      <c r="AI6907" s="1">
        <v>1</v>
      </c>
      <c r="AJ6907" s="1">
        <v>0</v>
      </c>
      <c r="AL6907" s="8"/>
      <c r="AM6907" s="15" t="s">
        <v>71095</v>
      </c>
      <c r="AP6907" s="15" t="s">
        <v>71096</v>
      </c>
      <c r="AR6907" s="1">
        <v>1</v>
      </c>
      <c r="AT6907" s="1">
        <v>1</v>
      </c>
      <c r="AU6907" s="1">
        <v>0</v>
      </c>
      <c r="AW6907" s="8"/>
      <c r="AX6907" s="15" t="s">
        <v>20637</v>
      </c>
      <c r="BH6907" s="8"/>
      <c r="BI6907" s="15" t="s">
        <v>71097</v>
      </c>
    </row>
    <row r="6908" spans="2:61">
      <c r="B6908" s="1">
        <v>6898</v>
      </c>
      <c r="C6908" s="9" t="s">
        <v>47</v>
      </c>
      <c r="D6908" s="1" t="s">
        <v>20485</v>
      </c>
      <c r="E6908" s="8"/>
      <c r="F6908" s="15" t="s">
        <v>20639</v>
      </c>
      <c r="P6908" s="8"/>
      <c r="Q6908" s="15" t="s">
        <v>71098</v>
      </c>
      <c r="T6908" s="15" t="s">
        <v>71099</v>
      </c>
      <c r="V6908" s="1">
        <v>0</v>
      </c>
      <c r="X6908" s="1">
        <v>0</v>
      </c>
      <c r="Y6908" s="1">
        <v>0</v>
      </c>
      <c r="AA6908" s="8"/>
      <c r="AB6908" s="15" t="s">
        <v>71100</v>
      </c>
      <c r="AD6908" s="1">
        <v>3</v>
      </c>
      <c r="AE6908" s="15" t="s">
        <v>71101</v>
      </c>
      <c r="AF6908" s="1">
        <v>1</v>
      </c>
      <c r="AH6908" s="1">
        <v>1</v>
      </c>
      <c r="AI6908" s="1">
        <v>0</v>
      </c>
      <c r="AJ6908" s="1">
        <v>0</v>
      </c>
      <c r="AL6908" s="8"/>
      <c r="AM6908" s="15" t="s">
        <v>71102</v>
      </c>
      <c r="AP6908" s="15" t="s">
        <v>71103</v>
      </c>
      <c r="AR6908" s="1">
        <v>0</v>
      </c>
      <c r="AT6908" s="1">
        <v>0</v>
      </c>
      <c r="AU6908" s="1">
        <v>0</v>
      </c>
      <c r="AW6908" s="8"/>
      <c r="AX6908" s="15" t="s">
        <v>20640</v>
      </c>
      <c r="BH6908" s="8"/>
      <c r="BI6908" s="15" t="s">
        <v>71104</v>
      </c>
    </row>
    <row r="6909" spans="2:61">
      <c r="B6909" s="1">
        <v>6899</v>
      </c>
      <c r="C6909" s="9" t="s">
        <v>47</v>
      </c>
      <c r="D6909" s="1" t="s">
        <v>20485</v>
      </c>
      <c r="E6909" s="8"/>
      <c r="F6909" s="15" t="s">
        <v>20642</v>
      </c>
      <c r="P6909" s="8"/>
      <c r="Q6909" s="15" t="s">
        <v>71105</v>
      </c>
      <c r="T6909" s="15" t="s">
        <v>71106</v>
      </c>
      <c r="V6909" s="1">
        <v>0</v>
      </c>
      <c r="X6909" s="1">
        <v>0</v>
      </c>
      <c r="Y6909" s="1">
        <v>0</v>
      </c>
      <c r="AA6909" s="8"/>
      <c r="AB6909" s="15" t="s">
        <v>71107</v>
      </c>
      <c r="AD6909" s="1">
        <v>2</v>
      </c>
      <c r="AE6909" s="15" t="s">
        <v>71108</v>
      </c>
      <c r="AF6909" s="1">
        <v>2</v>
      </c>
      <c r="AH6909" s="1">
        <v>1</v>
      </c>
      <c r="AI6909" s="1">
        <v>0</v>
      </c>
      <c r="AJ6909" s="1">
        <v>0</v>
      </c>
      <c r="AL6909" s="8"/>
      <c r="AM6909" s="15" t="s">
        <v>71109</v>
      </c>
      <c r="AP6909" s="15" t="s">
        <v>71110</v>
      </c>
      <c r="AR6909" s="1">
        <v>0</v>
      </c>
      <c r="AT6909" s="1">
        <v>0</v>
      </c>
      <c r="AU6909" s="1">
        <v>0</v>
      </c>
      <c r="AW6909" s="8"/>
      <c r="AX6909" s="15" t="s">
        <v>20643</v>
      </c>
      <c r="BH6909" s="8"/>
      <c r="BI6909" s="15" t="s">
        <v>71111</v>
      </c>
    </row>
    <row r="6910" spans="2:61">
      <c r="B6910" s="1">
        <v>6900</v>
      </c>
      <c r="C6910" s="9" t="s">
        <v>47</v>
      </c>
      <c r="D6910" s="1" t="s">
        <v>20485</v>
      </c>
      <c r="E6910" s="8"/>
      <c r="F6910" s="15" t="s">
        <v>20645</v>
      </c>
      <c r="P6910" s="8"/>
      <c r="Q6910" s="15" t="s">
        <v>71112</v>
      </c>
      <c r="T6910" s="15" t="s">
        <v>71113</v>
      </c>
      <c r="V6910" s="1">
        <v>0</v>
      </c>
      <c r="X6910" s="1">
        <v>0</v>
      </c>
      <c r="Y6910" s="1">
        <v>0</v>
      </c>
      <c r="AA6910" s="8"/>
      <c r="AB6910" s="15" t="s">
        <v>71114</v>
      </c>
      <c r="AD6910" s="1">
        <v>3</v>
      </c>
      <c r="AE6910" s="15" t="s">
        <v>71114</v>
      </c>
      <c r="AF6910" s="1">
        <v>1</v>
      </c>
      <c r="AH6910" s="1">
        <v>1</v>
      </c>
      <c r="AI6910" s="1">
        <v>0</v>
      </c>
      <c r="AJ6910" s="1">
        <v>0</v>
      </c>
      <c r="AL6910" s="8"/>
      <c r="AM6910" s="15" t="s">
        <v>71115</v>
      </c>
      <c r="AP6910" s="15" t="s">
        <v>71116</v>
      </c>
      <c r="AR6910" s="1">
        <v>0</v>
      </c>
      <c r="AT6910" s="1">
        <v>0</v>
      </c>
      <c r="AU6910" s="1">
        <v>0</v>
      </c>
      <c r="AW6910" s="8"/>
      <c r="AX6910" s="15" t="s">
        <v>20646</v>
      </c>
      <c r="BH6910" s="8"/>
      <c r="BI6910" s="15" t="s">
        <v>71117</v>
      </c>
    </row>
    <row r="6911" spans="2:61">
      <c r="B6911" s="1">
        <v>6901</v>
      </c>
      <c r="C6911" s="9" t="s">
        <v>47</v>
      </c>
      <c r="D6911" s="1" t="s">
        <v>20485</v>
      </c>
      <c r="E6911" s="8"/>
      <c r="F6911" s="15" t="s">
        <v>20648</v>
      </c>
      <c r="P6911" s="8"/>
      <c r="Q6911" s="15" t="s">
        <v>71118</v>
      </c>
      <c r="T6911" s="15" t="s">
        <v>71119</v>
      </c>
      <c r="V6911" s="1">
        <v>1</v>
      </c>
      <c r="X6911" s="1">
        <v>0</v>
      </c>
      <c r="Y6911" s="1">
        <v>0</v>
      </c>
      <c r="AA6911" s="8"/>
      <c r="AB6911" s="15" t="s">
        <v>71120</v>
      </c>
      <c r="AD6911" s="1">
        <v>6</v>
      </c>
      <c r="AE6911" s="15" t="s">
        <v>71121</v>
      </c>
      <c r="AF6911" s="1">
        <v>1</v>
      </c>
      <c r="AH6911" s="1">
        <v>1</v>
      </c>
      <c r="AI6911" s="1">
        <v>0</v>
      </c>
      <c r="AJ6911" s="1">
        <v>0</v>
      </c>
      <c r="AL6911" s="8"/>
      <c r="AM6911" s="15" t="s">
        <v>71122</v>
      </c>
      <c r="AP6911" s="15" t="s">
        <v>71123</v>
      </c>
      <c r="AR6911" s="1">
        <v>1</v>
      </c>
      <c r="AT6911" s="1">
        <v>0</v>
      </c>
      <c r="AU6911" s="1">
        <v>0</v>
      </c>
      <c r="AW6911" s="8"/>
      <c r="AX6911" s="15" t="s">
        <v>20649</v>
      </c>
      <c r="BH6911" s="8"/>
      <c r="BI6911" s="15" t="s">
        <v>71124</v>
      </c>
    </row>
    <row r="6912" spans="2:61">
      <c r="B6912" s="1">
        <v>6902</v>
      </c>
      <c r="C6912" s="9" t="s">
        <v>47</v>
      </c>
      <c r="D6912" s="1" t="s">
        <v>20485</v>
      </c>
      <c r="E6912" s="8"/>
      <c r="F6912" s="15" t="s">
        <v>20651</v>
      </c>
      <c r="P6912" s="8"/>
      <c r="Q6912" s="15" t="s">
        <v>71125</v>
      </c>
      <c r="T6912" s="15" t="s">
        <v>71126</v>
      </c>
      <c r="V6912" s="1">
        <v>0</v>
      </c>
      <c r="X6912" s="1">
        <v>0</v>
      </c>
      <c r="Y6912" s="1">
        <v>0</v>
      </c>
      <c r="AA6912" s="8"/>
      <c r="AB6912" s="15" t="s">
        <v>71127</v>
      </c>
      <c r="AD6912" s="1">
        <v>4</v>
      </c>
      <c r="AE6912" s="15" t="s">
        <v>71128</v>
      </c>
      <c r="AF6912" s="1">
        <v>1</v>
      </c>
      <c r="AH6912" s="1">
        <v>1</v>
      </c>
      <c r="AI6912" s="1">
        <v>0</v>
      </c>
      <c r="AJ6912" s="1">
        <v>0</v>
      </c>
      <c r="AL6912" s="8"/>
      <c r="AM6912" s="15" t="s">
        <v>71129</v>
      </c>
      <c r="AP6912" s="15" t="s">
        <v>71130</v>
      </c>
      <c r="AR6912" s="1">
        <v>0</v>
      </c>
      <c r="AT6912" s="1">
        <v>0</v>
      </c>
      <c r="AU6912" s="1">
        <v>0</v>
      </c>
      <c r="AW6912" s="8"/>
      <c r="AX6912" s="15" t="s">
        <v>20652</v>
      </c>
      <c r="BH6912" s="8"/>
      <c r="BI6912" s="15" t="s">
        <v>71131</v>
      </c>
    </row>
    <row r="6913" spans="2:61">
      <c r="B6913" s="1">
        <v>6903</v>
      </c>
      <c r="C6913" s="9" t="s">
        <v>47</v>
      </c>
      <c r="D6913" s="1" t="s">
        <v>20485</v>
      </c>
      <c r="E6913" s="8"/>
      <c r="F6913" s="15" t="s">
        <v>20654</v>
      </c>
      <c r="P6913" s="8"/>
      <c r="Q6913" s="15" t="s">
        <v>71132</v>
      </c>
      <c r="T6913" s="15" t="s">
        <v>71133</v>
      </c>
      <c r="V6913" s="1">
        <v>0</v>
      </c>
      <c r="X6913" s="1">
        <v>0</v>
      </c>
      <c r="Y6913" s="1">
        <v>0</v>
      </c>
      <c r="AA6913" s="8"/>
      <c r="AB6913" s="15" t="s">
        <v>71134</v>
      </c>
      <c r="AD6913" s="1">
        <v>4</v>
      </c>
      <c r="AE6913" s="15" t="s">
        <v>71135</v>
      </c>
      <c r="AF6913" s="1">
        <v>1</v>
      </c>
      <c r="AH6913" s="1">
        <v>1</v>
      </c>
      <c r="AI6913" s="1">
        <v>0</v>
      </c>
      <c r="AJ6913" s="1">
        <v>0</v>
      </c>
      <c r="AL6913" s="8"/>
      <c r="AM6913" s="15" t="s">
        <v>71136</v>
      </c>
      <c r="AP6913" s="15" t="s">
        <v>71137</v>
      </c>
      <c r="AR6913" s="1">
        <v>0</v>
      </c>
      <c r="AT6913" s="1">
        <v>0</v>
      </c>
      <c r="AU6913" s="1">
        <v>0</v>
      </c>
      <c r="AW6913" s="8"/>
      <c r="AX6913" s="15" t="s">
        <v>20655</v>
      </c>
      <c r="BH6913" s="8"/>
      <c r="BI6913" s="15" t="s">
        <v>71138</v>
      </c>
    </row>
    <row r="6914" spans="2:61">
      <c r="B6914" s="1">
        <v>6904</v>
      </c>
      <c r="C6914" s="9" t="s">
        <v>47</v>
      </c>
      <c r="D6914" s="1" t="s">
        <v>20485</v>
      </c>
      <c r="E6914" s="8"/>
      <c r="F6914" s="15" t="s">
        <v>20657</v>
      </c>
      <c r="P6914" s="8"/>
      <c r="Q6914" s="15" t="s">
        <v>71139</v>
      </c>
      <c r="T6914" s="15" t="s">
        <v>71140</v>
      </c>
      <c r="V6914" s="1">
        <v>1</v>
      </c>
      <c r="X6914" s="1">
        <v>0</v>
      </c>
      <c r="Y6914" s="1">
        <v>0</v>
      </c>
      <c r="AA6914" s="8"/>
      <c r="AB6914" s="15" t="s">
        <v>71141</v>
      </c>
      <c r="AD6914" s="1">
        <v>4</v>
      </c>
      <c r="AE6914" s="15" t="s">
        <v>71142</v>
      </c>
      <c r="AF6914" s="1">
        <v>1</v>
      </c>
      <c r="AH6914" s="1">
        <v>1</v>
      </c>
      <c r="AI6914" s="1">
        <v>2</v>
      </c>
      <c r="AJ6914" s="1">
        <v>0</v>
      </c>
      <c r="AL6914" s="8"/>
      <c r="AM6914" s="15" t="s">
        <v>71143</v>
      </c>
      <c r="AP6914" s="15" t="s">
        <v>71144</v>
      </c>
      <c r="AR6914" s="1">
        <v>1</v>
      </c>
      <c r="AT6914" s="1">
        <v>1</v>
      </c>
      <c r="AU6914" s="1">
        <v>0</v>
      </c>
      <c r="AW6914" s="8"/>
      <c r="AX6914" s="15" t="s">
        <v>20658</v>
      </c>
      <c r="BH6914" s="8"/>
      <c r="BI6914" s="15" t="s">
        <v>71145</v>
      </c>
    </row>
    <row r="6915" spans="2:61">
      <c r="B6915" s="1">
        <v>6905</v>
      </c>
      <c r="C6915" s="9" t="s">
        <v>47</v>
      </c>
      <c r="D6915" s="1" t="s">
        <v>20485</v>
      </c>
      <c r="E6915" s="8"/>
      <c r="F6915" s="15" t="s">
        <v>20660</v>
      </c>
      <c r="P6915" s="8"/>
      <c r="Q6915" s="15" t="s">
        <v>71146</v>
      </c>
      <c r="T6915" s="15" t="s">
        <v>71147</v>
      </c>
      <c r="V6915" s="1">
        <v>0</v>
      </c>
      <c r="X6915" s="1">
        <v>0</v>
      </c>
      <c r="Y6915" s="1">
        <v>0</v>
      </c>
      <c r="AA6915" s="8"/>
      <c r="AB6915" s="15" t="s">
        <v>71148</v>
      </c>
      <c r="AD6915" s="1">
        <v>3</v>
      </c>
      <c r="AE6915" s="15" t="s">
        <v>71149</v>
      </c>
      <c r="AF6915" s="1">
        <v>1</v>
      </c>
      <c r="AH6915" s="1">
        <v>1</v>
      </c>
      <c r="AI6915" s="1">
        <v>0</v>
      </c>
      <c r="AJ6915" s="1">
        <v>0</v>
      </c>
      <c r="AL6915" s="8"/>
      <c r="AM6915" s="15" t="s">
        <v>71150</v>
      </c>
      <c r="AP6915" s="15" t="s">
        <v>71151</v>
      </c>
      <c r="AR6915" s="1">
        <v>1</v>
      </c>
      <c r="AT6915" s="1">
        <v>0</v>
      </c>
      <c r="AU6915" s="1">
        <v>0</v>
      </c>
      <c r="AW6915" s="8"/>
      <c r="AX6915" s="15" t="s">
        <v>20661</v>
      </c>
      <c r="BH6915" s="8"/>
      <c r="BI6915" s="15" t="s">
        <v>71152</v>
      </c>
    </row>
    <row r="6916" spans="2:61">
      <c r="B6916" s="1">
        <v>6906</v>
      </c>
      <c r="C6916" s="9" t="s">
        <v>47</v>
      </c>
      <c r="D6916" s="1" t="s">
        <v>20485</v>
      </c>
      <c r="E6916" s="8"/>
      <c r="F6916" s="15" t="s">
        <v>20663</v>
      </c>
      <c r="P6916" s="8"/>
      <c r="Q6916" s="15" t="s">
        <v>71153</v>
      </c>
      <c r="T6916" s="15" t="s">
        <v>71154</v>
      </c>
      <c r="V6916" s="1">
        <v>0</v>
      </c>
      <c r="X6916" s="1">
        <v>0</v>
      </c>
      <c r="Y6916" s="1">
        <v>0</v>
      </c>
      <c r="AA6916" s="8"/>
      <c r="AB6916" s="15" t="s">
        <v>71155</v>
      </c>
      <c r="AD6916" s="1">
        <v>8</v>
      </c>
      <c r="AE6916" s="15" t="s">
        <v>71156</v>
      </c>
      <c r="AF6916" s="1">
        <v>1</v>
      </c>
      <c r="AH6916" s="1">
        <v>1</v>
      </c>
      <c r="AI6916" s="1">
        <v>0</v>
      </c>
      <c r="AJ6916" s="1">
        <v>0</v>
      </c>
      <c r="AL6916" s="8"/>
      <c r="AM6916" s="15" t="s">
        <v>71157</v>
      </c>
      <c r="AP6916" s="15" t="s">
        <v>71158</v>
      </c>
      <c r="AR6916" s="1">
        <v>0</v>
      </c>
      <c r="AT6916" s="1">
        <v>0</v>
      </c>
      <c r="AU6916" s="1">
        <v>0</v>
      </c>
      <c r="AW6916" s="8"/>
      <c r="AX6916" s="15" t="s">
        <v>20664</v>
      </c>
      <c r="BH6916" s="8"/>
      <c r="BI6916" s="15" t="s">
        <v>71159</v>
      </c>
    </row>
    <row r="6917" spans="2:61">
      <c r="B6917" s="1">
        <v>6907</v>
      </c>
      <c r="C6917" s="9" t="s">
        <v>47</v>
      </c>
      <c r="D6917" s="1" t="s">
        <v>20485</v>
      </c>
      <c r="E6917" s="8"/>
      <c r="F6917" s="15" t="s">
        <v>20666</v>
      </c>
      <c r="P6917" s="8"/>
      <c r="Q6917" s="15" t="s">
        <v>71160</v>
      </c>
      <c r="T6917" s="15" t="s">
        <v>71160</v>
      </c>
      <c r="V6917" s="1">
        <v>0</v>
      </c>
      <c r="X6917" s="1">
        <v>1</v>
      </c>
      <c r="Y6917" s="1">
        <v>1</v>
      </c>
      <c r="AA6917" s="8"/>
      <c r="AB6917" s="15" t="s">
        <v>71160</v>
      </c>
      <c r="AD6917" s="1">
        <v>3</v>
      </c>
      <c r="AE6917" s="15" t="s">
        <v>71160</v>
      </c>
      <c r="AF6917" s="1">
        <v>1</v>
      </c>
      <c r="AH6917" s="1">
        <v>0</v>
      </c>
      <c r="AI6917" s="1">
        <v>0</v>
      </c>
      <c r="AJ6917" s="1">
        <v>1</v>
      </c>
      <c r="AL6917" s="8"/>
      <c r="AM6917" s="15" t="s">
        <v>71160</v>
      </c>
      <c r="AP6917" s="15" t="s">
        <v>71161</v>
      </c>
      <c r="AR6917" s="1">
        <v>0</v>
      </c>
      <c r="AT6917" s="1">
        <v>1</v>
      </c>
      <c r="AU6917" s="1">
        <v>1</v>
      </c>
      <c r="AW6917" s="8"/>
      <c r="AX6917" s="15" t="s">
        <v>20667</v>
      </c>
      <c r="BH6917" s="8"/>
      <c r="BI6917" s="15" t="s">
        <v>71162</v>
      </c>
    </row>
    <row r="6918" spans="2:61">
      <c r="B6918" s="1">
        <v>6908</v>
      </c>
      <c r="C6918" s="9" t="s">
        <v>47</v>
      </c>
      <c r="D6918" s="1" t="s">
        <v>20485</v>
      </c>
      <c r="E6918" s="8"/>
      <c r="F6918" s="15" t="s">
        <v>20669</v>
      </c>
      <c r="P6918" s="8"/>
      <c r="Q6918" s="15" t="s">
        <v>71163</v>
      </c>
      <c r="T6918" s="15" t="s">
        <v>71163</v>
      </c>
      <c r="V6918" s="1">
        <v>0</v>
      </c>
      <c r="X6918" s="1">
        <v>0</v>
      </c>
      <c r="Y6918" s="1">
        <v>1</v>
      </c>
      <c r="AA6918" s="8"/>
      <c r="AB6918" s="15" t="s">
        <v>71164</v>
      </c>
      <c r="AD6918" s="1">
        <v>3</v>
      </c>
      <c r="AE6918" s="15" t="s">
        <v>71164</v>
      </c>
      <c r="AF6918" s="1">
        <v>1</v>
      </c>
      <c r="AH6918" s="1">
        <v>1</v>
      </c>
      <c r="AI6918" s="1">
        <v>0</v>
      </c>
      <c r="AJ6918" s="1">
        <v>0</v>
      </c>
      <c r="AL6918" s="8"/>
      <c r="AM6918" s="15" t="s">
        <v>71165</v>
      </c>
      <c r="AP6918" s="15" t="s">
        <v>71166</v>
      </c>
      <c r="AR6918" s="1">
        <v>1</v>
      </c>
      <c r="AT6918" s="1">
        <v>0</v>
      </c>
      <c r="AU6918" s="1">
        <v>0</v>
      </c>
      <c r="AW6918" s="8"/>
      <c r="AX6918" s="15" t="s">
        <v>20670</v>
      </c>
      <c r="BH6918" s="8"/>
      <c r="BI6918" s="15" t="s">
        <v>71167</v>
      </c>
    </row>
    <row r="6919" spans="2:61">
      <c r="B6919" s="1">
        <v>6909</v>
      </c>
      <c r="C6919" s="9" t="s">
        <v>47</v>
      </c>
      <c r="D6919" s="1" t="s">
        <v>20485</v>
      </c>
      <c r="E6919" s="8"/>
      <c r="F6919" s="15" t="s">
        <v>20672</v>
      </c>
      <c r="P6919" s="8"/>
      <c r="Q6919" s="15" t="s">
        <v>71168</v>
      </c>
      <c r="T6919" s="15" t="s">
        <v>71169</v>
      </c>
      <c r="V6919" s="1">
        <v>0</v>
      </c>
      <c r="X6919" s="1">
        <v>0</v>
      </c>
      <c r="Y6919" s="1">
        <v>0</v>
      </c>
      <c r="AA6919" s="8"/>
      <c r="AB6919" s="15" t="s">
        <v>71170</v>
      </c>
      <c r="AD6919" s="1">
        <v>3</v>
      </c>
      <c r="AE6919" s="15" t="s">
        <v>71170</v>
      </c>
      <c r="AF6919" s="1">
        <v>1</v>
      </c>
      <c r="AH6919" s="1">
        <v>1</v>
      </c>
      <c r="AI6919" s="1">
        <v>0</v>
      </c>
      <c r="AJ6919" s="1">
        <v>0</v>
      </c>
      <c r="AL6919" s="8"/>
      <c r="AM6919" s="15" t="s">
        <v>71171</v>
      </c>
      <c r="AP6919" s="15" t="s">
        <v>71172</v>
      </c>
      <c r="AR6919" s="1">
        <v>0</v>
      </c>
      <c r="AT6919" s="1">
        <v>0</v>
      </c>
      <c r="AU6919" s="1">
        <v>0</v>
      </c>
      <c r="AW6919" s="8"/>
      <c r="AX6919" s="15" t="s">
        <v>20673</v>
      </c>
      <c r="BH6919" s="8"/>
      <c r="BI6919" s="15" t="s">
        <v>71173</v>
      </c>
    </row>
    <row r="6920" spans="2:61">
      <c r="B6920" s="1">
        <v>6910</v>
      </c>
      <c r="C6920" s="9" t="s">
        <v>47</v>
      </c>
      <c r="D6920" s="1" t="s">
        <v>20485</v>
      </c>
      <c r="E6920" s="8"/>
      <c r="F6920" s="15" t="s">
        <v>20675</v>
      </c>
      <c r="P6920" s="8"/>
      <c r="Q6920" s="15" t="s">
        <v>71174</v>
      </c>
      <c r="T6920" s="15" t="s">
        <v>71174</v>
      </c>
      <c r="V6920" s="1">
        <v>0</v>
      </c>
      <c r="X6920" s="1">
        <v>0</v>
      </c>
      <c r="Y6920" s="1">
        <v>1</v>
      </c>
      <c r="AA6920" s="8"/>
      <c r="AB6920" s="15" t="s">
        <v>71175</v>
      </c>
      <c r="AD6920" s="1">
        <v>3</v>
      </c>
      <c r="AE6920" s="15" t="s">
        <v>71175</v>
      </c>
      <c r="AF6920" s="1">
        <v>1</v>
      </c>
      <c r="AH6920" s="1">
        <v>0</v>
      </c>
      <c r="AI6920" s="1">
        <v>0</v>
      </c>
      <c r="AJ6920" s="1">
        <v>1</v>
      </c>
      <c r="AL6920" s="8"/>
      <c r="AM6920" s="15" t="s">
        <v>71176</v>
      </c>
      <c r="AP6920" s="15" t="s">
        <v>71176</v>
      </c>
      <c r="AR6920" s="1">
        <v>0</v>
      </c>
      <c r="AT6920" s="1">
        <v>0</v>
      </c>
      <c r="AU6920" s="1">
        <v>1</v>
      </c>
      <c r="AW6920" s="8"/>
      <c r="AX6920" s="15" t="s">
        <v>20676</v>
      </c>
      <c r="BH6920" s="8"/>
      <c r="BI6920" s="15" t="s">
        <v>71177</v>
      </c>
    </row>
    <row r="6921" spans="2:61">
      <c r="B6921" s="1">
        <v>6911</v>
      </c>
      <c r="C6921" s="9" t="s">
        <v>47</v>
      </c>
      <c r="D6921" s="1" t="s">
        <v>20485</v>
      </c>
      <c r="E6921" s="8"/>
      <c r="F6921" s="15" t="s">
        <v>16603</v>
      </c>
      <c r="P6921" s="8"/>
      <c r="Q6921" s="15" t="s">
        <v>64034</v>
      </c>
      <c r="T6921" s="15" t="s">
        <v>64034</v>
      </c>
      <c r="V6921" s="1">
        <v>1</v>
      </c>
      <c r="X6921" s="1">
        <v>0</v>
      </c>
      <c r="Y6921" s="1">
        <v>0</v>
      </c>
      <c r="AA6921" s="8"/>
      <c r="AB6921" s="15" t="s">
        <v>64036</v>
      </c>
      <c r="AD6921" s="1">
        <v>3</v>
      </c>
      <c r="AE6921" s="15" t="s">
        <v>64037</v>
      </c>
      <c r="AF6921" s="1">
        <v>1</v>
      </c>
      <c r="AH6921" s="1">
        <v>1</v>
      </c>
      <c r="AI6921" s="1">
        <v>1</v>
      </c>
      <c r="AJ6921" s="1">
        <v>0</v>
      </c>
      <c r="AL6921" s="8"/>
      <c r="AM6921" s="15" t="s">
        <v>64038</v>
      </c>
      <c r="AP6921" s="15" t="s">
        <v>64039</v>
      </c>
      <c r="AR6921" s="1">
        <v>0</v>
      </c>
      <c r="AT6921" s="1">
        <v>1</v>
      </c>
      <c r="AU6921" s="1">
        <v>0</v>
      </c>
      <c r="AW6921" s="8"/>
      <c r="AX6921" s="15" t="s">
        <v>16604</v>
      </c>
      <c r="BH6921" s="8"/>
      <c r="BI6921" s="15" t="s">
        <v>64040</v>
      </c>
    </row>
    <row r="6922" spans="2:61">
      <c r="B6922" s="1">
        <v>6912</v>
      </c>
      <c r="C6922" s="9" t="s">
        <v>47</v>
      </c>
      <c r="D6922" s="1" t="s">
        <v>20485</v>
      </c>
      <c r="E6922" s="8"/>
      <c r="F6922" s="15" t="s">
        <v>20679</v>
      </c>
      <c r="P6922" s="8"/>
      <c r="Q6922" s="15" t="s">
        <v>71178</v>
      </c>
      <c r="T6922" s="15" t="s">
        <v>71178</v>
      </c>
      <c r="V6922" s="1">
        <v>0</v>
      </c>
      <c r="X6922" s="1">
        <v>0</v>
      </c>
      <c r="Y6922" s="1">
        <v>1</v>
      </c>
      <c r="AA6922" s="8"/>
      <c r="AB6922" s="15" t="s">
        <v>71178</v>
      </c>
      <c r="AD6922" s="1">
        <v>3</v>
      </c>
      <c r="AE6922" s="15" t="s">
        <v>71178</v>
      </c>
      <c r="AF6922" s="1">
        <v>1</v>
      </c>
      <c r="AH6922" s="1">
        <v>0</v>
      </c>
      <c r="AI6922" s="1">
        <v>0</v>
      </c>
      <c r="AJ6922" s="1">
        <v>1</v>
      </c>
      <c r="AL6922" s="8"/>
      <c r="AM6922" s="15" t="s">
        <v>71178</v>
      </c>
      <c r="AP6922" s="15" t="s">
        <v>71178</v>
      </c>
      <c r="AR6922" s="1">
        <v>0</v>
      </c>
      <c r="AT6922" s="1">
        <v>0</v>
      </c>
      <c r="AU6922" s="1">
        <v>1</v>
      </c>
      <c r="AW6922" s="8"/>
      <c r="AX6922" s="15" t="s">
        <v>20680</v>
      </c>
      <c r="BH6922" s="8"/>
      <c r="BI6922" s="15" t="s">
        <v>71179</v>
      </c>
    </row>
    <row r="6923" spans="2:61">
      <c r="B6923" s="1">
        <v>6913</v>
      </c>
      <c r="C6923" s="9" t="s">
        <v>47</v>
      </c>
      <c r="D6923" s="1" t="s">
        <v>20485</v>
      </c>
      <c r="E6923" s="8"/>
      <c r="F6923" s="15" t="s">
        <v>20682</v>
      </c>
      <c r="P6923" s="8"/>
      <c r="Q6923" s="15" t="s">
        <v>71180</v>
      </c>
      <c r="T6923" s="15" t="s">
        <v>71181</v>
      </c>
      <c r="V6923" s="1">
        <v>0</v>
      </c>
      <c r="X6923" s="1">
        <v>0</v>
      </c>
      <c r="Y6923" s="1">
        <v>0</v>
      </c>
      <c r="AA6923" s="8"/>
      <c r="AB6923" s="15" t="s">
        <v>71182</v>
      </c>
      <c r="AD6923" s="1">
        <v>4</v>
      </c>
      <c r="AE6923" s="15" t="s">
        <v>71182</v>
      </c>
      <c r="AF6923" s="1">
        <v>2</v>
      </c>
      <c r="AH6923" s="1">
        <v>1</v>
      </c>
      <c r="AI6923" s="1">
        <v>0</v>
      </c>
      <c r="AJ6923" s="1">
        <v>0</v>
      </c>
      <c r="AL6923" s="8"/>
      <c r="AM6923" s="15" t="s">
        <v>71183</v>
      </c>
      <c r="AP6923" s="15" t="s">
        <v>71184</v>
      </c>
      <c r="AR6923" s="1">
        <v>0</v>
      </c>
      <c r="AT6923" s="1">
        <v>0</v>
      </c>
      <c r="AU6923" s="1">
        <v>0</v>
      </c>
      <c r="AW6923" s="8"/>
      <c r="AX6923" s="15" t="s">
        <v>20683</v>
      </c>
      <c r="BH6923" s="8"/>
      <c r="BI6923" s="15" t="s">
        <v>71185</v>
      </c>
    </row>
    <row r="6924" spans="2:61">
      <c r="B6924" s="1">
        <v>6914</v>
      </c>
      <c r="C6924" s="9" t="s">
        <v>47</v>
      </c>
      <c r="D6924" s="1" t="s">
        <v>20485</v>
      </c>
      <c r="E6924" s="8"/>
      <c r="F6924" s="15" t="s">
        <v>20685</v>
      </c>
      <c r="P6924" s="8"/>
      <c r="Q6924" s="15" t="s">
        <v>71186</v>
      </c>
      <c r="T6924" s="15" t="s">
        <v>71186</v>
      </c>
      <c r="V6924" s="1">
        <v>0</v>
      </c>
      <c r="X6924" s="1">
        <v>1</v>
      </c>
      <c r="Y6924" s="1">
        <v>1</v>
      </c>
      <c r="AA6924" s="8"/>
      <c r="AB6924" s="15" t="s">
        <v>71186</v>
      </c>
      <c r="AD6924" s="1">
        <v>3</v>
      </c>
      <c r="AE6924" s="15" t="s">
        <v>71186</v>
      </c>
      <c r="AF6924" s="1">
        <v>1</v>
      </c>
      <c r="AH6924" s="1">
        <v>0</v>
      </c>
      <c r="AI6924" s="1">
        <v>1</v>
      </c>
      <c r="AJ6924" s="1">
        <v>1</v>
      </c>
      <c r="AL6924" s="8"/>
      <c r="AM6924" s="15" t="s">
        <v>71186</v>
      </c>
      <c r="AP6924" s="15" t="s">
        <v>71186</v>
      </c>
      <c r="AR6924" s="1">
        <v>0</v>
      </c>
      <c r="AT6924" s="1">
        <v>1</v>
      </c>
      <c r="AU6924" s="1">
        <v>1</v>
      </c>
      <c r="AW6924" s="8"/>
      <c r="AX6924" s="15" t="s">
        <v>20686</v>
      </c>
      <c r="BH6924" s="8"/>
      <c r="BI6924" s="15" t="s">
        <v>71187</v>
      </c>
    </row>
    <row r="6925" spans="2:61">
      <c r="B6925" s="1">
        <v>6915</v>
      </c>
      <c r="C6925" s="9" t="s">
        <v>47</v>
      </c>
      <c r="D6925" s="1" t="s">
        <v>20485</v>
      </c>
      <c r="E6925" s="8"/>
      <c r="F6925" s="15" t="s">
        <v>20688</v>
      </c>
      <c r="P6925" s="8"/>
      <c r="Q6925" s="15" t="s">
        <v>71188</v>
      </c>
      <c r="T6925" s="15" t="s">
        <v>71189</v>
      </c>
      <c r="V6925" s="1">
        <v>0</v>
      </c>
      <c r="X6925" s="1">
        <v>0</v>
      </c>
      <c r="Y6925" s="1">
        <v>0</v>
      </c>
      <c r="AA6925" s="8"/>
      <c r="AB6925" s="15" t="s">
        <v>71190</v>
      </c>
      <c r="AD6925" s="1">
        <v>3</v>
      </c>
      <c r="AE6925" s="15" t="s">
        <v>71190</v>
      </c>
      <c r="AF6925" s="1">
        <v>1</v>
      </c>
      <c r="AH6925" s="1">
        <v>1</v>
      </c>
      <c r="AI6925" s="1">
        <v>0</v>
      </c>
      <c r="AJ6925" s="1">
        <v>0</v>
      </c>
      <c r="AL6925" s="8"/>
      <c r="AM6925" s="15" t="s">
        <v>71191</v>
      </c>
      <c r="AP6925" s="15" t="s">
        <v>71192</v>
      </c>
      <c r="AR6925" s="1">
        <v>0</v>
      </c>
      <c r="AT6925" s="1">
        <v>0</v>
      </c>
      <c r="AU6925" s="1">
        <v>0</v>
      </c>
      <c r="AW6925" s="8"/>
      <c r="AX6925" s="15" t="s">
        <v>20689</v>
      </c>
      <c r="BH6925" s="8"/>
      <c r="BI6925" s="15" t="s">
        <v>71193</v>
      </c>
    </row>
    <row r="6926" spans="2:61">
      <c r="B6926" s="1">
        <v>6916</v>
      </c>
      <c r="C6926" s="9" t="s">
        <v>47</v>
      </c>
      <c r="D6926" s="1" t="s">
        <v>20485</v>
      </c>
      <c r="E6926" s="8"/>
      <c r="F6926" s="15" t="s">
        <v>20691</v>
      </c>
      <c r="P6926" s="8"/>
      <c r="Q6926" s="15" t="s">
        <v>71194</v>
      </c>
      <c r="T6926" s="15" t="s">
        <v>71194</v>
      </c>
      <c r="V6926" s="1">
        <v>0</v>
      </c>
      <c r="X6926" s="1">
        <v>0</v>
      </c>
      <c r="Y6926" s="1">
        <v>1</v>
      </c>
      <c r="AA6926" s="8"/>
      <c r="AB6926" s="15" t="s">
        <v>71194</v>
      </c>
      <c r="AD6926" s="1">
        <v>3</v>
      </c>
      <c r="AE6926" s="15" t="s">
        <v>71194</v>
      </c>
      <c r="AF6926" s="1">
        <v>1</v>
      </c>
      <c r="AH6926" s="1">
        <v>0</v>
      </c>
      <c r="AI6926" s="1">
        <v>0</v>
      </c>
      <c r="AJ6926" s="1">
        <v>1</v>
      </c>
      <c r="AL6926" s="8"/>
      <c r="AM6926" s="15" t="s">
        <v>71194</v>
      </c>
      <c r="AP6926" s="15" t="s">
        <v>71195</v>
      </c>
      <c r="AR6926" s="1">
        <v>0</v>
      </c>
      <c r="AT6926" s="1">
        <v>0</v>
      </c>
      <c r="AU6926" s="1">
        <v>1</v>
      </c>
      <c r="AW6926" s="8"/>
      <c r="AX6926" s="15" t="s">
        <v>20692</v>
      </c>
      <c r="BH6926" s="8"/>
      <c r="BI6926" s="15" t="s">
        <v>71196</v>
      </c>
    </row>
    <row r="6927" spans="2:61">
      <c r="B6927" s="1">
        <v>6917</v>
      </c>
      <c r="C6927" s="9" t="s">
        <v>47</v>
      </c>
      <c r="D6927" s="1" t="s">
        <v>20485</v>
      </c>
      <c r="E6927" s="8"/>
      <c r="F6927" s="15" t="s">
        <v>20694</v>
      </c>
      <c r="P6927" s="8"/>
      <c r="Q6927" s="15" t="s">
        <v>71197</v>
      </c>
      <c r="T6927" s="15" t="s">
        <v>71197</v>
      </c>
      <c r="V6927" s="1">
        <v>0</v>
      </c>
      <c r="X6927" s="1">
        <v>1</v>
      </c>
      <c r="Y6927" s="1">
        <v>1</v>
      </c>
      <c r="AA6927" s="8"/>
      <c r="AB6927" s="15" t="s">
        <v>71197</v>
      </c>
      <c r="AD6927" s="1">
        <v>3</v>
      </c>
      <c r="AE6927" s="15" t="s">
        <v>71197</v>
      </c>
      <c r="AF6927" s="1">
        <v>1</v>
      </c>
      <c r="AH6927" s="1">
        <v>0</v>
      </c>
      <c r="AI6927" s="1">
        <v>1</v>
      </c>
      <c r="AJ6927" s="1">
        <v>1</v>
      </c>
      <c r="AL6927" s="8"/>
      <c r="AM6927" s="15" t="s">
        <v>71197</v>
      </c>
      <c r="AP6927" s="15" t="s">
        <v>71197</v>
      </c>
      <c r="AR6927" s="1">
        <v>0</v>
      </c>
      <c r="AT6927" s="1">
        <v>1</v>
      </c>
      <c r="AU6927" s="1">
        <v>1</v>
      </c>
      <c r="AW6927" s="8"/>
      <c r="AX6927" s="15" t="s">
        <v>20695</v>
      </c>
      <c r="BH6927" s="8"/>
      <c r="BI6927" s="15" t="s">
        <v>71198</v>
      </c>
    </row>
    <row r="6928" spans="2:61">
      <c r="B6928" s="1">
        <v>6918</v>
      </c>
      <c r="C6928" s="9" t="s">
        <v>47</v>
      </c>
      <c r="D6928" s="1" t="s">
        <v>20485</v>
      </c>
      <c r="E6928" s="8"/>
      <c r="F6928" s="15" t="s">
        <v>20697</v>
      </c>
      <c r="P6928" s="8"/>
      <c r="Q6928" s="15" t="s">
        <v>71199</v>
      </c>
      <c r="T6928" s="15" t="s">
        <v>71199</v>
      </c>
      <c r="V6928" s="1">
        <v>0</v>
      </c>
      <c r="X6928" s="1">
        <v>0</v>
      </c>
      <c r="Y6928" s="1">
        <v>1</v>
      </c>
      <c r="AA6928" s="8"/>
      <c r="AB6928" s="15" t="s">
        <v>71199</v>
      </c>
      <c r="AD6928" s="1">
        <v>3</v>
      </c>
      <c r="AE6928" s="15" t="s">
        <v>71199</v>
      </c>
      <c r="AF6928" s="1">
        <v>1</v>
      </c>
      <c r="AH6928" s="1">
        <v>0</v>
      </c>
      <c r="AI6928" s="1">
        <v>0</v>
      </c>
      <c r="AJ6928" s="1">
        <v>1</v>
      </c>
      <c r="AL6928" s="8"/>
      <c r="AM6928" s="15" t="s">
        <v>71199</v>
      </c>
      <c r="AP6928" s="15" t="s">
        <v>71199</v>
      </c>
      <c r="AR6928" s="1">
        <v>0</v>
      </c>
      <c r="AT6928" s="1">
        <v>0</v>
      </c>
      <c r="AU6928" s="1">
        <v>1</v>
      </c>
      <c r="AW6928" s="8"/>
      <c r="AX6928" s="15" t="s">
        <v>20698</v>
      </c>
      <c r="BH6928" s="8"/>
      <c r="BI6928" s="15" t="s">
        <v>71200</v>
      </c>
    </row>
    <row r="6929" spans="2:61">
      <c r="B6929" s="1">
        <v>6919</v>
      </c>
      <c r="C6929" s="9" t="s">
        <v>47</v>
      </c>
      <c r="D6929" s="1" t="s">
        <v>20485</v>
      </c>
      <c r="E6929" s="8"/>
      <c r="F6929" s="15" t="s">
        <v>20700</v>
      </c>
      <c r="P6929" s="8"/>
      <c r="Q6929" s="15" t="s">
        <v>71201</v>
      </c>
      <c r="T6929" s="15" t="s">
        <v>71201</v>
      </c>
      <c r="V6929" s="1">
        <v>0</v>
      </c>
      <c r="X6929" s="1">
        <v>0</v>
      </c>
      <c r="Y6929" s="1">
        <v>1</v>
      </c>
      <c r="AA6929" s="8"/>
      <c r="AB6929" s="15" t="s">
        <v>71202</v>
      </c>
      <c r="AD6929" s="1">
        <v>3</v>
      </c>
      <c r="AE6929" s="15" t="s">
        <v>71202</v>
      </c>
      <c r="AF6929" s="1">
        <v>1</v>
      </c>
      <c r="AH6929" s="1">
        <v>0</v>
      </c>
      <c r="AI6929" s="1">
        <v>0</v>
      </c>
      <c r="AJ6929" s="1">
        <v>1</v>
      </c>
      <c r="AL6929" s="8"/>
      <c r="AM6929" s="15" t="s">
        <v>71201</v>
      </c>
      <c r="AP6929" s="15" t="s">
        <v>71201</v>
      </c>
      <c r="AR6929" s="1">
        <v>0</v>
      </c>
      <c r="AT6929" s="1">
        <v>1</v>
      </c>
      <c r="AU6929" s="1">
        <v>1</v>
      </c>
      <c r="AW6929" s="8"/>
      <c r="AX6929" s="15" t="s">
        <v>20701</v>
      </c>
      <c r="BH6929" s="8"/>
      <c r="BI6929" s="15" t="s">
        <v>71203</v>
      </c>
    </row>
    <row r="6930" spans="2:61">
      <c r="B6930" s="1">
        <v>6920</v>
      </c>
      <c r="C6930" s="9" t="s">
        <v>47</v>
      </c>
      <c r="D6930" s="1" t="s">
        <v>20485</v>
      </c>
      <c r="E6930" s="8"/>
      <c r="F6930" s="15" t="s">
        <v>20703</v>
      </c>
      <c r="P6930" s="8"/>
      <c r="Q6930" s="15" t="s">
        <v>71204</v>
      </c>
      <c r="T6930" s="15" t="s">
        <v>71204</v>
      </c>
      <c r="V6930" s="1">
        <v>0</v>
      </c>
      <c r="X6930" s="1">
        <v>0</v>
      </c>
      <c r="Y6930" s="1">
        <v>1</v>
      </c>
      <c r="AA6930" s="8"/>
      <c r="AB6930" s="15" t="s">
        <v>71204</v>
      </c>
      <c r="AD6930" s="1">
        <v>3</v>
      </c>
      <c r="AE6930" s="15" t="s">
        <v>71204</v>
      </c>
      <c r="AF6930" s="1">
        <v>1</v>
      </c>
      <c r="AH6930" s="1">
        <v>0</v>
      </c>
      <c r="AI6930" s="1">
        <v>0</v>
      </c>
      <c r="AJ6930" s="1">
        <v>1</v>
      </c>
      <c r="AL6930" s="8"/>
      <c r="AM6930" s="15" t="s">
        <v>71204</v>
      </c>
      <c r="AP6930" s="15" t="s">
        <v>71204</v>
      </c>
      <c r="AR6930" s="1">
        <v>0</v>
      </c>
      <c r="AT6930" s="1">
        <v>0</v>
      </c>
      <c r="AU6930" s="1">
        <v>1</v>
      </c>
      <c r="AW6930" s="8"/>
      <c r="AX6930" s="15" t="s">
        <v>20704</v>
      </c>
      <c r="BH6930" s="8"/>
      <c r="BI6930" s="15" t="s">
        <v>71205</v>
      </c>
    </row>
    <row r="6931" spans="2:61">
      <c r="B6931" s="1">
        <v>6921</v>
      </c>
      <c r="C6931" s="9" t="s">
        <v>47</v>
      </c>
      <c r="D6931" s="1" t="s">
        <v>20485</v>
      </c>
      <c r="E6931" s="8"/>
      <c r="F6931" s="15" t="s">
        <v>20706</v>
      </c>
      <c r="P6931" s="8"/>
      <c r="Q6931" s="15" t="s">
        <v>71206</v>
      </c>
      <c r="T6931" s="15" t="s">
        <v>71206</v>
      </c>
      <c r="V6931" s="1">
        <v>0</v>
      </c>
      <c r="X6931" s="1">
        <v>0</v>
      </c>
      <c r="Y6931" s="1">
        <v>1</v>
      </c>
      <c r="AA6931" s="8"/>
      <c r="AB6931" s="15" t="s">
        <v>71206</v>
      </c>
      <c r="AD6931" s="1">
        <v>3</v>
      </c>
      <c r="AE6931" s="15" t="s">
        <v>71206</v>
      </c>
      <c r="AF6931" s="1">
        <v>1</v>
      </c>
      <c r="AH6931" s="1">
        <v>0</v>
      </c>
      <c r="AI6931" s="1">
        <v>0</v>
      </c>
      <c r="AJ6931" s="1">
        <v>1</v>
      </c>
      <c r="AL6931" s="8"/>
      <c r="AM6931" s="15" t="s">
        <v>71206</v>
      </c>
      <c r="AP6931" s="15" t="s">
        <v>71206</v>
      </c>
      <c r="AR6931" s="1">
        <v>0</v>
      </c>
      <c r="AT6931" s="1">
        <v>1</v>
      </c>
      <c r="AU6931" s="1">
        <v>0</v>
      </c>
      <c r="AW6931" s="8"/>
      <c r="AX6931" s="15" t="s">
        <v>20707</v>
      </c>
      <c r="BH6931" s="8"/>
      <c r="BI6931" s="15" t="s">
        <v>71207</v>
      </c>
    </row>
    <row r="6932" spans="2:61">
      <c r="B6932" s="1">
        <v>6922</v>
      </c>
      <c r="C6932" s="9" t="s">
        <v>47</v>
      </c>
      <c r="D6932" s="1" t="s">
        <v>20485</v>
      </c>
      <c r="E6932" s="8"/>
      <c r="F6932" s="15" t="s">
        <v>20709</v>
      </c>
      <c r="P6932" s="8"/>
      <c r="Q6932" s="15" t="s">
        <v>71208</v>
      </c>
      <c r="T6932" s="15" t="s">
        <v>71208</v>
      </c>
      <c r="V6932" s="1">
        <v>0</v>
      </c>
      <c r="X6932" s="1">
        <v>0</v>
      </c>
      <c r="Y6932" s="1">
        <v>1</v>
      </c>
      <c r="AA6932" s="8"/>
      <c r="AB6932" s="15" t="s">
        <v>71209</v>
      </c>
      <c r="AC6932" s="15" t="s">
        <v>71210</v>
      </c>
      <c r="AD6932" s="1">
        <v>4</v>
      </c>
      <c r="AE6932" s="15" t="s">
        <v>37156</v>
      </c>
      <c r="AF6932" s="1">
        <v>1</v>
      </c>
      <c r="AH6932" s="1">
        <v>0</v>
      </c>
      <c r="AI6932" s="1">
        <v>0</v>
      </c>
      <c r="AJ6932" s="1">
        <v>1</v>
      </c>
      <c r="AL6932" s="8"/>
      <c r="AM6932" s="15" t="s">
        <v>71211</v>
      </c>
      <c r="AP6932" s="15" t="s">
        <v>71211</v>
      </c>
      <c r="AR6932" s="1">
        <v>0</v>
      </c>
      <c r="AT6932" s="1">
        <v>0</v>
      </c>
      <c r="AU6932" s="1">
        <v>1</v>
      </c>
      <c r="AW6932" s="8"/>
      <c r="AX6932" s="15" t="s">
        <v>20711</v>
      </c>
      <c r="BH6932" s="8"/>
      <c r="BI6932" s="15" t="s">
        <v>71212</v>
      </c>
    </row>
    <row r="6933" spans="2:61">
      <c r="B6933" s="1">
        <v>6923</v>
      </c>
      <c r="C6933" s="9" t="s">
        <v>47</v>
      </c>
      <c r="D6933" s="1" t="s">
        <v>20485</v>
      </c>
      <c r="E6933" s="8"/>
      <c r="F6933" s="15" t="s">
        <v>20713</v>
      </c>
      <c r="P6933" s="8"/>
      <c r="Q6933" s="15" t="s">
        <v>71213</v>
      </c>
      <c r="T6933" s="15" t="s">
        <v>71214</v>
      </c>
      <c r="V6933" s="1">
        <v>0</v>
      </c>
      <c r="X6933" s="1">
        <v>0</v>
      </c>
      <c r="Y6933" s="1">
        <v>0</v>
      </c>
      <c r="AA6933" s="8"/>
      <c r="AB6933" s="15" t="s">
        <v>34715</v>
      </c>
      <c r="AD6933" s="1">
        <v>4</v>
      </c>
      <c r="AE6933" s="15" t="s">
        <v>34716</v>
      </c>
      <c r="AF6933" s="1">
        <v>1</v>
      </c>
      <c r="AH6933" s="1">
        <v>1</v>
      </c>
      <c r="AI6933" s="1">
        <v>0</v>
      </c>
      <c r="AJ6933" s="1">
        <v>0</v>
      </c>
      <c r="AL6933" s="8"/>
      <c r="AM6933" s="15" t="s">
        <v>71215</v>
      </c>
      <c r="AP6933" s="15" t="s">
        <v>71216</v>
      </c>
      <c r="AR6933" s="1">
        <v>0</v>
      </c>
      <c r="AT6933" s="1">
        <v>0</v>
      </c>
      <c r="AU6933" s="1">
        <v>0</v>
      </c>
      <c r="AW6933" s="8"/>
      <c r="AX6933" s="15" t="s">
        <v>20714</v>
      </c>
      <c r="BH6933" s="8"/>
      <c r="BI6933" s="15" t="s">
        <v>71217</v>
      </c>
    </row>
    <row r="6934" spans="2:61">
      <c r="B6934" s="1">
        <v>6924</v>
      </c>
      <c r="C6934" s="9" t="s">
        <v>47</v>
      </c>
      <c r="D6934" s="1" t="s">
        <v>20485</v>
      </c>
      <c r="E6934" s="8"/>
      <c r="F6934" s="15" t="s">
        <v>20716</v>
      </c>
      <c r="P6934" s="8"/>
      <c r="Q6934" s="15" t="s">
        <v>71218</v>
      </c>
      <c r="T6934" s="15" t="s">
        <v>71219</v>
      </c>
      <c r="V6934" s="1">
        <v>0</v>
      </c>
      <c r="X6934" s="1">
        <v>0</v>
      </c>
      <c r="Y6934" s="1">
        <v>0</v>
      </c>
      <c r="AA6934" s="8"/>
      <c r="AB6934" s="15" t="s">
        <v>71220</v>
      </c>
      <c r="AD6934" s="1">
        <v>4</v>
      </c>
      <c r="AE6934" s="15" t="s">
        <v>71221</v>
      </c>
      <c r="AF6934" s="1">
        <v>2</v>
      </c>
      <c r="AH6934" s="1">
        <v>1</v>
      </c>
      <c r="AI6934" s="1">
        <v>0</v>
      </c>
      <c r="AJ6934" s="1">
        <v>0</v>
      </c>
      <c r="AL6934" s="8"/>
      <c r="AM6934" s="15" t="s">
        <v>71222</v>
      </c>
      <c r="AP6934" s="15" t="s">
        <v>71223</v>
      </c>
      <c r="AR6934" s="1">
        <v>0</v>
      </c>
      <c r="AT6934" s="1">
        <v>1</v>
      </c>
      <c r="AU6934" s="1">
        <v>0</v>
      </c>
      <c r="AW6934" s="8"/>
      <c r="AX6934" s="15" t="s">
        <v>20717</v>
      </c>
      <c r="BH6934" s="8"/>
      <c r="BI6934" s="15" t="s">
        <v>71224</v>
      </c>
    </row>
    <row r="6935" spans="2:61">
      <c r="B6935" s="1">
        <v>6925</v>
      </c>
      <c r="C6935" s="9" t="s">
        <v>47</v>
      </c>
      <c r="D6935" s="1" t="s">
        <v>20485</v>
      </c>
      <c r="E6935" s="8"/>
      <c r="F6935" s="15" t="s">
        <v>20719</v>
      </c>
      <c r="P6935" s="8"/>
      <c r="Q6935" s="15" t="s">
        <v>71225</v>
      </c>
      <c r="T6935" s="15" t="s">
        <v>71225</v>
      </c>
      <c r="V6935" s="1">
        <v>0</v>
      </c>
      <c r="X6935" s="1">
        <v>0</v>
      </c>
      <c r="Y6935" s="1">
        <v>1</v>
      </c>
      <c r="AA6935" s="8"/>
      <c r="AB6935" s="15" t="s">
        <v>71225</v>
      </c>
      <c r="AD6935" s="1">
        <v>3</v>
      </c>
      <c r="AE6935" s="15" t="s">
        <v>71225</v>
      </c>
      <c r="AF6935" s="1">
        <v>1</v>
      </c>
      <c r="AH6935" s="1">
        <v>0</v>
      </c>
      <c r="AI6935" s="1">
        <v>0</v>
      </c>
      <c r="AJ6935" s="1">
        <v>1</v>
      </c>
      <c r="AL6935" s="8"/>
      <c r="AM6935" s="15" t="s">
        <v>71225</v>
      </c>
      <c r="AP6935" s="15" t="s">
        <v>71225</v>
      </c>
      <c r="AR6935" s="1">
        <v>1</v>
      </c>
      <c r="AT6935" s="1">
        <v>0</v>
      </c>
      <c r="AU6935" s="1">
        <v>1</v>
      </c>
      <c r="AW6935" s="8"/>
      <c r="AX6935" s="15" t="s">
        <v>20720</v>
      </c>
      <c r="BH6935" s="8"/>
      <c r="BI6935" s="15" t="s">
        <v>71226</v>
      </c>
    </row>
    <row r="6936" spans="2:61">
      <c r="B6936" s="1">
        <v>6926</v>
      </c>
      <c r="C6936" s="9" t="s">
        <v>47</v>
      </c>
      <c r="D6936" s="1" t="s">
        <v>20485</v>
      </c>
      <c r="E6936" s="8"/>
      <c r="F6936" s="15" t="s">
        <v>20722</v>
      </c>
      <c r="P6936" s="8"/>
      <c r="Q6936" s="15" t="s">
        <v>71227</v>
      </c>
      <c r="T6936" s="15" t="s">
        <v>71227</v>
      </c>
      <c r="V6936" s="1">
        <v>0</v>
      </c>
      <c r="X6936" s="1">
        <v>0</v>
      </c>
      <c r="Y6936" s="1">
        <v>1</v>
      </c>
      <c r="AA6936" s="8"/>
      <c r="AB6936" s="15" t="s">
        <v>71228</v>
      </c>
      <c r="AD6936" s="1">
        <v>3</v>
      </c>
      <c r="AE6936" s="15" t="s">
        <v>37156</v>
      </c>
      <c r="AF6936" s="1">
        <v>1</v>
      </c>
      <c r="AH6936" s="1">
        <v>0</v>
      </c>
      <c r="AI6936" s="1">
        <v>0</v>
      </c>
      <c r="AJ6936" s="1">
        <v>1</v>
      </c>
      <c r="AL6936" s="8"/>
      <c r="AM6936" s="15" t="s">
        <v>71229</v>
      </c>
      <c r="AP6936" s="15" t="s">
        <v>71229</v>
      </c>
      <c r="AR6936" s="1">
        <v>0</v>
      </c>
      <c r="AT6936" s="1">
        <v>0</v>
      </c>
      <c r="AU6936" s="1">
        <v>1</v>
      </c>
      <c r="AW6936" s="8"/>
      <c r="AX6936" s="15" t="s">
        <v>20723</v>
      </c>
      <c r="BH6936" s="8"/>
      <c r="BI6936" s="15" t="s">
        <v>71230</v>
      </c>
    </row>
    <row r="6937" spans="2:61">
      <c r="B6937" s="1">
        <v>6927</v>
      </c>
      <c r="C6937" s="9" t="s">
        <v>47</v>
      </c>
      <c r="D6937" s="1" t="s">
        <v>20485</v>
      </c>
      <c r="E6937" s="8"/>
      <c r="F6937" s="15" t="s">
        <v>20725</v>
      </c>
      <c r="P6937" s="8"/>
      <c r="Q6937" s="15" t="s">
        <v>71231</v>
      </c>
      <c r="T6937" s="15" t="s">
        <v>71232</v>
      </c>
      <c r="V6937" s="1">
        <v>0</v>
      </c>
      <c r="X6937" s="1">
        <v>0</v>
      </c>
      <c r="Y6937" s="1">
        <v>0</v>
      </c>
      <c r="AA6937" s="8"/>
      <c r="AB6937" s="15" t="s">
        <v>71233</v>
      </c>
      <c r="AD6937" s="1">
        <v>4</v>
      </c>
      <c r="AE6937" s="15" t="s">
        <v>71233</v>
      </c>
      <c r="AF6937" s="1">
        <v>1</v>
      </c>
      <c r="AH6937" s="1">
        <v>1</v>
      </c>
      <c r="AI6937" s="1">
        <v>0</v>
      </c>
      <c r="AJ6937" s="1">
        <v>0</v>
      </c>
      <c r="AL6937" s="8"/>
      <c r="AM6937" s="15" t="s">
        <v>71234</v>
      </c>
      <c r="AP6937" s="15" t="s">
        <v>71235</v>
      </c>
      <c r="AR6937" s="1">
        <v>1</v>
      </c>
      <c r="AT6937" s="1">
        <v>1</v>
      </c>
      <c r="AU6937" s="1">
        <v>0</v>
      </c>
      <c r="AW6937" s="8"/>
      <c r="AX6937" s="15" t="s">
        <v>20726</v>
      </c>
      <c r="BH6937" s="8"/>
      <c r="BI6937" s="15" t="s">
        <v>71236</v>
      </c>
    </row>
    <row r="6938" spans="2:61">
      <c r="B6938" s="1">
        <v>6928</v>
      </c>
      <c r="C6938" s="9" t="s">
        <v>47</v>
      </c>
      <c r="D6938" s="1" t="s">
        <v>20485</v>
      </c>
      <c r="E6938" s="8"/>
      <c r="F6938" s="15" t="s">
        <v>20728</v>
      </c>
      <c r="P6938" s="8"/>
      <c r="Q6938" s="15" t="s">
        <v>71237</v>
      </c>
      <c r="T6938" s="15" t="s">
        <v>71238</v>
      </c>
      <c r="V6938" s="1">
        <v>0</v>
      </c>
      <c r="X6938" s="1">
        <v>0</v>
      </c>
      <c r="Y6938" s="1">
        <v>0</v>
      </c>
      <c r="AA6938" s="8"/>
      <c r="AB6938" s="15" t="s">
        <v>71239</v>
      </c>
      <c r="AD6938" s="1">
        <v>4</v>
      </c>
      <c r="AE6938" s="15" t="s">
        <v>71240</v>
      </c>
      <c r="AF6938" s="1">
        <v>2</v>
      </c>
      <c r="AH6938" s="1">
        <v>1</v>
      </c>
      <c r="AI6938" s="1">
        <v>0</v>
      </c>
      <c r="AJ6938" s="1">
        <v>0</v>
      </c>
      <c r="AL6938" s="8"/>
      <c r="AM6938" s="15" t="s">
        <v>71241</v>
      </c>
      <c r="AP6938" s="15" t="s">
        <v>71242</v>
      </c>
      <c r="AR6938" s="1">
        <v>0</v>
      </c>
      <c r="AT6938" s="1">
        <v>0</v>
      </c>
      <c r="AU6938" s="1">
        <v>0</v>
      </c>
      <c r="AW6938" s="8"/>
      <c r="AX6938" s="15" t="s">
        <v>16574</v>
      </c>
      <c r="BH6938" s="8"/>
      <c r="BI6938" s="15" t="s">
        <v>71243</v>
      </c>
    </row>
    <row r="6939" spans="2:61">
      <c r="B6939" s="1">
        <v>6929</v>
      </c>
      <c r="C6939" s="9" t="s">
        <v>47</v>
      </c>
      <c r="D6939" s="1" t="s">
        <v>20485</v>
      </c>
      <c r="E6939" s="8"/>
      <c r="F6939" s="15" t="s">
        <v>20730</v>
      </c>
      <c r="P6939" s="8"/>
      <c r="Q6939" s="15" t="s">
        <v>71244</v>
      </c>
      <c r="T6939" s="15" t="s">
        <v>71244</v>
      </c>
      <c r="V6939" s="1">
        <v>0</v>
      </c>
      <c r="X6939" s="1">
        <v>0</v>
      </c>
      <c r="Y6939" s="1">
        <v>1</v>
      </c>
      <c r="AA6939" s="8"/>
      <c r="AB6939" s="15" t="s">
        <v>71245</v>
      </c>
      <c r="AC6939" s="15" t="s">
        <v>71210</v>
      </c>
      <c r="AD6939" s="1">
        <v>4</v>
      </c>
      <c r="AE6939" s="15" t="s">
        <v>37156</v>
      </c>
      <c r="AF6939" s="1">
        <v>1</v>
      </c>
      <c r="AH6939" s="1">
        <v>0</v>
      </c>
      <c r="AI6939" s="1">
        <v>0</v>
      </c>
      <c r="AJ6939" s="1">
        <v>1</v>
      </c>
      <c r="AL6939" s="8"/>
      <c r="AM6939" s="15" t="s">
        <v>71246</v>
      </c>
      <c r="AP6939" s="15" t="s">
        <v>71246</v>
      </c>
      <c r="AR6939" s="1">
        <v>0</v>
      </c>
      <c r="AT6939" s="1">
        <v>0</v>
      </c>
      <c r="AU6939" s="1">
        <v>1</v>
      </c>
      <c r="AW6939" s="8"/>
      <c r="AX6939" s="15" t="s">
        <v>20731</v>
      </c>
      <c r="BH6939" s="8"/>
      <c r="BI6939" s="15" t="s">
        <v>71247</v>
      </c>
    </row>
    <row r="6940" spans="2:61">
      <c r="B6940" s="1">
        <v>6930</v>
      </c>
      <c r="C6940" s="9" t="s">
        <v>47</v>
      </c>
      <c r="D6940" s="1" t="s">
        <v>20485</v>
      </c>
      <c r="E6940" s="8"/>
      <c r="F6940" s="15" t="s">
        <v>20733</v>
      </c>
      <c r="P6940" s="8"/>
      <c r="Q6940" s="15" t="s">
        <v>71248</v>
      </c>
      <c r="T6940" s="15" t="s">
        <v>71249</v>
      </c>
      <c r="V6940" s="1">
        <v>1</v>
      </c>
      <c r="X6940" s="1">
        <v>0</v>
      </c>
      <c r="Y6940" s="1">
        <v>0</v>
      </c>
      <c r="AA6940" s="8"/>
      <c r="AB6940" s="15" t="s">
        <v>71250</v>
      </c>
      <c r="AC6940" s="15" t="s">
        <v>71210</v>
      </c>
      <c r="AD6940" s="1">
        <v>3</v>
      </c>
      <c r="AE6940" s="15" t="s">
        <v>71251</v>
      </c>
      <c r="AF6940" s="1">
        <v>1</v>
      </c>
      <c r="AH6940" s="1">
        <v>1</v>
      </c>
      <c r="AI6940" s="1">
        <v>1</v>
      </c>
      <c r="AJ6940" s="1">
        <v>0</v>
      </c>
      <c r="AL6940" s="8"/>
      <c r="AM6940" s="15" t="s">
        <v>71252</v>
      </c>
      <c r="AP6940" s="15" t="s">
        <v>71253</v>
      </c>
      <c r="AR6940" s="1">
        <v>1</v>
      </c>
      <c r="AT6940" s="1">
        <v>0</v>
      </c>
      <c r="AU6940" s="1">
        <v>0</v>
      </c>
      <c r="AW6940" s="8"/>
      <c r="AX6940" s="15" t="s">
        <v>20734</v>
      </c>
      <c r="BH6940" s="8"/>
      <c r="BI6940" s="15" t="s">
        <v>71254</v>
      </c>
    </row>
    <row r="6941" spans="2:61">
      <c r="B6941" s="1">
        <v>6931</v>
      </c>
      <c r="C6941" s="9" t="s">
        <v>47</v>
      </c>
      <c r="D6941" s="1" t="s">
        <v>20485</v>
      </c>
      <c r="E6941" s="8"/>
      <c r="F6941" s="15" t="s">
        <v>20736</v>
      </c>
      <c r="P6941" s="8"/>
      <c r="Q6941" s="15" t="s">
        <v>71255</v>
      </c>
      <c r="T6941" s="15" t="s">
        <v>71256</v>
      </c>
      <c r="V6941" s="1">
        <v>0</v>
      </c>
      <c r="X6941" s="1">
        <v>0</v>
      </c>
      <c r="Y6941" s="1">
        <v>0</v>
      </c>
      <c r="AA6941" s="8"/>
      <c r="AB6941" s="15" t="s">
        <v>71257</v>
      </c>
      <c r="AC6941" s="15" t="s">
        <v>71258</v>
      </c>
      <c r="AD6941" s="1">
        <v>3</v>
      </c>
      <c r="AE6941" s="15" t="s">
        <v>71257</v>
      </c>
      <c r="AF6941" s="1">
        <v>1</v>
      </c>
      <c r="AH6941" s="1">
        <v>1</v>
      </c>
      <c r="AI6941" s="1">
        <v>2</v>
      </c>
      <c r="AJ6941" s="1">
        <v>0</v>
      </c>
      <c r="AL6941" s="8"/>
      <c r="AM6941" s="15" t="s">
        <v>71259</v>
      </c>
      <c r="AP6941" s="15" t="s">
        <v>71260</v>
      </c>
      <c r="AR6941" s="1">
        <v>0</v>
      </c>
      <c r="AT6941" s="1">
        <v>1</v>
      </c>
      <c r="AU6941" s="1">
        <v>0</v>
      </c>
      <c r="AW6941" s="8"/>
      <c r="AX6941" s="15" t="s">
        <v>20737</v>
      </c>
      <c r="BH6941" s="8"/>
      <c r="BI6941" s="15" t="s">
        <v>71261</v>
      </c>
    </row>
    <row r="6942" spans="2:61">
      <c r="B6942" s="1">
        <v>6932</v>
      </c>
      <c r="C6942" s="9" t="s">
        <v>47</v>
      </c>
      <c r="D6942" s="1" t="s">
        <v>20485</v>
      </c>
      <c r="E6942" s="8"/>
      <c r="F6942" s="15" t="s">
        <v>20739</v>
      </c>
      <c r="P6942" s="8"/>
      <c r="Q6942" s="15" t="s">
        <v>71262</v>
      </c>
      <c r="T6942" s="15" t="s">
        <v>71263</v>
      </c>
      <c r="V6942" s="1">
        <v>1</v>
      </c>
      <c r="X6942" s="1">
        <v>0</v>
      </c>
      <c r="Y6942" s="1">
        <v>0</v>
      </c>
      <c r="AA6942" s="8"/>
      <c r="AB6942" s="15" t="s">
        <v>71264</v>
      </c>
      <c r="AD6942" s="1">
        <v>3</v>
      </c>
      <c r="AE6942" s="15" t="s">
        <v>71265</v>
      </c>
      <c r="AF6942" s="1">
        <v>1</v>
      </c>
      <c r="AH6942" s="1">
        <v>1</v>
      </c>
      <c r="AI6942" s="1">
        <v>1</v>
      </c>
      <c r="AJ6942" s="1">
        <v>0</v>
      </c>
      <c r="AL6942" s="8"/>
      <c r="AM6942" s="15" t="s">
        <v>71266</v>
      </c>
      <c r="AP6942" s="15" t="s">
        <v>71267</v>
      </c>
      <c r="AR6942" s="1">
        <v>0</v>
      </c>
      <c r="AT6942" s="1">
        <v>1</v>
      </c>
      <c r="AU6942" s="1">
        <v>0</v>
      </c>
      <c r="AW6942" s="8"/>
      <c r="AX6942" s="15" t="s">
        <v>20740</v>
      </c>
      <c r="BH6942" s="8"/>
      <c r="BI6942" s="15" t="s">
        <v>71268</v>
      </c>
    </row>
    <row r="6943" spans="2:61">
      <c r="B6943" s="1">
        <v>6933</v>
      </c>
      <c r="C6943" s="9" t="s">
        <v>47</v>
      </c>
      <c r="D6943" s="1" t="s">
        <v>20485</v>
      </c>
      <c r="E6943" s="8"/>
      <c r="F6943" s="15" t="s">
        <v>20742</v>
      </c>
      <c r="P6943" s="8"/>
      <c r="Q6943" s="15" t="s">
        <v>71269</v>
      </c>
      <c r="T6943" s="15" t="s">
        <v>71270</v>
      </c>
      <c r="V6943" s="1">
        <v>1</v>
      </c>
      <c r="X6943" s="1">
        <v>0</v>
      </c>
      <c r="Y6943" s="1">
        <v>0</v>
      </c>
      <c r="AA6943" s="8"/>
      <c r="AB6943" s="15" t="s">
        <v>71271</v>
      </c>
      <c r="AD6943" s="1">
        <v>3</v>
      </c>
      <c r="AE6943" s="15" t="s">
        <v>71272</v>
      </c>
      <c r="AF6943" s="1">
        <v>1</v>
      </c>
      <c r="AH6943" s="1">
        <v>1</v>
      </c>
      <c r="AI6943" s="1">
        <v>1</v>
      </c>
      <c r="AJ6943" s="1">
        <v>0</v>
      </c>
      <c r="AL6943" s="8"/>
      <c r="AM6943" s="15" t="s">
        <v>71273</v>
      </c>
      <c r="AP6943" s="15" t="s">
        <v>71274</v>
      </c>
      <c r="AR6943" s="1">
        <v>0</v>
      </c>
      <c r="AT6943" s="1">
        <v>1</v>
      </c>
      <c r="AU6943" s="1">
        <v>0</v>
      </c>
      <c r="AW6943" s="8"/>
      <c r="AX6943" s="15" t="s">
        <v>20743</v>
      </c>
      <c r="BH6943" s="8"/>
      <c r="BI6943" s="15" t="s">
        <v>71275</v>
      </c>
    </row>
    <row r="6944" spans="2:61">
      <c r="B6944" s="1">
        <v>6934</v>
      </c>
      <c r="C6944" s="9" t="s">
        <v>47</v>
      </c>
      <c r="D6944" s="1" t="s">
        <v>20485</v>
      </c>
      <c r="E6944" s="8"/>
      <c r="F6944" s="15" t="s">
        <v>20745</v>
      </c>
      <c r="P6944" s="8"/>
      <c r="Q6944" s="15" t="s">
        <v>71276</v>
      </c>
      <c r="T6944" s="15" t="s">
        <v>71276</v>
      </c>
      <c r="V6944" s="1">
        <v>0</v>
      </c>
      <c r="X6944" s="1">
        <v>0</v>
      </c>
      <c r="Y6944" s="1">
        <v>0</v>
      </c>
      <c r="AA6944" s="8"/>
      <c r="AB6944" s="15" t="s">
        <v>71277</v>
      </c>
      <c r="AD6944" s="1">
        <v>3</v>
      </c>
      <c r="AE6944" s="15" t="s">
        <v>71278</v>
      </c>
      <c r="AF6944" s="1">
        <v>1</v>
      </c>
      <c r="AH6944" s="1">
        <v>1</v>
      </c>
      <c r="AI6944" s="1">
        <v>1</v>
      </c>
      <c r="AJ6944" s="1">
        <v>0</v>
      </c>
      <c r="AL6944" s="8"/>
      <c r="AM6944" s="15" t="s">
        <v>71279</v>
      </c>
      <c r="AP6944" s="15" t="s">
        <v>71280</v>
      </c>
      <c r="AR6944" s="1">
        <v>0</v>
      </c>
      <c r="AT6944" s="1">
        <v>0</v>
      </c>
      <c r="AU6944" s="1">
        <v>0</v>
      </c>
      <c r="AW6944" s="8"/>
      <c r="AX6944" s="15" t="s">
        <v>20746</v>
      </c>
      <c r="BH6944" s="8"/>
      <c r="BI6944" s="15" t="s">
        <v>71281</v>
      </c>
    </row>
    <row r="6945" spans="2:61">
      <c r="B6945" s="1">
        <v>6935</v>
      </c>
      <c r="C6945" s="9" t="s">
        <v>47</v>
      </c>
      <c r="D6945" s="1" t="s">
        <v>20485</v>
      </c>
      <c r="E6945" s="8"/>
      <c r="F6945" s="15" t="s">
        <v>20748</v>
      </c>
      <c r="P6945" s="8"/>
      <c r="Q6945" s="15" t="s">
        <v>71282</v>
      </c>
      <c r="T6945" s="15" t="s">
        <v>71283</v>
      </c>
      <c r="V6945" s="1">
        <v>0</v>
      </c>
      <c r="X6945" s="1">
        <v>0</v>
      </c>
      <c r="Y6945" s="1">
        <v>0</v>
      </c>
      <c r="AA6945" s="8"/>
      <c r="AB6945" s="15" t="s">
        <v>71284</v>
      </c>
      <c r="AD6945" s="1">
        <v>3</v>
      </c>
      <c r="AE6945" s="15" t="s">
        <v>71285</v>
      </c>
      <c r="AF6945" s="1">
        <v>1</v>
      </c>
      <c r="AH6945" s="1">
        <v>1</v>
      </c>
      <c r="AI6945" s="1">
        <v>1</v>
      </c>
      <c r="AJ6945" s="1">
        <v>0</v>
      </c>
      <c r="AL6945" s="8"/>
      <c r="AM6945" s="15" t="s">
        <v>71286</v>
      </c>
      <c r="AP6945" s="15" t="s">
        <v>71287</v>
      </c>
      <c r="AR6945" s="1">
        <v>0</v>
      </c>
      <c r="AT6945" s="1">
        <v>0</v>
      </c>
      <c r="AU6945" s="1">
        <v>0</v>
      </c>
      <c r="AW6945" s="8"/>
      <c r="AX6945" s="15" t="s">
        <v>20749</v>
      </c>
      <c r="BH6945" s="8"/>
      <c r="BI6945" s="15" t="s">
        <v>71288</v>
      </c>
    </row>
    <row r="6946" spans="2:61">
      <c r="B6946" s="1">
        <v>6936</v>
      </c>
      <c r="C6946" s="9" t="s">
        <v>47</v>
      </c>
      <c r="D6946" s="1" t="s">
        <v>20485</v>
      </c>
      <c r="E6946" s="8"/>
      <c r="F6946" s="15" t="s">
        <v>9214</v>
      </c>
      <c r="P6946" s="8"/>
      <c r="Q6946" s="15" t="s">
        <v>49726</v>
      </c>
      <c r="T6946" s="15" t="s">
        <v>49727</v>
      </c>
      <c r="V6946" s="1">
        <v>1</v>
      </c>
      <c r="X6946" s="1">
        <v>0</v>
      </c>
      <c r="Y6946" s="1">
        <v>0</v>
      </c>
      <c r="AA6946" s="8"/>
      <c r="AB6946" s="15" t="s">
        <v>49728</v>
      </c>
      <c r="AD6946" s="1">
        <v>4</v>
      </c>
      <c r="AE6946" s="15" t="s">
        <v>49728</v>
      </c>
      <c r="AF6946" s="1">
        <v>1</v>
      </c>
      <c r="AH6946" s="1">
        <v>1</v>
      </c>
      <c r="AI6946" s="1">
        <v>0</v>
      </c>
      <c r="AJ6946" s="1">
        <v>0</v>
      </c>
      <c r="AL6946" s="8"/>
      <c r="AM6946" s="15" t="s">
        <v>49729</v>
      </c>
      <c r="AP6946" s="15" t="s">
        <v>49730</v>
      </c>
      <c r="AR6946" s="1">
        <v>0</v>
      </c>
      <c r="AT6946" s="1">
        <v>1</v>
      </c>
      <c r="AU6946" s="1">
        <v>0</v>
      </c>
      <c r="AW6946" s="8"/>
      <c r="AX6946" s="15" t="s">
        <v>9215</v>
      </c>
      <c r="BH6946" s="8"/>
      <c r="BI6946" s="15" t="s">
        <v>49731</v>
      </c>
    </row>
    <row r="6947" spans="2:61">
      <c r="B6947" s="1">
        <v>6937</v>
      </c>
      <c r="C6947" s="9" t="s">
        <v>47</v>
      </c>
      <c r="D6947" s="1" t="s">
        <v>20485</v>
      </c>
      <c r="E6947" s="8"/>
      <c r="F6947" s="15" t="s">
        <v>20752</v>
      </c>
      <c r="P6947" s="8"/>
      <c r="Q6947" s="15" t="s">
        <v>71289</v>
      </c>
      <c r="T6947" s="15" t="s">
        <v>71290</v>
      </c>
      <c r="V6947" s="1">
        <v>0</v>
      </c>
      <c r="X6947" s="1">
        <v>0</v>
      </c>
      <c r="Y6947" s="1">
        <v>0</v>
      </c>
      <c r="AA6947" s="8"/>
      <c r="AB6947" s="15" t="s">
        <v>71291</v>
      </c>
      <c r="AD6947" s="1">
        <v>3</v>
      </c>
      <c r="AE6947" s="15" t="s">
        <v>71292</v>
      </c>
      <c r="AF6947" s="1">
        <v>1</v>
      </c>
      <c r="AH6947" s="1">
        <v>1</v>
      </c>
      <c r="AI6947" s="1">
        <v>1</v>
      </c>
      <c r="AJ6947" s="1">
        <v>0</v>
      </c>
      <c r="AL6947" s="8"/>
      <c r="AM6947" s="15" t="s">
        <v>71293</v>
      </c>
      <c r="AP6947" s="15" t="s">
        <v>71294</v>
      </c>
      <c r="AR6947" s="1">
        <v>0</v>
      </c>
      <c r="AT6947" s="1">
        <v>1</v>
      </c>
      <c r="AU6947" s="1">
        <v>0</v>
      </c>
      <c r="AW6947" s="8"/>
      <c r="AX6947" s="15" t="s">
        <v>20753</v>
      </c>
      <c r="BH6947" s="8"/>
      <c r="BI6947" s="15" t="s">
        <v>71295</v>
      </c>
    </row>
    <row r="6948" spans="2:61">
      <c r="B6948" s="1">
        <v>6938</v>
      </c>
      <c r="C6948" s="9" t="s">
        <v>47</v>
      </c>
      <c r="D6948" s="1" t="s">
        <v>20485</v>
      </c>
      <c r="E6948" s="8"/>
      <c r="F6948" s="15" t="s">
        <v>20755</v>
      </c>
      <c r="P6948" s="8"/>
      <c r="Q6948" s="15" t="s">
        <v>71296</v>
      </c>
      <c r="T6948" s="15" t="s">
        <v>71296</v>
      </c>
      <c r="V6948" s="1">
        <v>0</v>
      </c>
      <c r="X6948" s="1">
        <v>0</v>
      </c>
      <c r="Y6948" s="1">
        <v>0</v>
      </c>
      <c r="AA6948" s="8"/>
      <c r="AB6948" s="15" t="s">
        <v>71297</v>
      </c>
      <c r="AD6948" s="1">
        <v>3</v>
      </c>
      <c r="AE6948" s="15" t="s">
        <v>71298</v>
      </c>
      <c r="AF6948" s="1">
        <v>1</v>
      </c>
      <c r="AH6948" s="1">
        <v>1</v>
      </c>
      <c r="AI6948" s="1">
        <v>1</v>
      </c>
      <c r="AJ6948" s="1">
        <v>0</v>
      </c>
      <c r="AL6948" s="8"/>
      <c r="AM6948" s="15" t="s">
        <v>71299</v>
      </c>
      <c r="AP6948" s="15" t="s">
        <v>71300</v>
      </c>
      <c r="AR6948" s="1">
        <v>0</v>
      </c>
      <c r="AT6948" s="1">
        <v>0</v>
      </c>
      <c r="AU6948" s="1">
        <v>0</v>
      </c>
      <c r="AW6948" s="8"/>
      <c r="AX6948" s="15" t="s">
        <v>20756</v>
      </c>
      <c r="BH6948" s="8"/>
      <c r="BI6948" s="15" t="s">
        <v>71281</v>
      </c>
    </row>
    <row r="6949" spans="2:61">
      <c r="B6949" s="1">
        <v>6939</v>
      </c>
      <c r="C6949" s="9" t="s">
        <v>47</v>
      </c>
      <c r="D6949" s="1" t="s">
        <v>20485</v>
      </c>
      <c r="E6949" s="8"/>
      <c r="F6949" s="15" t="s">
        <v>20758</v>
      </c>
      <c r="P6949" s="8"/>
      <c r="Q6949" s="15" t="s">
        <v>71301</v>
      </c>
      <c r="T6949" s="15" t="s">
        <v>71302</v>
      </c>
      <c r="V6949" s="1">
        <v>1</v>
      </c>
      <c r="X6949" s="1">
        <v>0</v>
      </c>
      <c r="Y6949" s="1">
        <v>0</v>
      </c>
      <c r="AA6949" s="8"/>
      <c r="AB6949" s="15" t="s">
        <v>71303</v>
      </c>
      <c r="AD6949" s="1">
        <v>4</v>
      </c>
      <c r="AE6949" s="15" t="s">
        <v>71303</v>
      </c>
      <c r="AF6949" s="1">
        <v>2</v>
      </c>
      <c r="AH6949" s="1">
        <v>1</v>
      </c>
      <c r="AI6949" s="1">
        <v>0</v>
      </c>
      <c r="AJ6949" s="1">
        <v>0</v>
      </c>
      <c r="AL6949" s="8"/>
      <c r="AM6949" s="15" t="s">
        <v>71304</v>
      </c>
      <c r="AP6949" s="15" t="s">
        <v>71305</v>
      </c>
      <c r="AR6949" s="1">
        <v>0</v>
      </c>
      <c r="AT6949" s="1">
        <v>0</v>
      </c>
      <c r="AU6949" s="1">
        <v>0</v>
      </c>
      <c r="AW6949" s="8"/>
      <c r="AX6949" s="15" t="s">
        <v>20759</v>
      </c>
      <c r="BH6949" s="8"/>
      <c r="BI6949" s="15" t="s">
        <v>71306</v>
      </c>
    </row>
    <row r="6950" spans="2:61">
      <c r="B6950" s="1">
        <v>6940</v>
      </c>
      <c r="C6950" s="9" t="s">
        <v>47</v>
      </c>
      <c r="D6950" s="1" t="s">
        <v>20485</v>
      </c>
      <c r="E6950" s="8"/>
      <c r="F6950" s="15" t="s">
        <v>20761</v>
      </c>
      <c r="P6950" s="8"/>
      <c r="Q6950" s="15" t="s">
        <v>71307</v>
      </c>
      <c r="T6950" s="15" t="s">
        <v>71308</v>
      </c>
      <c r="V6950" s="1">
        <v>0</v>
      </c>
      <c r="X6950" s="1">
        <v>0</v>
      </c>
      <c r="Y6950" s="1">
        <v>0</v>
      </c>
      <c r="AA6950" s="8"/>
      <c r="AB6950" s="15" t="s">
        <v>71309</v>
      </c>
      <c r="AD6950" s="1">
        <v>3</v>
      </c>
      <c r="AE6950" s="15" t="s">
        <v>71310</v>
      </c>
      <c r="AF6950" s="1">
        <v>1</v>
      </c>
      <c r="AH6950" s="1">
        <v>1</v>
      </c>
      <c r="AI6950" s="1">
        <v>1</v>
      </c>
      <c r="AJ6950" s="1">
        <v>0</v>
      </c>
      <c r="AL6950" s="8"/>
      <c r="AM6950" s="15" t="s">
        <v>57316</v>
      </c>
      <c r="AP6950" s="15" t="s">
        <v>57317</v>
      </c>
      <c r="AR6950" s="1">
        <v>0</v>
      </c>
      <c r="AT6950" s="1">
        <v>1</v>
      </c>
      <c r="AU6950" s="1">
        <v>0</v>
      </c>
      <c r="AW6950" s="8"/>
      <c r="AX6950" s="15" t="s">
        <v>20762</v>
      </c>
      <c r="BH6950" s="8"/>
      <c r="BI6950" s="15" t="s">
        <v>71311</v>
      </c>
    </row>
    <row r="6951" spans="2:61">
      <c r="B6951" s="1">
        <v>6941</v>
      </c>
      <c r="C6951" s="9" t="s">
        <v>47</v>
      </c>
      <c r="D6951" s="1" t="s">
        <v>20485</v>
      </c>
      <c r="E6951" s="8"/>
      <c r="F6951" s="15" t="s">
        <v>20764</v>
      </c>
      <c r="P6951" s="8"/>
      <c r="Q6951" s="15" t="s">
        <v>71312</v>
      </c>
      <c r="T6951" s="15" t="s">
        <v>71312</v>
      </c>
      <c r="V6951" s="1">
        <v>0</v>
      </c>
      <c r="X6951" s="1">
        <v>0</v>
      </c>
      <c r="Y6951" s="1">
        <v>1</v>
      </c>
      <c r="AA6951" s="8"/>
      <c r="AB6951" s="15" t="s">
        <v>71312</v>
      </c>
      <c r="AD6951" s="1">
        <v>3</v>
      </c>
      <c r="AE6951" s="15" t="s">
        <v>71312</v>
      </c>
      <c r="AF6951" s="1">
        <v>1</v>
      </c>
      <c r="AH6951" s="1">
        <v>0</v>
      </c>
      <c r="AI6951" s="1">
        <v>0</v>
      </c>
      <c r="AJ6951" s="1">
        <v>1</v>
      </c>
      <c r="AL6951" s="8"/>
      <c r="AM6951" s="15" t="s">
        <v>71313</v>
      </c>
      <c r="AP6951" s="15" t="s">
        <v>71313</v>
      </c>
      <c r="AR6951" s="1">
        <v>0</v>
      </c>
      <c r="AT6951" s="1">
        <v>0</v>
      </c>
      <c r="AU6951" s="1">
        <v>1</v>
      </c>
      <c r="AW6951" s="8"/>
      <c r="AX6951" s="15" t="s">
        <v>20765</v>
      </c>
      <c r="BH6951" s="8"/>
      <c r="BI6951" s="15" t="s">
        <v>71314</v>
      </c>
    </row>
    <row r="6952" spans="2:61">
      <c r="B6952" s="1">
        <v>6942</v>
      </c>
      <c r="C6952" s="9" t="s">
        <v>47</v>
      </c>
      <c r="D6952" s="1" t="s">
        <v>20485</v>
      </c>
      <c r="E6952" s="8"/>
      <c r="F6952" s="15" t="s">
        <v>20767</v>
      </c>
      <c r="P6952" s="8"/>
      <c r="Q6952" s="15" t="s">
        <v>71315</v>
      </c>
      <c r="T6952" s="15" t="s">
        <v>71316</v>
      </c>
      <c r="V6952" s="1">
        <v>0</v>
      </c>
      <c r="X6952" s="1">
        <v>0</v>
      </c>
      <c r="Y6952" s="1">
        <v>0</v>
      </c>
      <c r="AA6952" s="8"/>
      <c r="AB6952" s="15" t="s">
        <v>71317</v>
      </c>
      <c r="AD6952" s="1">
        <v>4</v>
      </c>
      <c r="AE6952" s="15" t="s">
        <v>71318</v>
      </c>
      <c r="AF6952" s="1">
        <v>1</v>
      </c>
      <c r="AH6952" s="1">
        <v>1</v>
      </c>
      <c r="AI6952" s="1">
        <v>0</v>
      </c>
      <c r="AJ6952" s="1">
        <v>0</v>
      </c>
      <c r="AL6952" s="8"/>
      <c r="AM6952" s="15" t="s">
        <v>71319</v>
      </c>
      <c r="AP6952" s="15" t="s">
        <v>71320</v>
      </c>
      <c r="AR6952" s="1">
        <v>0</v>
      </c>
      <c r="AT6952" s="1">
        <v>0</v>
      </c>
      <c r="AU6952" s="1">
        <v>0</v>
      </c>
      <c r="AW6952" s="8"/>
      <c r="AX6952" s="15" t="s">
        <v>20768</v>
      </c>
      <c r="BH6952" s="8"/>
      <c r="BI6952" s="15" t="s">
        <v>71321</v>
      </c>
    </row>
    <row r="6953" spans="2:61">
      <c r="B6953" s="1">
        <v>6943</v>
      </c>
      <c r="C6953" s="9" t="s">
        <v>47</v>
      </c>
      <c r="D6953" s="1" t="s">
        <v>20485</v>
      </c>
      <c r="E6953" s="8"/>
      <c r="F6953" s="15" t="s">
        <v>20770</v>
      </c>
      <c r="P6953" s="8"/>
      <c r="Q6953" s="15" t="s">
        <v>71322</v>
      </c>
      <c r="T6953" s="15" t="s">
        <v>71323</v>
      </c>
      <c r="V6953" s="1">
        <v>0</v>
      </c>
      <c r="X6953" s="1">
        <v>0</v>
      </c>
      <c r="Y6953" s="1">
        <v>0</v>
      </c>
      <c r="AA6953" s="8"/>
      <c r="AB6953" s="15" t="s">
        <v>71324</v>
      </c>
      <c r="AD6953" s="1">
        <v>4</v>
      </c>
      <c r="AE6953" s="15" t="s">
        <v>71325</v>
      </c>
      <c r="AF6953" s="1">
        <v>1</v>
      </c>
      <c r="AH6953" s="1">
        <v>1</v>
      </c>
      <c r="AI6953" s="1">
        <v>0</v>
      </c>
      <c r="AJ6953" s="1">
        <v>0</v>
      </c>
      <c r="AL6953" s="8"/>
      <c r="AM6953" s="15" t="s">
        <v>71326</v>
      </c>
      <c r="AP6953" s="15" t="s">
        <v>71327</v>
      </c>
      <c r="AR6953" s="1">
        <v>0</v>
      </c>
      <c r="AT6953" s="1">
        <v>0</v>
      </c>
      <c r="AU6953" s="1">
        <v>0</v>
      </c>
      <c r="AW6953" s="8"/>
      <c r="AX6953" s="15" t="s">
        <v>20771</v>
      </c>
      <c r="BH6953" s="8"/>
      <c r="BI6953" s="15" t="s">
        <v>71328</v>
      </c>
    </row>
    <row r="6954" spans="2:61">
      <c r="B6954" s="1">
        <v>6944</v>
      </c>
      <c r="C6954" s="9" t="s">
        <v>47</v>
      </c>
      <c r="D6954" s="1" t="s">
        <v>20485</v>
      </c>
      <c r="E6954" s="8"/>
      <c r="F6954" s="15" t="s">
        <v>20773</v>
      </c>
      <c r="P6954" s="8"/>
      <c r="Q6954" s="15" t="s">
        <v>71329</v>
      </c>
      <c r="T6954" s="15" t="s">
        <v>71330</v>
      </c>
      <c r="V6954" s="1">
        <v>0</v>
      </c>
      <c r="X6954" s="1">
        <v>0</v>
      </c>
      <c r="Y6954" s="1">
        <v>0</v>
      </c>
      <c r="AA6954" s="8"/>
      <c r="AB6954" s="15" t="s">
        <v>71331</v>
      </c>
      <c r="AD6954" s="1">
        <v>4</v>
      </c>
      <c r="AE6954" s="15" t="s">
        <v>71331</v>
      </c>
      <c r="AF6954" s="1">
        <v>1</v>
      </c>
      <c r="AH6954" s="1">
        <v>1</v>
      </c>
      <c r="AI6954" s="1">
        <v>0</v>
      </c>
      <c r="AJ6954" s="1">
        <v>0</v>
      </c>
      <c r="AL6954" s="8"/>
      <c r="AM6954" s="15" t="s">
        <v>71332</v>
      </c>
      <c r="AP6954" s="15" t="s">
        <v>71333</v>
      </c>
      <c r="AR6954" s="1">
        <v>0</v>
      </c>
      <c r="AT6954" s="1">
        <v>0</v>
      </c>
      <c r="AU6954" s="1">
        <v>0</v>
      </c>
      <c r="AW6954" s="8"/>
      <c r="AX6954" s="15" t="s">
        <v>20774</v>
      </c>
      <c r="BH6954" s="8"/>
      <c r="BI6954" s="15" t="s">
        <v>71334</v>
      </c>
    </row>
    <row r="6955" spans="2:61">
      <c r="B6955" s="1">
        <v>6945</v>
      </c>
      <c r="C6955" s="9" t="s">
        <v>47</v>
      </c>
      <c r="D6955" s="1" t="s">
        <v>20485</v>
      </c>
      <c r="E6955" s="8"/>
      <c r="F6955" s="15" t="s">
        <v>20776</v>
      </c>
      <c r="P6955" s="8"/>
      <c r="Q6955" s="15" t="s">
        <v>71335</v>
      </c>
      <c r="T6955" s="15" t="s">
        <v>71336</v>
      </c>
      <c r="V6955" s="1">
        <v>1</v>
      </c>
      <c r="X6955" s="1">
        <v>0</v>
      </c>
      <c r="Y6955" s="1">
        <v>0</v>
      </c>
      <c r="AA6955" s="8"/>
      <c r="AB6955" s="15" t="s">
        <v>71337</v>
      </c>
      <c r="AD6955" s="1">
        <v>4</v>
      </c>
      <c r="AE6955" s="15" t="s">
        <v>71338</v>
      </c>
      <c r="AF6955" s="1">
        <v>1</v>
      </c>
      <c r="AH6955" s="1">
        <v>1</v>
      </c>
      <c r="AI6955" s="1">
        <v>0</v>
      </c>
      <c r="AJ6955" s="1">
        <v>0</v>
      </c>
      <c r="AL6955" s="8"/>
      <c r="AM6955" s="15" t="s">
        <v>71339</v>
      </c>
      <c r="AP6955" s="15" t="s">
        <v>71340</v>
      </c>
      <c r="AR6955" s="1">
        <v>1</v>
      </c>
      <c r="AT6955" s="1">
        <v>0</v>
      </c>
      <c r="AU6955" s="1">
        <v>0</v>
      </c>
      <c r="AW6955" s="8"/>
      <c r="AX6955" s="15" t="s">
        <v>20777</v>
      </c>
      <c r="BH6955" s="8"/>
      <c r="BI6955" s="15" t="s">
        <v>71341</v>
      </c>
    </row>
    <row r="6956" spans="2:61">
      <c r="B6956" s="1">
        <v>6946</v>
      </c>
      <c r="C6956" s="9" t="s">
        <v>47</v>
      </c>
      <c r="D6956" s="1" t="s">
        <v>20485</v>
      </c>
      <c r="E6956" s="8"/>
      <c r="F6956" s="15" t="s">
        <v>20779</v>
      </c>
      <c r="P6956" s="8"/>
      <c r="Q6956" s="15" t="s">
        <v>71342</v>
      </c>
      <c r="T6956" s="15" t="s">
        <v>71343</v>
      </c>
      <c r="V6956" s="1">
        <v>1</v>
      </c>
      <c r="X6956" s="1">
        <v>0</v>
      </c>
      <c r="Y6956" s="1">
        <v>0</v>
      </c>
      <c r="AA6956" s="8"/>
      <c r="AB6956" s="15" t="s">
        <v>71344</v>
      </c>
      <c r="AD6956" s="1">
        <v>8</v>
      </c>
      <c r="AE6956" s="15" t="s">
        <v>71345</v>
      </c>
      <c r="AF6956" s="1">
        <v>1</v>
      </c>
      <c r="AH6956" s="1">
        <v>1</v>
      </c>
      <c r="AI6956" s="1">
        <v>0</v>
      </c>
      <c r="AJ6956" s="1">
        <v>0</v>
      </c>
      <c r="AL6956" s="8"/>
      <c r="AM6956" s="15" t="s">
        <v>71346</v>
      </c>
      <c r="AP6956" s="15" t="s">
        <v>71347</v>
      </c>
      <c r="AR6956" s="1">
        <v>1</v>
      </c>
      <c r="AT6956" s="1">
        <v>1</v>
      </c>
      <c r="AU6956" s="1">
        <v>0</v>
      </c>
      <c r="AW6956" s="8"/>
      <c r="AX6956" s="15" t="s">
        <v>20780</v>
      </c>
      <c r="BH6956" s="8"/>
      <c r="BI6956" s="15" t="s">
        <v>71348</v>
      </c>
    </row>
    <row r="6957" spans="2:61">
      <c r="B6957" s="1">
        <v>6947</v>
      </c>
      <c r="C6957" s="9" t="s">
        <v>47</v>
      </c>
      <c r="D6957" s="1" t="s">
        <v>20485</v>
      </c>
      <c r="E6957" s="8"/>
      <c r="F6957" s="15" t="s">
        <v>20782</v>
      </c>
      <c r="P6957" s="8"/>
      <c r="Q6957" s="15" t="s">
        <v>71349</v>
      </c>
      <c r="T6957" s="15" t="s">
        <v>71349</v>
      </c>
      <c r="V6957" s="1">
        <v>0</v>
      </c>
      <c r="X6957" s="1">
        <v>0</v>
      </c>
      <c r="Y6957" s="1">
        <v>1</v>
      </c>
      <c r="AA6957" s="8"/>
      <c r="AB6957" s="15" t="s">
        <v>71349</v>
      </c>
      <c r="AD6957" s="1">
        <v>3</v>
      </c>
      <c r="AE6957" s="15" t="s">
        <v>37156</v>
      </c>
      <c r="AF6957" s="1">
        <v>1</v>
      </c>
      <c r="AH6957" s="1">
        <v>0</v>
      </c>
      <c r="AI6957" s="1">
        <v>0</v>
      </c>
      <c r="AJ6957" s="1">
        <v>1</v>
      </c>
      <c r="AL6957" s="8"/>
      <c r="AM6957" s="15" t="s">
        <v>71349</v>
      </c>
      <c r="AP6957" s="15" t="s">
        <v>71349</v>
      </c>
      <c r="AR6957" s="1">
        <v>0</v>
      </c>
      <c r="AT6957" s="1">
        <v>0</v>
      </c>
      <c r="AU6957" s="1">
        <v>1</v>
      </c>
      <c r="AW6957" s="8"/>
      <c r="AX6957" s="15" t="s">
        <v>20783</v>
      </c>
      <c r="BH6957" s="8"/>
      <c r="BI6957" s="15" t="s">
        <v>71350</v>
      </c>
    </row>
    <row r="6958" spans="2:61">
      <c r="B6958" s="1">
        <v>6948</v>
      </c>
      <c r="C6958" s="9" t="s">
        <v>47</v>
      </c>
      <c r="D6958" s="1" t="s">
        <v>20485</v>
      </c>
      <c r="E6958" s="8"/>
      <c r="F6958" s="15" t="s">
        <v>20785</v>
      </c>
      <c r="P6958" s="8"/>
      <c r="Q6958" s="15" t="s">
        <v>71351</v>
      </c>
      <c r="T6958" s="15" t="s">
        <v>71351</v>
      </c>
      <c r="V6958" s="1">
        <v>0</v>
      </c>
      <c r="X6958" s="1">
        <v>1</v>
      </c>
      <c r="Y6958" s="1">
        <v>1</v>
      </c>
      <c r="AA6958" s="8"/>
      <c r="AB6958" s="15" t="s">
        <v>71351</v>
      </c>
      <c r="AD6958" s="1">
        <v>3</v>
      </c>
      <c r="AE6958" s="15" t="s">
        <v>71351</v>
      </c>
      <c r="AF6958" s="1">
        <v>1</v>
      </c>
      <c r="AH6958" s="1">
        <v>0</v>
      </c>
      <c r="AI6958" s="1">
        <v>1</v>
      </c>
      <c r="AJ6958" s="1">
        <v>1</v>
      </c>
      <c r="AL6958" s="8"/>
      <c r="AM6958" s="15" t="s">
        <v>71351</v>
      </c>
      <c r="AP6958" s="15" t="s">
        <v>71351</v>
      </c>
      <c r="AR6958" s="1">
        <v>0</v>
      </c>
      <c r="AT6958" s="1">
        <v>1</v>
      </c>
      <c r="AU6958" s="1">
        <v>1</v>
      </c>
      <c r="AW6958" s="8"/>
      <c r="AX6958" s="15" t="s">
        <v>20786</v>
      </c>
      <c r="BH6958" s="8"/>
      <c r="BI6958" s="15" t="s">
        <v>71352</v>
      </c>
    </row>
    <row r="6959" spans="2:61">
      <c r="B6959" s="1">
        <v>6949</v>
      </c>
      <c r="C6959" s="9" t="s">
        <v>47</v>
      </c>
      <c r="D6959" s="1" t="s">
        <v>20485</v>
      </c>
      <c r="E6959" s="8"/>
      <c r="F6959" s="15" t="s">
        <v>13884</v>
      </c>
      <c r="P6959" s="8"/>
      <c r="Q6959" s="15" t="s">
        <v>58571</v>
      </c>
      <c r="T6959" s="15" t="s">
        <v>58572</v>
      </c>
      <c r="V6959" s="1">
        <v>0</v>
      </c>
      <c r="X6959" s="1">
        <v>0</v>
      </c>
      <c r="Y6959" s="1">
        <v>0</v>
      </c>
      <c r="AA6959" s="8"/>
      <c r="AB6959" s="15" t="s">
        <v>58573</v>
      </c>
      <c r="AD6959" s="1">
        <v>3</v>
      </c>
      <c r="AE6959" s="15" t="s">
        <v>58573</v>
      </c>
      <c r="AF6959" s="1">
        <v>1</v>
      </c>
      <c r="AH6959" s="1">
        <v>1</v>
      </c>
      <c r="AI6959" s="1">
        <v>1</v>
      </c>
      <c r="AJ6959" s="1">
        <v>0</v>
      </c>
      <c r="AL6959" s="8"/>
      <c r="AM6959" s="15" t="s">
        <v>58575</v>
      </c>
      <c r="AP6959" s="15" t="s">
        <v>58576</v>
      </c>
      <c r="AR6959" s="1">
        <v>1</v>
      </c>
      <c r="AT6959" s="1">
        <v>1</v>
      </c>
      <c r="AU6959" s="1">
        <v>0</v>
      </c>
      <c r="AW6959" s="8"/>
      <c r="AX6959" s="15" t="s">
        <v>20788</v>
      </c>
      <c r="BH6959" s="8"/>
      <c r="BI6959" s="15" t="s">
        <v>71353</v>
      </c>
    </row>
    <row r="6960" spans="2:61">
      <c r="B6960" s="1">
        <v>6950</v>
      </c>
      <c r="C6960" s="9" t="s">
        <v>47</v>
      </c>
      <c r="D6960" s="1" t="s">
        <v>20485</v>
      </c>
      <c r="E6960" s="8"/>
      <c r="F6960" s="15" t="s">
        <v>20790</v>
      </c>
      <c r="P6960" s="8"/>
      <c r="Q6960" s="15" t="s">
        <v>71354</v>
      </c>
      <c r="T6960" s="15" t="s">
        <v>71355</v>
      </c>
      <c r="V6960" s="1">
        <v>0</v>
      </c>
      <c r="X6960" s="1">
        <v>0</v>
      </c>
      <c r="Y6960" s="1">
        <v>0</v>
      </c>
      <c r="AA6960" s="8"/>
      <c r="AB6960" s="15" t="s">
        <v>71356</v>
      </c>
      <c r="AD6960" s="1">
        <v>4</v>
      </c>
      <c r="AE6960" s="15" t="s">
        <v>71357</v>
      </c>
      <c r="AF6960" s="1">
        <v>2</v>
      </c>
      <c r="AH6960" s="1">
        <v>1</v>
      </c>
      <c r="AI6960" s="1">
        <v>0</v>
      </c>
      <c r="AJ6960" s="1">
        <v>0</v>
      </c>
      <c r="AL6960" s="8"/>
      <c r="AM6960" s="15" t="s">
        <v>71358</v>
      </c>
      <c r="AP6960" s="15" t="s">
        <v>71359</v>
      </c>
      <c r="AR6960" s="1">
        <v>0</v>
      </c>
      <c r="AT6960" s="1">
        <v>1</v>
      </c>
      <c r="AU6960" s="1">
        <v>0</v>
      </c>
      <c r="AW6960" s="8"/>
      <c r="AX6960" s="15" t="s">
        <v>20791</v>
      </c>
      <c r="BH6960" s="8"/>
      <c r="BI6960" s="15" t="s">
        <v>71360</v>
      </c>
    </row>
    <row r="6961" spans="2:61">
      <c r="B6961" s="1">
        <v>6951</v>
      </c>
      <c r="C6961" s="9" t="s">
        <v>47</v>
      </c>
      <c r="D6961" s="1" t="s">
        <v>20485</v>
      </c>
      <c r="E6961" s="8"/>
      <c r="F6961" s="15" t="s">
        <v>20793</v>
      </c>
      <c r="P6961" s="8"/>
      <c r="Q6961" s="15" t="s">
        <v>71361</v>
      </c>
      <c r="T6961" s="15" t="s">
        <v>71362</v>
      </c>
      <c r="V6961" s="1">
        <v>0</v>
      </c>
      <c r="X6961" s="1">
        <v>0</v>
      </c>
      <c r="Y6961" s="1">
        <v>0</v>
      </c>
      <c r="AA6961" s="8"/>
      <c r="AB6961" s="15" t="s">
        <v>71363</v>
      </c>
      <c r="AD6961" s="1">
        <v>6</v>
      </c>
      <c r="AE6961" s="15" t="s">
        <v>71364</v>
      </c>
      <c r="AF6961" s="1">
        <v>1</v>
      </c>
      <c r="AH6961" s="1">
        <v>1</v>
      </c>
      <c r="AI6961" s="1">
        <v>0</v>
      </c>
      <c r="AJ6961" s="1">
        <v>0</v>
      </c>
      <c r="AL6961" s="8"/>
      <c r="AM6961" s="15" t="s">
        <v>71365</v>
      </c>
      <c r="AP6961" s="15" t="s">
        <v>71366</v>
      </c>
      <c r="AR6961" s="1">
        <v>0</v>
      </c>
      <c r="AT6961" s="1">
        <v>0</v>
      </c>
      <c r="AU6961" s="1">
        <v>0</v>
      </c>
      <c r="AW6961" s="8"/>
      <c r="AX6961" s="15" t="s">
        <v>20794</v>
      </c>
      <c r="BH6961" s="8"/>
      <c r="BI6961" s="15" t="s">
        <v>71367</v>
      </c>
    </row>
    <row r="6962" spans="2:61">
      <c r="B6962" s="1">
        <v>6952</v>
      </c>
      <c r="C6962" s="9" t="s">
        <v>47</v>
      </c>
      <c r="D6962" s="1" t="s">
        <v>20485</v>
      </c>
      <c r="E6962" s="8"/>
      <c r="F6962" s="15" t="s">
        <v>20796</v>
      </c>
      <c r="P6962" s="8"/>
      <c r="Q6962" s="15" t="s">
        <v>71368</v>
      </c>
      <c r="T6962" s="15" t="s">
        <v>71369</v>
      </c>
      <c r="V6962" s="1">
        <v>0</v>
      </c>
      <c r="X6962" s="1">
        <v>0</v>
      </c>
      <c r="Y6962" s="1">
        <v>0</v>
      </c>
      <c r="AA6962" s="8"/>
      <c r="AB6962" s="15" t="s">
        <v>71370</v>
      </c>
      <c r="AD6962" s="1">
        <v>6</v>
      </c>
      <c r="AE6962" s="15" t="s">
        <v>71371</v>
      </c>
      <c r="AF6962" s="1">
        <v>1</v>
      </c>
      <c r="AH6962" s="1">
        <v>1</v>
      </c>
      <c r="AI6962" s="1">
        <v>0</v>
      </c>
      <c r="AJ6962" s="1">
        <v>0</v>
      </c>
      <c r="AL6962" s="8"/>
      <c r="AM6962" s="15" t="s">
        <v>71372</v>
      </c>
      <c r="AP6962" s="15" t="s">
        <v>71373</v>
      </c>
      <c r="AR6962" s="1">
        <v>0</v>
      </c>
      <c r="AT6962" s="1">
        <v>0</v>
      </c>
      <c r="AU6962" s="1">
        <v>0</v>
      </c>
      <c r="AW6962" s="8"/>
      <c r="AX6962" s="15" t="s">
        <v>20797</v>
      </c>
      <c r="BH6962" s="8"/>
      <c r="BI6962" s="15" t="s">
        <v>71374</v>
      </c>
    </row>
    <row r="6963" spans="2:61">
      <c r="B6963" s="1">
        <v>6953</v>
      </c>
      <c r="C6963" s="9" t="s">
        <v>47</v>
      </c>
      <c r="D6963" s="1" t="s">
        <v>20485</v>
      </c>
      <c r="E6963" s="8"/>
      <c r="F6963" s="15" t="s">
        <v>20799</v>
      </c>
      <c r="P6963" s="8"/>
      <c r="Q6963" s="15" t="s">
        <v>71375</v>
      </c>
      <c r="T6963" s="15" t="s">
        <v>71376</v>
      </c>
      <c r="V6963" s="1">
        <v>0</v>
      </c>
      <c r="X6963" s="1">
        <v>0</v>
      </c>
      <c r="Y6963" s="1">
        <v>0</v>
      </c>
      <c r="AA6963" s="8"/>
      <c r="AB6963" s="15" t="s">
        <v>71377</v>
      </c>
      <c r="AD6963" s="1">
        <v>6</v>
      </c>
      <c r="AE6963" s="15" t="s">
        <v>71378</v>
      </c>
      <c r="AF6963" s="1">
        <v>1</v>
      </c>
      <c r="AH6963" s="1">
        <v>1</v>
      </c>
      <c r="AI6963" s="1">
        <v>0</v>
      </c>
      <c r="AJ6963" s="1">
        <v>0</v>
      </c>
      <c r="AL6963" s="8"/>
      <c r="AM6963" s="15" t="s">
        <v>71379</v>
      </c>
      <c r="AP6963" s="15" t="s">
        <v>71380</v>
      </c>
      <c r="AR6963" s="1">
        <v>0</v>
      </c>
      <c r="AT6963" s="1">
        <v>0</v>
      </c>
      <c r="AU6963" s="1">
        <v>0</v>
      </c>
      <c r="AW6963" s="8"/>
      <c r="AX6963" s="15" t="s">
        <v>20800</v>
      </c>
      <c r="BH6963" s="8"/>
      <c r="BI6963" s="15" t="s">
        <v>71381</v>
      </c>
    </row>
    <row r="6964" spans="2:61">
      <c r="B6964" s="1">
        <v>6954</v>
      </c>
      <c r="C6964" s="9" t="s">
        <v>47</v>
      </c>
      <c r="D6964" s="1" t="s">
        <v>20485</v>
      </c>
      <c r="E6964" s="8"/>
      <c r="F6964" s="15" t="s">
        <v>20802</v>
      </c>
      <c r="P6964" s="8"/>
      <c r="Q6964" s="15" t="s">
        <v>71382</v>
      </c>
      <c r="T6964" s="15" t="s">
        <v>71383</v>
      </c>
      <c r="V6964" s="1">
        <v>0</v>
      </c>
      <c r="X6964" s="1">
        <v>0</v>
      </c>
      <c r="Y6964" s="1">
        <v>0</v>
      </c>
      <c r="AA6964" s="8"/>
      <c r="AB6964" s="15" t="s">
        <v>71384</v>
      </c>
      <c r="AD6964" s="1">
        <v>6</v>
      </c>
      <c r="AE6964" s="15" t="s">
        <v>71385</v>
      </c>
      <c r="AF6964" s="1">
        <v>1</v>
      </c>
      <c r="AH6964" s="1">
        <v>1</v>
      </c>
      <c r="AI6964" s="1">
        <v>0</v>
      </c>
      <c r="AJ6964" s="1">
        <v>0</v>
      </c>
      <c r="AL6964" s="8"/>
      <c r="AM6964" s="15" t="s">
        <v>71386</v>
      </c>
      <c r="AP6964" s="15" t="s">
        <v>71387</v>
      </c>
      <c r="AR6964" s="1">
        <v>0</v>
      </c>
      <c r="AT6964" s="1">
        <v>0</v>
      </c>
      <c r="AU6964" s="1">
        <v>0</v>
      </c>
      <c r="AW6964" s="8"/>
      <c r="AX6964" s="15" t="s">
        <v>20803</v>
      </c>
      <c r="BH6964" s="8"/>
      <c r="BI6964" s="15" t="s">
        <v>71388</v>
      </c>
    </row>
    <row r="6965" spans="2:61">
      <c r="B6965" s="1">
        <v>6955</v>
      </c>
      <c r="C6965" s="9" t="s">
        <v>47</v>
      </c>
      <c r="D6965" s="1" t="s">
        <v>20485</v>
      </c>
      <c r="E6965" s="8"/>
      <c r="F6965" s="15" t="s">
        <v>20805</v>
      </c>
      <c r="P6965" s="8"/>
      <c r="Q6965" s="15" t="s">
        <v>71389</v>
      </c>
      <c r="T6965" s="15" t="s">
        <v>71390</v>
      </c>
      <c r="V6965" s="1">
        <v>0</v>
      </c>
      <c r="X6965" s="1">
        <v>0</v>
      </c>
      <c r="Y6965" s="1">
        <v>0</v>
      </c>
      <c r="AA6965" s="8"/>
      <c r="AB6965" s="15" t="s">
        <v>71391</v>
      </c>
      <c r="AD6965" s="1">
        <v>6</v>
      </c>
      <c r="AE6965" s="15" t="s">
        <v>71392</v>
      </c>
      <c r="AF6965" s="1">
        <v>1</v>
      </c>
      <c r="AH6965" s="1">
        <v>1</v>
      </c>
      <c r="AI6965" s="1">
        <v>0</v>
      </c>
      <c r="AJ6965" s="1">
        <v>0</v>
      </c>
      <c r="AL6965" s="8"/>
      <c r="AM6965" s="15" t="s">
        <v>71393</v>
      </c>
      <c r="AP6965" s="15" t="s">
        <v>71394</v>
      </c>
      <c r="AR6965" s="1">
        <v>0</v>
      </c>
      <c r="AT6965" s="1">
        <v>0</v>
      </c>
      <c r="AU6965" s="1">
        <v>0</v>
      </c>
      <c r="AW6965" s="8"/>
      <c r="AX6965" s="15" t="s">
        <v>20806</v>
      </c>
      <c r="BH6965" s="8"/>
      <c r="BI6965" s="15" t="s">
        <v>71395</v>
      </c>
    </row>
    <row r="6966" spans="2:61">
      <c r="B6966" s="1">
        <v>6956</v>
      </c>
      <c r="C6966" s="9" t="s">
        <v>47</v>
      </c>
      <c r="D6966" s="1" t="s">
        <v>20485</v>
      </c>
      <c r="E6966" s="8"/>
      <c r="F6966" s="15" t="s">
        <v>20808</v>
      </c>
      <c r="P6966" s="8"/>
      <c r="Q6966" s="15" t="s">
        <v>71396</v>
      </c>
      <c r="T6966" s="15" t="s">
        <v>71397</v>
      </c>
      <c r="V6966" s="1">
        <v>0</v>
      </c>
      <c r="X6966" s="1">
        <v>0</v>
      </c>
      <c r="Y6966" s="1">
        <v>0</v>
      </c>
      <c r="AA6966" s="8"/>
      <c r="AB6966" s="15" t="s">
        <v>71398</v>
      </c>
      <c r="AD6966" s="1">
        <v>6</v>
      </c>
      <c r="AE6966" s="15" t="s">
        <v>71399</v>
      </c>
      <c r="AF6966" s="1">
        <v>1</v>
      </c>
      <c r="AH6966" s="1">
        <v>1</v>
      </c>
      <c r="AI6966" s="1">
        <v>0</v>
      </c>
      <c r="AJ6966" s="1">
        <v>0</v>
      </c>
      <c r="AL6966" s="8"/>
      <c r="AM6966" s="15" t="s">
        <v>71400</v>
      </c>
      <c r="AP6966" s="15" t="s">
        <v>71401</v>
      </c>
      <c r="AR6966" s="1">
        <v>0</v>
      </c>
      <c r="AT6966" s="1">
        <v>0</v>
      </c>
      <c r="AU6966" s="1">
        <v>0</v>
      </c>
      <c r="AW6966" s="8"/>
      <c r="AX6966" s="15" t="s">
        <v>20809</v>
      </c>
      <c r="BH6966" s="8"/>
      <c r="BI6966" s="15" t="s">
        <v>71402</v>
      </c>
    </row>
    <row r="6967" spans="2:61">
      <c r="B6967" s="1">
        <v>6957</v>
      </c>
      <c r="C6967" s="9" t="s">
        <v>47</v>
      </c>
      <c r="D6967" s="1" t="s">
        <v>20810</v>
      </c>
      <c r="E6967" s="8"/>
      <c r="F6967" s="15" t="s">
        <v>20812</v>
      </c>
      <c r="P6967" s="8"/>
      <c r="Q6967" s="15" t="s">
        <v>71403</v>
      </c>
      <c r="T6967" s="15" t="s">
        <v>71404</v>
      </c>
      <c r="V6967" s="1">
        <v>0</v>
      </c>
      <c r="X6967" s="1">
        <v>0</v>
      </c>
      <c r="Y6967" s="1">
        <v>0</v>
      </c>
      <c r="AA6967" s="8"/>
      <c r="AB6967" s="15" t="s">
        <v>71405</v>
      </c>
      <c r="AD6967" s="1">
        <v>3</v>
      </c>
      <c r="AE6967" s="15" t="s">
        <v>71406</v>
      </c>
      <c r="AF6967" s="1">
        <v>1</v>
      </c>
      <c r="AH6967" s="1">
        <v>1</v>
      </c>
      <c r="AI6967" s="1">
        <v>1</v>
      </c>
      <c r="AJ6967" s="1">
        <v>0</v>
      </c>
      <c r="AL6967" s="8"/>
      <c r="AM6967" s="15" t="s">
        <v>71407</v>
      </c>
      <c r="AP6967" s="15" t="s">
        <v>71408</v>
      </c>
      <c r="AR6967" s="1">
        <v>0</v>
      </c>
      <c r="AT6967" s="1">
        <v>0</v>
      </c>
      <c r="AU6967" s="1">
        <v>0</v>
      </c>
      <c r="AW6967" s="8"/>
      <c r="AX6967" s="15" t="s">
        <v>20814</v>
      </c>
      <c r="BH6967" s="8"/>
      <c r="BI6967" s="15" t="s">
        <v>71409</v>
      </c>
    </row>
    <row r="6968" spans="2:61">
      <c r="B6968" s="1">
        <v>6958</v>
      </c>
      <c r="C6968" s="9" t="s">
        <v>47</v>
      </c>
      <c r="D6968" s="1" t="s">
        <v>20810</v>
      </c>
      <c r="E6968" s="8"/>
      <c r="F6968" s="15" t="s">
        <v>20816</v>
      </c>
      <c r="P6968" s="8"/>
      <c r="Q6968" s="15" t="s">
        <v>71410</v>
      </c>
      <c r="T6968" s="15" t="s">
        <v>71411</v>
      </c>
      <c r="V6968" s="1">
        <v>0</v>
      </c>
      <c r="X6968" s="1">
        <v>0</v>
      </c>
      <c r="Y6968" s="1">
        <v>0</v>
      </c>
      <c r="AA6968" s="8"/>
      <c r="AB6968" s="15" t="s">
        <v>71412</v>
      </c>
      <c r="AD6968" s="1">
        <v>4</v>
      </c>
      <c r="AE6968" s="15" t="s">
        <v>71413</v>
      </c>
      <c r="AF6968" s="1">
        <v>2</v>
      </c>
      <c r="AH6968" s="1">
        <v>1</v>
      </c>
      <c r="AI6968" s="1">
        <v>0</v>
      </c>
      <c r="AJ6968" s="1">
        <v>0</v>
      </c>
      <c r="AL6968" s="8"/>
      <c r="AM6968" s="15" t="s">
        <v>71414</v>
      </c>
      <c r="AP6968" s="15" t="s">
        <v>71415</v>
      </c>
      <c r="AR6968" s="1">
        <v>0</v>
      </c>
      <c r="AT6968" s="1">
        <v>1</v>
      </c>
      <c r="AU6968" s="1">
        <v>0</v>
      </c>
      <c r="AW6968" s="8"/>
      <c r="AX6968" s="15" t="s">
        <v>20817</v>
      </c>
      <c r="BH6968" s="8"/>
      <c r="BI6968" s="15" t="s">
        <v>71416</v>
      </c>
    </row>
    <row r="6969" spans="2:61">
      <c r="B6969" s="1">
        <v>6959</v>
      </c>
      <c r="C6969" s="9" t="s">
        <v>47</v>
      </c>
      <c r="D6969" s="1" t="s">
        <v>20485</v>
      </c>
      <c r="E6969" s="8"/>
      <c r="F6969" s="15" t="s">
        <v>20819</v>
      </c>
      <c r="P6969" s="8"/>
      <c r="Q6969" s="15" t="s">
        <v>71417</v>
      </c>
      <c r="T6969" s="15" t="s">
        <v>71418</v>
      </c>
      <c r="V6969" s="1">
        <v>1</v>
      </c>
      <c r="X6969" s="1">
        <v>1</v>
      </c>
      <c r="Y6969" s="1">
        <v>0</v>
      </c>
      <c r="AA6969" s="8"/>
      <c r="AB6969" s="15" t="s">
        <v>71419</v>
      </c>
      <c r="AD6969" s="1">
        <v>4</v>
      </c>
      <c r="AE6969" s="15" t="s">
        <v>71419</v>
      </c>
      <c r="AF6969" s="1">
        <v>2</v>
      </c>
      <c r="AH6969" s="1">
        <v>1</v>
      </c>
      <c r="AI6969" s="1">
        <v>0</v>
      </c>
      <c r="AJ6969" s="1">
        <v>0</v>
      </c>
      <c r="AL6969" s="8"/>
      <c r="AM6969" s="15" t="s">
        <v>71420</v>
      </c>
      <c r="AP6969" s="15" t="s">
        <v>71421</v>
      </c>
      <c r="AR6969" s="1">
        <v>0</v>
      </c>
      <c r="AT6969" s="1">
        <v>0</v>
      </c>
      <c r="AU6969" s="1">
        <v>0</v>
      </c>
      <c r="AW6969" s="8"/>
      <c r="AX6969" s="15" t="s">
        <v>20820</v>
      </c>
      <c r="BH6969" s="8"/>
      <c r="BI6969" s="15" t="s">
        <v>71422</v>
      </c>
    </row>
    <row r="6970" spans="2:61">
      <c r="B6970" s="1">
        <v>6960</v>
      </c>
      <c r="C6970" s="9" t="s">
        <v>47</v>
      </c>
      <c r="D6970" s="1" t="s">
        <v>20485</v>
      </c>
      <c r="E6970" s="8"/>
      <c r="F6970" s="15" t="s">
        <v>20822</v>
      </c>
      <c r="P6970" s="8"/>
      <c r="Q6970" s="15" t="s">
        <v>71423</v>
      </c>
      <c r="T6970" s="15" t="s">
        <v>71424</v>
      </c>
      <c r="V6970" s="1">
        <v>1</v>
      </c>
      <c r="X6970" s="1">
        <v>0</v>
      </c>
      <c r="Y6970" s="1">
        <v>0</v>
      </c>
      <c r="AA6970" s="8"/>
      <c r="AB6970" s="15" t="s">
        <v>71425</v>
      </c>
      <c r="AD6970" s="1">
        <v>4</v>
      </c>
      <c r="AE6970" s="15" t="s">
        <v>71425</v>
      </c>
      <c r="AF6970" s="1">
        <v>1</v>
      </c>
      <c r="AH6970" s="1">
        <v>1</v>
      </c>
      <c r="AI6970" s="1">
        <v>2</v>
      </c>
      <c r="AJ6970" s="1">
        <v>0</v>
      </c>
      <c r="AL6970" s="8"/>
      <c r="AM6970" s="15" t="s">
        <v>71426</v>
      </c>
      <c r="AP6970" s="15" t="s">
        <v>71427</v>
      </c>
      <c r="AR6970" s="1">
        <v>1</v>
      </c>
      <c r="AT6970" s="1">
        <v>1</v>
      </c>
      <c r="AU6970" s="1">
        <v>0</v>
      </c>
      <c r="AW6970" s="8"/>
      <c r="AX6970" s="15" t="s">
        <v>20823</v>
      </c>
      <c r="BH6970" s="8"/>
      <c r="BI6970" s="15" t="s">
        <v>71428</v>
      </c>
    </row>
    <row r="6971" spans="2:61">
      <c r="B6971" s="1">
        <v>6961</v>
      </c>
      <c r="C6971" s="9" t="s">
        <v>47</v>
      </c>
      <c r="D6971" s="1" t="s">
        <v>20485</v>
      </c>
      <c r="E6971" s="8"/>
      <c r="F6971" s="15" t="s">
        <v>20825</v>
      </c>
      <c r="P6971" s="8"/>
      <c r="Q6971" s="15" t="s">
        <v>71429</v>
      </c>
      <c r="T6971" s="15" t="s">
        <v>71429</v>
      </c>
      <c r="V6971" s="1">
        <v>0</v>
      </c>
      <c r="X6971" s="1">
        <v>0</v>
      </c>
      <c r="Y6971" s="1">
        <v>1</v>
      </c>
      <c r="AA6971" s="8"/>
      <c r="AB6971" s="15" t="s">
        <v>71430</v>
      </c>
      <c r="AD6971" s="1">
        <v>3</v>
      </c>
      <c r="AE6971" s="15" t="s">
        <v>71430</v>
      </c>
      <c r="AF6971" s="1">
        <v>1</v>
      </c>
      <c r="AH6971" s="1">
        <v>0</v>
      </c>
      <c r="AI6971" s="1">
        <v>0</v>
      </c>
      <c r="AJ6971" s="1">
        <v>1</v>
      </c>
      <c r="AL6971" s="8"/>
      <c r="AM6971" s="15" t="s">
        <v>71431</v>
      </c>
      <c r="AP6971" s="15" t="s">
        <v>71431</v>
      </c>
      <c r="AR6971" s="1">
        <v>0</v>
      </c>
      <c r="AT6971" s="1">
        <v>0</v>
      </c>
      <c r="AU6971" s="1">
        <v>1</v>
      </c>
      <c r="AW6971" s="8"/>
      <c r="AX6971" s="15" t="s">
        <v>20826</v>
      </c>
      <c r="BH6971" s="8"/>
      <c r="BI6971" s="15" t="s">
        <v>71432</v>
      </c>
    </row>
    <row r="6972" spans="2:61">
      <c r="B6972" s="1">
        <v>6962</v>
      </c>
      <c r="C6972" s="9" t="s">
        <v>47</v>
      </c>
      <c r="D6972" s="1" t="s">
        <v>20485</v>
      </c>
      <c r="E6972" s="8"/>
      <c r="F6972" s="15" t="s">
        <v>20828</v>
      </c>
      <c r="P6972" s="8"/>
      <c r="Q6972" s="15" t="s">
        <v>71433</v>
      </c>
      <c r="T6972" s="15" t="s">
        <v>71434</v>
      </c>
      <c r="V6972" s="1">
        <v>0</v>
      </c>
      <c r="X6972" s="1">
        <v>0</v>
      </c>
      <c r="Y6972" s="1">
        <v>0</v>
      </c>
      <c r="AA6972" s="8"/>
      <c r="AB6972" s="15" t="s">
        <v>71435</v>
      </c>
      <c r="AD6972" s="1">
        <v>4</v>
      </c>
      <c r="AE6972" s="15" t="s">
        <v>71435</v>
      </c>
      <c r="AF6972" s="1">
        <v>2</v>
      </c>
      <c r="AH6972" s="1">
        <v>1</v>
      </c>
      <c r="AI6972" s="1">
        <v>0</v>
      </c>
      <c r="AJ6972" s="1">
        <v>0</v>
      </c>
      <c r="AL6972" s="8"/>
      <c r="AM6972" s="15" t="s">
        <v>71436</v>
      </c>
      <c r="AP6972" s="15" t="s">
        <v>71436</v>
      </c>
      <c r="AR6972" s="1">
        <v>0</v>
      </c>
      <c r="AT6972" s="1">
        <v>0</v>
      </c>
      <c r="AU6972" s="1">
        <v>0</v>
      </c>
      <c r="AW6972" s="8"/>
      <c r="AX6972" s="15" t="s">
        <v>20829</v>
      </c>
      <c r="BH6972" s="8"/>
      <c r="BI6972" s="15" t="s">
        <v>71437</v>
      </c>
    </row>
    <row r="6973" spans="2:61">
      <c r="B6973" s="1">
        <v>6963</v>
      </c>
      <c r="C6973" s="9" t="s">
        <v>47</v>
      </c>
      <c r="D6973" s="1" t="s">
        <v>20485</v>
      </c>
      <c r="E6973" s="8"/>
      <c r="F6973" s="15" t="s">
        <v>20831</v>
      </c>
      <c r="P6973" s="8"/>
      <c r="Q6973" s="15" t="s">
        <v>71438</v>
      </c>
      <c r="T6973" s="15" t="s">
        <v>71438</v>
      </c>
      <c r="V6973" s="1">
        <v>0</v>
      </c>
      <c r="X6973" s="1">
        <v>0</v>
      </c>
      <c r="Y6973" s="1">
        <v>1</v>
      </c>
      <c r="AA6973" s="8"/>
      <c r="AB6973" s="15" t="s">
        <v>71439</v>
      </c>
      <c r="AD6973" s="1">
        <v>3</v>
      </c>
      <c r="AE6973" s="15" t="s">
        <v>71439</v>
      </c>
      <c r="AF6973" s="1">
        <v>1</v>
      </c>
      <c r="AH6973" s="1">
        <v>0</v>
      </c>
      <c r="AI6973" s="1">
        <v>0</v>
      </c>
      <c r="AJ6973" s="1">
        <v>1</v>
      </c>
      <c r="AL6973" s="8"/>
      <c r="AM6973" s="15" t="s">
        <v>71440</v>
      </c>
      <c r="AP6973" s="15" t="s">
        <v>71440</v>
      </c>
      <c r="AR6973" s="1">
        <v>0</v>
      </c>
      <c r="AT6973" s="1">
        <v>0</v>
      </c>
      <c r="AU6973" s="1">
        <v>1</v>
      </c>
      <c r="AW6973" s="8"/>
      <c r="AX6973" s="15" t="s">
        <v>20832</v>
      </c>
      <c r="BH6973" s="8"/>
      <c r="BI6973" s="15" t="s">
        <v>71441</v>
      </c>
    </row>
    <row r="6974" spans="2:61">
      <c r="B6974" s="1">
        <v>6964</v>
      </c>
      <c r="C6974" s="9" t="s">
        <v>47</v>
      </c>
      <c r="D6974" s="1" t="s">
        <v>20485</v>
      </c>
      <c r="E6974" s="8"/>
      <c r="F6974" s="15" t="s">
        <v>20834</v>
      </c>
      <c r="P6974" s="8"/>
      <c r="Q6974" s="15" t="s">
        <v>71442</v>
      </c>
      <c r="T6974" s="15" t="s">
        <v>71442</v>
      </c>
      <c r="V6974" s="1">
        <v>0</v>
      </c>
      <c r="X6974" s="1">
        <v>0</v>
      </c>
      <c r="Y6974" s="1">
        <v>1</v>
      </c>
      <c r="AA6974" s="8"/>
      <c r="AB6974" s="15" t="s">
        <v>71443</v>
      </c>
      <c r="AD6974" s="1">
        <v>3</v>
      </c>
      <c r="AE6974" s="15" t="s">
        <v>71443</v>
      </c>
      <c r="AF6974" s="1">
        <v>1</v>
      </c>
      <c r="AH6974" s="1">
        <v>0</v>
      </c>
      <c r="AI6974" s="1">
        <v>0</v>
      </c>
      <c r="AJ6974" s="1">
        <v>1</v>
      </c>
      <c r="AL6974" s="8"/>
      <c r="AM6974" s="15" t="s">
        <v>71444</v>
      </c>
      <c r="AP6974" s="15" t="s">
        <v>71444</v>
      </c>
      <c r="AR6974" s="1">
        <v>0</v>
      </c>
      <c r="AT6974" s="1">
        <v>0</v>
      </c>
      <c r="AU6974" s="1">
        <v>1</v>
      </c>
      <c r="AW6974" s="8"/>
      <c r="AX6974" s="15" t="s">
        <v>20835</v>
      </c>
      <c r="BH6974" s="8"/>
      <c r="BI6974" s="15" t="s">
        <v>71445</v>
      </c>
    </row>
    <row r="6975" spans="2:61">
      <c r="B6975" s="1">
        <v>6965</v>
      </c>
      <c r="C6975" s="9" t="s">
        <v>47</v>
      </c>
      <c r="D6975" s="1" t="s">
        <v>20485</v>
      </c>
      <c r="E6975" s="8"/>
      <c r="F6975" s="15" t="s">
        <v>20837</v>
      </c>
      <c r="P6975" s="8"/>
      <c r="Q6975" s="15" t="s">
        <v>71446</v>
      </c>
      <c r="T6975" s="15" t="s">
        <v>71446</v>
      </c>
      <c r="V6975" s="1">
        <v>0</v>
      </c>
      <c r="X6975" s="1">
        <v>0</v>
      </c>
      <c r="Y6975" s="1">
        <v>1</v>
      </c>
      <c r="AA6975" s="8"/>
      <c r="AB6975" s="15" t="s">
        <v>71447</v>
      </c>
      <c r="AD6975" s="1">
        <v>3</v>
      </c>
      <c r="AE6975" s="15" t="s">
        <v>71447</v>
      </c>
      <c r="AF6975" s="1">
        <v>1</v>
      </c>
      <c r="AH6975" s="1">
        <v>0</v>
      </c>
      <c r="AI6975" s="1">
        <v>1</v>
      </c>
      <c r="AJ6975" s="1">
        <v>1</v>
      </c>
      <c r="AL6975" s="8"/>
      <c r="AM6975" s="15" t="s">
        <v>71448</v>
      </c>
      <c r="AP6975" s="15" t="s">
        <v>71448</v>
      </c>
      <c r="AR6975" s="1">
        <v>0</v>
      </c>
      <c r="AT6975" s="1">
        <v>0</v>
      </c>
      <c r="AU6975" s="1">
        <v>1</v>
      </c>
      <c r="AW6975" s="8"/>
      <c r="AX6975" s="15" t="s">
        <v>20838</v>
      </c>
      <c r="BH6975" s="8"/>
      <c r="BI6975" s="15" t="s">
        <v>71449</v>
      </c>
    </row>
    <row r="6976" spans="2:61">
      <c r="B6976" s="1">
        <v>6966</v>
      </c>
      <c r="C6976" s="9" t="s">
        <v>47</v>
      </c>
      <c r="D6976" s="1" t="s">
        <v>20485</v>
      </c>
      <c r="E6976" s="8"/>
      <c r="F6976" s="15" t="s">
        <v>20840</v>
      </c>
      <c r="P6976" s="8"/>
      <c r="Q6976" s="15" t="s">
        <v>71450</v>
      </c>
      <c r="T6976" s="15" t="s">
        <v>71450</v>
      </c>
      <c r="V6976" s="1">
        <v>0</v>
      </c>
      <c r="X6976" s="1">
        <v>0</v>
      </c>
      <c r="Y6976" s="1">
        <v>1</v>
      </c>
      <c r="AA6976" s="8"/>
      <c r="AB6976" s="15" t="s">
        <v>71451</v>
      </c>
      <c r="AD6976" s="1">
        <v>3</v>
      </c>
      <c r="AE6976" s="15" t="s">
        <v>71451</v>
      </c>
      <c r="AF6976" s="1">
        <v>1</v>
      </c>
      <c r="AH6976" s="1">
        <v>0</v>
      </c>
      <c r="AI6976" s="1">
        <v>0</v>
      </c>
      <c r="AJ6976" s="1">
        <v>1</v>
      </c>
      <c r="AL6976" s="8"/>
      <c r="AM6976" s="15" t="s">
        <v>71452</v>
      </c>
      <c r="AP6976" s="15" t="s">
        <v>71452</v>
      </c>
      <c r="AR6976" s="1">
        <v>0</v>
      </c>
      <c r="AT6976" s="1">
        <v>0</v>
      </c>
      <c r="AU6976" s="1">
        <v>1</v>
      </c>
      <c r="AW6976" s="8"/>
      <c r="AX6976" s="15" t="s">
        <v>20841</v>
      </c>
      <c r="BH6976" s="8"/>
      <c r="BI6976" s="15" t="s">
        <v>71453</v>
      </c>
    </row>
    <row r="6977" spans="2:61">
      <c r="B6977" s="1">
        <v>6967</v>
      </c>
      <c r="C6977" s="9" t="s">
        <v>47</v>
      </c>
      <c r="D6977" s="1" t="s">
        <v>20485</v>
      </c>
      <c r="E6977" s="8"/>
      <c r="F6977" s="15" t="s">
        <v>20843</v>
      </c>
      <c r="P6977" s="8"/>
      <c r="Q6977" s="15" t="s">
        <v>71454</v>
      </c>
      <c r="T6977" s="15" t="s">
        <v>71454</v>
      </c>
      <c r="V6977" s="1">
        <v>0</v>
      </c>
      <c r="X6977" s="1">
        <v>0</v>
      </c>
      <c r="Y6977" s="1">
        <v>1</v>
      </c>
      <c r="AA6977" s="8"/>
      <c r="AB6977" s="15" t="s">
        <v>71455</v>
      </c>
      <c r="AD6977" s="1">
        <v>3</v>
      </c>
      <c r="AE6977" s="15" t="s">
        <v>71455</v>
      </c>
      <c r="AF6977" s="1">
        <v>1</v>
      </c>
      <c r="AH6977" s="1">
        <v>0</v>
      </c>
      <c r="AI6977" s="1">
        <v>0</v>
      </c>
      <c r="AJ6977" s="1">
        <v>1</v>
      </c>
      <c r="AL6977" s="8"/>
      <c r="AM6977" s="15" t="s">
        <v>71456</v>
      </c>
      <c r="AP6977" s="15" t="s">
        <v>71456</v>
      </c>
      <c r="AR6977" s="1">
        <v>0</v>
      </c>
      <c r="AT6977" s="1">
        <v>0</v>
      </c>
      <c r="AU6977" s="1">
        <v>1</v>
      </c>
      <c r="AW6977" s="8"/>
      <c r="AX6977" s="15" t="s">
        <v>20844</v>
      </c>
      <c r="BH6977" s="8"/>
      <c r="BI6977" s="15" t="s">
        <v>71457</v>
      </c>
    </row>
    <row r="6978" spans="2:61">
      <c r="B6978" s="1">
        <v>6968</v>
      </c>
      <c r="C6978" s="9" t="s">
        <v>47</v>
      </c>
      <c r="D6978" s="1" t="s">
        <v>20485</v>
      </c>
      <c r="E6978" s="8"/>
      <c r="F6978" s="15" t="s">
        <v>20846</v>
      </c>
      <c r="P6978" s="8"/>
      <c r="Q6978" s="15" t="s">
        <v>71458</v>
      </c>
      <c r="T6978" s="15" t="s">
        <v>71459</v>
      </c>
      <c r="V6978" s="1">
        <v>0</v>
      </c>
      <c r="X6978" s="1">
        <v>0</v>
      </c>
      <c r="Y6978" s="1">
        <v>0</v>
      </c>
      <c r="AA6978" s="8"/>
      <c r="AB6978" s="15" t="s">
        <v>71460</v>
      </c>
      <c r="AD6978" s="1">
        <v>3</v>
      </c>
      <c r="AE6978" s="15" t="s">
        <v>71461</v>
      </c>
      <c r="AF6978" s="1">
        <v>1</v>
      </c>
      <c r="AH6978" s="1">
        <v>1</v>
      </c>
      <c r="AI6978" s="1">
        <v>1</v>
      </c>
      <c r="AJ6978" s="1">
        <v>0</v>
      </c>
      <c r="AL6978" s="8"/>
      <c r="AM6978" s="15" t="s">
        <v>71462</v>
      </c>
      <c r="AP6978" s="15" t="s">
        <v>71463</v>
      </c>
      <c r="AR6978" s="1">
        <v>0</v>
      </c>
      <c r="AT6978" s="1">
        <v>1</v>
      </c>
      <c r="AU6978" s="1">
        <v>0</v>
      </c>
      <c r="AW6978" s="8"/>
      <c r="AX6978" s="15" t="s">
        <v>20847</v>
      </c>
      <c r="BH6978" s="8"/>
      <c r="BI6978" s="15" t="s">
        <v>71464</v>
      </c>
    </row>
    <row r="6979" spans="2:61">
      <c r="B6979" s="1">
        <v>6969</v>
      </c>
      <c r="C6979" s="9" t="s">
        <v>47</v>
      </c>
      <c r="D6979" s="1" t="s">
        <v>20485</v>
      </c>
      <c r="E6979" s="8"/>
      <c r="F6979" s="15" t="s">
        <v>20849</v>
      </c>
      <c r="P6979" s="8"/>
      <c r="Q6979" s="15" t="s">
        <v>71465</v>
      </c>
      <c r="T6979" s="15" t="s">
        <v>71466</v>
      </c>
      <c r="V6979" s="1">
        <v>0</v>
      </c>
      <c r="X6979" s="1">
        <v>0</v>
      </c>
      <c r="Y6979" s="1">
        <v>0</v>
      </c>
      <c r="AA6979" s="8"/>
      <c r="AB6979" s="15" t="s">
        <v>71467</v>
      </c>
      <c r="AD6979" s="1">
        <v>3</v>
      </c>
      <c r="AE6979" s="15" t="s">
        <v>71468</v>
      </c>
      <c r="AF6979" s="1">
        <v>1</v>
      </c>
      <c r="AH6979" s="1">
        <v>1</v>
      </c>
      <c r="AI6979" s="1">
        <v>1</v>
      </c>
      <c r="AJ6979" s="1">
        <v>0</v>
      </c>
      <c r="AL6979" s="8"/>
      <c r="AM6979" s="15" t="s">
        <v>71469</v>
      </c>
      <c r="AP6979" s="15" t="s">
        <v>71470</v>
      </c>
      <c r="AR6979" s="1">
        <v>0</v>
      </c>
      <c r="AT6979" s="1">
        <v>0</v>
      </c>
      <c r="AU6979" s="1">
        <v>0</v>
      </c>
      <c r="AW6979" s="8"/>
      <c r="AX6979" s="15" t="s">
        <v>20850</v>
      </c>
      <c r="BH6979" s="8"/>
      <c r="BI6979" s="15" t="s">
        <v>71471</v>
      </c>
    </row>
    <row r="6980" spans="2:61">
      <c r="B6980" s="1">
        <v>6970</v>
      </c>
      <c r="C6980" s="9" t="s">
        <v>47</v>
      </c>
      <c r="D6980" s="1" t="s">
        <v>20485</v>
      </c>
      <c r="E6980" s="8"/>
      <c r="F6980" s="15" t="s">
        <v>20852</v>
      </c>
      <c r="P6980" s="8"/>
      <c r="Q6980" s="15" t="s">
        <v>71472</v>
      </c>
      <c r="T6980" s="15" t="s">
        <v>71473</v>
      </c>
      <c r="V6980" s="1">
        <v>0</v>
      </c>
      <c r="X6980" s="1">
        <v>0</v>
      </c>
      <c r="Y6980" s="1">
        <v>0</v>
      </c>
      <c r="AA6980" s="8"/>
      <c r="AB6980" s="15" t="s">
        <v>71474</v>
      </c>
      <c r="AD6980" s="1">
        <v>4</v>
      </c>
      <c r="AE6980" s="15" t="s">
        <v>71475</v>
      </c>
      <c r="AF6980" s="1">
        <v>2</v>
      </c>
      <c r="AH6980" s="1">
        <v>1</v>
      </c>
      <c r="AI6980" s="1">
        <v>0</v>
      </c>
      <c r="AJ6980" s="1">
        <v>0</v>
      </c>
      <c r="AL6980" s="8"/>
      <c r="AM6980" s="15" t="s">
        <v>71476</v>
      </c>
      <c r="AP6980" s="15" t="s">
        <v>71477</v>
      </c>
      <c r="AR6980" s="1">
        <v>0</v>
      </c>
      <c r="AT6980" s="1">
        <v>1</v>
      </c>
      <c r="AU6980" s="1">
        <v>0</v>
      </c>
      <c r="AW6980" s="8"/>
      <c r="AX6980" s="15" t="s">
        <v>20853</v>
      </c>
      <c r="BH6980" s="8"/>
      <c r="BI6980" s="15" t="s">
        <v>71478</v>
      </c>
    </row>
    <row r="6981" spans="2:61">
      <c r="B6981" s="1">
        <v>6971</v>
      </c>
      <c r="C6981" s="9" t="s">
        <v>47</v>
      </c>
      <c r="D6981" s="1" t="s">
        <v>20485</v>
      </c>
      <c r="E6981" s="8"/>
      <c r="F6981" s="15" t="s">
        <v>20855</v>
      </c>
      <c r="P6981" s="8"/>
      <c r="Q6981" s="15" t="s">
        <v>71479</v>
      </c>
      <c r="T6981" s="15" t="s">
        <v>71479</v>
      </c>
      <c r="V6981" s="1">
        <v>0</v>
      </c>
      <c r="X6981" s="1">
        <v>1</v>
      </c>
      <c r="Y6981" s="1">
        <v>1</v>
      </c>
      <c r="AA6981" s="8"/>
      <c r="AB6981" s="15" t="s">
        <v>71480</v>
      </c>
      <c r="AD6981" s="1">
        <v>3</v>
      </c>
      <c r="AE6981" s="15" t="s">
        <v>71480</v>
      </c>
      <c r="AF6981" s="1">
        <v>1</v>
      </c>
      <c r="AH6981" s="1">
        <v>0</v>
      </c>
      <c r="AI6981" s="1">
        <v>1</v>
      </c>
      <c r="AJ6981" s="1">
        <v>1</v>
      </c>
      <c r="AL6981" s="8"/>
      <c r="AM6981" s="15" t="s">
        <v>71480</v>
      </c>
      <c r="AP6981" s="15" t="s">
        <v>71480</v>
      </c>
      <c r="AR6981" s="1">
        <v>0</v>
      </c>
      <c r="AT6981" s="1">
        <v>1</v>
      </c>
      <c r="AU6981" s="1">
        <v>1</v>
      </c>
      <c r="AW6981" s="8"/>
      <c r="AX6981" s="15" t="s">
        <v>20856</v>
      </c>
      <c r="BH6981" s="8"/>
      <c r="BI6981" s="15" t="s">
        <v>71481</v>
      </c>
    </row>
    <row r="6982" spans="2:61">
      <c r="B6982" s="1">
        <v>6972</v>
      </c>
      <c r="C6982" s="9" t="s">
        <v>47</v>
      </c>
      <c r="D6982" s="1" t="s">
        <v>20364</v>
      </c>
      <c r="E6982" s="8"/>
      <c r="F6982" s="15" t="s">
        <v>20858</v>
      </c>
      <c r="P6982" s="8"/>
      <c r="Q6982" s="15" t="s">
        <v>71482</v>
      </c>
      <c r="T6982" s="15" t="s">
        <v>71483</v>
      </c>
      <c r="V6982" s="1">
        <v>0</v>
      </c>
      <c r="X6982" s="1">
        <v>0</v>
      </c>
      <c r="Y6982" s="1">
        <v>0</v>
      </c>
      <c r="AA6982" s="8"/>
      <c r="AB6982" s="15" t="s">
        <v>71484</v>
      </c>
      <c r="AD6982" s="1">
        <v>4</v>
      </c>
      <c r="AE6982" s="15" t="s">
        <v>71485</v>
      </c>
      <c r="AF6982" s="1">
        <v>1</v>
      </c>
      <c r="AH6982" s="1">
        <v>1</v>
      </c>
      <c r="AI6982" s="1">
        <v>0</v>
      </c>
      <c r="AJ6982" s="1">
        <v>0</v>
      </c>
      <c r="AL6982" s="8"/>
      <c r="AM6982" s="15" t="s">
        <v>71486</v>
      </c>
      <c r="AP6982" s="15" t="s">
        <v>71487</v>
      </c>
      <c r="AR6982" s="1">
        <v>0</v>
      </c>
      <c r="AT6982" s="1">
        <v>0</v>
      </c>
      <c r="AU6982" s="1">
        <v>0</v>
      </c>
      <c r="AW6982" s="8"/>
      <c r="AX6982" s="15" t="s">
        <v>20859</v>
      </c>
      <c r="BH6982" s="8"/>
      <c r="BI6982" s="15" t="s">
        <v>71488</v>
      </c>
    </row>
    <row r="6983" spans="2:61">
      <c r="B6983" s="1">
        <v>6973</v>
      </c>
      <c r="C6983" s="9" t="s">
        <v>47</v>
      </c>
      <c r="D6983" s="1" t="s">
        <v>20364</v>
      </c>
      <c r="E6983" s="8"/>
      <c r="F6983" s="15" t="s">
        <v>20861</v>
      </c>
      <c r="P6983" s="8"/>
      <c r="Q6983" s="15" t="s">
        <v>71489</v>
      </c>
      <c r="T6983" s="15" t="s">
        <v>71489</v>
      </c>
      <c r="V6983" s="1">
        <v>0</v>
      </c>
      <c r="X6983" s="1">
        <v>0</v>
      </c>
      <c r="Y6983" s="1">
        <v>0</v>
      </c>
      <c r="AA6983" s="8"/>
      <c r="AB6983" s="15" t="s">
        <v>71490</v>
      </c>
      <c r="AD6983" s="1">
        <v>4</v>
      </c>
      <c r="AE6983" s="15" t="s">
        <v>71491</v>
      </c>
      <c r="AF6983" s="1">
        <v>1</v>
      </c>
      <c r="AH6983" s="1">
        <v>1</v>
      </c>
      <c r="AI6983" s="1">
        <v>2</v>
      </c>
      <c r="AJ6983" s="1">
        <v>0</v>
      </c>
      <c r="AL6983" s="8"/>
      <c r="AM6983" s="15" t="s">
        <v>71492</v>
      </c>
      <c r="AP6983" s="15" t="s">
        <v>71493</v>
      </c>
      <c r="AR6983" s="1">
        <v>0</v>
      </c>
      <c r="AT6983" s="1">
        <v>0</v>
      </c>
      <c r="AU6983" s="1">
        <v>0</v>
      </c>
      <c r="AW6983" s="8"/>
      <c r="AX6983" s="15" t="s">
        <v>20862</v>
      </c>
      <c r="BH6983" s="8"/>
      <c r="BI6983" s="15" t="s">
        <v>71494</v>
      </c>
    </row>
    <row r="6984" spans="2:61">
      <c r="B6984" s="1">
        <v>6974</v>
      </c>
      <c r="C6984" s="9" t="s">
        <v>47</v>
      </c>
      <c r="D6984" s="1" t="s">
        <v>20364</v>
      </c>
      <c r="E6984" s="8"/>
      <c r="F6984" s="15" t="s">
        <v>20864</v>
      </c>
      <c r="P6984" s="8"/>
      <c r="Q6984" s="15" t="s">
        <v>71495</v>
      </c>
      <c r="T6984" s="15" t="s">
        <v>71496</v>
      </c>
      <c r="V6984" s="1">
        <v>1</v>
      </c>
      <c r="X6984" s="1">
        <v>1</v>
      </c>
      <c r="Y6984" s="1">
        <v>0</v>
      </c>
      <c r="AA6984" s="8"/>
      <c r="AB6984" s="15" t="s">
        <v>71497</v>
      </c>
      <c r="AD6984" s="1">
        <v>4</v>
      </c>
      <c r="AE6984" s="15" t="s">
        <v>71498</v>
      </c>
      <c r="AF6984" s="1">
        <v>1</v>
      </c>
      <c r="AH6984" s="1">
        <v>1</v>
      </c>
      <c r="AI6984" s="1">
        <v>0</v>
      </c>
      <c r="AJ6984" s="1">
        <v>0</v>
      </c>
      <c r="AL6984" s="8"/>
      <c r="AM6984" s="15" t="s">
        <v>71499</v>
      </c>
      <c r="AP6984" s="15" t="s">
        <v>71500</v>
      </c>
      <c r="AR6984" s="1">
        <v>1</v>
      </c>
      <c r="AT6984" s="1">
        <v>0</v>
      </c>
      <c r="AU6984" s="1">
        <v>0</v>
      </c>
      <c r="AW6984" s="8"/>
      <c r="AX6984" s="15" t="s">
        <v>20865</v>
      </c>
      <c r="BH6984" s="8"/>
      <c r="BI6984" s="15" t="s">
        <v>71501</v>
      </c>
    </row>
    <row r="6985" spans="2:61">
      <c r="B6985" s="1">
        <v>6975</v>
      </c>
      <c r="C6985" s="9" t="s">
        <v>47</v>
      </c>
      <c r="D6985" s="1" t="s">
        <v>20364</v>
      </c>
      <c r="E6985" s="8"/>
      <c r="F6985" s="15" t="s">
        <v>20867</v>
      </c>
      <c r="P6985" s="8"/>
      <c r="Q6985" s="15" t="s">
        <v>71502</v>
      </c>
      <c r="T6985" s="15" t="s">
        <v>71503</v>
      </c>
      <c r="V6985" s="1">
        <v>1</v>
      </c>
      <c r="X6985" s="1">
        <v>0</v>
      </c>
      <c r="Y6985" s="1">
        <v>0</v>
      </c>
      <c r="AA6985" s="8"/>
      <c r="AB6985" s="15" t="s">
        <v>71504</v>
      </c>
      <c r="AD6985" s="1">
        <v>3</v>
      </c>
      <c r="AE6985" s="15" t="s">
        <v>71505</v>
      </c>
      <c r="AF6985" s="1">
        <v>1</v>
      </c>
      <c r="AH6985" s="1">
        <v>1</v>
      </c>
      <c r="AI6985" s="1">
        <v>1</v>
      </c>
      <c r="AJ6985" s="1">
        <v>0</v>
      </c>
      <c r="AL6985" s="8"/>
      <c r="AM6985" s="15" t="s">
        <v>71506</v>
      </c>
      <c r="AP6985" s="15" t="s">
        <v>71507</v>
      </c>
      <c r="AR6985" s="1">
        <v>1</v>
      </c>
      <c r="AT6985" s="1">
        <v>1</v>
      </c>
      <c r="AU6985" s="1">
        <v>0</v>
      </c>
      <c r="AW6985" s="8"/>
      <c r="AX6985" s="15" t="s">
        <v>20868</v>
      </c>
      <c r="BH6985" s="8"/>
      <c r="BI6985" s="15" t="s">
        <v>71508</v>
      </c>
    </row>
    <row r="6986" spans="2:61">
      <c r="B6986" s="1">
        <v>6976</v>
      </c>
      <c r="C6986" s="9" t="s">
        <v>47</v>
      </c>
      <c r="D6986" s="1" t="s">
        <v>20364</v>
      </c>
      <c r="E6986" s="8"/>
      <c r="F6986" s="15" t="s">
        <v>20870</v>
      </c>
      <c r="P6986" s="8"/>
      <c r="Q6986" s="15" t="s">
        <v>71509</v>
      </c>
      <c r="T6986" s="15" t="s">
        <v>71510</v>
      </c>
      <c r="V6986" s="1">
        <v>0</v>
      </c>
      <c r="X6986" s="1">
        <v>0</v>
      </c>
      <c r="Y6986" s="1">
        <v>0</v>
      </c>
      <c r="AA6986" s="8"/>
      <c r="AB6986" s="15" t="s">
        <v>71511</v>
      </c>
      <c r="AD6986" s="1">
        <v>3</v>
      </c>
      <c r="AE6986" s="15" t="s">
        <v>71512</v>
      </c>
      <c r="AF6986" s="1">
        <v>1</v>
      </c>
      <c r="AH6986" s="1">
        <v>1</v>
      </c>
      <c r="AI6986" s="1">
        <v>2</v>
      </c>
      <c r="AJ6986" s="1">
        <v>0</v>
      </c>
      <c r="AL6986" s="8"/>
      <c r="AM6986" s="15" t="s">
        <v>71513</v>
      </c>
      <c r="AP6986" s="15" t="s">
        <v>71513</v>
      </c>
      <c r="AR6986" s="1">
        <v>0</v>
      </c>
      <c r="AT6986" s="1">
        <v>0</v>
      </c>
      <c r="AU6986" s="1">
        <v>0</v>
      </c>
      <c r="AW6986" s="8"/>
      <c r="AX6986" s="15" t="s">
        <v>20871</v>
      </c>
      <c r="BH6986" s="8"/>
      <c r="BI6986" s="15" t="s">
        <v>71514</v>
      </c>
    </row>
    <row r="6987" spans="2:61">
      <c r="B6987" s="1">
        <v>6977</v>
      </c>
      <c r="C6987" s="9" t="s">
        <v>47</v>
      </c>
      <c r="D6987" s="1" t="s">
        <v>20364</v>
      </c>
      <c r="E6987" s="8"/>
      <c r="F6987" s="15" t="s">
        <v>20873</v>
      </c>
      <c r="P6987" s="8"/>
      <c r="Q6987" s="15" t="s">
        <v>71515</v>
      </c>
      <c r="T6987" s="15" t="s">
        <v>71516</v>
      </c>
      <c r="V6987" s="1">
        <v>0</v>
      </c>
      <c r="X6987" s="1">
        <v>0</v>
      </c>
      <c r="Y6987" s="1">
        <v>0</v>
      </c>
      <c r="AA6987" s="8"/>
      <c r="AB6987" s="15" t="s">
        <v>71517</v>
      </c>
      <c r="AD6987" s="1">
        <v>3</v>
      </c>
      <c r="AE6987" s="15" t="s">
        <v>71518</v>
      </c>
      <c r="AF6987" s="1">
        <v>1</v>
      </c>
      <c r="AH6987" s="1">
        <v>1</v>
      </c>
      <c r="AI6987" s="1">
        <v>1</v>
      </c>
      <c r="AJ6987" s="1">
        <v>0</v>
      </c>
      <c r="AL6987" s="8"/>
      <c r="AM6987" s="15" t="s">
        <v>71519</v>
      </c>
      <c r="AP6987" s="15" t="s">
        <v>71519</v>
      </c>
      <c r="AR6987" s="1">
        <v>0</v>
      </c>
      <c r="AT6987" s="1">
        <v>0</v>
      </c>
      <c r="AU6987" s="1">
        <v>0</v>
      </c>
      <c r="AW6987" s="8"/>
      <c r="AX6987" s="15" t="s">
        <v>20874</v>
      </c>
      <c r="BH6987" s="8"/>
      <c r="BI6987" s="15" t="s">
        <v>71520</v>
      </c>
    </row>
    <row r="6988" spans="2:61">
      <c r="B6988" s="1">
        <v>6978</v>
      </c>
      <c r="C6988" s="9" t="s">
        <v>47</v>
      </c>
      <c r="D6988" s="1" t="s">
        <v>20364</v>
      </c>
      <c r="E6988" s="8"/>
      <c r="F6988" s="15" t="s">
        <v>20876</v>
      </c>
      <c r="P6988" s="8"/>
      <c r="Q6988" s="15" t="s">
        <v>71521</v>
      </c>
      <c r="T6988" s="15" t="s">
        <v>71521</v>
      </c>
      <c r="V6988" s="1">
        <v>0</v>
      </c>
      <c r="X6988" s="1">
        <v>0</v>
      </c>
      <c r="Y6988" s="1">
        <v>0</v>
      </c>
      <c r="AA6988" s="8"/>
      <c r="AB6988" s="15" t="s">
        <v>71522</v>
      </c>
      <c r="AD6988" s="1">
        <v>3</v>
      </c>
      <c r="AE6988" s="15" t="s">
        <v>71522</v>
      </c>
      <c r="AF6988" s="1">
        <v>1</v>
      </c>
      <c r="AH6988" s="1">
        <v>1</v>
      </c>
      <c r="AI6988" s="1">
        <v>0</v>
      </c>
      <c r="AJ6988" s="1">
        <v>0</v>
      </c>
      <c r="AL6988" s="8"/>
      <c r="AM6988" s="15" t="s">
        <v>71523</v>
      </c>
      <c r="AP6988" s="15" t="s">
        <v>71523</v>
      </c>
      <c r="AR6988" s="1">
        <v>0</v>
      </c>
      <c r="AT6988" s="1">
        <v>0</v>
      </c>
      <c r="AU6988" s="1">
        <v>0</v>
      </c>
      <c r="AW6988" s="8"/>
      <c r="AX6988" s="15" t="s">
        <v>20877</v>
      </c>
      <c r="BH6988" s="8"/>
      <c r="BI6988" s="15" t="s">
        <v>71524</v>
      </c>
    </row>
    <row r="6989" spans="2:61">
      <c r="B6989" s="1">
        <v>6979</v>
      </c>
      <c r="C6989" s="9" t="s">
        <v>47</v>
      </c>
      <c r="D6989" s="1" t="s">
        <v>20364</v>
      </c>
      <c r="E6989" s="8"/>
      <c r="F6989" s="15" t="s">
        <v>20879</v>
      </c>
      <c r="P6989" s="8"/>
      <c r="Q6989" s="15" t="s">
        <v>71525</v>
      </c>
      <c r="T6989" s="15" t="s">
        <v>71526</v>
      </c>
      <c r="V6989" s="1">
        <v>0</v>
      </c>
      <c r="X6989" s="1">
        <v>0</v>
      </c>
      <c r="Y6989" s="1">
        <v>0</v>
      </c>
      <c r="AA6989" s="8"/>
      <c r="AB6989" s="15" t="s">
        <v>71527</v>
      </c>
      <c r="AD6989" s="1">
        <v>3</v>
      </c>
      <c r="AE6989" s="15" t="s">
        <v>71527</v>
      </c>
      <c r="AF6989" s="1">
        <v>1</v>
      </c>
      <c r="AH6989" s="1">
        <v>1</v>
      </c>
      <c r="AI6989" s="1">
        <v>0</v>
      </c>
      <c r="AJ6989" s="1">
        <v>0</v>
      </c>
      <c r="AL6989" s="8"/>
      <c r="AM6989" s="15" t="s">
        <v>71525</v>
      </c>
      <c r="AP6989" s="15" t="s">
        <v>71525</v>
      </c>
      <c r="AR6989" s="1">
        <v>0</v>
      </c>
      <c r="AT6989" s="1">
        <v>0</v>
      </c>
      <c r="AU6989" s="1">
        <v>0</v>
      </c>
      <c r="AW6989" s="8"/>
      <c r="AX6989" s="15" t="s">
        <v>20880</v>
      </c>
      <c r="BH6989" s="8"/>
      <c r="BI6989" s="15" t="s">
        <v>71528</v>
      </c>
    </row>
    <row r="6990" spans="2:61">
      <c r="B6990" s="1">
        <v>6980</v>
      </c>
      <c r="C6990" s="9" t="s">
        <v>47</v>
      </c>
      <c r="D6990" s="1" t="s">
        <v>20364</v>
      </c>
      <c r="E6990" s="8"/>
      <c r="F6990" s="15" t="s">
        <v>20882</v>
      </c>
      <c r="P6990" s="8"/>
      <c r="Q6990" s="15" t="s">
        <v>71529</v>
      </c>
      <c r="T6990" s="15" t="s">
        <v>71530</v>
      </c>
      <c r="V6990" s="1">
        <v>0</v>
      </c>
      <c r="X6990" s="1">
        <v>0</v>
      </c>
      <c r="Y6990" s="1">
        <v>0</v>
      </c>
      <c r="AA6990" s="8"/>
      <c r="AB6990" s="15" t="s">
        <v>71531</v>
      </c>
      <c r="AD6990" s="1">
        <v>4</v>
      </c>
      <c r="AE6990" s="15" t="s">
        <v>71531</v>
      </c>
      <c r="AF6990" s="1">
        <v>1</v>
      </c>
      <c r="AH6990" s="1">
        <v>1</v>
      </c>
      <c r="AI6990" s="1">
        <v>0</v>
      </c>
      <c r="AJ6990" s="1">
        <v>0</v>
      </c>
      <c r="AL6990" s="8"/>
      <c r="AM6990" s="15" t="s">
        <v>71532</v>
      </c>
      <c r="AP6990" s="15" t="s">
        <v>71533</v>
      </c>
      <c r="AR6990" s="1">
        <v>0</v>
      </c>
      <c r="AT6990" s="1">
        <v>0</v>
      </c>
      <c r="AU6990" s="1">
        <v>0</v>
      </c>
      <c r="AW6990" s="8"/>
      <c r="AX6990" s="15" t="s">
        <v>20883</v>
      </c>
      <c r="BH6990" s="8"/>
      <c r="BI6990" s="15" t="s">
        <v>71534</v>
      </c>
    </row>
    <row r="6991" spans="2:61">
      <c r="B6991" s="1">
        <v>6981</v>
      </c>
      <c r="C6991" s="9" t="s">
        <v>47</v>
      </c>
      <c r="D6991" s="1" t="s">
        <v>20364</v>
      </c>
      <c r="E6991" s="8"/>
      <c r="F6991" s="15" t="s">
        <v>20885</v>
      </c>
      <c r="P6991" s="8"/>
      <c r="Q6991" s="15" t="s">
        <v>71535</v>
      </c>
      <c r="T6991" s="15" t="s">
        <v>71536</v>
      </c>
      <c r="V6991" s="1">
        <v>0</v>
      </c>
      <c r="X6991" s="1">
        <v>1</v>
      </c>
      <c r="Y6991" s="1">
        <v>0</v>
      </c>
      <c r="AA6991" s="8"/>
      <c r="AB6991" s="15" t="s">
        <v>71537</v>
      </c>
      <c r="AC6991" s="15" t="s">
        <v>71538</v>
      </c>
      <c r="AD6991" s="1">
        <v>4</v>
      </c>
      <c r="AE6991" s="15" t="s">
        <v>71539</v>
      </c>
      <c r="AF6991" s="1">
        <v>1</v>
      </c>
      <c r="AH6991" s="1">
        <v>1</v>
      </c>
      <c r="AI6991" s="1">
        <v>0</v>
      </c>
      <c r="AJ6991" s="1">
        <v>0</v>
      </c>
      <c r="AL6991" s="8"/>
      <c r="AM6991" s="15" t="s">
        <v>71535</v>
      </c>
      <c r="AP6991" s="15" t="s">
        <v>71536</v>
      </c>
      <c r="AR6991" s="1">
        <v>0</v>
      </c>
      <c r="AT6991" s="1">
        <v>1</v>
      </c>
      <c r="AU6991" s="1">
        <v>0</v>
      </c>
      <c r="AW6991" s="8"/>
      <c r="AX6991" s="15" t="s">
        <v>20886</v>
      </c>
      <c r="BH6991" s="8"/>
      <c r="BI6991" s="15" t="s">
        <v>71540</v>
      </c>
    </row>
    <row r="6992" spans="2:61">
      <c r="B6992" s="1">
        <v>6982</v>
      </c>
      <c r="C6992" s="9" t="s">
        <v>47</v>
      </c>
      <c r="D6992" s="1" t="s">
        <v>20364</v>
      </c>
      <c r="E6992" s="8"/>
      <c r="F6992" s="15" t="s">
        <v>20888</v>
      </c>
      <c r="P6992" s="8"/>
      <c r="Q6992" s="15" t="s">
        <v>71541</v>
      </c>
      <c r="T6992" s="15" t="s">
        <v>71542</v>
      </c>
      <c r="V6992" s="1">
        <v>0</v>
      </c>
      <c r="X6992" s="1">
        <v>0</v>
      </c>
      <c r="Y6992" s="1">
        <v>0</v>
      </c>
      <c r="AA6992" s="8"/>
      <c r="AB6992" s="15" t="s">
        <v>71543</v>
      </c>
      <c r="AD6992" s="1">
        <v>4</v>
      </c>
      <c r="AE6992" s="15" t="s">
        <v>71544</v>
      </c>
      <c r="AF6992" s="1">
        <v>2</v>
      </c>
      <c r="AH6992" s="1">
        <v>1</v>
      </c>
      <c r="AI6992" s="1">
        <v>2</v>
      </c>
      <c r="AJ6992" s="1">
        <v>0</v>
      </c>
      <c r="AL6992" s="8"/>
      <c r="AM6992" s="15" t="s">
        <v>71545</v>
      </c>
      <c r="AP6992" s="15" t="s">
        <v>71546</v>
      </c>
      <c r="AR6992" s="1">
        <v>1</v>
      </c>
      <c r="AT6992" s="1">
        <v>0</v>
      </c>
      <c r="AU6992" s="1">
        <v>0</v>
      </c>
      <c r="AW6992" s="8"/>
      <c r="AX6992" s="15" t="s">
        <v>20889</v>
      </c>
      <c r="BH6992" s="8"/>
      <c r="BI6992" s="15" t="s">
        <v>71547</v>
      </c>
    </row>
    <row r="6993" spans="2:61">
      <c r="B6993" s="1">
        <v>6983</v>
      </c>
      <c r="C6993" s="9" t="s">
        <v>47</v>
      </c>
      <c r="D6993" s="1" t="s">
        <v>20364</v>
      </c>
      <c r="E6993" s="8"/>
      <c r="F6993" s="15" t="s">
        <v>20891</v>
      </c>
      <c r="P6993" s="8"/>
      <c r="Q6993" s="15" t="s">
        <v>71548</v>
      </c>
      <c r="T6993" s="15" t="s">
        <v>71549</v>
      </c>
      <c r="V6993" s="1">
        <v>0</v>
      </c>
      <c r="X6993" s="1">
        <v>0</v>
      </c>
      <c r="Y6993" s="1">
        <v>0</v>
      </c>
      <c r="AA6993" s="8"/>
      <c r="AB6993" s="15" t="s">
        <v>71550</v>
      </c>
      <c r="AD6993" s="1">
        <v>4</v>
      </c>
      <c r="AE6993" s="15" t="s">
        <v>71551</v>
      </c>
      <c r="AF6993" s="1">
        <v>2</v>
      </c>
      <c r="AH6993" s="1">
        <v>1</v>
      </c>
      <c r="AI6993" s="1">
        <v>2</v>
      </c>
      <c r="AJ6993" s="1">
        <v>0</v>
      </c>
      <c r="AL6993" s="8"/>
      <c r="AM6993" s="15" t="s">
        <v>71552</v>
      </c>
      <c r="AP6993" s="15" t="s">
        <v>71553</v>
      </c>
      <c r="AR6993" s="1">
        <v>1</v>
      </c>
      <c r="AT6993" s="1">
        <v>0</v>
      </c>
      <c r="AU6993" s="1">
        <v>0</v>
      </c>
      <c r="AW6993" s="8"/>
      <c r="AX6993" s="15" t="s">
        <v>20892</v>
      </c>
      <c r="BH6993" s="8"/>
      <c r="BI6993" s="15" t="s">
        <v>43613</v>
      </c>
    </row>
    <row r="6994" spans="2:61">
      <c r="B6994" s="1">
        <v>6984</v>
      </c>
      <c r="C6994" s="9" t="s">
        <v>47</v>
      </c>
      <c r="D6994" s="1" t="s">
        <v>20364</v>
      </c>
      <c r="E6994" s="8"/>
      <c r="F6994" s="15" t="s">
        <v>20894</v>
      </c>
      <c r="P6994" s="8"/>
      <c r="Q6994" s="15" t="s">
        <v>71554</v>
      </c>
      <c r="T6994" s="15" t="s">
        <v>71555</v>
      </c>
      <c r="V6994" s="1">
        <v>0</v>
      </c>
      <c r="X6994" s="1">
        <v>0</v>
      </c>
      <c r="Y6994" s="1">
        <v>0</v>
      </c>
      <c r="AA6994" s="8"/>
      <c r="AB6994" s="15" t="s">
        <v>71556</v>
      </c>
      <c r="AD6994" s="1">
        <v>2</v>
      </c>
      <c r="AE6994" s="15" t="s">
        <v>71557</v>
      </c>
      <c r="AF6994" s="1">
        <v>2</v>
      </c>
      <c r="AH6994" s="1">
        <v>1</v>
      </c>
      <c r="AI6994" s="1">
        <v>0</v>
      </c>
      <c r="AJ6994" s="1">
        <v>0</v>
      </c>
      <c r="AL6994" s="8"/>
      <c r="AM6994" s="15" t="s">
        <v>71558</v>
      </c>
      <c r="AP6994" s="15" t="s">
        <v>71559</v>
      </c>
      <c r="AR6994" s="1">
        <v>0</v>
      </c>
      <c r="AT6994" s="1">
        <v>0</v>
      </c>
      <c r="AU6994" s="1">
        <v>0</v>
      </c>
      <c r="AW6994" s="8"/>
      <c r="AX6994" s="15" t="s">
        <v>20895</v>
      </c>
      <c r="BH6994" s="8"/>
      <c r="BI6994" s="15" t="s">
        <v>71560</v>
      </c>
    </row>
    <row r="6995" spans="2:61">
      <c r="B6995" s="1">
        <v>6985</v>
      </c>
      <c r="C6995" s="9" t="s">
        <v>47</v>
      </c>
      <c r="D6995" s="1" t="s">
        <v>20364</v>
      </c>
      <c r="E6995" s="8"/>
      <c r="F6995" s="15" t="s">
        <v>20897</v>
      </c>
      <c r="P6995" s="8"/>
      <c r="Q6995" s="15" t="s">
        <v>71561</v>
      </c>
      <c r="T6995" s="15" t="s">
        <v>71562</v>
      </c>
      <c r="V6995" s="1">
        <v>0</v>
      </c>
      <c r="X6995" s="1">
        <v>0</v>
      </c>
      <c r="Y6995" s="1">
        <v>0</v>
      </c>
      <c r="AA6995" s="8"/>
      <c r="AB6995" s="15" t="s">
        <v>71563</v>
      </c>
      <c r="AD6995" s="1">
        <v>4</v>
      </c>
      <c r="AE6995" s="15" t="s">
        <v>71564</v>
      </c>
      <c r="AF6995" s="1">
        <v>1</v>
      </c>
      <c r="AH6995" s="1">
        <v>1</v>
      </c>
      <c r="AI6995" s="1">
        <v>0</v>
      </c>
      <c r="AJ6995" s="1">
        <v>0</v>
      </c>
      <c r="AL6995" s="8"/>
      <c r="AM6995" s="15" t="s">
        <v>71565</v>
      </c>
      <c r="AP6995" s="15" t="s">
        <v>71566</v>
      </c>
      <c r="AR6995" s="1">
        <v>0</v>
      </c>
      <c r="AT6995" s="1">
        <v>0</v>
      </c>
      <c r="AU6995" s="1">
        <v>0</v>
      </c>
      <c r="AW6995" s="8"/>
      <c r="AX6995" s="15" t="s">
        <v>20898</v>
      </c>
      <c r="BH6995" s="8"/>
      <c r="BI6995" s="15" t="s">
        <v>71567</v>
      </c>
    </row>
    <row r="6996" spans="2:61">
      <c r="B6996" s="1">
        <v>6986</v>
      </c>
      <c r="C6996" s="9" t="s">
        <v>47</v>
      </c>
      <c r="D6996" s="1" t="s">
        <v>20364</v>
      </c>
      <c r="E6996" s="8"/>
      <c r="F6996" s="15" t="s">
        <v>20900</v>
      </c>
      <c r="P6996" s="8"/>
      <c r="Q6996" s="15" t="s">
        <v>71568</v>
      </c>
      <c r="T6996" s="15" t="s">
        <v>71569</v>
      </c>
      <c r="V6996" s="1">
        <v>0</v>
      </c>
      <c r="X6996" s="1">
        <v>0</v>
      </c>
      <c r="Y6996" s="1">
        <v>0</v>
      </c>
      <c r="AA6996" s="8"/>
      <c r="AB6996" s="15" t="s">
        <v>71570</v>
      </c>
      <c r="AD6996" s="1">
        <v>3</v>
      </c>
      <c r="AE6996" s="15" t="s">
        <v>71571</v>
      </c>
      <c r="AF6996" s="1">
        <v>1</v>
      </c>
      <c r="AH6996" s="1">
        <v>1</v>
      </c>
      <c r="AI6996" s="1">
        <v>1</v>
      </c>
      <c r="AJ6996" s="1">
        <v>0</v>
      </c>
      <c r="AL6996" s="8"/>
      <c r="AM6996" s="15" t="s">
        <v>71572</v>
      </c>
      <c r="AP6996" s="15" t="s">
        <v>71573</v>
      </c>
      <c r="AR6996" s="1">
        <v>0</v>
      </c>
      <c r="AT6996" s="1">
        <v>1</v>
      </c>
      <c r="AU6996" s="1">
        <v>0</v>
      </c>
      <c r="AW6996" s="8"/>
      <c r="AX6996" s="15" t="s">
        <v>20901</v>
      </c>
      <c r="BH6996" s="8"/>
      <c r="BI6996" s="15" t="s">
        <v>71574</v>
      </c>
    </row>
    <row r="6997" spans="2:61">
      <c r="B6997" s="1">
        <v>6987</v>
      </c>
      <c r="C6997" s="9" t="s">
        <v>47</v>
      </c>
      <c r="D6997" s="1" t="s">
        <v>20364</v>
      </c>
      <c r="E6997" s="8"/>
      <c r="F6997" s="15" t="s">
        <v>20903</v>
      </c>
      <c r="P6997" s="8"/>
      <c r="Q6997" s="15" t="s">
        <v>71575</v>
      </c>
      <c r="T6997" s="15" t="s">
        <v>71576</v>
      </c>
      <c r="V6997" s="1">
        <v>0</v>
      </c>
      <c r="X6997" s="1">
        <v>0</v>
      </c>
      <c r="Y6997" s="1">
        <v>0</v>
      </c>
      <c r="AA6997" s="8"/>
      <c r="AB6997" s="15" t="s">
        <v>71577</v>
      </c>
      <c r="AD6997" s="1">
        <v>4</v>
      </c>
      <c r="AE6997" s="15" t="s">
        <v>71578</v>
      </c>
      <c r="AF6997" s="1">
        <v>1</v>
      </c>
      <c r="AH6997" s="1">
        <v>1</v>
      </c>
      <c r="AI6997" s="1">
        <v>0</v>
      </c>
      <c r="AJ6997" s="1">
        <v>0</v>
      </c>
      <c r="AL6997" s="8"/>
      <c r="AM6997" s="15" t="s">
        <v>71579</v>
      </c>
      <c r="AP6997" s="15" t="s">
        <v>71580</v>
      </c>
      <c r="AR6997" s="1">
        <v>0</v>
      </c>
      <c r="AT6997" s="1">
        <v>0</v>
      </c>
      <c r="AU6997" s="1">
        <v>0</v>
      </c>
      <c r="AW6997" s="8"/>
      <c r="AX6997" s="15" t="s">
        <v>20904</v>
      </c>
      <c r="BH6997" s="8"/>
      <c r="BI6997" s="15" t="s">
        <v>71581</v>
      </c>
    </row>
    <row r="6998" spans="2:61">
      <c r="B6998" s="1">
        <v>6988</v>
      </c>
      <c r="C6998" s="9" t="s">
        <v>47</v>
      </c>
      <c r="D6998" s="1" t="s">
        <v>20364</v>
      </c>
      <c r="E6998" s="8"/>
      <c r="F6998" s="15" t="s">
        <v>20906</v>
      </c>
      <c r="P6998" s="8"/>
      <c r="Q6998" s="15" t="s">
        <v>71582</v>
      </c>
      <c r="T6998" s="15" t="s">
        <v>71583</v>
      </c>
      <c r="V6998" s="1">
        <v>0</v>
      </c>
      <c r="X6998" s="1">
        <v>0</v>
      </c>
      <c r="Y6998" s="1">
        <v>0</v>
      </c>
      <c r="AA6998" s="8"/>
      <c r="AB6998" s="15" t="s">
        <v>71584</v>
      </c>
      <c r="AD6998" s="1">
        <v>4</v>
      </c>
      <c r="AE6998" s="15" t="s">
        <v>71584</v>
      </c>
      <c r="AF6998" s="1">
        <v>2</v>
      </c>
      <c r="AH6998" s="1">
        <v>1</v>
      </c>
      <c r="AI6998" s="1">
        <v>0</v>
      </c>
      <c r="AJ6998" s="1">
        <v>0</v>
      </c>
      <c r="AL6998" s="8"/>
      <c r="AM6998" s="15" t="s">
        <v>71585</v>
      </c>
      <c r="AP6998" s="15" t="s">
        <v>71586</v>
      </c>
      <c r="AR6998" s="1">
        <v>0</v>
      </c>
      <c r="AT6998" s="1">
        <v>0</v>
      </c>
      <c r="AU6998" s="1">
        <v>0</v>
      </c>
      <c r="AW6998" s="8"/>
      <c r="AX6998" s="15" t="s">
        <v>20907</v>
      </c>
      <c r="BH6998" s="8"/>
      <c r="BI6998" s="15" t="s">
        <v>71587</v>
      </c>
    </row>
    <row r="6999" spans="2:61">
      <c r="B6999" s="1">
        <v>6989</v>
      </c>
      <c r="C6999" s="9" t="s">
        <v>47</v>
      </c>
      <c r="D6999" s="1" t="s">
        <v>20364</v>
      </c>
      <c r="E6999" s="8"/>
      <c r="F6999" s="15" t="s">
        <v>20909</v>
      </c>
      <c r="P6999" s="8"/>
      <c r="Q6999" s="15" t="s">
        <v>71588</v>
      </c>
      <c r="T6999" s="15" t="s">
        <v>71589</v>
      </c>
      <c r="V6999" s="1">
        <v>0</v>
      </c>
      <c r="X6999" s="1">
        <v>0</v>
      </c>
      <c r="Y6999" s="1">
        <v>0</v>
      </c>
      <c r="AA6999" s="8"/>
      <c r="AB6999" s="15" t="s">
        <v>71590</v>
      </c>
      <c r="AD6999" s="1">
        <v>4</v>
      </c>
      <c r="AE6999" s="15" t="s">
        <v>71591</v>
      </c>
      <c r="AF6999" s="1">
        <v>2</v>
      </c>
      <c r="AH6999" s="1">
        <v>1</v>
      </c>
      <c r="AI6999" s="1">
        <v>0</v>
      </c>
      <c r="AJ6999" s="1">
        <v>0</v>
      </c>
      <c r="AL6999" s="8"/>
      <c r="AM6999" s="15" t="s">
        <v>71592</v>
      </c>
      <c r="AP6999" s="15" t="s">
        <v>71593</v>
      </c>
      <c r="AR6999" s="1">
        <v>0</v>
      </c>
      <c r="AT6999" s="1">
        <v>0</v>
      </c>
      <c r="AU6999" s="1">
        <v>0</v>
      </c>
      <c r="AW6999" s="8"/>
      <c r="AX6999" s="15" t="s">
        <v>20910</v>
      </c>
      <c r="BH6999" s="8"/>
      <c r="BI6999" s="15" t="s">
        <v>71594</v>
      </c>
    </row>
    <row r="7000" spans="2:61">
      <c r="B7000" s="1">
        <v>6990</v>
      </c>
      <c r="C7000" s="9" t="s">
        <v>47</v>
      </c>
      <c r="D7000" s="1" t="s">
        <v>20364</v>
      </c>
      <c r="E7000" s="8"/>
      <c r="F7000" s="15" t="s">
        <v>20912</v>
      </c>
      <c r="P7000" s="8"/>
      <c r="Q7000" s="15" t="s">
        <v>71595</v>
      </c>
      <c r="T7000" s="15" t="s">
        <v>71596</v>
      </c>
      <c r="V7000" s="1">
        <v>0</v>
      </c>
      <c r="X7000" s="1">
        <v>0</v>
      </c>
      <c r="Y7000" s="1">
        <v>0</v>
      </c>
      <c r="AA7000" s="8"/>
      <c r="AB7000" s="15" t="s">
        <v>71597</v>
      </c>
      <c r="AD7000" s="1">
        <v>8</v>
      </c>
      <c r="AE7000" s="15" t="s">
        <v>71598</v>
      </c>
      <c r="AF7000" s="1">
        <v>1</v>
      </c>
      <c r="AH7000" s="1">
        <v>1</v>
      </c>
      <c r="AI7000" s="1">
        <v>0</v>
      </c>
      <c r="AJ7000" s="1">
        <v>0</v>
      </c>
      <c r="AL7000" s="8"/>
      <c r="AM7000" s="15" t="s">
        <v>71599</v>
      </c>
      <c r="AP7000" s="15" t="s">
        <v>71600</v>
      </c>
      <c r="AR7000" s="1">
        <v>0</v>
      </c>
      <c r="AT7000" s="1">
        <v>0</v>
      </c>
      <c r="AU7000" s="1">
        <v>0</v>
      </c>
      <c r="AW7000" s="8"/>
      <c r="AX7000" s="15" t="s">
        <v>20913</v>
      </c>
      <c r="BH7000" s="8"/>
      <c r="BI7000" s="15" t="s">
        <v>71601</v>
      </c>
    </row>
    <row r="7001" spans="2:61">
      <c r="B7001" s="1">
        <v>6991</v>
      </c>
      <c r="C7001" s="9" t="s">
        <v>47</v>
      </c>
      <c r="D7001" s="1" t="s">
        <v>20914</v>
      </c>
      <c r="E7001" s="8"/>
      <c r="F7001" s="15" t="s">
        <v>20916</v>
      </c>
      <c r="P7001" s="8"/>
      <c r="Q7001" s="15" t="s">
        <v>71602</v>
      </c>
      <c r="T7001" s="15" t="s">
        <v>71602</v>
      </c>
      <c r="V7001" s="1">
        <v>1</v>
      </c>
      <c r="X7001" s="1">
        <v>0</v>
      </c>
      <c r="Y7001" s="1">
        <v>1</v>
      </c>
      <c r="AA7001" s="8"/>
      <c r="AB7001" s="15" t="s">
        <v>71602</v>
      </c>
      <c r="AD7001" s="1">
        <v>3</v>
      </c>
      <c r="AE7001" s="15" t="s">
        <v>71602</v>
      </c>
      <c r="AF7001" s="1">
        <v>1</v>
      </c>
      <c r="AH7001" s="1">
        <v>0</v>
      </c>
      <c r="AI7001" s="1">
        <v>0</v>
      </c>
      <c r="AJ7001" s="1">
        <v>1</v>
      </c>
      <c r="AL7001" s="8"/>
      <c r="AM7001" s="15" t="s">
        <v>71602</v>
      </c>
      <c r="AP7001" s="15" t="s">
        <v>71602</v>
      </c>
      <c r="AR7001" s="1">
        <v>1</v>
      </c>
      <c r="AT7001" s="1">
        <v>0</v>
      </c>
      <c r="AU7001" s="1">
        <v>1</v>
      </c>
      <c r="AW7001" s="8"/>
      <c r="AX7001" s="15" t="s">
        <v>20917</v>
      </c>
      <c r="BH7001" s="8"/>
      <c r="BI7001" s="15" t="s">
        <v>71603</v>
      </c>
    </row>
    <row r="7002" spans="2:61">
      <c r="B7002" s="1">
        <v>6992</v>
      </c>
      <c r="C7002" s="9" t="s">
        <v>47</v>
      </c>
      <c r="D7002" s="1" t="s">
        <v>20914</v>
      </c>
      <c r="E7002" s="8"/>
      <c r="F7002" s="15" t="s">
        <v>20919</v>
      </c>
      <c r="P7002" s="8"/>
      <c r="Q7002" s="15" t="s">
        <v>71604</v>
      </c>
      <c r="T7002" s="15" t="s">
        <v>71604</v>
      </c>
      <c r="V7002" s="1">
        <v>1</v>
      </c>
      <c r="X7002" s="1">
        <v>0</v>
      </c>
      <c r="Y7002" s="1">
        <v>1</v>
      </c>
      <c r="AA7002" s="8"/>
      <c r="AB7002" s="15" t="s">
        <v>71604</v>
      </c>
      <c r="AD7002" s="1">
        <v>3</v>
      </c>
      <c r="AE7002" s="15" t="s">
        <v>71604</v>
      </c>
      <c r="AF7002" s="1">
        <v>1</v>
      </c>
      <c r="AH7002" s="1">
        <v>0</v>
      </c>
      <c r="AI7002" s="1">
        <v>0</v>
      </c>
      <c r="AJ7002" s="1">
        <v>1</v>
      </c>
      <c r="AL7002" s="8"/>
      <c r="AM7002" s="15" t="s">
        <v>71604</v>
      </c>
      <c r="AP7002" s="15" t="s">
        <v>71604</v>
      </c>
      <c r="AR7002" s="1">
        <v>1</v>
      </c>
      <c r="AT7002" s="1">
        <v>0</v>
      </c>
      <c r="AU7002" s="1">
        <v>1</v>
      </c>
      <c r="AW7002" s="8"/>
      <c r="AX7002" s="15" t="s">
        <v>20920</v>
      </c>
      <c r="BH7002" s="8"/>
      <c r="BI7002" s="15" t="s">
        <v>71605</v>
      </c>
    </row>
    <row r="7003" spans="2:61">
      <c r="B7003" s="1">
        <v>6993</v>
      </c>
      <c r="C7003" s="9" t="s">
        <v>47</v>
      </c>
      <c r="D7003" s="1" t="s">
        <v>20364</v>
      </c>
      <c r="E7003" s="8"/>
      <c r="F7003" s="15" t="s">
        <v>20922</v>
      </c>
      <c r="P7003" s="8"/>
      <c r="Q7003" s="15" t="s">
        <v>69805</v>
      </c>
      <c r="T7003" s="15" t="s">
        <v>69806</v>
      </c>
      <c r="V7003" s="1">
        <v>0</v>
      </c>
      <c r="X7003" s="1">
        <v>0</v>
      </c>
      <c r="Y7003" s="1">
        <v>0</v>
      </c>
      <c r="AA7003" s="8"/>
      <c r="AB7003" s="15" t="s">
        <v>69807</v>
      </c>
      <c r="AD7003" s="1">
        <v>4</v>
      </c>
      <c r="AE7003" s="15" t="s">
        <v>69808</v>
      </c>
      <c r="AF7003" s="1">
        <v>2</v>
      </c>
      <c r="AH7003" s="1">
        <v>1</v>
      </c>
      <c r="AI7003" s="1">
        <v>2</v>
      </c>
      <c r="AJ7003" s="1">
        <v>0</v>
      </c>
      <c r="AL7003" s="8"/>
      <c r="AM7003" s="15" t="s">
        <v>71606</v>
      </c>
      <c r="AP7003" s="15" t="s">
        <v>71607</v>
      </c>
      <c r="AR7003" s="1">
        <v>1</v>
      </c>
      <c r="AT7003" s="1">
        <v>0</v>
      </c>
      <c r="AU7003" s="1">
        <v>0</v>
      </c>
      <c r="AW7003" s="8"/>
      <c r="AX7003" s="15" t="s">
        <v>20923</v>
      </c>
      <c r="BH7003" s="8"/>
      <c r="BI7003" s="15" t="s">
        <v>71608</v>
      </c>
    </row>
    <row r="7004" spans="2:61">
      <c r="B7004" s="1">
        <v>6994</v>
      </c>
      <c r="C7004" s="9" t="s">
        <v>47</v>
      </c>
      <c r="D7004" s="1" t="s">
        <v>20914</v>
      </c>
      <c r="E7004" s="8"/>
      <c r="F7004" s="15" t="s">
        <v>20925</v>
      </c>
      <c r="P7004" s="8"/>
      <c r="Q7004" s="15" t="s">
        <v>71609</v>
      </c>
      <c r="T7004" s="15" t="s">
        <v>71609</v>
      </c>
      <c r="V7004" s="1">
        <v>1</v>
      </c>
      <c r="X7004" s="1">
        <v>0</v>
      </c>
      <c r="Y7004" s="1">
        <v>1</v>
      </c>
      <c r="AA7004" s="8"/>
      <c r="AB7004" s="15" t="s">
        <v>71610</v>
      </c>
      <c r="AD7004" s="1">
        <v>3</v>
      </c>
      <c r="AE7004" s="15" t="s">
        <v>71610</v>
      </c>
      <c r="AF7004" s="1">
        <v>1</v>
      </c>
      <c r="AH7004" s="1">
        <v>0</v>
      </c>
      <c r="AI7004" s="1">
        <v>0</v>
      </c>
      <c r="AJ7004" s="1">
        <v>1</v>
      </c>
      <c r="AL7004" s="8"/>
      <c r="AM7004" s="15" t="s">
        <v>71611</v>
      </c>
      <c r="AP7004" s="15" t="s">
        <v>71611</v>
      </c>
      <c r="AR7004" s="1">
        <v>1</v>
      </c>
      <c r="AT7004" s="1">
        <v>0</v>
      </c>
      <c r="AU7004" s="1">
        <v>1</v>
      </c>
      <c r="AW7004" s="8"/>
      <c r="AX7004" s="15" t="s">
        <v>20927</v>
      </c>
      <c r="BH7004" s="8"/>
      <c r="BI7004" s="15" t="s">
        <v>71612</v>
      </c>
    </row>
    <row r="7005" spans="2:61">
      <c r="B7005" s="1">
        <v>6995</v>
      </c>
      <c r="C7005" s="9" t="s">
        <v>47</v>
      </c>
      <c r="D7005" s="1" t="s">
        <v>20914</v>
      </c>
      <c r="E7005" s="8"/>
      <c r="F7005" s="15" t="s">
        <v>16797</v>
      </c>
      <c r="P7005" s="8"/>
      <c r="Q7005" s="15" t="s">
        <v>71613</v>
      </c>
      <c r="T7005" s="15" t="s">
        <v>71613</v>
      </c>
      <c r="V7005" s="1">
        <v>0</v>
      </c>
      <c r="X7005" s="1">
        <v>0</v>
      </c>
      <c r="Y7005" s="1">
        <v>1</v>
      </c>
      <c r="AA7005" s="8"/>
      <c r="AB7005" s="15" t="s">
        <v>71613</v>
      </c>
      <c r="AD7005" s="1">
        <v>3</v>
      </c>
      <c r="AE7005" s="15" t="s">
        <v>71613</v>
      </c>
      <c r="AF7005" s="1">
        <v>1</v>
      </c>
      <c r="AH7005" s="1">
        <v>0</v>
      </c>
      <c r="AI7005" s="1">
        <v>0</v>
      </c>
      <c r="AJ7005" s="1">
        <v>1</v>
      </c>
      <c r="AL7005" s="8"/>
      <c r="AM7005" s="15" t="s">
        <v>71613</v>
      </c>
      <c r="AP7005" s="15" t="s">
        <v>71613</v>
      </c>
      <c r="AR7005" s="1">
        <v>0</v>
      </c>
      <c r="AT7005" s="1">
        <v>0</v>
      </c>
      <c r="AU7005" s="1">
        <v>1</v>
      </c>
      <c r="AW7005" s="8"/>
      <c r="AX7005" s="15" t="s">
        <v>20929</v>
      </c>
      <c r="BH7005" s="8"/>
      <c r="BI7005" s="15" t="s">
        <v>71614</v>
      </c>
    </row>
    <row r="7006" spans="2:61">
      <c r="B7006" s="1">
        <v>6996</v>
      </c>
      <c r="C7006" s="9" t="s">
        <v>47</v>
      </c>
      <c r="D7006" s="1" t="s">
        <v>20914</v>
      </c>
      <c r="E7006" s="8"/>
      <c r="F7006" s="15" t="s">
        <v>20931</v>
      </c>
      <c r="P7006" s="8"/>
      <c r="Q7006" s="15" t="s">
        <v>71615</v>
      </c>
      <c r="T7006" s="15" t="s">
        <v>71615</v>
      </c>
      <c r="V7006" s="1">
        <v>0</v>
      </c>
      <c r="X7006" s="1">
        <v>0</v>
      </c>
      <c r="Y7006" s="1">
        <v>1</v>
      </c>
      <c r="AA7006" s="8"/>
      <c r="AB7006" s="15" t="s">
        <v>71615</v>
      </c>
      <c r="AD7006" s="1">
        <v>3</v>
      </c>
      <c r="AE7006" s="15" t="s">
        <v>71615</v>
      </c>
      <c r="AF7006" s="1">
        <v>1</v>
      </c>
      <c r="AH7006" s="1">
        <v>0</v>
      </c>
      <c r="AI7006" s="1">
        <v>0</v>
      </c>
      <c r="AJ7006" s="1">
        <v>1</v>
      </c>
      <c r="AL7006" s="8"/>
      <c r="AM7006" s="15" t="s">
        <v>71615</v>
      </c>
      <c r="AP7006" s="15" t="s">
        <v>71615</v>
      </c>
      <c r="AR7006" s="1">
        <v>0</v>
      </c>
      <c r="AT7006" s="1">
        <v>0</v>
      </c>
      <c r="AU7006" s="1">
        <v>1</v>
      </c>
      <c r="AW7006" s="8"/>
      <c r="AX7006" s="15" t="s">
        <v>20931</v>
      </c>
      <c r="BH7006" s="8"/>
      <c r="BI7006" s="15" t="s">
        <v>71616</v>
      </c>
    </row>
    <row r="7007" spans="2:61">
      <c r="B7007" s="1">
        <v>6997</v>
      </c>
      <c r="C7007" s="9" t="s">
        <v>47</v>
      </c>
      <c r="D7007" s="1" t="s">
        <v>20914</v>
      </c>
      <c r="E7007" s="8"/>
      <c r="F7007" s="15" t="s">
        <v>20933</v>
      </c>
      <c r="P7007" s="8"/>
      <c r="Q7007" s="15" t="s">
        <v>71617</v>
      </c>
      <c r="T7007" s="15" t="s">
        <v>71618</v>
      </c>
      <c r="V7007" s="1">
        <v>0</v>
      </c>
      <c r="X7007" s="1">
        <v>0</v>
      </c>
      <c r="Y7007" s="1">
        <v>0</v>
      </c>
      <c r="AA7007" s="8"/>
      <c r="AB7007" s="15" t="s">
        <v>36119</v>
      </c>
      <c r="AD7007" s="1">
        <v>3</v>
      </c>
      <c r="AE7007" s="15" t="s">
        <v>36120</v>
      </c>
      <c r="AF7007" s="1">
        <v>1</v>
      </c>
      <c r="AH7007" s="1">
        <v>1</v>
      </c>
      <c r="AI7007" s="1">
        <v>1</v>
      </c>
      <c r="AJ7007" s="1">
        <v>0</v>
      </c>
      <c r="AL7007" s="8"/>
      <c r="AM7007" s="15" t="s">
        <v>71619</v>
      </c>
      <c r="AP7007" s="15" t="s">
        <v>71620</v>
      </c>
      <c r="AR7007" s="1">
        <v>0</v>
      </c>
      <c r="AT7007" s="1">
        <v>1</v>
      </c>
      <c r="AU7007" s="1">
        <v>0</v>
      </c>
      <c r="AW7007" s="8"/>
      <c r="AX7007" s="15" t="s">
        <v>20934</v>
      </c>
      <c r="BH7007" s="8"/>
      <c r="BI7007" s="15" t="s">
        <v>71621</v>
      </c>
    </row>
    <row r="7008" spans="2:61">
      <c r="B7008" s="1">
        <v>6998</v>
      </c>
      <c r="C7008" s="9" t="s">
        <v>47</v>
      </c>
      <c r="D7008" s="1" t="s">
        <v>20914</v>
      </c>
      <c r="E7008" s="8"/>
      <c r="F7008" s="15" t="s">
        <v>20936</v>
      </c>
      <c r="P7008" s="8"/>
      <c r="Q7008" s="15" t="s">
        <v>71622</v>
      </c>
      <c r="T7008" s="15" t="s">
        <v>71622</v>
      </c>
      <c r="V7008" s="1">
        <v>0</v>
      </c>
      <c r="X7008" s="1">
        <v>0</v>
      </c>
      <c r="Y7008" s="1">
        <v>0</v>
      </c>
      <c r="AA7008" s="8"/>
      <c r="AB7008" s="15" t="s">
        <v>71623</v>
      </c>
      <c r="AD7008" s="1">
        <v>3</v>
      </c>
      <c r="AE7008" s="15" t="s">
        <v>71623</v>
      </c>
      <c r="AF7008" s="1">
        <v>2</v>
      </c>
      <c r="AH7008" s="1">
        <v>1</v>
      </c>
      <c r="AI7008" s="1">
        <v>0</v>
      </c>
      <c r="AJ7008" s="1">
        <v>0</v>
      </c>
      <c r="AL7008" s="8"/>
      <c r="AM7008" s="15" t="s">
        <v>71624</v>
      </c>
      <c r="AP7008" s="15" t="s">
        <v>71624</v>
      </c>
      <c r="AR7008" s="1">
        <v>0</v>
      </c>
      <c r="AT7008" s="1">
        <v>0</v>
      </c>
      <c r="AU7008" s="1">
        <v>0</v>
      </c>
      <c r="AW7008" s="8"/>
      <c r="AX7008" s="15" t="s">
        <v>20937</v>
      </c>
      <c r="BH7008" s="8"/>
      <c r="BI7008" s="15" t="s">
        <v>71625</v>
      </c>
    </row>
    <row r="7009" spans="2:61">
      <c r="B7009" s="1">
        <v>6999</v>
      </c>
      <c r="C7009" s="9" t="s">
        <v>47</v>
      </c>
      <c r="D7009" s="1" t="s">
        <v>20914</v>
      </c>
      <c r="E7009" s="8"/>
      <c r="F7009" s="15" t="s">
        <v>20939</v>
      </c>
      <c r="P7009" s="8"/>
      <c r="Q7009" s="15" t="s">
        <v>71626</v>
      </c>
      <c r="T7009" s="15" t="s">
        <v>71626</v>
      </c>
      <c r="V7009" s="1">
        <v>0</v>
      </c>
      <c r="X7009" s="1">
        <v>0</v>
      </c>
      <c r="Y7009" s="1">
        <v>0</v>
      </c>
      <c r="AA7009" s="8"/>
      <c r="AB7009" s="15" t="s">
        <v>71627</v>
      </c>
      <c r="AD7009" s="1">
        <v>3</v>
      </c>
      <c r="AE7009" s="15" t="s">
        <v>71627</v>
      </c>
      <c r="AF7009" s="1">
        <v>1</v>
      </c>
      <c r="AH7009" s="1">
        <v>1</v>
      </c>
      <c r="AI7009" s="1">
        <v>0</v>
      </c>
      <c r="AJ7009" s="1">
        <v>0</v>
      </c>
      <c r="AL7009" s="8"/>
      <c r="AM7009" s="15" t="s">
        <v>71626</v>
      </c>
      <c r="AP7009" s="15" t="s">
        <v>71626</v>
      </c>
      <c r="AR7009" s="1">
        <v>0</v>
      </c>
      <c r="AT7009" s="1">
        <v>0</v>
      </c>
      <c r="AU7009" s="1">
        <v>0</v>
      </c>
      <c r="AW7009" s="8"/>
      <c r="AX7009" s="15" t="s">
        <v>20940</v>
      </c>
      <c r="BH7009" s="8"/>
      <c r="BI7009" s="15" t="s">
        <v>71628</v>
      </c>
    </row>
    <row r="7010" spans="2:61">
      <c r="B7010" s="1">
        <v>7000</v>
      </c>
      <c r="C7010" s="9" t="s">
        <v>47</v>
      </c>
      <c r="D7010" s="1" t="s">
        <v>20914</v>
      </c>
      <c r="E7010" s="8"/>
      <c r="F7010" s="15" t="s">
        <v>20942</v>
      </c>
      <c r="P7010" s="8"/>
      <c r="Q7010" s="15" t="s">
        <v>71629</v>
      </c>
      <c r="T7010" s="15" t="s">
        <v>71630</v>
      </c>
      <c r="V7010" s="1">
        <v>0</v>
      </c>
      <c r="X7010" s="1">
        <v>0</v>
      </c>
      <c r="Y7010" s="1">
        <v>0</v>
      </c>
      <c r="AA7010" s="8"/>
      <c r="AB7010" s="15" t="s">
        <v>71631</v>
      </c>
      <c r="AD7010" s="1">
        <v>8</v>
      </c>
      <c r="AE7010" s="15" t="s">
        <v>71632</v>
      </c>
      <c r="AF7010" s="1">
        <v>1</v>
      </c>
      <c r="AH7010" s="1">
        <v>1</v>
      </c>
      <c r="AI7010" s="1">
        <v>0</v>
      </c>
      <c r="AJ7010" s="1">
        <v>0</v>
      </c>
      <c r="AL7010" s="8"/>
      <c r="AM7010" s="15" t="s">
        <v>71633</v>
      </c>
      <c r="AP7010" s="15" t="s">
        <v>71634</v>
      </c>
      <c r="AR7010" s="1">
        <v>0</v>
      </c>
      <c r="AT7010" s="1">
        <v>0</v>
      </c>
      <c r="AU7010" s="1">
        <v>0</v>
      </c>
      <c r="AW7010" s="8"/>
      <c r="AX7010" s="15" t="s">
        <v>20943</v>
      </c>
      <c r="BH7010" s="8"/>
      <c r="BI7010" s="15" t="s">
        <v>71635</v>
      </c>
    </row>
    <row r="7011" spans="2:61">
      <c r="B7011" s="1">
        <v>7001</v>
      </c>
      <c r="C7011" s="9" t="s">
        <v>47</v>
      </c>
      <c r="D7011" s="1" t="s">
        <v>20914</v>
      </c>
      <c r="E7011" s="8"/>
      <c r="F7011" s="15" t="s">
        <v>20945</v>
      </c>
      <c r="P7011" s="8"/>
      <c r="Q7011" s="15" t="s">
        <v>71636</v>
      </c>
      <c r="T7011" s="15" t="s">
        <v>71636</v>
      </c>
      <c r="V7011" s="1">
        <v>0</v>
      </c>
      <c r="X7011" s="1">
        <v>0</v>
      </c>
      <c r="Y7011" s="1">
        <v>0</v>
      </c>
      <c r="AA7011" s="8"/>
      <c r="AB7011" s="15" t="s">
        <v>71637</v>
      </c>
      <c r="AD7011" s="1">
        <v>3</v>
      </c>
      <c r="AE7011" s="15" t="s">
        <v>71637</v>
      </c>
      <c r="AF7011" s="1">
        <v>1</v>
      </c>
      <c r="AH7011" s="1">
        <v>1</v>
      </c>
      <c r="AI7011" s="1">
        <v>0</v>
      </c>
      <c r="AJ7011" s="1">
        <v>0</v>
      </c>
      <c r="AL7011" s="8"/>
      <c r="AM7011" s="15" t="s">
        <v>71638</v>
      </c>
      <c r="AP7011" s="15" t="s">
        <v>71638</v>
      </c>
      <c r="AR7011" s="1">
        <v>0</v>
      </c>
      <c r="AT7011" s="1">
        <v>0</v>
      </c>
      <c r="AU7011" s="1">
        <v>0</v>
      </c>
      <c r="AW7011" s="8"/>
      <c r="AX7011" s="15" t="s">
        <v>20946</v>
      </c>
      <c r="BH7011" s="8"/>
      <c r="BI7011" s="15" t="s">
        <v>71639</v>
      </c>
    </row>
    <row r="7012" spans="2:61">
      <c r="B7012" s="1">
        <v>7002</v>
      </c>
      <c r="C7012" s="9" t="s">
        <v>47</v>
      </c>
      <c r="D7012" s="1" t="s">
        <v>20914</v>
      </c>
      <c r="E7012" s="8"/>
      <c r="F7012" s="15" t="s">
        <v>20948</v>
      </c>
      <c r="P7012" s="8"/>
      <c r="Q7012" s="15" t="s">
        <v>71640</v>
      </c>
      <c r="T7012" s="15" t="s">
        <v>71640</v>
      </c>
      <c r="V7012" s="1">
        <v>0</v>
      </c>
      <c r="X7012" s="1">
        <v>0</v>
      </c>
      <c r="Y7012" s="1">
        <v>0</v>
      </c>
      <c r="AA7012" s="8"/>
      <c r="AB7012" s="15" t="s">
        <v>71641</v>
      </c>
      <c r="AD7012" s="1">
        <v>3</v>
      </c>
      <c r="AE7012" s="15" t="s">
        <v>71641</v>
      </c>
      <c r="AF7012" s="1">
        <v>1</v>
      </c>
      <c r="AH7012" s="1">
        <v>1</v>
      </c>
      <c r="AI7012" s="1">
        <v>0</v>
      </c>
      <c r="AJ7012" s="1">
        <v>0</v>
      </c>
      <c r="AL7012" s="8"/>
      <c r="AM7012" s="15" t="s">
        <v>71642</v>
      </c>
      <c r="AP7012" s="15" t="s">
        <v>71642</v>
      </c>
      <c r="AR7012" s="1">
        <v>0</v>
      </c>
      <c r="AT7012" s="1">
        <v>0</v>
      </c>
      <c r="AU7012" s="1">
        <v>0</v>
      </c>
      <c r="AW7012" s="8"/>
      <c r="AX7012" s="15" t="s">
        <v>20949</v>
      </c>
      <c r="BH7012" s="8"/>
      <c r="BI7012" s="15" t="s">
        <v>71643</v>
      </c>
    </row>
    <row r="7013" spans="2:61">
      <c r="B7013" s="1">
        <v>7003</v>
      </c>
      <c r="C7013" s="9" t="s">
        <v>47</v>
      </c>
      <c r="D7013" s="1" t="s">
        <v>20914</v>
      </c>
      <c r="E7013" s="8"/>
      <c r="F7013" s="15" t="s">
        <v>20951</v>
      </c>
      <c r="P7013" s="8"/>
      <c r="Q7013" s="15" t="s">
        <v>71644</v>
      </c>
      <c r="T7013" s="15" t="s">
        <v>71644</v>
      </c>
      <c r="V7013" s="1">
        <v>0</v>
      </c>
      <c r="X7013" s="1">
        <v>0</v>
      </c>
      <c r="Y7013" s="1">
        <v>0</v>
      </c>
      <c r="AA7013" s="8"/>
      <c r="AB7013" s="15" t="s">
        <v>71645</v>
      </c>
      <c r="AD7013" s="1">
        <v>3</v>
      </c>
      <c r="AE7013" s="15" t="s">
        <v>71645</v>
      </c>
      <c r="AF7013" s="1">
        <v>1</v>
      </c>
      <c r="AH7013" s="1">
        <v>1</v>
      </c>
      <c r="AI7013" s="1">
        <v>0</v>
      </c>
      <c r="AJ7013" s="1">
        <v>0</v>
      </c>
      <c r="AL7013" s="8"/>
      <c r="AM7013" s="15" t="s">
        <v>71646</v>
      </c>
      <c r="AP7013" s="15" t="s">
        <v>71647</v>
      </c>
      <c r="AR7013" s="1">
        <v>0</v>
      </c>
      <c r="AT7013" s="1">
        <v>0</v>
      </c>
      <c r="AU7013" s="1">
        <v>0</v>
      </c>
      <c r="AW7013" s="8"/>
      <c r="AX7013" s="15" t="s">
        <v>20952</v>
      </c>
      <c r="BH7013" s="8"/>
      <c r="BI7013" s="15" t="s">
        <v>71648</v>
      </c>
    </row>
    <row r="7014" spans="2:61">
      <c r="B7014" s="1">
        <v>7004</v>
      </c>
      <c r="C7014" s="9" t="s">
        <v>47</v>
      </c>
      <c r="D7014" s="1" t="s">
        <v>20914</v>
      </c>
      <c r="E7014" s="8"/>
      <c r="F7014" s="15" t="s">
        <v>20954</v>
      </c>
      <c r="P7014" s="8"/>
      <c r="Q7014" s="15" t="s">
        <v>71649</v>
      </c>
      <c r="T7014" s="15" t="s">
        <v>71649</v>
      </c>
      <c r="V7014" s="1">
        <v>0</v>
      </c>
      <c r="X7014" s="1">
        <v>0</v>
      </c>
      <c r="Y7014" s="1">
        <v>0</v>
      </c>
      <c r="AA7014" s="8"/>
      <c r="AB7014" s="15" t="s">
        <v>71650</v>
      </c>
      <c r="AD7014" s="1">
        <v>3</v>
      </c>
      <c r="AE7014" s="15" t="s">
        <v>71650</v>
      </c>
      <c r="AF7014" s="1">
        <v>1</v>
      </c>
      <c r="AH7014" s="1">
        <v>1</v>
      </c>
      <c r="AI7014" s="1">
        <v>0</v>
      </c>
      <c r="AJ7014" s="1">
        <v>0</v>
      </c>
      <c r="AL7014" s="8"/>
      <c r="AM7014" s="15" t="s">
        <v>71651</v>
      </c>
      <c r="AP7014" s="15" t="s">
        <v>71651</v>
      </c>
      <c r="AR7014" s="1">
        <v>0</v>
      </c>
      <c r="AT7014" s="1">
        <v>0</v>
      </c>
      <c r="AU7014" s="1">
        <v>0</v>
      </c>
      <c r="AW7014" s="8"/>
      <c r="AX7014" s="15" t="s">
        <v>20955</v>
      </c>
      <c r="BH7014" s="8"/>
      <c r="BI7014" s="15" t="s">
        <v>71652</v>
      </c>
    </row>
    <row r="7015" spans="2:61">
      <c r="B7015" s="1">
        <v>7005</v>
      </c>
      <c r="C7015" s="9" t="s">
        <v>47</v>
      </c>
      <c r="D7015" s="1" t="s">
        <v>20914</v>
      </c>
      <c r="E7015" s="8"/>
      <c r="F7015" s="15" t="s">
        <v>20957</v>
      </c>
      <c r="P7015" s="8"/>
      <c r="Q7015" s="15" t="s">
        <v>71653</v>
      </c>
      <c r="T7015" s="15" t="s">
        <v>71653</v>
      </c>
      <c r="V7015" s="1">
        <v>0</v>
      </c>
      <c r="X7015" s="1">
        <v>0</v>
      </c>
      <c r="Y7015" s="1">
        <v>0</v>
      </c>
      <c r="AA7015" s="8"/>
      <c r="AB7015" s="15" t="s">
        <v>71654</v>
      </c>
      <c r="AD7015" s="1">
        <v>3</v>
      </c>
      <c r="AE7015" s="15" t="s">
        <v>71654</v>
      </c>
      <c r="AF7015" s="1">
        <v>1</v>
      </c>
      <c r="AH7015" s="1">
        <v>1</v>
      </c>
      <c r="AI7015" s="1">
        <v>0</v>
      </c>
      <c r="AJ7015" s="1">
        <v>0</v>
      </c>
      <c r="AL7015" s="8"/>
      <c r="AM7015" s="15" t="s">
        <v>71653</v>
      </c>
      <c r="AP7015" s="15" t="s">
        <v>71653</v>
      </c>
      <c r="AR7015" s="1">
        <v>0</v>
      </c>
      <c r="AT7015" s="1">
        <v>0</v>
      </c>
      <c r="AU7015" s="1">
        <v>0</v>
      </c>
      <c r="AW7015" s="8"/>
      <c r="AX7015" s="15" t="s">
        <v>20958</v>
      </c>
      <c r="BH7015" s="8"/>
      <c r="BI7015" s="15" t="s">
        <v>71655</v>
      </c>
    </row>
    <row r="7016" spans="2:61">
      <c r="B7016" s="1">
        <v>7006</v>
      </c>
      <c r="C7016" s="9" t="s">
        <v>47</v>
      </c>
      <c r="D7016" s="1" t="s">
        <v>20914</v>
      </c>
      <c r="E7016" s="8"/>
      <c r="F7016" s="15" t="s">
        <v>20960</v>
      </c>
      <c r="P7016" s="8"/>
      <c r="Q7016" s="15" t="s">
        <v>71656</v>
      </c>
      <c r="T7016" s="15" t="s">
        <v>71657</v>
      </c>
      <c r="V7016" s="1">
        <v>0</v>
      </c>
      <c r="X7016" s="1">
        <v>0</v>
      </c>
      <c r="Y7016" s="1">
        <v>0</v>
      </c>
      <c r="AA7016" s="8"/>
      <c r="AB7016" s="15" t="s">
        <v>71658</v>
      </c>
      <c r="AD7016" s="1">
        <v>4</v>
      </c>
      <c r="AE7016" s="15" t="s">
        <v>71659</v>
      </c>
      <c r="AF7016" s="1">
        <v>2</v>
      </c>
      <c r="AH7016" s="1">
        <v>1</v>
      </c>
      <c r="AI7016" s="1">
        <v>0</v>
      </c>
      <c r="AJ7016" s="1">
        <v>0</v>
      </c>
      <c r="AL7016" s="8"/>
      <c r="AM7016" s="15" t="s">
        <v>71660</v>
      </c>
      <c r="AP7016" s="15" t="s">
        <v>71661</v>
      </c>
      <c r="AR7016" s="1">
        <v>0</v>
      </c>
      <c r="AT7016" s="1">
        <v>0</v>
      </c>
      <c r="AU7016" s="1">
        <v>0</v>
      </c>
      <c r="AW7016" s="8"/>
      <c r="AX7016" s="15" t="s">
        <v>20961</v>
      </c>
      <c r="BH7016" s="8"/>
      <c r="BI7016" s="15" t="s">
        <v>71662</v>
      </c>
    </row>
    <row r="7017" spans="2:61">
      <c r="B7017" s="1">
        <v>7007</v>
      </c>
      <c r="C7017" s="9" t="s">
        <v>47</v>
      </c>
      <c r="D7017" s="1" t="s">
        <v>20914</v>
      </c>
      <c r="E7017" s="8"/>
      <c r="F7017" s="15" t="s">
        <v>20963</v>
      </c>
      <c r="P7017" s="8"/>
      <c r="Q7017" s="15" t="s">
        <v>71663</v>
      </c>
      <c r="T7017" s="15" t="s">
        <v>71663</v>
      </c>
      <c r="V7017" s="1">
        <v>1</v>
      </c>
      <c r="X7017" s="1">
        <v>0</v>
      </c>
      <c r="Y7017" s="1">
        <v>0</v>
      </c>
      <c r="AA7017" s="8"/>
      <c r="AB7017" s="15" t="s">
        <v>71664</v>
      </c>
      <c r="AD7017" s="1">
        <v>3</v>
      </c>
      <c r="AE7017" s="15" t="s">
        <v>71664</v>
      </c>
      <c r="AF7017" s="1">
        <v>1</v>
      </c>
      <c r="AH7017" s="1">
        <v>1</v>
      </c>
      <c r="AI7017" s="1">
        <v>0</v>
      </c>
      <c r="AJ7017" s="1">
        <v>0</v>
      </c>
      <c r="AL7017" s="8"/>
      <c r="AM7017" s="15" t="s">
        <v>71663</v>
      </c>
      <c r="AP7017" s="15" t="s">
        <v>71663</v>
      </c>
      <c r="AR7017" s="1">
        <v>1</v>
      </c>
      <c r="AT7017" s="1">
        <v>0</v>
      </c>
      <c r="AU7017" s="1">
        <v>0</v>
      </c>
      <c r="AW7017" s="8"/>
      <c r="AX7017" s="15" t="s">
        <v>20964</v>
      </c>
      <c r="BH7017" s="8"/>
      <c r="BI7017" s="15" t="s">
        <v>71665</v>
      </c>
    </row>
    <row r="7018" spans="2:61">
      <c r="B7018" s="1">
        <v>7008</v>
      </c>
      <c r="C7018" s="9" t="s">
        <v>47</v>
      </c>
      <c r="D7018" s="1" t="s">
        <v>20914</v>
      </c>
      <c r="E7018" s="8"/>
      <c r="F7018" s="15" t="s">
        <v>20966</v>
      </c>
      <c r="P7018" s="8"/>
      <c r="Q7018" s="15" t="s">
        <v>71666</v>
      </c>
      <c r="T7018" s="15" t="s">
        <v>71667</v>
      </c>
      <c r="V7018" s="1">
        <v>0</v>
      </c>
      <c r="X7018" s="1">
        <v>0</v>
      </c>
      <c r="Y7018" s="1">
        <v>0</v>
      </c>
      <c r="AA7018" s="8"/>
      <c r="AB7018" s="15" t="s">
        <v>71668</v>
      </c>
      <c r="AD7018" s="1">
        <v>3</v>
      </c>
      <c r="AE7018" s="15" t="s">
        <v>71669</v>
      </c>
      <c r="AF7018" s="1">
        <v>1</v>
      </c>
      <c r="AH7018" s="1">
        <v>1</v>
      </c>
      <c r="AI7018" s="1">
        <v>1</v>
      </c>
      <c r="AJ7018" s="1">
        <v>0</v>
      </c>
      <c r="AL7018" s="8"/>
      <c r="AM7018" s="15" t="s">
        <v>71670</v>
      </c>
      <c r="AP7018" s="15" t="s">
        <v>71671</v>
      </c>
      <c r="AR7018" s="1">
        <v>1</v>
      </c>
      <c r="AT7018" s="1">
        <v>1</v>
      </c>
      <c r="AU7018" s="1">
        <v>0</v>
      </c>
      <c r="AW7018" s="8"/>
      <c r="AX7018" s="15" t="s">
        <v>20967</v>
      </c>
      <c r="BH7018" s="8"/>
      <c r="BI7018" s="15" t="s">
        <v>71672</v>
      </c>
    </row>
    <row r="7019" spans="2:61">
      <c r="B7019" s="1">
        <v>7009</v>
      </c>
      <c r="C7019" s="9" t="s">
        <v>47</v>
      </c>
      <c r="D7019" s="1" t="s">
        <v>20914</v>
      </c>
      <c r="E7019" s="8"/>
      <c r="F7019" s="15" t="s">
        <v>20969</v>
      </c>
      <c r="P7019" s="8"/>
      <c r="Q7019" s="15" t="s">
        <v>71673</v>
      </c>
      <c r="T7019" s="15" t="s">
        <v>71673</v>
      </c>
      <c r="V7019" s="1">
        <v>0</v>
      </c>
      <c r="X7019" s="1">
        <v>0</v>
      </c>
      <c r="Y7019" s="1">
        <v>0</v>
      </c>
      <c r="AA7019" s="8"/>
      <c r="AB7019" s="15" t="s">
        <v>71674</v>
      </c>
      <c r="AD7019" s="1">
        <v>3</v>
      </c>
      <c r="AE7019" s="15" t="s">
        <v>71674</v>
      </c>
      <c r="AF7019" s="1">
        <v>1</v>
      </c>
      <c r="AH7019" s="1">
        <v>1</v>
      </c>
      <c r="AI7019" s="1">
        <v>0</v>
      </c>
      <c r="AJ7019" s="1">
        <v>0</v>
      </c>
      <c r="AL7019" s="8"/>
      <c r="AM7019" s="15" t="s">
        <v>71675</v>
      </c>
      <c r="AP7019" s="15" t="s">
        <v>71675</v>
      </c>
      <c r="AR7019" s="1">
        <v>0</v>
      </c>
      <c r="AT7019" s="1">
        <v>0</v>
      </c>
      <c r="AU7019" s="1">
        <v>0</v>
      </c>
      <c r="AW7019" s="8"/>
      <c r="AX7019" s="15" t="s">
        <v>20970</v>
      </c>
      <c r="BH7019" s="8"/>
      <c r="BI7019" s="15" t="s">
        <v>71676</v>
      </c>
    </row>
    <row r="7020" spans="2:61">
      <c r="B7020" s="1">
        <v>7010</v>
      </c>
      <c r="C7020" s="9" t="s">
        <v>47</v>
      </c>
      <c r="D7020" s="1" t="s">
        <v>20914</v>
      </c>
      <c r="E7020" s="8"/>
      <c r="F7020" s="15" t="s">
        <v>20972</v>
      </c>
      <c r="P7020" s="8"/>
      <c r="Q7020" s="15" t="s">
        <v>71677</v>
      </c>
      <c r="T7020" s="15" t="s">
        <v>71677</v>
      </c>
      <c r="V7020" s="1">
        <v>0</v>
      </c>
      <c r="X7020" s="1">
        <v>0</v>
      </c>
      <c r="Y7020" s="1">
        <v>0</v>
      </c>
      <c r="AA7020" s="8"/>
      <c r="AB7020" s="15" t="s">
        <v>71678</v>
      </c>
      <c r="AD7020" s="1">
        <v>3</v>
      </c>
      <c r="AE7020" s="15" t="s">
        <v>71678</v>
      </c>
      <c r="AF7020" s="1">
        <v>1</v>
      </c>
      <c r="AH7020" s="1">
        <v>1</v>
      </c>
      <c r="AI7020" s="1">
        <v>0</v>
      </c>
      <c r="AJ7020" s="1">
        <v>0</v>
      </c>
      <c r="AL7020" s="8"/>
      <c r="AM7020" s="15" t="s">
        <v>71679</v>
      </c>
      <c r="AP7020" s="15" t="s">
        <v>71679</v>
      </c>
      <c r="AR7020" s="1">
        <v>0</v>
      </c>
      <c r="AT7020" s="1">
        <v>0</v>
      </c>
      <c r="AU7020" s="1">
        <v>0</v>
      </c>
      <c r="AW7020" s="8"/>
      <c r="AX7020" s="15" t="s">
        <v>20973</v>
      </c>
      <c r="BH7020" s="8"/>
      <c r="BI7020" s="15" t="s">
        <v>71680</v>
      </c>
    </row>
    <row r="7021" spans="2:61">
      <c r="B7021" s="1">
        <v>7011</v>
      </c>
      <c r="C7021" s="9" t="s">
        <v>47</v>
      </c>
      <c r="D7021" s="1" t="s">
        <v>20914</v>
      </c>
      <c r="E7021" s="8"/>
      <c r="F7021" s="15" t="s">
        <v>20975</v>
      </c>
      <c r="P7021" s="8"/>
      <c r="Q7021" s="15" t="s">
        <v>71681</v>
      </c>
      <c r="T7021" s="15" t="s">
        <v>71682</v>
      </c>
      <c r="V7021" s="1">
        <v>0</v>
      </c>
      <c r="X7021" s="1">
        <v>0</v>
      </c>
      <c r="Y7021" s="1">
        <v>0</v>
      </c>
      <c r="AA7021" s="8"/>
      <c r="AB7021" s="15" t="s">
        <v>71683</v>
      </c>
      <c r="AD7021" s="1">
        <v>3</v>
      </c>
      <c r="AE7021" s="15" t="s">
        <v>71684</v>
      </c>
      <c r="AF7021" s="1">
        <v>2</v>
      </c>
      <c r="AH7021" s="1">
        <v>1</v>
      </c>
      <c r="AI7021" s="1">
        <v>1</v>
      </c>
      <c r="AJ7021" s="1">
        <v>0</v>
      </c>
      <c r="AL7021" s="8"/>
      <c r="AM7021" s="15" t="s">
        <v>71685</v>
      </c>
      <c r="AP7021" s="15" t="s">
        <v>71686</v>
      </c>
      <c r="AR7021" s="1">
        <v>0</v>
      </c>
      <c r="AT7021" s="1">
        <v>1</v>
      </c>
      <c r="AU7021" s="1">
        <v>0</v>
      </c>
      <c r="AW7021" s="8"/>
      <c r="AX7021" s="15" t="s">
        <v>20976</v>
      </c>
      <c r="BH7021" s="8"/>
      <c r="BI7021" s="15" t="s">
        <v>71687</v>
      </c>
    </row>
    <row r="7022" spans="2:61">
      <c r="B7022" s="1">
        <v>7012</v>
      </c>
      <c r="C7022" s="9" t="s">
        <v>47</v>
      </c>
      <c r="D7022" s="1" t="s">
        <v>20914</v>
      </c>
      <c r="E7022" s="8"/>
      <c r="F7022" s="15" t="s">
        <v>20978</v>
      </c>
      <c r="P7022" s="8"/>
      <c r="Q7022" s="15" t="s">
        <v>71688</v>
      </c>
      <c r="T7022" s="15" t="s">
        <v>71689</v>
      </c>
      <c r="V7022" s="1">
        <v>0</v>
      </c>
      <c r="X7022" s="1">
        <v>0</v>
      </c>
      <c r="Y7022" s="1">
        <v>0</v>
      </c>
      <c r="AA7022" s="8"/>
      <c r="AB7022" s="15" t="s">
        <v>71690</v>
      </c>
      <c r="AD7022" s="1">
        <v>3</v>
      </c>
      <c r="AE7022" s="15" t="s">
        <v>71691</v>
      </c>
      <c r="AF7022" s="1">
        <v>2</v>
      </c>
      <c r="AH7022" s="1">
        <v>1</v>
      </c>
      <c r="AI7022" s="1">
        <v>1</v>
      </c>
      <c r="AJ7022" s="1">
        <v>0</v>
      </c>
      <c r="AL7022" s="8"/>
      <c r="AM7022" s="15" t="s">
        <v>71692</v>
      </c>
      <c r="AP7022" s="15" t="s">
        <v>71693</v>
      </c>
      <c r="AR7022" s="1">
        <v>0</v>
      </c>
      <c r="AT7022" s="1">
        <v>1</v>
      </c>
      <c r="AU7022" s="1">
        <v>0</v>
      </c>
      <c r="AW7022" s="8"/>
      <c r="AX7022" s="15" t="s">
        <v>20979</v>
      </c>
      <c r="BH7022" s="8"/>
      <c r="BI7022" s="15" t="s">
        <v>71694</v>
      </c>
    </row>
    <row r="7023" spans="2:61">
      <c r="B7023" s="1">
        <v>7013</v>
      </c>
      <c r="C7023" s="9" t="s">
        <v>47</v>
      </c>
      <c r="D7023" s="1" t="s">
        <v>20914</v>
      </c>
      <c r="E7023" s="8"/>
      <c r="F7023" s="15" t="s">
        <v>20981</v>
      </c>
      <c r="P7023" s="8"/>
      <c r="Q7023" s="15" t="s">
        <v>71695</v>
      </c>
      <c r="T7023" s="15" t="s">
        <v>71695</v>
      </c>
      <c r="V7023" s="1">
        <v>0</v>
      </c>
      <c r="X7023" s="1">
        <v>0</v>
      </c>
      <c r="Y7023" s="1">
        <v>0</v>
      </c>
      <c r="AA7023" s="8"/>
      <c r="AB7023" s="15" t="s">
        <v>71696</v>
      </c>
      <c r="AD7023" s="1">
        <v>3</v>
      </c>
      <c r="AE7023" s="15" t="s">
        <v>71696</v>
      </c>
      <c r="AF7023" s="1">
        <v>1</v>
      </c>
      <c r="AH7023" s="1">
        <v>1</v>
      </c>
      <c r="AI7023" s="1">
        <v>1</v>
      </c>
      <c r="AJ7023" s="1">
        <v>0</v>
      </c>
      <c r="AL7023" s="8"/>
      <c r="AM7023" s="15" t="s">
        <v>71697</v>
      </c>
      <c r="AP7023" s="15" t="s">
        <v>71697</v>
      </c>
      <c r="AR7023" s="1">
        <v>0</v>
      </c>
      <c r="AT7023" s="1">
        <v>0</v>
      </c>
      <c r="AU7023" s="1">
        <v>1</v>
      </c>
      <c r="AW7023" s="8"/>
      <c r="AX7023" s="15" t="s">
        <v>20982</v>
      </c>
      <c r="BH7023" s="8"/>
      <c r="BI7023" s="15" t="s">
        <v>71698</v>
      </c>
    </row>
    <row r="7024" spans="2:61">
      <c r="B7024" s="1">
        <v>7014</v>
      </c>
      <c r="C7024" s="9" t="s">
        <v>47</v>
      </c>
      <c r="D7024" s="1" t="s">
        <v>20914</v>
      </c>
      <c r="E7024" s="8"/>
      <c r="F7024" s="15" t="s">
        <v>20984</v>
      </c>
      <c r="P7024" s="8"/>
      <c r="Q7024" s="15" t="s">
        <v>71699</v>
      </c>
      <c r="T7024" s="15" t="s">
        <v>71699</v>
      </c>
      <c r="V7024" s="1">
        <v>0</v>
      </c>
      <c r="X7024" s="1">
        <v>0</v>
      </c>
      <c r="Y7024" s="1">
        <v>0</v>
      </c>
      <c r="AA7024" s="8"/>
      <c r="AB7024" s="15" t="s">
        <v>71700</v>
      </c>
      <c r="AD7024" s="1">
        <v>3</v>
      </c>
      <c r="AE7024" s="15" t="s">
        <v>71700</v>
      </c>
      <c r="AF7024" s="1">
        <v>1</v>
      </c>
      <c r="AH7024" s="1">
        <v>1</v>
      </c>
      <c r="AI7024" s="1">
        <v>1</v>
      </c>
      <c r="AJ7024" s="1">
        <v>0</v>
      </c>
      <c r="AL7024" s="8"/>
      <c r="AM7024" s="15" t="s">
        <v>71701</v>
      </c>
      <c r="AP7024" s="15" t="s">
        <v>71701</v>
      </c>
      <c r="AR7024" s="1">
        <v>0</v>
      </c>
      <c r="AT7024" s="1">
        <v>0</v>
      </c>
      <c r="AU7024" s="1">
        <v>1</v>
      </c>
      <c r="AW7024" s="8"/>
      <c r="AX7024" s="15" t="s">
        <v>20985</v>
      </c>
      <c r="BH7024" s="8"/>
      <c r="BI7024" s="15" t="s">
        <v>71702</v>
      </c>
    </row>
    <row r="7025" spans="2:61">
      <c r="B7025" s="1">
        <v>7015</v>
      </c>
      <c r="C7025" s="9" t="s">
        <v>47</v>
      </c>
      <c r="D7025" s="1" t="s">
        <v>20914</v>
      </c>
      <c r="E7025" s="8"/>
      <c r="F7025" s="15" t="s">
        <v>16797</v>
      </c>
      <c r="P7025" s="8"/>
      <c r="Q7025" s="15" t="s">
        <v>71703</v>
      </c>
      <c r="T7025" s="15" t="s">
        <v>71703</v>
      </c>
      <c r="V7025" s="1">
        <v>0</v>
      </c>
      <c r="X7025" s="1">
        <v>0</v>
      </c>
      <c r="Y7025" s="1">
        <v>0</v>
      </c>
      <c r="AA7025" s="8"/>
      <c r="AB7025" s="15" t="s">
        <v>71613</v>
      </c>
      <c r="AD7025" s="1">
        <v>3</v>
      </c>
      <c r="AE7025" s="15" t="s">
        <v>71613</v>
      </c>
      <c r="AF7025" s="1">
        <v>1</v>
      </c>
      <c r="AH7025" s="1">
        <v>1</v>
      </c>
      <c r="AI7025" s="1">
        <v>0</v>
      </c>
      <c r="AJ7025" s="1">
        <v>0</v>
      </c>
      <c r="AL7025" s="8"/>
      <c r="AM7025" s="15" t="s">
        <v>71613</v>
      </c>
      <c r="AP7025" s="15" t="s">
        <v>71613</v>
      </c>
      <c r="AR7025" s="1">
        <v>0</v>
      </c>
      <c r="AT7025" s="1">
        <v>0</v>
      </c>
      <c r="AU7025" s="1">
        <v>1</v>
      </c>
      <c r="AW7025" s="8"/>
      <c r="AX7025" s="15" t="s">
        <v>20929</v>
      </c>
      <c r="BH7025" s="8"/>
      <c r="BI7025" s="15" t="s">
        <v>71614</v>
      </c>
    </row>
    <row r="7026" spans="2:61">
      <c r="B7026" s="1">
        <v>7016</v>
      </c>
      <c r="C7026" s="9" t="s">
        <v>47</v>
      </c>
      <c r="D7026" s="1" t="s">
        <v>20914</v>
      </c>
      <c r="E7026" s="8"/>
      <c r="F7026" s="15" t="s">
        <v>20988</v>
      </c>
      <c r="P7026" s="8"/>
      <c r="Q7026" s="15" t="s">
        <v>71704</v>
      </c>
      <c r="T7026" s="15" t="s">
        <v>71704</v>
      </c>
      <c r="V7026" s="1">
        <v>0</v>
      </c>
      <c r="X7026" s="1">
        <v>0</v>
      </c>
      <c r="Y7026" s="1">
        <v>0</v>
      </c>
      <c r="AA7026" s="8"/>
      <c r="AB7026" s="15" t="s">
        <v>71705</v>
      </c>
      <c r="AD7026" s="1">
        <v>4</v>
      </c>
      <c r="AE7026" s="15" t="s">
        <v>71706</v>
      </c>
      <c r="AF7026" s="1">
        <v>2</v>
      </c>
      <c r="AH7026" s="1">
        <v>1</v>
      </c>
      <c r="AI7026" s="1">
        <v>0</v>
      </c>
      <c r="AJ7026" s="1">
        <v>0</v>
      </c>
      <c r="AL7026" s="8"/>
      <c r="AM7026" s="15" t="s">
        <v>71704</v>
      </c>
      <c r="AP7026" s="15" t="s">
        <v>71704</v>
      </c>
      <c r="AR7026" s="1">
        <v>0</v>
      </c>
      <c r="AT7026" s="1">
        <v>0</v>
      </c>
      <c r="AU7026" s="1">
        <v>0</v>
      </c>
      <c r="AW7026" s="8"/>
      <c r="AX7026" s="15" t="s">
        <v>15857</v>
      </c>
      <c r="BH7026" s="8"/>
      <c r="BI7026" s="15" t="s">
        <v>71707</v>
      </c>
    </row>
    <row r="7027" spans="2:61">
      <c r="B7027" s="1">
        <v>7017</v>
      </c>
      <c r="C7027" s="9" t="s">
        <v>47</v>
      </c>
      <c r="D7027" s="1" t="s">
        <v>20914</v>
      </c>
      <c r="E7027" s="8"/>
      <c r="F7027" s="15" t="s">
        <v>20990</v>
      </c>
      <c r="P7027" s="8"/>
      <c r="Q7027" s="15" t="s">
        <v>71708</v>
      </c>
      <c r="T7027" s="15" t="s">
        <v>71709</v>
      </c>
      <c r="V7027" s="1">
        <v>1</v>
      </c>
      <c r="X7027" s="1">
        <v>0</v>
      </c>
      <c r="Y7027" s="1">
        <v>0</v>
      </c>
      <c r="AA7027" s="8"/>
      <c r="AB7027" s="15" t="s">
        <v>71710</v>
      </c>
      <c r="AD7027" s="1">
        <v>3</v>
      </c>
      <c r="AE7027" s="15" t="s">
        <v>71711</v>
      </c>
      <c r="AF7027" s="1">
        <v>1</v>
      </c>
      <c r="AH7027" s="1">
        <v>1</v>
      </c>
      <c r="AI7027" s="1">
        <v>1</v>
      </c>
      <c r="AJ7027" s="1">
        <v>0</v>
      </c>
      <c r="AL7027" s="8"/>
      <c r="AM7027" s="15" t="s">
        <v>71712</v>
      </c>
      <c r="AP7027" s="15" t="s">
        <v>71713</v>
      </c>
      <c r="AR7027" s="1">
        <v>0</v>
      </c>
      <c r="AT7027" s="1">
        <v>1</v>
      </c>
      <c r="AU7027" s="1">
        <v>0</v>
      </c>
      <c r="AW7027" s="8"/>
      <c r="AX7027" s="15" t="s">
        <v>20992</v>
      </c>
      <c r="BH7027" s="8"/>
      <c r="BI7027" s="15" t="s">
        <v>71714</v>
      </c>
    </row>
    <row r="7028" spans="2:61">
      <c r="B7028" s="1">
        <v>7018</v>
      </c>
      <c r="C7028" s="9" t="s">
        <v>47</v>
      </c>
      <c r="D7028" s="1" t="s">
        <v>20914</v>
      </c>
      <c r="E7028" s="8"/>
      <c r="F7028" s="15" t="s">
        <v>20994</v>
      </c>
      <c r="P7028" s="8"/>
      <c r="Q7028" s="15" t="s">
        <v>71715</v>
      </c>
      <c r="T7028" s="15" t="s">
        <v>71716</v>
      </c>
      <c r="V7028" s="1">
        <v>0</v>
      </c>
      <c r="X7028" s="1">
        <v>0</v>
      </c>
      <c r="Y7028" s="1">
        <v>0</v>
      </c>
      <c r="AA7028" s="8"/>
      <c r="AB7028" s="15" t="s">
        <v>71717</v>
      </c>
      <c r="AD7028" s="1">
        <v>3</v>
      </c>
      <c r="AE7028" s="15" t="s">
        <v>71718</v>
      </c>
      <c r="AF7028" s="1">
        <v>1</v>
      </c>
      <c r="AH7028" s="1">
        <v>1</v>
      </c>
      <c r="AI7028" s="1">
        <v>1</v>
      </c>
      <c r="AJ7028" s="1">
        <v>0</v>
      </c>
      <c r="AL7028" s="8"/>
      <c r="AM7028" s="15" t="s">
        <v>71719</v>
      </c>
      <c r="AP7028" s="15" t="s">
        <v>71720</v>
      </c>
      <c r="AR7028" s="1">
        <v>0</v>
      </c>
      <c r="AT7028" s="1">
        <v>1</v>
      </c>
      <c r="AU7028" s="1">
        <v>0</v>
      </c>
      <c r="AW7028" s="8"/>
      <c r="AX7028" s="15" t="s">
        <v>20996</v>
      </c>
      <c r="BH7028" s="8"/>
      <c r="BI7028" s="15" t="s">
        <v>33728</v>
      </c>
    </row>
    <row r="7029" spans="2:61">
      <c r="B7029" s="1">
        <v>7019</v>
      </c>
      <c r="C7029" s="9" t="s">
        <v>47</v>
      </c>
      <c r="D7029" s="1" t="s">
        <v>20914</v>
      </c>
      <c r="E7029" s="8"/>
      <c r="F7029" s="15" t="s">
        <v>20998</v>
      </c>
      <c r="P7029" s="8"/>
      <c r="Q7029" s="15" t="s">
        <v>71721</v>
      </c>
      <c r="T7029" s="15" t="s">
        <v>71722</v>
      </c>
      <c r="V7029" s="1">
        <v>0</v>
      </c>
      <c r="X7029" s="1">
        <v>0</v>
      </c>
      <c r="Y7029" s="1">
        <v>0</v>
      </c>
      <c r="AA7029" s="8"/>
      <c r="AB7029" s="15" t="s">
        <v>71723</v>
      </c>
      <c r="AD7029" s="1">
        <v>3</v>
      </c>
      <c r="AE7029" s="15" t="s">
        <v>71724</v>
      </c>
      <c r="AF7029" s="1">
        <v>1</v>
      </c>
      <c r="AH7029" s="1">
        <v>1</v>
      </c>
      <c r="AI7029" s="1">
        <v>1</v>
      </c>
      <c r="AJ7029" s="1">
        <v>0</v>
      </c>
      <c r="AL7029" s="8"/>
      <c r="AM7029" s="15" t="s">
        <v>71725</v>
      </c>
      <c r="AP7029" s="15" t="s">
        <v>71726</v>
      </c>
      <c r="AR7029" s="1">
        <v>0</v>
      </c>
      <c r="AT7029" s="1">
        <v>1</v>
      </c>
      <c r="AU7029" s="1">
        <v>0</v>
      </c>
      <c r="AW7029" s="8"/>
      <c r="AX7029" s="15" t="s">
        <v>20999</v>
      </c>
      <c r="BH7029" s="8"/>
      <c r="BI7029" s="15" t="s">
        <v>71727</v>
      </c>
    </row>
    <row r="7030" spans="2:61">
      <c r="B7030" s="1">
        <v>7020</v>
      </c>
      <c r="C7030" s="9" t="s">
        <v>47</v>
      </c>
      <c r="D7030" s="1" t="s">
        <v>20914</v>
      </c>
      <c r="E7030" s="8"/>
      <c r="F7030" s="15" t="s">
        <v>21001</v>
      </c>
      <c r="P7030" s="8"/>
      <c r="Q7030" s="15" t="s">
        <v>71728</v>
      </c>
      <c r="T7030" s="15" t="s">
        <v>71729</v>
      </c>
      <c r="V7030" s="1">
        <v>0</v>
      </c>
      <c r="X7030" s="1">
        <v>0</v>
      </c>
      <c r="Y7030" s="1">
        <v>0</v>
      </c>
      <c r="AA7030" s="8"/>
      <c r="AB7030" s="15" t="s">
        <v>71730</v>
      </c>
      <c r="AD7030" s="1">
        <v>3</v>
      </c>
      <c r="AE7030" s="15" t="s">
        <v>71731</v>
      </c>
      <c r="AF7030" s="1">
        <v>1</v>
      </c>
      <c r="AH7030" s="1">
        <v>1</v>
      </c>
      <c r="AI7030" s="1">
        <v>1</v>
      </c>
      <c r="AJ7030" s="1">
        <v>0</v>
      </c>
      <c r="AL7030" s="8"/>
      <c r="AM7030" s="15" t="s">
        <v>71732</v>
      </c>
      <c r="AP7030" s="15" t="s">
        <v>71733</v>
      </c>
      <c r="AR7030" s="1">
        <v>0</v>
      </c>
      <c r="AT7030" s="1">
        <v>0</v>
      </c>
      <c r="AU7030" s="1">
        <v>0</v>
      </c>
      <c r="AW7030" s="8"/>
      <c r="AX7030" s="15" t="s">
        <v>21002</v>
      </c>
      <c r="BH7030" s="8"/>
      <c r="BI7030" s="15" t="s">
        <v>71734</v>
      </c>
    </row>
    <row r="7031" spans="2:61">
      <c r="B7031" s="1">
        <v>7021</v>
      </c>
      <c r="C7031" s="9" t="s">
        <v>47</v>
      </c>
      <c r="D7031" s="1" t="s">
        <v>20914</v>
      </c>
      <c r="E7031" s="8"/>
      <c r="F7031" s="15" t="s">
        <v>21004</v>
      </c>
      <c r="P7031" s="8"/>
      <c r="Q7031" s="15" t="s">
        <v>71735</v>
      </c>
      <c r="T7031" s="15" t="s">
        <v>71736</v>
      </c>
      <c r="V7031" s="1">
        <v>0</v>
      </c>
      <c r="X7031" s="1">
        <v>0</v>
      </c>
      <c r="Y7031" s="1">
        <v>0</v>
      </c>
      <c r="AA7031" s="8"/>
      <c r="AB7031" s="15" t="s">
        <v>71737</v>
      </c>
      <c r="AD7031" s="1">
        <v>4</v>
      </c>
      <c r="AE7031" s="15" t="s">
        <v>71738</v>
      </c>
      <c r="AF7031" s="1">
        <v>2</v>
      </c>
      <c r="AH7031" s="1">
        <v>1</v>
      </c>
      <c r="AI7031" s="1">
        <v>0</v>
      </c>
      <c r="AJ7031" s="1">
        <v>0</v>
      </c>
      <c r="AL7031" s="8"/>
      <c r="AM7031" s="15" t="s">
        <v>71739</v>
      </c>
      <c r="AP7031" s="15" t="s">
        <v>71740</v>
      </c>
      <c r="AR7031" s="1">
        <v>0</v>
      </c>
      <c r="AT7031" s="1">
        <v>1</v>
      </c>
      <c r="AU7031" s="1">
        <v>0</v>
      </c>
      <c r="AW7031" s="8"/>
      <c r="AX7031" s="15" t="s">
        <v>21006</v>
      </c>
      <c r="BH7031" s="8"/>
      <c r="BI7031" s="15" t="s">
        <v>71741</v>
      </c>
    </row>
    <row r="7032" spans="2:61">
      <c r="B7032" s="1">
        <v>7022</v>
      </c>
      <c r="C7032" s="9" t="s">
        <v>47</v>
      </c>
      <c r="D7032" s="1" t="s">
        <v>20914</v>
      </c>
      <c r="E7032" s="8"/>
      <c r="F7032" s="15" t="s">
        <v>21008</v>
      </c>
      <c r="P7032" s="8"/>
      <c r="Q7032" s="15" t="s">
        <v>71742</v>
      </c>
      <c r="T7032" s="15" t="s">
        <v>71743</v>
      </c>
      <c r="V7032" s="1">
        <v>0</v>
      </c>
      <c r="X7032" s="1">
        <v>0</v>
      </c>
      <c r="Y7032" s="1">
        <v>0</v>
      </c>
      <c r="AA7032" s="8"/>
      <c r="AB7032" s="15" t="s">
        <v>71744</v>
      </c>
      <c r="AD7032" s="1">
        <v>8</v>
      </c>
      <c r="AE7032" s="15" t="s">
        <v>71745</v>
      </c>
      <c r="AF7032" s="1">
        <v>1</v>
      </c>
      <c r="AH7032" s="1">
        <v>1</v>
      </c>
      <c r="AI7032" s="1">
        <v>0</v>
      </c>
      <c r="AJ7032" s="1">
        <v>0</v>
      </c>
      <c r="AL7032" s="8"/>
      <c r="AM7032" s="15" t="s">
        <v>71746</v>
      </c>
      <c r="AP7032" s="15" t="s">
        <v>71747</v>
      </c>
      <c r="AR7032" s="1">
        <v>0</v>
      </c>
      <c r="AT7032" s="1">
        <v>0</v>
      </c>
      <c r="AU7032" s="1">
        <v>0</v>
      </c>
      <c r="AW7032" s="8"/>
      <c r="AX7032" s="15" t="s">
        <v>21010</v>
      </c>
      <c r="BH7032" s="8"/>
      <c r="BI7032" s="15" t="s">
        <v>71748</v>
      </c>
    </row>
    <row r="7033" spans="2:61">
      <c r="B7033" s="1">
        <v>7023</v>
      </c>
      <c r="C7033" s="9" t="s">
        <v>47</v>
      </c>
      <c r="D7033" s="1" t="s">
        <v>20914</v>
      </c>
      <c r="E7033" s="8"/>
      <c r="F7033" s="15" t="s">
        <v>21012</v>
      </c>
      <c r="P7033" s="8"/>
      <c r="Q7033" s="15" t="s">
        <v>71749</v>
      </c>
      <c r="T7033" s="15" t="s">
        <v>71750</v>
      </c>
      <c r="V7033" s="1">
        <v>0</v>
      </c>
      <c r="X7033" s="1">
        <v>0</v>
      </c>
      <c r="Y7033" s="1">
        <v>0</v>
      </c>
      <c r="AA7033" s="8"/>
      <c r="AB7033" s="15" t="s">
        <v>71751</v>
      </c>
      <c r="AD7033" s="1">
        <v>8</v>
      </c>
      <c r="AE7033" s="15" t="s">
        <v>71752</v>
      </c>
      <c r="AF7033" s="1">
        <v>1</v>
      </c>
      <c r="AH7033" s="1">
        <v>1</v>
      </c>
      <c r="AI7033" s="1">
        <v>0</v>
      </c>
      <c r="AJ7033" s="1">
        <v>0</v>
      </c>
      <c r="AL7033" s="8"/>
      <c r="AM7033" s="15" t="s">
        <v>71753</v>
      </c>
      <c r="AP7033" s="15" t="s">
        <v>71754</v>
      </c>
      <c r="AR7033" s="1">
        <v>0</v>
      </c>
      <c r="AT7033" s="1">
        <v>0</v>
      </c>
      <c r="AU7033" s="1">
        <v>0</v>
      </c>
      <c r="AW7033" s="8"/>
      <c r="AX7033" s="15" t="s">
        <v>21013</v>
      </c>
      <c r="BH7033" s="8"/>
      <c r="BI7033" s="15" t="s">
        <v>71755</v>
      </c>
    </row>
    <row r="7034" spans="2:61">
      <c r="B7034" s="1">
        <v>7024</v>
      </c>
      <c r="C7034" s="9" t="s">
        <v>47</v>
      </c>
      <c r="D7034" s="1" t="s">
        <v>20914</v>
      </c>
      <c r="E7034" s="8"/>
      <c r="F7034" s="15" t="s">
        <v>21015</v>
      </c>
      <c r="P7034" s="8"/>
      <c r="Q7034" s="15" t="s">
        <v>71756</v>
      </c>
      <c r="T7034" s="15" t="s">
        <v>71757</v>
      </c>
      <c r="V7034" s="1">
        <v>0</v>
      </c>
      <c r="X7034" s="1">
        <v>0</v>
      </c>
      <c r="Y7034" s="1">
        <v>0</v>
      </c>
      <c r="AA7034" s="8"/>
      <c r="AB7034" s="15" t="s">
        <v>71758</v>
      </c>
      <c r="AD7034" s="1">
        <v>3</v>
      </c>
      <c r="AE7034" s="15" t="s">
        <v>71759</v>
      </c>
      <c r="AF7034" s="1">
        <v>1</v>
      </c>
      <c r="AH7034" s="1">
        <v>1</v>
      </c>
      <c r="AI7034" s="1">
        <v>1</v>
      </c>
      <c r="AJ7034" s="1">
        <v>0</v>
      </c>
      <c r="AL7034" s="8"/>
      <c r="AM7034" s="15" t="s">
        <v>71760</v>
      </c>
      <c r="AP7034" s="15" t="s">
        <v>71761</v>
      </c>
      <c r="AR7034" s="1">
        <v>0</v>
      </c>
      <c r="AT7034" s="1">
        <v>1</v>
      </c>
      <c r="AU7034" s="1">
        <v>0</v>
      </c>
      <c r="AW7034" s="8"/>
      <c r="AX7034" s="15" t="s">
        <v>21017</v>
      </c>
      <c r="BH7034" s="8"/>
      <c r="BI7034" s="15" t="s">
        <v>71762</v>
      </c>
    </row>
    <row r="7035" spans="2:61">
      <c r="B7035" s="1">
        <v>7025</v>
      </c>
      <c r="C7035" s="9" t="s">
        <v>47</v>
      </c>
      <c r="D7035" s="1" t="s">
        <v>20914</v>
      </c>
      <c r="E7035" s="8"/>
      <c r="F7035" s="15" t="s">
        <v>21019</v>
      </c>
      <c r="P7035" s="8"/>
      <c r="Q7035" s="15" t="s">
        <v>71763</v>
      </c>
      <c r="T7035" s="15" t="s">
        <v>71764</v>
      </c>
      <c r="V7035" s="1">
        <v>0</v>
      </c>
      <c r="X7035" s="1">
        <v>0</v>
      </c>
      <c r="Y7035" s="1">
        <v>0</v>
      </c>
      <c r="AA7035" s="8"/>
      <c r="AB7035" s="15" t="s">
        <v>71765</v>
      </c>
      <c r="AD7035" s="1">
        <v>4</v>
      </c>
      <c r="AE7035" s="15" t="s">
        <v>71765</v>
      </c>
      <c r="AF7035" s="1">
        <v>2</v>
      </c>
      <c r="AH7035" s="1">
        <v>1</v>
      </c>
      <c r="AI7035" s="1">
        <v>0</v>
      </c>
      <c r="AJ7035" s="1">
        <v>0</v>
      </c>
      <c r="AL7035" s="8"/>
      <c r="AM7035" s="15" t="s">
        <v>71766</v>
      </c>
      <c r="AP7035" s="15" t="s">
        <v>71767</v>
      </c>
      <c r="AR7035" s="1">
        <v>0</v>
      </c>
      <c r="AT7035" s="1">
        <v>0</v>
      </c>
      <c r="AU7035" s="1">
        <v>0</v>
      </c>
      <c r="AW7035" s="8"/>
      <c r="AX7035" s="15" t="s">
        <v>21021</v>
      </c>
      <c r="BH7035" s="8"/>
      <c r="BI7035" s="15" t="s">
        <v>71768</v>
      </c>
    </row>
    <row r="7036" spans="2:61">
      <c r="B7036" s="1">
        <v>7026</v>
      </c>
      <c r="C7036" s="9" t="s">
        <v>47</v>
      </c>
      <c r="D7036" s="1" t="s">
        <v>20914</v>
      </c>
      <c r="E7036" s="8"/>
      <c r="F7036" s="15" t="s">
        <v>21023</v>
      </c>
      <c r="P7036" s="8"/>
      <c r="Q7036" s="15" t="s">
        <v>71769</v>
      </c>
      <c r="T7036" s="15" t="s">
        <v>71770</v>
      </c>
      <c r="V7036" s="1">
        <v>0</v>
      </c>
      <c r="X7036" s="1">
        <v>1</v>
      </c>
      <c r="Y7036" s="1">
        <v>0</v>
      </c>
      <c r="AA7036" s="8"/>
      <c r="AB7036" s="15" t="s">
        <v>71771</v>
      </c>
      <c r="AD7036" s="1">
        <v>3</v>
      </c>
      <c r="AE7036" s="15" t="s">
        <v>71772</v>
      </c>
      <c r="AF7036" s="1">
        <v>1</v>
      </c>
      <c r="AH7036" s="1">
        <v>1</v>
      </c>
      <c r="AI7036" s="1">
        <v>1</v>
      </c>
      <c r="AJ7036" s="1">
        <v>0</v>
      </c>
      <c r="AL7036" s="8"/>
      <c r="AM7036" s="15" t="s">
        <v>71773</v>
      </c>
      <c r="AP7036" s="15" t="s">
        <v>71774</v>
      </c>
      <c r="AR7036" s="1">
        <v>0</v>
      </c>
      <c r="AT7036" s="1">
        <v>1</v>
      </c>
      <c r="AU7036" s="1">
        <v>0</v>
      </c>
      <c r="AW7036" s="8"/>
      <c r="AX7036" s="15" t="s">
        <v>21024</v>
      </c>
      <c r="BH7036" s="8"/>
      <c r="BI7036" s="15" t="s">
        <v>71775</v>
      </c>
    </row>
    <row r="7037" spans="2:61">
      <c r="B7037" s="1">
        <v>7027</v>
      </c>
      <c r="C7037" s="9" t="s">
        <v>47</v>
      </c>
      <c r="D7037" s="1" t="s">
        <v>20914</v>
      </c>
      <c r="E7037" s="8"/>
      <c r="F7037" s="15" t="s">
        <v>21026</v>
      </c>
      <c r="P7037" s="8"/>
      <c r="Q7037" s="15" t="s">
        <v>71776</v>
      </c>
      <c r="T7037" s="15" t="s">
        <v>71777</v>
      </c>
      <c r="V7037" s="1">
        <v>0</v>
      </c>
      <c r="X7037" s="1">
        <v>0</v>
      </c>
      <c r="Y7037" s="1">
        <v>0</v>
      </c>
      <c r="AA7037" s="8"/>
      <c r="AB7037" s="15" t="s">
        <v>71778</v>
      </c>
      <c r="AD7037" s="1">
        <v>3</v>
      </c>
      <c r="AE7037" s="15" t="s">
        <v>71778</v>
      </c>
      <c r="AF7037" s="1">
        <v>1</v>
      </c>
      <c r="AH7037" s="1">
        <v>1</v>
      </c>
      <c r="AI7037" s="1">
        <v>0</v>
      </c>
      <c r="AJ7037" s="1">
        <v>0</v>
      </c>
      <c r="AL7037" s="8"/>
      <c r="AM7037" s="15" t="s">
        <v>71779</v>
      </c>
      <c r="AP7037" s="15" t="s">
        <v>71780</v>
      </c>
      <c r="AR7037" s="1">
        <v>0</v>
      </c>
      <c r="AT7037" s="1">
        <v>0</v>
      </c>
      <c r="AU7037" s="1">
        <v>0</v>
      </c>
      <c r="AW7037" s="8"/>
      <c r="AX7037" s="15" t="s">
        <v>21027</v>
      </c>
      <c r="BH7037" s="8"/>
      <c r="BI7037" s="15" t="s">
        <v>71781</v>
      </c>
    </row>
    <row r="7038" spans="2:61">
      <c r="B7038" s="1">
        <v>7028</v>
      </c>
      <c r="C7038" s="9" t="s">
        <v>47</v>
      </c>
      <c r="D7038" s="1" t="s">
        <v>20914</v>
      </c>
      <c r="E7038" s="8"/>
      <c r="F7038" s="15" t="s">
        <v>21029</v>
      </c>
      <c r="P7038" s="8"/>
      <c r="Q7038" s="15" t="s">
        <v>71782</v>
      </c>
      <c r="T7038" s="15" t="s">
        <v>71783</v>
      </c>
      <c r="V7038" s="1">
        <v>1</v>
      </c>
      <c r="X7038" s="1">
        <v>1</v>
      </c>
      <c r="Y7038" s="1">
        <v>0</v>
      </c>
      <c r="AA7038" s="8"/>
      <c r="AB7038" s="15" t="s">
        <v>71784</v>
      </c>
      <c r="AD7038" s="1">
        <v>3</v>
      </c>
      <c r="AE7038" s="15" t="s">
        <v>71785</v>
      </c>
      <c r="AF7038" s="1">
        <v>1</v>
      </c>
      <c r="AH7038" s="1">
        <v>1</v>
      </c>
      <c r="AI7038" s="1">
        <v>1</v>
      </c>
      <c r="AJ7038" s="1">
        <v>0</v>
      </c>
      <c r="AL7038" s="8"/>
      <c r="AM7038" s="15" t="s">
        <v>71786</v>
      </c>
      <c r="AP7038" s="15" t="s">
        <v>71787</v>
      </c>
      <c r="AR7038" s="1">
        <v>0</v>
      </c>
      <c r="AT7038" s="1">
        <v>1</v>
      </c>
      <c r="AU7038" s="1">
        <v>0</v>
      </c>
      <c r="AW7038" s="8"/>
      <c r="AX7038" s="15" t="s">
        <v>21031</v>
      </c>
      <c r="BH7038" s="8"/>
      <c r="BI7038" s="15" t="s">
        <v>71788</v>
      </c>
    </row>
    <row r="7039" spans="2:61">
      <c r="B7039" s="1">
        <v>7029</v>
      </c>
      <c r="C7039" s="9" t="s">
        <v>47</v>
      </c>
      <c r="D7039" s="1" t="s">
        <v>20914</v>
      </c>
      <c r="E7039" s="8"/>
      <c r="F7039" s="15" t="s">
        <v>21033</v>
      </c>
      <c r="P7039" s="8"/>
      <c r="Q7039" s="15" t="s">
        <v>71789</v>
      </c>
      <c r="T7039" s="15" t="s">
        <v>71790</v>
      </c>
      <c r="V7039" s="1">
        <v>0</v>
      </c>
      <c r="X7039" s="1">
        <v>0</v>
      </c>
      <c r="Y7039" s="1">
        <v>0</v>
      </c>
      <c r="AA7039" s="8"/>
      <c r="AB7039" s="15" t="s">
        <v>71791</v>
      </c>
      <c r="AD7039" s="1">
        <v>8</v>
      </c>
      <c r="AE7039" s="15" t="s">
        <v>71792</v>
      </c>
      <c r="AF7039" s="1">
        <v>1</v>
      </c>
      <c r="AH7039" s="1">
        <v>1</v>
      </c>
      <c r="AI7039" s="1">
        <v>0</v>
      </c>
      <c r="AJ7039" s="1">
        <v>0</v>
      </c>
      <c r="AL7039" s="8"/>
      <c r="AM7039" s="15" t="s">
        <v>71793</v>
      </c>
      <c r="AP7039" s="15" t="s">
        <v>71794</v>
      </c>
      <c r="AR7039" s="1">
        <v>0</v>
      </c>
      <c r="AT7039" s="1">
        <v>0</v>
      </c>
      <c r="AU7039" s="1">
        <v>0</v>
      </c>
      <c r="AW7039" s="8"/>
      <c r="AX7039" s="15" t="s">
        <v>21035</v>
      </c>
      <c r="BH7039" s="8"/>
      <c r="BI7039" s="15" t="s">
        <v>71795</v>
      </c>
    </row>
    <row r="7040" spans="2:61">
      <c r="B7040" s="1">
        <v>7030</v>
      </c>
      <c r="C7040" s="9" t="s">
        <v>47</v>
      </c>
      <c r="D7040" s="1" t="s">
        <v>20914</v>
      </c>
      <c r="E7040" s="8"/>
      <c r="F7040" s="15" t="s">
        <v>21037</v>
      </c>
      <c r="P7040" s="8"/>
      <c r="Q7040" s="15" t="s">
        <v>71796</v>
      </c>
      <c r="T7040" s="15" t="s">
        <v>71797</v>
      </c>
      <c r="V7040" s="1">
        <v>0</v>
      </c>
      <c r="X7040" s="1">
        <v>0</v>
      </c>
      <c r="Y7040" s="1">
        <v>0</v>
      </c>
      <c r="AA7040" s="8"/>
      <c r="AB7040" s="15" t="s">
        <v>71798</v>
      </c>
      <c r="AD7040" s="1">
        <v>3</v>
      </c>
      <c r="AE7040" s="15" t="s">
        <v>71798</v>
      </c>
      <c r="AF7040" s="1">
        <v>1</v>
      </c>
      <c r="AH7040" s="1">
        <v>1</v>
      </c>
      <c r="AI7040" s="1">
        <v>0</v>
      </c>
      <c r="AJ7040" s="1">
        <v>0</v>
      </c>
      <c r="AL7040" s="8"/>
      <c r="AM7040" s="15" t="s">
        <v>71799</v>
      </c>
      <c r="AP7040" s="15" t="s">
        <v>71800</v>
      </c>
      <c r="AR7040" s="1">
        <v>0</v>
      </c>
      <c r="AT7040" s="1">
        <v>0</v>
      </c>
      <c r="AU7040" s="1">
        <v>0</v>
      </c>
      <c r="AW7040" s="8"/>
      <c r="AX7040" s="15" t="s">
        <v>21039</v>
      </c>
      <c r="BH7040" s="8"/>
      <c r="BI7040" s="15" t="s">
        <v>71801</v>
      </c>
    </row>
    <row r="7041" spans="2:61">
      <c r="B7041" s="1">
        <v>7031</v>
      </c>
      <c r="C7041" s="9" t="s">
        <v>47</v>
      </c>
      <c r="D7041" s="1" t="s">
        <v>20914</v>
      </c>
      <c r="E7041" s="8"/>
      <c r="F7041" s="15" t="s">
        <v>21041</v>
      </c>
      <c r="P7041" s="8"/>
      <c r="Q7041" s="15" t="s">
        <v>71802</v>
      </c>
      <c r="T7041" s="15" t="s">
        <v>71803</v>
      </c>
      <c r="V7041" s="1">
        <v>1</v>
      </c>
      <c r="X7041" s="1">
        <v>0</v>
      </c>
      <c r="Y7041" s="1">
        <v>0</v>
      </c>
      <c r="AA7041" s="8"/>
      <c r="AB7041" s="15" t="s">
        <v>71804</v>
      </c>
      <c r="AD7041" s="1">
        <v>4</v>
      </c>
      <c r="AE7041" s="15" t="s">
        <v>71805</v>
      </c>
      <c r="AF7041" s="1">
        <v>1</v>
      </c>
      <c r="AH7041" s="1">
        <v>1</v>
      </c>
      <c r="AI7041" s="1">
        <v>0</v>
      </c>
      <c r="AJ7041" s="1">
        <v>0</v>
      </c>
      <c r="AL7041" s="8"/>
      <c r="AM7041" s="15" t="s">
        <v>71806</v>
      </c>
      <c r="AP7041" s="15" t="s">
        <v>71807</v>
      </c>
      <c r="AR7041" s="1">
        <v>0</v>
      </c>
      <c r="AT7041" s="1">
        <v>0</v>
      </c>
      <c r="AU7041" s="1">
        <v>0</v>
      </c>
      <c r="AW7041" s="8"/>
      <c r="AX7041" s="15" t="s">
        <v>21043</v>
      </c>
      <c r="BH7041" s="8"/>
      <c r="BI7041" s="15" t="s">
        <v>71808</v>
      </c>
    </row>
    <row r="7042" spans="2:61">
      <c r="B7042" s="1">
        <v>7032</v>
      </c>
      <c r="C7042" s="9" t="s">
        <v>47</v>
      </c>
      <c r="D7042" s="1" t="s">
        <v>20914</v>
      </c>
      <c r="E7042" s="8"/>
      <c r="F7042" s="15" t="s">
        <v>21045</v>
      </c>
      <c r="P7042" s="8"/>
      <c r="Q7042" s="15" t="s">
        <v>71809</v>
      </c>
      <c r="T7042" s="15" t="s">
        <v>71810</v>
      </c>
      <c r="V7042" s="1">
        <v>0</v>
      </c>
      <c r="X7042" s="1">
        <v>0</v>
      </c>
      <c r="Y7042" s="1">
        <v>0</v>
      </c>
      <c r="AA7042" s="8"/>
      <c r="AB7042" s="15" t="s">
        <v>71811</v>
      </c>
      <c r="AD7042" s="1">
        <v>8</v>
      </c>
      <c r="AE7042" s="15" t="s">
        <v>71812</v>
      </c>
      <c r="AF7042" s="1">
        <v>1</v>
      </c>
      <c r="AH7042" s="1">
        <v>1</v>
      </c>
      <c r="AI7042" s="1">
        <v>0</v>
      </c>
      <c r="AJ7042" s="1">
        <v>0</v>
      </c>
      <c r="AL7042" s="8"/>
      <c r="AM7042" s="15" t="s">
        <v>71813</v>
      </c>
      <c r="AP7042" s="15" t="s">
        <v>71814</v>
      </c>
      <c r="AR7042" s="1">
        <v>0</v>
      </c>
      <c r="AT7042" s="1">
        <v>0</v>
      </c>
      <c r="AU7042" s="1">
        <v>0</v>
      </c>
      <c r="AW7042" s="8"/>
      <c r="AX7042" s="15" t="s">
        <v>21047</v>
      </c>
      <c r="BH7042" s="8"/>
      <c r="BI7042" s="15" t="s">
        <v>71815</v>
      </c>
    </row>
    <row r="7043" spans="2:61">
      <c r="B7043" s="1">
        <v>7033</v>
      </c>
      <c r="C7043" s="9" t="s">
        <v>47</v>
      </c>
      <c r="D7043" s="1" t="s">
        <v>20914</v>
      </c>
      <c r="E7043" s="8"/>
      <c r="F7043" s="15" t="s">
        <v>21049</v>
      </c>
      <c r="P7043" s="8"/>
      <c r="Q7043" s="15" t="s">
        <v>71816</v>
      </c>
      <c r="T7043" s="15" t="s">
        <v>71817</v>
      </c>
      <c r="V7043" s="1">
        <v>0</v>
      </c>
      <c r="X7043" s="1">
        <v>0</v>
      </c>
      <c r="Y7043" s="1">
        <v>0</v>
      </c>
      <c r="AA7043" s="8"/>
      <c r="AB7043" s="15" t="s">
        <v>71818</v>
      </c>
      <c r="AD7043" s="1">
        <v>3</v>
      </c>
      <c r="AE7043" s="15" t="s">
        <v>71819</v>
      </c>
      <c r="AF7043" s="1">
        <v>1</v>
      </c>
      <c r="AH7043" s="1">
        <v>1</v>
      </c>
      <c r="AI7043" s="1">
        <v>1</v>
      </c>
      <c r="AJ7043" s="1">
        <v>0</v>
      </c>
      <c r="AL7043" s="8"/>
      <c r="AM7043" s="15" t="s">
        <v>71820</v>
      </c>
      <c r="AP7043" s="15" t="s">
        <v>71821</v>
      </c>
      <c r="AR7043" s="1">
        <v>0</v>
      </c>
      <c r="AT7043" s="1">
        <v>1</v>
      </c>
      <c r="AU7043" s="1">
        <v>0</v>
      </c>
      <c r="AW7043" s="8"/>
      <c r="AX7043" s="15" t="s">
        <v>21051</v>
      </c>
      <c r="BH7043" s="8"/>
      <c r="BI7043" s="15" t="s">
        <v>71822</v>
      </c>
    </row>
    <row r="7044" spans="2:61">
      <c r="B7044" s="1">
        <v>7034</v>
      </c>
      <c r="C7044" s="9" t="s">
        <v>47</v>
      </c>
      <c r="D7044" s="1" t="s">
        <v>20914</v>
      </c>
      <c r="E7044" s="8"/>
      <c r="F7044" s="15" t="s">
        <v>21053</v>
      </c>
      <c r="P7044" s="8"/>
      <c r="Q7044" s="15" t="s">
        <v>71823</v>
      </c>
      <c r="T7044" s="15" t="s">
        <v>71823</v>
      </c>
      <c r="V7044" s="1">
        <v>0</v>
      </c>
      <c r="X7044" s="1">
        <v>0</v>
      </c>
      <c r="Y7044" s="1">
        <v>0</v>
      </c>
      <c r="AA7044" s="8"/>
      <c r="AB7044" s="15" t="s">
        <v>71824</v>
      </c>
      <c r="AD7044" s="1">
        <v>3</v>
      </c>
      <c r="AE7044" s="15" t="s">
        <v>71825</v>
      </c>
      <c r="AF7044" s="1">
        <v>1</v>
      </c>
      <c r="AH7044" s="1">
        <v>1</v>
      </c>
      <c r="AI7044" s="1">
        <v>0</v>
      </c>
      <c r="AJ7044" s="1">
        <v>0</v>
      </c>
      <c r="AL7044" s="8"/>
      <c r="AM7044" s="15" t="s">
        <v>71826</v>
      </c>
      <c r="AP7044" s="15" t="s">
        <v>71827</v>
      </c>
      <c r="AR7044" s="1">
        <v>0</v>
      </c>
      <c r="AT7044" s="1">
        <v>0</v>
      </c>
      <c r="AU7044" s="1">
        <v>0</v>
      </c>
      <c r="AW7044" s="8"/>
      <c r="AX7044" s="15" t="s">
        <v>21055</v>
      </c>
      <c r="BH7044" s="8"/>
      <c r="BI7044" s="15" t="s">
        <v>71828</v>
      </c>
    </row>
    <row r="7045" spans="2:61">
      <c r="B7045" s="1">
        <v>7035</v>
      </c>
      <c r="C7045" s="9" t="s">
        <v>47</v>
      </c>
      <c r="D7045" s="1" t="s">
        <v>20914</v>
      </c>
      <c r="E7045" s="8"/>
      <c r="F7045" s="15" t="s">
        <v>21057</v>
      </c>
      <c r="P7045" s="8"/>
      <c r="Q7045" s="15" t="s">
        <v>71829</v>
      </c>
      <c r="T7045" s="15" t="s">
        <v>71830</v>
      </c>
      <c r="V7045" s="1">
        <v>0</v>
      </c>
      <c r="X7045" s="1">
        <v>0</v>
      </c>
      <c r="Y7045" s="1">
        <v>0</v>
      </c>
      <c r="AA7045" s="8"/>
      <c r="AB7045" s="15" t="s">
        <v>71831</v>
      </c>
      <c r="AD7045" s="1">
        <v>3</v>
      </c>
      <c r="AE7045" s="15" t="s">
        <v>71832</v>
      </c>
      <c r="AF7045" s="1">
        <v>1</v>
      </c>
      <c r="AH7045" s="1">
        <v>1</v>
      </c>
      <c r="AI7045" s="1">
        <v>0</v>
      </c>
      <c r="AJ7045" s="1">
        <v>0</v>
      </c>
      <c r="AL7045" s="8"/>
      <c r="AM7045" s="15" t="s">
        <v>71833</v>
      </c>
      <c r="AP7045" s="15" t="s">
        <v>71834</v>
      </c>
      <c r="AR7045" s="1">
        <v>0</v>
      </c>
      <c r="AT7045" s="1">
        <v>0</v>
      </c>
      <c r="AU7045" s="1">
        <v>0</v>
      </c>
      <c r="AW7045" s="8"/>
      <c r="AX7045" s="15" t="s">
        <v>21059</v>
      </c>
      <c r="BH7045" s="8"/>
      <c r="BI7045" s="15" t="s">
        <v>71835</v>
      </c>
    </row>
    <row r="7046" spans="2:61">
      <c r="B7046" s="1">
        <v>7036</v>
      </c>
      <c r="C7046" s="9" t="s">
        <v>47</v>
      </c>
      <c r="D7046" s="1" t="s">
        <v>20914</v>
      </c>
      <c r="E7046" s="8"/>
      <c r="F7046" s="15" t="s">
        <v>21061</v>
      </c>
      <c r="P7046" s="8"/>
      <c r="Q7046" s="15" t="s">
        <v>71836</v>
      </c>
      <c r="T7046" s="15" t="s">
        <v>71837</v>
      </c>
      <c r="V7046" s="1">
        <v>0</v>
      </c>
      <c r="X7046" s="1">
        <v>1</v>
      </c>
      <c r="Y7046" s="1">
        <v>0</v>
      </c>
      <c r="AA7046" s="8"/>
      <c r="AB7046" s="15" t="s">
        <v>71838</v>
      </c>
      <c r="AD7046" s="1">
        <v>4</v>
      </c>
      <c r="AE7046" s="15" t="s">
        <v>71838</v>
      </c>
      <c r="AF7046" s="1">
        <v>1</v>
      </c>
      <c r="AH7046" s="1">
        <v>1</v>
      </c>
      <c r="AI7046" s="1">
        <v>0</v>
      </c>
      <c r="AJ7046" s="1">
        <v>0</v>
      </c>
      <c r="AL7046" s="8"/>
      <c r="AM7046" s="15" t="s">
        <v>71839</v>
      </c>
      <c r="AP7046" s="15" t="s">
        <v>71840</v>
      </c>
      <c r="AR7046" s="1">
        <v>0</v>
      </c>
      <c r="AT7046" s="1">
        <v>0</v>
      </c>
      <c r="AU7046" s="1">
        <v>0</v>
      </c>
      <c r="AW7046" s="8"/>
      <c r="AX7046" s="15" t="s">
        <v>21062</v>
      </c>
      <c r="BH7046" s="8"/>
      <c r="BI7046" s="15" t="s">
        <v>71841</v>
      </c>
    </row>
    <row r="7047" spans="2:61">
      <c r="B7047" s="1">
        <v>7037</v>
      </c>
      <c r="C7047" s="9" t="s">
        <v>47</v>
      </c>
      <c r="D7047" s="1" t="s">
        <v>20364</v>
      </c>
      <c r="E7047" s="8"/>
      <c r="F7047" s="15" t="s">
        <v>21064</v>
      </c>
      <c r="P7047" s="8"/>
      <c r="Q7047" s="15" t="s">
        <v>71842</v>
      </c>
      <c r="T7047" s="15" t="s">
        <v>71843</v>
      </c>
      <c r="V7047" s="1">
        <v>0</v>
      </c>
      <c r="X7047" s="1">
        <v>0</v>
      </c>
      <c r="Y7047" s="1">
        <v>0</v>
      </c>
      <c r="AA7047" s="8"/>
      <c r="AB7047" s="15" t="s">
        <v>71844</v>
      </c>
      <c r="AD7047" s="1">
        <v>4</v>
      </c>
      <c r="AE7047" s="15" t="s">
        <v>71845</v>
      </c>
      <c r="AF7047" s="1">
        <v>2</v>
      </c>
      <c r="AH7047" s="1">
        <v>1</v>
      </c>
      <c r="AI7047" s="1">
        <v>2</v>
      </c>
      <c r="AJ7047" s="1">
        <v>0</v>
      </c>
      <c r="AL7047" s="8"/>
      <c r="AM7047" s="15" t="s">
        <v>71846</v>
      </c>
      <c r="AP7047" s="15" t="s">
        <v>71846</v>
      </c>
      <c r="AR7047" s="1">
        <v>0</v>
      </c>
      <c r="AT7047" s="1">
        <v>0</v>
      </c>
      <c r="AU7047" s="1">
        <v>0</v>
      </c>
      <c r="AW7047" s="8"/>
      <c r="AX7047" s="15" t="s">
        <v>21065</v>
      </c>
      <c r="BH7047" s="8"/>
      <c r="BI7047" s="15" t="s">
        <v>71847</v>
      </c>
    </row>
    <row r="7048" spans="2:61">
      <c r="B7048" s="1">
        <v>7038</v>
      </c>
      <c r="C7048" s="9" t="s">
        <v>47</v>
      </c>
      <c r="D7048" s="1" t="s">
        <v>20364</v>
      </c>
      <c r="E7048" s="8"/>
      <c r="F7048" s="15" t="s">
        <v>21067</v>
      </c>
      <c r="P7048" s="8"/>
      <c r="Q7048" s="15" t="s">
        <v>71848</v>
      </c>
      <c r="T7048" s="15" t="s">
        <v>71849</v>
      </c>
      <c r="V7048" s="1">
        <v>0</v>
      </c>
      <c r="X7048" s="1">
        <v>0</v>
      </c>
      <c r="Y7048" s="1">
        <v>0</v>
      </c>
      <c r="AA7048" s="8"/>
      <c r="AB7048" s="15" t="s">
        <v>71850</v>
      </c>
      <c r="AD7048" s="1">
        <v>3</v>
      </c>
      <c r="AE7048" s="15" t="s">
        <v>71851</v>
      </c>
      <c r="AF7048" s="1">
        <v>1</v>
      </c>
      <c r="AH7048" s="1">
        <v>1</v>
      </c>
      <c r="AI7048" s="1">
        <v>1</v>
      </c>
      <c r="AJ7048" s="1">
        <v>0</v>
      </c>
      <c r="AL7048" s="8"/>
      <c r="AM7048" s="15" t="s">
        <v>71852</v>
      </c>
      <c r="AP7048" s="15" t="s">
        <v>71853</v>
      </c>
      <c r="AR7048" s="1">
        <v>0</v>
      </c>
      <c r="AT7048" s="1">
        <v>0</v>
      </c>
      <c r="AU7048" s="1">
        <v>0</v>
      </c>
      <c r="AW7048" s="8"/>
      <c r="AX7048" s="15" t="s">
        <v>21068</v>
      </c>
      <c r="BH7048" s="8"/>
      <c r="BI7048" s="15" t="s">
        <v>71854</v>
      </c>
    </row>
    <row r="7049" spans="2:61">
      <c r="B7049" s="1">
        <v>7039</v>
      </c>
      <c r="C7049" s="9" t="s">
        <v>47</v>
      </c>
      <c r="D7049" s="1" t="s">
        <v>20364</v>
      </c>
      <c r="E7049" s="8"/>
      <c r="F7049" s="15" t="s">
        <v>21070</v>
      </c>
      <c r="P7049" s="8"/>
      <c r="Q7049" s="15" t="s">
        <v>71855</v>
      </c>
      <c r="T7049" s="15" t="s">
        <v>71856</v>
      </c>
      <c r="V7049" s="1">
        <v>1</v>
      </c>
      <c r="X7049" s="1">
        <v>0</v>
      </c>
      <c r="Y7049" s="1">
        <v>0</v>
      </c>
      <c r="AA7049" s="8"/>
      <c r="AB7049" s="15" t="s">
        <v>71857</v>
      </c>
      <c r="AD7049" s="1">
        <v>4</v>
      </c>
      <c r="AE7049" s="15" t="s">
        <v>71858</v>
      </c>
      <c r="AF7049" s="1">
        <v>2</v>
      </c>
      <c r="AH7049" s="1">
        <v>1</v>
      </c>
      <c r="AI7049" s="1">
        <v>0</v>
      </c>
      <c r="AJ7049" s="1">
        <v>0</v>
      </c>
      <c r="AL7049" s="8"/>
      <c r="AM7049" s="15" t="s">
        <v>71859</v>
      </c>
      <c r="AP7049" s="15" t="s">
        <v>71860</v>
      </c>
      <c r="AR7049" s="1">
        <v>0</v>
      </c>
      <c r="AT7049" s="1">
        <v>0</v>
      </c>
      <c r="AU7049" s="1">
        <v>0</v>
      </c>
      <c r="AW7049" s="8"/>
      <c r="AX7049" s="15" t="s">
        <v>21071</v>
      </c>
      <c r="BH7049" s="8"/>
      <c r="BI7049" s="15" t="s">
        <v>71861</v>
      </c>
    </row>
    <row r="7050" spans="2:61">
      <c r="B7050" s="1">
        <v>7040</v>
      </c>
      <c r="C7050" s="9" t="s">
        <v>47</v>
      </c>
      <c r="D7050" s="1" t="s">
        <v>20364</v>
      </c>
      <c r="E7050" s="8"/>
      <c r="F7050" s="15" t="s">
        <v>21073</v>
      </c>
      <c r="P7050" s="8"/>
      <c r="Q7050" s="15" t="s">
        <v>71862</v>
      </c>
      <c r="T7050" s="15" t="s">
        <v>71863</v>
      </c>
      <c r="V7050" s="1">
        <v>0</v>
      </c>
      <c r="X7050" s="1">
        <v>0</v>
      </c>
      <c r="Y7050" s="1">
        <v>0</v>
      </c>
      <c r="AA7050" s="8"/>
      <c r="AB7050" s="15" t="s">
        <v>71864</v>
      </c>
      <c r="AD7050" s="1">
        <v>4</v>
      </c>
      <c r="AE7050" s="15" t="s">
        <v>71864</v>
      </c>
      <c r="AF7050" s="1">
        <v>2</v>
      </c>
      <c r="AH7050" s="1">
        <v>1</v>
      </c>
      <c r="AI7050" s="1">
        <v>0</v>
      </c>
      <c r="AJ7050" s="1">
        <v>0</v>
      </c>
      <c r="AL7050" s="8"/>
      <c r="AM7050" s="15" t="s">
        <v>71865</v>
      </c>
      <c r="AP7050" s="15" t="s">
        <v>71866</v>
      </c>
      <c r="AR7050" s="1">
        <v>0</v>
      </c>
      <c r="AT7050" s="1">
        <v>0</v>
      </c>
      <c r="AU7050" s="1">
        <v>0</v>
      </c>
      <c r="AW7050" s="8"/>
      <c r="AX7050" s="15" t="s">
        <v>21074</v>
      </c>
      <c r="BH7050" s="8"/>
      <c r="BI7050" s="15" t="s">
        <v>71867</v>
      </c>
    </row>
    <row r="7051" spans="2:61">
      <c r="B7051" s="1">
        <v>7041</v>
      </c>
      <c r="C7051" s="9" t="s">
        <v>47</v>
      </c>
      <c r="D7051" s="1" t="s">
        <v>20364</v>
      </c>
      <c r="E7051" s="8"/>
      <c r="F7051" s="15" t="s">
        <v>21076</v>
      </c>
      <c r="P7051" s="8"/>
      <c r="Q7051" s="15" t="s">
        <v>71868</v>
      </c>
      <c r="T7051" s="15" t="s">
        <v>71869</v>
      </c>
      <c r="V7051" s="1">
        <v>0</v>
      </c>
      <c r="X7051" s="1">
        <v>0</v>
      </c>
      <c r="Y7051" s="1">
        <v>0</v>
      </c>
      <c r="AA7051" s="8"/>
      <c r="AB7051" s="15" t="s">
        <v>71870</v>
      </c>
      <c r="AD7051" s="1">
        <v>3</v>
      </c>
      <c r="AE7051" s="15" t="s">
        <v>71871</v>
      </c>
      <c r="AF7051" s="1">
        <v>1</v>
      </c>
      <c r="AH7051" s="1">
        <v>1</v>
      </c>
      <c r="AI7051" s="1">
        <v>1</v>
      </c>
      <c r="AJ7051" s="1">
        <v>0</v>
      </c>
      <c r="AL7051" s="8"/>
      <c r="AM7051" s="15" t="s">
        <v>71872</v>
      </c>
      <c r="AP7051" s="15" t="s">
        <v>71873</v>
      </c>
      <c r="AR7051" s="1">
        <v>0</v>
      </c>
      <c r="AT7051" s="1">
        <v>1</v>
      </c>
      <c r="AU7051" s="1">
        <v>0</v>
      </c>
      <c r="AW7051" s="8"/>
      <c r="AX7051" s="15" t="s">
        <v>1166</v>
      </c>
      <c r="BH7051" s="8"/>
      <c r="BI7051" s="15" t="s">
        <v>71874</v>
      </c>
    </row>
    <row r="7052" spans="2:61">
      <c r="B7052" s="1">
        <v>7042</v>
      </c>
      <c r="C7052" s="9" t="s">
        <v>47</v>
      </c>
      <c r="D7052" s="1" t="s">
        <v>20364</v>
      </c>
      <c r="E7052" s="8"/>
      <c r="F7052" s="15" t="s">
        <v>21078</v>
      </c>
      <c r="P7052" s="8"/>
      <c r="Q7052" s="15" t="s">
        <v>71875</v>
      </c>
      <c r="T7052" s="15" t="s">
        <v>71876</v>
      </c>
      <c r="V7052" s="1">
        <v>0</v>
      </c>
      <c r="X7052" s="1">
        <v>0</v>
      </c>
      <c r="Y7052" s="1">
        <v>0</v>
      </c>
      <c r="AA7052" s="8"/>
      <c r="AB7052" s="15" t="s">
        <v>71877</v>
      </c>
      <c r="AD7052" s="1">
        <v>4</v>
      </c>
      <c r="AE7052" s="15" t="s">
        <v>71878</v>
      </c>
      <c r="AF7052" s="1">
        <v>1</v>
      </c>
      <c r="AH7052" s="1">
        <v>1</v>
      </c>
      <c r="AI7052" s="1">
        <v>0</v>
      </c>
      <c r="AJ7052" s="1">
        <v>0</v>
      </c>
      <c r="AL7052" s="8"/>
      <c r="AM7052" s="15" t="s">
        <v>71879</v>
      </c>
      <c r="AP7052" s="15" t="s">
        <v>71880</v>
      </c>
      <c r="AR7052" s="1">
        <v>1</v>
      </c>
      <c r="AT7052" s="1">
        <v>0</v>
      </c>
      <c r="AU7052" s="1">
        <v>0</v>
      </c>
      <c r="AW7052" s="8"/>
      <c r="AX7052" s="15" t="s">
        <v>21079</v>
      </c>
      <c r="BH7052" s="8"/>
      <c r="BI7052" s="15" t="s">
        <v>71881</v>
      </c>
    </row>
    <row r="7053" spans="2:61">
      <c r="B7053" s="1">
        <v>7043</v>
      </c>
      <c r="C7053" s="9" t="s">
        <v>47</v>
      </c>
      <c r="D7053" s="1" t="s">
        <v>20364</v>
      </c>
      <c r="E7053" s="8"/>
      <c r="F7053" s="15" t="s">
        <v>21081</v>
      </c>
      <c r="P7053" s="8"/>
      <c r="Q7053" s="15" t="s">
        <v>71882</v>
      </c>
      <c r="T7053" s="15" t="s">
        <v>71883</v>
      </c>
      <c r="V7053" s="1">
        <v>0</v>
      </c>
      <c r="X7053" s="1">
        <v>0</v>
      </c>
      <c r="Y7053" s="1">
        <v>0</v>
      </c>
      <c r="AA7053" s="8"/>
      <c r="AB7053" s="15" t="s">
        <v>71884</v>
      </c>
      <c r="AD7053" s="1">
        <v>4</v>
      </c>
      <c r="AE7053" s="15" t="s">
        <v>71884</v>
      </c>
      <c r="AF7053" s="1">
        <v>2</v>
      </c>
      <c r="AH7053" s="1">
        <v>1</v>
      </c>
      <c r="AI7053" s="1">
        <v>0</v>
      </c>
      <c r="AJ7053" s="1">
        <v>0</v>
      </c>
      <c r="AL7053" s="8"/>
      <c r="AM7053" s="15" t="s">
        <v>71885</v>
      </c>
      <c r="AP7053" s="15" t="s">
        <v>71886</v>
      </c>
      <c r="AR7053" s="1">
        <v>0</v>
      </c>
      <c r="AT7053" s="1">
        <v>0</v>
      </c>
      <c r="AU7053" s="1">
        <v>0</v>
      </c>
      <c r="AW7053" s="8"/>
      <c r="AX7053" s="15" t="s">
        <v>21082</v>
      </c>
      <c r="BH7053" s="8"/>
      <c r="BI7053" s="15" t="s">
        <v>71887</v>
      </c>
    </row>
    <row r="7054" spans="2:61">
      <c r="B7054" s="1">
        <v>7044</v>
      </c>
      <c r="C7054" s="9" t="s">
        <v>47</v>
      </c>
      <c r="D7054" s="1" t="s">
        <v>20364</v>
      </c>
      <c r="E7054" s="8"/>
      <c r="F7054" s="15" t="s">
        <v>21084</v>
      </c>
      <c r="P7054" s="8"/>
      <c r="Q7054" s="15" t="s">
        <v>71888</v>
      </c>
      <c r="T7054" s="15" t="s">
        <v>71889</v>
      </c>
      <c r="V7054" s="1">
        <v>1</v>
      </c>
      <c r="X7054" s="1">
        <v>0</v>
      </c>
      <c r="Y7054" s="1">
        <v>0</v>
      </c>
      <c r="AA7054" s="8"/>
      <c r="AB7054" s="15" t="s">
        <v>71890</v>
      </c>
      <c r="AD7054" s="1">
        <v>4</v>
      </c>
      <c r="AE7054" s="15" t="s">
        <v>71891</v>
      </c>
      <c r="AF7054" s="1">
        <v>1</v>
      </c>
      <c r="AH7054" s="1">
        <v>1</v>
      </c>
      <c r="AI7054" s="1">
        <v>2</v>
      </c>
      <c r="AJ7054" s="1">
        <v>0</v>
      </c>
      <c r="AL7054" s="8"/>
      <c r="AM7054" s="15" t="s">
        <v>71892</v>
      </c>
      <c r="AP7054" s="15" t="s">
        <v>71893</v>
      </c>
      <c r="AR7054" s="1">
        <v>0</v>
      </c>
      <c r="AT7054" s="1">
        <v>0</v>
      </c>
      <c r="AU7054" s="1">
        <v>0</v>
      </c>
      <c r="AW7054" s="8"/>
      <c r="AX7054" s="15" t="s">
        <v>21085</v>
      </c>
      <c r="BH7054" s="8"/>
      <c r="BI7054" s="15" t="s">
        <v>71894</v>
      </c>
    </row>
    <row r="7055" spans="2:61">
      <c r="B7055" s="1">
        <v>7045</v>
      </c>
      <c r="C7055" s="9" t="s">
        <v>47</v>
      </c>
      <c r="D7055" s="1" t="s">
        <v>20364</v>
      </c>
      <c r="E7055" s="8"/>
      <c r="F7055" s="15" t="s">
        <v>21087</v>
      </c>
      <c r="P7055" s="8"/>
      <c r="Q7055" s="15" t="s">
        <v>71895</v>
      </c>
      <c r="T7055" s="15" t="s">
        <v>71896</v>
      </c>
      <c r="V7055" s="1">
        <v>1</v>
      </c>
      <c r="X7055" s="1">
        <v>0</v>
      </c>
      <c r="Y7055" s="1">
        <v>0</v>
      </c>
      <c r="AA7055" s="8"/>
      <c r="AB7055" s="15" t="s">
        <v>71897</v>
      </c>
      <c r="AD7055" s="1">
        <v>3</v>
      </c>
      <c r="AE7055" s="15" t="s">
        <v>71897</v>
      </c>
      <c r="AF7055" s="1">
        <v>1</v>
      </c>
      <c r="AH7055" s="1">
        <v>1</v>
      </c>
      <c r="AI7055" s="1">
        <v>0</v>
      </c>
      <c r="AJ7055" s="1">
        <v>0</v>
      </c>
      <c r="AL7055" s="8"/>
      <c r="AM7055" s="15" t="s">
        <v>71895</v>
      </c>
      <c r="AP7055" s="15" t="s">
        <v>71895</v>
      </c>
      <c r="AR7055" s="1">
        <v>1</v>
      </c>
      <c r="AT7055" s="1">
        <v>0</v>
      </c>
      <c r="AU7055" s="1">
        <v>0</v>
      </c>
      <c r="AW7055" s="8"/>
      <c r="AX7055" s="15" t="s">
        <v>21088</v>
      </c>
      <c r="BH7055" s="8"/>
      <c r="BI7055" s="15" t="s">
        <v>71898</v>
      </c>
    </row>
    <row r="7056" spans="2:61">
      <c r="B7056" s="1">
        <v>7046</v>
      </c>
      <c r="C7056" s="9" t="s">
        <v>47</v>
      </c>
      <c r="D7056" s="1" t="s">
        <v>20364</v>
      </c>
      <c r="E7056" s="8"/>
      <c r="F7056" s="15" t="s">
        <v>21090</v>
      </c>
      <c r="P7056" s="8"/>
      <c r="Q7056" s="15" t="s">
        <v>71899</v>
      </c>
      <c r="T7056" s="15" t="s">
        <v>71900</v>
      </c>
      <c r="V7056" s="1">
        <v>0</v>
      </c>
      <c r="X7056" s="1">
        <v>0</v>
      </c>
      <c r="Y7056" s="1">
        <v>0</v>
      </c>
      <c r="AA7056" s="8"/>
      <c r="AB7056" s="15" t="s">
        <v>71901</v>
      </c>
      <c r="AD7056" s="1">
        <v>3</v>
      </c>
      <c r="AE7056" s="15" t="s">
        <v>71901</v>
      </c>
      <c r="AF7056" s="1">
        <v>1</v>
      </c>
      <c r="AH7056" s="1">
        <v>1</v>
      </c>
      <c r="AI7056" s="1">
        <v>0</v>
      </c>
      <c r="AJ7056" s="1">
        <v>0</v>
      </c>
      <c r="AL7056" s="8"/>
      <c r="AM7056" s="15" t="s">
        <v>71902</v>
      </c>
      <c r="AP7056" s="15" t="s">
        <v>71903</v>
      </c>
      <c r="AR7056" s="1">
        <v>0</v>
      </c>
      <c r="AT7056" s="1">
        <v>0</v>
      </c>
      <c r="AU7056" s="1">
        <v>0</v>
      </c>
      <c r="AW7056" s="8"/>
      <c r="AX7056" s="15" t="s">
        <v>21091</v>
      </c>
      <c r="BH7056" s="8"/>
      <c r="BI7056" s="15" t="s">
        <v>71904</v>
      </c>
    </row>
    <row r="7057" spans="2:61">
      <c r="B7057" s="1">
        <v>7047</v>
      </c>
      <c r="C7057" s="9" t="s">
        <v>47</v>
      </c>
      <c r="D7057" s="1" t="s">
        <v>20364</v>
      </c>
      <c r="E7057" s="8"/>
      <c r="F7057" s="15" t="s">
        <v>21093</v>
      </c>
      <c r="P7057" s="8"/>
      <c r="Q7057" s="15" t="s">
        <v>71905</v>
      </c>
      <c r="T7057" s="15" t="s">
        <v>71906</v>
      </c>
      <c r="V7057" s="1">
        <v>0</v>
      </c>
      <c r="X7057" s="1">
        <v>0</v>
      </c>
      <c r="Y7057" s="1">
        <v>0</v>
      </c>
      <c r="AA7057" s="8"/>
      <c r="AB7057" s="15" t="s">
        <v>71907</v>
      </c>
      <c r="AD7057" s="1">
        <v>3</v>
      </c>
      <c r="AE7057" s="15" t="s">
        <v>71908</v>
      </c>
      <c r="AF7057" s="1">
        <v>1</v>
      </c>
      <c r="AH7057" s="1">
        <v>1</v>
      </c>
      <c r="AI7057" s="1">
        <v>1</v>
      </c>
      <c r="AJ7057" s="1">
        <v>0</v>
      </c>
      <c r="AL7057" s="8"/>
      <c r="AM7057" s="15" t="s">
        <v>71909</v>
      </c>
      <c r="AP7057" s="15" t="s">
        <v>71910</v>
      </c>
      <c r="AR7057" s="1">
        <v>0</v>
      </c>
      <c r="AT7057" s="1">
        <v>0</v>
      </c>
      <c r="AU7057" s="1">
        <v>0</v>
      </c>
      <c r="AW7057" s="8"/>
      <c r="AX7057" s="15" t="s">
        <v>21094</v>
      </c>
      <c r="BH7057" s="8"/>
      <c r="BI7057" s="15" t="s">
        <v>71911</v>
      </c>
    </row>
    <row r="7058" spans="2:61">
      <c r="B7058" s="1">
        <v>7048</v>
      </c>
      <c r="C7058" s="9" t="s">
        <v>47</v>
      </c>
      <c r="D7058" s="1" t="s">
        <v>20364</v>
      </c>
      <c r="E7058" s="8"/>
      <c r="F7058" s="15" t="s">
        <v>21096</v>
      </c>
      <c r="P7058" s="8"/>
      <c r="Q7058" s="15" t="s">
        <v>71912</v>
      </c>
      <c r="T7058" s="15" t="s">
        <v>71913</v>
      </c>
      <c r="V7058" s="1">
        <v>0</v>
      </c>
      <c r="X7058" s="1">
        <v>0</v>
      </c>
      <c r="Y7058" s="1">
        <v>0</v>
      </c>
      <c r="AA7058" s="8"/>
      <c r="AB7058" s="15" t="s">
        <v>71914</v>
      </c>
      <c r="AD7058" s="1">
        <v>3</v>
      </c>
      <c r="AE7058" s="15" t="s">
        <v>71915</v>
      </c>
      <c r="AF7058" s="1">
        <v>1</v>
      </c>
      <c r="AH7058" s="1">
        <v>1</v>
      </c>
      <c r="AI7058" s="1">
        <v>1</v>
      </c>
      <c r="AJ7058" s="1">
        <v>0</v>
      </c>
      <c r="AL7058" s="8"/>
      <c r="AM7058" s="15" t="s">
        <v>71916</v>
      </c>
      <c r="AP7058" s="15" t="s">
        <v>71917</v>
      </c>
      <c r="AR7058" s="1">
        <v>0</v>
      </c>
      <c r="AT7058" s="1">
        <v>0</v>
      </c>
      <c r="AU7058" s="1">
        <v>0</v>
      </c>
      <c r="AW7058" s="8"/>
      <c r="AX7058" s="15" t="s">
        <v>21097</v>
      </c>
      <c r="BH7058" s="8"/>
      <c r="BI7058" s="15" t="s">
        <v>71918</v>
      </c>
    </row>
    <row r="7059" spans="2:61">
      <c r="B7059" s="1">
        <v>7049</v>
      </c>
      <c r="C7059" s="9" t="s">
        <v>47</v>
      </c>
      <c r="D7059" s="1" t="s">
        <v>20364</v>
      </c>
      <c r="E7059" s="8"/>
      <c r="F7059" s="15" t="s">
        <v>21099</v>
      </c>
      <c r="P7059" s="8"/>
      <c r="Q7059" s="15" t="s">
        <v>71919</v>
      </c>
      <c r="T7059" s="15" t="s">
        <v>71920</v>
      </c>
      <c r="V7059" s="1">
        <v>0</v>
      </c>
      <c r="X7059" s="1">
        <v>0</v>
      </c>
      <c r="Y7059" s="1">
        <v>0</v>
      </c>
      <c r="AA7059" s="8"/>
      <c r="AB7059" s="15" t="s">
        <v>71921</v>
      </c>
      <c r="AD7059" s="1">
        <v>3</v>
      </c>
      <c r="AE7059" s="15" t="s">
        <v>71921</v>
      </c>
      <c r="AF7059" s="1">
        <v>1</v>
      </c>
      <c r="AH7059" s="1">
        <v>1</v>
      </c>
      <c r="AI7059" s="1">
        <v>1</v>
      </c>
      <c r="AJ7059" s="1">
        <v>0</v>
      </c>
      <c r="AL7059" s="8"/>
      <c r="AM7059" s="15" t="s">
        <v>71922</v>
      </c>
      <c r="AP7059" s="15" t="s">
        <v>71923</v>
      </c>
      <c r="AR7059" s="1">
        <v>0</v>
      </c>
      <c r="AT7059" s="1">
        <v>0</v>
      </c>
      <c r="AU7059" s="1">
        <v>0</v>
      </c>
      <c r="AW7059" s="8"/>
      <c r="AX7059" s="15" t="s">
        <v>21100</v>
      </c>
      <c r="BH7059" s="8"/>
      <c r="BI7059" s="15" t="s">
        <v>71924</v>
      </c>
    </row>
    <row r="7060" spans="2:61">
      <c r="B7060" s="1">
        <v>7050</v>
      </c>
      <c r="C7060" s="9" t="s">
        <v>47</v>
      </c>
      <c r="D7060" s="1" t="s">
        <v>20364</v>
      </c>
      <c r="E7060" s="8"/>
      <c r="F7060" s="15" t="s">
        <v>21102</v>
      </c>
      <c r="P7060" s="8"/>
      <c r="Q7060" s="15" t="s">
        <v>71925</v>
      </c>
      <c r="T7060" s="15" t="s">
        <v>71926</v>
      </c>
      <c r="V7060" s="1">
        <v>0</v>
      </c>
      <c r="X7060" s="1">
        <v>0</v>
      </c>
      <c r="Y7060" s="1">
        <v>0</v>
      </c>
      <c r="AA7060" s="8"/>
      <c r="AB7060" s="15" t="s">
        <v>71927</v>
      </c>
      <c r="AD7060" s="1">
        <v>3</v>
      </c>
      <c r="AE7060" s="15" t="s">
        <v>71928</v>
      </c>
      <c r="AF7060" s="1">
        <v>1</v>
      </c>
      <c r="AH7060" s="1">
        <v>1</v>
      </c>
      <c r="AI7060" s="1">
        <v>1</v>
      </c>
      <c r="AJ7060" s="1">
        <v>0</v>
      </c>
      <c r="AL7060" s="8"/>
      <c r="AM7060" s="15" t="s">
        <v>71929</v>
      </c>
      <c r="AP7060" s="15" t="s">
        <v>71930</v>
      </c>
      <c r="AR7060" s="1">
        <v>1</v>
      </c>
      <c r="AT7060" s="1">
        <v>1</v>
      </c>
      <c r="AU7060" s="1">
        <v>0</v>
      </c>
      <c r="AW7060" s="8"/>
      <c r="AX7060" s="15" t="s">
        <v>21103</v>
      </c>
      <c r="BH7060" s="8"/>
      <c r="BI7060" s="15" t="s">
        <v>71931</v>
      </c>
    </row>
    <row r="7061" spans="2:61">
      <c r="B7061" s="1">
        <v>7051</v>
      </c>
      <c r="C7061" s="9" t="s">
        <v>47</v>
      </c>
      <c r="D7061" s="1" t="s">
        <v>20364</v>
      </c>
      <c r="E7061" s="8"/>
      <c r="F7061" s="15" t="s">
        <v>21105</v>
      </c>
      <c r="P7061" s="8"/>
      <c r="Q7061" s="15" t="s">
        <v>71932</v>
      </c>
      <c r="T7061" s="15" t="s">
        <v>71933</v>
      </c>
      <c r="V7061" s="1">
        <v>1</v>
      </c>
      <c r="X7061" s="1">
        <v>0</v>
      </c>
      <c r="Y7061" s="1">
        <v>0</v>
      </c>
      <c r="AA7061" s="8"/>
      <c r="AB7061" s="15" t="s">
        <v>71934</v>
      </c>
      <c r="AD7061" s="1">
        <v>4</v>
      </c>
      <c r="AE7061" s="15" t="s">
        <v>71934</v>
      </c>
      <c r="AF7061" s="1">
        <v>2</v>
      </c>
      <c r="AH7061" s="1">
        <v>1</v>
      </c>
      <c r="AI7061" s="1">
        <v>0</v>
      </c>
      <c r="AJ7061" s="1">
        <v>0</v>
      </c>
      <c r="AL7061" s="8"/>
      <c r="AM7061" s="15" t="s">
        <v>71935</v>
      </c>
      <c r="AP7061" s="15" t="s">
        <v>71936</v>
      </c>
      <c r="AR7061" s="1">
        <v>0</v>
      </c>
      <c r="AT7061" s="1">
        <v>0</v>
      </c>
      <c r="AU7061" s="1">
        <v>0</v>
      </c>
      <c r="AW7061" s="8"/>
      <c r="AX7061" s="15" t="s">
        <v>21106</v>
      </c>
      <c r="BH7061" s="8"/>
      <c r="BI7061" s="15" t="s">
        <v>71937</v>
      </c>
    </row>
    <row r="7062" spans="2:61">
      <c r="B7062" s="1">
        <v>7052</v>
      </c>
      <c r="C7062" s="9" t="s">
        <v>47</v>
      </c>
      <c r="D7062" s="1" t="s">
        <v>20364</v>
      </c>
      <c r="E7062" s="8"/>
      <c r="F7062" s="15" t="s">
        <v>21108</v>
      </c>
      <c r="P7062" s="8"/>
      <c r="Q7062" s="15" t="s">
        <v>71938</v>
      </c>
      <c r="T7062" s="15" t="s">
        <v>71939</v>
      </c>
      <c r="V7062" s="1">
        <v>0</v>
      </c>
      <c r="X7062" s="1">
        <v>0</v>
      </c>
      <c r="Y7062" s="1">
        <v>0</v>
      </c>
      <c r="AA7062" s="8"/>
      <c r="AB7062" s="15" t="s">
        <v>71940</v>
      </c>
      <c r="AD7062" s="1">
        <v>2</v>
      </c>
      <c r="AE7062" s="15" t="s">
        <v>71941</v>
      </c>
      <c r="AF7062" s="1">
        <v>2</v>
      </c>
      <c r="AH7062" s="1">
        <v>1</v>
      </c>
      <c r="AI7062" s="1">
        <v>0</v>
      </c>
      <c r="AJ7062" s="1">
        <v>0</v>
      </c>
      <c r="AL7062" s="8"/>
      <c r="AM7062" s="15" t="s">
        <v>71942</v>
      </c>
      <c r="AP7062" s="15" t="s">
        <v>71943</v>
      </c>
      <c r="AR7062" s="1">
        <v>0</v>
      </c>
      <c r="AT7062" s="1">
        <v>0</v>
      </c>
      <c r="AU7062" s="1">
        <v>0</v>
      </c>
      <c r="AW7062" s="8"/>
      <c r="AX7062" s="15" t="s">
        <v>21109</v>
      </c>
      <c r="BH7062" s="8"/>
      <c r="BI7062" s="15" t="s">
        <v>71944</v>
      </c>
    </row>
    <row r="7063" spans="2:61">
      <c r="B7063" s="1">
        <v>7053</v>
      </c>
      <c r="C7063" s="9" t="s">
        <v>47</v>
      </c>
      <c r="D7063" s="1" t="s">
        <v>20364</v>
      </c>
      <c r="E7063" s="8"/>
      <c r="F7063" s="15" t="s">
        <v>21111</v>
      </c>
      <c r="P7063" s="8"/>
      <c r="Q7063" s="15" t="s">
        <v>71945</v>
      </c>
      <c r="T7063" s="15" t="s">
        <v>71946</v>
      </c>
      <c r="V7063" s="1">
        <v>0</v>
      </c>
      <c r="X7063" s="1">
        <v>0</v>
      </c>
      <c r="Y7063" s="1">
        <v>0</v>
      </c>
      <c r="AA7063" s="8"/>
      <c r="AB7063" s="15" t="s">
        <v>71947</v>
      </c>
      <c r="AD7063" s="1">
        <v>3</v>
      </c>
      <c r="AE7063" s="15" t="s">
        <v>71948</v>
      </c>
      <c r="AF7063" s="1">
        <v>1</v>
      </c>
      <c r="AH7063" s="1">
        <v>1</v>
      </c>
      <c r="AI7063" s="1">
        <v>1</v>
      </c>
      <c r="AJ7063" s="1">
        <v>0</v>
      </c>
      <c r="AL7063" s="8"/>
      <c r="AM7063" s="15" t="s">
        <v>71949</v>
      </c>
      <c r="AP7063" s="15" t="s">
        <v>71950</v>
      </c>
      <c r="AR7063" s="1">
        <v>0</v>
      </c>
      <c r="AT7063" s="1">
        <v>0</v>
      </c>
      <c r="AU7063" s="1">
        <v>0</v>
      </c>
      <c r="AW7063" s="8"/>
      <c r="AX7063" s="15" t="s">
        <v>21112</v>
      </c>
      <c r="BH7063" s="8"/>
      <c r="BI7063" s="15" t="s">
        <v>71951</v>
      </c>
    </row>
    <row r="7064" spans="2:61">
      <c r="B7064" s="1">
        <v>7054</v>
      </c>
      <c r="C7064" s="9" t="s">
        <v>47</v>
      </c>
      <c r="D7064" s="1" t="s">
        <v>20914</v>
      </c>
      <c r="E7064" s="8"/>
      <c r="F7064" s="15" t="s">
        <v>21114</v>
      </c>
      <c r="P7064" s="8"/>
      <c r="Q7064" s="15" t="s">
        <v>71952</v>
      </c>
      <c r="T7064" s="15" t="s">
        <v>71952</v>
      </c>
      <c r="V7064" s="1">
        <v>0</v>
      </c>
      <c r="X7064" s="1">
        <v>0</v>
      </c>
      <c r="Y7064" s="1">
        <v>1</v>
      </c>
      <c r="AA7064" s="8"/>
      <c r="AB7064" s="15" t="s">
        <v>71953</v>
      </c>
      <c r="AD7064" s="1">
        <v>3</v>
      </c>
      <c r="AE7064" s="15" t="s">
        <v>37156</v>
      </c>
      <c r="AF7064" s="1">
        <v>1</v>
      </c>
      <c r="AH7064" s="1">
        <v>0</v>
      </c>
      <c r="AI7064" s="1">
        <v>0</v>
      </c>
      <c r="AJ7064" s="1">
        <v>1</v>
      </c>
      <c r="AL7064" s="8"/>
      <c r="AM7064" s="15" t="s">
        <v>71953</v>
      </c>
      <c r="AP7064" s="15" t="s">
        <v>71953</v>
      </c>
      <c r="AR7064" s="1">
        <v>0</v>
      </c>
      <c r="AT7064" s="1">
        <v>0</v>
      </c>
      <c r="AU7064" s="1">
        <v>1</v>
      </c>
      <c r="AW7064" s="8"/>
      <c r="AX7064" s="15" t="s">
        <v>21115</v>
      </c>
      <c r="BH7064" s="8"/>
      <c r="BI7064" s="15" t="s">
        <v>71954</v>
      </c>
    </row>
    <row r="7065" spans="2:61">
      <c r="B7065" s="1">
        <v>7055</v>
      </c>
      <c r="C7065" s="9" t="s">
        <v>47</v>
      </c>
      <c r="D7065" s="1" t="s">
        <v>20914</v>
      </c>
      <c r="E7065" s="8"/>
      <c r="F7065" s="15" t="s">
        <v>21117</v>
      </c>
      <c r="P7065" s="8"/>
      <c r="Q7065" s="15" t="s">
        <v>71955</v>
      </c>
      <c r="T7065" s="15" t="s">
        <v>71956</v>
      </c>
      <c r="V7065" s="1">
        <v>0</v>
      </c>
      <c r="X7065" s="1">
        <v>0</v>
      </c>
      <c r="Y7065" s="1">
        <v>1</v>
      </c>
      <c r="AA7065" s="8"/>
      <c r="AB7065" s="15" t="s">
        <v>71957</v>
      </c>
      <c r="AD7065" s="1">
        <v>4</v>
      </c>
      <c r="AE7065" s="15" t="s">
        <v>71957</v>
      </c>
      <c r="AF7065" s="1">
        <v>2</v>
      </c>
      <c r="AH7065" s="1">
        <v>1</v>
      </c>
      <c r="AI7065" s="1">
        <v>0</v>
      </c>
      <c r="AJ7065" s="1">
        <v>0</v>
      </c>
      <c r="AL7065" s="8"/>
      <c r="AM7065" s="15" t="s">
        <v>71958</v>
      </c>
      <c r="AP7065" s="15" t="s">
        <v>71958</v>
      </c>
      <c r="AR7065" s="1">
        <v>1</v>
      </c>
      <c r="AT7065" s="1">
        <v>0</v>
      </c>
      <c r="AU7065" s="1">
        <v>1</v>
      </c>
      <c r="AW7065" s="8"/>
      <c r="AX7065" s="15" t="s">
        <v>21119</v>
      </c>
      <c r="BH7065" s="8"/>
      <c r="BI7065" s="15" t="s">
        <v>71959</v>
      </c>
    </row>
    <row r="7066" spans="2:61">
      <c r="B7066" s="1">
        <v>7056</v>
      </c>
      <c r="C7066" s="9" t="s">
        <v>47</v>
      </c>
      <c r="D7066" s="1" t="s">
        <v>20914</v>
      </c>
      <c r="E7066" s="8"/>
      <c r="F7066" s="15" t="s">
        <v>21121</v>
      </c>
      <c r="P7066" s="8"/>
      <c r="Q7066" s="15" t="s">
        <v>71960</v>
      </c>
      <c r="T7066" s="15" t="s">
        <v>71961</v>
      </c>
      <c r="V7066" s="1">
        <v>0</v>
      </c>
      <c r="X7066" s="1">
        <v>1</v>
      </c>
      <c r="Y7066" s="1">
        <v>0</v>
      </c>
      <c r="AA7066" s="8"/>
      <c r="AB7066" s="15" t="s">
        <v>71962</v>
      </c>
      <c r="AD7066" s="1">
        <v>3</v>
      </c>
      <c r="AE7066" s="15" t="s">
        <v>71963</v>
      </c>
      <c r="AF7066" s="1">
        <v>1</v>
      </c>
      <c r="AH7066" s="1">
        <v>1</v>
      </c>
      <c r="AI7066" s="1">
        <v>1</v>
      </c>
      <c r="AJ7066" s="1">
        <v>0</v>
      </c>
      <c r="AL7066" s="8"/>
      <c r="AM7066" s="15" t="s">
        <v>71964</v>
      </c>
      <c r="AP7066" s="15" t="s">
        <v>71965</v>
      </c>
      <c r="AR7066" s="1">
        <v>0</v>
      </c>
      <c r="AT7066" s="1">
        <v>0</v>
      </c>
      <c r="AU7066" s="1">
        <v>0</v>
      </c>
      <c r="AW7066" s="8"/>
      <c r="AX7066" s="15" t="s">
        <v>21122</v>
      </c>
      <c r="BH7066" s="8"/>
      <c r="BI7066" s="15" t="s">
        <v>71966</v>
      </c>
    </row>
    <row r="7067" spans="2:61">
      <c r="B7067" s="1">
        <v>7057</v>
      </c>
      <c r="C7067" s="9" t="s">
        <v>47</v>
      </c>
      <c r="D7067" s="1" t="s">
        <v>20914</v>
      </c>
      <c r="E7067" s="8"/>
      <c r="F7067" s="15" t="s">
        <v>11417</v>
      </c>
      <c r="P7067" s="8"/>
      <c r="Q7067" s="15" t="s">
        <v>68274</v>
      </c>
      <c r="T7067" s="15" t="s">
        <v>68275</v>
      </c>
      <c r="V7067" s="1">
        <v>0</v>
      </c>
      <c r="X7067" s="1">
        <v>0</v>
      </c>
      <c r="Y7067" s="1">
        <v>0</v>
      </c>
      <c r="AA7067" s="8"/>
      <c r="AB7067" s="15" t="s">
        <v>71967</v>
      </c>
      <c r="AD7067" s="1">
        <v>6</v>
      </c>
      <c r="AE7067" s="15" t="s">
        <v>71968</v>
      </c>
      <c r="AF7067" s="1">
        <v>1</v>
      </c>
      <c r="AH7067" s="1">
        <v>1</v>
      </c>
      <c r="AI7067" s="1">
        <v>0</v>
      </c>
      <c r="AJ7067" s="1">
        <v>0</v>
      </c>
      <c r="AL7067" s="8"/>
      <c r="AM7067" s="15" t="s">
        <v>71969</v>
      </c>
      <c r="AP7067" s="15" t="s">
        <v>71970</v>
      </c>
      <c r="AR7067" s="1">
        <v>0</v>
      </c>
      <c r="AT7067" s="1">
        <v>0</v>
      </c>
      <c r="AU7067" s="1">
        <v>0</v>
      </c>
      <c r="AW7067" s="8"/>
      <c r="AX7067" s="15" t="s">
        <v>11418</v>
      </c>
      <c r="BH7067" s="8"/>
      <c r="BI7067" s="15" t="s">
        <v>53985</v>
      </c>
    </row>
    <row r="7068" spans="2:61">
      <c r="B7068" s="1">
        <v>7058</v>
      </c>
      <c r="C7068" s="9" t="s">
        <v>47</v>
      </c>
      <c r="D7068" s="1" t="s">
        <v>20914</v>
      </c>
      <c r="E7068" s="8"/>
      <c r="F7068" s="15" t="s">
        <v>21125</v>
      </c>
      <c r="P7068" s="8"/>
      <c r="Q7068" s="15" t="s">
        <v>71971</v>
      </c>
      <c r="T7068" s="15" t="s">
        <v>71972</v>
      </c>
      <c r="V7068" s="1">
        <v>0</v>
      </c>
      <c r="X7068" s="1">
        <v>0</v>
      </c>
      <c r="Y7068" s="1">
        <v>1</v>
      </c>
      <c r="AA7068" s="8"/>
      <c r="AB7068" s="15" t="s">
        <v>71973</v>
      </c>
      <c r="AD7068" s="1">
        <v>3</v>
      </c>
      <c r="AE7068" s="15" t="s">
        <v>71974</v>
      </c>
      <c r="AF7068" s="1">
        <v>1</v>
      </c>
      <c r="AH7068" s="1">
        <v>1</v>
      </c>
      <c r="AI7068" s="1">
        <v>1</v>
      </c>
      <c r="AJ7068" s="1">
        <v>0</v>
      </c>
      <c r="AL7068" s="8"/>
      <c r="AM7068" s="15" t="s">
        <v>71975</v>
      </c>
      <c r="AP7068" s="15" t="s">
        <v>71975</v>
      </c>
      <c r="AR7068" s="1">
        <v>1</v>
      </c>
      <c r="AT7068" s="1">
        <v>0</v>
      </c>
      <c r="AU7068" s="1">
        <v>1</v>
      </c>
      <c r="AW7068" s="8"/>
      <c r="AX7068" s="15" t="s">
        <v>21126</v>
      </c>
      <c r="BH7068" s="8"/>
      <c r="BI7068" s="15" t="s">
        <v>71976</v>
      </c>
    </row>
    <row r="7069" spans="2:61">
      <c r="B7069" s="1">
        <v>7059</v>
      </c>
      <c r="C7069" s="9" t="s">
        <v>47</v>
      </c>
      <c r="D7069" s="1" t="s">
        <v>20914</v>
      </c>
      <c r="E7069" s="8"/>
      <c r="F7069" s="15" t="s">
        <v>21128</v>
      </c>
      <c r="P7069" s="8"/>
      <c r="Q7069" s="15" t="s">
        <v>71977</v>
      </c>
      <c r="T7069" s="15" t="s">
        <v>71978</v>
      </c>
      <c r="V7069" s="1">
        <v>1</v>
      </c>
      <c r="X7069" s="1">
        <v>0</v>
      </c>
      <c r="Y7069" s="1">
        <v>0</v>
      </c>
      <c r="AA7069" s="8"/>
      <c r="AB7069" s="15" t="s">
        <v>71979</v>
      </c>
      <c r="AD7069" s="1">
        <v>4</v>
      </c>
      <c r="AE7069" s="15" t="s">
        <v>71979</v>
      </c>
      <c r="AF7069" s="1">
        <v>2</v>
      </c>
      <c r="AH7069" s="1">
        <v>1</v>
      </c>
      <c r="AI7069" s="1">
        <v>0</v>
      </c>
      <c r="AJ7069" s="1">
        <v>0</v>
      </c>
      <c r="AL7069" s="8"/>
      <c r="AM7069" s="15" t="s">
        <v>71980</v>
      </c>
      <c r="AP7069" s="15" t="s">
        <v>71981</v>
      </c>
      <c r="AR7069" s="1">
        <v>0</v>
      </c>
      <c r="AT7069" s="1">
        <v>0</v>
      </c>
      <c r="AU7069" s="1">
        <v>0</v>
      </c>
      <c r="AW7069" s="8"/>
      <c r="AX7069" s="15" t="s">
        <v>21129</v>
      </c>
      <c r="BH7069" s="8"/>
      <c r="BI7069" s="15" t="s">
        <v>71982</v>
      </c>
    </row>
    <row r="7070" spans="2:61">
      <c r="B7070" s="1">
        <v>7060</v>
      </c>
      <c r="C7070" s="9" t="s">
        <v>47</v>
      </c>
      <c r="D7070" s="1" t="s">
        <v>20914</v>
      </c>
      <c r="E7070" s="8"/>
      <c r="F7070" s="15" t="s">
        <v>21131</v>
      </c>
      <c r="P7070" s="8"/>
      <c r="Q7070" s="15" t="s">
        <v>71983</v>
      </c>
      <c r="T7070" s="15" t="s">
        <v>71984</v>
      </c>
      <c r="V7070" s="1">
        <v>0</v>
      </c>
      <c r="X7070" s="1">
        <v>0</v>
      </c>
      <c r="Y7070" s="1">
        <v>0</v>
      </c>
      <c r="AA7070" s="8"/>
      <c r="AB7070" s="15" t="s">
        <v>71985</v>
      </c>
      <c r="AD7070" s="1">
        <v>6</v>
      </c>
      <c r="AE7070" s="15" t="s">
        <v>71986</v>
      </c>
      <c r="AF7070" s="1">
        <v>1</v>
      </c>
      <c r="AH7070" s="1">
        <v>1</v>
      </c>
      <c r="AI7070" s="1">
        <v>0</v>
      </c>
      <c r="AJ7070" s="1">
        <v>0</v>
      </c>
      <c r="AL7070" s="8"/>
      <c r="AM7070" s="15" t="s">
        <v>71987</v>
      </c>
      <c r="AP7070" s="15" t="s">
        <v>71988</v>
      </c>
      <c r="AR7070" s="1">
        <v>0</v>
      </c>
      <c r="AT7070" s="1">
        <v>1</v>
      </c>
      <c r="AU7070" s="1">
        <v>0</v>
      </c>
      <c r="AW7070" s="8"/>
      <c r="AX7070" s="15" t="s">
        <v>21132</v>
      </c>
      <c r="BH7070" s="8"/>
      <c r="BI7070" s="15" t="s">
        <v>71989</v>
      </c>
    </row>
    <row r="7071" spans="2:61">
      <c r="B7071" s="1">
        <v>7061</v>
      </c>
      <c r="C7071" s="9" t="s">
        <v>47</v>
      </c>
      <c r="D7071" s="1" t="s">
        <v>20914</v>
      </c>
      <c r="E7071" s="8"/>
      <c r="F7071" s="15" t="s">
        <v>21134</v>
      </c>
      <c r="P7071" s="8"/>
      <c r="Q7071" s="15" t="s">
        <v>71990</v>
      </c>
      <c r="T7071" s="15" t="s">
        <v>71991</v>
      </c>
      <c r="V7071" s="1">
        <v>0</v>
      </c>
      <c r="X7071" s="1">
        <v>0</v>
      </c>
      <c r="Y7071" s="1">
        <v>0</v>
      </c>
      <c r="AA7071" s="8"/>
      <c r="AB7071" s="15" t="s">
        <v>71992</v>
      </c>
      <c r="AD7071" s="1">
        <v>3</v>
      </c>
      <c r="AE7071" s="15" t="s">
        <v>71993</v>
      </c>
      <c r="AF7071" s="1">
        <v>1</v>
      </c>
      <c r="AH7071" s="1">
        <v>1</v>
      </c>
      <c r="AI7071" s="1">
        <v>1</v>
      </c>
      <c r="AJ7071" s="1">
        <v>0</v>
      </c>
      <c r="AL7071" s="8"/>
      <c r="AM7071" s="15" t="s">
        <v>71994</v>
      </c>
      <c r="AP7071" s="15" t="s">
        <v>71995</v>
      </c>
      <c r="AR7071" s="1">
        <v>0</v>
      </c>
      <c r="AT7071" s="1">
        <v>1</v>
      </c>
      <c r="AU7071" s="1">
        <v>0</v>
      </c>
      <c r="AW7071" s="8"/>
      <c r="AX7071" s="15" t="s">
        <v>21135</v>
      </c>
      <c r="BH7071" s="8"/>
      <c r="BI7071" s="15" t="s">
        <v>71996</v>
      </c>
    </row>
    <row r="7072" spans="2:61">
      <c r="B7072" s="1">
        <v>7062</v>
      </c>
      <c r="C7072" s="9" t="s">
        <v>47</v>
      </c>
      <c r="D7072" s="1" t="s">
        <v>20914</v>
      </c>
      <c r="E7072" s="8"/>
      <c r="F7072" s="15" t="s">
        <v>21137</v>
      </c>
      <c r="P7072" s="8"/>
      <c r="Q7072" s="15" t="s">
        <v>71997</v>
      </c>
      <c r="T7072" s="15" t="s">
        <v>71998</v>
      </c>
      <c r="V7072" s="1">
        <v>0</v>
      </c>
      <c r="X7072" s="1">
        <v>0</v>
      </c>
      <c r="Y7072" s="1">
        <v>0</v>
      </c>
      <c r="AA7072" s="8"/>
      <c r="AB7072" s="15" t="s">
        <v>71999</v>
      </c>
      <c r="AD7072" s="1">
        <v>3</v>
      </c>
      <c r="AE7072" s="15" t="s">
        <v>72000</v>
      </c>
      <c r="AF7072" s="1">
        <v>1</v>
      </c>
      <c r="AH7072" s="1">
        <v>1</v>
      </c>
      <c r="AI7072" s="1">
        <v>0</v>
      </c>
      <c r="AJ7072" s="1">
        <v>0</v>
      </c>
      <c r="AL7072" s="8"/>
      <c r="AM7072" s="15" t="s">
        <v>72001</v>
      </c>
      <c r="AP7072" s="15" t="s">
        <v>72002</v>
      </c>
      <c r="AR7072" s="1">
        <v>0</v>
      </c>
      <c r="AT7072" s="1">
        <v>0</v>
      </c>
      <c r="AU7072" s="1">
        <v>0</v>
      </c>
      <c r="AW7072" s="8"/>
      <c r="AX7072" s="15" t="s">
        <v>21138</v>
      </c>
      <c r="BH7072" s="8"/>
      <c r="BI7072" s="15" t="s">
        <v>72003</v>
      </c>
    </row>
    <row r="7073" spans="2:61">
      <c r="B7073" s="1">
        <v>7063</v>
      </c>
      <c r="C7073" s="9" t="s">
        <v>47</v>
      </c>
      <c r="D7073" s="1" t="s">
        <v>20914</v>
      </c>
      <c r="E7073" s="8"/>
      <c r="F7073" s="15" t="s">
        <v>21140</v>
      </c>
      <c r="P7073" s="8"/>
      <c r="Q7073" s="15" t="s">
        <v>72004</v>
      </c>
      <c r="T7073" s="15" t="s">
        <v>72005</v>
      </c>
      <c r="V7073" s="1">
        <v>0</v>
      </c>
      <c r="X7073" s="1">
        <v>0</v>
      </c>
      <c r="Y7073" s="1">
        <v>0</v>
      </c>
      <c r="AA7073" s="8"/>
      <c r="AB7073" s="15" t="s">
        <v>72006</v>
      </c>
      <c r="AD7073" s="1">
        <v>4</v>
      </c>
      <c r="AE7073" s="15" t="s">
        <v>72007</v>
      </c>
      <c r="AF7073" s="1">
        <v>1</v>
      </c>
      <c r="AH7073" s="1">
        <v>1</v>
      </c>
      <c r="AI7073" s="1">
        <v>0</v>
      </c>
      <c r="AJ7073" s="1">
        <v>0</v>
      </c>
      <c r="AL7073" s="8"/>
      <c r="AM7073" s="15" t="s">
        <v>72008</v>
      </c>
      <c r="AP7073" s="15" t="s">
        <v>72009</v>
      </c>
      <c r="AR7073" s="1">
        <v>0</v>
      </c>
      <c r="AT7073" s="1">
        <v>0</v>
      </c>
      <c r="AU7073" s="1">
        <v>0</v>
      </c>
      <c r="AW7073" s="8"/>
      <c r="AX7073" s="15" t="s">
        <v>21141</v>
      </c>
      <c r="BH7073" s="8"/>
      <c r="BI7073" s="15" t="s">
        <v>72010</v>
      </c>
    </row>
    <row r="7074" spans="2:61">
      <c r="B7074" s="1">
        <v>7064</v>
      </c>
      <c r="C7074" s="9" t="s">
        <v>47</v>
      </c>
      <c r="D7074" s="1" t="s">
        <v>20914</v>
      </c>
      <c r="E7074" s="8"/>
      <c r="F7074" s="15" t="s">
        <v>21143</v>
      </c>
      <c r="P7074" s="8"/>
      <c r="Q7074" s="15" t="s">
        <v>72011</v>
      </c>
      <c r="T7074" s="15" t="s">
        <v>72012</v>
      </c>
      <c r="V7074" s="1">
        <v>0</v>
      </c>
      <c r="X7074" s="1">
        <v>0</v>
      </c>
      <c r="Y7074" s="1">
        <v>0</v>
      </c>
      <c r="AA7074" s="8"/>
      <c r="AB7074" s="15" t="s">
        <v>72013</v>
      </c>
      <c r="AD7074" s="1">
        <v>6</v>
      </c>
      <c r="AE7074" s="15" t="s">
        <v>72014</v>
      </c>
      <c r="AF7074" s="1">
        <v>1</v>
      </c>
      <c r="AH7074" s="1">
        <v>1</v>
      </c>
      <c r="AI7074" s="1">
        <v>0</v>
      </c>
      <c r="AJ7074" s="1">
        <v>0</v>
      </c>
      <c r="AL7074" s="8"/>
      <c r="AM7074" s="15" t="s">
        <v>72015</v>
      </c>
      <c r="AP7074" s="15" t="s">
        <v>72016</v>
      </c>
      <c r="AR7074" s="1">
        <v>0</v>
      </c>
      <c r="AT7074" s="1">
        <v>1</v>
      </c>
      <c r="AU7074" s="1">
        <v>0</v>
      </c>
      <c r="AW7074" s="8"/>
      <c r="AX7074" s="15" t="s">
        <v>21144</v>
      </c>
      <c r="BH7074" s="8"/>
      <c r="BI7074" s="15" t="s">
        <v>72017</v>
      </c>
    </row>
    <row r="7075" spans="2:61">
      <c r="B7075" s="1">
        <v>7065</v>
      </c>
      <c r="C7075" s="9" t="s">
        <v>47</v>
      </c>
      <c r="D7075" s="1" t="s">
        <v>20914</v>
      </c>
      <c r="E7075" s="8"/>
      <c r="F7075" s="15" t="s">
        <v>21146</v>
      </c>
      <c r="P7075" s="8"/>
      <c r="Q7075" s="15" t="s">
        <v>72018</v>
      </c>
      <c r="T7075" s="15" t="s">
        <v>72019</v>
      </c>
      <c r="V7075" s="1">
        <v>0</v>
      </c>
      <c r="X7075" s="1">
        <v>1</v>
      </c>
      <c r="Y7075" s="1">
        <v>0</v>
      </c>
      <c r="AA7075" s="8"/>
      <c r="AB7075" s="15" t="s">
        <v>72020</v>
      </c>
      <c r="AD7075" s="1">
        <v>3</v>
      </c>
      <c r="AE7075" s="15" t="s">
        <v>72020</v>
      </c>
      <c r="AF7075" s="1">
        <v>1</v>
      </c>
      <c r="AH7075" s="1">
        <v>1</v>
      </c>
      <c r="AI7075" s="1">
        <v>1</v>
      </c>
      <c r="AJ7075" s="1">
        <v>0</v>
      </c>
      <c r="AL7075" s="8"/>
      <c r="AM7075" s="15" t="s">
        <v>72021</v>
      </c>
      <c r="AP7075" s="15" t="s">
        <v>72022</v>
      </c>
      <c r="AR7075" s="1">
        <v>0</v>
      </c>
      <c r="AT7075" s="1">
        <v>0</v>
      </c>
      <c r="AU7075" s="1">
        <v>0</v>
      </c>
      <c r="AW7075" s="8"/>
      <c r="AX7075" s="15" t="s">
        <v>21147</v>
      </c>
      <c r="BH7075" s="8"/>
      <c r="BI7075" s="15" t="s">
        <v>72023</v>
      </c>
    </row>
    <row r="7076" spans="2:61">
      <c r="B7076" s="1">
        <v>7066</v>
      </c>
      <c r="C7076" s="9" t="s">
        <v>47</v>
      </c>
      <c r="D7076" s="1" t="s">
        <v>20914</v>
      </c>
      <c r="E7076" s="8"/>
      <c r="F7076" s="15" t="s">
        <v>21149</v>
      </c>
      <c r="P7076" s="8"/>
      <c r="Q7076" s="15" t="s">
        <v>72024</v>
      </c>
      <c r="T7076" s="15" t="s">
        <v>72025</v>
      </c>
      <c r="V7076" s="1">
        <v>0</v>
      </c>
      <c r="X7076" s="1">
        <v>0</v>
      </c>
      <c r="Y7076" s="1">
        <v>0</v>
      </c>
      <c r="AA7076" s="8"/>
      <c r="AB7076" s="15" t="s">
        <v>72026</v>
      </c>
      <c r="AC7076" s="15" t="s">
        <v>71210</v>
      </c>
      <c r="AD7076" s="1">
        <v>6</v>
      </c>
      <c r="AE7076" s="15" t="s">
        <v>72027</v>
      </c>
      <c r="AF7076" s="1">
        <v>1</v>
      </c>
      <c r="AH7076" s="1">
        <v>1</v>
      </c>
      <c r="AI7076" s="1">
        <v>0</v>
      </c>
      <c r="AJ7076" s="1">
        <v>0</v>
      </c>
      <c r="AL7076" s="8"/>
      <c r="AM7076" s="15" t="s">
        <v>72028</v>
      </c>
      <c r="AP7076" s="15" t="s">
        <v>72029</v>
      </c>
      <c r="AR7076" s="1">
        <v>0</v>
      </c>
      <c r="AT7076" s="1">
        <v>0</v>
      </c>
      <c r="AU7076" s="1">
        <v>0</v>
      </c>
      <c r="AW7076" s="8"/>
      <c r="AX7076" s="15" t="s">
        <v>21150</v>
      </c>
      <c r="BH7076" s="8"/>
      <c r="BI7076" s="15" t="s">
        <v>72030</v>
      </c>
    </row>
    <row r="7077" spans="2:61">
      <c r="B7077" s="1">
        <v>7067</v>
      </c>
      <c r="C7077" s="9" t="s">
        <v>47</v>
      </c>
      <c r="D7077" s="1" t="s">
        <v>20914</v>
      </c>
      <c r="E7077" s="8"/>
      <c r="F7077" s="15" t="s">
        <v>21152</v>
      </c>
      <c r="P7077" s="8"/>
      <c r="Q7077" s="15" t="s">
        <v>72031</v>
      </c>
      <c r="T7077" s="15" t="s">
        <v>72031</v>
      </c>
      <c r="V7077" s="1">
        <v>0</v>
      </c>
      <c r="X7077" s="1">
        <v>0</v>
      </c>
      <c r="Y7077" s="1">
        <v>0</v>
      </c>
      <c r="AA7077" s="8"/>
      <c r="AB7077" s="15" t="s">
        <v>72032</v>
      </c>
      <c r="AD7077" s="1">
        <v>3</v>
      </c>
      <c r="AE7077" s="15" t="s">
        <v>72032</v>
      </c>
      <c r="AF7077" s="1">
        <v>1</v>
      </c>
      <c r="AH7077" s="1">
        <v>1</v>
      </c>
      <c r="AI7077" s="1">
        <v>0</v>
      </c>
      <c r="AJ7077" s="1">
        <v>0</v>
      </c>
      <c r="AL7077" s="8"/>
      <c r="AM7077" s="15" t="s">
        <v>72031</v>
      </c>
      <c r="AP7077" s="15" t="s">
        <v>72031</v>
      </c>
      <c r="AR7077" s="1">
        <v>0</v>
      </c>
      <c r="AT7077" s="1">
        <v>0</v>
      </c>
      <c r="AU7077" s="1">
        <v>0</v>
      </c>
      <c r="AW7077" s="8"/>
      <c r="AX7077" s="15" t="s">
        <v>21153</v>
      </c>
      <c r="BH7077" s="8"/>
      <c r="BI7077" s="15" t="s">
        <v>72033</v>
      </c>
    </row>
    <row r="7078" spans="2:61">
      <c r="B7078" s="1">
        <v>7068</v>
      </c>
      <c r="C7078" s="9" t="s">
        <v>47</v>
      </c>
      <c r="D7078" s="1" t="s">
        <v>20914</v>
      </c>
      <c r="E7078" s="8"/>
      <c r="F7078" s="15" t="s">
        <v>21155</v>
      </c>
      <c r="P7078" s="8"/>
      <c r="Q7078" s="15" t="s">
        <v>72034</v>
      </c>
      <c r="T7078" s="15" t="s">
        <v>72035</v>
      </c>
      <c r="V7078" s="1">
        <v>0</v>
      </c>
      <c r="X7078" s="1">
        <v>0</v>
      </c>
      <c r="Y7078" s="1">
        <v>0</v>
      </c>
      <c r="AA7078" s="8"/>
      <c r="AB7078" s="15" t="s">
        <v>72036</v>
      </c>
      <c r="AD7078" s="1">
        <v>4</v>
      </c>
      <c r="AE7078" s="15" t="s">
        <v>72037</v>
      </c>
      <c r="AF7078" s="1">
        <v>1</v>
      </c>
      <c r="AH7078" s="1">
        <v>1</v>
      </c>
      <c r="AI7078" s="1">
        <v>2</v>
      </c>
      <c r="AJ7078" s="1">
        <v>0</v>
      </c>
      <c r="AL7078" s="8"/>
      <c r="AM7078" s="15" t="s">
        <v>72038</v>
      </c>
      <c r="AP7078" s="15" t="s">
        <v>72039</v>
      </c>
      <c r="AR7078" s="1">
        <v>1</v>
      </c>
      <c r="AT7078" s="1">
        <v>0</v>
      </c>
      <c r="AU7078" s="1">
        <v>0</v>
      </c>
      <c r="AW7078" s="8"/>
      <c r="AX7078" s="15" t="s">
        <v>21156</v>
      </c>
      <c r="BH7078" s="8"/>
      <c r="BI7078" s="15" t="s">
        <v>72040</v>
      </c>
    </row>
    <row r="7079" spans="2:61">
      <c r="B7079" s="1">
        <v>7069</v>
      </c>
      <c r="C7079" s="9" t="s">
        <v>47</v>
      </c>
      <c r="D7079" s="1" t="s">
        <v>20914</v>
      </c>
      <c r="E7079" s="8"/>
      <c r="F7079" s="15" t="s">
        <v>21158</v>
      </c>
      <c r="P7079" s="8"/>
      <c r="Q7079" s="15" t="s">
        <v>72041</v>
      </c>
      <c r="T7079" s="15" t="s">
        <v>72042</v>
      </c>
      <c r="V7079" s="1">
        <v>0</v>
      </c>
      <c r="X7079" s="1">
        <v>0</v>
      </c>
      <c r="Y7079" s="1">
        <v>0</v>
      </c>
      <c r="AA7079" s="8"/>
      <c r="AB7079" s="15" t="s">
        <v>72043</v>
      </c>
      <c r="AD7079" s="1">
        <v>4</v>
      </c>
      <c r="AE7079" s="15" t="s">
        <v>72044</v>
      </c>
      <c r="AF7079" s="1">
        <v>1</v>
      </c>
      <c r="AH7079" s="1">
        <v>1</v>
      </c>
      <c r="AI7079" s="1">
        <v>0</v>
      </c>
      <c r="AJ7079" s="1">
        <v>0</v>
      </c>
      <c r="AL7079" s="8"/>
      <c r="AM7079" s="15" t="s">
        <v>72045</v>
      </c>
      <c r="AP7079" s="15" t="s">
        <v>72046</v>
      </c>
      <c r="AR7079" s="1">
        <v>0</v>
      </c>
      <c r="AT7079" s="1">
        <v>0</v>
      </c>
      <c r="AU7079" s="1">
        <v>0</v>
      </c>
      <c r="AW7079" s="8"/>
      <c r="AX7079" s="15" t="s">
        <v>21159</v>
      </c>
      <c r="BH7079" s="8"/>
      <c r="BI7079" s="15" t="s">
        <v>72047</v>
      </c>
    </row>
    <row r="7080" spans="2:61">
      <c r="B7080" s="1">
        <v>7070</v>
      </c>
      <c r="C7080" s="9" t="s">
        <v>47</v>
      </c>
      <c r="D7080" s="1" t="s">
        <v>21160</v>
      </c>
      <c r="E7080" s="8"/>
      <c r="F7080" s="15" t="s">
        <v>21162</v>
      </c>
      <c r="P7080" s="8"/>
      <c r="Q7080" s="15" t="s">
        <v>72048</v>
      </c>
      <c r="T7080" s="15" t="s">
        <v>72048</v>
      </c>
      <c r="V7080" s="1">
        <v>0</v>
      </c>
      <c r="X7080" s="1">
        <v>0</v>
      </c>
      <c r="Y7080" s="1">
        <v>1</v>
      </c>
      <c r="AA7080" s="8"/>
      <c r="AB7080" s="15" t="s">
        <v>72049</v>
      </c>
      <c r="AD7080" s="1">
        <v>3</v>
      </c>
      <c r="AE7080" s="15" t="s">
        <v>72049</v>
      </c>
      <c r="AF7080" s="1">
        <v>1</v>
      </c>
      <c r="AH7080" s="1">
        <v>0</v>
      </c>
      <c r="AI7080" s="1">
        <v>0</v>
      </c>
      <c r="AJ7080" s="1">
        <v>1</v>
      </c>
      <c r="AL7080" s="8"/>
      <c r="AM7080" s="15" t="s">
        <v>72048</v>
      </c>
      <c r="AP7080" s="15" t="s">
        <v>72048</v>
      </c>
      <c r="AR7080" s="1">
        <v>0</v>
      </c>
      <c r="AT7080" s="1">
        <v>0</v>
      </c>
      <c r="AU7080" s="1">
        <v>1</v>
      </c>
      <c r="AW7080" s="8"/>
      <c r="AX7080" s="15" t="s">
        <v>21164</v>
      </c>
      <c r="BH7080" s="8"/>
      <c r="BI7080" s="15" t="s">
        <v>72050</v>
      </c>
    </row>
    <row r="7081" spans="2:61">
      <c r="B7081" s="1">
        <v>7071</v>
      </c>
      <c r="C7081" s="9" t="s">
        <v>47</v>
      </c>
      <c r="D7081" s="1" t="s">
        <v>20914</v>
      </c>
      <c r="E7081" s="8"/>
      <c r="F7081" s="15" t="s">
        <v>21166</v>
      </c>
      <c r="P7081" s="8"/>
      <c r="Q7081" s="15" t="s">
        <v>72051</v>
      </c>
      <c r="T7081" s="15" t="s">
        <v>72052</v>
      </c>
      <c r="V7081" s="1">
        <v>0</v>
      </c>
      <c r="X7081" s="1">
        <v>0</v>
      </c>
      <c r="Y7081" s="1">
        <v>0</v>
      </c>
      <c r="AA7081" s="8"/>
      <c r="AB7081" s="15" t="s">
        <v>72053</v>
      </c>
      <c r="AD7081" s="1">
        <v>3</v>
      </c>
      <c r="AE7081" s="15" t="s">
        <v>72054</v>
      </c>
      <c r="AF7081" s="1">
        <v>1</v>
      </c>
      <c r="AH7081" s="1">
        <v>1</v>
      </c>
      <c r="AI7081" s="1">
        <v>0</v>
      </c>
      <c r="AJ7081" s="1">
        <v>0</v>
      </c>
      <c r="AL7081" s="8"/>
      <c r="AM7081" s="15" t="s">
        <v>72055</v>
      </c>
      <c r="AP7081" s="15" t="s">
        <v>72056</v>
      </c>
      <c r="AR7081" s="1">
        <v>0</v>
      </c>
      <c r="AT7081" s="1">
        <v>0</v>
      </c>
      <c r="AU7081" s="1">
        <v>0</v>
      </c>
      <c r="AW7081" s="8"/>
      <c r="AX7081" s="15" t="s">
        <v>21167</v>
      </c>
      <c r="BH7081" s="8"/>
      <c r="BI7081" s="15" t="s">
        <v>72057</v>
      </c>
    </row>
    <row r="7082" spans="2:61">
      <c r="B7082" s="1">
        <v>7072</v>
      </c>
      <c r="C7082" s="9" t="s">
        <v>47</v>
      </c>
      <c r="D7082" s="1" t="s">
        <v>20914</v>
      </c>
      <c r="E7082" s="8"/>
      <c r="F7082" s="15" t="s">
        <v>21170</v>
      </c>
      <c r="P7082" s="8"/>
      <c r="Q7082" s="15" t="s">
        <v>72058</v>
      </c>
      <c r="T7082" s="15" t="s">
        <v>72059</v>
      </c>
      <c r="V7082" s="1">
        <v>0</v>
      </c>
      <c r="X7082" s="1">
        <v>0</v>
      </c>
      <c r="Y7082" s="1">
        <v>0</v>
      </c>
      <c r="AA7082" s="8"/>
      <c r="AB7082" s="15" t="s">
        <v>72060</v>
      </c>
      <c r="AD7082" s="1">
        <v>4</v>
      </c>
      <c r="AE7082" s="15" t="s">
        <v>72061</v>
      </c>
      <c r="AF7082" s="1">
        <v>2</v>
      </c>
      <c r="AH7082" s="1">
        <v>1</v>
      </c>
      <c r="AI7082" s="1">
        <v>2</v>
      </c>
      <c r="AJ7082" s="1">
        <v>0</v>
      </c>
      <c r="AL7082" s="8"/>
      <c r="AM7082" s="15" t="s">
        <v>72062</v>
      </c>
      <c r="AP7082" s="15" t="s">
        <v>72063</v>
      </c>
      <c r="AR7082" s="1">
        <v>0</v>
      </c>
      <c r="AT7082" s="1">
        <v>0</v>
      </c>
      <c r="AU7082" s="1">
        <v>0</v>
      </c>
      <c r="AW7082" s="8"/>
      <c r="AX7082" s="15" t="s">
        <v>21171</v>
      </c>
      <c r="BH7082" s="8"/>
      <c r="BI7082" s="15" t="s">
        <v>72064</v>
      </c>
    </row>
    <row r="7083" spans="2:61">
      <c r="B7083" s="1">
        <v>7073</v>
      </c>
      <c r="C7083" s="9" t="s">
        <v>47</v>
      </c>
      <c r="D7083" s="1" t="s">
        <v>20914</v>
      </c>
      <c r="E7083" s="8"/>
      <c r="F7083" s="15" t="s">
        <v>21173</v>
      </c>
      <c r="P7083" s="8"/>
      <c r="Q7083" s="15" t="s">
        <v>72065</v>
      </c>
      <c r="T7083" s="15" t="s">
        <v>72066</v>
      </c>
      <c r="V7083" s="1">
        <v>0</v>
      </c>
      <c r="X7083" s="1">
        <v>0</v>
      </c>
      <c r="Y7083" s="1">
        <v>0</v>
      </c>
      <c r="AA7083" s="8"/>
      <c r="AB7083" s="15" t="s">
        <v>72067</v>
      </c>
      <c r="AD7083" s="1">
        <v>4</v>
      </c>
      <c r="AE7083" s="15" t="s">
        <v>72067</v>
      </c>
      <c r="AF7083" s="1">
        <v>2</v>
      </c>
      <c r="AH7083" s="1">
        <v>1</v>
      </c>
      <c r="AI7083" s="1">
        <v>0</v>
      </c>
      <c r="AJ7083" s="1">
        <v>0</v>
      </c>
      <c r="AL7083" s="8"/>
      <c r="AM7083" s="15" t="s">
        <v>72068</v>
      </c>
      <c r="AP7083" s="15" t="s">
        <v>72069</v>
      </c>
      <c r="AR7083" s="1">
        <v>0</v>
      </c>
      <c r="AT7083" s="1">
        <v>0</v>
      </c>
      <c r="AU7083" s="1">
        <v>0</v>
      </c>
      <c r="AW7083" s="8"/>
      <c r="AX7083" s="15" t="s">
        <v>21175</v>
      </c>
      <c r="BH7083" s="8"/>
      <c r="BI7083" s="15" t="s">
        <v>72070</v>
      </c>
    </row>
    <row r="7084" spans="2:61">
      <c r="B7084" s="1">
        <v>7074</v>
      </c>
      <c r="C7084" s="9" t="s">
        <v>47</v>
      </c>
      <c r="D7084" s="1" t="s">
        <v>20914</v>
      </c>
      <c r="E7084" s="8"/>
      <c r="F7084" s="15" t="s">
        <v>21177</v>
      </c>
      <c r="P7084" s="8"/>
      <c r="Q7084" s="15" t="s">
        <v>72071</v>
      </c>
      <c r="T7084" s="15" t="s">
        <v>72071</v>
      </c>
      <c r="V7084" s="1">
        <v>0</v>
      </c>
      <c r="X7084" s="1">
        <v>0</v>
      </c>
      <c r="Y7084" s="1">
        <v>0</v>
      </c>
      <c r="AA7084" s="8"/>
      <c r="AB7084" s="15" t="s">
        <v>72072</v>
      </c>
      <c r="AD7084" s="1">
        <v>3</v>
      </c>
      <c r="AE7084" s="15" t="s">
        <v>72072</v>
      </c>
      <c r="AF7084" s="1">
        <v>1</v>
      </c>
      <c r="AH7084" s="1">
        <v>1</v>
      </c>
      <c r="AI7084" s="1">
        <v>0</v>
      </c>
      <c r="AJ7084" s="1">
        <v>0</v>
      </c>
      <c r="AL7084" s="8"/>
      <c r="AM7084" s="15" t="s">
        <v>72073</v>
      </c>
      <c r="AP7084" s="15" t="s">
        <v>72074</v>
      </c>
      <c r="AR7084" s="1">
        <v>0</v>
      </c>
      <c r="AT7084" s="1">
        <v>0</v>
      </c>
      <c r="AU7084" s="1">
        <v>0</v>
      </c>
      <c r="AW7084" s="8"/>
      <c r="AX7084" s="15" t="s">
        <v>21178</v>
      </c>
      <c r="BH7084" s="8"/>
      <c r="BI7084" s="15" t="s">
        <v>72075</v>
      </c>
    </row>
    <row r="7085" spans="2:61">
      <c r="B7085" s="1">
        <v>7075</v>
      </c>
      <c r="C7085" s="9" t="s">
        <v>47</v>
      </c>
      <c r="D7085" s="1" t="s">
        <v>20914</v>
      </c>
      <c r="E7085" s="8"/>
      <c r="F7085" s="15" t="s">
        <v>21180</v>
      </c>
      <c r="P7085" s="8"/>
      <c r="Q7085" s="15" t="s">
        <v>72076</v>
      </c>
      <c r="T7085" s="15" t="s">
        <v>72076</v>
      </c>
      <c r="V7085" s="1">
        <v>0</v>
      </c>
      <c r="X7085" s="1">
        <v>1</v>
      </c>
      <c r="Y7085" s="1">
        <v>1</v>
      </c>
      <c r="AA7085" s="8"/>
      <c r="AB7085" s="15" t="s">
        <v>72076</v>
      </c>
      <c r="AD7085" s="1">
        <v>3</v>
      </c>
      <c r="AE7085" s="15" t="s">
        <v>37156</v>
      </c>
      <c r="AF7085" s="1">
        <v>1</v>
      </c>
      <c r="AH7085" s="1">
        <v>0</v>
      </c>
      <c r="AI7085" s="1">
        <v>1</v>
      </c>
      <c r="AJ7085" s="1">
        <v>1</v>
      </c>
      <c r="AL7085" s="8"/>
      <c r="AM7085" s="15" t="s">
        <v>72076</v>
      </c>
      <c r="AP7085" s="15" t="s">
        <v>72076</v>
      </c>
      <c r="AR7085" s="1">
        <v>1</v>
      </c>
      <c r="AT7085" s="1">
        <v>1</v>
      </c>
      <c r="AU7085" s="1">
        <v>1</v>
      </c>
      <c r="AW7085" s="8"/>
      <c r="AX7085" s="15" t="s">
        <v>21181</v>
      </c>
      <c r="BH7085" s="8"/>
      <c r="BI7085" s="15" t="s">
        <v>72077</v>
      </c>
    </row>
    <row r="7086" spans="2:61">
      <c r="B7086" s="1">
        <v>7076</v>
      </c>
      <c r="C7086" s="9" t="s">
        <v>47</v>
      </c>
      <c r="D7086" s="1" t="s">
        <v>20914</v>
      </c>
      <c r="E7086" s="8"/>
      <c r="F7086" s="15" t="s">
        <v>21183</v>
      </c>
      <c r="P7086" s="8"/>
      <c r="Q7086" s="15" t="s">
        <v>72078</v>
      </c>
      <c r="T7086" s="15" t="s">
        <v>72078</v>
      </c>
      <c r="V7086" s="1">
        <v>0</v>
      </c>
      <c r="X7086" s="1">
        <v>1</v>
      </c>
      <c r="Y7086" s="1">
        <v>1</v>
      </c>
      <c r="AA7086" s="8"/>
      <c r="AB7086" s="15" t="s">
        <v>72078</v>
      </c>
      <c r="AD7086" s="1">
        <v>3</v>
      </c>
      <c r="AE7086" s="15" t="s">
        <v>37156</v>
      </c>
      <c r="AF7086" s="1">
        <v>1</v>
      </c>
      <c r="AH7086" s="1">
        <v>0</v>
      </c>
      <c r="AI7086" s="1">
        <v>1</v>
      </c>
      <c r="AJ7086" s="1">
        <v>1</v>
      </c>
      <c r="AL7086" s="8"/>
      <c r="AM7086" s="15" t="s">
        <v>72078</v>
      </c>
      <c r="AP7086" s="15" t="s">
        <v>72078</v>
      </c>
      <c r="AR7086" s="1">
        <v>0</v>
      </c>
      <c r="AT7086" s="1">
        <v>1</v>
      </c>
      <c r="AU7086" s="1">
        <v>1</v>
      </c>
      <c r="AW7086" s="8"/>
      <c r="AX7086" s="15" t="s">
        <v>21184</v>
      </c>
      <c r="BH7086" s="8"/>
      <c r="BI7086" s="15" t="s">
        <v>72079</v>
      </c>
    </row>
    <row r="7087" spans="2:61">
      <c r="B7087" s="1">
        <v>7077</v>
      </c>
      <c r="C7087" s="9" t="s">
        <v>47</v>
      </c>
      <c r="D7087" s="1" t="s">
        <v>20914</v>
      </c>
      <c r="E7087" s="8"/>
      <c r="F7087" s="15" t="s">
        <v>21186</v>
      </c>
      <c r="P7087" s="8"/>
      <c r="Q7087" s="15" t="s">
        <v>72080</v>
      </c>
      <c r="T7087" s="15" t="s">
        <v>72080</v>
      </c>
      <c r="V7087" s="1">
        <v>0</v>
      </c>
      <c r="X7087" s="1">
        <v>1</v>
      </c>
      <c r="Y7087" s="1">
        <v>1</v>
      </c>
      <c r="AA7087" s="8"/>
      <c r="AB7087" s="15" t="s">
        <v>72080</v>
      </c>
      <c r="AD7087" s="1">
        <v>3</v>
      </c>
      <c r="AE7087" s="15" t="s">
        <v>37156</v>
      </c>
      <c r="AF7087" s="1">
        <v>1</v>
      </c>
      <c r="AH7087" s="1">
        <v>0</v>
      </c>
      <c r="AI7087" s="1">
        <v>1</v>
      </c>
      <c r="AJ7087" s="1">
        <v>1</v>
      </c>
      <c r="AL7087" s="8"/>
      <c r="AM7087" s="15" t="s">
        <v>72080</v>
      </c>
      <c r="AP7087" s="15" t="s">
        <v>72080</v>
      </c>
      <c r="AR7087" s="1">
        <v>0</v>
      </c>
      <c r="AT7087" s="1">
        <v>1</v>
      </c>
      <c r="AU7087" s="1">
        <v>1</v>
      </c>
      <c r="AW7087" s="8"/>
      <c r="AX7087" s="15" t="s">
        <v>21187</v>
      </c>
      <c r="BH7087" s="8"/>
      <c r="BI7087" s="15" t="s">
        <v>72081</v>
      </c>
    </row>
    <row r="7088" spans="2:61">
      <c r="B7088" s="1">
        <v>7078</v>
      </c>
      <c r="C7088" s="9" t="s">
        <v>47</v>
      </c>
      <c r="D7088" s="1" t="s">
        <v>20914</v>
      </c>
      <c r="E7088" s="8"/>
      <c r="F7088" s="15" t="s">
        <v>21189</v>
      </c>
      <c r="P7088" s="8"/>
      <c r="Q7088" s="15" t="s">
        <v>72082</v>
      </c>
      <c r="T7088" s="15" t="s">
        <v>72083</v>
      </c>
      <c r="V7088" s="1">
        <v>0</v>
      </c>
      <c r="X7088" s="1">
        <v>0</v>
      </c>
      <c r="Y7088" s="1">
        <v>0</v>
      </c>
      <c r="AA7088" s="8"/>
      <c r="AB7088" s="15" t="s">
        <v>72084</v>
      </c>
      <c r="AD7088" s="1">
        <v>4</v>
      </c>
      <c r="AE7088" s="15" t="s">
        <v>72085</v>
      </c>
      <c r="AF7088" s="1">
        <v>1</v>
      </c>
      <c r="AH7088" s="1">
        <v>1</v>
      </c>
      <c r="AI7088" s="1">
        <v>0</v>
      </c>
      <c r="AJ7088" s="1">
        <v>0</v>
      </c>
      <c r="AL7088" s="8"/>
      <c r="AM7088" s="15" t="s">
        <v>72086</v>
      </c>
      <c r="AP7088" s="15" t="s">
        <v>72087</v>
      </c>
      <c r="AR7088" s="1">
        <v>0</v>
      </c>
      <c r="AT7088" s="1">
        <v>0</v>
      </c>
      <c r="AU7088" s="1">
        <v>0</v>
      </c>
      <c r="AW7088" s="8"/>
      <c r="AX7088" s="15" t="s">
        <v>21190</v>
      </c>
      <c r="BH7088" s="8"/>
      <c r="BI7088" s="15" t="s">
        <v>72088</v>
      </c>
    </row>
    <row r="7089" spans="2:61">
      <c r="B7089" s="1">
        <v>7079</v>
      </c>
      <c r="C7089" s="9" t="s">
        <v>47</v>
      </c>
      <c r="D7089" s="1" t="s">
        <v>20914</v>
      </c>
      <c r="E7089" s="8"/>
      <c r="F7089" s="15" t="s">
        <v>21189</v>
      </c>
      <c r="P7089" s="8"/>
      <c r="Q7089" s="15" t="s">
        <v>72082</v>
      </c>
      <c r="T7089" s="15" t="s">
        <v>72083</v>
      </c>
      <c r="V7089" s="1">
        <v>0</v>
      </c>
      <c r="X7089" s="1">
        <v>0</v>
      </c>
      <c r="Y7089" s="1">
        <v>0</v>
      </c>
      <c r="AA7089" s="8"/>
      <c r="AB7089" s="15" t="s">
        <v>72084</v>
      </c>
      <c r="AD7089" s="1">
        <v>4</v>
      </c>
      <c r="AE7089" s="15" t="s">
        <v>72085</v>
      </c>
      <c r="AF7089" s="1">
        <v>1</v>
      </c>
      <c r="AH7089" s="1">
        <v>1</v>
      </c>
      <c r="AI7089" s="1">
        <v>0</v>
      </c>
      <c r="AJ7089" s="1">
        <v>0</v>
      </c>
      <c r="AL7089" s="8"/>
      <c r="AM7089" s="15" t="s">
        <v>72086</v>
      </c>
      <c r="AP7089" s="15" t="s">
        <v>72087</v>
      </c>
      <c r="AR7089" s="1">
        <v>0</v>
      </c>
      <c r="AT7089" s="1">
        <v>1</v>
      </c>
      <c r="AU7089" s="1">
        <v>0</v>
      </c>
      <c r="AW7089" s="8"/>
      <c r="AX7089" s="15" t="s">
        <v>21190</v>
      </c>
      <c r="BH7089" s="8"/>
      <c r="BI7089" s="15" t="s">
        <v>72088</v>
      </c>
    </row>
    <row r="7090" spans="2:61">
      <c r="B7090" s="1">
        <v>7080</v>
      </c>
      <c r="C7090" s="9" t="s">
        <v>47</v>
      </c>
      <c r="D7090" s="1" t="s">
        <v>20914</v>
      </c>
      <c r="E7090" s="8"/>
      <c r="F7090" s="15" t="s">
        <v>21193</v>
      </c>
      <c r="P7090" s="8"/>
      <c r="Q7090" s="15" t="s">
        <v>72089</v>
      </c>
      <c r="T7090" s="15" t="s">
        <v>72089</v>
      </c>
      <c r="V7090" s="1">
        <v>0</v>
      </c>
      <c r="X7090" s="1">
        <v>1</v>
      </c>
      <c r="Y7090" s="1">
        <v>1</v>
      </c>
      <c r="AA7090" s="8"/>
      <c r="AB7090" s="15" t="s">
        <v>72090</v>
      </c>
      <c r="AD7090" s="1">
        <v>3</v>
      </c>
      <c r="AE7090" s="15" t="s">
        <v>72090</v>
      </c>
      <c r="AF7090" s="1">
        <v>1</v>
      </c>
      <c r="AH7090" s="1">
        <v>0</v>
      </c>
      <c r="AI7090" s="1">
        <v>1</v>
      </c>
      <c r="AJ7090" s="1">
        <v>1</v>
      </c>
      <c r="AL7090" s="8"/>
      <c r="AM7090" s="15" t="s">
        <v>72091</v>
      </c>
      <c r="AP7090" s="15" t="s">
        <v>72091</v>
      </c>
      <c r="AR7090" s="1">
        <v>1</v>
      </c>
      <c r="AT7090" s="1">
        <v>1</v>
      </c>
      <c r="AU7090" s="1">
        <v>1</v>
      </c>
      <c r="AW7090" s="8"/>
      <c r="AX7090" s="15" t="s">
        <v>21194</v>
      </c>
      <c r="BH7090" s="8"/>
      <c r="BI7090" s="15" t="s">
        <v>72092</v>
      </c>
    </row>
    <row r="7091" spans="2:61">
      <c r="B7091" s="1">
        <v>7081</v>
      </c>
      <c r="C7091" s="9" t="s">
        <v>47</v>
      </c>
      <c r="D7091" s="1" t="s">
        <v>20914</v>
      </c>
      <c r="E7091" s="8"/>
      <c r="F7091" s="15" t="s">
        <v>21196</v>
      </c>
      <c r="P7091" s="8"/>
      <c r="Q7091" s="15" t="s">
        <v>72093</v>
      </c>
      <c r="T7091" s="15" t="s">
        <v>72093</v>
      </c>
      <c r="V7091" s="1">
        <v>0</v>
      </c>
      <c r="X7091" s="1">
        <v>1</v>
      </c>
      <c r="Y7091" s="1">
        <v>1</v>
      </c>
      <c r="AA7091" s="8"/>
      <c r="AB7091" s="15" t="s">
        <v>72094</v>
      </c>
      <c r="AD7091" s="1">
        <v>3</v>
      </c>
      <c r="AE7091" s="15" t="s">
        <v>72094</v>
      </c>
      <c r="AF7091" s="1">
        <v>1</v>
      </c>
      <c r="AH7091" s="1">
        <v>0</v>
      </c>
      <c r="AI7091" s="1">
        <v>1</v>
      </c>
      <c r="AJ7091" s="1">
        <v>1</v>
      </c>
      <c r="AL7091" s="8"/>
      <c r="AM7091" s="15" t="s">
        <v>72095</v>
      </c>
      <c r="AP7091" s="15" t="s">
        <v>72095</v>
      </c>
      <c r="AR7091" s="1">
        <v>0</v>
      </c>
      <c r="AT7091" s="1">
        <v>1</v>
      </c>
      <c r="AU7091" s="1">
        <v>1</v>
      </c>
      <c r="AW7091" s="8"/>
      <c r="AX7091" s="15" t="s">
        <v>21197</v>
      </c>
      <c r="BH7091" s="8"/>
      <c r="BI7091" s="15" t="s">
        <v>72096</v>
      </c>
    </row>
    <row r="7092" spans="2:61">
      <c r="B7092" s="1">
        <v>7082</v>
      </c>
      <c r="C7092" s="9" t="s">
        <v>47</v>
      </c>
      <c r="D7092" s="1" t="s">
        <v>20914</v>
      </c>
      <c r="E7092" s="8"/>
      <c r="F7092" s="15" t="s">
        <v>21199</v>
      </c>
      <c r="P7092" s="8"/>
      <c r="Q7092" s="15" t="s">
        <v>72097</v>
      </c>
      <c r="T7092" s="15" t="s">
        <v>72097</v>
      </c>
      <c r="V7092" s="1">
        <v>1</v>
      </c>
      <c r="X7092" s="1">
        <v>0</v>
      </c>
      <c r="Y7092" s="1">
        <v>1</v>
      </c>
      <c r="AA7092" s="8"/>
      <c r="AB7092" s="15" t="s">
        <v>72098</v>
      </c>
      <c r="AD7092" s="1">
        <v>3</v>
      </c>
      <c r="AE7092" s="15" t="s">
        <v>72098</v>
      </c>
      <c r="AF7092" s="1">
        <v>1</v>
      </c>
      <c r="AH7092" s="1">
        <v>0</v>
      </c>
      <c r="AI7092" s="1">
        <v>0</v>
      </c>
      <c r="AJ7092" s="1">
        <v>1</v>
      </c>
      <c r="AL7092" s="8"/>
      <c r="AM7092" s="15" t="s">
        <v>72099</v>
      </c>
      <c r="AP7092" s="15" t="s">
        <v>72099</v>
      </c>
      <c r="AR7092" s="1">
        <v>0</v>
      </c>
      <c r="AT7092" s="1">
        <v>0</v>
      </c>
      <c r="AU7092" s="1">
        <v>1</v>
      </c>
      <c r="AW7092" s="8"/>
      <c r="AX7092" s="15" t="s">
        <v>21200</v>
      </c>
      <c r="BH7092" s="8"/>
      <c r="BI7092" s="15" t="s">
        <v>72100</v>
      </c>
    </row>
    <row r="7093" spans="2:61">
      <c r="B7093" s="1">
        <v>7083</v>
      </c>
      <c r="C7093" s="9" t="s">
        <v>47</v>
      </c>
      <c r="D7093" s="1" t="s">
        <v>20914</v>
      </c>
      <c r="E7093" s="8"/>
      <c r="F7093" s="15" t="s">
        <v>21202</v>
      </c>
      <c r="P7093" s="8"/>
      <c r="Q7093" s="15" t="s">
        <v>72101</v>
      </c>
      <c r="T7093" s="15" t="s">
        <v>72101</v>
      </c>
      <c r="V7093" s="1">
        <v>1</v>
      </c>
      <c r="X7093" s="1">
        <v>1</v>
      </c>
      <c r="Y7093" s="1">
        <v>1</v>
      </c>
      <c r="AA7093" s="8"/>
      <c r="AB7093" s="15" t="s">
        <v>72102</v>
      </c>
      <c r="AD7093" s="1">
        <v>3</v>
      </c>
      <c r="AE7093" s="15" t="s">
        <v>72102</v>
      </c>
      <c r="AF7093" s="1">
        <v>1</v>
      </c>
      <c r="AH7093" s="1">
        <v>0</v>
      </c>
      <c r="AI7093" s="1">
        <v>1</v>
      </c>
      <c r="AJ7093" s="1">
        <v>1</v>
      </c>
      <c r="AL7093" s="8"/>
      <c r="AM7093" s="15" t="s">
        <v>72103</v>
      </c>
      <c r="AP7093" s="15" t="s">
        <v>72103</v>
      </c>
      <c r="AR7093" s="1">
        <v>0</v>
      </c>
      <c r="AT7093" s="1">
        <v>1</v>
      </c>
      <c r="AU7093" s="1">
        <v>1</v>
      </c>
      <c r="AW7093" s="8"/>
      <c r="AX7093" s="15" t="s">
        <v>21203</v>
      </c>
      <c r="BH7093" s="8"/>
      <c r="BI7093" s="15" t="s">
        <v>72104</v>
      </c>
    </row>
    <row r="7094" spans="2:61">
      <c r="B7094" s="1">
        <v>7084</v>
      </c>
      <c r="C7094" s="9" t="s">
        <v>47</v>
      </c>
      <c r="D7094" s="1" t="s">
        <v>20914</v>
      </c>
      <c r="E7094" s="8"/>
      <c r="F7094" s="15" t="s">
        <v>19137</v>
      </c>
      <c r="P7094" s="8"/>
      <c r="Q7094" s="15" t="s">
        <v>68253</v>
      </c>
      <c r="T7094" s="15" t="s">
        <v>68254</v>
      </c>
      <c r="V7094" s="1">
        <v>0</v>
      </c>
      <c r="X7094" s="1">
        <v>1</v>
      </c>
      <c r="Y7094" s="1">
        <v>0</v>
      </c>
      <c r="AA7094" s="8"/>
      <c r="AB7094" s="15" t="s">
        <v>72105</v>
      </c>
      <c r="AD7094" s="1">
        <v>3</v>
      </c>
      <c r="AE7094" s="15" t="s">
        <v>72106</v>
      </c>
      <c r="AF7094" s="1">
        <v>1</v>
      </c>
      <c r="AH7094" s="1">
        <v>1</v>
      </c>
      <c r="AI7094" s="1">
        <v>1</v>
      </c>
      <c r="AJ7094" s="1">
        <v>0</v>
      </c>
      <c r="AL7094" s="8"/>
      <c r="AM7094" s="15" t="s">
        <v>72107</v>
      </c>
      <c r="AP7094" s="15" t="s">
        <v>72108</v>
      </c>
      <c r="AR7094" s="1">
        <v>0</v>
      </c>
      <c r="AT7094" s="1">
        <v>1</v>
      </c>
      <c r="AU7094" s="1">
        <v>0</v>
      </c>
      <c r="AW7094" s="8"/>
      <c r="AX7094" s="15" t="s">
        <v>19138</v>
      </c>
      <c r="BH7094" s="8"/>
      <c r="BI7094" s="15" t="s">
        <v>68259</v>
      </c>
    </row>
    <row r="7095" spans="2:61">
      <c r="B7095" s="1">
        <v>7085</v>
      </c>
      <c r="C7095" s="9" t="s">
        <v>47</v>
      </c>
      <c r="D7095" s="1" t="s">
        <v>20914</v>
      </c>
      <c r="E7095" s="8"/>
      <c r="F7095" s="15" t="s">
        <v>19140</v>
      </c>
      <c r="P7095" s="8"/>
      <c r="Q7095" s="15" t="s">
        <v>68260</v>
      </c>
      <c r="T7095" s="15" t="s">
        <v>68261</v>
      </c>
      <c r="V7095" s="1">
        <v>0</v>
      </c>
      <c r="X7095" s="1">
        <v>1</v>
      </c>
      <c r="Y7095" s="1">
        <v>0</v>
      </c>
      <c r="AA7095" s="8"/>
      <c r="AB7095" s="15" t="s">
        <v>72109</v>
      </c>
      <c r="AD7095" s="1">
        <v>3</v>
      </c>
      <c r="AE7095" s="15" t="s">
        <v>72110</v>
      </c>
      <c r="AF7095" s="1">
        <v>1</v>
      </c>
      <c r="AH7095" s="1">
        <v>1</v>
      </c>
      <c r="AI7095" s="1">
        <v>1</v>
      </c>
      <c r="AJ7095" s="1">
        <v>0</v>
      </c>
      <c r="AL7095" s="8"/>
      <c r="AM7095" s="15" t="s">
        <v>72111</v>
      </c>
      <c r="AP7095" s="15" t="s">
        <v>72112</v>
      </c>
      <c r="AR7095" s="1">
        <v>0</v>
      </c>
      <c r="AT7095" s="1">
        <v>1</v>
      </c>
      <c r="AU7095" s="1">
        <v>0</v>
      </c>
      <c r="AW7095" s="8"/>
      <c r="AX7095" s="15" t="s">
        <v>19141</v>
      </c>
      <c r="BH7095" s="8"/>
      <c r="BI7095" s="15" t="s">
        <v>68266</v>
      </c>
    </row>
    <row r="7096" spans="2:61">
      <c r="B7096" s="1">
        <v>7086</v>
      </c>
      <c r="C7096" s="9" t="s">
        <v>47</v>
      </c>
      <c r="D7096" s="1" t="s">
        <v>20914</v>
      </c>
      <c r="E7096" s="8"/>
      <c r="F7096" s="15" t="s">
        <v>19143</v>
      </c>
      <c r="P7096" s="8"/>
      <c r="Q7096" s="15" t="s">
        <v>68267</v>
      </c>
      <c r="T7096" s="15" t="s">
        <v>68268</v>
      </c>
      <c r="V7096" s="1">
        <v>0</v>
      </c>
      <c r="X7096" s="1">
        <v>1</v>
      </c>
      <c r="Y7096" s="1">
        <v>0</v>
      </c>
      <c r="AA7096" s="8"/>
      <c r="AB7096" s="15" t="s">
        <v>72113</v>
      </c>
      <c r="AD7096" s="1">
        <v>3</v>
      </c>
      <c r="AE7096" s="15" t="s">
        <v>72114</v>
      </c>
      <c r="AF7096" s="1">
        <v>1</v>
      </c>
      <c r="AH7096" s="1">
        <v>1</v>
      </c>
      <c r="AI7096" s="1">
        <v>1</v>
      </c>
      <c r="AJ7096" s="1">
        <v>0</v>
      </c>
      <c r="AL7096" s="8"/>
      <c r="AM7096" s="15" t="s">
        <v>72115</v>
      </c>
      <c r="AP7096" s="15" t="s">
        <v>72116</v>
      </c>
      <c r="AR7096" s="1">
        <v>0</v>
      </c>
      <c r="AT7096" s="1">
        <v>1</v>
      </c>
      <c r="AU7096" s="1">
        <v>0</v>
      </c>
      <c r="AW7096" s="8"/>
      <c r="AX7096" s="15" t="s">
        <v>19144</v>
      </c>
      <c r="BH7096" s="8"/>
      <c r="BI7096" s="15" t="s">
        <v>68273</v>
      </c>
    </row>
    <row r="7097" spans="2:61">
      <c r="B7097" s="1">
        <v>7087</v>
      </c>
      <c r="C7097" s="9" t="s">
        <v>47</v>
      </c>
      <c r="D7097" s="1" t="s">
        <v>20914</v>
      </c>
      <c r="E7097" s="8"/>
      <c r="F7097" s="15" t="s">
        <v>21208</v>
      </c>
      <c r="P7097" s="8"/>
      <c r="Q7097" s="15" t="s">
        <v>72117</v>
      </c>
      <c r="T7097" s="15" t="s">
        <v>72117</v>
      </c>
      <c r="V7097" s="1">
        <v>0</v>
      </c>
      <c r="X7097" s="1">
        <v>1</v>
      </c>
      <c r="Y7097" s="1">
        <v>1</v>
      </c>
      <c r="AA7097" s="8"/>
      <c r="AB7097" s="15" t="s">
        <v>72118</v>
      </c>
      <c r="AD7097" s="1">
        <v>3</v>
      </c>
      <c r="AE7097" s="15" t="s">
        <v>72118</v>
      </c>
      <c r="AF7097" s="1">
        <v>1</v>
      </c>
      <c r="AH7097" s="1">
        <v>0</v>
      </c>
      <c r="AI7097" s="1">
        <v>1</v>
      </c>
      <c r="AJ7097" s="1">
        <v>1</v>
      </c>
      <c r="AL7097" s="8"/>
      <c r="AM7097" s="15" t="s">
        <v>72119</v>
      </c>
      <c r="AP7097" s="15" t="s">
        <v>72119</v>
      </c>
      <c r="AR7097" s="1">
        <v>0</v>
      </c>
      <c r="AT7097" s="1">
        <v>1</v>
      </c>
      <c r="AU7097" s="1">
        <v>1</v>
      </c>
      <c r="AW7097" s="8"/>
      <c r="AX7097" s="15" t="s">
        <v>21209</v>
      </c>
      <c r="BH7097" s="8"/>
      <c r="BI7097" s="15" t="s">
        <v>72120</v>
      </c>
    </row>
    <row r="7098" spans="2:61">
      <c r="B7098" s="1">
        <v>7088</v>
      </c>
      <c r="C7098" s="9" t="s">
        <v>47</v>
      </c>
      <c r="D7098" s="1" t="s">
        <v>20914</v>
      </c>
      <c r="E7098" s="8"/>
      <c r="F7098" s="15" t="s">
        <v>17089</v>
      </c>
      <c r="P7098" s="8"/>
      <c r="Q7098" s="15" t="s">
        <v>64905</v>
      </c>
      <c r="T7098" s="15" t="s">
        <v>64906</v>
      </c>
      <c r="V7098" s="1">
        <v>0</v>
      </c>
      <c r="X7098" s="1">
        <v>1</v>
      </c>
      <c r="Y7098" s="1">
        <v>0</v>
      </c>
      <c r="AA7098" s="8"/>
      <c r="AB7098" s="15" t="s">
        <v>64907</v>
      </c>
      <c r="AD7098" s="1">
        <v>3</v>
      </c>
      <c r="AE7098" s="15" t="s">
        <v>64908</v>
      </c>
      <c r="AF7098" s="1">
        <v>1</v>
      </c>
      <c r="AH7098" s="1">
        <v>1</v>
      </c>
      <c r="AI7098" s="1">
        <v>1</v>
      </c>
      <c r="AJ7098" s="1">
        <v>0</v>
      </c>
      <c r="AL7098" s="8"/>
      <c r="AM7098" s="15" t="s">
        <v>64905</v>
      </c>
      <c r="AP7098" s="15" t="s">
        <v>64909</v>
      </c>
      <c r="AR7098" s="1">
        <v>0</v>
      </c>
      <c r="AT7098" s="1">
        <v>1</v>
      </c>
      <c r="AU7098" s="1">
        <v>0</v>
      </c>
      <c r="AW7098" s="8"/>
      <c r="AX7098" s="15" t="s">
        <v>17090</v>
      </c>
      <c r="BH7098" s="8"/>
      <c r="BI7098" s="15" t="s">
        <v>64910</v>
      </c>
    </row>
    <row r="7099" spans="2:61">
      <c r="B7099" s="1">
        <v>7089</v>
      </c>
      <c r="C7099" s="9" t="s">
        <v>47</v>
      </c>
      <c r="D7099" s="1" t="s">
        <v>20914</v>
      </c>
      <c r="E7099" s="8"/>
      <c r="F7099" s="15" t="s">
        <v>17092</v>
      </c>
      <c r="P7099" s="8"/>
      <c r="Q7099" s="15" t="s">
        <v>64911</v>
      </c>
      <c r="T7099" s="15" t="s">
        <v>64912</v>
      </c>
      <c r="V7099" s="1">
        <v>0</v>
      </c>
      <c r="X7099" s="1">
        <v>1</v>
      </c>
      <c r="Y7099" s="1">
        <v>0</v>
      </c>
      <c r="AA7099" s="8"/>
      <c r="AB7099" s="15" t="s">
        <v>64913</v>
      </c>
      <c r="AD7099" s="1">
        <v>3</v>
      </c>
      <c r="AE7099" s="15" t="s">
        <v>64914</v>
      </c>
      <c r="AF7099" s="1">
        <v>1</v>
      </c>
      <c r="AH7099" s="1">
        <v>1</v>
      </c>
      <c r="AI7099" s="1">
        <v>1</v>
      </c>
      <c r="AJ7099" s="1">
        <v>0</v>
      </c>
      <c r="AL7099" s="8"/>
      <c r="AM7099" s="15" t="s">
        <v>64911</v>
      </c>
      <c r="AP7099" s="15" t="s">
        <v>64915</v>
      </c>
      <c r="AR7099" s="1">
        <v>0</v>
      </c>
      <c r="AT7099" s="1">
        <v>1</v>
      </c>
      <c r="AU7099" s="1">
        <v>0</v>
      </c>
      <c r="AW7099" s="8"/>
      <c r="AX7099" s="15" t="s">
        <v>17093</v>
      </c>
      <c r="BH7099" s="8"/>
      <c r="BI7099" s="15" t="s">
        <v>64916</v>
      </c>
    </row>
    <row r="7100" spans="2:61">
      <c r="B7100" s="1">
        <v>7090</v>
      </c>
      <c r="C7100" s="9" t="s">
        <v>47</v>
      </c>
      <c r="D7100" s="1" t="s">
        <v>20914</v>
      </c>
      <c r="E7100" s="8"/>
      <c r="F7100" s="15" t="s">
        <v>17095</v>
      </c>
      <c r="P7100" s="8"/>
      <c r="Q7100" s="15" t="s">
        <v>64917</v>
      </c>
      <c r="T7100" s="15" t="s">
        <v>64918</v>
      </c>
      <c r="V7100" s="1">
        <v>0</v>
      </c>
      <c r="X7100" s="1">
        <v>1</v>
      </c>
      <c r="Y7100" s="1">
        <v>0</v>
      </c>
      <c r="AA7100" s="8"/>
      <c r="AB7100" s="15" t="s">
        <v>64919</v>
      </c>
      <c r="AD7100" s="1">
        <v>3</v>
      </c>
      <c r="AE7100" s="15" t="s">
        <v>64920</v>
      </c>
      <c r="AF7100" s="1">
        <v>1</v>
      </c>
      <c r="AH7100" s="1">
        <v>1</v>
      </c>
      <c r="AI7100" s="1">
        <v>1</v>
      </c>
      <c r="AJ7100" s="1">
        <v>0</v>
      </c>
      <c r="AL7100" s="8"/>
      <c r="AM7100" s="15" t="s">
        <v>64917</v>
      </c>
      <c r="AP7100" s="15" t="s">
        <v>64921</v>
      </c>
      <c r="AR7100" s="1">
        <v>0</v>
      </c>
      <c r="AT7100" s="1">
        <v>1</v>
      </c>
      <c r="AU7100" s="1">
        <v>0</v>
      </c>
      <c r="AW7100" s="8"/>
      <c r="AX7100" s="15" t="s">
        <v>17096</v>
      </c>
      <c r="BH7100" s="8"/>
      <c r="BI7100" s="15" t="s">
        <v>64922</v>
      </c>
    </row>
    <row r="7101" spans="2:61">
      <c r="B7101" s="1">
        <v>7091</v>
      </c>
      <c r="C7101" s="9" t="s">
        <v>47</v>
      </c>
      <c r="D7101" s="1" t="s">
        <v>20914</v>
      </c>
      <c r="E7101" s="8"/>
      <c r="F7101" s="15" t="s">
        <v>21214</v>
      </c>
      <c r="P7101" s="8"/>
      <c r="Q7101" s="15" t="s">
        <v>72121</v>
      </c>
      <c r="T7101" s="15" t="s">
        <v>72122</v>
      </c>
      <c r="V7101" s="1">
        <v>0</v>
      </c>
      <c r="X7101" s="1">
        <v>1</v>
      </c>
      <c r="Y7101" s="1">
        <v>0</v>
      </c>
      <c r="AA7101" s="8"/>
      <c r="AB7101" s="15" t="s">
        <v>72123</v>
      </c>
      <c r="AD7101" s="1">
        <v>3</v>
      </c>
      <c r="AE7101" s="15" t="s">
        <v>72124</v>
      </c>
      <c r="AF7101" s="1">
        <v>1</v>
      </c>
      <c r="AH7101" s="1">
        <v>1</v>
      </c>
      <c r="AI7101" s="1">
        <v>1</v>
      </c>
      <c r="AJ7101" s="1">
        <v>0</v>
      </c>
      <c r="AL7101" s="8"/>
      <c r="AM7101" s="15" t="s">
        <v>68271</v>
      </c>
      <c r="AP7101" s="15" t="s">
        <v>68272</v>
      </c>
      <c r="AR7101" s="1">
        <v>0</v>
      </c>
      <c r="AT7101" s="1">
        <v>1</v>
      </c>
      <c r="AU7101" s="1">
        <v>0</v>
      </c>
      <c r="AW7101" s="8"/>
      <c r="AX7101" s="15" t="s">
        <v>21215</v>
      </c>
      <c r="BH7101" s="8"/>
      <c r="BI7101" s="15" t="s">
        <v>72125</v>
      </c>
    </row>
    <row r="7102" spans="2:61">
      <c r="B7102" s="1">
        <v>7092</v>
      </c>
      <c r="C7102" s="9" t="s">
        <v>47</v>
      </c>
      <c r="D7102" s="1" t="s">
        <v>20914</v>
      </c>
      <c r="E7102" s="8"/>
      <c r="F7102" s="15" t="s">
        <v>21217</v>
      </c>
      <c r="P7102" s="8"/>
      <c r="Q7102" s="15" t="s">
        <v>72126</v>
      </c>
      <c r="T7102" s="15" t="s">
        <v>72126</v>
      </c>
      <c r="V7102" s="1">
        <v>0</v>
      </c>
      <c r="X7102" s="1">
        <v>0</v>
      </c>
      <c r="Y7102" s="1">
        <v>1</v>
      </c>
      <c r="AA7102" s="8"/>
      <c r="AB7102" s="15" t="s">
        <v>72126</v>
      </c>
      <c r="AD7102" s="1">
        <v>3</v>
      </c>
      <c r="AE7102" s="15" t="s">
        <v>37156</v>
      </c>
      <c r="AF7102" s="1">
        <v>1</v>
      </c>
      <c r="AH7102" s="1">
        <v>0</v>
      </c>
      <c r="AI7102" s="1">
        <v>0</v>
      </c>
      <c r="AJ7102" s="1">
        <v>1</v>
      </c>
      <c r="AL7102" s="8"/>
      <c r="AM7102" s="15" t="s">
        <v>72126</v>
      </c>
      <c r="AP7102" s="15" t="s">
        <v>72126</v>
      </c>
      <c r="AR7102" s="1">
        <v>0</v>
      </c>
      <c r="AT7102" s="1">
        <v>0</v>
      </c>
      <c r="AU7102" s="1">
        <v>1</v>
      </c>
      <c r="AW7102" s="8"/>
      <c r="AX7102" s="15" t="s">
        <v>21217</v>
      </c>
      <c r="BH7102" s="8"/>
      <c r="BI7102" s="15" t="s">
        <v>72127</v>
      </c>
    </row>
    <row r="7103" spans="2:61">
      <c r="B7103" s="1">
        <v>7093</v>
      </c>
      <c r="C7103" s="9" t="s">
        <v>47</v>
      </c>
      <c r="D7103" s="1" t="s">
        <v>20914</v>
      </c>
      <c r="E7103" s="8"/>
      <c r="F7103" s="15" t="s">
        <v>21220</v>
      </c>
      <c r="P7103" s="8"/>
      <c r="Q7103" s="15" t="s">
        <v>72128</v>
      </c>
      <c r="T7103" s="15" t="s">
        <v>72128</v>
      </c>
      <c r="V7103" s="1">
        <v>0</v>
      </c>
      <c r="X7103" s="1">
        <v>0</v>
      </c>
      <c r="Y7103" s="1">
        <v>1</v>
      </c>
      <c r="AA7103" s="8"/>
      <c r="AB7103" s="15" t="s">
        <v>72128</v>
      </c>
      <c r="AD7103" s="1">
        <v>3</v>
      </c>
      <c r="AE7103" s="15" t="s">
        <v>37156</v>
      </c>
      <c r="AF7103" s="1">
        <v>1</v>
      </c>
      <c r="AH7103" s="1">
        <v>0</v>
      </c>
      <c r="AI7103" s="1">
        <v>0</v>
      </c>
      <c r="AJ7103" s="1">
        <v>1</v>
      </c>
      <c r="AL7103" s="8"/>
      <c r="AM7103" s="15" t="s">
        <v>72128</v>
      </c>
      <c r="AP7103" s="15" t="s">
        <v>72128</v>
      </c>
      <c r="AR7103" s="1">
        <v>0</v>
      </c>
      <c r="AT7103" s="1">
        <v>0</v>
      </c>
      <c r="AU7103" s="1">
        <v>1</v>
      </c>
      <c r="AW7103" s="8"/>
      <c r="AX7103" s="15" t="s">
        <v>21220</v>
      </c>
      <c r="BH7103" s="8"/>
      <c r="BI7103" s="15" t="s">
        <v>72129</v>
      </c>
    </row>
    <row r="7104" spans="2:61">
      <c r="B7104" s="1">
        <v>7094</v>
      </c>
      <c r="C7104" s="9" t="s">
        <v>47</v>
      </c>
      <c r="D7104" s="1" t="s">
        <v>20914</v>
      </c>
      <c r="E7104" s="8"/>
      <c r="F7104" s="15" t="s">
        <v>21222</v>
      </c>
      <c r="P7104" s="8"/>
      <c r="Q7104" s="15" t="s">
        <v>72130</v>
      </c>
      <c r="T7104" s="15" t="s">
        <v>72131</v>
      </c>
      <c r="V7104" s="1">
        <v>1</v>
      </c>
      <c r="X7104" s="1">
        <v>0</v>
      </c>
      <c r="Y7104" s="1">
        <v>0</v>
      </c>
      <c r="AA7104" s="8"/>
      <c r="AB7104" s="15" t="s">
        <v>72132</v>
      </c>
      <c r="AD7104" s="1">
        <v>3</v>
      </c>
      <c r="AE7104" s="15" t="s">
        <v>72133</v>
      </c>
      <c r="AF7104" s="1">
        <v>2</v>
      </c>
      <c r="AH7104" s="1">
        <v>1</v>
      </c>
      <c r="AI7104" s="1">
        <v>1</v>
      </c>
      <c r="AJ7104" s="1">
        <v>0</v>
      </c>
      <c r="AL7104" s="8"/>
      <c r="AM7104" s="15" t="s">
        <v>72134</v>
      </c>
      <c r="AP7104" s="15" t="s">
        <v>72134</v>
      </c>
      <c r="AR7104" s="1">
        <v>1</v>
      </c>
      <c r="AT7104" s="1">
        <v>0</v>
      </c>
      <c r="AU7104" s="1">
        <v>0</v>
      </c>
      <c r="AW7104" s="8"/>
      <c r="AX7104" s="15" t="s">
        <v>21223</v>
      </c>
      <c r="BH7104" s="8"/>
      <c r="BI7104" s="15" t="s">
        <v>72135</v>
      </c>
    </row>
    <row r="7105" spans="2:61">
      <c r="B7105" s="1">
        <v>7095</v>
      </c>
      <c r="C7105" s="9" t="s">
        <v>47</v>
      </c>
      <c r="D7105" s="1" t="s">
        <v>20914</v>
      </c>
      <c r="E7105" s="8"/>
      <c r="F7105" s="15" t="s">
        <v>21225</v>
      </c>
      <c r="P7105" s="8"/>
      <c r="Q7105" s="15" t="s">
        <v>72136</v>
      </c>
      <c r="T7105" s="15" t="s">
        <v>72137</v>
      </c>
      <c r="V7105" s="1">
        <v>1</v>
      </c>
      <c r="X7105" s="1">
        <v>0</v>
      </c>
      <c r="Y7105" s="1">
        <v>0</v>
      </c>
      <c r="AA7105" s="8"/>
      <c r="AB7105" s="15" t="s">
        <v>72138</v>
      </c>
      <c r="AD7105" s="1">
        <v>3</v>
      </c>
      <c r="AE7105" s="15" t="s">
        <v>72139</v>
      </c>
      <c r="AF7105" s="1">
        <v>1</v>
      </c>
      <c r="AH7105" s="1">
        <v>1</v>
      </c>
      <c r="AI7105" s="1">
        <v>1</v>
      </c>
      <c r="AJ7105" s="1">
        <v>0</v>
      </c>
      <c r="AL7105" s="8"/>
      <c r="AM7105" s="15" t="s">
        <v>72134</v>
      </c>
      <c r="AP7105" s="15" t="s">
        <v>72134</v>
      </c>
      <c r="AR7105" s="1">
        <v>1</v>
      </c>
      <c r="AT7105" s="1">
        <v>0</v>
      </c>
      <c r="AU7105" s="1">
        <v>0</v>
      </c>
      <c r="AW7105" s="8"/>
      <c r="AX7105" s="15" t="s">
        <v>21225</v>
      </c>
      <c r="BH7105" s="8"/>
      <c r="BI7105" s="15" t="s">
        <v>72140</v>
      </c>
    </row>
    <row r="7106" spans="2:61">
      <c r="B7106" s="1">
        <v>7096</v>
      </c>
      <c r="C7106" s="9" t="s">
        <v>47</v>
      </c>
      <c r="D7106" s="1" t="s">
        <v>20914</v>
      </c>
      <c r="E7106" s="8"/>
      <c r="F7106" s="15" t="s">
        <v>21227</v>
      </c>
      <c r="P7106" s="8"/>
      <c r="Q7106" s="15" t="s">
        <v>72141</v>
      </c>
      <c r="T7106" s="15" t="s">
        <v>72141</v>
      </c>
      <c r="V7106" s="1">
        <v>0</v>
      </c>
      <c r="X7106" s="1">
        <v>1</v>
      </c>
      <c r="Y7106" s="1">
        <v>1</v>
      </c>
      <c r="AA7106" s="8"/>
      <c r="AB7106" s="15" t="s">
        <v>72142</v>
      </c>
      <c r="AC7106" s="15" t="s">
        <v>72143</v>
      </c>
      <c r="AD7106" s="1">
        <v>3</v>
      </c>
      <c r="AE7106" s="15" t="s">
        <v>72144</v>
      </c>
      <c r="AF7106" s="1">
        <v>1</v>
      </c>
      <c r="AH7106" s="1">
        <v>1</v>
      </c>
      <c r="AI7106" s="1">
        <v>1</v>
      </c>
      <c r="AJ7106" s="1">
        <v>0</v>
      </c>
      <c r="AL7106" s="8"/>
      <c r="AM7106" s="15" t="s">
        <v>72145</v>
      </c>
      <c r="AP7106" s="15" t="s">
        <v>72146</v>
      </c>
      <c r="AR7106" s="1">
        <v>0</v>
      </c>
      <c r="AT7106" s="1">
        <v>1</v>
      </c>
      <c r="AU7106" s="1">
        <v>0</v>
      </c>
      <c r="AW7106" s="8"/>
      <c r="AX7106" s="15" t="s">
        <v>21229</v>
      </c>
      <c r="BH7106" s="8"/>
      <c r="BI7106" s="15" t="s">
        <v>72147</v>
      </c>
    </row>
    <row r="7107" spans="2:61">
      <c r="B7107" s="1">
        <v>7097</v>
      </c>
      <c r="C7107" s="9" t="s">
        <v>47</v>
      </c>
      <c r="D7107" s="1" t="s">
        <v>20914</v>
      </c>
      <c r="E7107" s="8"/>
      <c r="F7107" s="15" t="s">
        <v>21231</v>
      </c>
      <c r="P7107" s="8"/>
      <c r="Q7107" s="15" t="s">
        <v>72148</v>
      </c>
      <c r="T7107" s="15" t="s">
        <v>72148</v>
      </c>
      <c r="V7107" s="1">
        <v>0</v>
      </c>
      <c r="X7107" s="1">
        <v>1</v>
      </c>
      <c r="Y7107" s="1">
        <v>1</v>
      </c>
      <c r="AA7107" s="8"/>
      <c r="AB7107" s="15" t="s">
        <v>72149</v>
      </c>
      <c r="AC7107" s="15" t="s">
        <v>72143</v>
      </c>
      <c r="AD7107" s="1">
        <v>3</v>
      </c>
      <c r="AE7107" s="15" t="s">
        <v>72150</v>
      </c>
      <c r="AF7107" s="1">
        <v>1</v>
      </c>
      <c r="AH7107" s="1">
        <v>1</v>
      </c>
      <c r="AI7107" s="1">
        <v>0</v>
      </c>
      <c r="AJ7107" s="1">
        <v>0</v>
      </c>
      <c r="AL7107" s="8"/>
      <c r="AM7107" s="15" t="s">
        <v>72151</v>
      </c>
      <c r="AP7107" s="15" t="s">
        <v>72152</v>
      </c>
      <c r="AR7107" s="1">
        <v>0</v>
      </c>
      <c r="AT7107" s="1">
        <v>0</v>
      </c>
      <c r="AU7107" s="1">
        <v>0</v>
      </c>
      <c r="AW7107" s="8"/>
      <c r="AX7107" s="15" t="s">
        <v>21232</v>
      </c>
      <c r="BH7107" s="8"/>
      <c r="BI7107" s="15" t="s">
        <v>72153</v>
      </c>
    </row>
    <row r="7108" spans="2:61">
      <c r="B7108" s="1">
        <v>7098</v>
      </c>
      <c r="C7108" s="9" t="s">
        <v>47</v>
      </c>
      <c r="D7108" s="1" t="s">
        <v>20914</v>
      </c>
      <c r="E7108" s="8"/>
      <c r="F7108" s="15" t="s">
        <v>21234</v>
      </c>
      <c r="P7108" s="8"/>
      <c r="Q7108" s="15" t="s">
        <v>72154</v>
      </c>
      <c r="T7108" s="15" t="s">
        <v>72155</v>
      </c>
      <c r="V7108" s="1">
        <v>0</v>
      </c>
      <c r="X7108" s="1">
        <v>0</v>
      </c>
      <c r="Y7108" s="1">
        <v>0</v>
      </c>
      <c r="AA7108" s="8"/>
      <c r="AB7108" s="15" t="s">
        <v>72156</v>
      </c>
      <c r="AD7108" s="1">
        <v>4</v>
      </c>
      <c r="AE7108" s="15" t="s">
        <v>72156</v>
      </c>
      <c r="AF7108" s="1">
        <v>1</v>
      </c>
      <c r="AH7108" s="1">
        <v>1</v>
      </c>
      <c r="AI7108" s="1">
        <v>0</v>
      </c>
      <c r="AJ7108" s="1">
        <v>0</v>
      </c>
      <c r="AL7108" s="8"/>
      <c r="AM7108" s="15" t="s">
        <v>72157</v>
      </c>
      <c r="AP7108" s="15" t="s">
        <v>72158</v>
      </c>
      <c r="AR7108" s="1">
        <v>1</v>
      </c>
      <c r="AT7108" s="1">
        <v>1</v>
      </c>
      <c r="AU7108" s="1">
        <v>0</v>
      </c>
      <c r="AW7108" s="8"/>
      <c r="AX7108" s="15" t="s">
        <v>21235</v>
      </c>
      <c r="BH7108" s="8"/>
      <c r="BI7108" s="15" t="s">
        <v>72159</v>
      </c>
    </row>
    <row r="7109" spans="2:61">
      <c r="B7109" s="1">
        <v>7099</v>
      </c>
      <c r="C7109" s="9" t="s">
        <v>47</v>
      </c>
      <c r="D7109" s="1" t="s">
        <v>20914</v>
      </c>
      <c r="E7109" s="8"/>
      <c r="F7109" s="15" t="s">
        <v>21237</v>
      </c>
      <c r="P7109" s="8"/>
      <c r="Q7109" s="15" t="s">
        <v>72160</v>
      </c>
      <c r="T7109" s="15" t="s">
        <v>72161</v>
      </c>
      <c r="V7109" s="1">
        <v>0</v>
      </c>
      <c r="X7109" s="1">
        <v>0</v>
      </c>
      <c r="Y7109" s="1">
        <v>0</v>
      </c>
      <c r="AA7109" s="8"/>
      <c r="AB7109" s="15" t="s">
        <v>72162</v>
      </c>
      <c r="AD7109" s="1">
        <v>4</v>
      </c>
      <c r="AE7109" s="15" t="s">
        <v>72163</v>
      </c>
      <c r="AF7109" s="1">
        <v>2</v>
      </c>
      <c r="AH7109" s="1">
        <v>1</v>
      </c>
      <c r="AI7109" s="1">
        <v>0</v>
      </c>
      <c r="AJ7109" s="1">
        <v>0</v>
      </c>
      <c r="AL7109" s="8"/>
      <c r="AM7109" s="15" t="s">
        <v>72164</v>
      </c>
      <c r="AP7109" s="15" t="s">
        <v>72165</v>
      </c>
      <c r="AR7109" s="1">
        <v>1</v>
      </c>
      <c r="AT7109" s="1">
        <v>0</v>
      </c>
      <c r="AU7109" s="1">
        <v>0</v>
      </c>
      <c r="AW7109" s="8"/>
      <c r="AX7109" s="15" t="s">
        <v>21238</v>
      </c>
      <c r="BH7109" s="8"/>
      <c r="BI7109" s="15" t="s">
        <v>72166</v>
      </c>
    </row>
    <row r="7110" spans="2:61">
      <c r="B7110" s="1">
        <v>7100</v>
      </c>
      <c r="C7110" s="9" t="s">
        <v>47</v>
      </c>
      <c r="D7110" s="1" t="s">
        <v>21160</v>
      </c>
      <c r="E7110" s="8"/>
      <c r="F7110" s="15" t="s">
        <v>21240</v>
      </c>
      <c r="P7110" s="8"/>
      <c r="Q7110" s="15" t="s">
        <v>72167</v>
      </c>
      <c r="T7110" s="15" t="s">
        <v>72168</v>
      </c>
      <c r="V7110" s="1">
        <v>0</v>
      </c>
      <c r="X7110" s="1">
        <v>0</v>
      </c>
      <c r="Y7110" s="1">
        <v>0</v>
      </c>
      <c r="AA7110" s="8"/>
      <c r="AB7110" s="15" t="s">
        <v>72169</v>
      </c>
      <c r="AD7110" s="1">
        <v>7</v>
      </c>
      <c r="AE7110" s="15" t="s">
        <v>72170</v>
      </c>
      <c r="AF7110" s="1">
        <v>1</v>
      </c>
      <c r="AH7110" s="1">
        <v>1</v>
      </c>
      <c r="AI7110" s="1">
        <v>2</v>
      </c>
      <c r="AJ7110" s="1">
        <v>0</v>
      </c>
      <c r="AL7110" s="8"/>
      <c r="AM7110" s="15" t="s">
        <v>72171</v>
      </c>
      <c r="AP7110" s="15" t="s">
        <v>72172</v>
      </c>
      <c r="AR7110" s="1">
        <v>0</v>
      </c>
      <c r="AT7110" s="1">
        <v>0</v>
      </c>
      <c r="AU7110" s="1">
        <v>0</v>
      </c>
      <c r="AW7110" s="8"/>
      <c r="AX7110" s="15" t="s">
        <v>21241</v>
      </c>
      <c r="BH7110" s="8"/>
      <c r="BI7110" s="15" t="s">
        <v>72173</v>
      </c>
    </row>
    <row r="7111" spans="2:61">
      <c r="B7111" s="1">
        <v>7101</v>
      </c>
      <c r="C7111" s="9" t="s">
        <v>47</v>
      </c>
      <c r="D7111" s="1" t="s">
        <v>20914</v>
      </c>
      <c r="E7111" s="8"/>
      <c r="F7111" s="15" t="s">
        <v>21243</v>
      </c>
      <c r="P7111" s="8"/>
      <c r="Q7111" s="15" t="s">
        <v>72174</v>
      </c>
      <c r="T7111" s="15" t="s">
        <v>72175</v>
      </c>
      <c r="V7111" s="1">
        <v>0</v>
      </c>
      <c r="X7111" s="1">
        <v>0</v>
      </c>
      <c r="Y7111" s="1">
        <v>0</v>
      </c>
      <c r="AA7111" s="8"/>
      <c r="AB7111" s="15" t="s">
        <v>72176</v>
      </c>
      <c r="AD7111" s="1">
        <v>4</v>
      </c>
      <c r="AE7111" s="15" t="s">
        <v>72176</v>
      </c>
      <c r="AF7111" s="1">
        <v>2</v>
      </c>
      <c r="AH7111" s="1">
        <v>1</v>
      </c>
      <c r="AI7111" s="1">
        <v>2</v>
      </c>
      <c r="AJ7111" s="1">
        <v>0</v>
      </c>
      <c r="AL7111" s="8"/>
      <c r="AM7111" s="15" t="s">
        <v>72177</v>
      </c>
      <c r="AP7111" s="15" t="s">
        <v>72178</v>
      </c>
      <c r="AR7111" s="1">
        <v>0</v>
      </c>
      <c r="AT7111" s="1">
        <v>1</v>
      </c>
      <c r="AU7111" s="1">
        <v>0</v>
      </c>
      <c r="AW7111" s="8"/>
      <c r="AX7111" s="15" t="s">
        <v>21244</v>
      </c>
      <c r="BH7111" s="8"/>
      <c r="BI7111" s="15" t="s">
        <v>72179</v>
      </c>
    </row>
    <row r="7112" spans="2:61">
      <c r="B7112" s="1">
        <v>7102</v>
      </c>
      <c r="C7112" s="9" t="s">
        <v>47</v>
      </c>
      <c r="D7112" s="1" t="s">
        <v>20914</v>
      </c>
      <c r="E7112" s="8"/>
      <c r="F7112" s="15" t="s">
        <v>21246</v>
      </c>
      <c r="P7112" s="8"/>
      <c r="Q7112" s="15" t="s">
        <v>72180</v>
      </c>
      <c r="T7112" s="15" t="s">
        <v>72181</v>
      </c>
      <c r="V7112" s="1">
        <v>0</v>
      </c>
      <c r="X7112" s="1">
        <v>0</v>
      </c>
      <c r="Y7112" s="1">
        <v>0</v>
      </c>
      <c r="AA7112" s="8"/>
      <c r="AB7112" s="15" t="s">
        <v>72182</v>
      </c>
      <c r="AD7112" s="1">
        <v>4</v>
      </c>
      <c r="AE7112" s="15" t="s">
        <v>72182</v>
      </c>
      <c r="AF7112" s="1">
        <v>2</v>
      </c>
      <c r="AH7112" s="1">
        <v>1</v>
      </c>
      <c r="AI7112" s="1">
        <v>2</v>
      </c>
      <c r="AJ7112" s="1">
        <v>0</v>
      </c>
      <c r="AL7112" s="8"/>
      <c r="AM7112" s="15" t="s">
        <v>72183</v>
      </c>
      <c r="AP7112" s="15" t="s">
        <v>72184</v>
      </c>
      <c r="AR7112" s="1">
        <v>0</v>
      </c>
      <c r="AT7112" s="1">
        <v>1</v>
      </c>
      <c r="AU7112" s="1">
        <v>0</v>
      </c>
      <c r="AW7112" s="8"/>
      <c r="AX7112" s="15" t="s">
        <v>21247</v>
      </c>
      <c r="BH7112" s="8"/>
      <c r="BI7112" s="15" t="s">
        <v>72185</v>
      </c>
    </row>
    <row r="7113" spans="2:61">
      <c r="B7113" s="1">
        <v>7103</v>
      </c>
      <c r="C7113" s="9" t="s">
        <v>47</v>
      </c>
      <c r="D7113" s="1" t="s">
        <v>20914</v>
      </c>
      <c r="E7113" s="8"/>
      <c r="F7113" s="15" t="s">
        <v>21249</v>
      </c>
      <c r="P7113" s="8"/>
      <c r="Q7113" s="15" t="s">
        <v>72186</v>
      </c>
      <c r="T7113" s="15" t="s">
        <v>72187</v>
      </c>
      <c r="V7113" s="1">
        <v>0</v>
      </c>
      <c r="X7113" s="1">
        <v>0</v>
      </c>
      <c r="Y7113" s="1">
        <v>0</v>
      </c>
      <c r="AA7113" s="8"/>
      <c r="AB7113" s="15" t="s">
        <v>72188</v>
      </c>
      <c r="AD7113" s="1">
        <v>4</v>
      </c>
      <c r="AE7113" s="15" t="s">
        <v>72188</v>
      </c>
      <c r="AF7113" s="1">
        <v>2</v>
      </c>
      <c r="AH7113" s="1">
        <v>1</v>
      </c>
      <c r="AI7113" s="1">
        <v>2</v>
      </c>
      <c r="AJ7113" s="1">
        <v>0</v>
      </c>
      <c r="AL7113" s="8"/>
      <c r="AM7113" s="15" t="s">
        <v>72189</v>
      </c>
      <c r="AP7113" s="15" t="s">
        <v>72190</v>
      </c>
      <c r="AR7113" s="1">
        <v>0</v>
      </c>
      <c r="AT7113" s="1">
        <v>1</v>
      </c>
      <c r="AU7113" s="1">
        <v>0</v>
      </c>
      <c r="AW7113" s="8"/>
      <c r="AX7113" s="15" t="s">
        <v>21250</v>
      </c>
      <c r="BH7113" s="8"/>
      <c r="BI7113" s="15" t="s">
        <v>72191</v>
      </c>
    </row>
    <row r="7114" spans="2:61">
      <c r="B7114" s="1">
        <v>7104</v>
      </c>
      <c r="C7114" s="9" t="s">
        <v>47</v>
      </c>
      <c r="D7114" s="1" t="s">
        <v>20914</v>
      </c>
      <c r="E7114" s="8"/>
      <c r="F7114" s="15" t="s">
        <v>21252</v>
      </c>
      <c r="P7114" s="8"/>
      <c r="Q7114" s="15" t="s">
        <v>72192</v>
      </c>
      <c r="T7114" s="15" t="s">
        <v>72193</v>
      </c>
      <c r="V7114" s="1">
        <v>0</v>
      </c>
      <c r="X7114" s="1">
        <v>0</v>
      </c>
      <c r="Y7114" s="1">
        <v>0</v>
      </c>
      <c r="AA7114" s="8"/>
      <c r="AB7114" s="15" t="s">
        <v>72194</v>
      </c>
      <c r="AD7114" s="1">
        <v>4</v>
      </c>
      <c r="AE7114" s="15" t="s">
        <v>72194</v>
      </c>
      <c r="AF7114" s="1">
        <v>2</v>
      </c>
      <c r="AH7114" s="1">
        <v>1</v>
      </c>
      <c r="AI7114" s="1">
        <v>2</v>
      </c>
      <c r="AJ7114" s="1">
        <v>0</v>
      </c>
      <c r="AL7114" s="8"/>
      <c r="AM7114" s="15" t="s">
        <v>72195</v>
      </c>
      <c r="AP7114" s="15" t="s">
        <v>72196</v>
      </c>
      <c r="AR7114" s="1">
        <v>0</v>
      </c>
      <c r="AT7114" s="1">
        <v>1</v>
      </c>
      <c r="AU7114" s="1">
        <v>0</v>
      </c>
      <c r="AW7114" s="8"/>
      <c r="AX7114" s="15" t="s">
        <v>21253</v>
      </c>
      <c r="BH7114" s="8"/>
      <c r="BI7114" s="15" t="s">
        <v>72197</v>
      </c>
    </row>
    <row r="7115" spans="2:61">
      <c r="B7115" s="1">
        <v>7105</v>
      </c>
      <c r="C7115" s="9" t="s">
        <v>47</v>
      </c>
      <c r="D7115" s="1" t="s">
        <v>20914</v>
      </c>
      <c r="E7115" s="8"/>
      <c r="F7115" s="15" t="s">
        <v>21255</v>
      </c>
      <c r="P7115" s="8"/>
      <c r="Q7115" s="15" t="s">
        <v>72198</v>
      </c>
      <c r="T7115" s="15" t="s">
        <v>72199</v>
      </c>
      <c r="V7115" s="1">
        <v>0</v>
      </c>
      <c r="X7115" s="1">
        <v>0</v>
      </c>
      <c r="Y7115" s="1">
        <v>0</v>
      </c>
      <c r="AA7115" s="8"/>
      <c r="AB7115" s="15" t="s">
        <v>72200</v>
      </c>
      <c r="AD7115" s="1">
        <v>4</v>
      </c>
      <c r="AE7115" s="15" t="s">
        <v>72201</v>
      </c>
      <c r="AF7115" s="1">
        <v>2</v>
      </c>
      <c r="AH7115" s="1">
        <v>1</v>
      </c>
      <c r="AI7115" s="1">
        <v>2</v>
      </c>
      <c r="AJ7115" s="1">
        <v>0</v>
      </c>
      <c r="AL7115" s="8"/>
      <c r="AM7115" s="15" t="s">
        <v>72202</v>
      </c>
      <c r="AP7115" s="15" t="s">
        <v>72203</v>
      </c>
      <c r="AR7115" s="1">
        <v>0</v>
      </c>
      <c r="AT7115" s="1">
        <v>1</v>
      </c>
      <c r="AU7115" s="1">
        <v>0</v>
      </c>
      <c r="AW7115" s="8"/>
      <c r="AX7115" s="15" t="s">
        <v>21256</v>
      </c>
      <c r="BH7115" s="8"/>
      <c r="BI7115" s="15" t="s">
        <v>72204</v>
      </c>
    </row>
    <row r="7116" spans="2:61">
      <c r="B7116" s="1">
        <v>7106</v>
      </c>
      <c r="C7116" s="9" t="s">
        <v>47</v>
      </c>
      <c r="D7116" s="1" t="s">
        <v>20914</v>
      </c>
      <c r="E7116" s="8"/>
      <c r="F7116" s="15" t="s">
        <v>21258</v>
      </c>
      <c r="P7116" s="8"/>
      <c r="Q7116" s="15" t="s">
        <v>72205</v>
      </c>
      <c r="T7116" s="15" t="s">
        <v>72206</v>
      </c>
      <c r="V7116" s="1">
        <v>0</v>
      </c>
      <c r="X7116" s="1">
        <v>0</v>
      </c>
      <c r="Y7116" s="1">
        <v>0</v>
      </c>
      <c r="AA7116" s="8"/>
      <c r="AB7116" s="15" t="s">
        <v>72207</v>
      </c>
      <c r="AD7116" s="1">
        <v>3</v>
      </c>
      <c r="AE7116" s="15" t="s">
        <v>72208</v>
      </c>
      <c r="AF7116" s="1">
        <v>1</v>
      </c>
      <c r="AH7116" s="1">
        <v>1</v>
      </c>
      <c r="AI7116" s="1">
        <v>1</v>
      </c>
      <c r="AJ7116" s="1">
        <v>0</v>
      </c>
      <c r="AL7116" s="8"/>
      <c r="AM7116" s="15" t="s">
        <v>72209</v>
      </c>
      <c r="AP7116" s="15" t="s">
        <v>72210</v>
      </c>
      <c r="AR7116" s="1">
        <v>0</v>
      </c>
      <c r="AT7116" s="1">
        <v>1</v>
      </c>
      <c r="AU7116" s="1">
        <v>0</v>
      </c>
      <c r="AW7116" s="8"/>
      <c r="AX7116" s="15" t="s">
        <v>21259</v>
      </c>
      <c r="BH7116" s="8"/>
      <c r="BI7116" s="15" t="s">
        <v>72211</v>
      </c>
    </row>
    <row r="7117" spans="2:61">
      <c r="B7117" s="1">
        <v>7107</v>
      </c>
      <c r="C7117" s="9" t="s">
        <v>47</v>
      </c>
      <c r="D7117" s="1" t="s">
        <v>20914</v>
      </c>
      <c r="E7117" s="8"/>
      <c r="F7117" s="15" t="s">
        <v>21261</v>
      </c>
      <c r="P7117" s="8"/>
      <c r="Q7117" s="15" t="s">
        <v>72212</v>
      </c>
      <c r="T7117" s="15" t="s">
        <v>72213</v>
      </c>
      <c r="V7117" s="1">
        <v>0</v>
      </c>
      <c r="X7117" s="1">
        <v>0</v>
      </c>
      <c r="Y7117" s="1">
        <v>0</v>
      </c>
      <c r="AA7117" s="8"/>
      <c r="AB7117" s="15" t="s">
        <v>45652</v>
      </c>
      <c r="AD7117" s="1">
        <v>4</v>
      </c>
      <c r="AE7117" s="15" t="s">
        <v>45652</v>
      </c>
      <c r="AF7117" s="1">
        <v>2</v>
      </c>
      <c r="AH7117" s="1">
        <v>1</v>
      </c>
      <c r="AI7117" s="1">
        <v>0</v>
      </c>
      <c r="AJ7117" s="1">
        <v>0</v>
      </c>
      <c r="AL7117" s="8"/>
      <c r="AM7117" s="15" t="s">
        <v>72214</v>
      </c>
      <c r="AP7117" s="15" t="s">
        <v>72215</v>
      </c>
      <c r="AR7117" s="1">
        <v>0</v>
      </c>
      <c r="AT7117" s="1">
        <v>0</v>
      </c>
      <c r="AU7117" s="1">
        <v>0</v>
      </c>
      <c r="AW7117" s="8"/>
      <c r="AX7117" s="15" t="s">
        <v>21263</v>
      </c>
      <c r="BH7117" s="8"/>
      <c r="BI7117" s="15" t="s">
        <v>72216</v>
      </c>
    </row>
    <row r="7118" spans="2:61">
      <c r="B7118" s="1">
        <v>7108</v>
      </c>
      <c r="C7118" s="9" t="s">
        <v>47</v>
      </c>
      <c r="D7118" s="1" t="s">
        <v>20914</v>
      </c>
      <c r="E7118" s="8"/>
      <c r="F7118" s="15" t="s">
        <v>21265</v>
      </c>
      <c r="P7118" s="8"/>
      <c r="Q7118" s="15" t="s">
        <v>72217</v>
      </c>
      <c r="T7118" s="15" t="s">
        <v>72217</v>
      </c>
      <c r="V7118" s="1">
        <v>1</v>
      </c>
      <c r="X7118" s="1">
        <v>0</v>
      </c>
      <c r="Y7118" s="1">
        <v>1</v>
      </c>
      <c r="AA7118" s="8"/>
      <c r="AB7118" s="15" t="s">
        <v>72218</v>
      </c>
      <c r="AC7118" s="15" t="s">
        <v>72143</v>
      </c>
      <c r="AD7118" s="1">
        <v>3</v>
      </c>
      <c r="AE7118" s="15" t="s">
        <v>37156</v>
      </c>
      <c r="AF7118" s="1">
        <v>1</v>
      </c>
      <c r="AH7118" s="1">
        <v>0</v>
      </c>
      <c r="AI7118" s="1">
        <v>0</v>
      </c>
      <c r="AJ7118" s="1">
        <v>1</v>
      </c>
      <c r="AL7118" s="8"/>
      <c r="AM7118" s="15" t="s">
        <v>72219</v>
      </c>
      <c r="AP7118" s="15" t="s">
        <v>72220</v>
      </c>
      <c r="AR7118" s="1">
        <v>0</v>
      </c>
      <c r="AT7118" s="1">
        <v>1</v>
      </c>
      <c r="AU7118" s="1">
        <v>0</v>
      </c>
      <c r="AW7118" s="8"/>
      <c r="AX7118" s="15" t="s">
        <v>21266</v>
      </c>
      <c r="BH7118" s="8"/>
      <c r="BI7118" s="15" t="s">
        <v>72221</v>
      </c>
    </row>
    <row r="7119" spans="2:61">
      <c r="B7119" s="1">
        <v>7109</v>
      </c>
      <c r="C7119" s="9" t="s">
        <v>47</v>
      </c>
      <c r="D7119" s="1" t="s">
        <v>20914</v>
      </c>
      <c r="E7119" s="8"/>
      <c r="F7119" s="15" t="s">
        <v>21268</v>
      </c>
      <c r="P7119" s="8"/>
      <c r="Q7119" s="15" t="s">
        <v>72222</v>
      </c>
      <c r="T7119" s="15" t="s">
        <v>72223</v>
      </c>
      <c r="V7119" s="1">
        <v>0</v>
      </c>
      <c r="X7119" s="1">
        <v>0</v>
      </c>
      <c r="Y7119" s="1">
        <v>0</v>
      </c>
      <c r="AA7119" s="8"/>
      <c r="AB7119" s="15" t="s">
        <v>72224</v>
      </c>
      <c r="AD7119" s="1">
        <v>3</v>
      </c>
      <c r="AE7119" s="15" t="s">
        <v>72225</v>
      </c>
      <c r="AF7119" s="1">
        <v>1</v>
      </c>
      <c r="AH7119" s="1">
        <v>1</v>
      </c>
      <c r="AI7119" s="1">
        <v>1</v>
      </c>
      <c r="AJ7119" s="1">
        <v>0</v>
      </c>
      <c r="AL7119" s="8"/>
      <c r="AM7119" s="15" t="s">
        <v>72222</v>
      </c>
      <c r="AP7119" s="15" t="s">
        <v>72223</v>
      </c>
      <c r="AR7119" s="1">
        <v>0</v>
      </c>
      <c r="AT7119" s="1">
        <v>0</v>
      </c>
      <c r="AU7119" s="1">
        <v>0</v>
      </c>
      <c r="AW7119" s="8"/>
      <c r="AX7119" s="15" t="s">
        <v>21269</v>
      </c>
      <c r="BH7119" s="8"/>
      <c r="BI7119" s="15" t="s">
        <v>72226</v>
      </c>
    </row>
    <row r="7120" spans="2:61">
      <c r="B7120" s="1">
        <v>7110</v>
      </c>
      <c r="C7120" s="9" t="s">
        <v>47</v>
      </c>
      <c r="D7120" s="1" t="s">
        <v>20914</v>
      </c>
      <c r="E7120" s="8"/>
      <c r="F7120" s="15" t="s">
        <v>21271</v>
      </c>
      <c r="P7120" s="8"/>
      <c r="Q7120" s="15" t="s">
        <v>72227</v>
      </c>
      <c r="T7120" s="15" t="s">
        <v>72227</v>
      </c>
      <c r="V7120" s="1">
        <v>0</v>
      </c>
      <c r="X7120" s="1">
        <v>0</v>
      </c>
      <c r="Y7120" s="1">
        <v>1</v>
      </c>
      <c r="AA7120" s="8"/>
      <c r="AB7120" s="15" t="s">
        <v>72228</v>
      </c>
      <c r="AC7120" s="15" t="s">
        <v>72143</v>
      </c>
      <c r="AD7120" s="1">
        <v>3</v>
      </c>
      <c r="AE7120" s="15" t="s">
        <v>37156</v>
      </c>
      <c r="AF7120" s="1">
        <v>1</v>
      </c>
      <c r="AH7120" s="1">
        <v>0</v>
      </c>
      <c r="AI7120" s="1">
        <v>1</v>
      </c>
      <c r="AJ7120" s="1">
        <v>1</v>
      </c>
      <c r="AL7120" s="8"/>
      <c r="AM7120" s="15" t="s">
        <v>72227</v>
      </c>
      <c r="AP7120" s="15" t="s">
        <v>72227</v>
      </c>
      <c r="AR7120" s="1">
        <v>0</v>
      </c>
      <c r="AT7120" s="1">
        <v>0</v>
      </c>
      <c r="AU7120" s="1">
        <v>1</v>
      </c>
      <c r="AW7120" s="8"/>
      <c r="AX7120" s="15" t="s">
        <v>21272</v>
      </c>
      <c r="BH7120" s="8"/>
      <c r="BI7120" s="15" t="s">
        <v>72229</v>
      </c>
    </row>
    <row r="7121" spans="2:61">
      <c r="B7121" s="1">
        <v>7111</v>
      </c>
      <c r="C7121" s="9" t="s">
        <v>47</v>
      </c>
      <c r="D7121" s="1" t="s">
        <v>20914</v>
      </c>
      <c r="E7121" s="8"/>
      <c r="F7121" s="15" t="s">
        <v>9221</v>
      </c>
      <c r="P7121" s="8"/>
      <c r="Q7121" s="15" t="s">
        <v>49734</v>
      </c>
      <c r="T7121" s="15" t="s">
        <v>49734</v>
      </c>
      <c r="V7121" s="1">
        <v>1</v>
      </c>
      <c r="X7121" s="1">
        <v>0</v>
      </c>
      <c r="Y7121" s="1">
        <v>1</v>
      </c>
      <c r="AA7121" s="8"/>
      <c r="AB7121" s="15" t="s">
        <v>49734</v>
      </c>
      <c r="AC7121" s="15" t="s">
        <v>71210</v>
      </c>
      <c r="AD7121" s="1">
        <v>3</v>
      </c>
      <c r="AE7121" s="15" t="s">
        <v>37156</v>
      </c>
      <c r="AF7121" s="1">
        <v>1</v>
      </c>
      <c r="AH7121" s="1">
        <v>0</v>
      </c>
      <c r="AI7121" s="1">
        <v>0</v>
      </c>
      <c r="AJ7121" s="1">
        <v>1</v>
      </c>
      <c r="AL7121" s="8"/>
      <c r="AM7121" s="15" t="s">
        <v>49735</v>
      </c>
      <c r="AP7121" s="15" t="s">
        <v>49735</v>
      </c>
      <c r="AR7121" s="1">
        <v>1</v>
      </c>
      <c r="AT7121" s="1">
        <v>0</v>
      </c>
      <c r="AU7121" s="1">
        <v>1</v>
      </c>
      <c r="AW7121" s="8"/>
      <c r="AX7121" s="15" t="s">
        <v>9222</v>
      </c>
      <c r="BH7121" s="8"/>
      <c r="BI7121" s="15" t="s">
        <v>49736</v>
      </c>
    </row>
    <row r="7122" spans="2:61">
      <c r="B7122" s="1">
        <v>7112</v>
      </c>
      <c r="C7122" s="9" t="s">
        <v>47</v>
      </c>
      <c r="D7122" s="1" t="s">
        <v>20914</v>
      </c>
      <c r="E7122" s="8"/>
      <c r="F7122" s="15" t="s">
        <v>9224</v>
      </c>
      <c r="P7122" s="8"/>
      <c r="Q7122" s="15" t="s">
        <v>49067</v>
      </c>
      <c r="T7122" s="15" t="s">
        <v>49068</v>
      </c>
      <c r="V7122" s="1">
        <v>0</v>
      </c>
      <c r="X7122" s="1">
        <v>0</v>
      </c>
      <c r="Y7122" s="1">
        <v>0</v>
      </c>
      <c r="AA7122" s="8"/>
      <c r="AB7122" s="15" t="s">
        <v>49069</v>
      </c>
      <c r="AD7122" s="1">
        <v>4</v>
      </c>
      <c r="AE7122" s="15" t="s">
        <v>49069</v>
      </c>
      <c r="AF7122" s="1">
        <v>2</v>
      </c>
      <c r="AH7122" s="1">
        <v>1</v>
      </c>
      <c r="AI7122" s="1">
        <v>2</v>
      </c>
      <c r="AJ7122" s="1">
        <v>0</v>
      </c>
      <c r="AL7122" s="8"/>
      <c r="AM7122" s="15" t="s">
        <v>49737</v>
      </c>
      <c r="AP7122" s="15" t="s">
        <v>49738</v>
      </c>
      <c r="AR7122" s="1">
        <v>0</v>
      </c>
      <c r="AT7122" s="1">
        <v>0</v>
      </c>
      <c r="AU7122" s="1">
        <v>0</v>
      </c>
      <c r="AW7122" s="8"/>
      <c r="AX7122" s="15" t="s">
        <v>9225</v>
      </c>
      <c r="BH7122" s="8"/>
      <c r="BI7122" s="15" t="s">
        <v>49739</v>
      </c>
    </row>
    <row r="7123" spans="2:61">
      <c r="B7123" s="1">
        <v>7113</v>
      </c>
      <c r="C7123" s="9" t="s">
        <v>47</v>
      </c>
      <c r="D7123" s="1" t="s">
        <v>20914</v>
      </c>
      <c r="E7123" s="8"/>
      <c r="F7123" s="15" t="s">
        <v>11860</v>
      </c>
      <c r="P7123" s="8"/>
      <c r="Q7123" s="15" t="s">
        <v>72230</v>
      </c>
      <c r="T7123" s="15" t="s">
        <v>72231</v>
      </c>
      <c r="V7123" s="1">
        <v>0</v>
      </c>
      <c r="X7123" s="1">
        <v>0</v>
      </c>
      <c r="Y7123" s="1">
        <v>0</v>
      </c>
      <c r="AA7123" s="8"/>
      <c r="AB7123" s="15" t="s">
        <v>54858</v>
      </c>
      <c r="AD7123" s="1">
        <v>6</v>
      </c>
      <c r="AE7123" s="15" t="s">
        <v>54859</v>
      </c>
      <c r="AF7123" s="1">
        <v>1</v>
      </c>
      <c r="AH7123" s="1">
        <v>1</v>
      </c>
      <c r="AI7123" s="1">
        <v>0</v>
      </c>
      <c r="AJ7123" s="1">
        <v>0</v>
      </c>
      <c r="AL7123" s="8"/>
      <c r="AM7123" s="15" t="s">
        <v>72232</v>
      </c>
      <c r="AP7123" s="15" t="s">
        <v>72233</v>
      </c>
      <c r="AR7123" s="1">
        <v>0</v>
      </c>
      <c r="AT7123" s="1">
        <v>0</v>
      </c>
      <c r="AU7123" s="1">
        <v>0</v>
      </c>
      <c r="AW7123" s="8"/>
      <c r="AX7123" s="15" t="s">
        <v>11861</v>
      </c>
      <c r="BH7123" s="8"/>
      <c r="BI7123" s="15" t="s">
        <v>54862</v>
      </c>
    </row>
    <row r="7124" spans="2:61">
      <c r="B7124" s="1">
        <v>7114</v>
      </c>
      <c r="C7124" s="9" t="s">
        <v>47</v>
      </c>
      <c r="D7124" s="1" t="s">
        <v>20914</v>
      </c>
      <c r="E7124" s="8"/>
      <c r="F7124" s="15" t="s">
        <v>21277</v>
      </c>
      <c r="P7124" s="8"/>
      <c r="Q7124" s="15" t="s">
        <v>72234</v>
      </c>
      <c r="T7124" s="15" t="s">
        <v>72235</v>
      </c>
      <c r="V7124" s="1">
        <v>0</v>
      </c>
      <c r="X7124" s="1">
        <v>0</v>
      </c>
      <c r="Y7124" s="1">
        <v>0</v>
      </c>
      <c r="AA7124" s="8"/>
      <c r="AB7124" s="15" t="s">
        <v>72236</v>
      </c>
      <c r="AD7124" s="1">
        <v>6</v>
      </c>
      <c r="AE7124" s="15" t="s">
        <v>72237</v>
      </c>
      <c r="AF7124" s="1">
        <v>1</v>
      </c>
      <c r="AH7124" s="1">
        <v>1</v>
      </c>
      <c r="AI7124" s="1">
        <v>0</v>
      </c>
      <c r="AJ7124" s="1">
        <v>0</v>
      </c>
      <c r="AL7124" s="8"/>
      <c r="AM7124" s="15" t="s">
        <v>72238</v>
      </c>
      <c r="AP7124" s="15" t="s">
        <v>72239</v>
      </c>
      <c r="AR7124" s="1">
        <v>0</v>
      </c>
      <c r="AT7124" s="1">
        <v>0</v>
      </c>
      <c r="AU7124" s="1">
        <v>0</v>
      </c>
      <c r="AW7124" s="8"/>
      <c r="AX7124" s="15" t="s">
        <v>21278</v>
      </c>
      <c r="BH7124" s="8"/>
      <c r="BI7124" s="15" t="s">
        <v>72240</v>
      </c>
    </row>
    <row r="7125" spans="2:61">
      <c r="B7125" s="1">
        <v>7115</v>
      </c>
      <c r="C7125" s="9" t="s">
        <v>47</v>
      </c>
      <c r="D7125" s="1" t="s">
        <v>20914</v>
      </c>
      <c r="E7125" s="8"/>
      <c r="F7125" s="15" t="s">
        <v>21280</v>
      </c>
      <c r="P7125" s="8"/>
      <c r="Q7125" s="15" t="s">
        <v>72241</v>
      </c>
      <c r="T7125" s="15" t="s">
        <v>72242</v>
      </c>
      <c r="V7125" s="1">
        <v>0</v>
      </c>
      <c r="X7125" s="1">
        <v>0</v>
      </c>
      <c r="Y7125" s="1">
        <v>0</v>
      </c>
      <c r="AA7125" s="8"/>
      <c r="AB7125" s="15" t="s">
        <v>62223</v>
      </c>
      <c r="AD7125" s="1">
        <v>8</v>
      </c>
      <c r="AE7125" s="15" t="s">
        <v>62224</v>
      </c>
      <c r="AF7125" s="1">
        <v>1</v>
      </c>
      <c r="AH7125" s="1">
        <v>1</v>
      </c>
      <c r="AI7125" s="1">
        <v>0</v>
      </c>
      <c r="AJ7125" s="1">
        <v>0</v>
      </c>
      <c r="AL7125" s="8"/>
      <c r="AM7125" s="15" t="s">
        <v>62225</v>
      </c>
      <c r="AP7125" s="15" t="s">
        <v>62226</v>
      </c>
      <c r="AR7125" s="1">
        <v>0</v>
      </c>
      <c r="AT7125" s="1">
        <v>0</v>
      </c>
      <c r="AU7125" s="1">
        <v>0</v>
      </c>
      <c r="AW7125" s="8"/>
      <c r="AX7125" s="15" t="s">
        <v>21281</v>
      </c>
      <c r="BH7125" s="8"/>
      <c r="BI7125" s="15" t="s">
        <v>72243</v>
      </c>
    </row>
    <row r="7126" spans="2:61">
      <c r="B7126" s="1">
        <v>7116</v>
      </c>
      <c r="C7126" s="9" t="s">
        <v>47</v>
      </c>
      <c r="D7126" s="1" t="s">
        <v>20914</v>
      </c>
      <c r="E7126" s="8"/>
      <c r="F7126" s="15" t="s">
        <v>21283</v>
      </c>
      <c r="P7126" s="8"/>
      <c r="Q7126" s="15" t="s">
        <v>72244</v>
      </c>
      <c r="T7126" s="15" t="s">
        <v>72245</v>
      </c>
      <c r="V7126" s="1">
        <v>0</v>
      </c>
      <c r="X7126" s="1">
        <v>0</v>
      </c>
      <c r="Y7126" s="1">
        <v>0</v>
      </c>
      <c r="AA7126" s="8"/>
      <c r="AB7126" s="15" t="s">
        <v>72246</v>
      </c>
      <c r="AD7126" s="1">
        <v>3</v>
      </c>
      <c r="AE7126" s="15" t="s">
        <v>72247</v>
      </c>
      <c r="AF7126" s="1">
        <v>1</v>
      </c>
      <c r="AH7126" s="1">
        <v>1</v>
      </c>
      <c r="AI7126" s="1">
        <v>1</v>
      </c>
      <c r="AJ7126" s="1">
        <v>0</v>
      </c>
      <c r="AL7126" s="8"/>
      <c r="AM7126" s="15" t="s">
        <v>72248</v>
      </c>
      <c r="AP7126" s="15" t="s">
        <v>72249</v>
      </c>
      <c r="AR7126" s="1">
        <v>0</v>
      </c>
      <c r="AT7126" s="1">
        <v>1</v>
      </c>
      <c r="AU7126" s="1">
        <v>0</v>
      </c>
      <c r="AW7126" s="8"/>
      <c r="AX7126" s="15" t="s">
        <v>4157</v>
      </c>
      <c r="BH7126" s="8"/>
      <c r="BI7126" s="15" t="s">
        <v>72250</v>
      </c>
    </row>
    <row r="7127" spans="2:61">
      <c r="B7127" s="1">
        <v>7117</v>
      </c>
      <c r="C7127" s="9" t="s">
        <v>47</v>
      </c>
      <c r="D7127" s="1" t="s">
        <v>20914</v>
      </c>
      <c r="E7127" s="8"/>
      <c r="F7127" s="15" t="s">
        <v>21285</v>
      </c>
      <c r="P7127" s="8"/>
      <c r="Q7127" s="15" t="s">
        <v>72251</v>
      </c>
      <c r="T7127" s="15" t="s">
        <v>72252</v>
      </c>
      <c r="V7127" s="1">
        <v>1</v>
      </c>
      <c r="X7127" s="1">
        <v>0</v>
      </c>
      <c r="Y7127" s="1">
        <v>0</v>
      </c>
      <c r="AA7127" s="8"/>
      <c r="AB7127" s="15" t="s">
        <v>72253</v>
      </c>
      <c r="AD7127" s="1">
        <v>3</v>
      </c>
      <c r="AE7127" s="15" t="s">
        <v>72254</v>
      </c>
      <c r="AF7127" s="1">
        <v>1</v>
      </c>
      <c r="AH7127" s="1">
        <v>1</v>
      </c>
      <c r="AI7127" s="1">
        <v>1</v>
      </c>
      <c r="AJ7127" s="1">
        <v>0</v>
      </c>
      <c r="AL7127" s="8"/>
      <c r="AM7127" s="15" t="s">
        <v>72255</v>
      </c>
      <c r="AP7127" s="15" t="s">
        <v>72256</v>
      </c>
      <c r="AR7127" s="1">
        <v>0</v>
      </c>
      <c r="AT7127" s="1">
        <v>1</v>
      </c>
      <c r="AU7127" s="1">
        <v>0</v>
      </c>
      <c r="AW7127" s="8"/>
      <c r="AX7127" s="15" t="s">
        <v>21286</v>
      </c>
      <c r="BH7127" s="8"/>
      <c r="BI7127" s="15" t="s">
        <v>72257</v>
      </c>
    </row>
    <row r="7128" spans="2:61">
      <c r="B7128" s="1">
        <v>7118</v>
      </c>
      <c r="C7128" s="9" t="s">
        <v>47</v>
      </c>
      <c r="D7128" s="1" t="s">
        <v>20914</v>
      </c>
      <c r="E7128" s="8"/>
      <c r="F7128" s="15" t="s">
        <v>21288</v>
      </c>
      <c r="P7128" s="8"/>
      <c r="Q7128" s="15" t="s">
        <v>72258</v>
      </c>
      <c r="T7128" s="15" t="s">
        <v>72259</v>
      </c>
      <c r="V7128" s="1">
        <v>0</v>
      </c>
      <c r="X7128" s="1">
        <v>0</v>
      </c>
      <c r="Y7128" s="1">
        <v>0</v>
      </c>
      <c r="AA7128" s="8"/>
      <c r="AB7128" s="15" t="s">
        <v>72260</v>
      </c>
      <c r="AD7128" s="1">
        <v>4</v>
      </c>
      <c r="AE7128" s="15" t="s">
        <v>72261</v>
      </c>
      <c r="AF7128" s="1">
        <v>2</v>
      </c>
      <c r="AH7128" s="1">
        <v>1</v>
      </c>
      <c r="AI7128" s="1">
        <v>2</v>
      </c>
      <c r="AJ7128" s="1">
        <v>0</v>
      </c>
      <c r="AL7128" s="8"/>
      <c r="AM7128" s="15" t="s">
        <v>72262</v>
      </c>
      <c r="AP7128" s="15" t="s">
        <v>72263</v>
      </c>
      <c r="AR7128" s="1">
        <v>0</v>
      </c>
      <c r="AT7128" s="1">
        <v>0</v>
      </c>
      <c r="AU7128" s="1">
        <v>0</v>
      </c>
      <c r="AW7128" s="8"/>
      <c r="AX7128" s="15" t="s">
        <v>21289</v>
      </c>
      <c r="BH7128" s="8"/>
      <c r="BI7128" s="15" t="s">
        <v>72264</v>
      </c>
    </row>
    <row r="7129" spans="2:61">
      <c r="B7129" s="1">
        <v>7119</v>
      </c>
      <c r="C7129" s="9" t="s">
        <v>47</v>
      </c>
      <c r="D7129" s="1" t="s">
        <v>20914</v>
      </c>
      <c r="E7129" s="8"/>
      <c r="F7129" s="15" t="s">
        <v>21291</v>
      </c>
      <c r="P7129" s="8"/>
      <c r="Q7129" s="15" t="s">
        <v>72265</v>
      </c>
      <c r="T7129" s="15" t="s">
        <v>72266</v>
      </c>
      <c r="V7129" s="1">
        <v>0</v>
      </c>
      <c r="X7129" s="1">
        <v>0</v>
      </c>
      <c r="Y7129" s="1">
        <v>1</v>
      </c>
      <c r="AA7129" s="8"/>
      <c r="AB7129" s="15" t="s">
        <v>72267</v>
      </c>
      <c r="AD7129" s="1">
        <v>4</v>
      </c>
      <c r="AE7129" s="15" t="s">
        <v>72268</v>
      </c>
      <c r="AF7129" s="1">
        <v>2</v>
      </c>
      <c r="AH7129" s="1">
        <v>1</v>
      </c>
      <c r="AI7129" s="1">
        <v>0</v>
      </c>
      <c r="AJ7129" s="1">
        <v>0</v>
      </c>
      <c r="AL7129" s="8"/>
      <c r="AM7129" s="15" t="s">
        <v>72269</v>
      </c>
      <c r="AP7129" s="15" t="s">
        <v>72270</v>
      </c>
      <c r="AR7129" s="1">
        <v>0</v>
      </c>
      <c r="AT7129" s="1">
        <v>0</v>
      </c>
      <c r="AU7129" s="1">
        <v>0</v>
      </c>
      <c r="AW7129" s="8"/>
      <c r="AX7129" s="15" t="s">
        <v>21293</v>
      </c>
      <c r="BH7129" s="8"/>
      <c r="BI7129" s="15" t="s">
        <v>72271</v>
      </c>
    </row>
    <row r="7130" spans="2:61">
      <c r="B7130" s="1">
        <v>7120</v>
      </c>
      <c r="C7130" s="9" t="s">
        <v>47</v>
      </c>
      <c r="D7130" s="1" t="s">
        <v>20914</v>
      </c>
      <c r="E7130" s="8"/>
      <c r="F7130" s="15" t="s">
        <v>21295</v>
      </c>
      <c r="P7130" s="8"/>
      <c r="Q7130" s="15" t="s">
        <v>72272</v>
      </c>
      <c r="T7130" s="15" t="s">
        <v>72272</v>
      </c>
      <c r="V7130" s="1">
        <v>0</v>
      </c>
      <c r="X7130" s="1">
        <v>0</v>
      </c>
      <c r="Y7130" s="1">
        <v>1</v>
      </c>
      <c r="AA7130" s="8"/>
      <c r="AB7130" s="15" t="s">
        <v>72272</v>
      </c>
      <c r="AD7130" s="1">
        <v>3</v>
      </c>
      <c r="AE7130" s="15" t="s">
        <v>37156</v>
      </c>
      <c r="AF7130" s="1">
        <v>1</v>
      </c>
      <c r="AH7130" s="1">
        <v>0</v>
      </c>
      <c r="AI7130" s="1">
        <v>0</v>
      </c>
      <c r="AJ7130" s="1">
        <v>1</v>
      </c>
      <c r="AL7130" s="8"/>
      <c r="AM7130" s="15" t="s">
        <v>72272</v>
      </c>
      <c r="AP7130" s="15" t="s">
        <v>72272</v>
      </c>
      <c r="AR7130" s="1">
        <v>0</v>
      </c>
      <c r="AT7130" s="1">
        <v>0</v>
      </c>
      <c r="AU7130" s="1">
        <v>1</v>
      </c>
      <c r="AW7130" s="8"/>
      <c r="AX7130" s="15" t="s">
        <v>21296</v>
      </c>
      <c r="BH7130" s="8"/>
      <c r="BI7130" s="15" t="s">
        <v>72273</v>
      </c>
    </row>
    <row r="7131" spans="2:61">
      <c r="B7131" s="1">
        <v>7121</v>
      </c>
      <c r="C7131" s="9" t="s">
        <v>47</v>
      </c>
      <c r="D7131" s="1" t="s">
        <v>20914</v>
      </c>
      <c r="E7131" s="8"/>
      <c r="F7131" s="15" t="s">
        <v>14575</v>
      </c>
      <c r="P7131" s="8"/>
      <c r="Q7131" s="15" t="s">
        <v>72274</v>
      </c>
      <c r="T7131" s="15" t="s">
        <v>72275</v>
      </c>
      <c r="V7131" s="1">
        <v>0</v>
      </c>
      <c r="X7131" s="1">
        <v>0</v>
      </c>
      <c r="Y7131" s="1">
        <v>0</v>
      </c>
      <c r="AA7131" s="8"/>
      <c r="AB7131" s="15" t="s">
        <v>59942</v>
      </c>
      <c r="AD7131" s="1">
        <v>4</v>
      </c>
      <c r="AE7131" s="15" t="s">
        <v>59943</v>
      </c>
      <c r="AF7131" s="1">
        <v>2</v>
      </c>
      <c r="AH7131" s="1">
        <v>1</v>
      </c>
      <c r="AI7131" s="1">
        <v>2</v>
      </c>
      <c r="AJ7131" s="1">
        <v>0</v>
      </c>
      <c r="AL7131" s="8"/>
      <c r="AM7131" s="15" t="s">
        <v>59944</v>
      </c>
      <c r="AP7131" s="15" t="s">
        <v>59945</v>
      </c>
      <c r="AR7131" s="1">
        <v>0</v>
      </c>
      <c r="AT7131" s="1">
        <v>0</v>
      </c>
      <c r="AU7131" s="1">
        <v>0</v>
      </c>
      <c r="AW7131" s="8"/>
      <c r="AX7131" s="15" t="s">
        <v>21298</v>
      </c>
      <c r="BH7131" s="8"/>
      <c r="BI7131" s="15" t="s">
        <v>59946</v>
      </c>
    </row>
    <row r="7132" spans="2:61">
      <c r="B7132" s="1">
        <v>7122</v>
      </c>
      <c r="C7132" s="9" t="s">
        <v>47</v>
      </c>
      <c r="D7132" s="1" t="s">
        <v>20914</v>
      </c>
      <c r="E7132" s="8"/>
      <c r="F7132" s="15" t="s">
        <v>21300</v>
      </c>
      <c r="P7132" s="8"/>
      <c r="Q7132" s="15" t="s">
        <v>72276</v>
      </c>
      <c r="T7132" s="15" t="s">
        <v>72277</v>
      </c>
      <c r="V7132" s="1">
        <v>0</v>
      </c>
      <c r="X7132" s="1">
        <v>0</v>
      </c>
      <c r="Y7132" s="1">
        <v>1</v>
      </c>
      <c r="AA7132" s="8"/>
      <c r="AB7132" s="15" t="s">
        <v>72278</v>
      </c>
      <c r="AD7132" s="1">
        <v>4</v>
      </c>
      <c r="AE7132" s="15" t="s">
        <v>72279</v>
      </c>
      <c r="AF7132" s="1">
        <v>2</v>
      </c>
      <c r="AH7132" s="1">
        <v>1</v>
      </c>
      <c r="AI7132" s="1">
        <v>0</v>
      </c>
      <c r="AJ7132" s="1">
        <v>0</v>
      </c>
      <c r="AL7132" s="8"/>
      <c r="AM7132" s="15" t="s">
        <v>72280</v>
      </c>
      <c r="AP7132" s="15" t="s">
        <v>72281</v>
      </c>
      <c r="AR7132" s="1">
        <v>0</v>
      </c>
      <c r="AT7132" s="1">
        <v>0</v>
      </c>
      <c r="AU7132" s="1">
        <v>0</v>
      </c>
      <c r="AW7132" s="8"/>
      <c r="AX7132" s="15" t="s">
        <v>21301</v>
      </c>
      <c r="BH7132" s="8"/>
      <c r="BI7132" s="15" t="s">
        <v>72282</v>
      </c>
    </row>
    <row r="7133" spans="2:61">
      <c r="B7133" s="1">
        <v>7123</v>
      </c>
      <c r="C7133" s="9" t="s">
        <v>47</v>
      </c>
      <c r="D7133" s="1" t="s">
        <v>20914</v>
      </c>
      <c r="E7133" s="8"/>
      <c r="F7133" s="15" t="s">
        <v>21303</v>
      </c>
      <c r="P7133" s="8"/>
      <c r="Q7133" s="15" t="s">
        <v>72283</v>
      </c>
      <c r="T7133" s="15" t="s">
        <v>72284</v>
      </c>
      <c r="V7133" s="1">
        <v>0</v>
      </c>
      <c r="X7133" s="1">
        <v>0</v>
      </c>
      <c r="Y7133" s="1">
        <v>1</v>
      </c>
      <c r="AA7133" s="8"/>
      <c r="AB7133" s="15" t="s">
        <v>72285</v>
      </c>
      <c r="AD7133" s="1">
        <v>4</v>
      </c>
      <c r="AE7133" s="15" t="s">
        <v>72286</v>
      </c>
      <c r="AF7133" s="1">
        <v>2</v>
      </c>
      <c r="AH7133" s="1">
        <v>1</v>
      </c>
      <c r="AI7133" s="1">
        <v>0</v>
      </c>
      <c r="AJ7133" s="1">
        <v>0</v>
      </c>
      <c r="AL7133" s="8"/>
      <c r="AM7133" s="15" t="s">
        <v>72287</v>
      </c>
      <c r="AP7133" s="15" t="s">
        <v>72288</v>
      </c>
      <c r="AR7133" s="1">
        <v>0</v>
      </c>
      <c r="AT7133" s="1">
        <v>0</v>
      </c>
      <c r="AU7133" s="1">
        <v>0</v>
      </c>
      <c r="AW7133" s="8"/>
      <c r="AX7133" s="15" t="s">
        <v>21304</v>
      </c>
      <c r="BH7133" s="8"/>
      <c r="BI7133" s="15" t="s">
        <v>72289</v>
      </c>
    </row>
    <row r="7134" spans="2:61">
      <c r="B7134" s="1">
        <v>7124</v>
      </c>
      <c r="C7134" s="9" t="s">
        <v>47</v>
      </c>
      <c r="D7134" s="1" t="s">
        <v>20914</v>
      </c>
      <c r="E7134" s="8"/>
      <c r="F7134" s="15" t="s">
        <v>21306</v>
      </c>
      <c r="P7134" s="8"/>
      <c r="Q7134" s="15" t="s">
        <v>72290</v>
      </c>
      <c r="T7134" s="15" t="s">
        <v>72291</v>
      </c>
      <c r="V7134" s="1">
        <v>1</v>
      </c>
      <c r="X7134" s="1">
        <v>0</v>
      </c>
      <c r="Y7134" s="1">
        <v>1</v>
      </c>
      <c r="AA7134" s="8"/>
      <c r="AB7134" s="15" t="s">
        <v>72292</v>
      </c>
      <c r="AD7134" s="1">
        <v>4</v>
      </c>
      <c r="AE7134" s="15" t="s">
        <v>72293</v>
      </c>
      <c r="AF7134" s="1">
        <v>2</v>
      </c>
      <c r="AH7134" s="1">
        <v>1</v>
      </c>
      <c r="AI7134" s="1">
        <v>0</v>
      </c>
      <c r="AJ7134" s="1">
        <v>0</v>
      </c>
      <c r="AL7134" s="8"/>
      <c r="AM7134" s="15" t="s">
        <v>72294</v>
      </c>
      <c r="AP7134" s="15" t="s">
        <v>72295</v>
      </c>
      <c r="AR7134" s="1">
        <v>0</v>
      </c>
      <c r="AT7134" s="1">
        <v>0</v>
      </c>
      <c r="AU7134" s="1">
        <v>0</v>
      </c>
      <c r="AW7134" s="8"/>
      <c r="AX7134" s="15" t="s">
        <v>21307</v>
      </c>
      <c r="BH7134" s="8"/>
      <c r="BI7134" s="15" t="s">
        <v>72296</v>
      </c>
    </row>
    <row r="7135" spans="2:61">
      <c r="B7135" s="1">
        <v>7125</v>
      </c>
      <c r="C7135" s="9" t="s">
        <v>47</v>
      </c>
      <c r="D7135" s="1" t="s">
        <v>20914</v>
      </c>
      <c r="E7135" s="8"/>
      <c r="F7135" s="15" t="s">
        <v>21309</v>
      </c>
      <c r="P7135" s="8"/>
      <c r="Q7135" s="15" t="s">
        <v>72297</v>
      </c>
      <c r="T7135" s="15" t="s">
        <v>72298</v>
      </c>
      <c r="V7135" s="1">
        <v>0</v>
      </c>
      <c r="X7135" s="1">
        <v>0</v>
      </c>
      <c r="Y7135" s="1">
        <v>0</v>
      </c>
      <c r="AA7135" s="8"/>
      <c r="AB7135" s="15" t="s">
        <v>72299</v>
      </c>
      <c r="AD7135" s="1">
        <v>4</v>
      </c>
      <c r="AE7135" s="15" t="s">
        <v>72300</v>
      </c>
      <c r="AF7135" s="1">
        <v>2</v>
      </c>
      <c r="AH7135" s="1">
        <v>1</v>
      </c>
      <c r="AI7135" s="1">
        <v>0</v>
      </c>
      <c r="AJ7135" s="1">
        <v>0</v>
      </c>
      <c r="AL7135" s="8"/>
      <c r="AM7135" s="15" t="s">
        <v>72301</v>
      </c>
      <c r="AP7135" s="15" t="s">
        <v>72302</v>
      </c>
      <c r="AR7135" s="1">
        <v>0</v>
      </c>
      <c r="AT7135" s="1">
        <v>0</v>
      </c>
      <c r="AU7135" s="1">
        <v>0</v>
      </c>
      <c r="AW7135" s="8"/>
      <c r="AX7135" s="15" t="s">
        <v>21310</v>
      </c>
      <c r="BH7135" s="8"/>
      <c r="BI7135" s="15" t="s">
        <v>72303</v>
      </c>
    </row>
    <row r="7136" spans="2:61">
      <c r="B7136" s="1">
        <v>7126</v>
      </c>
      <c r="C7136" s="9" t="s">
        <v>47</v>
      </c>
      <c r="D7136" s="1" t="s">
        <v>20914</v>
      </c>
      <c r="E7136" s="8"/>
      <c r="F7136" s="15" t="s">
        <v>21312</v>
      </c>
      <c r="P7136" s="8"/>
      <c r="Q7136" s="15" t="s">
        <v>72304</v>
      </c>
      <c r="T7136" s="15" t="s">
        <v>72305</v>
      </c>
      <c r="V7136" s="1">
        <v>0</v>
      </c>
      <c r="X7136" s="1">
        <v>0</v>
      </c>
      <c r="Y7136" s="1">
        <v>0</v>
      </c>
      <c r="AA7136" s="8"/>
      <c r="AB7136" s="15" t="s">
        <v>72306</v>
      </c>
      <c r="AD7136" s="1">
        <v>4</v>
      </c>
      <c r="AE7136" s="15" t="s">
        <v>72307</v>
      </c>
      <c r="AF7136" s="1">
        <v>2</v>
      </c>
      <c r="AH7136" s="1">
        <v>1</v>
      </c>
      <c r="AI7136" s="1">
        <v>0</v>
      </c>
      <c r="AJ7136" s="1">
        <v>0</v>
      </c>
      <c r="AL7136" s="8"/>
      <c r="AM7136" s="15" t="s">
        <v>72308</v>
      </c>
      <c r="AP7136" s="15" t="s">
        <v>72309</v>
      </c>
      <c r="AR7136" s="1">
        <v>0</v>
      </c>
      <c r="AT7136" s="1">
        <v>0</v>
      </c>
      <c r="AU7136" s="1">
        <v>0</v>
      </c>
      <c r="AW7136" s="8"/>
      <c r="AX7136" s="15" t="s">
        <v>21313</v>
      </c>
      <c r="BH7136" s="8"/>
      <c r="BI7136" s="15" t="s">
        <v>72310</v>
      </c>
    </row>
    <row r="7137" spans="2:61">
      <c r="B7137" s="1">
        <v>7127</v>
      </c>
      <c r="C7137" s="9" t="s">
        <v>47</v>
      </c>
      <c r="D7137" s="1" t="s">
        <v>20914</v>
      </c>
      <c r="E7137" s="8"/>
      <c r="F7137" s="15" t="s">
        <v>21315</v>
      </c>
      <c r="P7137" s="8"/>
      <c r="Q7137" s="15" t="s">
        <v>72311</v>
      </c>
      <c r="T7137" s="15" t="s">
        <v>72312</v>
      </c>
      <c r="V7137" s="1">
        <v>0</v>
      </c>
      <c r="X7137" s="1">
        <v>0</v>
      </c>
      <c r="Y7137" s="1">
        <v>0</v>
      </c>
      <c r="AA7137" s="8"/>
      <c r="AB7137" s="15" t="s">
        <v>72313</v>
      </c>
      <c r="AD7137" s="1">
        <v>4</v>
      </c>
      <c r="AE7137" s="15" t="s">
        <v>72314</v>
      </c>
      <c r="AF7137" s="1">
        <v>2</v>
      </c>
      <c r="AH7137" s="1">
        <v>1</v>
      </c>
      <c r="AI7137" s="1">
        <v>0</v>
      </c>
      <c r="AJ7137" s="1">
        <v>0</v>
      </c>
      <c r="AL7137" s="8"/>
      <c r="AM7137" s="15" t="s">
        <v>72315</v>
      </c>
      <c r="AP7137" s="15" t="s">
        <v>72316</v>
      </c>
      <c r="AR7137" s="1">
        <v>0</v>
      </c>
      <c r="AT7137" s="1">
        <v>0</v>
      </c>
      <c r="AU7137" s="1">
        <v>0</v>
      </c>
      <c r="AW7137" s="8"/>
      <c r="AX7137" s="15" t="s">
        <v>21316</v>
      </c>
      <c r="BH7137" s="8"/>
      <c r="BI7137" s="15" t="s">
        <v>72317</v>
      </c>
    </row>
    <row r="7138" spans="2:61">
      <c r="B7138" s="1">
        <v>7128</v>
      </c>
      <c r="C7138" s="9" t="s">
        <v>47</v>
      </c>
      <c r="D7138" s="1" t="s">
        <v>20914</v>
      </c>
      <c r="E7138" s="8"/>
      <c r="F7138" s="15" t="s">
        <v>21318</v>
      </c>
      <c r="P7138" s="8"/>
      <c r="Q7138" s="15" t="s">
        <v>72318</v>
      </c>
      <c r="T7138" s="15" t="s">
        <v>72319</v>
      </c>
      <c r="V7138" s="1">
        <v>0</v>
      </c>
      <c r="X7138" s="1">
        <v>0</v>
      </c>
      <c r="Y7138" s="1">
        <v>0</v>
      </c>
      <c r="AA7138" s="8"/>
      <c r="AB7138" s="15" t="s">
        <v>72320</v>
      </c>
      <c r="AD7138" s="1">
        <v>4</v>
      </c>
      <c r="AE7138" s="15" t="s">
        <v>72321</v>
      </c>
      <c r="AF7138" s="1">
        <v>2</v>
      </c>
      <c r="AH7138" s="1">
        <v>1</v>
      </c>
      <c r="AI7138" s="1">
        <v>0</v>
      </c>
      <c r="AJ7138" s="1">
        <v>0</v>
      </c>
      <c r="AL7138" s="8"/>
      <c r="AM7138" s="15" t="s">
        <v>72322</v>
      </c>
      <c r="AP7138" s="15" t="s">
        <v>72323</v>
      </c>
      <c r="AR7138" s="1">
        <v>0</v>
      </c>
      <c r="AT7138" s="1">
        <v>0</v>
      </c>
      <c r="AU7138" s="1">
        <v>0</v>
      </c>
      <c r="AW7138" s="8"/>
      <c r="AX7138" s="15" t="s">
        <v>21319</v>
      </c>
      <c r="BH7138" s="8"/>
      <c r="BI7138" s="15" t="s">
        <v>72324</v>
      </c>
    </row>
    <row r="7139" spans="2:61">
      <c r="B7139" s="1">
        <v>7129</v>
      </c>
      <c r="C7139" s="9" t="s">
        <v>47</v>
      </c>
      <c r="D7139" s="1" t="s">
        <v>20914</v>
      </c>
      <c r="E7139" s="8"/>
      <c r="F7139" s="15" t="s">
        <v>21321</v>
      </c>
      <c r="P7139" s="8"/>
      <c r="Q7139" s="15" t="s">
        <v>72325</v>
      </c>
      <c r="T7139" s="15" t="s">
        <v>72326</v>
      </c>
      <c r="V7139" s="1">
        <v>0</v>
      </c>
      <c r="X7139" s="1">
        <v>0</v>
      </c>
      <c r="Y7139" s="1">
        <v>0</v>
      </c>
      <c r="AA7139" s="8"/>
      <c r="AB7139" s="15" t="s">
        <v>72327</v>
      </c>
      <c r="AD7139" s="1">
        <v>4</v>
      </c>
      <c r="AE7139" s="15" t="s">
        <v>72328</v>
      </c>
      <c r="AF7139" s="1">
        <v>2</v>
      </c>
      <c r="AH7139" s="1">
        <v>1</v>
      </c>
      <c r="AI7139" s="1">
        <v>0</v>
      </c>
      <c r="AJ7139" s="1">
        <v>0</v>
      </c>
      <c r="AL7139" s="8"/>
      <c r="AM7139" s="15" t="s">
        <v>72329</v>
      </c>
      <c r="AP7139" s="15" t="s">
        <v>72330</v>
      </c>
      <c r="AR7139" s="1">
        <v>0</v>
      </c>
      <c r="AT7139" s="1">
        <v>1</v>
      </c>
      <c r="AU7139" s="1">
        <v>0</v>
      </c>
      <c r="AW7139" s="8"/>
      <c r="AX7139" s="15" t="s">
        <v>21322</v>
      </c>
      <c r="BH7139" s="8"/>
      <c r="BI7139" s="15" t="s">
        <v>72331</v>
      </c>
    </row>
    <row r="7140" spans="2:61">
      <c r="B7140" s="1">
        <v>7130</v>
      </c>
      <c r="C7140" s="9" t="s">
        <v>47</v>
      </c>
      <c r="D7140" s="1" t="s">
        <v>20914</v>
      </c>
      <c r="E7140" s="8"/>
      <c r="F7140" s="15" t="s">
        <v>21324</v>
      </c>
      <c r="P7140" s="8"/>
      <c r="Q7140" s="15" t="s">
        <v>72332</v>
      </c>
      <c r="T7140" s="15" t="s">
        <v>72333</v>
      </c>
      <c r="V7140" s="1">
        <v>0</v>
      </c>
      <c r="X7140" s="1">
        <v>0</v>
      </c>
      <c r="Y7140" s="1">
        <v>1</v>
      </c>
      <c r="AA7140" s="8"/>
      <c r="AB7140" s="15" t="s">
        <v>72334</v>
      </c>
      <c r="AD7140" s="1">
        <v>4</v>
      </c>
      <c r="AE7140" s="15" t="s">
        <v>72335</v>
      </c>
      <c r="AF7140" s="1">
        <v>2</v>
      </c>
      <c r="AH7140" s="1">
        <v>1</v>
      </c>
      <c r="AI7140" s="1">
        <v>0</v>
      </c>
      <c r="AJ7140" s="1">
        <v>0</v>
      </c>
      <c r="AL7140" s="8"/>
      <c r="AM7140" s="15" t="s">
        <v>72336</v>
      </c>
      <c r="AP7140" s="15" t="s">
        <v>72337</v>
      </c>
      <c r="AR7140" s="1">
        <v>0</v>
      </c>
      <c r="AT7140" s="1">
        <v>0</v>
      </c>
      <c r="AU7140" s="1">
        <v>0</v>
      </c>
      <c r="AW7140" s="8"/>
      <c r="AX7140" s="15" t="s">
        <v>21326</v>
      </c>
      <c r="BH7140" s="8"/>
      <c r="BI7140" s="15" t="s">
        <v>72338</v>
      </c>
    </row>
    <row r="7141" spans="2:61">
      <c r="B7141" s="1">
        <v>7131</v>
      </c>
      <c r="C7141" s="9" t="s">
        <v>47</v>
      </c>
      <c r="D7141" s="1" t="s">
        <v>20914</v>
      </c>
      <c r="E7141" s="8"/>
      <c r="F7141" s="15" t="s">
        <v>21328</v>
      </c>
      <c r="P7141" s="8"/>
      <c r="Q7141" s="15" t="s">
        <v>72339</v>
      </c>
      <c r="T7141" s="15" t="s">
        <v>72339</v>
      </c>
      <c r="V7141" s="1">
        <v>0</v>
      </c>
      <c r="X7141" s="1">
        <v>0</v>
      </c>
      <c r="Y7141" s="1">
        <v>1</v>
      </c>
      <c r="AA7141" s="8"/>
      <c r="AB7141" s="15" t="s">
        <v>72339</v>
      </c>
      <c r="AD7141" s="1">
        <v>3</v>
      </c>
      <c r="AE7141" s="15" t="s">
        <v>37156</v>
      </c>
      <c r="AF7141" s="1">
        <v>1</v>
      </c>
      <c r="AH7141" s="1">
        <v>0</v>
      </c>
      <c r="AI7141" s="1">
        <v>0</v>
      </c>
      <c r="AJ7141" s="1">
        <v>1</v>
      </c>
      <c r="AL7141" s="8"/>
      <c r="AM7141" s="15" t="s">
        <v>72339</v>
      </c>
      <c r="AP7141" s="15" t="s">
        <v>72339</v>
      </c>
      <c r="AR7141" s="1">
        <v>0</v>
      </c>
      <c r="AT7141" s="1">
        <v>0</v>
      </c>
      <c r="AU7141" s="1">
        <v>1</v>
      </c>
      <c r="AW7141" s="8"/>
      <c r="AX7141" s="15" t="s">
        <v>21329</v>
      </c>
      <c r="BH7141" s="8"/>
      <c r="BI7141" s="15" t="s">
        <v>72340</v>
      </c>
    </row>
    <row r="7142" spans="2:61">
      <c r="B7142" s="1">
        <v>7132</v>
      </c>
      <c r="C7142" s="9" t="s">
        <v>47</v>
      </c>
      <c r="D7142" s="1" t="s">
        <v>20914</v>
      </c>
      <c r="E7142" s="8"/>
      <c r="F7142" s="15" t="s">
        <v>21331</v>
      </c>
      <c r="O7142" s="15" t="s">
        <v>72341</v>
      </c>
      <c r="P7142" s="8"/>
      <c r="Q7142" s="15" t="s">
        <v>72342</v>
      </c>
      <c r="T7142" s="15" t="s">
        <v>72343</v>
      </c>
      <c r="V7142" s="1">
        <v>0</v>
      </c>
      <c r="X7142" s="1">
        <v>0</v>
      </c>
      <c r="Y7142" s="1">
        <v>0</v>
      </c>
      <c r="AA7142" s="8"/>
      <c r="AB7142" s="15" t="s">
        <v>72344</v>
      </c>
      <c r="AD7142" s="1">
        <v>3</v>
      </c>
      <c r="AE7142" s="15" t="s">
        <v>72345</v>
      </c>
      <c r="AF7142" s="1">
        <v>1</v>
      </c>
      <c r="AH7142" s="1">
        <v>1</v>
      </c>
      <c r="AI7142" s="1">
        <v>1</v>
      </c>
      <c r="AJ7142" s="1">
        <v>0</v>
      </c>
      <c r="AL7142" s="8"/>
      <c r="AM7142" s="15" t="s">
        <v>72346</v>
      </c>
      <c r="AP7142" s="15" t="s">
        <v>72347</v>
      </c>
      <c r="AR7142" s="1">
        <v>0</v>
      </c>
      <c r="AT7142" s="1">
        <v>1</v>
      </c>
      <c r="AU7142" s="1">
        <v>0</v>
      </c>
      <c r="AW7142" s="8"/>
      <c r="AX7142" s="15" t="s">
        <v>21332</v>
      </c>
      <c r="BH7142" s="8"/>
      <c r="BI7142" s="15" t="s">
        <v>72348</v>
      </c>
    </row>
    <row r="7143" spans="2:61">
      <c r="B7143" s="1">
        <v>7133</v>
      </c>
      <c r="C7143" s="9" t="s">
        <v>47</v>
      </c>
      <c r="D7143" s="1" t="s">
        <v>20914</v>
      </c>
      <c r="E7143" s="8"/>
      <c r="F7143" s="15" t="s">
        <v>21334</v>
      </c>
      <c r="O7143" s="15" t="s">
        <v>72349</v>
      </c>
      <c r="P7143" s="8"/>
      <c r="Q7143" s="15" t="s">
        <v>72350</v>
      </c>
      <c r="T7143" s="15" t="s">
        <v>72351</v>
      </c>
      <c r="V7143" s="1">
        <v>0</v>
      </c>
      <c r="X7143" s="1">
        <v>0</v>
      </c>
      <c r="Y7143" s="1">
        <v>0</v>
      </c>
      <c r="AA7143" s="8"/>
      <c r="AB7143" s="15" t="s">
        <v>72352</v>
      </c>
      <c r="AD7143" s="1">
        <v>4</v>
      </c>
      <c r="AE7143" s="15" t="s">
        <v>72353</v>
      </c>
      <c r="AF7143" s="1">
        <v>2</v>
      </c>
      <c r="AH7143" s="1">
        <v>1</v>
      </c>
      <c r="AI7143" s="1">
        <v>2</v>
      </c>
      <c r="AJ7143" s="1">
        <v>0</v>
      </c>
      <c r="AL7143" s="8"/>
      <c r="AM7143" s="15" t="s">
        <v>72354</v>
      </c>
      <c r="AP7143" s="15" t="s">
        <v>72355</v>
      </c>
      <c r="AR7143" s="1">
        <v>0</v>
      </c>
      <c r="AT7143" s="1">
        <v>1</v>
      </c>
      <c r="AU7143" s="1">
        <v>0</v>
      </c>
      <c r="AW7143" s="8"/>
      <c r="AX7143" s="15" t="s">
        <v>21335</v>
      </c>
      <c r="BH7143" s="8"/>
      <c r="BI7143" s="15" t="s">
        <v>72356</v>
      </c>
    </row>
    <row r="7144" spans="2:61">
      <c r="B7144" s="1">
        <v>7134</v>
      </c>
      <c r="C7144" s="9" t="s">
        <v>47</v>
      </c>
      <c r="D7144" s="1" t="s">
        <v>9364</v>
      </c>
      <c r="E7144" s="8"/>
      <c r="F7144" s="15" t="s">
        <v>21337</v>
      </c>
      <c r="P7144" s="8"/>
      <c r="Q7144" s="15" t="s">
        <v>72357</v>
      </c>
      <c r="T7144" s="15" t="s">
        <v>72358</v>
      </c>
      <c r="V7144" s="1">
        <v>0</v>
      </c>
      <c r="X7144" s="1">
        <v>0</v>
      </c>
      <c r="Y7144" s="1">
        <v>0</v>
      </c>
      <c r="AA7144" s="8"/>
      <c r="AB7144" s="15" t="s">
        <v>72359</v>
      </c>
      <c r="AD7144" s="1">
        <v>4</v>
      </c>
      <c r="AE7144" s="15" t="s">
        <v>72360</v>
      </c>
      <c r="AF7144" s="1">
        <v>2</v>
      </c>
      <c r="AH7144" s="1">
        <v>1</v>
      </c>
      <c r="AI7144" s="1">
        <v>2</v>
      </c>
      <c r="AJ7144" s="1">
        <v>0</v>
      </c>
      <c r="AL7144" s="8"/>
      <c r="AM7144" s="15" t="s">
        <v>72361</v>
      </c>
      <c r="AP7144" s="15" t="s">
        <v>72362</v>
      </c>
      <c r="AR7144" s="1">
        <v>1</v>
      </c>
      <c r="AT7144" s="1">
        <v>0</v>
      </c>
      <c r="AU7144" s="1">
        <v>0</v>
      </c>
      <c r="AW7144" s="8"/>
      <c r="AX7144" s="15" t="s">
        <v>215</v>
      </c>
      <c r="BH7144" s="8"/>
      <c r="BI7144" s="15" t="s">
        <v>72363</v>
      </c>
    </row>
    <row r="7145" spans="2:61">
      <c r="B7145" s="1">
        <v>7135</v>
      </c>
      <c r="C7145" s="9" t="s">
        <v>47</v>
      </c>
      <c r="D7145" s="1" t="s">
        <v>20914</v>
      </c>
      <c r="E7145" s="8"/>
      <c r="F7145" s="15" t="s">
        <v>21339</v>
      </c>
      <c r="P7145" s="8"/>
      <c r="Q7145" s="15" t="s">
        <v>72364</v>
      </c>
      <c r="T7145" s="15" t="s">
        <v>72365</v>
      </c>
      <c r="V7145" s="1">
        <v>0</v>
      </c>
      <c r="X7145" s="1">
        <v>0</v>
      </c>
      <c r="Y7145" s="1">
        <v>0</v>
      </c>
      <c r="AA7145" s="8"/>
      <c r="AB7145" s="15" t="s">
        <v>72366</v>
      </c>
      <c r="AD7145" s="1">
        <v>4</v>
      </c>
      <c r="AE7145" s="15" t="s">
        <v>72366</v>
      </c>
      <c r="AF7145" s="1">
        <v>2</v>
      </c>
      <c r="AH7145" s="1">
        <v>1</v>
      </c>
      <c r="AI7145" s="1">
        <v>2</v>
      </c>
      <c r="AJ7145" s="1">
        <v>0</v>
      </c>
      <c r="AL7145" s="8"/>
      <c r="AM7145" s="15" t="s">
        <v>72367</v>
      </c>
      <c r="AP7145" s="15" t="s">
        <v>72368</v>
      </c>
      <c r="AR7145" s="1">
        <v>0</v>
      </c>
      <c r="AT7145" s="1">
        <v>1</v>
      </c>
      <c r="AU7145" s="1">
        <v>0</v>
      </c>
      <c r="AW7145" s="8"/>
      <c r="AX7145" s="15" t="s">
        <v>21340</v>
      </c>
      <c r="BH7145" s="8"/>
      <c r="BI7145" s="15" t="s">
        <v>72369</v>
      </c>
    </row>
    <row r="7146" spans="2:61">
      <c r="B7146" s="1">
        <v>7136</v>
      </c>
      <c r="C7146" s="9" t="s">
        <v>47</v>
      </c>
      <c r="D7146" s="1" t="s">
        <v>20914</v>
      </c>
      <c r="E7146" s="8"/>
      <c r="F7146" s="15" t="s">
        <v>21342</v>
      </c>
      <c r="P7146" s="8"/>
      <c r="Q7146" s="15" t="s">
        <v>72370</v>
      </c>
      <c r="T7146" s="15" t="s">
        <v>72371</v>
      </c>
      <c r="V7146" s="1">
        <v>0</v>
      </c>
      <c r="X7146" s="1">
        <v>0</v>
      </c>
      <c r="Y7146" s="1">
        <v>0</v>
      </c>
      <c r="AA7146" s="8"/>
      <c r="AB7146" s="15" t="s">
        <v>72372</v>
      </c>
      <c r="AD7146" s="1">
        <v>4</v>
      </c>
      <c r="AE7146" s="15" t="s">
        <v>72373</v>
      </c>
      <c r="AF7146" s="1">
        <v>2</v>
      </c>
      <c r="AH7146" s="1">
        <v>1</v>
      </c>
      <c r="AI7146" s="1">
        <v>0</v>
      </c>
      <c r="AJ7146" s="1">
        <v>0</v>
      </c>
      <c r="AL7146" s="8"/>
      <c r="AM7146" s="15" t="s">
        <v>72374</v>
      </c>
      <c r="AP7146" s="15" t="s">
        <v>72375</v>
      </c>
      <c r="AR7146" s="1">
        <v>0</v>
      </c>
      <c r="AT7146" s="1">
        <v>0</v>
      </c>
      <c r="AU7146" s="1">
        <v>0</v>
      </c>
      <c r="AW7146" s="8"/>
      <c r="AX7146" s="15" t="s">
        <v>21343</v>
      </c>
      <c r="BH7146" s="8"/>
      <c r="BI7146" s="15" t="s">
        <v>72376</v>
      </c>
    </row>
    <row r="7147" spans="2:61">
      <c r="B7147" s="1">
        <v>7137</v>
      </c>
      <c r="C7147" s="9" t="s">
        <v>47</v>
      </c>
      <c r="D7147" s="1" t="s">
        <v>20914</v>
      </c>
      <c r="E7147" s="8"/>
      <c r="F7147" s="15" t="s">
        <v>21345</v>
      </c>
      <c r="P7147" s="8"/>
      <c r="Q7147" s="15" t="s">
        <v>72377</v>
      </c>
      <c r="T7147" s="15" t="s">
        <v>72378</v>
      </c>
      <c r="V7147" s="1">
        <v>0</v>
      </c>
      <c r="X7147" s="1">
        <v>0</v>
      </c>
      <c r="Y7147" s="1">
        <v>0</v>
      </c>
      <c r="AA7147" s="8"/>
      <c r="AB7147" s="15" t="s">
        <v>72379</v>
      </c>
      <c r="AD7147" s="1">
        <v>4</v>
      </c>
      <c r="AE7147" s="15" t="s">
        <v>72380</v>
      </c>
      <c r="AF7147" s="1">
        <v>2</v>
      </c>
      <c r="AH7147" s="1">
        <v>1</v>
      </c>
      <c r="AI7147" s="1">
        <v>0</v>
      </c>
      <c r="AJ7147" s="1">
        <v>0</v>
      </c>
      <c r="AL7147" s="8"/>
      <c r="AM7147" s="15" t="s">
        <v>72381</v>
      </c>
      <c r="AP7147" s="15" t="s">
        <v>72382</v>
      </c>
      <c r="AR7147" s="1">
        <v>0</v>
      </c>
      <c r="AT7147" s="1">
        <v>1</v>
      </c>
      <c r="AU7147" s="1">
        <v>0</v>
      </c>
      <c r="AW7147" s="8"/>
      <c r="AX7147" s="15" t="s">
        <v>21346</v>
      </c>
      <c r="BH7147" s="8"/>
      <c r="BI7147" s="15" t="s">
        <v>72383</v>
      </c>
    </row>
    <row r="7148" spans="2:61">
      <c r="B7148" s="1">
        <v>7138</v>
      </c>
      <c r="C7148" s="9" t="s">
        <v>47</v>
      </c>
      <c r="D7148" s="1" t="s">
        <v>20914</v>
      </c>
      <c r="E7148" s="8"/>
      <c r="F7148" s="15" t="s">
        <v>21348</v>
      </c>
      <c r="P7148" s="8"/>
      <c r="Q7148" s="15" t="s">
        <v>72384</v>
      </c>
      <c r="T7148" s="15" t="s">
        <v>72385</v>
      </c>
      <c r="V7148" s="1">
        <v>0</v>
      </c>
      <c r="X7148" s="1">
        <v>0</v>
      </c>
      <c r="Y7148" s="1">
        <v>0</v>
      </c>
      <c r="AA7148" s="8"/>
      <c r="AB7148" s="15" t="s">
        <v>72386</v>
      </c>
      <c r="AD7148" s="1">
        <v>3</v>
      </c>
      <c r="AE7148" s="15" t="s">
        <v>72387</v>
      </c>
      <c r="AF7148" s="1">
        <v>1</v>
      </c>
      <c r="AH7148" s="1">
        <v>1</v>
      </c>
      <c r="AI7148" s="1">
        <v>1</v>
      </c>
      <c r="AJ7148" s="1">
        <v>0</v>
      </c>
      <c r="AL7148" s="8"/>
      <c r="AM7148" s="15" t="s">
        <v>72388</v>
      </c>
      <c r="AP7148" s="15" t="s">
        <v>72389</v>
      </c>
      <c r="AR7148" s="1">
        <v>0</v>
      </c>
      <c r="AT7148" s="1">
        <v>1</v>
      </c>
      <c r="AU7148" s="1">
        <v>0</v>
      </c>
      <c r="AW7148" s="8"/>
      <c r="AX7148" s="15" t="s">
        <v>21349</v>
      </c>
      <c r="BH7148" s="8"/>
      <c r="BI7148" s="15" t="s">
        <v>72390</v>
      </c>
    </row>
    <row r="7149" spans="2:61">
      <c r="B7149" s="1">
        <v>7139</v>
      </c>
      <c r="C7149" s="9" t="s">
        <v>47</v>
      </c>
      <c r="D7149" s="1" t="s">
        <v>20914</v>
      </c>
      <c r="E7149" s="8"/>
      <c r="F7149" s="15" t="s">
        <v>21351</v>
      </c>
      <c r="P7149" s="8"/>
      <c r="Q7149" s="15" t="s">
        <v>72391</v>
      </c>
      <c r="T7149" s="15" t="s">
        <v>72391</v>
      </c>
      <c r="V7149" s="1">
        <v>0</v>
      </c>
      <c r="X7149" s="1">
        <v>0</v>
      </c>
      <c r="Y7149" s="1">
        <v>0</v>
      </c>
      <c r="AA7149" s="8"/>
      <c r="AB7149" s="15" t="s">
        <v>72392</v>
      </c>
      <c r="AC7149" s="15" t="s">
        <v>71210</v>
      </c>
      <c r="AD7149" s="1">
        <v>3</v>
      </c>
      <c r="AE7149" s="15" t="s">
        <v>72392</v>
      </c>
      <c r="AF7149" s="1">
        <v>1</v>
      </c>
      <c r="AH7149" s="1">
        <v>1</v>
      </c>
      <c r="AI7149" s="1">
        <v>0</v>
      </c>
      <c r="AJ7149" s="1">
        <v>0</v>
      </c>
      <c r="AL7149" s="8"/>
      <c r="AM7149" s="15" t="s">
        <v>72393</v>
      </c>
      <c r="AP7149" s="15" t="s">
        <v>72393</v>
      </c>
      <c r="AR7149" s="1">
        <v>0</v>
      </c>
      <c r="AT7149" s="1">
        <v>0</v>
      </c>
      <c r="AU7149" s="1">
        <v>0</v>
      </c>
      <c r="AW7149" s="8"/>
      <c r="AX7149" s="15" t="s">
        <v>21352</v>
      </c>
      <c r="BH7149" s="8"/>
      <c r="BI7149" s="15" t="s">
        <v>72394</v>
      </c>
    </row>
    <row r="7150" spans="2:61">
      <c r="B7150" s="1">
        <v>7140</v>
      </c>
      <c r="C7150" s="9" t="s">
        <v>47</v>
      </c>
      <c r="D7150" s="1" t="s">
        <v>20914</v>
      </c>
      <c r="E7150" s="8"/>
      <c r="F7150" s="15" t="s">
        <v>21354</v>
      </c>
      <c r="P7150" s="8"/>
      <c r="Q7150" s="15" t="s">
        <v>72395</v>
      </c>
      <c r="T7150" s="15" t="s">
        <v>72396</v>
      </c>
      <c r="V7150" s="1">
        <v>0</v>
      </c>
      <c r="X7150" s="1">
        <v>0</v>
      </c>
      <c r="Y7150" s="1">
        <v>0</v>
      </c>
      <c r="AA7150" s="8"/>
      <c r="AB7150" s="15" t="s">
        <v>72397</v>
      </c>
      <c r="AD7150" s="1">
        <v>3</v>
      </c>
      <c r="AE7150" s="15" t="s">
        <v>72398</v>
      </c>
      <c r="AF7150" s="1">
        <v>1</v>
      </c>
      <c r="AH7150" s="1">
        <v>1</v>
      </c>
      <c r="AI7150" s="1">
        <v>1</v>
      </c>
      <c r="AJ7150" s="1">
        <v>0</v>
      </c>
      <c r="AL7150" s="8"/>
      <c r="AM7150" s="15" t="s">
        <v>72399</v>
      </c>
      <c r="AP7150" s="15" t="s">
        <v>72400</v>
      </c>
      <c r="AR7150" s="1">
        <v>0</v>
      </c>
      <c r="AT7150" s="1">
        <v>0</v>
      </c>
      <c r="AU7150" s="1">
        <v>0</v>
      </c>
      <c r="AW7150" s="8"/>
      <c r="AX7150" s="15" t="s">
        <v>21355</v>
      </c>
      <c r="BH7150" s="8"/>
      <c r="BI7150" s="15" t="s">
        <v>72401</v>
      </c>
    </row>
    <row r="7151" spans="2:61">
      <c r="B7151" s="1">
        <v>7141</v>
      </c>
      <c r="C7151" s="9" t="s">
        <v>47</v>
      </c>
      <c r="D7151" s="1" t="s">
        <v>20914</v>
      </c>
      <c r="E7151" s="8"/>
      <c r="F7151" s="15" t="s">
        <v>21357</v>
      </c>
      <c r="P7151" s="8"/>
      <c r="Q7151" s="15" t="s">
        <v>72402</v>
      </c>
      <c r="T7151" s="15" t="s">
        <v>72402</v>
      </c>
      <c r="V7151" s="1">
        <v>1</v>
      </c>
      <c r="X7151" s="1">
        <v>0</v>
      </c>
      <c r="Y7151" s="1">
        <v>1</v>
      </c>
      <c r="AA7151" s="8"/>
      <c r="AB7151" s="15" t="s">
        <v>72403</v>
      </c>
      <c r="AD7151" s="1">
        <v>3</v>
      </c>
      <c r="AE7151" s="15" t="s">
        <v>37156</v>
      </c>
      <c r="AF7151" s="1">
        <v>1</v>
      </c>
      <c r="AH7151" s="1">
        <v>1</v>
      </c>
      <c r="AI7151" s="1">
        <v>0</v>
      </c>
      <c r="AJ7151" s="1">
        <v>0</v>
      </c>
      <c r="AL7151" s="8"/>
      <c r="AM7151" s="15" t="s">
        <v>66782</v>
      </c>
      <c r="AP7151" s="15" t="s">
        <v>66782</v>
      </c>
      <c r="AT7151" s="1">
        <v>0</v>
      </c>
      <c r="AU7151" s="1">
        <v>1</v>
      </c>
      <c r="AW7151" s="8"/>
      <c r="AX7151" s="15" t="s">
        <v>21358</v>
      </c>
      <c r="BH7151" s="8"/>
      <c r="BI7151" s="15" t="s">
        <v>72404</v>
      </c>
    </row>
    <row r="7152" spans="2:61">
      <c r="B7152" s="1">
        <v>7142</v>
      </c>
      <c r="C7152" s="9" t="s">
        <v>47</v>
      </c>
      <c r="D7152" s="1" t="s">
        <v>20914</v>
      </c>
      <c r="E7152" s="8"/>
      <c r="F7152" s="15" t="s">
        <v>21360</v>
      </c>
      <c r="P7152" s="8"/>
      <c r="Q7152" s="15" t="s">
        <v>72405</v>
      </c>
      <c r="T7152" s="15" t="s">
        <v>72405</v>
      </c>
      <c r="V7152" s="1">
        <v>1</v>
      </c>
      <c r="X7152" s="1">
        <v>0</v>
      </c>
      <c r="Y7152" s="1">
        <v>1</v>
      </c>
      <c r="AA7152" s="8"/>
      <c r="AB7152" s="15" t="s">
        <v>72405</v>
      </c>
      <c r="AD7152" s="1">
        <v>3</v>
      </c>
      <c r="AE7152" s="15" t="s">
        <v>37156</v>
      </c>
      <c r="AF7152" s="1">
        <v>1</v>
      </c>
      <c r="AH7152" s="1">
        <v>0</v>
      </c>
      <c r="AI7152" s="1">
        <v>0</v>
      </c>
      <c r="AJ7152" s="1">
        <v>1</v>
      </c>
      <c r="AL7152" s="8"/>
      <c r="AM7152" s="15" t="s">
        <v>72405</v>
      </c>
      <c r="AP7152" s="15" t="s">
        <v>72405</v>
      </c>
      <c r="AR7152" s="1">
        <v>1</v>
      </c>
      <c r="AT7152" s="1">
        <v>0</v>
      </c>
      <c r="AU7152" s="1">
        <v>1</v>
      </c>
      <c r="AW7152" s="8"/>
      <c r="AX7152" s="15" t="s">
        <v>21361</v>
      </c>
      <c r="BH7152" s="8"/>
      <c r="BI7152" s="15" t="s">
        <v>72406</v>
      </c>
    </row>
    <row r="7153" spans="2:61">
      <c r="B7153" s="1">
        <v>7143</v>
      </c>
      <c r="C7153" s="9" t="s">
        <v>47</v>
      </c>
      <c r="D7153" s="1" t="s">
        <v>20364</v>
      </c>
      <c r="E7153" s="8"/>
      <c r="F7153" s="15" t="s">
        <v>21363</v>
      </c>
      <c r="P7153" s="8"/>
      <c r="Q7153" s="15" t="s">
        <v>72407</v>
      </c>
      <c r="T7153" s="15" t="s">
        <v>72407</v>
      </c>
      <c r="V7153" s="1">
        <v>0</v>
      </c>
      <c r="X7153" s="1">
        <v>0</v>
      </c>
      <c r="Y7153" s="1">
        <v>1</v>
      </c>
      <c r="AA7153" s="8"/>
      <c r="AB7153" s="15" t="s">
        <v>72407</v>
      </c>
      <c r="AD7153" s="1">
        <v>3</v>
      </c>
      <c r="AE7153" s="15" t="s">
        <v>72407</v>
      </c>
      <c r="AF7153" s="1">
        <v>1</v>
      </c>
      <c r="AH7153" s="1">
        <v>0</v>
      </c>
      <c r="AI7153" s="1">
        <v>0</v>
      </c>
      <c r="AJ7153" s="1">
        <v>1</v>
      </c>
      <c r="AL7153" s="8"/>
      <c r="AM7153" s="15" t="s">
        <v>72407</v>
      </c>
      <c r="AP7153" s="15" t="s">
        <v>72407</v>
      </c>
      <c r="AR7153" s="1">
        <v>0</v>
      </c>
      <c r="AT7153" s="1">
        <v>0</v>
      </c>
      <c r="AU7153" s="1">
        <v>1</v>
      </c>
      <c r="AW7153" s="8"/>
      <c r="AX7153" s="15" t="s">
        <v>21364</v>
      </c>
      <c r="BH7153" s="8"/>
      <c r="BI7153" s="15" t="s">
        <v>72408</v>
      </c>
    </row>
    <row r="7154" spans="2:61">
      <c r="B7154" s="1">
        <v>7144</v>
      </c>
      <c r="C7154" s="9" t="s">
        <v>47</v>
      </c>
      <c r="D7154" s="1" t="s">
        <v>20364</v>
      </c>
      <c r="E7154" s="8"/>
      <c r="F7154" s="15" t="s">
        <v>21366</v>
      </c>
      <c r="P7154" s="8"/>
      <c r="Q7154" s="15" t="s">
        <v>72409</v>
      </c>
      <c r="T7154" s="15" t="s">
        <v>72410</v>
      </c>
      <c r="V7154" s="1">
        <v>0</v>
      </c>
      <c r="X7154" s="1">
        <v>1</v>
      </c>
      <c r="Y7154" s="1">
        <v>0</v>
      </c>
      <c r="AA7154" s="8"/>
      <c r="AB7154" s="15" t="s">
        <v>72411</v>
      </c>
      <c r="AD7154" s="1">
        <v>2</v>
      </c>
      <c r="AE7154" s="15" t="s">
        <v>72412</v>
      </c>
      <c r="AF7154" s="1">
        <v>2</v>
      </c>
      <c r="AH7154" s="1">
        <v>1</v>
      </c>
      <c r="AI7154" s="1">
        <v>0</v>
      </c>
      <c r="AJ7154" s="1">
        <v>0</v>
      </c>
      <c r="AL7154" s="8"/>
      <c r="AM7154" s="15" t="s">
        <v>72413</v>
      </c>
      <c r="AP7154" s="15" t="s">
        <v>72414</v>
      </c>
      <c r="AR7154" s="1">
        <v>0</v>
      </c>
      <c r="AT7154" s="1">
        <v>0</v>
      </c>
      <c r="AU7154" s="1">
        <v>0</v>
      </c>
      <c r="AW7154" s="8"/>
      <c r="AX7154" s="15" t="s">
        <v>21367</v>
      </c>
      <c r="BH7154" s="8"/>
      <c r="BI7154" s="15" t="s">
        <v>72415</v>
      </c>
    </row>
    <row r="7155" spans="2:61">
      <c r="B7155" s="1">
        <v>7145</v>
      </c>
      <c r="C7155" s="9" t="s">
        <v>47</v>
      </c>
      <c r="D7155" s="1" t="s">
        <v>20364</v>
      </c>
      <c r="E7155" s="8"/>
      <c r="F7155" s="15" t="s">
        <v>21369</v>
      </c>
      <c r="P7155" s="8"/>
      <c r="Q7155" s="15" t="s">
        <v>72416</v>
      </c>
      <c r="T7155" s="15" t="s">
        <v>72417</v>
      </c>
      <c r="V7155" s="1">
        <v>0</v>
      </c>
      <c r="X7155" s="1">
        <v>0</v>
      </c>
      <c r="Y7155" s="1">
        <v>0</v>
      </c>
      <c r="AA7155" s="8"/>
      <c r="AB7155" s="15" t="s">
        <v>72418</v>
      </c>
      <c r="AD7155" s="1">
        <v>4</v>
      </c>
      <c r="AE7155" s="15" t="s">
        <v>72418</v>
      </c>
      <c r="AF7155" s="1">
        <v>2</v>
      </c>
      <c r="AH7155" s="1">
        <v>1</v>
      </c>
      <c r="AI7155" s="1">
        <v>0</v>
      </c>
      <c r="AJ7155" s="1">
        <v>0</v>
      </c>
      <c r="AL7155" s="8"/>
      <c r="AM7155" s="15" t="s">
        <v>72419</v>
      </c>
      <c r="AP7155" s="15" t="s">
        <v>72420</v>
      </c>
      <c r="AR7155" s="1">
        <v>0</v>
      </c>
      <c r="AT7155" s="1">
        <v>0</v>
      </c>
      <c r="AU7155" s="1">
        <v>0</v>
      </c>
      <c r="AW7155" s="8"/>
      <c r="AX7155" s="15" t="s">
        <v>21370</v>
      </c>
      <c r="BH7155" s="8"/>
      <c r="BI7155" s="15" t="s">
        <v>72421</v>
      </c>
    </row>
    <row r="7156" spans="2:61">
      <c r="B7156" s="1">
        <v>7146</v>
      </c>
      <c r="C7156" s="9" t="s">
        <v>47</v>
      </c>
      <c r="D7156" s="1" t="s">
        <v>20364</v>
      </c>
      <c r="E7156" s="8"/>
      <c r="F7156" s="15" t="s">
        <v>21372</v>
      </c>
      <c r="P7156" s="8"/>
      <c r="Q7156" s="15" t="s">
        <v>72422</v>
      </c>
      <c r="T7156" s="15" t="s">
        <v>72423</v>
      </c>
      <c r="V7156" s="1">
        <v>0</v>
      </c>
      <c r="X7156" s="1">
        <v>0</v>
      </c>
      <c r="Y7156" s="1">
        <v>0</v>
      </c>
      <c r="AA7156" s="8"/>
      <c r="AB7156" s="15" t="s">
        <v>72424</v>
      </c>
      <c r="AD7156" s="1">
        <v>4</v>
      </c>
      <c r="AE7156" s="15" t="s">
        <v>72425</v>
      </c>
      <c r="AF7156" s="1">
        <v>2</v>
      </c>
      <c r="AH7156" s="1">
        <v>1</v>
      </c>
      <c r="AI7156" s="1">
        <v>0</v>
      </c>
      <c r="AJ7156" s="1">
        <v>0</v>
      </c>
      <c r="AL7156" s="8"/>
      <c r="AM7156" s="15" t="s">
        <v>72426</v>
      </c>
      <c r="AP7156" s="15" t="s">
        <v>72427</v>
      </c>
      <c r="AR7156" s="1">
        <v>0</v>
      </c>
      <c r="AT7156" s="1">
        <v>0</v>
      </c>
      <c r="AU7156" s="1">
        <v>0</v>
      </c>
      <c r="AW7156" s="8"/>
      <c r="AX7156" s="15" t="s">
        <v>21373</v>
      </c>
      <c r="BH7156" s="8"/>
      <c r="BI7156" s="15" t="s">
        <v>72428</v>
      </c>
    </row>
    <row r="7157" spans="2:61">
      <c r="B7157" s="1">
        <v>7147</v>
      </c>
      <c r="C7157" s="9" t="s">
        <v>47</v>
      </c>
      <c r="D7157" s="1" t="s">
        <v>20364</v>
      </c>
      <c r="E7157" s="8"/>
      <c r="F7157" s="15" t="s">
        <v>21375</v>
      </c>
      <c r="P7157" s="8"/>
      <c r="Q7157" s="15" t="s">
        <v>72429</v>
      </c>
      <c r="T7157" s="15" t="s">
        <v>72429</v>
      </c>
      <c r="V7157" s="1">
        <v>0</v>
      </c>
      <c r="X7157" s="1">
        <v>1</v>
      </c>
      <c r="Y7157" s="1">
        <v>1</v>
      </c>
      <c r="AA7157" s="8"/>
      <c r="AB7157" s="15" t="s">
        <v>72429</v>
      </c>
      <c r="AD7157" s="1">
        <v>3</v>
      </c>
      <c r="AE7157" s="15" t="s">
        <v>72429</v>
      </c>
      <c r="AF7157" s="1">
        <v>1</v>
      </c>
      <c r="AH7157" s="1">
        <v>0</v>
      </c>
      <c r="AI7157" s="1">
        <v>0</v>
      </c>
      <c r="AJ7157" s="1">
        <v>1</v>
      </c>
      <c r="AL7157" s="8"/>
      <c r="AM7157" s="15" t="s">
        <v>72429</v>
      </c>
      <c r="AP7157" s="15" t="s">
        <v>72429</v>
      </c>
      <c r="AR7157" s="1">
        <v>0</v>
      </c>
      <c r="AT7157" s="1">
        <v>1</v>
      </c>
      <c r="AU7157" s="1">
        <v>1</v>
      </c>
      <c r="AW7157" s="8"/>
      <c r="AX7157" s="15" t="s">
        <v>21376</v>
      </c>
      <c r="BH7157" s="8"/>
      <c r="BI7157" s="15" t="s">
        <v>72430</v>
      </c>
    </row>
    <row r="7158" spans="2:61">
      <c r="B7158" s="1">
        <v>7148</v>
      </c>
      <c r="C7158" s="9" t="s">
        <v>47</v>
      </c>
      <c r="D7158" s="1" t="s">
        <v>20364</v>
      </c>
      <c r="E7158" s="8"/>
      <c r="F7158" s="15" t="s">
        <v>21378</v>
      </c>
      <c r="P7158" s="8"/>
      <c r="Q7158" s="15" t="s">
        <v>72431</v>
      </c>
      <c r="T7158" s="15" t="s">
        <v>72432</v>
      </c>
      <c r="V7158" s="1">
        <v>0</v>
      </c>
      <c r="X7158" s="1">
        <v>0</v>
      </c>
      <c r="Y7158" s="1">
        <v>1</v>
      </c>
      <c r="AA7158" s="8"/>
      <c r="AB7158" s="15" t="s">
        <v>72433</v>
      </c>
      <c r="AD7158" s="1">
        <v>3</v>
      </c>
      <c r="AE7158" s="15" t="s">
        <v>72433</v>
      </c>
      <c r="AF7158" s="1">
        <v>1</v>
      </c>
      <c r="AH7158" s="1">
        <v>0</v>
      </c>
      <c r="AI7158" s="1">
        <v>0</v>
      </c>
      <c r="AJ7158" s="1">
        <v>1</v>
      </c>
      <c r="AL7158" s="8"/>
      <c r="AM7158" s="15" t="s">
        <v>72434</v>
      </c>
      <c r="AP7158" s="15" t="s">
        <v>72435</v>
      </c>
      <c r="AR7158" s="1">
        <v>0</v>
      </c>
      <c r="AT7158" s="1">
        <v>0</v>
      </c>
      <c r="AU7158" s="1">
        <v>0</v>
      </c>
      <c r="AW7158" s="8"/>
      <c r="AX7158" s="15" t="s">
        <v>21379</v>
      </c>
      <c r="BH7158" s="8"/>
      <c r="BI7158" s="15" t="s">
        <v>72436</v>
      </c>
    </row>
    <row r="7159" spans="2:61">
      <c r="B7159" s="1">
        <v>7149</v>
      </c>
      <c r="C7159" s="9" t="s">
        <v>47</v>
      </c>
      <c r="D7159" s="1" t="s">
        <v>20364</v>
      </c>
      <c r="E7159" s="8"/>
      <c r="F7159" s="15" t="s">
        <v>14080</v>
      </c>
      <c r="P7159" s="8"/>
      <c r="Q7159" s="15" t="s">
        <v>58938</v>
      </c>
      <c r="T7159" s="15" t="s">
        <v>58938</v>
      </c>
      <c r="V7159" s="1">
        <v>0</v>
      </c>
      <c r="X7159" s="1">
        <v>0</v>
      </c>
      <c r="Y7159" s="1">
        <v>1</v>
      </c>
      <c r="AA7159" s="8"/>
      <c r="AB7159" s="15" t="s">
        <v>58938</v>
      </c>
      <c r="AD7159" s="1">
        <v>3</v>
      </c>
      <c r="AE7159" s="15" t="s">
        <v>58938</v>
      </c>
      <c r="AF7159" s="1">
        <v>1</v>
      </c>
      <c r="AH7159" s="1">
        <v>0</v>
      </c>
      <c r="AI7159" s="1">
        <v>0</v>
      </c>
      <c r="AJ7159" s="1">
        <v>1</v>
      </c>
      <c r="AL7159" s="8"/>
      <c r="AM7159" s="15" t="s">
        <v>58938</v>
      </c>
      <c r="AP7159" s="15" t="s">
        <v>58938</v>
      </c>
      <c r="AR7159" s="1">
        <v>0</v>
      </c>
      <c r="AT7159" s="1">
        <v>0</v>
      </c>
      <c r="AU7159" s="1">
        <v>1</v>
      </c>
      <c r="AW7159" s="8"/>
      <c r="AX7159" s="15" t="s">
        <v>14081</v>
      </c>
      <c r="BH7159" s="8"/>
      <c r="BI7159" s="15" t="s">
        <v>58939</v>
      </c>
    </row>
    <row r="7160" spans="2:61">
      <c r="B7160" s="1">
        <v>7150</v>
      </c>
      <c r="C7160" s="9" t="s">
        <v>47</v>
      </c>
      <c r="D7160" s="1" t="s">
        <v>20364</v>
      </c>
      <c r="E7160" s="8"/>
      <c r="F7160" s="15" t="s">
        <v>21382</v>
      </c>
      <c r="P7160" s="8"/>
      <c r="Q7160" s="15" t="s">
        <v>72437</v>
      </c>
      <c r="T7160" s="15" t="s">
        <v>72437</v>
      </c>
      <c r="V7160" s="1">
        <v>0</v>
      </c>
      <c r="X7160" s="1">
        <v>0</v>
      </c>
      <c r="Y7160" s="1">
        <v>1</v>
      </c>
      <c r="AA7160" s="8"/>
      <c r="AB7160" s="15" t="s">
        <v>72437</v>
      </c>
      <c r="AD7160" s="1">
        <v>3</v>
      </c>
      <c r="AE7160" s="15" t="s">
        <v>72437</v>
      </c>
      <c r="AF7160" s="1">
        <v>1</v>
      </c>
      <c r="AH7160" s="1">
        <v>0</v>
      </c>
      <c r="AI7160" s="1">
        <v>0</v>
      </c>
      <c r="AJ7160" s="1">
        <v>1</v>
      </c>
      <c r="AL7160" s="8"/>
      <c r="AM7160" s="15" t="s">
        <v>72437</v>
      </c>
      <c r="AP7160" s="15" t="s">
        <v>72437</v>
      </c>
      <c r="AR7160" s="1">
        <v>0</v>
      </c>
      <c r="AT7160" s="1">
        <v>0</v>
      </c>
      <c r="AU7160" s="1">
        <v>1</v>
      </c>
      <c r="AW7160" s="8"/>
      <c r="AX7160" s="15" t="s">
        <v>21383</v>
      </c>
      <c r="BH7160" s="8"/>
      <c r="BI7160" s="15" t="s">
        <v>72438</v>
      </c>
    </row>
    <row r="7161" spans="2:61">
      <c r="B7161" s="1">
        <v>7151</v>
      </c>
      <c r="C7161" s="9" t="s">
        <v>47</v>
      </c>
      <c r="D7161" s="1" t="s">
        <v>20364</v>
      </c>
      <c r="E7161" s="8"/>
      <c r="F7161" s="15" t="s">
        <v>21385</v>
      </c>
      <c r="P7161" s="8"/>
      <c r="Q7161" s="15" t="s">
        <v>72439</v>
      </c>
      <c r="T7161" s="15" t="s">
        <v>72440</v>
      </c>
      <c r="V7161" s="1">
        <v>0</v>
      </c>
      <c r="X7161" s="1">
        <v>0</v>
      </c>
      <c r="Y7161" s="1">
        <v>1</v>
      </c>
      <c r="AA7161" s="8"/>
      <c r="AB7161" s="15" t="s">
        <v>72441</v>
      </c>
      <c r="AD7161" s="1">
        <v>6</v>
      </c>
      <c r="AE7161" s="15" t="s">
        <v>72442</v>
      </c>
      <c r="AF7161" s="1">
        <v>1</v>
      </c>
      <c r="AH7161" s="1">
        <v>1</v>
      </c>
      <c r="AI7161" s="1">
        <v>0</v>
      </c>
      <c r="AJ7161" s="1">
        <v>0</v>
      </c>
      <c r="AL7161" s="8"/>
      <c r="AM7161" s="15" t="s">
        <v>72443</v>
      </c>
      <c r="AP7161" s="15" t="s">
        <v>72444</v>
      </c>
      <c r="AR7161" s="1">
        <v>0</v>
      </c>
      <c r="AT7161" s="1">
        <v>0</v>
      </c>
      <c r="AU7161" s="1">
        <v>0</v>
      </c>
      <c r="AW7161" s="8"/>
      <c r="AX7161" s="15" t="s">
        <v>21386</v>
      </c>
      <c r="BH7161" s="8"/>
      <c r="BI7161" s="15" t="s">
        <v>72445</v>
      </c>
    </row>
    <row r="7162" spans="2:61">
      <c r="B7162" s="1">
        <v>7152</v>
      </c>
      <c r="C7162" s="9" t="s">
        <v>47</v>
      </c>
      <c r="D7162" s="1" t="s">
        <v>20364</v>
      </c>
      <c r="E7162" s="8"/>
      <c r="F7162" s="15" t="s">
        <v>21388</v>
      </c>
      <c r="P7162" s="8"/>
      <c r="Q7162" s="15" t="s">
        <v>72446</v>
      </c>
      <c r="T7162" s="15" t="s">
        <v>72447</v>
      </c>
      <c r="V7162" s="1">
        <v>0</v>
      </c>
      <c r="X7162" s="1">
        <v>0</v>
      </c>
      <c r="Y7162" s="1">
        <v>1</v>
      </c>
      <c r="AA7162" s="8"/>
      <c r="AB7162" s="15" t="s">
        <v>72448</v>
      </c>
      <c r="AD7162" s="1">
        <v>4</v>
      </c>
      <c r="AE7162" s="15" t="s">
        <v>72449</v>
      </c>
      <c r="AF7162" s="1">
        <v>2</v>
      </c>
      <c r="AH7162" s="1">
        <v>1</v>
      </c>
      <c r="AI7162" s="1">
        <v>0</v>
      </c>
      <c r="AJ7162" s="1">
        <v>0</v>
      </c>
      <c r="AL7162" s="8"/>
      <c r="AM7162" s="15" t="s">
        <v>72450</v>
      </c>
      <c r="AP7162" s="15" t="s">
        <v>72451</v>
      </c>
      <c r="AR7162" s="1">
        <v>0</v>
      </c>
      <c r="AT7162" s="1">
        <v>0</v>
      </c>
      <c r="AU7162" s="1">
        <v>0</v>
      </c>
      <c r="AW7162" s="8"/>
      <c r="AX7162" s="15" t="s">
        <v>21389</v>
      </c>
      <c r="BH7162" s="8"/>
      <c r="BI7162" s="15" t="s">
        <v>72452</v>
      </c>
    </row>
    <row r="7163" spans="2:61">
      <c r="B7163" s="1">
        <v>7153</v>
      </c>
      <c r="C7163" s="9" t="s">
        <v>47</v>
      </c>
      <c r="D7163" s="1" t="s">
        <v>20364</v>
      </c>
      <c r="E7163" s="8"/>
      <c r="F7163" s="15" t="s">
        <v>21391</v>
      </c>
      <c r="P7163" s="8"/>
      <c r="Q7163" s="15" t="s">
        <v>72453</v>
      </c>
      <c r="T7163" s="15" t="s">
        <v>72454</v>
      </c>
      <c r="V7163" s="1">
        <v>0</v>
      </c>
      <c r="X7163" s="1">
        <v>0</v>
      </c>
      <c r="Y7163" s="1">
        <v>0</v>
      </c>
      <c r="AA7163" s="8"/>
      <c r="AB7163" s="15" t="s">
        <v>72455</v>
      </c>
      <c r="AD7163" s="1">
        <v>3</v>
      </c>
      <c r="AE7163" s="15" t="s">
        <v>72455</v>
      </c>
      <c r="AF7163" s="1">
        <v>1</v>
      </c>
      <c r="AH7163" s="1">
        <v>0</v>
      </c>
      <c r="AI7163" s="1">
        <v>0</v>
      </c>
      <c r="AJ7163" s="1">
        <v>1</v>
      </c>
      <c r="AL7163" s="8"/>
      <c r="AM7163" s="15" t="s">
        <v>72453</v>
      </c>
      <c r="AP7163" s="15" t="s">
        <v>72454</v>
      </c>
      <c r="AR7163" s="1">
        <v>0</v>
      </c>
      <c r="AT7163" s="1">
        <v>0</v>
      </c>
      <c r="AU7163" s="1">
        <v>0</v>
      </c>
      <c r="AW7163" s="8"/>
      <c r="AX7163" s="15" t="s">
        <v>21392</v>
      </c>
      <c r="BH7163" s="8"/>
      <c r="BI7163" s="15" t="s">
        <v>72456</v>
      </c>
    </row>
    <row r="7164" spans="2:61">
      <c r="B7164" s="1">
        <v>7154</v>
      </c>
      <c r="C7164" s="9" t="s">
        <v>47</v>
      </c>
      <c r="D7164" s="1" t="s">
        <v>20364</v>
      </c>
      <c r="E7164" s="8"/>
      <c r="F7164" s="15" t="s">
        <v>21394</v>
      </c>
      <c r="P7164" s="8"/>
      <c r="Q7164" s="15" t="s">
        <v>72457</v>
      </c>
      <c r="T7164" s="15" t="s">
        <v>72458</v>
      </c>
      <c r="V7164" s="1">
        <v>0</v>
      </c>
      <c r="X7164" s="1">
        <v>0</v>
      </c>
      <c r="Y7164" s="1">
        <v>0</v>
      </c>
      <c r="AA7164" s="8"/>
      <c r="AB7164" s="15" t="s">
        <v>72459</v>
      </c>
      <c r="AD7164" s="1">
        <v>4</v>
      </c>
      <c r="AE7164" s="15" t="s">
        <v>72459</v>
      </c>
      <c r="AF7164" s="1">
        <v>2</v>
      </c>
      <c r="AH7164" s="1">
        <v>1</v>
      </c>
      <c r="AI7164" s="1">
        <v>0</v>
      </c>
      <c r="AJ7164" s="1">
        <v>0</v>
      </c>
      <c r="AL7164" s="8"/>
      <c r="AM7164" s="15" t="s">
        <v>72460</v>
      </c>
      <c r="AP7164" s="15" t="s">
        <v>72461</v>
      </c>
      <c r="AR7164" s="1">
        <v>0</v>
      </c>
      <c r="AT7164" s="1">
        <v>0</v>
      </c>
      <c r="AU7164" s="1">
        <v>0</v>
      </c>
      <c r="AW7164" s="8"/>
      <c r="AX7164" s="15" t="s">
        <v>21395</v>
      </c>
      <c r="BH7164" s="8"/>
      <c r="BI7164" s="15" t="s">
        <v>72462</v>
      </c>
    </row>
    <row r="7165" spans="2:61">
      <c r="B7165" s="1">
        <v>7155</v>
      </c>
      <c r="C7165" s="9" t="s">
        <v>47</v>
      </c>
      <c r="D7165" s="1" t="s">
        <v>20364</v>
      </c>
      <c r="E7165" s="8"/>
      <c r="F7165" s="15" t="s">
        <v>21397</v>
      </c>
      <c r="P7165" s="8"/>
      <c r="Q7165" s="15" t="s">
        <v>72463</v>
      </c>
      <c r="T7165" s="15" t="s">
        <v>72464</v>
      </c>
      <c r="V7165" s="1">
        <v>0</v>
      </c>
      <c r="X7165" s="1">
        <v>0</v>
      </c>
      <c r="Y7165" s="1">
        <v>0</v>
      </c>
      <c r="AA7165" s="8"/>
      <c r="AB7165" s="15" t="s">
        <v>72465</v>
      </c>
      <c r="AD7165" s="1">
        <v>3</v>
      </c>
      <c r="AE7165" s="15" t="s">
        <v>72466</v>
      </c>
      <c r="AF7165" s="1">
        <v>1</v>
      </c>
      <c r="AH7165" s="1">
        <v>1</v>
      </c>
      <c r="AI7165" s="1">
        <v>1</v>
      </c>
      <c r="AJ7165" s="1">
        <v>0</v>
      </c>
      <c r="AL7165" s="8"/>
      <c r="AM7165" s="15" t="s">
        <v>72467</v>
      </c>
      <c r="AP7165" s="15" t="s">
        <v>72468</v>
      </c>
      <c r="AR7165" s="1">
        <v>0</v>
      </c>
      <c r="AT7165" s="1">
        <v>1</v>
      </c>
      <c r="AU7165" s="1">
        <v>0</v>
      </c>
      <c r="AW7165" s="8"/>
      <c r="AX7165" s="15" t="s">
        <v>21397</v>
      </c>
      <c r="BH7165" s="8"/>
      <c r="BI7165" s="15" t="s">
        <v>72469</v>
      </c>
    </row>
    <row r="7166" spans="2:61">
      <c r="B7166" s="1">
        <v>7156</v>
      </c>
      <c r="C7166" s="9" t="s">
        <v>47</v>
      </c>
      <c r="D7166" s="1" t="s">
        <v>20364</v>
      </c>
      <c r="E7166" s="8"/>
      <c r="F7166" s="15" t="s">
        <v>21399</v>
      </c>
      <c r="P7166" s="8"/>
      <c r="Q7166" s="15" t="s">
        <v>72470</v>
      </c>
      <c r="T7166" s="15" t="s">
        <v>72471</v>
      </c>
      <c r="V7166" s="1">
        <v>0</v>
      </c>
      <c r="X7166" s="1">
        <v>0</v>
      </c>
      <c r="Y7166" s="1">
        <v>0</v>
      </c>
      <c r="AA7166" s="8"/>
      <c r="AB7166" s="15" t="s">
        <v>72472</v>
      </c>
      <c r="AD7166" s="1">
        <v>3</v>
      </c>
      <c r="AE7166" s="15" t="s">
        <v>72473</v>
      </c>
      <c r="AF7166" s="1">
        <v>1</v>
      </c>
      <c r="AH7166" s="1">
        <v>1</v>
      </c>
      <c r="AI7166" s="1">
        <v>1</v>
      </c>
      <c r="AJ7166" s="1">
        <v>0</v>
      </c>
      <c r="AL7166" s="8"/>
      <c r="AM7166" s="15" t="s">
        <v>72474</v>
      </c>
      <c r="AP7166" s="15" t="s">
        <v>72475</v>
      </c>
      <c r="AR7166" s="1">
        <v>0</v>
      </c>
      <c r="AT7166" s="1">
        <v>0</v>
      </c>
      <c r="AU7166" s="1">
        <v>0</v>
      </c>
      <c r="AW7166" s="8"/>
      <c r="AX7166" s="15" t="s">
        <v>21400</v>
      </c>
      <c r="BH7166" s="8"/>
      <c r="BI7166" s="15" t="s">
        <v>72476</v>
      </c>
    </row>
    <row r="7167" spans="2:61">
      <c r="B7167" s="1">
        <v>7157</v>
      </c>
      <c r="C7167" s="9" t="s">
        <v>47</v>
      </c>
      <c r="D7167" s="1" t="s">
        <v>20364</v>
      </c>
      <c r="E7167" s="8"/>
      <c r="F7167" s="15" t="s">
        <v>21402</v>
      </c>
      <c r="P7167" s="8"/>
      <c r="Q7167" s="15" t="s">
        <v>72477</v>
      </c>
      <c r="T7167" s="15" t="s">
        <v>72477</v>
      </c>
      <c r="V7167" s="1">
        <v>0</v>
      </c>
      <c r="X7167" s="1">
        <v>0</v>
      </c>
      <c r="Y7167" s="1">
        <v>1</v>
      </c>
      <c r="AA7167" s="8"/>
      <c r="AB7167" s="15" t="s">
        <v>72477</v>
      </c>
      <c r="AD7167" s="1">
        <v>3</v>
      </c>
      <c r="AE7167" s="15" t="s">
        <v>72477</v>
      </c>
      <c r="AF7167" s="1">
        <v>1</v>
      </c>
      <c r="AH7167" s="1">
        <v>0</v>
      </c>
      <c r="AI7167" s="1">
        <v>0</v>
      </c>
      <c r="AJ7167" s="1">
        <v>1</v>
      </c>
      <c r="AL7167" s="8"/>
      <c r="AM7167" s="15" t="s">
        <v>72477</v>
      </c>
      <c r="AP7167" s="15" t="s">
        <v>72477</v>
      </c>
      <c r="AR7167" s="1">
        <v>0</v>
      </c>
      <c r="AT7167" s="1">
        <v>0</v>
      </c>
      <c r="AU7167" s="1">
        <v>1</v>
      </c>
      <c r="AW7167" s="8"/>
      <c r="AX7167" s="15" t="s">
        <v>21403</v>
      </c>
      <c r="BH7167" s="8"/>
      <c r="BI7167" s="15" t="s">
        <v>72478</v>
      </c>
    </row>
    <row r="7168" spans="2:61">
      <c r="B7168" s="1">
        <v>7158</v>
      </c>
      <c r="C7168" s="9" t="s">
        <v>47</v>
      </c>
      <c r="D7168" s="1" t="s">
        <v>20364</v>
      </c>
      <c r="E7168" s="8"/>
      <c r="F7168" s="15" t="s">
        <v>21405</v>
      </c>
      <c r="P7168" s="8"/>
      <c r="Q7168" s="15" t="s">
        <v>72479</v>
      </c>
      <c r="T7168" s="15" t="s">
        <v>72479</v>
      </c>
      <c r="V7168" s="1">
        <v>0</v>
      </c>
      <c r="X7168" s="1">
        <v>0</v>
      </c>
      <c r="Y7168" s="1">
        <v>1</v>
      </c>
      <c r="AA7168" s="8"/>
      <c r="AB7168" s="15" t="s">
        <v>72479</v>
      </c>
      <c r="AD7168" s="1">
        <v>3</v>
      </c>
      <c r="AE7168" s="15" t="s">
        <v>72479</v>
      </c>
      <c r="AF7168" s="1">
        <v>1</v>
      </c>
      <c r="AH7168" s="1">
        <v>0</v>
      </c>
      <c r="AI7168" s="1">
        <v>0</v>
      </c>
      <c r="AJ7168" s="1">
        <v>1</v>
      </c>
      <c r="AL7168" s="8"/>
      <c r="AM7168" s="15" t="s">
        <v>72479</v>
      </c>
      <c r="AP7168" s="15" t="s">
        <v>72479</v>
      </c>
      <c r="AR7168" s="1">
        <v>0</v>
      </c>
      <c r="AT7168" s="1">
        <v>0</v>
      </c>
      <c r="AU7168" s="1">
        <v>1</v>
      </c>
      <c r="AW7168" s="8"/>
      <c r="AX7168" s="15" t="s">
        <v>21406</v>
      </c>
      <c r="BH7168" s="8"/>
      <c r="BI7168" s="15" t="s">
        <v>72480</v>
      </c>
    </row>
    <row r="7169" spans="2:61">
      <c r="B7169" s="1">
        <v>7159</v>
      </c>
      <c r="C7169" s="9" t="s">
        <v>47</v>
      </c>
      <c r="D7169" s="1" t="s">
        <v>20364</v>
      </c>
      <c r="E7169" s="8"/>
      <c r="F7169" s="15" t="s">
        <v>21408</v>
      </c>
      <c r="P7169" s="8"/>
      <c r="Q7169" s="15" t="s">
        <v>72481</v>
      </c>
      <c r="T7169" s="15" t="s">
        <v>72482</v>
      </c>
      <c r="V7169" s="1">
        <v>1</v>
      </c>
      <c r="X7169" s="1">
        <v>0</v>
      </c>
      <c r="Y7169" s="1">
        <v>0</v>
      </c>
      <c r="AA7169" s="8"/>
      <c r="AB7169" s="15" t="s">
        <v>72483</v>
      </c>
      <c r="AD7169" s="1">
        <v>4</v>
      </c>
      <c r="AE7169" s="15" t="s">
        <v>72484</v>
      </c>
      <c r="AF7169" s="1">
        <v>2</v>
      </c>
      <c r="AH7169" s="1">
        <v>1</v>
      </c>
      <c r="AI7169" s="1">
        <v>0</v>
      </c>
      <c r="AJ7169" s="1">
        <v>0</v>
      </c>
      <c r="AL7169" s="8"/>
      <c r="AM7169" s="15" t="s">
        <v>72485</v>
      </c>
      <c r="AP7169" s="15" t="s">
        <v>72486</v>
      </c>
      <c r="AR7169" s="1">
        <v>0</v>
      </c>
      <c r="AT7169" s="1">
        <v>0</v>
      </c>
      <c r="AU7169" s="1">
        <v>0</v>
      </c>
      <c r="AW7169" s="8"/>
      <c r="AX7169" s="15" t="s">
        <v>21409</v>
      </c>
      <c r="BH7169" s="8"/>
      <c r="BI7169" s="15" t="s">
        <v>72487</v>
      </c>
    </row>
    <row r="7170" spans="2:61">
      <c r="B7170" s="1">
        <v>7160</v>
      </c>
      <c r="C7170" s="9" t="s">
        <v>47</v>
      </c>
      <c r="D7170" s="1" t="s">
        <v>20364</v>
      </c>
      <c r="E7170" s="8"/>
      <c r="F7170" s="15" t="s">
        <v>21411</v>
      </c>
      <c r="P7170" s="8"/>
      <c r="Q7170" s="15" t="s">
        <v>72488</v>
      </c>
      <c r="T7170" s="15" t="s">
        <v>72489</v>
      </c>
      <c r="V7170" s="1">
        <v>0</v>
      </c>
      <c r="X7170" s="1">
        <v>0</v>
      </c>
      <c r="Y7170" s="1">
        <v>0</v>
      </c>
      <c r="AA7170" s="8"/>
      <c r="AB7170" s="15" t="s">
        <v>72490</v>
      </c>
      <c r="AD7170" s="1">
        <v>3</v>
      </c>
      <c r="AE7170" s="15" t="s">
        <v>72491</v>
      </c>
      <c r="AF7170" s="1">
        <v>1</v>
      </c>
      <c r="AH7170" s="1">
        <v>0</v>
      </c>
      <c r="AI7170" s="1">
        <v>1</v>
      </c>
      <c r="AJ7170" s="1">
        <v>1</v>
      </c>
      <c r="AL7170" s="8"/>
      <c r="AM7170" s="15" t="s">
        <v>72488</v>
      </c>
      <c r="AP7170" s="15" t="s">
        <v>72488</v>
      </c>
      <c r="AR7170" s="1">
        <v>0</v>
      </c>
      <c r="AT7170" s="1">
        <v>0</v>
      </c>
      <c r="AU7170" s="1">
        <v>0</v>
      </c>
      <c r="AW7170" s="8"/>
      <c r="AX7170" s="15" t="s">
        <v>21412</v>
      </c>
      <c r="BH7170" s="8"/>
      <c r="BI7170" s="15" t="s">
        <v>72492</v>
      </c>
    </row>
    <row r="7171" spans="2:61">
      <c r="B7171" s="1">
        <v>7161</v>
      </c>
      <c r="C7171" s="9" t="s">
        <v>47</v>
      </c>
      <c r="D7171" s="1" t="s">
        <v>20364</v>
      </c>
      <c r="E7171" s="8"/>
      <c r="F7171" s="15" t="s">
        <v>6314</v>
      </c>
      <c r="P7171" s="8"/>
      <c r="Q7171" s="15" t="s">
        <v>72493</v>
      </c>
      <c r="T7171" s="15" t="s">
        <v>72494</v>
      </c>
      <c r="V7171" s="1">
        <v>0</v>
      </c>
      <c r="X7171" s="1">
        <v>0</v>
      </c>
      <c r="Y7171" s="1">
        <v>0</v>
      </c>
      <c r="AA7171" s="8"/>
      <c r="AB7171" s="15" t="s">
        <v>44238</v>
      </c>
      <c r="AD7171" s="1">
        <v>2</v>
      </c>
      <c r="AE7171" s="15" t="s">
        <v>44239</v>
      </c>
      <c r="AF7171" s="1">
        <v>2</v>
      </c>
      <c r="AH7171" s="1">
        <v>1</v>
      </c>
      <c r="AI7171" s="1">
        <v>0</v>
      </c>
      <c r="AJ7171" s="1">
        <v>0</v>
      </c>
      <c r="AL7171" s="8"/>
      <c r="AM7171" s="15" t="s">
        <v>72495</v>
      </c>
      <c r="AP7171" s="15" t="s">
        <v>72496</v>
      </c>
      <c r="AR7171" s="1">
        <v>0</v>
      </c>
      <c r="AT7171" s="1">
        <v>1</v>
      </c>
      <c r="AU7171" s="1">
        <v>0</v>
      </c>
      <c r="AW7171" s="8"/>
      <c r="AX7171" s="15" t="s">
        <v>6315</v>
      </c>
      <c r="BH7171" s="8"/>
      <c r="BI7171" s="15" t="s">
        <v>44242</v>
      </c>
    </row>
    <row r="7172" spans="2:61">
      <c r="B7172" s="1">
        <v>7162</v>
      </c>
      <c r="C7172" s="9" t="s">
        <v>47</v>
      </c>
      <c r="D7172" s="1" t="s">
        <v>20364</v>
      </c>
      <c r="E7172" s="8"/>
      <c r="F7172" s="15" t="s">
        <v>21415</v>
      </c>
      <c r="P7172" s="8"/>
      <c r="Q7172" s="15" t="s">
        <v>72497</v>
      </c>
      <c r="T7172" s="15" t="s">
        <v>72498</v>
      </c>
      <c r="V7172" s="1">
        <v>0</v>
      </c>
      <c r="X7172" s="1">
        <v>0</v>
      </c>
      <c r="Y7172" s="1">
        <v>0</v>
      </c>
      <c r="AA7172" s="8"/>
      <c r="AB7172" s="15" t="s">
        <v>72499</v>
      </c>
      <c r="AD7172" s="1">
        <v>4</v>
      </c>
      <c r="AE7172" s="15" t="s">
        <v>72500</v>
      </c>
      <c r="AF7172" s="1">
        <v>2</v>
      </c>
      <c r="AH7172" s="1">
        <v>1</v>
      </c>
      <c r="AI7172" s="1">
        <v>0</v>
      </c>
      <c r="AJ7172" s="1">
        <v>0</v>
      </c>
      <c r="AL7172" s="8"/>
      <c r="AM7172" s="15" t="s">
        <v>72501</v>
      </c>
      <c r="AP7172" s="15" t="s">
        <v>72502</v>
      </c>
      <c r="AR7172" s="1">
        <v>0</v>
      </c>
      <c r="AT7172" s="1">
        <v>0</v>
      </c>
      <c r="AU7172" s="1">
        <v>0</v>
      </c>
      <c r="AW7172" s="8"/>
      <c r="AX7172" s="15" t="s">
        <v>21416</v>
      </c>
      <c r="BH7172" s="8"/>
      <c r="BI7172" s="15" t="s">
        <v>72503</v>
      </c>
    </row>
    <row r="7173" spans="2:61">
      <c r="B7173" s="1">
        <v>7163</v>
      </c>
      <c r="C7173" s="9" t="s">
        <v>47</v>
      </c>
      <c r="D7173" s="1" t="s">
        <v>20364</v>
      </c>
      <c r="E7173" s="8"/>
      <c r="F7173" s="15" t="s">
        <v>21418</v>
      </c>
      <c r="P7173" s="8"/>
      <c r="Q7173" s="15" t="s">
        <v>72504</v>
      </c>
      <c r="T7173" s="15" t="s">
        <v>72505</v>
      </c>
      <c r="V7173" s="1">
        <v>0</v>
      </c>
      <c r="X7173" s="1">
        <v>0</v>
      </c>
      <c r="Y7173" s="1">
        <v>0</v>
      </c>
      <c r="AA7173" s="8"/>
      <c r="AB7173" s="15" t="s">
        <v>72506</v>
      </c>
      <c r="AD7173" s="1">
        <v>4</v>
      </c>
      <c r="AE7173" s="15" t="s">
        <v>72506</v>
      </c>
      <c r="AF7173" s="1">
        <v>1</v>
      </c>
      <c r="AH7173" s="1">
        <v>1</v>
      </c>
      <c r="AI7173" s="1">
        <v>2</v>
      </c>
      <c r="AJ7173" s="1">
        <v>0</v>
      </c>
      <c r="AL7173" s="8"/>
      <c r="AM7173" s="15" t="s">
        <v>72507</v>
      </c>
      <c r="AP7173" s="15" t="s">
        <v>72508</v>
      </c>
      <c r="AR7173" s="1">
        <v>0</v>
      </c>
      <c r="AT7173" s="1">
        <v>0</v>
      </c>
      <c r="AU7173" s="1">
        <v>0</v>
      </c>
      <c r="AW7173" s="8"/>
      <c r="AX7173" s="15" t="s">
        <v>21419</v>
      </c>
      <c r="BH7173" s="8"/>
      <c r="BI7173" s="15" t="s">
        <v>72509</v>
      </c>
    </row>
    <row r="7174" spans="2:61">
      <c r="B7174" s="1">
        <v>7164</v>
      </c>
      <c r="C7174" s="9" t="s">
        <v>47</v>
      </c>
      <c r="D7174" s="1" t="s">
        <v>20364</v>
      </c>
      <c r="E7174" s="8"/>
      <c r="F7174" s="15" t="s">
        <v>21421</v>
      </c>
      <c r="P7174" s="8"/>
      <c r="Q7174" s="15" t="s">
        <v>72510</v>
      </c>
      <c r="T7174" s="15" t="s">
        <v>72511</v>
      </c>
      <c r="V7174" s="1">
        <v>0</v>
      </c>
      <c r="X7174" s="1">
        <v>0</v>
      </c>
      <c r="Y7174" s="1">
        <v>0</v>
      </c>
      <c r="AA7174" s="8"/>
      <c r="AB7174" s="15" t="s">
        <v>72512</v>
      </c>
      <c r="AD7174" s="1">
        <v>3</v>
      </c>
      <c r="AE7174" s="15" t="s">
        <v>72513</v>
      </c>
      <c r="AF7174" s="1">
        <v>1</v>
      </c>
      <c r="AH7174" s="1">
        <v>1</v>
      </c>
      <c r="AI7174" s="1">
        <v>1</v>
      </c>
      <c r="AJ7174" s="1">
        <v>0</v>
      </c>
      <c r="AL7174" s="8"/>
      <c r="AM7174" s="15" t="s">
        <v>72514</v>
      </c>
      <c r="AP7174" s="15" t="s">
        <v>72515</v>
      </c>
      <c r="AR7174" s="1">
        <v>0</v>
      </c>
      <c r="AT7174" s="1">
        <v>0</v>
      </c>
      <c r="AU7174" s="1">
        <v>0</v>
      </c>
      <c r="AW7174" s="8"/>
      <c r="AX7174" s="15" t="s">
        <v>21422</v>
      </c>
      <c r="BH7174" s="8"/>
      <c r="BI7174" s="15" t="s">
        <v>72516</v>
      </c>
    </row>
    <row r="7175" spans="2:61">
      <c r="B7175" s="1">
        <v>7165</v>
      </c>
      <c r="C7175" s="9" t="s">
        <v>47</v>
      </c>
      <c r="D7175" s="1" t="s">
        <v>20364</v>
      </c>
      <c r="E7175" s="8"/>
      <c r="F7175" s="15" t="s">
        <v>21424</v>
      </c>
      <c r="P7175" s="8"/>
      <c r="Q7175" s="15" t="s">
        <v>72517</v>
      </c>
      <c r="T7175" s="15" t="s">
        <v>72517</v>
      </c>
      <c r="V7175" s="1">
        <v>0</v>
      </c>
      <c r="X7175" s="1">
        <v>1</v>
      </c>
      <c r="Y7175" s="1">
        <v>1</v>
      </c>
      <c r="AA7175" s="8"/>
      <c r="AB7175" s="15" t="s">
        <v>72518</v>
      </c>
      <c r="AD7175" s="1">
        <v>3</v>
      </c>
      <c r="AE7175" s="15" t="s">
        <v>72518</v>
      </c>
      <c r="AF7175" s="1">
        <v>1</v>
      </c>
      <c r="AH7175" s="1">
        <v>1</v>
      </c>
      <c r="AI7175" s="1">
        <v>1</v>
      </c>
      <c r="AJ7175" s="1">
        <v>0</v>
      </c>
      <c r="AL7175" s="8"/>
      <c r="AM7175" s="15" t="s">
        <v>72519</v>
      </c>
      <c r="AP7175" s="15" t="s">
        <v>72519</v>
      </c>
      <c r="AR7175" s="1">
        <v>0</v>
      </c>
      <c r="AT7175" s="1">
        <v>1</v>
      </c>
      <c r="AU7175" s="1">
        <v>1</v>
      </c>
      <c r="AW7175" s="8"/>
      <c r="AX7175" s="15" t="s">
        <v>21425</v>
      </c>
      <c r="BH7175" s="8"/>
      <c r="BI7175" s="15" t="s">
        <v>72520</v>
      </c>
    </row>
    <row r="7176" spans="2:61">
      <c r="B7176" s="1">
        <v>7166</v>
      </c>
      <c r="C7176" s="9" t="s">
        <v>47</v>
      </c>
      <c r="D7176" s="1" t="s">
        <v>20364</v>
      </c>
      <c r="E7176" s="8"/>
      <c r="F7176" s="15" t="s">
        <v>21427</v>
      </c>
      <c r="P7176" s="8"/>
      <c r="Q7176" s="15" t="s">
        <v>72521</v>
      </c>
      <c r="T7176" s="15" t="s">
        <v>72522</v>
      </c>
      <c r="V7176" s="1">
        <v>0</v>
      </c>
      <c r="X7176" s="1">
        <v>0</v>
      </c>
      <c r="Y7176" s="1">
        <v>1</v>
      </c>
      <c r="AA7176" s="8"/>
      <c r="AB7176" s="15" t="s">
        <v>72523</v>
      </c>
      <c r="AD7176" s="1">
        <v>4</v>
      </c>
      <c r="AE7176" s="15" t="s">
        <v>72523</v>
      </c>
      <c r="AF7176" s="1">
        <v>2</v>
      </c>
      <c r="AH7176" s="1">
        <v>1</v>
      </c>
      <c r="AI7176" s="1">
        <v>0</v>
      </c>
      <c r="AJ7176" s="1">
        <v>0</v>
      </c>
      <c r="AL7176" s="8"/>
      <c r="AM7176" s="15" t="s">
        <v>72524</v>
      </c>
      <c r="AP7176" s="15" t="s">
        <v>72525</v>
      </c>
      <c r="AR7176" s="1">
        <v>1</v>
      </c>
      <c r="AT7176" s="1">
        <v>0</v>
      </c>
      <c r="AU7176" s="1">
        <v>0</v>
      </c>
      <c r="AW7176" s="8"/>
      <c r="AX7176" s="15" t="s">
        <v>21428</v>
      </c>
      <c r="BH7176" s="8"/>
      <c r="BI7176" s="15" t="s">
        <v>72526</v>
      </c>
    </row>
    <row r="7177" spans="2:61">
      <c r="B7177" s="1">
        <v>7167</v>
      </c>
      <c r="C7177" s="9" t="s">
        <v>47</v>
      </c>
      <c r="D7177" s="1" t="s">
        <v>20364</v>
      </c>
      <c r="E7177" s="8"/>
      <c r="F7177" s="15" t="s">
        <v>21430</v>
      </c>
      <c r="P7177" s="8"/>
      <c r="Q7177" s="15" t="s">
        <v>72527</v>
      </c>
      <c r="T7177" s="15" t="s">
        <v>72527</v>
      </c>
      <c r="V7177" s="1">
        <v>0</v>
      </c>
      <c r="X7177" s="1">
        <v>0</v>
      </c>
      <c r="Y7177" s="1">
        <v>1</v>
      </c>
      <c r="AA7177" s="8"/>
      <c r="AB7177" s="15" t="s">
        <v>72527</v>
      </c>
      <c r="AD7177" s="1">
        <v>3</v>
      </c>
      <c r="AE7177" s="15" t="s">
        <v>72527</v>
      </c>
      <c r="AF7177" s="1">
        <v>1</v>
      </c>
      <c r="AH7177" s="1">
        <v>0</v>
      </c>
      <c r="AI7177" s="1">
        <v>0</v>
      </c>
      <c r="AJ7177" s="1">
        <v>1</v>
      </c>
      <c r="AL7177" s="8"/>
      <c r="AM7177" s="15" t="s">
        <v>72527</v>
      </c>
      <c r="AP7177" s="15" t="s">
        <v>72527</v>
      </c>
      <c r="AR7177" s="1">
        <v>0</v>
      </c>
      <c r="AT7177" s="1">
        <v>0</v>
      </c>
      <c r="AU7177" s="1">
        <v>1</v>
      </c>
      <c r="AW7177" s="8"/>
      <c r="AX7177" s="15" t="s">
        <v>21431</v>
      </c>
      <c r="BH7177" s="8"/>
      <c r="BI7177" s="15" t="s">
        <v>72528</v>
      </c>
    </row>
    <row r="7178" spans="2:61">
      <c r="B7178" s="1">
        <v>7168</v>
      </c>
      <c r="C7178" s="9" t="s">
        <v>47</v>
      </c>
      <c r="D7178" s="1" t="s">
        <v>20364</v>
      </c>
      <c r="E7178" s="8"/>
      <c r="F7178" s="15" t="s">
        <v>21433</v>
      </c>
      <c r="P7178" s="8"/>
      <c r="Q7178" s="15" t="s">
        <v>72529</v>
      </c>
      <c r="T7178" s="15" t="s">
        <v>72529</v>
      </c>
      <c r="V7178" s="1">
        <v>0</v>
      </c>
      <c r="X7178" s="1">
        <v>0</v>
      </c>
      <c r="Y7178" s="1">
        <v>1</v>
      </c>
      <c r="AA7178" s="8"/>
      <c r="AB7178" s="15" t="s">
        <v>72529</v>
      </c>
      <c r="AD7178" s="1">
        <v>3</v>
      </c>
      <c r="AE7178" s="15" t="s">
        <v>72529</v>
      </c>
      <c r="AF7178" s="1">
        <v>1</v>
      </c>
      <c r="AH7178" s="1">
        <v>0</v>
      </c>
      <c r="AI7178" s="1">
        <v>0</v>
      </c>
      <c r="AJ7178" s="1">
        <v>1</v>
      </c>
      <c r="AL7178" s="8"/>
      <c r="AM7178" s="15" t="s">
        <v>72529</v>
      </c>
      <c r="AP7178" s="15" t="s">
        <v>72529</v>
      </c>
      <c r="AR7178" s="1">
        <v>0</v>
      </c>
      <c r="AT7178" s="1">
        <v>0</v>
      </c>
      <c r="AU7178" s="1">
        <v>1</v>
      </c>
      <c r="AW7178" s="8"/>
      <c r="AX7178" s="15" t="s">
        <v>21434</v>
      </c>
      <c r="BH7178" s="8"/>
      <c r="BI7178" s="15" t="s">
        <v>72530</v>
      </c>
    </row>
    <row r="7179" spans="2:61">
      <c r="B7179" s="1">
        <v>7169</v>
      </c>
      <c r="C7179" s="9" t="s">
        <v>47</v>
      </c>
      <c r="D7179" s="1" t="s">
        <v>20364</v>
      </c>
      <c r="E7179" s="8"/>
      <c r="F7179" s="15" t="s">
        <v>21436</v>
      </c>
      <c r="P7179" s="8"/>
      <c r="Q7179" s="15" t="s">
        <v>38375</v>
      </c>
      <c r="T7179" s="15" t="s">
        <v>38375</v>
      </c>
      <c r="V7179" s="1">
        <v>0</v>
      </c>
      <c r="X7179" s="1">
        <v>0</v>
      </c>
      <c r="Y7179" s="1">
        <v>1</v>
      </c>
      <c r="AA7179" s="8"/>
      <c r="AB7179" s="15" t="s">
        <v>38375</v>
      </c>
      <c r="AD7179" s="1">
        <v>3</v>
      </c>
      <c r="AE7179" s="15" t="s">
        <v>38375</v>
      </c>
      <c r="AF7179" s="1">
        <v>1</v>
      </c>
      <c r="AH7179" s="1">
        <v>0</v>
      </c>
      <c r="AI7179" s="1">
        <v>0</v>
      </c>
      <c r="AJ7179" s="1">
        <v>1</v>
      </c>
      <c r="AL7179" s="8"/>
      <c r="AM7179" s="15" t="s">
        <v>38376</v>
      </c>
      <c r="AP7179" s="15" t="s">
        <v>72531</v>
      </c>
      <c r="AR7179" s="1">
        <v>0</v>
      </c>
      <c r="AT7179" s="1">
        <v>0</v>
      </c>
      <c r="AU7179" s="1">
        <v>0</v>
      </c>
      <c r="AW7179" s="8"/>
      <c r="AX7179" s="15" t="s">
        <v>21437</v>
      </c>
      <c r="BH7179" s="8"/>
      <c r="BI7179" s="15" t="s">
        <v>72532</v>
      </c>
    </row>
    <row r="7180" spans="2:61">
      <c r="B7180" s="1">
        <v>7170</v>
      </c>
      <c r="C7180" s="9" t="s">
        <v>47</v>
      </c>
      <c r="D7180" s="1" t="s">
        <v>20364</v>
      </c>
      <c r="E7180" s="8"/>
      <c r="F7180" s="15" t="s">
        <v>21439</v>
      </c>
      <c r="P7180" s="8"/>
      <c r="Q7180" s="15" t="s">
        <v>72533</v>
      </c>
      <c r="T7180" s="15" t="s">
        <v>72533</v>
      </c>
      <c r="V7180" s="1">
        <v>0</v>
      </c>
      <c r="X7180" s="1">
        <v>0</v>
      </c>
      <c r="Y7180" s="1">
        <v>1</v>
      </c>
      <c r="AA7180" s="8"/>
      <c r="AB7180" s="15" t="s">
        <v>72533</v>
      </c>
      <c r="AD7180" s="1">
        <v>3</v>
      </c>
      <c r="AE7180" s="15" t="s">
        <v>72533</v>
      </c>
      <c r="AF7180" s="1">
        <v>1</v>
      </c>
      <c r="AH7180" s="1">
        <v>0</v>
      </c>
      <c r="AI7180" s="1">
        <v>0</v>
      </c>
      <c r="AJ7180" s="1">
        <v>1</v>
      </c>
      <c r="AL7180" s="8"/>
      <c r="AM7180" s="15" t="s">
        <v>72533</v>
      </c>
      <c r="AP7180" s="15" t="s">
        <v>72533</v>
      </c>
      <c r="AR7180" s="1">
        <v>0</v>
      </c>
      <c r="AT7180" s="1">
        <v>0</v>
      </c>
      <c r="AU7180" s="1">
        <v>1</v>
      </c>
      <c r="AW7180" s="8"/>
      <c r="AX7180" s="15" t="s">
        <v>21440</v>
      </c>
      <c r="BH7180" s="8"/>
      <c r="BI7180" s="15" t="s">
        <v>72534</v>
      </c>
    </row>
    <row r="7181" spans="2:61">
      <c r="B7181" s="1">
        <v>7171</v>
      </c>
      <c r="C7181" s="9" t="s">
        <v>47</v>
      </c>
      <c r="D7181" s="1" t="s">
        <v>20364</v>
      </c>
      <c r="E7181" s="8"/>
      <c r="F7181" s="15" t="s">
        <v>21442</v>
      </c>
      <c r="P7181" s="8"/>
      <c r="Q7181" s="15" t="s">
        <v>72535</v>
      </c>
      <c r="T7181" s="15" t="s">
        <v>72535</v>
      </c>
      <c r="V7181" s="1">
        <v>1</v>
      </c>
      <c r="X7181" s="1">
        <v>0</v>
      </c>
      <c r="Y7181" s="1">
        <v>1</v>
      </c>
      <c r="AA7181" s="8"/>
      <c r="AB7181" s="15" t="s">
        <v>72535</v>
      </c>
      <c r="AD7181" s="1">
        <v>3</v>
      </c>
      <c r="AE7181" s="15" t="s">
        <v>72535</v>
      </c>
      <c r="AF7181" s="1">
        <v>1</v>
      </c>
      <c r="AH7181" s="1">
        <v>0</v>
      </c>
      <c r="AI7181" s="1">
        <v>0</v>
      </c>
      <c r="AJ7181" s="1">
        <v>1</v>
      </c>
      <c r="AL7181" s="8"/>
      <c r="AM7181" s="15" t="s">
        <v>72535</v>
      </c>
      <c r="AP7181" s="15" t="s">
        <v>72535</v>
      </c>
      <c r="AR7181" s="1">
        <v>1</v>
      </c>
      <c r="AT7181" s="1">
        <v>0</v>
      </c>
      <c r="AU7181" s="1">
        <v>1</v>
      </c>
      <c r="AW7181" s="8"/>
      <c r="AX7181" s="15" t="s">
        <v>21443</v>
      </c>
      <c r="BH7181" s="8"/>
      <c r="BI7181" s="15" t="s">
        <v>72536</v>
      </c>
    </row>
    <row r="7182" spans="2:61">
      <c r="B7182" s="1">
        <v>7172</v>
      </c>
      <c r="C7182" s="9" t="s">
        <v>47</v>
      </c>
      <c r="D7182" s="1" t="s">
        <v>20364</v>
      </c>
      <c r="E7182" s="8"/>
      <c r="F7182" s="15" t="s">
        <v>21445</v>
      </c>
      <c r="P7182" s="8"/>
      <c r="Q7182" s="15" t="s">
        <v>72537</v>
      </c>
      <c r="T7182" s="15" t="s">
        <v>72537</v>
      </c>
      <c r="V7182" s="1">
        <v>0</v>
      </c>
      <c r="X7182" s="1">
        <v>0</v>
      </c>
      <c r="Y7182" s="1">
        <v>1</v>
      </c>
      <c r="AA7182" s="8"/>
      <c r="AB7182" s="15" t="s">
        <v>72537</v>
      </c>
      <c r="AD7182" s="1">
        <v>3</v>
      </c>
      <c r="AE7182" s="15" t="s">
        <v>72537</v>
      </c>
      <c r="AF7182" s="1">
        <v>1</v>
      </c>
      <c r="AH7182" s="1">
        <v>0</v>
      </c>
      <c r="AI7182" s="1">
        <v>0</v>
      </c>
      <c r="AJ7182" s="1">
        <v>1</v>
      </c>
      <c r="AL7182" s="8"/>
      <c r="AM7182" s="15" t="s">
        <v>72537</v>
      </c>
      <c r="AP7182" s="15" t="s">
        <v>72537</v>
      </c>
      <c r="AR7182" s="1">
        <v>0</v>
      </c>
      <c r="AT7182" s="1">
        <v>0</v>
      </c>
      <c r="AU7182" s="1">
        <v>1</v>
      </c>
      <c r="AW7182" s="8"/>
      <c r="AX7182" s="15" t="s">
        <v>21446</v>
      </c>
      <c r="BH7182" s="8"/>
      <c r="BI7182" s="15" t="s">
        <v>72538</v>
      </c>
    </row>
    <row r="7183" spans="2:61">
      <c r="B7183" s="1">
        <v>7173</v>
      </c>
      <c r="C7183" s="9" t="s">
        <v>47</v>
      </c>
      <c r="D7183" s="1" t="s">
        <v>20364</v>
      </c>
      <c r="E7183" s="8"/>
      <c r="F7183" s="15" t="s">
        <v>21448</v>
      </c>
      <c r="P7183" s="8"/>
      <c r="Q7183" s="15" t="s">
        <v>72539</v>
      </c>
      <c r="T7183" s="15" t="s">
        <v>72540</v>
      </c>
      <c r="V7183" s="1">
        <v>0</v>
      </c>
      <c r="X7183" s="1">
        <v>0</v>
      </c>
      <c r="Y7183" s="1">
        <v>1</v>
      </c>
      <c r="AA7183" s="8"/>
      <c r="AB7183" s="15" t="s">
        <v>72541</v>
      </c>
      <c r="AD7183" s="1">
        <v>4</v>
      </c>
      <c r="AE7183" s="15" t="s">
        <v>72541</v>
      </c>
      <c r="AF7183" s="1">
        <v>2</v>
      </c>
      <c r="AH7183" s="1">
        <v>1</v>
      </c>
      <c r="AI7183" s="1">
        <v>0</v>
      </c>
      <c r="AJ7183" s="1">
        <v>0</v>
      </c>
      <c r="AL7183" s="8"/>
      <c r="AM7183" s="15" t="s">
        <v>54349</v>
      </c>
      <c r="AP7183" s="15" t="s">
        <v>54350</v>
      </c>
      <c r="AR7183" s="1">
        <v>0</v>
      </c>
      <c r="AT7183" s="1">
        <v>0</v>
      </c>
      <c r="AU7183" s="1">
        <v>0</v>
      </c>
      <c r="AW7183" s="8"/>
      <c r="AX7183" s="15" t="s">
        <v>11608</v>
      </c>
      <c r="BH7183" s="8"/>
      <c r="BI7183" s="15" t="s">
        <v>72542</v>
      </c>
    </row>
    <row r="7184" spans="2:61">
      <c r="B7184" s="1">
        <v>7174</v>
      </c>
      <c r="C7184" s="9" t="s">
        <v>47</v>
      </c>
      <c r="D7184" s="1" t="s">
        <v>20364</v>
      </c>
      <c r="E7184" s="8"/>
      <c r="F7184" s="15" t="s">
        <v>21450</v>
      </c>
      <c r="P7184" s="8"/>
      <c r="Q7184" s="15" t="s">
        <v>72543</v>
      </c>
      <c r="T7184" s="15" t="s">
        <v>72544</v>
      </c>
      <c r="V7184" s="1">
        <v>0</v>
      </c>
      <c r="X7184" s="1">
        <v>0</v>
      </c>
      <c r="Y7184" s="1">
        <v>0</v>
      </c>
      <c r="AA7184" s="8"/>
      <c r="AB7184" s="15" t="s">
        <v>72545</v>
      </c>
      <c r="AD7184" s="1">
        <v>4</v>
      </c>
      <c r="AE7184" s="15" t="s">
        <v>72546</v>
      </c>
      <c r="AF7184" s="1">
        <v>1</v>
      </c>
      <c r="AH7184" s="1">
        <v>1</v>
      </c>
      <c r="AI7184" s="1">
        <v>2</v>
      </c>
      <c r="AJ7184" s="1">
        <v>0</v>
      </c>
      <c r="AL7184" s="8"/>
      <c r="AM7184" s="15" t="s">
        <v>72547</v>
      </c>
      <c r="AP7184" s="15" t="s">
        <v>72548</v>
      </c>
      <c r="AR7184" s="1">
        <v>1</v>
      </c>
      <c r="AT7184" s="1">
        <v>0</v>
      </c>
      <c r="AU7184" s="1">
        <v>0</v>
      </c>
      <c r="AW7184" s="8"/>
      <c r="AX7184" s="15" t="s">
        <v>21451</v>
      </c>
      <c r="BH7184" s="8"/>
      <c r="BI7184" s="15" t="s">
        <v>72549</v>
      </c>
    </row>
    <row r="7185" spans="2:61">
      <c r="B7185" s="1">
        <v>7175</v>
      </c>
      <c r="C7185" s="9" t="s">
        <v>47</v>
      </c>
      <c r="D7185" s="1" t="s">
        <v>20364</v>
      </c>
      <c r="E7185" s="8"/>
      <c r="F7185" s="15" t="s">
        <v>21453</v>
      </c>
      <c r="P7185" s="8"/>
      <c r="Q7185" s="15" t="s">
        <v>72550</v>
      </c>
      <c r="T7185" s="15" t="s">
        <v>72551</v>
      </c>
      <c r="V7185" s="1">
        <v>0</v>
      </c>
      <c r="X7185" s="1">
        <v>0</v>
      </c>
      <c r="Y7185" s="1">
        <v>0</v>
      </c>
      <c r="AA7185" s="8"/>
      <c r="AB7185" s="15" t="s">
        <v>72552</v>
      </c>
      <c r="AD7185" s="1">
        <v>4</v>
      </c>
      <c r="AE7185" s="15" t="s">
        <v>72552</v>
      </c>
      <c r="AF7185" s="1">
        <v>2</v>
      </c>
      <c r="AH7185" s="1">
        <v>1</v>
      </c>
      <c r="AI7185" s="1">
        <v>0</v>
      </c>
      <c r="AJ7185" s="1">
        <v>0</v>
      </c>
      <c r="AL7185" s="8"/>
      <c r="AM7185" s="15" t="s">
        <v>72553</v>
      </c>
      <c r="AP7185" s="15" t="s">
        <v>72554</v>
      </c>
      <c r="AR7185" s="1">
        <v>0</v>
      </c>
      <c r="AT7185" s="1">
        <v>0</v>
      </c>
      <c r="AU7185" s="1">
        <v>0</v>
      </c>
      <c r="AW7185" s="8"/>
      <c r="AX7185" s="15" t="s">
        <v>21454</v>
      </c>
      <c r="BH7185" s="8"/>
      <c r="BI7185" s="15" t="s">
        <v>72555</v>
      </c>
    </row>
    <row r="7186" spans="2:61">
      <c r="B7186" s="1">
        <v>7176</v>
      </c>
      <c r="C7186" s="9" t="s">
        <v>47</v>
      </c>
      <c r="D7186" s="1" t="s">
        <v>20364</v>
      </c>
      <c r="E7186" s="8"/>
      <c r="F7186" s="15" t="s">
        <v>21456</v>
      </c>
      <c r="P7186" s="8"/>
      <c r="Q7186" s="15" t="s">
        <v>72556</v>
      </c>
      <c r="T7186" s="15" t="s">
        <v>72557</v>
      </c>
      <c r="V7186" s="1">
        <v>0</v>
      </c>
      <c r="X7186" s="1">
        <v>0</v>
      </c>
      <c r="Y7186" s="1">
        <v>0</v>
      </c>
      <c r="AA7186" s="8"/>
      <c r="AB7186" s="15" t="s">
        <v>72558</v>
      </c>
      <c r="AD7186" s="1">
        <v>4</v>
      </c>
      <c r="AE7186" s="15" t="s">
        <v>72559</v>
      </c>
      <c r="AF7186" s="1">
        <v>2</v>
      </c>
      <c r="AH7186" s="1">
        <v>1</v>
      </c>
      <c r="AI7186" s="1">
        <v>2</v>
      </c>
      <c r="AJ7186" s="1">
        <v>0</v>
      </c>
      <c r="AL7186" s="8"/>
      <c r="AM7186" s="15" t="s">
        <v>72560</v>
      </c>
      <c r="AP7186" s="15" t="s">
        <v>72561</v>
      </c>
      <c r="AR7186" s="1">
        <v>1</v>
      </c>
      <c r="AT7186" s="1">
        <v>0</v>
      </c>
      <c r="AU7186" s="1">
        <v>0</v>
      </c>
      <c r="AW7186" s="8"/>
      <c r="AX7186" s="15" t="s">
        <v>21457</v>
      </c>
      <c r="BH7186" s="8"/>
      <c r="BI7186" s="15" t="s">
        <v>72562</v>
      </c>
    </row>
    <row r="7187" spans="2:61">
      <c r="B7187" s="1">
        <v>7177</v>
      </c>
      <c r="C7187" s="9" t="s">
        <v>47</v>
      </c>
      <c r="D7187" s="1" t="s">
        <v>20364</v>
      </c>
      <c r="E7187" s="8"/>
      <c r="F7187" s="15" t="s">
        <v>21459</v>
      </c>
      <c r="P7187" s="8"/>
      <c r="Q7187" s="15" t="s">
        <v>72563</v>
      </c>
      <c r="T7187" s="15" t="s">
        <v>72563</v>
      </c>
      <c r="V7187" s="1">
        <v>1</v>
      </c>
      <c r="X7187" s="1">
        <v>0</v>
      </c>
      <c r="Y7187" s="1">
        <v>1</v>
      </c>
      <c r="AA7187" s="8"/>
      <c r="AB7187" s="15" t="s">
        <v>72563</v>
      </c>
      <c r="AD7187" s="1">
        <v>3</v>
      </c>
      <c r="AE7187" s="15" t="s">
        <v>72563</v>
      </c>
      <c r="AF7187" s="1">
        <v>1</v>
      </c>
      <c r="AH7187" s="1">
        <v>0</v>
      </c>
      <c r="AI7187" s="1">
        <v>0</v>
      </c>
      <c r="AJ7187" s="1">
        <v>1</v>
      </c>
      <c r="AL7187" s="8"/>
      <c r="AM7187" s="15" t="s">
        <v>72563</v>
      </c>
      <c r="AP7187" s="15" t="s">
        <v>72563</v>
      </c>
      <c r="AR7187" s="1">
        <v>1</v>
      </c>
      <c r="AT7187" s="1">
        <v>0</v>
      </c>
      <c r="AU7187" s="1">
        <v>1</v>
      </c>
      <c r="AW7187" s="8"/>
      <c r="AX7187" s="15" t="s">
        <v>21460</v>
      </c>
      <c r="BH7187" s="8"/>
      <c r="BI7187" s="15" t="s">
        <v>72564</v>
      </c>
    </row>
    <row r="7188" spans="2:61">
      <c r="B7188" s="1">
        <v>7178</v>
      </c>
      <c r="C7188" s="9" t="s">
        <v>47</v>
      </c>
      <c r="D7188" s="1" t="s">
        <v>20364</v>
      </c>
      <c r="E7188" s="8"/>
      <c r="F7188" s="15" t="s">
        <v>21462</v>
      </c>
      <c r="P7188" s="8"/>
      <c r="Q7188" s="15" t="s">
        <v>72565</v>
      </c>
      <c r="T7188" s="15" t="s">
        <v>72566</v>
      </c>
      <c r="V7188" s="1">
        <v>0</v>
      </c>
      <c r="X7188" s="1">
        <v>0</v>
      </c>
      <c r="Y7188" s="1">
        <v>0</v>
      </c>
      <c r="AA7188" s="8"/>
      <c r="AB7188" s="15" t="s">
        <v>72567</v>
      </c>
      <c r="AD7188" s="1">
        <v>8</v>
      </c>
      <c r="AE7188" s="15" t="s">
        <v>72568</v>
      </c>
      <c r="AF7188" s="1">
        <v>1</v>
      </c>
      <c r="AH7188" s="1">
        <v>1</v>
      </c>
      <c r="AI7188" s="1">
        <v>0</v>
      </c>
      <c r="AJ7188" s="1">
        <v>0</v>
      </c>
      <c r="AL7188" s="8"/>
      <c r="AM7188" s="15" t="s">
        <v>72569</v>
      </c>
      <c r="AP7188" s="15" t="s">
        <v>72570</v>
      </c>
      <c r="AR7188" s="1">
        <v>1</v>
      </c>
      <c r="AT7188" s="1">
        <v>1</v>
      </c>
      <c r="AU7188" s="1">
        <v>0</v>
      </c>
      <c r="AW7188" s="8"/>
      <c r="AX7188" s="15" t="s">
        <v>21463</v>
      </c>
      <c r="BH7188" s="8"/>
      <c r="BI7188" s="15" t="s">
        <v>72571</v>
      </c>
    </row>
    <row r="7189" spans="2:61">
      <c r="B7189" s="1">
        <v>7179</v>
      </c>
      <c r="C7189" s="9" t="s">
        <v>47</v>
      </c>
      <c r="D7189" s="1" t="s">
        <v>20914</v>
      </c>
      <c r="E7189" s="8"/>
      <c r="F7189" s="15" t="s">
        <v>21465</v>
      </c>
      <c r="P7189" s="8"/>
      <c r="Q7189" s="15" t="s">
        <v>72572</v>
      </c>
      <c r="T7189" s="15" t="s">
        <v>72573</v>
      </c>
      <c r="V7189" s="1">
        <v>0</v>
      </c>
      <c r="X7189" s="1">
        <v>0</v>
      </c>
      <c r="Y7189" s="1">
        <v>0</v>
      </c>
      <c r="AA7189" s="8"/>
      <c r="AB7189" s="15" t="s">
        <v>72574</v>
      </c>
      <c r="AD7189" s="1">
        <v>3</v>
      </c>
      <c r="AE7189" s="15" t="s">
        <v>72575</v>
      </c>
      <c r="AF7189" s="1">
        <v>1</v>
      </c>
      <c r="AH7189" s="1">
        <v>1</v>
      </c>
      <c r="AI7189" s="1">
        <v>1</v>
      </c>
      <c r="AJ7189" s="1">
        <v>0</v>
      </c>
      <c r="AL7189" s="8"/>
      <c r="AM7189" s="15" t="s">
        <v>72572</v>
      </c>
      <c r="AP7189" s="15" t="s">
        <v>72576</v>
      </c>
      <c r="AR7189" s="1">
        <v>0</v>
      </c>
      <c r="AT7189" s="1">
        <v>0</v>
      </c>
      <c r="AU7189" s="1">
        <v>0</v>
      </c>
      <c r="AW7189" s="8"/>
      <c r="AX7189" s="15" t="s">
        <v>21466</v>
      </c>
      <c r="BH7189" s="8"/>
      <c r="BI7189" s="15" t="s">
        <v>72577</v>
      </c>
    </row>
    <row r="7190" spans="2:61">
      <c r="B7190" s="1">
        <v>7180</v>
      </c>
      <c r="C7190" s="9" t="s">
        <v>47</v>
      </c>
      <c r="D7190" s="1" t="s">
        <v>20914</v>
      </c>
      <c r="E7190" s="8"/>
      <c r="F7190" s="15" t="s">
        <v>16799</v>
      </c>
      <c r="P7190" s="8"/>
      <c r="Q7190" s="15" t="s">
        <v>64409</v>
      </c>
      <c r="T7190" s="15" t="s">
        <v>64409</v>
      </c>
      <c r="V7190" s="1">
        <v>0</v>
      </c>
      <c r="X7190" s="1">
        <v>0</v>
      </c>
      <c r="Y7190" s="1">
        <v>0</v>
      </c>
      <c r="AA7190" s="8"/>
      <c r="AB7190" s="15" t="s">
        <v>64410</v>
      </c>
      <c r="AD7190" s="1">
        <v>3</v>
      </c>
      <c r="AE7190" s="15" t="s">
        <v>64411</v>
      </c>
      <c r="AF7190" s="1">
        <v>1</v>
      </c>
      <c r="AH7190" s="1">
        <v>1</v>
      </c>
      <c r="AI7190" s="1">
        <v>1</v>
      </c>
      <c r="AJ7190" s="1">
        <v>0</v>
      </c>
      <c r="AL7190" s="8"/>
      <c r="AM7190" s="15" t="s">
        <v>72578</v>
      </c>
      <c r="AP7190" s="15" t="s">
        <v>72579</v>
      </c>
      <c r="AR7190" s="1">
        <v>0</v>
      </c>
      <c r="AT7190" s="1">
        <v>0</v>
      </c>
      <c r="AU7190" s="1">
        <v>0</v>
      </c>
      <c r="AW7190" s="8"/>
      <c r="AX7190" s="15" t="s">
        <v>16800</v>
      </c>
      <c r="BH7190" s="8"/>
      <c r="BI7190" s="15" t="s">
        <v>64414</v>
      </c>
    </row>
    <row r="7191" spans="2:61">
      <c r="B7191" s="1">
        <v>7181</v>
      </c>
      <c r="C7191" s="9" t="s">
        <v>47</v>
      </c>
      <c r="D7191" s="1" t="s">
        <v>20914</v>
      </c>
      <c r="E7191" s="8"/>
      <c r="F7191" s="15" t="s">
        <v>21469</v>
      </c>
      <c r="P7191" s="8"/>
      <c r="Q7191" s="15" t="s">
        <v>72580</v>
      </c>
      <c r="T7191" s="15" t="s">
        <v>72581</v>
      </c>
      <c r="V7191" s="1">
        <v>0</v>
      </c>
      <c r="X7191" s="1">
        <v>0</v>
      </c>
      <c r="Y7191" s="1">
        <v>0</v>
      </c>
      <c r="AA7191" s="8"/>
      <c r="AB7191" s="15" t="s">
        <v>72582</v>
      </c>
      <c r="AD7191" s="1">
        <v>4</v>
      </c>
      <c r="AE7191" s="15" t="s">
        <v>72583</v>
      </c>
      <c r="AF7191" s="1">
        <v>2</v>
      </c>
      <c r="AH7191" s="1">
        <v>1</v>
      </c>
      <c r="AI7191" s="1">
        <v>0</v>
      </c>
      <c r="AJ7191" s="1">
        <v>0</v>
      </c>
      <c r="AL7191" s="8"/>
      <c r="AM7191" s="15" t="s">
        <v>72584</v>
      </c>
      <c r="AP7191" s="15" t="s">
        <v>72584</v>
      </c>
      <c r="AR7191" s="1">
        <v>1</v>
      </c>
      <c r="AT7191" s="1">
        <v>0</v>
      </c>
      <c r="AU7191" s="1">
        <v>0</v>
      </c>
      <c r="AW7191" s="8"/>
      <c r="AX7191" s="15" t="s">
        <v>21470</v>
      </c>
      <c r="BH7191" s="8"/>
      <c r="BI7191" s="15" t="s">
        <v>72585</v>
      </c>
    </row>
    <row r="7192" spans="2:61">
      <c r="B7192" s="1">
        <v>7182</v>
      </c>
      <c r="C7192" s="9" t="s">
        <v>47</v>
      </c>
      <c r="D7192" s="1" t="s">
        <v>20914</v>
      </c>
      <c r="E7192" s="8"/>
      <c r="F7192" s="15" t="s">
        <v>21472</v>
      </c>
      <c r="P7192" s="8"/>
      <c r="Q7192" s="15" t="s">
        <v>72586</v>
      </c>
      <c r="T7192" s="15" t="s">
        <v>72587</v>
      </c>
      <c r="V7192" s="1">
        <v>0</v>
      </c>
      <c r="X7192" s="1">
        <v>0</v>
      </c>
      <c r="Y7192" s="1">
        <v>0</v>
      </c>
      <c r="AA7192" s="8"/>
      <c r="AB7192" s="15" t="s">
        <v>72588</v>
      </c>
      <c r="AD7192" s="1">
        <v>4</v>
      </c>
      <c r="AE7192" s="15" t="s">
        <v>72589</v>
      </c>
      <c r="AF7192" s="1">
        <v>2</v>
      </c>
      <c r="AH7192" s="1">
        <v>1</v>
      </c>
      <c r="AI7192" s="1">
        <v>0</v>
      </c>
      <c r="AJ7192" s="1">
        <v>0</v>
      </c>
      <c r="AL7192" s="8"/>
      <c r="AM7192" s="15" t="s">
        <v>72590</v>
      </c>
      <c r="AP7192" s="15" t="s">
        <v>72590</v>
      </c>
      <c r="AR7192" s="1">
        <v>0</v>
      </c>
      <c r="AT7192" s="1">
        <v>0</v>
      </c>
      <c r="AU7192" s="1">
        <v>0</v>
      </c>
      <c r="AW7192" s="8"/>
      <c r="AX7192" s="15" t="s">
        <v>21473</v>
      </c>
      <c r="BH7192" s="8"/>
      <c r="BI7192" s="15" t="s">
        <v>72591</v>
      </c>
    </row>
    <row r="7193" spans="2:61">
      <c r="B7193" s="1">
        <v>7183</v>
      </c>
      <c r="C7193" s="9" t="s">
        <v>47</v>
      </c>
      <c r="D7193" s="1" t="s">
        <v>20914</v>
      </c>
      <c r="E7193" s="8"/>
      <c r="F7193" s="15" t="s">
        <v>21475</v>
      </c>
      <c r="P7193" s="8"/>
      <c r="Q7193" s="15" t="s">
        <v>72592</v>
      </c>
      <c r="T7193" s="15" t="s">
        <v>72593</v>
      </c>
      <c r="V7193" s="1">
        <v>1</v>
      </c>
      <c r="X7193" s="1">
        <v>0</v>
      </c>
      <c r="Y7193" s="1">
        <v>0</v>
      </c>
      <c r="AA7193" s="8"/>
      <c r="AB7193" s="15" t="s">
        <v>72594</v>
      </c>
      <c r="AD7193" s="1">
        <v>4</v>
      </c>
      <c r="AE7193" s="15" t="s">
        <v>72595</v>
      </c>
      <c r="AF7193" s="1">
        <v>2</v>
      </c>
      <c r="AH7193" s="1">
        <v>1</v>
      </c>
      <c r="AI7193" s="1">
        <v>0</v>
      </c>
      <c r="AJ7193" s="1">
        <v>0</v>
      </c>
      <c r="AL7193" s="8"/>
      <c r="AM7193" s="15" t="s">
        <v>72596</v>
      </c>
      <c r="AP7193" s="15" t="s">
        <v>72597</v>
      </c>
      <c r="AR7193" s="1">
        <v>0</v>
      </c>
      <c r="AT7193" s="1">
        <v>1</v>
      </c>
      <c r="AU7193" s="1">
        <v>0</v>
      </c>
      <c r="AW7193" s="8"/>
      <c r="AX7193" s="15" t="s">
        <v>21476</v>
      </c>
      <c r="BH7193" s="8"/>
      <c r="BI7193" s="15" t="s">
        <v>72598</v>
      </c>
    </row>
    <row r="7194" spans="2:61">
      <c r="B7194" s="1">
        <v>7184</v>
      </c>
      <c r="C7194" s="9" t="s">
        <v>47</v>
      </c>
      <c r="D7194" s="1" t="s">
        <v>20364</v>
      </c>
      <c r="E7194" s="8"/>
      <c r="F7194" s="15" t="s">
        <v>21478</v>
      </c>
      <c r="P7194" s="8"/>
      <c r="Q7194" s="15" t="s">
        <v>72599</v>
      </c>
      <c r="T7194" s="15" t="s">
        <v>72600</v>
      </c>
      <c r="V7194" s="1">
        <v>1</v>
      </c>
      <c r="X7194" s="1">
        <v>0</v>
      </c>
      <c r="Y7194" s="1">
        <v>0</v>
      </c>
      <c r="AA7194" s="8"/>
      <c r="AB7194" s="15" t="s">
        <v>72601</v>
      </c>
      <c r="AD7194" s="1">
        <v>4</v>
      </c>
      <c r="AE7194" s="15" t="s">
        <v>72602</v>
      </c>
      <c r="AF7194" s="1">
        <v>2</v>
      </c>
      <c r="AH7194" s="1">
        <v>1</v>
      </c>
      <c r="AI7194" s="1">
        <v>0</v>
      </c>
      <c r="AJ7194" s="1">
        <v>0</v>
      </c>
      <c r="AL7194" s="8"/>
      <c r="AM7194" s="15" t="s">
        <v>72603</v>
      </c>
      <c r="AP7194" s="15" t="s">
        <v>72604</v>
      </c>
      <c r="AR7194" s="1">
        <v>1</v>
      </c>
      <c r="AT7194" s="1">
        <v>0</v>
      </c>
      <c r="AU7194" s="1">
        <v>0</v>
      </c>
      <c r="AW7194" s="8"/>
      <c r="AX7194" s="15" t="s">
        <v>21479</v>
      </c>
      <c r="BH7194" s="8"/>
      <c r="BI7194" s="15" t="s">
        <v>72605</v>
      </c>
    </row>
    <row r="7195" spans="2:61">
      <c r="B7195" s="1">
        <v>7185</v>
      </c>
      <c r="C7195" s="9" t="s">
        <v>47</v>
      </c>
      <c r="D7195" s="1" t="s">
        <v>20364</v>
      </c>
      <c r="E7195" s="8"/>
      <c r="F7195" s="15" t="s">
        <v>21481</v>
      </c>
      <c r="P7195" s="8"/>
      <c r="Q7195" s="15" t="s">
        <v>72606</v>
      </c>
      <c r="T7195" s="15" t="s">
        <v>72607</v>
      </c>
      <c r="V7195" s="1">
        <v>0</v>
      </c>
      <c r="X7195" s="1">
        <v>0</v>
      </c>
      <c r="Y7195" s="1">
        <v>0</v>
      </c>
      <c r="AA7195" s="8"/>
      <c r="AB7195" s="15" t="s">
        <v>72608</v>
      </c>
      <c r="AD7195" s="1">
        <v>3</v>
      </c>
      <c r="AE7195" s="15" t="s">
        <v>72608</v>
      </c>
      <c r="AF7195" s="1">
        <v>1</v>
      </c>
      <c r="AH7195" s="1">
        <v>1</v>
      </c>
      <c r="AI7195" s="1">
        <v>0</v>
      </c>
      <c r="AJ7195" s="1">
        <v>0</v>
      </c>
      <c r="AL7195" s="8"/>
      <c r="AM7195" s="15" t="s">
        <v>72609</v>
      </c>
      <c r="AP7195" s="15" t="s">
        <v>72610</v>
      </c>
      <c r="AR7195" s="1">
        <v>0</v>
      </c>
      <c r="AT7195" s="1">
        <v>0</v>
      </c>
      <c r="AU7195" s="1">
        <v>0</v>
      </c>
      <c r="AW7195" s="8"/>
      <c r="AX7195" s="15" t="s">
        <v>21482</v>
      </c>
      <c r="BH7195" s="8"/>
      <c r="BI7195" s="15" t="s">
        <v>72611</v>
      </c>
    </row>
    <row r="7196" spans="2:61">
      <c r="B7196" s="1">
        <v>7186</v>
      </c>
      <c r="C7196" s="9" t="s">
        <v>47</v>
      </c>
      <c r="D7196" s="1" t="s">
        <v>20364</v>
      </c>
      <c r="E7196" s="8"/>
      <c r="F7196" s="15" t="s">
        <v>21484</v>
      </c>
      <c r="P7196" s="8"/>
      <c r="Q7196" s="15" t="s">
        <v>72612</v>
      </c>
      <c r="T7196" s="15" t="s">
        <v>72613</v>
      </c>
      <c r="V7196" s="1">
        <v>0</v>
      </c>
      <c r="X7196" s="1">
        <v>0</v>
      </c>
      <c r="Y7196" s="1">
        <v>0</v>
      </c>
      <c r="AA7196" s="8"/>
      <c r="AB7196" s="15" t="s">
        <v>72614</v>
      </c>
      <c r="AD7196" s="1">
        <v>3</v>
      </c>
      <c r="AE7196" s="15" t="s">
        <v>72614</v>
      </c>
      <c r="AF7196" s="1">
        <v>1</v>
      </c>
      <c r="AH7196" s="1">
        <v>1</v>
      </c>
      <c r="AI7196" s="1">
        <v>1</v>
      </c>
      <c r="AJ7196" s="1">
        <v>0</v>
      </c>
      <c r="AL7196" s="8"/>
      <c r="AM7196" s="15" t="s">
        <v>72615</v>
      </c>
      <c r="AP7196" s="15" t="s">
        <v>72616</v>
      </c>
      <c r="AR7196" s="1">
        <v>0</v>
      </c>
      <c r="AT7196" s="1">
        <v>1</v>
      </c>
      <c r="AU7196" s="1">
        <v>0</v>
      </c>
      <c r="AW7196" s="8"/>
      <c r="AX7196" s="15" t="s">
        <v>805</v>
      </c>
      <c r="BH7196" s="8"/>
      <c r="BI7196" s="15" t="s">
        <v>34483</v>
      </c>
    </row>
    <row r="7197" spans="2:61">
      <c r="B7197" s="1">
        <v>7187</v>
      </c>
      <c r="C7197" s="9" t="s">
        <v>47</v>
      </c>
      <c r="D7197" s="1" t="s">
        <v>20364</v>
      </c>
      <c r="E7197" s="8"/>
      <c r="F7197" s="15" t="s">
        <v>21486</v>
      </c>
      <c r="P7197" s="8"/>
      <c r="Q7197" s="15" t="s">
        <v>72617</v>
      </c>
      <c r="T7197" s="15" t="s">
        <v>72618</v>
      </c>
      <c r="V7197" s="1">
        <v>0</v>
      </c>
      <c r="X7197" s="1">
        <v>0</v>
      </c>
      <c r="Y7197" s="1">
        <v>0</v>
      </c>
      <c r="AA7197" s="8"/>
      <c r="AB7197" s="15" t="s">
        <v>72619</v>
      </c>
      <c r="AD7197" s="1">
        <v>3</v>
      </c>
      <c r="AE7197" s="15" t="s">
        <v>72620</v>
      </c>
      <c r="AF7197" s="1">
        <v>1</v>
      </c>
      <c r="AH7197" s="1">
        <v>1</v>
      </c>
      <c r="AI7197" s="1">
        <v>1</v>
      </c>
      <c r="AJ7197" s="1">
        <v>0</v>
      </c>
      <c r="AL7197" s="8"/>
      <c r="AM7197" s="15" t="s">
        <v>72621</v>
      </c>
      <c r="AP7197" s="15" t="s">
        <v>72622</v>
      </c>
      <c r="AR7197" s="1">
        <v>0</v>
      </c>
      <c r="AT7197" s="1">
        <v>0</v>
      </c>
      <c r="AU7197" s="1">
        <v>0</v>
      </c>
      <c r="AW7197" s="8"/>
      <c r="AX7197" s="15" t="s">
        <v>21487</v>
      </c>
      <c r="BH7197" s="8"/>
      <c r="BI7197" s="15" t="s">
        <v>72623</v>
      </c>
    </row>
    <row r="7198" spans="2:61">
      <c r="B7198" s="1">
        <v>7188</v>
      </c>
      <c r="C7198" s="9" t="s">
        <v>47</v>
      </c>
      <c r="D7198" s="1" t="s">
        <v>20364</v>
      </c>
      <c r="E7198" s="8"/>
      <c r="F7198" s="15" t="s">
        <v>21489</v>
      </c>
      <c r="P7198" s="8"/>
      <c r="Q7198" s="15" t="s">
        <v>72624</v>
      </c>
      <c r="T7198" s="15" t="s">
        <v>72625</v>
      </c>
      <c r="V7198" s="1">
        <v>0</v>
      </c>
      <c r="X7198" s="1">
        <v>0</v>
      </c>
      <c r="Y7198" s="1">
        <v>0</v>
      </c>
      <c r="AA7198" s="8"/>
      <c r="AB7198" s="15" t="s">
        <v>72626</v>
      </c>
      <c r="AD7198" s="1">
        <v>4</v>
      </c>
      <c r="AE7198" s="15" t="s">
        <v>72626</v>
      </c>
      <c r="AF7198" s="1">
        <v>2</v>
      </c>
      <c r="AH7198" s="1">
        <v>1</v>
      </c>
      <c r="AI7198" s="1">
        <v>0</v>
      </c>
      <c r="AJ7198" s="1">
        <v>0</v>
      </c>
      <c r="AL7198" s="8"/>
      <c r="AM7198" s="15" t="s">
        <v>72627</v>
      </c>
      <c r="AP7198" s="15" t="s">
        <v>72628</v>
      </c>
      <c r="AR7198" s="1">
        <v>0</v>
      </c>
      <c r="AT7198" s="1">
        <v>0</v>
      </c>
      <c r="AU7198" s="1">
        <v>0</v>
      </c>
      <c r="AW7198" s="8"/>
      <c r="AX7198" s="15" t="s">
        <v>21490</v>
      </c>
      <c r="BH7198" s="8"/>
      <c r="BI7198" s="15" t="s">
        <v>72629</v>
      </c>
    </row>
    <row r="7199" spans="2:61">
      <c r="B7199" s="1">
        <v>7189</v>
      </c>
      <c r="C7199" s="9" t="s">
        <v>47</v>
      </c>
      <c r="D7199" s="1" t="s">
        <v>20364</v>
      </c>
      <c r="E7199" s="8"/>
      <c r="F7199" s="15" t="s">
        <v>21492</v>
      </c>
      <c r="P7199" s="8"/>
      <c r="Q7199" s="15" t="s">
        <v>72630</v>
      </c>
      <c r="T7199" s="15" t="s">
        <v>72631</v>
      </c>
      <c r="V7199" s="1">
        <v>0</v>
      </c>
      <c r="X7199" s="1">
        <v>0</v>
      </c>
      <c r="Y7199" s="1">
        <v>0</v>
      </c>
      <c r="AA7199" s="8"/>
      <c r="AB7199" s="15" t="s">
        <v>36814</v>
      </c>
      <c r="AD7199" s="1">
        <v>3</v>
      </c>
      <c r="AE7199" s="15" t="s">
        <v>36814</v>
      </c>
      <c r="AF7199" s="1">
        <v>1</v>
      </c>
      <c r="AH7199" s="1">
        <v>1</v>
      </c>
      <c r="AI7199" s="1">
        <v>1</v>
      </c>
      <c r="AJ7199" s="1">
        <v>0</v>
      </c>
      <c r="AL7199" s="8"/>
      <c r="AM7199" s="15" t="s">
        <v>72632</v>
      </c>
      <c r="AP7199" s="15" t="s">
        <v>72633</v>
      </c>
      <c r="AR7199" s="1">
        <v>0</v>
      </c>
      <c r="AT7199" s="1">
        <v>0</v>
      </c>
      <c r="AU7199" s="1">
        <v>0</v>
      </c>
      <c r="AW7199" s="8"/>
      <c r="AX7199" s="15" t="s">
        <v>21493</v>
      </c>
      <c r="BH7199" s="8"/>
      <c r="BI7199" s="15" t="s">
        <v>72634</v>
      </c>
    </row>
    <row r="7200" spans="2:61">
      <c r="B7200" s="1">
        <v>7190</v>
      </c>
      <c r="C7200" s="9" t="s">
        <v>47</v>
      </c>
      <c r="D7200" s="1" t="s">
        <v>20364</v>
      </c>
      <c r="E7200" s="8"/>
      <c r="F7200" s="15" t="s">
        <v>21495</v>
      </c>
      <c r="P7200" s="8"/>
      <c r="Q7200" s="15" t="s">
        <v>72635</v>
      </c>
      <c r="T7200" s="15" t="s">
        <v>72636</v>
      </c>
      <c r="V7200" s="1">
        <v>0</v>
      </c>
      <c r="X7200" s="1">
        <v>0</v>
      </c>
      <c r="Y7200" s="1">
        <v>0</v>
      </c>
      <c r="AA7200" s="8"/>
      <c r="AB7200" s="15" t="s">
        <v>72637</v>
      </c>
      <c r="AD7200" s="1">
        <v>2</v>
      </c>
      <c r="AE7200" s="15" t="s">
        <v>72638</v>
      </c>
      <c r="AF7200" s="1">
        <v>2</v>
      </c>
      <c r="AH7200" s="1">
        <v>1</v>
      </c>
      <c r="AI7200" s="1">
        <v>0</v>
      </c>
      <c r="AJ7200" s="1">
        <v>0</v>
      </c>
      <c r="AL7200" s="8"/>
      <c r="AM7200" s="15" t="s">
        <v>72635</v>
      </c>
      <c r="AP7200" s="15" t="s">
        <v>72635</v>
      </c>
      <c r="AR7200" s="1">
        <v>0</v>
      </c>
      <c r="AT7200" s="1">
        <v>0</v>
      </c>
      <c r="AU7200" s="1">
        <v>0</v>
      </c>
      <c r="AW7200" s="8"/>
      <c r="AX7200" s="15" t="s">
        <v>21496</v>
      </c>
      <c r="BH7200" s="8"/>
      <c r="BI7200" s="15" t="s">
        <v>72639</v>
      </c>
    </row>
    <row r="7201" spans="2:61">
      <c r="B7201" s="1">
        <v>7191</v>
      </c>
      <c r="C7201" s="9" t="s">
        <v>47</v>
      </c>
      <c r="D7201" s="1" t="s">
        <v>20364</v>
      </c>
      <c r="E7201" s="8"/>
      <c r="F7201" s="15" t="s">
        <v>21498</v>
      </c>
      <c r="P7201" s="8"/>
      <c r="Q7201" s="15" t="s">
        <v>72640</v>
      </c>
      <c r="T7201" s="15" t="s">
        <v>72641</v>
      </c>
      <c r="V7201" s="1">
        <v>1</v>
      </c>
      <c r="X7201" s="1">
        <v>0</v>
      </c>
      <c r="Y7201" s="1">
        <v>0</v>
      </c>
      <c r="AA7201" s="8"/>
      <c r="AB7201" s="15" t="s">
        <v>72642</v>
      </c>
      <c r="AD7201" s="1">
        <v>4</v>
      </c>
      <c r="AE7201" s="15" t="s">
        <v>72643</v>
      </c>
      <c r="AF7201" s="1">
        <v>1</v>
      </c>
      <c r="AH7201" s="1">
        <v>1</v>
      </c>
      <c r="AI7201" s="1">
        <v>0</v>
      </c>
      <c r="AJ7201" s="1">
        <v>0</v>
      </c>
      <c r="AL7201" s="8"/>
      <c r="AM7201" s="15" t="s">
        <v>72644</v>
      </c>
      <c r="AP7201" s="15" t="s">
        <v>72645</v>
      </c>
      <c r="AR7201" s="1">
        <v>0</v>
      </c>
      <c r="AT7201" s="1">
        <v>0</v>
      </c>
      <c r="AU7201" s="1">
        <v>0</v>
      </c>
      <c r="AW7201" s="8"/>
      <c r="AX7201" s="15" t="s">
        <v>21499</v>
      </c>
      <c r="BH7201" s="8"/>
      <c r="BI7201" s="15" t="s">
        <v>72646</v>
      </c>
    </row>
    <row r="7202" spans="2:61">
      <c r="B7202" s="1">
        <v>7192</v>
      </c>
      <c r="C7202" s="9" t="s">
        <v>47</v>
      </c>
      <c r="D7202" s="1" t="s">
        <v>20364</v>
      </c>
      <c r="E7202" s="8"/>
      <c r="F7202" s="15" t="s">
        <v>21501</v>
      </c>
      <c r="P7202" s="8"/>
      <c r="Q7202" s="15" t="s">
        <v>72647</v>
      </c>
      <c r="T7202" s="15" t="s">
        <v>72648</v>
      </c>
      <c r="V7202" s="1">
        <v>0</v>
      </c>
      <c r="X7202" s="1">
        <v>0</v>
      </c>
      <c r="Y7202" s="1">
        <v>0</v>
      </c>
      <c r="AA7202" s="8"/>
      <c r="AB7202" s="15" t="s">
        <v>72649</v>
      </c>
      <c r="AD7202" s="1">
        <v>3</v>
      </c>
      <c r="AE7202" s="15" t="s">
        <v>72650</v>
      </c>
      <c r="AF7202" s="1">
        <v>1</v>
      </c>
      <c r="AH7202" s="1">
        <v>1</v>
      </c>
      <c r="AI7202" s="1">
        <v>1</v>
      </c>
      <c r="AJ7202" s="1">
        <v>0</v>
      </c>
      <c r="AL7202" s="8"/>
      <c r="AM7202" s="15" t="s">
        <v>72651</v>
      </c>
      <c r="AP7202" s="15" t="s">
        <v>72652</v>
      </c>
      <c r="AR7202" s="1">
        <v>1</v>
      </c>
      <c r="AT7202" s="1">
        <v>1</v>
      </c>
      <c r="AU7202" s="1">
        <v>0</v>
      </c>
      <c r="AW7202" s="8"/>
      <c r="AX7202" s="15" t="s">
        <v>21502</v>
      </c>
      <c r="BH7202" s="8"/>
      <c r="BI7202" s="15" t="s">
        <v>72653</v>
      </c>
    </row>
    <row r="7203" spans="2:61">
      <c r="B7203" s="1">
        <v>7193</v>
      </c>
      <c r="C7203" s="9" t="s">
        <v>47</v>
      </c>
      <c r="D7203" s="1" t="s">
        <v>20364</v>
      </c>
      <c r="E7203" s="8"/>
      <c r="F7203" s="15" t="s">
        <v>21504</v>
      </c>
      <c r="P7203" s="8"/>
      <c r="Q7203" s="15" t="s">
        <v>72654</v>
      </c>
      <c r="T7203" s="15" t="s">
        <v>72655</v>
      </c>
      <c r="V7203" s="1">
        <v>0</v>
      </c>
      <c r="X7203" s="1">
        <v>0</v>
      </c>
      <c r="Y7203" s="1">
        <v>0</v>
      </c>
      <c r="AA7203" s="8"/>
      <c r="AB7203" s="15" t="s">
        <v>72656</v>
      </c>
      <c r="AD7203" s="1">
        <v>4</v>
      </c>
      <c r="AE7203" s="15" t="s">
        <v>72657</v>
      </c>
      <c r="AF7203" s="1">
        <v>2</v>
      </c>
      <c r="AH7203" s="1">
        <v>1</v>
      </c>
      <c r="AI7203" s="1">
        <v>2</v>
      </c>
      <c r="AJ7203" s="1">
        <v>0</v>
      </c>
      <c r="AL7203" s="8"/>
      <c r="AM7203" s="15" t="s">
        <v>72658</v>
      </c>
      <c r="AP7203" s="15" t="s">
        <v>72659</v>
      </c>
      <c r="AR7203" s="1">
        <v>0</v>
      </c>
      <c r="AT7203" s="1">
        <v>0</v>
      </c>
      <c r="AU7203" s="1">
        <v>0</v>
      </c>
      <c r="AW7203" s="8"/>
      <c r="AX7203" s="15" t="s">
        <v>21505</v>
      </c>
      <c r="BH7203" s="8"/>
      <c r="BI7203" s="15" t="s">
        <v>72660</v>
      </c>
    </row>
    <row r="7204" spans="2:61">
      <c r="B7204" s="1">
        <v>7194</v>
      </c>
      <c r="C7204" s="9" t="s">
        <v>47</v>
      </c>
      <c r="D7204" s="1" t="s">
        <v>20364</v>
      </c>
      <c r="E7204" s="8"/>
      <c r="F7204" s="15" t="s">
        <v>21507</v>
      </c>
      <c r="P7204" s="8"/>
      <c r="Q7204" s="15" t="s">
        <v>72661</v>
      </c>
      <c r="T7204" s="15" t="s">
        <v>72662</v>
      </c>
      <c r="V7204" s="1">
        <v>0</v>
      </c>
      <c r="X7204" s="1">
        <v>0</v>
      </c>
      <c r="Y7204" s="1">
        <v>0</v>
      </c>
      <c r="AA7204" s="8"/>
      <c r="AB7204" s="15" t="s">
        <v>72663</v>
      </c>
      <c r="AD7204" s="1">
        <v>3</v>
      </c>
      <c r="AE7204" s="15" t="s">
        <v>72664</v>
      </c>
      <c r="AF7204" s="1">
        <v>1</v>
      </c>
      <c r="AH7204" s="1">
        <v>1</v>
      </c>
      <c r="AI7204" s="1">
        <v>1</v>
      </c>
      <c r="AJ7204" s="1">
        <v>0</v>
      </c>
      <c r="AL7204" s="8"/>
      <c r="AM7204" s="15" t="s">
        <v>72665</v>
      </c>
      <c r="AP7204" s="15" t="s">
        <v>72666</v>
      </c>
      <c r="AR7204" s="1">
        <v>0</v>
      </c>
      <c r="AT7204" s="1">
        <v>0</v>
      </c>
      <c r="AU7204" s="1">
        <v>0</v>
      </c>
      <c r="AW7204" s="8"/>
      <c r="AX7204" s="15" t="s">
        <v>21508</v>
      </c>
      <c r="BH7204" s="8"/>
      <c r="BI7204" s="15" t="s">
        <v>72667</v>
      </c>
    </row>
    <row r="7205" spans="2:61">
      <c r="B7205" s="1">
        <v>7195</v>
      </c>
      <c r="C7205" s="9" t="s">
        <v>47</v>
      </c>
      <c r="D7205" s="1" t="s">
        <v>20364</v>
      </c>
      <c r="E7205" s="8"/>
      <c r="F7205" s="15" t="s">
        <v>21510</v>
      </c>
      <c r="P7205" s="8"/>
      <c r="Q7205" s="15" t="s">
        <v>72668</v>
      </c>
      <c r="T7205" s="15" t="s">
        <v>72669</v>
      </c>
      <c r="V7205" s="1">
        <v>1</v>
      </c>
      <c r="X7205" s="1">
        <v>0</v>
      </c>
      <c r="Y7205" s="1">
        <v>0</v>
      </c>
      <c r="AA7205" s="8"/>
      <c r="AB7205" s="15" t="s">
        <v>72670</v>
      </c>
      <c r="AD7205" s="1">
        <v>3</v>
      </c>
      <c r="AE7205" s="15" t="s">
        <v>72670</v>
      </c>
      <c r="AF7205" s="1">
        <v>1</v>
      </c>
      <c r="AH7205" s="1">
        <v>1</v>
      </c>
      <c r="AI7205" s="1">
        <v>0</v>
      </c>
      <c r="AJ7205" s="1">
        <v>0</v>
      </c>
      <c r="AL7205" s="8"/>
      <c r="AM7205" s="15" t="s">
        <v>72671</v>
      </c>
      <c r="AP7205" s="15" t="s">
        <v>72672</v>
      </c>
      <c r="AR7205" s="1">
        <v>0</v>
      </c>
      <c r="AT7205" s="1">
        <v>0</v>
      </c>
      <c r="AU7205" s="1">
        <v>0</v>
      </c>
      <c r="AW7205" s="8"/>
      <c r="AX7205" s="15" t="s">
        <v>21511</v>
      </c>
      <c r="BH7205" s="8"/>
      <c r="BI7205" s="15" t="s">
        <v>72673</v>
      </c>
    </row>
    <row r="7206" spans="2:61">
      <c r="B7206" s="1">
        <v>7196</v>
      </c>
      <c r="C7206" s="9" t="s">
        <v>47</v>
      </c>
      <c r="D7206" s="1" t="s">
        <v>20364</v>
      </c>
      <c r="E7206" s="8"/>
      <c r="F7206" s="15" t="s">
        <v>21513</v>
      </c>
      <c r="P7206" s="8"/>
      <c r="Q7206" s="15" t="s">
        <v>72674</v>
      </c>
      <c r="T7206" s="15" t="s">
        <v>72675</v>
      </c>
      <c r="V7206" s="1">
        <v>0</v>
      </c>
      <c r="X7206" s="1">
        <v>0</v>
      </c>
      <c r="Y7206" s="1">
        <v>0</v>
      </c>
      <c r="AA7206" s="8"/>
      <c r="AB7206" s="15" t="s">
        <v>72676</v>
      </c>
      <c r="AD7206" s="1">
        <v>8</v>
      </c>
      <c r="AE7206" s="15" t="s">
        <v>72677</v>
      </c>
      <c r="AF7206" s="1">
        <v>1</v>
      </c>
      <c r="AH7206" s="1">
        <v>1</v>
      </c>
      <c r="AI7206" s="1">
        <v>0</v>
      </c>
      <c r="AJ7206" s="1">
        <v>0</v>
      </c>
      <c r="AL7206" s="8"/>
      <c r="AM7206" s="15" t="s">
        <v>72678</v>
      </c>
      <c r="AP7206" s="15" t="s">
        <v>72679</v>
      </c>
      <c r="AR7206" s="1">
        <v>0</v>
      </c>
      <c r="AT7206" s="1">
        <v>0</v>
      </c>
      <c r="AU7206" s="1">
        <v>0</v>
      </c>
      <c r="AW7206" s="8"/>
      <c r="AX7206" s="15" t="s">
        <v>21514</v>
      </c>
      <c r="BH7206" s="8"/>
      <c r="BI7206" s="15" t="s">
        <v>72680</v>
      </c>
    </row>
    <row r="7207" spans="2:61">
      <c r="B7207" s="1">
        <v>7197</v>
      </c>
      <c r="C7207" s="9" t="s">
        <v>47</v>
      </c>
      <c r="D7207" s="1" t="s">
        <v>20364</v>
      </c>
      <c r="E7207" s="8"/>
      <c r="F7207" s="15" t="s">
        <v>21516</v>
      </c>
      <c r="P7207" s="8"/>
      <c r="Q7207" s="15" t="s">
        <v>72681</v>
      </c>
      <c r="T7207" s="15" t="s">
        <v>72682</v>
      </c>
      <c r="V7207" s="1">
        <v>0</v>
      </c>
      <c r="X7207" s="1">
        <v>0</v>
      </c>
      <c r="Y7207" s="1">
        <v>0</v>
      </c>
      <c r="AA7207" s="8"/>
      <c r="AB7207" s="15" t="s">
        <v>72683</v>
      </c>
      <c r="AD7207" s="1">
        <v>4</v>
      </c>
      <c r="AE7207" s="15" t="s">
        <v>72684</v>
      </c>
      <c r="AF7207" s="1">
        <v>1</v>
      </c>
      <c r="AH7207" s="1">
        <v>1</v>
      </c>
      <c r="AI7207" s="1">
        <v>0</v>
      </c>
      <c r="AJ7207" s="1">
        <v>0</v>
      </c>
      <c r="AL7207" s="8"/>
      <c r="AM7207" s="15" t="s">
        <v>72685</v>
      </c>
      <c r="AP7207" s="15" t="s">
        <v>72686</v>
      </c>
      <c r="AR7207" s="1">
        <v>0</v>
      </c>
      <c r="AT7207" s="1">
        <v>0</v>
      </c>
      <c r="AU7207" s="1">
        <v>0</v>
      </c>
      <c r="AW7207" s="8"/>
      <c r="AX7207" s="15" t="s">
        <v>21517</v>
      </c>
      <c r="BH7207" s="8"/>
      <c r="BI7207" s="15" t="s">
        <v>72687</v>
      </c>
    </row>
    <row r="7208" spans="2:61">
      <c r="B7208" s="1">
        <v>7198</v>
      </c>
      <c r="C7208" s="9" t="s">
        <v>47</v>
      </c>
      <c r="D7208" s="1" t="s">
        <v>20364</v>
      </c>
      <c r="E7208" s="8"/>
      <c r="F7208" s="15" t="s">
        <v>21519</v>
      </c>
      <c r="P7208" s="8"/>
      <c r="Q7208" s="15" t="s">
        <v>72688</v>
      </c>
      <c r="T7208" s="15" t="s">
        <v>72688</v>
      </c>
      <c r="V7208" s="1">
        <v>1</v>
      </c>
      <c r="X7208" s="1">
        <v>0</v>
      </c>
      <c r="Y7208" s="1">
        <v>1</v>
      </c>
      <c r="AA7208" s="8"/>
      <c r="AB7208" s="15" t="s">
        <v>72689</v>
      </c>
      <c r="AD7208" s="1">
        <v>3</v>
      </c>
      <c r="AE7208" s="15" t="s">
        <v>72690</v>
      </c>
      <c r="AF7208" s="1">
        <v>1</v>
      </c>
      <c r="AH7208" s="1">
        <v>1</v>
      </c>
      <c r="AI7208" s="1">
        <v>0</v>
      </c>
      <c r="AJ7208" s="1">
        <v>0</v>
      </c>
      <c r="AL7208" s="8"/>
      <c r="AM7208" s="15" t="s">
        <v>72691</v>
      </c>
      <c r="AP7208" s="15" t="s">
        <v>72692</v>
      </c>
      <c r="AR7208" s="1">
        <v>1</v>
      </c>
      <c r="AT7208" s="1">
        <v>0</v>
      </c>
      <c r="AU7208" s="1">
        <v>0</v>
      </c>
      <c r="AW7208" s="8"/>
      <c r="AX7208" s="15" t="s">
        <v>21520</v>
      </c>
      <c r="BH7208" s="8"/>
      <c r="BI7208" s="15" t="s">
        <v>72693</v>
      </c>
    </row>
    <row r="7209" spans="2:61">
      <c r="B7209" s="1">
        <v>7199</v>
      </c>
      <c r="C7209" s="9" t="s">
        <v>47</v>
      </c>
      <c r="D7209" s="1" t="s">
        <v>20364</v>
      </c>
      <c r="E7209" s="8"/>
      <c r="F7209" s="15" t="s">
        <v>21522</v>
      </c>
      <c r="P7209" s="8"/>
      <c r="Q7209" s="15" t="s">
        <v>72694</v>
      </c>
      <c r="T7209" s="15" t="s">
        <v>72694</v>
      </c>
      <c r="V7209" s="1">
        <v>0</v>
      </c>
      <c r="X7209" s="1">
        <v>0</v>
      </c>
      <c r="Y7209" s="1">
        <v>1</v>
      </c>
      <c r="AA7209" s="8"/>
      <c r="AB7209" s="15" t="s">
        <v>72695</v>
      </c>
      <c r="AD7209" s="1">
        <v>3</v>
      </c>
      <c r="AE7209" s="15" t="s">
        <v>72696</v>
      </c>
      <c r="AF7209" s="1">
        <v>1</v>
      </c>
      <c r="AH7209" s="1">
        <v>1</v>
      </c>
      <c r="AI7209" s="1">
        <v>0</v>
      </c>
      <c r="AJ7209" s="1">
        <v>0</v>
      </c>
      <c r="AL7209" s="8"/>
      <c r="AM7209" s="15" t="s">
        <v>72697</v>
      </c>
      <c r="AP7209" s="15" t="s">
        <v>72698</v>
      </c>
      <c r="AR7209" s="1">
        <v>0</v>
      </c>
      <c r="AT7209" s="1">
        <v>0</v>
      </c>
      <c r="AU7209" s="1">
        <v>0</v>
      </c>
      <c r="AW7209" s="8"/>
      <c r="AX7209" s="15" t="s">
        <v>21523</v>
      </c>
      <c r="BH7209" s="8"/>
      <c r="BI7209" s="15" t="s">
        <v>72699</v>
      </c>
    </row>
    <row r="7210" spans="2:61">
      <c r="B7210" s="1">
        <v>7200</v>
      </c>
      <c r="C7210" s="9" t="s">
        <v>47</v>
      </c>
      <c r="D7210" s="1" t="s">
        <v>21160</v>
      </c>
      <c r="E7210" s="8"/>
      <c r="F7210" s="15" t="s">
        <v>21525</v>
      </c>
      <c r="P7210" s="8"/>
      <c r="Q7210" s="15" t="s">
        <v>72700</v>
      </c>
      <c r="T7210" s="15" t="s">
        <v>72700</v>
      </c>
      <c r="V7210" s="1">
        <v>1</v>
      </c>
      <c r="X7210" s="1">
        <v>0</v>
      </c>
      <c r="Y7210" s="1">
        <v>1</v>
      </c>
      <c r="AA7210" s="8"/>
      <c r="AB7210" s="15" t="s">
        <v>72700</v>
      </c>
      <c r="AD7210" s="1">
        <v>3</v>
      </c>
      <c r="AE7210" s="15" t="s">
        <v>72700</v>
      </c>
      <c r="AF7210" s="1">
        <v>1</v>
      </c>
      <c r="AH7210" s="1">
        <v>0</v>
      </c>
      <c r="AI7210" s="1">
        <v>0</v>
      </c>
      <c r="AJ7210" s="1">
        <v>1</v>
      </c>
      <c r="AL7210" s="8"/>
      <c r="AM7210" s="15" t="s">
        <v>72701</v>
      </c>
      <c r="AP7210" s="15" t="s">
        <v>72701</v>
      </c>
      <c r="AR7210" s="1">
        <v>1</v>
      </c>
      <c r="AT7210" s="1">
        <v>0</v>
      </c>
      <c r="AU7210" s="1">
        <v>0</v>
      </c>
      <c r="AW7210" s="8"/>
      <c r="AX7210" s="15" t="s">
        <v>21527</v>
      </c>
      <c r="BH7210" s="8"/>
      <c r="BI7210" s="15" t="s">
        <v>72702</v>
      </c>
    </row>
    <row r="7211" spans="2:61">
      <c r="B7211" s="1">
        <v>7201</v>
      </c>
      <c r="C7211" s="9" t="s">
        <v>47</v>
      </c>
      <c r="D7211" s="1" t="s">
        <v>21160</v>
      </c>
      <c r="E7211" s="8"/>
      <c r="F7211" s="15" t="s">
        <v>21529</v>
      </c>
      <c r="P7211" s="8"/>
      <c r="Q7211" s="15" t="s">
        <v>72703</v>
      </c>
      <c r="T7211" s="15" t="s">
        <v>72704</v>
      </c>
      <c r="V7211" s="1">
        <v>0</v>
      </c>
      <c r="X7211" s="1">
        <v>0</v>
      </c>
      <c r="Y7211" s="1">
        <v>0</v>
      </c>
      <c r="AA7211" s="8"/>
      <c r="AB7211" s="15" t="s">
        <v>72705</v>
      </c>
      <c r="AD7211" s="1">
        <v>3</v>
      </c>
      <c r="AE7211" s="15" t="s">
        <v>72706</v>
      </c>
      <c r="AF7211" s="1">
        <v>1</v>
      </c>
      <c r="AH7211" s="1">
        <v>1</v>
      </c>
      <c r="AI7211" s="1">
        <v>1</v>
      </c>
      <c r="AJ7211" s="1">
        <v>0</v>
      </c>
      <c r="AL7211" s="8"/>
      <c r="AM7211" s="15" t="s">
        <v>72707</v>
      </c>
      <c r="AP7211" s="15" t="s">
        <v>72707</v>
      </c>
      <c r="AR7211" s="1">
        <v>0</v>
      </c>
      <c r="AT7211" s="1">
        <v>0</v>
      </c>
      <c r="AU7211" s="1">
        <v>0</v>
      </c>
      <c r="AW7211" s="8"/>
      <c r="AX7211" s="15" t="s">
        <v>21529</v>
      </c>
      <c r="BH7211" s="8"/>
      <c r="BI7211" s="15" t="s">
        <v>72708</v>
      </c>
    </row>
    <row r="7212" spans="2:61">
      <c r="B7212" s="1">
        <v>7202</v>
      </c>
      <c r="C7212" s="9" t="s">
        <v>47</v>
      </c>
      <c r="D7212" s="1" t="s">
        <v>21160</v>
      </c>
      <c r="E7212" s="8"/>
      <c r="F7212" s="15" t="s">
        <v>21531</v>
      </c>
      <c r="P7212" s="8"/>
      <c r="Q7212" s="15" t="s">
        <v>72709</v>
      </c>
      <c r="T7212" s="15" t="s">
        <v>72709</v>
      </c>
      <c r="V7212" s="1">
        <v>0</v>
      </c>
      <c r="X7212" s="1">
        <v>0</v>
      </c>
      <c r="Y7212" s="1">
        <v>1</v>
      </c>
      <c r="AA7212" s="8"/>
      <c r="AB7212" s="15" t="s">
        <v>72709</v>
      </c>
      <c r="AD7212" s="1">
        <v>3</v>
      </c>
      <c r="AE7212" s="15" t="s">
        <v>72709</v>
      </c>
      <c r="AF7212" s="1">
        <v>1</v>
      </c>
      <c r="AH7212" s="1">
        <v>0</v>
      </c>
      <c r="AI7212" s="1">
        <v>0</v>
      </c>
      <c r="AJ7212" s="1">
        <v>1</v>
      </c>
      <c r="AL7212" s="8"/>
      <c r="AM7212" s="15" t="s">
        <v>72709</v>
      </c>
      <c r="AP7212" s="15" t="s">
        <v>72709</v>
      </c>
      <c r="AR7212" s="1">
        <v>0</v>
      </c>
      <c r="AT7212" s="1">
        <v>0</v>
      </c>
      <c r="AU7212" s="1">
        <v>1</v>
      </c>
      <c r="AW7212" s="8"/>
      <c r="AX7212" s="15" t="s">
        <v>21532</v>
      </c>
      <c r="BH7212" s="8"/>
      <c r="BI7212" s="15" t="s">
        <v>72710</v>
      </c>
    </row>
    <row r="7213" spans="2:61">
      <c r="B7213" s="1">
        <v>7203</v>
      </c>
      <c r="C7213" s="9" t="s">
        <v>47</v>
      </c>
      <c r="D7213" s="1" t="s">
        <v>21160</v>
      </c>
      <c r="E7213" s="8"/>
      <c r="F7213" s="15" t="s">
        <v>21534</v>
      </c>
      <c r="P7213" s="8"/>
      <c r="Q7213" s="15" t="s">
        <v>72711</v>
      </c>
      <c r="T7213" s="15" t="s">
        <v>72711</v>
      </c>
      <c r="V7213" s="1">
        <v>0</v>
      </c>
      <c r="X7213" s="1">
        <v>0</v>
      </c>
      <c r="Y7213" s="1">
        <v>1</v>
      </c>
      <c r="AA7213" s="8"/>
      <c r="AB7213" s="15" t="s">
        <v>72711</v>
      </c>
      <c r="AD7213" s="1">
        <v>3</v>
      </c>
      <c r="AE7213" s="15" t="s">
        <v>72711</v>
      </c>
      <c r="AF7213" s="1">
        <v>1</v>
      </c>
      <c r="AH7213" s="1">
        <v>0</v>
      </c>
      <c r="AI7213" s="1">
        <v>0</v>
      </c>
      <c r="AJ7213" s="1">
        <v>1</v>
      </c>
      <c r="AL7213" s="8"/>
      <c r="AM7213" s="15" t="s">
        <v>72711</v>
      </c>
      <c r="AP7213" s="15" t="s">
        <v>72711</v>
      </c>
      <c r="AR7213" s="1">
        <v>0</v>
      </c>
      <c r="AT7213" s="1">
        <v>0</v>
      </c>
      <c r="AU7213" s="1">
        <v>1</v>
      </c>
      <c r="AW7213" s="8"/>
      <c r="AX7213" s="15" t="s">
        <v>21535</v>
      </c>
      <c r="BH7213" s="8"/>
      <c r="BI7213" s="15" t="s">
        <v>72712</v>
      </c>
    </row>
    <row r="7214" spans="2:61">
      <c r="B7214" s="1">
        <v>7204</v>
      </c>
      <c r="C7214" s="9" t="s">
        <v>47</v>
      </c>
      <c r="D7214" s="1" t="s">
        <v>21160</v>
      </c>
      <c r="E7214" s="8"/>
      <c r="F7214" s="15" t="s">
        <v>21537</v>
      </c>
      <c r="P7214" s="8"/>
      <c r="Q7214" s="15" t="s">
        <v>72713</v>
      </c>
      <c r="T7214" s="15" t="s">
        <v>72714</v>
      </c>
      <c r="V7214" s="1">
        <v>0</v>
      </c>
      <c r="X7214" s="1">
        <v>0</v>
      </c>
      <c r="Y7214" s="1">
        <v>0</v>
      </c>
      <c r="AA7214" s="8"/>
      <c r="AB7214" s="15" t="s">
        <v>72715</v>
      </c>
      <c r="AD7214" s="1">
        <v>4</v>
      </c>
      <c r="AE7214" s="15" t="s">
        <v>72715</v>
      </c>
      <c r="AF7214" s="1">
        <v>1</v>
      </c>
      <c r="AH7214" s="1">
        <v>1</v>
      </c>
      <c r="AI7214" s="1">
        <v>0</v>
      </c>
      <c r="AJ7214" s="1">
        <v>0</v>
      </c>
      <c r="AL7214" s="8"/>
      <c r="AM7214" s="15" t="s">
        <v>72716</v>
      </c>
      <c r="AP7214" s="15" t="s">
        <v>72717</v>
      </c>
      <c r="AR7214" s="1">
        <v>1</v>
      </c>
      <c r="AT7214" s="1">
        <v>1</v>
      </c>
      <c r="AU7214" s="1">
        <v>0</v>
      </c>
      <c r="AW7214" s="8"/>
      <c r="AX7214" s="15" t="s">
        <v>21538</v>
      </c>
      <c r="BH7214" s="8"/>
      <c r="BI7214" s="15" t="s">
        <v>72718</v>
      </c>
    </row>
    <row r="7215" spans="2:61">
      <c r="B7215" s="1">
        <v>7205</v>
      </c>
      <c r="C7215" s="9" t="s">
        <v>47</v>
      </c>
      <c r="D7215" s="1" t="s">
        <v>21160</v>
      </c>
      <c r="E7215" s="8"/>
      <c r="F7215" s="15" t="s">
        <v>21540</v>
      </c>
      <c r="P7215" s="8"/>
      <c r="Q7215" s="15" t="s">
        <v>72719</v>
      </c>
      <c r="T7215" s="15" t="s">
        <v>72720</v>
      </c>
      <c r="V7215" s="1">
        <v>0</v>
      </c>
      <c r="X7215" s="1">
        <v>0</v>
      </c>
      <c r="Y7215" s="1">
        <v>0</v>
      </c>
      <c r="AA7215" s="8"/>
      <c r="AB7215" s="15" t="s">
        <v>72721</v>
      </c>
      <c r="AD7215" s="1">
        <v>4</v>
      </c>
      <c r="AE7215" s="15" t="s">
        <v>72721</v>
      </c>
      <c r="AF7215" s="1">
        <v>2</v>
      </c>
      <c r="AH7215" s="1">
        <v>1</v>
      </c>
      <c r="AI7215" s="1">
        <v>0</v>
      </c>
      <c r="AJ7215" s="1">
        <v>0</v>
      </c>
      <c r="AL7215" s="8"/>
      <c r="AM7215" s="15" t="s">
        <v>72722</v>
      </c>
      <c r="AP7215" s="15" t="s">
        <v>72723</v>
      </c>
      <c r="AR7215" s="1">
        <v>0</v>
      </c>
      <c r="AT7215" s="1">
        <v>0</v>
      </c>
      <c r="AU7215" s="1">
        <v>0</v>
      </c>
      <c r="AW7215" s="8"/>
      <c r="AX7215" s="15" t="s">
        <v>21541</v>
      </c>
      <c r="BH7215" s="8"/>
      <c r="BI7215" s="15" t="s">
        <v>72724</v>
      </c>
    </row>
    <row r="7216" spans="2:61">
      <c r="B7216" s="1">
        <v>7206</v>
      </c>
      <c r="C7216" s="9" t="s">
        <v>47</v>
      </c>
      <c r="D7216" s="1" t="s">
        <v>21160</v>
      </c>
      <c r="E7216" s="8"/>
      <c r="F7216" s="15" t="s">
        <v>21543</v>
      </c>
      <c r="P7216" s="8"/>
      <c r="Q7216" s="15" t="s">
        <v>72725</v>
      </c>
      <c r="T7216" s="15" t="s">
        <v>72725</v>
      </c>
      <c r="V7216" s="1">
        <v>0</v>
      </c>
      <c r="X7216" s="1">
        <v>0</v>
      </c>
      <c r="Y7216" s="1">
        <v>0</v>
      </c>
      <c r="AA7216" s="8"/>
      <c r="AB7216" s="15" t="s">
        <v>72726</v>
      </c>
      <c r="AD7216" s="1">
        <v>3</v>
      </c>
      <c r="AE7216" s="15" t="s">
        <v>72726</v>
      </c>
      <c r="AF7216" s="1">
        <v>1</v>
      </c>
      <c r="AH7216" s="1">
        <v>1</v>
      </c>
      <c r="AI7216" s="1">
        <v>0</v>
      </c>
      <c r="AJ7216" s="1">
        <v>0</v>
      </c>
      <c r="AL7216" s="8"/>
      <c r="AM7216" s="15" t="s">
        <v>72727</v>
      </c>
      <c r="AP7216" s="15" t="s">
        <v>72727</v>
      </c>
      <c r="AR7216" s="1">
        <v>0</v>
      </c>
      <c r="AT7216" s="1">
        <v>0</v>
      </c>
      <c r="AU7216" s="1">
        <v>1</v>
      </c>
      <c r="AW7216" s="8"/>
      <c r="AX7216" s="15" t="s">
        <v>21544</v>
      </c>
      <c r="BH7216" s="8"/>
      <c r="BI7216" s="15" t="s">
        <v>72728</v>
      </c>
    </row>
    <row r="7217" spans="2:61">
      <c r="B7217" s="1">
        <v>7207</v>
      </c>
      <c r="C7217" s="9" t="s">
        <v>47</v>
      </c>
      <c r="D7217" s="1" t="s">
        <v>21160</v>
      </c>
      <c r="E7217" s="8"/>
      <c r="F7217" s="15" t="s">
        <v>21546</v>
      </c>
      <c r="P7217" s="8"/>
      <c r="Q7217" s="15" t="s">
        <v>72729</v>
      </c>
      <c r="T7217" s="15" t="s">
        <v>72729</v>
      </c>
      <c r="V7217" s="1">
        <v>0</v>
      </c>
      <c r="X7217" s="1">
        <v>0</v>
      </c>
      <c r="Y7217" s="1">
        <v>0</v>
      </c>
      <c r="AA7217" s="8"/>
      <c r="AB7217" s="15" t="s">
        <v>72730</v>
      </c>
      <c r="AD7217" s="1">
        <v>3</v>
      </c>
      <c r="AE7217" s="15" t="s">
        <v>72730</v>
      </c>
      <c r="AF7217" s="1">
        <v>1</v>
      </c>
      <c r="AH7217" s="1">
        <v>1</v>
      </c>
      <c r="AI7217" s="1">
        <v>0</v>
      </c>
      <c r="AJ7217" s="1">
        <v>0</v>
      </c>
      <c r="AL7217" s="8"/>
      <c r="AM7217" s="15" t="s">
        <v>72731</v>
      </c>
      <c r="AP7217" s="15" t="s">
        <v>72732</v>
      </c>
      <c r="AR7217" s="1">
        <v>0</v>
      </c>
      <c r="AT7217" s="1">
        <v>0</v>
      </c>
      <c r="AU7217" s="1">
        <v>0</v>
      </c>
      <c r="AW7217" s="8"/>
      <c r="AX7217" s="15" t="s">
        <v>21547</v>
      </c>
      <c r="BH7217" s="8"/>
      <c r="BI7217" s="15" t="s">
        <v>72733</v>
      </c>
    </row>
    <row r="7218" spans="2:61">
      <c r="B7218" s="1">
        <v>7208</v>
      </c>
      <c r="C7218" s="9" t="s">
        <v>47</v>
      </c>
      <c r="D7218" s="1" t="s">
        <v>21160</v>
      </c>
      <c r="E7218" s="8"/>
      <c r="F7218" s="15" t="s">
        <v>21549</v>
      </c>
      <c r="P7218" s="8"/>
      <c r="Q7218" s="15" t="s">
        <v>72734</v>
      </c>
      <c r="T7218" s="15" t="s">
        <v>72735</v>
      </c>
      <c r="V7218" s="1">
        <v>0</v>
      </c>
      <c r="X7218" s="1">
        <v>0</v>
      </c>
      <c r="Y7218" s="1">
        <v>0</v>
      </c>
      <c r="AA7218" s="8"/>
      <c r="AB7218" s="15" t="s">
        <v>72736</v>
      </c>
      <c r="AD7218" s="1">
        <v>3</v>
      </c>
      <c r="AE7218" s="15" t="s">
        <v>72737</v>
      </c>
      <c r="AF7218" s="1">
        <v>1</v>
      </c>
      <c r="AH7218" s="1">
        <v>1</v>
      </c>
      <c r="AI7218" s="1">
        <v>1</v>
      </c>
      <c r="AJ7218" s="1">
        <v>0</v>
      </c>
      <c r="AL7218" s="8"/>
      <c r="AM7218" s="15" t="s">
        <v>72738</v>
      </c>
      <c r="AP7218" s="15" t="s">
        <v>72739</v>
      </c>
      <c r="AR7218" s="1">
        <v>1</v>
      </c>
      <c r="AT7218" s="1">
        <v>1</v>
      </c>
      <c r="AU7218" s="1">
        <v>0</v>
      </c>
      <c r="AW7218" s="8"/>
      <c r="AX7218" s="15" t="s">
        <v>21550</v>
      </c>
      <c r="BH7218" s="8"/>
      <c r="BI7218" s="15" t="s">
        <v>72740</v>
      </c>
    </row>
    <row r="7219" spans="2:61">
      <c r="B7219" s="1">
        <v>7209</v>
      </c>
      <c r="C7219" s="9" t="s">
        <v>47</v>
      </c>
      <c r="D7219" s="1" t="s">
        <v>21160</v>
      </c>
      <c r="E7219" s="8"/>
      <c r="F7219" s="15" t="s">
        <v>21552</v>
      </c>
      <c r="P7219" s="8"/>
      <c r="Q7219" s="15" t="s">
        <v>72741</v>
      </c>
      <c r="T7219" s="15" t="s">
        <v>72742</v>
      </c>
      <c r="V7219" s="1">
        <v>0</v>
      </c>
      <c r="X7219" s="1">
        <v>0</v>
      </c>
      <c r="Y7219" s="1">
        <v>0</v>
      </c>
      <c r="AA7219" s="8"/>
      <c r="AB7219" s="15" t="s">
        <v>72743</v>
      </c>
      <c r="AD7219" s="1">
        <v>4</v>
      </c>
      <c r="AE7219" s="15" t="s">
        <v>72744</v>
      </c>
      <c r="AF7219" s="1">
        <v>2</v>
      </c>
      <c r="AH7219" s="1">
        <v>1</v>
      </c>
      <c r="AI7219" s="1">
        <v>0</v>
      </c>
      <c r="AJ7219" s="1">
        <v>0</v>
      </c>
      <c r="AL7219" s="8"/>
      <c r="AM7219" s="15" t="s">
        <v>72745</v>
      </c>
      <c r="AP7219" s="15" t="s">
        <v>72746</v>
      </c>
      <c r="AR7219" s="1">
        <v>0</v>
      </c>
      <c r="AT7219" s="1">
        <v>1</v>
      </c>
      <c r="AU7219" s="1">
        <v>0</v>
      </c>
      <c r="AW7219" s="8"/>
      <c r="AX7219" s="15" t="s">
        <v>21553</v>
      </c>
      <c r="BH7219" s="8"/>
      <c r="BI7219" s="15" t="s">
        <v>72747</v>
      </c>
    </row>
    <row r="7220" spans="2:61">
      <c r="B7220" s="1">
        <v>7210</v>
      </c>
      <c r="C7220" s="9" t="s">
        <v>47</v>
      </c>
      <c r="D7220" s="1" t="s">
        <v>21160</v>
      </c>
      <c r="E7220" s="8"/>
      <c r="F7220" s="15" t="s">
        <v>21555</v>
      </c>
      <c r="P7220" s="8"/>
      <c r="Q7220" s="15" t="s">
        <v>72748</v>
      </c>
      <c r="T7220" s="15" t="s">
        <v>72749</v>
      </c>
      <c r="V7220" s="1">
        <v>0</v>
      </c>
      <c r="X7220" s="1">
        <v>0</v>
      </c>
      <c r="Y7220" s="1">
        <v>0</v>
      </c>
      <c r="AA7220" s="8"/>
      <c r="AB7220" s="15" t="s">
        <v>72750</v>
      </c>
      <c r="AD7220" s="1">
        <v>3</v>
      </c>
      <c r="AE7220" s="15" t="s">
        <v>72751</v>
      </c>
      <c r="AF7220" s="1">
        <v>1</v>
      </c>
      <c r="AH7220" s="1">
        <v>1</v>
      </c>
      <c r="AI7220" s="1">
        <v>0</v>
      </c>
      <c r="AJ7220" s="1">
        <v>0</v>
      </c>
      <c r="AL7220" s="8"/>
      <c r="AM7220" s="15" t="s">
        <v>72752</v>
      </c>
      <c r="AP7220" s="15" t="s">
        <v>72753</v>
      </c>
      <c r="AR7220" s="1">
        <v>0</v>
      </c>
      <c r="AT7220" s="1">
        <v>0</v>
      </c>
      <c r="AU7220" s="1">
        <v>0</v>
      </c>
      <c r="AW7220" s="8"/>
      <c r="AX7220" s="15" t="s">
        <v>21556</v>
      </c>
      <c r="BH7220" s="8"/>
      <c r="BI7220" s="15" t="s">
        <v>72754</v>
      </c>
    </row>
    <row r="7221" spans="2:61">
      <c r="B7221" s="1">
        <v>7211</v>
      </c>
      <c r="C7221" s="9" t="s">
        <v>47</v>
      </c>
      <c r="D7221" s="1" t="s">
        <v>21160</v>
      </c>
      <c r="E7221" s="8"/>
      <c r="F7221" s="15" t="s">
        <v>21558</v>
      </c>
      <c r="P7221" s="8"/>
      <c r="Q7221" s="15" t="s">
        <v>72755</v>
      </c>
      <c r="T7221" s="15" t="s">
        <v>72756</v>
      </c>
      <c r="V7221" s="1">
        <v>0</v>
      </c>
      <c r="X7221" s="1">
        <v>0</v>
      </c>
      <c r="Y7221" s="1">
        <v>0</v>
      </c>
      <c r="AA7221" s="8"/>
      <c r="AB7221" s="15" t="s">
        <v>72757</v>
      </c>
      <c r="AD7221" s="1">
        <v>3</v>
      </c>
      <c r="AE7221" s="15" t="s">
        <v>72758</v>
      </c>
      <c r="AF7221" s="1">
        <v>1</v>
      </c>
      <c r="AH7221" s="1">
        <v>1</v>
      </c>
      <c r="AI7221" s="1">
        <v>0</v>
      </c>
      <c r="AJ7221" s="1">
        <v>0</v>
      </c>
      <c r="AL7221" s="8"/>
      <c r="AM7221" s="15" t="s">
        <v>72759</v>
      </c>
      <c r="AP7221" s="15" t="s">
        <v>72760</v>
      </c>
      <c r="AR7221" s="1">
        <v>1</v>
      </c>
      <c r="AT7221" s="1">
        <v>0</v>
      </c>
      <c r="AU7221" s="1">
        <v>0</v>
      </c>
      <c r="AW7221" s="8"/>
      <c r="AX7221" s="15" t="s">
        <v>21559</v>
      </c>
      <c r="BH7221" s="8"/>
      <c r="BI7221" s="15" t="s">
        <v>72761</v>
      </c>
    </row>
    <row r="7222" spans="2:61">
      <c r="B7222" s="1">
        <v>7212</v>
      </c>
      <c r="C7222" s="9" t="s">
        <v>47</v>
      </c>
      <c r="D7222" s="1" t="s">
        <v>21160</v>
      </c>
      <c r="E7222" s="8"/>
      <c r="F7222" s="15" t="s">
        <v>21561</v>
      </c>
      <c r="P7222" s="8"/>
      <c r="Q7222" s="15" t="s">
        <v>72762</v>
      </c>
      <c r="T7222" s="15" t="s">
        <v>72762</v>
      </c>
      <c r="V7222" s="1">
        <v>0</v>
      </c>
      <c r="X7222" s="1">
        <v>0</v>
      </c>
      <c r="Y7222" s="1">
        <v>0</v>
      </c>
      <c r="AA7222" s="8"/>
      <c r="AB7222" s="15" t="s">
        <v>72763</v>
      </c>
      <c r="AD7222" s="1">
        <v>3</v>
      </c>
      <c r="AE7222" s="15" t="s">
        <v>72763</v>
      </c>
      <c r="AF7222" s="1">
        <v>1</v>
      </c>
      <c r="AH7222" s="1">
        <v>1</v>
      </c>
      <c r="AI7222" s="1">
        <v>0</v>
      </c>
      <c r="AJ7222" s="1">
        <v>0</v>
      </c>
      <c r="AL7222" s="8"/>
      <c r="AM7222" s="15" t="s">
        <v>72764</v>
      </c>
      <c r="AP7222" s="15" t="s">
        <v>72764</v>
      </c>
      <c r="AR7222" s="1">
        <v>1</v>
      </c>
      <c r="AT7222" s="1">
        <v>0</v>
      </c>
      <c r="AU7222" s="1">
        <v>0</v>
      </c>
      <c r="AW7222" s="8"/>
      <c r="AX7222" s="15" t="s">
        <v>21562</v>
      </c>
      <c r="BH7222" s="8"/>
      <c r="BI7222" s="15" t="s">
        <v>72765</v>
      </c>
    </row>
    <row r="7223" spans="2:61">
      <c r="B7223" s="1">
        <v>7213</v>
      </c>
      <c r="C7223" s="9" t="s">
        <v>47</v>
      </c>
      <c r="D7223" s="1" t="s">
        <v>21160</v>
      </c>
      <c r="E7223" s="8"/>
      <c r="F7223" s="15" t="s">
        <v>21564</v>
      </c>
      <c r="P7223" s="8"/>
      <c r="Q7223" s="15" t="s">
        <v>72766</v>
      </c>
      <c r="T7223" s="15" t="s">
        <v>72766</v>
      </c>
      <c r="V7223" s="1">
        <v>0</v>
      </c>
      <c r="X7223" s="1">
        <v>0</v>
      </c>
      <c r="Y7223" s="1">
        <v>0</v>
      </c>
      <c r="AA7223" s="8"/>
      <c r="AB7223" s="15" t="s">
        <v>72767</v>
      </c>
      <c r="AD7223" s="1">
        <v>3</v>
      </c>
      <c r="AE7223" s="15" t="s">
        <v>72767</v>
      </c>
      <c r="AF7223" s="1">
        <v>1</v>
      </c>
      <c r="AH7223" s="1">
        <v>1</v>
      </c>
      <c r="AI7223" s="1">
        <v>0</v>
      </c>
      <c r="AJ7223" s="1">
        <v>0</v>
      </c>
      <c r="AL7223" s="8"/>
      <c r="AM7223" s="15" t="s">
        <v>72766</v>
      </c>
      <c r="AP7223" s="15" t="s">
        <v>72766</v>
      </c>
      <c r="AR7223" s="1">
        <v>0</v>
      </c>
      <c r="AT7223" s="1">
        <v>0</v>
      </c>
      <c r="AU7223" s="1">
        <v>0</v>
      </c>
      <c r="AW7223" s="8"/>
      <c r="AX7223" s="15" t="s">
        <v>21565</v>
      </c>
      <c r="BH7223" s="8"/>
      <c r="BI7223" s="15" t="s">
        <v>72768</v>
      </c>
    </row>
    <row r="7224" spans="2:61">
      <c r="B7224" s="1">
        <v>7214</v>
      </c>
      <c r="C7224" s="9" t="s">
        <v>47</v>
      </c>
      <c r="D7224" s="1" t="s">
        <v>21160</v>
      </c>
      <c r="E7224" s="8"/>
      <c r="F7224" s="15" t="s">
        <v>21567</v>
      </c>
      <c r="P7224" s="8"/>
      <c r="Q7224" s="15" t="s">
        <v>72769</v>
      </c>
      <c r="T7224" s="15" t="s">
        <v>72769</v>
      </c>
      <c r="V7224" s="1">
        <v>0</v>
      </c>
      <c r="X7224" s="1">
        <v>0</v>
      </c>
      <c r="Y7224" s="1">
        <v>0</v>
      </c>
      <c r="AA7224" s="8"/>
      <c r="AB7224" s="15" t="s">
        <v>72770</v>
      </c>
      <c r="AD7224" s="1">
        <v>3</v>
      </c>
      <c r="AE7224" s="15" t="s">
        <v>72770</v>
      </c>
      <c r="AF7224" s="1">
        <v>1</v>
      </c>
      <c r="AH7224" s="1">
        <v>1</v>
      </c>
      <c r="AI7224" s="1">
        <v>0</v>
      </c>
      <c r="AJ7224" s="1">
        <v>0</v>
      </c>
      <c r="AL7224" s="8"/>
      <c r="AM7224" s="15" t="s">
        <v>72771</v>
      </c>
      <c r="AP7224" s="15" t="s">
        <v>72771</v>
      </c>
      <c r="AR7224" s="1">
        <v>0</v>
      </c>
      <c r="AT7224" s="1">
        <v>0</v>
      </c>
      <c r="AU7224" s="1">
        <v>0</v>
      </c>
      <c r="AW7224" s="8"/>
      <c r="AX7224" s="15" t="s">
        <v>21568</v>
      </c>
      <c r="BH7224" s="8"/>
      <c r="BI7224" s="15" t="s">
        <v>72772</v>
      </c>
    </row>
    <row r="7225" spans="2:61">
      <c r="B7225" s="1">
        <v>7215</v>
      </c>
      <c r="C7225" s="9" t="s">
        <v>47</v>
      </c>
      <c r="D7225" s="1" t="s">
        <v>21160</v>
      </c>
      <c r="E7225" s="8"/>
      <c r="F7225" s="15" t="s">
        <v>21570</v>
      </c>
      <c r="P7225" s="8"/>
      <c r="Q7225" s="15" t="s">
        <v>72773</v>
      </c>
      <c r="T7225" s="15" t="s">
        <v>72774</v>
      </c>
      <c r="V7225" s="1">
        <v>0</v>
      </c>
      <c r="X7225" s="1">
        <v>0</v>
      </c>
      <c r="Y7225" s="1">
        <v>0</v>
      </c>
      <c r="AA7225" s="8"/>
      <c r="AB7225" s="15" t="s">
        <v>72775</v>
      </c>
      <c r="AD7225" s="1">
        <v>4</v>
      </c>
      <c r="AE7225" s="15" t="s">
        <v>72775</v>
      </c>
      <c r="AF7225" s="1">
        <v>1</v>
      </c>
      <c r="AH7225" s="1">
        <v>1</v>
      </c>
      <c r="AI7225" s="1">
        <v>0</v>
      </c>
      <c r="AJ7225" s="1">
        <v>0</v>
      </c>
      <c r="AL7225" s="8"/>
      <c r="AM7225" s="15" t="s">
        <v>72776</v>
      </c>
      <c r="AP7225" s="15" t="s">
        <v>72777</v>
      </c>
      <c r="AR7225" s="1">
        <v>0</v>
      </c>
      <c r="AT7225" s="1">
        <v>1</v>
      </c>
      <c r="AU7225" s="1">
        <v>0</v>
      </c>
      <c r="AW7225" s="8"/>
      <c r="AX7225" s="15" t="s">
        <v>21571</v>
      </c>
      <c r="BH7225" s="8"/>
      <c r="BI7225" s="15" t="s">
        <v>72778</v>
      </c>
    </row>
    <row r="7226" spans="2:61">
      <c r="B7226" s="1">
        <v>7216</v>
      </c>
      <c r="C7226" s="9" t="s">
        <v>47</v>
      </c>
      <c r="D7226" s="1" t="s">
        <v>21160</v>
      </c>
      <c r="E7226" s="8"/>
      <c r="F7226" s="15" t="s">
        <v>21573</v>
      </c>
      <c r="P7226" s="8"/>
      <c r="Q7226" s="15" t="s">
        <v>72779</v>
      </c>
      <c r="T7226" s="15" t="s">
        <v>72780</v>
      </c>
      <c r="V7226" s="1">
        <v>0</v>
      </c>
      <c r="X7226" s="1">
        <v>0</v>
      </c>
      <c r="Y7226" s="1">
        <v>0</v>
      </c>
      <c r="AA7226" s="8"/>
      <c r="AB7226" s="15" t="s">
        <v>72781</v>
      </c>
      <c r="AD7226" s="1">
        <v>4</v>
      </c>
      <c r="AE7226" s="15" t="s">
        <v>72782</v>
      </c>
      <c r="AF7226" s="1">
        <v>2</v>
      </c>
      <c r="AH7226" s="1">
        <v>1</v>
      </c>
      <c r="AI7226" s="1">
        <v>0</v>
      </c>
      <c r="AJ7226" s="1">
        <v>0</v>
      </c>
      <c r="AL7226" s="8"/>
      <c r="AM7226" s="15" t="s">
        <v>72783</v>
      </c>
      <c r="AP7226" s="15" t="s">
        <v>72784</v>
      </c>
      <c r="AR7226" s="1">
        <v>0</v>
      </c>
      <c r="AT7226" s="1">
        <v>0</v>
      </c>
      <c r="AU7226" s="1">
        <v>0</v>
      </c>
      <c r="AW7226" s="8"/>
      <c r="AX7226" s="15" t="s">
        <v>21574</v>
      </c>
      <c r="BH7226" s="8"/>
      <c r="BI7226" s="15" t="s">
        <v>72785</v>
      </c>
    </row>
    <row r="7227" spans="2:61">
      <c r="B7227" s="1">
        <v>7217</v>
      </c>
      <c r="C7227" s="9" t="s">
        <v>47</v>
      </c>
      <c r="D7227" s="1" t="s">
        <v>21160</v>
      </c>
      <c r="E7227" s="8"/>
      <c r="F7227" s="15" t="s">
        <v>21576</v>
      </c>
      <c r="P7227" s="8"/>
      <c r="Q7227" s="15" t="s">
        <v>72786</v>
      </c>
      <c r="T7227" s="15" t="s">
        <v>72787</v>
      </c>
      <c r="V7227" s="1">
        <v>0</v>
      </c>
      <c r="X7227" s="1">
        <v>0</v>
      </c>
      <c r="Y7227" s="1">
        <v>0</v>
      </c>
      <c r="AA7227" s="8"/>
      <c r="AB7227" s="15" t="s">
        <v>72788</v>
      </c>
      <c r="AD7227" s="1">
        <v>8</v>
      </c>
      <c r="AE7227" s="15" t="s">
        <v>72789</v>
      </c>
      <c r="AF7227" s="1">
        <v>1</v>
      </c>
      <c r="AH7227" s="1">
        <v>1</v>
      </c>
      <c r="AI7227" s="1">
        <v>0</v>
      </c>
      <c r="AJ7227" s="1">
        <v>0</v>
      </c>
      <c r="AL7227" s="8"/>
      <c r="AM7227" s="15" t="s">
        <v>72790</v>
      </c>
      <c r="AP7227" s="15" t="s">
        <v>72791</v>
      </c>
      <c r="AR7227" s="1">
        <v>0</v>
      </c>
      <c r="AT7227" s="1">
        <v>0</v>
      </c>
      <c r="AU7227" s="1">
        <v>0</v>
      </c>
      <c r="AW7227" s="8"/>
      <c r="AX7227" s="15" t="s">
        <v>21577</v>
      </c>
      <c r="BH7227" s="8"/>
      <c r="BI7227" s="15" t="s">
        <v>72792</v>
      </c>
    </row>
    <row r="7228" spans="2:61">
      <c r="B7228" s="1">
        <v>7218</v>
      </c>
      <c r="C7228" s="9" t="s">
        <v>47</v>
      </c>
      <c r="D7228" s="1" t="s">
        <v>21160</v>
      </c>
      <c r="E7228" s="8"/>
      <c r="F7228" s="15" t="s">
        <v>21579</v>
      </c>
      <c r="P7228" s="8"/>
      <c r="Q7228" s="15" t="s">
        <v>72793</v>
      </c>
      <c r="T7228" s="15" t="s">
        <v>72793</v>
      </c>
      <c r="V7228" s="1">
        <v>0</v>
      </c>
      <c r="X7228" s="1">
        <v>0</v>
      </c>
      <c r="Y7228" s="1">
        <v>0</v>
      </c>
      <c r="AA7228" s="8"/>
      <c r="AB7228" s="15" t="s">
        <v>72794</v>
      </c>
      <c r="AD7228" s="1">
        <v>3</v>
      </c>
      <c r="AE7228" s="15" t="s">
        <v>72794</v>
      </c>
      <c r="AF7228" s="1">
        <v>1</v>
      </c>
      <c r="AH7228" s="1">
        <v>1</v>
      </c>
      <c r="AI7228" s="1">
        <v>0</v>
      </c>
      <c r="AJ7228" s="1">
        <v>0</v>
      </c>
      <c r="AL7228" s="8"/>
      <c r="AM7228" s="15" t="s">
        <v>72795</v>
      </c>
      <c r="AP7228" s="15" t="s">
        <v>72795</v>
      </c>
      <c r="AR7228" s="1">
        <v>0</v>
      </c>
      <c r="AT7228" s="1">
        <v>0</v>
      </c>
      <c r="AU7228" s="1">
        <v>0</v>
      </c>
      <c r="AW7228" s="8"/>
      <c r="AX7228" s="15" t="s">
        <v>21580</v>
      </c>
      <c r="BH7228" s="8"/>
      <c r="BI7228" s="15" t="s">
        <v>72796</v>
      </c>
    </row>
    <row r="7229" spans="2:61">
      <c r="B7229" s="1">
        <v>7219</v>
      </c>
      <c r="C7229" s="9" t="s">
        <v>47</v>
      </c>
      <c r="D7229" s="1" t="s">
        <v>21160</v>
      </c>
      <c r="E7229" s="8"/>
      <c r="F7229" s="15" t="s">
        <v>21582</v>
      </c>
      <c r="P7229" s="8"/>
      <c r="Q7229" s="15" t="s">
        <v>72797</v>
      </c>
      <c r="T7229" s="15" t="s">
        <v>72798</v>
      </c>
      <c r="V7229" s="1">
        <v>0</v>
      </c>
      <c r="X7229" s="1">
        <v>0</v>
      </c>
      <c r="Y7229" s="1">
        <v>0</v>
      </c>
      <c r="AA7229" s="8"/>
      <c r="AB7229" s="15" t="s">
        <v>72799</v>
      </c>
      <c r="AD7229" s="1">
        <v>4</v>
      </c>
      <c r="AE7229" s="15" t="s">
        <v>72800</v>
      </c>
      <c r="AF7229" s="1">
        <v>2</v>
      </c>
      <c r="AH7229" s="1">
        <v>1</v>
      </c>
      <c r="AI7229" s="1">
        <v>0</v>
      </c>
      <c r="AJ7229" s="1">
        <v>0</v>
      </c>
      <c r="AL7229" s="8"/>
      <c r="AM7229" s="15" t="s">
        <v>72801</v>
      </c>
      <c r="AP7229" s="15" t="s">
        <v>72802</v>
      </c>
      <c r="AR7229" s="1">
        <v>0</v>
      </c>
      <c r="AT7229" s="1">
        <v>0</v>
      </c>
      <c r="AU7229" s="1">
        <v>0</v>
      </c>
      <c r="AW7229" s="8"/>
      <c r="AX7229" s="15" t="s">
        <v>21583</v>
      </c>
      <c r="BH7229" s="8"/>
      <c r="BI7229" s="15" t="s">
        <v>72803</v>
      </c>
    </row>
    <row r="7230" spans="2:61">
      <c r="B7230" s="1">
        <v>7220</v>
      </c>
      <c r="C7230" s="9" t="s">
        <v>47</v>
      </c>
      <c r="D7230" s="1" t="s">
        <v>21160</v>
      </c>
      <c r="E7230" s="8"/>
      <c r="F7230" s="15" t="s">
        <v>21585</v>
      </c>
      <c r="P7230" s="8"/>
      <c r="Q7230" s="15" t="s">
        <v>72804</v>
      </c>
      <c r="T7230" s="15" t="s">
        <v>72805</v>
      </c>
      <c r="V7230" s="1">
        <v>0</v>
      </c>
      <c r="X7230" s="1">
        <v>0</v>
      </c>
      <c r="Y7230" s="1">
        <v>0</v>
      </c>
      <c r="AA7230" s="8"/>
      <c r="AB7230" s="15" t="s">
        <v>72806</v>
      </c>
      <c r="AD7230" s="1">
        <v>4</v>
      </c>
      <c r="AE7230" s="15" t="s">
        <v>72806</v>
      </c>
      <c r="AF7230" s="1">
        <v>2</v>
      </c>
      <c r="AH7230" s="1">
        <v>1</v>
      </c>
      <c r="AI7230" s="1">
        <v>2</v>
      </c>
      <c r="AJ7230" s="1">
        <v>0</v>
      </c>
      <c r="AL7230" s="8"/>
      <c r="AM7230" s="15" t="s">
        <v>72807</v>
      </c>
      <c r="AP7230" s="15" t="s">
        <v>72808</v>
      </c>
      <c r="AR7230" s="1">
        <v>0</v>
      </c>
      <c r="AT7230" s="1">
        <v>0</v>
      </c>
      <c r="AU7230" s="1">
        <v>0</v>
      </c>
      <c r="AW7230" s="8"/>
      <c r="AX7230" s="15" t="s">
        <v>21586</v>
      </c>
      <c r="BH7230" s="8"/>
      <c r="BI7230" s="15" t="s">
        <v>72809</v>
      </c>
    </row>
    <row r="7231" spans="2:61">
      <c r="B7231" s="1">
        <v>7221</v>
      </c>
      <c r="C7231" s="9" t="s">
        <v>47</v>
      </c>
      <c r="D7231" s="1" t="s">
        <v>21587</v>
      </c>
      <c r="E7231" s="8"/>
      <c r="F7231" s="15" t="s">
        <v>21589</v>
      </c>
      <c r="P7231" s="8"/>
      <c r="Q7231" s="15" t="s">
        <v>72810</v>
      </c>
      <c r="T7231" s="15" t="s">
        <v>72810</v>
      </c>
      <c r="V7231" s="1">
        <v>0</v>
      </c>
      <c r="X7231" s="1">
        <v>0</v>
      </c>
      <c r="Y7231" s="1">
        <v>0</v>
      </c>
      <c r="AA7231" s="8"/>
      <c r="AB7231" s="15" t="s">
        <v>72810</v>
      </c>
      <c r="AD7231" s="1">
        <v>3</v>
      </c>
      <c r="AE7231" s="15" t="s">
        <v>72810</v>
      </c>
      <c r="AF7231" s="1">
        <v>1</v>
      </c>
      <c r="AH7231" s="1">
        <v>1</v>
      </c>
      <c r="AI7231" s="1">
        <v>0</v>
      </c>
      <c r="AJ7231" s="1">
        <v>0</v>
      </c>
      <c r="AL7231" s="8"/>
      <c r="AM7231" s="15" t="s">
        <v>72810</v>
      </c>
      <c r="AP7231" s="15" t="s">
        <v>72810</v>
      </c>
      <c r="AR7231" s="1">
        <v>0</v>
      </c>
      <c r="AT7231" s="1">
        <v>0</v>
      </c>
      <c r="AU7231" s="1">
        <v>0</v>
      </c>
      <c r="AW7231" s="8"/>
      <c r="AX7231" s="15" t="s">
        <v>21591</v>
      </c>
      <c r="BH7231" s="8"/>
      <c r="BI7231" s="15" t="s">
        <v>72811</v>
      </c>
    </row>
    <row r="7232" spans="2:61">
      <c r="B7232" s="1">
        <v>7222</v>
      </c>
      <c r="C7232" s="9" t="s">
        <v>47</v>
      </c>
      <c r="D7232" s="1" t="s">
        <v>20364</v>
      </c>
      <c r="E7232" s="8"/>
      <c r="F7232" s="15" t="s">
        <v>21593</v>
      </c>
      <c r="P7232" s="8"/>
      <c r="Q7232" s="15" t="s">
        <v>72812</v>
      </c>
      <c r="T7232" s="15" t="s">
        <v>72813</v>
      </c>
      <c r="V7232" s="1">
        <v>0</v>
      </c>
      <c r="X7232" s="1">
        <v>0</v>
      </c>
      <c r="Y7232" s="1">
        <v>0</v>
      </c>
      <c r="AA7232" s="8"/>
      <c r="AB7232" s="15" t="s">
        <v>72814</v>
      </c>
      <c r="AD7232" s="1">
        <v>4</v>
      </c>
      <c r="AE7232" s="15" t="s">
        <v>72815</v>
      </c>
      <c r="AF7232" s="1">
        <v>2</v>
      </c>
      <c r="AH7232" s="1">
        <v>1</v>
      </c>
      <c r="AI7232" s="1">
        <v>2</v>
      </c>
      <c r="AJ7232" s="1">
        <v>0</v>
      </c>
      <c r="AL7232" s="8"/>
      <c r="AM7232" s="15" t="s">
        <v>72816</v>
      </c>
      <c r="AP7232" s="15" t="s">
        <v>72817</v>
      </c>
      <c r="AR7232" s="1">
        <v>0</v>
      </c>
      <c r="AT7232" s="1">
        <v>0</v>
      </c>
      <c r="AU7232" s="1">
        <v>0</v>
      </c>
      <c r="AW7232" s="8"/>
      <c r="AX7232" s="15" t="s">
        <v>21594</v>
      </c>
      <c r="BH7232" s="8"/>
      <c r="BI7232" s="15" t="s">
        <v>72818</v>
      </c>
    </row>
    <row r="7233" spans="2:61">
      <c r="B7233" s="1">
        <v>7223</v>
      </c>
      <c r="C7233" s="9" t="s">
        <v>47</v>
      </c>
      <c r="D7233" s="1" t="s">
        <v>21160</v>
      </c>
      <c r="E7233" s="8"/>
      <c r="F7233" s="15" t="s">
        <v>21596</v>
      </c>
      <c r="P7233" s="8"/>
      <c r="Q7233" s="15" t="s">
        <v>72819</v>
      </c>
      <c r="T7233" s="15" t="s">
        <v>72819</v>
      </c>
      <c r="V7233" s="1">
        <v>0</v>
      </c>
      <c r="X7233" s="1">
        <v>0</v>
      </c>
      <c r="Y7233" s="1">
        <v>1</v>
      </c>
      <c r="AA7233" s="8"/>
      <c r="AB7233" s="15" t="s">
        <v>72820</v>
      </c>
      <c r="AD7233" s="1">
        <v>3</v>
      </c>
      <c r="AE7233" s="15" t="s">
        <v>37156</v>
      </c>
      <c r="AF7233" s="1">
        <v>1</v>
      </c>
      <c r="AH7233" s="1">
        <v>0</v>
      </c>
      <c r="AI7233" s="1">
        <v>0</v>
      </c>
      <c r="AJ7233" s="1">
        <v>1</v>
      </c>
      <c r="AL7233" s="8"/>
      <c r="AM7233" s="15" t="s">
        <v>72821</v>
      </c>
      <c r="AP7233" s="15" t="s">
        <v>72821</v>
      </c>
      <c r="AR7233" s="1">
        <v>0</v>
      </c>
      <c r="AT7233" s="1">
        <v>0</v>
      </c>
      <c r="AU7233" s="1">
        <v>1</v>
      </c>
      <c r="AW7233" s="8"/>
      <c r="AX7233" s="15" t="s">
        <v>21597</v>
      </c>
      <c r="BH7233" s="8"/>
      <c r="BI7233" s="15" t="s">
        <v>72822</v>
      </c>
    </row>
    <row r="7234" spans="2:61">
      <c r="B7234" s="1">
        <v>7224</v>
      </c>
      <c r="C7234" s="9" t="s">
        <v>47</v>
      </c>
      <c r="D7234" s="1" t="s">
        <v>21160</v>
      </c>
      <c r="E7234" s="8"/>
      <c r="F7234" s="15" t="s">
        <v>21599</v>
      </c>
      <c r="P7234" s="8"/>
      <c r="Q7234" s="15" t="s">
        <v>72823</v>
      </c>
      <c r="T7234" s="15" t="s">
        <v>72823</v>
      </c>
      <c r="V7234" s="1">
        <v>0</v>
      </c>
      <c r="X7234" s="1">
        <v>0</v>
      </c>
      <c r="Y7234" s="1">
        <v>0</v>
      </c>
      <c r="AA7234" s="8"/>
      <c r="AB7234" s="15" t="s">
        <v>72824</v>
      </c>
      <c r="AD7234" s="1">
        <v>4</v>
      </c>
      <c r="AE7234" s="15" t="s">
        <v>72824</v>
      </c>
      <c r="AF7234" s="1">
        <v>2</v>
      </c>
      <c r="AH7234" s="1">
        <v>1</v>
      </c>
      <c r="AI7234" s="1">
        <v>0</v>
      </c>
      <c r="AJ7234" s="1">
        <v>0</v>
      </c>
      <c r="AL7234" s="8"/>
      <c r="AM7234" s="15" t="s">
        <v>72825</v>
      </c>
      <c r="AN7234" s="15" t="s">
        <v>72826</v>
      </c>
      <c r="AP7234" s="15" t="s">
        <v>72827</v>
      </c>
      <c r="AR7234" s="1">
        <v>0</v>
      </c>
      <c r="AT7234" s="1">
        <v>0</v>
      </c>
      <c r="AU7234" s="1">
        <v>0</v>
      </c>
      <c r="AW7234" s="8"/>
      <c r="AX7234" s="15" t="s">
        <v>21599</v>
      </c>
      <c r="BH7234" s="8"/>
      <c r="BI7234" s="15" t="s">
        <v>72828</v>
      </c>
    </row>
    <row r="7235" spans="2:61">
      <c r="B7235" s="1">
        <v>7225</v>
      </c>
      <c r="C7235" s="9" t="s">
        <v>47</v>
      </c>
      <c r="D7235" s="1" t="s">
        <v>21160</v>
      </c>
      <c r="E7235" s="8"/>
      <c r="F7235" s="15" t="s">
        <v>21601</v>
      </c>
      <c r="P7235" s="8"/>
      <c r="Q7235" s="15" t="s">
        <v>72829</v>
      </c>
      <c r="T7235" s="15" t="s">
        <v>72829</v>
      </c>
      <c r="V7235" s="1">
        <v>0</v>
      </c>
      <c r="X7235" s="1">
        <v>1</v>
      </c>
      <c r="Y7235" s="1">
        <v>1</v>
      </c>
      <c r="AA7235" s="8"/>
      <c r="AB7235" s="15" t="s">
        <v>72829</v>
      </c>
      <c r="AD7235" s="1">
        <v>3</v>
      </c>
      <c r="AE7235" s="15" t="s">
        <v>72829</v>
      </c>
      <c r="AF7235" s="1">
        <v>1</v>
      </c>
      <c r="AH7235" s="1">
        <v>0</v>
      </c>
      <c r="AI7235" s="1">
        <v>1</v>
      </c>
      <c r="AJ7235" s="1">
        <v>1</v>
      </c>
      <c r="AL7235" s="8"/>
      <c r="AM7235" s="15" t="s">
        <v>72829</v>
      </c>
      <c r="AP7235" s="15" t="s">
        <v>72829</v>
      </c>
      <c r="AR7235" s="1">
        <v>0</v>
      </c>
      <c r="AT7235" s="1">
        <v>1</v>
      </c>
      <c r="AU7235" s="1">
        <v>1</v>
      </c>
      <c r="AW7235" s="8"/>
      <c r="AX7235" s="15" t="s">
        <v>21603</v>
      </c>
      <c r="BH7235" s="8"/>
      <c r="BI7235" s="15" t="s">
        <v>72830</v>
      </c>
    </row>
    <row r="7236" spans="2:61">
      <c r="B7236" s="1">
        <v>7226</v>
      </c>
      <c r="C7236" s="9" t="s">
        <v>47</v>
      </c>
      <c r="D7236" s="1" t="s">
        <v>21160</v>
      </c>
      <c r="E7236" s="8"/>
      <c r="F7236" s="15" t="s">
        <v>21605</v>
      </c>
      <c r="P7236" s="8"/>
      <c r="Q7236" s="15" t="s">
        <v>72831</v>
      </c>
      <c r="T7236" s="15" t="s">
        <v>72831</v>
      </c>
      <c r="V7236" s="1">
        <v>0</v>
      </c>
      <c r="X7236" s="1">
        <v>1</v>
      </c>
      <c r="Y7236" s="1">
        <v>1</v>
      </c>
      <c r="AA7236" s="8"/>
      <c r="AB7236" s="15" t="s">
        <v>72831</v>
      </c>
      <c r="AD7236" s="1">
        <v>3</v>
      </c>
      <c r="AE7236" s="15" t="s">
        <v>72831</v>
      </c>
      <c r="AF7236" s="1">
        <v>1</v>
      </c>
      <c r="AH7236" s="1">
        <v>0</v>
      </c>
      <c r="AI7236" s="1">
        <v>1</v>
      </c>
      <c r="AJ7236" s="1">
        <v>1</v>
      </c>
      <c r="AL7236" s="8"/>
      <c r="AM7236" s="15" t="s">
        <v>72831</v>
      </c>
      <c r="AP7236" s="15" t="s">
        <v>72831</v>
      </c>
      <c r="AR7236" s="1">
        <v>0</v>
      </c>
      <c r="AT7236" s="1">
        <v>1</v>
      </c>
      <c r="AU7236" s="1">
        <v>1</v>
      </c>
      <c r="AW7236" s="8"/>
      <c r="AX7236" s="15" t="s">
        <v>21606</v>
      </c>
      <c r="BH7236" s="8"/>
      <c r="BI7236" s="15" t="s">
        <v>72832</v>
      </c>
    </row>
    <row r="7237" spans="2:61">
      <c r="B7237" s="1">
        <v>7227</v>
      </c>
      <c r="C7237" s="9" t="s">
        <v>47</v>
      </c>
      <c r="D7237" s="1" t="s">
        <v>21160</v>
      </c>
      <c r="E7237" s="8"/>
      <c r="F7237" s="15" t="s">
        <v>21608</v>
      </c>
      <c r="P7237" s="8"/>
      <c r="Q7237" s="15" t="s">
        <v>72833</v>
      </c>
      <c r="T7237" s="15" t="s">
        <v>72834</v>
      </c>
      <c r="V7237" s="1">
        <v>0</v>
      </c>
      <c r="X7237" s="1">
        <v>0</v>
      </c>
      <c r="Y7237" s="1">
        <v>0</v>
      </c>
      <c r="AA7237" s="8"/>
      <c r="AB7237" s="15" t="s">
        <v>72835</v>
      </c>
      <c r="AD7237" s="1">
        <v>3</v>
      </c>
      <c r="AE7237" s="15" t="s">
        <v>72836</v>
      </c>
      <c r="AF7237" s="1">
        <v>2</v>
      </c>
      <c r="AH7237" s="1">
        <v>0</v>
      </c>
      <c r="AI7237" s="1">
        <v>0</v>
      </c>
      <c r="AJ7237" s="1">
        <v>1</v>
      </c>
      <c r="AL7237" s="8"/>
      <c r="AM7237" s="15" t="s">
        <v>72837</v>
      </c>
      <c r="AP7237" s="15" t="s">
        <v>72838</v>
      </c>
      <c r="AR7237" s="1">
        <v>0</v>
      </c>
      <c r="AT7237" s="1">
        <v>0</v>
      </c>
      <c r="AU7237" s="1">
        <v>0</v>
      </c>
      <c r="AW7237" s="8"/>
      <c r="AX7237" s="15" t="s">
        <v>21609</v>
      </c>
      <c r="BH7237" s="8"/>
      <c r="BI7237" s="15" t="s">
        <v>72839</v>
      </c>
    </row>
    <row r="7238" spans="2:61">
      <c r="B7238" s="1">
        <v>7228</v>
      </c>
      <c r="C7238" s="9" t="s">
        <v>47</v>
      </c>
      <c r="D7238" s="1" t="s">
        <v>21160</v>
      </c>
      <c r="E7238" s="8"/>
      <c r="F7238" s="15" t="s">
        <v>21611</v>
      </c>
      <c r="P7238" s="8"/>
      <c r="Q7238" s="15" t="s">
        <v>72840</v>
      </c>
      <c r="T7238" s="15" t="s">
        <v>72841</v>
      </c>
      <c r="V7238" s="1">
        <v>0</v>
      </c>
      <c r="X7238" s="1">
        <v>1</v>
      </c>
      <c r="Y7238" s="1">
        <v>0</v>
      </c>
      <c r="AA7238" s="8"/>
      <c r="AB7238" s="15" t="s">
        <v>72842</v>
      </c>
      <c r="AD7238" s="1">
        <v>3</v>
      </c>
      <c r="AE7238" s="15" t="s">
        <v>72843</v>
      </c>
      <c r="AF7238" s="1">
        <v>2</v>
      </c>
      <c r="AH7238" s="1">
        <v>0</v>
      </c>
      <c r="AI7238" s="1">
        <v>1</v>
      </c>
      <c r="AJ7238" s="1">
        <v>1</v>
      </c>
      <c r="AL7238" s="8"/>
      <c r="AM7238" s="15" t="s">
        <v>72844</v>
      </c>
      <c r="AP7238" s="15" t="s">
        <v>72845</v>
      </c>
      <c r="AR7238" s="1">
        <v>0</v>
      </c>
      <c r="AT7238" s="1">
        <v>0</v>
      </c>
      <c r="AU7238" s="1">
        <v>0</v>
      </c>
      <c r="AW7238" s="8"/>
      <c r="AX7238" s="15" t="s">
        <v>21612</v>
      </c>
      <c r="BH7238" s="8"/>
      <c r="BI7238" s="15" t="s">
        <v>72846</v>
      </c>
    </row>
    <row r="7239" spans="2:61">
      <c r="B7239" s="1">
        <v>7229</v>
      </c>
      <c r="C7239" s="9" t="s">
        <v>47</v>
      </c>
      <c r="D7239" s="1" t="s">
        <v>21160</v>
      </c>
      <c r="E7239" s="8"/>
      <c r="F7239" s="15" t="s">
        <v>21614</v>
      </c>
      <c r="P7239" s="8"/>
      <c r="Q7239" s="15" t="s">
        <v>72847</v>
      </c>
      <c r="T7239" s="15" t="s">
        <v>72848</v>
      </c>
      <c r="V7239" s="1">
        <v>0</v>
      </c>
      <c r="X7239" s="1">
        <v>0</v>
      </c>
      <c r="Y7239" s="1">
        <v>0</v>
      </c>
      <c r="AA7239" s="8"/>
      <c r="AB7239" s="15" t="s">
        <v>72849</v>
      </c>
      <c r="AD7239" s="1">
        <v>4</v>
      </c>
      <c r="AE7239" s="15" t="s">
        <v>72849</v>
      </c>
      <c r="AF7239" s="1">
        <v>2</v>
      </c>
      <c r="AH7239" s="1">
        <v>1</v>
      </c>
      <c r="AI7239" s="1">
        <v>0</v>
      </c>
      <c r="AJ7239" s="1">
        <v>0</v>
      </c>
      <c r="AL7239" s="8"/>
      <c r="AM7239" s="15" t="s">
        <v>72850</v>
      </c>
      <c r="AP7239" s="15" t="s">
        <v>72850</v>
      </c>
      <c r="AR7239" s="1">
        <v>0</v>
      </c>
      <c r="AT7239" s="1">
        <v>0</v>
      </c>
      <c r="AU7239" s="1">
        <v>0</v>
      </c>
      <c r="AW7239" s="8"/>
      <c r="AX7239" s="15" t="s">
        <v>21614</v>
      </c>
      <c r="BH7239" s="8"/>
      <c r="BI7239" s="15" t="s">
        <v>72851</v>
      </c>
    </row>
    <row r="7240" spans="2:61">
      <c r="B7240" s="1">
        <v>7230</v>
      </c>
      <c r="C7240" s="9" t="s">
        <v>47</v>
      </c>
      <c r="D7240" s="1" t="s">
        <v>21160</v>
      </c>
      <c r="E7240" s="8"/>
      <c r="F7240" s="15" t="s">
        <v>21616</v>
      </c>
      <c r="P7240" s="8"/>
      <c r="Q7240" s="15" t="s">
        <v>72852</v>
      </c>
      <c r="T7240" s="15" t="s">
        <v>72853</v>
      </c>
      <c r="V7240" s="1">
        <v>0</v>
      </c>
      <c r="X7240" s="1">
        <v>0</v>
      </c>
      <c r="Y7240" s="1">
        <v>0</v>
      </c>
      <c r="AA7240" s="8"/>
      <c r="AB7240" s="15" t="s">
        <v>72854</v>
      </c>
      <c r="AD7240" s="1">
        <v>3</v>
      </c>
      <c r="AE7240" s="15" t="s">
        <v>72855</v>
      </c>
      <c r="AF7240" s="1">
        <v>1</v>
      </c>
      <c r="AH7240" s="1">
        <v>1</v>
      </c>
      <c r="AI7240" s="1">
        <v>1</v>
      </c>
      <c r="AJ7240" s="1">
        <v>0</v>
      </c>
      <c r="AL7240" s="8"/>
      <c r="AM7240" s="15" t="s">
        <v>72856</v>
      </c>
      <c r="AP7240" s="15" t="s">
        <v>72857</v>
      </c>
      <c r="AR7240" s="1">
        <v>0</v>
      </c>
      <c r="AT7240" s="1">
        <v>1</v>
      </c>
      <c r="AU7240" s="1">
        <v>0</v>
      </c>
      <c r="AW7240" s="8"/>
      <c r="AX7240" s="15" t="s">
        <v>21617</v>
      </c>
      <c r="BH7240" s="8"/>
      <c r="BI7240" s="15" t="s">
        <v>72858</v>
      </c>
    </row>
    <row r="7241" spans="2:61">
      <c r="B7241" s="1">
        <v>7231</v>
      </c>
      <c r="C7241" s="9" t="s">
        <v>47</v>
      </c>
      <c r="D7241" s="1" t="s">
        <v>21160</v>
      </c>
      <c r="E7241" s="8"/>
      <c r="F7241" s="15" t="s">
        <v>21619</v>
      </c>
      <c r="P7241" s="8"/>
      <c r="Q7241" s="15" t="s">
        <v>72859</v>
      </c>
      <c r="T7241" s="15" t="s">
        <v>72860</v>
      </c>
      <c r="V7241" s="1">
        <v>0</v>
      </c>
      <c r="X7241" s="1">
        <v>0</v>
      </c>
      <c r="Y7241" s="1">
        <v>0</v>
      </c>
      <c r="AA7241" s="8"/>
      <c r="AB7241" s="15" t="s">
        <v>72861</v>
      </c>
      <c r="AD7241" s="1">
        <v>3</v>
      </c>
      <c r="AE7241" s="15" t="s">
        <v>72862</v>
      </c>
      <c r="AF7241" s="1">
        <v>1</v>
      </c>
      <c r="AH7241" s="1">
        <v>1</v>
      </c>
      <c r="AI7241" s="1">
        <v>1</v>
      </c>
      <c r="AJ7241" s="1">
        <v>0</v>
      </c>
      <c r="AL7241" s="8"/>
      <c r="AM7241" s="15" t="s">
        <v>72863</v>
      </c>
      <c r="AP7241" s="15" t="s">
        <v>72864</v>
      </c>
      <c r="AR7241" s="1">
        <v>1</v>
      </c>
      <c r="AT7241" s="1">
        <v>1</v>
      </c>
      <c r="AU7241" s="1">
        <v>0</v>
      </c>
      <c r="AW7241" s="8"/>
      <c r="AX7241" s="15" t="s">
        <v>21621</v>
      </c>
      <c r="BH7241" s="8"/>
      <c r="BI7241" s="15" t="s">
        <v>72865</v>
      </c>
    </row>
    <row r="7242" spans="2:61">
      <c r="B7242" s="1">
        <v>7232</v>
      </c>
      <c r="C7242" s="9" t="s">
        <v>47</v>
      </c>
      <c r="D7242" s="1" t="s">
        <v>21160</v>
      </c>
      <c r="E7242" s="8"/>
      <c r="F7242" s="15" t="s">
        <v>21623</v>
      </c>
      <c r="P7242" s="8"/>
      <c r="Q7242" s="15" t="s">
        <v>72866</v>
      </c>
      <c r="T7242" s="15" t="s">
        <v>72867</v>
      </c>
      <c r="V7242" s="1">
        <v>0</v>
      </c>
      <c r="X7242" s="1">
        <v>0</v>
      </c>
      <c r="Y7242" s="1">
        <v>0</v>
      </c>
      <c r="AA7242" s="8"/>
      <c r="AB7242" s="15" t="s">
        <v>72868</v>
      </c>
      <c r="AD7242" s="1">
        <v>4</v>
      </c>
      <c r="AE7242" s="15" t="s">
        <v>72869</v>
      </c>
      <c r="AF7242" s="1">
        <v>2</v>
      </c>
      <c r="AH7242" s="1">
        <v>1</v>
      </c>
      <c r="AI7242" s="1">
        <v>2</v>
      </c>
      <c r="AJ7242" s="1">
        <v>0</v>
      </c>
      <c r="AL7242" s="8"/>
      <c r="AM7242" s="15" t="s">
        <v>72870</v>
      </c>
      <c r="AP7242" s="15" t="s">
        <v>72871</v>
      </c>
      <c r="AR7242" s="1">
        <v>0</v>
      </c>
      <c r="AT7242" s="1">
        <v>0</v>
      </c>
      <c r="AU7242" s="1">
        <v>0</v>
      </c>
      <c r="AW7242" s="8"/>
      <c r="AX7242" s="15" t="s">
        <v>21624</v>
      </c>
      <c r="BH7242" s="8"/>
      <c r="BI7242" s="15" t="s">
        <v>72872</v>
      </c>
    </row>
    <row r="7243" spans="2:61">
      <c r="B7243" s="1">
        <v>7233</v>
      </c>
      <c r="C7243" s="9" t="s">
        <v>47</v>
      </c>
      <c r="D7243" s="1" t="s">
        <v>21160</v>
      </c>
      <c r="E7243" s="8"/>
      <c r="F7243" s="15" t="s">
        <v>21626</v>
      </c>
      <c r="P7243" s="8"/>
      <c r="Q7243" s="15" t="s">
        <v>72873</v>
      </c>
      <c r="T7243" s="15" t="s">
        <v>72874</v>
      </c>
      <c r="V7243" s="1">
        <v>0</v>
      </c>
      <c r="X7243" s="1">
        <v>0</v>
      </c>
      <c r="Y7243" s="1">
        <v>0</v>
      </c>
      <c r="AA7243" s="8"/>
      <c r="AB7243" s="15" t="s">
        <v>72875</v>
      </c>
      <c r="AD7243" s="1">
        <v>4</v>
      </c>
      <c r="AE7243" s="15" t="s">
        <v>72875</v>
      </c>
      <c r="AF7243" s="1">
        <v>2</v>
      </c>
      <c r="AH7243" s="1">
        <v>1</v>
      </c>
      <c r="AI7243" s="1">
        <v>0</v>
      </c>
      <c r="AJ7243" s="1">
        <v>0</v>
      </c>
      <c r="AL7243" s="8"/>
      <c r="AM7243" s="15" t="s">
        <v>72876</v>
      </c>
      <c r="AP7243" s="15" t="s">
        <v>72877</v>
      </c>
      <c r="AR7243" s="1">
        <v>0</v>
      </c>
      <c r="AT7243" s="1">
        <v>0</v>
      </c>
      <c r="AU7243" s="1">
        <v>0</v>
      </c>
      <c r="AW7243" s="8"/>
      <c r="AX7243" s="15" t="s">
        <v>21627</v>
      </c>
      <c r="BH7243" s="8"/>
      <c r="BI7243" s="15" t="s">
        <v>72878</v>
      </c>
    </row>
    <row r="7244" spans="2:61">
      <c r="B7244" s="1">
        <v>7234</v>
      </c>
      <c r="C7244" s="9" t="s">
        <v>47</v>
      </c>
      <c r="D7244" s="1" t="s">
        <v>21160</v>
      </c>
      <c r="E7244" s="8"/>
      <c r="F7244" s="15" t="s">
        <v>21629</v>
      </c>
      <c r="P7244" s="8"/>
      <c r="Q7244" s="15" t="s">
        <v>72879</v>
      </c>
      <c r="T7244" s="15" t="s">
        <v>72880</v>
      </c>
      <c r="V7244" s="1">
        <v>0</v>
      </c>
      <c r="X7244" s="1">
        <v>0</v>
      </c>
      <c r="Y7244" s="1">
        <v>0</v>
      </c>
      <c r="AA7244" s="8"/>
      <c r="AB7244" s="15" t="s">
        <v>72881</v>
      </c>
      <c r="AD7244" s="1">
        <v>6</v>
      </c>
      <c r="AE7244" s="15" t="s">
        <v>72882</v>
      </c>
      <c r="AF7244" s="1">
        <v>1</v>
      </c>
      <c r="AH7244" s="1">
        <v>1</v>
      </c>
      <c r="AI7244" s="1">
        <v>0</v>
      </c>
      <c r="AJ7244" s="1">
        <v>0</v>
      </c>
      <c r="AL7244" s="8"/>
      <c r="AM7244" s="15" t="s">
        <v>72883</v>
      </c>
      <c r="AP7244" s="15" t="s">
        <v>72884</v>
      </c>
      <c r="AR7244" s="1">
        <v>0</v>
      </c>
      <c r="AT7244" s="1">
        <v>0</v>
      </c>
      <c r="AU7244" s="1">
        <v>0</v>
      </c>
      <c r="AW7244" s="8"/>
      <c r="AX7244" s="15" t="s">
        <v>21630</v>
      </c>
      <c r="BH7244" s="8"/>
      <c r="BI7244" s="15" t="s">
        <v>72885</v>
      </c>
    </row>
    <row r="7245" spans="2:61">
      <c r="B7245" s="1">
        <v>7235</v>
      </c>
      <c r="C7245" s="9" t="s">
        <v>47</v>
      </c>
      <c r="D7245" s="1" t="s">
        <v>21160</v>
      </c>
      <c r="E7245" s="8"/>
      <c r="F7245" s="15" t="s">
        <v>21632</v>
      </c>
      <c r="P7245" s="8"/>
      <c r="Q7245" s="15" t="s">
        <v>72886</v>
      </c>
      <c r="T7245" s="15" t="s">
        <v>72887</v>
      </c>
      <c r="V7245" s="1">
        <v>0</v>
      </c>
      <c r="X7245" s="1">
        <v>0</v>
      </c>
      <c r="Y7245" s="1">
        <v>0</v>
      </c>
      <c r="AA7245" s="8"/>
      <c r="AB7245" s="15" t="s">
        <v>72888</v>
      </c>
      <c r="AD7245" s="1">
        <v>3</v>
      </c>
      <c r="AE7245" s="15" t="s">
        <v>72889</v>
      </c>
      <c r="AF7245" s="1">
        <v>1</v>
      </c>
      <c r="AH7245" s="1">
        <v>1</v>
      </c>
      <c r="AI7245" s="1">
        <v>1</v>
      </c>
      <c r="AJ7245" s="1">
        <v>0</v>
      </c>
      <c r="AL7245" s="8"/>
      <c r="AM7245" s="15" t="s">
        <v>72890</v>
      </c>
      <c r="AP7245" s="15" t="s">
        <v>72891</v>
      </c>
      <c r="AR7245" s="1">
        <v>1</v>
      </c>
      <c r="AT7245" s="1">
        <v>0</v>
      </c>
      <c r="AU7245" s="1">
        <v>0</v>
      </c>
      <c r="AW7245" s="8"/>
      <c r="AX7245" s="15" t="s">
        <v>21633</v>
      </c>
      <c r="BH7245" s="8"/>
      <c r="BI7245" s="15" t="s">
        <v>72892</v>
      </c>
    </row>
    <row r="7246" spans="2:61">
      <c r="B7246" s="1">
        <v>7236</v>
      </c>
      <c r="C7246" s="9" t="s">
        <v>47</v>
      </c>
      <c r="D7246" s="1" t="s">
        <v>21160</v>
      </c>
      <c r="E7246" s="8"/>
      <c r="F7246" s="15" t="s">
        <v>21635</v>
      </c>
      <c r="P7246" s="8"/>
      <c r="Q7246" s="15" t="s">
        <v>72893</v>
      </c>
      <c r="T7246" s="15" t="s">
        <v>72894</v>
      </c>
      <c r="V7246" s="1">
        <v>0</v>
      </c>
      <c r="X7246" s="1">
        <v>0</v>
      </c>
      <c r="Y7246" s="1">
        <v>0</v>
      </c>
      <c r="AA7246" s="8"/>
      <c r="AB7246" s="15" t="s">
        <v>72895</v>
      </c>
      <c r="AD7246" s="1">
        <v>4</v>
      </c>
      <c r="AE7246" s="15" t="s">
        <v>72896</v>
      </c>
      <c r="AF7246" s="1">
        <v>2</v>
      </c>
      <c r="AH7246" s="1">
        <v>1</v>
      </c>
      <c r="AI7246" s="1">
        <v>0</v>
      </c>
      <c r="AJ7246" s="1">
        <v>0</v>
      </c>
      <c r="AL7246" s="8"/>
      <c r="AM7246" s="15" t="s">
        <v>72893</v>
      </c>
      <c r="AP7246" s="15" t="s">
        <v>72894</v>
      </c>
      <c r="AR7246" s="1">
        <v>0</v>
      </c>
      <c r="AT7246" s="1">
        <v>0</v>
      </c>
      <c r="AU7246" s="1">
        <v>0</v>
      </c>
      <c r="AW7246" s="8"/>
      <c r="AX7246" s="15" t="s">
        <v>21636</v>
      </c>
      <c r="BH7246" s="8"/>
      <c r="BI7246" s="15" t="s">
        <v>72897</v>
      </c>
    </row>
    <row r="7247" spans="2:61">
      <c r="B7247" s="1">
        <v>7237</v>
      </c>
      <c r="C7247" s="9" t="s">
        <v>47</v>
      </c>
      <c r="D7247" s="1" t="s">
        <v>21160</v>
      </c>
      <c r="E7247" s="8"/>
      <c r="F7247" s="15" t="s">
        <v>21638</v>
      </c>
      <c r="P7247" s="8"/>
      <c r="Q7247" s="15" t="s">
        <v>72898</v>
      </c>
      <c r="T7247" s="15" t="s">
        <v>72898</v>
      </c>
      <c r="V7247" s="1">
        <v>0</v>
      </c>
      <c r="X7247" s="1">
        <v>0</v>
      </c>
      <c r="Y7247" s="1">
        <v>1</v>
      </c>
      <c r="AA7247" s="8"/>
      <c r="AB7247" s="15" t="s">
        <v>72899</v>
      </c>
      <c r="AD7247" s="1">
        <v>6</v>
      </c>
      <c r="AE7247" s="15" t="s">
        <v>72900</v>
      </c>
      <c r="AF7247" s="1">
        <v>1</v>
      </c>
      <c r="AH7247" s="1">
        <v>1</v>
      </c>
      <c r="AI7247" s="1">
        <v>0</v>
      </c>
      <c r="AJ7247" s="1">
        <v>0</v>
      </c>
      <c r="AL7247" s="8"/>
      <c r="AM7247" s="15" t="s">
        <v>72901</v>
      </c>
      <c r="AP7247" s="15" t="s">
        <v>72902</v>
      </c>
      <c r="AR7247" s="1">
        <v>0</v>
      </c>
      <c r="AT7247" s="1">
        <v>0</v>
      </c>
      <c r="AU7247" s="1">
        <v>0</v>
      </c>
      <c r="AW7247" s="8"/>
      <c r="AX7247" s="15" t="s">
        <v>21639</v>
      </c>
      <c r="BH7247" s="8"/>
      <c r="BI7247" s="15" t="s">
        <v>72903</v>
      </c>
    </row>
    <row r="7248" spans="2:61">
      <c r="B7248" s="1">
        <v>7238</v>
      </c>
      <c r="C7248" s="9" t="s">
        <v>47</v>
      </c>
      <c r="D7248" s="1" t="s">
        <v>21160</v>
      </c>
      <c r="E7248" s="8"/>
      <c r="F7248" s="15" t="s">
        <v>21641</v>
      </c>
      <c r="P7248" s="8"/>
      <c r="Q7248" s="15" t="s">
        <v>72904</v>
      </c>
      <c r="T7248" s="15" t="s">
        <v>72905</v>
      </c>
      <c r="V7248" s="1">
        <v>0</v>
      </c>
      <c r="X7248" s="1">
        <v>0</v>
      </c>
      <c r="Y7248" s="1">
        <v>0</v>
      </c>
      <c r="AA7248" s="8"/>
      <c r="AB7248" s="15" t="s">
        <v>72906</v>
      </c>
      <c r="AD7248" s="1">
        <v>4</v>
      </c>
      <c r="AE7248" s="15" t="s">
        <v>72907</v>
      </c>
      <c r="AF7248" s="1">
        <v>2</v>
      </c>
      <c r="AH7248" s="1">
        <v>1</v>
      </c>
      <c r="AI7248" s="1">
        <v>2</v>
      </c>
      <c r="AJ7248" s="1">
        <v>0</v>
      </c>
      <c r="AL7248" s="8"/>
      <c r="AM7248" s="15" t="s">
        <v>72908</v>
      </c>
      <c r="AP7248" s="15" t="s">
        <v>72909</v>
      </c>
      <c r="AR7248" s="1">
        <v>0</v>
      </c>
      <c r="AT7248" s="1">
        <v>0</v>
      </c>
      <c r="AU7248" s="1">
        <v>0</v>
      </c>
      <c r="AW7248" s="8"/>
      <c r="AX7248" s="15" t="s">
        <v>21642</v>
      </c>
      <c r="BH7248" s="8"/>
      <c r="BI7248" s="15" t="s">
        <v>72910</v>
      </c>
    </row>
    <row r="7249" spans="2:61">
      <c r="B7249" s="1">
        <v>7239</v>
      </c>
      <c r="C7249" s="9" t="s">
        <v>47</v>
      </c>
      <c r="D7249" s="1" t="s">
        <v>21160</v>
      </c>
      <c r="E7249" s="8"/>
      <c r="F7249" s="15" t="s">
        <v>21644</v>
      </c>
      <c r="P7249" s="8"/>
      <c r="Q7249" s="15" t="s">
        <v>72222</v>
      </c>
      <c r="T7249" s="15" t="s">
        <v>72223</v>
      </c>
      <c r="V7249" s="1">
        <v>0</v>
      </c>
      <c r="X7249" s="1">
        <v>0</v>
      </c>
      <c r="Y7249" s="1">
        <v>0</v>
      </c>
      <c r="AA7249" s="8"/>
      <c r="AB7249" s="15" t="s">
        <v>72224</v>
      </c>
      <c r="AD7249" s="1">
        <v>3</v>
      </c>
      <c r="AE7249" s="15" t="s">
        <v>72225</v>
      </c>
      <c r="AF7249" s="1">
        <v>1</v>
      </c>
      <c r="AH7249" s="1">
        <v>1</v>
      </c>
      <c r="AI7249" s="1">
        <v>1</v>
      </c>
      <c r="AJ7249" s="1">
        <v>0</v>
      </c>
      <c r="AL7249" s="8"/>
      <c r="AM7249" s="15" t="s">
        <v>72222</v>
      </c>
      <c r="AP7249" s="15" t="s">
        <v>72223</v>
      </c>
      <c r="AR7249" s="1">
        <v>0</v>
      </c>
      <c r="AT7249" s="1">
        <v>0</v>
      </c>
      <c r="AU7249" s="1">
        <v>0</v>
      </c>
      <c r="AW7249" s="8"/>
      <c r="AX7249" s="15" t="s">
        <v>21645</v>
      </c>
      <c r="BH7249" s="8"/>
      <c r="BI7249" s="15" t="s">
        <v>72911</v>
      </c>
    </row>
    <row r="7250" spans="2:61">
      <c r="B7250" s="1">
        <v>7240</v>
      </c>
      <c r="C7250" s="9" t="s">
        <v>47</v>
      </c>
      <c r="D7250" s="1" t="s">
        <v>21160</v>
      </c>
      <c r="E7250" s="8"/>
      <c r="F7250" s="15" t="s">
        <v>21647</v>
      </c>
      <c r="P7250" s="8"/>
      <c r="Q7250" s="15" t="s">
        <v>72912</v>
      </c>
      <c r="T7250" s="15" t="s">
        <v>72912</v>
      </c>
      <c r="V7250" s="1">
        <v>0</v>
      </c>
      <c r="X7250" s="1">
        <v>0</v>
      </c>
      <c r="Y7250" s="1">
        <v>1</v>
      </c>
      <c r="AA7250" s="8"/>
      <c r="AB7250" s="15" t="s">
        <v>72912</v>
      </c>
      <c r="AD7250" s="1">
        <v>3</v>
      </c>
      <c r="AE7250" s="15" t="s">
        <v>72912</v>
      </c>
      <c r="AF7250" s="1">
        <v>1</v>
      </c>
      <c r="AH7250" s="1">
        <v>0</v>
      </c>
      <c r="AI7250" s="1">
        <v>0</v>
      </c>
      <c r="AJ7250" s="1">
        <v>1</v>
      </c>
      <c r="AL7250" s="8"/>
      <c r="AM7250" s="15" t="s">
        <v>72912</v>
      </c>
      <c r="AP7250" s="15" t="s">
        <v>72912</v>
      </c>
      <c r="AR7250" s="1">
        <v>0</v>
      </c>
      <c r="AT7250" s="1">
        <v>0</v>
      </c>
      <c r="AU7250" s="1">
        <v>1</v>
      </c>
      <c r="AW7250" s="8"/>
      <c r="AX7250" s="15" t="s">
        <v>21648</v>
      </c>
      <c r="BH7250" s="8"/>
      <c r="BI7250" s="15" t="s">
        <v>72913</v>
      </c>
    </row>
    <row r="7251" spans="2:61">
      <c r="B7251" s="1">
        <v>7241</v>
      </c>
      <c r="C7251" s="9" t="s">
        <v>47</v>
      </c>
      <c r="D7251" s="1" t="s">
        <v>21160</v>
      </c>
      <c r="E7251" s="8"/>
      <c r="F7251" s="15" t="s">
        <v>21650</v>
      </c>
      <c r="P7251" s="8"/>
      <c r="Q7251" s="15" t="s">
        <v>72914</v>
      </c>
      <c r="T7251" s="15" t="s">
        <v>72915</v>
      </c>
      <c r="V7251" s="1">
        <v>0</v>
      </c>
      <c r="X7251" s="1">
        <v>0</v>
      </c>
      <c r="Y7251" s="1">
        <v>0</v>
      </c>
      <c r="AA7251" s="8"/>
      <c r="AB7251" s="15" t="s">
        <v>72916</v>
      </c>
      <c r="AD7251" s="1">
        <v>3</v>
      </c>
      <c r="AE7251" s="15" t="s">
        <v>72917</v>
      </c>
      <c r="AF7251" s="1">
        <v>1</v>
      </c>
      <c r="AH7251" s="1">
        <v>1</v>
      </c>
      <c r="AI7251" s="1">
        <v>1</v>
      </c>
      <c r="AJ7251" s="1">
        <v>0</v>
      </c>
      <c r="AL7251" s="8"/>
      <c r="AM7251" s="15" t="s">
        <v>72918</v>
      </c>
      <c r="AP7251" s="15" t="s">
        <v>72919</v>
      </c>
      <c r="AR7251" s="1">
        <v>0</v>
      </c>
      <c r="AT7251" s="1">
        <v>1</v>
      </c>
      <c r="AU7251" s="1">
        <v>0</v>
      </c>
      <c r="AW7251" s="8"/>
      <c r="AX7251" s="15" t="s">
        <v>21650</v>
      </c>
      <c r="BH7251" s="8"/>
      <c r="BI7251" s="15" t="s">
        <v>72920</v>
      </c>
    </row>
    <row r="7252" spans="2:61">
      <c r="B7252" s="1">
        <v>7242</v>
      </c>
      <c r="C7252" s="9" t="s">
        <v>47</v>
      </c>
      <c r="D7252" s="1" t="s">
        <v>21160</v>
      </c>
      <c r="E7252" s="8"/>
      <c r="F7252" s="15" t="s">
        <v>21652</v>
      </c>
      <c r="P7252" s="8"/>
      <c r="Q7252" s="15" t="s">
        <v>72921</v>
      </c>
      <c r="T7252" s="15" t="s">
        <v>72921</v>
      </c>
      <c r="V7252" s="1">
        <v>0</v>
      </c>
      <c r="X7252" s="1">
        <v>1</v>
      </c>
      <c r="Y7252" s="1">
        <v>1</v>
      </c>
      <c r="AA7252" s="8"/>
      <c r="AB7252" s="15" t="s">
        <v>72921</v>
      </c>
      <c r="AD7252" s="1">
        <v>3</v>
      </c>
      <c r="AE7252" s="15" t="s">
        <v>72921</v>
      </c>
      <c r="AF7252" s="1">
        <v>1</v>
      </c>
      <c r="AH7252" s="1">
        <v>0</v>
      </c>
      <c r="AI7252" s="1">
        <v>1</v>
      </c>
      <c r="AJ7252" s="1">
        <v>1</v>
      </c>
      <c r="AL7252" s="8"/>
      <c r="AM7252" s="15" t="s">
        <v>72921</v>
      </c>
      <c r="AP7252" s="15" t="s">
        <v>72921</v>
      </c>
      <c r="AR7252" s="1">
        <v>0</v>
      </c>
      <c r="AT7252" s="1">
        <v>1</v>
      </c>
      <c r="AU7252" s="1">
        <v>1</v>
      </c>
      <c r="AW7252" s="8"/>
      <c r="AX7252" s="15" t="s">
        <v>21653</v>
      </c>
      <c r="BH7252" s="8"/>
      <c r="BI7252" s="15" t="s">
        <v>72922</v>
      </c>
    </row>
    <row r="7253" spans="2:61">
      <c r="B7253" s="1">
        <v>7243</v>
      </c>
      <c r="C7253" s="9" t="s">
        <v>47</v>
      </c>
      <c r="D7253" s="1" t="s">
        <v>21160</v>
      </c>
      <c r="E7253" s="8"/>
      <c r="F7253" s="15" t="s">
        <v>21655</v>
      </c>
      <c r="P7253" s="8"/>
      <c r="Q7253" s="15" t="s">
        <v>72923</v>
      </c>
      <c r="T7253" s="15" t="s">
        <v>72923</v>
      </c>
      <c r="V7253" s="1">
        <v>0</v>
      </c>
      <c r="X7253" s="1">
        <v>0</v>
      </c>
      <c r="Y7253" s="1">
        <v>1</v>
      </c>
      <c r="AA7253" s="8"/>
      <c r="AB7253" s="15" t="s">
        <v>72924</v>
      </c>
      <c r="AD7253" s="1">
        <v>4</v>
      </c>
      <c r="AE7253" s="15" t="s">
        <v>72924</v>
      </c>
      <c r="AF7253" s="1">
        <v>2</v>
      </c>
      <c r="AH7253" s="1">
        <v>1</v>
      </c>
      <c r="AI7253" s="1">
        <v>2</v>
      </c>
      <c r="AJ7253" s="1">
        <v>0</v>
      </c>
      <c r="AL7253" s="8"/>
      <c r="AM7253" s="15" t="s">
        <v>72925</v>
      </c>
      <c r="AP7253" s="15" t="s">
        <v>72925</v>
      </c>
      <c r="AR7253" s="1">
        <v>0</v>
      </c>
      <c r="AT7253" s="1">
        <v>0</v>
      </c>
      <c r="AU7253" s="1">
        <v>1</v>
      </c>
      <c r="AW7253" s="8"/>
      <c r="AX7253" s="15" t="s">
        <v>21656</v>
      </c>
      <c r="BH7253" s="8"/>
      <c r="BI7253" s="15" t="s">
        <v>72926</v>
      </c>
    </row>
    <row r="7254" spans="2:61">
      <c r="B7254" s="1">
        <v>7244</v>
      </c>
      <c r="C7254" s="9" t="s">
        <v>47</v>
      </c>
      <c r="D7254" s="1" t="s">
        <v>21160</v>
      </c>
      <c r="E7254" s="8"/>
      <c r="F7254" s="15" t="s">
        <v>21658</v>
      </c>
      <c r="P7254" s="8"/>
      <c r="Q7254" s="15" t="s">
        <v>72927</v>
      </c>
      <c r="T7254" s="15" t="s">
        <v>72928</v>
      </c>
      <c r="V7254" s="1">
        <v>0</v>
      </c>
      <c r="X7254" s="1">
        <v>0</v>
      </c>
      <c r="Y7254" s="1">
        <v>1</v>
      </c>
      <c r="AA7254" s="8"/>
      <c r="AB7254" s="15" t="s">
        <v>72929</v>
      </c>
      <c r="AD7254" s="1">
        <v>6</v>
      </c>
      <c r="AE7254" s="15" t="s">
        <v>72930</v>
      </c>
      <c r="AF7254" s="1">
        <v>1</v>
      </c>
      <c r="AH7254" s="1">
        <v>1</v>
      </c>
      <c r="AI7254" s="1">
        <v>0</v>
      </c>
      <c r="AJ7254" s="1">
        <v>0</v>
      </c>
      <c r="AL7254" s="8"/>
      <c r="AM7254" s="15" t="s">
        <v>72931</v>
      </c>
      <c r="AP7254" s="15" t="s">
        <v>72932</v>
      </c>
      <c r="AR7254" s="1">
        <v>0</v>
      </c>
      <c r="AT7254" s="1">
        <v>0</v>
      </c>
      <c r="AU7254" s="1">
        <v>0</v>
      </c>
      <c r="AW7254" s="8"/>
      <c r="AX7254" s="15" t="s">
        <v>21659</v>
      </c>
      <c r="BH7254" s="8"/>
      <c r="BI7254" s="15" t="s">
        <v>72933</v>
      </c>
    </row>
    <row r="7255" spans="2:61">
      <c r="B7255" s="1">
        <v>7245</v>
      </c>
      <c r="C7255" s="9" t="s">
        <v>47</v>
      </c>
      <c r="D7255" s="1" t="s">
        <v>21160</v>
      </c>
      <c r="E7255" s="8"/>
      <c r="F7255" s="15" t="s">
        <v>21661</v>
      </c>
      <c r="O7255" s="15" t="s">
        <v>72934</v>
      </c>
      <c r="P7255" s="8"/>
      <c r="Q7255" s="15" t="s">
        <v>72935</v>
      </c>
      <c r="T7255" s="15" t="s">
        <v>72935</v>
      </c>
      <c r="V7255" s="1">
        <v>0</v>
      </c>
      <c r="X7255" s="1">
        <v>0</v>
      </c>
      <c r="Y7255" s="1">
        <v>1</v>
      </c>
      <c r="AA7255" s="8"/>
      <c r="AB7255" s="15" t="s">
        <v>72936</v>
      </c>
      <c r="AD7255" s="1">
        <v>3</v>
      </c>
      <c r="AE7255" s="15" t="s">
        <v>37156</v>
      </c>
      <c r="AF7255" s="1">
        <v>1</v>
      </c>
      <c r="AH7255" s="1">
        <v>0</v>
      </c>
      <c r="AI7255" s="1">
        <v>0</v>
      </c>
      <c r="AJ7255" s="1">
        <v>1</v>
      </c>
      <c r="AL7255" s="8"/>
      <c r="AM7255" s="15" t="s">
        <v>72937</v>
      </c>
      <c r="AP7255" s="15" t="s">
        <v>72937</v>
      </c>
      <c r="AR7255" s="1">
        <v>0</v>
      </c>
      <c r="AT7255" s="1">
        <v>0</v>
      </c>
      <c r="AU7255" s="1">
        <v>1</v>
      </c>
      <c r="AW7255" s="8"/>
      <c r="AX7255" s="15" t="s">
        <v>21662</v>
      </c>
      <c r="BH7255" s="8"/>
      <c r="BI7255" s="15" t="s">
        <v>72938</v>
      </c>
    </row>
    <row r="7256" spans="2:61">
      <c r="B7256" s="1">
        <v>7246</v>
      </c>
      <c r="C7256" s="9" t="s">
        <v>47</v>
      </c>
      <c r="D7256" s="1" t="s">
        <v>21160</v>
      </c>
      <c r="E7256" s="8"/>
      <c r="F7256" s="15" t="s">
        <v>21664</v>
      </c>
      <c r="O7256" s="15" t="s">
        <v>72939</v>
      </c>
      <c r="P7256" s="8"/>
      <c r="Q7256" s="15" t="s">
        <v>72940</v>
      </c>
      <c r="T7256" s="15" t="s">
        <v>72941</v>
      </c>
      <c r="V7256" s="1">
        <v>0</v>
      </c>
      <c r="X7256" s="1">
        <v>0</v>
      </c>
      <c r="Y7256" s="1">
        <v>0</v>
      </c>
      <c r="AA7256" s="8"/>
      <c r="AB7256" s="15" t="s">
        <v>72942</v>
      </c>
      <c r="AD7256" s="1">
        <v>4</v>
      </c>
      <c r="AE7256" s="15" t="s">
        <v>72943</v>
      </c>
      <c r="AF7256" s="1">
        <v>2</v>
      </c>
      <c r="AH7256" s="1">
        <v>1</v>
      </c>
      <c r="AI7256" s="1">
        <v>0</v>
      </c>
      <c r="AJ7256" s="1">
        <v>0</v>
      </c>
      <c r="AL7256" s="8"/>
      <c r="AM7256" s="15" t="s">
        <v>72944</v>
      </c>
      <c r="AP7256" s="15" t="s">
        <v>72945</v>
      </c>
      <c r="AR7256" s="1">
        <v>1</v>
      </c>
      <c r="AT7256" s="1">
        <v>1</v>
      </c>
      <c r="AU7256" s="1">
        <v>0</v>
      </c>
      <c r="AW7256" s="8"/>
      <c r="AX7256" s="15" t="s">
        <v>21665</v>
      </c>
      <c r="BH7256" s="8"/>
      <c r="BI7256" s="15" t="s">
        <v>72946</v>
      </c>
    </row>
    <row r="7257" spans="2:61">
      <c r="B7257" s="1">
        <v>7247</v>
      </c>
      <c r="C7257" s="9" t="s">
        <v>47</v>
      </c>
      <c r="D7257" s="1" t="s">
        <v>21160</v>
      </c>
      <c r="E7257" s="8"/>
      <c r="F7257" s="15" t="s">
        <v>21667</v>
      </c>
      <c r="O7257" s="15" t="s">
        <v>72947</v>
      </c>
      <c r="P7257" s="8"/>
      <c r="Q7257" s="15" t="s">
        <v>72948</v>
      </c>
      <c r="T7257" s="15" t="s">
        <v>72949</v>
      </c>
      <c r="V7257" s="1">
        <v>0</v>
      </c>
      <c r="X7257" s="1">
        <v>0</v>
      </c>
      <c r="Y7257" s="1">
        <v>0</v>
      </c>
      <c r="AA7257" s="8"/>
      <c r="AB7257" s="15" t="s">
        <v>72950</v>
      </c>
      <c r="AD7257" s="1">
        <v>4</v>
      </c>
      <c r="AE7257" s="15" t="s">
        <v>72950</v>
      </c>
      <c r="AF7257" s="1">
        <v>1</v>
      </c>
      <c r="AH7257" s="1">
        <v>1</v>
      </c>
      <c r="AI7257" s="1">
        <v>0</v>
      </c>
      <c r="AJ7257" s="1">
        <v>0</v>
      </c>
      <c r="AL7257" s="8"/>
      <c r="AM7257" s="15" t="s">
        <v>72951</v>
      </c>
      <c r="AP7257" s="15" t="s">
        <v>72952</v>
      </c>
      <c r="AR7257" s="1">
        <v>0</v>
      </c>
      <c r="AT7257" s="1">
        <v>1</v>
      </c>
      <c r="AU7257" s="1">
        <v>0</v>
      </c>
      <c r="AW7257" s="8"/>
      <c r="AX7257" s="15" t="s">
        <v>21668</v>
      </c>
      <c r="BH7257" s="8"/>
      <c r="BI7257" s="15" t="s">
        <v>72953</v>
      </c>
    </row>
    <row r="7258" spans="2:61">
      <c r="B7258" s="1">
        <v>7248</v>
      </c>
      <c r="C7258" s="9" t="s">
        <v>47</v>
      </c>
      <c r="D7258" s="1" t="s">
        <v>21669</v>
      </c>
      <c r="E7258" s="8"/>
      <c r="F7258" s="15" t="s">
        <v>21671</v>
      </c>
      <c r="P7258" s="8"/>
      <c r="Q7258" s="15" t="s">
        <v>72954</v>
      </c>
      <c r="T7258" s="15" t="s">
        <v>72955</v>
      </c>
      <c r="V7258" s="1">
        <v>0</v>
      </c>
      <c r="X7258" s="1">
        <v>0</v>
      </c>
      <c r="Y7258" s="1">
        <v>0</v>
      </c>
      <c r="AA7258" s="8"/>
      <c r="AB7258" s="15" t="s">
        <v>72956</v>
      </c>
      <c r="AC7258" s="15" t="s">
        <v>48299</v>
      </c>
      <c r="AD7258" s="1">
        <v>8</v>
      </c>
      <c r="AE7258" s="15" t="s">
        <v>72957</v>
      </c>
      <c r="AF7258" s="1">
        <v>1</v>
      </c>
      <c r="AH7258" s="1">
        <v>1</v>
      </c>
      <c r="AI7258" s="1">
        <v>0</v>
      </c>
      <c r="AJ7258" s="1">
        <v>0</v>
      </c>
      <c r="AL7258" s="8"/>
      <c r="AM7258" s="15" t="s">
        <v>72958</v>
      </c>
      <c r="AP7258" s="15" t="s">
        <v>72959</v>
      </c>
      <c r="AR7258" s="1">
        <v>0</v>
      </c>
      <c r="AT7258" s="1">
        <v>0</v>
      </c>
      <c r="AU7258" s="1">
        <v>0</v>
      </c>
      <c r="AW7258" s="8"/>
      <c r="AX7258" s="15" t="s">
        <v>21673</v>
      </c>
      <c r="BH7258" s="8"/>
      <c r="BI7258" s="15" t="s">
        <v>72960</v>
      </c>
    </row>
    <row r="7259" spans="2:61">
      <c r="B7259" s="1">
        <v>7249</v>
      </c>
      <c r="C7259" s="9" t="s">
        <v>47</v>
      </c>
      <c r="D7259" s="1" t="s">
        <v>21160</v>
      </c>
      <c r="E7259" s="8"/>
      <c r="F7259" s="15" t="s">
        <v>21675</v>
      </c>
      <c r="P7259" s="8"/>
      <c r="Q7259" s="15" t="s">
        <v>72961</v>
      </c>
      <c r="T7259" s="15" t="s">
        <v>72962</v>
      </c>
      <c r="V7259" s="1">
        <v>0</v>
      </c>
      <c r="X7259" s="1">
        <v>0</v>
      </c>
      <c r="Y7259" s="1">
        <v>0</v>
      </c>
      <c r="AA7259" s="8"/>
      <c r="AB7259" s="15" t="s">
        <v>72963</v>
      </c>
      <c r="AD7259" s="1">
        <v>3</v>
      </c>
      <c r="AE7259" s="15" t="s">
        <v>72964</v>
      </c>
      <c r="AF7259" s="1">
        <v>1</v>
      </c>
      <c r="AH7259" s="1">
        <v>1</v>
      </c>
      <c r="AI7259" s="1">
        <v>1</v>
      </c>
      <c r="AJ7259" s="1">
        <v>0</v>
      </c>
      <c r="AL7259" s="8"/>
      <c r="AM7259" s="15" t="s">
        <v>72965</v>
      </c>
      <c r="AP7259" s="15" t="s">
        <v>72966</v>
      </c>
      <c r="AR7259" s="1">
        <v>0</v>
      </c>
      <c r="AT7259" s="1">
        <v>1</v>
      </c>
      <c r="AU7259" s="1">
        <v>0</v>
      </c>
      <c r="AW7259" s="8"/>
      <c r="AX7259" s="15" t="s">
        <v>21675</v>
      </c>
      <c r="BH7259" s="8"/>
      <c r="BI7259" s="15" t="s">
        <v>72967</v>
      </c>
    </row>
    <row r="7260" spans="2:61">
      <c r="B7260" s="1">
        <v>7250</v>
      </c>
      <c r="C7260" s="9" t="s">
        <v>47</v>
      </c>
      <c r="D7260" s="1" t="s">
        <v>21160</v>
      </c>
      <c r="E7260" s="8"/>
      <c r="F7260" s="15" t="s">
        <v>21677</v>
      </c>
      <c r="O7260" s="15" t="s">
        <v>72968</v>
      </c>
      <c r="P7260" s="8"/>
      <c r="Q7260" s="15" t="s">
        <v>36952</v>
      </c>
      <c r="T7260" s="15" t="s">
        <v>36953</v>
      </c>
      <c r="V7260" s="1">
        <v>0</v>
      </c>
      <c r="X7260" s="1">
        <v>0</v>
      </c>
      <c r="Y7260" s="1">
        <v>0</v>
      </c>
      <c r="AA7260" s="8"/>
      <c r="AB7260" s="15" t="s">
        <v>72969</v>
      </c>
      <c r="AD7260" s="1">
        <v>4</v>
      </c>
      <c r="AE7260" s="15" t="s">
        <v>72969</v>
      </c>
      <c r="AF7260" s="1">
        <v>1</v>
      </c>
      <c r="AH7260" s="1">
        <v>1</v>
      </c>
      <c r="AI7260" s="1">
        <v>0</v>
      </c>
      <c r="AJ7260" s="1">
        <v>0</v>
      </c>
      <c r="AL7260" s="8"/>
      <c r="AM7260" s="15" t="s">
        <v>72970</v>
      </c>
      <c r="AP7260" s="15" t="s">
        <v>72971</v>
      </c>
      <c r="AR7260" s="1">
        <v>0</v>
      </c>
      <c r="AT7260" s="1">
        <v>0</v>
      </c>
      <c r="AU7260" s="1">
        <v>0</v>
      </c>
      <c r="AW7260" s="8"/>
      <c r="AX7260" s="15" t="s">
        <v>21678</v>
      </c>
      <c r="BH7260" s="8"/>
      <c r="BI7260" s="15" t="s">
        <v>72972</v>
      </c>
    </row>
    <row r="7261" spans="2:61">
      <c r="B7261" s="1">
        <v>7251</v>
      </c>
      <c r="C7261" s="9" t="s">
        <v>47</v>
      </c>
      <c r="D7261" s="1" t="s">
        <v>21160</v>
      </c>
      <c r="E7261" s="8"/>
      <c r="F7261" s="15" t="s">
        <v>21680</v>
      </c>
      <c r="O7261" s="15" t="s">
        <v>72973</v>
      </c>
      <c r="P7261" s="8"/>
      <c r="Q7261" s="15" t="s">
        <v>72974</v>
      </c>
      <c r="T7261" s="15" t="s">
        <v>72975</v>
      </c>
      <c r="V7261" s="1">
        <v>0</v>
      </c>
      <c r="X7261" s="1">
        <v>0</v>
      </c>
      <c r="Y7261" s="1">
        <v>0</v>
      </c>
      <c r="AA7261" s="8"/>
      <c r="AB7261" s="15" t="s">
        <v>72976</v>
      </c>
      <c r="AD7261" s="1">
        <v>4</v>
      </c>
      <c r="AE7261" s="15" t="s">
        <v>72976</v>
      </c>
      <c r="AF7261" s="1">
        <v>2</v>
      </c>
      <c r="AH7261" s="1">
        <v>1</v>
      </c>
      <c r="AI7261" s="1">
        <v>0</v>
      </c>
      <c r="AJ7261" s="1">
        <v>0</v>
      </c>
      <c r="AL7261" s="8"/>
      <c r="AM7261" s="15" t="s">
        <v>72977</v>
      </c>
      <c r="AP7261" s="15" t="s">
        <v>72978</v>
      </c>
      <c r="AR7261" s="1">
        <v>0</v>
      </c>
      <c r="AT7261" s="1">
        <v>0</v>
      </c>
      <c r="AU7261" s="1">
        <v>0</v>
      </c>
      <c r="AW7261" s="8"/>
      <c r="AX7261" s="15" t="s">
        <v>21681</v>
      </c>
      <c r="BH7261" s="8"/>
      <c r="BI7261" s="15" t="s">
        <v>72979</v>
      </c>
    </row>
    <row r="7262" spans="2:61">
      <c r="B7262" s="1">
        <v>7252</v>
      </c>
      <c r="C7262" s="9" t="s">
        <v>47</v>
      </c>
      <c r="D7262" s="1" t="s">
        <v>21160</v>
      </c>
      <c r="E7262" s="8"/>
      <c r="F7262" s="15" t="s">
        <v>21683</v>
      </c>
      <c r="O7262" s="15" t="s">
        <v>72980</v>
      </c>
      <c r="P7262" s="8"/>
      <c r="Q7262" s="15" t="s">
        <v>72981</v>
      </c>
      <c r="T7262" s="15" t="s">
        <v>72982</v>
      </c>
      <c r="V7262" s="1">
        <v>0</v>
      </c>
      <c r="X7262" s="1">
        <v>0</v>
      </c>
      <c r="Y7262" s="1">
        <v>0</v>
      </c>
      <c r="AA7262" s="8"/>
      <c r="AB7262" s="15" t="s">
        <v>72983</v>
      </c>
      <c r="AD7262" s="1">
        <v>4</v>
      </c>
      <c r="AE7262" s="15" t="s">
        <v>72983</v>
      </c>
      <c r="AF7262" s="1">
        <v>2</v>
      </c>
      <c r="AH7262" s="1">
        <v>1</v>
      </c>
      <c r="AI7262" s="1">
        <v>0</v>
      </c>
      <c r="AJ7262" s="1">
        <v>0</v>
      </c>
      <c r="AL7262" s="8"/>
      <c r="AM7262" s="15" t="s">
        <v>72984</v>
      </c>
      <c r="AP7262" s="15" t="s">
        <v>72985</v>
      </c>
      <c r="AR7262" s="1">
        <v>0</v>
      </c>
      <c r="AT7262" s="1">
        <v>1</v>
      </c>
      <c r="AU7262" s="1">
        <v>0</v>
      </c>
      <c r="AW7262" s="8"/>
      <c r="AX7262" s="15" t="s">
        <v>21684</v>
      </c>
      <c r="BH7262" s="8"/>
      <c r="BI7262" s="15" t="s">
        <v>72986</v>
      </c>
    </row>
    <row r="7263" spans="2:61">
      <c r="B7263" s="1">
        <v>7253</v>
      </c>
      <c r="C7263" s="9" t="s">
        <v>47</v>
      </c>
      <c r="D7263" s="1" t="s">
        <v>21160</v>
      </c>
      <c r="E7263" s="8"/>
      <c r="F7263" s="15" t="s">
        <v>21686</v>
      </c>
      <c r="O7263" s="15" t="s">
        <v>72987</v>
      </c>
      <c r="P7263" s="8"/>
      <c r="Q7263" s="15" t="s">
        <v>72988</v>
      </c>
      <c r="T7263" s="15" t="s">
        <v>72989</v>
      </c>
      <c r="V7263" s="1">
        <v>0</v>
      </c>
      <c r="X7263" s="1">
        <v>0</v>
      </c>
      <c r="Y7263" s="1">
        <v>0</v>
      </c>
      <c r="AA7263" s="8"/>
      <c r="AB7263" s="15" t="s">
        <v>72990</v>
      </c>
      <c r="AD7263" s="1">
        <v>6</v>
      </c>
      <c r="AE7263" s="15" t="s">
        <v>72991</v>
      </c>
      <c r="AF7263" s="1">
        <v>1</v>
      </c>
      <c r="AH7263" s="1">
        <v>1</v>
      </c>
      <c r="AI7263" s="1">
        <v>0</v>
      </c>
      <c r="AJ7263" s="1">
        <v>0</v>
      </c>
      <c r="AL7263" s="8"/>
      <c r="AM7263" s="15" t="s">
        <v>72992</v>
      </c>
      <c r="AP7263" s="15" t="s">
        <v>72993</v>
      </c>
      <c r="AR7263" s="1">
        <v>0</v>
      </c>
      <c r="AT7263" s="1">
        <v>0</v>
      </c>
      <c r="AU7263" s="1">
        <v>0</v>
      </c>
      <c r="AW7263" s="8"/>
      <c r="AX7263" s="15" t="s">
        <v>21687</v>
      </c>
      <c r="BH7263" s="8"/>
      <c r="BI7263" s="15" t="s">
        <v>72994</v>
      </c>
    </row>
    <row r="7264" spans="2:61">
      <c r="B7264" s="1">
        <v>7254</v>
      </c>
      <c r="C7264" s="9" t="s">
        <v>47</v>
      </c>
      <c r="D7264" s="1" t="s">
        <v>21160</v>
      </c>
      <c r="E7264" s="8"/>
      <c r="F7264" s="15" t="s">
        <v>21689</v>
      </c>
      <c r="O7264" s="15" t="s">
        <v>72995</v>
      </c>
      <c r="P7264" s="8"/>
      <c r="Q7264" s="15" t="s">
        <v>72996</v>
      </c>
      <c r="T7264" s="15" t="s">
        <v>72997</v>
      </c>
      <c r="V7264" s="1">
        <v>0</v>
      </c>
      <c r="X7264" s="1">
        <v>0</v>
      </c>
      <c r="Y7264" s="1">
        <v>0</v>
      </c>
      <c r="AA7264" s="8"/>
      <c r="AB7264" s="15" t="s">
        <v>72998</v>
      </c>
      <c r="AD7264" s="1">
        <v>2</v>
      </c>
      <c r="AE7264" s="15" t="s">
        <v>72999</v>
      </c>
      <c r="AF7264" s="1">
        <v>2</v>
      </c>
      <c r="AH7264" s="1">
        <v>1</v>
      </c>
      <c r="AI7264" s="1">
        <v>0</v>
      </c>
      <c r="AJ7264" s="1">
        <v>0</v>
      </c>
      <c r="AL7264" s="8"/>
      <c r="AM7264" s="15" t="s">
        <v>73000</v>
      </c>
      <c r="AP7264" s="15" t="s">
        <v>73001</v>
      </c>
      <c r="AR7264" s="1">
        <v>0</v>
      </c>
      <c r="AT7264" s="1">
        <v>0</v>
      </c>
      <c r="AU7264" s="1">
        <v>0</v>
      </c>
      <c r="AW7264" s="8"/>
      <c r="AX7264" s="15" t="s">
        <v>21690</v>
      </c>
      <c r="BH7264" s="8"/>
      <c r="BI7264" s="15" t="s">
        <v>73002</v>
      </c>
    </row>
    <row r="7265" spans="2:61">
      <c r="B7265" s="1">
        <v>7255</v>
      </c>
      <c r="C7265" s="9" t="s">
        <v>47</v>
      </c>
      <c r="D7265" s="1" t="s">
        <v>21160</v>
      </c>
      <c r="E7265" s="8"/>
      <c r="F7265" s="15" t="s">
        <v>21692</v>
      </c>
      <c r="O7265" s="15" t="s">
        <v>73003</v>
      </c>
      <c r="P7265" s="8"/>
      <c r="Q7265" s="15" t="s">
        <v>73004</v>
      </c>
      <c r="T7265" s="15" t="s">
        <v>73004</v>
      </c>
      <c r="V7265" s="1">
        <v>0</v>
      </c>
      <c r="X7265" s="1">
        <v>0</v>
      </c>
      <c r="Y7265" s="1">
        <v>1</v>
      </c>
      <c r="AA7265" s="8"/>
      <c r="AB7265" s="15" t="s">
        <v>73005</v>
      </c>
      <c r="AD7265" s="1">
        <v>3</v>
      </c>
      <c r="AE7265" s="15" t="s">
        <v>73005</v>
      </c>
      <c r="AF7265" s="1">
        <v>1</v>
      </c>
      <c r="AH7265" s="1">
        <v>0</v>
      </c>
      <c r="AI7265" s="1">
        <v>0</v>
      </c>
      <c r="AJ7265" s="1">
        <v>1</v>
      </c>
      <c r="AL7265" s="8"/>
      <c r="AM7265" s="15" t="s">
        <v>73006</v>
      </c>
      <c r="AP7265" s="15" t="s">
        <v>73006</v>
      </c>
      <c r="AR7265" s="1">
        <v>0</v>
      </c>
      <c r="AT7265" s="1">
        <v>0</v>
      </c>
      <c r="AU7265" s="1">
        <v>1</v>
      </c>
      <c r="AW7265" s="8"/>
      <c r="AX7265" s="15" t="s">
        <v>21693</v>
      </c>
      <c r="BH7265" s="8"/>
      <c r="BI7265" s="15" t="s">
        <v>73007</v>
      </c>
    </row>
    <row r="7266" spans="2:61">
      <c r="B7266" s="1">
        <v>7256</v>
      </c>
      <c r="C7266" s="9" t="s">
        <v>47</v>
      </c>
      <c r="D7266" s="1" t="s">
        <v>21160</v>
      </c>
      <c r="E7266" s="8"/>
      <c r="F7266" s="15" t="s">
        <v>21695</v>
      </c>
      <c r="O7266" s="15" t="s">
        <v>73008</v>
      </c>
      <c r="P7266" s="8"/>
      <c r="Q7266" s="15" t="s">
        <v>73009</v>
      </c>
      <c r="T7266" s="15" t="s">
        <v>73010</v>
      </c>
      <c r="V7266" s="1">
        <v>0</v>
      </c>
      <c r="X7266" s="1">
        <v>0</v>
      </c>
      <c r="Y7266" s="1">
        <v>0</v>
      </c>
      <c r="AA7266" s="8"/>
      <c r="AB7266" s="15" t="s">
        <v>73011</v>
      </c>
      <c r="AD7266" s="1">
        <v>4</v>
      </c>
      <c r="AE7266" s="15" t="s">
        <v>73011</v>
      </c>
      <c r="AF7266" s="1">
        <v>2</v>
      </c>
      <c r="AH7266" s="1">
        <v>1</v>
      </c>
      <c r="AI7266" s="1">
        <v>0</v>
      </c>
      <c r="AJ7266" s="1">
        <v>0</v>
      </c>
      <c r="AL7266" s="8"/>
      <c r="AM7266" s="15" t="s">
        <v>73012</v>
      </c>
      <c r="AP7266" s="15" t="s">
        <v>73013</v>
      </c>
      <c r="AR7266" s="1">
        <v>0</v>
      </c>
      <c r="AT7266" s="1">
        <v>0</v>
      </c>
      <c r="AU7266" s="1">
        <v>0</v>
      </c>
      <c r="AW7266" s="8"/>
      <c r="AX7266" s="15" t="s">
        <v>21696</v>
      </c>
      <c r="BH7266" s="8"/>
      <c r="BI7266" s="15" t="s">
        <v>73014</v>
      </c>
    </row>
    <row r="7267" spans="2:61">
      <c r="B7267" s="1">
        <v>7257</v>
      </c>
      <c r="C7267" s="9" t="s">
        <v>47</v>
      </c>
      <c r="D7267" s="1" t="s">
        <v>21160</v>
      </c>
      <c r="E7267" s="8"/>
      <c r="F7267" s="15" t="s">
        <v>21698</v>
      </c>
      <c r="O7267" s="15" t="s">
        <v>73015</v>
      </c>
      <c r="P7267" s="8"/>
      <c r="Q7267" s="15" t="s">
        <v>73016</v>
      </c>
      <c r="T7267" s="15" t="s">
        <v>73017</v>
      </c>
      <c r="V7267" s="1">
        <v>0</v>
      </c>
      <c r="X7267" s="1">
        <v>0</v>
      </c>
      <c r="Y7267" s="1">
        <v>0</v>
      </c>
      <c r="AA7267" s="8"/>
      <c r="AB7267" s="15" t="s">
        <v>73018</v>
      </c>
      <c r="AD7267" s="1">
        <v>4</v>
      </c>
      <c r="AE7267" s="15" t="s">
        <v>73018</v>
      </c>
      <c r="AF7267" s="1">
        <v>2</v>
      </c>
      <c r="AH7267" s="1">
        <v>1</v>
      </c>
      <c r="AI7267" s="1">
        <v>0</v>
      </c>
      <c r="AJ7267" s="1">
        <v>0</v>
      </c>
      <c r="AL7267" s="8"/>
      <c r="AM7267" s="15" t="s">
        <v>73019</v>
      </c>
      <c r="AP7267" s="15" t="s">
        <v>73020</v>
      </c>
      <c r="AR7267" s="1">
        <v>1</v>
      </c>
      <c r="AT7267" s="1">
        <v>1</v>
      </c>
      <c r="AU7267" s="1">
        <v>0</v>
      </c>
      <c r="AW7267" s="8"/>
      <c r="AX7267" s="15" t="s">
        <v>21699</v>
      </c>
      <c r="BH7267" s="8"/>
      <c r="BI7267" s="15" t="s">
        <v>73021</v>
      </c>
    </row>
    <row r="7268" spans="2:61">
      <c r="B7268" s="1">
        <v>7258</v>
      </c>
      <c r="C7268" s="9" t="s">
        <v>47</v>
      </c>
      <c r="D7268" s="1" t="s">
        <v>21160</v>
      </c>
      <c r="E7268" s="8"/>
      <c r="F7268" s="15" t="s">
        <v>21701</v>
      </c>
      <c r="P7268" s="8"/>
      <c r="Q7268" s="15" t="s">
        <v>73022</v>
      </c>
      <c r="T7268" s="15" t="s">
        <v>73023</v>
      </c>
      <c r="V7268" s="1">
        <v>0</v>
      </c>
      <c r="X7268" s="1">
        <v>0</v>
      </c>
      <c r="Y7268" s="1">
        <v>0</v>
      </c>
      <c r="AA7268" s="8"/>
      <c r="AB7268" s="15" t="s">
        <v>57242</v>
      </c>
      <c r="AD7268" s="1">
        <v>3</v>
      </c>
      <c r="AE7268" s="15" t="s">
        <v>73024</v>
      </c>
      <c r="AF7268" s="1">
        <v>1</v>
      </c>
      <c r="AH7268" s="1">
        <v>1</v>
      </c>
      <c r="AI7268" s="1">
        <v>0</v>
      </c>
      <c r="AJ7268" s="1">
        <v>0</v>
      </c>
      <c r="AL7268" s="8"/>
      <c r="AM7268" s="15" t="s">
        <v>73022</v>
      </c>
      <c r="AP7268" s="15" t="s">
        <v>73023</v>
      </c>
      <c r="AR7268" s="1">
        <v>0</v>
      </c>
      <c r="AT7268" s="1">
        <v>0</v>
      </c>
      <c r="AU7268" s="1">
        <v>0</v>
      </c>
      <c r="AW7268" s="8"/>
      <c r="AX7268" s="15" t="s">
        <v>13183</v>
      </c>
      <c r="BH7268" s="8"/>
      <c r="BI7268" s="15" t="s">
        <v>57243</v>
      </c>
    </row>
    <row r="7269" spans="2:61">
      <c r="B7269" s="1">
        <v>7259</v>
      </c>
      <c r="C7269" s="9" t="s">
        <v>47</v>
      </c>
      <c r="D7269" s="1" t="s">
        <v>21160</v>
      </c>
      <c r="E7269" s="8"/>
      <c r="F7269" s="15" t="s">
        <v>21703</v>
      </c>
      <c r="P7269" s="8"/>
      <c r="Q7269" s="15" t="s">
        <v>73025</v>
      </c>
      <c r="T7269" s="15" t="s">
        <v>73026</v>
      </c>
      <c r="V7269" s="1">
        <v>0</v>
      </c>
      <c r="X7269" s="1">
        <v>0</v>
      </c>
      <c r="Y7269" s="1">
        <v>0</v>
      </c>
      <c r="AA7269" s="8"/>
      <c r="AB7269" s="15" t="s">
        <v>73027</v>
      </c>
      <c r="AD7269" s="1">
        <v>3</v>
      </c>
      <c r="AE7269" s="15" t="s">
        <v>73028</v>
      </c>
      <c r="AF7269" s="1">
        <v>1</v>
      </c>
      <c r="AH7269" s="1">
        <v>1</v>
      </c>
      <c r="AI7269" s="1">
        <v>0</v>
      </c>
      <c r="AJ7269" s="1">
        <v>0</v>
      </c>
      <c r="AL7269" s="8"/>
      <c r="AM7269" s="15" t="s">
        <v>73029</v>
      </c>
      <c r="AP7269" s="15" t="s">
        <v>73029</v>
      </c>
      <c r="AR7269" s="1">
        <v>0</v>
      </c>
      <c r="AT7269" s="1">
        <v>0</v>
      </c>
      <c r="AU7269" s="1">
        <v>0</v>
      </c>
      <c r="AW7269" s="8"/>
      <c r="AX7269" s="15" t="s">
        <v>21704</v>
      </c>
      <c r="BH7269" s="8"/>
      <c r="BI7269" s="15" t="s">
        <v>73030</v>
      </c>
    </row>
    <row r="7270" spans="2:61">
      <c r="B7270" s="1">
        <v>7260</v>
      </c>
      <c r="C7270" s="9" t="s">
        <v>47</v>
      </c>
      <c r="D7270" s="1" t="s">
        <v>21160</v>
      </c>
      <c r="E7270" s="8"/>
      <c r="F7270" s="15" t="s">
        <v>21706</v>
      </c>
      <c r="P7270" s="8"/>
      <c r="Q7270" s="15" t="s">
        <v>73031</v>
      </c>
      <c r="T7270" s="15" t="s">
        <v>73032</v>
      </c>
      <c r="V7270" s="1">
        <v>1</v>
      </c>
      <c r="X7270" s="1">
        <v>0</v>
      </c>
      <c r="Y7270" s="1">
        <v>0</v>
      </c>
      <c r="AA7270" s="8"/>
      <c r="AB7270" s="15" t="s">
        <v>73033</v>
      </c>
      <c r="AD7270" s="1">
        <v>4</v>
      </c>
      <c r="AE7270" s="15" t="s">
        <v>73034</v>
      </c>
      <c r="AF7270" s="1">
        <v>1</v>
      </c>
      <c r="AH7270" s="1">
        <v>1</v>
      </c>
      <c r="AI7270" s="1">
        <v>0</v>
      </c>
      <c r="AJ7270" s="1">
        <v>0</v>
      </c>
      <c r="AL7270" s="8"/>
      <c r="AM7270" s="15" t="s">
        <v>73035</v>
      </c>
      <c r="AP7270" s="15" t="s">
        <v>73036</v>
      </c>
      <c r="AR7270" s="1">
        <v>0</v>
      </c>
      <c r="AT7270" s="1">
        <v>0</v>
      </c>
      <c r="AU7270" s="1">
        <v>0</v>
      </c>
      <c r="AW7270" s="8"/>
      <c r="AX7270" s="15" t="s">
        <v>21707</v>
      </c>
      <c r="BH7270" s="8"/>
      <c r="BI7270" s="15" t="s">
        <v>73037</v>
      </c>
    </row>
    <row r="7271" spans="2:61">
      <c r="B7271" s="1">
        <v>7261</v>
      </c>
      <c r="C7271" s="9" t="s">
        <v>47</v>
      </c>
      <c r="D7271" s="1" t="s">
        <v>21160</v>
      </c>
      <c r="E7271" s="8"/>
      <c r="F7271" s="15" t="s">
        <v>21709</v>
      </c>
      <c r="P7271" s="8"/>
      <c r="Q7271" s="15" t="s">
        <v>73038</v>
      </c>
      <c r="T7271" s="15" t="s">
        <v>73039</v>
      </c>
      <c r="V7271" s="1">
        <v>1</v>
      </c>
      <c r="X7271" s="1">
        <v>0</v>
      </c>
      <c r="Y7271" s="1">
        <v>0</v>
      </c>
      <c r="AA7271" s="8"/>
      <c r="AB7271" s="15" t="s">
        <v>73040</v>
      </c>
      <c r="AD7271" s="1">
        <v>3</v>
      </c>
      <c r="AE7271" s="15" t="s">
        <v>73041</v>
      </c>
      <c r="AF7271" s="1">
        <v>1</v>
      </c>
      <c r="AH7271" s="1">
        <v>1</v>
      </c>
      <c r="AI7271" s="1">
        <v>1</v>
      </c>
      <c r="AJ7271" s="1">
        <v>0</v>
      </c>
      <c r="AL7271" s="8"/>
      <c r="AM7271" s="15" t="s">
        <v>73042</v>
      </c>
      <c r="AP7271" s="15" t="s">
        <v>73043</v>
      </c>
      <c r="AR7271" s="1">
        <v>0</v>
      </c>
      <c r="AT7271" s="1">
        <v>0</v>
      </c>
      <c r="AU7271" s="1">
        <v>0</v>
      </c>
      <c r="AW7271" s="8"/>
      <c r="AX7271" s="15" t="s">
        <v>21710</v>
      </c>
      <c r="BH7271" s="8"/>
      <c r="BI7271" s="15" t="s">
        <v>73044</v>
      </c>
    </row>
    <row r="7272" spans="2:61">
      <c r="B7272" s="1">
        <v>7262</v>
      </c>
      <c r="C7272" s="9" t="s">
        <v>47</v>
      </c>
      <c r="D7272" s="1" t="s">
        <v>21711</v>
      </c>
      <c r="E7272" s="8"/>
      <c r="F7272" s="15" t="s">
        <v>21713</v>
      </c>
      <c r="P7272" s="8"/>
      <c r="Q7272" s="15" t="s">
        <v>73045</v>
      </c>
      <c r="T7272" s="15" t="s">
        <v>73045</v>
      </c>
      <c r="V7272" s="1">
        <v>0</v>
      </c>
      <c r="X7272" s="1">
        <v>0</v>
      </c>
      <c r="Y7272" s="1">
        <v>0</v>
      </c>
      <c r="AA7272" s="8"/>
      <c r="AB7272" s="15" t="s">
        <v>73046</v>
      </c>
      <c r="AD7272" s="1">
        <v>3</v>
      </c>
      <c r="AE7272" s="15" t="s">
        <v>73046</v>
      </c>
      <c r="AF7272" s="1">
        <v>1</v>
      </c>
      <c r="AH7272" s="1">
        <v>1</v>
      </c>
      <c r="AI7272" s="1">
        <v>0</v>
      </c>
      <c r="AJ7272" s="1">
        <v>0</v>
      </c>
      <c r="AL7272" s="8"/>
      <c r="AM7272" s="15" t="s">
        <v>73047</v>
      </c>
      <c r="AP7272" s="15" t="s">
        <v>73048</v>
      </c>
      <c r="AR7272" s="1">
        <v>0</v>
      </c>
      <c r="AT7272" s="1">
        <v>0</v>
      </c>
      <c r="AU7272" s="1">
        <v>0</v>
      </c>
      <c r="AW7272" s="8"/>
      <c r="AX7272" s="15" t="s">
        <v>21715</v>
      </c>
      <c r="BH7272" s="8"/>
      <c r="BI7272" s="15" t="s">
        <v>73049</v>
      </c>
    </row>
    <row r="7273" spans="2:61">
      <c r="B7273" s="1">
        <v>7263</v>
      </c>
      <c r="C7273" s="9" t="s">
        <v>47</v>
      </c>
      <c r="D7273" s="1" t="s">
        <v>21711</v>
      </c>
      <c r="E7273" s="8"/>
      <c r="F7273" s="15" t="s">
        <v>21717</v>
      </c>
      <c r="P7273" s="8"/>
      <c r="Q7273" s="15" t="s">
        <v>73050</v>
      </c>
      <c r="T7273" s="15" t="s">
        <v>73050</v>
      </c>
      <c r="V7273" s="1">
        <v>0</v>
      </c>
      <c r="X7273" s="1">
        <v>0</v>
      </c>
      <c r="Y7273" s="1">
        <v>0</v>
      </c>
      <c r="AA7273" s="8"/>
      <c r="AB7273" s="15" t="s">
        <v>73051</v>
      </c>
      <c r="AD7273" s="1">
        <v>3</v>
      </c>
      <c r="AE7273" s="15" t="s">
        <v>73051</v>
      </c>
      <c r="AF7273" s="1">
        <v>1</v>
      </c>
      <c r="AH7273" s="1">
        <v>1</v>
      </c>
      <c r="AI7273" s="1">
        <v>0</v>
      </c>
      <c r="AJ7273" s="1">
        <v>0</v>
      </c>
      <c r="AL7273" s="8"/>
      <c r="AM7273" s="15" t="s">
        <v>73052</v>
      </c>
      <c r="AP7273" s="15" t="s">
        <v>73052</v>
      </c>
      <c r="AR7273" s="1">
        <v>0</v>
      </c>
      <c r="AT7273" s="1">
        <v>0</v>
      </c>
      <c r="AU7273" s="1">
        <v>0</v>
      </c>
      <c r="AW7273" s="8"/>
      <c r="AX7273" s="15" t="s">
        <v>21718</v>
      </c>
      <c r="BH7273" s="8"/>
      <c r="BI7273" s="15" t="s">
        <v>73053</v>
      </c>
    </row>
    <row r="7274" spans="2:61">
      <c r="B7274" s="1">
        <v>7264</v>
      </c>
      <c r="C7274" s="9" t="s">
        <v>47</v>
      </c>
      <c r="D7274" s="1" t="s">
        <v>21711</v>
      </c>
      <c r="E7274" s="8"/>
      <c r="F7274" s="15" t="s">
        <v>21720</v>
      </c>
      <c r="P7274" s="8"/>
      <c r="Q7274" s="15" t="s">
        <v>73054</v>
      </c>
      <c r="T7274" s="15" t="s">
        <v>73054</v>
      </c>
      <c r="V7274" s="1">
        <v>0</v>
      </c>
      <c r="X7274" s="1">
        <v>0</v>
      </c>
      <c r="Y7274" s="1">
        <v>0</v>
      </c>
      <c r="AA7274" s="8"/>
      <c r="AB7274" s="15" t="s">
        <v>73055</v>
      </c>
      <c r="AD7274" s="1">
        <v>4</v>
      </c>
      <c r="AE7274" s="15" t="s">
        <v>73055</v>
      </c>
      <c r="AF7274" s="1">
        <v>2</v>
      </c>
      <c r="AH7274" s="1">
        <v>1</v>
      </c>
      <c r="AI7274" s="1">
        <v>0</v>
      </c>
      <c r="AJ7274" s="1">
        <v>0</v>
      </c>
      <c r="AL7274" s="8"/>
      <c r="AM7274" s="15" t="s">
        <v>73056</v>
      </c>
      <c r="AP7274" s="15" t="s">
        <v>73057</v>
      </c>
      <c r="AR7274" s="1">
        <v>0</v>
      </c>
      <c r="AT7274" s="1">
        <v>0</v>
      </c>
      <c r="AU7274" s="1">
        <v>0</v>
      </c>
      <c r="AW7274" s="8"/>
      <c r="AX7274" s="15" t="s">
        <v>21721</v>
      </c>
      <c r="BH7274" s="8"/>
      <c r="BI7274" s="15" t="s">
        <v>73058</v>
      </c>
    </row>
    <row r="7275" spans="2:61">
      <c r="B7275" s="1">
        <v>7265</v>
      </c>
      <c r="C7275" s="9" t="s">
        <v>47</v>
      </c>
      <c r="D7275" s="1" t="s">
        <v>21711</v>
      </c>
      <c r="E7275" s="8"/>
      <c r="F7275" s="15" t="s">
        <v>21723</v>
      </c>
      <c r="P7275" s="8"/>
      <c r="Q7275" s="15" t="s">
        <v>73059</v>
      </c>
      <c r="T7275" s="15" t="s">
        <v>73059</v>
      </c>
      <c r="V7275" s="1">
        <v>0</v>
      </c>
      <c r="X7275" s="1">
        <v>0</v>
      </c>
      <c r="Y7275" s="1">
        <v>0</v>
      </c>
      <c r="AA7275" s="8"/>
      <c r="AB7275" s="15" t="s">
        <v>73060</v>
      </c>
      <c r="AD7275" s="1">
        <v>3</v>
      </c>
      <c r="AE7275" s="15" t="s">
        <v>73060</v>
      </c>
      <c r="AF7275" s="1">
        <v>1</v>
      </c>
      <c r="AH7275" s="1">
        <v>1</v>
      </c>
      <c r="AI7275" s="1">
        <v>0</v>
      </c>
      <c r="AJ7275" s="1">
        <v>0</v>
      </c>
      <c r="AL7275" s="8"/>
      <c r="AM7275" s="15" t="s">
        <v>73061</v>
      </c>
      <c r="AP7275" s="15" t="s">
        <v>73061</v>
      </c>
      <c r="AR7275" s="1">
        <v>1</v>
      </c>
      <c r="AT7275" s="1">
        <v>0</v>
      </c>
      <c r="AU7275" s="1">
        <v>0</v>
      </c>
      <c r="AW7275" s="8"/>
      <c r="AX7275" s="15" t="s">
        <v>21724</v>
      </c>
      <c r="BH7275" s="8"/>
      <c r="BI7275" s="15" t="s">
        <v>73062</v>
      </c>
    </row>
    <row r="7276" spans="2:61">
      <c r="B7276" s="1">
        <v>7266</v>
      </c>
      <c r="C7276" s="9" t="s">
        <v>47</v>
      </c>
      <c r="D7276" s="1" t="s">
        <v>21711</v>
      </c>
      <c r="E7276" s="8"/>
      <c r="F7276" s="15" t="s">
        <v>21726</v>
      </c>
      <c r="P7276" s="8"/>
      <c r="Q7276" s="15" t="s">
        <v>73063</v>
      </c>
      <c r="T7276" s="15" t="s">
        <v>73064</v>
      </c>
      <c r="V7276" s="1">
        <v>0</v>
      </c>
      <c r="X7276" s="1">
        <v>0</v>
      </c>
      <c r="Y7276" s="1">
        <v>0</v>
      </c>
      <c r="AA7276" s="8"/>
      <c r="AB7276" s="15" t="s">
        <v>73065</v>
      </c>
      <c r="AD7276" s="1">
        <v>3</v>
      </c>
      <c r="AE7276" s="15" t="s">
        <v>73066</v>
      </c>
      <c r="AF7276" s="1">
        <v>1</v>
      </c>
      <c r="AH7276" s="1">
        <v>1</v>
      </c>
      <c r="AI7276" s="1">
        <v>1</v>
      </c>
      <c r="AJ7276" s="1">
        <v>0</v>
      </c>
      <c r="AL7276" s="8"/>
      <c r="AM7276" s="15" t="s">
        <v>73067</v>
      </c>
      <c r="AP7276" s="15" t="s">
        <v>73068</v>
      </c>
      <c r="AR7276" s="1">
        <v>0</v>
      </c>
      <c r="AT7276" s="1">
        <v>0</v>
      </c>
      <c r="AU7276" s="1">
        <v>0</v>
      </c>
      <c r="AW7276" s="8"/>
      <c r="AX7276" s="15" t="s">
        <v>21727</v>
      </c>
      <c r="BH7276" s="8"/>
      <c r="BI7276" s="15" t="s">
        <v>73069</v>
      </c>
    </row>
    <row r="7277" spans="2:61">
      <c r="B7277" s="1">
        <v>7267</v>
      </c>
      <c r="C7277" s="9" t="s">
        <v>47</v>
      </c>
      <c r="D7277" s="1" t="s">
        <v>21711</v>
      </c>
      <c r="E7277" s="8"/>
      <c r="F7277" s="15" t="s">
        <v>21729</v>
      </c>
      <c r="P7277" s="8"/>
      <c r="Q7277" s="15" t="s">
        <v>73070</v>
      </c>
      <c r="T7277" s="15" t="s">
        <v>73070</v>
      </c>
      <c r="V7277" s="1">
        <v>0</v>
      </c>
      <c r="X7277" s="1">
        <v>0</v>
      </c>
      <c r="Y7277" s="1">
        <v>0</v>
      </c>
      <c r="AA7277" s="8"/>
      <c r="AB7277" s="15" t="s">
        <v>73071</v>
      </c>
      <c r="AD7277" s="1">
        <v>3</v>
      </c>
      <c r="AE7277" s="15" t="s">
        <v>73071</v>
      </c>
      <c r="AF7277" s="1">
        <v>1</v>
      </c>
      <c r="AH7277" s="1">
        <v>1</v>
      </c>
      <c r="AI7277" s="1">
        <v>0</v>
      </c>
      <c r="AJ7277" s="1">
        <v>0</v>
      </c>
      <c r="AL7277" s="8"/>
      <c r="AM7277" s="15" t="s">
        <v>73072</v>
      </c>
      <c r="AP7277" s="15" t="s">
        <v>73072</v>
      </c>
      <c r="AR7277" s="1">
        <v>0</v>
      </c>
      <c r="AT7277" s="1">
        <v>0</v>
      </c>
      <c r="AU7277" s="1">
        <v>0</v>
      </c>
      <c r="AW7277" s="8"/>
      <c r="AX7277" s="15" t="s">
        <v>21730</v>
      </c>
      <c r="BH7277" s="8"/>
      <c r="BI7277" s="15" t="s">
        <v>73073</v>
      </c>
    </row>
    <row r="7278" spans="2:61">
      <c r="B7278" s="1">
        <v>7268</v>
      </c>
      <c r="C7278" s="9" t="s">
        <v>47</v>
      </c>
      <c r="D7278" s="1" t="s">
        <v>21711</v>
      </c>
      <c r="E7278" s="8"/>
      <c r="F7278" s="15" t="s">
        <v>21732</v>
      </c>
      <c r="P7278" s="8"/>
      <c r="Q7278" s="15" t="s">
        <v>73074</v>
      </c>
      <c r="T7278" s="15" t="s">
        <v>73074</v>
      </c>
      <c r="V7278" s="1">
        <v>0</v>
      </c>
      <c r="X7278" s="1">
        <v>0</v>
      </c>
      <c r="Y7278" s="1">
        <v>0</v>
      </c>
      <c r="AA7278" s="8"/>
      <c r="AB7278" s="15" t="s">
        <v>73075</v>
      </c>
      <c r="AD7278" s="1">
        <v>3</v>
      </c>
      <c r="AE7278" s="15" t="s">
        <v>73075</v>
      </c>
      <c r="AF7278" s="1">
        <v>1</v>
      </c>
      <c r="AH7278" s="1">
        <v>1</v>
      </c>
      <c r="AI7278" s="1">
        <v>0</v>
      </c>
      <c r="AJ7278" s="1">
        <v>0</v>
      </c>
      <c r="AL7278" s="8"/>
      <c r="AM7278" s="15" t="s">
        <v>73076</v>
      </c>
      <c r="AP7278" s="15" t="s">
        <v>73076</v>
      </c>
      <c r="AR7278" s="1">
        <v>1</v>
      </c>
      <c r="AT7278" s="1">
        <v>0</v>
      </c>
      <c r="AU7278" s="1">
        <v>0</v>
      </c>
      <c r="AW7278" s="8"/>
      <c r="AX7278" s="15" t="s">
        <v>21733</v>
      </c>
      <c r="BH7278" s="8"/>
      <c r="BI7278" s="15" t="s">
        <v>73077</v>
      </c>
    </row>
    <row r="7279" spans="2:61">
      <c r="B7279" s="1">
        <v>7269</v>
      </c>
      <c r="C7279" s="9" t="s">
        <v>47</v>
      </c>
      <c r="D7279" s="1" t="s">
        <v>21711</v>
      </c>
      <c r="E7279" s="8"/>
      <c r="F7279" s="15" t="s">
        <v>21735</v>
      </c>
      <c r="P7279" s="8"/>
      <c r="Q7279" s="15" t="s">
        <v>73078</v>
      </c>
      <c r="T7279" s="15" t="s">
        <v>73079</v>
      </c>
      <c r="V7279" s="1">
        <v>0</v>
      </c>
      <c r="X7279" s="1">
        <v>0</v>
      </c>
      <c r="Y7279" s="1">
        <v>0</v>
      </c>
      <c r="AA7279" s="8"/>
      <c r="AB7279" s="15" t="s">
        <v>73080</v>
      </c>
      <c r="AD7279" s="1">
        <v>3</v>
      </c>
      <c r="AE7279" s="15" t="s">
        <v>73081</v>
      </c>
      <c r="AF7279" s="1">
        <v>1</v>
      </c>
      <c r="AH7279" s="1">
        <v>1</v>
      </c>
      <c r="AI7279" s="1">
        <v>1</v>
      </c>
      <c r="AJ7279" s="1">
        <v>0</v>
      </c>
      <c r="AL7279" s="8"/>
      <c r="AM7279" s="15" t="s">
        <v>73082</v>
      </c>
      <c r="AP7279" s="15" t="s">
        <v>73083</v>
      </c>
      <c r="AR7279" s="1">
        <v>0</v>
      </c>
      <c r="AT7279" s="1">
        <v>0</v>
      </c>
      <c r="AU7279" s="1">
        <v>0</v>
      </c>
      <c r="AW7279" s="8"/>
      <c r="AX7279" s="15" t="s">
        <v>21736</v>
      </c>
      <c r="BH7279" s="8"/>
      <c r="BI7279" s="15" t="s">
        <v>73084</v>
      </c>
    </row>
    <row r="7280" spans="2:61">
      <c r="B7280" s="1">
        <v>7270</v>
      </c>
      <c r="C7280" s="9" t="s">
        <v>47</v>
      </c>
      <c r="D7280" s="1" t="s">
        <v>21711</v>
      </c>
      <c r="E7280" s="8"/>
      <c r="F7280" s="15" t="s">
        <v>21738</v>
      </c>
      <c r="P7280" s="8"/>
      <c r="Q7280" s="15" t="s">
        <v>73085</v>
      </c>
      <c r="T7280" s="15" t="s">
        <v>73085</v>
      </c>
      <c r="V7280" s="1">
        <v>0</v>
      </c>
      <c r="X7280" s="1">
        <v>0</v>
      </c>
      <c r="Y7280" s="1">
        <v>0</v>
      </c>
      <c r="AA7280" s="8"/>
      <c r="AB7280" s="15" t="s">
        <v>73086</v>
      </c>
      <c r="AD7280" s="1">
        <v>3</v>
      </c>
      <c r="AE7280" s="15" t="s">
        <v>73086</v>
      </c>
      <c r="AF7280" s="1">
        <v>1</v>
      </c>
      <c r="AH7280" s="1">
        <v>1</v>
      </c>
      <c r="AI7280" s="1">
        <v>0</v>
      </c>
      <c r="AJ7280" s="1">
        <v>0</v>
      </c>
      <c r="AL7280" s="8"/>
      <c r="AM7280" s="15" t="s">
        <v>73087</v>
      </c>
      <c r="AP7280" s="15" t="s">
        <v>73087</v>
      </c>
      <c r="AR7280" s="1">
        <v>1</v>
      </c>
      <c r="AT7280" s="1">
        <v>0</v>
      </c>
      <c r="AU7280" s="1">
        <v>0</v>
      </c>
      <c r="AW7280" s="8"/>
      <c r="AX7280" s="15" t="s">
        <v>21739</v>
      </c>
      <c r="BH7280" s="8"/>
      <c r="BI7280" s="15" t="s">
        <v>73088</v>
      </c>
    </row>
    <row r="7281" spans="2:61">
      <c r="B7281" s="1">
        <v>7271</v>
      </c>
      <c r="C7281" s="9" t="s">
        <v>47</v>
      </c>
      <c r="D7281" s="1" t="s">
        <v>21711</v>
      </c>
      <c r="E7281" s="8"/>
      <c r="F7281" s="15" t="s">
        <v>21741</v>
      </c>
      <c r="P7281" s="8"/>
      <c r="Q7281" s="15" t="s">
        <v>73089</v>
      </c>
      <c r="T7281" s="15" t="s">
        <v>73089</v>
      </c>
      <c r="V7281" s="1">
        <v>0</v>
      </c>
      <c r="X7281" s="1">
        <v>0</v>
      </c>
      <c r="Y7281" s="1">
        <v>0</v>
      </c>
      <c r="AA7281" s="8"/>
      <c r="AB7281" s="15" t="s">
        <v>73090</v>
      </c>
      <c r="AD7281" s="1">
        <v>3</v>
      </c>
      <c r="AE7281" s="15" t="s">
        <v>73090</v>
      </c>
      <c r="AF7281" s="1">
        <v>1</v>
      </c>
      <c r="AH7281" s="1">
        <v>1</v>
      </c>
      <c r="AI7281" s="1">
        <v>0</v>
      </c>
      <c r="AJ7281" s="1">
        <v>0</v>
      </c>
      <c r="AL7281" s="8"/>
      <c r="AM7281" s="15" t="s">
        <v>73091</v>
      </c>
      <c r="AP7281" s="15" t="s">
        <v>73091</v>
      </c>
      <c r="AR7281" s="1">
        <v>0</v>
      </c>
      <c r="AT7281" s="1">
        <v>0</v>
      </c>
      <c r="AU7281" s="1">
        <v>0</v>
      </c>
      <c r="AW7281" s="8"/>
      <c r="AX7281" s="15" t="s">
        <v>21742</v>
      </c>
      <c r="BH7281" s="8"/>
      <c r="BI7281" s="15" t="s">
        <v>73092</v>
      </c>
    </row>
    <row r="7282" spans="2:61">
      <c r="B7282" s="1">
        <v>7272</v>
      </c>
      <c r="C7282" s="9" t="s">
        <v>47</v>
      </c>
      <c r="D7282" s="1" t="s">
        <v>21711</v>
      </c>
      <c r="E7282" s="8"/>
      <c r="F7282" s="15" t="s">
        <v>21744</v>
      </c>
      <c r="P7282" s="8"/>
      <c r="Q7282" s="15" t="s">
        <v>73093</v>
      </c>
      <c r="T7282" s="15" t="s">
        <v>73094</v>
      </c>
      <c r="V7282" s="1">
        <v>0</v>
      </c>
      <c r="X7282" s="1">
        <v>0</v>
      </c>
      <c r="Y7282" s="1">
        <v>0</v>
      </c>
      <c r="AA7282" s="8"/>
      <c r="AB7282" s="15" t="s">
        <v>73095</v>
      </c>
      <c r="AD7282" s="1">
        <v>4</v>
      </c>
      <c r="AE7282" s="15" t="s">
        <v>73096</v>
      </c>
      <c r="AF7282" s="1">
        <v>2</v>
      </c>
      <c r="AH7282" s="1">
        <v>1</v>
      </c>
      <c r="AI7282" s="1">
        <v>0</v>
      </c>
      <c r="AJ7282" s="1">
        <v>0</v>
      </c>
      <c r="AL7282" s="8"/>
      <c r="AM7282" s="15" t="s">
        <v>73097</v>
      </c>
      <c r="AP7282" s="15" t="s">
        <v>73098</v>
      </c>
      <c r="AR7282" s="1">
        <v>0</v>
      </c>
      <c r="AT7282" s="1">
        <v>0</v>
      </c>
      <c r="AU7282" s="1">
        <v>0</v>
      </c>
      <c r="AW7282" s="8"/>
      <c r="AX7282" s="15" t="s">
        <v>21745</v>
      </c>
      <c r="BH7282" s="8"/>
      <c r="BI7282" s="15" t="s">
        <v>73099</v>
      </c>
    </row>
    <row r="7283" spans="2:61">
      <c r="B7283" s="1">
        <v>7273</v>
      </c>
      <c r="C7283" s="9" t="s">
        <v>47</v>
      </c>
      <c r="D7283" s="1" t="s">
        <v>21711</v>
      </c>
      <c r="E7283" s="8"/>
      <c r="F7283" s="15" t="s">
        <v>21747</v>
      </c>
      <c r="P7283" s="8"/>
      <c r="Q7283" s="15" t="s">
        <v>73100</v>
      </c>
      <c r="T7283" s="15" t="s">
        <v>73100</v>
      </c>
      <c r="V7283" s="1">
        <v>0</v>
      </c>
      <c r="X7283" s="1">
        <v>0</v>
      </c>
      <c r="Y7283" s="1">
        <v>0</v>
      </c>
      <c r="AA7283" s="8"/>
      <c r="AB7283" s="15" t="s">
        <v>73101</v>
      </c>
      <c r="AD7283" s="1">
        <v>3</v>
      </c>
      <c r="AE7283" s="15" t="s">
        <v>73101</v>
      </c>
      <c r="AF7283" s="1">
        <v>1</v>
      </c>
      <c r="AH7283" s="1">
        <v>1</v>
      </c>
      <c r="AI7283" s="1">
        <v>0</v>
      </c>
      <c r="AJ7283" s="1">
        <v>0</v>
      </c>
      <c r="AL7283" s="8"/>
      <c r="AM7283" s="15" t="s">
        <v>73102</v>
      </c>
      <c r="AP7283" s="15" t="s">
        <v>73102</v>
      </c>
      <c r="AR7283" s="1">
        <v>1</v>
      </c>
      <c r="AT7283" s="1">
        <v>0</v>
      </c>
      <c r="AU7283" s="1">
        <v>0</v>
      </c>
      <c r="AW7283" s="8"/>
      <c r="AX7283" s="15" t="s">
        <v>21748</v>
      </c>
      <c r="BH7283" s="8"/>
      <c r="BI7283" s="15" t="s">
        <v>73103</v>
      </c>
    </row>
    <row r="7284" spans="2:61">
      <c r="B7284" s="1">
        <v>7274</v>
      </c>
      <c r="C7284" s="9" t="s">
        <v>47</v>
      </c>
      <c r="D7284" s="1" t="s">
        <v>21711</v>
      </c>
      <c r="E7284" s="8"/>
      <c r="F7284" s="15" t="s">
        <v>21750</v>
      </c>
      <c r="P7284" s="8"/>
      <c r="Q7284" s="15" t="s">
        <v>73104</v>
      </c>
      <c r="T7284" s="15" t="s">
        <v>73104</v>
      </c>
      <c r="V7284" s="1">
        <v>0</v>
      </c>
      <c r="X7284" s="1">
        <v>0</v>
      </c>
      <c r="Y7284" s="1">
        <v>0</v>
      </c>
      <c r="AA7284" s="8"/>
      <c r="AB7284" s="15" t="s">
        <v>73105</v>
      </c>
      <c r="AD7284" s="1">
        <v>3</v>
      </c>
      <c r="AE7284" s="15" t="s">
        <v>73105</v>
      </c>
      <c r="AF7284" s="1">
        <v>1</v>
      </c>
      <c r="AH7284" s="1">
        <v>1</v>
      </c>
      <c r="AI7284" s="1">
        <v>0</v>
      </c>
      <c r="AJ7284" s="1">
        <v>0</v>
      </c>
      <c r="AL7284" s="8"/>
      <c r="AM7284" s="15" t="s">
        <v>73106</v>
      </c>
      <c r="AP7284" s="15" t="s">
        <v>73106</v>
      </c>
      <c r="AR7284" s="1">
        <v>0</v>
      </c>
      <c r="AT7284" s="1">
        <v>0</v>
      </c>
      <c r="AU7284" s="1">
        <v>0</v>
      </c>
      <c r="AW7284" s="8"/>
      <c r="AX7284" s="15" t="s">
        <v>21751</v>
      </c>
      <c r="BH7284" s="8"/>
      <c r="BI7284" s="15" t="s">
        <v>73107</v>
      </c>
    </row>
    <row r="7285" spans="2:61">
      <c r="B7285" s="1">
        <v>7275</v>
      </c>
      <c r="C7285" s="9" t="s">
        <v>47</v>
      </c>
      <c r="D7285" s="1" t="s">
        <v>21711</v>
      </c>
      <c r="E7285" s="8"/>
      <c r="F7285" s="15" t="s">
        <v>21753</v>
      </c>
      <c r="P7285" s="8"/>
      <c r="Q7285" s="15" t="s">
        <v>73108</v>
      </c>
      <c r="T7285" s="15" t="s">
        <v>73109</v>
      </c>
      <c r="V7285" s="1">
        <v>0</v>
      </c>
      <c r="X7285" s="1">
        <v>0</v>
      </c>
      <c r="Y7285" s="1">
        <v>0</v>
      </c>
      <c r="AA7285" s="8"/>
      <c r="AB7285" s="15" t="s">
        <v>73110</v>
      </c>
      <c r="AD7285" s="1">
        <v>3</v>
      </c>
      <c r="AE7285" s="15" t="s">
        <v>73110</v>
      </c>
      <c r="AF7285" s="1">
        <v>1</v>
      </c>
      <c r="AH7285" s="1">
        <v>1</v>
      </c>
      <c r="AI7285" s="1">
        <v>0</v>
      </c>
      <c r="AJ7285" s="1">
        <v>0</v>
      </c>
      <c r="AL7285" s="8"/>
      <c r="AM7285" s="15" t="s">
        <v>73111</v>
      </c>
      <c r="AP7285" s="15" t="s">
        <v>73111</v>
      </c>
      <c r="AR7285" s="1">
        <v>0</v>
      </c>
      <c r="AT7285" s="1">
        <v>0</v>
      </c>
      <c r="AU7285" s="1">
        <v>0</v>
      </c>
      <c r="AW7285" s="8"/>
      <c r="AX7285" s="15" t="s">
        <v>21755</v>
      </c>
      <c r="BH7285" s="8"/>
      <c r="BI7285" s="15" t="s">
        <v>73112</v>
      </c>
    </row>
    <row r="7286" spans="2:61">
      <c r="B7286" s="1">
        <v>7276</v>
      </c>
      <c r="C7286" s="9" t="s">
        <v>47</v>
      </c>
      <c r="D7286" s="1" t="s">
        <v>21711</v>
      </c>
      <c r="E7286" s="8"/>
      <c r="F7286" s="15" t="s">
        <v>21757</v>
      </c>
      <c r="P7286" s="8"/>
      <c r="Q7286" s="15" t="s">
        <v>73113</v>
      </c>
      <c r="T7286" s="15" t="s">
        <v>73113</v>
      </c>
      <c r="V7286" s="1">
        <v>0</v>
      </c>
      <c r="X7286" s="1">
        <v>0</v>
      </c>
      <c r="Y7286" s="1">
        <v>0</v>
      </c>
      <c r="AA7286" s="8"/>
      <c r="AB7286" s="15" t="s">
        <v>73114</v>
      </c>
      <c r="AD7286" s="1">
        <v>3</v>
      </c>
      <c r="AE7286" s="15" t="s">
        <v>73114</v>
      </c>
      <c r="AF7286" s="1">
        <v>1</v>
      </c>
      <c r="AH7286" s="1">
        <v>1</v>
      </c>
      <c r="AI7286" s="1">
        <v>0</v>
      </c>
      <c r="AJ7286" s="1">
        <v>0</v>
      </c>
      <c r="AL7286" s="8"/>
      <c r="AM7286" s="15" t="s">
        <v>73115</v>
      </c>
      <c r="AP7286" s="15" t="s">
        <v>73115</v>
      </c>
      <c r="AR7286" s="1">
        <v>0</v>
      </c>
      <c r="AT7286" s="1">
        <v>0</v>
      </c>
      <c r="AU7286" s="1">
        <v>0</v>
      </c>
      <c r="AW7286" s="8"/>
      <c r="AX7286" s="15" t="s">
        <v>21758</v>
      </c>
      <c r="BH7286" s="8"/>
      <c r="BI7286" s="15" t="s">
        <v>73116</v>
      </c>
    </row>
    <row r="7287" spans="2:61">
      <c r="B7287" s="1">
        <v>7277</v>
      </c>
      <c r="C7287" s="9" t="s">
        <v>47</v>
      </c>
      <c r="D7287" s="1" t="s">
        <v>21711</v>
      </c>
      <c r="E7287" s="8"/>
      <c r="F7287" s="15" t="s">
        <v>21760</v>
      </c>
      <c r="P7287" s="8"/>
      <c r="Q7287" s="15" t="s">
        <v>73117</v>
      </c>
      <c r="T7287" s="15" t="s">
        <v>73117</v>
      </c>
      <c r="V7287" s="1">
        <v>0</v>
      </c>
      <c r="X7287" s="1">
        <v>0</v>
      </c>
      <c r="Y7287" s="1">
        <v>0</v>
      </c>
      <c r="AA7287" s="8"/>
      <c r="AB7287" s="15" t="s">
        <v>73118</v>
      </c>
      <c r="AD7287" s="1">
        <v>3</v>
      </c>
      <c r="AE7287" s="15" t="s">
        <v>73118</v>
      </c>
      <c r="AF7287" s="1">
        <v>1</v>
      </c>
      <c r="AH7287" s="1">
        <v>1</v>
      </c>
      <c r="AI7287" s="1">
        <v>0</v>
      </c>
      <c r="AJ7287" s="1">
        <v>0</v>
      </c>
      <c r="AL7287" s="8"/>
      <c r="AM7287" s="15" t="s">
        <v>73119</v>
      </c>
      <c r="AP7287" s="15" t="s">
        <v>73119</v>
      </c>
      <c r="AR7287" s="1">
        <v>0</v>
      </c>
      <c r="AT7287" s="1">
        <v>0</v>
      </c>
      <c r="AU7287" s="1">
        <v>0</v>
      </c>
      <c r="AW7287" s="8"/>
      <c r="AX7287" s="15" t="s">
        <v>21761</v>
      </c>
      <c r="BH7287" s="8"/>
      <c r="BI7287" s="15" t="s">
        <v>73120</v>
      </c>
    </row>
    <row r="7288" spans="2:61">
      <c r="B7288" s="1">
        <v>7278</v>
      </c>
      <c r="C7288" s="9" t="s">
        <v>47</v>
      </c>
      <c r="D7288" s="1" t="s">
        <v>21711</v>
      </c>
      <c r="E7288" s="8"/>
      <c r="F7288" s="15" t="s">
        <v>21763</v>
      </c>
      <c r="P7288" s="8"/>
      <c r="Q7288" s="15" t="s">
        <v>73121</v>
      </c>
      <c r="T7288" s="15" t="s">
        <v>73121</v>
      </c>
      <c r="V7288" s="1">
        <v>0</v>
      </c>
      <c r="X7288" s="1">
        <v>0</v>
      </c>
      <c r="Y7288" s="1">
        <v>0</v>
      </c>
      <c r="AA7288" s="8"/>
      <c r="AB7288" s="15" t="s">
        <v>73122</v>
      </c>
      <c r="AD7288" s="1">
        <v>3</v>
      </c>
      <c r="AE7288" s="15" t="s">
        <v>73122</v>
      </c>
      <c r="AF7288" s="1">
        <v>1</v>
      </c>
      <c r="AH7288" s="1">
        <v>1</v>
      </c>
      <c r="AI7288" s="1">
        <v>0</v>
      </c>
      <c r="AJ7288" s="1">
        <v>0</v>
      </c>
      <c r="AL7288" s="8"/>
      <c r="AM7288" s="15" t="s">
        <v>73123</v>
      </c>
      <c r="AP7288" s="15" t="s">
        <v>73123</v>
      </c>
      <c r="AR7288" s="1">
        <v>0</v>
      </c>
      <c r="AT7288" s="1">
        <v>0</v>
      </c>
      <c r="AU7288" s="1">
        <v>0</v>
      </c>
      <c r="AW7288" s="8"/>
      <c r="AX7288" s="15" t="s">
        <v>21764</v>
      </c>
      <c r="BH7288" s="8"/>
      <c r="BI7288" s="15" t="s">
        <v>73124</v>
      </c>
    </row>
    <row r="7289" spans="2:61">
      <c r="B7289" s="1">
        <v>7279</v>
      </c>
      <c r="C7289" s="9" t="s">
        <v>47</v>
      </c>
      <c r="D7289" s="1" t="s">
        <v>21711</v>
      </c>
      <c r="E7289" s="8"/>
      <c r="F7289" s="15" t="s">
        <v>21766</v>
      </c>
      <c r="P7289" s="8"/>
      <c r="Q7289" s="15" t="s">
        <v>73125</v>
      </c>
      <c r="T7289" s="15" t="s">
        <v>73125</v>
      </c>
      <c r="V7289" s="1">
        <v>0</v>
      </c>
      <c r="X7289" s="1">
        <v>0</v>
      </c>
      <c r="Y7289" s="1">
        <v>0</v>
      </c>
      <c r="AA7289" s="8"/>
      <c r="AB7289" s="15" t="s">
        <v>73126</v>
      </c>
      <c r="AD7289" s="1">
        <v>3</v>
      </c>
      <c r="AE7289" s="15" t="s">
        <v>73126</v>
      </c>
      <c r="AF7289" s="1">
        <v>1</v>
      </c>
      <c r="AH7289" s="1">
        <v>1</v>
      </c>
      <c r="AI7289" s="1">
        <v>0</v>
      </c>
      <c r="AJ7289" s="1">
        <v>0</v>
      </c>
      <c r="AL7289" s="8"/>
      <c r="AM7289" s="15" t="s">
        <v>73127</v>
      </c>
      <c r="AP7289" s="15" t="s">
        <v>73127</v>
      </c>
      <c r="AR7289" s="1">
        <v>1</v>
      </c>
      <c r="AT7289" s="1">
        <v>0</v>
      </c>
      <c r="AU7289" s="1">
        <v>0</v>
      </c>
      <c r="AW7289" s="8"/>
      <c r="AX7289" s="15" t="s">
        <v>21767</v>
      </c>
      <c r="BH7289" s="8"/>
      <c r="BI7289" s="15" t="s">
        <v>73128</v>
      </c>
    </row>
    <row r="7290" spans="2:61">
      <c r="B7290" s="1">
        <v>7280</v>
      </c>
      <c r="C7290" s="9" t="s">
        <v>47</v>
      </c>
      <c r="D7290" s="1" t="s">
        <v>21711</v>
      </c>
      <c r="E7290" s="8"/>
      <c r="F7290" s="15" t="s">
        <v>21769</v>
      </c>
      <c r="P7290" s="8"/>
      <c r="Q7290" s="15" t="s">
        <v>73129</v>
      </c>
      <c r="T7290" s="15" t="s">
        <v>73130</v>
      </c>
      <c r="V7290" s="1">
        <v>0</v>
      </c>
      <c r="X7290" s="1">
        <v>0</v>
      </c>
      <c r="Y7290" s="1">
        <v>0</v>
      </c>
      <c r="AA7290" s="8"/>
      <c r="AB7290" s="15" t="s">
        <v>73131</v>
      </c>
      <c r="AD7290" s="1">
        <v>3</v>
      </c>
      <c r="AE7290" s="15" t="s">
        <v>73132</v>
      </c>
      <c r="AF7290" s="1">
        <v>1</v>
      </c>
      <c r="AH7290" s="1">
        <v>1</v>
      </c>
      <c r="AI7290" s="1">
        <v>1</v>
      </c>
      <c r="AJ7290" s="1">
        <v>0</v>
      </c>
      <c r="AL7290" s="8"/>
      <c r="AM7290" s="15" t="s">
        <v>73133</v>
      </c>
      <c r="AP7290" s="15" t="s">
        <v>73134</v>
      </c>
      <c r="AR7290" s="1">
        <v>1</v>
      </c>
      <c r="AT7290" s="1">
        <v>1</v>
      </c>
      <c r="AU7290" s="1">
        <v>0</v>
      </c>
      <c r="AW7290" s="8"/>
      <c r="AX7290" s="15" t="s">
        <v>21770</v>
      </c>
      <c r="BH7290" s="8"/>
      <c r="BI7290" s="15" t="s">
        <v>73135</v>
      </c>
    </row>
    <row r="7291" spans="2:61">
      <c r="B7291" s="1">
        <v>7281</v>
      </c>
      <c r="C7291" s="9" t="s">
        <v>47</v>
      </c>
      <c r="D7291" s="1" t="s">
        <v>21711</v>
      </c>
      <c r="E7291" s="8"/>
      <c r="F7291" s="15" t="s">
        <v>21772</v>
      </c>
      <c r="P7291" s="8"/>
      <c r="Q7291" s="15" t="s">
        <v>73136</v>
      </c>
      <c r="T7291" s="15" t="s">
        <v>73136</v>
      </c>
      <c r="V7291" s="1">
        <v>0</v>
      </c>
      <c r="X7291" s="1">
        <v>0</v>
      </c>
      <c r="Y7291" s="1">
        <v>0</v>
      </c>
      <c r="AA7291" s="8"/>
      <c r="AB7291" s="15" t="s">
        <v>73137</v>
      </c>
      <c r="AD7291" s="1">
        <v>3</v>
      </c>
      <c r="AE7291" s="15" t="s">
        <v>73137</v>
      </c>
      <c r="AF7291" s="1">
        <v>1</v>
      </c>
      <c r="AH7291" s="1">
        <v>1</v>
      </c>
      <c r="AI7291" s="1">
        <v>0</v>
      </c>
      <c r="AJ7291" s="1">
        <v>0</v>
      </c>
      <c r="AL7291" s="8"/>
      <c r="AM7291" s="15" t="s">
        <v>73138</v>
      </c>
      <c r="AP7291" s="15" t="s">
        <v>73138</v>
      </c>
      <c r="AR7291" s="1">
        <v>1</v>
      </c>
      <c r="AT7291" s="1">
        <v>0</v>
      </c>
      <c r="AU7291" s="1">
        <v>0</v>
      </c>
      <c r="AW7291" s="8"/>
      <c r="AX7291" s="15" t="s">
        <v>21773</v>
      </c>
      <c r="BH7291" s="8"/>
      <c r="BI7291" s="15" t="s">
        <v>73139</v>
      </c>
    </row>
    <row r="7292" spans="2:61">
      <c r="B7292" s="1">
        <v>7282</v>
      </c>
      <c r="C7292" s="9" t="s">
        <v>47</v>
      </c>
      <c r="D7292" s="1" t="s">
        <v>21711</v>
      </c>
      <c r="E7292" s="8"/>
      <c r="F7292" s="15" t="s">
        <v>21775</v>
      </c>
      <c r="P7292" s="8"/>
      <c r="Q7292" s="15" t="s">
        <v>73140</v>
      </c>
      <c r="T7292" s="15" t="s">
        <v>73140</v>
      </c>
      <c r="V7292" s="1">
        <v>0</v>
      </c>
      <c r="X7292" s="1">
        <v>0</v>
      </c>
      <c r="Y7292" s="1">
        <v>0</v>
      </c>
      <c r="AA7292" s="8"/>
      <c r="AB7292" s="15" t="s">
        <v>73141</v>
      </c>
      <c r="AD7292" s="1">
        <v>3</v>
      </c>
      <c r="AE7292" s="15" t="s">
        <v>73141</v>
      </c>
      <c r="AF7292" s="1">
        <v>1</v>
      </c>
      <c r="AH7292" s="1">
        <v>1</v>
      </c>
      <c r="AI7292" s="1">
        <v>0</v>
      </c>
      <c r="AJ7292" s="1">
        <v>0</v>
      </c>
      <c r="AL7292" s="8"/>
      <c r="AM7292" s="15" t="s">
        <v>73142</v>
      </c>
      <c r="AP7292" s="15" t="s">
        <v>73142</v>
      </c>
      <c r="AR7292" s="1">
        <v>0</v>
      </c>
      <c r="AT7292" s="1">
        <v>0</v>
      </c>
      <c r="AU7292" s="1">
        <v>0</v>
      </c>
      <c r="AW7292" s="8"/>
      <c r="AX7292" s="15" t="s">
        <v>21776</v>
      </c>
      <c r="BH7292" s="8"/>
      <c r="BI7292" s="15" t="s">
        <v>73143</v>
      </c>
    </row>
    <row r="7293" spans="2:61">
      <c r="B7293" s="1">
        <v>7283</v>
      </c>
      <c r="C7293" s="9" t="s">
        <v>47</v>
      </c>
      <c r="D7293" s="1" t="s">
        <v>21711</v>
      </c>
      <c r="E7293" s="8"/>
      <c r="F7293" s="15" t="s">
        <v>21778</v>
      </c>
      <c r="P7293" s="8"/>
      <c r="Q7293" s="15" t="s">
        <v>73144</v>
      </c>
      <c r="T7293" s="15" t="s">
        <v>73144</v>
      </c>
      <c r="V7293" s="1">
        <v>0</v>
      </c>
      <c r="X7293" s="1">
        <v>0</v>
      </c>
      <c r="Y7293" s="1">
        <v>0</v>
      </c>
      <c r="AA7293" s="8"/>
      <c r="AB7293" s="15" t="s">
        <v>73145</v>
      </c>
      <c r="AD7293" s="1">
        <v>3</v>
      </c>
      <c r="AE7293" s="15" t="s">
        <v>73145</v>
      </c>
      <c r="AF7293" s="1">
        <v>1</v>
      </c>
      <c r="AH7293" s="1">
        <v>1</v>
      </c>
      <c r="AI7293" s="1">
        <v>0</v>
      </c>
      <c r="AJ7293" s="1">
        <v>0</v>
      </c>
      <c r="AL7293" s="8"/>
      <c r="AM7293" s="15" t="s">
        <v>73146</v>
      </c>
      <c r="AP7293" s="15" t="s">
        <v>73146</v>
      </c>
      <c r="AR7293" s="1">
        <v>0</v>
      </c>
      <c r="AT7293" s="1">
        <v>0</v>
      </c>
      <c r="AU7293" s="1">
        <v>0</v>
      </c>
      <c r="AW7293" s="8"/>
      <c r="AX7293" s="15" t="s">
        <v>21779</v>
      </c>
      <c r="BH7293" s="8"/>
      <c r="BI7293" s="15" t="s">
        <v>73147</v>
      </c>
    </row>
    <row r="7294" spans="2:61">
      <c r="B7294" s="1">
        <v>7284</v>
      </c>
      <c r="C7294" s="9" t="s">
        <v>47</v>
      </c>
      <c r="D7294" s="1" t="s">
        <v>21711</v>
      </c>
      <c r="E7294" s="8"/>
      <c r="F7294" s="15" t="s">
        <v>21781</v>
      </c>
      <c r="P7294" s="8"/>
      <c r="Q7294" s="15" t="s">
        <v>73148</v>
      </c>
      <c r="T7294" s="15" t="s">
        <v>73148</v>
      </c>
      <c r="V7294" s="1">
        <v>0</v>
      </c>
      <c r="X7294" s="1">
        <v>0</v>
      </c>
      <c r="Y7294" s="1">
        <v>0</v>
      </c>
      <c r="AA7294" s="8"/>
      <c r="AB7294" s="15" t="s">
        <v>73149</v>
      </c>
      <c r="AD7294" s="1">
        <v>3</v>
      </c>
      <c r="AE7294" s="15" t="s">
        <v>73149</v>
      </c>
      <c r="AF7294" s="1">
        <v>1</v>
      </c>
      <c r="AH7294" s="1">
        <v>1</v>
      </c>
      <c r="AI7294" s="1">
        <v>0</v>
      </c>
      <c r="AJ7294" s="1">
        <v>0</v>
      </c>
      <c r="AL7294" s="8"/>
      <c r="AM7294" s="15" t="s">
        <v>73150</v>
      </c>
      <c r="AP7294" s="15" t="s">
        <v>73150</v>
      </c>
      <c r="AR7294" s="1">
        <v>1</v>
      </c>
      <c r="AT7294" s="1">
        <v>0</v>
      </c>
      <c r="AU7294" s="1">
        <v>0</v>
      </c>
      <c r="AW7294" s="8"/>
      <c r="AX7294" s="15" t="s">
        <v>21782</v>
      </c>
      <c r="BH7294" s="8"/>
      <c r="BI7294" s="15" t="s">
        <v>73151</v>
      </c>
    </row>
    <row r="7295" spans="2:61">
      <c r="B7295" s="1">
        <v>7285</v>
      </c>
      <c r="C7295" s="9" t="s">
        <v>47</v>
      </c>
      <c r="D7295" s="1" t="s">
        <v>21711</v>
      </c>
      <c r="E7295" s="8"/>
      <c r="F7295" s="15" t="s">
        <v>21784</v>
      </c>
      <c r="P7295" s="8"/>
      <c r="Q7295" s="15" t="s">
        <v>73152</v>
      </c>
      <c r="T7295" s="15" t="s">
        <v>73152</v>
      </c>
      <c r="V7295" s="1">
        <v>0</v>
      </c>
      <c r="X7295" s="1">
        <v>0</v>
      </c>
      <c r="Y7295" s="1">
        <v>0</v>
      </c>
      <c r="AA7295" s="8"/>
      <c r="AB7295" s="15" t="s">
        <v>73153</v>
      </c>
      <c r="AD7295" s="1">
        <v>3</v>
      </c>
      <c r="AE7295" s="15" t="s">
        <v>73153</v>
      </c>
      <c r="AF7295" s="1">
        <v>1</v>
      </c>
      <c r="AH7295" s="1">
        <v>1</v>
      </c>
      <c r="AI7295" s="1">
        <v>0</v>
      </c>
      <c r="AJ7295" s="1">
        <v>0</v>
      </c>
      <c r="AL7295" s="8"/>
      <c r="AM7295" s="15" t="s">
        <v>73154</v>
      </c>
      <c r="AP7295" s="15" t="s">
        <v>73154</v>
      </c>
      <c r="AR7295" s="1">
        <v>0</v>
      </c>
      <c r="AT7295" s="1">
        <v>0</v>
      </c>
      <c r="AU7295" s="1">
        <v>0</v>
      </c>
      <c r="AW7295" s="8"/>
      <c r="AX7295" s="15" t="s">
        <v>21785</v>
      </c>
      <c r="BH7295" s="8"/>
      <c r="BI7295" s="15" t="s">
        <v>73155</v>
      </c>
    </row>
    <row r="7296" spans="2:61">
      <c r="B7296" s="1">
        <v>7286</v>
      </c>
      <c r="C7296" s="9" t="s">
        <v>47</v>
      </c>
      <c r="D7296" s="1" t="s">
        <v>21711</v>
      </c>
      <c r="E7296" s="8"/>
      <c r="F7296" s="15" t="s">
        <v>21787</v>
      </c>
      <c r="P7296" s="8"/>
      <c r="Q7296" s="15" t="s">
        <v>73156</v>
      </c>
      <c r="T7296" s="15" t="s">
        <v>73157</v>
      </c>
      <c r="V7296" s="1">
        <v>0</v>
      </c>
      <c r="X7296" s="1">
        <v>0</v>
      </c>
      <c r="Y7296" s="1">
        <v>0</v>
      </c>
      <c r="AA7296" s="8"/>
      <c r="AB7296" s="15" t="s">
        <v>73158</v>
      </c>
      <c r="AD7296" s="1">
        <v>3</v>
      </c>
      <c r="AE7296" s="15" t="s">
        <v>73159</v>
      </c>
      <c r="AF7296" s="1">
        <v>2</v>
      </c>
      <c r="AH7296" s="1">
        <v>1</v>
      </c>
      <c r="AI7296" s="1">
        <v>1</v>
      </c>
      <c r="AJ7296" s="1">
        <v>0</v>
      </c>
      <c r="AL7296" s="8"/>
      <c r="AM7296" s="15" t="s">
        <v>73160</v>
      </c>
      <c r="AP7296" s="15" t="s">
        <v>73161</v>
      </c>
      <c r="AR7296" s="1">
        <v>0</v>
      </c>
      <c r="AT7296" s="1">
        <v>1</v>
      </c>
      <c r="AU7296" s="1">
        <v>0</v>
      </c>
      <c r="AW7296" s="8"/>
      <c r="AX7296" s="15" t="s">
        <v>21788</v>
      </c>
      <c r="BH7296" s="8"/>
      <c r="BI7296" s="15" t="s">
        <v>73162</v>
      </c>
    </row>
    <row r="7297" spans="2:61">
      <c r="B7297" s="1">
        <v>7287</v>
      </c>
      <c r="C7297" s="9" t="s">
        <v>47</v>
      </c>
      <c r="D7297" s="1" t="s">
        <v>21711</v>
      </c>
      <c r="E7297" s="8"/>
      <c r="F7297" s="15" t="s">
        <v>21790</v>
      </c>
      <c r="P7297" s="8"/>
      <c r="Q7297" s="15" t="s">
        <v>73163</v>
      </c>
      <c r="T7297" s="15" t="s">
        <v>73163</v>
      </c>
      <c r="V7297" s="1">
        <v>0</v>
      </c>
      <c r="X7297" s="1">
        <v>0</v>
      </c>
      <c r="Y7297" s="1">
        <v>0</v>
      </c>
      <c r="AA7297" s="8"/>
      <c r="AB7297" s="15" t="s">
        <v>73164</v>
      </c>
      <c r="AD7297" s="1">
        <v>3</v>
      </c>
      <c r="AE7297" s="15" t="s">
        <v>73164</v>
      </c>
      <c r="AF7297" s="1">
        <v>1</v>
      </c>
      <c r="AH7297" s="1">
        <v>1</v>
      </c>
      <c r="AI7297" s="1">
        <v>0</v>
      </c>
      <c r="AJ7297" s="1">
        <v>0</v>
      </c>
      <c r="AL7297" s="8"/>
      <c r="AM7297" s="15" t="s">
        <v>73165</v>
      </c>
      <c r="AP7297" s="15" t="s">
        <v>73165</v>
      </c>
      <c r="AR7297" s="1">
        <v>1</v>
      </c>
      <c r="AT7297" s="1">
        <v>0</v>
      </c>
      <c r="AU7297" s="1">
        <v>0</v>
      </c>
      <c r="AW7297" s="8"/>
      <c r="AX7297" s="15" t="s">
        <v>21791</v>
      </c>
      <c r="BH7297" s="8"/>
      <c r="BI7297" s="15" t="s">
        <v>73166</v>
      </c>
    </row>
    <row r="7298" spans="2:61">
      <c r="B7298" s="1">
        <v>7288</v>
      </c>
      <c r="C7298" s="9" t="s">
        <v>47</v>
      </c>
      <c r="D7298" s="1" t="s">
        <v>21711</v>
      </c>
      <c r="E7298" s="8"/>
      <c r="F7298" s="15" t="s">
        <v>21793</v>
      </c>
      <c r="P7298" s="8"/>
      <c r="Q7298" s="15" t="s">
        <v>73167</v>
      </c>
      <c r="T7298" s="15" t="s">
        <v>73167</v>
      </c>
      <c r="V7298" s="1">
        <v>0</v>
      </c>
      <c r="X7298" s="1">
        <v>0</v>
      </c>
      <c r="Y7298" s="1">
        <v>0</v>
      </c>
      <c r="AA7298" s="8"/>
      <c r="AB7298" s="15" t="s">
        <v>73168</v>
      </c>
      <c r="AD7298" s="1">
        <v>3</v>
      </c>
      <c r="AE7298" s="15" t="s">
        <v>73168</v>
      </c>
      <c r="AF7298" s="1">
        <v>1</v>
      </c>
      <c r="AH7298" s="1">
        <v>1</v>
      </c>
      <c r="AI7298" s="1">
        <v>0</v>
      </c>
      <c r="AJ7298" s="1">
        <v>0</v>
      </c>
      <c r="AL7298" s="8"/>
      <c r="AM7298" s="15" t="s">
        <v>73169</v>
      </c>
      <c r="AP7298" s="15" t="s">
        <v>73169</v>
      </c>
      <c r="AR7298" s="1">
        <v>1</v>
      </c>
      <c r="AT7298" s="1">
        <v>0</v>
      </c>
      <c r="AU7298" s="1">
        <v>0</v>
      </c>
      <c r="AW7298" s="8"/>
      <c r="AX7298" s="15" t="s">
        <v>21795</v>
      </c>
      <c r="BH7298" s="8"/>
      <c r="BI7298" s="15" t="s">
        <v>73170</v>
      </c>
    </row>
    <row r="7299" spans="2:61">
      <c r="B7299" s="1">
        <v>7289</v>
      </c>
      <c r="C7299" s="9" t="s">
        <v>47</v>
      </c>
      <c r="D7299" s="1" t="s">
        <v>21711</v>
      </c>
      <c r="E7299" s="8"/>
      <c r="F7299" s="15" t="s">
        <v>21797</v>
      </c>
      <c r="P7299" s="8"/>
      <c r="Q7299" s="15" t="s">
        <v>73171</v>
      </c>
      <c r="T7299" s="15" t="s">
        <v>73171</v>
      </c>
      <c r="V7299" s="1">
        <v>0</v>
      </c>
      <c r="X7299" s="1">
        <v>0</v>
      </c>
      <c r="Y7299" s="1">
        <v>0</v>
      </c>
      <c r="AA7299" s="8"/>
      <c r="AB7299" s="15" t="s">
        <v>73172</v>
      </c>
      <c r="AD7299" s="1">
        <v>3</v>
      </c>
      <c r="AE7299" s="15" t="s">
        <v>73172</v>
      </c>
      <c r="AF7299" s="1">
        <v>1</v>
      </c>
      <c r="AH7299" s="1">
        <v>1</v>
      </c>
      <c r="AI7299" s="1">
        <v>0</v>
      </c>
      <c r="AJ7299" s="1">
        <v>0</v>
      </c>
      <c r="AL7299" s="8"/>
      <c r="AM7299" s="15" t="s">
        <v>73173</v>
      </c>
      <c r="AP7299" s="15" t="s">
        <v>73173</v>
      </c>
      <c r="AR7299" s="1">
        <v>0</v>
      </c>
      <c r="AT7299" s="1">
        <v>0</v>
      </c>
      <c r="AU7299" s="1">
        <v>0</v>
      </c>
      <c r="AW7299" s="8"/>
      <c r="AX7299" s="15" t="s">
        <v>21798</v>
      </c>
      <c r="BH7299" s="8"/>
      <c r="BI7299" s="15" t="s">
        <v>73174</v>
      </c>
    </row>
    <row r="7300" spans="2:61">
      <c r="B7300" s="1">
        <v>7290</v>
      </c>
      <c r="C7300" s="9" t="s">
        <v>47</v>
      </c>
      <c r="D7300" s="1" t="s">
        <v>21711</v>
      </c>
      <c r="E7300" s="8"/>
      <c r="F7300" s="15" t="s">
        <v>21800</v>
      </c>
      <c r="P7300" s="8"/>
      <c r="Q7300" s="15" t="s">
        <v>73175</v>
      </c>
      <c r="T7300" s="15" t="s">
        <v>73176</v>
      </c>
      <c r="V7300" s="1">
        <v>0</v>
      </c>
      <c r="X7300" s="1">
        <v>0</v>
      </c>
      <c r="Y7300" s="1">
        <v>0</v>
      </c>
      <c r="AA7300" s="8"/>
      <c r="AB7300" s="15" t="s">
        <v>73177</v>
      </c>
      <c r="AD7300" s="1">
        <v>3</v>
      </c>
      <c r="AE7300" s="15" t="s">
        <v>73177</v>
      </c>
      <c r="AF7300" s="1">
        <v>1</v>
      </c>
      <c r="AH7300" s="1">
        <v>1</v>
      </c>
      <c r="AI7300" s="1">
        <v>1</v>
      </c>
      <c r="AJ7300" s="1">
        <v>0</v>
      </c>
      <c r="AL7300" s="8"/>
      <c r="AM7300" s="15" t="s">
        <v>73178</v>
      </c>
      <c r="AP7300" s="15" t="s">
        <v>73179</v>
      </c>
      <c r="AR7300" s="1">
        <v>0</v>
      </c>
      <c r="AT7300" s="1">
        <v>0</v>
      </c>
      <c r="AU7300" s="1">
        <v>0</v>
      </c>
      <c r="AW7300" s="8"/>
      <c r="AX7300" s="15" t="s">
        <v>21801</v>
      </c>
      <c r="BH7300" s="8"/>
      <c r="BI7300" s="15" t="s">
        <v>73180</v>
      </c>
    </row>
    <row r="7301" spans="2:61">
      <c r="B7301" s="1">
        <v>7291</v>
      </c>
      <c r="C7301" s="9" t="s">
        <v>47</v>
      </c>
      <c r="D7301" s="1" t="s">
        <v>21711</v>
      </c>
      <c r="E7301" s="8"/>
      <c r="F7301" s="15" t="s">
        <v>21803</v>
      </c>
      <c r="P7301" s="8"/>
      <c r="Q7301" s="15" t="s">
        <v>73181</v>
      </c>
      <c r="T7301" s="15" t="s">
        <v>73181</v>
      </c>
      <c r="V7301" s="1">
        <v>0</v>
      </c>
      <c r="X7301" s="1">
        <v>0</v>
      </c>
      <c r="Y7301" s="1">
        <v>0</v>
      </c>
      <c r="AA7301" s="8"/>
      <c r="AB7301" s="15" t="s">
        <v>73182</v>
      </c>
      <c r="AD7301" s="1">
        <v>3</v>
      </c>
      <c r="AE7301" s="15" t="s">
        <v>73182</v>
      </c>
      <c r="AF7301" s="1">
        <v>1</v>
      </c>
      <c r="AH7301" s="1">
        <v>1</v>
      </c>
      <c r="AI7301" s="1">
        <v>0</v>
      </c>
      <c r="AJ7301" s="1">
        <v>0</v>
      </c>
      <c r="AL7301" s="8"/>
      <c r="AM7301" s="15" t="s">
        <v>73183</v>
      </c>
      <c r="AP7301" s="15" t="s">
        <v>73183</v>
      </c>
      <c r="AR7301" s="1">
        <v>0</v>
      </c>
      <c r="AT7301" s="1">
        <v>0</v>
      </c>
      <c r="AU7301" s="1">
        <v>0</v>
      </c>
      <c r="AW7301" s="8"/>
      <c r="AX7301" s="15" t="s">
        <v>21804</v>
      </c>
      <c r="BH7301" s="8"/>
      <c r="BI7301" s="15" t="s">
        <v>73184</v>
      </c>
    </row>
    <row r="7302" spans="2:61">
      <c r="B7302" s="1">
        <v>7292</v>
      </c>
      <c r="C7302" s="9" t="s">
        <v>47</v>
      </c>
      <c r="D7302" s="1" t="s">
        <v>21711</v>
      </c>
      <c r="E7302" s="8"/>
      <c r="F7302" s="15" t="s">
        <v>21806</v>
      </c>
      <c r="P7302" s="8"/>
      <c r="Q7302" s="15" t="s">
        <v>73185</v>
      </c>
      <c r="T7302" s="15" t="s">
        <v>73185</v>
      </c>
      <c r="V7302" s="1">
        <v>0</v>
      </c>
      <c r="X7302" s="1">
        <v>0</v>
      </c>
      <c r="Y7302" s="1">
        <v>0</v>
      </c>
      <c r="AA7302" s="8"/>
      <c r="AB7302" s="15" t="s">
        <v>73186</v>
      </c>
      <c r="AD7302" s="1">
        <v>3</v>
      </c>
      <c r="AE7302" s="15" t="s">
        <v>73186</v>
      </c>
      <c r="AF7302" s="1">
        <v>1</v>
      </c>
      <c r="AH7302" s="1">
        <v>1</v>
      </c>
      <c r="AI7302" s="1">
        <v>0</v>
      </c>
      <c r="AJ7302" s="1">
        <v>0</v>
      </c>
      <c r="AL7302" s="8"/>
      <c r="AM7302" s="15" t="s">
        <v>73187</v>
      </c>
      <c r="AP7302" s="15" t="s">
        <v>73187</v>
      </c>
      <c r="AR7302" s="1">
        <v>0</v>
      </c>
      <c r="AT7302" s="1">
        <v>0</v>
      </c>
      <c r="AU7302" s="1">
        <v>0</v>
      </c>
      <c r="AW7302" s="8"/>
      <c r="AX7302" s="15" t="s">
        <v>21807</v>
      </c>
      <c r="BH7302" s="8"/>
      <c r="BI7302" s="15" t="s">
        <v>73188</v>
      </c>
    </row>
    <row r="7303" spans="2:61">
      <c r="B7303" s="1">
        <v>7293</v>
      </c>
      <c r="C7303" s="9" t="s">
        <v>47</v>
      </c>
      <c r="D7303" s="1" t="s">
        <v>21711</v>
      </c>
      <c r="E7303" s="8"/>
      <c r="F7303" s="15" t="s">
        <v>21809</v>
      </c>
      <c r="P7303" s="8"/>
      <c r="Q7303" s="15" t="s">
        <v>73189</v>
      </c>
      <c r="T7303" s="15" t="s">
        <v>73189</v>
      </c>
      <c r="V7303" s="1">
        <v>0</v>
      </c>
      <c r="X7303" s="1">
        <v>0</v>
      </c>
      <c r="Y7303" s="1">
        <v>0</v>
      </c>
      <c r="AA7303" s="8"/>
      <c r="AB7303" s="15" t="s">
        <v>73190</v>
      </c>
      <c r="AD7303" s="1">
        <v>3</v>
      </c>
      <c r="AE7303" s="15" t="s">
        <v>73190</v>
      </c>
      <c r="AF7303" s="1">
        <v>1</v>
      </c>
      <c r="AH7303" s="1">
        <v>1</v>
      </c>
      <c r="AI7303" s="1">
        <v>0</v>
      </c>
      <c r="AJ7303" s="1">
        <v>0</v>
      </c>
      <c r="AL7303" s="8"/>
      <c r="AM7303" s="15" t="s">
        <v>73191</v>
      </c>
      <c r="AP7303" s="15" t="s">
        <v>73191</v>
      </c>
      <c r="AR7303" s="1">
        <v>0</v>
      </c>
      <c r="AT7303" s="1">
        <v>0</v>
      </c>
      <c r="AU7303" s="1">
        <v>0</v>
      </c>
      <c r="AW7303" s="8"/>
      <c r="AX7303" s="15" t="s">
        <v>21810</v>
      </c>
      <c r="BH7303" s="8"/>
      <c r="BI7303" s="15" t="s">
        <v>73192</v>
      </c>
    </row>
    <row r="7304" spans="2:61">
      <c r="B7304" s="1">
        <v>7294</v>
      </c>
      <c r="C7304" s="9" t="s">
        <v>47</v>
      </c>
      <c r="D7304" s="1" t="s">
        <v>21711</v>
      </c>
      <c r="E7304" s="8"/>
      <c r="F7304" s="15" t="s">
        <v>21812</v>
      </c>
      <c r="P7304" s="8"/>
      <c r="Q7304" s="15" t="s">
        <v>73193</v>
      </c>
      <c r="T7304" s="15" t="s">
        <v>73193</v>
      </c>
      <c r="V7304" s="1">
        <v>0</v>
      </c>
      <c r="X7304" s="1">
        <v>0</v>
      </c>
      <c r="Y7304" s="1">
        <v>0</v>
      </c>
      <c r="AA7304" s="8"/>
      <c r="AB7304" s="15" t="s">
        <v>73194</v>
      </c>
      <c r="AD7304" s="1">
        <v>3</v>
      </c>
      <c r="AE7304" s="15" t="s">
        <v>73194</v>
      </c>
      <c r="AF7304" s="1">
        <v>1</v>
      </c>
      <c r="AH7304" s="1">
        <v>1</v>
      </c>
      <c r="AI7304" s="1">
        <v>0</v>
      </c>
      <c r="AJ7304" s="1">
        <v>0</v>
      </c>
      <c r="AL7304" s="8"/>
      <c r="AM7304" s="15" t="s">
        <v>73195</v>
      </c>
      <c r="AP7304" s="15" t="s">
        <v>73195</v>
      </c>
      <c r="AR7304" s="1">
        <v>0</v>
      </c>
      <c r="AT7304" s="1">
        <v>0</v>
      </c>
      <c r="AU7304" s="1">
        <v>0</v>
      </c>
      <c r="AW7304" s="8"/>
      <c r="AX7304" s="15" t="s">
        <v>21813</v>
      </c>
      <c r="BH7304" s="8"/>
      <c r="BI7304" s="15" t="s">
        <v>73196</v>
      </c>
    </row>
    <row r="7305" spans="2:61">
      <c r="B7305" s="1">
        <v>7295</v>
      </c>
      <c r="C7305" s="9" t="s">
        <v>47</v>
      </c>
      <c r="D7305" s="1" t="s">
        <v>21711</v>
      </c>
      <c r="E7305" s="8"/>
      <c r="F7305" s="15" t="s">
        <v>21815</v>
      </c>
      <c r="P7305" s="8"/>
      <c r="Q7305" s="15" t="s">
        <v>73197</v>
      </c>
      <c r="T7305" s="15" t="s">
        <v>73197</v>
      </c>
      <c r="V7305" s="1">
        <v>0</v>
      </c>
      <c r="X7305" s="1">
        <v>0</v>
      </c>
      <c r="Y7305" s="1">
        <v>0</v>
      </c>
      <c r="AA7305" s="8"/>
      <c r="AB7305" s="15" t="s">
        <v>73198</v>
      </c>
      <c r="AD7305" s="1">
        <v>3</v>
      </c>
      <c r="AE7305" s="15" t="s">
        <v>73198</v>
      </c>
      <c r="AF7305" s="1">
        <v>1</v>
      </c>
      <c r="AH7305" s="1">
        <v>1</v>
      </c>
      <c r="AI7305" s="1">
        <v>0</v>
      </c>
      <c r="AJ7305" s="1">
        <v>0</v>
      </c>
      <c r="AL7305" s="8"/>
      <c r="AM7305" s="15" t="s">
        <v>73199</v>
      </c>
      <c r="AP7305" s="15" t="s">
        <v>73199</v>
      </c>
      <c r="AR7305" s="1">
        <v>0</v>
      </c>
      <c r="AT7305" s="1">
        <v>0</v>
      </c>
      <c r="AU7305" s="1">
        <v>0</v>
      </c>
      <c r="AW7305" s="8"/>
      <c r="AX7305" s="15" t="s">
        <v>21816</v>
      </c>
      <c r="BH7305" s="8"/>
      <c r="BI7305" s="15" t="s">
        <v>73200</v>
      </c>
    </row>
    <row r="7306" spans="2:61">
      <c r="B7306" s="1">
        <v>7296</v>
      </c>
      <c r="C7306" s="9" t="s">
        <v>47</v>
      </c>
      <c r="D7306" s="1" t="s">
        <v>21711</v>
      </c>
      <c r="E7306" s="8"/>
      <c r="F7306" s="15" t="s">
        <v>21818</v>
      </c>
      <c r="P7306" s="8"/>
      <c r="Q7306" s="15" t="s">
        <v>73201</v>
      </c>
      <c r="T7306" s="15" t="s">
        <v>73201</v>
      </c>
      <c r="V7306" s="1">
        <v>0</v>
      </c>
      <c r="X7306" s="1">
        <v>0</v>
      </c>
      <c r="Y7306" s="1">
        <v>0</v>
      </c>
      <c r="AA7306" s="8"/>
      <c r="AB7306" s="15" t="s">
        <v>73202</v>
      </c>
      <c r="AD7306" s="1">
        <v>3</v>
      </c>
      <c r="AE7306" s="15" t="s">
        <v>73202</v>
      </c>
      <c r="AF7306" s="1">
        <v>1</v>
      </c>
      <c r="AH7306" s="1">
        <v>1</v>
      </c>
      <c r="AI7306" s="1">
        <v>0</v>
      </c>
      <c r="AJ7306" s="1">
        <v>0</v>
      </c>
      <c r="AL7306" s="8"/>
      <c r="AM7306" s="15" t="s">
        <v>73203</v>
      </c>
      <c r="AP7306" s="15" t="s">
        <v>73203</v>
      </c>
      <c r="AR7306" s="1">
        <v>0</v>
      </c>
      <c r="AT7306" s="1">
        <v>0</v>
      </c>
      <c r="AU7306" s="1">
        <v>0</v>
      </c>
      <c r="AW7306" s="8"/>
      <c r="AX7306" s="15" t="s">
        <v>21819</v>
      </c>
      <c r="BH7306" s="8"/>
      <c r="BI7306" s="15" t="s">
        <v>73204</v>
      </c>
    </row>
    <row r="7307" spans="2:61">
      <c r="B7307" s="1">
        <v>7297</v>
      </c>
      <c r="C7307" s="9" t="s">
        <v>47</v>
      </c>
      <c r="D7307" s="1" t="s">
        <v>21711</v>
      </c>
      <c r="E7307" s="8"/>
      <c r="F7307" s="15" t="s">
        <v>21821</v>
      </c>
      <c r="P7307" s="8"/>
      <c r="Q7307" s="15" t="s">
        <v>73205</v>
      </c>
      <c r="T7307" s="15" t="s">
        <v>73205</v>
      </c>
      <c r="V7307" s="1">
        <v>0</v>
      </c>
      <c r="X7307" s="1">
        <v>0</v>
      </c>
      <c r="Y7307" s="1">
        <v>0</v>
      </c>
      <c r="AA7307" s="8"/>
      <c r="AB7307" s="15" t="s">
        <v>73206</v>
      </c>
      <c r="AD7307" s="1">
        <v>3</v>
      </c>
      <c r="AE7307" s="15" t="s">
        <v>73206</v>
      </c>
      <c r="AF7307" s="1">
        <v>1</v>
      </c>
      <c r="AH7307" s="1">
        <v>1</v>
      </c>
      <c r="AI7307" s="1">
        <v>0</v>
      </c>
      <c r="AJ7307" s="1">
        <v>0</v>
      </c>
      <c r="AL7307" s="8"/>
      <c r="AM7307" s="15" t="s">
        <v>73207</v>
      </c>
      <c r="AP7307" s="15" t="s">
        <v>73207</v>
      </c>
      <c r="AR7307" s="1">
        <v>0</v>
      </c>
      <c r="AT7307" s="1">
        <v>0</v>
      </c>
      <c r="AU7307" s="1">
        <v>0</v>
      </c>
      <c r="AW7307" s="8"/>
      <c r="AX7307" s="15" t="s">
        <v>21822</v>
      </c>
      <c r="BH7307" s="8"/>
      <c r="BI7307" s="15" t="s">
        <v>73208</v>
      </c>
    </row>
    <row r="7308" spans="2:61">
      <c r="B7308" s="1">
        <v>7298</v>
      </c>
      <c r="C7308" s="9" t="s">
        <v>47</v>
      </c>
      <c r="D7308" s="1" t="s">
        <v>21711</v>
      </c>
      <c r="E7308" s="8"/>
      <c r="F7308" s="15" t="s">
        <v>21824</v>
      </c>
      <c r="P7308" s="8"/>
      <c r="Q7308" s="15" t="s">
        <v>73209</v>
      </c>
      <c r="T7308" s="15" t="s">
        <v>73209</v>
      </c>
      <c r="V7308" s="1">
        <v>0</v>
      </c>
      <c r="X7308" s="1">
        <v>0</v>
      </c>
      <c r="Y7308" s="1">
        <v>0</v>
      </c>
      <c r="AA7308" s="8"/>
      <c r="AB7308" s="15" t="s">
        <v>73210</v>
      </c>
      <c r="AD7308" s="1">
        <v>3</v>
      </c>
      <c r="AE7308" s="15" t="s">
        <v>73210</v>
      </c>
      <c r="AF7308" s="1">
        <v>1</v>
      </c>
      <c r="AH7308" s="1">
        <v>1</v>
      </c>
      <c r="AI7308" s="1">
        <v>0</v>
      </c>
      <c r="AJ7308" s="1">
        <v>0</v>
      </c>
      <c r="AL7308" s="8"/>
      <c r="AM7308" s="15" t="s">
        <v>73211</v>
      </c>
      <c r="AP7308" s="15" t="s">
        <v>73211</v>
      </c>
      <c r="AR7308" s="1">
        <v>0</v>
      </c>
      <c r="AT7308" s="1">
        <v>0</v>
      </c>
      <c r="AU7308" s="1">
        <v>0</v>
      </c>
      <c r="AW7308" s="8"/>
      <c r="AX7308" s="15" t="s">
        <v>21825</v>
      </c>
      <c r="BH7308" s="8"/>
      <c r="BI7308" s="15" t="s">
        <v>73212</v>
      </c>
    </row>
    <row r="7309" spans="2:61">
      <c r="B7309" s="1">
        <v>7299</v>
      </c>
      <c r="C7309" s="9" t="s">
        <v>47</v>
      </c>
      <c r="D7309" s="1" t="s">
        <v>21711</v>
      </c>
      <c r="E7309" s="8"/>
      <c r="F7309" s="15" t="s">
        <v>21827</v>
      </c>
      <c r="P7309" s="8"/>
      <c r="Q7309" s="15" t="s">
        <v>73213</v>
      </c>
      <c r="T7309" s="15" t="s">
        <v>73213</v>
      </c>
      <c r="V7309" s="1">
        <v>0</v>
      </c>
      <c r="X7309" s="1">
        <v>0</v>
      </c>
      <c r="Y7309" s="1">
        <v>0</v>
      </c>
      <c r="AA7309" s="8"/>
      <c r="AB7309" s="15" t="s">
        <v>73214</v>
      </c>
      <c r="AD7309" s="1">
        <v>3</v>
      </c>
      <c r="AE7309" s="15" t="s">
        <v>73214</v>
      </c>
      <c r="AF7309" s="1">
        <v>1</v>
      </c>
      <c r="AH7309" s="1">
        <v>1</v>
      </c>
      <c r="AI7309" s="1">
        <v>0</v>
      </c>
      <c r="AJ7309" s="1">
        <v>0</v>
      </c>
      <c r="AL7309" s="8"/>
      <c r="AM7309" s="15" t="s">
        <v>73215</v>
      </c>
      <c r="AP7309" s="15" t="s">
        <v>73215</v>
      </c>
      <c r="AR7309" s="1">
        <v>0</v>
      </c>
      <c r="AT7309" s="1">
        <v>0</v>
      </c>
      <c r="AU7309" s="1">
        <v>0</v>
      </c>
      <c r="AW7309" s="8"/>
      <c r="AX7309" s="15" t="s">
        <v>21828</v>
      </c>
      <c r="BH7309" s="8"/>
      <c r="BI7309" s="15" t="s">
        <v>73216</v>
      </c>
    </row>
    <row r="7310" spans="2:61">
      <c r="B7310" s="1">
        <v>7300</v>
      </c>
      <c r="C7310" s="9" t="s">
        <v>47</v>
      </c>
      <c r="D7310" s="1" t="s">
        <v>21711</v>
      </c>
      <c r="E7310" s="8"/>
      <c r="F7310" s="15" t="s">
        <v>21830</v>
      </c>
      <c r="P7310" s="8"/>
      <c r="Q7310" s="15" t="s">
        <v>73217</v>
      </c>
      <c r="T7310" s="15" t="s">
        <v>73217</v>
      </c>
      <c r="V7310" s="1">
        <v>0</v>
      </c>
      <c r="X7310" s="1">
        <v>0</v>
      </c>
      <c r="Y7310" s="1">
        <v>0</v>
      </c>
      <c r="AA7310" s="8"/>
      <c r="AB7310" s="15" t="s">
        <v>73218</v>
      </c>
      <c r="AD7310" s="1">
        <v>3</v>
      </c>
      <c r="AE7310" s="15" t="s">
        <v>73218</v>
      </c>
      <c r="AF7310" s="1">
        <v>1</v>
      </c>
      <c r="AH7310" s="1">
        <v>1</v>
      </c>
      <c r="AI7310" s="1">
        <v>0</v>
      </c>
      <c r="AJ7310" s="1">
        <v>0</v>
      </c>
      <c r="AL7310" s="8"/>
      <c r="AM7310" s="15" t="s">
        <v>73219</v>
      </c>
      <c r="AP7310" s="15" t="s">
        <v>73219</v>
      </c>
      <c r="AR7310" s="1">
        <v>0</v>
      </c>
      <c r="AT7310" s="1">
        <v>0</v>
      </c>
      <c r="AU7310" s="1">
        <v>0</v>
      </c>
      <c r="AW7310" s="8"/>
      <c r="AX7310" s="15" t="s">
        <v>21831</v>
      </c>
      <c r="BH7310" s="8"/>
      <c r="BI7310" s="15" t="s">
        <v>73220</v>
      </c>
    </row>
    <row r="7311" spans="2:61">
      <c r="B7311" s="1">
        <v>7301</v>
      </c>
      <c r="C7311" s="9" t="s">
        <v>47</v>
      </c>
      <c r="D7311" s="1" t="s">
        <v>21711</v>
      </c>
      <c r="E7311" s="8"/>
      <c r="F7311" s="15" t="s">
        <v>21833</v>
      </c>
      <c r="P7311" s="8"/>
      <c r="Q7311" s="15" t="s">
        <v>73221</v>
      </c>
      <c r="T7311" s="15" t="s">
        <v>73221</v>
      </c>
      <c r="V7311" s="1">
        <v>0</v>
      </c>
      <c r="X7311" s="1">
        <v>0</v>
      </c>
      <c r="Y7311" s="1">
        <v>0</v>
      </c>
      <c r="AA7311" s="8"/>
      <c r="AB7311" s="15" t="s">
        <v>73222</v>
      </c>
      <c r="AD7311" s="1">
        <v>4</v>
      </c>
      <c r="AE7311" s="15" t="s">
        <v>73223</v>
      </c>
      <c r="AF7311" s="1">
        <v>2</v>
      </c>
      <c r="AH7311" s="1">
        <v>1</v>
      </c>
      <c r="AI7311" s="1">
        <v>0</v>
      </c>
      <c r="AJ7311" s="1">
        <v>0</v>
      </c>
      <c r="AL7311" s="8"/>
      <c r="AM7311" s="15" t="s">
        <v>73224</v>
      </c>
      <c r="AP7311" s="15" t="s">
        <v>73225</v>
      </c>
      <c r="AR7311" s="1">
        <v>0</v>
      </c>
      <c r="AT7311" s="1">
        <v>0</v>
      </c>
      <c r="AU7311" s="1">
        <v>0</v>
      </c>
      <c r="AW7311" s="8"/>
      <c r="AX7311" s="15" t="s">
        <v>21835</v>
      </c>
      <c r="BH7311" s="8"/>
      <c r="BI7311" s="15" t="s">
        <v>73226</v>
      </c>
    </row>
    <row r="7312" spans="2:61">
      <c r="B7312" s="1">
        <v>7302</v>
      </c>
      <c r="C7312" s="9" t="s">
        <v>47</v>
      </c>
      <c r="D7312" s="1" t="s">
        <v>21711</v>
      </c>
      <c r="E7312" s="8"/>
      <c r="F7312" s="15" t="s">
        <v>21837</v>
      </c>
      <c r="P7312" s="8"/>
      <c r="Q7312" s="15" t="s">
        <v>73227</v>
      </c>
      <c r="T7312" s="15" t="s">
        <v>73228</v>
      </c>
      <c r="V7312" s="1">
        <v>0</v>
      </c>
      <c r="X7312" s="1">
        <v>0</v>
      </c>
      <c r="Y7312" s="1">
        <v>0</v>
      </c>
      <c r="AA7312" s="8"/>
      <c r="AB7312" s="15" t="s">
        <v>73229</v>
      </c>
      <c r="AD7312" s="1">
        <v>8</v>
      </c>
      <c r="AE7312" s="15" t="s">
        <v>73230</v>
      </c>
      <c r="AF7312" s="1">
        <v>1</v>
      </c>
      <c r="AH7312" s="1">
        <v>1</v>
      </c>
      <c r="AI7312" s="1">
        <v>0</v>
      </c>
      <c r="AJ7312" s="1">
        <v>0</v>
      </c>
      <c r="AL7312" s="8"/>
      <c r="AM7312" s="15" t="s">
        <v>73231</v>
      </c>
      <c r="AP7312" s="15" t="s">
        <v>73232</v>
      </c>
      <c r="AR7312" s="1">
        <v>0</v>
      </c>
      <c r="AT7312" s="1">
        <v>0</v>
      </c>
      <c r="AU7312" s="1">
        <v>0</v>
      </c>
      <c r="AW7312" s="8"/>
      <c r="AX7312" s="15" t="s">
        <v>21838</v>
      </c>
      <c r="BH7312" s="8"/>
      <c r="BI7312" s="15" t="s">
        <v>73233</v>
      </c>
    </row>
    <row r="7313" spans="2:61">
      <c r="B7313" s="1">
        <v>7303</v>
      </c>
      <c r="C7313" s="9" t="s">
        <v>47</v>
      </c>
      <c r="D7313" s="1" t="s">
        <v>21711</v>
      </c>
      <c r="E7313" s="8"/>
      <c r="F7313" s="15" t="s">
        <v>21840</v>
      </c>
      <c r="P7313" s="8"/>
      <c r="Q7313" s="15" t="s">
        <v>73234</v>
      </c>
      <c r="T7313" s="15" t="s">
        <v>73234</v>
      </c>
      <c r="V7313" s="1">
        <v>0</v>
      </c>
      <c r="X7313" s="1">
        <v>0</v>
      </c>
      <c r="Y7313" s="1">
        <v>0</v>
      </c>
      <c r="AA7313" s="8"/>
      <c r="AB7313" s="15" t="s">
        <v>73235</v>
      </c>
      <c r="AD7313" s="1">
        <v>3</v>
      </c>
      <c r="AE7313" s="15" t="s">
        <v>73235</v>
      </c>
      <c r="AF7313" s="1">
        <v>1</v>
      </c>
      <c r="AH7313" s="1">
        <v>1</v>
      </c>
      <c r="AI7313" s="1">
        <v>0</v>
      </c>
      <c r="AJ7313" s="1">
        <v>0</v>
      </c>
      <c r="AL7313" s="8"/>
      <c r="AM7313" s="15" t="s">
        <v>69588</v>
      </c>
      <c r="AP7313" s="15" t="s">
        <v>69588</v>
      </c>
      <c r="AR7313" s="1">
        <v>0</v>
      </c>
      <c r="AT7313" s="1">
        <v>0</v>
      </c>
      <c r="AU7313" s="1">
        <v>0</v>
      </c>
      <c r="AW7313" s="8"/>
      <c r="AX7313" s="15" t="s">
        <v>21841</v>
      </c>
      <c r="BH7313" s="8"/>
      <c r="BI7313" s="15" t="s">
        <v>73236</v>
      </c>
    </row>
    <row r="7314" spans="2:61">
      <c r="B7314" s="1">
        <v>7304</v>
      </c>
      <c r="C7314" s="9" t="s">
        <v>47</v>
      </c>
      <c r="D7314" s="1" t="s">
        <v>21711</v>
      </c>
      <c r="E7314" s="8"/>
      <c r="F7314" s="15" t="s">
        <v>21843</v>
      </c>
      <c r="P7314" s="8"/>
      <c r="Q7314" s="15" t="s">
        <v>73237</v>
      </c>
      <c r="T7314" s="15" t="s">
        <v>73237</v>
      </c>
      <c r="V7314" s="1">
        <v>0</v>
      </c>
      <c r="X7314" s="1">
        <v>0</v>
      </c>
      <c r="Y7314" s="1">
        <v>0</v>
      </c>
      <c r="AA7314" s="8"/>
      <c r="AB7314" s="15" t="s">
        <v>73238</v>
      </c>
      <c r="AD7314" s="1">
        <v>3</v>
      </c>
      <c r="AE7314" s="15" t="s">
        <v>73238</v>
      </c>
      <c r="AF7314" s="1">
        <v>1</v>
      </c>
      <c r="AH7314" s="1">
        <v>1</v>
      </c>
      <c r="AI7314" s="1">
        <v>0</v>
      </c>
      <c r="AJ7314" s="1">
        <v>0</v>
      </c>
      <c r="AL7314" s="8"/>
      <c r="AM7314" s="15" t="s">
        <v>73239</v>
      </c>
      <c r="AP7314" s="15" t="s">
        <v>73239</v>
      </c>
      <c r="AR7314" s="1">
        <v>0</v>
      </c>
      <c r="AT7314" s="1">
        <v>0</v>
      </c>
      <c r="AU7314" s="1">
        <v>0</v>
      </c>
      <c r="AW7314" s="8"/>
      <c r="AX7314" s="15" t="s">
        <v>21844</v>
      </c>
      <c r="BH7314" s="8"/>
      <c r="BI7314" s="15" t="s">
        <v>73240</v>
      </c>
    </row>
    <row r="7315" spans="2:61">
      <c r="B7315" s="1">
        <v>7305</v>
      </c>
      <c r="C7315" s="9" t="s">
        <v>47</v>
      </c>
      <c r="D7315" s="1" t="s">
        <v>21711</v>
      </c>
      <c r="E7315" s="8"/>
      <c r="F7315" s="15" t="s">
        <v>21846</v>
      </c>
      <c r="P7315" s="8"/>
      <c r="Q7315" s="15" t="s">
        <v>73241</v>
      </c>
      <c r="T7315" s="15" t="s">
        <v>73241</v>
      </c>
      <c r="V7315" s="1">
        <v>0</v>
      </c>
      <c r="X7315" s="1">
        <v>0</v>
      </c>
      <c r="Y7315" s="1">
        <v>0</v>
      </c>
      <c r="AA7315" s="8"/>
      <c r="AB7315" s="15" t="s">
        <v>73242</v>
      </c>
      <c r="AD7315" s="1">
        <v>3</v>
      </c>
      <c r="AE7315" s="15" t="s">
        <v>73242</v>
      </c>
      <c r="AF7315" s="1">
        <v>1</v>
      </c>
      <c r="AH7315" s="1">
        <v>1</v>
      </c>
      <c r="AI7315" s="1">
        <v>0</v>
      </c>
      <c r="AJ7315" s="1">
        <v>0</v>
      </c>
      <c r="AL7315" s="8"/>
      <c r="AM7315" s="15" t="s">
        <v>73243</v>
      </c>
      <c r="AP7315" s="15" t="s">
        <v>73243</v>
      </c>
      <c r="AR7315" s="1">
        <v>1</v>
      </c>
      <c r="AT7315" s="1">
        <v>0</v>
      </c>
      <c r="AU7315" s="1">
        <v>0</v>
      </c>
      <c r="AW7315" s="8"/>
      <c r="AX7315" s="15" t="s">
        <v>21847</v>
      </c>
      <c r="BH7315" s="8"/>
      <c r="BI7315" s="15" t="s">
        <v>73244</v>
      </c>
    </row>
    <row r="7316" spans="2:61">
      <c r="B7316" s="1">
        <v>7306</v>
      </c>
      <c r="C7316" s="9" t="s">
        <v>47</v>
      </c>
      <c r="D7316" s="1" t="s">
        <v>21711</v>
      </c>
      <c r="E7316" s="8"/>
      <c r="F7316" s="15" t="s">
        <v>21849</v>
      </c>
      <c r="P7316" s="8"/>
      <c r="Q7316" s="15" t="s">
        <v>73245</v>
      </c>
      <c r="T7316" s="15" t="s">
        <v>73245</v>
      </c>
      <c r="V7316" s="1">
        <v>0</v>
      </c>
      <c r="X7316" s="1">
        <v>0</v>
      </c>
      <c r="Y7316" s="1">
        <v>0</v>
      </c>
      <c r="AA7316" s="8"/>
      <c r="AB7316" s="15" t="s">
        <v>73246</v>
      </c>
      <c r="AD7316" s="1">
        <v>3</v>
      </c>
      <c r="AE7316" s="15" t="s">
        <v>73246</v>
      </c>
      <c r="AF7316" s="1">
        <v>1</v>
      </c>
      <c r="AH7316" s="1">
        <v>1</v>
      </c>
      <c r="AI7316" s="1">
        <v>0</v>
      </c>
      <c r="AJ7316" s="1">
        <v>0</v>
      </c>
      <c r="AL7316" s="8"/>
      <c r="AM7316" s="15" t="s">
        <v>73247</v>
      </c>
      <c r="AP7316" s="15" t="s">
        <v>73247</v>
      </c>
      <c r="AR7316" s="1">
        <v>0</v>
      </c>
      <c r="AT7316" s="1">
        <v>0</v>
      </c>
      <c r="AU7316" s="1">
        <v>0</v>
      </c>
      <c r="AW7316" s="8"/>
      <c r="AX7316" s="15" t="s">
        <v>21850</v>
      </c>
      <c r="BH7316" s="8"/>
      <c r="BI7316" s="15" t="s">
        <v>73248</v>
      </c>
    </row>
    <row r="7317" spans="2:61">
      <c r="B7317" s="1">
        <v>7307</v>
      </c>
      <c r="C7317" s="9" t="s">
        <v>47</v>
      </c>
      <c r="D7317" s="1" t="s">
        <v>21711</v>
      </c>
      <c r="E7317" s="8"/>
      <c r="F7317" s="15" t="s">
        <v>21852</v>
      </c>
      <c r="P7317" s="8"/>
      <c r="Q7317" s="15" t="s">
        <v>73249</v>
      </c>
      <c r="T7317" s="15" t="s">
        <v>73249</v>
      </c>
      <c r="V7317" s="1">
        <v>0</v>
      </c>
      <c r="X7317" s="1">
        <v>0</v>
      </c>
      <c r="Y7317" s="1">
        <v>0</v>
      </c>
      <c r="AA7317" s="8"/>
      <c r="AB7317" s="15" t="s">
        <v>73250</v>
      </c>
      <c r="AD7317" s="1">
        <v>3</v>
      </c>
      <c r="AE7317" s="15" t="s">
        <v>73250</v>
      </c>
      <c r="AF7317" s="1">
        <v>1</v>
      </c>
      <c r="AH7317" s="1">
        <v>1</v>
      </c>
      <c r="AI7317" s="1">
        <v>0</v>
      </c>
      <c r="AJ7317" s="1">
        <v>0</v>
      </c>
      <c r="AL7317" s="8"/>
      <c r="AM7317" s="15" t="s">
        <v>73251</v>
      </c>
      <c r="AP7317" s="15" t="s">
        <v>73251</v>
      </c>
      <c r="AR7317" s="1">
        <v>0</v>
      </c>
      <c r="AT7317" s="1">
        <v>0</v>
      </c>
      <c r="AU7317" s="1">
        <v>0</v>
      </c>
      <c r="AW7317" s="8"/>
      <c r="AX7317" s="15" t="s">
        <v>21853</v>
      </c>
      <c r="BH7317" s="8"/>
      <c r="BI7317" s="15" t="s">
        <v>73252</v>
      </c>
    </row>
    <row r="7318" spans="2:61">
      <c r="B7318" s="1">
        <v>7308</v>
      </c>
      <c r="C7318" s="9" t="s">
        <v>47</v>
      </c>
      <c r="D7318" s="1" t="s">
        <v>21711</v>
      </c>
      <c r="E7318" s="8"/>
      <c r="F7318" s="15" t="s">
        <v>21855</v>
      </c>
      <c r="P7318" s="8"/>
      <c r="Q7318" s="15" t="s">
        <v>73253</v>
      </c>
      <c r="T7318" s="15" t="s">
        <v>73253</v>
      </c>
      <c r="V7318" s="1">
        <v>0</v>
      </c>
      <c r="X7318" s="1">
        <v>0</v>
      </c>
      <c r="Y7318" s="1">
        <v>0</v>
      </c>
      <c r="AA7318" s="8"/>
      <c r="AB7318" s="15" t="s">
        <v>73254</v>
      </c>
      <c r="AD7318" s="1">
        <v>3</v>
      </c>
      <c r="AE7318" s="15" t="s">
        <v>73254</v>
      </c>
      <c r="AF7318" s="1">
        <v>1</v>
      </c>
      <c r="AH7318" s="1">
        <v>1</v>
      </c>
      <c r="AI7318" s="1">
        <v>0</v>
      </c>
      <c r="AJ7318" s="1">
        <v>0</v>
      </c>
      <c r="AL7318" s="8"/>
      <c r="AM7318" s="15" t="s">
        <v>73255</v>
      </c>
      <c r="AP7318" s="15" t="s">
        <v>73255</v>
      </c>
      <c r="AR7318" s="1">
        <v>0</v>
      </c>
      <c r="AT7318" s="1">
        <v>0</v>
      </c>
      <c r="AU7318" s="1">
        <v>0</v>
      </c>
      <c r="AW7318" s="8"/>
      <c r="AX7318" s="15" t="s">
        <v>21856</v>
      </c>
      <c r="BH7318" s="8"/>
      <c r="BI7318" s="15" t="s">
        <v>73256</v>
      </c>
    </row>
    <row r="7319" spans="2:61">
      <c r="B7319" s="1">
        <v>7309</v>
      </c>
      <c r="C7319" s="9" t="s">
        <v>47</v>
      </c>
      <c r="D7319" s="1" t="s">
        <v>21711</v>
      </c>
      <c r="E7319" s="8"/>
      <c r="F7319" s="15" t="s">
        <v>21858</v>
      </c>
      <c r="P7319" s="8"/>
      <c r="Q7319" s="15" t="s">
        <v>73257</v>
      </c>
      <c r="T7319" s="15" t="s">
        <v>73257</v>
      </c>
      <c r="V7319" s="1">
        <v>0</v>
      </c>
      <c r="X7319" s="1">
        <v>0</v>
      </c>
      <c r="Y7319" s="1">
        <v>0</v>
      </c>
      <c r="AA7319" s="8"/>
      <c r="AB7319" s="15" t="s">
        <v>73258</v>
      </c>
      <c r="AD7319" s="1">
        <v>3</v>
      </c>
      <c r="AE7319" s="15" t="s">
        <v>73258</v>
      </c>
      <c r="AF7319" s="1">
        <v>1</v>
      </c>
      <c r="AH7319" s="1">
        <v>1</v>
      </c>
      <c r="AI7319" s="1">
        <v>0</v>
      </c>
      <c r="AJ7319" s="1">
        <v>0</v>
      </c>
      <c r="AL7319" s="8"/>
      <c r="AM7319" s="15" t="s">
        <v>73259</v>
      </c>
      <c r="AP7319" s="15" t="s">
        <v>73259</v>
      </c>
      <c r="AR7319" s="1">
        <v>1</v>
      </c>
      <c r="AT7319" s="1">
        <v>0</v>
      </c>
      <c r="AU7319" s="1">
        <v>0</v>
      </c>
      <c r="AW7319" s="8"/>
      <c r="AX7319" s="15" t="s">
        <v>21859</v>
      </c>
      <c r="BH7319" s="8"/>
      <c r="BI7319" s="15" t="s">
        <v>73260</v>
      </c>
    </row>
    <row r="7320" spans="2:61">
      <c r="B7320" s="1">
        <v>7310</v>
      </c>
      <c r="C7320" s="9" t="s">
        <v>47</v>
      </c>
      <c r="D7320" s="1" t="s">
        <v>21711</v>
      </c>
      <c r="E7320" s="8"/>
      <c r="F7320" s="15" t="s">
        <v>21861</v>
      </c>
      <c r="P7320" s="8"/>
      <c r="Q7320" s="15" t="s">
        <v>73261</v>
      </c>
      <c r="T7320" s="15" t="s">
        <v>73261</v>
      </c>
      <c r="V7320" s="1">
        <v>0</v>
      </c>
      <c r="X7320" s="1">
        <v>0</v>
      </c>
      <c r="Y7320" s="1">
        <v>0</v>
      </c>
      <c r="AA7320" s="8"/>
      <c r="AB7320" s="15" t="s">
        <v>73262</v>
      </c>
      <c r="AD7320" s="1">
        <v>3</v>
      </c>
      <c r="AE7320" s="15" t="s">
        <v>73262</v>
      </c>
      <c r="AF7320" s="1">
        <v>1</v>
      </c>
      <c r="AH7320" s="1">
        <v>1</v>
      </c>
      <c r="AI7320" s="1">
        <v>0</v>
      </c>
      <c r="AJ7320" s="1">
        <v>0</v>
      </c>
      <c r="AL7320" s="8"/>
      <c r="AM7320" s="15" t="s">
        <v>71633</v>
      </c>
      <c r="AP7320" s="15" t="s">
        <v>71634</v>
      </c>
      <c r="AR7320" s="1">
        <v>0</v>
      </c>
      <c r="AT7320" s="1">
        <v>0</v>
      </c>
      <c r="AU7320" s="1">
        <v>0</v>
      </c>
      <c r="AW7320" s="8"/>
      <c r="AX7320" s="15" t="s">
        <v>21862</v>
      </c>
      <c r="BH7320" s="8"/>
      <c r="BI7320" s="15" t="s">
        <v>73263</v>
      </c>
    </row>
    <row r="7321" spans="2:61">
      <c r="B7321" s="1">
        <v>7311</v>
      </c>
      <c r="C7321" s="9" t="s">
        <v>47</v>
      </c>
      <c r="D7321" s="1" t="s">
        <v>21711</v>
      </c>
      <c r="E7321" s="8"/>
      <c r="F7321" s="15" t="s">
        <v>21846</v>
      </c>
      <c r="P7321" s="8"/>
      <c r="Q7321" s="15" t="s">
        <v>73241</v>
      </c>
      <c r="T7321" s="15" t="s">
        <v>73241</v>
      </c>
      <c r="V7321" s="1">
        <v>0</v>
      </c>
      <c r="X7321" s="1">
        <v>0</v>
      </c>
      <c r="Y7321" s="1">
        <v>0</v>
      </c>
      <c r="AA7321" s="8"/>
      <c r="AB7321" s="15" t="s">
        <v>73242</v>
      </c>
      <c r="AD7321" s="1">
        <v>3</v>
      </c>
      <c r="AE7321" s="15" t="s">
        <v>73242</v>
      </c>
      <c r="AF7321" s="1">
        <v>1</v>
      </c>
      <c r="AH7321" s="1">
        <v>1</v>
      </c>
      <c r="AI7321" s="1">
        <v>0</v>
      </c>
      <c r="AJ7321" s="1">
        <v>0</v>
      </c>
      <c r="AL7321" s="8"/>
      <c r="AM7321" s="15" t="s">
        <v>73243</v>
      </c>
      <c r="AP7321" s="15" t="s">
        <v>73243</v>
      </c>
      <c r="AR7321" s="1">
        <v>1</v>
      </c>
      <c r="AT7321" s="1">
        <v>0</v>
      </c>
      <c r="AU7321" s="1">
        <v>0</v>
      </c>
      <c r="AW7321" s="8"/>
      <c r="AX7321" s="15" t="s">
        <v>21847</v>
      </c>
      <c r="BH7321" s="8"/>
      <c r="BI7321" s="15" t="s">
        <v>73244</v>
      </c>
    </row>
    <row r="7322" spans="2:61">
      <c r="B7322" s="1">
        <v>7312</v>
      </c>
      <c r="C7322" s="9" t="s">
        <v>47</v>
      </c>
      <c r="D7322" s="1" t="s">
        <v>21711</v>
      </c>
      <c r="E7322" s="8"/>
      <c r="F7322" s="15" t="s">
        <v>21865</v>
      </c>
      <c r="P7322" s="8"/>
      <c r="Q7322" s="15" t="s">
        <v>73264</v>
      </c>
      <c r="T7322" s="15" t="s">
        <v>73265</v>
      </c>
      <c r="V7322" s="1">
        <v>0</v>
      </c>
      <c r="X7322" s="1">
        <v>0</v>
      </c>
      <c r="Y7322" s="1">
        <v>0</v>
      </c>
      <c r="AA7322" s="8"/>
      <c r="AB7322" s="15" t="s">
        <v>73266</v>
      </c>
      <c r="AD7322" s="1">
        <v>3</v>
      </c>
      <c r="AE7322" s="15" t="s">
        <v>73267</v>
      </c>
      <c r="AF7322" s="1">
        <v>1</v>
      </c>
      <c r="AH7322" s="1">
        <v>1</v>
      </c>
      <c r="AI7322" s="1">
        <v>2</v>
      </c>
      <c r="AJ7322" s="1">
        <v>0</v>
      </c>
      <c r="AL7322" s="8"/>
      <c r="AM7322" s="15" t="s">
        <v>73268</v>
      </c>
      <c r="AP7322" s="15" t="s">
        <v>73269</v>
      </c>
      <c r="AR7322" s="1">
        <v>0</v>
      </c>
      <c r="AT7322" s="1">
        <v>0</v>
      </c>
      <c r="AU7322" s="1">
        <v>0</v>
      </c>
      <c r="AW7322" s="8"/>
      <c r="AX7322" s="15" t="s">
        <v>21866</v>
      </c>
      <c r="BH7322" s="8"/>
      <c r="BI7322" s="15" t="s">
        <v>73270</v>
      </c>
    </row>
    <row r="7323" spans="2:61">
      <c r="B7323" s="1">
        <v>7313</v>
      </c>
      <c r="C7323" s="9" t="s">
        <v>47</v>
      </c>
      <c r="D7323" s="1" t="s">
        <v>21711</v>
      </c>
      <c r="E7323" s="8"/>
      <c r="F7323" s="15" t="s">
        <v>21868</v>
      </c>
      <c r="P7323" s="8"/>
      <c r="Q7323" s="15" t="s">
        <v>73271</v>
      </c>
      <c r="T7323" s="15" t="s">
        <v>73271</v>
      </c>
      <c r="V7323" s="1">
        <v>0</v>
      </c>
      <c r="X7323" s="1">
        <v>0</v>
      </c>
      <c r="Y7323" s="1">
        <v>0</v>
      </c>
      <c r="AA7323" s="8"/>
      <c r="AB7323" s="15" t="s">
        <v>73272</v>
      </c>
      <c r="AD7323" s="1">
        <v>3</v>
      </c>
      <c r="AE7323" s="15" t="s">
        <v>73272</v>
      </c>
      <c r="AF7323" s="1">
        <v>1</v>
      </c>
      <c r="AH7323" s="1">
        <v>1</v>
      </c>
      <c r="AI7323" s="1">
        <v>0</v>
      </c>
      <c r="AJ7323" s="1">
        <v>0</v>
      </c>
      <c r="AL7323" s="8"/>
      <c r="AM7323" s="15" t="s">
        <v>73273</v>
      </c>
      <c r="AP7323" s="15" t="s">
        <v>73273</v>
      </c>
      <c r="AR7323" s="1">
        <v>0</v>
      </c>
      <c r="AT7323" s="1">
        <v>0</v>
      </c>
      <c r="AU7323" s="1">
        <v>0</v>
      </c>
      <c r="AW7323" s="8"/>
      <c r="AX7323" s="15" t="s">
        <v>21869</v>
      </c>
      <c r="BH7323" s="8"/>
      <c r="BI7323" s="15" t="s">
        <v>73274</v>
      </c>
    </row>
    <row r="7324" spans="2:61">
      <c r="B7324" s="1">
        <v>7314</v>
      </c>
      <c r="C7324" s="9" t="s">
        <v>47</v>
      </c>
      <c r="D7324" s="1" t="s">
        <v>21711</v>
      </c>
      <c r="E7324" s="8"/>
      <c r="F7324" s="15" t="s">
        <v>21871</v>
      </c>
      <c r="P7324" s="8"/>
      <c r="Q7324" s="15" t="s">
        <v>73275</v>
      </c>
      <c r="T7324" s="15" t="s">
        <v>73275</v>
      </c>
      <c r="V7324" s="1">
        <v>0</v>
      </c>
      <c r="X7324" s="1">
        <v>0</v>
      </c>
      <c r="Y7324" s="1">
        <v>0</v>
      </c>
      <c r="AA7324" s="8"/>
      <c r="AB7324" s="15" t="s">
        <v>73276</v>
      </c>
      <c r="AD7324" s="1">
        <v>3</v>
      </c>
      <c r="AE7324" s="15" t="s">
        <v>73276</v>
      </c>
      <c r="AF7324" s="1">
        <v>1</v>
      </c>
      <c r="AH7324" s="1">
        <v>1</v>
      </c>
      <c r="AI7324" s="1">
        <v>0</v>
      </c>
      <c r="AJ7324" s="1">
        <v>0</v>
      </c>
      <c r="AL7324" s="8"/>
      <c r="AM7324" s="15" t="s">
        <v>73277</v>
      </c>
      <c r="AP7324" s="15" t="s">
        <v>73277</v>
      </c>
      <c r="AR7324" s="1">
        <v>0</v>
      </c>
      <c r="AT7324" s="1">
        <v>0</v>
      </c>
      <c r="AU7324" s="1">
        <v>0</v>
      </c>
      <c r="AW7324" s="8"/>
      <c r="AX7324" s="15" t="s">
        <v>21873</v>
      </c>
      <c r="BH7324" s="8"/>
      <c r="BI7324" s="15" t="s">
        <v>73278</v>
      </c>
    </row>
    <row r="7325" spans="2:61">
      <c r="B7325" s="1">
        <v>7315</v>
      </c>
      <c r="C7325" s="9" t="s">
        <v>47</v>
      </c>
      <c r="D7325" s="1" t="s">
        <v>21711</v>
      </c>
      <c r="E7325" s="8"/>
      <c r="F7325" s="15" t="s">
        <v>21875</v>
      </c>
      <c r="P7325" s="8"/>
      <c r="Q7325" s="15" t="s">
        <v>73279</v>
      </c>
      <c r="T7325" s="15" t="s">
        <v>73279</v>
      </c>
      <c r="V7325" s="1">
        <v>0</v>
      </c>
      <c r="X7325" s="1">
        <v>0</v>
      </c>
      <c r="Y7325" s="1">
        <v>0</v>
      </c>
      <c r="AA7325" s="8"/>
      <c r="AB7325" s="15" t="s">
        <v>73280</v>
      </c>
      <c r="AD7325" s="1">
        <v>3</v>
      </c>
      <c r="AE7325" s="15" t="s">
        <v>73280</v>
      </c>
      <c r="AF7325" s="1">
        <v>1</v>
      </c>
      <c r="AH7325" s="1">
        <v>1</v>
      </c>
      <c r="AI7325" s="1">
        <v>0</v>
      </c>
      <c r="AJ7325" s="1">
        <v>0</v>
      </c>
      <c r="AL7325" s="8"/>
      <c r="AM7325" s="15" t="s">
        <v>73281</v>
      </c>
      <c r="AP7325" s="15" t="s">
        <v>73281</v>
      </c>
      <c r="AR7325" s="1">
        <v>0</v>
      </c>
      <c r="AT7325" s="1">
        <v>0</v>
      </c>
      <c r="AU7325" s="1">
        <v>0</v>
      </c>
      <c r="AW7325" s="8"/>
      <c r="AX7325" s="15" t="s">
        <v>21876</v>
      </c>
      <c r="BH7325" s="8"/>
      <c r="BI7325" s="15" t="s">
        <v>73282</v>
      </c>
    </row>
    <row r="7326" spans="2:61">
      <c r="B7326" s="1">
        <v>7316</v>
      </c>
      <c r="C7326" s="9" t="s">
        <v>47</v>
      </c>
      <c r="D7326" s="1" t="s">
        <v>21711</v>
      </c>
      <c r="E7326" s="8"/>
      <c r="F7326" s="15" t="s">
        <v>21878</v>
      </c>
      <c r="P7326" s="8"/>
      <c r="Q7326" s="15" t="s">
        <v>73283</v>
      </c>
      <c r="T7326" s="15" t="s">
        <v>73284</v>
      </c>
      <c r="V7326" s="1">
        <v>0</v>
      </c>
      <c r="X7326" s="1">
        <v>0</v>
      </c>
      <c r="Y7326" s="1">
        <v>0</v>
      </c>
      <c r="AA7326" s="8"/>
      <c r="AB7326" s="15" t="s">
        <v>73285</v>
      </c>
      <c r="AD7326" s="1">
        <v>3</v>
      </c>
      <c r="AE7326" s="15" t="s">
        <v>73286</v>
      </c>
      <c r="AF7326" s="1">
        <v>1</v>
      </c>
      <c r="AH7326" s="1">
        <v>1</v>
      </c>
      <c r="AI7326" s="1">
        <v>0</v>
      </c>
      <c r="AJ7326" s="1">
        <v>0</v>
      </c>
      <c r="AL7326" s="8"/>
      <c r="AM7326" s="15" t="s">
        <v>73287</v>
      </c>
      <c r="AP7326" s="15" t="s">
        <v>73288</v>
      </c>
      <c r="AR7326" s="1">
        <v>0</v>
      </c>
      <c r="AT7326" s="1">
        <v>0</v>
      </c>
      <c r="AU7326" s="1">
        <v>0</v>
      </c>
      <c r="AW7326" s="8"/>
      <c r="AX7326" s="15" t="s">
        <v>21879</v>
      </c>
      <c r="BH7326" s="8"/>
      <c r="BI7326" s="15" t="s">
        <v>73289</v>
      </c>
    </row>
    <row r="7327" spans="2:61">
      <c r="B7327" s="1">
        <v>7317</v>
      </c>
      <c r="C7327" s="9" t="s">
        <v>47</v>
      </c>
      <c r="D7327" s="1" t="s">
        <v>21711</v>
      </c>
      <c r="E7327" s="8"/>
      <c r="F7327" s="15" t="s">
        <v>21881</v>
      </c>
      <c r="P7327" s="8"/>
      <c r="Q7327" s="15" t="s">
        <v>73290</v>
      </c>
      <c r="T7327" s="15" t="s">
        <v>73290</v>
      </c>
      <c r="V7327" s="1">
        <v>0</v>
      </c>
      <c r="X7327" s="1">
        <v>0</v>
      </c>
      <c r="Y7327" s="1">
        <v>0</v>
      </c>
      <c r="AA7327" s="8"/>
      <c r="AB7327" s="15" t="s">
        <v>73291</v>
      </c>
      <c r="AD7327" s="1">
        <v>3</v>
      </c>
      <c r="AE7327" s="15" t="s">
        <v>73291</v>
      </c>
      <c r="AF7327" s="1">
        <v>1</v>
      </c>
      <c r="AH7327" s="1">
        <v>1</v>
      </c>
      <c r="AI7327" s="1">
        <v>0</v>
      </c>
      <c r="AJ7327" s="1">
        <v>0</v>
      </c>
      <c r="AL7327" s="8"/>
      <c r="AM7327" s="15" t="s">
        <v>73292</v>
      </c>
      <c r="AP7327" s="15" t="s">
        <v>73292</v>
      </c>
      <c r="AR7327" s="1">
        <v>0</v>
      </c>
      <c r="AT7327" s="1">
        <v>0</v>
      </c>
      <c r="AU7327" s="1">
        <v>0</v>
      </c>
      <c r="AW7327" s="8"/>
      <c r="AX7327" s="15" t="s">
        <v>21882</v>
      </c>
      <c r="BH7327" s="8"/>
      <c r="BI7327" s="15" t="s">
        <v>73293</v>
      </c>
    </row>
    <row r="7328" spans="2:61">
      <c r="B7328" s="1">
        <v>7318</v>
      </c>
      <c r="C7328" s="9" t="s">
        <v>47</v>
      </c>
      <c r="D7328" s="1" t="s">
        <v>21711</v>
      </c>
      <c r="E7328" s="8"/>
      <c r="F7328" s="15" t="s">
        <v>21884</v>
      </c>
      <c r="P7328" s="8"/>
      <c r="Q7328" s="15" t="s">
        <v>73294</v>
      </c>
      <c r="T7328" s="15" t="s">
        <v>73294</v>
      </c>
      <c r="V7328" s="1">
        <v>0</v>
      </c>
      <c r="X7328" s="1">
        <v>0</v>
      </c>
      <c r="Y7328" s="1">
        <v>0</v>
      </c>
      <c r="AA7328" s="8"/>
      <c r="AB7328" s="15" t="s">
        <v>73295</v>
      </c>
      <c r="AD7328" s="1">
        <v>3</v>
      </c>
      <c r="AE7328" s="15" t="s">
        <v>73295</v>
      </c>
      <c r="AF7328" s="1">
        <v>1</v>
      </c>
      <c r="AH7328" s="1">
        <v>1</v>
      </c>
      <c r="AI7328" s="1">
        <v>0</v>
      </c>
      <c r="AJ7328" s="1">
        <v>0</v>
      </c>
      <c r="AL7328" s="8"/>
      <c r="AM7328" s="15" t="s">
        <v>73296</v>
      </c>
      <c r="AP7328" s="15" t="s">
        <v>73296</v>
      </c>
      <c r="AR7328" s="1">
        <v>0</v>
      </c>
      <c r="AT7328" s="1">
        <v>0</v>
      </c>
      <c r="AU7328" s="1">
        <v>0</v>
      </c>
      <c r="AW7328" s="8"/>
      <c r="AX7328" s="15" t="s">
        <v>21885</v>
      </c>
      <c r="BH7328" s="8"/>
      <c r="BI7328" s="15" t="s">
        <v>73297</v>
      </c>
    </row>
    <row r="7329" spans="2:61">
      <c r="B7329" s="1">
        <v>7319</v>
      </c>
      <c r="C7329" s="9" t="s">
        <v>47</v>
      </c>
      <c r="D7329" s="1" t="s">
        <v>21711</v>
      </c>
      <c r="E7329" s="8"/>
      <c r="F7329" s="15" t="s">
        <v>21871</v>
      </c>
      <c r="P7329" s="8"/>
      <c r="Q7329" s="15" t="s">
        <v>73275</v>
      </c>
      <c r="T7329" s="15" t="s">
        <v>73275</v>
      </c>
      <c r="V7329" s="1">
        <v>0</v>
      </c>
      <c r="X7329" s="1">
        <v>0</v>
      </c>
      <c r="Y7329" s="1">
        <v>0</v>
      </c>
      <c r="AA7329" s="8"/>
      <c r="AB7329" s="15" t="s">
        <v>73276</v>
      </c>
      <c r="AD7329" s="1">
        <v>3</v>
      </c>
      <c r="AE7329" s="15" t="s">
        <v>73276</v>
      </c>
      <c r="AF7329" s="1">
        <v>1</v>
      </c>
      <c r="AH7329" s="1">
        <v>1</v>
      </c>
      <c r="AI7329" s="1">
        <v>0</v>
      </c>
      <c r="AJ7329" s="1">
        <v>0</v>
      </c>
      <c r="AL7329" s="8"/>
      <c r="AM7329" s="15" t="s">
        <v>73277</v>
      </c>
      <c r="AP7329" s="15" t="s">
        <v>73277</v>
      </c>
      <c r="AR7329" s="1">
        <v>0</v>
      </c>
      <c r="AT7329" s="1">
        <v>0</v>
      </c>
      <c r="AU7329" s="1">
        <v>0</v>
      </c>
      <c r="AW7329" s="8"/>
      <c r="AX7329" s="15" t="s">
        <v>21873</v>
      </c>
      <c r="BH7329" s="8"/>
      <c r="BI7329" s="15" t="s">
        <v>73278</v>
      </c>
    </row>
    <row r="7330" spans="2:61">
      <c r="B7330" s="1">
        <v>7320</v>
      </c>
      <c r="C7330" s="9" t="s">
        <v>47</v>
      </c>
      <c r="D7330" s="1" t="s">
        <v>21711</v>
      </c>
      <c r="E7330" s="8"/>
      <c r="F7330" s="15" t="s">
        <v>21888</v>
      </c>
      <c r="P7330" s="8"/>
      <c r="Q7330" s="15" t="s">
        <v>73298</v>
      </c>
      <c r="T7330" s="15" t="s">
        <v>73298</v>
      </c>
      <c r="V7330" s="1">
        <v>0</v>
      </c>
      <c r="X7330" s="1">
        <v>0</v>
      </c>
      <c r="Y7330" s="1">
        <v>0</v>
      </c>
      <c r="AA7330" s="8"/>
      <c r="AB7330" s="15" t="s">
        <v>73299</v>
      </c>
      <c r="AD7330" s="1">
        <v>3</v>
      </c>
      <c r="AE7330" s="15" t="s">
        <v>73299</v>
      </c>
      <c r="AF7330" s="1">
        <v>1</v>
      </c>
      <c r="AH7330" s="1">
        <v>1</v>
      </c>
      <c r="AI7330" s="1">
        <v>0</v>
      </c>
      <c r="AJ7330" s="1">
        <v>0</v>
      </c>
      <c r="AL7330" s="8"/>
      <c r="AM7330" s="15" t="s">
        <v>73300</v>
      </c>
      <c r="AP7330" s="15" t="s">
        <v>73300</v>
      </c>
      <c r="AR7330" s="1">
        <v>1</v>
      </c>
      <c r="AT7330" s="1">
        <v>0</v>
      </c>
      <c r="AU7330" s="1">
        <v>0</v>
      </c>
      <c r="AW7330" s="8"/>
      <c r="AX7330" s="15" t="s">
        <v>21889</v>
      </c>
      <c r="BH7330" s="8"/>
      <c r="BI7330" s="15" t="s">
        <v>73301</v>
      </c>
    </row>
    <row r="7331" spans="2:61">
      <c r="B7331" s="1">
        <v>7321</v>
      </c>
      <c r="C7331" s="9" t="s">
        <v>47</v>
      </c>
      <c r="D7331" s="1" t="s">
        <v>21711</v>
      </c>
      <c r="E7331" s="8"/>
      <c r="F7331" s="15" t="s">
        <v>21891</v>
      </c>
      <c r="P7331" s="8"/>
      <c r="Q7331" s="15" t="s">
        <v>73302</v>
      </c>
      <c r="T7331" s="15" t="s">
        <v>73302</v>
      </c>
      <c r="V7331" s="1">
        <v>0</v>
      </c>
      <c r="X7331" s="1">
        <v>0</v>
      </c>
      <c r="Y7331" s="1">
        <v>0</v>
      </c>
      <c r="AA7331" s="8"/>
      <c r="AB7331" s="15" t="s">
        <v>73303</v>
      </c>
      <c r="AD7331" s="1">
        <v>3</v>
      </c>
      <c r="AE7331" s="15" t="s">
        <v>73303</v>
      </c>
      <c r="AF7331" s="1">
        <v>1</v>
      </c>
      <c r="AH7331" s="1">
        <v>1</v>
      </c>
      <c r="AI7331" s="1">
        <v>0</v>
      </c>
      <c r="AJ7331" s="1">
        <v>0</v>
      </c>
      <c r="AL7331" s="8"/>
      <c r="AM7331" s="15" t="s">
        <v>73304</v>
      </c>
      <c r="AP7331" s="15" t="s">
        <v>73304</v>
      </c>
      <c r="AR7331" s="1">
        <v>1</v>
      </c>
      <c r="AT7331" s="1">
        <v>0</v>
      </c>
      <c r="AU7331" s="1">
        <v>0</v>
      </c>
      <c r="AW7331" s="8"/>
      <c r="AX7331" s="15" t="s">
        <v>21892</v>
      </c>
      <c r="BH7331" s="8"/>
      <c r="BI7331" s="15" t="s">
        <v>73305</v>
      </c>
    </row>
    <row r="7332" spans="2:61">
      <c r="B7332" s="1">
        <v>7322</v>
      </c>
      <c r="C7332" s="9" t="s">
        <v>47</v>
      </c>
      <c r="D7332" s="1" t="s">
        <v>21711</v>
      </c>
      <c r="E7332" s="8"/>
      <c r="F7332" s="15" t="s">
        <v>21894</v>
      </c>
      <c r="P7332" s="8"/>
      <c r="Q7332" s="15" t="s">
        <v>73306</v>
      </c>
      <c r="T7332" s="15" t="s">
        <v>73306</v>
      </c>
      <c r="V7332" s="1">
        <v>0</v>
      </c>
      <c r="X7332" s="1">
        <v>0</v>
      </c>
      <c r="Y7332" s="1">
        <v>0</v>
      </c>
      <c r="AA7332" s="8"/>
      <c r="AB7332" s="15" t="s">
        <v>73307</v>
      </c>
      <c r="AD7332" s="1">
        <v>3</v>
      </c>
      <c r="AE7332" s="15" t="s">
        <v>73307</v>
      </c>
      <c r="AF7332" s="1">
        <v>1</v>
      </c>
      <c r="AH7332" s="1">
        <v>1</v>
      </c>
      <c r="AI7332" s="1">
        <v>0</v>
      </c>
      <c r="AJ7332" s="1">
        <v>0</v>
      </c>
      <c r="AL7332" s="8"/>
      <c r="AM7332" s="15" t="s">
        <v>73308</v>
      </c>
      <c r="AP7332" s="15" t="s">
        <v>73308</v>
      </c>
      <c r="AR7332" s="1">
        <v>0</v>
      </c>
      <c r="AT7332" s="1">
        <v>0</v>
      </c>
      <c r="AU7332" s="1">
        <v>0</v>
      </c>
      <c r="AW7332" s="8"/>
      <c r="AX7332" s="15" t="s">
        <v>21895</v>
      </c>
      <c r="BH7332" s="8"/>
      <c r="BI7332" s="15" t="s">
        <v>73309</v>
      </c>
    </row>
    <row r="7333" spans="2:61">
      <c r="B7333" s="1">
        <v>7323</v>
      </c>
      <c r="C7333" s="9" t="s">
        <v>47</v>
      </c>
      <c r="D7333" s="1" t="s">
        <v>21711</v>
      </c>
      <c r="E7333" s="8"/>
      <c r="F7333" s="15" t="s">
        <v>21888</v>
      </c>
      <c r="P7333" s="8"/>
      <c r="Q7333" s="15" t="s">
        <v>73298</v>
      </c>
      <c r="T7333" s="15" t="s">
        <v>73298</v>
      </c>
      <c r="V7333" s="1">
        <v>0</v>
      </c>
      <c r="X7333" s="1">
        <v>0</v>
      </c>
      <c r="Y7333" s="1">
        <v>0</v>
      </c>
      <c r="AA7333" s="8"/>
      <c r="AB7333" s="15" t="s">
        <v>73299</v>
      </c>
      <c r="AD7333" s="1">
        <v>3</v>
      </c>
      <c r="AE7333" s="15" t="s">
        <v>73299</v>
      </c>
      <c r="AF7333" s="1">
        <v>1</v>
      </c>
      <c r="AH7333" s="1">
        <v>1</v>
      </c>
      <c r="AI7333" s="1">
        <v>0</v>
      </c>
      <c r="AJ7333" s="1">
        <v>0</v>
      </c>
      <c r="AL7333" s="8"/>
      <c r="AM7333" s="15" t="s">
        <v>73300</v>
      </c>
      <c r="AP7333" s="15" t="s">
        <v>73300</v>
      </c>
      <c r="AR7333" s="1">
        <v>1</v>
      </c>
      <c r="AT7333" s="1">
        <v>0</v>
      </c>
      <c r="AU7333" s="1">
        <v>0</v>
      </c>
      <c r="AW7333" s="8"/>
      <c r="AX7333" s="15" t="s">
        <v>21889</v>
      </c>
      <c r="BH7333" s="8"/>
      <c r="BI7333" s="15" t="s">
        <v>73301</v>
      </c>
    </row>
    <row r="7334" spans="2:61">
      <c r="B7334" s="1">
        <v>7324</v>
      </c>
      <c r="C7334" s="9" t="s">
        <v>47</v>
      </c>
      <c r="D7334" s="1" t="s">
        <v>21711</v>
      </c>
      <c r="E7334" s="8"/>
      <c r="F7334" s="15" t="s">
        <v>21898</v>
      </c>
      <c r="P7334" s="8"/>
      <c r="Q7334" s="15" t="s">
        <v>73310</v>
      </c>
      <c r="T7334" s="15" t="s">
        <v>73310</v>
      </c>
      <c r="V7334" s="1">
        <v>0</v>
      </c>
      <c r="X7334" s="1">
        <v>0</v>
      </c>
      <c r="Y7334" s="1">
        <v>0</v>
      </c>
      <c r="AA7334" s="8"/>
      <c r="AB7334" s="15" t="s">
        <v>73311</v>
      </c>
      <c r="AD7334" s="1">
        <v>3</v>
      </c>
      <c r="AE7334" s="15" t="s">
        <v>73311</v>
      </c>
      <c r="AF7334" s="1">
        <v>1</v>
      </c>
      <c r="AH7334" s="1">
        <v>1</v>
      </c>
      <c r="AI7334" s="1">
        <v>0</v>
      </c>
      <c r="AJ7334" s="1">
        <v>0</v>
      </c>
      <c r="AL7334" s="8"/>
      <c r="AM7334" s="15" t="s">
        <v>73312</v>
      </c>
      <c r="AP7334" s="15" t="s">
        <v>73312</v>
      </c>
      <c r="AR7334" s="1">
        <v>0</v>
      </c>
      <c r="AT7334" s="1">
        <v>0</v>
      </c>
      <c r="AU7334" s="1">
        <v>0</v>
      </c>
      <c r="AW7334" s="8"/>
      <c r="AX7334" s="15" t="s">
        <v>21899</v>
      </c>
      <c r="BH7334" s="8"/>
      <c r="BI7334" s="15" t="s">
        <v>73313</v>
      </c>
    </row>
    <row r="7335" spans="2:61">
      <c r="B7335" s="1">
        <v>7325</v>
      </c>
      <c r="C7335" s="9" t="s">
        <v>47</v>
      </c>
      <c r="D7335" s="1" t="s">
        <v>21711</v>
      </c>
      <c r="E7335" s="8"/>
      <c r="F7335" s="15" t="s">
        <v>21881</v>
      </c>
      <c r="P7335" s="8"/>
      <c r="Q7335" s="15" t="s">
        <v>73290</v>
      </c>
      <c r="T7335" s="15" t="s">
        <v>73290</v>
      </c>
      <c r="V7335" s="1">
        <v>0</v>
      </c>
      <c r="X7335" s="1">
        <v>0</v>
      </c>
      <c r="Y7335" s="1">
        <v>0</v>
      </c>
      <c r="AA7335" s="8"/>
      <c r="AB7335" s="15" t="s">
        <v>73291</v>
      </c>
      <c r="AD7335" s="1">
        <v>3</v>
      </c>
      <c r="AE7335" s="15" t="s">
        <v>73291</v>
      </c>
      <c r="AF7335" s="1">
        <v>1</v>
      </c>
      <c r="AH7335" s="1">
        <v>1</v>
      </c>
      <c r="AI7335" s="1">
        <v>0</v>
      </c>
      <c r="AJ7335" s="1">
        <v>0</v>
      </c>
      <c r="AL7335" s="8"/>
      <c r="AM7335" s="15" t="s">
        <v>73292</v>
      </c>
      <c r="AP7335" s="15" t="s">
        <v>73292</v>
      </c>
      <c r="AR7335" s="1">
        <v>0</v>
      </c>
      <c r="AT7335" s="1">
        <v>0</v>
      </c>
      <c r="AU7335" s="1">
        <v>0</v>
      </c>
      <c r="AW7335" s="8"/>
      <c r="AX7335" s="15" t="s">
        <v>21882</v>
      </c>
      <c r="BH7335" s="8"/>
      <c r="BI7335" s="15" t="s">
        <v>73314</v>
      </c>
    </row>
    <row r="7336" spans="2:61">
      <c r="B7336" s="1">
        <v>7326</v>
      </c>
      <c r="C7336" s="9" t="s">
        <v>47</v>
      </c>
      <c r="D7336" s="1" t="s">
        <v>21711</v>
      </c>
      <c r="E7336" s="8"/>
      <c r="F7336" s="15" t="s">
        <v>21902</v>
      </c>
      <c r="P7336" s="8"/>
      <c r="Q7336" s="15" t="s">
        <v>73315</v>
      </c>
      <c r="T7336" s="15" t="s">
        <v>73315</v>
      </c>
      <c r="V7336" s="1">
        <v>0</v>
      </c>
      <c r="X7336" s="1">
        <v>0</v>
      </c>
      <c r="Y7336" s="1">
        <v>0</v>
      </c>
      <c r="AA7336" s="8"/>
      <c r="AB7336" s="15" t="s">
        <v>73316</v>
      </c>
      <c r="AD7336" s="1">
        <v>3</v>
      </c>
      <c r="AE7336" s="15" t="s">
        <v>73316</v>
      </c>
      <c r="AF7336" s="1">
        <v>1</v>
      </c>
      <c r="AH7336" s="1">
        <v>1</v>
      </c>
      <c r="AI7336" s="1">
        <v>0</v>
      </c>
      <c r="AJ7336" s="1">
        <v>0</v>
      </c>
      <c r="AL7336" s="8"/>
      <c r="AM7336" s="15" t="s">
        <v>73317</v>
      </c>
      <c r="AP7336" s="15" t="s">
        <v>73317</v>
      </c>
      <c r="AR7336" s="1">
        <v>0</v>
      </c>
      <c r="AT7336" s="1">
        <v>0</v>
      </c>
      <c r="AU7336" s="1">
        <v>0</v>
      </c>
      <c r="AW7336" s="8"/>
      <c r="AX7336" s="15" t="s">
        <v>21903</v>
      </c>
      <c r="BH7336" s="8"/>
      <c r="BI7336" s="15" t="s">
        <v>73318</v>
      </c>
    </row>
    <row r="7337" spans="2:61">
      <c r="B7337" s="1">
        <v>7327</v>
      </c>
      <c r="C7337" s="9" t="s">
        <v>47</v>
      </c>
      <c r="D7337" s="1" t="s">
        <v>21711</v>
      </c>
      <c r="E7337" s="8"/>
      <c r="F7337" s="15" t="s">
        <v>21905</v>
      </c>
      <c r="P7337" s="8"/>
      <c r="Q7337" s="15" t="s">
        <v>73319</v>
      </c>
      <c r="T7337" s="15" t="s">
        <v>73319</v>
      </c>
      <c r="V7337" s="1">
        <v>0</v>
      </c>
      <c r="X7337" s="1">
        <v>0</v>
      </c>
      <c r="Y7337" s="1">
        <v>0</v>
      </c>
      <c r="AA7337" s="8"/>
      <c r="AB7337" s="15" t="s">
        <v>73320</v>
      </c>
      <c r="AD7337" s="1">
        <v>3</v>
      </c>
      <c r="AE7337" s="15" t="s">
        <v>73320</v>
      </c>
      <c r="AF7337" s="1">
        <v>1</v>
      </c>
      <c r="AH7337" s="1">
        <v>1</v>
      </c>
      <c r="AI7337" s="1">
        <v>0</v>
      </c>
      <c r="AJ7337" s="1">
        <v>0</v>
      </c>
      <c r="AL7337" s="8"/>
      <c r="AM7337" s="15" t="s">
        <v>73321</v>
      </c>
      <c r="AP7337" s="15" t="s">
        <v>73321</v>
      </c>
      <c r="AR7337" s="1">
        <v>0</v>
      </c>
      <c r="AT7337" s="1">
        <v>0</v>
      </c>
      <c r="AU7337" s="1">
        <v>0</v>
      </c>
      <c r="AW7337" s="8"/>
      <c r="AX7337" s="15" t="s">
        <v>21907</v>
      </c>
      <c r="BH7337" s="8"/>
      <c r="BI7337" s="15" t="s">
        <v>73322</v>
      </c>
    </row>
    <row r="7338" spans="2:61">
      <c r="B7338" s="1">
        <v>7328</v>
      </c>
      <c r="C7338" s="9" t="s">
        <v>47</v>
      </c>
      <c r="D7338" s="1" t="s">
        <v>21711</v>
      </c>
      <c r="E7338" s="8"/>
      <c r="F7338" s="15" t="s">
        <v>21909</v>
      </c>
      <c r="P7338" s="8"/>
      <c r="Q7338" s="15" t="s">
        <v>73323</v>
      </c>
      <c r="T7338" s="15" t="s">
        <v>73323</v>
      </c>
      <c r="V7338" s="1">
        <v>0</v>
      </c>
      <c r="X7338" s="1">
        <v>0</v>
      </c>
      <c r="Y7338" s="1">
        <v>0</v>
      </c>
      <c r="AA7338" s="8"/>
      <c r="AB7338" s="15" t="s">
        <v>73324</v>
      </c>
      <c r="AD7338" s="1">
        <v>3</v>
      </c>
      <c r="AE7338" s="15" t="s">
        <v>73324</v>
      </c>
      <c r="AF7338" s="1">
        <v>1</v>
      </c>
      <c r="AH7338" s="1">
        <v>1</v>
      </c>
      <c r="AI7338" s="1">
        <v>0</v>
      </c>
      <c r="AJ7338" s="1">
        <v>0</v>
      </c>
      <c r="AL7338" s="8"/>
      <c r="AM7338" s="15" t="s">
        <v>73325</v>
      </c>
      <c r="AP7338" s="15" t="s">
        <v>73325</v>
      </c>
      <c r="AR7338" s="1">
        <v>0</v>
      </c>
      <c r="AT7338" s="1">
        <v>0</v>
      </c>
      <c r="AU7338" s="1">
        <v>0</v>
      </c>
      <c r="AW7338" s="8"/>
      <c r="AX7338" s="15" t="s">
        <v>21910</v>
      </c>
      <c r="BH7338" s="8"/>
      <c r="BI7338" s="15" t="s">
        <v>73326</v>
      </c>
    </row>
    <row r="7339" spans="2:61">
      <c r="B7339" s="1">
        <v>7329</v>
      </c>
      <c r="C7339" s="9" t="s">
        <v>47</v>
      </c>
      <c r="D7339" s="1" t="s">
        <v>21711</v>
      </c>
      <c r="E7339" s="8"/>
      <c r="F7339" s="15" t="s">
        <v>21912</v>
      </c>
      <c r="P7339" s="8"/>
      <c r="Q7339" s="15" t="s">
        <v>73327</v>
      </c>
      <c r="T7339" s="15" t="s">
        <v>73327</v>
      </c>
      <c r="V7339" s="1">
        <v>0</v>
      </c>
      <c r="X7339" s="1">
        <v>0</v>
      </c>
      <c r="Y7339" s="1">
        <v>0</v>
      </c>
      <c r="AA7339" s="8"/>
      <c r="AB7339" s="15" t="s">
        <v>73328</v>
      </c>
      <c r="AD7339" s="1">
        <v>3</v>
      </c>
      <c r="AE7339" s="15" t="s">
        <v>73328</v>
      </c>
      <c r="AF7339" s="1">
        <v>1</v>
      </c>
      <c r="AH7339" s="1">
        <v>1</v>
      </c>
      <c r="AI7339" s="1">
        <v>0</v>
      </c>
      <c r="AJ7339" s="1">
        <v>0</v>
      </c>
      <c r="AL7339" s="8"/>
      <c r="AM7339" s="15" t="s">
        <v>73329</v>
      </c>
      <c r="AP7339" s="15" t="s">
        <v>73329</v>
      </c>
      <c r="AR7339" s="1">
        <v>0</v>
      </c>
      <c r="AT7339" s="1">
        <v>0</v>
      </c>
      <c r="AU7339" s="1">
        <v>0</v>
      </c>
      <c r="AW7339" s="8"/>
      <c r="AX7339" s="15" t="s">
        <v>21913</v>
      </c>
      <c r="BH7339" s="8"/>
      <c r="BI7339" s="15" t="s">
        <v>73330</v>
      </c>
    </row>
    <row r="7340" spans="2:61">
      <c r="B7340" s="1">
        <v>7330</v>
      </c>
      <c r="C7340" s="9" t="s">
        <v>47</v>
      </c>
      <c r="D7340" s="1" t="s">
        <v>21711</v>
      </c>
      <c r="E7340" s="8"/>
      <c r="F7340" s="15" t="s">
        <v>21915</v>
      </c>
      <c r="P7340" s="8"/>
      <c r="Q7340" s="15" t="s">
        <v>73331</v>
      </c>
      <c r="T7340" s="15" t="s">
        <v>73331</v>
      </c>
      <c r="V7340" s="1">
        <v>0</v>
      </c>
      <c r="X7340" s="1">
        <v>0</v>
      </c>
      <c r="Y7340" s="1">
        <v>0</v>
      </c>
      <c r="AA7340" s="8"/>
      <c r="AB7340" s="15" t="s">
        <v>73332</v>
      </c>
      <c r="AD7340" s="1">
        <v>3</v>
      </c>
      <c r="AE7340" s="15" t="s">
        <v>73332</v>
      </c>
      <c r="AF7340" s="1">
        <v>1</v>
      </c>
      <c r="AH7340" s="1">
        <v>1</v>
      </c>
      <c r="AI7340" s="1">
        <v>0</v>
      </c>
      <c r="AJ7340" s="1">
        <v>0</v>
      </c>
      <c r="AL7340" s="8"/>
      <c r="AM7340" s="15" t="s">
        <v>73333</v>
      </c>
      <c r="AP7340" s="15" t="s">
        <v>73333</v>
      </c>
      <c r="AR7340" s="1">
        <v>0</v>
      </c>
      <c r="AT7340" s="1">
        <v>0</v>
      </c>
      <c r="AU7340" s="1">
        <v>0</v>
      </c>
      <c r="AW7340" s="8"/>
      <c r="AX7340" s="15" t="s">
        <v>21916</v>
      </c>
      <c r="BH7340" s="8"/>
      <c r="BI7340" s="15" t="s">
        <v>73334</v>
      </c>
    </row>
    <row r="7341" spans="2:61">
      <c r="B7341" s="1">
        <v>7331</v>
      </c>
      <c r="C7341" s="9" t="s">
        <v>47</v>
      </c>
      <c r="D7341" s="1" t="s">
        <v>21711</v>
      </c>
      <c r="E7341" s="8"/>
      <c r="F7341" s="15" t="s">
        <v>21918</v>
      </c>
      <c r="P7341" s="8"/>
      <c r="Q7341" s="15" t="s">
        <v>73335</v>
      </c>
      <c r="T7341" s="15" t="s">
        <v>73335</v>
      </c>
      <c r="V7341" s="1">
        <v>0</v>
      </c>
      <c r="X7341" s="1">
        <v>0</v>
      </c>
      <c r="Y7341" s="1">
        <v>0</v>
      </c>
      <c r="AA7341" s="8"/>
      <c r="AB7341" s="15" t="s">
        <v>73336</v>
      </c>
      <c r="AD7341" s="1">
        <v>3</v>
      </c>
      <c r="AE7341" s="15" t="s">
        <v>73336</v>
      </c>
      <c r="AF7341" s="1">
        <v>1</v>
      </c>
      <c r="AH7341" s="1">
        <v>1</v>
      </c>
      <c r="AI7341" s="1">
        <v>0</v>
      </c>
      <c r="AJ7341" s="1">
        <v>0</v>
      </c>
      <c r="AL7341" s="8"/>
      <c r="AM7341" s="15" t="s">
        <v>73337</v>
      </c>
      <c r="AP7341" s="15" t="s">
        <v>73337</v>
      </c>
      <c r="AR7341" s="1">
        <v>0</v>
      </c>
      <c r="AT7341" s="1">
        <v>0</v>
      </c>
      <c r="AU7341" s="1">
        <v>0</v>
      </c>
      <c r="AW7341" s="8"/>
      <c r="AX7341" s="15" t="s">
        <v>21919</v>
      </c>
      <c r="BH7341" s="8"/>
      <c r="BI7341" s="15" t="s">
        <v>73338</v>
      </c>
    </row>
    <row r="7342" spans="2:61">
      <c r="B7342" s="1">
        <v>7332</v>
      </c>
      <c r="C7342" s="9" t="s">
        <v>47</v>
      </c>
      <c r="D7342" s="1" t="s">
        <v>21711</v>
      </c>
      <c r="E7342" s="8"/>
      <c r="F7342" s="15" t="s">
        <v>21921</v>
      </c>
      <c r="P7342" s="8"/>
      <c r="Q7342" s="15" t="s">
        <v>73339</v>
      </c>
      <c r="T7342" s="15" t="s">
        <v>73339</v>
      </c>
      <c r="V7342" s="1">
        <v>0</v>
      </c>
      <c r="X7342" s="1">
        <v>0</v>
      </c>
      <c r="Y7342" s="1">
        <v>0</v>
      </c>
      <c r="AA7342" s="8"/>
      <c r="AB7342" s="15" t="s">
        <v>73340</v>
      </c>
      <c r="AD7342" s="1">
        <v>3</v>
      </c>
      <c r="AE7342" s="15" t="s">
        <v>73340</v>
      </c>
      <c r="AF7342" s="1">
        <v>1</v>
      </c>
      <c r="AH7342" s="1">
        <v>1</v>
      </c>
      <c r="AI7342" s="1">
        <v>0</v>
      </c>
      <c r="AJ7342" s="1">
        <v>0</v>
      </c>
      <c r="AL7342" s="8"/>
      <c r="AM7342" s="15" t="s">
        <v>73341</v>
      </c>
      <c r="AP7342" s="15" t="s">
        <v>73341</v>
      </c>
      <c r="AR7342" s="1">
        <v>0</v>
      </c>
      <c r="AT7342" s="1">
        <v>0</v>
      </c>
      <c r="AU7342" s="1">
        <v>0</v>
      </c>
      <c r="AW7342" s="8"/>
      <c r="AX7342" s="15" t="s">
        <v>21922</v>
      </c>
      <c r="BH7342" s="8"/>
      <c r="BI7342" s="15" t="s">
        <v>73342</v>
      </c>
    </row>
    <row r="7343" spans="2:61">
      <c r="B7343" s="1">
        <v>7333</v>
      </c>
      <c r="C7343" s="9" t="s">
        <v>47</v>
      </c>
      <c r="D7343" s="1" t="s">
        <v>21711</v>
      </c>
      <c r="E7343" s="8"/>
      <c r="F7343" s="15" t="s">
        <v>21924</v>
      </c>
      <c r="P7343" s="8"/>
      <c r="Q7343" s="15" t="s">
        <v>73343</v>
      </c>
      <c r="T7343" s="15" t="s">
        <v>73343</v>
      </c>
      <c r="V7343" s="1">
        <v>0</v>
      </c>
      <c r="X7343" s="1">
        <v>0</v>
      </c>
      <c r="Y7343" s="1">
        <v>0</v>
      </c>
      <c r="AA7343" s="8"/>
      <c r="AB7343" s="15" t="s">
        <v>73344</v>
      </c>
      <c r="AD7343" s="1">
        <v>3</v>
      </c>
      <c r="AE7343" s="15" t="s">
        <v>73344</v>
      </c>
      <c r="AF7343" s="1">
        <v>1</v>
      </c>
      <c r="AH7343" s="1">
        <v>1</v>
      </c>
      <c r="AI7343" s="1">
        <v>0</v>
      </c>
      <c r="AJ7343" s="1">
        <v>0</v>
      </c>
      <c r="AL7343" s="8"/>
      <c r="AM7343" s="15" t="s">
        <v>73345</v>
      </c>
      <c r="AP7343" s="15" t="s">
        <v>73345</v>
      </c>
      <c r="AR7343" s="1">
        <v>0</v>
      </c>
      <c r="AT7343" s="1">
        <v>0</v>
      </c>
      <c r="AU7343" s="1">
        <v>0</v>
      </c>
      <c r="AW7343" s="8"/>
      <c r="AX7343" s="15" t="s">
        <v>21925</v>
      </c>
      <c r="BH7343" s="8"/>
      <c r="BI7343" s="15" t="s">
        <v>73346</v>
      </c>
    </row>
    <row r="7344" spans="2:61">
      <c r="B7344" s="1">
        <v>7334</v>
      </c>
      <c r="C7344" s="9" t="s">
        <v>47</v>
      </c>
      <c r="D7344" s="1" t="s">
        <v>21711</v>
      </c>
      <c r="E7344" s="8"/>
      <c r="F7344" s="15" t="s">
        <v>21927</v>
      </c>
      <c r="P7344" s="8"/>
      <c r="Q7344" s="15" t="s">
        <v>73347</v>
      </c>
      <c r="T7344" s="15" t="s">
        <v>73348</v>
      </c>
      <c r="V7344" s="1">
        <v>0</v>
      </c>
      <c r="X7344" s="1">
        <v>0</v>
      </c>
      <c r="Y7344" s="1">
        <v>0</v>
      </c>
      <c r="AA7344" s="8"/>
      <c r="AB7344" s="15" t="s">
        <v>73349</v>
      </c>
      <c r="AD7344" s="1">
        <v>4</v>
      </c>
      <c r="AE7344" s="15" t="s">
        <v>73350</v>
      </c>
      <c r="AF7344" s="1">
        <v>2</v>
      </c>
      <c r="AH7344" s="1">
        <v>1</v>
      </c>
      <c r="AI7344" s="1">
        <v>0</v>
      </c>
      <c r="AJ7344" s="1">
        <v>0</v>
      </c>
      <c r="AL7344" s="8"/>
      <c r="AM7344" s="15" t="s">
        <v>73351</v>
      </c>
      <c r="AP7344" s="15" t="s">
        <v>73352</v>
      </c>
      <c r="AR7344" s="1">
        <v>0</v>
      </c>
      <c r="AT7344" s="1">
        <v>0</v>
      </c>
      <c r="AU7344" s="1">
        <v>0</v>
      </c>
      <c r="AW7344" s="8"/>
      <c r="AX7344" s="15" t="s">
        <v>21928</v>
      </c>
      <c r="BH7344" s="8"/>
      <c r="BI7344" s="15" t="s">
        <v>73353</v>
      </c>
    </row>
    <row r="7345" spans="2:61">
      <c r="B7345" s="1">
        <v>7335</v>
      </c>
      <c r="C7345" s="9" t="s">
        <v>47</v>
      </c>
      <c r="D7345" s="1" t="s">
        <v>21711</v>
      </c>
      <c r="E7345" s="8"/>
      <c r="F7345" s="15" t="s">
        <v>21930</v>
      </c>
      <c r="P7345" s="8"/>
      <c r="Q7345" s="15" t="s">
        <v>73354</v>
      </c>
      <c r="T7345" s="15" t="s">
        <v>73354</v>
      </c>
      <c r="V7345" s="1">
        <v>0</v>
      </c>
      <c r="X7345" s="1">
        <v>0</v>
      </c>
      <c r="Y7345" s="1">
        <v>0</v>
      </c>
      <c r="AA7345" s="8"/>
      <c r="AB7345" s="15" t="s">
        <v>73355</v>
      </c>
      <c r="AD7345" s="1">
        <v>3</v>
      </c>
      <c r="AE7345" s="15" t="s">
        <v>73355</v>
      </c>
      <c r="AF7345" s="1">
        <v>1</v>
      </c>
      <c r="AH7345" s="1">
        <v>1</v>
      </c>
      <c r="AI7345" s="1">
        <v>0</v>
      </c>
      <c r="AJ7345" s="1">
        <v>0</v>
      </c>
      <c r="AL7345" s="8"/>
      <c r="AM7345" s="15" t="s">
        <v>73356</v>
      </c>
      <c r="AP7345" s="15" t="s">
        <v>73356</v>
      </c>
      <c r="AR7345" s="1">
        <v>0</v>
      </c>
      <c r="AT7345" s="1">
        <v>0</v>
      </c>
      <c r="AU7345" s="1">
        <v>0</v>
      </c>
      <c r="AW7345" s="8"/>
      <c r="AX7345" s="15" t="s">
        <v>21931</v>
      </c>
      <c r="BH7345" s="8"/>
      <c r="BI7345" s="15" t="s">
        <v>73357</v>
      </c>
    </row>
    <row r="7346" spans="2:61">
      <c r="B7346" s="1">
        <v>7336</v>
      </c>
      <c r="C7346" s="9" t="s">
        <v>47</v>
      </c>
      <c r="D7346" s="1" t="s">
        <v>21711</v>
      </c>
      <c r="E7346" s="8"/>
      <c r="F7346" s="15" t="s">
        <v>21933</v>
      </c>
      <c r="P7346" s="8"/>
      <c r="Q7346" s="15" t="s">
        <v>73358</v>
      </c>
      <c r="T7346" s="15" t="s">
        <v>73358</v>
      </c>
      <c r="V7346" s="1">
        <v>0</v>
      </c>
      <c r="X7346" s="1">
        <v>0</v>
      </c>
      <c r="Y7346" s="1">
        <v>0</v>
      </c>
      <c r="AA7346" s="8"/>
      <c r="AB7346" s="15" t="s">
        <v>73359</v>
      </c>
      <c r="AD7346" s="1">
        <v>3</v>
      </c>
      <c r="AE7346" s="15" t="s">
        <v>73359</v>
      </c>
      <c r="AF7346" s="1">
        <v>1</v>
      </c>
      <c r="AH7346" s="1">
        <v>1</v>
      </c>
      <c r="AI7346" s="1">
        <v>0</v>
      </c>
      <c r="AJ7346" s="1">
        <v>0</v>
      </c>
      <c r="AL7346" s="8"/>
      <c r="AM7346" s="15" t="s">
        <v>73360</v>
      </c>
      <c r="AP7346" s="15" t="s">
        <v>73360</v>
      </c>
      <c r="AR7346" s="1">
        <v>0</v>
      </c>
      <c r="AT7346" s="1">
        <v>0</v>
      </c>
      <c r="AU7346" s="1">
        <v>0</v>
      </c>
      <c r="AW7346" s="8"/>
      <c r="AX7346" s="15" t="s">
        <v>21934</v>
      </c>
      <c r="BH7346" s="8"/>
      <c r="BI7346" s="15" t="s">
        <v>73361</v>
      </c>
    </row>
    <row r="7347" spans="2:61">
      <c r="B7347" s="1">
        <v>7337</v>
      </c>
      <c r="C7347" s="9" t="s">
        <v>47</v>
      </c>
      <c r="D7347" s="1" t="s">
        <v>21711</v>
      </c>
      <c r="E7347" s="8"/>
      <c r="F7347" s="15" t="s">
        <v>21936</v>
      </c>
      <c r="P7347" s="8"/>
      <c r="Q7347" s="15" t="s">
        <v>73362</v>
      </c>
      <c r="T7347" s="15" t="s">
        <v>73363</v>
      </c>
      <c r="V7347" s="1">
        <v>0</v>
      </c>
      <c r="X7347" s="1">
        <v>0</v>
      </c>
      <c r="Y7347" s="1">
        <v>0</v>
      </c>
      <c r="AA7347" s="8"/>
      <c r="AB7347" s="15" t="s">
        <v>73364</v>
      </c>
      <c r="AD7347" s="1">
        <v>3</v>
      </c>
      <c r="AE7347" s="15" t="s">
        <v>73364</v>
      </c>
      <c r="AF7347" s="1">
        <v>1</v>
      </c>
      <c r="AH7347" s="1">
        <v>1</v>
      </c>
      <c r="AI7347" s="1">
        <v>1</v>
      </c>
      <c r="AJ7347" s="1">
        <v>0</v>
      </c>
      <c r="AL7347" s="8"/>
      <c r="AM7347" s="15" t="s">
        <v>73365</v>
      </c>
      <c r="AP7347" s="15" t="s">
        <v>73366</v>
      </c>
      <c r="AR7347" s="1">
        <v>0</v>
      </c>
      <c r="AT7347" s="1">
        <v>0</v>
      </c>
      <c r="AU7347" s="1">
        <v>0</v>
      </c>
      <c r="AW7347" s="8"/>
      <c r="AX7347" s="15" t="s">
        <v>21937</v>
      </c>
      <c r="BH7347" s="8"/>
      <c r="BI7347" s="15" t="s">
        <v>73367</v>
      </c>
    </row>
    <row r="7348" spans="2:61">
      <c r="B7348" s="1">
        <v>7338</v>
      </c>
      <c r="C7348" s="9" t="s">
        <v>47</v>
      </c>
      <c r="D7348" s="1" t="s">
        <v>21711</v>
      </c>
      <c r="E7348" s="8"/>
      <c r="F7348" s="15" t="s">
        <v>21939</v>
      </c>
      <c r="P7348" s="8"/>
      <c r="Q7348" s="15" t="s">
        <v>73368</v>
      </c>
      <c r="T7348" s="15" t="s">
        <v>73368</v>
      </c>
      <c r="V7348" s="1">
        <v>0</v>
      </c>
      <c r="X7348" s="1">
        <v>0</v>
      </c>
      <c r="Y7348" s="1">
        <v>0</v>
      </c>
      <c r="AA7348" s="8"/>
      <c r="AB7348" s="15" t="s">
        <v>73369</v>
      </c>
      <c r="AD7348" s="1">
        <v>3</v>
      </c>
      <c r="AE7348" s="15" t="s">
        <v>73369</v>
      </c>
      <c r="AF7348" s="1">
        <v>1</v>
      </c>
      <c r="AH7348" s="1">
        <v>1</v>
      </c>
      <c r="AI7348" s="1">
        <v>0</v>
      </c>
      <c r="AJ7348" s="1">
        <v>0</v>
      </c>
      <c r="AL7348" s="8"/>
      <c r="AM7348" s="15" t="s">
        <v>73370</v>
      </c>
      <c r="AP7348" s="15" t="s">
        <v>73370</v>
      </c>
      <c r="AR7348" s="1">
        <v>0</v>
      </c>
      <c r="AT7348" s="1">
        <v>0</v>
      </c>
      <c r="AU7348" s="1">
        <v>0</v>
      </c>
      <c r="AW7348" s="8"/>
      <c r="AX7348" s="15" t="s">
        <v>21940</v>
      </c>
      <c r="BH7348" s="8"/>
      <c r="BI7348" s="15" t="s">
        <v>73371</v>
      </c>
    </row>
    <row r="7349" spans="2:61">
      <c r="B7349" s="1">
        <v>7339</v>
      </c>
      <c r="C7349" s="9" t="s">
        <v>47</v>
      </c>
      <c r="D7349" s="1" t="s">
        <v>21711</v>
      </c>
      <c r="E7349" s="8"/>
      <c r="F7349" s="15" t="s">
        <v>21942</v>
      </c>
      <c r="P7349" s="8"/>
      <c r="Q7349" s="15" t="s">
        <v>73372</v>
      </c>
      <c r="T7349" s="15" t="s">
        <v>73372</v>
      </c>
      <c r="V7349" s="1">
        <v>0</v>
      </c>
      <c r="X7349" s="1">
        <v>0</v>
      </c>
      <c r="Y7349" s="1">
        <v>0</v>
      </c>
      <c r="AA7349" s="8"/>
      <c r="AB7349" s="15" t="s">
        <v>73373</v>
      </c>
      <c r="AD7349" s="1">
        <v>3</v>
      </c>
      <c r="AE7349" s="15" t="s">
        <v>73373</v>
      </c>
      <c r="AF7349" s="1">
        <v>1</v>
      </c>
      <c r="AH7349" s="1">
        <v>1</v>
      </c>
      <c r="AI7349" s="1">
        <v>0</v>
      </c>
      <c r="AJ7349" s="1">
        <v>0</v>
      </c>
      <c r="AL7349" s="8"/>
      <c r="AM7349" s="15" t="s">
        <v>73374</v>
      </c>
      <c r="AP7349" s="15" t="s">
        <v>73374</v>
      </c>
      <c r="AR7349" s="1">
        <v>0</v>
      </c>
      <c r="AT7349" s="1">
        <v>0</v>
      </c>
      <c r="AU7349" s="1">
        <v>0</v>
      </c>
      <c r="AW7349" s="8"/>
      <c r="AX7349" s="15" t="s">
        <v>21943</v>
      </c>
      <c r="BH7349" s="8"/>
      <c r="BI7349" s="15" t="s">
        <v>73375</v>
      </c>
    </row>
    <row r="7350" spans="2:61">
      <c r="B7350" s="1">
        <v>7340</v>
      </c>
      <c r="C7350" s="9" t="s">
        <v>47</v>
      </c>
      <c r="D7350" s="1" t="s">
        <v>21711</v>
      </c>
      <c r="E7350" s="8"/>
      <c r="F7350" s="15" t="s">
        <v>21945</v>
      </c>
      <c r="P7350" s="8"/>
      <c r="Q7350" s="15" t="s">
        <v>73376</v>
      </c>
      <c r="T7350" s="15" t="s">
        <v>73376</v>
      </c>
      <c r="V7350" s="1">
        <v>0</v>
      </c>
      <c r="X7350" s="1">
        <v>0</v>
      </c>
      <c r="Y7350" s="1">
        <v>0</v>
      </c>
      <c r="AA7350" s="8"/>
      <c r="AB7350" s="15" t="s">
        <v>73377</v>
      </c>
      <c r="AD7350" s="1">
        <v>3</v>
      </c>
      <c r="AE7350" s="15" t="s">
        <v>73377</v>
      </c>
      <c r="AF7350" s="1">
        <v>1</v>
      </c>
      <c r="AH7350" s="1">
        <v>1</v>
      </c>
      <c r="AI7350" s="1">
        <v>0</v>
      </c>
      <c r="AJ7350" s="1">
        <v>0</v>
      </c>
      <c r="AL7350" s="8"/>
      <c r="AM7350" s="15" t="s">
        <v>73378</v>
      </c>
      <c r="AP7350" s="15" t="s">
        <v>73378</v>
      </c>
      <c r="AR7350" s="1">
        <v>0</v>
      </c>
      <c r="AT7350" s="1">
        <v>0</v>
      </c>
      <c r="AU7350" s="1">
        <v>0</v>
      </c>
      <c r="AW7350" s="8"/>
      <c r="AX7350" s="15" t="s">
        <v>21947</v>
      </c>
      <c r="BH7350" s="8"/>
      <c r="BI7350" s="15" t="s">
        <v>73379</v>
      </c>
    </row>
    <row r="7351" spans="2:61">
      <c r="B7351" s="1">
        <v>7341</v>
      </c>
      <c r="C7351" s="9" t="s">
        <v>47</v>
      </c>
      <c r="D7351" s="1" t="s">
        <v>21711</v>
      </c>
      <c r="E7351" s="8"/>
      <c r="F7351" s="15" t="s">
        <v>21949</v>
      </c>
      <c r="P7351" s="8"/>
      <c r="Q7351" s="15" t="s">
        <v>73380</v>
      </c>
      <c r="T7351" s="15" t="s">
        <v>73380</v>
      </c>
      <c r="V7351" s="1">
        <v>0</v>
      </c>
      <c r="X7351" s="1">
        <v>0</v>
      </c>
      <c r="Y7351" s="1">
        <v>0</v>
      </c>
      <c r="AA7351" s="8"/>
      <c r="AB7351" s="15" t="s">
        <v>73381</v>
      </c>
      <c r="AD7351" s="1">
        <v>3</v>
      </c>
      <c r="AE7351" s="15" t="s">
        <v>73381</v>
      </c>
      <c r="AF7351" s="1">
        <v>1</v>
      </c>
      <c r="AH7351" s="1">
        <v>1</v>
      </c>
      <c r="AI7351" s="1">
        <v>0</v>
      </c>
      <c r="AJ7351" s="1">
        <v>0</v>
      </c>
      <c r="AL7351" s="8"/>
      <c r="AM7351" s="15" t="s">
        <v>73382</v>
      </c>
      <c r="AP7351" s="15" t="s">
        <v>73382</v>
      </c>
      <c r="AR7351" s="1">
        <v>0</v>
      </c>
      <c r="AT7351" s="1">
        <v>0</v>
      </c>
      <c r="AU7351" s="1">
        <v>0</v>
      </c>
      <c r="AW7351" s="8"/>
      <c r="AX7351" s="15" t="s">
        <v>21950</v>
      </c>
      <c r="BH7351" s="8"/>
      <c r="BI7351" s="15" t="s">
        <v>73383</v>
      </c>
    </row>
    <row r="7352" spans="2:61">
      <c r="B7352" s="1">
        <v>7342</v>
      </c>
      <c r="C7352" s="9" t="s">
        <v>47</v>
      </c>
      <c r="D7352" s="1" t="s">
        <v>21711</v>
      </c>
      <c r="E7352" s="8"/>
      <c r="F7352" s="15" t="s">
        <v>21952</v>
      </c>
      <c r="P7352" s="8"/>
      <c r="Q7352" s="15" t="s">
        <v>73384</v>
      </c>
      <c r="T7352" s="15" t="s">
        <v>73384</v>
      </c>
      <c r="V7352" s="1">
        <v>0</v>
      </c>
      <c r="X7352" s="1">
        <v>0</v>
      </c>
      <c r="Y7352" s="1">
        <v>0</v>
      </c>
      <c r="AA7352" s="8"/>
      <c r="AB7352" s="15" t="s">
        <v>73385</v>
      </c>
      <c r="AD7352" s="1">
        <v>3</v>
      </c>
      <c r="AE7352" s="15" t="s">
        <v>73385</v>
      </c>
      <c r="AF7352" s="1">
        <v>1</v>
      </c>
      <c r="AH7352" s="1">
        <v>1</v>
      </c>
      <c r="AI7352" s="1">
        <v>0</v>
      </c>
      <c r="AJ7352" s="1">
        <v>0</v>
      </c>
      <c r="AL7352" s="8"/>
      <c r="AM7352" s="15" t="s">
        <v>73386</v>
      </c>
      <c r="AP7352" s="15" t="s">
        <v>73386</v>
      </c>
      <c r="AR7352" s="1">
        <v>0</v>
      </c>
      <c r="AT7352" s="1">
        <v>0</v>
      </c>
      <c r="AU7352" s="1">
        <v>0</v>
      </c>
      <c r="AW7352" s="8"/>
      <c r="AX7352" s="15" t="s">
        <v>21953</v>
      </c>
      <c r="BH7352" s="8"/>
      <c r="BI7352" s="15" t="s">
        <v>73387</v>
      </c>
    </row>
    <row r="7353" spans="2:61">
      <c r="B7353" s="1">
        <v>7343</v>
      </c>
      <c r="C7353" s="9" t="s">
        <v>47</v>
      </c>
      <c r="D7353" s="1" t="s">
        <v>21711</v>
      </c>
      <c r="E7353" s="8"/>
      <c r="F7353" s="15" t="s">
        <v>21955</v>
      </c>
      <c r="P7353" s="8"/>
      <c r="Q7353" s="15" t="s">
        <v>73388</v>
      </c>
      <c r="T7353" s="15" t="s">
        <v>73388</v>
      </c>
      <c r="V7353" s="1">
        <v>0</v>
      </c>
      <c r="X7353" s="1">
        <v>0</v>
      </c>
      <c r="Y7353" s="1">
        <v>0</v>
      </c>
      <c r="AA7353" s="8"/>
      <c r="AB7353" s="15" t="s">
        <v>73389</v>
      </c>
      <c r="AD7353" s="1">
        <v>3</v>
      </c>
      <c r="AE7353" s="15" t="s">
        <v>73390</v>
      </c>
      <c r="AF7353" s="1">
        <v>1</v>
      </c>
      <c r="AH7353" s="1">
        <v>1</v>
      </c>
      <c r="AI7353" s="1">
        <v>1</v>
      </c>
      <c r="AJ7353" s="1">
        <v>0</v>
      </c>
      <c r="AL7353" s="8"/>
      <c r="AM7353" s="15" t="s">
        <v>73391</v>
      </c>
      <c r="AP7353" s="15" t="s">
        <v>73391</v>
      </c>
      <c r="AR7353" s="1">
        <v>0</v>
      </c>
      <c r="AT7353" s="1">
        <v>0</v>
      </c>
      <c r="AU7353" s="1">
        <v>0</v>
      </c>
      <c r="AW7353" s="8"/>
      <c r="AX7353" s="15" t="s">
        <v>21956</v>
      </c>
      <c r="BH7353" s="8"/>
      <c r="BI7353" s="15" t="s">
        <v>73392</v>
      </c>
    </row>
    <row r="7354" spans="2:61">
      <c r="B7354" s="1">
        <v>7344</v>
      </c>
      <c r="C7354" s="9" t="s">
        <v>47</v>
      </c>
      <c r="D7354" s="1" t="s">
        <v>21711</v>
      </c>
      <c r="E7354" s="8"/>
      <c r="F7354" s="15" t="s">
        <v>21958</v>
      </c>
      <c r="P7354" s="8"/>
      <c r="Q7354" s="15" t="s">
        <v>73393</v>
      </c>
      <c r="T7354" s="15" t="s">
        <v>73393</v>
      </c>
      <c r="V7354" s="1">
        <v>0</v>
      </c>
      <c r="X7354" s="1">
        <v>0</v>
      </c>
      <c r="Y7354" s="1">
        <v>0</v>
      </c>
      <c r="AA7354" s="8"/>
      <c r="AB7354" s="15" t="s">
        <v>73394</v>
      </c>
      <c r="AD7354" s="1">
        <v>3</v>
      </c>
      <c r="AE7354" s="15" t="s">
        <v>73394</v>
      </c>
      <c r="AF7354" s="1">
        <v>1</v>
      </c>
      <c r="AH7354" s="1">
        <v>1</v>
      </c>
      <c r="AI7354" s="1">
        <v>0</v>
      </c>
      <c r="AJ7354" s="1">
        <v>0</v>
      </c>
      <c r="AL7354" s="8"/>
      <c r="AM7354" s="15" t="s">
        <v>73395</v>
      </c>
      <c r="AP7354" s="15" t="s">
        <v>73395</v>
      </c>
      <c r="AR7354" s="1">
        <v>0</v>
      </c>
      <c r="AT7354" s="1">
        <v>0</v>
      </c>
      <c r="AU7354" s="1">
        <v>0</v>
      </c>
      <c r="AW7354" s="8"/>
      <c r="AX7354" s="15" t="s">
        <v>21959</v>
      </c>
      <c r="BH7354" s="8"/>
      <c r="BI7354" s="15" t="s">
        <v>73396</v>
      </c>
    </row>
    <row r="7355" spans="2:61">
      <c r="B7355" s="1">
        <v>7345</v>
      </c>
      <c r="C7355" s="9" t="s">
        <v>47</v>
      </c>
      <c r="D7355" s="1" t="s">
        <v>21711</v>
      </c>
      <c r="E7355" s="8"/>
      <c r="F7355" s="15" t="s">
        <v>21961</v>
      </c>
      <c r="P7355" s="8"/>
      <c r="Q7355" s="15" t="s">
        <v>73397</v>
      </c>
      <c r="T7355" s="15" t="s">
        <v>73397</v>
      </c>
      <c r="V7355" s="1">
        <v>0</v>
      </c>
      <c r="X7355" s="1">
        <v>0</v>
      </c>
      <c r="Y7355" s="1">
        <v>0</v>
      </c>
      <c r="AA7355" s="8"/>
      <c r="AB7355" s="15" t="s">
        <v>73398</v>
      </c>
      <c r="AD7355" s="1">
        <v>3</v>
      </c>
      <c r="AE7355" s="15" t="s">
        <v>73398</v>
      </c>
      <c r="AF7355" s="1">
        <v>1</v>
      </c>
      <c r="AH7355" s="1">
        <v>1</v>
      </c>
      <c r="AI7355" s="1">
        <v>0</v>
      </c>
      <c r="AJ7355" s="1">
        <v>0</v>
      </c>
      <c r="AL7355" s="8"/>
      <c r="AM7355" s="15" t="s">
        <v>73399</v>
      </c>
      <c r="AP7355" s="15" t="s">
        <v>73399</v>
      </c>
      <c r="AR7355" s="1">
        <v>0</v>
      </c>
      <c r="AT7355" s="1">
        <v>0</v>
      </c>
      <c r="AU7355" s="1">
        <v>0</v>
      </c>
      <c r="AW7355" s="8"/>
      <c r="AX7355" s="15" t="s">
        <v>21962</v>
      </c>
      <c r="BH7355" s="8"/>
      <c r="BI7355" s="15" t="s">
        <v>73400</v>
      </c>
    </row>
    <row r="7356" spans="2:61">
      <c r="B7356" s="1">
        <v>7346</v>
      </c>
      <c r="C7356" s="9" t="s">
        <v>47</v>
      </c>
      <c r="D7356" s="1" t="s">
        <v>21711</v>
      </c>
      <c r="E7356" s="8"/>
      <c r="F7356" s="15" t="s">
        <v>21964</v>
      </c>
      <c r="P7356" s="8"/>
      <c r="Q7356" s="15" t="s">
        <v>73401</v>
      </c>
      <c r="T7356" s="15" t="s">
        <v>73401</v>
      </c>
      <c r="V7356" s="1">
        <v>0</v>
      </c>
      <c r="X7356" s="1">
        <v>0</v>
      </c>
      <c r="Y7356" s="1">
        <v>0</v>
      </c>
      <c r="AA7356" s="8"/>
      <c r="AB7356" s="15" t="s">
        <v>73402</v>
      </c>
      <c r="AD7356" s="1">
        <v>3</v>
      </c>
      <c r="AE7356" s="15" t="s">
        <v>73402</v>
      </c>
      <c r="AF7356" s="1">
        <v>1</v>
      </c>
      <c r="AH7356" s="1">
        <v>1</v>
      </c>
      <c r="AI7356" s="1">
        <v>0</v>
      </c>
      <c r="AJ7356" s="1">
        <v>0</v>
      </c>
      <c r="AL7356" s="8"/>
      <c r="AM7356" s="15" t="s">
        <v>73403</v>
      </c>
      <c r="AP7356" s="15" t="s">
        <v>73403</v>
      </c>
      <c r="AR7356" s="1">
        <v>0</v>
      </c>
      <c r="AT7356" s="1">
        <v>1</v>
      </c>
      <c r="AU7356" s="1">
        <v>0</v>
      </c>
      <c r="AW7356" s="8"/>
      <c r="AX7356" s="15" t="s">
        <v>21965</v>
      </c>
      <c r="BH7356" s="8"/>
      <c r="BI7356" s="15" t="s">
        <v>73404</v>
      </c>
    </row>
    <row r="7357" spans="2:61">
      <c r="B7357" s="1">
        <v>7347</v>
      </c>
      <c r="C7357" s="9" t="s">
        <v>47</v>
      </c>
      <c r="D7357" s="1" t="s">
        <v>21711</v>
      </c>
      <c r="E7357" s="8"/>
      <c r="F7357" s="15" t="s">
        <v>21967</v>
      </c>
      <c r="P7357" s="8"/>
      <c r="Q7357" s="15" t="s">
        <v>73405</v>
      </c>
      <c r="T7357" s="15" t="s">
        <v>73405</v>
      </c>
      <c r="V7357" s="1">
        <v>0</v>
      </c>
      <c r="X7357" s="1">
        <v>0</v>
      </c>
      <c r="Y7357" s="1">
        <v>0</v>
      </c>
      <c r="AA7357" s="8"/>
      <c r="AB7357" s="15" t="s">
        <v>73406</v>
      </c>
      <c r="AD7357" s="1">
        <v>3</v>
      </c>
      <c r="AE7357" s="15" t="s">
        <v>73406</v>
      </c>
      <c r="AF7357" s="1">
        <v>1</v>
      </c>
      <c r="AH7357" s="1">
        <v>1</v>
      </c>
      <c r="AI7357" s="1">
        <v>0</v>
      </c>
      <c r="AJ7357" s="1">
        <v>0</v>
      </c>
      <c r="AL7357" s="8"/>
      <c r="AM7357" s="15" t="s">
        <v>73407</v>
      </c>
      <c r="AP7357" s="15" t="s">
        <v>73407</v>
      </c>
      <c r="AR7357" s="1">
        <v>0</v>
      </c>
      <c r="AT7357" s="1">
        <v>0</v>
      </c>
      <c r="AU7357" s="1">
        <v>0</v>
      </c>
      <c r="AW7357" s="8"/>
      <c r="AX7357" s="15" t="s">
        <v>21968</v>
      </c>
      <c r="BH7357" s="8"/>
      <c r="BI7357" s="15" t="s">
        <v>73408</v>
      </c>
    </row>
    <row r="7358" spans="2:61">
      <c r="B7358" s="1">
        <v>7348</v>
      </c>
      <c r="C7358" s="9" t="s">
        <v>47</v>
      </c>
      <c r="D7358" s="1" t="s">
        <v>21711</v>
      </c>
      <c r="E7358" s="8"/>
      <c r="F7358" s="15" t="s">
        <v>21970</v>
      </c>
      <c r="P7358" s="8"/>
      <c r="Q7358" s="15" t="s">
        <v>73409</v>
      </c>
      <c r="T7358" s="15" t="s">
        <v>73409</v>
      </c>
      <c r="V7358" s="1">
        <v>0</v>
      </c>
      <c r="X7358" s="1">
        <v>0</v>
      </c>
      <c r="Y7358" s="1">
        <v>0</v>
      </c>
      <c r="AA7358" s="8"/>
      <c r="AB7358" s="15" t="s">
        <v>73410</v>
      </c>
      <c r="AD7358" s="1">
        <v>3</v>
      </c>
      <c r="AE7358" s="15" t="s">
        <v>73410</v>
      </c>
      <c r="AF7358" s="1">
        <v>1</v>
      </c>
      <c r="AH7358" s="1">
        <v>1</v>
      </c>
      <c r="AI7358" s="1">
        <v>0</v>
      </c>
      <c r="AJ7358" s="1">
        <v>0</v>
      </c>
      <c r="AL7358" s="8"/>
      <c r="AM7358" s="15" t="s">
        <v>73411</v>
      </c>
      <c r="AP7358" s="15" t="s">
        <v>73411</v>
      </c>
      <c r="AR7358" s="1">
        <v>0</v>
      </c>
      <c r="AT7358" s="1">
        <v>0</v>
      </c>
      <c r="AU7358" s="1">
        <v>0</v>
      </c>
      <c r="AW7358" s="8"/>
      <c r="AX7358" s="15" t="s">
        <v>21971</v>
      </c>
      <c r="BH7358" s="8"/>
      <c r="BI7358" s="15" t="s">
        <v>73412</v>
      </c>
    </row>
    <row r="7359" spans="2:61">
      <c r="B7359" s="1">
        <v>7349</v>
      </c>
      <c r="C7359" s="9" t="s">
        <v>47</v>
      </c>
      <c r="D7359" s="1" t="s">
        <v>21711</v>
      </c>
      <c r="E7359" s="8"/>
      <c r="F7359" s="15" t="s">
        <v>21973</v>
      </c>
      <c r="P7359" s="8"/>
      <c r="Q7359" s="15" t="s">
        <v>73413</v>
      </c>
      <c r="T7359" s="15" t="s">
        <v>73413</v>
      </c>
      <c r="V7359" s="1">
        <v>0</v>
      </c>
      <c r="X7359" s="1">
        <v>0</v>
      </c>
      <c r="Y7359" s="1">
        <v>0</v>
      </c>
      <c r="AA7359" s="8"/>
      <c r="AB7359" s="15" t="s">
        <v>73414</v>
      </c>
      <c r="AD7359" s="1">
        <v>3</v>
      </c>
      <c r="AE7359" s="15" t="s">
        <v>73414</v>
      </c>
      <c r="AF7359" s="1">
        <v>1</v>
      </c>
      <c r="AH7359" s="1">
        <v>1</v>
      </c>
      <c r="AI7359" s="1">
        <v>0</v>
      </c>
      <c r="AJ7359" s="1">
        <v>0</v>
      </c>
      <c r="AL7359" s="8"/>
      <c r="AM7359" s="15" t="s">
        <v>73415</v>
      </c>
      <c r="AP7359" s="15" t="s">
        <v>73415</v>
      </c>
      <c r="AR7359" s="1">
        <v>0</v>
      </c>
      <c r="AT7359" s="1">
        <v>0</v>
      </c>
      <c r="AU7359" s="1">
        <v>0</v>
      </c>
      <c r="AW7359" s="8"/>
      <c r="AX7359" s="15" t="s">
        <v>21974</v>
      </c>
      <c r="BH7359" s="8"/>
      <c r="BI7359" s="15" t="s">
        <v>73416</v>
      </c>
    </row>
    <row r="7360" spans="2:61">
      <c r="B7360" s="1">
        <v>7350</v>
      </c>
      <c r="C7360" s="9" t="s">
        <v>47</v>
      </c>
      <c r="D7360" s="1" t="s">
        <v>21711</v>
      </c>
      <c r="E7360" s="8"/>
      <c r="F7360" s="15" t="s">
        <v>21976</v>
      </c>
      <c r="P7360" s="8"/>
      <c r="Q7360" s="15" t="s">
        <v>73417</v>
      </c>
      <c r="T7360" s="15" t="s">
        <v>73418</v>
      </c>
      <c r="V7360" s="1">
        <v>0</v>
      </c>
      <c r="X7360" s="1">
        <v>0</v>
      </c>
      <c r="Y7360" s="1">
        <v>0</v>
      </c>
      <c r="AA7360" s="8"/>
      <c r="AB7360" s="15" t="s">
        <v>73419</v>
      </c>
      <c r="AD7360" s="1">
        <v>4</v>
      </c>
      <c r="AE7360" s="15" t="s">
        <v>73419</v>
      </c>
      <c r="AF7360" s="1">
        <v>1</v>
      </c>
      <c r="AH7360" s="1">
        <v>1</v>
      </c>
      <c r="AI7360" s="1">
        <v>0</v>
      </c>
      <c r="AJ7360" s="1">
        <v>0</v>
      </c>
      <c r="AL7360" s="8"/>
      <c r="AM7360" s="15" t="s">
        <v>73420</v>
      </c>
      <c r="AP7360" s="15" t="s">
        <v>73421</v>
      </c>
      <c r="AR7360" s="1">
        <v>0</v>
      </c>
      <c r="AT7360" s="1">
        <v>0</v>
      </c>
      <c r="AU7360" s="1">
        <v>0</v>
      </c>
      <c r="AW7360" s="8"/>
      <c r="AX7360" s="15" t="s">
        <v>21977</v>
      </c>
      <c r="BH7360" s="8"/>
      <c r="BI7360" s="15" t="s">
        <v>73422</v>
      </c>
    </row>
    <row r="7361" spans="2:61">
      <c r="B7361" s="1">
        <v>7351</v>
      </c>
      <c r="C7361" s="9" t="s">
        <v>47</v>
      </c>
      <c r="D7361" s="1" t="s">
        <v>21711</v>
      </c>
      <c r="E7361" s="8"/>
      <c r="F7361" s="15" t="s">
        <v>21979</v>
      </c>
      <c r="P7361" s="8"/>
      <c r="Q7361" s="15" t="s">
        <v>73423</v>
      </c>
      <c r="T7361" s="15" t="s">
        <v>73423</v>
      </c>
      <c r="V7361" s="1">
        <v>0</v>
      </c>
      <c r="X7361" s="1">
        <v>0</v>
      </c>
      <c r="Y7361" s="1">
        <v>0</v>
      </c>
      <c r="AA7361" s="8"/>
      <c r="AB7361" s="15" t="s">
        <v>73424</v>
      </c>
      <c r="AD7361" s="1">
        <v>3</v>
      </c>
      <c r="AE7361" s="15" t="s">
        <v>73424</v>
      </c>
      <c r="AF7361" s="1">
        <v>1</v>
      </c>
      <c r="AH7361" s="1">
        <v>1</v>
      </c>
      <c r="AI7361" s="1">
        <v>0</v>
      </c>
      <c r="AJ7361" s="1">
        <v>0</v>
      </c>
      <c r="AL7361" s="8"/>
      <c r="AM7361" s="15" t="s">
        <v>73425</v>
      </c>
      <c r="AP7361" s="15" t="s">
        <v>73425</v>
      </c>
      <c r="AR7361" s="1">
        <v>0</v>
      </c>
      <c r="AT7361" s="1">
        <v>0</v>
      </c>
      <c r="AU7361" s="1">
        <v>0</v>
      </c>
      <c r="AW7361" s="8"/>
      <c r="AX7361" s="15" t="s">
        <v>21980</v>
      </c>
      <c r="BH7361" s="8"/>
      <c r="BI7361" s="15" t="s">
        <v>73426</v>
      </c>
    </row>
    <row r="7362" spans="2:61">
      <c r="B7362" s="1">
        <v>7352</v>
      </c>
      <c r="C7362" s="9" t="s">
        <v>47</v>
      </c>
      <c r="D7362" s="1" t="s">
        <v>21711</v>
      </c>
      <c r="E7362" s="8"/>
      <c r="F7362" s="15" t="s">
        <v>21982</v>
      </c>
      <c r="P7362" s="8"/>
      <c r="Q7362" s="15" t="s">
        <v>73427</v>
      </c>
      <c r="T7362" s="15" t="s">
        <v>73427</v>
      </c>
      <c r="V7362" s="1">
        <v>0</v>
      </c>
      <c r="X7362" s="1">
        <v>0</v>
      </c>
      <c r="Y7362" s="1">
        <v>0</v>
      </c>
      <c r="AA7362" s="8"/>
      <c r="AB7362" s="15" t="s">
        <v>73428</v>
      </c>
      <c r="AD7362" s="1">
        <v>3</v>
      </c>
      <c r="AE7362" s="15" t="s">
        <v>73428</v>
      </c>
      <c r="AF7362" s="1">
        <v>1</v>
      </c>
      <c r="AH7362" s="1">
        <v>1</v>
      </c>
      <c r="AI7362" s="1">
        <v>0</v>
      </c>
      <c r="AJ7362" s="1">
        <v>0</v>
      </c>
      <c r="AL7362" s="8"/>
      <c r="AM7362" s="15" t="s">
        <v>73429</v>
      </c>
      <c r="AP7362" s="15" t="s">
        <v>73429</v>
      </c>
      <c r="AR7362" s="1">
        <v>0</v>
      </c>
      <c r="AT7362" s="1">
        <v>0</v>
      </c>
      <c r="AU7362" s="1">
        <v>0</v>
      </c>
      <c r="AW7362" s="8"/>
      <c r="AX7362" s="15" t="s">
        <v>21984</v>
      </c>
      <c r="BH7362" s="8"/>
      <c r="BI7362" s="15" t="s">
        <v>73430</v>
      </c>
    </row>
    <row r="7363" spans="2:61">
      <c r="B7363" s="1">
        <v>7353</v>
      </c>
      <c r="C7363" s="9" t="s">
        <v>47</v>
      </c>
      <c r="D7363" s="1" t="s">
        <v>21711</v>
      </c>
      <c r="E7363" s="8"/>
      <c r="F7363" s="15" t="s">
        <v>21986</v>
      </c>
      <c r="P7363" s="8"/>
      <c r="Q7363" s="15" t="s">
        <v>73431</v>
      </c>
      <c r="T7363" s="15" t="s">
        <v>73431</v>
      </c>
      <c r="V7363" s="1">
        <v>0</v>
      </c>
      <c r="X7363" s="1">
        <v>0</v>
      </c>
      <c r="Y7363" s="1">
        <v>0</v>
      </c>
      <c r="AA7363" s="8"/>
      <c r="AB7363" s="15" t="s">
        <v>73432</v>
      </c>
      <c r="AD7363" s="1">
        <v>3</v>
      </c>
      <c r="AE7363" s="15" t="s">
        <v>73432</v>
      </c>
      <c r="AF7363" s="1">
        <v>1</v>
      </c>
      <c r="AH7363" s="1">
        <v>1</v>
      </c>
      <c r="AI7363" s="1">
        <v>0</v>
      </c>
      <c r="AJ7363" s="1">
        <v>0</v>
      </c>
      <c r="AL7363" s="8"/>
      <c r="AM7363" s="15" t="s">
        <v>73433</v>
      </c>
      <c r="AP7363" s="15" t="s">
        <v>73433</v>
      </c>
      <c r="AR7363" s="1">
        <v>1</v>
      </c>
      <c r="AT7363" s="1">
        <v>0</v>
      </c>
      <c r="AU7363" s="1">
        <v>0</v>
      </c>
      <c r="AW7363" s="8"/>
      <c r="AX7363" s="15" t="s">
        <v>21987</v>
      </c>
      <c r="BH7363" s="8"/>
      <c r="BI7363" s="15" t="s">
        <v>73434</v>
      </c>
    </row>
    <row r="7364" spans="2:61">
      <c r="B7364" s="1">
        <v>7354</v>
      </c>
      <c r="C7364" s="9" t="s">
        <v>47</v>
      </c>
      <c r="D7364" s="1" t="s">
        <v>21711</v>
      </c>
      <c r="E7364" s="8"/>
      <c r="F7364" s="15" t="s">
        <v>21989</v>
      </c>
      <c r="P7364" s="8"/>
      <c r="Q7364" s="15" t="s">
        <v>73435</v>
      </c>
      <c r="T7364" s="15" t="s">
        <v>73435</v>
      </c>
      <c r="V7364" s="1">
        <v>0</v>
      </c>
      <c r="X7364" s="1">
        <v>0</v>
      </c>
      <c r="Y7364" s="1">
        <v>0</v>
      </c>
      <c r="AA7364" s="8"/>
      <c r="AB7364" s="15" t="s">
        <v>73436</v>
      </c>
      <c r="AD7364" s="1">
        <v>3</v>
      </c>
      <c r="AE7364" s="15" t="s">
        <v>73436</v>
      </c>
      <c r="AF7364" s="1">
        <v>1</v>
      </c>
      <c r="AH7364" s="1">
        <v>1</v>
      </c>
      <c r="AI7364" s="1">
        <v>0</v>
      </c>
      <c r="AJ7364" s="1">
        <v>0</v>
      </c>
      <c r="AL7364" s="8"/>
      <c r="AM7364" s="15" t="s">
        <v>73437</v>
      </c>
      <c r="AP7364" s="15" t="s">
        <v>73437</v>
      </c>
      <c r="AR7364" s="1">
        <v>0</v>
      </c>
      <c r="AT7364" s="1">
        <v>0</v>
      </c>
      <c r="AU7364" s="1">
        <v>0</v>
      </c>
      <c r="AW7364" s="8"/>
      <c r="AX7364" s="15" t="s">
        <v>21990</v>
      </c>
      <c r="BH7364" s="8"/>
      <c r="BI7364" s="15" t="s">
        <v>73438</v>
      </c>
    </row>
    <row r="7365" spans="2:61">
      <c r="B7365" s="1">
        <v>7355</v>
      </c>
      <c r="C7365" s="9" t="s">
        <v>47</v>
      </c>
      <c r="D7365" s="1" t="s">
        <v>21711</v>
      </c>
      <c r="E7365" s="8"/>
      <c r="F7365" s="15" t="s">
        <v>21992</v>
      </c>
      <c r="P7365" s="8"/>
      <c r="Q7365" s="15" t="s">
        <v>73439</v>
      </c>
      <c r="T7365" s="15" t="s">
        <v>73439</v>
      </c>
      <c r="V7365" s="1">
        <v>0</v>
      </c>
      <c r="X7365" s="1">
        <v>0</v>
      </c>
      <c r="Y7365" s="1">
        <v>0</v>
      </c>
      <c r="AA7365" s="8"/>
      <c r="AB7365" s="15" t="s">
        <v>73440</v>
      </c>
      <c r="AD7365" s="1">
        <v>3</v>
      </c>
      <c r="AE7365" s="15" t="s">
        <v>73440</v>
      </c>
      <c r="AF7365" s="1">
        <v>1</v>
      </c>
      <c r="AH7365" s="1">
        <v>1</v>
      </c>
      <c r="AI7365" s="1">
        <v>0</v>
      </c>
      <c r="AJ7365" s="1">
        <v>0</v>
      </c>
      <c r="AL7365" s="8"/>
      <c r="AM7365" s="15" t="s">
        <v>73441</v>
      </c>
      <c r="AP7365" s="15" t="s">
        <v>73441</v>
      </c>
      <c r="AR7365" s="1">
        <v>1</v>
      </c>
      <c r="AT7365" s="1">
        <v>0</v>
      </c>
      <c r="AU7365" s="1">
        <v>0</v>
      </c>
      <c r="AW7365" s="8"/>
      <c r="AX7365" s="15" t="s">
        <v>21993</v>
      </c>
      <c r="BH7365" s="8"/>
      <c r="BI7365" s="15" t="s">
        <v>73442</v>
      </c>
    </row>
    <row r="7366" spans="2:61">
      <c r="B7366" s="1">
        <v>7356</v>
      </c>
      <c r="C7366" s="9" t="s">
        <v>47</v>
      </c>
      <c r="D7366" s="1" t="s">
        <v>21711</v>
      </c>
      <c r="E7366" s="8"/>
      <c r="F7366" s="15" t="s">
        <v>21995</v>
      </c>
      <c r="P7366" s="8"/>
      <c r="Q7366" s="15" t="s">
        <v>73443</v>
      </c>
      <c r="T7366" s="15" t="s">
        <v>73443</v>
      </c>
      <c r="V7366" s="1">
        <v>0</v>
      </c>
      <c r="X7366" s="1">
        <v>0</v>
      </c>
      <c r="Y7366" s="1">
        <v>0</v>
      </c>
      <c r="AA7366" s="8"/>
      <c r="AB7366" s="15" t="s">
        <v>73444</v>
      </c>
      <c r="AD7366" s="1">
        <v>3</v>
      </c>
      <c r="AE7366" s="15" t="s">
        <v>73444</v>
      </c>
      <c r="AF7366" s="1">
        <v>1</v>
      </c>
      <c r="AH7366" s="1">
        <v>1</v>
      </c>
      <c r="AI7366" s="1">
        <v>0</v>
      </c>
      <c r="AJ7366" s="1">
        <v>0</v>
      </c>
      <c r="AL7366" s="8"/>
      <c r="AM7366" s="15" t="s">
        <v>73445</v>
      </c>
      <c r="AP7366" s="15" t="s">
        <v>73445</v>
      </c>
      <c r="AR7366" s="1">
        <v>0</v>
      </c>
      <c r="AT7366" s="1">
        <v>0</v>
      </c>
      <c r="AU7366" s="1">
        <v>0</v>
      </c>
      <c r="AW7366" s="8"/>
      <c r="AX7366" s="15" t="s">
        <v>21996</v>
      </c>
      <c r="BH7366" s="8"/>
      <c r="BI7366" s="15" t="s">
        <v>73446</v>
      </c>
    </row>
    <row r="7367" spans="2:61">
      <c r="B7367" s="1">
        <v>7357</v>
      </c>
      <c r="C7367" s="9" t="s">
        <v>47</v>
      </c>
      <c r="D7367" s="1" t="s">
        <v>21711</v>
      </c>
      <c r="E7367" s="8"/>
      <c r="F7367" s="15" t="s">
        <v>21998</v>
      </c>
      <c r="P7367" s="8"/>
      <c r="Q7367" s="15" t="s">
        <v>73447</v>
      </c>
      <c r="T7367" s="15" t="s">
        <v>73448</v>
      </c>
      <c r="V7367" s="1">
        <v>0</v>
      </c>
      <c r="X7367" s="1">
        <v>0</v>
      </c>
      <c r="Y7367" s="1">
        <v>0</v>
      </c>
      <c r="AA7367" s="8"/>
      <c r="AB7367" s="15" t="s">
        <v>73449</v>
      </c>
      <c r="AD7367" s="1">
        <v>4</v>
      </c>
      <c r="AE7367" s="15" t="s">
        <v>73450</v>
      </c>
      <c r="AF7367" s="1">
        <v>1</v>
      </c>
      <c r="AH7367" s="1">
        <v>1</v>
      </c>
      <c r="AI7367" s="1">
        <v>2</v>
      </c>
      <c r="AJ7367" s="1">
        <v>0</v>
      </c>
      <c r="AL7367" s="8"/>
      <c r="AM7367" s="15" t="s">
        <v>73451</v>
      </c>
      <c r="AP7367" s="15" t="s">
        <v>73452</v>
      </c>
      <c r="AR7367" s="1">
        <v>0</v>
      </c>
      <c r="AT7367" s="1">
        <v>0</v>
      </c>
      <c r="AU7367" s="1">
        <v>0</v>
      </c>
      <c r="AW7367" s="8"/>
      <c r="AX7367" s="15" t="s">
        <v>21999</v>
      </c>
      <c r="BH7367" s="8"/>
      <c r="BI7367" s="15" t="s">
        <v>73453</v>
      </c>
    </row>
    <row r="7368" spans="2:61">
      <c r="B7368" s="1">
        <v>7358</v>
      </c>
      <c r="C7368" s="9" t="s">
        <v>47</v>
      </c>
      <c r="D7368" s="1" t="s">
        <v>21711</v>
      </c>
      <c r="E7368" s="8"/>
      <c r="F7368" s="15" t="s">
        <v>22001</v>
      </c>
      <c r="P7368" s="8"/>
      <c r="Q7368" s="15" t="s">
        <v>73454</v>
      </c>
      <c r="T7368" s="15" t="s">
        <v>73454</v>
      </c>
      <c r="V7368" s="1">
        <v>0</v>
      </c>
      <c r="X7368" s="1">
        <v>0</v>
      </c>
      <c r="Y7368" s="1">
        <v>0</v>
      </c>
      <c r="AA7368" s="8"/>
      <c r="AB7368" s="15" t="s">
        <v>73455</v>
      </c>
      <c r="AD7368" s="1">
        <v>3</v>
      </c>
      <c r="AE7368" s="15" t="s">
        <v>73455</v>
      </c>
      <c r="AF7368" s="1">
        <v>1</v>
      </c>
      <c r="AH7368" s="1">
        <v>1</v>
      </c>
      <c r="AI7368" s="1">
        <v>0</v>
      </c>
      <c r="AJ7368" s="1">
        <v>0</v>
      </c>
      <c r="AL7368" s="8"/>
      <c r="AM7368" s="15" t="s">
        <v>73456</v>
      </c>
      <c r="AP7368" s="15" t="s">
        <v>73457</v>
      </c>
      <c r="AR7368" s="1">
        <v>0</v>
      </c>
      <c r="AT7368" s="1">
        <v>0</v>
      </c>
      <c r="AU7368" s="1">
        <v>0</v>
      </c>
      <c r="AW7368" s="8"/>
      <c r="AX7368" s="15" t="s">
        <v>22002</v>
      </c>
      <c r="BH7368" s="8"/>
      <c r="BI7368" s="15" t="s">
        <v>73458</v>
      </c>
    </row>
    <row r="7369" spans="2:61">
      <c r="B7369" s="1">
        <v>7359</v>
      </c>
      <c r="C7369" s="9" t="s">
        <v>47</v>
      </c>
      <c r="D7369" s="1" t="s">
        <v>21711</v>
      </c>
      <c r="E7369" s="8"/>
      <c r="F7369" s="15" t="s">
        <v>22004</v>
      </c>
      <c r="P7369" s="8"/>
      <c r="Q7369" s="15" t="s">
        <v>73459</v>
      </c>
      <c r="T7369" s="15" t="s">
        <v>73459</v>
      </c>
      <c r="V7369" s="1">
        <v>0</v>
      </c>
      <c r="X7369" s="1">
        <v>0</v>
      </c>
      <c r="Y7369" s="1">
        <v>0</v>
      </c>
      <c r="AA7369" s="8"/>
      <c r="AB7369" s="15" t="s">
        <v>73460</v>
      </c>
      <c r="AD7369" s="1">
        <v>3</v>
      </c>
      <c r="AE7369" s="15" t="s">
        <v>73460</v>
      </c>
      <c r="AF7369" s="1">
        <v>1</v>
      </c>
      <c r="AH7369" s="1">
        <v>1</v>
      </c>
      <c r="AI7369" s="1">
        <v>0</v>
      </c>
      <c r="AJ7369" s="1">
        <v>0</v>
      </c>
      <c r="AL7369" s="8"/>
      <c r="AM7369" s="15" t="s">
        <v>73461</v>
      </c>
      <c r="AP7369" s="15" t="s">
        <v>73461</v>
      </c>
      <c r="AR7369" s="1">
        <v>0</v>
      </c>
      <c r="AT7369" s="1">
        <v>0</v>
      </c>
      <c r="AU7369" s="1">
        <v>0</v>
      </c>
      <c r="AW7369" s="8"/>
      <c r="AX7369" s="15" t="s">
        <v>22005</v>
      </c>
      <c r="BH7369" s="8"/>
      <c r="BI7369" s="15" t="s">
        <v>73462</v>
      </c>
    </row>
    <row r="7370" spans="2:61">
      <c r="B7370" s="1">
        <v>7360</v>
      </c>
      <c r="C7370" s="9" t="s">
        <v>47</v>
      </c>
      <c r="D7370" s="1" t="s">
        <v>21711</v>
      </c>
      <c r="E7370" s="8"/>
      <c r="F7370" s="15" t="s">
        <v>22007</v>
      </c>
      <c r="P7370" s="8"/>
      <c r="Q7370" s="15" t="s">
        <v>73463</v>
      </c>
      <c r="T7370" s="15" t="s">
        <v>73463</v>
      </c>
      <c r="V7370" s="1">
        <v>0</v>
      </c>
      <c r="X7370" s="1">
        <v>0</v>
      </c>
      <c r="Y7370" s="1">
        <v>0</v>
      </c>
      <c r="AA7370" s="8"/>
      <c r="AB7370" s="15" t="s">
        <v>73464</v>
      </c>
      <c r="AD7370" s="1">
        <v>3</v>
      </c>
      <c r="AE7370" s="15" t="s">
        <v>73464</v>
      </c>
      <c r="AF7370" s="1">
        <v>1</v>
      </c>
      <c r="AH7370" s="1">
        <v>1</v>
      </c>
      <c r="AI7370" s="1">
        <v>0</v>
      </c>
      <c r="AJ7370" s="1">
        <v>0</v>
      </c>
      <c r="AL7370" s="8"/>
      <c r="AM7370" s="15" t="s">
        <v>73465</v>
      </c>
      <c r="AP7370" s="15" t="s">
        <v>73465</v>
      </c>
      <c r="AR7370" s="1">
        <v>0</v>
      </c>
      <c r="AT7370" s="1">
        <v>0</v>
      </c>
      <c r="AU7370" s="1">
        <v>0</v>
      </c>
      <c r="AW7370" s="8"/>
      <c r="AX7370" s="15" t="s">
        <v>22008</v>
      </c>
      <c r="BH7370" s="8"/>
      <c r="BI7370" s="15" t="s">
        <v>73466</v>
      </c>
    </row>
    <row r="7371" spans="2:61">
      <c r="B7371" s="1">
        <v>7361</v>
      </c>
      <c r="C7371" s="9" t="s">
        <v>47</v>
      </c>
      <c r="D7371" s="1" t="s">
        <v>21711</v>
      </c>
      <c r="E7371" s="8"/>
      <c r="F7371" s="15" t="s">
        <v>22010</v>
      </c>
      <c r="P7371" s="8"/>
      <c r="Q7371" s="15" t="s">
        <v>73467</v>
      </c>
      <c r="T7371" s="15" t="s">
        <v>73468</v>
      </c>
      <c r="V7371" s="1">
        <v>0</v>
      </c>
      <c r="X7371" s="1">
        <v>0</v>
      </c>
      <c r="Y7371" s="1">
        <v>0</v>
      </c>
      <c r="AA7371" s="8"/>
      <c r="AB7371" s="15" t="s">
        <v>73469</v>
      </c>
      <c r="AD7371" s="1">
        <v>3</v>
      </c>
      <c r="AE7371" s="15" t="s">
        <v>73470</v>
      </c>
      <c r="AF7371" s="1">
        <v>1</v>
      </c>
      <c r="AH7371" s="1">
        <v>1</v>
      </c>
      <c r="AI7371" s="1">
        <v>2</v>
      </c>
      <c r="AJ7371" s="1">
        <v>0</v>
      </c>
      <c r="AL7371" s="8"/>
      <c r="AM7371" s="15" t="s">
        <v>73471</v>
      </c>
      <c r="AP7371" s="15" t="s">
        <v>73472</v>
      </c>
      <c r="AR7371" s="1">
        <v>0</v>
      </c>
      <c r="AT7371" s="1">
        <v>0</v>
      </c>
      <c r="AU7371" s="1">
        <v>0</v>
      </c>
      <c r="AW7371" s="8"/>
      <c r="AX7371" s="15" t="s">
        <v>22011</v>
      </c>
      <c r="BH7371" s="8"/>
      <c r="BI7371" s="15" t="s">
        <v>73473</v>
      </c>
    </row>
    <row r="7372" spans="2:61">
      <c r="B7372" s="1">
        <v>7362</v>
      </c>
      <c r="C7372" s="9" t="s">
        <v>47</v>
      </c>
      <c r="D7372" s="1" t="s">
        <v>21711</v>
      </c>
      <c r="E7372" s="8"/>
      <c r="F7372" s="15" t="s">
        <v>22013</v>
      </c>
      <c r="P7372" s="8"/>
      <c r="Q7372" s="15" t="s">
        <v>73474</v>
      </c>
      <c r="T7372" s="15" t="s">
        <v>73474</v>
      </c>
      <c r="V7372" s="1">
        <v>0</v>
      </c>
      <c r="X7372" s="1">
        <v>0</v>
      </c>
      <c r="Y7372" s="1">
        <v>0</v>
      </c>
      <c r="AA7372" s="8"/>
      <c r="AB7372" s="15" t="s">
        <v>73475</v>
      </c>
      <c r="AD7372" s="1">
        <v>3</v>
      </c>
      <c r="AE7372" s="15" t="s">
        <v>73475</v>
      </c>
      <c r="AF7372" s="1">
        <v>1</v>
      </c>
      <c r="AH7372" s="1">
        <v>1</v>
      </c>
      <c r="AI7372" s="1">
        <v>0</v>
      </c>
      <c r="AJ7372" s="1">
        <v>0</v>
      </c>
      <c r="AL7372" s="8"/>
      <c r="AM7372" s="15" t="s">
        <v>73476</v>
      </c>
      <c r="AP7372" s="15" t="s">
        <v>73476</v>
      </c>
      <c r="AR7372" s="1">
        <v>0</v>
      </c>
      <c r="AT7372" s="1">
        <v>0</v>
      </c>
      <c r="AU7372" s="1">
        <v>0</v>
      </c>
      <c r="AW7372" s="8"/>
      <c r="AX7372" s="15" t="s">
        <v>22014</v>
      </c>
      <c r="BH7372" s="8"/>
      <c r="BI7372" s="15" t="s">
        <v>73477</v>
      </c>
    </row>
    <row r="7373" spans="2:61">
      <c r="B7373" s="1">
        <v>7363</v>
      </c>
      <c r="C7373" s="9" t="s">
        <v>47</v>
      </c>
      <c r="D7373" s="1" t="s">
        <v>21711</v>
      </c>
      <c r="E7373" s="8"/>
      <c r="F7373" s="15" t="s">
        <v>22016</v>
      </c>
      <c r="P7373" s="8"/>
      <c r="Q7373" s="15" t="s">
        <v>73478</v>
      </c>
      <c r="T7373" s="15" t="s">
        <v>73478</v>
      </c>
      <c r="V7373" s="1">
        <v>0</v>
      </c>
      <c r="X7373" s="1">
        <v>0</v>
      </c>
      <c r="Y7373" s="1">
        <v>0</v>
      </c>
      <c r="AA7373" s="8"/>
      <c r="AB7373" s="15" t="s">
        <v>73479</v>
      </c>
      <c r="AD7373" s="1">
        <v>3</v>
      </c>
      <c r="AE7373" s="15" t="s">
        <v>73479</v>
      </c>
      <c r="AF7373" s="1">
        <v>1</v>
      </c>
      <c r="AH7373" s="1">
        <v>1</v>
      </c>
      <c r="AI7373" s="1">
        <v>0</v>
      </c>
      <c r="AJ7373" s="1">
        <v>0</v>
      </c>
      <c r="AL7373" s="8"/>
      <c r="AM7373" s="15" t="s">
        <v>73480</v>
      </c>
      <c r="AP7373" s="15" t="s">
        <v>73480</v>
      </c>
      <c r="AR7373" s="1">
        <v>0</v>
      </c>
      <c r="AT7373" s="1">
        <v>0</v>
      </c>
      <c r="AU7373" s="1">
        <v>0</v>
      </c>
      <c r="AW7373" s="8"/>
      <c r="AX7373" s="15" t="s">
        <v>22017</v>
      </c>
      <c r="BH7373" s="8"/>
      <c r="BI7373" s="15" t="s">
        <v>73481</v>
      </c>
    </row>
    <row r="7374" spans="2:61">
      <c r="B7374" s="1">
        <v>7364</v>
      </c>
      <c r="C7374" s="9" t="s">
        <v>47</v>
      </c>
      <c r="D7374" s="1" t="s">
        <v>21711</v>
      </c>
      <c r="E7374" s="8"/>
      <c r="F7374" s="15" t="s">
        <v>22019</v>
      </c>
      <c r="P7374" s="8"/>
      <c r="Q7374" s="15" t="s">
        <v>73482</v>
      </c>
      <c r="T7374" s="15" t="s">
        <v>73482</v>
      </c>
      <c r="V7374" s="1">
        <v>0</v>
      </c>
      <c r="X7374" s="1">
        <v>0</v>
      </c>
      <c r="Y7374" s="1">
        <v>0</v>
      </c>
      <c r="AA7374" s="8"/>
      <c r="AB7374" s="15" t="s">
        <v>73483</v>
      </c>
      <c r="AD7374" s="1">
        <v>3</v>
      </c>
      <c r="AE7374" s="15" t="s">
        <v>73483</v>
      </c>
      <c r="AF7374" s="1">
        <v>1</v>
      </c>
      <c r="AH7374" s="1">
        <v>1</v>
      </c>
      <c r="AI7374" s="1">
        <v>0</v>
      </c>
      <c r="AJ7374" s="1">
        <v>0</v>
      </c>
      <c r="AL7374" s="8"/>
      <c r="AM7374" s="15" t="s">
        <v>73484</v>
      </c>
      <c r="AP7374" s="15" t="s">
        <v>73484</v>
      </c>
      <c r="AR7374" s="1">
        <v>0</v>
      </c>
      <c r="AT7374" s="1">
        <v>0</v>
      </c>
      <c r="AU7374" s="1">
        <v>0</v>
      </c>
      <c r="AW7374" s="8"/>
      <c r="AX7374" s="15" t="s">
        <v>22020</v>
      </c>
      <c r="BH7374" s="8"/>
      <c r="BI7374" s="15" t="s">
        <v>73485</v>
      </c>
    </row>
    <row r="7375" spans="2:61">
      <c r="B7375" s="1">
        <v>7365</v>
      </c>
      <c r="C7375" s="9" t="s">
        <v>47</v>
      </c>
      <c r="D7375" s="1" t="s">
        <v>21711</v>
      </c>
      <c r="E7375" s="8"/>
      <c r="F7375" s="15" t="s">
        <v>22022</v>
      </c>
      <c r="P7375" s="8"/>
      <c r="Q7375" s="15" t="s">
        <v>73486</v>
      </c>
      <c r="T7375" s="15" t="s">
        <v>73486</v>
      </c>
      <c r="V7375" s="1">
        <v>0</v>
      </c>
      <c r="X7375" s="1">
        <v>0</v>
      </c>
      <c r="Y7375" s="1">
        <v>0</v>
      </c>
      <c r="AA7375" s="8"/>
      <c r="AB7375" s="15" t="s">
        <v>73487</v>
      </c>
      <c r="AD7375" s="1">
        <v>3</v>
      </c>
      <c r="AE7375" s="15" t="s">
        <v>73487</v>
      </c>
      <c r="AF7375" s="1">
        <v>1</v>
      </c>
      <c r="AH7375" s="1">
        <v>1</v>
      </c>
      <c r="AI7375" s="1">
        <v>0</v>
      </c>
      <c r="AJ7375" s="1">
        <v>0</v>
      </c>
      <c r="AL7375" s="8"/>
      <c r="AM7375" s="15" t="s">
        <v>73488</v>
      </c>
      <c r="AP7375" s="15" t="s">
        <v>73488</v>
      </c>
      <c r="AR7375" s="1">
        <v>0</v>
      </c>
      <c r="AT7375" s="1">
        <v>0</v>
      </c>
      <c r="AU7375" s="1">
        <v>0</v>
      </c>
      <c r="AW7375" s="8"/>
      <c r="AX7375" s="15" t="s">
        <v>22024</v>
      </c>
      <c r="BH7375" s="8"/>
      <c r="BI7375" s="15" t="s">
        <v>73489</v>
      </c>
    </row>
    <row r="7376" spans="2:61">
      <c r="B7376" s="1">
        <v>7366</v>
      </c>
      <c r="C7376" s="9" t="s">
        <v>47</v>
      </c>
      <c r="D7376" s="1" t="s">
        <v>21711</v>
      </c>
      <c r="E7376" s="8"/>
      <c r="F7376" s="15" t="s">
        <v>22026</v>
      </c>
      <c r="P7376" s="8"/>
      <c r="Q7376" s="15" t="s">
        <v>73490</v>
      </c>
      <c r="T7376" s="15" t="s">
        <v>73491</v>
      </c>
      <c r="V7376" s="1">
        <v>0</v>
      </c>
      <c r="X7376" s="1">
        <v>0</v>
      </c>
      <c r="Y7376" s="1">
        <v>0</v>
      </c>
      <c r="AA7376" s="8"/>
      <c r="AB7376" s="15" t="s">
        <v>73492</v>
      </c>
      <c r="AD7376" s="1">
        <v>3</v>
      </c>
      <c r="AE7376" s="15" t="s">
        <v>73492</v>
      </c>
      <c r="AF7376" s="1">
        <v>1</v>
      </c>
      <c r="AH7376" s="1">
        <v>1</v>
      </c>
      <c r="AI7376" s="1">
        <v>0</v>
      </c>
      <c r="AJ7376" s="1">
        <v>0</v>
      </c>
      <c r="AL7376" s="8"/>
      <c r="AM7376" s="15" t="s">
        <v>73493</v>
      </c>
      <c r="AP7376" s="15" t="s">
        <v>73493</v>
      </c>
      <c r="AR7376" s="1">
        <v>0</v>
      </c>
      <c r="AT7376" s="1">
        <v>0</v>
      </c>
      <c r="AU7376" s="1">
        <v>0</v>
      </c>
      <c r="AW7376" s="8"/>
      <c r="AX7376" s="15" t="s">
        <v>22027</v>
      </c>
      <c r="BH7376" s="8"/>
      <c r="BI7376" s="15" t="s">
        <v>73494</v>
      </c>
    </row>
    <row r="7377" spans="2:61">
      <c r="B7377" s="1">
        <v>7367</v>
      </c>
      <c r="C7377" s="9" t="s">
        <v>47</v>
      </c>
      <c r="D7377" s="1" t="s">
        <v>21711</v>
      </c>
      <c r="E7377" s="8"/>
      <c r="F7377" s="15" t="s">
        <v>22029</v>
      </c>
      <c r="P7377" s="8"/>
      <c r="Q7377" s="15" t="s">
        <v>73495</v>
      </c>
      <c r="T7377" s="15" t="s">
        <v>73495</v>
      </c>
      <c r="V7377" s="1">
        <v>0</v>
      </c>
      <c r="X7377" s="1">
        <v>0</v>
      </c>
      <c r="Y7377" s="1">
        <v>0</v>
      </c>
      <c r="AA7377" s="8"/>
      <c r="AB7377" s="15" t="s">
        <v>73496</v>
      </c>
      <c r="AD7377" s="1">
        <v>3</v>
      </c>
      <c r="AE7377" s="15" t="s">
        <v>73496</v>
      </c>
      <c r="AF7377" s="1">
        <v>1</v>
      </c>
      <c r="AH7377" s="1">
        <v>1</v>
      </c>
      <c r="AI7377" s="1">
        <v>0</v>
      </c>
      <c r="AJ7377" s="1">
        <v>0</v>
      </c>
      <c r="AL7377" s="8"/>
      <c r="AM7377" s="15" t="s">
        <v>73497</v>
      </c>
      <c r="AP7377" s="15" t="s">
        <v>73498</v>
      </c>
      <c r="AR7377" s="1">
        <v>0</v>
      </c>
      <c r="AT7377" s="1">
        <v>0</v>
      </c>
      <c r="AU7377" s="1">
        <v>0</v>
      </c>
      <c r="AW7377" s="8"/>
      <c r="AX7377" s="15" t="s">
        <v>22030</v>
      </c>
      <c r="BH7377" s="8"/>
      <c r="BI7377" s="15" t="s">
        <v>73499</v>
      </c>
    </row>
    <row r="7378" spans="2:61">
      <c r="B7378" s="1">
        <v>7368</v>
      </c>
      <c r="C7378" s="9" t="s">
        <v>47</v>
      </c>
      <c r="D7378" s="1" t="s">
        <v>21711</v>
      </c>
      <c r="E7378" s="8"/>
      <c r="F7378" s="15" t="s">
        <v>22032</v>
      </c>
      <c r="P7378" s="8"/>
      <c r="Q7378" s="15" t="s">
        <v>73500</v>
      </c>
      <c r="T7378" s="15" t="s">
        <v>73500</v>
      </c>
      <c r="V7378" s="1">
        <v>0</v>
      </c>
      <c r="X7378" s="1">
        <v>0</v>
      </c>
      <c r="Y7378" s="1">
        <v>0</v>
      </c>
      <c r="AA7378" s="8"/>
      <c r="AB7378" s="15" t="s">
        <v>73501</v>
      </c>
      <c r="AD7378" s="1">
        <v>3</v>
      </c>
      <c r="AE7378" s="15" t="s">
        <v>73501</v>
      </c>
      <c r="AF7378" s="1">
        <v>1</v>
      </c>
      <c r="AH7378" s="1">
        <v>1</v>
      </c>
      <c r="AI7378" s="1">
        <v>0</v>
      </c>
      <c r="AJ7378" s="1">
        <v>0</v>
      </c>
      <c r="AL7378" s="8"/>
      <c r="AM7378" s="15" t="s">
        <v>73502</v>
      </c>
      <c r="AP7378" s="15" t="s">
        <v>73502</v>
      </c>
      <c r="AR7378" s="1">
        <v>0</v>
      </c>
      <c r="AT7378" s="1">
        <v>0</v>
      </c>
      <c r="AU7378" s="1">
        <v>0</v>
      </c>
      <c r="AW7378" s="8"/>
      <c r="AX7378" s="15" t="s">
        <v>22033</v>
      </c>
      <c r="BH7378" s="8"/>
      <c r="BI7378" s="15" t="s">
        <v>73503</v>
      </c>
    </row>
    <row r="7379" spans="2:61">
      <c r="B7379" s="1">
        <v>7369</v>
      </c>
      <c r="C7379" s="9" t="s">
        <v>47</v>
      </c>
      <c r="D7379" s="1" t="s">
        <v>21711</v>
      </c>
      <c r="E7379" s="8"/>
      <c r="F7379" s="15" t="s">
        <v>22035</v>
      </c>
      <c r="P7379" s="8"/>
      <c r="Q7379" s="15" t="s">
        <v>73504</v>
      </c>
      <c r="T7379" s="15" t="s">
        <v>73504</v>
      </c>
      <c r="V7379" s="1">
        <v>0</v>
      </c>
      <c r="X7379" s="1">
        <v>0</v>
      </c>
      <c r="Y7379" s="1">
        <v>0</v>
      </c>
      <c r="AA7379" s="8"/>
      <c r="AB7379" s="15" t="s">
        <v>73505</v>
      </c>
      <c r="AD7379" s="1">
        <v>3</v>
      </c>
      <c r="AE7379" s="15" t="s">
        <v>73505</v>
      </c>
      <c r="AF7379" s="1">
        <v>1</v>
      </c>
      <c r="AH7379" s="1">
        <v>1</v>
      </c>
      <c r="AI7379" s="1">
        <v>0</v>
      </c>
      <c r="AJ7379" s="1">
        <v>0</v>
      </c>
      <c r="AL7379" s="8"/>
      <c r="AM7379" s="15" t="s">
        <v>73506</v>
      </c>
      <c r="AP7379" s="15" t="s">
        <v>73506</v>
      </c>
      <c r="AR7379" s="1">
        <v>0</v>
      </c>
      <c r="AT7379" s="1">
        <v>0</v>
      </c>
      <c r="AU7379" s="1">
        <v>0</v>
      </c>
      <c r="AW7379" s="8"/>
      <c r="AX7379" s="15" t="s">
        <v>22036</v>
      </c>
      <c r="BH7379" s="8"/>
      <c r="BI7379" s="15" t="s">
        <v>73507</v>
      </c>
    </row>
    <row r="7380" spans="2:61">
      <c r="B7380" s="1">
        <v>7370</v>
      </c>
      <c r="C7380" s="9" t="s">
        <v>47</v>
      </c>
      <c r="D7380" s="1" t="s">
        <v>21711</v>
      </c>
      <c r="E7380" s="8"/>
      <c r="F7380" s="15" t="s">
        <v>22038</v>
      </c>
      <c r="P7380" s="8"/>
      <c r="Q7380" s="15" t="s">
        <v>73508</v>
      </c>
      <c r="T7380" s="15" t="s">
        <v>73508</v>
      </c>
      <c r="V7380" s="1">
        <v>0</v>
      </c>
      <c r="X7380" s="1">
        <v>0</v>
      </c>
      <c r="Y7380" s="1">
        <v>0</v>
      </c>
      <c r="AA7380" s="8"/>
      <c r="AB7380" s="15" t="s">
        <v>73509</v>
      </c>
      <c r="AD7380" s="1">
        <v>3</v>
      </c>
      <c r="AE7380" s="15" t="s">
        <v>73509</v>
      </c>
      <c r="AF7380" s="1">
        <v>1</v>
      </c>
      <c r="AH7380" s="1">
        <v>1</v>
      </c>
      <c r="AI7380" s="1">
        <v>0</v>
      </c>
      <c r="AJ7380" s="1">
        <v>0</v>
      </c>
      <c r="AL7380" s="8"/>
      <c r="AM7380" s="15" t="s">
        <v>73510</v>
      </c>
      <c r="AP7380" s="15" t="s">
        <v>73510</v>
      </c>
      <c r="AR7380" s="1">
        <v>0</v>
      </c>
      <c r="AT7380" s="1">
        <v>0</v>
      </c>
      <c r="AU7380" s="1">
        <v>0</v>
      </c>
      <c r="AW7380" s="8"/>
      <c r="AX7380" s="15" t="s">
        <v>22039</v>
      </c>
      <c r="BH7380" s="8"/>
      <c r="BI7380" s="15" t="s">
        <v>73511</v>
      </c>
    </row>
    <row r="7381" spans="2:61">
      <c r="B7381" s="1">
        <v>7371</v>
      </c>
      <c r="C7381" s="9" t="s">
        <v>47</v>
      </c>
      <c r="D7381" s="1" t="s">
        <v>21711</v>
      </c>
      <c r="E7381" s="8"/>
      <c r="F7381" s="15" t="s">
        <v>22041</v>
      </c>
      <c r="P7381" s="8"/>
      <c r="Q7381" s="15" t="s">
        <v>73512</v>
      </c>
      <c r="T7381" s="15" t="s">
        <v>73512</v>
      </c>
      <c r="V7381" s="1">
        <v>0</v>
      </c>
      <c r="X7381" s="1">
        <v>0</v>
      </c>
      <c r="Y7381" s="1">
        <v>0</v>
      </c>
      <c r="AA7381" s="8"/>
      <c r="AB7381" s="15" t="s">
        <v>73513</v>
      </c>
      <c r="AD7381" s="1">
        <v>3</v>
      </c>
      <c r="AE7381" s="15" t="s">
        <v>73513</v>
      </c>
      <c r="AF7381" s="1">
        <v>1</v>
      </c>
      <c r="AH7381" s="1">
        <v>1</v>
      </c>
      <c r="AI7381" s="1">
        <v>0</v>
      </c>
      <c r="AJ7381" s="1">
        <v>0</v>
      </c>
      <c r="AL7381" s="8"/>
      <c r="AM7381" s="15" t="s">
        <v>73514</v>
      </c>
      <c r="AP7381" s="15" t="s">
        <v>73514</v>
      </c>
      <c r="AR7381" s="1">
        <v>0</v>
      </c>
      <c r="AT7381" s="1">
        <v>0</v>
      </c>
      <c r="AU7381" s="1">
        <v>0</v>
      </c>
      <c r="AW7381" s="8"/>
      <c r="AX7381" s="15" t="s">
        <v>22042</v>
      </c>
      <c r="BH7381" s="8"/>
      <c r="BI7381" s="15" t="s">
        <v>73515</v>
      </c>
    </row>
    <row r="7382" spans="2:61">
      <c r="B7382" s="1">
        <v>7372</v>
      </c>
      <c r="C7382" s="9" t="s">
        <v>47</v>
      </c>
      <c r="D7382" s="1" t="s">
        <v>21711</v>
      </c>
      <c r="E7382" s="8"/>
      <c r="F7382" s="15" t="s">
        <v>22044</v>
      </c>
      <c r="P7382" s="8"/>
      <c r="Q7382" s="15" t="s">
        <v>73516</v>
      </c>
      <c r="T7382" s="15" t="s">
        <v>73516</v>
      </c>
      <c r="V7382" s="1">
        <v>0</v>
      </c>
      <c r="X7382" s="1">
        <v>0</v>
      </c>
      <c r="Y7382" s="1">
        <v>0</v>
      </c>
      <c r="AA7382" s="8"/>
      <c r="AB7382" s="15" t="s">
        <v>73517</v>
      </c>
      <c r="AD7382" s="1">
        <v>3</v>
      </c>
      <c r="AE7382" s="15" t="s">
        <v>73517</v>
      </c>
      <c r="AF7382" s="1">
        <v>1</v>
      </c>
      <c r="AH7382" s="1">
        <v>1</v>
      </c>
      <c r="AI7382" s="1">
        <v>0</v>
      </c>
      <c r="AJ7382" s="1">
        <v>0</v>
      </c>
      <c r="AL7382" s="8"/>
      <c r="AM7382" s="15" t="s">
        <v>73518</v>
      </c>
      <c r="AP7382" s="15" t="s">
        <v>73518</v>
      </c>
      <c r="AR7382" s="1">
        <v>1</v>
      </c>
      <c r="AT7382" s="1">
        <v>0</v>
      </c>
      <c r="AU7382" s="1">
        <v>0</v>
      </c>
      <c r="AW7382" s="8"/>
      <c r="AX7382" s="15" t="s">
        <v>22045</v>
      </c>
      <c r="BH7382" s="8"/>
      <c r="BI7382" s="15" t="s">
        <v>73519</v>
      </c>
    </row>
    <row r="7383" spans="2:61">
      <c r="B7383" s="1">
        <v>7373</v>
      </c>
      <c r="C7383" s="9" t="s">
        <v>47</v>
      </c>
      <c r="D7383" s="1" t="s">
        <v>21711</v>
      </c>
      <c r="E7383" s="8"/>
      <c r="F7383" s="15" t="s">
        <v>22047</v>
      </c>
      <c r="P7383" s="8"/>
      <c r="Q7383" s="15" t="s">
        <v>73520</v>
      </c>
      <c r="T7383" s="15" t="s">
        <v>73520</v>
      </c>
      <c r="V7383" s="1">
        <v>0</v>
      </c>
      <c r="X7383" s="1">
        <v>0</v>
      </c>
      <c r="Y7383" s="1">
        <v>0</v>
      </c>
      <c r="AA7383" s="8"/>
      <c r="AB7383" s="15" t="s">
        <v>73521</v>
      </c>
      <c r="AD7383" s="1">
        <v>3</v>
      </c>
      <c r="AE7383" s="15" t="s">
        <v>73521</v>
      </c>
      <c r="AF7383" s="1">
        <v>1</v>
      </c>
      <c r="AH7383" s="1">
        <v>1</v>
      </c>
      <c r="AI7383" s="1">
        <v>0</v>
      </c>
      <c r="AJ7383" s="1">
        <v>0</v>
      </c>
      <c r="AL7383" s="8"/>
      <c r="AM7383" s="15" t="s">
        <v>73522</v>
      </c>
      <c r="AP7383" s="15" t="s">
        <v>73522</v>
      </c>
      <c r="AR7383" s="1">
        <v>1</v>
      </c>
      <c r="AT7383" s="1">
        <v>0</v>
      </c>
      <c r="AU7383" s="1">
        <v>0</v>
      </c>
      <c r="AW7383" s="8"/>
      <c r="AX7383" s="15" t="s">
        <v>22048</v>
      </c>
      <c r="BH7383" s="8"/>
      <c r="BI7383" s="15" t="s">
        <v>73523</v>
      </c>
    </row>
    <row r="7384" spans="2:61">
      <c r="B7384" s="1">
        <v>7374</v>
      </c>
      <c r="C7384" s="9" t="s">
        <v>47</v>
      </c>
      <c r="D7384" s="1" t="s">
        <v>21711</v>
      </c>
      <c r="E7384" s="8"/>
      <c r="F7384" s="15" t="s">
        <v>22050</v>
      </c>
      <c r="P7384" s="8"/>
      <c r="Q7384" s="15" t="s">
        <v>73524</v>
      </c>
      <c r="T7384" s="15" t="s">
        <v>73524</v>
      </c>
      <c r="V7384" s="1">
        <v>0</v>
      </c>
      <c r="X7384" s="1">
        <v>0</v>
      </c>
      <c r="Y7384" s="1">
        <v>0</v>
      </c>
      <c r="AA7384" s="8"/>
      <c r="AB7384" s="15" t="s">
        <v>73525</v>
      </c>
      <c r="AD7384" s="1">
        <v>3</v>
      </c>
      <c r="AE7384" s="15" t="s">
        <v>73525</v>
      </c>
      <c r="AF7384" s="1">
        <v>1</v>
      </c>
      <c r="AH7384" s="1">
        <v>1</v>
      </c>
      <c r="AI7384" s="1">
        <v>0</v>
      </c>
      <c r="AJ7384" s="1">
        <v>0</v>
      </c>
      <c r="AL7384" s="8"/>
      <c r="AM7384" s="15" t="s">
        <v>73526</v>
      </c>
      <c r="AP7384" s="15" t="s">
        <v>73526</v>
      </c>
      <c r="AR7384" s="1">
        <v>0</v>
      </c>
      <c r="AT7384" s="1">
        <v>0</v>
      </c>
      <c r="AU7384" s="1">
        <v>0</v>
      </c>
      <c r="AW7384" s="8"/>
      <c r="AX7384" s="15" t="s">
        <v>22051</v>
      </c>
      <c r="BH7384" s="8"/>
      <c r="BI7384" s="15" t="s">
        <v>73527</v>
      </c>
    </row>
    <row r="7385" spans="2:61">
      <c r="B7385" s="1">
        <v>7375</v>
      </c>
      <c r="C7385" s="9" t="s">
        <v>47</v>
      </c>
      <c r="D7385" s="1" t="s">
        <v>21711</v>
      </c>
      <c r="E7385" s="8"/>
      <c r="F7385" s="15" t="s">
        <v>22053</v>
      </c>
      <c r="P7385" s="8"/>
      <c r="Q7385" s="15" t="s">
        <v>73528</v>
      </c>
      <c r="T7385" s="15" t="s">
        <v>73529</v>
      </c>
      <c r="V7385" s="1">
        <v>0</v>
      </c>
      <c r="X7385" s="1">
        <v>0</v>
      </c>
      <c r="Y7385" s="1">
        <v>0</v>
      </c>
      <c r="AA7385" s="8"/>
      <c r="AB7385" s="15" t="s">
        <v>73530</v>
      </c>
      <c r="AD7385" s="1">
        <v>3</v>
      </c>
      <c r="AE7385" s="15" t="s">
        <v>73531</v>
      </c>
      <c r="AF7385" s="1">
        <v>1</v>
      </c>
      <c r="AH7385" s="1">
        <v>1</v>
      </c>
      <c r="AI7385" s="1">
        <v>1</v>
      </c>
      <c r="AJ7385" s="1">
        <v>0</v>
      </c>
      <c r="AL7385" s="8"/>
      <c r="AM7385" s="15" t="s">
        <v>73532</v>
      </c>
      <c r="AP7385" s="15" t="s">
        <v>73532</v>
      </c>
      <c r="AR7385" s="1">
        <v>0</v>
      </c>
      <c r="AT7385" s="1">
        <v>0</v>
      </c>
      <c r="AU7385" s="1">
        <v>1</v>
      </c>
      <c r="AW7385" s="8"/>
      <c r="AX7385" s="15" t="s">
        <v>22054</v>
      </c>
      <c r="BH7385" s="8"/>
      <c r="BI7385" s="15" t="s">
        <v>73533</v>
      </c>
    </row>
    <row r="7386" spans="2:61">
      <c r="B7386" s="1">
        <v>7376</v>
      </c>
      <c r="C7386" s="9" t="s">
        <v>47</v>
      </c>
      <c r="D7386" s="1" t="s">
        <v>21711</v>
      </c>
      <c r="E7386" s="8"/>
      <c r="F7386" s="15" t="s">
        <v>22056</v>
      </c>
      <c r="P7386" s="8"/>
      <c r="Q7386" s="15" t="s">
        <v>73534</v>
      </c>
      <c r="T7386" s="15" t="s">
        <v>73534</v>
      </c>
      <c r="V7386" s="1">
        <v>0</v>
      </c>
      <c r="X7386" s="1">
        <v>0</v>
      </c>
      <c r="Y7386" s="1">
        <v>0</v>
      </c>
      <c r="AA7386" s="8"/>
      <c r="AB7386" s="15" t="s">
        <v>73535</v>
      </c>
      <c r="AD7386" s="1">
        <v>3</v>
      </c>
      <c r="AE7386" s="15" t="s">
        <v>73535</v>
      </c>
      <c r="AF7386" s="1">
        <v>1</v>
      </c>
      <c r="AH7386" s="1">
        <v>1</v>
      </c>
      <c r="AI7386" s="1">
        <v>0</v>
      </c>
      <c r="AJ7386" s="1">
        <v>0</v>
      </c>
      <c r="AL7386" s="8"/>
      <c r="AM7386" s="15" t="s">
        <v>73536</v>
      </c>
      <c r="AP7386" s="15" t="s">
        <v>73536</v>
      </c>
      <c r="AR7386" s="1">
        <v>0</v>
      </c>
      <c r="AT7386" s="1">
        <v>0</v>
      </c>
      <c r="AU7386" s="1">
        <v>0</v>
      </c>
      <c r="AW7386" s="8"/>
      <c r="AX7386" s="15" t="s">
        <v>22057</v>
      </c>
      <c r="BH7386" s="8"/>
      <c r="BI7386" s="15" t="s">
        <v>73537</v>
      </c>
    </row>
    <row r="7387" spans="2:61">
      <c r="B7387" s="1">
        <v>7377</v>
      </c>
      <c r="C7387" s="9" t="s">
        <v>47</v>
      </c>
      <c r="D7387" s="1" t="s">
        <v>21711</v>
      </c>
      <c r="E7387" s="8"/>
      <c r="F7387" s="15" t="s">
        <v>22059</v>
      </c>
      <c r="P7387" s="8"/>
      <c r="Q7387" s="15" t="s">
        <v>73538</v>
      </c>
      <c r="T7387" s="15" t="s">
        <v>73539</v>
      </c>
      <c r="V7387" s="1">
        <v>0</v>
      </c>
      <c r="X7387" s="1">
        <v>0</v>
      </c>
      <c r="Y7387" s="1">
        <v>0</v>
      </c>
      <c r="AA7387" s="8"/>
      <c r="AB7387" s="15" t="s">
        <v>73540</v>
      </c>
      <c r="AD7387" s="1">
        <v>3</v>
      </c>
      <c r="AE7387" s="15" t="s">
        <v>73540</v>
      </c>
      <c r="AF7387" s="1">
        <v>1</v>
      </c>
      <c r="AH7387" s="1">
        <v>1</v>
      </c>
      <c r="AI7387" s="1">
        <v>0</v>
      </c>
      <c r="AJ7387" s="1">
        <v>0</v>
      </c>
      <c r="AL7387" s="8"/>
      <c r="AM7387" s="15" t="s">
        <v>73541</v>
      </c>
      <c r="AP7387" s="15" t="s">
        <v>73541</v>
      </c>
      <c r="AR7387" s="1">
        <v>0</v>
      </c>
      <c r="AT7387" s="1">
        <v>0</v>
      </c>
      <c r="AU7387" s="1">
        <v>0</v>
      </c>
      <c r="AW7387" s="8"/>
      <c r="AX7387" s="15" t="s">
        <v>22060</v>
      </c>
      <c r="BH7387" s="8"/>
      <c r="BI7387" s="15" t="s">
        <v>73542</v>
      </c>
    </row>
    <row r="7388" spans="2:61">
      <c r="B7388" s="1">
        <v>7378</v>
      </c>
      <c r="C7388" s="9" t="s">
        <v>47</v>
      </c>
      <c r="D7388" s="1" t="s">
        <v>21711</v>
      </c>
      <c r="E7388" s="8"/>
      <c r="F7388" s="15" t="s">
        <v>22062</v>
      </c>
      <c r="P7388" s="8"/>
      <c r="Q7388" s="15" t="s">
        <v>73543</v>
      </c>
      <c r="T7388" s="15" t="s">
        <v>73543</v>
      </c>
      <c r="V7388" s="1">
        <v>0</v>
      </c>
      <c r="X7388" s="1">
        <v>0</v>
      </c>
      <c r="Y7388" s="1">
        <v>0</v>
      </c>
      <c r="AA7388" s="8"/>
      <c r="AB7388" s="15" t="s">
        <v>73544</v>
      </c>
      <c r="AD7388" s="1">
        <v>3</v>
      </c>
      <c r="AE7388" s="15" t="s">
        <v>73544</v>
      </c>
      <c r="AF7388" s="1">
        <v>1</v>
      </c>
      <c r="AH7388" s="1">
        <v>1</v>
      </c>
      <c r="AI7388" s="1">
        <v>0</v>
      </c>
      <c r="AJ7388" s="1">
        <v>0</v>
      </c>
      <c r="AL7388" s="8"/>
      <c r="AM7388" s="15" t="s">
        <v>73545</v>
      </c>
      <c r="AP7388" s="15" t="s">
        <v>73545</v>
      </c>
      <c r="AR7388" s="1">
        <v>0</v>
      </c>
      <c r="AT7388" s="1">
        <v>0</v>
      </c>
      <c r="AU7388" s="1">
        <v>0</v>
      </c>
      <c r="AW7388" s="8"/>
      <c r="AX7388" s="15" t="s">
        <v>22064</v>
      </c>
      <c r="BH7388" s="8"/>
      <c r="BI7388" s="15" t="s">
        <v>73546</v>
      </c>
    </row>
    <row r="7389" spans="2:61">
      <c r="B7389" s="1">
        <v>7379</v>
      </c>
      <c r="C7389" s="9" t="s">
        <v>47</v>
      </c>
      <c r="D7389" s="1" t="s">
        <v>21711</v>
      </c>
      <c r="E7389" s="8"/>
      <c r="F7389" s="15" t="s">
        <v>22062</v>
      </c>
      <c r="P7389" s="8"/>
      <c r="Q7389" s="15" t="s">
        <v>73543</v>
      </c>
      <c r="T7389" s="15" t="s">
        <v>73543</v>
      </c>
      <c r="V7389" s="1">
        <v>0</v>
      </c>
      <c r="X7389" s="1">
        <v>0</v>
      </c>
      <c r="Y7389" s="1">
        <v>0</v>
      </c>
      <c r="AA7389" s="8"/>
      <c r="AB7389" s="15" t="s">
        <v>73544</v>
      </c>
      <c r="AD7389" s="1">
        <v>3</v>
      </c>
      <c r="AE7389" s="15" t="s">
        <v>73544</v>
      </c>
      <c r="AF7389" s="1">
        <v>1</v>
      </c>
      <c r="AH7389" s="1">
        <v>1</v>
      </c>
      <c r="AI7389" s="1">
        <v>0</v>
      </c>
      <c r="AJ7389" s="1">
        <v>0</v>
      </c>
      <c r="AL7389" s="8"/>
      <c r="AM7389" s="15" t="s">
        <v>73545</v>
      </c>
      <c r="AP7389" s="15" t="s">
        <v>73545</v>
      </c>
      <c r="AR7389" s="1">
        <v>0</v>
      </c>
      <c r="AT7389" s="1">
        <v>0</v>
      </c>
      <c r="AU7389" s="1">
        <v>0</v>
      </c>
      <c r="AW7389" s="8"/>
      <c r="AX7389" s="15" t="s">
        <v>22064</v>
      </c>
      <c r="BH7389" s="8"/>
      <c r="BI7389" s="15" t="s">
        <v>73546</v>
      </c>
    </row>
    <row r="7390" spans="2:61">
      <c r="B7390" s="1">
        <v>7380</v>
      </c>
      <c r="C7390" s="9" t="s">
        <v>47</v>
      </c>
      <c r="D7390" s="1" t="s">
        <v>21711</v>
      </c>
      <c r="E7390" s="8"/>
      <c r="F7390" s="15" t="s">
        <v>22062</v>
      </c>
      <c r="P7390" s="8"/>
      <c r="Q7390" s="15" t="s">
        <v>73543</v>
      </c>
      <c r="T7390" s="15" t="s">
        <v>73543</v>
      </c>
      <c r="V7390" s="1">
        <v>0</v>
      </c>
      <c r="X7390" s="1">
        <v>0</v>
      </c>
      <c r="Y7390" s="1">
        <v>0</v>
      </c>
      <c r="AA7390" s="8"/>
      <c r="AB7390" s="15" t="s">
        <v>73544</v>
      </c>
      <c r="AD7390" s="1">
        <v>3</v>
      </c>
      <c r="AE7390" s="15" t="s">
        <v>73544</v>
      </c>
      <c r="AF7390" s="1">
        <v>1</v>
      </c>
      <c r="AH7390" s="1">
        <v>1</v>
      </c>
      <c r="AI7390" s="1">
        <v>0</v>
      </c>
      <c r="AJ7390" s="1">
        <v>0</v>
      </c>
      <c r="AL7390" s="8"/>
      <c r="AM7390" s="15" t="s">
        <v>73545</v>
      </c>
      <c r="AP7390" s="15" t="s">
        <v>73545</v>
      </c>
      <c r="AR7390" s="1">
        <v>0</v>
      </c>
      <c r="AT7390" s="1">
        <v>0</v>
      </c>
      <c r="AU7390" s="1">
        <v>0</v>
      </c>
      <c r="AW7390" s="8"/>
      <c r="AX7390" s="15" t="s">
        <v>22064</v>
      </c>
      <c r="BH7390" s="8"/>
      <c r="BI7390" s="15" t="s">
        <v>73546</v>
      </c>
    </row>
    <row r="7391" spans="2:61">
      <c r="B7391" s="1">
        <v>7381</v>
      </c>
      <c r="C7391" s="9" t="s">
        <v>47</v>
      </c>
      <c r="D7391" s="1" t="s">
        <v>21711</v>
      </c>
      <c r="E7391" s="8"/>
      <c r="F7391" s="15" t="s">
        <v>22068</v>
      </c>
      <c r="P7391" s="8"/>
      <c r="Q7391" s="15" t="s">
        <v>73547</v>
      </c>
      <c r="T7391" s="15" t="s">
        <v>73547</v>
      </c>
      <c r="V7391" s="1">
        <v>0</v>
      </c>
      <c r="X7391" s="1">
        <v>0</v>
      </c>
      <c r="Y7391" s="1">
        <v>0</v>
      </c>
      <c r="AA7391" s="8"/>
      <c r="AB7391" s="15" t="s">
        <v>73548</v>
      </c>
      <c r="AD7391" s="1">
        <v>3</v>
      </c>
      <c r="AE7391" s="15" t="s">
        <v>73548</v>
      </c>
      <c r="AF7391" s="1">
        <v>1</v>
      </c>
      <c r="AH7391" s="1">
        <v>1</v>
      </c>
      <c r="AI7391" s="1">
        <v>0</v>
      </c>
      <c r="AJ7391" s="1">
        <v>0</v>
      </c>
      <c r="AL7391" s="8"/>
      <c r="AM7391" s="15" t="s">
        <v>73549</v>
      </c>
      <c r="AP7391" s="15" t="s">
        <v>73549</v>
      </c>
      <c r="AR7391" s="1">
        <v>0</v>
      </c>
      <c r="AT7391" s="1">
        <v>0</v>
      </c>
      <c r="AU7391" s="1">
        <v>0</v>
      </c>
      <c r="AW7391" s="8"/>
      <c r="AX7391" s="15" t="s">
        <v>22069</v>
      </c>
      <c r="BH7391" s="8"/>
      <c r="BI7391" s="15" t="s">
        <v>73550</v>
      </c>
    </row>
    <row r="7392" spans="2:61">
      <c r="B7392" s="1">
        <v>7382</v>
      </c>
      <c r="C7392" s="9" t="s">
        <v>47</v>
      </c>
      <c r="D7392" s="1" t="s">
        <v>21711</v>
      </c>
      <c r="E7392" s="8"/>
      <c r="F7392" s="15" t="s">
        <v>22071</v>
      </c>
      <c r="P7392" s="8"/>
      <c r="Q7392" s="15" t="s">
        <v>73551</v>
      </c>
      <c r="T7392" s="15" t="s">
        <v>73551</v>
      </c>
      <c r="V7392" s="1">
        <v>0</v>
      </c>
      <c r="X7392" s="1">
        <v>0</v>
      </c>
      <c r="Y7392" s="1">
        <v>0</v>
      </c>
      <c r="AA7392" s="8"/>
      <c r="AB7392" s="15" t="s">
        <v>73552</v>
      </c>
      <c r="AD7392" s="1">
        <v>3</v>
      </c>
      <c r="AE7392" s="15" t="s">
        <v>73552</v>
      </c>
      <c r="AF7392" s="1">
        <v>1</v>
      </c>
      <c r="AH7392" s="1">
        <v>1</v>
      </c>
      <c r="AI7392" s="1">
        <v>0</v>
      </c>
      <c r="AJ7392" s="1">
        <v>0</v>
      </c>
      <c r="AL7392" s="8"/>
      <c r="AM7392" s="15" t="s">
        <v>73553</v>
      </c>
      <c r="AP7392" s="15" t="s">
        <v>73553</v>
      </c>
      <c r="AR7392" s="1">
        <v>0</v>
      </c>
      <c r="AT7392" s="1">
        <v>0</v>
      </c>
      <c r="AU7392" s="1">
        <v>0</v>
      </c>
      <c r="AW7392" s="8"/>
      <c r="AX7392" s="15" t="s">
        <v>22072</v>
      </c>
      <c r="BH7392" s="8"/>
      <c r="BI7392" s="15" t="s">
        <v>73554</v>
      </c>
    </row>
    <row r="7393" spans="2:61">
      <c r="B7393" s="1">
        <v>7383</v>
      </c>
      <c r="C7393" s="9" t="s">
        <v>47</v>
      </c>
      <c r="D7393" s="1" t="s">
        <v>21711</v>
      </c>
      <c r="E7393" s="8"/>
      <c r="F7393" s="15" t="s">
        <v>22074</v>
      </c>
      <c r="P7393" s="8"/>
      <c r="Q7393" s="15" t="s">
        <v>73555</v>
      </c>
      <c r="T7393" s="15" t="s">
        <v>73555</v>
      </c>
      <c r="V7393" s="1">
        <v>0</v>
      </c>
      <c r="X7393" s="1">
        <v>0</v>
      </c>
      <c r="Y7393" s="1">
        <v>0</v>
      </c>
      <c r="AA7393" s="8"/>
      <c r="AB7393" s="15" t="s">
        <v>73556</v>
      </c>
      <c r="AD7393" s="1">
        <v>3</v>
      </c>
      <c r="AE7393" s="15" t="s">
        <v>73556</v>
      </c>
      <c r="AF7393" s="1">
        <v>1</v>
      </c>
      <c r="AH7393" s="1">
        <v>1</v>
      </c>
      <c r="AI7393" s="1">
        <v>0</v>
      </c>
      <c r="AJ7393" s="1">
        <v>0</v>
      </c>
      <c r="AL7393" s="8"/>
      <c r="AM7393" s="15" t="s">
        <v>73557</v>
      </c>
      <c r="AP7393" s="15" t="s">
        <v>73557</v>
      </c>
      <c r="AR7393" s="1">
        <v>0</v>
      </c>
      <c r="AT7393" s="1">
        <v>0</v>
      </c>
      <c r="AU7393" s="1">
        <v>0</v>
      </c>
      <c r="AW7393" s="8"/>
      <c r="AX7393" s="15" t="s">
        <v>22075</v>
      </c>
      <c r="BH7393" s="8"/>
      <c r="BI7393" s="15" t="s">
        <v>73558</v>
      </c>
    </row>
    <row r="7394" spans="2:61">
      <c r="B7394" s="1">
        <v>7384</v>
      </c>
      <c r="C7394" s="9" t="s">
        <v>47</v>
      </c>
      <c r="D7394" s="1" t="s">
        <v>21711</v>
      </c>
      <c r="E7394" s="8"/>
      <c r="F7394" s="15" t="s">
        <v>22077</v>
      </c>
      <c r="P7394" s="8"/>
      <c r="Q7394" s="15" t="s">
        <v>73559</v>
      </c>
      <c r="T7394" s="15" t="s">
        <v>73559</v>
      </c>
      <c r="V7394" s="1">
        <v>0</v>
      </c>
      <c r="X7394" s="1">
        <v>0</v>
      </c>
      <c r="Y7394" s="1">
        <v>0</v>
      </c>
      <c r="AA7394" s="8"/>
      <c r="AB7394" s="15" t="s">
        <v>73560</v>
      </c>
      <c r="AD7394" s="1">
        <v>3</v>
      </c>
      <c r="AE7394" s="15" t="s">
        <v>73560</v>
      </c>
      <c r="AF7394" s="1">
        <v>1</v>
      </c>
      <c r="AH7394" s="1">
        <v>1</v>
      </c>
      <c r="AI7394" s="1">
        <v>0</v>
      </c>
      <c r="AJ7394" s="1">
        <v>0</v>
      </c>
      <c r="AL7394" s="8"/>
      <c r="AM7394" s="15" t="s">
        <v>73561</v>
      </c>
      <c r="AP7394" s="15" t="s">
        <v>73561</v>
      </c>
      <c r="AR7394" s="1">
        <v>0</v>
      </c>
      <c r="AT7394" s="1">
        <v>0</v>
      </c>
      <c r="AU7394" s="1">
        <v>0</v>
      </c>
      <c r="AW7394" s="8"/>
      <c r="AX7394" s="15" t="s">
        <v>22078</v>
      </c>
      <c r="BH7394" s="8"/>
      <c r="BI7394" s="15" t="s">
        <v>73562</v>
      </c>
    </row>
    <row r="7395" spans="2:61">
      <c r="B7395" s="1">
        <v>7385</v>
      </c>
      <c r="C7395" s="9" t="s">
        <v>47</v>
      </c>
      <c r="D7395" s="1" t="s">
        <v>21711</v>
      </c>
      <c r="E7395" s="8"/>
      <c r="F7395" s="15" t="s">
        <v>22080</v>
      </c>
      <c r="P7395" s="8"/>
      <c r="Q7395" s="15" t="s">
        <v>73563</v>
      </c>
      <c r="T7395" s="15" t="s">
        <v>73563</v>
      </c>
      <c r="V7395" s="1">
        <v>0</v>
      </c>
      <c r="X7395" s="1">
        <v>0</v>
      </c>
      <c r="Y7395" s="1">
        <v>0</v>
      </c>
      <c r="AA7395" s="8"/>
      <c r="AB7395" s="15" t="s">
        <v>73564</v>
      </c>
      <c r="AD7395" s="1">
        <v>3</v>
      </c>
      <c r="AE7395" s="15" t="s">
        <v>73564</v>
      </c>
      <c r="AF7395" s="1">
        <v>1</v>
      </c>
      <c r="AH7395" s="1">
        <v>1</v>
      </c>
      <c r="AI7395" s="1">
        <v>0</v>
      </c>
      <c r="AJ7395" s="1">
        <v>0</v>
      </c>
      <c r="AL7395" s="8"/>
      <c r="AM7395" s="15" t="s">
        <v>73565</v>
      </c>
      <c r="AP7395" s="15" t="s">
        <v>73565</v>
      </c>
      <c r="AR7395" s="1">
        <v>0</v>
      </c>
      <c r="AT7395" s="1">
        <v>0</v>
      </c>
      <c r="AU7395" s="1">
        <v>0</v>
      </c>
      <c r="AW7395" s="8"/>
      <c r="AX7395" s="15" t="s">
        <v>22081</v>
      </c>
      <c r="BH7395" s="8"/>
      <c r="BI7395" s="15" t="s">
        <v>73566</v>
      </c>
    </row>
    <row r="7396" spans="2:61">
      <c r="B7396" s="1">
        <v>7386</v>
      </c>
      <c r="C7396" s="9" t="s">
        <v>47</v>
      </c>
      <c r="D7396" s="1" t="s">
        <v>21711</v>
      </c>
      <c r="E7396" s="8"/>
      <c r="F7396" s="15" t="s">
        <v>21927</v>
      </c>
      <c r="P7396" s="8"/>
      <c r="Q7396" s="15" t="s">
        <v>73347</v>
      </c>
      <c r="T7396" s="15" t="s">
        <v>73348</v>
      </c>
      <c r="V7396" s="1">
        <v>0</v>
      </c>
      <c r="X7396" s="1">
        <v>0</v>
      </c>
      <c r="Y7396" s="1">
        <v>0</v>
      </c>
      <c r="AA7396" s="8"/>
      <c r="AB7396" s="15" t="s">
        <v>73349</v>
      </c>
      <c r="AD7396" s="1">
        <v>4</v>
      </c>
      <c r="AE7396" s="15" t="s">
        <v>73350</v>
      </c>
      <c r="AF7396" s="1">
        <v>1</v>
      </c>
      <c r="AH7396" s="1">
        <v>1</v>
      </c>
      <c r="AI7396" s="1">
        <v>0</v>
      </c>
      <c r="AJ7396" s="1">
        <v>0</v>
      </c>
      <c r="AL7396" s="8"/>
      <c r="AM7396" s="15" t="s">
        <v>73351</v>
      </c>
      <c r="AP7396" s="15" t="s">
        <v>73352</v>
      </c>
      <c r="AR7396" s="1">
        <v>0</v>
      </c>
      <c r="AT7396" s="1">
        <v>0</v>
      </c>
      <c r="AU7396" s="1">
        <v>0</v>
      </c>
      <c r="AW7396" s="8"/>
      <c r="AX7396" s="15" t="s">
        <v>21928</v>
      </c>
      <c r="BH7396" s="8"/>
      <c r="BI7396" s="15" t="s">
        <v>73353</v>
      </c>
    </row>
    <row r="7397" spans="2:61">
      <c r="B7397" s="1">
        <v>7387</v>
      </c>
      <c r="C7397" s="9" t="s">
        <v>47</v>
      </c>
      <c r="D7397" s="1" t="s">
        <v>21711</v>
      </c>
      <c r="E7397" s="8"/>
      <c r="F7397" s="15" t="s">
        <v>22084</v>
      </c>
      <c r="P7397" s="8"/>
      <c r="Q7397" s="15" t="s">
        <v>73567</v>
      </c>
      <c r="T7397" s="15" t="s">
        <v>73567</v>
      </c>
      <c r="V7397" s="1">
        <v>0</v>
      </c>
      <c r="X7397" s="1">
        <v>0</v>
      </c>
      <c r="Y7397" s="1">
        <v>0</v>
      </c>
      <c r="AA7397" s="8"/>
      <c r="AB7397" s="15" t="s">
        <v>73568</v>
      </c>
      <c r="AD7397" s="1">
        <v>3</v>
      </c>
      <c r="AE7397" s="15" t="s">
        <v>73568</v>
      </c>
      <c r="AF7397" s="1">
        <v>1</v>
      </c>
      <c r="AH7397" s="1">
        <v>1</v>
      </c>
      <c r="AI7397" s="1">
        <v>0</v>
      </c>
      <c r="AJ7397" s="1">
        <v>0</v>
      </c>
      <c r="AL7397" s="8"/>
      <c r="AM7397" s="15" t="s">
        <v>73569</v>
      </c>
      <c r="AP7397" s="15" t="s">
        <v>73569</v>
      </c>
      <c r="AR7397" s="1">
        <v>0</v>
      </c>
      <c r="AT7397" s="1">
        <v>0</v>
      </c>
      <c r="AU7397" s="1">
        <v>0</v>
      </c>
      <c r="AW7397" s="8"/>
      <c r="AX7397" s="15" t="s">
        <v>22085</v>
      </c>
      <c r="BH7397" s="8"/>
      <c r="BI7397" s="15" t="s">
        <v>73570</v>
      </c>
    </row>
    <row r="7398" spans="2:61">
      <c r="B7398" s="1">
        <v>7388</v>
      </c>
      <c r="C7398" s="9" t="s">
        <v>47</v>
      </c>
      <c r="D7398" s="1" t="s">
        <v>21711</v>
      </c>
      <c r="E7398" s="8"/>
      <c r="F7398" s="15" t="s">
        <v>22032</v>
      </c>
      <c r="P7398" s="8"/>
      <c r="Q7398" s="15" t="s">
        <v>73500</v>
      </c>
      <c r="T7398" s="15" t="s">
        <v>73500</v>
      </c>
      <c r="V7398" s="1">
        <v>0</v>
      </c>
      <c r="X7398" s="1">
        <v>0</v>
      </c>
      <c r="Y7398" s="1">
        <v>0</v>
      </c>
      <c r="AA7398" s="8"/>
      <c r="AB7398" s="15" t="s">
        <v>73501</v>
      </c>
      <c r="AD7398" s="1">
        <v>3</v>
      </c>
      <c r="AE7398" s="15" t="s">
        <v>73501</v>
      </c>
      <c r="AF7398" s="1">
        <v>1</v>
      </c>
      <c r="AH7398" s="1">
        <v>1</v>
      </c>
      <c r="AI7398" s="1">
        <v>0</v>
      </c>
      <c r="AJ7398" s="1">
        <v>0</v>
      </c>
      <c r="AL7398" s="8"/>
      <c r="AM7398" s="15" t="s">
        <v>73502</v>
      </c>
      <c r="AP7398" s="15" t="s">
        <v>73502</v>
      </c>
      <c r="AR7398" s="1">
        <v>0</v>
      </c>
      <c r="AT7398" s="1">
        <v>0</v>
      </c>
      <c r="AU7398" s="1">
        <v>0</v>
      </c>
      <c r="AW7398" s="8"/>
      <c r="AX7398" s="15" t="s">
        <v>22033</v>
      </c>
      <c r="BH7398" s="8"/>
      <c r="BI7398" s="15" t="s">
        <v>73503</v>
      </c>
    </row>
    <row r="7399" spans="2:61">
      <c r="B7399" s="1">
        <v>7389</v>
      </c>
      <c r="C7399" s="9" t="s">
        <v>47</v>
      </c>
      <c r="D7399" s="1" t="s">
        <v>21711</v>
      </c>
      <c r="E7399" s="8"/>
      <c r="F7399" s="15" t="s">
        <v>22088</v>
      </c>
      <c r="P7399" s="8"/>
      <c r="Q7399" s="15" t="s">
        <v>73571</v>
      </c>
      <c r="T7399" s="15" t="s">
        <v>73571</v>
      </c>
      <c r="V7399" s="1">
        <v>0</v>
      </c>
      <c r="X7399" s="1">
        <v>0</v>
      </c>
      <c r="Y7399" s="1">
        <v>0</v>
      </c>
      <c r="AA7399" s="8"/>
      <c r="AB7399" s="15" t="s">
        <v>73572</v>
      </c>
      <c r="AD7399" s="1">
        <v>3</v>
      </c>
      <c r="AE7399" s="15" t="s">
        <v>73572</v>
      </c>
      <c r="AF7399" s="1">
        <v>1</v>
      </c>
      <c r="AH7399" s="1">
        <v>1</v>
      </c>
      <c r="AI7399" s="1">
        <v>0</v>
      </c>
      <c r="AJ7399" s="1">
        <v>0</v>
      </c>
      <c r="AL7399" s="8"/>
      <c r="AM7399" s="15" t="s">
        <v>73573</v>
      </c>
      <c r="AP7399" s="15" t="s">
        <v>73573</v>
      </c>
      <c r="AR7399" s="1">
        <v>0</v>
      </c>
      <c r="AT7399" s="1">
        <v>0</v>
      </c>
      <c r="AU7399" s="1">
        <v>0</v>
      </c>
      <c r="AW7399" s="8"/>
      <c r="AX7399" s="15" t="s">
        <v>22089</v>
      </c>
      <c r="BH7399" s="8"/>
      <c r="BI7399" s="15" t="s">
        <v>73574</v>
      </c>
    </row>
    <row r="7400" spans="2:61">
      <c r="B7400" s="1">
        <v>7390</v>
      </c>
      <c r="C7400" s="9" t="s">
        <v>47</v>
      </c>
      <c r="D7400" s="1" t="s">
        <v>21711</v>
      </c>
      <c r="E7400" s="8"/>
      <c r="F7400" s="15" t="s">
        <v>22091</v>
      </c>
      <c r="P7400" s="8"/>
      <c r="Q7400" s="15" t="s">
        <v>73575</v>
      </c>
      <c r="T7400" s="15" t="s">
        <v>73575</v>
      </c>
      <c r="V7400" s="1">
        <v>0</v>
      </c>
      <c r="X7400" s="1">
        <v>0</v>
      </c>
      <c r="Y7400" s="1">
        <v>0</v>
      </c>
      <c r="AA7400" s="8"/>
      <c r="AB7400" s="15" t="s">
        <v>73576</v>
      </c>
      <c r="AD7400" s="1">
        <v>3</v>
      </c>
      <c r="AE7400" s="15" t="s">
        <v>73576</v>
      </c>
      <c r="AF7400" s="1">
        <v>1</v>
      </c>
      <c r="AH7400" s="1">
        <v>1</v>
      </c>
      <c r="AI7400" s="1">
        <v>0</v>
      </c>
      <c r="AJ7400" s="1">
        <v>0</v>
      </c>
      <c r="AL7400" s="8"/>
      <c r="AM7400" s="15" t="s">
        <v>73577</v>
      </c>
      <c r="AP7400" s="15" t="s">
        <v>73577</v>
      </c>
      <c r="AR7400" s="1">
        <v>0</v>
      </c>
      <c r="AT7400" s="1">
        <v>0</v>
      </c>
      <c r="AU7400" s="1">
        <v>0</v>
      </c>
      <c r="AW7400" s="8"/>
      <c r="AX7400" s="15" t="s">
        <v>22092</v>
      </c>
      <c r="BH7400" s="8"/>
      <c r="BI7400" s="15" t="s">
        <v>73578</v>
      </c>
    </row>
    <row r="7401" spans="2:61">
      <c r="B7401" s="1">
        <v>7391</v>
      </c>
      <c r="C7401" s="9" t="s">
        <v>47</v>
      </c>
      <c r="D7401" s="1" t="s">
        <v>21711</v>
      </c>
      <c r="E7401" s="8"/>
      <c r="F7401" s="15" t="s">
        <v>22094</v>
      </c>
      <c r="P7401" s="8"/>
      <c r="Q7401" s="15" t="s">
        <v>73579</v>
      </c>
      <c r="T7401" s="15" t="s">
        <v>73580</v>
      </c>
      <c r="V7401" s="1">
        <v>0</v>
      </c>
      <c r="X7401" s="1">
        <v>0</v>
      </c>
      <c r="Y7401" s="1">
        <v>0</v>
      </c>
      <c r="AA7401" s="8"/>
      <c r="AB7401" s="15" t="s">
        <v>73581</v>
      </c>
      <c r="AD7401" s="1">
        <v>4</v>
      </c>
      <c r="AE7401" s="15" t="s">
        <v>73582</v>
      </c>
      <c r="AF7401" s="1">
        <v>1</v>
      </c>
      <c r="AH7401" s="1">
        <v>1</v>
      </c>
      <c r="AI7401" s="1">
        <v>0</v>
      </c>
      <c r="AJ7401" s="1">
        <v>0</v>
      </c>
      <c r="AL7401" s="8"/>
      <c r="AM7401" s="15" t="s">
        <v>73583</v>
      </c>
      <c r="AP7401" s="15" t="s">
        <v>73584</v>
      </c>
      <c r="AR7401" s="1">
        <v>0</v>
      </c>
      <c r="AT7401" s="1">
        <v>0</v>
      </c>
      <c r="AU7401" s="1">
        <v>0</v>
      </c>
      <c r="AW7401" s="8"/>
      <c r="AX7401" s="15" t="s">
        <v>22095</v>
      </c>
      <c r="BH7401" s="8"/>
      <c r="BI7401" s="15" t="s">
        <v>73585</v>
      </c>
    </row>
    <row r="7402" spans="2:61">
      <c r="B7402" s="1">
        <v>7392</v>
      </c>
      <c r="C7402" s="9" t="s">
        <v>47</v>
      </c>
      <c r="D7402" s="1" t="s">
        <v>21711</v>
      </c>
      <c r="E7402" s="8"/>
      <c r="F7402" s="15" t="s">
        <v>20589</v>
      </c>
      <c r="O7402" s="15" t="s">
        <v>73586</v>
      </c>
      <c r="P7402" s="8"/>
      <c r="Q7402" s="15" t="s">
        <v>71028</v>
      </c>
      <c r="T7402" s="15" t="s">
        <v>71029</v>
      </c>
      <c r="V7402" s="1">
        <v>0</v>
      </c>
      <c r="X7402" s="1">
        <v>0</v>
      </c>
      <c r="Y7402" s="1">
        <v>0</v>
      </c>
      <c r="AA7402" s="8"/>
      <c r="AB7402" s="15" t="s">
        <v>71030</v>
      </c>
      <c r="AD7402" s="1">
        <v>3</v>
      </c>
      <c r="AE7402" s="15" t="s">
        <v>71031</v>
      </c>
      <c r="AF7402" s="1">
        <v>1</v>
      </c>
      <c r="AH7402" s="1">
        <v>1</v>
      </c>
      <c r="AI7402" s="1">
        <v>1</v>
      </c>
      <c r="AJ7402" s="1">
        <v>0</v>
      </c>
      <c r="AL7402" s="8"/>
      <c r="AM7402" s="15" t="s">
        <v>71032</v>
      </c>
      <c r="AP7402" s="15" t="s">
        <v>71033</v>
      </c>
      <c r="AR7402" s="1">
        <v>0</v>
      </c>
      <c r="AT7402" s="1">
        <v>0</v>
      </c>
      <c r="AU7402" s="1">
        <v>0</v>
      </c>
      <c r="AW7402" s="8"/>
      <c r="AX7402" s="15" t="s">
        <v>20591</v>
      </c>
      <c r="BH7402" s="8"/>
      <c r="BI7402" s="15" t="s">
        <v>71034</v>
      </c>
    </row>
    <row r="7403" spans="2:61">
      <c r="B7403" s="1">
        <v>7393</v>
      </c>
      <c r="C7403" s="9" t="s">
        <v>47</v>
      </c>
      <c r="D7403" s="1" t="s">
        <v>21711</v>
      </c>
      <c r="E7403" s="8"/>
      <c r="F7403" s="15" t="s">
        <v>20589</v>
      </c>
      <c r="O7403" s="15" t="s">
        <v>73586</v>
      </c>
      <c r="P7403" s="8"/>
      <c r="Q7403" s="15" t="s">
        <v>71028</v>
      </c>
      <c r="T7403" s="15" t="s">
        <v>71029</v>
      </c>
      <c r="V7403" s="1">
        <v>0</v>
      </c>
      <c r="X7403" s="1">
        <v>0</v>
      </c>
      <c r="Y7403" s="1">
        <v>0</v>
      </c>
      <c r="AA7403" s="8"/>
      <c r="AB7403" s="15" t="s">
        <v>71030</v>
      </c>
      <c r="AD7403" s="1">
        <v>3</v>
      </c>
      <c r="AE7403" s="15" t="s">
        <v>71031</v>
      </c>
      <c r="AF7403" s="1">
        <v>1</v>
      </c>
      <c r="AH7403" s="1">
        <v>1</v>
      </c>
      <c r="AI7403" s="1">
        <v>1</v>
      </c>
      <c r="AJ7403" s="1">
        <v>0</v>
      </c>
      <c r="AL7403" s="8"/>
      <c r="AM7403" s="15" t="s">
        <v>71032</v>
      </c>
      <c r="AP7403" s="15" t="s">
        <v>71033</v>
      </c>
      <c r="AR7403" s="1">
        <v>0</v>
      </c>
      <c r="AT7403" s="1">
        <v>0</v>
      </c>
      <c r="AU7403" s="1">
        <v>0</v>
      </c>
      <c r="AW7403" s="8"/>
      <c r="AX7403" s="15" t="s">
        <v>20591</v>
      </c>
      <c r="BH7403" s="8"/>
      <c r="BI7403" s="15" t="s">
        <v>71034</v>
      </c>
    </row>
    <row r="7404" spans="2:61">
      <c r="B7404" s="1">
        <v>7394</v>
      </c>
      <c r="C7404" s="9" t="s">
        <v>47</v>
      </c>
      <c r="D7404" s="1" t="s">
        <v>21711</v>
      </c>
      <c r="E7404" s="8"/>
      <c r="F7404" s="15" t="s">
        <v>20589</v>
      </c>
      <c r="O7404" s="15" t="s">
        <v>73586</v>
      </c>
      <c r="P7404" s="8"/>
      <c r="Q7404" s="15" t="s">
        <v>71028</v>
      </c>
      <c r="T7404" s="15" t="s">
        <v>71029</v>
      </c>
      <c r="V7404" s="1">
        <v>0</v>
      </c>
      <c r="X7404" s="1">
        <v>0</v>
      </c>
      <c r="Y7404" s="1">
        <v>0</v>
      </c>
      <c r="AA7404" s="8"/>
      <c r="AB7404" s="15" t="s">
        <v>71030</v>
      </c>
      <c r="AD7404" s="1">
        <v>3</v>
      </c>
      <c r="AE7404" s="15" t="s">
        <v>71031</v>
      </c>
      <c r="AF7404" s="1">
        <v>1</v>
      </c>
      <c r="AH7404" s="1">
        <v>1</v>
      </c>
      <c r="AI7404" s="1">
        <v>1</v>
      </c>
      <c r="AJ7404" s="1">
        <v>0</v>
      </c>
      <c r="AL7404" s="8"/>
      <c r="AM7404" s="15" t="s">
        <v>71032</v>
      </c>
      <c r="AP7404" s="15" t="s">
        <v>71033</v>
      </c>
      <c r="AR7404" s="1">
        <v>0</v>
      </c>
      <c r="AT7404" s="1">
        <v>0</v>
      </c>
      <c r="AU7404" s="1">
        <v>0</v>
      </c>
      <c r="AW7404" s="8"/>
      <c r="AX7404" s="15" t="s">
        <v>20591</v>
      </c>
      <c r="BH7404" s="8"/>
      <c r="BI7404" s="15" t="s">
        <v>71034</v>
      </c>
    </row>
    <row r="7405" spans="2:61">
      <c r="B7405" s="1">
        <v>7395</v>
      </c>
      <c r="C7405" s="9" t="s">
        <v>47</v>
      </c>
      <c r="D7405" s="1" t="s">
        <v>21711</v>
      </c>
      <c r="E7405" s="8"/>
      <c r="F7405" s="15" t="s">
        <v>15166</v>
      </c>
      <c r="P7405" s="8"/>
      <c r="Q7405" s="15" t="s">
        <v>61085</v>
      </c>
      <c r="T7405" s="15" t="s">
        <v>61086</v>
      </c>
      <c r="V7405" s="1">
        <v>0</v>
      </c>
      <c r="X7405" s="1">
        <v>0</v>
      </c>
      <c r="Y7405" s="1">
        <v>0</v>
      </c>
      <c r="AA7405" s="8"/>
      <c r="AB7405" s="15" t="s">
        <v>61087</v>
      </c>
      <c r="AD7405" s="1">
        <v>3</v>
      </c>
      <c r="AE7405" s="15" t="s">
        <v>61088</v>
      </c>
      <c r="AF7405" s="1">
        <v>1</v>
      </c>
      <c r="AH7405" s="1">
        <v>1</v>
      </c>
      <c r="AI7405" s="1">
        <v>1</v>
      </c>
      <c r="AJ7405" s="1">
        <v>0</v>
      </c>
      <c r="AL7405" s="8"/>
      <c r="AM7405" s="15" t="s">
        <v>61089</v>
      </c>
      <c r="AP7405" s="15" t="s">
        <v>61090</v>
      </c>
      <c r="AR7405" s="1">
        <v>0</v>
      </c>
      <c r="AT7405" s="1">
        <v>0</v>
      </c>
      <c r="AU7405" s="1">
        <v>0</v>
      </c>
      <c r="AW7405" s="8"/>
      <c r="AX7405" s="15" t="s">
        <v>15167</v>
      </c>
      <c r="BH7405" s="8"/>
      <c r="BI7405" s="15" t="s">
        <v>61091</v>
      </c>
    </row>
    <row r="7406" spans="2:61">
      <c r="B7406" s="1">
        <v>7396</v>
      </c>
      <c r="C7406" s="9" t="s">
        <v>47</v>
      </c>
      <c r="D7406" s="1" t="s">
        <v>21711</v>
      </c>
      <c r="E7406" s="8"/>
      <c r="F7406" s="15" t="s">
        <v>22102</v>
      </c>
      <c r="P7406" s="8"/>
      <c r="Q7406" s="15" t="s">
        <v>73587</v>
      </c>
      <c r="T7406" s="15" t="s">
        <v>73587</v>
      </c>
      <c r="V7406" s="1">
        <v>0</v>
      </c>
      <c r="X7406" s="1">
        <v>0</v>
      </c>
      <c r="Y7406" s="1">
        <v>1</v>
      </c>
      <c r="AA7406" s="8"/>
      <c r="AB7406" s="15" t="s">
        <v>73587</v>
      </c>
      <c r="AD7406" s="1">
        <v>3</v>
      </c>
      <c r="AE7406" s="15" t="s">
        <v>37156</v>
      </c>
      <c r="AF7406" s="1">
        <v>1</v>
      </c>
      <c r="AH7406" s="1">
        <v>0</v>
      </c>
      <c r="AI7406" s="1">
        <v>0</v>
      </c>
      <c r="AJ7406" s="1">
        <v>1</v>
      </c>
      <c r="AL7406" s="8"/>
      <c r="AM7406" s="15" t="s">
        <v>73587</v>
      </c>
      <c r="AP7406" s="15" t="s">
        <v>73587</v>
      </c>
      <c r="AR7406" s="1">
        <v>0</v>
      </c>
      <c r="AT7406" s="1">
        <v>0</v>
      </c>
      <c r="AU7406" s="1">
        <v>1</v>
      </c>
      <c r="AW7406" s="8"/>
      <c r="AX7406" s="15" t="s">
        <v>22103</v>
      </c>
      <c r="BH7406" s="8"/>
      <c r="BI7406" s="15" t="s">
        <v>73588</v>
      </c>
    </row>
    <row r="7407" spans="2:61">
      <c r="B7407" s="1">
        <v>7397</v>
      </c>
      <c r="C7407" s="9" t="s">
        <v>47</v>
      </c>
      <c r="D7407" s="1" t="s">
        <v>21711</v>
      </c>
      <c r="E7407" s="8"/>
      <c r="F7407" s="15" t="s">
        <v>22105</v>
      </c>
      <c r="P7407" s="8"/>
      <c r="Q7407" s="15" t="s">
        <v>73589</v>
      </c>
      <c r="T7407" s="15" t="s">
        <v>73589</v>
      </c>
      <c r="V7407" s="1">
        <v>0</v>
      </c>
      <c r="X7407" s="1">
        <v>0</v>
      </c>
      <c r="Y7407" s="1">
        <v>1</v>
      </c>
      <c r="AA7407" s="8"/>
      <c r="AB7407" s="15" t="s">
        <v>73589</v>
      </c>
      <c r="AD7407" s="1">
        <v>3</v>
      </c>
      <c r="AE7407" s="15" t="s">
        <v>37156</v>
      </c>
      <c r="AF7407" s="1">
        <v>1</v>
      </c>
      <c r="AH7407" s="1">
        <v>0</v>
      </c>
      <c r="AI7407" s="1">
        <v>0</v>
      </c>
      <c r="AJ7407" s="1">
        <v>1</v>
      </c>
      <c r="AL7407" s="8"/>
      <c r="AM7407" s="15" t="s">
        <v>73589</v>
      </c>
      <c r="AP7407" s="15" t="s">
        <v>73589</v>
      </c>
      <c r="AR7407" s="1">
        <v>0</v>
      </c>
      <c r="AT7407" s="1">
        <v>0</v>
      </c>
      <c r="AU7407" s="1">
        <v>1</v>
      </c>
      <c r="AW7407" s="8"/>
      <c r="AX7407" s="15" t="s">
        <v>22106</v>
      </c>
      <c r="BH7407" s="8"/>
      <c r="BI7407" s="15" t="s">
        <v>73590</v>
      </c>
    </row>
    <row r="7408" spans="2:61">
      <c r="B7408" s="1">
        <v>7398</v>
      </c>
      <c r="C7408" s="9" t="s">
        <v>47</v>
      </c>
      <c r="D7408" s="1" t="s">
        <v>21711</v>
      </c>
      <c r="E7408" s="8"/>
      <c r="F7408" s="15" t="s">
        <v>22108</v>
      </c>
      <c r="P7408" s="8"/>
      <c r="Q7408" s="15" t="s">
        <v>73591</v>
      </c>
      <c r="T7408" s="15" t="s">
        <v>73591</v>
      </c>
      <c r="V7408" s="1">
        <v>0</v>
      </c>
      <c r="X7408" s="1">
        <v>0</v>
      </c>
      <c r="Y7408" s="1">
        <v>1</v>
      </c>
      <c r="AA7408" s="8"/>
      <c r="AB7408" s="15" t="s">
        <v>73591</v>
      </c>
      <c r="AD7408" s="1">
        <v>3</v>
      </c>
      <c r="AE7408" s="15" t="s">
        <v>37156</v>
      </c>
      <c r="AF7408" s="1">
        <v>1</v>
      </c>
      <c r="AH7408" s="1">
        <v>0</v>
      </c>
      <c r="AI7408" s="1">
        <v>0</v>
      </c>
      <c r="AJ7408" s="1">
        <v>1</v>
      </c>
      <c r="AL7408" s="8"/>
      <c r="AM7408" s="15" t="s">
        <v>73591</v>
      </c>
      <c r="AP7408" s="15" t="s">
        <v>73591</v>
      </c>
      <c r="AR7408" s="1">
        <v>0</v>
      </c>
      <c r="AT7408" s="1">
        <v>0</v>
      </c>
      <c r="AU7408" s="1">
        <v>1</v>
      </c>
      <c r="AW7408" s="8"/>
      <c r="AX7408" s="15" t="s">
        <v>22109</v>
      </c>
      <c r="BH7408" s="8"/>
      <c r="BI7408" s="15" t="s">
        <v>73592</v>
      </c>
    </row>
    <row r="7409" spans="2:61">
      <c r="B7409" s="1">
        <v>7399</v>
      </c>
      <c r="C7409" s="9" t="s">
        <v>47</v>
      </c>
      <c r="D7409" s="1" t="s">
        <v>21160</v>
      </c>
      <c r="E7409" s="8"/>
      <c r="F7409" s="15" t="s">
        <v>22111</v>
      </c>
      <c r="P7409" s="8"/>
      <c r="Q7409" s="15" t="s">
        <v>73593</v>
      </c>
      <c r="T7409" s="15" t="s">
        <v>73593</v>
      </c>
      <c r="V7409" s="1">
        <v>0</v>
      </c>
      <c r="X7409" s="1">
        <v>0</v>
      </c>
      <c r="Y7409" s="1">
        <v>1</v>
      </c>
      <c r="AA7409" s="8"/>
      <c r="AB7409" s="15" t="s">
        <v>73593</v>
      </c>
      <c r="AD7409" s="1">
        <v>3</v>
      </c>
      <c r="AE7409" s="15" t="s">
        <v>37156</v>
      </c>
      <c r="AF7409" s="1">
        <v>1</v>
      </c>
      <c r="AH7409" s="1">
        <v>0</v>
      </c>
      <c r="AI7409" s="1">
        <v>0</v>
      </c>
      <c r="AJ7409" s="1">
        <v>1</v>
      </c>
      <c r="AL7409" s="8"/>
      <c r="AM7409" s="15" t="s">
        <v>73593</v>
      </c>
      <c r="AP7409" s="15" t="s">
        <v>73593</v>
      </c>
      <c r="AR7409" s="1">
        <v>0</v>
      </c>
      <c r="AT7409" s="1">
        <v>0</v>
      </c>
      <c r="AU7409" s="1">
        <v>1</v>
      </c>
      <c r="AW7409" s="8"/>
      <c r="AX7409" s="15" t="s">
        <v>22112</v>
      </c>
      <c r="BH7409" s="8"/>
      <c r="BI7409" s="15" t="s">
        <v>73594</v>
      </c>
    </row>
    <row r="7410" spans="2:61">
      <c r="B7410" s="1">
        <v>7400</v>
      </c>
      <c r="C7410" s="9" t="s">
        <v>47</v>
      </c>
      <c r="D7410" s="1" t="s">
        <v>21160</v>
      </c>
      <c r="E7410" s="8"/>
      <c r="F7410" s="15" t="s">
        <v>22114</v>
      </c>
      <c r="P7410" s="8"/>
      <c r="Q7410" s="15" t="s">
        <v>65136</v>
      </c>
      <c r="T7410" s="15" t="s">
        <v>65137</v>
      </c>
      <c r="V7410" s="1">
        <v>0</v>
      </c>
      <c r="X7410" s="1">
        <v>0</v>
      </c>
      <c r="Y7410" s="1">
        <v>0</v>
      </c>
      <c r="AA7410" s="8"/>
      <c r="AB7410" s="15" t="s">
        <v>59942</v>
      </c>
      <c r="AD7410" s="1">
        <v>4</v>
      </c>
      <c r="AE7410" s="15" t="s">
        <v>59943</v>
      </c>
      <c r="AF7410" s="1">
        <v>2</v>
      </c>
      <c r="AH7410" s="1">
        <v>1</v>
      </c>
      <c r="AI7410" s="1">
        <v>2</v>
      </c>
      <c r="AJ7410" s="1">
        <v>0</v>
      </c>
      <c r="AL7410" s="8"/>
      <c r="AM7410" s="15" t="s">
        <v>73595</v>
      </c>
      <c r="AP7410" s="15" t="s">
        <v>73596</v>
      </c>
      <c r="AR7410" s="1">
        <v>1</v>
      </c>
      <c r="AT7410" s="1">
        <v>1</v>
      </c>
      <c r="AU7410" s="1">
        <v>0</v>
      </c>
      <c r="AW7410" s="8"/>
      <c r="AX7410" s="15" t="s">
        <v>22114</v>
      </c>
      <c r="BH7410" s="8"/>
      <c r="BI7410" s="15" t="s">
        <v>73597</v>
      </c>
    </row>
    <row r="7411" spans="2:61">
      <c r="B7411" s="1">
        <v>7401</v>
      </c>
      <c r="C7411" s="9" t="s">
        <v>47</v>
      </c>
      <c r="D7411" s="1" t="s">
        <v>21160</v>
      </c>
      <c r="E7411" s="8"/>
      <c r="F7411" s="15" t="s">
        <v>6757</v>
      </c>
      <c r="P7411" s="8"/>
      <c r="Q7411" s="15" t="s">
        <v>45087</v>
      </c>
      <c r="T7411" s="15" t="s">
        <v>45088</v>
      </c>
      <c r="V7411" s="1">
        <v>1</v>
      </c>
      <c r="X7411" s="1">
        <v>0</v>
      </c>
      <c r="Y7411" s="1">
        <v>0</v>
      </c>
      <c r="AA7411" s="8"/>
      <c r="AB7411" s="15" t="s">
        <v>73598</v>
      </c>
      <c r="AD7411" s="1">
        <v>4</v>
      </c>
      <c r="AE7411" s="15" t="s">
        <v>73599</v>
      </c>
      <c r="AF7411" s="1">
        <v>2</v>
      </c>
      <c r="AH7411" s="1">
        <v>1</v>
      </c>
      <c r="AI7411" s="1">
        <v>2</v>
      </c>
      <c r="AJ7411" s="1">
        <v>0</v>
      </c>
      <c r="AL7411" s="8"/>
      <c r="AM7411" s="15" t="s">
        <v>45091</v>
      </c>
      <c r="AP7411" s="15" t="s">
        <v>45091</v>
      </c>
      <c r="AR7411" s="1">
        <v>0</v>
      </c>
      <c r="AT7411" s="1">
        <v>0</v>
      </c>
      <c r="AU7411" s="1">
        <v>0</v>
      </c>
      <c r="AW7411" s="8"/>
      <c r="AX7411" s="15" t="s">
        <v>6758</v>
      </c>
      <c r="BH7411" s="8"/>
      <c r="BI7411" s="15" t="s">
        <v>45093</v>
      </c>
    </row>
    <row r="7412" spans="2:61">
      <c r="B7412" s="1">
        <v>7402</v>
      </c>
      <c r="C7412" s="9" t="s">
        <v>47</v>
      </c>
      <c r="D7412" s="1" t="s">
        <v>21160</v>
      </c>
      <c r="E7412" s="8"/>
      <c r="F7412" s="15" t="s">
        <v>2568</v>
      </c>
      <c r="P7412" s="8"/>
      <c r="Q7412" s="15" t="s">
        <v>73600</v>
      </c>
      <c r="T7412" s="15" t="s">
        <v>73601</v>
      </c>
      <c r="V7412" s="1">
        <v>0</v>
      </c>
      <c r="X7412" s="1">
        <v>0</v>
      </c>
      <c r="Y7412" s="1">
        <v>0</v>
      </c>
      <c r="AA7412" s="8"/>
      <c r="AB7412" s="15" t="s">
        <v>73602</v>
      </c>
      <c r="AD7412" s="1">
        <v>4</v>
      </c>
      <c r="AE7412" s="15" t="s">
        <v>73602</v>
      </c>
      <c r="AF7412" s="1">
        <v>2</v>
      </c>
      <c r="AH7412" s="1">
        <v>1</v>
      </c>
      <c r="AI7412" s="1">
        <v>0</v>
      </c>
      <c r="AJ7412" s="1">
        <v>0</v>
      </c>
      <c r="AL7412" s="8"/>
      <c r="AM7412" s="15" t="s">
        <v>37957</v>
      </c>
      <c r="AP7412" s="15" t="s">
        <v>37958</v>
      </c>
      <c r="AR7412" s="1">
        <v>1</v>
      </c>
      <c r="AT7412" s="1">
        <v>0</v>
      </c>
      <c r="AU7412" s="1">
        <v>0</v>
      </c>
      <c r="AW7412" s="8"/>
      <c r="AX7412" s="15" t="s">
        <v>2569</v>
      </c>
      <c r="BH7412" s="8"/>
      <c r="BI7412" s="15" t="s">
        <v>73603</v>
      </c>
    </row>
    <row r="7413" spans="2:61">
      <c r="B7413" s="1">
        <v>7403</v>
      </c>
      <c r="C7413" s="9" t="s">
        <v>47</v>
      </c>
      <c r="D7413" s="1" t="s">
        <v>21669</v>
      </c>
      <c r="E7413" s="8"/>
      <c r="F7413" s="15" t="s">
        <v>22118</v>
      </c>
      <c r="P7413" s="8"/>
      <c r="Q7413" s="15" t="s">
        <v>73604</v>
      </c>
      <c r="T7413" s="15" t="s">
        <v>73605</v>
      </c>
      <c r="V7413" s="1">
        <v>0</v>
      </c>
      <c r="X7413" s="1">
        <v>0</v>
      </c>
      <c r="Y7413" s="1">
        <v>0</v>
      </c>
      <c r="AA7413" s="8"/>
      <c r="AB7413" s="15" t="s">
        <v>73606</v>
      </c>
      <c r="AD7413" s="1">
        <v>4</v>
      </c>
      <c r="AE7413" s="15" t="s">
        <v>73607</v>
      </c>
      <c r="AF7413" s="1">
        <v>1</v>
      </c>
      <c r="AH7413" s="1">
        <v>1</v>
      </c>
      <c r="AI7413" s="1">
        <v>0</v>
      </c>
      <c r="AJ7413" s="1">
        <v>0</v>
      </c>
      <c r="AL7413" s="8"/>
      <c r="AM7413" s="15" t="s">
        <v>73608</v>
      </c>
      <c r="AP7413" s="15" t="s">
        <v>73609</v>
      </c>
      <c r="AR7413" s="1">
        <v>0</v>
      </c>
      <c r="AT7413" s="1">
        <v>0</v>
      </c>
      <c r="AU7413" s="1">
        <v>0</v>
      </c>
      <c r="AW7413" s="8"/>
      <c r="AX7413" s="15" t="s">
        <v>22119</v>
      </c>
      <c r="BH7413" s="8"/>
      <c r="BI7413" s="15" t="s">
        <v>73610</v>
      </c>
    </row>
    <row r="7414" spans="2:61">
      <c r="B7414" s="1">
        <v>7404</v>
      </c>
      <c r="C7414" s="9" t="s">
        <v>47</v>
      </c>
      <c r="D7414" s="1" t="s">
        <v>21669</v>
      </c>
      <c r="E7414" s="8"/>
      <c r="F7414" s="15" t="s">
        <v>22121</v>
      </c>
      <c r="P7414" s="8"/>
      <c r="Q7414" s="15" t="s">
        <v>73611</v>
      </c>
      <c r="T7414" s="15" t="s">
        <v>73612</v>
      </c>
      <c r="V7414" s="1">
        <v>0</v>
      </c>
      <c r="X7414" s="1">
        <v>0</v>
      </c>
      <c r="Y7414" s="1">
        <v>0</v>
      </c>
      <c r="AA7414" s="8"/>
      <c r="AB7414" s="15" t="s">
        <v>73613</v>
      </c>
      <c r="AD7414" s="1">
        <v>8</v>
      </c>
      <c r="AE7414" s="15" t="s">
        <v>73614</v>
      </c>
      <c r="AF7414" s="1">
        <v>1</v>
      </c>
      <c r="AH7414" s="1">
        <v>1</v>
      </c>
      <c r="AI7414" s="1">
        <v>1</v>
      </c>
      <c r="AJ7414" s="1">
        <v>0</v>
      </c>
      <c r="AL7414" s="8"/>
      <c r="AM7414" s="15" t="s">
        <v>73615</v>
      </c>
      <c r="AP7414" s="15" t="s">
        <v>73616</v>
      </c>
      <c r="AR7414" s="1">
        <v>0</v>
      </c>
      <c r="AT7414" s="1">
        <v>1</v>
      </c>
      <c r="AU7414" s="1">
        <v>0</v>
      </c>
      <c r="AW7414" s="8"/>
      <c r="AX7414" s="15" t="s">
        <v>22122</v>
      </c>
      <c r="BH7414" s="8"/>
      <c r="BI7414" s="15" t="s">
        <v>73617</v>
      </c>
    </row>
    <row r="7415" spans="2:61">
      <c r="B7415" s="1">
        <v>7405</v>
      </c>
      <c r="C7415" s="9" t="s">
        <v>47</v>
      </c>
      <c r="D7415" s="1" t="s">
        <v>21669</v>
      </c>
      <c r="E7415" s="8"/>
      <c r="F7415" s="15" t="s">
        <v>22124</v>
      </c>
      <c r="P7415" s="8"/>
      <c r="Q7415" s="15" t="s">
        <v>73618</v>
      </c>
      <c r="T7415" s="15" t="s">
        <v>73618</v>
      </c>
      <c r="V7415" s="1">
        <v>1</v>
      </c>
      <c r="X7415" s="1">
        <v>0</v>
      </c>
      <c r="Y7415" s="1">
        <v>0</v>
      </c>
      <c r="AA7415" s="8"/>
      <c r="AB7415" s="15" t="s">
        <v>73619</v>
      </c>
      <c r="AD7415" s="1">
        <v>4</v>
      </c>
      <c r="AE7415" s="15" t="s">
        <v>73620</v>
      </c>
      <c r="AF7415" s="1">
        <v>1</v>
      </c>
      <c r="AH7415" s="1">
        <v>1</v>
      </c>
      <c r="AI7415" s="1">
        <v>0</v>
      </c>
      <c r="AJ7415" s="1">
        <v>0</v>
      </c>
      <c r="AL7415" s="8"/>
      <c r="AM7415" s="15" t="s">
        <v>73621</v>
      </c>
      <c r="AP7415" s="15" t="s">
        <v>73621</v>
      </c>
      <c r="AR7415" s="1">
        <v>0</v>
      </c>
      <c r="AT7415" s="1">
        <v>0</v>
      </c>
      <c r="AU7415" s="1">
        <v>0</v>
      </c>
      <c r="AW7415" s="8"/>
      <c r="AX7415" s="15" t="s">
        <v>22125</v>
      </c>
      <c r="BH7415" s="8"/>
      <c r="BI7415" s="15" t="s">
        <v>73622</v>
      </c>
    </row>
    <row r="7416" spans="2:61">
      <c r="B7416" s="1">
        <v>7406</v>
      </c>
      <c r="C7416" s="9" t="s">
        <v>47</v>
      </c>
      <c r="D7416" s="1" t="s">
        <v>21669</v>
      </c>
      <c r="E7416" s="8"/>
      <c r="F7416" s="15" t="s">
        <v>22127</v>
      </c>
      <c r="P7416" s="8"/>
      <c r="Q7416" s="15" t="s">
        <v>73623</v>
      </c>
      <c r="T7416" s="15" t="s">
        <v>73624</v>
      </c>
      <c r="V7416" s="1">
        <v>0</v>
      </c>
      <c r="X7416" s="1">
        <v>0</v>
      </c>
      <c r="Y7416" s="1">
        <v>0</v>
      </c>
      <c r="AA7416" s="8"/>
      <c r="AB7416" s="15" t="s">
        <v>73625</v>
      </c>
      <c r="AD7416" s="1">
        <v>4</v>
      </c>
      <c r="AE7416" s="15" t="s">
        <v>73626</v>
      </c>
      <c r="AF7416" s="1">
        <v>1</v>
      </c>
      <c r="AH7416" s="1">
        <v>1</v>
      </c>
      <c r="AI7416" s="1">
        <v>0</v>
      </c>
      <c r="AJ7416" s="1">
        <v>0</v>
      </c>
      <c r="AL7416" s="8"/>
      <c r="AM7416" s="15" t="s">
        <v>73627</v>
      </c>
      <c r="AP7416" s="15" t="s">
        <v>73628</v>
      </c>
      <c r="AR7416" s="1">
        <v>0</v>
      </c>
      <c r="AT7416" s="1">
        <v>0</v>
      </c>
      <c r="AU7416" s="1">
        <v>0</v>
      </c>
      <c r="AW7416" s="8"/>
      <c r="AX7416" s="15" t="s">
        <v>22128</v>
      </c>
      <c r="BH7416" s="8"/>
      <c r="BI7416" s="15" t="s">
        <v>73629</v>
      </c>
    </row>
    <row r="7417" spans="2:61">
      <c r="B7417" s="1">
        <v>7407</v>
      </c>
      <c r="C7417" s="9" t="s">
        <v>47</v>
      </c>
      <c r="D7417" s="1" t="s">
        <v>21669</v>
      </c>
      <c r="E7417" s="8"/>
      <c r="F7417" s="15" t="s">
        <v>22130</v>
      </c>
      <c r="P7417" s="8"/>
      <c r="Q7417" s="15" t="s">
        <v>73630</v>
      </c>
      <c r="T7417" s="15" t="s">
        <v>73631</v>
      </c>
      <c r="V7417" s="1">
        <v>0</v>
      </c>
      <c r="X7417" s="1">
        <v>0</v>
      </c>
      <c r="Y7417" s="1">
        <v>0</v>
      </c>
      <c r="AA7417" s="8"/>
      <c r="AB7417" s="15" t="s">
        <v>73632</v>
      </c>
      <c r="AD7417" s="1">
        <v>3</v>
      </c>
      <c r="AE7417" s="15" t="s">
        <v>73633</v>
      </c>
      <c r="AF7417" s="1">
        <v>1</v>
      </c>
      <c r="AH7417" s="1">
        <v>1</v>
      </c>
      <c r="AI7417" s="1">
        <v>1</v>
      </c>
      <c r="AJ7417" s="1">
        <v>0</v>
      </c>
      <c r="AL7417" s="8"/>
      <c r="AM7417" s="15" t="s">
        <v>73634</v>
      </c>
      <c r="AP7417" s="15" t="s">
        <v>73635</v>
      </c>
      <c r="AR7417" s="1">
        <v>1</v>
      </c>
      <c r="AT7417" s="1">
        <v>1</v>
      </c>
      <c r="AU7417" s="1">
        <v>0</v>
      </c>
      <c r="AW7417" s="8"/>
      <c r="AX7417" s="15" t="s">
        <v>22131</v>
      </c>
      <c r="BH7417" s="8"/>
      <c r="BI7417" s="15" t="s">
        <v>73636</v>
      </c>
    </row>
    <row r="7418" spans="2:61">
      <c r="B7418" s="1">
        <v>7408</v>
      </c>
      <c r="C7418" s="9" t="s">
        <v>47</v>
      </c>
      <c r="D7418" s="1" t="s">
        <v>21669</v>
      </c>
      <c r="E7418" s="8"/>
      <c r="F7418" s="15" t="s">
        <v>22133</v>
      </c>
      <c r="P7418" s="8"/>
      <c r="Q7418" s="15" t="s">
        <v>73637</v>
      </c>
      <c r="T7418" s="15" t="s">
        <v>73638</v>
      </c>
      <c r="V7418" s="1">
        <v>0</v>
      </c>
      <c r="X7418" s="1">
        <v>0</v>
      </c>
      <c r="Y7418" s="1">
        <v>0</v>
      </c>
      <c r="AA7418" s="8"/>
      <c r="AB7418" s="15" t="s">
        <v>73639</v>
      </c>
      <c r="AD7418" s="1">
        <v>4</v>
      </c>
      <c r="AE7418" s="15" t="s">
        <v>73640</v>
      </c>
      <c r="AF7418" s="1">
        <v>2</v>
      </c>
      <c r="AH7418" s="1">
        <v>1</v>
      </c>
      <c r="AI7418" s="1">
        <v>0</v>
      </c>
      <c r="AJ7418" s="1">
        <v>0</v>
      </c>
      <c r="AL7418" s="8"/>
      <c r="AM7418" s="15" t="s">
        <v>73641</v>
      </c>
      <c r="AP7418" s="15" t="s">
        <v>73642</v>
      </c>
      <c r="AR7418" s="1">
        <v>0</v>
      </c>
      <c r="AT7418" s="1">
        <v>1</v>
      </c>
      <c r="AU7418" s="1">
        <v>0</v>
      </c>
      <c r="AW7418" s="8"/>
      <c r="AX7418" s="15" t="s">
        <v>22134</v>
      </c>
      <c r="BH7418" s="8"/>
      <c r="BI7418" s="15" t="s">
        <v>73643</v>
      </c>
    </row>
    <row r="7419" spans="2:61">
      <c r="B7419" s="1">
        <v>7409</v>
      </c>
      <c r="C7419" s="9" t="s">
        <v>47</v>
      </c>
      <c r="D7419" s="1" t="s">
        <v>21669</v>
      </c>
      <c r="E7419" s="8"/>
      <c r="F7419" s="15" t="s">
        <v>22136</v>
      </c>
      <c r="P7419" s="8"/>
      <c r="Q7419" s="15" t="s">
        <v>73644</v>
      </c>
      <c r="T7419" s="15" t="s">
        <v>73645</v>
      </c>
      <c r="V7419" s="1">
        <v>0</v>
      </c>
      <c r="X7419" s="1">
        <v>0</v>
      </c>
      <c r="Y7419" s="1">
        <v>0</v>
      </c>
      <c r="AA7419" s="8"/>
      <c r="AB7419" s="15" t="s">
        <v>73646</v>
      </c>
      <c r="AD7419" s="1">
        <v>3</v>
      </c>
      <c r="AE7419" s="15" t="s">
        <v>73647</v>
      </c>
      <c r="AF7419" s="1">
        <v>1</v>
      </c>
      <c r="AH7419" s="1">
        <v>1</v>
      </c>
      <c r="AI7419" s="1">
        <v>1</v>
      </c>
      <c r="AJ7419" s="1">
        <v>0</v>
      </c>
      <c r="AL7419" s="8"/>
      <c r="AM7419" s="15" t="s">
        <v>73648</v>
      </c>
      <c r="AP7419" s="15" t="s">
        <v>73649</v>
      </c>
      <c r="AR7419" s="1">
        <v>0</v>
      </c>
      <c r="AT7419" s="1">
        <v>0</v>
      </c>
      <c r="AU7419" s="1">
        <v>0</v>
      </c>
      <c r="AW7419" s="8"/>
      <c r="AX7419" s="15" t="s">
        <v>22137</v>
      </c>
      <c r="BH7419" s="8"/>
      <c r="BI7419" s="15" t="s">
        <v>73650</v>
      </c>
    </row>
    <row r="7420" spans="2:61">
      <c r="B7420" s="1">
        <v>7410</v>
      </c>
      <c r="C7420" s="9" t="s">
        <v>47</v>
      </c>
      <c r="D7420" s="1" t="s">
        <v>21669</v>
      </c>
      <c r="E7420" s="8"/>
      <c r="F7420" s="15" t="s">
        <v>22139</v>
      </c>
      <c r="P7420" s="8"/>
      <c r="Q7420" s="15" t="s">
        <v>73651</v>
      </c>
      <c r="T7420" s="15" t="s">
        <v>73652</v>
      </c>
      <c r="V7420" s="1">
        <v>0</v>
      </c>
      <c r="X7420" s="1">
        <v>0</v>
      </c>
      <c r="Y7420" s="1">
        <v>0</v>
      </c>
      <c r="AA7420" s="8"/>
      <c r="AB7420" s="15" t="s">
        <v>73653</v>
      </c>
      <c r="AD7420" s="1">
        <v>3</v>
      </c>
      <c r="AE7420" s="15" t="s">
        <v>73653</v>
      </c>
      <c r="AF7420" s="1">
        <v>1</v>
      </c>
      <c r="AH7420" s="1">
        <v>1</v>
      </c>
      <c r="AI7420" s="1">
        <v>0</v>
      </c>
      <c r="AJ7420" s="1">
        <v>0</v>
      </c>
      <c r="AL7420" s="8"/>
      <c r="AM7420" s="15" t="s">
        <v>73654</v>
      </c>
      <c r="AP7420" s="15" t="s">
        <v>73655</v>
      </c>
      <c r="AR7420" s="1">
        <v>0</v>
      </c>
      <c r="AT7420" s="1">
        <v>0</v>
      </c>
      <c r="AU7420" s="1">
        <v>0</v>
      </c>
      <c r="AW7420" s="8"/>
      <c r="AX7420" s="15" t="s">
        <v>22140</v>
      </c>
      <c r="BH7420" s="8"/>
      <c r="BI7420" s="15" t="s">
        <v>73656</v>
      </c>
    </row>
    <row r="7421" spans="2:61">
      <c r="B7421" s="1">
        <v>7411</v>
      </c>
      <c r="C7421" s="9" t="s">
        <v>47</v>
      </c>
      <c r="D7421" s="1" t="s">
        <v>21669</v>
      </c>
      <c r="E7421" s="8"/>
      <c r="F7421" s="15" t="s">
        <v>22142</v>
      </c>
      <c r="P7421" s="8"/>
      <c r="Q7421" s="15" t="s">
        <v>73657</v>
      </c>
      <c r="T7421" s="15" t="s">
        <v>73658</v>
      </c>
      <c r="V7421" s="1">
        <v>0</v>
      </c>
      <c r="X7421" s="1">
        <v>0</v>
      </c>
      <c r="Y7421" s="1">
        <v>0</v>
      </c>
      <c r="AA7421" s="8"/>
      <c r="AB7421" s="15" t="s">
        <v>73659</v>
      </c>
      <c r="AD7421" s="1">
        <v>4</v>
      </c>
      <c r="AE7421" s="15" t="s">
        <v>73660</v>
      </c>
      <c r="AF7421" s="1">
        <v>2</v>
      </c>
      <c r="AH7421" s="1">
        <v>1</v>
      </c>
      <c r="AI7421" s="1">
        <v>0</v>
      </c>
      <c r="AJ7421" s="1">
        <v>0</v>
      </c>
      <c r="AL7421" s="8"/>
      <c r="AM7421" s="15" t="s">
        <v>73661</v>
      </c>
      <c r="AP7421" s="15" t="s">
        <v>73662</v>
      </c>
      <c r="AR7421" s="1">
        <v>0</v>
      </c>
      <c r="AT7421" s="1">
        <v>0</v>
      </c>
      <c r="AU7421" s="1">
        <v>0</v>
      </c>
      <c r="AW7421" s="8"/>
      <c r="AX7421" s="15" t="s">
        <v>22143</v>
      </c>
      <c r="BH7421" s="8"/>
      <c r="BI7421" s="15" t="s">
        <v>73663</v>
      </c>
    </row>
    <row r="7422" spans="2:61">
      <c r="B7422" s="1">
        <v>7412</v>
      </c>
      <c r="C7422" s="9" t="s">
        <v>47</v>
      </c>
      <c r="D7422" s="1" t="s">
        <v>21669</v>
      </c>
      <c r="E7422" s="8"/>
      <c r="F7422" s="15" t="s">
        <v>22145</v>
      </c>
      <c r="P7422" s="8"/>
      <c r="Q7422" s="15" t="s">
        <v>73664</v>
      </c>
      <c r="T7422" s="15" t="s">
        <v>73665</v>
      </c>
      <c r="V7422" s="1">
        <v>0</v>
      </c>
      <c r="X7422" s="1">
        <v>0</v>
      </c>
      <c r="Y7422" s="1">
        <v>0</v>
      </c>
      <c r="AA7422" s="8"/>
      <c r="AB7422" s="15" t="s">
        <v>73666</v>
      </c>
      <c r="AD7422" s="1">
        <v>4</v>
      </c>
      <c r="AE7422" s="15" t="s">
        <v>73667</v>
      </c>
      <c r="AF7422" s="1">
        <v>1</v>
      </c>
      <c r="AH7422" s="1">
        <v>1</v>
      </c>
      <c r="AI7422" s="1">
        <v>0</v>
      </c>
      <c r="AJ7422" s="1">
        <v>0</v>
      </c>
      <c r="AL7422" s="8"/>
      <c r="AM7422" s="15" t="s">
        <v>73668</v>
      </c>
      <c r="AP7422" s="15" t="s">
        <v>73669</v>
      </c>
      <c r="AR7422" s="1">
        <v>0</v>
      </c>
      <c r="AT7422" s="1">
        <v>0</v>
      </c>
      <c r="AU7422" s="1">
        <v>0</v>
      </c>
      <c r="AW7422" s="8"/>
      <c r="AX7422" s="15" t="s">
        <v>22146</v>
      </c>
      <c r="BH7422" s="8"/>
      <c r="BI7422" s="15" t="s">
        <v>73670</v>
      </c>
    </row>
    <row r="7423" spans="2:61">
      <c r="B7423" s="1">
        <v>7413</v>
      </c>
      <c r="C7423" s="9" t="s">
        <v>47</v>
      </c>
      <c r="D7423" s="1" t="s">
        <v>21669</v>
      </c>
      <c r="E7423" s="8"/>
      <c r="F7423" s="15" t="s">
        <v>22148</v>
      </c>
      <c r="P7423" s="8"/>
      <c r="Q7423" s="15" t="s">
        <v>73671</v>
      </c>
      <c r="T7423" s="15" t="s">
        <v>73671</v>
      </c>
      <c r="V7423" s="1">
        <v>0</v>
      </c>
      <c r="X7423" s="1">
        <v>0</v>
      </c>
      <c r="Y7423" s="1">
        <v>0</v>
      </c>
      <c r="AA7423" s="8"/>
      <c r="AB7423" s="15" t="s">
        <v>73672</v>
      </c>
      <c r="AD7423" s="1">
        <v>4</v>
      </c>
      <c r="AE7423" s="15" t="s">
        <v>73672</v>
      </c>
      <c r="AF7423" s="1">
        <v>1</v>
      </c>
      <c r="AH7423" s="1">
        <v>1</v>
      </c>
      <c r="AI7423" s="1">
        <v>2</v>
      </c>
      <c r="AJ7423" s="1">
        <v>0</v>
      </c>
      <c r="AL7423" s="8"/>
      <c r="AM7423" s="15" t="s">
        <v>73671</v>
      </c>
      <c r="AP7423" s="15" t="s">
        <v>73671</v>
      </c>
      <c r="AR7423" s="1">
        <v>0</v>
      </c>
      <c r="AT7423" s="1">
        <v>0</v>
      </c>
      <c r="AU7423" s="1">
        <v>0</v>
      </c>
      <c r="AW7423" s="8"/>
      <c r="AX7423" s="15" t="s">
        <v>22149</v>
      </c>
      <c r="BH7423" s="8"/>
      <c r="BI7423" s="15" t="s">
        <v>73673</v>
      </c>
    </row>
    <row r="7424" spans="2:61">
      <c r="B7424" s="1">
        <v>7414</v>
      </c>
      <c r="C7424" s="9" t="s">
        <v>47</v>
      </c>
      <c r="D7424" s="1" t="s">
        <v>21669</v>
      </c>
      <c r="E7424" s="8"/>
      <c r="F7424" s="15" t="s">
        <v>22151</v>
      </c>
      <c r="P7424" s="8"/>
      <c r="Q7424" s="15" t="s">
        <v>73674</v>
      </c>
      <c r="T7424" s="15" t="s">
        <v>73675</v>
      </c>
      <c r="V7424" s="1">
        <v>0</v>
      </c>
      <c r="X7424" s="1">
        <v>0</v>
      </c>
      <c r="Y7424" s="1">
        <v>0</v>
      </c>
      <c r="AA7424" s="8"/>
      <c r="AB7424" s="15" t="s">
        <v>73676</v>
      </c>
      <c r="AD7424" s="1">
        <v>3</v>
      </c>
      <c r="AE7424" s="15" t="s">
        <v>73677</v>
      </c>
      <c r="AF7424" s="1">
        <v>1</v>
      </c>
      <c r="AH7424" s="1">
        <v>1</v>
      </c>
      <c r="AI7424" s="1">
        <v>1</v>
      </c>
      <c r="AJ7424" s="1">
        <v>0</v>
      </c>
      <c r="AL7424" s="8"/>
      <c r="AM7424" s="15" t="s">
        <v>73678</v>
      </c>
      <c r="AP7424" s="15" t="s">
        <v>73679</v>
      </c>
      <c r="AR7424" s="1">
        <v>0</v>
      </c>
      <c r="AT7424" s="1">
        <v>1</v>
      </c>
      <c r="AU7424" s="1">
        <v>0</v>
      </c>
      <c r="AW7424" s="8"/>
      <c r="AX7424" s="15" t="s">
        <v>22152</v>
      </c>
      <c r="BH7424" s="8"/>
      <c r="BI7424" s="15" t="s">
        <v>73680</v>
      </c>
    </row>
    <row r="7425" spans="2:61">
      <c r="B7425" s="1">
        <v>7415</v>
      </c>
      <c r="C7425" s="9" t="s">
        <v>47</v>
      </c>
      <c r="D7425" s="1" t="s">
        <v>21669</v>
      </c>
      <c r="E7425" s="8"/>
      <c r="F7425" s="15" t="s">
        <v>22154</v>
      </c>
      <c r="P7425" s="8"/>
      <c r="Q7425" s="15" t="s">
        <v>73681</v>
      </c>
      <c r="T7425" s="15" t="s">
        <v>73682</v>
      </c>
      <c r="V7425" s="1">
        <v>0</v>
      </c>
      <c r="X7425" s="1">
        <v>0</v>
      </c>
      <c r="Y7425" s="1">
        <v>0</v>
      </c>
      <c r="AA7425" s="8"/>
      <c r="AB7425" s="15" t="s">
        <v>73683</v>
      </c>
      <c r="AD7425" s="1">
        <v>4</v>
      </c>
      <c r="AE7425" s="15" t="s">
        <v>73684</v>
      </c>
      <c r="AF7425" s="1">
        <v>2</v>
      </c>
      <c r="AH7425" s="1">
        <v>1</v>
      </c>
      <c r="AI7425" s="1">
        <v>0</v>
      </c>
      <c r="AJ7425" s="1">
        <v>0</v>
      </c>
      <c r="AL7425" s="8"/>
      <c r="AM7425" s="15" t="s">
        <v>73685</v>
      </c>
      <c r="AP7425" s="15" t="s">
        <v>73686</v>
      </c>
      <c r="AR7425" s="1">
        <v>0</v>
      </c>
      <c r="AT7425" s="1">
        <v>1</v>
      </c>
      <c r="AU7425" s="1">
        <v>0</v>
      </c>
      <c r="AW7425" s="8"/>
      <c r="AX7425" s="15" t="s">
        <v>22155</v>
      </c>
      <c r="BH7425" s="8"/>
      <c r="BI7425" s="15" t="s">
        <v>73687</v>
      </c>
    </row>
    <row r="7426" spans="2:61">
      <c r="B7426" s="1">
        <v>7416</v>
      </c>
      <c r="C7426" s="9" t="s">
        <v>47</v>
      </c>
      <c r="D7426" s="1" t="s">
        <v>21669</v>
      </c>
      <c r="E7426" s="8"/>
      <c r="F7426" s="15" t="s">
        <v>22157</v>
      </c>
      <c r="P7426" s="8"/>
      <c r="Q7426" s="15" t="s">
        <v>73688</v>
      </c>
      <c r="T7426" s="15" t="s">
        <v>73689</v>
      </c>
      <c r="V7426" s="1">
        <v>0</v>
      </c>
      <c r="X7426" s="1">
        <v>0</v>
      </c>
      <c r="Y7426" s="1">
        <v>0</v>
      </c>
      <c r="AA7426" s="8"/>
      <c r="AB7426" s="15" t="s">
        <v>73690</v>
      </c>
      <c r="AD7426" s="1">
        <v>3</v>
      </c>
      <c r="AE7426" s="15" t="s">
        <v>73690</v>
      </c>
      <c r="AF7426" s="1">
        <v>1</v>
      </c>
      <c r="AH7426" s="1">
        <v>1</v>
      </c>
      <c r="AI7426" s="1">
        <v>1</v>
      </c>
      <c r="AJ7426" s="1">
        <v>0</v>
      </c>
      <c r="AL7426" s="8"/>
      <c r="AM7426" s="15" t="s">
        <v>73691</v>
      </c>
      <c r="AP7426" s="15" t="s">
        <v>73692</v>
      </c>
      <c r="AR7426" s="1">
        <v>0</v>
      </c>
      <c r="AT7426" s="1">
        <v>1</v>
      </c>
      <c r="AU7426" s="1">
        <v>0</v>
      </c>
      <c r="AW7426" s="8"/>
      <c r="AX7426" s="15" t="s">
        <v>22158</v>
      </c>
      <c r="BH7426" s="8"/>
      <c r="BI7426" s="15" t="s">
        <v>73693</v>
      </c>
    </row>
    <row r="7427" spans="2:61">
      <c r="B7427" s="1">
        <v>7417</v>
      </c>
      <c r="C7427" s="9" t="s">
        <v>47</v>
      </c>
      <c r="D7427" s="1" t="s">
        <v>21669</v>
      </c>
      <c r="E7427" s="8"/>
      <c r="F7427" s="15" t="s">
        <v>22160</v>
      </c>
      <c r="P7427" s="8"/>
      <c r="Q7427" s="15" t="s">
        <v>73694</v>
      </c>
      <c r="T7427" s="15" t="s">
        <v>73695</v>
      </c>
      <c r="V7427" s="1">
        <v>0</v>
      </c>
      <c r="X7427" s="1">
        <v>0</v>
      </c>
      <c r="Y7427" s="1">
        <v>0</v>
      </c>
      <c r="AA7427" s="8"/>
      <c r="AB7427" s="15" t="s">
        <v>73696</v>
      </c>
      <c r="AD7427" s="1">
        <v>4</v>
      </c>
      <c r="AE7427" s="15" t="s">
        <v>73697</v>
      </c>
      <c r="AF7427" s="1">
        <v>1</v>
      </c>
      <c r="AH7427" s="1">
        <v>1</v>
      </c>
      <c r="AI7427" s="1">
        <v>0</v>
      </c>
      <c r="AJ7427" s="1">
        <v>0</v>
      </c>
      <c r="AL7427" s="8"/>
      <c r="AM7427" s="15" t="s">
        <v>73698</v>
      </c>
      <c r="AP7427" s="15" t="s">
        <v>73699</v>
      </c>
      <c r="AR7427" s="1">
        <v>0</v>
      </c>
      <c r="AT7427" s="1">
        <v>0</v>
      </c>
      <c r="AU7427" s="1">
        <v>0</v>
      </c>
      <c r="AW7427" s="8"/>
      <c r="AX7427" s="15" t="s">
        <v>22161</v>
      </c>
      <c r="BH7427" s="8"/>
      <c r="BI7427" s="15" t="s">
        <v>73700</v>
      </c>
    </row>
    <row r="7428" spans="2:61">
      <c r="B7428" s="1">
        <v>7418</v>
      </c>
      <c r="C7428" s="9" t="s">
        <v>47</v>
      </c>
      <c r="D7428" s="1" t="s">
        <v>21669</v>
      </c>
      <c r="E7428" s="8"/>
      <c r="F7428" s="15" t="s">
        <v>22163</v>
      </c>
      <c r="P7428" s="8"/>
      <c r="Q7428" s="15" t="s">
        <v>73701</v>
      </c>
      <c r="T7428" s="15" t="s">
        <v>73702</v>
      </c>
      <c r="V7428" s="1">
        <v>0</v>
      </c>
      <c r="X7428" s="1">
        <v>0</v>
      </c>
      <c r="Y7428" s="1">
        <v>0</v>
      </c>
      <c r="AA7428" s="8"/>
      <c r="AB7428" s="15" t="s">
        <v>73703</v>
      </c>
      <c r="AD7428" s="1">
        <v>3</v>
      </c>
      <c r="AE7428" s="15" t="s">
        <v>73703</v>
      </c>
      <c r="AF7428" s="1">
        <v>1</v>
      </c>
      <c r="AH7428" s="1">
        <v>1</v>
      </c>
      <c r="AI7428" s="1">
        <v>0</v>
      </c>
      <c r="AJ7428" s="1">
        <v>0</v>
      </c>
      <c r="AL7428" s="8"/>
      <c r="AM7428" s="15" t="s">
        <v>73704</v>
      </c>
      <c r="AP7428" s="15" t="s">
        <v>73704</v>
      </c>
      <c r="AR7428" s="1">
        <v>0</v>
      </c>
      <c r="AT7428" s="1">
        <v>0</v>
      </c>
      <c r="AU7428" s="1">
        <v>0</v>
      </c>
      <c r="AW7428" s="8"/>
      <c r="AX7428" s="15" t="s">
        <v>22164</v>
      </c>
      <c r="BH7428" s="8"/>
      <c r="BI7428" s="15" t="s">
        <v>73705</v>
      </c>
    </row>
    <row r="7429" spans="2:61">
      <c r="B7429" s="1">
        <v>7419</v>
      </c>
      <c r="C7429" s="9" t="s">
        <v>47</v>
      </c>
      <c r="D7429" s="1" t="s">
        <v>21669</v>
      </c>
      <c r="E7429" s="8"/>
      <c r="F7429" s="15" t="s">
        <v>22166</v>
      </c>
      <c r="P7429" s="8"/>
      <c r="Q7429" s="15" t="s">
        <v>73706</v>
      </c>
      <c r="T7429" s="15" t="s">
        <v>73707</v>
      </c>
      <c r="V7429" s="1">
        <v>0</v>
      </c>
      <c r="X7429" s="1">
        <v>0</v>
      </c>
      <c r="Y7429" s="1">
        <v>0</v>
      </c>
      <c r="AA7429" s="8"/>
      <c r="AB7429" s="15" t="s">
        <v>73708</v>
      </c>
      <c r="AC7429" s="15" t="s">
        <v>73709</v>
      </c>
      <c r="AD7429" s="1">
        <v>3</v>
      </c>
      <c r="AE7429" s="15" t="s">
        <v>73708</v>
      </c>
      <c r="AF7429" s="1">
        <v>1</v>
      </c>
      <c r="AH7429" s="1">
        <v>1</v>
      </c>
      <c r="AI7429" s="1">
        <v>0</v>
      </c>
      <c r="AJ7429" s="1">
        <v>0</v>
      </c>
      <c r="AL7429" s="8"/>
      <c r="AM7429" s="15" t="s">
        <v>73706</v>
      </c>
      <c r="AN7429" s="15" t="s">
        <v>73710</v>
      </c>
      <c r="AP7429" s="15" t="s">
        <v>73706</v>
      </c>
      <c r="AR7429" s="1">
        <v>0</v>
      </c>
      <c r="AT7429" s="1">
        <v>0</v>
      </c>
      <c r="AU7429" s="1">
        <v>0</v>
      </c>
      <c r="AW7429" s="8"/>
      <c r="AX7429" s="15" t="s">
        <v>22167</v>
      </c>
      <c r="BH7429" s="8"/>
      <c r="BI7429" s="15" t="s">
        <v>73711</v>
      </c>
    </row>
    <row r="7430" spans="2:61">
      <c r="B7430" s="1">
        <v>7420</v>
      </c>
      <c r="C7430" s="9" t="s">
        <v>47</v>
      </c>
      <c r="D7430" s="1" t="s">
        <v>21669</v>
      </c>
      <c r="E7430" s="8"/>
      <c r="F7430" s="15" t="s">
        <v>22169</v>
      </c>
      <c r="P7430" s="8"/>
      <c r="Q7430" s="15" t="s">
        <v>73712</v>
      </c>
      <c r="T7430" s="15" t="s">
        <v>73713</v>
      </c>
      <c r="V7430" s="1">
        <v>0</v>
      </c>
      <c r="X7430" s="1">
        <v>0</v>
      </c>
      <c r="Y7430" s="1">
        <v>0</v>
      </c>
      <c r="AA7430" s="8"/>
      <c r="AB7430" s="15" t="s">
        <v>73714</v>
      </c>
      <c r="AC7430" s="15" t="s">
        <v>73715</v>
      </c>
      <c r="AD7430" s="1">
        <v>4</v>
      </c>
      <c r="AE7430" s="15" t="s">
        <v>73714</v>
      </c>
      <c r="AF7430" s="1">
        <v>2</v>
      </c>
      <c r="AH7430" s="1">
        <v>1</v>
      </c>
      <c r="AI7430" s="1">
        <v>0</v>
      </c>
      <c r="AJ7430" s="1">
        <v>0</v>
      </c>
      <c r="AL7430" s="8"/>
      <c r="AM7430" s="15" t="s">
        <v>73716</v>
      </c>
      <c r="AP7430" s="15" t="s">
        <v>73717</v>
      </c>
      <c r="AR7430" s="1">
        <v>1</v>
      </c>
      <c r="AT7430" s="1">
        <v>0</v>
      </c>
      <c r="AU7430" s="1">
        <v>0</v>
      </c>
      <c r="AW7430" s="8"/>
      <c r="AX7430" s="15" t="s">
        <v>22170</v>
      </c>
      <c r="BH7430" s="8"/>
      <c r="BI7430" s="15" t="s">
        <v>55039</v>
      </c>
    </row>
    <row r="7431" spans="2:61">
      <c r="B7431" s="1">
        <v>7421</v>
      </c>
      <c r="C7431" s="9" t="s">
        <v>47</v>
      </c>
      <c r="D7431" s="1" t="s">
        <v>21669</v>
      </c>
      <c r="E7431" s="8"/>
      <c r="F7431" s="15" t="s">
        <v>22172</v>
      </c>
      <c r="P7431" s="8"/>
      <c r="Q7431" s="15" t="s">
        <v>73718</v>
      </c>
      <c r="T7431" s="15" t="s">
        <v>73719</v>
      </c>
      <c r="V7431" s="1">
        <v>0</v>
      </c>
      <c r="X7431" s="1">
        <v>0</v>
      </c>
      <c r="Y7431" s="1">
        <v>0</v>
      </c>
      <c r="AA7431" s="8"/>
      <c r="AB7431" s="15" t="s">
        <v>73720</v>
      </c>
      <c r="AD7431" s="1">
        <v>4</v>
      </c>
      <c r="AE7431" s="15" t="s">
        <v>73721</v>
      </c>
      <c r="AF7431" s="1">
        <v>1</v>
      </c>
      <c r="AH7431" s="1">
        <v>1</v>
      </c>
      <c r="AI7431" s="1">
        <v>2</v>
      </c>
      <c r="AJ7431" s="1">
        <v>0</v>
      </c>
      <c r="AL7431" s="8"/>
      <c r="AM7431" s="15" t="s">
        <v>73722</v>
      </c>
      <c r="AP7431" s="15" t="s">
        <v>73723</v>
      </c>
      <c r="AR7431" s="1">
        <v>0</v>
      </c>
      <c r="AT7431" s="1">
        <v>0</v>
      </c>
      <c r="AU7431" s="1">
        <v>0</v>
      </c>
      <c r="AW7431" s="8"/>
      <c r="AX7431" s="15" t="s">
        <v>22173</v>
      </c>
      <c r="BH7431" s="8"/>
      <c r="BI7431" s="15" t="s">
        <v>73724</v>
      </c>
    </row>
    <row r="7432" spans="2:61">
      <c r="B7432" s="1">
        <v>7422</v>
      </c>
      <c r="C7432" s="9" t="s">
        <v>47</v>
      </c>
      <c r="D7432" s="1" t="s">
        <v>21669</v>
      </c>
      <c r="E7432" s="8"/>
      <c r="F7432" s="15" t="s">
        <v>22175</v>
      </c>
      <c r="P7432" s="8"/>
      <c r="Q7432" s="15" t="s">
        <v>73725</v>
      </c>
      <c r="T7432" s="15" t="s">
        <v>73726</v>
      </c>
      <c r="V7432" s="1">
        <v>0</v>
      </c>
      <c r="X7432" s="1">
        <v>0</v>
      </c>
      <c r="Y7432" s="1">
        <v>0</v>
      </c>
      <c r="AA7432" s="8"/>
      <c r="AB7432" s="15" t="s">
        <v>73727</v>
      </c>
      <c r="AD7432" s="1">
        <v>4</v>
      </c>
      <c r="AE7432" s="15" t="s">
        <v>73728</v>
      </c>
      <c r="AF7432" s="1">
        <v>1</v>
      </c>
      <c r="AH7432" s="1">
        <v>1</v>
      </c>
      <c r="AI7432" s="1">
        <v>2</v>
      </c>
      <c r="AJ7432" s="1">
        <v>0</v>
      </c>
      <c r="AL7432" s="8"/>
      <c r="AM7432" s="15" t="s">
        <v>73729</v>
      </c>
      <c r="AP7432" s="15" t="s">
        <v>73730</v>
      </c>
      <c r="AR7432" s="1">
        <v>1</v>
      </c>
      <c r="AT7432" s="1">
        <v>0</v>
      </c>
      <c r="AU7432" s="1">
        <v>0</v>
      </c>
      <c r="AW7432" s="8"/>
      <c r="AX7432" s="15" t="s">
        <v>22176</v>
      </c>
      <c r="BH7432" s="8"/>
      <c r="BI7432" s="15" t="s">
        <v>73731</v>
      </c>
    </row>
    <row r="7433" spans="2:61">
      <c r="B7433" s="1">
        <v>7423</v>
      </c>
      <c r="C7433" s="9" t="s">
        <v>47</v>
      </c>
      <c r="D7433" s="1" t="s">
        <v>21669</v>
      </c>
      <c r="E7433" s="8"/>
      <c r="F7433" s="15" t="s">
        <v>22178</v>
      </c>
      <c r="P7433" s="8"/>
      <c r="Q7433" s="15" t="s">
        <v>73732</v>
      </c>
      <c r="T7433" s="15" t="s">
        <v>73733</v>
      </c>
      <c r="V7433" s="1">
        <v>0</v>
      </c>
      <c r="X7433" s="1">
        <v>0</v>
      </c>
      <c r="Y7433" s="1">
        <v>0</v>
      </c>
      <c r="AA7433" s="8"/>
      <c r="AB7433" s="15" t="s">
        <v>73734</v>
      </c>
      <c r="AD7433" s="1">
        <v>4</v>
      </c>
      <c r="AE7433" s="15" t="s">
        <v>73735</v>
      </c>
      <c r="AF7433" s="1">
        <v>2</v>
      </c>
      <c r="AH7433" s="1">
        <v>1</v>
      </c>
      <c r="AI7433" s="1">
        <v>0</v>
      </c>
      <c r="AJ7433" s="1">
        <v>0</v>
      </c>
      <c r="AL7433" s="8"/>
      <c r="AM7433" s="15" t="s">
        <v>73736</v>
      </c>
      <c r="AP7433" s="15" t="s">
        <v>73737</v>
      </c>
      <c r="AR7433" s="1">
        <v>0</v>
      </c>
      <c r="AT7433" s="1">
        <v>0</v>
      </c>
      <c r="AU7433" s="1">
        <v>0</v>
      </c>
      <c r="AW7433" s="8"/>
      <c r="AX7433" s="15" t="s">
        <v>22179</v>
      </c>
      <c r="BH7433" s="8"/>
      <c r="BI7433" s="15" t="s">
        <v>73738</v>
      </c>
    </row>
    <row r="7434" spans="2:61">
      <c r="B7434" s="1">
        <v>7424</v>
      </c>
      <c r="C7434" s="9" t="s">
        <v>47</v>
      </c>
      <c r="D7434" s="1" t="s">
        <v>21669</v>
      </c>
      <c r="E7434" s="8"/>
      <c r="F7434" s="15" t="s">
        <v>22181</v>
      </c>
      <c r="P7434" s="8"/>
      <c r="Q7434" s="15" t="s">
        <v>73739</v>
      </c>
      <c r="T7434" s="15" t="s">
        <v>73740</v>
      </c>
      <c r="V7434" s="1">
        <v>0</v>
      </c>
      <c r="X7434" s="1">
        <v>0</v>
      </c>
      <c r="Y7434" s="1">
        <v>0</v>
      </c>
      <c r="AA7434" s="8"/>
      <c r="AB7434" s="15" t="s">
        <v>73741</v>
      </c>
      <c r="AC7434" s="15" t="s">
        <v>73709</v>
      </c>
      <c r="AD7434" s="1">
        <v>3</v>
      </c>
      <c r="AE7434" s="15" t="s">
        <v>73741</v>
      </c>
      <c r="AF7434" s="1">
        <v>1</v>
      </c>
      <c r="AH7434" s="1">
        <v>1</v>
      </c>
      <c r="AI7434" s="1">
        <v>0</v>
      </c>
      <c r="AJ7434" s="1">
        <v>0</v>
      </c>
      <c r="AL7434" s="8"/>
      <c r="AM7434" s="15" t="s">
        <v>73742</v>
      </c>
      <c r="AN7434" s="15" t="s">
        <v>73743</v>
      </c>
      <c r="AP7434" s="15" t="s">
        <v>73744</v>
      </c>
      <c r="AR7434" s="1">
        <v>0</v>
      </c>
      <c r="AT7434" s="1">
        <v>1</v>
      </c>
      <c r="AU7434" s="1">
        <v>0</v>
      </c>
      <c r="AW7434" s="8"/>
      <c r="AX7434" s="15" t="s">
        <v>22182</v>
      </c>
      <c r="BH7434" s="8"/>
      <c r="BI7434" s="15" t="s">
        <v>73745</v>
      </c>
    </row>
    <row r="7435" spans="2:61">
      <c r="B7435" s="1">
        <v>7425</v>
      </c>
      <c r="C7435" s="9" t="s">
        <v>47</v>
      </c>
      <c r="D7435" s="1" t="s">
        <v>21669</v>
      </c>
      <c r="E7435" s="8"/>
      <c r="F7435" s="15" t="s">
        <v>22184</v>
      </c>
      <c r="P7435" s="8"/>
      <c r="Q7435" s="15" t="s">
        <v>73746</v>
      </c>
      <c r="T7435" s="15" t="s">
        <v>73747</v>
      </c>
      <c r="V7435" s="1">
        <v>0</v>
      </c>
      <c r="X7435" s="1">
        <v>0</v>
      </c>
      <c r="Y7435" s="1">
        <v>0</v>
      </c>
      <c r="AA7435" s="8"/>
      <c r="AB7435" s="15" t="s">
        <v>73748</v>
      </c>
      <c r="AD7435" s="1">
        <v>4</v>
      </c>
      <c r="AE7435" s="15" t="s">
        <v>73749</v>
      </c>
      <c r="AF7435" s="1">
        <v>1</v>
      </c>
      <c r="AH7435" s="1">
        <v>1</v>
      </c>
      <c r="AI7435" s="1">
        <v>0</v>
      </c>
      <c r="AJ7435" s="1">
        <v>0</v>
      </c>
      <c r="AL7435" s="8"/>
      <c r="AM7435" s="15" t="s">
        <v>73750</v>
      </c>
      <c r="AP7435" s="15" t="s">
        <v>73751</v>
      </c>
      <c r="AR7435" s="1">
        <v>0</v>
      </c>
      <c r="AT7435" s="1">
        <v>1</v>
      </c>
      <c r="AU7435" s="1">
        <v>0</v>
      </c>
      <c r="AW7435" s="8"/>
      <c r="AX7435" s="15" t="s">
        <v>22185</v>
      </c>
      <c r="BH7435" s="8"/>
      <c r="BI7435" s="15" t="s">
        <v>73752</v>
      </c>
    </row>
    <row r="7436" spans="2:61">
      <c r="B7436" s="1">
        <v>7426</v>
      </c>
      <c r="C7436" s="9" t="s">
        <v>47</v>
      </c>
      <c r="D7436" s="1" t="s">
        <v>21669</v>
      </c>
      <c r="E7436" s="8"/>
      <c r="F7436" s="15" t="s">
        <v>22187</v>
      </c>
      <c r="P7436" s="8"/>
      <c r="Q7436" s="15" t="s">
        <v>73753</v>
      </c>
      <c r="T7436" s="15" t="s">
        <v>73754</v>
      </c>
      <c r="V7436" s="1">
        <v>1</v>
      </c>
      <c r="X7436" s="1">
        <v>0</v>
      </c>
      <c r="Y7436" s="1">
        <v>0</v>
      </c>
      <c r="AA7436" s="8"/>
      <c r="AB7436" s="15" t="s">
        <v>73755</v>
      </c>
      <c r="AD7436" s="1">
        <v>3</v>
      </c>
      <c r="AE7436" s="15" t="s">
        <v>73755</v>
      </c>
      <c r="AF7436" s="1">
        <v>1</v>
      </c>
      <c r="AH7436" s="1">
        <v>1</v>
      </c>
      <c r="AI7436" s="1">
        <v>0</v>
      </c>
      <c r="AJ7436" s="1">
        <v>0</v>
      </c>
      <c r="AL7436" s="8"/>
      <c r="AM7436" s="15" t="s">
        <v>73756</v>
      </c>
      <c r="AP7436" s="15" t="s">
        <v>73757</v>
      </c>
      <c r="AR7436" s="1">
        <v>0</v>
      </c>
      <c r="AT7436" s="1">
        <v>0</v>
      </c>
      <c r="AU7436" s="1">
        <v>0</v>
      </c>
      <c r="AW7436" s="8"/>
      <c r="AX7436" s="15" t="s">
        <v>22188</v>
      </c>
      <c r="BH7436" s="8"/>
      <c r="BI7436" s="15" t="s">
        <v>73758</v>
      </c>
    </row>
    <row r="7437" spans="2:61">
      <c r="B7437" s="1">
        <v>7427</v>
      </c>
      <c r="C7437" s="9" t="s">
        <v>47</v>
      </c>
      <c r="D7437" s="1" t="s">
        <v>21669</v>
      </c>
      <c r="E7437" s="8"/>
      <c r="F7437" s="15" t="s">
        <v>22190</v>
      </c>
      <c r="P7437" s="8"/>
      <c r="Q7437" s="15" t="s">
        <v>73759</v>
      </c>
      <c r="T7437" s="15" t="s">
        <v>73760</v>
      </c>
      <c r="V7437" s="1">
        <v>0</v>
      </c>
      <c r="X7437" s="1">
        <v>0</v>
      </c>
      <c r="Y7437" s="1">
        <v>0</v>
      </c>
      <c r="AA7437" s="8"/>
      <c r="AB7437" s="15" t="s">
        <v>73761</v>
      </c>
      <c r="AD7437" s="1">
        <v>4</v>
      </c>
      <c r="AE7437" s="15" t="s">
        <v>73762</v>
      </c>
      <c r="AF7437" s="1">
        <v>1</v>
      </c>
      <c r="AH7437" s="1">
        <v>1</v>
      </c>
      <c r="AI7437" s="1">
        <v>2</v>
      </c>
      <c r="AJ7437" s="1">
        <v>0</v>
      </c>
      <c r="AL7437" s="8"/>
      <c r="AM7437" s="15" t="s">
        <v>73763</v>
      </c>
      <c r="AP7437" s="15" t="s">
        <v>73764</v>
      </c>
      <c r="AR7437" s="1">
        <v>0</v>
      </c>
      <c r="AT7437" s="1">
        <v>0</v>
      </c>
      <c r="AU7437" s="1">
        <v>0</v>
      </c>
      <c r="AW7437" s="8"/>
      <c r="AX7437" s="15" t="s">
        <v>22191</v>
      </c>
      <c r="BH7437" s="8"/>
      <c r="BI7437" s="15" t="s">
        <v>73765</v>
      </c>
    </row>
    <row r="7438" spans="2:61">
      <c r="B7438" s="1">
        <v>7428</v>
      </c>
      <c r="C7438" s="9" t="s">
        <v>47</v>
      </c>
      <c r="D7438" s="1" t="s">
        <v>21669</v>
      </c>
      <c r="E7438" s="8"/>
      <c r="F7438" s="15" t="s">
        <v>22193</v>
      </c>
      <c r="P7438" s="8"/>
      <c r="Q7438" s="15" t="s">
        <v>73766</v>
      </c>
      <c r="T7438" s="15" t="s">
        <v>73767</v>
      </c>
      <c r="V7438" s="1">
        <v>0</v>
      </c>
      <c r="X7438" s="1">
        <v>0</v>
      </c>
      <c r="Y7438" s="1">
        <v>0</v>
      </c>
      <c r="AA7438" s="8"/>
      <c r="AB7438" s="15" t="s">
        <v>73768</v>
      </c>
      <c r="AD7438" s="1">
        <v>6</v>
      </c>
      <c r="AE7438" s="15" t="s">
        <v>73769</v>
      </c>
      <c r="AF7438" s="1">
        <v>1</v>
      </c>
      <c r="AH7438" s="1">
        <v>1</v>
      </c>
      <c r="AI7438" s="1">
        <v>0</v>
      </c>
      <c r="AJ7438" s="1">
        <v>0</v>
      </c>
      <c r="AL7438" s="8"/>
      <c r="AM7438" s="15" t="s">
        <v>73770</v>
      </c>
      <c r="AP7438" s="15" t="s">
        <v>73770</v>
      </c>
      <c r="AR7438" s="1">
        <v>1</v>
      </c>
      <c r="AT7438" s="1">
        <v>0</v>
      </c>
      <c r="AU7438" s="1">
        <v>0</v>
      </c>
      <c r="AW7438" s="8"/>
      <c r="AX7438" s="15" t="s">
        <v>22194</v>
      </c>
      <c r="BH7438" s="8"/>
      <c r="BI7438" s="15" t="s">
        <v>73771</v>
      </c>
    </row>
    <row r="7439" spans="2:61">
      <c r="B7439" s="1">
        <v>7429</v>
      </c>
      <c r="C7439" s="9" t="s">
        <v>47</v>
      </c>
      <c r="D7439" s="1" t="s">
        <v>21669</v>
      </c>
      <c r="E7439" s="8"/>
      <c r="F7439" s="15" t="s">
        <v>22196</v>
      </c>
      <c r="P7439" s="8"/>
      <c r="Q7439" s="15" t="s">
        <v>73772</v>
      </c>
      <c r="T7439" s="15" t="s">
        <v>73772</v>
      </c>
      <c r="V7439" s="1">
        <v>0</v>
      </c>
      <c r="X7439" s="1">
        <v>0</v>
      </c>
      <c r="Y7439" s="1">
        <v>0</v>
      </c>
      <c r="AA7439" s="8"/>
      <c r="AB7439" s="15" t="s">
        <v>73773</v>
      </c>
      <c r="AC7439" s="15" t="s">
        <v>73774</v>
      </c>
      <c r="AD7439" s="1">
        <v>4</v>
      </c>
      <c r="AE7439" s="15" t="s">
        <v>73775</v>
      </c>
      <c r="AF7439" s="1">
        <v>2</v>
      </c>
      <c r="AH7439" s="1">
        <v>1</v>
      </c>
      <c r="AI7439" s="1">
        <v>2</v>
      </c>
      <c r="AJ7439" s="1">
        <v>0</v>
      </c>
      <c r="AL7439" s="8"/>
      <c r="AM7439" s="15" t="s">
        <v>73776</v>
      </c>
      <c r="AP7439" s="15" t="s">
        <v>73777</v>
      </c>
      <c r="AR7439" s="1">
        <v>1</v>
      </c>
      <c r="AT7439" s="1">
        <v>0</v>
      </c>
      <c r="AU7439" s="1">
        <v>0</v>
      </c>
      <c r="AW7439" s="8"/>
      <c r="AX7439" s="15" t="s">
        <v>22197</v>
      </c>
      <c r="BH7439" s="8"/>
      <c r="BI7439" s="15" t="s">
        <v>73778</v>
      </c>
    </row>
    <row r="7440" spans="2:61">
      <c r="B7440" s="1">
        <v>7430</v>
      </c>
      <c r="C7440" s="9" t="s">
        <v>47</v>
      </c>
      <c r="D7440" s="1" t="s">
        <v>21669</v>
      </c>
      <c r="E7440" s="8"/>
      <c r="F7440" s="15" t="s">
        <v>22199</v>
      </c>
      <c r="P7440" s="8"/>
      <c r="Q7440" s="15" t="s">
        <v>73779</v>
      </c>
      <c r="T7440" s="15" t="s">
        <v>73780</v>
      </c>
      <c r="V7440" s="1">
        <v>0</v>
      </c>
      <c r="X7440" s="1">
        <v>0</v>
      </c>
      <c r="Y7440" s="1">
        <v>0</v>
      </c>
      <c r="AA7440" s="8"/>
      <c r="AB7440" s="15" t="s">
        <v>73781</v>
      </c>
      <c r="AD7440" s="1">
        <v>3</v>
      </c>
      <c r="AE7440" s="15" t="s">
        <v>73782</v>
      </c>
      <c r="AF7440" s="1">
        <v>1</v>
      </c>
      <c r="AH7440" s="1">
        <v>1</v>
      </c>
      <c r="AI7440" s="1">
        <v>0</v>
      </c>
      <c r="AJ7440" s="1">
        <v>0</v>
      </c>
      <c r="AL7440" s="8"/>
      <c r="AM7440" s="15" t="s">
        <v>73783</v>
      </c>
      <c r="AP7440" s="15" t="s">
        <v>73784</v>
      </c>
      <c r="AR7440" s="1">
        <v>0</v>
      </c>
      <c r="AT7440" s="1">
        <v>0</v>
      </c>
      <c r="AU7440" s="1">
        <v>0</v>
      </c>
      <c r="AW7440" s="8"/>
      <c r="AX7440" s="15" t="s">
        <v>22200</v>
      </c>
      <c r="BH7440" s="8"/>
      <c r="BI7440" s="15" t="s">
        <v>73785</v>
      </c>
    </row>
    <row r="7441" spans="2:61">
      <c r="B7441" s="1">
        <v>7431</v>
      </c>
      <c r="C7441" s="9" t="s">
        <v>47</v>
      </c>
      <c r="D7441" s="1" t="s">
        <v>21669</v>
      </c>
      <c r="E7441" s="8"/>
      <c r="F7441" s="15" t="s">
        <v>22202</v>
      </c>
      <c r="P7441" s="8"/>
      <c r="Q7441" s="15" t="s">
        <v>73786</v>
      </c>
      <c r="T7441" s="15" t="s">
        <v>73787</v>
      </c>
      <c r="V7441" s="1">
        <v>0</v>
      </c>
      <c r="X7441" s="1">
        <v>0</v>
      </c>
      <c r="Y7441" s="1">
        <v>0</v>
      </c>
      <c r="AA7441" s="8"/>
      <c r="AB7441" s="15" t="s">
        <v>73788</v>
      </c>
      <c r="AD7441" s="1">
        <v>3</v>
      </c>
      <c r="AE7441" s="15" t="s">
        <v>73788</v>
      </c>
      <c r="AF7441" s="1">
        <v>1</v>
      </c>
      <c r="AH7441" s="1">
        <v>1</v>
      </c>
      <c r="AI7441" s="1">
        <v>0</v>
      </c>
      <c r="AJ7441" s="1">
        <v>0</v>
      </c>
      <c r="AL7441" s="8"/>
      <c r="AM7441" s="15" t="s">
        <v>73789</v>
      </c>
      <c r="AP7441" s="15" t="s">
        <v>73790</v>
      </c>
      <c r="AR7441" s="1">
        <v>1</v>
      </c>
      <c r="AT7441" s="1">
        <v>0</v>
      </c>
      <c r="AU7441" s="1">
        <v>0</v>
      </c>
      <c r="AW7441" s="8"/>
      <c r="AX7441" s="15" t="s">
        <v>22203</v>
      </c>
      <c r="BH7441" s="8"/>
      <c r="BI7441" s="15" t="s">
        <v>73791</v>
      </c>
    </row>
    <row r="7442" spans="2:61">
      <c r="B7442" s="1">
        <v>7432</v>
      </c>
      <c r="C7442" s="9" t="s">
        <v>47</v>
      </c>
      <c r="D7442" s="1" t="s">
        <v>21669</v>
      </c>
      <c r="E7442" s="8"/>
      <c r="F7442" s="15" t="s">
        <v>22205</v>
      </c>
      <c r="P7442" s="8"/>
      <c r="Q7442" s="15" t="s">
        <v>73792</v>
      </c>
      <c r="T7442" s="15" t="s">
        <v>73793</v>
      </c>
      <c r="V7442" s="1">
        <v>0</v>
      </c>
      <c r="X7442" s="1">
        <v>0</v>
      </c>
      <c r="Y7442" s="1">
        <v>0</v>
      </c>
      <c r="AA7442" s="8"/>
      <c r="AB7442" s="15" t="s">
        <v>41606</v>
      </c>
      <c r="AD7442" s="1">
        <v>3</v>
      </c>
      <c r="AE7442" s="15" t="s">
        <v>41606</v>
      </c>
      <c r="AF7442" s="1">
        <v>1</v>
      </c>
      <c r="AH7442" s="1">
        <v>1</v>
      </c>
      <c r="AI7442" s="1">
        <v>1</v>
      </c>
      <c r="AJ7442" s="1">
        <v>0</v>
      </c>
      <c r="AL7442" s="8"/>
      <c r="AM7442" s="15" t="s">
        <v>73794</v>
      </c>
      <c r="AP7442" s="15" t="s">
        <v>73795</v>
      </c>
      <c r="AR7442" s="1">
        <v>0</v>
      </c>
      <c r="AT7442" s="1">
        <v>0</v>
      </c>
      <c r="AU7442" s="1">
        <v>0</v>
      </c>
      <c r="AW7442" s="8"/>
      <c r="AX7442" s="15" t="s">
        <v>22206</v>
      </c>
      <c r="BH7442" s="8"/>
      <c r="BI7442" s="15" t="s">
        <v>41609</v>
      </c>
    </row>
    <row r="7443" spans="2:61">
      <c r="B7443" s="1">
        <v>7433</v>
      </c>
      <c r="C7443" s="9" t="s">
        <v>47</v>
      </c>
      <c r="D7443" s="1" t="s">
        <v>21669</v>
      </c>
      <c r="E7443" s="8"/>
      <c r="F7443" s="15" t="s">
        <v>22208</v>
      </c>
      <c r="P7443" s="8"/>
      <c r="Q7443" s="15" t="s">
        <v>73796</v>
      </c>
      <c r="T7443" s="15" t="s">
        <v>73796</v>
      </c>
      <c r="V7443" s="1">
        <v>0</v>
      </c>
      <c r="X7443" s="1">
        <v>0</v>
      </c>
      <c r="Y7443" s="1">
        <v>0</v>
      </c>
      <c r="AA7443" s="8"/>
      <c r="AB7443" s="15" t="s">
        <v>73797</v>
      </c>
      <c r="AD7443" s="1">
        <v>4</v>
      </c>
      <c r="AE7443" s="15" t="s">
        <v>73798</v>
      </c>
      <c r="AF7443" s="1">
        <v>1</v>
      </c>
      <c r="AH7443" s="1">
        <v>1</v>
      </c>
      <c r="AI7443" s="1">
        <v>0</v>
      </c>
      <c r="AJ7443" s="1">
        <v>0</v>
      </c>
      <c r="AL7443" s="8"/>
      <c r="AM7443" s="15" t="s">
        <v>73799</v>
      </c>
      <c r="AP7443" s="15" t="s">
        <v>73800</v>
      </c>
      <c r="AR7443" s="1">
        <v>0</v>
      </c>
      <c r="AT7443" s="1">
        <v>0</v>
      </c>
      <c r="AU7443" s="1">
        <v>0</v>
      </c>
      <c r="AW7443" s="8"/>
      <c r="AX7443" s="15" t="s">
        <v>22209</v>
      </c>
      <c r="BH7443" s="8"/>
      <c r="BI7443" s="15" t="s">
        <v>73801</v>
      </c>
    </row>
    <row r="7444" spans="2:61">
      <c r="B7444" s="1">
        <v>7434</v>
      </c>
      <c r="C7444" s="9" t="s">
        <v>47</v>
      </c>
      <c r="D7444" s="1" t="s">
        <v>21669</v>
      </c>
      <c r="E7444" s="8"/>
      <c r="F7444" s="15" t="s">
        <v>22211</v>
      </c>
      <c r="P7444" s="8"/>
      <c r="Q7444" s="15" t="s">
        <v>73802</v>
      </c>
      <c r="T7444" s="15" t="s">
        <v>73803</v>
      </c>
      <c r="V7444" s="1">
        <v>0</v>
      </c>
      <c r="X7444" s="1">
        <v>0</v>
      </c>
      <c r="Y7444" s="1">
        <v>0</v>
      </c>
      <c r="AA7444" s="8"/>
      <c r="AB7444" s="15" t="s">
        <v>58933</v>
      </c>
      <c r="AD7444" s="1">
        <v>4</v>
      </c>
      <c r="AE7444" s="15" t="s">
        <v>58934</v>
      </c>
      <c r="AF7444" s="1">
        <v>1</v>
      </c>
      <c r="AH7444" s="1">
        <v>1</v>
      </c>
      <c r="AI7444" s="1">
        <v>0</v>
      </c>
      <c r="AJ7444" s="1">
        <v>0</v>
      </c>
      <c r="AL7444" s="8"/>
      <c r="AM7444" s="15" t="s">
        <v>73804</v>
      </c>
      <c r="AP7444" s="15" t="s">
        <v>73805</v>
      </c>
      <c r="AR7444" s="1">
        <v>0</v>
      </c>
      <c r="AT7444" s="1">
        <v>0</v>
      </c>
      <c r="AU7444" s="1">
        <v>0</v>
      </c>
      <c r="AW7444" s="8"/>
      <c r="AX7444" s="15" t="s">
        <v>22212</v>
      </c>
      <c r="BH7444" s="8"/>
      <c r="BI7444" s="15" t="s">
        <v>73806</v>
      </c>
    </row>
    <row r="7445" spans="2:61">
      <c r="B7445" s="1">
        <v>7435</v>
      </c>
      <c r="C7445" s="9" t="s">
        <v>47</v>
      </c>
      <c r="D7445" s="1" t="s">
        <v>21669</v>
      </c>
      <c r="E7445" s="8"/>
      <c r="F7445" s="15" t="s">
        <v>22214</v>
      </c>
      <c r="P7445" s="8"/>
      <c r="Q7445" s="15" t="s">
        <v>73807</v>
      </c>
      <c r="T7445" s="15" t="s">
        <v>73808</v>
      </c>
      <c r="V7445" s="1">
        <v>0</v>
      </c>
      <c r="X7445" s="1">
        <v>0</v>
      </c>
      <c r="Y7445" s="1">
        <v>0</v>
      </c>
      <c r="AA7445" s="8"/>
      <c r="AB7445" s="15" t="s">
        <v>73809</v>
      </c>
      <c r="AD7445" s="1">
        <v>4</v>
      </c>
      <c r="AE7445" s="15" t="s">
        <v>73809</v>
      </c>
      <c r="AF7445" s="1">
        <v>2</v>
      </c>
      <c r="AH7445" s="1">
        <v>1</v>
      </c>
      <c r="AI7445" s="1">
        <v>0</v>
      </c>
      <c r="AJ7445" s="1">
        <v>0</v>
      </c>
      <c r="AL7445" s="8"/>
      <c r="AM7445" s="15" t="s">
        <v>73810</v>
      </c>
      <c r="AP7445" s="15" t="s">
        <v>73811</v>
      </c>
      <c r="AR7445" s="1">
        <v>0</v>
      </c>
      <c r="AT7445" s="1">
        <v>0</v>
      </c>
      <c r="AU7445" s="1">
        <v>0</v>
      </c>
      <c r="AW7445" s="8"/>
      <c r="AX7445" s="15" t="s">
        <v>22215</v>
      </c>
      <c r="BH7445" s="10"/>
      <c r="BI7445" s="16" t="s">
        <v>73812</v>
      </c>
    </row>
    <row r="7446" spans="2:61">
      <c r="B7446" s="1">
        <v>7436</v>
      </c>
      <c r="C7446" s="9" t="s">
        <v>47</v>
      </c>
      <c r="D7446" s="1" t="s">
        <v>21669</v>
      </c>
      <c r="E7446" s="8"/>
      <c r="F7446" s="15" t="s">
        <v>22217</v>
      </c>
      <c r="P7446" s="8"/>
      <c r="Q7446" s="15" t="s">
        <v>73813</v>
      </c>
      <c r="T7446" s="15" t="s">
        <v>73814</v>
      </c>
      <c r="V7446" s="1">
        <v>0</v>
      </c>
      <c r="X7446" s="1">
        <v>0</v>
      </c>
      <c r="Y7446" s="1">
        <v>0</v>
      </c>
      <c r="AA7446" s="8"/>
      <c r="AB7446" s="15" t="s">
        <v>73815</v>
      </c>
      <c r="AD7446" s="1">
        <v>3</v>
      </c>
      <c r="AE7446" s="15" t="s">
        <v>73815</v>
      </c>
      <c r="AF7446" s="1">
        <v>1</v>
      </c>
      <c r="AH7446" s="1">
        <v>1</v>
      </c>
      <c r="AI7446" s="1">
        <v>0</v>
      </c>
      <c r="AJ7446" s="1">
        <v>0</v>
      </c>
      <c r="AL7446" s="8"/>
      <c r="AM7446" s="15" t="s">
        <v>73816</v>
      </c>
      <c r="AP7446" s="15" t="s">
        <v>73817</v>
      </c>
      <c r="AR7446" s="1">
        <v>0</v>
      </c>
      <c r="AT7446" s="1">
        <v>1</v>
      </c>
      <c r="AU7446" s="1">
        <v>0</v>
      </c>
      <c r="AW7446" s="8"/>
      <c r="AX7446" s="15" t="s">
        <v>22218</v>
      </c>
      <c r="BH7446" s="8"/>
      <c r="BI7446" s="15" t="s">
        <v>73818</v>
      </c>
    </row>
    <row r="7447" spans="2:61">
      <c r="B7447" s="1">
        <v>7437</v>
      </c>
      <c r="C7447" s="9" t="s">
        <v>47</v>
      </c>
      <c r="D7447" s="1" t="s">
        <v>21669</v>
      </c>
      <c r="E7447" s="8"/>
      <c r="F7447" s="15" t="s">
        <v>22220</v>
      </c>
      <c r="P7447" s="8"/>
      <c r="Q7447" s="15" t="s">
        <v>73819</v>
      </c>
      <c r="T7447" s="15" t="s">
        <v>73820</v>
      </c>
      <c r="V7447" s="1">
        <v>0</v>
      </c>
      <c r="X7447" s="1">
        <v>0</v>
      </c>
      <c r="Y7447" s="1">
        <v>0</v>
      </c>
      <c r="AA7447" s="8"/>
      <c r="AB7447" s="15" t="s">
        <v>73821</v>
      </c>
      <c r="AC7447" s="15" t="s">
        <v>73709</v>
      </c>
      <c r="AD7447" s="1">
        <v>6</v>
      </c>
      <c r="AE7447" s="15" t="s">
        <v>73822</v>
      </c>
      <c r="AF7447" s="1">
        <v>1</v>
      </c>
      <c r="AH7447" s="1">
        <v>1</v>
      </c>
      <c r="AI7447" s="1">
        <v>0</v>
      </c>
      <c r="AJ7447" s="1">
        <v>0</v>
      </c>
      <c r="AL7447" s="8"/>
      <c r="AM7447" s="15" t="s">
        <v>73823</v>
      </c>
      <c r="AP7447" s="15" t="s">
        <v>73824</v>
      </c>
      <c r="AR7447" s="1">
        <v>1</v>
      </c>
      <c r="AT7447" s="1">
        <v>1</v>
      </c>
      <c r="AU7447" s="1">
        <v>0</v>
      </c>
      <c r="AW7447" s="8"/>
      <c r="AX7447" s="15" t="s">
        <v>22221</v>
      </c>
      <c r="BH7447" s="8"/>
      <c r="BI7447" s="15" t="s">
        <v>73825</v>
      </c>
    </row>
    <row r="7448" spans="2:61">
      <c r="B7448" s="1">
        <v>7438</v>
      </c>
      <c r="C7448" s="9" t="s">
        <v>47</v>
      </c>
      <c r="D7448" s="1" t="s">
        <v>21669</v>
      </c>
      <c r="E7448" s="8"/>
      <c r="F7448" s="15" t="s">
        <v>22223</v>
      </c>
      <c r="P7448" s="8"/>
      <c r="Q7448" s="15" t="s">
        <v>73826</v>
      </c>
      <c r="T7448" s="15" t="s">
        <v>73827</v>
      </c>
      <c r="V7448" s="1">
        <v>0</v>
      </c>
      <c r="X7448" s="1">
        <v>0</v>
      </c>
      <c r="Y7448" s="1">
        <v>0</v>
      </c>
      <c r="AA7448" s="8"/>
      <c r="AB7448" s="15" t="s">
        <v>73828</v>
      </c>
      <c r="AD7448" s="1">
        <v>1</v>
      </c>
      <c r="AE7448" s="15" t="s">
        <v>73829</v>
      </c>
      <c r="AF7448" s="1">
        <v>1</v>
      </c>
      <c r="AH7448" s="1">
        <v>1</v>
      </c>
      <c r="AI7448" s="1">
        <v>0</v>
      </c>
      <c r="AJ7448" s="1">
        <v>0</v>
      </c>
      <c r="AL7448" s="8"/>
      <c r="AM7448" s="15" t="s">
        <v>73830</v>
      </c>
      <c r="AP7448" s="15" t="s">
        <v>73831</v>
      </c>
      <c r="AR7448" s="1">
        <v>1</v>
      </c>
      <c r="AT7448" s="1">
        <v>0</v>
      </c>
      <c r="AU7448" s="1">
        <v>0</v>
      </c>
      <c r="AW7448" s="8"/>
      <c r="AX7448" s="15" t="s">
        <v>22224</v>
      </c>
      <c r="BH7448" s="8"/>
      <c r="BI7448" s="15" t="s">
        <v>73832</v>
      </c>
    </row>
    <row r="7449" spans="2:61">
      <c r="B7449" s="1">
        <v>7439</v>
      </c>
      <c r="C7449" s="9" t="s">
        <v>47</v>
      </c>
      <c r="D7449" s="1" t="s">
        <v>21669</v>
      </c>
      <c r="E7449" s="8"/>
      <c r="F7449" s="15" t="s">
        <v>22226</v>
      </c>
      <c r="P7449" s="8"/>
      <c r="Q7449" s="15" t="s">
        <v>73833</v>
      </c>
      <c r="T7449" s="15" t="s">
        <v>73834</v>
      </c>
      <c r="V7449" s="1">
        <v>1</v>
      </c>
      <c r="X7449" s="1">
        <v>0</v>
      </c>
      <c r="Y7449" s="1">
        <v>0</v>
      </c>
      <c r="AA7449" s="8"/>
      <c r="AB7449" s="15" t="s">
        <v>73835</v>
      </c>
      <c r="AD7449" s="1">
        <v>3</v>
      </c>
      <c r="AE7449" s="15" t="s">
        <v>73835</v>
      </c>
      <c r="AF7449" s="1">
        <v>2</v>
      </c>
      <c r="AH7449" s="1">
        <v>1</v>
      </c>
      <c r="AI7449" s="1">
        <v>1</v>
      </c>
      <c r="AJ7449" s="1">
        <v>0</v>
      </c>
      <c r="AL7449" s="8"/>
      <c r="AM7449" s="15" t="s">
        <v>73836</v>
      </c>
      <c r="AP7449" s="15" t="s">
        <v>73837</v>
      </c>
      <c r="AR7449" s="1">
        <v>0</v>
      </c>
      <c r="AT7449" s="1">
        <v>0</v>
      </c>
      <c r="AU7449" s="1">
        <v>0</v>
      </c>
      <c r="AW7449" s="8"/>
      <c r="AX7449" s="15" t="s">
        <v>22227</v>
      </c>
      <c r="BH7449" s="8"/>
      <c r="BI7449" s="15" t="s">
        <v>73838</v>
      </c>
    </row>
    <row r="7450" spans="2:61">
      <c r="B7450" s="1">
        <v>7440</v>
      </c>
      <c r="C7450" s="9" t="s">
        <v>47</v>
      </c>
      <c r="D7450" s="1" t="s">
        <v>21669</v>
      </c>
      <c r="E7450" s="8"/>
      <c r="F7450" s="15" t="s">
        <v>22229</v>
      </c>
      <c r="P7450" s="8"/>
      <c r="Q7450" s="15" t="s">
        <v>73839</v>
      </c>
      <c r="T7450" s="15" t="s">
        <v>73840</v>
      </c>
      <c r="V7450" s="1">
        <v>0</v>
      </c>
      <c r="X7450" s="1">
        <v>0</v>
      </c>
      <c r="Y7450" s="1">
        <v>0</v>
      </c>
      <c r="AA7450" s="8"/>
      <c r="AB7450" s="15" t="s">
        <v>73841</v>
      </c>
      <c r="AC7450" s="15" t="s">
        <v>48299</v>
      </c>
      <c r="AD7450" s="1">
        <v>3</v>
      </c>
      <c r="AE7450" s="15" t="s">
        <v>73842</v>
      </c>
      <c r="AF7450" s="1">
        <v>1</v>
      </c>
      <c r="AH7450" s="1">
        <v>1</v>
      </c>
      <c r="AI7450" s="1">
        <v>1</v>
      </c>
      <c r="AJ7450" s="1">
        <v>0</v>
      </c>
      <c r="AL7450" s="8"/>
      <c r="AM7450" s="15" t="s">
        <v>73843</v>
      </c>
      <c r="AP7450" s="15" t="s">
        <v>73844</v>
      </c>
      <c r="AR7450" s="1">
        <v>0</v>
      </c>
      <c r="AT7450" s="1">
        <v>0</v>
      </c>
      <c r="AU7450" s="1">
        <v>0</v>
      </c>
      <c r="AW7450" s="8"/>
      <c r="AX7450" s="15" t="s">
        <v>22230</v>
      </c>
      <c r="BH7450" s="8"/>
      <c r="BI7450" s="15" t="s">
        <v>73845</v>
      </c>
    </row>
    <row r="7451" spans="2:61">
      <c r="B7451" s="1">
        <v>7441</v>
      </c>
      <c r="C7451" s="9" t="s">
        <v>47</v>
      </c>
      <c r="D7451" s="1" t="s">
        <v>21669</v>
      </c>
      <c r="E7451" s="8"/>
      <c r="F7451" s="15" t="s">
        <v>22232</v>
      </c>
      <c r="P7451" s="8"/>
      <c r="Q7451" s="15" t="s">
        <v>73846</v>
      </c>
      <c r="T7451" s="15" t="s">
        <v>73847</v>
      </c>
      <c r="V7451" s="1">
        <v>1</v>
      </c>
      <c r="X7451" s="1">
        <v>0</v>
      </c>
      <c r="Y7451" s="1">
        <v>0</v>
      </c>
      <c r="AA7451" s="8"/>
      <c r="AB7451" s="15" t="s">
        <v>73848</v>
      </c>
      <c r="AD7451" s="1">
        <v>3</v>
      </c>
      <c r="AE7451" s="15" t="s">
        <v>73849</v>
      </c>
      <c r="AF7451" s="1">
        <v>2</v>
      </c>
      <c r="AH7451" s="1">
        <v>1</v>
      </c>
      <c r="AI7451" s="1">
        <v>0</v>
      </c>
      <c r="AJ7451" s="1">
        <v>0</v>
      </c>
      <c r="AL7451" s="8"/>
      <c r="AM7451" s="15" t="s">
        <v>73850</v>
      </c>
      <c r="AP7451" s="15" t="s">
        <v>73851</v>
      </c>
      <c r="AR7451" s="1">
        <v>0</v>
      </c>
      <c r="AT7451" s="1">
        <v>0</v>
      </c>
      <c r="AU7451" s="1">
        <v>0</v>
      </c>
      <c r="AW7451" s="8"/>
      <c r="AX7451" s="15" t="s">
        <v>22233</v>
      </c>
      <c r="BH7451" s="8"/>
      <c r="BI7451" s="15" t="s">
        <v>73852</v>
      </c>
    </row>
    <row r="7452" spans="2:61">
      <c r="B7452" s="1">
        <v>7442</v>
      </c>
      <c r="C7452" s="9" t="s">
        <v>47</v>
      </c>
      <c r="D7452" s="1" t="s">
        <v>21669</v>
      </c>
      <c r="E7452" s="8"/>
      <c r="F7452" s="15" t="s">
        <v>22235</v>
      </c>
      <c r="P7452" s="8"/>
      <c r="Q7452" s="15" t="s">
        <v>73853</v>
      </c>
      <c r="T7452" s="15" t="s">
        <v>73854</v>
      </c>
      <c r="V7452" s="1">
        <v>0</v>
      </c>
      <c r="X7452" s="1">
        <v>0</v>
      </c>
      <c r="Y7452" s="1">
        <v>0</v>
      </c>
      <c r="AA7452" s="8"/>
      <c r="AB7452" s="15" t="s">
        <v>73855</v>
      </c>
      <c r="AD7452" s="1">
        <v>3</v>
      </c>
      <c r="AE7452" s="15" t="s">
        <v>73856</v>
      </c>
      <c r="AF7452" s="1">
        <v>1</v>
      </c>
      <c r="AH7452" s="1">
        <v>1</v>
      </c>
      <c r="AI7452" s="1">
        <v>0</v>
      </c>
      <c r="AJ7452" s="1">
        <v>0</v>
      </c>
      <c r="AL7452" s="8"/>
      <c r="AM7452" s="15" t="s">
        <v>73857</v>
      </c>
      <c r="AP7452" s="15" t="s">
        <v>73858</v>
      </c>
      <c r="AR7452" s="1">
        <v>0</v>
      </c>
      <c r="AT7452" s="1">
        <v>0</v>
      </c>
      <c r="AU7452" s="1">
        <v>0</v>
      </c>
      <c r="AW7452" s="8"/>
      <c r="AX7452" s="15" t="s">
        <v>22236</v>
      </c>
      <c r="BH7452" s="8"/>
      <c r="BI7452" s="15" t="s">
        <v>73859</v>
      </c>
    </row>
    <row r="7453" spans="2:61">
      <c r="B7453" s="1">
        <v>7443</v>
      </c>
      <c r="C7453" s="9" t="s">
        <v>47</v>
      </c>
      <c r="D7453" s="1" t="s">
        <v>21669</v>
      </c>
      <c r="E7453" s="8"/>
      <c r="F7453" s="15" t="s">
        <v>22238</v>
      </c>
      <c r="P7453" s="8"/>
      <c r="Q7453" s="15" t="s">
        <v>73860</v>
      </c>
      <c r="T7453" s="15" t="s">
        <v>73861</v>
      </c>
      <c r="V7453" s="1">
        <v>0</v>
      </c>
      <c r="X7453" s="1">
        <v>0</v>
      </c>
      <c r="Y7453" s="1">
        <v>0</v>
      </c>
      <c r="AA7453" s="8"/>
      <c r="AB7453" s="15" t="s">
        <v>73862</v>
      </c>
      <c r="AD7453" s="1">
        <v>4</v>
      </c>
      <c r="AE7453" s="15" t="s">
        <v>73863</v>
      </c>
      <c r="AF7453" s="1">
        <v>1</v>
      </c>
      <c r="AH7453" s="1">
        <v>1</v>
      </c>
      <c r="AI7453" s="1">
        <v>0</v>
      </c>
      <c r="AJ7453" s="1">
        <v>0</v>
      </c>
      <c r="AL7453" s="8"/>
      <c r="AM7453" s="15" t="s">
        <v>73864</v>
      </c>
      <c r="AP7453" s="15" t="s">
        <v>73865</v>
      </c>
      <c r="AR7453" s="1">
        <v>0</v>
      </c>
      <c r="AT7453" s="1">
        <v>0</v>
      </c>
      <c r="AU7453" s="1">
        <v>0</v>
      </c>
      <c r="AW7453" s="8"/>
      <c r="AX7453" s="15" t="s">
        <v>22239</v>
      </c>
      <c r="BH7453" s="8"/>
      <c r="BI7453" s="15" t="s">
        <v>73866</v>
      </c>
    </row>
    <row r="7454" spans="2:61">
      <c r="B7454" s="1">
        <v>7444</v>
      </c>
      <c r="C7454" s="9" t="s">
        <v>47</v>
      </c>
      <c r="D7454" s="1" t="s">
        <v>21669</v>
      </c>
      <c r="E7454" s="8"/>
      <c r="F7454" s="15" t="s">
        <v>22241</v>
      </c>
      <c r="P7454" s="8"/>
      <c r="Q7454" s="15" t="s">
        <v>73867</v>
      </c>
      <c r="T7454" s="15" t="s">
        <v>73868</v>
      </c>
      <c r="V7454" s="1">
        <v>0</v>
      </c>
      <c r="X7454" s="1">
        <v>0</v>
      </c>
      <c r="Y7454" s="1">
        <v>0</v>
      </c>
      <c r="AA7454" s="8"/>
      <c r="AB7454" s="15" t="s">
        <v>73869</v>
      </c>
      <c r="AD7454" s="1">
        <v>6</v>
      </c>
      <c r="AE7454" s="15" t="s">
        <v>73870</v>
      </c>
      <c r="AF7454" s="1">
        <v>1</v>
      </c>
      <c r="AH7454" s="1">
        <v>1</v>
      </c>
      <c r="AI7454" s="1">
        <v>0</v>
      </c>
      <c r="AJ7454" s="1">
        <v>0</v>
      </c>
      <c r="AL7454" s="8"/>
      <c r="AM7454" s="15" t="s">
        <v>73871</v>
      </c>
      <c r="AP7454" s="15" t="s">
        <v>73872</v>
      </c>
      <c r="AR7454" s="1">
        <v>0</v>
      </c>
      <c r="AT7454" s="1">
        <v>0</v>
      </c>
      <c r="AU7454" s="1">
        <v>0</v>
      </c>
      <c r="AW7454" s="8"/>
      <c r="AX7454" s="15" t="s">
        <v>22242</v>
      </c>
      <c r="BH7454" s="8"/>
      <c r="BI7454" s="15" t="s">
        <v>73873</v>
      </c>
    </row>
    <row r="7455" spans="2:61">
      <c r="B7455" s="1">
        <v>7445</v>
      </c>
      <c r="C7455" s="9" t="s">
        <v>47</v>
      </c>
      <c r="D7455" s="1" t="s">
        <v>21669</v>
      </c>
      <c r="E7455" s="8"/>
      <c r="F7455" s="15" t="s">
        <v>22244</v>
      </c>
      <c r="P7455" s="8"/>
      <c r="Q7455" s="15" t="s">
        <v>73874</v>
      </c>
      <c r="T7455" s="15" t="s">
        <v>73875</v>
      </c>
      <c r="V7455" s="1">
        <v>0</v>
      </c>
      <c r="X7455" s="1">
        <v>0</v>
      </c>
      <c r="Y7455" s="1">
        <v>0</v>
      </c>
      <c r="AA7455" s="8"/>
      <c r="AB7455" s="15" t="s">
        <v>73876</v>
      </c>
      <c r="AD7455" s="1">
        <v>3</v>
      </c>
      <c r="AE7455" s="15" t="s">
        <v>73877</v>
      </c>
      <c r="AF7455" s="1">
        <v>1</v>
      </c>
      <c r="AH7455" s="1">
        <v>1</v>
      </c>
      <c r="AI7455" s="1">
        <v>1</v>
      </c>
      <c r="AJ7455" s="1">
        <v>0</v>
      </c>
      <c r="AL7455" s="8"/>
      <c r="AM7455" s="15" t="s">
        <v>73878</v>
      </c>
      <c r="AP7455" s="15" t="s">
        <v>73879</v>
      </c>
      <c r="AR7455" s="1">
        <v>0</v>
      </c>
      <c r="AT7455" s="1">
        <v>1</v>
      </c>
      <c r="AU7455" s="1">
        <v>0</v>
      </c>
      <c r="AW7455" s="8"/>
      <c r="AX7455" s="15" t="s">
        <v>22245</v>
      </c>
      <c r="BH7455" s="8"/>
      <c r="BI7455" s="15" t="s">
        <v>73880</v>
      </c>
    </row>
    <row r="7456" spans="2:61">
      <c r="B7456" s="1">
        <v>7446</v>
      </c>
      <c r="C7456" s="9" t="s">
        <v>47</v>
      </c>
      <c r="D7456" s="1" t="s">
        <v>21669</v>
      </c>
      <c r="E7456" s="8"/>
      <c r="F7456" s="15" t="s">
        <v>22247</v>
      </c>
      <c r="P7456" s="8"/>
      <c r="Q7456" s="15" t="s">
        <v>73881</v>
      </c>
      <c r="T7456" s="15" t="s">
        <v>73882</v>
      </c>
      <c r="V7456" s="1">
        <v>1</v>
      </c>
      <c r="X7456" s="1">
        <v>0</v>
      </c>
      <c r="Y7456" s="1">
        <v>0</v>
      </c>
      <c r="AA7456" s="8"/>
      <c r="AB7456" s="15" t="s">
        <v>71120</v>
      </c>
      <c r="AD7456" s="1">
        <v>6</v>
      </c>
      <c r="AE7456" s="15" t="s">
        <v>71121</v>
      </c>
      <c r="AF7456" s="1">
        <v>1</v>
      </c>
      <c r="AH7456" s="1">
        <v>1</v>
      </c>
      <c r="AI7456" s="1">
        <v>0</v>
      </c>
      <c r="AJ7456" s="1">
        <v>0</v>
      </c>
      <c r="AL7456" s="8"/>
      <c r="AM7456" s="15" t="s">
        <v>73883</v>
      </c>
      <c r="AP7456" s="15" t="s">
        <v>73884</v>
      </c>
      <c r="AR7456" s="1">
        <v>1</v>
      </c>
      <c r="AT7456" s="1">
        <v>0</v>
      </c>
      <c r="AU7456" s="1">
        <v>0</v>
      </c>
      <c r="AW7456" s="8"/>
      <c r="AX7456" s="15" t="s">
        <v>22248</v>
      </c>
      <c r="BH7456" s="8"/>
      <c r="BI7456" s="15" t="s">
        <v>73885</v>
      </c>
    </row>
    <row r="7457" spans="2:61">
      <c r="B7457" s="1">
        <v>7447</v>
      </c>
      <c r="C7457" s="9" t="s">
        <v>47</v>
      </c>
      <c r="D7457" s="1" t="s">
        <v>21669</v>
      </c>
      <c r="E7457" s="8"/>
      <c r="F7457" s="15" t="s">
        <v>22250</v>
      </c>
      <c r="P7457" s="8"/>
      <c r="Q7457" s="15" t="s">
        <v>73886</v>
      </c>
      <c r="T7457" s="15" t="s">
        <v>73887</v>
      </c>
      <c r="V7457" s="1">
        <v>1</v>
      </c>
      <c r="X7457" s="1">
        <v>0</v>
      </c>
      <c r="Y7457" s="1">
        <v>0</v>
      </c>
      <c r="AA7457" s="8"/>
      <c r="AB7457" s="15" t="s">
        <v>73888</v>
      </c>
      <c r="AD7457" s="1">
        <v>4</v>
      </c>
      <c r="AE7457" s="15" t="s">
        <v>73888</v>
      </c>
      <c r="AF7457" s="1">
        <v>2</v>
      </c>
      <c r="AH7457" s="1">
        <v>1</v>
      </c>
      <c r="AI7457" s="1">
        <v>0</v>
      </c>
      <c r="AJ7457" s="1">
        <v>0</v>
      </c>
      <c r="AL7457" s="8"/>
      <c r="AM7457" s="15" t="s">
        <v>73889</v>
      </c>
      <c r="AP7457" s="15" t="s">
        <v>73890</v>
      </c>
      <c r="AR7457" s="1">
        <v>0</v>
      </c>
      <c r="AT7457" s="1">
        <v>0</v>
      </c>
      <c r="AU7457" s="1">
        <v>0</v>
      </c>
      <c r="AW7457" s="8"/>
      <c r="AX7457" s="15" t="s">
        <v>22251</v>
      </c>
      <c r="BH7457" s="8"/>
      <c r="BI7457" s="15" t="s">
        <v>73891</v>
      </c>
    </row>
    <row r="7458" spans="2:61">
      <c r="B7458" s="1">
        <v>7448</v>
      </c>
      <c r="C7458" s="9" t="s">
        <v>47</v>
      </c>
      <c r="D7458" s="1" t="s">
        <v>21669</v>
      </c>
      <c r="E7458" s="8"/>
      <c r="F7458" s="15" t="s">
        <v>22253</v>
      </c>
      <c r="P7458" s="8"/>
      <c r="Q7458" s="15" t="s">
        <v>73892</v>
      </c>
      <c r="T7458" s="15" t="s">
        <v>73892</v>
      </c>
      <c r="V7458" s="1">
        <v>0</v>
      </c>
      <c r="X7458" s="1">
        <v>0</v>
      </c>
      <c r="Y7458" s="1">
        <v>0</v>
      </c>
      <c r="AA7458" s="8"/>
      <c r="AB7458" s="15" t="s">
        <v>73893</v>
      </c>
      <c r="AD7458" s="1">
        <v>3</v>
      </c>
      <c r="AE7458" s="15" t="s">
        <v>73893</v>
      </c>
      <c r="AF7458" s="1">
        <v>1</v>
      </c>
      <c r="AH7458" s="1">
        <v>1</v>
      </c>
      <c r="AI7458" s="1">
        <v>0</v>
      </c>
      <c r="AJ7458" s="1">
        <v>0</v>
      </c>
      <c r="AL7458" s="8"/>
      <c r="AM7458" s="15" t="s">
        <v>73894</v>
      </c>
      <c r="AP7458" s="15" t="s">
        <v>73895</v>
      </c>
      <c r="AR7458" s="1">
        <v>1</v>
      </c>
      <c r="AT7458" s="1">
        <v>0</v>
      </c>
      <c r="AU7458" s="1">
        <v>0</v>
      </c>
      <c r="AW7458" s="8"/>
      <c r="AX7458" s="15" t="s">
        <v>6728</v>
      </c>
      <c r="BH7458" s="8"/>
      <c r="BI7458" s="15" t="s">
        <v>73896</v>
      </c>
    </row>
    <row r="7459" spans="2:61">
      <c r="B7459" s="1">
        <v>7449</v>
      </c>
      <c r="C7459" s="9" t="s">
        <v>47</v>
      </c>
      <c r="D7459" s="1" t="s">
        <v>21669</v>
      </c>
      <c r="E7459" s="8"/>
      <c r="F7459" s="15" t="s">
        <v>22255</v>
      </c>
      <c r="P7459" s="8"/>
      <c r="Q7459" s="15" t="s">
        <v>73897</v>
      </c>
      <c r="T7459" s="15" t="s">
        <v>73898</v>
      </c>
      <c r="V7459" s="1">
        <v>0</v>
      </c>
      <c r="X7459" s="1">
        <v>0</v>
      </c>
      <c r="Y7459" s="1">
        <v>0</v>
      </c>
      <c r="AA7459" s="8"/>
      <c r="AB7459" s="15" t="s">
        <v>73899</v>
      </c>
      <c r="AD7459" s="1">
        <v>3</v>
      </c>
      <c r="AE7459" s="15" t="s">
        <v>73900</v>
      </c>
      <c r="AF7459" s="1">
        <v>1</v>
      </c>
      <c r="AH7459" s="1">
        <v>1</v>
      </c>
      <c r="AI7459" s="1">
        <v>1</v>
      </c>
      <c r="AJ7459" s="1">
        <v>0</v>
      </c>
      <c r="AL7459" s="8"/>
      <c r="AM7459" s="15" t="s">
        <v>73901</v>
      </c>
      <c r="AP7459" s="15" t="s">
        <v>73902</v>
      </c>
      <c r="AR7459" s="1">
        <v>0</v>
      </c>
      <c r="AT7459" s="1">
        <v>1</v>
      </c>
      <c r="AU7459" s="1">
        <v>0</v>
      </c>
      <c r="AW7459" s="8"/>
      <c r="AX7459" s="15" t="s">
        <v>22256</v>
      </c>
      <c r="BH7459" s="8"/>
      <c r="BI7459" s="15" t="s">
        <v>73903</v>
      </c>
    </row>
    <row r="7460" spans="2:61">
      <c r="B7460" s="1">
        <v>7450</v>
      </c>
      <c r="C7460" s="9" t="s">
        <v>47</v>
      </c>
      <c r="D7460" s="1" t="s">
        <v>21669</v>
      </c>
      <c r="E7460" s="8"/>
      <c r="F7460" s="15" t="s">
        <v>22258</v>
      </c>
      <c r="P7460" s="8"/>
      <c r="Q7460" s="15" t="s">
        <v>73904</v>
      </c>
      <c r="T7460" s="15" t="s">
        <v>73905</v>
      </c>
      <c r="V7460" s="1">
        <v>0</v>
      </c>
      <c r="X7460" s="1">
        <v>0</v>
      </c>
      <c r="Y7460" s="1">
        <v>0</v>
      </c>
      <c r="AA7460" s="8"/>
      <c r="AB7460" s="15" t="s">
        <v>73906</v>
      </c>
      <c r="AD7460" s="1">
        <v>4</v>
      </c>
      <c r="AE7460" s="15" t="s">
        <v>73906</v>
      </c>
      <c r="AF7460" s="1">
        <v>2</v>
      </c>
      <c r="AH7460" s="1">
        <v>1</v>
      </c>
      <c r="AI7460" s="1">
        <v>0</v>
      </c>
      <c r="AJ7460" s="1">
        <v>0</v>
      </c>
      <c r="AL7460" s="8"/>
      <c r="AM7460" s="15" t="s">
        <v>73907</v>
      </c>
      <c r="AP7460" s="15" t="s">
        <v>73908</v>
      </c>
      <c r="AR7460" s="1">
        <v>0</v>
      </c>
      <c r="AT7460" s="1">
        <v>0</v>
      </c>
      <c r="AU7460" s="1">
        <v>0</v>
      </c>
      <c r="AW7460" s="8"/>
      <c r="AX7460" s="15" t="s">
        <v>22259</v>
      </c>
      <c r="BH7460" s="8"/>
      <c r="BI7460" s="15" t="s">
        <v>73909</v>
      </c>
    </row>
    <row r="7461" spans="2:61">
      <c r="B7461" s="1">
        <v>7451</v>
      </c>
      <c r="C7461" s="9" t="s">
        <v>47</v>
      </c>
      <c r="D7461" s="1" t="s">
        <v>21669</v>
      </c>
      <c r="E7461" s="8"/>
      <c r="F7461" s="15" t="s">
        <v>22261</v>
      </c>
      <c r="P7461" s="8"/>
      <c r="Q7461" s="15" t="s">
        <v>73910</v>
      </c>
      <c r="T7461" s="15" t="s">
        <v>73911</v>
      </c>
      <c r="V7461" s="1">
        <v>0</v>
      </c>
      <c r="X7461" s="1">
        <v>0</v>
      </c>
      <c r="Y7461" s="1">
        <v>0</v>
      </c>
      <c r="AA7461" s="8"/>
      <c r="AB7461" s="15" t="s">
        <v>73912</v>
      </c>
      <c r="AD7461" s="1">
        <v>3</v>
      </c>
      <c r="AE7461" s="15" t="s">
        <v>73913</v>
      </c>
      <c r="AF7461" s="1">
        <v>1</v>
      </c>
      <c r="AH7461" s="1">
        <v>1</v>
      </c>
      <c r="AI7461" s="1">
        <v>1</v>
      </c>
      <c r="AJ7461" s="1">
        <v>0</v>
      </c>
      <c r="AL7461" s="8"/>
      <c r="AM7461" s="15" t="s">
        <v>73914</v>
      </c>
      <c r="AP7461" s="15" t="s">
        <v>73915</v>
      </c>
      <c r="AR7461" s="1">
        <v>0</v>
      </c>
      <c r="AT7461" s="1">
        <v>0</v>
      </c>
      <c r="AU7461" s="1">
        <v>0</v>
      </c>
      <c r="AW7461" s="8"/>
      <c r="AX7461" s="15" t="s">
        <v>22262</v>
      </c>
      <c r="BH7461" s="8"/>
      <c r="BI7461" s="15" t="s">
        <v>73916</v>
      </c>
    </row>
    <row r="7462" spans="2:61">
      <c r="B7462" s="1">
        <v>7452</v>
      </c>
      <c r="C7462" s="9" t="s">
        <v>47</v>
      </c>
      <c r="D7462" s="1" t="s">
        <v>21669</v>
      </c>
      <c r="E7462" s="8"/>
      <c r="F7462" s="15" t="s">
        <v>22264</v>
      </c>
      <c r="P7462" s="8"/>
      <c r="Q7462" s="15" t="s">
        <v>73917</v>
      </c>
      <c r="T7462" s="15" t="s">
        <v>73918</v>
      </c>
      <c r="V7462" s="1">
        <v>0</v>
      </c>
      <c r="X7462" s="1">
        <v>0</v>
      </c>
      <c r="Y7462" s="1">
        <v>0</v>
      </c>
      <c r="AA7462" s="8"/>
      <c r="AB7462" s="15" t="s">
        <v>73919</v>
      </c>
      <c r="AD7462" s="1">
        <v>4</v>
      </c>
      <c r="AE7462" s="15" t="s">
        <v>73920</v>
      </c>
      <c r="AF7462" s="1">
        <v>1</v>
      </c>
      <c r="AH7462" s="1">
        <v>1</v>
      </c>
      <c r="AI7462" s="1">
        <v>0</v>
      </c>
      <c r="AJ7462" s="1">
        <v>0</v>
      </c>
      <c r="AL7462" s="8"/>
      <c r="AM7462" s="15" t="s">
        <v>73921</v>
      </c>
      <c r="AP7462" s="15" t="s">
        <v>73922</v>
      </c>
      <c r="AR7462" s="1">
        <v>0</v>
      </c>
      <c r="AT7462" s="1">
        <v>0</v>
      </c>
      <c r="AU7462" s="1">
        <v>0</v>
      </c>
      <c r="AW7462" s="8"/>
      <c r="AX7462" s="15" t="s">
        <v>22265</v>
      </c>
      <c r="BH7462" s="8"/>
      <c r="BI7462" s="15" t="s">
        <v>73923</v>
      </c>
    </row>
    <row r="7463" spans="2:61">
      <c r="B7463" s="1">
        <v>7453</v>
      </c>
      <c r="C7463" s="9" t="s">
        <v>47</v>
      </c>
      <c r="D7463" s="1" t="s">
        <v>21669</v>
      </c>
      <c r="E7463" s="8"/>
      <c r="F7463" s="15" t="s">
        <v>22267</v>
      </c>
      <c r="P7463" s="8"/>
      <c r="Q7463" s="15" t="s">
        <v>73924</v>
      </c>
      <c r="T7463" s="15" t="s">
        <v>73925</v>
      </c>
      <c r="V7463" s="1">
        <v>0</v>
      </c>
      <c r="X7463" s="1">
        <v>0</v>
      </c>
      <c r="Y7463" s="1">
        <v>0</v>
      </c>
      <c r="AA7463" s="8"/>
      <c r="AB7463" s="15" t="s">
        <v>73926</v>
      </c>
      <c r="AD7463" s="1">
        <v>4</v>
      </c>
      <c r="AE7463" s="15" t="s">
        <v>73927</v>
      </c>
      <c r="AF7463" s="1">
        <v>2</v>
      </c>
      <c r="AH7463" s="1">
        <v>1</v>
      </c>
      <c r="AI7463" s="1">
        <v>0</v>
      </c>
      <c r="AJ7463" s="1">
        <v>0</v>
      </c>
      <c r="AL7463" s="8"/>
      <c r="AM7463" s="15" t="s">
        <v>73928</v>
      </c>
      <c r="AP7463" s="15" t="s">
        <v>73929</v>
      </c>
      <c r="AR7463" s="1">
        <v>0</v>
      </c>
      <c r="AT7463" s="1">
        <v>0</v>
      </c>
      <c r="AU7463" s="1">
        <v>0</v>
      </c>
      <c r="AW7463" s="8"/>
      <c r="AX7463" s="15" t="s">
        <v>22268</v>
      </c>
      <c r="BH7463" s="10"/>
      <c r="BI7463" s="16" t="s">
        <v>73930</v>
      </c>
    </row>
    <row r="7464" spans="2:61">
      <c r="B7464" s="1">
        <v>7454</v>
      </c>
      <c r="C7464" s="9" t="s">
        <v>47</v>
      </c>
      <c r="D7464" s="1" t="s">
        <v>21669</v>
      </c>
      <c r="E7464" s="8"/>
      <c r="F7464" s="15" t="s">
        <v>22270</v>
      </c>
      <c r="P7464" s="8"/>
      <c r="Q7464" s="15" t="s">
        <v>73931</v>
      </c>
      <c r="T7464" s="15" t="s">
        <v>73932</v>
      </c>
      <c r="V7464" s="1">
        <v>0</v>
      </c>
      <c r="X7464" s="1">
        <v>0</v>
      </c>
      <c r="Y7464" s="1">
        <v>0</v>
      </c>
      <c r="AA7464" s="8"/>
      <c r="AB7464" s="15" t="s">
        <v>73933</v>
      </c>
      <c r="AD7464" s="1">
        <v>4</v>
      </c>
      <c r="AE7464" s="15" t="s">
        <v>73934</v>
      </c>
      <c r="AF7464" s="1">
        <v>1</v>
      </c>
      <c r="AH7464" s="1">
        <v>1</v>
      </c>
      <c r="AI7464" s="1">
        <v>0</v>
      </c>
      <c r="AJ7464" s="1">
        <v>0</v>
      </c>
      <c r="AL7464" s="8"/>
      <c r="AM7464" s="15" t="s">
        <v>73935</v>
      </c>
      <c r="AP7464" s="15" t="s">
        <v>73936</v>
      </c>
      <c r="AR7464" s="1">
        <v>0</v>
      </c>
      <c r="AT7464" s="1">
        <v>0</v>
      </c>
      <c r="AU7464" s="1">
        <v>0</v>
      </c>
      <c r="AW7464" s="8"/>
      <c r="AX7464" s="15" t="s">
        <v>22271</v>
      </c>
      <c r="BH7464" s="8"/>
      <c r="BI7464" s="15" t="s">
        <v>73937</v>
      </c>
    </row>
    <row r="7465" spans="2:61">
      <c r="B7465" s="1">
        <v>7455</v>
      </c>
      <c r="C7465" s="9" t="s">
        <v>47</v>
      </c>
      <c r="D7465" s="1" t="s">
        <v>21669</v>
      </c>
      <c r="E7465" s="8"/>
      <c r="F7465" s="15" t="s">
        <v>22273</v>
      </c>
      <c r="P7465" s="8"/>
      <c r="Q7465" s="15" t="s">
        <v>73938</v>
      </c>
      <c r="T7465" s="15" t="s">
        <v>73938</v>
      </c>
      <c r="V7465" s="1">
        <v>1</v>
      </c>
      <c r="X7465" s="1">
        <v>0</v>
      </c>
      <c r="Y7465" s="1">
        <v>0</v>
      </c>
      <c r="AA7465" s="8"/>
      <c r="AB7465" s="15" t="s">
        <v>73939</v>
      </c>
      <c r="AD7465" s="1">
        <v>3</v>
      </c>
      <c r="AE7465" s="15" t="s">
        <v>73939</v>
      </c>
      <c r="AF7465" s="1">
        <v>1</v>
      </c>
      <c r="AH7465" s="1">
        <v>1</v>
      </c>
      <c r="AI7465" s="1">
        <v>0</v>
      </c>
      <c r="AJ7465" s="1">
        <v>0</v>
      </c>
      <c r="AL7465" s="8"/>
      <c r="AM7465" s="15" t="s">
        <v>73940</v>
      </c>
      <c r="AP7465" s="15" t="s">
        <v>73941</v>
      </c>
      <c r="AR7465" s="1">
        <v>0</v>
      </c>
      <c r="AT7465" s="1">
        <v>0</v>
      </c>
      <c r="AU7465" s="1">
        <v>0</v>
      </c>
      <c r="AW7465" s="8"/>
      <c r="AX7465" s="15" t="s">
        <v>22274</v>
      </c>
      <c r="BH7465" s="8"/>
      <c r="BI7465" s="15" t="s">
        <v>73942</v>
      </c>
    </row>
    <row r="7466" spans="2:61">
      <c r="B7466" s="1">
        <v>7456</v>
      </c>
      <c r="C7466" s="9" t="s">
        <v>47</v>
      </c>
      <c r="D7466" s="1" t="s">
        <v>21669</v>
      </c>
      <c r="E7466" s="8"/>
      <c r="F7466" s="15" t="s">
        <v>22276</v>
      </c>
      <c r="P7466" s="8"/>
      <c r="Q7466" s="15" t="s">
        <v>73943</v>
      </c>
      <c r="T7466" s="15" t="s">
        <v>73944</v>
      </c>
      <c r="V7466" s="1">
        <v>0</v>
      </c>
      <c r="X7466" s="1">
        <v>0</v>
      </c>
      <c r="Y7466" s="1">
        <v>0</v>
      </c>
      <c r="AA7466" s="8"/>
      <c r="AB7466" s="15" t="s">
        <v>73945</v>
      </c>
      <c r="AD7466" s="1">
        <v>2</v>
      </c>
      <c r="AE7466" s="15" t="s">
        <v>73946</v>
      </c>
      <c r="AF7466" s="1">
        <v>2</v>
      </c>
      <c r="AH7466" s="1">
        <v>1</v>
      </c>
      <c r="AI7466" s="1">
        <v>0</v>
      </c>
      <c r="AJ7466" s="1">
        <v>0</v>
      </c>
      <c r="AL7466" s="8"/>
      <c r="AM7466" s="15" t="s">
        <v>73947</v>
      </c>
      <c r="AP7466" s="15" t="s">
        <v>73948</v>
      </c>
      <c r="AR7466" s="1">
        <v>0</v>
      </c>
      <c r="AT7466" s="1">
        <v>1</v>
      </c>
      <c r="AU7466" s="1">
        <v>0</v>
      </c>
      <c r="AW7466" s="8"/>
      <c r="AX7466" s="15" t="s">
        <v>22277</v>
      </c>
      <c r="BH7466" s="8"/>
      <c r="BI7466" s="15" t="s">
        <v>73949</v>
      </c>
    </row>
    <row r="7467" spans="2:61">
      <c r="B7467" s="1">
        <v>7457</v>
      </c>
      <c r="C7467" s="9" t="s">
        <v>47</v>
      </c>
      <c r="D7467" s="1" t="s">
        <v>21669</v>
      </c>
      <c r="E7467" s="8"/>
      <c r="F7467" s="15" t="s">
        <v>22279</v>
      </c>
      <c r="P7467" s="8"/>
      <c r="Q7467" s="15" t="s">
        <v>73950</v>
      </c>
      <c r="T7467" s="15" t="s">
        <v>73951</v>
      </c>
      <c r="V7467" s="1">
        <v>0</v>
      </c>
      <c r="X7467" s="1">
        <v>0</v>
      </c>
      <c r="Y7467" s="1">
        <v>0</v>
      </c>
      <c r="AA7467" s="8"/>
      <c r="AB7467" s="15" t="s">
        <v>73952</v>
      </c>
      <c r="AD7467" s="1">
        <v>3</v>
      </c>
      <c r="AE7467" s="15" t="s">
        <v>73953</v>
      </c>
      <c r="AF7467" s="1">
        <v>1</v>
      </c>
      <c r="AH7467" s="1">
        <v>1</v>
      </c>
      <c r="AI7467" s="1">
        <v>1</v>
      </c>
      <c r="AJ7467" s="1">
        <v>0</v>
      </c>
      <c r="AL7467" s="8"/>
      <c r="AM7467" s="15" t="s">
        <v>73954</v>
      </c>
      <c r="AP7467" s="15" t="s">
        <v>73955</v>
      </c>
      <c r="AR7467" s="1">
        <v>0</v>
      </c>
      <c r="AT7467" s="1">
        <v>0</v>
      </c>
      <c r="AU7467" s="1">
        <v>0</v>
      </c>
      <c r="AW7467" s="8"/>
      <c r="AX7467" s="15" t="s">
        <v>22280</v>
      </c>
      <c r="BH7467" s="8"/>
      <c r="BI7467" s="15" t="s">
        <v>73956</v>
      </c>
    </row>
    <row r="7468" spans="2:61">
      <c r="B7468" s="1">
        <v>7458</v>
      </c>
      <c r="C7468" s="9" t="s">
        <v>47</v>
      </c>
      <c r="D7468" s="1" t="s">
        <v>21669</v>
      </c>
      <c r="E7468" s="8"/>
      <c r="F7468" s="15" t="s">
        <v>22282</v>
      </c>
      <c r="P7468" s="8"/>
      <c r="Q7468" s="15" t="s">
        <v>73957</v>
      </c>
      <c r="T7468" s="15" t="s">
        <v>73958</v>
      </c>
      <c r="V7468" s="1">
        <v>0</v>
      </c>
      <c r="X7468" s="1">
        <v>0</v>
      </c>
      <c r="Y7468" s="1">
        <v>0</v>
      </c>
      <c r="AA7468" s="8"/>
      <c r="AB7468" s="15" t="s">
        <v>73959</v>
      </c>
      <c r="AD7468" s="1">
        <v>3</v>
      </c>
      <c r="AE7468" s="15" t="s">
        <v>73959</v>
      </c>
      <c r="AF7468" s="1">
        <v>1</v>
      </c>
      <c r="AH7468" s="1">
        <v>1</v>
      </c>
      <c r="AI7468" s="1">
        <v>0</v>
      </c>
      <c r="AJ7468" s="1">
        <v>0</v>
      </c>
      <c r="AL7468" s="8"/>
      <c r="AM7468" s="15" t="s">
        <v>73960</v>
      </c>
      <c r="AP7468" s="15" t="s">
        <v>73961</v>
      </c>
      <c r="AR7468" s="1">
        <v>0</v>
      </c>
      <c r="AT7468" s="1">
        <v>0</v>
      </c>
      <c r="AU7468" s="1">
        <v>0</v>
      </c>
      <c r="AW7468" s="8"/>
      <c r="AX7468" s="15" t="s">
        <v>22283</v>
      </c>
      <c r="BH7468" s="8"/>
      <c r="BI7468" s="15" t="s">
        <v>73962</v>
      </c>
    </row>
    <row r="7469" spans="2:61">
      <c r="B7469" s="1">
        <v>7459</v>
      </c>
      <c r="C7469" s="9" t="s">
        <v>47</v>
      </c>
      <c r="D7469" s="1" t="s">
        <v>21669</v>
      </c>
      <c r="E7469" s="8"/>
      <c r="F7469" s="15" t="s">
        <v>22285</v>
      </c>
      <c r="P7469" s="8"/>
      <c r="Q7469" s="15" t="s">
        <v>73963</v>
      </c>
      <c r="T7469" s="15" t="s">
        <v>73964</v>
      </c>
      <c r="V7469" s="1">
        <v>0</v>
      </c>
      <c r="X7469" s="1">
        <v>0</v>
      </c>
      <c r="Y7469" s="1">
        <v>0</v>
      </c>
      <c r="AA7469" s="8"/>
      <c r="AB7469" s="15" t="s">
        <v>73965</v>
      </c>
      <c r="AD7469" s="1">
        <v>3</v>
      </c>
      <c r="AE7469" s="15" t="s">
        <v>73966</v>
      </c>
      <c r="AF7469" s="1">
        <v>1</v>
      </c>
      <c r="AH7469" s="1">
        <v>1</v>
      </c>
      <c r="AI7469" s="1">
        <v>1</v>
      </c>
      <c r="AJ7469" s="1">
        <v>0</v>
      </c>
      <c r="AL7469" s="8"/>
      <c r="AM7469" s="15" t="s">
        <v>73967</v>
      </c>
      <c r="AP7469" s="15" t="s">
        <v>73968</v>
      </c>
      <c r="AR7469" s="1">
        <v>0</v>
      </c>
      <c r="AT7469" s="1">
        <v>1</v>
      </c>
      <c r="AU7469" s="1">
        <v>0</v>
      </c>
      <c r="AW7469" s="8"/>
      <c r="AX7469" s="15" t="s">
        <v>22286</v>
      </c>
      <c r="BH7469" s="8"/>
      <c r="BI7469" s="15" t="s">
        <v>73969</v>
      </c>
    </row>
    <row r="7470" spans="2:61">
      <c r="B7470" s="1">
        <v>7460</v>
      </c>
      <c r="C7470" s="9" t="s">
        <v>47</v>
      </c>
      <c r="D7470" s="1" t="s">
        <v>21669</v>
      </c>
      <c r="E7470" s="8"/>
      <c r="F7470" s="15" t="s">
        <v>22288</v>
      </c>
      <c r="P7470" s="8"/>
      <c r="Q7470" s="15" t="s">
        <v>73970</v>
      </c>
      <c r="T7470" s="15" t="s">
        <v>73971</v>
      </c>
      <c r="V7470" s="1">
        <v>0</v>
      </c>
      <c r="X7470" s="1">
        <v>0</v>
      </c>
      <c r="Y7470" s="1">
        <v>0</v>
      </c>
      <c r="AA7470" s="8"/>
      <c r="AB7470" s="15" t="s">
        <v>73972</v>
      </c>
      <c r="AD7470" s="1">
        <v>8</v>
      </c>
      <c r="AE7470" s="15" t="s">
        <v>73973</v>
      </c>
      <c r="AF7470" s="1">
        <v>1</v>
      </c>
      <c r="AH7470" s="1">
        <v>1</v>
      </c>
      <c r="AI7470" s="1">
        <v>0</v>
      </c>
      <c r="AJ7470" s="1">
        <v>0</v>
      </c>
      <c r="AL7470" s="8"/>
      <c r="AM7470" s="15" t="s">
        <v>73974</v>
      </c>
      <c r="AP7470" s="15" t="s">
        <v>73975</v>
      </c>
      <c r="AR7470" s="1">
        <v>0</v>
      </c>
      <c r="AT7470" s="1">
        <v>0</v>
      </c>
      <c r="AU7470" s="1">
        <v>0</v>
      </c>
      <c r="AW7470" s="8"/>
      <c r="AX7470" s="15" t="s">
        <v>22289</v>
      </c>
      <c r="BH7470" s="8"/>
      <c r="BI7470" s="15" t="s">
        <v>73976</v>
      </c>
    </row>
    <row r="7471" spans="2:61">
      <c r="B7471" s="1">
        <v>7461</v>
      </c>
      <c r="C7471" s="9" t="s">
        <v>47</v>
      </c>
      <c r="D7471" s="1" t="s">
        <v>21669</v>
      </c>
      <c r="E7471" s="8"/>
      <c r="F7471" s="15" t="s">
        <v>22291</v>
      </c>
      <c r="P7471" s="8"/>
      <c r="Q7471" s="15" t="s">
        <v>73977</v>
      </c>
      <c r="T7471" s="15" t="s">
        <v>73978</v>
      </c>
      <c r="V7471" s="1">
        <v>0</v>
      </c>
      <c r="X7471" s="1">
        <v>0</v>
      </c>
      <c r="Y7471" s="1">
        <v>0</v>
      </c>
      <c r="AA7471" s="8"/>
      <c r="AB7471" s="15" t="s">
        <v>73979</v>
      </c>
      <c r="AD7471" s="1">
        <v>4</v>
      </c>
      <c r="AE7471" s="15" t="s">
        <v>73979</v>
      </c>
      <c r="AF7471" s="1">
        <v>2</v>
      </c>
      <c r="AH7471" s="1">
        <v>1</v>
      </c>
      <c r="AI7471" s="1">
        <v>0</v>
      </c>
      <c r="AJ7471" s="1">
        <v>0</v>
      </c>
      <c r="AL7471" s="8"/>
      <c r="AM7471" s="15" t="s">
        <v>73980</v>
      </c>
      <c r="AN7471" s="15" t="s">
        <v>73981</v>
      </c>
      <c r="AP7471" s="15" t="s">
        <v>73982</v>
      </c>
      <c r="AR7471" s="1">
        <v>0</v>
      </c>
      <c r="AT7471" s="1">
        <v>0</v>
      </c>
      <c r="AU7471" s="1">
        <v>0</v>
      </c>
      <c r="AW7471" s="8"/>
      <c r="AX7471" s="15" t="s">
        <v>22292</v>
      </c>
      <c r="BH7471" s="8"/>
      <c r="BI7471" s="15" t="s">
        <v>73983</v>
      </c>
    </row>
    <row r="7472" spans="2:61">
      <c r="B7472" s="1">
        <v>7462</v>
      </c>
      <c r="C7472" s="9" t="s">
        <v>47</v>
      </c>
      <c r="D7472" s="1" t="s">
        <v>21669</v>
      </c>
      <c r="E7472" s="8"/>
      <c r="F7472" s="15" t="s">
        <v>22294</v>
      </c>
      <c r="P7472" s="8"/>
      <c r="Q7472" s="15" t="s">
        <v>73984</v>
      </c>
      <c r="T7472" s="15" t="s">
        <v>73985</v>
      </c>
      <c r="V7472" s="1">
        <v>1</v>
      </c>
      <c r="X7472" s="1">
        <v>0</v>
      </c>
      <c r="Y7472" s="1">
        <v>0</v>
      </c>
      <c r="AA7472" s="8"/>
      <c r="AB7472" s="15" t="s">
        <v>73986</v>
      </c>
      <c r="AD7472" s="1">
        <v>3</v>
      </c>
      <c r="AE7472" s="15" t="s">
        <v>73986</v>
      </c>
      <c r="AF7472" s="1">
        <v>1</v>
      </c>
      <c r="AH7472" s="1">
        <v>1</v>
      </c>
      <c r="AI7472" s="1">
        <v>0</v>
      </c>
      <c r="AJ7472" s="1">
        <v>0</v>
      </c>
      <c r="AL7472" s="8"/>
      <c r="AM7472" s="15" t="s">
        <v>73987</v>
      </c>
      <c r="AP7472" s="15" t="s">
        <v>73987</v>
      </c>
      <c r="AR7472" s="1">
        <v>1</v>
      </c>
      <c r="AT7472" s="1">
        <v>0</v>
      </c>
      <c r="AU7472" s="1">
        <v>0</v>
      </c>
      <c r="AW7472" s="8"/>
      <c r="AX7472" s="15" t="s">
        <v>22295</v>
      </c>
      <c r="BH7472" s="8"/>
      <c r="BI7472" s="15" t="s">
        <v>73988</v>
      </c>
    </row>
    <row r="7473" spans="2:61">
      <c r="B7473" s="1">
        <v>7463</v>
      </c>
      <c r="C7473" s="9" t="s">
        <v>47</v>
      </c>
      <c r="D7473" s="1" t="s">
        <v>21669</v>
      </c>
      <c r="E7473" s="8"/>
      <c r="F7473" s="15" t="s">
        <v>22297</v>
      </c>
      <c r="P7473" s="8"/>
      <c r="Q7473" s="15" t="s">
        <v>73989</v>
      </c>
      <c r="T7473" s="15" t="s">
        <v>73990</v>
      </c>
      <c r="V7473" s="1">
        <v>0</v>
      </c>
      <c r="X7473" s="1">
        <v>0</v>
      </c>
      <c r="Y7473" s="1">
        <v>0</v>
      </c>
      <c r="AA7473" s="8"/>
      <c r="AB7473" s="15" t="s">
        <v>73991</v>
      </c>
      <c r="AD7473" s="1">
        <v>6</v>
      </c>
      <c r="AE7473" s="15" t="s">
        <v>73992</v>
      </c>
      <c r="AF7473" s="1">
        <v>2</v>
      </c>
      <c r="AH7473" s="1">
        <v>1</v>
      </c>
      <c r="AI7473" s="1">
        <v>0</v>
      </c>
      <c r="AJ7473" s="1">
        <v>0</v>
      </c>
      <c r="AL7473" s="8"/>
      <c r="AM7473" s="15" t="s">
        <v>73993</v>
      </c>
      <c r="AP7473" s="15" t="s">
        <v>73994</v>
      </c>
      <c r="AR7473" s="1">
        <v>0</v>
      </c>
      <c r="AT7473" s="1">
        <v>0</v>
      </c>
      <c r="AU7473" s="1">
        <v>0</v>
      </c>
      <c r="AW7473" s="8"/>
      <c r="AX7473" s="15" t="s">
        <v>22298</v>
      </c>
      <c r="BH7473" s="8"/>
      <c r="BI7473" s="15" t="s">
        <v>73995</v>
      </c>
    </row>
    <row r="7474" spans="2:61">
      <c r="B7474" s="1">
        <v>7464</v>
      </c>
      <c r="C7474" s="9" t="s">
        <v>47</v>
      </c>
      <c r="D7474" s="1" t="s">
        <v>21669</v>
      </c>
      <c r="E7474" s="8"/>
      <c r="F7474" s="15" t="s">
        <v>22300</v>
      </c>
      <c r="P7474" s="8"/>
      <c r="Q7474" s="15" t="s">
        <v>73996</v>
      </c>
      <c r="T7474" s="15" t="s">
        <v>73997</v>
      </c>
      <c r="V7474" s="1">
        <v>0</v>
      </c>
      <c r="X7474" s="1">
        <v>0</v>
      </c>
      <c r="Y7474" s="1">
        <v>0</v>
      </c>
      <c r="AA7474" s="8"/>
      <c r="AB7474" s="15" t="s">
        <v>73998</v>
      </c>
      <c r="AD7474" s="1">
        <v>4</v>
      </c>
      <c r="AE7474" s="15" t="s">
        <v>73999</v>
      </c>
      <c r="AF7474" s="1">
        <v>1</v>
      </c>
      <c r="AH7474" s="1">
        <v>1</v>
      </c>
      <c r="AI7474" s="1">
        <v>0</v>
      </c>
      <c r="AJ7474" s="1">
        <v>0</v>
      </c>
      <c r="AL7474" s="8"/>
      <c r="AM7474" s="15" t="s">
        <v>74000</v>
      </c>
      <c r="AP7474" s="15" t="s">
        <v>74001</v>
      </c>
      <c r="AR7474" s="1">
        <v>0</v>
      </c>
      <c r="AT7474" s="1">
        <v>0</v>
      </c>
      <c r="AU7474" s="1">
        <v>0</v>
      </c>
      <c r="AW7474" s="8"/>
      <c r="AX7474" s="15" t="s">
        <v>22301</v>
      </c>
      <c r="BH7474" s="8"/>
      <c r="BI7474" s="15" t="s">
        <v>74002</v>
      </c>
    </row>
    <row r="7475" spans="2:61">
      <c r="B7475" s="1">
        <v>7465</v>
      </c>
      <c r="C7475" s="9" t="s">
        <v>47</v>
      </c>
      <c r="D7475" s="1" t="s">
        <v>21669</v>
      </c>
      <c r="E7475" s="8"/>
      <c r="F7475" s="15" t="s">
        <v>22303</v>
      </c>
      <c r="P7475" s="8"/>
      <c r="Q7475" s="15" t="s">
        <v>74003</v>
      </c>
      <c r="T7475" s="15" t="s">
        <v>74004</v>
      </c>
      <c r="V7475" s="1">
        <v>0</v>
      </c>
      <c r="X7475" s="1">
        <v>0</v>
      </c>
      <c r="Y7475" s="1">
        <v>0</v>
      </c>
      <c r="AA7475" s="8"/>
      <c r="AB7475" s="15" t="s">
        <v>74005</v>
      </c>
      <c r="AD7475" s="1">
        <v>4</v>
      </c>
      <c r="AE7475" s="15" t="s">
        <v>74006</v>
      </c>
      <c r="AF7475" s="1">
        <v>1</v>
      </c>
      <c r="AH7475" s="1">
        <v>1</v>
      </c>
      <c r="AI7475" s="1">
        <v>0</v>
      </c>
      <c r="AJ7475" s="1">
        <v>0</v>
      </c>
      <c r="AL7475" s="8"/>
      <c r="AM7475" s="15" t="s">
        <v>74007</v>
      </c>
      <c r="AP7475" s="15" t="s">
        <v>74008</v>
      </c>
      <c r="AR7475" s="1">
        <v>0</v>
      </c>
      <c r="AT7475" s="1">
        <v>0</v>
      </c>
      <c r="AU7475" s="1">
        <v>0</v>
      </c>
      <c r="AW7475" s="8"/>
      <c r="AX7475" s="15" t="s">
        <v>22304</v>
      </c>
      <c r="BH7475" s="8"/>
      <c r="BI7475" s="15" t="s">
        <v>74009</v>
      </c>
    </row>
    <row r="7476" spans="2:61">
      <c r="B7476" s="1">
        <v>7466</v>
      </c>
      <c r="C7476" s="9" t="s">
        <v>47</v>
      </c>
      <c r="D7476" s="1" t="s">
        <v>21669</v>
      </c>
      <c r="E7476" s="8"/>
      <c r="F7476" s="15" t="s">
        <v>22306</v>
      </c>
      <c r="P7476" s="8"/>
      <c r="Q7476" s="15" t="s">
        <v>74010</v>
      </c>
      <c r="T7476" s="15" t="s">
        <v>74011</v>
      </c>
      <c r="V7476" s="1">
        <v>0</v>
      </c>
      <c r="X7476" s="1">
        <v>0</v>
      </c>
      <c r="Y7476" s="1">
        <v>0</v>
      </c>
      <c r="AA7476" s="8"/>
      <c r="AB7476" s="15" t="s">
        <v>74012</v>
      </c>
      <c r="AC7476" s="15" t="s">
        <v>48299</v>
      </c>
      <c r="AD7476" s="1">
        <v>4</v>
      </c>
      <c r="AE7476" s="15" t="s">
        <v>74013</v>
      </c>
      <c r="AF7476" s="1">
        <v>2</v>
      </c>
      <c r="AH7476" s="1">
        <v>1</v>
      </c>
      <c r="AI7476" s="1">
        <v>2</v>
      </c>
      <c r="AJ7476" s="1">
        <v>0</v>
      </c>
      <c r="AL7476" s="8"/>
      <c r="AM7476" s="15" t="s">
        <v>74014</v>
      </c>
      <c r="AP7476" s="15" t="s">
        <v>74015</v>
      </c>
      <c r="AR7476" s="1">
        <v>0</v>
      </c>
      <c r="AT7476" s="1">
        <v>0</v>
      </c>
      <c r="AU7476" s="1">
        <v>0</v>
      </c>
      <c r="AW7476" s="8"/>
      <c r="AX7476" s="15" t="s">
        <v>22307</v>
      </c>
      <c r="BH7476" s="8"/>
      <c r="BI7476" s="15" t="s">
        <v>74016</v>
      </c>
    </row>
    <row r="7477" spans="2:61">
      <c r="B7477" s="1">
        <v>7467</v>
      </c>
      <c r="C7477" s="9" t="s">
        <v>47</v>
      </c>
      <c r="D7477" s="1" t="s">
        <v>21669</v>
      </c>
      <c r="E7477" s="8"/>
      <c r="F7477" s="15" t="s">
        <v>22309</v>
      </c>
      <c r="P7477" s="8"/>
      <c r="Q7477" s="15" t="s">
        <v>72154</v>
      </c>
      <c r="T7477" s="15" t="s">
        <v>72155</v>
      </c>
      <c r="V7477" s="1">
        <v>0</v>
      </c>
      <c r="X7477" s="1">
        <v>0</v>
      </c>
      <c r="Y7477" s="1">
        <v>0</v>
      </c>
      <c r="AA7477" s="8"/>
      <c r="AB7477" s="15" t="s">
        <v>74017</v>
      </c>
      <c r="AC7477" s="15" t="s">
        <v>73709</v>
      </c>
      <c r="AD7477" s="1">
        <v>3</v>
      </c>
      <c r="AE7477" s="15" t="s">
        <v>74017</v>
      </c>
      <c r="AF7477" s="1">
        <v>1</v>
      </c>
      <c r="AH7477" s="1">
        <v>1</v>
      </c>
      <c r="AI7477" s="1">
        <v>0</v>
      </c>
      <c r="AJ7477" s="1">
        <v>0</v>
      </c>
      <c r="AL7477" s="8"/>
      <c r="AM7477" s="15" t="s">
        <v>74018</v>
      </c>
      <c r="AP7477" s="15" t="s">
        <v>74019</v>
      </c>
      <c r="AR7477" s="1">
        <v>0</v>
      </c>
      <c r="AT7477" s="1">
        <v>0</v>
      </c>
      <c r="AU7477" s="1">
        <v>0</v>
      </c>
      <c r="AW7477" s="8"/>
      <c r="AX7477" s="15" t="s">
        <v>22310</v>
      </c>
      <c r="BH7477" s="8"/>
      <c r="BI7477" s="15" t="s">
        <v>74020</v>
      </c>
    </row>
    <row r="7478" spans="2:61">
      <c r="B7478" s="1">
        <v>7468</v>
      </c>
      <c r="C7478" s="9" t="s">
        <v>47</v>
      </c>
      <c r="D7478" s="1" t="s">
        <v>21669</v>
      </c>
      <c r="E7478" s="8"/>
      <c r="F7478" s="15" t="s">
        <v>22312</v>
      </c>
      <c r="P7478" s="8"/>
      <c r="Q7478" s="15" t="s">
        <v>74021</v>
      </c>
      <c r="T7478" s="15" t="s">
        <v>74022</v>
      </c>
      <c r="V7478" s="1">
        <v>0</v>
      </c>
      <c r="X7478" s="1">
        <v>0</v>
      </c>
      <c r="Y7478" s="1">
        <v>0</v>
      </c>
      <c r="AA7478" s="8"/>
      <c r="AB7478" s="15" t="s">
        <v>74023</v>
      </c>
      <c r="AD7478" s="1">
        <v>3</v>
      </c>
      <c r="AE7478" s="15" t="s">
        <v>74024</v>
      </c>
      <c r="AF7478" s="1">
        <v>1</v>
      </c>
      <c r="AH7478" s="1">
        <v>1</v>
      </c>
      <c r="AI7478" s="1">
        <v>1</v>
      </c>
      <c r="AJ7478" s="1">
        <v>0</v>
      </c>
      <c r="AL7478" s="8"/>
      <c r="AM7478" s="15" t="s">
        <v>74025</v>
      </c>
      <c r="AP7478" s="15" t="s">
        <v>74026</v>
      </c>
      <c r="AR7478" s="1">
        <v>0</v>
      </c>
      <c r="AT7478" s="1">
        <v>0</v>
      </c>
      <c r="AU7478" s="1">
        <v>0</v>
      </c>
      <c r="AW7478" s="8"/>
      <c r="AX7478" s="15" t="s">
        <v>22313</v>
      </c>
      <c r="BH7478" s="8"/>
      <c r="BI7478" s="15" t="s">
        <v>74027</v>
      </c>
    </row>
    <row r="7479" spans="2:61">
      <c r="B7479" s="1">
        <v>7469</v>
      </c>
      <c r="C7479" s="9" t="s">
        <v>47</v>
      </c>
      <c r="D7479" s="1" t="s">
        <v>21669</v>
      </c>
      <c r="E7479" s="8"/>
      <c r="F7479" s="15" t="s">
        <v>22315</v>
      </c>
      <c r="P7479" s="8"/>
      <c r="Q7479" s="15" t="s">
        <v>74028</v>
      </c>
      <c r="T7479" s="15" t="s">
        <v>74029</v>
      </c>
      <c r="V7479" s="1">
        <v>0</v>
      </c>
      <c r="X7479" s="1">
        <v>0</v>
      </c>
      <c r="Y7479" s="1">
        <v>0</v>
      </c>
      <c r="AA7479" s="8"/>
      <c r="AB7479" s="15" t="s">
        <v>74030</v>
      </c>
      <c r="AD7479" s="1">
        <v>4</v>
      </c>
      <c r="AE7479" s="15" t="s">
        <v>74031</v>
      </c>
      <c r="AF7479" s="1">
        <v>2</v>
      </c>
      <c r="AH7479" s="1">
        <v>1</v>
      </c>
      <c r="AI7479" s="1">
        <v>2</v>
      </c>
      <c r="AJ7479" s="1">
        <v>0</v>
      </c>
      <c r="AL7479" s="8"/>
      <c r="AM7479" s="15" t="s">
        <v>74032</v>
      </c>
      <c r="AP7479" s="15" t="s">
        <v>74033</v>
      </c>
      <c r="AR7479" s="1">
        <v>1</v>
      </c>
      <c r="AT7479" s="1">
        <v>0</v>
      </c>
      <c r="AU7479" s="1">
        <v>0</v>
      </c>
      <c r="AW7479" s="8"/>
      <c r="AX7479" s="15" t="s">
        <v>22316</v>
      </c>
      <c r="BH7479" s="8"/>
      <c r="BI7479" s="15" t="s">
        <v>74034</v>
      </c>
    </row>
    <row r="7480" spans="2:61">
      <c r="B7480" s="1">
        <v>7470</v>
      </c>
      <c r="C7480" s="9" t="s">
        <v>47</v>
      </c>
      <c r="D7480" s="1" t="s">
        <v>21669</v>
      </c>
      <c r="E7480" s="8"/>
      <c r="F7480" s="15" t="s">
        <v>22318</v>
      </c>
      <c r="P7480" s="8"/>
      <c r="Q7480" s="15" t="s">
        <v>74035</v>
      </c>
      <c r="T7480" s="15" t="s">
        <v>74036</v>
      </c>
      <c r="V7480" s="1">
        <v>0</v>
      </c>
      <c r="X7480" s="1">
        <v>0</v>
      </c>
      <c r="Y7480" s="1">
        <v>0</v>
      </c>
      <c r="AA7480" s="8"/>
      <c r="AB7480" s="15" t="s">
        <v>74037</v>
      </c>
      <c r="AD7480" s="1">
        <v>4</v>
      </c>
      <c r="AE7480" s="15" t="s">
        <v>74038</v>
      </c>
      <c r="AF7480" s="1">
        <v>2</v>
      </c>
      <c r="AH7480" s="1">
        <v>1</v>
      </c>
      <c r="AI7480" s="1">
        <v>2</v>
      </c>
      <c r="AJ7480" s="1">
        <v>0</v>
      </c>
      <c r="AL7480" s="8"/>
      <c r="AM7480" s="15" t="s">
        <v>74039</v>
      </c>
      <c r="AP7480" s="15" t="s">
        <v>74040</v>
      </c>
      <c r="AR7480" s="1">
        <v>1</v>
      </c>
      <c r="AT7480" s="1">
        <v>0</v>
      </c>
      <c r="AU7480" s="1">
        <v>0</v>
      </c>
      <c r="AW7480" s="8"/>
      <c r="AX7480" s="15" t="s">
        <v>22319</v>
      </c>
      <c r="BH7480" s="8"/>
      <c r="BI7480" s="15" t="s">
        <v>74041</v>
      </c>
    </row>
    <row r="7481" spans="2:61">
      <c r="B7481" s="1">
        <v>7471</v>
      </c>
      <c r="C7481" s="9" t="s">
        <v>47</v>
      </c>
      <c r="D7481" s="1" t="s">
        <v>21669</v>
      </c>
      <c r="E7481" s="8"/>
      <c r="F7481" s="15" t="s">
        <v>22321</v>
      </c>
      <c r="P7481" s="8"/>
      <c r="Q7481" s="15" t="s">
        <v>74042</v>
      </c>
      <c r="T7481" s="15" t="s">
        <v>74043</v>
      </c>
      <c r="V7481" s="1">
        <v>0</v>
      </c>
      <c r="X7481" s="1">
        <v>0</v>
      </c>
      <c r="Y7481" s="1">
        <v>0</v>
      </c>
      <c r="AA7481" s="8"/>
      <c r="AB7481" s="15" t="s">
        <v>74044</v>
      </c>
      <c r="AD7481" s="1">
        <v>4</v>
      </c>
      <c r="AE7481" s="15" t="s">
        <v>74045</v>
      </c>
      <c r="AF7481" s="1">
        <v>2</v>
      </c>
      <c r="AH7481" s="1">
        <v>1</v>
      </c>
      <c r="AI7481" s="1">
        <v>2</v>
      </c>
      <c r="AJ7481" s="1">
        <v>0</v>
      </c>
      <c r="AL7481" s="8"/>
      <c r="AM7481" s="15" t="s">
        <v>74046</v>
      </c>
      <c r="AP7481" s="15" t="s">
        <v>74047</v>
      </c>
      <c r="AR7481" s="1">
        <v>1</v>
      </c>
      <c r="AT7481" s="1">
        <v>0</v>
      </c>
      <c r="AU7481" s="1">
        <v>0</v>
      </c>
      <c r="AW7481" s="8"/>
      <c r="AX7481" s="15" t="s">
        <v>22322</v>
      </c>
      <c r="BH7481" s="8"/>
      <c r="BI7481" s="15" t="s">
        <v>74048</v>
      </c>
    </row>
    <row r="7482" spans="2:61">
      <c r="B7482" s="1">
        <v>7472</v>
      </c>
      <c r="C7482" s="9" t="s">
        <v>47</v>
      </c>
      <c r="D7482" s="1" t="s">
        <v>21669</v>
      </c>
      <c r="E7482" s="8"/>
      <c r="F7482" s="15" t="s">
        <v>22324</v>
      </c>
      <c r="P7482" s="8"/>
      <c r="Q7482" s="15" t="s">
        <v>74049</v>
      </c>
      <c r="T7482" s="15" t="s">
        <v>74050</v>
      </c>
      <c r="V7482" s="1">
        <v>1</v>
      </c>
      <c r="X7482" s="1">
        <v>0</v>
      </c>
      <c r="Y7482" s="1">
        <v>0</v>
      </c>
      <c r="AA7482" s="8"/>
      <c r="AB7482" s="15" t="s">
        <v>74051</v>
      </c>
      <c r="AD7482" s="1">
        <v>4</v>
      </c>
      <c r="AE7482" s="15" t="s">
        <v>74052</v>
      </c>
      <c r="AF7482" s="1">
        <v>2</v>
      </c>
      <c r="AH7482" s="1">
        <v>1</v>
      </c>
      <c r="AI7482" s="1">
        <v>2</v>
      </c>
      <c r="AJ7482" s="1">
        <v>0</v>
      </c>
      <c r="AL7482" s="8"/>
      <c r="AM7482" s="15" t="s">
        <v>74053</v>
      </c>
      <c r="AP7482" s="15" t="s">
        <v>74054</v>
      </c>
      <c r="AR7482" s="1">
        <v>1</v>
      </c>
      <c r="AT7482" s="1">
        <v>0</v>
      </c>
      <c r="AU7482" s="1">
        <v>0</v>
      </c>
      <c r="AW7482" s="8"/>
      <c r="AX7482" s="15" t="s">
        <v>22325</v>
      </c>
      <c r="BH7482" s="8"/>
      <c r="BI7482" s="15" t="s">
        <v>74055</v>
      </c>
    </row>
    <row r="7483" spans="2:61">
      <c r="B7483" s="1">
        <v>7473</v>
      </c>
      <c r="C7483" s="9" t="s">
        <v>47</v>
      </c>
      <c r="D7483" s="1" t="s">
        <v>21669</v>
      </c>
      <c r="E7483" s="8"/>
      <c r="F7483" s="15" t="s">
        <v>22327</v>
      </c>
      <c r="P7483" s="8"/>
      <c r="Q7483" s="15" t="s">
        <v>74056</v>
      </c>
      <c r="T7483" s="15" t="s">
        <v>74057</v>
      </c>
      <c r="V7483" s="1">
        <v>0</v>
      </c>
      <c r="X7483" s="1">
        <v>0</v>
      </c>
      <c r="Y7483" s="1">
        <v>0</v>
      </c>
      <c r="AA7483" s="8"/>
      <c r="AB7483" s="15" t="s">
        <v>74058</v>
      </c>
      <c r="AD7483" s="1">
        <v>8</v>
      </c>
      <c r="AE7483" s="15" t="s">
        <v>74059</v>
      </c>
      <c r="AF7483" s="1">
        <v>1</v>
      </c>
      <c r="AH7483" s="1">
        <v>1</v>
      </c>
      <c r="AI7483" s="1">
        <v>0</v>
      </c>
      <c r="AJ7483" s="1">
        <v>0</v>
      </c>
      <c r="AL7483" s="8"/>
      <c r="AM7483" s="15" t="s">
        <v>74060</v>
      </c>
      <c r="AP7483" s="15" t="s">
        <v>74061</v>
      </c>
      <c r="AR7483" s="1">
        <v>0</v>
      </c>
      <c r="AT7483" s="1">
        <v>0</v>
      </c>
      <c r="AU7483" s="1">
        <v>0</v>
      </c>
      <c r="AW7483" s="8"/>
      <c r="AX7483" s="15" t="s">
        <v>22328</v>
      </c>
      <c r="BH7483" s="8"/>
      <c r="BI7483" s="15" t="s">
        <v>74062</v>
      </c>
    </row>
    <row r="7484" spans="2:61">
      <c r="B7484" s="1">
        <v>7474</v>
      </c>
      <c r="C7484" s="9" t="s">
        <v>47</v>
      </c>
      <c r="D7484" s="1" t="s">
        <v>21669</v>
      </c>
      <c r="E7484" s="8"/>
      <c r="F7484" s="15" t="s">
        <v>22330</v>
      </c>
      <c r="P7484" s="8"/>
      <c r="Q7484" s="15" t="s">
        <v>74063</v>
      </c>
      <c r="T7484" s="15" t="s">
        <v>74063</v>
      </c>
      <c r="V7484" s="1">
        <v>0</v>
      </c>
      <c r="X7484" s="1">
        <v>0</v>
      </c>
      <c r="Y7484" s="1">
        <v>0</v>
      </c>
      <c r="AA7484" s="8"/>
      <c r="AB7484" s="15" t="s">
        <v>74064</v>
      </c>
      <c r="AD7484" s="1">
        <v>3</v>
      </c>
      <c r="AE7484" s="15" t="s">
        <v>74064</v>
      </c>
      <c r="AF7484" s="1">
        <v>1</v>
      </c>
      <c r="AH7484" s="1">
        <v>1</v>
      </c>
      <c r="AI7484" s="1">
        <v>0</v>
      </c>
      <c r="AJ7484" s="1">
        <v>0</v>
      </c>
      <c r="AL7484" s="8"/>
      <c r="AM7484" s="15" t="s">
        <v>74065</v>
      </c>
      <c r="AP7484" s="15" t="s">
        <v>74065</v>
      </c>
      <c r="AR7484" s="1">
        <v>1</v>
      </c>
      <c r="AT7484" s="1">
        <v>0</v>
      </c>
      <c r="AU7484" s="1">
        <v>0</v>
      </c>
      <c r="AW7484" s="8"/>
      <c r="AX7484" s="15" t="s">
        <v>22331</v>
      </c>
      <c r="BH7484" s="8"/>
      <c r="BI7484" s="15" t="s">
        <v>74066</v>
      </c>
    </row>
    <row r="7485" spans="2:61">
      <c r="B7485" s="1">
        <v>7475</v>
      </c>
      <c r="C7485" s="9" t="s">
        <v>47</v>
      </c>
      <c r="D7485" s="1" t="s">
        <v>21587</v>
      </c>
      <c r="E7485" s="8"/>
      <c r="F7485" s="15" t="s">
        <v>22334</v>
      </c>
      <c r="P7485" s="8"/>
      <c r="Q7485" s="15" t="s">
        <v>74067</v>
      </c>
      <c r="T7485" s="15" t="s">
        <v>74068</v>
      </c>
      <c r="V7485" s="1">
        <v>0</v>
      </c>
      <c r="X7485" s="1">
        <v>0</v>
      </c>
      <c r="Y7485" s="1">
        <v>0</v>
      </c>
      <c r="AA7485" s="8"/>
      <c r="AB7485" s="15" t="s">
        <v>74069</v>
      </c>
      <c r="AD7485" s="1">
        <v>2</v>
      </c>
      <c r="AE7485" s="15" t="s">
        <v>74070</v>
      </c>
      <c r="AF7485" s="1">
        <v>2</v>
      </c>
      <c r="AH7485" s="1">
        <v>1</v>
      </c>
      <c r="AI7485" s="1">
        <v>0</v>
      </c>
      <c r="AJ7485" s="1">
        <v>0</v>
      </c>
      <c r="AL7485" s="8"/>
      <c r="AM7485" s="15" t="s">
        <v>74071</v>
      </c>
      <c r="AP7485" s="15" t="s">
        <v>74072</v>
      </c>
      <c r="AR7485" s="1">
        <v>0</v>
      </c>
      <c r="AT7485" s="1">
        <v>1</v>
      </c>
      <c r="AU7485" s="1">
        <v>0</v>
      </c>
      <c r="AW7485" s="8"/>
      <c r="AX7485" s="15" t="s">
        <v>22335</v>
      </c>
      <c r="BH7485" s="8"/>
      <c r="BI7485" s="15" t="s">
        <v>74073</v>
      </c>
    </row>
    <row r="7486" spans="2:61">
      <c r="B7486" s="1">
        <v>7476</v>
      </c>
      <c r="C7486" s="9" t="s">
        <v>47</v>
      </c>
      <c r="D7486" s="1" t="s">
        <v>21160</v>
      </c>
      <c r="E7486" s="8"/>
      <c r="F7486" s="15" t="s">
        <v>22337</v>
      </c>
      <c r="P7486" s="8"/>
      <c r="Q7486" s="15" t="s">
        <v>74074</v>
      </c>
      <c r="T7486" s="15" t="s">
        <v>74075</v>
      </c>
      <c r="V7486" s="1">
        <v>0</v>
      </c>
      <c r="X7486" s="1">
        <v>0</v>
      </c>
      <c r="Y7486" s="1">
        <v>0</v>
      </c>
      <c r="AA7486" s="8"/>
      <c r="AB7486" s="15" t="s">
        <v>74076</v>
      </c>
      <c r="AD7486" s="1">
        <v>3</v>
      </c>
      <c r="AE7486" s="15" t="s">
        <v>74076</v>
      </c>
      <c r="AF7486" s="1">
        <v>1</v>
      </c>
      <c r="AH7486" s="1">
        <v>0</v>
      </c>
      <c r="AI7486" s="1">
        <v>1</v>
      </c>
      <c r="AJ7486" s="1">
        <v>1</v>
      </c>
      <c r="AL7486" s="8"/>
      <c r="AM7486" s="15" t="s">
        <v>74077</v>
      </c>
      <c r="AN7486" s="15" t="s">
        <v>74078</v>
      </c>
      <c r="AP7486" s="15" t="s">
        <v>74079</v>
      </c>
      <c r="AR7486" s="1">
        <v>1</v>
      </c>
      <c r="AT7486" s="1">
        <v>1</v>
      </c>
      <c r="AU7486" s="1">
        <v>0</v>
      </c>
      <c r="AW7486" s="8"/>
      <c r="AX7486" s="15" t="s">
        <v>22338</v>
      </c>
      <c r="BH7486" s="8"/>
      <c r="BI7486" s="15" t="s">
        <v>74080</v>
      </c>
    </row>
    <row r="7487" spans="2:61">
      <c r="B7487" s="1">
        <v>7477</v>
      </c>
      <c r="C7487" s="9" t="s">
        <v>47</v>
      </c>
      <c r="D7487" s="1" t="s">
        <v>21160</v>
      </c>
      <c r="E7487" s="8"/>
      <c r="F7487" s="15" t="s">
        <v>22340</v>
      </c>
      <c r="P7487" s="8"/>
      <c r="Q7487" s="15" t="s">
        <v>74081</v>
      </c>
      <c r="T7487" s="15" t="s">
        <v>74082</v>
      </c>
      <c r="V7487" s="1">
        <v>0</v>
      </c>
      <c r="X7487" s="1">
        <v>0</v>
      </c>
      <c r="Y7487" s="1">
        <v>0</v>
      </c>
      <c r="AA7487" s="8"/>
      <c r="AB7487" s="15" t="s">
        <v>64356</v>
      </c>
      <c r="AD7487" s="1">
        <v>3</v>
      </c>
      <c r="AE7487" s="15" t="s">
        <v>64356</v>
      </c>
      <c r="AF7487" s="1">
        <v>1</v>
      </c>
      <c r="AH7487" s="1">
        <v>0</v>
      </c>
      <c r="AI7487" s="1">
        <v>1</v>
      </c>
      <c r="AJ7487" s="1">
        <v>1</v>
      </c>
      <c r="AL7487" s="8"/>
      <c r="AM7487" s="15" t="s">
        <v>74083</v>
      </c>
      <c r="AN7487" s="15" t="s">
        <v>74084</v>
      </c>
      <c r="AP7487" s="15" t="s">
        <v>74085</v>
      </c>
      <c r="AR7487" s="1">
        <v>1</v>
      </c>
      <c r="AT7487" s="1">
        <v>1</v>
      </c>
      <c r="AU7487" s="1">
        <v>0</v>
      </c>
      <c r="AW7487" s="8"/>
      <c r="AX7487" s="15" t="s">
        <v>22341</v>
      </c>
      <c r="BH7487" s="8"/>
      <c r="BI7487" s="15" t="s">
        <v>74086</v>
      </c>
    </row>
    <row r="7488" spans="2:61">
      <c r="B7488" s="1">
        <v>7478</v>
      </c>
      <c r="C7488" s="9" t="s">
        <v>47</v>
      </c>
      <c r="D7488" s="1" t="s">
        <v>21711</v>
      </c>
      <c r="E7488" s="8"/>
      <c r="F7488" s="15" t="s">
        <v>22343</v>
      </c>
      <c r="P7488" s="8"/>
      <c r="Q7488" s="15" t="s">
        <v>74087</v>
      </c>
      <c r="T7488" s="15" t="s">
        <v>74087</v>
      </c>
      <c r="V7488" s="1">
        <v>0</v>
      </c>
      <c r="X7488" s="1">
        <v>0</v>
      </c>
      <c r="Y7488" s="1">
        <v>1</v>
      </c>
      <c r="AA7488" s="8"/>
      <c r="AB7488" s="15" t="s">
        <v>74087</v>
      </c>
      <c r="AD7488" s="1">
        <v>3</v>
      </c>
      <c r="AE7488" s="15" t="s">
        <v>37156</v>
      </c>
      <c r="AF7488" s="1">
        <v>1</v>
      </c>
      <c r="AH7488" s="1">
        <v>0</v>
      </c>
      <c r="AI7488" s="1">
        <v>0</v>
      </c>
      <c r="AJ7488" s="1">
        <v>1</v>
      </c>
      <c r="AL7488" s="8"/>
      <c r="AM7488" s="15" t="s">
        <v>74087</v>
      </c>
      <c r="AP7488" s="15" t="s">
        <v>74087</v>
      </c>
      <c r="AR7488" s="1">
        <v>0</v>
      </c>
      <c r="AT7488" s="1">
        <v>0</v>
      </c>
      <c r="AU7488" s="1">
        <v>1</v>
      </c>
      <c r="AW7488" s="8"/>
      <c r="AX7488" s="15" t="s">
        <v>22345</v>
      </c>
      <c r="BH7488" s="8"/>
      <c r="BI7488" s="15" t="s">
        <v>74088</v>
      </c>
    </row>
    <row r="7489" spans="2:61">
      <c r="B7489" s="1">
        <v>7479</v>
      </c>
      <c r="C7489" s="9" t="s">
        <v>47</v>
      </c>
      <c r="D7489" s="1" t="s">
        <v>21711</v>
      </c>
      <c r="E7489" s="8"/>
      <c r="F7489" s="15" t="s">
        <v>14890</v>
      </c>
      <c r="O7489" s="15" t="s">
        <v>60519</v>
      </c>
      <c r="P7489" s="8"/>
      <c r="Q7489" s="15" t="s">
        <v>74089</v>
      </c>
      <c r="T7489" s="15" t="s">
        <v>74089</v>
      </c>
      <c r="V7489" s="1">
        <v>0</v>
      </c>
      <c r="X7489" s="1">
        <v>0</v>
      </c>
      <c r="Y7489" s="1">
        <v>0</v>
      </c>
      <c r="AA7489" s="8"/>
      <c r="AB7489" s="15" t="s">
        <v>74090</v>
      </c>
      <c r="AD7489" s="1">
        <v>3</v>
      </c>
      <c r="AE7489" s="15" t="s">
        <v>37156</v>
      </c>
      <c r="AF7489" s="1">
        <v>1</v>
      </c>
      <c r="AH7489" s="1">
        <v>0</v>
      </c>
      <c r="AI7489" s="1">
        <v>0</v>
      </c>
      <c r="AJ7489" s="1">
        <v>1</v>
      </c>
      <c r="AL7489" s="8"/>
      <c r="AM7489" s="15" t="s">
        <v>74090</v>
      </c>
      <c r="AP7489" s="15" t="s">
        <v>74090</v>
      </c>
      <c r="AR7489" s="1">
        <v>0</v>
      </c>
      <c r="AT7489" s="1">
        <v>0</v>
      </c>
      <c r="AU7489" s="1">
        <v>1</v>
      </c>
      <c r="AW7489" s="8"/>
      <c r="AX7489" s="15" t="s">
        <v>14891</v>
      </c>
      <c r="BH7489" s="8"/>
      <c r="BI7489" s="15" t="s">
        <v>60524</v>
      </c>
    </row>
    <row r="7490" spans="2:61">
      <c r="B7490" s="1">
        <v>7480</v>
      </c>
      <c r="C7490" s="9" t="s">
        <v>47</v>
      </c>
      <c r="D7490" s="1" t="s">
        <v>21711</v>
      </c>
      <c r="E7490" s="8"/>
      <c r="F7490" s="15" t="s">
        <v>22348</v>
      </c>
      <c r="P7490" s="8"/>
      <c r="Q7490" s="15" t="s">
        <v>74091</v>
      </c>
      <c r="T7490" s="15" t="s">
        <v>74091</v>
      </c>
      <c r="V7490" s="1">
        <v>0</v>
      </c>
      <c r="X7490" s="1">
        <v>0</v>
      </c>
      <c r="Y7490" s="1">
        <v>1</v>
      </c>
      <c r="AA7490" s="8"/>
      <c r="AB7490" s="15" t="s">
        <v>74091</v>
      </c>
      <c r="AD7490" s="1">
        <v>3</v>
      </c>
      <c r="AE7490" s="15" t="s">
        <v>37156</v>
      </c>
      <c r="AF7490" s="1">
        <v>1</v>
      </c>
      <c r="AH7490" s="1">
        <v>0</v>
      </c>
      <c r="AI7490" s="1">
        <v>0</v>
      </c>
      <c r="AJ7490" s="1">
        <v>1</v>
      </c>
      <c r="AL7490" s="8"/>
      <c r="AM7490" s="15" t="s">
        <v>74092</v>
      </c>
      <c r="AP7490" s="15" t="s">
        <v>74092</v>
      </c>
      <c r="AR7490" s="1">
        <v>0</v>
      </c>
      <c r="AT7490" s="1">
        <v>0</v>
      </c>
      <c r="AU7490" s="1">
        <v>1</v>
      </c>
      <c r="AW7490" s="8"/>
      <c r="AX7490" s="15" t="s">
        <v>22349</v>
      </c>
      <c r="BH7490" s="8"/>
      <c r="BI7490" s="15" t="s">
        <v>74093</v>
      </c>
    </row>
    <row r="7491" spans="2:61">
      <c r="B7491" s="1">
        <v>7481</v>
      </c>
      <c r="C7491" s="9" t="s">
        <v>47</v>
      </c>
      <c r="D7491" s="1" t="s">
        <v>21711</v>
      </c>
      <c r="E7491" s="8"/>
      <c r="F7491" s="15" t="s">
        <v>22351</v>
      </c>
      <c r="P7491" s="8"/>
      <c r="Q7491" s="15" t="s">
        <v>74094</v>
      </c>
      <c r="T7491" s="15" t="s">
        <v>74094</v>
      </c>
      <c r="V7491" s="1">
        <v>0</v>
      </c>
      <c r="X7491" s="1">
        <v>0</v>
      </c>
      <c r="Y7491" s="1">
        <v>1</v>
      </c>
      <c r="AA7491" s="8"/>
      <c r="AB7491" s="15" t="s">
        <v>74094</v>
      </c>
      <c r="AD7491" s="1">
        <v>3</v>
      </c>
      <c r="AE7491" s="15" t="s">
        <v>37156</v>
      </c>
      <c r="AF7491" s="1">
        <v>1</v>
      </c>
      <c r="AH7491" s="1">
        <v>0</v>
      </c>
      <c r="AI7491" s="1">
        <v>0</v>
      </c>
      <c r="AJ7491" s="1">
        <v>1</v>
      </c>
      <c r="AL7491" s="8"/>
      <c r="AM7491" s="15" t="s">
        <v>74095</v>
      </c>
      <c r="AP7491" s="15" t="s">
        <v>74095</v>
      </c>
      <c r="AR7491" s="1">
        <v>0</v>
      </c>
      <c r="AT7491" s="1">
        <v>0</v>
      </c>
      <c r="AU7491" s="1">
        <v>1</v>
      </c>
      <c r="AW7491" s="8"/>
      <c r="AX7491" s="15" t="s">
        <v>22353</v>
      </c>
      <c r="BH7491" s="8"/>
      <c r="BI7491" s="15" t="s">
        <v>74096</v>
      </c>
    </row>
    <row r="7492" spans="2:61">
      <c r="B7492" s="1">
        <v>7482</v>
      </c>
      <c r="C7492" s="9" t="s">
        <v>47</v>
      </c>
      <c r="D7492" s="1" t="s">
        <v>21711</v>
      </c>
      <c r="E7492" s="8"/>
      <c r="F7492" s="15" t="s">
        <v>22355</v>
      </c>
      <c r="P7492" s="8"/>
      <c r="Q7492" s="15" t="s">
        <v>74097</v>
      </c>
      <c r="T7492" s="15" t="s">
        <v>74097</v>
      </c>
      <c r="V7492" s="1">
        <v>0</v>
      </c>
      <c r="X7492" s="1">
        <v>0</v>
      </c>
      <c r="Y7492" s="1">
        <v>0</v>
      </c>
      <c r="AA7492" s="8"/>
      <c r="AB7492" s="15" t="s">
        <v>74098</v>
      </c>
      <c r="AD7492" s="1">
        <v>3</v>
      </c>
      <c r="AE7492" s="15" t="s">
        <v>37156</v>
      </c>
      <c r="AF7492" s="1">
        <v>1</v>
      </c>
      <c r="AH7492" s="1">
        <v>0</v>
      </c>
      <c r="AI7492" s="1">
        <v>0</v>
      </c>
      <c r="AJ7492" s="1">
        <v>1</v>
      </c>
      <c r="AL7492" s="8"/>
      <c r="AM7492" s="15" t="s">
        <v>74099</v>
      </c>
      <c r="AP7492" s="15" t="s">
        <v>74099</v>
      </c>
      <c r="AR7492" s="1">
        <v>0</v>
      </c>
      <c r="AT7492" s="1">
        <v>0</v>
      </c>
      <c r="AU7492" s="1">
        <v>1</v>
      </c>
      <c r="AW7492" s="8"/>
      <c r="AX7492" s="15" t="s">
        <v>22356</v>
      </c>
      <c r="BH7492" s="8"/>
      <c r="BI7492" s="15" t="s">
        <v>74100</v>
      </c>
    </row>
    <row r="7493" spans="2:61">
      <c r="B7493" s="1">
        <v>7483</v>
      </c>
      <c r="C7493" s="9" t="s">
        <v>47</v>
      </c>
      <c r="D7493" s="1" t="s">
        <v>21711</v>
      </c>
      <c r="E7493" s="8"/>
      <c r="F7493" s="15" t="s">
        <v>22358</v>
      </c>
      <c r="P7493" s="8"/>
      <c r="Q7493" s="15" t="s">
        <v>74101</v>
      </c>
      <c r="T7493" s="15" t="s">
        <v>74101</v>
      </c>
      <c r="V7493" s="1">
        <v>0</v>
      </c>
      <c r="X7493" s="1">
        <v>0</v>
      </c>
      <c r="Y7493" s="1">
        <v>1</v>
      </c>
      <c r="AA7493" s="8"/>
      <c r="AB7493" s="15" t="s">
        <v>74101</v>
      </c>
      <c r="AD7493" s="1">
        <v>3</v>
      </c>
      <c r="AE7493" s="15" t="s">
        <v>37156</v>
      </c>
      <c r="AF7493" s="1">
        <v>1</v>
      </c>
      <c r="AH7493" s="1">
        <v>0</v>
      </c>
      <c r="AI7493" s="1">
        <v>0</v>
      </c>
      <c r="AJ7493" s="1">
        <v>1</v>
      </c>
      <c r="AL7493" s="8"/>
      <c r="AM7493" s="15" t="s">
        <v>74101</v>
      </c>
      <c r="AP7493" s="15" t="s">
        <v>74101</v>
      </c>
      <c r="AR7493" s="1">
        <v>0</v>
      </c>
      <c r="AT7493" s="1">
        <v>0</v>
      </c>
      <c r="AU7493" s="1">
        <v>1</v>
      </c>
      <c r="AW7493" s="8"/>
      <c r="AX7493" s="15" t="s">
        <v>22360</v>
      </c>
      <c r="BH7493" s="8"/>
      <c r="BI7493" s="15" t="s">
        <v>74102</v>
      </c>
    </row>
    <row r="7494" spans="2:61">
      <c r="B7494" s="1">
        <v>7484</v>
      </c>
      <c r="C7494" s="9" t="s">
        <v>47</v>
      </c>
      <c r="D7494" s="1" t="s">
        <v>21711</v>
      </c>
      <c r="E7494" s="8"/>
      <c r="F7494" s="15" t="s">
        <v>15856</v>
      </c>
      <c r="O7494" s="15" t="s">
        <v>74103</v>
      </c>
      <c r="P7494" s="8"/>
      <c r="Q7494" s="15" t="s">
        <v>62503</v>
      </c>
      <c r="T7494" s="15" t="s">
        <v>62504</v>
      </c>
      <c r="V7494" s="1">
        <v>0</v>
      </c>
      <c r="X7494" s="1">
        <v>0</v>
      </c>
      <c r="Y7494" s="1">
        <v>0</v>
      </c>
      <c r="AA7494" s="8"/>
      <c r="AB7494" s="15" t="s">
        <v>54844</v>
      </c>
      <c r="AD7494" s="1">
        <v>4</v>
      </c>
      <c r="AE7494" s="15" t="s">
        <v>54845</v>
      </c>
      <c r="AF7494" s="1">
        <v>2</v>
      </c>
      <c r="AH7494" s="1">
        <v>1</v>
      </c>
      <c r="AI7494" s="1">
        <v>0</v>
      </c>
      <c r="AJ7494" s="1">
        <v>0</v>
      </c>
      <c r="AL7494" s="8"/>
      <c r="AM7494" s="15" t="s">
        <v>62505</v>
      </c>
      <c r="AP7494" s="15" t="s">
        <v>62506</v>
      </c>
      <c r="AR7494" s="1">
        <v>0</v>
      </c>
      <c r="AT7494" s="1">
        <v>0</v>
      </c>
      <c r="AU7494" s="1">
        <v>0</v>
      </c>
      <c r="AW7494" s="8"/>
      <c r="AX7494" s="15" t="s">
        <v>15857</v>
      </c>
      <c r="BH7494" s="8"/>
      <c r="BI7494" s="15" t="s">
        <v>62507</v>
      </c>
    </row>
    <row r="7495" spans="2:61">
      <c r="B7495" s="1">
        <v>7485</v>
      </c>
      <c r="C7495" s="9" t="s">
        <v>47</v>
      </c>
      <c r="D7495" s="1" t="s">
        <v>21711</v>
      </c>
      <c r="E7495" s="8"/>
      <c r="F7495" s="15" t="s">
        <v>22363</v>
      </c>
      <c r="P7495" s="8"/>
      <c r="Q7495" s="15" t="s">
        <v>74104</v>
      </c>
      <c r="T7495" s="15" t="s">
        <v>74104</v>
      </c>
      <c r="V7495" s="1">
        <v>0</v>
      </c>
      <c r="X7495" s="1">
        <v>0</v>
      </c>
      <c r="Y7495" s="1">
        <v>1</v>
      </c>
      <c r="AA7495" s="8"/>
      <c r="AB7495" s="15" t="s">
        <v>74104</v>
      </c>
      <c r="AD7495" s="1">
        <v>3</v>
      </c>
      <c r="AE7495" s="15" t="s">
        <v>37156</v>
      </c>
      <c r="AF7495" s="1">
        <v>1</v>
      </c>
      <c r="AH7495" s="1">
        <v>0</v>
      </c>
      <c r="AI7495" s="1">
        <v>0</v>
      </c>
      <c r="AJ7495" s="1">
        <v>1</v>
      </c>
      <c r="AL7495" s="8"/>
      <c r="AM7495" s="15" t="s">
        <v>74104</v>
      </c>
      <c r="AP7495" s="15" t="s">
        <v>74104</v>
      </c>
      <c r="AR7495" s="1">
        <v>0</v>
      </c>
      <c r="AT7495" s="1">
        <v>0</v>
      </c>
      <c r="AU7495" s="1">
        <v>1</v>
      </c>
      <c r="AW7495" s="8"/>
      <c r="AX7495" s="15" t="s">
        <v>22365</v>
      </c>
      <c r="BH7495" s="8"/>
      <c r="BI7495" s="15" t="s">
        <v>74105</v>
      </c>
    </row>
    <row r="7496" spans="2:61">
      <c r="B7496" s="1">
        <v>7486</v>
      </c>
      <c r="C7496" s="9" t="s">
        <v>47</v>
      </c>
      <c r="D7496" s="1" t="s">
        <v>21711</v>
      </c>
      <c r="E7496" s="8"/>
      <c r="F7496" s="15" t="s">
        <v>22367</v>
      </c>
      <c r="O7496" s="15" t="s">
        <v>74106</v>
      </c>
      <c r="P7496" s="8"/>
      <c r="Q7496" s="15" t="s">
        <v>74107</v>
      </c>
      <c r="T7496" s="15" t="s">
        <v>74108</v>
      </c>
      <c r="V7496" s="1">
        <v>0</v>
      </c>
      <c r="X7496" s="1">
        <v>0</v>
      </c>
      <c r="Y7496" s="1">
        <v>0</v>
      </c>
      <c r="AA7496" s="8"/>
      <c r="AB7496" s="15" t="s">
        <v>74109</v>
      </c>
      <c r="AD7496" s="1">
        <v>4</v>
      </c>
      <c r="AE7496" s="15" t="s">
        <v>74109</v>
      </c>
      <c r="AF7496" s="1">
        <v>1</v>
      </c>
      <c r="AH7496" s="1">
        <v>1</v>
      </c>
      <c r="AI7496" s="1">
        <v>2</v>
      </c>
      <c r="AJ7496" s="1">
        <v>0</v>
      </c>
      <c r="AL7496" s="8"/>
      <c r="AM7496" s="15" t="s">
        <v>74110</v>
      </c>
      <c r="AP7496" s="15" t="s">
        <v>74111</v>
      </c>
      <c r="AR7496" s="1">
        <v>0</v>
      </c>
      <c r="AT7496" s="1">
        <v>1</v>
      </c>
      <c r="AU7496" s="1">
        <v>0</v>
      </c>
      <c r="AW7496" s="8"/>
      <c r="AX7496" s="15" t="s">
        <v>22368</v>
      </c>
      <c r="BH7496" s="8"/>
      <c r="BI7496" s="15" t="s">
        <v>74112</v>
      </c>
    </row>
    <row r="7497" spans="2:61">
      <c r="B7497" s="1">
        <v>7487</v>
      </c>
      <c r="C7497" s="9" t="s">
        <v>47</v>
      </c>
      <c r="D7497" s="1" t="s">
        <v>21711</v>
      </c>
      <c r="E7497" s="8"/>
      <c r="F7497" s="15" t="s">
        <v>22370</v>
      </c>
      <c r="P7497" s="8"/>
      <c r="Q7497" s="15" t="s">
        <v>74113</v>
      </c>
      <c r="T7497" s="15" t="s">
        <v>74113</v>
      </c>
      <c r="V7497" s="1">
        <v>0</v>
      </c>
      <c r="X7497" s="1">
        <v>0</v>
      </c>
      <c r="Y7497" s="1">
        <v>1</v>
      </c>
      <c r="AA7497" s="8"/>
      <c r="AB7497" s="15" t="s">
        <v>74113</v>
      </c>
      <c r="AD7497" s="1">
        <v>3</v>
      </c>
      <c r="AE7497" s="15" t="s">
        <v>37156</v>
      </c>
      <c r="AF7497" s="1">
        <v>1</v>
      </c>
      <c r="AH7497" s="1">
        <v>0</v>
      </c>
      <c r="AI7497" s="1">
        <v>1</v>
      </c>
      <c r="AJ7497" s="1">
        <v>1</v>
      </c>
      <c r="AL7497" s="8"/>
      <c r="AM7497" s="15" t="s">
        <v>74113</v>
      </c>
      <c r="AP7497" s="15" t="s">
        <v>74113</v>
      </c>
      <c r="AR7497" s="1">
        <v>0</v>
      </c>
      <c r="AT7497" s="1">
        <v>0</v>
      </c>
      <c r="AU7497" s="1">
        <v>1</v>
      </c>
      <c r="AW7497" s="8"/>
      <c r="AX7497" s="15" t="s">
        <v>22372</v>
      </c>
      <c r="BH7497" s="8"/>
      <c r="BI7497" s="15" t="s">
        <v>74114</v>
      </c>
    </row>
    <row r="7498" spans="2:61">
      <c r="B7498" s="1">
        <v>7488</v>
      </c>
      <c r="C7498" s="9" t="s">
        <v>47</v>
      </c>
      <c r="D7498" s="1" t="s">
        <v>21711</v>
      </c>
      <c r="E7498" s="8"/>
      <c r="F7498" s="15" t="s">
        <v>22374</v>
      </c>
      <c r="O7498" s="15" t="s">
        <v>74115</v>
      </c>
      <c r="P7498" s="8"/>
      <c r="Q7498" s="15" t="s">
        <v>74116</v>
      </c>
      <c r="T7498" s="15" t="s">
        <v>74117</v>
      </c>
      <c r="V7498" s="1">
        <v>1</v>
      </c>
      <c r="X7498" s="1">
        <v>0</v>
      </c>
      <c r="Y7498" s="1">
        <v>0</v>
      </c>
      <c r="AA7498" s="8"/>
      <c r="AB7498" s="15" t="s">
        <v>74118</v>
      </c>
      <c r="AD7498" s="1">
        <v>4</v>
      </c>
      <c r="AE7498" s="15" t="s">
        <v>74119</v>
      </c>
      <c r="AF7498" s="1">
        <v>2</v>
      </c>
      <c r="AH7498" s="1">
        <v>1</v>
      </c>
      <c r="AI7498" s="1">
        <v>0</v>
      </c>
      <c r="AJ7498" s="1">
        <v>0</v>
      </c>
      <c r="AL7498" s="8"/>
      <c r="AM7498" s="15" t="s">
        <v>74120</v>
      </c>
      <c r="AP7498" s="15" t="s">
        <v>74121</v>
      </c>
      <c r="AR7498" s="1">
        <v>0</v>
      </c>
      <c r="AT7498" s="1">
        <v>1</v>
      </c>
      <c r="AU7498" s="1">
        <v>0</v>
      </c>
      <c r="AW7498" s="8"/>
      <c r="AX7498" s="15" t="s">
        <v>22375</v>
      </c>
      <c r="BH7498" s="8"/>
      <c r="BI7498" s="15" t="s">
        <v>74122</v>
      </c>
    </row>
    <row r="7499" spans="2:61">
      <c r="B7499" s="1">
        <v>7489</v>
      </c>
      <c r="C7499" s="9" t="s">
        <v>47</v>
      </c>
      <c r="D7499" s="1" t="s">
        <v>21711</v>
      </c>
      <c r="E7499" s="8"/>
      <c r="F7499" s="15" t="s">
        <v>22377</v>
      </c>
      <c r="P7499" s="8"/>
      <c r="Q7499" s="15" t="s">
        <v>74123</v>
      </c>
      <c r="T7499" s="15" t="s">
        <v>74123</v>
      </c>
      <c r="V7499" s="1">
        <v>0</v>
      </c>
      <c r="X7499" s="1">
        <v>0</v>
      </c>
      <c r="Y7499" s="1">
        <v>1</v>
      </c>
      <c r="AA7499" s="8"/>
      <c r="AB7499" s="15" t="s">
        <v>74123</v>
      </c>
      <c r="AD7499" s="1">
        <v>3</v>
      </c>
      <c r="AE7499" s="15" t="s">
        <v>37156</v>
      </c>
      <c r="AF7499" s="1">
        <v>1</v>
      </c>
      <c r="AH7499" s="1">
        <v>0</v>
      </c>
      <c r="AI7499" s="1">
        <v>0</v>
      </c>
      <c r="AJ7499" s="1">
        <v>1</v>
      </c>
      <c r="AL7499" s="8"/>
      <c r="AM7499" s="15" t="s">
        <v>74123</v>
      </c>
      <c r="AP7499" s="15" t="s">
        <v>74123</v>
      </c>
      <c r="AR7499" s="1">
        <v>0</v>
      </c>
      <c r="AT7499" s="1">
        <v>0</v>
      </c>
      <c r="AU7499" s="1">
        <v>1</v>
      </c>
      <c r="AW7499" s="8"/>
      <c r="AX7499" s="15" t="s">
        <v>22379</v>
      </c>
      <c r="BH7499" s="8"/>
      <c r="BI7499" s="15" t="s">
        <v>74124</v>
      </c>
    </row>
    <row r="7500" spans="2:61">
      <c r="B7500" s="1">
        <v>7490</v>
      </c>
      <c r="C7500" s="9" t="s">
        <v>47</v>
      </c>
      <c r="D7500" s="1" t="s">
        <v>21711</v>
      </c>
      <c r="E7500" s="8"/>
      <c r="F7500" s="15" t="s">
        <v>22381</v>
      </c>
      <c r="P7500" s="8"/>
      <c r="Q7500" s="15" t="s">
        <v>74125</v>
      </c>
      <c r="T7500" s="15" t="s">
        <v>74125</v>
      </c>
      <c r="V7500" s="1">
        <v>0</v>
      </c>
      <c r="X7500" s="1">
        <v>0</v>
      </c>
      <c r="Y7500" s="1">
        <v>1</v>
      </c>
      <c r="AA7500" s="8"/>
      <c r="AB7500" s="15" t="s">
        <v>74125</v>
      </c>
      <c r="AD7500" s="1">
        <v>3</v>
      </c>
      <c r="AE7500" s="15" t="s">
        <v>37156</v>
      </c>
      <c r="AF7500" s="1">
        <v>1</v>
      </c>
      <c r="AH7500" s="1">
        <v>0</v>
      </c>
      <c r="AI7500" s="1">
        <v>0</v>
      </c>
      <c r="AJ7500" s="1">
        <v>1</v>
      </c>
      <c r="AL7500" s="8"/>
      <c r="AM7500" s="15" t="s">
        <v>74125</v>
      </c>
      <c r="AP7500" s="15" t="s">
        <v>74125</v>
      </c>
      <c r="AR7500" s="1">
        <v>0</v>
      </c>
      <c r="AT7500" s="1">
        <v>0</v>
      </c>
      <c r="AU7500" s="1">
        <v>1</v>
      </c>
      <c r="AW7500" s="8"/>
      <c r="AX7500" s="15" t="s">
        <v>22383</v>
      </c>
      <c r="BH7500" s="8"/>
      <c r="BI7500" s="15" t="s">
        <v>74126</v>
      </c>
    </row>
    <row r="7501" spans="2:61">
      <c r="B7501" s="1">
        <v>7491</v>
      </c>
      <c r="C7501" s="9" t="s">
        <v>47</v>
      </c>
      <c r="D7501" s="1" t="s">
        <v>21711</v>
      </c>
      <c r="E7501" s="8"/>
      <c r="F7501" s="15" t="s">
        <v>9729</v>
      </c>
      <c r="O7501" s="15" t="s">
        <v>74127</v>
      </c>
      <c r="P7501" s="8"/>
      <c r="Q7501" s="15" t="s">
        <v>50718</v>
      </c>
      <c r="T7501" s="15" t="s">
        <v>50719</v>
      </c>
      <c r="V7501" s="1">
        <v>1</v>
      </c>
      <c r="X7501" s="1">
        <v>0</v>
      </c>
      <c r="Y7501" s="1">
        <v>0</v>
      </c>
      <c r="AA7501" s="8"/>
      <c r="AB7501" s="15" t="s">
        <v>50720</v>
      </c>
      <c r="AD7501" s="1">
        <v>4</v>
      </c>
      <c r="AE7501" s="15" t="s">
        <v>50720</v>
      </c>
      <c r="AF7501" s="1">
        <v>1</v>
      </c>
      <c r="AH7501" s="1">
        <v>1</v>
      </c>
      <c r="AI7501" s="1">
        <v>0</v>
      </c>
      <c r="AJ7501" s="1">
        <v>0</v>
      </c>
      <c r="AL7501" s="8"/>
      <c r="AM7501" s="15" t="s">
        <v>50721</v>
      </c>
      <c r="AP7501" s="15" t="s">
        <v>50721</v>
      </c>
      <c r="AR7501" s="1">
        <v>1</v>
      </c>
      <c r="AT7501" s="1">
        <v>0</v>
      </c>
      <c r="AU7501" s="1">
        <v>0</v>
      </c>
      <c r="AW7501" s="8"/>
      <c r="AX7501" s="15" t="s">
        <v>9730</v>
      </c>
      <c r="BH7501" s="8"/>
      <c r="BI7501" s="15" t="s">
        <v>50722</v>
      </c>
    </row>
    <row r="7502" spans="2:61">
      <c r="B7502" s="1">
        <v>7492</v>
      </c>
      <c r="C7502" s="9" t="s">
        <v>47</v>
      </c>
      <c r="D7502" s="1" t="s">
        <v>21711</v>
      </c>
      <c r="E7502" s="8"/>
      <c r="F7502" s="15" t="s">
        <v>22386</v>
      </c>
      <c r="O7502" s="15" t="s">
        <v>74128</v>
      </c>
      <c r="P7502" s="8"/>
      <c r="Q7502" s="15" t="s">
        <v>74129</v>
      </c>
      <c r="T7502" s="15" t="s">
        <v>74130</v>
      </c>
      <c r="V7502" s="1">
        <v>1</v>
      </c>
      <c r="X7502" s="1">
        <v>0</v>
      </c>
      <c r="Y7502" s="1">
        <v>0</v>
      </c>
      <c r="AA7502" s="8"/>
      <c r="AB7502" s="15" t="s">
        <v>74131</v>
      </c>
      <c r="AD7502" s="1">
        <v>3</v>
      </c>
      <c r="AE7502" s="15" t="s">
        <v>74132</v>
      </c>
      <c r="AF7502" s="1">
        <v>1</v>
      </c>
      <c r="AH7502" s="1">
        <v>1</v>
      </c>
      <c r="AI7502" s="1">
        <v>1</v>
      </c>
      <c r="AJ7502" s="1">
        <v>0</v>
      </c>
      <c r="AL7502" s="8"/>
      <c r="AM7502" s="15" t="s">
        <v>74133</v>
      </c>
      <c r="AP7502" s="15" t="s">
        <v>74134</v>
      </c>
      <c r="AR7502" s="1">
        <v>0</v>
      </c>
      <c r="AT7502" s="1">
        <v>0</v>
      </c>
      <c r="AU7502" s="1">
        <v>0</v>
      </c>
      <c r="AW7502" s="8"/>
      <c r="AX7502" s="15" t="s">
        <v>9215</v>
      </c>
      <c r="BH7502" s="8"/>
      <c r="BI7502" s="15" t="s">
        <v>74135</v>
      </c>
    </row>
    <row r="7503" spans="2:61">
      <c r="B7503" s="1">
        <v>7493</v>
      </c>
      <c r="C7503" s="9" t="s">
        <v>47</v>
      </c>
      <c r="D7503" s="1" t="s">
        <v>21711</v>
      </c>
      <c r="E7503" s="8"/>
      <c r="F7503" s="15" t="s">
        <v>22388</v>
      </c>
      <c r="P7503" s="8"/>
      <c r="Q7503" s="15" t="s">
        <v>74136</v>
      </c>
      <c r="T7503" s="15" t="s">
        <v>74136</v>
      </c>
      <c r="V7503" s="1">
        <v>1</v>
      </c>
      <c r="X7503" s="1">
        <v>0</v>
      </c>
      <c r="Y7503" s="1">
        <v>1</v>
      </c>
      <c r="AA7503" s="8"/>
      <c r="AB7503" s="15" t="s">
        <v>74136</v>
      </c>
      <c r="AD7503" s="1">
        <v>3</v>
      </c>
      <c r="AE7503" s="15" t="s">
        <v>37156</v>
      </c>
      <c r="AF7503" s="1">
        <v>1</v>
      </c>
      <c r="AH7503" s="1">
        <v>0</v>
      </c>
      <c r="AI7503" s="1">
        <v>0</v>
      </c>
      <c r="AJ7503" s="1">
        <v>1</v>
      </c>
      <c r="AL7503" s="8"/>
      <c r="AM7503" s="15" t="s">
        <v>74136</v>
      </c>
      <c r="AP7503" s="15" t="s">
        <v>74136</v>
      </c>
      <c r="AR7503" s="1">
        <v>0</v>
      </c>
      <c r="AT7503" s="1">
        <v>0</v>
      </c>
      <c r="AU7503" s="1">
        <v>1</v>
      </c>
      <c r="AW7503" s="8"/>
      <c r="AX7503" s="15" t="s">
        <v>22390</v>
      </c>
      <c r="BH7503" s="8"/>
      <c r="BI7503" s="15" t="s">
        <v>74137</v>
      </c>
    </row>
    <row r="7504" spans="2:61">
      <c r="B7504" s="1">
        <v>7494</v>
      </c>
      <c r="C7504" s="9" t="s">
        <v>47</v>
      </c>
      <c r="D7504" s="1" t="s">
        <v>21160</v>
      </c>
      <c r="E7504" s="8"/>
      <c r="F7504" s="15" t="s">
        <v>22392</v>
      </c>
      <c r="P7504" s="8"/>
      <c r="Q7504" s="15" t="s">
        <v>74138</v>
      </c>
      <c r="T7504" s="15" t="s">
        <v>74139</v>
      </c>
      <c r="V7504" s="1">
        <v>0</v>
      </c>
      <c r="X7504" s="1">
        <v>0</v>
      </c>
      <c r="Y7504" s="1">
        <v>0</v>
      </c>
      <c r="AA7504" s="8"/>
      <c r="AB7504" s="15" t="s">
        <v>74140</v>
      </c>
      <c r="AD7504" s="1">
        <v>9</v>
      </c>
      <c r="AE7504" s="15" t="s">
        <v>74141</v>
      </c>
      <c r="AF7504" s="1">
        <v>2</v>
      </c>
      <c r="AH7504" s="1">
        <v>1</v>
      </c>
      <c r="AI7504" s="1">
        <v>2</v>
      </c>
      <c r="AJ7504" s="1">
        <v>0</v>
      </c>
      <c r="AL7504" s="8"/>
      <c r="AM7504" s="15" t="s">
        <v>74142</v>
      </c>
      <c r="AP7504" s="15" t="s">
        <v>74143</v>
      </c>
      <c r="AR7504" s="1">
        <v>0</v>
      </c>
      <c r="AT7504" s="1">
        <v>1</v>
      </c>
      <c r="AU7504" s="1">
        <v>0</v>
      </c>
      <c r="AW7504" s="8"/>
      <c r="AX7504" s="15" t="s">
        <v>22393</v>
      </c>
      <c r="BH7504" s="8"/>
      <c r="BI7504" s="15" t="s">
        <v>74144</v>
      </c>
    </row>
    <row r="7505" spans="2:61">
      <c r="B7505" s="1">
        <v>7495</v>
      </c>
      <c r="C7505" s="9" t="s">
        <v>47</v>
      </c>
      <c r="D7505" s="1" t="s">
        <v>21669</v>
      </c>
      <c r="E7505" s="8"/>
      <c r="F7505" s="15" t="s">
        <v>22395</v>
      </c>
      <c r="P7505" s="8"/>
      <c r="Q7505" s="15" t="s">
        <v>74145</v>
      </c>
      <c r="T7505" s="15" t="s">
        <v>74145</v>
      </c>
      <c r="V7505" s="1">
        <v>1</v>
      </c>
      <c r="X7505" s="1">
        <v>0</v>
      </c>
      <c r="Y7505" s="1">
        <v>1</v>
      </c>
      <c r="AA7505" s="8"/>
      <c r="AB7505" s="15" t="s">
        <v>74146</v>
      </c>
      <c r="AC7505" s="15" t="s">
        <v>73709</v>
      </c>
      <c r="AD7505" s="1">
        <v>3</v>
      </c>
      <c r="AE7505" s="15" t="s">
        <v>74146</v>
      </c>
      <c r="AF7505" s="1">
        <v>1</v>
      </c>
      <c r="AH7505" s="1">
        <v>0</v>
      </c>
      <c r="AI7505" s="1">
        <v>0</v>
      </c>
      <c r="AJ7505" s="1">
        <v>1</v>
      </c>
      <c r="AL7505" s="8"/>
      <c r="AM7505" s="15" t="s">
        <v>74147</v>
      </c>
      <c r="AP7505" s="15" t="s">
        <v>74147</v>
      </c>
      <c r="AR7505" s="1">
        <v>1</v>
      </c>
      <c r="AT7505" s="1">
        <v>0</v>
      </c>
      <c r="AU7505" s="1">
        <v>1</v>
      </c>
      <c r="AW7505" s="8"/>
      <c r="AX7505" s="15" t="s">
        <v>22396</v>
      </c>
      <c r="BH7505" s="8"/>
      <c r="BI7505" s="15" t="s">
        <v>74148</v>
      </c>
    </row>
    <row r="7506" spans="2:61">
      <c r="B7506" s="1">
        <v>7496</v>
      </c>
      <c r="C7506" s="9" t="s">
        <v>47</v>
      </c>
      <c r="D7506" s="1" t="s">
        <v>21669</v>
      </c>
      <c r="E7506" s="8"/>
      <c r="F7506" s="15" t="s">
        <v>9772</v>
      </c>
      <c r="P7506" s="8"/>
      <c r="Q7506" s="15" t="s">
        <v>74149</v>
      </c>
      <c r="T7506" s="15" t="s">
        <v>74150</v>
      </c>
      <c r="V7506" s="1">
        <v>0</v>
      </c>
      <c r="X7506" s="1">
        <v>0</v>
      </c>
      <c r="Y7506" s="1">
        <v>0</v>
      </c>
      <c r="AA7506" s="8"/>
      <c r="AB7506" s="15" t="s">
        <v>74151</v>
      </c>
      <c r="AC7506" s="15" t="s">
        <v>74152</v>
      </c>
      <c r="AD7506" s="1">
        <v>4</v>
      </c>
      <c r="AE7506" s="15" t="s">
        <v>74151</v>
      </c>
      <c r="AF7506" s="1">
        <v>2</v>
      </c>
      <c r="AH7506" s="1">
        <v>1</v>
      </c>
      <c r="AI7506" s="1">
        <v>0</v>
      </c>
      <c r="AJ7506" s="1">
        <v>0</v>
      </c>
      <c r="AL7506" s="8"/>
      <c r="AM7506" s="15" t="s">
        <v>74153</v>
      </c>
      <c r="AP7506" s="15" t="s">
        <v>74153</v>
      </c>
      <c r="AR7506" s="1">
        <v>0</v>
      </c>
      <c r="AT7506" s="1">
        <v>1</v>
      </c>
      <c r="AU7506" s="1">
        <v>1</v>
      </c>
      <c r="AW7506" s="8"/>
      <c r="AX7506" s="15" t="s">
        <v>9773</v>
      </c>
      <c r="BH7506" s="8"/>
      <c r="BI7506" s="15" t="s">
        <v>50807</v>
      </c>
    </row>
    <row r="7507" spans="2:61">
      <c r="B7507" s="1">
        <v>7497</v>
      </c>
      <c r="C7507" s="9" t="s">
        <v>47</v>
      </c>
      <c r="D7507" s="1" t="s">
        <v>21669</v>
      </c>
      <c r="E7507" s="8"/>
      <c r="F7507" s="15" t="s">
        <v>22399</v>
      </c>
      <c r="P7507" s="8"/>
      <c r="Q7507" s="15" t="s">
        <v>74154</v>
      </c>
      <c r="T7507" s="15" t="s">
        <v>74154</v>
      </c>
      <c r="V7507" s="1">
        <v>1</v>
      </c>
      <c r="X7507" s="1">
        <v>0</v>
      </c>
      <c r="Y7507" s="1">
        <v>1</v>
      </c>
      <c r="AA7507" s="8"/>
      <c r="AB7507" s="15" t="s">
        <v>74155</v>
      </c>
      <c r="AC7507" s="15" t="s">
        <v>73709</v>
      </c>
      <c r="AD7507" s="1">
        <v>3</v>
      </c>
      <c r="AE7507" s="15" t="s">
        <v>74155</v>
      </c>
      <c r="AF7507" s="1">
        <v>1</v>
      </c>
      <c r="AH7507" s="1">
        <v>0</v>
      </c>
      <c r="AI7507" s="1">
        <v>0</v>
      </c>
      <c r="AJ7507" s="1">
        <v>1</v>
      </c>
      <c r="AL7507" s="8"/>
      <c r="AM7507" s="15" t="s">
        <v>74154</v>
      </c>
      <c r="AP7507" s="15" t="s">
        <v>74154</v>
      </c>
      <c r="AR7507" s="1">
        <v>1</v>
      </c>
      <c r="AT7507" s="1">
        <v>0</v>
      </c>
      <c r="AU7507" s="1">
        <v>1</v>
      </c>
      <c r="AW7507" s="8"/>
      <c r="AX7507" s="15" t="s">
        <v>22400</v>
      </c>
      <c r="BH7507" s="8"/>
      <c r="BI7507" s="15" t="s">
        <v>74156</v>
      </c>
    </row>
    <row r="7508" spans="2:61">
      <c r="B7508" s="1">
        <v>7498</v>
      </c>
      <c r="C7508" s="9" t="s">
        <v>47</v>
      </c>
      <c r="D7508" s="1" t="s">
        <v>21669</v>
      </c>
      <c r="E7508" s="8"/>
      <c r="F7508" s="15" t="s">
        <v>22402</v>
      </c>
      <c r="P7508" s="8"/>
      <c r="Q7508" s="15" t="s">
        <v>74157</v>
      </c>
      <c r="T7508" s="15" t="s">
        <v>74158</v>
      </c>
      <c r="V7508" s="1">
        <v>1</v>
      </c>
      <c r="X7508" s="1">
        <v>0</v>
      </c>
      <c r="Y7508" s="1">
        <v>0</v>
      </c>
      <c r="AA7508" s="8"/>
      <c r="AB7508" s="15" t="s">
        <v>74159</v>
      </c>
      <c r="AD7508" s="1">
        <v>4</v>
      </c>
      <c r="AE7508" s="15" t="s">
        <v>74160</v>
      </c>
      <c r="AF7508" s="1">
        <v>2</v>
      </c>
      <c r="AH7508" s="1">
        <v>1</v>
      </c>
      <c r="AI7508" s="1">
        <v>0</v>
      </c>
      <c r="AJ7508" s="1">
        <v>0</v>
      </c>
      <c r="AL7508" s="8"/>
      <c r="AM7508" s="15" t="s">
        <v>74161</v>
      </c>
      <c r="AP7508" s="15" t="s">
        <v>74162</v>
      </c>
      <c r="AR7508" s="1">
        <v>1</v>
      </c>
      <c r="AT7508" s="1">
        <v>0</v>
      </c>
      <c r="AU7508" s="1">
        <v>0</v>
      </c>
      <c r="AW7508" s="8"/>
      <c r="AX7508" s="15" t="s">
        <v>22403</v>
      </c>
      <c r="BH7508" s="8"/>
      <c r="BI7508" s="15" t="s">
        <v>74163</v>
      </c>
    </row>
    <row r="7509" spans="2:61">
      <c r="B7509" s="1">
        <v>7499</v>
      </c>
      <c r="C7509" s="9" t="s">
        <v>47</v>
      </c>
      <c r="D7509" s="1" t="s">
        <v>21669</v>
      </c>
      <c r="E7509" s="8"/>
      <c r="F7509" s="15" t="s">
        <v>22405</v>
      </c>
      <c r="P7509" s="8"/>
      <c r="Q7509" s="15" t="s">
        <v>74164</v>
      </c>
      <c r="T7509" s="15" t="s">
        <v>74164</v>
      </c>
      <c r="V7509" s="1">
        <v>0</v>
      </c>
      <c r="X7509" s="1">
        <v>0</v>
      </c>
      <c r="Y7509" s="1">
        <v>0</v>
      </c>
      <c r="AA7509" s="8"/>
      <c r="AB7509" s="15" t="s">
        <v>74165</v>
      </c>
      <c r="AD7509" s="1">
        <v>4</v>
      </c>
      <c r="AE7509" s="15" t="s">
        <v>74165</v>
      </c>
      <c r="AF7509" s="1">
        <v>2</v>
      </c>
      <c r="AH7509" s="1">
        <v>1</v>
      </c>
      <c r="AI7509" s="1">
        <v>0</v>
      </c>
      <c r="AJ7509" s="1">
        <v>0</v>
      </c>
      <c r="AL7509" s="8"/>
      <c r="AM7509" s="15" t="s">
        <v>74166</v>
      </c>
      <c r="AP7509" s="15" t="s">
        <v>74167</v>
      </c>
      <c r="AR7509" s="1">
        <v>0</v>
      </c>
      <c r="AT7509" s="1">
        <v>1</v>
      </c>
      <c r="AU7509" s="1">
        <v>0</v>
      </c>
      <c r="AW7509" s="8"/>
      <c r="AX7509" s="15" t="s">
        <v>22406</v>
      </c>
      <c r="BH7509" s="8"/>
      <c r="BI7509" s="15" t="s">
        <v>74168</v>
      </c>
    </row>
    <row r="7510" spans="2:61">
      <c r="B7510" s="1">
        <v>7500</v>
      </c>
      <c r="C7510" s="7" t="s">
        <v>39</v>
      </c>
      <c r="D7510" s="1" t="s">
        <v>21669</v>
      </c>
      <c r="E7510" s="8"/>
      <c r="F7510" s="15" t="s">
        <v>22408</v>
      </c>
      <c r="P7510" s="8"/>
      <c r="Q7510" s="15" t="s">
        <v>74169</v>
      </c>
      <c r="T7510" s="15" t="s">
        <v>74169</v>
      </c>
      <c r="V7510" s="1">
        <v>1</v>
      </c>
      <c r="X7510" s="1">
        <v>0</v>
      </c>
      <c r="Y7510" s="1">
        <v>1</v>
      </c>
      <c r="AA7510" s="10"/>
      <c r="AB7510" s="11"/>
      <c r="AL7510" s="8"/>
      <c r="AW7510" s="8"/>
      <c r="AX7510" s="15" t="s">
        <v>22409</v>
      </c>
      <c r="BH7510" s="8"/>
      <c r="BI7510" s="15" t="s">
        <v>74170</v>
      </c>
    </row>
    <row r="7511" spans="2:61">
      <c r="B7511" s="1">
        <v>7501</v>
      </c>
      <c r="C7511" s="9" t="s">
        <v>47</v>
      </c>
      <c r="D7511" s="1" t="s">
        <v>21669</v>
      </c>
      <c r="E7511" s="8"/>
      <c r="F7511" s="15" t="s">
        <v>22411</v>
      </c>
      <c r="P7511" s="8"/>
      <c r="Q7511" s="15" t="s">
        <v>74171</v>
      </c>
      <c r="T7511" s="15" t="s">
        <v>74172</v>
      </c>
      <c r="V7511" s="1">
        <v>0</v>
      </c>
      <c r="X7511" s="1">
        <v>0</v>
      </c>
      <c r="Y7511" s="1">
        <v>0</v>
      </c>
      <c r="AA7511" s="8"/>
      <c r="AB7511" s="15" t="s">
        <v>74173</v>
      </c>
      <c r="AD7511" s="1">
        <v>3</v>
      </c>
      <c r="AE7511" s="15" t="s">
        <v>74174</v>
      </c>
      <c r="AF7511" s="1">
        <v>1</v>
      </c>
      <c r="AH7511" s="1">
        <v>1</v>
      </c>
      <c r="AI7511" s="1">
        <v>1</v>
      </c>
      <c r="AJ7511" s="1">
        <v>0</v>
      </c>
      <c r="AL7511" s="8"/>
      <c r="AM7511" s="15" t="s">
        <v>74175</v>
      </c>
      <c r="AP7511" s="15" t="s">
        <v>74176</v>
      </c>
      <c r="AR7511" s="1">
        <v>0</v>
      </c>
      <c r="AT7511" s="1">
        <v>0</v>
      </c>
      <c r="AU7511" s="1">
        <v>0</v>
      </c>
      <c r="AW7511" s="8"/>
      <c r="AX7511" s="15" t="s">
        <v>22412</v>
      </c>
      <c r="BH7511" s="8"/>
      <c r="BI7511" s="15" t="s">
        <v>74177</v>
      </c>
    </row>
    <row r="7512" spans="2:61">
      <c r="B7512" s="1">
        <v>7502</v>
      </c>
      <c r="C7512" s="9" t="s">
        <v>47</v>
      </c>
      <c r="D7512" s="1" t="s">
        <v>21669</v>
      </c>
      <c r="E7512" s="8"/>
      <c r="F7512" s="15" t="s">
        <v>14504</v>
      </c>
      <c r="P7512" s="8"/>
      <c r="Q7512" s="15" t="s">
        <v>59784</v>
      </c>
      <c r="T7512" s="15" t="s">
        <v>59785</v>
      </c>
      <c r="V7512" s="1">
        <v>1</v>
      </c>
      <c r="X7512" s="1">
        <v>0</v>
      </c>
      <c r="Y7512" s="1">
        <v>0</v>
      </c>
      <c r="AA7512" s="8"/>
      <c r="AB7512" s="15" t="s">
        <v>59786</v>
      </c>
      <c r="AD7512" s="1">
        <v>3</v>
      </c>
      <c r="AE7512" s="15" t="s">
        <v>59787</v>
      </c>
      <c r="AF7512" s="1">
        <v>1</v>
      </c>
      <c r="AH7512" s="1">
        <v>1</v>
      </c>
      <c r="AI7512" s="1">
        <v>1</v>
      </c>
      <c r="AJ7512" s="1">
        <v>0</v>
      </c>
      <c r="AL7512" s="8"/>
      <c r="AM7512" s="15" t="s">
        <v>59788</v>
      </c>
      <c r="AP7512" s="15" t="s">
        <v>59789</v>
      </c>
      <c r="AR7512" s="1">
        <v>0</v>
      </c>
      <c r="AT7512" s="1">
        <v>1</v>
      </c>
      <c r="AU7512" s="1">
        <v>0</v>
      </c>
      <c r="AW7512" s="8"/>
      <c r="AX7512" s="15" t="s">
        <v>14505</v>
      </c>
      <c r="BH7512" s="8"/>
      <c r="BI7512" s="15" t="s">
        <v>59790</v>
      </c>
    </row>
    <row r="7513" spans="2:61">
      <c r="B7513" s="1">
        <v>7503</v>
      </c>
      <c r="C7513" s="9" t="s">
        <v>47</v>
      </c>
      <c r="D7513" s="1" t="s">
        <v>21669</v>
      </c>
      <c r="E7513" s="8"/>
      <c r="F7513" s="15" t="s">
        <v>22415</v>
      </c>
      <c r="P7513" s="8"/>
      <c r="Q7513" s="15" t="s">
        <v>74178</v>
      </c>
      <c r="T7513" s="15" t="s">
        <v>74178</v>
      </c>
      <c r="V7513" s="1">
        <v>0</v>
      </c>
      <c r="X7513" s="1">
        <v>0</v>
      </c>
      <c r="Y7513" s="1">
        <v>1</v>
      </c>
      <c r="AA7513" s="8"/>
      <c r="AB7513" s="15" t="s">
        <v>74179</v>
      </c>
      <c r="AD7513" s="1">
        <v>4</v>
      </c>
      <c r="AE7513" s="15" t="s">
        <v>74180</v>
      </c>
      <c r="AF7513" s="1">
        <v>2</v>
      </c>
      <c r="AH7513" s="1">
        <v>1</v>
      </c>
      <c r="AI7513" s="1">
        <v>0</v>
      </c>
      <c r="AJ7513" s="1">
        <v>0</v>
      </c>
      <c r="AL7513" s="8"/>
      <c r="AM7513" s="15" t="s">
        <v>74181</v>
      </c>
      <c r="AP7513" s="15" t="s">
        <v>74181</v>
      </c>
      <c r="AR7513" s="1">
        <v>0</v>
      </c>
      <c r="AT7513" s="1">
        <v>0</v>
      </c>
      <c r="AU7513" s="1">
        <v>1</v>
      </c>
      <c r="AW7513" s="8"/>
      <c r="AX7513" s="15" t="s">
        <v>22416</v>
      </c>
      <c r="BH7513" s="8"/>
      <c r="BI7513" s="15" t="s">
        <v>74182</v>
      </c>
    </row>
    <row r="7514" spans="2:61">
      <c r="B7514" s="1">
        <v>7504</v>
      </c>
      <c r="C7514" s="9" t="s">
        <v>47</v>
      </c>
      <c r="D7514" s="1" t="s">
        <v>21669</v>
      </c>
      <c r="E7514" s="8"/>
      <c r="F7514" s="15" t="s">
        <v>22418</v>
      </c>
      <c r="P7514" s="8"/>
      <c r="Q7514" s="15" t="s">
        <v>74183</v>
      </c>
      <c r="T7514" s="15" t="s">
        <v>74184</v>
      </c>
      <c r="V7514" s="1">
        <v>1</v>
      </c>
      <c r="X7514" s="1">
        <v>0</v>
      </c>
      <c r="Y7514" s="1">
        <v>0</v>
      </c>
      <c r="AA7514" s="8"/>
      <c r="AB7514" s="15" t="s">
        <v>74185</v>
      </c>
      <c r="AD7514" s="1">
        <v>4</v>
      </c>
      <c r="AE7514" s="15" t="s">
        <v>74186</v>
      </c>
      <c r="AF7514" s="1">
        <v>1</v>
      </c>
      <c r="AH7514" s="1">
        <v>1</v>
      </c>
      <c r="AI7514" s="1">
        <v>0</v>
      </c>
      <c r="AJ7514" s="1">
        <v>0</v>
      </c>
      <c r="AL7514" s="8"/>
      <c r="AM7514" s="15" t="s">
        <v>74183</v>
      </c>
      <c r="AP7514" s="15" t="s">
        <v>74184</v>
      </c>
      <c r="AR7514" s="1">
        <v>1</v>
      </c>
      <c r="AT7514" s="1">
        <v>0</v>
      </c>
      <c r="AU7514" s="1">
        <v>0</v>
      </c>
      <c r="AW7514" s="8"/>
      <c r="AX7514" s="15" t="s">
        <v>22419</v>
      </c>
      <c r="BH7514" s="8"/>
      <c r="BI7514" s="15" t="s">
        <v>74187</v>
      </c>
    </row>
    <row r="7515" spans="2:61">
      <c r="B7515" s="1">
        <v>7505</v>
      </c>
      <c r="C7515" s="9" t="s">
        <v>47</v>
      </c>
      <c r="D7515" s="1" t="s">
        <v>21669</v>
      </c>
      <c r="E7515" s="8"/>
      <c r="F7515" s="15" t="s">
        <v>22421</v>
      </c>
      <c r="P7515" s="8"/>
      <c r="Q7515" s="15" t="s">
        <v>74188</v>
      </c>
      <c r="T7515" s="15" t="s">
        <v>74188</v>
      </c>
      <c r="V7515" s="1">
        <v>0</v>
      </c>
      <c r="X7515" s="1">
        <v>0</v>
      </c>
      <c r="Y7515" s="1">
        <v>1</v>
      </c>
      <c r="AA7515" s="8"/>
      <c r="AB7515" s="15" t="s">
        <v>74189</v>
      </c>
      <c r="AD7515" s="1">
        <v>3</v>
      </c>
      <c r="AE7515" s="15" t="s">
        <v>74189</v>
      </c>
      <c r="AF7515" s="1">
        <v>1</v>
      </c>
      <c r="AH7515" s="1">
        <v>1</v>
      </c>
      <c r="AI7515" s="1">
        <v>1</v>
      </c>
      <c r="AJ7515" s="1">
        <v>0</v>
      </c>
      <c r="AL7515" s="8"/>
      <c r="AM7515" s="15" t="s">
        <v>74190</v>
      </c>
      <c r="AP7515" s="15" t="s">
        <v>74190</v>
      </c>
      <c r="AR7515" s="1">
        <v>0</v>
      </c>
      <c r="AT7515" s="1">
        <v>1</v>
      </c>
      <c r="AU7515" s="1">
        <v>1</v>
      </c>
      <c r="AW7515" s="8"/>
      <c r="AX7515" s="15" t="s">
        <v>22422</v>
      </c>
      <c r="BH7515" s="8"/>
      <c r="BI7515" s="15" t="s">
        <v>74191</v>
      </c>
    </row>
    <row r="7516" spans="2:61">
      <c r="B7516" s="1">
        <v>7506</v>
      </c>
      <c r="C7516" s="9" t="s">
        <v>47</v>
      </c>
      <c r="D7516" s="1" t="s">
        <v>21669</v>
      </c>
      <c r="E7516" s="8"/>
      <c r="F7516" s="15" t="s">
        <v>22424</v>
      </c>
      <c r="P7516" s="8"/>
      <c r="Q7516" s="15" t="s">
        <v>74192</v>
      </c>
      <c r="T7516" s="15" t="s">
        <v>74193</v>
      </c>
      <c r="V7516" s="1">
        <v>1</v>
      </c>
      <c r="X7516" s="1">
        <v>0</v>
      </c>
      <c r="Y7516" s="1">
        <v>0</v>
      </c>
      <c r="AA7516" s="8"/>
      <c r="AB7516" s="15" t="s">
        <v>74194</v>
      </c>
      <c r="AD7516" s="1">
        <v>3</v>
      </c>
      <c r="AE7516" s="15" t="s">
        <v>74195</v>
      </c>
      <c r="AF7516" s="1">
        <v>1</v>
      </c>
      <c r="AH7516" s="1">
        <v>1</v>
      </c>
      <c r="AI7516" s="1">
        <v>0</v>
      </c>
      <c r="AJ7516" s="1">
        <v>0</v>
      </c>
      <c r="AL7516" s="8"/>
      <c r="AM7516" s="15" t="s">
        <v>74192</v>
      </c>
      <c r="AP7516" s="15" t="s">
        <v>74193</v>
      </c>
      <c r="AR7516" s="1">
        <v>1</v>
      </c>
      <c r="AT7516" s="1">
        <v>0</v>
      </c>
      <c r="AU7516" s="1">
        <v>0</v>
      </c>
      <c r="AW7516" s="8"/>
      <c r="AX7516" s="15" t="s">
        <v>22425</v>
      </c>
      <c r="BH7516" s="8"/>
      <c r="BI7516" s="15" t="s">
        <v>74196</v>
      </c>
    </row>
    <row r="7517" spans="2:61">
      <c r="B7517" s="1">
        <v>7507</v>
      </c>
      <c r="C7517" s="9" t="s">
        <v>47</v>
      </c>
      <c r="D7517" s="1" t="s">
        <v>21669</v>
      </c>
      <c r="E7517" s="8"/>
      <c r="F7517" s="15" t="s">
        <v>22427</v>
      </c>
      <c r="P7517" s="8"/>
      <c r="Q7517" s="15" t="s">
        <v>74197</v>
      </c>
      <c r="T7517" s="15" t="s">
        <v>74198</v>
      </c>
      <c r="V7517" s="1">
        <v>0</v>
      </c>
      <c r="X7517" s="1">
        <v>0</v>
      </c>
      <c r="Y7517" s="1">
        <v>0</v>
      </c>
      <c r="AA7517" s="8"/>
      <c r="AB7517" s="15" t="s">
        <v>74199</v>
      </c>
      <c r="AD7517" s="1">
        <v>3</v>
      </c>
      <c r="AE7517" s="15" t="s">
        <v>74200</v>
      </c>
      <c r="AF7517" s="1">
        <v>1</v>
      </c>
      <c r="AH7517" s="1">
        <v>1</v>
      </c>
      <c r="AI7517" s="1">
        <v>1</v>
      </c>
      <c r="AJ7517" s="1">
        <v>0</v>
      </c>
      <c r="AL7517" s="8"/>
      <c r="AM7517" s="15" t="s">
        <v>74201</v>
      </c>
      <c r="AP7517" s="15" t="s">
        <v>74202</v>
      </c>
      <c r="AR7517" s="1">
        <v>1</v>
      </c>
      <c r="AT7517" s="1">
        <v>0</v>
      </c>
      <c r="AU7517" s="1">
        <v>0</v>
      </c>
      <c r="AW7517" s="8"/>
      <c r="AX7517" s="15" t="s">
        <v>22428</v>
      </c>
      <c r="BH7517" s="8"/>
      <c r="BI7517" s="15" t="s">
        <v>74203</v>
      </c>
    </row>
    <row r="7518" spans="2:61">
      <c r="B7518" s="1">
        <v>7508</v>
      </c>
      <c r="C7518" s="9" t="s">
        <v>47</v>
      </c>
      <c r="D7518" s="1" t="s">
        <v>21669</v>
      </c>
      <c r="E7518" s="8"/>
      <c r="F7518" s="15" t="s">
        <v>22430</v>
      </c>
      <c r="P7518" s="8"/>
      <c r="Q7518" s="15" t="s">
        <v>74204</v>
      </c>
      <c r="T7518" s="15" t="s">
        <v>74204</v>
      </c>
      <c r="V7518" s="1">
        <v>0</v>
      </c>
      <c r="X7518" s="1">
        <v>0</v>
      </c>
      <c r="Y7518" s="1">
        <v>1</v>
      </c>
      <c r="AA7518" s="8"/>
      <c r="AB7518" s="15" t="s">
        <v>74205</v>
      </c>
      <c r="AC7518" s="15" t="s">
        <v>74206</v>
      </c>
      <c r="AD7518" s="1">
        <v>3</v>
      </c>
      <c r="AE7518" s="15" t="s">
        <v>37156</v>
      </c>
      <c r="AF7518" s="1">
        <v>1</v>
      </c>
      <c r="AH7518" s="1">
        <v>0</v>
      </c>
      <c r="AI7518" s="1">
        <v>0</v>
      </c>
      <c r="AJ7518" s="1">
        <v>1</v>
      </c>
      <c r="AL7518" s="8"/>
      <c r="AM7518" s="15" t="s">
        <v>74207</v>
      </c>
      <c r="AP7518" s="15" t="s">
        <v>74207</v>
      </c>
      <c r="AR7518" s="1">
        <v>0</v>
      </c>
      <c r="AT7518" s="1">
        <v>0</v>
      </c>
      <c r="AU7518" s="1">
        <v>1</v>
      </c>
      <c r="AW7518" s="8"/>
      <c r="AX7518" s="15" t="s">
        <v>22431</v>
      </c>
      <c r="BH7518" s="8"/>
      <c r="BI7518" s="15" t="s">
        <v>74208</v>
      </c>
    </row>
    <row r="7519" spans="2:61">
      <c r="B7519" s="1">
        <v>7509</v>
      </c>
      <c r="C7519" s="9" t="s">
        <v>47</v>
      </c>
      <c r="D7519" s="1" t="s">
        <v>21669</v>
      </c>
      <c r="E7519" s="8"/>
      <c r="F7519" s="15" t="s">
        <v>22433</v>
      </c>
      <c r="P7519" s="8"/>
      <c r="Q7519" s="15" t="s">
        <v>74209</v>
      </c>
      <c r="T7519" s="15" t="s">
        <v>74209</v>
      </c>
      <c r="V7519" s="1">
        <v>0</v>
      </c>
      <c r="X7519" s="1">
        <v>0</v>
      </c>
      <c r="Y7519" s="1">
        <v>1</v>
      </c>
      <c r="AA7519" s="8"/>
      <c r="AB7519" s="15" t="s">
        <v>74210</v>
      </c>
      <c r="AC7519" s="15" t="s">
        <v>74211</v>
      </c>
      <c r="AD7519" s="1">
        <v>3</v>
      </c>
      <c r="AE7519" s="15" t="s">
        <v>74212</v>
      </c>
      <c r="AF7519" s="1">
        <v>1</v>
      </c>
      <c r="AH7519" s="1">
        <v>1</v>
      </c>
      <c r="AI7519" s="1">
        <v>1</v>
      </c>
      <c r="AJ7519" s="1">
        <v>0</v>
      </c>
      <c r="AL7519" s="8"/>
      <c r="AM7519" s="15" t="s">
        <v>74213</v>
      </c>
      <c r="AP7519" s="15" t="s">
        <v>74214</v>
      </c>
      <c r="AR7519" s="1">
        <v>0</v>
      </c>
      <c r="AT7519" s="1">
        <v>0</v>
      </c>
      <c r="AU7519" s="1">
        <v>0</v>
      </c>
      <c r="AW7519" s="8"/>
      <c r="AX7519" s="15" t="s">
        <v>22434</v>
      </c>
      <c r="BH7519" s="8"/>
      <c r="BI7519" s="15" t="s">
        <v>74215</v>
      </c>
    </row>
    <row r="7520" spans="2:61">
      <c r="B7520" s="1">
        <v>7510</v>
      </c>
      <c r="C7520" s="9" t="s">
        <v>47</v>
      </c>
      <c r="D7520" s="1" t="s">
        <v>21669</v>
      </c>
      <c r="E7520" s="8"/>
      <c r="F7520" s="15" t="s">
        <v>22436</v>
      </c>
      <c r="P7520" s="8"/>
      <c r="Q7520" s="15" t="s">
        <v>74216</v>
      </c>
      <c r="T7520" s="15" t="s">
        <v>74217</v>
      </c>
      <c r="V7520" s="1">
        <v>0</v>
      </c>
      <c r="X7520" s="1">
        <v>0</v>
      </c>
      <c r="Y7520" s="1">
        <v>0</v>
      </c>
      <c r="AA7520" s="8"/>
      <c r="AB7520" s="15" t="s">
        <v>74218</v>
      </c>
      <c r="AD7520" s="1">
        <v>3</v>
      </c>
      <c r="AE7520" s="15" t="s">
        <v>74219</v>
      </c>
      <c r="AF7520" s="1">
        <v>1</v>
      </c>
      <c r="AH7520" s="1">
        <v>1</v>
      </c>
      <c r="AI7520" s="1">
        <v>1</v>
      </c>
      <c r="AJ7520" s="1">
        <v>0</v>
      </c>
      <c r="AL7520" s="8"/>
      <c r="AM7520" s="15" t="s">
        <v>74220</v>
      </c>
      <c r="AP7520" s="15" t="s">
        <v>74221</v>
      </c>
      <c r="AR7520" s="1">
        <v>0</v>
      </c>
      <c r="AT7520" s="1">
        <v>1</v>
      </c>
      <c r="AU7520" s="1">
        <v>0</v>
      </c>
      <c r="AW7520" s="8"/>
      <c r="AX7520" s="15" t="s">
        <v>22437</v>
      </c>
      <c r="BH7520" s="8"/>
      <c r="BI7520" s="15" t="s">
        <v>74222</v>
      </c>
    </row>
    <row r="7521" spans="2:61">
      <c r="B7521" s="1">
        <v>7511</v>
      </c>
      <c r="C7521" s="9" t="s">
        <v>47</v>
      </c>
      <c r="D7521" s="1" t="s">
        <v>21669</v>
      </c>
      <c r="E7521" s="8"/>
      <c r="F7521" s="15" t="s">
        <v>22439</v>
      </c>
      <c r="P7521" s="8"/>
      <c r="Q7521" s="15" t="s">
        <v>74223</v>
      </c>
      <c r="T7521" s="15" t="s">
        <v>74224</v>
      </c>
      <c r="V7521" s="1">
        <v>0</v>
      </c>
      <c r="X7521" s="1">
        <v>0</v>
      </c>
      <c r="Y7521" s="1">
        <v>0</v>
      </c>
      <c r="AA7521" s="8"/>
      <c r="AB7521" s="15" t="s">
        <v>74225</v>
      </c>
      <c r="AD7521" s="1">
        <v>2</v>
      </c>
      <c r="AE7521" s="15" t="s">
        <v>74226</v>
      </c>
      <c r="AF7521" s="1">
        <v>2</v>
      </c>
      <c r="AH7521" s="1">
        <v>1</v>
      </c>
      <c r="AI7521" s="1">
        <v>2</v>
      </c>
      <c r="AJ7521" s="1">
        <v>0</v>
      </c>
      <c r="AL7521" s="8"/>
      <c r="AM7521" s="15" t="s">
        <v>74227</v>
      </c>
      <c r="AP7521" s="15" t="s">
        <v>74228</v>
      </c>
      <c r="AR7521" s="1">
        <v>0</v>
      </c>
      <c r="AT7521" s="1">
        <v>0</v>
      </c>
      <c r="AU7521" s="1">
        <v>0</v>
      </c>
      <c r="AW7521" s="8"/>
      <c r="AX7521" s="15" t="s">
        <v>22440</v>
      </c>
      <c r="BH7521" s="8"/>
      <c r="BI7521" s="15" t="s">
        <v>74229</v>
      </c>
    </row>
    <row r="7522" spans="2:61">
      <c r="B7522" s="1">
        <v>7512</v>
      </c>
      <c r="C7522" s="9" t="s">
        <v>47</v>
      </c>
      <c r="D7522" s="1" t="s">
        <v>21669</v>
      </c>
      <c r="E7522" s="8"/>
      <c r="F7522" s="15" t="s">
        <v>22442</v>
      </c>
      <c r="P7522" s="8"/>
      <c r="Q7522" s="15" t="s">
        <v>74230</v>
      </c>
      <c r="T7522" s="15" t="s">
        <v>74230</v>
      </c>
      <c r="V7522" s="1">
        <v>0</v>
      </c>
      <c r="X7522" s="1">
        <v>0</v>
      </c>
      <c r="Y7522" s="1">
        <v>1</v>
      </c>
      <c r="AA7522" s="8"/>
      <c r="AB7522" s="15" t="s">
        <v>74230</v>
      </c>
      <c r="AD7522" s="1">
        <v>3</v>
      </c>
      <c r="AE7522" s="15" t="s">
        <v>37156</v>
      </c>
      <c r="AF7522" s="1">
        <v>1</v>
      </c>
      <c r="AH7522" s="1">
        <v>0</v>
      </c>
      <c r="AI7522" s="1">
        <v>0</v>
      </c>
      <c r="AJ7522" s="1">
        <v>1</v>
      </c>
      <c r="AL7522" s="8"/>
      <c r="AM7522" s="15" t="s">
        <v>74230</v>
      </c>
      <c r="AP7522" s="15" t="s">
        <v>74230</v>
      </c>
      <c r="AR7522" s="1">
        <v>0</v>
      </c>
      <c r="AT7522" s="1">
        <v>0</v>
      </c>
      <c r="AU7522" s="1">
        <v>1</v>
      </c>
      <c r="AW7522" s="8"/>
      <c r="AX7522" s="15" t="s">
        <v>22443</v>
      </c>
      <c r="BH7522" s="8"/>
      <c r="BI7522" s="15" t="s">
        <v>74231</v>
      </c>
    </row>
    <row r="7523" spans="2:61">
      <c r="B7523" s="1">
        <v>7513</v>
      </c>
      <c r="C7523" s="9" t="s">
        <v>47</v>
      </c>
      <c r="D7523" s="1" t="s">
        <v>21669</v>
      </c>
      <c r="E7523" s="8"/>
      <c r="F7523" s="15" t="s">
        <v>22445</v>
      </c>
      <c r="P7523" s="8"/>
      <c r="Q7523" s="15" t="s">
        <v>74232</v>
      </c>
      <c r="T7523" s="15" t="s">
        <v>74233</v>
      </c>
      <c r="V7523" s="1">
        <v>1</v>
      </c>
      <c r="X7523" s="1">
        <v>0</v>
      </c>
      <c r="Y7523" s="1">
        <v>0</v>
      </c>
      <c r="AA7523" s="8"/>
      <c r="AB7523" s="15" t="s">
        <v>74234</v>
      </c>
      <c r="AD7523" s="1">
        <v>4</v>
      </c>
      <c r="AE7523" s="15" t="s">
        <v>74234</v>
      </c>
      <c r="AF7523" s="1">
        <v>2</v>
      </c>
      <c r="AH7523" s="1">
        <v>1</v>
      </c>
      <c r="AI7523" s="1">
        <v>0</v>
      </c>
      <c r="AJ7523" s="1">
        <v>0</v>
      </c>
      <c r="AL7523" s="8"/>
      <c r="AM7523" s="15" t="s">
        <v>74235</v>
      </c>
      <c r="AP7523" s="15" t="s">
        <v>74236</v>
      </c>
      <c r="AR7523" s="1">
        <v>0</v>
      </c>
      <c r="AT7523" s="1">
        <v>0</v>
      </c>
      <c r="AU7523" s="1">
        <v>0</v>
      </c>
      <c r="AW7523" s="8"/>
      <c r="AX7523" s="15" t="s">
        <v>22446</v>
      </c>
      <c r="BH7523" s="8"/>
      <c r="BI7523" s="15" t="s">
        <v>74237</v>
      </c>
    </row>
    <row r="7524" spans="2:61">
      <c r="B7524" s="1">
        <v>7514</v>
      </c>
      <c r="C7524" s="9" t="s">
        <v>47</v>
      </c>
      <c r="D7524" s="1" t="s">
        <v>21669</v>
      </c>
      <c r="E7524" s="8"/>
      <c r="F7524" s="15" t="s">
        <v>22448</v>
      </c>
      <c r="P7524" s="8"/>
      <c r="Q7524" s="15" t="s">
        <v>74238</v>
      </c>
      <c r="T7524" s="15" t="s">
        <v>74238</v>
      </c>
      <c r="V7524" s="1">
        <v>1</v>
      </c>
      <c r="X7524" s="1">
        <v>0</v>
      </c>
      <c r="Y7524" s="1">
        <v>1</v>
      </c>
      <c r="AA7524" s="8"/>
      <c r="AB7524" s="15" t="s">
        <v>74239</v>
      </c>
      <c r="AD7524" s="1">
        <v>3</v>
      </c>
      <c r="AE7524" s="15" t="s">
        <v>74240</v>
      </c>
      <c r="AF7524" s="1">
        <v>1</v>
      </c>
      <c r="AH7524" s="1">
        <v>1</v>
      </c>
      <c r="AI7524" s="1">
        <v>0</v>
      </c>
      <c r="AJ7524" s="1">
        <v>0</v>
      </c>
      <c r="AL7524" s="8"/>
      <c r="AM7524" s="15" t="s">
        <v>74241</v>
      </c>
      <c r="AP7524" s="15" t="s">
        <v>74241</v>
      </c>
      <c r="AR7524" s="1">
        <v>1</v>
      </c>
      <c r="AT7524" s="1">
        <v>0</v>
      </c>
      <c r="AU7524" s="1">
        <v>1</v>
      </c>
      <c r="AW7524" s="8"/>
      <c r="AX7524" s="15" t="s">
        <v>22449</v>
      </c>
      <c r="BH7524" s="8"/>
      <c r="BI7524" s="15" t="s">
        <v>74242</v>
      </c>
    </row>
    <row r="7525" spans="2:61">
      <c r="B7525" s="1">
        <v>7515</v>
      </c>
      <c r="C7525" s="9" t="s">
        <v>47</v>
      </c>
      <c r="D7525" s="1" t="s">
        <v>21669</v>
      </c>
      <c r="E7525" s="8"/>
      <c r="F7525" s="15" t="s">
        <v>22451</v>
      </c>
      <c r="P7525" s="8"/>
      <c r="Q7525" s="15" t="s">
        <v>74243</v>
      </c>
      <c r="T7525" s="15" t="s">
        <v>74243</v>
      </c>
      <c r="V7525" s="1">
        <v>0</v>
      </c>
      <c r="X7525" s="1">
        <v>0</v>
      </c>
      <c r="Y7525" s="1">
        <v>1</v>
      </c>
      <c r="AA7525" s="8"/>
      <c r="AB7525" s="15" t="s">
        <v>74244</v>
      </c>
      <c r="AD7525" s="1">
        <v>3</v>
      </c>
      <c r="AE7525" s="15" t="s">
        <v>74245</v>
      </c>
      <c r="AF7525" s="1">
        <v>1</v>
      </c>
      <c r="AH7525" s="1">
        <v>1</v>
      </c>
      <c r="AI7525" s="1">
        <v>0</v>
      </c>
      <c r="AJ7525" s="1">
        <v>0</v>
      </c>
      <c r="AL7525" s="8"/>
      <c r="AM7525" s="15" t="s">
        <v>74246</v>
      </c>
      <c r="AP7525" s="15" t="s">
        <v>74246</v>
      </c>
      <c r="AR7525" s="1">
        <v>0</v>
      </c>
      <c r="AT7525" s="1">
        <v>0</v>
      </c>
      <c r="AU7525" s="1">
        <v>1</v>
      </c>
      <c r="AW7525" s="8"/>
      <c r="AX7525" s="15" t="s">
        <v>22452</v>
      </c>
      <c r="BH7525" s="8"/>
      <c r="BI7525" s="15" t="s">
        <v>74247</v>
      </c>
    </row>
    <row r="7526" spans="2:61">
      <c r="B7526" s="1">
        <v>7516</v>
      </c>
      <c r="C7526" s="9" t="s">
        <v>47</v>
      </c>
      <c r="D7526" s="1" t="s">
        <v>21669</v>
      </c>
      <c r="E7526" s="8"/>
      <c r="F7526" s="15" t="s">
        <v>22454</v>
      </c>
      <c r="P7526" s="8"/>
      <c r="Q7526" s="15" t="s">
        <v>74248</v>
      </c>
      <c r="T7526" s="15" t="s">
        <v>74248</v>
      </c>
      <c r="V7526" s="1">
        <v>0</v>
      </c>
      <c r="X7526" s="1">
        <v>0</v>
      </c>
      <c r="Y7526" s="1">
        <v>0</v>
      </c>
      <c r="AA7526" s="8"/>
      <c r="AB7526" s="15" t="s">
        <v>74248</v>
      </c>
      <c r="AC7526" s="15" t="s">
        <v>73709</v>
      </c>
      <c r="AD7526" s="1">
        <v>3</v>
      </c>
      <c r="AE7526" s="15" t="s">
        <v>74248</v>
      </c>
      <c r="AF7526" s="1">
        <v>1</v>
      </c>
      <c r="AH7526" s="1">
        <v>0</v>
      </c>
      <c r="AI7526" s="1">
        <v>0</v>
      </c>
      <c r="AJ7526" s="1">
        <v>1</v>
      </c>
      <c r="AL7526" s="8"/>
      <c r="AM7526" s="15" t="s">
        <v>74249</v>
      </c>
      <c r="AP7526" s="15" t="s">
        <v>74250</v>
      </c>
      <c r="AR7526" s="1">
        <v>0</v>
      </c>
      <c r="AT7526" s="1">
        <v>0</v>
      </c>
      <c r="AU7526" s="1">
        <v>1</v>
      </c>
      <c r="AW7526" s="8"/>
      <c r="AX7526" s="15" t="s">
        <v>22455</v>
      </c>
      <c r="BH7526" s="8"/>
      <c r="BI7526" s="15" t="s">
        <v>74251</v>
      </c>
    </row>
    <row r="7527" spans="2:61">
      <c r="B7527" s="1">
        <v>7517</v>
      </c>
      <c r="C7527" s="9" t="s">
        <v>47</v>
      </c>
      <c r="D7527" s="1" t="s">
        <v>21669</v>
      </c>
      <c r="E7527" s="8"/>
      <c r="F7527" s="15" t="s">
        <v>22457</v>
      </c>
      <c r="P7527" s="8"/>
      <c r="Q7527" s="15" t="s">
        <v>74252</v>
      </c>
      <c r="T7527" s="15" t="s">
        <v>74253</v>
      </c>
      <c r="V7527" s="1">
        <v>1</v>
      </c>
      <c r="X7527" s="1">
        <v>0</v>
      </c>
      <c r="Y7527" s="1">
        <v>0</v>
      </c>
      <c r="AA7527" s="8"/>
      <c r="AB7527" s="15" t="s">
        <v>74254</v>
      </c>
      <c r="AD7527" s="1">
        <v>3</v>
      </c>
      <c r="AE7527" s="15" t="s">
        <v>74255</v>
      </c>
      <c r="AF7527" s="1">
        <v>1</v>
      </c>
      <c r="AH7527" s="1">
        <v>1</v>
      </c>
      <c r="AI7527" s="1">
        <v>1</v>
      </c>
      <c r="AJ7527" s="1">
        <v>0</v>
      </c>
      <c r="AL7527" s="8"/>
      <c r="AM7527" s="15" t="s">
        <v>74256</v>
      </c>
      <c r="AP7527" s="15" t="s">
        <v>74257</v>
      </c>
      <c r="AR7527" s="1">
        <v>0</v>
      </c>
      <c r="AT7527" s="1">
        <v>0</v>
      </c>
      <c r="AU7527" s="1">
        <v>0</v>
      </c>
      <c r="AW7527" s="8"/>
      <c r="AX7527" s="15" t="s">
        <v>22458</v>
      </c>
      <c r="BH7527" s="8"/>
      <c r="BI7527" s="15" t="s">
        <v>74258</v>
      </c>
    </row>
    <row r="7528" spans="2:61">
      <c r="B7528" s="1">
        <v>7518</v>
      </c>
      <c r="C7528" s="9" t="s">
        <v>47</v>
      </c>
      <c r="D7528" s="1" t="s">
        <v>21669</v>
      </c>
      <c r="E7528" s="8"/>
      <c r="F7528" s="15" t="s">
        <v>22460</v>
      </c>
      <c r="P7528" s="8"/>
      <c r="Q7528" s="15" t="s">
        <v>74259</v>
      </c>
      <c r="T7528" s="15" t="s">
        <v>74259</v>
      </c>
      <c r="V7528" s="1">
        <v>0</v>
      </c>
      <c r="X7528" s="1">
        <v>0</v>
      </c>
      <c r="Y7528" s="1">
        <v>0</v>
      </c>
      <c r="AA7528" s="8"/>
      <c r="AB7528" s="15" t="s">
        <v>74259</v>
      </c>
      <c r="AD7528" s="1">
        <v>3</v>
      </c>
      <c r="AE7528" s="15" t="s">
        <v>37156</v>
      </c>
      <c r="AF7528" s="1">
        <v>1</v>
      </c>
      <c r="AH7528" s="1">
        <v>0</v>
      </c>
      <c r="AI7528" s="1">
        <v>0</v>
      </c>
      <c r="AJ7528" s="1">
        <v>1</v>
      </c>
      <c r="AL7528" s="8"/>
      <c r="AM7528" s="15" t="s">
        <v>74259</v>
      </c>
      <c r="AP7528" s="15" t="s">
        <v>74259</v>
      </c>
      <c r="AR7528" s="1">
        <v>0</v>
      </c>
      <c r="AT7528" s="1">
        <v>0</v>
      </c>
      <c r="AU7528" s="1">
        <v>1</v>
      </c>
      <c r="AW7528" s="8"/>
      <c r="AX7528" s="15" t="s">
        <v>22461</v>
      </c>
      <c r="BH7528" s="8"/>
      <c r="BI7528" s="15" t="s">
        <v>74260</v>
      </c>
    </row>
    <row r="7529" spans="2:61">
      <c r="B7529" s="1">
        <v>7519</v>
      </c>
      <c r="C7529" s="9" t="s">
        <v>47</v>
      </c>
      <c r="D7529" s="1" t="s">
        <v>21669</v>
      </c>
      <c r="E7529" s="8"/>
      <c r="F7529" s="15" t="s">
        <v>22463</v>
      </c>
      <c r="P7529" s="8"/>
      <c r="Q7529" s="15" t="s">
        <v>74261</v>
      </c>
      <c r="T7529" s="15" t="s">
        <v>74262</v>
      </c>
      <c r="V7529" s="1">
        <v>0</v>
      </c>
      <c r="X7529" s="1">
        <v>0</v>
      </c>
      <c r="Y7529" s="1">
        <v>0</v>
      </c>
      <c r="AA7529" s="8"/>
      <c r="AB7529" s="15" t="s">
        <v>74263</v>
      </c>
      <c r="AD7529" s="1">
        <v>3</v>
      </c>
      <c r="AE7529" s="15" t="s">
        <v>74264</v>
      </c>
      <c r="AF7529" s="1">
        <v>1</v>
      </c>
      <c r="AH7529" s="1">
        <v>1</v>
      </c>
      <c r="AI7529" s="1">
        <v>1</v>
      </c>
      <c r="AJ7529" s="1">
        <v>0</v>
      </c>
      <c r="AL7529" s="8"/>
      <c r="AM7529" s="15" t="s">
        <v>74265</v>
      </c>
      <c r="AP7529" s="15" t="s">
        <v>74266</v>
      </c>
      <c r="AR7529" s="1">
        <v>0</v>
      </c>
      <c r="AT7529" s="1">
        <v>0</v>
      </c>
      <c r="AU7529" s="1">
        <v>0</v>
      </c>
      <c r="AW7529" s="8"/>
      <c r="AX7529" s="15" t="s">
        <v>22464</v>
      </c>
      <c r="BH7529" s="8"/>
      <c r="BI7529" s="15" t="s">
        <v>74267</v>
      </c>
    </row>
    <row r="7530" spans="2:61">
      <c r="B7530" s="1">
        <v>7520</v>
      </c>
      <c r="C7530" s="9" t="s">
        <v>47</v>
      </c>
      <c r="D7530" s="1" t="s">
        <v>21669</v>
      </c>
      <c r="E7530" s="8"/>
      <c r="F7530" s="15" t="s">
        <v>22466</v>
      </c>
      <c r="P7530" s="8"/>
      <c r="Q7530" s="15" t="s">
        <v>74268</v>
      </c>
      <c r="T7530" s="15" t="s">
        <v>74268</v>
      </c>
      <c r="V7530" s="1">
        <v>1</v>
      </c>
      <c r="X7530" s="1">
        <v>0</v>
      </c>
      <c r="Y7530" s="1">
        <v>0</v>
      </c>
      <c r="AA7530" s="8"/>
      <c r="AB7530" s="15" t="s">
        <v>74269</v>
      </c>
      <c r="AD7530" s="1">
        <v>8</v>
      </c>
      <c r="AE7530" s="15" t="s">
        <v>74270</v>
      </c>
      <c r="AF7530" s="1">
        <v>1</v>
      </c>
      <c r="AH7530" s="1">
        <v>1</v>
      </c>
      <c r="AI7530" s="1">
        <v>0</v>
      </c>
      <c r="AJ7530" s="1">
        <v>0</v>
      </c>
      <c r="AL7530" s="8"/>
      <c r="AM7530" s="15" t="s">
        <v>74271</v>
      </c>
      <c r="AP7530" s="15" t="s">
        <v>74272</v>
      </c>
      <c r="AR7530" s="1">
        <v>0</v>
      </c>
      <c r="AT7530" s="1">
        <v>0</v>
      </c>
      <c r="AU7530" s="1">
        <v>1</v>
      </c>
      <c r="AW7530" s="8"/>
      <c r="AX7530" s="15" t="s">
        <v>22467</v>
      </c>
      <c r="BH7530" s="8"/>
      <c r="BI7530" s="15" t="s">
        <v>74273</v>
      </c>
    </row>
    <row r="7531" spans="2:61">
      <c r="B7531" s="1">
        <v>7521</v>
      </c>
      <c r="C7531" s="9" t="s">
        <v>47</v>
      </c>
      <c r="D7531" s="1" t="s">
        <v>21669</v>
      </c>
      <c r="E7531" s="8"/>
      <c r="F7531" s="15" t="s">
        <v>22469</v>
      </c>
      <c r="P7531" s="8"/>
      <c r="Q7531" s="15" t="s">
        <v>74274</v>
      </c>
      <c r="T7531" s="15" t="s">
        <v>74274</v>
      </c>
      <c r="V7531" s="1">
        <v>1</v>
      </c>
      <c r="X7531" s="1">
        <v>0</v>
      </c>
      <c r="Y7531" s="1">
        <v>0</v>
      </c>
      <c r="AA7531" s="8"/>
      <c r="AB7531" s="15" t="s">
        <v>74275</v>
      </c>
      <c r="AD7531" s="1">
        <v>3</v>
      </c>
      <c r="AE7531" s="15" t="s">
        <v>74276</v>
      </c>
      <c r="AF7531" s="1">
        <v>1</v>
      </c>
      <c r="AH7531" s="1">
        <v>1</v>
      </c>
      <c r="AI7531" s="1">
        <v>1</v>
      </c>
      <c r="AJ7531" s="1">
        <v>0</v>
      </c>
      <c r="AL7531" s="8"/>
      <c r="AM7531" s="15" t="s">
        <v>74277</v>
      </c>
      <c r="AP7531" s="15" t="s">
        <v>74278</v>
      </c>
      <c r="AR7531" s="1">
        <v>0</v>
      </c>
      <c r="AT7531" s="1">
        <v>0</v>
      </c>
      <c r="AU7531" s="1">
        <v>0</v>
      </c>
      <c r="AW7531" s="8"/>
      <c r="AX7531" s="15" t="s">
        <v>22470</v>
      </c>
      <c r="BH7531" s="8"/>
      <c r="BI7531" s="15" t="s">
        <v>74279</v>
      </c>
    </row>
    <row r="7532" spans="2:61">
      <c r="B7532" s="1">
        <v>7522</v>
      </c>
      <c r="C7532" s="9" t="s">
        <v>47</v>
      </c>
      <c r="D7532" s="1" t="s">
        <v>21669</v>
      </c>
      <c r="E7532" s="8"/>
      <c r="F7532" s="15" t="s">
        <v>22472</v>
      </c>
      <c r="P7532" s="8"/>
      <c r="Q7532" s="15" t="s">
        <v>74280</v>
      </c>
      <c r="T7532" s="15" t="s">
        <v>74280</v>
      </c>
      <c r="V7532" s="1">
        <v>1</v>
      </c>
      <c r="X7532" s="1">
        <v>0</v>
      </c>
      <c r="Y7532" s="1">
        <v>1</v>
      </c>
      <c r="AA7532" s="8"/>
      <c r="AB7532" s="15" t="s">
        <v>74280</v>
      </c>
      <c r="AD7532" s="1">
        <v>3</v>
      </c>
      <c r="AE7532" s="15" t="s">
        <v>37156</v>
      </c>
      <c r="AF7532" s="1">
        <v>1</v>
      </c>
      <c r="AH7532" s="1">
        <v>0</v>
      </c>
      <c r="AI7532" s="1">
        <v>0</v>
      </c>
      <c r="AJ7532" s="1">
        <v>1</v>
      </c>
      <c r="AL7532" s="8"/>
      <c r="AM7532" s="15" t="s">
        <v>74280</v>
      </c>
      <c r="AP7532" s="15" t="s">
        <v>74280</v>
      </c>
      <c r="AR7532" s="1">
        <v>1</v>
      </c>
      <c r="AT7532" s="1">
        <v>0</v>
      </c>
      <c r="AU7532" s="1">
        <v>1</v>
      </c>
      <c r="AW7532" s="8"/>
      <c r="AX7532" s="15" t="s">
        <v>22473</v>
      </c>
      <c r="BH7532" s="8"/>
      <c r="BI7532" s="15" t="s">
        <v>74281</v>
      </c>
    </row>
    <row r="7533" spans="2:61">
      <c r="B7533" s="1">
        <v>7523</v>
      </c>
      <c r="C7533" s="9" t="s">
        <v>47</v>
      </c>
      <c r="D7533" s="1" t="s">
        <v>21669</v>
      </c>
      <c r="E7533" s="8"/>
      <c r="F7533" s="15" t="s">
        <v>22475</v>
      </c>
      <c r="P7533" s="8"/>
      <c r="Q7533" s="15" t="s">
        <v>74282</v>
      </c>
      <c r="T7533" s="15" t="s">
        <v>74282</v>
      </c>
      <c r="V7533" s="1">
        <v>0</v>
      </c>
      <c r="X7533" s="1">
        <v>0</v>
      </c>
      <c r="Y7533" s="1">
        <v>1</v>
      </c>
      <c r="AA7533" s="8"/>
      <c r="AB7533" s="15" t="s">
        <v>74282</v>
      </c>
      <c r="AD7533" s="1">
        <v>3</v>
      </c>
      <c r="AE7533" s="15" t="s">
        <v>37156</v>
      </c>
      <c r="AF7533" s="1">
        <v>1</v>
      </c>
      <c r="AH7533" s="1">
        <v>0</v>
      </c>
      <c r="AI7533" s="1">
        <v>0</v>
      </c>
      <c r="AJ7533" s="1">
        <v>1</v>
      </c>
      <c r="AL7533" s="8"/>
      <c r="AM7533" s="15" t="s">
        <v>74282</v>
      </c>
      <c r="AP7533" s="15" t="s">
        <v>74282</v>
      </c>
      <c r="AR7533" s="1">
        <v>0</v>
      </c>
      <c r="AT7533" s="1">
        <v>0</v>
      </c>
      <c r="AU7533" s="1">
        <v>1</v>
      </c>
      <c r="AW7533" s="8"/>
      <c r="AX7533" s="15" t="s">
        <v>22476</v>
      </c>
      <c r="BH7533" s="8"/>
      <c r="BI7533" s="15" t="s">
        <v>74283</v>
      </c>
    </row>
    <row r="7534" spans="2:61">
      <c r="B7534" s="1">
        <v>7524</v>
      </c>
      <c r="C7534" s="9" t="s">
        <v>47</v>
      </c>
      <c r="D7534" s="1" t="s">
        <v>21669</v>
      </c>
      <c r="E7534" s="8"/>
      <c r="F7534" s="15" t="s">
        <v>22478</v>
      </c>
      <c r="P7534" s="8"/>
      <c r="Q7534" s="15" t="s">
        <v>74284</v>
      </c>
      <c r="T7534" s="15" t="s">
        <v>74284</v>
      </c>
      <c r="V7534" s="1">
        <v>0</v>
      </c>
      <c r="X7534" s="1">
        <v>0</v>
      </c>
      <c r="Y7534" s="1">
        <v>1</v>
      </c>
      <c r="AA7534" s="8"/>
      <c r="AB7534" s="15" t="s">
        <v>74284</v>
      </c>
      <c r="AD7534" s="1">
        <v>3</v>
      </c>
      <c r="AE7534" s="15" t="s">
        <v>37156</v>
      </c>
      <c r="AF7534" s="1">
        <v>1</v>
      </c>
      <c r="AH7534" s="1">
        <v>0</v>
      </c>
      <c r="AI7534" s="1">
        <v>0</v>
      </c>
      <c r="AJ7534" s="1">
        <v>1</v>
      </c>
      <c r="AL7534" s="8"/>
      <c r="AM7534" s="15" t="s">
        <v>74284</v>
      </c>
      <c r="AP7534" s="15" t="s">
        <v>74284</v>
      </c>
      <c r="AR7534" s="1">
        <v>0</v>
      </c>
      <c r="AT7534" s="1">
        <v>0</v>
      </c>
      <c r="AU7534" s="1">
        <v>1</v>
      </c>
      <c r="AW7534" s="8"/>
      <c r="AX7534" s="15" t="s">
        <v>22479</v>
      </c>
      <c r="BH7534" s="8"/>
      <c r="BI7534" s="15" t="s">
        <v>74285</v>
      </c>
    </row>
    <row r="7535" spans="2:61">
      <c r="B7535" s="1">
        <v>7525</v>
      </c>
      <c r="C7535" s="9" t="s">
        <v>47</v>
      </c>
      <c r="D7535" s="1" t="s">
        <v>21669</v>
      </c>
      <c r="E7535" s="8"/>
      <c r="F7535" s="15" t="s">
        <v>16923</v>
      </c>
      <c r="P7535" s="8"/>
      <c r="Q7535" s="15" t="s">
        <v>57896</v>
      </c>
      <c r="T7535" s="15" t="s">
        <v>57897</v>
      </c>
      <c r="V7535" s="1">
        <v>0</v>
      </c>
      <c r="X7535" s="1">
        <v>0</v>
      </c>
      <c r="Y7535" s="1">
        <v>0</v>
      </c>
      <c r="AA7535" s="8"/>
      <c r="AB7535" s="15" t="s">
        <v>74286</v>
      </c>
      <c r="AD7535" s="1">
        <v>3</v>
      </c>
      <c r="AE7535" s="15" t="s">
        <v>74287</v>
      </c>
      <c r="AF7535" s="1">
        <v>1</v>
      </c>
      <c r="AH7535" s="1">
        <v>1</v>
      </c>
      <c r="AI7535" s="1">
        <v>1</v>
      </c>
      <c r="AJ7535" s="1">
        <v>0</v>
      </c>
      <c r="AL7535" s="8"/>
      <c r="AM7535" s="15" t="s">
        <v>64637</v>
      </c>
      <c r="AP7535" s="15" t="s">
        <v>64638</v>
      </c>
      <c r="AR7535" s="1">
        <v>0</v>
      </c>
      <c r="AT7535" s="1">
        <v>1</v>
      </c>
      <c r="AU7535" s="1">
        <v>0</v>
      </c>
      <c r="AW7535" s="8"/>
      <c r="AX7535" s="15" t="s">
        <v>16924</v>
      </c>
      <c r="BH7535" s="8"/>
      <c r="BI7535" s="15" t="s">
        <v>74288</v>
      </c>
    </row>
    <row r="7536" spans="2:61">
      <c r="B7536" s="1">
        <v>7526</v>
      </c>
      <c r="C7536" s="9" t="s">
        <v>47</v>
      </c>
      <c r="D7536" s="1" t="s">
        <v>21669</v>
      </c>
      <c r="E7536" s="8"/>
      <c r="F7536" s="15" t="s">
        <v>22482</v>
      </c>
      <c r="P7536" s="8"/>
      <c r="Q7536" s="15" t="s">
        <v>74289</v>
      </c>
      <c r="T7536" s="15" t="s">
        <v>74289</v>
      </c>
      <c r="V7536" s="1">
        <v>0</v>
      </c>
      <c r="X7536" s="1">
        <v>0</v>
      </c>
      <c r="Y7536" s="1">
        <v>1</v>
      </c>
      <c r="AA7536" s="8"/>
      <c r="AB7536" s="15" t="s">
        <v>74290</v>
      </c>
      <c r="AD7536" s="1">
        <v>3</v>
      </c>
      <c r="AE7536" s="15" t="s">
        <v>74291</v>
      </c>
      <c r="AF7536" s="1">
        <v>1</v>
      </c>
      <c r="AH7536" s="1">
        <v>1</v>
      </c>
      <c r="AI7536" s="1">
        <v>1</v>
      </c>
      <c r="AJ7536" s="1">
        <v>0</v>
      </c>
      <c r="AL7536" s="8"/>
      <c r="AM7536" s="15" t="s">
        <v>74292</v>
      </c>
      <c r="AP7536" s="15" t="s">
        <v>74292</v>
      </c>
      <c r="AR7536" s="1">
        <v>0</v>
      </c>
      <c r="AT7536" s="1">
        <v>1</v>
      </c>
      <c r="AU7536" s="1">
        <v>1</v>
      </c>
      <c r="AW7536" s="8"/>
      <c r="AX7536" s="15" t="s">
        <v>22483</v>
      </c>
      <c r="BH7536" s="8"/>
      <c r="BI7536" s="15" t="s">
        <v>74293</v>
      </c>
    </row>
    <row r="7537" spans="2:61">
      <c r="B7537" s="1">
        <v>7527</v>
      </c>
      <c r="C7537" s="9" t="s">
        <v>47</v>
      </c>
      <c r="D7537" s="1" t="s">
        <v>21669</v>
      </c>
      <c r="E7537" s="8"/>
      <c r="F7537" s="15" t="s">
        <v>22485</v>
      </c>
      <c r="P7537" s="8"/>
      <c r="Q7537" s="15" t="s">
        <v>74294</v>
      </c>
      <c r="T7537" s="15" t="s">
        <v>74295</v>
      </c>
      <c r="V7537" s="1">
        <v>0</v>
      </c>
      <c r="X7537" s="1">
        <v>0</v>
      </c>
      <c r="Y7537" s="1">
        <v>0</v>
      </c>
      <c r="AA7537" s="8"/>
      <c r="AB7537" s="15" t="s">
        <v>74296</v>
      </c>
      <c r="AD7537" s="1">
        <v>4</v>
      </c>
      <c r="AE7537" s="15" t="s">
        <v>74296</v>
      </c>
      <c r="AF7537" s="1">
        <v>2</v>
      </c>
      <c r="AH7537" s="1">
        <v>1</v>
      </c>
      <c r="AI7537" s="1">
        <v>0</v>
      </c>
      <c r="AJ7537" s="1">
        <v>0</v>
      </c>
      <c r="AL7537" s="8"/>
      <c r="AM7537" s="15" t="s">
        <v>74297</v>
      </c>
      <c r="AP7537" s="15" t="s">
        <v>74298</v>
      </c>
      <c r="AR7537" s="1">
        <v>0</v>
      </c>
      <c r="AT7537" s="1">
        <v>0</v>
      </c>
      <c r="AU7537" s="1">
        <v>0</v>
      </c>
      <c r="AW7537" s="8"/>
      <c r="AX7537" s="15" t="s">
        <v>22486</v>
      </c>
      <c r="BH7537" s="8"/>
      <c r="BI7537" s="15" t="s">
        <v>74299</v>
      </c>
    </row>
    <row r="7538" spans="2:61">
      <c r="B7538" s="1">
        <v>7528</v>
      </c>
      <c r="C7538" s="9" t="s">
        <v>47</v>
      </c>
      <c r="D7538" s="1" t="s">
        <v>21669</v>
      </c>
      <c r="E7538" s="8"/>
      <c r="F7538" s="15" t="s">
        <v>22488</v>
      </c>
      <c r="P7538" s="8"/>
      <c r="Q7538" s="15" t="s">
        <v>74300</v>
      </c>
      <c r="T7538" s="15" t="s">
        <v>74301</v>
      </c>
      <c r="V7538" s="1">
        <v>0</v>
      </c>
      <c r="X7538" s="1">
        <v>0</v>
      </c>
      <c r="Y7538" s="1">
        <v>0</v>
      </c>
      <c r="AA7538" s="8"/>
      <c r="AB7538" s="15" t="s">
        <v>74302</v>
      </c>
      <c r="AD7538" s="1">
        <v>3</v>
      </c>
      <c r="AE7538" s="15" t="s">
        <v>74303</v>
      </c>
      <c r="AF7538" s="1">
        <v>1</v>
      </c>
      <c r="AH7538" s="1">
        <v>1</v>
      </c>
      <c r="AI7538" s="1">
        <v>1</v>
      </c>
      <c r="AJ7538" s="1">
        <v>0</v>
      </c>
      <c r="AL7538" s="8"/>
      <c r="AM7538" s="15" t="s">
        <v>74304</v>
      </c>
      <c r="AP7538" s="15" t="s">
        <v>74305</v>
      </c>
      <c r="AR7538" s="1">
        <v>0</v>
      </c>
      <c r="AT7538" s="1">
        <v>0</v>
      </c>
      <c r="AU7538" s="1">
        <v>0</v>
      </c>
      <c r="AW7538" s="8"/>
      <c r="AX7538" s="15" t="s">
        <v>22489</v>
      </c>
      <c r="BH7538" s="8"/>
      <c r="BI7538" s="15" t="s">
        <v>74306</v>
      </c>
    </row>
    <row r="7539" spans="2:61">
      <c r="B7539" s="1">
        <v>7529</v>
      </c>
      <c r="C7539" s="9" t="s">
        <v>47</v>
      </c>
      <c r="D7539" s="1" t="s">
        <v>21669</v>
      </c>
      <c r="E7539" s="8"/>
      <c r="F7539" s="15" t="s">
        <v>22491</v>
      </c>
      <c r="P7539" s="8"/>
      <c r="Q7539" s="15" t="s">
        <v>74307</v>
      </c>
      <c r="T7539" s="15" t="s">
        <v>74307</v>
      </c>
      <c r="V7539" s="1">
        <v>0</v>
      </c>
      <c r="X7539" s="1">
        <v>0</v>
      </c>
      <c r="Y7539" s="1">
        <v>1</v>
      </c>
      <c r="AA7539" s="8"/>
      <c r="AB7539" s="15" t="s">
        <v>74307</v>
      </c>
      <c r="AD7539" s="1">
        <v>3</v>
      </c>
      <c r="AE7539" s="15" t="s">
        <v>37156</v>
      </c>
      <c r="AF7539" s="1">
        <v>1</v>
      </c>
      <c r="AH7539" s="1">
        <v>0</v>
      </c>
      <c r="AI7539" s="1">
        <v>0</v>
      </c>
      <c r="AJ7539" s="1">
        <v>1</v>
      </c>
      <c r="AL7539" s="8"/>
      <c r="AM7539" s="15" t="s">
        <v>74307</v>
      </c>
      <c r="AP7539" s="15" t="s">
        <v>74307</v>
      </c>
      <c r="AR7539" s="1">
        <v>0</v>
      </c>
      <c r="AT7539" s="1">
        <v>1</v>
      </c>
      <c r="AU7539" s="1">
        <v>1</v>
      </c>
      <c r="AW7539" s="8"/>
      <c r="AX7539" s="15" t="s">
        <v>22492</v>
      </c>
      <c r="BH7539" s="8"/>
      <c r="BI7539" s="15" t="s">
        <v>74308</v>
      </c>
    </row>
    <row r="7540" spans="2:61">
      <c r="B7540" s="1">
        <v>7530</v>
      </c>
      <c r="C7540" s="9" t="s">
        <v>47</v>
      </c>
      <c r="D7540" s="1" t="s">
        <v>21669</v>
      </c>
      <c r="E7540" s="8"/>
      <c r="F7540" s="15" t="s">
        <v>22494</v>
      </c>
      <c r="O7540" s="15" t="s">
        <v>74309</v>
      </c>
      <c r="P7540" s="8"/>
      <c r="Q7540" s="15" t="s">
        <v>74310</v>
      </c>
      <c r="T7540" s="15" t="s">
        <v>74311</v>
      </c>
      <c r="V7540" s="1">
        <v>0</v>
      </c>
      <c r="X7540" s="1">
        <v>0</v>
      </c>
      <c r="Y7540" s="1">
        <v>0</v>
      </c>
      <c r="AA7540" s="8"/>
      <c r="AB7540" s="15" t="s">
        <v>74312</v>
      </c>
      <c r="AD7540" s="1">
        <v>8</v>
      </c>
      <c r="AE7540" s="15" t="s">
        <v>74313</v>
      </c>
      <c r="AF7540" s="1">
        <v>1</v>
      </c>
      <c r="AH7540" s="1">
        <v>1</v>
      </c>
      <c r="AI7540" s="1">
        <v>0</v>
      </c>
      <c r="AJ7540" s="1">
        <v>0</v>
      </c>
      <c r="AL7540" s="8"/>
      <c r="AM7540" s="15" t="s">
        <v>74314</v>
      </c>
      <c r="AP7540" s="15" t="s">
        <v>74315</v>
      </c>
      <c r="AR7540" s="1">
        <v>0</v>
      </c>
      <c r="AT7540" s="1">
        <v>0</v>
      </c>
      <c r="AU7540" s="1">
        <v>0</v>
      </c>
      <c r="AW7540" s="8"/>
      <c r="AX7540" s="15" t="s">
        <v>22495</v>
      </c>
      <c r="BH7540" s="8"/>
      <c r="BI7540" s="15" t="s">
        <v>74316</v>
      </c>
    </row>
    <row r="7541" spans="2:61">
      <c r="B7541" s="1">
        <v>7531</v>
      </c>
      <c r="C7541" s="9" t="s">
        <v>47</v>
      </c>
      <c r="D7541" s="1" t="s">
        <v>21669</v>
      </c>
      <c r="E7541" s="8"/>
      <c r="F7541" s="15" t="s">
        <v>22497</v>
      </c>
      <c r="P7541" s="8"/>
      <c r="Q7541" s="15" t="s">
        <v>74317</v>
      </c>
      <c r="T7541" s="15" t="s">
        <v>74317</v>
      </c>
      <c r="V7541" s="1">
        <v>0</v>
      </c>
      <c r="X7541" s="1">
        <v>0</v>
      </c>
      <c r="Y7541" s="1">
        <v>1</v>
      </c>
      <c r="AA7541" s="8"/>
      <c r="AB7541" s="15" t="s">
        <v>74318</v>
      </c>
      <c r="AD7541" s="1">
        <v>4</v>
      </c>
      <c r="AE7541" s="15" t="s">
        <v>74319</v>
      </c>
      <c r="AF7541" s="1">
        <v>2</v>
      </c>
      <c r="AH7541" s="1">
        <v>1</v>
      </c>
      <c r="AI7541" s="1">
        <v>2</v>
      </c>
      <c r="AJ7541" s="1">
        <v>0</v>
      </c>
      <c r="AL7541" s="8"/>
      <c r="AM7541" s="15" t="s">
        <v>74320</v>
      </c>
      <c r="AP7541" s="15" t="s">
        <v>74320</v>
      </c>
      <c r="AR7541" s="1">
        <v>0</v>
      </c>
      <c r="AT7541" s="1">
        <v>0</v>
      </c>
      <c r="AU7541" s="1">
        <v>1</v>
      </c>
      <c r="AW7541" s="8"/>
      <c r="AX7541" s="15" t="s">
        <v>22498</v>
      </c>
      <c r="BH7541" s="8"/>
      <c r="BI7541" s="15" t="s">
        <v>74321</v>
      </c>
    </row>
    <row r="7542" spans="2:61">
      <c r="B7542" s="1">
        <v>7532</v>
      </c>
      <c r="C7542" s="9" t="s">
        <v>47</v>
      </c>
      <c r="D7542" s="1" t="s">
        <v>21669</v>
      </c>
      <c r="E7542" s="8"/>
      <c r="F7542" s="15" t="s">
        <v>22500</v>
      </c>
      <c r="P7542" s="8"/>
      <c r="Q7542" s="15" t="s">
        <v>74322</v>
      </c>
      <c r="T7542" s="15" t="s">
        <v>74323</v>
      </c>
      <c r="V7542" s="1">
        <v>0</v>
      </c>
      <c r="X7542" s="1">
        <v>0</v>
      </c>
      <c r="Y7542" s="1">
        <v>0</v>
      </c>
      <c r="AA7542" s="8"/>
      <c r="AB7542" s="15" t="s">
        <v>74324</v>
      </c>
      <c r="AD7542" s="1">
        <v>3</v>
      </c>
      <c r="AE7542" s="15" t="s">
        <v>74324</v>
      </c>
      <c r="AF7542" s="1">
        <v>1</v>
      </c>
      <c r="AH7542" s="1">
        <v>1</v>
      </c>
      <c r="AI7542" s="1">
        <v>0</v>
      </c>
      <c r="AJ7542" s="1">
        <v>0</v>
      </c>
      <c r="AL7542" s="8"/>
      <c r="AM7542" s="15" t="s">
        <v>74325</v>
      </c>
      <c r="AP7542" s="15" t="s">
        <v>74326</v>
      </c>
      <c r="AR7542" s="1">
        <v>1</v>
      </c>
      <c r="AT7542" s="1">
        <v>0</v>
      </c>
      <c r="AU7542" s="1">
        <v>0</v>
      </c>
      <c r="AW7542" s="8"/>
      <c r="AX7542" s="15" t="s">
        <v>22501</v>
      </c>
      <c r="BH7542" s="8"/>
      <c r="BI7542" s="15" t="s">
        <v>74327</v>
      </c>
    </row>
    <row r="7543" spans="2:61">
      <c r="B7543" s="1">
        <v>7533</v>
      </c>
      <c r="C7543" s="9" t="s">
        <v>47</v>
      </c>
      <c r="D7543" s="1" t="s">
        <v>21669</v>
      </c>
      <c r="E7543" s="8"/>
      <c r="F7543" s="15" t="s">
        <v>22503</v>
      </c>
      <c r="P7543" s="8"/>
      <c r="Q7543" s="15" t="s">
        <v>74328</v>
      </c>
      <c r="T7543" s="15" t="s">
        <v>74328</v>
      </c>
      <c r="V7543" s="1">
        <v>0</v>
      </c>
      <c r="X7543" s="1">
        <v>0</v>
      </c>
      <c r="Y7543" s="1">
        <v>1</v>
      </c>
      <c r="AA7543" s="8"/>
      <c r="AB7543" s="15" t="s">
        <v>74329</v>
      </c>
      <c r="AD7543" s="1">
        <v>3</v>
      </c>
      <c r="AE7543" s="15" t="s">
        <v>74329</v>
      </c>
      <c r="AF7543" s="1">
        <v>1</v>
      </c>
      <c r="AH7543" s="1">
        <v>0</v>
      </c>
      <c r="AI7543" s="1">
        <v>0</v>
      </c>
      <c r="AJ7543" s="1">
        <v>1</v>
      </c>
      <c r="AL7543" s="8"/>
      <c r="AM7543" s="15" t="s">
        <v>74329</v>
      </c>
      <c r="AP7543" s="15" t="s">
        <v>74329</v>
      </c>
      <c r="AR7543" s="1">
        <v>0</v>
      </c>
      <c r="AT7543" s="1">
        <v>0</v>
      </c>
      <c r="AU7543" s="1">
        <v>1</v>
      </c>
      <c r="AW7543" s="8"/>
      <c r="AX7543" s="15" t="s">
        <v>22504</v>
      </c>
      <c r="BH7543" s="8"/>
      <c r="BI7543" s="15" t="s">
        <v>74330</v>
      </c>
    </row>
    <row r="7544" spans="2:61">
      <c r="B7544" s="1">
        <v>7534</v>
      </c>
      <c r="C7544" s="9" t="s">
        <v>47</v>
      </c>
      <c r="D7544" s="1" t="s">
        <v>21669</v>
      </c>
      <c r="E7544" s="8"/>
      <c r="F7544" s="15" t="s">
        <v>22506</v>
      </c>
      <c r="P7544" s="8"/>
      <c r="Q7544" s="15" t="s">
        <v>74331</v>
      </c>
      <c r="T7544" s="15" t="s">
        <v>74331</v>
      </c>
      <c r="V7544" s="1">
        <v>0</v>
      </c>
      <c r="X7544" s="1">
        <v>0</v>
      </c>
      <c r="Y7544" s="1">
        <v>0</v>
      </c>
      <c r="AA7544" s="8"/>
      <c r="AB7544" s="15" t="s">
        <v>49713</v>
      </c>
      <c r="AD7544" s="1">
        <v>4</v>
      </c>
      <c r="AE7544" s="15" t="s">
        <v>49714</v>
      </c>
      <c r="AF7544" s="1">
        <v>2</v>
      </c>
      <c r="AH7544" s="1">
        <v>1</v>
      </c>
      <c r="AI7544" s="1">
        <v>0</v>
      </c>
      <c r="AJ7544" s="1">
        <v>0</v>
      </c>
      <c r="AL7544" s="8"/>
      <c r="AM7544" s="15" t="s">
        <v>74331</v>
      </c>
      <c r="AP7544" s="15" t="s">
        <v>74331</v>
      </c>
      <c r="AR7544" s="1">
        <v>0</v>
      </c>
      <c r="AT7544" s="1">
        <v>0</v>
      </c>
      <c r="AU7544" s="1">
        <v>0</v>
      </c>
      <c r="AW7544" s="8"/>
      <c r="AX7544" s="15" t="s">
        <v>9206</v>
      </c>
      <c r="BH7544" s="8"/>
      <c r="BI7544" s="15" t="s">
        <v>49717</v>
      </c>
    </row>
    <row r="7545" spans="2:61">
      <c r="B7545" s="1">
        <v>7535</v>
      </c>
      <c r="C7545" s="9" t="s">
        <v>47</v>
      </c>
      <c r="D7545" s="1" t="s">
        <v>21669</v>
      </c>
      <c r="E7545" s="8"/>
      <c r="F7545" s="15" t="s">
        <v>22508</v>
      </c>
      <c r="P7545" s="8"/>
      <c r="Q7545" s="15" t="s">
        <v>74332</v>
      </c>
      <c r="T7545" s="15" t="s">
        <v>74332</v>
      </c>
      <c r="V7545" s="1">
        <v>0</v>
      </c>
      <c r="X7545" s="1">
        <v>0</v>
      </c>
      <c r="Y7545" s="1">
        <v>1</v>
      </c>
      <c r="AA7545" s="8"/>
      <c r="AB7545" s="15" t="s">
        <v>74332</v>
      </c>
      <c r="AC7545" s="15" t="s">
        <v>73709</v>
      </c>
      <c r="AD7545" s="1">
        <v>3</v>
      </c>
      <c r="AE7545" s="15" t="s">
        <v>37156</v>
      </c>
      <c r="AF7545" s="1">
        <v>1</v>
      </c>
      <c r="AH7545" s="1">
        <v>0</v>
      </c>
      <c r="AI7545" s="1">
        <v>0</v>
      </c>
      <c r="AJ7545" s="1">
        <v>1</v>
      </c>
      <c r="AL7545" s="8"/>
      <c r="AM7545" s="15" t="s">
        <v>74332</v>
      </c>
      <c r="AP7545" s="15" t="s">
        <v>74332</v>
      </c>
      <c r="AR7545" s="1">
        <v>0</v>
      </c>
      <c r="AT7545" s="1">
        <v>0</v>
      </c>
      <c r="AU7545" s="1">
        <v>1</v>
      </c>
      <c r="AW7545" s="8"/>
      <c r="AX7545" s="15" t="s">
        <v>22509</v>
      </c>
      <c r="BH7545" s="8"/>
      <c r="BI7545" s="15" t="s">
        <v>74333</v>
      </c>
    </row>
    <row r="7546" spans="2:61">
      <c r="B7546" s="1">
        <v>7536</v>
      </c>
      <c r="C7546" s="9" t="s">
        <v>47</v>
      </c>
      <c r="D7546" s="1" t="s">
        <v>21669</v>
      </c>
      <c r="E7546" s="8"/>
      <c r="F7546" s="15" t="s">
        <v>22511</v>
      </c>
      <c r="P7546" s="8"/>
      <c r="Q7546" s="15" t="s">
        <v>74334</v>
      </c>
      <c r="T7546" s="15" t="s">
        <v>74335</v>
      </c>
      <c r="V7546" s="1">
        <v>0</v>
      </c>
      <c r="X7546" s="1">
        <v>0</v>
      </c>
      <c r="Y7546" s="1">
        <v>1</v>
      </c>
      <c r="AA7546" s="8"/>
      <c r="AB7546" s="15" t="s">
        <v>74336</v>
      </c>
      <c r="AD7546" s="1">
        <v>8</v>
      </c>
      <c r="AE7546" s="15" t="s">
        <v>74337</v>
      </c>
      <c r="AF7546" s="1">
        <v>1</v>
      </c>
      <c r="AH7546" s="1">
        <v>0</v>
      </c>
      <c r="AI7546" s="1">
        <v>0</v>
      </c>
      <c r="AJ7546" s="1">
        <v>1</v>
      </c>
      <c r="AL7546" s="8"/>
      <c r="AM7546" s="15" t="s">
        <v>74338</v>
      </c>
      <c r="AP7546" s="15" t="s">
        <v>74339</v>
      </c>
      <c r="AR7546" s="1">
        <v>0</v>
      </c>
      <c r="AT7546" s="1">
        <v>0</v>
      </c>
      <c r="AU7546" s="1">
        <v>0</v>
      </c>
      <c r="AW7546" s="8"/>
      <c r="AX7546" s="15" t="s">
        <v>22512</v>
      </c>
      <c r="BH7546" s="8"/>
      <c r="BI7546" s="15" t="s">
        <v>74340</v>
      </c>
    </row>
    <row r="7547" spans="2:61">
      <c r="B7547" s="1">
        <v>7537</v>
      </c>
      <c r="C7547" s="9" t="s">
        <v>47</v>
      </c>
      <c r="D7547" s="1" t="s">
        <v>21160</v>
      </c>
      <c r="E7547" s="8"/>
      <c r="F7547" s="15" t="s">
        <v>19119</v>
      </c>
      <c r="P7547" s="8"/>
      <c r="Q7547" s="15" t="s">
        <v>74341</v>
      </c>
      <c r="T7547" s="15" t="s">
        <v>74342</v>
      </c>
      <c r="V7547" s="1">
        <v>0</v>
      </c>
      <c r="X7547" s="1">
        <v>0</v>
      </c>
      <c r="Y7547" s="1">
        <v>0</v>
      </c>
      <c r="AA7547" s="8"/>
      <c r="AB7547" s="15" t="s">
        <v>74343</v>
      </c>
      <c r="AD7547" s="1">
        <v>3</v>
      </c>
      <c r="AE7547" s="15" t="s">
        <v>74343</v>
      </c>
      <c r="AF7547" s="1">
        <v>1</v>
      </c>
      <c r="AH7547" s="1">
        <v>0</v>
      </c>
      <c r="AI7547" s="1">
        <v>0</v>
      </c>
      <c r="AJ7547" s="1">
        <v>1</v>
      </c>
      <c r="AL7547" s="8"/>
      <c r="AM7547" s="15" t="s">
        <v>74344</v>
      </c>
      <c r="AP7547" s="15" t="s">
        <v>74345</v>
      </c>
      <c r="AR7547" s="1">
        <v>0</v>
      </c>
      <c r="AT7547" s="1">
        <v>0</v>
      </c>
      <c r="AU7547" s="1">
        <v>0</v>
      </c>
      <c r="AW7547" s="8"/>
      <c r="AX7547" s="15" t="s">
        <v>19120</v>
      </c>
      <c r="BH7547" s="8"/>
      <c r="BI7547" s="15" t="s">
        <v>68232</v>
      </c>
    </row>
    <row r="7548" spans="2:61">
      <c r="B7548" s="1">
        <v>7538</v>
      </c>
      <c r="C7548" s="9" t="s">
        <v>47</v>
      </c>
      <c r="D7548" s="1" t="s">
        <v>21711</v>
      </c>
      <c r="E7548" s="8"/>
      <c r="F7548" s="15" t="s">
        <v>22516</v>
      </c>
      <c r="P7548" s="8"/>
      <c r="Q7548" s="15" t="s">
        <v>74346</v>
      </c>
      <c r="T7548" s="15" t="s">
        <v>74346</v>
      </c>
      <c r="V7548" s="1">
        <v>0</v>
      </c>
      <c r="X7548" s="1">
        <v>0</v>
      </c>
      <c r="Y7548" s="1">
        <v>1</v>
      </c>
      <c r="AA7548" s="8"/>
      <c r="AB7548" s="15" t="s">
        <v>74346</v>
      </c>
      <c r="AD7548" s="1">
        <v>3</v>
      </c>
      <c r="AE7548" s="15" t="s">
        <v>37156</v>
      </c>
      <c r="AF7548" s="1">
        <v>1</v>
      </c>
      <c r="AH7548" s="1">
        <v>0</v>
      </c>
      <c r="AI7548" s="1">
        <v>0</v>
      </c>
      <c r="AJ7548" s="1">
        <v>1</v>
      </c>
      <c r="AL7548" s="8"/>
      <c r="AM7548" s="15" t="s">
        <v>74346</v>
      </c>
      <c r="AP7548" s="15" t="s">
        <v>74346</v>
      </c>
      <c r="AR7548" s="1">
        <v>0</v>
      </c>
      <c r="AT7548" s="1">
        <v>0</v>
      </c>
      <c r="AU7548" s="1">
        <v>1</v>
      </c>
      <c r="AW7548" s="8"/>
      <c r="AX7548" s="15" t="s">
        <v>22518</v>
      </c>
      <c r="BH7548" s="8"/>
      <c r="BI7548" s="15" t="s">
        <v>74347</v>
      </c>
    </row>
    <row r="7549" spans="2:61">
      <c r="B7549" s="1">
        <v>7539</v>
      </c>
      <c r="C7549" s="7" t="s">
        <v>39</v>
      </c>
      <c r="D7549" s="1" t="s">
        <v>21711</v>
      </c>
      <c r="E7549" s="8"/>
      <c r="F7549" s="15" t="s">
        <v>4501</v>
      </c>
      <c r="P7549" s="8"/>
      <c r="Q7549" s="15" t="s">
        <v>40974</v>
      </c>
      <c r="T7549" s="15" t="s">
        <v>40975</v>
      </c>
      <c r="V7549" s="1">
        <v>0</v>
      </c>
      <c r="X7549" s="1">
        <v>0</v>
      </c>
      <c r="Y7549" s="1">
        <v>0</v>
      </c>
      <c r="AA7549" s="10"/>
      <c r="AB7549" s="16" t="s">
        <v>74348</v>
      </c>
      <c r="AD7549" s="1">
        <v>8</v>
      </c>
      <c r="AE7549" s="15" t="s">
        <v>74349</v>
      </c>
      <c r="AF7549" s="1">
        <v>1</v>
      </c>
      <c r="AH7549" s="1">
        <v>1</v>
      </c>
      <c r="AI7549" s="1">
        <v>0</v>
      </c>
      <c r="AJ7549" s="1">
        <v>0</v>
      </c>
      <c r="AL7549" s="8"/>
      <c r="AM7549" s="15" t="s">
        <v>40978</v>
      </c>
      <c r="AP7549" s="15" t="s">
        <v>40979</v>
      </c>
      <c r="AR7549" s="1">
        <v>1</v>
      </c>
      <c r="AT7549" s="1">
        <v>0</v>
      </c>
      <c r="AU7549" s="1">
        <v>0</v>
      </c>
      <c r="AW7549" s="8"/>
      <c r="AX7549" s="15" t="s">
        <v>4502</v>
      </c>
      <c r="BH7549" s="8"/>
      <c r="BI7549" s="15" t="s">
        <v>40980</v>
      </c>
    </row>
    <row r="7550" spans="2:61">
      <c r="B7550" s="1">
        <v>7540</v>
      </c>
      <c r="C7550" s="9" t="s">
        <v>47</v>
      </c>
      <c r="D7550" s="1" t="s">
        <v>21711</v>
      </c>
      <c r="E7550" s="8"/>
      <c r="F7550" s="15" t="s">
        <v>22521</v>
      </c>
      <c r="P7550" s="8"/>
      <c r="Q7550" s="15" t="s">
        <v>74350</v>
      </c>
      <c r="T7550" s="15" t="s">
        <v>74351</v>
      </c>
      <c r="V7550" s="1">
        <v>0</v>
      </c>
      <c r="X7550" s="1">
        <v>0</v>
      </c>
      <c r="Y7550" s="1">
        <v>0</v>
      </c>
      <c r="AA7550" s="8"/>
      <c r="AB7550" s="15" t="s">
        <v>74352</v>
      </c>
      <c r="AD7550" s="1">
        <v>3</v>
      </c>
      <c r="AE7550" s="15" t="s">
        <v>74353</v>
      </c>
      <c r="AF7550" s="1">
        <v>1</v>
      </c>
      <c r="AH7550" s="1">
        <v>1</v>
      </c>
      <c r="AI7550" s="1">
        <v>1</v>
      </c>
      <c r="AJ7550" s="1">
        <v>0</v>
      </c>
      <c r="AL7550" s="8"/>
      <c r="AM7550" s="15" t="s">
        <v>74354</v>
      </c>
      <c r="AP7550" s="15" t="s">
        <v>74355</v>
      </c>
      <c r="AR7550" s="1">
        <v>0</v>
      </c>
      <c r="AT7550" s="1">
        <v>1</v>
      </c>
      <c r="AU7550" s="1">
        <v>0</v>
      </c>
      <c r="AW7550" s="8"/>
      <c r="AX7550" s="15" t="s">
        <v>22522</v>
      </c>
      <c r="BH7550" s="8"/>
      <c r="BI7550" s="15" t="s">
        <v>74356</v>
      </c>
    </row>
    <row r="7551" spans="2:61">
      <c r="B7551" s="1">
        <v>7541</v>
      </c>
      <c r="C7551" s="9" t="s">
        <v>47</v>
      </c>
      <c r="D7551" s="1" t="s">
        <v>21711</v>
      </c>
      <c r="E7551" s="8"/>
      <c r="F7551" s="15" t="s">
        <v>22524</v>
      </c>
      <c r="P7551" s="8"/>
      <c r="Q7551" s="15" t="s">
        <v>74357</v>
      </c>
      <c r="T7551" s="15" t="s">
        <v>74358</v>
      </c>
      <c r="V7551" s="1">
        <v>0</v>
      </c>
      <c r="X7551" s="1">
        <v>0</v>
      </c>
      <c r="Y7551" s="1">
        <v>0</v>
      </c>
      <c r="AA7551" s="8"/>
      <c r="AB7551" s="15" t="s">
        <v>74359</v>
      </c>
      <c r="AD7551" s="1">
        <v>4</v>
      </c>
      <c r="AE7551" s="15" t="s">
        <v>74360</v>
      </c>
      <c r="AF7551" s="1">
        <v>1</v>
      </c>
      <c r="AH7551" s="1">
        <v>1</v>
      </c>
      <c r="AI7551" s="1">
        <v>0</v>
      </c>
      <c r="AJ7551" s="1">
        <v>0</v>
      </c>
      <c r="AL7551" s="8"/>
      <c r="AM7551" s="15" t="s">
        <v>74361</v>
      </c>
      <c r="AP7551" s="15" t="s">
        <v>74362</v>
      </c>
      <c r="AR7551" s="1">
        <v>0</v>
      </c>
      <c r="AT7551" s="1">
        <v>0</v>
      </c>
      <c r="AU7551" s="1">
        <v>0</v>
      </c>
      <c r="AW7551" s="8"/>
      <c r="AX7551" s="15" t="s">
        <v>22525</v>
      </c>
      <c r="BH7551" s="8"/>
      <c r="BI7551" s="15" t="s">
        <v>74363</v>
      </c>
    </row>
    <row r="7552" spans="2:61">
      <c r="B7552" s="1">
        <v>7542</v>
      </c>
      <c r="C7552" s="9" t="s">
        <v>47</v>
      </c>
      <c r="D7552" s="1" t="s">
        <v>21711</v>
      </c>
      <c r="E7552" s="8"/>
      <c r="F7552" s="15" t="s">
        <v>22527</v>
      </c>
      <c r="P7552" s="8"/>
      <c r="Q7552" s="15" t="s">
        <v>74364</v>
      </c>
      <c r="T7552" s="15" t="s">
        <v>74365</v>
      </c>
      <c r="V7552" s="1">
        <v>0</v>
      </c>
      <c r="X7552" s="1">
        <v>0</v>
      </c>
      <c r="Y7552" s="1">
        <v>0</v>
      </c>
      <c r="AA7552" s="8"/>
      <c r="AB7552" s="15" t="s">
        <v>74366</v>
      </c>
      <c r="AD7552" s="1">
        <v>4</v>
      </c>
      <c r="AE7552" s="15" t="s">
        <v>74367</v>
      </c>
      <c r="AF7552" s="1">
        <v>1</v>
      </c>
      <c r="AH7552" s="1">
        <v>1</v>
      </c>
      <c r="AI7552" s="1">
        <v>2</v>
      </c>
      <c r="AJ7552" s="1">
        <v>0</v>
      </c>
      <c r="AL7552" s="8"/>
      <c r="AM7552" s="15" t="s">
        <v>74368</v>
      </c>
      <c r="AP7552" s="15" t="s">
        <v>74369</v>
      </c>
      <c r="AR7552" s="1">
        <v>0</v>
      </c>
      <c r="AT7552" s="1">
        <v>0</v>
      </c>
      <c r="AU7552" s="1">
        <v>0</v>
      </c>
      <c r="AW7552" s="8"/>
      <c r="AX7552" s="15" t="s">
        <v>22528</v>
      </c>
      <c r="BH7552" s="8"/>
      <c r="BI7552" s="15" t="s">
        <v>74370</v>
      </c>
    </row>
    <row r="7553" spans="2:61">
      <c r="B7553" s="1">
        <v>7543</v>
      </c>
      <c r="C7553" s="9" t="s">
        <v>47</v>
      </c>
      <c r="D7553" s="1" t="s">
        <v>21711</v>
      </c>
      <c r="E7553" s="8"/>
      <c r="F7553" s="15" t="s">
        <v>22530</v>
      </c>
      <c r="P7553" s="8"/>
      <c r="Q7553" s="15" t="s">
        <v>74371</v>
      </c>
      <c r="T7553" s="15" t="s">
        <v>74371</v>
      </c>
      <c r="V7553" s="1">
        <v>0</v>
      </c>
      <c r="X7553" s="1">
        <v>0</v>
      </c>
      <c r="Y7553" s="1">
        <v>0</v>
      </c>
      <c r="AA7553" s="8"/>
      <c r="AB7553" s="15" t="s">
        <v>74372</v>
      </c>
      <c r="AD7553" s="1">
        <v>3</v>
      </c>
      <c r="AE7553" s="15" t="s">
        <v>74373</v>
      </c>
      <c r="AF7553" s="1">
        <v>1</v>
      </c>
      <c r="AH7553" s="1">
        <v>1</v>
      </c>
      <c r="AI7553" s="1">
        <v>1</v>
      </c>
      <c r="AJ7553" s="1">
        <v>0</v>
      </c>
      <c r="AL7553" s="8"/>
      <c r="AM7553" s="15" t="s">
        <v>74374</v>
      </c>
      <c r="AP7553" s="15" t="s">
        <v>74374</v>
      </c>
      <c r="AR7553" s="1">
        <v>0</v>
      </c>
      <c r="AT7553" s="1">
        <v>0</v>
      </c>
      <c r="AU7553" s="1">
        <v>0</v>
      </c>
      <c r="AW7553" s="8"/>
      <c r="AX7553" s="15" t="s">
        <v>22531</v>
      </c>
      <c r="BH7553" s="8"/>
      <c r="BI7553" s="15" t="s">
        <v>74375</v>
      </c>
    </row>
    <row r="7554" spans="2:61">
      <c r="B7554" s="1">
        <v>7544</v>
      </c>
      <c r="C7554" s="7" t="s">
        <v>39</v>
      </c>
      <c r="D7554" s="1" t="s">
        <v>21711</v>
      </c>
      <c r="E7554" s="8"/>
      <c r="F7554" s="15" t="s">
        <v>22533</v>
      </c>
      <c r="P7554" s="8"/>
      <c r="Q7554" s="15" t="s">
        <v>74376</v>
      </c>
      <c r="T7554" s="15" t="s">
        <v>74377</v>
      </c>
      <c r="V7554" s="1">
        <v>0</v>
      </c>
      <c r="X7554" s="1">
        <v>0</v>
      </c>
      <c r="Y7554" s="1">
        <v>0</v>
      </c>
      <c r="AA7554" s="10"/>
      <c r="AB7554" s="16" t="s">
        <v>74378</v>
      </c>
      <c r="AD7554" s="1">
        <v>3</v>
      </c>
      <c r="AE7554" s="15" t="s">
        <v>74379</v>
      </c>
      <c r="AF7554" s="1">
        <v>1</v>
      </c>
      <c r="AH7554" s="1">
        <v>1</v>
      </c>
      <c r="AI7554" s="1">
        <v>1</v>
      </c>
      <c r="AJ7554" s="1">
        <v>0</v>
      </c>
      <c r="AL7554" s="8"/>
      <c r="AM7554" s="15" t="s">
        <v>74380</v>
      </c>
      <c r="AP7554" s="15" t="s">
        <v>74381</v>
      </c>
      <c r="AR7554" s="1">
        <v>0</v>
      </c>
      <c r="AT7554" s="1">
        <v>0</v>
      </c>
      <c r="AU7554" s="1">
        <v>0</v>
      </c>
      <c r="AW7554" s="8"/>
      <c r="AX7554" s="15" t="s">
        <v>22534</v>
      </c>
      <c r="BH7554" s="8"/>
      <c r="BI7554" s="15" t="s">
        <v>74382</v>
      </c>
    </row>
    <row r="7555" spans="2:61">
      <c r="B7555" s="1">
        <v>7545</v>
      </c>
      <c r="C7555" s="9" t="s">
        <v>47</v>
      </c>
      <c r="D7555" s="1" t="s">
        <v>21711</v>
      </c>
      <c r="E7555" s="8"/>
      <c r="F7555" s="15" t="s">
        <v>22536</v>
      </c>
      <c r="O7555" s="15" t="s">
        <v>74383</v>
      </c>
      <c r="P7555" s="8"/>
      <c r="Q7555" s="15" t="s">
        <v>74384</v>
      </c>
      <c r="T7555" s="15" t="s">
        <v>74385</v>
      </c>
      <c r="V7555" s="1">
        <v>0</v>
      </c>
      <c r="X7555" s="1">
        <v>0</v>
      </c>
      <c r="Y7555" s="1">
        <v>0</v>
      </c>
      <c r="AA7555" s="8"/>
      <c r="AB7555" s="15" t="s">
        <v>74386</v>
      </c>
      <c r="AD7555" s="1">
        <v>4</v>
      </c>
      <c r="AE7555" s="15" t="s">
        <v>74386</v>
      </c>
      <c r="AF7555" s="1">
        <v>2</v>
      </c>
      <c r="AH7555" s="1">
        <v>1</v>
      </c>
      <c r="AI7555" s="1">
        <v>0</v>
      </c>
      <c r="AJ7555" s="1">
        <v>0</v>
      </c>
      <c r="AL7555" s="8"/>
      <c r="AM7555" s="15" t="s">
        <v>74387</v>
      </c>
      <c r="AP7555" s="15" t="s">
        <v>74388</v>
      </c>
      <c r="AR7555" s="1">
        <v>1</v>
      </c>
      <c r="AT7555" s="1">
        <v>1</v>
      </c>
      <c r="AU7555" s="1">
        <v>0</v>
      </c>
      <c r="AW7555" s="8"/>
      <c r="AX7555" s="15" t="s">
        <v>22537</v>
      </c>
      <c r="BH7555" s="8"/>
      <c r="BI7555" s="15" t="s">
        <v>74389</v>
      </c>
    </row>
    <row r="7556" spans="2:61">
      <c r="B7556" s="1">
        <v>7546</v>
      </c>
      <c r="C7556" s="9" t="s">
        <v>47</v>
      </c>
      <c r="D7556" s="1" t="s">
        <v>21711</v>
      </c>
      <c r="E7556" s="8"/>
      <c r="F7556" s="15" t="s">
        <v>22539</v>
      </c>
      <c r="O7556" s="15" t="s">
        <v>74390</v>
      </c>
      <c r="P7556" s="8"/>
      <c r="Q7556" s="15" t="s">
        <v>74391</v>
      </c>
      <c r="T7556" s="15" t="s">
        <v>74392</v>
      </c>
      <c r="V7556" s="1">
        <v>0</v>
      </c>
      <c r="X7556" s="1">
        <v>0</v>
      </c>
      <c r="Y7556" s="1">
        <v>0</v>
      </c>
      <c r="AA7556" s="8"/>
      <c r="AB7556" s="15" t="s">
        <v>74393</v>
      </c>
      <c r="AD7556" s="1">
        <v>4</v>
      </c>
      <c r="AE7556" s="15" t="s">
        <v>74393</v>
      </c>
      <c r="AF7556" s="1">
        <v>2</v>
      </c>
      <c r="AH7556" s="1">
        <v>1</v>
      </c>
      <c r="AI7556" s="1">
        <v>0</v>
      </c>
      <c r="AJ7556" s="1">
        <v>0</v>
      </c>
      <c r="AL7556" s="8"/>
      <c r="AM7556" s="15" t="s">
        <v>74394</v>
      </c>
      <c r="AP7556" s="15" t="s">
        <v>74395</v>
      </c>
      <c r="AR7556" s="1">
        <v>1</v>
      </c>
      <c r="AT7556" s="1">
        <v>1</v>
      </c>
      <c r="AU7556" s="1">
        <v>0</v>
      </c>
      <c r="AW7556" s="8"/>
      <c r="AX7556" s="15" t="s">
        <v>22540</v>
      </c>
      <c r="BH7556" s="8"/>
      <c r="BI7556" s="15" t="s">
        <v>74396</v>
      </c>
    </row>
    <row r="7557" spans="2:61">
      <c r="B7557" s="1">
        <v>7547</v>
      </c>
      <c r="C7557" s="9" t="s">
        <v>47</v>
      </c>
      <c r="D7557" s="1" t="s">
        <v>21711</v>
      </c>
      <c r="E7557" s="8"/>
      <c r="F7557" s="15" t="s">
        <v>22542</v>
      </c>
      <c r="O7557" s="15" t="s">
        <v>74397</v>
      </c>
      <c r="P7557" s="8"/>
      <c r="Q7557" s="15" t="s">
        <v>74398</v>
      </c>
      <c r="T7557" s="15" t="s">
        <v>74399</v>
      </c>
      <c r="V7557" s="1">
        <v>0</v>
      </c>
      <c r="X7557" s="1">
        <v>0</v>
      </c>
      <c r="Y7557" s="1">
        <v>0</v>
      </c>
      <c r="AA7557" s="8"/>
      <c r="AB7557" s="15" t="s">
        <v>74400</v>
      </c>
      <c r="AD7557" s="1">
        <v>4</v>
      </c>
      <c r="AE7557" s="15" t="s">
        <v>74401</v>
      </c>
      <c r="AF7557" s="1">
        <v>1</v>
      </c>
      <c r="AH7557" s="1">
        <v>1</v>
      </c>
      <c r="AI7557" s="1">
        <v>0</v>
      </c>
      <c r="AJ7557" s="1">
        <v>0</v>
      </c>
      <c r="AL7557" s="8"/>
      <c r="AM7557" s="15" t="s">
        <v>74402</v>
      </c>
      <c r="AP7557" s="15" t="s">
        <v>74403</v>
      </c>
      <c r="AR7557" s="1">
        <v>0</v>
      </c>
      <c r="AT7557" s="1">
        <v>0</v>
      </c>
      <c r="AU7557" s="1">
        <v>0</v>
      </c>
      <c r="AW7557" s="8"/>
      <c r="AX7557" s="15" t="s">
        <v>22543</v>
      </c>
      <c r="BH7557" s="8"/>
      <c r="BI7557" s="15" t="s">
        <v>74404</v>
      </c>
    </row>
    <row r="7558" spans="2:61">
      <c r="B7558" s="1">
        <v>7548</v>
      </c>
      <c r="C7558" s="9" t="s">
        <v>47</v>
      </c>
      <c r="D7558" s="1" t="s">
        <v>21711</v>
      </c>
      <c r="E7558" s="8"/>
      <c r="F7558" s="15" t="s">
        <v>22545</v>
      </c>
      <c r="O7558" s="15" t="s">
        <v>74405</v>
      </c>
      <c r="P7558" s="8"/>
      <c r="Q7558" s="15" t="s">
        <v>74406</v>
      </c>
      <c r="T7558" s="15" t="s">
        <v>74407</v>
      </c>
      <c r="V7558" s="1">
        <v>0</v>
      </c>
      <c r="X7558" s="1">
        <v>0</v>
      </c>
      <c r="Y7558" s="1">
        <v>0</v>
      </c>
      <c r="AA7558" s="8"/>
      <c r="AB7558" s="15" t="s">
        <v>74408</v>
      </c>
      <c r="AD7558" s="1">
        <v>3</v>
      </c>
      <c r="AE7558" s="15" t="s">
        <v>74409</v>
      </c>
      <c r="AF7558" s="1">
        <v>1</v>
      </c>
      <c r="AH7558" s="1">
        <v>1</v>
      </c>
      <c r="AI7558" s="1">
        <v>0</v>
      </c>
      <c r="AJ7558" s="1">
        <v>0</v>
      </c>
      <c r="AL7558" s="8"/>
      <c r="AM7558" s="15" t="s">
        <v>74410</v>
      </c>
      <c r="AP7558" s="15" t="s">
        <v>74411</v>
      </c>
      <c r="AR7558" s="1">
        <v>0</v>
      </c>
      <c r="AT7558" s="1">
        <v>0</v>
      </c>
      <c r="AU7558" s="1">
        <v>0</v>
      </c>
      <c r="AW7558" s="8"/>
      <c r="AX7558" s="15" t="s">
        <v>22546</v>
      </c>
      <c r="BH7558" s="8"/>
      <c r="BI7558" s="15" t="s">
        <v>74412</v>
      </c>
    </row>
    <row r="7559" spans="2:61">
      <c r="B7559" s="1">
        <v>7549</v>
      </c>
      <c r="C7559" s="9" t="s">
        <v>47</v>
      </c>
      <c r="D7559" s="1" t="s">
        <v>21711</v>
      </c>
      <c r="E7559" s="8"/>
      <c r="F7559" s="15" t="s">
        <v>22548</v>
      </c>
      <c r="P7559" s="8"/>
      <c r="Q7559" s="15" t="s">
        <v>74413</v>
      </c>
      <c r="T7559" s="15" t="s">
        <v>74414</v>
      </c>
      <c r="V7559" s="1">
        <v>0</v>
      </c>
      <c r="X7559" s="1">
        <v>0</v>
      </c>
      <c r="Y7559" s="1">
        <v>0</v>
      </c>
      <c r="AA7559" s="8"/>
      <c r="AB7559" s="15" t="s">
        <v>74415</v>
      </c>
      <c r="AD7559" s="1">
        <v>4</v>
      </c>
      <c r="AE7559" s="15" t="s">
        <v>74416</v>
      </c>
      <c r="AF7559" s="1">
        <v>1</v>
      </c>
      <c r="AH7559" s="1">
        <v>1</v>
      </c>
      <c r="AI7559" s="1">
        <v>0</v>
      </c>
      <c r="AJ7559" s="1">
        <v>0</v>
      </c>
      <c r="AL7559" s="8"/>
      <c r="AM7559" s="15" t="s">
        <v>74417</v>
      </c>
      <c r="AP7559" s="15" t="s">
        <v>74418</v>
      </c>
      <c r="AR7559" s="1">
        <v>0</v>
      </c>
      <c r="AT7559" s="1">
        <v>0</v>
      </c>
      <c r="AU7559" s="1">
        <v>0</v>
      </c>
      <c r="AW7559" s="8"/>
      <c r="AX7559" s="15" t="s">
        <v>22549</v>
      </c>
      <c r="BH7559" s="8"/>
      <c r="BI7559" s="15" t="s">
        <v>74419</v>
      </c>
    </row>
    <row r="7560" spans="2:61">
      <c r="B7560" s="1">
        <v>7550</v>
      </c>
      <c r="C7560" s="9" t="s">
        <v>47</v>
      </c>
      <c r="D7560" s="1" t="s">
        <v>21711</v>
      </c>
      <c r="E7560" s="8"/>
      <c r="F7560" s="15" t="s">
        <v>22551</v>
      </c>
      <c r="P7560" s="8"/>
      <c r="Q7560" s="15" t="s">
        <v>74420</v>
      </c>
      <c r="T7560" s="15" t="s">
        <v>74421</v>
      </c>
      <c r="V7560" s="1">
        <v>0</v>
      </c>
      <c r="X7560" s="1">
        <v>0</v>
      </c>
      <c r="Y7560" s="1">
        <v>0</v>
      </c>
      <c r="AA7560" s="8"/>
      <c r="AB7560" s="15" t="s">
        <v>74422</v>
      </c>
      <c r="AD7560" s="1">
        <v>4</v>
      </c>
      <c r="AE7560" s="15" t="s">
        <v>74423</v>
      </c>
      <c r="AF7560" s="1">
        <v>1</v>
      </c>
      <c r="AH7560" s="1">
        <v>1</v>
      </c>
      <c r="AI7560" s="1">
        <v>0</v>
      </c>
      <c r="AJ7560" s="1">
        <v>0</v>
      </c>
      <c r="AL7560" s="8"/>
      <c r="AM7560" s="15" t="s">
        <v>74424</v>
      </c>
      <c r="AP7560" s="15" t="s">
        <v>74425</v>
      </c>
      <c r="AR7560" s="1">
        <v>0</v>
      </c>
      <c r="AT7560" s="1">
        <v>0</v>
      </c>
      <c r="AU7560" s="1">
        <v>0</v>
      </c>
      <c r="AW7560" s="8"/>
      <c r="AX7560" s="15" t="s">
        <v>22552</v>
      </c>
      <c r="BH7560" s="8"/>
      <c r="BI7560" s="15" t="s">
        <v>74426</v>
      </c>
    </row>
    <row r="7561" spans="2:61">
      <c r="B7561" s="1">
        <v>7551</v>
      </c>
      <c r="C7561" s="9" t="s">
        <v>47</v>
      </c>
      <c r="D7561" s="1" t="s">
        <v>21711</v>
      </c>
      <c r="E7561" s="8"/>
      <c r="F7561" s="15" t="s">
        <v>22554</v>
      </c>
      <c r="P7561" s="8"/>
      <c r="Q7561" s="15" t="s">
        <v>74427</v>
      </c>
      <c r="T7561" s="15" t="s">
        <v>74428</v>
      </c>
      <c r="V7561" s="1">
        <v>0</v>
      </c>
      <c r="X7561" s="1">
        <v>0</v>
      </c>
      <c r="Y7561" s="1">
        <v>0</v>
      </c>
      <c r="AA7561" s="8"/>
      <c r="AB7561" s="15" t="s">
        <v>74429</v>
      </c>
      <c r="AD7561" s="1">
        <v>4</v>
      </c>
      <c r="AE7561" s="15" t="s">
        <v>74430</v>
      </c>
      <c r="AF7561" s="1">
        <v>1</v>
      </c>
      <c r="AH7561" s="1">
        <v>1</v>
      </c>
      <c r="AI7561" s="1">
        <v>0</v>
      </c>
      <c r="AJ7561" s="1">
        <v>0</v>
      </c>
      <c r="AL7561" s="8"/>
      <c r="AM7561" s="15" t="s">
        <v>74431</v>
      </c>
      <c r="AP7561" s="15" t="s">
        <v>74432</v>
      </c>
      <c r="AR7561" s="1">
        <v>0</v>
      </c>
      <c r="AT7561" s="1">
        <v>0</v>
      </c>
      <c r="AU7561" s="1">
        <v>0</v>
      </c>
      <c r="AW7561" s="8"/>
      <c r="AX7561" s="15" t="s">
        <v>22555</v>
      </c>
      <c r="BH7561" s="8"/>
      <c r="BI7561" s="15" t="s">
        <v>74433</v>
      </c>
    </row>
    <row r="7562" spans="2:61">
      <c r="B7562" s="1">
        <v>7552</v>
      </c>
      <c r="C7562" s="9" t="s">
        <v>47</v>
      </c>
      <c r="D7562" s="1" t="s">
        <v>21711</v>
      </c>
      <c r="E7562" s="8"/>
      <c r="F7562" s="15" t="s">
        <v>22557</v>
      </c>
      <c r="P7562" s="8"/>
      <c r="Q7562" s="15" t="s">
        <v>74434</v>
      </c>
      <c r="T7562" s="15" t="s">
        <v>74435</v>
      </c>
      <c r="V7562" s="1">
        <v>1</v>
      </c>
      <c r="X7562" s="1">
        <v>0</v>
      </c>
      <c r="Y7562" s="1">
        <v>0</v>
      </c>
      <c r="AA7562" s="8"/>
      <c r="AB7562" s="15" t="s">
        <v>74436</v>
      </c>
      <c r="AD7562" s="1">
        <v>4</v>
      </c>
      <c r="AE7562" s="15" t="s">
        <v>74437</v>
      </c>
      <c r="AF7562" s="1">
        <v>1</v>
      </c>
      <c r="AH7562" s="1">
        <v>1</v>
      </c>
      <c r="AI7562" s="1">
        <v>0</v>
      </c>
      <c r="AJ7562" s="1">
        <v>0</v>
      </c>
      <c r="AL7562" s="8"/>
      <c r="AM7562" s="15" t="s">
        <v>74438</v>
      </c>
      <c r="AP7562" s="15" t="s">
        <v>74439</v>
      </c>
      <c r="AR7562" s="1">
        <v>1</v>
      </c>
      <c r="AT7562" s="1">
        <v>0</v>
      </c>
      <c r="AU7562" s="1">
        <v>0</v>
      </c>
      <c r="AW7562" s="8"/>
      <c r="AX7562" s="15" t="s">
        <v>22558</v>
      </c>
      <c r="BH7562" s="8"/>
      <c r="BI7562" s="15" t="s">
        <v>74440</v>
      </c>
    </row>
    <row r="7563" spans="2:61">
      <c r="B7563" s="1">
        <v>7553</v>
      </c>
      <c r="C7563" s="9" t="s">
        <v>47</v>
      </c>
      <c r="D7563" s="1" t="s">
        <v>21711</v>
      </c>
      <c r="E7563" s="8"/>
      <c r="F7563" s="15" t="s">
        <v>22560</v>
      </c>
      <c r="P7563" s="8"/>
      <c r="Q7563" s="15" t="s">
        <v>74441</v>
      </c>
      <c r="T7563" s="15" t="s">
        <v>74442</v>
      </c>
      <c r="V7563" s="1">
        <v>0</v>
      </c>
      <c r="X7563" s="1">
        <v>0</v>
      </c>
      <c r="Y7563" s="1">
        <v>0</v>
      </c>
      <c r="AA7563" s="8"/>
      <c r="AB7563" s="15" t="s">
        <v>74443</v>
      </c>
      <c r="AD7563" s="1">
        <v>4</v>
      </c>
      <c r="AE7563" s="15" t="s">
        <v>74444</v>
      </c>
      <c r="AF7563" s="1">
        <v>1</v>
      </c>
      <c r="AH7563" s="1">
        <v>1</v>
      </c>
      <c r="AI7563" s="1">
        <v>0</v>
      </c>
      <c r="AJ7563" s="1">
        <v>0</v>
      </c>
      <c r="AL7563" s="8"/>
      <c r="AM7563" s="15" t="s">
        <v>74445</v>
      </c>
      <c r="AP7563" s="15" t="s">
        <v>74446</v>
      </c>
      <c r="AR7563" s="1">
        <v>0</v>
      </c>
      <c r="AT7563" s="1">
        <v>0</v>
      </c>
      <c r="AU7563" s="1">
        <v>0</v>
      </c>
      <c r="AW7563" s="8"/>
      <c r="AX7563" s="15" t="s">
        <v>22561</v>
      </c>
      <c r="BH7563" s="8"/>
      <c r="BI7563" s="15" t="s">
        <v>74447</v>
      </c>
    </row>
    <row r="7564" spans="2:61">
      <c r="B7564" s="1">
        <v>7554</v>
      </c>
      <c r="C7564" s="9" t="s">
        <v>47</v>
      </c>
      <c r="D7564" s="1" t="s">
        <v>21711</v>
      </c>
      <c r="E7564" s="8"/>
      <c r="F7564" s="15" t="s">
        <v>22563</v>
      </c>
      <c r="O7564" s="15" t="s">
        <v>74448</v>
      </c>
      <c r="P7564" s="8"/>
      <c r="Q7564" s="15" t="s">
        <v>74449</v>
      </c>
      <c r="T7564" s="15" t="s">
        <v>74450</v>
      </c>
      <c r="V7564" s="1">
        <v>0</v>
      </c>
      <c r="X7564" s="1">
        <v>0</v>
      </c>
      <c r="Y7564" s="1">
        <v>0</v>
      </c>
      <c r="AA7564" s="8"/>
      <c r="AB7564" s="15" t="s">
        <v>74451</v>
      </c>
      <c r="AD7564" s="1">
        <v>3</v>
      </c>
      <c r="AE7564" s="15" t="s">
        <v>74452</v>
      </c>
      <c r="AF7564" s="1">
        <v>1</v>
      </c>
      <c r="AH7564" s="1">
        <v>1</v>
      </c>
      <c r="AI7564" s="1">
        <v>1</v>
      </c>
      <c r="AJ7564" s="1">
        <v>0</v>
      </c>
      <c r="AL7564" s="8"/>
      <c r="AM7564" s="15" t="s">
        <v>74453</v>
      </c>
      <c r="AP7564" s="15" t="s">
        <v>74454</v>
      </c>
      <c r="AR7564" s="1">
        <v>0</v>
      </c>
      <c r="AT7564" s="1">
        <v>0</v>
      </c>
      <c r="AU7564" s="1">
        <v>0</v>
      </c>
      <c r="AW7564" s="8"/>
      <c r="AX7564" s="15" t="s">
        <v>22564</v>
      </c>
      <c r="BH7564" s="8"/>
      <c r="BI7564" s="15" t="s">
        <v>74455</v>
      </c>
    </row>
    <row r="7565" spans="2:61">
      <c r="B7565" s="1">
        <v>7555</v>
      </c>
      <c r="C7565" s="9" t="s">
        <v>47</v>
      </c>
      <c r="D7565" s="1" t="s">
        <v>21711</v>
      </c>
      <c r="E7565" s="8"/>
      <c r="F7565" s="15" t="s">
        <v>6132</v>
      </c>
      <c r="P7565" s="8"/>
      <c r="Q7565" s="15" t="s">
        <v>43945</v>
      </c>
      <c r="T7565" s="15" t="s">
        <v>43946</v>
      </c>
      <c r="V7565" s="1">
        <v>0</v>
      </c>
      <c r="X7565" s="1">
        <v>0</v>
      </c>
      <c r="Y7565" s="1">
        <v>0</v>
      </c>
      <c r="AA7565" s="8"/>
      <c r="AB7565" s="15" t="s">
        <v>43947</v>
      </c>
      <c r="AD7565" s="1">
        <v>4</v>
      </c>
      <c r="AE7565" s="15" t="s">
        <v>43947</v>
      </c>
      <c r="AF7565" s="1">
        <v>2</v>
      </c>
      <c r="AH7565" s="1">
        <v>1</v>
      </c>
      <c r="AI7565" s="1">
        <v>0</v>
      </c>
      <c r="AJ7565" s="1">
        <v>0</v>
      </c>
      <c r="AL7565" s="8"/>
      <c r="AM7565" s="15" t="s">
        <v>43948</v>
      </c>
      <c r="AP7565" s="15" t="s">
        <v>43949</v>
      </c>
      <c r="AR7565" s="1">
        <v>0</v>
      </c>
      <c r="AT7565" s="1">
        <v>0</v>
      </c>
      <c r="AU7565" s="1">
        <v>0</v>
      </c>
      <c r="AW7565" s="8"/>
      <c r="AX7565" s="15" t="s">
        <v>6134</v>
      </c>
      <c r="BH7565" s="8"/>
      <c r="BI7565" s="15" t="s">
        <v>43950</v>
      </c>
    </row>
    <row r="7566" spans="2:61">
      <c r="B7566" s="1">
        <v>7556</v>
      </c>
      <c r="C7566" s="7" t="s">
        <v>39</v>
      </c>
      <c r="D7566" s="1" t="s">
        <v>21711</v>
      </c>
      <c r="E7566" s="8"/>
      <c r="F7566" s="15" t="s">
        <v>22567</v>
      </c>
      <c r="P7566" s="8"/>
      <c r="Q7566" s="15" t="s">
        <v>74456</v>
      </c>
      <c r="T7566" s="15" t="s">
        <v>74456</v>
      </c>
      <c r="V7566" s="1">
        <v>0</v>
      </c>
      <c r="X7566" s="1">
        <v>0</v>
      </c>
      <c r="Y7566" s="1">
        <v>1</v>
      </c>
      <c r="AA7566" s="8"/>
      <c r="AB7566" s="15" t="s">
        <v>74457</v>
      </c>
      <c r="AD7566" s="1">
        <v>3</v>
      </c>
      <c r="AE7566" s="15" t="s">
        <v>37156</v>
      </c>
      <c r="AF7566" s="1">
        <v>1</v>
      </c>
      <c r="AH7566" s="1">
        <v>0</v>
      </c>
      <c r="AI7566" s="1">
        <v>2</v>
      </c>
      <c r="AJ7566" s="1">
        <v>1</v>
      </c>
      <c r="AL7566" s="8"/>
      <c r="AM7566" s="15" t="s">
        <v>74458</v>
      </c>
      <c r="AP7566" s="15" t="s">
        <v>74459</v>
      </c>
      <c r="AR7566" s="1">
        <v>1</v>
      </c>
      <c r="AT7566" s="1">
        <v>0</v>
      </c>
      <c r="AU7566" s="1">
        <v>0</v>
      </c>
      <c r="AW7566" s="8"/>
      <c r="AX7566" s="15" t="s">
        <v>22568</v>
      </c>
      <c r="BH7566" s="8"/>
      <c r="BI7566" s="15" t="s">
        <v>74460</v>
      </c>
    </row>
    <row r="7567" spans="2:61">
      <c r="B7567" s="1">
        <v>7557</v>
      </c>
      <c r="C7567" s="9" t="s">
        <v>47</v>
      </c>
      <c r="D7567" s="1" t="s">
        <v>21711</v>
      </c>
      <c r="E7567" s="8"/>
      <c r="F7567" s="15" t="s">
        <v>22570</v>
      </c>
      <c r="P7567" s="8"/>
      <c r="Q7567" s="15" t="s">
        <v>74461</v>
      </c>
      <c r="T7567" s="15" t="s">
        <v>74462</v>
      </c>
      <c r="V7567" s="1">
        <v>0</v>
      </c>
      <c r="X7567" s="1">
        <v>0</v>
      </c>
      <c r="Y7567" s="1">
        <v>0</v>
      </c>
      <c r="AA7567" s="8"/>
      <c r="AB7567" s="15" t="s">
        <v>74463</v>
      </c>
      <c r="AD7567" s="1">
        <v>4</v>
      </c>
      <c r="AE7567" s="15" t="s">
        <v>74463</v>
      </c>
      <c r="AF7567" s="1">
        <v>2</v>
      </c>
      <c r="AH7567" s="1">
        <v>1</v>
      </c>
      <c r="AI7567" s="1">
        <v>0</v>
      </c>
      <c r="AJ7567" s="1">
        <v>0</v>
      </c>
      <c r="AL7567" s="8"/>
      <c r="AM7567" s="15" t="s">
        <v>74464</v>
      </c>
      <c r="AP7567" s="15" t="s">
        <v>74465</v>
      </c>
      <c r="AR7567" s="1">
        <v>0</v>
      </c>
      <c r="AT7567" s="1">
        <v>0</v>
      </c>
      <c r="AU7567" s="1">
        <v>0</v>
      </c>
      <c r="AW7567" s="8"/>
      <c r="AX7567" s="15" t="s">
        <v>22571</v>
      </c>
      <c r="BH7567" s="8"/>
      <c r="BI7567" s="15" t="s">
        <v>74466</v>
      </c>
    </row>
    <row r="7568" spans="2:61">
      <c r="B7568" s="1">
        <v>7558</v>
      </c>
      <c r="C7568" s="9" t="s">
        <v>47</v>
      </c>
      <c r="D7568" s="1" t="s">
        <v>21711</v>
      </c>
      <c r="E7568" s="8"/>
      <c r="F7568" s="15" t="s">
        <v>22573</v>
      </c>
      <c r="P7568" s="8"/>
      <c r="Q7568" s="15" t="s">
        <v>74467</v>
      </c>
      <c r="T7568" s="15" t="s">
        <v>74468</v>
      </c>
      <c r="V7568" s="1">
        <v>0</v>
      </c>
      <c r="X7568" s="1">
        <v>0</v>
      </c>
      <c r="Y7568" s="1">
        <v>0</v>
      </c>
      <c r="AA7568" s="8"/>
      <c r="AB7568" s="15" t="s">
        <v>74469</v>
      </c>
      <c r="AD7568" s="1">
        <v>4</v>
      </c>
      <c r="AE7568" s="15" t="s">
        <v>74469</v>
      </c>
      <c r="AF7568" s="1">
        <v>2</v>
      </c>
      <c r="AH7568" s="1">
        <v>1</v>
      </c>
      <c r="AI7568" s="1">
        <v>0</v>
      </c>
      <c r="AJ7568" s="1">
        <v>0</v>
      </c>
      <c r="AL7568" s="8"/>
      <c r="AM7568" s="15" t="s">
        <v>74470</v>
      </c>
      <c r="AP7568" s="15" t="s">
        <v>74471</v>
      </c>
      <c r="AR7568" s="1">
        <v>0</v>
      </c>
      <c r="AT7568" s="1">
        <v>0</v>
      </c>
      <c r="AU7568" s="1">
        <v>0</v>
      </c>
      <c r="AW7568" s="8"/>
      <c r="AX7568" s="15" t="s">
        <v>22574</v>
      </c>
      <c r="BH7568" s="8"/>
      <c r="BI7568" s="15" t="s">
        <v>74472</v>
      </c>
    </row>
    <row r="7569" spans="2:61">
      <c r="B7569" s="1">
        <v>7559</v>
      </c>
      <c r="C7569" s="9" t="s">
        <v>47</v>
      </c>
      <c r="D7569" s="1" t="s">
        <v>21711</v>
      </c>
      <c r="E7569" s="8"/>
      <c r="F7569" s="15" t="s">
        <v>6124</v>
      </c>
      <c r="P7569" s="8"/>
      <c r="Q7569" s="15" t="s">
        <v>43932</v>
      </c>
      <c r="T7569" s="15" t="s">
        <v>43933</v>
      </c>
      <c r="V7569" s="1">
        <v>0</v>
      </c>
      <c r="X7569" s="1">
        <v>0</v>
      </c>
      <c r="Y7569" s="1">
        <v>0</v>
      </c>
      <c r="AA7569" s="8"/>
      <c r="AB7569" s="15" t="s">
        <v>43934</v>
      </c>
      <c r="AD7569" s="1">
        <v>3</v>
      </c>
      <c r="AE7569" s="15" t="s">
        <v>43935</v>
      </c>
      <c r="AF7569" s="1">
        <v>1</v>
      </c>
      <c r="AH7569" s="1">
        <v>1</v>
      </c>
      <c r="AI7569" s="1">
        <v>1</v>
      </c>
      <c r="AJ7569" s="1">
        <v>0</v>
      </c>
      <c r="AL7569" s="8"/>
      <c r="AM7569" s="15" t="s">
        <v>43936</v>
      </c>
      <c r="AP7569" s="15" t="s">
        <v>43937</v>
      </c>
      <c r="AR7569" s="1">
        <v>1</v>
      </c>
      <c r="AT7569" s="1">
        <v>1</v>
      </c>
      <c r="AU7569" s="1">
        <v>0</v>
      </c>
      <c r="AW7569" s="8"/>
      <c r="AX7569" s="15" t="s">
        <v>6126</v>
      </c>
      <c r="BH7569" s="8"/>
      <c r="BI7569" s="15" t="s">
        <v>43938</v>
      </c>
    </row>
    <row r="7570" spans="2:61">
      <c r="B7570" s="1">
        <v>7560</v>
      </c>
      <c r="C7570" s="9" t="s">
        <v>47</v>
      </c>
      <c r="D7570" s="1" t="s">
        <v>21711</v>
      </c>
      <c r="E7570" s="8"/>
      <c r="F7570" s="15" t="s">
        <v>22577</v>
      </c>
      <c r="G7570" s="15" t="s">
        <v>74473</v>
      </c>
      <c r="P7570" s="8"/>
      <c r="Q7570" s="15" t="s">
        <v>74474</v>
      </c>
      <c r="T7570" s="15" t="s">
        <v>74474</v>
      </c>
      <c r="V7570" s="1">
        <v>0</v>
      </c>
      <c r="X7570" s="1">
        <v>0</v>
      </c>
      <c r="Y7570" s="1">
        <v>1</v>
      </c>
      <c r="AA7570" s="8"/>
      <c r="AB7570" s="15" t="s">
        <v>74475</v>
      </c>
      <c r="AD7570" s="1">
        <v>3</v>
      </c>
      <c r="AE7570" s="15" t="s">
        <v>37156</v>
      </c>
      <c r="AF7570" s="1">
        <v>1</v>
      </c>
      <c r="AH7570" s="1">
        <v>0</v>
      </c>
      <c r="AI7570" s="1">
        <v>0</v>
      </c>
      <c r="AJ7570" s="1">
        <v>1</v>
      </c>
      <c r="AL7570" s="8"/>
      <c r="AM7570" s="15" t="s">
        <v>74476</v>
      </c>
      <c r="AP7570" s="15" t="s">
        <v>74476</v>
      </c>
      <c r="AR7570" s="1">
        <v>0</v>
      </c>
      <c r="AT7570" s="1">
        <v>0</v>
      </c>
      <c r="AU7570" s="1">
        <v>1</v>
      </c>
      <c r="AW7570" s="8"/>
      <c r="AX7570" s="15" t="s">
        <v>22578</v>
      </c>
      <c r="BH7570" s="8"/>
      <c r="BI7570" s="15" t="s">
        <v>74477</v>
      </c>
    </row>
    <row r="7571" spans="2:61">
      <c r="B7571" s="1">
        <v>7561</v>
      </c>
      <c r="C7571" s="7" t="s">
        <v>39</v>
      </c>
      <c r="D7571" s="1" t="s">
        <v>21711</v>
      </c>
      <c r="E7571" s="8"/>
      <c r="F7571" s="15" t="s">
        <v>22580</v>
      </c>
      <c r="G7571" s="15" t="s">
        <v>74473</v>
      </c>
      <c r="P7571" s="8"/>
      <c r="Q7571" s="15" t="s">
        <v>74478</v>
      </c>
      <c r="T7571" s="15" t="s">
        <v>74479</v>
      </c>
      <c r="V7571" s="1">
        <v>0</v>
      </c>
      <c r="X7571" s="1">
        <v>0</v>
      </c>
      <c r="Y7571" s="1">
        <v>0</v>
      </c>
      <c r="AA7571" s="8"/>
      <c r="AB7571" s="15" t="s">
        <v>74480</v>
      </c>
      <c r="AD7571" s="1">
        <v>4</v>
      </c>
      <c r="AE7571" s="15" t="s">
        <v>74481</v>
      </c>
      <c r="AF7571" s="1">
        <v>2</v>
      </c>
      <c r="AH7571" s="1">
        <v>1</v>
      </c>
      <c r="AI7571" s="1">
        <v>0</v>
      </c>
      <c r="AJ7571" s="1">
        <v>0</v>
      </c>
      <c r="AL7571" s="8"/>
      <c r="AM7571" s="15" t="s">
        <v>74482</v>
      </c>
      <c r="AP7571" s="15" t="s">
        <v>74483</v>
      </c>
      <c r="AR7571" s="1">
        <v>1</v>
      </c>
      <c r="AT7571" s="1">
        <v>0</v>
      </c>
      <c r="AU7571" s="1">
        <v>0</v>
      </c>
      <c r="AW7571" s="8"/>
      <c r="AX7571" s="15" t="s">
        <v>22581</v>
      </c>
      <c r="BH7571" s="8"/>
      <c r="BI7571" s="15" t="s">
        <v>74484</v>
      </c>
    </row>
    <row r="7572" spans="2:61">
      <c r="B7572" s="1">
        <v>7562</v>
      </c>
      <c r="C7572" s="7" t="s">
        <v>39</v>
      </c>
      <c r="D7572" s="1" t="s">
        <v>21711</v>
      </c>
      <c r="E7572" s="8"/>
      <c r="F7572" s="15" t="s">
        <v>22583</v>
      </c>
      <c r="G7572" s="15" t="s">
        <v>74485</v>
      </c>
      <c r="P7572" s="8"/>
      <c r="Q7572" s="15" t="s">
        <v>74486</v>
      </c>
      <c r="T7572" s="15" t="s">
        <v>74487</v>
      </c>
      <c r="V7572" s="1">
        <v>0</v>
      </c>
      <c r="X7572" s="1">
        <v>0</v>
      </c>
      <c r="Y7572" s="1">
        <v>0</v>
      </c>
      <c r="AA7572" s="8"/>
      <c r="AB7572" s="15" t="s">
        <v>74488</v>
      </c>
      <c r="AD7572" s="1">
        <v>3</v>
      </c>
      <c r="AE7572" s="15" t="s">
        <v>74489</v>
      </c>
      <c r="AF7572" s="1">
        <v>1</v>
      </c>
      <c r="AH7572" s="1">
        <v>1</v>
      </c>
      <c r="AI7572" s="1">
        <v>1</v>
      </c>
      <c r="AJ7572" s="1">
        <v>0</v>
      </c>
      <c r="AL7572" s="8"/>
      <c r="AM7572" s="15" t="s">
        <v>74490</v>
      </c>
      <c r="AP7572" s="15" t="s">
        <v>74491</v>
      </c>
      <c r="AR7572" s="1">
        <v>1</v>
      </c>
      <c r="AT7572" s="1">
        <v>1</v>
      </c>
      <c r="AU7572" s="1">
        <v>0</v>
      </c>
      <c r="AW7572" s="8"/>
      <c r="AX7572" s="15" t="s">
        <v>22584</v>
      </c>
      <c r="BH7572" s="8"/>
      <c r="BI7572" s="15" t="s">
        <v>74492</v>
      </c>
    </row>
    <row r="7573" spans="2:61">
      <c r="B7573" s="1">
        <v>7563</v>
      </c>
      <c r="C7573" s="7" t="s">
        <v>39</v>
      </c>
      <c r="D7573" s="1" t="s">
        <v>21711</v>
      </c>
      <c r="E7573" s="8"/>
      <c r="F7573" s="15" t="s">
        <v>3840</v>
      </c>
      <c r="G7573" s="15" t="s">
        <v>74493</v>
      </c>
      <c r="P7573" s="8"/>
      <c r="Q7573" s="15" t="s">
        <v>39890</v>
      </c>
      <c r="T7573" s="15" t="s">
        <v>39891</v>
      </c>
      <c r="V7573" s="1">
        <v>0</v>
      </c>
      <c r="X7573" s="1">
        <v>0</v>
      </c>
      <c r="Y7573" s="1">
        <v>0</v>
      </c>
      <c r="AA7573" s="8"/>
      <c r="AB7573" s="15" t="s">
        <v>39892</v>
      </c>
      <c r="AD7573" s="1">
        <v>6</v>
      </c>
      <c r="AE7573" s="15" t="s">
        <v>39893</v>
      </c>
      <c r="AF7573" s="1">
        <v>1</v>
      </c>
      <c r="AH7573" s="1">
        <v>1</v>
      </c>
      <c r="AI7573" s="1">
        <v>0</v>
      </c>
      <c r="AJ7573" s="1">
        <v>0</v>
      </c>
      <c r="AL7573" s="8"/>
      <c r="AM7573" s="15" t="s">
        <v>39894</v>
      </c>
      <c r="AP7573" s="15" t="s">
        <v>39895</v>
      </c>
      <c r="AR7573" s="1">
        <v>0</v>
      </c>
      <c r="AT7573" s="1">
        <v>0</v>
      </c>
      <c r="AU7573" s="1">
        <v>0</v>
      </c>
      <c r="AW7573" s="8"/>
      <c r="AX7573" s="15" t="s">
        <v>3842</v>
      </c>
      <c r="BH7573" s="8"/>
      <c r="BI7573" s="15" t="s">
        <v>39896</v>
      </c>
    </row>
    <row r="7574" spans="2:61">
      <c r="B7574" s="1">
        <v>7564</v>
      </c>
      <c r="C7574" s="7" t="s">
        <v>39</v>
      </c>
      <c r="D7574" s="1" t="s">
        <v>21711</v>
      </c>
      <c r="E7574" s="8"/>
      <c r="F7574" s="15" t="s">
        <v>3840</v>
      </c>
      <c r="G7574" s="15" t="s">
        <v>74494</v>
      </c>
      <c r="P7574" s="8"/>
      <c r="Q7574" s="15" t="s">
        <v>39890</v>
      </c>
      <c r="T7574" s="15" t="s">
        <v>39891</v>
      </c>
      <c r="V7574" s="1">
        <v>0</v>
      </c>
      <c r="X7574" s="1">
        <v>0</v>
      </c>
      <c r="Y7574" s="1">
        <v>0</v>
      </c>
      <c r="AA7574" s="8"/>
      <c r="AB7574" s="15" t="s">
        <v>74495</v>
      </c>
      <c r="AD7574" s="1">
        <v>3</v>
      </c>
      <c r="AE7574" s="15" t="s">
        <v>74496</v>
      </c>
      <c r="AF7574" s="1">
        <v>1</v>
      </c>
      <c r="AH7574" s="1">
        <v>1</v>
      </c>
      <c r="AI7574" s="1">
        <v>1</v>
      </c>
      <c r="AJ7574" s="1">
        <v>0</v>
      </c>
      <c r="AL7574" s="8"/>
      <c r="AM7574" s="15" t="s">
        <v>74497</v>
      </c>
      <c r="AP7574" s="15" t="s">
        <v>74498</v>
      </c>
      <c r="AR7574" s="1">
        <v>0</v>
      </c>
      <c r="AT7574" s="1">
        <v>1</v>
      </c>
      <c r="AU7574" s="1">
        <v>0</v>
      </c>
      <c r="AW7574" s="8"/>
      <c r="AX7574" s="15" t="s">
        <v>3842</v>
      </c>
      <c r="BH7574" s="8"/>
      <c r="BI7574" s="15" t="s">
        <v>39896</v>
      </c>
    </row>
    <row r="7575" spans="2:61">
      <c r="B7575" s="1">
        <v>7565</v>
      </c>
      <c r="C7575" s="7" t="s">
        <v>39</v>
      </c>
      <c r="D7575" s="1" t="s">
        <v>21711</v>
      </c>
      <c r="E7575" s="8"/>
      <c r="F7575" s="15" t="s">
        <v>22588</v>
      </c>
      <c r="G7575" s="15" t="s">
        <v>74493</v>
      </c>
      <c r="P7575" s="8"/>
      <c r="Q7575" s="15" t="s">
        <v>74499</v>
      </c>
      <c r="T7575" s="15" t="s">
        <v>74500</v>
      </c>
      <c r="V7575" s="1">
        <v>1</v>
      </c>
      <c r="X7575" s="1">
        <v>0</v>
      </c>
      <c r="Y7575" s="1">
        <v>0</v>
      </c>
      <c r="AA7575" s="8"/>
      <c r="AB7575" s="15" t="s">
        <v>36222</v>
      </c>
      <c r="AD7575" s="1">
        <v>4</v>
      </c>
      <c r="AE7575" s="15" t="s">
        <v>36222</v>
      </c>
      <c r="AF7575" s="1">
        <v>2</v>
      </c>
      <c r="AH7575" s="1">
        <v>1</v>
      </c>
      <c r="AI7575" s="1">
        <v>0</v>
      </c>
      <c r="AJ7575" s="1">
        <v>0</v>
      </c>
      <c r="AL7575" s="8"/>
      <c r="AM7575" s="15" t="s">
        <v>74501</v>
      </c>
      <c r="AP7575" s="15" t="s">
        <v>74502</v>
      </c>
      <c r="AR7575" s="1">
        <v>1</v>
      </c>
      <c r="AT7575" s="1">
        <v>0</v>
      </c>
      <c r="AU7575" s="1">
        <v>0</v>
      </c>
      <c r="AW7575" s="8"/>
      <c r="AX7575" s="15" t="s">
        <v>22589</v>
      </c>
      <c r="BH7575" s="8"/>
      <c r="BI7575" s="15" t="s">
        <v>74503</v>
      </c>
    </row>
    <row r="7576" spans="2:61">
      <c r="B7576" s="1">
        <v>7566</v>
      </c>
      <c r="C7576" s="7" t="s">
        <v>39</v>
      </c>
      <c r="D7576" s="1" t="s">
        <v>21711</v>
      </c>
      <c r="E7576" s="8"/>
      <c r="F7576" s="15" t="s">
        <v>22588</v>
      </c>
      <c r="G7576" s="15" t="s">
        <v>74494</v>
      </c>
      <c r="P7576" s="8"/>
      <c r="Q7576" s="15" t="s">
        <v>74499</v>
      </c>
      <c r="T7576" s="15" t="s">
        <v>74500</v>
      </c>
      <c r="V7576" s="1">
        <v>1</v>
      </c>
      <c r="X7576" s="1">
        <v>0</v>
      </c>
      <c r="Y7576" s="1">
        <v>0</v>
      </c>
      <c r="AA7576" s="8"/>
      <c r="AB7576" s="15" t="s">
        <v>74504</v>
      </c>
      <c r="AD7576" s="1">
        <v>3</v>
      </c>
      <c r="AE7576" s="15" t="s">
        <v>74505</v>
      </c>
      <c r="AF7576" s="1">
        <v>1</v>
      </c>
      <c r="AH7576" s="1">
        <v>1</v>
      </c>
      <c r="AI7576" s="1">
        <v>1</v>
      </c>
      <c r="AJ7576" s="1">
        <v>0</v>
      </c>
      <c r="AL7576" s="8"/>
      <c r="AM7576" s="15" t="s">
        <v>74506</v>
      </c>
      <c r="AP7576" s="15" t="s">
        <v>74507</v>
      </c>
      <c r="AR7576" s="1">
        <v>1</v>
      </c>
      <c r="AT7576" s="1">
        <v>1</v>
      </c>
      <c r="AU7576" s="1">
        <v>0</v>
      </c>
      <c r="AW7576" s="8"/>
      <c r="AX7576" s="15" t="s">
        <v>22589</v>
      </c>
      <c r="BH7576" s="8"/>
      <c r="BI7576" s="15" t="s">
        <v>74503</v>
      </c>
    </row>
    <row r="7577" spans="2:61">
      <c r="B7577" s="1">
        <v>7567</v>
      </c>
      <c r="C7577" s="9" t="s">
        <v>47</v>
      </c>
      <c r="D7577" s="1" t="s">
        <v>21669</v>
      </c>
      <c r="E7577" s="8"/>
      <c r="F7577" s="15" t="s">
        <v>22592</v>
      </c>
      <c r="P7577" s="8"/>
      <c r="Q7577" s="15" t="s">
        <v>74508</v>
      </c>
      <c r="T7577" s="15" t="s">
        <v>74509</v>
      </c>
      <c r="V7577" s="1">
        <v>0</v>
      </c>
      <c r="X7577" s="1">
        <v>0</v>
      </c>
      <c r="Y7577" s="1">
        <v>0</v>
      </c>
      <c r="AA7577" s="8"/>
      <c r="AB7577" s="15" t="s">
        <v>74510</v>
      </c>
      <c r="AD7577" s="1">
        <v>4</v>
      </c>
      <c r="AE7577" s="15" t="s">
        <v>74511</v>
      </c>
      <c r="AF7577" s="1">
        <v>2</v>
      </c>
      <c r="AH7577" s="1">
        <v>1</v>
      </c>
      <c r="AI7577" s="1">
        <v>0</v>
      </c>
      <c r="AJ7577" s="1">
        <v>0</v>
      </c>
      <c r="AL7577" s="8"/>
      <c r="AM7577" s="15" t="s">
        <v>74512</v>
      </c>
      <c r="AP7577" s="15" t="s">
        <v>74513</v>
      </c>
      <c r="AR7577" s="1">
        <v>1</v>
      </c>
      <c r="AT7577" s="1">
        <v>0</v>
      </c>
      <c r="AU7577" s="1">
        <v>0</v>
      </c>
      <c r="AW7577" s="8"/>
      <c r="AX7577" s="15" t="s">
        <v>22593</v>
      </c>
      <c r="BH7577" s="8"/>
      <c r="BI7577" s="15" t="s">
        <v>74514</v>
      </c>
    </row>
    <row r="7578" spans="2:61">
      <c r="B7578" s="1">
        <v>7568</v>
      </c>
      <c r="C7578" s="9" t="s">
        <v>47</v>
      </c>
      <c r="D7578" s="1" t="s">
        <v>21669</v>
      </c>
      <c r="E7578" s="8"/>
      <c r="F7578" s="15" t="s">
        <v>22595</v>
      </c>
      <c r="O7578" s="15" t="s">
        <v>74515</v>
      </c>
      <c r="P7578" s="8"/>
      <c r="Q7578" s="15" t="s">
        <v>74516</v>
      </c>
      <c r="T7578" s="15" t="s">
        <v>74517</v>
      </c>
      <c r="V7578" s="1">
        <v>0</v>
      </c>
      <c r="X7578" s="1">
        <v>0</v>
      </c>
      <c r="Y7578" s="1">
        <v>0</v>
      </c>
      <c r="AA7578" s="8"/>
      <c r="AB7578" s="15" t="s">
        <v>74518</v>
      </c>
      <c r="AD7578" s="1">
        <v>4</v>
      </c>
      <c r="AE7578" s="15" t="s">
        <v>74518</v>
      </c>
      <c r="AF7578" s="1">
        <v>2</v>
      </c>
      <c r="AH7578" s="1">
        <v>1</v>
      </c>
      <c r="AI7578" s="1">
        <v>0</v>
      </c>
      <c r="AJ7578" s="1">
        <v>0</v>
      </c>
      <c r="AL7578" s="8"/>
      <c r="AM7578" s="15" t="s">
        <v>74519</v>
      </c>
      <c r="AP7578" s="15" t="s">
        <v>74520</v>
      </c>
      <c r="AR7578" s="1">
        <v>0</v>
      </c>
      <c r="AT7578" s="1">
        <v>0</v>
      </c>
      <c r="AU7578" s="1">
        <v>0</v>
      </c>
      <c r="AW7578" s="8"/>
      <c r="AX7578" s="15" t="s">
        <v>22596</v>
      </c>
      <c r="BH7578" s="8"/>
      <c r="BI7578" s="15" t="s">
        <v>74521</v>
      </c>
    </row>
    <row r="7579" spans="2:61">
      <c r="B7579" s="1">
        <v>7569</v>
      </c>
      <c r="C7579" s="9" t="s">
        <v>47</v>
      </c>
      <c r="D7579" s="1" t="s">
        <v>21669</v>
      </c>
      <c r="E7579" s="8"/>
      <c r="F7579" s="15" t="s">
        <v>22598</v>
      </c>
      <c r="O7579" s="15" t="s">
        <v>74522</v>
      </c>
      <c r="P7579" s="8"/>
      <c r="Q7579" s="15" t="s">
        <v>74523</v>
      </c>
      <c r="T7579" s="15" t="s">
        <v>74524</v>
      </c>
      <c r="V7579" s="1">
        <v>0</v>
      </c>
      <c r="X7579" s="1">
        <v>0</v>
      </c>
      <c r="Y7579" s="1">
        <v>0</v>
      </c>
      <c r="AA7579" s="8"/>
      <c r="AB7579" s="15" t="s">
        <v>74525</v>
      </c>
      <c r="AD7579" s="1">
        <v>4</v>
      </c>
      <c r="AE7579" s="15" t="s">
        <v>74525</v>
      </c>
      <c r="AF7579" s="1">
        <v>2</v>
      </c>
      <c r="AH7579" s="1">
        <v>1</v>
      </c>
      <c r="AI7579" s="1">
        <v>0</v>
      </c>
      <c r="AJ7579" s="1">
        <v>0</v>
      </c>
      <c r="AL7579" s="8"/>
      <c r="AM7579" s="15" t="s">
        <v>74526</v>
      </c>
      <c r="AP7579" s="15" t="s">
        <v>74527</v>
      </c>
      <c r="AR7579" s="1">
        <v>0</v>
      </c>
      <c r="AT7579" s="1">
        <v>0</v>
      </c>
      <c r="AU7579" s="1">
        <v>0</v>
      </c>
      <c r="AW7579" s="8"/>
      <c r="AX7579" s="15" t="s">
        <v>22599</v>
      </c>
      <c r="BH7579" s="8"/>
      <c r="BI7579" s="15" t="s">
        <v>74528</v>
      </c>
    </row>
    <row r="7580" spans="2:61">
      <c r="B7580" s="1">
        <v>7570</v>
      </c>
      <c r="C7580" s="9" t="s">
        <v>47</v>
      </c>
      <c r="D7580" s="1" t="s">
        <v>22600</v>
      </c>
      <c r="E7580" s="8"/>
      <c r="F7580" s="15" t="s">
        <v>18346</v>
      </c>
      <c r="P7580" s="8"/>
      <c r="Q7580" s="15" t="s">
        <v>66943</v>
      </c>
      <c r="T7580" s="15" t="s">
        <v>66943</v>
      </c>
      <c r="V7580" s="1">
        <v>0</v>
      </c>
      <c r="X7580" s="1">
        <v>0</v>
      </c>
      <c r="Y7580" s="1">
        <v>1</v>
      </c>
      <c r="AA7580" s="8"/>
      <c r="AB7580" s="15" t="s">
        <v>66944</v>
      </c>
      <c r="AD7580" s="1">
        <v>3</v>
      </c>
      <c r="AE7580" s="15" t="s">
        <v>37156</v>
      </c>
      <c r="AF7580" s="1">
        <v>1</v>
      </c>
      <c r="AH7580" s="1">
        <v>0</v>
      </c>
      <c r="AI7580" s="1">
        <v>0</v>
      </c>
      <c r="AJ7580" s="1">
        <v>1</v>
      </c>
      <c r="AL7580" s="8"/>
      <c r="AM7580" s="15" t="s">
        <v>66943</v>
      </c>
      <c r="AP7580" s="15" t="s">
        <v>66943</v>
      </c>
      <c r="AR7580" s="1">
        <v>0</v>
      </c>
      <c r="AT7580" s="1">
        <v>0</v>
      </c>
      <c r="AU7580" s="1">
        <v>1</v>
      </c>
      <c r="AW7580" s="8"/>
      <c r="AX7580" s="15" t="s">
        <v>18347</v>
      </c>
      <c r="BH7580" s="8"/>
      <c r="BI7580" s="15" t="s">
        <v>66945</v>
      </c>
    </row>
    <row r="7581" spans="2:61">
      <c r="B7581" s="1">
        <v>7571</v>
      </c>
      <c r="C7581" s="9" t="s">
        <v>47</v>
      </c>
      <c r="D7581" s="1" t="s">
        <v>22600</v>
      </c>
      <c r="E7581" s="8"/>
      <c r="F7581" s="15" t="s">
        <v>18358</v>
      </c>
      <c r="P7581" s="8"/>
      <c r="Q7581" s="15" t="s">
        <v>66953</v>
      </c>
      <c r="T7581" s="15" t="s">
        <v>66953</v>
      </c>
      <c r="V7581" s="1">
        <v>1</v>
      </c>
      <c r="X7581" s="1">
        <v>0</v>
      </c>
      <c r="Y7581" s="1">
        <v>0</v>
      </c>
      <c r="AA7581" s="8"/>
      <c r="AB7581" s="15" t="s">
        <v>66954</v>
      </c>
      <c r="AD7581" s="1">
        <v>3</v>
      </c>
      <c r="AE7581" s="15" t="s">
        <v>66954</v>
      </c>
      <c r="AF7581" s="1">
        <v>1</v>
      </c>
      <c r="AH7581" s="1">
        <v>1</v>
      </c>
      <c r="AI7581" s="1">
        <v>0</v>
      </c>
      <c r="AJ7581" s="1">
        <v>0</v>
      </c>
      <c r="AL7581" s="8"/>
      <c r="AM7581" s="15" t="s">
        <v>66955</v>
      </c>
      <c r="AP7581" s="15" t="s">
        <v>66955</v>
      </c>
      <c r="AR7581" s="1">
        <v>1</v>
      </c>
      <c r="AT7581" s="1">
        <v>0</v>
      </c>
      <c r="AU7581" s="1">
        <v>0</v>
      </c>
      <c r="AW7581" s="8"/>
      <c r="AX7581" s="15" t="s">
        <v>18358</v>
      </c>
      <c r="BH7581" s="8"/>
      <c r="BI7581" s="15" t="s">
        <v>66956</v>
      </c>
    </row>
    <row r="7582" spans="2:61">
      <c r="B7582" s="1">
        <v>7572</v>
      </c>
      <c r="C7582" s="9" t="s">
        <v>47</v>
      </c>
      <c r="D7582" s="1" t="s">
        <v>22600</v>
      </c>
      <c r="E7582" s="8"/>
      <c r="F7582" s="15" t="s">
        <v>22605</v>
      </c>
      <c r="P7582" s="8"/>
      <c r="Q7582" s="15" t="s">
        <v>74529</v>
      </c>
      <c r="T7582" s="15" t="s">
        <v>74530</v>
      </c>
      <c r="V7582" s="1">
        <v>1</v>
      </c>
      <c r="X7582" s="1">
        <v>0</v>
      </c>
      <c r="Y7582" s="1">
        <v>0</v>
      </c>
      <c r="AA7582" s="8"/>
      <c r="AB7582" s="15" t="s">
        <v>74531</v>
      </c>
      <c r="AD7582" s="1">
        <v>4</v>
      </c>
      <c r="AE7582" s="15" t="s">
        <v>74531</v>
      </c>
      <c r="AF7582" s="1">
        <v>2</v>
      </c>
      <c r="AH7582" s="1">
        <v>1</v>
      </c>
      <c r="AI7582" s="1">
        <v>0</v>
      </c>
      <c r="AJ7582" s="1">
        <v>0</v>
      </c>
      <c r="AL7582" s="8"/>
      <c r="AM7582" s="15" t="s">
        <v>74532</v>
      </c>
      <c r="AP7582" s="15" t="s">
        <v>74533</v>
      </c>
      <c r="AR7582" s="1">
        <v>0</v>
      </c>
      <c r="AT7582" s="1">
        <v>0</v>
      </c>
      <c r="AU7582" s="1">
        <v>0</v>
      </c>
      <c r="AW7582" s="8"/>
      <c r="AX7582" s="15" t="s">
        <v>22606</v>
      </c>
      <c r="BH7582" s="8"/>
      <c r="BI7582" s="15" t="s">
        <v>74534</v>
      </c>
    </row>
    <row r="7583" spans="2:61">
      <c r="B7583" s="1">
        <v>7573</v>
      </c>
      <c r="C7583" s="9" t="s">
        <v>47</v>
      </c>
      <c r="D7583" s="1" t="s">
        <v>22600</v>
      </c>
      <c r="E7583" s="8"/>
      <c r="F7583" s="15" t="s">
        <v>8046</v>
      </c>
      <c r="P7583" s="8"/>
      <c r="Q7583" s="15" t="s">
        <v>47635</v>
      </c>
      <c r="T7583" s="15" t="s">
        <v>47635</v>
      </c>
      <c r="V7583" s="1">
        <v>0</v>
      </c>
      <c r="X7583" s="1">
        <v>0</v>
      </c>
      <c r="Y7583" s="1">
        <v>1</v>
      </c>
      <c r="AA7583" s="8"/>
      <c r="AB7583" s="15" t="s">
        <v>47636</v>
      </c>
      <c r="AD7583" s="1">
        <v>3</v>
      </c>
      <c r="AE7583" s="15" t="s">
        <v>37156</v>
      </c>
      <c r="AF7583" s="1">
        <v>1</v>
      </c>
      <c r="AH7583" s="1">
        <v>0</v>
      </c>
      <c r="AI7583" s="1">
        <v>0</v>
      </c>
      <c r="AJ7583" s="1">
        <v>1</v>
      </c>
      <c r="AL7583" s="8"/>
      <c r="AM7583" s="15" t="s">
        <v>47635</v>
      </c>
      <c r="AP7583" s="15" t="s">
        <v>47635</v>
      </c>
      <c r="AR7583" s="1">
        <v>0</v>
      </c>
      <c r="AT7583" s="1">
        <v>0</v>
      </c>
      <c r="AU7583" s="1">
        <v>1</v>
      </c>
      <c r="AW7583" s="8"/>
      <c r="AX7583" s="15" t="s">
        <v>8048</v>
      </c>
      <c r="BH7583" s="8"/>
      <c r="BI7583" s="15" t="s">
        <v>47637</v>
      </c>
    </row>
    <row r="7584" spans="2:61">
      <c r="B7584" s="1">
        <v>7574</v>
      </c>
      <c r="C7584" s="9" t="s">
        <v>47</v>
      </c>
      <c r="D7584" s="1" t="s">
        <v>22600</v>
      </c>
      <c r="E7584" s="8"/>
      <c r="F7584" s="15" t="s">
        <v>9987</v>
      </c>
      <c r="P7584" s="8"/>
      <c r="Q7584" s="15" t="s">
        <v>51195</v>
      </c>
      <c r="T7584" s="15" t="s">
        <v>51196</v>
      </c>
      <c r="V7584" s="1">
        <v>0</v>
      </c>
      <c r="X7584" s="1">
        <v>0</v>
      </c>
      <c r="Y7584" s="1">
        <v>0</v>
      </c>
      <c r="AA7584" s="8"/>
      <c r="AB7584" s="15" t="s">
        <v>51197</v>
      </c>
      <c r="AD7584" s="1">
        <v>4</v>
      </c>
      <c r="AE7584" s="15" t="s">
        <v>51198</v>
      </c>
      <c r="AF7584" s="1">
        <v>2</v>
      </c>
      <c r="AH7584" s="1">
        <v>1</v>
      </c>
      <c r="AI7584" s="1">
        <v>0</v>
      </c>
      <c r="AJ7584" s="1">
        <v>0</v>
      </c>
      <c r="AL7584" s="8"/>
      <c r="AM7584" s="15" t="s">
        <v>51199</v>
      </c>
      <c r="AP7584" s="15" t="s">
        <v>74535</v>
      </c>
      <c r="AR7584" s="1">
        <v>0</v>
      </c>
      <c r="AT7584" s="1">
        <v>1</v>
      </c>
      <c r="AU7584" s="1">
        <v>0</v>
      </c>
      <c r="AW7584" s="8"/>
      <c r="AX7584" s="15" t="s">
        <v>9988</v>
      </c>
      <c r="BH7584" s="8"/>
      <c r="BI7584" s="15" t="s">
        <v>51201</v>
      </c>
    </row>
    <row r="7585" spans="2:61">
      <c r="B7585" s="1">
        <v>7575</v>
      </c>
      <c r="C7585" s="9" t="s">
        <v>47</v>
      </c>
      <c r="D7585" s="1" t="s">
        <v>22600</v>
      </c>
      <c r="E7585" s="8"/>
      <c r="F7585" s="15" t="s">
        <v>9990</v>
      </c>
      <c r="P7585" s="8"/>
      <c r="Q7585" s="15" t="s">
        <v>51202</v>
      </c>
      <c r="T7585" s="15" t="s">
        <v>51203</v>
      </c>
      <c r="V7585" s="1">
        <v>1</v>
      </c>
      <c r="X7585" s="1">
        <v>0</v>
      </c>
      <c r="Y7585" s="1">
        <v>0</v>
      </c>
      <c r="AA7585" s="8"/>
      <c r="AB7585" s="15" t="s">
        <v>51204</v>
      </c>
      <c r="AD7585" s="1">
        <v>3</v>
      </c>
      <c r="AE7585" s="15" t="s">
        <v>51205</v>
      </c>
      <c r="AF7585" s="1">
        <v>1</v>
      </c>
      <c r="AH7585" s="1">
        <v>1</v>
      </c>
      <c r="AI7585" s="1">
        <v>1</v>
      </c>
      <c r="AJ7585" s="1">
        <v>0</v>
      </c>
      <c r="AL7585" s="8"/>
      <c r="AM7585" s="15" t="s">
        <v>51206</v>
      </c>
      <c r="AP7585" s="15" t="s">
        <v>51207</v>
      </c>
      <c r="AR7585" s="1">
        <v>0</v>
      </c>
      <c r="AT7585" s="1">
        <v>1</v>
      </c>
      <c r="AU7585" s="1">
        <v>0</v>
      </c>
      <c r="AW7585" s="8"/>
      <c r="AX7585" s="15" t="s">
        <v>20041</v>
      </c>
      <c r="BH7585" s="8"/>
      <c r="BI7585" s="15" t="s">
        <v>51208</v>
      </c>
    </row>
    <row r="7586" spans="2:61">
      <c r="B7586" s="1">
        <v>7576</v>
      </c>
      <c r="C7586" s="9" t="s">
        <v>47</v>
      </c>
      <c r="D7586" s="1" t="s">
        <v>22600</v>
      </c>
      <c r="E7586" s="8"/>
      <c r="F7586" s="15" t="s">
        <v>10214</v>
      </c>
      <c r="P7586" s="8"/>
      <c r="Q7586" s="15" t="s">
        <v>51622</v>
      </c>
      <c r="T7586" s="15" t="s">
        <v>51623</v>
      </c>
      <c r="V7586" s="1">
        <v>1</v>
      </c>
      <c r="X7586" s="1">
        <v>0</v>
      </c>
      <c r="Y7586" s="1">
        <v>0</v>
      </c>
      <c r="AA7586" s="8"/>
      <c r="AB7586" s="15" t="s">
        <v>51624</v>
      </c>
      <c r="AD7586" s="1">
        <v>3</v>
      </c>
      <c r="AE7586" s="15" t="s">
        <v>51625</v>
      </c>
      <c r="AF7586" s="1">
        <v>2</v>
      </c>
      <c r="AH7586" s="1">
        <v>1</v>
      </c>
      <c r="AI7586" s="1">
        <v>1</v>
      </c>
      <c r="AJ7586" s="1">
        <v>0</v>
      </c>
      <c r="AL7586" s="8"/>
      <c r="AM7586" s="15" t="s">
        <v>51626</v>
      </c>
      <c r="AP7586" s="15" t="s">
        <v>51627</v>
      </c>
      <c r="AR7586" s="1">
        <v>0</v>
      </c>
      <c r="AT7586" s="1">
        <v>1</v>
      </c>
      <c r="AU7586" s="1">
        <v>0</v>
      </c>
      <c r="AW7586" s="8"/>
      <c r="AX7586" s="15" t="s">
        <v>10215</v>
      </c>
      <c r="BH7586" s="8"/>
      <c r="BI7586" s="15" t="s">
        <v>51628</v>
      </c>
    </row>
    <row r="7587" spans="2:61">
      <c r="B7587" s="1">
        <v>7577</v>
      </c>
      <c r="C7587" s="9" t="s">
        <v>47</v>
      </c>
      <c r="D7587" s="1" t="s">
        <v>22600</v>
      </c>
      <c r="E7587" s="8"/>
      <c r="F7587" s="15" t="s">
        <v>8046</v>
      </c>
      <c r="P7587" s="8"/>
      <c r="Q7587" s="15" t="s">
        <v>47635</v>
      </c>
      <c r="T7587" s="15" t="s">
        <v>47635</v>
      </c>
      <c r="V7587" s="1">
        <v>0</v>
      </c>
      <c r="X7587" s="1">
        <v>0</v>
      </c>
      <c r="Y7587" s="1">
        <v>1</v>
      </c>
      <c r="AA7587" s="8"/>
      <c r="AB7587" s="15" t="s">
        <v>47636</v>
      </c>
      <c r="AD7587" s="1">
        <v>3</v>
      </c>
      <c r="AE7587" s="15" t="s">
        <v>37156</v>
      </c>
      <c r="AF7587" s="1">
        <v>1</v>
      </c>
      <c r="AH7587" s="1">
        <v>0</v>
      </c>
      <c r="AI7587" s="1">
        <v>0</v>
      </c>
      <c r="AJ7587" s="1">
        <v>1</v>
      </c>
      <c r="AL7587" s="8"/>
      <c r="AM7587" s="15" t="s">
        <v>47635</v>
      </c>
      <c r="AP7587" s="15" t="s">
        <v>47635</v>
      </c>
      <c r="AR7587" s="1">
        <v>0</v>
      </c>
      <c r="AT7587" s="1">
        <v>0</v>
      </c>
      <c r="AU7587" s="1">
        <v>1</v>
      </c>
      <c r="AW7587" s="8"/>
      <c r="AX7587" s="15" t="s">
        <v>8048</v>
      </c>
      <c r="BH7587" s="8"/>
      <c r="BI7587" s="15" t="s">
        <v>47637</v>
      </c>
    </row>
    <row r="7588" spans="2:61">
      <c r="B7588" s="1">
        <v>7578</v>
      </c>
      <c r="C7588" s="9" t="s">
        <v>47</v>
      </c>
      <c r="D7588" s="1" t="s">
        <v>22612</v>
      </c>
      <c r="E7588" s="8"/>
      <c r="F7588" s="15" t="s">
        <v>22614</v>
      </c>
      <c r="P7588" s="8"/>
      <c r="Q7588" s="15" t="s">
        <v>74536</v>
      </c>
      <c r="T7588" s="15" t="s">
        <v>74537</v>
      </c>
      <c r="V7588" s="1">
        <v>0</v>
      </c>
      <c r="X7588" s="1">
        <v>0</v>
      </c>
      <c r="Y7588" s="1">
        <v>0</v>
      </c>
      <c r="AA7588" s="8"/>
      <c r="AB7588" s="15" t="s">
        <v>74538</v>
      </c>
      <c r="AD7588" s="1">
        <v>4</v>
      </c>
      <c r="AE7588" s="15" t="s">
        <v>74538</v>
      </c>
      <c r="AF7588" s="1">
        <v>2</v>
      </c>
      <c r="AH7588" s="1">
        <v>1</v>
      </c>
      <c r="AI7588" s="1">
        <v>0</v>
      </c>
      <c r="AJ7588" s="1">
        <v>0</v>
      </c>
      <c r="AL7588" s="8"/>
      <c r="AM7588" s="15" t="s">
        <v>74539</v>
      </c>
      <c r="AP7588" s="15" t="s">
        <v>74540</v>
      </c>
      <c r="AR7588" s="1">
        <v>0</v>
      </c>
      <c r="AT7588" s="1">
        <v>0</v>
      </c>
      <c r="AU7588" s="1">
        <v>0</v>
      </c>
      <c r="AW7588" s="8"/>
      <c r="AX7588" s="15" t="s">
        <v>22616</v>
      </c>
      <c r="BH7588" s="8"/>
      <c r="BI7588" s="15" t="s">
        <v>74541</v>
      </c>
    </row>
    <row r="7589" spans="2:61">
      <c r="B7589" s="1">
        <v>7579</v>
      </c>
      <c r="C7589" s="9" t="s">
        <v>47</v>
      </c>
      <c r="D7589" s="1" t="s">
        <v>22612</v>
      </c>
      <c r="E7589" s="8"/>
      <c r="F7589" s="15" t="s">
        <v>22618</v>
      </c>
      <c r="P7589" s="8"/>
      <c r="Q7589" s="15" t="s">
        <v>74542</v>
      </c>
      <c r="T7589" s="15" t="s">
        <v>74543</v>
      </c>
      <c r="V7589" s="1">
        <v>0</v>
      </c>
      <c r="X7589" s="1">
        <v>0</v>
      </c>
      <c r="Y7589" s="1">
        <v>0</v>
      </c>
      <c r="AA7589" s="8"/>
      <c r="AB7589" s="15" t="s">
        <v>74544</v>
      </c>
      <c r="AD7589" s="1">
        <v>4</v>
      </c>
      <c r="AE7589" s="15" t="s">
        <v>74544</v>
      </c>
      <c r="AF7589" s="1">
        <v>2</v>
      </c>
      <c r="AH7589" s="1">
        <v>1</v>
      </c>
      <c r="AI7589" s="1">
        <v>0</v>
      </c>
      <c r="AJ7589" s="1">
        <v>0</v>
      </c>
      <c r="AL7589" s="8"/>
      <c r="AM7589" s="15" t="s">
        <v>74545</v>
      </c>
      <c r="AP7589" s="15" t="s">
        <v>74546</v>
      </c>
      <c r="AR7589" s="1">
        <v>0</v>
      </c>
      <c r="AT7589" s="1">
        <v>0</v>
      </c>
      <c r="AU7589" s="1">
        <v>0</v>
      </c>
      <c r="AW7589" s="8"/>
      <c r="AX7589" s="15" t="s">
        <v>22619</v>
      </c>
      <c r="BH7589" s="8"/>
      <c r="BI7589" s="15" t="s">
        <v>74547</v>
      </c>
    </row>
    <row r="7590" spans="2:61">
      <c r="B7590" s="1">
        <v>7580</v>
      </c>
      <c r="C7590" s="9" t="s">
        <v>47</v>
      </c>
      <c r="D7590" s="1" t="s">
        <v>22612</v>
      </c>
      <c r="E7590" s="8"/>
      <c r="F7590" s="15" t="s">
        <v>22621</v>
      </c>
      <c r="P7590" s="8"/>
      <c r="Q7590" s="15" t="s">
        <v>74548</v>
      </c>
      <c r="T7590" s="15" t="s">
        <v>74549</v>
      </c>
      <c r="V7590" s="1">
        <v>1</v>
      </c>
      <c r="X7590" s="1">
        <v>0</v>
      </c>
      <c r="Y7590" s="1">
        <v>0</v>
      </c>
      <c r="AA7590" s="8"/>
      <c r="AB7590" s="15" t="s">
        <v>74550</v>
      </c>
      <c r="AD7590" s="1">
        <v>4</v>
      </c>
      <c r="AE7590" s="15" t="s">
        <v>74550</v>
      </c>
      <c r="AF7590" s="1">
        <v>2</v>
      </c>
      <c r="AH7590" s="1">
        <v>1</v>
      </c>
      <c r="AI7590" s="1">
        <v>0</v>
      </c>
      <c r="AJ7590" s="1">
        <v>0</v>
      </c>
      <c r="AL7590" s="8"/>
      <c r="AM7590" s="15" t="s">
        <v>74551</v>
      </c>
      <c r="AP7590" s="15" t="s">
        <v>74552</v>
      </c>
      <c r="AR7590" s="1">
        <v>1</v>
      </c>
      <c r="AT7590" s="1">
        <v>0</v>
      </c>
      <c r="AU7590" s="1">
        <v>0</v>
      </c>
      <c r="AW7590" s="8"/>
      <c r="AX7590" s="15" t="s">
        <v>22622</v>
      </c>
      <c r="BH7590" s="8"/>
      <c r="BI7590" s="15" t="s">
        <v>74553</v>
      </c>
    </row>
    <row r="7591" spans="2:61">
      <c r="B7591" s="1">
        <v>7581</v>
      </c>
      <c r="C7591" s="9" t="s">
        <v>47</v>
      </c>
      <c r="D7591" s="1" t="s">
        <v>22612</v>
      </c>
      <c r="E7591" s="8"/>
      <c r="F7591" s="15" t="s">
        <v>22624</v>
      </c>
      <c r="P7591" s="8"/>
      <c r="Q7591" s="15" t="s">
        <v>74554</v>
      </c>
      <c r="T7591" s="15" t="s">
        <v>74555</v>
      </c>
      <c r="V7591" s="1">
        <v>1</v>
      </c>
      <c r="X7591" s="1">
        <v>0</v>
      </c>
      <c r="Y7591" s="1">
        <v>0</v>
      </c>
      <c r="AA7591" s="8"/>
      <c r="AB7591" s="15" t="s">
        <v>74556</v>
      </c>
      <c r="AD7591" s="1">
        <v>4</v>
      </c>
      <c r="AE7591" s="15" t="s">
        <v>74556</v>
      </c>
      <c r="AF7591" s="1">
        <v>2</v>
      </c>
      <c r="AH7591" s="1">
        <v>1</v>
      </c>
      <c r="AI7591" s="1">
        <v>0</v>
      </c>
      <c r="AJ7591" s="1">
        <v>0</v>
      </c>
      <c r="AL7591" s="8"/>
      <c r="AM7591" s="15" t="s">
        <v>74557</v>
      </c>
      <c r="AP7591" s="15" t="s">
        <v>74558</v>
      </c>
      <c r="AR7591" s="1">
        <v>0</v>
      </c>
      <c r="AT7591" s="1">
        <v>0</v>
      </c>
      <c r="AU7591" s="1">
        <v>0</v>
      </c>
      <c r="AW7591" s="8"/>
      <c r="AX7591" s="15" t="s">
        <v>22625</v>
      </c>
      <c r="BH7591" s="8"/>
      <c r="BI7591" s="15" t="s">
        <v>74559</v>
      </c>
    </row>
    <row r="7592" spans="2:61">
      <c r="B7592" s="1">
        <v>7582</v>
      </c>
      <c r="C7592" s="9" t="s">
        <v>47</v>
      </c>
      <c r="D7592" s="1" t="s">
        <v>21711</v>
      </c>
      <c r="E7592" s="8"/>
      <c r="F7592" s="15" t="s">
        <v>22388</v>
      </c>
      <c r="P7592" s="8"/>
      <c r="Q7592" s="15" t="s">
        <v>74136</v>
      </c>
      <c r="T7592" s="15" t="s">
        <v>74136</v>
      </c>
      <c r="V7592" s="1">
        <v>1</v>
      </c>
      <c r="X7592" s="1">
        <v>0</v>
      </c>
      <c r="Y7592" s="1">
        <v>1</v>
      </c>
      <c r="AA7592" s="8"/>
      <c r="AB7592" s="15" t="s">
        <v>74136</v>
      </c>
      <c r="AD7592" s="1">
        <v>3</v>
      </c>
      <c r="AE7592" s="15" t="s">
        <v>37156</v>
      </c>
      <c r="AF7592" s="1">
        <v>1</v>
      </c>
      <c r="AH7592" s="1">
        <v>0</v>
      </c>
      <c r="AI7592" s="1">
        <v>0</v>
      </c>
      <c r="AJ7592" s="1">
        <v>1</v>
      </c>
      <c r="AL7592" s="8"/>
      <c r="AM7592" s="15" t="s">
        <v>74136</v>
      </c>
      <c r="AP7592" s="15" t="s">
        <v>74136</v>
      </c>
      <c r="AR7592" s="1">
        <v>0</v>
      </c>
      <c r="AT7592" s="1">
        <v>0</v>
      </c>
      <c r="AU7592" s="1">
        <v>1</v>
      </c>
      <c r="AW7592" s="8"/>
      <c r="AX7592" s="15" t="s">
        <v>22390</v>
      </c>
      <c r="BH7592" s="8"/>
      <c r="BI7592" s="15" t="s">
        <v>74137</v>
      </c>
    </row>
    <row r="7593" spans="2:61">
      <c r="B7593" s="1">
        <v>7583</v>
      </c>
      <c r="C7593" s="9" t="s">
        <v>47</v>
      </c>
      <c r="D7593" s="1" t="s">
        <v>21711</v>
      </c>
      <c r="E7593" s="8"/>
      <c r="F7593" s="15" t="s">
        <v>9288</v>
      </c>
      <c r="P7593" s="8"/>
      <c r="Q7593" s="15" t="s">
        <v>49870</v>
      </c>
      <c r="T7593" s="15" t="s">
        <v>49871</v>
      </c>
      <c r="V7593" s="1">
        <v>0</v>
      </c>
      <c r="X7593" s="1">
        <v>0</v>
      </c>
      <c r="Y7593" s="1">
        <v>0</v>
      </c>
      <c r="AA7593" s="8"/>
      <c r="AB7593" s="15" t="s">
        <v>49872</v>
      </c>
      <c r="AD7593" s="1">
        <v>4</v>
      </c>
      <c r="AE7593" s="15" t="s">
        <v>49872</v>
      </c>
      <c r="AF7593" s="1">
        <v>2</v>
      </c>
      <c r="AH7593" s="1">
        <v>1</v>
      </c>
      <c r="AI7593" s="1">
        <v>0</v>
      </c>
      <c r="AJ7593" s="1">
        <v>0</v>
      </c>
      <c r="AL7593" s="8"/>
      <c r="AM7593" s="15" t="s">
        <v>49873</v>
      </c>
      <c r="AP7593" s="15" t="s">
        <v>49874</v>
      </c>
      <c r="AR7593" s="1">
        <v>0</v>
      </c>
      <c r="AT7593" s="1">
        <v>1</v>
      </c>
      <c r="AU7593" s="1">
        <v>0</v>
      </c>
      <c r="AW7593" s="8"/>
      <c r="AX7593" s="15" t="s">
        <v>9289</v>
      </c>
      <c r="BH7593" s="8"/>
      <c r="BI7593" s="15" t="s">
        <v>49875</v>
      </c>
    </row>
    <row r="7594" spans="2:61">
      <c r="B7594" s="1">
        <v>7584</v>
      </c>
      <c r="C7594" s="9" t="s">
        <v>47</v>
      </c>
      <c r="D7594" s="1" t="s">
        <v>21711</v>
      </c>
      <c r="E7594" s="8"/>
      <c r="F7594" s="15" t="s">
        <v>22629</v>
      </c>
      <c r="P7594" s="8"/>
      <c r="Q7594" s="15" t="s">
        <v>74560</v>
      </c>
      <c r="T7594" s="15" t="s">
        <v>74560</v>
      </c>
      <c r="V7594" s="1">
        <v>0</v>
      </c>
      <c r="X7594" s="1">
        <v>0</v>
      </c>
      <c r="Y7594" s="1">
        <v>0</v>
      </c>
      <c r="AA7594" s="8"/>
      <c r="AB7594" s="15" t="s">
        <v>74561</v>
      </c>
      <c r="AD7594" s="1">
        <v>3</v>
      </c>
      <c r="AE7594" s="15" t="s">
        <v>74561</v>
      </c>
      <c r="AF7594" s="1">
        <v>1</v>
      </c>
      <c r="AH7594" s="1">
        <v>1</v>
      </c>
      <c r="AI7594" s="1">
        <v>0</v>
      </c>
      <c r="AJ7594" s="1">
        <v>0</v>
      </c>
      <c r="AL7594" s="8"/>
      <c r="AM7594" s="15" t="s">
        <v>74562</v>
      </c>
      <c r="AP7594" s="15" t="s">
        <v>74562</v>
      </c>
      <c r="AR7594" s="1">
        <v>0</v>
      </c>
      <c r="AT7594" s="1">
        <v>0</v>
      </c>
      <c r="AU7594" s="1">
        <v>0</v>
      </c>
      <c r="AW7594" s="8"/>
      <c r="AX7594" s="15" t="s">
        <v>22630</v>
      </c>
      <c r="BH7594" s="8"/>
      <c r="BI7594" s="15" t="s">
        <v>74563</v>
      </c>
    </row>
    <row r="7595" spans="2:61">
      <c r="B7595" s="1">
        <v>7585</v>
      </c>
      <c r="C7595" s="9" t="s">
        <v>47</v>
      </c>
      <c r="D7595" s="1" t="s">
        <v>22612</v>
      </c>
      <c r="E7595" s="8"/>
      <c r="F7595" s="15" t="s">
        <v>22632</v>
      </c>
      <c r="P7595" s="8"/>
      <c r="Q7595" s="15" t="s">
        <v>74564</v>
      </c>
      <c r="T7595" s="15" t="s">
        <v>74565</v>
      </c>
      <c r="V7595" s="1">
        <v>1</v>
      </c>
      <c r="X7595" s="1">
        <v>0</v>
      </c>
      <c r="Y7595" s="1">
        <v>0</v>
      </c>
      <c r="AA7595" s="8"/>
      <c r="AB7595" s="15" t="s">
        <v>74566</v>
      </c>
      <c r="AD7595" s="1">
        <v>4</v>
      </c>
      <c r="AE7595" s="15" t="s">
        <v>74567</v>
      </c>
      <c r="AF7595" s="1">
        <v>1</v>
      </c>
      <c r="AH7595" s="1">
        <v>1</v>
      </c>
      <c r="AI7595" s="1">
        <v>0</v>
      </c>
      <c r="AJ7595" s="1">
        <v>0</v>
      </c>
      <c r="AL7595" s="8"/>
      <c r="AM7595" s="15" t="s">
        <v>74568</v>
      </c>
      <c r="AP7595" s="15" t="s">
        <v>74569</v>
      </c>
      <c r="AR7595" s="1">
        <v>0</v>
      </c>
      <c r="AT7595" s="1">
        <v>0</v>
      </c>
      <c r="AU7595" s="1">
        <v>0</v>
      </c>
      <c r="AW7595" s="8"/>
      <c r="AX7595" s="15" t="s">
        <v>22634</v>
      </c>
      <c r="BH7595" s="8"/>
      <c r="BI7595" s="15" t="s">
        <v>74570</v>
      </c>
    </row>
    <row r="7596" spans="2:61">
      <c r="B7596" s="1">
        <v>7586</v>
      </c>
      <c r="C7596" s="9" t="s">
        <v>47</v>
      </c>
      <c r="D7596" s="1" t="s">
        <v>22612</v>
      </c>
      <c r="E7596" s="8"/>
      <c r="F7596" s="15" t="s">
        <v>22636</v>
      </c>
      <c r="P7596" s="8"/>
      <c r="Q7596" s="15" t="s">
        <v>74571</v>
      </c>
      <c r="T7596" s="15" t="s">
        <v>74572</v>
      </c>
      <c r="V7596" s="1">
        <v>1</v>
      </c>
      <c r="X7596" s="1">
        <v>0</v>
      </c>
      <c r="Y7596" s="1">
        <v>0</v>
      </c>
      <c r="AA7596" s="8"/>
      <c r="AB7596" s="15" t="s">
        <v>74573</v>
      </c>
      <c r="AD7596" s="1">
        <v>4</v>
      </c>
      <c r="AE7596" s="15" t="s">
        <v>74573</v>
      </c>
      <c r="AF7596" s="1">
        <v>2</v>
      </c>
      <c r="AH7596" s="1">
        <v>1</v>
      </c>
      <c r="AI7596" s="1">
        <v>2</v>
      </c>
      <c r="AJ7596" s="1">
        <v>0</v>
      </c>
      <c r="AL7596" s="8"/>
      <c r="AM7596" s="15" t="s">
        <v>74574</v>
      </c>
      <c r="AP7596" s="15" t="s">
        <v>74575</v>
      </c>
      <c r="AR7596" s="1">
        <v>0</v>
      </c>
      <c r="AT7596" s="1">
        <v>0</v>
      </c>
      <c r="AU7596" s="1">
        <v>0</v>
      </c>
      <c r="AW7596" s="8"/>
      <c r="AX7596" s="15" t="s">
        <v>22637</v>
      </c>
      <c r="BH7596" s="8"/>
      <c r="BI7596" s="15" t="s">
        <v>74576</v>
      </c>
    </row>
    <row r="7597" spans="2:61">
      <c r="B7597" s="1">
        <v>7587</v>
      </c>
      <c r="C7597" s="9" t="s">
        <v>47</v>
      </c>
      <c r="D7597" s="1" t="s">
        <v>22612</v>
      </c>
      <c r="E7597" s="8"/>
      <c r="F7597" s="15" t="s">
        <v>22639</v>
      </c>
      <c r="P7597" s="8"/>
      <c r="Q7597" s="15" t="s">
        <v>74577</v>
      </c>
      <c r="T7597" s="15" t="s">
        <v>74578</v>
      </c>
      <c r="V7597" s="1">
        <v>1</v>
      </c>
      <c r="X7597" s="1">
        <v>0</v>
      </c>
      <c r="Y7597" s="1">
        <v>0</v>
      </c>
      <c r="AA7597" s="8"/>
      <c r="AB7597" s="15" t="s">
        <v>74579</v>
      </c>
      <c r="AD7597" s="1">
        <v>3</v>
      </c>
      <c r="AE7597" s="15" t="s">
        <v>74580</v>
      </c>
      <c r="AF7597" s="1">
        <v>1</v>
      </c>
      <c r="AH7597" s="1">
        <v>1</v>
      </c>
      <c r="AI7597" s="1">
        <v>1</v>
      </c>
      <c r="AJ7597" s="1">
        <v>0</v>
      </c>
      <c r="AL7597" s="8"/>
      <c r="AM7597" s="15" t="s">
        <v>74581</v>
      </c>
      <c r="AP7597" s="15" t="s">
        <v>74581</v>
      </c>
      <c r="AR7597" s="1">
        <v>0</v>
      </c>
      <c r="AT7597" s="1">
        <v>0</v>
      </c>
      <c r="AU7597" s="1">
        <v>0</v>
      </c>
      <c r="AW7597" s="8"/>
      <c r="AX7597" s="15" t="s">
        <v>22640</v>
      </c>
      <c r="BH7597" s="8"/>
      <c r="BI7597" s="15" t="s">
        <v>74582</v>
      </c>
    </row>
    <row r="7598" spans="2:61">
      <c r="B7598" s="1">
        <v>7588</v>
      </c>
      <c r="C7598" s="9" t="s">
        <v>47</v>
      </c>
      <c r="D7598" s="1" t="s">
        <v>22612</v>
      </c>
      <c r="E7598" s="8"/>
      <c r="F7598" s="15" t="s">
        <v>22642</v>
      </c>
      <c r="P7598" s="8"/>
      <c r="Q7598" s="15" t="s">
        <v>74583</v>
      </c>
      <c r="T7598" s="15" t="s">
        <v>74584</v>
      </c>
      <c r="V7598" s="1">
        <v>1</v>
      </c>
      <c r="X7598" s="1">
        <v>0</v>
      </c>
      <c r="Y7598" s="1">
        <v>0</v>
      </c>
      <c r="AA7598" s="8"/>
      <c r="AB7598" s="15" t="s">
        <v>74585</v>
      </c>
      <c r="AD7598" s="1">
        <v>3</v>
      </c>
      <c r="AE7598" s="15" t="s">
        <v>74586</v>
      </c>
      <c r="AF7598" s="1">
        <v>1</v>
      </c>
      <c r="AH7598" s="1">
        <v>1</v>
      </c>
      <c r="AI7598" s="1">
        <v>1</v>
      </c>
      <c r="AJ7598" s="1">
        <v>0</v>
      </c>
      <c r="AL7598" s="8"/>
      <c r="AM7598" s="15" t="s">
        <v>74587</v>
      </c>
      <c r="AP7598" s="15" t="s">
        <v>74588</v>
      </c>
      <c r="AR7598" s="1">
        <v>0</v>
      </c>
      <c r="AT7598" s="1">
        <v>1</v>
      </c>
      <c r="AU7598" s="1">
        <v>0</v>
      </c>
      <c r="AW7598" s="8"/>
      <c r="AX7598" s="15" t="s">
        <v>22643</v>
      </c>
      <c r="BH7598" s="8"/>
      <c r="BI7598" s="15" t="s">
        <v>74589</v>
      </c>
    </row>
    <row r="7599" spans="2:61">
      <c r="B7599" s="1">
        <v>7589</v>
      </c>
      <c r="C7599" s="9" t="s">
        <v>47</v>
      </c>
      <c r="D7599" s="1" t="s">
        <v>22612</v>
      </c>
      <c r="E7599" s="8"/>
      <c r="F7599" s="15" t="s">
        <v>22645</v>
      </c>
      <c r="P7599" s="8"/>
      <c r="Q7599" s="15" t="s">
        <v>74590</v>
      </c>
      <c r="T7599" s="15" t="s">
        <v>74591</v>
      </c>
      <c r="V7599" s="1">
        <v>1</v>
      </c>
      <c r="X7599" s="1">
        <v>0</v>
      </c>
      <c r="Y7599" s="1">
        <v>0</v>
      </c>
      <c r="AA7599" s="8"/>
      <c r="AB7599" s="15" t="s">
        <v>74592</v>
      </c>
      <c r="AD7599" s="1">
        <v>3</v>
      </c>
      <c r="AE7599" s="15" t="s">
        <v>74592</v>
      </c>
      <c r="AF7599" s="1">
        <v>1</v>
      </c>
      <c r="AH7599" s="1">
        <v>1</v>
      </c>
      <c r="AI7599" s="1">
        <v>0</v>
      </c>
      <c r="AJ7599" s="1">
        <v>0</v>
      </c>
      <c r="AL7599" s="8"/>
      <c r="AM7599" s="15" t="s">
        <v>74593</v>
      </c>
      <c r="AP7599" s="15" t="s">
        <v>74593</v>
      </c>
      <c r="AR7599" s="1">
        <v>0</v>
      </c>
      <c r="AT7599" s="1">
        <v>0</v>
      </c>
      <c r="AU7599" s="1">
        <v>1</v>
      </c>
      <c r="AW7599" s="8"/>
      <c r="AX7599" s="15" t="s">
        <v>22646</v>
      </c>
      <c r="BH7599" s="8"/>
      <c r="BI7599" s="15" t="s">
        <v>74594</v>
      </c>
    </row>
    <row r="7600" spans="2:61">
      <c r="B7600" s="1">
        <v>7590</v>
      </c>
      <c r="C7600" s="9" t="s">
        <v>47</v>
      </c>
      <c r="D7600" s="1" t="s">
        <v>22612</v>
      </c>
      <c r="E7600" s="8"/>
      <c r="F7600" s="15" t="s">
        <v>22648</v>
      </c>
      <c r="P7600" s="8"/>
      <c r="Q7600" s="15" t="s">
        <v>74595</v>
      </c>
      <c r="T7600" s="15" t="s">
        <v>74595</v>
      </c>
      <c r="V7600" s="1">
        <v>0</v>
      </c>
      <c r="X7600" s="1">
        <v>0</v>
      </c>
      <c r="Y7600" s="1">
        <v>1</v>
      </c>
      <c r="AA7600" s="8"/>
      <c r="AB7600" s="15" t="s">
        <v>74595</v>
      </c>
      <c r="AD7600" s="1">
        <v>3</v>
      </c>
      <c r="AE7600" s="15" t="s">
        <v>74596</v>
      </c>
      <c r="AF7600" s="1">
        <v>1</v>
      </c>
      <c r="AH7600" s="1">
        <v>0</v>
      </c>
      <c r="AI7600" s="1">
        <v>0</v>
      </c>
      <c r="AJ7600" s="1">
        <v>1</v>
      </c>
      <c r="AL7600" s="8"/>
      <c r="AM7600" s="15" t="s">
        <v>74595</v>
      </c>
      <c r="AP7600" s="15" t="s">
        <v>74595</v>
      </c>
      <c r="AR7600" s="1">
        <v>0</v>
      </c>
      <c r="AT7600" s="1">
        <v>0</v>
      </c>
      <c r="AU7600" s="1">
        <v>1</v>
      </c>
      <c r="AW7600" s="8"/>
      <c r="AX7600" s="15" t="s">
        <v>22649</v>
      </c>
      <c r="BH7600" s="8"/>
      <c r="BI7600" s="15" t="s">
        <v>74597</v>
      </c>
    </row>
    <row r="7601" spans="2:61">
      <c r="B7601" s="1">
        <v>7591</v>
      </c>
      <c r="C7601" s="9" t="s">
        <v>47</v>
      </c>
      <c r="D7601" s="1" t="s">
        <v>22612</v>
      </c>
      <c r="E7601" s="8"/>
      <c r="F7601" s="15" t="s">
        <v>22651</v>
      </c>
      <c r="P7601" s="8"/>
      <c r="Q7601" s="15" t="s">
        <v>74598</v>
      </c>
      <c r="T7601" s="15" t="s">
        <v>74599</v>
      </c>
      <c r="V7601" s="1">
        <v>1</v>
      </c>
      <c r="X7601" s="1">
        <v>0</v>
      </c>
      <c r="Y7601" s="1">
        <v>0</v>
      </c>
      <c r="AA7601" s="8"/>
      <c r="AB7601" s="15" t="s">
        <v>74600</v>
      </c>
      <c r="AD7601" s="1">
        <v>3</v>
      </c>
      <c r="AE7601" s="15" t="s">
        <v>74601</v>
      </c>
      <c r="AF7601" s="1">
        <v>1</v>
      </c>
      <c r="AH7601" s="1">
        <v>1</v>
      </c>
      <c r="AI7601" s="1">
        <v>1</v>
      </c>
      <c r="AJ7601" s="1">
        <v>0</v>
      </c>
      <c r="AL7601" s="8"/>
      <c r="AM7601" s="15" t="s">
        <v>74602</v>
      </c>
      <c r="AP7601" s="15" t="s">
        <v>74603</v>
      </c>
      <c r="AR7601" s="1">
        <v>0</v>
      </c>
      <c r="AT7601" s="1">
        <v>1</v>
      </c>
      <c r="AU7601" s="1">
        <v>0</v>
      </c>
      <c r="AW7601" s="8"/>
      <c r="AX7601" s="15" t="s">
        <v>22652</v>
      </c>
      <c r="BH7601" s="8"/>
      <c r="BI7601" s="15" t="s">
        <v>74604</v>
      </c>
    </row>
    <row r="7602" spans="2:61">
      <c r="B7602" s="1">
        <v>7592</v>
      </c>
      <c r="C7602" s="9" t="s">
        <v>47</v>
      </c>
      <c r="D7602" s="1" t="s">
        <v>22612</v>
      </c>
      <c r="E7602" s="8"/>
      <c r="F7602" s="15" t="s">
        <v>22654</v>
      </c>
      <c r="P7602" s="8"/>
      <c r="Q7602" s="15" t="s">
        <v>74605</v>
      </c>
      <c r="T7602" s="15" t="s">
        <v>74606</v>
      </c>
      <c r="V7602" s="1">
        <v>1</v>
      </c>
      <c r="X7602" s="1">
        <v>0</v>
      </c>
      <c r="Y7602" s="1">
        <v>0</v>
      </c>
      <c r="AA7602" s="8"/>
      <c r="AB7602" s="15" t="s">
        <v>74607</v>
      </c>
      <c r="AD7602" s="1">
        <v>3</v>
      </c>
      <c r="AE7602" s="15" t="s">
        <v>74608</v>
      </c>
      <c r="AF7602" s="1">
        <v>1</v>
      </c>
      <c r="AH7602" s="1">
        <v>1</v>
      </c>
      <c r="AI7602" s="1">
        <v>1</v>
      </c>
      <c r="AJ7602" s="1">
        <v>0</v>
      </c>
      <c r="AL7602" s="8"/>
      <c r="AM7602" s="15" t="s">
        <v>74609</v>
      </c>
      <c r="AP7602" s="15" t="s">
        <v>74610</v>
      </c>
      <c r="AR7602" s="1">
        <v>0</v>
      </c>
      <c r="AT7602" s="1">
        <v>0</v>
      </c>
      <c r="AU7602" s="1">
        <v>0</v>
      </c>
      <c r="AW7602" s="8"/>
      <c r="AX7602" s="15" t="s">
        <v>22655</v>
      </c>
      <c r="BH7602" s="8"/>
      <c r="BI7602" s="15" t="s">
        <v>74611</v>
      </c>
    </row>
    <row r="7603" spans="2:61">
      <c r="B7603" s="1">
        <v>7593</v>
      </c>
      <c r="C7603" s="9" t="s">
        <v>47</v>
      </c>
      <c r="D7603" s="1" t="s">
        <v>22612</v>
      </c>
      <c r="E7603" s="8"/>
      <c r="F7603" s="15" t="s">
        <v>22657</v>
      </c>
      <c r="P7603" s="8"/>
      <c r="Q7603" s="15" t="s">
        <v>74612</v>
      </c>
      <c r="T7603" s="15" t="s">
        <v>74613</v>
      </c>
      <c r="V7603" s="1">
        <v>1</v>
      </c>
      <c r="X7603" s="1">
        <v>0</v>
      </c>
      <c r="Y7603" s="1">
        <v>0</v>
      </c>
      <c r="AA7603" s="8"/>
      <c r="AB7603" s="15" t="s">
        <v>74614</v>
      </c>
      <c r="AD7603" s="1">
        <v>3</v>
      </c>
      <c r="AE7603" s="15" t="s">
        <v>74615</v>
      </c>
      <c r="AF7603" s="1">
        <v>1</v>
      </c>
      <c r="AH7603" s="1">
        <v>1</v>
      </c>
      <c r="AI7603" s="1">
        <v>1</v>
      </c>
      <c r="AJ7603" s="1">
        <v>0</v>
      </c>
      <c r="AL7603" s="8"/>
      <c r="AM7603" s="15" t="s">
        <v>74616</v>
      </c>
      <c r="AP7603" s="15" t="s">
        <v>74617</v>
      </c>
      <c r="AR7603" s="1">
        <v>1</v>
      </c>
      <c r="AT7603" s="1">
        <v>1</v>
      </c>
      <c r="AU7603" s="1">
        <v>0</v>
      </c>
      <c r="AW7603" s="8"/>
      <c r="AX7603" s="15" t="s">
        <v>22658</v>
      </c>
      <c r="BH7603" s="8"/>
      <c r="BI7603" s="15" t="s">
        <v>74618</v>
      </c>
    </row>
    <row r="7604" spans="2:61">
      <c r="B7604" s="1">
        <v>7594</v>
      </c>
      <c r="C7604" s="9" t="s">
        <v>47</v>
      </c>
      <c r="D7604" s="1" t="s">
        <v>22612</v>
      </c>
      <c r="E7604" s="8"/>
      <c r="F7604" s="15" t="s">
        <v>22660</v>
      </c>
      <c r="P7604" s="8"/>
      <c r="Q7604" s="15" t="s">
        <v>74619</v>
      </c>
      <c r="T7604" s="15" t="s">
        <v>74620</v>
      </c>
      <c r="V7604" s="1">
        <v>0</v>
      </c>
      <c r="X7604" s="1">
        <v>0</v>
      </c>
      <c r="Y7604" s="1">
        <v>0</v>
      </c>
      <c r="AA7604" s="8"/>
      <c r="AB7604" s="15" t="s">
        <v>74621</v>
      </c>
      <c r="AD7604" s="1">
        <v>6</v>
      </c>
      <c r="AE7604" s="15" t="s">
        <v>74622</v>
      </c>
      <c r="AF7604" s="1">
        <v>1</v>
      </c>
      <c r="AH7604" s="1">
        <v>1</v>
      </c>
      <c r="AI7604" s="1">
        <v>0</v>
      </c>
      <c r="AJ7604" s="1">
        <v>0</v>
      </c>
      <c r="AL7604" s="8"/>
      <c r="AM7604" s="15" t="s">
        <v>74623</v>
      </c>
      <c r="AP7604" s="15" t="s">
        <v>74624</v>
      </c>
      <c r="AR7604" s="1">
        <v>0</v>
      </c>
      <c r="AT7604" s="1">
        <v>0</v>
      </c>
      <c r="AU7604" s="1">
        <v>0</v>
      </c>
      <c r="AW7604" s="8"/>
      <c r="AX7604" s="15" t="s">
        <v>22661</v>
      </c>
      <c r="BH7604" s="8"/>
      <c r="BI7604" s="15" t="s">
        <v>74625</v>
      </c>
    </row>
    <row r="7605" spans="2:61">
      <c r="B7605" s="1">
        <v>7595</v>
      </c>
      <c r="C7605" s="9" t="s">
        <v>47</v>
      </c>
      <c r="D7605" s="1" t="s">
        <v>22612</v>
      </c>
      <c r="E7605" s="8"/>
      <c r="F7605" s="15" t="s">
        <v>22663</v>
      </c>
      <c r="P7605" s="8"/>
      <c r="Q7605" s="15" t="s">
        <v>74626</v>
      </c>
      <c r="T7605" s="15" t="s">
        <v>74626</v>
      </c>
      <c r="V7605" s="1">
        <v>0</v>
      </c>
      <c r="X7605" s="1">
        <v>0</v>
      </c>
      <c r="Y7605" s="1">
        <v>1</v>
      </c>
      <c r="AA7605" s="8"/>
      <c r="AB7605" s="15" t="s">
        <v>74627</v>
      </c>
      <c r="AD7605" s="1">
        <v>4</v>
      </c>
      <c r="AE7605" s="15" t="s">
        <v>74628</v>
      </c>
      <c r="AF7605" s="1">
        <v>2</v>
      </c>
      <c r="AH7605" s="1">
        <v>1</v>
      </c>
      <c r="AI7605" s="1">
        <v>0</v>
      </c>
      <c r="AJ7605" s="1">
        <v>0</v>
      </c>
      <c r="AL7605" s="8"/>
      <c r="AM7605" s="15" t="s">
        <v>74629</v>
      </c>
      <c r="AP7605" s="15" t="s">
        <v>74630</v>
      </c>
      <c r="AR7605" s="1">
        <v>1</v>
      </c>
      <c r="AT7605" s="1">
        <v>0</v>
      </c>
      <c r="AU7605" s="1">
        <v>0</v>
      </c>
      <c r="AW7605" s="8"/>
      <c r="AX7605" s="15" t="s">
        <v>22664</v>
      </c>
      <c r="BH7605" s="8"/>
      <c r="BI7605" s="15" t="s">
        <v>74631</v>
      </c>
    </row>
    <row r="7606" spans="2:61">
      <c r="B7606" s="1">
        <v>7596</v>
      </c>
      <c r="C7606" s="9" t="s">
        <v>47</v>
      </c>
      <c r="D7606" s="1" t="s">
        <v>22612</v>
      </c>
      <c r="E7606" s="8"/>
      <c r="F7606" s="15" t="s">
        <v>22666</v>
      </c>
      <c r="P7606" s="8"/>
      <c r="Q7606" s="15" t="s">
        <v>74632</v>
      </c>
      <c r="T7606" s="15" t="s">
        <v>74633</v>
      </c>
      <c r="V7606" s="1">
        <v>0</v>
      </c>
      <c r="X7606" s="1">
        <v>0</v>
      </c>
      <c r="Y7606" s="1">
        <v>0</v>
      </c>
      <c r="AA7606" s="8"/>
      <c r="AB7606" s="15" t="s">
        <v>74634</v>
      </c>
      <c r="AD7606" s="1">
        <v>3</v>
      </c>
      <c r="AE7606" s="15" t="s">
        <v>74635</v>
      </c>
      <c r="AF7606" s="1">
        <v>1</v>
      </c>
      <c r="AH7606" s="1">
        <v>1</v>
      </c>
      <c r="AI7606" s="1">
        <v>1</v>
      </c>
      <c r="AJ7606" s="1">
        <v>0</v>
      </c>
      <c r="AL7606" s="8"/>
      <c r="AM7606" s="15" t="s">
        <v>74636</v>
      </c>
      <c r="AP7606" s="15" t="s">
        <v>74637</v>
      </c>
      <c r="AR7606" s="1">
        <v>0</v>
      </c>
      <c r="AT7606" s="1">
        <v>1</v>
      </c>
      <c r="AU7606" s="1">
        <v>0</v>
      </c>
      <c r="AW7606" s="8"/>
      <c r="AX7606" s="15" t="s">
        <v>22667</v>
      </c>
      <c r="BH7606" s="8"/>
      <c r="BI7606" s="15" t="s">
        <v>74638</v>
      </c>
    </row>
    <row r="7607" spans="2:61">
      <c r="B7607" s="1">
        <v>7597</v>
      </c>
      <c r="C7607" s="9" t="s">
        <v>47</v>
      </c>
      <c r="D7607" s="1" t="s">
        <v>22612</v>
      </c>
      <c r="E7607" s="8"/>
      <c r="F7607" s="15" t="s">
        <v>22669</v>
      </c>
      <c r="P7607" s="8"/>
      <c r="Q7607" s="15" t="s">
        <v>74639</v>
      </c>
      <c r="T7607" s="15" t="s">
        <v>74639</v>
      </c>
      <c r="V7607" s="1">
        <v>0</v>
      </c>
      <c r="X7607" s="1">
        <v>0</v>
      </c>
      <c r="Y7607" s="1">
        <v>1</v>
      </c>
      <c r="AA7607" s="8"/>
      <c r="AB7607" s="15" t="s">
        <v>74640</v>
      </c>
      <c r="AD7607" s="1">
        <v>3</v>
      </c>
      <c r="AE7607" s="15" t="s">
        <v>74640</v>
      </c>
      <c r="AF7607" s="1">
        <v>1</v>
      </c>
      <c r="AH7607" s="1">
        <v>1</v>
      </c>
      <c r="AI7607" s="1">
        <v>0</v>
      </c>
      <c r="AJ7607" s="1">
        <v>0</v>
      </c>
      <c r="AL7607" s="8"/>
      <c r="AM7607" s="15" t="s">
        <v>74641</v>
      </c>
      <c r="AP7607" s="15" t="s">
        <v>74642</v>
      </c>
      <c r="AR7607" s="1">
        <v>1</v>
      </c>
      <c r="AT7607" s="1">
        <v>0</v>
      </c>
      <c r="AU7607" s="1">
        <v>0</v>
      </c>
      <c r="AW7607" s="8"/>
      <c r="AX7607" s="15" t="s">
        <v>22670</v>
      </c>
      <c r="BH7607" s="8"/>
      <c r="BI7607" s="15" t="s">
        <v>74643</v>
      </c>
    </row>
    <row r="7608" spans="2:61">
      <c r="B7608" s="1">
        <v>7598</v>
      </c>
      <c r="C7608" s="9" t="s">
        <v>47</v>
      </c>
      <c r="D7608" s="1" t="s">
        <v>22612</v>
      </c>
      <c r="E7608" s="8"/>
      <c r="F7608" s="15" t="s">
        <v>22672</v>
      </c>
      <c r="P7608" s="8"/>
      <c r="Q7608" s="15" t="s">
        <v>74644</v>
      </c>
      <c r="T7608" s="15" t="s">
        <v>74645</v>
      </c>
      <c r="V7608" s="1">
        <v>1</v>
      </c>
      <c r="X7608" s="1">
        <v>0</v>
      </c>
      <c r="Y7608" s="1">
        <v>0</v>
      </c>
      <c r="AA7608" s="8"/>
      <c r="AB7608" s="15" t="s">
        <v>74646</v>
      </c>
      <c r="AD7608" s="1">
        <v>8</v>
      </c>
      <c r="AE7608" s="15" t="s">
        <v>74647</v>
      </c>
      <c r="AF7608" s="1">
        <v>1</v>
      </c>
      <c r="AH7608" s="1">
        <v>1</v>
      </c>
      <c r="AI7608" s="1">
        <v>1</v>
      </c>
      <c r="AJ7608" s="1">
        <v>0</v>
      </c>
      <c r="AL7608" s="8"/>
      <c r="AM7608" s="15" t="s">
        <v>74648</v>
      </c>
      <c r="AP7608" s="15" t="s">
        <v>74649</v>
      </c>
      <c r="AR7608" s="1">
        <v>1</v>
      </c>
      <c r="AT7608" s="1">
        <v>1</v>
      </c>
      <c r="AU7608" s="1">
        <v>0</v>
      </c>
      <c r="AW7608" s="8"/>
      <c r="AX7608" s="15" t="s">
        <v>22673</v>
      </c>
      <c r="BH7608" s="8"/>
      <c r="BI7608" s="15" t="s">
        <v>74650</v>
      </c>
    </row>
    <row r="7609" spans="2:61">
      <c r="B7609" s="1">
        <v>7599</v>
      </c>
      <c r="C7609" s="9" t="s">
        <v>47</v>
      </c>
      <c r="D7609" s="1" t="s">
        <v>22612</v>
      </c>
      <c r="E7609" s="8"/>
      <c r="F7609" s="15" t="s">
        <v>22675</v>
      </c>
      <c r="P7609" s="8"/>
      <c r="Q7609" s="15" t="s">
        <v>74651</v>
      </c>
      <c r="T7609" s="15" t="s">
        <v>74651</v>
      </c>
      <c r="V7609" s="1">
        <v>0</v>
      </c>
      <c r="X7609" s="1">
        <v>0</v>
      </c>
      <c r="Y7609" s="1">
        <v>1</v>
      </c>
      <c r="AA7609" s="8"/>
      <c r="AB7609" s="15" t="s">
        <v>74652</v>
      </c>
      <c r="AD7609" s="1">
        <v>3</v>
      </c>
      <c r="AE7609" s="15" t="s">
        <v>74652</v>
      </c>
      <c r="AF7609" s="1">
        <v>1</v>
      </c>
      <c r="AH7609" s="1">
        <v>0</v>
      </c>
      <c r="AI7609" s="1">
        <v>0</v>
      </c>
      <c r="AJ7609" s="1">
        <v>1</v>
      </c>
      <c r="AL7609" s="8"/>
      <c r="AM7609" s="15" t="s">
        <v>74653</v>
      </c>
      <c r="AP7609" s="15" t="s">
        <v>74654</v>
      </c>
      <c r="AR7609" s="1">
        <v>1</v>
      </c>
      <c r="AT7609" s="1">
        <v>1</v>
      </c>
      <c r="AU7609" s="1">
        <v>1</v>
      </c>
      <c r="AW7609" s="8"/>
      <c r="AX7609" s="15" t="s">
        <v>22676</v>
      </c>
      <c r="BH7609" s="8"/>
      <c r="BI7609" s="15" t="s">
        <v>74655</v>
      </c>
    </row>
    <row r="7610" spans="2:61">
      <c r="B7610" s="1">
        <v>7600</v>
      </c>
      <c r="C7610" s="9" t="s">
        <v>47</v>
      </c>
      <c r="D7610" s="1" t="s">
        <v>22612</v>
      </c>
      <c r="E7610" s="8"/>
      <c r="F7610" s="15" t="s">
        <v>22678</v>
      </c>
      <c r="P7610" s="8"/>
      <c r="Q7610" s="15" t="s">
        <v>74656</v>
      </c>
      <c r="T7610" s="15" t="s">
        <v>74657</v>
      </c>
      <c r="V7610" s="1">
        <v>1</v>
      </c>
      <c r="X7610" s="1">
        <v>0</v>
      </c>
      <c r="Y7610" s="1">
        <v>0</v>
      </c>
      <c r="AA7610" s="8"/>
      <c r="AB7610" s="15" t="s">
        <v>74658</v>
      </c>
      <c r="AD7610" s="1">
        <v>3</v>
      </c>
      <c r="AE7610" s="15" t="s">
        <v>74659</v>
      </c>
      <c r="AF7610" s="1">
        <v>1</v>
      </c>
      <c r="AH7610" s="1">
        <v>1</v>
      </c>
      <c r="AI7610" s="1">
        <v>1</v>
      </c>
      <c r="AJ7610" s="1">
        <v>0</v>
      </c>
      <c r="AL7610" s="8"/>
      <c r="AM7610" s="15" t="s">
        <v>74660</v>
      </c>
      <c r="AP7610" s="15" t="s">
        <v>74661</v>
      </c>
      <c r="AR7610" s="1">
        <v>0</v>
      </c>
      <c r="AT7610" s="1">
        <v>1</v>
      </c>
      <c r="AU7610" s="1">
        <v>0</v>
      </c>
      <c r="AW7610" s="8"/>
      <c r="AX7610" s="15" t="s">
        <v>22679</v>
      </c>
      <c r="BH7610" s="8"/>
      <c r="BI7610" s="15" t="s">
        <v>74662</v>
      </c>
    </row>
    <row r="7611" spans="2:61">
      <c r="B7611" s="1">
        <v>7601</v>
      </c>
      <c r="C7611" s="9" t="s">
        <v>47</v>
      </c>
      <c r="D7611" s="1" t="s">
        <v>22612</v>
      </c>
      <c r="E7611" s="8"/>
      <c r="F7611" s="15" t="s">
        <v>22681</v>
      </c>
      <c r="P7611" s="8"/>
      <c r="Q7611" s="15" t="s">
        <v>74663</v>
      </c>
      <c r="T7611" s="15" t="s">
        <v>74663</v>
      </c>
      <c r="V7611" s="1">
        <v>1</v>
      </c>
      <c r="X7611" s="1">
        <v>0</v>
      </c>
      <c r="Y7611" s="1">
        <v>0</v>
      </c>
      <c r="AA7611" s="8"/>
      <c r="AB7611" s="15" t="s">
        <v>74664</v>
      </c>
      <c r="AD7611" s="1">
        <v>3</v>
      </c>
      <c r="AE7611" s="15" t="s">
        <v>37156</v>
      </c>
      <c r="AF7611" s="1">
        <v>1</v>
      </c>
      <c r="AH7611" s="1">
        <v>0</v>
      </c>
      <c r="AI7611" s="1">
        <v>0</v>
      </c>
      <c r="AJ7611" s="1">
        <v>1</v>
      </c>
      <c r="AL7611" s="8"/>
      <c r="AM7611" s="15" t="s">
        <v>74665</v>
      </c>
      <c r="AP7611" s="15" t="s">
        <v>74665</v>
      </c>
      <c r="AR7611" s="1">
        <v>1</v>
      </c>
      <c r="AT7611" s="1">
        <v>0</v>
      </c>
      <c r="AU7611" s="1">
        <v>1</v>
      </c>
      <c r="AW7611" s="8"/>
      <c r="AX7611" s="15" t="s">
        <v>22682</v>
      </c>
      <c r="BH7611" s="8"/>
      <c r="BI7611" s="15" t="s">
        <v>74666</v>
      </c>
    </row>
    <row r="7612" spans="2:61">
      <c r="B7612" s="1">
        <v>7602</v>
      </c>
      <c r="C7612" s="9" t="s">
        <v>47</v>
      </c>
      <c r="D7612" s="1" t="s">
        <v>22612</v>
      </c>
      <c r="E7612" s="8"/>
      <c r="F7612" s="15" t="s">
        <v>22684</v>
      </c>
      <c r="P7612" s="8"/>
      <c r="Q7612" s="15" t="s">
        <v>74667</v>
      </c>
      <c r="T7612" s="15" t="s">
        <v>74668</v>
      </c>
      <c r="V7612" s="1">
        <v>0</v>
      </c>
      <c r="X7612" s="1">
        <v>0</v>
      </c>
      <c r="Y7612" s="1">
        <v>0</v>
      </c>
      <c r="AA7612" s="8"/>
      <c r="AB7612" s="15" t="s">
        <v>74669</v>
      </c>
      <c r="AD7612" s="1">
        <v>3</v>
      </c>
      <c r="AE7612" s="15" t="s">
        <v>74669</v>
      </c>
      <c r="AF7612" s="1">
        <v>1</v>
      </c>
      <c r="AH7612" s="1">
        <v>0</v>
      </c>
      <c r="AI7612" s="1">
        <v>0</v>
      </c>
      <c r="AJ7612" s="1">
        <v>1</v>
      </c>
      <c r="AL7612" s="8"/>
      <c r="AM7612" s="15" t="s">
        <v>74670</v>
      </c>
      <c r="AP7612" s="15" t="s">
        <v>74671</v>
      </c>
      <c r="AR7612" s="1">
        <v>0</v>
      </c>
      <c r="AT7612" s="1">
        <v>0</v>
      </c>
      <c r="AU7612" s="1">
        <v>0</v>
      </c>
      <c r="AW7612" s="8"/>
      <c r="AX7612" s="15" t="s">
        <v>22685</v>
      </c>
      <c r="BH7612" s="8"/>
      <c r="BI7612" s="15" t="s">
        <v>74672</v>
      </c>
    </row>
    <row r="7613" spans="2:61">
      <c r="B7613" s="1">
        <v>7603</v>
      </c>
      <c r="C7613" s="9" t="s">
        <v>47</v>
      </c>
      <c r="D7613" s="1" t="s">
        <v>22612</v>
      </c>
      <c r="E7613" s="8"/>
      <c r="F7613" s="15" t="s">
        <v>22687</v>
      </c>
      <c r="P7613" s="8"/>
      <c r="Q7613" s="15" t="s">
        <v>74673</v>
      </c>
      <c r="T7613" s="15" t="s">
        <v>74673</v>
      </c>
      <c r="V7613" s="1">
        <v>1</v>
      </c>
      <c r="X7613" s="1">
        <v>0</v>
      </c>
      <c r="Y7613" s="1">
        <v>0</v>
      </c>
      <c r="AA7613" s="8"/>
      <c r="AB7613" s="15" t="s">
        <v>74674</v>
      </c>
      <c r="AD7613" s="1">
        <v>3</v>
      </c>
      <c r="AE7613" s="15" t="s">
        <v>74674</v>
      </c>
      <c r="AF7613" s="1">
        <v>1</v>
      </c>
      <c r="AH7613" s="1">
        <v>1</v>
      </c>
      <c r="AI7613" s="1">
        <v>0</v>
      </c>
      <c r="AJ7613" s="1">
        <v>0</v>
      </c>
      <c r="AL7613" s="8"/>
      <c r="AM7613" s="15" t="s">
        <v>74675</v>
      </c>
      <c r="AP7613" s="15" t="s">
        <v>74676</v>
      </c>
      <c r="AR7613" s="1">
        <v>0</v>
      </c>
      <c r="AT7613" s="1">
        <v>0</v>
      </c>
      <c r="AU7613" s="1">
        <v>0</v>
      </c>
      <c r="AW7613" s="8"/>
      <c r="AX7613" s="15" t="s">
        <v>22688</v>
      </c>
      <c r="BH7613" s="8"/>
      <c r="BI7613" s="15" t="s">
        <v>74677</v>
      </c>
    </row>
    <row r="7614" spans="2:61">
      <c r="B7614" s="1">
        <v>7604</v>
      </c>
      <c r="C7614" s="9" t="s">
        <v>47</v>
      </c>
      <c r="D7614" s="1" t="s">
        <v>22612</v>
      </c>
      <c r="E7614" s="8"/>
      <c r="F7614" s="15" t="s">
        <v>22690</v>
      </c>
      <c r="P7614" s="8"/>
      <c r="Q7614" s="15" t="s">
        <v>74678</v>
      </c>
      <c r="T7614" s="15" t="s">
        <v>74679</v>
      </c>
      <c r="V7614" s="1">
        <v>1</v>
      </c>
      <c r="X7614" s="1">
        <v>0</v>
      </c>
      <c r="Y7614" s="1">
        <v>0</v>
      </c>
      <c r="AA7614" s="8"/>
      <c r="AB7614" s="15" t="s">
        <v>74680</v>
      </c>
      <c r="AD7614" s="1">
        <v>3</v>
      </c>
      <c r="AE7614" s="15" t="s">
        <v>74681</v>
      </c>
      <c r="AF7614" s="1">
        <v>1</v>
      </c>
      <c r="AH7614" s="1">
        <v>1</v>
      </c>
      <c r="AI7614" s="1">
        <v>1</v>
      </c>
      <c r="AJ7614" s="1">
        <v>0</v>
      </c>
      <c r="AL7614" s="8"/>
      <c r="AM7614" s="15" t="s">
        <v>74682</v>
      </c>
      <c r="AP7614" s="15" t="s">
        <v>74683</v>
      </c>
      <c r="AR7614" s="1">
        <v>1</v>
      </c>
      <c r="AT7614" s="1">
        <v>0</v>
      </c>
      <c r="AU7614" s="1">
        <v>0</v>
      </c>
      <c r="AW7614" s="8"/>
      <c r="AX7614" s="15" t="s">
        <v>22691</v>
      </c>
      <c r="BH7614" s="8"/>
      <c r="BI7614" s="15" t="s">
        <v>74684</v>
      </c>
    </row>
    <row r="7615" spans="2:61">
      <c r="B7615" s="1">
        <v>7605</v>
      </c>
      <c r="C7615" s="9" t="s">
        <v>47</v>
      </c>
      <c r="D7615" s="1" t="s">
        <v>22612</v>
      </c>
      <c r="E7615" s="8"/>
      <c r="F7615" s="15" t="s">
        <v>22693</v>
      </c>
      <c r="P7615" s="8"/>
      <c r="Q7615" s="15" t="s">
        <v>74685</v>
      </c>
      <c r="T7615" s="15" t="s">
        <v>74686</v>
      </c>
      <c r="V7615" s="1">
        <v>1</v>
      </c>
      <c r="X7615" s="1">
        <v>0</v>
      </c>
      <c r="Y7615" s="1">
        <v>0</v>
      </c>
      <c r="AA7615" s="8"/>
      <c r="AB7615" s="15" t="s">
        <v>74687</v>
      </c>
      <c r="AD7615" s="1">
        <v>3</v>
      </c>
      <c r="AE7615" s="15" t="s">
        <v>74688</v>
      </c>
      <c r="AF7615" s="1">
        <v>1</v>
      </c>
      <c r="AH7615" s="1">
        <v>1</v>
      </c>
      <c r="AI7615" s="1">
        <v>1</v>
      </c>
      <c r="AJ7615" s="1">
        <v>0</v>
      </c>
      <c r="AL7615" s="8"/>
      <c r="AM7615" s="15" t="s">
        <v>74689</v>
      </c>
      <c r="AP7615" s="15" t="s">
        <v>74690</v>
      </c>
      <c r="AR7615" s="1">
        <v>1</v>
      </c>
      <c r="AT7615" s="1">
        <v>1</v>
      </c>
      <c r="AU7615" s="1">
        <v>0</v>
      </c>
      <c r="AW7615" s="8"/>
      <c r="AX7615" s="15" t="s">
        <v>22694</v>
      </c>
      <c r="BH7615" s="8"/>
      <c r="BI7615" s="15" t="s">
        <v>74691</v>
      </c>
    </row>
    <row r="7616" spans="2:61">
      <c r="B7616" s="1">
        <v>7606</v>
      </c>
      <c r="C7616" s="9" t="s">
        <v>47</v>
      </c>
      <c r="D7616" s="1" t="s">
        <v>22612</v>
      </c>
      <c r="E7616" s="8"/>
      <c r="F7616" s="15" t="s">
        <v>22696</v>
      </c>
      <c r="P7616" s="8"/>
      <c r="Q7616" s="15" t="s">
        <v>74692</v>
      </c>
      <c r="T7616" s="15" t="s">
        <v>74693</v>
      </c>
      <c r="V7616" s="1">
        <v>1</v>
      </c>
      <c r="X7616" s="1">
        <v>0</v>
      </c>
      <c r="Y7616" s="1">
        <v>0</v>
      </c>
      <c r="AA7616" s="8"/>
      <c r="AB7616" s="15" t="s">
        <v>74694</v>
      </c>
      <c r="AD7616" s="1">
        <v>4</v>
      </c>
      <c r="AE7616" s="15" t="s">
        <v>74695</v>
      </c>
      <c r="AF7616" s="1">
        <v>2</v>
      </c>
      <c r="AH7616" s="1">
        <v>1</v>
      </c>
      <c r="AI7616" s="1">
        <v>0</v>
      </c>
      <c r="AJ7616" s="1">
        <v>0</v>
      </c>
      <c r="AL7616" s="8"/>
      <c r="AM7616" s="15" t="s">
        <v>74696</v>
      </c>
      <c r="AP7616" s="15" t="s">
        <v>74697</v>
      </c>
      <c r="AR7616" s="1">
        <v>1</v>
      </c>
      <c r="AT7616" s="1">
        <v>0</v>
      </c>
      <c r="AU7616" s="1">
        <v>0</v>
      </c>
      <c r="AW7616" s="8"/>
      <c r="AX7616" s="15" t="s">
        <v>22697</v>
      </c>
      <c r="BH7616" s="8"/>
      <c r="BI7616" s="15" t="s">
        <v>74698</v>
      </c>
    </row>
    <row r="7617" spans="2:61">
      <c r="B7617" s="1">
        <v>7607</v>
      </c>
      <c r="C7617" s="9" t="s">
        <v>47</v>
      </c>
      <c r="D7617" s="1" t="s">
        <v>22612</v>
      </c>
      <c r="E7617" s="8"/>
      <c r="F7617" s="15" t="s">
        <v>22699</v>
      </c>
      <c r="P7617" s="8"/>
      <c r="Q7617" s="15" t="s">
        <v>74699</v>
      </c>
      <c r="T7617" s="15" t="s">
        <v>74700</v>
      </c>
      <c r="V7617" s="1">
        <v>1</v>
      </c>
      <c r="X7617" s="1">
        <v>0</v>
      </c>
      <c r="Y7617" s="1">
        <v>0</v>
      </c>
      <c r="AA7617" s="8"/>
      <c r="AB7617" s="15" t="s">
        <v>74701</v>
      </c>
      <c r="AD7617" s="1">
        <v>3</v>
      </c>
      <c r="AE7617" s="15" t="s">
        <v>74702</v>
      </c>
      <c r="AF7617" s="1">
        <v>1</v>
      </c>
      <c r="AH7617" s="1">
        <v>1</v>
      </c>
      <c r="AI7617" s="1">
        <v>1</v>
      </c>
      <c r="AJ7617" s="1">
        <v>0</v>
      </c>
      <c r="AL7617" s="8"/>
      <c r="AM7617" s="15" t="s">
        <v>74703</v>
      </c>
      <c r="AP7617" s="15" t="s">
        <v>74704</v>
      </c>
      <c r="AR7617" s="1">
        <v>0</v>
      </c>
      <c r="AT7617" s="1">
        <v>1</v>
      </c>
      <c r="AU7617" s="1">
        <v>0</v>
      </c>
      <c r="AW7617" s="8"/>
      <c r="AX7617" s="15" t="s">
        <v>22700</v>
      </c>
      <c r="BH7617" s="8"/>
      <c r="BI7617" s="15" t="s">
        <v>74705</v>
      </c>
    </row>
    <row r="7618" spans="2:61">
      <c r="B7618" s="1">
        <v>7608</v>
      </c>
      <c r="C7618" s="9" t="s">
        <v>47</v>
      </c>
      <c r="D7618" s="1" t="s">
        <v>22612</v>
      </c>
      <c r="E7618" s="8"/>
      <c r="F7618" s="15" t="s">
        <v>22702</v>
      </c>
      <c r="P7618" s="8"/>
      <c r="Q7618" s="15" t="s">
        <v>74706</v>
      </c>
      <c r="T7618" s="15" t="s">
        <v>74707</v>
      </c>
      <c r="V7618" s="1">
        <v>1</v>
      </c>
      <c r="X7618" s="1">
        <v>0</v>
      </c>
      <c r="Y7618" s="1">
        <v>0</v>
      </c>
      <c r="AA7618" s="8"/>
      <c r="AB7618" s="15" t="s">
        <v>74708</v>
      </c>
      <c r="AD7618" s="1">
        <v>3</v>
      </c>
      <c r="AE7618" s="15" t="s">
        <v>74709</v>
      </c>
      <c r="AF7618" s="1">
        <v>1</v>
      </c>
      <c r="AH7618" s="1">
        <v>1</v>
      </c>
      <c r="AI7618" s="1">
        <v>1</v>
      </c>
      <c r="AJ7618" s="1">
        <v>0</v>
      </c>
      <c r="AL7618" s="8"/>
      <c r="AM7618" s="15" t="s">
        <v>74710</v>
      </c>
      <c r="AP7618" s="15" t="s">
        <v>74711</v>
      </c>
      <c r="AR7618" s="1">
        <v>0</v>
      </c>
      <c r="AT7618" s="1">
        <v>1</v>
      </c>
      <c r="AU7618" s="1">
        <v>0</v>
      </c>
      <c r="AW7618" s="8"/>
      <c r="AX7618" s="15" t="s">
        <v>22703</v>
      </c>
      <c r="BH7618" s="8"/>
      <c r="BI7618" s="15" t="s">
        <v>74712</v>
      </c>
    </row>
    <row r="7619" spans="2:61">
      <c r="B7619" s="1">
        <v>7609</v>
      </c>
      <c r="C7619" s="9" t="s">
        <v>47</v>
      </c>
      <c r="D7619" s="1" t="s">
        <v>22612</v>
      </c>
      <c r="E7619" s="8"/>
      <c r="F7619" s="15" t="s">
        <v>22705</v>
      </c>
      <c r="P7619" s="8"/>
      <c r="Q7619" s="15" t="s">
        <v>74713</v>
      </c>
      <c r="T7619" s="15" t="s">
        <v>74713</v>
      </c>
      <c r="V7619" s="1">
        <v>1</v>
      </c>
      <c r="X7619" s="1">
        <v>0</v>
      </c>
      <c r="Y7619" s="1">
        <v>0</v>
      </c>
      <c r="AA7619" s="8"/>
      <c r="AB7619" s="15" t="s">
        <v>74714</v>
      </c>
      <c r="AD7619" s="1">
        <v>3</v>
      </c>
      <c r="AE7619" s="15" t="s">
        <v>37156</v>
      </c>
      <c r="AF7619" s="1">
        <v>1</v>
      </c>
      <c r="AH7619" s="1">
        <v>0</v>
      </c>
      <c r="AI7619" s="1">
        <v>0</v>
      </c>
      <c r="AJ7619" s="1">
        <v>1</v>
      </c>
      <c r="AL7619" s="8"/>
      <c r="AM7619" s="15" t="s">
        <v>74715</v>
      </c>
      <c r="AP7619" s="15" t="s">
        <v>74715</v>
      </c>
      <c r="AR7619" s="1">
        <v>1</v>
      </c>
      <c r="AT7619" s="1">
        <v>0</v>
      </c>
      <c r="AU7619" s="1">
        <v>0</v>
      </c>
      <c r="AW7619" s="8"/>
      <c r="AX7619" s="15" t="s">
        <v>22706</v>
      </c>
      <c r="BH7619" s="8"/>
      <c r="BI7619" s="15" t="s">
        <v>74716</v>
      </c>
    </row>
    <row r="7620" spans="2:61">
      <c r="B7620" s="1">
        <v>7610</v>
      </c>
      <c r="C7620" s="9" t="s">
        <v>47</v>
      </c>
      <c r="D7620" s="1" t="s">
        <v>21711</v>
      </c>
      <c r="E7620" s="8"/>
      <c r="F7620" s="15" t="s">
        <v>10580</v>
      </c>
      <c r="G7620" s="15" t="s">
        <v>74717</v>
      </c>
      <c r="P7620" s="8"/>
      <c r="Q7620" s="15" t="s">
        <v>52337</v>
      </c>
      <c r="T7620" s="15" t="s">
        <v>52338</v>
      </c>
      <c r="V7620" s="1">
        <v>0</v>
      </c>
      <c r="X7620" s="1">
        <v>0</v>
      </c>
      <c r="Y7620" s="1">
        <v>0</v>
      </c>
      <c r="AA7620" s="8"/>
      <c r="AB7620" s="15" t="s">
        <v>52339</v>
      </c>
      <c r="AD7620" s="1">
        <v>3</v>
      </c>
      <c r="AE7620" s="15" t="s">
        <v>52340</v>
      </c>
      <c r="AF7620" s="1">
        <v>1</v>
      </c>
      <c r="AH7620" s="1">
        <v>1</v>
      </c>
      <c r="AI7620" s="1">
        <v>1</v>
      </c>
      <c r="AJ7620" s="1">
        <v>0</v>
      </c>
      <c r="AL7620" s="8"/>
      <c r="AM7620" s="15" t="s">
        <v>52337</v>
      </c>
      <c r="AP7620" s="15" t="s">
        <v>52338</v>
      </c>
      <c r="AR7620" s="1">
        <v>0</v>
      </c>
      <c r="AT7620" s="1">
        <v>0</v>
      </c>
      <c r="AU7620" s="1">
        <v>0</v>
      </c>
      <c r="AW7620" s="8"/>
      <c r="AX7620" s="15" t="s">
        <v>10581</v>
      </c>
      <c r="BH7620" s="8"/>
      <c r="BI7620" s="15" t="s">
        <v>52341</v>
      </c>
    </row>
    <row r="7621" spans="2:61">
      <c r="B7621" s="1">
        <v>7611</v>
      </c>
      <c r="C7621" s="9" t="s">
        <v>47</v>
      </c>
      <c r="D7621" s="1" t="s">
        <v>21711</v>
      </c>
      <c r="E7621" s="8"/>
      <c r="F7621" s="15" t="s">
        <v>22709</v>
      </c>
      <c r="P7621" s="8"/>
      <c r="Q7621" s="15" t="s">
        <v>74718</v>
      </c>
      <c r="T7621" s="15" t="s">
        <v>74718</v>
      </c>
      <c r="V7621" s="1">
        <v>0</v>
      </c>
      <c r="X7621" s="1">
        <v>0</v>
      </c>
      <c r="Y7621" s="1">
        <v>1</v>
      </c>
      <c r="AA7621" s="8"/>
      <c r="AB7621" s="15" t="s">
        <v>74718</v>
      </c>
      <c r="AD7621" s="1">
        <v>3</v>
      </c>
      <c r="AE7621" s="15" t="s">
        <v>74718</v>
      </c>
      <c r="AF7621" s="1">
        <v>1</v>
      </c>
      <c r="AH7621" s="1">
        <v>0</v>
      </c>
      <c r="AI7621" s="1">
        <v>0</v>
      </c>
      <c r="AJ7621" s="1">
        <v>1</v>
      </c>
      <c r="AL7621" s="8"/>
      <c r="AM7621" s="15" t="s">
        <v>74718</v>
      </c>
      <c r="AP7621" s="15" t="s">
        <v>74718</v>
      </c>
      <c r="AR7621" s="1">
        <v>0</v>
      </c>
      <c r="AT7621" s="1">
        <v>0</v>
      </c>
      <c r="AU7621" s="1">
        <v>1</v>
      </c>
      <c r="AW7621" s="8"/>
      <c r="AX7621" s="15" t="s">
        <v>22710</v>
      </c>
      <c r="BH7621" s="8"/>
      <c r="BI7621" s="15" t="s">
        <v>74719</v>
      </c>
    </row>
    <row r="7622" spans="2:61">
      <c r="B7622" s="1">
        <v>7612</v>
      </c>
      <c r="C7622" s="9" t="s">
        <v>47</v>
      </c>
      <c r="D7622" s="1" t="s">
        <v>21711</v>
      </c>
      <c r="E7622" s="8"/>
      <c r="F7622" s="15" t="s">
        <v>22712</v>
      </c>
      <c r="P7622" s="8"/>
      <c r="Q7622" s="15" t="s">
        <v>74720</v>
      </c>
      <c r="T7622" s="15" t="s">
        <v>74721</v>
      </c>
      <c r="V7622" s="1">
        <v>0</v>
      </c>
      <c r="X7622" s="1">
        <v>0</v>
      </c>
      <c r="Y7622" s="1">
        <v>0</v>
      </c>
      <c r="AA7622" s="8"/>
      <c r="AB7622" s="15" t="s">
        <v>74722</v>
      </c>
      <c r="AD7622" s="1">
        <v>4</v>
      </c>
      <c r="AE7622" s="15" t="s">
        <v>74723</v>
      </c>
      <c r="AF7622" s="1">
        <v>1</v>
      </c>
      <c r="AH7622" s="1">
        <v>1</v>
      </c>
      <c r="AI7622" s="1">
        <v>0</v>
      </c>
      <c r="AJ7622" s="1">
        <v>0</v>
      </c>
      <c r="AL7622" s="8"/>
      <c r="AM7622" s="15" t="s">
        <v>74724</v>
      </c>
      <c r="AP7622" s="15" t="s">
        <v>74725</v>
      </c>
      <c r="AR7622" s="1">
        <v>0</v>
      </c>
      <c r="AT7622" s="1">
        <v>0</v>
      </c>
      <c r="AU7622" s="1">
        <v>0</v>
      </c>
      <c r="AW7622" s="8"/>
      <c r="AX7622" s="15" t="s">
        <v>22713</v>
      </c>
      <c r="BH7622" s="8"/>
      <c r="BI7622" s="15" t="s">
        <v>74726</v>
      </c>
    </row>
    <row r="7623" spans="2:61">
      <c r="B7623" s="1">
        <v>7613</v>
      </c>
      <c r="C7623" s="9" t="s">
        <v>47</v>
      </c>
      <c r="D7623" s="1" t="s">
        <v>21711</v>
      </c>
      <c r="E7623" s="8"/>
      <c r="F7623" s="15" t="s">
        <v>22715</v>
      </c>
      <c r="P7623" s="8"/>
      <c r="Q7623" s="15" t="s">
        <v>74727</v>
      </c>
      <c r="T7623" s="15" t="s">
        <v>74727</v>
      </c>
      <c r="V7623" s="1">
        <v>0</v>
      </c>
      <c r="X7623" s="1">
        <v>1</v>
      </c>
      <c r="Y7623" s="1">
        <v>1</v>
      </c>
      <c r="AA7623" s="8"/>
      <c r="AB7623" s="15" t="s">
        <v>74728</v>
      </c>
      <c r="AD7623" s="1">
        <v>3</v>
      </c>
      <c r="AE7623" s="15" t="s">
        <v>74728</v>
      </c>
      <c r="AF7623" s="1">
        <v>1</v>
      </c>
      <c r="AH7623" s="1">
        <v>0</v>
      </c>
      <c r="AI7623" s="1">
        <v>1</v>
      </c>
      <c r="AJ7623" s="1">
        <v>1</v>
      </c>
      <c r="AL7623" s="8"/>
      <c r="AM7623" s="15" t="s">
        <v>74727</v>
      </c>
      <c r="AP7623" s="15" t="s">
        <v>74727</v>
      </c>
      <c r="AR7623" s="1">
        <v>0</v>
      </c>
      <c r="AT7623" s="1">
        <v>1</v>
      </c>
      <c r="AU7623" s="1">
        <v>1</v>
      </c>
      <c r="AW7623" s="8"/>
      <c r="AX7623" s="15" t="s">
        <v>22716</v>
      </c>
      <c r="BH7623" s="8"/>
      <c r="BI7623" s="15" t="s">
        <v>74729</v>
      </c>
    </row>
    <row r="7624" spans="2:61">
      <c r="B7624" s="1">
        <v>7614</v>
      </c>
      <c r="C7624" s="9" t="s">
        <v>47</v>
      </c>
      <c r="D7624" s="1" t="s">
        <v>21711</v>
      </c>
      <c r="E7624" s="8"/>
      <c r="F7624" s="15" t="s">
        <v>22718</v>
      </c>
      <c r="P7624" s="8"/>
      <c r="Q7624" s="15" t="s">
        <v>74730</v>
      </c>
      <c r="T7624" s="15" t="s">
        <v>74731</v>
      </c>
      <c r="V7624" s="1">
        <v>0</v>
      </c>
      <c r="X7624" s="1">
        <v>0</v>
      </c>
      <c r="Y7624" s="1">
        <v>0</v>
      </c>
      <c r="AA7624" s="8"/>
      <c r="AB7624" s="15" t="s">
        <v>74732</v>
      </c>
      <c r="AD7624" s="1">
        <v>4</v>
      </c>
      <c r="AE7624" s="15" t="s">
        <v>74733</v>
      </c>
      <c r="AF7624" s="1">
        <v>2</v>
      </c>
      <c r="AH7624" s="1">
        <v>1</v>
      </c>
      <c r="AI7624" s="1">
        <v>0</v>
      </c>
      <c r="AJ7624" s="1">
        <v>0</v>
      </c>
      <c r="AL7624" s="8"/>
      <c r="AM7624" s="15" t="s">
        <v>74734</v>
      </c>
      <c r="AP7624" s="15" t="s">
        <v>74735</v>
      </c>
      <c r="AR7624" s="1">
        <v>0</v>
      </c>
      <c r="AT7624" s="1">
        <v>1</v>
      </c>
      <c r="AU7624" s="1">
        <v>0</v>
      </c>
      <c r="AW7624" s="8"/>
      <c r="AX7624" s="15" t="s">
        <v>22719</v>
      </c>
      <c r="BH7624" s="8"/>
      <c r="BI7624" s="15" t="s">
        <v>74736</v>
      </c>
    </row>
    <row r="7625" spans="2:61">
      <c r="B7625" s="1">
        <v>7615</v>
      </c>
      <c r="C7625" s="9" t="s">
        <v>47</v>
      </c>
      <c r="D7625" s="1" t="s">
        <v>21711</v>
      </c>
      <c r="E7625" s="8"/>
      <c r="F7625" s="15" t="s">
        <v>22721</v>
      </c>
      <c r="P7625" s="8"/>
      <c r="Q7625" s="15" t="s">
        <v>74737</v>
      </c>
      <c r="T7625" s="15" t="s">
        <v>74738</v>
      </c>
      <c r="V7625" s="1">
        <v>0</v>
      </c>
      <c r="X7625" s="1">
        <v>0</v>
      </c>
      <c r="Y7625" s="1">
        <v>0</v>
      </c>
      <c r="AA7625" s="8"/>
      <c r="AB7625" s="15" t="s">
        <v>74739</v>
      </c>
      <c r="AD7625" s="1">
        <v>4</v>
      </c>
      <c r="AE7625" s="15" t="s">
        <v>74740</v>
      </c>
      <c r="AF7625" s="1">
        <v>2</v>
      </c>
      <c r="AH7625" s="1">
        <v>1</v>
      </c>
      <c r="AI7625" s="1">
        <v>0</v>
      </c>
      <c r="AJ7625" s="1">
        <v>0</v>
      </c>
      <c r="AL7625" s="8"/>
      <c r="AM7625" s="15" t="s">
        <v>74741</v>
      </c>
      <c r="AP7625" s="15" t="s">
        <v>74742</v>
      </c>
      <c r="AR7625" s="1">
        <v>0</v>
      </c>
      <c r="AT7625" s="1">
        <v>1</v>
      </c>
      <c r="AU7625" s="1">
        <v>0</v>
      </c>
      <c r="AW7625" s="8"/>
      <c r="AX7625" s="15" t="s">
        <v>22722</v>
      </c>
      <c r="BH7625" s="8"/>
      <c r="BI7625" s="15" t="s">
        <v>74743</v>
      </c>
    </row>
    <row r="7626" spans="2:61">
      <c r="B7626" s="1">
        <v>7616</v>
      </c>
      <c r="C7626" s="9" t="s">
        <v>47</v>
      </c>
      <c r="D7626" s="1" t="s">
        <v>21711</v>
      </c>
      <c r="E7626" s="8"/>
      <c r="F7626" s="15" t="s">
        <v>22724</v>
      </c>
      <c r="P7626" s="8"/>
      <c r="Q7626" s="15" t="s">
        <v>74744</v>
      </c>
      <c r="T7626" s="15" t="s">
        <v>74745</v>
      </c>
      <c r="V7626" s="1">
        <v>1</v>
      </c>
      <c r="X7626" s="1">
        <v>0</v>
      </c>
      <c r="Y7626" s="1">
        <v>0</v>
      </c>
      <c r="AA7626" s="8"/>
      <c r="AB7626" s="15" t="s">
        <v>74746</v>
      </c>
      <c r="AD7626" s="1">
        <v>4</v>
      </c>
      <c r="AE7626" s="15" t="s">
        <v>74747</v>
      </c>
      <c r="AF7626" s="1">
        <v>2</v>
      </c>
      <c r="AH7626" s="1">
        <v>1</v>
      </c>
      <c r="AI7626" s="1">
        <v>0</v>
      </c>
      <c r="AJ7626" s="1">
        <v>0</v>
      </c>
      <c r="AL7626" s="8"/>
      <c r="AM7626" s="15" t="s">
        <v>74748</v>
      </c>
      <c r="AP7626" s="15" t="s">
        <v>74749</v>
      </c>
      <c r="AR7626" s="1">
        <v>0</v>
      </c>
      <c r="AT7626" s="1">
        <v>1</v>
      </c>
      <c r="AU7626" s="1">
        <v>0</v>
      </c>
      <c r="AW7626" s="8"/>
      <c r="AX7626" s="15" t="s">
        <v>22725</v>
      </c>
      <c r="BH7626" s="8"/>
      <c r="BI7626" s="15" t="s">
        <v>74750</v>
      </c>
    </row>
    <row r="7627" spans="2:61">
      <c r="B7627" s="1">
        <v>7617</v>
      </c>
      <c r="C7627" s="9" t="s">
        <v>47</v>
      </c>
      <c r="D7627" s="1" t="s">
        <v>21711</v>
      </c>
      <c r="E7627" s="8"/>
      <c r="F7627" s="15" t="s">
        <v>22727</v>
      </c>
      <c r="P7627" s="8"/>
      <c r="Q7627" s="15" t="s">
        <v>74751</v>
      </c>
      <c r="T7627" s="15" t="s">
        <v>74752</v>
      </c>
      <c r="V7627" s="1">
        <v>0</v>
      </c>
      <c r="X7627" s="1">
        <v>0</v>
      </c>
      <c r="Y7627" s="1">
        <v>0</v>
      </c>
      <c r="AA7627" s="8"/>
      <c r="AB7627" s="15" t="s">
        <v>74753</v>
      </c>
      <c r="AD7627" s="1">
        <v>3</v>
      </c>
      <c r="AE7627" s="15" t="s">
        <v>74754</v>
      </c>
      <c r="AF7627" s="1">
        <v>1</v>
      </c>
      <c r="AH7627" s="1">
        <v>1</v>
      </c>
      <c r="AI7627" s="1">
        <v>1</v>
      </c>
      <c r="AJ7627" s="1">
        <v>0</v>
      </c>
      <c r="AL7627" s="8"/>
      <c r="AM7627" s="15" t="s">
        <v>74755</v>
      </c>
      <c r="AP7627" s="15" t="s">
        <v>74756</v>
      </c>
      <c r="AR7627" s="1">
        <v>0</v>
      </c>
      <c r="AT7627" s="1">
        <v>0</v>
      </c>
      <c r="AU7627" s="1">
        <v>0</v>
      </c>
      <c r="AW7627" s="8"/>
      <c r="AX7627" s="15" t="s">
        <v>22727</v>
      </c>
      <c r="BH7627" s="8"/>
      <c r="BI7627" s="15" t="s">
        <v>74757</v>
      </c>
    </row>
    <row r="7628" spans="2:61">
      <c r="B7628" s="1">
        <v>7618</v>
      </c>
      <c r="C7628" s="9" t="s">
        <v>47</v>
      </c>
      <c r="D7628" s="1" t="s">
        <v>21711</v>
      </c>
      <c r="E7628" s="8"/>
      <c r="F7628" s="15" t="s">
        <v>22516</v>
      </c>
      <c r="P7628" s="8"/>
      <c r="Q7628" s="15" t="s">
        <v>74346</v>
      </c>
      <c r="T7628" s="15" t="s">
        <v>74346</v>
      </c>
      <c r="V7628" s="1">
        <v>0</v>
      </c>
      <c r="X7628" s="1">
        <v>1</v>
      </c>
      <c r="Y7628" s="1">
        <v>1</v>
      </c>
      <c r="AA7628" s="8"/>
      <c r="AB7628" s="15" t="s">
        <v>74346</v>
      </c>
      <c r="AD7628" s="1">
        <v>3</v>
      </c>
      <c r="AE7628" s="15" t="s">
        <v>74346</v>
      </c>
      <c r="AF7628" s="1">
        <v>1</v>
      </c>
      <c r="AH7628" s="1">
        <v>0</v>
      </c>
      <c r="AI7628" s="1">
        <v>0</v>
      </c>
      <c r="AJ7628" s="1">
        <v>1</v>
      </c>
      <c r="AL7628" s="8"/>
      <c r="AM7628" s="15" t="s">
        <v>74346</v>
      </c>
      <c r="AP7628" s="15" t="s">
        <v>74346</v>
      </c>
      <c r="AR7628" s="1">
        <v>0</v>
      </c>
      <c r="AT7628" s="1">
        <v>0</v>
      </c>
      <c r="AU7628" s="1">
        <v>1</v>
      </c>
      <c r="AW7628" s="8"/>
      <c r="AX7628" s="15" t="s">
        <v>22518</v>
      </c>
      <c r="BH7628" s="8"/>
      <c r="BI7628" s="15" t="s">
        <v>74347</v>
      </c>
    </row>
    <row r="7629" spans="2:61">
      <c r="B7629" s="1">
        <v>7619</v>
      </c>
      <c r="C7629" s="9" t="s">
        <v>47</v>
      </c>
      <c r="D7629" s="1" t="s">
        <v>21711</v>
      </c>
      <c r="E7629" s="8"/>
      <c r="F7629" s="15" t="s">
        <v>22730</v>
      </c>
      <c r="P7629" s="8"/>
      <c r="Q7629" s="15" t="s">
        <v>74758</v>
      </c>
      <c r="T7629" s="15" t="s">
        <v>74759</v>
      </c>
      <c r="V7629" s="1">
        <v>0</v>
      </c>
      <c r="X7629" s="1">
        <v>0</v>
      </c>
      <c r="Y7629" s="1">
        <v>0</v>
      </c>
      <c r="AA7629" s="8"/>
      <c r="AB7629" s="15" t="s">
        <v>74760</v>
      </c>
      <c r="AD7629" s="1">
        <v>4</v>
      </c>
      <c r="AE7629" s="15" t="s">
        <v>74760</v>
      </c>
      <c r="AF7629" s="1">
        <v>1</v>
      </c>
      <c r="AH7629" s="1">
        <v>1</v>
      </c>
      <c r="AI7629" s="1">
        <v>0</v>
      </c>
      <c r="AJ7629" s="1">
        <v>0</v>
      </c>
      <c r="AL7629" s="8"/>
      <c r="AM7629" s="15" t="s">
        <v>74380</v>
      </c>
      <c r="AP7629" s="15" t="s">
        <v>74381</v>
      </c>
      <c r="AR7629" s="1">
        <v>0</v>
      </c>
      <c r="AT7629" s="1">
        <v>0</v>
      </c>
      <c r="AU7629" s="1">
        <v>0</v>
      </c>
      <c r="AW7629" s="8"/>
      <c r="AX7629" s="15" t="s">
        <v>22731</v>
      </c>
      <c r="BH7629" s="8"/>
      <c r="BI7629" s="15" t="s">
        <v>74761</v>
      </c>
    </row>
    <row r="7630" spans="2:61">
      <c r="B7630" s="1">
        <v>7620</v>
      </c>
      <c r="C7630" s="9" t="s">
        <v>47</v>
      </c>
      <c r="D7630" s="1" t="s">
        <v>22612</v>
      </c>
      <c r="E7630" s="8"/>
      <c r="F7630" s="15" t="s">
        <v>13884</v>
      </c>
      <c r="P7630" s="8"/>
      <c r="Q7630" s="15" t="s">
        <v>58571</v>
      </c>
      <c r="T7630" s="15" t="s">
        <v>58572</v>
      </c>
      <c r="V7630" s="1">
        <v>0</v>
      </c>
      <c r="X7630" s="1">
        <v>0</v>
      </c>
      <c r="Y7630" s="1">
        <v>0</v>
      </c>
      <c r="AA7630" s="8"/>
      <c r="AB7630" s="15" t="s">
        <v>58573</v>
      </c>
      <c r="AD7630" s="1">
        <v>3</v>
      </c>
      <c r="AE7630" s="15" t="s">
        <v>58574</v>
      </c>
      <c r="AF7630" s="1">
        <v>1</v>
      </c>
      <c r="AH7630" s="1">
        <v>1</v>
      </c>
      <c r="AI7630" s="1">
        <v>1</v>
      </c>
      <c r="AJ7630" s="1">
        <v>0</v>
      </c>
      <c r="AL7630" s="8"/>
      <c r="AM7630" s="15" t="s">
        <v>58575</v>
      </c>
      <c r="AP7630" s="15" t="s">
        <v>58576</v>
      </c>
      <c r="AR7630" s="1">
        <v>1</v>
      </c>
      <c r="AT7630" s="1">
        <v>1</v>
      </c>
      <c r="AU7630" s="1">
        <v>0</v>
      </c>
      <c r="AW7630" s="8"/>
      <c r="AX7630" s="15" t="s">
        <v>20788</v>
      </c>
      <c r="BH7630" s="8"/>
      <c r="BI7630" s="15" t="s">
        <v>71353</v>
      </c>
    </row>
    <row r="7631" spans="2:61">
      <c r="B7631" s="1">
        <v>7621</v>
      </c>
      <c r="C7631" s="9" t="s">
        <v>47</v>
      </c>
      <c r="D7631" s="1" t="s">
        <v>22612</v>
      </c>
      <c r="E7631" s="8"/>
      <c r="F7631" s="15" t="s">
        <v>22734</v>
      </c>
      <c r="P7631" s="8"/>
      <c r="Q7631" s="15" t="s">
        <v>74762</v>
      </c>
      <c r="T7631" s="15" t="s">
        <v>74763</v>
      </c>
      <c r="V7631" s="1">
        <v>1</v>
      </c>
      <c r="X7631" s="1">
        <v>0</v>
      </c>
      <c r="Y7631" s="1">
        <v>0</v>
      </c>
      <c r="AA7631" s="8"/>
      <c r="AB7631" s="15" t="s">
        <v>74764</v>
      </c>
      <c r="AD7631" s="1">
        <v>4</v>
      </c>
      <c r="AE7631" s="15" t="s">
        <v>74765</v>
      </c>
      <c r="AF7631" s="1">
        <v>1</v>
      </c>
      <c r="AH7631" s="1">
        <v>1</v>
      </c>
      <c r="AI7631" s="1">
        <v>2</v>
      </c>
      <c r="AJ7631" s="1">
        <v>0</v>
      </c>
      <c r="AL7631" s="8"/>
      <c r="AM7631" s="15" t="s">
        <v>74766</v>
      </c>
      <c r="AP7631" s="15" t="s">
        <v>74767</v>
      </c>
      <c r="AR7631" s="1">
        <v>1</v>
      </c>
      <c r="AT7631" s="1">
        <v>0</v>
      </c>
      <c r="AU7631" s="1">
        <v>0</v>
      </c>
      <c r="AW7631" s="8"/>
      <c r="AX7631" s="15" t="s">
        <v>22735</v>
      </c>
      <c r="BH7631" s="8"/>
      <c r="BI7631" s="15" t="s">
        <v>74768</v>
      </c>
    </row>
    <row r="7632" spans="2:61">
      <c r="B7632" s="1">
        <v>7622</v>
      </c>
      <c r="C7632" s="9" t="s">
        <v>47</v>
      </c>
      <c r="D7632" s="1" t="s">
        <v>22612</v>
      </c>
      <c r="E7632" s="8"/>
      <c r="F7632" s="15" t="s">
        <v>22657</v>
      </c>
      <c r="P7632" s="8"/>
      <c r="Q7632" s="15" t="s">
        <v>74612</v>
      </c>
      <c r="T7632" s="15" t="s">
        <v>74613</v>
      </c>
      <c r="V7632" s="1">
        <v>1</v>
      </c>
      <c r="X7632" s="1">
        <v>0</v>
      </c>
      <c r="Y7632" s="1">
        <v>0</v>
      </c>
      <c r="AA7632" s="8"/>
      <c r="AB7632" s="15" t="s">
        <v>74614</v>
      </c>
      <c r="AD7632" s="1">
        <v>3</v>
      </c>
      <c r="AE7632" s="15" t="s">
        <v>74615</v>
      </c>
      <c r="AF7632" s="1">
        <v>1</v>
      </c>
      <c r="AH7632" s="1">
        <v>1</v>
      </c>
      <c r="AI7632" s="1">
        <v>1</v>
      </c>
      <c r="AJ7632" s="1">
        <v>0</v>
      </c>
      <c r="AL7632" s="8"/>
      <c r="AM7632" s="15" t="s">
        <v>74616</v>
      </c>
      <c r="AP7632" s="15" t="s">
        <v>74617</v>
      </c>
      <c r="AR7632" s="1">
        <v>1</v>
      </c>
      <c r="AT7632" s="1">
        <v>1</v>
      </c>
      <c r="AU7632" s="1">
        <v>0</v>
      </c>
      <c r="AW7632" s="8"/>
      <c r="AX7632" s="15" t="s">
        <v>22658</v>
      </c>
      <c r="BH7632" s="8"/>
      <c r="BI7632" s="15" t="s">
        <v>74618</v>
      </c>
    </row>
    <row r="7633" spans="2:61">
      <c r="B7633" s="1">
        <v>7623</v>
      </c>
      <c r="C7633" s="9" t="s">
        <v>47</v>
      </c>
      <c r="D7633" s="1" t="s">
        <v>22612</v>
      </c>
      <c r="E7633" s="8"/>
      <c r="F7633" s="15" t="s">
        <v>22657</v>
      </c>
      <c r="P7633" s="8"/>
      <c r="Q7633" s="15" t="s">
        <v>74612</v>
      </c>
      <c r="T7633" s="15" t="s">
        <v>74613</v>
      </c>
      <c r="V7633" s="1">
        <v>1</v>
      </c>
      <c r="X7633" s="1">
        <v>0</v>
      </c>
      <c r="Y7633" s="1">
        <v>0</v>
      </c>
      <c r="AA7633" s="8"/>
      <c r="AB7633" s="15" t="s">
        <v>74614</v>
      </c>
      <c r="AD7633" s="1">
        <v>3</v>
      </c>
      <c r="AE7633" s="15" t="s">
        <v>74615</v>
      </c>
      <c r="AF7633" s="1">
        <v>1</v>
      </c>
      <c r="AH7633" s="1">
        <v>1</v>
      </c>
      <c r="AI7633" s="1">
        <v>1</v>
      </c>
      <c r="AJ7633" s="1">
        <v>0</v>
      </c>
      <c r="AL7633" s="8"/>
      <c r="AM7633" s="15" t="s">
        <v>74616</v>
      </c>
      <c r="AP7633" s="15" t="s">
        <v>74617</v>
      </c>
      <c r="AR7633" s="1">
        <v>1</v>
      </c>
      <c r="AT7633" s="1">
        <v>1</v>
      </c>
      <c r="AU7633" s="1">
        <v>0</v>
      </c>
      <c r="AW7633" s="8"/>
      <c r="AX7633" s="15" t="s">
        <v>22658</v>
      </c>
      <c r="BH7633" s="8"/>
      <c r="BI7633" s="15" t="s">
        <v>74618</v>
      </c>
    </row>
    <row r="7634" spans="2:61">
      <c r="B7634" s="1">
        <v>7624</v>
      </c>
      <c r="C7634" s="9" t="s">
        <v>47</v>
      </c>
      <c r="D7634" s="1" t="s">
        <v>22612</v>
      </c>
      <c r="E7634" s="8"/>
      <c r="F7634" s="15" t="s">
        <v>22657</v>
      </c>
      <c r="P7634" s="8"/>
      <c r="Q7634" s="15" t="s">
        <v>74612</v>
      </c>
      <c r="T7634" s="15" t="s">
        <v>74613</v>
      </c>
      <c r="V7634" s="1">
        <v>1</v>
      </c>
      <c r="X7634" s="1">
        <v>0</v>
      </c>
      <c r="Y7634" s="1">
        <v>0</v>
      </c>
      <c r="AA7634" s="8"/>
      <c r="AB7634" s="15" t="s">
        <v>74614</v>
      </c>
      <c r="AD7634" s="1">
        <v>3</v>
      </c>
      <c r="AE7634" s="15" t="s">
        <v>74615</v>
      </c>
      <c r="AF7634" s="1">
        <v>1</v>
      </c>
      <c r="AH7634" s="1">
        <v>1</v>
      </c>
      <c r="AI7634" s="1">
        <v>1</v>
      </c>
      <c r="AJ7634" s="1">
        <v>0</v>
      </c>
      <c r="AL7634" s="8"/>
      <c r="AM7634" s="15" t="s">
        <v>74616</v>
      </c>
      <c r="AP7634" s="15" t="s">
        <v>74617</v>
      </c>
      <c r="AR7634" s="1">
        <v>1</v>
      </c>
      <c r="AT7634" s="1">
        <v>1</v>
      </c>
      <c r="AU7634" s="1">
        <v>0</v>
      </c>
      <c r="AW7634" s="8"/>
      <c r="AX7634" s="15" t="s">
        <v>22658</v>
      </c>
      <c r="BH7634" s="8"/>
      <c r="BI7634" s="15" t="s">
        <v>74618</v>
      </c>
    </row>
    <row r="7635" spans="2:61">
      <c r="B7635" s="1">
        <v>7625</v>
      </c>
      <c r="C7635" s="9" t="s">
        <v>47</v>
      </c>
      <c r="D7635" s="1" t="s">
        <v>22612</v>
      </c>
      <c r="E7635" s="8"/>
      <c r="F7635" s="15" t="s">
        <v>22684</v>
      </c>
      <c r="P7635" s="8"/>
      <c r="Q7635" s="15" t="s">
        <v>74667</v>
      </c>
      <c r="T7635" s="15" t="s">
        <v>74668</v>
      </c>
      <c r="V7635" s="1">
        <v>0</v>
      </c>
      <c r="X7635" s="1">
        <v>0</v>
      </c>
      <c r="Y7635" s="1">
        <v>0</v>
      </c>
      <c r="AA7635" s="8"/>
      <c r="AB7635" s="15" t="s">
        <v>74669</v>
      </c>
      <c r="AD7635" s="1">
        <v>3</v>
      </c>
      <c r="AE7635" s="15" t="s">
        <v>74669</v>
      </c>
      <c r="AF7635" s="1">
        <v>1</v>
      </c>
      <c r="AH7635" s="1">
        <v>0</v>
      </c>
      <c r="AI7635" s="1">
        <v>0</v>
      </c>
      <c r="AJ7635" s="1">
        <v>1</v>
      </c>
      <c r="AL7635" s="8"/>
      <c r="AM7635" s="15" t="s">
        <v>74769</v>
      </c>
      <c r="AP7635" s="15" t="s">
        <v>74770</v>
      </c>
      <c r="AR7635" s="1">
        <v>0</v>
      </c>
      <c r="AT7635" s="1">
        <v>0</v>
      </c>
      <c r="AU7635" s="1">
        <v>0</v>
      </c>
      <c r="AW7635" s="8"/>
      <c r="AX7635" s="15" t="s">
        <v>22685</v>
      </c>
      <c r="BH7635" s="8"/>
      <c r="BI7635" s="15" t="s">
        <v>74672</v>
      </c>
    </row>
    <row r="7636" spans="2:61">
      <c r="B7636" s="1">
        <v>7626</v>
      </c>
      <c r="C7636" s="9" t="s">
        <v>47</v>
      </c>
      <c r="D7636" s="1" t="s">
        <v>22612</v>
      </c>
      <c r="E7636" s="8"/>
      <c r="F7636" s="15" t="s">
        <v>22741</v>
      </c>
      <c r="P7636" s="8"/>
      <c r="Q7636" s="15" t="s">
        <v>74771</v>
      </c>
      <c r="T7636" s="15" t="s">
        <v>74772</v>
      </c>
      <c r="V7636" s="1">
        <v>0</v>
      </c>
      <c r="X7636" s="1">
        <v>0</v>
      </c>
      <c r="Y7636" s="1">
        <v>0</v>
      </c>
      <c r="AA7636" s="8"/>
      <c r="AB7636" s="15" t="s">
        <v>74674</v>
      </c>
      <c r="AD7636" s="1">
        <v>3</v>
      </c>
      <c r="AE7636" s="15" t="s">
        <v>74674</v>
      </c>
      <c r="AF7636" s="1">
        <v>1</v>
      </c>
      <c r="AH7636" s="1">
        <v>1</v>
      </c>
      <c r="AI7636" s="1">
        <v>0</v>
      </c>
      <c r="AJ7636" s="1">
        <v>0</v>
      </c>
      <c r="AL7636" s="8"/>
      <c r="AM7636" s="15" t="s">
        <v>74675</v>
      </c>
      <c r="AP7636" s="15" t="s">
        <v>74676</v>
      </c>
      <c r="AR7636" s="1">
        <v>0</v>
      </c>
      <c r="AT7636" s="1">
        <v>0</v>
      </c>
      <c r="AU7636" s="1">
        <v>0</v>
      </c>
      <c r="AW7636" s="8"/>
      <c r="AX7636" s="15" t="s">
        <v>22742</v>
      </c>
      <c r="BH7636" s="8"/>
      <c r="BI7636" s="15" t="s">
        <v>74773</v>
      </c>
    </row>
    <row r="7637" spans="2:61">
      <c r="B7637" s="1">
        <v>7627</v>
      </c>
      <c r="C7637" s="9" t="s">
        <v>47</v>
      </c>
      <c r="D7637" s="1" t="s">
        <v>22612</v>
      </c>
      <c r="E7637" s="8"/>
      <c r="F7637" s="15" t="s">
        <v>22744</v>
      </c>
      <c r="P7637" s="8"/>
      <c r="Q7637" s="15" t="s">
        <v>74774</v>
      </c>
      <c r="T7637" s="15" t="s">
        <v>74775</v>
      </c>
      <c r="V7637" s="1">
        <v>1</v>
      </c>
      <c r="X7637" s="1">
        <v>0</v>
      </c>
      <c r="Y7637" s="1">
        <v>0</v>
      </c>
      <c r="AA7637" s="8"/>
      <c r="AB7637" s="15" t="s">
        <v>74776</v>
      </c>
      <c r="AD7637" s="1">
        <v>8</v>
      </c>
      <c r="AE7637" s="15" t="s">
        <v>74777</v>
      </c>
      <c r="AF7637" s="1">
        <v>1</v>
      </c>
      <c r="AH7637" s="1">
        <v>1</v>
      </c>
      <c r="AI7637" s="1">
        <v>0</v>
      </c>
      <c r="AJ7637" s="1">
        <v>0</v>
      </c>
      <c r="AL7637" s="8"/>
      <c r="AM7637" s="15" t="s">
        <v>74778</v>
      </c>
      <c r="AP7637" s="15" t="s">
        <v>74779</v>
      </c>
      <c r="AR7637" s="1">
        <v>1</v>
      </c>
      <c r="AT7637" s="1">
        <v>0</v>
      </c>
      <c r="AU7637" s="1">
        <v>0</v>
      </c>
      <c r="AW7637" s="8"/>
      <c r="AX7637" s="15" t="s">
        <v>22745</v>
      </c>
      <c r="BH7637" s="8"/>
      <c r="BI7637" s="15" t="s">
        <v>74780</v>
      </c>
    </row>
    <row r="7638" spans="2:61">
      <c r="B7638" s="1">
        <v>7628</v>
      </c>
      <c r="C7638" s="9" t="s">
        <v>47</v>
      </c>
      <c r="D7638" s="1" t="s">
        <v>22612</v>
      </c>
      <c r="E7638" s="8"/>
      <c r="F7638" s="15" t="s">
        <v>22747</v>
      </c>
      <c r="P7638" s="8"/>
      <c r="Q7638" s="15" t="s">
        <v>74781</v>
      </c>
      <c r="T7638" s="15" t="s">
        <v>74782</v>
      </c>
      <c r="V7638" s="1">
        <v>1</v>
      </c>
      <c r="X7638" s="1">
        <v>0</v>
      </c>
      <c r="Y7638" s="1">
        <v>0</v>
      </c>
      <c r="AA7638" s="8"/>
      <c r="AB7638" s="15" t="s">
        <v>74783</v>
      </c>
      <c r="AD7638" s="1">
        <v>4</v>
      </c>
      <c r="AE7638" s="15" t="s">
        <v>74784</v>
      </c>
      <c r="AF7638" s="1">
        <v>1</v>
      </c>
      <c r="AH7638" s="1">
        <v>1</v>
      </c>
      <c r="AI7638" s="1">
        <v>0</v>
      </c>
      <c r="AJ7638" s="1">
        <v>0</v>
      </c>
      <c r="AL7638" s="8"/>
      <c r="AM7638" s="15" t="s">
        <v>74785</v>
      </c>
      <c r="AP7638" s="15" t="s">
        <v>74786</v>
      </c>
      <c r="AR7638" s="1">
        <v>1</v>
      </c>
      <c r="AT7638" s="1">
        <v>0</v>
      </c>
      <c r="AU7638" s="1">
        <v>0</v>
      </c>
      <c r="AW7638" s="8"/>
      <c r="AX7638" s="15" t="s">
        <v>22748</v>
      </c>
      <c r="BH7638" s="8"/>
      <c r="BI7638" s="15" t="s">
        <v>74787</v>
      </c>
    </row>
    <row r="7639" spans="2:61">
      <c r="B7639" s="1">
        <v>7629</v>
      </c>
      <c r="C7639" s="9" t="s">
        <v>47</v>
      </c>
      <c r="D7639" s="1" t="s">
        <v>22612</v>
      </c>
      <c r="E7639" s="8"/>
      <c r="F7639" s="15" t="s">
        <v>22750</v>
      </c>
      <c r="P7639" s="8"/>
      <c r="Q7639" s="15" t="s">
        <v>74788</v>
      </c>
      <c r="T7639" s="15" t="s">
        <v>74789</v>
      </c>
      <c r="V7639" s="1">
        <v>1</v>
      </c>
      <c r="X7639" s="1">
        <v>0</v>
      </c>
      <c r="Y7639" s="1">
        <v>0</v>
      </c>
      <c r="AA7639" s="8"/>
      <c r="AB7639" s="15" t="s">
        <v>74790</v>
      </c>
      <c r="AD7639" s="1">
        <v>3</v>
      </c>
      <c r="AE7639" s="15" t="s">
        <v>74791</v>
      </c>
      <c r="AF7639" s="1">
        <v>1</v>
      </c>
      <c r="AH7639" s="1">
        <v>1</v>
      </c>
      <c r="AI7639" s="1">
        <v>1</v>
      </c>
      <c r="AJ7639" s="1">
        <v>0</v>
      </c>
      <c r="AL7639" s="8"/>
      <c r="AM7639" s="15" t="s">
        <v>74792</v>
      </c>
      <c r="AP7639" s="15" t="s">
        <v>74793</v>
      </c>
      <c r="AR7639" s="1">
        <v>0</v>
      </c>
      <c r="AT7639" s="1">
        <v>1</v>
      </c>
      <c r="AU7639" s="1">
        <v>0</v>
      </c>
      <c r="AW7639" s="8"/>
      <c r="AX7639" s="15" t="s">
        <v>22751</v>
      </c>
      <c r="BH7639" s="8"/>
      <c r="BI7639" s="15" t="s">
        <v>74794</v>
      </c>
    </row>
    <row r="7640" spans="2:61">
      <c r="B7640" s="1">
        <v>7630</v>
      </c>
      <c r="C7640" s="9" t="s">
        <v>47</v>
      </c>
      <c r="D7640" s="1" t="s">
        <v>22612</v>
      </c>
      <c r="E7640" s="8"/>
      <c r="F7640" s="15" t="s">
        <v>22753</v>
      </c>
      <c r="P7640" s="8"/>
      <c r="Q7640" s="15" t="s">
        <v>74795</v>
      </c>
      <c r="T7640" s="15" t="s">
        <v>74796</v>
      </c>
      <c r="V7640" s="1">
        <v>1</v>
      </c>
      <c r="X7640" s="1">
        <v>0</v>
      </c>
      <c r="Y7640" s="1">
        <v>0</v>
      </c>
      <c r="AA7640" s="8"/>
      <c r="AB7640" s="15" t="s">
        <v>74797</v>
      </c>
      <c r="AD7640" s="1">
        <v>3</v>
      </c>
      <c r="AE7640" s="15" t="s">
        <v>74798</v>
      </c>
      <c r="AF7640" s="1">
        <v>1</v>
      </c>
      <c r="AH7640" s="1">
        <v>1</v>
      </c>
      <c r="AI7640" s="1">
        <v>0</v>
      </c>
      <c r="AJ7640" s="1">
        <v>0</v>
      </c>
      <c r="AL7640" s="8"/>
      <c r="AM7640" s="15" t="s">
        <v>74799</v>
      </c>
      <c r="AP7640" s="15" t="s">
        <v>74800</v>
      </c>
      <c r="AR7640" s="1">
        <v>0</v>
      </c>
      <c r="AT7640" s="1">
        <v>1</v>
      </c>
      <c r="AU7640" s="1">
        <v>0</v>
      </c>
      <c r="AW7640" s="8"/>
      <c r="AX7640" s="15" t="s">
        <v>22754</v>
      </c>
      <c r="BH7640" s="8"/>
      <c r="BI7640" s="15" t="s">
        <v>74801</v>
      </c>
    </row>
    <row r="7641" spans="2:61">
      <c r="B7641" s="1">
        <v>7631</v>
      </c>
      <c r="C7641" s="9" t="s">
        <v>47</v>
      </c>
      <c r="D7641" s="1" t="s">
        <v>22612</v>
      </c>
      <c r="E7641" s="8"/>
      <c r="F7641" s="15" t="s">
        <v>22756</v>
      </c>
      <c r="P7641" s="8"/>
      <c r="Q7641" s="15" t="s">
        <v>74802</v>
      </c>
      <c r="T7641" s="15" t="s">
        <v>74803</v>
      </c>
      <c r="V7641" s="1">
        <v>0</v>
      </c>
      <c r="X7641" s="1">
        <v>0</v>
      </c>
      <c r="Y7641" s="1">
        <v>0</v>
      </c>
      <c r="AA7641" s="8"/>
      <c r="AB7641" s="15" t="s">
        <v>74804</v>
      </c>
      <c r="AD7641" s="1">
        <v>4</v>
      </c>
      <c r="AE7641" s="15" t="s">
        <v>74805</v>
      </c>
      <c r="AF7641" s="1">
        <v>2</v>
      </c>
      <c r="AH7641" s="1">
        <v>1</v>
      </c>
      <c r="AI7641" s="1">
        <v>0</v>
      </c>
      <c r="AJ7641" s="1">
        <v>0</v>
      </c>
      <c r="AL7641" s="8"/>
      <c r="AM7641" s="15" t="s">
        <v>74806</v>
      </c>
      <c r="AP7641" s="15" t="s">
        <v>74807</v>
      </c>
      <c r="AR7641" s="1">
        <v>0</v>
      </c>
      <c r="AT7641" s="1">
        <v>1</v>
      </c>
      <c r="AU7641" s="1">
        <v>0</v>
      </c>
      <c r="AW7641" s="8"/>
      <c r="AX7641" s="15" t="s">
        <v>22757</v>
      </c>
      <c r="BH7641" s="8"/>
      <c r="BI7641" s="15" t="s">
        <v>74808</v>
      </c>
    </row>
    <row r="7642" spans="2:61">
      <c r="B7642" s="1">
        <v>7632</v>
      </c>
      <c r="C7642" s="9" t="s">
        <v>47</v>
      </c>
      <c r="D7642" s="1" t="s">
        <v>21711</v>
      </c>
      <c r="E7642" s="8"/>
      <c r="F7642" s="15" t="s">
        <v>4798</v>
      </c>
      <c r="P7642" s="8"/>
      <c r="Q7642" s="15" t="s">
        <v>41466</v>
      </c>
      <c r="T7642" s="15" t="s">
        <v>41467</v>
      </c>
      <c r="V7642" s="1">
        <v>0</v>
      </c>
      <c r="X7642" s="1">
        <v>0</v>
      </c>
      <c r="Y7642" s="1">
        <v>0</v>
      </c>
      <c r="AA7642" s="8"/>
      <c r="AB7642" s="15" t="s">
        <v>41468</v>
      </c>
      <c r="AD7642" s="1">
        <v>3</v>
      </c>
      <c r="AE7642" s="15" t="s">
        <v>41469</v>
      </c>
      <c r="AF7642" s="1">
        <v>1</v>
      </c>
      <c r="AH7642" s="1">
        <v>1</v>
      </c>
      <c r="AI7642" s="1">
        <v>1</v>
      </c>
      <c r="AJ7642" s="1">
        <v>0</v>
      </c>
      <c r="AL7642" s="8"/>
      <c r="AM7642" s="15" t="s">
        <v>41470</v>
      </c>
      <c r="AP7642" s="15" t="s">
        <v>41471</v>
      </c>
      <c r="AR7642" s="1">
        <v>0</v>
      </c>
      <c r="AT7642" s="1">
        <v>1</v>
      </c>
      <c r="AU7642" s="1">
        <v>0</v>
      </c>
      <c r="AW7642" s="8"/>
      <c r="AX7642" s="15" t="s">
        <v>4799</v>
      </c>
      <c r="BH7642" s="8"/>
      <c r="BI7642" s="15" t="s">
        <v>41472</v>
      </c>
    </row>
    <row r="7643" spans="2:61">
      <c r="B7643" s="1">
        <v>7633</v>
      </c>
      <c r="C7643" s="9" t="s">
        <v>47</v>
      </c>
      <c r="D7643" s="1" t="s">
        <v>22612</v>
      </c>
      <c r="E7643" s="8"/>
      <c r="F7643" s="15" t="s">
        <v>22760</v>
      </c>
      <c r="P7643" s="8"/>
      <c r="Q7643" s="15" t="s">
        <v>74809</v>
      </c>
      <c r="T7643" s="15" t="s">
        <v>74809</v>
      </c>
      <c r="V7643" s="1">
        <v>0</v>
      </c>
      <c r="X7643" s="1">
        <v>0</v>
      </c>
      <c r="Y7643" s="1">
        <v>1</v>
      </c>
      <c r="AA7643" s="8"/>
      <c r="AB7643" s="15" t="s">
        <v>74809</v>
      </c>
      <c r="AD7643" s="1">
        <v>3</v>
      </c>
      <c r="AE7643" s="15" t="s">
        <v>37156</v>
      </c>
      <c r="AF7643" s="1">
        <v>1</v>
      </c>
      <c r="AH7643" s="1">
        <v>0</v>
      </c>
      <c r="AI7643" s="1">
        <v>0</v>
      </c>
      <c r="AJ7643" s="1">
        <v>1</v>
      </c>
      <c r="AL7643" s="8"/>
      <c r="AM7643" s="15" t="s">
        <v>74810</v>
      </c>
      <c r="AP7643" s="15" t="s">
        <v>74810</v>
      </c>
      <c r="AR7643" s="1">
        <v>1</v>
      </c>
      <c r="AT7643" s="1">
        <v>1</v>
      </c>
      <c r="AU7643" s="1">
        <v>1</v>
      </c>
      <c r="AW7643" s="8"/>
      <c r="AX7643" s="15" t="s">
        <v>22762</v>
      </c>
      <c r="BH7643" s="8"/>
      <c r="BI7643" s="15" t="s">
        <v>74811</v>
      </c>
    </row>
    <row r="7644" spans="2:61">
      <c r="B7644" s="1">
        <v>7634</v>
      </c>
      <c r="C7644" s="9" t="s">
        <v>47</v>
      </c>
      <c r="D7644" s="1" t="s">
        <v>22612</v>
      </c>
      <c r="E7644" s="8"/>
      <c r="F7644" s="15" t="s">
        <v>22764</v>
      </c>
      <c r="P7644" s="8"/>
      <c r="Q7644" s="15" t="s">
        <v>74812</v>
      </c>
      <c r="T7644" s="15" t="s">
        <v>74812</v>
      </c>
      <c r="V7644" s="1">
        <v>0</v>
      </c>
      <c r="X7644" s="1">
        <v>1</v>
      </c>
      <c r="Y7644" s="1">
        <v>1</v>
      </c>
      <c r="AA7644" s="8"/>
      <c r="AB7644" s="15" t="s">
        <v>74813</v>
      </c>
      <c r="AD7644" s="1">
        <v>3</v>
      </c>
      <c r="AE7644" s="15" t="s">
        <v>37156</v>
      </c>
      <c r="AF7644" s="1">
        <v>1</v>
      </c>
      <c r="AH7644" s="1">
        <v>0</v>
      </c>
      <c r="AI7644" s="1">
        <v>1</v>
      </c>
      <c r="AJ7644" s="1">
        <v>1</v>
      </c>
      <c r="AL7644" s="8"/>
      <c r="AM7644" s="15" t="s">
        <v>74814</v>
      </c>
      <c r="AP7644" s="15" t="s">
        <v>74814</v>
      </c>
      <c r="AR7644" s="1">
        <v>1</v>
      </c>
      <c r="AT7644" s="1">
        <v>1</v>
      </c>
      <c r="AU7644" s="1">
        <v>1</v>
      </c>
      <c r="AW7644" s="8"/>
      <c r="AX7644" s="15" t="s">
        <v>22765</v>
      </c>
      <c r="BH7644" s="8"/>
      <c r="BI7644" s="15" t="s">
        <v>74815</v>
      </c>
    </row>
    <row r="7645" spans="2:61">
      <c r="B7645" s="1">
        <v>7635</v>
      </c>
      <c r="C7645" s="9" t="s">
        <v>47</v>
      </c>
      <c r="D7645" s="1" t="s">
        <v>22612</v>
      </c>
      <c r="E7645" s="8"/>
      <c r="F7645" s="15" t="s">
        <v>22767</v>
      </c>
      <c r="P7645" s="8"/>
      <c r="Q7645" s="15" t="s">
        <v>74816</v>
      </c>
      <c r="T7645" s="15" t="s">
        <v>74816</v>
      </c>
      <c r="V7645" s="1">
        <v>0</v>
      </c>
      <c r="X7645" s="1">
        <v>0</v>
      </c>
      <c r="Y7645" s="1">
        <v>1</v>
      </c>
      <c r="AA7645" s="8"/>
      <c r="AB7645" s="15" t="s">
        <v>74816</v>
      </c>
      <c r="AD7645" s="1">
        <v>3</v>
      </c>
      <c r="AE7645" s="15" t="s">
        <v>37156</v>
      </c>
      <c r="AF7645" s="1">
        <v>1</v>
      </c>
      <c r="AH7645" s="1">
        <v>0</v>
      </c>
      <c r="AI7645" s="1">
        <v>0</v>
      </c>
      <c r="AJ7645" s="1">
        <v>1</v>
      </c>
      <c r="AL7645" s="8"/>
      <c r="AM7645" s="15" t="s">
        <v>74817</v>
      </c>
      <c r="AP7645" s="15" t="s">
        <v>74817</v>
      </c>
      <c r="AR7645" s="1">
        <v>1</v>
      </c>
      <c r="AT7645" s="1">
        <v>1</v>
      </c>
      <c r="AU7645" s="1">
        <v>1</v>
      </c>
      <c r="AW7645" s="8"/>
      <c r="AX7645" s="15" t="s">
        <v>22768</v>
      </c>
      <c r="BH7645" s="8"/>
      <c r="BI7645" s="15" t="s">
        <v>74818</v>
      </c>
    </row>
    <row r="7646" spans="2:61">
      <c r="B7646" s="1">
        <v>7636</v>
      </c>
      <c r="C7646" s="9" t="s">
        <v>47</v>
      </c>
      <c r="D7646" s="1" t="s">
        <v>22612</v>
      </c>
      <c r="E7646" s="8"/>
      <c r="F7646" s="15" t="s">
        <v>22767</v>
      </c>
      <c r="P7646" s="8"/>
      <c r="Q7646" s="15" t="s">
        <v>74816</v>
      </c>
      <c r="T7646" s="15" t="s">
        <v>74816</v>
      </c>
      <c r="V7646" s="1">
        <v>0</v>
      </c>
      <c r="X7646" s="1">
        <v>0</v>
      </c>
      <c r="Y7646" s="1">
        <v>1</v>
      </c>
      <c r="AA7646" s="8"/>
      <c r="AB7646" s="15" t="s">
        <v>74816</v>
      </c>
      <c r="AD7646" s="1">
        <v>3</v>
      </c>
      <c r="AE7646" s="15" t="s">
        <v>37156</v>
      </c>
      <c r="AF7646" s="1">
        <v>1</v>
      </c>
      <c r="AH7646" s="1">
        <v>0</v>
      </c>
      <c r="AI7646" s="1">
        <v>0</v>
      </c>
      <c r="AJ7646" s="1">
        <v>1</v>
      </c>
      <c r="AL7646" s="8"/>
      <c r="AM7646" s="15" t="s">
        <v>74817</v>
      </c>
      <c r="AP7646" s="15" t="s">
        <v>74817</v>
      </c>
      <c r="AR7646" s="1">
        <v>1</v>
      </c>
      <c r="AT7646" s="1">
        <v>1</v>
      </c>
      <c r="AU7646" s="1">
        <v>1</v>
      </c>
      <c r="AW7646" s="8"/>
      <c r="AX7646" s="15" t="s">
        <v>22768</v>
      </c>
      <c r="BH7646" s="8"/>
      <c r="BI7646" s="15" t="s">
        <v>74818</v>
      </c>
    </row>
    <row r="7647" spans="2:61">
      <c r="B7647" s="1">
        <v>7637</v>
      </c>
      <c r="C7647" s="9" t="s">
        <v>47</v>
      </c>
      <c r="D7647" s="1" t="s">
        <v>22612</v>
      </c>
      <c r="E7647" s="8"/>
      <c r="F7647" s="15" t="s">
        <v>22771</v>
      </c>
      <c r="P7647" s="8"/>
      <c r="Q7647" s="15" t="s">
        <v>74819</v>
      </c>
      <c r="T7647" s="15" t="s">
        <v>74820</v>
      </c>
      <c r="V7647" s="1">
        <v>0</v>
      </c>
      <c r="X7647" s="1">
        <v>0</v>
      </c>
      <c r="Y7647" s="1">
        <v>0</v>
      </c>
      <c r="AA7647" s="8"/>
      <c r="AB7647" s="15" t="s">
        <v>74821</v>
      </c>
      <c r="AD7647" s="1">
        <v>4</v>
      </c>
      <c r="AE7647" s="15" t="s">
        <v>74822</v>
      </c>
      <c r="AF7647" s="1">
        <v>2</v>
      </c>
      <c r="AH7647" s="1">
        <v>1</v>
      </c>
      <c r="AI7647" s="1">
        <v>0</v>
      </c>
      <c r="AJ7647" s="1">
        <v>0</v>
      </c>
      <c r="AL7647" s="8"/>
      <c r="AM7647" s="15" t="s">
        <v>74823</v>
      </c>
      <c r="AP7647" s="15" t="s">
        <v>74824</v>
      </c>
      <c r="AR7647" s="1">
        <v>1</v>
      </c>
      <c r="AT7647" s="1">
        <v>1</v>
      </c>
      <c r="AU7647" s="1">
        <v>0</v>
      </c>
      <c r="AW7647" s="8"/>
      <c r="AX7647" s="15" t="s">
        <v>22772</v>
      </c>
      <c r="BH7647" s="8"/>
      <c r="BI7647" s="15" t="s">
        <v>74825</v>
      </c>
    </row>
    <row r="7648" spans="2:61">
      <c r="B7648" s="1">
        <v>7638</v>
      </c>
      <c r="C7648" s="9" t="s">
        <v>47</v>
      </c>
      <c r="D7648" s="1" t="s">
        <v>22612</v>
      </c>
      <c r="E7648" s="8"/>
      <c r="F7648" s="15" t="s">
        <v>22774</v>
      </c>
      <c r="P7648" s="8"/>
      <c r="Q7648" s="15" t="s">
        <v>74826</v>
      </c>
      <c r="T7648" s="15" t="s">
        <v>74827</v>
      </c>
      <c r="V7648" s="1">
        <v>0</v>
      </c>
      <c r="X7648" s="1">
        <v>0</v>
      </c>
      <c r="Y7648" s="1">
        <v>0</v>
      </c>
      <c r="AA7648" s="8"/>
      <c r="AB7648" s="15" t="s">
        <v>74828</v>
      </c>
      <c r="AD7648" s="1">
        <v>4</v>
      </c>
      <c r="AE7648" s="15" t="s">
        <v>74829</v>
      </c>
      <c r="AF7648" s="1">
        <v>2</v>
      </c>
      <c r="AH7648" s="1">
        <v>1</v>
      </c>
      <c r="AI7648" s="1">
        <v>0</v>
      </c>
      <c r="AJ7648" s="1">
        <v>0</v>
      </c>
      <c r="AL7648" s="8"/>
      <c r="AM7648" s="15" t="s">
        <v>74830</v>
      </c>
      <c r="AP7648" s="15" t="s">
        <v>74831</v>
      </c>
      <c r="AR7648" s="1">
        <v>1</v>
      </c>
      <c r="AT7648" s="1">
        <v>1</v>
      </c>
      <c r="AU7648" s="1">
        <v>0</v>
      </c>
      <c r="AW7648" s="8"/>
      <c r="AX7648" s="15" t="s">
        <v>22775</v>
      </c>
      <c r="BH7648" s="8"/>
      <c r="BI7648" s="15" t="s">
        <v>74832</v>
      </c>
    </row>
    <row r="7649" spans="2:61">
      <c r="B7649" s="1">
        <v>7639</v>
      </c>
      <c r="C7649" s="9" t="s">
        <v>47</v>
      </c>
      <c r="D7649" s="1" t="s">
        <v>22612</v>
      </c>
      <c r="E7649" s="8"/>
      <c r="F7649" s="15" t="s">
        <v>22777</v>
      </c>
      <c r="P7649" s="8"/>
      <c r="Q7649" s="15" t="s">
        <v>74833</v>
      </c>
      <c r="T7649" s="15" t="s">
        <v>74834</v>
      </c>
      <c r="V7649" s="1">
        <v>0</v>
      </c>
      <c r="X7649" s="1">
        <v>0</v>
      </c>
      <c r="Y7649" s="1">
        <v>0</v>
      </c>
      <c r="AA7649" s="8"/>
      <c r="AB7649" s="15" t="s">
        <v>74835</v>
      </c>
      <c r="AD7649" s="1">
        <v>3</v>
      </c>
      <c r="AE7649" s="15" t="s">
        <v>74836</v>
      </c>
      <c r="AF7649" s="1">
        <v>1</v>
      </c>
      <c r="AH7649" s="1">
        <v>1</v>
      </c>
      <c r="AI7649" s="1">
        <v>1</v>
      </c>
      <c r="AJ7649" s="1">
        <v>0</v>
      </c>
      <c r="AL7649" s="8"/>
      <c r="AM7649" s="15" t="s">
        <v>74837</v>
      </c>
      <c r="AP7649" s="15" t="s">
        <v>74838</v>
      </c>
      <c r="AR7649" s="1">
        <v>1</v>
      </c>
      <c r="AT7649" s="1">
        <v>1</v>
      </c>
      <c r="AU7649" s="1">
        <v>0</v>
      </c>
      <c r="AW7649" s="8"/>
      <c r="AX7649" s="15" t="s">
        <v>22778</v>
      </c>
      <c r="BH7649" s="8"/>
      <c r="BI7649" s="15" t="s">
        <v>74839</v>
      </c>
    </row>
    <row r="7650" spans="2:61">
      <c r="B7650" s="1">
        <v>7640</v>
      </c>
      <c r="C7650" s="9" t="s">
        <v>47</v>
      </c>
      <c r="D7650" s="1" t="s">
        <v>22612</v>
      </c>
      <c r="E7650" s="8"/>
      <c r="F7650" s="15" t="s">
        <v>22780</v>
      </c>
      <c r="P7650" s="8"/>
      <c r="Q7650" s="15" t="s">
        <v>74840</v>
      </c>
      <c r="T7650" s="15" t="s">
        <v>74841</v>
      </c>
      <c r="V7650" s="1">
        <v>1</v>
      </c>
      <c r="X7650" s="1">
        <v>0</v>
      </c>
      <c r="Y7650" s="1">
        <v>0</v>
      </c>
      <c r="AA7650" s="8"/>
      <c r="AB7650" s="15" t="s">
        <v>74842</v>
      </c>
      <c r="AD7650" s="1">
        <v>4</v>
      </c>
      <c r="AE7650" s="15" t="s">
        <v>74843</v>
      </c>
      <c r="AF7650" s="1">
        <v>2</v>
      </c>
      <c r="AH7650" s="1">
        <v>1</v>
      </c>
      <c r="AI7650" s="1">
        <v>2</v>
      </c>
      <c r="AJ7650" s="1">
        <v>0</v>
      </c>
      <c r="AL7650" s="8"/>
      <c r="AM7650" s="15" t="s">
        <v>74844</v>
      </c>
      <c r="AP7650" s="15" t="s">
        <v>74845</v>
      </c>
      <c r="AR7650" s="1">
        <v>1</v>
      </c>
      <c r="AT7650" s="1">
        <v>1</v>
      </c>
      <c r="AU7650" s="1">
        <v>0</v>
      </c>
      <c r="AW7650" s="8"/>
      <c r="AX7650" s="15" t="s">
        <v>22781</v>
      </c>
      <c r="BH7650" s="8"/>
      <c r="BI7650" s="15" t="s">
        <v>74846</v>
      </c>
    </row>
    <row r="7651" spans="2:61">
      <c r="B7651" s="1">
        <v>7641</v>
      </c>
      <c r="C7651" s="9" t="s">
        <v>47</v>
      </c>
      <c r="D7651" s="1" t="s">
        <v>22612</v>
      </c>
      <c r="E7651" s="8"/>
      <c r="F7651" s="15" t="s">
        <v>10175</v>
      </c>
      <c r="P7651" s="8"/>
      <c r="Q7651" s="15" t="s">
        <v>51565</v>
      </c>
      <c r="T7651" s="15" t="s">
        <v>51565</v>
      </c>
      <c r="V7651" s="1">
        <v>0</v>
      </c>
      <c r="X7651" s="1">
        <v>0</v>
      </c>
      <c r="Y7651" s="1">
        <v>1</v>
      </c>
      <c r="AA7651" s="8"/>
      <c r="AB7651" s="15" t="s">
        <v>51565</v>
      </c>
      <c r="AD7651" s="1">
        <v>3</v>
      </c>
      <c r="AE7651" s="15" t="s">
        <v>37156</v>
      </c>
      <c r="AF7651" s="1">
        <v>1</v>
      </c>
      <c r="AH7651" s="1">
        <v>0</v>
      </c>
      <c r="AI7651" s="1">
        <v>0</v>
      </c>
      <c r="AJ7651" s="1">
        <v>1</v>
      </c>
      <c r="AL7651" s="8"/>
      <c r="AM7651" s="15" t="s">
        <v>51565</v>
      </c>
      <c r="AP7651" s="15" t="s">
        <v>51565</v>
      </c>
      <c r="AR7651" s="1">
        <v>0</v>
      </c>
      <c r="AT7651" s="1">
        <v>0</v>
      </c>
      <c r="AU7651" s="1">
        <v>1</v>
      </c>
      <c r="AW7651" s="8"/>
      <c r="AX7651" s="15" t="s">
        <v>10176</v>
      </c>
      <c r="BH7651" s="8"/>
      <c r="BI7651" s="15" t="s">
        <v>51566</v>
      </c>
    </row>
    <row r="7652" spans="2:61">
      <c r="B7652" s="1">
        <v>7642</v>
      </c>
      <c r="C7652" s="9" t="s">
        <v>47</v>
      </c>
      <c r="D7652" s="1" t="s">
        <v>22612</v>
      </c>
      <c r="E7652" s="8"/>
      <c r="F7652" s="15" t="s">
        <v>22785</v>
      </c>
      <c r="P7652" s="8"/>
      <c r="Q7652" s="15" t="s">
        <v>74847</v>
      </c>
      <c r="T7652" s="15" t="s">
        <v>74848</v>
      </c>
      <c r="V7652" s="1">
        <v>0</v>
      </c>
      <c r="X7652" s="1">
        <v>0</v>
      </c>
      <c r="Y7652" s="1">
        <v>0</v>
      </c>
      <c r="AA7652" s="8"/>
      <c r="AB7652" s="15" t="s">
        <v>74849</v>
      </c>
      <c r="AD7652" s="1">
        <v>4</v>
      </c>
      <c r="AE7652" s="15" t="s">
        <v>74850</v>
      </c>
      <c r="AF7652" s="1">
        <v>2</v>
      </c>
      <c r="AH7652" s="1">
        <v>1</v>
      </c>
      <c r="AI7652" s="1">
        <v>0</v>
      </c>
      <c r="AJ7652" s="1">
        <v>0</v>
      </c>
      <c r="AL7652" s="8"/>
      <c r="AM7652" s="15" t="s">
        <v>74851</v>
      </c>
      <c r="AP7652" s="15" t="s">
        <v>74852</v>
      </c>
      <c r="AR7652" s="1">
        <v>0</v>
      </c>
      <c r="AT7652" s="1">
        <v>0</v>
      </c>
      <c r="AU7652" s="1">
        <v>0</v>
      </c>
      <c r="AW7652" s="8"/>
      <c r="AX7652" s="15" t="s">
        <v>22786</v>
      </c>
      <c r="BH7652" s="8"/>
      <c r="BI7652" s="15" t="s">
        <v>74853</v>
      </c>
    </row>
    <row r="7653" spans="2:61">
      <c r="B7653" s="1">
        <v>7643</v>
      </c>
      <c r="C7653" s="9" t="s">
        <v>47</v>
      </c>
      <c r="D7653" s="1" t="s">
        <v>22612</v>
      </c>
      <c r="E7653" s="8"/>
      <c r="F7653" s="15" t="s">
        <v>19109</v>
      </c>
      <c r="P7653" s="8"/>
      <c r="Q7653" s="15" t="s">
        <v>68212</v>
      </c>
      <c r="T7653" s="15" t="s">
        <v>68213</v>
      </c>
      <c r="V7653" s="1">
        <v>0</v>
      </c>
      <c r="X7653" s="1">
        <v>0</v>
      </c>
      <c r="Y7653" s="1">
        <v>0</v>
      </c>
      <c r="AA7653" s="8"/>
      <c r="AB7653" s="15" t="s">
        <v>68214</v>
      </c>
      <c r="AD7653" s="1">
        <v>4</v>
      </c>
      <c r="AE7653" s="15" t="s">
        <v>68214</v>
      </c>
      <c r="AF7653" s="1">
        <v>2</v>
      </c>
      <c r="AH7653" s="1">
        <v>1</v>
      </c>
      <c r="AI7653" s="1">
        <v>2</v>
      </c>
      <c r="AJ7653" s="1">
        <v>0</v>
      </c>
      <c r="AL7653" s="8"/>
      <c r="AM7653" s="15" t="s">
        <v>68215</v>
      </c>
      <c r="AP7653" s="15" t="s">
        <v>68216</v>
      </c>
      <c r="AR7653" s="1">
        <v>0</v>
      </c>
      <c r="AT7653" s="1">
        <v>0</v>
      </c>
      <c r="AU7653" s="1">
        <v>0</v>
      </c>
      <c r="AW7653" s="8"/>
      <c r="AX7653" s="15" t="s">
        <v>19110</v>
      </c>
      <c r="BH7653" s="8"/>
      <c r="BI7653" s="15" t="s">
        <v>68217</v>
      </c>
    </row>
    <row r="7654" spans="2:61">
      <c r="B7654" s="1">
        <v>7644</v>
      </c>
      <c r="C7654" s="9" t="s">
        <v>47</v>
      </c>
      <c r="D7654" s="1" t="s">
        <v>22612</v>
      </c>
      <c r="E7654" s="8"/>
      <c r="F7654" s="15" t="s">
        <v>22789</v>
      </c>
      <c r="P7654" s="8"/>
      <c r="Q7654" s="15" t="s">
        <v>74854</v>
      </c>
      <c r="T7654" s="15" t="s">
        <v>74855</v>
      </c>
      <c r="V7654" s="1">
        <v>0</v>
      </c>
      <c r="X7654" s="1">
        <v>0</v>
      </c>
      <c r="Y7654" s="1">
        <v>0</v>
      </c>
      <c r="AA7654" s="8"/>
      <c r="AB7654" s="15" t="s">
        <v>51197</v>
      </c>
      <c r="AD7654" s="1">
        <v>2</v>
      </c>
      <c r="AE7654" s="15" t="s">
        <v>51198</v>
      </c>
      <c r="AF7654" s="1">
        <v>2</v>
      </c>
      <c r="AH7654" s="1">
        <v>1</v>
      </c>
      <c r="AI7654" s="1">
        <v>0</v>
      </c>
      <c r="AJ7654" s="1">
        <v>0</v>
      </c>
      <c r="AL7654" s="8"/>
      <c r="AM7654" s="15" t="s">
        <v>51199</v>
      </c>
      <c r="AP7654" s="15" t="s">
        <v>74535</v>
      </c>
      <c r="AR7654" s="1">
        <v>0</v>
      </c>
      <c r="AT7654" s="1">
        <v>1</v>
      </c>
      <c r="AU7654" s="1">
        <v>0</v>
      </c>
      <c r="AW7654" s="8"/>
      <c r="AX7654" s="15" t="s">
        <v>22790</v>
      </c>
      <c r="BH7654" s="8"/>
      <c r="BI7654" s="15" t="s">
        <v>74856</v>
      </c>
    </row>
    <row r="7655" spans="2:61">
      <c r="B7655" s="1">
        <v>7645</v>
      </c>
      <c r="C7655" s="9" t="s">
        <v>47</v>
      </c>
      <c r="D7655" s="1" t="s">
        <v>22612</v>
      </c>
      <c r="E7655" s="8"/>
      <c r="F7655" s="15" t="s">
        <v>22792</v>
      </c>
      <c r="P7655" s="8"/>
      <c r="Q7655" s="15" t="s">
        <v>74857</v>
      </c>
      <c r="T7655" s="15" t="s">
        <v>74858</v>
      </c>
      <c r="V7655" s="1">
        <v>1</v>
      </c>
      <c r="X7655" s="1">
        <v>0</v>
      </c>
      <c r="Y7655" s="1">
        <v>0</v>
      </c>
      <c r="AA7655" s="8"/>
      <c r="AB7655" s="15" t="s">
        <v>74859</v>
      </c>
      <c r="AD7655" s="1">
        <v>8</v>
      </c>
      <c r="AE7655" s="15" t="s">
        <v>74860</v>
      </c>
      <c r="AF7655" s="1">
        <v>1</v>
      </c>
      <c r="AH7655" s="1">
        <v>1</v>
      </c>
      <c r="AI7655" s="1">
        <v>0</v>
      </c>
      <c r="AJ7655" s="1">
        <v>0</v>
      </c>
      <c r="AL7655" s="8"/>
      <c r="AM7655" s="15" t="s">
        <v>74861</v>
      </c>
      <c r="AP7655" s="15" t="s">
        <v>74862</v>
      </c>
      <c r="AR7655" s="1">
        <v>0</v>
      </c>
      <c r="AT7655" s="1">
        <v>0</v>
      </c>
      <c r="AU7655" s="1">
        <v>0</v>
      </c>
      <c r="AW7655" s="8"/>
      <c r="AX7655" s="15" t="s">
        <v>22793</v>
      </c>
      <c r="BH7655" s="8"/>
      <c r="BI7655" s="15" t="s">
        <v>74863</v>
      </c>
    </row>
    <row r="7656" spans="2:61">
      <c r="B7656" s="1">
        <v>7646</v>
      </c>
      <c r="C7656" s="9" t="s">
        <v>47</v>
      </c>
      <c r="D7656" s="1" t="s">
        <v>22612</v>
      </c>
      <c r="E7656" s="8"/>
      <c r="F7656" s="15" t="s">
        <v>22795</v>
      </c>
      <c r="P7656" s="8"/>
      <c r="Q7656" s="15" t="s">
        <v>74864</v>
      </c>
      <c r="T7656" s="15" t="s">
        <v>74865</v>
      </c>
      <c r="V7656" s="1">
        <v>1</v>
      </c>
      <c r="X7656" s="1">
        <v>0</v>
      </c>
      <c r="Y7656" s="1">
        <v>0</v>
      </c>
      <c r="AA7656" s="8"/>
      <c r="AB7656" s="15" t="s">
        <v>74866</v>
      </c>
      <c r="AD7656" s="1">
        <v>4</v>
      </c>
      <c r="AE7656" s="15" t="s">
        <v>74866</v>
      </c>
      <c r="AF7656" s="1">
        <v>2</v>
      </c>
      <c r="AH7656" s="1">
        <v>1</v>
      </c>
      <c r="AI7656" s="1">
        <v>0</v>
      </c>
      <c r="AJ7656" s="1">
        <v>0</v>
      </c>
      <c r="AL7656" s="8"/>
      <c r="AM7656" s="15" t="s">
        <v>74867</v>
      </c>
      <c r="AP7656" s="15" t="s">
        <v>74868</v>
      </c>
      <c r="AR7656" s="1">
        <v>0</v>
      </c>
      <c r="AT7656" s="1">
        <v>1</v>
      </c>
      <c r="AU7656" s="1">
        <v>0</v>
      </c>
      <c r="AW7656" s="8"/>
      <c r="AX7656" s="15" t="s">
        <v>22796</v>
      </c>
      <c r="BH7656" s="8"/>
      <c r="BI7656" s="15" t="s">
        <v>74869</v>
      </c>
    </row>
    <row r="7657" spans="2:61">
      <c r="B7657" s="1">
        <v>7647</v>
      </c>
      <c r="C7657" s="9" t="s">
        <v>47</v>
      </c>
      <c r="D7657" s="1" t="s">
        <v>22612</v>
      </c>
      <c r="E7657" s="8"/>
      <c r="F7657" s="15" t="s">
        <v>22798</v>
      </c>
      <c r="P7657" s="8"/>
      <c r="Q7657" s="15" t="s">
        <v>74870</v>
      </c>
      <c r="T7657" s="15" t="s">
        <v>74871</v>
      </c>
      <c r="V7657" s="1">
        <v>0</v>
      </c>
      <c r="X7657" s="1">
        <v>1</v>
      </c>
      <c r="Y7657" s="1">
        <v>0</v>
      </c>
      <c r="AA7657" s="8"/>
      <c r="AB7657" s="15" t="s">
        <v>74872</v>
      </c>
      <c r="AD7657" s="1">
        <v>3</v>
      </c>
      <c r="AE7657" s="15" t="s">
        <v>74873</v>
      </c>
      <c r="AF7657" s="1">
        <v>1</v>
      </c>
      <c r="AH7657" s="1">
        <v>1</v>
      </c>
      <c r="AI7657" s="1">
        <v>1</v>
      </c>
      <c r="AJ7657" s="1">
        <v>0</v>
      </c>
      <c r="AL7657" s="8"/>
      <c r="AM7657" s="15" t="s">
        <v>74874</v>
      </c>
      <c r="AP7657" s="15" t="s">
        <v>74875</v>
      </c>
      <c r="AR7657" s="1">
        <v>0</v>
      </c>
      <c r="AT7657" s="1">
        <v>1</v>
      </c>
      <c r="AU7657" s="1">
        <v>0</v>
      </c>
      <c r="AW7657" s="8"/>
      <c r="AX7657" s="15" t="s">
        <v>22800</v>
      </c>
      <c r="BH7657" s="8"/>
      <c r="BI7657" s="15" t="s">
        <v>74876</v>
      </c>
    </row>
    <row r="7658" spans="2:61">
      <c r="B7658" s="1">
        <v>7648</v>
      </c>
      <c r="C7658" s="9" t="s">
        <v>47</v>
      </c>
      <c r="D7658" s="1" t="s">
        <v>22612</v>
      </c>
      <c r="E7658" s="8"/>
      <c r="F7658" s="15" t="s">
        <v>22802</v>
      </c>
      <c r="P7658" s="8"/>
      <c r="Q7658" s="15" t="s">
        <v>74877</v>
      </c>
      <c r="T7658" s="15" t="s">
        <v>74878</v>
      </c>
      <c r="V7658" s="1">
        <v>0</v>
      </c>
      <c r="X7658" s="1">
        <v>0</v>
      </c>
      <c r="Y7658" s="1">
        <v>0</v>
      </c>
      <c r="AA7658" s="8"/>
      <c r="AB7658" s="15" t="s">
        <v>74879</v>
      </c>
      <c r="AD7658" s="1">
        <v>3</v>
      </c>
      <c r="AE7658" s="15" t="s">
        <v>74880</v>
      </c>
      <c r="AF7658" s="1">
        <v>1</v>
      </c>
      <c r="AH7658" s="1">
        <v>1</v>
      </c>
      <c r="AI7658" s="1">
        <v>0</v>
      </c>
      <c r="AJ7658" s="1">
        <v>0</v>
      </c>
      <c r="AL7658" s="8"/>
      <c r="AM7658" s="15" t="s">
        <v>74877</v>
      </c>
      <c r="AP7658" s="15" t="s">
        <v>74877</v>
      </c>
      <c r="AR7658" s="1">
        <v>0</v>
      </c>
      <c r="AT7658" s="1">
        <v>0</v>
      </c>
      <c r="AU7658" s="1">
        <v>0</v>
      </c>
      <c r="AW7658" s="8"/>
      <c r="AX7658" s="15" t="s">
        <v>22803</v>
      </c>
      <c r="BH7658" s="8"/>
      <c r="BI7658" s="15" t="s">
        <v>74881</v>
      </c>
    </row>
    <row r="7659" spans="2:61">
      <c r="B7659" s="1">
        <v>7649</v>
      </c>
      <c r="C7659" s="9" t="s">
        <v>47</v>
      </c>
      <c r="D7659" s="1" t="s">
        <v>22612</v>
      </c>
      <c r="E7659" s="8"/>
      <c r="F7659" s="15" t="s">
        <v>22805</v>
      </c>
      <c r="P7659" s="8"/>
      <c r="Q7659" s="15" t="s">
        <v>74882</v>
      </c>
      <c r="T7659" s="15" t="s">
        <v>74883</v>
      </c>
      <c r="V7659" s="1">
        <v>0</v>
      </c>
      <c r="X7659" s="1">
        <v>0</v>
      </c>
      <c r="Y7659" s="1">
        <v>0</v>
      </c>
      <c r="AA7659" s="8"/>
      <c r="AB7659" s="15" t="s">
        <v>74884</v>
      </c>
      <c r="AD7659" s="1">
        <v>3</v>
      </c>
      <c r="AE7659" s="15" t="s">
        <v>74885</v>
      </c>
      <c r="AF7659" s="1">
        <v>1</v>
      </c>
      <c r="AH7659" s="1">
        <v>1</v>
      </c>
      <c r="AI7659" s="1">
        <v>0</v>
      </c>
      <c r="AJ7659" s="1">
        <v>0</v>
      </c>
      <c r="AL7659" s="8"/>
      <c r="AM7659" s="15" t="s">
        <v>74886</v>
      </c>
      <c r="AP7659" s="15" t="s">
        <v>74886</v>
      </c>
      <c r="AR7659" s="1">
        <v>0</v>
      </c>
      <c r="AT7659" s="1">
        <v>0</v>
      </c>
      <c r="AU7659" s="1">
        <v>0</v>
      </c>
      <c r="AW7659" s="8"/>
      <c r="AX7659" s="15" t="s">
        <v>22806</v>
      </c>
      <c r="BH7659" s="8"/>
      <c r="BI7659" s="15" t="s">
        <v>74887</v>
      </c>
    </row>
    <row r="7660" spans="2:61">
      <c r="B7660" s="1">
        <v>7650</v>
      </c>
      <c r="C7660" s="9" t="s">
        <v>47</v>
      </c>
      <c r="D7660" s="1" t="s">
        <v>22612</v>
      </c>
      <c r="E7660" s="8"/>
      <c r="F7660" s="15" t="s">
        <v>22808</v>
      </c>
      <c r="P7660" s="8"/>
      <c r="Q7660" s="15" t="s">
        <v>74888</v>
      </c>
      <c r="T7660" s="15" t="s">
        <v>74888</v>
      </c>
      <c r="V7660" s="1">
        <v>0</v>
      </c>
      <c r="X7660" s="1">
        <v>0</v>
      </c>
      <c r="Y7660" s="1">
        <v>0</v>
      </c>
      <c r="AA7660" s="8"/>
      <c r="AB7660" s="15" t="s">
        <v>54020</v>
      </c>
      <c r="AD7660" s="1">
        <v>3</v>
      </c>
      <c r="AE7660" s="15" t="s">
        <v>37156</v>
      </c>
      <c r="AF7660" s="1">
        <v>1</v>
      </c>
      <c r="AH7660" s="1">
        <v>0</v>
      </c>
      <c r="AI7660" s="1">
        <v>0</v>
      </c>
      <c r="AJ7660" s="1">
        <v>1</v>
      </c>
      <c r="AL7660" s="8"/>
      <c r="AM7660" s="15" t="s">
        <v>74889</v>
      </c>
      <c r="AP7660" s="15" t="s">
        <v>74890</v>
      </c>
      <c r="AR7660" s="1">
        <v>0</v>
      </c>
      <c r="AT7660" s="1">
        <v>0</v>
      </c>
      <c r="AU7660" s="1">
        <v>0</v>
      </c>
      <c r="AW7660" s="8"/>
      <c r="AX7660" s="15" t="s">
        <v>22809</v>
      </c>
      <c r="BH7660" s="8"/>
      <c r="BI7660" s="15" t="s">
        <v>74891</v>
      </c>
    </row>
    <row r="7661" spans="2:61">
      <c r="B7661" s="1">
        <v>7651</v>
      </c>
      <c r="C7661" s="9" t="s">
        <v>47</v>
      </c>
      <c r="D7661" s="1" t="s">
        <v>22612</v>
      </c>
      <c r="E7661" s="8"/>
      <c r="F7661" s="15" t="s">
        <v>22811</v>
      </c>
      <c r="P7661" s="8"/>
      <c r="Q7661" s="15" t="s">
        <v>74892</v>
      </c>
      <c r="T7661" s="15" t="s">
        <v>74892</v>
      </c>
      <c r="V7661" s="1">
        <v>0</v>
      </c>
      <c r="X7661" s="1">
        <v>0</v>
      </c>
      <c r="Y7661" s="1">
        <v>0</v>
      </c>
      <c r="AA7661" s="8"/>
      <c r="AB7661" s="15" t="s">
        <v>74893</v>
      </c>
      <c r="AD7661" s="1">
        <v>3</v>
      </c>
      <c r="AE7661" s="15" t="s">
        <v>74894</v>
      </c>
      <c r="AF7661" s="1">
        <v>1</v>
      </c>
      <c r="AH7661" s="1">
        <v>1</v>
      </c>
      <c r="AI7661" s="1">
        <v>0</v>
      </c>
      <c r="AJ7661" s="1">
        <v>0</v>
      </c>
      <c r="AL7661" s="8"/>
      <c r="AM7661" s="15" t="s">
        <v>74895</v>
      </c>
      <c r="AP7661" s="15" t="s">
        <v>74896</v>
      </c>
      <c r="AR7661" s="1">
        <v>0</v>
      </c>
      <c r="AT7661" s="1">
        <v>0</v>
      </c>
      <c r="AU7661" s="1">
        <v>0</v>
      </c>
      <c r="AW7661" s="8"/>
      <c r="AX7661" s="15" t="s">
        <v>22812</v>
      </c>
      <c r="BH7661" s="8"/>
      <c r="BI7661" s="15" t="s">
        <v>74897</v>
      </c>
    </row>
    <row r="7662" spans="2:61">
      <c r="B7662" s="1">
        <v>7652</v>
      </c>
      <c r="C7662" s="9" t="s">
        <v>47</v>
      </c>
      <c r="D7662" s="1" t="s">
        <v>22612</v>
      </c>
      <c r="E7662" s="8"/>
      <c r="F7662" s="15" t="s">
        <v>22814</v>
      </c>
      <c r="P7662" s="8"/>
      <c r="Q7662" s="15" t="s">
        <v>74898</v>
      </c>
      <c r="T7662" s="15" t="s">
        <v>74899</v>
      </c>
      <c r="V7662" s="1">
        <v>0</v>
      </c>
      <c r="X7662" s="1">
        <v>0</v>
      </c>
      <c r="Y7662" s="1">
        <v>0</v>
      </c>
      <c r="AA7662" s="8"/>
      <c r="AB7662" s="15" t="s">
        <v>74900</v>
      </c>
      <c r="AD7662" s="1">
        <v>4</v>
      </c>
      <c r="AE7662" s="15" t="s">
        <v>74901</v>
      </c>
      <c r="AF7662" s="1">
        <v>1</v>
      </c>
      <c r="AH7662" s="1">
        <v>1</v>
      </c>
      <c r="AI7662" s="1">
        <v>0</v>
      </c>
      <c r="AJ7662" s="1">
        <v>0</v>
      </c>
      <c r="AL7662" s="8"/>
      <c r="AM7662" s="15" t="s">
        <v>74902</v>
      </c>
      <c r="AP7662" s="15" t="s">
        <v>74903</v>
      </c>
      <c r="AR7662" s="1">
        <v>0</v>
      </c>
      <c r="AT7662" s="1">
        <v>0</v>
      </c>
      <c r="AU7662" s="1">
        <v>0</v>
      </c>
      <c r="AW7662" s="8"/>
      <c r="AX7662" s="15" t="s">
        <v>22815</v>
      </c>
      <c r="BH7662" s="8"/>
      <c r="BI7662" s="15" t="s">
        <v>74904</v>
      </c>
    </row>
    <row r="7663" spans="2:61">
      <c r="B7663" s="1">
        <v>7653</v>
      </c>
      <c r="C7663" s="9" t="s">
        <v>47</v>
      </c>
      <c r="D7663" s="1" t="s">
        <v>22612</v>
      </c>
      <c r="E7663" s="8"/>
      <c r="F7663" s="15" t="s">
        <v>22817</v>
      </c>
      <c r="P7663" s="8"/>
      <c r="Q7663" s="15" t="s">
        <v>74905</v>
      </c>
      <c r="T7663" s="15" t="s">
        <v>74906</v>
      </c>
      <c r="V7663" s="1">
        <v>1</v>
      </c>
      <c r="X7663" s="1">
        <v>0</v>
      </c>
      <c r="Y7663" s="1">
        <v>0</v>
      </c>
      <c r="AA7663" s="8"/>
      <c r="AB7663" s="15" t="s">
        <v>74907</v>
      </c>
      <c r="AD7663" s="1">
        <v>4</v>
      </c>
      <c r="AE7663" s="15" t="s">
        <v>74907</v>
      </c>
      <c r="AF7663" s="1">
        <v>2</v>
      </c>
      <c r="AH7663" s="1">
        <v>1</v>
      </c>
      <c r="AI7663" s="1">
        <v>0</v>
      </c>
      <c r="AJ7663" s="1">
        <v>0</v>
      </c>
      <c r="AL7663" s="8"/>
      <c r="AM7663" s="15" t="s">
        <v>74908</v>
      </c>
      <c r="AP7663" s="15" t="s">
        <v>74909</v>
      </c>
      <c r="AR7663" s="1">
        <v>0</v>
      </c>
      <c r="AT7663" s="1">
        <v>1</v>
      </c>
      <c r="AU7663" s="1">
        <v>0</v>
      </c>
      <c r="AW7663" s="8"/>
      <c r="AX7663" s="15" t="s">
        <v>22818</v>
      </c>
      <c r="BH7663" s="8"/>
      <c r="BI7663" s="15" t="s">
        <v>74910</v>
      </c>
    </row>
    <row r="7664" spans="2:61">
      <c r="B7664" s="1">
        <v>7654</v>
      </c>
      <c r="C7664" s="9" t="s">
        <v>47</v>
      </c>
      <c r="D7664" s="1" t="s">
        <v>22612</v>
      </c>
      <c r="E7664" s="8"/>
      <c r="F7664" s="15" t="s">
        <v>22820</v>
      </c>
      <c r="P7664" s="8"/>
      <c r="Q7664" s="15" t="s">
        <v>74911</v>
      </c>
      <c r="T7664" s="15" t="s">
        <v>74911</v>
      </c>
      <c r="V7664" s="1">
        <v>0</v>
      </c>
      <c r="X7664" s="1">
        <v>0</v>
      </c>
      <c r="Y7664" s="1">
        <v>0</v>
      </c>
      <c r="AA7664" s="8"/>
      <c r="AB7664" s="15" t="s">
        <v>74912</v>
      </c>
      <c r="AD7664" s="1">
        <v>3</v>
      </c>
      <c r="AE7664" s="15" t="s">
        <v>74913</v>
      </c>
      <c r="AF7664" s="1">
        <v>1</v>
      </c>
      <c r="AH7664" s="1">
        <v>1</v>
      </c>
      <c r="AI7664" s="1">
        <v>0</v>
      </c>
      <c r="AJ7664" s="1">
        <v>0</v>
      </c>
      <c r="AL7664" s="8"/>
      <c r="AM7664" s="15" t="s">
        <v>74914</v>
      </c>
      <c r="AP7664" s="15" t="s">
        <v>74915</v>
      </c>
      <c r="AR7664" s="1">
        <v>0</v>
      </c>
      <c r="AT7664" s="1">
        <v>0</v>
      </c>
      <c r="AU7664" s="1">
        <v>0</v>
      </c>
      <c r="AW7664" s="8"/>
      <c r="AX7664" s="15" t="s">
        <v>22821</v>
      </c>
      <c r="BH7664" s="8"/>
      <c r="BI7664" s="15" t="s">
        <v>74916</v>
      </c>
    </row>
    <row r="7665" spans="2:61">
      <c r="B7665" s="1">
        <v>7655</v>
      </c>
      <c r="C7665" s="9" t="s">
        <v>47</v>
      </c>
      <c r="D7665" s="1" t="s">
        <v>22612</v>
      </c>
      <c r="E7665" s="8"/>
      <c r="F7665" s="15" t="s">
        <v>22823</v>
      </c>
      <c r="P7665" s="8"/>
      <c r="Q7665" s="15" t="s">
        <v>74917</v>
      </c>
      <c r="T7665" s="15" t="s">
        <v>74917</v>
      </c>
      <c r="V7665" s="1">
        <v>1</v>
      </c>
      <c r="X7665" s="1">
        <v>0</v>
      </c>
      <c r="Y7665" s="1">
        <v>0</v>
      </c>
      <c r="AA7665" s="8"/>
      <c r="AB7665" s="15" t="s">
        <v>74918</v>
      </c>
      <c r="AD7665" s="1">
        <v>3</v>
      </c>
      <c r="AE7665" s="15" t="s">
        <v>74918</v>
      </c>
      <c r="AF7665" s="1">
        <v>1</v>
      </c>
      <c r="AH7665" s="1">
        <v>1</v>
      </c>
      <c r="AI7665" s="1">
        <v>0</v>
      </c>
      <c r="AJ7665" s="1">
        <v>0</v>
      </c>
      <c r="AL7665" s="8"/>
      <c r="AM7665" s="15" t="s">
        <v>74919</v>
      </c>
      <c r="AP7665" s="15" t="s">
        <v>74919</v>
      </c>
      <c r="AR7665" s="1">
        <v>0</v>
      </c>
      <c r="AT7665" s="1">
        <v>0</v>
      </c>
      <c r="AU7665" s="1">
        <v>0</v>
      </c>
      <c r="AW7665" s="8"/>
      <c r="AX7665" s="15" t="s">
        <v>22824</v>
      </c>
      <c r="BH7665" s="8"/>
      <c r="BI7665" s="15" t="s">
        <v>74920</v>
      </c>
    </row>
    <row r="7666" spans="2:61">
      <c r="B7666" s="1">
        <v>7656</v>
      </c>
      <c r="C7666" s="9" t="s">
        <v>47</v>
      </c>
      <c r="D7666" s="1" t="s">
        <v>22612</v>
      </c>
      <c r="E7666" s="8"/>
      <c r="F7666" s="15" t="s">
        <v>22826</v>
      </c>
      <c r="P7666" s="8"/>
      <c r="Q7666" s="15" t="s">
        <v>74921</v>
      </c>
      <c r="T7666" s="15" t="s">
        <v>74922</v>
      </c>
      <c r="V7666" s="1">
        <v>1</v>
      </c>
      <c r="X7666" s="1">
        <v>0</v>
      </c>
      <c r="Y7666" s="1">
        <v>0</v>
      </c>
      <c r="AA7666" s="8"/>
      <c r="AB7666" s="15" t="s">
        <v>74923</v>
      </c>
      <c r="AD7666" s="1">
        <v>3</v>
      </c>
      <c r="AE7666" s="15" t="s">
        <v>74924</v>
      </c>
      <c r="AF7666" s="1">
        <v>1</v>
      </c>
      <c r="AH7666" s="1">
        <v>1</v>
      </c>
      <c r="AI7666" s="1">
        <v>1</v>
      </c>
      <c r="AJ7666" s="1">
        <v>0</v>
      </c>
      <c r="AL7666" s="8"/>
      <c r="AM7666" s="15" t="s">
        <v>74925</v>
      </c>
      <c r="AP7666" s="15" t="s">
        <v>74926</v>
      </c>
      <c r="AR7666" s="1">
        <v>0</v>
      </c>
      <c r="AT7666" s="1">
        <v>1</v>
      </c>
      <c r="AU7666" s="1">
        <v>0</v>
      </c>
      <c r="AW7666" s="8"/>
      <c r="AX7666" s="15" t="s">
        <v>22827</v>
      </c>
      <c r="BH7666" s="8"/>
      <c r="BI7666" s="15" t="s">
        <v>74927</v>
      </c>
    </row>
    <row r="7667" spans="2:61">
      <c r="B7667" s="1">
        <v>7657</v>
      </c>
      <c r="C7667" s="9" t="s">
        <v>47</v>
      </c>
      <c r="D7667" s="1" t="s">
        <v>22828</v>
      </c>
      <c r="E7667" s="8"/>
      <c r="F7667" s="15" t="s">
        <v>22830</v>
      </c>
      <c r="P7667" s="8"/>
      <c r="Q7667" s="15" t="s">
        <v>74928</v>
      </c>
      <c r="T7667" s="15" t="s">
        <v>74928</v>
      </c>
      <c r="V7667" s="1">
        <v>0</v>
      </c>
      <c r="X7667" s="1">
        <v>1</v>
      </c>
      <c r="Y7667" s="1">
        <v>1</v>
      </c>
      <c r="AA7667" s="8"/>
      <c r="AB7667" s="15" t="s">
        <v>74929</v>
      </c>
      <c r="AD7667" s="1">
        <v>3</v>
      </c>
      <c r="AE7667" s="15" t="s">
        <v>74929</v>
      </c>
      <c r="AF7667" s="1">
        <v>1</v>
      </c>
      <c r="AH7667" s="1">
        <v>0</v>
      </c>
      <c r="AI7667" s="1">
        <v>0</v>
      </c>
      <c r="AJ7667" s="1">
        <v>1</v>
      </c>
      <c r="AL7667" s="8"/>
      <c r="AM7667" s="15" t="s">
        <v>74930</v>
      </c>
      <c r="AP7667" s="15" t="s">
        <v>74930</v>
      </c>
      <c r="AR7667" s="1">
        <v>1</v>
      </c>
      <c r="AT7667" s="1">
        <v>1</v>
      </c>
      <c r="AU7667" s="1">
        <v>1</v>
      </c>
      <c r="AW7667" s="8"/>
      <c r="AX7667" s="15" t="s">
        <v>22832</v>
      </c>
      <c r="BH7667" s="8"/>
      <c r="BI7667" s="15" t="s">
        <v>74931</v>
      </c>
    </row>
    <row r="7668" spans="2:61">
      <c r="B7668" s="1">
        <v>7658</v>
      </c>
      <c r="C7668" s="9" t="s">
        <v>47</v>
      </c>
      <c r="D7668" s="1" t="s">
        <v>22612</v>
      </c>
      <c r="E7668" s="8"/>
      <c r="F7668" s="15" t="s">
        <v>22834</v>
      </c>
      <c r="P7668" s="8"/>
      <c r="Q7668" s="15" t="s">
        <v>74932</v>
      </c>
      <c r="T7668" s="15" t="s">
        <v>74933</v>
      </c>
      <c r="V7668" s="1">
        <v>1</v>
      </c>
      <c r="X7668" s="1">
        <v>1</v>
      </c>
      <c r="Y7668" s="1">
        <v>0</v>
      </c>
      <c r="AA7668" s="8"/>
      <c r="AB7668" s="15" t="s">
        <v>74934</v>
      </c>
      <c r="AD7668" s="1">
        <v>3</v>
      </c>
      <c r="AE7668" s="15" t="s">
        <v>74935</v>
      </c>
      <c r="AF7668" s="1">
        <v>1</v>
      </c>
      <c r="AH7668" s="1">
        <v>1</v>
      </c>
      <c r="AI7668" s="1">
        <v>1</v>
      </c>
      <c r="AJ7668" s="1">
        <v>0</v>
      </c>
      <c r="AL7668" s="8"/>
      <c r="AM7668" s="15" t="s">
        <v>74936</v>
      </c>
      <c r="AP7668" s="15" t="s">
        <v>74937</v>
      </c>
      <c r="AR7668" s="1">
        <v>1</v>
      </c>
      <c r="AT7668" s="1">
        <v>1</v>
      </c>
      <c r="AU7668" s="1">
        <v>0</v>
      </c>
      <c r="AW7668" s="8"/>
      <c r="AX7668" s="15" t="s">
        <v>22835</v>
      </c>
      <c r="BH7668" s="8"/>
      <c r="BI7668" s="15" t="s">
        <v>74938</v>
      </c>
    </row>
    <row r="7669" spans="2:61">
      <c r="B7669" s="1">
        <v>7659</v>
      </c>
      <c r="C7669" s="9" t="s">
        <v>47</v>
      </c>
      <c r="D7669" s="1" t="s">
        <v>22612</v>
      </c>
      <c r="E7669" s="8"/>
      <c r="F7669" s="15" t="s">
        <v>22837</v>
      </c>
      <c r="P7669" s="8"/>
      <c r="Q7669" s="15" t="s">
        <v>74939</v>
      </c>
      <c r="T7669" s="15" t="s">
        <v>74939</v>
      </c>
      <c r="V7669" s="1">
        <v>0</v>
      </c>
      <c r="X7669" s="1">
        <v>0</v>
      </c>
      <c r="Y7669" s="1">
        <v>0</v>
      </c>
      <c r="AA7669" s="8"/>
      <c r="AB7669" s="15" t="s">
        <v>74939</v>
      </c>
      <c r="AD7669" s="1">
        <v>3</v>
      </c>
      <c r="AE7669" s="15" t="s">
        <v>74940</v>
      </c>
      <c r="AF7669" s="1">
        <v>1</v>
      </c>
      <c r="AH7669" s="1">
        <v>1</v>
      </c>
      <c r="AI7669" s="1">
        <v>2</v>
      </c>
      <c r="AJ7669" s="1">
        <v>0</v>
      </c>
      <c r="AL7669" s="8"/>
      <c r="AM7669" s="15" t="s">
        <v>74941</v>
      </c>
      <c r="AP7669" s="15" t="s">
        <v>74942</v>
      </c>
      <c r="AR7669" s="1">
        <v>0</v>
      </c>
      <c r="AT7669" s="1">
        <v>0</v>
      </c>
      <c r="AU7669" s="1">
        <v>0</v>
      </c>
      <c r="AW7669" s="8"/>
      <c r="AX7669" s="15" t="s">
        <v>22838</v>
      </c>
      <c r="BH7669" s="8"/>
      <c r="BI7669" s="15" t="s">
        <v>74943</v>
      </c>
    </row>
    <row r="7670" spans="2:61">
      <c r="B7670" s="1">
        <v>7660</v>
      </c>
      <c r="C7670" s="9" t="s">
        <v>47</v>
      </c>
      <c r="D7670" s="1" t="s">
        <v>22612</v>
      </c>
      <c r="E7670" s="8"/>
      <c r="F7670" s="15" t="s">
        <v>22840</v>
      </c>
      <c r="P7670" s="8"/>
      <c r="Q7670" s="15" t="s">
        <v>74944</v>
      </c>
      <c r="T7670" s="15" t="s">
        <v>74944</v>
      </c>
      <c r="V7670" s="1">
        <v>0</v>
      </c>
      <c r="X7670" s="1">
        <v>0</v>
      </c>
      <c r="Y7670" s="1">
        <v>1</v>
      </c>
      <c r="AA7670" s="8"/>
      <c r="AB7670" s="15" t="s">
        <v>74944</v>
      </c>
      <c r="AD7670" s="1">
        <v>3</v>
      </c>
      <c r="AE7670" s="15" t="s">
        <v>37156</v>
      </c>
      <c r="AF7670" s="1">
        <v>1</v>
      </c>
      <c r="AH7670" s="1">
        <v>0</v>
      </c>
      <c r="AI7670" s="1">
        <v>0</v>
      </c>
      <c r="AJ7670" s="1">
        <v>1</v>
      </c>
      <c r="AL7670" s="8"/>
      <c r="AM7670" s="15" t="s">
        <v>74944</v>
      </c>
      <c r="AP7670" s="15" t="s">
        <v>74944</v>
      </c>
      <c r="AR7670" s="1">
        <v>0</v>
      </c>
      <c r="AT7670" s="1">
        <v>1</v>
      </c>
      <c r="AU7670" s="1">
        <v>1</v>
      </c>
      <c r="AW7670" s="8"/>
      <c r="AX7670" s="15" t="s">
        <v>22841</v>
      </c>
      <c r="BH7670" s="8"/>
      <c r="BI7670" s="15" t="s">
        <v>74945</v>
      </c>
    </row>
    <row r="7671" spans="2:61">
      <c r="B7671" s="1">
        <v>7661</v>
      </c>
      <c r="C7671" s="9" t="s">
        <v>47</v>
      </c>
      <c r="D7671" s="1" t="s">
        <v>22612</v>
      </c>
      <c r="E7671" s="8"/>
      <c r="F7671" s="15" t="s">
        <v>22843</v>
      </c>
      <c r="P7671" s="8"/>
      <c r="Q7671" s="15" t="s">
        <v>74946</v>
      </c>
      <c r="T7671" s="15" t="s">
        <v>74947</v>
      </c>
      <c r="V7671" s="1">
        <v>0</v>
      </c>
      <c r="X7671" s="1">
        <v>0</v>
      </c>
      <c r="Y7671" s="1">
        <v>0</v>
      </c>
      <c r="AA7671" s="8"/>
      <c r="AB7671" s="15" t="s">
        <v>74948</v>
      </c>
      <c r="AD7671" s="1">
        <v>4</v>
      </c>
      <c r="AE7671" s="15" t="s">
        <v>74949</v>
      </c>
      <c r="AF7671" s="1">
        <v>1</v>
      </c>
      <c r="AH7671" s="1">
        <v>1</v>
      </c>
      <c r="AI7671" s="1">
        <v>0</v>
      </c>
      <c r="AJ7671" s="1">
        <v>0</v>
      </c>
      <c r="AL7671" s="8"/>
      <c r="AM7671" s="15" t="s">
        <v>74950</v>
      </c>
      <c r="AP7671" s="15" t="s">
        <v>74951</v>
      </c>
      <c r="AR7671" s="1">
        <v>0</v>
      </c>
      <c r="AT7671" s="1">
        <v>0</v>
      </c>
      <c r="AU7671" s="1">
        <v>0</v>
      </c>
      <c r="AW7671" s="8"/>
      <c r="AX7671" s="15" t="s">
        <v>22844</v>
      </c>
      <c r="BH7671" s="8"/>
      <c r="BI7671" s="15" t="s">
        <v>74952</v>
      </c>
    </row>
    <row r="7672" spans="2:61">
      <c r="B7672" s="1">
        <v>7662</v>
      </c>
      <c r="C7672" s="9" t="s">
        <v>47</v>
      </c>
      <c r="D7672" s="1" t="s">
        <v>22612</v>
      </c>
      <c r="E7672" s="8"/>
      <c r="F7672" s="15" t="s">
        <v>22846</v>
      </c>
      <c r="P7672" s="8"/>
      <c r="Q7672" s="15" t="s">
        <v>74953</v>
      </c>
      <c r="T7672" s="15" t="s">
        <v>74953</v>
      </c>
      <c r="V7672" s="1">
        <v>0</v>
      </c>
      <c r="X7672" s="1">
        <v>0</v>
      </c>
      <c r="Y7672" s="1">
        <v>1</v>
      </c>
      <c r="AA7672" s="8"/>
      <c r="AB7672" s="15" t="s">
        <v>74953</v>
      </c>
      <c r="AD7672" s="1">
        <v>3</v>
      </c>
      <c r="AE7672" s="15" t="s">
        <v>37156</v>
      </c>
      <c r="AF7672" s="1">
        <v>1</v>
      </c>
      <c r="AH7672" s="1">
        <v>0</v>
      </c>
      <c r="AI7672" s="1">
        <v>0</v>
      </c>
      <c r="AJ7672" s="1">
        <v>1</v>
      </c>
      <c r="AL7672" s="8"/>
      <c r="AM7672" s="15" t="s">
        <v>74953</v>
      </c>
      <c r="AP7672" s="15" t="s">
        <v>74953</v>
      </c>
      <c r="AR7672" s="1">
        <v>0</v>
      </c>
      <c r="AT7672" s="1">
        <v>0</v>
      </c>
      <c r="AU7672" s="1">
        <v>1</v>
      </c>
      <c r="AW7672" s="8"/>
      <c r="AX7672" s="15" t="s">
        <v>22847</v>
      </c>
      <c r="BH7672" s="8"/>
      <c r="BI7672" s="15" t="s">
        <v>74954</v>
      </c>
    </row>
    <row r="7673" spans="2:61">
      <c r="B7673" s="1">
        <v>7663</v>
      </c>
      <c r="C7673" s="9" t="s">
        <v>47</v>
      </c>
      <c r="D7673" s="1" t="s">
        <v>22612</v>
      </c>
      <c r="E7673" s="8"/>
      <c r="F7673" s="15" t="s">
        <v>22849</v>
      </c>
      <c r="P7673" s="8"/>
      <c r="Q7673" s="15" t="s">
        <v>74955</v>
      </c>
      <c r="T7673" s="15" t="s">
        <v>74956</v>
      </c>
      <c r="V7673" s="1">
        <v>0</v>
      </c>
      <c r="X7673" s="1">
        <v>0</v>
      </c>
      <c r="Y7673" s="1">
        <v>0</v>
      </c>
      <c r="AA7673" s="8"/>
      <c r="AB7673" s="15" t="s">
        <v>74957</v>
      </c>
      <c r="AD7673" s="1">
        <v>4</v>
      </c>
      <c r="AE7673" s="15" t="s">
        <v>74958</v>
      </c>
      <c r="AF7673" s="1">
        <v>2</v>
      </c>
      <c r="AH7673" s="1">
        <v>1</v>
      </c>
      <c r="AI7673" s="1">
        <v>0</v>
      </c>
      <c r="AJ7673" s="1">
        <v>0</v>
      </c>
      <c r="AL7673" s="8"/>
      <c r="AM7673" s="15" t="s">
        <v>74959</v>
      </c>
      <c r="AP7673" s="15" t="s">
        <v>74960</v>
      </c>
      <c r="AR7673" s="1">
        <v>0</v>
      </c>
      <c r="AT7673" s="1">
        <v>1</v>
      </c>
      <c r="AU7673" s="1">
        <v>0</v>
      </c>
      <c r="AW7673" s="8"/>
      <c r="AX7673" s="15" t="s">
        <v>22850</v>
      </c>
      <c r="BH7673" s="8"/>
      <c r="BI7673" s="15" t="s">
        <v>74961</v>
      </c>
    </row>
    <row r="7674" spans="2:61">
      <c r="B7674" s="1">
        <v>7664</v>
      </c>
      <c r="C7674" s="9" t="s">
        <v>47</v>
      </c>
      <c r="D7674" s="1" t="s">
        <v>22828</v>
      </c>
      <c r="E7674" s="8"/>
      <c r="F7674" s="15" t="s">
        <v>22852</v>
      </c>
      <c r="P7674" s="8"/>
      <c r="Q7674" s="15" t="s">
        <v>74962</v>
      </c>
      <c r="T7674" s="15" t="s">
        <v>74962</v>
      </c>
      <c r="V7674" s="1">
        <v>0</v>
      </c>
      <c r="X7674" s="1">
        <v>1</v>
      </c>
      <c r="Y7674" s="1">
        <v>1</v>
      </c>
      <c r="AA7674" s="8"/>
      <c r="AB7674" s="15" t="s">
        <v>74962</v>
      </c>
      <c r="AD7674" s="1">
        <v>3</v>
      </c>
      <c r="AE7674" s="15" t="s">
        <v>74962</v>
      </c>
      <c r="AF7674" s="1">
        <v>1</v>
      </c>
      <c r="AH7674" s="1">
        <v>1</v>
      </c>
      <c r="AI7674" s="1">
        <v>1</v>
      </c>
      <c r="AJ7674" s="1">
        <v>0</v>
      </c>
      <c r="AL7674" s="8"/>
      <c r="AM7674" s="15" t="s">
        <v>74962</v>
      </c>
      <c r="AP7674" s="15" t="s">
        <v>74962</v>
      </c>
      <c r="AR7674" s="1">
        <v>0</v>
      </c>
      <c r="AT7674" s="1">
        <v>0</v>
      </c>
      <c r="AU7674" s="1">
        <v>1</v>
      </c>
      <c r="AW7674" s="8"/>
      <c r="AX7674" s="15" t="s">
        <v>22853</v>
      </c>
      <c r="BH7674" s="8"/>
      <c r="BI7674" s="15" t="s">
        <v>74963</v>
      </c>
    </row>
    <row r="7675" spans="2:61">
      <c r="B7675" s="1">
        <v>7665</v>
      </c>
      <c r="C7675" s="9" t="s">
        <v>47</v>
      </c>
      <c r="D7675" s="1" t="s">
        <v>22612</v>
      </c>
      <c r="E7675" s="8"/>
      <c r="F7675" s="15" t="s">
        <v>22855</v>
      </c>
      <c r="P7675" s="8"/>
      <c r="Q7675" s="15" t="s">
        <v>74964</v>
      </c>
      <c r="T7675" s="15" t="s">
        <v>74965</v>
      </c>
      <c r="V7675" s="1">
        <v>0</v>
      </c>
      <c r="X7675" s="1">
        <v>0</v>
      </c>
      <c r="Y7675" s="1">
        <v>0</v>
      </c>
      <c r="AA7675" s="8"/>
      <c r="AB7675" s="15" t="s">
        <v>74966</v>
      </c>
      <c r="AD7675" s="1">
        <v>3</v>
      </c>
      <c r="AE7675" s="15" t="s">
        <v>74967</v>
      </c>
      <c r="AF7675" s="1">
        <v>1</v>
      </c>
      <c r="AH7675" s="1">
        <v>1</v>
      </c>
      <c r="AI7675" s="1">
        <v>0</v>
      </c>
      <c r="AJ7675" s="1">
        <v>0</v>
      </c>
      <c r="AL7675" s="8"/>
      <c r="AM7675" s="15" t="s">
        <v>74968</v>
      </c>
      <c r="AP7675" s="15" t="s">
        <v>74968</v>
      </c>
      <c r="AR7675" s="1">
        <v>0</v>
      </c>
      <c r="AT7675" s="1">
        <v>0</v>
      </c>
      <c r="AU7675" s="1">
        <v>0</v>
      </c>
      <c r="AW7675" s="8"/>
      <c r="AX7675" s="15" t="s">
        <v>22856</v>
      </c>
      <c r="BH7675" s="8"/>
      <c r="BI7675" s="15" t="s">
        <v>74969</v>
      </c>
    </row>
    <row r="7676" spans="2:61">
      <c r="B7676" s="1">
        <v>7666</v>
      </c>
      <c r="C7676" s="9" t="s">
        <v>47</v>
      </c>
      <c r="D7676" s="1" t="s">
        <v>22612</v>
      </c>
      <c r="E7676" s="8"/>
      <c r="F7676" s="15" t="s">
        <v>22767</v>
      </c>
      <c r="P7676" s="8"/>
      <c r="Q7676" s="15" t="s">
        <v>74816</v>
      </c>
      <c r="T7676" s="15" t="s">
        <v>74816</v>
      </c>
      <c r="V7676" s="1">
        <v>0</v>
      </c>
      <c r="X7676" s="1">
        <v>0</v>
      </c>
      <c r="Y7676" s="1">
        <v>1</v>
      </c>
      <c r="AA7676" s="8"/>
      <c r="AB7676" s="15" t="s">
        <v>74816</v>
      </c>
      <c r="AD7676" s="1">
        <v>3</v>
      </c>
      <c r="AE7676" s="15" t="s">
        <v>37156</v>
      </c>
      <c r="AF7676" s="1">
        <v>1</v>
      </c>
      <c r="AH7676" s="1">
        <v>0</v>
      </c>
      <c r="AI7676" s="1">
        <v>0</v>
      </c>
      <c r="AJ7676" s="1">
        <v>1</v>
      </c>
      <c r="AL7676" s="8"/>
      <c r="AM7676" s="15" t="s">
        <v>74817</v>
      </c>
      <c r="AP7676" s="15" t="s">
        <v>74817</v>
      </c>
      <c r="AR7676" s="1">
        <v>1</v>
      </c>
      <c r="AT7676" s="1">
        <v>1</v>
      </c>
      <c r="AU7676" s="1">
        <v>1</v>
      </c>
      <c r="AW7676" s="8"/>
      <c r="AX7676" s="15" t="s">
        <v>22768</v>
      </c>
      <c r="BH7676" s="8"/>
      <c r="BI7676" s="15" t="s">
        <v>74818</v>
      </c>
    </row>
    <row r="7677" spans="2:61">
      <c r="B7677" s="1">
        <v>7667</v>
      </c>
      <c r="C7677" s="9" t="s">
        <v>47</v>
      </c>
      <c r="D7677" s="1" t="s">
        <v>22612</v>
      </c>
      <c r="E7677" s="8"/>
      <c r="F7677" s="15" t="s">
        <v>22859</v>
      </c>
      <c r="P7677" s="8"/>
      <c r="Q7677" s="15" t="s">
        <v>74970</v>
      </c>
      <c r="T7677" s="15" t="s">
        <v>74970</v>
      </c>
      <c r="V7677" s="1">
        <v>0</v>
      </c>
      <c r="X7677" s="1">
        <v>0</v>
      </c>
      <c r="Y7677" s="1">
        <v>1</v>
      </c>
      <c r="AA7677" s="8"/>
      <c r="AB7677" s="15" t="s">
        <v>74970</v>
      </c>
      <c r="AD7677" s="1">
        <v>3</v>
      </c>
      <c r="AE7677" s="15" t="s">
        <v>37156</v>
      </c>
      <c r="AF7677" s="1">
        <v>1</v>
      </c>
      <c r="AH7677" s="1">
        <v>0</v>
      </c>
      <c r="AI7677" s="1">
        <v>1</v>
      </c>
      <c r="AJ7677" s="1">
        <v>1</v>
      </c>
      <c r="AL7677" s="8"/>
      <c r="AM7677" s="15" t="s">
        <v>74970</v>
      </c>
      <c r="AP7677" s="15" t="s">
        <v>74970</v>
      </c>
      <c r="AR7677" s="1">
        <v>0</v>
      </c>
      <c r="AT7677" s="1">
        <v>0</v>
      </c>
      <c r="AU7677" s="1">
        <v>1</v>
      </c>
      <c r="AW7677" s="8"/>
      <c r="AX7677" s="15" t="s">
        <v>22861</v>
      </c>
      <c r="BH7677" s="8"/>
      <c r="BI7677" s="15" t="s">
        <v>74971</v>
      </c>
    </row>
    <row r="7678" spans="2:61">
      <c r="B7678" s="1">
        <v>7668</v>
      </c>
      <c r="C7678" s="9" t="s">
        <v>47</v>
      </c>
      <c r="D7678" s="1" t="s">
        <v>22612</v>
      </c>
      <c r="E7678" s="8"/>
      <c r="F7678" s="15" t="s">
        <v>22863</v>
      </c>
      <c r="P7678" s="8"/>
      <c r="Q7678" s="15" t="s">
        <v>74972</v>
      </c>
      <c r="T7678" s="15" t="s">
        <v>74973</v>
      </c>
      <c r="V7678" s="1">
        <v>0</v>
      </c>
      <c r="X7678" s="1">
        <v>0</v>
      </c>
      <c r="Y7678" s="1">
        <v>0</v>
      </c>
      <c r="AA7678" s="8"/>
      <c r="AB7678" s="15" t="s">
        <v>74974</v>
      </c>
      <c r="AD7678" s="1">
        <v>4</v>
      </c>
      <c r="AE7678" s="15" t="s">
        <v>74975</v>
      </c>
      <c r="AF7678" s="1">
        <v>2</v>
      </c>
      <c r="AH7678" s="1">
        <v>1</v>
      </c>
      <c r="AI7678" s="1">
        <v>0</v>
      </c>
      <c r="AJ7678" s="1">
        <v>0</v>
      </c>
      <c r="AL7678" s="8"/>
      <c r="AM7678" s="15" t="s">
        <v>74976</v>
      </c>
      <c r="AP7678" s="15" t="s">
        <v>74977</v>
      </c>
      <c r="AR7678" s="1">
        <v>0</v>
      </c>
      <c r="AT7678" s="1">
        <v>0</v>
      </c>
      <c r="AU7678" s="1">
        <v>0</v>
      </c>
      <c r="AW7678" s="8"/>
      <c r="AX7678" s="15" t="s">
        <v>22864</v>
      </c>
      <c r="BH7678" s="8"/>
      <c r="BI7678" s="15" t="s">
        <v>74978</v>
      </c>
    </row>
    <row r="7679" spans="2:61">
      <c r="B7679" s="1">
        <v>7669</v>
      </c>
      <c r="C7679" s="9" t="s">
        <v>47</v>
      </c>
      <c r="D7679" s="1" t="s">
        <v>22612</v>
      </c>
      <c r="E7679" s="8"/>
      <c r="F7679" s="15" t="s">
        <v>22866</v>
      </c>
      <c r="P7679" s="8"/>
      <c r="Q7679" s="15" t="s">
        <v>74979</v>
      </c>
      <c r="T7679" s="15" t="s">
        <v>74980</v>
      </c>
      <c r="V7679" s="1">
        <v>0</v>
      </c>
      <c r="X7679" s="1">
        <v>0</v>
      </c>
      <c r="Y7679" s="1">
        <v>0</v>
      </c>
      <c r="AA7679" s="8"/>
      <c r="AB7679" s="15" t="s">
        <v>66243</v>
      </c>
      <c r="AD7679" s="1">
        <v>3</v>
      </c>
      <c r="AE7679" s="15" t="s">
        <v>66244</v>
      </c>
      <c r="AF7679" s="1">
        <v>1</v>
      </c>
      <c r="AH7679" s="1">
        <v>1</v>
      </c>
      <c r="AI7679" s="1">
        <v>1</v>
      </c>
      <c r="AJ7679" s="1">
        <v>0</v>
      </c>
      <c r="AL7679" s="8"/>
      <c r="AM7679" s="15" t="s">
        <v>74981</v>
      </c>
      <c r="AP7679" s="15" t="s">
        <v>74982</v>
      </c>
      <c r="AR7679" s="1">
        <v>0</v>
      </c>
      <c r="AT7679" s="1">
        <v>0</v>
      </c>
      <c r="AU7679" s="1">
        <v>0</v>
      </c>
      <c r="AW7679" s="8"/>
      <c r="AX7679" s="15" t="s">
        <v>22867</v>
      </c>
      <c r="BH7679" s="8"/>
      <c r="BI7679" s="15" t="s">
        <v>74983</v>
      </c>
    </row>
    <row r="7680" spans="2:61">
      <c r="B7680" s="1">
        <v>7670</v>
      </c>
      <c r="C7680" s="9" t="s">
        <v>47</v>
      </c>
      <c r="D7680" s="1" t="s">
        <v>22612</v>
      </c>
      <c r="E7680" s="8"/>
      <c r="F7680" s="15" t="s">
        <v>22869</v>
      </c>
      <c r="P7680" s="8"/>
      <c r="Q7680" s="15" t="s">
        <v>74984</v>
      </c>
      <c r="T7680" s="15" t="s">
        <v>74985</v>
      </c>
      <c r="V7680" s="1">
        <v>0</v>
      </c>
      <c r="X7680" s="1">
        <v>0</v>
      </c>
      <c r="Y7680" s="1">
        <v>0</v>
      </c>
      <c r="AA7680" s="8"/>
      <c r="AB7680" s="15" t="s">
        <v>74986</v>
      </c>
      <c r="AD7680" s="1">
        <v>3</v>
      </c>
      <c r="AE7680" s="15" t="s">
        <v>74987</v>
      </c>
      <c r="AF7680" s="1">
        <v>1</v>
      </c>
      <c r="AH7680" s="1">
        <v>1</v>
      </c>
      <c r="AI7680" s="1">
        <v>1</v>
      </c>
      <c r="AJ7680" s="1">
        <v>0</v>
      </c>
      <c r="AL7680" s="8"/>
      <c r="AM7680" s="15" t="s">
        <v>74988</v>
      </c>
      <c r="AP7680" s="15" t="s">
        <v>74989</v>
      </c>
      <c r="AR7680" s="1">
        <v>0</v>
      </c>
      <c r="AT7680" s="1">
        <v>0</v>
      </c>
      <c r="AU7680" s="1">
        <v>0</v>
      </c>
      <c r="AW7680" s="8"/>
      <c r="AX7680" s="15" t="s">
        <v>22870</v>
      </c>
      <c r="BH7680" s="8"/>
      <c r="BI7680" s="15" t="s">
        <v>74990</v>
      </c>
    </row>
    <row r="7681" spans="2:61">
      <c r="B7681" s="1">
        <v>7671</v>
      </c>
      <c r="C7681" s="9" t="s">
        <v>47</v>
      </c>
      <c r="D7681" s="1" t="s">
        <v>22612</v>
      </c>
      <c r="E7681" s="8"/>
      <c r="F7681" s="15" t="s">
        <v>22872</v>
      </c>
      <c r="P7681" s="8"/>
      <c r="Q7681" s="15" t="s">
        <v>74991</v>
      </c>
      <c r="T7681" s="15" t="s">
        <v>74992</v>
      </c>
      <c r="V7681" s="1">
        <v>0</v>
      </c>
      <c r="X7681" s="1">
        <v>0</v>
      </c>
      <c r="Y7681" s="1">
        <v>0</v>
      </c>
      <c r="AA7681" s="8"/>
      <c r="AB7681" s="15" t="s">
        <v>74993</v>
      </c>
      <c r="AD7681" s="1">
        <v>4</v>
      </c>
      <c r="AE7681" s="15" t="s">
        <v>74993</v>
      </c>
      <c r="AF7681" s="1">
        <v>2</v>
      </c>
      <c r="AH7681" s="1">
        <v>1</v>
      </c>
      <c r="AI7681" s="1">
        <v>0</v>
      </c>
      <c r="AJ7681" s="1">
        <v>0</v>
      </c>
      <c r="AL7681" s="8"/>
      <c r="AM7681" s="15" t="s">
        <v>74994</v>
      </c>
      <c r="AP7681" s="15" t="s">
        <v>74995</v>
      </c>
      <c r="AR7681" s="1">
        <v>0</v>
      </c>
      <c r="AT7681" s="1">
        <v>0</v>
      </c>
      <c r="AU7681" s="1">
        <v>0</v>
      </c>
      <c r="AW7681" s="8"/>
      <c r="AX7681" s="15" t="s">
        <v>22873</v>
      </c>
      <c r="BH7681" s="8"/>
      <c r="BI7681" s="15" t="s">
        <v>74996</v>
      </c>
    </row>
    <row r="7682" spans="2:61">
      <c r="B7682" s="1">
        <v>7672</v>
      </c>
      <c r="C7682" s="9" t="s">
        <v>47</v>
      </c>
      <c r="D7682" s="1" t="s">
        <v>22612</v>
      </c>
      <c r="E7682" s="8"/>
      <c r="F7682" s="15" t="s">
        <v>22875</v>
      </c>
      <c r="P7682" s="8"/>
      <c r="Q7682" s="15" t="s">
        <v>74997</v>
      </c>
      <c r="T7682" s="15" t="s">
        <v>74998</v>
      </c>
      <c r="V7682" s="1">
        <v>0</v>
      </c>
      <c r="X7682" s="1">
        <v>0</v>
      </c>
      <c r="Y7682" s="1">
        <v>0</v>
      </c>
      <c r="AA7682" s="8"/>
      <c r="AB7682" s="15" t="s">
        <v>74999</v>
      </c>
      <c r="AD7682" s="1">
        <v>8</v>
      </c>
      <c r="AE7682" s="15" t="s">
        <v>75000</v>
      </c>
      <c r="AF7682" s="1">
        <v>1</v>
      </c>
      <c r="AH7682" s="1">
        <v>1</v>
      </c>
      <c r="AI7682" s="1">
        <v>0</v>
      </c>
      <c r="AJ7682" s="1">
        <v>0</v>
      </c>
      <c r="AL7682" s="8"/>
      <c r="AM7682" s="15" t="s">
        <v>75001</v>
      </c>
      <c r="AP7682" s="15" t="s">
        <v>75002</v>
      </c>
      <c r="AR7682" s="1">
        <v>0</v>
      </c>
      <c r="AT7682" s="1">
        <v>0</v>
      </c>
      <c r="AU7682" s="1">
        <v>0</v>
      </c>
      <c r="AW7682" s="8"/>
      <c r="AX7682" s="15" t="s">
        <v>22876</v>
      </c>
      <c r="BH7682" s="8"/>
      <c r="BI7682" s="15" t="s">
        <v>75003</v>
      </c>
    </row>
    <row r="7683" spans="2:61">
      <c r="B7683" s="1">
        <v>7673</v>
      </c>
      <c r="C7683" s="9" t="s">
        <v>47</v>
      </c>
      <c r="D7683" s="1" t="s">
        <v>22612</v>
      </c>
      <c r="E7683" s="8"/>
      <c r="F7683" s="15" t="s">
        <v>22878</v>
      </c>
      <c r="P7683" s="8"/>
      <c r="Q7683" s="15" t="s">
        <v>74854</v>
      </c>
      <c r="T7683" s="15" t="s">
        <v>74855</v>
      </c>
      <c r="V7683" s="1">
        <v>0</v>
      </c>
      <c r="X7683" s="1">
        <v>0</v>
      </c>
      <c r="Y7683" s="1">
        <v>0</v>
      </c>
      <c r="AA7683" s="8"/>
      <c r="AB7683" s="15" t="s">
        <v>75004</v>
      </c>
      <c r="AD7683" s="1">
        <v>2</v>
      </c>
      <c r="AE7683" s="15" t="s">
        <v>75005</v>
      </c>
      <c r="AF7683" s="1">
        <v>2</v>
      </c>
      <c r="AH7683" s="1">
        <v>1</v>
      </c>
      <c r="AI7683" s="1">
        <v>0</v>
      </c>
      <c r="AJ7683" s="1">
        <v>0</v>
      </c>
      <c r="AL7683" s="8"/>
      <c r="AM7683" s="15" t="s">
        <v>75006</v>
      </c>
      <c r="AP7683" s="15" t="s">
        <v>75007</v>
      </c>
      <c r="AR7683" s="1">
        <v>0</v>
      </c>
      <c r="AT7683" s="1">
        <v>1</v>
      </c>
      <c r="AU7683" s="1">
        <v>0</v>
      </c>
      <c r="AW7683" s="8"/>
      <c r="AX7683" s="15" t="s">
        <v>22879</v>
      </c>
      <c r="BH7683" s="8"/>
      <c r="BI7683" s="15" t="s">
        <v>75008</v>
      </c>
    </row>
    <row r="7684" spans="2:61">
      <c r="B7684" s="1">
        <v>7674</v>
      </c>
      <c r="C7684" s="9" t="s">
        <v>47</v>
      </c>
      <c r="D7684" s="1" t="s">
        <v>22612</v>
      </c>
      <c r="E7684" s="8"/>
      <c r="F7684" s="15" t="s">
        <v>22881</v>
      </c>
      <c r="P7684" s="8"/>
      <c r="Q7684" s="15" t="s">
        <v>75009</v>
      </c>
      <c r="T7684" s="15" t="s">
        <v>75010</v>
      </c>
      <c r="V7684" s="1">
        <v>0</v>
      </c>
      <c r="X7684" s="1">
        <v>0</v>
      </c>
      <c r="Y7684" s="1">
        <v>0</v>
      </c>
      <c r="AA7684" s="8"/>
      <c r="AB7684" s="15" t="s">
        <v>75011</v>
      </c>
      <c r="AD7684" s="1">
        <v>4</v>
      </c>
      <c r="AE7684" s="15" t="s">
        <v>75011</v>
      </c>
      <c r="AF7684" s="1">
        <v>2</v>
      </c>
      <c r="AH7684" s="1">
        <v>1</v>
      </c>
      <c r="AI7684" s="1">
        <v>0</v>
      </c>
      <c r="AJ7684" s="1">
        <v>0</v>
      </c>
      <c r="AL7684" s="8"/>
      <c r="AM7684" s="15" t="s">
        <v>75012</v>
      </c>
      <c r="AP7684" s="15" t="s">
        <v>75013</v>
      </c>
      <c r="AR7684" s="1">
        <v>0</v>
      </c>
      <c r="AT7684" s="1">
        <v>1</v>
      </c>
      <c r="AU7684" s="1">
        <v>0</v>
      </c>
      <c r="AW7684" s="8"/>
      <c r="AX7684" s="15" t="s">
        <v>22882</v>
      </c>
      <c r="BH7684" s="8"/>
      <c r="BI7684" s="15" t="s">
        <v>75014</v>
      </c>
    </row>
    <row r="7685" spans="2:61">
      <c r="B7685" s="1">
        <v>7675</v>
      </c>
      <c r="C7685" s="9" t="s">
        <v>47</v>
      </c>
      <c r="D7685" s="1" t="s">
        <v>22612</v>
      </c>
      <c r="E7685" s="8"/>
      <c r="F7685" s="15" t="s">
        <v>22884</v>
      </c>
      <c r="P7685" s="8"/>
      <c r="Q7685" s="15" t="s">
        <v>75015</v>
      </c>
      <c r="T7685" s="15" t="s">
        <v>75015</v>
      </c>
      <c r="V7685" s="1">
        <v>0</v>
      </c>
      <c r="X7685" s="1">
        <v>0</v>
      </c>
      <c r="Y7685" s="1">
        <v>0</v>
      </c>
      <c r="AA7685" s="8"/>
      <c r="AB7685" s="15" t="s">
        <v>75016</v>
      </c>
      <c r="AD7685" s="1">
        <v>3</v>
      </c>
      <c r="AE7685" s="15" t="s">
        <v>75016</v>
      </c>
      <c r="AF7685" s="1">
        <v>1</v>
      </c>
      <c r="AH7685" s="1">
        <v>1</v>
      </c>
      <c r="AI7685" s="1">
        <v>0</v>
      </c>
      <c r="AJ7685" s="1">
        <v>0</v>
      </c>
      <c r="AL7685" s="8"/>
      <c r="AM7685" s="15" t="s">
        <v>75016</v>
      </c>
      <c r="AP7685" s="15" t="s">
        <v>75016</v>
      </c>
      <c r="AR7685" s="1">
        <v>0</v>
      </c>
      <c r="AT7685" s="1">
        <v>0</v>
      </c>
      <c r="AU7685" s="1">
        <v>1</v>
      </c>
      <c r="AW7685" s="8"/>
      <c r="AX7685" s="15" t="s">
        <v>22885</v>
      </c>
      <c r="BH7685" s="8"/>
      <c r="BI7685" s="15" t="s">
        <v>75017</v>
      </c>
    </row>
    <row r="7686" spans="2:61">
      <c r="B7686" s="1">
        <v>7676</v>
      </c>
      <c r="C7686" s="9" t="s">
        <v>47</v>
      </c>
      <c r="D7686" s="1" t="s">
        <v>22612</v>
      </c>
      <c r="E7686" s="8"/>
      <c r="F7686" s="15" t="s">
        <v>22887</v>
      </c>
      <c r="P7686" s="8"/>
      <c r="Q7686" s="15" t="s">
        <v>75018</v>
      </c>
      <c r="T7686" s="15" t="s">
        <v>75019</v>
      </c>
      <c r="V7686" s="1">
        <v>0</v>
      </c>
      <c r="X7686" s="1">
        <v>0</v>
      </c>
      <c r="Y7686" s="1">
        <v>0</v>
      </c>
      <c r="AA7686" s="8"/>
      <c r="AB7686" s="15" t="s">
        <v>75020</v>
      </c>
      <c r="AD7686" s="1">
        <v>4</v>
      </c>
      <c r="AE7686" s="15" t="s">
        <v>75021</v>
      </c>
      <c r="AF7686" s="1">
        <v>1</v>
      </c>
      <c r="AH7686" s="1">
        <v>1</v>
      </c>
      <c r="AI7686" s="1">
        <v>0</v>
      </c>
      <c r="AJ7686" s="1">
        <v>0</v>
      </c>
      <c r="AL7686" s="8"/>
      <c r="AM7686" s="15" t="s">
        <v>75022</v>
      </c>
      <c r="AP7686" s="15" t="s">
        <v>75023</v>
      </c>
      <c r="AR7686" s="1">
        <v>0</v>
      </c>
      <c r="AT7686" s="1">
        <v>1</v>
      </c>
      <c r="AU7686" s="1">
        <v>0</v>
      </c>
      <c r="AW7686" s="8"/>
      <c r="AX7686" s="15" t="s">
        <v>22888</v>
      </c>
      <c r="BH7686" s="8"/>
      <c r="BI7686" s="15" t="s">
        <v>75024</v>
      </c>
    </row>
    <row r="7687" spans="2:61">
      <c r="B7687" s="1">
        <v>7677</v>
      </c>
      <c r="C7687" s="9" t="s">
        <v>47</v>
      </c>
      <c r="D7687" s="1" t="s">
        <v>22612</v>
      </c>
      <c r="E7687" s="8"/>
      <c r="F7687" s="15" t="s">
        <v>22890</v>
      </c>
      <c r="P7687" s="8"/>
      <c r="Q7687" s="15" t="s">
        <v>75025</v>
      </c>
      <c r="T7687" s="15" t="s">
        <v>75026</v>
      </c>
      <c r="V7687" s="1">
        <v>0</v>
      </c>
      <c r="X7687" s="1">
        <v>0</v>
      </c>
      <c r="Y7687" s="1">
        <v>0</v>
      </c>
      <c r="AA7687" s="8"/>
      <c r="AB7687" s="15" t="s">
        <v>75027</v>
      </c>
      <c r="AD7687" s="1">
        <v>3</v>
      </c>
      <c r="AE7687" s="15" t="s">
        <v>75027</v>
      </c>
      <c r="AF7687" s="1">
        <v>2</v>
      </c>
      <c r="AH7687" s="1">
        <v>1</v>
      </c>
      <c r="AI7687" s="1">
        <v>0</v>
      </c>
      <c r="AJ7687" s="1">
        <v>0</v>
      </c>
      <c r="AL7687" s="8"/>
      <c r="AM7687" s="15" t="s">
        <v>75028</v>
      </c>
      <c r="AP7687" s="15" t="s">
        <v>75029</v>
      </c>
      <c r="AR7687" s="1">
        <v>0</v>
      </c>
      <c r="AT7687" s="1">
        <v>0</v>
      </c>
      <c r="AU7687" s="1">
        <v>0</v>
      </c>
      <c r="AW7687" s="8"/>
      <c r="AX7687" s="15" t="s">
        <v>22891</v>
      </c>
      <c r="BH7687" s="8"/>
      <c r="BI7687" s="15" t="s">
        <v>75030</v>
      </c>
    </row>
    <row r="7688" spans="2:61">
      <c r="B7688" s="1">
        <v>7678</v>
      </c>
      <c r="C7688" s="9" t="s">
        <v>47</v>
      </c>
      <c r="D7688" s="1" t="s">
        <v>22612</v>
      </c>
      <c r="E7688" s="8"/>
      <c r="F7688" s="15" t="s">
        <v>22893</v>
      </c>
      <c r="P7688" s="8"/>
      <c r="Q7688" s="15" t="s">
        <v>75031</v>
      </c>
      <c r="T7688" s="15" t="s">
        <v>75032</v>
      </c>
      <c r="V7688" s="1">
        <v>0</v>
      </c>
      <c r="X7688" s="1">
        <v>0</v>
      </c>
      <c r="Y7688" s="1">
        <v>0</v>
      </c>
      <c r="AA7688" s="8"/>
      <c r="AB7688" s="15" t="s">
        <v>75033</v>
      </c>
      <c r="AD7688" s="1">
        <v>4</v>
      </c>
      <c r="AE7688" s="15" t="s">
        <v>75034</v>
      </c>
      <c r="AF7688" s="1">
        <v>2</v>
      </c>
      <c r="AH7688" s="1">
        <v>1</v>
      </c>
      <c r="AI7688" s="1">
        <v>0</v>
      </c>
      <c r="AJ7688" s="1">
        <v>0</v>
      </c>
      <c r="AL7688" s="8"/>
      <c r="AM7688" s="15" t="s">
        <v>75035</v>
      </c>
      <c r="AP7688" s="15" t="s">
        <v>75036</v>
      </c>
      <c r="AR7688" s="1">
        <v>0</v>
      </c>
      <c r="AT7688" s="1">
        <v>0</v>
      </c>
      <c r="AU7688" s="1">
        <v>0</v>
      </c>
      <c r="AW7688" s="8"/>
      <c r="AX7688" s="15" t="s">
        <v>22894</v>
      </c>
      <c r="BH7688" s="8"/>
      <c r="BI7688" s="15" t="s">
        <v>75037</v>
      </c>
    </row>
    <row r="7689" spans="2:61">
      <c r="B7689" s="1">
        <v>7679</v>
      </c>
      <c r="C7689" s="9" t="s">
        <v>47</v>
      </c>
      <c r="D7689" s="1" t="s">
        <v>22612</v>
      </c>
      <c r="E7689" s="8"/>
      <c r="F7689" s="15" t="s">
        <v>22896</v>
      </c>
      <c r="P7689" s="8"/>
      <c r="Q7689" s="15" t="s">
        <v>75038</v>
      </c>
      <c r="T7689" s="15" t="s">
        <v>75039</v>
      </c>
      <c r="V7689" s="1">
        <v>0</v>
      </c>
      <c r="X7689" s="1">
        <v>0</v>
      </c>
      <c r="Y7689" s="1">
        <v>0</v>
      </c>
      <c r="AA7689" s="8"/>
      <c r="AB7689" s="15" t="s">
        <v>75040</v>
      </c>
      <c r="AD7689" s="1">
        <v>8</v>
      </c>
      <c r="AE7689" s="15" t="s">
        <v>75041</v>
      </c>
      <c r="AF7689" s="1">
        <v>1</v>
      </c>
      <c r="AH7689" s="1">
        <v>1</v>
      </c>
      <c r="AI7689" s="1">
        <v>0</v>
      </c>
      <c r="AJ7689" s="1">
        <v>0</v>
      </c>
      <c r="AL7689" s="8"/>
      <c r="AM7689" s="15" t="s">
        <v>75042</v>
      </c>
      <c r="AP7689" s="15" t="s">
        <v>75043</v>
      </c>
      <c r="AR7689" s="1">
        <v>0</v>
      </c>
      <c r="AT7689" s="1">
        <v>0</v>
      </c>
      <c r="AU7689" s="1">
        <v>0</v>
      </c>
      <c r="AW7689" s="8"/>
      <c r="AX7689" s="15" t="s">
        <v>22897</v>
      </c>
      <c r="BH7689" s="8"/>
      <c r="BI7689" s="15" t="s">
        <v>75044</v>
      </c>
    </row>
    <row r="7690" spans="2:61">
      <c r="B7690" s="1">
        <v>7680</v>
      </c>
      <c r="C7690" s="9" t="s">
        <v>47</v>
      </c>
      <c r="D7690" s="1" t="s">
        <v>22612</v>
      </c>
      <c r="E7690" s="8"/>
      <c r="F7690" s="15" t="s">
        <v>22899</v>
      </c>
      <c r="P7690" s="8"/>
      <c r="Q7690" s="15" t="s">
        <v>75045</v>
      </c>
      <c r="T7690" s="15" t="s">
        <v>75046</v>
      </c>
      <c r="V7690" s="1">
        <v>0</v>
      </c>
      <c r="X7690" s="1">
        <v>0</v>
      </c>
      <c r="Y7690" s="1">
        <v>0</v>
      </c>
      <c r="AA7690" s="8"/>
      <c r="AB7690" s="15" t="s">
        <v>75047</v>
      </c>
      <c r="AD7690" s="1">
        <v>4</v>
      </c>
      <c r="AE7690" s="15" t="s">
        <v>75048</v>
      </c>
      <c r="AF7690" s="1">
        <v>2</v>
      </c>
      <c r="AH7690" s="1">
        <v>1</v>
      </c>
      <c r="AI7690" s="1">
        <v>0</v>
      </c>
      <c r="AJ7690" s="1">
        <v>0</v>
      </c>
      <c r="AL7690" s="8"/>
      <c r="AM7690" s="15" t="s">
        <v>75049</v>
      </c>
      <c r="AP7690" s="15" t="s">
        <v>75050</v>
      </c>
      <c r="AR7690" s="1">
        <v>0</v>
      </c>
      <c r="AW7690" s="8"/>
      <c r="AX7690" s="15" t="s">
        <v>22900</v>
      </c>
      <c r="BH7690" s="8"/>
      <c r="BI7690" s="15" t="s">
        <v>75051</v>
      </c>
    </row>
    <row r="7691" spans="2:61">
      <c r="B7691" s="1">
        <v>7681</v>
      </c>
      <c r="C7691" s="9" t="s">
        <v>47</v>
      </c>
      <c r="D7691" s="1" t="s">
        <v>22612</v>
      </c>
      <c r="E7691" s="8"/>
      <c r="F7691" s="15" t="s">
        <v>22902</v>
      </c>
      <c r="P7691" s="8"/>
      <c r="Q7691" s="15" t="s">
        <v>75052</v>
      </c>
      <c r="T7691" s="15" t="s">
        <v>75053</v>
      </c>
      <c r="V7691" s="1">
        <v>0</v>
      </c>
      <c r="X7691" s="1">
        <v>0</v>
      </c>
      <c r="Y7691" s="1">
        <v>0</v>
      </c>
      <c r="AA7691" s="8"/>
      <c r="AB7691" s="15" t="s">
        <v>75054</v>
      </c>
      <c r="AD7691" s="1">
        <v>6</v>
      </c>
      <c r="AE7691" s="15" t="s">
        <v>75055</v>
      </c>
      <c r="AF7691" s="1">
        <v>1</v>
      </c>
      <c r="AH7691" s="1">
        <v>1</v>
      </c>
      <c r="AI7691" s="1">
        <v>0</v>
      </c>
      <c r="AJ7691" s="1">
        <v>0</v>
      </c>
      <c r="AL7691" s="8"/>
      <c r="AM7691" s="15" t="s">
        <v>75056</v>
      </c>
      <c r="AP7691" s="15" t="s">
        <v>75057</v>
      </c>
      <c r="AR7691" s="1">
        <v>0</v>
      </c>
      <c r="AT7691" s="1">
        <v>0</v>
      </c>
      <c r="AU7691" s="1">
        <v>0</v>
      </c>
      <c r="AW7691" s="8"/>
      <c r="AX7691" s="15" t="s">
        <v>22903</v>
      </c>
      <c r="BH7691" s="8"/>
      <c r="BI7691" s="15" t="s">
        <v>75058</v>
      </c>
    </row>
    <row r="7692" spans="2:61">
      <c r="B7692" s="1">
        <v>7682</v>
      </c>
      <c r="C7692" s="9" t="s">
        <v>47</v>
      </c>
      <c r="D7692" s="1" t="s">
        <v>22612</v>
      </c>
      <c r="E7692" s="8"/>
      <c r="F7692" s="15" t="s">
        <v>22905</v>
      </c>
      <c r="P7692" s="8"/>
      <c r="Q7692" s="15" t="s">
        <v>75059</v>
      </c>
      <c r="T7692" s="15" t="s">
        <v>75060</v>
      </c>
      <c r="V7692" s="1">
        <v>0</v>
      </c>
      <c r="X7692" s="1">
        <v>0</v>
      </c>
      <c r="Y7692" s="1">
        <v>0</v>
      </c>
      <c r="AA7692" s="8"/>
      <c r="AB7692" s="15" t="s">
        <v>75061</v>
      </c>
      <c r="AD7692" s="1">
        <v>3</v>
      </c>
      <c r="AE7692" s="15" t="s">
        <v>75062</v>
      </c>
      <c r="AF7692" s="1">
        <v>2</v>
      </c>
      <c r="AH7692" s="1">
        <v>1</v>
      </c>
      <c r="AI7692" s="1">
        <v>0</v>
      </c>
      <c r="AJ7692" s="1">
        <v>0</v>
      </c>
      <c r="AL7692" s="8"/>
      <c r="AM7692" s="15" t="s">
        <v>75063</v>
      </c>
      <c r="AP7692" s="15" t="s">
        <v>75064</v>
      </c>
      <c r="AR7692" s="1">
        <v>0</v>
      </c>
      <c r="AT7692" s="1">
        <v>0</v>
      </c>
      <c r="AU7692" s="1">
        <v>0</v>
      </c>
      <c r="AW7692" s="8"/>
      <c r="AX7692" s="15" t="s">
        <v>22906</v>
      </c>
      <c r="BH7692" s="8"/>
      <c r="BI7692" s="15" t="s">
        <v>75065</v>
      </c>
    </row>
    <row r="7693" spans="2:61">
      <c r="B7693" s="1">
        <v>7683</v>
      </c>
      <c r="C7693" s="9" t="s">
        <v>47</v>
      </c>
      <c r="D7693" s="1" t="s">
        <v>22612</v>
      </c>
      <c r="E7693" s="8"/>
      <c r="F7693" s="15" t="s">
        <v>22908</v>
      </c>
      <c r="P7693" s="8"/>
      <c r="Q7693" s="15" t="s">
        <v>75066</v>
      </c>
      <c r="T7693" s="15" t="s">
        <v>75067</v>
      </c>
      <c r="V7693" s="1">
        <v>0</v>
      </c>
      <c r="X7693" s="1">
        <v>0</v>
      </c>
      <c r="Y7693" s="1">
        <v>0</v>
      </c>
      <c r="AA7693" s="8"/>
      <c r="AB7693" s="15" t="s">
        <v>75068</v>
      </c>
      <c r="AD7693" s="1">
        <v>3</v>
      </c>
      <c r="AE7693" s="15" t="s">
        <v>75069</v>
      </c>
      <c r="AF7693" s="1">
        <v>2</v>
      </c>
      <c r="AH7693" s="1">
        <v>1</v>
      </c>
      <c r="AI7693" s="1">
        <v>0</v>
      </c>
      <c r="AJ7693" s="1">
        <v>0</v>
      </c>
      <c r="AL7693" s="8"/>
      <c r="AM7693" s="15" t="s">
        <v>75070</v>
      </c>
      <c r="AP7693" s="15" t="s">
        <v>75071</v>
      </c>
      <c r="AR7693" s="1">
        <v>0</v>
      </c>
      <c r="AT7693" s="1">
        <v>0</v>
      </c>
      <c r="AU7693" s="1">
        <v>0</v>
      </c>
      <c r="AW7693" s="8"/>
      <c r="AX7693" s="15" t="s">
        <v>22909</v>
      </c>
      <c r="BH7693" s="8"/>
      <c r="BI7693" s="15" t="s">
        <v>75072</v>
      </c>
    </row>
    <row r="7694" spans="2:61">
      <c r="B7694" s="1">
        <v>7684</v>
      </c>
      <c r="C7694" s="9" t="s">
        <v>47</v>
      </c>
      <c r="D7694" s="1" t="s">
        <v>22612</v>
      </c>
      <c r="E7694" s="8"/>
      <c r="F7694" s="15" t="s">
        <v>22911</v>
      </c>
      <c r="P7694" s="8"/>
      <c r="Q7694" s="15" t="s">
        <v>75073</v>
      </c>
      <c r="T7694" s="15" t="s">
        <v>75074</v>
      </c>
      <c r="V7694" s="1">
        <v>0</v>
      </c>
      <c r="X7694" s="1">
        <v>0</v>
      </c>
      <c r="Y7694" s="1">
        <v>0</v>
      </c>
      <c r="AA7694" s="8"/>
      <c r="AB7694" s="15" t="s">
        <v>75075</v>
      </c>
      <c r="AD7694" s="1">
        <v>3</v>
      </c>
      <c r="AE7694" s="15" t="s">
        <v>75076</v>
      </c>
      <c r="AF7694" s="1">
        <v>1</v>
      </c>
      <c r="AH7694" s="1">
        <v>1</v>
      </c>
      <c r="AI7694" s="1">
        <v>1</v>
      </c>
      <c r="AJ7694" s="1">
        <v>0</v>
      </c>
      <c r="AL7694" s="8"/>
      <c r="AM7694" s="15" t="s">
        <v>75077</v>
      </c>
      <c r="AP7694" s="15" t="s">
        <v>75078</v>
      </c>
      <c r="AR7694" s="1">
        <v>0</v>
      </c>
      <c r="AT7694" s="1">
        <v>0</v>
      </c>
      <c r="AU7694" s="1">
        <v>0</v>
      </c>
      <c r="AW7694" s="8"/>
      <c r="AX7694" s="15" t="s">
        <v>22912</v>
      </c>
      <c r="BH7694" s="8"/>
      <c r="BI7694" s="15" t="s">
        <v>75079</v>
      </c>
    </row>
    <row r="7695" spans="2:61">
      <c r="B7695" s="1">
        <v>7685</v>
      </c>
      <c r="C7695" s="9" t="s">
        <v>47</v>
      </c>
      <c r="D7695" s="1" t="s">
        <v>22612</v>
      </c>
      <c r="E7695" s="8"/>
      <c r="F7695" s="15" t="s">
        <v>22914</v>
      </c>
      <c r="P7695" s="8"/>
      <c r="Q7695" s="15" t="s">
        <v>75080</v>
      </c>
      <c r="T7695" s="15" t="s">
        <v>75081</v>
      </c>
      <c r="V7695" s="1">
        <v>0</v>
      </c>
      <c r="X7695" s="1">
        <v>0</v>
      </c>
      <c r="Y7695" s="1">
        <v>0</v>
      </c>
      <c r="AA7695" s="8"/>
      <c r="AB7695" s="15" t="s">
        <v>75082</v>
      </c>
      <c r="AD7695" s="1">
        <v>4</v>
      </c>
      <c r="AE7695" s="15" t="s">
        <v>75083</v>
      </c>
      <c r="AF7695" s="1">
        <v>2</v>
      </c>
      <c r="AH7695" s="1">
        <v>1</v>
      </c>
      <c r="AI7695" s="1">
        <v>0</v>
      </c>
      <c r="AJ7695" s="1">
        <v>0</v>
      </c>
      <c r="AL7695" s="8"/>
      <c r="AM7695" s="15" t="s">
        <v>75084</v>
      </c>
      <c r="AP7695" s="15" t="s">
        <v>75085</v>
      </c>
      <c r="AR7695" s="1">
        <v>0</v>
      </c>
      <c r="AT7695" s="1">
        <v>0</v>
      </c>
      <c r="AU7695" s="1">
        <v>0</v>
      </c>
      <c r="AW7695" s="8"/>
      <c r="AX7695" s="15" t="s">
        <v>22915</v>
      </c>
      <c r="BH7695" s="8"/>
      <c r="BI7695" s="15" t="s">
        <v>75086</v>
      </c>
    </row>
    <row r="7696" spans="2:61">
      <c r="B7696" s="1">
        <v>7686</v>
      </c>
      <c r="C7696" s="9" t="s">
        <v>47</v>
      </c>
      <c r="D7696" s="1" t="s">
        <v>22612</v>
      </c>
      <c r="E7696" s="8"/>
      <c r="F7696" s="15" t="s">
        <v>22917</v>
      </c>
      <c r="P7696" s="8"/>
      <c r="Q7696" s="15" t="s">
        <v>75087</v>
      </c>
      <c r="T7696" s="15" t="s">
        <v>75088</v>
      </c>
      <c r="V7696" s="1">
        <v>0</v>
      </c>
      <c r="X7696" s="1">
        <v>0</v>
      </c>
      <c r="Y7696" s="1">
        <v>0</v>
      </c>
      <c r="AA7696" s="8"/>
      <c r="AB7696" s="15" t="s">
        <v>75089</v>
      </c>
      <c r="AD7696" s="1">
        <v>4</v>
      </c>
      <c r="AE7696" s="15" t="s">
        <v>75090</v>
      </c>
      <c r="AF7696" s="1">
        <v>2</v>
      </c>
      <c r="AH7696" s="1">
        <v>1</v>
      </c>
      <c r="AI7696" s="1">
        <v>0</v>
      </c>
      <c r="AJ7696" s="1">
        <v>0</v>
      </c>
      <c r="AL7696" s="8"/>
      <c r="AM7696" s="15" t="s">
        <v>75091</v>
      </c>
      <c r="AP7696" s="15" t="s">
        <v>75092</v>
      </c>
      <c r="AR7696" s="1">
        <v>0</v>
      </c>
      <c r="AT7696" s="1">
        <v>0</v>
      </c>
      <c r="AU7696" s="1">
        <v>0</v>
      </c>
      <c r="AW7696" s="8"/>
      <c r="AX7696" s="15" t="s">
        <v>22918</v>
      </c>
      <c r="BH7696" s="8"/>
      <c r="BI7696" s="15" t="s">
        <v>75093</v>
      </c>
    </row>
    <row r="7697" spans="2:61">
      <c r="B7697" s="1">
        <v>7687</v>
      </c>
      <c r="C7697" s="9" t="s">
        <v>47</v>
      </c>
      <c r="D7697" s="1" t="s">
        <v>22612</v>
      </c>
      <c r="E7697" s="8"/>
      <c r="F7697" s="15" t="s">
        <v>22920</v>
      </c>
      <c r="P7697" s="8"/>
      <c r="Q7697" s="15" t="s">
        <v>75094</v>
      </c>
      <c r="T7697" s="15" t="s">
        <v>75095</v>
      </c>
      <c r="V7697" s="1">
        <v>0</v>
      </c>
      <c r="X7697" s="1">
        <v>0</v>
      </c>
      <c r="Y7697" s="1">
        <v>0</v>
      </c>
      <c r="AA7697" s="8"/>
      <c r="AB7697" s="15" t="s">
        <v>75096</v>
      </c>
      <c r="AD7697" s="1">
        <v>4</v>
      </c>
      <c r="AE7697" s="15" t="s">
        <v>75096</v>
      </c>
      <c r="AF7697" s="1">
        <v>2</v>
      </c>
      <c r="AH7697" s="1">
        <v>1</v>
      </c>
      <c r="AI7697" s="1">
        <v>0</v>
      </c>
      <c r="AJ7697" s="1">
        <v>0</v>
      </c>
      <c r="AL7697" s="8"/>
      <c r="AM7697" s="15" t="s">
        <v>75097</v>
      </c>
      <c r="AP7697" s="15" t="s">
        <v>75098</v>
      </c>
      <c r="AR7697" s="1">
        <v>0</v>
      </c>
      <c r="AT7697" s="1">
        <v>0</v>
      </c>
      <c r="AU7697" s="1">
        <v>0</v>
      </c>
      <c r="AW7697" s="8"/>
      <c r="AX7697" s="15" t="s">
        <v>22921</v>
      </c>
      <c r="BH7697" s="8"/>
      <c r="BI7697" s="15" t="s">
        <v>75099</v>
      </c>
    </row>
    <row r="7698" spans="2:61">
      <c r="B7698" s="1">
        <v>7688</v>
      </c>
      <c r="C7698" s="9" t="s">
        <v>47</v>
      </c>
      <c r="D7698" s="1" t="s">
        <v>22612</v>
      </c>
      <c r="E7698" s="8"/>
      <c r="F7698" s="15" t="s">
        <v>22923</v>
      </c>
      <c r="P7698" s="8"/>
      <c r="Q7698" s="15" t="s">
        <v>75100</v>
      </c>
      <c r="T7698" s="15" t="s">
        <v>75101</v>
      </c>
      <c r="V7698" s="1">
        <v>0</v>
      </c>
      <c r="X7698" s="1">
        <v>0</v>
      </c>
      <c r="Y7698" s="1">
        <v>0</v>
      </c>
      <c r="AA7698" s="8"/>
      <c r="AB7698" s="15" t="s">
        <v>75102</v>
      </c>
      <c r="AD7698" s="1">
        <v>4</v>
      </c>
      <c r="AE7698" s="15" t="s">
        <v>75102</v>
      </c>
      <c r="AF7698" s="1">
        <v>2</v>
      </c>
      <c r="AH7698" s="1">
        <v>1</v>
      </c>
      <c r="AI7698" s="1">
        <v>0</v>
      </c>
      <c r="AJ7698" s="1">
        <v>0</v>
      </c>
      <c r="AL7698" s="8"/>
      <c r="AM7698" s="15" t="s">
        <v>75103</v>
      </c>
      <c r="AP7698" s="15" t="s">
        <v>75104</v>
      </c>
      <c r="AR7698" s="1">
        <v>0</v>
      </c>
      <c r="AT7698" s="1">
        <v>0</v>
      </c>
      <c r="AU7698" s="1">
        <v>0</v>
      </c>
      <c r="AW7698" s="8"/>
      <c r="AX7698" s="15" t="s">
        <v>22924</v>
      </c>
      <c r="BH7698" s="8"/>
      <c r="BI7698" s="15" t="s">
        <v>75105</v>
      </c>
    </row>
    <row r="7699" spans="2:61">
      <c r="B7699" s="1">
        <v>7689</v>
      </c>
      <c r="C7699" s="9" t="s">
        <v>47</v>
      </c>
      <c r="D7699" s="1" t="s">
        <v>22612</v>
      </c>
      <c r="E7699" s="8"/>
      <c r="F7699" s="15" t="s">
        <v>15866</v>
      </c>
      <c r="P7699" s="8"/>
      <c r="Q7699" s="15" t="s">
        <v>75106</v>
      </c>
      <c r="T7699" s="15" t="s">
        <v>75107</v>
      </c>
      <c r="V7699" s="1">
        <v>0</v>
      </c>
      <c r="X7699" s="1">
        <v>0</v>
      </c>
      <c r="Y7699" s="1">
        <v>0</v>
      </c>
      <c r="AA7699" s="8"/>
      <c r="AB7699" s="15" t="s">
        <v>75108</v>
      </c>
      <c r="AD7699" s="1">
        <v>4</v>
      </c>
      <c r="AE7699" s="15" t="s">
        <v>75108</v>
      </c>
      <c r="AF7699" s="1">
        <v>1</v>
      </c>
      <c r="AH7699" s="1">
        <v>1</v>
      </c>
      <c r="AI7699" s="1">
        <v>0</v>
      </c>
      <c r="AJ7699" s="1">
        <v>0</v>
      </c>
      <c r="AL7699" s="8"/>
      <c r="AM7699" s="15" t="s">
        <v>75109</v>
      </c>
      <c r="AP7699" s="15" t="s">
        <v>75110</v>
      </c>
      <c r="AR7699" s="1">
        <v>0</v>
      </c>
      <c r="AT7699" s="1">
        <v>1</v>
      </c>
      <c r="AU7699" s="1">
        <v>0</v>
      </c>
      <c r="AW7699" s="8"/>
      <c r="AX7699" s="15" t="s">
        <v>15866</v>
      </c>
      <c r="BH7699" s="8"/>
      <c r="BI7699" s="15" t="s">
        <v>75111</v>
      </c>
    </row>
    <row r="7700" spans="2:61">
      <c r="B7700" s="1">
        <v>7690</v>
      </c>
      <c r="C7700" s="9" t="s">
        <v>47</v>
      </c>
      <c r="D7700" s="1" t="s">
        <v>22612</v>
      </c>
      <c r="E7700" s="8"/>
      <c r="F7700" s="15" t="s">
        <v>22928</v>
      </c>
      <c r="P7700" s="8"/>
      <c r="Q7700" s="15" t="s">
        <v>75112</v>
      </c>
      <c r="T7700" s="15" t="s">
        <v>75113</v>
      </c>
      <c r="V7700" s="1">
        <v>1</v>
      </c>
      <c r="X7700" s="1">
        <v>0</v>
      </c>
      <c r="Y7700" s="1">
        <v>0</v>
      </c>
      <c r="AA7700" s="8"/>
      <c r="AB7700" s="15" t="s">
        <v>75114</v>
      </c>
      <c r="AD7700" s="1">
        <v>4</v>
      </c>
      <c r="AE7700" s="15" t="s">
        <v>75115</v>
      </c>
      <c r="AF7700" s="1">
        <v>2</v>
      </c>
      <c r="AH7700" s="1">
        <v>1</v>
      </c>
      <c r="AI7700" s="1">
        <v>2</v>
      </c>
      <c r="AJ7700" s="1">
        <v>0</v>
      </c>
      <c r="AL7700" s="8"/>
      <c r="AM7700" s="15" t="s">
        <v>75116</v>
      </c>
      <c r="AP7700" s="15" t="s">
        <v>75117</v>
      </c>
      <c r="AR7700" s="1">
        <v>0</v>
      </c>
      <c r="AT7700" s="1">
        <v>1</v>
      </c>
      <c r="AU7700" s="1">
        <v>0</v>
      </c>
      <c r="AW7700" s="8"/>
      <c r="AX7700" s="15" t="s">
        <v>22929</v>
      </c>
      <c r="BH7700" s="8"/>
      <c r="BI7700" s="15" t="s">
        <v>75118</v>
      </c>
    </row>
    <row r="7701" spans="2:61">
      <c r="B7701" s="1">
        <v>7691</v>
      </c>
      <c r="C7701" s="9" t="s">
        <v>47</v>
      </c>
      <c r="D7701" s="1" t="s">
        <v>22612</v>
      </c>
      <c r="E7701" s="8"/>
      <c r="F7701" s="15" t="s">
        <v>22931</v>
      </c>
      <c r="P7701" s="8"/>
      <c r="Q7701" s="15" t="s">
        <v>75119</v>
      </c>
      <c r="T7701" s="15" t="s">
        <v>75119</v>
      </c>
      <c r="V7701" s="1">
        <v>0</v>
      </c>
      <c r="X7701" s="1">
        <v>0</v>
      </c>
      <c r="Y7701" s="1">
        <v>1</v>
      </c>
      <c r="AA7701" s="8"/>
      <c r="AB7701" s="15" t="s">
        <v>75119</v>
      </c>
      <c r="AD7701" s="1">
        <v>3</v>
      </c>
      <c r="AE7701" s="15" t="s">
        <v>37156</v>
      </c>
      <c r="AF7701" s="1">
        <v>1</v>
      </c>
      <c r="AH7701" s="1">
        <v>0</v>
      </c>
      <c r="AI7701" s="1">
        <v>0</v>
      </c>
      <c r="AJ7701" s="1">
        <v>1</v>
      </c>
      <c r="AL7701" s="8"/>
      <c r="AM7701" s="15" t="s">
        <v>75119</v>
      </c>
      <c r="AP7701" s="15" t="s">
        <v>75119</v>
      </c>
      <c r="AR7701" s="1">
        <v>0</v>
      </c>
      <c r="AT7701" s="1">
        <v>0</v>
      </c>
      <c r="AU7701" s="1">
        <v>1</v>
      </c>
      <c r="AW7701" s="8"/>
      <c r="AX7701" s="15" t="s">
        <v>22933</v>
      </c>
      <c r="BH7701" s="8"/>
      <c r="BI7701" s="15" t="s">
        <v>75120</v>
      </c>
    </row>
    <row r="7702" spans="2:61">
      <c r="B7702" s="1">
        <v>7692</v>
      </c>
      <c r="C7702" s="9" t="s">
        <v>47</v>
      </c>
      <c r="D7702" s="1" t="s">
        <v>22612</v>
      </c>
      <c r="E7702" s="8"/>
      <c r="F7702" s="15" t="s">
        <v>13225</v>
      </c>
      <c r="P7702" s="8"/>
      <c r="Q7702" s="15" t="s">
        <v>57305</v>
      </c>
      <c r="T7702" s="15" t="s">
        <v>57306</v>
      </c>
      <c r="V7702" s="1">
        <v>0</v>
      </c>
      <c r="X7702" s="1">
        <v>0</v>
      </c>
      <c r="Y7702" s="1">
        <v>0</v>
      </c>
      <c r="AA7702" s="8"/>
      <c r="AB7702" s="15" t="s">
        <v>57307</v>
      </c>
      <c r="AD7702" s="1">
        <v>3</v>
      </c>
      <c r="AE7702" s="15" t="s">
        <v>57308</v>
      </c>
      <c r="AF7702" s="1">
        <v>1</v>
      </c>
      <c r="AH7702" s="1">
        <v>1</v>
      </c>
      <c r="AI7702" s="1">
        <v>1</v>
      </c>
      <c r="AJ7702" s="1">
        <v>0</v>
      </c>
      <c r="AL7702" s="8"/>
      <c r="AM7702" s="15" t="s">
        <v>57309</v>
      </c>
      <c r="AP7702" s="15" t="s">
        <v>57310</v>
      </c>
      <c r="AR7702" s="1">
        <v>0</v>
      </c>
      <c r="AT7702" s="1">
        <v>1</v>
      </c>
      <c r="AU7702" s="1">
        <v>0</v>
      </c>
      <c r="AW7702" s="8"/>
      <c r="AX7702" s="15" t="s">
        <v>13226</v>
      </c>
      <c r="BH7702" s="8"/>
      <c r="BI7702" s="15" t="s">
        <v>57311</v>
      </c>
    </row>
    <row r="7703" spans="2:61">
      <c r="B7703" s="1">
        <v>7693</v>
      </c>
      <c r="C7703" s="9" t="s">
        <v>47</v>
      </c>
      <c r="D7703" s="1" t="s">
        <v>22612</v>
      </c>
      <c r="E7703" s="8"/>
      <c r="F7703" s="15" t="s">
        <v>13225</v>
      </c>
      <c r="P7703" s="8"/>
      <c r="Q7703" s="15" t="s">
        <v>57305</v>
      </c>
      <c r="T7703" s="15" t="s">
        <v>57306</v>
      </c>
      <c r="V7703" s="1">
        <v>0</v>
      </c>
      <c r="X7703" s="1">
        <v>0</v>
      </c>
      <c r="Y7703" s="1">
        <v>0</v>
      </c>
      <c r="AA7703" s="8"/>
      <c r="AB7703" s="15" t="s">
        <v>57307</v>
      </c>
      <c r="AD7703" s="1">
        <v>3</v>
      </c>
      <c r="AE7703" s="15" t="s">
        <v>57308</v>
      </c>
      <c r="AF7703" s="1">
        <v>1</v>
      </c>
      <c r="AH7703" s="1">
        <v>1</v>
      </c>
      <c r="AI7703" s="1">
        <v>1</v>
      </c>
      <c r="AJ7703" s="1">
        <v>0</v>
      </c>
      <c r="AL7703" s="8"/>
      <c r="AM7703" s="15" t="s">
        <v>57309</v>
      </c>
      <c r="AP7703" s="15" t="s">
        <v>57310</v>
      </c>
      <c r="AR7703" s="1">
        <v>0</v>
      </c>
      <c r="AT7703" s="1">
        <v>1</v>
      </c>
      <c r="AU7703" s="1">
        <v>0</v>
      </c>
      <c r="AW7703" s="8"/>
      <c r="AX7703" s="15" t="s">
        <v>13226</v>
      </c>
      <c r="BH7703" s="8"/>
      <c r="BI7703" s="15" t="s">
        <v>57311</v>
      </c>
    </row>
    <row r="7704" spans="2:61">
      <c r="B7704" s="1">
        <v>7694</v>
      </c>
      <c r="C7704" s="9" t="s">
        <v>47</v>
      </c>
      <c r="D7704" s="1" t="s">
        <v>22612</v>
      </c>
      <c r="E7704" s="8"/>
      <c r="F7704" s="15" t="s">
        <v>22937</v>
      </c>
      <c r="P7704" s="8"/>
      <c r="Q7704" s="15" t="s">
        <v>75121</v>
      </c>
      <c r="T7704" s="15" t="s">
        <v>75122</v>
      </c>
      <c r="V7704" s="1">
        <v>0</v>
      </c>
      <c r="X7704" s="1">
        <v>0</v>
      </c>
      <c r="Y7704" s="1">
        <v>0</v>
      </c>
      <c r="AA7704" s="8"/>
      <c r="AB7704" s="15" t="s">
        <v>75123</v>
      </c>
      <c r="AD7704" s="1">
        <v>4</v>
      </c>
      <c r="AE7704" s="15" t="s">
        <v>75124</v>
      </c>
      <c r="AF7704" s="1">
        <v>2</v>
      </c>
      <c r="AH7704" s="1">
        <v>1</v>
      </c>
      <c r="AI7704" s="1">
        <v>0</v>
      </c>
      <c r="AJ7704" s="1">
        <v>0</v>
      </c>
      <c r="AL7704" s="8"/>
      <c r="AM7704" s="15" t="s">
        <v>75125</v>
      </c>
      <c r="AP7704" s="15" t="s">
        <v>75126</v>
      </c>
      <c r="AR7704" s="1">
        <v>0</v>
      </c>
      <c r="AT7704" s="1">
        <v>0</v>
      </c>
      <c r="AU7704" s="1">
        <v>0</v>
      </c>
      <c r="AW7704" s="8"/>
      <c r="AX7704" s="15" t="s">
        <v>22938</v>
      </c>
      <c r="BH7704" s="8"/>
      <c r="BI7704" s="15" t="s">
        <v>75127</v>
      </c>
    </row>
    <row r="7705" spans="2:61">
      <c r="B7705" s="1">
        <v>7695</v>
      </c>
      <c r="C7705" s="9" t="s">
        <v>47</v>
      </c>
      <c r="D7705" s="1" t="s">
        <v>22612</v>
      </c>
      <c r="E7705" s="8"/>
      <c r="F7705" s="15" t="s">
        <v>22767</v>
      </c>
      <c r="P7705" s="8"/>
      <c r="Q7705" s="15" t="s">
        <v>74816</v>
      </c>
      <c r="T7705" s="15" t="s">
        <v>74816</v>
      </c>
      <c r="V7705" s="1">
        <v>0</v>
      </c>
      <c r="X7705" s="1">
        <v>0</v>
      </c>
      <c r="Y7705" s="1">
        <v>1</v>
      </c>
      <c r="AA7705" s="8"/>
      <c r="AB7705" s="15" t="s">
        <v>74816</v>
      </c>
      <c r="AD7705" s="1">
        <v>3</v>
      </c>
      <c r="AE7705" s="15" t="s">
        <v>37156</v>
      </c>
      <c r="AF7705" s="1">
        <v>1</v>
      </c>
      <c r="AH7705" s="1">
        <v>0</v>
      </c>
      <c r="AI7705" s="1">
        <v>0</v>
      </c>
      <c r="AJ7705" s="1">
        <v>1</v>
      </c>
      <c r="AL7705" s="8"/>
      <c r="AM7705" s="15" t="s">
        <v>74817</v>
      </c>
      <c r="AP7705" s="15" t="s">
        <v>74817</v>
      </c>
      <c r="AR7705" s="1">
        <v>1</v>
      </c>
      <c r="AT7705" s="1">
        <v>1</v>
      </c>
      <c r="AU7705" s="1">
        <v>1</v>
      </c>
      <c r="AW7705" s="8"/>
      <c r="AX7705" s="15" t="s">
        <v>22768</v>
      </c>
      <c r="BH7705" s="8"/>
      <c r="BI7705" s="15" t="s">
        <v>74818</v>
      </c>
    </row>
    <row r="7706" spans="2:61">
      <c r="B7706" s="1">
        <v>7696</v>
      </c>
      <c r="C7706" s="9" t="s">
        <v>47</v>
      </c>
      <c r="D7706" s="1" t="s">
        <v>22612</v>
      </c>
      <c r="E7706" s="8"/>
      <c r="F7706" s="15" t="s">
        <v>22942</v>
      </c>
      <c r="P7706" s="8"/>
      <c r="Q7706" s="15" t="s">
        <v>75128</v>
      </c>
      <c r="T7706" s="15" t="s">
        <v>75129</v>
      </c>
      <c r="V7706" s="1">
        <v>0</v>
      </c>
      <c r="X7706" s="1">
        <v>0</v>
      </c>
      <c r="Y7706" s="1">
        <v>0</v>
      </c>
      <c r="AA7706" s="8"/>
      <c r="AB7706" s="15" t="s">
        <v>75130</v>
      </c>
      <c r="AD7706" s="1">
        <v>4</v>
      </c>
      <c r="AE7706" s="15" t="s">
        <v>75131</v>
      </c>
      <c r="AF7706" s="1">
        <v>2</v>
      </c>
      <c r="AH7706" s="1">
        <v>1</v>
      </c>
      <c r="AI7706" s="1">
        <v>0</v>
      </c>
      <c r="AJ7706" s="1">
        <v>0</v>
      </c>
      <c r="AL7706" s="8"/>
      <c r="AM7706" s="15" t="s">
        <v>75132</v>
      </c>
      <c r="AP7706" s="15" t="s">
        <v>75133</v>
      </c>
      <c r="AR7706" s="1">
        <v>1</v>
      </c>
      <c r="AT7706" s="1">
        <v>0</v>
      </c>
      <c r="AU7706" s="1">
        <v>0</v>
      </c>
      <c r="AW7706" s="8"/>
      <c r="AX7706" s="15" t="s">
        <v>22943</v>
      </c>
      <c r="BH7706" s="8"/>
      <c r="BI7706" s="15" t="s">
        <v>75134</v>
      </c>
    </row>
    <row r="7707" spans="2:61">
      <c r="B7707" s="1">
        <v>7697</v>
      </c>
      <c r="C7707" s="9" t="s">
        <v>47</v>
      </c>
      <c r="D7707" s="1" t="s">
        <v>22612</v>
      </c>
      <c r="E7707" s="8"/>
      <c r="F7707" s="15" t="s">
        <v>22942</v>
      </c>
      <c r="P7707" s="8"/>
      <c r="Q7707" s="15" t="s">
        <v>75128</v>
      </c>
      <c r="T7707" s="15" t="s">
        <v>75129</v>
      </c>
      <c r="V7707" s="1">
        <v>0</v>
      </c>
      <c r="X7707" s="1">
        <v>0</v>
      </c>
      <c r="Y7707" s="1">
        <v>0</v>
      </c>
      <c r="AA7707" s="8"/>
      <c r="AB7707" s="15" t="s">
        <v>75130</v>
      </c>
      <c r="AD7707" s="1">
        <v>4</v>
      </c>
      <c r="AE7707" s="15" t="s">
        <v>75131</v>
      </c>
      <c r="AF7707" s="1">
        <v>2</v>
      </c>
      <c r="AH7707" s="1">
        <v>1</v>
      </c>
      <c r="AI7707" s="1">
        <v>0</v>
      </c>
      <c r="AJ7707" s="1">
        <v>0</v>
      </c>
      <c r="AL7707" s="8"/>
      <c r="AM7707" s="15" t="s">
        <v>75132</v>
      </c>
      <c r="AP7707" s="15" t="s">
        <v>75133</v>
      </c>
      <c r="AR7707" s="1">
        <v>1</v>
      </c>
      <c r="AT7707" s="1">
        <v>0</v>
      </c>
      <c r="AU7707" s="1">
        <v>0</v>
      </c>
      <c r="AW7707" s="8"/>
      <c r="AX7707" s="15" t="s">
        <v>22943</v>
      </c>
      <c r="BH7707" s="8"/>
      <c r="BI7707" s="15" t="s">
        <v>75134</v>
      </c>
    </row>
    <row r="7708" spans="2:61">
      <c r="B7708" s="1">
        <v>7698</v>
      </c>
      <c r="C7708" s="9" t="s">
        <v>47</v>
      </c>
      <c r="D7708" s="1" t="s">
        <v>22612</v>
      </c>
      <c r="E7708" s="8"/>
      <c r="F7708" s="15" t="s">
        <v>22942</v>
      </c>
      <c r="P7708" s="8"/>
      <c r="Q7708" s="15" t="s">
        <v>75128</v>
      </c>
      <c r="T7708" s="15" t="s">
        <v>75129</v>
      </c>
      <c r="V7708" s="1">
        <v>0</v>
      </c>
      <c r="X7708" s="1">
        <v>0</v>
      </c>
      <c r="Y7708" s="1">
        <v>0</v>
      </c>
      <c r="AA7708" s="8"/>
      <c r="AB7708" s="15" t="s">
        <v>75130</v>
      </c>
      <c r="AD7708" s="1">
        <v>4</v>
      </c>
      <c r="AE7708" s="15" t="s">
        <v>75131</v>
      </c>
      <c r="AF7708" s="1">
        <v>2</v>
      </c>
      <c r="AH7708" s="1">
        <v>1</v>
      </c>
      <c r="AI7708" s="1">
        <v>0</v>
      </c>
      <c r="AJ7708" s="1">
        <v>0</v>
      </c>
      <c r="AL7708" s="8"/>
      <c r="AM7708" s="15" t="s">
        <v>75132</v>
      </c>
      <c r="AP7708" s="15" t="s">
        <v>75133</v>
      </c>
      <c r="AR7708" s="1">
        <v>1</v>
      </c>
      <c r="AT7708" s="1">
        <v>0</v>
      </c>
      <c r="AU7708" s="1">
        <v>0</v>
      </c>
      <c r="AW7708" s="8"/>
      <c r="AX7708" s="15" t="s">
        <v>22943</v>
      </c>
      <c r="BH7708" s="8"/>
      <c r="BI7708" s="15" t="s">
        <v>75134</v>
      </c>
    </row>
    <row r="7709" spans="2:61">
      <c r="B7709" s="1">
        <v>7699</v>
      </c>
      <c r="C7709" s="9" t="s">
        <v>47</v>
      </c>
      <c r="D7709" s="1" t="s">
        <v>22612</v>
      </c>
      <c r="E7709" s="8"/>
      <c r="F7709" s="15" t="s">
        <v>16910</v>
      </c>
      <c r="P7709" s="8"/>
      <c r="Q7709" s="15" t="s">
        <v>64615</v>
      </c>
      <c r="T7709" s="15" t="s">
        <v>64616</v>
      </c>
      <c r="V7709" s="1">
        <v>0</v>
      </c>
      <c r="X7709" s="1">
        <v>0</v>
      </c>
      <c r="Y7709" s="1">
        <v>0</v>
      </c>
      <c r="AA7709" s="8"/>
      <c r="AB7709" s="15" t="s">
        <v>64617</v>
      </c>
      <c r="AD7709" s="1">
        <v>4</v>
      </c>
      <c r="AE7709" s="15" t="s">
        <v>64619</v>
      </c>
      <c r="AF7709" s="1">
        <v>2</v>
      </c>
      <c r="AH7709" s="1">
        <v>1</v>
      </c>
      <c r="AI7709" s="1">
        <v>0</v>
      </c>
      <c r="AJ7709" s="1">
        <v>0</v>
      </c>
      <c r="AL7709" s="8"/>
      <c r="AM7709" s="15" t="s">
        <v>64620</v>
      </c>
      <c r="AP7709" s="15" t="s">
        <v>64621</v>
      </c>
      <c r="AR7709" s="1">
        <v>0</v>
      </c>
      <c r="AT7709" s="1">
        <v>0</v>
      </c>
      <c r="AU7709" s="1">
        <v>0</v>
      </c>
      <c r="AW7709" s="8"/>
      <c r="AX7709" s="15" t="s">
        <v>16912</v>
      </c>
      <c r="BH7709" s="8"/>
      <c r="BI7709" s="15" t="s">
        <v>64622</v>
      </c>
    </row>
    <row r="7710" spans="2:61">
      <c r="B7710" s="1">
        <v>7700</v>
      </c>
      <c r="C7710" s="9" t="s">
        <v>47</v>
      </c>
      <c r="D7710" s="1" t="s">
        <v>22612</v>
      </c>
      <c r="E7710" s="8"/>
      <c r="F7710" s="15" t="s">
        <v>16910</v>
      </c>
      <c r="P7710" s="8"/>
      <c r="Q7710" s="15" t="s">
        <v>64615</v>
      </c>
      <c r="T7710" s="15" t="s">
        <v>64616</v>
      </c>
      <c r="V7710" s="1">
        <v>0</v>
      </c>
      <c r="X7710" s="1">
        <v>0</v>
      </c>
      <c r="Y7710" s="1">
        <v>0</v>
      </c>
      <c r="AA7710" s="8"/>
      <c r="AB7710" s="15" t="s">
        <v>64617</v>
      </c>
      <c r="AD7710" s="1">
        <v>4</v>
      </c>
      <c r="AE7710" s="15" t="s">
        <v>64619</v>
      </c>
      <c r="AF7710" s="1">
        <v>2</v>
      </c>
      <c r="AH7710" s="1">
        <v>1</v>
      </c>
      <c r="AI7710" s="1">
        <v>0</v>
      </c>
      <c r="AJ7710" s="1">
        <v>0</v>
      </c>
      <c r="AL7710" s="8"/>
      <c r="AM7710" s="15" t="s">
        <v>64620</v>
      </c>
      <c r="AP7710" s="15" t="s">
        <v>64621</v>
      </c>
      <c r="AR7710" s="1">
        <v>0</v>
      </c>
      <c r="AT7710" s="1">
        <v>0</v>
      </c>
      <c r="AU7710" s="1">
        <v>0</v>
      </c>
      <c r="AW7710" s="8"/>
      <c r="AX7710" s="15" t="s">
        <v>16912</v>
      </c>
      <c r="BH7710" s="8"/>
      <c r="BI7710" s="15" t="s">
        <v>64622</v>
      </c>
    </row>
    <row r="7711" spans="2:61">
      <c r="B7711" s="1">
        <v>7701</v>
      </c>
      <c r="C7711" s="9" t="s">
        <v>47</v>
      </c>
      <c r="D7711" s="1" t="s">
        <v>22612</v>
      </c>
      <c r="E7711" s="8"/>
      <c r="F7711" s="15" t="s">
        <v>22949</v>
      </c>
      <c r="P7711" s="8"/>
      <c r="Q7711" s="15" t="s">
        <v>75135</v>
      </c>
      <c r="T7711" s="15" t="s">
        <v>75135</v>
      </c>
      <c r="V7711" s="1">
        <v>0</v>
      </c>
      <c r="X7711" s="1">
        <v>0</v>
      </c>
      <c r="Y7711" s="1">
        <v>0</v>
      </c>
      <c r="AA7711" s="8"/>
      <c r="AB7711" s="15" t="s">
        <v>75136</v>
      </c>
      <c r="AD7711" s="1">
        <v>6</v>
      </c>
      <c r="AE7711" s="15" t="s">
        <v>75137</v>
      </c>
      <c r="AF7711" s="1">
        <v>1</v>
      </c>
      <c r="AH7711" s="1">
        <v>1</v>
      </c>
      <c r="AI7711" s="1">
        <v>0</v>
      </c>
      <c r="AJ7711" s="1">
        <v>0</v>
      </c>
      <c r="AL7711" s="8"/>
      <c r="AM7711" s="15" t="s">
        <v>75138</v>
      </c>
      <c r="AP7711" s="15" t="s">
        <v>75139</v>
      </c>
      <c r="AR7711" s="1">
        <v>0</v>
      </c>
      <c r="AT7711" s="1">
        <v>0</v>
      </c>
      <c r="AU7711" s="1">
        <v>0</v>
      </c>
      <c r="AW7711" s="8"/>
      <c r="AX7711" s="15" t="s">
        <v>22950</v>
      </c>
      <c r="BH7711" s="8"/>
      <c r="BI7711" s="15" t="s">
        <v>75140</v>
      </c>
    </row>
    <row r="7712" spans="2:61">
      <c r="B7712" s="1">
        <v>7702</v>
      </c>
      <c r="C7712" s="9" t="s">
        <v>47</v>
      </c>
      <c r="D7712" s="1" t="s">
        <v>22612</v>
      </c>
      <c r="E7712" s="8"/>
      <c r="F7712" s="15" t="s">
        <v>22952</v>
      </c>
      <c r="P7712" s="8"/>
      <c r="Q7712" s="15" t="s">
        <v>75141</v>
      </c>
      <c r="T7712" s="15" t="s">
        <v>75141</v>
      </c>
      <c r="V7712" s="1">
        <v>0</v>
      </c>
      <c r="X7712" s="1">
        <v>1</v>
      </c>
      <c r="Y7712" s="1">
        <v>1</v>
      </c>
      <c r="AA7712" s="8"/>
      <c r="AB7712" s="15" t="s">
        <v>75141</v>
      </c>
      <c r="AD7712" s="1">
        <v>3</v>
      </c>
      <c r="AE7712" s="15" t="s">
        <v>37156</v>
      </c>
      <c r="AF7712" s="1">
        <v>1</v>
      </c>
      <c r="AH7712" s="1">
        <v>0</v>
      </c>
      <c r="AI7712" s="1">
        <v>1</v>
      </c>
      <c r="AJ7712" s="1">
        <v>1</v>
      </c>
      <c r="AL7712" s="8"/>
      <c r="AM7712" s="15" t="s">
        <v>75141</v>
      </c>
      <c r="AP7712" s="15" t="s">
        <v>75141</v>
      </c>
      <c r="AR7712" s="1">
        <v>0</v>
      </c>
      <c r="AT7712" s="1">
        <v>1</v>
      </c>
      <c r="AU7712" s="1">
        <v>1</v>
      </c>
      <c r="AW7712" s="8"/>
      <c r="AX7712" s="15" t="s">
        <v>22952</v>
      </c>
      <c r="BH7712" s="8"/>
      <c r="BI7712" s="15" t="s">
        <v>75142</v>
      </c>
    </row>
    <row r="7713" spans="2:61">
      <c r="B7713" s="1">
        <v>7703</v>
      </c>
      <c r="C7713" s="9" t="s">
        <v>47</v>
      </c>
      <c r="D7713" s="1" t="s">
        <v>22612</v>
      </c>
      <c r="E7713" s="8"/>
      <c r="F7713" s="15" t="s">
        <v>22955</v>
      </c>
      <c r="P7713" s="8"/>
      <c r="Q7713" s="15" t="s">
        <v>75143</v>
      </c>
      <c r="T7713" s="15" t="s">
        <v>75144</v>
      </c>
      <c r="V7713" s="1">
        <v>0</v>
      </c>
      <c r="X7713" s="1">
        <v>0</v>
      </c>
      <c r="Y7713" s="1">
        <v>0</v>
      </c>
      <c r="AA7713" s="8"/>
      <c r="AB7713" s="15" t="s">
        <v>75145</v>
      </c>
      <c r="AD7713" s="1">
        <v>3</v>
      </c>
      <c r="AE7713" s="15" t="s">
        <v>75146</v>
      </c>
      <c r="AF7713" s="1">
        <v>1</v>
      </c>
      <c r="AH7713" s="1">
        <v>1</v>
      </c>
      <c r="AI7713" s="1">
        <v>1</v>
      </c>
      <c r="AJ7713" s="1">
        <v>0</v>
      </c>
      <c r="AL7713" s="8"/>
      <c r="AM7713" s="15" t="s">
        <v>75147</v>
      </c>
      <c r="AP7713" s="15" t="s">
        <v>75148</v>
      </c>
      <c r="AR7713" s="1">
        <v>0</v>
      </c>
      <c r="AT7713" s="1">
        <v>1</v>
      </c>
      <c r="AU7713" s="1">
        <v>0</v>
      </c>
      <c r="AW7713" s="8"/>
      <c r="AX7713" s="15" t="s">
        <v>22956</v>
      </c>
      <c r="BH7713" s="8"/>
      <c r="BI7713" s="15" t="s">
        <v>75149</v>
      </c>
    </row>
    <row r="7714" spans="2:61">
      <c r="B7714" s="1">
        <v>7704</v>
      </c>
      <c r="C7714" s="9" t="s">
        <v>47</v>
      </c>
      <c r="D7714" s="1" t="s">
        <v>22612</v>
      </c>
      <c r="E7714" s="8"/>
      <c r="F7714" s="15" t="s">
        <v>22958</v>
      </c>
      <c r="P7714" s="8"/>
      <c r="Q7714" s="15" t="s">
        <v>75150</v>
      </c>
      <c r="T7714" s="15" t="s">
        <v>75151</v>
      </c>
      <c r="V7714" s="1">
        <v>0</v>
      </c>
      <c r="X7714" s="1">
        <v>0</v>
      </c>
      <c r="Y7714" s="1">
        <v>0</v>
      </c>
      <c r="AA7714" s="8"/>
      <c r="AB7714" s="15" t="s">
        <v>75152</v>
      </c>
      <c r="AD7714" s="1">
        <v>3</v>
      </c>
      <c r="AE7714" s="15" t="s">
        <v>75153</v>
      </c>
      <c r="AF7714" s="1">
        <v>1</v>
      </c>
      <c r="AH7714" s="1">
        <v>1</v>
      </c>
      <c r="AI7714" s="1">
        <v>1</v>
      </c>
      <c r="AJ7714" s="1">
        <v>0</v>
      </c>
      <c r="AL7714" s="8"/>
      <c r="AM7714" s="15" t="s">
        <v>75154</v>
      </c>
      <c r="AP7714" s="15" t="s">
        <v>75155</v>
      </c>
      <c r="AR7714" s="1">
        <v>0</v>
      </c>
      <c r="AT7714" s="1">
        <v>1</v>
      </c>
      <c r="AU7714" s="1">
        <v>0</v>
      </c>
      <c r="AW7714" s="8"/>
      <c r="AX7714" s="15" t="s">
        <v>22959</v>
      </c>
      <c r="BH7714" s="8"/>
      <c r="BI7714" s="15" t="s">
        <v>75156</v>
      </c>
    </row>
    <row r="7715" spans="2:61">
      <c r="B7715" s="1">
        <v>7705</v>
      </c>
      <c r="C7715" s="9" t="s">
        <v>47</v>
      </c>
      <c r="D7715" s="1" t="s">
        <v>22612</v>
      </c>
      <c r="E7715" s="8"/>
      <c r="F7715" s="15" t="s">
        <v>22961</v>
      </c>
      <c r="P7715" s="8"/>
      <c r="Q7715" s="15" t="s">
        <v>75157</v>
      </c>
      <c r="T7715" s="15" t="s">
        <v>75158</v>
      </c>
      <c r="V7715" s="1">
        <v>0</v>
      </c>
      <c r="X7715" s="1">
        <v>0</v>
      </c>
      <c r="Y7715" s="1">
        <v>0</v>
      </c>
      <c r="AA7715" s="8"/>
      <c r="AB7715" s="15" t="s">
        <v>75159</v>
      </c>
      <c r="AD7715" s="1">
        <v>4</v>
      </c>
      <c r="AE7715" s="15" t="s">
        <v>75160</v>
      </c>
      <c r="AF7715" s="1">
        <v>2</v>
      </c>
      <c r="AH7715" s="1">
        <v>1</v>
      </c>
      <c r="AI7715" s="1">
        <v>0</v>
      </c>
      <c r="AJ7715" s="1">
        <v>0</v>
      </c>
      <c r="AL7715" s="8"/>
      <c r="AM7715" s="15" t="s">
        <v>75161</v>
      </c>
      <c r="AP7715" s="15" t="s">
        <v>75162</v>
      </c>
      <c r="AR7715" s="1">
        <v>0</v>
      </c>
      <c r="AT7715" s="1">
        <v>0</v>
      </c>
      <c r="AU7715" s="1">
        <v>0</v>
      </c>
      <c r="AW7715" s="8"/>
      <c r="AX7715" s="15" t="s">
        <v>22962</v>
      </c>
      <c r="BH7715" s="8"/>
      <c r="BI7715" s="15" t="s">
        <v>75163</v>
      </c>
    </row>
    <row r="7716" spans="2:61">
      <c r="B7716" s="1">
        <v>7706</v>
      </c>
      <c r="C7716" s="9" t="s">
        <v>47</v>
      </c>
      <c r="D7716" s="1" t="s">
        <v>22612</v>
      </c>
      <c r="E7716" s="8"/>
      <c r="F7716" s="15" t="s">
        <v>22964</v>
      </c>
      <c r="P7716" s="8"/>
      <c r="Q7716" s="15" t="s">
        <v>75164</v>
      </c>
      <c r="T7716" s="15" t="s">
        <v>75165</v>
      </c>
      <c r="V7716" s="1">
        <v>0</v>
      </c>
      <c r="X7716" s="1">
        <v>0</v>
      </c>
      <c r="Y7716" s="1">
        <v>0</v>
      </c>
      <c r="AA7716" s="8"/>
      <c r="AB7716" s="15" t="s">
        <v>75166</v>
      </c>
      <c r="AD7716" s="1">
        <v>4</v>
      </c>
      <c r="AE7716" s="15" t="s">
        <v>75167</v>
      </c>
      <c r="AF7716" s="1">
        <v>2</v>
      </c>
      <c r="AH7716" s="1">
        <v>1</v>
      </c>
      <c r="AI7716" s="1">
        <v>0</v>
      </c>
      <c r="AJ7716" s="1">
        <v>0</v>
      </c>
      <c r="AL7716" s="8"/>
      <c r="AM7716" s="15" t="s">
        <v>75168</v>
      </c>
      <c r="AP7716" s="15" t="s">
        <v>75169</v>
      </c>
      <c r="AR7716" s="1">
        <v>0</v>
      </c>
      <c r="AT7716" s="1">
        <v>0</v>
      </c>
      <c r="AU7716" s="1">
        <v>0</v>
      </c>
      <c r="AW7716" s="8"/>
      <c r="AX7716" s="15" t="s">
        <v>22965</v>
      </c>
      <c r="BH7716" s="8"/>
      <c r="BI7716" s="15" t="s">
        <v>75170</v>
      </c>
    </row>
    <row r="7717" spans="2:61">
      <c r="B7717" s="1">
        <v>7707</v>
      </c>
      <c r="C7717" s="9" t="s">
        <v>47</v>
      </c>
      <c r="D7717" s="1" t="s">
        <v>22612</v>
      </c>
      <c r="E7717" s="8"/>
      <c r="F7717" s="15" t="s">
        <v>22967</v>
      </c>
      <c r="P7717" s="8"/>
      <c r="Q7717" s="15" t="s">
        <v>75171</v>
      </c>
      <c r="T7717" s="15" t="s">
        <v>75172</v>
      </c>
      <c r="V7717" s="1">
        <v>0</v>
      </c>
      <c r="X7717" s="1">
        <v>0</v>
      </c>
      <c r="Y7717" s="1">
        <v>0</v>
      </c>
      <c r="AA7717" s="8"/>
      <c r="AB7717" s="15" t="s">
        <v>75173</v>
      </c>
      <c r="AD7717" s="1">
        <v>4</v>
      </c>
      <c r="AE7717" s="15" t="s">
        <v>75174</v>
      </c>
      <c r="AF7717" s="1">
        <v>2</v>
      </c>
      <c r="AH7717" s="1">
        <v>1</v>
      </c>
      <c r="AI7717" s="1">
        <v>2</v>
      </c>
      <c r="AJ7717" s="1">
        <v>0</v>
      </c>
      <c r="AL7717" s="8"/>
      <c r="AM7717" s="15" t="s">
        <v>75175</v>
      </c>
      <c r="AP7717" s="15" t="s">
        <v>75176</v>
      </c>
      <c r="AR7717" s="1">
        <v>0</v>
      </c>
      <c r="AT7717" s="1">
        <v>0</v>
      </c>
      <c r="AU7717" s="1">
        <v>0</v>
      </c>
      <c r="AW7717" s="8"/>
      <c r="AX7717" s="15" t="s">
        <v>22968</v>
      </c>
      <c r="BH7717" s="8"/>
      <c r="BI7717" s="15" t="s">
        <v>75177</v>
      </c>
    </row>
    <row r="7718" spans="2:61">
      <c r="B7718" s="1">
        <v>7708</v>
      </c>
      <c r="C7718" s="9" t="s">
        <v>47</v>
      </c>
      <c r="D7718" s="1" t="s">
        <v>22612</v>
      </c>
      <c r="E7718" s="8"/>
      <c r="F7718" s="15" t="s">
        <v>22970</v>
      </c>
      <c r="P7718" s="8"/>
      <c r="Q7718" s="15" t="s">
        <v>75178</v>
      </c>
      <c r="T7718" s="15" t="s">
        <v>75179</v>
      </c>
      <c r="V7718" s="1">
        <v>0</v>
      </c>
      <c r="X7718" s="1">
        <v>0</v>
      </c>
      <c r="Y7718" s="1">
        <v>0</v>
      </c>
      <c r="AA7718" s="8"/>
      <c r="AB7718" s="15" t="s">
        <v>75180</v>
      </c>
      <c r="AD7718" s="1">
        <v>4</v>
      </c>
      <c r="AE7718" s="15" t="s">
        <v>75181</v>
      </c>
      <c r="AF7718" s="1">
        <v>2</v>
      </c>
      <c r="AH7718" s="1">
        <v>1</v>
      </c>
      <c r="AI7718" s="1">
        <v>2</v>
      </c>
      <c r="AJ7718" s="1">
        <v>0</v>
      </c>
      <c r="AL7718" s="8"/>
      <c r="AM7718" s="15" t="s">
        <v>75182</v>
      </c>
      <c r="AP7718" s="15" t="s">
        <v>75183</v>
      </c>
      <c r="AR7718" s="1">
        <v>0</v>
      </c>
      <c r="AT7718" s="1">
        <v>0</v>
      </c>
      <c r="AU7718" s="1">
        <v>0</v>
      </c>
      <c r="AW7718" s="8"/>
      <c r="AX7718" s="15" t="s">
        <v>22971</v>
      </c>
      <c r="BH7718" s="8"/>
      <c r="BI7718" s="15" t="s">
        <v>75184</v>
      </c>
    </row>
    <row r="7719" spans="2:61">
      <c r="B7719" s="1">
        <v>7709</v>
      </c>
      <c r="C7719" s="9" t="s">
        <v>47</v>
      </c>
      <c r="D7719" s="1" t="s">
        <v>22612</v>
      </c>
      <c r="E7719" s="8"/>
      <c r="F7719" s="15" t="s">
        <v>22973</v>
      </c>
      <c r="P7719" s="8"/>
      <c r="Q7719" s="15" t="s">
        <v>75185</v>
      </c>
      <c r="T7719" s="15" t="s">
        <v>75186</v>
      </c>
      <c r="V7719" s="1">
        <v>0</v>
      </c>
      <c r="X7719" s="1">
        <v>0</v>
      </c>
      <c r="Y7719" s="1">
        <v>0</v>
      </c>
      <c r="AA7719" s="8"/>
      <c r="AB7719" s="15" t="s">
        <v>75187</v>
      </c>
      <c r="AD7719" s="1">
        <v>4</v>
      </c>
      <c r="AE7719" s="15" t="s">
        <v>75188</v>
      </c>
      <c r="AF7719" s="1">
        <v>2</v>
      </c>
      <c r="AH7719" s="1">
        <v>1</v>
      </c>
      <c r="AI7719" s="1">
        <v>2</v>
      </c>
      <c r="AJ7719" s="1">
        <v>0</v>
      </c>
      <c r="AL7719" s="8"/>
      <c r="AM7719" s="15" t="s">
        <v>75189</v>
      </c>
      <c r="AP7719" s="15" t="s">
        <v>75190</v>
      </c>
      <c r="AR7719" s="1">
        <v>0</v>
      </c>
      <c r="AT7719" s="1">
        <v>0</v>
      </c>
      <c r="AU7719" s="1">
        <v>0</v>
      </c>
      <c r="AW7719" s="8"/>
      <c r="AX7719" s="15" t="s">
        <v>22974</v>
      </c>
      <c r="BH7719" s="8"/>
      <c r="BI7719" s="15" t="s">
        <v>75191</v>
      </c>
    </row>
    <row r="7720" spans="2:61">
      <c r="B7720" s="1">
        <v>7710</v>
      </c>
      <c r="C7720" s="9" t="s">
        <v>47</v>
      </c>
      <c r="D7720" s="1" t="s">
        <v>22612</v>
      </c>
      <c r="E7720" s="8"/>
      <c r="F7720" s="15" t="s">
        <v>22976</v>
      </c>
      <c r="P7720" s="8"/>
      <c r="Q7720" s="15" t="s">
        <v>75192</v>
      </c>
      <c r="T7720" s="15" t="s">
        <v>75193</v>
      </c>
      <c r="V7720" s="1">
        <v>0</v>
      </c>
      <c r="X7720" s="1">
        <v>0</v>
      </c>
      <c r="Y7720" s="1">
        <v>0</v>
      </c>
      <c r="AA7720" s="8"/>
      <c r="AB7720" s="15" t="s">
        <v>75194</v>
      </c>
      <c r="AD7720" s="1">
        <v>4</v>
      </c>
      <c r="AE7720" s="15" t="s">
        <v>75195</v>
      </c>
      <c r="AF7720" s="1">
        <v>2</v>
      </c>
      <c r="AH7720" s="1">
        <v>1</v>
      </c>
      <c r="AI7720" s="1">
        <v>2</v>
      </c>
      <c r="AJ7720" s="1">
        <v>0</v>
      </c>
      <c r="AL7720" s="8"/>
      <c r="AM7720" s="15" t="s">
        <v>75196</v>
      </c>
      <c r="AP7720" s="15" t="s">
        <v>75197</v>
      </c>
      <c r="AR7720" s="1">
        <v>0</v>
      </c>
      <c r="AT7720" s="1">
        <v>0</v>
      </c>
      <c r="AU7720" s="1">
        <v>0</v>
      </c>
      <c r="AW7720" s="8"/>
      <c r="AX7720" s="15" t="s">
        <v>22977</v>
      </c>
      <c r="BH7720" s="8"/>
      <c r="BI7720" s="15" t="s">
        <v>75198</v>
      </c>
    </row>
    <row r="7721" spans="2:61">
      <c r="B7721" s="1">
        <v>7711</v>
      </c>
      <c r="C7721" s="9" t="s">
        <v>47</v>
      </c>
      <c r="D7721" s="1" t="s">
        <v>22612</v>
      </c>
      <c r="E7721" s="8"/>
      <c r="F7721" s="15" t="s">
        <v>22979</v>
      </c>
      <c r="P7721" s="8"/>
      <c r="Q7721" s="15" t="s">
        <v>75199</v>
      </c>
      <c r="T7721" s="15" t="s">
        <v>75200</v>
      </c>
      <c r="V7721" s="1">
        <v>0</v>
      </c>
      <c r="X7721" s="1">
        <v>0</v>
      </c>
      <c r="Y7721" s="1">
        <v>0</v>
      </c>
      <c r="AA7721" s="8"/>
      <c r="AB7721" s="15" t="s">
        <v>75201</v>
      </c>
      <c r="AD7721" s="1">
        <v>3</v>
      </c>
      <c r="AE7721" s="15" t="s">
        <v>75202</v>
      </c>
      <c r="AF7721" s="1">
        <v>1</v>
      </c>
      <c r="AH7721" s="1">
        <v>1</v>
      </c>
      <c r="AI7721" s="1">
        <v>1</v>
      </c>
      <c r="AJ7721" s="1">
        <v>0</v>
      </c>
      <c r="AL7721" s="8"/>
      <c r="AM7721" s="15" t="s">
        <v>75203</v>
      </c>
      <c r="AP7721" s="15" t="s">
        <v>75204</v>
      </c>
      <c r="AR7721" s="1">
        <v>0</v>
      </c>
      <c r="AT7721" s="1">
        <v>1</v>
      </c>
      <c r="AU7721" s="1">
        <v>0</v>
      </c>
      <c r="AW7721" s="8"/>
      <c r="AX7721" s="15" t="s">
        <v>22979</v>
      </c>
      <c r="BH7721" s="8"/>
      <c r="BI7721" s="15" t="s">
        <v>75205</v>
      </c>
    </row>
    <row r="7722" spans="2:61">
      <c r="B7722" s="1">
        <v>7712</v>
      </c>
      <c r="C7722" s="9" t="s">
        <v>47</v>
      </c>
      <c r="D7722" s="1" t="s">
        <v>22612</v>
      </c>
      <c r="E7722" s="8"/>
      <c r="F7722" s="15" t="s">
        <v>22981</v>
      </c>
      <c r="P7722" s="8"/>
      <c r="Q7722" s="15" t="s">
        <v>75206</v>
      </c>
      <c r="T7722" s="15" t="s">
        <v>75207</v>
      </c>
      <c r="V7722" s="1">
        <v>0</v>
      </c>
      <c r="X7722" s="1">
        <v>0</v>
      </c>
      <c r="Y7722" s="1">
        <v>0</v>
      </c>
      <c r="AA7722" s="8"/>
      <c r="AB7722" s="15" t="s">
        <v>75208</v>
      </c>
      <c r="AD7722" s="1">
        <v>3</v>
      </c>
      <c r="AE7722" s="15" t="s">
        <v>75209</v>
      </c>
      <c r="AF7722" s="1">
        <v>1</v>
      </c>
      <c r="AH7722" s="1">
        <v>1</v>
      </c>
      <c r="AI7722" s="1">
        <v>1</v>
      </c>
      <c r="AJ7722" s="1">
        <v>0</v>
      </c>
      <c r="AL7722" s="8"/>
      <c r="AM7722" s="15" t="s">
        <v>75210</v>
      </c>
      <c r="AP7722" s="15" t="s">
        <v>75211</v>
      </c>
      <c r="AR7722" s="1">
        <v>0</v>
      </c>
      <c r="AT7722" s="1">
        <v>1</v>
      </c>
      <c r="AU7722" s="1">
        <v>0</v>
      </c>
      <c r="AW7722" s="8"/>
      <c r="AX7722" s="15" t="s">
        <v>22981</v>
      </c>
      <c r="BH7722" s="8"/>
      <c r="BI7722" s="15" t="s">
        <v>75212</v>
      </c>
    </row>
    <row r="7723" spans="2:61">
      <c r="B7723" s="1">
        <v>7713</v>
      </c>
      <c r="C7723" s="9" t="s">
        <v>47</v>
      </c>
      <c r="D7723" s="1" t="s">
        <v>22612</v>
      </c>
      <c r="E7723" s="8"/>
      <c r="F7723" s="15" t="s">
        <v>22983</v>
      </c>
      <c r="P7723" s="8"/>
      <c r="Q7723" s="15" t="s">
        <v>75213</v>
      </c>
      <c r="T7723" s="15" t="s">
        <v>75214</v>
      </c>
      <c r="V7723" s="1">
        <v>0</v>
      </c>
      <c r="X7723" s="1">
        <v>0</v>
      </c>
      <c r="Y7723" s="1">
        <v>0</v>
      </c>
      <c r="AA7723" s="8"/>
      <c r="AB7723" s="15" t="s">
        <v>75215</v>
      </c>
      <c r="AD7723" s="1">
        <v>3</v>
      </c>
      <c r="AE7723" s="15" t="s">
        <v>75216</v>
      </c>
      <c r="AF7723" s="1">
        <v>1</v>
      </c>
      <c r="AH7723" s="1">
        <v>1</v>
      </c>
      <c r="AI7723" s="1">
        <v>1</v>
      </c>
      <c r="AJ7723" s="1">
        <v>0</v>
      </c>
      <c r="AL7723" s="8"/>
      <c r="AM7723" s="15" t="s">
        <v>75217</v>
      </c>
      <c r="AP7723" s="15" t="s">
        <v>75218</v>
      </c>
      <c r="AR7723" s="1">
        <v>0</v>
      </c>
      <c r="AT7723" s="1">
        <v>1</v>
      </c>
      <c r="AU7723" s="1">
        <v>0</v>
      </c>
      <c r="AW7723" s="8"/>
      <c r="AX7723" s="15" t="s">
        <v>22983</v>
      </c>
      <c r="BH7723" s="8"/>
      <c r="BI7723" s="15" t="s">
        <v>75219</v>
      </c>
    </row>
    <row r="7724" spans="2:61">
      <c r="B7724" s="1">
        <v>7714</v>
      </c>
      <c r="C7724" s="9" t="s">
        <v>47</v>
      </c>
      <c r="D7724" s="1" t="s">
        <v>22612</v>
      </c>
      <c r="E7724" s="8"/>
      <c r="F7724" s="15" t="s">
        <v>22985</v>
      </c>
      <c r="P7724" s="8"/>
      <c r="Q7724" s="15" t="s">
        <v>75220</v>
      </c>
      <c r="T7724" s="15" t="s">
        <v>75221</v>
      </c>
      <c r="V7724" s="1">
        <v>1</v>
      </c>
      <c r="X7724" s="1">
        <v>0</v>
      </c>
      <c r="Y7724" s="1">
        <v>0</v>
      </c>
      <c r="AA7724" s="8"/>
      <c r="AB7724" s="15" t="s">
        <v>75222</v>
      </c>
      <c r="AD7724" s="1">
        <v>3</v>
      </c>
      <c r="AE7724" s="15" t="s">
        <v>75223</v>
      </c>
      <c r="AF7724" s="1">
        <v>1</v>
      </c>
      <c r="AH7724" s="1">
        <v>1</v>
      </c>
      <c r="AI7724" s="1">
        <v>1</v>
      </c>
      <c r="AJ7724" s="1">
        <v>0</v>
      </c>
      <c r="AL7724" s="8"/>
      <c r="AM7724" s="15" t="s">
        <v>75224</v>
      </c>
      <c r="AP7724" s="15" t="s">
        <v>75225</v>
      </c>
      <c r="AR7724" s="1">
        <v>0</v>
      </c>
      <c r="AT7724" s="1">
        <v>1</v>
      </c>
      <c r="AU7724" s="1">
        <v>0</v>
      </c>
      <c r="AW7724" s="8"/>
      <c r="AX7724" s="15" t="s">
        <v>22986</v>
      </c>
      <c r="BH7724" s="8"/>
      <c r="BI7724" s="15" t="s">
        <v>75226</v>
      </c>
    </row>
    <row r="7725" spans="2:61">
      <c r="B7725" s="1">
        <v>7715</v>
      </c>
      <c r="C7725" s="9" t="s">
        <v>47</v>
      </c>
      <c r="D7725" s="1" t="s">
        <v>22612</v>
      </c>
      <c r="E7725" s="8"/>
      <c r="F7725" s="15" t="s">
        <v>22988</v>
      </c>
      <c r="P7725" s="8"/>
      <c r="Q7725" s="15" t="s">
        <v>75227</v>
      </c>
      <c r="T7725" s="15" t="s">
        <v>75228</v>
      </c>
      <c r="V7725" s="1">
        <v>0</v>
      </c>
      <c r="X7725" s="1">
        <v>0</v>
      </c>
      <c r="Y7725" s="1">
        <v>1</v>
      </c>
      <c r="AA7725" s="8"/>
      <c r="AB7725" s="15" t="s">
        <v>75229</v>
      </c>
      <c r="AD7725" s="1">
        <v>4</v>
      </c>
      <c r="AE7725" s="15" t="s">
        <v>75230</v>
      </c>
      <c r="AF7725" s="1">
        <v>2</v>
      </c>
      <c r="AH7725" s="1">
        <v>1</v>
      </c>
      <c r="AI7725" s="1">
        <v>0</v>
      </c>
      <c r="AJ7725" s="1">
        <v>0</v>
      </c>
      <c r="AL7725" s="8"/>
      <c r="AM7725" s="15" t="s">
        <v>59766</v>
      </c>
      <c r="AP7725" s="15" t="s">
        <v>59766</v>
      </c>
      <c r="AR7725" s="1">
        <v>0</v>
      </c>
      <c r="AT7725" s="1">
        <v>1</v>
      </c>
      <c r="AU7725" s="1">
        <v>0</v>
      </c>
      <c r="AW7725" s="8"/>
      <c r="AX7725" s="15" t="s">
        <v>22990</v>
      </c>
      <c r="BH7725" s="8"/>
      <c r="BI7725" s="15" t="s">
        <v>75231</v>
      </c>
    </row>
    <row r="7726" spans="2:61">
      <c r="B7726" s="1">
        <v>7716</v>
      </c>
      <c r="C7726" s="9" t="s">
        <v>47</v>
      </c>
      <c r="D7726" s="1" t="s">
        <v>22612</v>
      </c>
      <c r="E7726" s="8"/>
      <c r="F7726" s="15" t="s">
        <v>22992</v>
      </c>
      <c r="P7726" s="8"/>
      <c r="Q7726" s="15" t="s">
        <v>75232</v>
      </c>
      <c r="T7726" s="15" t="s">
        <v>75232</v>
      </c>
      <c r="V7726" s="1">
        <v>0</v>
      </c>
      <c r="X7726" s="1">
        <v>0</v>
      </c>
      <c r="Y7726" s="1">
        <v>1</v>
      </c>
      <c r="AA7726" s="8"/>
      <c r="AB7726" s="15" t="s">
        <v>75233</v>
      </c>
      <c r="AD7726" s="1">
        <v>3</v>
      </c>
      <c r="AE7726" s="15" t="s">
        <v>75233</v>
      </c>
      <c r="AF7726" s="1">
        <v>1</v>
      </c>
      <c r="AH7726" s="1">
        <v>0</v>
      </c>
      <c r="AI7726" s="1">
        <v>0</v>
      </c>
      <c r="AJ7726" s="1">
        <v>1</v>
      </c>
      <c r="AL7726" s="8"/>
      <c r="AM7726" s="15" t="s">
        <v>75234</v>
      </c>
      <c r="AP7726" s="15" t="s">
        <v>75234</v>
      </c>
      <c r="AR7726" s="1">
        <v>0</v>
      </c>
      <c r="AT7726" s="1">
        <v>0</v>
      </c>
      <c r="AU7726" s="1">
        <v>1</v>
      </c>
      <c r="AW7726" s="8"/>
      <c r="AX7726" s="15" t="s">
        <v>22993</v>
      </c>
      <c r="BH7726" s="8"/>
      <c r="BI7726" s="15" t="s">
        <v>75235</v>
      </c>
    </row>
    <row r="7727" spans="2:61">
      <c r="B7727" s="1">
        <v>7717</v>
      </c>
      <c r="C7727" s="9" t="s">
        <v>47</v>
      </c>
      <c r="D7727" s="1" t="s">
        <v>22612</v>
      </c>
      <c r="E7727" s="8"/>
      <c r="F7727" s="15" t="s">
        <v>22995</v>
      </c>
      <c r="P7727" s="8"/>
      <c r="Q7727" s="15" t="s">
        <v>75236</v>
      </c>
      <c r="T7727" s="15" t="s">
        <v>75236</v>
      </c>
      <c r="V7727" s="1">
        <v>0</v>
      </c>
      <c r="X7727" s="1">
        <v>0</v>
      </c>
      <c r="Y7727" s="1">
        <v>0</v>
      </c>
      <c r="AA7727" s="8"/>
      <c r="AB7727" s="15" t="s">
        <v>75237</v>
      </c>
      <c r="AD7727" s="1">
        <v>3</v>
      </c>
      <c r="AE7727" s="15" t="s">
        <v>75237</v>
      </c>
      <c r="AF7727" s="1">
        <v>1</v>
      </c>
      <c r="AH7727" s="1">
        <v>1</v>
      </c>
      <c r="AI7727" s="1">
        <v>0</v>
      </c>
      <c r="AJ7727" s="1">
        <v>0</v>
      </c>
      <c r="AL7727" s="8"/>
      <c r="AM7727" s="15" t="s">
        <v>75238</v>
      </c>
      <c r="AP7727" s="15" t="s">
        <v>75238</v>
      </c>
      <c r="AR7727" s="1">
        <v>0</v>
      </c>
      <c r="AT7727" s="1">
        <v>0</v>
      </c>
      <c r="AU7727" s="1">
        <v>0</v>
      </c>
      <c r="AW7727" s="8"/>
      <c r="AX7727" s="15" t="s">
        <v>22996</v>
      </c>
      <c r="BH7727" s="8"/>
      <c r="BI7727" s="15" t="s">
        <v>75239</v>
      </c>
    </row>
    <row r="7728" spans="2:61">
      <c r="B7728" s="1">
        <v>7718</v>
      </c>
      <c r="C7728" s="9" t="s">
        <v>47</v>
      </c>
      <c r="D7728" s="1" t="s">
        <v>22612</v>
      </c>
      <c r="E7728" s="8"/>
      <c r="F7728" s="15" t="s">
        <v>22998</v>
      </c>
      <c r="P7728" s="8"/>
      <c r="Q7728" s="15" t="s">
        <v>75240</v>
      </c>
      <c r="T7728" s="15" t="s">
        <v>75241</v>
      </c>
      <c r="V7728" s="1">
        <v>0</v>
      </c>
      <c r="X7728" s="1">
        <v>0</v>
      </c>
      <c r="Y7728" s="1">
        <v>1</v>
      </c>
      <c r="AA7728" s="8"/>
      <c r="AB7728" s="15" t="s">
        <v>75242</v>
      </c>
      <c r="AD7728" s="1">
        <v>3</v>
      </c>
      <c r="AE7728" s="15" t="s">
        <v>75243</v>
      </c>
      <c r="AF7728" s="1">
        <v>1</v>
      </c>
      <c r="AH7728" s="1">
        <v>1</v>
      </c>
      <c r="AI7728" s="1">
        <v>1</v>
      </c>
      <c r="AJ7728" s="1">
        <v>0</v>
      </c>
      <c r="AL7728" s="8"/>
      <c r="AM7728" s="15" t="s">
        <v>75244</v>
      </c>
      <c r="AP7728" s="15" t="s">
        <v>75244</v>
      </c>
      <c r="AR7728" s="1">
        <v>1</v>
      </c>
      <c r="AT7728" s="1">
        <v>1</v>
      </c>
      <c r="AU7728" s="1">
        <v>0</v>
      </c>
      <c r="AW7728" s="8"/>
      <c r="AX7728" s="15" t="s">
        <v>22999</v>
      </c>
      <c r="BH7728" s="8"/>
      <c r="BI7728" s="15" t="s">
        <v>75245</v>
      </c>
    </row>
    <row r="7729" spans="2:61">
      <c r="B7729" s="1">
        <v>7719</v>
      </c>
      <c r="C7729" s="9" t="s">
        <v>47</v>
      </c>
      <c r="D7729" s="1" t="s">
        <v>22612</v>
      </c>
      <c r="E7729" s="8"/>
      <c r="F7729" s="15" t="s">
        <v>23001</v>
      </c>
      <c r="P7729" s="8"/>
      <c r="Q7729" s="15" t="s">
        <v>75246</v>
      </c>
      <c r="T7729" s="15" t="s">
        <v>75247</v>
      </c>
      <c r="V7729" s="1">
        <v>1</v>
      </c>
      <c r="X7729" s="1">
        <v>0</v>
      </c>
      <c r="Y7729" s="1">
        <v>0</v>
      </c>
      <c r="AA7729" s="8"/>
      <c r="AB7729" s="15" t="s">
        <v>75248</v>
      </c>
      <c r="AD7729" s="1">
        <v>4</v>
      </c>
      <c r="AE7729" s="15" t="s">
        <v>75248</v>
      </c>
      <c r="AF7729" s="1">
        <v>2</v>
      </c>
      <c r="AH7729" s="1">
        <v>1</v>
      </c>
      <c r="AI7729" s="1">
        <v>0</v>
      </c>
      <c r="AJ7729" s="1">
        <v>0</v>
      </c>
      <c r="AL7729" s="8"/>
      <c r="AM7729" s="15" t="s">
        <v>75249</v>
      </c>
      <c r="AP7729" s="15" t="s">
        <v>75250</v>
      </c>
      <c r="AR7729" s="1">
        <v>0</v>
      </c>
      <c r="AT7729" s="1">
        <v>0</v>
      </c>
      <c r="AU7729" s="1">
        <v>0</v>
      </c>
      <c r="AW7729" s="8"/>
      <c r="AX7729" s="15" t="s">
        <v>23002</v>
      </c>
      <c r="BH7729" s="8"/>
      <c r="BI7729" s="15" t="s">
        <v>75251</v>
      </c>
    </row>
    <row r="7730" spans="2:61">
      <c r="B7730" s="1">
        <v>7720</v>
      </c>
      <c r="C7730" s="9" t="s">
        <v>47</v>
      </c>
      <c r="D7730" s="1" t="s">
        <v>22612</v>
      </c>
      <c r="E7730" s="8"/>
      <c r="F7730" s="15" t="s">
        <v>23004</v>
      </c>
      <c r="P7730" s="8"/>
      <c r="Q7730" s="15" t="s">
        <v>75252</v>
      </c>
      <c r="T7730" s="15" t="s">
        <v>75252</v>
      </c>
      <c r="V7730" s="1">
        <v>1</v>
      </c>
      <c r="X7730" s="1">
        <v>0</v>
      </c>
      <c r="Y7730" s="1">
        <v>0</v>
      </c>
      <c r="AA7730" s="8"/>
      <c r="AB7730" s="15" t="s">
        <v>75253</v>
      </c>
      <c r="AD7730" s="1">
        <v>3</v>
      </c>
      <c r="AE7730" s="15" t="s">
        <v>75253</v>
      </c>
      <c r="AF7730" s="1">
        <v>1</v>
      </c>
      <c r="AH7730" s="1">
        <v>1</v>
      </c>
      <c r="AI7730" s="1">
        <v>0</v>
      </c>
      <c r="AJ7730" s="1">
        <v>0</v>
      </c>
      <c r="AL7730" s="8"/>
      <c r="AM7730" s="15" t="s">
        <v>75254</v>
      </c>
      <c r="AP7730" s="15" t="s">
        <v>75254</v>
      </c>
      <c r="AR7730" s="1">
        <v>0</v>
      </c>
      <c r="AT7730" s="1">
        <v>0</v>
      </c>
      <c r="AU7730" s="1">
        <v>0</v>
      </c>
      <c r="AW7730" s="8"/>
      <c r="AX7730" s="15" t="s">
        <v>23005</v>
      </c>
      <c r="BH7730" s="8"/>
      <c r="BI7730" s="15" t="s">
        <v>75255</v>
      </c>
    </row>
    <row r="7731" spans="2:61">
      <c r="B7731" s="1">
        <v>7721</v>
      </c>
      <c r="C7731" s="9" t="s">
        <v>47</v>
      </c>
      <c r="D7731" s="1" t="s">
        <v>22612</v>
      </c>
      <c r="E7731" s="8"/>
      <c r="F7731" s="15" t="s">
        <v>23007</v>
      </c>
      <c r="P7731" s="8"/>
      <c r="Q7731" s="15" t="s">
        <v>75256</v>
      </c>
      <c r="T7731" s="15" t="s">
        <v>75257</v>
      </c>
      <c r="V7731" s="1">
        <v>1</v>
      </c>
      <c r="X7731" s="1">
        <v>0</v>
      </c>
      <c r="Y7731" s="1">
        <v>0</v>
      </c>
      <c r="AA7731" s="8"/>
      <c r="AB7731" s="15" t="s">
        <v>75258</v>
      </c>
      <c r="AD7731" s="1">
        <v>4</v>
      </c>
      <c r="AE7731" s="15" t="s">
        <v>75258</v>
      </c>
      <c r="AF7731" s="1">
        <v>1</v>
      </c>
      <c r="AH7731" s="1">
        <v>1</v>
      </c>
      <c r="AI7731" s="1">
        <v>0</v>
      </c>
      <c r="AJ7731" s="1">
        <v>0</v>
      </c>
      <c r="AL7731" s="8"/>
      <c r="AM7731" s="15" t="s">
        <v>75259</v>
      </c>
      <c r="AP7731" s="15" t="s">
        <v>75260</v>
      </c>
      <c r="AR7731" s="1">
        <v>1</v>
      </c>
      <c r="AT7731" s="1">
        <v>0</v>
      </c>
      <c r="AU7731" s="1">
        <v>0</v>
      </c>
      <c r="AW7731" s="8"/>
      <c r="AX7731" s="15" t="s">
        <v>23008</v>
      </c>
      <c r="BH7731" s="8"/>
      <c r="BI7731" s="15" t="s">
        <v>75261</v>
      </c>
    </row>
    <row r="7732" spans="2:61">
      <c r="B7732" s="1">
        <v>7722</v>
      </c>
      <c r="C7732" s="9" t="s">
        <v>47</v>
      </c>
      <c r="D7732" s="1" t="s">
        <v>22612</v>
      </c>
      <c r="E7732" s="8"/>
      <c r="F7732" s="15" t="s">
        <v>23010</v>
      </c>
      <c r="P7732" s="8"/>
      <c r="Q7732" s="15" t="s">
        <v>75262</v>
      </c>
      <c r="T7732" s="15" t="s">
        <v>75263</v>
      </c>
      <c r="V7732" s="1">
        <v>1</v>
      </c>
      <c r="X7732" s="1">
        <v>0</v>
      </c>
      <c r="Y7732" s="1">
        <v>0</v>
      </c>
      <c r="AA7732" s="8"/>
      <c r="AB7732" s="15" t="s">
        <v>75264</v>
      </c>
      <c r="AD7732" s="1">
        <v>8</v>
      </c>
      <c r="AE7732" s="15" t="s">
        <v>75265</v>
      </c>
      <c r="AF7732" s="1">
        <v>1</v>
      </c>
      <c r="AH7732" s="1">
        <v>1</v>
      </c>
      <c r="AI7732" s="1">
        <v>0</v>
      </c>
      <c r="AJ7732" s="1">
        <v>0</v>
      </c>
      <c r="AL7732" s="8"/>
      <c r="AM7732" s="15" t="s">
        <v>75266</v>
      </c>
      <c r="AP7732" s="15" t="s">
        <v>75267</v>
      </c>
      <c r="AR7732" s="1">
        <v>0</v>
      </c>
      <c r="AT7732" s="1">
        <v>0</v>
      </c>
      <c r="AU7732" s="1">
        <v>0</v>
      </c>
      <c r="AW7732" s="8"/>
      <c r="AX7732" s="15" t="s">
        <v>23011</v>
      </c>
      <c r="BH7732" s="8"/>
      <c r="BI7732" s="15" t="s">
        <v>75268</v>
      </c>
    </row>
    <row r="7733" spans="2:61">
      <c r="B7733" s="1">
        <v>7723</v>
      </c>
      <c r="C7733" s="9" t="s">
        <v>47</v>
      </c>
      <c r="D7733" s="1" t="s">
        <v>22612</v>
      </c>
      <c r="E7733" s="8"/>
      <c r="F7733" s="15" t="s">
        <v>23013</v>
      </c>
      <c r="P7733" s="8"/>
      <c r="Q7733" s="15" t="s">
        <v>75269</v>
      </c>
      <c r="T7733" s="15" t="s">
        <v>75270</v>
      </c>
      <c r="V7733" s="1">
        <v>1</v>
      </c>
      <c r="X7733" s="1">
        <v>0</v>
      </c>
      <c r="Y7733" s="1">
        <v>0</v>
      </c>
      <c r="AA7733" s="8"/>
      <c r="AB7733" s="15" t="s">
        <v>75271</v>
      </c>
      <c r="AD7733" s="1">
        <v>6</v>
      </c>
      <c r="AE7733" s="15" t="s">
        <v>75272</v>
      </c>
      <c r="AF7733" s="1">
        <v>2</v>
      </c>
      <c r="AH7733" s="1">
        <v>1</v>
      </c>
      <c r="AI7733" s="1">
        <v>0</v>
      </c>
      <c r="AJ7733" s="1">
        <v>0</v>
      </c>
      <c r="AL7733" s="8"/>
      <c r="AM7733" s="15" t="s">
        <v>75273</v>
      </c>
      <c r="AP7733" s="15" t="s">
        <v>75274</v>
      </c>
      <c r="AR7733" s="1">
        <v>0</v>
      </c>
      <c r="AT7733" s="1">
        <v>0</v>
      </c>
      <c r="AU7733" s="1">
        <v>0</v>
      </c>
      <c r="AW7733" s="8"/>
      <c r="AX7733" s="15" t="s">
        <v>23014</v>
      </c>
      <c r="BH7733" s="8"/>
      <c r="BI7733" s="15" t="s">
        <v>75275</v>
      </c>
    </row>
    <row r="7734" spans="2:61">
      <c r="B7734" s="1">
        <v>7724</v>
      </c>
      <c r="C7734" s="9" t="s">
        <v>47</v>
      </c>
      <c r="D7734" s="1" t="s">
        <v>22612</v>
      </c>
      <c r="E7734" s="8"/>
      <c r="F7734" s="15" t="s">
        <v>23016</v>
      </c>
      <c r="P7734" s="8"/>
      <c r="Q7734" s="15" t="s">
        <v>75276</v>
      </c>
      <c r="T7734" s="15" t="s">
        <v>75277</v>
      </c>
      <c r="V7734" s="1">
        <v>1</v>
      </c>
      <c r="X7734" s="1">
        <v>0</v>
      </c>
      <c r="Y7734" s="1">
        <v>0</v>
      </c>
      <c r="AA7734" s="8"/>
      <c r="AB7734" s="15" t="s">
        <v>75278</v>
      </c>
      <c r="AD7734" s="1">
        <v>4</v>
      </c>
      <c r="AE7734" s="15" t="s">
        <v>75279</v>
      </c>
      <c r="AF7734" s="1">
        <v>1</v>
      </c>
      <c r="AH7734" s="1">
        <v>1</v>
      </c>
      <c r="AI7734" s="1">
        <v>0</v>
      </c>
      <c r="AJ7734" s="1">
        <v>0</v>
      </c>
      <c r="AL7734" s="8"/>
      <c r="AM7734" s="15" t="s">
        <v>75280</v>
      </c>
      <c r="AP7734" s="15" t="s">
        <v>75281</v>
      </c>
      <c r="AR7734" s="1">
        <v>0</v>
      </c>
      <c r="AT7734" s="1">
        <v>0</v>
      </c>
      <c r="AU7734" s="1">
        <v>0</v>
      </c>
      <c r="AW7734" s="8"/>
      <c r="AX7734" s="15" t="s">
        <v>23017</v>
      </c>
      <c r="BH7734" s="8"/>
      <c r="BI7734" s="15" t="s">
        <v>75282</v>
      </c>
    </row>
    <row r="7735" spans="2:61">
      <c r="B7735" s="1">
        <v>7725</v>
      </c>
      <c r="C7735" s="9" t="s">
        <v>47</v>
      </c>
      <c r="D7735" s="1" t="s">
        <v>22612</v>
      </c>
      <c r="E7735" s="8"/>
      <c r="F7735" s="15" t="s">
        <v>23019</v>
      </c>
      <c r="P7735" s="8"/>
      <c r="Q7735" s="15" t="s">
        <v>75283</v>
      </c>
      <c r="T7735" s="15" t="s">
        <v>75284</v>
      </c>
      <c r="V7735" s="1">
        <v>0</v>
      </c>
      <c r="X7735" s="1">
        <v>0</v>
      </c>
      <c r="Y7735" s="1">
        <v>0</v>
      </c>
      <c r="AA7735" s="8"/>
      <c r="AB7735" s="15" t="s">
        <v>75285</v>
      </c>
      <c r="AD7735" s="1">
        <v>4</v>
      </c>
      <c r="AE7735" s="15" t="s">
        <v>75286</v>
      </c>
      <c r="AF7735" s="1">
        <v>2</v>
      </c>
      <c r="AH7735" s="1">
        <v>1</v>
      </c>
      <c r="AI7735" s="1">
        <v>0</v>
      </c>
      <c r="AJ7735" s="1">
        <v>0</v>
      </c>
      <c r="AL7735" s="8"/>
      <c r="AM7735" s="15" t="s">
        <v>75287</v>
      </c>
      <c r="AP7735" s="15" t="s">
        <v>75288</v>
      </c>
      <c r="AR7735" s="1">
        <v>1</v>
      </c>
      <c r="AT7735" s="1">
        <v>0</v>
      </c>
      <c r="AU7735" s="1">
        <v>0</v>
      </c>
      <c r="AW7735" s="8"/>
      <c r="AX7735" s="15" t="s">
        <v>23020</v>
      </c>
      <c r="BH7735" s="8"/>
      <c r="BI7735" s="15" t="s">
        <v>75289</v>
      </c>
    </row>
    <row r="7736" spans="2:61">
      <c r="B7736" s="1">
        <v>7726</v>
      </c>
      <c r="C7736" s="9" t="s">
        <v>47</v>
      </c>
      <c r="D7736" s="1" t="s">
        <v>23021</v>
      </c>
      <c r="E7736" s="8"/>
      <c r="F7736" s="15" t="s">
        <v>23023</v>
      </c>
      <c r="P7736" s="8"/>
      <c r="Q7736" s="15" t="s">
        <v>75290</v>
      </c>
      <c r="T7736" s="15" t="s">
        <v>75290</v>
      </c>
      <c r="V7736" s="1">
        <v>0</v>
      </c>
      <c r="X7736" s="1">
        <v>1</v>
      </c>
      <c r="Y7736" s="1">
        <v>1</v>
      </c>
      <c r="AA7736" s="8"/>
      <c r="AB7736" s="15" t="s">
        <v>75290</v>
      </c>
      <c r="AD7736" s="1">
        <v>3</v>
      </c>
      <c r="AE7736" s="15" t="s">
        <v>75290</v>
      </c>
      <c r="AF7736" s="1">
        <v>1</v>
      </c>
      <c r="AH7736" s="1">
        <v>0</v>
      </c>
      <c r="AI7736" s="1">
        <v>0</v>
      </c>
      <c r="AJ7736" s="1">
        <v>1</v>
      </c>
      <c r="AL7736" s="8"/>
      <c r="AM7736" s="15" t="s">
        <v>75290</v>
      </c>
      <c r="AP7736" s="15" t="s">
        <v>75290</v>
      </c>
      <c r="AR7736" s="1">
        <v>0</v>
      </c>
      <c r="AT7736" s="1">
        <v>0</v>
      </c>
      <c r="AU7736" s="1">
        <v>1</v>
      </c>
      <c r="AW7736" s="8"/>
      <c r="AX7736" s="15" t="s">
        <v>23024</v>
      </c>
      <c r="BH7736" s="8"/>
      <c r="BI7736" s="15" t="s">
        <v>75291</v>
      </c>
    </row>
    <row r="7737" spans="2:61">
      <c r="B7737" s="1">
        <v>7727</v>
      </c>
      <c r="C7737" s="9" t="s">
        <v>47</v>
      </c>
      <c r="D7737" s="1" t="s">
        <v>23021</v>
      </c>
      <c r="E7737" s="8"/>
      <c r="F7737" s="15" t="s">
        <v>23026</v>
      </c>
      <c r="P7737" s="8"/>
      <c r="Q7737" s="15" t="s">
        <v>75292</v>
      </c>
      <c r="T7737" s="15" t="s">
        <v>75293</v>
      </c>
      <c r="V7737" s="1">
        <v>0</v>
      </c>
      <c r="X7737" s="1">
        <v>0</v>
      </c>
      <c r="Y7737" s="1">
        <v>0</v>
      </c>
      <c r="AA7737" s="8"/>
      <c r="AB7737" s="15" t="s">
        <v>75292</v>
      </c>
      <c r="AD7737" s="1">
        <v>3</v>
      </c>
      <c r="AE7737" s="15" t="s">
        <v>75292</v>
      </c>
      <c r="AF7737" s="1">
        <v>1</v>
      </c>
      <c r="AH7737" s="1">
        <v>0</v>
      </c>
      <c r="AI7737" s="1">
        <v>0</v>
      </c>
      <c r="AJ7737" s="1">
        <v>1</v>
      </c>
      <c r="AL7737" s="8"/>
      <c r="AM7737" s="15" t="s">
        <v>75292</v>
      </c>
      <c r="AP7737" s="15" t="s">
        <v>75292</v>
      </c>
      <c r="AR7737" s="1">
        <v>1</v>
      </c>
      <c r="AT7737" s="1">
        <v>0</v>
      </c>
      <c r="AU7737" s="1">
        <v>1</v>
      </c>
      <c r="AW7737" s="8"/>
      <c r="AX7737" s="15" t="s">
        <v>23027</v>
      </c>
      <c r="BH7737" s="8"/>
      <c r="BI7737" s="15" t="s">
        <v>75294</v>
      </c>
    </row>
    <row r="7738" spans="2:61">
      <c r="B7738" s="1">
        <v>7728</v>
      </c>
      <c r="C7738" s="9" t="s">
        <v>47</v>
      </c>
      <c r="D7738" s="1" t="s">
        <v>23021</v>
      </c>
      <c r="E7738" s="8"/>
      <c r="F7738" s="15" t="s">
        <v>23029</v>
      </c>
      <c r="P7738" s="8"/>
      <c r="Q7738" s="15" t="s">
        <v>75295</v>
      </c>
      <c r="T7738" s="15" t="s">
        <v>75296</v>
      </c>
      <c r="V7738" s="1">
        <v>0</v>
      </c>
      <c r="X7738" s="1">
        <v>0</v>
      </c>
      <c r="Y7738" s="1">
        <v>0</v>
      </c>
      <c r="AA7738" s="8"/>
      <c r="AB7738" s="15" t="s">
        <v>75297</v>
      </c>
      <c r="AD7738" s="1">
        <v>4</v>
      </c>
      <c r="AE7738" s="15" t="s">
        <v>75298</v>
      </c>
      <c r="AF7738" s="1">
        <v>2</v>
      </c>
      <c r="AH7738" s="1">
        <v>1</v>
      </c>
      <c r="AI7738" s="1">
        <v>0</v>
      </c>
      <c r="AJ7738" s="1">
        <v>0</v>
      </c>
      <c r="AL7738" s="8"/>
      <c r="AM7738" s="15" t="s">
        <v>75299</v>
      </c>
      <c r="AP7738" s="15" t="s">
        <v>75300</v>
      </c>
      <c r="AR7738" s="1">
        <v>0</v>
      </c>
      <c r="AT7738" s="1">
        <v>0</v>
      </c>
      <c r="AU7738" s="1">
        <v>0</v>
      </c>
      <c r="AW7738" s="8"/>
      <c r="AX7738" s="15" t="s">
        <v>23030</v>
      </c>
      <c r="BH7738" s="8"/>
      <c r="BI7738" s="15" t="s">
        <v>75301</v>
      </c>
    </row>
    <row r="7739" spans="2:61">
      <c r="B7739" s="1">
        <v>7729</v>
      </c>
      <c r="C7739" s="9" t="s">
        <v>47</v>
      </c>
      <c r="D7739" s="1" t="s">
        <v>23021</v>
      </c>
      <c r="E7739" s="8"/>
      <c r="F7739" s="15" t="s">
        <v>23032</v>
      </c>
      <c r="P7739" s="8"/>
      <c r="Q7739" s="15" t="s">
        <v>75302</v>
      </c>
      <c r="T7739" s="15" t="s">
        <v>75302</v>
      </c>
      <c r="V7739" s="1">
        <v>0</v>
      </c>
      <c r="X7739" s="1">
        <v>0</v>
      </c>
      <c r="Y7739" s="1">
        <v>1</v>
      </c>
      <c r="AA7739" s="8"/>
      <c r="AB7739" s="15" t="s">
        <v>75302</v>
      </c>
      <c r="AD7739" s="1">
        <v>3</v>
      </c>
      <c r="AE7739" s="15" t="s">
        <v>75302</v>
      </c>
      <c r="AF7739" s="1">
        <v>1</v>
      </c>
      <c r="AH7739" s="1">
        <v>0</v>
      </c>
      <c r="AI7739" s="1">
        <v>0</v>
      </c>
      <c r="AJ7739" s="1">
        <v>1</v>
      </c>
      <c r="AL7739" s="8"/>
      <c r="AM7739" s="15" t="s">
        <v>75303</v>
      </c>
      <c r="AP7739" s="15" t="s">
        <v>75302</v>
      </c>
      <c r="AR7739" s="1">
        <v>0</v>
      </c>
      <c r="AT7739" s="1">
        <v>1</v>
      </c>
      <c r="AU7739" s="1">
        <v>1</v>
      </c>
      <c r="AW7739" s="8"/>
      <c r="AX7739" s="15" t="s">
        <v>23033</v>
      </c>
      <c r="BH7739" s="8"/>
      <c r="BI7739" s="15" t="s">
        <v>75304</v>
      </c>
    </row>
    <row r="7740" spans="2:61">
      <c r="B7740" s="1">
        <v>7730</v>
      </c>
      <c r="C7740" s="9" t="s">
        <v>47</v>
      </c>
      <c r="D7740" s="1" t="s">
        <v>23021</v>
      </c>
      <c r="E7740" s="8"/>
      <c r="F7740" s="15" t="s">
        <v>23035</v>
      </c>
      <c r="P7740" s="8"/>
      <c r="Q7740" s="15" t="s">
        <v>75305</v>
      </c>
      <c r="T7740" s="15" t="s">
        <v>75306</v>
      </c>
      <c r="V7740" s="1">
        <v>0</v>
      </c>
      <c r="X7740" s="1">
        <v>1</v>
      </c>
      <c r="Y7740" s="1">
        <v>0</v>
      </c>
      <c r="AA7740" s="8"/>
      <c r="AB7740" s="15" t="s">
        <v>75307</v>
      </c>
      <c r="AD7740" s="1">
        <v>3</v>
      </c>
      <c r="AE7740" s="15" t="s">
        <v>75308</v>
      </c>
      <c r="AF7740" s="1">
        <v>2</v>
      </c>
      <c r="AH7740" s="1">
        <v>1</v>
      </c>
      <c r="AI7740" s="1">
        <v>1</v>
      </c>
      <c r="AJ7740" s="1">
        <v>0</v>
      </c>
      <c r="AL7740" s="8"/>
      <c r="AM7740" s="15" t="s">
        <v>75309</v>
      </c>
      <c r="AP7740" s="15" t="s">
        <v>75310</v>
      </c>
      <c r="AR7740" s="1">
        <v>0</v>
      </c>
      <c r="AT7740" s="1">
        <v>1</v>
      </c>
      <c r="AU7740" s="1">
        <v>0</v>
      </c>
      <c r="AW7740" s="8"/>
      <c r="AX7740" s="15" t="s">
        <v>23036</v>
      </c>
      <c r="BH7740" s="8"/>
      <c r="BI7740" s="15" t="s">
        <v>75311</v>
      </c>
    </row>
    <row r="7741" spans="2:61">
      <c r="B7741" s="1">
        <v>7731</v>
      </c>
      <c r="C7741" s="9" t="s">
        <v>47</v>
      </c>
      <c r="D7741" s="1" t="s">
        <v>23021</v>
      </c>
      <c r="E7741" s="8"/>
      <c r="F7741" s="15" t="s">
        <v>23038</v>
      </c>
      <c r="P7741" s="8"/>
      <c r="Q7741" s="15" t="s">
        <v>75312</v>
      </c>
      <c r="T7741" s="15" t="s">
        <v>75312</v>
      </c>
      <c r="V7741" s="1">
        <v>0</v>
      </c>
      <c r="X7741" s="1">
        <v>1</v>
      </c>
      <c r="Y7741" s="1">
        <v>1</v>
      </c>
      <c r="AA7741" s="8"/>
      <c r="AB7741" s="15" t="s">
        <v>75312</v>
      </c>
      <c r="AD7741" s="1">
        <v>3</v>
      </c>
      <c r="AE7741" s="15" t="s">
        <v>75312</v>
      </c>
      <c r="AF7741" s="1">
        <v>1</v>
      </c>
      <c r="AH7741" s="1">
        <v>0</v>
      </c>
      <c r="AI7741" s="1">
        <v>1</v>
      </c>
      <c r="AJ7741" s="1">
        <v>1</v>
      </c>
      <c r="AL7741" s="8"/>
      <c r="AM7741" s="15" t="s">
        <v>75313</v>
      </c>
      <c r="AP7741" s="15" t="s">
        <v>75313</v>
      </c>
      <c r="AR7741" s="1">
        <v>0</v>
      </c>
      <c r="AT7741" s="1">
        <v>1</v>
      </c>
      <c r="AU7741" s="1">
        <v>1</v>
      </c>
      <c r="AW7741" s="8"/>
      <c r="AX7741" s="15" t="s">
        <v>23039</v>
      </c>
      <c r="BH7741" s="8"/>
      <c r="BI7741" s="15" t="s">
        <v>75314</v>
      </c>
    </row>
    <row r="7742" spans="2:61">
      <c r="B7742" s="1">
        <v>7732</v>
      </c>
      <c r="C7742" s="9" t="s">
        <v>47</v>
      </c>
      <c r="D7742" s="1" t="s">
        <v>23021</v>
      </c>
      <c r="E7742" s="8"/>
      <c r="F7742" s="15" t="s">
        <v>23041</v>
      </c>
      <c r="P7742" s="8"/>
      <c r="Q7742" s="15" t="s">
        <v>75315</v>
      </c>
      <c r="T7742" s="15" t="s">
        <v>75316</v>
      </c>
      <c r="V7742" s="1">
        <v>0</v>
      </c>
      <c r="X7742" s="1">
        <v>0</v>
      </c>
      <c r="Y7742" s="1">
        <v>0</v>
      </c>
      <c r="AA7742" s="8"/>
      <c r="AB7742" s="15" t="s">
        <v>75317</v>
      </c>
      <c r="AD7742" s="1">
        <v>3</v>
      </c>
      <c r="AE7742" s="15" t="s">
        <v>75318</v>
      </c>
      <c r="AF7742" s="1">
        <v>1</v>
      </c>
      <c r="AH7742" s="1">
        <v>1</v>
      </c>
      <c r="AI7742" s="1">
        <v>1</v>
      </c>
      <c r="AJ7742" s="1">
        <v>0</v>
      </c>
      <c r="AL7742" s="8"/>
      <c r="AM7742" s="15" t="s">
        <v>75319</v>
      </c>
      <c r="AP7742" s="15" t="s">
        <v>75320</v>
      </c>
      <c r="AR7742" s="1">
        <v>1</v>
      </c>
      <c r="AT7742" s="1">
        <v>0</v>
      </c>
      <c r="AU7742" s="1">
        <v>0</v>
      </c>
      <c r="AW7742" s="8"/>
      <c r="AX7742" s="15" t="s">
        <v>23042</v>
      </c>
      <c r="BH7742" s="8"/>
      <c r="BI7742" s="15" t="s">
        <v>75321</v>
      </c>
    </row>
    <row r="7743" spans="2:61">
      <c r="B7743" s="1">
        <v>7733</v>
      </c>
      <c r="C7743" s="9" t="s">
        <v>47</v>
      </c>
      <c r="D7743" s="1" t="s">
        <v>23021</v>
      </c>
      <c r="E7743" s="8"/>
      <c r="F7743" s="15" t="s">
        <v>23044</v>
      </c>
      <c r="P7743" s="8"/>
      <c r="Q7743" s="15" t="s">
        <v>75322</v>
      </c>
      <c r="T7743" s="15" t="s">
        <v>75323</v>
      </c>
      <c r="V7743" s="1">
        <v>0</v>
      </c>
      <c r="X7743" s="1">
        <v>0</v>
      </c>
      <c r="Y7743" s="1">
        <v>0</v>
      </c>
      <c r="AA7743" s="8"/>
      <c r="AB7743" s="15" t="s">
        <v>75324</v>
      </c>
      <c r="AD7743" s="1">
        <v>3</v>
      </c>
      <c r="AE7743" s="15" t="s">
        <v>75325</v>
      </c>
      <c r="AF7743" s="1">
        <v>1</v>
      </c>
      <c r="AH7743" s="1">
        <v>1</v>
      </c>
      <c r="AI7743" s="1">
        <v>1</v>
      </c>
      <c r="AJ7743" s="1">
        <v>0</v>
      </c>
      <c r="AL7743" s="8"/>
      <c r="AM7743" s="15" t="s">
        <v>75326</v>
      </c>
      <c r="AP7743" s="15" t="s">
        <v>75327</v>
      </c>
      <c r="AR7743" s="1">
        <v>1</v>
      </c>
      <c r="AT7743" s="1">
        <v>0</v>
      </c>
      <c r="AU7743" s="1">
        <v>0</v>
      </c>
      <c r="AW7743" s="8"/>
      <c r="AX7743" s="15" t="s">
        <v>23045</v>
      </c>
      <c r="BH7743" s="8"/>
      <c r="BI7743" s="15" t="s">
        <v>75328</v>
      </c>
    </row>
    <row r="7744" spans="2:61">
      <c r="B7744" s="1">
        <v>7734</v>
      </c>
      <c r="C7744" s="7" t="s">
        <v>39</v>
      </c>
      <c r="D7744" s="1" t="s">
        <v>23021</v>
      </c>
      <c r="E7744" s="8"/>
      <c r="F7744" s="15" t="s">
        <v>23047</v>
      </c>
      <c r="P7744" s="8"/>
      <c r="Q7744" s="15" t="s">
        <v>75329</v>
      </c>
      <c r="T7744" s="15" t="s">
        <v>75330</v>
      </c>
      <c r="V7744" s="1">
        <v>0</v>
      </c>
      <c r="X7744" s="1">
        <v>0</v>
      </c>
      <c r="Y7744" s="1">
        <v>0</v>
      </c>
      <c r="AA7744" s="8"/>
      <c r="AB7744" s="15" t="s">
        <v>75331</v>
      </c>
      <c r="AD7744" s="1">
        <v>4</v>
      </c>
      <c r="AE7744" s="15" t="s">
        <v>75332</v>
      </c>
      <c r="AF7744" s="1">
        <v>2</v>
      </c>
      <c r="AH7744" s="1">
        <v>1</v>
      </c>
      <c r="AI7744" s="1">
        <v>2</v>
      </c>
      <c r="AJ7744" s="1">
        <v>0</v>
      </c>
      <c r="AL7744" s="8"/>
      <c r="AM7744" s="15" t="s">
        <v>75333</v>
      </c>
      <c r="AP7744" s="15" t="s">
        <v>75334</v>
      </c>
      <c r="AR7744" s="1">
        <v>0</v>
      </c>
      <c r="AT7744" s="1">
        <v>0</v>
      </c>
      <c r="AU7744" s="1">
        <v>0</v>
      </c>
      <c r="AW7744" s="8"/>
      <c r="BH7744" s="8"/>
      <c r="BI7744" s="15" t="s">
        <v>75335</v>
      </c>
    </row>
    <row r="7745" spans="2:61">
      <c r="B7745" s="1">
        <v>7735</v>
      </c>
      <c r="C7745" s="7" t="s">
        <v>39</v>
      </c>
      <c r="D7745" s="1" t="s">
        <v>23021</v>
      </c>
      <c r="E7745" s="8"/>
      <c r="F7745" s="15" t="s">
        <v>23049</v>
      </c>
      <c r="P7745" s="8"/>
      <c r="Q7745" s="15" t="s">
        <v>75336</v>
      </c>
      <c r="T7745" s="15" t="s">
        <v>75337</v>
      </c>
      <c r="V7745" s="1">
        <v>0</v>
      </c>
      <c r="X7745" s="1">
        <v>0</v>
      </c>
      <c r="Y7745" s="1">
        <v>0</v>
      </c>
      <c r="AA7745" s="8"/>
      <c r="AB7745" s="15" t="s">
        <v>75338</v>
      </c>
      <c r="AD7745" s="1">
        <v>4</v>
      </c>
      <c r="AE7745" s="15" t="s">
        <v>75339</v>
      </c>
      <c r="AF7745" s="1">
        <v>2</v>
      </c>
      <c r="AH7745" s="1">
        <v>1</v>
      </c>
      <c r="AI7745" s="1">
        <v>0</v>
      </c>
      <c r="AJ7745" s="1">
        <v>0</v>
      </c>
      <c r="AL7745" s="8"/>
      <c r="AM7745" s="15" t="s">
        <v>75340</v>
      </c>
      <c r="AP7745" s="15" t="s">
        <v>75341</v>
      </c>
      <c r="AR7745" s="1">
        <v>0</v>
      </c>
      <c r="AT7745" s="1">
        <v>0</v>
      </c>
      <c r="AU7745" s="1">
        <v>0</v>
      </c>
      <c r="AW7745" s="8"/>
      <c r="BH7745" s="8"/>
      <c r="BI7745" s="15" t="s">
        <v>75342</v>
      </c>
    </row>
    <row r="7746" spans="2:61">
      <c r="B7746" s="1">
        <v>7736</v>
      </c>
      <c r="C7746" s="9" t="s">
        <v>47</v>
      </c>
      <c r="D7746" s="1" t="s">
        <v>23021</v>
      </c>
      <c r="E7746" s="8"/>
      <c r="F7746" s="15" t="s">
        <v>23051</v>
      </c>
      <c r="P7746" s="8"/>
      <c r="Q7746" s="15" t="s">
        <v>75343</v>
      </c>
      <c r="T7746" s="15" t="s">
        <v>75343</v>
      </c>
      <c r="V7746" s="1">
        <v>0</v>
      </c>
      <c r="X7746" s="1">
        <v>0</v>
      </c>
      <c r="Y7746" s="1">
        <v>1</v>
      </c>
      <c r="AA7746" s="8"/>
      <c r="AB7746" s="15" t="s">
        <v>75343</v>
      </c>
      <c r="AD7746" s="1">
        <v>3</v>
      </c>
      <c r="AE7746" s="15" t="s">
        <v>75343</v>
      </c>
      <c r="AF7746" s="1">
        <v>1</v>
      </c>
      <c r="AH7746" s="1">
        <v>0</v>
      </c>
      <c r="AI7746" s="1">
        <v>0</v>
      </c>
      <c r="AJ7746" s="1">
        <v>1</v>
      </c>
      <c r="AL7746" s="8"/>
      <c r="AM7746" s="15" t="s">
        <v>75343</v>
      </c>
      <c r="AP7746" s="15" t="s">
        <v>75343</v>
      </c>
      <c r="AR7746" s="1">
        <v>0</v>
      </c>
      <c r="AT7746" s="1">
        <v>0</v>
      </c>
      <c r="AU7746" s="1">
        <v>1</v>
      </c>
      <c r="AW7746" s="8"/>
      <c r="AX7746" s="15" t="s">
        <v>23052</v>
      </c>
      <c r="BH7746" s="8"/>
      <c r="BI7746" s="15" t="s">
        <v>75344</v>
      </c>
    </row>
    <row r="7747" spans="2:61">
      <c r="B7747" s="1">
        <v>7737</v>
      </c>
      <c r="C7747" s="9" t="s">
        <v>47</v>
      </c>
      <c r="D7747" s="1" t="s">
        <v>23021</v>
      </c>
      <c r="E7747" s="8"/>
      <c r="F7747" s="15" t="s">
        <v>23054</v>
      </c>
      <c r="P7747" s="8"/>
      <c r="Q7747" s="15" t="s">
        <v>75345</v>
      </c>
      <c r="T7747" s="15" t="s">
        <v>75345</v>
      </c>
      <c r="V7747" s="1">
        <v>0</v>
      </c>
      <c r="X7747" s="1">
        <v>0</v>
      </c>
      <c r="Y7747" s="1">
        <v>1</v>
      </c>
      <c r="AA7747" s="8"/>
      <c r="AB7747" s="15" t="s">
        <v>75345</v>
      </c>
      <c r="AD7747" s="1">
        <v>3</v>
      </c>
      <c r="AE7747" s="15" t="s">
        <v>75345</v>
      </c>
      <c r="AF7747" s="1">
        <v>1</v>
      </c>
      <c r="AH7747" s="1">
        <v>0</v>
      </c>
      <c r="AI7747" s="1">
        <v>0</v>
      </c>
      <c r="AJ7747" s="1">
        <v>1</v>
      </c>
      <c r="AL7747" s="8"/>
      <c r="AM7747" s="15" t="s">
        <v>75346</v>
      </c>
      <c r="AP7747" s="15" t="s">
        <v>75346</v>
      </c>
      <c r="AR7747" s="1">
        <v>0</v>
      </c>
      <c r="AT7747" s="1">
        <v>0</v>
      </c>
      <c r="AU7747" s="1">
        <v>0</v>
      </c>
      <c r="AW7747" s="8"/>
      <c r="AX7747" s="15" t="s">
        <v>23055</v>
      </c>
      <c r="BH7747" s="8"/>
      <c r="BI7747" s="15" t="s">
        <v>75347</v>
      </c>
    </row>
    <row r="7748" spans="2:61">
      <c r="B7748" s="1">
        <v>7738</v>
      </c>
      <c r="C7748" s="9" t="s">
        <v>47</v>
      </c>
      <c r="D7748" s="1" t="s">
        <v>23021</v>
      </c>
      <c r="E7748" s="8"/>
      <c r="F7748" s="15" t="s">
        <v>23057</v>
      </c>
      <c r="P7748" s="8"/>
      <c r="Q7748" s="15" t="s">
        <v>75348</v>
      </c>
      <c r="T7748" s="15" t="s">
        <v>75348</v>
      </c>
      <c r="V7748" s="1">
        <v>1</v>
      </c>
      <c r="X7748" s="1">
        <v>1</v>
      </c>
      <c r="Y7748" s="1">
        <v>1</v>
      </c>
      <c r="AA7748" s="8"/>
      <c r="AB7748" s="15" t="s">
        <v>75348</v>
      </c>
      <c r="AD7748" s="1">
        <v>3</v>
      </c>
      <c r="AE7748" s="15" t="s">
        <v>75348</v>
      </c>
      <c r="AF7748" s="1">
        <v>1</v>
      </c>
      <c r="AH7748" s="1">
        <v>0</v>
      </c>
      <c r="AI7748" s="1">
        <v>1</v>
      </c>
      <c r="AJ7748" s="1">
        <v>1</v>
      </c>
      <c r="AL7748" s="8"/>
      <c r="AM7748" s="15" t="s">
        <v>75349</v>
      </c>
      <c r="AP7748" s="15" t="s">
        <v>75350</v>
      </c>
      <c r="AR7748" s="1">
        <v>1</v>
      </c>
      <c r="AT7748" s="1">
        <v>0</v>
      </c>
      <c r="AU7748" s="1">
        <v>0</v>
      </c>
      <c r="AW7748" s="8"/>
      <c r="AX7748" s="15" t="s">
        <v>23058</v>
      </c>
      <c r="BH7748" s="8"/>
      <c r="BI7748" s="15" t="s">
        <v>75351</v>
      </c>
    </row>
    <row r="7749" spans="2:61">
      <c r="B7749" s="1">
        <v>7739</v>
      </c>
      <c r="C7749" s="9" t="s">
        <v>47</v>
      </c>
      <c r="D7749" s="1" t="s">
        <v>23021</v>
      </c>
      <c r="E7749" s="8"/>
      <c r="F7749" s="15" t="s">
        <v>23060</v>
      </c>
      <c r="P7749" s="8"/>
      <c r="Q7749" s="15" t="s">
        <v>75352</v>
      </c>
      <c r="T7749" s="15" t="s">
        <v>75352</v>
      </c>
      <c r="V7749" s="1">
        <v>0</v>
      </c>
      <c r="X7749" s="1">
        <v>0</v>
      </c>
      <c r="Y7749" s="1">
        <v>1</v>
      </c>
      <c r="AA7749" s="8"/>
      <c r="AB7749" s="15" t="s">
        <v>75353</v>
      </c>
      <c r="AD7749" s="1">
        <v>3</v>
      </c>
      <c r="AE7749" s="15" t="s">
        <v>75353</v>
      </c>
      <c r="AF7749" s="1">
        <v>1</v>
      </c>
      <c r="AH7749" s="1">
        <v>0</v>
      </c>
      <c r="AI7749" s="1">
        <v>0</v>
      </c>
      <c r="AJ7749" s="1">
        <v>1</v>
      </c>
      <c r="AL7749" s="8"/>
      <c r="AM7749" s="15" t="s">
        <v>75354</v>
      </c>
      <c r="AP7749" s="15" t="s">
        <v>75354</v>
      </c>
      <c r="AR7749" s="1">
        <v>0</v>
      </c>
      <c r="AT7749" s="1">
        <v>0</v>
      </c>
      <c r="AU7749" s="1">
        <v>1</v>
      </c>
      <c r="AW7749" s="8"/>
      <c r="AX7749" s="15" t="s">
        <v>23061</v>
      </c>
      <c r="BH7749" s="8"/>
      <c r="BI7749" s="15" t="s">
        <v>75355</v>
      </c>
    </row>
    <row r="7750" spans="2:61">
      <c r="B7750" s="1">
        <v>7740</v>
      </c>
      <c r="C7750" s="9" t="s">
        <v>47</v>
      </c>
      <c r="D7750" s="1" t="s">
        <v>23021</v>
      </c>
      <c r="E7750" s="8"/>
      <c r="F7750" s="15" t="s">
        <v>23063</v>
      </c>
      <c r="P7750" s="8"/>
      <c r="Q7750" s="15" t="s">
        <v>75356</v>
      </c>
      <c r="T7750" s="15" t="s">
        <v>75357</v>
      </c>
      <c r="V7750" s="1">
        <v>0</v>
      </c>
      <c r="X7750" s="1">
        <v>0</v>
      </c>
      <c r="Y7750" s="1">
        <v>1</v>
      </c>
      <c r="AA7750" s="8"/>
      <c r="AB7750" s="15" t="s">
        <v>75358</v>
      </c>
      <c r="AD7750" s="1">
        <v>6</v>
      </c>
      <c r="AE7750" s="15" t="s">
        <v>75359</v>
      </c>
      <c r="AF7750" s="1">
        <v>1</v>
      </c>
      <c r="AH7750" s="1">
        <v>1</v>
      </c>
      <c r="AI7750" s="1">
        <v>0</v>
      </c>
      <c r="AJ7750" s="1">
        <v>0</v>
      </c>
      <c r="AL7750" s="8"/>
      <c r="AM7750" s="15" t="s">
        <v>75360</v>
      </c>
      <c r="AP7750" s="15" t="s">
        <v>75360</v>
      </c>
      <c r="AR7750" s="1">
        <v>0</v>
      </c>
      <c r="AT7750" s="1">
        <v>0</v>
      </c>
      <c r="AU7750" s="1">
        <v>1</v>
      </c>
      <c r="AW7750" s="8"/>
      <c r="AX7750" s="15" t="s">
        <v>23064</v>
      </c>
      <c r="BH7750" s="8"/>
      <c r="BI7750" s="15" t="s">
        <v>75361</v>
      </c>
    </row>
    <row r="7751" spans="2:61">
      <c r="B7751" s="1">
        <v>7741</v>
      </c>
      <c r="C7751" s="9" t="s">
        <v>47</v>
      </c>
      <c r="D7751" s="1" t="s">
        <v>23021</v>
      </c>
      <c r="E7751" s="8"/>
      <c r="F7751" s="15" t="s">
        <v>23066</v>
      </c>
      <c r="P7751" s="8"/>
      <c r="Q7751" s="15" t="s">
        <v>75362</v>
      </c>
      <c r="T7751" s="15" t="s">
        <v>75363</v>
      </c>
      <c r="V7751" s="1">
        <v>1</v>
      </c>
      <c r="X7751" s="1">
        <v>0</v>
      </c>
      <c r="Y7751" s="1">
        <v>0</v>
      </c>
      <c r="AA7751" s="8"/>
      <c r="AB7751" s="15" t="s">
        <v>75364</v>
      </c>
      <c r="AD7751" s="1">
        <v>4</v>
      </c>
      <c r="AE7751" s="15" t="s">
        <v>75364</v>
      </c>
      <c r="AF7751" s="1">
        <v>2</v>
      </c>
      <c r="AH7751" s="1">
        <v>1</v>
      </c>
      <c r="AI7751" s="1">
        <v>0</v>
      </c>
      <c r="AJ7751" s="1">
        <v>0</v>
      </c>
      <c r="AL7751" s="8"/>
      <c r="AM7751" s="15" t="s">
        <v>75365</v>
      </c>
      <c r="AP7751" s="15" t="s">
        <v>75366</v>
      </c>
      <c r="AR7751" s="1">
        <v>1</v>
      </c>
      <c r="AT7751" s="1">
        <v>0</v>
      </c>
      <c r="AU7751" s="1">
        <v>0</v>
      </c>
      <c r="AW7751" s="8"/>
      <c r="AX7751" s="15" t="s">
        <v>23067</v>
      </c>
      <c r="BH7751" s="8"/>
      <c r="BI7751" s="15" t="s">
        <v>75367</v>
      </c>
    </row>
    <row r="7752" spans="2:61">
      <c r="B7752" s="1">
        <v>7742</v>
      </c>
      <c r="C7752" s="9" t="s">
        <v>47</v>
      </c>
      <c r="D7752" s="1" t="s">
        <v>23021</v>
      </c>
      <c r="E7752" s="8"/>
      <c r="F7752" s="15" t="s">
        <v>23069</v>
      </c>
      <c r="P7752" s="8"/>
      <c r="Q7752" s="15" t="s">
        <v>75368</v>
      </c>
      <c r="T7752" s="15" t="s">
        <v>75368</v>
      </c>
      <c r="V7752" s="1">
        <v>0</v>
      </c>
      <c r="X7752" s="1">
        <v>0</v>
      </c>
      <c r="Y7752" s="1">
        <v>1</v>
      </c>
      <c r="AA7752" s="8"/>
      <c r="AB7752" s="15" t="s">
        <v>75368</v>
      </c>
      <c r="AD7752" s="1">
        <v>3</v>
      </c>
      <c r="AE7752" s="15" t="s">
        <v>75368</v>
      </c>
      <c r="AF7752" s="1">
        <v>1</v>
      </c>
      <c r="AH7752" s="1">
        <v>0</v>
      </c>
      <c r="AI7752" s="1">
        <v>0</v>
      </c>
      <c r="AJ7752" s="1">
        <v>1</v>
      </c>
      <c r="AL7752" s="8"/>
      <c r="AM7752" s="15" t="s">
        <v>75369</v>
      </c>
      <c r="AP7752" s="15" t="s">
        <v>75369</v>
      </c>
      <c r="AR7752" s="1">
        <v>1</v>
      </c>
      <c r="AT7752" s="1">
        <v>0</v>
      </c>
      <c r="AU7752" s="1">
        <v>1</v>
      </c>
      <c r="AW7752" s="8"/>
      <c r="AX7752" s="15" t="s">
        <v>23070</v>
      </c>
      <c r="BH7752" s="8"/>
      <c r="BI7752" s="15" t="s">
        <v>75370</v>
      </c>
    </row>
    <row r="7753" spans="2:61">
      <c r="B7753" s="1">
        <v>7743</v>
      </c>
      <c r="C7753" s="9" t="s">
        <v>47</v>
      </c>
      <c r="D7753" s="1" t="s">
        <v>23021</v>
      </c>
      <c r="E7753" s="8"/>
      <c r="F7753" s="15" t="s">
        <v>23072</v>
      </c>
      <c r="P7753" s="8"/>
      <c r="Q7753" s="15" t="s">
        <v>75371</v>
      </c>
      <c r="T7753" s="15" t="s">
        <v>75372</v>
      </c>
      <c r="V7753" s="1">
        <v>1</v>
      </c>
      <c r="X7753" s="1">
        <v>0</v>
      </c>
      <c r="Y7753" s="1">
        <v>0</v>
      </c>
      <c r="AA7753" s="8"/>
      <c r="AB7753" s="15" t="s">
        <v>75373</v>
      </c>
      <c r="AD7753" s="1">
        <v>4</v>
      </c>
      <c r="AE7753" s="15" t="s">
        <v>75374</v>
      </c>
      <c r="AF7753" s="1">
        <v>2</v>
      </c>
      <c r="AH7753" s="1">
        <v>1</v>
      </c>
      <c r="AI7753" s="1">
        <v>2</v>
      </c>
      <c r="AJ7753" s="1">
        <v>0</v>
      </c>
      <c r="AL7753" s="8"/>
      <c r="AM7753" s="15" t="s">
        <v>75375</v>
      </c>
      <c r="AP7753" s="15" t="s">
        <v>75376</v>
      </c>
      <c r="AR7753" s="1">
        <v>1</v>
      </c>
      <c r="AT7753" s="1">
        <v>0</v>
      </c>
      <c r="AU7753" s="1">
        <v>0</v>
      </c>
      <c r="AW7753" s="8"/>
      <c r="AX7753" s="15" t="s">
        <v>23073</v>
      </c>
      <c r="BH7753" s="8"/>
      <c r="BI7753" s="15" t="s">
        <v>75377</v>
      </c>
    </row>
    <row r="7754" spans="2:61">
      <c r="B7754" s="1">
        <v>7744</v>
      </c>
      <c r="C7754" s="9" t="s">
        <v>47</v>
      </c>
      <c r="D7754" s="1" t="s">
        <v>23021</v>
      </c>
      <c r="E7754" s="8"/>
      <c r="F7754" s="15" t="s">
        <v>23075</v>
      </c>
      <c r="P7754" s="8"/>
      <c r="Q7754" s="15" t="s">
        <v>75378</v>
      </c>
      <c r="T7754" s="15" t="s">
        <v>75379</v>
      </c>
      <c r="V7754" s="1">
        <v>0</v>
      </c>
      <c r="X7754" s="1">
        <v>0</v>
      </c>
      <c r="Y7754" s="1">
        <v>0</v>
      </c>
      <c r="AA7754" s="8"/>
      <c r="AB7754" s="15" t="s">
        <v>75380</v>
      </c>
      <c r="AD7754" s="1">
        <v>4</v>
      </c>
      <c r="AE7754" s="15" t="s">
        <v>75381</v>
      </c>
      <c r="AF7754" s="1">
        <v>2</v>
      </c>
      <c r="AH7754" s="1">
        <v>1</v>
      </c>
      <c r="AI7754" s="1">
        <v>2</v>
      </c>
      <c r="AJ7754" s="1">
        <v>0</v>
      </c>
      <c r="AL7754" s="8"/>
      <c r="AM7754" s="15" t="s">
        <v>75382</v>
      </c>
      <c r="AP7754" s="15" t="s">
        <v>75383</v>
      </c>
      <c r="AR7754" s="1">
        <v>1</v>
      </c>
      <c r="AT7754" s="1">
        <v>0</v>
      </c>
      <c r="AU7754" s="1">
        <v>0</v>
      </c>
      <c r="AW7754" s="8"/>
      <c r="AX7754" s="15" t="s">
        <v>23076</v>
      </c>
      <c r="BH7754" s="8"/>
      <c r="BI7754" s="15" t="s">
        <v>75384</v>
      </c>
    </row>
    <row r="7755" spans="2:61">
      <c r="B7755" s="1">
        <v>7745</v>
      </c>
      <c r="C7755" s="9" t="s">
        <v>47</v>
      </c>
      <c r="D7755" s="1" t="s">
        <v>23021</v>
      </c>
      <c r="E7755" s="8"/>
      <c r="F7755" s="15" t="s">
        <v>23078</v>
      </c>
      <c r="P7755" s="8"/>
      <c r="Q7755" s="15" t="s">
        <v>75385</v>
      </c>
      <c r="T7755" s="15" t="s">
        <v>75386</v>
      </c>
      <c r="V7755" s="1">
        <v>0</v>
      </c>
      <c r="X7755" s="1">
        <v>0</v>
      </c>
      <c r="Y7755" s="1">
        <v>0</v>
      </c>
      <c r="AA7755" s="8"/>
      <c r="AB7755" s="15" t="s">
        <v>75387</v>
      </c>
      <c r="AD7755" s="1">
        <v>4</v>
      </c>
      <c r="AE7755" s="15" t="s">
        <v>75388</v>
      </c>
      <c r="AF7755" s="1">
        <v>2</v>
      </c>
      <c r="AH7755" s="1">
        <v>1</v>
      </c>
      <c r="AI7755" s="1">
        <v>2</v>
      </c>
      <c r="AJ7755" s="1">
        <v>0</v>
      </c>
      <c r="AL7755" s="8"/>
      <c r="AM7755" s="15" t="s">
        <v>75389</v>
      </c>
      <c r="AP7755" s="15" t="s">
        <v>75390</v>
      </c>
      <c r="AR7755" s="1">
        <v>1</v>
      </c>
      <c r="AT7755" s="1">
        <v>0</v>
      </c>
      <c r="AU7755" s="1">
        <v>0</v>
      </c>
      <c r="AW7755" s="8"/>
      <c r="AX7755" s="15" t="s">
        <v>23079</v>
      </c>
      <c r="BH7755" s="8"/>
      <c r="BI7755" s="15" t="s">
        <v>75391</v>
      </c>
    </row>
    <row r="7756" spans="2:61">
      <c r="B7756" s="1">
        <v>7746</v>
      </c>
      <c r="C7756" s="9" t="s">
        <v>47</v>
      </c>
      <c r="D7756" s="1" t="s">
        <v>23021</v>
      </c>
      <c r="E7756" s="8"/>
      <c r="F7756" s="15" t="s">
        <v>23081</v>
      </c>
      <c r="P7756" s="8"/>
      <c r="Q7756" s="15" t="s">
        <v>75392</v>
      </c>
      <c r="T7756" s="15" t="s">
        <v>75392</v>
      </c>
      <c r="V7756" s="1">
        <v>0</v>
      </c>
      <c r="X7756" s="1">
        <v>0</v>
      </c>
      <c r="Y7756" s="1">
        <v>1</v>
      </c>
      <c r="AA7756" s="8"/>
      <c r="AB7756" s="15" t="s">
        <v>75393</v>
      </c>
      <c r="AD7756" s="1">
        <v>3</v>
      </c>
      <c r="AE7756" s="15" t="s">
        <v>75393</v>
      </c>
      <c r="AF7756" s="1">
        <v>1</v>
      </c>
      <c r="AH7756" s="1">
        <v>0</v>
      </c>
      <c r="AI7756" s="1">
        <v>0</v>
      </c>
      <c r="AJ7756" s="1">
        <v>1</v>
      </c>
      <c r="AL7756" s="8"/>
      <c r="AM7756" s="15" t="s">
        <v>75394</v>
      </c>
      <c r="AP7756" s="15" t="s">
        <v>75394</v>
      </c>
      <c r="AR7756" s="1">
        <v>0</v>
      </c>
      <c r="AT7756" s="1">
        <v>0</v>
      </c>
      <c r="AU7756" s="1">
        <v>1</v>
      </c>
      <c r="AW7756" s="8"/>
      <c r="AX7756" s="15" t="s">
        <v>23082</v>
      </c>
      <c r="BH7756" s="8"/>
      <c r="BI7756" s="15" t="s">
        <v>75395</v>
      </c>
    </row>
    <row r="7757" spans="2:61">
      <c r="B7757" s="1">
        <v>7747</v>
      </c>
      <c r="C7757" s="9" t="s">
        <v>47</v>
      </c>
      <c r="D7757" s="1" t="s">
        <v>23021</v>
      </c>
      <c r="E7757" s="8"/>
      <c r="F7757" s="15" t="s">
        <v>23084</v>
      </c>
      <c r="P7757" s="8"/>
      <c r="Q7757" s="15" t="s">
        <v>75396</v>
      </c>
      <c r="T7757" s="15" t="s">
        <v>75397</v>
      </c>
      <c r="V7757" s="1">
        <v>0</v>
      </c>
      <c r="X7757" s="1">
        <v>0</v>
      </c>
      <c r="Y7757" s="1">
        <v>0</v>
      </c>
      <c r="AA7757" s="8"/>
      <c r="AB7757" s="15" t="s">
        <v>75398</v>
      </c>
      <c r="AD7757" s="1">
        <v>4</v>
      </c>
      <c r="AE7757" s="15" t="s">
        <v>75399</v>
      </c>
      <c r="AF7757" s="1">
        <v>2</v>
      </c>
      <c r="AH7757" s="1">
        <v>1</v>
      </c>
      <c r="AI7757" s="1">
        <v>0</v>
      </c>
      <c r="AJ7757" s="1">
        <v>0</v>
      </c>
      <c r="AL7757" s="8"/>
      <c r="AM7757" s="15" t="s">
        <v>75400</v>
      </c>
      <c r="AP7757" s="15" t="s">
        <v>75401</v>
      </c>
      <c r="AR7757" s="1">
        <v>1</v>
      </c>
      <c r="AT7757" s="1">
        <v>0</v>
      </c>
      <c r="AU7757" s="1">
        <v>0</v>
      </c>
      <c r="AW7757" s="8"/>
      <c r="AX7757" s="15" t="s">
        <v>23085</v>
      </c>
      <c r="BH7757" s="8"/>
      <c r="BI7757" s="15" t="s">
        <v>75402</v>
      </c>
    </row>
    <row r="7758" spans="2:61">
      <c r="B7758" s="1">
        <v>7748</v>
      </c>
      <c r="C7758" s="9" t="s">
        <v>47</v>
      </c>
      <c r="D7758" s="1" t="s">
        <v>23021</v>
      </c>
      <c r="E7758" s="8"/>
      <c r="F7758" s="15" t="s">
        <v>15581</v>
      </c>
      <c r="P7758" s="8"/>
      <c r="Q7758" s="15" t="s">
        <v>61977</v>
      </c>
      <c r="T7758" s="15" t="s">
        <v>61977</v>
      </c>
      <c r="V7758" s="1">
        <v>0</v>
      </c>
      <c r="X7758" s="1">
        <v>0</v>
      </c>
      <c r="Y7758" s="1">
        <v>1</v>
      </c>
      <c r="AA7758" s="8"/>
      <c r="AB7758" s="15" t="s">
        <v>61978</v>
      </c>
      <c r="AD7758" s="1">
        <v>4</v>
      </c>
      <c r="AE7758" s="15" t="s">
        <v>61978</v>
      </c>
      <c r="AF7758" s="1">
        <v>2</v>
      </c>
      <c r="AH7758" s="1">
        <v>0</v>
      </c>
      <c r="AI7758" s="1">
        <v>0</v>
      </c>
      <c r="AJ7758" s="1">
        <v>1</v>
      </c>
      <c r="AL7758" s="8"/>
      <c r="AM7758" s="15" t="s">
        <v>61979</v>
      </c>
      <c r="AP7758" s="15" t="s">
        <v>61979</v>
      </c>
      <c r="AR7758" s="1">
        <v>0</v>
      </c>
      <c r="AT7758" s="1">
        <v>0</v>
      </c>
      <c r="AU7758" s="1">
        <v>1</v>
      </c>
      <c r="AW7758" s="8"/>
      <c r="AX7758" s="15" t="s">
        <v>15582</v>
      </c>
      <c r="BH7758" s="8"/>
      <c r="BI7758" s="15" t="s">
        <v>61980</v>
      </c>
    </row>
    <row r="7759" spans="2:61">
      <c r="B7759" s="1">
        <v>7749</v>
      </c>
      <c r="C7759" s="9" t="s">
        <v>47</v>
      </c>
      <c r="D7759" s="1" t="s">
        <v>23021</v>
      </c>
      <c r="E7759" s="8"/>
      <c r="F7759" s="15" t="s">
        <v>10867</v>
      </c>
      <c r="P7759" s="8"/>
      <c r="Q7759" s="15" t="s">
        <v>75403</v>
      </c>
      <c r="T7759" s="15" t="s">
        <v>75404</v>
      </c>
      <c r="V7759" s="1">
        <v>0</v>
      </c>
      <c r="X7759" s="1">
        <v>0</v>
      </c>
      <c r="Y7759" s="1">
        <v>0</v>
      </c>
      <c r="AA7759" s="8"/>
      <c r="AB7759" s="15" t="s">
        <v>52932</v>
      </c>
      <c r="AD7759" s="1">
        <v>4</v>
      </c>
      <c r="AE7759" s="15" t="s">
        <v>52932</v>
      </c>
      <c r="AF7759" s="1">
        <v>2</v>
      </c>
      <c r="AH7759" s="1">
        <v>1</v>
      </c>
      <c r="AI7759" s="1">
        <v>0</v>
      </c>
      <c r="AJ7759" s="1">
        <v>0</v>
      </c>
      <c r="AL7759" s="8"/>
      <c r="AM7759" s="15" t="s">
        <v>52933</v>
      </c>
      <c r="AP7759" s="15" t="s">
        <v>52934</v>
      </c>
      <c r="AR7759" s="1">
        <v>0</v>
      </c>
      <c r="AT7759" s="1">
        <v>1</v>
      </c>
      <c r="AU7759" s="1">
        <v>0</v>
      </c>
      <c r="AW7759" s="8"/>
      <c r="AX7759" s="15" t="s">
        <v>10868</v>
      </c>
      <c r="BH7759" s="8"/>
      <c r="BI7759" s="15" t="s">
        <v>52935</v>
      </c>
    </row>
    <row r="7760" spans="2:61">
      <c r="B7760" s="1">
        <v>7750</v>
      </c>
      <c r="C7760" s="9" t="s">
        <v>47</v>
      </c>
      <c r="D7760" s="1" t="s">
        <v>23021</v>
      </c>
      <c r="E7760" s="8"/>
      <c r="F7760" s="15" t="s">
        <v>19278</v>
      </c>
      <c r="P7760" s="8"/>
      <c r="Q7760" s="15" t="s">
        <v>68532</v>
      </c>
      <c r="T7760" s="15" t="s">
        <v>68532</v>
      </c>
      <c r="V7760" s="1">
        <v>0</v>
      </c>
      <c r="X7760" s="1">
        <v>0</v>
      </c>
      <c r="Y7760" s="1">
        <v>1</v>
      </c>
      <c r="AA7760" s="8"/>
      <c r="AB7760" s="15" t="s">
        <v>68533</v>
      </c>
      <c r="AD7760" s="1">
        <v>3</v>
      </c>
      <c r="AE7760" s="15" t="s">
        <v>68533</v>
      </c>
      <c r="AF7760" s="1">
        <v>1</v>
      </c>
      <c r="AH7760" s="1">
        <v>1</v>
      </c>
      <c r="AI7760" s="1">
        <v>0</v>
      </c>
      <c r="AJ7760" s="1">
        <v>1</v>
      </c>
      <c r="AL7760" s="8"/>
      <c r="AM7760" s="15" t="s">
        <v>68534</v>
      </c>
      <c r="AP7760" s="15" t="s">
        <v>68534</v>
      </c>
      <c r="AR7760" s="1">
        <v>0</v>
      </c>
      <c r="AT7760" s="1">
        <v>0</v>
      </c>
      <c r="AU7760" s="1">
        <v>1</v>
      </c>
      <c r="AW7760" s="8"/>
      <c r="AX7760" s="15" t="s">
        <v>19279</v>
      </c>
      <c r="BH7760" s="8"/>
      <c r="BI7760" s="15" t="s">
        <v>68535</v>
      </c>
    </row>
    <row r="7761" spans="2:61">
      <c r="B7761" s="1">
        <v>7751</v>
      </c>
      <c r="C7761" s="9" t="s">
        <v>47</v>
      </c>
      <c r="D7761" s="1" t="s">
        <v>23021</v>
      </c>
      <c r="E7761" s="8"/>
      <c r="F7761" s="15" t="s">
        <v>23090</v>
      </c>
      <c r="P7761" s="8"/>
      <c r="Q7761" s="15" t="s">
        <v>75405</v>
      </c>
      <c r="T7761" s="15" t="s">
        <v>75406</v>
      </c>
      <c r="V7761" s="1">
        <v>0</v>
      </c>
      <c r="X7761" s="1">
        <v>0</v>
      </c>
      <c r="Y7761" s="1">
        <v>1</v>
      </c>
      <c r="AA7761" s="8"/>
      <c r="AB7761" s="15" t="s">
        <v>75407</v>
      </c>
      <c r="AD7761" s="1">
        <v>8</v>
      </c>
      <c r="AE7761" s="15" t="s">
        <v>75408</v>
      </c>
      <c r="AF7761" s="1">
        <v>1</v>
      </c>
      <c r="AH7761" s="1">
        <v>0</v>
      </c>
      <c r="AI7761" s="1">
        <v>1</v>
      </c>
      <c r="AJ7761" s="1">
        <v>1</v>
      </c>
      <c r="AL7761" s="8"/>
      <c r="AM7761" s="15" t="s">
        <v>75409</v>
      </c>
      <c r="AP7761" s="15" t="s">
        <v>75410</v>
      </c>
      <c r="AR7761" s="1">
        <v>0</v>
      </c>
      <c r="AT7761" s="1">
        <v>0</v>
      </c>
      <c r="AU7761" s="1">
        <v>0</v>
      </c>
      <c r="AW7761" s="8"/>
      <c r="AX7761" s="15" t="s">
        <v>23091</v>
      </c>
      <c r="BH7761" s="8"/>
      <c r="BI7761" s="15" t="s">
        <v>75411</v>
      </c>
    </row>
    <row r="7762" spans="2:61">
      <c r="B7762" s="1">
        <v>7752</v>
      </c>
      <c r="C7762" s="9" t="s">
        <v>47</v>
      </c>
      <c r="D7762" s="1" t="s">
        <v>23021</v>
      </c>
      <c r="E7762" s="8"/>
      <c r="F7762" s="15" t="s">
        <v>23093</v>
      </c>
      <c r="P7762" s="8"/>
      <c r="Q7762" s="15" t="s">
        <v>75412</v>
      </c>
      <c r="T7762" s="15" t="s">
        <v>75413</v>
      </c>
      <c r="V7762" s="1">
        <v>0</v>
      </c>
      <c r="X7762" s="1">
        <v>0</v>
      </c>
      <c r="Y7762" s="1">
        <v>0</v>
      </c>
      <c r="AA7762" s="8"/>
      <c r="AB7762" s="15" t="s">
        <v>75414</v>
      </c>
      <c r="AD7762" s="1">
        <v>4</v>
      </c>
      <c r="AE7762" s="15" t="s">
        <v>75415</v>
      </c>
      <c r="AF7762" s="1">
        <v>2</v>
      </c>
      <c r="AH7762" s="1">
        <v>1</v>
      </c>
      <c r="AI7762" s="1">
        <v>0</v>
      </c>
      <c r="AJ7762" s="1">
        <v>0</v>
      </c>
      <c r="AL7762" s="8"/>
      <c r="AM7762" s="15" t="s">
        <v>75416</v>
      </c>
      <c r="AP7762" s="15" t="s">
        <v>75417</v>
      </c>
      <c r="AR7762" s="1">
        <v>0</v>
      </c>
      <c r="AT7762" s="1">
        <v>1</v>
      </c>
      <c r="AU7762" s="1">
        <v>0</v>
      </c>
      <c r="AW7762" s="8"/>
      <c r="AX7762" s="15" t="s">
        <v>23094</v>
      </c>
      <c r="BH7762" s="8"/>
      <c r="BI7762" s="15" t="s">
        <v>75418</v>
      </c>
    </row>
    <row r="7763" spans="2:61">
      <c r="B7763" s="1">
        <v>7753</v>
      </c>
      <c r="C7763" s="9" t="s">
        <v>47</v>
      </c>
      <c r="D7763" s="1" t="s">
        <v>23021</v>
      </c>
      <c r="E7763" s="8"/>
      <c r="F7763" s="15" t="s">
        <v>23096</v>
      </c>
      <c r="P7763" s="8"/>
      <c r="Q7763" s="15" t="s">
        <v>75419</v>
      </c>
      <c r="T7763" s="15" t="s">
        <v>75419</v>
      </c>
      <c r="V7763" s="1">
        <v>0</v>
      </c>
      <c r="X7763" s="1">
        <v>0</v>
      </c>
      <c r="Y7763" s="1">
        <v>1</v>
      </c>
      <c r="AA7763" s="8"/>
      <c r="AB7763" s="15" t="s">
        <v>75419</v>
      </c>
      <c r="AD7763" s="1">
        <v>3</v>
      </c>
      <c r="AE7763" s="15" t="s">
        <v>75419</v>
      </c>
      <c r="AF7763" s="1">
        <v>1</v>
      </c>
      <c r="AH7763" s="1">
        <v>0</v>
      </c>
      <c r="AI7763" s="1">
        <v>0</v>
      </c>
      <c r="AJ7763" s="1">
        <v>1</v>
      </c>
      <c r="AL7763" s="8"/>
      <c r="AM7763" s="15" t="s">
        <v>75419</v>
      </c>
      <c r="AP7763" s="15" t="s">
        <v>75419</v>
      </c>
      <c r="AR7763" s="1">
        <v>0</v>
      </c>
      <c r="AT7763" s="1">
        <v>0</v>
      </c>
      <c r="AU7763" s="1">
        <v>1</v>
      </c>
      <c r="AW7763" s="8"/>
      <c r="AX7763" s="15" t="s">
        <v>23097</v>
      </c>
      <c r="BH7763" s="8"/>
      <c r="BI7763" s="15" t="s">
        <v>75420</v>
      </c>
    </row>
    <row r="7764" spans="2:61">
      <c r="B7764" s="1">
        <v>7754</v>
      </c>
      <c r="C7764" s="9" t="s">
        <v>47</v>
      </c>
      <c r="D7764" s="1" t="s">
        <v>23021</v>
      </c>
      <c r="E7764" s="8"/>
      <c r="F7764" s="15" t="s">
        <v>23099</v>
      </c>
      <c r="P7764" s="8"/>
      <c r="Q7764" s="15" t="s">
        <v>75421</v>
      </c>
      <c r="T7764" s="15" t="s">
        <v>75421</v>
      </c>
      <c r="V7764" s="1">
        <v>1</v>
      </c>
      <c r="X7764" s="1">
        <v>0</v>
      </c>
      <c r="Y7764" s="1">
        <v>1</v>
      </c>
      <c r="AA7764" s="8"/>
      <c r="AB7764" s="15" t="s">
        <v>75421</v>
      </c>
      <c r="AD7764" s="1">
        <v>3</v>
      </c>
      <c r="AE7764" s="15" t="s">
        <v>75421</v>
      </c>
      <c r="AF7764" s="1">
        <v>1</v>
      </c>
      <c r="AH7764" s="1">
        <v>0</v>
      </c>
      <c r="AI7764" s="1">
        <v>0</v>
      </c>
      <c r="AJ7764" s="1">
        <v>1</v>
      </c>
      <c r="AL7764" s="8"/>
      <c r="AM7764" s="15" t="s">
        <v>75422</v>
      </c>
      <c r="AP7764" s="15" t="s">
        <v>75422</v>
      </c>
      <c r="AR7764" s="1">
        <v>1</v>
      </c>
      <c r="AT7764" s="1">
        <v>0</v>
      </c>
      <c r="AU7764" s="1">
        <v>1</v>
      </c>
      <c r="AW7764" s="8"/>
      <c r="AX7764" s="15" t="s">
        <v>23100</v>
      </c>
      <c r="BH7764" s="8"/>
      <c r="BI7764" s="15" t="s">
        <v>75423</v>
      </c>
    </row>
    <row r="7765" spans="2:61">
      <c r="B7765" s="1">
        <v>7755</v>
      </c>
      <c r="C7765" s="9" t="s">
        <v>47</v>
      </c>
      <c r="D7765" s="1" t="s">
        <v>23021</v>
      </c>
      <c r="E7765" s="8"/>
      <c r="F7765" s="15" t="s">
        <v>14890</v>
      </c>
      <c r="P7765" s="8"/>
      <c r="Q7765" s="15" t="s">
        <v>67585</v>
      </c>
      <c r="T7765" s="15" t="s">
        <v>68288</v>
      </c>
      <c r="V7765" s="1">
        <v>0</v>
      </c>
      <c r="X7765" s="1">
        <v>0</v>
      </c>
      <c r="Y7765" s="1">
        <v>0</v>
      </c>
      <c r="AA7765" s="8"/>
      <c r="AB7765" s="15" t="s">
        <v>60520</v>
      </c>
      <c r="AD7765" s="1">
        <v>3</v>
      </c>
      <c r="AE7765" s="15" t="s">
        <v>60521</v>
      </c>
      <c r="AF7765" s="1">
        <v>1</v>
      </c>
      <c r="AH7765" s="1">
        <v>1</v>
      </c>
      <c r="AI7765" s="1">
        <v>1</v>
      </c>
      <c r="AJ7765" s="1">
        <v>0</v>
      </c>
      <c r="AL7765" s="8"/>
      <c r="AM7765" s="15" t="s">
        <v>75424</v>
      </c>
      <c r="AP7765" s="15" t="s">
        <v>75425</v>
      </c>
      <c r="AR7765" s="1">
        <v>0</v>
      </c>
      <c r="AT7765" s="1">
        <v>0</v>
      </c>
      <c r="AU7765" s="1">
        <v>0</v>
      </c>
      <c r="AW7765" s="8"/>
      <c r="AX7765" s="15" t="s">
        <v>14891</v>
      </c>
      <c r="BH7765" s="8"/>
      <c r="BI7765" s="15" t="s">
        <v>60524</v>
      </c>
    </row>
    <row r="7766" spans="2:61">
      <c r="B7766" s="1">
        <v>7756</v>
      </c>
      <c r="C7766" s="9" t="s">
        <v>47</v>
      </c>
      <c r="D7766" s="1" t="s">
        <v>23021</v>
      </c>
      <c r="E7766" s="8"/>
      <c r="F7766" s="15" t="s">
        <v>23103</v>
      </c>
      <c r="P7766" s="8"/>
      <c r="Q7766" s="15" t="s">
        <v>75426</v>
      </c>
      <c r="T7766" s="15" t="s">
        <v>75426</v>
      </c>
      <c r="V7766" s="1">
        <v>0</v>
      </c>
      <c r="X7766" s="1">
        <v>0</v>
      </c>
      <c r="Y7766" s="1">
        <v>1</v>
      </c>
      <c r="AA7766" s="8"/>
      <c r="AB7766" s="15" t="s">
        <v>75426</v>
      </c>
      <c r="AD7766" s="1">
        <v>3</v>
      </c>
      <c r="AE7766" s="15" t="s">
        <v>75426</v>
      </c>
      <c r="AF7766" s="1">
        <v>1</v>
      </c>
      <c r="AH7766" s="1">
        <v>0</v>
      </c>
      <c r="AI7766" s="1">
        <v>0</v>
      </c>
      <c r="AJ7766" s="1">
        <v>1</v>
      </c>
      <c r="AL7766" s="8"/>
      <c r="AM7766" s="15" t="s">
        <v>75427</v>
      </c>
      <c r="AP7766" s="15" t="s">
        <v>75428</v>
      </c>
      <c r="AR7766" s="1">
        <v>0</v>
      </c>
      <c r="AT7766" s="1">
        <v>0</v>
      </c>
      <c r="AU7766" s="1">
        <v>1</v>
      </c>
      <c r="AW7766" s="8"/>
      <c r="AX7766" s="15" t="s">
        <v>23104</v>
      </c>
      <c r="BH7766" s="8"/>
      <c r="BI7766" s="15" t="s">
        <v>75429</v>
      </c>
    </row>
    <row r="7767" spans="2:61">
      <c r="B7767" s="1">
        <v>7757</v>
      </c>
      <c r="C7767" s="9" t="s">
        <v>47</v>
      </c>
      <c r="D7767" s="1" t="s">
        <v>23021</v>
      </c>
      <c r="E7767" s="8"/>
      <c r="F7767" s="15" t="s">
        <v>23106</v>
      </c>
      <c r="P7767" s="8"/>
      <c r="Q7767" s="15" t="s">
        <v>75430</v>
      </c>
      <c r="T7767" s="15" t="s">
        <v>75431</v>
      </c>
      <c r="V7767" s="1">
        <v>0</v>
      </c>
      <c r="X7767" s="1">
        <v>0</v>
      </c>
      <c r="Y7767" s="1">
        <v>0</v>
      </c>
      <c r="AA7767" s="8"/>
      <c r="AB7767" s="15" t="s">
        <v>75432</v>
      </c>
      <c r="AD7767" s="1">
        <v>3</v>
      </c>
      <c r="AE7767" s="15" t="s">
        <v>75432</v>
      </c>
      <c r="AF7767" s="1">
        <v>1</v>
      </c>
      <c r="AH7767" s="1">
        <v>1</v>
      </c>
      <c r="AI7767" s="1">
        <v>1</v>
      </c>
      <c r="AJ7767" s="1">
        <v>0</v>
      </c>
      <c r="AL7767" s="8"/>
      <c r="AM7767" s="15" t="s">
        <v>60522</v>
      </c>
      <c r="AP7767" s="15" t="s">
        <v>60523</v>
      </c>
      <c r="AR7767" s="1">
        <v>0</v>
      </c>
      <c r="AT7767" s="1">
        <v>0</v>
      </c>
      <c r="AU7767" s="1">
        <v>0</v>
      </c>
      <c r="AW7767" s="8"/>
      <c r="AX7767" s="15" t="s">
        <v>23107</v>
      </c>
      <c r="BH7767" s="8"/>
      <c r="BI7767" s="15" t="s">
        <v>75433</v>
      </c>
    </row>
    <row r="7768" spans="2:61">
      <c r="B7768" s="1">
        <v>7758</v>
      </c>
      <c r="C7768" s="9" t="s">
        <v>47</v>
      </c>
      <c r="D7768" s="1" t="s">
        <v>23021</v>
      </c>
      <c r="E7768" s="8"/>
      <c r="F7768" s="15" t="s">
        <v>23109</v>
      </c>
      <c r="P7768" s="8"/>
      <c r="Q7768" s="15" t="s">
        <v>75434</v>
      </c>
      <c r="T7768" s="15" t="s">
        <v>75435</v>
      </c>
      <c r="V7768" s="1">
        <v>0</v>
      </c>
      <c r="X7768" s="1">
        <v>0</v>
      </c>
      <c r="Y7768" s="1">
        <v>0</v>
      </c>
      <c r="AA7768" s="8"/>
      <c r="AB7768" s="15" t="s">
        <v>75436</v>
      </c>
      <c r="AD7768" s="1">
        <v>3</v>
      </c>
      <c r="AE7768" s="15" t="s">
        <v>75437</v>
      </c>
      <c r="AF7768" s="1">
        <v>1</v>
      </c>
      <c r="AH7768" s="1">
        <v>1</v>
      </c>
      <c r="AI7768" s="1">
        <v>1</v>
      </c>
      <c r="AJ7768" s="1">
        <v>0</v>
      </c>
      <c r="AL7768" s="8"/>
      <c r="AM7768" s="15" t="s">
        <v>75438</v>
      </c>
      <c r="AP7768" s="15" t="s">
        <v>75439</v>
      </c>
      <c r="AR7768" s="1">
        <v>0</v>
      </c>
      <c r="AT7768" s="1">
        <v>0</v>
      </c>
      <c r="AU7768" s="1">
        <v>0</v>
      </c>
      <c r="AW7768" s="8"/>
      <c r="AX7768" s="15" t="s">
        <v>23110</v>
      </c>
      <c r="BH7768" s="8"/>
      <c r="BI7768" s="15" t="s">
        <v>75440</v>
      </c>
    </row>
    <row r="7769" spans="2:61">
      <c r="B7769" s="1">
        <v>7759</v>
      </c>
      <c r="C7769" s="9" t="s">
        <v>47</v>
      </c>
      <c r="D7769" s="1" t="s">
        <v>23021</v>
      </c>
      <c r="E7769" s="8"/>
      <c r="F7769" s="15" t="s">
        <v>23112</v>
      </c>
      <c r="P7769" s="8"/>
      <c r="Q7769" s="15" t="s">
        <v>75441</v>
      </c>
      <c r="T7769" s="15" t="s">
        <v>75441</v>
      </c>
      <c r="V7769" s="1">
        <v>0</v>
      </c>
      <c r="X7769" s="1">
        <v>1</v>
      </c>
      <c r="Y7769" s="1">
        <v>1</v>
      </c>
      <c r="AA7769" s="8"/>
      <c r="AB7769" s="15" t="s">
        <v>75442</v>
      </c>
      <c r="AD7769" s="1">
        <v>3</v>
      </c>
      <c r="AE7769" s="15" t="s">
        <v>75442</v>
      </c>
      <c r="AF7769" s="1">
        <v>1</v>
      </c>
      <c r="AH7769" s="1">
        <v>0</v>
      </c>
      <c r="AI7769" s="1">
        <v>1</v>
      </c>
      <c r="AJ7769" s="1">
        <v>1</v>
      </c>
      <c r="AL7769" s="8"/>
      <c r="AM7769" s="15" t="s">
        <v>75443</v>
      </c>
      <c r="AP7769" s="15" t="s">
        <v>75443</v>
      </c>
      <c r="AR7769" s="1">
        <v>0</v>
      </c>
      <c r="AT7769" s="1">
        <v>1</v>
      </c>
      <c r="AU7769" s="1">
        <v>1</v>
      </c>
      <c r="AW7769" s="8"/>
      <c r="AX7769" s="15" t="s">
        <v>23113</v>
      </c>
      <c r="BH7769" s="8"/>
      <c r="BI7769" s="15" t="s">
        <v>75444</v>
      </c>
    </row>
    <row r="7770" spans="2:61">
      <c r="B7770" s="1">
        <v>7760</v>
      </c>
      <c r="C7770" s="9" t="s">
        <v>47</v>
      </c>
      <c r="D7770" s="1" t="s">
        <v>23021</v>
      </c>
      <c r="E7770" s="8"/>
      <c r="F7770" s="15" t="s">
        <v>23115</v>
      </c>
      <c r="P7770" s="8"/>
      <c r="Q7770" s="15" t="s">
        <v>75445</v>
      </c>
      <c r="T7770" s="15" t="s">
        <v>75445</v>
      </c>
      <c r="V7770" s="1">
        <v>1</v>
      </c>
      <c r="X7770" s="1">
        <v>0</v>
      </c>
      <c r="Y7770" s="1">
        <v>1</v>
      </c>
      <c r="AA7770" s="8"/>
      <c r="AB7770" s="15" t="s">
        <v>75445</v>
      </c>
      <c r="AD7770" s="1">
        <v>3</v>
      </c>
      <c r="AE7770" s="15" t="s">
        <v>75445</v>
      </c>
      <c r="AF7770" s="1">
        <v>1</v>
      </c>
      <c r="AH7770" s="1">
        <v>0</v>
      </c>
      <c r="AI7770" s="1">
        <v>1</v>
      </c>
      <c r="AJ7770" s="1">
        <v>1</v>
      </c>
      <c r="AL7770" s="8"/>
      <c r="AM7770" s="15" t="s">
        <v>75445</v>
      </c>
      <c r="AP7770" s="15" t="s">
        <v>75445</v>
      </c>
      <c r="AR7770" s="1">
        <v>1</v>
      </c>
      <c r="AT7770" s="1">
        <v>1</v>
      </c>
      <c r="AU7770" s="1">
        <v>1</v>
      </c>
      <c r="AW7770" s="8"/>
      <c r="AX7770" s="15" t="s">
        <v>23116</v>
      </c>
      <c r="BH7770" s="8"/>
      <c r="BI7770" s="15" t="s">
        <v>75446</v>
      </c>
    </row>
    <row r="7771" spans="2:61">
      <c r="B7771" s="1">
        <v>7761</v>
      </c>
      <c r="C7771" s="9" t="s">
        <v>47</v>
      </c>
      <c r="D7771" s="1" t="s">
        <v>23021</v>
      </c>
      <c r="E7771" s="8"/>
      <c r="F7771" s="15" t="s">
        <v>23118</v>
      </c>
      <c r="P7771" s="8"/>
      <c r="Q7771" s="15" t="s">
        <v>75447</v>
      </c>
      <c r="T7771" s="15" t="s">
        <v>75448</v>
      </c>
      <c r="V7771" s="1">
        <v>0</v>
      </c>
      <c r="X7771" s="1">
        <v>0</v>
      </c>
      <c r="Y7771" s="1">
        <v>0</v>
      </c>
      <c r="AA7771" s="8"/>
      <c r="AB7771" s="15" t="s">
        <v>75449</v>
      </c>
      <c r="AD7771" s="1">
        <v>3</v>
      </c>
      <c r="AE7771" s="15" t="s">
        <v>75450</v>
      </c>
      <c r="AF7771" s="1">
        <v>1</v>
      </c>
      <c r="AH7771" s="1">
        <v>1</v>
      </c>
      <c r="AI7771" s="1">
        <v>1</v>
      </c>
      <c r="AJ7771" s="1">
        <v>0</v>
      </c>
      <c r="AL7771" s="8"/>
      <c r="AM7771" s="15" t="s">
        <v>75451</v>
      </c>
      <c r="AP7771" s="15" t="s">
        <v>75452</v>
      </c>
      <c r="AR7771" s="1">
        <v>0</v>
      </c>
      <c r="AT7771" s="1">
        <v>1</v>
      </c>
      <c r="AU7771" s="1">
        <v>0</v>
      </c>
      <c r="AW7771" s="8"/>
      <c r="AX7771" s="15" t="s">
        <v>23119</v>
      </c>
      <c r="BH7771" s="8"/>
      <c r="BI7771" s="15" t="s">
        <v>75453</v>
      </c>
    </row>
    <row r="7772" spans="2:61">
      <c r="B7772" s="1">
        <v>7762</v>
      </c>
      <c r="C7772" s="9" t="s">
        <v>47</v>
      </c>
      <c r="D7772" s="1" t="s">
        <v>23021</v>
      </c>
      <c r="E7772" s="8"/>
      <c r="F7772" s="15" t="s">
        <v>23121</v>
      </c>
      <c r="P7772" s="8"/>
      <c r="Q7772" s="15" t="s">
        <v>75454</v>
      </c>
      <c r="T7772" s="15" t="s">
        <v>75455</v>
      </c>
      <c r="V7772" s="1">
        <v>0</v>
      </c>
      <c r="X7772" s="1">
        <v>0</v>
      </c>
      <c r="Y7772" s="1">
        <v>0</v>
      </c>
      <c r="AA7772" s="8"/>
      <c r="AB7772" s="15" t="s">
        <v>75456</v>
      </c>
      <c r="AD7772" s="1">
        <v>4</v>
      </c>
      <c r="AE7772" s="15" t="s">
        <v>75456</v>
      </c>
      <c r="AF7772" s="1">
        <v>1</v>
      </c>
      <c r="AH7772" s="1">
        <v>1</v>
      </c>
      <c r="AI7772" s="1">
        <v>0</v>
      </c>
      <c r="AJ7772" s="1">
        <v>0</v>
      </c>
      <c r="AL7772" s="8"/>
      <c r="AM7772" s="15" t="s">
        <v>75457</v>
      </c>
      <c r="AP7772" s="15" t="s">
        <v>75458</v>
      </c>
      <c r="AR7772" s="1">
        <v>0</v>
      </c>
      <c r="AT7772" s="1">
        <v>0</v>
      </c>
      <c r="AU7772" s="1">
        <v>0</v>
      </c>
      <c r="AW7772" s="8"/>
      <c r="AX7772" s="15" t="s">
        <v>23122</v>
      </c>
      <c r="BH7772" s="8"/>
      <c r="BI7772" s="15" t="s">
        <v>75459</v>
      </c>
    </row>
    <row r="7773" spans="2:61">
      <c r="B7773" s="1">
        <v>7763</v>
      </c>
      <c r="C7773" s="9" t="s">
        <v>47</v>
      </c>
      <c r="D7773" s="1" t="s">
        <v>23021</v>
      </c>
      <c r="E7773" s="8"/>
      <c r="F7773" s="15" t="s">
        <v>23124</v>
      </c>
      <c r="P7773" s="8"/>
      <c r="Q7773" s="15" t="s">
        <v>75460</v>
      </c>
      <c r="T7773" s="15" t="s">
        <v>75460</v>
      </c>
      <c r="V7773" s="1">
        <v>0</v>
      </c>
      <c r="X7773" s="1">
        <v>0</v>
      </c>
      <c r="Y7773" s="1">
        <v>1</v>
      </c>
      <c r="AA7773" s="8"/>
      <c r="AB7773" s="15" t="s">
        <v>75461</v>
      </c>
      <c r="AD7773" s="1">
        <v>3</v>
      </c>
      <c r="AE7773" s="15" t="s">
        <v>75462</v>
      </c>
      <c r="AF7773" s="1">
        <v>1</v>
      </c>
      <c r="AH7773" s="1">
        <v>0</v>
      </c>
      <c r="AI7773" s="1">
        <v>0</v>
      </c>
      <c r="AJ7773" s="1">
        <v>1</v>
      </c>
      <c r="AL7773" s="8"/>
      <c r="AM7773" s="15" t="s">
        <v>75461</v>
      </c>
      <c r="AP7773" s="15" t="s">
        <v>75461</v>
      </c>
      <c r="AR7773" s="1">
        <v>0</v>
      </c>
      <c r="AT7773" s="1">
        <v>0</v>
      </c>
      <c r="AU7773" s="1">
        <v>1</v>
      </c>
      <c r="AW7773" s="8"/>
      <c r="AX7773" s="15" t="s">
        <v>23125</v>
      </c>
      <c r="BH7773" s="8"/>
      <c r="BI7773" s="15" t="s">
        <v>75463</v>
      </c>
    </row>
    <row r="7774" spans="2:61">
      <c r="B7774" s="1">
        <v>7764</v>
      </c>
      <c r="C7774" s="9" t="s">
        <v>47</v>
      </c>
      <c r="D7774" s="1" t="s">
        <v>23021</v>
      </c>
      <c r="E7774" s="8"/>
      <c r="F7774" s="15" t="s">
        <v>23127</v>
      </c>
      <c r="P7774" s="8"/>
      <c r="Q7774" s="15" t="s">
        <v>75464</v>
      </c>
      <c r="T7774" s="15" t="s">
        <v>75465</v>
      </c>
      <c r="V7774" s="1">
        <v>0</v>
      </c>
      <c r="X7774" s="1">
        <v>0</v>
      </c>
      <c r="Y7774" s="1">
        <v>0</v>
      </c>
      <c r="AA7774" s="8"/>
      <c r="AB7774" s="15" t="s">
        <v>75466</v>
      </c>
      <c r="AD7774" s="1">
        <v>4</v>
      </c>
      <c r="AE7774" s="15" t="s">
        <v>75467</v>
      </c>
      <c r="AF7774" s="1">
        <v>2</v>
      </c>
      <c r="AH7774" s="1">
        <v>1</v>
      </c>
      <c r="AI7774" s="1">
        <v>0</v>
      </c>
      <c r="AJ7774" s="1">
        <v>0</v>
      </c>
      <c r="AL7774" s="8"/>
      <c r="AM7774" s="15" t="s">
        <v>75468</v>
      </c>
      <c r="AP7774" s="15" t="s">
        <v>75469</v>
      </c>
      <c r="AR7774" s="1">
        <v>1</v>
      </c>
      <c r="AT7774" s="1">
        <v>0</v>
      </c>
      <c r="AU7774" s="1">
        <v>0</v>
      </c>
      <c r="AW7774" s="8"/>
      <c r="AX7774" s="15" t="s">
        <v>23128</v>
      </c>
      <c r="BH7774" s="8"/>
      <c r="BI7774" s="15" t="s">
        <v>75470</v>
      </c>
    </row>
    <row r="7775" spans="2:61">
      <c r="B7775" s="1">
        <v>7765</v>
      </c>
      <c r="C7775" s="9" t="s">
        <v>47</v>
      </c>
      <c r="D7775" s="1" t="s">
        <v>23021</v>
      </c>
      <c r="E7775" s="8"/>
      <c r="F7775" s="15" t="s">
        <v>23130</v>
      </c>
      <c r="P7775" s="8"/>
      <c r="Q7775" s="15" t="s">
        <v>75471</v>
      </c>
      <c r="T7775" s="15" t="s">
        <v>75472</v>
      </c>
      <c r="V7775" s="1">
        <v>0</v>
      </c>
      <c r="X7775" s="1">
        <v>0</v>
      </c>
      <c r="Y7775" s="1">
        <v>0</v>
      </c>
      <c r="AA7775" s="8"/>
      <c r="AB7775" s="15" t="s">
        <v>75473</v>
      </c>
      <c r="AD7775" s="1">
        <v>4</v>
      </c>
      <c r="AE7775" s="15" t="s">
        <v>75473</v>
      </c>
      <c r="AF7775" s="1">
        <v>2</v>
      </c>
      <c r="AH7775" s="1">
        <v>1</v>
      </c>
      <c r="AI7775" s="1">
        <v>0</v>
      </c>
      <c r="AJ7775" s="1">
        <v>0</v>
      </c>
      <c r="AL7775" s="8"/>
      <c r="AM7775" s="15" t="s">
        <v>75474</v>
      </c>
      <c r="AP7775" s="15" t="s">
        <v>75475</v>
      </c>
      <c r="AR7775" s="1">
        <v>0</v>
      </c>
      <c r="AT7775" s="1">
        <v>0</v>
      </c>
      <c r="AU7775" s="1">
        <v>0</v>
      </c>
      <c r="AW7775" s="8"/>
      <c r="AX7775" s="15" t="s">
        <v>23131</v>
      </c>
      <c r="BH7775" s="8"/>
      <c r="BI7775" s="15" t="s">
        <v>75476</v>
      </c>
    </row>
    <row r="7776" spans="2:61">
      <c r="B7776" s="1">
        <v>7766</v>
      </c>
      <c r="C7776" s="9" t="s">
        <v>47</v>
      </c>
      <c r="D7776" s="1" t="s">
        <v>23021</v>
      </c>
      <c r="E7776" s="8"/>
      <c r="F7776" s="15" t="s">
        <v>23133</v>
      </c>
      <c r="P7776" s="8"/>
      <c r="Q7776" s="15" t="s">
        <v>75477</v>
      </c>
      <c r="T7776" s="15" t="s">
        <v>75478</v>
      </c>
      <c r="V7776" s="1">
        <v>0</v>
      </c>
      <c r="X7776" s="1">
        <v>0</v>
      </c>
      <c r="Y7776" s="1">
        <v>0</v>
      </c>
      <c r="AA7776" s="8"/>
      <c r="AB7776" s="15" t="s">
        <v>75479</v>
      </c>
      <c r="AD7776" s="1">
        <v>3</v>
      </c>
      <c r="AE7776" s="15" t="s">
        <v>75480</v>
      </c>
      <c r="AF7776" s="1">
        <v>1</v>
      </c>
      <c r="AH7776" s="1">
        <v>1</v>
      </c>
      <c r="AI7776" s="1">
        <v>1</v>
      </c>
      <c r="AJ7776" s="1">
        <v>0</v>
      </c>
      <c r="AL7776" s="8"/>
      <c r="AM7776" s="15" t="s">
        <v>75481</v>
      </c>
      <c r="AP7776" s="15" t="s">
        <v>75482</v>
      </c>
      <c r="AR7776" s="1">
        <v>0</v>
      </c>
      <c r="AT7776" s="1">
        <v>1</v>
      </c>
      <c r="AU7776" s="1">
        <v>0</v>
      </c>
      <c r="AW7776" s="8"/>
      <c r="AX7776" s="15" t="s">
        <v>23134</v>
      </c>
      <c r="BH7776" s="8"/>
      <c r="BI7776" s="15" t="s">
        <v>75483</v>
      </c>
    </row>
    <row r="7777" spans="2:61">
      <c r="B7777" s="1">
        <v>7767</v>
      </c>
      <c r="C7777" s="9" t="s">
        <v>47</v>
      </c>
      <c r="D7777" s="1" t="s">
        <v>23021</v>
      </c>
      <c r="E7777" s="8"/>
      <c r="F7777" s="15" t="s">
        <v>23136</v>
      </c>
      <c r="P7777" s="8"/>
      <c r="Q7777" s="15" t="s">
        <v>75484</v>
      </c>
      <c r="T7777" s="15" t="s">
        <v>75484</v>
      </c>
      <c r="V7777" s="1">
        <v>0</v>
      </c>
      <c r="X7777" s="1">
        <v>0</v>
      </c>
      <c r="Y7777" s="1">
        <v>1</v>
      </c>
      <c r="AA7777" s="8"/>
      <c r="AB7777" s="15" t="s">
        <v>75485</v>
      </c>
      <c r="AD7777" s="1">
        <v>3</v>
      </c>
      <c r="AE7777" s="15" t="s">
        <v>75486</v>
      </c>
      <c r="AF7777" s="1">
        <v>2</v>
      </c>
      <c r="AH7777" s="1">
        <v>1</v>
      </c>
      <c r="AI7777" s="1">
        <v>0</v>
      </c>
      <c r="AJ7777" s="1">
        <v>0</v>
      </c>
      <c r="AL7777" s="8"/>
      <c r="AM7777" s="15" t="s">
        <v>75487</v>
      </c>
      <c r="AP7777" s="15" t="s">
        <v>75487</v>
      </c>
      <c r="AR7777" s="1">
        <v>0</v>
      </c>
      <c r="AT7777" s="1">
        <v>0</v>
      </c>
      <c r="AU7777" s="1">
        <v>0</v>
      </c>
      <c r="AW7777" s="8"/>
      <c r="AX7777" s="15" t="s">
        <v>23137</v>
      </c>
      <c r="BH7777" s="8"/>
      <c r="BI7777" s="15" t="s">
        <v>75488</v>
      </c>
    </row>
    <row r="7778" spans="2:61">
      <c r="B7778" s="1">
        <v>7768</v>
      </c>
      <c r="C7778" s="9" t="s">
        <v>47</v>
      </c>
      <c r="D7778" s="1" t="s">
        <v>23021</v>
      </c>
      <c r="E7778" s="8"/>
      <c r="F7778" s="15" t="s">
        <v>23139</v>
      </c>
      <c r="P7778" s="8"/>
      <c r="Q7778" s="15" t="s">
        <v>42700</v>
      </c>
      <c r="T7778" s="15" t="s">
        <v>42701</v>
      </c>
      <c r="V7778" s="1">
        <v>0</v>
      </c>
      <c r="X7778" s="1">
        <v>0</v>
      </c>
      <c r="Y7778" s="1">
        <v>0</v>
      </c>
      <c r="AA7778" s="8"/>
      <c r="AB7778" s="15" t="s">
        <v>75489</v>
      </c>
      <c r="AD7778" s="1">
        <v>4</v>
      </c>
      <c r="AE7778" s="15" t="s">
        <v>75489</v>
      </c>
      <c r="AF7778" s="1">
        <v>1</v>
      </c>
      <c r="AH7778" s="1">
        <v>1</v>
      </c>
      <c r="AI7778" s="1">
        <v>0</v>
      </c>
      <c r="AJ7778" s="1">
        <v>0</v>
      </c>
      <c r="AL7778" s="8"/>
      <c r="AM7778" s="15" t="s">
        <v>75490</v>
      </c>
      <c r="AP7778" s="15" t="s">
        <v>75491</v>
      </c>
      <c r="AR7778" s="1">
        <v>0</v>
      </c>
      <c r="AT7778" s="1">
        <v>1</v>
      </c>
      <c r="AU7778" s="1">
        <v>0</v>
      </c>
      <c r="AW7778" s="8"/>
      <c r="AX7778" s="15" t="s">
        <v>23140</v>
      </c>
      <c r="BH7778" s="8"/>
      <c r="BI7778" s="15" t="s">
        <v>75492</v>
      </c>
    </row>
    <row r="7779" spans="2:61">
      <c r="B7779" s="1">
        <v>7769</v>
      </c>
      <c r="C7779" s="9" t="s">
        <v>47</v>
      </c>
      <c r="D7779" s="1" t="s">
        <v>23021</v>
      </c>
      <c r="E7779" s="8"/>
      <c r="F7779" s="15" t="s">
        <v>23142</v>
      </c>
      <c r="P7779" s="8"/>
      <c r="Q7779" s="15" t="s">
        <v>75493</v>
      </c>
      <c r="T7779" s="15" t="s">
        <v>75494</v>
      </c>
      <c r="V7779" s="1">
        <v>0</v>
      </c>
      <c r="X7779" s="1">
        <v>0</v>
      </c>
      <c r="Y7779" s="1">
        <v>0</v>
      </c>
      <c r="AA7779" s="8"/>
      <c r="AB7779" s="15" t="s">
        <v>75495</v>
      </c>
      <c r="AD7779" s="1">
        <v>4</v>
      </c>
      <c r="AE7779" s="15" t="s">
        <v>75496</v>
      </c>
      <c r="AF7779" s="1">
        <v>1</v>
      </c>
      <c r="AH7779" s="1">
        <v>1</v>
      </c>
      <c r="AI7779" s="1">
        <v>0</v>
      </c>
      <c r="AJ7779" s="1">
        <v>0</v>
      </c>
      <c r="AL7779" s="8"/>
      <c r="AM7779" s="15" t="s">
        <v>75497</v>
      </c>
      <c r="AP7779" s="15" t="s">
        <v>75498</v>
      </c>
      <c r="AR7779" s="1">
        <v>0</v>
      </c>
      <c r="AT7779" s="1">
        <v>0</v>
      </c>
      <c r="AU7779" s="1">
        <v>0</v>
      </c>
      <c r="AW7779" s="8"/>
      <c r="AX7779" s="15" t="s">
        <v>23143</v>
      </c>
      <c r="BH7779" s="8"/>
      <c r="BI7779" s="15" t="s">
        <v>75499</v>
      </c>
    </row>
    <row r="7780" spans="2:61">
      <c r="B7780" s="1">
        <v>7770</v>
      </c>
      <c r="C7780" s="9" t="s">
        <v>47</v>
      </c>
      <c r="D7780" s="1" t="s">
        <v>23021</v>
      </c>
      <c r="E7780" s="8"/>
      <c r="F7780" s="15" t="s">
        <v>23145</v>
      </c>
      <c r="P7780" s="8"/>
      <c r="Q7780" s="15" t="s">
        <v>75500</v>
      </c>
      <c r="T7780" s="15" t="s">
        <v>75501</v>
      </c>
      <c r="V7780" s="1">
        <v>0</v>
      </c>
      <c r="X7780" s="1">
        <v>0</v>
      </c>
      <c r="Y7780" s="1">
        <v>0</v>
      </c>
      <c r="AA7780" s="8"/>
      <c r="AB7780" s="15" t="s">
        <v>75502</v>
      </c>
      <c r="AD7780" s="1">
        <v>4</v>
      </c>
      <c r="AE7780" s="15" t="s">
        <v>75503</v>
      </c>
      <c r="AF7780" s="1">
        <v>1</v>
      </c>
      <c r="AH7780" s="1">
        <v>1</v>
      </c>
      <c r="AI7780" s="1">
        <v>0</v>
      </c>
      <c r="AJ7780" s="1">
        <v>0</v>
      </c>
      <c r="AL7780" s="8"/>
      <c r="AM7780" s="15" t="s">
        <v>75504</v>
      </c>
      <c r="AP7780" s="15" t="s">
        <v>75505</v>
      </c>
      <c r="AR7780" s="1">
        <v>0</v>
      </c>
      <c r="AT7780" s="1">
        <v>0</v>
      </c>
      <c r="AU7780" s="1">
        <v>0</v>
      </c>
      <c r="AW7780" s="8"/>
      <c r="AX7780" s="15" t="s">
        <v>23146</v>
      </c>
      <c r="BH7780" s="8"/>
      <c r="BI7780" s="15" t="s">
        <v>75506</v>
      </c>
    </row>
    <row r="7781" spans="2:61">
      <c r="B7781" s="1">
        <v>7771</v>
      </c>
      <c r="C7781" s="9" t="s">
        <v>47</v>
      </c>
      <c r="D7781" s="1" t="s">
        <v>23021</v>
      </c>
      <c r="E7781" s="8"/>
      <c r="F7781" s="15" t="s">
        <v>20891</v>
      </c>
      <c r="P7781" s="8"/>
      <c r="Q7781" s="15" t="s">
        <v>71548</v>
      </c>
      <c r="T7781" s="15" t="s">
        <v>71549</v>
      </c>
      <c r="V7781" s="1">
        <v>0</v>
      </c>
      <c r="X7781" s="1">
        <v>0</v>
      </c>
      <c r="Y7781" s="1">
        <v>0</v>
      </c>
      <c r="AA7781" s="8"/>
      <c r="AB7781" s="15" t="s">
        <v>71550</v>
      </c>
      <c r="AD7781" s="1">
        <v>4</v>
      </c>
      <c r="AE7781" s="15" t="s">
        <v>71551</v>
      </c>
      <c r="AF7781" s="1">
        <v>2</v>
      </c>
      <c r="AH7781" s="1">
        <v>1</v>
      </c>
      <c r="AI7781" s="1">
        <v>2</v>
      </c>
      <c r="AJ7781" s="1">
        <v>0</v>
      </c>
      <c r="AL7781" s="8"/>
      <c r="AM7781" s="15" t="s">
        <v>71552</v>
      </c>
      <c r="AP7781" s="15" t="s">
        <v>71553</v>
      </c>
      <c r="AR7781" s="1">
        <v>1</v>
      </c>
      <c r="AT7781" s="1">
        <v>0</v>
      </c>
      <c r="AU7781" s="1">
        <v>0</v>
      </c>
      <c r="AW7781" s="8"/>
      <c r="AX7781" s="15" t="s">
        <v>20892</v>
      </c>
      <c r="BH7781" s="8"/>
      <c r="BI7781" s="15" t="s">
        <v>43613</v>
      </c>
    </row>
    <row r="7782" spans="2:61">
      <c r="B7782" s="1">
        <v>7772</v>
      </c>
      <c r="C7782" s="9" t="s">
        <v>47</v>
      </c>
      <c r="D7782" s="1" t="s">
        <v>23021</v>
      </c>
      <c r="E7782" s="8"/>
      <c r="F7782" s="15" t="s">
        <v>22318</v>
      </c>
      <c r="P7782" s="8"/>
      <c r="Q7782" s="15" t="s">
        <v>74035</v>
      </c>
      <c r="T7782" s="15" t="s">
        <v>74036</v>
      </c>
      <c r="V7782" s="1">
        <v>0</v>
      </c>
      <c r="X7782" s="1">
        <v>0</v>
      </c>
      <c r="Y7782" s="1">
        <v>0</v>
      </c>
      <c r="AA7782" s="8"/>
      <c r="AB7782" s="15" t="s">
        <v>74037</v>
      </c>
      <c r="AD7782" s="1">
        <v>4</v>
      </c>
      <c r="AE7782" s="15" t="s">
        <v>74038</v>
      </c>
      <c r="AF7782" s="1">
        <v>2</v>
      </c>
      <c r="AH7782" s="1">
        <v>1</v>
      </c>
      <c r="AI7782" s="1">
        <v>2</v>
      </c>
      <c r="AJ7782" s="1">
        <v>0</v>
      </c>
      <c r="AL7782" s="8"/>
      <c r="AM7782" s="15" t="s">
        <v>74039</v>
      </c>
      <c r="AP7782" s="15" t="s">
        <v>74040</v>
      </c>
      <c r="AR7782" s="1">
        <v>1</v>
      </c>
      <c r="AT7782" s="1">
        <v>0</v>
      </c>
      <c r="AU7782" s="1">
        <v>0</v>
      </c>
      <c r="AW7782" s="8"/>
      <c r="AX7782" s="15" t="s">
        <v>22319</v>
      </c>
      <c r="BH7782" s="8"/>
      <c r="BI7782" s="15" t="s">
        <v>74041</v>
      </c>
    </row>
    <row r="7783" spans="2:61">
      <c r="B7783" s="1">
        <v>7773</v>
      </c>
      <c r="C7783" s="9" t="s">
        <v>47</v>
      </c>
      <c r="D7783" s="1" t="s">
        <v>23021</v>
      </c>
      <c r="E7783" s="8"/>
      <c r="F7783" s="15" t="s">
        <v>22324</v>
      </c>
      <c r="P7783" s="8"/>
      <c r="Q7783" s="15" t="s">
        <v>74049</v>
      </c>
      <c r="T7783" s="15" t="s">
        <v>74050</v>
      </c>
      <c r="V7783" s="1">
        <v>1</v>
      </c>
      <c r="X7783" s="1">
        <v>0</v>
      </c>
      <c r="Y7783" s="1">
        <v>0</v>
      </c>
      <c r="AA7783" s="8"/>
      <c r="AB7783" s="15" t="s">
        <v>75507</v>
      </c>
      <c r="AD7783" s="1">
        <v>4</v>
      </c>
      <c r="AE7783" s="15" t="s">
        <v>75508</v>
      </c>
      <c r="AF7783" s="1">
        <v>2</v>
      </c>
      <c r="AH7783" s="1">
        <v>1</v>
      </c>
      <c r="AI7783" s="1">
        <v>2</v>
      </c>
      <c r="AJ7783" s="1">
        <v>0</v>
      </c>
      <c r="AL7783" s="8"/>
      <c r="AM7783" s="15" t="s">
        <v>74053</v>
      </c>
      <c r="AP7783" s="15" t="s">
        <v>74054</v>
      </c>
      <c r="AR7783" s="1">
        <v>1</v>
      </c>
      <c r="AT7783" s="1">
        <v>0</v>
      </c>
      <c r="AU7783" s="1">
        <v>0</v>
      </c>
      <c r="AW7783" s="8"/>
      <c r="AX7783" s="15" t="s">
        <v>22325</v>
      </c>
      <c r="BH7783" s="8"/>
      <c r="BI7783" s="15" t="s">
        <v>74055</v>
      </c>
    </row>
    <row r="7784" spans="2:61">
      <c r="B7784" s="1">
        <v>7774</v>
      </c>
      <c r="C7784" s="9" t="s">
        <v>47</v>
      </c>
      <c r="D7784" s="1" t="s">
        <v>23021</v>
      </c>
      <c r="E7784" s="8"/>
      <c r="F7784" s="15" t="s">
        <v>22315</v>
      </c>
      <c r="P7784" s="8"/>
      <c r="Q7784" s="15" t="s">
        <v>74028</v>
      </c>
      <c r="T7784" s="15" t="s">
        <v>74029</v>
      </c>
      <c r="V7784" s="1">
        <v>0</v>
      </c>
      <c r="X7784" s="1">
        <v>0</v>
      </c>
      <c r="Y7784" s="1">
        <v>0</v>
      </c>
      <c r="AA7784" s="8"/>
      <c r="AB7784" s="15" t="s">
        <v>74030</v>
      </c>
      <c r="AD7784" s="1">
        <v>4</v>
      </c>
      <c r="AE7784" s="15" t="s">
        <v>74031</v>
      </c>
      <c r="AF7784" s="1">
        <v>2</v>
      </c>
      <c r="AH7784" s="1">
        <v>1</v>
      </c>
      <c r="AI7784" s="1">
        <v>2</v>
      </c>
      <c r="AJ7784" s="1">
        <v>0</v>
      </c>
      <c r="AL7784" s="8"/>
      <c r="AM7784" s="15" t="s">
        <v>74032</v>
      </c>
      <c r="AP7784" s="15" t="s">
        <v>74033</v>
      </c>
      <c r="AR7784" s="1">
        <v>1</v>
      </c>
      <c r="AT7784" s="1">
        <v>0</v>
      </c>
      <c r="AU7784" s="1">
        <v>0</v>
      </c>
      <c r="AW7784" s="8"/>
      <c r="AX7784" s="15" t="s">
        <v>22316</v>
      </c>
      <c r="BH7784" s="8"/>
      <c r="BI7784" s="15" t="s">
        <v>74034</v>
      </c>
    </row>
    <row r="7785" spans="2:61">
      <c r="B7785" s="1">
        <v>7775</v>
      </c>
      <c r="C7785" s="9" t="s">
        <v>47</v>
      </c>
      <c r="D7785" s="1" t="s">
        <v>23021</v>
      </c>
      <c r="E7785" s="8"/>
      <c r="F7785" s="15" t="s">
        <v>23152</v>
      </c>
      <c r="P7785" s="8"/>
      <c r="Q7785" s="15" t="s">
        <v>75509</v>
      </c>
      <c r="T7785" s="15" t="s">
        <v>75510</v>
      </c>
      <c r="V7785" s="1">
        <v>0</v>
      </c>
      <c r="X7785" s="1">
        <v>0</v>
      </c>
      <c r="Y7785" s="1">
        <v>0</v>
      </c>
      <c r="AA7785" s="8"/>
      <c r="AB7785" s="15" t="s">
        <v>75511</v>
      </c>
      <c r="AD7785" s="1">
        <v>4</v>
      </c>
      <c r="AE7785" s="15" t="s">
        <v>75512</v>
      </c>
      <c r="AF7785" s="1">
        <v>2</v>
      </c>
      <c r="AH7785" s="1">
        <v>1</v>
      </c>
      <c r="AI7785" s="1">
        <v>0</v>
      </c>
      <c r="AJ7785" s="1">
        <v>0</v>
      </c>
      <c r="AL7785" s="8"/>
      <c r="AM7785" s="15" t="s">
        <v>75513</v>
      </c>
      <c r="AP7785" s="15" t="s">
        <v>75514</v>
      </c>
      <c r="AR7785" s="1">
        <v>0</v>
      </c>
      <c r="AT7785" s="1">
        <v>0</v>
      </c>
      <c r="AU7785" s="1">
        <v>0</v>
      </c>
      <c r="AW7785" s="8"/>
      <c r="AX7785" s="15" t="s">
        <v>23153</v>
      </c>
      <c r="BH7785" s="8"/>
      <c r="BI7785" s="15" t="s">
        <v>75515</v>
      </c>
    </row>
    <row r="7786" spans="2:61">
      <c r="B7786" s="1">
        <v>7776</v>
      </c>
      <c r="C7786" s="9" t="s">
        <v>47</v>
      </c>
      <c r="D7786" s="1" t="s">
        <v>23021</v>
      </c>
      <c r="E7786" s="8"/>
      <c r="F7786" s="15" t="s">
        <v>23155</v>
      </c>
      <c r="P7786" s="8"/>
      <c r="Q7786" s="15" t="s">
        <v>75516</v>
      </c>
      <c r="T7786" s="15" t="s">
        <v>75517</v>
      </c>
      <c r="V7786" s="1">
        <v>0</v>
      </c>
      <c r="X7786" s="1">
        <v>0</v>
      </c>
      <c r="Y7786" s="1">
        <v>0</v>
      </c>
      <c r="AA7786" s="8"/>
      <c r="AB7786" s="15" t="s">
        <v>75518</v>
      </c>
      <c r="AD7786" s="1">
        <v>4</v>
      </c>
      <c r="AE7786" s="15" t="s">
        <v>75519</v>
      </c>
      <c r="AF7786" s="1">
        <v>1</v>
      </c>
      <c r="AH7786" s="1">
        <v>1</v>
      </c>
      <c r="AI7786" s="1">
        <v>0</v>
      </c>
      <c r="AJ7786" s="1">
        <v>0</v>
      </c>
      <c r="AL7786" s="8"/>
      <c r="AM7786" s="15" t="s">
        <v>75520</v>
      </c>
      <c r="AP7786" s="15" t="s">
        <v>75521</v>
      </c>
      <c r="AR7786" s="1">
        <v>0</v>
      </c>
      <c r="AT7786" s="1">
        <v>0</v>
      </c>
      <c r="AU7786" s="1">
        <v>0</v>
      </c>
      <c r="AW7786" s="8"/>
      <c r="AX7786" s="15" t="s">
        <v>23156</v>
      </c>
      <c r="BH7786" s="8"/>
      <c r="BI7786" s="15" t="s">
        <v>75522</v>
      </c>
    </row>
    <row r="7787" spans="2:61">
      <c r="B7787" s="1">
        <v>7777</v>
      </c>
      <c r="C7787" s="9" t="s">
        <v>47</v>
      </c>
      <c r="D7787" s="1" t="s">
        <v>23021</v>
      </c>
      <c r="E7787" s="8"/>
      <c r="F7787" s="15" t="s">
        <v>23158</v>
      </c>
      <c r="P7787" s="8"/>
      <c r="Q7787" s="15" t="s">
        <v>75523</v>
      </c>
      <c r="T7787" s="15" t="s">
        <v>75524</v>
      </c>
      <c r="V7787" s="1">
        <v>0</v>
      </c>
      <c r="X7787" s="1">
        <v>0</v>
      </c>
      <c r="Y7787" s="1">
        <v>0</v>
      </c>
      <c r="AA7787" s="8"/>
      <c r="AB7787" s="15" t="s">
        <v>75525</v>
      </c>
      <c r="AD7787" s="1">
        <v>4</v>
      </c>
      <c r="AE7787" s="15" t="s">
        <v>75526</v>
      </c>
      <c r="AF7787" s="1">
        <v>2</v>
      </c>
      <c r="AH7787" s="1">
        <v>1</v>
      </c>
      <c r="AI7787" s="1">
        <v>0</v>
      </c>
      <c r="AJ7787" s="1">
        <v>0</v>
      </c>
      <c r="AL7787" s="8"/>
      <c r="AM7787" s="15" t="s">
        <v>75527</v>
      </c>
      <c r="AP7787" s="15" t="s">
        <v>75528</v>
      </c>
      <c r="AR7787" s="1">
        <v>0</v>
      </c>
      <c r="AT7787" s="1">
        <v>0</v>
      </c>
      <c r="AU7787" s="1">
        <v>0</v>
      </c>
      <c r="AW7787" s="8"/>
      <c r="AX7787" s="15" t="s">
        <v>23159</v>
      </c>
      <c r="BH7787" s="8"/>
      <c r="BI7787" s="15" t="s">
        <v>75529</v>
      </c>
    </row>
    <row r="7788" spans="2:61">
      <c r="B7788" s="1">
        <v>7778</v>
      </c>
      <c r="C7788" s="9" t="s">
        <v>47</v>
      </c>
      <c r="D7788" s="1" t="s">
        <v>23021</v>
      </c>
      <c r="E7788" s="8"/>
      <c r="F7788" s="15" t="s">
        <v>23161</v>
      </c>
      <c r="P7788" s="8"/>
      <c r="Q7788" s="15" t="s">
        <v>75530</v>
      </c>
      <c r="T7788" s="15" t="s">
        <v>75531</v>
      </c>
      <c r="V7788" s="1">
        <v>0</v>
      </c>
      <c r="X7788" s="1">
        <v>0</v>
      </c>
      <c r="Y7788" s="1">
        <v>0</v>
      </c>
      <c r="AA7788" s="8"/>
      <c r="AB7788" s="15" t="s">
        <v>75532</v>
      </c>
      <c r="AD7788" s="1">
        <v>4</v>
      </c>
      <c r="AE7788" s="15" t="s">
        <v>75533</v>
      </c>
      <c r="AF7788" s="1">
        <v>2</v>
      </c>
      <c r="AH7788" s="1">
        <v>1</v>
      </c>
      <c r="AI7788" s="1">
        <v>0</v>
      </c>
      <c r="AJ7788" s="1">
        <v>0</v>
      </c>
      <c r="AL7788" s="8"/>
      <c r="AM7788" s="15" t="s">
        <v>75534</v>
      </c>
      <c r="AP7788" s="15" t="s">
        <v>75535</v>
      </c>
      <c r="AR7788" s="1">
        <v>0</v>
      </c>
      <c r="AT7788" s="1">
        <v>0</v>
      </c>
      <c r="AU7788" s="1">
        <v>0</v>
      </c>
      <c r="AW7788" s="8"/>
      <c r="AX7788" s="15" t="s">
        <v>23162</v>
      </c>
      <c r="BH7788" s="8"/>
      <c r="BI7788" s="15" t="s">
        <v>71867</v>
      </c>
    </row>
    <row r="7789" spans="2:61">
      <c r="B7789" s="1">
        <v>7779</v>
      </c>
      <c r="C7789" s="9" t="s">
        <v>47</v>
      </c>
      <c r="D7789" s="1" t="s">
        <v>23021</v>
      </c>
      <c r="E7789" s="8"/>
      <c r="F7789" s="15" t="s">
        <v>23164</v>
      </c>
      <c r="P7789" s="8"/>
      <c r="Q7789" s="15" t="s">
        <v>75536</v>
      </c>
      <c r="T7789" s="15" t="s">
        <v>75537</v>
      </c>
      <c r="V7789" s="1">
        <v>0</v>
      </c>
      <c r="X7789" s="1">
        <v>0</v>
      </c>
      <c r="Y7789" s="1">
        <v>0</v>
      </c>
      <c r="AA7789" s="8"/>
      <c r="AB7789" s="15" t="s">
        <v>75538</v>
      </c>
      <c r="AD7789" s="1">
        <v>4</v>
      </c>
      <c r="AE7789" s="15" t="s">
        <v>75539</v>
      </c>
      <c r="AF7789" s="1">
        <v>2</v>
      </c>
      <c r="AH7789" s="1">
        <v>1</v>
      </c>
      <c r="AI7789" s="1">
        <v>0</v>
      </c>
      <c r="AJ7789" s="1">
        <v>0</v>
      </c>
      <c r="AL7789" s="8"/>
      <c r="AM7789" s="15" t="s">
        <v>75540</v>
      </c>
      <c r="AP7789" s="15" t="s">
        <v>75541</v>
      </c>
      <c r="AR7789" s="1">
        <v>0</v>
      </c>
      <c r="AT7789" s="1">
        <v>0</v>
      </c>
      <c r="AU7789" s="1">
        <v>0</v>
      </c>
      <c r="AW7789" s="8"/>
      <c r="AX7789" s="15" t="s">
        <v>23165</v>
      </c>
      <c r="BH7789" s="8"/>
      <c r="BI7789" s="15" t="s">
        <v>75542</v>
      </c>
    </row>
    <row r="7790" spans="2:61">
      <c r="B7790" s="1">
        <v>7780</v>
      </c>
      <c r="C7790" s="9" t="s">
        <v>47</v>
      </c>
      <c r="D7790" s="1" t="s">
        <v>23021</v>
      </c>
      <c r="E7790" s="8"/>
      <c r="F7790" s="15" t="s">
        <v>23167</v>
      </c>
      <c r="P7790" s="8"/>
      <c r="Q7790" s="15" t="s">
        <v>75543</v>
      </c>
      <c r="T7790" s="15" t="s">
        <v>75544</v>
      </c>
      <c r="V7790" s="1">
        <v>0</v>
      </c>
      <c r="X7790" s="1">
        <v>0</v>
      </c>
      <c r="Y7790" s="1">
        <v>0</v>
      </c>
      <c r="AA7790" s="8"/>
      <c r="AB7790" s="15" t="s">
        <v>75545</v>
      </c>
      <c r="AD7790" s="1">
        <v>3</v>
      </c>
      <c r="AE7790" s="15" t="s">
        <v>75546</v>
      </c>
      <c r="AF7790" s="1">
        <v>1</v>
      </c>
      <c r="AH7790" s="1">
        <v>1</v>
      </c>
      <c r="AI7790" s="1">
        <v>1</v>
      </c>
      <c r="AJ7790" s="1">
        <v>0</v>
      </c>
      <c r="AL7790" s="8"/>
      <c r="AM7790" s="15" t="s">
        <v>75547</v>
      </c>
      <c r="AP7790" s="15" t="s">
        <v>75548</v>
      </c>
      <c r="AR7790" s="1">
        <v>0</v>
      </c>
      <c r="AT7790" s="1">
        <v>1</v>
      </c>
      <c r="AU7790" s="1">
        <v>0</v>
      </c>
      <c r="AW7790" s="8"/>
      <c r="AX7790" s="15" t="s">
        <v>23168</v>
      </c>
      <c r="BH7790" s="8"/>
      <c r="BI7790" s="15" t="s">
        <v>75549</v>
      </c>
    </row>
    <row r="7791" spans="2:61">
      <c r="B7791" s="1">
        <v>7781</v>
      </c>
      <c r="C7791" s="9" t="s">
        <v>47</v>
      </c>
      <c r="D7791" s="1" t="s">
        <v>23021</v>
      </c>
      <c r="E7791" s="8"/>
      <c r="F7791" s="15" t="s">
        <v>23170</v>
      </c>
      <c r="P7791" s="8"/>
      <c r="Q7791" s="15" t="s">
        <v>75550</v>
      </c>
      <c r="T7791" s="15" t="s">
        <v>75551</v>
      </c>
      <c r="V7791" s="1">
        <v>0</v>
      </c>
      <c r="X7791" s="1">
        <v>0</v>
      </c>
      <c r="Y7791" s="1">
        <v>0</v>
      </c>
      <c r="AA7791" s="8"/>
      <c r="AB7791" s="15" t="s">
        <v>75552</v>
      </c>
      <c r="AD7791" s="1">
        <v>3</v>
      </c>
      <c r="AE7791" s="15" t="s">
        <v>75553</v>
      </c>
      <c r="AF7791" s="1">
        <v>1</v>
      </c>
      <c r="AH7791" s="1">
        <v>1</v>
      </c>
      <c r="AI7791" s="1">
        <v>1</v>
      </c>
      <c r="AJ7791" s="1">
        <v>0</v>
      </c>
      <c r="AL7791" s="8"/>
      <c r="AM7791" s="15" t="s">
        <v>75554</v>
      </c>
      <c r="AP7791" s="15" t="s">
        <v>75555</v>
      </c>
      <c r="AR7791" s="1">
        <v>0</v>
      </c>
      <c r="AT7791" s="1">
        <v>1</v>
      </c>
      <c r="AU7791" s="1">
        <v>0</v>
      </c>
      <c r="AW7791" s="8"/>
      <c r="AX7791" s="15" t="s">
        <v>23171</v>
      </c>
      <c r="BH7791" s="8"/>
      <c r="BI7791" s="15" t="s">
        <v>75556</v>
      </c>
    </row>
    <row r="7792" spans="2:61">
      <c r="B7792" s="1">
        <v>7782</v>
      </c>
      <c r="C7792" s="9" t="s">
        <v>47</v>
      </c>
      <c r="D7792" s="1" t="s">
        <v>23021</v>
      </c>
      <c r="E7792" s="8"/>
      <c r="F7792" s="15" t="s">
        <v>23173</v>
      </c>
      <c r="P7792" s="8"/>
      <c r="Q7792" s="15" t="s">
        <v>75557</v>
      </c>
      <c r="T7792" s="15" t="s">
        <v>75557</v>
      </c>
      <c r="V7792" s="1">
        <v>0</v>
      </c>
      <c r="X7792" s="1">
        <v>1</v>
      </c>
      <c r="Y7792" s="1">
        <v>1</v>
      </c>
      <c r="AA7792" s="8"/>
      <c r="AB7792" s="15" t="s">
        <v>75557</v>
      </c>
      <c r="AD7792" s="1">
        <v>3</v>
      </c>
      <c r="AE7792" s="15" t="s">
        <v>75557</v>
      </c>
      <c r="AF7792" s="1">
        <v>1</v>
      </c>
      <c r="AH7792" s="1">
        <v>1</v>
      </c>
      <c r="AI7792" s="1">
        <v>1</v>
      </c>
      <c r="AJ7792" s="1">
        <v>0</v>
      </c>
      <c r="AL7792" s="8"/>
      <c r="AM7792" s="15" t="s">
        <v>75558</v>
      </c>
      <c r="AP7792" s="15" t="s">
        <v>75558</v>
      </c>
      <c r="AR7792" s="1">
        <v>0</v>
      </c>
      <c r="AT7792" s="1">
        <v>1</v>
      </c>
      <c r="AU7792" s="1">
        <v>1</v>
      </c>
      <c r="AW7792" s="8"/>
      <c r="AX7792" s="15" t="s">
        <v>23174</v>
      </c>
      <c r="BH7792" s="8"/>
      <c r="BI7792" s="15" t="s">
        <v>75559</v>
      </c>
    </row>
    <row r="7793" spans="2:61">
      <c r="B7793" s="1">
        <v>7783</v>
      </c>
      <c r="C7793" s="9" t="s">
        <v>47</v>
      </c>
      <c r="D7793" s="1" t="s">
        <v>23021</v>
      </c>
      <c r="E7793" s="8"/>
      <c r="F7793" s="15" t="s">
        <v>23173</v>
      </c>
      <c r="P7793" s="8"/>
      <c r="Q7793" s="15" t="s">
        <v>75557</v>
      </c>
      <c r="T7793" s="15" t="s">
        <v>75557</v>
      </c>
      <c r="V7793" s="1">
        <v>0</v>
      </c>
      <c r="X7793" s="1">
        <v>1</v>
      </c>
      <c r="Y7793" s="1">
        <v>1</v>
      </c>
      <c r="AA7793" s="8"/>
      <c r="AB7793" s="15" t="s">
        <v>75557</v>
      </c>
      <c r="AD7793" s="1">
        <v>3</v>
      </c>
      <c r="AE7793" s="15" t="s">
        <v>75557</v>
      </c>
      <c r="AF7793" s="1">
        <v>1</v>
      </c>
      <c r="AH7793" s="1">
        <v>1</v>
      </c>
      <c r="AI7793" s="1">
        <v>1</v>
      </c>
      <c r="AJ7793" s="1">
        <v>0</v>
      </c>
      <c r="AL7793" s="8"/>
      <c r="AM7793" s="15" t="s">
        <v>75558</v>
      </c>
      <c r="AP7793" s="15" t="s">
        <v>75558</v>
      </c>
      <c r="AR7793" s="1">
        <v>0</v>
      </c>
      <c r="AT7793" s="1">
        <v>1</v>
      </c>
      <c r="AU7793" s="1">
        <v>1</v>
      </c>
      <c r="AW7793" s="8"/>
      <c r="AX7793" s="15" t="s">
        <v>23174</v>
      </c>
      <c r="BH7793" s="8"/>
      <c r="BI7793" s="15" t="s">
        <v>75559</v>
      </c>
    </row>
    <row r="7794" spans="2:61">
      <c r="B7794" s="1">
        <v>7784</v>
      </c>
      <c r="C7794" s="9" t="s">
        <v>47</v>
      </c>
      <c r="D7794" s="1" t="s">
        <v>23021</v>
      </c>
      <c r="E7794" s="8"/>
      <c r="F7794" s="15" t="s">
        <v>23177</v>
      </c>
      <c r="P7794" s="8"/>
      <c r="Q7794" s="15" t="s">
        <v>75560</v>
      </c>
      <c r="T7794" s="15" t="s">
        <v>75561</v>
      </c>
      <c r="V7794" s="1">
        <v>0</v>
      </c>
      <c r="X7794" s="1">
        <v>0</v>
      </c>
      <c r="Y7794" s="1">
        <v>0</v>
      </c>
      <c r="AA7794" s="8"/>
      <c r="AB7794" s="15" t="s">
        <v>75562</v>
      </c>
      <c r="AD7794" s="1">
        <v>4</v>
      </c>
      <c r="AE7794" s="15" t="s">
        <v>75562</v>
      </c>
      <c r="AF7794" s="1">
        <v>2</v>
      </c>
      <c r="AH7794" s="1">
        <v>1</v>
      </c>
      <c r="AI7794" s="1">
        <v>0</v>
      </c>
      <c r="AJ7794" s="1">
        <v>0</v>
      </c>
      <c r="AL7794" s="8"/>
      <c r="AM7794" s="15" t="s">
        <v>75563</v>
      </c>
      <c r="AP7794" s="15" t="s">
        <v>75564</v>
      </c>
      <c r="AR7794" s="1">
        <v>0</v>
      </c>
      <c r="AT7794" s="1">
        <v>0</v>
      </c>
      <c r="AU7794" s="1">
        <v>0</v>
      </c>
      <c r="AW7794" s="8"/>
      <c r="AX7794" s="15" t="s">
        <v>23178</v>
      </c>
      <c r="BH7794" s="8"/>
      <c r="BI7794" s="15" t="s">
        <v>75565</v>
      </c>
    </row>
    <row r="7795" spans="2:61">
      <c r="B7795" s="1">
        <v>7785</v>
      </c>
      <c r="C7795" s="9" t="s">
        <v>47</v>
      </c>
      <c r="D7795" s="1" t="s">
        <v>23021</v>
      </c>
      <c r="E7795" s="8"/>
      <c r="F7795" s="15" t="s">
        <v>23180</v>
      </c>
      <c r="P7795" s="8"/>
      <c r="Q7795" s="15" t="s">
        <v>75566</v>
      </c>
      <c r="T7795" s="15" t="s">
        <v>75567</v>
      </c>
      <c r="V7795" s="1">
        <v>0</v>
      </c>
      <c r="X7795" s="1">
        <v>0</v>
      </c>
      <c r="Y7795" s="1">
        <v>0</v>
      </c>
      <c r="AA7795" s="8"/>
      <c r="AB7795" s="15" t="s">
        <v>75568</v>
      </c>
      <c r="AD7795" s="1">
        <v>6</v>
      </c>
      <c r="AE7795" s="15" t="s">
        <v>75569</v>
      </c>
      <c r="AF7795" s="1">
        <v>1</v>
      </c>
      <c r="AH7795" s="1">
        <v>1</v>
      </c>
      <c r="AI7795" s="1">
        <v>0</v>
      </c>
      <c r="AJ7795" s="1">
        <v>0</v>
      </c>
      <c r="AL7795" s="8"/>
      <c r="AM7795" s="15" t="s">
        <v>75570</v>
      </c>
      <c r="AP7795" s="15" t="s">
        <v>75571</v>
      </c>
      <c r="AR7795" s="1">
        <v>1</v>
      </c>
      <c r="AT7795" s="1">
        <v>0</v>
      </c>
      <c r="AU7795" s="1">
        <v>0</v>
      </c>
      <c r="AW7795" s="8"/>
      <c r="AX7795" s="15" t="s">
        <v>23181</v>
      </c>
      <c r="BH7795" s="8"/>
      <c r="BI7795" s="15" t="s">
        <v>75572</v>
      </c>
    </row>
    <row r="7796" spans="2:61">
      <c r="B7796" s="1">
        <v>7786</v>
      </c>
      <c r="C7796" s="9" t="s">
        <v>47</v>
      </c>
      <c r="D7796" s="1" t="s">
        <v>23021</v>
      </c>
      <c r="E7796" s="8"/>
      <c r="F7796" s="15" t="s">
        <v>23183</v>
      </c>
      <c r="P7796" s="8"/>
      <c r="Q7796" s="15" t="s">
        <v>75573</v>
      </c>
      <c r="T7796" s="15" t="s">
        <v>75574</v>
      </c>
      <c r="V7796" s="1">
        <v>0</v>
      </c>
      <c r="X7796" s="1">
        <v>0</v>
      </c>
      <c r="Y7796" s="1">
        <v>0</v>
      </c>
      <c r="AA7796" s="8"/>
      <c r="AB7796" s="15" t="s">
        <v>75575</v>
      </c>
      <c r="AD7796" s="1">
        <v>6</v>
      </c>
      <c r="AE7796" s="15" t="s">
        <v>75576</v>
      </c>
      <c r="AF7796" s="1">
        <v>1</v>
      </c>
      <c r="AH7796" s="1">
        <v>1</v>
      </c>
      <c r="AI7796" s="1">
        <v>0</v>
      </c>
      <c r="AJ7796" s="1">
        <v>0</v>
      </c>
      <c r="AL7796" s="8"/>
      <c r="AM7796" s="15" t="s">
        <v>75577</v>
      </c>
      <c r="AP7796" s="15" t="s">
        <v>75578</v>
      </c>
      <c r="AR7796" s="1">
        <v>0</v>
      </c>
      <c r="AT7796" s="1">
        <v>0</v>
      </c>
      <c r="AU7796" s="1">
        <v>0</v>
      </c>
      <c r="AW7796" s="8"/>
      <c r="AX7796" s="15" t="s">
        <v>23184</v>
      </c>
      <c r="BH7796" s="8"/>
      <c r="BI7796" s="15" t="s">
        <v>75579</v>
      </c>
    </row>
    <row r="7797" spans="2:61">
      <c r="B7797" s="1">
        <v>7787</v>
      </c>
      <c r="C7797" s="9" t="s">
        <v>47</v>
      </c>
      <c r="D7797" s="1" t="s">
        <v>23021</v>
      </c>
      <c r="E7797" s="8"/>
      <c r="F7797" s="15" t="s">
        <v>23186</v>
      </c>
      <c r="P7797" s="8"/>
      <c r="Q7797" s="15" t="s">
        <v>75580</v>
      </c>
      <c r="T7797" s="15" t="s">
        <v>75581</v>
      </c>
      <c r="V7797" s="1">
        <v>0</v>
      </c>
      <c r="X7797" s="1">
        <v>0</v>
      </c>
      <c r="Y7797" s="1">
        <v>0</v>
      </c>
      <c r="AA7797" s="8"/>
      <c r="AB7797" s="15" t="s">
        <v>75582</v>
      </c>
      <c r="AD7797" s="1">
        <v>3</v>
      </c>
      <c r="AE7797" s="15" t="s">
        <v>75583</v>
      </c>
      <c r="AF7797" s="1">
        <v>2</v>
      </c>
      <c r="AH7797" s="1">
        <v>1</v>
      </c>
      <c r="AI7797" s="1">
        <v>0</v>
      </c>
      <c r="AJ7797" s="1">
        <v>0</v>
      </c>
      <c r="AL7797" s="8"/>
      <c r="AM7797" s="15" t="s">
        <v>75584</v>
      </c>
      <c r="AP7797" s="15" t="s">
        <v>75585</v>
      </c>
      <c r="AR7797" s="1">
        <v>0</v>
      </c>
      <c r="AT7797" s="1">
        <v>0</v>
      </c>
      <c r="AU7797" s="1">
        <v>0</v>
      </c>
      <c r="AW7797" s="8"/>
      <c r="AX7797" s="15" t="s">
        <v>23187</v>
      </c>
      <c r="BH7797" s="8"/>
      <c r="BI7797" s="15" t="s">
        <v>75586</v>
      </c>
    </row>
    <row r="7798" spans="2:61">
      <c r="B7798" s="1">
        <v>7788</v>
      </c>
      <c r="C7798" s="9" t="s">
        <v>47</v>
      </c>
      <c r="D7798" s="1" t="s">
        <v>23021</v>
      </c>
      <c r="E7798" s="8"/>
      <c r="F7798" s="15" t="s">
        <v>23189</v>
      </c>
      <c r="P7798" s="8"/>
      <c r="Q7798" s="15" t="s">
        <v>75587</v>
      </c>
      <c r="T7798" s="15" t="s">
        <v>75588</v>
      </c>
      <c r="V7798" s="1">
        <v>0</v>
      </c>
      <c r="X7798" s="1">
        <v>0</v>
      </c>
      <c r="Y7798" s="1">
        <v>0</v>
      </c>
      <c r="AA7798" s="8"/>
      <c r="AB7798" s="15" t="s">
        <v>75589</v>
      </c>
      <c r="AD7798" s="1">
        <v>4</v>
      </c>
      <c r="AE7798" s="15" t="s">
        <v>75590</v>
      </c>
      <c r="AF7798" s="1">
        <v>2</v>
      </c>
      <c r="AH7798" s="1">
        <v>1</v>
      </c>
      <c r="AI7798" s="1">
        <v>0</v>
      </c>
      <c r="AJ7798" s="1">
        <v>0</v>
      </c>
      <c r="AL7798" s="8"/>
      <c r="AM7798" s="15" t="s">
        <v>75591</v>
      </c>
      <c r="AP7798" s="15" t="s">
        <v>75592</v>
      </c>
      <c r="AR7798" s="1">
        <v>0</v>
      </c>
      <c r="AT7798" s="1">
        <v>1</v>
      </c>
      <c r="AU7798" s="1">
        <v>0</v>
      </c>
      <c r="AW7798" s="8"/>
      <c r="AX7798" s="15" t="s">
        <v>23190</v>
      </c>
      <c r="BH7798" s="8"/>
      <c r="BI7798" s="15" t="s">
        <v>75593</v>
      </c>
    </row>
    <row r="7799" spans="2:61">
      <c r="B7799" s="1">
        <v>7789</v>
      </c>
      <c r="C7799" s="9" t="s">
        <v>47</v>
      </c>
      <c r="D7799" s="1" t="s">
        <v>23021</v>
      </c>
      <c r="E7799" s="8"/>
      <c r="F7799" s="15" t="s">
        <v>23192</v>
      </c>
      <c r="P7799" s="8"/>
      <c r="Q7799" s="15" t="s">
        <v>75594</v>
      </c>
      <c r="T7799" s="15" t="s">
        <v>75595</v>
      </c>
      <c r="V7799" s="1">
        <v>0</v>
      </c>
      <c r="X7799" s="1">
        <v>0</v>
      </c>
      <c r="Y7799" s="1">
        <v>0</v>
      </c>
      <c r="AA7799" s="8"/>
      <c r="AB7799" s="15" t="s">
        <v>75596</v>
      </c>
      <c r="AD7799" s="1">
        <v>3</v>
      </c>
      <c r="AE7799" s="15" t="s">
        <v>75597</v>
      </c>
      <c r="AF7799" s="1">
        <v>1</v>
      </c>
      <c r="AH7799" s="1">
        <v>1</v>
      </c>
      <c r="AI7799" s="1">
        <v>1</v>
      </c>
      <c r="AJ7799" s="1">
        <v>0</v>
      </c>
      <c r="AL7799" s="8"/>
      <c r="AM7799" s="15" t="s">
        <v>75598</v>
      </c>
      <c r="AP7799" s="15" t="s">
        <v>75599</v>
      </c>
      <c r="AR7799" s="1">
        <v>0</v>
      </c>
      <c r="AT7799" s="1">
        <v>0</v>
      </c>
      <c r="AU7799" s="1">
        <v>0</v>
      </c>
      <c r="AW7799" s="8"/>
      <c r="AX7799" s="15" t="s">
        <v>23193</v>
      </c>
      <c r="BH7799" s="8"/>
      <c r="BI7799" s="15" t="s">
        <v>75600</v>
      </c>
    </row>
    <row r="7800" spans="2:61">
      <c r="B7800" s="1">
        <v>7790</v>
      </c>
      <c r="C7800" s="9" t="s">
        <v>47</v>
      </c>
      <c r="D7800" s="1" t="s">
        <v>23021</v>
      </c>
      <c r="E7800" s="8"/>
      <c r="F7800" s="15" t="s">
        <v>23195</v>
      </c>
      <c r="P7800" s="8"/>
      <c r="Q7800" s="15" t="s">
        <v>75601</v>
      </c>
      <c r="T7800" s="15" t="s">
        <v>75602</v>
      </c>
      <c r="V7800" s="1">
        <v>0</v>
      </c>
      <c r="X7800" s="1">
        <v>0</v>
      </c>
      <c r="Y7800" s="1">
        <v>0</v>
      </c>
      <c r="AA7800" s="8"/>
      <c r="AB7800" s="15" t="s">
        <v>75603</v>
      </c>
      <c r="AD7800" s="1">
        <v>3</v>
      </c>
      <c r="AE7800" s="15" t="s">
        <v>75603</v>
      </c>
      <c r="AF7800" s="1">
        <v>1</v>
      </c>
      <c r="AH7800" s="1">
        <v>1</v>
      </c>
      <c r="AI7800" s="1">
        <v>0</v>
      </c>
      <c r="AJ7800" s="1">
        <v>0</v>
      </c>
      <c r="AL7800" s="8"/>
      <c r="AM7800" s="15" t="s">
        <v>75604</v>
      </c>
      <c r="AP7800" s="15" t="s">
        <v>75605</v>
      </c>
      <c r="AR7800" s="1">
        <v>0</v>
      </c>
      <c r="AT7800" s="1">
        <v>0</v>
      </c>
      <c r="AU7800" s="1">
        <v>0</v>
      </c>
      <c r="AW7800" s="8"/>
      <c r="AX7800" s="15" t="s">
        <v>23196</v>
      </c>
      <c r="BH7800" s="8"/>
      <c r="BI7800" s="15" t="s">
        <v>75606</v>
      </c>
    </row>
    <row r="7801" spans="2:61">
      <c r="B7801" s="1">
        <v>7791</v>
      </c>
      <c r="C7801" s="9" t="s">
        <v>47</v>
      </c>
      <c r="D7801" s="1" t="s">
        <v>23021</v>
      </c>
      <c r="E7801" s="8"/>
      <c r="F7801" s="15" t="s">
        <v>23198</v>
      </c>
      <c r="P7801" s="8"/>
      <c r="Q7801" s="15" t="s">
        <v>75607</v>
      </c>
      <c r="T7801" s="15" t="s">
        <v>75608</v>
      </c>
      <c r="V7801" s="1">
        <v>0</v>
      </c>
      <c r="X7801" s="1">
        <v>0</v>
      </c>
      <c r="Y7801" s="1">
        <v>0</v>
      </c>
      <c r="AA7801" s="8"/>
      <c r="AB7801" s="15" t="s">
        <v>75609</v>
      </c>
      <c r="AD7801" s="1">
        <v>6</v>
      </c>
      <c r="AE7801" s="15" t="s">
        <v>75610</v>
      </c>
      <c r="AF7801" s="1">
        <v>2</v>
      </c>
      <c r="AH7801" s="1">
        <v>1</v>
      </c>
      <c r="AI7801" s="1">
        <v>0</v>
      </c>
      <c r="AJ7801" s="1">
        <v>0</v>
      </c>
      <c r="AL7801" s="8"/>
      <c r="AM7801" s="15" t="s">
        <v>75611</v>
      </c>
      <c r="AP7801" s="15" t="s">
        <v>75612</v>
      </c>
      <c r="AR7801" s="1">
        <v>0</v>
      </c>
      <c r="AT7801" s="1">
        <v>0</v>
      </c>
      <c r="AU7801" s="1">
        <v>0</v>
      </c>
      <c r="AW7801" s="8"/>
      <c r="AX7801" s="15" t="s">
        <v>23199</v>
      </c>
      <c r="BH7801" s="8"/>
      <c r="BI7801" s="15" t="s">
        <v>75613</v>
      </c>
    </row>
    <row r="7802" spans="2:61">
      <c r="B7802" s="1">
        <v>7792</v>
      </c>
      <c r="C7802" s="9" t="s">
        <v>47</v>
      </c>
      <c r="D7802" s="1" t="s">
        <v>23021</v>
      </c>
      <c r="E7802" s="8"/>
      <c r="F7802" s="15" t="s">
        <v>23201</v>
      </c>
      <c r="P7802" s="8"/>
      <c r="Q7802" s="15" t="s">
        <v>75614</v>
      </c>
      <c r="T7802" s="15" t="s">
        <v>75615</v>
      </c>
      <c r="V7802" s="1">
        <v>0</v>
      </c>
      <c r="X7802" s="1">
        <v>0</v>
      </c>
      <c r="Y7802" s="1">
        <v>0</v>
      </c>
      <c r="AA7802" s="8"/>
      <c r="AB7802" s="15" t="s">
        <v>75616</v>
      </c>
      <c r="AD7802" s="1">
        <v>4</v>
      </c>
      <c r="AE7802" s="15" t="s">
        <v>75617</v>
      </c>
      <c r="AF7802" s="1">
        <v>1</v>
      </c>
      <c r="AH7802" s="1">
        <v>1</v>
      </c>
      <c r="AI7802" s="1">
        <v>0</v>
      </c>
      <c r="AJ7802" s="1">
        <v>0</v>
      </c>
      <c r="AL7802" s="8"/>
      <c r="AM7802" s="15" t="s">
        <v>75614</v>
      </c>
      <c r="AP7802" s="15" t="s">
        <v>75615</v>
      </c>
      <c r="AR7802" s="1">
        <v>0</v>
      </c>
      <c r="AT7802" s="1">
        <v>0</v>
      </c>
      <c r="AU7802" s="1">
        <v>0</v>
      </c>
      <c r="AW7802" s="8"/>
      <c r="AX7802" s="15" t="s">
        <v>23202</v>
      </c>
      <c r="BH7802" s="8"/>
      <c r="BI7802" s="15" t="s">
        <v>75618</v>
      </c>
    </row>
    <row r="7803" spans="2:61">
      <c r="B7803" s="1">
        <v>7793</v>
      </c>
      <c r="C7803" s="9" t="s">
        <v>47</v>
      </c>
      <c r="D7803" s="1" t="s">
        <v>23021</v>
      </c>
      <c r="E7803" s="8"/>
      <c r="F7803" s="15" t="s">
        <v>23204</v>
      </c>
      <c r="P7803" s="8"/>
      <c r="Q7803" s="15" t="s">
        <v>75619</v>
      </c>
      <c r="T7803" s="15" t="s">
        <v>75620</v>
      </c>
      <c r="V7803" s="1">
        <v>0</v>
      </c>
      <c r="X7803" s="1">
        <v>0</v>
      </c>
      <c r="Y7803" s="1">
        <v>0</v>
      </c>
      <c r="AA7803" s="8"/>
      <c r="AB7803" s="15" t="s">
        <v>75621</v>
      </c>
      <c r="AD7803" s="1">
        <v>3</v>
      </c>
      <c r="AE7803" s="15" t="s">
        <v>75622</v>
      </c>
      <c r="AF7803" s="1">
        <v>1</v>
      </c>
      <c r="AH7803" s="1">
        <v>1</v>
      </c>
      <c r="AI7803" s="1">
        <v>1</v>
      </c>
      <c r="AJ7803" s="1">
        <v>0</v>
      </c>
      <c r="AL7803" s="8"/>
      <c r="AM7803" s="15" t="s">
        <v>75623</v>
      </c>
      <c r="AP7803" s="15" t="s">
        <v>75624</v>
      </c>
      <c r="AR7803" s="1">
        <v>0</v>
      </c>
      <c r="AT7803" s="1">
        <v>1</v>
      </c>
      <c r="AU7803" s="1">
        <v>0</v>
      </c>
      <c r="AW7803" s="8"/>
      <c r="AX7803" s="15" t="s">
        <v>23205</v>
      </c>
      <c r="BH7803" s="8"/>
      <c r="BI7803" s="15" t="s">
        <v>75625</v>
      </c>
    </row>
    <row r="7804" spans="2:61">
      <c r="B7804" s="1">
        <v>7794</v>
      </c>
      <c r="C7804" s="9" t="s">
        <v>47</v>
      </c>
      <c r="D7804" s="1" t="s">
        <v>23021</v>
      </c>
      <c r="E7804" s="8"/>
      <c r="F7804" s="15" t="s">
        <v>23207</v>
      </c>
      <c r="P7804" s="8"/>
      <c r="Q7804" s="15" t="s">
        <v>75626</v>
      </c>
      <c r="T7804" s="15" t="s">
        <v>75626</v>
      </c>
      <c r="V7804" s="1">
        <v>0</v>
      </c>
      <c r="X7804" s="1">
        <v>0</v>
      </c>
      <c r="Y7804" s="1">
        <v>0</v>
      </c>
      <c r="AA7804" s="8"/>
      <c r="AB7804" s="15" t="s">
        <v>75627</v>
      </c>
      <c r="AD7804" s="1">
        <v>4</v>
      </c>
      <c r="AE7804" s="15" t="s">
        <v>75628</v>
      </c>
      <c r="AF7804" s="1">
        <v>1</v>
      </c>
      <c r="AH7804" s="1">
        <v>1</v>
      </c>
      <c r="AI7804" s="1">
        <v>0</v>
      </c>
      <c r="AJ7804" s="1">
        <v>0</v>
      </c>
      <c r="AL7804" s="8"/>
      <c r="AM7804" s="15" t="s">
        <v>75629</v>
      </c>
      <c r="AP7804" s="15" t="s">
        <v>75629</v>
      </c>
      <c r="AR7804" s="1">
        <v>0</v>
      </c>
      <c r="AT7804" s="1">
        <v>0</v>
      </c>
      <c r="AU7804" s="1">
        <v>0</v>
      </c>
      <c r="AW7804" s="8"/>
      <c r="AX7804" s="15" t="s">
        <v>23208</v>
      </c>
      <c r="BH7804" s="8"/>
      <c r="BI7804" s="15" t="s">
        <v>75630</v>
      </c>
    </row>
    <row r="7805" spans="2:61">
      <c r="B7805" s="1">
        <v>7795</v>
      </c>
      <c r="C7805" s="9" t="s">
        <v>47</v>
      </c>
      <c r="D7805" s="1" t="s">
        <v>23021</v>
      </c>
      <c r="E7805" s="8"/>
      <c r="F7805" s="15" t="s">
        <v>23210</v>
      </c>
      <c r="P7805" s="8"/>
      <c r="Q7805" s="15" t="s">
        <v>75631</v>
      </c>
      <c r="T7805" s="15" t="s">
        <v>75632</v>
      </c>
      <c r="V7805" s="1">
        <v>0</v>
      </c>
      <c r="X7805" s="1">
        <v>0</v>
      </c>
      <c r="Y7805" s="1">
        <v>0</v>
      </c>
      <c r="AA7805" s="8"/>
      <c r="AB7805" s="15" t="s">
        <v>75633</v>
      </c>
      <c r="AD7805" s="1">
        <v>3</v>
      </c>
      <c r="AE7805" s="15" t="s">
        <v>75634</v>
      </c>
      <c r="AF7805" s="1">
        <v>1</v>
      </c>
      <c r="AH7805" s="1">
        <v>1</v>
      </c>
      <c r="AI7805" s="1">
        <v>0</v>
      </c>
      <c r="AJ7805" s="1">
        <v>0</v>
      </c>
      <c r="AL7805" s="8"/>
      <c r="AM7805" s="15" t="s">
        <v>75635</v>
      </c>
      <c r="AP7805" s="15" t="s">
        <v>75636</v>
      </c>
      <c r="AR7805" s="1">
        <v>0</v>
      </c>
      <c r="AT7805" s="1">
        <v>0</v>
      </c>
      <c r="AU7805" s="1">
        <v>0</v>
      </c>
      <c r="AW7805" s="8"/>
      <c r="AX7805" s="15" t="s">
        <v>21263</v>
      </c>
      <c r="BH7805" s="8"/>
      <c r="BI7805" s="15" t="s">
        <v>75637</v>
      </c>
    </row>
    <row r="7806" spans="2:61">
      <c r="B7806" s="1">
        <v>7796</v>
      </c>
      <c r="C7806" s="9" t="s">
        <v>47</v>
      </c>
      <c r="D7806" s="1" t="s">
        <v>23021</v>
      </c>
      <c r="E7806" s="8"/>
      <c r="F7806" s="15" t="s">
        <v>23212</v>
      </c>
      <c r="P7806" s="8"/>
      <c r="Q7806" s="15" t="s">
        <v>75638</v>
      </c>
      <c r="T7806" s="15" t="s">
        <v>75639</v>
      </c>
      <c r="V7806" s="1">
        <v>0</v>
      </c>
      <c r="X7806" s="1">
        <v>0</v>
      </c>
      <c r="Y7806" s="1">
        <v>0</v>
      </c>
      <c r="AA7806" s="8"/>
      <c r="AB7806" s="15" t="s">
        <v>75640</v>
      </c>
      <c r="AD7806" s="1">
        <v>3</v>
      </c>
      <c r="AE7806" s="15" t="s">
        <v>75641</v>
      </c>
      <c r="AF7806" s="1">
        <v>1</v>
      </c>
      <c r="AH7806" s="1">
        <v>1</v>
      </c>
      <c r="AI7806" s="1">
        <v>1</v>
      </c>
      <c r="AJ7806" s="1">
        <v>0</v>
      </c>
      <c r="AL7806" s="8"/>
      <c r="AM7806" s="15" t="s">
        <v>75642</v>
      </c>
      <c r="AP7806" s="15" t="s">
        <v>75643</v>
      </c>
      <c r="AR7806" s="1">
        <v>0</v>
      </c>
      <c r="AT7806" s="1">
        <v>0</v>
      </c>
      <c r="AU7806" s="1">
        <v>0</v>
      </c>
      <c r="AW7806" s="8"/>
      <c r="AX7806" s="15" t="s">
        <v>23213</v>
      </c>
      <c r="BH7806" s="8"/>
      <c r="BI7806" s="15" t="s">
        <v>75644</v>
      </c>
    </row>
    <row r="7807" spans="2:61">
      <c r="B7807" s="1">
        <v>7797</v>
      </c>
      <c r="C7807" s="9" t="s">
        <v>47</v>
      </c>
      <c r="D7807" s="1" t="s">
        <v>23021</v>
      </c>
      <c r="E7807" s="8"/>
      <c r="F7807" s="15" t="s">
        <v>23215</v>
      </c>
      <c r="P7807" s="8"/>
      <c r="Q7807" s="15" t="s">
        <v>75645</v>
      </c>
      <c r="T7807" s="15" t="s">
        <v>75646</v>
      </c>
      <c r="V7807" s="1">
        <v>0</v>
      </c>
      <c r="X7807" s="1">
        <v>0</v>
      </c>
      <c r="Y7807" s="1">
        <v>1</v>
      </c>
      <c r="AA7807" s="8"/>
      <c r="AB7807" s="15" t="s">
        <v>75647</v>
      </c>
      <c r="AD7807" s="1">
        <v>4</v>
      </c>
      <c r="AE7807" s="15" t="s">
        <v>75648</v>
      </c>
      <c r="AF7807" s="1">
        <v>1</v>
      </c>
      <c r="AH7807" s="1">
        <v>1</v>
      </c>
      <c r="AI7807" s="1">
        <v>0</v>
      </c>
      <c r="AJ7807" s="1">
        <v>0</v>
      </c>
      <c r="AL7807" s="8"/>
      <c r="AM7807" s="15" t="s">
        <v>75649</v>
      </c>
      <c r="AP7807" s="15" t="s">
        <v>75650</v>
      </c>
      <c r="AR7807" s="1">
        <v>0</v>
      </c>
      <c r="AT7807" s="1">
        <v>0</v>
      </c>
      <c r="AU7807" s="1">
        <v>0</v>
      </c>
      <c r="AW7807" s="8"/>
      <c r="AX7807" s="15" t="s">
        <v>23216</v>
      </c>
      <c r="BH7807" s="8"/>
      <c r="BI7807" s="15" t="s">
        <v>75651</v>
      </c>
    </row>
    <row r="7808" spans="2:61">
      <c r="B7808" s="1">
        <v>7798</v>
      </c>
      <c r="C7808" s="9" t="s">
        <v>47</v>
      </c>
      <c r="D7808" s="1" t="s">
        <v>23021</v>
      </c>
      <c r="E7808" s="8"/>
      <c r="F7808" s="15" t="s">
        <v>23218</v>
      </c>
      <c r="P7808" s="8"/>
      <c r="Q7808" s="15" t="s">
        <v>75652</v>
      </c>
      <c r="T7808" s="15" t="s">
        <v>75653</v>
      </c>
      <c r="V7808" s="1">
        <v>0</v>
      </c>
      <c r="X7808" s="1">
        <v>0</v>
      </c>
      <c r="Y7808" s="1">
        <v>0</v>
      </c>
      <c r="AA7808" s="8"/>
      <c r="AB7808" s="15" t="s">
        <v>75654</v>
      </c>
      <c r="AD7808" s="1">
        <v>4</v>
      </c>
      <c r="AE7808" s="15" t="s">
        <v>75655</v>
      </c>
      <c r="AF7808" s="1">
        <v>1</v>
      </c>
      <c r="AH7808" s="1">
        <v>1</v>
      </c>
      <c r="AI7808" s="1">
        <v>0</v>
      </c>
      <c r="AJ7808" s="1">
        <v>0</v>
      </c>
      <c r="AL7808" s="8"/>
      <c r="AM7808" s="15" t="s">
        <v>75656</v>
      </c>
      <c r="AP7808" s="15" t="s">
        <v>75657</v>
      </c>
      <c r="AR7808" s="1">
        <v>0</v>
      </c>
      <c r="AT7808" s="1">
        <v>0</v>
      </c>
      <c r="AU7808" s="1">
        <v>0</v>
      </c>
      <c r="AW7808" s="8"/>
      <c r="AX7808" s="15" t="s">
        <v>23219</v>
      </c>
      <c r="BH7808" s="8"/>
      <c r="BI7808" s="15" t="s">
        <v>75658</v>
      </c>
    </row>
    <row r="7809" spans="2:61">
      <c r="B7809" s="1">
        <v>7799</v>
      </c>
      <c r="C7809" s="9" t="s">
        <v>47</v>
      </c>
      <c r="D7809" s="1" t="s">
        <v>23021</v>
      </c>
      <c r="E7809" s="8"/>
      <c r="F7809" s="15" t="s">
        <v>23130</v>
      </c>
      <c r="P7809" s="8"/>
      <c r="Q7809" s="15" t="s">
        <v>75659</v>
      </c>
      <c r="T7809" s="15" t="s">
        <v>75660</v>
      </c>
      <c r="V7809" s="1">
        <v>0</v>
      </c>
      <c r="X7809" s="1">
        <v>0</v>
      </c>
      <c r="Y7809" s="1">
        <v>0</v>
      </c>
      <c r="AA7809" s="8"/>
      <c r="AB7809" s="15" t="s">
        <v>75473</v>
      </c>
      <c r="AD7809" s="1">
        <v>4</v>
      </c>
      <c r="AE7809" s="15" t="s">
        <v>75473</v>
      </c>
      <c r="AF7809" s="1">
        <v>2</v>
      </c>
      <c r="AH7809" s="1">
        <v>1</v>
      </c>
      <c r="AI7809" s="1">
        <v>0</v>
      </c>
      <c r="AJ7809" s="1">
        <v>0</v>
      </c>
      <c r="AL7809" s="8"/>
      <c r="AM7809" s="15" t="s">
        <v>75474</v>
      </c>
      <c r="AP7809" s="15" t="s">
        <v>75475</v>
      </c>
      <c r="AR7809" s="1">
        <v>0</v>
      </c>
      <c r="AT7809" s="1">
        <v>0</v>
      </c>
      <c r="AU7809" s="1">
        <v>0</v>
      </c>
      <c r="AW7809" s="8"/>
      <c r="AX7809" s="15" t="s">
        <v>23221</v>
      </c>
      <c r="BH7809" s="8"/>
      <c r="BI7809" s="15" t="s">
        <v>75476</v>
      </c>
    </row>
    <row r="7810" spans="2:61">
      <c r="B7810" s="1">
        <v>7800</v>
      </c>
      <c r="C7810" s="9" t="s">
        <v>47</v>
      </c>
      <c r="D7810" s="1" t="s">
        <v>23021</v>
      </c>
      <c r="E7810" s="8"/>
      <c r="F7810" s="15" t="s">
        <v>23223</v>
      </c>
      <c r="P7810" s="8"/>
      <c r="Q7810" s="15" t="s">
        <v>75661</v>
      </c>
      <c r="T7810" s="15" t="s">
        <v>75662</v>
      </c>
      <c r="V7810" s="1">
        <v>0</v>
      </c>
      <c r="X7810" s="1">
        <v>0</v>
      </c>
      <c r="Y7810" s="1">
        <v>0</v>
      </c>
      <c r="AA7810" s="8"/>
      <c r="AB7810" s="15" t="s">
        <v>75663</v>
      </c>
      <c r="AD7810" s="1">
        <v>4</v>
      </c>
      <c r="AE7810" s="15" t="s">
        <v>75663</v>
      </c>
      <c r="AF7810" s="1">
        <v>2</v>
      </c>
      <c r="AH7810" s="1">
        <v>1</v>
      </c>
      <c r="AI7810" s="1">
        <v>0</v>
      </c>
      <c r="AJ7810" s="1">
        <v>0</v>
      </c>
      <c r="AL7810" s="8"/>
      <c r="AM7810" s="15" t="s">
        <v>75664</v>
      </c>
      <c r="AP7810" s="15" t="s">
        <v>75665</v>
      </c>
      <c r="AR7810" s="1">
        <v>0</v>
      </c>
      <c r="AT7810" s="1">
        <v>0</v>
      </c>
      <c r="AU7810" s="1">
        <v>0</v>
      </c>
      <c r="AW7810" s="8"/>
      <c r="AX7810" s="15" t="s">
        <v>23224</v>
      </c>
      <c r="BH7810" s="8"/>
      <c r="BI7810" s="15" t="s">
        <v>75666</v>
      </c>
    </row>
    <row r="7811" spans="2:61">
      <c r="B7811" s="1">
        <v>7801</v>
      </c>
      <c r="C7811" s="9" t="s">
        <v>47</v>
      </c>
      <c r="D7811" s="1" t="s">
        <v>23021</v>
      </c>
      <c r="E7811" s="8"/>
      <c r="F7811" s="15" t="s">
        <v>23226</v>
      </c>
      <c r="P7811" s="8"/>
      <c r="Q7811" s="15" t="s">
        <v>75667</v>
      </c>
      <c r="T7811" s="15" t="s">
        <v>75668</v>
      </c>
      <c r="V7811" s="1">
        <v>0</v>
      </c>
      <c r="X7811" s="1">
        <v>0</v>
      </c>
      <c r="Y7811" s="1">
        <v>0</v>
      </c>
      <c r="AA7811" s="8"/>
      <c r="AB7811" s="15" t="s">
        <v>75669</v>
      </c>
      <c r="AD7811" s="1">
        <v>4</v>
      </c>
      <c r="AE7811" s="15" t="s">
        <v>75670</v>
      </c>
      <c r="AF7811" s="1">
        <v>1</v>
      </c>
      <c r="AH7811" s="1">
        <v>1</v>
      </c>
      <c r="AI7811" s="1">
        <v>2</v>
      </c>
      <c r="AJ7811" s="1">
        <v>0</v>
      </c>
      <c r="AL7811" s="8"/>
      <c r="AM7811" s="15" t="s">
        <v>75671</v>
      </c>
      <c r="AP7811" s="15" t="s">
        <v>75672</v>
      </c>
      <c r="AR7811" s="1">
        <v>1</v>
      </c>
      <c r="AT7811" s="1">
        <v>0</v>
      </c>
      <c r="AU7811" s="1">
        <v>0</v>
      </c>
      <c r="AW7811" s="8"/>
      <c r="AX7811" s="15" t="s">
        <v>23227</v>
      </c>
      <c r="BH7811" s="8"/>
      <c r="BI7811" s="15" t="s">
        <v>75673</v>
      </c>
    </row>
    <row r="7812" spans="2:61">
      <c r="B7812" s="1">
        <v>7802</v>
      </c>
      <c r="C7812" s="9" t="s">
        <v>47</v>
      </c>
      <c r="D7812" s="1" t="s">
        <v>23021</v>
      </c>
      <c r="E7812" s="8"/>
      <c r="F7812" s="15" t="s">
        <v>23229</v>
      </c>
      <c r="P7812" s="8"/>
      <c r="Q7812" s="15" t="s">
        <v>75674</v>
      </c>
      <c r="T7812" s="15" t="s">
        <v>75674</v>
      </c>
      <c r="V7812" s="1">
        <v>0</v>
      </c>
      <c r="X7812" s="1">
        <v>0</v>
      </c>
      <c r="Y7812" s="1">
        <v>0</v>
      </c>
      <c r="AA7812" s="8"/>
      <c r="AB7812" s="15" t="s">
        <v>75675</v>
      </c>
      <c r="AD7812" s="1">
        <v>3</v>
      </c>
      <c r="AE7812" s="15" t="s">
        <v>75675</v>
      </c>
      <c r="AF7812" s="1">
        <v>1</v>
      </c>
      <c r="AH7812" s="1">
        <v>1</v>
      </c>
      <c r="AI7812" s="1">
        <v>0</v>
      </c>
      <c r="AJ7812" s="1">
        <v>0</v>
      </c>
      <c r="AL7812" s="8"/>
      <c r="AM7812" s="15" t="s">
        <v>75676</v>
      </c>
      <c r="AN7812" s="15" t="s">
        <v>75677</v>
      </c>
      <c r="AP7812" s="15" t="s">
        <v>75676</v>
      </c>
      <c r="AR7812" s="1">
        <v>0</v>
      </c>
      <c r="AT7812" s="1">
        <v>0</v>
      </c>
      <c r="AU7812" s="1">
        <v>0</v>
      </c>
      <c r="AW7812" s="8"/>
      <c r="AX7812" s="15" t="s">
        <v>23230</v>
      </c>
      <c r="BH7812" s="8"/>
      <c r="BI7812" s="15" t="s">
        <v>75678</v>
      </c>
    </row>
    <row r="7813" spans="2:61">
      <c r="B7813" s="1">
        <v>7803</v>
      </c>
      <c r="C7813" s="9" t="s">
        <v>47</v>
      </c>
      <c r="D7813" s="1" t="s">
        <v>23021</v>
      </c>
      <c r="E7813" s="8"/>
      <c r="F7813" s="15" t="s">
        <v>23232</v>
      </c>
      <c r="P7813" s="8"/>
      <c r="Q7813" s="15" t="s">
        <v>75679</v>
      </c>
      <c r="T7813" s="15" t="s">
        <v>75680</v>
      </c>
      <c r="V7813" s="1">
        <v>0</v>
      </c>
      <c r="X7813" s="1">
        <v>0</v>
      </c>
      <c r="Y7813" s="1">
        <v>0</v>
      </c>
      <c r="AA7813" s="8"/>
      <c r="AB7813" s="15" t="s">
        <v>75681</v>
      </c>
      <c r="AD7813" s="1">
        <v>4</v>
      </c>
      <c r="AE7813" s="15" t="s">
        <v>75681</v>
      </c>
      <c r="AF7813" s="1">
        <v>2</v>
      </c>
      <c r="AH7813" s="1">
        <v>1</v>
      </c>
      <c r="AI7813" s="1">
        <v>0</v>
      </c>
      <c r="AJ7813" s="1">
        <v>0</v>
      </c>
      <c r="AL7813" s="8"/>
      <c r="AM7813" s="15" t="s">
        <v>75682</v>
      </c>
      <c r="AP7813" s="15" t="s">
        <v>75683</v>
      </c>
      <c r="AR7813" s="1">
        <v>0</v>
      </c>
      <c r="AT7813" s="1">
        <v>0</v>
      </c>
      <c r="AU7813" s="1">
        <v>0</v>
      </c>
      <c r="AW7813" s="8"/>
      <c r="AX7813" s="15" t="s">
        <v>23233</v>
      </c>
      <c r="BH7813" s="8"/>
      <c r="BI7813" s="15" t="s">
        <v>75684</v>
      </c>
    </row>
    <row r="7814" spans="2:61">
      <c r="B7814" s="1">
        <v>7804</v>
      </c>
      <c r="C7814" s="9" t="s">
        <v>47</v>
      </c>
      <c r="D7814" s="1" t="s">
        <v>23021</v>
      </c>
      <c r="E7814" s="8"/>
      <c r="F7814" s="15" t="s">
        <v>23235</v>
      </c>
      <c r="P7814" s="8"/>
      <c r="Q7814" s="15" t="s">
        <v>75685</v>
      </c>
      <c r="T7814" s="15" t="s">
        <v>75686</v>
      </c>
      <c r="V7814" s="1">
        <v>0</v>
      </c>
      <c r="X7814" s="1">
        <v>0</v>
      </c>
      <c r="Y7814" s="1">
        <v>0</v>
      </c>
      <c r="AA7814" s="8"/>
      <c r="AB7814" s="15" t="s">
        <v>75687</v>
      </c>
      <c r="AD7814" s="1">
        <v>3</v>
      </c>
      <c r="AE7814" s="15" t="s">
        <v>75688</v>
      </c>
      <c r="AF7814" s="1">
        <v>1</v>
      </c>
      <c r="AH7814" s="1">
        <v>1</v>
      </c>
      <c r="AI7814" s="1">
        <v>1</v>
      </c>
      <c r="AJ7814" s="1">
        <v>0</v>
      </c>
      <c r="AL7814" s="8"/>
      <c r="AM7814" s="15" t="s">
        <v>75689</v>
      </c>
      <c r="AP7814" s="15" t="s">
        <v>75690</v>
      </c>
      <c r="AR7814" s="1">
        <v>0</v>
      </c>
      <c r="AT7814" s="1">
        <v>1</v>
      </c>
      <c r="AU7814" s="1">
        <v>0</v>
      </c>
      <c r="AW7814" s="8"/>
      <c r="AX7814" s="15" t="s">
        <v>23236</v>
      </c>
      <c r="BH7814" s="8"/>
      <c r="BI7814" s="15" t="s">
        <v>75691</v>
      </c>
    </row>
    <row r="7815" spans="2:61">
      <c r="B7815" s="1">
        <v>7805</v>
      </c>
      <c r="C7815" s="9" t="s">
        <v>47</v>
      </c>
      <c r="D7815" s="1" t="s">
        <v>23021</v>
      </c>
      <c r="E7815" s="8"/>
      <c r="F7815" s="15" t="s">
        <v>23238</v>
      </c>
      <c r="P7815" s="8"/>
      <c r="Q7815" s="15" t="s">
        <v>75692</v>
      </c>
      <c r="T7815" s="15" t="s">
        <v>75692</v>
      </c>
      <c r="V7815" s="1">
        <v>0</v>
      </c>
      <c r="X7815" s="1">
        <v>0</v>
      </c>
      <c r="Y7815" s="1">
        <v>1</v>
      </c>
      <c r="AA7815" s="8"/>
      <c r="AB7815" s="15" t="s">
        <v>75693</v>
      </c>
      <c r="AD7815" s="1">
        <v>3</v>
      </c>
      <c r="AE7815" s="15" t="s">
        <v>75694</v>
      </c>
      <c r="AF7815" s="1">
        <v>1</v>
      </c>
      <c r="AH7815" s="1">
        <v>1</v>
      </c>
      <c r="AI7815" s="1">
        <v>1</v>
      </c>
      <c r="AJ7815" s="1">
        <v>0</v>
      </c>
      <c r="AL7815" s="8"/>
      <c r="AM7815" s="15" t="s">
        <v>75695</v>
      </c>
      <c r="AP7815" s="15" t="s">
        <v>75696</v>
      </c>
      <c r="AR7815" s="1">
        <v>0</v>
      </c>
      <c r="AT7815" s="1">
        <v>1</v>
      </c>
      <c r="AU7815" s="1">
        <v>0</v>
      </c>
      <c r="AW7815" s="8"/>
      <c r="AX7815" s="15" t="s">
        <v>23239</v>
      </c>
      <c r="BH7815" s="8"/>
      <c r="BI7815" s="15" t="s">
        <v>75697</v>
      </c>
    </row>
    <row r="7816" spans="2:61">
      <c r="B7816" s="1">
        <v>7806</v>
      </c>
      <c r="C7816" s="9" t="s">
        <v>47</v>
      </c>
      <c r="D7816" s="1" t="s">
        <v>23021</v>
      </c>
      <c r="E7816" s="8"/>
      <c r="F7816" s="15" t="s">
        <v>23241</v>
      </c>
      <c r="P7816" s="8"/>
      <c r="Q7816" s="15" t="s">
        <v>49430</v>
      </c>
      <c r="T7816" s="15" t="s">
        <v>49430</v>
      </c>
      <c r="V7816" s="1">
        <v>0</v>
      </c>
      <c r="X7816" s="1">
        <v>0</v>
      </c>
      <c r="Y7816" s="1">
        <v>1</v>
      </c>
      <c r="AA7816" s="8"/>
      <c r="AB7816" s="15" t="s">
        <v>49430</v>
      </c>
      <c r="AD7816" s="1">
        <v>4</v>
      </c>
      <c r="AE7816" s="15" t="s">
        <v>49430</v>
      </c>
      <c r="AF7816" s="1">
        <v>2</v>
      </c>
      <c r="AH7816" s="1">
        <v>1</v>
      </c>
      <c r="AI7816" s="1">
        <v>0</v>
      </c>
      <c r="AJ7816" s="1">
        <v>0</v>
      </c>
      <c r="AL7816" s="8"/>
      <c r="AM7816" s="15" t="s">
        <v>75698</v>
      </c>
      <c r="AP7816" s="15" t="s">
        <v>75698</v>
      </c>
      <c r="AR7816" s="1">
        <v>0</v>
      </c>
      <c r="AT7816" s="1">
        <v>0</v>
      </c>
      <c r="AU7816" s="1">
        <v>0</v>
      </c>
      <c r="AW7816" s="8"/>
      <c r="AX7816" s="15" t="s">
        <v>23242</v>
      </c>
      <c r="BH7816" s="8"/>
      <c r="BI7816" s="15" t="s">
        <v>75699</v>
      </c>
    </row>
    <row r="7817" spans="2:61">
      <c r="B7817" s="1">
        <v>7807</v>
      </c>
      <c r="C7817" s="9" t="s">
        <v>47</v>
      </c>
      <c r="D7817" s="1" t="s">
        <v>23021</v>
      </c>
      <c r="E7817" s="8"/>
      <c r="F7817" s="15" t="s">
        <v>23244</v>
      </c>
      <c r="P7817" s="8"/>
      <c r="Q7817" s="15" t="s">
        <v>75700</v>
      </c>
      <c r="T7817" s="15" t="s">
        <v>75701</v>
      </c>
      <c r="V7817" s="1">
        <v>0</v>
      </c>
      <c r="X7817" s="1">
        <v>0</v>
      </c>
      <c r="Y7817" s="1">
        <v>0</v>
      </c>
      <c r="AA7817" s="8"/>
      <c r="AB7817" s="15" t="s">
        <v>75702</v>
      </c>
      <c r="AD7817" s="1">
        <v>3</v>
      </c>
      <c r="AE7817" s="15" t="s">
        <v>75702</v>
      </c>
      <c r="AF7817" s="1">
        <v>1</v>
      </c>
      <c r="AH7817" s="1">
        <v>1</v>
      </c>
      <c r="AI7817" s="1">
        <v>2</v>
      </c>
      <c r="AJ7817" s="1">
        <v>0</v>
      </c>
      <c r="AL7817" s="8"/>
      <c r="AM7817" s="15" t="s">
        <v>75700</v>
      </c>
      <c r="AP7817" s="15" t="s">
        <v>75703</v>
      </c>
      <c r="AR7817" s="1">
        <v>1</v>
      </c>
      <c r="AT7817" s="1">
        <v>0</v>
      </c>
      <c r="AU7817" s="1">
        <v>0</v>
      </c>
      <c r="AW7817" s="8"/>
      <c r="AX7817" s="15" t="s">
        <v>23245</v>
      </c>
      <c r="BH7817" s="8"/>
      <c r="BI7817" s="15" t="s">
        <v>75704</v>
      </c>
    </row>
    <row r="7818" spans="2:61">
      <c r="B7818" s="1">
        <v>7808</v>
      </c>
      <c r="C7818" s="9" t="s">
        <v>47</v>
      </c>
      <c r="D7818" s="1" t="s">
        <v>23021</v>
      </c>
      <c r="E7818" s="8"/>
      <c r="F7818" s="15" t="s">
        <v>23247</v>
      </c>
      <c r="P7818" s="8"/>
      <c r="Q7818" s="15" t="s">
        <v>75705</v>
      </c>
      <c r="T7818" s="15" t="s">
        <v>75706</v>
      </c>
      <c r="V7818" s="1">
        <v>0</v>
      </c>
      <c r="X7818" s="1">
        <v>0</v>
      </c>
      <c r="Y7818" s="1">
        <v>0</v>
      </c>
      <c r="AA7818" s="8"/>
      <c r="AB7818" s="15" t="s">
        <v>75707</v>
      </c>
      <c r="AD7818" s="1">
        <v>4</v>
      </c>
      <c r="AE7818" s="15" t="s">
        <v>75708</v>
      </c>
      <c r="AF7818" s="1">
        <v>1</v>
      </c>
      <c r="AH7818" s="1">
        <v>1</v>
      </c>
      <c r="AI7818" s="1">
        <v>0</v>
      </c>
      <c r="AJ7818" s="1">
        <v>0</v>
      </c>
      <c r="AL7818" s="8"/>
      <c r="AM7818" s="15" t="s">
        <v>75709</v>
      </c>
      <c r="AP7818" s="15" t="s">
        <v>75710</v>
      </c>
      <c r="AR7818" s="1">
        <v>1</v>
      </c>
      <c r="AT7818" s="1">
        <v>0</v>
      </c>
      <c r="AU7818" s="1">
        <v>0</v>
      </c>
      <c r="AW7818" s="8"/>
      <c r="AX7818" s="15" t="s">
        <v>23248</v>
      </c>
      <c r="BH7818" s="8"/>
      <c r="BI7818" s="15" t="s">
        <v>75711</v>
      </c>
    </row>
    <row r="7819" spans="2:61">
      <c r="B7819" s="1">
        <v>7809</v>
      </c>
      <c r="C7819" s="9" t="s">
        <v>47</v>
      </c>
      <c r="D7819" s="1" t="s">
        <v>23021</v>
      </c>
      <c r="E7819" s="8"/>
      <c r="F7819" s="15" t="s">
        <v>23250</v>
      </c>
      <c r="P7819" s="8"/>
      <c r="Q7819" s="15" t="s">
        <v>75712</v>
      </c>
      <c r="T7819" s="15" t="s">
        <v>75713</v>
      </c>
      <c r="V7819" s="1">
        <v>0</v>
      </c>
      <c r="X7819" s="1">
        <v>0</v>
      </c>
      <c r="Y7819" s="1">
        <v>0</v>
      </c>
      <c r="AA7819" s="8"/>
      <c r="AB7819" s="15" t="s">
        <v>75714</v>
      </c>
      <c r="AD7819" s="1">
        <v>4</v>
      </c>
      <c r="AE7819" s="15" t="s">
        <v>75715</v>
      </c>
      <c r="AF7819" s="1">
        <v>1</v>
      </c>
      <c r="AH7819" s="1">
        <v>1</v>
      </c>
      <c r="AI7819" s="1">
        <v>2</v>
      </c>
      <c r="AJ7819" s="1">
        <v>0</v>
      </c>
      <c r="AL7819" s="8"/>
      <c r="AM7819" s="15" t="s">
        <v>75716</v>
      </c>
      <c r="AP7819" s="15" t="s">
        <v>75717</v>
      </c>
      <c r="AR7819" s="1">
        <v>0</v>
      </c>
      <c r="AT7819" s="1">
        <v>0</v>
      </c>
      <c r="AU7819" s="1">
        <v>0</v>
      </c>
      <c r="AW7819" s="8"/>
      <c r="AX7819" s="15" t="s">
        <v>23251</v>
      </c>
      <c r="BH7819" s="8"/>
      <c r="BI7819" s="15" t="s">
        <v>75718</v>
      </c>
    </row>
    <row r="7820" spans="2:61">
      <c r="B7820" s="1">
        <v>7810</v>
      </c>
      <c r="C7820" s="9" t="s">
        <v>47</v>
      </c>
      <c r="D7820" s="1" t="s">
        <v>23021</v>
      </c>
      <c r="E7820" s="8"/>
      <c r="F7820" s="15" t="s">
        <v>23253</v>
      </c>
      <c r="P7820" s="8"/>
      <c r="Q7820" s="15" t="s">
        <v>75719</v>
      </c>
      <c r="T7820" s="15" t="s">
        <v>75719</v>
      </c>
      <c r="V7820" s="1">
        <v>0</v>
      </c>
      <c r="X7820" s="1">
        <v>0</v>
      </c>
      <c r="Y7820" s="1">
        <v>1</v>
      </c>
      <c r="AA7820" s="8"/>
      <c r="AB7820" s="15" t="s">
        <v>75719</v>
      </c>
      <c r="AD7820" s="1">
        <v>3</v>
      </c>
      <c r="AE7820" s="15" t="s">
        <v>75719</v>
      </c>
      <c r="AF7820" s="1">
        <v>1</v>
      </c>
      <c r="AH7820" s="1">
        <v>1</v>
      </c>
      <c r="AI7820" s="1">
        <v>0</v>
      </c>
      <c r="AJ7820" s="1">
        <v>0</v>
      </c>
      <c r="AL7820" s="8"/>
      <c r="AM7820" s="15" t="s">
        <v>75720</v>
      </c>
      <c r="AP7820" s="15" t="s">
        <v>75721</v>
      </c>
      <c r="AR7820" s="1">
        <v>0</v>
      </c>
      <c r="AT7820" s="1">
        <v>0</v>
      </c>
      <c r="AU7820" s="1">
        <v>0</v>
      </c>
      <c r="AW7820" s="8"/>
      <c r="AX7820" s="15" t="s">
        <v>23254</v>
      </c>
      <c r="BH7820" s="8"/>
      <c r="BI7820" s="15" t="s">
        <v>75722</v>
      </c>
    </row>
    <row r="7821" spans="2:61">
      <c r="B7821" s="1">
        <v>7811</v>
      </c>
      <c r="C7821" s="9" t="s">
        <v>47</v>
      </c>
      <c r="D7821" s="1" t="s">
        <v>23021</v>
      </c>
      <c r="E7821" s="8"/>
      <c r="F7821" s="15" t="s">
        <v>23256</v>
      </c>
      <c r="P7821" s="8"/>
      <c r="Q7821" s="15" t="s">
        <v>75723</v>
      </c>
      <c r="T7821" s="15" t="s">
        <v>75724</v>
      </c>
      <c r="V7821" s="1">
        <v>0</v>
      </c>
      <c r="X7821" s="1">
        <v>0</v>
      </c>
      <c r="Y7821" s="1">
        <v>0</v>
      </c>
      <c r="AA7821" s="8"/>
      <c r="AB7821" s="15" t="s">
        <v>75725</v>
      </c>
      <c r="AD7821" s="1">
        <v>3</v>
      </c>
      <c r="AE7821" s="15" t="s">
        <v>75726</v>
      </c>
      <c r="AF7821" s="1">
        <v>1</v>
      </c>
      <c r="AH7821" s="1">
        <v>1</v>
      </c>
      <c r="AI7821" s="1">
        <v>1</v>
      </c>
      <c r="AJ7821" s="1">
        <v>0</v>
      </c>
      <c r="AL7821" s="8"/>
      <c r="AM7821" s="15" t="s">
        <v>75727</v>
      </c>
      <c r="AP7821" s="15" t="s">
        <v>75727</v>
      </c>
      <c r="AR7821" s="1">
        <v>0</v>
      </c>
      <c r="AT7821" s="1">
        <v>0</v>
      </c>
      <c r="AU7821" s="1">
        <v>0</v>
      </c>
      <c r="AW7821" s="8"/>
      <c r="AX7821" s="15" t="s">
        <v>23257</v>
      </c>
      <c r="BH7821" s="8"/>
      <c r="BI7821" s="15" t="s">
        <v>75728</v>
      </c>
    </row>
    <row r="7822" spans="2:61">
      <c r="B7822" s="1">
        <v>7812</v>
      </c>
      <c r="C7822" s="9" t="s">
        <v>47</v>
      </c>
      <c r="D7822" s="1" t="s">
        <v>23021</v>
      </c>
      <c r="E7822" s="8"/>
      <c r="F7822" s="15" t="s">
        <v>23259</v>
      </c>
      <c r="P7822" s="8"/>
      <c r="Q7822" s="15" t="s">
        <v>75729</v>
      </c>
      <c r="T7822" s="15" t="s">
        <v>75730</v>
      </c>
      <c r="V7822" s="1">
        <v>0</v>
      </c>
      <c r="X7822" s="1">
        <v>0</v>
      </c>
      <c r="Y7822" s="1">
        <v>0</v>
      </c>
      <c r="AA7822" s="8"/>
      <c r="AB7822" s="15" t="s">
        <v>75731</v>
      </c>
      <c r="AD7822" s="1">
        <v>4</v>
      </c>
      <c r="AE7822" s="15" t="s">
        <v>75731</v>
      </c>
      <c r="AF7822" s="1">
        <v>2</v>
      </c>
      <c r="AH7822" s="1">
        <v>1</v>
      </c>
      <c r="AI7822" s="1">
        <v>0</v>
      </c>
      <c r="AJ7822" s="1">
        <v>0</v>
      </c>
      <c r="AL7822" s="8"/>
      <c r="AM7822" s="15" t="s">
        <v>75732</v>
      </c>
      <c r="AP7822" s="15" t="s">
        <v>75733</v>
      </c>
      <c r="AR7822" s="1">
        <v>0</v>
      </c>
      <c r="AT7822" s="1">
        <v>0</v>
      </c>
      <c r="AU7822" s="1">
        <v>0</v>
      </c>
      <c r="AW7822" s="8"/>
      <c r="AX7822" s="15" t="s">
        <v>23260</v>
      </c>
      <c r="BH7822" s="8"/>
      <c r="BI7822" s="15" t="s">
        <v>75734</v>
      </c>
    </row>
    <row r="7823" spans="2:61">
      <c r="B7823" s="1">
        <v>7813</v>
      </c>
      <c r="C7823" s="9" t="s">
        <v>47</v>
      </c>
      <c r="D7823" s="1" t="s">
        <v>23021</v>
      </c>
      <c r="E7823" s="8"/>
      <c r="F7823" s="15" t="s">
        <v>23262</v>
      </c>
      <c r="P7823" s="8"/>
      <c r="Q7823" s="15" t="s">
        <v>75735</v>
      </c>
      <c r="T7823" s="15" t="s">
        <v>75735</v>
      </c>
      <c r="V7823" s="1">
        <v>0</v>
      </c>
      <c r="X7823" s="1">
        <v>0</v>
      </c>
      <c r="Y7823" s="1">
        <v>1</v>
      </c>
      <c r="AA7823" s="8"/>
      <c r="AB7823" s="15" t="s">
        <v>75736</v>
      </c>
      <c r="AD7823" s="1">
        <v>3</v>
      </c>
      <c r="AE7823" s="15" t="s">
        <v>75736</v>
      </c>
      <c r="AF7823" s="1">
        <v>1</v>
      </c>
      <c r="AH7823" s="1">
        <v>1</v>
      </c>
      <c r="AI7823" s="1">
        <v>0</v>
      </c>
      <c r="AJ7823" s="1">
        <v>0</v>
      </c>
      <c r="AL7823" s="8"/>
      <c r="AM7823" s="15" t="s">
        <v>75737</v>
      </c>
      <c r="AP7823" s="15" t="s">
        <v>75737</v>
      </c>
      <c r="AR7823" s="1">
        <v>0</v>
      </c>
      <c r="AT7823" s="1">
        <v>0</v>
      </c>
      <c r="AU7823" s="1">
        <v>0</v>
      </c>
      <c r="AW7823" s="8"/>
      <c r="AX7823" s="15" t="s">
        <v>23263</v>
      </c>
      <c r="BH7823" s="8"/>
      <c r="BI7823" s="15" t="s">
        <v>75738</v>
      </c>
    </row>
    <row r="7824" spans="2:61">
      <c r="B7824" s="1">
        <v>7814</v>
      </c>
      <c r="C7824" s="9" t="s">
        <v>47</v>
      </c>
      <c r="D7824" s="1" t="s">
        <v>23021</v>
      </c>
      <c r="E7824" s="8"/>
      <c r="F7824" s="15" t="s">
        <v>23265</v>
      </c>
      <c r="P7824" s="8"/>
      <c r="Q7824" s="15" t="s">
        <v>75739</v>
      </c>
      <c r="T7824" s="15" t="s">
        <v>75740</v>
      </c>
      <c r="V7824" s="1">
        <v>1</v>
      </c>
      <c r="X7824" s="1">
        <v>0</v>
      </c>
      <c r="Y7824" s="1">
        <v>0</v>
      </c>
      <c r="AA7824" s="8"/>
      <c r="AB7824" s="15" t="s">
        <v>75741</v>
      </c>
      <c r="AD7824" s="1">
        <v>2</v>
      </c>
      <c r="AE7824" s="15" t="s">
        <v>75742</v>
      </c>
      <c r="AF7824" s="1">
        <v>2</v>
      </c>
      <c r="AH7824" s="1">
        <v>1</v>
      </c>
      <c r="AI7824" s="1">
        <v>2</v>
      </c>
      <c r="AJ7824" s="1">
        <v>0</v>
      </c>
      <c r="AL7824" s="8"/>
      <c r="AM7824" s="15" t="s">
        <v>75743</v>
      </c>
      <c r="AP7824" s="15" t="s">
        <v>75744</v>
      </c>
      <c r="AR7824" s="1">
        <v>0</v>
      </c>
      <c r="AT7824" s="1">
        <v>0</v>
      </c>
      <c r="AU7824" s="1">
        <v>0</v>
      </c>
      <c r="AW7824" s="8"/>
      <c r="AX7824" s="15" t="s">
        <v>23266</v>
      </c>
      <c r="BH7824" s="8"/>
      <c r="BI7824" s="15" t="s">
        <v>75745</v>
      </c>
    </row>
    <row r="7825" spans="2:61">
      <c r="B7825" s="1">
        <v>7815</v>
      </c>
      <c r="C7825" s="9" t="s">
        <v>47</v>
      </c>
      <c r="D7825" s="1" t="s">
        <v>23021</v>
      </c>
      <c r="E7825" s="8"/>
      <c r="F7825" s="15" t="s">
        <v>23268</v>
      </c>
      <c r="P7825" s="8"/>
      <c r="Q7825" s="15" t="s">
        <v>75746</v>
      </c>
      <c r="T7825" s="15" t="s">
        <v>75747</v>
      </c>
      <c r="V7825" s="1">
        <v>0</v>
      </c>
      <c r="X7825" s="1">
        <v>0</v>
      </c>
      <c r="Y7825" s="1">
        <v>0</v>
      </c>
      <c r="AA7825" s="8"/>
      <c r="AB7825" s="15" t="s">
        <v>75748</v>
      </c>
      <c r="AD7825" s="1">
        <v>4</v>
      </c>
      <c r="AE7825" s="15" t="s">
        <v>75749</v>
      </c>
      <c r="AF7825" s="1">
        <v>1</v>
      </c>
      <c r="AH7825" s="1">
        <v>1</v>
      </c>
      <c r="AI7825" s="1">
        <v>0</v>
      </c>
      <c r="AJ7825" s="1">
        <v>0</v>
      </c>
      <c r="AL7825" s="8"/>
      <c r="AM7825" s="15" t="s">
        <v>75750</v>
      </c>
      <c r="AP7825" s="15" t="s">
        <v>75751</v>
      </c>
      <c r="AR7825" s="1">
        <v>0</v>
      </c>
      <c r="AT7825" s="1">
        <v>0</v>
      </c>
      <c r="AU7825" s="1">
        <v>0</v>
      </c>
      <c r="AW7825" s="8"/>
      <c r="AX7825" s="15" t="s">
        <v>23269</v>
      </c>
      <c r="BH7825" s="8"/>
      <c r="BI7825" s="15" t="s">
        <v>75752</v>
      </c>
    </row>
    <row r="7826" spans="2:61">
      <c r="B7826" s="1">
        <v>7816</v>
      </c>
      <c r="C7826" s="9" t="s">
        <v>47</v>
      </c>
      <c r="D7826" s="1" t="s">
        <v>23021</v>
      </c>
      <c r="E7826" s="8"/>
      <c r="F7826" s="15" t="s">
        <v>23271</v>
      </c>
      <c r="P7826" s="8"/>
      <c r="Q7826" s="15" t="s">
        <v>75753</v>
      </c>
      <c r="T7826" s="15" t="s">
        <v>75754</v>
      </c>
      <c r="V7826" s="1">
        <v>0</v>
      </c>
      <c r="X7826" s="1">
        <v>0</v>
      </c>
      <c r="Y7826" s="1">
        <v>0</v>
      </c>
      <c r="AA7826" s="8"/>
      <c r="AB7826" s="15" t="s">
        <v>75755</v>
      </c>
      <c r="AD7826" s="1">
        <v>4</v>
      </c>
      <c r="AE7826" s="15" t="s">
        <v>75755</v>
      </c>
      <c r="AF7826" s="1">
        <v>2</v>
      </c>
      <c r="AH7826" s="1">
        <v>1</v>
      </c>
      <c r="AI7826" s="1">
        <v>0</v>
      </c>
      <c r="AJ7826" s="1">
        <v>0</v>
      </c>
      <c r="AL7826" s="8"/>
      <c r="AM7826" s="15" t="s">
        <v>75756</v>
      </c>
      <c r="AP7826" s="15" t="s">
        <v>75757</v>
      </c>
      <c r="AR7826" s="1">
        <v>0</v>
      </c>
      <c r="AT7826" s="1">
        <v>0</v>
      </c>
      <c r="AU7826" s="1">
        <v>0</v>
      </c>
      <c r="AW7826" s="8"/>
      <c r="AX7826" s="15" t="s">
        <v>13679</v>
      </c>
      <c r="BH7826" s="8"/>
      <c r="BI7826" s="15" t="s">
        <v>75758</v>
      </c>
    </row>
    <row r="7827" spans="2:61">
      <c r="B7827" s="1">
        <v>7817</v>
      </c>
      <c r="C7827" s="9" t="s">
        <v>47</v>
      </c>
      <c r="D7827" s="1" t="s">
        <v>23021</v>
      </c>
      <c r="E7827" s="8"/>
      <c r="F7827" s="15" t="s">
        <v>23136</v>
      </c>
      <c r="P7827" s="8"/>
      <c r="Q7827" s="15" t="s">
        <v>75484</v>
      </c>
      <c r="T7827" s="15" t="s">
        <v>75484</v>
      </c>
      <c r="V7827" s="1">
        <v>0</v>
      </c>
      <c r="X7827" s="1">
        <v>0</v>
      </c>
      <c r="Y7827" s="1">
        <v>1</v>
      </c>
      <c r="AA7827" s="8"/>
      <c r="AB7827" s="15" t="s">
        <v>75485</v>
      </c>
      <c r="AD7827" s="1">
        <v>3</v>
      </c>
      <c r="AE7827" s="15" t="s">
        <v>75486</v>
      </c>
      <c r="AF7827" s="1">
        <v>2</v>
      </c>
      <c r="AH7827" s="1">
        <v>1</v>
      </c>
      <c r="AI7827" s="1">
        <v>0</v>
      </c>
      <c r="AJ7827" s="1">
        <v>0</v>
      </c>
      <c r="AL7827" s="8"/>
      <c r="AM7827" s="15" t="s">
        <v>75487</v>
      </c>
      <c r="AP7827" s="15" t="s">
        <v>75487</v>
      </c>
      <c r="AR7827" s="1">
        <v>0</v>
      </c>
      <c r="AT7827" s="1">
        <v>0</v>
      </c>
      <c r="AU7827" s="1">
        <v>0</v>
      </c>
      <c r="AW7827" s="8"/>
      <c r="AX7827" s="15" t="s">
        <v>23137</v>
      </c>
      <c r="BH7827" s="8"/>
      <c r="BI7827" s="15" t="s">
        <v>75488</v>
      </c>
    </row>
    <row r="7828" spans="2:61">
      <c r="B7828" s="1">
        <v>7818</v>
      </c>
      <c r="C7828" s="9" t="s">
        <v>47</v>
      </c>
      <c r="D7828" s="1" t="s">
        <v>23021</v>
      </c>
      <c r="E7828" s="8"/>
      <c r="F7828" s="15" t="s">
        <v>23274</v>
      </c>
      <c r="P7828" s="8"/>
      <c r="Q7828" s="15" t="s">
        <v>75759</v>
      </c>
      <c r="T7828" s="15" t="s">
        <v>75760</v>
      </c>
      <c r="V7828" s="1">
        <v>0</v>
      </c>
      <c r="X7828" s="1">
        <v>0</v>
      </c>
      <c r="Y7828" s="1">
        <v>0</v>
      </c>
      <c r="AA7828" s="8"/>
      <c r="AB7828" s="15" t="s">
        <v>75761</v>
      </c>
      <c r="AD7828" s="1">
        <v>4</v>
      </c>
      <c r="AE7828" s="15" t="s">
        <v>75761</v>
      </c>
      <c r="AF7828" s="1">
        <v>1</v>
      </c>
      <c r="AH7828" s="1">
        <v>1</v>
      </c>
      <c r="AI7828" s="1">
        <v>0</v>
      </c>
      <c r="AJ7828" s="1">
        <v>0</v>
      </c>
      <c r="AL7828" s="8"/>
      <c r="AM7828" s="15" t="s">
        <v>75762</v>
      </c>
      <c r="AP7828" s="15" t="s">
        <v>75763</v>
      </c>
      <c r="AR7828" s="1">
        <v>0</v>
      </c>
      <c r="AT7828" s="1">
        <v>1</v>
      </c>
      <c r="AU7828" s="1">
        <v>0</v>
      </c>
      <c r="AW7828" s="8"/>
      <c r="AX7828" s="15" t="s">
        <v>23275</v>
      </c>
      <c r="BH7828" s="8"/>
      <c r="BI7828" s="15" t="s">
        <v>75764</v>
      </c>
    </row>
    <row r="7829" spans="2:61">
      <c r="B7829" s="1">
        <v>7819</v>
      </c>
      <c r="C7829" s="9" t="s">
        <v>47</v>
      </c>
      <c r="D7829" s="1" t="s">
        <v>23021</v>
      </c>
      <c r="E7829" s="8"/>
      <c r="F7829" s="15" t="s">
        <v>23277</v>
      </c>
      <c r="P7829" s="8"/>
      <c r="Q7829" s="15" t="s">
        <v>75765</v>
      </c>
      <c r="T7829" s="15" t="s">
        <v>75765</v>
      </c>
      <c r="V7829" s="1">
        <v>0</v>
      </c>
      <c r="X7829" s="1">
        <v>0</v>
      </c>
      <c r="Y7829" s="1">
        <v>0</v>
      </c>
      <c r="AA7829" s="8"/>
      <c r="AB7829" s="15" t="s">
        <v>75766</v>
      </c>
      <c r="AD7829" s="1">
        <v>4</v>
      </c>
      <c r="AE7829" s="15" t="s">
        <v>75766</v>
      </c>
      <c r="AF7829" s="1">
        <v>2</v>
      </c>
      <c r="AH7829" s="1">
        <v>1</v>
      </c>
      <c r="AI7829" s="1">
        <v>0</v>
      </c>
      <c r="AJ7829" s="1">
        <v>0</v>
      </c>
      <c r="AL7829" s="8"/>
      <c r="AM7829" s="15" t="s">
        <v>75767</v>
      </c>
      <c r="AP7829" s="15" t="s">
        <v>75768</v>
      </c>
      <c r="AR7829" s="1">
        <v>0</v>
      </c>
      <c r="AT7829" s="1">
        <v>0</v>
      </c>
      <c r="AU7829" s="1">
        <v>0</v>
      </c>
      <c r="AW7829" s="8"/>
      <c r="AX7829" s="15" t="s">
        <v>23278</v>
      </c>
      <c r="BH7829" s="8"/>
      <c r="BI7829" s="15" t="s">
        <v>75769</v>
      </c>
    </row>
    <row r="7830" spans="2:61">
      <c r="B7830" s="1">
        <v>7820</v>
      </c>
      <c r="C7830" s="9" t="s">
        <v>47</v>
      </c>
      <c r="D7830" s="1" t="s">
        <v>23021</v>
      </c>
      <c r="E7830" s="8"/>
      <c r="F7830" s="15" t="s">
        <v>23280</v>
      </c>
      <c r="P7830" s="8"/>
      <c r="Q7830" s="15" t="s">
        <v>75770</v>
      </c>
      <c r="T7830" s="15" t="s">
        <v>75771</v>
      </c>
      <c r="V7830" s="1">
        <v>0</v>
      </c>
      <c r="X7830" s="1">
        <v>0</v>
      </c>
      <c r="Y7830" s="1">
        <v>0</v>
      </c>
      <c r="AA7830" s="8"/>
      <c r="AB7830" s="15" t="s">
        <v>75772</v>
      </c>
      <c r="AD7830" s="1">
        <v>4</v>
      </c>
      <c r="AE7830" s="15" t="s">
        <v>75773</v>
      </c>
      <c r="AF7830" s="1">
        <v>1</v>
      </c>
      <c r="AH7830" s="1">
        <v>1</v>
      </c>
      <c r="AI7830" s="1">
        <v>0</v>
      </c>
      <c r="AJ7830" s="1">
        <v>0</v>
      </c>
      <c r="AL7830" s="8"/>
      <c r="AM7830" s="15" t="s">
        <v>75774</v>
      </c>
      <c r="AP7830" s="15" t="s">
        <v>75775</v>
      </c>
      <c r="AR7830" s="1">
        <v>0</v>
      </c>
      <c r="AT7830" s="1">
        <v>0</v>
      </c>
      <c r="AU7830" s="1">
        <v>0</v>
      </c>
      <c r="AW7830" s="8"/>
      <c r="AX7830" s="15" t="s">
        <v>23281</v>
      </c>
      <c r="BH7830" s="8"/>
      <c r="BI7830" s="15" t="s">
        <v>75776</v>
      </c>
    </row>
    <row r="7831" spans="2:61">
      <c r="B7831" s="1">
        <v>7821</v>
      </c>
      <c r="C7831" s="9" t="s">
        <v>47</v>
      </c>
      <c r="D7831" s="1" t="s">
        <v>23021</v>
      </c>
      <c r="E7831" s="8"/>
      <c r="F7831" s="15" t="s">
        <v>23283</v>
      </c>
      <c r="P7831" s="8"/>
      <c r="Q7831" s="15" t="s">
        <v>75777</v>
      </c>
      <c r="T7831" s="15" t="s">
        <v>75777</v>
      </c>
      <c r="V7831" s="1">
        <v>1</v>
      </c>
      <c r="X7831" s="1">
        <v>0</v>
      </c>
      <c r="Y7831" s="1">
        <v>1</v>
      </c>
      <c r="AA7831" s="8"/>
      <c r="AB7831" s="15" t="s">
        <v>75778</v>
      </c>
      <c r="AD7831" s="1">
        <v>4</v>
      </c>
      <c r="AE7831" s="15" t="s">
        <v>75778</v>
      </c>
      <c r="AF7831" s="1">
        <v>2</v>
      </c>
      <c r="AH7831" s="1">
        <v>1</v>
      </c>
      <c r="AI7831" s="1">
        <v>0</v>
      </c>
      <c r="AJ7831" s="1">
        <v>0</v>
      </c>
      <c r="AL7831" s="8"/>
      <c r="AM7831" s="15" t="s">
        <v>75779</v>
      </c>
      <c r="AP7831" s="15" t="s">
        <v>75779</v>
      </c>
      <c r="AR7831" s="1">
        <v>1</v>
      </c>
      <c r="AT7831" s="1">
        <v>0</v>
      </c>
      <c r="AU7831" s="1">
        <v>0</v>
      </c>
      <c r="AW7831" s="8"/>
      <c r="AX7831" s="15" t="s">
        <v>23284</v>
      </c>
      <c r="BH7831" s="8"/>
      <c r="BI7831" s="15" t="s">
        <v>75780</v>
      </c>
    </row>
    <row r="7832" spans="2:61">
      <c r="B7832" s="1">
        <v>7822</v>
      </c>
      <c r="C7832" s="9" t="s">
        <v>47</v>
      </c>
      <c r="D7832" s="1" t="s">
        <v>23021</v>
      </c>
      <c r="E7832" s="8"/>
      <c r="F7832" s="15" t="s">
        <v>23286</v>
      </c>
      <c r="P7832" s="8"/>
      <c r="Q7832" s="15" t="s">
        <v>75781</v>
      </c>
      <c r="T7832" s="15" t="s">
        <v>75782</v>
      </c>
      <c r="V7832" s="1">
        <v>0</v>
      </c>
      <c r="X7832" s="1">
        <v>0</v>
      </c>
      <c r="Y7832" s="1">
        <v>0</v>
      </c>
      <c r="AA7832" s="8"/>
      <c r="AB7832" s="15" t="s">
        <v>75783</v>
      </c>
      <c r="AD7832" s="1">
        <v>3</v>
      </c>
      <c r="AE7832" s="15" t="s">
        <v>75784</v>
      </c>
      <c r="AF7832" s="1">
        <v>1</v>
      </c>
      <c r="AH7832" s="1">
        <v>1</v>
      </c>
      <c r="AI7832" s="1">
        <v>0</v>
      </c>
      <c r="AJ7832" s="1">
        <v>0</v>
      </c>
      <c r="AL7832" s="8"/>
      <c r="AM7832" s="15" t="s">
        <v>75785</v>
      </c>
      <c r="AP7832" s="15" t="s">
        <v>75786</v>
      </c>
      <c r="AR7832" s="1">
        <v>0</v>
      </c>
      <c r="AT7832" s="1">
        <v>0</v>
      </c>
      <c r="AU7832" s="1">
        <v>0</v>
      </c>
      <c r="AW7832" s="8"/>
      <c r="AX7832" s="15" t="s">
        <v>23287</v>
      </c>
      <c r="BH7832" s="8"/>
      <c r="BI7832" s="15" t="s">
        <v>75787</v>
      </c>
    </row>
    <row r="7833" spans="2:61">
      <c r="B7833" s="1">
        <v>7823</v>
      </c>
      <c r="C7833" s="9" t="s">
        <v>47</v>
      </c>
      <c r="D7833" s="1" t="s">
        <v>23021</v>
      </c>
      <c r="E7833" s="8"/>
      <c r="F7833" s="15" t="s">
        <v>23289</v>
      </c>
      <c r="P7833" s="8"/>
      <c r="Q7833" s="15" t="s">
        <v>75788</v>
      </c>
      <c r="T7833" s="15" t="s">
        <v>75789</v>
      </c>
      <c r="V7833" s="1">
        <v>0</v>
      </c>
      <c r="X7833" s="1">
        <v>0</v>
      </c>
      <c r="Y7833" s="1">
        <v>0</v>
      </c>
      <c r="AA7833" s="8"/>
      <c r="AB7833" s="15" t="s">
        <v>75790</v>
      </c>
      <c r="AD7833" s="1">
        <v>3</v>
      </c>
      <c r="AE7833" s="15" t="s">
        <v>75790</v>
      </c>
      <c r="AF7833" s="1">
        <v>1</v>
      </c>
      <c r="AH7833" s="1">
        <v>1</v>
      </c>
      <c r="AI7833" s="1">
        <v>0</v>
      </c>
      <c r="AJ7833" s="1">
        <v>0</v>
      </c>
      <c r="AL7833" s="8"/>
      <c r="AM7833" s="15" t="s">
        <v>75791</v>
      </c>
      <c r="AP7833" s="15" t="s">
        <v>75791</v>
      </c>
      <c r="AR7833" s="1">
        <v>0</v>
      </c>
      <c r="AT7833" s="1">
        <v>0</v>
      </c>
      <c r="AU7833" s="1">
        <v>0</v>
      </c>
      <c r="AW7833" s="8"/>
      <c r="AX7833" s="15" t="s">
        <v>23290</v>
      </c>
      <c r="BH7833" s="8"/>
      <c r="BI7833" s="15" t="s">
        <v>75792</v>
      </c>
    </row>
    <row r="7834" spans="2:61">
      <c r="B7834" s="1">
        <v>7824</v>
      </c>
      <c r="C7834" s="9" t="s">
        <v>47</v>
      </c>
      <c r="D7834" s="1" t="s">
        <v>23021</v>
      </c>
      <c r="E7834" s="8"/>
      <c r="F7834" s="15" t="s">
        <v>23292</v>
      </c>
      <c r="P7834" s="8"/>
      <c r="Q7834" s="15" t="s">
        <v>75793</v>
      </c>
      <c r="T7834" s="15" t="s">
        <v>75794</v>
      </c>
      <c r="V7834" s="1">
        <v>0</v>
      </c>
      <c r="X7834" s="1">
        <v>0</v>
      </c>
      <c r="Y7834" s="1">
        <v>0</v>
      </c>
      <c r="AA7834" s="8"/>
      <c r="AB7834" s="15" t="s">
        <v>75795</v>
      </c>
      <c r="AD7834" s="1">
        <v>4</v>
      </c>
      <c r="AE7834" s="15" t="s">
        <v>75795</v>
      </c>
      <c r="AF7834" s="1">
        <v>2</v>
      </c>
      <c r="AH7834" s="1">
        <v>1</v>
      </c>
      <c r="AI7834" s="1">
        <v>0</v>
      </c>
      <c r="AJ7834" s="1">
        <v>0</v>
      </c>
      <c r="AL7834" s="8"/>
      <c r="AM7834" s="15" t="s">
        <v>75796</v>
      </c>
      <c r="AP7834" s="15" t="s">
        <v>75797</v>
      </c>
      <c r="AR7834" s="1">
        <v>0</v>
      </c>
      <c r="AT7834" s="1">
        <v>0</v>
      </c>
      <c r="AU7834" s="1">
        <v>0</v>
      </c>
      <c r="AW7834" s="8"/>
      <c r="AX7834" s="15" t="s">
        <v>23293</v>
      </c>
      <c r="BH7834" s="8"/>
      <c r="BI7834" s="15" t="s">
        <v>75798</v>
      </c>
    </row>
    <row r="7835" spans="2:61">
      <c r="B7835" s="1">
        <v>7825</v>
      </c>
      <c r="C7835" s="9" t="s">
        <v>47</v>
      </c>
      <c r="D7835" s="1" t="s">
        <v>23021</v>
      </c>
      <c r="E7835" s="8"/>
      <c r="F7835" s="15" t="s">
        <v>23295</v>
      </c>
      <c r="P7835" s="8"/>
      <c r="Q7835" s="15" t="s">
        <v>75799</v>
      </c>
      <c r="T7835" s="15" t="s">
        <v>75800</v>
      </c>
      <c r="V7835" s="1">
        <v>0</v>
      </c>
      <c r="X7835" s="1">
        <v>0</v>
      </c>
      <c r="Y7835" s="1">
        <v>0</v>
      </c>
      <c r="AA7835" s="8"/>
      <c r="AB7835" s="15" t="s">
        <v>75801</v>
      </c>
      <c r="AD7835" s="1">
        <v>3</v>
      </c>
      <c r="AE7835" s="15" t="s">
        <v>75802</v>
      </c>
      <c r="AF7835" s="1">
        <v>1</v>
      </c>
      <c r="AH7835" s="1">
        <v>1</v>
      </c>
      <c r="AI7835" s="1">
        <v>1</v>
      </c>
      <c r="AJ7835" s="1">
        <v>0</v>
      </c>
      <c r="AL7835" s="8"/>
      <c r="AM7835" s="15" t="s">
        <v>75803</v>
      </c>
      <c r="AP7835" s="15" t="s">
        <v>75804</v>
      </c>
      <c r="AR7835" s="1">
        <v>0</v>
      </c>
      <c r="AT7835" s="1">
        <v>0</v>
      </c>
      <c r="AU7835" s="1">
        <v>0</v>
      </c>
      <c r="AW7835" s="8"/>
      <c r="AX7835" s="15" t="s">
        <v>23296</v>
      </c>
      <c r="BH7835" s="8"/>
      <c r="BI7835" s="15" t="s">
        <v>75805</v>
      </c>
    </row>
    <row r="7836" spans="2:61">
      <c r="B7836" s="1">
        <v>7826</v>
      </c>
      <c r="C7836" s="9" t="s">
        <v>47</v>
      </c>
      <c r="D7836" s="1" t="s">
        <v>23021</v>
      </c>
      <c r="E7836" s="8"/>
      <c r="F7836" s="15" t="s">
        <v>23298</v>
      </c>
      <c r="P7836" s="8"/>
      <c r="Q7836" s="15" t="s">
        <v>75806</v>
      </c>
      <c r="T7836" s="15" t="s">
        <v>75807</v>
      </c>
      <c r="V7836" s="1">
        <v>0</v>
      </c>
      <c r="X7836" s="1">
        <v>0</v>
      </c>
      <c r="Y7836" s="1">
        <v>0</v>
      </c>
      <c r="AA7836" s="8"/>
      <c r="AB7836" s="15" t="s">
        <v>75808</v>
      </c>
      <c r="AD7836" s="1">
        <v>3</v>
      </c>
      <c r="AE7836" s="15" t="s">
        <v>75809</v>
      </c>
      <c r="AF7836" s="1">
        <v>1</v>
      </c>
      <c r="AH7836" s="1">
        <v>1</v>
      </c>
      <c r="AI7836" s="1">
        <v>1</v>
      </c>
      <c r="AJ7836" s="1">
        <v>0</v>
      </c>
      <c r="AL7836" s="8"/>
      <c r="AM7836" s="15" t="s">
        <v>75810</v>
      </c>
      <c r="AP7836" s="15" t="s">
        <v>75811</v>
      </c>
      <c r="AR7836" s="1">
        <v>0</v>
      </c>
      <c r="AT7836" s="1">
        <v>1</v>
      </c>
      <c r="AU7836" s="1">
        <v>0</v>
      </c>
      <c r="AW7836" s="8"/>
      <c r="AX7836" s="15" t="s">
        <v>23299</v>
      </c>
      <c r="BH7836" s="8"/>
      <c r="BI7836" s="15" t="s">
        <v>75812</v>
      </c>
    </row>
    <row r="7837" spans="2:61">
      <c r="B7837" s="1">
        <v>7827</v>
      </c>
      <c r="C7837" s="9" t="s">
        <v>47</v>
      </c>
      <c r="D7837" s="1" t="s">
        <v>23021</v>
      </c>
      <c r="E7837" s="8"/>
      <c r="F7837" s="15" t="s">
        <v>23301</v>
      </c>
      <c r="P7837" s="8"/>
      <c r="Q7837" s="15" t="s">
        <v>75813</v>
      </c>
      <c r="T7837" s="15" t="s">
        <v>75814</v>
      </c>
      <c r="V7837" s="1">
        <v>0</v>
      </c>
      <c r="X7837" s="1">
        <v>0</v>
      </c>
      <c r="Y7837" s="1">
        <v>0</v>
      </c>
      <c r="AA7837" s="8"/>
      <c r="AB7837" s="15" t="s">
        <v>75815</v>
      </c>
      <c r="AD7837" s="1">
        <v>4</v>
      </c>
      <c r="AE7837" s="15" t="s">
        <v>75816</v>
      </c>
      <c r="AF7837" s="1">
        <v>1</v>
      </c>
      <c r="AH7837" s="1">
        <v>1</v>
      </c>
      <c r="AI7837" s="1">
        <v>0</v>
      </c>
      <c r="AJ7837" s="1">
        <v>0</v>
      </c>
      <c r="AL7837" s="8"/>
      <c r="AM7837" s="15" t="s">
        <v>75813</v>
      </c>
      <c r="AP7837" s="15" t="s">
        <v>75814</v>
      </c>
      <c r="AR7837" s="1">
        <v>0</v>
      </c>
      <c r="AT7837" s="1">
        <v>0</v>
      </c>
      <c r="AU7837" s="1">
        <v>0</v>
      </c>
      <c r="AW7837" s="8"/>
      <c r="AX7837" s="15" t="s">
        <v>23302</v>
      </c>
      <c r="BH7837" s="8"/>
      <c r="BI7837" s="15" t="s">
        <v>75817</v>
      </c>
    </row>
    <row r="7838" spans="2:61">
      <c r="B7838" s="1">
        <v>7828</v>
      </c>
      <c r="C7838" s="9" t="s">
        <v>47</v>
      </c>
      <c r="D7838" s="1" t="s">
        <v>23021</v>
      </c>
      <c r="E7838" s="8"/>
      <c r="F7838" s="15" t="s">
        <v>23304</v>
      </c>
      <c r="P7838" s="8"/>
      <c r="Q7838" s="15" t="s">
        <v>75818</v>
      </c>
      <c r="T7838" s="15" t="s">
        <v>75819</v>
      </c>
      <c r="V7838" s="1">
        <v>0</v>
      </c>
      <c r="X7838" s="1">
        <v>0</v>
      </c>
      <c r="Y7838" s="1">
        <v>0</v>
      </c>
      <c r="AA7838" s="8"/>
      <c r="AB7838" s="15" t="s">
        <v>75820</v>
      </c>
      <c r="AD7838" s="1">
        <v>4</v>
      </c>
      <c r="AE7838" s="15" t="s">
        <v>75821</v>
      </c>
      <c r="AF7838" s="1">
        <v>2</v>
      </c>
      <c r="AH7838" s="1">
        <v>1</v>
      </c>
      <c r="AI7838" s="1">
        <v>0</v>
      </c>
      <c r="AJ7838" s="1">
        <v>0</v>
      </c>
      <c r="AL7838" s="8"/>
      <c r="AM7838" s="15" t="s">
        <v>75822</v>
      </c>
      <c r="AP7838" s="15" t="s">
        <v>75823</v>
      </c>
      <c r="AR7838" s="1">
        <v>0</v>
      </c>
      <c r="AT7838" s="1">
        <v>0</v>
      </c>
      <c r="AU7838" s="1">
        <v>0</v>
      </c>
      <c r="AW7838" s="8"/>
      <c r="AX7838" s="15" t="s">
        <v>23305</v>
      </c>
      <c r="BH7838" s="8"/>
      <c r="BI7838" s="15" t="s">
        <v>75824</v>
      </c>
    </row>
    <row r="7839" spans="2:61">
      <c r="B7839" s="1">
        <v>7829</v>
      </c>
      <c r="C7839" s="9" t="s">
        <v>47</v>
      </c>
      <c r="D7839" s="1" t="s">
        <v>23021</v>
      </c>
      <c r="E7839" s="8"/>
      <c r="F7839" s="15" t="s">
        <v>23307</v>
      </c>
      <c r="P7839" s="8"/>
      <c r="Q7839" s="15" t="s">
        <v>75825</v>
      </c>
      <c r="T7839" s="15" t="s">
        <v>75826</v>
      </c>
      <c r="V7839" s="1">
        <v>0</v>
      </c>
      <c r="X7839" s="1">
        <v>0</v>
      </c>
      <c r="Y7839" s="1">
        <v>0</v>
      </c>
      <c r="AA7839" s="8"/>
      <c r="AB7839" s="15" t="s">
        <v>75827</v>
      </c>
      <c r="AD7839" s="1">
        <v>4</v>
      </c>
      <c r="AE7839" s="15" t="s">
        <v>75828</v>
      </c>
      <c r="AF7839" s="1">
        <v>1</v>
      </c>
      <c r="AH7839" s="1">
        <v>1</v>
      </c>
      <c r="AI7839" s="1">
        <v>0</v>
      </c>
      <c r="AJ7839" s="1">
        <v>0</v>
      </c>
      <c r="AL7839" s="8"/>
      <c r="AM7839" s="15" t="s">
        <v>75829</v>
      </c>
      <c r="AP7839" s="15" t="s">
        <v>75830</v>
      </c>
      <c r="AR7839" s="1">
        <v>0</v>
      </c>
      <c r="AT7839" s="1">
        <v>0</v>
      </c>
      <c r="AU7839" s="1">
        <v>0</v>
      </c>
      <c r="AW7839" s="8"/>
      <c r="AX7839" s="15" t="s">
        <v>23308</v>
      </c>
      <c r="BH7839" s="8"/>
      <c r="BI7839" s="15" t="s">
        <v>75831</v>
      </c>
    </row>
    <row r="7840" spans="2:61">
      <c r="B7840" s="1">
        <v>7830</v>
      </c>
      <c r="C7840" s="9" t="s">
        <v>47</v>
      </c>
      <c r="D7840" s="1" t="s">
        <v>23021</v>
      </c>
      <c r="E7840" s="8"/>
      <c r="F7840" s="15" t="s">
        <v>23310</v>
      </c>
      <c r="P7840" s="8"/>
      <c r="Q7840" s="15" t="s">
        <v>75832</v>
      </c>
      <c r="T7840" s="15" t="s">
        <v>75833</v>
      </c>
      <c r="V7840" s="1">
        <v>0</v>
      </c>
      <c r="X7840" s="1">
        <v>0</v>
      </c>
      <c r="Y7840" s="1">
        <v>0</v>
      </c>
      <c r="AA7840" s="8"/>
      <c r="AB7840" s="15" t="s">
        <v>75834</v>
      </c>
      <c r="AD7840" s="1">
        <v>3</v>
      </c>
      <c r="AE7840" s="15" t="s">
        <v>75835</v>
      </c>
      <c r="AF7840" s="1">
        <v>1</v>
      </c>
      <c r="AH7840" s="1">
        <v>1</v>
      </c>
      <c r="AI7840" s="1">
        <v>1</v>
      </c>
      <c r="AJ7840" s="1">
        <v>0</v>
      </c>
      <c r="AL7840" s="8"/>
      <c r="AM7840" s="15" t="s">
        <v>75836</v>
      </c>
      <c r="AP7840" s="15" t="s">
        <v>75837</v>
      </c>
      <c r="AR7840" s="1">
        <v>1</v>
      </c>
      <c r="AT7840" s="1">
        <v>1</v>
      </c>
      <c r="AU7840" s="1">
        <v>0</v>
      </c>
      <c r="AW7840" s="8"/>
      <c r="AX7840" s="15" t="s">
        <v>23311</v>
      </c>
      <c r="BH7840" s="8"/>
      <c r="BI7840" s="15" t="s">
        <v>75838</v>
      </c>
    </row>
    <row r="7841" spans="2:61">
      <c r="B7841" s="1">
        <v>7831</v>
      </c>
      <c r="C7841" s="9" t="s">
        <v>47</v>
      </c>
      <c r="D7841" s="1" t="s">
        <v>23021</v>
      </c>
      <c r="E7841" s="8"/>
      <c r="F7841" s="15" t="s">
        <v>23313</v>
      </c>
      <c r="P7841" s="8"/>
      <c r="Q7841" s="15" t="s">
        <v>75839</v>
      </c>
      <c r="T7841" s="15" t="s">
        <v>75839</v>
      </c>
      <c r="V7841" s="1">
        <v>0</v>
      </c>
      <c r="X7841" s="1">
        <v>0</v>
      </c>
      <c r="Y7841" s="1">
        <v>0</v>
      </c>
      <c r="AA7841" s="8"/>
      <c r="AB7841" s="15" t="s">
        <v>75840</v>
      </c>
      <c r="AD7841" s="1">
        <v>4</v>
      </c>
      <c r="AE7841" s="15" t="s">
        <v>75841</v>
      </c>
      <c r="AF7841" s="1">
        <v>1</v>
      </c>
      <c r="AH7841" s="1">
        <v>1</v>
      </c>
      <c r="AI7841" s="1">
        <v>0</v>
      </c>
      <c r="AJ7841" s="1">
        <v>0</v>
      </c>
      <c r="AL7841" s="8"/>
      <c r="AM7841" s="15" t="s">
        <v>75842</v>
      </c>
      <c r="AP7841" s="15" t="s">
        <v>75843</v>
      </c>
      <c r="AR7841" s="1">
        <v>0</v>
      </c>
      <c r="AT7841" s="1">
        <v>0</v>
      </c>
      <c r="AU7841" s="1">
        <v>0</v>
      </c>
      <c r="AW7841" s="8"/>
      <c r="AX7841" s="15" t="s">
        <v>23314</v>
      </c>
      <c r="BH7841" s="8"/>
      <c r="BI7841" s="15" t="s">
        <v>75844</v>
      </c>
    </row>
    <row r="7842" spans="2:61">
      <c r="B7842" s="1">
        <v>7832</v>
      </c>
      <c r="C7842" s="9" t="s">
        <v>47</v>
      </c>
      <c r="D7842" s="1" t="s">
        <v>23021</v>
      </c>
      <c r="E7842" s="8"/>
      <c r="F7842" s="15" t="s">
        <v>23316</v>
      </c>
      <c r="P7842" s="8"/>
      <c r="Q7842" s="15" t="s">
        <v>75845</v>
      </c>
      <c r="T7842" s="15" t="s">
        <v>75846</v>
      </c>
      <c r="V7842" s="1">
        <v>1</v>
      </c>
      <c r="X7842" s="1">
        <v>0</v>
      </c>
      <c r="Y7842" s="1">
        <v>0</v>
      </c>
      <c r="AA7842" s="8"/>
      <c r="AB7842" s="15" t="s">
        <v>75847</v>
      </c>
      <c r="AD7842" s="1">
        <v>4</v>
      </c>
      <c r="AE7842" s="15" t="s">
        <v>75847</v>
      </c>
      <c r="AF7842" s="1">
        <v>2</v>
      </c>
      <c r="AH7842" s="1">
        <v>1</v>
      </c>
      <c r="AI7842" s="1">
        <v>0</v>
      </c>
      <c r="AJ7842" s="1">
        <v>0</v>
      </c>
      <c r="AL7842" s="8"/>
      <c r="AM7842" s="15" t="s">
        <v>75848</v>
      </c>
      <c r="AP7842" s="15" t="s">
        <v>75849</v>
      </c>
      <c r="AR7842" s="1">
        <v>1</v>
      </c>
      <c r="AT7842" s="1">
        <v>0</v>
      </c>
      <c r="AU7842" s="1">
        <v>0</v>
      </c>
      <c r="AW7842" s="8"/>
      <c r="AX7842" s="15" t="s">
        <v>23317</v>
      </c>
      <c r="BH7842" s="8"/>
      <c r="BI7842" s="15" t="s">
        <v>75850</v>
      </c>
    </row>
    <row r="7843" spans="2:61">
      <c r="B7843" s="1">
        <v>7833</v>
      </c>
      <c r="C7843" s="9" t="s">
        <v>47</v>
      </c>
      <c r="D7843" s="1" t="s">
        <v>23021</v>
      </c>
      <c r="E7843" s="8"/>
      <c r="F7843" s="15" t="s">
        <v>23319</v>
      </c>
      <c r="P7843" s="8"/>
      <c r="Q7843" s="15" t="s">
        <v>75851</v>
      </c>
      <c r="T7843" s="15" t="s">
        <v>75852</v>
      </c>
      <c r="V7843" s="1">
        <v>0</v>
      </c>
      <c r="X7843" s="1">
        <v>0</v>
      </c>
      <c r="Y7843" s="1">
        <v>0</v>
      </c>
      <c r="AA7843" s="8"/>
      <c r="AB7843" s="15" t="s">
        <v>75853</v>
      </c>
      <c r="AD7843" s="1">
        <v>8</v>
      </c>
      <c r="AE7843" s="15" t="s">
        <v>75854</v>
      </c>
      <c r="AF7843" s="1">
        <v>1</v>
      </c>
      <c r="AH7843" s="1">
        <v>1</v>
      </c>
      <c r="AI7843" s="1">
        <v>0</v>
      </c>
      <c r="AJ7843" s="1">
        <v>0</v>
      </c>
      <c r="AL7843" s="8"/>
      <c r="AM7843" s="15" t="s">
        <v>75855</v>
      </c>
      <c r="AP7843" s="15" t="s">
        <v>75856</v>
      </c>
      <c r="AR7843" s="1">
        <v>0</v>
      </c>
      <c r="AT7843" s="1">
        <v>0</v>
      </c>
      <c r="AU7843" s="1">
        <v>0</v>
      </c>
      <c r="AW7843" s="8"/>
      <c r="AX7843" s="15" t="s">
        <v>23320</v>
      </c>
      <c r="BH7843" s="8"/>
      <c r="BI7843" s="15" t="s">
        <v>75857</v>
      </c>
    </row>
    <row r="7844" spans="2:61">
      <c r="B7844" s="1">
        <v>7834</v>
      </c>
      <c r="C7844" s="9" t="s">
        <v>47</v>
      </c>
      <c r="D7844" s="1" t="s">
        <v>23021</v>
      </c>
      <c r="E7844" s="8"/>
      <c r="F7844" s="15" t="s">
        <v>23142</v>
      </c>
      <c r="P7844" s="8"/>
      <c r="Q7844" s="15" t="s">
        <v>75493</v>
      </c>
      <c r="T7844" s="15" t="s">
        <v>75494</v>
      </c>
      <c r="V7844" s="1">
        <v>0</v>
      </c>
      <c r="X7844" s="1">
        <v>0</v>
      </c>
      <c r="Y7844" s="1">
        <v>0</v>
      </c>
      <c r="AA7844" s="8"/>
      <c r="AB7844" s="15" t="s">
        <v>75495</v>
      </c>
      <c r="AD7844" s="1">
        <v>4</v>
      </c>
      <c r="AE7844" s="15" t="s">
        <v>75496</v>
      </c>
      <c r="AF7844" s="1">
        <v>1</v>
      </c>
      <c r="AH7844" s="1">
        <v>1</v>
      </c>
      <c r="AI7844" s="1">
        <v>0</v>
      </c>
      <c r="AJ7844" s="1">
        <v>0</v>
      </c>
      <c r="AL7844" s="8"/>
      <c r="AM7844" s="15" t="s">
        <v>75497</v>
      </c>
      <c r="AP7844" s="15" t="s">
        <v>75498</v>
      </c>
      <c r="AR7844" s="1">
        <v>0</v>
      </c>
      <c r="AT7844" s="1">
        <v>0</v>
      </c>
      <c r="AU7844" s="1">
        <v>0</v>
      </c>
      <c r="AW7844" s="8"/>
      <c r="AX7844" s="15" t="s">
        <v>23143</v>
      </c>
      <c r="BH7844" s="8"/>
      <c r="BI7844" s="15" t="s">
        <v>75499</v>
      </c>
    </row>
    <row r="7845" spans="2:61">
      <c r="B7845" s="1">
        <v>7835</v>
      </c>
      <c r="C7845" s="9" t="s">
        <v>47</v>
      </c>
      <c r="D7845" s="1" t="s">
        <v>23021</v>
      </c>
      <c r="E7845" s="8"/>
      <c r="F7845" s="15" t="s">
        <v>23323</v>
      </c>
      <c r="P7845" s="8"/>
      <c r="Q7845" s="15" t="s">
        <v>70791</v>
      </c>
      <c r="T7845" s="15" t="s">
        <v>70792</v>
      </c>
      <c r="V7845" s="1">
        <v>0</v>
      </c>
      <c r="X7845" s="1">
        <v>0</v>
      </c>
      <c r="Y7845" s="1">
        <v>0</v>
      </c>
      <c r="AA7845" s="8"/>
      <c r="AB7845" s="15" t="s">
        <v>75858</v>
      </c>
      <c r="AD7845" s="1">
        <v>4</v>
      </c>
      <c r="AE7845" s="15" t="s">
        <v>75859</v>
      </c>
      <c r="AF7845" s="1">
        <v>2</v>
      </c>
      <c r="AH7845" s="1">
        <v>1</v>
      </c>
      <c r="AI7845" s="1">
        <v>0</v>
      </c>
      <c r="AJ7845" s="1">
        <v>0</v>
      </c>
      <c r="AL7845" s="8"/>
      <c r="AM7845" s="15" t="s">
        <v>75860</v>
      </c>
      <c r="AP7845" s="15" t="s">
        <v>75861</v>
      </c>
      <c r="AR7845" s="1">
        <v>0</v>
      </c>
      <c r="AT7845" s="1">
        <v>1</v>
      </c>
      <c r="AU7845" s="1">
        <v>0</v>
      </c>
      <c r="AW7845" s="8"/>
      <c r="AX7845" s="15" t="s">
        <v>23324</v>
      </c>
      <c r="BH7845" s="8"/>
      <c r="BI7845" s="15" t="s">
        <v>75862</v>
      </c>
    </row>
    <row r="7846" spans="2:61">
      <c r="B7846" s="1">
        <v>7836</v>
      </c>
      <c r="C7846" s="9" t="s">
        <v>47</v>
      </c>
      <c r="D7846" s="1" t="s">
        <v>23021</v>
      </c>
      <c r="E7846" s="8"/>
      <c r="F7846" s="15" t="s">
        <v>23326</v>
      </c>
      <c r="P7846" s="8"/>
      <c r="Q7846" s="15" t="s">
        <v>75863</v>
      </c>
      <c r="T7846" s="15" t="s">
        <v>75864</v>
      </c>
      <c r="V7846" s="1">
        <v>0</v>
      </c>
      <c r="X7846" s="1">
        <v>0</v>
      </c>
      <c r="Y7846" s="1">
        <v>0</v>
      </c>
      <c r="AA7846" s="8"/>
      <c r="AB7846" s="15" t="s">
        <v>75865</v>
      </c>
      <c r="AD7846" s="1">
        <v>3</v>
      </c>
      <c r="AE7846" s="15" t="s">
        <v>75865</v>
      </c>
      <c r="AF7846" s="1">
        <v>1</v>
      </c>
      <c r="AH7846" s="1">
        <v>1</v>
      </c>
      <c r="AI7846" s="1">
        <v>0</v>
      </c>
      <c r="AJ7846" s="1">
        <v>0</v>
      </c>
      <c r="AL7846" s="8"/>
      <c r="AM7846" s="15" t="s">
        <v>75866</v>
      </c>
      <c r="AP7846" s="15" t="s">
        <v>75867</v>
      </c>
      <c r="AR7846" s="1">
        <v>0</v>
      </c>
      <c r="AT7846" s="1">
        <v>0</v>
      </c>
      <c r="AU7846" s="1">
        <v>0</v>
      </c>
      <c r="AW7846" s="8"/>
      <c r="AX7846" s="15" t="s">
        <v>23327</v>
      </c>
      <c r="BH7846" s="8"/>
      <c r="BI7846" s="15" t="s">
        <v>75868</v>
      </c>
    </row>
    <row r="7847" spans="2:61">
      <c r="B7847" s="1">
        <v>7837</v>
      </c>
      <c r="C7847" s="9" t="s">
        <v>47</v>
      </c>
      <c r="D7847" s="1" t="s">
        <v>23021</v>
      </c>
      <c r="E7847" s="8"/>
      <c r="F7847" s="15" t="s">
        <v>23329</v>
      </c>
      <c r="P7847" s="8"/>
      <c r="Q7847" s="15" t="s">
        <v>75869</v>
      </c>
      <c r="T7847" s="15" t="s">
        <v>75870</v>
      </c>
      <c r="V7847" s="1">
        <v>0</v>
      </c>
      <c r="X7847" s="1">
        <v>0</v>
      </c>
      <c r="Y7847" s="1">
        <v>0</v>
      </c>
      <c r="AA7847" s="8"/>
      <c r="AB7847" s="15" t="s">
        <v>75871</v>
      </c>
      <c r="AD7847" s="1">
        <v>4</v>
      </c>
      <c r="AE7847" s="15" t="s">
        <v>75872</v>
      </c>
      <c r="AF7847" s="1">
        <v>2</v>
      </c>
      <c r="AH7847" s="1">
        <v>1</v>
      </c>
      <c r="AI7847" s="1">
        <v>0</v>
      </c>
      <c r="AJ7847" s="1">
        <v>0</v>
      </c>
      <c r="AL7847" s="8"/>
      <c r="AM7847" s="15" t="s">
        <v>75873</v>
      </c>
      <c r="AP7847" s="15" t="s">
        <v>75874</v>
      </c>
      <c r="AR7847" s="1">
        <v>0</v>
      </c>
      <c r="AT7847" s="1">
        <v>0</v>
      </c>
      <c r="AU7847" s="1">
        <v>0</v>
      </c>
      <c r="AW7847" s="8"/>
      <c r="AX7847" s="15" t="s">
        <v>23330</v>
      </c>
      <c r="BH7847" s="8"/>
      <c r="BI7847" s="15" t="s">
        <v>75875</v>
      </c>
    </row>
    <row r="7848" spans="2:61">
      <c r="B7848" s="1">
        <v>7838</v>
      </c>
      <c r="C7848" s="9" t="s">
        <v>47</v>
      </c>
      <c r="D7848" s="1" t="s">
        <v>23021</v>
      </c>
      <c r="E7848" s="8"/>
      <c r="F7848" s="15" t="s">
        <v>23332</v>
      </c>
      <c r="P7848" s="8"/>
      <c r="Q7848" s="15" t="s">
        <v>75876</v>
      </c>
      <c r="T7848" s="15" t="s">
        <v>75877</v>
      </c>
      <c r="V7848" s="1">
        <v>0</v>
      </c>
      <c r="X7848" s="1">
        <v>0</v>
      </c>
      <c r="Y7848" s="1">
        <v>0</v>
      </c>
      <c r="AA7848" s="8"/>
      <c r="AB7848" s="15" t="s">
        <v>75878</v>
      </c>
      <c r="AD7848" s="1">
        <v>8</v>
      </c>
      <c r="AE7848" s="15" t="s">
        <v>75879</v>
      </c>
      <c r="AF7848" s="1">
        <v>1</v>
      </c>
      <c r="AH7848" s="1">
        <v>1</v>
      </c>
      <c r="AI7848" s="1">
        <v>0</v>
      </c>
      <c r="AJ7848" s="1">
        <v>0</v>
      </c>
      <c r="AL7848" s="8"/>
      <c r="AM7848" s="15" t="s">
        <v>75880</v>
      </c>
      <c r="AP7848" s="15" t="s">
        <v>75881</v>
      </c>
      <c r="AR7848" s="1">
        <v>0</v>
      </c>
      <c r="AT7848" s="1">
        <v>0</v>
      </c>
      <c r="AU7848" s="1">
        <v>0</v>
      </c>
      <c r="AW7848" s="8"/>
      <c r="AX7848" s="15" t="s">
        <v>23333</v>
      </c>
      <c r="BH7848" s="8"/>
      <c r="BI7848" s="15" t="s">
        <v>75882</v>
      </c>
    </row>
    <row r="7849" spans="2:61">
      <c r="B7849" s="1">
        <v>7839</v>
      </c>
      <c r="C7849" s="9" t="s">
        <v>47</v>
      </c>
      <c r="D7849" s="1" t="s">
        <v>23021</v>
      </c>
      <c r="E7849" s="8"/>
      <c r="F7849" s="15" t="s">
        <v>23335</v>
      </c>
      <c r="P7849" s="8"/>
      <c r="Q7849" s="15" t="s">
        <v>75883</v>
      </c>
      <c r="T7849" s="15" t="s">
        <v>75884</v>
      </c>
      <c r="V7849" s="1">
        <v>0</v>
      </c>
      <c r="X7849" s="1">
        <v>0</v>
      </c>
      <c r="Y7849" s="1">
        <v>0</v>
      </c>
      <c r="AA7849" s="8"/>
      <c r="AB7849" s="15" t="s">
        <v>75885</v>
      </c>
      <c r="AD7849" s="1">
        <v>3</v>
      </c>
      <c r="AE7849" s="15" t="s">
        <v>75886</v>
      </c>
      <c r="AF7849" s="1">
        <v>1</v>
      </c>
      <c r="AH7849" s="1">
        <v>1</v>
      </c>
      <c r="AI7849" s="1">
        <v>0</v>
      </c>
      <c r="AJ7849" s="1">
        <v>0</v>
      </c>
      <c r="AL7849" s="8"/>
      <c r="AM7849" s="15" t="s">
        <v>75887</v>
      </c>
      <c r="AP7849" s="15" t="s">
        <v>75888</v>
      </c>
      <c r="AR7849" s="1">
        <v>0</v>
      </c>
      <c r="AT7849" s="1">
        <v>0</v>
      </c>
      <c r="AU7849" s="1">
        <v>0</v>
      </c>
      <c r="AW7849" s="8"/>
      <c r="AX7849" s="15" t="s">
        <v>23336</v>
      </c>
      <c r="BH7849" s="8"/>
      <c r="BI7849" s="15" t="s">
        <v>75889</v>
      </c>
    </row>
    <row r="7850" spans="2:61">
      <c r="B7850" s="1">
        <v>7840</v>
      </c>
      <c r="C7850" s="9" t="s">
        <v>47</v>
      </c>
      <c r="D7850" s="1" t="s">
        <v>23021</v>
      </c>
      <c r="E7850" s="8"/>
      <c r="F7850" s="15" t="s">
        <v>23338</v>
      </c>
      <c r="P7850" s="8"/>
      <c r="Q7850" s="15" t="s">
        <v>75890</v>
      </c>
      <c r="T7850" s="15" t="s">
        <v>75890</v>
      </c>
      <c r="V7850" s="1">
        <v>0</v>
      </c>
      <c r="X7850" s="1">
        <v>0</v>
      </c>
      <c r="Y7850" s="1">
        <v>0</v>
      </c>
      <c r="AA7850" s="8"/>
      <c r="AB7850" s="15" t="s">
        <v>75891</v>
      </c>
      <c r="AD7850" s="1">
        <v>3</v>
      </c>
      <c r="AE7850" s="15" t="s">
        <v>75891</v>
      </c>
      <c r="AF7850" s="1">
        <v>1</v>
      </c>
      <c r="AH7850" s="1">
        <v>1</v>
      </c>
      <c r="AI7850" s="1">
        <v>0</v>
      </c>
      <c r="AJ7850" s="1">
        <v>0</v>
      </c>
      <c r="AL7850" s="8"/>
      <c r="AM7850" s="15" t="s">
        <v>75892</v>
      </c>
      <c r="AP7850" s="15" t="s">
        <v>75893</v>
      </c>
      <c r="AR7850" s="1">
        <v>0</v>
      </c>
      <c r="AT7850" s="1">
        <v>1</v>
      </c>
      <c r="AU7850" s="1">
        <v>0</v>
      </c>
      <c r="AW7850" s="8"/>
      <c r="AX7850" s="15" t="s">
        <v>23339</v>
      </c>
      <c r="BH7850" s="8"/>
      <c r="BI7850" s="15" t="s">
        <v>75894</v>
      </c>
    </row>
    <row r="7851" spans="2:61">
      <c r="B7851" s="1">
        <v>7841</v>
      </c>
      <c r="C7851" s="9" t="s">
        <v>47</v>
      </c>
      <c r="D7851" s="1" t="s">
        <v>23021</v>
      </c>
      <c r="E7851" s="8"/>
      <c r="F7851" s="15" t="s">
        <v>20468</v>
      </c>
      <c r="P7851" s="8"/>
      <c r="Q7851" s="15" t="s">
        <v>70798</v>
      </c>
      <c r="T7851" s="15" t="s">
        <v>70799</v>
      </c>
      <c r="V7851" s="1">
        <v>0</v>
      </c>
      <c r="X7851" s="1">
        <v>0</v>
      </c>
      <c r="Y7851" s="1">
        <v>0</v>
      </c>
      <c r="AA7851" s="8"/>
      <c r="AB7851" s="15" t="s">
        <v>70800</v>
      </c>
      <c r="AD7851" s="1">
        <v>3</v>
      </c>
      <c r="AE7851" s="15" t="s">
        <v>70801</v>
      </c>
      <c r="AF7851" s="1">
        <v>1</v>
      </c>
      <c r="AH7851" s="1">
        <v>1</v>
      </c>
      <c r="AI7851" s="1">
        <v>1</v>
      </c>
      <c r="AJ7851" s="1">
        <v>0</v>
      </c>
      <c r="AL7851" s="8"/>
      <c r="AM7851" s="15" t="s">
        <v>70802</v>
      </c>
      <c r="AP7851" s="15" t="s">
        <v>70802</v>
      </c>
      <c r="AR7851" s="1">
        <v>0</v>
      </c>
      <c r="AT7851" s="1">
        <v>0</v>
      </c>
      <c r="AU7851" s="1">
        <v>0</v>
      </c>
      <c r="AW7851" s="8"/>
      <c r="AX7851" s="15" t="s">
        <v>20469</v>
      </c>
      <c r="BH7851" s="8"/>
      <c r="BI7851" s="15" t="s">
        <v>70803</v>
      </c>
    </row>
    <row r="7852" spans="2:61">
      <c r="B7852" s="1">
        <v>7842</v>
      </c>
      <c r="C7852" s="9" t="s">
        <v>47</v>
      </c>
      <c r="D7852" s="1" t="s">
        <v>23021</v>
      </c>
      <c r="E7852" s="8"/>
      <c r="F7852" s="15" t="s">
        <v>23342</v>
      </c>
      <c r="P7852" s="8"/>
      <c r="Q7852" s="15" t="s">
        <v>75895</v>
      </c>
      <c r="T7852" s="15" t="s">
        <v>75896</v>
      </c>
      <c r="V7852" s="1">
        <v>0</v>
      </c>
      <c r="X7852" s="1">
        <v>0</v>
      </c>
      <c r="Y7852" s="1">
        <v>0</v>
      </c>
      <c r="AA7852" s="8"/>
      <c r="AB7852" s="15" t="s">
        <v>75897</v>
      </c>
      <c r="AD7852" s="1">
        <v>3</v>
      </c>
      <c r="AE7852" s="15" t="s">
        <v>75897</v>
      </c>
      <c r="AF7852" s="1">
        <v>1</v>
      </c>
      <c r="AH7852" s="1">
        <v>1</v>
      </c>
      <c r="AI7852" s="1">
        <v>0</v>
      </c>
      <c r="AJ7852" s="1">
        <v>0</v>
      </c>
      <c r="AL7852" s="8"/>
      <c r="AM7852" s="15" t="s">
        <v>75895</v>
      </c>
      <c r="AP7852" s="15" t="s">
        <v>75898</v>
      </c>
      <c r="AR7852" s="1">
        <v>0</v>
      </c>
      <c r="AT7852" s="1">
        <v>0</v>
      </c>
      <c r="AU7852" s="1">
        <v>0</v>
      </c>
      <c r="AW7852" s="8"/>
      <c r="AX7852" s="15" t="s">
        <v>23343</v>
      </c>
      <c r="BH7852" s="8"/>
      <c r="BI7852" s="15" t="s">
        <v>75899</v>
      </c>
    </row>
    <row r="7853" spans="2:61">
      <c r="B7853" s="1">
        <v>7843</v>
      </c>
      <c r="C7853" s="9" t="s">
        <v>47</v>
      </c>
      <c r="D7853" s="1" t="s">
        <v>23021</v>
      </c>
      <c r="E7853" s="8"/>
      <c r="F7853" s="15" t="s">
        <v>23345</v>
      </c>
      <c r="P7853" s="8"/>
      <c r="Q7853" s="15" t="s">
        <v>75900</v>
      </c>
      <c r="T7853" s="15" t="s">
        <v>75900</v>
      </c>
      <c r="V7853" s="1">
        <v>0</v>
      </c>
      <c r="X7853" s="1">
        <v>0</v>
      </c>
      <c r="Y7853" s="1">
        <v>0</v>
      </c>
      <c r="AA7853" s="8"/>
      <c r="AB7853" s="15" t="s">
        <v>75901</v>
      </c>
      <c r="AD7853" s="1">
        <v>3</v>
      </c>
      <c r="AE7853" s="15" t="s">
        <v>75901</v>
      </c>
      <c r="AF7853" s="1">
        <v>1</v>
      </c>
      <c r="AH7853" s="1">
        <v>1</v>
      </c>
      <c r="AI7853" s="1">
        <v>0</v>
      </c>
      <c r="AJ7853" s="1">
        <v>0</v>
      </c>
      <c r="AL7853" s="8"/>
      <c r="AM7853" s="15" t="s">
        <v>75902</v>
      </c>
      <c r="AP7853" s="15" t="s">
        <v>75903</v>
      </c>
      <c r="AR7853" s="1">
        <v>0</v>
      </c>
      <c r="AT7853" s="1">
        <v>0</v>
      </c>
      <c r="AU7853" s="1">
        <v>0</v>
      </c>
      <c r="AW7853" s="8"/>
      <c r="AX7853" s="15" t="s">
        <v>23346</v>
      </c>
      <c r="BH7853" s="8"/>
      <c r="BI7853" s="15" t="s">
        <v>75904</v>
      </c>
    </row>
    <row r="7854" spans="2:61">
      <c r="B7854" s="1">
        <v>7844</v>
      </c>
      <c r="C7854" s="9" t="s">
        <v>47</v>
      </c>
      <c r="D7854" s="1" t="s">
        <v>23021</v>
      </c>
      <c r="E7854" s="8"/>
      <c r="F7854" s="15" t="s">
        <v>23348</v>
      </c>
      <c r="P7854" s="8"/>
      <c r="Q7854" s="15" t="s">
        <v>75905</v>
      </c>
      <c r="T7854" s="15" t="s">
        <v>75906</v>
      </c>
      <c r="V7854" s="1">
        <v>1</v>
      </c>
      <c r="X7854" s="1">
        <v>0</v>
      </c>
      <c r="Y7854" s="1">
        <v>0</v>
      </c>
      <c r="AA7854" s="8"/>
      <c r="AB7854" s="15" t="s">
        <v>75907</v>
      </c>
      <c r="AD7854" s="1">
        <v>8</v>
      </c>
      <c r="AE7854" s="15" t="s">
        <v>75908</v>
      </c>
      <c r="AF7854" s="1">
        <v>1</v>
      </c>
      <c r="AH7854" s="1">
        <v>1</v>
      </c>
      <c r="AI7854" s="1">
        <v>0</v>
      </c>
      <c r="AJ7854" s="1">
        <v>0</v>
      </c>
      <c r="AL7854" s="8"/>
      <c r="AM7854" s="15" t="s">
        <v>75909</v>
      </c>
      <c r="AP7854" s="15" t="s">
        <v>75910</v>
      </c>
      <c r="AR7854" s="1">
        <v>0</v>
      </c>
      <c r="AT7854" s="1">
        <v>0</v>
      </c>
      <c r="AU7854" s="1">
        <v>0</v>
      </c>
      <c r="AW7854" s="8"/>
      <c r="AX7854" s="15" t="s">
        <v>23349</v>
      </c>
      <c r="BH7854" s="8"/>
      <c r="BI7854" s="15" t="s">
        <v>75911</v>
      </c>
    </row>
    <row r="7855" spans="2:61">
      <c r="B7855" s="1">
        <v>7845</v>
      </c>
      <c r="C7855" s="9" t="s">
        <v>47</v>
      </c>
      <c r="D7855" s="1" t="s">
        <v>23021</v>
      </c>
      <c r="E7855" s="8"/>
      <c r="F7855" s="15" t="s">
        <v>23351</v>
      </c>
      <c r="P7855" s="8"/>
      <c r="Q7855" s="15" t="s">
        <v>75912</v>
      </c>
      <c r="T7855" s="15" t="s">
        <v>75912</v>
      </c>
      <c r="V7855" s="1">
        <v>0</v>
      </c>
      <c r="X7855" s="1">
        <v>0</v>
      </c>
      <c r="Y7855" s="1">
        <v>0</v>
      </c>
      <c r="AA7855" s="8"/>
      <c r="AB7855" s="15" t="s">
        <v>75913</v>
      </c>
      <c r="AD7855" s="1">
        <v>3</v>
      </c>
      <c r="AE7855" s="15" t="s">
        <v>75914</v>
      </c>
      <c r="AF7855" s="1">
        <v>1</v>
      </c>
      <c r="AH7855" s="1">
        <v>1</v>
      </c>
      <c r="AI7855" s="1">
        <v>0</v>
      </c>
      <c r="AJ7855" s="1">
        <v>0</v>
      </c>
      <c r="AL7855" s="8"/>
      <c r="AM7855" s="15" t="s">
        <v>75915</v>
      </c>
      <c r="AP7855" s="15" t="s">
        <v>75916</v>
      </c>
      <c r="AR7855" s="1">
        <v>1</v>
      </c>
      <c r="AT7855" s="1">
        <v>0</v>
      </c>
      <c r="AU7855" s="1">
        <v>0</v>
      </c>
      <c r="AW7855" s="8"/>
      <c r="AX7855" s="15" t="s">
        <v>23352</v>
      </c>
      <c r="BH7855" s="8"/>
      <c r="BI7855" s="15" t="s">
        <v>75917</v>
      </c>
    </row>
    <row r="7856" spans="2:61">
      <c r="B7856" s="1">
        <v>7846</v>
      </c>
      <c r="C7856" s="9" t="s">
        <v>47</v>
      </c>
      <c r="D7856" s="1" t="s">
        <v>23021</v>
      </c>
      <c r="E7856" s="8"/>
      <c r="F7856" s="15" t="s">
        <v>23354</v>
      </c>
      <c r="P7856" s="8"/>
      <c r="Q7856" s="15" t="s">
        <v>75918</v>
      </c>
      <c r="T7856" s="15" t="s">
        <v>75919</v>
      </c>
      <c r="V7856" s="1">
        <v>0</v>
      </c>
      <c r="X7856" s="1">
        <v>0</v>
      </c>
      <c r="Y7856" s="1">
        <v>0</v>
      </c>
      <c r="AA7856" s="8"/>
      <c r="AB7856" s="15" t="s">
        <v>75920</v>
      </c>
      <c r="AD7856" s="1">
        <v>4</v>
      </c>
      <c r="AE7856" s="15" t="s">
        <v>75920</v>
      </c>
      <c r="AF7856" s="1">
        <v>2</v>
      </c>
      <c r="AH7856" s="1">
        <v>1</v>
      </c>
      <c r="AI7856" s="1">
        <v>0</v>
      </c>
      <c r="AJ7856" s="1">
        <v>0</v>
      </c>
      <c r="AL7856" s="8"/>
      <c r="AM7856" s="15" t="s">
        <v>75921</v>
      </c>
      <c r="AP7856" s="15" t="s">
        <v>75922</v>
      </c>
      <c r="AR7856" s="1">
        <v>0</v>
      </c>
      <c r="AT7856" s="1">
        <v>1</v>
      </c>
      <c r="AU7856" s="1">
        <v>0</v>
      </c>
      <c r="AW7856" s="8"/>
      <c r="AX7856" s="15" t="s">
        <v>23355</v>
      </c>
      <c r="BH7856" s="8"/>
      <c r="BI7856" s="15" t="s">
        <v>75923</v>
      </c>
    </row>
    <row r="7857" spans="2:61">
      <c r="B7857" s="1">
        <v>7847</v>
      </c>
      <c r="C7857" s="9" t="s">
        <v>47</v>
      </c>
      <c r="D7857" s="1" t="s">
        <v>23021</v>
      </c>
      <c r="E7857" s="8"/>
      <c r="F7857" s="15" t="s">
        <v>23357</v>
      </c>
      <c r="P7857" s="8"/>
      <c r="Q7857" s="15" t="s">
        <v>75924</v>
      </c>
      <c r="T7857" s="15" t="s">
        <v>75924</v>
      </c>
      <c r="V7857" s="1">
        <v>0</v>
      </c>
      <c r="X7857" s="1">
        <v>0</v>
      </c>
      <c r="Y7857" s="1">
        <v>0</v>
      </c>
      <c r="AA7857" s="8"/>
      <c r="AB7857" s="15" t="s">
        <v>75925</v>
      </c>
      <c r="AD7857" s="1">
        <v>3</v>
      </c>
      <c r="AE7857" s="15" t="s">
        <v>75925</v>
      </c>
      <c r="AF7857" s="1">
        <v>1</v>
      </c>
      <c r="AH7857" s="1">
        <v>1</v>
      </c>
      <c r="AI7857" s="1">
        <v>0</v>
      </c>
      <c r="AJ7857" s="1">
        <v>0</v>
      </c>
      <c r="AL7857" s="8"/>
      <c r="AM7857" s="15" t="s">
        <v>75926</v>
      </c>
      <c r="AP7857" s="15" t="s">
        <v>75927</v>
      </c>
      <c r="AR7857" s="1">
        <v>0</v>
      </c>
      <c r="AT7857" s="1">
        <v>0</v>
      </c>
      <c r="AU7857" s="1">
        <v>0</v>
      </c>
      <c r="AW7857" s="8"/>
      <c r="AX7857" s="15" t="s">
        <v>23358</v>
      </c>
      <c r="BH7857" s="8"/>
      <c r="BI7857" s="15" t="s">
        <v>75928</v>
      </c>
    </row>
    <row r="7858" spans="2:61">
      <c r="B7858" s="1">
        <v>7848</v>
      </c>
      <c r="C7858" s="9" t="s">
        <v>47</v>
      </c>
      <c r="D7858" s="1" t="s">
        <v>23021</v>
      </c>
      <c r="E7858" s="8"/>
      <c r="F7858" s="15" t="s">
        <v>23360</v>
      </c>
      <c r="P7858" s="8"/>
      <c r="Q7858" s="15" t="s">
        <v>75929</v>
      </c>
      <c r="T7858" s="15" t="s">
        <v>75930</v>
      </c>
      <c r="V7858" s="1">
        <v>0</v>
      </c>
      <c r="X7858" s="1">
        <v>0</v>
      </c>
      <c r="Y7858" s="1">
        <v>0</v>
      </c>
      <c r="AA7858" s="8"/>
      <c r="AB7858" s="15" t="s">
        <v>75931</v>
      </c>
      <c r="AD7858" s="1">
        <v>4</v>
      </c>
      <c r="AE7858" s="15" t="s">
        <v>75932</v>
      </c>
      <c r="AF7858" s="1">
        <v>1</v>
      </c>
      <c r="AH7858" s="1">
        <v>1</v>
      </c>
      <c r="AI7858" s="1">
        <v>0</v>
      </c>
      <c r="AJ7858" s="1">
        <v>0</v>
      </c>
      <c r="AL7858" s="8"/>
      <c r="AM7858" s="15" t="s">
        <v>75933</v>
      </c>
      <c r="AP7858" s="15" t="s">
        <v>75934</v>
      </c>
      <c r="AR7858" s="1">
        <v>0</v>
      </c>
      <c r="AT7858" s="1">
        <v>0</v>
      </c>
      <c r="AU7858" s="1">
        <v>0</v>
      </c>
      <c r="AW7858" s="8"/>
      <c r="AX7858" s="15" t="s">
        <v>23361</v>
      </c>
      <c r="BH7858" s="8"/>
      <c r="BI7858" s="15" t="s">
        <v>75935</v>
      </c>
    </row>
    <row r="7859" spans="2:61">
      <c r="B7859" s="1">
        <v>7849</v>
      </c>
      <c r="C7859" s="9" t="s">
        <v>47</v>
      </c>
      <c r="D7859" s="1" t="s">
        <v>23021</v>
      </c>
      <c r="E7859" s="8"/>
      <c r="F7859" s="15" t="s">
        <v>23363</v>
      </c>
      <c r="P7859" s="8"/>
      <c r="Q7859" s="15" t="s">
        <v>75936</v>
      </c>
      <c r="T7859" s="15" t="s">
        <v>75937</v>
      </c>
      <c r="V7859" s="1">
        <v>0</v>
      </c>
      <c r="X7859" s="1">
        <v>0</v>
      </c>
      <c r="Y7859" s="1">
        <v>0</v>
      </c>
      <c r="AA7859" s="8"/>
      <c r="AB7859" s="15" t="s">
        <v>75938</v>
      </c>
      <c r="AD7859" s="1">
        <v>8</v>
      </c>
      <c r="AE7859" s="15" t="s">
        <v>75939</v>
      </c>
      <c r="AF7859" s="1">
        <v>1</v>
      </c>
      <c r="AH7859" s="1">
        <v>1</v>
      </c>
      <c r="AI7859" s="1">
        <v>0</v>
      </c>
      <c r="AJ7859" s="1">
        <v>0</v>
      </c>
      <c r="AL7859" s="8"/>
      <c r="AM7859" s="15" t="s">
        <v>75940</v>
      </c>
      <c r="AP7859" s="15" t="s">
        <v>75941</v>
      </c>
      <c r="AR7859" s="1">
        <v>0</v>
      </c>
      <c r="AT7859" s="1">
        <v>0</v>
      </c>
      <c r="AU7859" s="1">
        <v>0</v>
      </c>
      <c r="AW7859" s="8"/>
      <c r="AX7859" s="15" t="s">
        <v>23364</v>
      </c>
      <c r="BH7859" s="8"/>
      <c r="BI7859" s="15" t="s">
        <v>75942</v>
      </c>
    </row>
    <row r="7860" spans="2:61">
      <c r="B7860" s="1">
        <v>7850</v>
      </c>
      <c r="C7860" s="9" t="s">
        <v>47</v>
      </c>
      <c r="D7860" s="1" t="s">
        <v>23021</v>
      </c>
      <c r="E7860" s="8"/>
      <c r="F7860" s="15" t="s">
        <v>23366</v>
      </c>
      <c r="P7860" s="8"/>
      <c r="Q7860" s="15" t="s">
        <v>75943</v>
      </c>
      <c r="T7860" s="15" t="s">
        <v>75944</v>
      </c>
      <c r="V7860" s="1">
        <v>0</v>
      </c>
      <c r="X7860" s="1">
        <v>0</v>
      </c>
      <c r="Y7860" s="1">
        <v>0</v>
      </c>
      <c r="AA7860" s="8"/>
      <c r="AB7860" s="15" t="s">
        <v>75945</v>
      </c>
      <c r="AD7860" s="1">
        <v>3</v>
      </c>
      <c r="AE7860" s="15" t="s">
        <v>75946</v>
      </c>
      <c r="AF7860" s="1">
        <v>1</v>
      </c>
      <c r="AH7860" s="1">
        <v>1</v>
      </c>
      <c r="AI7860" s="1">
        <v>1</v>
      </c>
      <c r="AJ7860" s="1">
        <v>0</v>
      </c>
      <c r="AL7860" s="8"/>
      <c r="AM7860" s="15" t="s">
        <v>75947</v>
      </c>
      <c r="AP7860" s="15" t="s">
        <v>75948</v>
      </c>
      <c r="AR7860" s="1">
        <v>0</v>
      </c>
      <c r="AT7860" s="1">
        <v>0</v>
      </c>
      <c r="AU7860" s="1">
        <v>0</v>
      </c>
      <c r="AW7860" s="8"/>
      <c r="AX7860" s="15" t="s">
        <v>23367</v>
      </c>
      <c r="BH7860" s="8"/>
      <c r="BI7860" s="15" t="s">
        <v>75949</v>
      </c>
    </row>
    <row r="7861" spans="2:61">
      <c r="B7861" s="1">
        <v>7851</v>
      </c>
      <c r="C7861" s="9" t="s">
        <v>47</v>
      </c>
      <c r="D7861" s="1" t="s">
        <v>23021</v>
      </c>
      <c r="E7861" s="8"/>
      <c r="F7861" s="15" t="s">
        <v>23369</v>
      </c>
      <c r="P7861" s="8"/>
      <c r="Q7861" s="15" t="s">
        <v>75950</v>
      </c>
      <c r="T7861" s="15" t="s">
        <v>75951</v>
      </c>
      <c r="V7861" s="1">
        <v>0</v>
      </c>
      <c r="X7861" s="1">
        <v>0</v>
      </c>
      <c r="Y7861" s="1">
        <v>0</v>
      </c>
      <c r="AA7861" s="8"/>
      <c r="AB7861" s="15" t="s">
        <v>75952</v>
      </c>
      <c r="AD7861" s="1">
        <v>6</v>
      </c>
      <c r="AE7861" s="15" t="s">
        <v>75953</v>
      </c>
      <c r="AF7861" s="1">
        <v>2</v>
      </c>
      <c r="AH7861" s="1">
        <v>1</v>
      </c>
      <c r="AI7861" s="1">
        <v>0</v>
      </c>
      <c r="AJ7861" s="1">
        <v>0</v>
      </c>
      <c r="AL7861" s="8"/>
      <c r="AM7861" s="15" t="s">
        <v>75954</v>
      </c>
      <c r="AP7861" s="15" t="s">
        <v>75955</v>
      </c>
      <c r="AR7861" s="1">
        <v>0</v>
      </c>
      <c r="AT7861" s="1">
        <v>0</v>
      </c>
      <c r="AU7861" s="1">
        <v>0</v>
      </c>
      <c r="AW7861" s="8"/>
      <c r="AX7861" s="15" t="s">
        <v>23370</v>
      </c>
      <c r="BH7861" s="8"/>
      <c r="BI7861" s="15" t="s">
        <v>75956</v>
      </c>
    </row>
    <row r="7862" spans="2:61">
      <c r="B7862" s="1">
        <v>7852</v>
      </c>
      <c r="C7862" s="9" t="s">
        <v>47</v>
      </c>
      <c r="D7862" s="1" t="s">
        <v>22612</v>
      </c>
      <c r="E7862" s="8"/>
      <c r="F7862" s="15" t="s">
        <v>23372</v>
      </c>
      <c r="P7862" s="8"/>
      <c r="Q7862" s="15" t="s">
        <v>75957</v>
      </c>
      <c r="T7862" s="15" t="s">
        <v>75958</v>
      </c>
      <c r="V7862" s="1">
        <v>0</v>
      </c>
      <c r="X7862" s="1">
        <v>0</v>
      </c>
      <c r="Y7862" s="1">
        <v>0</v>
      </c>
      <c r="AA7862" s="8"/>
      <c r="AB7862" s="15" t="s">
        <v>75959</v>
      </c>
      <c r="AD7862" s="1">
        <v>4</v>
      </c>
      <c r="AE7862" s="15" t="s">
        <v>75960</v>
      </c>
      <c r="AF7862" s="1">
        <v>2</v>
      </c>
      <c r="AH7862" s="1">
        <v>1</v>
      </c>
      <c r="AI7862" s="1">
        <v>2</v>
      </c>
      <c r="AJ7862" s="1">
        <v>0</v>
      </c>
      <c r="AL7862" s="8"/>
      <c r="AM7862" s="15" t="s">
        <v>75961</v>
      </c>
      <c r="AP7862" s="15" t="s">
        <v>75962</v>
      </c>
      <c r="AR7862" s="1">
        <v>0</v>
      </c>
      <c r="AT7862" s="1">
        <v>0</v>
      </c>
      <c r="AU7862" s="1">
        <v>0</v>
      </c>
      <c r="AW7862" s="8"/>
      <c r="AX7862" s="15" t="s">
        <v>23373</v>
      </c>
      <c r="BH7862" s="8"/>
      <c r="BI7862" s="15" t="s">
        <v>75963</v>
      </c>
    </row>
    <row r="7863" spans="2:61">
      <c r="B7863" s="1">
        <v>7853</v>
      </c>
      <c r="C7863" s="9" t="s">
        <v>47</v>
      </c>
      <c r="D7863" s="1" t="s">
        <v>22612</v>
      </c>
      <c r="E7863" s="8"/>
      <c r="F7863" s="15" t="s">
        <v>23375</v>
      </c>
      <c r="O7863" s="15" t="s">
        <v>75964</v>
      </c>
      <c r="P7863" s="8"/>
      <c r="Q7863" s="15" t="s">
        <v>75965</v>
      </c>
      <c r="T7863" s="15" t="s">
        <v>75966</v>
      </c>
      <c r="V7863" s="1">
        <v>1</v>
      </c>
      <c r="X7863" s="1">
        <v>0</v>
      </c>
      <c r="Y7863" s="1">
        <v>0</v>
      </c>
      <c r="AA7863" s="8"/>
      <c r="AB7863" s="15" t="s">
        <v>75967</v>
      </c>
      <c r="AD7863" s="1">
        <v>4</v>
      </c>
      <c r="AE7863" s="15" t="s">
        <v>75968</v>
      </c>
      <c r="AF7863" s="1">
        <v>2</v>
      </c>
      <c r="AH7863" s="1">
        <v>1</v>
      </c>
      <c r="AI7863" s="1">
        <v>0</v>
      </c>
      <c r="AJ7863" s="1">
        <v>0</v>
      </c>
      <c r="AL7863" s="8"/>
      <c r="AM7863" s="15" t="s">
        <v>75969</v>
      </c>
      <c r="AP7863" s="15" t="s">
        <v>75970</v>
      </c>
      <c r="AR7863" s="1">
        <v>1</v>
      </c>
      <c r="AT7863" s="1">
        <v>0</v>
      </c>
      <c r="AU7863" s="1">
        <v>0</v>
      </c>
      <c r="AW7863" s="8"/>
      <c r="AX7863" s="15" t="s">
        <v>23376</v>
      </c>
      <c r="BH7863" s="8"/>
      <c r="BI7863" s="15" t="s">
        <v>75971</v>
      </c>
    </row>
    <row r="7864" spans="2:61">
      <c r="B7864" s="1">
        <v>7854</v>
      </c>
      <c r="C7864" s="9" t="s">
        <v>47</v>
      </c>
      <c r="D7864" s="1" t="s">
        <v>22612</v>
      </c>
      <c r="E7864" s="8"/>
      <c r="F7864" s="15" t="s">
        <v>23378</v>
      </c>
      <c r="P7864" s="8"/>
      <c r="Q7864" s="15" t="s">
        <v>75972</v>
      </c>
      <c r="T7864" s="15" t="s">
        <v>75972</v>
      </c>
      <c r="V7864" s="1">
        <v>0</v>
      </c>
      <c r="X7864" s="1">
        <v>0</v>
      </c>
      <c r="Y7864" s="1">
        <v>1</v>
      </c>
      <c r="AA7864" s="8"/>
      <c r="AB7864" s="15" t="s">
        <v>74658</v>
      </c>
      <c r="AD7864" s="1">
        <v>3</v>
      </c>
      <c r="AE7864" s="15" t="s">
        <v>74659</v>
      </c>
      <c r="AF7864" s="1">
        <v>1</v>
      </c>
      <c r="AH7864" s="1">
        <v>1</v>
      </c>
      <c r="AI7864" s="1">
        <v>1</v>
      </c>
      <c r="AJ7864" s="1">
        <v>0</v>
      </c>
      <c r="AL7864" s="8"/>
      <c r="AM7864" s="15" t="s">
        <v>75973</v>
      </c>
      <c r="AP7864" s="15" t="s">
        <v>75974</v>
      </c>
      <c r="AR7864" s="1">
        <v>0</v>
      </c>
      <c r="AT7864" s="1">
        <v>0</v>
      </c>
      <c r="AU7864" s="1">
        <v>1</v>
      </c>
      <c r="AW7864" s="8"/>
      <c r="AX7864" s="15" t="s">
        <v>23379</v>
      </c>
      <c r="BH7864" s="8"/>
      <c r="BI7864" s="15" t="s">
        <v>75975</v>
      </c>
    </row>
    <row r="7865" spans="2:61">
      <c r="B7865" s="1">
        <v>7855</v>
      </c>
      <c r="C7865" s="9" t="s">
        <v>47</v>
      </c>
      <c r="D7865" s="1" t="s">
        <v>22828</v>
      </c>
      <c r="E7865" s="8"/>
      <c r="F7865" s="15" t="s">
        <v>23381</v>
      </c>
      <c r="P7865" s="8"/>
      <c r="Q7865" s="15" t="s">
        <v>75976</v>
      </c>
      <c r="T7865" s="15" t="s">
        <v>75977</v>
      </c>
      <c r="V7865" s="1">
        <v>0</v>
      </c>
      <c r="X7865" s="1">
        <v>0</v>
      </c>
      <c r="Y7865" s="1">
        <v>0</v>
      </c>
      <c r="AA7865" s="8"/>
      <c r="AB7865" s="15" t="s">
        <v>52623</v>
      </c>
      <c r="AD7865" s="1">
        <v>8</v>
      </c>
      <c r="AE7865" s="15" t="s">
        <v>52624</v>
      </c>
      <c r="AF7865" s="1">
        <v>1</v>
      </c>
      <c r="AH7865" s="1">
        <v>1</v>
      </c>
      <c r="AI7865" s="1">
        <v>0</v>
      </c>
      <c r="AJ7865" s="1">
        <v>0</v>
      </c>
      <c r="AL7865" s="8"/>
      <c r="AM7865" s="15" t="s">
        <v>75978</v>
      </c>
      <c r="AP7865" s="15" t="s">
        <v>75979</v>
      </c>
      <c r="AR7865" s="1">
        <v>0</v>
      </c>
      <c r="AT7865" s="1">
        <v>0</v>
      </c>
      <c r="AU7865" s="1">
        <v>0</v>
      </c>
      <c r="AW7865" s="8"/>
      <c r="AX7865" s="15" t="s">
        <v>23383</v>
      </c>
      <c r="BH7865" s="8"/>
      <c r="BI7865" s="15" t="s">
        <v>75980</v>
      </c>
    </row>
    <row r="7866" spans="2:61">
      <c r="B7866" s="1">
        <v>7856</v>
      </c>
      <c r="C7866" s="9" t="s">
        <v>47</v>
      </c>
      <c r="D7866" s="1" t="s">
        <v>22828</v>
      </c>
      <c r="E7866" s="8"/>
      <c r="F7866" s="15" t="s">
        <v>23385</v>
      </c>
      <c r="P7866" s="8"/>
      <c r="Q7866" s="15" t="s">
        <v>75981</v>
      </c>
      <c r="T7866" s="15" t="s">
        <v>75981</v>
      </c>
      <c r="V7866" s="1">
        <v>0</v>
      </c>
      <c r="X7866" s="1">
        <v>0</v>
      </c>
      <c r="Y7866" s="1">
        <v>1</v>
      </c>
      <c r="AA7866" s="8"/>
      <c r="AB7866" s="15" t="s">
        <v>75981</v>
      </c>
      <c r="AD7866" s="1">
        <v>3</v>
      </c>
      <c r="AE7866" s="15" t="s">
        <v>37156</v>
      </c>
      <c r="AF7866" s="1">
        <v>1</v>
      </c>
      <c r="AH7866" s="1">
        <v>0</v>
      </c>
      <c r="AI7866" s="1">
        <v>0</v>
      </c>
      <c r="AJ7866" s="1">
        <v>1</v>
      </c>
      <c r="AL7866" s="8"/>
      <c r="AM7866" s="15" t="s">
        <v>75981</v>
      </c>
      <c r="AP7866" s="15" t="s">
        <v>75981</v>
      </c>
      <c r="AR7866" s="1">
        <v>0</v>
      </c>
      <c r="AT7866" s="1">
        <v>0</v>
      </c>
      <c r="AU7866" s="1">
        <v>1</v>
      </c>
      <c r="AW7866" s="8"/>
      <c r="AX7866" s="15" t="s">
        <v>23386</v>
      </c>
      <c r="BH7866" s="8"/>
      <c r="BI7866" s="15" t="s">
        <v>75982</v>
      </c>
    </row>
    <row r="7867" spans="2:61">
      <c r="B7867" s="1">
        <v>7857</v>
      </c>
      <c r="C7867" s="9" t="s">
        <v>47</v>
      </c>
      <c r="D7867" s="1" t="s">
        <v>22828</v>
      </c>
      <c r="E7867" s="8"/>
      <c r="F7867" s="15" t="s">
        <v>23388</v>
      </c>
      <c r="P7867" s="8"/>
      <c r="Q7867" s="15" t="s">
        <v>75983</v>
      </c>
      <c r="T7867" s="15" t="s">
        <v>75983</v>
      </c>
      <c r="V7867" s="1">
        <v>0</v>
      </c>
      <c r="X7867" s="1">
        <v>1</v>
      </c>
      <c r="Y7867" s="1">
        <v>1</v>
      </c>
      <c r="AA7867" s="8"/>
      <c r="AB7867" s="15" t="s">
        <v>75983</v>
      </c>
      <c r="AD7867" s="1">
        <v>3</v>
      </c>
      <c r="AE7867" s="15" t="s">
        <v>37156</v>
      </c>
      <c r="AF7867" s="1">
        <v>1</v>
      </c>
      <c r="AH7867" s="1">
        <v>0</v>
      </c>
      <c r="AI7867" s="1">
        <v>1</v>
      </c>
      <c r="AJ7867" s="1">
        <v>1</v>
      </c>
      <c r="AL7867" s="8"/>
      <c r="AM7867" s="15" t="s">
        <v>75983</v>
      </c>
      <c r="AP7867" s="15" t="s">
        <v>75983</v>
      </c>
      <c r="AR7867" s="1">
        <v>0</v>
      </c>
      <c r="AT7867" s="1">
        <v>1</v>
      </c>
      <c r="AU7867" s="1">
        <v>1</v>
      </c>
      <c r="AW7867" s="8"/>
      <c r="AX7867" s="15" t="s">
        <v>23389</v>
      </c>
      <c r="BH7867" s="8"/>
      <c r="BI7867" s="15" t="s">
        <v>75984</v>
      </c>
    </row>
    <row r="7868" spans="2:61">
      <c r="B7868" s="1">
        <v>7858</v>
      </c>
      <c r="C7868" s="9" t="s">
        <v>47</v>
      </c>
      <c r="D7868" s="1" t="s">
        <v>22828</v>
      </c>
      <c r="E7868" s="8"/>
      <c r="F7868" s="15" t="s">
        <v>23391</v>
      </c>
      <c r="P7868" s="8"/>
      <c r="Q7868" s="15" t="s">
        <v>75985</v>
      </c>
      <c r="T7868" s="15" t="s">
        <v>75985</v>
      </c>
      <c r="V7868" s="1">
        <v>0</v>
      </c>
      <c r="X7868" s="1">
        <v>0</v>
      </c>
      <c r="Y7868" s="1">
        <v>1</v>
      </c>
      <c r="AA7868" s="8"/>
      <c r="AB7868" s="15" t="s">
        <v>75985</v>
      </c>
      <c r="AD7868" s="1">
        <v>3</v>
      </c>
      <c r="AE7868" s="15" t="s">
        <v>37156</v>
      </c>
      <c r="AF7868" s="1">
        <v>1</v>
      </c>
      <c r="AH7868" s="1">
        <v>0</v>
      </c>
      <c r="AI7868" s="1">
        <v>1</v>
      </c>
      <c r="AJ7868" s="1">
        <v>1</v>
      </c>
      <c r="AL7868" s="8"/>
      <c r="AM7868" s="15" t="s">
        <v>75985</v>
      </c>
      <c r="AP7868" s="15" t="s">
        <v>75985</v>
      </c>
      <c r="AR7868" s="1">
        <v>1</v>
      </c>
      <c r="AT7868" s="1">
        <v>1</v>
      </c>
      <c r="AU7868" s="1">
        <v>1</v>
      </c>
      <c r="AW7868" s="8"/>
      <c r="AX7868" s="15" t="s">
        <v>23392</v>
      </c>
      <c r="BH7868" s="8"/>
      <c r="BI7868" s="15" t="s">
        <v>75986</v>
      </c>
    </row>
    <row r="7869" spans="2:61">
      <c r="B7869" s="1">
        <v>7859</v>
      </c>
      <c r="C7869" s="9" t="s">
        <v>47</v>
      </c>
      <c r="D7869" s="1" t="s">
        <v>22828</v>
      </c>
      <c r="E7869" s="8"/>
      <c r="F7869" s="15" t="s">
        <v>23388</v>
      </c>
      <c r="P7869" s="8"/>
      <c r="Q7869" s="15" t="s">
        <v>75983</v>
      </c>
      <c r="T7869" s="15" t="s">
        <v>75983</v>
      </c>
      <c r="V7869" s="1">
        <v>0</v>
      </c>
      <c r="X7869" s="1">
        <v>1</v>
      </c>
      <c r="Y7869" s="1">
        <v>1</v>
      </c>
      <c r="AA7869" s="8"/>
      <c r="AB7869" s="15" t="s">
        <v>75983</v>
      </c>
      <c r="AD7869" s="1">
        <v>3</v>
      </c>
      <c r="AE7869" s="15" t="s">
        <v>37156</v>
      </c>
      <c r="AF7869" s="1">
        <v>1</v>
      </c>
      <c r="AH7869" s="1">
        <v>0</v>
      </c>
      <c r="AI7869" s="1">
        <v>1</v>
      </c>
      <c r="AJ7869" s="1">
        <v>1</v>
      </c>
      <c r="AL7869" s="8"/>
      <c r="AM7869" s="15" t="s">
        <v>75983</v>
      </c>
      <c r="AP7869" s="15" t="s">
        <v>75983</v>
      </c>
      <c r="AR7869" s="1">
        <v>0</v>
      </c>
      <c r="AT7869" s="1">
        <v>1</v>
      </c>
      <c r="AU7869" s="1">
        <v>1</v>
      </c>
      <c r="AW7869" s="8"/>
      <c r="AX7869" s="15" t="s">
        <v>23389</v>
      </c>
      <c r="BH7869" s="8"/>
      <c r="BI7869" s="15" t="s">
        <v>75984</v>
      </c>
    </row>
    <row r="7870" spans="2:61">
      <c r="B7870" s="1">
        <v>7860</v>
      </c>
      <c r="C7870" s="9" t="s">
        <v>47</v>
      </c>
      <c r="D7870" s="1" t="s">
        <v>22828</v>
      </c>
      <c r="E7870" s="8"/>
      <c r="F7870" s="15" t="s">
        <v>23391</v>
      </c>
      <c r="P7870" s="8"/>
      <c r="Q7870" s="15" t="s">
        <v>75985</v>
      </c>
      <c r="T7870" s="15" t="s">
        <v>75985</v>
      </c>
      <c r="V7870" s="1">
        <v>0</v>
      </c>
      <c r="X7870" s="1">
        <v>0</v>
      </c>
      <c r="Y7870" s="1">
        <v>1</v>
      </c>
      <c r="AA7870" s="8"/>
      <c r="AB7870" s="15" t="s">
        <v>75985</v>
      </c>
      <c r="AD7870" s="1">
        <v>3</v>
      </c>
      <c r="AE7870" s="15" t="s">
        <v>37156</v>
      </c>
      <c r="AF7870" s="1">
        <v>1</v>
      </c>
      <c r="AH7870" s="1">
        <v>0</v>
      </c>
      <c r="AI7870" s="1">
        <v>1</v>
      </c>
      <c r="AJ7870" s="1">
        <v>1</v>
      </c>
      <c r="AL7870" s="8"/>
      <c r="AM7870" s="15" t="s">
        <v>75985</v>
      </c>
      <c r="AP7870" s="15" t="s">
        <v>75985</v>
      </c>
      <c r="AR7870" s="1">
        <v>1</v>
      </c>
      <c r="AT7870" s="1">
        <v>1</v>
      </c>
      <c r="AU7870" s="1">
        <v>1</v>
      </c>
      <c r="AW7870" s="8"/>
      <c r="AX7870" s="15" t="s">
        <v>23392</v>
      </c>
      <c r="BH7870" s="8"/>
      <c r="BI7870" s="15" t="s">
        <v>75986</v>
      </c>
    </row>
    <row r="7871" spans="2:61">
      <c r="B7871" s="1">
        <v>7861</v>
      </c>
      <c r="C7871" s="9" t="s">
        <v>47</v>
      </c>
      <c r="D7871" s="1" t="s">
        <v>22828</v>
      </c>
      <c r="E7871" s="8"/>
      <c r="F7871" s="15" t="s">
        <v>23396</v>
      </c>
      <c r="P7871" s="8"/>
      <c r="Q7871" s="15" t="s">
        <v>75987</v>
      </c>
      <c r="T7871" s="15" t="s">
        <v>75988</v>
      </c>
      <c r="V7871" s="1">
        <v>0</v>
      </c>
      <c r="X7871" s="1">
        <v>0</v>
      </c>
      <c r="Y7871" s="1">
        <v>0</v>
      </c>
      <c r="AA7871" s="8"/>
      <c r="AB7871" s="15" t="s">
        <v>75989</v>
      </c>
      <c r="AD7871" s="1">
        <v>3</v>
      </c>
      <c r="AE7871" s="15" t="s">
        <v>75989</v>
      </c>
      <c r="AF7871" s="1">
        <v>1</v>
      </c>
      <c r="AH7871" s="1">
        <v>1</v>
      </c>
      <c r="AI7871" s="1">
        <v>2</v>
      </c>
      <c r="AJ7871" s="1">
        <v>0</v>
      </c>
      <c r="AL7871" s="8"/>
      <c r="AM7871" s="15" t="s">
        <v>75990</v>
      </c>
      <c r="AP7871" s="15" t="s">
        <v>75990</v>
      </c>
      <c r="AR7871" s="1">
        <v>0</v>
      </c>
      <c r="AT7871" s="1">
        <v>0</v>
      </c>
      <c r="AU7871" s="1">
        <v>0</v>
      </c>
      <c r="AW7871" s="8"/>
      <c r="AX7871" s="15" t="s">
        <v>23397</v>
      </c>
      <c r="BH7871" s="8"/>
      <c r="BI7871" s="15" t="s">
        <v>75991</v>
      </c>
    </row>
    <row r="7872" spans="2:61">
      <c r="B7872" s="1">
        <v>7862</v>
      </c>
      <c r="C7872" s="9" t="s">
        <v>47</v>
      </c>
      <c r="D7872" s="1" t="s">
        <v>22828</v>
      </c>
      <c r="E7872" s="8"/>
      <c r="F7872" s="15" t="s">
        <v>10165</v>
      </c>
      <c r="P7872" s="8"/>
      <c r="Q7872" s="15" t="s">
        <v>75992</v>
      </c>
      <c r="T7872" s="15" t="s">
        <v>75993</v>
      </c>
      <c r="V7872" s="1">
        <v>0</v>
      </c>
      <c r="X7872" s="1">
        <v>0</v>
      </c>
      <c r="Y7872" s="1">
        <v>0</v>
      </c>
      <c r="AA7872" s="8"/>
      <c r="AB7872" s="15" t="s">
        <v>75994</v>
      </c>
      <c r="AD7872" s="1">
        <v>4</v>
      </c>
      <c r="AE7872" s="15" t="s">
        <v>75995</v>
      </c>
      <c r="AF7872" s="1">
        <v>1</v>
      </c>
      <c r="AH7872" s="1">
        <v>1</v>
      </c>
      <c r="AI7872" s="1">
        <v>0</v>
      </c>
      <c r="AJ7872" s="1">
        <v>0</v>
      </c>
      <c r="AL7872" s="8"/>
      <c r="AM7872" s="15" t="s">
        <v>75996</v>
      </c>
      <c r="AP7872" s="15" t="s">
        <v>75997</v>
      </c>
      <c r="AR7872" s="1">
        <v>0</v>
      </c>
      <c r="AT7872" s="1">
        <v>0</v>
      </c>
      <c r="AU7872" s="1">
        <v>0</v>
      </c>
      <c r="AW7872" s="8"/>
      <c r="AX7872" s="15" t="s">
        <v>10166</v>
      </c>
      <c r="BH7872" s="8"/>
      <c r="BI7872" s="15" t="s">
        <v>51550</v>
      </c>
    </row>
    <row r="7873" spans="2:61">
      <c r="B7873" s="1">
        <v>7863</v>
      </c>
      <c r="C7873" s="9" t="s">
        <v>47</v>
      </c>
      <c r="D7873" s="1" t="s">
        <v>23399</v>
      </c>
      <c r="E7873" s="8"/>
      <c r="F7873" s="15" t="s">
        <v>23402</v>
      </c>
      <c r="P7873" s="8"/>
      <c r="Q7873" s="15" t="s">
        <v>75998</v>
      </c>
      <c r="T7873" s="15" t="s">
        <v>75999</v>
      </c>
      <c r="V7873" s="1">
        <v>0</v>
      </c>
      <c r="X7873" s="1">
        <v>0</v>
      </c>
      <c r="Y7873" s="1">
        <v>1</v>
      </c>
      <c r="AA7873" s="8"/>
      <c r="AB7873" s="15" t="s">
        <v>76000</v>
      </c>
      <c r="AD7873" s="1">
        <v>3</v>
      </c>
      <c r="AE7873" s="15" t="s">
        <v>76001</v>
      </c>
      <c r="AF7873" s="1">
        <v>1</v>
      </c>
      <c r="AH7873" s="1">
        <v>0</v>
      </c>
      <c r="AI7873" s="1">
        <v>1</v>
      </c>
      <c r="AJ7873" s="1">
        <v>1</v>
      </c>
      <c r="AL7873" s="8"/>
      <c r="AM7873" s="15" t="s">
        <v>76002</v>
      </c>
      <c r="AP7873" s="15" t="s">
        <v>76002</v>
      </c>
      <c r="AR7873" s="1">
        <v>0</v>
      </c>
      <c r="AT7873" s="1">
        <v>1</v>
      </c>
      <c r="AU7873" s="1">
        <v>0</v>
      </c>
      <c r="AW7873" s="8"/>
      <c r="AX7873" s="15" t="s">
        <v>23404</v>
      </c>
      <c r="BH7873" s="8"/>
      <c r="BI7873" s="15" t="s">
        <v>76003</v>
      </c>
    </row>
    <row r="7874" spans="2:61">
      <c r="B7874" s="1">
        <v>7864</v>
      </c>
      <c r="C7874" s="9" t="s">
        <v>47</v>
      </c>
      <c r="D7874" s="1" t="s">
        <v>23399</v>
      </c>
      <c r="E7874" s="8"/>
      <c r="F7874" s="15" t="s">
        <v>13234</v>
      </c>
      <c r="P7874" s="8"/>
      <c r="Q7874" s="15" t="s">
        <v>57326</v>
      </c>
      <c r="T7874" s="15" t="s">
        <v>57327</v>
      </c>
      <c r="V7874" s="1">
        <v>0</v>
      </c>
      <c r="X7874" s="1">
        <v>0</v>
      </c>
      <c r="Y7874" s="1">
        <v>0</v>
      </c>
      <c r="AA7874" s="8"/>
      <c r="AB7874" s="15" t="s">
        <v>57328</v>
      </c>
      <c r="AD7874" s="1">
        <v>3</v>
      </c>
      <c r="AE7874" s="15" t="s">
        <v>57329</v>
      </c>
      <c r="AF7874" s="1">
        <v>1</v>
      </c>
      <c r="AH7874" s="1">
        <v>1</v>
      </c>
      <c r="AI7874" s="1">
        <v>1</v>
      </c>
      <c r="AJ7874" s="1">
        <v>0</v>
      </c>
      <c r="AL7874" s="8"/>
      <c r="AM7874" s="15" t="s">
        <v>57330</v>
      </c>
      <c r="AP7874" s="15" t="s">
        <v>57331</v>
      </c>
      <c r="AR7874" s="1">
        <v>0</v>
      </c>
      <c r="AT7874" s="1">
        <v>1</v>
      </c>
      <c r="AU7874" s="1">
        <v>0</v>
      </c>
      <c r="AW7874" s="8"/>
      <c r="AX7874" s="15" t="s">
        <v>13235</v>
      </c>
      <c r="BH7874" s="8"/>
      <c r="BI7874" s="15" t="s">
        <v>57332</v>
      </c>
    </row>
    <row r="7875" spans="2:61">
      <c r="B7875" s="1">
        <v>7865</v>
      </c>
      <c r="C7875" s="9" t="s">
        <v>47</v>
      </c>
      <c r="D7875" s="1" t="s">
        <v>22828</v>
      </c>
      <c r="E7875" s="8"/>
      <c r="F7875" s="15" t="s">
        <v>18495</v>
      </c>
      <c r="P7875" s="8"/>
      <c r="Q7875" s="15" t="s">
        <v>67181</v>
      </c>
      <c r="T7875" s="15" t="s">
        <v>67181</v>
      </c>
      <c r="V7875" s="1">
        <v>0</v>
      </c>
      <c r="X7875" s="1">
        <v>0</v>
      </c>
      <c r="Y7875" s="1">
        <v>1</v>
      </c>
      <c r="AA7875" s="8"/>
      <c r="AB7875" s="15" t="s">
        <v>67181</v>
      </c>
      <c r="AD7875" s="1">
        <v>3</v>
      </c>
      <c r="AE7875" s="15" t="s">
        <v>37156</v>
      </c>
      <c r="AF7875" s="1">
        <v>1</v>
      </c>
      <c r="AH7875" s="1">
        <v>0</v>
      </c>
      <c r="AI7875" s="1">
        <v>0</v>
      </c>
      <c r="AJ7875" s="1">
        <v>1</v>
      </c>
      <c r="AL7875" s="8"/>
      <c r="AM7875" s="15" t="s">
        <v>67181</v>
      </c>
      <c r="AP7875" s="15" t="s">
        <v>67181</v>
      </c>
      <c r="AR7875" s="1">
        <v>0</v>
      </c>
      <c r="AT7875" s="1">
        <v>0</v>
      </c>
      <c r="AU7875" s="1">
        <v>1</v>
      </c>
      <c r="AW7875" s="8"/>
      <c r="AX7875" s="15" t="s">
        <v>18496</v>
      </c>
      <c r="BH7875" s="8"/>
      <c r="BI7875" s="15" t="s">
        <v>67182</v>
      </c>
    </row>
    <row r="7876" spans="2:61">
      <c r="B7876" s="1">
        <v>7866</v>
      </c>
      <c r="C7876" s="9" t="s">
        <v>47</v>
      </c>
      <c r="D7876" s="1" t="s">
        <v>22828</v>
      </c>
      <c r="E7876" s="8"/>
      <c r="F7876" s="15" t="s">
        <v>9462</v>
      </c>
      <c r="P7876" s="8"/>
      <c r="Q7876" s="15" t="s">
        <v>50202</v>
      </c>
      <c r="T7876" s="15" t="s">
        <v>50202</v>
      </c>
      <c r="V7876" s="1">
        <v>0</v>
      </c>
      <c r="X7876" s="1">
        <v>1</v>
      </c>
      <c r="Y7876" s="1">
        <v>1</v>
      </c>
      <c r="AA7876" s="8"/>
      <c r="AB7876" s="15" t="s">
        <v>64354</v>
      </c>
      <c r="AD7876" s="1">
        <v>3</v>
      </c>
      <c r="AE7876" s="15" t="s">
        <v>37156</v>
      </c>
      <c r="AF7876" s="1">
        <v>1</v>
      </c>
      <c r="AH7876" s="1">
        <v>0</v>
      </c>
      <c r="AI7876" s="1">
        <v>1</v>
      </c>
      <c r="AJ7876" s="1">
        <v>1</v>
      </c>
      <c r="AL7876" s="8"/>
      <c r="AM7876" s="15" t="s">
        <v>50204</v>
      </c>
      <c r="AP7876" s="15" t="s">
        <v>50204</v>
      </c>
      <c r="AR7876" s="1">
        <v>0</v>
      </c>
      <c r="AT7876" s="1">
        <v>1</v>
      </c>
      <c r="AU7876" s="1">
        <v>1</v>
      </c>
      <c r="AW7876" s="8"/>
      <c r="AX7876" s="15" t="s">
        <v>9463</v>
      </c>
      <c r="BH7876" s="8"/>
      <c r="BI7876" s="15" t="s">
        <v>50205</v>
      </c>
    </row>
    <row r="7877" spans="2:61">
      <c r="B7877" s="1">
        <v>7867</v>
      </c>
      <c r="C7877" s="9" t="s">
        <v>47</v>
      </c>
      <c r="D7877" s="1" t="s">
        <v>22828</v>
      </c>
      <c r="E7877" s="8"/>
      <c r="F7877" s="15" t="s">
        <v>18011</v>
      </c>
      <c r="P7877" s="8"/>
      <c r="Q7877" s="15" t="s">
        <v>66458</v>
      </c>
      <c r="T7877" s="15" t="s">
        <v>66458</v>
      </c>
      <c r="V7877" s="1">
        <v>0</v>
      </c>
      <c r="X7877" s="1">
        <v>1</v>
      </c>
      <c r="Y7877" s="1">
        <v>1</v>
      </c>
      <c r="AA7877" s="8"/>
      <c r="AB7877" s="15" t="s">
        <v>66458</v>
      </c>
      <c r="AD7877" s="1">
        <v>3</v>
      </c>
      <c r="AE7877" s="15" t="s">
        <v>37156</v>
      </c>
      <c r="AF7877" s="1">
        <v>1</v>
      </c>
      <c r="AH7877" s="1">
        <v>0</v>
      </c>
      <c r="AI7877" s="1">
        <v>1</v>
      </c>
      <c r="AJ7877" s="1">
        <v>1</v>
      </c>
      <c r="AL7877" s="8"/>
      <c r="AM7877" s="15" t="s">
        <v>66458</v>
      </c>
      <c r="AP7877" s="15" t="s">
        <v>66458</v>
      </c>
      <c r="AR7877" s="1">
        <v>0</v>
      </c>
      <c r="AT7877" s="1">
        <v>1</v>
      </c>
      <c r="AU7877" s="1">
        <v>1</v>
      </c>
      <c r="AW7877" s="8"/>
      <c r="AX7877" s="15" t="s">
        <v>18012</v>
      </c>
      <c r="BH7877" s="8"/>
      <c r="BI7877" s="15" t="s">
        <v>66459</v>
      </c>
    </row>
    <row r="7878" spans="2:61">
      <c r="B7878" s="1">
        <v>7868</v>
      </c>
      <c r="C7878" s="9" t="s">
        <v>47</v>
      </c>
      <c r="D7878" s="1" t="s">
        <v>22828</v>
      </c>
      <c r="E7878" s="8"/>
      <c r="F7878" s="15" t="s">
        <v>14272</v>
      </c>
      <c r="P7878" s="8"/>
      <c r="Q7878" s="15" t="s">
        <v>59340</v>
      </c>
      <c r="T7878" s="15" t="s">
        <v>59340</v>
      </c>
      <c r="V7878" s="1">
        <v>0</v>
      </c>
      <c r="X7878" s="1">
        <v>0</v>
      </c>
      <c r="Y7878" s="1">
        <v>1</v>
      </c>
      <c r="AA7878" s="8"/>
      <c r="AB7878" s="15" t="s">
        <v>59341</v>
      </c>
      <c r="AD7878" s="1">
        <v>3</v>
      </c>
      <c r="AE7878" s="15" t="s">
        <v>37156</v>
      </c>
      <c r="AF7878" s="1">
        <v>1</v>
      </c>
      <c r="AH7878" s="1">
        <v>0</v>
      </c>
      <c r="AI7878" s="1">
        <v>0</v>
      </c>
      <c r="AJ7878" s="1">
        <v>1</v>
      </c>
      <c r="AL7878" s="8"/>
      <c r="AM7878" s="15" t="s">
        <v>59342</v>
      </c>
      <c r="AP7878" s="15" t="s">
        <v>59342</v>
      </c>
      <c r="AR7878" s="1">
        <v>0</v>
      </c>
      <c r="AT7878" s="1">
        <v>0</v>
      </c>
      <c r="AU7878" s="1">
        <v>1</v>
      </c>
      <c r="AW7878" s="8"/>
      <c r="AX7878" s="15" t="s">
        <v>14273</v>
      </c>
      <c r="BH7878" s="8"/>
      <c r="BI7878" s="15" t="s">
        <v>59343</v>
      </c>
    </row>
    <row r="7879" spans="2:61">
      <c r="B7879" s="1">
        <v>7869</v>
      </c>
      <c r="C7879" s="9" t="s">
        <v>47</v>
      </c>
      <c r="D7879" s="1" t="s">
        <v>22828</v>
      </c>
      <c r="E7879" s="8"/>
      <c r="F7879" s="15" t="s">
        <v>23412</v>
      </c>
      <c r="P7879" s="8"/>
      <c r="Q7879" s="15" t="s">
        <v>58508</v>
      </c>
      <c r="T7879" s="15" t="s">
        <v>58508</v>
      </c>
      <c r="V7879" s="1">
        <v>0</v>
      </c>
      <c r="X7879" s="1">
        <v>0</v>
      </c>
      <c r="Y7879" s="1">
        <v>1</v>
      </c>
      <c r="AA7879" s="8"/>
      <c r="AB7879" s="15" t="s">
        <v>58508</v>
      </c>
      <c r="AD7879" s="1">
        <v>3</v>
      </c>
      <c r="AE7879" s="15" t="s">
        <v>37156</v>
      </c>
      <c r="AF7879" s="1">
        <v>1</v>
      </c>
      <c r="AH7879" s="1">
        <v>0</v>
      </c>
      <c r="AI7879" s="1">
        <v>0</v>
      </c>
      <c r="AJ7879" s="1">
        <v>1</v>
      </c>
      <c r="AL7879" s="8"/>
      <c r="AM7879" s="15" t="s">
        <v>58508</v>
      </c>
      <c r="AP7879" s="15" t="s">
        <v>58508</v>
      </c>
      <c r="AR7879" s="1">
        <v>1</v>
      </c>
      <c r="AT7879" s="1">
        <v>0</v>
      </c>
      <c r="AU7879" s="1">
        <v>1</v>
      </c>
      <c r="AW7879" s="8"/>
      <c r="AX7879" s="15" t="s">
        <v>23413</v>
      </c>
      <c r="BH7879" s="8"/>
      <c r="BI7879" s="15" t="s">
        <v>76004</v>
      </c>
    </row>
    <row r="7880" spans="2:61">
      <c r="B7880" s="1">
        <v>7870</v>
      </c>
      <c r="C7880" s="9" t="s">
        <v>47</v>
      </c>
      <c r="D7880" s="1" t="s">
        <v>22828</v>
      </c>
      <c r="E7880" s="8"/>
      <c r="F7880" s="15" t="s">
        <v>23415</v>
      </c>
      <c r="P7880" s="8"/>
      <c r="Q7880" s="15" t="s">
        <v>76005</v>
      </c>
      <c r="T7880" s="15" t="s">
        <v>76005</v>
      </c>
      <c r="V7880" s="1">
        <v>0</v>
      </c>
      <c r="X7880" s="1">
        <v>0</v>
      </c>
      <c r="Y7880" s="1">
        <v>1</v>
      </c>
      <c r="AA7880" s="8"/>
      <c r="AB7880" s="15" t="s">
        <v>76005</v>
      </c>
      <c r="AD7880" s="1">
        <v>3</v>
      </c>
      <c r="AE7880" s="15" t="s">
        <v>37156</v>
      </c>
      <c r="AF7880" s="1">
        <v>1</v>
      </c>
      <c r="AH7880" s="1">
        <v>0</v>
      </c>
      <c r="AI7880" s="1">
        <v>1</v>
      </c>
      <c r="AJ7880" s="1">
        <v>1</v>
      </c>
      <c r="AL7880" s="8"/>
      <c r="AM7880" s="15" t="s">
        <v>76005</v>
      </c>
      <c r="AP7880" s="15" t="s">
        <v>76005</v>
      </c>
      <c r="AR7880" s="1">
        <v>0</v>
      </c>
      <c r="AT7880" s="1">
        <v>1</v>
      </c>
      <c r="AU7880" s="1">
        <v>1</v>
      </c>
      <c r="AW7880" s="8"/>
      <c r="AX7880" s="15" t="s">
        <v>23416</v>
      </c>
      <c r="BH7880" s="8"/>
      <c r="BI7880" s="15" t="s">
        <v>76006</v>
      </c>
    </row>
    <row r="7881" spans="2:61">
      <c r="B7881" s="1">
        <v>7871</v>
      </c>
      <c r="C7881" s="9" t="s">
        <v>47</v>
      </c>
      <c r="D7881" s="1" t="s">
        <v>22828</v>
      </c>
      <c r="E7881" s="8"/>
      <c r="F7881" s="15" t="s">
        <v>23418</v>
      </c>
      <c r="P7881" s="8"/>
      <c r="Q7881" s="15" t="s">
        <v>76007</v>
      </c>
      <c r="T7881" s="15" t="s">
        <v>76008</v>
      </c>
      <c r="V7881" s="1">
        <v>0</v>
      </c>
      <c r="X7881" s="1">
        <v>0</v>
      </c>
      <c r="Y7881" s="1">
        <v>0</v>
      </c>
      <c r="AA7881" s="8"/>
      <c r="AB7881" s="15" t="s">
        <v>76009</v>
      </c>
      <c r="AD7881" s="1">
        <v>4</v>
      </c>
      <c r="AE7881" s="15" t="s">
        <v>76010</v>
      </c>
      <c r="AF7881" s="1">
        <v>1</v>
      </c>
      <c r="AH7881" s="1">
        <v>1</v>
      </c>
      <c r="AI7881" s="1">
        <v>0</v>
      </c>
      <c r="AJ7881" s="1">
        <v>0</v>
      </c>
      <c r="AL7881" s="8"/>
      <c r="AM7881" s="15" t="s">
        <v>76011</v>
      </c>
      <c r="AP7881" s="15" t="s">
        <v>76012</v>
      </c>
      <c r="AR7881" s="1">
        <v>0</v>
      </c>
      <c r="AT7881" s="1">
        <v>0</v>
      </c>
      <c r="AU7881" s="1">
        <v>0</v>
      </c>
      <c r="AW7881" s="8"/>
      <c r="AX7881" s="15" t="s">
        <v>23419</v>
      </c>
      <c r="BH7881" s="8"/>
      <c r="BI7881" s="15" t="s">
        <v>76013</v>
      </c>
    </row>
    <row r="7882" spans="2:61">
      <c r="B7882" s="1">
        <v>7872</v>
      </c>
      <c r="C7882" s="9" t="s">
        <v>47</v>
      </c>
      <c r="D7882" s="1" t="s">
        <v>22828</v>
      </c>
      <c r="E7882" s="8"/>
      <c r="F7882" s="15" t="s">
        <v>23421</v>
      </c>
      <c r="P7882" s="8"/>
      <c r="Q7882" s="15" t="s">
        <v>76014</v>
      </c>
      <c r="T7882" s="15" t="s">
        <v>76015</v>
      </c>
      <c r="V7882" s="1">
        <v>0</v>
      </c>
      <c r="X7882" s="1">
        <v>0</v>
      </c>
      <c r="Y7882" s="1">
        <v>0</v>
      </c>
      <c r="AA7882" s="8"/>
      <c r="AB7882" s="15" t="s">
        <v>76016</v>
      </c>
      <c r="AD7882" s="1">
        <v>3</v>
      </c>
      <c r="AE7882" s="15" t="s">
        <v>76017</v>
      </c>
      <c r="AF7882" s="1">
        <v>1</v>
      </c>
      <c r="AH7882" s="1">
        <v>1</v>
      </c>
      <c r="AI7882" s="1">
        <v>0</v>
      </c>
      <c r="AJ7882" s="1">
        <v>0</v>
      </c>
      <c r="AL7882" s="8"/>
      <c r="AM7882" s="15" t="s">
        <v>76018</v>
      </c>
      <c r="AP7882" s="15" t="s">
        <v>76019</v>
      </c>
      <c r="AR7882" s="1">
        <v>0</v>
      </c>
      <c r="AT7882" s="1">
        <v>0</v>
      </c>
      <c r="AU7882" s="1">
        <v>0</v>
      </c>
      <c r="AW7882" s="8"/>
      <c r="AX7882" s="15" t="s">
        <v>23422</v>
      </c>
      <c r="BH7882" s="8"/>
      <c r="BI7882" s="15" t="s">
        <v>76020</v>
      </c>
    </row>
    <row r="7883" spans="2:61">
      <c r="B7883" s="1">
        <v>7873</v>
      </c>
      <c r="C7883" s="9" t="s">
        <v>47</v>
      </c>
      <c r="D7883" s="1" t="s">
        <v>22828</v>
      </c>
      <c r="E7883" s="8"/>
      <c r="F7883" s="15" t="s">
        <v>23424</v>
      </c>
      <c r="P7883" s="8"/>
      <c r="Q7883" s="15" t="s">
        <v>76021</v>
      </c>
      <c r="T7883" s="15" t="s">
        <v>76022</v>
      </c>
      <c r="V7883" s="1">
        <v>0</v>
      </c>
      <c r="X7883" s="1">
        <v>0</v>
      </c>
      <c r="Y7883" s="1">
        <v>0</v>
      </c>
      <c r="AA7883" s="8"/>
      <c r="AB7883" s="15" t="s">
        <v>76023</v>
      </c>
      <c r="AD7883" s="1">
        <v>4</v>
      </c>
      <c r="AE7883" s="15" t="s">
        <v>76024</v>
      </c>
      <c r="AF7883" s="1">
        <v>1</v>
      </c>
      <c r="AH7883" s="1">
        <v>1</v>
      </c>
      <c r="AI7883" s="1">
        <v>0</v>
      </c>
      <c r="AJ7883" s="1">
        <v>0</v>
      </c>
      <c r="AL7883" s="8"/>
      <c r="AM7883" s="15" t="s">
        <v>76025</v>
      </c>
      <c r="AP7883" s="15" t="s">
        <v>76026</v>
      </c>
      <c r="AR7883" s="1">
        <v>0</v>
      </c>
      <c r="AT7883" s="1">
        <v>0</v>
      </c>
      <c r="AU7883" s="1">
        <v>0</v>
      </c>
      <c r="AW7883" s="8"/>
      <c r="AX7883" s="15" t="s">
        <v>23425</v>
      </c>
      <c r="BH7883" s="8"/>
      <c r="BI7883" s="15" t="s">
        <v>76027</v>
      </c>
    </row>
    <row r="7884" spans="2:61">
      <c r="B7884" s="1">
        <v>7874</v>
      </c>
      <c r="C7884" s="9" t="s">
        <v>47</v>
      </c>
      <c r="D7884" s="1" t="s">
        <v>22828</v>
      </c>
      <c r="E7884" s="8"/>
      <c r="F7884" s="15" t="s">
        <v>23427</v>
      </c>
      <c r="P7884" s="8"/>
      <c r="Q7884" s="15" t="s">
        <v>76028</v>
      </c>
      <c r="T7884" s="15" t="s">
        <v>76029</v>
      </c>
      <c r="V7884" s="1">
        <v>0</v>
      </c>
      <c r="X7884" s="1">
        <v>0</v>
      </c>
      <c r="Y7884" s="1">
        <v>0</v>
      </c>
      <c r="AA7884" s="8"/>
      <c r="AB7884" s="15" t="s">
        <v>76030</v>
      </c>
      <c r="AD7884" s="1">
        <v>3</v>
      </c>
      <c r="AE7884" s="15" t="s">
        <v>76031</v>
      </c>
      <c r="AF7884" s="1">
        <v>1</v>
      </c>
      <c r="AH7884" s="1">
        <v>1</v>
      </c>
      <c r="AI7884" s="1">
        <v>0</v>
      </c>
      <c r="AJ7884" s="1">
        <v>0</v>
      </c>
      <c r="AL7884" s="8"/>
      <c r="AM7884" s="15" t="s">
        <v>76032</v>
      </c>
      <c r="AP7884" s="15" t="s">
        <v>76033</v>
      </c>
      <c r="AR7884" s="1">
        <v>1</v>
      </c>
      <c r="AT7884" s="1">
        <v>0</v>
      </c>
      <c r="AU7884" s="1">
        <v>0</v>
      </c>
      <c r="AW7884" s="8"/>
      <c r="AX7884" s="15" t="s">
        <v>23428</v>
      </c>
      <c r="BH7884" s="8"/>
      <c r="BI7884" s="15" t="s">
        <v>76034</v>
      </c>
    </row>
    <row r="7885" spans="2:61">
      <c r="B7885" s="1">
        <v>7875</v>
      </c>
      <c r="C7885" s="9" t="s">
        <v>47</v>
      </c>
      <c r="D7885" s="1" t="s">
        <v>22828</v>
      </c>
      <c r="E7885" s="8"/>
      <c r="F7885" s="15" t="s">
        <v>23430</v>
      </c>
      <c r="P7885" s="8"/>
      <c r="Q7885" s="15" t="s">
        <v>76035</v>
      </c>
      <c r="T7885" s="15" t="s">
        <v>76036</v>
      </c>
      <c r="V7885" s="1">
        <v>0</v>
      </c>
      <c r="X7885" s="1">
        <v>0</v>
      </c>
      <c r="Y7885" s="1">
        <v>0</v>
      </c>
      <c r="AA7885" s="8"/>
      <c r="AB7885" s="15" t="s">
        <v>76037</v>
      </c>
      <c r="AD7885" s="1">
        <v>4</v>
      </c>
      <c r="AE7885" s="15" t="s">
        <v>76038</v>
      </c>
      <c r="AF7885" s="1">
        <v>1</v>
      </c>
      <c r="AH7885" s="1">
        <v>1</v>
      </c>
      <c r="AI7885" s="1">
        <v>0</v>
      </c>
      <c r="AJ7885" s="1">
        <v>0</v>
      </c>
      <c r="AL7885" s="8"/>
      <c r="AM7885" s="15" t="s">
        <v>76039</v>
      </c>
      <c r="AP7885" s="15" t="s">
        <v>76040</v>
      </c>
      <c r="AR7885" s="1">
        <v>0</v>
      </c>
      <c r="AT7885" s="1">
        <v>0</v>
      </c>
      <c r="AU7885" s="1">
        <v>0</v>
      </c>
      <c r="AW7885" s="8"/>
      <c r="AX7885" s="15" t="s">
        <v>23431</v>
      </c>
      <c r="BH7885" s="8"/>
      <c r="BI7885" s="15" t="s">
        <v>76041</v>
      </c>
    </row>
    <row r="7886" spans="2:61">
      <c r="B7886" s="1">
        <v>7876</v>
      </c>
      <c r="C7886" s="9" t="s">
        <v>47</v>
      </c>
      <c r="D7886" s="1" t="s">
        <v>22828</v>
      </c>
      <c r="E7886" s="8"/>
      <c r="F7886" s="15" t="s">
        <v>23433</v>
      </c>
      <c r="P7886" s="8"/>
      <c r="Q7886" s="15" t="s">
        <v>76042</v>
      </c>
      <c r="T7886" s="15" t="s">
        <v>76043</v>
      </c>
      <c r="V7886" s="1">
        <v>0</v>
      </c>
      <c r="X7886" s="1">
        <v>0</v>
      </c>
      <c r="Y7886" s="1">
        <v>0</v>
      </c>
      <c r="AA7886" s="8"/>
      <c r="AB7886" s="15" t="s">
        <v>76044</v>
      </c>
      <c r="AD7886" s="1">
        <v>4</v>
      </c>
      <c r="AE7886" s="15" t="s">
        <v>76044</v>
      </c>
      <c r="AF7886" s="1">
        <v>2</v>
      </c>
      <c r="AH7886" s="1">
        <v>1</v>
      </c>
      <c r="AI7886" s="1">
        <v>0</v>
      </c>
      <c r="AJ7886" s="1">
        <v>0</v>
      </c>
      <c r="AL7886" s="8"/>
      <c r="AM7886" s="15" t="s">
        <v>76045</v>
      </c>
      <c r="AP7886" s="15" t="s">
        <v>76046</v>
      </c>
      <c r="AR7886" s="1">
        <v>1</v>
      </c>
      <c r="AT7886" s="1">
        <v>1</v>
      </c>
      <c r="AU7886" s="1">
        <v>0</v>
      </c>
      <c r="AW7886" s="8"/>
      <c r="AX7886" s="15" t="s">
        <v>23434</v>
      </c>
      <c r="BH7886" s="8"/>
      <c r="BI7886" s="15" t="s">
        <v>76047</v>
      </c>
    </row>
    <row r="7887" spans="2:61">
      <c r="B7887" s="1">
        <v>7877</v>
      </c>
      <c r="C7887" s="9" t="s">
        <v>47</v>
      </c>
      <c r="D7887" s="1" t="s">
        <v>22828</v>
      </c>
      <c r="E7887" s="8"/>
      <c r="F7887" s="15" t="s">
        <v>23436</v>
      </c>
      <c r="P7887" s="8"/>
      <c r="Q7887" s="15" t="s">
        <v>76048</v>
      </c>
      <c r="T7887" s="15" t="s">
        <v>76049</v>
      </c>
      <c r="V7887" s="1">
        <v>0</v>
      </c>
      <c r="X7887" s="1">
        <v>0</v>
      </c>
      <c r="Y7887" s="1">
        <v>0</v>
      </c>
      <c r="AA7887" s="8"/>
      <c r="AB7887" s="15" t="s">
        <v>76050</v>
      </c>
      <c r="AD7887" s="1">
        <v>4</v>
      </c>
      <c r="AE7887" s="15" t="s">
        <v>76051</v>
      </c>
      <c r="AF7887" s="1">
        <v>2</v>
      </c>
      <c r="AH7887" s="1">
        <v>1</v>
      </c>
      <c r="AI7887" s="1">
        <v>2</v>
      </c>
      <c r="AJ7887" s="1">
        <v>0</v>
      </c>
      <c r="AL7887" s="8"/>
      <c r="AM7887" s="15" t="s">
        <v>76052</v>
      </c>
      <c r="AP7887" s="15" t="s">
        <v>76053</v>
      </c>
      <c r="AR7887" s="1">
        <v>0</v>
      </c>
      <c r="AT7887" s="1">
        <v>0</v>
      </c>
      <c r="AU7887" s="1">
        <v>0</v>
      </c>
      <c r="AW7887" s="8"/>
      <c r="AX7887" s="15" t="s">
        <v>23437</v>
      </c>
      <c r="BH7887" s="8"/>
      <c r="BI7887" s="15" t="s">
        <v>76054</v>
      </c>
    </row>
    <row r="7888" spans="2:61">
      <c r="B7888" s="1">
        <v>7878</v>
      </c>
      <c r="C7888" s="9" t="s">
        <v>47</v>
      </c>
      <c r="D7888" s="1" t="s">
        <v>22828</v>
      </c>
      <c r="E7888" s="8"/>
      <c r="F7888" s="15" t="s">
        <v>23439</v>
      </c>
      <c r="P7888" s="8"/>
      <c r="Q7888" s="15" t="s">
        <v>76055</v>
      </c>
      <c r="T7888" s="15" t="s">
        <v>76056</v>
      </c>
      <c r="V7888" s="1">
        <v>0</v>
      </c>
      <c r="X7888" s="1">
        <v>0</v>
      </c>
      <c r="Y7888" s="1">
        <v>0</v>
      </c>
      <c r="AA7888" s="8"/>
      <c r="AB7888" s="15" t="s">
        <v>76057</v>
      </c>
      <c r="AD7888" s="1">
        <v>3</v>
      </c>
      <c r="AE7888" s="15" t="s">
        <v>76057</v>
      </c>
      <c r="AF7888" s="1">
        <v>1</v>
      </c>
      <c r="AH7888" s="1">
        <v>1</v>
      </c>
      <c r="AI7888" s="1">
        <v>0</v>
      </c>
      <c r="AJ7888" s="1">
        <v>0</v>
      </c>
      <c r="AL7888" s="8"/>
      <c r="AM7888" s="15" t="s">
        <v>76058</v>
      </c>
      <c r="AP7888" s="15" t="s">
        <v>76059</v>
      </c>
      <c r="AR7888" s="1">
        <v>0</v>
      </c>
      <c r="AT7888" s="1">
        <v>0</v>
      </c>
      <c r="AU7888" s="1">
        <v>0</v>
      </c>
      <c r="AW7888" s="8"/>
      <c r="AX7888" s="15" t="s">
        <v>23440</v>
      </c>
      <c r="BH7888" s="8"/>
      <c r="BI7888" s="15" t="s">
        <v>76060</v>
      </c>
    </row>
    <row r="7889" spans="2:61">
      <c r="B7889" s="1">
        <v>7879</v>
      </c>
      <c r="C7889" s="9" t="s">
        <v>47</v>
      </c>
      <c r="D7889" s="1" t="s">
        <v>22828</v>
      </c>
      <c r="E7889" s="8"/>
      <c r="F7889" s="15" t="s">
        <v>23442</v>
      </c>
      <c r="P7889" s="8"/>
      <c r="Q7889" s="15" t="s">
        <v>76061</v>
      </c>
      <c r="T7889" s="15" t="s">
        <v>76062</v>
      </c>
      <c r="V7889" s="1">
        <v>0</v>
      </c>
      <c r="X7889" s="1">
        <v>0</v>
      </c>
      <c r="Y7889" s="1">
        <v>0</v>
      </c>
      <c r="AA7889" s="8"/>
      <c r="AB7889" s="15" t="s">
        <v>76063</v>
      </c>
      <c r="AD7889" s="1">
        <v>4</v>
      </c>
      <c r="AE7889" s="15" t="s">
        <v>76064</v>
      </c>
      <c r="AF7889" s="1">
        <v>1</v>
      </c>
      <c r="AH7889" s="1">
        <v>1</v>
      </c>
      <c r="AI7889" s="1">
        <v>0</v>
      </c>
      <c r="AJ7889" s="1">
        <v>0</v>
      </c>
      <c r="AL7889" s="8"/>
      <c r="AM7889" s="15" t="s">
        <v>76065</v>
      </c>
      <c r="AP7889" s="15" t="s">
        <v>76066</v>
      </c>
      <c r="AR7889" s="1">
        <v>0</v>
      </c>
      <c r="AT7889" s="1">
        <v>1</v>
      </c>
      <c r="AU7889" s="1">
        <v>0</v>
      </c>
      <c r="AW7889" s="8"/>
      <c r="AX7889" s="15" t="s">
        <v>23443</v>
      </c>
      <c r="BH7889" s="8"/>
      <c r="BI7889" s="15" t="s">
        <v>76067</v>
      </c>
    </row>
    <row r="7890" spans="2:61">
      <c r="B7890" s="1">
        <v>7880</v>
      </c>
      <c r="C7890" s="9" t="s">
        <v>47</v>
      </c>
      <c r="D7890" s="1" t="s">
        <v>22828</v>
      </c>
      <c r="E7890" s="8"/>
      <c r="F7890" s="15" t="s">
        <v>23445</v>
      </c>
      <c r="P7890" s="8"/>
      <c r="Q7890" s="15" t="s">
        <v>76068</v>
      </c>
      <c r="T7890" s="15" t="s">
        <v>76069</v>
      </c>
      <c r="V7890" s="1">
        <v>0</v>
      </c>
      <c r="X7890" s="1">
        <v>0</v>
      </c>
      <c r="Y7890" s="1">
        <v>0</v>
      </c>
      <c r="AA7890" s="8"/>
      <c r="AB7890" s="15" t="s">
        <v>76070</v>
      </c>
      <c r="AD7890" s="1">
        <v>4</v>
      </c>
      <c r="AE7890" s="15" t="s">
        <v>76070</v>
      </c>
      <c r="AF7890" s="1">
        <v>2</v>
      </c>
      <c r="AH7890" s="1">
        <v>1</v>
      </c>
      <c r="AI7890" s="1">
        <v>0</v>
      </c>
      <c r="AJ7890" s="1">
        <v>0</v>
      </c>
      <c r="AL7890" s="8"/>
      <c r="AM7890" s="15" t="s">
        <v>76071</v>
      </c>
      <c r="AP7890" s="15" t="s">
        <v>76072</v>
      </c>
      <c r="AR7890" s="1">
        <v>0</v>
      </c>
      <c r="AT7890" s="1">
        <v>0</v>
      </c>
      <c r="AU7890" s="1">
        <v>0</v>
      </c>
      <c r="AW7890" s="8"/>
      <c r="AX7890" s="15" t="s">
        <v>23446</v>
      </c>
      <c r="BH7890" s="8"/>
      <c r="BI7890" s="15" t="s">
        <v>76073</v>
      </c>
    </row>
    <row r="7891" spans="2:61">
      <c r="B7891" s="1">
        <v>7881</v>
      </c>
      <c r="C7891" s="9" t="s">
        <v>47</v>
      </c>
      <c r="D7891" s="1" t="s">
        <v>22828</v>
      </c>
      <c r="E7891" s="8"/>
      <c r="F7891" s="15" t="s">
        <v>23448</v>
      </c>
      <c r="P7891" s="8"/>
      <c r="Q7891" s="15" t="s">
        <v>76074</v>
      </c>
      <c r="T7891" s="15" t="s">
        <v>76075</v>
      </c>
      <c r="V7891" s="1">
        <v>0</v>
      </c>
      <c r="X7891" s="1">
        <v>0</v>
      </c>
      <c r="Y7891" s="1">
        <v>0</v>
      </c>
      <c r="AA7891" s="8"/>
      <c r="AB7891" s="15" t="s">
        <v>76076</v>
      </c>
      <c r="AD7891" s="1">
        <v>3</v>
      </c>
      <c r="AE7891" s="15" t="s">
        <v>76077</v>
      </c>
      <c r="AF7891" s="1">
        <v>1</v>
      </c>
      <c r="AH7891" s="1">
        <v>1</v>
      </c>
      <c r="AI7891" s="1">
        <v>1</v>
      </c>
      <c r="AJ7891" s="1">
        <v>0</v>
      </c>
      <c r="AL7891" s="8"/>
      <c r="AM7891" s="15" t="s">
        <v>76078</v>
      </c>
      <c r="AP7891" s="15" t="s">
        <v>76079</v>
      </c>
      <c r="AR7891" s="1">
        <v>1</v>
      </c>
      <c r="AT7891" s="1">
        <v>0</v>
      </c>
      <c r="AU7891" s="1">
        <v>0</v>
      </c>
      <c r="AW7891" s="8"/>
      <c r="AX7891" s="15" t="s">
        <v>23449</v>
      </c>
      <c r="BH7891" s="8"/>
      <c r="BI7891" s="15" t="s">
        <v>76080</v>
      </c>
    </row>
    <row r="7892" spans="2:61">
      <c r="B7892" s="1">
        <v>7882</v>
      </c>
      <c r="C7892" s="9" t="s">
        <v>47</v>
      </c>
      <c r="D7892" s="1" t="s">
        <v>22828</v>
      </c>
      <c r="E7892" s="8"/>
      <c r="F7892" s="15" t="s">
        <v>23451</v>
      </c>
      <c r="P7892" s="8"/>
      <c r="Q7892" s="15" t="s">
        <v>76081</v>
      </c>
      <c r="T7892" s="15" t="s">
        <v>76082</v>
      </c>
      <c r="V7892" s="1">
        <v>0</v>
      </c>
      <c r="X7892" s="1">
        <v>0</v>
      </c>
      <c r="Y7892" s="1">
        <v>0</v>
      </c>
      <c r="AA7892" s="8"/>
      <c r="AB7892" s="15" t="s">
        <v>76083</v>
      </c>
      <c r="AD7892" s="1">
        <v>4</v>
      </c>
      <c r="AE7892" s="15" t="s">
        <v>76083</v>
      </c>
      <c r="AF7892" s="1">
        <v>2</v>
      </c>
      <c r="AH7892" s="1">
        <v>1</v>
      </c>
      <c r="AI7892" s="1">
        <v>0</v>
      </c>
      <c r="AJ7892" s="1">
        <v>0</v>
      </c>
      <c r="AL7892" s="8"/>
      <c r="AM7892" s="15" t="s">
        <v>76084</v>
      </c>
      <c r="AP7892" s="15" t="s">
        <v>76085</v>
      </c>
      <c r="AR7892" s="1">
        <v>1</v>
      </c>
      <c r="AT7892" s="1">
        <v>1</v>
      </c>
      <c r="AU7892" s="1">
        <v>0</v>
      </c>
      <c r="AW7892" s="8"/>
      <c r="AX7892" s="15" t="s">
        <v>23452</v>
      </c>
      <c r="BH7892" s="8"/>
      <c r="BI7892" s="15" t="s">
        <v>76086</v>
      </c>
    </row>
    <row r="7893" spans="2:61">
      <c r="B7893" s="1">
        <v>7883</v>
      </c>
      <c r="C7893" s="9" t="s">
        <v>47</v>
      </c>
      <c r="D7893" s="1" t="s">
        <v>22828</v>
      </c>
      <c r="E7893" s="8"/>
      <c r="F7893" s="15" t="s">
        <v>23454</v>
      </c>
      <c r="P7893" s="8"/>
      <c r="Q7893" s="15" t="s">
        <v>76087</v>
      </c>
      <c r="T7893" s="15" t="s">
        <v>76088</v>
      </c>
      <c r="V7893" s="1">
        <v>0</v>
      </c>
      <c r="X7893" s="1">
        <v>0</v>
      </c>
      <c r="Y7893" s="1">
        <v>0</v>
      </c>
      <c r="AA7893" s="8"/>
      <c r="AB7893" s="15" t="s">
        <v>76089</v>
      </c>
      <c r="AD7893" s="1">
        <v>3</v>
      </c>
      <c r="AE7893" s="15" t="s">
        <v>76090</v>
      </c>
      <c r="AF7893" s="1">
        <v>1</v>
      </c>
      <c r="AH7893" s="1">
        <v>1</v>
      </c>
      <c r="AI7893" s="1">
        <v>1</v>
      </c>
      <c r="AJ7893" s="1">
        <v>0</v>
      </c>
      <c r="AL7893" s="8"/>
      <c r="AM7893" s="15" t="s">
        <v>76091</v>
      </c>
      <c r="AP7893" s="15" t="s">
        <v>76092</v>
      </c>
      <c r="AR7893" s="1">
        <v>0</v>
      </c>
      <c r="AT7893" s="1">
        <v>0</v>
      </c>
      <c r="AU7893" s="1">
        <v>0</v>
      </c>
      <c r="AW7893" s="8"/>
      <c r="AX7893" s="15" t="s">
        <v>23455</v>
      </c>
      <c r="BH7893" s="8"/>
      <c r="BI7893" s="15" t="s">
        <v>76093</v>
      </c>
    </row>
    <row r="7894" spans="2:61">
      <c r="B7894" s="1">
        <v>7884</v>
      </c>
      <c r="C7894" s="9" t="s">
        <v>47</v>
      </c>
      <c r="D7894" s="1" t="s">
        <v>22828</v>
      </c>
      <c r="E7894" s="8"/>
      <c r="F7894" s="15" t="s">
        <v>23457</v>
      </c>
      <c r="P7894" s="8"/>
      <c r="Q7894" s="15" t="s">
        <v>76094</v>
      </c>
      <c r="T7894" s="15" t="s">
        <v>76095</v>
      </c>
      <c r="V7894" s="1">
        <v>0</v>
      </c>
      <c r="X7894" s="1">
        <v>0</v>
      </c>
      <c r="Y7894" s="1">
        <v>0</v>
      </c>
      <c r="AA7894" s="8"/>
      <c r="AB7894" s="15" t="s">
        <v>76096</v>
      </c>
      <c r="AD7894" s="1">
        <v>3</v>
      </c>
      <c r="AE7894" s="15" t="s">
        <v>76097</v>
      </c>
      <c r="AF7894" s="1">
        <v>1</v>
      </c>
      <c r="AH7894" s="1">
        <v>1</v>
      </c>
      <c r="AI7894" s="1">
        <v>1</v>
      </c>
      <c r="AJ7894" s="1">
        <v>0</v>
      </c>
      <c r="AL7894" s="8"/>
      <c r="AM7894" s="15" t="s">
        <v>76098</v>
      </c>
      <c r="AP7894" s="15" t="s">
        <v>76099</v>
      </c>
      <c r="AR7894" s="1">
        <v>1</v>
      </c>
      <c r="AT7894" s="1">
        <v>1</v>
      </c>
      <c r="AU7894" s="1">
        <v>0</v>
      </c>
      <c r="AW7894" s="8"/>
      <c r="AX7894" s="15" t="s">
        <v>23458</v>
      </c>
      <c r="BH7894" s="8"/>
      <c r="BI7894" s="15" t="s">
        <v>76100</v>
      </c>
    </row>
    <row r="7895" spans="2:61">
      <c r="B7895" s="1">
        <v>7885</v>
      </c>
      <c r="C7895" s="9" t="s">
        <v>47</v>
      </c>
      <c r="D7895" s="1" t="s">
        <v>22828</v>
      </c>
      <c r="E7895" s="8"/>
      <c r="F7895" s="15" t="s">
        <v>23460</v>
      </c>
      <c r="P7895" s="8"/>
      <c r="Q7895" s="15" t="s">
        <v>76101</v>
      </c>
      <c r="T7895" s="15" t="s">
        <v>76102</v>
      </c>
      <c r="V7895" s="1">
        <v>0</v>
      </c>
      <c r="X7895" s="1">
        <v>0</v>
      </c>
      <c r="Y7895" s="1">
        <v>0</v>
      </c>
      <c r="AA7895" s="8"/>
      <c r="AB7895" s="15" t="s">
        <v>76103</v>
      </c>
      <c r="AD7895" s="1">
        <v>4</v>
      </c>
      <c r="AE7895" s="15" t="s">
        <v>76104</v>
      </c>
      <c r="AF7895" s="1">
        <v>2</v>
      </c>
      <c r="AH7895" s="1">
        <v>1</v>
      </c>
      <c r="AI7895" s="1">
        <v>0</v>
      </c>
      <c r="AJ7895" s="1">
        <v>0</v>
      </c>
      <c r="AL7895" s="8"/>
      <c r="AM7895" s="15" t="s">
        <v>76105</v>
      </c>
      <c r="AP7895" s="15" t="s">
        <v>76106</v>
      </c>
      <c r="AR7895" s="1">
        <v>0</v>
      </c>
      <c r="AT7895" s="1">
        <v>0</v>
      </c>
      <c r="AU7895" s="1">
        <v>0</v>
      </c>
      <c r="AW7895" s="8"/>
      <c r="AX7895" s="15" t="s">
        <v>23461</v>
      </c>
      <c r="BH7895" s="8"/>
      <c r="BI7895" s="15" t="s">
        <v>76107</v>
      </c>
    </row>
    <row r="7896" spans="2:61">
      <c r="B7896" s="1">
        <v>7886</v>
      </c>
      <c r="C7896" s="9" t="s">
        <v>47</v>
      </c>
      <c r="D7896" s="1" t="s">
        <v>22828</v>
      </c>
      <c r="E7896" s="8"/>
      <c r="F7896" s="15" t="s">
        <v>23463</v>
      </c>
      <c r="P7896" s="8"/>
      <c r="Q7896" s="15" t="s">
        <v>76108</v>
      </c>
      <c r="T7896" s="15" t="s">
        <v>76109</v>
      </c>
      <c r="V7896" s="1">
        <v>0</v>
      </c>
      <c r="X7896" s="1">
        <v>0</v>
      </c>
      <c r="Y7896" s="1">
        <v>0</v>
      </c>
      <c r="AA7896" s="8"/>
      <c r="AB7896" s="15" t="s">
        <v>76110</v>
      </c>
      <c r="AD7896" s="1">
        <v>3</v>
      </c>
      <c r="AE7896" s="15" t="s">
        <v>76111</v>
      </c>
      <c r="AF7896" s="1">
        <v>1</v>
      </c>
      <c r="AH7896" s="1">
        <v>1</v>
      </c>
      <c r="AI7896" s="1">
        <v>0</v>
      </c>
      <c r="AJ7896" s="1">
        <v>0</v>
      </c>
      <c r="AL7896" s="8"/>
      <c r="AM7896" s="15" t="s">
        <v>76112</v>
      </c>
      <c r="AP7896" s="15" t="s">
        <v>76113</v>
      </c>
      <c r="AR7896" s="1">
        <v>0</v>
      </c>
      <c r="AT7896" s="1">
        <v>0</v>
      </c>
      <c r="AU7896" s="1">
        <v>0</v>
      </c>
      <c r="AW7896" s="8"/>
      <c r="AX7896" s="15" t="s">
        <v>23464</v>
      </c>
      <c r="BH7896" s="8"/>
      <c r="BI7896" s="15" t="s">
        <v>76114</v>
      </c>
    </row>
    <row r="7897" spans="2:61">
      <c r="B7897" s="1">
        <v>7887</v>
      </c>
      <c r="C7897" s="9" t="s">
        <v>47</v>
      </c>
      <c r="D7897" s="1" t="s">
        <v>22828</v>
      </c>
      <c r="E7897" s="8"/>
      <c r="F7897" s="15" t="s">
        <v>23466</v>
      </c>
      <c r="P7897" s="8"/>
      <c r="Q7897" s="15" t="s">
        <v>76115</v>
      </c>
      <c r="T7897" s="15" t="s">
        <v>76116</v>
      </c>
      <c r="V7897" s="1">
        <v>0</v>
      </c>
      <c r="X7897" s="1">
        <v>0</v>
      </c>
      <c r="Y7897" s="1">
        <v>0</v>
      </c>
      <c r="AA7897" s="8"/>
      <c r="AB7897" s="15" t="s">
        <v>76117</v>
      </c>
      <c r="AD7897" s="1">
        <v>3</v>
      </c>
      <c r="AE7897" s="15" t="s">
        <v>76118</v>
      </c>
      <c r="AF7897" s="1">
        <v>1</v>
      </c>
      <c r="AH7897" s="1">
        <v>1</v>
      </c>
      <c r="AI7897" s="1">
        <v>0</v>
      </c>
      <c r="AJ7897" s="1">
        <v>0</v>
      </c>
      <c r="AL7897" s="8"/>
      <c r="AM7897" s="15" t="s">
        <v>76119</v>
      </c>
      <c r="AP7897" s="15" t="s">
        <v>76120</v>
      </c>
      <c r="AR7897" s="1">
        <v>0</v>
      </c>
      <c r="AT7897" s="1">
        <v>0</v>
      </c>
      <c r="AU7897" s="1">
        <v>0</v>
      </c>
      <c r="AW7897" s="8"/>
      <c r="AX7897" s="15" t="s">
        <v>23467</v>
      </c>
      <c r="BH7897" s="8"/>
      <c r="BI7897" s="15" t="s">
        <v>76121</v>
      </c>
    </row>
    <row r="7898" spans="2:61">
      <c r="B7898" s="1">
        <v>7888</v>
      </c>
      <c r="C7898" s="9" t="s">
        <v>47</v>
      </c>
      <c r="D7898" s="1" t="s">
        <v>22828</v>
      </c>
      <c r="E7898" s="8"/>
      <c r="F7898" s="15" t="s">
        <v>23469</v>
      </c>
      <c r="P7898" s="8"/>
      <c r="Q7898" s="15" t="s">
        <v>76122</v>
      </c>
      <c r="T7898" s="15" t="s">
        <v>76123</v>
      </c>
      <c r="V7898" s="1">
        <v>0</v>
      </c>
      <c r="X7898" s="1">
        <v>0</v>
      </c>
      <c r="Y7898" s="1">
        <v>0</v>
      </c>
      <c r="AA7898" s="8"/>
      <c r="AB7898" s="15" t="s">
        <v>76124</v>
      </c>
      <c r="AD7898" s="1">
        <v>3</v>
      </c>
      <c r="AE7898" s="15" t="s">
        <v>76125</v>
      </c>
      <c r="AF7898" s="1">
        <v>1</v>
      </c>
      <c r="AH7898" s="1">
        <v>1</v>
      </c>
      <c r="AI7898" s="1">
        <v>0</v>
      </c>
      <c r="AJ7898" s="1">
        <v>0</v>
      </c>
      <c r="AL7898" s="8"/>
      <c r="AM7898" s="15" t="s">
        <v>76126</v>
      </c>
      <c r="AP7898" s="15" t="s">
        <v>76127</v>
      </c>
      <c r="AR7898" s="1">
        <v>0</v>
      </c>
      <c r="AT7898" s="1">
        <v>0</v>
      </c>
      <c r="AU7898" s="1">
        <v>0</v>
      </c>
      <c r="AW7898" s="8"/>
      <c r="AX7898" s="15" t="s">
        <v>23470</v>
      </c>
      <c r="BH7898" s="8"/>
      <c r="BI7898" s="15" t="s">
        <v>76128</v>
      </c>
    </row>
    <row r="7899" spans="2:61">
      <c r="B7899" s="1">
        <v>7889</v>
      </c>
      <c r="C7899" s="9" t="s">
        <v>47</v>
      </c>
      <c r="D7899" s="1" t="s">
        <v>23471</v>
      </c>
      <c r="E7899" s="8"/>
      <c r="F7899" s="15" t="s">
        <v>23473</v>
      </c>
      <c r="P7899" s="8"/>
      <c r="Q7899" s="15" t="s">
        <v>76129</v>
      </c>
      <c r="T7899" s="15" t="s">
        <v>76130</v>
      </c>
      <c r="V7899" s="1">
        <v>0</v>
      </c>
      <c r="X7899" s="1">
        <v>0</v>
      </c>
      <c r="Y7899" s="1">
        <v>0</v>
      </c>
      <c r="AA7899" s="8"/>
      <c r="AB7899" s="15" t="s">
        <v>76131</v>
      </c>
      <c r="AD7899" s="1">
        <v>4</v>
      </c>
      <c r="AE7899" s="15" t="s">
        <v>76131</v>
      </c>
      <c r="AF7899" s="1">
        <v>2</v>
      </c>
      <c r="AH7899" s="1">
        <v>1</v>
      </c>
      <c r="AI7899" s="1">
        <v>0</v>
      </c>
      <c r="AJ7899" s="1">
        <v>0</v>
      </c>
      <c r="AL7899" s="8"/>
      <c r="AM7899" s="15" t="s">
        <v>76132</v>
      </c>
      <c r="AP7899" s="15" t="s">
        <v>76133</v>
      </c>
      <c r="AR7899" s="1">
        <v>1</v>
      </c>
      <c r="AT7899" s="1">
        <v>0</v>
      </c>
      <c r="AU7899" s="1">
        <v>0</v>
      </c>
      <c r="AW7899" s="8"/>
      <c r="AX7899" s="15" t="s">
        <v>23475</v>
      </c>
      <c r="BH7899" s="8"/>
      <c r="BI7899" s="15" t="s">
        <v>76134</v>
      </c>
    </row>
    <row r="7900" spans="2:61">
      <c r="B7900" s="1">
        <v>7890</v>
      </c>
      <c r="C7900" s="9" t="s">
        <v>47</v>
      </c>
      <c r="D7900" s="1" t="s">
        <v>23471</v>
      </c>
      <c r="E7900" s="8"/>
      <c r="F7900" s="15" t="s">
        <v>23477</v>
      </c>
      <c r="P7900" s="8"/>
      <c r="Q7900" s="15" t="s">
        <v>76135</v>
      </c>
      <c r="T7900" s="15" t="s">
        <v>76136</v>
      </c>
      <c r="V7900" s="1">
        <v>0</v>
      </c>
      <c r="X7900" s="1">
        <v>0</v>
      </c>
      <c r="Y7900" s="1">
        <v>0</v>
      </c>
      <c r="AA7900" s="8"/>
      <c r="AB7900" s="15" t="s">
        <v>76137</v>
      </c>
      <c r="AD7900" s="1">
        <v>4</v>
      </c>
      <c r="AE7900" s="15" t="s">
        <v>76137</v>
      </c>
      <c r="AF7900" s="1">
        <v>2</v>
      </c>
      <c r="AH7900" s="1">
        <v>1</v>
      </c>
      <c r="AI7900" s="1">
        <v>0</v>
      </c>
      <c r="AJ7900" s="1">
        <v>0</v>
      </c>
      <c r="AL7900" s="8"/>
      <c r="AM7900" s="15" t="s">
        <v>76138</v>
      </c>
      <c r="AP7900" s="15" t="s">
        <v>76139</v>
      </c>
      <c r="AR7900" s="1">
        <v>1</v>
      </c>
      <c r="AT7900" s="1">
        <v>0</v>
      </c>
      <c r="AU7900" s="1">
        <v>0</v>
      </c>
      <c r="AW7900" s="8"/>
      <c r="AX7900" s="15" t="s">
        <v>23478</v>
      </c>
      <c r="BH7900" s="8"/>
      <c r="BI7900" s="15" t="s">
        <v>76140</v>
      </c>
    </row>
    <row r="7901" spans="2:61">
      <c r="B7901" s="1">
        <v>7891</v>
      </c>
      <c r="C7901" s="9" t="s">
        <v>47</v>
      </c>
      <c r="D7901" s="1" t="s">
        <v>23471</v>
      </c>
      <c r="E7901" s="8"/>
      <c r="F7901" s="15" t="s">
        <v>23480</v>
      </c>
      <c r="P7901" s="8"/>
      <c r="Q7901" s="15" t="s">
        <v>76141</v>
      </c>
      <c r="T7901" s="15" t="s">
        <v>76142</v>
      </c>
      <c r="V7901" s="1">
        <v>0</v>
      </c>
      <c r="X7901" s="1">
        <v>0</v>
      </c>
      <c r="Y7901" s="1">
        <v>0</v>
      </c>
      <c r="AA7901" s="8"/>
      <c r="AB7901" s="15" t="s">
        <v>76143</v>
      </c>
      <c r="AD7901" s="1">
        <v>4</v>
      </c>
      <c r="AE7901" s="15" t="s">
        <v>76143</v>
      </c>
      <c r="AF7901" s="1">
        <v>2</v>
      </c>
      <c r="AH7901" s="1">
        <v>1</v>
      </c>
      <c r="AI7901" s="1">
        <v>0</v>
      </c>
      <c r="AJ7901" s="1">
        <v>0</v>
      </c>
      <c r="AL7901" s="8"/>
      <c r="AM7901" s="15" t="s">
        <v>76144</v>
      </c>
      <c r="AP7901" s="15" t="s">
        <v>76145</v>
      </c>
      <c r="AR7901" s="1">
        <v>1</v>
      </c>
      <c r="AT7901" s="1">
        <v>0</v>
      </c>
      <c r="AU7901" s="1">
        <v>0</v>
      </c>
      <c r="AW7901" s="8"/>
      <c r="AX7901" s="15" t="s">
        <v>23481</v>
      </c>
      <c r="BH7901" s="8"/>
      <c r="BI7901" s="15" t="s">
        <v>76146</v>
      </c>
    </row>
    <row r="7902" spans="2:61">
      <c r="B7902" s="1">
        <v>7892</v>
      </c>
      <c r="C7902" s="9" t="s">
        <v>47</v>
      </c>
      <c r="D7902" s="1" t="s">
        <v>23471</v>
      </c>
      <c r="E7902" s="8"/>
      <c r="F7902" s="15" t="s">
        <v>23483</v>
      </c>
      <c r="P7902" s="8"/>
      <c r="Q7902" s="15" t="s">
        <v>76147</v>
      </c>
      <c r="T7902" s="15" t="s">
        <v>76148</v>
      </c>
      <c r="V7902" s="1">
        <v>0</v>
      </c>
      <c r="X7902" s="1">
        <v>0</v>
      </c>
      <c r="Y7902" s="1">
        <v>0</v>
      </c>
      <c r="AA7902" s="8"/>
      <c r="AB7902" s="15" t="s">
        <v>76149</v>
      </c>
      <c r="AD7902" s="1">
        <v>4</v>
      </c>
      <c r="AE7902" s="15" t="s">
        <v>76149</v>
      </c>
      <c r="AF7902" s="1">
        <v>2</v>
      </c>
      <c r="AH7902" s="1">
        <v>1</v>
      </c>
      <c r="AI7902" s="1">
        <v>0</v>
      </c>
      <c r="AJ7902" s="1">
        <v>0</v>
      </c>
      <c r="AL7902" s="8"/>
      <c r="AM7902" s="15" t="s">
        <v>76150</v>
      </c>
      <c r="AP7902" s="15" t="s">
        <v>76151</v>
      </c>
      <c r="AR7902" s="1">
        <v>1</v>
      </c>
      <c r="AT7902" s="1">
        <v>0</v>
      </c>
      <c r="AU7902" s="1">
        <v>0</v>
      </c>
      <c r="AW7902" s="8"/>
      <c r="AX7902" s="15" t="s">
        <v>23484</v>
      </c>
      <c r="BH7902" s="8"/>
      <c r="BI7902" s="15" t="s">
        <v>76152</v>
      </c>
    </row>
    <row r="7903" spans="2:61">
      <c r="B7903" s="1">
        <v>7893</v>
      </c>
      <c r="C7903" s="9" t="s">
        <v>47</v>
      </c>
      <c r="D7903" s="1" t="s">
        <v>23485</v>
      </c>
      <c r="E7903" s="8"/>
      <c r="F7903" s="15" t="s">
        <v>4964</v>
      </c>
      <c r="P7903" s="8"/>
      <c r="Q7903" s="15" t="s">
        <v>41788</v>
      </c>
      <c r="T7903" s="15" t="s">
        <v>41788</v>
      </c>
      <c r="V7903" s="1">
        <v>0</v>
      </c>
      <c r="X7903" s="1">
        <v>1</v>
      </c>
      <c r="Y7903" s="1">
        <v>1</v>
      </c>
      <c r="AA7903" s="8"/>
      <c r="AB7903" s="15" t="s">
        <v>41788</v>
      </c>
      <c r="AD7903" s="1">
        <v>3</v>
      </c>
      <c r="AE7903" s="15" t="s">
        <v>37156</v>
      </c>
      <c r="AF7903" s="1">
        <v>1</v>
      </c>
      <c r="AH7903" s="1">
        <v>0</v>
      </c>
      <c r="AI7903" s="1">
        <v>1</v>
      </c>
      <c r="AJ7903" s="1">
        <v>1</v>
      </c>
      <c r="AL7903" s="8"/>
      <c r="AM7903" s="15" t="s">
        <v>41788</v>
      </c>
      <c r="AP7903" s="15" t="s">
        <v>41788</v>
      </c>
      <c r="AR7903" s="1">
        <v>0</v>
      </c>
      <c r="AT7903" s="1">
        <v>1</v>
      </c>
      <c r="AU7903" s="1">
        <v>1</v>
      </c>
      <c r="AW7903" s="8"/>
      <c r="AX7903" s="15" t="s">
        <v>4966</v>
      </c>
      <c r="BH7903" s="8"/>
      <c r="BI7903" s="15" t="s">
        <v>41789</v>
      </c>
    </row>
    <row r="7904" spans="2:61">
      <c r="B7904" s="1">
        <v>7894</v>
      </c>
      <c r="C7904" s="9" t="s">
        <v>47</v>
      </c>
      <c r="D7904" s="1" t="s">
        <v>23485</v>
      </c>
      <c r="E7904" s="8"/>
      <c r="F7904" s="15" t="s">
        <v>23489</v>
      </c>
      <c r="O7904" s="15" t="s">
        <v>76153</v>
      </c>
      <c r="P7904" s="8"/>
      <c r="Q7904" s="15" t="s">
        <v>76154</v>
      </c>
      <c r="T7904" s="15" t="s">
        <v>76155</v>
      </c>
      <c r="V7904" s="1">
        <v>0</v>
      </c>
      <c r="X7904" s="1">
        <v>0</v>
      </c>
      <c r="Y7904" s="1">
        <v>0</v>
      </c>
      <c r="AA7904" s="8"/>
      <c r="AB7904" s="15" t="s">
        <v>76156</v>
      </c>
      <c r="AD7904" s="1">
        <v>3</v>
      </c>
      <c r="AE7904" s="15" t="s">
        <v>76157</v>
      </c>
      <c r="AF7904" s="1">
        <v>1</v>
      </c>
      <c r="AH7904" s="1">
        <v>1</v>
      </c>
      <c r="AI7904" s="1">
        <v>1</v>
      </c>
      <c r="AJ7904" s="1">
        <v>0</v>
      </c>
      <c r="AL7904" s="8"/>
      <c r="AM7904" s="15" t="s">
        <v>76158</v>
      </c>
      <c r="AP7904" s="15" t="s">
        <v>76159</v>
      </c>
      <c r="AR7904" s="1">
        <v>0</v>
      </c>
      <c r="AT7904" s="1">
        <v>0</v>
      </c>
      <c r="AU7904" s="1">
        <v>0</v>
      </c>
      <c r="AW7904" s="8"/>
      <c r="AX7904" s="15" t="s">
        <v>23490</v>
      </c>
      <c r="BH7904" s="8"/>
      <c r="BI7904" s="15" t="s">
        <v>76160</v>
      </c>
    </row>
    <row r="7905" spans="2:61">
      <c r="B7905" s="1">
        <v>7895</v>
      </c>
      <c r="C7905" s="9" t="s">
        <v>47</v>
      </c>
      <c r="D7905" s="1" t="s">
        <v>23485</v>
      </c>
      <c r="E7905" s="8"/>
      <c r="F7905" s="15" t="s">
        <v>23492</v>
      </c>
      <c r="P7905" s="8"/>
      <c r="Q7905" s="15" t="s">
        <v>76161</v>
      </c>
      <c r="T7905" s="15" t="s">
        <v>76161</v>
      </c>
      <c r="V7905" s="1">
        <v>0</v>
      </c>
      <c r="X7905" s="1">
        <v>1</v>
      </c>
      <c r="Y7905" s="1">
        <v>1</v>
      </c>
      <c r="AA7905" s="8"/>
      <c r="AB7905" s="15" t="s">
        <v>76161</v>
      </c>
      <c r="AD7905" s="1">
        <v>3</v>
      </c>
      <c r="AE7905" s="15" t="s">
        <v>37156</v>
      </c>
      <c r="AF7905" s="1">
        <v>1</v>
      </c>
      <c r="AH7905" s="1">
        <v>0</v>
      </c>
      <c r="AI7905" s="1">
        <v>1</v>
      </c>
      <c r="AJ7905" s="1">
        <v>1</v>
      </c>
      <c r="AL7905" s="8"/>
      <c r="AM7905" s="15" t="s">
        <v>76162</v>
      </c>
      <c r="AP7905" s="15" t="s">
        <v>76163</v>
      </c>
      <c r="AR7905" s="1">
        <v>0</v>
      </c>
      <c r="AT7905" s="1">
        <v>1</v>
      </c>
      <c r="AU7905" s="1">
        <v>0</v>
      </c>
      <c r="AW7905" s="8"/>
      <c r="AX7905" s="15" t="s">
        <v>23493</v>
      </c>
      <c r="BH7905" s="8"/>
      <c r="BI7905" s="15" t="s">
        <v>76164</v>
      </c>
    </row>
    <row r="7906" spans="2:61">
      <c r="B7906" s="1">
        <v>7896</v>
      </c>
      <c r="C7906" s="9" t="s">
        <v>47</v>
      </c>
      <c r="D7906" s="1" t="s">
        <v>23485</v>
      </c>
      <c r="E7906" s="8"/>
      <c r="F7906" s="15" t="s">
        <v>23496</v>
      </c>
      <c r="P7906" s="8"/>
      <c r="Q7906" s="15" t="s">
        <v>76165</v>
      </c>
      <c r="T7906" s="15" t="s">
        <v>76165</v>
      </c>
      <c r="V7906" s="1">
        <v>0</v>
      </c>
      <c r="X7906" s="1">
        <v>0</v>
      </c>
      <c r="Y7906" s="1">
        <v>1</v>
      </c>
      <c r="AA7906" s="8"/>
      <c r="AB7906" s="15" t="s">
        <v>76165</v>
      </c>
      <c r="AD7906" s="1">
        <v>3</v>
      </c>
      <c r="AE7906" s="15" t="s">
        <v>37156</v>
      </c>
      <c r="AF7906" s="1">
        <v>1</v>
      </c>
      <c r="AH7906" s="1">
        <v>0</v>
      </c>
      <c r="AI7906" s="1">
        <v>0</v>
      </c>
      <c r="AJ7906" s="1">
        <v>1</v>
      </c>
      <c r="AL7906" s="8"/>
      <c r="AM7906" s="15" t="s">
        <v>76165</v>
      </c>
      <c r="AP7906" s="15" t="s">
        <v>76165</v>
      </c>
      <c r="AR7906" s="1">
        <v>0</v>
      </c>
      <c r="AT7906" s="1">
        <v>0</v>
      </c>
      <c r="AU7906" s="1">
        <v>1</v>
      </c>
      <c r="AW7906" s="8"/>
      <c r="AX7906" s="15" t="s">
        <v>23498</v>
      </c>
      <c r="BH7906" s="8"/>
      <c r="BI7906" s="15" t="s">
        <v>76166</v>
      </c>
    </row>
    <row r="7907" spans="2:61">
      <c r="B7907" s="1">
        <v>7897</v>
      </c>
      <c r="C7907" s="9" t="s">
        <v>47</v>
      </c>
      <c r="D7907" s="1" t="s">
        <v>23485</v>
      </c>
      <c r="E7907" s="8"/>
      <c r="F7907" s="15" t="s">
        <v>23500</v>
      </c>
      <c r="O7907" s="15" t="s">
        <v>76167</v>
      </c>
      <c r="P7907" s="8"/>
      <c r="Q7907" s="15" t="s">
        <v>76168</v>
      </c>
      <c r="T7907" s="15" t="s">
        <v>76169</v>
      </c>
      <c r="V7907" s="1">
        <v>0</v>
      </c>
      <c r="X7907" s="1">
        <v>0</v>
      </c>
      <c r="Y7907" s="1">
        <v>0</v>
      </c>
      <c r="AA7907" s="8"/>
      <c r="AB7907" s="15" t="s">
        <v>76170</v>
      </c>
      <c r="AD7907" s="1">
        <v>6</v>
      </c>
      <c r="AE7907" s="15" t="s">
        <v>76171</v>
      </c>
      <c r="AF7907" s="1">
        <v>1</v>
      </c>
      <c r="AH7907" s="1">
        <v>1</v>
      </c>
      <c r="AI7907" s="1">
        <v>0</v>
      </c>
      <c r="AJ7907" s="1">
        <v>0</v>
      </c>
      <c r="AL7907" s="8"/>
      <c r="AM7907" s="15" t="s">
        <v>40865</v>
      </c>
      <c r="AP7907" s="15" t="s">
        <v>40866</v>
      </c>
      <c r="AR7907" s="1">
        <v>0</v>
      </c>
      <c r="AT7907" s="1">
        <v>0</v>
      </c>
      <c r="AU7907" s="1">
        <v>0</v>
      </c>
      <c r="AW7907" s="8"/>
      <c r="AX7907" s="15" t="s">
        <v>23501</v>
      </c>
      <c r="BH7907" s="8"/>
      <c r="BI7907" s="15" t="s">
        <v>76172</v>
      </c>
    </row>
    <row r="7908" spans="2:61">
      <c r="B7908" s="1">
        <v>7898</v>
      </c>
      <c r="C7908" s="9" t="s">
        <v>47</v>
      </c>
      <c r="D7908" s="1" t="s">
        <v>23485</v>
      </c>
      <c r="E7908" s="8"/>
      <c r="F7908" s="15" t="s">
        <v>23503</v>
      </c>
      <c r="O7908" s="15" t="s">
        <v>76173</v>
      </c>
      <c r="P7908" s="8"/>
      <c r="Q7908" s="15" t="s">
        <v>76174</v>
      </c>
      <c r="T7908" s="15" t="s">
        <v>76175</v>
      </c>
      <c r="V7908" s="1">
        <v>0</v>
      </c>
      <c r="X7908" s="1">
        <v>0</v>
      </c>
      <c r="Y7908" s="1">
        <v>0</v>
      </c>
      <c r="AA7908" s="8"/>
      <c r="AB7908" s="15" t="s">
        <v>76176</v>
      </c>
      <c r="AD7908" s="1">
        <v>4</v>
      </c>
      <c r="AE7908" s="15" t="s">
        <v>76177</v>
      </c>
      <c r="AF7908" s="1">
        <v>1</v>
      </c>
      <c r="AH7908" s="1">
        <v>1</v>
      </c>
      <c r="AI7908" s="1">
        <v>0</v>
      </c>
      <c r="AJ7908" s="1">
        <v>0</v>
      </c>
      <c r="AL7908" s="8"/>
      <c r="AM7908" s="15" t="s">
        <v>76178</v>
      </c>
      <c r="AP7908" s="15" t="s">
        <v>76178</v>
      </c>
      <c r="AR7908" s="1">
        <v>1</v>
      </c>
      <c r="AT7908" s="1">
        <v>0</v>
      </c>
      <c r="AU7908" s="1">
        <v>0</v>
      </c>
      <c r="AW7908" s="8"/>
      <c r="AX7908" s="15" t="s">
        <v>23504</v>
      </c>
      <c r="BH7908" s="8"/>
      <c r="BI7908" s="15" t="s">
        <v>76179</v>
      </c>
    </row>
    <row r="7909" spans="2:61">
      <c r="B7909" s="1">
        <v>7899</v>
      </c>
      <c r="C7909" s="9" t="s">
        <v>47</v>
      </c>
      <c r="D7909" s="1" t="s">
        <v>22828</v>
      </c>
      <c r="E7909" s="8"/>
      <c r="F7909" s="15" t="s">
        <v>23506</v>
      </c>
      <c r="O7909" s="15" t="s">
        <v>76180</v>
      </c>
      <c r="P7909" s="8"/>
      <c r="Q7909" s="15" t="s">
        <v>76181</v>
      </c>
      <c r="T7909" s="15" t="s">
        <v>76182</v>
      </c>
      <c r="V7909" s="1">
        <v>0</v>
      </c>
      <c r="X7909" s="1">
        <v>0</v>
      </c>
      <c r="Y7909" s="1">
        <v>1</v>
      </c>
      <c r="AA7909" s="8"/>
      <c r="AB7909" s="15" t="s">
        <v>76183</v>
      </c>
      <c r="AD7909" s="1">
        <v>3</v>
      </c>
      <c r="AE7909" s="15" t="s">
        <v>37156</v>
      </c>
      <c r="AF7909" s="1">
        <v>1</v>
      </c>
      <c r="AH7909" s="1">
        <v>0</v>
      </c>
      <c r="AI7909" s="1">
        <v>0</v>
      </c>
      <c r="AJ7909" s="1">
        <v>1</v>
      </c>
      <c r="AL7909" s="8"/>
      <c r="AM7909" s="15" t="s">
        <v>76184</v>
      </c>
      <c r="AP7909" s="15" t="s">
        <v>76184</v>
      </c>
      <c r="AR7909" s="1">
        <v>0</v>
      </c>
      <c r="AT7909" s="1">
        <v>0</v>
      </c>
      <c r="AU7909" s="1">
        <v>1</v>
      </c>
      <c r="AW7909" s="8"/>
      <c r="AX7909" s="15" t="s">
        <v>23507</v>
      </c>
      <c r="BH7909" s="8"/>
      <c r="BI7909" s="15" t="s">
        <v>76185</v>
      </c>
    </row>
    <row r="7910" spans="2:61">
      <c r="B7910" s="1">
        <v>7900</v>
      </c>
      <c r="C7910" s="9" t="s">
        <v>47</v>
      </c>
      <c r="D7910" s="1" t="s">
        <v>22828</v>
      </c>
      <c r="E7910" s="8"/>
      <c r="F7910" s="15" t="s">
        <v>23509</v>
      </c>
      <c r="O7910" s="15" t="s">
        <v>76186</v>
      </c>
      <c r="P7910" s="8"/>
      <c r="Q7910" s="15" t="s">
        <v>76187</v>
      </c>
      <c r="T7910" s="15" t="s">
        <v>76188</v>
      </c>
      <c r="V7910" s="1">
        <v>1</v>
      </c>
      <c r="X7910" s="1">
        <v>0</v>
      </c>
      <c r="Y7910" s="1">
        <v>0</v>
      </c>
      <c r="AA7910" s="8"/>
      <c r="AB7910" s="15" t="s">
        <v>76189</v>
      </c>
      <c r="AD7910" s="1">
        <v>4</v>
      </c>
      <c r="AE7910" s="15" t="s">
        <v>76189</v>
      </c>
      <c r="AF7910" s="1">
        <v>2</v>
      </c>
      <c r="AH7910" s="1">
        <v>1</v>
      </c>
      <c r="AI7910" s="1">
        <v>0</v>
      </c>
      <c r="AJ7910" s="1">
        <v>0</v>
      </c>
      <c r="AL7910" s="8"/>
      <c r="AM7910" s="15" t="s">
        <v>76190</v>
      </c>
      <c r="AP7910" s="15" t="s">
        <v>76191</v>
      </c>
      <c r="AR7910" s="1">
        <v>0</v>
      </c>
      <c r="AT7910" s="1">
        <v>0</v>
      </c>
      <c r="AU7910" s="1">
        <v>0</v>
      </c>
      <c r="AW7910" s="8"/>
      <c r="AX7910" s="15" t="s">
        <v>8603</v>
      </c>
      <c r="BH7910" s="8"/>
      <c r="BI7910" s="15" t="s">
        <v>76192</v>
      </c>
    </row>
    <row r="7911" spans="2:61">
      <c r="B7911" s="1">
        <v>7901</v>
      </c>
      <c r="C7911" s="9" t="s">
        <v>47</v>
      </c>
      <c r="D7911" s="1" t="s">
        <v>22828</v>
      </c>
      <c r="E7911" s="8"/>
      <c r="F7911" s="15" t="s">
        <v>23511</v>
      </c>
      <c r="O7911" s="15" t="s">
        <v>76193</v>
      </c>
      <c r="P7911" s="8"/>
      <c r="Q7911" s="15" t="s">
        <v>76194</v>
      </c>
      <c r="T7911" s="15" t="s">
        <v>76195</v>
      </c>
      <c r="V7911" s="1">
        <v>1</v>
      </c>
      <c r="X7911" s="1">
        <v>0</v>
      </c>
      <c r="Y7911" s="1">
        <v>0</v>
      </c>
      <c r="AA7911" s="8"/>
      <c r="AB7911" s="15" t="s">
        <v>76196</v>
      </c>
      <c r="AD7911" s="1">
        <v>4</v>
      </c>
      <c r="AE7911" s="15" t="s">
        <v>76197</v>
      </c>
      <c r="AF7911" s="1">
        <v>2</v>
      </c>
      <c r="AH7911" s="1">
        <v>1</v>
      </c>
      <c r="AI7911" s="1">
        <v>0</v>
      </c>
      <c r="AJ7911" s="1">
        <v>0</v>
      </c>
      <c r="AL7911" s="8"/>
      <c r="AM7911" s="15" t="s">
        <v>76198</v>
      </c>
      <c r="AN7911" s="15" t="s">
        <v>76199</v>
      </c>
      <c r="AP7911" s="15" t="s">
        <v>76200</v>
      </c>
      <c r="AR7911" s="1">
        <v>0</v>
      </c>
      <c r="AT7911" s="1">
        <v>0</v>
      </c>
      <c r="AU7911" s="1">
        <v>0</v>
      </c>
      <c r="AW7911" s="8"/>
      <c r="AX7911" s="15" t="s">
        <v>23512</v>
      </c>
      <c r="BH7911" s="8"/>
      <c r="BI7911" s="15" t="s">
        <v>76201</v>
      </c>
    </row>
    <row r="7912" spans="2:61">
      <c r="B7912" s="1">
        <v>7902</v>
      </c>
      <c r="C7912" s="9" t="s">
        <v>47</v>
      </c>
      <c r="D7912" s="1" t="s">
        <v>23513</v>
      </c>
      <c r="E7912" s="8"/>
      <c r="F7912" s="15" t="s">
        <v>23515</v>
      </c>
      <c r="P7912" s="8"/>
      <c r="Q7912" s="15" t="s">
        <v>76202</v>
      </c>
      <c r="T7912" s="15" t="s">
        <v>76203</v>
      </c>
      <c r="V7912" s="1">
        <v>0</v>
      </c>
      <c r="X7912" s="1">
        <v>0</v>
      </c>
      <c r="Y7912" s="1">
        <v>0</v>
      </c>
      <c r="AA7912" s="8"/>
      <c r="AB7912" s="15" t="s">
        <v>76204</v>
      </c>
      <c r="AD7912" s="1">
        <v>3</v>
      </c>
      <c r="AE7912" s="15" t="s">
        <v>76205</v>
      </c>
      <c r="AF7912" s="1">
        <v>1</v>
      </c>
      <c r="AH7912" s="1">
        <v>1</v>
      </c>
      <c r="AI7912" s="1">
        <v>1</v>
      </c>
      <c r="AJ7912" s="1">
        <v>0</v>
      </c>
      <c r="AL7912" s="8"/>
      <c r="AM7912" s="15" t="s">
        <v>76206</v>
      </c>
      <c r="AP7912" s="15" t="s">
        <v>76207</v>
      </c>
      <c r="AR7912" s="1">
        <v>0</v>
      </c>
      <c r="AT7912" s="1">
        <v>0</v>
      </c>
      <c r="AU7912" s="1">
        <v>0</v>
      </c>
      <c r="AW7912" s="8"/>
      <c r="AX7912" s="15" t="s">
        <v>23517</v>
      </c>
      <c r="BH7912" s="8"/>
      <c r="BI7912" s="15" t="s">
        <v>76208</v>
      </c>
    </row>
    <row r="7913" spans="2:61">
      <c r="B7913" s="1">
        <v>7903</v>
      </c>
      <c r="C7913" s="9" t="s">
        <v>47</v>
      </c>
      <c r="D7913" s="1" t="s">
        <v>23513</v>
      </c>
      <c r="E7913" s="8"/>
      <c r="F7913" s="15" t="s">
        <v>23519</v>
      </c>
      <c r="P7913" s="8"/>
      <c r="Q7913" s="15" t="s">
        <v>76209</v>
      </c>
      <c r="T7913" s="15" t="s">
        <v>76210</v>
      </c>
      <c r="V7913" s="1">
        <v>0</v>
      </c>
      <c r="X7913" s="1">
        <v>0</v>
      </c>
      <c r="Y7913" s="1">
        <v>0</v>
      </c>
      <c r="AA7913" s="8"/>
      <c r="AB7913" s="15" t="s">
        <v>76211</v>
      </c>
      <c r="AD7913" s="1">
        <v>4</v>
      </c>
      <c r="AE7913" s="15" t="s">
        <v>76212</v>
      </c>
      <c r="AF7913" s="1">
        <v>2</v>
      </c>
      <c r="AH7913" s="1">
        <v>1</v>
      </c>
      <c r="AI7913" s="1">
        <v>0</v>
      </c>
      <c r="AJ7913" s="1">
        <v>0</v>
      </c>
      <c r="AL7913" s="8"/>
      <c r="AM7913" s="15" t="s">
        <v>76213</v>
      </c>
      <c r="AP7913" s="15" t="s">
        <v>76214</v>
      </c>
      <c r="AR7913" s="1">
        <v>0</v>
      </c>
      <c r="AT7913" s="1">
        <v>1</v>
      </c>
      <c r="AU7913" s="1">
        <v>0</v>
      </c>
      <c r="AW7913" s="8"/>
      <c r="AX7913" s="15" t="s">
        <v>23521</v>
      </c>
      <c r="BH7913" s="8"/>
      <c r="BI7913" s="15" t="s">
        <v>76215</v>
      </c>
    </row>
    <row r="7914" spans="2:61">
      <c r="B7914" s="1">
        <v>7904</v>
      </c>
      <c r="C7914" s="9" t="s">
        <v>47</v>
      </c>
      <c r="D7914" s="1" t="s">
        <v>23513</v>
      </c>
      <c r="E7914" s="8"/>
      <c r="F7914" s="15" t="s">
        <v>23523</v>
      </c>
      <c r="P7914" s="8"/>
      <c r="Q7914" s="15" t="s">
        <v>76216</v>
      </c>
      <c r="T7914" s="15" t="s">
        <v>76217</v>
      </c>
      <c r="V7914" s="1">
        <v>0</v>
      </c>
      <c r="X7914" s="1">
        <v>0</v>
      </c>
      <c r="Y7914" s="1">
        <v>0</v>
      </c>
      <c r="AA7914" s="8"/>
      <c r="AB7914" s="15" t="s">
        <v>76218</v>
      </c>
      <c r="AD7914" s="1">
        <v>4</v>
      </c>
      <c r="AE7914" s="15" t="s">
        <v>76218</v>
      </c>
      <c r="AF7914" s="1">
        <v>2</v>
      </c>
      <c r="AH7914" s="1">
        <v>1</v>
      </c>
      <c r="AI7914" s="1">
        <v>0</v>
      </c>
      <c r="AJ7914" s="1">
        <v>0</v>
      </c>
      <c r="AL7914" s="8"/>
      <c r="AM7914" s="15" t="s">
        <v>76219</v>
      </c>
      <c r="AP7914" s="15" t="s">
        <v>76220</v>
      </c>
      <c r="AR7914" s="1">
        <v>1</v>
      </c>
      <c r="AT7914" s="1">
        <v>1</v>
      </c>
      <c r="AU7914" s="1">
        <v>0</v>
      </c>
      <c r="AW7914" s="8"/>
      <c r="AX7914" s="15" t="s">
        <v>23525</v>
      </c>
      <c r="BH7914" s="8"/>
      <c r="BI7914" s="15" t="s">
        <v>76221</v>
      </c>
    </row>
    <row r="7915" spans="2:61">
      <c r="B7915" s="1">
        <v>7905</v>
      </c>
      <c r="C7915" s="9" t="s">
        <v>47</v>
      </c>
      <c r="D7915" s="1" t="s">
        <v>23513</v>
      </c>
      <c r="E7915" s="8"/>
      <c r="F7915" s="15" t="s">
        <v>17836</v>
      </c>
      <c r="P7915" s="8"/>
      <c r="Q7915" s="15" t="s">
        <v>76222</v>
      </c>
      <c r="T7915" s="15" t="s">
        <v>76223</v>
      </c>
      <c r="V7915" s="1">
        <v>0</v>
      </c>
      <c r="X7915" s="1">
        <v>0</v>
      </c>
      <c r="Y7915" s="1">
        <v>0</v>
      </c>
      <c r="AA7915" s="8"/>
      <c r="AB7915" s="15" t="s">
        <v>76224</v>
      </c>
      <c r="AD7915" s="1">
        <v>3</v>
      </c>
      <c r="AE7915" s="15" t="s">
        <v>76225</v>
      </c>
      <c r="AF7915" s="1">
        <v>1</v>
      </c>
      <c r="AH7915" s="1">
        <v>1</v>
      </c>
      <c r="AI7915" s="1">
        <v>1</v>
      </c>
      <c r="AJ7915" s="1">
        <v>0</v>
      </c>
      <c r="AL7915" s="8"/>
      <c r="AM7915" s="15" t="s">
        <v>76226</v>
      </c>
      <c r="AP7915" s="15" t="s">
        <v>76227</v>
      </c>
      <c r="AR7915" s="1">
        <v>1</v>
      </c>
      <c r="AT7915" s="1">
        <v>0</v>
      </c>
      <c r="AU7915" s="1">
        <v>0</v>
      </c>
      <c r="AW7915" s="8"/>
      <c r="AX7915" s="15" t="s">
        <v>17838</v>
      </c>
      <c r="BH7915" s="8"/>
      <c r="BI7915" s="15" t="s">
        <v>66186</v>
      </c>
    </row>
    <row r="7916" spans="2:61">
      <c r="B7916" s="1">
        <v>7906</v>
      </c>
      <c r="C7916" s="9" t="s">
        <v>47</v>
      </c>
      <c r="D7916" s="1" t="s">
        <v>23471</v>
      </c>
      <c r="E7916" s="8"/>
      <c r="F7916" s="15" t="s">
        <v>23529</v>
      </c>
      <c r="P7916" s="8"/>
      <c r="Q7916" s="15" t="s">
        <v>76228</v>
      </c>
      <c r="T7916" s="15" t="s">
        <v>76229</v>
      </c>
      <c r="V7916" s="1">
        <v>0</v>
      </c>
      <c r="X7916" s="1">
        <v>0</v>
      </c>
      <c r="Y7916" s="1">
        <v>0</v>
      </c>
      <c r="AA7916" s="8"/>
      <c r="AB7916" s="15" t="s">
        <v>76230</v>
      </c>
      <c r="AD7916" s="1">
        <v>4</v>
      </c>
      <c r="AE7916" s="15" t="s">
        <v>76230</v>
      </c>
      <c r="AF7916" s="1">
        <v>2</v>
      </c>
      <c r="AH7916" s="1">
        <v>1</v>
      </c>
      <c r="AI7916" s="1">
        <v>0</v>
      </c>
      <c r="AJ7916" s="1">
        <v>0</v>
      </c>
      <c r="AL7916" s="8"/>
      <c r="AM7916" s="15" t="s">
        <v>76231</v>
      </c>
      <c r="AP7916" s="15" t="s">
        <v>76232</v>
      </c>
      <c r="AR7916" s="1">
        <v>0</v>
      </c>
      <c r="AT7916" s="1">
        <v>0</v>
      </c>
      <c r="AU7916" s="1">
        <v>0</v>
      </c>
      <c r="AW7916" s="8"/>
      <c r="AX7916" s="15" t="s">
        <v>23530</v>
      </c>
      <c r="BH7916" s="8"/>
      <c r="BI7916" s="15" t="s">
        <v>76233</v>
      </c>
    </row>
    <row r="7917" spans="2:61">
      <c r="B7917" s="1">
        <v>7907</v>
      </c>
      <c r="C7917" s="9" t="s">
        <v>47</v>
      </c>
      <c r="D7917" s="1" t="s">
        <v>1619</v>
      </c>
      <c r="E7917" s="8"/>
      <c r="F7917" s="15" t="s">
        <v>23532</v>
      </c>
      <c r="P7917" s="8"/>
      <c r="Q7917" s="15" t="s">
        <v>76234</v>
      </c>
      <c r="T7917" s="15" t="s">
        <v>76235</v>
      </c>
      <c r="V7917" s="1">
        <v>0</v>
      </c>
      <c r="X7917" s="1">
        <v>0</v>
      </c>
      <c r="Y7917" s="1">
        <v>0</v>
      </c>
      <c r="AA7917" s="8"/>
      <c r="AB7917" s="15" t="s">
        <v>76236</v>
      </c>
      <c r="AD7917" s="1">
        <v>4</v>
      </c>
      <c r="AE7917" s="15" t="s">
        <v>76236</v>
      </c>
      <c r="AF7917" s="1">
        <v>2</v>
      </c>
      <c r="AH7917" s="1">
        <v>1</v>
      </c>
      <c r="AI7917" s="1">
        <v>0</v>
      </c>
      <c r="AJ7917" s="1">
        <v>0</v>
      </c>
      <c r="AL7917" s="8"/>
      <c r="AM7917" s="15" t="s">
        <v>76237</v>
      </c>
      <c r="AP7917" s="15" t="s">
        <v>76238</v>
      </c>
      <c r="AR7917" s="1">
        <v>0</v>
      </c>
      <c r="AT7917" s="1">
        <v>0</v>
      </c>
      <c r="AU7917" s="1">
        <v>0</v>
      </c>
      <c r="AW7917" s="8"/>
      <c r="AX7917" s="15" t="s">
        <v>23534</v>
      </c>
      <c r="BH7917" s="8"/>
      <c r="BI7917" s="15" t="s">
        <v>76239</v>
      </c>
    </row>
    <row r="7918" spans="2:61">
      <c r="B7918" s="1">
        <v>7908</v>
      </c>
      <c r="C7918" s="9" t="s">
        <v>47</v>
      </c>
      <c r="D7918" s="1" t="s">
        <v>22828</v>
      </c>
      <c r="E7918" s="8"/>
      <c r="F7918" s="15" t="s">
        <v>23536</v>
      </c>
      <c r="P7918" s="8"/>
      <c r="Q7918" s="15" t="s">
        <v>76240</v>
      </c>
      <c r="T7918" s="15" t="s">
        <v>76240</v>
      </c>
      <c r="V7918" s="1">
        <v>0</v>
      </c>
      <c r="X7918" s="1">
        <v>0</v>
      </c>
      <c r="Y7918" s="1">
        <v>1</v>
      </c>
      <c r="AA7918" s="8"/>
      <c r="AB7918" s="15" t="s">
        <v>76241</v>
      </c>
      <c r="AD7918" s="1">
        <v>4</v>
      </c>
      <c r="AE7918" s="15" t="s">
        <v>76241</v>
      </c>
      <c r="AF7918" s="1">
        <v>1</v>
      </c>
      <c r="AH7918" s="1">
        <v>1</v>
      </c>
      <c r="AI7918" s="1">
        <v>2</v>
      </c>
      <c r="AJ7918" s="1">
        <v>0</v>
      </c>
      <c r="AL7918" s="8"/>
      <c r="AM7918" s="15" t="s">
        <v>76242</v>
      </c>
      <c r="AP7918" s="15" t="s">
        <v>76243</v>
      </c>
      <c r="AR7918" s="1">
        <v>0</v>
      </c>
      <c r="AT7918" s="1">
        <v>1</v>
      </c>
      <c r="AU7918" s="1">
        <v>0</v>
      </c>
      <c r="AW7918" s="8"/>
      <c r="AX7918" s="15" t="s">
        <v>23537</v>
      </c>
      <c r="BH7918" s="8"/>
      <c r="BI7918" s="15" t="s">
        <v>76244</v>
      </c>
    </row>
    <row r="7919" spans="2:61">
      <c r="B7919" s="1">
        <v>7909</v>
      </c>
      <c r="C7919" s="9" t="s">
        <v>47</v>
      </c>
      <c r="D7919" s="1" t="s">
        <v>22828</v>
      </c>
      <c r="E7919" s="8"/>
      <c r="F7919" s="15" t="s">
        <v>22830</v>
      </c>
      <c r="P7919" s="8"/>
      <c r="Q7919" s="15" t="s">
        <v>74928</v>
      </c>
      <c r="T7919" s="15" t="s">
        <v>74928</v>
      </c>
      <c r="V7919" s="1">
        <v>0</v>
      </c>
      <c r="X7919" s="1">
        <v>1</v>
      </c>
      <c r="Y7919" s="1">
        <v>1</v>
      </c>
      <c r="AA7919" s="8"/>
      <c r="AB7919" s="15" t="s">
        <v>74929</v>
      </c>
      <c r="AD7919" s="1">
        <v>3</v>
      </c>
      <c r="AE7919" s="15" t="s">
        <v>37156</v>
      </c>
      <c r="AF7919" s="1">
        <v>1</v>
      </c>
      <c r="AH7919" s="1">
        <v>0</v>
      </c>
      <c r="AI7919" s="1">
        <v>1</v>
      </c>
      <c r="AJ7919" s="1">
        <v>1</v>
      </c>
      <c r="AL7919" s="8"/>
      <c r="AM7919" s="15" t="s">
        <v>74930</v>
      </c>
      <c r="AP7919" s="15" t="s">
        <v>74930</v>
      </c>
      <c r="AR7919" s="1">
        <v>1</v>
      </c>
      <c r="AT7919" s="1">
        <v>1</v>
      </c>
      <c r="AU7919" s="1">
        <v>1</v>
      </c>
      <c r="AW7919" s="8"/>
      <c r="AX7919" s="15" t="s">
        <v>22832</v>
      </c>
      <c r="BH7919" s="8"/>
      <c r="BI7919" s="15" t="s">
        <v>74931</v>
      </c>
    </row>
    <row r="7920" spans="2:61">
      <c r="B7920" s="1">
        <v>7910</v>
      </c>
      <c r="C7920" s="9" t="s">
        <v>47</v>
      </c>
      <c r="D7920" s="1" t="s">
        <v>22828</v>
      </c>
      <c r="E7920" s="8"/>
      <c r="F7920" s="15" t="s">
        <v>23540</v>
      </c>
      <c r="P7920" s="8"/>
      <c r="Q7920" s="15" t="s">
        <v>76245</v>
      </c>
      <c r="T7920" s="15" t="s">
        <v>76246</v>
      </c>
      <c r="V7920" s="1">
        <v>1</v>
      </c>
      <c r="X7920" s="1">
        <v>0</v>
      </c>
      <c r="Y7920" s="1">
        <v>0</v>
      </c>
      <c r="AA7920" s="8"/>
      <c r="AB7920" s="15" t="s">
        <v>76247</v>
      </c>
      <c r="AD7920" s="1">
        <v>3</v>
      </c>
      <c r="AE7920" s="15" t="s">
        <v>76248</v>
      </c>
      <c r="AF7920" s="1">
        <v>1</v>
      </c>
      <c r="AH7920" s="1">
        <v>1</v>
      </c>
      <c r="AI7920" s="1">
        <v>1</v>
      </c>
      <c r="AJ7920" s="1">
        <v>0</v>
      </c>
      <c r="AL7920" s="8"/>
      <c r="AM7920" s="15" t="s">
        <v>76249</v>
      </c>
      <c r="AP7920" s="15" t="s">
        <v>76250</v>
      </c>
      <c r="AR7920" s="1">
        <v>0</v>
      </c>
      <c r="AT7920" s="1">
        <v>1</v>
      </c>
      <c r="AU7920" s="1">
        <v>0</v>
      </c>
      <c r="AW7920" s="8"/>
      <c r="AX7920" s="15" t="s">
        <v>23541</v>
      </c>
      <c r="BH7920" s="8"/>
      <c r="BI7920" s="15" t="s">
        <v>76251</v>
      </c>
    </row>
    <row r="7921" spans="2:61">
      <c r="B7921" s="1">
        <v>7911</v>
      </c>
      <c r="C7921" s="9" t="s">
        <v>47</v>
      </c>
      <c r="D7921" s="1" t="s">
        <v>22828</v>
      </c>
      <c r="E7921" s="8"/>
      <c r="F7921" s="15" t="s">
        <v>23543</v>
      </c>
      <c r="P7921" s="8"/>
      <c r="Q7921" s="15" t="s">
        <v>76252</v>
      </c>
      <c r="T7921" s="15" t="s">
        <v>76252</v>
      </c>
      <c r="V7921" s="1">
        <v>0</v>
      </c>
      <c r="X7921" s="1">
        <v>0</v>
      </c>
      <c r="Y7921" s="1">
        <v>1</v>
      </c>
      <c r="AA7921" s="8"/>
      <c r="AB7921" s="15" t="s">
        <v>76253</v>
      </c>
      <c r="AD7921" s="1">
        <v>3</v>
      </c>
      <c r="AE7921" s="15" t="s">
        <v>37156</v>
      </c>
      <c r="AF7921" s="1">
        <v>1</v>
      </c>
      <c r="AH7921" s="1">
        <v>0</v>
      </c>
      <c r="AI7921" s="1">
        <v>0</v>
      </c>
      <c r="AJ7921" s="1">
        <v>1</v>
      </c>
      <c r="AL7921" s="8"/>
      <c r="AM7921" s="15" t="s">
        <v>76252</v>
      </c>
      <c r="AP7921" s="15" t="s">
        <v>76252</v>
      </c>
      <c r="AR7921" s="1">
        <v>0</v>
      </c>
      <c r="AT7921" s="1">
        <v>0</v>
      </c>
      <c r="AU7921" s="1">
        <v>1</v>
      </c>
      <c r="AW7921" s="8"/>
      <c r="AX7921" s="15" t="s">
        <v>23544</v>
      </c>
      <c r="BH7921" s="8"/>
      <c r="BI7921" s="15" t="s">
        <v>76254</v>
      </c>
    </row>
    <row r="7922" spans="2:61">
      <c r="B7922" s="1">
        <v>7912</v>
      </c>
      <c r="C7922" s="9" t="s">
        <v>47</v>
      </c>
      <c r="D7922" s="1" t="s">
        <v>22828</v>
      </c>
      <c r="E7922" s="8"/>
      <c r="F7922" s="15" t="s">
        <v>23546</v>
      </c>
      <c r="P7922" s="8"/>
      <c r="Q7922" s="15" t="s">
        <v>76255</v>
      </c>
      <c r="T7922" s="15" t="s">
        <v>76255</v>
      </c>
      <c r="V7922" s="1">
        <v>0</v>
      </c>
      <c r="X7922" s="1">
        <v>0</v>
      </c>
      <c r="Y7922" s="1">
        <v>1</v>
      </c>
      <c r="AA7922" s="8"/>
      <c r="AB7922" s="15" t="s">
        <v>76255</v>
      </c>
      <c r="AD7922" s="1">
        <v>3</v>
      </c>
      <c r="AE7922" s="15" t="s">
        <v>37156</v>
      </c>
      <c r="AF7922" s="1">
        <v>1</v>
      </c>
      <c r="AH7922" s="1">
        <v>0</v>
      </c>
      <c r="AI7922" s="1">
        <v>0</v>
      </c>
      <c r="AJ7922" s="1">
        <v>1</v>
      </c>
      <c r="AL7922" s="8"/>
      <c r="AM7922" s="15" t="s">
        <v>76255</v>
      </c>
      <c r="AP7922" s="15" t="s">
        <v>76255</v>
      </c>
      <c r="AR7922" s="1">
        <v>0</v>
      </c>
      <c r="AT7922" s="1">
        <v>0</v>
      </c>
      <c r="AU7922" s="1">
        <v>1</v>
      </c>
      <c r="AW7922" s="8"/>
      <c r="AX7922" s="15" t="s">
        <v>23547</v>
      </c>
      <c r="BH7922" s="8"/>
      <c r="BI7922" s="15" t="s">
        <v>76256</v>
      </c>
    </row>
    <row r="7923" spans="2:61">
      <c r="B7923" s="1">
        <v>7913</v>
      </c>
      <c r="C7923" s="9" t="s">
        <v>47</v>
      </c>
      <c r="D7923" s="1" t="s">
        <v>22828</v>
      </c>
      <c r="E7923" s="8"/>
      <c r="F7923" s="15" t="s">
        <v>23549</v>
      </c>
      <c r="P7923" s="8"/>
      <c r="Q7923" s="15" t="s">
        <v>76257</v>
      </c>
      <c r="T7923" s="15" t="s">
        <v>76258</v>
      </c>
      <c r="V7923" s="1">
        <v>1</v>
      </c>
      <c r="X7923" s="1">
        <v>0</v>
      </c>
      <c r="Y7923" s="1">
        <v>0</v>
      </c>
      <c r="AA7923" s="8"/>
      <c r="AB7923" s="15" t="s">
        <v>76259</v>
      </c>
      <c r="AD7923" s="1">
        <v>4</v>
      </c>
      <c r="AE7923" s="15" t="s">
        <v>76260</v>
      </c>
      <c r="AF7923" s="1">
        <v>1</v>
      </c>
      <c r="AH7923" s="1">
        <v>1</v>
      </c>
      <c r="AI7923" s="1">
        <v>2</v>
      </c>
      <c r="AJ7923" s="1">
        <v>0</v>
      </c>
      <c r="AL7923" s="8"/>
      <c r="AM7923" s="15" t="s">
        <v>76261</v>
      </c>
      <c r="AP7923" s="15" t="s">
        <v>76262</v>
      </c>
      <c r="AR7923" s="1">
        <v>1</v>
      </c>
      <c r="AT7923" s="1">
        <v>1</v>
      </c>
      <c r="AU7923" s="1">
        <v>0</v>
      </c>
      <c r="AW7923" s="8"/>
      <c r="AX7923" s="15" t="s">
        <v>23550</v>
      </c>
      <c r="BH7923" s="8"/>
      <c r="BI7923" s="15" t="s">
        <v>76263</v>
      </c>
    </row>
    <row r="7924" spans="2:61">
      <c r="B7924" s="1">
        <v>7914</v>
      </c>
      <c r="C7924" s="9" t="s">
        <v>47</v>
      </c>
      <c r="D7924" s="1" t="s">
        <v>22828</v>
      </c>
      <c r="E7924" s="8"/>
      <c r="F7924" s="15" t="s">
        <v>23552</v>
      </c>
      <c r="P7924" s="8"/>
      <c r="Q7924" s="15" t="s">
        <v>76264</v>
      </c>
      <c r="T7924" s="15" t="s">
        <v>76264</v>
      </c>
      <c r="V7924" s="1">
        <v>0</v>
      </c>
      <c r="X7924" s="1">
        <v>0</v>
      </c>
      <c r="Y7924" s="1">
        <v>1</v>
      </c>
      <c r="AA7924" s="8"/>
      <c r="AB7924" s="15" t="s">
        <v>76264</v>
      </c>
      <c r="AD7924" s="1">
        <v>3</v>
      </c>
      <c r="AE7924" s="15" t="s">
        <v>37156</v>
      </c>
      <c r="AF7924" s="1">
        <v>1</v>
      </c>
      <c r="AH7924" s="1">
        <v>0</v>
      </c>
      <c r="AI7924" s="1">
        <v>0</v>
      </c>
      <c r="AJ7924" s="1">
        <v>1</v>
      </c>
      <c r="AL7924" s="8"/>
      <c r="AM7924" s="15" t="s">
        <v>76264</v>
      </c>
      <c r="AP7924" s="15" t="s">
        <v>76264</v>
      </c>
      <c r="AR7924" s="1">
        <v>0</v>
      </c>
      <c r="AT7924" s="1">
        <v>0</v>
      </c>
      <c r="AU7924" s="1">
        <v>1</v>
      </c>
      <c r="AW7924" s="8"/>
      <c r="AX7924" s="15" t="s">
        <v>23553</v>
      </c>
      <c r="BH7924" s="8"/>
      <c r="BI7924" s="15" t="s">
        <v>76265</v>
      </c>
    </row>
    <row r="7925" spans="2:61">
      <c r="B7925" s="1">
        <v>7915</v>
      </c>
      <c r="C7925" s="9" t="s">
        <v>47</v>
      </c>
      <c r="D7925" s="1" t="s">
        <v>22828</v>
      </c>
      <c r="E7925" s="8"/>
      <c r="F7925" s="15" t="s">
        <v>23555</v>
      </c>
      <c r="P7925" s="8"/>
      <c r="Q7925" s="15" t="s">
        <v>76266</v>
      </c>
      <c r="T7925" s="15" t="s">
        <v>76266</v>
      </c>
      <c r="V7925" s="1">
        <v>0</v>
      </c>
      <c r="X7925" s="1">
        <v>0</v>
      </c>
      <c r="Y7925" s="1">
        <v>1</v>
      </c>
      <c r="AA7925" s="8"/>
      <c r="AB7925" s="15" t="s">
        <v>76266</v>
      </c>
      <c r="AD7925" s="1">
        <v>3</v>
      </c>
      <c r="AE7925" s="15" t="s">
        <v>37156</v>
      </c>
      <c r="AF7925" s="1">
        <v>1</v>
      </c>
      <c r="AH7925" s="1">
        <v>0</v>
      </c>
      <c r="AI7925" s="1">
        <v>0</v>
      </c>
      <c r="AJ7925" s="1">
        <v>1</v>
      </c>
      <c r="AL7925" s="8"/>
      <c r="AM7925" s="15" t="s">
        <v>76266</v>
      </c>
      <c r="AP7925" s="15" t="s">
        <v>76266</v>
      </c>
      <c r="AR7925" s="1">
        <v>0</v>
      </c>
      <c r="AT7925" s="1">
        <v>0</v>
      </c>
      <c r="AU7925" s="1">
        <v>1</v>
      </c>
      <c r="AW7925" s="8"/>
      <c r="AX7925" s="15" t="s">
        <v>23556</v>
      </c>
      <c r="BH7925" s="8"/>
      <c r="BI7925" s="15" t="s">
        <v>76267</v>
      </c>
    </row>
    <row r="7926" spans="2:61">
      <c r="B7926" s="1">
        <v>7916</v>
      </c>
      <c r="C7926" s="9" t="s">
        <v>47</v>
      </c>
      <c r="D7926" s="1" t="s">
        <v>22828</v>
      </c>
      <c r="E7926" s="8"/>
      <c r="F7926" s="15" t="s">
        <v>23558</v>
      </c>
      <c r="P7926" s="8"/>
      <c r="Q7926" s="15" t="s">
        <v>76268</v>
      </c>
      <c r="T7926" s="15" t="s">
        <v>76268</v>
      </c>
      <c r="V7926" s="1">
        <v>0</v>
      </c>
      <c r="X7926" s="1">
        <v>1</v>
      </c>
      <c r="Y7926" s="1">
        <v>1</v>
      </c>
      <c r="AA7926" s="8"/>
      <c r="AB7926" s="15" t="s">
        <v>76268</v>
      </c>
      <c r="AD7926" s="1">
        <v>3</v>
      </c>
      <c r="AE7926" s="15" t="s">
        <v>37156</v>
      </c>
      <c r="AF7926" s="1">
        <v>1</v>
      </c>
      <c r="AH7926" s="1">
        <v>0</v>
      </c>
      <c r="AI7926" s="1">
        <v>1</v>
      </c>
      <c r="AJ7926" s="1">
        <v>1</v>
      </c>
      <c r="AL7926" s="8"/>
      <c r="AM7926" s="15" t="s">
        <v>76268</v>
      </c>
      <c r="AP7926" s="15" t="s">
        <v>76268</v>
      </c>
      <c r="AR7926" s="1">
        <v>1</v>
      </c>
      <c r="AT7926" s="1">
        <v>1</v>
      </c>
      <c r="AU7926" s="1">
        <v>1</v>
      </c>
      <c r="AW7926" s="8"/>
      <c r="AX7926" s="15" t="s">
        <v>23559</v>
      </c>
      <c r="BH7926" s="8"/>
      <c r="BI7926" s="15" t="s">
        <v>76269</v>
      </c>
    </row>
    <row r="7927" spans="2:61">
      <c r="B7927" s="1">
        <v>7917</v>
      </c>
      <c r="C7927" s="9" t="s">
        <v>47</v>
      </c>
      <c r="D7927" s="1" t="s">
        <v>22828</v>
      </c>
      <c r="E7927" s="8"/>
      <c r="F7927" s="15" t="s">
        <v>23506</v>
      </c>
      <c r="P7927" s="8"/>
      <c r="Q7927" s="15" t="s">
        <v>76181</v>
      </c>
      <c r="T7927" s="15" t="s">
        <v>76182</v>
      </c>
      <c r="V7927" s="1">
        <v>0</v>
      </c>
      <c r="X7927" s="1">
        <v>0</v>
      </c>
      <c r="Y7927" s="1">
        <v>1</v>
      </c>
      <c r="AA7927" s="8"/>
      <c r="AB7927" s="15" t="s">
        <v>76183</v>
      </c>
      <c r="AD7927" s="1">
        <v>3</v>
      </c>
      <c r="AE7927" s="15" t="s">
        <v>37156</v>
      </c>
      <c r="AF7927" s="1">
        <v>1</v>
      </c>
      <c r="AH7927" s="1">
        <v>0</v>
      </c>
      <c r="AI7927" s="1">
        <v>0</v>
      </c>
      <c r="AJ7927" s="1">
        <v>1</v>
      </c>
      <c r="AL7927" s="8"/>
      <c r="AM7927" s="15" t="s">
        <v>76184</v>
      </c>
      <c r="AP7927" s="15" t="s">
        <v>76184</v>
      </c>
      <c r="AR7927" s="1">
        <v>0</v>
      </c>
      <c r="AT7927" s="1">
        <v>0</v>
      </c>
      <c r="AU7927" s="1">
        <v>1</v>
      </c>
      <c r="AW7927" s="8"/>
      <c r="AX7927" s="15" t="s">
        <v>23507</v>
      </c>
      <c r="BH7927" s="8"/>
      <c r="BI7927" s="15" t="s">
        <v>76185</v>
      </c>
    </row>
    <row r="7928" spans="2:61">
      <c r="B7928" s="1">
        <v>7918</v>
      </c>
      <c r="C7928" s="9" t="s">
        <v>47</v>
      </c>
      <c r="D7928" s="1" t="s">
        <v>22828</v>
      </c>
      <c r="E7928" s="8"/>
      <c r="F7928" s="15" t="s">
        <v>23562</v>
      </c>
      <c r="P7928" s="8"/>
      <c r="Q7928" s="15" t="s">
        <v>76270</v>
      </c>
      <c r="T7928" s="15" t="s">
        <v>76270</v>
      </c>
      <c r="V7928" s="1">
        <v>0</v>
      </c>
      <c r="X7928" s="1">
        <v>0</v>
      </c>
      <c r="Y7928" s="1">
        <v>1</v>
      </c>
      <c r="AA7928" s="8"/>
      <c r="AB7928" s="15" t="s">
        <v>76270</v>
      </c>
      <c r="AD7928" s="1">
        <v>3</v>
      </c>
      <c r="AE7928" s="15" t="s">
        <v>37156</v>
      </c>
      <c r="AF7928" s="1">
        <v>1</v>
      </c>
      <c r="AH7928" s="1">
        <v>0</v>
      </c>
      <c r="AI7928" s="1">
        <v>0</v>
      </c>
      <c r="AJ7928" s="1">
        <v>1</v>
      </c>
      <c r="AL7928" s="8"/>
      <c r="AM7928" s="15" t="s">
        <v>76270</v>
      </c>
      <c r="AP7928" s="15" t="s">
        <v>76270</v>
      </c>
      <c r="AR7928" s="1">
        <v>0</v>
      </c>
      <c r="AT7928" s="1">
        <v>0</v>
      </c>
      <c r="AU7928" s="1">
        <v>1</v>
      </c>
      <c r="AW7928" s="8"/>
      <c r="AX7928" s="15" t="s">
        <v>23563</v>
      </c>
      <c r="BH7928" s="8"/>
      <c r="BI7928" s="15" t="s">
        <v>76271</v>
      </c>
    </row>
    <row r="7929" spans="2:61">
      <c r="B7929" s="1">
        <v>7919</v>
      </c>
      <c r="C7929" s="9" t="s">
        <v>47</v>
      </c>
      <c r="D7929" s="1" t="s">
        <v>22828</v>
      </c>
      <c r="E7929" s="8"/>
      <c r="F7929" s="15" t="s">
        <v>23555</v>
      </c>
      <c r="P7929" s="8"/>
      <c r="Q7929" s="15" t="s">
        <v>76266</v>
      </c>
      <c r="T7929" s="15" t="s">
        <v>76266</v>
      </c>
      <c r="V7929" s="1">
        <v>0</v>
      </c>
      <c r="X7929" s="1">
        <v>0</v>
      </c>
      <c r="Y7929" s="1">
        <v>1</v>
      </c>
      <c r="AA7929" s="8"/>
      <c r="AB7929" s="15" t="s">
        <v>76266</v>
      </c>
      <c r="AD7929" s="1">
        <v>3</v>
      </c>
      <c r="AE7929" s="15" t="s">
        <v>37156</v>
      </c>
      <c r="AF7929" s="1">
        <v>1</v>
      </c>
      <c r="AH7929" s="1">
        <v>0</v>
      </c>
      <c r="AI7929" s="1">
        <v>0</v>
      </c>
      <c r="AJ7929" s="1">
        <v>1</v>
      </c>
      <c r="AL7929" s="8"/>
      <c r="AM7929" s="15" t="s">
        <v>76266</v>
      </c>
      <c r="AP7929" s="15" t="s">
        <v>76266</v>
      </c>
      <c r="AR7929" s="1">
        <v>0</v>
      </c>
      <c r="AT7929" s="1">
        <v>0</v>
      </c>
      <c r="AU7929" s="1">
        <v>1</v>
      </c>
      <c r="AW7929" s="8"/>
      <c r="AX7929" s="15" t="s">
        <v>23556</v>
      </c>
      <c r="BH7929" s="8"/>
      <c r="BI7929" s="15" t="s">
        <v>76267</v>
      </c>
    </row>
    <row r="7930" spans="2:61">
      <c r="B7930" s="1">
        <v>7920</v>
      </c>
      <c r="C7930" s="9" t="s">
        <v>47</v>
      </c>
      <c r="D7930" s="1" t="s">
        <v>22828</v>
      </c>
      <c r="E7930" s="8"/>
      <c r="F7930" s="15" t="s">
        <v>23566</v>
      </c>
      <c r="P7930" s="8"/>
      <c r="Q7930" s="15" t="s">
        <v>76272</v>
      </c>
      <c r="T7930" s="15" t="s">
        <v>76273</v>
      </c>
      <c r="V7930" s="1">
        <v>1</v>
      </c>
      <c r="X7930" s="1">
        <v>0</v>
      </c>
      <c r="Y7930" s="1">
        <v>0</v>
      </c>
      <c r="AA7930" s="8"/>
      <c r="AB7930" s="15" t="s">
        <v>76274</v>
      </c>
      <c r="AD7930" s="1">
        <v>4</v>
      </c>
      <c r="AE7930" s="15" t="s">
        <v>76275</v>
      </c>
      <c r="AF7930" s="1">
        <v>2</v>
      </c>
      <c r="AH7930" s="1">
        <v>1</v>
      </c>
      <c r="AI7930" s="1">
        <v>0</v>
      </c>
      <c r="AJ7930" s="1">
        <v>0</v>
      </c>
      <c r="AL7930" s="8"/>
      <c r="AM7930" s="15" t="s">
        <v>76276</v>
      </c>
      <c r="AP7930" s="15" t="s">
        <v>76277</v>
      </c>
      <c r="AR7930" s="1">
        <v>0</v>
      </c>
      <c r="AT7930" s="1">
        <v>1</v>
      </c>
      <c r="AU7930" s="1">
        <v>0</v>
      </c>
      <c r="AW7930" s="8"/>
      <c r="AX7930" s="15" t="s">
        <v>23567</v>
      </c>
      <c r="BH7930" s="8"/>
      <c r="BI7930" s="15" t="s">
        <v>76278</v>
      </c>
    </row>
    <row r="7931" spans="2:61">
      <c r="B7931" s="1">
        <v>7921</v>
      </c>
      <c r="C7931" s="9" t="s">
        <v>47</v>
      </c>
      <c r="D7931" s="1" t="s">
        <v>22828</v>
      </c>
      <c r="E7931" s="8"/>
      <c r="F7931" s="15" t="s">
        <v>23569</v>
      </c>
      <c r="P7931" s="8"/>
      <c r="Q7931" s="15" t="s">
        <v>76279</v>
      </c>
      <c r="T7931" s="15" t="s">
        <v>76280</v>
      </c>
      <c r="V7931" s="1">
        <v>1</v>
      </c>
      <c r="X7931" s="1">
        <v>0</v>
      </c>
      <c r="Y7931" s="1">
        <v>0</v>
      </c>
      <c r="AA7931" s="8"/>
      <c r="AB7931" s="15" t="s">
        <v>76281</v>
      </c>
      <c r="AD7931" s="1">
        <v>4</v>
      </c>
      <c r="AE7931" s="15" t="s">
        <v>76282</v>
      </c>
      <c r="AF7931" s="1">
        <v>2</v>
      </c>
      <c r="AH7931" s="1">
        <v>1</v>
      </c>
      <c r="AI7931" s="1">
        <v>2</v>
      </c>
      <c r="AJ7931" s="1">
        <v>0</v>
      </c>
      <c r="AL7931" s="8"/>
      <c r="AM7931" s="15" t="s">
        <v>76283</v>
      </c>
      <c r="AP7931" s="15" t="s">
        <v>76284</v>
      </c>
      <c r="AR7931" s="1">
        <v>0</v>
      </c>
      <c r="AT7931" s="1">
        <v>0</v>
      </c>
      <c r="AU7931" s="1">
        <v>0</v>
      </c>
      <c r="AW7931" s="8"/>
      <c r="AX7931" s="15" t="s">
        <v>23570</v>
      </c>
      <c r="BH7931" s="8"/>
      <c r="BI7931" s="15" t="s">
        <v>76285</v>
      </c>
    </row>
    <row r="7932" spans="2:61">
      <c r="B7932" s="1">
        <v>7922</v>
      </c>
      <c r="C7932" s="9" t="s">
        <v>47</v>
      </c>
      <c r="D7932" s="1" t="s">
        <v>22828</v>
      </c>
      <c r="E7932" s="8"/>
      <c r="F7932" s="15" t="s">
        <v>23572</v>
      </c>
      <c r="P7932" s="8"/>
      <c r="Q7932" s="15" t="s">
        <v>76286</v>
      </c>
      <c r="T7932" s="15" t="s">
        <v>76286</v>
      </c>
      <c r="V7932" s="1">
        <v>0</v>
      </c>
      <c r="X7932" s="1">
        <v>0</v>
      </c>
      <c r="Y7932" s="1">
        <v>1</v>
      </c>
      <c r="AA7932" s="8"/>
      <c r="AB7932" s="15" t="s">
        <v>76286</v>
      </c>
      <c r="AD7932" s="1">
        <v>3</v>
      </c>
      <c r="AE7932" s="15" t="s">
        <v>37156</v>
      </c>
      <c r="AF7932" s="1">
        <v>1</v>
      </c>
      <c r="AH7932" s="1">
        <v>0</v>
      </c>
      <c r="AI7932" s="1">
        <v>0</v>
      </c>
      <c r="AJ7932" s="1">
        <v>1</v>
      </c>
      <c r="AL7932" s="8"/>
      <c r="AM7932" s="15" t="s">
        <v>76287</v>
      </c>
      <c r="AP7932" s="15" t="s">
        <v>76287</v>
      </c>
      <c r="AR7932" s="1">
        <v>0</v>
      </c>
      <c r="AT7932" s="1">
        <v>0</v>
      </c>
      <c r="AU7932" s="1">
        <v>1</v>
      </c>
      <c r="AW7932" s="8"/>
      <c r="AX7932" s="15" t="s">
        <v>23574</v>
      </c>
      <c r="BH7932" s="8"/>
      <c r="BI7932" s="15" t="s">
        <v>76288</v>
      </c>
    </row>
    <row r="7933" spans="2:61">
      <c r="B7933" s="1">
        <v>7923</v>
      </c>
      <c r="C7933" s="9" t="s">
        <v>47</v>
      </c>
      <c r="D7933" s="1" t="s">
        <v>22828</v>
      </c>
      <c r="E7933" s="8"/>
      <c r="F7933" s="15" t="s">
        <v>23576</v>
      </c>
      <c r="P7933" s="8"/>
      <c r="Q7933" s="15" t="s">
        <v>76289</v>
      </c>
      <c r="T7933" s="15" t="s">
        <v>76289</v>
      </c>
      <c r="V7933" s="1">
        <v>1</v>
      </c>
      <c r="X7933" s="1">
        <v>0</v>
      </c>
      <c r="Y7933" s="1">
        <v>0</v>
      </c>
      <c r="AA7933" s="8"/>
      <c r="AB7933" s="15" t="s">
        <v>76290</v>
      </c>
      <c r="AD7933" s="1">
        <v>3</v>
      </c>
      <c r="AE7933" s="15" t="s">
        <v>76290</v>
      </c>
      <c r="AF7933" s="1">
        <v>1</v>
      </c>
      <c r="AH7933" s="1">
        <v>1</v>
      </c>
      <c r="AI7933" s="1">
        <v>2</v>
      </c>
      <c r="AJ7933" s="1">
        <v>0</v>
      </c>
      <c r="AL7933" s="8"/>
      <c r="AM7933" s="15" t="s">
        <v>76291</v>
      </c>
      <c r="AP7933" s="15" t="s">
        <v>76292</v>
      </c>
      <c r="AR7933" s="1">
        <v>0</v>
      </c>
      <c r="AT7933" s="1">
        <v>0</v>
      </c>
      <c r="AU7933" s="1">
        <v>0</v>
      </c>
      <c r="AW7933" s="8"/>
      <c r="AX7933" s="15" t="s">
        <v>23577</v>
      </c>
      <c r="BH7933" s="8"/>
      <c r="BI7933" s="15" t="s">
        <v>76293</v>
      </c>
    </row>
    <row r="7934" spans="2:61">
      <c r="B7934" s="1">
        <v>7924</v>
      </c>
      <c r="C7934" s="9" t="s">
        <v>47</v>
      </c>
      <c r="D7934" s="1" t="s">
        <v>22828</v>
      </c>
      <c r="E7934" s="8"/>
      <c r="F7934" s="15" t="s">
        <v>23579</v>
      </c>
      <c r="P7934" s="8"/>
      <c r="Q7934" s="15" t="s">
        <v>76294</v>
      </c>
      <c r="T7934" s="15" t="s">
        <v>76294</v>
      </c>
      <c r="V7934" s="1">
        <v>1</v>
      </c>
      <c r="X7934" s="1">
        <v>0</v>
      </c>
      <c r="Y7934" s="1">
        <v>0</v>
      </c>
      <c r="AA7934" s="8"/>
      <c r="AB7934" s="15" t="s">
        <v>76295</v>
      </c>
      <c r="AD7934" s="1">
        <v>3</v>
      </c>
      <c r="AE7934" s="15" t="s">
        <v>76295</v>
      </c>
      <c r="AF7934" s="1">
        <v>1</v>
      </c>
      <c r="AH7934" s="1">
        <v>1</v>
      </c>
      <c r="AI7934" s="1">
        <v>2</v>
      </c>
      <c r="AJ7934" s="1">
        <v>0</v>
      </c>
      <c r="AL7934" s="8"/>
      <c r="AM7934" s="15" t="s">
        <v>76296</v>
      </c>
      <c r="AP7934" s="15" t="s">
        <v>76297</v>
      </c>
      <c r="AR7934" s="1">
        <v>0</v>
      </c>
      <c r="AT7934" s="1">
        <v>0</v>
      </c>
      <c r="AU7934" s="1">
        <v>0</v>
      </c>
      <c r="AW7934" s="8"/>
      <c r="AX7934" s="15" t="s">
        <v>23580</v>
      </c>
      <c r="BH7934" s="8"/>
      <c r="BI7934" s="15" t="s">
        <v>76298</v>
      </c>
    </row>
    <row r="7935" spans="2:61">
      <c r="B7935" s="1">
        <v>7925</v>
      </c>
      <c r="C7935" s="9" t="s">
        <v>47</v>
      </c>
      <c r="D7935" s="1" t="s">
        <v>22828</v>
      </c>
      <c r="E7935" s="8"/>
      <c r="F7935" s="15" t="s">
        <v>23582</v>
      </c>
      <c r="P7935" s="8"/>
      <c r="Q7935" s="15" t="s">
        <v>76299</v>
      </c>
      <c r="T7935" s="15" t="s">
        <v>76299</v>
      </c>
      <c r="V7935" s="1">
        <v>1</v>
      </c>
      <c r="X7935" s="1">
        <v>0</v>
      </c>
      <c r="Y7935" s="1">
        <v>0</v>
      </c>
      <c r="AA7935" s="8"/>
      <c r="AB7935" s="15" t="s">
        <v>76300</v>
      </c>
      <c r="AD7935" s="1">
        <v>3</v>
      </c>
      <c r="AE7935" s="15" t="s">
        <v>76300</v>
      </c>
      <c r="AF7935" s="1">
        <v>1</v>
      </c>
      <c r="AH7935" s="1">
        <v>1</v>
      </c>
      <c r="AI7935" s="1">
        <v>2</v>
      </c>
      <c r="AJ7935" s="1">
        <v>0</v>
      </c>
      <c r="AL7935" s="8"/>
      <c r="AM7935" s="15" t="s">
        <v>76301</v>
      </c>
      <c r="AP7935" s="15" t="s">
        <v>76301</v>
      </c>
      <c r="AR7935" s="1">
        <v>0</v>
      </c>
      <c r="AT7935" s="1">
        <v>0</v>
      </c>
      <c r="AU7935" s="1">
        <v>0</v>
      </c>
      <c r="AW7935" s="8"/>
      <c r="AX7935" s="15" t="s">
        <v>23583</v>
      </c>
      <c r="BH7935" s="8"/>
      <c r="BI7935" s="15" t="s">
        <v>76302</v>
      </c>
    </row>
    <row r="7936" spans="2:61">
      <c r="B7936" s="1">
        <v>7926</v>
      </c>
      <c r="C7936" s="9" t="s">
        <v>47</v>
      </c>
      <c r="D7936" s="1" t="s">
        <v>22828</v>
      </c>
      <c r="E7936" s="8"/>
      <c r="F7936" s="15" t="s">
        <v>23585</v>
      </c>
      <c r="P7936" s="8"/>
      <c r="Q7936" s="15" t="s">
        <v>76303</v>
      </c>
      <c r="T7936" s="15" t="s">
        <v>76303</v>
      </c>
      <c r="V7936" s="1">
        <v>0</v>
      </c>
      <c r="X7936" s="1">
        <v>0</v>
      </c>
      <c r="Y7936" s="1">
        <v>0</v>
      </c>
      <c r="AA7936" s="8"/>
      <c r="AB7936" s="15" t="s">
        <v>76304</v>
      </c>
      <c r="AD7936" s="1">
        <v>3</v>
      </c>
      <c r="AE7936" s="15" t="s">
        <v>76304</v>
      </c>
      <c r="AF7936" s="1">
        <v>1</v>
      </c>
      <c r="AH7936" s="1">
        <v>1</v>
      </c>
      <c r="AI7936" s="1">
        <v>2</v>
      </c>
      <c r="AJ7936" s="1">
        <v>0</v>
      </c>
      <c r="AL7936" s="8"/>
      <c r="AM7936" s="15" t="s">
        <v>76305</v>
      </c>
      <c r="AP7936" s="15" t="s">
        <v>76306</v>
      </c>
      <c r="AR7936" s="1">
        <v>0</v>
      </c>
      <c r="AT7936" s="1">
        <v>0</v>
      </c>
      <c r="AU7936" s="1">
        <v>0</v>
      </c>
      <c r="AW7936" s="8"/>
      <c r="AX7936" s="15" t="s">
        <v>23586</v>
      </c>
      <c r="BH7936" s="8"/>
      <c r="BI7936" s="15" t="s">
        <v>76307</v>
      </c>
    </row>
    <row r="7937" spans="2:61">
      <c r="B7937" s="1">
        <v>7927</v>
      </c>
      <c r="C7937" s="9" t="s">
        <v>47</v>
      </c>
      <c r="D7937" s="1" t="s">
        <v>22828</v>
      </c>
      <c r="E7937" s="8"/>
      <c r="F7937" s="15" t="s">
        <v>23588</v>
      </c>
      <c r="P7937" s="8"/>
      <c r="Q7937" s="15" t="s">
        <v>76308</v>
      </c>
      <c r="T7937" s="15" t="s">
        <v>76308</v>
      </c>
      <c r="V7937" s="1">
        <v>0</v>
      </c>
      <c r="X7937" s="1">
        <v>0</v>
      </c>
      <c r="Y7937" s="1">
        <v>0</v>
      </c>
      <c r="AA7937" s="8"/>
      <c r="AB7937" s="15" t="s">
        <v>76309</v>
      </c>
      <c r="AD7937" s="1">
        <v>3</v>
      </c>
      <c r="AE7937" s="15" t="s">
        <v>76309</v>
      </c>
      <c r="AF7937" s="1">
        <v>1</v>
      </c>
      <c r="AH7937" s="1">
        <v>1</v>
      </c>
      <c r="AI7937" s="1">
        <v>2</v>
      </c>
      <c r="AJ7937" s="1">
        <v>0</v>
      </c>
      <c r="AL7937" s="8"/>
      <c r="AM7937" s="15" t="s">
        <v>76310</v>
      </c>
      <c r="AP7937" s="15" t="s">
        <v>76310</v>
      </c>
      <c r="AR7937" s="1">
        <v>0</v>
      </c>
      <c r="AT7937" s="1">
        <v>0</v>
      </c>
      <c r="AU7937" s="1">
        <v>0</v>
      </c>
      <c r="AW7937" s="8"/>
      <c r="AX7937" s="15" t="s">
        <v>23589</v>
      </c>
      <c r="BH7937" s="8"/>
      <c r="BI7937" s="15" t="s">
        <v>76311</v>
      </c>
    </row>
    <row r="7938" spans="2:61">
      <c r="B7938" s="1">
        <v>7928</v>
      </c>
      <c r="C7938" s="9" t="s">
        <v>47</v>
      </c>
      <c r="D7938" s="1" t="s">
        <v>22828</v>
      </c>
      <c r="E7938" s="8"/>
      <c r="F7938" s="15" t="s">
        <v>23591</v>
      </c>
      <c r="P7938" s="8"/>
      <c r="Q7938" s="15" t="s">
        <v>76312</v>
      </c>
      <c r="T7938" s="15" t="s">
        <v>76312</v>
      </c>
      <c r="V7938" s="1">
        <v>0</v>
      </c>
      <c r="X7938" s="1">
        <v>0</v>
      </c>
      <c r="Y7938" s="1">
        <v>0</v>
      </c>
      <c r="AA7938" s="8"/>
      <c r="AB7938" s="15" t="s">
        <v>76313</v>
      </c>
      <c r="AD7938" s="1">
        <v>3</v>
      </c>
      <c r="AE7938" s="15" t="s">
        <v>76313</v>
      </c>
      <c r="AF7938" s="1">
        <v>1</v>
      </c>
      <c r="AH7938" s="1">
        <v>1</v>
      </c>
      <c r="AI7938" s="1">
        <v>2</v>
      </c>
      <c r="AJ7938" s="1">
        <v>0</v>
      </c>
      <c r="AL7938" s="8"/>
      <c r="AM7938" s="15" t="s">
        <v>76314</v>
      </c>
      <c r="AP7938" s="15" t="s">
        <v>76314</v>
      </c>
      <c r="AR7938" s="1">
        <v>0</v>
      </c>
      <c r="AT7938" s="1">
        <v>0</v>
      </c>
      <c r="AU7938" s="1">
        <v>0</v>
      </c>
      <c r="AW7938" s="8"/>
      <c r="AX7938" s="15" t="s">
        <v>23592</v>
      </c>
      <c r="BH7938" s="8"/>
      <c r="BI7938" s="15" t="s">
        <v>76315</v>
      </c>
    </row>
    <row r="7939" spans="2:61">
      <c r="B7939" s="1">
        <v>7929</v>
      </c>
      <c r="C7939" s="9" t="s">
        <v>47</v>
      </c>
      <c r="D7939" s="1" t="s">
        <v>22828</v>
      </c>
      <c r="E7939" s="8"/>
      <c r="F7939" s="15" t="s">
        <v>23594</v>
      </c>
      <c r="P7939" s="8"/>
      <c r="Q7939" s="15" t="s">
        <v>76316</v>
      </c>
      <c r="T7939" s="15" t="s">
        <v>76316</v>
      </c>
      <c r="V7939" s="1">
        <v>0</v>
      </c>
      <c r="X7939" s="1">
        <v>0</v>
      </c>
      <c r="Y7939" s="1">
        <v>0</v>
      </c>
      <c r="AA7939" s="8"/>
      <c r="AB7939" s="15" t="s">
        <v>76317</v>
      </c>
      <c r="AD7939" s="1">
        <v>3</v>
      </c>
      <c r="AE7939" s="15" t="s">
        <v>76317</v>
      </c>
      <c r="AF7939" s="1">
        <v>1</v>
      </c>
      <c r="AH7939" s="1">
        <v>1</v>
      </c>
      <c r="AI7939" s="1">
        <v>2</v>
      </c>
      <c r="AJ7939" s="1">
        <v>0</v>
      </c>
      <c r="AL7939" s="8"/>
      <c r="AM7939" s="15" t="s">
        <v>76318</v>
      </c>
      <c r="AP7939" s="15" t="s">
        <v>76318</v>
      </c>
      <c r="AR7939" s="1">
        <v>0</v>
      </c>
      <c r="AT7939" s="1">
        <v>0</v>
      </c>
      <c r="AU7939" s="1">
        <v>0</v>
      </c>
      <c r="AW7939" s="8"/>
      <c r="AX7939" s="15" t="s">
        <v>23595</v>
      </c>
      <c r="BH7939" s="8"/>
      <c r="BI7939" s="15" t="s">
        <v>76319</v>
      </c>
    </row>
    <row r="7940" spans="2:61">
      <c r="B7940" s="1">
        <v>7930</v>
      </c>
      <c r="C7940" s="9" t="s">
        <v>47</v>
      </c>
      <c r="D7940" s="1" t="s">
        <v>22828</v>
      </c>
      <c r="E7940" s="8"/>
      <c r="F7940" s="15" t="s">
        <v>23597</v>
      </c>
      <c r="P7940" s="8"/>
      <c r="Q7940" s="15" t="s">
        <v>76320</v>
      </c>
      <c r="T7940" s="15" t="s">
        <v>76320</v>
      </c>
      <c r="V7940" s="1">
        <v>0</v>
      </c>
      <c r="X7940" s="1">
        <v>0</v>
      </c>
      <c r="Y7940" s="1">
        <v>0</v>
      </c>
      <c r="AA7940" s="8"/>
      <c r="AB7940" s="15" t="s">
        <v>76321</v>
      </c>
      <c r="AD7940" s="1">
        <v>3</v>
      </c>
      <c r="AE7940" s="15" t="s">
        <v>76321</v>
      </c>
      <c r="AF7940" s="1">
        <v>1</v>
      </c>
      <c r="AH7940" s="1">
        <v>1</v>
      </c>
      <c r="AI7940" s="1">
        <v>2</v>
      </c>
      <c r="AJ7940" s="1">
        <v>0</v>
      </c>
      <c r="AL7940" s="8"/>
      <c r="AM7940" s="15" t="s">
        <v>76322</v>
      </c>
      <c r="AP7940" s="15" t="s">
        <v>76322</v>
      </c>
      <c r="AR7940" s="1">
        <v>1</v>
      </c>
      <c r="AT7940" s="1">
        <v>0</v>
      </c>
      <c r="AU7940" s="1">
        <v>0</v>
      </c>
      <c r="AW7940" s="8"/>
      <c r="AX7940" s="15" t="s">
        <v>23598</v>
      </c>
      <c r="BH7940" s="8"/>
      <c r="BI7940" s="15" t="s">
        <v>76323</v>
      </c>
    </row>
    <row r="7941" spans="2:61">
      <c r="B7941" s="1">
        <v>7931</v>
      </c>
      <c r="C7941" s="9" t="s">
        <v>47</v>
      </c>
      <c r="D7941" s="1" t="s">
        <v>22828</v>
      </c>
      <c r="E7941" s="8"/>
      <c r="F7941" s="15" t="s">
        <v>23558</v>
      </c>
      <c r="P7941" s="8"/>
      <c r="Q7941" s="15" t="s">
        <v>76268</v>
      </c>
      <c r="T7941" s="15" t="s">
        <v>76268</v>
      </c>
      <c r="V7941" s="1">
        <v>1</v>
      </c>
      <c r="X7941" s="1">
        <v>1</v>
      </c>
      <c r="Y7941" s="1">
        <v>1</v>
      </c>
      <c r="AA7941" s="8"/>
      <c r="AB7941" s="15" t="s">
        <v>76268</v>
      </c>
      <c r="AD7941" s="1">
        <v>3</v>
      </c>
      <c r="AE7941" s="15" t="s">
        <v>37156</v>
      </c>
      <c r="AF7941" s="1">
        <v>1</v>
      </c>
      <c r="AH7941" s="1">
        <v>0</v>
      </c>
      <c r="AI7941" s="1">
        <v>1</v>
      </c>
      <c r="AJ7941" s="1">
        <v>1</v>
      </c>
      <c r="AL7941" s="8"/>
      <c r="AM7941" s="15" t="s">
        <v>76268</v>
      </c>
      <c r="AP7941" s="15" t="s">
        <v>76268</v>
      </c>
      <c r="AR7941" s="1">
        <v>1</v>
      </c>
      <c r="AT7941" s="1">
        <v>1</v>
      </c>
      <c r="AU7941" s="1">
        <v>1</v>
      </c>
      <c r="AW7941" s="8"/>
      <c r="AX7941" s="15" t="s">
        <v>23559</v>
      </c>
      <c r="BH7941" s="8"/>
      <c r="BI7941" s="15" t="s">
        <v>76269</v>
      </c>
    </row>
    <row r="7942" spans="2:61">
      <c r="B7942" s="1">
        <v>7932</v>
      </c>
      <c r="C7942" s="9" t="s">
        <v>47</v>
      </c>
      <c r="D7942" s="1" t="s">
        <v>22828</v>
      </c>
      <c r="E7942" s="8"/>
      <c r="F7942" s="15" t="s">
        <v>23601</v>
      </c>
      <c r="P7942" s="8"/>
      <c r="Q7942" s="15" t="s">
        <v>76187</v>
      </c>
      <c r="T7942" s="15" t="s">
        <v>76188</v>
      </c>
      <c r="V7942" s="1">
        <v>1</v>
      </c>
      <c r="X7942" s="1">
        <v>1</v>
      </c>
      <c r="Y7942" s="1">
        <v>0</v>
      </c>
      <c r="AA7942" s="8"/>
      <c r="AB7942" s="15" t="s">
        <v>76189</v>
      </c>
      <c r="AD7942" s="1">
        <v>4</v>
      </c>
      <c r="AE7942" s="15" t="s">
        <v>76189</v>
      </c>
      <c r="AF7942" s="1">
        <v>2</v>
      </c>
      <c r="AH7942" s="1">
        <v>1</v>
      </c>
      <c r="AI7942" s="1">
        <v>0</v>
      </c>
      <c r="AJ7942" s="1">
        <v>0</v>
      </c>
      <c r="AL7942" s="8"/>
      <c r="AM7942" s="15" t="s">
        <v>76324</v>
      </c>
      <c r="AP7942" s="15" t="s">
        <v>76325</v>
      </c>
      <c r="AR7942" s="1">
        <v>0</v>
      </c>
      <c r="AT7942" s="1">
        <v>1</v>
      </c>
      <c r="AU7942" s="1">
        <v>0</v>
      </c>
      <c r="AW7942" s="8"/>
      <c r="AX7942" s="15" t="s">
        <v>23602</v>
      </c>
      <c r="BH7942" s="8"/>
      <c r="BI7942" s="15" t="s">
        <v>76326</v>
      </c>
    </row>
    <row r="7943" spans="2:61">
      <c r="B7943" s="1">
        <v>7933</v>
      </c>
      <c r="C7943" s="9" t="s">
        <v>47</v>
      </c>
      <c r="D7943" s="1" t="s">
        <v>22828</v>
      </c>
      <c r="E7943" s="8"/>
      <c r="F7943" s="15" t="s">
        <v>23604</v>
      </c>
      <c r="P7943" s="8"/>
      <c r="Q7943" s="15" t="s">
        <v>76327</v>
      </c>
      <c r="T7943" s="15" t="s">
        <v>76328</v>
      </c>
      <c r="V7943" s="1">
        <v>0</v>
      </c>
      <c r="X7943" s="1">
        <v>0</v>
      </c>
      <c r="Y7943" s="1">
        <v>0</v>
      </c>
      <c r="AA7943" s="8"/>
      <c r="AB7943" s="15" t="s">
        <v>76329</v>
      </c>
      <c r="AD7943" s="1">
        <v>3</v>
      </c>
      <c r="AE7943" s="15" t="s">
        <v>76330</v>
      </c>
      <c r="AF7943" s="1">
        <v>1</v>
      </c>
      <c r="AH7943" s="1">
        <v>1</v>
      </c>
      <c r="AI7943" s="1">
        <v>1</v>
      </c>
      <c r="AJ7943" s="1">
        <v>0</v>
      </c>
      <c r="AL7943" s="8"/>
      <c r="AM7943" s="15" t="s">
        <v>76331</v>
      </c>
      <c r="AP7943" s="15" t="s">
        <v>76332</v>
      </c>
      <c r="AR7943" s="1">
        <v>1</v>
      </c>
      <c r="AT7943" s="1">
        <v>1</v>
      </c>
      <c r="AU7943" s="1">
        <v>0</v>
      </c>
      <c r="AW7943" s="8"/>
      <c r="AX7943" s="15" t="s">
        <v>23605</v>
      </c>
      <c r="BH7943" s="8"/>
      <c r="BI7943" s="15" t="s">
        <v>76333</v>
      </c>
    </row>
    <row r="7944" spans="2:61">
      <c r="B7944" s="1">
        <v>7934</v>
      </c>
      <c r="C7944" s="9" t="s">
        <v>47</v>
      </c>
      <c r="D7944" s="1" t="s">
        <v>22828</v>
      </c>
      <c r="E7944" s="8"/>
      <c r="F7944" s="15" t="s">
        <v>23607</v>
      </c>
      <c r="P7944" s="8"/>
      <c r="Q7944" s="15" t="s">
        <v>76334</v>
      </c>
      <c r="T7944" s="15" t="s">
        <v>76335</v>
      </c>
      <c r="V7944" s="1">
        <v>0</v>
      </c>
      <c r="X7944" s="1">
        <v>0</v>
      </c>
      <c r="Y7944" s="1">
        <v>0</v>
      </c>
      <c r="AA7944" s="8"/>
      <c r="AB7944" s="15" t="s">
        <v>76336</v>
      </c>
      <c r="AD7944" s="1">
        <v>3</v>
      </c>
      <c r="AE7944" s="15" t="s">
        <v>76337</v>
      </c>
      <c r="AF7944" s="1">
        <v>1</v>
      </c>
      <c r="AH7944" s="1">
        <v>1</v>
      </c>
      <c r="AI7944" s="1">
        <v>1</v>
      </c>
      <c r="AJ7944" s="1">
        <v>0</v>
      </c>
      <c r="AL7944" s="8"/>
      <c r="AM7944" s="15" t="s">
        <v>76338</v>
      </c>
      <c r="AP7944" s="15" t="s">
        <v>76339</v>
      </c>
      <c r="AR7944" s="1">
        <v>1</v>
      </c>
      <c r="AT7944" s="1">
        <v>1</v>
      </c>
      <c r="AU7944" s="1">
        <v>0</v>
      </c>
      <c r="AW7944" s="8"/>
      <c r="AX7944" s="15" t="s">
        <v>23608</v>
      </c>
      <c r="BH7944" s="8"/>
      <c r="BI7944" s="15" t="s">
        <v>76340</v>
      </c>
    </row>
    <row r="7945" spans="2:61">
      <c r="B7945" s="1">
        <v>7935</v>
      </c>
      <c r="C7945" s="9" t="s">
        <v>47</v>
      </c>
      <c r="D7945" s="1" t="s">
        <v>22828</v>
      </c>
      <c r="E7945" s="8"/>
      <c r="F7945" s="15" t="s">
        <v>23610</v>
      </c>
      <c r="P7945" s="8"/>
      <c r="Q7945" s="15" t="s">
        <v>76341</v>
      </c>
      <c r="T7945" s="15" t="s">
        <v>76342</v>
      </c>
      <c r="V7945" s="1">
        <v>0</v>
      </c>
      <c r="X7945" s="1">
        <v>0</v>
      </c>
      <c r="Y7945" s="1">
        <v>0</v>
      </c>
      <c r="AA7945" s="8"/>
      <c r="AB7945" s="15" t="s">
        <v>76343</v>
      </c>
      <c r="AD7945" s="1">
        <v>4</v>
      </c>
      <c r="AE7945" s="15" t="s">
        <v>76343</v>
      </c>
      <c r="AF7945" s="1">
        <v>2</v>
      </c>
      <c r="AH7945" s="1">
        <v>1</v>
      </c>
      <c r="AI7945" s="1">
        <v>0</v>
      </c>
      <c r="AJ7945" s="1">
        <v>0</v>
      </c>
      <c r="AL7945" s="8"/>
      <c r="AM7945" s="15" t="s">
        <v>76344</v>
      </c>
      <c r="AP7945" s="15" t="s">
        <v>76345</v>
      </c>
      <c r="AR7945" s="1">
        <v>0</v>
      </c>
      <c r="AT7945" s="1">
        <v>0</v>
      </c>
      <c r="AU7945" s="1">
        <v>0</v>
      </c>
      <c r="AW7945" s="8"/>
      <c r="AX7945" s="15" t="s">
        <v>23611</v>
      </c>
      <c r="BH7945" s="8"/>
      <c r="BI7945" s="15" t="s">
        <v>76346</v>
      </c>
    </row>
    <row r="7946" spans="2:61">
      <c r="B7946" s="1">
        <v>7936</v>
      </c>
      <c r="C7946" s="9" t="s">
        <v>47</v>
      </c>
      <c r="D7946" s="1" t="s">
        <v>22828</v>
      </c>
      <c r="E7946" s="8"/>
      <c r="F7946" s="15" t="s">
        <v>23613</v>
      </c>
      <c r="P7946" s="8"/>
      <c r="Q7946" s="15" t="s">
        <v>76347</v>
      </c>
      <c r="T7946" s="15" t="s">
        <v>76348</v>
      </c>
      <c r="V7946" s="1">
        <v>0</v>
      </c>
      <c r="X7946" s="1">
        <v>0</v>
      </c>
      <c r="Y7946" s="1">
        <v>0</v>
      </c>
      <c r="AA7946" s="8"/>
      <c r="AB7946" s="15" t="s">
        <v>76349</v>
      </c>
      <c r="AD7946" s="1">
        <v>4</v>
      </c>
      <c r="AE7946" s="15" t="s">
        <v>76349</v>
      </c>
      <c r="AF7946" s="1">
        <v>2</v>
      </c>
      <c r="AH7946" s="1">
        <v>1</v>
      </c>
      <c r="AI7946" s="1">
        <v>0</v>
      </c>
      <c r="AJ7946" s="1">
        <v>0</v>
      </c>
      <c r="AL7946" s="8"/>
      <c r="AM7946" s="15" t="s">
        <v>76350</v>
      </c>
      <c r="AP7946" s="15" t="s">
        <v>76351</v>
      </c>
      <c r="AR7946" s="1">
        <v>0</v>
      </c>
      <c r="AT7946" s="1">
        <v>0</v>
      </c>
      <c r="AU7946" s="1">
        <v>0</v>
      </c>
      <c r="AW7946" s="8"/>
      <c r="AX7946" s="15" t="s">
        <v>23614</v>
      </c>
      <c r="BH7946" s="8"/>
      <c r="BI7946" s="15" t="s">
        <v>76352</v>
      </c>
    </row>
    <row r="7947" spans="2:61">
      <c r="B7947" s="1">
        <v>7937</v>
      </c>
      <c r="C7947" s="9" t="s">
        <v>47</v>
      </c>
      <c r="D7947" s="1" t="s">
        <v>22828</v>
      </c>
      <c r="E7947" s="8"/>
      <c r="F7947" s="15" t="s">
        <v>23616</v>
      </c>
      <c r="P7947" s="8"/>
      <c r="Q7947" s="15" t="s">
        <v>76353</v>
      </c>
      <c r="T7947" s="15" t="s">
        <v>76354</v>
      </c>
      <c r="V7947" s="1">
        <v>1</v>
      </c>
      <c r="X7947" s="1">
        <v>0</v>
      </c>
      <c r="Y7947" s="1">
        <v>0</v>
      </c>
      <c r="AA7947" s="8"/>
      <c r="AB7947" s="15" t="s">
        <v>76355</v>
      </c>
      <c r="AD7947" s="1">
        <v>4</v>
      </c>
      <c r="AE7947" s="15" t="s">
        <v>76356</v>
      </c>
      <c r="AF7947" s="1">
        <v>2</v>
      </c>
      <c r="AH7947" s="1">
        <v>1</v>
      </c>
      <c r="AI7947" s="1">
        <v>0</v>
      </c>
      <c r="AJ7947" s="1">
        <v>0</v>
      </c>
      <c r="AL7947" s="8"/>
      <c r="AM7947" s="15" t="s">
        <v>76357</v>
      </c>
      <c r="AP7947" s="15" t="s">
        <v>76358</v>
      </c>
      <c r="AR7947" s="1">
        <v>0</v>
      </c>
      <c r="AT7947" s="1">
        <v>0</v>
      </c>
      <c r="AU7947" s="1">
        <v>0</v>
      </c>
      <c r="AW7947" s="8"/>
      <c r="AX7947" s="15" t="s">
        <v>23617</v>
      </c>
      <c r="BH7947" s="8"/>
      <c r="BI7947" s="15" t="s">
        <v>76359</v>
      </c>
    </row>
    <row r="7948" spans="2:61">
      <c r="B7948" s="1">
        <v>7938</v>
      </c>
      <c r="C7948" s="9" t="s">
        <v>47</v>
      </c>
      <c r="D7948" s="1" t="s">
        <v>22828</v>
      </c>
      <c r="E7948" s="8"/>
      <c r="F7948" s="15" t="s">
        <v>23619</v>
      </c>
      <c r="P7948" s="8"/>
      <c r="Q7948" s="15" t="s">
        <v>76360</v>
      </c>
      <c r="T7948" s="15" t="s">
        <v>76361</v>
      </c>
      <c r="V7948" s="1">
        <v>0</v>
      </c>
      <c r="X7948" s="1">
        <v>0</v>
      </c>
      <c r="Y7948" s="1">
        <v>0</v>
      </c>
      <c r="AA7948" s="8"/>
      <c r="AB7948" s="15" t="s">
        <v>76362</v>
      </c>
      <c r="AD7948" s="1">
        <v>3</v>
      </c>
      <c r="AE7948" s="15" t="s">
        <v>76363</v>
      </c>
      <c r="AF7948" s="1">
        <v>1</v>
      </c>
      <c r="AH7948" s="1">
        <v>1</v>
      </c>
      <c r="AI7948" s="1">
        <v>1</v>
      </c>
      <c r="AJ7948" s="1">
        <v>0</v>
      </c>
      <c r="AL7948" s="8"/>
      <c r="AM7948" s="15" t="s">
        <v>76364</v>
      </c>
      <c r="AP7948" s="15" t="s">
        <v>76365</v>
      </c>
      <c r="AR7948" s="1">
        <v>0</v>
      </c>
      <c r="AT7948" s="1">
        <v>1</v>
      </c>
      <c r="AU7948" s="1">
        <v>0</v>
      </c>
      <c r="AW7948" s="8"/>
      <c r="AX7948" s="15" t="s">
        <v>23620</v>
      </c>
      <c r="BH7948" s="8"/>
      <c r="BI7948" s="15" t="s">
        <v>76366</v>
      </c>
    </row>
    <row r="7949" spans="2:61">
      <c r="B7949" s="1">
        <v>7939</v>
      </c>
      <c r="C7949" s="9" t="s">
        <v>47</v>
      </c>
      <c r="D7949" s="1" t="s">
        <v>23471</v>
      </c>
      <c r="E7949" s="8"/>
      <c r="F7949" s="15" t="s">
        <v>23622</v>
      </c>
      <c r="P7949" s="8"/>
      <c r="Q7949" s="15" t="s">
        <v>76367</v>
      </c>
      <c r="T7949" s="15" t="s">
        <v>76368</v>
      </c>
      <c r="V7949" s="1">
        <v>0</v>
      </c>
      <c r="X7949" s="1">
        <v>0</v>
      </c>
      <c r="Y7949" s="1">
        <v>0</v>
      </c>
      <c r="AA7949" s="8"/>
      <c r="AB7949" s="15" t="s">
        <v>76369</v>
      </c>
      <c r="AD7949" s="1">
        <v>4</v>
      </c>
      <c r="AE7949" s="15" t="s">
        <v>76370</v>
      </c>
      <c r="AF7949" s="1">
        <v>1</v>
      </c>
      <c r="AH7949" s="1">
        <v>1</v>
      </c>
      <c r="AI7949" s="1">
        <v>0</v>
      </c>
      <c r="AJ7949" s="1">
        <v>0</v>
      </c>
      <c r="AL7949" s="8"/>
      <c r="AM7949" s="15" t="s">
        <v>76371</v>
      </c>
      <c r="AP7949" s="15" t="s">
        <v>76372</v>
      </c>
      <c r="AR7949" s="1">
        <v>0</v>
      </c>
      <c r="AT7949" s="1">
        <v>1</v>
      </c>
      <c r="AU7949" s="1">
        <v>0</v>
      </c>
      <c r="AW7949" s="8"/>
      <c r="AX7949" s="15" t="s">
        <v>23623</v>
      </c>
      <c r="BH7949" s="8"/>
      <c r="BI7949" s="15" t="s">
        <v>76373</v>
      </c>
    </row>
    <row r="7950" spans="2:61">
      <c r="B7950" s="1">
        <v>7940</v>
      </c>
      <c r="C7950" s="9" t="s">
        <v>47</v>
      </c>
      <c r="D7950" s="1" t="s">
        <v>22828</v>
      </c>
      <c r="E7950" s="8"/>
      <c r="F7950" s="15" t="s">
        <v>23625</v>
      </c>
      <c r="P7950" s="8"/>
      <c r="Q7950" s="15" t="s">
        <v>76374</v>
      </c>
      <c r="T7950" s="15" t="s">
        <v>76374</v>
      </c>
      <c r="V7950" s="1">
        <v>0</v>
      </c>
      <c r="X7950" s="1">
        <v>1</v>
      </c>
      <c r="Y7950" s="1">
        <v>1</v>
      </c>
      <c r="AA7950" s="8"/>
      <c r="AB7950" s="15" t="s">
        <v>76374</v>
      </c>
      <c r="AD7950" s="1">
        <v>3</v>
      </c>
      <c r="AE7950" s="15" t="s">
        <v>76374</v>
      </c>
      <c r="AF7950" s="1">
        <v>1</v>
      </c>
      <c r="AH7950" s="1">
        <v>1</v>
      </c>
      <c r="AI7950" s="1">
        <v>1</v>
      </c>
      <c r="AJ7950" s="1">
        <v>0</v>
      </c>
      <c r="AL7950" s="8"/>
      <c r="AM7950" s="15" t="s">
        <v>76375</v>
      </c>
      <c r="AP7950" s="15" t="s">
        <v>76375</v>
      </c>
      <c r="AR7950" s="1">
        <v>0</v>
      </c>
      <c r="AT7950" s="1">
        <v>1</v>
      </c>
      <c r="AU7950" s="1">
        <v>1</v>
      </c>
      <c r="AW7950" s="8"/>
      <c r="AX7950" s="15" t="s">
        <v>23627</v>
      </c>
      <c r="BH7950" s="8"/>
      <c r="BI7950" s="15" t="s">
        <v>76376</v>
      </c>
    </row>
    <row r="7951" spans="2:61">
      <c r="B7951" s="1">
        <v>7941</v>
      </c>
      <c r="C7951" s="9" t="s">
        <v>47</v>
      </c>
      <c r="D7951" s="1" t="s">
        <v>22828</v>
      </c>
      <c r="E7951" s="8"/>
      <c r="F7951" s="15" t="s">
        <v>23629</v>
      </c>
      <c r="P7951" s="8"/>
      <c r="Q7951" s="15" t="s">
        <v>76377</v>
      </c>
      <c r="T7951" s="15" t="s">
        <v>76377</v>
      </c>
      <c r="V7951" s="1">
        <v>1</v>
      </c>
      <c r="X7951" s="1">
        <v>0</v>
      </c>
      <c r="Y7951" s="1">
        <v>0</v>
      </c>
      <c r="AA7951" s="8"/>
      <c r="AB7951" s="15" t="s">
        <v>76378</v>
      </c>
      <c r="AD7951" s="1">
        <v>3</v>
      </c>
      <c r="AE7951" s="15" t="s">
        <v>76378</v>
      </c>
      <c r="AF7951" s="1">
        <v>1</v>
      </c>
      <c r="AH7951" s="1">
        <v>1</v>
      </c>
      <c r="AI7951" s="1">
        <v>0</v>
      </c>
      <c r="AJ7951" s="1">
        <v>0</v>
      </c>
      <c r="AL7951" s="8"/>
      <c r="AM7951" s="15" t="s">
        <v>76379</v>
      </c>
      <c r="AP7951" s="15" t="s">
        <v>76379</v>
      </c>
      <c r="AR7951" s="1">
        <v>0</v>
      </c>
      <c r="AT7951" s="1">
        <v>0</v>
      </c>
      <c r="AU7951" s="1">
        <v>0</v>
      </c>
      <c r="AW7951" s="8"/>
      <c r="AX7951" s="15" t="s">
        <v>23630</v>
      </c>
      <c r="BH7951" s="8"/>
      <c r="BI7951" s="15" t="s">
        <v>76380</v>
      </c>
    </row>
    <row r="7952" spans="2:61">
      <c r="B7952" s="1">
        <v>7942</v>
      </c>
      <c r="C7952" s="9" t="s">
        <v>47</v>
      </c>
      <c r="D7952" s="1" t="s">
        <v>23631</v>
      </c>
      <c r="E7952" s="8"/>
      <c r="F7952" s="15" t="s">
        <v>23633</v>
      </c>
      <c r="P7952" s="8"/>
      <c r="Q7952" s="15" t="s">
        <v>76381</v>
      </c>
      <c r="T7952" s="15" t="s">
        <v>76381</v>
      </c>
      <c r="V7952" s="1">
        <v>0</v>
      </c>
      <c r="X7952" s="1">
        <v>0</v>
      </c>
      <c r="Y7952" s="1">
        <v>0</v>
      </c>
      <c r="AA7952" s="8"/>
      <c r="AB7952" s="15" t="s">
        <v>76382</v>
      </c>
      <c r="AD7952" s="1">
        <v>4</v>
      </c>
      <c r="AE7952" s="15" t="s">
        <v>76383</v>
      </c>
      <c r="AF7952" s="1">
        <v>1</v>
      </c>
      <c r="AH7952" s="1">
        <v>1</v>
      </c>
      <c r="AI7952" s="1">
        <v>2</v>
      </c>
      <c r="AJ7952" s="1">
        <v>0</v>
      </c>
      <c r="AL7952" s="8"/>
      <c r="AM7952" s="15" t="s">
        <v>76384</v>
      </c>
      <c r="AP7952" s="15" t="s">
        <v>76385</v>
      </c>
      <c r="AR7952" s="1">
        <v>0</v>
      </c>
      <c r="AT7952" s="1">
        <v>0</v>
      </c>
      <c r="AU7952" s="1">
        <v>0</v>
      </c>
      <c r="AW7952" s="8"/>
      <c r="AX7952" s="15" t="s">
        <v>23634</v>
      </c>
      <c r="BH7952" s="8"/>
      <c r="BI7952" s="15" t="s">
        <v>76386</v>
      </c>
    </row>
    <row r="7953" spans="2:61">
      <c r="B7953" s="1">
        <v>7943</v>
      </c>
      <c r="C7953" s="7" t="s">
        <v>39</v>
      </c>
      <c r="E7953" s="8"/>
      <c r="F7953" s="15" t="s">
        <v>14061</v>
      </c>
      <c r="P7953" s="8"/>
      <c r="AA7953" s="8"/>
      <c r="AB7953" s="15" t="s">
        <v>58905</v>
      </c>
      <c r="AD7953" s="1">
        <v>4</v>
      </c>
      <c r="AE7953" s="15" t="s">
        <v>58905</v>
      </c>
      <c r="AF7953" s="1">
        <v>1</v>
      </c>
      <c r="AH7953" s="1">
        <v>1</v>
      </c>
      <c r="AI7953" s="1">
        <v>0</v>
      </c>
      <c r="AJ7953" s="1">
        <v>0</v>
      </c>
      <c r="AL7953" s="8"/>
      <c r="AW7953" s="8"/>
      <c r="BH7953" s="10"/>
      <c r="BI7953" s="11"/>
    </row>
    <row r="7954" spans="2:61">
      <c r="B7954" s="1">
        <v>7944</v>
      </c>
      <c r="C7954" s="9" t="s">
        <v>47</v>
      </c>
      <c r="D7954" s="1" t="s">
        <v>23631</v>
      </c>
      <c r="E7954" s="8"/>
      <c r="F7954" s="15" t="s">
        <v>23636</v>
      </c>
      <c r="P7954" s="8"/>
      <c r="Q7954" s="15" t="s">
        <v>76387</v>
      </c>
      <c r="T7954" s="15" t="s">
        <v>76388</v>
      </c>
      <c r="AA7954" s="8"/>
      <c r="AB7954" s="15" t="s">
        <v>76389</v>
      </c>
      <c r="AD7954" s="1">
        <v>3</v>
      </c>
      <c r="AE7954" s="15" t="s">
        <v>76390</v>
      </c>
      <c r="AF7954" s="1">
        <v>1</v>
      </c>
      <c r="AH7954" s="1">
        <v>1</v>
      </c>
      <c r="AI7954" s="1">
        <v>1</v>
      </c>
      <c r="AJ7954" s="1">
        <v>0</v>
      </c>
      <c r="AL7954" s="8"/>
      <c r="AM7954" s="15" t="s">
        <v>76391</v>
      </c>
      <c r="AP7954" s="15" t="s">
        <v>76391</v>
      </c>
      <c r="AR7954" s="1">
        <v>0</v>
      </c>
      <c r="AT7954" s="1">
        <v>0</v>
      </c>
      <c r="AU7954" s="1">
        <v>1</v>
      </c>
      <c r="AW7954" s="8"/>
      <c r="AX7954" s="15" t="s">
        <v>23637</v>
      </c>
      <c r="BH7954" s="8"/>
      <c r="BI7954" s="15" t="s">
        <v>76392</v>
      </c>
    </row>
    <row r="7955" spans="2:61">
      <c r="B7955" s="1">
        <v>7945</v>
      </c>
      <c r="C7955" s="9" t="s">
        <v>47</v>
      </c>
      <c r="D7955" s="1" t="s">
        <v>23631</v>
      </c>
      <c r="E7955" s="8"/>
      <c r="F7955" s="15" t="s">
        <v>23639</v>
      </c>
      <c r="P7955" s="8"/>
      <c r="Q7955" s="15" t="s">
        <v>76393</v>
      </c>
      <c r="T7955" s="15" t="s">
        <v>76393</v>
      </c>
      <c r="V7955" s="1">
        <v>0</v>
      </c>
      <c r="X7955" s="1">
        <v>0</v>
      </c>
      <c r="Y7955" s="1">
        <v>1</v>
      </c>
      <c r="AA7955" s="8"/>
      <c r="AB7955" s="15" t="s">
        <v>76393</v>
      </c>
      <c r="AD7955" s="1">
        <v>3</v>
      </c>
      <c r="AE7955" s="15" t="s">
        <v>37156</v>
      </c>
      <c r="AF7955" s="1">
        <v>1</v>
      </c>
      <c r="AH7955" s="1">
        <v>0</v>
      </c>
      <c r="AI7955" s="1">
        <v>0</v>
      </c>
      <c r="AJ7955" s="1">
        <v>1</v>
      </c>
      <c r="AL7955" s="8"/>
      <c r="AM7955" s="15" t="s">
        <v>76393</v>
      </c>
      <c r="AP7955" s="15" t="s">
        <v>76393</v>
      </c>
      <c r="AR7955" s="1">
        <v>0</v>
      </c>
      <c r="AT7955" s="1">
        <v>0</v>
      </c>
      <c r="AU7955" s="1">
        <v>1</v>
      </c>
      <c r="AW7955" s="8"/>
      <c r="AX7955" s="15" t="s">
        <v>23640</v>
      </c>
      <c r="BH7955" s="8"/>
      <c r="BI7955" s="15" t="s">
        <v>76394</v>
      </c>
    </row>
    <row r="7956" spans="2:61">
      <c r="B7956" s="1">
        <v>7946</v>
      </c>
      <c r="C7956" s="9" t="s">
        <v>47</v>
      </c>
      <c r="D7956" s="1" t="s">
        <v>22828</v>
      </c>
      <c r="E7956" s="8"/>
      <c r="F7956" s="15" t="s">
        <v>23642</v>
      </c>
      <c r="P7956" s="8"/>
      <c r="Q7956" s="15" t="s">
        <v>76395</v>
      </c>
      <c r="T7956" s="15" t="s">
        <v>48977</v>
      </c>
      <c r="V7956" s="1">
        <v>0</v>
      </c>
      <c r="X7956" s="1">
        <v>1</v>
      </c>
      <c r="Y7956" s="1">
        <v>0</v>
      </c>
      <c r="AA7956" s="8"/>
      <c r="AB7956" s="15" t="s">
        <v>76396</v>
      </c>
      <c r="AD7956" s="1">
        <v>3</v>
      </c>
      <c r="AE7956" s="15" t="s">
        <v>76397</v>
      </c>
      <c r="AF7956" s="1">
        <v>1</v>
      </c>
      <c r="AH7956" s="1">
        <v>1</v>
      </c>
      <c r="AI7956" s="1">
        <v>1</v>
      </c>
      <c r="AJ7956" s="1">
        <v>0</v>
      </c>
      <c r="AL7956" s="8"/>
      <c r="AM7956" s="15" t="s">
        <v>48976</v>
      </c>
      <c r="AP7956" s="15" t="s">
        <v>48977</v>
      </c>
      <c r="AR7956" s="1">
        <v>0</v>
      </c>
      <c r="AT7956" s="1">
        <v>1</v>
      </c>
      <c r="AU7956" s="1">
        <v>0</v>
      </c>
      <c r="AW7956" s="8"/>
      <c r="AX7956" s="15" t="s">
        <v>23643</v>
      </c>
      <c r="BH7956" s="8"/>
      <c r="BI7956" s="15" t="s">
        <v>76398</v>
      </c>
    </row>
    <row r="7957" spans="2:61">
      <c r="B7957" s="1">
        <v>7947</v>
      </c>
      <c r="C7957" s="9" t="s">
        <v>47</v>
      </c>
      <c r="D7957" s="1" t="s">
        <v>22828</v>
      </c>
      <c r="E7957" s="8"/>
      <c r="F7957" s="15" t="s">
        <v>23645</v>
      </c>
      <c r="P7957" s="8"/>
      <c r="Q7957" s="15" t="s">
        <v>76399</v>
      </c>
      <c r="T7957" s="15" t="s">
        <v>76400</v>
      </c>
      <c r="V7957" s="1">
        <v>0</v>
      </c>
      <c r="X7957" s="1">
        <v>0</v>
      </c>
      <c r="Y7957" s="1">
        <v>0</v>
      </c>
      <c r="AA7957" s="8"/>
      <c r="AB7957" s="15" t="s">
        <v>76401</v>
      </c>
      <c r="AD7957" s="1">
        <v>4</v>
      </c>
      <c r="AE7957" s="15" t="s">
        <v>76402</v>
      </c>
      <c r="AF7957" s="1">
        <v>2</v>
      </c>
      <c r="AH7957" s="1">
        <v>1</v>
      </c>
      <c r="AI7957" s="1">
        <v>0</v>
      </c>
      <c r="AJ7957" s="1">
        <v>0</v>
      </c>
      <c r="AL7957" s="8"/>
      <c r="AM7957" s="15" t="s">
        <v>76403</v>
      </c>
      <c r="AP7957" s="15" t="s">
        <v>76404</v>
      </c>
      <c r="AR7957" s="1">
        <v>0</v>
      </c>
      <c r="AT7957" s="1">
        <v>0</v>
      </c>
      <c r="AU7957" s="1">
        <v>0</v>
      </c>
      <c r="AW7957" s="8"/>
      <c r="AX7957" s="15" t="s">
        <v>23646</v>
      </c>
      <c r="BH7957" s="8"/>
      <c r="BI7957" s="15" t="s">
        <v>76405</v>
      </c>
    </row>
    <row r="7958" spans="2:61">
      <c r="B7958" s="1">
        <v>7948</v>
      </c>
      <c r="C7958" s="9" t="s">
        <v>47</v>
      </c>
      <c r="D7958" s="1" t="s">
        <v>22828</v>
      </c>
      <c r="E7958" s="8"/>
      <c r="F7958" s="15" t="s">
        <v>23648</v>
      </c>
      <c r="P7958" s="8"/>
      <c r="Q7958" s="15" t="s">
        <v>76406</v>
      </c>
      <c r="T7958" s="15" t="s">
        <v>76407</v>
      </c>
      <c r="V7958" s="1">
        <v>0</v>
      </c>
      <c r="X7958" s="1">
        <v>0</v>
      </c>
      <c r="Y7958" s="1">
        <v>0</v>
      </c>
      <c r="AA7958" s="8"/>
      <c r="AB7958" s="15" t="s">
        <v>76408</v>
      </c>
      <c r="AD7958" s="1">
        <v>4</v>
      </c>
      <c r="AE7958" s="15" t="s">
        <v>76409</v>
      </c>
      <c r="AF7958" s="1">
        <v>2</v>
      </c>
      <c r="AH7958" s="1">
        <v>1</v>
      </c>
      <c r="AI7958" s="1">
        <v>2</v>
      </c>
      <c r="AJ7958" s="1">
        <v>0</v>
      </c>
      <c r="AL7958" s="8"/>
      <c r="AM7958" s="15" t="s">
        <v>76410</v>
      </c>
      <c r="AP7958" s="15" t="s">
        <v>76411</v>
      </c>
      <c r="AR7958" s="1">
        <v>0</v>
      </c>
      <c r="AT7958" s="1">
        <v>0</v>
      </c>
      <c r="AU7958" s="1">
        <v>0</v>
      </c>
      <c r="AW7958" s="8"/>
      <c r="AX7958" s="15" t="s">
        <v>23649</v>
      </c>
      <c r="BH7958" s="8"/>
      <c r="BI7958" s="15" t="s">
        <v>76412</v>
      </c>
    </row>
    <row r="7959" spans="2:61">
      <c r="B7959" s="1">
        <v>7949</v>
      </c>
      <c r="C7959" s="9" t="s">
        <v>47</v>
      </c>
      <c r="D7959" s="1" t="s">
        <v>22828</v>
      </c>
      <c r="E7959" s="8"/>
      <c r="F7959" s="15" t="s">
        <v>23651</v>
      </c>
      <c r="P7959" s="8"/>
      <c r="Q7959" s="15" t="s">
        <v>76413</v>
      </c>
      <c r="T7959" s="15" t="s">
        <v>76414</v>
      </c>
      <c r="V7959" s="1">
        <v>0</v>
      </c>
      <c r="X7959" s="1">
        <v>0</v>
      </c>
      <c r="Y7959" s="1">
        <v>0</v>
      </c>
      <c r="AA7959" s="8"/>
      <c r="AB7959" s="15" t="s">
        <v>76415</v>
      </c>
      <c r="AD7959" s="1">
        <v>4</v>
      </c>
      <c r="AE7959" s="15" t="s">
        <v>76415</v>
      </c>
      <c r="AF7959" s="1">
        <v>2</v>
      </c>
      <c r="AH7959" s="1">
        <v>1</v>
      </c>
      <c r="AI7959" s="1">
        <v>0</v>
      </c>
      <c r="AJ7959" s="1">
        <v>0</v>
      </c>
      <c r="AL7959" s="8"/>
      <c r="AM7959" s="15" t="s">
        <v>76416</v>
      </c>
      <c r="AP7959" s="15" t="s">
        <v>76417</v>
      </c>
      <c r="AR7959" s="1">
        <v>0</v>
      </c>
      <c r="AT7959" s="1">
        <v>0</v>
      </c>
      <c r="AU7959" s="1">
        <v>0</v>
      </c>
      <c r="AW7959" s="8"/>
      <c r="AX7959" s="15" t="s">
        <v>23652</v>
      </c>
      <c r="BH7959" s="8"/>
      <c r="BI7959" s="15" t="s">
        <v>76418</v>
      </c>
    </row>
    <row r="7960" spans="2:61">
      <c r="B7960" s="1">
        <v>7950</v>
      </c>
      <c r="C7960" s="9" t="s">
        <v>47</v>
      </c>
      <c r="D7960" s="1" t="s">
        <v>22828</v>
      </c>
      <c r="E7960" s="8"/>
      <c r="F7960" s="15" t="s">
        <v>23654</v>
      </c>
      <c r="P7960" s="8"/>
      <c r="Q7960" s="15" t="s">
        <v>76419</v>
      </c>
      <c r="T7960" s="15" t="s">
        <v>76420</v>
      </c>
      <c r="V7960" s="1">
        <v>0</v>
      </c>
      <c r="X7960" s="1">
        <v>0</v>
      </c>
      <c r="Y7960" s="1">
        <v>0</v>
      </c>
      <c r="AA7960" s="8"/>
      <c r="AB7960" s="15" t="s">
        <v>76421</v>
      </c>
      <c r="AD7960" s="1">
        <v>4</v>
      </c>
      <c r="AE7960" s="15" t="s">
        <v>76421</v>
      </c>
      <c r="AF7960" s="1">
        <v>2</v>
      </c>
      <c r="AH7960" s="1">
        <v>1</v>
      </c>
      <c r="AI7960" s="1">
        <v>0</v>
      </c>
      <c r="AJ7960" s="1">
        <v>0</v>
      </c>
      <c r="AL7960" s="8"/>
      <c r="AM7960" s="15" t="s">
        <v>76422</v>
      </c>
      <c r="AP7960" s="15" t="s">
        <v>76423</v>
      </c>
      <c r="AR7960" s="1">
        <v>0</v>
      </c>
      <c r="AT7960" s="1">
        <v>0</v>
      </c>
      <c r="AU7960" s="1">
        <v>0</v>
      </c>
      <c r="AW7960" s="8"/>
      <c r="AX7960" s="15" t="s">
        <v>23655</v>
      </c>
      <c r="BH7960" s="8"/>
      <c r="BI7960" s="15" t="s">
        <v>76424</v>
      </c>
    </row>
    <row r="7961" spans="2:61">
      <c r="B7961" s="1">
        <v>7951</v>
      </c>
      <c r="C7961" s="9" t="s">
        <v>47</v>
      </c>
      <c r="D7961" s="1" t="s">
        <v>22828</v>
      </c>
      <c r="E7961" s="8"/>
      <c r="F7961" s="15" t="s">
        <v>23657</v>
      </c>
      <c r="P7961" s="8"/>
      <c r="Q7961" s="15" t="s">
        <v>76425</v>
      </c>
      <c r="T7961" s="15" t="s">
        <v>76426</v>
      </c>
      <c r="V7961" s="1">
        <v>0</v>
      </c>
      <c r="X7961" s="1">
        <v>0</v>
      </c>
      <c r="Y7961" s="1">
        <v>0</v>
      </c>
      <c r="AA7961" s="8"/>
      <c r="AB7961" s="15" t="s">
        <v>76427</v>
      </c>
      <c r="AD7961" s="1">
        <v>3</v>
      </c>
      <c r="AE7961" s="15" t="s">
        <v>76428</v>
      </c>
      <c r="AF7961" s="1">
        <v>1</v>
      </c>
      <c r="AH7961" s="1">
        <v>1</v>
      </c>
      <c r="AI7961" s="1">
        <v>1</v>
      </c>
      <c r="AJ7961" s="1">
        <v>0</v>
      </c>
      <c r="AL7961" s="8"/>
      <c r="AM7961" s="15" t="s">
        <v>76429</v>
      </c>
      <c r="AP7961" s="15" t="s">
        <v>76430</v>
      </c>
      <c r="AR7961" s="1">
        <v>0</v>
      </c>
      <c r="AT7961" s="1">
        <v>0</v>
      </c>
      <c r="AU7961" s="1">
        <v>0</v>
      </c>
      <c r="AW7961" s="8"/>
      <c r="AX7961" s="15" t="s">
        <v>23658</v>
      </c>
      <c r="BH7961" s="8"/>
      <c r="BI7961" s="15" t="s">
        <v>76431</v>
      </c>
    </row>
    <row r="7962" spans="2:61">
      <c r="B7962" s="1">
        <v>7952</v>
      </c>
      <c r="C7962" s="9" t="s">
        <v>47</v>
      </c>
      <c r="D7962" s="1" t="s">
        <v>22828</v>
      </c>
      <c r="E7962" s="8"/>
      <c r="F7962" s="15" t="s">
        <v>23660</v>
      </c>
      <c r="P7962" s="8"/>
      <c r="Q7962" s="15" t="s">
        <v>76432</v>
      </c>
      <c r="T7962" s="15" t="s">
        <v>76433</v>
      </c>
      <c r="V7962" s="1">
        <v>0</v>
      </c>
      <c r="X7962" s="1">
        <v>0</v>
      </c>
      <c r="Y7962" s="1">
        <v>0</v>
      </c>
      <c r="AA7962" s="8"/>
      <c r="AB7962" s="15" t="s">
        <v>76434</v>
      </c>
      <c r="AD7962" s="1">
        <v>2</v>
      </c>
      <c r="AE7962" s="15" t="s">
        <v>76435</v>
      </c>
      <c r="AF7962" s="1">
        <v>2</v>
      </c>
      <c r="AH7962" s="1">
        <v>1</v>
      </c>
      <c r="AI7962" s="1">
        <v>2</v>
      </c>
      <c r="AJ7962" s="1">
        <v>0</v>
      </c>
      <c r="AL7962" s="8"/>
      <c r="AM7962" s="15" t="s">
        <v>76436</v>
      </c>
      <c r="AP7962" s="15" t="s">
        <v>76437</v>
      </c>
      <c r="AR7962" s="1">
        <v>0</v>
      </c>
      <c r="AT7962" s="1">
        <v>0</v>
      </c>
      <c r="AU7962" s="1">
        <v>0</v>
      </c>
      <c r="AW7962" s="8"/>
      <c r="AX7962" s="15" t="s">
        <v>23661</v>
      </c>
      <c r="BH7962" s="8"/>
      <c r="BI7962" s="15" t="s">
        <v>76438</v>
      </c>
    </row>
    <row r="7963" spans="2:61">
      <c r="B7963" s="1">
        <v>7953</v>
      </c>
      <c r="C7963" s="9" t="s">
        <v>47</v>
      </c>
      <c r="D7963" s="1" t="s">
        <v>22828</v>
      </c>
      <c r="E7963" s="8"/>
      <c r="F7963" s="15" t="s">
        <v>23663</v>
      </c>
      <c r="P7963" s="8"/>
      <c r="Q7963" s="15" t="s">
        <v>76439</v>
      </c>
      <c r="T7963" s="15" t="s">
        <v>76440</v>
      </c>
      <c r="V7963" s="1">
        <v>0</v>
      </c>
      <c r="X7963" s="1">
        <v>0</v>
      </c>
      <c r="Y7963" s="1">
        <v>0</v>
      </c>
      <c r="AA7963" s="8"/>
      <c r="AB7963" s="15" t="s">
        <v>76441</v>
      </c>
      <c r="AD7963" s="1">
        <v>4</v>
      </c>
      <c r="AE7963" s="15" t="s">
        <v>76442</v>
      </c>
      <c r="AF7963" s="1">
        <v>1</v>
      </c>
      <c r="AH7963" s="1">
        <v>1</v>
      </c>
      <c r="AI7963" s="1">
        <v>0</v>
      </c>
      <c r="AJ7963" s="1">
        <v>0</v>
      </c>
      <c r="AL7963" s="8"/>
      <c r="AM7963" s="15" t="s">
        <v>76443</v>
      </c>
      <c r="AP7963" s="15" t="s">
        <v>76444</v>
      </c>
      <c r="AR7963" s="1">
        <v>0</v>
      </c>
      <c r="AT7963" s="1">
        <v>0</v>
      </c>
      <c r="AU7963" s="1">
        <v>0</v>
      </c>
      <c r="AW7963" s="8"/>
      <c r="AX7963" s="15" t="s">
        <v>23664</v>
      </c>
      <c r="BH7963" s="8"/>
      <c r="BI7963" s="15" t="s">
        <v>76445</v>
      </c>
    </row>
    <row r="7964" spans="2:61">
      <c r="B7964" s="1">
        <v>7954</v>
      </c>
      <c r="C7964" s="9" t="s">
        <v>47</v>
      </c>
      <c r="D7964" s="1" t="s">
        <v>22828</v>
      </c>
      <c r="E7964" s="8"/>
      <c r="F7964" s="15" t="s">
        <v>23666</v>
      </c>
      <c r="P7964" s="8"/>
      <c r="Q7964" s="15" t="s">
        <v>76446</v>
      </c>
      <c r="T7964" s="15" t="s">
        <v>76446</v>
      </c>
      <c r="V7964" s="1">
        <v>0</v>
      </c>
      <c r="X7964" s="1">
        <v>1</v>
      </c>
      <c r="Y7964" s="1">
        <v>1</v>
      </c>
      <c r="AA7964" s="8"/>
      <c r="AB7964" s="15" t="s">
        <v>76446</v>
      </c>
      <c r="AD7964" s="1">
        <v>3</v>
      </c>
      <c r="AE7964" s="15" t="s">
        <v>37156</v>
      </c>
      <c r="AF7964" s="1">
        <v>1</v>
      </c>
      <c r="AH7964" s="1">
        <v>0</v>
      </c>
      <c r="AI7964" s="1">
        <v>1</v>
      </c>
      <c r="AJ7964" s="1">
        <v>1</v>
      </c>
      <c r="AL7964" s="8"/>
      <c r="AM7964" s="15" t="s">
        <v>76446</v>
      </c>
      <c r="AP7964" s="15" t="s">
        <v>76446</v>
      </c>
      <c r="AR7964" s="1">
        <v>0</v>
      </c>
      <c r="AT7964" s="1">
        <v>1</v>
      </c>
      <c r="AU7964" s="1">
        <v>1</v>
      </c>
      <c r="AW7964" s="8"/>
      <c r="AX7964" s="15" t="s">
        <v>23667</v>
      </c>
      <c r="BH7964" s="8"/>
      <c r="BI7964" s="15" t="s">
        <v>76447</v>
      </c>
    </row>
    <row r="7965" spans="2:61">
      <c r="B7965" s="1">
        <v>7955</v>
      </c>
      <c r="C7965" s="9" t="s">
        <v>47</v>
      </c>
      <c r="D7965" s="1" t="s">
        <v>23668</v>
      </c>
      <c r="E7965" s="8"/>
      <c r="F7965" s="15" t="s">
        <v>23670</v>
      </c>
      <c r="P7965" s="8"/>
      <c r="Q7965" s="15" t="s">
        <v>76448</v>
      </c>
      <c r="T7965" s="15" t="s">
        <v>76448</v>
      </c>
      <c r="V7965" s="1">
        <v>0</v>
      </c>
      <c r="X7965" s="1">
        <v>1</v>
      </c>
      <c r="Y7965" s="1">
        <v>1</v>
      </c>
      <c r="AA7965" s="8"/>
      <c r="AB7965" s="15" t="s">
        <v>76448</v>
      </c>
      <c r="AD7965" s="1">
        <v>3</v>
      </c>
      <c r="AE7965" s="15" t="s">
        <v>37156</v>
      </c>
      <c r="AF7965" s="1">
        <v>1</v>
      </c>
      <c r="AH7965" s="1">
        <v>0</v>
      </c>
      <c r="AI7965" s="1">
        <v>1</v>
      </c>
      <c r="AJ7965" s="1">
        <v>1</v>
      </c>
      <c r="AL7965" s="8"/>
      <c r="AM7965" s="15" t="s">
        <v>76448</v>
      </c>
      <c r="AP7965" s="15" t="s">
        <v>76448</v>
      </c>
      <c r="AR7965" s="1">
        <v>0</v>
      </c>
      <c r="AT7965" s="1">
        <v>1</v>
      </c>
      <c r="AU7965" s="1">
        <v>1</v>
      </c>
      <c r="AW7965" s="8"/>
      <c r="AX7965" s="15" t="s">
        <v>23672</v>
      </c>
      <c r="BH7965" s="8"/>
      <c r="BI7965" s="15" t="s">
        <v>76449</v>
      </c>
    </row>
    <row r="7966" spans="2:61">
      <c r="B7966" s="1">
        <v>7956</v>
      </c>
      <c r="C7966" s="9" t="s">
        <v>47</v>
      </c>
      <c r="D7966" s="1" t="s">
        <v>23668</v>
      </c>
      <c r="E7966" s="8"/>
      <c r="F7966" s="15" t="s">
        <v>23674</v>
      </c>
      <c r="P7966" s="8"/>
      <c r="Q7966" s="15" t="s">
        <v>76450</v>
      </c>
      <c r="T7966" s="15" t="s">
        <v>76451</v>
      </c>
      <c r="V7966" s="1">
        <v>0</v>
      </c>
      <c r="X7966" s="1">
        <v>0</v>
      </c>
      <c r="Y7966" s="1">
        <v>0</v>
      </c>
      <c r="AA7966" s="8"/>
      <c r="AB7966" s="15" t="s">
        <v>76452</v>
      </c>
      <c r="AD7966" s="1">
        <v>8</v>
      </c>
      <c r="AE7966" s="15" t="s">
        <v>76453</v>
      </c>
      <c r="AF7966" s="1">
        <v>1</v>
      </c>
      <c r="AH7966" s="1">
        <v>1</v>
      </c>
      <c r="AI7966" s="1">
        <v>0</v>
      </c>
      <c r="AJ7966" s="1">
        <v>0</v>
      </c>
      <c r="AL7966" s="8"/>
      <c r="AM7966" s="15" t="s">
        <v>76454</v>
      </c>
      <c r="AP7966" s="15" t="s">
        <v>76455</v>
      </c>
      <c r="AR7966" s="1">
        <v>1</v>
      </c>
      <c r="AT7966" s="1">
        <v>0</v>
      </c>
      <c r="AU7966" s="1">
        <v>0</v>
      </c>
      <c r="AW7966" s="8"/>
      <c r="AX7966" s="15" t="s">
        <v>23675</v>
      </c>
      <c r="BH7966" s="8"/>
      <c r="BI7966" s="15" t="s">
        <v>76456</v>
      </c>
    </row>
    <row r="7967" spans="2:61">
      <c r="B7967" s="1">
        <v>7957</v>
      </c>
      <c r="C7967" s="9" t="s">
        <v>47</v>
      </c>
      <c r="D7967" s="1" t="s">
        <v>23668</v>
      </c>
      <c r="E7967" s="8"/>
      <c r="F7967" s="15" t="s">
        <v>23677</v>
      </c>
      <c r="P7967" s="8"/>
      <c r="Q7967" s="15" t="s">
        <v>76457</v>
      </c>
      <c r="T7967" s="15" t="s">
        <v>76458</v>
      </c>
      <c r="V7967" s="1">
        <v>0</v>
      </c>
      <c r="X7967" s="1">
        <v>0</v>
      </c>
      <c r="Y7967" s="1">
        <v>0</v>
      </c>
      <c r="AA7967" s="8"/>
      <c r="AB7967" s="15" t="s">
        <v>76459</v>
      </c>
      <c r="AD7967" s="1">
        <v>3</v>
      </c>
      <c r="AE7967" s="15" t="s">
        <v>76460</v>
      </c>
      <c r="AF7967" s="1">
        <v>1</v>
      </c>
      <c r="AH7967" s="1">
        <v>1</v>
      </c>
      <c r="AI7967" s="1">
        <v>1</v>
      </c>
      <c r="AJ7967" s="1">
        <v>0</v>
      </c>
      <c r="AL7967" s="8"/>
      <c r="AM7967" s="15" t="s">
        <v>76461</v>
      </c>
      <c r="AP7967" s="15" t="s">
        <v>76462</v>
      </c>
      <c r="AR7967" s="1">
        <v>0</v>
      </c>
      <c r="AT7967" s="1">
        <v>0</v>
      </c>
      <c r="AU7967" s="1">
        <v>0</v>
      </c>
      <c r="AW7967" s="8"/>
      <c r="AX7967" s="15" t="s">
        <v>23678</v>
      </c>
      <c r="BH7967" s="8"/>
      <c r="BI7967" s="15" t="s">
        <v>76463</v>
      </c>
    </row>
    <row r="7968" spans="2:61">
      <c r="B7968" s="1">
        <v>7958</v>
      </c>
      <c r="C7968" s="9" t="s">
        <v>47</v>
      </c>
      <c r="D7968" s="1" t="s">
        <v>23668</v>
      </c>
      <c r="E7968" s="8"/>
      <c r="F7968" s="15" t="s">
        <v>15166</v>
      </c>
      <c r="P7968" s="8"/>
      <c r="Q7968" s="15" t="s">
        <v>76464</v>
      </c>
      <c r="T7968" s="15" t="s">
        <v>76465</v>
      </c>
      <c r="V7968" s="1">
        <v>0</v>
      </c>
      <c r="X7968" s="1">
        <v>0</v>
      </c>
      <c r="Y7968" s="1">
        <v>0</v>
      </c>
      <c r="AA7968" s="8"/>
      <c r="AB7968" s="15" t="s">
        <v>76466</v>
      </c>
      <c r="AD7968" s="1">
        <v>3</v>
      </c>
      <c r="AE7968" s="15" t="s">
        <v>76467</v>
      </c>
      <c r="AF7968" s="1">
        <v>1</v>
      </c>
      <c r="AH7968" s="1">
        <v>1</v>
      </c>
      <c r="AI7968" s="1">
        <v>1</v>
      </c>
      <c r="AJ7968" s="1">
        <v>0</v>
      </c>
      <c r="AL7968" s="8"/>
      <c r="AM7968" s="15" t="s">
        <v>61089</v>
      </c>
      <c r="AP7968" s="15" t="s">
        <v>61090</v>
      </c>
      <c r="AR7968" s="1">
        <v>0</v>
      </c>
      <c r="AT7968" s="1">
        <v>0</v>
      </c>
      <c r="AU7968" s="1">
        <v>0</v>
      </c>
      <c r="AW7968" s="8"/>
      <c r="AX7968" s="15" t="s">
        <v>15167</v>
      </c>
      <c r="BH7968" s="8"/>
      <c r="BI7968" s="15" t="s">
        <v>61091</v>
      </c>
    </row>
    <row r="7969" spans="2:61">
      <c r="B7969" s="1">
        <v>7959</v>
      </c>
      <c r="C7969" s="9" t="s">
        <v>47</v>
      </c>
      <c r="D7969" s="1" t="s">
        <v>23668</v>
      </c>
      <c r="E7969" s="8"/>
      <c r="F7969" s="15" t="s">
        <v>23681</v>
      </c>
      <c r="P7969" s="8"/>
      <c r="Q7969" s="15" t="s">
        <v>76468</v>
      </c>
      <c r="T7969" s="15" t="s">
        <v>76468</v>
      </c>
      <c r="V7969" s="1">
        <v>0</v>
      </c>
      <c r="X7969" s="1">
        <v>0</v>
      </c>
      <c r="Y7969" s="1">
        <v>1</v>
      </c>
      <c r="AA7969" s="8"/>
      <c r="AB7969" s="15" t="s">
        <v>76469</v>
      </c>
      <c r="AD7969" s="1">
        <v>4</v>
      </c>
      <c r="AE7969" s="15" t="s">
        <v>76469</v>
      </c>
      <c r="AF7969" s="1">
        <v>2</v>
      </c>
      <c r="AH7969" s="1">
        <v>1</v>
      </c>
      <c r="AI7969" s="1">
        <v>2</v>
      </c>
      <c r="AJ7969" s="1">
        <v>0</v>
      </c>
      <c r="AL7969" s="8"/>
      <c r="AM7969" s="15" t="s">
        <v>76470</v>
      </c>
      <c r="AP7969" s="15" t="s">
        <v>76471</v>
      </c>
      <c r="AR7969" s="1">
        <v>0</v>
      </c>
      <c r="AT7969" s="1">
        <v>0</v>
      </c>
      <c r="AU7969" s="1">
        <v>0</v>
      </c>
      <c r="AW7969" s="8"/>
      <c r="AX7969" s="15" t="s">
        <v>23682</v>
      </c>
      <c r="BH7969" s="8"/>
      <c r="BI7969" s="15" t="s">
        <v>76472</v>
      </c>
    </row>
    <row r="7970" spans="2:61">
      <c r="B7970" s="1">
        <v>7960</v>
      </c>
      <c r="C7970" s="9" t="s">
        <v>47</v>
      </c>
      <c r="D7970" s="1" t="s">
        <v>23668</v>
      </c>
      <c r="E7970" s="8"/>
      <c r="F7970" s="15" t="s">
        <v>23684</v>
      </c>
      <c r="P7970" s="8"/>
      <c r="Q7970" s="15" t="s">
        <v>76473</v>
      </c>
      <c r="T7970" s="15" t="s">
        <v>76473</v>
      </c>
      <c r="V7970" s="1">
        <v>0</v>
      </c>
      <c r="X7970" s="1">
        <v>0</v>
      </c>
      <c r="Y7970" s="1">
        <v>1</v>
      </c>
      <c r="AA7970" s="8"/>
      <c r="AB7970" s="15" t="s">
        <v>76474</v>
      </c>
      <c r="AD7970" s="1">
        <v>3</v>
      </c>
      <c r="AE7970" s="15" t="s">
        <v>76475</v>
      </c>
      <c r="AF7970" s="1">
        <v>1</v>
      </c>
      <c r="AH7970" s="1">
        <v>1</v>
      </c>
      <c r="AI7970" s="1">
        <v>1</v>
      </c>
      <c r="AJ7970" s="1">
        <v>0</v>
      </c>
      <c r="AL7970" s="8"/>
      <c r="AM7970" s="15" t="s">
        <v>76476</v>
      </c>
      <c r="AP7970" s="15" t="s">
        <v>76477</v>
      </c>
      <c r="AR7970" s="1">
        <v>0</v>
      </c>
      <c r="AT7970" s="1">
        <v>1</v>
      </c>
      <c r="AU7970" s="1">
        <v>0</v>
      </c>
      <c r="AW7970" s="8"/>
      <c r="AX7970" s="15" t="s">
        <v>23685</v>
      </c>
      <c r="BH7970" s="8"/>
      <c r="BI7970" s="15" t="s">
        <v>76478</v>
      </c>
    </row>
    <row r="7971" spans="2:61">
      <c r="B7971" s="1">
        <v>7961</v>
      </c>
      <c r="C7971" s="9" t="s">
        <v>47</v>
      </c>
      <c r="D7971" s="1" t="s">
        <v>23668</v>
      </c>
      <c r="E7971" s="8"/>
      <c r="F7971" s="15" t="s">
        <v>23687</v>
      </c>
      <c r="P7971" s="8"/>
      <c r="Q7971" s="15" t="s">
        <v>76479</v>
      </c>
      <c r="T7971" s="15" t="s">
        <v>76480</v>
      </c>
      <c r="V7971" s="1">
        <v>0</v>
      </c>
      <c r="X7971" s="1">
        <v>0</v>
      </c>
      <c r="Y7971" s="1">
        <v>0</v>
      </c>
      <c r="AA7971" s="8"/>
      <c r="AB7971" s="15" t="s">
        <v>76481</v>
      </c>
      <c r="AD7971" s="1">
        <v>4</v>
      </c>
      <c r="AE7971" s="15" t="s">
        <v>76482</v>
      </c>
      <c r="AF7971" s="1">
        <v>2</v>
      </c>
      <c r="AH7971" s="1">
        <v>1</v>
      </c>
      <c r="AI7971" s="1">
        <v>0</v>
      </c>
      <c r="AJ7971" s="1">
        <v>0</v>
      </c>
      <c r="AL7971" s="8"/>
      <c r="AM7971" s="15" t="s">
        <v>76483</v>
      </c>
      <c r="AP7971" s="15" t="s">
        <v>76484</v>
      </c>
      <c r="AR7971" s="1">
        <v>0</v>
      </c>
      <c r="AT7971" s="1">
        <v>0</v>
      </c>
      <c r="AU7971" s="1">
        <v>0</v>
      </c>
      <c r="AW7971" s="8"/>
      <c r="AX7971" s="15" t="s">
        <v>23688</v>
      </c>
      <c r="BH7971" s="8"/>
      <c r="BI7971" s="15" t="s">
        <v>76485</v>
      </c>
    </row>
    <row r="7972" spans="2:61">
      <c r="B7972" s="1">
        <v>7962</v>
      </c>
      <c r="C7972" s="9" t="s">
        <v>47</v>
      </c>
      <c r="D7972" s="1" t="s">
        <v>23668</v>
      </c>
      <c r="E7972" s="8"/>
      <c r="F7972" s="15" t="s">
        <v>23690</v>
      </c>
      <c r="P7972" s="8"/>
      <c r="Q7972" s="15" t="s">
        <v>76486</v>
      </c>
      <c r="T7972" s="15" t="s">
        <v>76487</v>
      </c>
      <c r="V7972" s="1">
        <v>0</v>
      </c>
      <c r="X7972" s="1">
        <v>0</v>
      </c>
      <c r="Y7972" s="1">
        <v>0</v>
      </c>
      <c r="AA7972" s="8"/>
      <c r="AB7972" s="15" t="s">
        <v>76488</v>
      </c>
      <c r="AD7972" s="1">
        <v>4</v>
      </c>
      <c r="AE7972" s="15" t="s">
        <v>76488</v>
      </c>
      <c r="AF7972" s="1">
        <v>2</v>
      </c>
      <c r="AH7972" s="1">
        <v>1</v>
      </c>
      <c r="AI7972" s="1">
        <v>0</v>
      </c>
      <c r="AJ7972" s="1">
        <v>0</v>
      </c>
      <c r="AL7972" s="8"/>
      <c r="AM7972" s="15" t="s">
        <v>76489</v>
      </c>
      <c r="AP7972" s="15" t="s">
        <v>76490</v>
      </c>
      <c r="AR7972" s="1">
        <v>0</v>
      </c>
      <c r="AT7972" s="1">
        <v>0</v>
      </c>
      <c r="AU7972" s="1">
        <v>0</v>
      </c>
      <c r="AW7972" s="8"/>
      <c r="AX7972" s="15" t="s">
        <v>23691</v>
      </c>
      <c r="BH7972" s="8"/>
      <c r="BI7972" s="15" t="s">
        <v>76491</v>
      </c>
    </row>
    <row r="7973" spans="2:61">
      <c r="B7973" s="1">
        <v>7963</v>
      </c>
      <c r="C7973" s="9" t="s">
        <v>47</v>
      </c>
      <c r="D7973" s="1" t="s">
        <v>23668</v>
      </c>
      <c r="E7973" s="8"/>
      <c r="F7973" s="15" t="s">
        <v>23693</v>
      </c>
      <c r="P7973" s="8"/>
      <c r="Q7973" s="15" t="s">
        <v>76492</v>
      </c>
      <c r="T7973" s="15" t="s">
        <v>76493</v>
      </c>
      <c r="V7973" s="1">
        <v>0</v>
      </c>
      <c r="X7973" s="1">
        <v>0</v>
      </c>
      <c r="Y7973" s="1">
        <v>0</v>
      </c>
      <c r="AA7973" s="8"/>
      <c r="AB7973" s="15" t="s">
        <v>76494</v>
      </c>
      <c r="AD7973" s="1">
        <v>6</v>
      </c>
      <c r="AE7973" s="15" t="s">
        <v>76495</v>
      </c>
      <c r="AF7973" s="1">
        <v>1</v>
      </c>
      <c r="AH7973" s="1">
        <v>1</v>
      </c>
      <c r="AI7973" s="1">
        <v>0</v>
      </c>
      <c r="AJ7973" s="1">
        <v>0</v>
      </c>
      <c r="AL7973" s="8"/>
      <c r="AM7973" s="15" t="s">
        <v>76496</v>
      </c>
      <c r="AP7973" s="15" t="s">
        <v>76497</v>
      </c>
      <c r="AR7973" s="1">
        <v>0</v>
      </c>
      <c r="AT7973" s="1">
        <v>0</v>
      </c>
      <c r="AU7973" s="1">
        <v>0</v>
      </c>
      <c r="AW7973" s="8"/>
      <c r="AX7973" s="15" t="s">
        <v>23694</v>
      </c>
      <c r="BH7973" s="8"/>
      <c r="BI7973" s="15" t="s">
        <v>76498</v>
      </c>
    </row>
    <row r="7974" spans="2:61">
      <c r="B7974" s="1">
        <v>7964</v>
      </c>
      <c r="C7974" s="9" t="s">
        <v>47</v>
      </c>
      <c r="D7974" s="1" t="s">
        <v>23668</v>
      </c>
      <c r="E7974" s="8"/>
      <c r="F7974" s="15" t="s">
        <v>23696</v>
      </c>
      <c r="P7974" s="8"/>
      <c r="Q7974" s="15" t="s">
        <v>49067</v>
      </c>
      <c r="T7974" s="15" t="s">
        <v>49068</v>
      </c>
      <c r="V7974" s="1">
        <v>0</v>
      </c>
      <c r="X7974" s="1">
        <v>0</v>
      </c>
      <c r="Y7974" s="1">
        <v>0</v>
      </c>
      <c r="AA7974" s="8"/>
      <c r="AB7974" s="15" t="s">
        <v>49069</v>
      </c>
      <c r="AD7974" s="1">
        <v>4</v>
      </c>
      <c r="AE7974" s="15" t="s">
        <v>49069</v>
      </c>
      <c r="AF7974" s="1">
        <v>2</v>
      </c>
      <c r="AH7974" s="1">
        <v>1</v>
      </c>
      <c r="AI7974" s="1">
        <v>2</v>
      </c>
      <c r="AJ7974" s="1">
        <v>0</v>
      </c>
      <c r="AL7974" s="8"/>
      <c r="AM7974" s="15" t="s">
        <v>49737</v>
      </c>
      <c r="AP7974" s="15" t="s">
        <v>49738</v>
      </c>
      <c r="AR7974" s="1">
        <v>0</v>
      </c>
      <c r="AT7974" s="1">
        <v>0</v>
      </c>
      <c r="AU7974" s="1">
        <v>0</v>
      </c>
      <c r="AW7974" s="8"/>
      <c r="AX7974" s="15" t="s">
        <v>23697</v>
      </c>
      <c r="BH7974" s="8"/>
      <c r="BI7974" s="15" t="s">
        <v>76499</v>
      </c>
    </row>
    <row r="7975" spans="2:61">
      <c r="B7975" s="1">
        <v>7965</v>
      </c>
      <c r="C7975" s="9" t="s">
        <v>47</v>
      </c>
      <c r="D7975" s="1" t="s">
        <v>23668</v>
      </c>
      <c r="E7975" s="8"/>
      <c r="F7975" s="15" t="s">
        <v>23699</v>
      </c>
      <c r="P7975" s="8"/>
      <c r="Q7975" s="15" t="s">
        <v>76500</v>
      </c>
      <c r="T7975" s="15" t="s">
        <v>76500</v>
      </c>
      <c r="V7975" s="1">
        <v>0</v>
      </c>
      <c r="X7975" s="1">
        <v>0</v>
      </c>
      <c r="Y7975" s="1">
        <v>1</v>
      </c>
      <c r="AA7975" s="8"/>
      <c r="AB7975" s="15" t="s">
        <v>76501</v>
      </c>
      <c r="AD7975" s="1">
        <v>3</v>
      </c>
      <c r="AE7975" s="15" t="s">
        <v>37156</v>
      </c>
      <c r="AF7975" s="1">
        <v>1</v>
      </c>
      <c r="AH7975" s="1">
        <v>0</v>
      </c>
      <c r="AI7975" s="1">
        <v>0</v>
      </c>
      <c r="AJ7975" s="1">
        <v>1</v>
      </c>
      <c r="AL7975" s="8"/>
      <c r="AM7975" s="15" t="s">
        <v>76500</v>
      </c>
      <c r="AP7975" s="15" t="s">
        <v>76500</v>
      </c>
      <c r="AR7975" s="1">
        <v>0</v>
      </c>
      <c r="AT7975" s="1">
        <v>0</v>
      </c>
      <c r="AU7975" s="1">
        <v>1</v>
      </c>
      <c r="AW7975" s="8"/>
      <c r="AX7975" s="15" t="s">
        <v>23700</v>
      </c>
      <c r="BH7975" s="8"/>
      <c r="BI7975" s="15" t="s">
        <v>76502</v>
      </c>
    </row>
    <row r="7976" spans="2:61">
      <c r="B7976" s="1">
        <v>7966</v>
      </c>
      <c r="C7976" s="9" t="s">
        <v>47</v>
      </c>
      <c r="D7976" s="1" t="s">
        <v>23668</v>
      </c>
      <c r="E7976" s="8"/>
      <c r="F7976" s="15" t="s">
        <v>23702</v>
      </c>
      <c r="P7976" s="8"/>
      <c r="Q7976" s="15" t="s">
        <v>76503</v>
      </c>
      <c r="T7976" s="15" t="s">
        <v>76503</v>
      </c>
      <c r="V7976" s="1">
        <v>0</v>
      </c>
      <c r="X7976" s="1">
        <v>0</v>
      </c>
      <c r="Y7976" s="1">
        <v>1</v>
      </c>
      <c r="AA7976" s="8"/>
      <c r="AB7976" s="15" t="s">
        <v>76504</v>
      </c>
      <c r="AD7976" s="1">
        <v>3</v>
      </c>
      <c r="AE7976" s="15" t="s">
        <v>37156</v>
      </c>
      <c r="AF7976" s="1">
        <v>1</v>
      </c>
      <c r="AH7976" s="1">
        <v>0</v>
      </c>
      <c r="AI7976" s="1">
        <v>0</v>
      </c>
      <c r="AJ7976" s="1">
        <v>1</v>
      </c>
      <c r="AL7976" s="8"/>
      <c r="AM7976" s="15" t="s">
        <v>76505</v>
      </c>
      <c r="AP7976" s="15" t="s">
        <v>76505</v>
      </c>
      <c r="AR7976" s="1">
        <v>0</v>
      </c>
      <c r="AT7976" s="1">
        <v>0</v>
      </c>
      <c r="AU7976" s="1">
        <v>0</v>
      </c>
      <c r="AW7976" s="8"/>
      <c r="AX7976" s="15" t="s">
        <v>23703</v>
      </c>
      <c r="BH7976" s="8"/>
      <c r="BI7976" s="15" t="s">
        <v>76506</v>
      </c>
    </row>
    <row r="7977" spans="2:61">
      <c r="B7977" s="1">
        <v>7967</v>
      </c>
      <c r="C7977" s="9" t="s">
        <v>47</v>
      </c>
      <c r="D7977" s="1" t="s">
        <v>23668</v>
      </c>
      <c r="E7977" s="8"/>
      <c r="F7977" s="15" t="s">
        <v>23705</v>
      </c>
      <c r="P7977" s="8"/>
      <c r="Q7977" s="15" t="s">
        <v>76507</v>
      </c>
      <c r="T7977" s="15" t="s">
        <v>76507</v>
      </c>
      <c r="V7977" s="1">
        <v>0</v>
      </c>
      <c r="X7977" s="1">
        <v>1</v>
      </c>
      <c r="Y7977" s="1">
        <v>1</v>
      </c>
      <c r="AA7977" s="8"/>
      <c r="AB7977" s="15" t="s">
        <v>76507</v>
      </c>
      <c r="AD7977" s="1">
        <v>3</v>
      </c>
      <c r="AE7977" s="15" t="s">
        <v>37156</v>
      </c>
      <c r="AF7977" s="1">
        <v>1</v>
      </c>
      <c r="AH7977" s="1">
        <v>0</v>
      </c>
      <c r="AI7977" s="1">
        <v>1</v>
      </c>
      <c r="AJ7977" s="1">
        <v>1</v>
      </c>
      <c r="AL7977" s="8"/>
      <c r="AM7977" s="15" t="s">
        <v>76508</v>
      </c>
      <c r="AP7977" s="15" t="s">
        <v>76508</v>
      </c>
      <c r="AR7977" s="1">
        <v>0</v>
      </c>
      <c r="AT7977" s="1">
        <v>1</v>
      </c>
      <c r="AU7977" s="1">
        <v>1</v>
      </c>
      <c r="AW7977" s="8"/>
      <c r="AX7977" s="15" t="s">
        <v>23706</v>
      </c>
      <c r="BH7977" s="8"/>
      <c r="BI7977" s="15" t="s">
        <v>76509</v>
      </c>
    </row>
    <row r="7978" spans="2:61">
      <c r="B7978" s="1">
        <v>7968</v>
      </c>
      <c r="C7978" s="9" t="s">
        <v>47</v>
      </c>
      <c r="D7978" s="1" t="s">
        <v>23668</v>
      </c>
      <c r="E7978" s="8"/>
      <c r="F7978" s="15" t="s">
        <v>23708</v>
      </c>
      <c r="P7978" s="8"/>
      <c r="Q7978" s="15" t="s">
        <v>76510</v>
      </c>
      <c r="T7978" s="15" t="s">
        <v>76510</v>
      </c>
      <c r="V7978" s="1">
        <v>0</v>
      </c>
      <c r="X7978" s="1">
        <v>0</v>
      </c>
      <c r="Y7978" s="1">
        <v>1</v>
      </c>
      <c r="AA7978" s="8"/>
      <c r="AB7978" s="15" t="s">
        <v>76510</v>
      </c>
      <c r="AD7978" s="1">
        <v>3</v>
      </c>
      <c r="AE7978" s="15" t="s">
        <v>37156</v>
      </c>
      <c r="AF7978" s="1">
        <v>1</v>
      </c>
      <c r="AH7978" s="1">
        <v>0</v>
      </c>
      <c r="AI7978" s="1">
        <v>0</v>
      </c>
      <c r="AJ7978" s="1">
        <v>1</v>
      </c>
      <c r="AL7978" s="8"/>
      <c r="AM7978" s="15" t="s">
        <v>76510</v>
      </c>
      <c r="AP7978" s="15" t="s">
        <v>76510</v>
      </c>
      <c r="AR7978" s="1">
        <v>1</v>
      </c>
      <c r="AT7978" s="1">
        <v>0</v>
      </c>
      <c r="AU7978" s="1">
        <v>1</v>
      </c>
      <c r="AW7978" s="8"/>
      <c r="AX7978" s="15" t="s">
        <v>23709</v>
      </c>
      <c r="BH7978" s="8"/>
      <c r="BI7978" s="15" t="s">
        <v>76511</v>
      </c>
    </row>
    <row r="7979" spans="2:61">
      <c r="B7979" s="1">
        <v>7969</v>
      </c>
      <c r="C7979" s="9" t="s">
        <v>47</v>
      </c>
      <c r="D7979" s="1" t="s">
        <v>23668</v>
      </c>
      <c r="E7979" s="8"/>
      <c r="F7979" s="15" t="s">
        <v>23711</v>
      </c>
      <c r="P7979" s="8"/>
      <c r="Q7979" s="15" t="s">
        <v>76512</v>
      </c>
      <c r="T7979" s="15" t="s">
        <v>76512</v>
      </c>
      <c r="V7979" s="1">
        <v>0</v>
      </c>
      <c r="X7979" s="1">
        <v>0</v>
      </c>
      <c r="Y7979" s="1">
        <v>1</v>
      </c>
      <c r="AA7979" s="8"/>
      <c r="AB7979" s="15" t="s">
        <v>76512</v>
      </c>
      <c r="AD7979" s="1">
        <v>3</v>
      </c>
      <c r="AE7979" s="15" t="s">
        <v>37156</v>
      </c>
      <c r="AF7979" s="1">
        <v>1</v>
      </c>
      <c r="AH7979" s="1">
        <v>0</v>
      </c>
      <c r="AI7979" s="1">
        <v>0</v>
      </c>
      <c r="AJ7979" s="1">
        <v>1</v>
      </c>
      <c r="AL7979" s="8"/>
      <c r="AM7979" s="15" t="s">
        <v>76512</v>
      </c>
      <c r="AP7979" s="15" t="s">
        <v>76512</v>
      </c>
      <c r="AR7979" s="1">
        <v>1</v>
      </c>
      <c r="AT7979" s="1">
        <v>0</v>
      </c>
      <c r="AU7979" s="1">
        <v>1</v>
      </c>
      <c r="AW7979" s="8"/>
      <c r="AX7979" s="15" t="s">
        <v>23712</v>
      </c>
      <c r="BH7979" s="8"/>
      <c r="BI7979" s="15" t="s">
        <v>76513</v>
      </c>
    </row>
    <row r="7980" spans="2:61">
      <c r="B7980" s="1">
        <v>7970</v>
      </c>
      <c r="C7980" s="9" t="s">
        <v>47</v>
      </c>
      <c r="D7980" s="1" t="s">
        <v>23668</v>
      </c>
      <c r="E7980" s="8"/>
      <c r="F7980" s="15" t="s">
        <v>23714</v>
      </c>
      <c r="P7980" s="8"/>
      <c r="Q7980" s="15" t="s">
        <v>76514</v>
      </c>
      <c r="T7980" s="15" t="s">
        <v>76514</v>
      </c>
      <c r="V7980" s="1">
        <v>0</v>
      </c>
      <c r="X7980" s="1">
        <v>0</v>
      </c>
      <c r="Y7980" s="1">
        <v>1</v>
      </c>
      <c r="AA7980" s="8"/>
      <c r="AB7980" s="15" t="s">
        <v>76514</v>
      </c>
      <c r="AD7980" s="1">
        <v>3</v>
      </c>
      <c r="AE7980" s="15" t="s">
        <v>37156</v>
      </c>
      <c r="AF7980" s="1">
        <v>1</v>
      </c>
      <c r="AH7980" s="1">
        <v>0</v>
      </c>
      <c r="AI7980" s="1">
        <v>0</v>
      </c>
      <c r="AJ7980" s="1">
        <v>1</v>
      </c>
      <c r="AL7980" s="8"/>
      <c r="AM7980" s="15" t="s">
        <v>76514</v>
      </c>
      <c r="AP7980" s="15" t="s">
        <v>76514</v>
      </c>
      <c r="AR7980" s="1">
        <v>1</v>
      </c>
      <c r="AT7980" s="1">
        <v>0</v>
      </c>
      <c r="AU7980" s="1">
        <v>1</v>
      </c>
      <c r="AW7980" s="8"/>
      <c r="AX7980" s="15" t="s">
        <v>2249</v>
      </c>
      <c r="BH7980" s="8"/>
      <c r="BI7980" s="15" t="s">
        <v>76515</v>
      </c>
    </row>
    <row r="7981" spans="2:61">
      <c r="B7981" s="1">
        <v>7971</v>
      </c>
      <c r="C7981" s="9" t="s">
        <v>47</v>
      </c>
      <c r="D7981" s="1" t="s">
        <v>23668</v>
      </c>
      <c r="E7981" s="8"/>
      <c r="F7981" s="15" t="s">
        <v>23716</v>
      </c>
      <c r="P7981" s="8"/>
      <c r="Q7981" s="15" t="s">
        <v>76516</v>
      </c>
      <c r="T7981" s="15" t="s">
        <v>76516</v>
      </c>
      <c r="V7981" s="1">
        <v>0</v>
      </c>
      <c r="X7981" s="1">
        <v>0</v>
      </c>
      <c r="Y7981" s="1">
        <v>1</v>
      </c>
      <c r="AA7981" s="8"/>
      <c r="AB7981" s="15" t="s">
        <v>76516</v>
      </c>
      <c r="AD7981" s="1">
        <v>3</v>
      </c>
      <c r="AE7981" s="15" t="s">
        <v>37156</v>
      </c>
      <c r="AF7981" s="1">
        <v>1</v>
      </c>
      <c r="AH7981" s="1">
        <v>0</v>
      </c>
      <c r="AI7981" s="1">
        <v>0</v>
      </c>
      <c r="AJ7981" s="1">
        <v>1</v>
      </c>
      <c r="AL7981" s="8"/>
      <c r="AM7981" s="15" t="s">
        <v>76516</v>
      </c>
      <c r="AP7981" s="15" t="s">
        <v>76516</v>
      </c>
      <c r="AR7981" s="1">
        <v>0</v>
      </c>
      <c r="AT7981" s="1">
        <v>0</v>
      </c>
      <c r="AU7981" s="1">
        <v>1</v>
      </c>
      <c r="AW7981" s="8"/>
      <c r="AX7981" s="15" t="s">
        <v>23717</v>
      </c>
      <c r="BH7981" s="8"/>
      <c r="BI7981" s="15" t="s">
        <v>76517</v>
      </c>
    </row>
    <row r="7982" spans="2:61">
      <c r="B7982" s="1">
        <v>7972</v>
      </c>
      <c r="C7982" s="9" t="s">
        <v>47</v>
      </c>
      <c r="D7982" s="1" t="s">
        <v>23668</v>
      </c>
      <c r="E7982" s="8"/>
      <c r="F7982" s="15" t="s">
        <v>23719</v>
      </c>
      <c r="P7982" s="8"/>
      <c r="Q7982" s="15" t="s">
        <v>76518</v>
      </c>
      <c r="T7982" s="15" t="s">
        <v>76519</v>
      </c>
      <c r="V7982" s="1">
        <v>1</v>
      </c>
      <c r="X7982" s="1">
        <v>0</v>
      </c>
      <c r="Y7982" s="1">
        <v>0</v>
      </c>
      <c r="AA7982" s="8"/>
      <c r="AB7982" s="15" t="s">
        <v>76520</v>
      </c>
      <c r="AD7982" s="1">
        <v>3</v>
      </c>
      <c r="AE7982" s="15" t="s">
        <v>76521</v>
      </c>
      <c r="AF7982" s="1">
        <v>2</v>
      </c>
      <c r="AH7982" s="1">
        <v>1</v>
      </c>
      <c r="AI7982" s="1">
        <v>1</v>
      </c>
      <c r="AJ7982" s="1">
        <v>0</v>
      </c>
      <c r="AL7982" s="8"/>
      <c r="AM7982" s="15" t="s">
        <v>76522</v>
      </c>
      <c r="AP7982" s="15" t="s">
        <v>76523</v>
      </c>
      <c r="AR7982" s="1">
        <v>0</v>
      </c>
      <c r="AT7982" s="1">
        <v>1</v>
      </c>
      <c r="AU7982" s="1">
        <v>0</v>
      </c>
      <c r="AW7982" s="8"/>
      <c r="AX7982" s="15" t="s">
        <v>23720</v>
      </c>
      <c r="BH7982" s="8"/>
      <c r="BI7982" s="15" t="s">
        <v>76524</v>
      </c>
    </row>
    <row r="7983" spans="2:61">
      <c r="B7983" s="1">
        <v>7973</v>
      </c>
      <c r="C7983" s="9" t="s">
        <v>47</v>
      </c>
      <c r="D7983" s="1" t="s">
        <v>23668</v>
      </c>
      <c r="E7983" s="8"/>
      <c r="F7983" s="15" t="s">
        <v>23722</v>
      </c>
      <c r="P7983" s="8"/>
      <c r="Q7983" s="15" t="s">
        <v>76525</v>
      </c>
      <c r="T7983" s="15" t="s">
        <v>76525</v>
      </c>
      <c r="V7983" s="1">
        <v>0</v>
      </c>
      <c r="X7983" s="1">
        <v>0</v>
      </c>
      <c r="Y7983" s="1">
        <v>1</v>
      </c>
      <c r="AA7983" s="8"/>
      <c r="AB7983" s="15" t="s">
        <v>76525</v>
      </c>
      <c r="AD7983" s="1">
        <v>3</v>
      </c>
      <c r="AE7983" s="15" t="s">
        <v>37156</v>
      </c>
      <c r="AF7983" s="1">
        <v>1</v>
      </c>
      <c r="AH7983" s="1">
        <v>0</v>
      </c>
      <c r="AI7983" s="1">
        <v>0</v>
      </c>
      <c r="AJ7983" s="1">
        <v>1</v>
      </c>
      <c r="AL7983" s="8"/>
      <c r="AM7983" s="15" t="s">
        <v>76525</v>
      </c>
      <c r="AP7983" s="15" t="s">
        <v>76525</v>
      </c>
      <c r="AR7983" s="1">
        <v>0</v>
      </c>
      <c r="AT7983" s="1">
        <v>0</v>
      </c>
      <c r="AU7983" s="1">
        <v>1</v>
      </c>
      <c r="AW7983" s="8"/>
      <c r="AX7983" s="15" t="s">
        <v>23723</v>
      </c>
      <c r="BH7983" s="8"/>
      <c r="BI7983" s="15" t="s">
        <v>76526</v>
      </c>
    </row>
    <row r="7984" spans="2:61">
      <c r="B7984" s="1">
        <v>7974</v>
      </c>
      <c r="C7984" s="9" t="s">
        <v>47</v>
      </c>
      <c r="D7984" s="1" t="s">
        <v>23668</v>
      </c>
      <c r="E7984" s="8"/>
      <c r="F7984" s="15" t="s">
        <v>20124</v>
      </c>
      <c r="P7984" s="8"/>
      <c r="Q7984" s="15" t="s">
        <v>70091</v>
      </c>
      <c r="T7984" s="15" t="s">
        <v>76527</v>
      </c>
      <c r="V7984" s="1">
        <v>0</v>
      </c>
      <c r="X7984" s="1">
        <v>0</v>
      </c>
      <c r="Y7984" s="1">
        <v>0</v>
      </c>
      <c r="AA7984" s="8"/>
      <c r="AB7984" s="15" t="s">
        <v>70093</v>
      </c>
      <c r="AD7984" s="1">
        <v>3</v>
      </c>
      <c r="AE7984" s="15" t="s">
        <v>70094</v>
      </c>
      <c r="AF7984" s="1">
        <v>1</v>
      </c>
      <c r="AH7984" s="1">
        <v>1</v>
      </c>
      <c r="AI7984" s="1">
        <v>1</v>
      </c>
      <c r="AJ7984" s="1">
        <v>0</v>
      </c>
      <c r="AL7984" s="8"/>
      <c r="AM7984" s="15" t="s">
        <v>70095</v>
      </c>
      <c r="AP7984" s="15" t="s">
        <v>70096</v>
      </c>
      <c r="AR7984" s="1">
        <v>1</v>
      </c>
      <c r="AT7984" s="1">
        <v>0</v>
      </c>
      <c r="AU7984" s="1">
        <v>0</v>
      </c>
      <c r="AW7984" s="8"/>
      <c r="AX7984" s="15" t="s">
        <v>20124</v>
      </c>
      <c r="BH7984" s="8"/>
      <c r="BI7984" s="15" t="s">
        <v>76528</v>
      </c>
    </row>
    <row r="7985" spans="2:61">
      <c r="B7985" s="1">
        <v>7975</v>
      </c>
      <c r="C7985" s="9" t="s">
        <v>47</v>
      </c>
      <c r="D7985" s="1" t="s">
        <v>23668</v>
      </c>
      <c r="E7985" s="8"/>
      <c r="F7985" s="15" t="s">
        <v>23726</v>
      </c>
      <c r="P7985" s="8"/>
      <c r="Q7985" s="15" t="s">
        <v>76529</v>
      </c>
      <c r="T7985" s="15" t="s">
        <v>76530</v>
      </c>
      <c r="V7985" s="1">
        <v>0</v>
      </c>
      <c r="X7985" s="1">
        <v>0</v>
      </c>
      <c r="Y7985" s="1">
        <v>0</v>
      </c>
      <c r="AA7985" s="8"/>
      <c r="AB7985" s="15" t="s">
        <v>76531</v>
      </c>
      <c r="AD7985" s="1">
        <v>3</v>
      </c>
      <c r="AE7985" s="15" t="s">
        <v>76532</v>
      </c>
      <c r="AF7985" s="1">
        <v>1</v>
      </c>
      <c r="AH7985" s="1">
        <v>1</v>
      </c>
      <c r="AI7985" s="1">
        <v>1</v>
      </c>
      <c r="AJ7985" s="1">
        <v>0</v>
      </c>
      <c r="AL7985" s="8"/>
      <c r="AM7985" s="15" t="s">
        <v>76533</v>
      </c>
      <c r="AP7985" s="15" t="s">
        <v>76534</v>
      </c>
      <c r="AR7985" s="1">
        <v>0</v>
      </c>
      <c r="AT7985" s="1">
        <v>1</v>
      </c>
      <c r="AU7985" s="1">
        <v>0</v>
      </c>
      <c r="AW7985" s="8"/>
      <c r="AX7985" s="15" t="s">
        <v>23727</v>
      </c>
      <c r="BH7985" s="8"/>
      <c r="BI7985" s="15" t="s">
        <v>76535</v>
      </c>
    </row>
    <row r="7986" spans="2:61">
      <c r="B7986" s="1">
        <v>7976</v>
      </c>
      <c r="C7986" s="9" t="s">
        <v>47</v>
      </c>
      <c r="D7986" s="1" t="s">
        <v>23668</v>
      </c>
      <c r="E7986" s="8"/>
      <c r="F7986" s="15" t="s">
        <v>23729</v>
      </c>
      <c r="P7986" s="8"/>
      <c r="Q7986" s="15" t="s">
        <v>76536</v>
      </c>
      <c r="T7986" s="15" t="s">
        <v>76536</v>
      </c>
      <c r="V7986" s="1">
        <v>0</v>
      </c>
      <c r="X7986" s="1">
        <v>1</v>
      </c>
      <c r="Y7986" s="1">
        <v>1</v>
      </c>
      <c r="AA7986" s="8"/>
      <c r="AB7986" s="15" t="s">
        <v>76537</v>
      </c>
      <c r="AD7986" s="1">
        <v>3</v>
      </c>
      <c r="AE7986" s="15" t="s">
        <v>76538</v>
      </c>
      <c r="AF7986" s="1">
        <v>1</v>
      </c>
      <c r="AH7986" s="1">
        <v>1</v>
      </c>
      <c r="AI7986" s="1">
        <v>1</v>
      </c>
      <c r="AJ7986" s="1">
        <v>0</v>
      </c>
      <c r="AL7986" s="8"/>
      <c r="AM7986" s="15" t="s">
        <v>76539</v>
      </c>
      <c r="AP7986" s="15" t="s">
        <v>76539</v>
      </c>
      <c r="AR7986" s="1">
        <v>0</v>
      </c>
      <c r="AT7986" s="1">
        <v>1</v>
      </c>
      <c r="AU7986" s="1">
        <v>1</v>
      </c>
      <c r="AW7986" s="8"/>
      <c r="AX7986" s="15" t="s">
        <v>23730</v>
      </c>
      <c r="BH7986" s="8"/>
      <c r="BI7986" s="15" t="s">
        <v>76540</v>
      </c>
    </row>
    <row r="7987" spans="2:61">
      <c r="B7987" s="1">
        <v>7977</v>
      </c>
      <c r="C7987" s="9" t="s">
        <v>47</v>
      </c>
      <c r="D7987" s="1" t="s">
        <v>23668</v>
      </c>
      <c r="E7987" s="8"/>
      <c r="F7987" s="15" t="s">
        <v>23732</v>
      </c>
      <c r="P7987" s="8"/>
      <c r="Q7987" s="15" t="s">
        <v>76541</v>
      </c>
      <c r="T7987" s="15" t="s">
        <v>76541</v>
      </c>
      <c r="V7987" s="1">
        <v>0</v>
      </c>
      <c r="X7987" s="1">
        <v>1</v>
      </c>
      <c r="Y7987" s="1">
        <v>1</v>
      </c>
      <c r="AA7987" s="8"/>
      <c r="AB7987" s="15" t="s">
        <v>76542</v>
      </c>
      <c r="AD7987" s="1">
        <v>3</v>
      </c>
      <c r="AE7987" s="15" t="s">
        <v>76543</v>
      </c>
      <c r="AF7987" s="1">
        <v>1</v>
      </c>
      <c r="AH7987" s="1">
        <v>1</v>
      </c>
      <c r="AI7987" s="1">
        <v>1</v>
      </c>
      <c r="AJ7987" s="1">
        <v>0</v>
      </c>
      <c r="AL7987" s="8"/>
      <c r="AM7987" s="15" t="s">
        <v>76544</v>
      </c>
      <c r="AP7987" s="15" t="s">
        <v>76544</v>
      </c>
      <c r="AR7987" s="1">
        <v>0</v>
      </c>
      <c r="AT7987" s="1">
        <v>1</v>
      </c>
      <c r="AU7987" s="1">
        <v>1</v>
      </c>
      <c r="AW7987" s="8"/>
      <c r="AX7987" s="15" t="s">
        <v>23733</v>
      </c>
      <c r="BH7987" s="8"/>
      <c r="BI7987" s="15" t="s">
        <v>76545</v>
      </c>
    </row>
    <row r="7988" spans="2:61">
      <c r="B7988" s="1">
        <v>7978</v>
      </c>
      <c r="C7988" s="9" t="s">
        <v>47</v>
      </c>
      <c r="D7988" s="1" t="s">
        <v>23668</v>
      </c>
      <c r="E7988" s="8"/>
      <c r="F7988" s="15" t="s">
        <v>23735</v>
      </c>
      <c r="P7988" s="8"/>
      <c r="Q7988" s="15" t="s">
        <v>76546</v>
      </c>
      <c r="T7988" s="15" t="s">
        <v>76547</v>
      </c>
      <c r="V7988" s="1">
        <v>1</v>
      </c>
      <c r="X7988" s="1">
        <v>0</v>
      </c>
      <c r="Y7988" s="1">
        <v>1</v>
      </c>
      <c r="AA7988" s="8"/>
      <c r="AB7988" s="15" t="s">
        <v>76548</v>
      </c>
      <c r="AD7988" s="1">
        <v>3</v>
      </c>
      <c r="AE7988" s="15" t="s">
        <v>76549</v>
      </c>
      <c r="AF7988" s="1">
        <v>1</v>
      </c>
      <c r="AH7988" s="1">
        <v>1</v>
      </c>
      <c r="AI7988" s="1">
        <v>1</v>
      </c>
      <c r="AJ7988" s="1">
        <v>0</v>
      </c>
      <c r="AL7988" s="8"/>
      <c r="AM7988" s="15" t="s">
        <v>76550</v>
      </c>
      <c r="AP7988" s="15" t="s">
        <v>76550</v>
      </c>
      <c r="AR7988" s="1">
        <v>0</v>
      </c>
      <c r="AT7988" s="1">
        <v>0</v>
      </c>
      <c r="AU7988" s="1">
        <v>0</v>
      </c>
      <c r="AW7988" s="8"/>
      <c r="AX7988" s="15" t="s">
        <v>23736</v>
      </c>
      <c r="BH7988" s="8"/>
      <c r="BI7988" s="15" t="s">
        <v>76551</v>
      </c>
    </row>
    <row r="7989" spans="2:61">
      <c r="B7989" s="1">
        <v>7979</v>
      </c>
      <c r="C7989" s="9" t="s">
        <v>47</v>
      </c>
      <c r="D7989" s="1" t="s">
        <v>23668</v>
      </c>
      <c r="E7989" s="8"/>
      <c r="F7989" s="15" t="s">
        <v>23738</v>
      </c>
      <c r="P7989" s="8"/>
      <c r="Q7989" s="15" t="s">
        <v>76552</v>
      </c>
      <c r="T7989" s="15" t="s">
        <v>76553</v>
      </c>
      <c r="V7989" s="1">
        <v>0</v>
      </c>
      <c r="X7989" s="1">
        <v>0</v>
      </c>
      <c r="Y7989" s="1">
        <v>0</v>
      </c>
      <c r="AA7989" s="8"/>
      <c r="AB7989" s="15" t="s">
        <v>76554</v>
      </c>
      <c r="AD7989" s="1">
        <v>3</v>
      </c>
      <c r="AE7989" s="15" t="s">
        <v>76555</v>
      </c>
      <c r="AF7989" s="1">
        <v>1</v>
      </c>
      <c r="AH7989" s="1">
        <v>1</v>
      </c>
      <c r="AI7989" s="1">
        <v>1</v>
      </c>
      <c r="AJ7989" s="1">
        <v>0</v>
      </c>
      <c r="AL7989" s="8"/>
      <c r="AM7989" s="15" t="s">
        <v>76556</v>
      </c>
      <c r="AP7989" s="15" t="s">
        <v>76557</v>
      </c>
      <c r="AR7989" s="1">
        <v>1</v>
      </c>
      <c r="AT7989" s="1">
        <v>1</v>
      </c>
      <c r="AU7989" s="1">
        <v>0</v>
      </c>
      <c r="AW7989" s="8"/>
      <c r="AX7989" s="15" t="s">
        <v>23739</v>
      </c>
      <c r="BH7989" s="8"/>
      <c r="BI7989" s="15" t="s">
        <v>76558</v>
      </c>
    </row>
    <row r="7990" spans="2:61">
      <c r="B7990" s="1">
        <v>7980</v>
      </c>
      <c r="C7990" s="9" t="s">
        <v>47</v>
      </c>
      <c r="D7990" s="1" t="s">
        <v>23668</v>
      </c>
      <c r="E7990" s="8"/>
      <c r="F7990" s="15" t="s">
        <v>23741</v>
      </c>
      <c r="P7990" s="8"/>
      <c r="Q7990" s="15" t="s">
        <v>76559</v>
      </c>
      <c r="T7990" s="15" t="s">
        <v>76560</v>
      </c>
      <c r="V7990" s="1">
        <v>0</v>
      </c>
      <c r="X7990" s="1">
        <v>0</v>
      </c>
      <c r="Y7990" s="1">
        <v>0</v>
      </c>
      <c r="AA7990" s="8"/>
      <c r="AB7990" s="15" t="s">
        <v>76561</v>
      </c>
      <c r="AD7990" s="1">
        <v>3</v>
      </c>
      <c r="AE7990" s="15" t="s">
        <v>76562</v>
      </c>
      <c r="AF7990" s="1">
        <v>1</v>
      </c>
      <c r="AH7990" s="1">
        <v>1</v>
      </c>
      <c r="AI7990" s="1">
        <v>1</v>
      </c>
      <c r="AJ7990" s="1">
        <v>0</v>
      </c>
      <c r="AL7990" s="8"/>
      <c r="AM7990" s="15" t="s">
        <v>76563</v>
      </c>
      <c r="AP7990" s="15" t="s">
        <v>76564</v>
      </c>
      <c r="AR7990" s="1">
        <v>1</v>
      </c>
      <c r="AT7990" s="1">
        <v>1</v>
      </c>
      <c r="AU7990" s="1">
        <v>0</v>
      </c>
      <c r="AW7990" s="8"/>
      <c r="AX7990" s="15" t="s">
        <v>23742</v>
      </c>
      <c r="BH7990" s="8"/>
      <c r="BI7990" s="15" t="s">
        <v>76565</v>
      </c>
    </row>
    <row r="7991" spans="2:61">
      <c r="B7991" s="1">
        <v>7981</v>
      </c>
      <c r="C7991" s="9" t="s">
        <v>47</v>
      </c>
      <c r="D7991" s="1" t="s">
        <v>23668</v>
      </c>
      <c r="E7991" s="8"/>
      <c r="F7991" s="15" t="s">
        <v>23744</v>
      </c>
      <c r="P7991" s="8"/>
      <c r="Q7991" s="15" t="s">
        <v>76566</v>
      </c>
      <c r="T7991" s="15" t="s">
        <v>76566</v>
      </c>
      <c r="V7991" s="1">
        <v>0</v>
      </c>
      <c r="X7991" s="1">
        <v>0</v>
      </c>
      <c r="Y7991" s="1">
        <v>1</v>
      </c>
      <c r="AA7991" s="8"/>
      <c r="AB7991" s="15" t="s">
        <v>76567</v>
      </c>
      <c r="AD7991" s="1">
        <v>3</v>
      </c>
      <c r="AE7991" s="15" t="s">
        <v>37156</v>
      </c>
      <c r="AF7991" s="1">
        <v>1</v>
      </c>
      <c r="AH7991" s="1">
        <v>0</v>
      </c>
      <c r="AI7991" s="1">
        <v>0</v>
      </c>
      <c r="AJ7991" s="1">
        <v>1</v>
      </c>
      <c r="AL7991" s="8"/>
      <c r="AM7991" s="15" t="s">
        <v>76568</v>
      </c>
      <c r="AP7991" s="15" t="s">
        <v>76568</v>
      </c>
      <c r="AR7991" s="1">
        <v>0</v>
      </c>
      <c r="AT7991" s="1">
        <v>0</v>
      </c>
      <c r="AU7991" s="1">
        <v>1</v>
      </c>
      <c r="AW7991" s="8"/>
      <c r="AX7991" s="15" t="s">
        <v>23745</v>
      </c>
      <c r="BH7991" s="8"/>
      <c r="BI7991" s="15" t="s">
        <v>76569</v>
      </c>
    </row>
    <row r="7992" spans="2:61">
      <c r="B7992" s="1">
        <v>7982</v>
      </c>
      <c r="C7992" s="9" t="s">
        <v>47</v>
      </c>
      <c r="D7992" s="1" t="s">
        <v>23668</v>
      </c>
      <c r="E7992" s="8"/>
      <c r="F7992" s="15" t="s">
        <v>23747</v>
      </c>
      <c r="P7992" s="8"/>
      <c r="Q7992" s="15" t="s">
        <v>76570</v>
      </c>
      <c r="T7992" s="15" t="s">
        <v>76571</v>
      </c>
      <c r="V7992" s="1">
        <v>0</v>
      </c>
      <c r="X7992" s="1">
        <v>0</v>
      </c>
      <c r="Y7992" s="1">
        <v>0</v>
      </c>
      <c r="AA7992" s="8"/>
      <c r="AB7992" s="15" t="s">
        <v>76572</v>
      </c>
      <c r="AD7992" s="1">
        <v>4</v>
      </c>
      <c r="AE7992" s="15" t="s">
        <v>76572</v>
      </c>
      <c r="AF7992" s="1">
        <v>1</v>
      </c>
      <c r="AH7992" s="1">
        <v>1</v>
      </c>
      <c r="AI7992" s="1">
        <v>0</v>
      </c>
      <c r="AJ7992" s="1">
        <v>0</v>
      </c>
      <c r="AL7992" s="8"/>
      <c r="AM7992" s="15" t="s">
        <v>76573</v>
      </c>
      <c r="AP7992" s="15" t="s">
        <v>76574</v>
      </c>
      <c r="AR7992" s="1">
        <v>1</v>
      </c>
      <c r="AT7992" s="1">
        <v>1</v>
      </c>
      <c r="AU7992" s="1">
        <v>0</v>
      </c>
      <c r="AW7992" s="8"/>
      <c r="AX7992" s="15" t="s">
        <v>23748</v>
      </c>
      <c r="BH7992" s="8"/>
      <c r="BI7992" s="15" t="s">
        <v>76575</v>
      </c>
    </row>
    <row r="7993" spans="2:61">
      <c r="B7993" s="1">
        <v>7983</v>
      </c>
      <c r="C7993" s="9" t="s">
        <v>47</v>
      </c>
      <c r="D7993" s="1" t="s">
        <v>23668</v>
      </c>
      <c r="E7993" s="8"/>
      <c r="F7993" s="15" t="s">
        <v>14710</v>
      </c>
      <c r="P7993" s="8"/>
      <c r="Q7993" s="15" t="s">
        <v>60187</v>
      </c>
      <c r="T7993" s="15" t="s">
        <v>60187</v>
      </c>
      <c r="V7993" s="1">
        <v>1</v>
      </c>
      <c r="X7993" s="1">
        <v>0</v>
      </c>
      <c r="Y7993" s="1">
        <v>0</v>
      </c>
      <c r="AA7993" s="8"/>
      <c r="AB7993" s="15" t="s">
        <v>60189</v>
      </c>
      <c r="AD7993" s="1">
        <v>3</v>
      </c>
      <c r="AE7993" s="15" t="s">
        <v>60189</v>
      </c>
      <c r="AF7993" s="1">
        <v>1</v>
      </c>
      <c r="AH7993" s="1">
        <v>1</v>
      </c>
      <c r="AI7993" s="1">
        <v>1</v>
      </c>
      <c r="AJ7993" s="1">
        <v>0</v>
      </c>
      <c r="AL7993" s="8"/>
      <c r="AM7993" s="15" t="s">
        <v>76576</v>
      </c>
      <c r="AP7993" s="15" t="s">
        <v>76577</v>
      </c>
      <c r="AR7993" s="1">
        <v>0</v>
      </c>
      <c r="AT7993" s="1">
        <v>1</v>
      </c>
      <c r="AU7993" s="1">
        <v>0</v>
      </c>
      <c r="AW7993" s="8"/>
      <c r="AX7993" s="15" t="s">
        <v>14711</v>
      </c>
      <c r="BH7993" s="8"/>
      <c r="BI7993" s="15" t="s">
        <v>60193</v>
      </c>
    </row>
    <row r="7994" spans="2:61">
      <c r="B7994" s="1">
        <v>7984</v>
      </c>
      <c r="C7994" s="9" t="s">
        <v>47</v>
      </c>
      <c r="D7994" s="1" t="s">
        <v>23668</v>
      </c>
      <c r="E7994" s="8"/>
      <c r="F7994" s="15" t="s">
        <v>23751</v>
      </c>
      <c r="P7994" s="8"/>
      <c r="Q7994" s="15" t="s">
        <v>76578</v>
      </c>
      <c r="T7994" s="15" t="s">
        <v>76579</v>
      </c>
      <c r="V7994" s="1">
        <v>1</v>
      </c>
      <c r="X7994" s="1">
        <v>0</v>
      </c>
      <c r="Y7994" s="1">
        <v>0</v>
      </c>
      <c r="AA7994" s="8"/>
      <c r="AB7994" s="15" t="s">
        <v>76580</v>
      </c>
      <c r="AD7994" s="1">
        <v>6</v>
      </c>
      <c r="AE7994" s="15" t="s">
        <v>76581</v>
      </c>
      <c r="AF7994" s="1">
        <v>1</v>
      </c>
      <c r="AH7994" s="1">
        <v>1</v>
      </c>
      <c r="AI7994" s="1">
        <v>0</v>
      </c>
      <c r="AJ7994" s="1">
        <v>0</v>
      </c>
      <c r="AL7994" s="8"/>
      <c r="AM7994" s="15" t="s">
        <v>76582</v>
      </c>
      <c r="AP7994" s="15" t="s">
        <v>76583</v>
      </c>
      <c r="AR7994" s="1">
        <v>1</v>
      </c>
      <c r="AT7994" s="1">
        <v>0</v>
      </c>
      <c r="AU7994" s="1">
        <v>0</v>
      </c>
      <c r="AW7994" s="8"/>
      <c r="AX7994" s="15" t="s">
        <v>23752</v>
      </c>
      <c r="BH7994" s="8"/>
      <c r="BI7994" s="15" t="s">
        <v>76584</v>
      </c>
    </row>
    <row r="7995" spans="2:61">
      <c r="B7995" s="1">
        <v>7985</v>
      </c>
      <c r="C7995" s="9" t="s">
        <v>47</v>
      </c>
      <c r="D7995" s="1" t="s">
        <v>23668</v>
      </c>
      <c r="E7995" s="8"/>
      <c r="F7995" s="15" t="s">
        <v>23754</v>
      </c>
      <c r="P7995" s="8"/>
      <c r="Q7995" s="15" t="s">
        <v>76585</v>
      </c>
      <c r="T7995" s="15" t="s">
        <v>76586</v>
      </c>
      <c r="V7995" s="1">
        <v>1</v>
      </c>
      <c r="X7995" s="1">
        <v>0</v>
      </c>
      <c r="Y7995" s="1">
        <v>0</v>
      </c>
      <c r="AA7995" s="8"/>
      <c r="AB7995" s="15" t="s">
        <v>76587</v>
      </c>
      <c r="AD7995" s="1">
        <v>4</v>
      </c>
      <c r="AE7995" s="15" t="s">
        <v>76587</v>
      </c>
      <c r="AF7995" s="1">
        <v>2</v>
      </c>
      <c r="AH7995" s="1">
        <v>1</v>
      </c>
      <c r="AI7995" s="1">
        <v>0</v>
      </c>
      <c r="AJ7995" s="1">
        <v>0</v>
      </c>
      <c r="AL7995" s="8"/>
      <c r="AM7995" s="15" t="s">
        <v>76588</v>
      </c>
      <c r="AP7995" s="15" t="s">
        <v>76589</v>
      </c>
      <c r="AR7995" s="1">
        <v>0</v>
      </c>
      <c r="AT7995" s="1">
        <v>0</v>
      </c>
      <c r="AU7995" s="1">
        <v>0</v>
      </c>
      <c r="AW7995" s="8"/>
      <c r="AX7995" s="15" t="s">
        <v>23755</v>
      </c>
      <c r="BH7995" s="8"/>
      <c r="BI7995" s="15" t="s">
        <v>76590</v>
      </c>
    </row>
    <row r="7996" spans="2:61">
      <c r="B7996" s="1">
        <v>7986</v>
      </c>
      <c r="C7996" s="9" t="s">
        <v>47</v>
      </c>
      <c r="D7996" s="1" t="s">
        <v>23668</v>
      </c>
      <c r="E7996" s="8"/>
      <c r="F7996" s="15" t="s">
        <v>23757</v>
      </c>
      <c r="P7996" s="8"/>
      <c r="Q7996" s="15" t="s">
        <v>76591</v>
      </c>
      <c r="T7996" s="15" t="s">
        <v>76592</v>
      </c>
      <c r="V7996" s="1">
        <v>1</v>
      </c>
      <c r="X7996" s="1">
        <v>0</v>
      </c>
      <c r="Y7996" s="1">
        <v>0</v>
      </c>
      <c r="AA7996" s="8"/>
      <c r="AB7996" s="15" t="s">
        <v>76593</v>
      </c>
      <c r="AD7996" s="1">
        <v>4</v>
      </c>
      <c r="AE7996" s="15" t="s">
        <v>76593</v>
      </c>
      <c r="AF7996" s="1">
        <v>2</v>
      </c>
      <c r="AH7996" s="1">
        <v>1</v>
      </c>
      <c r="AI7996" s="1">
        <v>0</v>
      </c>
      <c r="AJ7996" s="1">
        <v>0</v>
      </c>
      <c r="AL7996" s="8"/>
      <c r="AM7996" s="15" t="s">
        <v>76594</v>
      </c>
      <c r="AP7996" s="15" t="s">
        <v>76595</v>
      </c>
      <c r="AR7996" s="1">
        <v>0</v>
      </c>
      <c r="AT7996" s="1">
        <v>0</v>
      </c>
      <c r="AU7996" s="1">
        <v>0</v>
      </c>
      <c r="AW7996" s="8"/>
      <c r="AX7996" s="15" t="s">
        <v>23758</v>
      </c>
      <c r="BH7996" s="8"/>
      <c r="BI7996" s="15" t="s">
        <v>76596</v>
      </c>
    </row>
    <row r="7997" spans="2:61">
      <c r="B7997" s="1">
        <v>7987</v>
      </c>
      <c r="C7997" s="9" t="s">
        <v>47</v>
      </c>
      <c r="D7997" s="1" t="s">
        <v>23668</v>
      </c>
      <c r="E7997" s="8"/>
      <c r="F7997" s="15" t="s">
        <v>23760</v>
      </c>
      <c r="P7997" s="8"/>
      <c r="Q7997" s="15" t="s">
        <v>76597</v>
      </c>
      <c r="T7997" s="15" t="s">
        <v>76598</v>
      </c>
      <c r="V7997" s="1">
        <v>1</v>
      </c>
      <c r="X7997" s="1">
        <v>0</v>
      </c>
      <c r="Y7997" s="1">
        <v>0</v>
      </c>
      <c r="AA7997" s="8"/>
      <c r="AB7997" s="15" t="s">
        <v>76599</v>
      </c>
      <c r="AD7997" s="1">
        <v>6</v>
      </c>
      <c r="AE7997" s="15" t="s">
        <v>76600</v>
      </c>
      <c r="AF7997" s="1">
        <v>2</v>
      </c>
      <c r="AH7997" s="1">
        <v>1</v>
      </c>
      <c r="AI7997" s="1">
        <v>0</v>
      </c>
      <c r="AJ7997" s="1">
        <v>0</v>
      </c>
      <c r="AL7997" s="8"/>
      <c r="AM7997" s="15" t="s">
        <v>76601</v>
      </c>
      <c r="AP7997" s="15" t="s">
        <v>76602</v>
      </c>
      <c r="AR7997" s="1">
        <v>0</v>
      </c>
      <c r="AT7997" s="1">
        <v>0</v>
      </c>
      <c r="AU7997" s="1">
        <v>0</v>
      </c>
      <c r="AW7997" s="8"/>
      <c r="AX7997" s="15" t="s">
        <v>23761</v>
      </c>
      <c r="BH7997" s="8"/>
      <c r="BI7997" s="15" t="s">
        <v>76603</v>
      </c>
    </row>
    <row r="7998" spans="2:61">
      <c r="B7998" s="1">
        <v>7988</v>
      </c>
      <c r="C7998" s="9" t="s">
        <v>47</v>
      </c>
      <c r="D7998" s="1" t="s">
        <v>23668</v>
      </c>
      <c r="E7998" s="8"/>
      <c r="F7998" s="15" t="s">
        <v>23763</v>
      </c>
      <c r="P7998" s="8"/>
      <c r="Q7998" s="15" t="s">
        <v>76604</v>
      </c>
      <c r="T7998" s="15" t="s">
        <v>76604</v>
      </c>
      <c r="V7998" s="1">
        <v>1</v>
      </c>
      <c r="X7998" s="1">
        <v>0</v>
      </c>
      <c r="Y7998" s="1">
        <v>0</v>
      </c>
      <c r="AA7998" s="8"/>
      <c r="AB7998" s="15" t="s">
        <v>76605</v>
      </c>
      <c r="AD7998" s="1">
        <v>3</v>
      </c>
      <c r="AE7998" s="15" t="s">
        <v>76605</v>
      </c>
      <c r="AF7998" s="1">
        <v>1</v>
      </c>
      <c r="AH7998" s="1">
        <v>1</v>
      </c>
      <c r="AI7998" s="1">
        <v>0</v>
      </c>
      <c r="AJ7998" s="1">
        <v>0</v>
      </c>
      <c r="AL7998" s="8"/>
      <c r="AM7998" s="15" t="s">
        <v>76606</v>
      </c>
      <c r="AP7998" s="15" t="s">
        <v>76606</v>
      </c>
      <c r="AR7998" s="1">
        <v>0</v>
      </c>
      <c r="AT7998" s="1">
        <v>0</v>
      </c>
      <c r="AU7998" s="1">
        <v>1</v>
      </c>
      <c r="AW7998" s="8"/>
      <c r="AX7998" s="15" t="s">
        <v>23764</v>
      </c>
      <c r="BH7998" s="8"/>
      <c r="BI7998" s="15" t="s">
        <v>76607</v>
      </c>
    </row>
    <row r="7999" spans="2:61">
      <c r="B7999" s="1">
        <v>7989</v>
      </c>
      <c r="C7999" s="9" t="s">
        <v>47</v>
      </c>
      <c r="D7999" s="1" t="s">
        <v>23668</v>
      </c>
      <c r="E7999" s="8"/>
      <c r="F7999" s="15" t="s">
        <v>23766</v>
      </c>
      <c r="P7999" s="8"/>
      <c r="Q7999" s="15" t="s">
        <v>76608</v>
      </c>
      <c r="T7999" s="15" t="s">
        <v>76609</v>
      </c>
      <c r="V7999" s="1">
        <v>1</v>
      </c>
      <c r="X7999" s="1">
        <v>0</v>
      </c>
      <c r="Y7999" s="1">
        <v>0</v>
      </c>
      <c r="AA7999" s="8"/>
      <c r="AB7999" s="15" t="s">
        <v>76610</v>
      </c>
      <c r="AD7999" s="1">
        <v>6</v>
      </c>
      <c r="AE7999" s="15" t="s">
        <v>76611</v>
      </c>
      <c r="AF7999" s="1">
        <v>1</v>
      </c>
      <c r="AH7999" s="1">
        <v>1</v>
      </c>
      <c r="AI7999" s="1">
        <v>0</v>
      </c>
      <c r="AJ7999" s="1">
        <v>0</v>
      </c>
      <c r="AL7999" s="8"/>
      <c r="AM7999" s="15" t="s">
        <v>76612</v>
      </c>
      <c r="AP7999" s="15" t="s">
        <v>76613</v>
      </c>
      <c r="AR7999" s="1">
        <v>0</v>
      </c>
      <c r="AT7999" s="1">
        <v>0</v>
      </c>
      <c r="AU7999" s="1">
        <v>0</v>
      </c>
      <c r="AW7999" s="8"/>
      <c r="AX7999" s="15" t="s">
        <v>23767</v>
      </c>
      <c r="BH7999" s="8"/>
      <c r="BI7999" s="15" t="s">
        <v>76614</v>
      </c>
    </row>
    <row r="8000" spans="2:61">
      <c r="B8000" s="1">
        <v>7990</v>
      </c>
      <c r="C8000" s="9" t="s">
        <v>47</v>
      </c>
      <c r="D8000" s="1" t="s">
        <v>23668</v>
      </c>
      <c r="E8000" s="8"/>
      <c r="F8000" s="15" t="s">
        <v>23769</v>
      </c>
      <c r="P8000" s="8"/>
      <c r="Q8000" s="15" t="s">
        <v>76615</v>
      </c>
      <c r="T8000" s="15" t="s">
        <v>76616</v>
      </c>
      <c r="V8000" s="1">
        <v>1</v>
      </c>
      <c r="X8000" s="1">
        <v>0</v>
      </c>
      <c r="Y8000" s="1">
        <v>0</v>
      </c>
      <c r="AA8000" s="8"/>
      <c r="AB8000" s="15" t="s">
        <v>76617</v>
      </c>
      <c r="AD8000" s="1">
        <v>6</v>
      </c>
      <c r="AE8000" s="15" t="s">
        <v>76618</v>
      </c>
      <c r="AF8000" s="1">
        <v>1</v>
      </c>
      <c r="AH8000" s="1">
        <v>1</v>
      </c>
      <c r="AI8000" s="1">
        <v>0</v>
      </c>
      <c r="AJ8000" s="1">
        <v>0</v>
      </c>
      <c r="AL8000" s="8"/>
      <c r="AM8000" s="15" t="s">
        <v>76619</v>
      </c>
      <c r="AP8000" s="15" t="s">
        <v>76620</v>
      </c>
      <c r="AR8000" s="1">
        <v>0</v>
      </c>
      <c r="AT8000" s="1">
        <v>0</v>
      </c>
      <c r="AU8000" s="1">
        <v>0</v>
      </c>
      <c r="AW8000" s="8"/>
      <c r="AX8000" s="15" t="s">
        <v>23770</v>
      </c>
      <c r="BH8000" s="8"/>
      <c r="BI8000" s="15" t="s">
        <v>76621</v>
      </c>
    </row>
    <row r="8001" spans="2:61">
      <c r="B8001" s="1">
        <v>7991</v>
      </c>
      <c r="C8001" s="9" t="s">
        <v>47</v>
      </c>
      <c r="D8001" s="1" t="s">
        <v>23668</v>
      </c>
      <c r="E8001" s="8"/>
      <c r="F8001" s="15" t="s">
        <v>23772</v>
      </c>
      <c r="P8001" s="8"/>
      <c r="Q8001" s="15" t="s">
        <v>76622</v>
      </c>
      <c r="T8001" s="15" t="s">
        <v>76623</v>
      </c>
      <c r="V8001" s="1">
        <v>1</v>
      </c>
      <c r="X8001" s="1">
        <v>0</v>
      </c>
      <c r="Y8001" s="1">
        <v>0</v>
      </c>
      <c r="AA8001" s="8"/>
      <c r="AB8001" s="15" t="s">
        <v>76624</v>
      </c>
      <c r="AD8001" s="1">
        <v>3</v>
      </c>
      <c r="AE8001" s="15" t="s">
        <v>76625</v>
      </c>
      <c r="AF8001" s="1">
        <v>1</v>
      </c>
      <c r="AH8001" s="1">
        <v>1</v>
      </c>
      <c r="AI8001" s="1">
        <v>0</v>
      </c>
      <c r="AJ8001" s="1">
        <v>0</v>
      </c>
      <c r="AL8001" s="8"/>
      <c r="AM8001" s="15" t="s">
        <v>76626</v>
      </c>
      <c r="AP8001" s="15" t="s">
        <v>76627</v>
      </c>
      <c r="AR8001" s="1">
        <v>0</v>
      </c>
      <c r="AT8001" s="1">
        <v>0</v>
      </c>
      <c r="AU8001" s="1">
        <v>0</v>
      </c>
      <c r="AW8001" s="8"/>
      <c r="AX8001" s="15" t="s">
        <v>23773</v>
      </c>
      <c r="BH8001" s="8"/>
      <c r="BI8001" s="15" t="s">
        <v>76628</v>
      </c>
    </row>
    <row r="8002" spans="2:61">
      <c r="B8002" s="1">
        <v>7992</v>
      </c>
      <c r="C8002" s="9" t="s">
        <v>47</v>
      </c>
      <c r="D8002" s="1" t="s">
        <v>23668</v>
      </c>
      <c r="E8002" s="8"/>
      <c r="F8002" s="15" t="s">
        <v>23775</v>
      </c>
      <c r="P8002" s="8"/>
      <c r="Q8002" s="15" t="s">
        <v>76629</v>
      </c>
      <c r="T8002" s="15" t="s">
        <v>76630</v>
      </c>
      <c r="V8002" s="1">
        <v>1</v>
      </c>
      <c r="X8002" s="1">
        <v>1</v>
      </c>
      <c r="Y8002" s="1">
        <v>0</v>
      </c>
      <c r="AA8002" s="8"/>
      <c r="AB8002" s="15" t="s">
        <v>76631</v>
      </c>
      <c r="AD8002" s="1">
        <v>3</v>
      </c>
      <c r="AE8002" s="15" t="s">
        <v>76632</v>
      </c>
      <c r="AF8002" s="1">
        <v>1</v>
      </c>
      <c r="AH8002" s="1">
        <v>1</v>
      </c>
      <c r="AI8002" s="1">
        <v>1</v>
      </c>
      <c r="AJ8002" s="1">
        <v>0</v>
      </c>
      <c r="AL8002" s="8"/>
      <c r="AM8002" s="15" t="s">
        <v>76633</v>
      </c>
      <c r="AP8002" s="15" t="s">
        <v>76633</v>
      </c>
      <c r="AR8002" s="1">
        <v>0</v>
      </c>
      <c r="AT8002" s="1">
        <v>1</v>
      </c>
      <c r="AU8002" s="1">
        <v>1</v>
      </c>
      <c r="AW8002" s="8"/>
      <c r="AX8002" s="15" t="s">
        <v>23776</v>
      </c>
      <c r="BH8002" s="8"/>
      <c r="BI8002" s="15" t="s">
        <v>76634</v>
      </c>
    </row>
    <row r="8003" spans="2:61">
      <c r="B8003" s="1">
        <v>7993</v>
      </c>
      <c r="C8003" s="9" t="s">
        <v>47</v>
      </c>
      <c r="D8003" s="1" t="s">
        <v>23668</v>
      </c>
      <c r="E8003" s="8"/>
      <c r="F8003" s="15" t="s">
        <v>23778</v>
      </c>
      <c r="P8003" s="8"/>
      <c r="Q8003" s="15" t="s">
        <v>76635</v>
      </c>
      <c r="T8003" s="15" t="s">
        <v>76635</v>
      </c>
      <c r="V8003" s="1">
        <v>1</v>
      </c>
      <c r="X8003" s="1">
        <v>0</v>
      </c>
      <c r="Y8003" s="1">
        <v>0</v>
      </c>
      <c r="AA8003" s="8"/>
      <c r="AB8003" s="15" t="s">
        <v>76636</v>
      </c>
      <c r="AD8003" s="1">
        <v>3</v>
      </c>
      <c r="AE8003" s="15" t="s">
        <v>76636</v>
      </c>
      <c r="AF8003" s="1">
        <v>1</v>
      </c>
      <c r="AH8003" s="1">
        <v>1</v>
      </c>
      <c r="AI8003" s="1">
        <v>0</v>
      </c>
      <c r="AJ8003" s="1">
        <v>0</v>
      </c>
      <c r="AL8003" s="8"/>
      <c r="AM8003" s="15" t="s">
        <v>76637</v>
      </c>
      <c r="AP8003" s="15" t="s">
        <v>76637</v>
      </c>
      <c r="AR8003" s="1">
        <v>0</v>
      </c>
      <c r="AT8003" s="1">
        <v>0</v>
      </c>
      <c r="AU8003" s="1">
        <v>0</v>
      </c>
      <c r="AW8003" s="8"/>
      <c r="AX8003" s="15" t="s">
        <v>23779</v>
      </c>
      <c r="BH8003" s="8"/>
      <c r="BI8003" s="15" t="s">
        <v>76638</v>
      </c>
    </row>
    <row r="8004" spans="2:61">
      <c r="B8004" s="1">
        <v>7994</v>
      </c>
      <c r="C8004" s="9" t="s">
        <v>47</v>
      </c>
      <c r="D8004" s="1" t="s">
        <v>23668</v>
      </c>
      <c r="E8004" s="8"/>
      <c r="F8004" s="15" t="s">
        <v>23781</v>
      </c>
      <c r="P8004" s="8"/>
      <c r="Q8004" s="15" t="s">
        <v>76639</v>
      </c>
      <c r="T8004" s="15" t="s">
        <v>76640</v>
      </c>
      <c r="V8004" s="1">
        <v>1</v>
      </c>
      <c r="X8004" s="1">
        <v>0</v>
      </c>
      <c r="Y8004" s="1">
        <v>0</v>
      </c>
      <c r="AA8004" s="8"/>
      <c r="AB8004" s="15" t="s">
        <v>76641</v>
      </c>
      <c r="AD8004" s="1">
        <v>4</v>
      </c>
      <c r="AE8004" s="15" t="s">
        <v>76642</v>
      </c>
      <c r="AF8004" s="1">
        <v>1</v>
      </c>
      <c r="AH8004" s="1">
        <v>1</v>
      </c>
      <c r="AI8004" s="1">
        <v>0</v>
      </c>
      <c r="AJ8004" s="1">
        <v>0</v>
      </c>
      <c r="AL8004" s="8"/>
      <c r="AM8004" s="15" t="s">
        <v>76643</v>
      </c>
      <c r="AP8004" s="15" t="s">
        <v>76644</v>
      </c>
      <c r="AR8004" s="1">
        <v>0</v>
      </c>
      <c r="AT8004" s="1">
        <v>0</v>
      </c>
      <c r="AU8004" s="1">
        <v>0</v>
      </c>
      <c r="AW8004" s="8"/>
      <c r="AX8004" s="15" t="s">
        <v>23782</v>
      </c>
      <c r="BH8004" s="8"/>
      <c r="BI8004" s="15" t="s">
        <v>76645</v>
      </c>
    </row>
    <row r="8005" spans="2:61">
      <c r="B8005" s="1">
        <v>7995</v>
      </c>
      <c r="C8005" s="9" t="s">
        <v>47</v>
      </c>
      <c r="D8005" s="1" t="s">
        <v>23668</v>
      </c>
      <c r="E8005" s="8"/>
      <c r="F8005" s="15" t="s">
        <v>23784</v>
      </c>
      <c r="P8005" s="8"/>
      <c r="Q8005" s="15" t="s">
        <v>76646</v>
      </c>
      <c r="T8005" s="15" t="s">
        <v>76646</v>
      </c>
      <c r="V8005" s="1">
        <v>1</v>
      </c>
      <c r="X8005" s="1">
        <v>0</v>
      </c>
      <c r="Y8005" s="1">
        <v>0</v>
      </c>
      <c r="AA8005" s="8"/>
      <c r="AB8005" s="15" t="s">
        <v>76647</v>
      </c>
      <c r="AD8005" s="1">
        <v>3</v>
      </c>
      <c r="AE8005" s="15" t="s">
        <v>76648</v>
      </c>
      <c r="AF8005" s="1">
        <v>1</v>
      </c>
      <c r="AH8005" s="1">
        <v>1</v>
      </c>
      <c r="AI8005" s="1">
        <v>0</v>
      </c>
      <c r="AJ8005" s="1">
        <v>0</v>
      </c>
      <c r="AL8005" s="8"/>
      <c r="AM8005" s="15" t="s">
        <v>76649</v>
      </c>
      <c r="AP8005" s="15" t="s">
        <v>76649</v>
      </c>
      <c r="AR8005" s="1">
        <v>0</v>
      </c>
      <c r="AT8005" s="1">
        <v>0</v>
      </c>
      <c r="AU8005" s="1">
        <v>1</v>
      </c>
      <c r="AW8005" s="8"/>
      <c r="AX8005" s="15" t="s">
        <v>23785</v>
      </c>
      <c r="BH8005" s="8"/>
      <c r="BI8005" s="15" t="s">
        <v>76650</v>
      </c>
    </row>
    <row r="8006" spans="2:61">
      <c r="B8006" s="1">
        <v>7996</v>
      </c>
      <c r="C8006" s="9" t="s">
        <v>47</v>
      </c>
      <c r="D8006" s="1" t="s">
        <v>23668</v>
      </c>
      <c r="E8006" s="8"/>
      <c r="F8006" s="15" t="s">
        <v>23787</v>
      </c>
      <c r="P8006" s="8"/>
      <c r="Q8006" s="15" t="s">
        <v>76651</v>
      </c>
      <c r="T8006" s="15" t="s">
        <v>76652</v>
      </c>
      <c r="V8006" s="1">
        <v>1</v>
      </c>
      <c r="X8006" s="1">
        <v>0</v>
      </c>
      <c r="Y8006" s="1">
        <v>0</v>
      </c>
      <c r="AA8006" s="8"/>
      <c r="AB8006" s="15" t="s">
        <v>76653</v>
      </c>
      <c r="AD8006" s="1">
        <v>4</v>
      </c>
      <c r="AE8006" s="15" t="s">
        <v>76654</v>
      </c>
      <c r="AF8006" s="1">
        <v>2</v>
      </c>
      <c r="AH8006" s="1">
        <v>1</v>
      </c>
      <c r="AI8006" s="1">
        <v>2</v>
      </c>
      <c r="AJ8006" s="1">
        <v>0</v>
      </c>
      <c r="AL8006" s="8"/>
      <c r="AM8006" s="15" t="s">
        <v>76655</v>
      </c>
      <c r="AP8006" s="15" t="s">
        <v>76656</v>
      </c>
      <c r="AR8006" s="1">
        <v>0</v>
      </c>
      <c r="AT8006" s="1">
        <v>0</v>
      </c>
      <c r="AU8006" s="1">
        <v>0</v>
      </c>
      <c r="AW8006" s="8"/>
      <c r="AX8006" s="15" t="s">
        <v>23788</v>
      </c>
      <c r="BH8006" s="8"/>
      <c r="BI8006" s="15" t="s">
        <v>76657</v>
      </c>
    </row>
    <row r="8007" spans="2:61">
      <c r="B8007" s="1">
        <v>7997</v>
      </c>
      <c r="C8007" s="9" t="s">
        <v>47</v>
      </c>
      <c r="D8007" s="1" t="s">
        <v>23668</v>
      </c>
      <c r="E8007" s="8"/>
      <c r="F8007" s="15" t="s">
        <v>23790</v>
      </c>
      <c r="P8007" s="8"/>
      <c r="Q8007" s="15" t="s">
        <v>76658</v>
      </c>
      <c r="T8007" s="15" t="s">
        <v>76659</v>
      </c>
      <c r="V8007" s="1">
        <v>1</v>
      </c>
      <c r="X8007" s="1">
        <v>1</v>
      </c>
      <c r="Y8007" s="1">
        <v>0</v>
      </c>
      <c r="AA8007" s="8"/>
      <c r="AB8007" s="15" t="s">
        <v>76660</v>
      </c>
      <c r="AD8007" s="1">
        <v>3</v>
      </c>
      <c r="AE8007" s="15" t="s">
        <v>76661</v>
      </c>
      <c r="AF8007" s="1">
        <v>1</v>
      </c>
      <c r="AH8007" s="1">
        <v>1</v>
      </c>
      <c r="AI8007" s="1">
        <v>1</v>
      </c>
      <c r="AJ8007" s="1">
        <v>0</v>
      </c>
      <c r="AL8007" s="8"/>
      <c r="AM8007" s="15" t="s">
        <v>76662</v>
      </c>
      <c r="AP8007" s="15" t="s">
        <v>76662</v>
      </c>
      <c r="AR8007" s="1">
        <v>0</v>
      </c>
      <c r="AT8007" s="1">
        <v>0</v>
      </c>
      <c r="AU8007" s="1">
        <v>0</v>
      </c>
      <c r="AW8007" s="8"/>
      <c r="AX8007" s="15" t="s">
        <v>23791</v>
      </c>
      <c r="BH8007" s="8"/>
      <c r="BI8007" s="15" t="s">
        <v>76663</v>
      </c>
    </row>
    <row r="8008" spans="2:61">
      <c r="B8008" s="1">
        <v>7998</v>
      </c>
      <c r="C8008" s="9" t="s">
        <v>47</v>
      </c>
      <c r="D8008" s="1" t="s">
        <v>23668</v>
      </c>
      <c r="E8008" s="8"/>
      <c r="F8008" s="15" t="s">
        <v>23793</v>
      </c>
      <c r="P8008" s="8"/>
      <c r="Q8008" s="15" t="s">
        <v>76664</v>
      </c>
      <c r="T8008" s="15" t="s">
        <v>76665</v>
      </c>
      <c r="V8008" s="1">
        <v>1</v>
      </c>
      <c r="X8008" s="1">
        <v>1</v>
      </c>
      <c r="Y8008" s="1">
        <v>0</v>
      </c>
      <c r="AA8008" s="8"/>
      <c r="AB8008" s="15" t="s">
        <v>76666</v>
      </c>
      <c r="AD8008" s="1">
        <v>3</v>
      </c>
      <c r="AE8008" s="15" t="s">
        <v>76667</v>
      </c>
      <c r="AF8008" s="1">
        <v>1</v>
      </c>
      <c r="AH8008" s="1">
        <v>1</v>
      </c>
      <c r="AI8008" s="1">
        <v>1</v>
      </c>
      <c r="AJ8008" s="1">
        <v>0</v>
      </c>
      <c r="AL8008" s="8"/>
      <c r="AM8008" s="15" t="s">
        <v>76668</v>
      </c>
      <c r="AP8008" s="15" t="s">
        <v>76668</v>
      </c>
      <c r="AR8008" s="1">
        <v>0</v>
      </c>
      <c r="AT8008" s="1">
        <v>1</v>
      </c>
      <c r="AU8008" s="1">
        <v>1</v>
      </c>
      <c r="AW8008" s="8"/>
      <c r="AX8008" s="15" t="s">
        <v>23794</v>
      </c>
      <c r="BH8008" s="8"/>
      <c r="BI8008" s="15" t="s">
        <v>76669</v>
      </c>
    </row>
    <row r="8009" spans="2:61">
      <c r="B8009" s="1">
        <v>7999</v>
      </c>
      <c r="C8009" s="9" t="s">
        <v>47</v>
      </c>
      <c r="D8009" s="1" t="s">
        <v>23668</v>
      </c>
      <c r="E8009" s="8"/>
      <c r="F8009" s="15" t="s">
        <v>23796</v>
      </c>
      <c r="P8009" s="8"/>
      <c r="Q8009" s="15" t="s">
        <v>76670</v>
      </c>
      <c r="T8009" s="15" t="s">
        <v>76671</v>
      </c>
      <c r="V8009" s="1">
        <v>1</v>
      </c>
      <c r="X8009" s="1">
        <v>1</v>
      </c>
      <c r="Y8009" s="1">
        <v>0</v>
      </c>
      <c r="AA8009" s="8"/>
      <c r="AB8009" s="15" t="s">
        <v>76672</v>
      </c>
      <c r="AD8009" s="1">
        <v>3</v>
      </c>
      <c r="AE8009" s="15" t="s">
        <v>76673</v>
      </c>
      <c r="AF8009" s="1">
        <v>1</v>
      </c>
      <c r="AH8009" s="1">
        <v>1</v>
      </c>
      <c r="AI8009" s="1">
        <v>1</v>
      </c>
      <c r="AJ8009" s="1">
        <v>0</v>
      </c>
      <c r="AL8009" s="8"/>
      <c r="AM8009" s="15" t="s">
        <v>76674</v>
      </c>
      <c r="AP8009" s="15" t="s">
        <v>76674</v>
      </c>
      <c r="AR8009" s="1">
        <v>0</v>
      </c>
      <c r="AT8009" s="1">
        <v>1</v>
      </c>
      <c r="AU8009" s="1">
        <v>1</v>
      </c>
      <c r="AW8009" s="8"/>
      <c r="AX8009" s="15" t="s">
        <v>23797</v>
      </c>
      <c r="BH8009" s="8"/>
      <c r="BI8009" s="15" t="s">
        <v>76675</v>
      </c>
    </row>
    <row r="8010" spans="2:61">
      <c r="B8010" s="1">
        <v>8000</v>
      </c>
      <c r="C8010" s="9" t="s">
        <v>47</v>
      </c>
      <c r="D8010" s="1" t="s">
        <v>23668</v>
      </c>
      <c r="E8010" s="8"/>
      <c r="F8010" s="15" t="s">
        <v>23799</v>
      </c>
      <c r="P8010" s="8"/>
      <c r="Q8010" s="15" t="s">
        <v>76676</v>
      </c>
      <c r="T8010" s="15" t="s">
        <v>76677</v>
      </c>
      <c r="V8010" s="1">
        <v>1</v>
      </c>
      <c r="X8010" s="1">
        <v>0</v>
      </c>
      <c r="Y8010" s="1">
        <v>0</v>
      </c>
      <c r="AA8010" s="8"/>
      <c r="AB8010" s="15" t="s">
        <v>76678</v>
      </c>
      <c r="AD8010" s="1">
        <v>3</v>
      </c>
      <c r="AE8010" s="15" t="s">
        <v>76679</v>
      </c>
      <c r="AF8010" s="1">
        <v>1</v>
      </c>
      <c r="AH8010" s="1">
        <v>1</v>
      </c>
      <c r="AI8010" s="1">
        <v>0</v>
      </c>
      <c r="AJ8010" s="1">
        <v>0</v>
      </c>
      <c r="AL8010" s="8"/>
      <c r="AM8010" s="15" t="s">
        <v>76680</v>
      </c>
      <c r="AP8010" s="15" t="s">
        <v>76681</v>
      </c>
      <c r="AR8010" s="1">
        <v>0</v>
      </c>
      <c r="AT8010" s="1">
        <v>1</v>
      </c>
      <c r="AU8010" s="1">
        <v>0</v>
      </c>
      <c r="AW8010" s="8"/>
      <c r="AX8010" s="15" t="s">
        <v>23800</v>
      </c>
      <c r="BH8010" s="8"/>
      <c r="BI8010" s="15" t="s">
        <v>76682</v>
      </c>
    </row>
    <row r="8011" spans="2:61">
      <c r="B8011" s="1">
        <v>8001</v>
      </c>
      <c r="C8011" s="9" t="s">
        <v>47</v>
      </c>
      <c r="D8011" s="1" t="s">
        <v>23668</v>
      </c>
      <c r="E8011" s="8"/>
      <c r="F8011" s="15" t="s">
        <v>23802</v>
      </c>
      <c r="P8011" s="8"/>
      <c r="Q8011" s="15" t="s">
        <v>76683</v>
      </c>
      <c r="T8011" s="15" t="s">
        <v>76684</v>
      </c>
      <c r="V8011" s="1">
        <v>1</v>
      </c>
      <c r="X8011" s="1">
        <v>0</v>
      </c>
      <c r="Y8011" s="1">
        <v>0</v>
      </c>
      <c r="AA8011" s="8"/>
      <c r="AB8011" s="15" t="s">
        <v>42050</v>
      </c>
      <c r="AD8011" s="1">
        <v>3</v>
      </c>
      <c r="AE8011" s="15" t="s">
        <v>42051</v>
      </c>
      <c r="AF8011" s="1">
        <v>2</v>
      </c>
      <c r="AH8011" s="1">
        <v>1</v>
      </c>
      <c r="AI8011" s="1">
        <v>1</v>
      </c>
      <c r="AJ8011" s="1">
        <v>0</v>
      </c>
      <c r="AL8011" s="8"/>
      <c r="AM8011" s="15" t="s">
        <v>76685</v>
      </c>
      <c r="AP8011" s="15" t="s">
        <v>76686</v>
      </c>
      <c r="AR8011" s="1">
        <v>0</v>
      </c>
      <c r="AT8011" s="1">
        <v>0</v>
      </c>
      <c r="AU8011" s="1">
        <v>0</v>
      </c>
      <c r="AW8011" s="8"/>
      <c r="AX8011" s="15" t="s">
        <v>23803</v>
      </c>
      <c r="BH8011" s="8"/>
      <c r="BI8011" s="15" t="s">
        <v>76687</v>
      </c>
    </row>
    <row r="8012" spans="2:61">
      <c r="B8012" s="1">
        <v>8002</v>
      </c>
      <c r="C8012" s="9" t="s">
        <v>47</v>
      </c>
      <c r="D8012" s="1" t="s">
        <v>23668</v>
      </c>
      <c r="E8012" s="8"/>
      <c r="F8012" s="15" t="s">
        <v>23805</v>
      </c>
      <c r="P8012" s="8"/>
      <c r="Q8012" s="15" t="s">
        <v>76688</v>
      </c>
      <c r="T8012" s="15" t="s">
        <v>76689</v>
      </c>
      <c r="V8012" s="1">
        <v>1</v>
      </c>
      <c r="X8012" s="1">
        <v>0</v>
      </c>
      <c r="Y8012" s="1">
        <v>0</v>
      </c>
      <c r="AA8012" s="8"/>
      <c r="AB8012" s="15" t="s">
        <v>76690</v>
      </c>
      <c r="AD8012" s="1">
        <v>4</v>
      </c>
      <c r="AE8012" s="15" t="s">
        <v>76691</v>
      </c>
      <c r="AF8012" s="1">
        <v>1</v>
      </c>
      <c r="AH8012" s="1">
        <v>1</v>
      </c>
      <c r="AI8012" s="1">
        <v>2</v>
      </c>
      <c r="AJ8012" s="1">
        <v>0</v>
      </c>
      <c r="AL8012" s="8"/>
      <c r="AM8012" s="15" t="s">
        <v>76692</v>
      </c>
      <c r="AP8012" s="15" t="s">
        <v>76693</v>
      </c>
      <c r="AR8012" s="1">
        <v>1</v>
      </c>
      <c r="AT8012" s="1">
        <v>0</v>
      </c>
      <c r="AU8012" s="1">
        <v>0</v>
      </c>
      <c r="AW8012" s="8"/>
      <c r="AX8012" s="15" t="s">
        <v>23806</v>
      </c>
      <c r="BH8012" s="8"/>
      <c r="BI8012" s="15" t="s">
        <v>76694</v>
      </c>
    </row>
    <row r="8013" spans="2:61">
      <c r="B8013" s="1">
        <v>8003</v>
      </c>
      <c r="C8013" s="9" t="s">
        <v>47</v>
      </c>
      <c r="D8013" s="1" t="s">
        <v>23668</v>
      </c>
      <c r="E8013" s="8"/>
      <c r="F8013" s="15" t="s">
        <v>23808</v>
      </c>
      <c r="P8013" s="8"/>
      <c r="Q8013" s="15" t="s">
        <v>76695</v>
      </c>
      <c r="T8013" s="15" t="s">
        <v>76696</v>
      </c>
      <c r="V8013" s="1">
        <v>1</v>
      </c>
      <c r="X8013" s="1">
        <v>0</v>
      </c>
      <c r="Y8013" s="1">
        <v>0</v>
      </c>
      <c r="AA8013" s="8"/>
      <c r="AB8013" s="15" t="s">
        <v>76697</v>
      </c>
      <c r="AD8013" s="1">
        <v>4</v>
      </c>
      <c r="AE8013" s="15" t="s">
        <v>76698</v>
      </c>
      <c r="AF8013" s="1">
        <v>2</v>
      </c>
      <c r="AH8013" s="1">
        <v>1</v>
      </c>
      <c r="AI8013" s="1">
        <v>2</v>
      </c>
      <c r="AJ8013" s="1">
        <v>0</v>
      </c>
      <c r="AL8013" s="8"/>
      <c r="AM8013" s="15" t="s">
        <v>76699</v>
      </c>
      <c r="AP8013" s="15" t="s">
        <v>76700</v>
      </c>
      <c r="AR8013" s="1">
        <v>1</v>
      </c>
      <c r="AT8013" s="1">
        <v>0</v>
      </c>
      <c r="AU8013" s="1">
        <v>0</v>
      </c>
      <c r="AW8013" s="8"/>
      <c r="AX8013" s="15" t="s">
        <v>23809</v>
      </c>
      <c r="BH8013" s="8"/>
      <c r="BI8013" s="15" t="s">
        <v>76701</v>
      </c>
    </row>
    <row r="8014" spans="2:61">
      <c r="B8014" s="1">
        <v>8004</v>
      </c>
      <c r="C8014" s="9" t="s">
        <v>47</v>
      </c>
      <c r="D8014" s="1" t="s">
        <v>23668</v>
      </c>
      <c r="E8014" s="8"/>
      <c r="F8014" s="15" t="s">
        <v>23811</v>
      </c>
      <c r="P8014" s="8"/>
      <c r="Q8014" s="15" t="s">
        <v>76702</v>
      </c>
      <c r="T8014" s="15" t="s">
        <v>76703</v>
      </c>
      <c r="V8014" s="1">
        <v>1</v>
      </c>
      <c r="X8014" s="1">
        <v>0</v>
      </c>
      <c r="Y8014" s="1">
        <v>0</v>
      </c>
      <c r="AA8014" s="8"/>
      <c r="AB8014" s="15" t="s">
        <v>76704</v>
      </c>
      <c r="AD8014" s="1">
        <v>2</v>
      </c>
      <c r="AE8014" s="15" t="s">
        <v>76705</v>
      </c>
      <c r="AF8014" s="1">
        <v>2</v>
      </c>
      <c r="AH8014" s="1">
        <v>1</v>
      </c>
      <c r="AI8014" s="1">
        <v>2</v>
      </c>
      <c r="AJ8014" s="1">
        <v>0</v>
      </c>
      <c r="AL8014" s="8"/>
      <c r="AM8014" s="15" t="s">
        <v>76706</v>
      </c>
      <c r="AP8014" s="15" t="s">
        <v>76707</v>
      </c>
      <c r="AR8014" s="1">
        <v>0</v>
      </c>
      <c r="AT8014" s="1">
        <v>0</v>
      </c>
      <c r="AU8014" s="1">
        <v>0</v>
      </c>
      <c r="AW8014" s="8"/>
      <c r="AX8014" s="15" t="s">
        <v>23812</v>
      </c>
      <c r="BH8014" s="8"/>
      <c r="BI8014" s="15" t="s">
        <v>76708</v>
      </c>
    </row>
    <row r="8015" spans="2:61">
      <c r="B8015" s="1">
        <v>8005</v>
      </c>
      <c r="C8015" s="9" t="s">
        <v>47</v>
      </c>
      <c r="D8015" s="1" t="s">
        <v>23668</v>
      </c>
      <c r="E8015" s="8"/>
      <c r="F8015" s="15" t="s">
        <v>23814</v>
      </c>
      <c r="P8015" s="8"/>
      <c r="Q8015" s="15" t="s">
        <v>76709</v>
      </c>
      <c r="T8015" s="15" t="s">
        <v>76709</v>
      </c>
      <c r="V8015" s="1">
        <v>1</v>
      </c>
      <c r="X8015" s="1">
        <v>0</v>
      </c>
      <c r="Y8015" s="1">
        <v>0</v>
      </c>
      <c r="AA8015" s="8"/>
      <c r="AB8015" s="15" t="s">
        <v>76710</v>
      </c>
      <c r="AD8015" s="1">
        <v>2</v>
      </c>
      <c r="AE8015" s="15" t="s">
        <v>76711</v>
      </c>
      <c r="AF8015" s="1">
        <v>2</v>
      </c>
      <c r="AH8015" s="1">
        <v>1</v>
      </c>
      <c r="AI8015" s="1">
        <v>0</v>
      </c>
      <c r="AJ8015" s="1">
        <v>0</v>
      </c>
      <c r="AL8015" s="8"/>
      <c r="AM8015" s="15" t="s">
        <v>76712</v>
      </c>
      <c r="AP8015" s="15" t="s">
        <v>76713</v>
      </c>
      <c r="AR8015" s="1">
        <v>1</v>
      </c>
      <c r="AT8015" s="1">
        <v>0</v>
      </c>
      <c r="AU8015" s="1">
        <v>0</v>
      </c>
      <c r="AW8015" s="8"/>
      <c r="AX8015" s="15" t="s">
        <v>23815</v>
      </c>
      <c r="BH8015" s="8"/>
      <c r="BI8015" s="15" t="s">
        <v>76714</v>
      </c>
    </row>
    <row r="8016" spans="2:61">
      <c r="B8016" s="1">
        <v>8006</v>
      </c>
      <c r="C8016" s="9" t="s">
        <v>47</v>
      </c>
      <c r="D8016" s="1" t="s">
        <v>23668</v>
      </c>
      <c r="E8016" s="8"/>
      <c r="F8016" s="15" t="s">
        <v>23817</v>
      </c>
      <c r="P8016" s="8"/>
      <c r="Q8016" s="15" t="s">
        <v>76715</v>
      </c>
      <c r="T8016" s="15" t="s">
        <v>76716</v>
      </c>
      <c r="V8016" s="1">
        <v>0</v>
      </c>
      <c r="X8016" s="1">
        <v>0</v>
      </c>
      <c r="Y8016" s="1">
        <v>1</v>
      </c>
      <c r="AA8016" s="8"/>
      <c r="AB8016" s="15" t="s">
        <v>76717</v>
      </c>
      <c r="AD8016" s="1">
        <v>3</v>
      </c>
      <c r="AE8016" s="15" t="s">
        <v>76717</v>
      </c>
      <c r="AF8016" s="1">
        <v>1</v>
      </c>
      <c r="AH8016" s="1">
        <v>1</v>
      </c>
      <c r="AI8016" s="1">
        <v>0</v>
      </c>
      <c r="AJ8016" s="1">
        <v>0</v>
      </c>
      <c r="AL8016" s="8"/>
      <c r="AM8016" s="15" t="s">
        <v>76718</v>
      </c>
      <c r="AP8016" s="15" t="s">
        <v>76719</v>
      </c>
      <c r="AR8016" s="1">
        <v>0</v>
      </c>
      <c r="AT8016" s="1">
        <v>0</v>
      </c>
      <c r="AU8016" s="1">
        <v>0</v>
      </c>
      <c r="AW8016" s="8"/>
      <c r="AX8016" s="15" t="s">
        <v>23818</v>
      </c>
      <c r="BH8016" s="8"/>
      <c r="BI8016" s="15" t="s">
        <v>76720</v>
      </c>
    </row>
    <row r="8017" spans="2:61">
      <c r="B8017" s="1">
        <v>8007</v>
      </c>
      <c r="C8017" s="9" t="s">
        <v>47</v>
      </c>
      <c r="D8017" s="1" t="s">
        <v>23668</v>
      </c>
      <c r="E8017" s="8"/>
      <c r="F8017" s="15" t="s">
        <v>23820</v>
      </c>
      <c r="P8017" s="8"/>
      <c r="Q8017" s="15" t="s">
        <v>76721</v>
      </c>
      <c r="T8017" s="15" t="s">
        <v>76722</v>
      </c>
      <c r="V8017" s="1">
        <v>0</v>
      </c>
      <c r="X8017" s="1">
        <v>0</v>
      </c>
      <c r="Y8017" s="1">
        <v>1</v>
      </c>
      <c r="AA8017" s="8"/>
      <c r="AB8017" s="15" t="s">
        <v>76723</v>
      </c>
      <c r="AD8017" s="1">
        <v>3</v>
      </c>
      <c r="AE8017" s="15" t="s">
        <v>76723</v>
      </c>
      <c r="AF8017" s="1">
        <v>1</v>
      </c>
      <c r="AH8017" s="1">
        <v>1</v>
      </c>
      <c r="AI8017" s="1">
        <v>0</v>
      </c>
      <c r="AJ8017" s="1">
        <v>0</v>
      </c>
      <c r="AL8017" s="8"/>
      <c r="AM8017" s="15" t="s">
        <v>76724</v>
      </c>
      <c r="AP8017" s="15" t="s">
        <v>76725</v>
      </c>
      <c r="AR8017" s="1">
        <v>0</v>
      </c>
      <c r="AT8017" s="1">
        <v>0</v>
      </c>
      <c r="AU8017" s="1">
        <v>0</v>
      </c>
      <c r="AW8017" s="8"/>
      <c r="AX8017" s="15" t="s">
        <v>23821</v>
      </c>
      <c r="BH8017" s="8"/>
      <c r="BI8017" s="15" t="s">
        <v>76726</v>
      </c>
    </row>
    <row r="8018" spans="2:61">
      <c r="B8018" s="1">
        <v>8008</v>
      </c>
      <c r="C8018" s="9" t="s">
        <v>47</v>
      </c>
      <c r="D8018" s="1" t="s">
        <v>23668</v>
      </c>
      <c r="E8018" s="8"/>
      <c r="F8018" s="15" t="s">
        <v>23823</v>
      </c>
      <c r="P8018" s="8"/>
      <c r="Q8018" s="15" t="s">
        <v>76727</v>
      </c>
      <c r="T8018" s="15" t="s">
        <v>76728</v>
      </c>
      <c r="V8018" s="1">
        <v>0</v>
      </c>
      <c r="X8018" s="1">
        <v>0</v>
      </c>
      <c r="Y8018" s="1">
        <v>0</v>
      </c>
      <c r="AA8018" s="8"/>
      <c r="AB8018" s="15" t="s">
        <v>76729</v>
      </c>
      <c r="AD8018" s="1">
        <v>3</v>
      </c>
      <c r="AE8018" s="15" t="s">
        <v>76729</v>
      </c>
      <c r="AF8018" s="1">
        <v>1</v>
      </c>
      <c r="AH8018" s="1">
        <v>1</v>
      </c>
      <c r="AI8018" s="1">
        <v>0</v>
      </c>
      <c r="AJ8018" s="1">
        <v>0</v>
      </c>
      <c r="AL8018" s="8"/>
      <c r="AM8018" s="15" t="s">
        <v>76730</v>
      </c>
      <c r="AP8018" s="15" t="s">
        <v>76730</v>
      </c>
      <c r="AR8018" s="1">
        <v>0</v>
      </c>
      <c r="AT8018" s="1">
        <v>0</v>
      </c>
      <c r="AU8018" s="1">
        <v>0</v>
      </c>
      <c r="AW8018" s="8"/>
      <c r="AX8018" s="15" t="s">
        <v>23824</v>
      </c>
      <c r="BH8018" s="8"/>
      <c r="BI8018" s="15" t="s">
        <v>76731</v>
      </c>
    </row>
    <row r="8019" spans="2:61">
      <c r="B8019" s="1">
        <v>8009</v>
      </c>
      <c r="C8019" s="9" t="s">
        <v>47</v>
      </c>
      <c r="D8019" s="1" t="s">
        <v>23668</v>
      </c>
      <c r="E8019" s="8"/>
      <c r="F8019" s="15" t="s">
        <v>23826</v>
      </c>
      <c r="P8019" s="8"/>
      <c r="Q8019" s="15" t="s">
        <v>76732</v>
      </c>
      <c r="T8019" s="15" t="s">
        <v>76733</v>
      </c>
      <c r="V8019" s="1">
        <v>0</v>
      </c>
      <c r="X8019" s="1">
        <v>0</v>
      </c>
      <c r="Y8019" s="1">
        <v>0</v>
      </c>
      <c r="AA8019" s="8"/>
      <c r="AB8019" s="15" t="s">
        <v>76734</v>
      </c>
      <c r="AD8019" s="1">
        <v>3</v>
      </c>
      <c r="AE8019" s="15" t="s">
        <v>76735</v>
      </c>
      <c r="AF8019" s="1">
        <v>1</v>
      </c>
      <c r="AH8019" s="1">
        <v>1</v>
      </c>
      <c r="AI8019" s="1">
        <v>0</v>
      </c>
      <c r="AJ8019" s="1">
        <v>0</v>
      </c>
      <c r="AL8019" s="8"/>
      <c r="AM8019" s="15" t="s">
        <v>76736</v>
      </c>
      <c r="AP8019" s="15" t="s">
        <v>76737</v>
      </c>
      <c r="AR8019" s="1">
        <v>0</v>
      </c>
      <c r="AT8019" s="1">
        <v>0</v>
      </c>
      <c r="AU8019" s="1">
        <v>0</v>
      </c>
      <c r="AW8019" s="8"/>
      <c r="AX8019" s="15" t="s">
        <v>23827</v>
      </c>
      <c r="BH8019" s="8"/>
      <c r="BI8019" s="15" t="s">
        <v>76738</v>
      </c>
    </row>
    <row r="8020" spans="2:61">
      <c r="B8020" s="1">
        <v>8010</v>
      </c>
      <c r="C8020" s="9" t="s">
        <v>47</v>
      </c>
      <c r="D8020" s="1" t="s">
        <v>23668</v>
      </c>
      <c r="E8020" s="8"/>
      <c r="F8020" s="15" t="s">
        <v>23829</v>
      </c>
      <c r="P8020" s="8"/>
      <c r="Q8020" s="15" t="s">
        <v>76739</v>
      </c>
      <c r="T8020" s="15" t="s">
        <v>76740</v>
      </c>
      <c r="V8020" s="1">
        <v>0</v>
      </c>
      <c r="X8020" s="1">
        <v>0</v>
      </c>
      <c r="Y8020" s="1">
        <v>0</v>
      </c>
      <c r="AA8020" s="8"/>
      <c r="AB8020" s="15" t="s">
        <v>76741</v>
      </c>
      <c r="AD8020" s="1">
        <v>4</v>
      </c>
      <c r="AE8020" s="15" t="s">
        <v>76742</v>
      </c>
      <c r="AF8020" s="1">
        <v>1</v>
      </c>
      <c r="AH8020" s="1">
        <v>1</v>
      </c>
      <c r="AI8020" s="1">
        <v>0</v>
      </c>
      <c r="AJ8020" s="1">
        <v>0</v>
      </c>
      <c r="AL8020" s="8"/>
      <c r="AM8020" s="15" t="s">
        <v>49083</v>
      </c>
      <c r="AP8020" s="15" t="s">
        <v>76743</v>
      </c>
      <c r="AR8020" s="1">
        <v>0</v>
      </c>
      <c r="AT8020" s="1">
        <v>0</v>
      </c>
      <c r="AU8020" s="1">
        <v>0</v>
      </c>
      <c r="AW8020" s="8"/>
      <c r="AX8020" s="15" t="s">
        <v>23830</v>
      </c>
      <c r="BH8020" s="8"/>
      <c r="BI8020" s="15" t="s">
        <v>76744</v>
      </c>
    </row>
    <row r="8021" spans="2:61">
      <c r="B8021" s="1">
        <v>8011</v>
      </c>
      <c r="C8021" s="9" t="s">
        <v>47</v>
      </c>
      <c r="D8021" s="1" t="s">
        <v>23668</v>
      </c>
      <c r="E8021" s="8"/>
      <c r="F8021" s="15" t="s">
        <v>23832</v>
      </c>
      <c r="P8021" s="8"/>
      <c r="Q8021" s="15" t="s">
        <v>76745</v>
      </c>
      <c r="T8021" s="15" t="s">
        <v>76746</v>
      </c>
      <c r="V8021" s="1">
        <v>0</v>
      </c>
      <c r="X8021" s="1">
        <v>0</v>
      </c>
      <c r="Y8021" s="1">
        <v>0</v>
      </c>
      <c r="AA8021" s="8"/>
      <c r="AB8021" s="15" t="s">
        <v>76747</v>
      </c>
      <c r="AD8021" s="1">
        <v>3</v>
      </c>
      <c r="AE8021" s="15" t="s">
        <v>76748</v>
      </c>
      <c r="AF8021" s="1">
        <v>1</v>
      </c>
      <c r="AH8021" s="1">
        <v>1</v>
      </c>
      <c r="AI8021" s="1">
        <v>1</v>
      </c>
      <c r="AJ8021" s="1">
        <v>0</v>
      </c>
      <c r="AL8021" s="8"/>
      <c r="AM8021" s="15" t="s">
        <v>76749</v>
      </c>
      <c r="AP8021" s="15" t="s">
        <v>76750</v>
      </c>
      <c r="AR8021" s="1">
        <v>0</v>
      </c>
      <c r="AT8021" s="1">
        <v>1</v>
      </c>
      <c r="AU8021" s="1">
        <v>0</v>
      </c>
      <c r="AW8021" s="8"/>
      <c r="AX8021" s="15" t="s">
        <v>23833</v>
      </c>
      <c r="BH8021" s="8"/>
      <c r="BI8021" s="15" t="s">
        <v>76751</v>
      </c>
    </row>
    <row r="8022" spans="2:61">
      <c r="B8022" s="1">
        <v>8012</v>
      </c>
      <c r="C8022" s="9" t="s">
        <v>47</v>
      </c>
      <c r="D8022" s="1" t="s">
        <v>23668</v>
      </c>
      <c r="E8022" s="8"/>
      <c r="F8022" s="15" t="s">
        <v>23835</v>
      </c>
      <c r="P8022" s="8"/>
      <c r="Q8022" s="15" t="s">
        <v>76752</v>
      </c>
      <c r="T8022" s="15" t="s">
        <v>76753</v>
      </c>
      <c r="V8022" s="1">
        <v>0</v>
      </c>
      <c r="X8022" s="1">
        <v>0</v>
      </c>
      <c r="Y8022" s="1">
        <v>0</v>
      </c>
      <c r="AA8022" s="8"/>
      <c r="AB8022" s="15" t="s">
        <v>76754</v>
      </c>
      <c r="AD8022" s="1">
        <v>4</v>
      </c>
      <c r="AE8022" s="15" t="s">
        <v>76755</v>
      </c>
      <c r="AF8022" s="1">
        <v>1</v>
      </c>
      <c r="AH8022" s="1">
        <v>1</v>
      </c>
      <c r="AI8022" s="1">
        <v>0</v>
      </c>
      <c r="AJ8022" s="1">
        <v>0</v>
      </c>
      <c r="AL8022" s="8"/>
      <c r="AM8022" s="15" t="s">
        <v>76756</v>
      </c>
      <c r="AP8022" s="15" t="s">
        <v>76757</v>
      </c>
      <c r="AR8022" s="1">
        <v>0</v>
      </c>
      <c r="AT8022" s="1">
        <v>0</v>
      </c>
      <c r="AU8022" s="1">
        <v>0</v>
      </c>
      <c r="AW8022" s="8"/>
      <c r="AX8022" s="15" t="s">
        <v>23836</v>
      </c>
      <c r="BH8022" s="8"/>
      <c r="BI8022" s="15" t="s">
        <v>76758</v>
      </c>
    </row>
    <row r="8023" spans="2:61">
      <c r="B8023" s="1">
        <v>8013</v>
      </c>
      <c r="C8023" s="9" t="s">
        <v>47</v>
      </c>
      <c r="D8023" s="1" t="s">
        <v>23668</v>
      </c>
      <c r="E8023" s="8"/>
      <c r="F8023" s="15" t="s">
        <v>23838</v>
      </c>
      <c r="P8023" s="8"/>
      <c r="Q8023" s="15" t="s">
        <v>76759</v>
      </c>
      <c r="T8023" s="15" t="s">
        <v>76760</v>
      </c>
      <c r="V8023" s="1">
        <v>0</v>
      </c>
      <c r="X8023" s="1">
        <v>0</v>
      </c>
      <c r="Y8023" s="1">
        <v>0</v>
      </c>
      <c r="AA8023" s="8"/>
      <c r="AB8023" s="15" t="s">
        <v>76761</v>
      </c>
      <c r="AD8023" s="1">
        <v>3</v>
      </c>
      <c r="AE8023" s="15" t="s">
        <v>76761</v>
      </c>
      <c r="AF8023" s="1">
        <v>1</v>
      </c>
      <c r="AH8023" s="1">
        <v>1</v>
      </c>
      <c r="AI8023" s="1">
        <v>0</v>
      </c>
      <c r="AJ8023" s="1">
        <v>0</v>
      </c>
      <c r="AL8023" s="8"/>
      <c r="AM8023" s="15" t="s">
        <v>76762</v>
      </c>
      <c r="AP8023" s="15" t="s">
        <v>76763</v>
      </c>
      <c r="AR8023" s="1">
        <v>0</v>
      </c>
      <c r="AT8023" s="1">
        <v>0</v>
      </c>
      <c r="AU8023" s="1">
        <v>0</v>
      </c>
      <c r="AW8023" s="8"/>
      <c r="AX8023" s="15" t="s">
        <v>23839</v>
      </c>
      <c r="BH8023" s="8"/>
      <c r="BI8023" s="15" t="s">
        <v>76764</v>
      </c>
    </row>
    <row r="8024" spans="2:61">
      <c r="B8024" s="1">
        <v>8014</v>
      </c>
      <c r="C8024" s="9" t="s">
        <v>47</v>
      </c>
      <c r="D8024" s="1" t="s">
        <v>23668</v>
      </c>
      <c r="E8024" s="8"/>
      <c r="F8024" s="15" t="s">
        <v>23841</v>
      </c>
      <c r="P8024" s="8"/>
      <c r="Q8024" s="15" t="s">
        <v>76765</v>
      </c>
      <c r="T8024" s="15" t="s">
        <v>76766</v>
      </c>
      <c r="V8024" s="1">
        <v>0</v>
      </c>
      <c r="X8024" s="1">
        <v>0</v>
      </c>
      <c r="Y8024" s="1">
        <v>0</v>
      </c>
      <c r="AA8024" s="8"/>
      <c r="AB8024" s="15" t="s">
        <v>76767</v>
      </c>
      <c r="AD8024" s="1">
        <v>3</v>
      </c>
      <c r="AE8024" s="15" t="s">
        <v>76768</v>
      </c>
      <c r="AF8024" s="1">
        <v>1</v>
      </c>
      <c r="AH8024" s="1">
        <v>1</v>
      </c>
      <c r="AI8024" s="1">
        <v>1</v>
      </c>
      <c r="AJ8024" s="1">
        <v>0</v>
      </c>
      <c r="AL8024" s="8"/>
      <c r="AM8024" s="15" t="s">
        <v>76769</v>
      </c>
      <c r="AP8024" s="15" t="s">
        <v>76770</v>
      </c>
      <c r="AR8024" s="1">
        <v>0</v>
      </c>
      <c r="AT8024" s="1">
        <v>0</v>
      </c>
      <c r="AU8024" s="1">
        <v>0</v>
      </c>
      <c r="AW8024" s="8"/>
      <c r="AX8024" s="15" t="s">
        <v>23842</v>
      </c>
      <c r="BH8024" s="8"/>
      <c r="BI8024" s="15" t="s">
        <v>76771</v>
      </c>
    </row>
    <row r="8025" spans="2:61">
      <c r="B8025" s="1">
        <v>8015</v>
      </c>
      <c r="C8025" s="9" t="s">
        <v>47</v>
      </c>
      <c r="D8025" s="1" t="s">
        <v>23668</v>
      </c>
      <c r="E8025" s="8"/>
      <c r="F8025" s="15" t="s">
        <v>23844</v>
      </c>
      <c r="P8025" s="8"/>
      <c r="Q8025" s="15" t="s">
        <v>76772</v>
      </c>
      <c r="T8025" s="15" t="s">
        <v>76773</v>
      </c>
      <c r="V8025" s="1">
        <v>0</v>
      </c>
      <c r="X8025" s="1">
        <v>0</v>
      </c>
      <c r="Y8025" s="1">
        <v>0</v>
      </c>
      <c r="AA8025" s="8"/>
      <c r="AB8025" s="15" t="s">
        <v>76774</v>
      </c>
      <c r="AD8025" s="1">
        <v>1</v>
      </c>
      <c r="AE8025" s="15" t="s">
        <v>76775</v>
      </c>
      <c r="AF8025" s="1">
        <v>1</v>
      </c>
      <c r="AH8025" s="1">
        <v>1</v>
      </c>
      <c r="AI8025" s="1">
        <v>0</v>
      </c>
      <c r="AJ8025" s="1">
        <v>0</v>
      </c>
      <c r="AL8025" s="8"/>
      <c r="AM8025" s="15" t="s">
        <v>76776</v>
      </c>
      <c r="AP8025" s="15" t="s">
        <v>76776</v>
      </c>
      <c r="AR8025" s="1">
        <v>0</v>
      </c>
      <c r="AT8025" s="1">
        <v>0</v>
      </c>
      <c r="AU8025" s="1">
        <v>0</v>
      </c>
      <c r="AW8025" s="8"/>
      <c r="AX8025" s="15" t="s">
        <v>23845</v>
      </c>
      <c r="BH8025" s="8"/>
      <c r="BI8025" s="15" t="s">
        <v>76777</v>
      </c>
    </row>
    <row r="8026" spans="2:61">
      <c r="B8026" s="1">
        <v>8016</v>
      </c>
      <c r="C8026" s="9" t="s">
        <v>47</v>
      </c>
      <c r="D8026" s="1" t="s">
        <v>23668</v>
      </c>
      <c r="E8026" s="8"/>
      <c r="F8026" s="15" t="s">
        <v>23847</v>
      </c>
      <c r="P8026" s="8"/>
      <c r="Q8026" s="15" t="s">
        <v>76778</v>
      </c>
      <c r="T8026" s="15" t="s">
        <v>76778</v>
      </c>
      <c r="V8026" s="1">
        <v>0</v>
      </c>
      <c r="X8026" s="1">
        <v>0</v>
      </c>
      <c r="Y8026" s="1">
        <v>0</v>
      </c>
      <c r="AA8026" s="8"/>
      <c r="AB8026" s="15" t="s">
        <v>76779</v>
      </c>
      <c r="AD8026" s="1">
        <v>3</v>
      </c>
      <c r="AE8026" s="15" t="s">
        <v>76779</v>
      </c>
      <c r="AF8026" s="1">
        <v>1</v>
      </c>
      <c r="AH8026" s="1">
        <v>1</v>
      </c>
      <c r="AI8026" s="1">
        <v>0</v>
      </c>
      <c r="AJ8026" s="1">
        <v>0</v>
      </c>
      <c r="AL8026" s="8"/>
      <c r="AM8026" s="15" t="s">
        <v>76780</v>
      </c>
      <c r="AP8026" s="15" t="s">
        <v>76780</v>
      </c>
      <c r="AR8026" s="1">
        <v>0</v>
      </c>
      <c r="AT8026" s="1">
        <v>0</v>
      </c>
      <c r="AU8026" s="1">
        <v>0</v>
      </c>
      <c r="AW8026" s="8"/>
      <c r="AX8026" s="15" t="s">
        <v>23848</v>
      </c>
      <c r="BH8026" s="8"/>
      <c r="BI8026" s="15" t="s">
        <v>76781</v>
      </c>
    </row>
    <row r="8027" spans="2:61">
      <c r="B8027" s="1">
        <v>8017</v>
      </c>
      <c r="C8027" s="9" t="s">
        <v>47</v>
      </c>
      <c r="D8027" s="1" t="s">
        <v>23668</v>
      </c>
      <c r="E8027" s="8"/>
      <c r="F8027" s="15" t="s">
        <v>23850</v>
      </c>
      <c r="P8027" s="8"/>
      <c r="Q8027" s="15" t="s">
        <v>76782</v>
      </c>
      <c r="T8027" s="15" t="s">
        <v>76783</v>
      </c>
      <c r="V8027" s="1">
        <v>0</v>
      </c>
      <c r="X8027" s="1">
        <v>0</v>
      </c>
      <c r="Y8027" s="1">
        <v>0</v>
      </c>
      <c r="AA8027" s="8"/>
      <c r="AB8027" s="15" t="s">
        <v>76784</v>
      </c>
      <c r="AD8027" s="1">
        <v>3</v>
      </c>
      <c r="AE8027" s="15" t="s">
        <v>76785</v>
      </c>
      <c r="AF8027" s="1">
        <v>1</v>
      </c>
      <c r="AH8027" s="1">
        <v>1</v>
      </c>
      <c r="AI8027" s="1">
        <v>1</v>
      </c>
      <c r="AJ8027" s="1">
        <v>0</v>
      </c>
      <c r="AL8027" s="8"/>
      <c r="AM8027" s="15" t="s">
        <v>76786</v>
      </c>
      <c r="AP8027" s="15" t="s">
        <v>76787</v>
      </c>
      <c r="AR8027" s="1">
        <v>0</v>
      </c>
      <c r="AT8027" s="1">
        <v>0</v>
      </c>
      <c r="AU8027" s="1">
        <v>0</v>
      </c>
      <c r="AW8027" s="8"/>
      <c r="AX8027" s="15" t="s">
        <v>23851</v>
      </c>
      <c r="BH8027" s="8"/>
      <c r="BI8027" s="15" t="s">
        <v>76788</v>
      </c>
    </row>
    <row r="8028" spans="2:61">
      <c r="B8028" s="1">
        <v>8018</v>
      </c>
      <c r="C8028" s="9" t="s">
        <v>47</v>
      </c>
      <c r="D8028" s="1" t="s">
        <v>23668</v>
      </c>
      <c r="E8028" s="8"/>
      <c r="F8028" s="15" t="s">
        <v>23853</v>
      </c>
      <c r="P8028" s="8"/>
      <c r="Q8028" s="15" t="s">
        <v>76789</v>
      </c>
      <c r="T8028" s="15" t="s">
        <v>76790</v>
      </c>
      <c r="V8028" s="1">
        <v>0</v>
      </c>
      <c r="X8028" s="1">
        <v>0</v>
      </c>
      <c r="Y8028" s="1">
        <v>0</v>
      </c>
      <c r="AA8028" s="8"/>
      <c r="AB8028" s="15" t="s">
        <v>76791</v>
      </c>
      <c r="AD8028" s="1">
        <v>3</v>
      </c>
      <c r="AE8028" s="15" t="s">
        <v>76792</v>
      </c>
      <c r="AF8028" s="1">
        <v>1</v>
      </c>
      <c r="AH8028" s="1">
        <v>1</v>
      </c>
      <c r="AI8028" s="1">
        <v>1</v>
      </c>
      <c r="AJ8028" s="1">
        <v>0</v>
      </c>
      <c r="AL8028" s="8"/>
      <c r="AM8028" s="15" t="s">
        <v>76793</v>
      </c>
      <c r="AP8028" s="15" t="s">
        <v>76794</v>
      </c>
      <c r="AR8028" s="1">
        <v>0</v>
      </c>
      <c r="AT8028" s="1">
        <v>0</v>
      </c>
      <c r="AU8028" s="1">
        <v>0</v>
      </c>
      <c r="AW8028" s="8"/>
      <c r="AX8028" s="15" t="s">
        <v>23854</v>
      </c>
      <c r="BH8028" s="8"/>
      <c r="BI8028" s="15" t="s">
        <v>76795</v>
      </c>
    </row>
    <row r="8029" spans="2:61">
      <c r="B8029" s="1">
        <v>8019</v>
      </c>
      <c r="C8029" s="9" t="s">
        <v>47</v>
      </c>
      <c r="D8029" s="1" t="s">
        <v>23668</v>
      </c>
      <c r="E8029" s="8"/>
      <c r="F8029" s="15" t="s">
        <v>23856</v>
      </c>
      <c r="P8029" s="8"/>
      <c r="Q8029" s="15" t="s">
        <v>76796</v>
      </c>
      <c r="T8029" s="15" t="s">
        <v>76797</v>
      </c>
      <c r="V8029" s="1">
        <v>0</v>
      </c>
      <c r="X8029" s="1">
        <v>0</v>
      </c>
      <c r="Y8029" s="1">
        <v>0</v>
      </c>
      <c r="AA8029" s="8"/>
      <c r="AB8029" s="15" t="s">
        <v>76798</v>
      </c>
      <c r="AD8029" s="1">
        <v>3</v>
      </c>
      <c r="AE8029" s="15" t="s">
        <v>76799</v>
      </c>
      <c r="AF8029" s="1">
        <v>1</v>
      </c>
      <c r="AH8029" s="1">
        <v>1</v>
      </c>
      <c r="AI8029" s="1">
        <v>1</v>
      </c>
      <c r="AJ8029" s="1">
        <v>0</v>
      </c>
      <c r="AL8029" s="8"/>
      <c r="AM8029" s="15" t="s">
        <v>76800</v>
      </c>
      <c r="AP8029" s="15" t="s">
        <v>76801</v>
      </c>
      <c r="AR8029" s="1">
        <v>0</v>
      </c>
      <c r="AT8029" s="1">
        <v>0</v>
      </c>
      <c r="AU8029" s="1">
        <v>0</v>
      </c>
      <c r="AW8029" s="8"/>
      <c r="AX8029" s="15" t="s">
        <v>23857</v>
      </c>
      <c r="BH8029" s="8"/>
      <c r="BI8029" s="15" t="s">
        <v>76802</v>
      </c>
    </row>
    <row r="8030" spans="2:61">
      <c r="B8030" s="1">
        <v>8020</v>
      </c>
      <c r="C8030" s="9" t="s">
        <v>47</v>
      </c>
      <c r="D8030" s="1" t="s">
        <v>23668</v>
      </c>
      <c r="E8030" s="8"/>
      <c r="F8030" s="15" t="s">
        <v>23859</v>
      </c>
      <c r="P8030" s="8"/>
      <c r="Q8030" s="15" t="s">
        <v>76803</v>
      </c>
      <c r="T8030" s="15" t="s">
        <v>76804</v>
      </c>
      <c r="V8030" s="1">
        <v>0</v>
      </c>
      <c r="X8030" s="1">
        <v>0</v>
      </c>
      <c r="Y8030" s="1">
        <v>0</v>
      </c>
      <c r="AA8030" s="8"/>
      <c r="AB8030" s="15" t="s">
        <v>76805</v>
      </c>
      <c r="AD8030" s="1">
        <v>3</v>
      </c>
      <c r="AE8030" s="15" t="s">
        <v>76806</v>
      </c>
      <c r="AF8030" s="1">
        <v>1</v>
      </c>
      <c r="AH8030" s="1">
        <v>1</v>
      </c>
      <c r="AI8030" s="1">
        <v>1</v>
      </c>
      <c r="AJ8030" s="1">
        <v>0</v>
      </c>
      <c r="AL8030" s="8"/>
      <c r="AM8030" s="15" t="s">
        <v>76807</v>
      </c>
      <c r="AP8030" s="15" t="s">
        <v>76808</v>
      </c>
      <c r="AR8030" s="1">
        <v>0</v>
      </c>
      <c r="AT8030" s="1">
        <v>0</v>
      </c>
      <c r="AU8030" s="1">
        <v>0</v>
      </c>
      <c r="AW8030" s="8"/>
      <c r="AX8030" s="15" t="s">
        <v>23860</v>
      </c>
      <c r="BH8030" s="8"/>
      <c r="BI8030" s="15" t="s">
        <v>76809</v>
      </c>
    </row>
    <row r="8031" spans="2:61">
      <c r="B8031" s="1">
        <v>8021</v>
      </c>
      <c r="C8031" s="9" t="s">
        <v>47</v>
      </c>
      <c r="D8031" s="1" t="s">
        <v>23668</v>
      </c>
      <c r="E8031" s="8"/>
      <c r="F8031" s="15" t="s">
        <v>23862</v>
      </c>
      <c r="P8031" s="8"/>
      <c r="Q8031" s="15" t="s">
        <v>76810</v>
      </c>
      <c r="T8031" s="15" t="s">
        <v>76811</v>
      </c>
      <c r="V8031" s="1">
        <v>0</v>
      </c>
      <c r="X8031" s="1">
        <v>0</v>
      </c>
      <c r="Y8031" s="1">
        <v>0</v>
      </c>
      <c r="AA8031" s="8"/>
      <c r="AB8031" s="15" t="s">
        <v>76812</v>
      </c>
      <c r="AD8031" s="1">
        <v>4</v>
      </c>
      <c r="AE8031" s="15" t="s">
        <v>76813</v>
      </c>
      <c r="AF8031" s="1">
        <v>2</v>
      </c>
      <c r="AH8031" s="1">
        <v>1</v>
      </c>
      <c r="AI8031" s="1">
        <v>0</v>
      </c>
      <c r="AJ8031" s="1">
        <v>0</v>
      </c>
      <c r="AL8031" s="8"/>
      <c r="AM8031" s="15" t="s">
        <v>76814</v>
      </c>
      <c r="AP8031" s="15" t="s">
        <v>76815</v>
      </c>
      <c r="AR8031" s="1">
        <v>0</v>
      </c>
      <c r="AT8031" s="1">
        <v>0</v>
      </c>
      <c r="AU8031" s="1">
        <v>0</v>
      </c>
      <c r="AW8031" s="8"/>
      <c r="AX8031" s="15" t="s">
        <v>23863</v>
      </c>
      <c r="BH8031" s="8"/>
      <c r="BI8031" s="15" t="s">
        <v>76816</v>
      </c>
    </row>
    <row r="8032" spans="2:61">
      <c r="B8032" s="1">
        <v>8022</v>
      </c>
      <c r="C8032" s="9" t="s">
        <v>47</v>
      </c>
      <c r="D8032" s="1" t="s">
        <v>23668</v>
      </c>
      <c r="E8032" s="8"/>
      <c r="F8032" s="15" t="s">
        <v>23865</v>
      </c>
      <c r="P8032" s="8"/>
      <c r="Q8032" s="15" t="s">
        <v>76817</v>
      </c>
      <c r="T8032" s="15" t="s">
        <v>76817</v>
      </c>
      <c r="V8032" s="1">
        <v>0</v>
      </c>
      <c r="X8032" s="1">
        <v>0</v>
      </c>
      <c r="Y8032" s="1">
        <v>0</v>
      </c>
      <c r="AA8032" s="8"/>
      <c r="AB8032" s="15" t="s">
        <v>76818</v>
      </c>
      <c r="AD8032" s="1">
        <v>3</v>
      </c>
      <c r="AE8032" s="15" t="s">
        <v>76819</v>
      </c>
      <c r="AF8032" s="1">
        <v>2</v>
      </c>
      <c r="AH8032" s="1">
        <v>1</v>
      </c>
      <c r="AI8032" s="1">
        <v>0</v>
      </c>
      <c r="AJ8032" s="1">
        <v>0</v>
      </c>
      <c r="AL8032" s="8"/>
      <c r="AM8032" s="15" t="s">
        <v>76820</v>
      </c>
      <c r="AP8032" s="15" t="s">
        <v>76821</v>
      </c>
      <c r="AR8032" s="1">
        <v>1</v>
      </c>
      <c r="AT8032" s="1">
        <v>0</v>
      </c>
      <c r="AU8032" s="1">
        <v>0</v>
      </c>
      <c r="AW8032" s="8"/>
      <c r="AX8032" s="15" t="s">
        <v>23866</v>
      </c>
      <c r="BH8032" s="8"/>
      <c r="BI8032" s="15" t="s">
        <v>76822</v>
      </c>
    </row>
    <row r="8033" spans="2:61">
      <c r="B8033" s="1">
        <v>8023</v>
      </c>
      <c r="C8033" s="9" t="s">
        <v>47</v>
      </c>
      <c r="D8033" s="1" t="s">
        <v>23668</v>
      </c>
      <c r="E8033" s="8"/>
      <c r="F8033" s="15" t="s">
        <v>23868</v>
      </c>
      <c r="P8033" s="8"/>
      <c r="Q8033" s="15" t="s">
        <v>76823</v>
      </c>
      <c r="T8033" s="15" t="s">
        <v>76824</v>
      </c>
      <c r="V8033" s="1">
        <v>0</v>
      </c>
      <c r="X8033" s="1">
        <v>0</v>
      </c>
      <c r="Y8033" s="1">
        <v>0</v>
      </c>
      <c r="AA8033" s="8"/>
      <c r="AB8033" s="15" t="s">
        <v>76825</v>
      </c>
      <c r="AD8033" s="1">
        <v>4</v>
      </c>
      <c r="AE8033" s="15" t="s">
        <v>76826</v>
      </c>
      <c r="AF8033" s="1">
        <v>2</v>
      </c>
      <c r="AH8033" s="1">
        <v>1</v>
      </c>
      <c r="AI8033" s="1">
        <v>0</v>
      </c>
      <c r="AJ8033" s="1">
        <v>0</v>
      </c>
      <c r="AL8033" s="8"/>
      <c r="AM8033" s="15" t="s">
        <v>76827</v>
      </c>
      <c r="AP8033" s="15" t="s">
        <v>76828</v>
      </c>
      <c r="AR8033" s="1">
        <v>0</v>
      </c>
      <c r="AT8033" s="1">
        <v>1</v>
      </c>
      <c r="AU8033" s="1">
        <v>0</v>
      </c>
      <c r="AW8033" s="8"/>
      <c r="AX8033" s="15" t="s">
        <v>23869</v>
      </c>
      <c r="BH8033" s="8"/>
      <c r="BI8033" s="15" t="s">
        <v>76829</v>
      </c>
    </row>
    <row r="8034" spans="2:61">
      <c r="B8034" s="1">
        <v>8024</v>
      </c>
      <c r="C8034" s="9" t="s">
        <v>47</v>
      </c>
      <c r="D8034" s="1" t="s">
        <v>23668</v>
      </c>
      <c r="E8034" s="8"/>
      <c r="F8034" s="15" t="s">
        <v>23871</v>
      </c>
      <c r="P8034" s="8"/>
      <c r="Q8034" s="15" t="s">
        <v>76830</v>
      </c>
      <c r="T8034" s="15" t="s">
        <v>76830</v>
      </c>
      <c r="V8034" s="1">
        <v>0</v>
      </c>
      <c r="X8034" s="1">
        <v>0</v>
      </c>
      <c r="Y8034" s="1">
        <v>0</v>
      </c>
      <c r="AA8034" s="8"/>
      <c r="AB8034" s="15" t="s">
        <v>76831</v>
      </c>
      <c r="AD8034" s="1">
        <v>4</v>
      </c>
      <c r="AE8034" s="15" t="s">
        <v>76832</v>
      </c>
      <c r="AF8034" s="1">
        <v>1</v>
      </c>
      <c r="AH8034" s="1">
        <v>1</v>
      </c>
      <c r="AI8034" s="1">
        <v>0</v>
      </c>
      <c r="AJ8034" s="1">
        <v>0</v>
      </c>
      <c r="AL8034" s="8"/>
      <c r="AM8034" s="15" t="s">
        <v>76830</v>
      </c>
      <c r="AP8034" s="15" t="s">
        <v>76830</v>
      </c>
      <c r="AR8034" s="1">
        <v>0</v>
      </c>
      <c r="AT8034" s="1">
        <v>0</v>
      </c>
      <c r="AU8034" s="1">
        <v>0</v>
      </c>
      <c r="AW8034" s="8"/>
      <c r="AX8034" s="15" t="s">
        <v>23872</v>
      </c>
      <c r="BH8034" s="8"/>
      <c r="BI8034" s="15" t="s">
        <v>76833</v>
      </c>
    </row>
    <row r="8035" spans="2:61">
      <c r="B8035" s="1">
        <v>8025</v>
      </c>
      <c r="C8035" s="9" t="s">
        <v>47</v>
      </c>
      <c r="D8035" s="1" t="s">
        <v>23668</v>
      </c>
      <c r="E8035" s="8"/>
      <c r="F8035" s="15" t="s">
        <v>23874</v>
      </c>
      <c r="P8035" s="8"/>
      <c r="Q8035" s="15" t="s">
        <v>76834</v>
      </c>
      <c r="T8035" s="15" t="s">
        <v>76834</v>
      </c>
      <c r="V8035" s="1">
        <v>0</v>
      </c>
      <c r="X8035" s="1">
        <v>0</v>
      </c>
      <c r="Y8035" s="1">
        <v>0</v>
      </c>
      <c r="AA8035" s="8"/>
      <c r="AB8035" s="15" t="s">
        <v>76835</v>
      </c>
      <c r="AD8035" s="1">
        <v>3</v>
      </c>
      <c r="AE8035" s="15" t="s">
        <v>76835</v>
      </c>
      <c r="AF8035" s="1">
        <v>1</v>
      </c>
      <c r="AH8035" s="1">
        <v>1</v>
      </c>
      <c r="AI8035" s="1">
        <v>0</v>
      </c>
      <c r="AJ8035" s="1">
        <v>0</v>
      </c>
      <c r="AL8035" s="8"/>
      <c r="AM8035" s="15" t="s">
        <v>76836</v>
      </c>
      <c r="AP8035" s="15" t="s">
        <v>76837</v>
      </c>
      <c r="AR8035" s="1">
        <v>0</v>
      </c>
      <c r="AT8035" s="1">
        <v>0</v>
      </c>
      <c r="AU8035" s="1">
        <v>0</v>
      </c>
      <c r="AW8035" s="8"/>
      <c r="AX8035" s="15" t="s">
        <v>23875</v>
      </c>
      <c r="BH8035" s="8"/>
      <c r="BI8035" s="15" t="s">
        <v>76838</v>
      </c>
    </row>
    <row r="8036" spans="2:61">
      <c r="B8036" s="1">
        <v>8026</v>
      </c>
      <c r="C8036" s="9" t="s">
        <v>47</v>
      </c>
      <c r="D8036" s="1" t="s">
        <v>23668</v>
      </c>
      <c r="E8036" s="8"/>
      <c r="F8036" s="15" t="s">
        <v>23877</v>
      </c>
      <c r="P8036" s="8"/>
      <c r="Q8036" s="15" t="s">
        <v>76839</v>
      </c>
      <c r="T8036" s="15" t="s">
        <v>76840</v>
      </c>
      <c r="V8036" s="1">
        <v>0</v>
      </c>
      <c r="X8036" s="1">
        <v>0</v>
      </c>
      <c r="Y8036" s="1">
        <v>0</v>
      </c>
      <c r="AA8036" s="8"/>
      <c r="AB8036" s="15" t="s">
        <v>76841</v>
      </c>
      <c r="AD8036" s="1">
        <v>4</v>
      </c>
      <c r="AE8036" s="15" t="s">
        <v>76842</v>
      </c>
      <c r="AF8036" s="1">
        <v>1</v>
      </c>
      <c r="AH8036" s="1">
        <v>1</v>
      </c>
      <c r="AI8036" s="1">
        <v>0</v>
      </c>
      <c r="AJ8036" s="1">
        <v>0</v>
      </c>
      <c r="AL8036" s="8"/>
      <c r="AM8036" s="15" t="s">
        <v>76843</v>
      </c>
      <c r="AP8036" s="15" t="s">
        <v>76844</v>
      </c>
      <c r="AR8036" s="1">
        <v>0</v>
      </c>
      <c r="AT8036" s="1">
        <v>0</v>
      </c>
      <c r="AU8036" s="1">
        <v>0</v>
      </c>
      <c r="AW8036" s="8"/>
      <c r="AX8036" s="15" t="s">
        <v>23878</v>
      </c>
      <c r="BH8036" s="8"/>
      <c r="BI8036" s="15" t="s">
        <v>76845</v>
      </c>
    </row>
    <row r="8037" spans="2:61">
      <c r="B8037" s="1">
        <v>8027</v>
      </c>
      <c r="C8037" s="9" t="s">
        <v>47</v>
      </c>
      <c r="D8037" s="1" t="s">
        <v>23668</v>
      </c>
      <c r="E8037" s="8"/>
      <c r="F8037" s="15" t="s">
        <v>23880</v>
      </c>
      <c r="P8037" s="8"/>
      <c r="Q8037" s="15" t="s">
        <v>76846</v>
      </c>
      <c r="T8037" s="15" t="s">
        <v>76847</v>
      </c>
      <c r="V8037" s="1">
        <v>0</v>
      </c>
      <c r="X8037" s="1">
        <v>0</v>
      </c>
      <c r="Y8037" s="1">
        <v>0</v>
      </c>
      <c r="AA8037" s="8"/>
      <c r="AB8037" s="15" t="s">
        <v>76848</v>
      </c>
      <c r="AD8037" s="1">
        <v>3</v>
      </c>
      <c r="AE8037" s="15" t="s">
        <v>76849</v>
      </c>
      <c r="AF8037" s="1">
        <v>1</v>
      </c>
      <c r="AH8037" s="1">
        <v>1</v>
      </c>
      <c r="AI8037" s="1">
        <v>1</v>
      </c>
      <c r="AJ8037" s="1">
        <v>0</v>
      </c>
      <c r="AL8037" s="8"/>
      <c r="AM8037" s="15" t="s">
        <v>76850</v>
      </c>
      <c r="AP8037" s="15" t="s">
        <v>76851</v>
      </c>
      <c r="AR8037" s="1">
        <v>1</v>
      </c>
      <c r="AT8037" s="1">
        <v>1</v>
      </c>
      <c r="AU8037" s="1">
        <v>0</v>
      </c>
      <c r="AW8037" s="8"/>
      <c r="AX8037" s="15" t="s">
        <v>23881</v>
      </c>
      <c r="BH8037" s="8"/>
      <c r="BI8037" s="15" t="s">
        <v>76852</v>
      </c>
    </row>
    <row r="8038" spans="2:61">
      <c r="B8038" s="1">
        <v>8028</v>
      </c>
      <c r="C8038" s="9" t="s">
        <v>47</v>
      </c>
      <c r="D8038" s="1" t="s">
        <v>23668</v>
      </c>
      <c r="E8038" s="8"/>
      <c r="F8038" s="15" t="s">
        <v>23883</v>
      </c>
      <c r="P8038" s="8"/>
      <c r="Q8038" s="15" t="s">
        <v>76853</v>
      </c>
      <c r="T8038" s="15" t="s">
        <v>76854</v>
      </c>
      <c r="V8038" s="1">
        <v>0</v>
      </c>
      <c r="X8038" s="1">
        <v>0</v>
      </c>
      <c r="Y8038" s="1">
        <v>0</v>
      </c>
      <c r="AA8038" s="8"/>
      <c r="AB8038" s="15" t="s">
        <v>76855</v>
      </c>
      <c r="AD8038" s="1">
        <v>3</v>
      </c>
      <c r="AE8038" s="15" t="s">
        <v>76855</v>
      </c>
      <c r="AF8038" s="1">
        <v>1</v>
      </c>
      <c r="AH8038" s="1">
        <v>1</v>
      </c>
      <c r="AI8038" s="1">
        <v>0</v>
      </c>
      <c r="AJ8038" s="1">
        <v>0</v>
      </c>
      <c r="AL8038" s="8"/>
      <c r="AM8038" s="15" t="s">
        <v>76856</v>
      </c>
      <c r="AP8038" s="15" t="s">
        <v>76856</v>
      </c>
      <c r="AR8038" s="1">
        <v>0</v>
      </c>
      <c r="AT8038" s="1">
        <v>0</v>
      </c>
      <c r="AU8038" s="1">
        <v>0</v>
      </c>
      <c r="AW8038" s="8"/>
      <c r="AX8038" s="15" t="s">
        <v>23884</v>
      </c>
      <c r="BH8038" s="8"/>
      <c r="BI8038" s="15" t="s">
        <v>76857</v>
      </c>
    </row>
    <row r="8039" spans="2:61">
      <c r="B8039" s="1">
        <v>8029</v>
      </c>
      <c r="C8039" s="9" t="s">
        <v>47</v>
      </c>
      <c r="D8039" s="1" t="s">
        <v>23668</v>
      </c>
      <c r="E8039" s="8"/>
      <c r="F8039" s="15" t="s">
        <v>23886</v>
      </c>
      <c r="P8039" s="8"/>
      <c r="Q8039" s="15" t="s">
        <v>76858</v>
      </c>
      <c r="T8039" s="15" t="s">
        <v>76859</v>
      </c>
      <c r="V8039" s="1">
        <v>0</v>
      </c>
      <c r="X8039" s="1">
        <v>0</v>
      </c>
      <c r="Y8039" s="1">
        <v>0</v>
      </c>
      <c r="AA8039" s="8"/>
      <c r="AB8039" s="15" t="s">
        <v>76860</v>
      </c>
      <c r="AD8039" s="1">
        <v>4</v>
      </c>
      <c r="AE8039" s="15" t="s">
        <v>76861</v>
      </c>
      <c r="AF8039" s="1">
        <v>1</v>
      </c>
      <c r="AH8039" s="1">
        <v>1</v>
      </c>
      <c r="AI8039" s="1">
        <v>0</v>
      </c>
      <c r="AJ8039" s="1">
        <v>0</v>
      </c>
      <c r="AL8039" s="8"/>
      <c r="AM8039" s="15" t="s">
        <v>76862</v>
      </c>
      <c r="AP8039" s="15" t="s">
        <v>76863</v>
      </c>
      <c r="AR8039" s="1">
        <v>0</v>
      </c>
      <c r="AT8039" s="1">
        <v>1</v>
      </c>
      <c r="AU8039" s="1">
        <v>0</v>
      </c>
      <c r="AW8039" s="8"/>
      <c r="AX8039" s="15" t="s">
        <v>23887</v>
      </c>
      <c r="BH8039" s="8"/>
      <c r="BI8039" s="15" t="s">
        <v>76864</v>
      </c>
    </row>
    <row r="8040" spans="2:61">
      <c r="B8040" s="1">
        <v>8030</v>
      </c>
      <c r="C8040" s="9" t="s">
        <v>47</v>
      </c>
      <c r="D8040" s="1" t="s">
        <v>23668</v>
      </c>
      <c r="E8040" s="8"/>
      <c r="F8040" s="15" t="s">
        <v>23889</v>
      </c>
      <c r="P8040" s="8"/>
      <c r="Q8040" s="15" t="s">
        <v>76865</v>
      </c>
      <c r="T8040" s="15" t="s">
        <v>76865</v>
      </c>
      <c r="V8040" s="1">
        <v>0</v>
      </c>
      <c r="X8040" s="1">
        <v>0</v>
      </c>
      <c r="Y8040" s="1">
        <v>0</v>
      </c>
      <c r="AA8040" s="8"/>
      <c r="AB8040" s="15" t="s">
        <v>76865</v>
      </c>
      <c r="AD8040" s="1">
        <v>4</v>
      </c>
      <c r="AE8040" s="15" t="s">
        <v>76866</v>
      </c>
      <c r="AF8040" s="1">
        <v>1</v>
      </c>
      <c r="AH8040" s="1">
        <v>1</v>
      </c>
      <c r="AI8040" s="1">
        <v>0</v>
      </c>
      <c r="AJ8040" s="1">
        <v>0</v>
      </c>
      <c r="AL8040" s="8"/>
      <c r="AM8040" s="15" t="s">
        <v>76867</v>
      </c>
      <c r="AP8040" s="15" t="s">
        <v>76868</v>
      </c>
      <c r="AR8040" s="1">
        <v>1</v>
      </c>
      <c r="AT8040" s="1">
        <v>0</v>
      </c>
      <c r="AU8040" s="1">
        <v>0</v>
      </c>
      <c r="AW8040" s="8"/>
      <c r="AX8040" s="15" t="s">
        <v>23890</v>
      </c>
      <c r="BH8040" s="8"/>
      <c r="BI8040" s="15" t="s">
        <v>76869</v>
      </c>
    </row>
    <row r="8041" spans="2:61">
      <c r="B8041" s="1">
        <v>8031</v>
      </c>
      <c r="C8041" s="9" t="s">
        <v>47</v>
      </c>
      <c r="D8041" s="1" t="s">
        <v>23668</v>
      </c>
      <c r="E8041" s="8"/>
      <c r="F8041" s="15" t="s">
        <v>23892</v>
      </c>
      <c r="P8041" s="8"/>
      <c r="Q8041" s="15" t="s">
        <v>76870</v>
      </c>
      <c r="T8041" s="15" t="s">
        <v>76870</v>
      </c>
      <c r="V8041" s="1">
        <v>0</v>
      </c>
      <c r="X8041" s="1">
        <v>0</v>
      </c>
      <c r="Y8041" s="1">
        <v>0</v>
      </c>
      <c r="AA8041" s="8"/>
      <c r="AB8041" s="15" t="s">
        <v>76871</v>
      </c>
      <c r="AD8041" s="1">
        <v>3</v>
      </c>
      <c r="AE8041" s="15" t="s">
        <v>76872</v>
      </c>
      <c r="AF8041" s="1">
        <v>1</v>
      </c>
      <c r="AH8041" s="1">
        <v>1</v>
      </c>
      <c r="AI8041" s="1">
        <v>2</v>
      </c>
      <c r="AJ8041" s="1">
        <v>0</v>
      </c>
      <c r="AL8041" s="8"/>
      <c r="AM8041" s="15" t="s">
        <v>76873</v>
      </c>
      <c r="AP8041" s="15" t="s">
        <v>76874</v>
      </c>
      <c r="AR8041" s="1">
        <v>0</v>
      </c>
      <c r="AT8041" s="1">
        <v>0</v>
      </c>
      <c r="AU8041" s="1">
        <v>0</v>
      </c>
      <c r="AW8041" s="8"/>
      <c r="AX8041" s="15" t="s">
        <v>23893</v>
      </c>
      <c r="BH8041" s="8"/>
      <c r="BI8041" s="15" t="s">
        <v>76875</v>
      </c>
    </row>
    <row r="8042" spans="2:61">
      <c r="B8042" s="1">
        <v>8032</v>
      </c>
      <c r="C8042" s="9" t="s">
        <v>47</v>
      </c>
      <c r="D8042" s="1" t="s">
        <v>23668</v>
      </c>
      <c r="E8042" s="8"/>
      <c r="F8042" s="15" t="s">
        <v>23895</v>
      </c>
      <c r="P8042" s="8"/>
      <c r="Q8042" s="15" t="s">
        <v>76876</v>
      </c>
      <c r="T8042" s="15" t="s">
        <v>76876</v>
      </c>
      <c r="V8042" s="1">
        <v>0</v>
      </c>
      <c r="X8042" s="1">
        <v>0</v>
      </c>
      <c r="Y8042" s="1">
        <v>0</v>
      </c>
      <c r="AA8042" s="8"/>
      <c r="AB8042" s="15" t="s">
        <v>76877</v>
      </c>
      <c r="AD8042" s="1">
        <v>3</v>
      </c>
      <c r="AE8042" s="15" t="s">
        <v>76877</v>
      </c>
      <c r="AF8042" s="1">
        <v>1</v>
      </c>
      <c r="AH8042" s="1">
        <v>1</v>
      </c>
      <c r="AI8042" s="1">
        <v>0</v>
      </c>
      <c r="AJ8042" s="1">
        <v>0</v>
      </c>
      <c r="AL8042" s="8"/>
      <c r="AM8042" s="15" t="s">
        <v>76878</v>
      </c>
      <c r="AP8042" s="15" t="s">
        <v>76879</v>
      </c>
      <c r="AR8042" s="1">
        <v>0</v>
      </c>
      <c r="AT8042" s="1">
        <v>0</v>
      </c>
      <c r="AU8042" s="1">
        <v>0</v>
      </c>
      <c r="AW8042" s="8"/>
      <c r="AX8042" s="15" t="s">
        <v>23896</v>
      </c>
      <c r="BH8042" s="8"/>
      <c r="BI8042" s="15" t="s">
        <v>76880</v>
      </c>
    </row>
    <row r="8043" spans="2:61">
      <c r="B8043" s="1">
        <v>8033</v>
      </c>
      <c r="C8043" s="9" t="s">
        <v>47</v>
      </c>
      <c r="D8043" s="1" t="s">
        <v>23668</v>
      </c>
      <c r="E8043" s="8"/>
      <c r="F8043" s="15" t="s">
        <v>23898</v>
      </c>
      <c r="P8043" s="8"/>
      <c r="Q8043" s="15" t="s">
        <v>76881</v>
      </c>
      <c r="T8043" s="15" t="s">
        <v>76882</v>
      </c>
      <c r="V8043" s="1">
        <v>0</v>
      </c>
      <c r="X8043" s="1">
        <v>0</v>
      </c>
      <c r="Y8043" s="1">
        <v>0</v>
      </c>
      <c r="AA8043" s="8"/>
      <c r="AB8043" s="15" t="s">
        <v>76883</v>
      </c>
      <c r="AD8043" s="1">
        <v>3</v>
      </c>
      <c r="AE8043" s="15" t="s">
        <v>76884</v>
      </c>
      <c r="AF8043" s="1">
        <v>1</v>
      </c>
      <c r="AH8043" s="1">
        <v>1</v>
      </c>
      <c r="AI8043" s="1">
        <v>1</v>
      </c>
      <c r="AJ8043" s="1">
        <v>0</v>
      </c>
      <c r="AL8043" s="8"/>
      <c r="AM8043" s="15" t="s">
        <v>76885</v>
      </c>
      <c r="AP8043" s="15" t="s">
        <v>76886</v>
      </c>
      <c r="AR8043" s="1">
        <v>0</v>
      </c>
      <c r="AT8043" s="1">
        <v>0</v>
      </c>
      <c r="AU8043" s="1">
        <v>0</v>
      </c>
      <c r="AW8043" s="8"/>
      <c r="AX8043" s="15" t="s">
        <v>23899</v>
      </c>
      <c r="BH8043" s="8"/>
      <c r="BI8043" s="15" t="s">
        <v>76887</v>
      </c>
    </row>
    <row r="8044" spans="2:61">
      <c r="B8044" s="1">
        <v>8034</v>
      </c>
      <c r="C8044" s="9" t="s">
        <v>47</v>
      </c>
      <c r="D8044" s="1" t="s">
        <v>23668</v>
      </c>
      <c r="E8044" s="8"/>
      <c r="F8044" s="15" t="s">
        <v>23901</v>
      </c>
      <c r="P8044" s="8"/>
      <c r="Q8044" s="15" t="s">
        <v>76888</v>
      </c>
      <c r="T8044" s="15" t="s">
        <v>76889</v>
      </c>
      <c r="V8044" s="1">
        <v>0</v>
      </c>
      <c r="X8044" s="1">
        <v>0</v>
      </c>
      <c r="Y8044" s="1">
        <v>0</v>
      </c>
      <c r="AA8044" s="8"/>
      <c r="AB8044" s="15" t="s">
        <v>76890</v>
      </c>
      <c r="AD8044" s="1">
        <v>6</v>
      </c>
      <c r="AE8044" s="15" t="s">
        <v>76891</v>
      </c>
      <c r="AF8044" s="1">
        <v>1</v>
      </c>
      <c r="AH8044" s="1">
        <v>1</v>
      </c>
      <c r="AI8044" s="1">
        <v>0</v>
      </c>
      <c r="AJ8044" s="1">
        <v>0</v>
      </c>
      <c r="AL8044" s="8"/>
      <c r="AM8044" s="15" t="s">
        <v>76892</v>
      </c>
      <c r="AP8044" s="15" t="s">
        <v>76893</v>
      </c>
      <c r="AR8044" s="1">
        <v>0</v>
      </c>
      <c r="AT8044" s="1">
        <v>0</v>
      </c>
      <c r="AU8044" s="1">
        <v>0</v>
      </c>
      <c r="AW8044" s="8"/>
      <c r="AX8044" s="15" t="s">
        <v>23902</v>
      </c>
      <c r="BH8044" s="8"/>
      <c r="BI8044" s="15" t="s">
        <v>76894</v>
      </c>
    </row>
    <row r="8045" spans="2:61">
      <c r="B8045" s="1">
        <v>8035</v>
      </c>
      <c r="C8045" s="9" t="s">
        <v>47</v>
      </c>
      <c r="D8045" s="1" t="s">
        <v>23668</v>
      </c>
      <c r="E8045" s="8"/>
      <c r="F8045" s="15" t="s">
        <v>22244</v>
      </c>
      <c r="P8045" s="8"/>
      <c r="Q8045" s="15" t="s">
        <v>73874</v>
      </c>
      <c r="T8045" s="15" t="s">
        <v>73874</v>
      </c>
      <c r="V8045" s="1">
        <v>0</v>
      </c>
      <c r="X8045" s="1">
        <v>0</v>
      </c>
      <c r="Y8045" s="1">
        <v>0</v>
      </c>
      <c r="AA8045" s="8"/>
      <c r="AB8045" s="15" t="s">
        <v>73876</v>
      </c>
      <c r="AD8045" s="1">
        <v>3</v>
      </c>
      <c r="AE8045" s="15" t="s">
        <v>73877</v>
      </c>
      <c r="AF8045" s="1">
        <v>1</v>
      </c>
      <c r="AH8045" s="1">
        <v>1</v>
      </c>
      <c r="AI8045" s="1">
        <v>1</v>
      </c>
      <c r="AJ8045" s="1">
        <v>0</v>
      </c>
      <c r="AL8045" s="8"/>
      <c r="AM8045" s="15" t="s">
        <v>73878</v>
      </c>
      <c r="AP8045" s="15" t="s">
        <v>73879</v>
      </c>
      <c r="AR8045" s="1">
        <v>0</v>
      </c>
      <c r="AT8045" s="1">
        <v>1</v>
      </c>
      <c r="AU8045" s="1">
        <v>0</v>
      </c>
      <c r="AW8045" s="8"/>
      <c r="AX8045" s="15" t="s">
        <v>23904</v>
      </c>
      <c r="BH8045" s="8"/>
      <c r="BI8045" s="15" t="s">
        <v>73880</v>
      </c>
    </row>
    <row r="8046" spans="2:61">
      <c r="B8046" s="1">
        <v>8036</v>
      </c>
      <c r="C8046" s="9" t="s">
        <v>47</v>
      </c>
      <c r="D8046" s="1" t="s">
        <v>23668</v>
      </c>
      <c r="E8046" s="8"/>
      <c r="F8046" s="15" t="s">
        <v>23906</v>
      </c>
      <c r="P8046" s="8"/>
      <c r="Q8046" s="15" t="s">
        <v>76895</v>
      </c>
      <c r="T8046" s="15" t="s">
        <v>76895</v>
      </c>
      <c r="V8046" s="1">
        <v>0</v>
      </c>
      <c r="X8046" s="1">
        <v>0</v>
      </c>
      <c r="Y8046" s="1">
        <v>0</v>
      </c>
      <c r="AA8046" s="8"/>
      <c r="AB8046" s="15" t="s">
        <v>76896</v>
      </c>
      <c r="AD8046" s="1">
        <v>3</v>
      </c>
      <c r="AE8046" s="15" t="s">
        <v>76896</v>
      </c>
      <c r="AF8046" s="1">
        <v>1</v>
      </c>
      <c r="AH8046" s="1">
        <v>1</v>
      </c>
      <c r="AI8046" s="1">
        <v>0</v>
      </c>
      <c r="AJ8046" s="1">
        <v>0</v>
      </c>
      <c r="AL8046" s="8"/>
      <c r="AM8046" s="15" t="s">
        <v>76895</v>
      </c>
      <c r="AP8046" s="15" t="s">
        <v>76895</v>
      </c>
      <c r="AR8046" s="1">
        <v>0</v>
      </c>
      <c r="AT8046" s="1">
        <v>0</v>
      </c>
      <c r="AU8046" s="1">
        <v>0</v>
      </c>
      <c r="AW8046" s="8"/>
      <c r="AX8046" s="15" t="s">
        <v>23907</v>
      </c>
      <c r="BH8046" s="8"/>
      <c r="BI8046" s="15" t="s">
        <v>76897</v>
      </c>
    </row>
    <row r="8047" spans="2:61">
      <c r="B8047" s="1">
        <v>8037</v>
      </c>
      <c r="C8047" s="9" t="s">
        <v>47</v>
      </c>
      <c r="D8047" s="1" t="s">
        <v>23668</v>
      </c>
      <c r="E8047" s="8"/>
      <c r="F8047" s="15" t="s">
        <v>23909</v>
      </c>
      <c r="P8047" s="8"/>
      <c r="Q8047" s="15" t="s">
        <v>76898</v>
      </c>
      <c r="T8047" s="15" t="s">
        <v>76899</v>
      </c>
      <c r="V8047" s="1">
        <v>0</v>
      </c>
      <c r="X8047" s="1">
        <v>0</v>
      </c>
      <c r="Y8047" s="1">
        <v>0</v>
      </c>
      <c r="AA8047" s="8"/>
      <c r="AB8047" s="15" t="s">
        <v>76900</v>
      </c>
      <c r="AD8047" s="1">
        <v>4</v>
      </c>
      <c r="AE8047" s="15" t="s">
        <v>76900</v>
      </c>
      <c r="AF8047" s="1">
        <v>2</v>
      </c>
      <c r="AH8047" s="1">
        <v>1</v>
      </c>
      <c r="AI8047" s="1">
        <v>0</v>
      </c>
      <c r="AJ8047" s="1">
        <v>0</v>
      </c>
      <c r="AL8047" s="8"/>
      <c r="AM8047" s="15" t="s">
        <v>76901</v>
      </c>
      <c r="AP8047" s="15" t="s">
        <v>76902</v>
      </c>
      <c r="AR8047" s="1">
        <v>0</v>
      </c>
      <c r="AT8047" s="1">
        <v>0</v>
      </c>
      <c r="AU8047" s="1">
        <v>0</v>
      </c>
      <c r="AW8047" s="8"/>
      <c r="AX8047" s="15" t="s">
        <v>23910</v>
      </c>
      <c r="BH8047" s="8"/>
      <c r="BI8047" s="15" t="s">
        <v>76903</v>
      </c>
    </row>
    <row r="8048" spans="2:61">
      <c r="B8048" s="1">
        <v>8038</v>
      </c>
      <c r="C8048" s="9" t="s">
        <v>47</v>
      </c>
      <c r="D8048" s="1" t="s">
        <v>23668</v>
      </c>
      <c r="E8048" s="8"/>
      <c r="F8048" s="15" t="s">
        <v>23912</v>
      </c>
      <c r="P8048" s="8"/>
      <c r="Q8048" s="15" t="s">
        <v>76904</v>
      </c>
      <c r="T8048" s="15" t="s">
        <v>76905</v>
      </c>
      <c r="V8048" s="1">
        <v>0</v>
      </c>
      <c r="X8048" s="1">
        <v>0</v>
      </c>
      <c r="Y8048" s="1">
        <v>0</v>
      </c>
      <c r="AA8048" s="8"/>
      <c r="AB8048" s="15" t="s">
        <v>76906</v>
      </c>
      <c r="AD8048" s="1">
        <v>4</v>
      </c>
      <c r="AE8048" s="15" t="s">
        <v>76907</v>
      </c>
      <c r="AF8048" s="1">
        <v>2</v>
      </c>
      <c r="AH8048" s="1">
        <v>1</v>
      </c>
      <c r="AI8048" s="1">
        <v>0</v>
      </c>
      <c r="AJ8048" s="1">
        <v>0</v>
      </c>
      <c r="AL8048" s="8"/>
      <c r="AM8048" s="15" t="s">
        <v>76908</v>
      </c>
      <c r="AP8048" s="15" t="s">
        <v>76909</v>
      </c>
      <c r="AR8048" s="1">
        <v>0</v>
      </c>
      <c r="AT8048" s="1">
        <v>0</v>
      </c>
      <c r="AU8048" s="1">
        <v>0</v>
      </c>
      <c r="AW8048" s="8"/>
      <c r="AX8048" s="15" t="s">
        <v>23913</v>
      </c>
      <c r="BH8048" s="8"/>
      <c r="BI8048" s="15" t="s">
        <v>76910</v>
      </c>
    </row>
    <row r="8049" spans="2:61">
      <c r="B8049" s="1">
        <v>8039</v>
      </c>
      <c r="C8049" s="9" t="s">
        <v>47</v>
      </c>
      <c r="D8049" s="1" t="s">
        <v>23668</v>
      </c>
      <c r="E8049" s="8"/>
      <c r="F8049" s="15" t="s">
        <v>23915</v>
      </c>
      <c r="P8049" s="8"/>
      <c r="Q8049" s="15" t="s">
        <v>76911</v>
      </c>
      <c r="T8049" s="15" t="s">
        <v>76912</v>
      </c>
      <c r="V8049" s="1">
        <v>0</v>
      </c>
      <c r="X8049" s="1">
        <v>0</v>
      </c>
      <c r="Y8049" s="1">
        <v>0</v>
      </c>
      <c r="AA8049" s="8"/>
      <c r="AB8049" s="15" t="s">
        <v>76913</v>
      </c>
      <c r="AD8049" s="1">
        <v>4</v>
      </c>
      <c r="AE8049" s="15" t="s">
        <v>76914</v>
      </c>
      <c r="AF8049" s="1">
        <v>2</v>
      </c>
      <c r="AH8049" s="1">
        <v>1</v>
      </c>
      <c r="AI8049" s="1">
        <v>0</v>
      </c>
      <c r="AJ8049" s="1">
        <v>0</v>
      </c>
      <c r="AL8049" s="8"/>
      <c r="AM8049" s="15" t="s">
        <v>76911</v>
      </c>
      <c r="AP8049" s="15" t="s">
        <v>76911</v>
      </c>
      <c r="AR8049" s="1">
        <v>0</v>
      </c>
      <c r="AT8049" s="1">
        <v>0</v>
      </c>
      <c r="AU8049" s="1">
        <v>0</v>
      </c>
      <c r="AW8049" s="8"/>
      <c r="AX8049" s="15" t="s">
        <v>23916</v>
      </c>
      <c r="BH8049" s="8"/>
      <c r="BI8049" s="15" t="s">
        <v>76915</v>
      </c>
    </row>
    <row r="8050" spans="2:61">
      <c r="B8050" s="1">
        <v>8040</v>
      </c>
      <c r="C8050" s="9" t="s">
        <v>47</v>
      </c>
      <c r="D8050" s="1" t="s">
        <v>23668</v>
      </c>
      <c r="E8050" s="8"/>
      <c r="F8050" s="15" t="s">
        <v>22157</v>
      </c>
      <c r="P8050" s="8"/>
      <c r="Q8050" s="15" t="s">
        <v>73688</v>
      </c>
      <c r="T8050" s="15" t="s">
        <v>73689</v>
      </c>
      <c r="V8050" s="1">
        <v>0</v>
      </c>
      <c r="X8050" s="1">
        <v>0</v>
      </c>
      <c r="Y8050" s="1">
        <v>0</v>
      </c>
      <c r="AA8050" s="8"/>
      <c r="AB8050" s="15" t="s">
        <v>73690</v>
      </c>
      <c r="AD8050" s="1">
        <v>3</v>
      </c>
      <c r="AE8050" s="15" t="s">
        <v>73690</v>
      </c>
      <c r="AF8050" s="1">
        <v>1</v>
      </c>
      <c r="AH8050" s="1">
        <v>1</v>
      </c>
      <c r="AI8050" s="1">
        <v>1</v>
      </c>
      <c r="AJ8050" s="1">
        <v>0</v>
      </c>
      <c r="AL8050" s="8"/>
      <c r="AM8050" s="15" t="s">
        <v>73691</v>
      </c>
      <c r="AP8050" s="15" t="s">
        <v>73692</v>
      </c>
      <c r="AR8050" s="1">
        <v>0</v>
      </c>
      <c r="AT8050" s="1">
        <v>1</v>
      </c>
      <c r="AU8050" s="1">
        <v>0</v>
      </c>
      <c r="AW8050" s="8"/>
      <c r="AX8050" s="15" t="s">
        <v>22158</v>
      </c>
      <c r="BH8050" s="8"/>
      <c r="BI8050" s="15" t="s">
        <v>73693</v>
      </c>
    </row>
    <row r="8051" spans="2:61">
      <c r="B8051" s="1">
        <v>8041</v>
      </c>
      <c r="C8051" s="9" t="s">
        <v>47</v>
      </c>
      <c r="D8051" s="1" t="s">
        <v>23668</v>
      </c>
      <c r="E8051" s="8"/>
      <c r="F8051" s="15" t="s">
        <v>23919</v>
      </c>
      <c r="P8051" s="8"/>
      <c r="Q8051" s="15" t="s">
        <v>76916</v>
      </c>
      <c r="T8051" s="15" t="s">
        <v>76917</v>
      </c>
      <c r="V8051" s="1">
        <v>0</v>
      </c>
      <c r="X8051" s="1">
        <v>0</v>
      </c>
      <c r="Y8051" s="1">
        <v>0</v>
      </c>
      <c r="AA8051" s="8"/>
      <c r="AB8051" s="15" t="s">
        <v>76918</v>
      </c>
      <c r="AD8051" s="1">
        <v>3</v>
      </c>
      <c r="AE8051" s="15" t="s">
        <v>76919</v>
      </c>
      <c r="AF8051" s="1">
        <v>1</v>
      </c>
      <c r="AH8051" s="1">
        <v>1</v>
      </c>
      <c r="AI8051" s="1">
        <v>1</v>
      </c>
      <c r="AJ8051" s="1">
        <v>0</v>
      </c>
      <c r="AL8051" s="8"/>
      <c r="AM8051" s="15" t="s">
        <v>76920</v>
      </c>
      <c r="AP8051" s="15" t="s">
        <v>76921</v>
      </c>
      <c r="AR8051" s="1">
        <v>0</v>
      </c>
      <c r="AT8051" s="1">
        <v>0</v>
      </c>
      <c r="AU8051" s="1">
        <v>0</v>
      </c>
      <c r="AW8051" s="8"/>
      <c r="AX8051" s="15" t="s">
        <v>23920</v>
      </c>
      <c r="BH8051" s="8"/>
      <c r="BI8051" s="15" t="s">
        <v>76922</v>
      </c>
    </row>
    <row r="8052" spans="2:61">
      <c r="B8052" s="1">
        <v>8042</v>
      </c>
      <c r="C8052" s="9" t="s">
        <v>47</v>
      </c>
      <c r="D8052" s="1" t="s">
        <v>23668</v>
      </c>
      <c r="E8052" s="8"/>
      <c r="F8052" s="15" t="s">
        <v>22133</v>
      </c>
      <c r="P8052" s="8"/>
      <c r="Q8052" s="15" t="s">
        <v>73637</v>
      </c>
      <c r="T8052" s="15" t="s">
        <v>73638</v>
      </c>
      <c r="V8052" s="1">
        <v>0</v>
      </c>
      <c r="X8052" s="1">
        <v>0</v>
      </c>
      <c r="Y8052" s="1">
        <v>0</v>
      </c>
      <c r="AA8052" s="8"/>
      <c r="AB8052" s="15" t="s">
        <v>73639</v>
      </c>
      <c r="AD8052" s="1">
        <v>4</v>
      </c>
      <c r="AE8052" s="15" t="s">
        <v>73640</v>
      </c>
      <c r="AF8052" s="1">
        <v>2</v>
      </c>
      <c r="AH8052" s="1">
        <v>1</v>
      </c>
      <c r="AI8052" s="1">
        <v>0</v>
      </c>
      <c r="AJ8052" s="1">
        <v>0</v>
      </c>
      <c r="AL8052" s="8"/>
      <c r="AM8052" s="15" t="s">
        <v>73641</v>
      </c>
      <c r="AP8052" s="15" t="s">
        <v>73642</v>
      </c>
      <c r="AR8052" s="1">
        <v>0</v>
      </c>
      <c r="AT8052" s="1">
        <v>1</v>
      </c>
      <c r="AU8052" s="1">
        <v>0</v>
      </c>
      <c r="AW8052" s="8"/>
      <c r="AX8052" s="15" t="s">
        <v>22134</v>
      </c>
      <c r="BH8052" s="8"/>
      <c r="BI8052" s="15" t="s">
        <v>73643</v>
      </c>
    </row>
    <row r="8053" spans="2:61">
      <c r="B8053" s="1">
        <v>8043</v>
      </c>
      <c r="C8053" s="9" t="s">
        <v>47</v>
      </c>
      <c r="D8053" s="1" t="s">
        <v>23668</v>
      </c>
      <c r="E8053" s="8"/>
      <c r="F8053" s="15" t="s">
        <v>23923</v>
      </c>
      <c r="P8053" s="8"/>
      <c r="Q8053" s="15" t="s">
        <v>76923</v>
      </c>
      <c r="T8053" s="15" t="s">
        <v>76923</v>
      </c>
      <c r="V8053" s="1">
        <v>0</v>
      </c>
      <c r="X8053" s="1">
        <v>0</v>
      </c>
      <c r="Y8053" s="1">
        <v>1</v>
      </c>
      <c r="AA8053" s="8"/>
      <c r="AB8053" s="15" t="s">
        <v>76924</v>
      </c>
      <c r="AD8053" s="1">
        <v>4</v>
      </c>
      <c r="AE8053" s="15" t="s">
        <v>37156</v>
      </c>
      <c r="AF8053" s="1">
        <v>2</v>
      </c>
      <c r="AH8053" s="1">
        <v>0</v>
      </c>
      <c r="AI8053" s="1">
        <v>0</v>
      </c>
      <c r="AJ8053" s="1">
        <v>1</v>
      </c>
      <c r="AL8053" s="8"/>
      <c r="AM8053" s="15" t="s">
        <v>76925</v>
      </c>
      <c r="AP8053" s="15" t="s">
        <v>76926</v>
      </c>
      <c r="AR8053" s="1">
        <v>0</v>
      </c>
      <c r="AT8053" s="1">
        <v>0</v>
      </c>
      <c r="AU8053" s="1">
        <v>0</v>
      </c>
      <c r="AW8053" s="8"/>
      <c r="AX8053" s="15" t="s">
        <v>23924</v>
      </c>
      <c r="BH8053" s="8"/>
      <c r="BI8053" s="15" t="s">
        <v>76927</v>
      </c>
    </row>
    <row r="8054" spans="2:61">
      <c r="B8054" s="1">
        <v>8044</v>
      </c>
      <c r="C8054" s="9" t="s">
        <v>47</v>
      </c>
      <c r="D8054" s="1" t="s">
        <v>23668</v>
      </c>
      <c r="E8054" s="8"/>
      <c r="F8054" s="15" t="s">
        <v>23926</v>
      </c>
      <c r="P8054" s="8"/>
      <c r="Q8054" s="15" t="s">
        <v>76928</v>
      </c>
      <c r="T8054" s="15" t="s">
        <v>76929</v>
      </c>
      <c r="V8054" s="1">
        <v>1</v>
      </c>
      <c r="X8054" s="1">
        <v>0</v>
      </c>
      <c r="Y8054" s="1">
        <v>0</v>
      </c>
      <c r="AA8054" s="8"/>
      <c r="AB8054" s="15" t="s">
        <v>76930</v>
      </c>
      <c r="AD8054" s="1">
        <v>4</v>
      </c>
      <c r="AE8054" s="15" t="s">
        <v>76930</v>
      </c>
      <c r="AF8054" s="1">
        <v>1</v>
      </c>
      <c r="AH8054" s="1">
        <v>1</v>
      </c>
      <c r="AI8054" s="1">
        <v>0</v>
      </c>
      <c r="AJ8054" s="1">
        <v>0</v>
      </c>
      <c r="AL8054" s="8"/>
      <c r="AM8054" s="15" t="s">
        <v>76931</v>
      </c>
      <c r="AP8054" s="15" t="s">
        <v>76932</v>
      </c>
      <c r="AR8054" s="1">
        <v>1</v>
      </c>
      <c r="AT8054" s="1">
        <v>0</v>
      </c>
      <c r="AU8054" s="1">
        <v>0</v>
      </c>
      <c r="AW8054" s="8"/>
      <c r="AX8054" s="15" t="s">
        <v>23927</v>
      </c>
      <c r="BH8054" s="8"/>
      <c r="BI8054" s="15" t="s">
        <v>76933</v>
      </c>
    </row>
    <row r="8055" spans="2:61">
      <c r="B8055" s="1">
        <v>8045</v>
      </c>
      <c r="C8055" s="9" t="s">
        <v>47</v>
      </c>
      <c r="D8055" s="1" t="s">
        <v>23668</v>
      </c>
      <c r="E8055" s="8"/>
      <c r="F8055" s="15" t="s">
        <v>23929</v>
      </c>
      <c r="P8055" s="8"/>
      <c r="Q8055" s="15" t="s">
        <v>76934</v>
      </c>
      <c r="T8055" s="15" t="s">
        <v>76935</v>
      </c>
      <c r="V8055" s="1">
        <v>0</v>
      </c>
      <c r="X8055" s="1">
        <v>0</v>
      </c>
      <c r="Y8055" s="1">
        <v>0</v>
      </c>
      <c r="AA8055" s="8"/>
      <c r="AB8055" s="15" t="s">
        <v>76936</v>
      </c>
      <c r="AD8055" s="1">
        <v>8</v>
      </c>
      <c r="AE8055" s="15" t="s">
        <v>76937</v>
      </c>
      <c r="AF8055" s="1">
        <v>1</v>
      </c>
      <c r="AH8055" s="1">
        <v>1</v>
      </c>
      <c r="AI8055" s="1">
        <v>0</v>
      </c>
      <c r="AJ8055" s="1">
        <v>0</v>
      </c>
      <c r="AL8055" s="8"/>
      <c r="AM8055" s="15" t="s">
        <v>76938</v>
      </c>
      <c r="AP8055" s="15" t="s">
        <v>76939</v>
      </c>
      <c r="AR8055" s="1">
        <v>0</v>
      </c>
      <c r="AT8055" s="1">
        <v>0</v>
      </c>
      <c r="AU8055" s="1">
        <v>0</v>
      </c>
      <c r="AW8055" s="8"/>
      <c r="AX8055" s="15" t="s">
        <v>23930</v>
      </c>
      <c r="BH8055" s="8"/>
      <c r="BI8055" s="15" t="s">
        <v>76940</v>
      </c>
    </row>
    <row r="8056" spans="2:61">
      <c r="B8056" s="1">
        <v>8046</v>
      </c>
      <c r="C8056" s="9" t="s">
        <v>47</v>
      </c>
      <c r="D8056" s="1" t="s">
        <v>23668</v>
      </c>
      <c r="E8056" s="8"/>
      <c r="F8056" s="15" t="s">
        <v>23932</v>
      </c>
      <c r="P8056" s="8"/>
      <c r="Q8056" s="15" t="s">
        <v>76941</v>
      </c>
      <c r="T8056" s="15" t="s">
        <v>76941</v>
      </c>
      <c r="V8056" s="1">
        <v>0</v>
      </c>
      <c r="X8056" s="1">
        <v>0</v>
      </c>
      <c r="Y8056" s="1">
        <v>0</v>
      </c>
      <c r="AA8056" s="8"/>
      <c r="AB8056" s="15" t="s">
        <v>76942</v>
      </c>
      <c r="AD8056" s="1">
        <v>3</v>
      </c>
      <c r="AE8056" s="15" t="s">
        <v>76942</v>
      </c>
      <c r="AF8056" s="1">
        <v>1</v>
      </c>
      <c r="AH8056" s="1">
        <v>1</v>
      </c>
      <c r="AI8056" s="1">
        <v>0</v>
      </c>
      <c r="AJ8056" s="1">
        <v>0</v>
      </c>
      <c r="AL8056" s="8"/>
      <c r="AM8056" s="15" t="s">
        <v>76943</v>
      </c>
      <c r="AP8056" s="15" t="s">
        <v>76944</v>
      </c>
      <c r="AR8056" s="1">
        <v>0</v>
      </c>
      <c r="AT8056" s="1">
        <v>0</v>
      </c>
      <c r="AU8056" s="1">
        <v>0</v>
      </c>
      <c r="AW8056" s="8"/>
      <c r="AX8056" s="15" t="s">
        <v>23933</v>
      </c>
      <c r="BH8056" s="8"/>
      <c r="BI8056" s="15" t="s">
        <v>76945</v>
      </c>
    </row>
    <row r="8057" spans="2:61">
      <c r="B8057" s="1">
        <v>8047</v>
      </c>
      <c r="C8057" s="9" t="s">
        <v>47</v>
      </c>
      <c r="D8057" s="1" t="s">
        <v>23668</v>
      </c>
      <c r="E8057" s="8"/>
      <c r="F8057" s="15" t="s">
        <v>23935</v>
      </c>
      <c r="P8057" s="8"/>
      <c r="Q8057" s="15" t="s">
        <v>76946</v>
      </c>
      <c r="T8057" s="15" t="s">
        <v>76947</v>
      </c>
      <c r="V8057" s="1">
        <v>0</v>
      </c>
      <c r="X8057" s="1">
        <v>0</v>
      </c>
      <c r="Y8057" s="1">
        <v>0</v>
      </c>
      <c r="AA8057" s="8"/>
      <c r="AB8057" s="15" t="s">
        <v>76948</v>
      </c>
      <c r="AD8057" s="1">
        <v>8</v>
      </c>
      <c r="AE8057" s="15" t="s">
        <v>76949</v>
      </c>
      <c r="AF8057" s="1">
        <v>1</v>
      </c>
      <c r="AH8057" s="1">
        <v>1</v>
      </c>
      <c r="AI8057" s="1">
        <v>0</v>
      </c>
      <c r="AJ8057" s="1">
        <v>0</v>
      </c>
      <c r="AL8057" s="8"/>
      <c r="AM8057" s="15" t="s">
        <v>76950</v>
      </c>
      <c r="AP8057" s="15" t="s">
        <v>76951</v>
      </c>
      <c r="AR8057" s="1">
        <v>0</v>
      </c>
      <c r="AT8057" s="1">
        <v>0</v>
      </c>
      <c r="AU8057" s="1">
        <v>0</v>
      </c>
      <c r="AW8057" s="8"/>
      <c r="AX8057" s="15" t="s">
        <v>23936</v>
      </c>
      <c r="BH8057" s="8"/>
      <c r="BI8057" s="15" t="s">
        <v>76952</v>
      </c>
    </row>
    <row r="8058" spans="2:61">
      <c r="B8058" s="1">
        <v>8048</v>
      </c>
      <c r="C8058" s="9" t="s">
        <v>47</v>
      </c>
      <c r="D8058" s="1" t="s">
        <v>23668</v>
      </c>
      <c r="E8058" s="8"/>
      <c r="F8058" s="15" t="s">
        <v>23938</v>
      </c>
      <c r="P8058" s="8"/>
      <c r="Q8058" s="15" t="s">
        <v>76953</v>
      </c>
      <c r="T8058" s="15" t="s">
        <v>76954</v>
      </c>
      <c r="V8058" s="1">
        <v>0</v>
      </c>
      <c r="X8058" s="1">
        <v>0</v>
      </c>
      <c r="Y8058" s="1">
        <v>0</v>
      </c>
      <c r="AA8058" s="8"/>
      <c r="AB8058" s="15" t="s">
        <v>76955</v>
      </c>
      <c r="AD8058" s="1">
        <v>3</v>
      </c>
      <c r="AE8058" s="15" t="s">
        <v>76955</v>
      </c>
      <c r="AF8058" s="1">
        <v>2</v>
      </c>
      <c r="AH8058" s="1">
        <v>1</v>
      </c>
      <c r="AI8058" s="1">
        <v>1</v>
      </c>
      <c r="AJ8058" s="1">
        <v>0</v>
      </c>
      <c r="AL8058" s="8"/>
      <c r="AM8058" s="15" t="s">
        <v>76956</v>
      </c>
      <c r="AP8058" s="15" t="s">
        <v>76957</v>
      </c>
      <c r="AR8058" s="1">
        <v>0</v>
      </c>
      <c r="AT8058" s="1">
        <v>0</v>
      </c>
      <c r="AU8058" s="1">
        <v>0</v>
      </c>
      <c r="AW8058" s="8"/>
      <c r="AX8058" s="15" t="s">
        <v>23939</v>
      </c>
      <c r="BH8058" s="8"/>
      <c r="BI8058" s="15" t="s">
        <v>76958</v>
      </c>
    </row>
    <row r="8059" spans="2:61">
      <c r="B8059" s="1">
        <v>8049</v>
      </c>
      <c r="C8059" s="9" t="s">
        <v>47</v>
      </c>
      <c r="D8059" s="1" t="s">
        <v>23668</v>
      </c>
      <c r="E8059" s="8"/>
      <c r="F8059" s="15" t="s">
        <v>23941</v>
      </c>
      <c r="P8059" s="8"/>
      <c r="Q8059" s="15" t="s">
        <v>76959</v>
      </c>
      <c r="T8059" s="15" t="s">
        <v>76960</v>
      </c>
      <c r="V8059" s="1">
        <v>0</v>
      </c>
      <c r="X8059" s="1">
        <v>0</v>
      </c>
      <c r="Y8059" s="1">
        <v>0</v>
      </c>
      <c r="AA8059" s="8"/>
      <c r="AB8059" s="15" t="s">
        <v>76961</v>
      </c>
      <c r="AD8059" s="1">
        <v>4</v>
      </c>
      <c r="AE8059" s="15" t="s">
        <v>76962</v>
      </c>
      <c r="AF8059" s="1">
        <v>2</v>
      </c>
      <c r="AH8059" s="1">
        <v>1</v>
      </c>
      <c r="AI8059" s="1">
        <v>0</v>
      </c>
      <c r="AJ8059" s="1">
        <v>0</v>
      </c>
      <c r="AL8059" s="8"/>
      <c r="AM8059" s="15" t="s">
        <v>76963</v>
      </c>
      <c r="AP8059" s="15" t="s">
        <v>76964</v>
      </c>
      <c r="AR8059" s="1">
        <v>0</v>
      </c>
      <c r="AT8059" s="1">
        <v>0</v>
      </c>
      <c r="AU8059" s="1">
        <v>0</v>
      </c>
      <c r="AW8059" s="8"/>
      <c r="AX8059" s="15" t="s">
        <v>23942</v>
      </c>
      <c r="BH8059" s="8"/>
      <c r="BI8059" s="15" t="s">
        <v>76965</v>
      </c>
    </row>
    <row r="8060" spans="2:61">
      <c r="B8060" s="1">
        <v>8050</v>
      </c>
      <c r="C8060" s="9" t="s">
        <v>47</v>
      </c>
      <c r="D8060" s="1" t="s">
        <v>23668</v>
      </c>
      <c r="E8060" s="8"/>
      <c r="F8060" s="15" t="s">
        <v>23944</v>
      </c>
      <c r="P8060" s="8"/>
      <c r="Q8060" s="15" t="s">
        <v>76966</v>
      </c>
      <c r="T8060" s="15" t="s">
        <v>76967</v>
      </c>
      <c r="V8060" s="1">
        <v>0</v>
      </c>
      <c r="X8060" s="1">
        <v>1</v>
      </c>
      <c r="Y8060" s="1">
        <v>0</v>
      </c>
      <c r="AA8060" s="8"/>
      <c r="AB8060" s="15" t="s">
        <v>76968</v>
      </c>
      <c r="AD8060" s="1">
        <v>3</v>
      </c>
      <c r="AE8060" s="15" t="s">
        <v>37156</v>
      </c>
      <c r="AF8060" s="1">
        <v>1</v>
      </c>
      <c r="AH8060" s="1">
        <v>0</v>
      </c>
      <c r="AI8060" s="1">
        <v>1</v>
      </c>
      <c r="AJ8060" s="1">
        <v>1</v>
      </c>
      <c r="AL8060" s="8"/>
      <c r="AM8060" s="15" t="s">
        <v>76969</v>
      </c>
      <c r="AP8060" s="15" t="s">
        <v>76969</v>
      </c>
      <c r="AR8060" s="1">
        <v>0</v>
      </c>
      <c r="AT8060" s="1">
        <v>1</v>
      </c>
      <c r="AU8060" s="1">
        <v>1</v>
      </c>
      <c r="AW8060" s="8"/>
      <c r="AX8060" s="15" t="s">
        <v>23945</v>
      </c>
      <c r="BH8060" s="8"/>
      <c r="BI8060" s="15" t="s">
        <v>76970</v>
      </c>
    </row>
    <row r="8061" spans="2:61">
      <c r="B8061" s="1">
        <v>8051</v>
      </c>
      <c r="C8061" s="9" t="s">
        <v>47</v>
      </c>
      <c r="D8061" s="1" t="s">
        <v>23668</v>
      </c>
      <c r="E8061" s="8"/>
      <c r="F8061" s="15" t="s">
        <v>23947</v>
      </c>
      <c r="P8061" s="8"/>
      <c r="Q8061" s="15" t="s">
        <v>76971</v>
      </c>
      <c r="T8061" s="15" t="s">
        <v>76972</v>
      </c>
      <c r="V8061" s="1">
        <v>0</v>
      </c>
      <c r="X8061" s="1">
        <v>0</v>
      </c>
      <c r="Y8061" s="1">
        <v>0</v>
      </c>
      <c r="AA8061" s="8"/>
      <c r="AB8061" s="15" t="s">
        <v>76973</v>
      </c>
      <c r="AD8061" s="1">
        <v>4</v>
      </c>
      <c r="AE8061" s="15" t="s">
        <v>76974</v>
      </c>
      <c r="AF8061" s="1">
        <v>1</v>
      </c>
      <c r="AH8061" s="1">
        <v>1</v>
      </c>
      <c r="AI8061" s="1">
        <v>0</v>
      </c>
      <c r="AJ8061" s="1">
        <v>0</v>
      </c>
      <c r="AL8061" s="8"/>
      <c r="AM8061" s="15" t="s">
        <v>76975</v>
      </c>
      <c r="AP8061" s="15" t="s">
        <v>76976</v>
      </c>
      <c r="AR8061" s="1">
        <v>0</v>
      </c>
      <c r="AT8061" s="1">
        <v>1</v>
      </c>
      <c r="AU8061" s="1">
        <v>0</v>
      </c>
      <c r="AW8061" s="8"/>
      <c r="AX8061" s="15" t="s">
        <v>23948</v>
      </c>
      <c r="BH8061" s="8"/>
      <c r="BI8061" s="15" t="s">
        <v>76977</v>
      </c>
    </row>
    <row r="8062" spans="2:61">
      <c r="B8062" s="1">
        <v>8052</v>
      </c>
      <c r="C8062" s="9" t="s">
        <v>47</v>
      </c>
      <c r="D8062" s="1" t="s">
        <v>23668</v>
      </c>
      <c r="E8062" s="8"/>
      <c r="F8062" s="15" t="s">
        <v>23950</v>
      </c>
      <c r="P8062" s="8"/>
      <c r="Q8062" s="15" t="s">
        <v>76978</v>
      </c>
      <c r="T8062" s="15" t="s">
        <v>76978</v>
      </c>
      <c r="V8062" s="1">
        <v>0</v>
      </c>
      <c r="X8062" s="1">
        <v>0</v>
      </c>
      <c r="Y8062" s="1">
        <v>0</v>
      </c>
      <c r="AA8062" s="8"/>
      <c r="AB8062" s="15" t="s">
        <v>76979</v>
      </c>
      <c r="AD8062" s="1">
        <v>3</v>
      </c>
      <c r="AE8062" s="15" t="s">
        <v>76979</v>
      </c>
      <c r="AF8062" s="1">
        <v>1</v>
      </c>
      <c r="AH8062" s="1">
        <v>1</v>
      </c>
      <c r="AI8062" s="1">
        <v>0</v>
      </c>
      <c r="AJ8062" s="1">
        <v>0</v>
      </c>
      <c r="AL8062" s="8"/>
      <c r="AM8062" s="15" t="s">
        <v>76980</v>
      </c>
      <c r="AP8062" s="15" t="s">
        <v>76981</v>
      </c>
      <c r="AR8062" s="1">
        <v>0</v>
      </c>
      <c r="AT8062" s="1">
        <v>0</v>
      </c>
      <c r="AU8062" s="1">
        <v>0</v>
      </c>
      <c r="AW8062" s="8"/>
      <c r="AX8062" s="15" t="s">
        <v>23951</v>
      </c>
      <c r="BH8062" s="8"/>
      <c r="BI8062" s="15" t="s">
        <v>76982</v>
      </c>
    </row>
    <row r="8063" spans="2:61">
      <c r="B8063" s="1">
        <v>8053</v>
      </c>
      <c r="C8063" s="9" t="s">
        <v>47</v>
      </c>
      <c r="D8063" s="1" t="s">
        <v>23668</v>
      </c>
      <c r="E8063" s="8"/>
      <c r="F8063" s="15" t="s">
        <v>22217</v>
      </c>
      <c r="P8063" s="8"/>
      <c r="Q8063" s="15" t="s">
        <v>76983</v>
      </c>
      <c r="T8063" s="15" t="s">
        <v>76984</v>
      </c>
      <c r="V8063" s="1">
        <v>0</v>
      </c>
      <c r="X8063" s="1">
        <v>0</v>
      </c>
      <c r="Y8063" s="1">
        <v>0</v>
      </c>
      <c r="AA8063" s="8"/>
      <c r="AB8063" s="15" t="s">
        <v>73876</v>
      </c>
      <c r="AD8063" s="1">
        <v>3</v>
      </c>
      <c r="AE8063" s="15" t="s">
        <v>73877</v>
      </c>
      <c r="AF8063" s="1">
        <v>1</v>
      </c>
      <c r="AH8063" s="1">
        <v>1</v>
      </c>
      <c r="AI8063" s="1">
        <v>1</v>
      </c>
      <c r="AJ8063" s="1">
        <v>0</v>
      </c>
      <c r="AL8063" s="8"/>
      <c r="AM8063" s="15" t="s">
        <v>73816</v>
      </c>
      <c r="AP8063" s="15" t="s">
        <v>73817</v>
      </c>
      <c r="AR8063" s="1">
        <v>0</v>
      </c>
      <c r="AT8063" s="1">
        <v>1</v>
      </c>
      <c r="AU8063" s="1">
        <v>0</v>
      </c>
      <c r="AW8063" s="8"/>
      <c r="AX8063" s="15" t="s">
        <v>22218</v>
      </c>
      <c r="BH8063" s="8"/>
      <c r="BI8063" s="15" t="s">
        <v>73818</v>
      </c>
    </row>
    <row r="8064" spans="2:61">
      <c r="B8064" s="1">
        <v>8054</v>
      </c>
      <c r="C8064" s="9" t="s">
        <v>47</v>
      </c>
      <c r="D8064" s="1" t="s">
        <v>23668</v>
      </c>
      <c r="E8064" s="8"/>
      <c r="F8064" s="15" t="s">
        <v>23954</v>
      </c>
      <c r="P8064" s="8"/>
      <c r="Q8064" s="15" t="s">
        <v>76985</v>
      </c>
      <c r="T8064" s="15" t="s">
        <v>76986</v>
      </c>
      <c r="V8064" s="1">
        <v>0</v>
      </c>
      <c r="X8064" s="1">
        <v>0</v>
      </c>
      <c r="Y8064" s="1">
        <v>0</v>
      </c>
      <c r="AA8064" s="8"/>
      <c r="AB8064" s="15" t="s">
        <v>76987</v>
      </c>
      <c r="AD8064" s="1">
        <v>3</v>
      </c>
      <c r="AE8064" s="15" t="s">
        <v>76988</v>
      </c>
      <c r="AF8064" s="1">
        <v>1</v>
      </c>
      <c r="AH8064" s="1">
        <v>1</v>
      </c>
      <c r="AI8064" s="1">
        <v>1</v>
      </c>
      <c r="AJ8064" s="1">
        <v>0</v>
      </c>
      <c r="AL8064" s="8"/>
      <c r="AM8064" s="15" t="s">
        <v>76989</v>
      </c>
      <c r="AP8064" s="15" t="s">
        <v>76990</v>
      </c>
      <c r="AR8064" s="1">
        <v>0</v>
      </c>
      <c r="AT8064" s="1">
        <v>1</v>
      </c>
      <c r="AU8064" s="1">
        <v>0</v>
      </c>
      <c r="AW8064" s="8"/>
      <c r="AX8064" s="15" t="s">
        <v>23955</v>
      </c>
      <c r="BH8064" s="8"/>
      <c r="BI8064" s="15" t="s">
        <v>76991</v>
      </c>
    </row>
    <row r="8065" spans="2:61">
      <c r="B8065" s="1">
        <v>8055</v>
      </c>
      <c r="C8065" s="9" t="s">
        <v>47</v>
      </c>
      <c r="D8065" s="1" t="s">
        <v>23668</v>
      </c>
      <c r="E8065" s="8"/>
      <c r="F8065" s="15" t="s">
        <v>23957</v>
      </c>
      <c r="P8065" s="8"/>
      <c r="Q8065" s="15" t="s">
        <v>76992</v>
      </c>
      <c r="T8065" s="15" t="s">
        <v>76993</v>
      </c>
      <c r="V8065" s="1">
        <v>0</v>
      </c>
      <c r="X8065" s="1">
        <v>0</v>
      </c>
      <c r="Y8065" s="1">
        <v>0</v>
      </c>
      <c r="AA8065" s="8"/>
      <c r="AB8065" s="15" t="s">
        <v>76994</v>
      </c>
      <c r="AD8065" s="1">
        <v>4</v>
      </c>
      <c r="AE8065" s="15" t="s">
        <v>76994</v>
      </c>
      <c r="AF8065" s="1">
        <v>2</v>
      </c>
      <c r="AH8065" s="1">
        <v>1</v>
      </c>
      <c r="AI8065" s="1">
        <v>0</v>
      </c>
      <c r="AJ8065" s="1">
        <v>0</v>
      </c>
      <c r="AL8065" s="8"/>
      <c r="AM8065" s="15" t="s">
        <v>76995</v>
      </c>
      <c r="AP8065" s="15" t="s">
        <v>76996</v>
      </c>
      <c r="AR8065" s="1">
        <v>0</v>
      </c>
      <c r="AT8065" s="1">
        <v>0</v>
      </c>
      <c r="AU8065" s="1">
        <v>0</v>
      </c>
      <c r="AW8065" s="8"/>
      <c r="AX8065" s="15" t="s">
        <v>23958</v>
      </c>
      <c r="BH8065" s="8"/>
      <c r="BI8065" s="15" t="s">
        <v>76997</v>
      </c>
    </row>
    <row r="8066" spans="2:61">
      <c r="B8066" s="1">
        <v>8056</v>
      </c>
      <c r="C8066" s="9" t="s">
        <v>47</v>
      </c>
      <c r="D8066" s="1" t="s">
        <v>23668</v>
      </c>
      <c r="E8066" s="8"/>
      <c r="F8066" s="15" t="s">
        <v>23960</v>
      </c>
      <c r="P8066" s="8"/>
      <c r="Q8066" s="15" t="s">
        <v>76998</v>
      </c>
      <c r="T8066" s="15" t="s">
        <v>76999</v>
      </c>
      <c r="V8066" s="1">
        <v>0</v>
      </c>
      <c r="X8066" s="1">
        <v>0</v>
      </c>
      <c r="Y8066" s="1">
        <v>0</v>
      </c>
      <c r="AA8066" s="8"/>
      <c r="AB8066" s="15" t="s">
        <v>77000</v>
      </c>
      <c r="AD8066" s="1">
        <v>4</v>
      </c>
      <c r="AE8066" s="15" t="s">
        <v>77000</v>
      </c>
      <c r="AF8066" s="1">
        <v>2</v>
      </c>
      <c r="AH8066" s="1">
        <v>1</v>
      </c>
      <c r="AI8066" s="1">
        <v>0</v>
      </c>
      <c r="AJ8066" s="1">
        <v>0</v>
      </c>
      <c r="AL8066" s="8"/>
      <c r="AM8066" s="15" t="s">
        <v>77001</v>
      </c>
      <c r="AP8066" s="15" t="s">
        <v>77002</v>
      </c>
      <c r="AR8066" s="1">
        <v>1</v>
      </c>
      <c r="AT8066" s="1">
        <v>0</v>
      </c>
      <c r="AU8066" s="1">
        <v>0</v>
      </c>
      <c r="AW8066" s="8"/>
      <c r="AX8066" s="15" t="s">
        <v>23961</v>
      </c>
      <c r="BH8066" s="8"/>
      <c r="BI8066" s="15" t="s">
        <v>77003</v>
      </c>
    </row>
    <row r="8067" spans="2:61">
      <c r="B8067" s="1">
        <v>8057</v>
      </c>
      <c r="C8067" s="9" t="s">
        <v>47</v>
      </c>
      <c r="D8067" s="1" t="s">
        <v>23668</v>
      </c>
      <c r="E8067" s="8"/>
      <c r="F8067" s="15" t="s">
        <v>23963</v>
      </c>
      <c r="P8067" s="8"/>
      <c r="Q8067" s="15" t="s">
        <v>77004</v>
      </c>
      <c r="T8067" s="15" t="s">
        <v>77005</v>
      </c>
      <c r="V8067" s="1">
        <v>0</v>
      </c>
      <c r="X8067" s="1">
        <v>0</v>
      </c>
      <c r="Y8067" s="1">
        <v>0</v>
      </c>
      <c r="AA8067" s="8"/>
      <c r="AB8067" s="15" t="s">
        <v>77006</v>
      </c>
      <c r="AD8067" s="1">
        <v>4</v>
      </c>
      <c r="AE8067" s="15" t="s">
        <v>77006</v>
      </c>
      <c r="AF8067" s="1">
        <v>2</v>
      </c>
      <c r="AH8067" s="1">
        <v>1</v>
      </c>
      <c r="AI8067" s="1">
        <v>0</v>
      </c>
      <c r="AJ8067" s="1">
        <v>0</v>
      </c>
      <c r="AL8067" s="8"/>
      <c r="AM8067" s="15" t="s">
        <v>77007</v>
      </c>
      <c r="AP8067" s="15" t="s">
        <v>77008</v>
      </c>
      <c r="AR8067" s="1">
        <v>0</v>
      </c>
      <c r="AT8067" s="1">
        <v>0</v>
      </c>
      <c r="AU8067" s="1">
        <v>0</v>
      </c>
      <c r="AW8067" s="8"/>
      <c r="AX8067" s="15" t="s">
        <v>23964</v>
      </c>
      <c r="BH8067" s="8"/>
      <c r="BI8067" s="15" t="s">
        <v>77009</v>
      </c>
    </row>
    <row r="8068" spans="2:61">
      <c r="B8068" s="1">
        <v>8058</v>
      </c>
      <c r="C8068" s="9" t="s">
        <v>47</v>
      </c>
      <c r="D8068" s="1" t="s">
        <v>23668</v>
      </c>
      <c r="E8068" s="8"/>
      <c r="F8068" s="15" t="s">
        <v>23966</v>
      </c>
      <c r="P8068" s="8"/>
      <c r="Q8068" s="15" t="s">
        <v>77010</v>
      </c>
      <c r="T8068" s="15" t="s">
        <v>77011</v>
      </c>
      <c r="V8068" s="1">
        <v>0</v>
      </c>
      <c r="X8068" s="1">
        <v>0</v>
      </c>
      <c r="Y8068" s="1">
        <v>0</v>
      </c>
      <c r="AA8068" s="8"/>
      <c r="AB8068" s="15" t="s">
        <v>77012</v>
      </c>
      <c r="AD8068" s="1">
        <v>4</v>
      </c>
      <c r="AE8068" s="15" t="s">
        <v>77013</v>
      </c>
      <c r="AF8068" s="1">
        <v>2</v>
      </c>
      <c r="AH8068" s="1">
        <v>1</v>
      </c>
      <c r="AI8068" s="1">
        <v>0</v>
      </c>
      <c r="AJ8068" s="1">
        <v>0</v>
      </c>
      <c r="AL8068" s="8"/>
      <c r="AM8068" s="15" t="s">
        <v>77014</v>
      </c>
      <c r="AP8068" s="15" t="s">
        <v>77015</v>
      </c>
      <c r="AR8068" s="1">
        <v>0</v>
      </c>
      <c r="AT8068" s="1">
        <v>0</v>
      </c>
      <c r="AU8068" s="1">
        <v>0</v>
      </c>
      <c r="AW8068" s="8"/>
      <c r="AX8068" s="15" t="s">
        <v>23967</v>
      </c>
      <c r="BH8068" s="8"/>
      <c r="BI8068" s="15" t="s">
        <v>77016</v>
      </c>
    </row>
    <row r="8069" spans="2:61">
      <c r="B8069" s="1">
        <v>8059</v>
      </c>
      <c r="C8069" s="9" t="s">
        <v>47</v>
      </c>
      <c r="D8069" s="1" t="s">
        <v>23668</v>
      </c>
      <c r="E8069" s="8"/>
      <c r="F8069" s="15" t="s">
        <v>23969</v>
      </c>
      <c r="P8069" s="8"/>
      <c r="Q8069" s="15" t="s">
        <v>77017</v>
      </c>
      <c r="T8069" s="15" t="s">
        <v>77018</v>
      </c>
      <c r="V8069" s="1">
        <v>0</v>
      </c>
      <c r="X8069" s="1">
        <v>0</v>
      </c>
      <c r="Y8069" s="1">
        <v>0</v>
      </c>
      <c r="AA8069" s="8"/>
      <c r="AB8069" s="15" t="s">
        <v>77019</v>
      </c>
      <c r="AD8069" s="1">
        <v>3</v>
      </c>
      <c r="AE8069" s="15" t="s">
        <v>77020</v>
      </c>
      <c r="AF8069" s="1">
        <v>1</v>
      </c>
      <c r="AH8069" s="1">
        <v>1</v>
      </c>
      <c r="AI8069" s="1">
        <v>1</v>
      </c>
      <c r="AJ8069" s="1">
        <v>0</v>
      </c>
      <c r="AL8069" s="8"/>
      <c r="AM8069" s="15" t="s">
        <v>77021</v>
      </c>
      <c r="AP8069" s="15" t="s">
        <v>77022</v>
      </c>
      <c r="AR8069" s="1">
        <v>0</v>
      </c>
      <c r="AT8069" s="1">
        <v>0</v>
      </c>
      <c r="AU8069" s="1">
        <v>0</v>
      </c>
      <c r="AW8069" s="8"/>
      <c r="AX8069" s="15" t="s">
        <v>23970</v>
      </c>
      <c r="BH8069" s="8"/>
      <c r="BI8069" s="15" t="s">
        <v>77023</v>
      </c>
    </row>
    <row r="8070" spans="2:61">
      <c r="B8070" s="1">
        <v>8060</v>
      </c>
      <c r="C8070" s="9" t="s">
        <v>47</v>
      </c>
      <c r="D8070" s="1" t="s">
        <v>23668</v>
      </c>
      <c r="E8070" s="8"/>
      <c r="F8070" s="15" t="s">
        <v>23972</v>
      </c>
      <c r="P8070" s="8"/>
      <c r="Q8070" s="15" t="s">
        <v>77024</v>
      </c>
      <c r="T8070" s="15" t="s">
        <v>77024</v>
      </c>
      <c r="V8070" s="1">
        <v>0</v>
      </c>
      <c r="X8070" s="1">
        <v>0</v>
      </c>
      <c r="Y8070" s="1">
        <v>1</v>
      </c>
      <c r="AA8070" s="8"/>
      <c r="AB8070" s="15" t="s">
        <v>77024</v>
      </c>
      <c r="AD8070" s="1">
        <v>3</v>
      </c>
      <c r="AE8070" s="15" t="s">
        <v>37156</v>
      </c>
      <c r="AF8070" s="1">
        <v>1</v>
      </c>
      <c r="AH8070" s="1">
        <v>0</v>
      </c>
      <c r="AI8070" s="1">
        <v>0</v>
      </c>
      <c r="AJ8070" s="1">
        <v>1</v>
      </c>
      <c r="AL8070" s="8"/>
      <c r="AM8070" s="15" t="s">
        <v>77024</v>
      </c>
      <c r="AP8070" s="15" t="s">
        <v>77024</v>
      </c>
      <c r="AR8070" s="1">
        <v>1</v>
      </c>
      <c r="AT8070" s="1">
        <v>0</v>
      </c>
      <c r="AU8070" s="1">
        <v>1</v>
      </c>
      <c r="AW8070" s="8"/>
      <c r="AX8070" s="15" t="s">
        <v>23973</v>
      </c>
      <c r="BH8070" s="8"/>
      <c r="BI8070" s="15" t="s">
        <v>77025</v>
      </c>
    </row>
    <row r="8071" spans="2:61">
      <c r="B8071" s="1">
        <v>8061</v>
      </c>
      <c r="C8071" s="9" t="s">
        <v>47</v>
      </c>
      <c r="D8071" s="1" t="s">
        <v>23668</v>
      </c>
      <c r="E8071" s="8"/>
      <c r="F8071" s="15" t="s">
        <v>23975</v>
      </c>
      <c r="P8071" s="8"/>
      <c r="Q8071" s="15" t="s">
        <v>77026</v>
      </c>
      <c r="T8071" s="15" t="s">
        <v>77027</v>
      </c>
      <c r="V8071" s="1">
        <v>0</v>
      </c>
      <c r="X8071" s="1">
        <v>0</v>
      </c>
      <c r="Y8071" s="1">
        <v>0</v>
      </c>
      <c r="AA8071" s="8"/>
      <c r="AB8071" s="15" t="s">
        <v>77028</v>
      </c>
      <c r="AD8071" s="1">
        <v>4</v>
      </c>
      <c r="AE8071" s="15" t="s">
        <v>77028</v>
      </c>
      <c r="AF8071" s="1">
        <v>2</v>
      </c>
      <c r="AH8071" s="1">
        <v>1</v>
      </c>
      <c r="AI8071" s="1">
        <v>0</v>
      </c>
      <c r="AJ8071" s="1">
        <v>0</v>
      </c>
      <c r="AL8071" s="8"/>
      <c r="AM8071" s="15" t="s">
        <v>77029</v>
      </c>
      <c r="AP8071" s="15" t="s">
        <v>77030</v>
      </c>
      <c r="AR8071" s="1">
        <v>0</v>
      </c>
      <c r="AT8071" s="1">
        <v>0</v>
      </c>
      <c r="AU8071" s="1">
        <v>0</v>
      </c>
      <c r="AW8071" s="8"/>
      <c r="AX8071" s="15" t="s">
        <v>23976</v>
      </c>
      <c r="BH8071" s="8"/>
      <c r="BI8071" s="15" t="s">
        <v>77031</v>
      </c>
    </row>
    <row r="8072" spans="2:61">
      <c r="B8072" s="1">
        <v>8062</v>
      </c>
      <c r="C8072" s="9" t="s">
        <v>47</v>
      </c>
      <c r="D8072" s="1" t="s">
        <v>23668</v>
      </c>
      <c r="E8072" s="8"/>
      <c r="F8072" s="15" t="s">
        <v>22386</v>
      </c>
      <c r="P8072" s="8"/>
      <c r="Q8072" s="15" t="s">
        <v>49726</v>
      </c>
      <c r="T8072" s="15" t="s">
        <v>49727</v>
      </c>
      <c r="V8072" s="1">
        <v>1</v>
      </c>
      <c r="X8072" s="1">
        <v>0</v>
      </c>
      <c r="Y8072" s="1">
        <v>0</v>
      </c>
      <c r="AA8072" s="8"/>
      <c r="AB8072" s="15" t="s">
        <v>74131</v>
      </c>
      <c r="AD8072" s="1">
        <v>3</v>
      </c>
      <c r="AE8072" s="15" t="s">
        <v>74132</v>
      </c>
      <c r="AF8072" s="1">
        <v>1</v>
      </c>
      <c r="AH8072" s="1">
        <v>1</v>
      </c>
      <c r="AI8072" s="1">
        <v>1</v>
      </c>
      <c r="AJ8072" s="1">
        <v>0</v>
      </c>
      <c r="AL8072" s="8"/>
      <c r="AM8072" s="15" t="s">
        <v>74133</v>
      </c>
      <c r="AP8072" s="15" t="s">
        <v>74134</v>
      </c>
      <c r="AR8072" s="1">
        <v>0</v>
      </c>
      <c r="AT8072" s="1">
        <v>0</v>
      </c>
      <c r="AU8072" s="1">
        <v>0</v>
      </c>
      <c r="AW8072" s="8"/>
      <c r="AX8072" s="15" t="s">
        <v>9215</v>
      </c>
      <c r="BH8072" s="8"/>
      <c r="BI8072" s="15" t="s">
        <v>74135</v>
      </c>
    </row>
    <row r="8073" spans="2:61">
      <c r="B8073" s="1">
        <v>8063</v>
      </c>
      <c r="C8073" s="9" t="s">
        <v>47</v>
      </c>
      <c r="D8073" s="1" t="s">
        <v>23668</v>
      </c>
      <c r="E8073" s="8"/>
      <c r="F8073" s="15" t="s">
        <v>23979</v>
      </c>
      <c r="P8073" s="8"/>
      <c r="Q8073" s="15" t="s">
        <v>77032</v>
      </c>
      <c r="T8073" s="15" t="s">
        <v>77032</v>
      </c>
      <c r="V8073" s="1">
        <v>0</v>
      </c>
      <c r="X8073" s="1">
        <v>0</v>
      </c>
      <c r="Y8073" s="1">
        <v>1</v>
      </c>
      <c r="AA8073" s="8"/>
      <c r="AB8073" s="15" t="s">
        <v>77033</v>
      </c>
      <c r="AD8073" s="1">
        <v>3</v>
      </c>
      <c r="AE8073" s="15" t="s">
        <v>37156</v>
      </c>
      <c r="AF8073" s="1">
        <v>1</v>
      </c>
      <c r="AH8073" s="1">
        <v>0</v>
      </c>
      <c r="AI8073" s="1">
        <v>0</v>
      </c>
      <c r="AJ8073" s="1">
        <v>1</v>
      </c>
      <c r="AL8073" s="8"/>
      <c r="AM8073" s="15" t="s">
        <v>77034</v>
      </c>
      <c r="AP8073" s="15" t="s">
        <v>77034</v>
      </c>
      <c r="AR8073" s="1">
        <v>0</v>
      </c>
      <c r="AT8073" s="1">
        <v>0</v>
      </c>
      <c r="AU8073" s="1">
        <v>0</v>
      </c>
      <c r="AW8073" s="8"/>
      <c r="AX8073" s="15" t="s">
        <v>23980</v>
      </c>
      <c r="BH8073" s="8"/>
      <c r="BI8073" s="15" t="s">
        <v>77035</v>
      </c>
    </row>
    <row r="8074" spans="2:61">
      <c r="B8074" s="1">
        <v>8064</v>
      </c>
      <c r="C8074" s="9" t="s">
        <v>47</v>
      </c>
      <c r="D8074" s="1" t="s">
        <v>23668</v>
      </c>
      <c r="E8074" s="8"/>
      <c r="F8074" s="15" t="s">
        <v>23982</v>
      </c>
      <c r="P8074" s="8"/>
      <c r="Q8074" s="15" t="s">
        <v>77036</v>
      </c>
      <c r="T8074" s="15" t="s">
        <v>77037</v>
      </c>
      <c r="V8074" s="1">
        <v>0</v>
      </c>
      <c r="X8074" s="1">
        <v>0</v>
      </c>
      <c r="Y8074" s="1">
        <v>0</v>
      </c>
      <c r="AA8074" s="8"/>
      <c r="AB8074" s="15" t="s">
        <v>77038</v>
      </c>
      <c r="AD8074" s="1">
        <v>3</v>
      </c>
      <c r="AE8074" s="15" t="s">
        <v>77039</v>
      </c>
      <c r="AF8074" s="1">
        <v>1</v>
      </c>
      <c r="AH8074" s="1">
        <v>1</v>
      </c>
      <c r="AI8074" s="1">
        <v>1</v>
      </c>
      <c r="AJ8074" s="1">
        <v>0</v>
      </c>
      <c r="AL8074" s="8"/>
      <c r="AM8074" s="15" t="s">
        <v>77040</v>
      </c>
      <c r="AP8074" s="15" t="s">
        <v>77041</v>
      </c>
      <c r="AR8074" s="1">
        <v>0</v>
      </c>
      <c r="AT8074" s="1">
        <v>1</v>
      </c>
      <c r="AU8074" s="1">
        <v>0</v>
      </c>
      <c r="AW8074" s="8"/>
      <c r="AX8074" s="15" t="s">
        <v>23983</v>
      </c>
      <c r="BH8074" s="8"/>
      <c r="BI8074" s="15" t="s">
        <v>77042</v>
      </c>
    </row>
    <row r="8075" spans="2:61">
      <c r="B8075" s="1">
        <v>8065</v>
      </c>
      <c r="C8075" s="9" t="s">
        <v>47</v>
      </c>
      <c r="D8075" s="1" t="s">
        <v>23668</v>
      </c>
      <c r="E8075" s="8"/>
      <c r="F8075" s="15" t="s">
        <v>23985</v>
      </c>
      <c r="P8075" s="8"/>
      <c r="Q8075" s="15" t="s">
        <v>77043</v>
      </c>
      <c r="T8075" s="15" t="s">
        <v>77044</v>
      </c>
      <c r="V8075" s="1">
        <v>0</v>
      </c>
      <c r="X8075" s="1">
        <v>0</v>
      </c>
      <c r="Y8075" s="1">
        <v>0</v>
      </c>
      <c r="AA8075" s="8"/>
      <c r="AB8075" s="15" t="s">
        <v>77045</v>
      </c>
      <c r="AD8075" s="1">
        <v>3</v>
      </c>
      <c r="AE8075" s="15" t="s">
        <v>77046</v>
      </c>
      <c r="AF8075" s="1">
        <v>1</v>
      </c>
      <c r="AH8075" s="1">
        <v>1</v>
      </c>
      <c r="AI8075" s="1">
        <v>1</v>
      </c>
      <c r="AJ8075" s="1">
        <v>0</v>
      </c>
      <c r="AL8075" s="8"/>
      <c r="AM8075" s="15" t="s">
        <v>71273</v>
      </c>
      <c r="AP8075" s="15" t="s">
        <v>71274</v>
      </c>
      <c r="AR8075" s="1">
        <v>0</v>
      </c>
      <c r="AT8075" s="1">
        <v>1</v>
      </c>
      <c r="AU8075" s="1">
        <v>0</v>
      </c>
      <c r="AW8075" s="8"/>
      <c r="AX8075" s="15" t="s">
        <v>23986</v>
      </c>
      <c r="BH8075" s="8"/>
      <c r="BI8075" s="15" t="s">
        <v>77047</v>
      </c>
    </row>
    <row r="8076" spans="2:61">
      <c r="B8076" s="1">
        <v>8066</v>
      </c>
      <c r="C8076" s="9" t="s">
        <v>47</v>
      </c>
      <c r="D8076" s="1" t="s">
        <v>23668</v>
      </c>
      <c r="E8076" s="8"/>
      <c r="F8076" s="15" t="s">
        <v>23988</v>
      </c>
      <c r="P8076" s="8"/>
      <c r="Q8076" s="15" t="s">
        <v>77048</v>
      </c>
      <c r="T8076" s="15" t="s">
        <v>77048</v>
      </c>
      <c r="V8076" s="1">
        <v>0</v>
      </c>
      <c r="X8076" s="1">
        <v>1</v>
      </c>
      <c r="Y8076" s="1">
        <v>1</v>
      </c>
      <c r="AA8076" s="8"/>
      <c r="AB8076" s="15" t="s">
        <v>77048</v>
      </c>
      <c r="AD8076" s="1">
        <v>3</v>
      </c>
      <c r="AE8076" s="15" t="s">
        <v>37156</v>
      </c>
      <c r="AF8076" s="1">
        <v>1</v>
      </c>
      <c r="AH8076" s="1">
        <v>0</v>
      </c>
      <c r="AI8076" s="1">
        <v>1</v>
      </c>
      <c r="AJ8076" s="1">
        <v>1</v>
      </c>
      <c r="AL8076" s="8"/>
      <c r="AM8076" s="15" t="s">
        <v>77048</v>
      </c>
      <c r="AP8076" s="15" t="s">
        <v>77048</v>
      </c>
      <c r="AR8076" s="1">
        <v>0</v>
      </c>
      <c r="AT8076" s="1">
        <v>1</v>
      </c>
      <c r="AU8076" s="1">
        <v>1</v>
      </c>
      <c r="AW8076" s="8"/>
      <c r="AX8076" s="15" t="s">
        <v>23989</v>
      </c>
      <c r="BH8076" s="8"/>
      <c r="BI8076" s="15" t="s">
        <v>77049</v>
      </c>
    </row>
    <row r="8077" spans="2:61">
      <c r="B8077" s="1">
        <v>8067</v>
      </c>
      <c r="C8077" s="9" t="s">
        <v>47</v>
      </c>
      <c r="D8077" s="1" t="s">
        <v>23668</v>
      </c>
      <c r="E8077" s="8"/>
      <c r="F8077" s="15" t="s">
        <v>23991</v>
      </c>
      <c r="P8077" s="8"/>
      <c r="Q8077" s="15" t="s">
        <v>77050</v>
      </c>
      <c r="T8077" s="15" t="s">
        <v>77050</v>
      </c>
      <c r="V8077" s="1">
        <v>0</v>
      </c>
      <c r="X8077" s="1">
        <v>0</v>
      </c>
      <c r="Y8077" s="1">
        <v>0</v>
      </c>
      <c r="AA8077" s="8"/>
      <c r="AB8077" s="15" t="s">
        <v>77051</v>
      </c>
      <c r="AD8077" s="1">
        <v>4</v>
      </c>
      <c r="AE8077" s="15" t="s">
        <v>77052</v>
      </c>
      <c r="AF8077" s="1">
        <v>1</v>
      </c>
      <c r="AH8077" s="1">
        <v>1</v>
      </c>
      <c r="AI8077" s="1">
        <v>0</v>
      </c>
      <c r="AJ8077" s="1">
        <v>0</v>
      </c>
      <c r="AL8077" s="8"/>
      <c r="AM8077" s="15" t="s">
        <v>77051</v>
      </c>
      <c r="AP8077" s="15" t="s">
        <v>77051</v>
      </c>
      <c r="AR8077" s="1">
        <v>0</v>
      </c>
      <c r="AT8077" s="1">
        <v>0</v>
      </c>
      <c r="AU8077" s="1">
        <v>1</v>
      </c>
      <c r="AW8077" s="8"/>
      <c r="AX8077" s="15" t="s">
        <v>23992</v>
      </c>
      <c r="BH8077" s="8"/>
      <c r="BI8077" s="15" t="s">
        <v>77053</v>
      </c>
    </row>
    <row r="8078" spans="2:61">
      <c r="B8078" s="1">
        <v>8068</v>
      </c>
      <c r="C8078" s="9" t="s">
        <v>47</v>
      </c>
      <c r="D8078" s="1" t="s">
        <v>23668</v>
      </c>
      <c r="E8078" s="8"/>
      <c r="F8078" s="15" t="s">
        <v>23994</v>
      </c>
      <c r="P8078" s="8"/>
      <c r="Q8078" s="15" t="s">
        <v>77054</v>
      </c>
      <c r="T8078" s="15" t="s">
        <v>77054</v>
      </c>
      <c r="V8078" s="1">
        <v>0</v>
      </c>
      <c r="X8078" s="1">
        <v>0</v>
      </c>
      <c r="Y8078" s="1">
        <v>1</v>
      </c>
      <c r="AA8078" s="8"/>
      <c r="AB8078" s="15" t="s">
        <v>77055</v>
      </c>
      <c r="AD8078" s="1">
        <v>3</v>
      </c>
      <c r="AE8078" s="15" t="s">
        <v>37156</v>
      </c>
      <c r="AF8078" s="1">
        <v>1</v>
      </c>
      <c r="AH8078" s="1">
        <v>0</v>
      </c>
      <c r="AI8078" s="1">
        <v>0</v>
      </c>
      <c r="AJ8078" s="1">
        <v>1</v>
      </c>
      <c r="AL8078" s="8"/>
      <c r="AM8078" s="15" t="s">
        <v>77054</v>
      </c>
      <c r="AP8078" s="15" t="s">
        <v>77054</v>
      </c>
      <c r="AR8078" s="1">
        <v>0</v>
      </c>
      <c r="AT8078" s="1">
        <v>0</v>
      </c>
      <c r="AU8078" s="1">
        <v>1</v>
      </c>
      <c r="AW8078" s="8"/>
      <c r="AX8078" s="15" t="s">
        <v>23995</v>
      </c>
      <c r="BH8078" s="8"/>
      <c r="BI8078" s="15" t="s">
        <v>77056</v>
      </c>
    </row>
    <row r="8079" spans="2:61">
      <c r="B8079" s="1">
        <v>8069</v>
      </c>
      <c r="C8079" s="9" t="s">
        <v>47</v>
      </c>
      <c r="D8079" s="1" t="s">
        <v>23668</v>
      </c>
      <c r="E8079" s="8"/>
      <c r="F8079" s="15" t="s">
        <v>23997</v>
      </c>
      <c r="P8079" s="8"/>
      <c r="Q8079" s="15" t="s">
        <v>77057</v>
      </c>
      <c r="T8079" s="15" t="s">
        <v>77058</v>
      </c>
      <c r="V8079" s="1">
        <v>0</v>
      </c>
      <c r="X8079" s="1">
        <v>0</v>
      </c>
      <c r="Y8079" s="1">
        <v>0</v>
      </c>
      <c r="AA8079" s="8"/>
      <c r="AB8079" s="15" t="s">
        <v>77059</v>
      </c>
      <c r="AD8079" s="1">
        <v>3</v>
      </c>
      <c r="AE8079" s="15" t="s">
        <v>37156</v>
      </c>
      <c r="AF8079" s="1">
        <v>1</v>
      </c>
      <c r="AH8079" s="1">
        <v>0</v>
      </c>
      <c r="AI8079" s="1">
        <v>0</v>
      </c>
      <c r="AJ8079" s="1">
        <v>1</v>
      </c>
      <c r="AL8079" s="8"/>
      <c r="AM8079" s="15" t="s">
        <v>77059</v>
      </c>
      <c r="AP8079" s="15" t="s">
        <v>77059</v>
      </c>
      <c r="AR8079" s="1">
        <v>0</v>
      </c>
      <c r="AT8079" s="1">
        <v>0</v>
      </c>
      <c r="AU8079" s="1">
        <v>1</v>
      </c>
      <c r="AW8079" s="8"/>
      <c r="AX8079" s="15" t="s">
        <v>23998</v>
      </c>
      <c r="BH8079" s="8"/>
      <c r="BI8079" s="15" t="s">
        <v>77060</v>
      </c>
    </row>
    <row r="8080" spans="2:61">
      <c r="B8080" s="1">
        <v>8070</v>
      </c>
      <c r="C8080" s="9" t="s">
        <v>47</v>
      </c>
      <c r="D8080" s="1" t="s">
        <v>23668</v>
      </c>
      <c r="E8080" s="8"/>
      <c r="F8080" s="15" t="s">
        <v>24000</v>
      </c>
      <c r="P8080" s="8"/>
      <c r="Q8080" s="15" t="s">
        <v>77061</v>
      </c>
      <c r="T8080" s="15" t="s">
        <v>77061</v>
      </c>
      <c r="V8080" s="1">
        <v>0</v>
      </c>
      <c r="X8080" s="1">
        <v>0</v>
      </c>
      <c r="Y8080" s="1">
        <v>1</v>
      </c>
      <c r="AA8080" s="8"/>
      <c r="AB8080" s="15" t="s">
        <v>77062</v>
      </c>
      <c r="AD8080" s="1">
        <v>3</v>
      </c>
      <c r="AE8080" s="15" t="s">
        <v>37156</v>
      </c>
      <c r="AF8080" s="1">
        <v>1</v>
      </c>
      <c r="AH8080" s="1">
        <v>0</v>
      </c>
      <c r="AI8080" s="1">
        <v>0</v>
      </c>
      <c r="AJ8080" s="1">
        <v>1</v>
      </c>
      <c r="AL8080" s="8"/>
      <c r="AM8080" s="15" t="s">
        <v>77061</v>
      </c>
      <c r="AP8080" s="15" t="s">
        <v>77061</v>
      </c>
      <c r="AR8080" s="1">
        <v>0</v>
      </c>
      <c r="AT8080" s="1">
        <v>0</v>
      </c>
      <c r="AU8080" s="1">
        <v>1</v>
      </c>
      <c r="AW8080" s="8"/>
      <c r="AX8080" s="15" t="s">
        <v>24001</v>
      </c>
      <c r="BH8080" s="8"/>
      <c r="BI8080" s="15" t="s">
        <v>77063</v>
      </c>
    </row>
    <row r="8081" spans="2:61">
      <c r="B8081" s="1">
        <v>8071</v>
      </c>
      <c r="C8081" s="9" t="s">
        <v>47</v>
      </c>
      <c r="D8081" s="1" t="s">
        <v>23668</v>
      </c>
      <c r="E8081" s="8"/>
      <c r="F8081" s="15" t="s">
        <v>24003</v>
      </c>
      <c r="P8081" s="8"/>
      <c r="Q8081" s="15" t="s">
        <v>77064</v>
      </c>
      <c r="T8081" s="15" t="s">
        <v>77065</v>
      </c>
      <c r="V8081" s="1">
        <v>1</v>
      </c>
      <c r="X8081" s="1">
        <v>0</v>
      </c>
      <c r="Y8081" s="1">
        <v>0</v>
      </c>
      <c r="AA8081" s="8"/>
      <c r="AB8081" s="15" t="s">
        <v>77066</v>
      </c>
      <c r="AD8081" s="1">
        <v>4</v>
      </c>
      <c r="AE8081" s="15" t="s">
        <v>77067</v>
      </c>
      <c r="AF8081" s="1">
        <v>1</v>
      </c>
      <c r="AH8081" s="1">
        <v>1</v>
      </c>
      <c r="AI8081" s="1">
        <v>0</v>
      </c>
      <c r="AJ8081" s="1">
        <v>0</v>
      </c>
      <c r="AL8081" s="8"/>
      <c r="AM8081" s="15" t="s">
        <v>77068</v>
      </c>
      <c r="AP8081" s="15" t="s">
        <v>77069</v>
      </c>
      <c r="AR8081" s="1">
        <v>0</v>
      </c>
      <c r="AT8081" s="1">
        <v>0</v>
      </c>
      <c r="AU8081" s="1">
        <v>0</v>
      </c>
      <c r="AW8081" s="8"/>
      <c r="AX8081" s="15" t="s">
        <v>24004</v>
      </c>
      <c r="BH8081" s="8"/>
      <c r="BI8081" s="15" t="s">
        <v>77070</v>
      </c>
    </row>
    <row r="8082" spans="2:61">
      <c r="B8082" s="1">
        <v>8072</v>
      </c>
      <c r="C8082" s="9" t="s">
        <v>47</v>
      </c>
      <c r="D8082" s="1" t="s">
        <v>23668</v>
      </c>
      <c r="E8082" s="8"/>
      <c r="F8082" s="15" t="s">
        <v>24006</v>
      </c>
      <c r="P8082" s="8"/>
      <c r="Q8082" s="15" t="s">
        <v>77071</v>
      </c>
      <c r="T8082" s="15" t="s">
        <v>77071</v>
      </c>
      <c r="V8082" s="1">
        <v>0</v>
      </c>
      <c r="X8082" s="1">
        <v>0</v>
      </c>
      <c r="Y8082" s="1">
        <v>1</v>
      </c>
      <c r="AA8082" s="8"/>
      <c r="AB8082" s="15" t="s">
        <v>77072</v>
      </c>
      <c r="AD8082" s="1">
        <v>3</v>
      </c>
      <c r="AE8082" s="15" t="s">
        <v>37156</v>
      </c>
      <c r="AF8082" s="1">
        <v>1</v>
      </c>
      <c r="AH8082" s="1">
        <v>0</v>
      </c>
      <c r="AI8082" s="1">
        <v>0</v>
      </c>
      <c r="AJ8082" s="1">
        <v>1</v>
      </c>
      <c r="AL8082" s="8"/>
      <c r="AM8082" s="15" t="s">
        <v>77073</v>
      </c>
      <c r="AP8082" s="15" t="s">
        <v>77073</v>
      </c>
      <c r="AR8082" s="1">
        <v>0</v>
      </c>
      <c r="AT8082" s="1">
        <v>0</v>
      </c>
      <c r="AU8082" s="1">
        <v>1</v>
      </c>
      <c r="AW8082" s="8"/>
      <c r="AX8082" s="15" t="s">
        <v>24007</v>
      </c>
      <c r="BH8082" s="8"/>
      <c r="BI8082" s="15" t="s">
        <v>77074</v>
      </c>
    </row>
    <row r="8083" spans="2:61">
      <c r="B8083" s="1">
        <v>8073</v>
      </c>
      <c r="C8083" s="9" t="s">
        <v>47</v>
      </c>
      <c r="D8083" s="1" t="s">
        <v>23668</v>
      </c>
      <c r="E8083" s="8"/>
      <c r="F8083" s="15" t="s">
        <v>24009</v>
      </c>
      <c r="P8083" s="8"/>
      <c r="Q8083" s="15" t="s">
        <v>77075</v>
      </c>
      <c r="T8083" s="15" t="s">
        <v>77075</v>
      </c>
      <c r="V8083" s="1">
        <v>0</v>
      </c>
      <c r="X8083" s="1">
        <v>0</v>
      </c>
      <c r="Y8083" s="1">
        <v>1</v>
      </c>
      <c r="AA8083" s="8"/>
      <c r="AB8083" s="15" t="s">
        <v>77075</v>
      </c>
      <c r="AD8083" s="1">
        <v>3</v>
      </c>
      <c r="AE8083" s="15" t="s">
        <v>37156</v>
      </c>
      <c r="AF8083" s="1">
        <v>1</v>
      </c>
      <c r="AH8083" s="1">
        <v>0</v>
      </c>
      <c r="AI8083" s="1">
        <v>0</v>
      </c>
      <c r="AJ8083" s="1">
        <v>1</v>
      </c>
      <c r="AL8083" s="8"/>
      <c r="AM8083" s="15" t="s">
        <v>77075</v>
      </c>
      <c r="AP8083" s="15" t="s">
        <v>77075</v>
      </c>
      <c r="AR8083" s="1">
        <v>0</v>
      </c>
      <c r="AT8083" s="1">
        <v>0</v>
      </c>
      <c r="AU8083" s="1">
        <v>1</v>
      </c>
      <c r="AW8083" s="8"/>
      <c r="AX8083" s="15" t="s">
        <v>24010</v>
      </c>
      <c r="BH8083" s="8"/>
      <c r="BI8083" s="15" t="s">
        <v>77076</v>
      </c>
    </row>
    <row r="8084" spans="2:61">
      <c r="B8084" s="1">
        <v>8074</v>
      </c>
      <c r="C8084" s="9" t="s">
        <v>47</v>
      </c>
      <c r="D8084" s="1" t="s">
        <v>23668</v>
      </c>
      <c r="E8084" s="8"/>
      <c r="F8084" s="15" t="s">
        <v>24012</v>
      </c>
      <c r="P8084" s="8"/>
      <c r="Q8084" s="15" t="s">
        <v>77077</v>
      </c>
      <c r="T8084" s="15" t="s">
        <v>77078</v>
      </c>
      <c r="V8084" s="1">
        <v>0</v>
      </c>
      <c r="X8084" s="1">
        <v>0</v>
      </c>
      <c r="Y8084" s="1">
        <v>0</v>
      </c>
      <c r="AA8084" s="8"/>
      <c r="AB8084" s="15" t="s">
        <v>77079</v>
      </c>
      <c r="AD8084" s="1">
        <v>4</v>
      </c>
      <c r="AE8084" s="15" t="s">
        <v>77079</v>
      </c>
      <c r="AF8084" s="1">
        <v>2</v>
      </c>
      <c r="AH8084" s="1">
        <v>1</v>
      </c>
      <c r="AI8084" s="1">
        <v>2</v>
      </c>
      <c r="AJ8084" s="1">
        <v>0</v>
      </c>
      <c r="AL8084" s="8"/>
      <c r="AM8084" s="15" t="s">
        <v>77080</v>
      </c>
      <c r="AP8084" s="15" t="s">
        <v>77081</v>
      </c>
      <c r="AR8084" s="1">
        <v>0</v>
      </c>
      <c r="AT8084" s="1">
        <v>1</v>
      </c>
      <c r="AU8084" s="1">
        <v>0</v>
      </c>
      <c r="AW8084" s="8"/>
      <c r="AX8084" s="15" t="s">
        <v>24013</v>
      </c>
      <c r="BH8084" s="8"/>
      <c r="BI8084" s="15" t="s">
        <v>77082</v>
      </c>
    </row>
    <row r="8085" spans="2:61">
      <c r="B8085" s="1">
        <v>8075</v>
      </c>
      <c r="C8085" s="9" t="s">
        <v>47</v>
      </c>
      <c r="D8085" s="1" t="s">
        <v>23668</v>
      </c>
      <c r="E8085" s="8"/>
      <c r="F8085" s="15" t="s">
        <v>24015</v>
      </c>
      <c r="P8085" s="8"/>
      <c r="Q8085" s="15" t="s">
        <v>77083</v>
      </c>
      <c r="T8085" s="15" t="s">
        <v>77084</v>
      </c>
      <c r="V8085" s="1">
        <v>0</v>
      </c>
      <c r="X8085" s="1">
        <v>0</v>
      </c>
      <c r="Y8085" s="1">
        <v>0</v>
      </c>
      <c r="AA8085" s="8"/>
      <c r="AB8085" s="15" t="s">
        <v>77085</v>
      </c>
      <c r="AD8085" s="1">
        <v>4</v>
      </c>
      <c r="AE8085" s="15" t="s">
        <v>77085</v>
      </c>
      <c r="AF8085" s="1">
        <v>2</v>
      </c>
      <c r="AH8085" s="1">
        <v>1</v>
      </c>
      <c r="AI8085" s="1">
        <v>2</v>
      </c>
      <c r="AJ8085" s="1">
        <v>0</v>
      </c>
      <c r="AL8085" s="8"/>
      <c r="AM8085" s="15" t="s">
        <v>77086</v>
      </c>
      <c r="AP8085" s="15" t="s">
        <v>77087</v>
      </c>
      <c r="AR8085" s="1">
        <v>0</v>
      </c>
      <c r="AT8085" s="1">
        <v>1</v>
      </c>
      <c r="AU8085" s="1">
        <v>0</v>
      </c>
      <c r="AW8085" s="8"/>
      <c r="AX8085" s="15" t="s">
        <v>24016</v>
      </c>
      <c r="BH8085" s="8"/>
      <c r="BI8085" s="15" t="s">
        <v>77088</v>
      </c>
    </row>
    <row r="8086" spans="2:61">
      <c r="B8086" s="1">
        <v>8076</v>
      </c>
      <c r="C8086" s="9" t="s">
        <v>47</v>
      </c>
      <c r="D8086" s="1" t="s">
        <v>23513</v>
      </c>
      <c r="E8086" s="8"/>
      <c r="F8086" s="15" t="s">
        <v>24018</v>
      </c>
      <c r="P8086" s="8"/>
      <c r="Q8086" s="15" t="s">
        <v>77089</v>
      </c>
      <c r="T8086" s="15" t="s">
        <v>77090</v>
      </c>
      <c r="V8086" s="1">
        <v>1</v>
      </c>
      <c r="X8086" s="1">
        <v>0</v>
      </c>
      <c r="Y8086" s="1">
        <v>0</v>
      </c>
      <c r="AA8086" s="8"/>
      <c r="AB8086" s="15" t="s">
        <v>77091</v>
      </c>
      <c r="AD8086" s="1">
        <v>4</v>
      </c>
      <c r="AE8086" s="15" t="s">
        <v>77092</v>
      </c>
      <c r="AF8086" s="1">
        <v>2</v>
      </c>
      <c r="AH8086" s="1">
        <v>1</v>
      </c>
      <c r="AI8086" s="1">
        <v>0</v>
      </c>
      <c r="AJ8086" s="1">
        <v>0</v>
      </c>
      <c r="AL8086" s="8"/>
      <c r="AM8086" s="15" t="s">
        <v>77093</v>
      </c>
      <c r="AP8086" s="15" t="s">
        <v>77094</v>
      </c>
      <c r="AR8086" s="1">
        <v>0</v>
      </c>
      <c r="AT8086" s="1">
        <v>0</v>
      </c>
      <c r="AU8086" s="1">
        <v>0</v>
      </c>
      <c r="AW8086" s="8"/>
      <c r="AX8086" s="15" t="s">
        <v>24020</v>
      </c>
      <c r="BH8086" s="8"/>
      <c r="BI8086" s="15" t="s">
        <v>77095</v>
      </c>
    </row>
    <row r="8087" spans="2:61">
      <c r="B8087" s="1">
        <v>8077</v>
      </c>
      <c r="C8087" s="9" t="s">
        <v>47</v>
      </c>
      <c r="D8087" s="1" t="s">
        <v>23513</v>
      </c>
      <c r="E8087" s="8"/>
      <c r="F8087" s="15" t="s">
        <v>24022</v>
      </c>
      <c r="P8087" s="8"/>
      <c r="Q8087" s="15" t="s">
        <v>77096</v>
      </c>
      <c r="T8087" s="15" t="s">
        <v>77097</v>
      </c>
      <c r="V8087" s="1">
        <v>1</v>
      </c>
      <c r="X8087" s="1">
        <v>0</v>
      </c>
      <c r="Y8087" s="1">
        <v>0</v>
      </c>
      <c r="AA8087" s="8"/>
      <c r="AB8087" s="15" t="s">
        <v>77098</v>
      </c>
      <c r="AD8087" s="1">
        <v>4</v>
      </c>
      <c r="AE8087" s="15" t="s">
        <v>77099</v>
      </c>
      <c r="AF8087" s="1">
        <v>1</v>
      </c>
      <c r="AH8087" s="1">
        <v>1</v>
      </c>
      <c r="AI8087" s="1">
        <v>0</v>
      </c>
      <c r="AJ8087" s="1">
        <v>0</v>
      </c>
      <c r="AL8087" s="8"/>
      <c r="AM8087" s="15" t="s">
        <v>77100</v>
      </c>
      <c r="AP8087" s="15" t="s">
        <v>77101</v>
      </c>
      <c r="AR8087" s="1">
        <v>0</v>
      </c>
      <c r="AT8087" s="1">
        <v>0</v>
      </c>
      <c r="AU8087" s="1">
        <v>0</v>
      </c>
      <c r="AW8087" s="8"/>
      <c r="AX8087" s="15" t="s">
        <v>24023</v>
      </c>
      <c r="BH8087" s="8"/>
      <c r="BI8087" s="15" t="s">
        <v>77102</v>
      </c>
    </row>
    <row r="8088" spans="2:61">
      <c r="B8088" s="1">
        <v>8078</v>
      </c>
      <c r="C8088" s="9" t="s">
        <v>47</v>
      </c>
      <c r="D8088" s="1" t="s">
        <v>23513</v>
      </c>
      <c r="E8088" s="8"/>
      <c r="F8088" s="15" t="s">
        <v>24025</v>
      </c>
      <c r="P8088" s="8"/>
      <c r="Q8088" s="15" t="s">
        <v>77103</v>
      </c>
      <c r="T8088" s="15" t="s">
        <v>77104</v>
      </c>
      <c r="V8088" s="1">
        <v>1</v>
      </c>
      <c r="X8088" s="1">
        <v>0</v>
      </c>
      <c r="Y8088" s="1">
        <v>0</v>
      </c>
      <c r="AA8088" s="8"/>
      <c r="AB8088" s="15" t="s">
        <v>77105</v>
      </c>
      <c r="AD8088" s="1">
        <v>4</v>
      </c>
      <c r="AE8088" s="15" t="s">
        <v>77106</v>
      </c>
      <c r="AF8088" s="1">
        <v>1</v>
      </c>
      <c r="AH8088" s="1">
        <v>1</v>
      </c>
      <c r="AI8088" s="1">
        <v>0</v>
      </c>
      <c r="AJ8088" s="1">
        <v>0</v>
      </c>
      <c r="AL8088" s="8"/>
      <c r="AM8088" s="15" t="s">
        <v>77107</v>
      </c>
      <c r="AP8088" s="15" t="s">
        <v>77108</v>
      </c>
      <c r="AR8088" s="1">
        <v>0</v>
      </c>
      <c r="AT8088" s="1">
        <v>0</v>
      </c>
      <c r="AU8088" s="1">
        <v>0</v>
      </c>
      <c r="AW8088" s="8"/>
      <c r="AX8088" s="15" t="s">
        <v>24026</v>
      </c>
      <c r="BH8088" s="8"/>
      <c r="BI8088" s="15" t="s">
        <v>77109</v>
      </c>
    </row>
    <row r="8089" spans="2:61">
      <c r="B8089" s="1">
        <v>8079</v>
      </c>
      <c r="C8089" s="9" t="s">
        <v>47</v>
      </c>
      <c r="D8089" s="1" t="s">
        <v>23513</v>
      </c>
      <c r="E8089" s="8"/>
      <c r="F8089" s="15" t="s">
        <v>24028</v>
      </c>
      <c r="P8089" s="8"/>
      <c r="Q8089" s="15" t="s">
        <v>77110</v>
      </c>
      <c r="T8089" s="15" t="s">
        <v>77111</v>
      </c>
      <c r="V8089" s="1">
        <v>1</v>
      </c>
      <c r="X8089" s="1">
        <v>0</v>
      </c>
      <c r="Y8089" s="1">
        <v>0</v>
      </c>
      <c r="AA8089" s="8"/>
      <c r="AB8089" s="15" t="s">
        <v>77112</v>
      </c>
      <c r="AD8089" s="1">
        <v>4</v>
      </c>
      <c r="AE8089" s="15" t="s">
        <v>77113</v>
      </c>
      <c r="AF8089" s="1">
        <v>1</v>
      </c>
      <c r="AH8089" s="1">
        <v>1</v>
      </c>
      <c r="AI8089" s="1">
        <v>2</v>
      </c>
      <c r="AJ8089" s="1">
        <v>0</v>
      </c>
      <c r="AL8089" s="8"/>
      <c r="AM8089" s="15" t="s">
        <v>77114</v>
      </c>
      <c r="AP8089" s="15" t="s">
        <v>77115</v>
      </c>
      <c r="AR8089" s="1">
        <v>0</v>
      </c>
      <c r="AT8089" s="1">
        <v>0</v>
      </c>
      <c r="AU8089" s="1">
        <v>0</v>
      </c>
      <c r="AW8089" s="8"/>
      <c r="AX8089" s="15" t="s">
        <v>24029</v>
      </c>
      <c r="BH8089" s="8"/>
      <c r="BI8089" s="15" t="s">
        <v>77116</v>
      </c>
    </row>
    <row r="8090" spans="2:61">
      <c r="B8090" s="1">
        <v>8080</v>
      </c>
      <c r="C8090" s="9" t="s">
        <v>47</v>
      </c>
      <c r="D8090" s="1" t="s">
        <v>23513</v>
      </c>
      <c r="E8090" s="8"/>
      <c r="F8090" s="15" t="s">
        <v>24031</v>
      </c>
      <c r="P8090" s="8"/>
      <c r="Q8090" s="15" t="s">
        <v>77117</v>
      </c>
      <c r="T8090" s="15" t="s">
        <v>77118</v>
      </c>
      <c r="V8090" s="1">
        <v>1</v>
      </c>
      <c r="X8090" s="1">
        <v>0</v>
      </c>
      <c r="Y8090" s="1">
        <v>0</v>
      </c>
      <c r="AA8090" s="8"/>
      <c r="AB8090" s="15" t="s">
        <v>77119</v>
      </c>
      <c r="AD8090" s="1">
        <v>4</v>
      </c>
      <c r="AE8090" s="15" t="s">
        <v>77120</v>
      </c>
      <c r="AF8090" s="1">
        <v>1</v>
      </c>
      <c r="AH8090" s="1">
        <v>1</v>
      </c>
      <c r="AI8090" s="1">
        <v>2</v>
      </c>
      <c r="AJ8090" s="1">
        <v>0</v>
      </c>
      <c r="AL8090" s="8"/>
      <c r="AM8090" s="15" t="s">
        <v>77121</v>
      </c>
      <c r="AP8090" s="15" t="s">
        <v>77122</v>
      </c>
      <c r="AR8090" s="1">
        <v>0</v>
      </c>
      <c r="AT8090" s="1">
        <v>1</v>
      </c>
      <c r="AU8090" s="1">
        <v>0</v>
      </c>
      <c r="AW8090" s="8"/>
      <c r="AX8090" s="15" t="s">
        <v>24032</v>
      </c>
      <c r="BH8090" s="8"/>
      <c r="BI8090" s="15" t="s">
        <v>77123</v>
      </c>
    </row>
    <row r="8091" spans="2:61">
      <c r="B8091" s="1">
        <v>8081</v>
      </c>
      <c r="C8091" s="9" t="s">
        <v>47</v>
      </c>
      <c r="D8091" s="1" t="s">
        <v>23513</v>
      </c>
      <c r="E8091" s="8"/>
      <c r="F8091" s="15" t="s">
        <v>24034</v>
      </c>
      <c r="P8091" s="8"/>
      <c r="Q8091" s="15" t="s">
        <v>77124</v>
      </c>
      <c r="T8091" s="15" t="s">
        <v>77125</v>
      </c>
      <c r="V8091" s="1">
        <v>1</v>
      </c>
      <c r="X8091" s="1">
        <v>0</v>
      </c>
      <c r="Y8091" s="1">
        <v>0</v>
      </c>
      <c r="AA8091" s="8"/>
      <c r="AB8091" s="15" t="s">
        <v>77126</v>
      </c>
      <c r="AC8091" s="15" t="s">
        <v>49148</v>
      </c>
      <c r="AD8091" s="1">
        <v>3</v>
      </c>
      <c r="AE8091" s="15" t="s">
        <v>77127</v>
      </c>
      <c r="AF8091" s="1">
        <v>1</v>
      </c>
      <c r="AH8091" s="1">
        <v>1</v>
      </c>
      <c r="AI8091" s="1">
        <v>1</v>
      </c>
      <c r="AJ8091" s="1">
        <v>0</v>
      </c>
      <c r="AL8091" s="8"/>
      <c r="AM8091" s="15" t="s">
        <v>77128</v>
      </c>
      <c r="AP8091" s="15" t="s">
        <v>77129</v>
      </c>
      <c r="AR8091" s="1">
        <v>0</v>
      </c>
      <c r="AT8091" s="1">
        <v>1</v>
      </c>
      <c r="AU8091" s="1">
        <v>0</v>
      </c>
      <c r="AW8091" s="8"/>
      <c r="AX8091" s="15" t="s">
        <v>24035</v>
      </c>
      <c r="BH8091" s="8"/>
      <c r="BI8091" s="15" t="s">
        <v>77130</v>
      </c>
    </row>
    <row r="8092" spans="2:61">
      <c r="B8092" s="1">
        <v>8082</v>
      </c>
      <c r="C8092" s="9" t="s">
        <v>47</v>
      </c>
      <c r="D8092" s="1" t="s">
        <v>23513</v>
      </c>
      <c r="E8092" s="8"/>
      <c r="F8092" s="15" t="s">
        <v>24037</v>
      </c>
      <c r="P8092" s="8"/>
      <c r="Q8092" s="15" t="s">
        <v>77131</v>
      </c>
      <c r="T8092" s="15" t="s">
        <v>77131</v>
      </c>
      <c r="V8092" s="1">
        <v>1</v>
      </c>
      <c r="X8092" s="1">
        <v>0</v>
      </c>
      <c r="Y8092" s="1">
        <v>0</v>
      </c>
      <c r="AA8092" s="8"/>
      <c r="AB8092" s="15" t="s">
        <v>77132</v>
      </c>
      <c r="AD8092" s="1">
        <v>3</v>
      </c>
      <c r="AE8092" s="15" t="s">
        <v>77133</v>
      </c>
      <c r="AF8092" s="1">
        <v>1</v>
      </c>
      <c r="AH8092" s="1">
        <v>1</v>
      </c>
      <c r="AI8092" s="1">
        <v>1</v>
      </c>
      <c r="AJ8092" s="1">
        <v>0</v>
      </c>
      <c r="AL8092" s="8"/>
      <c r="AM8092" s="15" t="s">
        <v>77134</v>
      </c>
      <c r="AP8092" s="15" t="s">
        <v>77134</v>
      </c>
      <c r="AR8092" s="1">
        <v>0</v>
      </c>
      <c r="AT8092" s="1">
        <v>0</v>
      </c>
      <c r="AU8092" s="1">
        <v>0</v>
      </c>
      <c r="AW8092" s="8"/>
      <c r="AX8092" s="15" t="s">
        <v>24038</v>
      </c>
      <c r="BH8092" s="8"/>
      <c r="BI8092" s="15" t="s">
        <v>77135</v>
      </c>
    </row>
    <row r="8093" spans="2:61">
      <c r="B8093" s="1">
        <v>8083</v>
      </c>
      <c r="C8093" s="9" t="s">
        <v>47</v>
      </c>
      <c r="D8093" s="1" t="s">
        <v>23513</v>
      </c>
      <c r="E8093" s="8"/>
      <c r="F8093" s="15" t="s">
        <v>24040</v>
      </c>
      <c r="P8093" s="8"/>
      <c r="Q8093" s="15" t="s">
        <v>77136</v>
      </c>
      <c r="T8093" s="15" t="s">
        <v>77137</v>
      </c>
      <c r="V8093" s="1">
        <v>1</v>
      </c>
      <c r="X8093" s="1">
        <v>0</v>
      </c>
      <c r="Y8093" s="1">
        <v>0</v>
      </c>
      <c r="AA8093" s="8"/>
      <c r="AB8093" s="15" t="s">
        <v>77138</v>
      </c>
      <c r="AD8093" s="1">
        <v>4</v>
      </c>
      <c r="AE8093" s="15" t="s">
        <v>77138</v>
      </c>
      <c r="AF8093" s="1">
        <v>1</v>
      </c>
      <c r="AH8093" s="1">
        <v>1</v>
      </c>
      <c r="AI8093" s="1">
        <v>0</v>
      </c>
      <c r="AJ8093" s="1">
        <v>0</v>
      </c>
      <c r="AL8093" s="8"/>
      <c r="AM8093" s="15" t="s">
        <v>77139</v>
      </c>
      <c r="AP8093" s="15" t="s">
        <v>77140</v>
      </c>
      <c r="AR8093" s="1">
        <v>0</v>
      </c>
      <c r="AT8093" s="1">
        <v>0</v>
      </c>
      <c r="AU8093" s="1">
        <v>0</v>
      </c>
      <c r="AW8093" s="8"/>
      <c r="AX8093" s="15" t="s">
        <v>24026</v>
      </c>
      <c r="BH8093" s="8"/>
      <c r="BI8093" s="15" t="s">
        <v>77141</v>
      </c>
    </row>
    <row r="8094" spans="2:61">
      <c r="B8094" s="1">
        <v>8084</v>
      </c>
      <c r="C8094" s="9" t="s">
        <v>47</v>
      </c>
      <c r="D8094" s="1" t="s">
        <v>23513</v>
      </c>
      <c r="E8094" s="8"/>
      <c r="F8094" s="15" t="s">
        <v>24042</v>
      </c>
      <c r="P8094" s="8"/>
      <c r="Q8094" s="15" t="s">
        <v>77142</v>
      </c>
      <c r="T8094" s="15" t="s">
        <v>77142</v>
      </c>
      <c r="V8094" s="1">
        <v>0</v>
      </c>
      <c r="X8094" s="1">
        <v>0</v>
      </c>
      <c r="Y8094" s="1">
        <v>1</v>
      </c>
      <c r="AA8094" s="8"/>
      <c r="AB8094" s="15" t="s">
        <v>77142</v>
      </c>
      <c r="AD8094" s="1">
        <v>3</v>
      </c>
      <c r="AE8094" s="15" t="s">
        <v>37156</v>
      </c>
      <c r="AF8094" s="1">
        <v>1</v>
      </c>
      <c r="AH8094" s="1">
        <v>0</v>
      </c>
      <c r="AI8094" s="1">
        <v>0</v>
      </c>
      <c r="AJ8094" s="1">
        <v>1</v>
      </c>
      <c r="AL8094" s="8"/>
      <c r="AM8094" s="15" t="s">
        <v>77142</v>
      </c>
      <c r="AP8094" s="15" t="s">
        <v>77142</v>
      </c>
      <c r="AR8094" s="1">
        <v>0</v>
      </c>
      <c r="AT8094" s="1">
        <v>0</v>
      </c>
      <c r="AU8094" s="1">
        <v>1</v>
      </c>
      <c r="AW8094" s="8"/>
      <c r="AX8094" s="15" t="s">
        <v>24043</v>
      </c>
      <c r="BH8094" s="8"/>
      <c r="BI8094" s="15" t="s">
        <v>77143</v>
      </c>
    </row>
    <row r="8095" spans="2:61">
      <c r="B8095" s="1">
        <v>8085</v>
      </c>
      <c r="C8095" s="9" t="s">
        <v>47</v>
      </c>
      <c r="D8095" s="1" t="s">
        <v>23513</v>
      </c>
      <c r="E8095" s="8"/>
      <c r="F8095" s="15" t="s">
        <v>24045</v>
      </c>
      <c r="P8095" s="8"/>
      <c r="Q8095" s="15" t="s">
        <v>77144</v>
      </c>
      <c r="T8095" s="15" t="s">
        <v>77145</v>
      </c>
      <c r="V8095" s="1">
        <v>1</v>
      </c>
      <c r="X8095" s="1">
        <v>0</v>
      </c>
      <c r="Y8095" s="1">
        <v>0</v>
      </c>
      <c r="AA8095" s="8"/>
      <c r="AB8095" s="15" t="s">
        <v>77146</v>
      </c>
      <c r="AD8095" s="1">
        <v>3</v>
      </c>
      <c r="AE8095" s="15" t="s">
        <v>77147</v>
      </c>
      <c r="AF8095" s="1">
        <v>2</v>
      </c>
      <c r="AH8095" s="1">
        <v>1</v>
      </c>
      <c r="AI8095" s="1">
        <v>1</v>
      </c>
      <c r="AJ8095" s="1">
        <v>0</v>
      </c>
      <c r="AL8095" s="8"/>
      <c r="AM8095" s="15" t="s">
        <v>77148</v>
      </c>
      <c r="AP8095" s="15" t="s">
        <v>77149</v>
      </c>
      <c r="AR8095" s="1">
        <v>0</v>
      </c>
      <c r="AT8095" s="1">
        <v>1</v>
      </c>
      <c r="AU8095" s="1">
        <v>0</v>
      </c>
      <c r="AW8095" s="8"/>
      <c r="AX8095" s="15" t="s">
        <v>24046</v>
      </c>
      <c r="BH8095" s="8"/>
      <c r="BI8095" s="15" t="s">
        <v>77150</v>
      </c>
    </row>
    <row r="8096" spans="2:61">
      <c r="B8096" s="1">
        <v>8086</v>
      </c>
      <c r="C8096" s="9" t="s">
        <v>47</v>
      </c>
      <c r="D8096" s="1" t="s">
        <v>23513</v>
      </c>
      <c r="E8096" s="8"/>
      <c r="F8096" s="15" t="s">
        <v>24048</v>
      </c>
      <c r="P8096" s="8"/>
      <c r="Q8096" s="15" t="s">
        <v>77151</v>
      </c>
      <c r="T8096" s="15" t="s">
        <v>77152</v>
      </c>
      <c r="V8096" s="1">
        <v>1</v>
      </c>
      <c r="X8096" s="1">
        <v>0</v>
      </c>
      <c r="Y8096" s="1">
        <v>0</v>
      </c>
      <c r="AA8096" s="8"/>
      <c r="AB8096" s="15" t="s">
        <v>77153</v>
      </c>
      <c r="AD8096" s="1">
        <v>4</v>
      </c>
      <c r="AE8096" s="15" t="s">
        <v>77154</v>
      </c>
      <c r="AF8096" s="1">
        <v>2</v>
      </c>
      <c r="AH8096" s="1">
        <v>1</v>
      </c>
      <c r="AI8096" s="1">
        <v>0</v>
      </c>
      <c r="AJ8096" s="1">
        <v>0</v>
      </c>
      <c r="AL8096" s="8"/>
      <c r="AM8096" s="15" t="s">
        <v>77155</v>
      </c>
      <c r="AP8096" s="15" t="s">
        <v>77156</v>
      </c>
      <c r="AR8096" s="1">
        <v>0</v>
      </c>
      <c r="AT8096" s="1">
        <v>0</v>
      </c>
      <c r="AU8096" s="1">
        <v>0</v>
      </c>
      <c r="AW8096" s="8"/>
      <c r="AX8096" s="15" t="s">
        <v>24049</v>
      </c>
      <c r="BH8096" s="8"/>
      <c r="BI8096" s="15" t="s">
        <v>77157</v>
      </c>
    </row>
    <row r="8097" spans="2:61">
      <c r="B8097" s="1">
        <v>8087</v>
      </c>
      <c r="C8097" s="9" t="s">
        <v>47</v>
      </c>
      <c r="D8097" s="1" t="s">
        <v>23513</v>
      </c>
      <c r="E8097" s="8"/>
      <c r="F8097" s="15" t="s">
        <v>24051</v>
      </c>
      <c r="P8097" s="8"/>
      <c r="Q8097" s="15" t="s">
        <v>77158</v>
      </c>
      <c r="T8097" s="15" t="s">
        <v>77158</v>
      </c>
      <c r="V8097" s="1">
        <v>0</v>
      </c>
      <c r="X8097" s="1">
        <v>0</v>
      </c>
      <c r="Y8097" s="1">
        <v>1</v>
      </c>
      <c r="AA8097" s="8"/>
      <c r="AB8097" s="15" t="s">
        <v>77158</v>
      </c>
      <c r="AD8097" s="1">
        <v>3</v>
      </c>
      <c r="AE8097" s="15" t="s">
        <v>37156</v>
      </c>
      <c r="AF8097" s="1">
        <v>1</v>
      </c>
      <c r="AH8097" s="1">
        <v>0</v>
      </c>
      <c r="AI8097" s="1">
        <v>0</v>
      </c>
      <c r="AJ8097" s="1">
        <v>1</v>
      </c>
      <c r="AL8097" s="8"/>
      <c r="AM8097" s="15" t="s">
        <v>77158</v>
      </c>
      <c r="AP8097" s="15" t="s">
        <v>77158</v>
      </c>
      <c r="AR8097" s="1">
        <v>0</v>
      </c>
      <c r="AT8097" s="1">
        <v>0</v>
      </c>
      <c r="AU8097" s="1">
        <v>1</v>
      </c>
      <c r="AW8097" s="8"/>
      <c r="AX8097" s="15" t="s">
        <v>24052</v>
      </c>
      <c r="BH8097" s="8"/>
      <c r="BI8097" s="15" t="s">
        <v>77159</v>
      </c>
    </row>
    <row r="8098" spans="2:61">
      <c r="B8098" s="1">
        <v>8088</v>
      </c>
      <c r="C8098" s="9" t="s">
        <v>47</v>
      </c>
      <c r="D8098" s="1" t="s">
        <v>23513</v>
      </c>
      <c r="E8098" s="8"/>
      <c r="F8098" s="15" t="s">
        <v>24054</v>
      </c>
      <c r="P8098" s="8"/>
      <c r="Q8098" s="15" t="s">
        <v>77160</v>
      </c>
      <c r="T8098" s="15" t="s">
        <v>77161</v>
      </c>
      <c r="V8098" s="1">
        <v>1</v>
      </c>
      <c r="X8098" s="1">
        <v>0</v>
      </c>
      <c r="Y8098" s="1">
        <v>0</v>
      </c>
      <c r="AA8098" s="8"/>
      <c r="AB8098" s="15" t="s">
        <v>77162</v>
      </c>
      <c r="AD8098" s="1">
        <v>4</v>
      </c>
      <c r="AE8098" s="15" t="s">
        <v>77162</v>
      </c>
      <c r="AF8098" s="1">
        <v>2</v>
      </c>
      <c r="AH8098" s="1">
        <v>1</v>
      </c>
      <c r="AI8098" s="1">
        <v>0</v>
      </c>
      <c r="AJ8098" s="1">
        <v>0</v>
      </c>
      <c r="AL8098" s="8"/>
      <c r="AM8098" s="15" t="s">
        <v>77163</v>
      </c>
      <c r="AP8098" s="15" t="s">
        <v>77164</v>
      </c>
      <c r="AR8098" s="1">
        <v>0</v>
      </c>
      <c r="AT8098" s="1">
        <v>0</v>
      </c>
      <c r="AU8098" s="1">
        <v>0</v>
      </c>
      <c r="AW8098" s="8"/>
      <c r="AX8098" s="15" t="s">
        <v>24055</v>
      </c>
      <c r="BH8098" s="8"/>
      <c r="BI8098" s="15" t="s">
        <v>77165</v>
      </c>
    </row>
    <row r="8099" spans="2:61">
      <c r="B8099" s="1">
        <v>8089</v>
      </c>
      <c r="C8099" s="9" t="s">
        <v>47</v>
      </c>
      <c r="D8099" s="1" t="s">
        <v>23513</v>
      </c>
      <c r="E8099" s="8"/>
      <c r="F8099" s="15" t="s">
        <v>24057</v>
      </c>
      <c r="P8099" s="8"/>
      <c r="Q8099" s="15" t="s">
        <v>77166</v>
      </c>
      <c r="T8099" s="15" t="s">
        <v>77167</v>
      </c>
      <c r="V8099" s="1">
        <v>0</v>
      </c>
      <c r="X8099" s="1">
        <v>0</v>
      </c>
      <c r="Y8099" s="1">
        <v>0</v>
      </c>
      <c r="AA8099" s="8"/>
      <c r="AB8099" s="15" t="s">
        <v>77168</v>
      </c>
      <c r="AD8099" s="1">
        <v>3</v>
      </c>
      <c r="AE8099" s="15" t="s">
        <v>77169</v>
      </c>
      <c r="AF8099" s="1">
        <v>1</v>
      </c>
      <c r="AH8099" s="1">
        <v>1</v>
      </c>
      <c r="AI8099" s="1">
        <v>1</v>
      </c>
      <c r="AJ8099" s="1">
        <v>0</v>
      </c>
      <c r="AL8099" s="8"/>
      <c r="AM8099" s="15" t="s">
        <v>77170</v>
      </c>
      <c r="AP8099" s="15" t="s">
        <v>77171</v>
      </c>
      <c r="AR8099" s="1">
        <v>0</v>
      </c>
      <c r="AT8099" s="1">
        <v>1</v>
      </c>
      <c r="AU8099" s="1">
        <v>0</v>
      </c>
      <c r="AW8099" s="8"/>
      <c r="AX8099" s="15" t="s">
        <v>24058</v>
      </c>
      <c r="BH8099" s="8"/>
      <c r="BI8099" s="15" t="s">
        <v>77172</v>
      </c>
    </row>
    <row r="8100" spans="2:61">
      <c r="B8100" s="1">
        <v>8090</v>
      </c>
      <c r="C8100" s="9" t="s">
        <v>47</v>
      </c>
      <c r="D8100" s="1" t="s">
        <v>23513</v>
      </c>
      <c r="E8100" s="8"/>
      <c r="F8100" s="15" t="s">
        <v>24060</v>
      </c>
      <c r="P8100" s="8"/>
      <c r="Q8100" s="15" t="s">
        <v>77173</v>
      </c>
      <c r="T8100" s="15" t="s">
        <v>77174</v>
      </c>
      <c r="V8100" s="1">
        <v>1</v>
      </c>
      <c r="X8100" s="1">
        <v>0</v>
      </c>
      <c r="Y8100" s="1">
        <v>0</v>
      </c>
      <c r="AA8100" s="8"/>
      <c r="AB8100" s="15" t="s">
        <v>77175</v>
      </c>
      <c r="AD8100" s="1">
        <v>3</v>
      </c>
      <c r="AE8100" s="15" t="s">
        <v>77175</v>
      </c>
      <c r="AF8100" s="1">
        <v>1</v>
      </c>
      <c r="AH8100" s="1">
        <v>1</v>
      </c>
      <c r="AI8100" s="1">
        <v>1</v>
      </c>
      <c r="AJ8100" s="1">
        <v>0</v>
      </c>
      <c r="AL8100" s="8"/>
      <c r="AM8100" s="15" t="s">
        <v>77176</v>
      </c>
      <c r="AP8100" s="15" t="s">
        <v>77176</v>
      </c>
      <c r="AR8100" s="1">
        <v>0</v>
      </c>
      <c r="AT8100" s="1">
        <v>0</v>
      </c>
      <c r="AU8100" s="1">
        <v>0</v>
      </c>
      <c r="AW8100" s="8"/>
      <c r="AX8100" s="15" t="s">
        <v>24061</v>
      </c>
      <c r="BH8100" s="8"/>
      <c r="BI8100" s="15" t="s">
        <v>77177</v>
      </c>
    </row>
    <row r="8101" spans="2:61">
      <c r="B8101" s="1">
        <v>8091</v>
      </c>
      <c r="C8101" s="9" t="s">
        <v>47</v>
      </c>
      <c r="D8101" s="1" t="s">
        <v>23513</v>
      </c>
      <c r="E8101" s="8"/>
      <c r="F8101" s="15" t="s">
        <v>24063</v>
      </c>
      <c r="P8101" s="8"/>
      <c r="Q8101" s="15" t="s">
        <v>77178</v>
      </c>
      <c r="T8101" s="15" t="s">
        <v>77179</v>
      </c>
      <c r="V8101" s="1">
        <v>1</v>
      </c>
      <c r="X8101" s="1">
        <v>0</v>
      </c>
      <c r="Y8101" s="1">
        <v>0</v>
      </c>
      <c r="AA8101" s="8"/>
      <c r="AB8101" s="15" t="s">
        <v>77180</v>
      </c>
      <c r="AD8101" s="1">
        <v>3</v>
      </c>
      <c r="AE8101" s="15" t="s">
        <v>77181</v>
      </c>
      <c r="AF8101" s="1">
        <v>1</v>
      </c>
      <c r="AH8101" s="1">
        <v>1</v>
      </c>
      <c r="AI8101" s="1">
        <v>1</v>
      </c>
      <c r="AJ8101" s="1">
        <v>0</v>
      </c>
      <c r="AL8101" s="8"/>
      <c r="AM8101" s="15" t="s">
        <v>77182</v>
      </c>
      <c r="AP8101" s="15" t="s">
        <v>77183</v>
      </c>
      <c r="AR8101" s="1">
        <v>0</v>
      </c>
      <c r="AT8101" s="1">
        <v>1</v>
      </c>
      <c r="AU8101" s="1">
        <v>0</v>
      </c>
      <c r="AW8101" s="8"/>
      <c r="AX8101" s="15" t="s">
        <v>24064</v>
      </c>
      <c r="BH8101" s="8"/>
      <c r="BI8101" s="15" t="s">
        <v>77184</v>
      </c>
    </row>
    <row r="8102" spans="2:61">
      <c r="B8102" s="1">
        <v>8092</v>
      </c>
      <c r="C8102" s="9" t="s">
        <v>47</v>
      </c>
      <c r="D8102" s="1" t="s">
        <v>23513</v>
      </c>
      <c r="E8102" s="8"/>
      <c r="F8102" s="15" t="s">
        <v>24066</v>
      </c>
      <c r="P8102" s="8"/>
      <c r="Q8102" s="15" t="s">
        <v>77185</v>
      </c>
      <c r="T8102" s="15" t="s">
        <v>77186</v>
      </c>
      <c r="V8102" s="1">
        <v>1</v>
      </c>
      <c r="X8102" s="1">
        <v>0</v>
      </c>
      <c r="Y8102" s="1">
        <v>0</v>
      </c>
      <c r="AA8102" s="8"/>
      <c r="AB8102" s="15" t="s">
        <v>77187</v>
      </c>
      <c r="AD8102" s="1">
        <v>4</v>
      </c>
      <c r="AE8102" s="15" t="s">
        <v>77188</v>
      </c>
      <c r="AF8102" s="1">
        <v>1</v>
      </c>
      <c r="AH8102" s="1">
        <v>1</v>
      </c>
      <c r="AI8102" s="1">
        <v>2</v>
      </c>
      <c r="AJ8102" s="1">
        <v>0</v>
      </c>
      <c r="AL8102" s="8"/>
      <c r="AM8102" s="15" t="s">
        <v>77189</v>
      </c>
      <c r="AP8102" s="15" t="s">
        <v>77190</v>
      </c>
      <c r="AR8102" s="1">
        <v>1</v>
      </c>
      <c r="AT8102" s="1">
        <v>0</v>
      </c>
      <c r="AU8102" s="1">
        <v>0</v>
      </c>
      <c r="AW8102" s="8"/>
      <c r="AX8102" s="15" t="s">
        <v>24067</v>
      </c>
      <c r="BH8102" s="8"/>
      <c r="BI8102" s="15" t="s">
        <v>77191</v>
      </c>
    </row>
    <row r="8103" spans="2:61">
      <c r="B8103" s="1">
        <v>8093</v>
      </c>
      <c r="C8103" s="9" t="s">
        <v>47</v>
      </c>
      <c r="D8103" s="1" t="s">
        <v>23513</v>
      </c>
      <c r="E8103" s="8"/>
      <c r="F8103" s="15" t="s">
        <v>391</v>
      </c>
      <c r="P8103" s="8"/>
      <c r="Q8103" s="15" t="s">
        <v>33638</v>
      </c>
      <c r="T8103" s="15" t="s">
        <v>33639</v>
      </c>
      <c r="V8103" s="1">
        <v>1</v>
      </c>
      <c r="X8103" s="1">
        <v>0</v>
      </c>
      <c r="Y8103" s="1">
        <v>0</v>
      </c>
      <c r="AA8103" s="8"/>
      <c r="AB8103" s="15" t="s">
        <v>33640</v>
      </c>
      <c r="AD8103" s="1">
        <v>4</v>
      </c>
      <c r="AE8103" s="15" t="s">
        <v>33641</v>
      </c>
      <c r="AF8103" s="1">
        <v>2</v>
      </c>
      <c r="AH8103" s="1">
        <v>1</v>
      </c>
      <c r="AI8103" s="1">
        <v>2</v>
      </c>
      <c r="AJ8103" s="1">
        <v>0</v>
      </c>
      <c r="AL8103" s="8"/>
      <c r="AM8103" s="15" t="s">
        <v>33642</v>
      </c>
      <c r="AP8103" s="15" t="s">
        <v>33643</v>
      </c>
      <c r="AR8103" s="1">
        <v>1</v>
      </c>
      <c r="AT8103" s="1">
        <v>0</v>
      </c>
      <c r="AU8103" s="1">
        <v>0</v>
      </c>
      <c r="AW8103" s="8"/>
      <c r="AX8103" s="15" t="s">
        <v>392</v>
      </c>
      <c r="BH8103" s="8"/>
      <c r="BI8103" s="15" t="s">
        <v>33644</v>
      </c>
    </row>
    <row r="8104" spans="2:61">
      <c r="B8104" s="1">
        <v>8094</v>
      </c>
      <c r="C8104" s="9" t="s">
        <v>47</v>
      </c>
      <c r="D8104" s="1" t="s">
        <v>23513</v>
      </c>
      <c r="E8104" s="8"/>
      <c r="F8104" s="15" t="s">
        <v>24070</v>
      </c>
      <c r="P8104" s="8"/>
      <c r="Q8104" s="15" t="s">
        <v>77192</v>
      </c>
      <c r="T8104" s="15" t="s">
        <v>77193</v>
      </c>
      <c r="V8104" s="1">
        <v>0</v>
      </c>
      <c r="X8104" s="1">
        <v>0</v>
      </c>
      <c r="Y8104" s="1">
        <v>0</v>
      </c>
      <c r="AA8104" s="8"/>
      <c r="AB8104" s="15" t="s">
        <v>77194</v>
      </c>
      <c r="AD8104" s="1">
        <v>4</v>
      </c>
      <c r="AE8104" s="15" t="s">
        <v>77195</v>
      </c>
      <c r="AF8104" s="1">
        <v>2</v>
      </c>
      <c r="AH8104" s="1">
        <v>1</v>
      </c>
      <c r="AI8104" s="1">
        <v>0</v>
      </c>
      <c r="AJ8104" s="1">
        <v>0</v>
      </c>
      <c r="AL8104" s="8"/>
      <c r="AM8104" s="15" t="s">
        <v>77196</v>
      </c>
      <c r="AP8104" s="15" t="s">
        <v>77197</v>
      </c>
      <c r="AR8104" s="1">
        <v>0</v>
      </c>
      <c r="AT8104" s="1">
        <v>0</v>
      </c>
      <c r="AU8104" s="1">
        <v>0</v>
      </c>
      <c r="AW8104" s="8"/>
      <c r="AX8104" s="15" t="s">
        <v>24071</v>
      </c>
      <c r="BH8104" s="8"/>
      <c r="BI8104" s="15" t="s">
        <v>77198</v>
      </c>
    </row>
    <row r="8105" spans="2:61">
      <c r="B8105" s="1">
        <v>8095</v>
      </c>
      <c r="C8105" s="9" t="s">
        <v>47</v>
      </c>
      <c r="D8105" s="1" t="s">
        <v>23513</v>
      </c>
      <c r="E8105" s="8"/>
      <c r="F8105" s="15" t="s">
        <v>24073</v>
      </c>
      <c r="P8105" s="8"/>
      <c r="Q8105" s="15" t="s">
        <v>77199</v>
      </c>
      <c r="T8105" s="15" t="s">
        <v>77200</v>
      </c>
      <c r="V8105" s="1">
        <v>0</v>
      </c>
      <c r="X8105" s="1">
        <v>0</v>
      </c>
      <c r="Y8105" s="1">
        <v>0</v>
      </c>
      <c r="AA8105" s="8"/>
      <c r="AB8105" s="15" t="s">
        <v>77201</v>
      </c>
      <c r="AD8105" s="1">
        <v>4</v>
      </c>
      <c r="AE8105" s="15" t="s">
        <v>77202</v>
      </c>
      <c r="AF8105" s="1">
        <v>2</v>
      </c>
      <c r="AH8105" s="1">
        <v>1</v>
      </c>
      <c r="AI8105" s="1">
        <v>2</v>
      </c>
      <c r="AJ8105" s="1">
        <v>0</v>
      </c>
      <c r="AL8105" s="8"/>
      <c r="AM8105" s="15" t="s">
        <v>77203</v>
      </c>
      <c r="AP8105" s="15" t="s">
        <v>77204</v>
      </c>
      <c r="AR8105" s="1">
        <v>0</v>
      </c>
      <c r="AT8105" s="1">
        <v>1</v>
      </c>
      <c r="AU8105" s="1">
        <v>0</v>
      </c>
      <c r="AW8105" s="8"/>
      <c r="AX8105" s="15" t="s">
        <v>24074</v>
      </c>
      <c r="BH8105" s="8"/>
      <c r="BI8105" s="15" t="s">
        <v>77205</v>
      </c>
    </row>
    <row r="8106" spans="2:61">
      <c r="B8106" s="1">
        <v>8096</v>
      </c>
      <c r="C8106" s="9" t="s">
        <v>47</v>
      </c>
      <c r="D8106" s="1" t="s">
        <v>23513</v>
      </c>
      <c r="E8106" s="8"/>
      <c r="F8106" s="15" t="s">
        <v>24076</v>
      </c>
      <c r="P8106" s="8"/>
      <c r="Q8106" s="15" t="s">
        <v>77206</v>
      </c>
      <c r="T8106" s="15" t="s">
        <v>77207</v>
      </c>
      <c r="V8106" s="1">
        <v>1</v>
      </c>
      <c r="X8106" s="1">
        <v>0</v>
      </c>
      <c r="Y8106" s="1">
        <v>0</v>
      </c>
      <c r="AA8106" s="8"/>
      <c r="AB8106" s="15" t="s">
        <v>77208</v>
      </c>
      <c r="AD8106" s="1">
        <v>4</v>
      </c>
      <c r="AE8106" s="15" t="s">
        <v>77208</v>
      </c>
      <c r="AF8106" s="1">
        <v>2</v>
      </c>
      <c r="AH8106" s="1">
        <v>1</v>
      </c>
      <c r="AI8106" s="1">
        <v>0</v>
      </c>
      <c r="AJ8106" s="1">
        <v>0</v>
      </c>
      <c r="AL8106" s="8"/>
      <c r="AM8106" s="15" t="s">
        <v>77209</v>
      </c>
      <c r="AP8106" s="15" t="s">
        <v>77210</v>
      </c>
      <c r="AR8106" s="1">
        <v>0</v>
      </c>
      <c r="AT8106" s="1">
        <v>0</v>
      </c>
      <c r="AU8106" s="1">
        <v>0</v>
      </c>
      <c r="AW8106" s="8"/>
      <c r="AX8106" s="15" t="s">
        <v>24077</v>
      </c>
      <c r="BH8106" s="8"/>
      <c r="BI8106" s="15" t="s">
        <v>77211</v>
      </c>
    </row>
    <row r="8107" spans="2:61">
      <c r="B8107" s="1">
        <v>8097</v>
      </c>
      <c r="C8107" s="9" t="s">
        <v>47</v>
      </c>
      <c r="D8107" s="1" t="s">
        <v>23513</v>
      </c>
      <c r="E8107" s="8"/>
      <c r="F8107" s="15" t="s">
        <v>24079</v>
      </c>
      <c r="P8107" s="8"/>
      <c r="Q8107" s="15" t="s">
        <v>77212</v>
      </c>
      <c r="T8107" s="15" t="s">
        <v>77213</v>
      </c>
      <c r="V8107" s="1">
        <v>1</v>
      </c>
      <c r="X8107" s="1">
        <v>0</v>
      </c>
      <c r="Y8107" s="1">
        <v>0</v>
      </c>
      <c r="AA8107" s="8"/>
      <c r="AB8107" s="15" t="s">
        <v>77214</v>
      </c>
      <c r="AD8107" s="1">
        <v>4</v>
      </c>
      <c r="AE8107" s="15" t="s">
        <v>77215</v>
      </c>
      <c r="AF8107" s="1">
        <v>2</v>
      </c>
      <c r="AH8107" s="1">
        <v>1</v>
      </c>
      <c r="AI8107" s="1">
        <v>0</v>
      </c>
      <c r="AJ8107" s="1">
        <v>0</v>
      </c>
      <c r="AL8107" s="8"/>
      <c r="AM8107" s="15" t="s">
        <v>77216</v>
      </c>
      <c r="AP8107" s="15" t="s">
        <v>77217</v>
      </c>
      <c r="AR8107" s="1">
        <v>0</v>
      </c>
      <c r="AT8107" s="1">
        <v>0</v>
      </c>
      <c r="AU8107" s="1">
        <v>0</v>
      </c>
      <c r="AW8107" s="8"/>
      <c r="AX8107" s="15" t="s">
        <v>24080</v>
      </c>
      <c r="BH8107" s="8"/>
      <c r="BI8107" s="15" t="s">
        <v>77218</v>
      </c>
    </row>
    <row r="8108" spans="2:61">
      <c r="B8108" s="1">
        <v>8098</v>
      </c>
      <c r="C8108" s="9" t="s">
        <v>47</v>
      </c>
      <c r="D8108" s="1" t="s">
        <v>23513</v>
      </c>
      <c r="E8108" s="8"/>
      <c r="F8108" s="15" t="s">
        <v>24082</v>
      </c>
      <c r="P8108" s="8"/>
      <c r="Q8108" s="15" t="s">
        <v>77219</v>
      </c>
      <c r="T8108" s="15" t="s">
        <v>77220</v>
      </c>
      <c r="V8108" s="1">
        <v>1</v>
      </c>
      <c r="X8108" s="1">
        <v>1</v>
      </c>
      <c r="Y8108" s="1">
        <v>0</v>
      </c>
      <c r="AA8108" s="8"/>
      <c r="AB8108" s="15" t="s">
        <v>77221</v>
      </c>
      <c r="AD8108" s="1">
        <v>3</v>
      </c>
      <c r="AE8108" s="15" t="s">
        <v>77222</v>
      </c>
      <c r="AF8108" s="1">
        <v>1</v>
      </c>
      <c r="AH8108" s="1">
        <v>1</v>
      </c>
      <c r="AI8108" s="1">
        <v>1</v>
      </c>
      <c r="AJ8108" s="1">
        <v>0</v>
      </c>
      <c r="AL8108" s="8"/>
      <c r="AM8108" s="15" t="s">
        <v>77223</v>
      </c>
      <c r="AP8108" s="15" t="s">
        <v>77224</v>
      </c>
      <c r="AR8108" s="1">
        <v>0</v>
      </c>
      <c r="AT8108" s="1">
        <v>1</v>
      </c>
      <c r="AU8108" s="1">
        <v>0</v>
      </c>
      <c r="AW8108" s="8"/>
      <c r="AX8108" s="15" t="s">
        <v>24083</v>
      </c>
      <c r="BH8108" s="8"/>
      <c r="BI8108" s="15" t="s">
        <v>77225</v>
      </c>
    </row>
    <row r="8109" spans="2:61">
      <c r="B8109" s="1">
        <v>8099</v>
      </c>
      <c r="C8109" s="9" t="s">
        <v>47</v>
      </c>
      <c r="D8109" s="1" t="s">
        <v>23513</v>
      </c>
      <c r="E8109" s="8"/>
      <c r="F8109" s="15" t="s">
        <v>24085</v>
      </c>
      <c r="P8109" s="8"/>
      <c r="Q8109" s="15" t="s">
        <v>77226</v>
      </c>
      <c r="T8109" s="15" t="s">
        <v>77226</v>
      </c>
      <c r="V8109" s="1">
        <v>0</v>
      </c>
      <c r="X8109" s="1">
        <v>0</v>
      </c>
      <c r="Y8109" s="1">
        <v>1</v>
      </c>
      <c r="AA8109" s="8"/>
      <c r="AB8109" s="15" t="s">
        <v>77226</v>
      </c>
      <c r="AD8109" s="1">
        <v>3</v>
      </c>
      <c r="AE8109" s="15" t="s">
        <v>37156</v>
      </c>
      <c r="AF8109" s="1">
        <v>1</v>
      </c>
      <c r="AH8109" s="1">
        <v>0</v>
      </c>
      <c r="AI8109" s="1">
        <v>0</v>
      </c>
      <c r="AJ8109" s="1">
        <v>1</v>
      </c>
      <c r="AL8109" s="8"/>
      <c r="AM8109" s="15" t="s">
        <v>77226</v>
      </c>
      <c r="AP8109" s="15" t="s">
        <v>77226</v>
      </c>
      <c r="AR8109" s="1">
        <v>0</v>
      </c>
      <c r="AT8109" s="1">
        <v>0</v>
      </c>
      <c r="AU8109" s="1">
        <v>1</v>
      </c>
      <c r="AW8109" s="8"/>
      <c r="AX8109" s="15" t="s">
        <v>24086</v>
      </c>
      <c r="BH8109" s="8"/>
      <c r="BI8109" s="15" t="s">
        <v>77227</v>
      </c>
    </row>
    <row r="8110" spans="2:61">
      <c r="B8110" s="1">
        <v>8100</v>
      </c>
      <c r="C8110" s="9" t="s">
        <v>47</v>
      </c>
      <c r="D8110" s="1" t="s">
        <v>23513</v>
      </c>
      <c r="E8110" s="8"/>
      <c r="F8110" s="15" t="s">
        <v>24088</v>
      </c>
      <c r="P8110" s="8"/>
      <c r="Q8110" s="15" t="s">
        <v>77228</v>
      </c>
      <c r="T8110" s="15" t="s">
        <v>77228</v>
      </c>
      <c r="V8110" s="1">
        <v>0</v>
      </c>
      <c r="X8110" s="1">
        <v>0</v>
      </c>
      <c r="Y8110" s="1">
        <v>1</v>
      </c>
      <c r="AA8110" s="8"/>
      <c r="AB8110" s="15" t="s">
        <v>77228</v>
      </c>
      <c r="AD8110" s="1">
        <v>3</v>
      </c>
      <c r="AE8110" s="15" t="s">
        <v>37156</v>
      </c>
      <c r="AF8110" s="1">
        <v>1</v>
      </c>
      <c r="AH8110" s="1">
        <v>0</v>
      </c>
      <c r="AI8110" s="1">
        <v>0</v>
      </c>
      <c r="AJ8110" s="1">
        <v>1</v>
      </c>
      <c r="AL8110" s="8"/>
      <c r="AM8110" s="15" t="s">
        <v>77228</v>
      </c>
      <c r="AP8110" s="15" t="s">
        <v>77228</v>
      </c>
      <c r="AR8110" s="1">
        <v>0</v>
      </c>
      <c r="AT8110" s="1">
        <v>0</v>
      </c>
      <c r="AU8110" s="1">
        <v>1</v>
      </c>
      <c r="AW8110" s="8"/>
      <c r="AX8110" s="15" t="s">
        <v>24089</v>
      </c>
      <c r="BH8110" s="8"/>
      <c r="BI8110" s="15" t="s">
        <v>77229</v>
      </c>
    </row>
    <row r="8111" spans="2:61">
      <c r="B8111" s="1">
        <v>8101</v>
      </c>
      <c r="C8111" s="9" t="s">
        <v>47</v>
      </c>
      <c r="D8111" s="1" t="s">
        <v>23513</v>
      </c>
      <c r="E8111" s="8"/>
      <c r="F8111" s="15" t="s">
        <v>24091</v>
      </c>
      <c r="P8111" s="8"/>
      <c r="Q8111" s="15" t="s">
        <v>77230</v>
      </c>
      <c r="T8111" s="15" t="s">
        <v>77231</v>
      </c>
      <c r="V8111" s="1">
        <v>1</v>
      </c>
      <c r="X8111" s="1">
        <v>0</v>
      </c>
      <c r="Y8111" s="1">
        <v>0</v>
      </c>
      <c r="AA8111" s="8"/>
      <c r="AB8111" s="15" t="s">
        <v>77232</v>
      </c>
      <c r="AD8111" s="1">
        <v>4</v>
      </c>
      <c r="AE8111" s="15" t="s">
        <v>77232</v>
      </c>
      <c r="AF8111" s="1">
        <v>2</v>
      </c>
      <c r="AH8111" s="1">
        <v>1</v>
      </c>
      <c r="AI8111" s="1">
        <v>0</v>
      </c>
      <c r="AJ8111" s="1">
        <v>0</v>
      </c>
      <c r="AL8111" s="8"/>
      <c r="AM8111" s="15" t="s">
        <v>77233</v>
      </c>
      <c r="AP8111" s="15" t="s">
        <v>77234</v>
      </c>
      <c r="AR8111" s="1">
        <v>0</v>
      </c>
      <c r="AT8111" s="1">
        <v>0</v>
      </c>
      <c r="AU8111" s="1">
        <v>0</v>
      </c>
      <c r="AW8111" s="8"/>
      <c r="AX8111" s="15" t="s">
        <v>24092</v>
      </c>
      <c r="BH8111" s="8"/>
      <c r="BI8111" s="15" t="s">
        <v>77235</v>
      </c>
    </row>
    <row r="8112" spans="2:61">
      <c r="B8112" s="1">
        <v>8102</v>
      </c>
      <c r="C8112" s="9" t="s">
        <v>47</v>
      </c>
      <c r="D8112" s="1" t="s">
        <v>23513</v>
      </c>
      <c r="E8112" s="8"/>
      <c r="F8112" s="15" t="s">
        <v>24094</v>
      </c>
      <c r="P8112" s="8"/>
      <c r="Q8112" s="15" t="s">
        <v>77236</v>
      </c>
      <c r="T8112" s="15" t="s">
        <v>77236</v>
      </c>
      <c r="V8112" s="1">
        <v>0</v>
      </c>
      <c r="X8112" s="1">
        <v>0</v>
      </c>
      <c r="Y8112" s="1">
        <v>1</v>
      </c>
      <c r="AA8112" s="8"/>
      <c r="AB8112" s="15" t="s">
        <v>77236</v>
      </c>
      <c r="AD8112" s="1">
        <v>3</v>
      </c>
      <c r="AE8112" s="15" t="s">
        <v>37156</v>
      </c>
      <c r="AF8112" s="1">
        <v>1</v>
      </c>
      <c r="AH8112" s="1">
        <v>0</v>
      </c>
      <c r="AI8112" s="1">
        <v>0</v>
      </c>
      <c r="AJ8112" s="1">
        <v>1</v>
      </c>
      <c r="AL8112" s="8"/>
      <c r="AM8112" s="15" t="s">
        <v>77236</v>
      </c>
      <c r="AP8112" s="15" t="s">
        <v>77236</v>
      </c>
      <c r="AR8112" s="1">
        <v>1</v>
      </c>
      <c r="AT8112" s="1">
        <v>1</v>
      </c>
      <c r="AU8112" s="1">
        <v>1</v>
      </c>
      <c r="AW8112" s="8"/>
      <c r="AX8112" s="15" t="s">
        <v>24095</v>
      </c>
      <c r="BH8112" s="8"/>
      <c r="BI8112" s="15" t="s">
        <v>77237</v>
      </c>
    </row>
    <row r="8113" spans="2:61">
      <c r="B8113" s="1">
        <v>8103</v>
      </c>
      <c r="C8113" s="9" t="s">
        <v>47</v>
      </c>
      <c r="D8113" s="1" t="s">
        <v>23513</v>
      </c>
      <c r="E8113" s="8"/>
      <c r="F8113" s="15" t="s">
        <v>24097</v>
      </c>
      <c r="P8113" s="8"/>
      <c r="Q8113" s="15" t="s">
        <v>77238</v>
      </c>
      <c r="T8113" s="15" t="s">
        <v>77239</v>
      </c>
      <c r="V8113" s="1">
        <v>1</v>
      </c>
      <c r="X8113" s="1">
        <v>1</v>
      </c>
      <c r="Y8113" s="1">
        <v>0</v>
      </c>
      <c r="AA8113" s="8"/>
      <c r="AB8113" s="15" t="s">
        <v>77240</v>
      </c>
      <c r="AD8113" s="1">
        <v>4</v>
      </c>
      <c r="AE8113" s="15" t="s">
        <v>77241</v>
      </c>
      <c r="AF8113" s="1">
        <v>2</v>
      </c>
      <c r="AH8113" s="1">
        <v>1</v>
      </c>
      <c r="AI8113" s="1">
        <v>0</v>
      </c>
      <c r="AJ8113" s="1">
        <v>0</v>
      </c>
      <c r="AL8113" s="8"/>
      <c r="AM8113" s="15" t="s">
        <v>77242</v>
      </c>
      <c r="AP8113" s="15" t="s">
        <v>77243</v>
      </c>
      <c r="AR8113" s="1">
        <v>0</v>
      </c>
      <c r="AT8113" s="1">
        <v>1</v>
      </c>
      <c r="AU8113" s="1">
        <v>0</v>
      </c>
      <c r="AW8113" s="8"/>
      <c r="AX8113" s="15" t="s">
        <v>24098</v>
      </c>
      <c r="BH8113" s="8"/>
      <c r="BI8113" s="15" t="s">
        <v>77244</v>
      </c>
    </row>
    <row r="8114" spans="2:61">
      <c r="B8114" s="1">
        <v>8104</v>
      </c>
      <c r="C8114" s="9" t="s">
        <v>47</v>
      </c>
      <c r="D8114" s="1" t="s">
        <v>23513</v>
      </c>
      <c r="E8114" s="8"/>
      <c r="F8114" s="15" t="s">
        <v>24100</v>
      </c>
      <c r="P8114" s="8"/>
      <c r="Q8114" s="15" t="s">
        <v>77245</v>
      </c>
      <c r="T8114" s="15" t="s">
        <v>77246</v>
      </c>
      <c r="V8114" s="1">
        <v>1</v>
      </c>
      <c r="X8114" s="1">
        <v>0</v>
      </c>
      <c r="Y8114" s="1">
        <v>0</v>
      </c>
      <c r="AA8114" s="8"/>
      <c r="AB8114" s="15" t="s">
        <v>77247</v>
      </c>
      <c r="AD8114" s="1">
        <v>3</v>
      </c>
      <c r="AE8114" s="15" t="s">
        <v>77248</v>
      </c>
      <c r="AF8114" s="1">
        <v>1</v>
      </c>
      <c r="AH8114" s="1">
        <v>1</v>
      </c>
      <c r="AI8114" s="1">
        <v>0</v>
      </c>
      <c r="AJ8114" s="1">
        <v>0</v>
      </c>
      <c r="AL8114" s="8"/>
      <c r="AM8114" s="15" t="s">
        <v>77249</v>
      </c>
      <c r="AP8114" s="15" t="s">
        <v>77250</v>
      </c>
      <c r="AR8114" s="1">
        <v>0</v>
      </c>
      <c r="AT8114" s="1">
        <v>0</v>
      </c>
      <c r="AU8114" s="1">
        <v>0</v>
      </c>
      <c r="AW8114" s="8"/>
      <c r="AX8114" s="15" t="s">
        <v>24101</v>
      </c>
      <c r="BH8114" s="8"/>
      <c r="BI8114" s="15" t="s">
        <v>77251</v>
      </c>
    </row>
    <row r="8115" spans="2:61">
      <c r="B8115" s="1">
        <v>8105</v>
      </c>
      <c r="C8115" s="9" t="s">
        <v>47</v>
      </c>
      <c r="D8115" s="1" t="s">
        <v>23513</v>
      </c>
      <c r="E8115" s="8"/>
      <c r="F8115" s="15" t="s">
        <v>24103</v>
      </c>
      <c r="P8115" s="8"/>
      <c r="Q8115" s="15" t="s">
        <v>77252</v>
      </c>
      <c r="T8115" s="15" t="s">
        <v>77253</v>
      </c>
      <c r="V8115" s="1">
        <v>1</v>
      </c>
      <c r="X8115" s="1">
        <v>0</v>
      </c>
      <c r="Y8115" s="1">
        <v>0</v>
      </c>
      <c r="AA8115" s="8"/>
      <c r="AB8115" s="15" t="s">
        <v>77254</v>
      </c>
      <c r="AD8115" s="1">
        <v>3</v>
      </c>
      <c r="AE8115" s="15" t="s">
        <v>77255</v>
      </c>
      <c r="AF8115" s="1">
        <v>1</v>
      </c>
      <c r="AH8115" s="1">
        <v>1</v>
      </c>
      <c r="AI8115" s="1">
        <v>1</v>
      </c>
      <c r="AJ8115" s="1">
        <v>0</v>
      </c>
      <c r="AL8115" s="8"/>
      <c r="AM8115" s="15" t="s">
        <v>77256</v>
      </c>
      <c r="AP8115" s="15" t="s">
        <v>77257</v>
      </c>
      <c r="AR8115" s="1">
        <v>0</v>
      </c>
      <c r="AT8115" s="1">
        <v>1</v>
      </c>
      <c r="AU8115" s="1">
        <v>0</v>
      </c>
      <c r="AW8115" s="8"/>
      <c r="AX8115" s="15" t="s">
        <v>24104</v>
      </c>
      <c r="BH8115" s="8"/>
      <c r="BI8115" s="15" t="s">
        <v>77258</v>
      </c>
    </row>
    <row r="8116" spans="2:61">
      <c r="B8116" s="1">
        <v>8106</v>
      </c>
      <c r="C8116" s="9" t="s">
        <v>47</v>
      </c>
      <c r="D8116" s="1" t="s">
        <v>23513</v>
      </c>
      <c r="E8116" s="8"/>
      <c r="F8116" s="15" t="s">
        <v>24106</v>
      </c>
      <c r="P8116" s="8"/>
      <c r="Q8116" s="15" t="s">
        <v>77259</v>
      </c>
      <c r="T8116" s="15" t="s">
        <v>77260</v>
      </c>
      <c r="V8116" s="1">
        <v>1</v>
      </c>
      <c r="X8116" s="1">
        <v>1</v>
      </c>
      <c r="Y8116" s="1">
        <v>0</v>
      </c>
      <c r="AA8116" s="8"/>
      <c r="AB8116" s="15" t="s">
        <v>77261</v>
      </c>
      <c r="AD8116" s="1">
        <v>3</v>
      </c>
      <c r="AE8116" s="15" t="s">
        <v>77262</v>
      </c>
      <c r="AF8116" s="1">
        <v>1</v>
      </c>
      <c r="AH8116" s="1">
        <v>1</v>
      </c>
      <c r="AI8116" s="1">
        <v>0</v>
      </c>
      <c r="AJ8116" s="1">
        <v>0</v>
      </c>
      <c r="AL8116" s="8"/>
      <c r="AM8116" s="15" t="s">
        <v>77263</v>
      </c>
      <c r="AP8116" s="15" t="s">
        <v>77264</v>
      </c>
      <c r="AR8116" s="1">
        <v>0</v>
      </c>
      <c r="AT8116" s="1">
        <v>0</v>
      </c>
      <c r="AU8116" s="1">
        <v>0</v>
      </c>
      <c r="AW8116" s="8"/>
      <c r="AX8116" s="15" t="s">
        <v>24107</v>
      </c>
      <c r="BH8116" s="8"/>
      <c r="BI8116" s="15" t="s">
        <v>77265</v>
      </c>
    </row>
    <row r="8117" spans="2:61">
      <c r="B8117" s="1">
        <v>8107</v>
      </c>
      <c r="C8117" s="9" t="s">
        <v>47</v>
      </c>
      <c r="D8117" s="1" t="s">
        <v>23513</v>
      </c>
      <c r="E8117" s="8"/>
      <c r="F8117" s="15" t="s">
        <v>24109</v>
      </c>
      <c r="P8117" s="8"/>
      <c r="Q8117" s="15" t="s">
        <v>77266</v>
      </c>
      <c r="T8117" s="15" t="s">
        <v>77266</v>
      </c>
      <c r="V8117" s="1">
        <v>0</v>
      </c>
      <c r="X8117" s="1">
        <v>1</v>
      </c>
      <c r="Y8117" s="1">
        <v>1</v>
      </c>
      <c r="AA8117" s="8"/>
      <c r="AB8117" s="15" t="s">
        <v>77266</v>
      </c>
      <c r="AD8117" s="1">
        <v>3</v>
      </c>
      <c r="AE8117" s="15" t="s">
        <v>37156</v>
      </c>
      <c r="AF8117" s="1">
        <v>1</v>
      </c>
      <c r="AH8117" s="1">
        <v>0</v>
      </c>
      <c r="AI8117" s="1">
        <v>1</v>
      </c>
      <c r="AJ8117" s="1">
        <v>1</v>
      </c>
      <c r="AL8117" s="8"/>
      <c r="AM8117" s="15" t="s">
        <v>77266</v>
      </c>
      <c r="AP8117" s="15" t="s">
        <v>77266</v>
      </c>
      <c r="AR8117" s="1">
        <v>0</v>
      </c>
      <c r="AT8117" s="1">
        <v>1</v>
      </c>
      <c r="AU8117" s="1">
        <v>1</v>
      </c>
      <c r="AW8117" s="8"/>
      <c r="AX8117" s="15" t="s">
        <v>24110</v>
      </c>
      <c r="BH8117" s="8"/>
      <c r="BI8117" s="15" t="s">
        <v>77267</v>
      </c>
    </row>
    <row r="8118" spans="2:61">
      <c r="B8118" s="1">
        <v>8108</v>
      </c>
      <c r="C8118" s="9" t="s">
        <v>47</v>
      </c>
      <c r="D8118" s="1" t="s">
        <v>23513</v>
      </c>
      <c r="E8118" s="8"/>
      <c r="F8118" s="15" t="s">
        <v>24112</v>
      </c>
      <c r="P8118" s="8"/>
      <c r="Q8118" s="15" t="s">
        <v>77268</v>
      </c>
      <c r="T8118" s="15" t="s">
        <v>77269</v>
      </c>
      <c r="V8118" s="1">
        <v>1</v>
      </c>
      <c r="X8118" s="1">
        <v>0</v>
      </c>
      <c r="Y8118" s="1">
        <v>0</v>
      </c>
      <c r="AA8118" s="8"/>
      <c r="AB8118" s="15" t="s">
        <v>77270</v>
      </c>
      <c r="AD8118" s="1">
        <v>3</v>
      </c>
      <c r="AE8118" s="15" t="s">
        <v>77271</v>
      </c>
      <c r="AF8118" s="1">
        <v>1</v>
      </c>
      <c r="AH8118" s="1">
        <v>1</v>
      </c>
      <c r="AI8118" s="1">
        <v>1</v>
      </c>
      <c r="AJ8118" s="1">
        <v>0</v>
      </c>
      <c r="AL8118" s="8"/>
      <c r="AM8118" s="15" t="s">
        <v>55964</v>
      </c>
      <c r="AP8118" s="15" t="s">
        <v>55965</v>
      </c>
      <c r="AR8118" s="1">
        <v>0</v>
      </c>
      <c r="AT8118" s="1">
        <v>1</v>
      </c>
      <c r="AU8118" s="1">
        <v>0</v>
      </c>
      <c r="AW8118" s="8"/>
      <c r="AX8118" s="15" t="s">
        <v>24113</v>
      </c>
      <c r="BH8118" s="8"/>
      <c r="BI8118" s="15" t="s">
        <v>77272</v>
      </c>
    </row>
    <row r="8119" spans="2:61">
      <c r="B8119" s="1">
        <v>8109</v>
      </c>
      <c r="C8119" s="9" t="s">
        <v>47</v>
      </c>
      <c r="D8119" s="1" t="s">
        <v>23513</v>
      </c>
      <c r="E8119" s="8"/>
      <c r="F8119" s="15" t="s">
        <v>24115</v>
      </c>
      <c r="P8119" s="8"/>
      <c r="Q8119" s="15" t="s">
        <v>77273</v>
      </c>
      <c r="T8119" s="15" t="s">
        <v>77274</v>
      </c>
      <c r="V8119" s="1">
        <v>0</v>
      </c>
      <c r="X8119" s="1">
        <v>0</v>
      </c>
      <c r="Y8119" s="1">
        <v>0</v>
      </c>
      <c r="AA8119" s="8"/>
      <c r="AB8119" s="15" t="s">
        <v>77275</v>
      </c>
      <c r="AD8119" s="1">
        <v>4</v>
      </c>
      <c r="AE8119" s="15" t="s">
        <v>77276</v>
      </c>
      <c r="AF8119" s="1">
        <v>2</v>
      </c>
      <c r="AH8119" s="1">
        <v>1</v>
      </c>
      <c r="AI8119" s="1">
        <v>2</v>
      </c>
      <c r="AJ8119" s="1">
        <v>0</v>
      </c>
      <c r="AL8119" s="8"/>
      <c r="AM8119" s="15" t="s">
        <v>77277</v>
      </c>
      <c r="AP8119" s="15" t="s">
        <v>77278</v>
      </c>
      <c r="AR8119" s="1">
        <v>0</v>
      </c>
      <c r="AT8119" s="1">
        <v>1</v>
      </c>
      <c r="AU8119" s="1">
        <v>0</v>
      </c>
      <c r="AW8119" s="8"/>
      <c r="AX8119" s="15" t="s">
        <v>24116</v>
      </c>
      <c r="BH8119" s="8"/>
      <c r="BI8119" s="15" t="s">
        <v>77279</v>
      </c>
    </row>
    <row r="8120" spans="2:61">
      <c r="B8120" s="1">
        <v>8110</v>
      </c>
      <c r="C8120" s="9" t="s">
        <v>47</v>
      </c>
      <c r="D8120" s="1" t="s">
        <v>23513</v>
      </c>
      <c r="E8120" s="8"/>
      <c r="F8120" s="15" t="s">
        <v>24118</v>
      </c>
      <c r="P8120" s="8"/>
      <c r="Q8120" s="15" t="s">
        <v>77280</v>
      </c>
      <c r="T8120" s="15" t="s">
        <v>77281</v>
      </c>
      <c r="V8120" s="1">
        <v>1</v>
      </c>
      <c r="X8120" s="1">
        <v>0</v>
      </c>
      <c r="Y8120" s="1">
        <v>0</v>
      </c>
      <c r="AA8120" s="8"/>
      <c r="AB8120" s="15" t="s">
        <v>77282</v>
      </c>
      <c r="AD8120" s="1">
        <v>4</v>
      </c>
      <c r="AE8120" s="15" t="s">
        <v>77283</v>
      </c>
      <c r="AF8120" s="1">
        <v>1</v>
      </c>
      <c r="AH8120" s="1">
        <v>1</v>
      </c>
      <c r="AI8120" s="1">
        <v>0</v>
      </c>
      <c r="AJ8120" s="1">
        <v>0</v>
      </c>
      <c r="AL8120" s="8"/>
      <c r="AM8120" s="15" t="s">
        <v>77284</v>
      </c>
      <c r="AP8120" s="15" t="s">
        <v>77285</v>
      </c>
      <c r="AR8120" s="1">
        <v>0</v>
      </c>
      <c r="AT8120" s="1">
        <v>0</v>
      </c>
      <c r="AU8120" s="1">
        <v>0</v>
      </c>
      <c r="AW8120" s="8"/>
      <c r="AX8120" s="15" t="s">
        <v>24119</v>
      </c>
      <c r="BH8120" s="8"/>
      <c r="BI8120" s="15" t="s">
        <v>77286</v>
      </c>
    </row>
    <row r="8121" spans="2:61">
      <c r="B8121" s="1">
        <v>8111</v>
      </c>
      <c r="C8121" s="9" t="s">
        <v>47</v>
      </c>
      <c r="D8121" s="1" t="s">
        <v>23513</v>
      </c>
      <c r="E8121" s="8"/>
      <c r="F8121" s="15" t="s">
        <v>24121</v>
      </c>
      <c r="P8121" s="8"/>
      <c r="Q8121" s="15" t="s">
        <v>77287</v>
      </c>
      <c r="T8121" s="15" t="s">
        <v>77288</v>
      </c>
      <c r="V8121" s="1">
        <v>1</v>
      </c>
      <c r="X8121" s="1">
        <v>0</v>
      </c>
      <c r="Y8121" s="1">
        <v>0</v>
      </c>
      <c r="AA8121" s="8"/>
      <c r="AB8121" s="15" t="s">
        <v>77289</v>
      </c>
      <c r="AD8121" s="1">
        <v>3</v>
      </c>
      <c r="AE8121" s="15" t="s">
        <v>77290</v>
      </c>
      <c r="AF8121" s="1">
        <v>1</v>
      </c>
      <c r="AH8121" s="1">
        <v>1</v>
      </c>
      <c r="AI8121" s="1">
        <v>1</v>
      </c>
      <c r="AJ8121" s="1">
        <v>0</v>
      </c>
      <c r="AL8121" s="8"/>
      <c r="AM8121" s="15" t="s">
        <v>77291</v>
      </c>
      <c r="AP8121" s="15" t="s">
        <v>77292</v>
      </c>
      <c r="AR8121" s="1">
        <v>0</v>
      </c>
      <c r="AT8121" s="1">
        <v>0</v>
      </c>
      <c r="AU8121" s="1">
        <v>0</v>
      </c>
      <c r="AW8121" s="8"/>
      <c r="AX8121" s="15" t="s">
        <v>24122</v>
      </c>
      <c r="BH8121" s="8"/>
      <c r="BI8121" s="15" t="s">
        <v>77293</v>
      </c>
    </row>
    <row r="8122" spans="2:61">
      <c r="B8122" s="1">
        <v>8112</v>
      </c>
      <c r="C8122" s="9" t="s">
        <v>47</v>
      </c>
      <c r="D8122" s="1" t="s">
        <v>23513</v>
      </c>
      <c r="E8122" s="8"/>
      <c r="F8122" s="15" t="s">
        <v>24124</v>
      </c>
      <c r="P8122" s="8"/>
      <c r="Q8122" s="15" t="s">
        <v>77294</v>
      </c>
      <c r="T8122" s="15" t="s">
        <v>77295</v>
      </c>
      <c r="V8122" s="1">
        <v>1</v>
      </c>
      <c r="X8122" s="1">
        <v>0</v>
      </c>
      <c r="Y8122" s="1">
        <v>0</v>
      </c>
      <c r="AA8122" s="8"/>
      <c r="AB8122" s="15" t="s">
        <v>77296</v>
      </c>
      <c r="AD8122" s="1">
        <v>6</v>
      </c>
      <c r="AE8122" s="15" t="s">
        <v>77297</v>
      </c>
      <c r="AF8122" s="1">
        <v>1</v>
      </c>
      <c r="AH8122" s="1">
        <v>1</v>
      </c>
      <c r="AI8122" s="1">
        <v>0</v>
      </c>
      <c r="AJ8122" s="1">
        <v>0</v>
      </c>
      <c r="AL8122" s="8"/>
      <c r="AM8122" s="15" t="s">
        <v>77298</v>
      </c>
      <c r="AP8122" s="15" t="s">
        <v>77299</v>
      </c>
      <c r="AR8122" s="1">
        <v>0</v>
      </c>
      <c r="AT8122" s="1">
        <v>0</v>
      </c>
      <c r="AU8122" s="1">
        <v>0</v>
      </c>
      <c r="AW8122" s="8"/>
      <c r="AX8122" s="15" t="s">
        <v>24125</v>
      </c>
      <c r="BH8122" s="8"/>
      <c r="BI8122" s="15" t="s">
        <v>77300</v>
      </c>
    </row>
    <row r="8123" spans="2:61">
      <c r="B8123" s="1">
        <v>8113</v>
      </c>
      <c r="C8123" s="9" t="s">
        <v>47</v>
      </c>
      <c r="D8123" s="1" t="s">
        <v>23513</v>
      </c>
      <c r="E8123" s="8"/>
      <c r="F8123" s="15" t="s">
        <v>24127</v>
      </c>
      <c r="P8123" s="8"/>
      <c r="Q8123" s="15" t="s">
        <v>77301</v>
      </c>
      <c r="T8123" s="15" t="s">
        <v>77301</v>
      </c>
      <c r="V8123" s="1">
        <v>0</v>
      </c>
      <c r="X8123" s="1">
        <v>0</v>
      </c>
      <c r="Y8123" s="1">
        <v>1</v>
      </c>
      <c r="AA8123" s="8"/>
      <c r="AB8123" s="15" t="s">
        <v>77301</v>
      </c>
      <c r="AD8123" s="1">
        <v>3</v>
      </c>
      <c r="AE8123" s="15" t="s">
        <v>37156</v>
      </c>
      <c r="AF8123" s="1">
        <v>1</v>
      </c>
      <c r="AH8123" s="1">
        <v>0</v>
      </c>
      <c r="AI8123" s="1">
        <v>0</v>
      </c>
      <c r="AJ8123" s="1">
        <v>1</v>
      </c>
      <c r="AL8123" s="8"/>
      <c r="AM8123" s="15" t="s">
        <v>77301</v>
      </c>
      <c r="AP8123" s="15" t="s">
        <v>77301</v>
      </c>
      <c r="AR8123" s="1">
        <v>0</v>
      </c>
      <c r="AT8123" s="1">
        <v>0</v>
      </c>
      <c r="AU8123" s="1">
        <v>1</v>
      </c>
      <c r="AW8123" s="8"/>
      <c r="AX8123" s="15" t="s">
        <v>24128</v>
      </c>
      <c r="BH8123" s="8"/>
      <c r="BI8123" s="15" t="s">
        <v>77302</v>
      </c>
    </row>
    <row r="8124" spans="2:61">
      <c r="B8124" s="1">
        <v>8114</v>
      </c>
      <c r="C8124" s="9" t="s">
        <v>47</v>
      </c>
      <c r="D8124" s="1" t="s">
        <v>23513</v>
      </c>
      <c r="E8124" s="8"/>
      <c r="F8124" s="15" t="s">
        <v>24130</v>
      </c>
      <c r="P8124" s="8"/>
      <c r="Q8124" s="15" t="s">
        <v>77303</v>
      </c>
      <c r="T8124" s="15" t="s">
        <v>77304</v>
      </c>
      <c r="V8124" s="1">
        <v>0</v>
      </c>
      <c r="X8124" s="1">
        <v>0</v>
      </c>
      <c r="Y8124" s="1">
        <v>0</v>
      </c>
      <c r="AA8124" s="8"/>
      <c r="AB8124" s="15" t="s">
        <v>77305</v>
      </c>
      <c r="AD8124" s="1">
        <v>3</v>
      </c>
      <c r="AE8124" s="15" t="s">
        <v>77306</v>
      </c>
      <c r="AF8124" s="1">
        <v>1</v>
      </c>
      <c r="AH8124" s="1">
        <v>1</v>
      </c>
      <c r="AI8124" s="1">
        <v>1</v>
      </c>
      <c r="AJ8124" s="1">
        <v>0</v>
      </c>
      <c r="AL8124" s="8"/>
      <c r="AM8124" s="15" t="s">
        <v>77307</v>
      </c>
      <c r="AP8124" s="15" t="s">
        <v>77308</v>
      </c>
      <c r="AR8124" s="1">
        <v>0</v>
      </c>
      <c r="AT8124" s="1">
        <v>1</v>
      </c>
      <c r="AU8124" s="1">
        <v>0</v>
      </c>
      <c r="AW8124" s="8"/>
      <c r="AX8124" s="15" t="s">
        <v>24131</v>
      </c>
      <c r="BH8124" s="8"/>
      <c r="BI8124" s="15" t="s">
        <v>77309</v>
      </c>
    </row>
    <row r="8125" spans="2:61">
      <c r="B8125" s="1">
        <v>8115</v>
      </c>
      <c r="C8125" s="9" t="s">
        <v>47</v>
      </c>
      <c r="D8125" s="1" t="s">
        <v>23513</v>
      </c>
      <c r="E8125" s="8"/>
      <c r="F8125" s="15" t="s">
        <v>24133</v>
      </c>
      <c r="P8125" s="8"/>
      <c r="Q8125" s="15" t="s">
        <v>77310</v>
      </c>
      <c r="T8125" s="15" t="s">
        <v>77311</v>
      </c>
      <c r="V8125" s="1">
        <v>0</v>
      </c>
      <c r="X8125" s="1">
        <v>0</v>
      </c>
      <c r="Y8125" s="1">
        <v>0</v>
      </c>
      <c r="AA8125" s="8"/>
      <c r="AB8125" s="15" t="s">
        <v>77312</v>
      </c>
      <c r="AD8125" s="1">
        <v>3</v>
      </c>
      <c r="AE8125" s="15" t="s">
        <v>77313</v>
      </c>
      <c r="AF8125" s="1">
        <v>1</v>
      </c>
      <c r="AH8125" s="1">
        <v>1</v>
      </c>
      <c r="AI8125" s="1">
        <v>1</v>
      </c>
      <c r="AJ8125" s="1">
        <v>0</v>
      </c>
      <c r="AL8125" s="8"/>
      <c r="AM8125" s="15" t="s">
        <v>77314</v>
      </c>
      <c r="AP8125" s="15" t="s">
        <v>77315</v>
      </c>
      <c r="AR8125" s="1">
        <v>0</v>
      </c>
      <c r="AT8125" s="1">
        <v>1</v>
      </c>
      <c r="AU8125" s="1">
        <v>0</v>
      </c>
      <c r="AW8125" s="8"/>
      <c r="AX8125" s="15" t="s">
        <v>24134</v>
      </c>
      <c r="BH8125" s="8"/>
      <c r="BI8125" s="15" t="s">
        <v>77316</v>
      </c>
    </row>
    <row r="8126" spans="2:61">
      <c r="B8126" s="1">
        <v>8116</v>
      </c>
      <c r="C8126" s="9" t="s">
        <v>47</v>
      </c>
      <c r="D8126" s="1" t="s">
        <v>23513</v>
      </c>
      <c r="E8126" s="8"/>
      <c r="F8126" s="15" t="s">
        <v>24136</v>
      </c>
      <c r="P8126" s="8"/>
      <c r="Q8126" s="15" t="s">
        <v>77317</v>
      </c>
      <c r="T8126" s="15" t="s">
        <v>77318</v>
      </c>
      <c r="V8126" s="1">
        <v>1</v>
      </c>
      <c r="X8126" s="1">
        <v>0</v>
      </c>
      <c r="Y8126" s="1">
        <v>0</v>
      </c>
      <c r="AA8126" s="8"/>
      <c r="AB8126" s="15" t="s">
        <v>77319</v>
      </c>
      <c r="AD8126" s="1">
        <v>3</v>
      </c>
      <c r="AE8126" s="15" t="s">
        <v>77320</v>
      </c>
      <c r="AF8126" s="1">
        <v>1</v>
      </c>
      <c r="AH8126" s="1">
        <v>1</v>
      </c>
      <c r="AI8126" s="1">
        <v>1</v>
      </c>
      <c r="AJ8126" s="1">
        <v>0</v>
      </c>
      <c r="AL8126" s="8"/>
      <c r="AM8126" s="15" t="s">
        <v>77321</v>
      </c>
      <c r="AP8126" s="15" t="s">
        <v>77322</v>
      </c>
      <c r="AR8126" s="1">
        <v>0</v>
      </c>
      <c r="AT8126" s="1">
        <v>1</v>
      </c>
      <c r="AU8126" s="1">
        <v>0</v>
      </c>
      <c r="AW8126" s="8"/>
      <c r="AX8126" s="15" t="s">
        <v>24137</v>
      </c>
      <c r="BH8126" s="8"/>
      <c r="BI8126" s="15" t="s">
        <v>77323</v>
      </c>
    </row>
    <row r="8127" spans="2:61">
      <c r="B8127" s="1">
        <v>8117</v>
      </c>
      <c r="C8127" s="9" t="s">
        <v>47</v>
      </c>
      <c r="D8127" s="1" t="s">
        <v>23513</v>
      </c>
      <c r="E8127" s="8"/>
      <c r="F8127" s="15" t="s">
        <v>24139</v>
      </c>
      <c r="P8127" s="8"/>
      <c r="Q8127" s="15" t="s">
        <v>77324</v>
      </c>
      <c r="T8127" s="15" t="s">
        <v>77324</v>
      </c>
      <c r="V8127" s="1">
        <v>0</v>
      </c>
      <c r="X8127" s="1">
        <v>1</v>
      </c>
      <c r="Y8127" s="1">
        <v>1</v>
      </c>
      <c r="AA8127" s="8"/>
      <c r="AB8127" s="15" t="s">
        <v>77325</v>
      </c>
      <c r="AD8127" s="1">
        <v>3</v>
      </c>
      <c r="AE8127" s="15" t="s">
        <v>77325</v>
      </c>
      <c r="AF8127" s="1">
        <v>1</v>
      </c>
      <c r="AH8127" s="1">
        <v>0</v>
      </c>
      <c r="AI8127" s="1">
        <v>1</v>
      </c>
      <c r="AJ8127" s="1">
        <v>1</v>
      </c>
      <c r="AL8127" s="8"/>
      <c r="AM8127" s="15" t="s">
        <v>77326</v>
      </c>
      <c r="AP8127" s="15" t="s">
        <v>77326</v>
      </c>
      <c r="AR8127" s="1">
        <v>0</v>
      </c>
      <c r="AT8127" s="1">
        <v>1</v>
      </c>
      <c r="AU8127" s="1">
        <v>1</v>
      </c>
      <c r="AW8127" s="8"/>
      <c r="AX8127" s="15" t="s">
        <v>24140</v>
      </c>
      <c r="BH8127" s="8"/>
      <c r="BI8127" s="15" t="s">
        <v>77327</v>
      </c>
    </row>
    <row r="8128" spans="2:61">
      <c r="B8128" s="1">
        <v>8118</v>
      </c>
      <c r="C8128" s="9" t="s">
        <v>47</v>
      </c>
      <c r="D8128" s="1" t="s">
        <v>23513</v>
      </c>
      <c r="E8128" s="8"/>
      <c r="F8128" s="15" t="s">
        <v>24142</v>
      </c>
      <c r="P8128" s="8"/>
      <c r="Q8128" s="15" t="s">
        <v>77328</v>
      </c>
      <c r="T8128" s="15" t="s">
        <v>77329</v>
      </c>
      <c r="V8128" s="1">
        <v>0</v>
      </c>
      <c r="X8128" s="1">
        <v>0</v>
      </c>
      <c r="Y8128" s="1">
        <v>0</v>
      </c>
      <c r="AA8128" s="8"/>
      <c r="AB8128" s="15" t="s">
        <v>77330</v>
      </c>
      <c r="AD8128" s="1">
        <v>3</v>
      </c>
      <c r="AE8128" s="15" t="s">
        <v>77330</v>
      </c>
      <c r="AF8128" s="1">
        <v>1</v>
      </c>
      <c r="AH8128" s="1">
        <v>0</v>
      </c>
      <c r="AI8128" s="1">
        <v>1</v>
      </c>
      <c r="AJ8128" s="1">
        <v>1</v>
      </c>
      <c r="AL8128" s="8"/>
      <c r="AM8128" s="15" t="s">
        <v>77331</v>
      </c>
      <c r="AP8128" s="15" t="s">
        <v>77332</v>
      </c>
      <c r="AR8128" s="1">
        <v>0</v>
      </c>
      <c r="AT8128" s="1">
        <v>1</v>
      </c>
      <c r="AU8128" s="1">
        <v>0</v>
      </c>
      <c r="AW8128" s="8"/>
      <c r="AX8128" s="15" t="s">
        <v>24143</v>
      </c>
      <c r="BH8128" s="8"/>
      <c r="BI8128" s="15" t="s">
        <v>77333</v>
      </c>
    </row>
    <row r="8129" spans="2:61">
      <c r="B8129" s="1">
        <v>8119</v>
      </c>
      <c r="C8129" s="9" t="s">
        <v>47</v>
      </c>
      <c r="D8129" s="1" t="s">
        <v>23513</v>
      </c>
      <c r="E8129" s="8"/>
      <c r="F8129" s="15" t="s">
        <v>24145</v>
      </c>
      <c r="P8129" s="8"/>
      <c r="Q8129" s="15" t="s">
        <v>77334</v>
      </c>
      <c r="T8129" s="15" t="s">
        <v>77335</v>
      </c>
      <c r="V8129" s="1">
        <v>0</v>
      </c>
      <c r="X8129" s="1">
        <v>0</v>
      </c>
      <c r="Y8129" s="1">
        <v>0</v>
      </c>
      <c r="AA8129" s="8"/>
      <c r="AB8129" s="15" t="s">
        <v>77336</v>
      </c>
      <c r="AD8129" s="1">
        <v>4</v>
      </c>
      <c r="AE8129" s="15" t="s">
        <v>77336</v>
      </c>
      <c r="AF8129" s="1">
        <v>2</v>
      </c>
      <c r="AH8129" s="1">
        <v>1</v>
      </c>
      <c r="AI8129" s="1">
        <v>2</v>
      </c>
      <c r="AJ8129" s="1">
        <v>0</v>
      </c>
      <c r="AL8129" s="8"/>
      <c r="AM8129" s="15" t="s">
        <v>49737</v>
      </c>
      <c r="AP8129" s="15" t="s">
        <v>49738</v>
      </c>
      <c r="AR8129" s="1">
        <v>0</v>
      </c>
      <c r="AT8129" s="1">
        <v>0</v>
      </c>
      <c r="AU8129" s="1">
        <v>0</v>
      </c>
      <c r="AW8129" s="8"/>
      <c r="AX8129" s="15" t="s">
        <v>24146</v>
      </c>
      <c r="BH8129" s="8"/>
      <c r="BI8129" s="15" t="s">
        <v>49739</v>
      </c>
    </row>
    <row r="8130" spans="2:61">
      <c r="B8130" s="1">
        <v>8120</v>
      </c>
      <c r="C8130" s="9" t="s">
        <v>47</v>
      </c>
      <c r="D8130" s="1" t="s">
        <v>23513</v>
      </c>
      <c r="E8130" s="8"/>
      <c r="F8130" s="15" t="s">
        <v>24148</v>
      </c>
      <c r="P8130" s="8"/>
      <c r="Q8130" s="15" t="s">
        <v>77337</v>
      </c>
      <c r="T8130" s="15" t="s">
        <v>77338</v>
      </c>
      <c r="V8130" s="1">
        <v>1</v>
      </c>
      <c r="X8130" s="1">
        <v>0</v>
      </c>
      <c r="Y8130" s="1">
        <v>0</v>
      </c>
      <c r="AA8130" s="8"/>
      <c r="AB8130" s="15" t="s">
        <v>77339</v>
      </c>
      <c r="AD8130" s="1">
        <v>4</v>
      </c>
      <c r="AE8130" s="15" t="s">
        <v>77340</v>
      </c>
      <c r="AF8130" s="1">
        <v>1</v>
      </c>
      <c r="AH8130" s="1">
        <v>1</v>
      </c>
      <c r="AI8130" s="1">
        <v>0</v>
      </c>
      <c r="AJ8130" s="1">
        <v>0</v>
      </c>
      <c r="AL8130" s="8"/>
      <c r="AM8130" s="15" t="s">
        <v>77341</v>
      </c>
      <c r="AP8130" s="15" t="s">
        <v>77342</v>
      </c>
      <c r="AR8130" s="1">
        <v>1</v>
      </c>
      <c r="AT8130" s="1">
        <v>0</v>
      </c>
      <c r="AU8130" s="1">
        <v>0</v>
      </c>
      <c r="AW8130" s="8"/>
      <c r="AX8130" s="15" t="s">
        <v>24149</v>
      </c>
      <c r="BH8130" s="8"/>
      <c r="BI8130" s="15" t="s">
        <v>77343</v>
      </c>
    </row>
    <row r="8131" spans="2:61">
      <c r="B8131" s="1">
        <v>8121</v>
      </c>
      <c r="C8131" s="9" t="s">
        <v>47</v>
      </c>
      <c r="D8131" s="1" t="s">
        <v>23513</v>
      </c>
      <c r="E8131" s="8"/>
      <c r="F8131" s="15" t="s">
        <v>24151</v>
      </c>
      <c r="P8131" s="8"/>
      <c r="Q8131" s="15" t="s">
        <v>77344</v>
      </c>
      <c r="T8131" s="15" t="s">
        <v>77344</v>
      </c>
      <c r="V8131" s="1">
        <v>1</v>
      </c>
      <c r="X8131" s="1">
        <v>0</v>
      </c>
      <c r="Y8131" s="1">
        <v>1</v>
      </c>
      <c r="AA8131" s="8"/>
      <c r="AB8131" s="15" t="s">
        <v>77344</v>
      </c>
      <c r="AD8131" s="1">
        <v>3</v>
      </c>
      <c r="AE8131" s="15" t="s">
        <v>37156</v>
      </c>
      <c r="AF8131" s="1">
        <v>1</v>
      </c>
      <c r="AH8131" s="1">
        <v>0</v>
      </c>
      <c r="AI8131" s="1">
        <v>0</v>
      </c>
      <c r="AJ8131" s="1">
        <v>1</v>
      </c>
      <c r="AL8131" s="8"/>
      <c r="AM8131" s="15" t="s">
        <v>77344</v>
      </c>
      <c r="AP8131" s="15" t="s">
        <v>77344</v>
      </c>
      <c r="AR8131" s="1">
        <v>0</v>
      </c>
      <c r="AT8131" s="1">
        <v>0</v>
      </c>
      <c r="AU8131" s="1">
        <v>1</v>
      </c>
      <c r="AW8131" s="8"/>
      <c r="AX8131" s="15" t="s">
        <v>24152</v>
      </c>
      <c r="BH8131" s="8"/>
      <c r="BI8131" s="15" t="s">
        <v>77345</v>
      </c>
    </row>
    <row r="8132" spans="2:61">
      <c r="B8132" s="1">
        <v>8122</v>
      </c>
      <c r="C8132" s="9" t="s">
        <v>47</v>
      </c>
      <c r="D8132" s="1" t="s">
        <v>23513</v>
      </c>
      <c r="E8132" s="8"/>
      <c r="F8132" s="15" t="s">
        <v>24154</v>
      </c>
      <c r="P8132" s="8"/>
      <c r="Q8132" s="15" t="s">
        <v>77346</v>
      </c>
      <c r="T8132" s="15" t="s">
        <v>77347</v>
      </c>
      <c r="V8132" s="1">
        <v>1</v>
      </c>
      <c r="X8132" s="1">
        <v>0</v>
      </c>
      <c r="Y8132" s="1">
        <v>0</v>
      </c>
      <c r="AA8132" s="8"/>
      <c r="AB8132" s="15" t="s">
        <v>77348</v>
      </c>
      <c r="AD8132" s="1">
        <v>3</v>
      </c>
      <c r="AE8132" s="15" t="s">
        <v>77349</v>
      </c>
      <c r="AF8132" s="1">
        <v>1</v>
      </c>
      <c r="AH8132" s="1">
        <v>1</v>
      </c>
      <c r="AI8132" s="1">
        <v>1</v>
      </c>
      <c r="AJ8132" s="1">
        <v>0</v>
      </c>
      <c r="AL8132" s="8"/>
      <c r="AM8132" s="15" t="s">
        <v>77350</v>
      </c>
      <c r="AP8132" s="15" t="s">
        <v>77351</v>
      </c>
      <c r="AR8132" s="1">
        <v>0</v>
      </c>
      <c r="AT8132" s="1">
        <v>0</v>
      </c>
      <c r="AU8132" s="1">
        <v>0</v>
      </c>
      <c r="AW8132" s="8"/>
      <c r="AX8132" s="15" t="s">
        <v>24155</v>
      </c>
      <c r="BH8132" s="8"/>
      <c r="BI8132" s="15" t="s">
        <v>77352</v>
      </c>
    </row>
    <row r="8133" spans="2:61">
      <c r="B8133" s="1">
        <v>8123</v>
      </c>
      <c r="C8133" s="9" t="s">
        <v>47</v>
      </c>
      <c r="D8133" s="1" t="s">
        <v>23513</v>
      </c>
      <c r="E8133" s="8"/>
      <c r="F8133" s="15" t="s">
        <v>24157</v>
      </c>
      <c r="P8133" s="8"/>
      <c r="Q8133" s="15" t="s">
        <v>77353</v>
      </c>
      <c r="T8133" s="15" t="s">
        <v>77354</v>
      </c>
      <c r="V8133" s="1">
        <v>0</v>
      </c>
      <c r="X8133" s="1">
        <v>0</v>
      </c>
      <c r="Y8133" s="1">
        <v>1</v>
      </c>
      <c r="AA8133" s="8"/>
      <c r="AB8133" s="15" t="s">
        <v>77355</v>
      </c>
      <c r="AD8133" s="1">
        <v>4</v>
      </c>
      <c r="AE8133" s="15" t="s">
        <v>77355</v>
      </c>
      <c r="AF8133" s="1">
        <v>2</v>
      </c>
      <c r="AH8133" s="1">
        <v>1</v>
      </c>
      <c r="AI8133" s="1">
        <v>0</v>
      </c>
      <c r="AJ8133" s="1">
        <v>0</v>
      </c>
      <c r="AL8133" s="8"/>
      <c r="AM8133" s="15" t="s">
        <v>77356</v>
      </c>
      <c r="AP8133" s="15" t="s">
        <v>77356</v>
      </c>
      <c r="AR8133" s="1">
        <v>0</v>
      </c>
      <c r="AT8133" s="1">
        <v>0</v>
      </c>
      <c r="AU8133" s="1">
        <v>1</v>
      </c>
      <c r="AW8133" s="8"/>
      <c r="AX8133" s="15" t="s">
        <v>24158</v>
      </c>
      <c r="BH8133" s="8"/>
      <c r="BI8133" s="15" t="s">
        <v>77357</v>
      </c>
    </row>
    <row r="8134" spans="2:61">
      <c r="B8134" s="1">
        <v>8124</v>
      </c>
      <c r="C8134" s="9" t="s">
        <v>47</v>
      </c>
      <c r="D8134" s="1" t="s">
        <v>23513</v>
      </c>
      <c r="E8134" s="8"/>
      <c r="F8134" s="15" t="s">
        <v>24160</v>
      </c>
      <c r="P8134" s="8"/>
      <c r="Q8134" s="15" t="s">
        <v>77358</v>
      </c>
      <c r="T8134" s="15" t="s">
        <v>77359</v>
      </c>
      <c r="V8134" s="1">
        <v>0</v>
      </c>
      <c r="X8134" s="1">
        <v>0</v>
      </c>
      <c r="Y8134" s="1">
        <v>0</v>
      </c>
      <c r="AA8134" s="8"/>
      <c r="AB8134" s="15" t="s">
        <v>77360</v>
      </c>
      <c r="AD8134" s="1">
        <v>4</v>
      </c>
      <c r="AE8134" s="15" t="s">
        <v>77361</v>
      </c>
      <c r="AF8134" s="1">
        <v>1</v>
      </c>
      <c r="AH8134" s="1">
        <v>1</v>
      </c>
      <c r="AI8134" s="1">
        <v>0</v>
      </c>
      <c r="AJ8134" s="1">
        <v>0</v>
      </c>
      <c r="AL8134" s="8"/>
      <c r="AM8134" s="15" t="s">
        <v>77362</v>
      </c>
      <c r="AP8134" s="15" t="s">
        <v>77362</v>
      </c>
      <c r="AR8134" s="1">
        <v>0</v>
      </c>
      <c r="AT8134" s="1">
        <v>0</v>
      </c>
      <c r="AU8134" s="1">
        <v>1</v>
      </c>
      <c r="AW8134" s="8"/>
      <c r="AX8134" s="15" t="s">
        <v>24161</v>
      </c>
      <c r="BH8134" s="8"/>
      <c r="BI8134" s="15" t="s">
        <v>77363</v>
      </c>
    </row>
    <row r="8135" spans="2:61">
      <c r="B8135" s="1">
        <v>8125</v>
      </c>
      <c r="C8135" s="9" t="s">
        <v>47</v>
      </c>
      <c r="D8135" s="1" t="s">
        <v>23513</v>
      </c>
      <c r="E8135" s="8"/>
      <c r="F8135" s="15" t="s">
        <v>24163</v>
      </c>
      <c r="P8135" s="8"/>
      <c r="Q8135" s="15" t="s">
        <v>77364</v>
      </c>
      <c r="T8135" s="15" t="s">
        <v>77364</v>
      </c>
      <c r="V8135" s="1">
        <v>1</v>
      </c>
      <c r="X8135" s="1">
        <v>0</v>
      </c>
      <c r="Y8135" s="1">
        <v>1</v>
      </c>
      <c r="AA8135" s="8"/>
      <c r="AB8135" s="15" t="s">
        <v>77364</v>
      </c>
      <c r="AD8135" s="1">
        <v>3</v>
      </c>
      <c r="AE8135" s="15" t="s">
        <v>37156</v>
      </c>
      <c r="AF8135" s="1">
        <v>1</v>
      </c>
      <c r="AH8135" s="1">
        <v>0</v>
      </c>
      <c r="AI8135" s="1">
        <v>0</v>
      </c>
      <c r="AJ8135" s="1">
        <v>1</v>
      </c>
      <c r="AL8135" s="8"/>
      <c r="AM8135" s="15" t="s">
        <v>77364</v>
      </c>
      <c r="AP8135" s="15" t="s">
        <v>77364</v>
      </c>
      <c r="AR8135" s="1">
        <v>0</v>
      </c>
      <c r="AT8135" s="1">
        <v>0</v>
      </c>
      <c r="AU8135" s="1">
        <v>1</v>
      </c>
      <c r="AW8135" s="8"/>
      <c r="AX8135" s="15" t="s">
        <v>24164</v>
      </c>
      <c r="BH8135" s="8"/>
      <c r="BI8135" s="15" t="s">
        <v>77365</v>
      </c>
    </row>
    <row r="8136" spans="2:61">
      <c r="B8136" s="1">
        <v>8126</v>
      </c>
      <c r="C8136" s="9" t="s">
        <v>47</v>
      </c>
      <c r="D8136" s="1" t="s">
        <v>23513</v>
      </c>
      <c r="E8136" s="8"/>
      <c r="F8136" s="15" t="s">
        <v>24166</v>
      </c>
      <c r="P8136" s="8"/>
      <c r="Q8136" s="15" t="s">
        <v>77366</v>
      </c>
      <c r="T8136" s="15" t="s">
        <v>77367</v>
      </c>
      <c r="V8136" s="1">
        <v>1</v>
      </c>
      <c r="X8136" s="1">
        <v>0</v>
      </c>
      <c r="Y8136" s="1">
        <v>0</v>
      </c>
      <c r="AA8136" s="8"/>
      <c r="AB8136" s="15" t="s">
        <v>77368</v>
      </c>
      <c r="AD8136" s="1">
        <v>4</v>
      </c>
      <c r="AE8136" s="15" t="s">
        <v>77368</v>
      </c>
      <c r="AF8136" s="1">
        <v>2</v>
      </c>
      <c r="AH8136" s="1">
        <v>1</v>
      </c>
      <c r="AI8136" s="1">
        <v>0</v>
      </c>
      <c r="AJ8136" s="1">
        <v>0</v>
      </c>
      <c r="AL8136" s="8"/>
      <c r="AM8136" s="15" t="s">
        <v>77369</v>
      </c>
      <c r="AP8136" s="15" t="s">
        <v>77370</v>
      </c>
      <c r="AR8136" s="1">
        <v>0</v>
      </c>
      <c r="AT8136" s="1">
        <v>0</v>
      </c>
      <c r="AU8136" s="1">
        <v>0</v>
      </c>
      <c r="AW8136" s="8"/>
      <c r="AX8136" s="15" t="s">
        <v>24167</v>
      </c>
      <c r="BH8136" s="8"/>
      <c r="BI8136" s="15" t="s">
        <v>77371</v>
      </c>
    </row>
    <row r="8137" spans="2:61">
      <c r="B8137" s="1">
        <v>8127</v>
      </c>
      <c r="C8137" s="9" t="s">
        <v>47</v>
      </c>
      <c r="D8137" s="1" t="s">
        <v>23513</v>
      </c>
      <c r="E8137" s="8"/>
      <c r="F8137" s="15" t="s">
        <v>24169</v>
      </c>
      <c r="P8137" s="8"/>
      <c r="Q8137" s="15" t="s">
        <v>77372</v>
      </c>
      <c r="T8137" s="15" t="s">
        <v>77373</v>
      </c>
      <c r="V8137" s="1">
        <v>1</v>
      </c>
      <c r="X8137" s="1">
        <v>0</v>
      </c>
      <c r="Y8137" s="1">
        <v>0</v>
      </c>
      <c r="AA8137" s="8"/>
      <c r="AB8137" s="15" t="s">
        <v>77374</v>
      </c>
      <c r="AD8137" s="1">
        <v>4</v>
      </c>
      <c r="AE8137" s="15" t="s">
        <v>77374</v>
      </c>
      <c r="AF8137" s="1">
        <v>2</v>
      </c>
      <c r="AH8137" s="1">
        <v>1</v>
      </c>
      <c r="AI8137" s="1">
        <v>0</v>
      </c>
      <c r="AJ8137" s="1">
        <v>0</v>
      </c>
      <c r="AL8137" s="8"/>
      <c r="AM8137" s="15" t="s">
        <v>77375</v>
      </c>
      <c r="AP8137" s="15" t="s">
        <v>77376</v>
      </c>
      <c r="AR8137" s="1">
        <v>0</v>
      </c>
      <c r="AT8137" s="1">
        <v>0</v>
      </c>
      <c r="AU8137" s="1">
        <v>0</v>
      </c>
      <c r="AW8137" s="8"/>
      <c r="AX8137" s="15" t="s">
        <v>24170</v>
      </c>
      <c r="BH8137" s="8"/>
      <c r="BI8137" s="15" t="s">
        <v>77377</v>
      </c>
    </row>
    <row r="8138" spans="2:61">
      <c r="B8138" s="1">
        <v>8128</v>
      </c>
      <c r="C8138" s="9" t="s">
        <v>47</v>
      </c>
      <c r="D8138" s="1" t="s">
        <v>23513</v>
      </c>
      <c r="E8138" s="8"/>
      <c r="F8138" s="15" t="s">
        <v>24172</v>
      </c>
      <c r="P8138" s="8"/>
      <c r="Q8138" s="15" t="s">
        <v>77378</v>
      </c>
      <c r="T8138" s="15" t="s">
        <v>77379</v>
      </c>
      <c r="V8138" s="1">
        <v>1</v>
      </c>
      <c r="X8138" s="1">
        <v>0</v>
      </c>
      <c r="Y8138" s="1">
        <v>0</v>
      </c>
      <c r="AA8138" s="8"/>
      <c r="AB8138" s="15" t="s">
        <v>77380</v>
      </c>
      <c r="AD8138" s="1">
        <v>4</v>
      </c>
      <c r="AE8138" s="15" t="s">
        <v>77381</v>
      </c>
      <c r="AF8138" s="1">
        <v>1</v>
      </c>
      <c r="AH8138" s="1">
        <v>1</v>
      </c>
      <c r="AI8138" s="1">
        <v>0</v>
      </c>
      <c r="AJ8138" s="1">
        <v>0</v>
      </c>
      <c r="AL8138" s="8"/>
      <c r="AM8138" s="15" t="s">
        <v>77382</v>
      </c>
      <c r="AP8138" s="15" t="s">
        <v>77383</v>
      </c>
      <c r="AR8138" s="1">
        <v>0</v>
      </c>
      <c r="AT8138" s="1">
        <v>0</v>
      </c>
      <c r="AU8138" s="1">
        <v>0</v>
      </c>
      <c r="AW8138" s="8"/>
      <c r="AX8138" s="15" t="s">
        <v>24173</v>
      </c>
      <c r="BH8138" s="8"/>
      <c r="BI8138" s="15" t="s">
        <v>77384</v>
      </c>
    </row>
    <row r="8139" spans="2:61">
      <c r="B8139" s="1">
        <v>8129</v>
      </c>
      <c r="C8139" s="9" t="s">
        <v>47</v>
      </c>
      <c r="D8139" s="1" t="s">
        <v>23513</v>
      </c>
      <c r="E8139" s="8"/>
      <c r="F8139" s="15" t="s">
        <v>24175</v>
      </c>
      <c r="P8139" s="8"/>
      <c r="Q8139" s="15" t="s">
        <v>77385</v>
      </c>
      <c r="T8139" s="15" t="s">
        <v>77385</v>
      </c>
      <c r="V8139" s="1">
        <v>1</v>
      </c>
      <c r="X8139" s="1">
        <v>0</v>
      </c>
      <c r="Y8139" s="1">
        <v>1</v>
      </c>
      <c r="AA8139" s="8"/>
      <c r="AB8139" s="15" t="s">
        <v>77385</v>
      </c>
      <c r="AD8139" s="1">
        <v>3</v>
      </c>
      <c r="AE8139" s="15" t="s">
        <v>37156</v>
      </c>
      <c r="AF8139" s="1">
        <v>1</v>
      </c>
      <c r="AH8139" s="1">
        <v>0</v>
      </c>
      <c r="AI8139" s="1">
        <v>0</v>
      </c>
      <c r="AJ8139" s="1">
        <v>1</v>
      </c>
      <c r="AL8139" s="8"/>
      <c r="AM8139" s="15" t="s">
        <v>77385</v>
      </c>
      <c r="AP8139" s="15" t="s">
        <v>77385</v>
      </c>
      <c r="AR8139" s="1">
        <v>1</v>
      </c>
      <c r="AT8139" s="1">
        <v>0</v>
      </c>
      <c r="AU8139" s="1">
        <v>1</v>
      </c>
      <c r="AW8139" s="8"/>
      <c r="AX8139" s="15" t="s">
        <v>24176</v>
      </c>
      <c r="BH8139" s="8"/>
      <c r="BI8139" s="15" t="s">
        <v>77386</v>
      </c>
    </row>
    <row r="8140" spans="2:61">
      <c r="B8140" s="1">
        <v>8130</v>
      </c>
      <c r="C8140" s="9" t="s">
        <v>47</v>
      </c>
      <c r="D8140" s="1" t="s">
        <v>23513</v>
      </c>
      <c r="E8140" s="8"/>
      <c r="F8140" s="15" t="s">
        <v>24178</v>
      </c>
      <c r="P8140" s="8"/>
      <c r="Q8140" s="15" t="s">
        <v>77387</v>
      </c>
      <c r="T8140" s="15" t="s">
        <v>77388</v>
      </c>
      <c r="V8140" s="1">
        <v>0</v>
      </c>
      <c r="X8140" s="1">
        <v>0</v>
      </c>
      <c r="Y8140" s="1">
        <v>0</v>
      </c>
      <c r="AA8140" s="8"/>
      <c r="AB8140" s="15" t="s">
        <v>77389</v>
      </c>
      <c r="AD8140" s="1">
        <v>3</v>
      </c>
      <c r="AE8140" s="15" t="s">
        <v>77390</v>
      </c>
      <c r="AF8140" s="1">
        <v>1</v>
      </c>
      <c r="AH8140" s="1">
        <v>1</v>
      </c>
      <c r="AI8140" s="1">
        <v>0</v>
      </c>
      <c r="AJ8140" s="1">
        <v>0</v>
      </c>
      <c r="AL8140" s="8"/>
      <c r="AM8140" s="15" t="s">
        <v>77391</v>
      </c>
      <c r="AP8140" s="15" t="s">
        <v>77392</v>
      </c>
      <c r="AR8140" s="1">
        <v>1</v>
      </c>
      <c r="AT8140" s="1">
        <v>0</v>
      </c>
      <c r="AU8140" s="1">
        <v>0</v>
      </c>
      <c r="AW8140" s="8"/>
      <c r="AX8140" s="15" t="s">
        <v>24179</v>
      </c>
      <c r="BH8140" s="8"/>
      <c r="BI8140" s="15" t="s">
        <v>77393</v>
      </c>
    </row>
    <row r="8141" spans="2:61">
      <c r="B8141" s="1">
        <v>8131</v>
      </c>
      <c r="C8141" s="9" t="s">
        <v>47</v>
      </c>
      <c r="D8141" s="1" t="s">
        <v>23668</v>
      </c>
      <c r="E8141" s="8"/>
      <c r="F8141" s="15" t="s">
        <v>24181</v>
      </c>
      <c r="P8141" s="8"/>
      <c r="Q8141" s="15" t="s">
        <v>77394</v>
      </c>
      <c r="T8141" s="15" t="s">
        <v>77395</v>
      </c>
      <c r="V8141" s="1">
        <v>0</v>
      </c>
      <c r="X8141" s="1">
        <v>0</v>
      </c>
      <c r="Y8141" s="1">
        <v>0</v>
      </c>
      <c r="AA8141" s="8"/>
      <c r="AB8141" s="15" t="s">
        <v>77396</v>
      </c>
      <c r="AD8141" s="1">
        <v>4</v>
      </c>
      <c r="AE8141" s="15" t="s">
        <v>77397</v>
      </c>
      <c r="AF8141" s="1">
        <v>2</v>
      </c>
      <c r="AH8141" s="1">
        <v>1</v>
      </c>
      <c r="AI8141" s="1">
        <v>2</v>
      </c>
      <c r="AJ8141" s="1">
        <v>0</v>
      </c>
      <c r="AL8141" s="8"/>
      <c r="AM8141" s="15" t="s">
        <v>77398</v>
      </c>
      <c r="AP8141" s="15" t="s">
        <v>77399</v>
      </c>
      <c r="AR8141" s="1">
        <v>1</v>
      </c>
      <c r="AT8141" s="1">
        <v>0</v>
      </c>
      <c r="AU8141" s="1">
        <v>0</v>
      </c>
      <c r="AW8141" s="8"/>
      <c r="AX8141" s="15" t="s">
        <v>24182</v>
      </c>
      <c r="BH8141" s="8"/>
      <c r="BI8141" s="15" t="s">
        <v>77400</v>
      </c>
    </row>
    <row r="8142" spans="2:61">
      <c r="B8142" s="1">
        <v>8132</v>
      </c>
      <c r="C8142" s="9" t="s">
        <v>47</v>
      </c>
      <c r="D8142" s="1" t="s">
        <v>23513</v>
      </c>
      <c r="E8142" s="8"/>
      <c r="F8142" s="15" t="s">
        <v>24184</v>
      </c>
      <c r="P8142" s="8"/>
      <c r="Q8142" s="15" t="s">
        <v>77401</v>
      </c>
      <c r="T8142" s="15" t="s">
        <v>77402</v>
      </c>
      <c r="V8142" s="1">
        <v>0</v>
      </c>
      <c r="X8142" s="1">
        <v>0</v>
      </c>
      <c r="Y8142" s="1">
        <v>0</v>
      </c>
      <c r="AA8142" s="8"/>
      <c r="AB8142" s="15" t="s">
        <v>77403</v>
      </c>
      <c r="AD8142" s="1">
        <v>3</v>
      </c>
      <c r="AE8142" s="15" t="s">
        <v>37156</v>
      </c>
      <c r="AF8142" s="1">
        <v>1</v>
      </c>
      <c r="AH8142" s="1">
        <v>0</v>
      </c>
      <c r="AI8142" s="1">
        <v>0</v>
      </c>
      <c r="AJ8142" s="1">
        <v>1</v>
      </c>
      <c r="AL8142" s="8"/>
      <c r="AM8142" s="15" t="s">
        <v>77404</v>
      </c>
      <c r="AP8142" s="15" t="s">
        <v>77404</v>
      </c>
      <c r="AR8142" s="1">
        <v>0</v>
      </c>
      <c r="AT8142" s="1">
        <v>0</v>
      </c>
      <c r="AU8142" s="1">
        <v>1</v>
      </c>
      <c r="AW8142" s="8"/>
      <c r="AX8142" s="15" t="s">
        <v>24185</v>
      </c>
      <c r="BH8142" s="8"/>
      <c r="BI8142" s="15" t="s">
        <v>77405</v>
      </c>
    </row>
    <row r="8143" spans="2:61">
      <c r="B8143" s="1">
        <v>8133</v>
      </c>
      <c r="C8143" s="9" t="s">
        <v>47</v>
      </c>
      <c r="D8143" s="1" t="s">
        <v>22828</v>
      </c>
      <c r="E8143" s="8"/>
      <c r="F8143" s="15" t="s">
        <v>24187</v>
      </c>
      <c r="P8143" s="8"/>
      <c r="Q8143" s="15" t="s">
        <v>77406</v>
      </c>
      <c r="T8143" s="15" t="s">
        <v>77407</v>
      </c>
      <c r="V8143" s="1">
        <v>0</v>
      </c>
      <c r="X8143" s="1">
        <v>0</v>
      </c>
      <c r="Y8143" s="1">
        <v>0</v>
      </c>
      <c r="AA8143" s="8"/>
      <c r="AB8143" s="15" t="s">
        <v>77408</v>
      </c>
      <c r="AD8143" s="1">
        <v>4</v>
      </c>
      <c r="AE8143" s="15" t="s">
        <v>77409</v>
      </c>
      <c r="AF8143" s="1">
        <v>2</v>
      </c>
      <c r="AH8143" s="1">
        <v>1</v>
      </c>
      <c r="AI8143" s="1">
        <v>2</v>
      </c>
      <c r="AJ8143" s="1">
        <v>0</v>
      </c>
      <c r="AL8143" s="8"/>
      <c r="AM8143" s="15" t="s">
        <v>77410</v>
      </c>
      <c r="AP8143" s="15" t="s">
        <v>77411</v>
      </c>
      <c r="AR8143" s="1">
        <v>0</v>
      </c>
      <c r="AT8143" s="1">
        <v>0</v>
      </c>
      <c r="AU8143" s="1">
        <v>0</v>
      </c>
      <c r="AW8143" s="8"/>
      <c r="AX8143" s="15" t="s">
        <v>24188</v>
      </c>
      <c r="BH8143" s="8"/>
      <c r="BI8143" s="15" t="s">
        <v>77412</v>
      </c>
    </row>
    <row r="8144" spans="2:61">
      <c r="B8144" s="1">
        <v>8134</v>
      </c>
      <c r="C8144" s="9" t="s">
        <v>47</v>
      </c>
      <c r="D8144" s="1" t="s">
        <v>23513</v>
      </c>
      <c r="E8144" s="8"/>
      <c r="F8144" s="15" t="s">
        <v>24190</v>
      </c>
      <c r="P8144" s="8"/>
      <c r="Q8144" s="15" t="s">
        <v>77413</v>
      </c>
      <c r="T8144" s="15" t="s">
        <v>77414</v>
      </c>
      <c r="V8144" s="1">
        <v>0</v>
      </c>
      <c r="X8144" s="1">
        <v>0</v>
      </c>
      <c r="Y8144" s="1">
        <v>0</v>
      </c>
      <c r="AA8144" s="8"/>
      <c r="AB8144" s="15" t="s">
        <v>77415</v>
      </c>
      <c r="AD8144" s="1">
        <v>3</v>
      </c>
      <c r="AE8144" s="15" t="s">
        <v>77416</v>
      </c>
      <c r="AF8144" s="1">
        <v>1</v>
      </c>
      <c r="AH8144" s="1">
        <v>1</v>
      </c>
      <c r="AI8144" s="1">
        <v>1</v>
      </c>
      <c r="AJ8144" s="1">
        <v>0</v>
      </c>
      <c r="AL8144" s="8"/>
      <c r="AM8144" s="15" t="s">
        <v>77417</v>
      </c>
      <c r="AP8144" s="15" t="s">
        <v>77418</v>
      </c>
      <c r="AR8144" s="1">
        <v>0</v>
      </c>
      <c r="AT8144" s="1">
        <v>0</v>
      </c>
      <c r="AU8144" s="1">
        <v>0</v>
      </c>
      <c r="AW8144" s="8"/>
      <c r="AX8144" s="15" t="s">
        <v>24192</v>
      </c>
      <c r="BH8144" s="8"/>
      <c r="BI8144" s="15" t="s">
        <v>77419</v>
      </c>
    </row>
    <row r="8145" spans="2:61">
      <c r="B8145" s="1">
        <v>8135</v>
      </c>
      <c r="C8145" s="9" t="s">
        <v>47</v>
      </c>
      <c r="D8145" s="1" t="s">
        <v>23513</v>
      </c>
      <c r="E8145" s="8"/>
      <c r="F8145" s="15" t="s">
        <v>24194</v>
      </c>
      <c r="P8145" s="8"/>
      <c r="Q8145" s="15" t="s">
        <v>77420</v>
      </c>
      <c r="T8145" s="15" t="s">
        <v>77421</v>
      </c>
      <c r="V8145" s="1">
        <v>0</v>
      </c>
      <c r="X8145" s="1">
        <v>0</v>
      </c>
      <c r="Y8145" s="1">
        <v>0</v>
      </c>
      <c r="AA8145" s="8"/>
      <c r="AB8145" s="15" t="s">
        <v>77422</v>
      </c>
      <c r="AD8145" s="1">
        <v>4</v>
      </c>
      <c r="AE8145" s="15" t="s">
        <v>77422</v>
      </c>
      <c r="AF8145" s="1">
        <v>2</v>
      </c>
      <c r="AH8145" s="1">
        <v>1</v>
      </c>
      <c r="AI8145" s="1">
        <v>0</v>
      </c>
      <c r="AJ8145" s="1">
        <v>0</v>
      </c>
      <c r="AL8145" s="8"/>
      <c r="AM8145" s="15" t="s">
        <v>77423</v>
      </c>
      <c r="AP8145" s="15" t="s">
        <v>77424</v>
      </c>
      <c r="AR8145" s="1">
        <v>0</v>
      </c>
      <c r="AT8145" s="1">
        <v>0</v>
      </c>
      <c r="AU8145" s="1">
        <v>0</v>
      </c>
      <c r="AW8145" s="8"/>
      <c r="AX8145" s="15" t="s">
        <v>24195</v>
      </c>
      <c r="BH8145" s="8"/>
      <c r="BI8145" s="15" t="s">
        <v>77425</v>
      </c>
    </row>
    <row r="8146" spans="2:61">
      <c r="B8146" s="1">
        <v>8136</v>
      </c>
      <c r="C8146" s="9" t="s">
        <v>47</v>
      </c>
      <c r="D8146" s="1" t="s">
        <v>23513</v>
      </c>
      <c r="E8146" s="8"/>
      <c r="F8146" s="15" t="s">
        <v>24197</v>
      </c>
      <c r="P8146" s="8"/>
      <c r="Q8146" s="15" t="s">
        <v>77426</v>
      </c>
      <c r="T8146" s="15" t="s">
        <v>77427</v>
      </c>
      <c r="V8146" s="1">
        <v>0</v>
      </c>
      <c r="X8146" s="1">
        <v>0</v>
      </c>
      <c r="Y8146" s="1">
        <v>0</v>
      </c>
      <c r="AA8146" s="8"/>
      <c r="AB8146" s="15" t="s">
        <v>77428</v>
      </c>
      <c r="AD8146" s="1">
        <v>3</v>
      </c>
      <c r="AE8146" s="15" t="s">
        <v>77429</v>
      </c>
      <c r="AF8146" s="1">
        <v>1</v>
      </c>
      <c r="AH8146" s="1">
        <v>1</v>
      </c>
      <c r="AI8146" s="1">
        <v>1</v>
      </c>
      <c r="AJ8146" s="1">
        <v>0</v>
      </c>
      <c r="AL8146" s="8"/>
      <c r="AM8146" s="15" t="s">
        <v>77430</v>
      </c>
      <c r="AP8146" s="15" t="s">
        <v>77431</v>
      </c>
      <c r="AR8146" s="1">
        <v>0</v>
      </c>
      <c r="AT8146" s="1">
        <v>0</v>
      </c>
      <c r="AU8146" s="1">
        <v>0</v>
      </c>
      <c r="AW8146" s="8"/>
      <c r="AX8146" s="15" t="s">
        <v>24198</v>
      </c>
      <c r="BH8146" s="8"/>
      <c r="BI8146" s="15" t="s">
        <v>77432</v>
      </c>
    </row>
    <row r="8147" spans="2:61">
      <c r="B8147" s="1">
        <v>8137</v>
      </c>
      <c r="C8147" s="9" t="s">
        <v>47</v>
      </c>
      <c r="D8147" s="1" t="s">
        <v>23513</v>
      </c>
      <c r="E8147" s="8"/>
      <c r="F8147" s="15" t="s">
        <v>24200</v>
      </c>
      <c r="P8147" s="8"/>
      <c r="Q8147" s="15" t="s">
        <v>77433</v>
      </c>
      <c r="T8147" s="15" t="s">
        <v>77434</v>
      </c>
      <c r="V8147" s="1">
        <v>0</v>
      </c>
      <c r="X8147" s="1">
        <v>0</v>
      </c>
      <c r="Y8147" s="1">
        <v>0</v>
      </c>
      <c r="AA8147" s="8"/>
      <c r="AB8147" s="15" t="s">
        <v>77435</v>
      </c>
      <c r="AD8147" s="1">
        <v>4</v>
      </c>
      <c r="AE8147" s="15" t="s">
        <v>77435</v>
      </c>
      <c r="AF8147" s="1">
        <v>2</v>
      </c>
      <c r="AH8147" s="1">
        <v>1</v>
      </c>
      <c r="AI8147" s="1">
        <v>0</v>
      </c>
      <c r="AJ8147" s="1">
        <v>0</v>
      </c>
      <c r="AL8147" s="8"/>
      <c r="AM8147" s="15" t="s">
        <v>77436</v>
      </c>
      <c r="AP8147" s="15" t="s">
        <v>77436</v>
      </c>
      <c r="AR8147" s="1">
        <v>0</v>
      </c>
      <c r="AT8147" s="1">
        <v>0</v>
      </c>
      <c r="AU8147" s="1">
        <v>0</v>
      </c>
      <c r="AW8147" s="8"/>
      <c r="AX8147" s="15" t="s">
        <v>24201</v>
      </c>
      <c r="BH8147" s="8"/>
      <c r="BI8147" s="15" t="s">
        <v>77437</v>
      </c>
    </row>
    <row r="8148" spans="2:61">
      <c r="B8148" s="1">
        <v>8138</v>
      </c>
      <c r="C8148" s="9" t="s">
        <v>47</v>
      </c>
      <c r="D8148" s="1" t="s">
        <v>23513</v>
      </c>
      <c r="E8148" s="8"/>
      <c r="F8148" s="15" t="s">
        <v>24203</v>
      </c>
      <c r="P8148" s="8"/>
      <c r="Q8148" s="15" t="s">
        <v>77438</v>
      </c>
      <c r="T8148" s="15" t="s">
        <v>77439</v>
      </c>
      <c r="V8148" s="1">
        <v>0</v>
      </c>
      <c r="X8148" s="1">
        <v>0</v>
      </c>
      <c r="Y8148" s="1">
        <v>0</v>
      </c>
      <c r="AA8148" s="8"/>
      <c r="AB8148" s="15" t="s">
        <v>77440</v>
      </c>
      <c r="AD8148" s="1">
        <v>4</v>
      </c>
      <c r="AE8148" s="15" t="s">
        <v>77440</v>
      </c>
      <c r="AF8148" s="1">
        <v>2</v>
      </c>
      <c r="AH8148" s="1">
        <v>1</v>
      </c>
      <c r="AI8148" s="1">
        <v>0</v>
      </c>
      <c r="AJ8148" s="1">
        <v>0</v>
      </c>
      <c r="AL8148" s="8"/>
      <c r="AM8148" s="15" t="s">
        <v>43092</v>
      </c>
      <c r="AP8148" s="15" t="s">
        <v>43093</v>
      </c>
      <c r="AR8148" s="1">
        <v>1</v>
      </c>
      <c r="AT8148" s="1">
        <v>1</v>
      </c>
      <c r="AU8148" s="1">
        <v>0</v>
      </c>
      <c r="AW8148" s="8"/>
      <c r="AX8148" s="15" t="s">
        <v>24204</v>
      </c>
      <c r="BH8148" s="8"/>
      <c r="BI8148" s="15" t="s">
        <v>77441</v>
      </c>
    </row>
    <row r="8149" spans="2:61">
      <c r="B8149" s="1">
        <v>8139</v>
      </c>
      <c r="C8149" s="9" t="s">
        <v>47</v>
      </c>
      <c r="D8149" s="1" t="s">
        <v>23513</v>
      </c>
      <c r="E8149" s="8"/>
      <c r="F8149" s="15" t="s">
        <v>24206</v>
      </c>
      <c r="P8149" s="8"/>
      <c r="Q8149" s="15" t="s">
        <v>77442</v>
      </c>
      <c r="T8149" s="15" t="s">
        <v>77443</v>
      </c>
      <c r="V8149" s="1">
        <v>0</v>
      </c>
      <c r="X8149" s="1">
        <v>0</v>
      </c>
      <c r="Y8149" s="1">
        <v>0</v>
      </c>
      <c r="AA8149" s="8"/>
      <c r="AB8149" s="15" t="s">
        <v>77444</v>
      </c>
      <c r="AD8149" s="1">
        <v>4</v>
      </c>
      <c r="AE8149" s="15" t="s">
        <v>77445</v>
      </c>
      <c r="AF8149" s="1">
        <v>2</v>
      </c>
      <c r="AH8149" s="1">
        <v>1</v>
      </c>
      <c r="AI8149" s="1">
        <v>0</v>
      </c>
      <c r="AJ8149" s="1">
        <v>0</v>
      </c>
      <c r="AL8149" s="8"/>
      <c r="AM8149" s="15" t="s">
        <v>77446</v>
      </c>
      <c r="AP8149" s="15" t="s">
        <v>77447</v>
      </c>
      <c r="AR8149" s="1">
        <v>0</v>
      </c>
      <c r="AT8149" s="1">
        <v>0</v>
      </c>
      <c r="AU8149" s="1">
        <v>0</v>
      </c>
      <c r="AW8149" s="8"/>
      <c r="AX8149" s="15" t="s">
        <v>24207</v>
      </c>
      <c r="BH8149" s="8"/>
      <c r="BI8149" s="15" t="s">
        <v>77448</v>
      </c>
    </row>
    <row r="8150" spans="2:61">
      <c r="B8150" s="1">
        <v>8140</v>
      </c>
      <c r="C8150" s="9" t="s">
        <v>47</v>
      </c>
      <c r="D8150" s="1" t="s">
        <v>23513</v>
      </c>
      <c r="E8150" s="8"/>
      <c r="F8150" s="15" t="s">
        <v>24209</v>
      </c>
      <c r="P8150" s="8"/>
      <c r="Q8150" s="15" t="s">
        <v>77449</v>
      </c>
      <c r="T8150" s="15" t="s">
        <v>77450</v>
      </c>
      <c r="V8150" s="1">
        <v>1</v>
      </c>
      <c r="X8150" s="1">
        <v>0</v>
      </c>
      <c r="Y8150" s="1">
        <v>0</v>
      </c>
      <c r="AA8150" s="8"/>
      <c r="AB8150" s="15" t="s">
        <v>77451</v>
      </c>
      <c r="AD8150" s="1">
        <v>6</v>
      </c>
      <c r="AE8150" s="15" t="s">
        <v>77452</v>
      </c>
      <c r="AF8150" s="1">
        <v>1</v>
      </c>
      <c r="AH8150" s="1">
        <v>1</v>
      </c>
      <c r="AI8150" s="1">
        <v>0</v>
      </c>
      <c r="AJ8150" s="1">
        <v>0</v>
      </c>
      <c r="AL8150" s="8"/>
      <c r="AM8150" s="15" t="s">
        <v>77453</v>
      </c>
      <c r="AP8150" s="15" t="s">
        <v>77454</v>
      </c>
      <c r="AR8150" s="1">
        <v>0</v>
      </c>
      <c r="AT8150" s="1">
        <v>0</v>
      </c>
      <c r="AU8150" s="1">
        <v>0</v>
      </c>
      <c r="AW8150" s="8"/>
      <c r="AX8150" s="15" t="s">
        <v>24210</v>
      </c>
      <c r="BH8150" s="8"/>
      <c r="BI8150" s="15" t="s">
        <v>77455</v>
      </c>
    </row>
    <row r="8151" spans="2:61">
      <c r="B8151" s="1">
        <v>8141</v>
      </c>
      <c r="C8151" s="9" t="s">
        <v>47</v>
      </c>
      <c r="D8151" s="1" t="s">
        <v>23399</v>
      </c>
      <c r="E8151" s="8"/>
      <c r="F8151" s="15" t="s">
        <v>24212</v>
      </c>
      <c r="P8151" s="8"/>
      <c r="Q8151" s="15" t="s">
        <v>77456</v>
      </c>
      <c r="T8151" s="15" t="s">
        <v>77456</v>
      </c>
      <c r="V8151" s="1">
        <v>0</v>
      </c>
      <c r="X8151" s="1">
        <v>0</v>
      </c>
      <c r="Y8151" s="1">
        <v>1</v>
      </c>
      <c r="AA8151" s="8"/>
      <c r="AB8151" s="15" t="s">
        <v>77457</v>
      </c>
      <c r="AD8151" s="1">
        <v>3</v>
      </c>
      <c r="AE8151" s="15" t="s">
        <v>77457</v>
      </c>
      <c r="AF8151" s="1">
        <v>1</v>
      </c>
      <c r="AH8151" s="1">
        <v>0</v>
      </c>
      <c r="AI8151" s="1">
        <v>0</v>
      </c>
      <c r="AJ8151" s="1">
        <v>1</v>
      </c>
      <c r="AL8151" s="8"/>
      <c r="AM8151" s="15" t="s">
        <v>77458</v>
      </c>
      <c r="AP8151" s="15" t="s">
        <v>77458</v>
      </c>
      <c r="AR8151" s="1">
        <v>1</v>
      </c>
      <c r="AT8151" s="1">
        <v>0</v>
      </c>
      <c r="AU8151" s="1">
        <v>1</v>
      </c>
      <c r="AW8151" s="8"/>
      <c r="AX8151" s="15" t="s">
        <v>24214</v>
      </c>
      <c r="BH8151" s="8"/>
      <c r="BI8151" s="15" t="s">
        <v>77459</v>
      </c>
    </row>
    <row r="8152" spans="2:61">
      <c r="B8152" s="1">
        <v>8142</v>
      </c>
      <c r="C8152" s="9" t="s">
        <v>47</v>
      </c>
      <c r="D8152" s="1" t="s">
        <v>23399</v>
      </c>
      <c r="E8152" s="8"/>
      <c r="F8152" s="15" t="s">
        <v>24216</v>
      </c>
      <c r="P8152" s="8"/>
      <c r="Q8152" s="15" t="s">
        <v>49073</v>
      </c>
      <c r="T8152" s="15" t="s">
        <v>49074</v>
      </c>
      <c r="V8152" s="1">
        <v>0</v>
      </c>
      <c r="X8152" s="1">
        <v>0</v>
      </c>
      <c r="Y8152" s="1">
        <v>0</v>
      </c>
      <c r="AA8152" s="8"/>
      <c r="AB8152" s="15" t="s">
        <v>49075</v>
      </c>
      <c r="AD8152" s="1">
        <v>4</v>
      </c>
      <c r="AE8152" s="15" t="s">
        <v>49076</v>
      </c>
      <c r="AF8152" s="1">
        <v>2</v>
      </c>
      <c r="AH8152" s="1">
        <v>1</v>
      </c>
      <c r="AI8152" s="1">
        <v>0</v>
      </c>
      <c r="AJ8152" s="1">
        <v>0</v>
      </c>
      <c r="AL8152" s="8"/>
      <c r="AM8152" s="15" t="s">
        <v>49073</v>
      </c>
      <c r="AP8152" s="15" t="s">
        <v>49074</v>
      </c>
      <c r="AR8152" s="1">
        <v>0</v>
      </c>
      <c r="AT8152" s="1">
        <v>0</v>
      </c>
      <c r="AU8152" s="1">
        <v>0</v>
      </c>
      <c r="AW8152" s="8"/>
      <c r="AX8152" s="15" t="s">
        <v>24216</v>
      </c>
      <c r="BH8152" s="8"/>
      <c r="BI8152" s="15" t="s">
        <v>77460</v>
      </c>
    </row>
    <row r="8153" spans="2:61">
      <c r="B8153" s="1">
        <v>8143</v>
      </c>
      <c r="C8153" s="9" t="s">
        <v>47</v>
      </c>
      <c r="D8153" s="1" t="s">
        <v>23399</v>
      </c>
      <c r="E8153" s="8"/>
      <c r="F8153" s="15" t="s">
        <v>24218</v>
      </c>
      <c r="P8153" s="8"/>
      <c r="Q8153" s="15" t="s">
        <v>77461</v>
      </c>
      <c r="T8153" s="15" t="s">
        <v>77461</v>
      </c>
      <c r="V8153" s="1">
        <v>0</v>
      </c>
      <c r="X8153" s="1">
        <v>0</v>
      </c>
      <c r="Y8153" s="1">
        <v>1</v>
      </c>
      <c r="AA8153" s="8"/>
      <c r="AB8153" s="15" t="s">
        <v>77461</v>
      </c>
      <c r="AD8153" s="1">
        <v>3</v>
      </c>
      <c r="AE8153" s="15" t="s">
        <v>37156</v>
      </c>
      <c r="AF8153" s="1">
        <v>1</v>
      </c>
      <c r="AH8153" s="1">
        <v>0</v>
      </c>
      <c r="AI8153" s="1">
        <v>0</v>
      </c>
      <c r="AJ8153" s="1">
        <v>1</v>
      </c>
      <c r="AL8153" s="8"/>
      <c r="AM8153" s="15" t="s">
        <v>77461</v>
      </c>
      <c r="AP8153" s="15" t="s">
        <v>77461</v>
      </c>
      <c r="AR8153" s="1">
        <v>0</v>
      </c>
      <c r="AT8153" s="1">
        <v>0</v>
      </c>
      <c r="AU8153" s="1">
        <v>1</v>
      </c>
      <c r="AW8153" s="8"/>
      <c r="AX8153" s="15" t="s">
        <v>24219</v>
      </c>
      <c r="BH8153" s="8"/>
      <c r="BI8153" s="15" t="s">
        <v>77462</v>
      </c>
    </row>
    <row r="8154" spans="2:61">
      <c r="B8154" s="1">
        <v>8144</v>
      </c>
      <c r="C8154" s="9" t="s">
        <v>47</v>
      </c>
      <c r="D8154" s="1" t="s">
        <v>23399</v>
      </c>
      <c r="E8154" s="8"/>
      <c r="F8154" s="15" t="s">
        <v>24221</v>
      </c>
      <c r="P8154" s="8"/>
      <c r="Q8154" s="15" t="s">
        <v>77463</v>
      </c>
      <c r="T8154" s="15" t="s">
        <v>77464</v>
      </c>
      <c r="V8154" s="1">
        <v>0</v>
      </c>
      <c r="X8154" s="1">
        <v>0</v>
      </c>
      <c r="Y8154" s="1">
        <v>0</v>
      </c>
      <c r="AA8154" s="8"/>
      <c r="AB8154" s="15" t="s">
        <v>77465</v>
      </c>
      <c r="AD8154" s="1">
        <v>4</v>
      </c>
      <c r="AE8154" s="15" t="s">
        <v>77466</v>
      </c>
      <c r="AF8154" s="1">
        <v>2</v>
      </c>
      <c r="AH8154" s="1">
        <v>1</v>
      </c>
      <c r="AI8154" s="1">
        <v>0</v>
      </c>
      <c r="AJ8154" s="1">
        <v>0</v>
      </c>
      <c r="AL8154" s="8"/>
      <c r="AM8154" s="15" t="s">
        <v>77467</v>
      </c>
      <c r="AP8154" s="15" t="s">
        <v>77468</v>
      </c>
      <c r="AR8154" s="1">
        <v>0</v>
      </c>
      <c r="AT8154" s="1">
        <v>1</v>
      </c>
      <c r="AU8154" s="1">
        <v>0</v>
      </c>
      <c r="AW8154" s="8"/>
      <c r="AX8154" s="15" t="s">
        <v>24222</v>
      </c>
      <c r="BH8154" s="8"/>
      <c r="BI8154" s="15" t="s">
        <v>77469</v>
      </c>
    </row>
    <row r="8155" spans="2:61">
      <c r="B8155" s="1">
        <v>8145</v>
      </c>
      <c r="C8155" s="9" t="s">
        <v>47</v>
      </c>
      <c r="D8155" s="1" t="s">
        <v>23399</v>
      </c>
      <c r="E8155" s="8"/>
      <c r="F8155" s="15" t="s">
        <v>24224</v>
      </c>
      <c r="P8155" s="8"/>
      <c r="Q8155" s="15" t="s">
        <v>77470</v>
      </c>
      <c r="T8155" s="15" t="s">
        <v>77471</v>
      </c>
      <c r="V8155" s="1">
        <v>0</v>
      </c>
      <c r="X8155" s="1">
        <v>0</v>
      </c>
      <c r="Y8155" s="1">
        <v>0</v>
      </c>
      <c r="AA8155" s="8"/>
      <c r="AB8155" s="15" t="s">
        <v>77472</v>
      </c>
      <c r="AD8155" s="1">
        <v>3</v>
      </c>
      <c r="AE8155" s="15" t="s">
        <v>77473</v>
      </c>
      <c r="AF8155" s="1">
        <v>1</v>
      </c>
      <c r="AH8155" s="1">
        <v>1</v>
      </c>
      <c r="AI8155" s="1">
        <v>1</v>
      </c>
      <c r="AJ8155" s="1">
        <v>0</v>
      </c>
      <c r="AL8155" s="8"/>
      <c r="AM8155" s="15" t="s">
        <v>77474</v>
      </c>
      <c r="AP8155" s="15" t="s">
        <v>77475</v>
      </c>
      <c r="AR8155" s="1">
        <v>0</v>
      </c>
      <c r="AT8155" s="1">
        <v>1</v>
      </c>
      <c r="AU8155" s="1">
        <v>0</v>
      </c>
      <c r="AW8155" s="8"/>
      <c r="AX8155" s="15" t="s">
        <v>24225</v>
      </c>
      <c r="BH8155" s="8"/>
      <c r="BI8155" s="15" t="s">
        <v>77476</v>
      </c>
    </row>
    <row r="8156" spans="2:61">
      <c r="B8156" s="1">
        <v>8146</v>
      </c>
      <c r="C8156" s="9" t="s">
        <v>47</v>
      </c>
      <c r="D8156" s="1" t="s">
        <v>23399</v>
      </c>
      <c r="E8156" s="8"/>
      <c r="F8156" s="15" t="s">
        <v>24227</v>
      </c>
      <c r="P8156" s="8"/>
      <c r="Q8156" s="15" t="s">
        <v>77477</v>
      </c>
      <c r="T8156" s="15" t="s">
        <v>77477</v>
      </c>
      <c r="V8156" s="1">
        <v>0</v>
      </c>
      <c r="X8156" s="1">
        <v>0</v>
      </c>
      <c r="Y8156" s="1">
        <v>1</v>
      </c>
      <c r="AA8156" s="8"/>
      <c r="AB8156" s="15" t="s">
        <v>77478</v>
      </c>
      <c r="AD8156" s="1">
        <v>3</v>
      </c>
      <c r="AE8156" s="15" t="s">
        <v>77478</v>
      </c>
      <c r="AF8156" s="1">
        <v>1</v>
      </c>
      <c r="AH8156" s="1">
        <v>0</v>
      </c>
      <c r="AI8156" s="1">
        <v>0</v>
      </c>
      <c r="AJ8156" s="1">
        <v>1</v>
      </c>
      <c r="AL8156" s="8"/>
      <c r="AM8156" s="15" t="s">
        <v>77479</v>
      </c>
      <c r="AP8156" s="15" t="s">
        <v>77479</v>
      </c>
      <c r="AR8156" s="1">
        <v>1</v>
      </c>
      <c r="AT8156" s="1">
        <v>0</v>
      </c>
      <c r="AU8156" s="1">
        <v>1</v>
      </c>
      <c r="AW8156" s="8"/>
      <c r="AX8156" s="15" t="s">
        <v>24228</v>
      </c>
      <c r="BH8156" s="8"/>
      <c r="BI8156" s="15" t="s">
        <v>77480</v>
      </c>
    </row>
    <row r="8157" spans="2:61">
      <c r="B8157" s="1">
        <v>8147</v>
      </c>
      <c r="C8157" s="9" t="s">
        <v>47</v>
      </c>
      <c r="D8157" s="1" t="s">
        <v>23399</v>
      </c>
      <c r="E8157" s="8"/>
      <c r="F8157" s="15" t="s">
        <v>24230</v>
      </c>
      <c r="P8157" s="8"/>
      <c r="Q8157" s="15" t="s">
        <v>77481</v>
      </c>
      <c r="T8157" s="15" t="s">
        <v>77482</v>
      </c>
      <c r="V8157" s="1">
        <v>0</v>
      </c>
      <c r="X8157" s="1">
        <v>0</v>
      </c>
      <c r="Y8157" s="1">
        <v>0</v>
      </c>
      <c r="AA8157" s="8"/>
      <c r="AB8157" s="15" t="s">
        <v>77483</v>
      </c>
      <c r="AD8157" s="1">
        <v>3</v>
      </c>
      <c r="AE8157" s="15" t="s">
        <v>77484</v>
      </c>
      <c r="AF8157" s="1">
        <v>1</v>
      </c>
      <c r="AH8157" s="1">
        <v>1</v>
      </c>
      <c r="AI8157" s="1">
        <v>1</v>
      </c>
      <c r="AJ8157" s="1">
        <v>0</v>
      </c>
      <c r="AL8157" s="8"/>
      <c r="AM8157" s="15" t="s">
        <v>77485</v>
      </c>
      <c r="AP8157" s="15" t="s">
        <v>77486</v>
      </c>
      <c r="AR8157" s="1">
        <v>1</v>
      </c>
      <c r="AT8157" s="1">
        <v>1</v>
      </c>
      <c r="AU8157" s="1">
        <v>0</v>
      </c>
      <c r="AW8157" s="8"/>
      <c r="AX8157" s="15" t="s">
        <v>24231</v>
      </c>
      <c r="BH8157" s="8"/>
      <c r="BI8157" s="15" t="s">
        <v>77487</v>
      </c>
    </row>
    <row r="8158" spans="2:61">
      <c r="B8158" s="1">
        <v>8148</v>
      </c>
      <c r="C8158" s="9" t="s">
        <v>47</v>
      </c>
      <c r="D8158" s="1" t="s">
        <v>23399</v>
      </c>
      <c r="E8158" s="8"/>
      <c r="F8158" s="15" t="s">
        <v>24233</v>
      </c>
      <c r="P8158" s="8"/>
      <c r="Q8158" s="15" t="s">
        <v>77488</v>
      </c>
      <c r="T8158" s="15" t="s">
        <v>77489</v>
      </c>
      <c r="V8158" s="1">
        <v>0</v>
      </c>
      <c r="X8158" s="1">
        <v>0</v>
      </c>
      <c r="Y8158" s="1">
        <v>0</v>
      </c>
      <c r="AA8158" s="8"/>
      <c r="AB8158" s="15" t="s">
        <v>66042</v>
      </c>
      <c r="AD8158" s="1">
        <v>3</v>
      </c>
      <c r="AE8158" s="15" t="s">
        <v>66043</v>
      </c>
      <c r="AF8158" s="1">
        <v>1</v>
      </c>
      <c r="AH8158" s="1">
        <v>1</v>
      </c>
      <c r="AI8158" s="1">
        <v>0</v>
      </c>
      <c r="AJ8158" s="1">
        <v>0</v>
      </c>
      <c r="AL8158" s="8"/>
      <c r="AM8158" s="15" t="s">
        <v>77490</v>
      </c>
      <c r="AP8158" s="15" t="s">
        <v>77491</v>
      </c>
      <c r="AR8158" s="1">
        <v>0</v>
      </c>
      <c r="AT8158" s="1">
        <v>0</v>
      </c>
      <c r="AU8158" s="1">
        <v>0</v>
      </c>
      <c r="AW8158" s="8"/>
      <c r="AX8158" s="15" t="s">
        <v>24234</v>
      </c>
      <c r="BH8158" s="8"/>
      <c r="BI8158" s="15" t="s">
        <v>77492</v>
      </c>
    </row>
    <row r="8159" spans="2:61">
      <c r="B8159" s="1">
        <v>8149</v>
      </c>
      <c r="C8159" s="9" t="s">
        <v>47</v>
      </c>
      <c r="D8159" s="1" t="s">
        <v>23399</v>
      </c>
      <c r="E8159" s="8"/>
      <c r="F8159" s="15" t="s">
        <v>24236</v>
      </c>
      <c r="P8159" s="8"/>
      <c r="Q8159" s="15" t="s">
        <v>77493</v>
      </c>
      <c r="T8159" s="15" t="s">
        <v>77494</v>
      </c>
      <c r="V8159" s="1">
        <v>0</v>
      </c>
      <c r="X8159" s="1">
        <v>0</v>
      </c>
      <c r="Y8159" s="1">
        <v>0</v>
      </c>
      <c r="AA8159" s="8"/>
      <c r="AB8159" s="15" t="s">
        <v>77495</v>
      </c>
      <c r="AD8159" s="1">
        <v>3</v>
      </c>
      <c r="AE8159" s="15" t="s">
        <v>77496</v>
      </c>
      <c r="AF8159" s="1">
        <v>1</v>
      </c>
      <c r="AH8159" s="1">
        <v>1</v>
      </c>
      <c r="AI8159" s="1">
        <v>0</v>
      </c>
      <c r="AJ8159" s="1">
        <v>0</v>
      </c>
      <c r="AL8159" s="8"/>
      <c r="AM8159" s="15" t="s">
        <v>77497</v>
      </c>
      <c r="AP8159" s="15" t="s">
        <v>77498</v>
      </c>
      <c r="AR8159" s="1">
        <v>0</v>
      </c>
      <c r="AT8159" s="1">
        <v>0</v>
      </c>
      <c r="AU8159" s="1">
        <v>0</v>
      </c>
      <c r="AW8159" s="8"/>
      <c r="AX8159" s="15" t="s">
        <v>24237</v>
      </c>
      <c r="BH8159" s="8"/>
      <c r="BI8159" s="15" t="s">
        <v>77499</v>
      </c>
    </row>
    <row r="8160" spans="2:61">
      <c r="B8160" s="1">
        <v>8150</v>
      </c>
      <c r="C8160" s="9" t="s">
        <v>47</v>
      </c>
      <c r="D8160" s="1" t="s">
        <v>23399</v>
      </c>
      <c r="E8160" s="8"/>
      <c r="F8160" s="15" t="s">
        <v>24239</v>
      </c>
      <c r="P8160" s="8"/>
      <c r="Q8160" s="15" t="s">
        <v>77500</v>
      </c>
      <c r="T8160" s="15" t="s">
        <v>77501</v>
      </c>
      <c r="V8160" s="1">
        <v>0</v>
      </c>
      <c r="X8160" s="1">
        <v>0</v>
      </c>
      <c r="Y8160" s="1">
        <v>0</v>
      </c>
      <c r="AA8160" s="8"/>
      <c r="AB8160" s="15" t="s">
        <v>77502</v>
      </c>
      <c r="AD8160" s="1">
        <v>3</v>
      </c>
      <c r="AE8160" s="15" t="s">
        <v>77503</v>
      </c>
      <c r="AF8160" s="1">
        <v>1</v>
      </c>
      <c r="AH8160" s="1">
        <v>1</v>
      </c>
      <c r="AI8160" s="1">
        <v>0</v>
      </c>
      <c r="AJ8160" s="1">
        <v>0</v>
      </c>
      <c r="AL8160" s="8"/>
      <c r="AM8160" s="15" t="s">
        <v>77504</v>
      </c>
      <c r="AN8160" s="15" t="s">
        <v>77505</v>
      </c>
      <c r="AP8160" s="15" t="s">
        <v>77506</v>
      </c>
      <c r="AR8160" s="1">
        <v>0</v>
      </c>
      <c r="AT8160" s="1">
        <v>0</v>
      </c>
      <c r="AU8160" s="1">
        <v>0</v>
      </c>
      <c r="AW8160" s="8"/>
      <c r="AX8160" s="15" t="s">
        <v>24240</v>
      </c>
      <c r="BH8160" s="8"/>
      <c r="BI8160" s="15" t="s">
        <v>66046</v>
      </c>
    </row>
    <row r="8161" spans="2:61">
      <c r="B8161" s="1">
        <v>8151</v>
      </c>
      <c r="C8161" s="9" t="s">
        <v>47</v>
      </c>
      <c r="D8161" s="1" t="s">
        <v>23399</v>
      </c>
      <c r="E8161" s="8"/>
      <c r="F8161" s="15" t="s">
        <v>24242</v>
      </c>
      <c r="P8161" s="8"/>
      <c r="Q8161" s="15" t="s">
        <v>77507</v>
      </c>
      <c r="T8161" s="15" t="s">
        <v>77508</v>
      </c>
      <c r="V8161" s="1">
        <v>0</v>
      </c>
      <c r="X8161" s="1">
        <v>0</v>
      </c>
      <c r="Y8161" s="1">
        <v>0</v>
      </c>
      <c r="AA8161" s="8"/>
      <c r="AB8161" s="15" t="s">
        <v>77509</v>
      </c>
      <c r="AD8161" s="1">
        <v>8</v>
      </c>
      <c r="AE8161" s="15" t="s">
        <v>77510</v>
      </c>
      <c r="AF8161" s="1">
        <v>1</v>
      </c>
      <c r="AH8161" s="1">
        <v>1</v>
      </c>
      <c r="AI8161" s="1">
        <v>0</v>
      </c>
      <c r="AJ8161" s="1">
        <v>0</v>
      </c>
      <c r="AL8161" s="8"/>
      <c r="AM8161" s="15" t="s">
        <v>77511</v>
      </c>
      <c r="AP8161" s="15" t="s">
        <v>77512</v>
      </c>
      <c r="AR8161" s="1">
        <v>1</v>
      </c>
      <c r="AT8161" s="1">
        <v>0</v>
      </c>
      <c r="AU8161" s="1">
        <v>0</v>
      </c>
      <c r="AW8161" s="8"/>
      <c r="AX8161" s="15" t="s">
        <v>24243</v>
      </c>
      <c r="BH8161" s="8"/>
      <c r="BI8161" s="15" t="s">
        <v>77513</v>
      </c>
    </row>
    <row r="8162" spans="2:61">
      <c r="B8162" s="1">
        <v>8152</v>
      </c>
      <c r="C8162" s="9" t="s">
        <v>47</v>
      </c>
      <c r="D8162" s="1" t="s">
        <v>23399</v>
      </c>
      <c r="E8162" s="8"/>
      <c r="F8162" s="15" t="s">
        <v>24245</v>
      </c>
      <c r="P8162" s="8"/>
      <c r="Q8162" s="15" t="s">
        <v>77514</v>
      </c>
      <c r="T8162" s="15" t="s">
        <v>77515</v>
      </c>
      <c r="V8162" s="1">
        <v>0</v>
      </c>
      <c r="X8162" s="1">
        <v>0</v>
      </c>
      <c r="Y8162" s="1">
        <v>0</v>
      </c>
      <c r="AA8162" s="8"/>
      <c r="AB8162" s="15" t="s">
        <v>77516</v>
      </c>
      <c r="AD8162" s="1">
        <v>3</v>
      </c>
      <c r="AE8162" s="15" t="s">
        <v>77517</v>
      </c>
      <c r="AF8162" s="1">
        <v>1</v>
      </c>
      <c r="AH8162" s="1">
        <v>1</v>
      </c>
      <c r="AI8162" s="1">
        <v>0</v>
      </c>
      <c r="AJ8162" s="1">
        <v>0</v>
      </c>
      <c r="AL8162" s="8"/>
      <c r="AM8162" s="15" t="s">
        <v>77518</v>
      </c>
      <c r="AP8162" s="15" t="s">
        <v>77519</v>
      </c>
      <c r="AR8162" s="1">
        <v>0</v>
      </c>
      <c r="AT8162" s="1">
        <v>1</v>
      </c>
      <c r="AU8162" s="1">
        <v>0</v>
      </c>
      <c r="AW8162" s="8"/>
      <c r="AX8162" s="15" t="s">
        <v>24246</v>
      </c>
      <c r="BH8162" s="8"/>
      <c r="BI8162" s="15" t="s">
        <v>77520</v>
      </c>
    </row>
    <row r="8163" spans="2:61">
      <c r="B8163" s="1">
        <v>8153</v>
      </c>
      <c r="C8163" s="9" t="s">
        <v>47</v>
      </c>
      <c r="D8163" s="1" t="s">
        <v>23399</v>
      </c>
      <c r="E8163" s="8"/>
      <c r="F8163" s="15" t="s">
        <v>24248</v>
      </c>
      <c r="P8163" s="8"/>
      <c r="Q8163" s="15" t="s">
        <v>77521</v>
      </c>
      <c r="T8163" s="15" t="s">
        <v>77522</v>
      </c>
      <c r="V8163" s="1">
        <v>0</v>
      </c>
      <c r="X8163" s="1">
        <v>0</v>
      </c>
      <c r="Y8163" s="1">
        <v>0</v>
      </c>
      <c r="AA8163" s="8"/>
      <c r="AB8163" s="15" t="s">
        <v>77523</v>
      </c>
      <c r="AD8163" s="1">
        <v>3</v>
      </c>
      <c r="AE8163" s="15" t="s">
        <v>77524</v>
      </c>
      <c r="AF8163" s="1">
        <v>1</v>
      </c>
      <c r="AH8163" s="1">
        <v>1</v>
      </c>
      <c r="AI8163" s="1">
        <v>1</v>
      </c>
      <c r="AJ8163" s="1">
        <v>0</v>
      </c>
      <c r="AL8163" s="8"/>
      <c r="AM8163" s="15" t="s">
        <v>77525</v>
      </c>
      <c r="AP8163" s="15" t="s">
        <v>77526</v>
      </c>
      <c r="AR8163" s="1">
        <v>1</v>
      </c>
      <c r="AT8163" s="1">
        <v>1</v>
      </c>
      <c r="AU8163" s="1">
        <v>0</v>
      </c>
      <c r="AW8163" s="8"/>
      <c r="AX8163" s="15" t="s">
        <v>24249</v>
      </c>
      <c r="BH8163" s="8"/>
      <c r="BI8163" s="15" t="s">
        <v>77527</v>
      </c>
    </row>
    <row r="8164" spans="2:61">
      <c r="B8164" s="1">
        <v>8154</v>
      </c>
      <c r="C8164" s="9" t="s">
        <v>47</v>
      </c>
      <c r="D8164" s="1" t="s">
        <v>23399</v>
      </c>
      <c r="E8164" s="8"/>
      <c r="F8164" s="15" t="s">
        <v>24252</v>
      </c>
      <c r="P8164" s="8"/>
      <c r="Q8164" s="15" t="s">
        <v>77528</v>
      </c>
      <c r="T8164" s="15" t="s">
        <v>77528</v>
      </c>
      <c r="V8164" s="1">
        <v>0</v>
      </c>
      <c r="X8164" s="1">
        <v>0</v>
      </c>
      <c r="Y8164" s="1">
        <v>0</v>
      </c>
      <c r="AA8164" s="8"/>
      <c r="AB8164" s="15" t="s">
        <v>77529</v>
      </c>
      <c r="AD8164" s="1">
        <v>4</v>
      </c>
      <c r="AE8164" s="15" t="s">
        <v>77530</v>
      </c>
      <c r="AF8164" s="1">
        <v>1</v>
      </c>
      <c r="AH8164" s="1">
        <v>1</v>
      </c>
      <c r="AI8164" s="1">
        <v>0</v>
      </c>
      <c r="AJ8164" s="1">
        <v>0</v>
      </c>
      <c r="AL8164" s="8"/>
      <c r="AM8164" s="15" t="s">
        <v>77531</v>
      </c>
      <c r="AP8164" s="15" t="s">
        <v>77531</v>
      </c>
      <c r="AR8164" s="1">
        <v>0</v>
      </c>
      <c r="AT8164" s="1">
        <v>0</v>
      </c>
      <c r="AU8164" s="1">
        <v>0</v>
      </c>
      <c r="AW8164" s="8"/>
      <c r="AX8164" s="15" t="s">
        <v>24253</v>
      </c>
      <c r="BH8164" s="8"/>
      <c r="BI8164" s="15" t="s">
        <v>77532</v>
      </c>
    </row>
    <row r="8165" spans="2:61">
      <c r="B8165" s="1">
        <v>8155</v>
      </c>
      <c r="C8165" s="9" t="s">
        <v>47</v>
      </c>
      <c r="D8165" s="1" t="s">
        <v>23399</v>
      </c>
      <c r="E8165" s="8"/>
      <c r="F8165" s="15" t="s">
        <v>24255</v>
      </c>
      <c r="P8165" s="8"/>
      <c r="Q8165" s="15" t="s">
        <v>77533</v>
      </c>
      <c r="T8165" s="15" t="s">
        <v>77534</v>
      </c>
      <c r="V8165" s="1">
        <v>0</v>
      </c>
      <c r="X8165" s="1">
        <v>0</v>
      </c>
      <c r="Y8165" s="1">
        <v>0</v>
      </c>
      <c r="AA8165" s="8"/>
      <c r="AB8165" s="15" t="s">
        <v>77535</v>
      </c>
      <c r="AD8165" s="1">
        <v>4</v>
      </c>
      <c r="AE8165" s="15" t="s">
        <v>77536</v>
      </c>
      <c r="AF8165" s="1">
        <v>2</v>
      </c>
      <c r="AH8165" s="1">
        <v>1</v>
      </c>
      <c r="AI8165" s="1">
        <v>0</v>
      </c>
      <c r="AJ8165" s="1">
        <v>0</v>
      </c>
      <c r="AL8165" s="8"/>
      <c r="AM8165" s="15" t="s">
        <v>77537</v>
      </c>
      <c r="AP8165" s="15" t="s">
        <v>77538</v>
      </c>
      <c r="AR8165" s="1">
        <v>0</v>
      </c>
      <c r="AT8165" s="1">
        <v>0</v>
      </c>
      <c r="AU8165" s="1">
        <v>0</v>
      </c>
      <c r="AW8165" s="8"/>
      <c r="AX8165" s="15" t="s">
        <v>24257</v>
      </c>
      <c r="BH8165" s="8"/>
      <c r="BI8165" s="15" t="s">
        <v>77539</v>
      </c>
    </row>
    <row r="8166" spans="2:61">
      <c r="B8166" s="1">
        <v>8156</v>
      </c>
      <c r="C8166" s="9" t="s">
        <v>47</v>
      </c>
      <c r="D8166" s="1" t="s">
        <v>23399</v>
      </c>
      <c r="E8166" s="8"/>
      <c r="F8166" s="15" t="s">
        <v>24259</v>
      </c>
      <c r="P8166" s="8"/>
      <c r="Q8166" s="15" t="s">
        <v>77540</v>
      </c>
      <c r="T8166" s="15" t="s">
        <v>77541</v>
      </c>
      <c r="V8166" s="1">
        <v>0</v>
      </c>
      <c r="X8166" s="1">
        <v>0</v>
      </c>
      <c r="Y8166" s="1">
        <v>0</v>
      </c>
      <c r="AA8166" s="8"/>
      <c r="AB8166" s="15" t="s">
        <v>77542</v>
      </c>
      <c r="AD8166" s="1">
        <v>3</v>
      </c>
      <c r="AE8166" s="15" t="s">
        <v>77543</v>
      </c>
      <c r="AF8166" s="1">
        <v>1</v>
      </c>
      <c r="AH8166" s="1">
        <v>1</v>
      </c>
      <c r="AI8166" s="1">
        <v>1</v>
      </c>
      <c r="AJ8166" s="1">
        <v>0</v>
      </c>
      <c r="AL8166" s="8"/>
      <c r="AM8166" s="15" t="s">
        <v>77544</v>
      </c>
      <c r="AN8166" s="15" t="s">
        <v>77545</v>
      </c>
      <c r="AP8166" s="15" t="s">
        <v>77546</v>
      </c>
      <c r="AR8166" s="1">
        <v>0</v>
      </c>
      <c r="AT8166" s="1">
        <v>0</v>
      </c>
      <c r="AU8166" s="1">
        <v>0</v>
      </c>
      <c r="AW8166" s="8"/>
      <c r="AX8166" s="15" t="s">
        <v>24260</v>
      </c>
      <c r="BH8166" s="8"/>
      <c r="BI8166" s="15" t="s">
        <v>77547</v>
      </c>
    </row>
    <row r="8167" spans="2:61">
      <c r="B8167" s="1">
        <v>8157</v>
      </c>
      <c r="C8167" s="9" t="s">
        <v>47</v>
      </c>
      <c r="D8167" s="1" t="s">
        <v>23399</v>
      </c>
      <c r="E8167" s="8"/>
      <c r="F8167" s="15" t="s">
        <v>24262</v>
      </c>
      <c r="P8167" s="8"/>
      <c r="Q8167" s="15" t="s">
        <v>77548</v>
      </c>
      <c r="T8167" s="15" t="s">
        <v>77549</v>
      </c>
      <c r="V8167" s="1">
        <v>0</v>
      </c>
      <c r="X8167" s="1">
        <v>0</v>
      </c>
      <c r="Y8167" s="1">
        <v>0</v>
      </c>
      <c r="AA8167" s="8"/>
      <c r="AB8167" s="15" t="s">
        <v>77550</v>
      </c>
      <c r="AD8167" s="1">
        <v>3</v>
      </c>
      <c r="AE8167" s="15" t="s">
        <v>77550</v>
      </c>
      <c r="AF8167" s="1">
        <v>1</v>
      </c>
      <c r="AH8167" s="1">
        <v>1</v>
      </c>
      <c r="AI8167" s="1">
        <v>0</v>
      </c>
      <c r="AJ8167" s="1">
        <v>0</v>
      </c>
      <c r="AL8167" s="8"/>
      <c r="AM8167" s="15" t="s">
        <v>77551</v>
      </c>
      <c r="AP8167" s="15" t="s">
        <v>77552</v>
      </c>
      <c r="AR8167" s="1">
        <v>0</v>
      </c>
      <c r="AT8167" s="1">
        <v>0</v>
      </c>
      <c r="AU8167" s="1">
        <v>0</v>
      </c>
      <c r="AW8167" s="8"/>
      <c r="AX8167" s="15" t="s">
        <v>24263</v>
      </c>
      <c r="BH8167" s="8"/>
      <c r="BI8167" s="15" t="s">
        <v>77553</v>
      </c>
    </row>
    <row r="8168" spans="2:61">
      <c r="B8168" s="1">
        <v>8158</v>
      </c>
      <c r="C8168" s="9" t="s">
        <v>47</v>
      </c>
      <c r="D8168" s="1" t="s">
        <v>23399</v>
      </c>
      <c r="E8168" s="8"/>
      <c r="F8168" s="15" t="s">
        <v>24265</v>
      </c>
      <c r="P8168" s="8"/>
      <c r="Q8168" s="15" t="s">
        <v>77554</v>
      </c>
      <c r="T8168" s="15" t="s">
        <v>77555</v>
      </c>
      <c r="V8168" s="1">
        <v>0</v>
      </c>
      <c r="X8168" s="1">
        <v>0</v>
      </c>
      <c r="Y8168" s="1">
        <v>0</v>
      </c>
      <c r="AA8168" s="8"/>
      <c r="AB8168" s="15" t="s">
        <v>77556</v>
      </c>
      <c r="AD8168" s="1">
        <v>4</v>
      </c>
      <c r="AE8168" s="15" t="s">
        <v>77556</v>
      </c>
      <c r="AF8168" s="1">
        <v>2</v>
      </c>
      <c r="AH8168" s="1">
        <v>1</v>
      </c>
      <c r="AI8168" s="1">
        <v>0</v>
      </c>
      <c r="AJ8168" s="1">
        <v>0</v>
      </c>
      <c r="AL8168" s="8"/>
      <c r="AM8168" s="15" t="s">
        <v>77557</v>
      </c>
      <c r="AP8168" s="15" t="s">
        <v>77558</v>
      </c>
      <c r="AR8168" s="1">
        <v>1</v>
      </c>
      <c r="AT8168" s="1">
        <v>1</v>
      </c>
      <c r="AU8168" s="1">
        <v>0</v>
      </c>
      <c r="AW8168" s="8"/>
      <c r="AX8168" s="15" t="s">
        <v>24266</v>
      </c>
      <c r="BH8168" s="8"/>
      <c r="BI8168" s="15" t="s">
        <v>77559</v>
      </c>
    </row>
    <row r="8169" spans="2:61">
      <c r="B8169" s="1">
        <v>8159</v>
      </c>
      <c r="C8169" s="9" t="s">
        <v>47</v>
      </c>
      <c r="D8169" s="1" t="s">
        <v>23399</v>
      </c>
      <c r="E8169" s="8"/>
      <c r="F8169" s="15" t="s">
        <v>24268</v>
      </c>
      <c r="P8169" s="8"/>
      <c r="Q8169" s="15" t="s">
        <v>77560</v>
      </c>
      <c r="T8169" s="15" t="s">
        <v>77561</v>
      </c>
      <c r="V8169" s="1">
        <v>0</v>
      </c>
      <c r="X8169" s="1">
        <v>0</v>
      </c>
      <c r="Y8169" s="1">
        <v>0</v>
      </c>
      <c r="AA8169" s="8"/>
      <c r="AB8169" s="15" t="s">
        <v>77562</v>
      </c>
      <c r="AD8169" s="1">
        <v>4</v>
      </c>
      <c r="AE8169" s="15" t="s">
        <v>77562</v>
      </c>
      <c r="AF8169" s="1">
        <v>2</v>
      </c>
      <c r="AH8169" s="1">
        <v>1</v>
      </c>
      <c r="AI8169" s="1">
        <v>0</v>
      </c>
      <c r="AJ8169" s="1">
        <v>0</v>
      </c>
      <c r="AL8169" s="8"/>
      <c r="AM8169" s="15" t="s">
        <v>77563</v>
      </c>
      <c r="AP8169" s="15" t="s">
        <v>77564</v>
      </c>
      <c r="AR8169" s="1">
        <v>0</v>
      </c>
      <c r="AT8169" s="1">
        <v>0</v>
      </c>
      <c r="AU8169" s="1">
        <v>0</v>
      </c>
      <c r="AW8169" s="8"/>
      <c r="AX8169" s="15" t="s">
        <v>24269</v>
      </c>
      <c r="BH8169" s="8"/>
      <c r="BI8169" s="15" t="s">
        <v>77565</v>
      </c>
    </row>
    <row r="8170" spans="2:61">
      <c r="B8170" s="1">
        <v>8160</v>
      </c>
      <c r="C8170" s="9" t="s">
        <v>47</v>
      </c>
      <c r="D8170" s="1" t="s">
        <v>23399</v>
      </c>
      <c r="E8170" s="8"/>
      <c r="F8170" s="15" t="s">
        <v>24271</v>
      </c>
      <c r="P8170" s="8"/>
      <c r="Q8170" s="15" t="s">
        <v>77566</v>
      </c>
      <c r="T8170" s="15" t="s">
        <v>77567</v>
      </c>
      <c r="V8170" s="1">
        <v>0</v>
      </c>
      <c r="X8170" s="1">
        <v>0</v>
      </c>
      <c r="Y8170" s="1">
        <v>0</v>
      </c>
      <c r="AA8170" s="8"/>
      <c r="AB8170" s="15" t="s">
        <v>77568</v>
      </c>
      <c r="AD8170" s="1">
        <v>3</v>
      </c>
      <c r="AE8170" s="15" t="s">
        <v>77568</v>
      </c>
      <c r="AF8170" s="1">
        <v>1</v>
      </c>
      <c r="AH8170" s="1">
        <v>1</v>
      </c>
      <c r="AI8170" s="1">
        <v>0</v>
      </c>
      <c r="AJ8170" s="1">
        <v>0</v>
      </c>
      <c r="AL8170" s="8"/>
      <c r="AM8170" s="15" t="s">
        <v>77569</v>
      </c>
      <c r="AP8170" s="15" t="s">
        <v>77570</v>
      </c>
      <c r="AR8170" s="1">
        <v>0</v>
      </c>
      <c r="AT8170" s="1">
        <v>0</v>
      </c>
      <c r="AU8170" s="1">
        <v>0</v>
      </c>
      <c r="AW8170" s="8"/>
      <c r="AX8170" s="15" t="s">
        <v>24272</v>
      </c>
      <c r="BH8170" s="8"/>
      <c r="BI8170" s="15" t="s">
        <v>77571</v>
      </c>
    </row>
    <row r="8171" spans="2:61">
      <c r="B8171" s="1">
        <v>8161</v>
      </c>
      <c r="C8171" s="9" t="s">
        <v>47</v>
      </c>
      <c r="D8171" s="1" t="s">
        <v>23399</v>
      </c>
      <c r="E8171" s="8"/>
      <c r="F8171" s="15" t="s">
        <v>24274</v>
      </c>
      <c r="P8171" s="8"/>
      <c r="Q8171" s="15" t="s">
        <v>77572</v>
      </c>
      <c r="T8171" s="15" t="s">
        <v>77573</v>
      </c>
      <c r="V8171" s="1">
        <v>0</v>
      </c>
      <c r="X8171" s="1">
        <v>1</v>
      </c>
      <c r="Y8171" s="1">
        <v>0</v>
      </c>
      <c r="AA8171" s="8"/>
      <c r="AB8171" s="15" t="s">
        <v>77574</v>
      </c>
      <c r="AD8171" s="1">
        <v>4</v>
      </c>
      <c r="AE8171" s="15" t="s">
        <v>77575</v>
      </c>
      <c r="AF8171" s="1">
        <v>1</v>
      </c>
      <c r="AH8171" s="1">
        <v>1</v>
      </c>
      <c r="AI8171" s="1">
        <v>0</v>
      </c>
      <c r="AJ8171" s="1">
        <v>0</v>
      </c>
      <c r="AL8171" s="8"/>
      <c r="AM8171" s="15" t="s">
        <v>77576</v>
      </c>
      <c r="AP8171" s="15" t="s">
        <v>77577</v>
      </c>
      <c r="AR8171" s="1">
        <v>0</v>
      </c>
      <c r="AT8171" s="1">
        <v>1</v>
      </c>
      <c r="AU8171" s="1">
        <v>0</v>
      </c>
      <c r="AW8171" s="8"/>
      <c r="AX8171" s="15" t="s">
        <v>24275</v>
      </c>
      <c r="BH8171" s="8"/>
      <c r="BI8171" s="15" t="s">
        <v>77578</v>
      </c>
    </row>
    <row r="8172" spans="2:61">
      <c r="B8172" s="1">
        <v>8162</v>
      </c>
      <c r="C8172" s="9" t="s">
        <v>47</v>
      </c>
      <c r="D8172" s="1" t="s">
        <v>23399</v>
      </c>
      <c r="E8172" s="8"/>
      <c r="F8172" s="15" t="s">
        <v>24277</v>
      </c>
      <c r="P8172" s="8"/>
      <c r="Q8172" s="15" t="s">
        <v>77579</v>
      </c>
      <c r="T8172" s="15" t="s">
        <v>77580</v>
      </c>
      <c r="V8172" s="1">
        <v>1</v>
      </c>
      <c r="X8172" s="1">
        <v>0</v>
      </c>
      <c r="Y8172" s="1">
        <v>0</v>
      </c>
      <c r="AA8172" s="8"/>
      <c r="AB8172" s="15" t="s">
        <v>77581</v>
      </c>
      <c r="AD8172" s="1">
        <v>4</v>
      </c>
      <c r="AE8172" s="15" t="s">
        <v>77582</v>
      </c>
      <c r="AF8172" s="1">
        <v>1</v>
      </c>
      <c r="AH8172" s="1">
        <v>1</v>
      </c>
      <c r="AI8172" s="1">
        <v>0</v>
      </c>
      <c r="AJ8172" s="1">
        <v>0</v>
      </c>
      <c r="AL8172" s="8"/>
      <c r="AM8172" s="15" t="s">
        <v>77583</v>
      </c>
      <c r="AP8172" s="15" t="s">
        <v>77584</v>
      </c>
      <c r="AR8172" s="1">
        <v>0</v>
      </c>
      <c r="AT8172" s="1">
        <v>0</v>
      </c>
      <c r="AU8172" s="1">
        <v>0</v>
      </c>
      <c r="AW8172" s="8"/>
      <c r="AX8172" s="15" t="s">
        <v>24279</v>
      </c>
      <c r="BH8172" s="8"/>
      <c r="BI8172" s="15" t="s">
        <v>77585</v>
      </c>
    </row>
    <row r="8173" spans="2:61">
      <c r="B8173" s="1">
        <v>8163</v>
      </c>
      <c r="C8173" s="9" t="s">
        <v>47</v>
      </c>
      <c r="D8173" s="1" t="s">
        <v>23399</v>
      </c>
      <c r="E8173" s="8"/>
      <c r="F8173" s="15" t="s">
        <v>24281</v>
      </c>
      <c r="P8173" s="8"/>
      <c r="Q8173" s="15" t="s">
        <v>77586</v>
      </c>
      <c r="T8173" s="15" t="s">
        <v>77587</v>
      </c>
      <c r="V8173" s="1">
        <v>0</v>
      </c>
      <c r="X8173" s="1">
        <v>0</v>
      </c>
      <c r="Y8173" s="1">
        <v>0</v>
      </c>
      <c r="AA8173" s="8"/>
      <c r="AB8173" s="15" t="s">
        <v>77588</v>
      </c>
      <c r="AD8173" s="1">
        <v>4</v>
      </c>
      <c r="AE8173" s="15" t="s">
        <v>77589</v>
      </c>
      <c r="AF8173" s="1">
        <v>1</v>
      </c>
      <c r="AH8173" s="1">
        <v>1</v>
      </c>
      <c r="AI8173" s="1">
        <v>0</v>
      </c>
      <c r="AJ8173" s="1">
        <v>0</v>
      </c>
      <c r="AL8173" s="8"/>
      <c r="AM8173" s="15" t="s">
        <v>77590</v>
      </c>
      <c r="AP8173" s="15" t="s">
        <v>77591</v>
      </c>
      <c r="AR8173" s="1">
        <v>0</v>
      </c>
      <c r="AT8173" s="1">
        <v>0</v>
      </c>
      <c r="AU8173" s="1">
        <v>0</v>
      </c>
      <c r="AW8173" s="8"/>
      <c r="AX8173" s="15" t="s">
        <v>24282</v>
      </c>
      <c r="BH8173" s="8"/>
      <c r="BI8173" s="15" t="s">
        <v>77592</v>
      </c>
    </row>
    <row r="8174" spans="2:61">
      <c r="B8174" s="1">
        <v>8164</v>
      </c>
      <c r="C8174" s="9" t="s">
        <v>47</v>
      </c>
      <c r="D8174" s="1" t="s">
        <v>23399</v>
      </c>
      <c r="E8174" s="8"/>
      <c r="F8174" s="15" t="s">
        <v>24284</v>
      </c>
      <c r="P8174" s="8"/>
      <c r="Q8174" s="15" t="s">
        <v>77593</v>
      </c>
      <c r="T8174" s="15" t="s">
        <v>77594</v>
      </c>
      <c r="V8174" s="1">
        <v>0</v>
      </c>
      <c r="X8174" s="1">
        <v>0</v>
      </c>
      <c r="Y8174" s="1">
        <v>0</v>
      </c>
      <c r="AA8174" s="8"/>
      <c r="AB8174" s="15" t="s">
        <v>77595</v>
      </c>
      <c r="AD8174" s="1">
        <v>4</v>
      </c>
      <c r="AE8174" s="15" t="s">
        <v>77596</v>
      </c>
      <c r="AF8174" s="1">
        <v>2</v>
      </c>
      <c r="AH8174" s="1">
        <v>1</v>
      </c>
      <c r="AI8174" s="1">
        <v>0</v>
      </c>
      <c r="AJ8174" s="1">
        <v>0</v>
      </c>
      <c r="AL8174" s="8"/>
      <c r="AM8174" s="15" t="s">
        <v>77597</v>
      </c>
      <c r="AP8174" s="15" t="s">
        <v>77598</v>
      </c>
      <c r="AR8174" s="1">
        <v>0</v>
      </c>
      <c r="AT8174" s="1">
        <v>1</v>
      </c>
      <c r="AU8174" s="1">
        <v>0</v>
      </c>
      <c r="AW8174" s="8"/>
      <c r="AX8174" s="15" t="s">
        <v>24285</v>
      </c>
      <c r="BH8174" s="8"/>
      <c r="BI8174" s="15" t="s">
        <v>77599</v>
      </c>
    </row>
    <row r="8175" spans="2:61">
      <c r="B8175" s="1">
        <v>8165</v>
      </c>
      <c r="C8175" s="9" t="s">
        <v>47</v>
      </c>
      <c r="D8175" s="1" t="s">
        <v>23399</v>
      </c>
      <c r="E8175" s="8"/>
      <c r="F8175" s="15" t="s">
        <v>24287</v>
      </c>
      <c r="P8175" s="8"/>
      <c r="Q8175" s="15" t="s">
        <v>77600</v>
      </c>
      <c r="T8175" s="15" t="s">
        <v>77600</v>
      </c>
      <c r="V8175" s="1">
        <v>0</v>
      </c>
      <c r="X8175" s="1">
        <v>0</v>
      </c>
      <c r="Y8175" s="1">
        <v>1</v>
      </c>
      <c r="AA8175" s="8"/>
      <c r="AB8175" s="15" t="s">
        <v>77600</v>
      </c>
      <c r="AD8175" s="1">
        <v>3</v>
      </c>
      <c r="AE8175" s="15" t="s">
        <v>37156</v>
      </c>
      <c r="AF8175" s="1">
        <v>1</v>
      </c>
      <c r="AH8175" s="1">
        <v>0</v>
      </c>
      <c r="AI8175" s="1">
        <v>0</v>
      </c>
      <c r="AJ8175" s="1">
        <v>1</v>
      </c>
      <c r="AL8175" s="8"/>
      <c r="AM8175" s="15" t="s">
        <v>77601</v>
      </c>
      <c r="AP8175" s="15" t="s">
        <v>77601</v>
      </c>
      <c r="AR8175" s="1">
        <v>0</v>
      </c>
      <c r="AT8175" s="1">
        <v>0</v>
      </c>
      <c r="AU8175" s="1">
        <v>1</v>
      </c>
      <c r="AW8175" s="8"/>
      <c r="AX8175" s="15" t="s">
        <v>24288</v>
      </c>
      <c r="BH8175" s="8"/>
      <c r="BI8175" s="15" t="s">
        <v>77602</v>
      </c>
    </row>
    <row r="8176" spans="2:61">
      <c r="B8176" s="1">
        <v>8166</v>
      </c>
      <c r="C8176" s="9" t="s">
        <v>47</v>
      </c>
      <c r="D8176" s="1" t="s">
        <v>23399</v>
      </c>
      <c r="E8176" s="8"/>
      <c r="F8176" s="15" t="s">
        <v>24290</v>
      </c>
      <c r="P8176" s="8"/>
      <c r="Q8176" s="15" t="s">
        <v>77603</v>
      </c>
      <c r="T8176" s="15" t="s">
        <v>77604</v>
      </c>
      <c r="V8176" s="1">
        <v>0</v>
      </c>
      <c r="X8176" s="1">
        <v>0</v>
      </c>
      <c r="Y8176" s="1">
        <v>0</v>
      </c>
      <c r="AA8176" s="8"/>
      <c r="AB8176" s="15" t="s">
        <v>75436</v>
      </c>
      <c r="AD8176" s="1">
        <v>3</v>
      </c>
      <c r="AE8176" s="15" t="s">
        <v>75437</v>
      </c>
      <c r="AF8176" s="1">
        <v>1</v>
      </c>
      <c r="AH8176" s="1">
        <v>1</v>
      </c>
      <c r="AI8176" s="1">
        <v>1</v>
      </c>
      <c r="AJ8176" s="1">
        <v>0</v>
      </c>
      <c r="AL8176" s="8"/>
      <c r="AM8176" s="15" t="s">
        <v>77605</v>
      </c>
      <c r="AP8176" s="15" t="s">
        <v>77606</v>
      </c>
      <c r="AR8176" s="1">
        <v>0</v>
      </c>
      <c r="AT8176" s="1">
        <v>1</v>
      </c>
      <c r="AU8176" s="1">
        <v>0</v>
      </c>
      <c r="AW8176" s="8"/>
      <c r="AX8176" s="15" t="s">
        <v>24291</v>
      </c>
      <c r="BH8176" s="8"/>
      <c r="BI8176" s="15" t="s">
        <v>77607</v>
      </c>
    </row>
    <row r="8177" spans="2:61">
      <c r="B8177" s="1">
        <v>8167</v>
      </c>
      <c r="C8177" s="9" t="s">
        <v>47</v>
      </c>
      <c r="D8177" s="1" t="s">
        <v>23399</v>
      </c>
      <c r="E8177" s="8"/>
      <c r="F8177" s="15" t="s">
        <v>24293</v>
      </c>
      <c r="P8177" s="8"/>
      <c r="Q8177" s="15" t="s">
        <v>77608</v>
      </c>
      <c r="T8177" s="15" t="s">
        <v>77608</v>
      </c>
      <c r="V8177" s="1">
        <v>0</v>
      </c>
      <c r="X8177" s="1">
        <v>0</v>
      </c>
      <c r="Y8177" s="1">
        <v>1</v>
      </c>
      <c r="AA8177" s="8"/>
      <c r="AB8177" s="15" t="s">
        <v>77609</v>
      </c>
      <c r="AD8177" s="1">
        <v>4</v>
      </c>
      <c r="AE8177" s="15" t="s">
        <v>77610</v>
      </c>
      <c r="AF8177" s="1">
        <v>1</v>
      </c>
      <c r="AH8177" s="1">
        <v>0</v>
      </c>
      <c r="AI8177" s="1">
        <v>0</v>
      </c>
      <c r="AJ8177" s="1">
        <v>1</v>
      </c>
      <c r="AL8177" s="8"/>
      <c r="AM8177" s="15" t="s">
        <v>77611</v>
      </c>
      <c r="AP8177" s="15" t="s">
        <v>77611</v>
      </c>
      <c r="AR8177" s="1">
        <v>0</v>
      </c>
      <c r="AT8177" s="1">
        <v>0</v>
      </c>
      <c r="AU8177" s="1">
        <v>1</v>
      </c>
      <c r="AW8177" s="8"/>
      <c r="AX8177" s="15" t="s">
        <v>24294</v>
      </c>
      <c r="BH8177" s="8"/>
      <c r="BI8177" s="15" t="s">
        <v>77612</v>
      </c>
    </row>
    <row r="8178" spans="2:61">
      <c r="B8178" s="1">
        <v>8168</v>
      </c>
      <c r="C8178" s="9" t="s">
        <v>47</v>
      </c>
      <c r="D8178" s="1" t="s">
        <v>23399</v>
      </c>
      <c r="E8178" s="8"/>
      <c r="F8178" s="15" t="s">
        <v>24296</v>
      </c>
      <c r="P8178" s="8"/>
      <c r="Q8178" s="15" t="s">
        <v>77613</v>
      </c>
      <c r="T8178" s="15" t="s">
        <v>77614</v>
      </c>
      <c r="V8178" s="1">
        <v>0</v>
      </c>
      <c r="X8178" s="1">
        <v>0</v>
      </c>
      <c r="Y8178" s="1">
        <v>0</v>
      </c>
      <c r="AA8178" s="8"/>
      <c r="AB8178" s="15" t="s">
        <v>77615</v>
      </c>
      <c r="AD8178" s="1">
        <v>3</v>
      </c>
      <c r="AE8178" s="15" t="s">
        <v>77616</v>
      </c>
      <c r="AF8178" s="1">
        <v>1</v>
      </c>
      <c r="AH8178" s="1">
        <v>1</v>
      </c>
      <c r="AI8178" s="1">
        <v>1</v>
      </c>
      <c r="AJ8178" s="1">
        <v>0</v>
      </c>
      <c r="AL8178" s="8"/>
      <c r="AM8178" s="15" t="s">
        <v>77617</v>
      </c>
      <c r="AP8178" s="15" t="s">
        <v>77618</v>
      </c>
      <c r="AR8178" s="1">
        <v>0</v>
      </c>
      <c r="AT8178" s="1">
        <v>0</v>
      </c>
      <c r="AU8178" s="1">
        <v>0</v>
      </c>
      <c r="AW8178" s="8"/>
      <c r="AX8178" s="15" t="s">
        <v>24297</v>
      </c>
      <c r="BH8178" s="8"/>
      <c r="BI8178" s="15" t="s">
        <v>77619</v>
      </c>
    </row>
    <row r="8179" spans="2:61">
      <c r="B8179" s="1">
        <v>8169</v>
      </c>
      <c r="C8179" s="9" t="s">
        <v>47</v>
      </c>
      <c r="D8179" s="1" t="s">
        <v>23399</v>
      </c>
      <c r="E8179" s="8"/>
      <c r="F8179" s="15" t="s">
        <v>24299</v>
      </c>
      <c r="P8179" s="8"/>
      <c r="Q8179" s="15" t="s">
        <v>77620</v>
      </c>
      <c r="T8179" s="15" t="s">
        <v>77621</v>
      </c>
      <c r="V8179" s="1">
        <v>0</v>
      </c>
      <c r="X8179" s="1">
        <v>0</v>
      </c>
      <c r="Y8179" s="1">
        <v>0</v>
      </c>
      <c r="AA8179" s="8"/>
      <c r="AB8179" s="15" t="s">
        <v>53586</v>
      </c>
      <c r="AD8179" s="1">
        <v>4</v>
      </c>
      <c r="AE8179" s="15" t="s">
        <v>77622</v>
      </c>
      <c r="AF8179" s="1">
        <v>1</v>
      </c>
      <c r="AH8179" s="1">
        <v>1</v>
      </c>
      <c r="AI8179" s="1">
        <v>0</v>
      </c>
      <c r="AJ8179" s="1">
        <v>0</v>
      </c>
      <c r="AL8179" s="8"/>
      <c r="AM8179" s="15" t="s">
        <v>77620</v>
      </c>
      <c r="AP8179" s="15" t="s">
        <v>77621</v>
      </c>
      <c r="AR8179" s="1">
        <v>0</v>
      </c>
      <c r="AT8179" s="1">
        <v>0</v>
      </c>
      <c r="AU8179" s="1">
        <v>0</v>
      </c>
      <c r="AW8179" s="8"/>
      <c r="AX8179" s="15" t="s">
        <v>24300</v>
      </c>
      <c r="BH8179" s="8"/>
      <c r="BI8179" s="15" t="s">
        <v>77623</v>
      </c>
    </row>
    <row r="8180" spans="2:61">
      <c r="B8180" s="1">
        <v>8170</v>
      </c>
      <c r="C8180" s="9" t="s">
        <v>47</v>
      </c>
      <c r="D8180" s="1" t="s">
        <v>23399</v>
      </c>
      <c r="E8180" s="8"/>
      <c r="F8180" s="15" t="s">
        <v>24302</v>
      </c>
      <c r="P8180" s="8"/>
      <c r="Q8180" s="15" t="s">
        <v>77624</v>
      </c>
      <c r="T8180" s="15" t="s">
        <v>77625</v>
      </c>
      <c r="V8180" s="1">
        <v>0</v>
      </c>
      <c r="X8180" s="1">
        <v>0</v>
      </c>
      <c r="Y8180" s="1">
        <v>0</v>
      </c>
      <c r="AA8180" s="8"/>
      <c r="AB8180" s="15" t="s">
        <v>77626</v>
      </c>
      <c r="AD8180" s="1">
        <v>3</v>
      </c>
      <c r="AE8180" s="15" t="s">
        <v>77627</v>
      </c>
      <c r="AF8180" s="1">
        <v>1</v>
      </c>
      <c r="AH8180" s="1">
        <v>1</v>
      </c>
      <c r="AI8180" s="1">
        <v>1</v>
      </c>
      <c r="AJ8180" s="1">
        <v>0</v>
      </c>
      <c r="AL8180" s="8"/>
      <c r="AM8180" s="15" t="s">
        <v>77628</v>
      </c>
      <c r="AP8180" s="15" t="s">
        <v>77629</v>
      </c>
      <c r="AR8180" s="1">
        <v>0</v>
      </c>
      <c r="AT8180" s="1">
        <v>0</v>
      </c>
      <c r="AU8180" s="1">
        <v>0</v>
      </c>
      <c r="AW8180" s="8"/>
      <c r="AX8180" s="15" t="s">
        <v>24303</v>
      </c>
      <c r="BH8180" s="8"/>
      <c r="BI8180" s="15" t="s">
        <v>77630</v>
      </c>
    </row>
    <row r="8181" spans="2:61">
      <c r="B8181" s="1">
        <v>8171</v>
      </c>
      <c r="C8181" s="9" t="s">
        <v>47</v>
      </c>
      <c r="D8181" s="1" t="s">
        <v>23399</v>
      </c>
      <c r="E8181" s="8"/>
      <c r="F8181" s="15" t="s">
        <v>24305</v>
      </c>
      <c r="O8181" s="15" t="s">
        <v>77631</v>
      </c>
      <c r="P8181" s="8"/>
      <c r="Q8181" s="15" t="s">
        <v>77632</v>
      </c>
      <c r="T8181" s="15" t="s">
        <v>77633</v>
      </c>
      <c r="V8181" s="1">
        <v>0</v>
      </c>
      <c r="X8181" s="1">
        <v>0</v>
      </c>
      <c r="Y8181" s="1">
        <v>0</v>
      </c>
      <c r="AA8181" s="8"/>
      <c r="AB8181" s="15" t="s">
        <v>77634</v>
      </c>
      <c r="AD8181" s="1">
        <v>4</v>
      </c>
      <c r="AE8181" s="15" t="s">
        <v>77634</v>
      </c>
      <c r="AF8181" s="1">
        <v>1</v>
      </c>
      <c r="AH8181" s="1">
        <v>1</v>
      </c>
      <c r="AI8181" s="1">
        <v>0</v>
      </c>
      <c r="AJ8181" s="1">
        <v>0</v>
      </c>
      <c r="AL8181" s="8"/>
      <c r="AM8181" s="15" t="s">
        <v>77635</v>
      </c>
      <c r="AP8181" s="15" t="s">
        <v>77635</v>
      </c>
      <c r="AR8181" s="1">
        <v>1</v>
      </c>
      <c r="AT8181" s="1">
        <v>1</v>
      </c>
      <c r="AU8181" s="1">
        <v>0</v>
      </c>
      <c r="AW8181" s="8"/>
      <c r="AX8181" s="15" t="s">
        <v>24306</v>
      </c>
      <c r="BH8181" s="8"/>
      <c r="BI8181" s="15" t="s">
        <v>77636</v>
      </c>
    </row>
    <row r="8182" spans="2:61">
      <c r="B8182" s="1">
        <v>8172</v>
      </c>
      <c r="C8182" s="9" t="s">
        <v>47</v>
      </c>
      <c r="D8182" s="1" t="s">
        <v>23399</v>
      </c>
      <c r="E8182" s="8"/>
      <c r="F8182" s="15" t="s">
        <v>24308</v>
      </c>
      <c r="P8182" s="8"/>
      <c r="Q8182" s="15" t="s">
        <v>77637</v>
      </c>
      <c r="T8182" s="15" t="s">
        <v>77638</v>
      </c>
      <c r="V8182" s="1">
        <v>1</v>
      </c>
      <c r="X8182" s="1">
        <v>1</v>
      </c>
      <c r="Y8182" s="1">
        <v>0</v>
      </c>
      <c r="AA8182" s="8"/>
      <c r="AB8182" s="15" t="s">
        <v>77639</v>
      </c>
      <c r="AD8182" s="1">
        <v>8</v>
      </c>
      <c r="AE8182" s="15" t="s">
        <v>77640</v>
      </c>
      <c r="AF8182" s="1">
        <v>1</v>
      </c>
      <c r="AH8182" s="1">
        <v>1</v>
      </c>
      <c r="AI8182" s="1">
        <v>0</v>
      </c>
      <c r="AJ8182" s="1">
        <v>0</v>
      </c>
      <c r="AL8182" s="8"/>
      <c r="AM8182" s="15" t="s">
        <v>77641</v>
      </c>
      <c r="AP8182" s="15" t="s">
        <v>77642</v>
      </c>
      <c r="AR8182" s="1">
        <v>0</v>
      </c>
      <c r="AT8182" s="1">
        <v>0</v>
      </c>
      <c r="AU8182" s="1">
        <v>0</v>
      </c>
      <c r="AW8182" s="8"/>
      <c r="AX8182" s="15" t="s">
        <v>24309</v>
      </c>
      <c r="BH8182" s="8"/>
      <c r="BI8182" s="15" t="s">
        <v>77643</v>
      </c>
    </row>
    <row r="8183" spans="2:61">
      <c r="B8183" s="1">
        <v>8173</v>
      </c>
      <c r="C8183" s="9" t="s">
        <v>47</v>
      </c>
      <c r="D8183" s="1" t="s">
        <v>23399</v>
      </c>
      <c r="E8183" s="8"/>
      <c r="F8183" s="15" t="s">
        <v>24311</v>
      </c>
      <c r="P8183" s="8"/>
      <c r="Q8183" s="15" t="s">
        <v>77644</v>
      </c>
      <c r="T8183" s="15" t="s">
        <v>77645</v>
      </c>
      <c r="V8183" s="1">
        <v>0</v>
      </c>
      <c r="X8183" s="1">
        <v>0</v>
      </c>
      <c r="Y8183" s="1">
        <v>0</v>
      </c>
      <c r="AA8183" s="8"/>
      <c r="AB8183" s="15" t="s">
        <v>77646</v>
      </c>
      <c r="AD8183" s="1">
        <v>4</v>
      </c>
      <c r="AE8183" s="15" t="s">
        <v>77646</v>
      </c>
      <c r="AF8183" s="1">
        <v>2</v>
      </c>
      <c r="AH8183" s="1">
        <v>1</v>
      </c>
      <c r="AI8183" s="1">
        <v>0</v>
      </c>
      <c r="AJ8183" s="1">
        <v>0</v>
      </c>
      <c r="AL8183" s="8"/>
      <c r="AM8183" s="15" t="s">
        <v>77647</v>
      </c>
      <c r="AP8183" s="15" t="s">
        <v>77648</v>
      </c>
      <c r="AR8183" s="1">
        <v>1</v>
      </c>
      <c r="AT8183" s="1">
        <v>0</v>
      </c>
      <c r="AU8183" s="1">
        <v>0</v>
      </c>
      <c r="AW8183" s="8"/>
      <c r="AX8183" s="15" t="s">
        <v>24312</v>
      </c>
      <c r="BH8183" s="8"/>
      <c r="BI8183" s="15" t="s">
        <v>77649</v>
      </c>
    </row>
    <row r="8184" spans="2:61">
      <c r="B8184" s="1">
        <v>8174</v>
      </c>
      <c r="C8184" s="9" t="s">
        <v>47</v>
      </c>
      <c r="D8184" s="1" t="s">
        <v>23399</v>
      </c>
      <c r="E8184" s="8"/>
      <c r="F8184" s="15" t="s">
        <v>24314</v>
      </c>
      <c r="P8184" s="8"/>
      <c r="Q8184" s="15" t="s">
        <v>77650</v>
      </c>
      <c r="T8184" s="15" t="s">
        <v>77650</v>
      </c>
      <c r="V8184" s="1">
        <v>0</v>
      </c>
      <c r="X8184" s="1">
        <v>1</v>
      </c>
      <c r="Y8184" s="1">
        <v>0</v>
      </c>
      <c r="AA8184" s="8"/>
      <c r="AB8184" s="15" t="s">
        <v>77651</v>
      </c>
      <c r="AD8184" s="1">
        <v>3</v>
      </c>
      <c r="AE8184" s="15" t="s">
        <v>77651</v>
      </c>
      <c r="AF8184" s="1">
        <v>1</v>
      </c>
      <c r="AH8184" s="1">
        <v>1</v>
      </c>
      <c r="AI8184" s="1">
        <v>0</v>
      </c>
      <c r="AJ8184" s="1">
        <v>0</v>
      </c>
      <c r="AL8184" s="8"/>
      <c r="AM8184" s="15" t="s">
        <v>77652</v>
      </c>
      <c r="AP8184" s="15" t="s">
        <v>77652</v>
      </c>
      <c r="AR8184" s="1">
        <v>0</v>
      </c>
      <c r="AT8184" s="1">
        <v>1</v>
      </c>
      <c r="AU8184" s="1">
        <v>0</v>
      </c>
      <c r="AW8184" s="8"/>
      <c r="AX8184" s="15" t="s">
        <v>24315</v>
      </c>
      <c r="BH8184" s="8"/>
      <c r="BI8184" s="15" t="s">
        <v>77653</v>
      </c>
    </row>
    <row r="8185" spans="2:61">
      <c r="B8185" s="1">
        <v>8175</v>
      </c>
      <c r="C8185" s="9" t="s">
        <v>47</v>
      </c>
      <c r="D8185" s="1" t="s">
        <v>23399</v>
      </c>
      <c r="E8185" s="8"/>
      <c r="F8185" s="15" t="s">
        <v>24317</v>
      </c>
      <c r="P8185" s="8"/>
      <c r="Q8185" s="15" t="s">
        <v>77654</v>
      </c>
      <c r="T8185" s="15" t="s">
        <v>77655</v>
      </c>
      <c r="V8185" s="1">
        <v>0</v>
      </c>
      <c r="X8185" s="1">
        <v>0</v>
      </c>
      <c r="Y8185" s="1">
        <v>0</v>
      </c>
      <c r="AA8185" s="8"/>
      <c r="AB8185" s="15" t="s">
        <v>77656</v>
      </c>
      <c r="AD8185" s="1">
        <v>3</v>
      </c>
      <c r="AE8185" s="15" t="s">
        <v>77656</v>
      </c>
      <c r="AF8185" s="1">
        <v>1</v>
      </c>
      <c r="AH8185" s="1">
        <v>1</v>
      </c>
      <c r="AI8185" s="1">
        <v>0</v>
      </c>
      <c r="AJ8185" s="1">
        <v>0</v>
      </c>
      <c r="AL8185" s="8"/>
      <c r="AM8185" s="15" t="s">
        <v>77654</v>
      </c>
      <c r="AP8185" s="15" t="s">
        <v>77655</v>
      </c>
      <c r="AR8185" s="1">
        <v>0</v>
      </c>
      <c r="AT8185" s="1">
        <v>0</v>
      </c>
      <c r="AU8185" s="1">
        <v>0</v>
      </c>
      <c r="AW8185" s="8"/>
      <c r="AX8185" s="15" t="s">
        <v>24318</v>
      </c>
      <c r="BH8185" s="8"/>
      <c r="BI8185" s="15" t="s">
        <v>77657</v>
      </c>
    </row>
    <row r="8186" spans="2:61">
      <c r="B8186" s="1">
        <v>8176</v>
      </c>
      <c r="C8186" s="9" t="s">
        <v>47</v>
      </c>
      <c r="D8186" s="1" t="s">
        <v>23399</v>
      </c>
      <c r="E8186" s="8"/>
      <c r="F8186" s="15" t="s">
        <v>24320</v>
      </c>
      <c r="P8186" s="8"/>
      <c r="Q8186" s="15" t="s">
        <v>77658</v>
      </c>
      <c r="T8186" s="15" t="s">
        <v>77659</v>
      </c>
      <c r="V8186" s="1">
        <v>0</v>
      </c>
      <c r="X8186" s="1">
        <v>0</v>
      </c>
      <c r="Y8186" s="1">
        <v>0</v>
      </c>
      <c r="AA8186" s="8"/>
      <c r="AB8186" s="15" t="s">
        <v>77660</v>
      </c>
      <c r="AD8186" s="1">
        <v>4</v>
      </c>
      <c r="AE8186" s="15" t="s">
        <v>77661</v>
      </c>
      <c r="AF8186" s="1">
        <v>1</v>
      </c>
      <c r="AH8186" s="1">
        <v>1</v>
      </c>
      <c r="AI8186" s="1">
        <v>0</v>
      </c>
      <c r="AJ8186" s="1">
        <v>0</v>
      </c>
      <c r="AL8186" s="8"/>
      <c r="AM8186" s="15" t="s">
        <v>77662</v>
      </c>
      <c r="AP8186" s="15" t="s">
        <v>77663</v>
      </c>
      <c r="AR8186" s="1">
        <v>1</v>
      </c>
      <c r="AT8186" s="1">
        <v>0</v>
      </c>
      <c r="AU8186" s="1">
        <v>0</v>
      </c>
      <c r="AW8186" s="8"/>
      <c r="AX8186" s="15" t="s">
        <v>24321</v>
      </c>
      <c r="BH8186" s="8"/>
      <c r="BI8186" s="15" t="s">
        <v>77664</v>
      </c>
    </row>
    <row r="8187" spans="2:61">
      <c r="B8187" s="1">
        <v>8177</v>
      </c>
      <c r="C8187" s="9" t="s">
        <v>47</v>
      </c>
      <c r="D8187" s="1" t="s">
        <v>23399</v>
      </c>
      <c r="E8187" s="8"/>
      <c r="F8187" s="15" t="s">
        <v>24323</v>
      </c>
      <c r="P8187" s="8"/>
      <c r="Q8187" s="15" t="s">
        <v>77665</v>
      </c>
      <c r="T8187" s="15" t="s">
        <v>77666</v>
      </c>
      <c r="V8187" s="1">
        <v>0</v>
      </c>
      <c r="X8187" s="1">
        <v>0</v>
      </c>
      <c r="Y8187" s="1">
        <v>0</v>
      </c>
      <c r="AA8187" s="8"/>
      <c r="AB8187" s="15" t="s">
        <v>77667</v>
      </c>
      <c r="AD8187" s="1">
        <v>6</v>
      </c>
      <c r="AE8187" s="15" t="s">
        <v>77668</v>
      </c>
      <c r="AF8187" s="1">
        <v>2</v>
      </c>
      <c r="AH8187" s="1">
        <v>1</v>
      </c>
      <c r="AI8187" s="1">
        <v>0</v>
      </c>
      <c r="AJ8187" s="1">
        <v>0</v>
      </c>
      <c r="AL8187" s="8"/>
      <c r="AM8187" s="15" t="s">
        <v>77669</v>
      </c>
      <c r="AP8187" s="15" t="s">
        <v>77670</v>
      </c>
      <c r="AR8187" s="1">
        <v>0</v>
      </c>
      <c r="AT8187" s="1">
        <v>0</v>
      </c>
      <c r="AU8187" s="1">
        <v>0</v>
      </c>
      <c r="AW8187" s="8"/>
      <c r="AX8187" s="15" t="s">
        <v>24324</v>
      </c>
      <c r="BH8187" s="8"/>
      <c r="BI8187" s="15" t="s">
        <v>77671</v>
      </c>
    </row>
    <row r="8188" spans="2:61">
      <c r="B8188" s="1">
        <v>8178</v>
      </c>
      <c r="C8188" s="9" t="s">
        <v>47</v>
      </c>
      <c r="D8188" s="1" t="s">
        <v>23399</v>
      </c>
      <c r="E8188" s="8"/>
      <c r="F8188" s="15" t="s">
        <v>24326</v>
      </c>
      <c r="P8188" s="8"/>
      <c r="Q8188" s="15" t="s">
        <v>77672</v>
      </c>
      <c r="T8188" s="15" t="s">
        <v>77673</v>
      </c>
      <c r="V8188" s="1">
        <v>0</v>
      </c>
      <c r="X8188" s="1">
        <v>1</v>
      </c>
      <c r="Y8188" s="1">
        <v>0</v>
      </c>
      <c r="AA8188" s="8"/>
      <c r="AB8188" s="15" t="s">
        <v>77674</v>
      </c>
      <c r="AD8188" s="1">
        <v>4</v>
      </c>
      <c r="AE8188" s="15" t="s">
        <v>77675</v>
      </c>
      <c r="AF8188" s="1">
        <v>2</v>
      </c>
      <c r="AH8188" s="1">
        <v>1</v>
      </c>
      <c r="AI8188" s="1">
        <v>0</v>
      </c>
      <c r="AJ8188" s="1">
        <v>0</v>
      </c>
      <c r="AL8188" s="8"/>
      <c r="AM8188" s="15" t="s">
        <v>77676</v>
      </c>
      <c r="AP8188" s="15" t="s">
        <v>77677</v>
      </c>
      <c r="AR8188" s="1">
        <v>0</v>
      </c>
      <c r="AT8188" s="1">
        <v>0</v>
      </c>
      <c r="AU8188" s="1">
        <v>0</v>
      </c>
      <c r="AW8188" s="8"/>
      <c r="AX8188" s="15" t="s">
        <v>24327</v>
      </c>
      <c r="BH8188" s="8"/>
      <c r="BI8188" s="15" t="s">
        <v>77678</v>
      </c>
    </row>
    <row r="8189" spans="2:61">
      <c r="B8189" s="1">
        <v>8179</v>
      </c>
      <c r="C8189" s="9" t="s">
        <v>47</v>
      </c>
      <c r="D8189" s="1" t="s">
        <v>23399</v>
      </c>
      <c r="E8189" s="8"/>
      <c r="F8189" s="15" t="s">
        <v>24329</v>
      </c>
      <c r="P8189" s="8"/>
      <c r="Q8189" s="15" t="s">
        <v>77679</v>
      </c>
      <c r="T8189" s="15" t="s">
        <v>77680</v>
      </c>
      <c r="V8189" s="1">
        <v>0</v>
      </c>
      <c r="X8189" s="1">
        <v>0</v>
      </c>
      <c r="Y8189" s="1">
        <v>0</v>
      </c>
      <c r="AA8189" s="8"/>
      <c r="AB8189" s="15" t="s">
        <v>77681</v>
      </c>
      <c r="AD8189" s="1">
        <v>3</v>
      </c>
      <c r="AE8189" s="15" t="s">
        <v>77681</v>
      </c>
      <c r="AF8189" s="1">
        <v>1</v>
      </c>
      <c r="AH8189" s="1">
        <v>1</v>
      </c>
      <c r="AI8189" s="1">
        <v>0</v>
      </c>
      <c r="AJ8189" s="1">
        <v>0</v>
      </c>
      <c r="AL8189" s="8"/>
      <c r="AM8189" s="15" t="s">
        <v>77682</v>
      </c>
      <c r="AP8189" s="15" t="s">
        <v>77683</v>
      </c>
      <c r="AR8189" s="1">
        <v>0</v>
      </c>
      <c r="AT8189" s="1">
        <v>0</v>
      </c>
      <c r="AU8189" s="1">
        <v>0</v>
      </c>
      <c r="AW8189" s="8"/>
      <c r="AX8189" s="15" t="s">
        <v>24330</v>
      </c>
      <c r="BH8189" s="8"/>
      <c r="BI8189" s="15" t="s">
        <v>77684</v>
      </c>
    </row>
    <row r="8190" spans="2:61">
      <c r="B8190" s="1">
        <v>8180</v>
      </c>
      <c r="C8190" s="9" t="s">
        <v>47</v>
      </c>
      <c r="D8190" s="1" t="s">
        <v>23399</v>
      </c>
      <c r="E8190" s="8"/>
      <c r="F8190" s="15" t="s">
        <v>24329</v>
      </c>
      <c r="P8190" s="8"/>
      <c r="Q8190" s="15" t="s">
        <v>77679</v>
      </c>
      <c r="T8190" s="15" t="s">
        <v>77680</v>
      </c>
      <c r="V8190" s="1">
        <v>0</v>
      </c>
      <c r="X8190" s="1">
        <v>0</v>
      </c>
      <c r="Y8190" s="1">
        <v>0</v>
      </c>
      <c r="AA8190" s="8"/>
      <c r="AB8190" s="15" t="s">
        <v>77681</v>
      </c>
      <c r="AD8190" s="1">
        <v>3</v>
      </c>
      <c r="AE8190" s="15" t="s">
        <v>77681</v>
      </c>
      <c r="AF8190" s="1">
        <v>1</v>
      </c>
      <c r="AH8190" s="1">
        <v>1</v>
      </c>
      <c r="AI8190" s="1">
        <v>0</v>
      </c>
      <c r="AJ8190" s="1">
        <v>0</v>
      </c>
      <c r="AL8190" s="8"/>
      <c r="AM8190" s="15" t="s">
        <v>77682</v>
      </c>
      <c r="AP8190" s="15" t="s">
        <v>77683</v>
      </c>
      <c r="AR8190" s="1">
        <v>0</v>
      </c>
      <c r="AT8190" s="1">
        <v>0</v>
      </c>
      <c r="AU8190" s="1">
        <v>0</v>
      </c>
      <c r="AW8190" s="8"/>
      <c r="AX8190" s="15" t="s">
        <v>24330</v>
      </c>
      <c r="BH8190" s="8"/>
      <c r="BI8190" s="15" t="s">
        <v>77684</v>
      </c>
    </row>
    <row r="8191" spans="2:61">
      <c r="B8191" s="1">
        <v>8181</v>
      </c>
      <c r="C8191" s="9" t="s">
        <v>47</v>
      </c>
      <c r="D8191" s="1" t="s">
        <v>23399</v>
      </c>
      <c r="E8191" s="8"/>
      <c r="F8191" s="15" t="s">
        <v>24329</v>
      </c>
      <c r="P8191" s="8"/>
      <c r="Q8191" s="15" t="s">
        <v>77679</v>
      </c>
      <c r="T8191" s="15" t="s">
        <v>77680</v>
      </c>
      <c r="V8191" s="1">
        <v>0</v>
      </c>
      <c r="X8191" s="1">
        <v>0</v>
      </c>
      <c r="Y8191" s="1">
        <v>0</v>
      </c>
      <c r="AA8191" s="8"/>
      <c r="AB8191" s="15" t="s">
        <v>77681</v>
      </c>
      <c r="AD8191" s="1">
        <v>3</v>
      </c>
      <c r="AE8191" s="15" t="s">
        <v>77681</v>
      </c>
      <c r="AF8191" s="1">
        <v>1</v>
      </c>
      <c r="AH8191" s="1">
        <v>1</v>
      </c>
      <c r="AI8191" s="1">
        <v>0</v>
      </c>
      <c r="AJ8191" s="1">
        <v>0</v>
      </c>
      <c r="AL8191" s="8"/>
      <c r="AM8191" s="15" t="s">
        <v>77682</v>
      </c>
      <c r="AP8191" s="15" t="s">
        <v>77683</v>
      </c>
      <c r="AR8191" s="1">
        <v>0</v>
      </c>
      <c r="AT8191" s="1">
        <v>0</v>
      </c>
      <c r="AU8191" s="1">
        <v>0</v>
      </c>
      <c r="AW8191" s="8"/>
      <c r="AX8191" s="15" t="s">
        <v>24330</v>
      </c>
      <c r="BH8191" s="8"/>
      <c r="BI8191" s="15" t="s">
        <v>77684</v>
      </c>
    </row>
    <row r="8192" spans="2:61">
      <c r="B8192" s="1">
        <v>8182</v>
      </c>
      <c r="C8192" s="9" t="s">
        <v>47</v>
      </c>
      <c r="D8192" s="1" t="s">
        <v>23399</v>
      </c>
      <c r="E8192" s="8"/>
      <c r="F8192" s="15" t="s">
        <v>24334</v>
      </c>
      <c r="P8192" s="8"/>
      <c r="Q8192" s="15" t="s">
        <v>77685</v>
      </c>
      <c r="T8192" s="15" t="s">
        <v>77686</v>
      </c>
      <c r="V8192" s="1">
        <v>0</v>
      </c>
      <c r="X8192" s="1">
        <v>0</v>
      </c>
      <c r="Y8192" s="1">
        <v>0</v>
      </c>
      <c r="AA8192" s="8"/>
      <c r="AB8192" s="15" t="s">
        <v>77687</v>
      </c>
      <c r="AD8192" s="1">
        <v>4</v>
      </c>
      <c r="AE8192" s="15" t="s">
        <v>77687</v>
      </c>
      <c r="AF8192" s="1">
        <v>2</v>
      </c>
      <c r="AH8192" s="1">
        <v>1</v>
      </c>
      <c r="AI8192" s="1">
        <v>0</v>
      </c>
      <c r="AJ8192" s="1">
        <v>0</v>
      </c>
      <c r="AL8192" s="8"/>
      <c r="AM8192" s="15" t="s">
        <v>77688</v>
      </c>
      <c r="AP8192" s="15" t="s">
        <v>77689</v>
      </c>
      <c r="AR8192" s="1">
        <v>0</v>
      </c>
      <c r="AT8192" s="1">
        <v>0</v>
      </c>
      <c r="AU8192" s="1">
        <v>0</v>
      </c>
      <c r="AW8192" s="8"/>
      <c r="AX8192" s="15" t="s">
        <v>24335</v>
      </c>
      <c r="BH8192" s="8"/>
      <c r="BI8192" s="15" t="s">
        <v>77690</v>
      </c>
    </row>
    <row r="8193" spans="2:61">
      <c r="B8193" s="1">
        <v>8183</v>
      </c>
      <c r="C8193" s="9" t="s">
        <v>47</v>
      </c>
      <c r="D8193" s="1" t="s">
        <v>23399</v>
      </c>
      <c r="E8193" s="8"/>
      <c r="F8193" s="15" t="s">
        <v>24337</v>
      </c>
      <c r="P8193" s="8"/>
      <c r="Q8193" s="15" t="s">
        <v>77691</v>
      </c>
      <c r="T8193" s="15" t="s">
        <v>77692</v>
      </c>
      <c r="V8193" s="1">
        <v>0</v>
      </c>
      <c r="X8193" s="1">
        <v>0</v>
      </c>
      <c r="Y8193" s="1">
        <v>0</v>
      </c>
      <c r="AA8193" s="8"/>
      <c r="AB8193" s="15" t="s">
        <v>77693</v>
      </c>
      <c r="AD8193" s="1">
        <v>4</v>
      </c>
      <c r="AE8193" s="15" t="s">
        <v>77693</v>
      </c>
      <c r="AF8193" s="1">
        <v>2</v>
      </c>
      <c r="AH8193" s="1">
        <v>1</v>
      </c>
      <c r="AI8193" s="1">
        <v>0</v>
      </c>
      <c r="AJ8193" s="1">
        <v>0</v>
      </c>
      <c r="AL8193" s="8"/>
      <c r="AM8193" s="15" t="s">
        <v>77694</v>
      </c>
      <c r="AP8193" s="15" t="s">
        <v>77695</v>
      </c>
      <c r="AR8193" s="1">
        <v>0</v>
      </c>
      <c r="AT8193" s="1">
        <v>0</v>
      </c>
      <c r="AU8193" s="1">
        <v>0</v>
      </c>
      <c r="AW8193" s="8"/>
      <c r="AX8193" s="15" t="s">
        <v>24338</v>
      </c>
      <c r="BH8193" s="8"/>
      <c r="BI8193" s="15" t="s">
        <v>77696</v>
      </c>
    </row>
    <row r="8194" spans="2:61">
      <c r="B8194" s="1">
        <v>8184</v>
      </c>
      <c r="C8194" s="9" t="s">
        <v>47</v>
      </c>
      <c r="D8194" s="1" t="s">
        <v>23399</v>
      </c>
      <c r="E8194" s="8"/>
      <c r="F8194" s="15" t="s">
        <v>24340</v>
      </c>
      <c r="P8194" s="8"/>
      <c r="Q8194" s="15" t="s">
        <v>77697</v>
      </c>
      <c r="T8194" s="15" t="s">
        <v>77698</v>
      </c>
      <c r="V8194" s="1">
        <v>0</v>
      </c>
      <c r="X8194" s="1">
        <v>0</v>
      </c>
      <c r="Y8194" s="1">
        <v>0</v>
      </c>
      <c r="AA8194" s="8"/>
      <c r="AB8194" s="15" t="s">
        <v>77699</v>
      </c>
      <c r="AD8194" s="1">
        <v>4</v>
      </c>
      <c r="AE8194" s="15" t="s">
        <v>77700</v>
      </c>
      <c r="AF8194" s="1">
        <v>1</v>
      </c>
      <c r="AH8194" s="1">
        <v>1</v>
      </c>
      <c r="AI8194" s="1">
        <v>0</v>
      </c>
      <c r="AJ8194" s="1">
        <v>0</v>
      </c>
      <c r="AL8194" s="8"/>
      <c r="AM8194" s="15" t="s">
        <v>77701</v>
      </c>
      <c r="AP8194" s="15" t="s">
        <v>77702</v>
      </c>
      <c r="AR8194" s="1">
        <v>0</v>
      </c>
      <c r="AT8194" s="1">
        <v>0</v>
      </c>
      <c r="AU8194" s="1">
        <v>0</v>
      </c>
      <c r="AW8194" s="8"/>
      <c r="AX8194" s="15" t="s">
        <v>24341</v>
      </c>
      <c r="BH8194" s="8"/>
      <c r="BI8194" s="15" t="s">
        <v>77703</v>
      </c>
    </row>
    <row r="8195" spans="2:61">
      <c r="B8195" s="1">
        <v>8185</v>
      </c>
      <c r="C8195" s="9" t="s">
        <v>47</v>
      </c>
      <c r="D8195" s="1" t="s">
        <v>23399</v>
      </c>
      <c r="E8195" s="8"/>
      <c r="F8195" s="15" t="s">
        <v>24343</v>
      </c>
      <c r="P8195" s="8"/>
      <c r="Q8195" s="15" t="s">
        <v>77704</v>
      </c>
      <c r="T8195" s="15" t="s">
        <v>77705</v>
      </c>
      <c r="V8195" s="1">
        <v>0</v>
      </c>
      <c r="X8195" s="1">
        <v>0</v>
      </c>
      <c r="Y8195" s="1">
        <v>0</v>
      </c>
      <c r="AA8195" s="8"/>
      <c r="AB8195" s="15" t="s">
        <v>77706</v>
      </c>
      <c r="AD8195" s="1">
        <v>4</v>
      </c>
      <c r="AE8195" s="15" t="s">
        <v>77706</v>
      </c>
      <c r="AF8195" s="1">
        <v>2</v>
      </c>
      <c r="AH8195" s="1">
        <v>1</v>
      </c>
      <c r="AI8195" s="1">
        <v>0</v>
      </c>
      <c r="AJ8195" s="1">
        <v>0</v>
      </c>
      <c r="AL8195" s="8"/>
      <c r="AM8195" s="15" t="s">
        <v>77707</v>
      </c>
      <c r="AP8195" s="15" t="s">
        <v>77708</v>
      </c>
      <c r="AR8195" s="1">
        <v>0</v>
      </c>
      <c r="AT8195" s="1">
        <v>0</v>
      </c>
      <c r="AU8195" s="1">
        <v>0</v>
      </c>
      <c r="AW8195" s="8"/>
      <c r="AX8195" s="15" t="s">
        <v>24344</v>
      </c>
      <c r="BH8195" s="8"/>
      <c r="BI8195" s="15" t="s">
        <v>77709</v>
      </c>
    </row>
    <row r="8196" spans="2:61">
      <c r="B8196" s="1">
        <v>8186</v>
      </c>
      <c r="C8196" s="9" t="s">
        <v>47</v>
      </c>
      <c r="D8196" s="1" t="s">
        <v>23399</v>
      </c>
      <c r="E8196" s="8"/>
      <c r="F8196" s="15" t="s">
        <v>24346</v>
      </c>
      <c r="P8196" s="8"/>
      <c r="Q8196" s="15" t="s">
        <v>77710</v>
      </c>
      <c r="T8196" s="15" t="s">
        <v>77711</v>
      </c>
      <c r="V8196" s="1">
        <v>0</v>
      </c>
      <c r="X8196" s="1">
        <v>0</v>
      </c>
      <c r="Y8196" s="1">
        <v>0</v>
      </c>
      <c r="AA8196" s="8"/>
      <c r="AB8196" s="15" t="s">
        <v>77712</v>
      </c>
      <c r="AD8196" s="1">
        <v>4</v>
      </c>
      <c r="AE8196" s="15" t="s">
        <v>77712</v>
      </c>
      <c r="AF8196" s="1">
        <v>2</v>
      </c>
      <c r="AH8196" s="1">
        <v>1</v>
      </c>
      <c r="AI8196" s="1">
        <v>0</v>
      </c>
      <c r="AJ8196" s="1">
        <v>0</v>
      </c>
      <c r="AL8196" s="8"/>
      <c r="AM8196" s="15" t="s">
        <v>77713</v>
      </c>
      <c r="AP8196" s="15" t="s">
        <v>77714</v>
      </c>
      <c r="AR8196" s="1">
        <v>1</v>
      </c>
      <c r="AT8196" s="1">
        <v>0</v>
      </c>
      <c r="AU8196" s="1">
        <v>0</v>
      </c>
      <c r="AW8196" s="8"/>
      <c r="AX8196" s="15" t="s">
        <v>24347</v>
      </c>
      <c r="BH8196" s="8"/>
      <c r="BI8196" s="15" t="s">
        <v>77715</v>
      </c>
    </row>
    <row r="8197" spans="2:61">
      <c r="B8197" s="1">
        <v>8187</v>
      </c>
      <c r="C8197" s="9" t="s">
        <v>47</v>
      </c>
      <c r="D8197" s="1" t="s">
        <v>23399</v>
      </c>
      <c r="E8197" s="8"/>
      <c r="F8197" s="15" t="s">
        <v>24349</v>
      </c>
      <c r="P8197" s="8"/>
      <c r="Q8197" s="15" t="s">
        <v>77716</v>
      </c>
      <c r="T8197" s="15" t="s">
        <v>77717</v>
      </c>
      <c r="V8197" s="1">
        <v>0</v>
      </c>
      <c r="X8197" s="1">
        <v>0</v>
      </c>
      <c r="Y8197" s="1">
        <v>0</v>
      </c>
      <c r="AA8197" s="8"/>
      <c r="AB8197" s="15" t="s">
        <v>77718</v>
      </c>
      <c r="AD8197" s="1">
        <v>4</v>
      </c>
      <c r="AE8197" s="15" t="s">
        <v>77718</v>
      </c>
      <c r="AF8197" s="1">
        <v>2</v>
      </c>
      <c r="AH8197" s="1">
        <v>1</v>
      </c>
      <c r="AI8197" s="1">
        <v>0</v>
      </c>
      <c r="AJ8197" s="1">
        <v>0</v>
      </c>
      <c r="AL8197" s="8"/>
      <c r="AM8197" s="15" t="s">
        <v>77719</v>
      </c>
      <c r="AP8197" s="15" t="s">
        <v>77720</v>
      </c>
      <c r="AR8197" s="1">
        <v>1</v>
      </c>
      <c r="AT8197" s="1">
        <v>0</v>
      </c>
      <c r="AU8197" s="1">
        <v>0</v>
      </c>
      <c r="AW8197" s="8"/>
      <c r="AX8197" s="15" t="s">
        <v>24350</v>
      </c>
      <c r="BH8197" s="8"/>
      <c r="BI8197" s="15" t="s">
        <v>77721</v>
      </c>
    </row>
    <row r="8198" spans="2:61">
      <c r="B8198" s="1">
        <v>8188</v>
      </c>
      <c r="C8198" s="9" t="s">
        <v>47</v>
      </c>
      <c r="D8198" s="1" t="s">
        <v>23399</v>
      </c>
      <c r="E8198" s="8"/>
      <c r="F8198" s="15" t="s">
        <v>24352</v>
      </c>
      <c r="P8198" s="8"/>
      <c r="Q8198" s="15" t="s">
        <v>77722</v>
      </c>
      <c r="T8198" s="15" t="s">
        <v>77723</v>
      </c>
      <c r="V8198" s="1">
        <v>0</v>
      </c>
      <c r="X8198" s="1">
        <v>0</v>
      </c>
      <c r="Y8198" s="1">
        <v>0</v>
      </c>
      <c r="AA8198" s="8"/>
      <c r="AB8198" s="15" t="s">
        <v>77724</v>
      </c>
      <c r="AD8198" s="1">
        <v>4</v>
      </c>
      <c r="AE8198" s="15" t="s">
        <v>77724</v>
      </c>
      <c r="AF8198" s="1">
        <v>2</v>
      </c>
      <c r="AH8198" s="1">
        <v>1</v>
      </c>
      <c r="AI8198" s="1">
        <v>0</v>
      </c>
      <c r="AJ8198" s="1">
        <v>0</v>
      </c>
      <c r="AL8198" s="8"/>
      <c r="AM8198" s="15" t="s">
        <v>77725</v>
      </c>
      <c r="AP8198" s="15" t="s">
        <v>77726</v>
      </c>
      <c r="AR8198" s="1">
        <v>0</v>
      </c>
      <c r="AT8198" s="1">
        <v>1</v>
      </c>
      <c r="AU8198" s="1">
        <v>0</v>
      </c>
      <c r="AW8198" s="8"/>
      <c r="AX8198" s="15" t="s">
        <v>24353</v>
      </c>
      <c r="BH8198" s="8"/>
      <c r="BI8198" s="15" t="s">
        <v>77727</v>
      </c>
    </row>
    <row r="8199" spans="2:61">
      <c r="B8199" s="1">
        <v>8189</v>
      </c>
      <c r="C8199" s="9" t="s">
        <v>47</v>
      </c>
      <c r="D8199" s="1" t="s">
        <v>23399</v>
      </c>
      <c r="E8199" s="8"/>
      <c r="F8199" s="15" t="s">
        <v>24355</v>
      </c>
      <c r="P8199" s="8"/>
      <c r="Q8199" s="15" t="s">
        <v>77728</v>
      </c>
      <c r="T8199" s="15" t="s">
        <v>77729</v>
      </c>
      <c r="V8199" s="1">
        <v>0</v>
      </c>
      <c r="X8199" s="1">
        <v>0</v>
      </c>
      <c r="Y8199" s="1">
        <v>0</v>
      </c>
      <c r="AA8199" s="8"/>
      <c r="AB8199" s="15" t="s">
        <v>77730</v>
      </c>
      <c r="AD8199" s="1">
        <v>4</v>
      </c>
      <c r="AE8199" s="15" t="s">
        <v>77730</v>
      </c>
      <c r="AF8199" s="1">
        <v>2</v>
      </c>
      <c r="AH8199" s="1">
        <v>1</v>
      </c>
      <c r="AI8199" s="1">
        <v>0</v>
      </c>
      <c r="AJ8199" s="1">
        <v>0</v>
      </c>
      <c r="AL8199" s="8"/>
      <c r="AM8199" s="15" t="s">
        <v>77731</v>
      </c>
      <c r="AP8199" s="15" t="s">
        <v>77732</v>
      </c>
      <c r="AR8199" s="1">
        <v>0</v>
      </c>
      <c r="AT8199" s="1">
        <v>0</v>
      </c>
      <c r="AU8199" s="1">
        <v>0</v>
      </c>
      <c r="AW8199" s="8"/>
      <c r="AX8199" s="15" t="s">
        <v>24356</v>
      </c>
      <c r="BH8199" s="8"/>
      <c r="BI8199" s="15" t="s">
        <v>77733</v>
      </c>
    </row>
    <row r="8200" spans="2:61">
      <c r="B8200" s="1">
        <v>8190</v>
      </c>
      <c r="C8200" s="9" t="s">
        <v>47</v>
      </c>
      <c r="D8200" s="1" t="s">
        <v>23399</v>
      </c>
      <c r="E8200" s="8"/>
      <c r="F8200" s="15" t="s">
        <v>24358</v>
      </c>
      <c r="P8200" s="8"/>
      <c r="Q8200" s="15" t="s">
        <v>77734</v>
      </c>
      <c r="T8200" s="15" t="s">
        <v>77735</v>
      </c>
      <c r="V8200" s="1">
        <v>0</v>
      </c>
      <c r="X8200" s="1">
        <v>0</v>
      </c>
      <c r="Y8200" s="1">
        <v>0</v>
      </c>
      <c r="AA8200" s="8"/>
      <c r="AB8200" s="15" t="s">
        <v>77736</v>
      </c>
      <c r="AD8200" s="1">
        <v>4</v>
      </c>
      <c r="AE8200" s="15" t="s">
        <v>77736</v>
      </c>
      <c r="AF8200" s="1">
        <v>2</v>
      </c>
      <c r="AH8200" s="1">
        <v>1</v>
      </c>
      <c r="AI8200" s="1">
        <v>0</v>
      </c>
      <c r="AJ8200" s="1">
        <v>0</v>
      </c>
      <c r="AL8200" s="8"/>
      <c r="AM8200" s="15" t="s">
        <v>77737</v>
      </c>
      <c r="AP8200" s="15" t="s">
        <v>77738</v>
      </c>
      <c r="AR8200" s="1">
        <v>0</v>
      </c>
      <c r="AT8200" s="1">
        <v>0</v>
      </c>
      <c r="AU8200" s="1">
        <v>0</v>
      </c>
      <c r="AW8200" s="8"/>
      <c r="AX8200" s="15" t="s">
        <v>24359</v>
      </c>
      <c r="BH8200" s="8"/>
      <c r="BI8200" s="15" t="s">
        <v>77739</v>
      </c>
    </row>
    <row r="8201" spans="2:61">
      <c r="B8201" s="1">
        <v>8191</v>
      </c>
      <c r="C8201" s="9" t="s">
        <v>47</v>
      </c>
      <c r="D8201" s="1" t="s">
        <v>23399</v>
      </c>
      <c r="E8201" s="8"/>
      <c r="F8201" s="15" t="s">
        <v>24361</v>
      </c>
      <c r="P8201" s="8"/>
      <c r="Q8201" s="15" t="s">
        <v>77740</v>
      </c>
      <c r="T8201" s="15" t="s">
        <v>77741</v>
      </c>
      <c r="V8201" s="1">
        <v>0</v>
      </c>
      <c r="X8201" s="1">
        <v>0</v>
      </c>
      <c r="Y8201" s="1">
        <v>0</v>
      </c>
      <c r="AA8201" s="8"/>
      <c r="AB8201" s="15" t="s">
        <v>77742</v>
      </c>
      <c r="AD8201" s="1">
        <v>4</v>
      </c>
      <c r="AE8201" s="15" t="s">
        <v>77742</v>
      </c>
      <c r="AF8201" s="1">
        <v>2</v>
      </c>
      <c r="AH8201" s="1">
        <v>1</v>
      </c>
      <c r="AI8201" s="1">
        <v>0</v>
      </c>
      <c r="AJ8201" s="1">
        <v>0</v>
      </c>
      <c r="AL8201" s="8"/>
      <c r="AM8201" s="15" t="s">
        <v>77743</v>
      </c>
      <c r="AP8201" s="15" t="s">
        <v>77744</v>
      </c>
      <c r="AR8201" s="1">
        <v>0</v>
      </c>
      <c r="AT8201" s="1">
        <v>0</v>
      </c>
      <c r="AU8201" s="1">
        <v>0</v>
      </c>
      <c r="AW8201" s="8"/>
      <c r="AX8201" s="15" t="s">
        <v>24362</v>
      </c>
      <c r="BH8201" s="8"/>
      <c r="BI8201" s="15" t="s">
        <v>77745</v>
      </c>
    </row>
    <row r="8202" spans="2:61">
      <c r="B8202" s="1">
        <v>8192</v>
      </c>
      <c r="C8202" s="9" t="s">
        <v>47</v>
      </c>
      <c r="D8202" s="1" t="s">
        <v>23399</v>
      </c>
      <c r="E8202" s="8"/>
      <c r="F8202" s="15" t="s">
        <v>24364</v>
      </c>
      <c r="P8202" s="8"/>
      <c r="Q8202" s="15" t="s">
        <v>77746</v>
      </c>
      <c r="T8202" s="15" t="s">
        <v>77747</v>
      </c>
      <c r="V8202" s="1">
        <v>0</v>
      </c>
      <c r="X8202" s="1">
        <v>0</v>
      </c>
      <c r="Y8202" s="1">
        <v>0</v>
      </c>
      <c r="AA8202" s="8"/>
      <c r="AB8202" s="15" t="s">
        <v>77748</v>
      </c>
      <c r="AD8202" s="1">
        <v>4</v>
      </c>
      <c r="AE8202" s="15" t="s">
        <v>77748</v>
      </c>
      <c r="AF8202" s="1">
        <v>2</v>
      </c>
      <c r="AH8202" s="1">
        <v>1</v>
      </c>
      <c r="AI8202" s="1">
        <v>0</v>
      </c>
      <c r="AJ8202" s="1">
        <v>0</v>
      </c>
      <c r="AL8202" s="8"/>
      <c r="AM8202" s="15" t="s">
        <v>77749</v>
      </c>
      <c r="AP8202" s="15" t="s">
        <v>77750</v>
      </c>
      <c r="AR8202" s="1">
        <v>0</v>
      </c>
      <c r="AT8202" s="1">
        <v>0</v>
      </c>
      <c r="AU8202" s="1">
        <v>0</v>
      </c>
      <c r="AW8202" s="8"/>
      <c r="AX8202" s="15" t="s">
        <v>24365</v>
      </c>
      <c r="BH8202" s="8"/>
      <c r="BI8202" s="15" t="s">
        <v>77751</v>
      </c>
    </row>
    <row r="8203" spans="2:61">
      <c r="B8203" s="1">
        <v>8193</v>
      </c>
      <c r="C8203" s="9" t="s">
        <v>47</v>
      </c>
      <c r="D8203" s="1" t="s">
        <v>23399</v>
      </c>
      <c r="E8203" s="8"/>
      <c r="F8203" s="15" t="s">
        <v>24367</v>
      </c>
      <c r="P8203" s="8"/>
      <c r="Q8203" s="15" t="s">
        <v>77752</v>
      </c>
      <c r="T8203" s="15" t="s">
        <v>77753</v>
      </c>
      <c r="V8203" s="1">
        <v>0</v>
      </c>
      <c r="X8203" s="1">
        <v>0</v>
      </c>
      <c r="Y8203" s="1">
        <v>0</v>
      </c>
      <c r="AA8203" s="8"/>
      <c r="AB8203" s="15" t="s">
        <v>77754</v>
      </c>
      <c r="AD8203" s="1">
        <v>4</v>
      </c>
      <c r="AE8203" s="15" t="s">
        <v>77754</v>
      </c>
      <c r="AF8203" s="1">
        <v>2</v>
      </c>
      <c r="AH8203" s="1">
        <v>1</v>
      </c>
      <c r="AI8203" s="1">
        <v>0</v>
      </c>
      <c r="AJ8203" s="1">
        <v>0</v>
      </c>
      <c r="AL8203" s="8"/>
      <c r="AM8203" s="15" t="s">
        <v>77755</v>
      </c>
      <c r="AP8203" s="15" t="s">
        <v>77756</v>
      </c>
      <c r="AR8203" s="1">
        <v>0</v>
      </c>
      <c r="AT8203" s="1">
        <v>0</v>
      </c>
      <c r="AU8203" s="1">
        <v>0</v>
      </c>
      <c r="AW8203" s="8"/>
      <c r="AX8203" s="15" t="s">
        <v>24368</v>
      </c>
      <c r="BH8203" s="8"/>
      <c r="BI8203" s="15" t="s">
        <v>77757</v>
      </c>
    </row>
    <row r="8204" spans="2:61">
      <c r="B8204" s="1">
        <v>8194</v>
      </c>
      <c r="C8204" s="9" t="s">
        <v>47</v>
      </c>
      <c r="D8204" s="1" t="s">
        <v>23399</v>
      </c>
      <c r="E8204" s="8"/>
      <c r="F8204" s="15" t="s">
        <v>24370</v>
      </c>
      <c r="P8204" s="8"/>
      <c r="Q8204" s="15" t="s">
        <v>77758</v>
      </c>
      <c r="T8204" s="15" t="s">
        <v>77759</v>
      </c>
      <c r="V8204" s="1">
        <v>0</v>
      </c>
      <c r="X8204" s="1">
        <v>0</v>
      </c>
      <c r="Y8204" s="1">
        <v>0</v>
      </c>
      <c r="AA8204" s="8"/>
      <c r="AB8204" s="15" t="s">
        <v>77760</v>
      </c>
      <c r="AD8204" s="1">
        <v>4</v>
      </c>
      <c r="AE8204" s="15" t="s">
        <v>77760</v>
      </c>
      <c r="AF8204" s="1">
        <v>2</v>
      </c>
      <c r="AH8204" s="1">
        <v>1</v>
      </c>
      <c r="AI8204" s="1">
        <v>0</v>
      </c>
      <c r="AJ8204" s="1">
        <v>0</v>
      </c>
      <c r="AL8204" s="8"/>
      <c r="AM8204" s="15" t="s">
        <v>77761</v>
      </c>
      <c r="AP8204" s="15" t="s">
        <v>77762</v>
      </c>
      <c r="AR8204" s="1">
        <v>0</v>
      </c>
      <c r="AT8204" s="1">
        <v>0</v>
      </c>
      <c r="AU8204" s="1">
        <v>0</v>
      </c>
      <c r="AW8204" s="8"/>
      <c r="AX8204" s="15" t="s">
        <v>24371</v>
      </c>
      <c r="BH8204" s="8"/>
      <c r="BI8204" s="15" t="s">
        <v>77763</v>
      </c>
    </row>
    <row r="8205" spans="2:61">
      <c r="B8205" s="1">
        <v>8195</v>
      </c>
      <c r="C8205" s="9" t="s">
        <v>47</v>
      </c>
      <c r="D8205" s="1" t="s">
        <v>23399</v>
      </c>
      <c r="E8205" s="8"/>
      <c r="F8205" s="15" t="s">
        <v>24373</v>
      </c>
      <c r="P8205" s="8"/>
      <c r="Q8205" s="15" t="s">
        <v>77764</v>
      </c>
      <c r="T8205" s="15" t="s">
        <v>77765</v>
      </c>
      <c r="V8205" s="1">
        <v>0</v>
      </c>
      <c r="X8205" s="1">
        <v>0</v>
      </c>
      <c r="Y8205" s="1">
        <v>0</v>
      </c>
      <c r="AA8205" s="8"/>
      <c r="AB8205" s="15" t="s">
        <v>77766</v>
      </c>
      <c r="AD8205" s="1">
        <v>4</v>
      </c>
      <c r="AE8205" s="15" t="s">
        <v>77766</v>
      </c>
      <c r="AF8205" s="1">
        <v>2</v>
      </c>
      <c r="AH8205" s="1">
        <v>1</v>
      </c>
      <c r="AI8205" s="1">
        <v>0</v>
      </c>
      <c r="AJ8205" s="1">
        <v>0</v>
      </c>
      <c r="AL8205" s="8"/>
      <c r="AM8205" s="15" t="s">
        <v>77767</v>
      </c>
      <c r="AP8205" s="15" t="s">
        <v>77768</v>
      </c>
      <c r="AR8205" s="1">
        <v>0</v>
      </c>
      <c r="AT8205" s="1">
        <v>0</v>
      </c>
      <c r="AU8205" s="1">
        <v>0</v>
      </c>
      <c r="AW8205" s="8"/>
      <c r="AX8205" s="15" t="s">
        <v>24374</v>
      </c>
      <c r="BH8205" s="8"/>
      <c r="BI8205" s="15" t="s">
        <v>77769</v>
      </c>
    </row>
    <row r="8206" spans="2:61">
      <c r="B8206" s="1">
        <v>8196</v>
      </c>
      <c r="C8206" s="9" t="s">
        <v>47</v>
      </c>
      <c r="D8206" s="1" t="s">
        <v>23399</v>
      </c>
      <c r="E8206" s="8"/>
      <c r="F8206" s="15" t="s">
        <v>24376</v>
      </c>
      <c r="P8206" s="8"/>
      <c r="Q8206" s="15" t="s">
        <v>77770</v>
      </c>
      <c r="T8206" s="15" t="s">
        <v>77771</v>
      </c>
      <c r="V8206" s="1">
        <v>0</v>
      </c>
      <c r="X8206" s="1">
        <v>0</v>
      </c>
      <c r="Y8206" s="1">
        <v>0</v>
      </c>
      <c r="AA8206" s="8"/>
      <c r="AB8206" s="15" t="s">
        <v>77772</v>
      </c>
      <c r="AD8206" s="1">
        <v>4</v>
      </c>
      <c r="AE8206" s="15" t="s">
        <v>77772</v>
      </c>
      <c r="AF8206" s="1">
        <v>2</v>
      </c>
      <c r="AH8206" s="1">
        <v>1</v>
      </c>
      <c r="AI8206" s="1">
        <v>0</v>
      </c>
      <c r="AJ8206" s="1">
        <v>0</v>
      </c>
      <c r="AL8206" s="8"/>
      <c r="AM8206" s="15" t="s">
        <v>77773</v>
      </c>
      <c r="AP8206" s="15" t="s">
        <v>77774</v>
      </c>
      <c r="AR8206" s="1">
        <v>0</v>
      </c>
      <c r="AT8206" s="1">
        <v>0</v>
      </c>
      <c r="AU8206" s="1">
        <v>0</v>
      </c>
      <c r="AW8206" s="8"/>
      <c r="AX8206" s="15" t="s">
        <v>24377</v>
      </c>
      <c r="BH8206" s="8"/>
      <c r="BI8206" s="15" t="s">
        <v>77775</v>
      </c>
    </row>
    <row r="8207" spans="2:61">
      <c r="B8207" s="1">
        <v>8197</v>
      </c>
      <c r="C8207" s="9" t="s">
        <v>47</v>
      </c>
      <c r="D8207" s="1" t="s">
        <v>23399</v>
      </c>
      <c r="E8207" s="8"/>
      <c r="F8207" s="15" t="s">
        <v>24379</v>
      </c>
      <c r="P8207" s="8"/>
      <c r="Q8207" s="15" t="s">
        <v>77776</v>
      </c>
      <c r="T8207" s="15" t="s">
        <v>77777</v>
      </c>
      <c r="V8207" s="1">
        <v>0</v>
      </c>
      <c r="X8207" s="1">
        <v>0</v>
      </c>
      <c r="Y8207" s="1">
        <v>0</v>
      </c>
      <c r="AA8207" s="8"/>
      <c r="AB8207" s="15" t="s">
        <v>77778</v>
      </c>
      <c r="AD8207" s="1">
        <v>4</v>
      </c>
      <c r="AE8207" s="15" t="s">
        <v>77778</v>
      </c>
      <c r="AF8207" s="1">
        <v>2</v>
      </c>
      <c r="AH8207" s="1">
        <v>1</v>
      </c>
      <c r="AI8207" s="1">
        <v>0</v>
      </c>
      <c r="AJ8207" s="1">
        <v>0</v>
      </c>
      <c r="AL8207" s="8"/>
      <c r="AM8207" s="15" t="s">
        <v>77779</v>
      </c>
      <c r="AP8207" s="15" t="s">
        <v>77780</v>
      </c>
      <c r="AR8207" s="1">
        <v>0</v>
      </c>
      <c r="AT8207" s="1">
        <v>1</v>
      </c>
      <c r="AU8207" s="1">
        <v>0</v>
      </c>
      <c r="AW8207" s="8"/>
      <c r="AX8207" s="15" t="s">
        <v>24380</v>
      </c>
      <c r="BH8207" s="8"/>
      <c r="BI8207" s="15" t="s">
        <v>77781</v>
      </c>
    </row>
    <row r="8208" spans="2:61">
      <c r="B8208" s="1">
        <v>8198</v>
      </c>
      <c r="C8208" s="9" t="s">
        <v>47</v>
      </c>
      <c r="D8208" s="1" t="s">
        <v>23399</v>
      </c>
      <c r="E8208" s="8"/>
      <c r="F8208" s="15" t="s">
        <v>24382</v>
      </c>
      <c r="P8208" s="8"/>
      <c r="Q8208" s="15" t="s">
        <v>77782</v>
      </c>
      <c r="T8208" s="15" t="s">
        <v>77783</v>
      </c>
      <c r="V8208" s="1">
        <v>0</v>
      </c>
      <c r="X8208" s="1">
        <v>0</v>
      </c>
      <c r="Y8208" s="1">
        <v>0</v>
      </c>
      <c r="AA8208" s="8"/>
      <c r="AB8208" s="15" t="s">
        <v>77784</v>
      </c>
      <c r="AD8208" s="1">
        <v>4</v>
      </c>
      <c r="AE8208" s="15" t="s">
        <v>77784</v>
      </c>
      <c r="AF8208" s="1">
        <v>2</v>
      </c>
      <c r="AH8208" s="1">
        <v>1</v>
      </c>
      <c r="AI8208" s="1">
        <v>0</v>
      </c>
      <c r="AJ8208" s="1">
        <v>0</v>
      </c>
      <c r="AL8208" s="8"/>
      <c r="AM8208" s="15" t="s">
        <v>77785</v>
      </c>
      <c r="AP8208" s="15" t="s">
        <v>77786</v>
      </c>
      <c r="AR8208" s="1">
        <v>0</v>
      </c>
      <c r="AT8208" s="1">
        <v>0</v>
      </c>
      <c r="AU8208" s="1">
        <v>0</v>
      </c>
      <c r="AW8208" s="8"/>
      <c r="AX8208" s="15" t="s">
        <v>24383</v>
      </c>
      <c r="BH8208" s="8"/>
      <c r="BI8208" s="15" t="s">
        <v>77787</v>
      </c>
    </row>
    <row r="8209" spans="2:61">
      <c r="B8209" s="1">
        <v>8199</v>
      </c>
      <c r="C8209" s="9" t="s">
        <v>47</v>
      </c>
      <c r="D8209" s="1" t="s">
        <v>23399</v>
      </c>
      <c r="E8209" s="8"/>
      <c r="F8209" s="15" t="s">
        <v>24385</v>
      </c>
      <c r="P8209" s="8"/>
      <c r="Q8209" s="15" t="s">
        <v>77788</v>
      </c>
      <c r="T8209" s="15" t="s">
        <v>77789</v>
      </c>
      <c r="V8209" s="1">
        <v>0</v>
      </c>
      <c r="X8209" s="1">
        <v>0</v>
      </c>
      <c r="Y8209" s="1">
        <v>0</v>
      </c>
      <c r="AA8209" s="8"/>
      <c r="AB8209" s="15" t="s">
        <v>77790</v>
      </c>
      <c r="AD8209" s="1">
        <v>4</v>
      </c>
      <c r="AE8209" s="15" t="s">
        <v>77790</v>
      </c>
      <c r="AF8209" s="1">
        <v>2</v>
      </c>
      <c r="AH8209" s="1">
        <v>1</v>
      </c>
      <c r="AI8209" s="1">
        <v>0</v>
      </c>
      <c r="AJ8209" s="1">
        <v>0</v>
      </c>
      <c r="AL8209" s="8"/>
      <c r="AM8209" s="15" t="s">
        <v>77791</v>
      </c>
      <c r="AP8209" s="15" t="s">
        <v>77792</v>
      </c>
      <c r="AR8209" s="1">
        <v>1</v>
      </c>
      <c r="AT8209" s="1">
        <v>0</v>
      </c>
      <c r="AU8209" s="1">
        <v>0</v>
      </c>
      <c r="AW8209" s="8"/>
      <c r="AX8209" s="15" t="s">
        <v>24386</v>
      </c>
      <c r="BH8209" s="8"/>
      <c r="BI8209" s="15" t="s">
        <v>77793</v>
      </c>
    </row>
    <row r="8210" spans="2:61">
      <c r="B8210" s="1">
        <v>8200</v>
      </c>
      <c r="C8210" s="9" t="s">
        <v>47</v>
      </c>
      <c r="D8210" s="1" t="s">
        <v>23399</v>
      </c>
      <c r="E8210" s="8"/>
      <c r="F8210" s="15" t="s">
        <v>24388</v>
      </c>
      <c r="P8210" s="8"/>
      <c r="Q8210" s="15" t="s">
        <v>77794</v>
      </c>
      <c r="T8210" s="15" t="s">
        <v>77795</v>
      </c>
      <c r="V8210" s="1">
        <v>0</v>
      </c>
      <c r="X8210" s="1">
        <v>0</v>
      </c>
      <c r="Y8210" s="1">
        <v>0</v>
      </c>
      <c r="AA8210" s="8"/>
      <c r="AB8210" s="15" t="s">
        <v>77796</v>
      </c>
      <c r="AD8210" s="1">
        <v>4</v>
      </c>
      <c r="AE8210" s="15" t="s">
        <v>77796</v>
      </c>
      <c r="AF8210" s="1">
        <v>2</v>
      </c>
      <c r="AH8210" s="1">
        <v>1</v>
      </c>
      <c r="AI8210" s="1">
        <v>0</v>
      </c>
      <c r="AJ8210" s="1">
        <v>0</v>
      </c>
      <c r="AL8210" s="8"/>
      <c r="AM8210" s="15" t="s">
        <v>77797</v>
      </c>
      <c r="AP8210" s="15" t="s">
        <v>77798</v>
      </c>
      <c r="AR8210" s="1">
        <v>0</v>
      </c>
      <c r="AT8210" s="1">
        <v>0</v>
      </c>
      <c r="AU8210" s="1">
        <v>0</v>
      </c>
      <c r="AW8210" s="8"/>
      <c r="AX8210" s="15" t="s">
        <v>24389</v>
      </c>
      <c r="BH8210" s="8"/>
      <c r="BI8210" s="15" t="s">
        <v>77799</v>
      </c>
    </row>
    <row r="8211" spans="2:61">
      <c r="B8211" s="1">
        <v>8201</v>
      </c>
      <c r="C8211" s="9" t="s">
        <v>47</v>
      </c>
      <c r="D8211" s="1" t="s">
        <v>23399</v>
      </c>
      <c r="E8211" s="8"/>
      <c r="F8211" s="15" t="s">
        <v>24391</v>
      </c>
      <c r="P8211" s="8"/>
      <c r="Q8211" s="15" t="s">
        <v>77800</v>
      </c>
      <c r="T8211" s="15" t="s">
        <v>77801</v>
      </c>
      <c r="V8211" s="1">
        <v>0</v>
      </c>
      <c r="X8211" s="1">
        <v>0</v>
      </c>
      <c r="Y8211" s="1">
        <v>1</v>
      </c>
      <c r="AA8211" s="8"/>
      <c r="AB8211" s="15" t="s">
        <v>77802</v>
      </c>
      <c r="AD8211" s="1">
        <v>4</v>
      </c>
      <c r="AE8211" s="15" t="s">
        <v>77803</v>
      </c>
      <c r="AF8211" s="1">
        <v>2</v>
      </c>
      <c r="AH8211" s="1">
        <v>1</v>
      </c>
      <c r="AI8211" s="1">
        <v>2</v>
      </c>
      <c r="AJ8211" s="1">
        <v>0</v>
      </c>
      <c r="AL8211" s="8"/>
      <c r="AM8211" s="15" t="s">
        <v>77804</v>
      </c>
      <c r="AP8211" s="15" t="s">
        <v>77805</v>
      </c>
      <c r="AR8211" s="1">
        <v>1</v>
      </c>
      <c r="AT8211" s="1">
        <v>0</v>
      </c>
      <c r="AU8211" s="1">
        <v>0</v>
      </c>
      <c r="AW8211" s="8"/>
      <c r="AX8211" s="15" t="s">
        <v>24392</v>
      </c>
      <c r="BH8211" s="8"/>
      <c r="BI8211" s="15" t="s">
        <v>77806</v>
      </c>
    </row>
    <row r="8212" spans="2:61">
      <c r="B8212" s="1">
        <v>8202</v>
      </c>
      <c r="C8212" s="9" t="s">
        <v>47</v>
      </c>
      <c r="D8212" s="1" t="s">
        <v>23399</v>
      </c>
      <c r="E8212" s="8"/>
      <c r="F8212" s="15" t="s">
        <v>24394</v>
      </c>
      <c r="P8212" s="8"/>
      <c r="Q8212" s="15" t="s">
        <v>77807</v>
      </c>
      <c r="T8212" s="15" t="s">
        <v>77808</v>
      </c>
      <c r="V8212" s="1">
        <v>0</v>
      </c>
      <c r="X8212" s="1">
        <v>0</v>
      </c>
      <c r="Y8212" s="1">
        <v>0</v>
      </c>
      <c r="AA8212" s="8"/>
      <c r="AB8212" s="15" t="s">
        <v>77809</v>
      </c>
      <c r="AD8212" s="1">
        <v>4</v>
      </c>
      <c r="AE8212" s="15" t="s">
        <v>77809</v>
      </c>
      <c r="AF8212" s="1">
        <v>1</v>
      </c>
      <c r="AH8212" s="1">
        <v>1</v>
      </c>
      <c r="AI8212" s="1">
        <v>0</v>
      </c>
      <c r="AJ8212" s="1">
        <v>0</v>
      </c>
      <c r="AL8212" s="8"/>
      <c r="AM8212" s="15" t="s">
        <v>77810</v>
      </c>
      <c r="AP8212" s="15" t="s">
        <v>77811</v>
      </c>
      <c r="AR8212" s="1">
        <v>0</v>
      </c>
      <c r="AT8212" s="1">
        <v>0</v>
      </c>
      <c r="AU8212" s="1">
        <v>0</v>
      </c>
      <c r="AW8212" s="8"/>
      <c r="AX8212" s="15" t="s">
        <v>24395</v>
      </c>
      <c r="BH8212" s="8"/>
      <c r="BI8212" s="15" t="s">
        <v>77812</v>
      </c>
    </row>
    <row r="8213" spans="2:61">
      <c r="B8213" s="1">
        <v>8203</v>
      </c>
      <c r="C8213" s="9" t="s">
        <v>47</v>
      </c>
      <c r="D8213" s="1" t="s">
        <v>23399</v>
      </c>
      <c r="E8213" s="8"/>
      <c r="F8213" s="15" t="s">
        <v>24343</v>
      </c>
      <c r="P8213" s="8"/>
      <c r="Q8213" s="15" t="s">
        <v>77704</v>
      </c>
      <c r="T8213" s="15" t="s">
        <v>77705</v>
      </c>
      <c r="V8213" s="1">
        <v>0</v>
      </c>
      <c r="X8213" s="1">
        <v>0</v>
      </c>
      <c r="Y8213" s="1">
        <v>0</v>
      </c>
      <c r="AA8213" s="8"/>
      <c r="AB8213" s="15" t="s">
        <v>77706</v>
      </c>
      <c r="AD8213" s="1">
        <v>4</v>
      </c>
      <c r="AE8213" s="15" t="s">
        <v>77706</v>
      </c>
      <c r="AF8213" s="1">
        <v>2</v>
      </c>
      <c r="AH8213" s="1">
        <v>1</v>
      </c>
      <c r="AI8213" s="1">
        <v>0</v>
      </c>
      <c r="AJ8213" s="1">
        <v>0</v>
      </c>
      <c r="AL8213" s="8"/>
      <c r="AM8213" s="15" t="s">
        <v>77707</v>
      </c>
      <c r="AP8213" s="15" t="s">
        <v>77708</v>
      </c>
      <c r="AR8213" s="1">
        <v>0</v>
      </c>
      <c r="AT8213" s="1">
        <v>0</v>
      </c>
      <c r="AU8213" s="1">
        <v>0</v>
      </c>
      <c r="AW8213" s="8"/>
      <c r="AX8213" s="15" t="s">
        <v>24344</v>
      </c>
      <c r="BH8213" s="8"/>
      <c r="BI8213" s="15" t="s">
        <v>77709</v>
      </c>
    </row>
    <row r="8214" spans="2:61">
      <c r="B8214" s="1">
        <v>8204</v>
      </c>
      <c r="C8214" s="9" t="s">
        <v>47</v>
      </c>
      <c r="D8214" s="1" t="s">
        <v>23399</v>
      </c>
      <c r="E8214" s="8"/>
      <c r="F8214" s="15" t="s">
        <v>24340</v>
      </c>
      <c r="P8214" s="8"/>
      <c r="Q8214" s="15" t="s">
        <v>77697</v>
      </c>
      <c r="T8214" s="15" t="s">
        <v>77698</v>
      </c>
      <c r="V8214" s="1">
        <v>0</v>
      </c>
      <c r="X8214" s="1">
        <v>0</v>
      </c>
      <c r="Y8214" s="1">
        <v>0</v>
      </c>
      <c r="AA8214" s="8"/>
      <c r="AB8214" s="15" t="s">
        <v>77699</v>
      </c>
      <c r="AD8214" s="1">
        <v>4</v>
      </c>
      <c r="AE8214" s="15" t="s">
        <v>77700</v>
      </c>
      <c r="AF8214" s="1">
        <v>1</v>
      </c>
      <c r="AH8214" s="1">
        <v>1</v>
      </c>
      <c r="AI8214" s="1">
        <v>0</v>
      </c>
      <c r="AJ8214" s="1">
        <v>0</v>
      </c>
      <c r="AL8214" s="8"/>
      <c r="AM8214" s="15" t="s">
        <v>77701</v>
      </c>
      <c r="AP8214" s="15" t="s">
        <v>77702</v>
      </c>
      <c r="AR8214" s="1">
        <v>0</v>
      </c>
      <c r="AT8214" s="1">
        <v>0</v>
      </c>
      <c r="AU8214" s="1">
        <v>0</v>
      </c>
      <c r="AW8214" s="8"/>
      <c r="AX8214" s="15" t="s">
        <v>24341</v>
      </c>
      <c r="BH8214" s="8"/>
      <c r="BI8214" s="15" t="s">
        <v>77703</v>
      </c>
    </row>
    <row r="8215" spans="2:61">
      <c r="B8215" s="1">
        <v>8205</v>
      </c>
      <c r="C8215" s="9" t="s">
        <v>47</v>
      </c>
      <c r="D8215" s="1" t="s">
        <v>23399</v>
      </c>
      <c r="E8215" s="8"/>
      <c r="F8215" s="15" t="s">
        <v>24379</v>
      </c>
      <c r="P8215" s="8"/>
      <c r="Q8215" s="15" t="s">
        <v>77776</v>
      </c>
      <c r="T8215" s="15" t="s">
        <v>77777</v>
      </c>
      <c r="V8215" s="1">
        <v>0</v>
      </c>
      <c r="X8215" s="1">
        <v>0</v>
      </c>
      <c r="Y8215" s="1">
        <v>0</v>
      </c>
      <c r="AA8215" s="8"/>
      <c r="AB8215" s="15" t="s">
        <v>77778</v>
      </c>
      <c r="AD8215" s="1">
        <v>4</v>
      </c>
      <c r="AE8215" s="15" t="s">
        <v>77778</v>
      </c>
      <c r="AF8215" s="1">
        <v>2</v>
      </c>
      <c r="AH8215" s="1">
        <v>1</v>
      </c>
      <c r="AI8215" s="1">
        <v>0</v>
      </c>
      <c r="AJ8215" s="1">
        <v>0</v>
      </c>
      <c r="AL8215" s="8"/>
      <c r="AM8215" s="15" t="s">
        <v>77779</v>
      </c>
      <c r="AP8215" s="15" t="s">
        <v>77780</v>
      </c>
      <c r="AR8215" s="1">
        <v>0</v>
      </c>
      <c r="AT8215" s="1">
        <v>1</v>
      </c>
      <c r="AU8215" s="1">
        <v>0</v>
      </c>
      <c r="AW8215" s="8"/>
      <c r="AX8215" s="15" t="s">
        <v>24380</v>
      </c>
      <c r="BH8215" s="8"/>
      <c r="BI8215" s="15" t="s">
        <v>77781</v>
      </c>
    </row>
    <row r="8216" spans="2:61">
      <c r="B8216" s="1">
        <v>8206</v>
      </c>
      <c r="C8216" s="9" t="s">
        <v>47</v>
      </c>
      <c r="D8216" s="1" t="s">
        <v>23399</v>
      </c>
      <c r="E8216" s="8"/>
      <c r="F8216" s="15" t="s">
        <v>24376</v>
      </c>
      <c r="P8216" s="8"/>
      <c r="Q8216" s="15" t="s">
        <v>77770</v>
      </c>
      <c r="T8216" s="15" t="s">
        <v>77771</v>
      </c>
      <c r="V8216" s="1">
        <v>0</v>
      </c>
      <c r="X8216" s="1">
        <v>0</v>
      </c>
      <c r="Y8216" s="1">
        <v>0</v>
      </c>
      <c r="AA8216" s="8"/>
      <c r="AB8216" s="15" t="s">
        <v>77772</v>
      </c>
      <c r="AD8216" s="1">
        <v>4</v>
      </c>
      <c r="AE8216" s="15" t="s">
        <v>77772</v>
      </c>
      <c r="AF8216" s="1">
        <v>2</v>
      </c>
      <c r="AH8216" s="1">
        <v>1</v>
      </c>
      <c r="AI8216" s="1">
        <v>0</v>
      </c>
      <c r="AJ8216" s="1">
        <v>0</v>
      </c>
      <c r="AL8216" s="8"/>
      <c r="AM8216" s="15" t="s">
        <v>77773</v>
      </c>
      <c r="AP8216" s="15" t="s">
        <v>77774</v>
      </c>
      <c r="AR8216" s="1">
        <v>0</v>
      </c>
      <c r="AT8216" s="1">
        <v>0</v>
      </c>
      <c r="AU8216" s="1">
        <v>0</v>
      </c>
      <c r="AW8216" s="8"/>
      <c r="AX8216" s="15" t="s">
        <v>24377</v>
      </c>
      <c r="BH8216" s="8"/>
      <c r="BI8216" s="15" t="s">
        <v>77775</v>
      </c>
    </row>
    <row r="8217" spans="2:61">
      <c r="B8217" s="1">
        <v>8207</v>
      </c>
      <c r="C8217" s="9" t="s">
        <v>47</v>
      </c>
      <c r="D8217" s="1" t="s">
        <v>23399</v>
      </c>
      <c r="E8217" s="8"/>
      <c r="F8217" s="15" t="s">
        <v>24370</v>
      </c>
      <c r="P8217" s="8"/>
      <c r="Q8217" s="15" t="s">
        <v>77758</v>
      </c>
      <c r="T8217" s="15" t="s">
        <v>77759</v>
      </c>
      <c r="V8217" s="1">
        <v>0</v>
      </c>
      <c r="X8217" s="1">
        <v>0</v>
      </c>
      <c r="Y8217" s="1">
        <v>0</v>
      </c>
      <c r="AA8217" s="8"/>
      <c r="AB8217" s="15" t="s">
        <v>77760</v>
      </c>
      <c r="AD8217" s="1">
        <v>4</v>
      </c>
      <c r="AE8217" s="15" t="s">
        <v>77760</v>
      </c>
      <c r="AF8217" s="1">
        <v>2</v>
      </c>
      <c r="AH8217" s="1">
        <v>1</v>
      </c>
      <c r="AI8217" s="1">
        <v>0</v>
      </c>
      <c r="AJ8217" s="1">
        <v>0</v>
      </c>
      <c r="AL8217" s="8"/>
      <c r="AM8217" s="15" t="s">
        <v>77761</v>
      </c>
      <c r="AP8217" s="15" t="s">
        <v>77762</v>
      </c>
      <c r="AR8217" s="1">
        <v>0</v>
      </c>
      <c r="AT8217" s="1">
        <v>0</v>
      </c>
      <c r="AU8217" s="1">
        <v>0</v>
      </c>
      <c r="AW8217" s="8"/>
      <c r="AX8217" s="15" t="s">
        <v>24371</v>
      </c>
      <c r="BH8217" s="8"/>
      <c r="BI8217" s="15" t="s">
        <v>77763</v>
      </c>
    </row>
    <row r="8218" spans="2:61">
      <c r="B8218" s="1">
        <v>8208</v>
      </c>
      <c r="C8218" s="9" t="s">
        <v>47</v>
      </c>
      <c r="D8218" s="1" t="s">
        <v>23399</v>
      </c>
      <c r="E8218" s="8"/>
      <c r="F8218" s="15" t="s">
        <v>24382</v>
      </c>
      <c r="P8218" s="8"/>
      <c r="Q8218" s="15" t="s">
        <v>77782</v>
      </c>
      <c r="T8218" s="15" t="s">
        <v>77783</v>
      </c>
      <c r="V8218" s="1">
        <v>0</v>
      </c>
      <c r="X8218" s="1">
        <v>0</v>
      </c>
      <c r="Y8218" s="1">
        <v>0</v>
      </c>
      <c r="AA8218" s="8"/>
      <c r="AB8218" s="15" t="s">
        <v>77784</v>
      </c>
      <c r="AD8218" s="1">
        <v>4</v>
      </c>
      <c r="AE8218" s="15" t="s">
        <v>77784</v>
      </c>
      <c r="AF8218" s="1">
        <v>2</v>
      </c>
      <c r="AH8218" s="1">
        <v>1</v>
      </c>
      <c r="AI8218" s="1">
        <v>0</v>
      </c>
      <c r="AJ8218" s="1">
        <v>0</v>
      </c>
      <c r="AL8218" s="8"/>
      <c r="AM8218" s="15" t="s">
        <v>77785</v>
      </c>
      <c r="AP8218" s="15" t="s">
        <v>77786</v>
      </c>
      <c r="AR8218" s="1">
        <v>0</v>
      </c>
      <c r="AT8218" s="1">
        <v>0</v>
      </c>
      <c r="AU8218" s="1">
        <v>0</v>
      </c>
      <c r="AW8218" s="8"/>
      <c r="AX8218" s="15" t="s">
        <v>24383</v>
      </c>
      <c r="BH8218" s="8"/>
      <c r="BI8218" s="15" t="s">
        <v>77787</v>
      </c>
    </row>
    <row r="8219" spans="2:61">
      <c r="B8219" s="1">
        <v>8209</v>
      </c>
      <c r="C8219" s="9" t="s">
        <v>47</v>
      </c>
      <c r="D8219" s="1" t="s">
        <v>23399</v>
      </c>
      <c r="E8219" s="8"/>
      <c r="F8219" s="15" t="s">
        <v>24373</v>
      </c>
      <c r="P8219" s="8"/>
      <c r="Q8219" s="15" t="s">
        <v>77764</v>
      </c>
      <c r="T8219" s="15" t="s">
        <v>77765</v>
      </c>
      <c r="V8219" s="1">
        <v>0</v>
      </c>
      <c r="X8219" s="1">
        <v>0</v>
      </c>
      <c r="Y8219" s="1">
        <v>0</v>
      </c>
      <c r="AA8219" s="8"/>
      <c r="AB8219" s="15" t="s">
        <v>77766</v>
      </c>
      <c r="AD8219" s="1">
        <v>4</v>
      </c>
      <c r="AE8219" s="15" t="s">
        <v>77766</v>
      </c>
      <c r="AF8219" s="1">
        <v>2</v>
      </c>
      <c r="AH8219" s="1">
        <v>1</v>
      </c>
      <c r="AI8219" s="1">
        <v>0</v>
      </c>
      <c r="AJ8219" s="1">
        <v>0</v>
      </c>
      <c r="AL8219" s="8"/>
      <c r="AM8219" s="15" t="s">
        <v>77767</v>
      </c>
      <c r="AP8219" s="15" t="s">
        <v>77768</v>
      </c>
      <c r="AR8219" s="1">
        <v>0</v>
      </c>
      <c r="AT8219" s="1">
        <v>0</v>
      </c>
      <c r="AU8219" s="1">
        <v>0</v>
      </c>
      <c r="AW8219" s="8"/>
      <c r="AX8219" s="15" t="s">
        <v>24374</v>
      </c>
      <c r="BH8219" s="8"/>
      <c r="BI8219" s="15" t="s">
        <v>77769</v>
      </c>
    </row>
    <row r="8220" spans="2:61">
      <c r="B8220" s="1">
        <v>8210</v>
      </c>
      <c r="C8220" s="9" t="s">
        <v>47</v>
      </c>
      <c r="D8220" s="1" t="s">
        <v>23399</v>
      </c>
      <c r="E8220" s="8"/>
      <c r="F8220" s="15" t="s">
        <v>24404</v>
      </c>
      <c r="P8220" s="8"/>
      <c r="Q8220" s="15" t="s">
        <v>77813</v>
      </c>
      <c r="T8220" s="15" t="s">
        <v>77813</v>
      </c>
      <c r="V8220" s="1">
        <v>0</v>
      </c>
      <c r="X8220" s="1">
        <v>0</v>
      </c>
      <c r="Y8220" s="1">
        <v>1</v>
      </c>
      <c r="AA8220" s="8"/>
      <c r="AB8220" s="15" t="s">
        <v>77813</v>
      </c>
      <c r="AD8220" s="1">
        <v>3</v>
      </c>
      <c r="AE8220" s="15" t="s">
        <v>37156</v>
      </c>
      <c r="AF8220" s="1">
        <v>1</v>
      </c>
      <c r="AH8220" s="1">
        <v>0</v>
      </c>
      <c r="AI8220" s="1">
        <v>0</v>
      </c>
      <c r="AJ8220" s="1">
        <v>1</v>
      </c>
      <c r="AL8220" s="8"/>
      <c r="AM8220" s="15" t="s">
        <v>77814</v>
      </c>
      <c r="AP8220" s="15" t="s">
        <v>77814</v>
      </c>
      <c r="AR8220" s="1">
        <v>0</v>
      </c>
      <c r="AT8220" s="1">
        <v>0</v>
      </c>
      <c r="AU8220" s="1">
        <v>1</v>
      </c>
      <c r="AW8220" s="8"/>
      <c r="AX8220" s="15" t="s">
        <v>24405</v>
      </c>
      <c r="BH8220" s="8"/>
      <c r="BI8220" s="15" t="s">
        <v>77815</v>
      </c>
    </row>
    <row r="8221" spans="2:61">
      <c r="B8221" s="1">
        <v>8211</v>
      </c>
      <c r="C8221" s="9" t="s">
        <v>47</v>
      </c>
      <c r="D8221" s="1" t="s">
        <v>23399</v>
      </c>
      <c r="E8221" s="8"/>
      <c r="F8221" s="15" t="s">
        <v>24407</v>
      </c>
      <c r="P8221" s="8"/>
      <c r="Q8221" s="15" t="s">
        <v>77816</v>
      </c>
      <c r="T8221" s="15" t="s">
        <v>77817</v>
      </c>
      <c r="V8221" s="1">
        <v>0</v>
      </c>
      <c r="X8221" s="1">
        <v>0</v>
      </c>
      <c r="Y8221" s="1">
        <v>1</v>
      </c>
      <c r="AA8221" s="8"/>
      <c r="AB8221" s="15" t="s">
        <v>77818</v>
      </c>
      <c r="AD8221" s="1">
        <v>2</v>
      </c>
      <c r="AE8221" s="15" t="s">
        <v>77819</v>
      </c>
      <c r="AF8221" s="1">
        <v>2</v>
      </c>
      <c r="AH8221" s="1">
        <v>1</v>
      </c>
      <c r="AI8221" s="1">
        <v>2</v>
      </c>
      <c r="AJ8221" s="1">
        <v>0</v>
      </c>
      <c r="AL8221" s="8"/>
      <c r="AM8221" s="15" t="s">
        <v>77820</v>
      </c>
      <c r="AP8221" s="15" t="s">
        <v>77820</v>
      </c>
      <c r="AR8221" s="1">
        <v>0</v>
      </c>
      <c r="AS8221" s="1">
        <v>2</v>
      </c>
      <c r="AT8221" s="1">
        <v>0</v>
      </c>
      <c r="AU8221" s="1">
        <v>0</v>
      </c>
      <c r="AW8221" s="8"/>
      <c r="AX8221" s="15" t="s">
        <v>24408</v>
      </c>
      <c r="BH8221" s="8"/>
      <c r="BI8221" s="15" t="s">
        <v>77821</v>
      </c>
    </row>
    <row r="8222" spans="2:61">
      <c r="B8222" s="1">
        <v>8212</v>
      </c>
      <c r="C8222" s="9" t="s">
        <v>47</v>
      </c>
      <c r="D8222" s="1" t="s">
        <v>23399</v>
      </c>
      <c r="E8222" s="8"/>
      <c r="F8222" s="15" t="s">
        <v>24364</v>
      </c>
      <c r="P8222" s="8"/>
      <c r="Q8222" s="15" t="s">
        <v>77746</v>
      </c>
      <c r="T8222" s="15" t="s">
        <v>77747</v>
      </c>
      <c r="V8222" s="1">
        <v>0</v>
      </c>
      <c r="X8222" s="1">
        <v>0</v>
      </c>
      <c r="Y8222" s="1">
        <v>0</v>
      </c>
      <c r="AA8222" s="8"/>
      <c r="AB8222" s="15" t="s">
        <v>77748</v>
      </c>
      <c r="AD8222" s="1">
        <v>4</v>
      </c>
      <c r="AE8222" s="15" t="s">
        <v>77748</v>
      </c>
      <c r="AF8222" s="1">
        <v>2</v>
      </c>
      <c r="AH8222" s="1">
        <v>1</v>
      </c>
      <c r="AI8222" s="1">
        <v>0</v>
      </c>
      <c r="AJ8222" s="1">
        <v>0</v>
      </c>
      <c r="AL8222" s="8"/>
      <c r="AM8222" s="15" t="s">
        <v>77749</v>
      </c>
      <c r="AP8222" s="15" t="s">
        <v>77750</v>
      </c>
      <c r="AR8222" s="1">
        <v>0</v>
      </c>
      <c r="AT8222" s="1">
        <v>0</v>
      </c>
      <c r="AU8222" s="1">
        <v>0</v>
      </c>
      <c r="AW8222" s="8"/>
      <c r="AX8222" s="15" t="s">
        <v>24365</v>
      </c>
      <c r="BH8222" s="8"/>
      <c r="BI8222" s="15" t="s">
        <v>77751</v>
      </c>
    </row>
    <row r="8223" spans="2:61">
      <c r="B8223" s="1">
        <v>8213</v>
      </c>
      <c r="C8223" s="9" t="s">
        <v>47</v>
      </c>
      <c r="D8223" s="1" t="s">
        <v>23399</v>
      </c>
      <c r="E8223" s="8"/>
      <c r="F8223" s="15" t="s">
        <v>24337</v>
      </c>
      <c r="P8223" s="8"/>
      <c r="Q8223" s="15" t="s">
        <v>77691</v>
      </c>
      <c r="T8223" s="15" t="s">
        <v>77692</v>
      </c>
      <c r="V8223" s="1">
        <v>0</v>
      </c>
      <c r="X8223" s="1">
        <v>0</v>
      </c>
      <c r="Y8223" s="1">
        <v>0</v>
      </c>
      <c r="AA8223" s="8"/>
      <c r="AB8223" s="15" t="s">
        <v>77693</v>
      </c>
      <c r="AD8223" s="1">
        <v>4</v>
      </c>
      <c r="AE8223" s="15" t="s">
        <v>77693</v>
      </c>
      <c r="AF8223" s="1">
        <v>2</v>
      </c>
      <c r="AH8223" s="1">
        <v>1</v>
      </c>
      <c r="AI8223" s="1">
        <v>0</v>
      </c>
      <c r="AJ8223" s="1">
        <v>0</v>
      </c>
      <c r="AL8223" s="8"/>
      <c r="AM8223" s="15" t="s">
        <v>77694</v>
      </c>
      <c r="AP8223" s="15" t="s">
        <v>77695</v>
      </c>
      <c r="AR8223" s="1">
        <v>0</v>
      </c>
      <c r="AT8223" s="1">
        <v>0</v>
      </c>
      <c r="AU8223" s="1">
        <v>0</v>
      </c>
      <c r="AW8223" s="8"/>
      <c r="AX8223" s="15" t="s">
        <v>24338</v>
      </c>
      <c r="BH8223" s="8"/>
      <c r="BI8223" s="15" t="s">
        <v>77696</v>
      </c>
    </row>
    <row r="8224" spans="2:61">
      <c r="B8224" s="1">
        <v>8214</v>
      </c>
      <c r="C8224" s="9" t="s">
        <v>47</v>
      </c>
      <c r="D8224" s="1" t="s">
        <v>23399</v>
      </c>
      <c r="E8224" s="8"/>
      <c r="F8224" s="15" t="s">
        <v>24412</v>
      </c>
      <c r="P8224" s="8"/>
      <c r="Q8224" s="15" t="s">
        <v>77822</v>
      </c>
      <c r="T8224" s="15" t="s">
        <v>77823</v>
      </c>
      <c r="V8224" s="1">
        <v>0</v>
      </c>
      <c r="X8224" s="1">
        <v>0</v>
      </c>
      <c r="Y8224" s="1">
        <v>0</v>
      </c>
      <c r="AA8224" s="8"/>
      <c r="AB8224" s="15" t="s">
        <v>77824</v>
      </c>
      <c r="AD8224" s="1">
        <v>4</v>
      </c>
      <c r="AE8224" s="15" t="s">
        <v>77825</v>
      </c>
      <c r="AF8224" s="1">
        <v>1</v>
      </c>
      <c r="AH8224" s="1">
        <v>1</v>
      </c>
      <c r="AI8224" s="1">
        <v>2</v>
      </c>
      <c r="AJ8224" s="1">
        <v>0</v>
      </c>
      <c r="AL8224" s="8"/>
      <c r="AM8224" s="15" t="s">
        <v>77826</v>
      </c>
      <c r="AP8224" s="15" t="s">
        <v>77827</v>
      </c>
      <c r="AR8224" s="1">
        <v>0</v>
      </c>
      <c r="AT8224" s="1">
        <v>1</v>
      </c>
      <c r="AU8224" s="1">
        <v>0</v>
      </c>
      <c r="AW8224" s="8"/>
      <c r="AX8224" s="15" t="s">
        <v>24414</v>
      </c>
      <c r="BH8224" s="8"/>
      <c r="BI8224" s="15" t="s">
        <v>77828</v>
      </c>
    </row>
    <row r="8225" spans="2:61">
      <c r="B8225" s="1">
        <v>8215</v>
      </c>
      <c r="C8225" s="9" t="s">
        <v>47</v>
      </c>
      <c r="D8225" s="1" t="s">
        <v>23399</v>
      </c>
      <c r="E8225" s="8"/>
      <c r="F8225" s="15" t="s">
        <v>24416</v>
      </c>
      <c r="P8225" s="8"/>
      <c r="Q8225" s="15" t="s">
        <v>77829</v>
      </c>
      <c r="T8225" s="15" t="s">
        <v>77830</v>
      </c>
      <c r="V8225" s="1">
        <v>0</v>
      </c>
      <c r="X8225" s="1">
        <v>0</v>
      </c>
      <c r="Y8225" s="1">
        <v>0</v>
      </c>
      <c r="AA8225" s="8"/>
      <c r="AB8225" s="15" t="s">
        <v>77831</v>
      </c>
      <c r="AD8225" s="1">
        <v>4</v>
      </c>
      <c r="AE8225" s="15" t="s">
        <v>77831</v>
      </c>
      <c r="AF8225" s="1">
        <v>1</v>
      </c>
      <c r="AH8225" s="1">
        <v>1</v>
      </c>
      <c r="AI8225" s="1">
        <v>0</v>
      </c>
      <c r="AJ8225" s="1">
        <v>0</v>
      </c>
      <c r="AL8225" s="8"/>
      <c r="AM8225" s="15" t="s">
        <v>77832</v>
      </c>
      <c r="AP8225" s="15" t="s">
        <v>77833</v>
      </c>
      <c r="AR8225" s="1">
        <v>0</v>
      </c>
      <c r="AT8225" s="1">
        <v>0</v>
      </c>
      <c r="AU8225" s="1">
        <v>0</v>
      </c>
      <c r="AW8225" s="8"/>
      <c r="AX8225" s="15" t="s">
        <v>24417</v>
      </c>
      <c r="BH8225" s="8"/>
      <c r="BI8225" s="15" t="s">
        <v>77834</v>
      </c>
    </row>
    <row r="8226" spans="2:61">
      <c r="B8226" s="1">
        <v>8216</v>
      </c>
      <c r="C8226" s="9" t="s">
        <v>47</v>
      </c>
      <c r="D8226" s="1" t="s">
        <v>23399</v>
      </c>
      <c r="E8226" s="8"/>
      <c r="F8226" s="15" t="s">
        <v>24419</v>
      </c>
      <c r="P8226" s="8"/>
      <c r="Q8226" s="15" t="s">
        <v>77835</v>
      </c>
      <c r="T8226" s="15" t="s">
        <v>77835</v>
      </c>
      <c r="V8226" s="1">
        <v>0</v>
      </c>
      <c r="X8226" s="1">
        <v>0</v>
      </c>
      <c r="Y8226" s="1">
        <v>0</v>
      </c>
      <c r="AA8226" s="8"/>
      <c r="AB8226" s="15" t="s">
        <v>77836</v>
      </c>
      <c r="AD8226" s="1">
        <v>3</v>
      </c>
      <c r="AE8226" s="15" t="s">
        <v>77836</v>
      </c>
      <c r="AF8226" s="1">
        <v>1</v>
      </c>
      <c r="AH8226" s="1">
        <v>1</v>
      </c>
      <c r="AI8226" s="1">
        <v>0</v>
      </c>
      <c r="AJ8226" s="1">
        <v>0</v>
      </c>
      <c r="AL8226" s="8"/>
      <c r="AM8226" s="15" t="s">
        <v>77835</v>
      </c>
      <c r="AP8226" s="15" t="s">
        <v>77835</v>
      </c>
      <c r="AR8226" s="1">
        <v>0</v>
      </c>
      <c r="AT8226" s="1">
        <v>0</v>
      </c>
      <c r="AU8226" s="1">
        <v>0</v>
      </c>
      <c r="AW8226" s="8"/>
      <c r="AX8226" s="15" t="s">
        <v>24420</v>
      </c>
      <c r="BH8226" s="8"/>
      <c r="BI8226" s="15" t="s">
        <v>77837</v>
      </c>
    </row>
    <row r="8227" spans="2:61">
      <c r="B8227" s="1">
        <v>8217</v>
      </c>
      <c r="C8227" s="9" t="s">
        <v>47</v>
      </c>
      <c r="D8227" s="1" t="s">
        <v>23399</v>
      </c>
      <c r="E8227" s="8"/>
      <c r="F8227" s="15" t="s">
        <v>24422</v>
      </c>
      <c r="P8227" s="8"/>
      <c r="Q8227" s="15" t="s">
        <v>77838</v>
      </c>
      <c r="T8227" s="15" t="s">
        <v>77839</v>
      </c>
      <c r="V8227" s="1">
        <v>1</v>
      </c>
      <c r="X8227" s="1">
        <v>0</v>
      </c>
      <c r="Y8227" s="1">
        <v>0</v>
      </c>
      <c r="AA8227" s="8"/>
      <c r="AB8227" s="15" t="s">
        <v>77840</v>
      </c>
      <c r="AD8227" s="1">
        <v>3</v>
      </c>
      <c r="AE8227" s="15" t="s">
        <v>77841</v>
      </c>
      <c r="AF8227" s="1">
        <v>2</v>
      </c>
      <c r="AH8227" s="1">
        <v>1</v>
      </c>
      <c r="AI8227" s="1">
        <v>1</v>
      </c>
      <c r="AJ8227" s="1">
        <v>0</v>
      </c>
      <c r="AL8227" s="8"/>
      <c r="AM8227" s="15" t="s">
        <v>77842</v>
      </c>
      <c r="AP8227" s="15" t="s">
        <v>77843</v>
      </c>
      <c r="AR8227" s="1">
        <v>1</v>
      </c>
      <c r="AT8227" s="1">
        <v>0</v>
      </c>
      <c r="AU8227" s="1">
        <v>0</v>
      </c>
      <c r="AW8227" s="8"/>
      <c r="AX8227" s="15" t="s">
        <v>24423</v>
      </c>
      <c r="BH8227" s="8"/>
      <c r="BI8227" s="15" t="s">
        <v>77844</v>
      </c>
    </row>
    <row r="8228" spans="2:61">
      <c r="B8228" s="1">
        <v>8218</v>
      </c>
      <c r="C8228" s="9" t="s">
        <v>47</v>
      </c>
      <c r="D8228" s="1" t="s">
        <v>23399</v>
      </c>
      <c r="E8228" s="8"/>
      <c r="F8228" s="15" t="s">
        <v>24425</v>
      </c>
      <c r="P8228" s="8"/>
      <c r="Q8228" s="15" t="s">
        <v>77845</v>
      </c>
      <c r="T8228" s="15" t="s">
        <v>77846</v>
      </c>
      <c r="V8228" s="1">
        <v>0</v>
      </c>
      <c r="X8228" s="1">
        <v>0</v>
      </c>
      <c r="Y8228" s="1">
        <v>0</v>
      </c>
      <c r="AA8228" s="8"/>
      <c r="AB8228" s="15" t="s">
        <v>77847</v>
      </c>
      <c r="AD8228" s="1">
        <v>3</v>
      </c>
      <c r="AE8228" s="15" t="s">
        <v>77848</v>
      </c>
      <c r="AF8228" s="1">
        <v>1</v>
      </c>
      <c r="AH8228" s="1">
        <v>1</v>
      </c>
      <c r="AI8228" s="1">
        <v>1</v>
      </c>
      <c r="AJ8228" s="1">
        <v>0</v>
      </c>
      <c r="AL8228" s="8"/>
      <c r="AM8228" s="15" t="s">
        <v>77849</v>
      </c>
      <c r="AP8228" s="15" t="s">
        <v>77850</v>
      </c>
      <c r="AR8228" s="1">
        <v>0</v>
      </c>
      <c r="AT8228" s="1">
        <v>0</v>
      </c>
      <c r="AU8228" s="1">
        <v>0</v>
      </c>
      <c r="AW8228" s="8"/>
      <c r="AX8228" s="15" t="s">
        <v>24426</v>
      </c>
      <c r="BH8228" s="8"/>
      <c r="BI8228" s="15" t="s">
        <v>77851</v>
      </c>
    </row>
    <row r="8229" spans="2:61">
      <c r="B8229" s="1">
        <v>8219</v>
      </c>
      <c r="C8229" s="9" t="s">
        <v>47</v>
      </c>
      <c r="D8229" s="1" t="s">
        <v>23399</v>
      </c>
      <c r="E8229" s="8"/>
      <c r="F8229" s="15" t="s">
        <v>24428</v>
      </c>
      <c r="P8229" s="8"/>
      <c r="Q8229" s="15" t="s">
        <v>77852</v>
      </c>
      <c r="T8229" s="15" t="s">
        <v>77853</v>
      </c>
      <c r="V8229" s="1">
        <v>0</v>
      </c>
      <c r="X8229" s="1">
        <v>0</v>
      </c>
      <c r="Y8229" s="1">
        <v>0</v>
      </c>
      <c r="AA8229" s="8"/>
      <c r="AB8229" s="15" t="s">
        <v>77854</v>
      </c>
      <c r="AD8229" s="1">
        <v>3</v>
      </c>
      <c r="AE8229" s="15" t="s">
        <v>77855</v>
      </c>
      <c r="AF8229" s="1">
        <v>1</v>
      </c>
      <c r="AH8229" s="1">
        <v>1</v>
      </c>
      <c r="AI8229" s="1">
        <v>1</v>
      </c>
      <c r="AJ8229" s="1">
        <v>0</v>
      </c>
      <c r="AL8229" s="8"/>
      <c r="AM8229" s="15" t="s">
        <v>77856</v>
      </c>
      <c r="AP8229" s="15" t="s">
        <v>77857</v>
      </c>
      <c r="AR8229" s="1">
        <v>0</v>
      </c>
      <c r="AT8229" s="1">
        <v>1</v>
      </c>
      <c r="AU8229" s="1">
        <v>0</v>
      </c>
      <c r="AW8229" s="8"/>
      <c r="AX8229" s="15" t="s">
        <v>24429</v>
      </c>
      <c r="BH8229" s="8"/>
      <c r="BI8229" s="15" t="s">
        <v>77858</v>
      </c>
    </row>
    <row r="8230" spans="2:61">
      <c r="B8230" s="1">
        <v>8220</v>
      </c>
      <c r="C8230" s="9" t="s">
        <v>47</v>
      </c>
      <c r="D8230" s="1" t="s">
        <v>23399</v>
      </c>
      <c r="E8230" s="8"/>
      <c r="F8230" s="15" t="s">
        <v>24431</v>
      </c>
      <c r="P8230" s="8"/>
      <c r="Q8230" s="15" t="s">
        <v>77859</v>
      </c>
      <c r="T8230" s="15" t="s">
        <v>77860</v>
      </c>
      <c r="V8230" s="1">
        <v>0</v>
      </c>
      <c r="X8230" s="1">
        <v>0</v>
      </c>
      <c r="Y8230" s="1">
        <v>0</v>
      </c>
      <c r="AA8230" s="8"/>
      <c r="AB8230" s="15" t="s">
        <v>77861</v>
      </c>
      <c r="AD8230" s="1">
        <v>3</v>
      </c>
      <c r="AE8230" s="15" t="s">
        <v>77862</v>
      </c>
      <c r="AF8230" s="1">
        <v>1</v>
      </c>
      <c r="AH8230" s="1">
        <v>1</v>
      </c>
      <c r="AI8230" s="1">
        <v>1</v>
      </c>
      <c r="AJ8230" s="1">
        <v>0</v>
      </c>
      <c r="AL8230" s="8"/>
      <c r="AM8230" s="15" t="s">
        <v>77863</v>
      </c>
      <c r="AP8230" s="15" t="s">
        <v>77864</v>
      </c>
      <c r="AR8230" s="1">
        <v>0</v>
      </c>
      <c r="AT8230" s="1">
        <v>0</v>
      </c>
      <c r="AU8230" s="1">
        <v>0</v>
      </c>
      <c r="AW8230" s="8"/>
      <c r="AX8230" s="15" t="s">
        <v>24432</v>
      </c>
      <c r="BH8230" s="8"/>
      <c r="BI8230" s="15" t="s">
        <v>77865</v>
      </c>
    </row>
    <row r="8231" spans="2:61">
      <c r="B8231" s="1">
        <v>8221</v>
      </c>
      <c r="C8231" s="9" t="s">
        <v>47</v>
      </c>
      <c r="D8231" s="1" t="s">
        <v>23399</v>
      </c>
      <c r="E8231" s="8"/>
      <c r="F8231" s="15" t="s">
        <v>24434</v>
      </c>
      <c r="P8231" s="8"/>
      <c r="Q8231" s="15" t="s">
        <v>77866</v>
      </c>
      <c r="T8231" s="15" t="s">
        <v>77867</v>
      </c>
      <c r="V8231" s="1">
        <v>0</v>
      </c>
      <c r="X8231" s="1">
        <v>0</v>
      </c>
      <c r="Y8231" s="1">
        <v>0</v>
      </c>
      <c r="AA8231" s="8"/>
      <c r="AB8231" s="15" t="s">
        <v>77868</v>
      </c>
      <c r="AD8231" s="1">
        <v>4</v>
      </c>
      <c r="AE8231" s="15" t="s">
        <v>77868</v>
      </c>
      <c r="AF8231" s="1">
        <v>1</v>
      </c>
      <c r="AH8231" s="1">
        <v>1</v>
      </c>
      <c r="AI8231" s="1">
        <v>0</v>
      </c>
      <c r="AJ8231" s="1">
        <v>0</v>
      </c>
      <c r="AL8231" s="8"/>
      <c r="AM8231" s="15" t="s">
        <v>77869</v>
      </c>
      <c r="AP8231" s="15" t="s">
        <v>77870</v>
      </c>
      <c r="AR8231" s="1">
        <v>1</v>
      </c>
      <c r="AT8231" s="1">
        <v>1</v>
      </c>
      <c r="AU8231" s="1">
        <v>0</v>
      </c>
      <c r="AW8231" s="8"/>
      <c r="AX8231" s="15" t="s">
        <v>24435</v>
      </c>
      <c r="BH8231" s="8"/>
      <c r="BI8231" s="15" t="s">
        <v>77871</v>
      </c>
    </row>
    <row r="8232" spans="2:61">
      <c r="B8232" s="1">
        <v>8222</v>
      </c>
      <c r="C8232" s="9" t="s">
        <v>47</v>
      </c>
      <c r="D8232" s="1" t="s">
        <v>23399</v>
      </c>
      <c r="E8232" s="8"/>
      <c r="F8232" s="15" t="s">
        <v>24437</v>
      </c>
      <c r="P8232" s="8"/>
      <c r="Q8232" s="15" t="s">
        <v>77872</v>
      </c>
      <c r="T8232" s="15" t="s">
        <v>77873</v>
      </c>
      <c r="V8232" s="1">
        <v>1</v>
      </c>
      <c r="X8232" s="1">
        <v>0</v>
      </c>
      <c r="Y8232" s="1">
        <v>0</v>
      </c>
      <c r="AA8232" s="8"/>
      <c r="AB8232" s="15" t="s">
        <v>77874</v>
      </c>
      <c r="AD8232" s="1">
        <v>3</v>
      </c>
      <c r="AE8232" s="15" t="s">
        <v>77875</v>
      </c>
      <c r="AF8232" s="1">
        <v>1</v>
      </c>
      <c r="AH8232" s="1">
        <v>1</v>
      </c>
      <c r="AI8232" s="1">
        <v>1</v>
      </c>
      <c r="AJ8232" s="1">
        <v>0</v>
      </c>
      <c r="AL8232" s="8"/>
      <c r="AM8232" s="15" t="s">
        <v>77872</v>
      </c>
      <c r="AP8232" s="15" t="s">
        <v>77873</v>
      </c>
      <c r="AR8232" s="1">
        <v>1</v>
      </c>
      <c r="AT8232" s="1">
        <v>0</v>
      </c>
      <c r="AU8232" s="1">
        <v>0</v>
      </c>
      <c r="AW8232" s="8"/>
      <c r="AX8232" s="15" t="s">
        <v>24438</v>
      </c>
      <c r="BH8232" s="8"/>
      <c r="BI8232" s="15" t="s">
        <v>77876</v>
      </c>
    </row>
    <row r="8233" spans="2:61">
      <c r="B8233" s="1">
        <v>8223</v>
      </c>
      <c r="C8233" s="9" t="s">
        <v>47</v>
      </c>
      <c r="D8233" s="1" t="s">
        <v>23399</v>
      </c>
      <c r="E8233" s="8"/>
      <c r="F8233" s="15" t="s">
        <v>24440</v>
      </c>
      <c r="P8233" s="8"/>
      <c r="Q8233" s="15" t="s">
        <v>77877</v>
      </c>
      <c r="T8233" s="15" t="s">
        <v>77878</v>
      </c>
      <c r="V8233" s="1">
        <v>0</v>
      </c>
      <c r="X8233" s="1">
        <v>0</v>
      </c>
      <c r="Y8233" s="1">
        <v>0</v>
      </c>
      <c r="AA8233" s="8"/>
      <c r="AB8233" s="15" t="s">
        <v>77879</v>
      </c>
      <c r="AD8233" s="1">
        <v>4</v>
      </c>
      <c r="AE8233" s="15" t="s">
        <v>77880</v>
      </c>
      <c r="AF8233" s="1">
        <v>2</v>
      </c>
      <c r="AH8233" s="1">
        <v>1</v>
      </c>
      <c r="AI8233" s="1">
        <v>0</v>
      </c>
      <c r="AJ8233" s="1">
        <v>0</v>
      </c>
      <c r="AL8233" s="8"/>
      <c r="AM8233" s="15" t="s">
        <v>77881</v>
      </c>
      <c r="AP8233" s="15" t="s">
        <v>77882</v>
      </c>
      <c r="AR8233" s="1">
        <v>0</v>
      </c>
      <c r="AT8233" s="1">
        <v>0</v>
      </c>
      <c r="AU8233" s="1">
        <v>0</v>
      </c>
      <c r="AW8233" s="8"/>
      <c r="AX8233" s="15" t="s">
        <v>24441</v>
      </c>
      <c r="BH8233" s="8"/>
      <c r="BI8233" s="15" t="s">
        <v>77883</v>
      </c>
    </row>
    <row r="8234" spans="2:61">
      <c r="B8234" s="1">
        <v>8224</v>
      </c>
      <c r="C8234" s="9" t="s">
        <v>47</v>
      </c>
      <c r="D8234" s="1" t="s">
        <v>23399</v>
      </c>
      <c r="E8234" s="8"/>
      <c r="F8234" s="15" t="s">
        <v>24443</v>
      </c>
      <c r="P8234" s="8"/>
      <c r="Q8234" s="15" t="s">
        <v>77884</v>
      </c>
      <c r="T8234" s="15" t="s">
        <v>77885</v>
      </c>
      <c r="V8234" s="1">
        <v>0</v>
      </c>
      <c r="X8234" s="1">
        <v>0</v>
      </c>
      <c r="Y8234" s="1">
        <v>0</v>
      </c>
      <c r="AA8234" s="8"/>
      <c r="AB8234" s="15" t="s">
        <v>77886</v>
      </c>
      <c r="AD8234" s="1">
        <v>3</v>
      </c>
      <c r="AE8234" s="15" t="s">
        <v>77886</v>
      </c>
      <c r="AF8234" s="1">
        <v>1</v>
      </c>
      <c r="AH8234" s="1">
        <v>1</v>
      </c>
      <c r="AI8234" s="1">
        <v>1</v>
      </c>
      <c r="AJ8234" s="1">
        <v>0</v>
      </c>
      <c r="AL8234" s="8"/>
      <c r="AM8234" s="15" t="s">
        <v>77887</v>
      </c>
      <c r="AP8234" s="15" t="s">
        <v>77888</v>
      </c>
      <c r="AR8234" s="1">
        <v>0</v>
      </c>
      <c r="AT8234" s="1">
        <v>1</v>
      </c>
      <c r="AU8234" s="1">
        <v>0</v>
      </c>
      <c r="AW8234" s="8"/>
      <c r="AX8234" s="15" t="s">
        <v>24444</v>
      </c>
      <c r="BH8234" s="8"/>
      <c r="BI8234" s="15" t="s">
        <v>77889</v>
      </c>
    </row>
    <row r="8235" spans="2:61">
      <c r="B8235" s="1">
        <v>8225</v>
      </c>
      <c r="C8235" s="9" t="s">
        <v>47</v>
      </c>
      <c r="D8235" s="1" t="s">
        <v>23399</v>
      </c>
      <c r="E8235" s="8"/>
      <c r="F8235" s="15" t="s">
        <v>24446</v>
      </c>
      <c r="P8235" s="8"/>
      <c r="Q8235" s="15" t="s">
        <v>77890</v>
      </c>
      <c r="T8235" s="15" t="s">
        <v>77891</v>
      </c>
      <c r="V8235" s="1">
        <v>1</v>
      </c>
      <c r="X8235" s="1">
        <v>0</v>
      </c>
      <c r="Y8235" s="1">
        <v>0</v>
      </c>
      <c r="AA8235" s="8"/>
      <c r="AB8235" s="15" t="s">
        <v>77892</v>
      </c>
      <c r="AD8235" s="1">
        <v>4</v>
      </c>
      <c r="AE8235" s="15" t="s">
        <v>77893</v>
      </c>
      <c r="AF8235" s="1">
        <v>1</v>
      </c>
      <c r="AH8235" s="1">
        <v>1</v>
      </c>
      <c r="AI8235" s="1">
        <v>2</v>
      </c>
      <c r="AJ8235" s="1">
        <v>0</v>
      </c>
      <c r="AL8235" s="8"/>
      <c r="AM8235" s="15" t="s">
        <v>77894</v>
      </c>
      <c r="AP8235" s="15" t="s">
        <v>77895</v>
      </c>
      <c r="AR8235" s="1">
        <v>1</v>
      </c>
      <c r="AT8235" s="1">
        <v>0</v>
      </c>
      <c r="AU8235" s="1">
        <v>0</v>
      </c>
      <c r="AW8235" s="8"/>
      <c r="AX8235" s="15" t="s">
        <v>24447</v>
      </c>
      <c r="BH8235" s="8"/>
      <c r="BI8235" s="15" t="s">
        <v>77896</v>
      </c>
    </row>
    <row r="8236" spans="2:61">
      <c r="B8236" s="1">
        <v>8226</v>
      </c>
      <c r="C8236" s="9" t="s">
        <v>47</v>
      </c>
      <c r="D8236" s="1" t="s">
        <v>23399</v>
      </c>
      <c r="E8236" s="8"/>
      <c r="F8236" s="15" t="s">
        <v>24449</v>
      </c>
      <c r="P8236" s="8"/>
      <c r="Q8236" s="15" t="s">
        <v>77897</v>
      </c>
      <c r="T8236" s="15" t="s">
        <v>77898</v>
      </c>
      <c r="V8236" s="1">
        <v>0</v>
      </c>
      <c r="X8236" s="1">
        <v>0</v>
      </c>
      <c r="Y8236" s="1">
        <v>0</v>
      </c>
      <c r="AA8236" s="8"/>
      <c r="AB8236" s="15" t="s">
        <v>77899</v>
      </c>
      <c r="AD8236" s="1">
        <v>4</v>
      </c>
      <c r="AE8236" s="15" t="s">
        <v>77899</v>
      </c>
      <c r="AF8236" s="1">
        <v>2</v>
      </c>
      <c r="AH8236" s="1">
        <v>1</v>
      </c>
      <c r="AI8236" s="1">
        <v>0</v>
      </c>
      <c r="AJ8236" s="1">
        <v>0</v>
      </c>
      <c r="AL8236" s="8"/>
      <c r="AM8236" s="15" t="s">
        <v>77900</v>
      </c>
      <c r="AP8236" s="15" t="s">
        <v>77901</v>
      </c>
      <c r="AR8236" s="1">
        <v>0</v>
      </c>
      <c r="AT8236" s="1">
        <v>1</v>
      </c>
      <c r="AU8236" s="1">
        <v>0</v>
      </c>
      <c r="AW8236" s="8"/>
      <c r="AX8236" s="15" t="s">
        <v>24450</v>
      </c>
      <c r="BH8236" s="8"/>
      <c r="BI8236" s="15" t="s">
        <v>77902</v>
      </c>
    </row>
    <row r="8237" spans="2:61">
      <c r="B8237" s="1">
        <v>8227</v>
      </c>
      <c r="C8237" s="9" t="s">
        <v>47</v>
      </c>
      <c r="D8237" s="1" t="s">
        <v>23399</v>
      </c>
      <c r="E8237" s="8"/>
      <c r="F8237" s="15" t="s">
        <v>24452</v>
      </c>
      <c r="P8237" s="8"/>
      <c r="Q8237" s="15" t="s">
        <v>77903</v>
      </c>
      <c r="T8237" s="15" t="s">
        <v>77903</v>
      </c>
      <c r="V8237" s="1">
        <v>0</v>
      </c>
      <c r="X8237" s="1">
        <v>1</v>
      </c>
      <c r="Y8237" s="1">
        <v>1</v>
      </c>
      <c r="AA8237" s="8"/>
      <c r="AB8237" s="15" t="s">
        <v>77903</v>
      </c>
      <c r="AD8237" s="1">
        <v>4</v>
      </c>
      <c r="AE8237" s="15" t="s">
        <v>77904</v>
      </c>
      <c r="AF8237" s="1">
        <v>1</v>
      </c>
      <c r="AH8237" s="1">
        <v>1</v>
      </c>
      <c r="AI8237" s="1">
        <v>0</v>
      </c>
      <c r="AJ8237" s="1">
        <v>0</v>
      </c>
      <c r="AL8237" s="8"/>
      <c r="AM8237" s="15" t="s">
        <v>77905</v>
      </c>
      <c r="AP8237" s="15" t="s">
        <v>77905</v>
      </c>
      <c r="AR8237" s="1">
        <v>0</v>
      </c>
      <c r="AT8237" s="1">
        <v>0</v>
      </c>
      <c r="AU8237" s="1">
        <v>1</v>
      </c>
      <c r="AW8237" s="8"/>
      <c r="AX8237" s="15" t="s">
        <v>24454</v>
      </c>
      <c r="BH8237" s="8"/>
      <c r="BI8237" s="15" t="s">
        <v>77906</v>
      </c>
    </row>
    <row r="8238" spans="2:61">
      <c r="B8238" s="1">
        <v>8228</v>
      </c>
      <c r="C8238" s="9" t="s">
        <v>47</v>
      </c>
      <c r="D8238" s="1" t="s">
        <v>23399</v>
      </c>
      <c r="E8238" s="8"/>
      <c r="F8238" s="15" t="s">
        <v>24456</v>
      </c>
      <c r="P8238" s="8"/>
      <c r="Q8238" s="15" t="s">
        <v>77907</v>
      </c>
      <c r="T8238" s="15" t="s">
        <v>77907</v>
      </c>
      <c r="V8238" s="1">
        <v>0</v>
      </c>
      <c r="X8238" s="1">
        <v>1</v>
      </c>
      <c r="Y8238" s="1">
        <v>1</v>
      </c>
      <c r="AA8238" s="8"/>
      <c r="AB8238" s="15" t="s">
        <v>77908</v>
      </c>
      <c r="AD8238" s="1">
        <v>3</v>
      </c>
      <c r="AE8238" s="15" t="s">
        <v>77909</v>
      </c>
      <c r="AF8238" s="1">
        <v>2</v>
      </c>
      <c r="AH8238" s="1">
        <v>1</v>
      </c>
      <c r="AI8238" s="1">
        <v>0</v>
      </c>
      <c r="AJ8238" s="1">
        <v>0</v>
      </c>
      <c r="AL8238" s="8"/>
      <c r="AM8238" s="15" t="s">
        <v>77910</v>
      </c>
      <c r="AP8238" s="15" t="s">
        <v>77910</v>
      </c>
      <c r="AR8238" s="1">
        <v>0</v>
      </c>
      <c r="AT8238" s="1">
        <v>0</v>
      </c>
      <c r="AU8238" s="1">
        <v>1</v>
      </c>
      <c r="AW8238" s="8"/>
      <c r="AX8238" s="15" t="s">
        <v>24457</v>
      </c>
      <c r="BH8238" s="8"/>
      <c r="BI8238" s="15" t="s">
        <v>77911</v>
      </c>
    </row>
    <row r="8239" spans="2:61">
      <c r="B8239" s="1">
        <v>8229</v>
      </c>
      <c r="C8239" s="9" t="s">
        <v>47</v>
      </c>
      <c r="D8239" s="1" t="s">
        <v>23399</v>
      </c>
      <c r="E8239" s="8"/>
      <c r="F8239" s="15" t="s">
        <v>12887</v>
      </c>
      <c r="P8239" s="8"/>
      <c r="Q8239" s="15" t="s">
        <v>56672</v>
      </c>
      <c r="T8239" s="15" t="s">
        <v>56672</v>
      </c>
      <c r="V8239" s="1">
        <v>1</v>
      </c>
      <c r="X8239" s="1">
        <v>0</v>
      </c>
      <c r="Y8239" s="1">
        <v>1</v>
      </c>
      <c r="AA8239" s="8"/>
      <c r="AB8239" s="15" t="s">
        <v>56673</v>
      </c>
      <c r="AD8239" s="1">
        <v>4</v>
      </c>
      <c r="AE8239" s="15" t="s">
        <v>56673</v>
      </c>
      <c r="AF8239" s="1">
        <v>1</v>
      </c>
      <c r="AH8239" s="1">
        <v>1</v>
      </c>
      <c r="AI8239" s="1">
        <v>0</v>
      </c>
      <c r="AJ8239" s="1">
        <v>0</v>
      </c>
      <c r="AL8239" s="8"/>
      <c r="AM8239" s="15" t="s">
        <v>56674</v>
      </c>
      <c r="AP8239" s="15" t="s">
        <v>56675</v>
      </c>
      <c r="AR8239" s="1">
        <v>1</v>
      </c>
      <c r="AT8239" s="1">
        <v>1</v>
      </c>
      <c r="AU8239" s="1">
        <v>0</v>
      </c>
      <c r="AW8239" s="8"/>
      <c r="AX8239" s="15" t="s">
        <v>12888</v>
      </c>
      <c r="BH8239" s="8"/>
      <c r="BI8239" s="15" t="s">
        <v>56676</v>
      </c>
    </row>
    <row r="8240" spans="2:61">
      <c r="B8240" s="1">
        <v>8230</v>
      </c>
      <c r="C8240" s="9" t="s">
        <v>47</v>
      </c>
      <c r="D8240" s="1" t="s">
        <v>23399</v>
      </c>
      <c r="E8240" s="8"/>
      <c r="F8240" s="15" t="s">
        <v>24461</v>
      </c>
      <c r="P8240" s="8"/>
      <c r="Q8240" s="15" t="s">
        <v>77912</v>
      </c>
      <c r="T8240" s="15" t="s">
        <v>77912</v>
      </c>
      <c r="V8240" s="1">
        <v>1</v>
      </c>
      <c r="X8240" s="1">
        <v>1</v>
      </c>
      <c r="Y8240" s="1">
        <v>0</v>
      </c>
      <c r="AA8240" s="8"/>
      <c r="AB8240" s="15" t="s">
        <v>77913</v>
      </c>
      <c r="AD8240" s="1">
        <v>3</v>
      </c>
      <c r="AE8240" s="15" t="s">
        <v>77913</v>
      </c>
      <c r="AF8240" s="1">
        <v>1</v>
      </c>
      <c r="AH8240" s="1">
        <v>1</v>
      </c>
      <c r="AI8240" s="1">
        <v>0</v>
      </c>
      <c r="AJ8240" s="1">
        <v>0</v>
      </c>
      <c r="AL8240" s="8"/>
      <c r="AM8240" s="15" t="s">
        <v>77914</v>
      </c>
      <c r="AP8240" s="15" t="s">
        <v>77915</v>
      </c>
      <c r="AR8240" s="1">
        <v>1</v>
      </c>
      <c r="AT8240" s="1">
        <v>0</v>
      </c>
      <c r="AU8240" s="1">
        <v>0</v>
      </c>
      <c r="AW8240" s="8"/>
      <c r="AX8240" s="15" t="s">
        <v>24463</v>
      </c>
      <c r="BH8240" s="8"/>
      <c r="BI8240" s="15" t="s">
        <v>77916</v>
      </c>
    </row>
    <row r="8241" spans="2:61">
      <c r="B8241" s="1">
        <v>8231</v>
      </c>
      <c r="C8241" s="9" t="s">
        <v>47</v>
      </c>
      <c r="D8241" s="1" t="s">
        <v>23399</v>
      </c>
      <c r="E8241" s="8"/>
      <c r="F8241" s="15" t="s">
        <v>24465</v>
      </c>
      <c r="P8241" s="8"/>
      <c r="Q8241" s="15" t="s">
        <v>77917</v>
      </c>
      <c r="T8241" s="15" t="s">
        <v>77917</v>
      </c>
      <c r="V8241" s="1">
        <v>0</v>
      </c>
      <c r="X8241" s="1">
        <v>0</v>
      </c>
      <c r="Y8241" s="1">
        <v>1</v>
      </c>
      <c r="AA8241" s="8"/>
      <c r="AB8241" s="15" t="s">
        <v>77917</v>
      </c>
      <c r="AD8241" s="1">
        <v>3</v>
      </c>
      <c r="AE8241" s="15" t="s">
        <v>37156</v>
      </c>
      <c r="AF8241" s="1">
        <v>1</v>
      </c>
      <c r="AH8241" s="1">
        <v>0</v>
      </c>
      <c r="AI8241" s="1">
        <v>0</v>
      </c>
      <c r="AJ8241" s="1">
        <v>1</v>
      </c>
      <c r="AL8241" s="8"/>
      <c r="AM8241" s="15" t="s">
        <v>77917</v>
      </c>
      <c r="AP8241" s="15" t="s">
        <v>77917</v>
      </c>
      <c r="AR8241" s="1">
        <v>0</v>
      </c>
      <c r="AT8241" s="1">
        <v>0</v>
      </c>
      <c r="AU8241" s="1">
        <v>1</v>
      </c>
      <c r="AW8241" s="8"/>
      <c r="AX8241" s="15" t="s">
        <v>24466</v>
      </c>
      <c r="BH8241" s="8"/>
      <c r="BI8241" s="15" t="s">
        <v>77918</v>
      </c>
    </row>
    <row r="8242" spans="2:61">
      <c r="B8242" s="1">
        <v>8232</v>
      </c>
      <c r="C8242" s="9" t="s">
        <v>47</v>
      </c>
      <c r="D8242" s="1" t="s">
        <v>23399</v>
      </c>
      <c r="E8242" s="8"/>
      <c r="F8242" s="15" t="s">
        <v>24468</v>
      </c>
      <c r="P8242" s="8"/>
      <c r="Q8242" s="15" t="s">
        <v>77919</v>
      </c>
      <c r="T8242" s="15" t="s">
        <v>77919</v>
      </c>
      <c r="V8242" s="1">
        <v>0</v>
      </c>
      <c r="X8242" s="1">
        <v>0</v>
      </c>
      <c r="Y8242" s="1">
        <v>1</v>
      </c>
      <c r="AA8242" s="8"/>
      <c r="AB8242" s="15" t="s">
        <v>77920</v>
      </c>
      <c r="AD8242" s="1">
        <v>3</v>
      </c>
      <c r="AE8242" s="15" t="s">
        <v>37156</v>
      </c>
      <c r="AF8242" s="1">
        <v>1</v>
      </c>
      <c r="AH8242" s="1">
        <v>0</v>
      </c>
      <c r="AI8242" s="1">
        <v>0</v>
      </c>
      <c r="AJ8242" s="1">
        <v>1</v>
      </c>
      <c r="AL8242" s="8"/>
      <c r="AM8242" s="15" t="s">
        <v>77919</v>
      </c>
      <c r="AP8242" s="15" t="s">
        <v>77919</v>
      </c>
      <c r="AR8242" s="1">
        <v>0</v>
      </c>
      <c r="AT8242" s="1">
        <v>0</v>
      </c>
      <c r="AU8242" s="1">
        <v>1</v>
      </c>
      <c r="AW8242" s="8"/>
      <c r="AX8242" s="15" t="s">
        <v>24469</v>
      </c>
      <c r="BH8242" s="8"/>
      <c r="BI8242" s="15" t="s">
        <v>77921</v>
      </c>
    </row>
    <row r="8243" spans="2:61">
      <c r="B8243" s="1">
        <v>8233</v>
      </c>
      <c r="C8243" s="9" t="s">
        <v>47</v>
      </c>
      <c r="D8243" s="1" t="s">
        <v>23399</v>
      </c>
      <c r="E8243" s="8"/>
      <c r="F8243" s="15" t="s">
        <v>24471</v>
      </c>
      <c r="P8243" s="8"/>
      <c r="Q8243" s="15" t="s">
        <v>77922</v>
      </c>
      <c r="T8243" s="15" t="s">
        <v>77922</v>
      </c>
      <c r="V8243" s="1">
        <v>1</v>
      </c>
      <c r="X8243" s="1">
        <v>0</v>
      </c>
      <c r="Y8243" s="1">
        <v>1</v>
      </c>
      <c r="AA8243" s="8"/>
      <c r="AB8243" s="15" t="s">
        <v>77922</v>
      </c>
      <c r="AD8243" s="1">
        <v>3</v>
      </c>
      <c r="AE8243" s="15" t="s">
        <v>37156</v>
      </c>
      <c r="AF8243" s="1">
        <v>1</v>
      </c>
      <c r="AH8243" s="1">
        <v>0</v>
      </c>
      <c r="AI8243" s="1">
        <v>0</v>
      </c>
      <c r="AJ8243" s="1">
        <v>1</v>
      </c>
      <c r="AL8243" s="8"/>
      <c r="AM8243" s="15" t="s">
        <v>77923</v>
      </c>
      <c r="AP8243" s="15" t="s">
        <v>77923</v>
      </c>
      <c r="AR8243" s="1">
        <v>1</v>
      </c>
      <c r="AT8243" s="1">
        <v>0</v>
      </c>
      <c r="AU8243" s="1">
        <v>1</v>
      </c>
      <c r="AW8243" s="8"/>
      <c r="AX8243" s="15" t="s">
        <v>24472</v>
      </c>
      <c r="BH8243" s="8"/>
      <c r="BI8243" s="15" t="s">
        <v>77924</v>
      </c>
    </row>
    <row r="8244" spans="2:61">
      <c r="B8244" s="1">
        <v>8234</v>
      </c>
      <c r="C8244" s="9" t="s">
        <v>47</v>
      </c>
      <c r="D8244" s="1" t="s">
        <v>23399</v>
      </c>
      <c r="E8244" s="8"/>
      <c r="F8244" s="15" t="s">
        <v>24474</v>
      </c>
      <c r="P8244" s="8"/>
      <c r="Q8244" s="15" t="s">
        <v>77925</v>
      </c>
      <c r="T8244" s="15" t="s">
        <v>77925</v>
      </c>
      <c r="V8244" s="1">
        <v>1</v>
      </c>
      <c r="X8244" s="1">
        <v>1</v>
      </c>
      <c r="Y8244" s="1">
        <v>1</v>
      </c>
      <c r="AA8244" s="8"/>
      <c r="AB8244" s="15" t="s">
        <v>77925</v>
      </c>
      <c r="AD8244" s="1">
        <v>3</v>
      </c>
      <c r="AE8244" s="15" t="s">
        <v>37156</v>
      </c>
      <c r="AF8244" s="1">
        <v>1</v>
      </c>
      <c r="AH8244" s="1">
        <v>0</v>
      </c>
      <c r="AI8244" s="1">
        <v>1</v>
      </c>
      <c r="AJ8244" s="1">
        <v>1</v>
      </c>
      <c r="AL8244" s="8"/>
      <c r="AM8244" s="15" t="s">
        <v>77925</v>
      </c>
      <c r="AP8244" s="15" t="s">
        <v>77925</v>
      </c>
      <c r="AR8244" s="1">
        <v>1</v>
      </c>
      <c r="AT8244" s="1">
        <v>1</v>
      </c>
      <c r="AU8244" s="1">
        <v>1</v>
      </c>
      <c r="AW8244" s="8"/>
      <c r="AX8244" s="15" t="s">
        <v>24476</v>
      </c>
      <c r="BH8244" s="8"/>
      <c r="BI8244" s="15" t="s">
        <v>77926</v>
      </c>
    </row>
    <row r="8245" spans="2:61">
      <c r="B8245" s="1">
        <v>8235</v>
      </c>
      <c r="C8245" s="9" t="s">
        <v>47</v>
      </c>
      <c r="D8245" s="1" t="s">
        <v>23399</v>
      </c>
      <c r="E8245" s="8"/>
      <c r="F8245" s="15" t="s">
        <v>24478</v>
      </c>
      <c r="P8245" s="8"/>
      <c r="Q8245" s="15" t="s">
        <v>77927</v>
      </c>
      <c r="T8245" s="15" t="s">
        <v>77927</v>
      </c>
      <c r="V8245" s="1">
        <v>0</v>
      </c>
      <c r="X8245" s="1">
        <v>0</v>
      </c>
      <c r="Y8245" s="1">
        <v>1</v>
      </c>
      <c r="AA8245" s="8"/>
      <c r="AB8245" s="15" t="s">
        <v>77927</v>
      </c>
      <c r="AD8245" s="1">
        <v>3</v>
      </c>
      <c r="AE8245" s="15" t="s">
        <v>77927</v>
      </c>
      <c r="AF8245" s="1">
        <v>1</v>
      </c>
      <c r="AH8245" s="1">
        <v>0</v>
      </c>
      <c r="AI8245" s="1">
        <v>0</v>
      </c>
      <c r="AJ8245" s="1">
        <v>1</v>
      </c>
      <c r="AL8245" s="8"/>
      <c r="AM8245" s="15" t="s">
        <v>77927</v>
      </c>
      <c r="AP8245" s="15" t="s">
        <v>77927</v>
      </c>
      <c r="AR8245" s="1">
        <v>0</v>
      </c>
      <c r="AT8245" s="1">
        <v>0</v>
      </c>
      <c r="AU8245" s="1">
        <v>1</v>
      </c>
      <c r="AW8245" s="8"/>
      <c r="AX8245" s="15" t="s">
        <v>24480</v>
      </c>
      <c r="BH8245" s="8"/>
      <c r="BI8245" s="15" t="s">
        <v>77928</v>
      </c>
    </row>
    <row r="8246" spans="2:61">
      <c r="B8246" s="1">
        <v>8236</v>
      </c>
      <c r="C8246" s="9" t="s">
        <v>47</v>
      </c>
      <c r="D8246" s="1" t="s">
        <v>23399</v>
      </c>
      <c r="E8246" s="8"/>
      <c r="F8246" s="15" t="s">
        <v>24482</v>
      </c>
      <c r="P8246" s="8"/>
      <c r="Q8246" s="15" t="s">
        <v>77929</v>
      </c>
      <c r="T8246" s="15" t="s">
        <v>77929</v>
      </c>
      <c r="V8246" s="1">
        <v>0</v>
      </c>
      <c r="X8246" s="1">
        <v>0</v>
      </c>
      <c r="Y8246" s="1">
        <v>1</v>
      </c>
      <c r="AA8246" s="8"/>
      <c r="AB8246" s="15" t="s">
        <v>77929</v>
      </c>
      <c r="AD8246" s="1">
        <v>3</v>
      </c>
      <c r="AE8246" s="15" t="s">
        <v>77929</v>
      </c>
      <c r="AF8246" s="1">
        <v>1</v>
      </c>
      <c r="AH8246" s="1">
        <v>0</v>
      </c>
      <c r="AI8246" s="1">
        <v>0</v>
      </c>
      <c r="AJ8246" s="1">
        <v>1</v>
      </c>
      <c r="AL8246" s="8"/>
      <c r="AM8246" s="15" t="s">
        <v>77929</v>
      </c>
      <c r="AP8246" s="15" t="s">
        <v>77929</v>
      </c>
      <c r="AR8246" s="1">
        <v>0</v>
      </c>
      <c r="AT8246" s="1">
        <v>0</v>
      </c>
      <c r="AU8246" s="1">
        <v>1</v>
      </c>
      <c r="AW8246" s="8"/>
      <c r="AX8246" s="15" t="s">
        <v>24483</v>
      </c>
      <c r="BH8246" s="8"/>
      <c r="BI8246" s="15" t="s">
        <v>77930</v>
      </c>
    </row>
    <row r="8247" spans="2:61">
      <c r="B8247" s="1">
        <v>8237</v>
      </c>
      <c r="C8247" s="7" t="s">
        <v>39</v>
      </c>
      <c r="D8247" s="1" t="s">
        <v>23399</v>
      </c>
      <c r="E8247" s="8"/>
      <c r="F8247" s="15" t="s">
        <v>24485</v>
      </c>
      <c r="P8247" s="8"/>
      <c r="Q8247" s="15" t="s">
        <v>77931</v>
      </c>
      <c r="T8247" s="15" t="s">
        <v>77932</v>
      </c>
      <c r="V8247" s="1">
        <v>0</v>
      </c>
      <c r="X8247" s="1">
        <v>0</v>
      </c>
      <c r="Y8247" s="1">
        <v>0</v>
      </c>
      <c r="AA8247" s="8"/>
      <c r="AB8247" s="15" t="s">
        <v>77933</v>
      </c>
      <c r="AD8247" s="1">
        <v>4</v>
      </c>
      <c r="AE8247" s="15" t="s">
        <v>77933</v>
      </c>
      <c r="AF8247" s="1">
        <v>2</v>
      </c>
      <c r="AH8247" s="1">
        <v>1</v>
      </c>
      <c r="AI8247" s="1">
        <v>0</v>
      </c>
      <c r="AJ8247" s="1">
        <v>0</v>
      </c>
      <c r="AL8247" s="8"/>
      <c r="AW8247" s="8"/>
      <c r="BH8247" s="10"/>
      <c r="BI8247" s="11"/>
    </row>
    <row r="8248" spans="2:61">
      <c r="B8248" s="1">
        <v>8238</v>
      </c>
      <c r="C8248" s="9" t="s">
        <v>47</v>
      </c>
      <c r="D8248" s="1" t="s">
        <v>23399</v>
      </c>
      <c r="E8248" s="8"/>
      <c r="F8248" s="15" t="s">
        <v>24488</v>
      </c>
      <c r="P8248" s="8"/>
      <c r="Q8248" s="15" t="s">
        <v>77934</v>
      </c>
      <c r="T8248" s="15" t="s">
        <v>77935</v>
      </c>
      <c r="V8248" s="1">
        <v>0</v>
      </c>
      <c r="X8248" s="1">
        <v>0</v>
      </c>
      <c r="Y8248" s="1">
        <v>0</v>
      </c>
      <c r="AA8248" s="8"/>
      <c r="AB8248" s="15" t="s">
        <v>77936</v>
      </c>
      <c r="AD8248" s="1">
        <v>4</v>
      </c>
      <c r="AE8248" s="15" t="s">
        <v>77937</v>
      </c>
      <c r="AF8248" s="1">
        <v>2</v>
      </c>
      <c r="AH8248" s="1">
        <v>1</v>
      </c>
      <c r="AI8248" s="1">
        <v>2</v>
      </c>
      <c r="AJ8248" s="1">
        <v>0</v>
      </c>
      <c r="AL8248" s="8"/>
      <c r="AM8248" s="15" t="s">
        <v>77938</v>
      </c>
      <c r="AP8248" s="15" t="s">
        <v>77939</v>
      </c>
      <c r="AR8248" s="1">
        <v>0</v>
      </c>
      <c r="AT8248" s="1">
        <v>0</v>
      </c>
      <c r="AU8248" s="1">
        <v>0</v>
      </c>
      <c r="AW8248" s="8"/>
      <c r="AX8248" s="15" t="s">
        <v>24489</v>
      </c>
      <c r="BH8248" s="8"/>
      <c r="BI8248" s="15" t="s">
        <v>77940</v>
      </c>
    </row>
    <row r="8249" spans="2:61">
      <c r="B8249" s="1">
        <v>8239</v>
      </c>
      <c r="C8249" s="9" t="s">
        <v>47</v>
      </c>
      <c r="D8249" s="1" t="s">
        <v>23399</v>
      </c>
      <c r="E8249" s="8"/>
      <c r="F8249" s="15" t="s">
        <v>24491</v>
      </c>
      <c r="P8249" s="8"/>
      <c r="Q8249" s="15" t="s">
        <v>77941</v>
      </c>
      <c r="T8249" s="15" t="s">
        <v>77942</v>
      </c>
      <c r="V8249" s="1">
        <v>0</v>
      </c>
      <c r="X8249" s="1">
        <v>0</v>
      </c>
      <c r="Y8249" s="1">
        <v>0</v>
      </c>
      <c r="AA8249" s="8"/>
      <c r="AB8249" s="15" t="s">
        <v>77943</v>
      </c>
      <c r="AD8249" s="1">
        <v>3</v>
      </c>
      <c r="AE8249" s="15" t="s">
        <v>77944</v>
      </c>
      <c r="AF8249" s="1">
        <v>1</v>
      </c>
      <c r="AH8249" s="1">
        <v>0</v>
      </c>
      <c r="AI8249" s="1">
        <v>1</v>
      </c>
      <c r="AJ8249" s="1">
        <v>1</v>
      </c>
      <c r="AL8249" s="8"/>
      <c r="AM8249" s="15" t="s">
        <v>77945</v>
      </c>
      <c r="AP8249" s="15" t="s">
        <v>77946</v>
      </c>
      <c r="AR8249" s="1">
        <v>0</v>
      </c>
      <c r="AT8249" s="1">
        <v>0</v>
      </c>
      <c r="AU8249" s="1">
        <v>0</v>
      </c>
      <c r="AW8249" s="8"/>
      <c r="AX8249" s="15" t="s">
        <v>24492</v>
      </c>
      <c r="BH8249" s="8"/>
      <c r="BI8249" s="15" t="s">
        <v>77947</v>
      </c>
    </row>
    <row r="8250" spans="2:61">
      <c r="B8250" s="1">
        <v>8240</v>
      </c>
      <c r="C8250" s="7" t="s">
        <v>39</v>
      </c>
      <c r="D8250" s="1" t="s">
        <v>23399</v>
      </c>
      <c r="E8250" s="8"/>
      <c r="F8250" s="15" t="s">
        <v>24494</v>
      </c>
      <c r="P8250" s="8"/>
      <c r="Q8250" s="15" t="s">
        <v>77948</v>
      </c>
      <c r="T8250" s="15" t="s">
        <v>77949</v>
      </c>
      <c r="V8250" s="1">
        <v>0</v>
      </c>
      <c r="X8250" s="1">
        <v>0</v>
      </c>
      <c r="Y8250" s="1">
        <v>0</v>
      </c>
      <c r="AA8250" s="8"/>
      <c r="AB8250" s="15" t="s">
        <v>77950</v>
      </c>
      <c r="AD8250" s="1">
        <v>4</v>
      </c>
      <c r="AE8250" s="15" t="s">
        <v>77950</v>
      </c>
      <c r="AF8250" s="1">
        <v>2</v>
      </c>
      <c r="AH8250" s="1">
        <v>1</v>
      </c>
      <c r="AI8250" s="1">
        <v>0</v>
      </c>
      <c r="AJ8250" s="1">
        <v>0</v>
      </c>
      <c r="AL8250" s="8"/>
      <c r="AW8250" s="8"/>
      <c r="BH8250" s="10"/>
      <c r="BI8250" s="11"/>
    </row>
    <row r="8251" spans="2:61">
      <c r="B8251" s="1">
        <v>8241</v>
      </c>
      <c r="C8251" s="9" t="s">
        <v>47</v>
      </c>
      <c r="D8251" s="1" t="s">
        <v>23399</v>
      </c>
      <c r="E8251" s="8"/>
      <c r="F8251" s="15" t="s">
        <v>24496</v>
      </c>
      <c r="P8251" s="8"/>
      <c r="Q8251" s="15" t="s">
        <v>77951</v>
      </c>
      <c r="T8251" s="15" t="s">
        <v>77952</v>
      </c>
      <c r="V8251" s="1">
        <v>0</v>
      </c>
      <c r="X8251" s="1">
        <v>0</v>
      </c>
      <c r="Y8251" s="1">
        <v>0</v>
      </c>
      <c r="AA8251" s="8"/>
      <c r="AB8251" s="15" t="s">
        <v>77953</v>
      </c>
      <c r="AD8251" s="1">
        <v>3</v>
      </c>
      <c r="AE8251" s="15" t="s">
        <v>77954</v>
      </c>
      <c r="AF8251" s="1">
        <v>1</v>
      </c>
      <c r="AH8251" s="1">
        <v>1</v>
      </c>
      <c r="AI8251" s="1">
        <v>1</v>
      </c>
      <c r="AJ8251" s="1">
        <v>0</v>
      </c>
      <c r="AL8251" s="8"/>
      <c r="AM8251" s="15" t="s">
        <v>77955</v>
      </c>
      <c r="AP8251" s="15" t="s">
        <v>77956</v>
      </c>
      <c r="AR8251" s="1">
        <v>0</v>
      </c>
      <c r="AT8251" s="1">
        <v>1</v>
      </c>
      <c r="AU8251" s="1">
        <v>0</v>
      </c>
      <c r="AW8251" s="8"/>
      <c r="AX8251" s="15" t="s">
        <v>24497</v>
      </c>
      <c r="BH8251" s="8"/>
      <c r="BI8251" s="15" t="s">
        <v>77957</v>
      </c>
    </row>
    <row r="8252" spans="2:61">
      <c r="B8252" s="1">
        <v>8242</v>
      </c>
      <c r="C8252" s="7" t="s">
        <v>39</v>
      </c>
      <c r="D8252" s="1" t="s">
        <v>23399</v>
      </c>
      <c r="E8252" s="8"/>
      <c r="F8252" s="15" t="s">
        <v>24499</v>
      </c>
      <c r="P8252" s="10"/>
      <c r="Q8252" s="11"/>
      <c r="AA8252" s="8"/>
      <c r="AL8252" s="8"/>
      <c r="AW8252" s="8"/>
      <c r="BH8252" s="10"/>
      <c r="BI8252" s="11"/>
    </row>
    <row r="8253" spans="2:61">
      <c r="B8253" s="1">
        <v>8243</v>
      </c>
      <c r="C8253" s="9" t="s">
        <v>47</v>
      </c>
      <c r="D8253" s="1" t="s">
        <v>23399</v>
      </c>
      <c r="E8253" s="8"/>
      <c r="F8253" s="15" t="s">
        <v>24501</v>
      </c>
      <c r="P8253" s="8"/>
      <c r="Q8253" s="15" t="s">
        <v>77958</v>
      </c>
      <c r="T8253" s="15" t="s">
        <v>77959</v>
      </c>
      <c r="V8253" s="1">
        <v>0</v>
      </c>
      <c r="X8253" s="1">
        <v>0</v>
      </c>
      <c r="Y8253" s="1">
        <v>0</v>
      </c>
      <c r="AA8253" s="8"/>
      <c r="AB8253" s="15" t="s">
        <v>77960</v>
      </c>
      <c r="AD8253" s="1">
        <v>4</v>
      </c>
      <c r="AE8253" s="15" t="s">
        <v>77960</v>
      </c>
      <c r="AF8253" s="1">
        <v>2</v>
      </c>
      <c r="AH8253" s="1">
        <v>1</v>
      </c>
      <c r="AI8253" s="1">
        <v>0</v>
      </c>
      <c r="AJ8253" s="1">
        <v>0</v>
      </c>
      <c r="AL8253" s="8"/>
      <c r="AM8253" s="15" t="s">
        <v>77961</v>
      </c>
      <c r="AP8253" s="15" t="s">
        <v>77962</v>
      </c>
      <c r="AR8253" s="1">
        <v>1</v>
      </c>
      <c r="AT8253" s="1">
        <v>0</v>
      </c>
      <c r="AU8253" s="1">
        <v>0</v>
      </c>
      <c r="AW8253" s="8"/>
      <c r="AX8253" s="15" t="s">
        <v>24502</v>
      </c>
      <c r="BH8253" s="8"/>
      <c r="BI8253" s="15" t="s">
        <v>77963</v>
      </c>
    </row>
    <row r="8254" spans="2:61">
      <c r="B8254" s="1">
        <v>8244</v>
      </c>
      <c r="C8254" s="9" t="s">
        <v>47</v>
      </c>
      <c r="D8254" s="1" t="s">
        <v>23399</v>
      </c>
      <c r="E8254" s="8"/>
      <c r="F8254" s="15" t="s">
        <v>24504</v>
      </c>
      <c r="P8254" s="8"/>
      <c r="Q8254" s="15" t="s">
        <v>77964</v>
      </c>
      <c r="T8254" s="15" t="s">
        <v>77965</v>
      </c>
      <c r="V8254" s="1">
        <v>0</v>
      </c>
      <c r="X8254" s="1">
        <v>0</v>
      </c>
      <c r="Y8254" s="1">
        <v>0</v>
      </c>
      <c r="AA8254" s="8"/>
      <c r="AB8254" s="15" t="s">
        <v>77966</v>
      </c>
      <c r="AD8254" s="1">
        <v>3</v>
      </c>
      <c r="AE8254" s="15" t="s">
        <v>77967</v>
      </c>
      <c r="AF8254" s="1">
        <v>1</v>
      </c>
      <c r="AH8254" s="1">
        <v>1</v>
      </c>
      <c r="AI8254" s="1">
        <v>0</v>
      </c>
      <c r="AJ8254" s="1">
        <v>0</v>
      </c>
      <c r="AL8254" s="8"/>
      <c r="AM8254" s="15" t="s">
        <v>77968</v>
      </c>
      <c r="AP8254" s="15" t="s">
        <v>77969</v>
      </c>
      <c r="AR8254" s="1">
        <v>0</v>
      </c>
      <c r="AT8254" s="1">
        <v>0</v>
      </c>
      <c r="AU8254" s="1">
        <v>0</v>
      </c>
      <c r="AW8254" s="8"/>
      <c r="AX8254" s="15" t="s">
        <v>24505</v>
      </c>
      <c r="BH8254" s="8"/>
      <c r="BI8254" s="15" t="s">
        <v>77970</v>
      </c>
    </row>
    <row r="8255" spans="2:61">
      <c r="B8255" s="1">
        <v>8245</v>
      </c>
      <c r="C8255" s="9" t="s">
        <v>47</v>
      </c>
      <c r="D8255" s="1" t="s">
        <v>23399</v>
      </c>
      <c r="E8255" s="8"/>
      <c r="F8255" s="15" t="s">
        <v>24507</v>
      </c>
      <c r="P8255" s="8"/>
      <c r="Q8255" s="15" t="s">
        <v>77971</v>
      </c>
      <c r="T8255" s="15" t="s">
        <v>77971</v>
      </c>
      <c r="V8255" s="1">
        <v>0</v>
      </c>
      <c r="X8255" s="1">
        <v>0</v>
      </c>
      <c r="Y8255" s="1">
        <v>0</v>
      </c>
      <c r="AA8255" s="8"/>
      <c r="AB8255" s="15" t="s">
        <v>77972</v>
      </c>
      <c r="AD8255" s="1">
        <v>3</v>
      </c>
      <c r="AE8255" s="15" t="s">
        <v>77973</v>
      </c>
      <c r="AF8255" s="1">
        <v>1</v>
      </c>
      <c r="AH8255" s="1">
        <v>1</v>
      </c>
      <c r="AI8255" s="1">
        <v>0</v>
      </c>
      <c r="AJ8255" s="1">
        <v>0</v>
      </c>
      <c r="AL8255" s="8"/>
      <c r="AM8255" s="15" t="s">
        <v>77974</v>
      </c>
      <c r="AP8255" s="15" t="s">
        <v>77975</v>
      </c>
      <c r="AR8255" s="1">
        <v>0</v>
      </c>
      <c r="AT8255" s="1">
        <v>0</v>
      </c>
      <c r="AU8255" s="1">
        <v>0</v>
      </c>
      <c r="AW8255" s="8"/>
      <c r="AX8255" s="15" t="s">
        <v>24508</v>
      </c>
      <c r="BH8255" s="8"/>
      <c r="BI8255" s="15" t="s">
        <v>77976</v>
      </c>
    </row>
    <row r="8256" spans="2:61">
      <c r="B8256" s="1">
        <v>8246</v>
      </c>
      <c r="C8256" s="9" t="s">
        <v>47</v>
      </c>
      <c r="D8256" s="1" t="s">
        <v>23399</v>
      </c>
      <c r="E8256" s="8"/>
      <c r="F8256" s="15" t="s">
        <v>24510</v>
      </c>
      <c r="P8256" s="8"/>
      <c r="Q8256" s="15" t="s">
        <v>77977</v>
      </c>
      <c r="T8256" s="15" t="s">
        <v>77978</v>
      </c>
      <c r="V8256" s="1">
        <v>0</v>
      </c>
      <c r="X8256" s="1">
        <v>0</v>
      </c>
      <c r="Y8256" s="1">
        <v>0</v>
      </c>
      <c r="AA8256" s="8"/>
      <c r="AB8256" s="15" t="s">
        <v>77979</v>
      </c>
      <c r="AD8256" s="1">
        <v>3</v>
      </c>
      <c r="AE8256" s="15" t="s">
        <v>77980</v>
      </c>
      <c r="AF8256" s="1">
        <v>1</v>
      </c>
      <c r="AH8256" s="1">
        <v>1</v>
      </c>
      <c r="AI8256" s="1">
        <v>1</v>
      </c>
      <c r="AJ8256" s="1">
        <v>0</v>
      </c>
      <c r="AL8256" s="8"/>
      <c r="AM8256" s="15" t="s">
        <v>77981</v>
      </c>
      <c r="AP8256" s="15" t="s">
        <v>77982</v>
      </c>
      <c r="AR8256" s="1">
        <v>1</v>
      </c>
      <c r="AT8256" s="1">
        <v>1</v>
      </c>
      <c r="AU8256" s="1">
        <v>0</v>
      </c>
      <c r="AW8256" s="8"/>
      <c r="AX8256" s="15" t="s">
        <v>24511</v>
      </c>
      <c r="BH8256" s="8"/>
      <c r="BI8256" s="15" t="s">
        <v>77983</v>
      </c>
    </row>
    <row r="8257" spans="2:61">
      <c r="B8257" s="1">
        <v>8247</v>
      </c>
      <c r="C8257" s="9" t="s">
        <v>47</v>
      </c>
      <c r="D8257" s="1" t="s">
        <v>23399</v>
      </c>
      <c r="E8257" s="8"/>
      <c r="F8257" s="15" t="s">
        <v>24513</v>
      </c>
      <c r="P8257" s="8"/>
      <c r="Q8257" s="15" t="s">
        <v>77984</v>
      </c>
      <c r="T8257" s="15" t="s">
        <v>77985</v>
      </c>
      <c r="V8257" s="1">
        <v>0</v>
      </c>
      <c r="X8257" s="1">
        <v>0</v>
      </c>
      <c r="Y8257" s="1">
        <v>0</v>
      </c>
      <c r="AA8257" s="8"/>
      <c r="AB8257" s="15" t="s">
        <v>77986</v>
      </c>
      <c r="AD8257" s="1">
        <v>3</v>
      </c>
      <c r="AE8257" s="15" t="s">
        <v>77987</v>
      </c>
      <c r="AF8257" s="1">
        <v>2</v>
      </c>
      <c r="AH8257" s="1">
        <v>1</v>
      </c>
      <c r="AI8257" s="1">
        <v>1</v>
      </c>
      <c r="AJ8257" s="1">
        <v>0</v>
      </c>
      <c r="AL8257" s="8"/>
      <c r="AM8257" s="15" t="s">
        <v>77988</v>
      </c>
      <c r="AP8257" s="15" t="s">
        <v>77989</v>
      </c>
      <c r="AR8257" s="1">
        <v>0</v>
      </c>
      <c r="AT8257" s="1">
        <v>1</v>
      </c>
      <c r="AU8257" s="1">
        <v>0</v>
      </c>
      <c r="AW8257" s="8"/>
      <c r="AX8257" s="15" t="s">
        <v>24514</v>
      </c>
      <c r="BH8257" s="8"/>
      <c r="BI8257" s="15" t="s">
        <v>77990</v>
      </c>
    </row>
    <row r="8258" spans="2:61">
      <c r="B8258" s="1">
        <v>8248</v>
      </c>
      <c r="C8258" s="9" t="s">
        <v>47</v>
      </c>
      <c r="D8258" s="1" t="s">
        <v>23399</v>
      </c>
      <c r="E8258" s="8"/>
      <c r="F8258" s="15" t="s">
        <v>24516</v>
      </c>
      <c r="P8258" s="8"/>
      <c r="Q8258" s="15" t="s">
        <v>77991</v>
      </c>
      <c r="T8258" s="15" t="s">
        <v>77992</v>
      </c>
      <c r="V8258" s="1">
        <v>0</v>
      </c>
      <c r="X8258" s="1">
        <v>0</v>
      </c>
      <c r="Y8258" s="1">
        <v>0</v>
      </c>
      <c r="AA8258" s="8"/>
      <c r="AB8258" s="15" t="s">
        <v>77993</v>
      </c>
      <c r="AD8258" s="1">
        <v>4</v>
      </c>
      <c r="AE8258" s="15" t="s">
        <v>77994</v>
      </c>
      <c r="AF8258" s="1">
        <v>2</v>
      </c>
      <c r="AH8258" s="1">
        <v>1</v>
      </c>
      <c r="AI8258" s="1">
        <v>0</v>
      </c>
      <c r="AJ8258" s="1">
        <v>0</v>
      </c>
      <c r="AL8258" s="8"/>
      <c r="AM8258" s="15" t="s">
        <v>77995</v>
      </c>
      <c r="AP8258" s="15" t="s">
        <v>77996</v>
      </c>
      <c r="AR8258" s="1">
        <v>0</v>
      </c>
      <c r="AT8258" s="1">
        <v>0</v>
      </c>
      <c r="AU8258" s="1">
        <v>0</v>
      </c>
      <c r="AW8258" s="8"/>
      <c r="AX8258" s="15" t="s">
        <v>24517</v>
      </c>
      <c r="BH8258" s="8"/>
      <c r="BI8258" s="15" t="s">
        <v>77997</v>
      </c>
    </row>
    <row r="8259" spans="2:61">
      <c r="B8259" s="1">
        <v>8249</v>
      </c>
      <c r="C8259" s="9" t="s">
        <v>47</v>
      </c>
      <c r="D8259" s="1" t="s">
        <v>23399</v>
      </c>
      <c r="E8259" s="8"/>
      <c r="F8259" s="15" t="s">
        <v>24519</v>
      </c>
      <c r="P8259" s="8"/>
      <c r="Q8259" s="15" t="s">
        <v>77998</v>
      </c>
      <c r="T8259" s="15" t="s">
        <v>77998</v>
      </c>
      <c r="V8259" s="1">
        <v>0</v>
      </c>
      <c r="X8259" s="1">
        <v>1</v>
      </c>
      <c r="Y8259" s="1">
        <v>1</v>
      </c>
      <c r="AA8259" s="8"/>
      <c r="AB8259" s="15" t="s">
        <v>77998</v>
      </c>
      <c r="AD8259" s="1">
        <v>3</v>
      </c>
      <c r="AE8259" s="15" t="s">
        <v>37156</v>
      </c>
      <c r="AF8259" s="1">
        <v>1</v>
      </c>
      <c r="AH8259" s="1">
        <v>0</v>
      </c>
      <c r="AI8259" s="1">
        <v>1</v>
      </c>
      <c r="AJ8259" s="1">
        <v>1</v>
      </c>
      <c r="AL8259" s="8"/>
      <c r="AM8259" s="15" t="s">
        <v>77999</v>
      </c>
      <c r="AP8259" s="15" t="s">
        <v>77999</v>
      </c>
      <c r="AR8259" s="1">
        <v>0</v>
      </c>
      <c r="AT8259" s="1">
        <v>1</v>
      </c>
      <c r="AU8259" s="1">
        <v>1</v>
      </c>
      <c r="AW8259" s="8"/>
      <c r="AX8259" s="15" t="s">
        <v>24520</v>
      </c>
      <c r="BH8259" s="8"/>
      <c r="BI8259" s="15" t="s">
        <v>78000</v>
      </c>
    </row>
    <row r="8260" spans="2:61">
      <c r="B8260" s="1">
        <v>8250</v>
      </c>
      <c r="C8260" s="9" t="s">
        <v>47</v>
      </c>
      <c r="D8260" s="1" t="s">
        <v>23399</v>
      </c>
      <c r="E8260" s="8"/>
      <c r="F8260" s="15" t="s">
        <v>24522</v>
      </c>
      <c r="P8260" s="8"/>
      <c r="Q8260" s="15" t="s">
        <v>78001</v>
      </c>
      <c r="T8260" s="15" t="s">
        <v>78001</v>
      </c>
      <c r="V8260" s="1">
        <v>1</v>
      </c>
      <c r="X8260" s="1">
        <v>0</v>
      </c>
      <c r="Y8260" s="1">
        <v>0</v>
      </c>
      <c r="AA8260" s="8"/>
      <c r="AB8260" s="15" t="s">
        <v>78002</v>
      </c>
      <c r="AD8260" s="1">
        <v>3</v>
      </c>
      <c r="AE8260" s="15" t="s">
        <v>78003</v>
      </c>
      <c r="AF8260" s="1">
        <v>1</v>
      </c>
      <c r="AH8260" s="1">
        <v>1</v>
      </c>
      <c r="AI8260" s="1">
        <v>0</v>
      </c>
      <c r="AJ8260" s="1">
        <v>0</v>
      </c>
      <c r="AL8260" s="8"/>
      <c r="AM8260" s="15" t="s">
        <v>78004</v>
      </c>
      <c r="AP8260" s="15" t="s">
        <v>78005</v>
      </c>
      <c r="AR8260" s="1">
        <v>0</v>
      </c>
      <c r="AT8260" s="1">
        <v>0</v>
      </c>
      <c r="AU8260" s="1">
        <v>0</v>
      </c>
      <c r="AW8260" s="8"/>
      <c r="AX8260" s="15" t="s">
        <v>24523</v>
      </c>
      <c r="BH8260" s="8"/>
      <c r="BI8260" s="15" t="s">
        <v>78006</v>
      </c>
    </row>
    <row r="8261" spans="2:61">
      <c r="B8261" s="1">
        <v>8251</v>
      </c>
      <c r="C8261" s="9" t="s">
        <v>47</v>
      </c>
      <c r="D8261" s="1" t="s">
        <v>23399</v>
      </c>
      <c r="E8261" s="8"/>
      <c r="F8261" s="15" t="s">
        <v>24525</v>
      </c>
      <c r="P8261" s="8"/>
      <c r="Q8261" s="15" t="s">
        <v>78007</v>
      </c>
      <c r="T8261" s="15" t="s">
        <v>78008</v>
      </c>
      <c r="V8261" s="1">
        <v>0</v>
      </c>
      <c r="X8261" s="1">
        <v>0</v>
      </c>
      <c r="Y8261" s="1">
        <v>0</v>
      </c>
      <c r="AA8261" s="8"/>
      <c r="AB8261" s="15" t="s">
        <v>78009</v>
      </c>
      <c r="AD8261" s="1">
        <v>4</v>
      </c>
      <c r="AE8261" s="15" t="s">
        <v>78010</v>
      </c>
      <c r="AF8261" s="1">
        <v>2</v>
      </c>
      <c r="AH8261" s="1">
        <v>1</v>
      </c>
      <c r="AI8261" s="1">
        <v>0</v>
      </c>
      <c r="AJ8261" s="1">
        <v>0</v>
      </c>
      <c r="AL8261" s="8"/>
      <c r="AM8261" s="15" t="s">
        <v>78011</v>
      </c>
      <c r="AP8261" s="15" t="s">
        <v>78012</v>
      </c>
      <c r="AR8261" s="1">
        <v>1</v>
      </c>
      <c r="AT8261" s="1">
        <v>1</v>
      </c>
      <c r="AU8261" s="1">
        <v>0</v>
      </c>
      <c r="AW8261" s="8"/>
      <c r="AX8261" s="15" t="s">
        <v>24526</v>
      </c>
      <c r="BH8261" s="8"/>
      <c r="BI8261" s="15" t="s">
        <v>78013</v>
      </c>
    </row>
    <row r="8262" spans="2:61">
      <c r="B8262" s="1">
        <v>8252</v>
      </c>
      <c r="C8262" s="9" t="s">
        <v>47</v>
      </c>
      <c r="D8262" s="1" t="s">
        <v>23399</v>
      </c>
      <c r="E8262" s="8"/>
      <c r="F8262" s="15" t="s">
        <v>24528</v>
      </c>
      <c r="P8262" s="8"/>
      <c r="Q8262" s="15" t="s">
        <v>78014</v>
      </c>
      <c r="T8262" s="15" t="s">
        <v>78015</v>
      </c>
      <c r="V8262" s="1">
        <v>0</v>
      </c>
      <c r="X8262" s="1">
        <v>0</v>
      </c>
      <c r="Y8262" s="1">
        <v>0</v>
      </c>
      <c r="AA8262" s="8"/>
      <c r="AB8262" s="15" t="s">
        <v>78016</v>
      </c>
      <c r="AD8262" s="1">
        <v>4</v>
      </c>
      <c r="AE8262" s="15" t="s">
        <v>78017</v>
      </c>
      <c r="AF8262" s="1">
        <v>2</v>
      </c>
      <c r="AH8262" s="1">
        <v>1</v>
      </c>
      <c r="AI8262" s="1">
        <v>2</v>
      </c>
      <c r="AJ8262" s="1">
        <v>0</v>
      </c>
      <c r="AL8262" s="8"/>
      <c r="AM8262" s="15" t="s">
        <v>78018</v>
      </c>
      <c r="AP8262" s="15" t="s">
        <v>78019</v>
      </c>
      <c r="AR8262" s="1">
        <v>0</v>
      </c>
      <c r="AT8262" s="1">
        <v>0</v>
      </c>
      <c r="AU8262" s="1">
        <v>0</v>
      </c>
      <c r="AW8262" s="8"/>
      <c r="AX8262" s="15" t="s">
        <v>24529</v>
      </c>
      <c r="BH8262" s="8"/>
      <c r="BI8262" s="15" t="s">
        <v>78020</v>
      </c>
    </row>
    <row r="8263" spans="2:61">
      <c r="B8263" s="1">
        <v>8253</v>
      </c>
      <c r="C8263" s="9" t="s">
        <v>47</v>
      </c>
      <c r="D8263" s="1" t="s">
        <v>23399</v>
      </c>
      <c r="E8263" s="8"/>
      <c r="F8263" s="15" t="s">
        <v>24531</v>
      </c>
      <c r="P8263" s="8"/>
      <c r="Q8263" s="15" t="s">
        <v>78021</v>
      </c>
      <c r="T8263" s="15" t="s">
        <v>78021</v>
      </c>
      <c r="V8263" s="1">
        <v>0</v>
      </c>
      <c r="X8263" s="1">
        <v>0</v>
      </c>
      <c r="Y8263" s="1">
        <v>1</v>
      </c>
      <c r="AA8263" s="8"/>
      <c r="AB8263" s="15" t="s">
        <v>78021</v>
      </c>
      <c r="AD8263" s="1">
        <v>3</v>
      </c>
      <c r="AE8263" s="15" t="s">
        <v>37156</v>
      </c>
      <c r="AF8263" s="1">
        <v>1</v>
      </c>
      <c r="AH8263" s="1">
        <v>0</v>
      </c>
      <c r="AI8263" s="1">
        <v>0</v>
      </c>
      <c r="AJ8263" s="1">
        <v>1</v>
      </c>
      <c r="AL8263" s="8"/>
      <c r="AM8263" s="15" t="s">
        <v>78021</v>
      </c>
      <c r="AP8263" s="15" t="s">
        <v>78021</v>
      </c>
      <c r="AR8263" s="1">
        <v>0</v>
      </c>
      <c r="AT8263" s="1">
        <v>1</v>
      </c>
      <c r="AU8263" s="1">
        <v>1</v>
      </c>
      <c r="AW8263" s="8"/>
      <c r="AX8263" s="15" t="s">
        <v>24533</v>
      </c>
      <c r="BH8263" s="8"/>
      <c r="BI8263" s="15" t="s">
        <v>78022</v>
      </c>
    </row>
    <row r="8264" spans="2:61">
      <c r="B8264" s="1">
        <v>8254</v>
      </c>
      <c r="C8264" s="9" t="s">
        <v>47</v>
      </c>
      <c r="D8264" s="1" t="s">
        <v>23399</v>
      </c>
      <c r="E8264" s="8"/>
      <c r="F8264" s="15" t="s">
        <v>24536</v>
      </c>
      <c r="P8264" s="8"/>
      <c r="Q8264" s="15" t="s">
        <v>78023</v>
      </c>
      <c r="T8264" s="15" t="s">
        <v>78023</v>
      </c>
      <c r="V8264" s="1">
        <v>0</v>
      </c>
      <c r="X8264" s="1">
        <v>1</v>
      </c>
      <c r="Y8264" s="1">
        <v>1</v>
      </c>
      <c r="AA8264" s="8"/>
      <c r="AB8264" s="15" t="s">
        <v>78023</v>
      </c>
      <c r="AD8264" s="1">
        <v>3</v>
      </c>
      <c r="AE8264" s="15" t="s">
        <v>37156</v>
      </c>
      <c r="AF8264" s="1">
        <v>1</v>
      </c>
      <c r="AH8264" s="1">
        <v>0</v>
      </c>
      <c r="AI8264" s="1">
        <v>1</v>
      </c>
      <c r="AJ8264" s="1">
        <v>1</v>
      </c>
      <c r="AL8264" s="8"/>
      <c r="AM8264" s="15" t="s">
        <v>78023</v>
      </c>
      <c r="AP8264" s="15" t="s">
        <v>78023</v>
      </c>
      <c r="AR8264" s="1">
        <v>0</v>
      </c>
      <c r="AT8264" s="1">
        <v>1</v>
      </c>
      <c r="AU8264" s="1">
        <v>1</v>
      </c>
      <c r="AW8264" s="8"/>
      <c r="AX8264" s="15" t="s">
        <v>24537</v>
      </c>
      <c r="BH8264" s="8"/>
      <c r="BI8264" s="15" t="s">
        <v>78024</v>
      </c>
    </row>
    <row r="8265" spans="2:61">
      <c r="B8265" s="1">
        <v>8255</v>
      </c>
      <c r="C8265" s="9" t="s">
        <v>47</v>
      </c>
      <c r="D8265" s="1" t="s">
        <v>23399</v>
      </c>
      <c r="E8265" s="8"/>
      <c r="F8265" s="15" t="s">
        <v>24540</v>
      </c>
      <c r="P8265" s="8"/>
      <c r="Q8265" s="15" t="s">
        <v>78025</v>
      </c>
      <c r="T8265" s="15" t="s">
        <v>78025</v>
      </c>
      <c r="V8265" s="1">
        <v>0</v>
      </c>
      <c r="X8265" s="1">
        <v>1</v>
      </c>
      <c r="Y8265" s="1">
        <v>1</v>
      </c>
      <c r="AA8265" s="8"/>
      <c r="AB8265" s="15" t="s">
        <v>78025</v>
      </c>
      <c r="AD8265" s="1">
        <v>3</v>
      </c>
      <c r="AE8265" s="15" t="s">
        <v>37156</v>
      </c>
      <c r="AF8265" s="1">
        <v>1</v>
      </c>
      <c r="AH8265" s="1">
        <v>0</v>
      </c>
      <c r="AI8265" s="1">
        <v>1</v>
      </c>
      <c r="AJ8265" s="1">
        <v>1</v>
      </c>
      <c r="AL8265" s="8"/>
      <c r="AM8265" s="15" t="s">
        <v>78025</v>
      </c>
      <c r="AP8265" s="15" t="s">
        <v>78025</v>
      </c>
      <c r="AR8265" s="1">
        <v>0</v>
      </c>
      <c r="AT8265" s="1">
        <v>1</v>
      </c>
      <c r="AU8265" s="1">
        <v>1</v>
      </c>
      <c r="AW8265" s="8"/>
      <c r="AX8265" s="15" t="s">
        <v>24541</v>
      </c>
      <c r="BH8265" s="8"/>
      <c r="BI8265" s="15" t="s">
        <v>78026</v>
      </c>
    </row>
    <row r="8266" spans="2:61">
      <c r="B8266" s="1">
        <v>8256</v>
      </c>
      <c r="C8266" s="9" t="s">
        <v>47</v>
      </c>
      <c r="D8266" s="1" t="s">
        <v>23399</v>
      </c>
      <c r="E8266" s="8"/>
      <c r="F8266" s="15" t="s">
        <v>24544</v>
      </c>
      <c r="P8266" s="8"/>
      <c r="Q8266" s="15" t="s">
        <v>78027</v>
      </c>
      <c r="T8266" s="15" t="s">
        <v>78027</v>
      </c>
      <c r="V8266" s="1">
        <v>0</v>
      </c>
      <c r="X8266" s="1">
        <v>0</v>
      </c>
      <c r="Y8266" s="1">
        <v>1</v>
      </c>
      <c r="AA8266" s="8"/>
      <c r="AB8266" s="15" t="s">
        <v>78027</v>
      </c>
      <c r="AD8266" s="1">
        <v>3</v>
      </c>
      <c r="AE8266" s="15" t="s">
        <v>37156</v>
      </c>
      <c r="AF8266" s="1">
        <v>1</v>
      </c>
      <c r="AH8266" s="1">
        <v>0</v>
      </c>
      <c r="AI8266" s="1">
        <v>0</v>
      </c>
      <c r="AJ8266" s="1">
        <v>1</v>
      </c>
      <c r="AL8266" s="8"/>
      <c r="AM8266" s="15" t="s">
        <v>78027</v>
      </c>
      <c r="AP8266" s="15" t="s">
        <v>78027</v>
      </c>
      <c r="AR8266" s="1">
        <v>0</v>
      </c>
      <c r="AT8266" s="1">
        <v>0</v>
      </c>
      <c r="AU8266" s="1">
        <v>1</v>
      </c>
      <c r="AW8266" s="8"/>
      <c r="AX8266" s="15" t="s">
        <v>24545</v>
      </c>
      <c r="BH8266" s="8"/>
      <c r="BI8266" s="15" t="s">
        <v>78028</v>
      </c>
    </row>
    <row r="8267" spans="2:61">
      <c r="B8267" s="1">
        <v>8257</v>
      </c>
      <c r="C8267" s="9" t="s">
        <v>47</v>
      </c>
      <c r="D8267" s="1" t="s">
        <v>23399</v>
      </c>
      <c r="E8267" s="8"/>
      <c r="F8267" s="15" t="s">
        <v>24548</v>
      </c>
      <c r="P8267" s="8"/>
      <c r="Q8267" s="15" t="s">
        <v>78029</v>
      </c>
      <c r="T8267" s="15" t="s">
        <v>78029</v>
      </c>
      <c r="V8267" s="1">
        <v>0</v>
      </c>
      <c r="X8267" s="1">
        <v>0</v>
      </c>
      <c r="Y8267" s="1">
        <v>1</v>
      </c>
      <c r="AA8267" s="8"/>
      <c r="AB8267" s="15" t="s">
        <v>78029</v>
      </c>
      <c r="AD8267" s="1">
        <v>3</v>
      </c>
      <c r="AE8267" s="15" t="s">
        <v>37156</v>
      </c>
      <c r="AF8267" s="1">
        <v>1</v>
      </c>
      <c r="AH8267" s="1">
        <v>0</v>
      </c>
      <c r="AI8267" s="1">
        <v>0</v>
      </c>
      <c r="AJ8267" s="1">
        <v>1</v>
      </c>
      <c r="AL8267" s="8"/>
      <c r="AM8267" s="15" t="s">
        <v>78029</v>
      </c>
      <c r="AP8267" s="15" t="s">
        <v>78029</v>
      </c>
      <c r="AR8267" s="1">
        <v>0</v>
      </c>
      <c r="AT8267" s="1">
        <v>0</v>
      </c>
      <c r="AU8267" s="1">
        <v>1</v>
      </c>
      <c r="AW8267" s="8"/>
      <c r="AX8267" s="15" t="s">
        <v>24549</v>
      </c>
      <c r="BH8267" s="8"/>
      <c r="BI8267" s="15" t="s">
        <v>78030</v>
      </c>
    </row>
    <row r="8268" spans="2:61">
      <c r="B8268" s="1">
        <v>8258</v>
      </c>
      <c r="C8268" s="9" t="s">
        <v>47</v>
      </c>
      <c r="D8268" s="1" t="s">
        <v>23399</v>
      </c>
      <c r="E8268" s="8"/>
      <c r="F8268" s="15" t="s">
        <v>24552</v>
      </c>
      <c r="P8268" s="8"/>
      <c r="Q8268" s="15" t="s">
        <v>78031</v>
      </c>
      <c r="T8268" s="15" t="s">
        <v>78031</v>
      </c>
      <c r="V8268" s="1">
        <v>1</v>
      </c>
      <c r="X8268" s="1">
        <v>0</v>
      </c>
      <c r="Y8268" s="1">
        <v>1</v>
      </c>
      <c r="AA8268" s="8"/>
      <c r="AB8268" s="15" t="s">
        <v>78031</v>
      </c>
      <c r="AD8268" s="1">
        <v>3</v>
      </c>
      <c r="AE8268" s="15" t="s">
        <v>37156</v>
      </c>
      <c r="AF8268" s="1">
        <v>1</v>
      </c>
      <c r="AH8268" s="1">
        <v>0</v>
      </c>
      <c r="AI8268" s="1">
        <v>0</v>
      </c>
      <c r="AJ8268" s="1">
        <v>1</v>
      </c>
      <c r="AL8268" s="8"/>
      <c r="AM8268" s="15" t="s">
        <v>78031</v>
      </c>
      <c r="AP8268" s="15" t="s">
        <v>78031</v>
      </c>
      <c r="AR8268" s="1">
        <v>1</v>
      </c>
      <c r="AT8268" s="1">
        <v>0</v>
      </c>
      <c r="AU8268" s="1">
        <v>1</v>
      </c>
      <c r="AW8268" s="8"/>
      <c r="AX8268" s="15" t="s">
        <v>24553</v>
      </c>
      <c r="BH8268" s="8"/>
      <c r="BI8268" s="15" t="s">
        <v>78032</v>
      </c>
    </row>
    <row r="8269" spans="2:61">
      <c r="B8269" s="1">
        <v>8259</v>
      </c>
      <c r="C8269" s="9" t="s">
        <v>47</v>
      </c>
      <c r="D8269" s="1" t="s">
        <v>23399</v>
      </c>
      <c r="E8269" s="8"/>
      <c r="F8269" s="15" t="s">
        <v>24556</v>
      </c>
      <c r="P8269" s="8"/>
      <c r="Q8269" s="15" t="s">
        <v>78033</v>
      </c>
      <c r="T8269" s="15" t="s">
        <v>78034</v>
      </c>
      <c r="V8269" s="1">
        <v>0</v>
      </c>
      <c r="X8269" s="1">
        <v>0</v>
      </c>
      <c r="Y8269" s="1">
        <v>0</v>
      </c>
      <c r="AA8269" s="8"/>
      <c r="AB8269" s="15" t="s">
        <v>78035</v>
      </c>
      <c r="AD8269" s="1">
        <v>3</v>
      </c>
      <c r="AE8269" s="15" t="s">
        <v>78036</v>
      </c>
      <c r="AF8269" s="1">
        <v>1</v>
      </c>
      <c r="AH8269" s="1">
        <v>1</v>
      </c>
      <c r="AI8269" s="1">
        <v>1</v>
      </c>
      <c r="AJ8269" s="1">
        <v>0</v>
      </c>
      <c r="AL8269" s="8"/>
      <c r="AM8269" s="15" t="s">
        <v>78037</v>
      </c>
      <c r="AP8269" s="15" t="s">
        <v>78037</v>
      </c>
      <c r="AR8269" s="1">
        <v>0</v>
      </c>
      <c r="AT8269" s="1">
        <v>1</v>
      </c>
      <c r="AU8269" s="1">
        <v>0</v>
      </c>
      <c r="AW8269" s="8"/>
      <c r="AX8269" s="15" t="s">
        <v>24557</v>
      </c>
      <c r="BH8269" s="8"/>
      <c r="BI8269" s="15" t="s">
        <v>78038</v>
      </c>
    </row>
    <row r="8270" spans="2:61">
      <c r="B8270" s="1">
        <v>8260</v>
      </c>
      <c r="C8270" s="9" t="s">
        <v>47</v>
      </c>
      <c r="D8270" s="1" t="s">
        <v>23399</v>
      </c>
      <c r="E8270" s="8"/>
      <c r="F8270" s="15" t="s">
        <v>24559</v>
      </c>
      <c r="P8270" s="8"/>
      <c r="Q8270" s="15" t="s">
        <v>78039</v>
      </c>
      <c r="T8270" s="15" t="s">
        <v>78040</v>
      </c>
      <c r="V8270" s="1">
        <v>0</v>
      </c>
      <c r="X8270" s="1">
        <v>0</v>
      </c>
      <c r="Y8270" s="1">
        <v>0</v>
      </c>
      <c r="AA8270" s="8"/>
      <c r="AB8270" s="15" t="s">
        <v>78041</v>
      </c>
      <c r="AD8270" s="1">
        <v>3</v>
      </c>
      <c r="AE8270" s="15" t="s">
        <v>78042</v>
      </c>
      <c r="AF8270" s="1">
        <v>1</v>
      </c>
      <c r="AH8270" s="1">
        <v>1</v>
      </c>
      <c r="AI8270" s="1">
        <v>1</v>
      </c>
      <c r="AJ8270" s="1">
        <v>0</v>
      </c>
      <c r="AL8270" s="8"/>
      <c r="AM8270" s="15" t="s">
        <v>78043</v>
      </c>
      <c r="AP8270" s="15" t="s">
        <v>78044</v>
      </c>
      <c r="AR8270" s="1">
        <v>0</v>
      </c>
      <c r="AT8270" s="1">
        <v>1</v>
      </c>
      <c r="AU8270" s="1">
        <v>0</v>
      </c>
      <c r="AW8270" s="8"/>
      <c r="AX8270" s="15" t="s">
        <v>24560</v>
      </c>
      <c r="BH8270" s="8"/>
      <c r="BI8270" s="15" t="s">
        <v>78045</v>
      </c>
    </row>
    <row r="8271" spans="2:61">
      <c r="B8271" s="1">
        <v>8261</v>
      </c>
      <c r="C8271" s="9" t="s">
        <v>47</v>
      </c>
      <c r="D8271" s="1" t="s">
        <v>23399</v>
      </c>
      <c r="E8271" s="8"/>
      <c r="F8271" s="15" t="s">
        <v>24562</v>
      </c>
      <c r="P8271" s="8"/>
      <c r="Q8271" s="15" t="s">
        <v>78046</v>
      </c>
      <c r="T8271" s="15" t="s">
        <v>78047</v>
      </c>
      <c r="V8271" s="1">
        <v>0</v>
      </c>
      <c r="X8271" s="1">
        <v>0</v>
      </c>
      <c r="Y8271" s="1">
        <v>0</v>
      </c>
      <c r="AA8271" s="8"/>
      <c r="AB8271" s="15" t="s">
        <v>78048</v>
      </c>
      <c r="AD8271" s="1">
        <v>3</v>
      </c>
      <c r="AE8271" s="15" t="s">
        <v>78049</v>
      </c>
      <c r="AF8271" s="1">
        <v>1</v>
      </c>
      <c r="AH8271" s="1">
        <v>1</v>
      </c>
      <c r="AI8271" s="1">
        <v>1</v>
      </c>
      <c r="AJ8271" s="1">
        <v>0</v>
      </c>
      <c r="AL8271" s="8"/>
      <c r="AM8271" s="15" t="s">
        <v>78050</v>
      </c>
      <c r="AP8271" s="15" t="s">
        <v>78051</v>
      </c>
      <c r="AR8271" s="1">
        <v>0</v>
      </c>
      <c r="AT8271" s="1">
        <v>0</v>
      </c>
      <c r="AU8271" s="1">
        <v>0</v>
      </c>
      <c r="AW8271" s="8"/>
      <c r="AX8271" s="15" t="s">
        <v>24563</v>
      </c>
      <c r="BH8271" s="8"/>
      <c r="BI8271" s="15" t="s">
        <v>78052</v>
      </c>
    </row>
    <row r="8272" spans="2:61">
      <c r="B8272" s="1">
        <v>8262</v>
      </c>
      <c r="C8272" s="9" t="s">
        <v>47</v>
      </c>
      <c r="D8272" s="1" t="s">
        <v>23399</v>
      </c>
      <c r="E8272" s="8"/>
      <c r="F8272" s="15" t="s">
        <v>24565</v>
      </c>
      <c r="P8272" s="8"/>
      <c r="Q8272" s="15" t="s">
        <v>78053</v>
      </c>
      <c r="T8272" s="15" t="s">
        <v>78054</v>
      </c>
      <c r="V8272" s="1">
        <v>0</v>
      </c>
      <c r="X8272" s="1">
        <v>0</v>
      </c>
      <c r="Y8272" s="1">
        <v>0</v>
      </c>
      <c r="AA8272" s="8"/>
      <c r="AB8272" s="15" t="s">
        <v>78055</v>
      </c>
      <c r="AD8272" s="1">
        <v>3</v>
      </c>
      <c r="AE8272" s="15" t="s">
        <v>78056</v>
      </c>
      <c r="AF8272" s="1">
        <v>1</v>
      </c>
      <c r="AH8272" s="1">
        <v>1</v>
      </c>
      <c r="AI8272" s="1">
        <v>1</v>
      </c>
      <c r="AJ8272" s="1">
        <v>0</v>
      </c>
      <c r="AL8272" s="8"/>
      <c r="AM8272" s="15" t="s">
        <v>78057</v>
      </c>
      <c r="AP8272" s="15" t="s">
        <v>78058</v>
      </c>
      <c r="AR8272" s="1">
        <v>1</v>
      </c>
      <c r="AT8272" s="1">
        <v>1</v>
      </c>
      <c r="AU8272" s="1">
        <v>0</v>
      </c>
      <c r="AW8272" s="8"/>
      <c r="AX8272" s="15" t="s">
        <v>24566</v>
      </c>
      <c r="BH8272" s="8"/>
      <c r="BI8272" s="15" t="s">
        <v>78059</v>
      </c>
    </row>
    <row r="8273" spans="2:61">
      <c r="B8273" s="1">
        <v>8263</v>
      </c>
      <c r="C8273" s="9" t="s">
        <v>47</v>
      </c>
      <c r="D8273" s="1" t="s">
        <v>23399</v>
      </c>
      <c r="E8273" s="8"/>
      <c r="F8273" s="15" t="s">
        <v>24568</v>
      </c>
      <c r="P8273" s="8"/>
      <c r="Q8273" s="15" t="s">
        <v>78060</v>
      </c>
      <c r="T8273" s="15" t="s">
        <v>78061</v>
      </c>
      <c r="V8273" s="1">
        <v>0</v>
      </c>
      <c r="X8273" s="1">
        <v>0</v>
      </c>
      <c r="Y8273" s="1">
        <v>0</v>
      </c>
      <c r="AA8273" s="8"/>
      <c r="AB8273" s="15" t="s">
        <v>78062</v>
      </c>
      <c r="AD8273" s="1">
        <v>3</v>
      </c>
      <c r="AE8273" s="15" t="s">
        <v>78063</v>
      </c>
      <c r="AF8273" s="1">
        <v>2</v>
      </c>
      <c r="AH8273" s="1">
        <v>1</v>
      </c>
      <c r="AI8273" s="1">
        <v>1</v>
      </c>
      <c r="AJ8273" s="1">
        <v>0</v>
      </c>
      <c r="AL8273" s="8"/>
      <c r="AM8273" s="15" t="s">
        <v>78064</v>
      </c>
      <c r="AP8273" s="15" t="s">
        <v>78065</v>
      </c>
      <c r="AR8273" s="1">
        <v>0</v>
      </c>
      <c r="AT8273" s="1">
        <v>1</v>
      </c>
      <c r="AU8273" s="1">
        <v>0</v>
      </c>
      <c r="AW8273" s="8"/>
      <c r="AX8273" s="15" t="s">
        <v>24569</v>
      </c>
      <c r="BH8273" s="8"/>
      <c r="BI8273" s="15" t="s">
        <v>78066</v>
      </c>
    </row>
    <row r="8274" spans="2:61">
      <c r="B8274" s="1">
        <v>8264</v>
      </c>
      <c r="C8274" s="9" t="s">
        <v>47</v>
      </c>
      <c r="D8274" s="1" t="s">
        <v>23399</v>
      </c>
      <c r="E8274" s="8"/>
      <c r="F8274" s="15" t="s">
        <v>24571</v>
      </c>
      <c r="P8274" s="8"/>
      <c r="Q8274" s="15" t="s">
        <v>78067</v>
      </c>
      <c r="T8274" s="15" t="s">
        <v>78068</v>
      </c>
      <c r="V8274" s="1">
        <v>0</v>
      </c>
      <c r="X8274" s="1">
        <v>0</v>
      </c>
      <c r="Y8274" s="1">
        <v>0</v>
      </c>
      <c r="AA8274" s="8"/>
      <c r="AB8274" s="15" t="s">
        <v>78069</v>
      </c>
      <c r="AD8274" s="1">
        <v>3</v>
      </c>
      <c r="AE8274" s="15" t="s">
        <v>78070</v>
      </c>
      <c r="AF8274" s="1">
        <v>1</v>
      </c>
      <c r="AH8274" s="1">
        <v>1</v>
      </c>
      <c r="AI8274" s="1">
        <v>1</v>
      </c>
      <c r="AJ8274" s="1">
        <v>0</v>
      </c>
      <c r="AL8274" s="8"/>
      <c r="AM8274" s="15" t="s">
        <v>78071</v>
      </c>
      <c r="AP8274" s="15" t="s">
        <v>78072</v>
      </c>
      <c r="AR8274" s="1">
        <v>1</v>
      </c>
      <c r="AT8274" s="1">
        <v>1</v>
      </c>
      <c r="AU8274" s="1">
        <v>0</v>
      </c>
      <c r="AW8274" s="8"/>
      <c r="AX8274" s="15" t="s">
        <v>24572</v>
      </c>
      <c r="BH8274" s="8"/>
      <c r="BI8274" s="15" t="s">
        <v>78073</v>
      </c>
    </row>
    <row r="8275" spans="2:61">
      <c r="B8275" s="1">
        <v>8265</v>
      </c>
      <c r="C8275" s="9" t="s">
        <v>47</v>
      </c>
      <c r="D8275" s="1" t="s">
        <v>23399</v>
      </c>
      <c r="E8275" s="8"/>
      <c r="F8275" s="15" t="s">
        <v>24574</v>
      </c>
      <c r="P8275" s="8"/>
      <c r="Q8275" s="15" t="s">
        <v>78074</v>
      </c>
      <c r="T8275" s="15" t="s">
        <v>78075</v>
      </c>
      <c r="V8275" s="1">
        <v>0</v>
      </c>
      <c r="X8275" s="1">
        <v>0</v>
      </c>
      <c r="Y8275" s="1">
        <v>0</v>
      </c>
      <c r="AA8275" s="8"/>
      <c r="AB8275" s="15" t="s">
        <v>78076</v>
      </c>
      <c r="AD8275" s="1">
        <v>3</v>
      </c>
      <c r="AE8275" s="15" t="s">
        <v>78077</v>
      </c>
      <c r="AF8275" s="1">
        <v>1</v>
      </c>
      <c r="AH8275" s="1">
        <v>1</v>
      </c>
      <c r="AI8275" s="1">
        <v>1</v>
      </c>
      <c r="AJ8275" s="1">
        <v>0</v>
      </c>
      <c r="AL8275" s="8"/>
      <c r="AM8275" s="15" t="s">
        <v>78078</v>
      </c>
      <c r="AP8275" s="15" t="s">
        <v>78079</v>
      </c>
      <c r="AR8275" s="1">
        <v>1</v>
      </c>
      <c r="AT8275" s="1">
        <v>1</v>
      </c>
      <c r="AU8275" s="1">
        <v>0</v>
      </c>
      <c r="AW8275" s="8"/>
      <c r="AX8275" s="15" t="s">
        <v>24575</v>
      </c>
      <c r="BH8275" s="8"/>
      <c r="BI8275" s="15" t="s">
        <v>78080</v>
      </c>
    </row>
    <row r="8276" spans="2:61">
      <c r="B8276" s="1">
        <v>8266</v>
      </c>
      <c r="C8276" s="9" t="s">
        <v>47</v>
      </c>
      <c r="D8276" s="1" t="s">
        <v>23399</v>
      </c>
      <c r="E8276" s="8"/>
      <c r="F8276" s="15" t="s">
        <v>24577</v>
      </c>
      <c r="P8276" s="8"/>
      <c r="Q8276" s="15" t="s">
        <v>78081</v>
      </c>
      <c r="T8276" s="15" t="s">
        <v>78082</v>
      </c>
      <c r="V8276" s="1">
        <v>0</v>
      </c>
      <c r="X8276" s="1">
        <v>0</v>
      </c>
      <c r="Y8276" s="1">
        <v>0</v>
      </c>
      <c r="AA8276" s="8"/>
      <c r="AB8276" s="15" t="s">
        <v>78083</v>
      </c>
      <c r="AD8276" s="1">
        <v>4</v>
      </c>
      <c r="AE8276" s="15" t="s">
        <v>78083</v>
      </c>
      <c r="AF8276" s="1">
        <v>1</v>
      </c>
      <c r="AH8276" s="1">
        <v>1</v>
      </c>
      <c r="AI8276" s="1">
        <v>0</v>
      </c>
      <c r="AJ8276" s="1">
        <v>0</v>
      </c>
      <c r="AL8276" s="8"/>
      <c r="AM8276" s="15" t="s">
        <v>78084</v>
      </c>
      <c r="AP8276" s="15" t="s">
        <v>78085</v>
      </c>
      <c r="AR8276" s="1">
        <v>1</v>
      </c>
      <c r="AT8276" s="1">
        <v>1</v>
      </c>
      <c r="AU8276" s="1">
        <v>0</v>
      </c>
      <c r="AW8276" s="8"/>
      <c r="AX8276" s="15" t="s">
        <v>24578</v>
      </c>
      <c r="BH8276" s="8"/>
      <c r="BI8276" s="15" t="s">
        <v>78086</v>
      </c>
    </row>
    <row r="8277" spans="2:61">
      <c r="B8277" s="1">
        <v>8267</v>
      </c>
      <c r="C8277" s="9" t="s">
        <v>47</v>
      </c>
      <c r="D8277" s="1" t="s">
        <v>23399</v>
      </c>
      <c r="E8277" s="8"/>
      <c r="F8277" s="15" t="s">
        <v>24580</v>
      </c>
      <c r="P8277" s="8"/>
      <c r="Q8277" s="15" t="s">
        <v>78087</v>
      </c>
      <c r="T8277" s="15" t="s">
        <v>78088</v>
      </c>
      <c r="V8277" s="1">
        <v>0</v>
      </c>
      <c r="X8277" s="1">
        <v>0</v>
      </c>
      <c r="Y8277" s="1">
        <v>0</v>
      </c>
      <c r="AA8277" s="8"/>
      <c r="AB8277" s="15" t="s">
        <v>78089</v>
      </c>
      <c r="AD8277" s="1">
        <v>3</v>
      </c>
      <c r="AE8277" s="15" t="s">
        <v>78090</v>
      </c>
      <c r="AF8277" s="1">
        <v>1</v>
      </c>
      <c r="AH8277" s="1">
        <v>1</v>
      </c>
      <c r="AI8277" s="1">
        <v>1</v>
      </c>
      <c r="AJ8277" s="1">
        <v>0</v>
      </c>
      <c r="AL8277" s="8"/>
      <c r="AM8277" s="15" t="s">
        <v>78091</v>
      </c>
      <c r="AP8277" s="15" t="s">
        <v>78092</v>
      </c>
      <c r="AR8277" s="1">
        <v>1</v>
      </c>
      <c r="AT8277" s="1">
        <v>1</v>
      </c>
      <c r="AU8277" s="1">
        <v>0</v>
      </c>
      <c r="AW8277" s="8"/>
      <c r="AX8277" s="15" t="s">
        <v>24581</v>
      </c>
      <c r="BH8277" s="8"/>
      <c r="BI8277" s="15" t="s">
        <v>78093</v>
      </c>
    </row>
    <row r="8278" spans="2:61">
      <c r="B8278" s="1">
        <v>8268</v>
      </c>
      <c r="C8278" s="9" t="s">
        <v>47</v>
      </c>
      <c r="D8278" s="1" t="s">
        <v>23399</v>
      </c>
      <c r="E8278" s="8"/>
      <c r="F8278" s="15" t="s">
        <v>24583</v>
      </c>
      <c r="P8278" s="8"/>
      <c r="Q8278" s="15" t="s">
        <v>78094</v>
      </c>
      <c r="T8278" s="15" t="s">
        <v>78095</v>
      </c>
      <c r="V8278" s="1">
        <v>0</v>
      </c>
      <c r="X8278" s="1">
        <v>0</v>
      </c>
      <c r="Y8278" s="1">
        <v>0</v>
      </c>
      <c r="AA8278" s="8"/>
      <c r="AB8278" s="15" t="s">
        <v>78096</v>
      </c>
      <c r="AD8278" s="1">
        <v>3</v>
      </c>
      <c r="AE8278" s="15" t="s">
        <v>78097</v>
      </c>
      <c r="AF8278" s="1">
        <v>2</v>
      </c>
      <c r="AH8278" s="1">
        <v>1</v>
      </c>
      <c r="AI8278" s="1">
        <v>1</v>
      </c>
      <c r="AJ8278" s="1">
        <v>0</v>
      </c>
      <c r="AL8278" s="8"/>
      <c r="AM8278" s="15" t="s">
        <v>78098</v>
      </c>
      <c r="AP8278" s="15" t="s">
        <v>78099</v>
      </c>
      <c r="AR8278" s="1">
        <v>0</v>
      </c>
      <c r="AT8278" s="1">
        <v>1</v>
      </c>
      <c r="AU8278" s="1">
        <v>0</v>
      </c>
      <c r="AW8278" s="8"/>
      <c r="AX8278" s="15" t="s">
        <v>24584</v>
      </c>
      <c r="BH8278" s="8"/>
      <c r="BI8278" s="15" t="s">
        <v>78100</v>
      </c>
    </row>
    <row r="8279" spans="2:61">
      <c r="B8279" s="1">
        <v>8269</v>
      </c>
      <c r="C8279" s="9" t="s">
        <v>47</v>
      </c>
      <c r="D8279" s="1" t="s">
        <v>23399</v>
      </c>
      <c r="E8279" s="8"/>
      <c r="F8279" s="15" t="s">
        <v>24586</v>
      </c>
      <c r="P8279" s="8"/>
      <c r="Q8279" s="15" t="s">
        <v>78101</v>
      </c>
      <c r="T8279" s="15" t="s">
        <v>78102</v>
      </c>
      <c r="V8279" s="1">
        <v>0</v>
      </c>
      <c r="X8279" s="1">
        <v>0</v>
      </c>
      <c r="Y8279" s="1">
        <v>0</v>
      </c>
      <c r="AA8279" s="8"/>
      <c r="AB8279" s="15" t="s">
        <v>78103</v>
      </c>
      <c r="AD8279" s="1">
        <v>3</v>
      </c>
      <c r="AE8279" s="15" t="s">
        <v>78104</v>
      </c>
      <c r="AF8279" s="1">
        <v>1</v>
      </c>
      <c r="AH8279" s="1">
        <v>1</v>
      </c>
      <c r="AI8279" s="1">
        <v>1</v>
      </c>
      <c r="AJ8279" s="1">
        <v>0</v>
      </c>
      <c r="AL8279" s="8"/>
      <c r="AM8279" s="15" t="s">
        <v>78105</v>
      </c>
      <c r="AP8279" s="15" t="s">
        <v>78106</v>
      </c>
      <c r="AR8279" s="1">
        <v>0</v>
      </c>
      <c r="AT8279" s="1">
        <v>0</v>
      </c>
      <c r="AU8279" s="1">
        <v>0</v>
      </c>
      <c r="AW8279" s="8"/>
      <c r="AX8279" s="15" t="s">
        <v>24587</v>
      </c>
      <c r="BH8279" s="8"/>
      <c r="BI8279" s="15" t="s">
        <v>78107</v>
      </c>
    </row>
    <row r="8280" spans="2:61">
      <c r="B8280" s="1">
        <v>8270</v>
      </c>
      <c r="C8280" s="9" t="s">
        <v>47</v>
      </c>
      <c r="D8280" s="1" t="s">
        <v>23399</v>
      </c>
      <c r="E8280" s="8"/>
      <c r="F8280" s="15" t="s">
        <v>24589</v>
      </c>
      <c r="P8280" s="8"/>
      <c r="Q8280" s="15" t="s">
        <v>78108</v>
      </c>
      <c r="T8280" s="15" t="s">
        <v>78109</v>
      </c>
      <c r="V8280" s="1">
        <v>0</v>
      </c>
      <c r="X8280" s="1">
        <v>0</v>
      </c>
      <c r="Y8280" s="1">
        <v>0</v>
      </c>
      <c r="AA8280" s="8"/>
      <c r="AB8280" s="15" t="s">
        <v>78110</v>
      </c>
      <c r="AD8280" s="1">
        <v>3</v>
      </c>
      <c r="AE8280" s="15" t="s">
        <v>78111</v>
      </c>
      <c r="AF8280" s="1">
        <v>1</v>
      </c>
      <c r="AH8280" s="1">
        <v>1</v>
      </c>
      <c r="AI8280" s="1">
        <v>1</v>
      </c>
      <c r="AJ8280" s="1">
        <v>0</v>
      </c>
      <c r="AL8280" s="8"/>
      <c r="AM8280" s="15" t="s">
        <v>78112</v>
      </c>
      <c r="AP8280" s="15" t="s">
        <v>78113</v>
      </c>
      <c r="AR8280" s="1">
        <v>1</v>
      </c>
      <c r="AT8280" s="1">
        <v>1</v>
      </c>
      <c r="AU8280" s="1">
        <v>0</v>
      </c>
      <c r="AW8280" s="8"/>
      <c r="AX8280" s="15" t="s">
        <v>24590</v>
      </c>
      <c r="BH8280" s="8"/>
      <c r="BI8280" s="15" t="s">
        <v>78114</v>
      </c>
    </row>
    <row r="8281" spans="2:61">
      <c r="B8281" s="1">
        <v>8271</v>
      </c>
      <c r="C8281" s="9" t="s">
        <v>47</v>
      </c>
      <c r="D8281" s="1" t="s">
        <v>23399</v>
      </c>
      <c r="E8281" s="8"/>
      <c r="F8281" s="15" t="s">
        <v>24592</v>
      </c>
      <c r="P8281" s="8"/>
      <c r="Q8281" s="15" t="s">
        <v>78115</v>
      </c>
      <c r="T8281" s="15" t="s">
        <v>78116</v>
      </c>
      <c r="V8281" s="1">
        <v>0</v>
      </c>
      <c r="X8281" s="1">
        <v>0</v>
      </c>
      <c r="Y8281" s="1">
        <v>0</v>
      </c>
      <c r="AA8281" s="8"/>
      <c r="AB8281" s="15" t="s">
        <v>78117</v>
      </c>
      <c r="AD8281" s="1">
        <v>3</v>
      </c>
      <c r="AE8281" s="15" t="s">
        <v>78118</v>
      </c>
      <c r="AF8281" s="1">
        <v>1</v>
      </c>
      <c r="AH8281" s="1">
        <v>1</v>
      </c>
      <c r="AI8281" s="1">
        <v>1</v>
      </c>
      <c r="AJ8281" s="1">
        <v>0</v>
      </c>
      <c r="AL8281" s="8"/>
      <c r="AM8281" s="15" t="s">
        <v>78119</v>
      </c>
      <c r="AP8281" s="15" t="s">
        <v>78120</v>
      </c>
      <c r="AR8281" s="1">
        <v>0</v>
      </c>
      <c r="AT8281" s="1">
        <v>0</v>
      </c>
      <c r="AU8281" s="1">
        <v>0</v>
      </c>
      <c r="AW8281" s="8"/>
      <c r="AX8281" s="15" t="s">
        <v>24593</v>
      </c>
      <c r="BH8281" s="8"/>
      <c r="BI8281" s="15" t="s">
        <v>78121</v>
      </c>
    </row>
    <row r="8282" spans="2:61">
      <c r="B8282" s="1">
        <v>8272</v>
      </c>
      <c r="C8282" s="9" t="s">
        <v>47</v>
      </c>
      <c r="D8282" s="1" t="s">
        <v>23399</v>
      </c>
      <c r="E8282" s="8"/>
      <c r="F8282" s="15" t="s">
        <v>24595</v>
      </c>
      <c r="P8282" s="8"/>
      <c r="Q8282" s="15" t="s">
        <v>78122</v>
      </c>
      <c r="T8282" s="15" t="s">
        <v>78123</v>
      </c>
      <c r="V8282" s="1">
        <v>0</v>
      </c>
      <c r="X8282" s="1">
        <v>0</v>
      </c>
      <c r="Y8282" s="1">
        <v>0</v>
      </c>
      <c r="AA8282" s="8"/>
      <c r="AB8282" s="15" t="s">
        <v>78124</v>
      </c>
      <c r="AD8282" s="1">
        <v>4</v>
      </c>
      <c r="AE8282" s="15" t="s">
        <v>78124</v>
      </c>
      <c r="AF8282" s="1">
        <v>1</v>
      </c>
      <c r="AH8282" s="1">
        <v>1</v>
      </c>
      <c r="AI8282" s="1">
        <v>0</v>
      </c>
      <c r="AJ8282" s="1">
        <v>0</v>
      </c>
      <c r="AL8282" s="8"/>
      <c r="AM8282" s="15" t="s">
        <v>78125</v>
      </c>
      <c r="AP8282" s="15" t="s">
        <v>78126</v>
      </c>
      <c r="AR8282" s="1">
        <v>0</v>
      </c>
      <c r="AT8282" s="1">
        <v>0</v>
      </c>
      <c r="AU8282" s="1">
        <v>0</v>
      </c>
      <c r="AW8282" s="8"/>
      <c r="AX8282" s="15" t="s">
        <v>24596</v>
      </c>
      <c r="BH8282" s="8"/>
      <c r="BI8282" s="15" t="s">
        <v>78127</v>
      </c>
    </row>
    <row r="8283" spans="2:61">
      <c r="B8283" s="1">
        <v>8273</v>
      </c>
      <c r="C8283" s="9" t="s">
        <v>47</v>
      </c>
      <c r="D8283" s="1" t="s">
        <v>23399</v>
      </c>
      <c r="E8283" s="8"/>
      <c r="F8283" s="15" t="s">
        <v>24598</v>
      </c>
      <c r="P8283" s="8"/>
      <c r="Q8283" s="15" t="s">
        <v>78128</v>
      </c>
      <c r="T8283" s="15" t="s">
        <v>78128</v>
      </c>
      <c r="V8283" s="1">
        <v>0</v>
      </c>
      <c r="X8283" s="1">
        <v>0</v>
      </c>
      <c r="Y8283" s="1">
        <v>1</v>
      </c>
      <c r="AA8283" s="8"/>
      <c r="AB8283" s="15" t="s">
        <v>78128</v>
      </c>
      <c r="AD8283" s="1">
        <v>3</v>
      </c>
      <c r="AE8283" s="15" t="s">
        <v>78128</v>
      </c>
      <c r="AF8283" s="1">
        <v>1</v>
      </c>
      <c r="AH8283" s="1">
        <v>0</v>
      </c>
      <c r="AI8283" s="1">
        <v>0</v>
      </c>
      <c r="AJ8283" s="1">
        <v>1</v>
      </c>
      <c r="AL8283" s="8"/>
      <c r="AM8283" s="15" t="s">
        <v>78129</v>
      </c>
      <c r="AP8283" s="15" t="s">
        <v>78129</v>
      </c>
      <c r="AR8283" s="1">
        <v>0</v>
      </c>
      <c r="AT8283" s="1">
        <v>0</v>
      </c>
      <c r="AU8283" s="1">
        <v>1</v>
      </c>
      <c r="AW8283" s="8"/>
      <c r="AX8283" s="15" t="s">
        <v>24599</v>
      </c>
      <c r="BH8283" s="8"/>
      <c r="BI8283" s="15" t="s">
        <v>78130</v>
      </c>
    </row>
    <row r="8284" spans="2:61">
      <c r="B8284" s="1">
        <v>8274</v>
      </c>
      <c r="C8284" s="9" t="s">
        <v>47</v>
      </c>
      <c r="D8284" s="1" t="s">
        <v>23399</v>
      </c>
      <c r="E8284" s="8"/>
      <c r="F8284" s="15" t="s">
        <v>24601</v>
      </c>
      <c r="P8284" s="8"/>
      <c r="Q8284" s="15" t="s">
        <v>78131</v>
      </c>
      <c r="T8284" s="15" t="s">
        <v>78131</v>
      </c>
      <c r="V8284" s="1">
        <v>1</v>
      </c>
      <c r="X8284" s="1">
        <v>0</v>
      </c>
      <c r="Y8284" s="1">
        <v>0</v>
      </c>
      <c r="AA8284" s="8"/>
      <c r="AB8284" s="15" t="s">
        <v>78132</v>
      </c>
      <c r="AD8284" s="1">
        <v>3</v>
      </c>
      <c r="AE8284" s="15" t="s">
        <v>78132</v>
      </c>
      <c r="AF8284" s="1">
        <v>1</v>
      </c>
      <c r="AH8284" s="1">
        <v>1</v>
      </c>
      <c r="AI8284" s="1">
        <v>0</v>
      </c>
      <c r="AJ8284" s="1">
        <v>0</v>
      </c>
      <c r="AL8284" s="8"/>
      <c r="AM8284" s="15" t="s">
        <v>78133</v>
      </c>
      <c r="AP8284" s="15" t="s">
        <v>78134</v>
      </c>
      <c r="AR8284" s="1">
        <v>0</v>
      </c>
      <c r="AT8284" s="1">
        <v>0</v>
      </c>
      <c r="AU8284" s="1">
        <v>0</v>
      </c>
      <c r="AW8284" s="8"/>
      <c r="AX8284" s="15" t="s">
        <v>24602</v>
      </c>
      <c r="BH8284" s="8"/>
      <c r="BI8284" s="15" t="s">
        <v>78135</v>
      </c>
    </row>
    <row r="8285" spans="2:61">
      <c r="B8285" s="1">
        <v>8275</v>
      </c>
      <c r="C8285" s="9" t="s">
        <v>47</v>
      </c>
      <c r="D8285" s="1" t="s">
        <v>23399</v>
      </c>
      <c r="E8285" s="8"/>
      <c r="F8285" s="15" t="s">
        <v>24604</v>
      </c>
      <c r="P8285" s="8"/>
      <c r="Q8285" s="15" t="s">
        <v>78136</v>
      </c>
      <c r="T8285" s="15" t="s">
        <v>78137</v>
      </c>
      <c r="V8285" s="1">
        <v>1</v>
      </c>
      <c r="X8285" s="1">
        <v>0</v>
      </c>
      <c r="Y8285" s="1">
        <v>0</v>
      </c>
      <c r="AA8285" s="8"/>
      <c r="AB8285" s="15" t="s">
        <v>78138</v>
      </c>
      <c r="AD8285" s="1">
        <v>4</v>
      </c>
      <c r="AE8285" s="15" t="s">
        <v>78139</v>
      </c>
      <c r="AF8285" s="1">
        <v>2</v>
      </c>
      <c r="AH8285" s="1">
        <v>1</v>
      </c>
      <c r="AI8285" s="1">
        <v>0</v>
      </c>
      <c r="AJ8285" s="1">
        <v>0</v>
      </c>
      <c r="AL8285" s="8"/>
      <c r="AM8285" s="15" t="s">
        <v>78140</v>
      </c>
      <c r="AP8285" s="15" t="s">
        <v>78141</v>
      </c>
      <c r="AR8285" s="1">
        <v>0</v>
      </c>
      <c r="AT8285" s="1">
        <v>0</v>
      </c>
      <c r="AU8285" s="1">
        <v>0</v>
      </c>
      <c r="AW8285" s="8"/>
      <c r="AX8285" s="15" t="s">
        <v>24605</v>
      </c>
      <c r="BH8285" s="8"/>
      <c r="BI8285" s="15" t="s">
        <v>78142</v>
      </c>
    </row>
    <row r="8286" spans="2:61">
      <c r="B8286" s="1">
        <v>8276</v>
      </c>
      <c r="C8286" s="9" t="s">
        <v>47</v>
      </c>
      <c r="D8286" s="1" t="s">
        <v>23399</v>
      </c>
      <c r="E8286" s="8"/>
      <c r="F8286" s="15" t="s">
        <v>24607</v>
      </c>
      <c r="P8286" s="8"/>
      <c r="Q8286" s="15" t="s">
        <v>78143</v>
      </c>
      <c r="T8286" s="15" t="s">
        <v>78144</v>
      </c>
      <c r="V8286" s="1">
        <v>1</v>
      </c>
      <c r="X8286" s="1">
        <v>0</v>
      </c>
      <c r="Y8286" s="1">
        <v>0</v>
      </c>
      <c r="AA8286" s="8"/>
      <c r="AB8286" s="15" t="s">
        <v>78145</v>
      </c>
      <c r="AD8286" s="1">
        <v>4</v>
      </c>
      <c r="AE8286" s="15" t="s">
        <v>78146</v>
      </c>
      <c r="AF8286" s="1">
        <v>2</v>
      </c>
      <c r="AH8286" s="1">
        <v>1</v>
      </c>
      <c r="AI8286" s="1">
        <v>0</v>
      </c>
      <c r="AJ8286" s="1">
        <v>0</v>
      </c>
      <c r="AL8286" s="8"/>
      <c r="AM8286" s="15" t="s">
        <v>78147</v>
      </c>
      <c r="AP8286" s="15" t="s">
        <v>78148</v>
      </c>
      <c r="AR8286" s="1">
        <v>0</v>
      </c>
      <c r="AT8286" s="1">
        <v>0</v>
      </c>
      <c r="AU8286" s="1">
        <v>0</v>
      </c>
      <c r="AW8286" s="8"/>
      <c r="AX8286" s="15" t="s">
        <v>24608</v>
      </c>
      <c r="BH8286" s="8"/>
      <c r="BI8286" s="15" t="s">
        <v>78149</v>
      </c>
    </row>
    <row r="8287" spans="2:61">
      <c r="B8287" s="1">
        <v>8277</v>
      </c>
      <c r="C8287" s="9" t="s">
        <v>47</v>
      </c>
      <c r="D8287" s="1" t="s">
        <v>23399</v>
      </c>
      <c r="E8287" s="8"/>
      <c r="F8287" s="15" t="s">
        <v>24610</v>
      </c>
      <c r="P8287" s="8"/>
      <c r="Q8287" s="15" t="s">
        <v>78150</v>
      </c>
      <c r="T8287" s="15" t="s">
        <v>78151</v>
      </c>
      <c r="V8287" s="1">
        <v>1</v>
      </c>
      <c r="X8287" s="1">
        <v>0</v>
      </c>
      <c r="Y8287" s="1">
        <v>0</v>
      </c>
      <c r="AA8287" s="8"/>
      <c r="AB8287" s="15" t="s">
        <v>78152</v>
      </c>
      <c r="AD8287" s="1">
        <v>4</v>
      </c>
      <c r="AE8287" s="15" t="s">
        <v>78153</v>
      </c>
      <c r="AF8287" s="1">
        <v>2</v>
      </c>
      <c r="AH8287" s="1">
        <v>1</v>
      </c>
      <c r="AI8287" s="1">
        <v>0</v>
      </c>
      <c r="AJ8287" s="1">
        <v>0</v>
      </c>
      <c r="AL8287" s="8"/>
      <c r="AM8287" s="15" t="s">
        <v>78154</v>
      </c>
      <c r="AP8287" s="15" t="s">
        <v>78155</v>
      </c>
      <c r="AR8287" s="1">
        <v>0</v>
      </c>
      <c r="AT8287" s="1">
        <v>1</v>
      </c>
      <c r="AU8287" s="1">
        <v>0</v>
      </c>
      <c r="AW8287" s="8"/>
      <c r="AX8287" s="15" t="s">
        <v>24611</v>
      </c>
      <c r="BH8287" s="8"/>
      <c r="BI8287" s="15" t="s">
        <v>78156</v>
      </c>
    </row>
    <row r="8288" spans="2:61">
      <c r="B8288" s="1">
        <v>8278</v>
      </c>
      <c r="C8288" s="9" t="s">
        <v>47</v>
      </c>
      <c r="D8288" s="1" t="s">
        <v>23399</v>
      </c>
      <c r="E8288" s="8"/>
      <c r="F8288" s="15" t="s">
        <v>24613</v>
      </c>
      <c r="P8288" s="8"/>
      <c r="Q8288" s="15" t="s">
        <v>78157</v>
      </c>
      <c r="T8288" s="15" t="s">
        <v>78157</v>
      </c>
      <c r="V8288" s="1">
        <v>1</v>
      </c>
      <c r="X8288" s="1">
        <v>0</v>
      </c>
      <c r="Y8288" s="1">
        <v>0</v>
      </c>
      <c r="AA8288" s="8"/>
      <c r="AB8288" s="15" t="s">
        <v>78158</v>
      </c>
      <c r="AD8288" s="1">
        <v>4</v>
      </c>
      <c r="AE8288" s="15" t="s">
        <v>78158</v>
      </c>
      <c r="AF8288" s="1">
        <v>2</v>
      </c>
      <c r="AH8288" s="1">
        <v>1</v>
      </c>
      <c r="AI8288" s="1">
        <v>0</v>
      </c>
      <c r="AJ8288" s="1">
        <v>0</v>
      </c>
      <c r="AL8288" s="8"/>
      <c r="AM8288" s="15" t="s">
        <v>78159</v>
      </c>
      <c r="AP8288" s="15" t="s">
        <v>78160</v>
      </c>
      <c r="AR8288" s="1">
        <v>0</v>
      </c>
      <c r="AT8288" s="1">
        <v>0</v>
      </c>
      <c r="AU8288" s="1">
        <v>0</v>
      </c>
      <c r="AW8288" s="8"/>
      <c r="AX8288" s="15" t="s">
        <v>24614</v>
      </c>
      <c r="BH8288" s="8"/>
      <c r="BI8288" s="15" t="s">
        <v>78161</v>
      </c>
    </row>
    <row r="8289" spans="2:61">
      <c r="B8289" s="1">
        <v>8279</v>
      </c>
      <c r="C8289" s="9" t="s">
        <v>47</v>
      </c>
      <c r="D8289" s="1" t="s">
        <v>23399</v>
      </c>
      <c r="E8289" s="8"/>
      <c r="F8289" s="15" t="s">
        <v>24616</v>
      </c>
      <c r="P8289" s="8"/>
      <c r="Q8289" s="15" t="s">
        <v>78162</v>
      </c>
      <c r="T8289" s="15" t="s">
        <v>78163</v>
      </c>
      <c r="V8289" s="1">
        <v>1</v>
      </c>
      <c r="X8289" s="1">
        <v>0</v>
      </c>
      <c r="Y8289" s="1">
        <v>0</v>
      </c>
      <c r="AA8289" s="8"/>
      <c r="AB8289" s="15" t="s">
        <v>78164</v>
      </c>
      <c r="AD8289" s="1">
        <v>4</v>
      </c>
      <c r="AE8289" s="15" t="s">
        <v>78164</v>
      </c>
      <c r="AF8289" s="1">
        <v>1</v>
      </c>
      <c r="AH8289" s="1">
        <v>1</v>
      </c>
      <c r="AI8289" s="1">
        <v>0</v>
      </c>
      <c r="AJ8289" s="1">
        <v>0</v>
      </c>
      <c r="AL8289" s="8"/>
      <c r="AM8289" s="15" t="s">
        <v>78165</v>
      </c>
      <c r="AP8289" s="15" t="s">
        <v>78166</v>
      </c>
      <c r="AR8289" s="1">
        <v>0</v>
      </c>
      <c r="AT8289" s="1">
        <v>0</v>
      </c>
      <c r="AU8289" s="1">
        <v>0</v>
      </c>
      <c r="AW8289" s="8"/>
      <c r="AX8289" s="15" t="s">
        <v>24617</v>
      </c>
      <c r="BH8289" s="8"/>
      <c r="BI8289" s="15" t="s">
        <v>78167</v>
      </c>
    </row>
    <row r="8290" spans="2:61">
      <c r="B8290" s="1">
        <v>8280</v>
      </c>
      <c r="C8290" s="9" t="s">
        <v>47</v>
      </c>
      <c r="D8290" s="1" t="s">
        <v>23399</v>
      </c>
      <c r="E8290" s="8"/>
      <c r="F8290" s="15" t="s">
        <v>24619</v>
      </c>
      <c r="P8290" s="8"/>
      <c r="Q8290" s="15" t="s">
        <v>78168</v>
      </c>
      <c r="T8290" s="15" t="s">
        <v>78169</v>
      </c>
      <c r="V8290" s="1">
        <v>1</v>
      </c>
      <c r="X8290" s="1">
        <v>0</v>
      </c>
      <c r="Y8290" s="1">
        <v>0</v>
      </c>
      <c r="AA8290" s="8"/>
      <c r="AB8290" s="15" t="s">
        <v>78170</v>
      </c>
      <c r="AD8290" s="1">
        <v>4</v>
      </c>
      <c r="AE8290" s="15" t="s">
        <v>78170</v>
      </c>
      <c r="AF8290" s="1">
        <v>1</v>
      </c>
      <c r="AH8290" s="1">
        <v>1</v>
      </c>
      <c r="AI8290" s="1">
        <v>2</v>
      </c>
      <c r="AJ8290" s="1">
        <v>0</v>
      </c>
      <c r="AL8290" s="8"/>
      <c r="AM8290" s="15" t="s">
        <v>78171</v>
      </c>
      <c r="AP8290" s="15" t="s">
        <v>78172</v>
      </c>
      <c r="AR8290" s="1">
        <v>0</v>
      </c>
      <c r="AT8290" s="1">
        <v>0</v>
      </c>
      <c r="AU8290" s="1">
        <v>0</v>
      </c>
      <c r="AW8290" s="8"/>
      <c r="AX8290" s="15" t="s">
        <v>24620</v>
      </c>
      <c r="BH8290" s="8"/>
      <c r="BI8290" s="15" t="s">
        <v>78173</v>
      </c>
    </row>
    <row r="8291" spans="2:61">
      <c r="B8291" s="1">
        <v>8281</v>
      </c>
      <c r="C8291" s="9" t="s">
        <v>47</v>
      </c>
      <c r="D8291" s="1" t="s">
        <v>23399</v>
      </c>
      <c r="E8291" s="8"/>
      <c r="F8291" s="15" t="s">
        <v>24622</v>
      </c>
      <c r="P8291" s="8"/>
      <c r="Q8291" s="15" t="s">
        <v>78174</v>
      </c>
      <c r="T8291" s="15" t="s">
        <v>78175</v>
      </c>
      <c r="V8291" s="1">
        <v>1</v>
      </c>
      <c r="X8291" s="1">
        <v>0</v>
      </c>
      <c r="Y8291" s="1">
        <v>0</v>
      </c>
      <c r="AA8291" s="8"/>
      <c r="AB8291" s="15" t="s">
        <v>78176</v>
      </c>
      <c r="AD8291" s="1">
        <v>3</v>
      </c>
      <c r="AE8291" s="15" t="s">
        <v>78177</v>
      </c>
      <c r="AF8291" s="1">
        <v>1</v>
      </c>
      <c r="AH8291" s="1">
        <v>1</v>
      </c>
      <c r="AI8291" s="1">
        <v>1</v>
      </c>
      <c r="AJ8291" s="1">
        <v>0</v>
      </c>
      <c r="AL8291" s="8"/>
      <c r="AM8291" s="15" t="s">
        <v>78178</v>
      </c>
      <c r="AP8291" s="15" t="s">
        <v>78179</v>
      </c>
      <c r="AR8291" s="1">
        <v>1</v>
      </c>
      <c r="AT8291" s="1">
        <v>1</v>
      </c>
      <c r="AU8291" s="1">
        <v>0</v>
      </c>
      <c r="AW8291" s="8"/>
      <c r="AX8291" s="15" t="s">
        <v>24623</v>
      </c>
      <c r="BH8291" s="8"/>
      <c r="BI8291" s="15" t="s">
        <v>78180</v>
      </c>
    </row>
    <row r="8292" spans="2:61">
      <c r="B8292" s="1">
        <v>8282</v>
      </c>
      <c r="C8292" s="9" t="s">
        <v>47</v>
      </c>
      <c r="D8292" s="1" t="s">
        <v>23399</v>
      </c>
      <c r="E8292" s="8"/>
      <c r="F8292" s="15" t="s">
        <v>24625</v>
      </c>
      <c r="P8292" s="8"/>
      <c r="Q8292" s="15" t="s">
        <v>78181</v>
      </c>
      <c r="T8292" s="15" t="s">
        <v>78182</v>
      </c>
      <c r="V8292" s="1">
        <v>0</v>
      </c>
      <c r="X8292" s="1">
        <v>0</v>
      </c>
      <c r="Y8292" s="1">
        <v>0</v>
      </c>
      <c r="AA8292" s="8"/>
      <c r="AB8292" s="15" t="s">
        <v>78183</v>
      </c>
      <c r="AD8292" s="1">
        <v>3</v>
      </c>
      <c r="AE8292" s="15" t="s">
        <v>78184</v>
      </c>
      <c r="AF8292" s="1">
        <v>1</v>
      </c>
      <c r="AH8292" s="1">
        <v>1</v>
      </c>
      <c r="AI8292" s="1">
        <v>1</v>
      </c>
      <c r="AJ8292" s="1">
        <v>0</v>
      </c>
      <c r="AL8292" s="8"/>
      <c r="AM8292" s="15" t="s">
        <v>78185</v>
      </c>
      <c r="AP8292" s="15" t="s">
        <v>78186</v>
      </c>
      <c r="AR8292" s="1">
        <v>0</v>
      </c>
      <c r="AT8292" s="1">
        <v>0</v>
      </c>
      <c r="AU8292" s="1">
        <v>0</v>
      </c>
      <c r="AW8292" s="8"/>
      <c r="AX8292" s="15" t="s">
        <v>24626</v>
      </c>
      <c r="BH8292" s="8"/>
      <c r="BI8292" s="15" t="s">
        <v>78187</v>
      </c>
    </row>
    <row r="8293" spans="2:61">
      <c r="B8293" s="1">
        <v>8283</v>
      </c>
      <c r="C8293" s="9" t="s">
        <v>47</v>
      </c>
      <c r="D8293" s="1" t="s">
        <v>23399</v>
      </c>
      <c r="E8293" s="8"/>
      <c r="F8293" s="15" t="s">
        <v>24628</v>
      </c>
      <c r="P8293" s="8"/>
      <c r="Q8293" s="15" t="s">
        <v>78188</v>
      </c>
      <c r="T8293" s="15" t="s">
        <v>78189</v>
      </c>
      <c r="V8293" s="1">
        <v>0</v>
      </c>
      <c r="X8293" s="1">
        <v>0</v>
      </c>
      <c r="Y8293" s="1">
        <v>0</v>
      </c>
      <c r="AA8293" s="8"/>
      <c r="AB8293" s="15" t="s">
        <v>78190</v>
      </c>
      <c r="AD8293" s="1">
        <v>3</v>
      </c>
      <c r="AE8293" s="15" t="s">
        <v>78191</v>
      </c>
      <c r="AF8293" s="1">
        <v>1</v>
      </c>
      <c r="AH8293" s="1">
        <v>1</v>
      </c>
      <c r="AI8293" s="1">
        <v>1</v>
      </c>
      <c r="AJ8293" s="1">
        <v>0</v>
      </c>
      <c r="AL8293" s="8"/>
      <c r="AM8293" s="15" t="s">
        <v>78192</v>
      </c>
      <c r="AP8293" s="15" t="s">
        <v>78193</v>
      </c>
      <c r="AR8293" s="1">
        <v>0</v>
      </c>
      <c r="AT8293" s="1">
        <v>0</v>
      </c>
      <c r="AU8293" s="1">
        <v>0</v>
      </c>
      <c r="AW8293" s="8"/>
      <c r="AX8293" s="15" t="s">
        <v>24629</v>
      </c>
      <c r="BH8293" s="8"/>
      <c r="BI8293" s="15" t="s">
        <v>78194</v>
      </c>
    </row>
    <row r="8294" spans="2:61">
      <c r="B8294" s="1">
        <v>8284</v>
      </c>
      <c r="C8294" s="9" t="s">
        <v>47</v>
      </c>
      <c r="D8294" s="1" t="s">
        <v>23399</v>
      </c>
      <c r="E8294" s="8"/>
      <c r="F8294" s="15" t="s">
        <v>24631</v>
      </c>
      <c r="P8294" s="8"/>
      <c r="Q8294" s="15" t="s">
        <v>78195</v>
      </c>
      <c r="T8294" s="15" t="s">
        <v>78196</v>
      </c>
      <c r="V8294" s="1">
        <v>0</v>
      </c>
      <c r="X8294" s="1">
        <v>0</v>
      </c>
      <c r="Y8294" s="1">
        <v>0</v>
      </c>
      <c r="AA8294" s="8"/>
      <c r="AB8294" s="15" t="s">
        <v>78197</v>
      </c>
      <c r="AD8294" s="1">
        <v>4</v>
      </c>
      <c r="AE8294" s="15" t="s">
        <v>78198</v>
      </c>
      <c r="AF8294" s="1">
        <v>2</v>
      </c>
      <c r="AH8294" s="1">
        <v>1</v>
      </c>
      <c r="AI8294" s="1">
        <v>0</v>
      </c>
      <c r="AJ8294" s="1">
        <v>0</v>
      </c>
      <c r="AL8294" s="8"/>
      <c r="AM8294" s="15" t="s">
        <v>78199</v>
      </c>
      <c r="AP8294" s="15" t="s">
        <v>78200</v>
      </c>
      <c r="AR8294" s="1">
        <v>0</v>
      </c>
      <c r="AT8294" s="1">
        <v>0</v>
      </c>
      <c r="AU8294" s="1">
        <v>0</v>
      </c>
      <c r="AW8294" s="8"/>
      <c r="AX8294" s="15" t="s">
        <v>24632</v>
      </c>
      <c r="BH8294" s="8"/>
      <c r="BI8294" s="15" t="s">
        <v>78201</v>
      </c>
    </row>
    <row r="8295" spans="2:61">
      <c r="B8295" s="1">
        <v>8285</v>
      </c>
      <c r="C8295" s="9" t="s">
        <v>47</v>
      </c>
      <c r="D8295" s="1" t="s">
        <v>23399</v>
      </c>
      <c r="E8295" s="8"/>
      <c r="F8295" s="15" t="s">
        <v>24634</v>
      </c>
      <c r="P8295" s="8"/>
      <c r="Q8295" s="15" t="s">
        <v>78202</v>
      </c>
      <c r="T8295" s="15" t="s">
        <v>78203</v>
      </c>
      <c r="V8295" s="1">
        <v>0</v>
      </c>
      <c r="X8295" s="1">
        <v>0</v>
      </c>
      <c r="Y8295" s="1">
        <v>0</v>
      </c>
      <c r="AA8295" s="8"/>
      <c r="AB8295" s="15" t="s">
        <v>78204</v>
      </c>
      <c r="AD8295" s="1">
        <v>3</v>
      </c>
      <c r="AE8295" s="15" t="s">
        <v>78205</v>
      </c>
      <c r="AF8295" s="1">
        <v>1</v>
      </c>
      <c r="AH8295" s="1">
        <v>1</v>
      </c>
      <c r="AI8295" s="1">
        <v>1</v>
      </c>
      <c r="AJ8295" s="1">
        <v>0</v>
      </c>
      <c r="AL8295" s="8"/>
      <c r="AM8295" s="15" t="s">
        <v>78206</v>
      </c>
      <c r="AP8295" s="15" t="s">
        <v>78207</v>
      </c>
      <c r="AR8295" s="1">
        <v>0</v>
      </c>
      <c r="AT8295" s="1">
        <v>0</v>
      </c>
      <c r="AU8295" s="1">
        <v>0</v>
      </c>
      <c r="AW8295" s="8"/>
      <c r="AX8295" s="15" t="s">
        <v>24635</v>
      </c>
      <c r="BH8295" s="8"/>
      <c r="BI8295" s="15" t="s">
        <v>78208</v>
      </c>
    </row>
    <row r="8296" spans="2:61">
      <c r="B8296" s="1">
        <v>8286</v>
      </c>
      <c r="C8296" s="9" t="s">
        <v>47</v>
      </c>
      <c r="D8296" s="1" t="s">
        <v>23399</v>
      </c>
      <c r="E8296" s="8"/>
      <c r="F8296" s="15" t="s">
        <v>24637</v>
      </c>
      <c r="P8296" s="8"/>
      <c r="Q8296" s="15" t="s">
        <v>78209</v>
      </c>
      <c r="T8296" s="15" t="s">
        <v>78210</v>
      </c>
      <c r="V8296" s="1">
        <v>0</v>
      </c>
      <c r="X8296" s="1">
        <v>1</v>
      </c>
      <c r="Y8296" s="1">
        <v>0</v>
      </c>
      <c r="AA8296" s="8"/>
      <c r="AB8296" s="15" t="s">
        <v>78211</v>
      </c>
      <c r="AD8296" s="1">
        <v>3</v>
      </c>
      <c r="AE8296" s="15" t="s">
        <v>78212</v>
      </c>
      <c r="AF8296" s="1">
        <v>1</v>
      </c>
      <c r="AH8296" s="1">
        <v>1</v>
      </c>
      <c r="AI8296" s="1">
        <v>1</v>
      </c>
      <c r="AJ8296" s="1">
        <v>0</v>
      </c>
      <c r="AL8296" s="8"/>
      <c r="AM8296" s="15" t="s">
        <v>78213</v>
      </c>
      <c r="AP8296" s="15" t="s">
        <v>78214</v>
      </c>
      <c r="AR8296" s="1">
        <v>0</v>
      </c>
      <c r="AT8296" s="1">
        <v>0</v>
      </c>
      <c r="AU8296" s="1">
        <v>0</v>
      </c>
      <c r="AW8296" s="8"/>
      <c r="AX8296" s="15" t="s">
        <v>24638</v>
      </c>
      <c r="BH8296" s="8"/>
      <c r="BI8296" s="15" t="s">
        <v>78215</v>
      </c>
    </row>
    <row r="8297" spans="2:61">
      <c r="B8297" s="1">
        <v>8287</v>
      </c>
      <c r="C8297" s="9" t="s">
        <v>47</v>
      </c>
      <c r="D8297" s="1" t="s">
        <v>23399</v>
      </c>
      <c r="E8297" s="8"/>
      <c r="F8297" s="15" t="s">
        <v>24640</v>
      </c>
      <c r="P8297" s="8"/>
      <c r="Q8297" s="15" t="s">
        <v>78216</v>
      </c>
      <c r="T8297" s="15" t="s">
        <v>78217</v>
      </c>
      <c r="V8297" s="1">
        <v>0</v>
      </c>
      <c r="X8297" s="1">
        <v>0</v>
      </c>
      <c r="Y8297" s="1">
        <v>0</v>
      </c>
      <c r="AA8297" s="8"/>
      <c r="AB8297" s="15" t="s">
        <v>78218</v>
      </c>
      <c r="AD8297" s="1">
        <v>4</v>
      </c>
      <c r="AE8297" s="15" t="s">
        <v>78219</v>
      </c>
      <c r="AF8297" s="1">
        <v>2</v>
      </c>
      <c r="AH8297" s="1">
        <v>1</v>
      </c>
      <c r="AI8297" s="1">
        <v>2</v>
      </c>
      <c r="AJ8297" s="1">
        <v>0</v>
      </c>
      <c r="AL8297" s="8"/>
      <c r="AM8297" s="15" t="s">
        <v>78220</v>
      </c>
      <c r="AP8297" s="15" t="s">
        <v>78221</v>
      </c>
      <c r="AR8297" s="1">
        <v>0</v>
      </c>
      <c r="AT8297" s="1">
        <v>1</v>
      </c>
      <c r="AU8297" s="1">
        <v>0</v>
      </c>
      <c r="AW8297" s="8"/>
      <c r="AX8297" s="15" t="s">
        <v>24641</v>
      </c>
      <c r="BH8297" s="8"/>
      <c r="BI8297" s="15" t="s">
        <v>78222</v>
      </c>
    </row>
    <row r="8298" spans="2:61">
      <c r="B8298" s="1">
        <v>8288</v>
      </c>
      <c r="C8298" s="9" t="s">
        <v>47</v>
      </c>
      <c r="D8298" s="1" t="s">
        <v>23399</v>
      </c>
      <c r="E8298" s="8"/>
      <c r="F8298" s="15" t="s">
        <v>24643</v>
      </c>
      <c r="P8298" s="8"/>
      <c r="Q8298" s="15" t="s">
        <v>78223</v>
      </c>
      <c r="T8298" s="15" t="s">
        <v>78224</v>
      </c>
      <c r="V8298" s="1">
        <v>0</v>
      </c>
      <c r="X8298" s="1">
        <v>0</v>
      </c>
      <c r="Y8298" s="1">
        <v>0</v>
      </c>
      <c r="AA8298" s="8"/>
      <c r="AB8298" s="15" t="s">
        <v>78225</v>
      </c>
      <c r="AD8298" s="1">
        <v>4</v>
      </c>
      <c r="AE8298" s="15" t="s">
        <v>78226</v>
      </c>
      <c r="AF8298" s="1">
        <v>1</v>
      </c>
      <c r="AH8298" s="1">
        <v>1</v>
      </c>
      <c r="AI8298" s="1">
        <v>0</v>
      </c>
      <c r="AJ8298" s="1">
        <v>0</v>
      </c>
      <c r="AL8298" s="8"/>
      <c r="AM8298" s="15" t="s">
        <v>78227</v>
      </c>
      <c r="AP8298" s="15" t="s">
        <v>78228</v>
      </c>
      <c r="AR8298" s="1">
        <v>0</v>
      </c>
      <c r="AT8298" s="1">
        <v>0</v>
      </c>
      <c r="AU8298" s="1">
        <v>0</v>
      </c>
      <c r="AW8298" s="8"/>
      <c r="AX8298" s="15" t="s">
        <v>24644</v>
      </c>
      <c r="BH8298" s="8"/>
      <c r="BI8298" s="15" t="s">
        <v>78229</v>
      </c>
    </row>
    <row r="8299" spans="2:61">
      <c r="B8299" s="1">
        <v>8289</v>
      </c>
      <c r="C8299" s="9" t="s">
        <v>47</v>
      </c>
      <c r="D8299" s="1" t="s">
        <v>23399</v>
      </c>
      <c r="E8299" s="8"/>
      <c r="F8299" s="15" t="s">
        <v>24646</v>
      </c>
      <c r="P8299" s="8"/>
      <c r="Q8299" s="15" t="s">
        <v>78230</v>
      </c>
      <c r="T8299" s="15" t="s">
        <v>78231</v>
      </c>
      <c r="V8299" s="1">
        <v>1</v>
      </c>
      <c r="X8299" s="1">
        <v>0</v>
      </c>
      <c r="Y8299" s="1">
        <v>0</v>
      </c>
      <c r="AA8299" s="8"/>
      <c r="AB8299" s="15" t="s">
        <v>78232</v>
      </c>
      <c r="AD8299" s="1">
        <v>3</v>
      </c>
      <c r="AE8299" s="15" t="s">
        <v>78233</v>
      </c>
      <c r="AF8299" s="1">
        <v>1</v>
      </c>
      <c r="AH8299" s="1">
        <v>1</v>
      </c>
      <c r="AI8299" s="1">
        <v>1</v>
      </c>
      <c r="AJ8299" s="1">
        <v>0</v>
      </c>
      <c r="AL8299" s="8"/>
      <c r="AM8299" s="15" t="s">
        <v>78234</v>
      </c>
      <c r="AP8299" s="15" t="s">
        <v>78235</v>
      </c>
      <c r="AR8299" s="1">
        <v>1</v>
      </c>
      <c r="AT8299" s="1">
        <v>1</v>
      </c>
      <c r="AU8299" s="1">
        <v>0</v>
      </c>
      <c r="AW8299" s="8"/>
      <c r="AX8299" s="15" t="s">
        <v>24647</v>
      </c>
      <c r="BH8299" s="8"/>
      <c r="BI8299" s="15" t="s">
        <v>78236</v>
      </c>
    </row>
    <row r="8300" spans="2:61">
      <c r="B8300" s="1">
        <v>8290</v>
      </c>
      <c r="C8300" s="9" t="s">
        <v>47</v>
      </c>
      <c r="D8300" s="1" t="s">
        <v>23399</v>
      </c>
      <c r="E8300" s="8"/>
      <c r="F8300" s="15" t="s">
        <v>24649</v>
      </c>
      <c r="P8300" s="8"/>
      <c r="Q8300" s="15" t="s">
        <v>78237</v>
      </c>
      <c r="T8300" s="15" t="s">
        <v>78238</v>
      </c>
      <c r="V8300" s="1">
        <v>1</v>
      </c>
      <c r="X8300" s="1">
        <v>0</v>
      </c>
      <c r="Y8300" s="1">
        <v>0</v>
      </c>
      <c r="AA8300" s="8"/>
      <c r="AB8300" s="15" t="s">
        <v>78239</v>
      </c>
      <c r="AD8300" s="1">
        <v>3</v>
      </c>
      <c r="AE8300" s="15" t="s">
        <v>78239</v>
      </c>
      <c r="AF8300" s="1">
        <v>1</v>
      </c>
      <c r="AH8300" s="1">
        <v>1</v>
      </c>
      <c r="AI8300" s="1">
        <v>0</v>
      </c>
      <c r="AJ8300" s="1">
        <v>0</v>
      </c>
      <c r="AL8300" s="8"/>
      <c r="AM8300" s="15" t="s">
        <v>78240</v>
      </c>
      <c r="AP8300" s="15" t="s">
        <v>78241</v>
      </c>
      <c r="AR8300" s="1">
        <v>0</v>
      </c>
      <c r="AT8300" s="1">
        <v>0</v>
      </c>
      <c r="AU8300" s="1">
        <v>0</v>
      </c>
      <c r="AW8300" s="8"/>
      <c r="AX8300" s="15" t="s">
        <v>24650</v>
      </c>
      <c r="BH8300" s="8"/>
      <c r="BI8300" s="15" t="s">
        <v>78242</v>
      </c>
    </row>
    <row r="8301" spans="2:61">
      <c r="B8301" s="1">
        <v>8291</v>
      </c>
      <c r="C8301" s="9" t="s">
        <v>47</v>
      </c>
      <c r="D8301" s="1" t="s">
        <v>23399</v>
      </c>
      <c r="E8301" s="8"/>
      <c r="F8301" s="15" t="s">
        <v>24652</v>
      </c>
      <c r="P8301" s="8"/>
      <c r="Q8301" s="15" t="s">
        <v>78243</v>
      </c>
      <c r="T8301" s="15" t="s">
        <v>78244</v>
      </c>
      <c r="V8301" s="1">
        <v>1</v>
      </c>
      <c r="X8301" s="1">
        <v>0</v>
      </c>
      <c r="Y8301" s="1">
        <v>0</v>
      </c>
      <c r="AA8301" s="8"/>
      <c r="AB8301" s="15" t="s">
        <v>78245</v>
      </c>
      <c r="AD8301" s="1">
        <v>3</v>
      </c>
      <c r="AE8301" s="15" t="s">
        <v>78245</v>
      </c>
      <c r="AF8301" s="1">
        <v>1</v>
      </c>
      <c r="AH8301" s="1">
        <v>1</v>
      </c>
      <c r="AI8301" s="1">
        <v>0</v>
      </c>
      <c r="AJ8301" s="1">
        <v>0</v>
      </c>
      <c r="AL8301" s="8"/>
      <c r="AM8301" s="15" t="s">
        <v>78246</v>
      </c>
      <c r="AP8301" s="15" t="s">
        <v>78247</v>
      </c>
      <c r="AR8301" s="1">
        <v>0</v>
      </c>
      <c r="AT8301" s="1">
        <v>0</v>
      </c>
      <c r="AU8301" s="1">
        <v>0</v>
      </c>
      <c r="AW8301" s="8"/>
      <c r="AX8301" s="15" t="s">
        <v>24653</v>
      </c>
      <c r="BH8301" s="8"/>
      <c r="BI8301" s="15" t="s">
        <v>78248</v>
      </c>
    </row>
    <row r="8302" spans="2:61">
      <c r="B8302" s="1">
        <v>8292</v>
      </c>
      <c r="C8302" s="9" t="s">
        <v>47</v>
      </c>
      <c r="D8302" s="1" t="s">
        <v>23399</v>
      </c>
      <c r="E8302" s="8"/>
      <c r="F8302" s="15" t="s">
        <v>24655</v>
      </c>
      <c r="P8302" s="8"/>
      <c r="Q8302" s="15" t="s">
        <v>78249</v>
      </c>
      <c r="T8302" s="15" t="s">
        <v>78250</v>
      </c>
      <c r="V8302" s="1">
        <v>1</v>
      </c>
      <c r="X8302" s="1">
        <v>0</v>
      </c>
      <c r="Y8302" s="1">
        <v>0</v>
      </c>
      <c r="AA8302" s="8"/>
      <c r="AB8302" s="15" t="s">
        <v>78251</v>
      </c>
      <c r="AD8302" s="1">
        <v>4</v>
      </c>
      <c r="AE8302" s="15" t="s">
        <v>78251</v>
      </c>
      <c r="AF8302" s="1">
        <v>1</v>
      </c>
      <c r="AH8302" s="1">
        <v>1</v>
      </c>
      <c r="AI8302" s="1">
        <v>0</v>
      </c>
      <c r="AJ8302" s="1">
        <v>0</v>
      </c>
      <c r="AL8302" s="8"/>
      <c r="AM8302" s="15" t="s">
        <v>78252</v>
      </c>
      <c r="AP8302" s="15" t="s">
        <v>78253</v>
      </c>
      <c r="AR8302" s="1">
        <v>0</v>
      </c>
      <c r="AT8302" s="1">
        <v>0</v>
      </c>
      <c r="AU8302" s="1">
        <v>0</v>
      </c>
      <c r="AW8302" s="8"/>
      <c r="AX8302" s="15" t="s">
        <v>24656</v>
      </c>
      <c r="BH8302" s="8"/>
      <c r="BI8302" s="15" t="s">
        <v>78254</v>
      </c>
    </row>
    <row r="8303" spans="2:61">
      <c r="B8303" s="1">
        <v>8293</v>
      </c>
      <c r="C8303" s="9" t="s">
        <v>47</v>
      </c>
      <c r="D8303" s="1" t="s">
        <v>23399</v>
      </c>
      <c r="E8303" s="8"/>
      <c r="F8303" s="15" t="s">
        <v>24658</v>
      </c>
      <c r="P8303" s="8"/>
      <c r="Q8303" s="15" t="s">
        <v>78255</v>
      </c>
      <c r="T8303" s="15" t="s">
        <v>78256</v>
      </c>
      <c r="V8303" s="1">
        <v>1</v>
      </c>
      <c r="X8303" s="1">
        <v>0</v>
      </c>
      <c r="Y8303" s="1">
        <v>0</v>
      </c>
      <c r="AA8303" s="8"/>
      <c r="AB8303" s="15" t="s">
        <v>78257</v>
      </c>
      <c r="AD8303" s="1">
        <v>4</v>
      </c>
      <c r="AE8303" s="15" t="s">
        <v>78257</v>
      </c>
      <c r="AF8303" s="1">
        <v>2</v>
      </c>
      <c r="AH8303" s="1">
        <v>1</v>
      </c>
      <c r="AI8303" s="1">
        <v>0</v>
      </c>
      <c r="AJ8303" s="1">
        <v>0</v>
      </c>
      <c r="AL8303" s="8"/>
      <c r="AM8303" s="15" t="s">
        <v>78258</v>
      </c>
      <c r="AP8303" s="15" t="s">
        <v>78259</v>
      </c>
      <c r="AR8303" s="1">
        <v>0</v>
      </c>
      <c r="AT8303" s="1">
        <v>0</v>
      </c>
      <c r="AU8303" s="1">
        <v>0</v>
      </c>
      <c r="AW8303" s="8"/>
      <c r="AX8303" s="15" t="s">
        <v>24659</v>
      </c>
      <c r="BH8303" s="8"/>
      <c r="BI8303" s="15" t="s">
        <v>78260</v>
      </c>
    </row>
    <row r="8304" spans="2:61">
      <c r="B8304" s="1">
        <v>8294</v>
      </c>
      <c r="C8304" s="9" t="s">
        <v>47</v>
      </c>
      <c r="D8304" s="1" t="s">
        <v>23399</v>
      </c>
      <c r="E8304" s="8"/>
      <c r="F8304" s="15" t="s">
        <v>24661</v>
      </c>
      <c r="P8304" s="8"/>
      <c r="Q8304" s="15" t="s">
        <v>78261</v>
      </c>
      <c r="T8304" s="15" t="s">
        <v>78261</v>
      </c>
      <c r="V8304" s="1">
        <v>0</v>
      </c>
      <c r="X8304" s="1">
        <v>0</v>
      </c>
      <c r="Y8304" s="1">
        <v>1</v>
      </c>
      <c r="AA8304" s="8"/>
      <c r="AB8304" s="15" t="s">
        <v>78261</v>
      </c>
      <c r="AD8304" s="1">
        <v>3</v>
      </c>
      <c r="AE8304" s="15" t="s">
        <v>37156</v>
      </c>
      <c r="AF8304" s="1">
        <v>1</v>
      </c>
      <c r="AH8304" s="1">
        <v>0</v>
      </c>
      <c r="AI8304" s="1">
        <v>0</v>
      </c>
      <c r="AJ8304" s="1">
        <v>1</v>
      </c>
      <c r="AL8304" s="8"/>
      <c r="AM8304" s="15" t="s">
        <v>78261</v>
      </c>
      <c r="AP8304" s="15" t="s">
        <v>78261</v>
      </c>
      <c r="AR8304" s="1">
        <v>0</v>
      </c>
      <c r="AT8304" s="1">
        <v>0</v>
      </c>
      <c r="AU8304" s="1">
        <v>1</v>
      </c>
      <c r="AW8304" s="8"/>
      <c r="AX8304" s="15" t="s">
        <v>24663</v>
      </c>
      <c r="BH8304" s="8"/>
      <c r="BI8304" s="15" t="s">
        <v>78262</v>
      </c>
    </row>
    <row r="8305" spans="2:61">
      <c r="B8305" s="1">
        <v>8295</v>
      </c>
      <c r="C8305" s="9" t="s">
        <v>47</v>
      </c>
      <c r="D8305" s="1" t="s">
        <v>23399</v>
      </c>
      <c r="E8305" s="8"/>
      <c r="F8305" s="15" t="s">
        <v>24665</v>
      </c>
      <c r="P8305" s="8"/>
      <c r="Q8305" s="15" t="s">
        <v>78263</v>
      </c>
      <c r="T8305" s="15" t="s">
        <v>78263</v>
      </c>
      <c r="V8305" s="1">
        <v>0</v>
      </c>
      <c r="X8305" s="1">
        <v>0</v>
      </c>
      <c r="Y8305" s="1">
        <v>1</v>
      </c>
      <c r="AA8305" s="8"/>
      <c r="AB8305" s="15" t="s">
        <v>78263</v>
      </c>
      <c r="AD8305" s="1">
        <v>3</v>
      </c>
      <c r="AE8305" s="15" t="s">
        <v>37156</v>
      </c>
      <c r="AF8305" s="1">
        <v>1</v>
      </c>
      <c r="AH8305" s="1">
        <v>0</v>
      </c>
      <c r="AI8305" s="1">
        <v>0</v>
      </c>
      <c r="AJ8305" s="1">
        <v>1</v>
      </c>
      <c r="AL8305" s="8"/>
      <c r="AM8305" s="15" t="s">
        <v>78263</v>
      </c>
      <c r="AP8305" s="15" t="s">
        <v>78263</v>
      </c>
      <c r="AR8305" s="1">
        <v>0</v>
      </c>
      <c r="AT8305" s="1">
        <v>0</v>
      </c>
      <c r="AU8305" s="1">
        <v>1</v>
      </c>
      <c r="AW8305" s="8"/>
      <c r="AX8305" s="15" t="s">
        <v>24666</v>
      </c>
      <c r="BH8305" s="8"/>
      <c r="BI8305" s="15" t="s">
        <v>78264</v>
      </c>
    </row>
    <row r="8306" spans="2:61">
      <c r="B8306" s="1">
        <v>8296</v>
      </c>
      <c r="C8306" s="9" t="s">
        <v>47</v>
      </c>
      <c r="D8306" s="1" t="s">
        <v>23399</v>
      </c>
      <c r="E8306" s="8"/>
      <c r="F8306" s="15" t="s">
        <v>24668</v>
      </c>
      <c r="P8306" s="8"/>
      <c r="Q8306" s="15" t="s">
        <v>78265</v>
      </c>
      <c r="T8306" s="15" t="s">
        <v>78265</v>
      </c>
      <c r="V8306" s="1">
        <v>1</v>
      </c>
      <c r="X8306" s="1">
        <v>0</v>
      </c>
      <c r="Y8306" s="1">
        <v>1</v>
      </c>
      <c r="AA8306" s="8"/>
      <c r="AB8306" s="15" t="s">
        <v>78265</v>
      </c>
      <c r="AD8306" s="1">
        <v>3</v>
      </c>
      <c r="AE8306" s="15" t="s">
        <v>37156</v>
      </c>
      <c r="AF8306" s="1">
        <v>1</v>
      </c>
      <c r="AH8306" s="1">
        <v>0</v>
      </c>
      <c r="AI8306" s="1">
        <v>0</v>
      </c>
      <c r="AJ8306" s="1">
        <v>1</v>
      </c>
      <c r="AL8306" s="8"/>
      <c r="AM8306" s="15" t="s">
        <v>78265</v>
      </c>
      <c r="AP8306" s="15" t="s">
        <v>78265</v>
      </c>
      <c r="AR8306" s="1">
        <v>1</v>
      </c>
      <c r="AT8306" s="1">
        <v>0</v>
      </c>
      <c r="AU8306" s="1">
        <v>1</v>
      </c>
      <c r="AW8306" s="8"/>
      <c r="AX8306" s="15" t="s">
        <v>24669</v>
      </c>
      <c r="BH8306" s="8"/>
      <c r="BI8306" s="15" t="s">
        <v>78266</v>
      </c>
    </row>
    <row r="8307" spans="2:61">
      <c r="B8307" s="1">
        <v>8297</v>
      </c>
      <c r="C8307" s="9" t="s">
        <v>47</v>
      </c>
      <c r="D8307" s="1" t="s">
        <v>23399</v>
      </c>
      <c r="E8307" s="8"/>
      <c r="F8307" s="15" t="s">
        <v>24671</v>
      </c>
      <c r="P8307" s="8"/>
      <c r="Q8307" s="15" t="s">
        <v>78267</v>
      </c>
      <c r="T8307" s="15" t="s">
        <v>78267</v>
      </c>
      <c r="V8307" s="1">
        <v>1</v>
      </c>
      <c r="X8307" s="1">
        <v>0</v>
      </c>
      <c r="Y8307" s="1">
        <v>1</v>
      </c>
      <c r="AA8307" s="8"/>
      <c r="AB8307" s="15" t="s">
        <v>78268</v>
      </c>
      <c r="AD8307" s="1">
        <v>3</v>
      </c>
      <c r="AE8307" s="15" t="s">
        <v>37156</v>
      </c>
      <c r="AF8307" s="1">
        <v>1</v>
      </c>
      <c r="AH8307" s="1">
        <v>0</v>
      </c>
      <c r="AI8307" s="1">
        <v>0</v>
      </c>
      <c r="AJ8307" s="1">
        <v>1</v>
      </c>
      <c r="AL8307" s="8"/>
      <c r="AM8307" s="15" t="s">
        <v>78267</v>
      </c>
      <c r="AP8307" s="15" t="s">
        <v>78267</v>
      </c>
      <c r="AR8307" s="1">
        <v>1</v>
      </c>
      <c r="AT8307" s="1">
        <v>0</v>
      </c>
      <c r="AU8307" s="1">
        <v>1</v>
      </c>
      <c r="AW8307" s="8"/>
      <c r="AX8307" s="15" t="s">
        <v>24673</v>
      </c>
      <c r="BH8307" s="8"/>
      <c r="BI8307" s="15" t="s">
        <v>78269</v>
      </c>
    </row>
    <row r="8308" spans="2:61">
      <c r="B8308" s="1">
        <v>8298</v>
      </c>
      <c r="C8308" s="9" t="s">
        <v>47</v>
      </c>
      <c r="D8308" s="1" t="s">
        <v>23399</v>
      </c>
      <c r="E8308" s="8"/>
      <c r="F8308" s="15" t="s">
        <v>24671</v>
      </c>
      <c r="P8308" s="8"/>
      <c r="Q8308" s="15" t="s">
        <v>78267</v>
      </c>
      <c r="T8308" s="15" t="s">
        <v>78267</v>
      </c>
      <c r="V8308" s="1">
        <v>1</v>
      </c>
      <c r="X8308" s="1">
        <v>0</v>
      </c>
      <c r="Y8308" s="1">
        <v>1</v>
      </c>
      <c r="AA8308" s="8"/>
      <c r="AB8308" s="15" t="s">
        <v>78268</v>
      </c>
      <c r="AD8308" s="1">
        <v>3</v>
      </c>
      <c r="AE8308" s="15" t="s">
        <v>37156</v>
      </c>
      <c r="AF8308" s="1">
        <v>1</v>
      </c>
      <c r="AH8308" s="1">
        <v>0</v>
      </c>
      <c r="AI8308" s="1">
        <v>0</v>
      </c>
      <c r="AJ8308" s="1">
        <v>1</v>
      </c>
      <c r="AL8308" s="8"/>
      <c r="AM8308" s="15" t="s">
        <v>78267</v>
      </c>
      <c r="AP8308" s="15" t="s">
        <v>78267</v>
      </c>
      <c r="AR8308" s="1">
        <v>1</v>
      </c>
      <c r="AT8308" s="1">
        <v>0</v>
      </c>
      <c r="AU8308" s="1">
        <v>1</v>
      </c>
      <c r="AW8308" s="8"/>
      <c r="AX8308" s="15" t="s">
        <v>24673</v>
      </c>
      <c r="BH8308" s="8"/>
      <c r="BI8308" s="15" t="s">
        <v>78269</v>
      </c>
    </row>
    <row r="8309" spans="2:61">
      <c r="B8309" s="1">
        <v>8299</v>
      </c>
      <c r="C8309" s="9" t="s">
        <v>47</v>
      </c>
      <c r="D8309" s="1" t="s">
        <v>23399</v>
      </c>
      <c r="E8309" s="8"/>
      <c r="F8309" s="15" t="s">
        <v>24676</v>
      </c>
      <c r="P8309" s="8"/>
      <c r="Q8309" s="15" t="s">
        <v>78270</v>
      </c>
      <c r="T8309" s="15" t="s">
        <v>78270</v>
      </c>
      <c r="V8309" s="1">
        <v>0</v>
      </c>
      <c r="X8309" s="1">
        <v>0</v>
      </c>
      <c r="Y8309" s="1">
        <v>0</v>
      </c>
      <c r="AA8309" s="8"/>
      <c r="AB8309" s="15" t="s">
        <v>78271</v>
      </c>
      <c r="AD8309" s="1">
        <v>4</v>
      </c>
      <c r="AE8309" s="15" t="s">
        <v>78272</v>
      </c>
      <c r="AF8309" s="1">
        <v>2</v>
      </c>
      <c r="AH8309" s="1">
        <v>1</v>
      </c>
      <c r="AI8309" s="1">
        <v>0</v>
      </c>
      <c r="AJ8309" s="1">
        <v>0</v>
      </c>
      <c r="AL8309" s="8"/>
      <c r="AM8309" s="15" t="s">
        <v>78273</v>
      </c>
      <c r="AP8309" s="15" t="s">
        <v>78274</v>
      </c>
      <c r="AR8309" s="1">
        <v>0</v>
      </c>
      <c r="AT8309" s="1">
        <v>1</v>
      </c>
      <c r="AU8309" s="1">
        <v>0</v>
      </c>
      <c r="AW8309" s="8"/>
      <c r="AX8309" s="15" t="s">
        <v>24678</v>
      </c>
      <c r="BH8309" s="8"/>
      <c r="BI8309" s="15" t="s">
        <v>78275</v>
      </c>
    </row>
    <row r="8310" spans="2:61">
      <c r="B8310" s="1">
        <v>8300</v>
      </c>
      <c r="C8310" s="9" t="s">
        <v>47</v>
      </c>
      <c r="D8310" s="1" t="s">
        <v>23399</v>
      </c>
      <c r="E8310" s="8"/>
      <c r="F8310" s="15" t="s">
        <v>24680</v>
      </c>
      <c r="P8310" s="8"/>
      <c r="Q8310" s="15" t="s">
        <v>78276</v>
      </c>
      <c r="T8310" s="15" t="s">
        <v>78276</v>
      </c>
      <c r="V8310" s="1">
        <v>0</v>
      </c>
      <c r="X8310" s="1">
        <v>1</v>
      </c>
      <c r="Y8310" s="1">
        <v>1</v>
      </c>
      <c r="AA8310" s="8"/>
      <c r="AB8310" s="15" t="s">
        <v>78277</v>
      </c>
      <c r="AD8310" s="1">
        <v>6</v>
      </c>
      <c r="AE8310" s="15" t="s">
        <v>78277</v>
      </c>
      <c r="AF8310" s="1">
        <v>1</v>
      </c>
      <c r="AH8310" s="1">
        <v>0</v>
      </c>
      <c r="AI8310" s="1">
        <v>1</v>
      </c>
      <c r="AJ8310" s="1">
        <v>1</v>
      </c>
      <c r="AL8310" s="8"/>
      <c r="AM8310" s="15" t="s">
        <v>78278</v>
      </c>
      <c r="AP8310" s="15" t="s">
        <v>78279</v>
      </c>
      <c r="AR8310" s="1">
        <v>0</v>
      </c>
      <c r="AT8310" s="1">
        <v>1</v>
      </c>
      <c r="AU8310" s="1">
        <v>1</v>
      </c>
      <c r="AW8310" s="8"/>
      <c r="AX8310" s="15" t="s">
        <v>24681</v>
      </c>
      <c r="BH8310" s="8"/>
      <c r="BI8310" s="15" t="s">
        <v>78280</v>
      </c>
    </row>
    <row r="8311" spans="2:61">
      <c r="B8311" s="1">
        <v>8301</v>
      </c>
      <c r="C8311" s="9" t="s">
        <v>47</v>
      </c>
      <c r="D8311" s="1" t="s">
        <v>23399</v>
      </c>
      <c r="E8311" s="8"/>
      <c r="F8311" s="15" t="s">
        <v>24683</v>
      </c>
      <c r="P8311" s="8"/>
      <c r="Q8311" s="15" t="s">
        <v>78281</v>
      </c>
      <c r="T8311" s="15" t="s">
        <v>78281</v>
      </c>
      <c r="V8311" s="1">
        <v>0</v>
      </c>
      <c r="X8311" s="1">
        <v>0</v>
      </c>
      <c r="Y8311" s="1">
        <v>1</v>
      </c>
      <c r="AA8311" s="8"/>
      <c r="AB8311" s="15" t="s">
        <v>78281</v>
      </c>
      <c r="AD8311" s="1">
        <v>3</v>
      </c>
      <c r="AE8311" s="15" t="s">
        <v>37156</v>
      </c>
      <c r="AF8311" s="1">
        <v>1</v>
      </c>
      <c r="AH8311" s="1">
        <v>0</v>
      </c>
      <c r="AI8311" s="1">
        <v>0</v>
      </c>
      <c r="AJ8311" s="1">
        <v>1</v>
      </c>
      <c r="AL8311" s="8"/>
      <c r="AM8311" s="15" t="s">
        <v>78281</v>
      </c>
      <c r="AP8311" s="15" t="s">
        <v>78281</v>
      </c>
      <c r="AR8311" s="1">
        <v>0</v>
      </c>
      <c r="AT8311" s="1">
        <v>1</v>
      </c>
      <c r="AU8311" s="1">
        <v>1</v>
      </c>
      <c r="AW8311" s="8"/>
      <c r="AX8311" s="15" t="s">
        <v>24684</v>
      </c>
      <c r="BH8311" s="8"/>
      <c r="BI8311" s="15" t="s">
        <v>78282</v>
      </c>
    </row>
    <row r="8312" spans="2:61">
      <c r="B8312" s="1">
        <v>8302</v>
      </c>
      <c r="C8312" s="9" t="s">
        <v>47</v>
      </c>
      <c r="D8312" s="1" t="s">
        <v>23399</v>
      </c>
      <c r="E8312" s="8"/>
      <c r="F8312" s="15" t="s">
        <v>24686</v>
      </c>
      <c r="P8312" s="8"/>
      <c r="Q8312" s="15" t="s">
        <v>78283</v>
      </c>
      <c r="T8312" s="15" t="s">
        <v>78284</v>
      </c>
      <c r="V8312" s="1">
        <v>0</v>
      </c>
      <c r="X8312" s="1">
        <v>0</v>
      </c>
      <c r="Y8312" s="1">
        <v>0</v>
      </c>
      <c r="AA8312" s="8"/>
      <c r="AB8312" s="15" t="s">
        <v>78285</v>
      </c>
      <c r="AD8312" s="1">
        <v>4</v>
      </c>
      <c r="AE8312" s="15" t="s">
        <v>78285</v>
      </c>
      <c r="AF8312" s="1">
        <v>1</v>
      </c>
      <c r="AH8312" s="1">
        <v>1</v>
      </c>
      <c r="AI8312" s="1">
        <v>0</v>
      </c>
      <c r="AJ8312" s="1">
        <v>0</v>
      </c>
      <c r="AL8312" s="8"/>
      <c r="AM8312" s="15" t="s">
        <v>78286</v>
      </c>
      <c r="AP8312" s="15" t="s">
        <v>78287</v>
      </c>
      <c r="AR8312" s="1">
        <v>0</v>
      </c>
      <c r="AT8312" s="1">
        <v>1</v>
      </c>
      <c r="AU8312" s="1">
        <v>0</v>
      </c>
      <c r="AW8312" s="8"/>
      <c r="AX8312" s="15" t="s">
        <v>24687</v>
      </c>
      <c r="BH8312" s="8"/>
      <c r="BI8312" s="15" t="s">
        <v>78288</v>
      </c>
    </row>
    <row r="8313" spans="2:61">
      <c r="B8313" s="1">
        <v>8303</v>
      </c>
      <c r="C8313" s="9" t="s">
        <v>47</v>
      </c>
      <c r="D8313" s="1" t="s">
        <v>23399</v>
      </c>
      <c r="E8313" s="8"/>
      <c r="F8313" s="15" t="s">
        <v>24689</v>
      </c>
      <c r="P8313" s="8"/>
      <c r="Q8313" s="15" t="s">
        <v>78289</v>
      </c>
      <c r="T8313" s="15" t="s">
        <v>78290</v>
      </c>
      <c r="V8313" s="1">
        <v>0</v>
      </c>
      <c r="X8313" s="1">
        <v>0</v>
      </c>
      <c r="Y8313" s="1">
        <v>0</v>
      </c>
      <c r="AA8313" s="8"/>
      <c r="AB8313" s="15" t="s">
        <v>78291</v>
      </c>
      <c r="AD8313" s="1">
        <v>3</v>
      </c>
      <c r="AE8313" s="15" t="s">
        <v>78292</v>
      </c>
      <c r="AF8313" s="1">
        <v>1</v>
      </c>
      <c r="AH8313" s="1">
        <v>1</v>
      </c>
      <c r="AI8313" s="1">
        <v>1</v>
      </c>
      <c r="AJ8313" s="1">
        <v>0</v>
      </c>
      <c r="AL8313" s="8"/>
      <c r="AM8313" s="15" t="s">
        <v>78293</v>
      </c>
      <c r="AP8313" s="15" t="s">
        <v>78294</v>
      </c>
      <c r="AR8313" s="1">
        <v>0</v>
      </c>
      <c r="AT8313" s="1">
        <v>1</v>
      </c>
      <c r="AU8313" s="1">
        <v>0</v>
      </c>
      <c r="AW8313" s="8"/>
      <c r="AX8313" s="15" t="s">
        <v>24690</v>
      </c>
      <c r="BH8313" s="8"/>
      <c r="BI8313" s="15" t="s">
        <v>78295</v>
      </c>
    </row>
    <row r="8314" spans="2:61">
      <c r="B8314" s="1">
        <v>8304</v>
      </c>
      <c r="C8314" s="9" t="s">
        <v>47</v>
      </c>
      <c r="D8314" s="1" t="s">
        <v>23399</v>
      </c>
      <c r="E8314" s="8"/>
      <c r="F8314" s="15" t="s">
        <v>24692</v>
      </c>
      <c r="P8314" s="8"/>
      <c r="Q8314" s="15" t="s">
        <v>78296</v>
      </c>
      <c r="T8314" s="15" t="s">
        <v>78297</v>
      </c>
      <c r="V8314" s="1">
        <v>0</v>
      </c>
      <c r="X8314" s="1">
        <v>0</v>
      </c>
      <c r="Y8314" s="1">
        <v>0</v>
      </c>
      <c r="AA8314" s="8"/>
      <c r="AB8314" s="15" t="s">
        <v>78298</v>
      </c>
      <c r="AD8314" s="1">
        <v>3</v>
      </c>
      <c r="AE8314" s="15" t="s">
        <v>78298</v>
      </c>
      <c r="AF8314" s="1">
        <v>1</v>
      </c>
      <c r="AH8314" s="1">
        <v>1</v>
      </c>
      <c r="AI8314" s="1">
        <v>1</v>
      </c>
      <c r="AJ8314" s="1">
        <v>0</v>
      </c>
      <c r="AL8314" s="8"/>
      <c r="AM8314" s="15" t="s">
        <v>78299</v>
      </c>
      <c r="AP8314" s="15" t="s">
        <v>78300</v>
      </c>
      <c r="AR8314" s="1">
        <v>1</v>
      </c>
      <c r="AT8314" s="1">
        <v>1</v>
      </c>
      <c r="AU8314" s="1">
        <v>0</v>
      </c>
      <c r="AW8314" s="8"/>
      <c r="AX8314" s="15" t="s">
        <v>24693</v>
      </c>
      <c r="BH8314" s="8"/>
      <c r="BI8314" s="15" t="s">
        <v>78301</v>
      </c>
    </row>
    <row r="8315" spans="2:61">
      <c r="B8315" s="1">
        <v>8305</v>
      </c>
      <c r="C8315" s="9" t="s">
        <v>47</v>
      </c>
      <c r="D8315" s="1" t="s">
        <v>23399</v>
      </c>
      <c r="E8315" s="8"/>
      <c r="F8315" s="15" t="s">
        <v>24695</v>
      </c>
      <c r="P8315" s="8"/>
      <c r="Q8315" s="15" t="s">
        <v>78302</v>
      </c>
      <c r="T8315" s="15" t="s">
        <v>78303</v>
      </c>
      <c r="V8315" s="1">
        <v>1</v>
      </c>
      <c r="X8315" s="1">
        <v>0</v>
      </c>
      <c r="Y8315" s="1">
        <v>0</v>
      </c>
      <c r="AA8315" s="8"/>
      <c r="AB8315" s="15" t="s">
        <v>78304</v>
      </c>
      <c r="AD8315" s="1">
        <v>6</v>
      </c>
      <c r="AE8315" s="15" t="s">
        <v>78305</v>
      </c>
      <c r="AF8315" s="1">
        <v>1</v>
      </c>
      <c r="AH8315" s="1">
        <v>1</v>
      </c>
      <c r="AI8315" s="1">
        <v>0</v>
      </c>
      <c r="AJ8315" s="1">
        <v>0</v>
      </c>
      <c r="AL8315" s="8"/>
      <c r="AM8315" s="15" t="s">
        <v>78306</v>
      </c>
      <c r="AP8315" s="15" t="s">
        <v>78307</v>
      </c>
      <c r="AR8315" s="1">
        <v>0</v>
      </c>
      <c r="AT8315" s="1">
        <v>0</v>
      </c>
      <c r="AU8315" s="1">
        <v>0</v>
      </c>
      <c r="AW8315" s="8"/>
      <c r="AX8315" s="15" t="s">
        <v>24697</v>
      </c>
      <c r="BH8315" s="8"/>
      <c r="BI8315" s="15" t="s">
        <v>78308</v>
      </c>
    </row>
    <row r="8316" spans="2:61">
      <c r="B8316" s="1">
        <v>8306</v>
      </c>
      <c r="C8316" s="9" t="s">
        <v>47</v>
      </c>
      <c r="D8316" s="1" t="s">
        <v>23399</v>
      </c>
      <c r="E8316" s="8"/>
      <c r="F8316" s="15" t="s">
        <v>24699</v>
      </c>
      <c r="P8316" s="8"/>
      <c r="Q8316" s="15" t="s">
        <v>78309</v>
      </c>
      <c r="T8316" s="15" t="s">
        <v>78310</v>
      </c>
      <c r="V8316" s="1">
        <v>0</v>
      </c>
      <c r="X8316" s="1">
        <v>0</v>
      </c>
      <c r="Y8316" s="1">
        <v>0</v>
      </c>
      <c r="AA8316" s="8"/>
      <c r="AB8316" s="15" t="s">
        <v>78311</v>
      </c>
      <c r="AD8316" s="1">
        <v>4</v>
      </c>
      <c r="AE8316" s="15" t="s">
        <v>78311</v>
      </c>
      <c r="AF8316" s="1">
        <v>1</v>
      </c>
      <c r="AH8316" s="1">
        <v>1</v>
      </c>
      <c r="AI8316" s="1">
        <v>0</v>
      </c>
      <c r="AJ8316" s="1">
        <v>0</v>
      </c>
      <c r="AL8316" s="8"/>
      <c r="AM8316" s="15" t="s">
        <v>78312</v>
      </c>
      <c r="AP8316" s="15" t="s">
        <v>78313</v>
      </c>
      <c r="AR8316" s="1">
        <v>0</v>
      </c>
      <c r="AT8316" s="1">
        <v>1</v>
      </c>
      <c r="AU8316" s="1">
        <v>0</v>
      </c>
      <c r="AW8316" s="8"/>
      <c r="AX8316" s="15" t="s">
        <v>24700</v>
      </c>
      <c r="BH8316" s="8"/>
      <c r="BI8316" s="15" t="s">
        <v>78314</v>
      </c>
    </row>
    <row r="8317" spans="2:61">
      <c r="B8317" s="1">
        <v>8307</v>
      </c>
      <c r="C8317" s="9" t="s">
        <v>47</v>
      </c>
      <c r="D8317" s="1" t="s">
        <v>23399</v>
      </c>
      <c r="E8317" s="8"/>
      <c r="F8317" s="15" t="s">
        <v>24702</v>
      </c>
      <c r="P8317" s="8"/>
      <c r="Q8317" s="15" t="s">
        <v>78315</v>
      </c>
      <c r="T8317" s="15" t="s">
        <v>78316</v>
      </c>
      <c r="V8317" s="1">
        <v>0</v>
      </c>
      <c r="X8317" s="1">
        <v>0</v>
      </c>
      <c r="Y8317" s="1">
        <v>0</v>
      </c>
      <c r="AA8317" s="8"/>
      <c r="AB8317" s="15" t="s">
        <v>78317</v>
      </c>
      <c r="AD8317" s="1">
        <v>4</v>
      </c>
      <c r="AE8317" s="15" t="s">
        <v>78317</v>
      </c>
      <c r="AF8317" s="1">
        <v>1</v>
      </c>
      <c r="AH8317" s="1">
        <v>1</v>
      </c>
      <c r="AI8317" s="1">
        <v>2</v>
      </c>
      <c r="AJ8317" s="1">
        <v>0</v>
      </c>
      <c r="AL8317" s="8"/>
      <c r="AM8317" s="15" t="s">
        <v>78318</v>
      </c>
      <c r="AP8317" s="15" t="s">
        <v>78319</v>
      </c>
      <c r="AR8317" s="1">
        <v>0</v>
      </c>
      <c r="AT8317" s="1">
        <v>1</v>
      </c>
      <c r="AU8317" s="1">
        <v>0</v>
      </c>
      <c r="AW8317" s="8"/>
      <c r="AX8317" s="15" t="s">
        <v>24703</v>
      </c>
      <c r="BH8317" s="8"/>
      <c r="BI8317" s="15" t="s">
        <v>78320</v>
      </c>
    </row>
    <row r="8318" spans="2:61">
      <c r="B8318" s="1">
        <v>8308</v>
      </c>
      <c r="C8318" s="9" t="s">
        <v>47</v>
      </c>
      <c r="D8318" s="1" t="s">
        <v>23399</v>
      </c>
      <c r="E8318" s="8"/>
      <c r="F8318" s="15" t="s">
        <v>24705</v>
      </c>
      <c r="P8318" s="8"/>
      <c r="Q8318" s="15" t="s">
        <v>78321</v>
      </c>
      <c r="T8318" s="15" t="s">
        <v>78322</v>
      </c>
      <c r="V8318" s="1">
        <v>0</v>
      </c>
      <c r="X8318" s="1">
        <v>0</v>
      </c>
      <c r="Y8318" s="1">
        <v>0</v>
      </c>
      <c r="AA8318" s="8"/>
      <c r="AB8318" s="15" t="s">
        <v>78323</v>
      </c>
      <c r="AD8318" s="1">
        <v>3</v>
      </c>
      <c r="AE8318" s="15" t="s">
        <v>78323</v>
      </c>
      <c r="AF8318" s="1">
        <v>1</v>
      </c>
      <c r="AH8318" s="1">
        <v>1</v>
      </c>
      <c r="AI8318" s="1">
        <v>1</v>
      </c>
      <c r="AJ8318" s="1">
        <v>0</v>
      </c>
      <c r="AL8318" s="8"/>
      <c r="AM8318" s="15" t="s">
        <v>78324</v>
      </c>
      <c r="AP8318" s="15" t="s">
        <v>78325</v>
      </c>
      <c r="AR8318" s="1">
        <v>0</v>
      </c>
      <c r="AT8318" s="1">
        <v>1</v>
      </c>
      <c r="AU8318" s="1">
        <v>0</v>
      </c>
      <c r="AW8318" s="8"/>
      <c r="AX8318" s="15" t="s">
        <v>24706</v>
      </c>
      <c r="BH8318" s="8"/>
      <c r="BI8318" s="15" t="s">
        <v>78326</v>
      </c>
    </row>
    <row r="8319" spans="2:61">
      <c r="B8319" s="1">
        <v>8309</v>
      </c>
      <c r="C8319" s="9" t="s">
        <v>47</v>
      </c>
      <c r="D8319" s="1" t="s">
        <v>23399</v>
      </c>
      <c r="E8319" s="8"/>
      <c r="F8319" s="15" t="s">
        <v>24708</v>
      </c>
      <c r="P8319" s="8"/>
      <c r="Q8319" s="15" t="s">
        <v>78327</v>
      </c>
      <c r="T8319" s="15" t="s">
        <v>78328</v>
      </c>
      <c r="V8319" s="1">
        <v>0</v>
      </c>
      <c r="X8319" s="1">
        <v>0</v>
      </c>
      <c r="Y8319" s="1">
        <v>0</v>
      </c>
      <c r="AA8319" s="8"/>
      <c r="AB8319" s="15" t="s">
        <v>78329</v>
      </c>
      <c r="AD8319" s="1">
        <v>4</v>
      </c>
      <c r="AE8319" s="15" t="s">
        <v>78330</v>
      </c>
      <c r="AF8319" s="1">
        <v>1</v>
      </c>
      <c r="AH8319" s="1">
        <v>1</v>
      </c>
      <c r="AI8319" s="1">
        <v>0</v>
      </c>
      <c r="AJ8319" s="1">
        <v>0</v>
      </c>
      <c r="AL8319" s="8"/>
      <c r="AM8319" s="15" t="s">
        <v>78331</v>
      </c>
      <c r="AP8319" s="15" t="s">
        <v>78332</v>
      </c>
      <c r="AR8319" s="1">
        <v>0</v>
      </c>
      <c r="AT8319" s="1">
        <v>0</v>
      </c>
      <c r="AU8319" s="1">
        <v>0</v>
      </c>
      <c r="AW8319" s="8"/>
      <c r="AX8319" s="15" t="s">
        <v>24709</v>
      </c>
      <c r="BH8319" s="8"/>
      <c r="BI8319" s="15" t="s">
        <v>78333</v>
      </c>
    </row>
    <row r="8320" spans="2:61">
      <c r="B8320" s="1">
        <v>8310</v>
      </c>
      <c r="C8320" s="9" t="s">
        <v>47</v>
      </c>
      <c r="D8320" s="1" t="s">
        <v>23399</v>
      </c>
      <c r="E8320" s="8"/>
      <c r="F8320" s="15" t="s">
        <v>24711</v>
      </c>
      <c r="P8320" s="8"/>
      <c r="Q8320" s="15" t="s">
        <v>78334</v>
      </c>
      <c r="T8320" s="15" t="s">
        <v>78335</v>
      </c>
      <c r="V8320" s="1">
        <v>0</v>
      </c>
      <c r="X8320" s="1">
        <v>0</v>
      </c>
      <c r="Y8320" s="1">
        <v>0</v>
      </c>
      <c r="AA8320" s="8"/>
      <c r="AB8320" s="15" t="s">
        <v>78336</v>
      </c>
      <c r="AD8320" s="1">
        <v>3</v>
      </c>
      <c r="AE8320" s="15" t="s">
        <v>78337</v>
      </c>
      <c r="AF8320" s="1">
        <v>1</v>
      </c>
      <c r="AH8320" s="1">
        <v>1</v>
      </c>
      <c r="AI8320" s="1">
        <v>1</v>
      </c>
      <c r="AJ8320" s="1">
        <v>0</v>
      </c>
      <c r="AL8320" s="8"/>
      <c r="AM8320" s="15" t="s">
        <v>78338</v>
      </c>
      <c r="AP8320" s="15" t="s">
        <v>78339</v>
      </c>
      <c r="AR8320" s="1">
        <v>0</v>
      </c>
      <c r="AT8320" s="1">
        <v>1</v>
      </c>
      <c r="AU8320" s="1">
        <v>0</v>
      </c>
      <c r="AW8320" s="8"/>
      <c r="AX8320" s="15" t="s">
        <v>24712</v>
      </c>
      <c r="BH8320" s="8"/>
      <c r="BI8320" s="15" t="s">
        <v>78340</v>
      </c>
    </row>
    <row r="8321" spans="2:61">
      <c r="B8321" s="1">
        <v>8311</v>
      </c>
      <c r="C8321" s="9" t="s">
        <v>47</v>
      </c>
      <c r="D8321" s="1" t="s">
        <v>23399</v>
      </c>
      <c r="E8321" s="8"/>
      <c r="F8321" s="15" t="s">
        <v>24714</v>
      </c>
      <c r="P8321" s="8"/>
      <c r="Q8321" s="15" t="s">
        <v>78341</v>
      </c>
      <c r="T8321" s="15" t="s">
        <v>78342</v>
      </c>
      <c r="V8321" s="1">
        <v>0</v>
      </c>
      <c r="X8321" s="1">
        <v>0</v>
      </c>
      <c r="Y8321" s="1">
        <v>0</v>
      </c>
      <c r="AA8321" s="8"/>
      <c r="AB8321" s="15" t="s">
        <v>78343</v>
      </c>
      <c r="AD8321" s="1">
        <v>3</v>
      </c>
      <c r="AE8321" s="15" t="s">
        <v>78343</v>
      </c>
      <c r="AF8321" s="1">
        <v>1</v>
      </c>
      <c r="AH8321" s="1">
        <v>1</v>
      </c>
      <c r="AI8321" s="1">
        <v>1</v>
      </c>
      <c r="AJ8321" s="1">
        <v>0</v>
      </c>
      <c r="AL8321" s="8"/>
      <c r="AM8321" s="15" t="s">
        <v>78344</v>
      </c>
      <c r="AP8321" s="15" t="s">
        <v>78345</v>
      </c>
      <c r="AR8321" s="1">
        <v>1</v>
      </c>
      <c r="AT8321" s="1">
        <v>1</v>
      </c>
      <c r="AU8321" s="1">
        <v>0</v>
      </c>
      <c r="AW8321" s="8"/>
      <c r="AX8321" s="15" t="s">
        <v>24715</v>
      </c>
      <c r="BH8321" s="8"/>
      <c r="BI8321" s="15" t="s">
        <v>78346</v>
      </c>
    </row>
    <row r="8322" spans="2:61">
      <c r="B8322" s="1">
        <v>8312</v>
      </c>
      <c r="C8322" s="9" t="s">
        <v>47</v>
      </c>
      <c r="D8322" s="1" t="s">
        <v>23399</v>
      </c>
      <c r="E8322" s="8"/>
      <c r="F8322" s="15" t="s">
        <v>24718</v>
      </c>
      <c r="P8322" s="8"/>
      <c r="Q8322" s="15" t="s">
        <v>78347</v>
      </c>
      <c r="T8322" s="15" t="s">
        <v>78347</v>
      </c>
      <c r="V8322" s="1">
        <v>0</v>
      </c>
      <c r="X8322" s="1">
        <v>1</v>
      </c>
      <c r="Y8322" s="1">
        <v>1</v>
      </c>
      <c r="AA8322" s="8"/>
      <c r="AB8322" s="15" t="s">
        <v>78347</v>
      </c>
      <c r="AD8322" s="1">
        <v>3</v>
      </c>
      <c r="AE8322" s="15" t="s">
        <v>37156</v>
      </c>
      <c r="AF8322" s="1">
        <v>1</v>
      </c>
      <c r="AH8322" s="1">
        <v>0</v>
      </c>
      <c r="AI8322" s="1">
        <v>1</v>
      </c>
      <c r="AJ8322" s="1">
        <v>1</v>
      </c>
      <c r="AL8322" s="8"/>
      <c r="AM8322" s="15" t="s">
        <v>78347</v>
      </c>
      <c r="AP8322" s="15" t="s">
        <v>78347</v>
      </c>
      <c r="AR8322" s="1">
        <v>0</v>
      </c>
      <c r="AT8322" s="1">
        <v>1</v>
      </c>
      <c r="AU8322" s="1">
        <v>1</v>
      </c>
      <c r="AW8322" s="8"/>
      <c r="AX8322" s="15" t="s">
        <v>24720</v>
      </c>
      <c r="BH8322" s="8"/>
      <c r="BI8322" s="15" t="s">
        <v>78348</v>
      </c>
    </row>
    <row r="8323" spans="2:61">
      <c r="B8323" s="1">
        <v>8313</v>
      </c>
      <c r="C8323" s="9" t="s">
        <v>47</v>
      </c>
      <c r="D8323" s="1" t="s">
        <v>23399</v>
      </c>
      <c r="E8323" s="8"/>
      <c r="F8323" s="15" t="s">
        <v>24722</v>
      </c>
      <c r="P8323" s="8"/>
      <c r="Q8323" s="15" t="s">
        <v>78349</v>
      </c>
      <c r="T8323" s="15" t="s">
        <v>78349</v>
      </c>
      <c r="V8323" s="1">
        <v>0</v>
      </c>
      <c r="X8323" s="1">
        <v>0</v>
      </c>
      <c r="Y8323" s="1">
        <v>0</v>
      </c>
      <c r="AA8323" s="8"/>
      <c r="AB8323" s="15" t="s">
        <v>78350</v>
      </c>
      <c r="AD8323" s="1">
        <v>3</v>
      </c>
      <c r="AE8323" s="15" t="s">
        <v>78350</v>
      </c>
      <c r="AF8323" s="1">
        <v>1</v>
      </c>
      <c r="AH8323" s="1">
        <v>0</v>
      </c>
      <c r="AI8323" s="1">
        <v>0</v>
      </c>
      <c r="AJ8323" s="1">
        <v>1</v>
      </c>
      <c r="AL8323" s="8"/>
      <c r="AM8323" s="15" t="s">
        <v>71234</v>
      </c>
      <c r="AP8323" s="15" t="s">
        <v>71235</v>
      </c>
      <c r="AR8323" s="1">
        <v>1</v>
      </c>
      <c r="AT8323" s="1">
        <v>1</v>
      </c>
      <c r="AU8323" s="1">
        <v>0</v>
      </c>
      <c r="AW8323" s="8"/>
      <c r="AX8323" s="15" t="s">
        <v>24722</v>
      </c>
      <c r="BH8323" s="8"/>
      <c r="BI8323" s="15" t="s">
        <v>78351</v>
      </c>
    </row>
    <row r="8324" spans="2:61">
      <c r="B8324" s="1">
        <v>8314</v>
      </c>
      <c r="C8324" s="9" t="s">
        <v>47</v>
      </c>
      <c r="D8324" s="1" t="s">
        <v>23399</v>
      </c>
      <c r="E8324" s="8"/>
      <c r="F8324" s="15" t="s">
        <v>24725</v>
      </c>
      <c r="P8324" s="8"/>
      <c r="Q8324" s="15" t="s">
        <v>78352</v>
      </c>
      <c r="T8324" s="15" t="s">
        <v>78353</v>
      </c>
      <c r="V8324" s="1">
        <v>0</v>
      </c>
      <c r="X8324" s="1">
        <v>0</v>
      </c>
      <c r="Y8324" s="1">
        <v>0</v>
      </c>
      <c r="AA8324" s="8"/>
      <c r="AB8324" s="15" t="s">
        <v>78354</v>
      </c>
      <c r="AD8324" s="1">
        <v>4</v>
      </c>
      <c r="AE8324" s="15" t="s">
        <v>78354</v>
      </c>
      <c r="AF8324" s="1">
        <v>1</v>
      </c>
      <c r="AH8324" s="1">
        <v>1</v>
      </c>
      <c r="AI8324" s="1">
        <v>0</v>
      </c>
      <c r="AJ8324" s="1">
        <v>0</v>
      </c>
      <c r="AL8324" s="8"/>
      <c r="AM8324" s="15" t="s">
        <v>78355</v>
      </c>
      <c r="AP8324" s="15" t="s">
        <v>78356</v>
      </c>
      <c r="AR8324" s="1">
        <v>0</v>
      </c>
      <c r="AT8324" s="1">
        <v>0</v>
      </c>
      <c r="AU8324" s="1">
        <v>0</v>
      </c>
      <c r="AW8324" s="8"/>
      <c r="AX8324" s="15" t="s">
        <v>24726</v>
      </c>
      <c r="BH8324" s="8"/>
      <c r="BI8324" s="15" t="s">
        <v>78357</v>
      </c>
    </row>
    <row r="8325" spans="2:61">
      <c r="B8325" s="1">
        <v>8315</v>
      </c>
      <c r="C8325" s="9" t="s">
        <v>47</v>
      </c>
      <c r="D8325" s="1" t="s">
        <v>23399</v>
      </c>
      <c r="E8325" s="8"/>
      <c r="F8325" s="15" t="s">
        <v>24728</v>
      </c>
      <c r="P8325" s="8"/>
      <c r="Q8325" s="15" t="s">
        <v>78358</v>
      </c>
      <c r="T8325" s="15" t="s">
        <v>78359</v>
      </c>
      <c r="V8325" s="1">
        <v>0</v>
      </c>
      <c r="X8325" s="1">
        <v>0</v>
      </c>
      <c r="Y8325" s="1">
        <v>0</v>
      </c>
      <c r="AA8325" s="8"/>
      <c r="AB8325" s="15" t="s">
        <v>78360</v>
      </c>
      <c r="AD8325" s="1">
        <v>3</v>
      </c>
      <c r="AE8325" s="15" t="s">
        <v>78360</v>
      </c>
      <c r="AF8325" s="1">
        <v>1</v>
      </c>
      <c r="AH8325" s="1">
        <v>1</v>
      </c>
      <c r="AI8325" s="1">
        <v>0</v>
      </c>
      <c r="AJ8325" s="1">
        <v>0</v>
      </c>
      <c r="AL8325" s="8"/>
      <c r="AM8325" s="15" t="s">
        <v>78361</v>
      </c>
      <c r="AP8325" s="15" t="s">
        <v>78362</v>
      </c>
      <c r="AR8325" s="1">
        <v>0</v>
      </c>
      <c r="AT8325" s="1">
        <v>0</v>
      </c>
      <c r="AU8325" s="1">
        <v>0</v>
      </c>
      <c r="AW8325" s="8"/>
      <c r="AX8325" s="15" t="s">
        <v>24729</v>
      </c>
      <c r="BH8325" s="8"/>
      <c r="BI8325" s="15" t="s">
        <v>78363</v>
      </c>
    </row>
    <row r="8326" spans="2:61">
      <c r="B8326" s="1">
        <v>8316</v>
      </c>
      <c r="C8326" s="9" t="s">
        <v>47</v>
      </c>
      <c r="D8326" s="1" t="s">
        <v>23399</v>
      </c>
      <c r="E8326" s="8"/>
      <c r="F8326" s="15" t="s">
        <v>24731</v>
      </c>
      <c r="P8326" s="8"/>
      <c r="Q8326" s="15" t="s">
        <v>78364</v>
      </c>
      <c r="T8326" s="15" t="s">
        <v>78365</v>
      </c>
      <c r="V8326" s="1">
        <v>0</v>
      </c>
      <c r="X8326" s="1">
        <v>0</v>
      </c>
      <c r="Y8326" s="1">
        <v>0</v>
      </c>
      <c r="AA8326" s="8"/>
      <c r="AB8326" s="15" t="s">
        <v>78366</v>
      </c>
      <c r="AD8326" s="1">
        <v>3</v>
      </c>
      <c r="AE8326" s="15" t="s">
        <v>78367</v>
      </c>
      <c r="AF8326" s="1">
        <v>1</v>
      </c>
      <c r="AH8326" s="1">
        <v>1</v>
      </c>
      <c r="AI8326" s="1">
        <v>1</v>
      </c>
      <c r="AJ8326" s="1">
        <v>0</v>
      </c>
      <c r="AL8326" s="8"/>
      <c r="AM8326" s="15" t="s">
        <v>78368</v>
      </c>
      <c r="AP8326" s="15" t="s">
        <v>78369</v>
      </c>
      <c r="AR8326" s="1">
        <v>0</v>
      </c>
      <c r="AT8326" s="1">
        <v>0</v>
      </c>
      <c r="AU8326" s="1">
        <v>0</v>
      </c>
      <c r="AW8326" s="8"/>
      <c r="AX8326" s="15" t="s">
        <v>24732</v>
      </c>
      <c r="BH8326" s="8"/>
      <c r="BI8326" s="15" t="s">
        <v>78370</v>
      </c>
    </row>
    <row r="8327" spans="2:61">
      <c r="B8327" s="1">
        <v>8317</v>
      </c>
      <c r="C8327" s="9" t="s">
        <v>47</v>
      </c>
      <c r="D8327" s="1" t="s">
        <v>23399</v>
      </c>
      <c r="E8327" s="8"/>
      <c r="F8327" s="15" t="s">
        <v>24734</v>
      </c>
      <c r="P8327" s="8"/>
      <c r="Q8327" s="15" t="s">
        <v>78371</v>
      </c>
      <c r="T8327" s="15" t="s">
        <v>78372</v>
      </c>
      <c r="V8327" s="1">
        <v>0</v>
      </c>
      <c r="X8327" s="1">
        <v>0</v>
      </c>
      <c r="Y8327" s="1">
        <v>0</v>
      </c>
      <c r="AA8327" s="8"/>
      <c r="AB8327" s="15" t="s">
        <v>78373</v>
      </c>
      <c r="AD8327" s="1">
        <v>4</v>
      </c>
      <c r="AE8327" s="15" t="s">
        <v>78374</v>
      </c>
      <c r="AF8327" s="1">
        <v>1</v>
      </c>
      <c r="AH8327" s="1">
        <v>1</v>
      </c>
      <c r="AI8327" s="1">
        <v>0</v>
      </c>
      <c r="AJ8327" s="1">
        <v>0</v>
      </c>
      <c r="AL8327" s="8"/>
      <c r="AM8327" s="15" t="s">
        <v>78375</v>
      </c>
      <c r="AP8327" s="15" t="s">
        <v>78376</v>
      </c>
      <c r="AR8327" s="1">
        <v>0</v>
      </c>
      <c r="AT8327" s="1">
        <v>0</v>
      </c>
      <c r="AU8327" s="1">
        <v>0</v>
      </c>
      <c r="AW8327" s="8"/>
      <c r="AX8327" s="15" t="s">
        <v>24735</v>
      </c>
      <c r="BH8327" s="8"/>
      <c r="BI8327" s="15" t="s">
        <v>78377</v>
      </c>
    </row>
    <row r="8328" spans="2:61">
      <c r="B8328" s="1">
        <v>8318</v>
      </c>
      <c r="C8328" s="9" t="s">
        <v>47</v>
      </c>
      <c r="D8328" s="1" t="s">
        <v>23399</v>
      </c>
      <c r="E8328" s="8"/>
      <c r="F8328" s="15" t="s">
        <v>24737</v>
      </c>
      <c r="P8328" s="8"/>
      <c r="Q8328" s="15" t="s">
        <v>78378</v>
      </c>
      <c r="T8328" s="15" t="s">
        <v>78379</v>
      </c>
      <c r="V8328" s="1">
        <v>0</v>
      </c>
      <c r="X8328" s="1">
        <v>0</v>
      </c>
      <c r="Y8328" s="1">
        <v>0</v>
      </c>
      <c r="AA8328" s="8"/>
      <c r="AB8328" s="15" t="s">
        <v>78380</v>
      </c>
      <c r="AD8328" s="1">
        <v>4</v>
      </c>
      <c r="AE8328" s="15" t="s">
        <v>78381</v>
      </c>
      <c r="AF8328" s="1">
        <v>1</v>
      </c>
      <c r="AH8328" s="1">
        <v>1</v>
      </c>
      <c r="AI8328" s="1">
        <v>0</v>
      </c>
      <c r="AJ8328" s="1">
        <v>0</v>
      </c>
      <c r="AL8328" s="8"/>
      <c r="AM8328" s="15" t="s">
        <v>78382</v>
      </c>
      <c r="AP8328" s="15" t="s">
        <v>78383</v>
      </c>
      <c r="AR8328" s="1">
        <v>0</v>
      </c>
      <c r="AT8328" s="1">
        <v>1</v>
      </c>
      <c r="AU8328" s="1">
        <v>0</v>
      </c>
      <c r="AW8328" s="8"/>
      <c r="AX8328" s="15" t="s">
        <v>24738</v>
      </c>
      <c r="BH8328" s="8"/>
      <c r="BI8328" s="15" t="s">
        <v>78384</v>
      </c>
    </row>
    <row r="8329" spans="2:61">
      <c r="B8329" s="1">
        <v>8319</v>
      </c>
      <c r="C8329" s="9" t="s">
        <v>47</v>
      </c>
      <c r="D8329" s="1" t="s">
        <v>23399</v>
      </c>
      <c r="E8329" s="8"/>
      <c r="F8329" s="15" t="s">
        <v>24740</v>
      </c>
      <c r="P8329" s="8"/>
      <c r="Q8329" s="15" t="s">
        <v>78385</v>
      </c>
      <c r="T8329" s="15" t="s">
        <v>78386</v>
      </c>
      <c r="V8329" s="1">
        <v>0</v>
      </c>
      <c r="X8329" s="1">
        <v>0</v>
      </c>
      <c r="Y8329" s="1">
        <v>0</v>
      </c>
      <c r="AA8329" s="8"/>
      <c r="AB8329" s="15" t="s">
        <v>78387</v>
      </c>
      <c r="AD8329" s="1">
        <v>4</v>
      </c>
      <c r="AE8329" s="15" t="s">
        <v>78388</v>
      </c>
      <c r="AF8329" s="1">
        <v>1</v>
      </c>
      <c r="AH8329" s="1">
        <v>1</v>
      </c>
      <c r="AI8329" s="1">
        <v>2</v>
      </c>
      <c r="AJ8329" s="1">
        <v>0</v>
      </c>
      <c r="AL8329" s="8"/>
      <c r="AM8329" s="15" t="s">
        <v>78389</v>
      </c>
      <c r="AP8329" s="15" t="s">
        <v>78390</v>
      </c>
      <c r="AR8329" s="1">
        <v>1</v>
      </c>
      <c r="AT8329" s="1">
        <v>0</v>
      </c>
      <c r="AU8329" s="1">
        <v>0</v>
      </c>
      <c r="AW8329" s="8"/>
      <c r="AX8329" s="15" t="s">
        <v>24741</v>
      </c>
      <c r="BH8329" s="8"/>
      <c r="BI8329" s="15" t="s">
        <v>78391</v>
      </c>
    </row>
    <row r="8330" spans="2:61">
      <c r="B8330" s="1">
        <v>8320</v>
      </c>
      <c r="C8330" s="9" t="s">
        <v>47</v>
      </c>
      <c r="D8330" s="1" t="s">
        <v>23399</v>
      </c>
      <c r="E8330" s="8"/>
      <c r="F8330" s="15" t="s">
        <v>9729</v>
      </c>
      <c r="P8330" s="8"/>
      <c r="Q8330" s="15" t="s">
        <v>50718</v>
      </c>
      <c r="T8330" s="15" t="s">
        <v>50719</v>
      </c>
      <c r="V8330" s="1">
        <v>1</v>
      </c>
      <c r="X8330" s="1">
        <v>0</v>
      </c>
      <c r="Y8330" s="1">
        <v>0</v>
      </c>
      <c r="AA8330" s="8"/>
      <c r="AB8330" s="15" t="s">
        <v>78392</v>
      </c>
      <c r="AD8330" s="1">
        <v>4</v>
      </c>
      <c r="AE8330" s="15" t="s">
        <v>78393</v>
      </c>
      <c r="AF8330" s="1">
        <v>2</v>
      </c>
      <c r="AH8330" s="1">
        <v>1</v>
      </c>
      <c r="AI8330" s="1">
        <v>0</v>
      </c>
      <c r="AJ8330" s="1">
        <v>0</v>
      </c>
      <c r="AL8330" s="8"/>
      <c r="AM8330" s="15" t="s">
        <v>50721</v>
      </c>
      <c r="AP8330" s="15" t="s">
        <v>50721</v>
      </c>
      <c r="AR8330" s="1">
        <v>1</v>
      </c>
      <c r="AT8330" s="1">
        <v>0</v>
      </c>
      <c r="AU8330" s="1">
        <v>0</v>
      </c>
      <c r="AW8330" s="8"/>
      <c r="AX8330" s="15" t="s">
        <v>9730</v>
      </c>
      <c r="BH8330" s="8"/>
      <c r="BI8330" s="15" t="s">
        <v>50722</v>
      </c>
    </row>
    <row r="8331" spans="2:61">
      <c r="B8331" s="1">
        <v>8321</v>
      </c>
      <c r="C8331" s="7" t="s">
        <v>39</v>
      </c>
      <c r="D8331" s="1" t="s">
        <v>43</v>
      </c>
      <c r="E8331" s="8"/>
      <c r="F8331" s="15" t="s">
        <v>24744</v>
      </c>
      <c r="P8331" s="10"/>
      <c r="Q8331" s="16" t="s">
        <v>78394</v>
      </c>
      <c r="T8331" s="15" t="s">
        <v>78395</v>
      </c>
      <c r="V8331" s="1">
        <v>0</v>
      </c>
      <c r="X8331" s="1">
        <v>0</v>
      </c>
      <c r="Y8331" s="1">
        <v>0</v>
      </c>
      <c r="AA8331" s="8"/>
      <c r="AB8331" s="15" t="s">
        <v>78396</v>
      </c>
      <c r="AD8331" s="1">
        <v>3</v>
      </c>
      <c r="AE8331" s="15" t="s">
        <v>37156</v>
      </c>
      <c r="AF8331" s="1">
        <v>1</v>
      </c>
      <c r="AH8331" s="1">
        <v>0</v>
      </c>
      <c r="AI8331" s="1">
        <v>1</v>
      </c>
      <c r="AJ8331" s="1">
        <v>1</v>
      </c>
      <c r="AL8331" s="8"/>
      <c r="AM8331" s="15" t="s">
        <v>78396</v>
      </c>
      <c r="AP8331" s="15" t="s">
        <v>78396</v>
      </c>
      <c r="AR8331" s="1">
        <v>1</v>
      </c>
      <c r="AT8331" s="1">
        <v>1</v>
      </c>
      <c r="AU8331" s="1">
        <v>1</v>
      </c>
      <c r="AW8331" s="8"/>
      <c r="AX8331" s="15" t="s">
        <v>24745</v>
      </c>
      <c r="BH8331" s="10"/>
      <c r="BI8331" s="11"/>
    </row>
    <row r="8332" spans="2:61">
      <c r="B8332" s="1">
        <v>8322</v>
      </c>
      <c r="C8332" s="9" t="s">
        <v>47</v>
      </c>
      <c r="D8332" s="1" t="s">
        <v>23399</v>
      </c>
      <c r="E8332" s="8"/>
      <c r="F8332" s="15" t="s">
        <v>16603</v>
      </c>
      <c r="P8332" s="8"/>
      <c r="Q8332" s="15" t="s">
        <v>64034</v>
      </c>
      <c r="T8332" s="15" t="s">
        <v>64034</v>
      </c>
      <c r="V8332" s="1">
        <v>1</v>
      </c>
      <c r="X8332" s="1">
        <v>0</v>
      </c>
      <c r="Y8332" s="1">
        <v>0</v>
      </c>
      <c r="AA8332" s="8"/>
      <c r="AB8332" s="15" t="s">
        <v>64036</v>
      </c>
      <c r="AD8332" s="1">
        <v>3</v>
      </c>
      <c r="AE8332" s="15" t="s">
        <v>64037</v>
      </c>
      <c r="AF8332" s="1">
        <v>1</v>
      </c>
      <c r="AH8332" s="1">
        <v>1</v>
      </c>
      <c r="AI8332" s="1">
        <v>1</v>
      </c>
      <c r="AJ8332" s="1">
        <v>0</v>
      </c>
      <c r="AL8332" s="8"/>
      <c r="AM8332" s="15" t="s">
        <v>64038</v>
      </c>
      <c r="AP8332" s="15" t="s">
        <v>64039</v>
      </c>
      <c r="AR8332" s="1">
        <v>0</v>
      </c>
      <c r="AT8332" s="1">
        <v>1</v>
      </c>
      <c r="AU8332" s="1">
        <v>0</v>
      </c>
      <c r="AW8332" s="8"/>
      <c r="AX8332" s="15" t="s">
        <v>16604</v>
      </c>
      <c r="BH8332" s="8"/>
      <c r="BI8332" s="15" t="s">
        <v>64040</v>
      </c>
    </row>
    <row r="8333" spans="2:61">
      <c r="B8333" s="1">
        <v>8323</v>
      </c>
      <c r="C8333" s="9" t="s">
        <v>47</v>
      </c>
      <c r="D8333" s="1" t="s">
        <v>23399</v>
      </c>
      <c r="E8333" s="8"/>
      <c r="F8333" s="15" t="s">
        <v>24748</v>
      </c>
      <c r="P8333" s="8"/>
      <c r="Q8333" s="15" t="s">
        <v>78397</v>
      </c>
      <c r="T8333" s="15" t="s">
        <v>78397</v>
      </c>
      <c r="V8333" s="1">
        <v>0</v>
      </c>
      <c r="X8333" s="1">
        <v>0</v>
      </c>
      <c r="Y8333" s="1">
        <v>1</v>
      </c>
      <c r="AA8333" s="8"/>
      <c r="AB8333" s="15" t="s">
        <v>78397</v>
      </c>
      <c r="AD8333" s="1">
        <v>3</v>
      </c>
      <c r="AE8333" s="15" t="s">
        <v>78397</v>
      </c>
      <c r="AF8333" s="1">
        <v>1</v>
      </c>
      <c r="AH8333" s="1">
        <v>0</v>
      </c>
      <c r="AI8333" s="1">
        <v>0</v>
      </c>
      <c r="AJ8333" s="1">
        <v>1</v>
      </c>
      <c r="AL8333" s="8"/>
      <c r="AM8333" s="15" t="s">
        <v>78397</v>
      </c>
      <c r="AP8333" s="15" t="s">
        <v>78397</v>
      </c>
      <c r="AR8333" s="1">
        <v>0</v>
      </c>
      <c r="AT8333" s="1">
        <v>0</v>
      </c>
      <c r="AU8333" s="1">
        <v>1</v>
      </c>
      <c r="AW8333" s="8"/>
      <c r="AX8333" s="15" t="s">
        <v>24749</v>
      </c>
      <c r="BH8333" s="8"/>
      <c r="BI8333" s="15" t="s">
        <v>78398</v>
      </c>
    </row>
    <row r="8334" spans="2:61">
      <c r="B8334" s="1">
        <v>8324</v>
      </c>
      <c r="C8334" s="9" t="s">
        <v>47</v>
      </c>
      <c r="D8334" s="1" t="s">
        <v>23399</v>
      </c>
      <c r="E8334" s="8"/>
      <c r="F8334" s="15" t="s">
        <v>24751</v>
      </c>
      <c r="P8334" s="8"/>
      <c r="Q8334" s="15" t="s">
        <v>78399</v>
      </c>
      <c r="T8334" s="15" t="s">
        <v>78399</v>
      </c>
      <c r="V8334" s="1">
        <v>0</v>
      </c>
      <c r="X8334" s="1">
        <v>0</v>
      </c>
      <c r="Y8334" s="1">
        <v>1</v>
      </c>
      <c r="AA8334" s="8"/>
      <c r="AB8334" s="15" t="s">
        <v>78400</v>
      </c>
      <c r="AD8334" s="1">
        <v>3</v>
      </c>
      <c r="AE8334" s="15" t="s">
        <v>78400</v>
      </c>
      <c r="AF8334" s="1">
        <v>1</v>
      </c>
      <c r="AH8334" s="1">
        <v>0</v>
      </c>
      <c r="AI8334" s="1">
        <v>0</v>
      </c>
      <c r="AJ8334" s="1">
        <v>1</v>
      </c>
      <c r="AL8334" s="8"/>
      <c r="AM8334" s="15" t="s">
        <v>78401</v>
      </c>
      <c r="AP8334" s="15" t="s">
        <v>78401</v>
      </c>
      <c r="AR8334" s="1">
        <v>0</v>
      </c>
      <c r="AT8334" s="1">
        <v>0</v>
      </c>
      <c r="AU8334" s="1">
        <v>1</v>
      </c>
      <c r="AW8334" s="8"/>
      <c r="AX8334" s="15" t="s">
        <v>24752</v>
      </c>
      <c r="BH8334" s="8"/>
      <c r="BI8334" s="15" t="s">
        <v>78402</v>
      </c>
    </row>
    <row r="8335" spans="2:61">
      <c r="B8335" s="1">
        <v>8325</v>
      </c>
      <c r="C8335" s="9" t="s">
        <v>47</v>
      </c>
      <c r="D8335" s="1" t="s">
        <v>23399</v>
      </c>
      <c r="E8335" s="8"/>
      <c r="F8335" s="15" t="s">
        <v>24754</v>
      </c>
      <c r="P8335" s="8"/>
      <c r="Q8335" s="15" t="s">
        <v>78403</v>
      </c>
      <c r="T8335" s="15" t="s">
        <v>78404</v>
      </c>
      <c r="V8335" s="1">
        <v>1</v>
      </c>
      <c r="X8335" s="1">
        <v>0</v>
      </c>
      <c r="Y8335" s="1">
        <v>0</v>
      </c>
      <c r="AA8335" s="8"/>
      <c r="AB8335" s="15" t="s">
        <v>78405</v>
      </c>
      <c r="AD8335" s="1">
        <v>3</v>
      </c>
      <c r="AE8335" s="15" t="s">
        <v>78405</v>
      </c>
      <c r="AF8335" s="1">
        <v>1</v>
      </c>
      <c r="AH8335" s="1">
        <v>1</v>
      </c>
      <c r="AI8335" s="1">
        <v>0</v>
      </c>
      <c r="AJ8335" s="1">
        <v>0</v>
      </c>
      <c r="AL8335" s="8"/>
      <c r="AM8335" s="15" t="s">
        <v>78406</v>
      </c>
      <c r="AP8335" s="15" t="s">
        <v>78407</v>
      </c>
      <c r="AR8335" s="1">
        <v>0</v>
      </c>
      <c r="AT8335" s="1">
        <v>0</v>
      </c>
      <c r="AU8335" s="1">
        <v>0</v>
      </c>
      <c r="AW8335" s="8"/>
      <c r="AX8335" s="15" t="s">
        <v>24755</v>
      </c>
      <c r="BH8335" s="8"/>
      <c r="BI8335" s="15" t="s">
        <v>78408</v>
      </c>
    </row>
    <row r="8336" spans="2:61">
      <c r="B8336" s="1">
        <v>8326</v>
      </c>
      <c r="C8336" s="7" t="s">
        <v>39</v>
      </c>
      <c r="D8336" s="1" t="s">
        <v>43</v>
      </c>
      <c r="E8336" s="8"/>
      <c r="F8336" s="15" t="s">
        <v>24757</v>
      </c>
      <c r="P8336" s="10"/>
      <c r="Q8336" s="16" t="s">
        <v>78409</v>
      </c>
      <c r="T8336" s="15" t="s">
        <v>78410</v>
      </c>
      <c r="V8336" s="1">
        <v>0</v>
      </c>
      <c r="X8336" s="1">
        <v>0</v>
      </c>
      <c r="Y8336" s="1">
        <v>0</v>
      </c>
      <c r="AA8336" s="8"/>
      <c r="AB8336" s="15" t="s">
        <v>40561</v>
      </c>
      <c r="AD8336" s="1">
        <v>3</v>
      </c>
      <c r="AE8336" s="15" t="s">
        <v>40561</v>
      </c>
      <c r="AF8336" s="1">
        <v>1</v>
      </c>
      <c r="AH8336" s="1">
        <v>0</v>
      </c>
      <c r="AI8336" s="1">
        <v>0</v>
      </c>
      <c r="AJ8336" s="1">
        <v>1</v>
      </c>
      <c r="AL8336" s="10"/>
      <c r="AM8336" s="11"/>
      <c r="AW8336" s="8"/>
      <c r="BH8336" s="10"/>
      <c r="BI8336" s="11"/>
    </row>
    <row r="8337" spans="2:61">
      <c r="B8337" s="1">
        <v>8327</v>
      </c>
      <c r="C8337" s="9" t="s">
        <v>47</v>
      </c>
      <c r="D8337" s="1" t="s">
        <v>23399</v>
      </c>
      <c r="E8337" s="8"/>
      <c r="F8337" s="15" t="s">
        <v>24759</v>
      </c>
      <c r="P8337" s="8"/>
      <c r="Q8337" s="15" t="s">
        <v>78411</v>
      </c>
      <c r="T8337" s="15" t="s">
        <v>78411</v>
      </c>
      <c r="V8337" s="1">
        <v>0</v>
      </c>
      <c r="X8337" s="1">
        <v>1</v>
      </c>
      <c r="Y8337" s="1">
        <v>1</v>
      </c>
      <c r="AA8337" s="8"/>
      <c r="AB8337" s="15" t="s">
        <v>78411</v>
      </c>
      <c r="AD8337" s="1">
        <v>3</v>
      </c>
      <c r="AE8337" s="15" t="s">
        <v>78411</v>
      </c>
      <c r="AF8337" s="1">
        <v>1</v>
      </c>
      <c r="AH8337" s="1">
        <v>0</v>
      </c>
      <c r="AI8337" s="1">
        <v>0</v>
      </c>
      <c r="AJ8337" s="1">
        <v>1</v>
      </c>
      <c r="AL8337" s="8"/>
      <c r="AM8337" s="15" t="s">
        <v>78412</v>
      </c>
      <c r="AP8337" s="15" t="s">
        <v>78412</v>
      </c>
      <c r="AR8337" s="1">
        <v>0</v>
      </c>
      <c r="AT8337" s="1">
        <v>1</v>
      </c>
      <c r="AU8337" s="1">
        <v>1</v>
      </c>
      <c r="AW8337" s="8"/>
      <c r="AX8337" s="15" t="s">
        <v>24760</v>
      </c>
      <c r="BH8337" s="8"/>
      <c r="BI8337" s="15" t="s">
        <v>78413</v>
      </c>
    </row>
    <row r="8338" spans="2:61">
      <c r="B8338" s="1">
        <v>8328</v>
      </c>
      <c r="C8338" s="9" t="s">
        <v>47</v>
      </c>
      <c r="D8338" s="1" t="s">
        <v>23399</v>
      </c>
      <c r="E8338" s="8"/>
      <c r="F8338" s="15" t="s">
        <v>24762</v>
      </c>
      <c r="P8338" s="8"/>
      <c r="Q8338" s="15" t="s">
        <v>78414</v>
      </c>
      <c r="T8338" s="15" t="s">
        <v>78415</v>
      </c>
      <c r="V8338" s="1">
        <v>0</v>
      </c>
      <c r="X8338" s="1">
        <v>0</v>
      </c>
      <c r="Y8338" s="1">
        <v>0</v>
      </c>
      <c r="AA8338" s="8"/>
      <c r="AB8338" s="15" t="s">
        <v>78416</v>
      </c>
      <c r="AD8338" s="1">
        <v>3</v>
      </c>
      <c r="AE8338" s="15" t="s">
        <v>78417</v>
      </c>
      <c r="AF8338" s="1">
        <v>1</v>
      </c>
      <c r="AH8338" s="1">
        <v>1</v>
      </c>
      <c r="AI8338" s="1">
        <v>1</v>
      </c>
      <c r="AJ8338" s="1">
        <v>0</v>
      </c>
      <c r="AL8338" s="8"/>
      <c r="AM8338" s="15" t="s">
        <v>78418</v>
      </c>
      <c r="AP8338" s="15" t="s">
        <v>78419</v>
      </c>
      <c r="AR8338" s="1">
        <v>1</v>
      </c>
      <c r="AT8338" s="1">
        <v>0</v>
      </c>
      <c r="AU8338" s="1">
        <v>0</v>
      </c>
      <c r="AW8338" s="8"/>
      <c r="AX8338" s="15" t="s">
        <v>24763</v>
      </c>
      <c r="BH8338" s="8"/>
      <c r="BI8338" s="15" t="s">
        <v>78420</v>
      </c>
    </row>
    <row r="8339" spans="2:61">
      <c r="B8339" s="1">
        <v>8329</v>
      </c>
      <c r="C8339" s="9" t="s">
        <v>47</v>
      </c>
      <c r="D8339" s="1" t="s">
        <v>23399</v>
      </c>
      <c r="E8339" s="8"/>
      <c r="F8339" s="15" t="s">
        <v>24765</v>
      </c>
      <c r="P8339" s="8"/>
      <c r="Q8339" s="15" t="s">
        <v>78421</v>
      </c>
      <c r="T8339" s="15" t="s">
        <v>78422</v>
      </c>
      <c r="V8339" s="1">
        <v>0</v>
      </c>
      <c r="X8339" s="1">
        <v>0</v>
      </c>
      <c r="Y8339" s="1">
        <v>0</v>
      </c>
      <c r="AA8339" s="8"/>
      <c r="AB8339" s="15" t="s">
        <v>78423</v>
      </c>
      <c r="AD8339" s="1">
        <v>3</v>
      </c>
      <c r="AE8339" s="15" t="s">
        <v>78424</v>
      </c>
      <c r="AF8339" s="1">
        <v>1</v>
      </c>
      <c r="AH8339" s="1">
        <v>1</v>
      </c>
      <c r="AI8339" s="1">
        <v>1</v>
      </c>
      <c r="AJ8339" s="1">
        <v>0</v>
      </c>
      <c r="AL8339" s="8"/>
      <c r="AM8339" s="15" t="s">
        <v>78425</v>
      </c>
      <c r="AP8339" s="15" t="s">
        <v>78426</v>
      </c>
      <c r="AR8339" s="1">
        <v>1</v>
      </c>
      <c r="AT8339" s="1">
        <v>1</v>
      </c>
      <c r="AU8339" s="1">
        <v>0</v>
      </c>
      <c r="AW8339" s="8"/>
      <c r="AX8339" s="15" t="s">
        <v>24766</v>
      </c>
      <c r="BH8339" s="8"/>
      <c r="BI8339" s="15" t="s">
        <v>78427</v>
      </c>
    </row>
    <row r="8340" spans="2:61">
      <c r="B8340" s="1">
        <v>8330</v>
      </c>
      <c r="C8340" s="9" t="s">
        <v>47</v>
      </c>
      <c r="D8340" s="1" t="s">
        <v>23399</v>
      </c>
      <c r="E8340" s="8"/>
      <c r="F8340" s="15" t="s">
        <v>24768</v>
      </c>
      <c r="P8340" s="8"/>
      <c r="Q8340" s="15" t="s">
        <v>78428</v>
      </c>
      <c r="T8340" s="15" t="s">
        <v>78429</v>
      </c>
      <c r="V8340" s="1">
        <v>0</v>
      </c>
      <c r="X8340" s="1">
        <v>0</v>
      </c>
      <c r="Y8340" s="1">
        <v>0</v>
      </c>
      <c r="AA8340" s="8"/>
      <c r="AB8340" s="15" t="s">
        <v>78430</v>
      </c>
      <c r="AD8340" s="1">
        <v>3</v>
      </c>
      <c r="AE8340" s="15" t="s">
        <v>78431</v>
      </c>
      <c r="AF8340" s="1">
        <v>1</v>
      </c>
      <c r="AH8340" s="1">
        <v>1</v>
      </c>
      <c r="AI8340" s="1">
        <v>1</v>
      </c>
      <c r="AJ8340" s="1">
        <v>0</v>
      </c>
      <c r="AL8340" s="8"/>
      <c r="AM8340" s="15" t="s">
        <v>78432</v>
      </c>
      <c r="AP8340" s="15" t="s">
        <v>78433</v>
      </c>
      <c r="AR8340" s="1">
        <v>0</v>
      </c>
      <c r="AT8340" s="1">
        <v>0</v>
      </c>
      <c r="AU8340" s="1">
        <v>0</v>
      </c>
      <c r="AW8340" s="8"/>
      <c r="AX8340" s="15" t="s">
        <v>24769</v>
      </c>
      <c r="BH8340" s="8"/>
      <c r="BI8340" s="15" t="s">
        <v>78434</v>
      </c>
    </row>
    <row r="8341" spans="2:61">
      <c r="B8341" s="1">
        <v>8331</v>
      </c>
      <c r="C8341" s="9" t="s">
        <v>47</v>
      </c>
      <c r="D8341" s="1" t="s">
        <v>23399</v>
      </c>
      <c r="E8341" s="8"/>
      <c r="F8341" s="15" t="s">
        <v>24771</v>
      </c>
      <c r="P8341" s="8"/>
      <c r="Q8341" s="15" t="s">
        <v>78435</v>
      </c>
      <c r="T8341" s="15" t="s">
        <v>78436</v>
      </c>
      <c r="V8341" s="1">
        <v>0</v>
      </c>
      <c r="X8341" s="1">
        <v>0</v>
      </c>
      <c r="Y8341" s="1">
        <v>0</v>
      </c>
      <c r="AA8341" s="8"/>
      <c r="AB8341" s="15" t="s">
        <v>78437</v>
      </c>
      <c r="AD8341" s="1">
        <v>4</v>
      </c>
      <c r="AE8341" s="15" t="s">
        <v>78438</v>
      </c>
      <c r="AF8341" s="1">
        <v>1</v>
      </c>
      <c r="AH8341" s="1">
        <v>1</v>
      </c>
      <c r="AI8341" s="1">
        <v>2</v>
      </c>
      <c r="AJ8341" s="1">
        <v>0</v>
      </c>
      <c r="AL8341" s="8"/>
      <c r="AM8341" s="15" t="s">
        <v>78439</v>
      </c>
      <c r="AP8341" s="15" t="s">
        <v>78440</v>
      </c>
      <c r="AR8341" s="1">
        <v>1</v>
      </c>
      <c r="AT8341" s="1">
        <v>0</v>
      </c>
      <c r="AU8341" s="1">
        <v>0</v>
      </c>
      <c r="AW8341" s="8"/>
      <c r="AX8341" s="15" t="s">
        <v>24772</v>
      </c>
      <c r="BH8341" s="8"/>
      <c r="BI8341" s="15" t="s">
        <v>78441</v>
      </c>
    </row>
    <row r="8342" spans="2:61">
      <c r="B8342" s="1">
        <v>8332</v>
      </c>
      <c r="C8342" s="9" t="s">
        <v>47</v>
      </c>
      <c r="D8342" s="1" t="s">
        <v>23399</v>
      </c>
      <c r="E8342" s="8"/>
      <c r="F8342" s="15" t="s">
        <v>24774</v>
      </c>
      <c r="P8342" s="8"/>
      <c r="Q8342" s="15" t="s">
        <v>78442</v>
      </c>
      <c r="T8342" s="15" t="s">
        <v>78443</v>
      </c>
      <c r="V8342" s="1">
        <v>0</v>
      </c>
      <c r="X8342" s="1">
        <v>0</v>
      </c>
      <c r="Y8342" s="1">
        <v>0</v>
      </c>
      <c r="AA8342" s="8"/>
      <c r="AB8342" s="15" t="s">
        <v>78444</v>
      </c>
      <c r="AD8342" s="1">
        <v>3</v>
      </c>
      <c r="AE8342" s="15" t="s">
        <v>78445</v>
      </c>
      <c r="AF8342" s="1">
        <v>1</v>
      </c>
      <c r="AH8342" s="1">
        <v>1</v>
      </c>
      <c r="AI8342" s="1">
        <v>1</v>
      </c>
      <c r="AJ8342" s="1">
        <v>0</v>
      </c>
      <c r="AL8342" s="8"/>
      <c r="AM8342" s="15" t="s">
        <v>78446</v>
      </c>
      <c r="AP8342" s="15" t="s">
        <v>78447</v>
      </c>
      <c r="AR8342" s="1">
        <v>1</v>
      </c>
      <c r="AT8342" s="1">
        <v>1</v>
      </c>
      <c r="AU8342" s="1">
        <v>0</v>
      </c>
      <c r="AW8342" s="8"/>
      <c r="AX8342" s="15" t="s">
        <v>24775</v>
      </c>
      <c r="BH8342" s="8"/>
      <c r="BI8342" s="15" t="s">
        <v>78448</v>
      </c>
    </row>
    <row r="8343" spans="2:61">
      <c r="B8343" s="1">
        <v>8333</v>
      </c>
      <c r="C8343" s="9" t="s">
        <v>47</v>
      </c>
      <c r="D8343" s="1" t="s">
        <v>23399</v>
      </c>
      <c r="E8343" s="8"/>
      <c r="F8343" s="15" t="s">
        <v>24777</v>
      </c>
      <c r="P8343" s="8"/>
      <c r="Q8343" s="15" t="s">
        <v>78449</v>
      </c>
      <c r="T8343" s="15" t="s">
        <v>78449</v>
      </c>
      <c r="V8343" s="1">
        <v>0</v>
      </c>
      <c r="X8343" s="1">
        <v>0</v>
      </c>
      <c r="Y8343" s="1">
        <v>0</v>
      </c>
      <c r="AA8343" s="8"/>
      <c r="AB8343" s="15" t="s">
        <v>78450</v>
      </c>
      <c r="AD8343" s="1">
        <v>3</v>
      </c>
      <c r="AE8343" s="15" t="s">
        <v>78451</v>
      </c>
      <c r="AF8343" s="1">
        <v>1</v>
      </c>
      <c r="AH8343" s="1">
        <v>1</v>
      </c>
      <c r="AI8343" s="1">
        <v>1</v>
      </c>
      <c r="AJ8343" s="1">
        <v>0</v>
      </c>
      <c r="AL8343" s="8"/>
      <c r="AM8343" s="15" t="s">
        <v>78452</v>
      </c>
      <c r="AP8343" s="15" t="s">
        <v>78453</v>
      </c>
      <c r="AR8343" s="1">
        <v>0</v>
      </c>
      <c r="AT8343" s="1">
        <v>1</v>
      </c>
      <c r="AU8343" s="1">
        <v>0</v>
      </c>
      <c r="AW8343" s="8"/>
      <c r="AX8343" s="15" t="s">
        <v>24778</v>
      </c>
      <c r="BH8343" s="8"/>
      <c r="BI8343" s="15" t="s">
        <v>78454</v>
      </c>
    </row>
    <row r="8344" spans="2:61">
      <c r="B8344" s="1">
        <v>8334</v>
      </c>
      <c r="C8344" s="9" t="s">
        <v>47</v>
      </c>
      <c r="D8344" s="1" t="s">
        <v>23399</v>
      </c>
      <c r="E8344" s="8"/>
      <c r="F8344" s="15" t="s">
        <v>24780</v>
      </c>
      <c r="P8344" s="8"/>
      <c r="Q8344" s="15" t="s">
        <v>78455</v>
      </c>
      <c r="T8344" s="15" t="s">
        <v>78455</v>
      </c>
      <c r="V8344" s="1">
        <v>0</v>
      </c>
      <c r="X8344" s="1">
        <v>0</v>
      </c>
      <c r="Y8344" s="1">
        <v>1</v>
      </c>
      <c r="AA8344" s="8"/>
      <c r="AB8344" s="15" t="s">
        <v>78455</v>
      </c>
      <c r="AD8344" s="1">
        <v>3</v>
      </c>
      <c r="AE8344" s="15" t="s">
        <v>78455</v>
      </c>
      <c r="AF8344" s="1">
        <v>1</v>
      </c>
      <c r="AH8344" s="1">
        <v>0</v>
      </c>
      <c r="AI8344" s="1">
        <v>0</v>
      </c>
      <c r="AJ8344" s="1">
        <v>1</v>
      </c>
      <c r="AL8344" s="8"/>
      <c r="AM8344" s="15" t="s">
        <v>78455</v>
      </c>
      <c r="AP8344" s="15" t="s">
        <v>78455</v>
      </c>
      <c r="AR8344" s="1">
        <v>0</v>
      </c>
      <c r="AT8344" s="1">
        <v>0</v>
      </c>
      <c r="AU8344" s="1">
        <v>1</v>
      </c>
      <c r="AW8344" s="8"/>
      <c r="AX8344" s="15" t="s">
        <v>24781</v>
      </c>
      <c r="BH8344" s="8"/>
      <c r="BI8344" s="15" t="s">
        <v>78456</v>
      </c>
    </row>
    <row r="8345" spans="2:61">
      <c r="B8345" s="1">
        <v>8335</v>
      </c>
      <c r="C8345" s="9" t="s">
        <v>47</v>
      </c>
      <c r="D8345" s="1" t="s">
        <v>23399</v>
      </c>
      <c r="E8345" s="8"/>
      <c r="F8345" s="15" t="s">
        <v>24783</v>
      </c>
      <c r="P8345" s="8"/>
      <c r="Q8345" s="15" t="s">
        <v>78457</v>
      </c>
      <c r="T8345" s="15" t="s">
        <v>78458</v>
      </c>
      <c r="V8345" s="1">
        <v>1</v>
      </c>
      <c r="X8345" s="1">
        <v>0</v>
      </c>
      <c r="Y8345" s="1">
        <v>0</v>
      </c>
      <c r="AA8345" s="8"/>
      <c r="AB8345" s="15" t="s">
        <v>78459</v>
      </c>
      <c r="AD8345" s="1">
        <v>4</v>
      </c>
      <c r="AE8345" s="15" t="s">
        <v>78459</v>
      </c>
      <c r="AF8345" s="1">
        <v>2</v>
      </c>
      <c r="AH8345" s="1">
        <v>1</v>
      </c>
      <c r="AI8345" s="1">
        <v>0</v>
      </c>
      <c r="AJ8345" s="1">
        <v>0</v>
      </c>
      <c r="AL8345" s="8"/>
      <c r="AM8345" s="15" t="s">
        <v>78460</v>
      </c>
      <c r="AP8345" s="15" t="s">
        <v>78461</v>
      </c>
      <c r="AR8345" s="1">
        <v>0</v>
      </c>
      <c r="AT8345" s="1">
        <v>0</v>
      </c>
      <c r="AU8345" s="1">
        <v>0</v>
      </c>
      <c r="AW8345" s="8"/>
      <c r="AX8345" s="15" t="s">
        <v>24784</v>
      </c>
      <c r="BH8345" s="8"/>
      <c r="BI8345" s="15" t="s">
        <v>78462</v>
      </c>
    </row>
    <row r="8346" spans="2:61">
      <c r="B8346" s="1">
        <v>8336</v>
      </c>
      <c r="C8346" s="9" t="s">
        <v>47</v>
      </c>
      <c r="D8346" s="1" t="s">
        <v>23399</v>
      </c>
      <c r="E8346" s="8"/>
      <c r="F8346" s="15" t="s">
        <v>24786</v>
      </c>
      <c r="P8346" s="8"/>
      <c r="Q8346" s="15" t="s">
        <v>78463</v>
      </c>
      <c r="T8346" s="15" t="s">
        <v>78464</v>
      </c>
      <c r="V8346" s="1">
        <v>0</v>
      </c>
      <c r="X8346" s="1">
        <v>0</v>
      </c>
      <c r="Y8346" s="1">
        <v>0</v>
      </c>
      <c r="AA8346" s="8"/>
      <c r="AB8346" s="15" t="s">
        <v>78465</v>
      </c>
      <c r="AD8346" s="1">
        <v>3</v>
      </c>
      <c r="AE8346" s="15" t="s">
        <v>78466</v>
      </c>
      <c r="AF8346" s="1">
        <v>1</v>
      </c>
      <c r="AH8346" s="1">
        <v>1</v>
      </c>
      <c r="AI8346" s="1">
        <v>1</v>
      </c>
      <c r="AJ8346" s="1">
        <v>0</v>
      </c>
      <c r="AL8346" s="8"/>
      <c r="AM8346" s="15" t="s">
        <v>78467</v>
      </c>
      <c r="AP8346" s="15" t="s">
        <v>78468</v>
      </c>
      <c r="AR8346" s="1">
        <v>0</v>
      </c>
      <c r="AT8346" s="1">
        <v>1</v>
      </c>
      <c r="AU8346" s="1">
        <v>0</v>
      </c>
      <c r="AW8346" s="8"/>
      <c r="AX8346" s="15" t="s">
        <v>24787</v>
      </c>
      <c r="BH8346" s="8"/>
      <c r="BI8346" s="15" t="s">
        <v>78469</v>
      </c>
    </row>
    <row r="8347" spans="2:61">
      <c r="B8347" s="1">
        <v>8337</v>
      </c>
      <c r="C8347" s="9" t="s">
        <v>47</v>
      </c>
      <c r="D8347" s="1" t="s">
        <v>23399</v>
      </c>
      <c r="E8347" s="8"/>
      <c r="F8347" s="15" t="s">
        <v>24789</v>
      </c>
      <c r="P8347" s="8"/>
      <c r="Q8347" s="15" t="s">
        <v>78470</v>
      </c>
      <c r="T8347" s="15" t="s">
        <v>78471</v>
      </c>
      <c r="V8347" s="1">
        <v>0</v>
      </c>
      <c r="X8347" s="1">
        <v>0</v>
      </c>
      <c r="Y8347" s="1">
        <v>0</v>
      </c>
      <c r="AA8347" s="8"/>
      <c r="AB8347" s="15" t="s">
        <v>78472</v>
      </c>
      <c r="AD8347" s="1">
        <v>4</v>
      </c>
      <c r="AE8347" s="15" t="s">
        <v>78473</v>
      </c>
      <c r="AF8347" s="1">
        <v>1</v>
      </c>
      <c r="AH8347" s="1">
        <v>1</v>
      </c>
      <c r="AI8347" s="1">
        <v>0</v>
      </c>
      <c r="AJ8347" s="1">
        <v>0</v>
      </c>
      <c r="AL8347" s="8"/>
      <c r="AM8347" s="15" t="s">
        <v>78474</v>
      </c>
      <c r="AP8347" s="15" t="s">
        <v>78474</v>
      </c>
      <c r="AR8347" s="1">
        <v>0</v>
      </c>
      <c r="AT8347" s="1">
        <v>1</v>
      </c>
      <c r="AU8347" s="1">
        <v>0</v>
      </c>
      <c r="AW8347" s="8"/>
      <c r="AX8347" s="15" t="s">
        <v>24790</v>
      </c>
      <c r="BH8347" s="8"/>
      <c r="BI8347" s="15" t="s">
        <v>78475</v>
      </c>
    </row>
    <row r="8348" spans="2:61">
      <c r="B8348" s="1">
        <v>8338</v>
      </c>
      <c r="C8348" s="9" t="s">
        <v>47</v>
      </c>
      <c r="D8348" s="1" t="s">
        <v>23399</v>
      </c>
      <c r="E8348" s="8"/>
      <c r="F8348" s="15" t="s">
        <v>24792</v>
      </c>
      <c r="P8348" s="8"/>
      <c r="Q8348" s="15" t="s">
        <v>78476</v>
      </c>
      <c r="T8348" s="15" t="s">
        <v>78477</v>
      </c>
      <c r="V8348" s="1">
        <v>0</v>
      </c>
      <c r="X8348" s="1">
        <v>0</v>
      </c>
      <c r="Y8348" s="1">
        <v>0</v>
      </c>
      <c r="AA8348" s="8"/>
      <c r="AB8348" s="15" t="s">
        <v>78478</v>
      </c>
      <c r="AD8348" s="1">
        <v>4</v>
      </c>
      <c r="AE8348" s="15" t="s">
        <v>78478</v>
      </c>
      <c r="AF8348" s="1">
        <v>2</v>
      </c>
      <c r="AH8348" s="1">
        <v>1</v>
      </c>
      <c r="AI8348" s="1">
        <v>0</v>
      </c>
      <c r="AJ8348" s="1">
        <v>0</v>
      </c>
      <c r="AL8348" s="8"/>
      <c r="AM8348" s="15" t="s">
        <v>78479</v>
      </c>
      <c r="AP8348" s="15" t="s">
        <v>78480</v>
      </c>
      <c r="AR8348" s="1">
        <v>0</v>
      </c>
      <c r="AT8348" s="1">
        <v>0</v>
      </c>
      <c r="AU8348" s="1">
        <v>0</v>
      </c>
      <c r="AW8348" s="8"/>
      <c r="AX8348" s="15" t="s">
        <v>24793</v>
      </c>
      <c r="BH8348" s="8"/>
      <c r="BI8348" s="15" t="s">
        <v>78481</v>
      </c>
    </row>
    <row r="8349" spans="2:61">
      <c r="B8349" s="1">
        <v>8339</v>
      </c>
      <c r="C8349" s="9" t="s">
        <v>47</v>
      </c>
      <c r="D8349" s="1" t="s">
        <v>23399</v>
      </c>
      <c r="E8349" s="8"/>
      <c r="F8349" s="15" t="s">
        <v>24795</v>
      </c>
      <c r="P8349" s="8"/>
      <c r="Q8349" s="15" t="s">
        <v>78482</v>
      </c>
      <c r="T8349" s="15" t="s">
        <v>78482</v>
      </c>
      <c r="V8349" s="1">
        <v>0</v>
      </c>
      <c r="X8349" s="1">
        <v>0</v>
      </c>
      <c r="Y8349" s="1">
        <v>1</v>
      </c>
      <c r="AA8349" s="8"/>
      <c r="AB8349" s="15" t="s">
        <v>78483</v>
      </c>
      <c r="AD8349" s="1">
        <v>3</v>
      </c>
      <c r="AE8349" s="15" t="s">
        <v>37156</v>
      </c>
      <c r="AF8349" s="1">
        <v>1</v>
      </c>
      <c r="AH8349" s="1">
        <v>0</v>
      </c>
      <c r="AI8349" s="1">
        <v>0</v>
      </c>
      <c r="AJ8349" s="1">
        <v>1</v>
      </c>
      <c r="AL8349" s="8"/>
      <c r="AM8349" s="15" t="s">
        <v>78484</v>
      </c>
      <c r="AP8349" s="15" t="s">
        <v>78484</v>
      </c>
      <c r="AR8349" s="1">
        <v>0</v>
      </c>
      <c r="AT8349" s="1">
        <v>0</v>
      </c>
      <c r="AU8349" s="1">
        <v>1</v>
      </c>
      <c r="AW8349" s="8"/>
      <c r="AX8349" s="15" t="s">
        <v>24796</v>
      </c>
      <c r="BH8349" s="8"/>
      <c r="BI8349" s="15" t="s">
        <v>78485</v>
      </c>
    </row>
    <row r="8350" spans="2:61">
      <c r="B8350" s="1">
        <v>8340</v>
      </c>
      <c r="C8350" s="7" t="s">
        <v>39</v>
      </c>
      <c r="D8350" s="1" t="s">
        <v>23399</v>
      </c>
      <c r="E8350" s="8"/>
      <c r="F8350" s="15" t="s">
        <v>24531</v>
      </c>
      <c r="P8350" s="8"/>
      <c r="AA8350" s="8"/>
      <c r="AB8350" s="15" t="s">
        <v>78021</v>
      </c>
      <c r="AD8350" s="1">
        <v>3</v>
      </c>
      <c r="AE8350" s="15" t="s">
        <v>37156</v>
      </c>
      <c r="AF8350" s="1">
        <v>1</v>
      </c>
      <c r="AH8350" s="1">
        <v>0</v>
      </c>
      <c r="AI8350" s="1">
        <v>0</v>
      </c>
      <c r="AJ8350" s="1">
        <v>1</v>
      </c>
      <c r="AL8350" s="8"/>
      <c r="AM8350" s="15" t="s">
        <v>78021</v>
      </c>
      <c r="AP8350" s="15" t="s">
        <v>78021</v>
      </c>
      <c r="AR8350" s="1">
        <v>0</v>
      </c>
      <c r="AT8350" s="1">
        <v>0</v>
      </c>
      <c r="AU8350" s="1">
        <v>1</v>
      </c>
      <c r="AW8350" s="8"/>
      <c r="BH8350" s="8"/>
      <c r="BI8350" s="15" t="s">
        <v>78022</v>
      </c>
    </row>
    <row r="8351" spans="2:61">
      <c r="B8351" s="1">
        <v>8341</v>
      </c>
      <c r="C8351" s="9" t="s">
        <v>47</v>
      </c>
      <c r="D8351" s="1" t="s">
        <v>24798</v>
      </c>
      <c r="E8351" s="8"/>
      <c r="F8351" s="15" t="s">
        <v>24800</v>
      </c>
      <c r="P8351" s="8"/>
      <c r="Q8351" s="15" t="s">
        <v>78486</v>
      </c>
      <c r="T8351" s="15" t="s">
        <v>78486</v>
      </c>
      <c r="V8351" s="1">
        <v>1</v>
      </c>
      <c r="X8351" s="1">
        <v>0</v>
      </c>
      <c r="Y8351" s="1">
        <v>1</v>
      </c>
      <c r="AA8351" s="8"/>
      <c r="AB8351" s="15" t="s">
        <v>78486</v>
      </c>
      <c r="AD8351" s="1">
        <v>3</v>
      </c>
      <c r="AE8351" s="15" t="s">
        <v>37156</v>
      </c>
      <c r="AF8351" s="1">
        <v>1</v>
      </c>
      <c r="AH8351" s="1">
        <v>0</v>
      </c>
      <c r="AI8351" s="1">
        <v>2</v>
      </c>
      <c r="AJ8351" s="1">
        <v>1</v>
      </c>
      <c r="AL8351" s="8"/>
      <c r="AM8351" s="15" t="s">
        <v>78487</v>
      </c>
      <c r="AP8351" s="15" t="s">
        <v>78487</v>
      </c>
      <c r="AR8351" s="1">
        <v>1</v>
      </c>
      <c r="AT8351" s="1">
        <v>0</v>
      </c>
      <c r="AU8351" s="1">
        <v>1</v>
      </c>
      <c r="AW8351" s="8"/>
      <c r="AX8351" s="15" t="s">
        <v>24802</v>
      </c>
      <c r="BH8351" s="8"/>
      <c r="BI8351" s="15" t="s">
        <v>78488</v>
      </c>
    </row>
    <row r="8352" spans="2:61">
      <c r="B8352" s="1">
        <v>8342</v>
      </c>
      <c r="C8352" s="9" t="s">
        <v>47</v>
      </c>
      <c r="D8352" s="1" t="s">
        <v>24803</v>
      </c>
      <c r="E8352" s="8"/>
      <c r="F8352" s="15" t="s">
        <v>14504</v>
      </c>
      <c r="P8352" s="8"/>
      <c r="Q8352" s="15" t="s">
        <v>59784</v>
      </c>
      <c r="T8352" s="15" t="s">
        <v>59785</v>
      </c>
      <c r="V8352" s="1">
        <v>1</v>
      </c>
      <c r="X8352" s="1">
        <v>0</v>
      </c>
      <c r="Y8352" s="1">
        <v>0</v>
      </c>
      <c r="AA8352" s="8"/>
      <c r="AB8352" s="15" t="s">
        <v>59786</v>
      </c>
      <c r="AD8352" s="1">
        <v>3</v>
      </c>
      <c r="AE8352" s="15" t="s">
        <v>59787</v>
      </c>
      <c r="AF8352" s="1">
        <v>1</v>
      </c>
      <c r="AH8352" s="1">
        <v>1</v>
      </c>
      <c r="AI8352" s="1">
        <v>1</v>
      </c>
      <c r="AJ8352" s="1">
        <v>0</v>
      </c>
      <c r="AL8352" s="8"/>
      <c r="AM8352" s="15" t="s">
        <v>59788</v>
      </c>
      <c r="AP8352" s="15" t="s">
        <v>59789</v>
      </c>
      <c r="AR8352" s="1">
        <v>0</v>
      </c>
      <c r="AT8352" s="1">
        <v>1</v>
      </c>
      <c r="AU8352" s="1">
        <v>0</v>
      </c>
      <c r="AW8352" s="8"/>
      <c r="AX8352" s="15" t="s">
        <v>14505</v>
      </c>
      <c r="BH8352" s="8"/>
      <c r="BI8352" s="15" t="s">
        <v>59790</v>
      </c>
    </row>
    <row r="8353" spans="2:61">
      <c r="B8353" s="1">
        <v>8343</v>
      </c>
      <c r="C8353" s="9" t="s">
        <v>47</v>
      </c>
      <c r="D8353" s="1" t="s">
        <v>24798</v>
      </c>
      <c r="E8353" s="8"/>
      <c r="F8353" s="15" t="s">
        <v>18240</v>
      </c>
      <c r="P8353" s="8"/>
      <c r="Q8353" s="15" t="s">
        <v>66772</v>
      </c>
      <c r="T8353" s="15" t="s">
        <v>66773</v>
      </c>
      <c r="V8353" s="1">
        <v>0</v>
      </c>
      <c r="X8353" s="1">
        <v>0</v>
      </c>
      <c r="Y8353" s="1">
        <v>0</v>
      </c>
      <c r="AA8353" s="8"/>
      <c r="AB8353" s="15" t="s">
        <v>66774</v>
      </c>
      <c r="AD8353" s="1">
        <v>4</v>
      </c>
      <c r="AE8353" s="15" t="s">
        <v>66775</v>
      </c>
      <c r="AF8353" s="1">
        <v>2</v>
      </c>
      <c r="AH8353" s="1">
        <v>1</v>
      </c>
      <c r="AI8353" s="1">
        <v>2</v>
      </c>
      <c r="AJ8353" s="1">
        <v>0</v>
      </c>
      <c r="AL8353" s="8"/>
      <c r="AM8353" s="15" t="s">
        <v>66776</v>
      </c>
      <c r="AP8353" s="15" t="s">
        <v>66777</v>
      </c>
      <c r="AR8353" s="1">
        <v>0</v>
      </c>
      <c r="AT8353" s="1">
        <v>0</v>
      </c>
      <c r="AU8353" s="1">
        <v>0</v>
      </c>
      <c r="AW8353" s="8"/>
      <c r="AX8353" s="15" t="s">
        <v>18241</v>
      </c>
      <c r="BH8353" s="8"/>
      <c r="BI8353" s="15" t="s">
        <v>66778</v>
      </c>
    </row>
    <row r="8354" spans="2:61">
      <c r="B8354" s="1">
        <v>8344</v>
      </c>
      <c r="C8354" s="9" t="s">
        <v>47</v>
      </c>
      <c r="D8354" s="1" t="s">
        <v>24798</v>
      </c>
      <c r="E8354" s="8"/>
      <c r="F8354" s="15" t="s">
        <v>24807</v>
      </c>
      <c r="P8354" s="8"/>
      <c r="Q8354" s="15" t="s">
        <v>78489</v>
      </c>
      <c r="T8354" s="15" t="s">
        <v>78490</v>
      </c>
      <c r="V8354" s="1">
        <v>0</v>
      </c>
      <c r="X8354" s="1">
        <v>0</v>
      </c>
      <c r="Y8354" s="1">
        <v>0</v>
      </c>
      <c r="AA8354" s="8"/>
      <c r="AB8354" s="15" t="s">
        <v>78491</v>
      </c>
      <c r="AD8354" s="1">
        <v>4</v>
      </c>
      <c r="AE8354" s="15" t="s">
        <v>78491</v>
      </c>
      <c r="AF8354" s="1">
        <v>2</v>
      </c>
      <c r="AH8354" s="1">
        <v>1</v>
      </c>
      <c r="AI8354" s="1">
        <v>0</v>
      </c>
      <c r="AJ8354" s="1">
        <v>0</v>
      </c>
      <c r="AL8354" s="8"/>
      <c r="AM8354" s="15" t="s">
        <v>78492</v>
      </c>
      <c r="AP8354" s="15" t="s">
        <v>78493</v>
      </c>
      <c r="AR8354" s="1">
        <v>0</v>
      </c>
      <c r="AT8354" s="1">
        <v>0</v>
      </c>
      <c r="AU8354" s="1">
        <v>0</v>
      </c>
      <c r="AW8354" s="8"/>
      <c r="AX8354" s="15" t="s">
        <v>24808</v>
      </c>
      <c r="BH8354" s="8"/>
      <c r="BI8354" s="15" t="s">
        <v>78494</v>
      </c>
    </row>
    <row r="8355" spans="2:61">
      <c r="B8355" s="1">
        <v>8345</v>
      </c>
      <c r="C8355" s="9" t="s">
        <v>47</v>
      </c>
      <c r="D8355" s="1" t="s">
        <v>24798</v>
      </c>
      <c r="E8355" s="8"/>
      <c r="F8355" s="15" t="s">
        <v>24810</v>
      </c>
      <c r="P8355" s="8"/>
      <c r="Q8355" s="15" t="s">
        <v>78495</v>
      </c>
      <c r="T8355" s="15" t="s">
        <v>78495</v>
      </c>
      <c r="V8355" s="1">
        <v>1</v>
      </c>
      <c r="X8355" s="1">
        <v>0</v>
      </c>
      <c r="Y8355" s="1">
        <v>1</v>
      </c>
      <c r="AA8355" s="8"/>
      <c r="AB8355" s="15" t="s">
        <v>78496</v>
      </c>
      <c r="AD8355" s="1">
        <v>3</v>
      </c>
      <c r="AE8355" s="15" t="s">
        <v>37156</v>
      </c>
      <c r="AF8355" s="1">
        <v>1</v>
      </c>
      <c r="AH8355" s="1">
        <v>0</v>
      </c>
      <c r="AI8355" s="1">
        <v>0</v>
      </c>
      <c r="AJ8355" s="1">
        <v>1</v>
      </c>
      <c r="AL8355" s="8"/>
      <c r="AM8355" s="15" t="s">
        <v>78497</v>
      </c>
      <c r="AP8355" s="15" t="s">
        <v>78497</v>
      </c>
      <c r="AR8355" s="1">
        <v>0</v>
      </c>
      <c r="AT8355" s="1">
        <v>0</v>
      </c>
      <c r="AU8355" s="1">
        <v>1</v>
      </c>
      <c r="AW8355" s="8"/>
      <c r="AX8355" s="15" t="s">
        <v>24811</v>
      </c>
      <c r="BH8355" s="8"/>
      <c r="BI8355" s="15" t="s">
        <v>78498</v>
      </c>
    </row>
    <row r="8356" spans="2:61">
      <c r="B8356" s="1">
        <v>8346</v>
      </c>
      <c r="C8356" s="9" t="s">
        <v>47</v>
      </c>
      <c r="D8356" s="1" t="s">
        <v>24803</v>
      </c>
      <c r="E8356" s="8"/>
      <c r="F8356" s="15" t="s">
        <v>5447</v>
      </c>
      <c r="P8356" s="8"/>
      <c r="Q8356" s="15" t="s">
        <v>42700</v>
      </c>
      <c r="T8356" s="15" t="s">
        <v>42701</v>
      </c>
      <c r="V8356" s="1">
        <v>0</v>
      </c>
      <c r="X8356" s="1">
        <v>0</v>
      </c>
      <c r="Y8356" s="1">
        <v>0</v>
      </c>
      <c r="AA8356" s="8"/>
      <c r="AB8356" s="15" t="s">
        <v>42702</v>
      </c>
      <c r="AD8356" s="1">
        <v>9</v>
      </c>
      <c r="AE8356" s="15" t="s">
        <v>42703</v>
      </c>
      <c r="AF8356" s="1">
        <v>2</v>
      </c>
      <c r="AH8356" s="1">
        <v>1</v>
      </c>
      <c r="AI8356" s="1">
        <v>2</v>
      </c>
      <c r="AJ8356" s="1">
        <v>0</v>
      </c>
      <c r="AL8356" s="8"/>
      <c r="AM8356" s="15" t="s">
        <v>42704</v>
      </c>
      <c r="AP8356" s="15" t="s">
        <v>42705</v>
      </c>
      <c r="AR8356" s="1">
        <v>0</v>
      </c>
      <c r="AT8356" s="1">
        <v>1</v>
      </c>
      <c r="AU8356" s="1">
        <v>0</v>
      </c>
      <c r="AW8356" s="8"/>
      <c r="AX8356" s="15" t="s">
        <v>5448</v>
      </c>
      <c r="BH8356" s="8"/>
      <c r="BI8356" s="15" t="s">
        <v>42706</v>
      </c>
    </row>
    <row r="8357" spans="2:61">
      <c r="B8357" s="1">
        <v>8347</v>
      </c>
      <c r="C8357" s="9" t="s">
        <v>47</v>
      </c>
      <c r="D8357" s="1" t="s">
        <v>24798</v>
      </c>
      <c r="E8357" s="8"/>
      <c r="F8357" s="15" t="s">
        <v>24815</v>
      </c>
      <c r="P8357" s="8"/>
      <c r="Q8357" s="15" t="s">
        <v>78499</v>
      </c>
      <c r="T8357" s="15" t="s">
        <v>78500</v>
      </c>
      <c r="V8357" s="1">
        <v>0</v>
      </c>
      <c r="X8357" s="1">
        <v>0</v>
      </c>
      <c r="Y8357" s="1">
        <v>0</v>
      </c>
      <c r="AA8357" s="8"/>
      <c r="AB8357" s="15" t="s">
        <v>78501</v>
      </c>
      <c r="AD8357" s="1">
        <v>4</v>
      </c>
      <c r="AE8357" s="15" t="s">
        <v>78501</v>
      </c>
      <c r="AF8357" s="1">
        <v>1</v>
      </c>
      <c r="AH8357" s="1">
        <v>1</v>
      </c>
      <c r="AI8357" s="1">
        <v>0</v>
      </c>
      <c r="AJ8357" s="1">
        <v>0</v>
      </c>
      <c r="AL8357" s="8"/>
      <c r="AM8357" s="15" t="s">
        <v>78502</v>
      </c>
      <c r="AP8357" s="15" t="s">
        <v>78503</v>
      </c>
      <c r="AR8357" s="1">
        <v>0</v>
      </c>
      <c r="AT8357" s="1">
        <v>0</v>
      </c>
      <c r="AU8357" s="1">
        <v>0</v>
      </c>
      <c r="AW8357" s="8"/>
      <c r="AX8357" s="15" t="s">
        <v>24816</v>
      </c>
      <c r="BH8357" s="8"/>
      <c r="BI8357" s="15" t="s">
        <v>78504</v>
      </c>
    </row>
    <row r="8358" spans="2:61">
      <c r="B8358" s="1">
        <v>8348</v>
      </c>
      <c r="C8358" s="9" t="s">
        <v>47</v>
      </c>
      <c r="D8358" s="1" t="s">
        <v>24798</v>
      </c>
      <c r="E8358" s="8"/>
      <c r="F8358" s="15" t="s">
        <v>5444</v>
      </c>
      <c r="P8358" s="8"/>
      <c r="Q8358" s="15" t="s">
        <v>42694</v>
      </c>
      <c r="T8358" s="15" t="s">
        <v>42695</v>
      </c>
      <c r="V8358" s="1">
        <v>0</v>
      </c>
      <c r="X8358" s="1">
        <v>0</v>
      </c>
      <c r="Y8358" s="1">
        <v>0</v>
      </c>
      <c r="AA8358" s="8"/>
      <c r="AB8358" s="15" t="s">
        <v>42696</v>
      </c>
      <c r="AD8358" s="1">
        <v>4</v>
      </c>
      <c r="AE8358" s="15" t="s">
        <v>42696</v>
      </c>
      <c r="AF8358" s="1">
        <v>1</v>
      </c>
      <c r="AH8358" s="1">
        <v>1</v>
      </c>
      <c r="AI8358" s="1">
        <v>0</v>
      </c>
      <c r="AJ8358" s="1">
        <v>0</v>
      </c>
      <c r="AL8358" s="8"/>
      <c r="AM8358" s="15" t="s">
        <v>42697</v>
      </c>
      <c r="AP8358" s="15" t="s">
        <v>42698</v>
      </c>
      <c r="AR8358" s="1">
        <v>0</v>
      </c>
      <c r="AT8358" s="1">
        <v>0</v>
      </c>
      <c r="AU8358" s="1">
        <v>0</v>
      </c>
      <c r="AW8358" s="8"/>
      <c r="AX8358" s="15" t="s">
        <v>5445</v>
      </c>
      <c r="BH8358" s="8"/>
      <c r="BI8358" s="15" t="s">
        <v>42699</v>
      </c>
    </row>
    <row r="8359" spans="2:61">
      <c r="B8359" s="1">
        <v>8349</v>
      </c>
      <c r="C8359" s="9" t="s">
        <v>47</v>
      </c>
      <c r="D8359" s="1" t="s">
        <v>24803</v>
      </c>
      <c r="E8359" s="8"/>
      <c r="F8359" s="15" t="s">
        <v>24819</v>
      </c>
      <c r="P8359" s="8"/>
      <c r="Q8359" s="15" t="s">
        <v>78505</v>
      </c>
      <c r="T8359" s="15" t="s">
        <v>78505</v>
      </c>
      <c r="V8359" s="1">
        <v>0</v>
      </c>
      <c r="X8359" s="1">
        <v>0</v>
      </c>
      <c r="Y8359" s="1">
        <v>1</v>
      </c>
      <c r="AA8359" s="8"/>
      <c r="AB8359" s="15" t="s">
        <v>78506</v>
      </c>
      <c r="AD8359" s="1">
        <v>3</v>
      </c>
      <c r="AE8359" s="15" t="s">
        <v>37156</v>
      </c>
      <c r="AF8359" s="1">
        <v>1</v>
      </c>
      <c r="AH8359" s="1">
        <v>0</v>
      </c>
      <c r="AI8359" s="1">
        <v>0</v>
      </c>
      <c r="AJ8359" s="1">
        <v>1</v>
      </c>
      <c r="AL8359" s="8"/>
      <c r="AM8359" s="15" t="s">
        <v>78507</v>
      </c>
      <c r="AP8359" s="15" t="s">
        <v>78507</v>
      </c>
      <c r="AR8359" s="1">
        <v>0</v>
      </c>
      <c r="AT8359" s="1">
        <v>0</v>
      </c>
      <c r="AU8359" s="1">
        <v>1</v>
      </c>
      <c r="AW8359" s="8"/>
      <c r="AX8359" s="15" t="s">
        <v>24820</v>
      </c>
      <c r="BH8359" s="8"/>
      <c r="BI8359" s="15" t="s">
        <v>78508</v>
      </c>
    </row>
    <row r="8360" spans="2:61">
      <c r="B8360" s="1">
        <v>8350</v>
      </c>
      <c r="C8360" s="9" t="s">
        <v>47</v>
      </c>
      <c r="D8360" s="1" t="s">
        <v>24798</v>
      </c>
      <c r="E8360" s="8"/>
      <c r="F8360" s="15" t="s">
        <v>5437</v>
      </c>
      <c r="P8360" s="8"/>
      <c r="Q8360" s="15" t="s">
        <v>42685</v>
      </c>
      <c r="T8360" s="15" t="s">
        <v>42685</v>
      </c>
      <c r="V8360" s="1">
        <v>0</v>
      </c>
      <c r="X8360" s="1">
        <v>0</v>
      </c>
      <c r="Y8360" s="1">
        <v>1</v>
      </c>
      <c r="AA8360" s="8"/>
      <c r="AB8360" s="15" t="s">
        <v>42685</v>
      </c>
      <c r="AD8360" s="1">
        <v>3</v>
      </c>
      <c r="AE8360" s="15" t="s">
        <v>37156</v>
      </c>
      <c r="AF8360" s="1">
        <v>1</v>
      </c>
      <c r="AH8360" s="1">
        <v>0</v>
      </c>
      <c r="AI8360" s="1">
        <v>0</v>
      </c>
      <c r="AJ8360" s="1">
        <v>1</v>
      </c>
      <c r="AL8360" s="8"/>
      <c r="AM8360" s="15" t="s">
        <v>42685</v>
      </c>
      <c r="AP8360" s="15" t="s">
        <v>42685</v>
      </c>
      <c r="AR8360" s="1">
        <v>0</v>
      </c>
      <c r="AT8360" s="1">
        <v>0</v>
      </c>
      <c r="AU8360" s="1">
        <v>1</v>
      </c>
      <c r="AW8360" s="8"/>
      <c r="AX8360" s="15" t="s">
        <v>5439</v>
      </c>
      <c r="BH8360" s="8"/>
      <c r="BI8360" s="15" t="s">
        <v>42686</v>
      </c>
    </row>
    <row r="8361" spans="2:61">
      <c r="B8361" s="1">
        <v>8351</v>
      </c>
      <c r="C8361" s="9" t="s">
        <v>47</v>
      </c>
      <c r="D8361" s="1" t="s">
        <v>23399</v>
      </c>
      <c r="E8361" s="8"/>
      <c r="F8361" s="15" t="s">
        <v>24823</v>
      </c>
      <c r="P8361" s="8"/>
      <c r="Q8361" s="15" t="s">
        <v>78509</v>
      </c>
      <c r="T8361" s="15" t="s">
        <v>78510</v>
      </c>
      <c r="V8361" s="1">
        <v>1</v>
      </c>
      <c r="X8361" s="1">
        <v>0</v>
      </c>
      <c r="Y8361" s="1">
        <v>0</v>
      </c>
      <c r="AA8361" s="8"/>
      <c r="AB8361" s="15" t="s">
        <v>78511</v>
      </c>
      <c r="AD8361" s="1">
        <v>4</v>
      </c>
      <c r="AE8361" s="15" t="s">
        <v>78511</v>
      </c>
      <c r="AF8361" s="1">
        <v>1</v>
      </c>
      <c r="AH8361" s="1">
        <v>1</v>
      </c>
      <c r="AI8361" s="1">
        <v>0</v>
      </c>
      <c r="AJ8361" s="1">
        <v>0</v>
      </c>
      <c r="AL8361" s="8"/>
      <c r="AM8361" s="15" t="s">
        <v>78512</v>
      </c>
      <c r="AP8361" s="15" t="s">
        <v>78513</v>
      </c>
      <c r="AR8361" s="1">
        <v>0</v>
      </c>
      <c r="AT8361" s="1">
        <v>1</v>
      </c>
      <c r="AU8361" s="1">
        <v>0</v>
      </c>
      <c r="AW8361" s="8"/>
      <c r="AX8361" s="15" t="s">
        <v>24825</v>
      </c>
      <c r="BH8361" s="8"/>
      <c r="BI8361" s="15" t="s">
        <v>78514</v>
      </c>
    </row>
    <row r="8362" spans="2:61">
      <c r="B8362" s="1">
        <v>8352</v>
      </c>
      <c r="C8362" s="9" t="s">
        <v>47</v>
      </c>
      <c r="D8362" s="1" t="s">
        <v>23399</v>
      </c>
      <c r="E8362" s="8"/>
      <c r="F8362" s="15" t="s">
        <v>24827</v>
      </c>
      <c r="P8362" s="8"/>
      <c r="Q8362" s="15" t="s">
        <v>78515</v>
      </c>
      <c r="T8362" s="15" t="s">
        <v>78515</v>
      </c>
      <c r="V8362" s="1">
        <v>0</v>
      </c>
      <c r="X8362" s="1">
        <v>0</v>
      </c>
      <c r="Y8362" s="1">
        <v>1</v>
      </c>
      <c r="AA8362" s="8"/>
      <c r="AB8362" s="15" t="s">
        <v>78515</v>
      </c>
      <c r="AD8362" s="1">
        <v>3</v>
      </c>
      <c r="AE8362" s="15" t="s">
        <v>37156</v>
      </c>
      <c r="AF8362" s="1">
        <v>1</v>
      </c>
      <c r="AH8362" s="1">
        <v>0</v>
      </c>
      <c r="AI8362" s="1">
        <v>0</v>
      </c>
      <c r="AJ8362" s="1">
        <v>1</v>
      </c>
      <c r="AL8362" s="8"/>
      <c r="AM8362" s="15" t="s">
        <v>78516</v>
      </c>
      <c r="AP8362" s="15" t="s">
        <v>78516</v>
      </c>
      <c r="AR8362" s="1">
        <v>1</v>
      </c>
      <c r="AT8362" s="1">
        <v>0</v>
      </c>
      <c r="AU8362" s="1">
        <v>1</v>
      </c>
      <c r="AW8362" s="8"/>
      <c r="AX8362" s="15" t="s">
        <v>24828</v>
      </c>
      <c r="BH8362" s="8"/>
      <c r="BI8362" s="15" t="s">
        <v>78517</v>
      </c>
    </row>
    <row r="8363" spans="2:61">
      <c r="B8363" s="1">
        <v>8353</v>
      </c>
      <c r="C8363" s="9" t="s">
        <v>47</v>
      </c>
      <c r="D8363" s="1" t="s">
        <v>23399</v>
      </c>
      <c r="E8363" s="8"/>
      <c r="F8363" s="15" t="s">
        <v>24671</v>
      </c>
      <c r="P8363" s="8"/>
      <c r="Q8363" s="15" t="s">
        <v>78267</v>
      </c>
      <c r="T8363" s="15" t="s">
        <v>78267</v>
      </c>
      <c r="V8363" s="1">
        <v>1</v>
      </c>
      <c r="X8363" s="1">
        <v>0</v>
      </c>
      <c r="Y8363" s="1">
        <v>1</v>
      </c>
      <c r="AA8363" s="8"/>
      <c r="AB8363" s="15" t="s">
        <v>78268</v>
      </c>
      <c r="AD8363" s="1">
        <v>3</v>
      </c>
      <c r="AE8363" s="15" t="s">
        <v>37156</v>
      </c>
      <c r="AF8363" s="1">
        <v>1</v>
      </c>
      <c r="AH8363" s="1">
        <v>0</v>
      </c>
      <c r="AI8363" s="1">
        <v>0</v>
      </c>
      <c r="AJ8363" s="1">
        <v>1</v>
      </c>
      <c r="AL8363" s="8"/>
      <c r="AM8363" s="15" t="s">
        <v>78267</v>
      </c>
      <c r="AP8363" s="15" t="s">
        <v>78267</v>
      </c>
      <c r="AR8363" s="1">
        <v>1</v>
      </c>
      <c r="AT8363" s="1">
        <v>0</v>
      </c>
      <c r="AU8363" s="1">
        <v>1</v>
      </c>
      <c r="AW8363" s="8"/>
      <c r="AX8363" s="15" t="s">
        <v>24673</v>
      </c>
      <c r="BH8363" s="8"/>
      <c r="BI8363" s="15" t="s">
        <v>78269</v>
      </c>
    </row>
    <row r="8364" spans="2:61">
      <c r="B8364" s="1">
        <v>8354</v>
      </c>
      <c r="C8364" s="9" t="s">
        <v>47</v>
      </c>
      <c r="D8364" s="1" t="s">
        <v>23399</v>
      </c>
      <c r="E8364" s="8"/>
      <c r="F8364" s="15" t="s">
        <v>24831</v>
      </c>
      <c r="P8364" s="8"/>
      <c r="Q8364" s="15" t="s">
        <v>78518</v>
      </c>
      <c r="T8364" s="15" t="s">
        <v>78519</v>
      </c>
      <c r="V8364" s="1">
        <v>0</v>
      </c>
      <c r="X8364" s="1">
        <v>0</v>
      </c>
      <c r="Y8364" s="1">
        <v>0</v>
      </c>
      <c r="AA8364" s="8"/>
      <c r="AB8364" s="15" t="s">
        <v>78520</v>
      </c>
      <c r="AD8364" s="1">
        <v>3</v>
      </c>
      <c r="AE8364" s="15" t="s">
        <v>78521</v>
      </c>
      <c r="AF8364" s="1">
        <v>1</v>
      </c>
      <c r="AH8364" s="1">
        <v>1</v>
      </c>
      <c r="AI8364" s="1">
        <v>1</v>
      </c>
      <c r="AJ8364" s="1">
        <v>0</v>
      </c>
      <c r="AL8364" s="8"/>
      <c r="AM8364" s="15" t="s">
        <v>78522</v>
      </c>
      <c r="AP8364" s="15" t="s">
        <v>78523</v>
      </c>
      <c r="AR8364" s="1">
        <v>1</v>
      </c>
      <c r="AT8364" s="1">
        <v>0</v>
      </c>
      <c r="AU8364" s="1">
        <v>0</v>
      </c>
      <c r="AW8364" s="8"/>
      <c r="AX8364" s="15" t="s">
        <v>24833</v>
      </c>
      <c r="BH8364" s="8"/>
      <c r="BI8364" s="15" t="s">
        <v>78524</v>
      </c>
    </row>
    <row r="8365" spans="2:61">
      <c r="B8365" s="1">
        <v>8355</v>
      </c>
      <c r="C8365" s="9" t="s">
        <v>47</v>
      </c>
      <c r="D8365" s="1" t="s">
        <v>23399</v>
      </c>
      <c r="E8365" s="8"/>
      <c r="F8365" s="15" t="s">
        <v>24835</v>
      </c>
      <c r="P8365" s="8"/>
      <c r="Q8365" s="15" t="s">
        <v>78525</v>
      </c>
      <c r="T8365" s="15" t="s">
        <v>78525</v>
      </c>
      <c r="V8365" s="1">
        <v>0</v>
      </c>
      <c r="X8365" s="1">
        <v>0</v>
      </c>
      <c r="Y8365" s="1">
        <v>1</v>
      </c>
      <c r="AA8365" s="8"/>
      <c r="AB8365" s="15" t="s">
        <v>78525</v>
      </c>
      <c r="AD8365" s="1">
        <v>3</v>
      </c>
      <c r="AE8365" s="15" t="s">
        <v>37156</v>
      </c>
      <c r="AF8365" s="1">
        <v>1</v>
      </c>
      <c r="AH8365" s="1">
        <v>0</v>
      </c>
      <c r="AI8365" s="1">
        <v>0</v>
      </c>
      <c r="AJ8365" s="1">
        <v>1</v>
      </c>
      <c r="AL8365" s="8"/>
      <c r="AM8365" s="15" t="s">
        <v>78525</v>
      </c>
      <c r="AP8365" s="15" t="s">
        <v>78525</v>
      </c>
      <c r="AR8365" s="1">
        <v>0</v>
      </c>
      <c r="AT8365" s="1">
        <v>0</v>
      </c>
      <c r="AU8365" s="1">
        <v>1</v>
      </c>
      <c r="AW8365" s="8"/>
      <c r="AX8365" s="15" t="s">
        <v>24836</v>
      </c>
      <c r="BH8365" s="8"/>
      <c r="BI8365" s="15" t="s">
        <v>78526</v>
      </c>
    </row>
    <row r="8366" spans="2:61">
      <c r="B8366" s="1">
        <v>8356</v>
      </c>
      <c r="C8366" s="9" t="s">
        <v>47</v>
      </c>
      <c r="D8366" s="1" t="s">
        <v>23399</v>
      </c>
      <c r="E8366" s="8"/>
      <c r="F8366" s="15" t="s">
        <v>24838</v>
      </c>
      <c r="P8366" s="8"/>
      <c r="Q8366" s="15" t="s">
        <v>78527</v>
      </c>
      <c r="T8366" s="15" t="s">
        <v>78527</v>
      </c>
      <c r="V8366" s="1">
        <v>0</v>
      </c>
      <c r="X8366" s="1">
        <v>0</v>
      </c>
      <c r="Y8366" s="1">
        <v>1</v>
      </c>
      <c r="AA8366" s="8"/>
      <c r="AB8366" s="15" t="s">
        <v>78528</v>
      </c>
      <c r="AD8366" s="1">
        <v>3</v>
      </c>
      <c r="AE8366" s="15" t="s">
        <v>37156</v>
      </c>
      <c r="AF8366" s="1">
        <v>1</v>
      </c>
      <c r="AH8366" s="1">
        <v>0</v>
      </c>
      <c r="AI8366" s="1">
        <v>0</v>
      </c>
      <c r="AJ8366" s="1">
        <v>1</v>
      </c>
      <c r="AL8366" s="8"/>
      <c r="AM8366" s="15" t="s">
        <v>78529</v>
      </c>
      <c r="AP8366" s="15" t="s">
        <v>78529</v>
      </c>
      <c r="AR8366" s="1">
        <v>0</v>
      </c>
      <c r="AT8366" s="1">
        <v>1</v>
      </c>
      <c r="AU8366" s="1">
        <v>1</v>
      </c>
      <c r="AW8366" s="8"/>
      <c r="AX8366" s="15" t="s">
        <v>24839</v>
      </c>
      <c r="BH8366" s="8"/>
      <c r="BI8366" s="15" t="s">
        <v>78530</v>
      </c>
    </row>
    <row r="8367" spans="2:61">
      <c r="B8367" s="1">
        <v>8357</v>
      </c>
      <c r="C8367" s="9" t="s">
        <v>47</v>
      </c>
      <c r="D8367" s="1" t="s">
        <v>23399</v>
      </c>
      <c r="E8367" s="8"/>
      <c r="F8367" s="15" t="s">
        <v>24841</v>
      </c>
      <c r="P8367" s="8"/>
      <c r="Q8367" s="15" t="s">
        <v>78531</v>
      </c>
      <c r="T8367" s="15" t="s">
        <v>78531</v>
      </c>
      <c r="V8367" s="1">
        <v>0</v>
      </c>
      <c r="X8367" s="1">
        <v>0</v>
      </c>
      <c r="Y8367" s="1">
        <v>1</v>
      </c>
      <c r="AA8367" s="8"/>
      <c r="AB8367" s="15" t="s">
        <v>78532</v>
      </c>
      <c r="AD8367" s="1">
        <v>3</v>
      </c>
      <c r="AE8367" s="15" t="s">
        <v>37156</v>
      </c>
      <c r="AF8367" s="1">
        <v>1</v>
      </c>
      <c r="AH8367" s="1">
        <v>0</v>
      </c>
      <c r="AI8367" s="1">
        <v>0</v>
      </c>
      <c r="AJ8367" s="1">
        <v>1</v>
      </c>
      <c r="AL8367" s="8"/>
      <c r="AM8367" s="15" t="s">
        <v>78533</v>
      </c>
      <c r="AP8367" s="15" t="s">
        <v>78533</v>
      </c>
      <c r="AR8367" s="1">
        <v>0</v>
      </c>
      <c r="AT8367" s="1">
        <v>1</v>
      </c>
      <c r="AU8367" s="1">
        <v>1</v>
      </c>
      <c r="AW8367" s="8"/>
      <c r="AX8367" s="15" t="s">
        <v>24842</v>
      </c>
      <c r="BH8367" s="8"/>
      <c r="BI8367" s="15" t="s">
        <v>78534</v>
      </c>
    </row>
    <row r="8368" spans="2:61">
      <c r="B8368" s="1">
        <v>8358</v>
      </c>
      <c r="C8368" s="9" t="s">
        <v>47</v>
      </c>
      <c r="D8368" s="1" t="s">
        <v>23399</v>
      </c>
      <c r="E8368" s="8"/>
      <c r="F8368" s="15" t="s">
        <v>24844</v>
      </c>
      <c r="P8368" s="8"/>
      <c r="Q8368" s="15" t="s">
        <v>78535</v>
      </c>
      <c r="T8368" s="15" t="s">
        <v>78536</v>
      </c>
      <c r="V8368" s="1">
        <v>0</v>
      </c>
      <c r="X8368" s="1">
        <v>0</v>
      </c>
      <c r="Y8368" s="1">
        <v>0</v>
      </c>
      <c r="AA8368" s="8"/>
      <c r="AB8368" s="15" t="s">
        <v>78537</v>
      </c>
      <c r="AD8368" s="1">
        <v>3</v>
      </c>
      <c r="AE8368" s="15" t="s">
        <v>78538</v>
      </c>
      <c r="AF8368" s="1">
        <v>1</v>
      </c>
      <c r="AH8368" s="1">
        <v>1</v>
      </c>
      <c r="AI8368" s="1">
        <v>1</v>
      </c>
      <c r="AJ8368" s="1">
        <v>0</v>
      </c>
      <c r="AL8368" s="8"/>
      <c r="AM8368" s="15" t="s">
        <v>78539</v>
      </c>
      <c r="AP8368" s="15" t="s">
        <v>78540</v>
      </c>
      <c r="AR8368" s="1">
        <v>1</v>
      </c>
      <c r="AT8368" s="1">
        <v>0</v>
      </c>
      <c r="AU8368" s="1">
        <v>0</v>
      </c>
      <c r="AW8368" s="8"/>
      <c r="AX8368" s="15" t="s">
        <v>24845</v>
      </c>
      <c r="BH8368" s="8"/>
      <c r="BI8368" s="15" t="s">
        <v>78541</v>
      </c>
    </row>
    <row r="8369" spans="2:61">
      <c r="B8369" s="1">
        <v>8359</v>
      </c>
      <c r="C8369" s="9" t="s">
        <v>47</v>
      </c>
      <c r="D8369" s="1" t="s">
        <v>23399</v>
      </c>
      <c r="E8369" s="8"/>
      <c r="F8369" s="15" t="s">
        <v>24847</v>
      </c>
      <c r="P8369" s="8"/>
      <c r="Q8369" s="15" t="s">
        <v>78542</v>
      </c>
      <c r="T8369" s="15" t="s">
        <v>78543</v>
      </c>
      <c r="V8369" s="1">
        <v>0</v>
      </c>
      <c r="X8369" s="1">
        <v>0</v>
      </c>
      <c r="Y8369" s="1">
        <v>0</v>
      </c>
      <c r="AA8369" s="8"/>
      <c r="AB8369" s="15" t="s">
        <v>78544</v>
      </c>
      <c r="AD8369" s="1">
        <v>3</v>
      </c>
      <c r="AE8369" s="15" t="s">
        <v>78545</v>
      </c>
      <c r="AF8369" s="1">
        <v>1</v>
      </c>
      <c r="AH8369" s="1">
        <v>1</v>
      </c>
      <c r="AI8369" s="1">
        <v>1</v>
      </c>
      <c r="AJ8369" s="1">
        <v>0</v>
      </c>
      <c r="AL8369" s="8"/>
      <c r="AM8369" s="15" t="s">
        <v>78546</v>
      </c>
      <c r="AP8369" s="15" t="s">
        <v>78547</v>
      </c>
      <c r="AR8369" s="1">
        <v>1</v>
      </c>
      <c r="AT8369" s="1">
        <v>0</v>
      </c>
      <c r="AU8369" s="1">
        <v>0</v>
      </c>
      <c r="AW8369" s="8"/>
      <c r="AX8369" s="15" t="s">
        <v>24848</v>
      </c>
      <c r="BH8369" s="8"/>
      <c r="BI8369" s="15" t="s">
        <v>78548</v>
      </c>
    </row>
    <row r="8370" spans="2:61">
      <c r="B8370" s="1">
        <v>8360</v>
      </c>
      <c r="C8370" s="9" t="s">
        <v>47</v>
      </c>
      <c r="D8370" s="1" t="s">
        <v>23399</v>
      </c>
      <c r="E8370" s="8"/>
      <c r="F8370" s="15" t="s">
        <v>24835</v>
      </c>
      <c r="P8370" s="8"/>
      <c r="Q8370" s="15" t="s">
        <v>78525</v>
      </c>
      <c r="T8370" s="15" t="s">
        <v>78525</v>
      </c>
      <c r="V8370" s="1">
        <v>0</v>
      </c>
      <c r="X8370" s="1">
        <v>0</v>
      </c>
      <c r="Y8370" s="1">
        <v>1</v>
      </c>
      <c r="AA8370" s="8"/>
      <c r="AB8370" s="15" t="s">
        <v>78525</v>
      </c>
      <c r="AD8370" s="1">
        <v>3</v>
      </c>
      <c r="AE8370" s="15" t="s">
        <v>37156</v>
      </c>
      <c r="AF8370" s="1">
        <v>1</v>
      </c>
      <c r="AH8370" s="1">
        <v>0</v>
      </c>
      <c r="AI8370" s="1">
        <v>0</v>
      </c>
      <c r="AJ8370" s="1">
        <v>1</v>
      </c>
      <c r="AL8370" s="8"/>
      <c r="AM8370" s="15" t="s">
        <v>78525</v>
      </c>
      <c r="AP8370" s="15" t="s">
        <v>78525</v>
      </c>
      <c r="AR8370" s="1">
        <v>0</v>
      </c>
      <c r="AT8370" s="1">
        <v>0</v>
      </c>
      <c r="AU8370" s="1">
        <v>1</v>
      </c>
      <c r="AW8370" s="8"/>
      <c r="AX8370" s="15" t="s">
        <v>24836</v>
      </c>
      <c r="BH8370" s="8"/>
      <c r="BI8370" s="15" t="s">
        <v>78526</v>
      </c>
    </row>
    <row r="8371" spans="2:61">
      <c r="B8371" s="1">
        <v>8361</v>
      </c>
      <c r="C8371" s="9" t="s">
        <v>47</v>
      </c>
      <c r="D8371" s="1" t="s">
        <v>23399</v>
      </c>
      <c r="E8371" s="8"/>
      <c r="F8371" s="15" t="s">
        <v>24851</v>
      </c>
      <c r="P8371" s="8"/>
      <c r="Q8371" s="15" t="s">
        <v>78549</v>
      </c>
      <c r="T8371" s="15" t="s">
        <v>78549</v>
      </c>
      <c r="V8371" s="1">
        <v>0</v>
      </c>
      <c r="X8371" s="1">
        <v>1</v>
      </c>
      <c r="Y8371" s="1">
        <v>1</v>
      </c>
      <c r="AA8371" s="8"/>
      <c r="AB8371" s="15" t="s">
        <v>78549</v>
      </c>
      <c r="AD8371" s="1">
        <v>3</v>
      </c>
      <c r="AE8371" s="15" t="s">
        <v>37156</v>
      </c>
      <c r="AF8371" s="1">
        <v>1</v>
      </c>
      <c r="AH8371" s="1">
        <v>0</v>
      </c>
      <c r="AI8371" s="1">
        <v>0</v>
      </c>
      <c r="AJ8371" s="1">
        <v>1</v>
      </c>
      <c r="AL8371" s="8"/>
      <c r="AM8371" s="15" t="s">
        <v>78549</v>
      </c>
      <c r="AP8371" s="15" t="s">
        <v>78549</v>
      </c>
      <c r="AR8371" s="1">
        <v>0</v>
      </c>
      <c r="AT8371" s="1">
        <v>0</v>
      </c>
      <c r="AU8371" s="1">
        <v>1</v>
      </c>
      <c r="AW8371" s="8"/>
      <c r="AX8371" s="15" t="s">
        <v>24852</v>
      </c>
      <c r="BH8371" s="8"/>
      <c r="BI8371" s="15" t="s">
        <v>78550</v>
      </c>
    </row>
    <row r="8372" spans="2:61">
      <c r="B8372" s="1">
        <v>8362</v>
      </c>
      <c r="C8372" s="9" t="s">
        <v>47</v>
      </c>
      <c r="D8372" s="1" t="s">
        <v>23399</v>
      </c>
      <c r="E8372" s="8"/>
      <c r="F8372" s="15" t="s">
        <v>15866</v>
      </c>
      <c r="P8372" s="8"/>
      <c r="Q8372" s="15" t="s">
        <v>75106</v>
      </c>
      <c r="T8372" s="15" t="s">
        <v>75107</v>
      </c>
      <c r="V8372" s="1">
        <v>0</v>
      </c>
      <c r="X8372" s="1">
        <v>0</v>
      </c>
      <c r="Y8372" s="1">
        <v>0</v>
      </c>
      <c r="AA8372" s="8"/>
      <c r="AB8372" s="15" t="s">
        <v>75108</v>
      </c>
      <c r="AD8372" s="1">
        <v>4</v>
      </c>
      <c r="AE8372" s="15" t="s">
        <v>75108</v>
      </c>
      <c r="AF8372" s="1">
        <v>1</v>
      </c>
      <c r="AH8372" s="1">
        <v>1</v>
      </c>
      <c r="AI8372" s="1">
        <v>0</v>
      </c>
      <c r="AJ8372" s="1">
        <v>0</v>
      </c>
      <c r="AL8372" s="8"/>
      <c r="AM8372" s="15" t="s">
        <v>75109</v>
      </c>
      <c r="AP8372" s="15" t="s">
        <v>75110</v>
      </c>
      <c r="AR8372" s="1">
        <v>0</v>
      </c>
      <c r="AT8372" s="1">
        <v>1</v>
      </c>
      <c r="AU8372" s="1">
        <v>0</v>
      </c>
      <c r="AW8372" s="8"/>
      <c r="AX8372" s="15" t="s">
        <v>15866</v>
      </c>
      <c r="BH8372" s="8"/>
      <c r="BI8372" s="15" t="s">
        <v>75111</v>
      </c>
    </row>
    <row r="8373" spans="2:61">
      <c r="B8373" s="1">
        <v>8363</v>
      </c>
      <c r="C8373" s="9" t="s">
        <v>47</v>
      </c>
      <c r="D8373" s="1" t="s">
        <v>23399</v>
      </c>
      <c r="E8373" s="8"/>
      <c r="F8373" s="15" t="s">
        <v>24855</v>
      </c>
      <c r="P8373" s="8"/>
      <c r="Q8373" s="15" t="s">
        <v>78551</v>
      </c>
      <c r="T8373" s="15" t="s">
        <v>78552</v>
      </c>
      <c r="V8373" s="1">
        <v>0</v>
      </c>
      <c r="X8373" s="1">
        <v>0</v>
      </c>
      <c r="Y8373" s="1">
        <v>0</v>
      </c>
      <c r="AA8373" s="8"/>
      <c r="AB8373" s="15" t="s">
        <v>78553</v>
      </c>
      <c r="AC8373" s="15" t="s">
        <v>78554</v>
      </c>
      <c r="AD8373" s="1">
        <v>3</v>
      </c>
      <c r="AE8373" s="15" t="s">
        <v>37156</v>
      </c>
      <c r="AF8373" s="1">
        <v>1</v>
      </c>
      <c r="AH8373" s="1">
        <v>0</v>
      </c>
      <c r="AI8373" s="1">
        <v>0</v>
      </c>
      <c r="AJ8373" s="1">
        <v>1</v>
      </c>
      <c r="AL8373" s="8"/>
      <c r="AM8373" s="15" t="s">
        <v>78553</v>
      </c>
      <c r="AP8373" s="15" t="s">
        <v>78553</v>
      </c>
      <c r="AR8373" s="1">
        <v>0</v>
      </c>
      <c r="AT8373" s="1">
        <v>0</v>
      </c>
      <c r="AU8373" s="1">
        <v>1</v>
      </c>
      <c r="AW8373" s="8"/>
      <c r="AX8373" s="15" t="s">
        <v>24856</v>
      </c>
      <c r="BH8373" s="8"/>
      <c r="BI8373" s="15" t="s">
        <v>78555</v>
      </c>
    </row>
    <row r="8374" spans="2:61">
      <c r="B8374" s="1">
        <v>8364</v>
      </c>
      <c r="C8374" s="9" t="s">
        <v>47</v>
      </c>
      <c r="D8374" s="1" t="s">
        <v>23399</v>
      </c>
      <c r="E8374" s="8"/>
      <c r="F8374" s="15" t="s">
        <v>24858</v>
      </c>
      <c r="P8374" s="8"/>
      <c r="Q8374" s="15" t="s">
        <v>78556</v>
      </c>
      <c r="T8374" s="15" t="s">
        <v>78557</v>
      </c>
      <c r="V8374" s="1">
        <v>0</v>
      </c>
      <c r="X8374" s="1">
        <v>0</v>
      </c>
      <c r="Y8374" s="1">
        <v>0</v>
      </c>
      <c r="AA8374" s="8"/>
      <c r="AB8374" s="15" t="s">
        <v>78558</v>
      </c>
      <c r="AD8374" s="1">
        <v>3</v>
      </c>
      <c r="AE8374" s="15" t="s">
        <v>78558</v>
      </c>
      <c r="AF8374" s="1">
        <v>2</v>
      </c>
      <c r="AH8374" s="1">
        <v>0</v>
      </c>
      <c r="AI8374" s="1">
        <v>0</v>
      </c>
      <c r="AJ8374" s="1">
        <v>1</v>
      </c>
      <c r="AL8374" s="8"/>
      <c r="AM8374" s="15" t="s">
        <v>78559</v>
      </c>
      <c r="AP8374" s="15" t="s">
        <v>78560</v>
      </c>
      <c r="AR8374" s="1">
        <v>1</v>
      </c>
      <c r="AT8374" s="1">
        <v>0</v>
      </c>
      <c r="AU8374" s="1">
        <v>0</v>
      </c>
      <c r="AW8374" s="8"/>
      <c r="AX8374" s="15" t="s">
        <v>24859</v>
      </c>
      <c r="BH8374" s="8"/>
      <c r="BI8374" s="15" t="s">
        <v>78561</v>
      </c>
    </row>
    <row r="8375" spans="2:61">
      <c r="B8375" s="1">
        <v>8365</v>
      </c>
      <c r="C8375" s="9" t="s">
        <v>47</v>
      </c>
      <c r="D8375" s="1" t="s">
        <v>23399</v>
      </c>
      <c r="E8375" s="8"/>
      <c r="F8375" s="15" t="s">
        <v>24861</v>
      </c>
      <c r="P8375" s="8"/>
      <c r="Q8375" s="15" t="s">
        <v>78562</v>
      </c>
      <c r="T8375" s="15" t="s">
        <v>78563</v>
      </c>
      <c r="V8375" s="1">
        <v>0</v>
      </c>
      <c r="X8375" s="1">
        <v>0</v>
      </c>
      <c r="Y8375" s="1">
        <v>0</v>
      </c>
      <c r="AA8375" s="8"/>
      <c r="AB8375" s="15" t="s">
        <v>78564</v>
      </c>
      <c r="AD8375" s="1">
        <v>4</v>
      </c>
      <c r="AE8375" s="15" t="s">
        <v>78565</v>
      </c>
      <c r="AF8375" s="1">
        <v>1</v>
      </c>
      <c r="AH8375" s="1">
        <v>1</v>
      </c>
      <c r="AI8375" s="1">
        <v>0</v>
      </c>
      <c r="AJ8375" s="1">
        <v>0</v>
      </c>
      <c r="AL8375" s="8"/>
      <c r="AM8375" s="15" t="s">
        <v>78566</v>
      </c>
      <c r="AP8375" s="15" t="s">
        <v>78567</v>
      </c>
      <c r="AR8375" s="1">
        <v>0</v>
      </c>
      <c r="AT8375" s="1">
        <v>0</v>
      </c>
      <c r="AU8375" s="1">
        <v>0</v>
      </c>
      <c r="AW8375" s="8"/>
      <c r="AX8375" s="15" t="s">
        <v>24862</v>
      </c>
      <c r="BH8375" s="8"/>
      <c r="BI8375" s="15" t="s">
        <v>78568</v>
      </c>
    </row>
    <row r="8376" spans="2:61">
      <c r="B8376" s="1">
        <v>8366</v>
      </c>
      <c r="C8376" s="7" t="s">
        <v>39</v>
      </c>
      <c r="D8376" s="1" t="s">
        <v>23399</v>
      </c>
      <c r="E8376" s="8"/>
      <c r="F8376" s="15" t="s">
        <v>15865</v>
      </c>
      <c r="P8376" s="8"/>
      <c r="Q8376" s="15" t="s">
        <v>62516</v>
      </c>
      <c r="T8376" s="15" t="s">
        <v>62517</v>
      </c>
      <c r="V8376" s="1">
        <v>0</v>
      </c>
      <c r="X8376" s="1">
        <v>0</v>
      </c>
      <c r="Y8376" s="1">
        <v>0</v>
      </c>
      <c r="AA8376" s="8"/>
      <c r="AB8376" s="15" t="s">
        <v>78569</v>
      </c>
      <c r="AD8376" s="1">
        <v>4</v>
      </c>
      <c r="AE8376" s="15" t="s">
        <v>78569</v>
      </c>
      <c r="AF8376" s="1">
        <v>1</v>
      </c>
      <c r="AH8376" s="1">
        <v>1</v>
      </c>
      <c r="AI8376" s="1">
        <v>0</v>
      </c>
      <c r="AJ8376" s="1">
        <v>0</v>
      </c>
      <c r="AL8376" s="8"/>
      <c r="AM8376" s="15" t="s">
        <v>62519</v>
      </c>
      <c r="AP8376" s="15" t="s">
        <v>62520</v>
      </c>
      <c r="AR8376" s="1">
        <v>0</v>
      </c>
      <c r="AT8376" s="1">
        <v>1</v>
      </c>
      <c r="AU8376" s="1">
        <v>0</v>
      </c>
      <c r="AW8376" s="8"/>
      <c r="BH8376" s="8"/>
      <c r="BI8376" s="15" t="s">
        <v>78570</v>
      </c>
    </row>
    <row r="8377" spans="2:61">
      <c r="B8377" s="1">
        <v>8367</v>
      </c>
      <c r="C8377" s="7" t="s">
        <v>39</v>
      </c>
      <c r="D8377" s="1" t="s">
        <v>23399</v>
      </c>
      <c r="E8377" s="8"/>
      <c r="F8377" s="15" t="s">
        <v>24865</v>
      </c>
      <c r="P8377" s="8"/>
      <c r="Q8377" s="15" t="s">
        <v>78571</v>
      </c>
      <c r="T8377" s="15" t="s">
        <v>78572</v>
      </c>
      <c r="V8377" s="1">
        <v>0</v>
      </c>
      <c r="X8377" s="1">
        <v>0</v>
      </c>
      <c r="Y8377" s="1">
        <v>0</v>
      </c>
      <c r="AA8377" s="8"/>
      <c r="AB8377" s="15" t="s">
        <v>78573</v>
      </c>
      <c r="AD8377" s="1">
        <v>4</v>
      </c>
      <c r="AE8377" s="15" t="s">
        <v>78573</v>
      </c>
      <c r="AF8377" s="1">
        <v>2</v>
      </c>
      <c r="AH8377" s="1">
        <v>1</v>
      </c>
      <c r="AI8377" s="1">
        <v>0</v>
      </c>
      <c r="AJ8377" s="1">
        <v>0</v>
      </c>
      <c r="AL8377" s="8"/>
      <c r="AM8377" s="15" t="s">
        <v>78574</v>
      </c>
      <c r="AP8377" s="15" t="s">
        <v>78575</v>
      </c>
      <c r="AR8377" s="1">
        <v>0</v>
      </c>
      <c r="AT8377" s="1">
        <v>0</v>
      </c>
      <c r="AU8377" s="1">
        <v>0</v>
      </c>
      <c r="AW8377" s="8"/>
      <c r="BH8377" s="8"/>
      <c r="BI8377" s="15" t="s">
        <v>78576</v>
      </c>
    </row>
    <row r="8378" spans="2:61">
      <c r="B8378" s="1">
        <v>8368</v>
      </c>
      <c r="C8378" s="9" t="s">
        <v>47</v>
      </c>
      <c r="D8378" s="1" t="s">
        <v>23399</v>
      </c>
      <c r="E8378" s="8"/>
      <c r="F8378" s="15" t="s">
        <v>24867</v>
      </c>
      <c r="P8378" s="8"/>
      <c r="Q8378" s="15" t="s">
        <v>78577</v>
      </c>
      <c r="T8378" s="15" t="s">
        <v>78578</v>
      </c>
      <c r="V8378" s="1">
        <v>0</v>
      </c>
      <c r="X8378" s="1">
        <v>0</v>
      </c>
      <c r="Y8378" s="1">
        <v>0</v>
      </c>
      <c r="AA8378" s="8"/>
      <c r="AB8378" s="15" t="s">
        <v>78579</v>
      </c>
      <c r="AD8378" s="1">
        <v>4</v>
      </c>
      <c r="AE8378" s="15" t="s">
        <v>78580</v>
      </c>
      <c r="AF8378" s="1">
        <v>2</v>
      </c>
      <c r="AH8378" s="1">
        <v>1</v>
      </c>
      <c r="AI8378" s="1">
        <v>0</v>
      </c>
      <c r="AJ8378" s="1">
        <v>0</v>
      </c>
      <c r="AL8378" s="8"/>
      <c r="AM8378" s="15" t="s">
        <v>78581</v>
      </c>
      <c r="AP8378" s="15" t="s">
        <v>78582</v>
      </c>
      <c r="AR8378" s="1">
        <v>0</v>
      </c>
      <c r="AT8378" s="1">
        <v>0</v>
      </c>
      <c r="AU8378" s="1">
        <v>0</v>
      </c>
      <c r="AW8378" s="8"/>
      <c r="AX8378" s="15" t="s">
        <v>24868</v>
      </c>
      <c r="BH8378" s="8"/>
      <c r="BI8378" s="15" t="s">
        <v>78583</v>
      </c>
    </row>
    <row r="8379" spans="2:61">
      <c r="B8379" s="1">
        <v>8369</v>
      </c>
      <c r="C8379" s="9" t="s">
        <v>47</v>
      </c>
      <c r="D8379" s="1" t="s">
        <v>23399</v>
      </c>
      <c r="E8379" s="8"/>
      <c r="F8379" s="15" t="s">
        <v>24870</v>
      </c>
      <c r="P8379" s="8"/>
      <c r="Q8379" s="15" t="s">
        <v>78584</v>
      </c>
      <c r="T8379" s="15" t="s">
        <v>78585</v>
      </c>
      <c r="V8379" s="1">
        <v>0</v>
      </c>
      <c r="X8379" s="1">
        <v>0</v>
      </c>
      <c r="Y8379" s="1">
        <v>0</v>
      </c>
      <c r="AA8379" s="8"/>
      <c r="AB8379" s="15" t="s">
        <v>78586</v>
      </c>
      <c r="AD8379" s="1">
        <v>4</v>
      </c>
      <c r="AE8379" s="15" t="s">
        <v>78587</v>
      </c>
      <c r="AF8379" s="1">
        <v>2</v>
      </c>
      <c r="AH8379" s="1">
        <v>1</v>
      </c>
      <c r="AI8379" s="1">
        <v>0</v>
      </c>
      <c r="AJ8379" s="1">
        <v>0</v>
      </c>
      <c r="AL8379" s="8"/>
      <c r="AM8379" s="15" t="s">
        <v>78588</v>
      </c>
      <c r="AP8379" s="15" t="s">
        <v>78589</v>
      </c>
      <c r="AR8379" s="1">
        <v>0</v>
      </c>
      <c r="AT8379" s="1">
        <v>0</v>
      </c>
      <c r="AU8379" s="1">
        <v>0</v>
      </c>
      <c r="AW8379" s="8"/>
      <c r="AX8379" s="15" t="s">
        <v>24871</v>
      </c>
      <c r="BH8379" s="8"/>
      <c r="BI8379" s="15" t="s">
        <v>78590</v>
      </c>
    </row>
    <row r="8380" spans="2:61">
      <c r="B8380" s="1">
        <v>8370</v>
      </c>
      <c r="C8380" s="9" t="s">
        <v>47</v>
      </c>
      <c r="D8380" s="1" t="s">
        <v>23399</v>
      </c>
      <c r="E8380" s="8"/>
      <c r="F8380" s="15" t="s">
        <v>24873</v>
      </c>
      <c r="P8380" s="8"/>
      <c r="Q8380" s="15" t="s">
        <v>78591</v>
      </c>
      <c r="T8380" s="15" t="s">
        <v>78592</v>
      </c>
      <c r="V8380" s="1">
        <v>0</v>
      </c>
      <c r="X8380" s="1">
        <v>0</v>
      </c>
      <c r="Y8380" s="1">
        <v>0</v>
      </c>
      <c r="AA8380" s="8"/>
      <c r="AB8380" s="15" t="s">
        <v>78593</v>
      </c>
      <c r="AD8380" s="1">
        <v>3</v>
      </c>
      <c r="AE8380" s="15" t="s">
        <v>78594</v>
      </c>
      <c r="AF8380" s="1">
        <v>1</v>
      </c>
      <c r="AH8380" s="1">
        <v>1</v>
      </c>
      <c r="AI8380" s="1">
        <v>1</v>
      </c>
      <c r="AJ8380" s="1">
        <v>0</v>
      </c>
      <c r="AL8380" s="8"/>
      <c r="AM8380" s="15" t="s">
        <v>78595</v>
      </c>
      <c r="AP8380" s="15" t="s">
        <v>78596</v>
      </c>
      <c r="AR8380" s="1">
        <v>0</v>
      </c>
      <c r="AT8380" s="1">
        <v>0</v>
      </c>
      <c r="AU8380" s="1">
        <v>0</v>
      </c>
      <c r="AW8380" s="8"/>
      <c r="AX8380" s="15" t="s">
        <v>22114</v>
      </c>
      <c r="BH8380" s="8"/>
      <c r="BI8380" s="15" t="s">
        <v>78597</v>
      </c>
    </row>
    <row r="8381" spans="2:61">
      <c r="B8381" s="1">
        <v>8371</v>
      </c>
      <c r="C8381" s="9" t="s">
        <v>47</v>
      </c>
      <c r="D8381" s="1" t="s">
        <v>23399</v>
      </c>
      <c r="E8381" s="8"/>
      <c r="F8381" s="15" t="s">
        <v>24876</v>
      </c>
      <c r="P8381" s="8"/>
      <c r="Q8381" s="15" t="s">
        <v>78598</v>
      </c>
      <c r="T8381" s="15" t="s">
        <v>78599</v>
      </c>
      <c r="V8381" s="1">
        <v>0</v>
      </c>
      <c r="X8381" s="1">
        <v>0</v>
      </c>
      <c r="Y8381" s="1">
        <v>0</v>
      </c>
      <c r="AA8381" s="8"/>
      <c r="AB8381" s="15" t="s">
        <v>78600</v>
      </c>
      <c r="AD8381" s="1">
        <v>4</v>
      </c>
      <c r="AE8381" s="15" t="s">
        <v>78600</v>
      </c>
      <c r="AF8381" s="1">
        <v>2</v>
      </c>
      <c r="AH8381" s="1">
        <v>1</v>
      </c>
      <c r="AI8381" s="1">
        <v>0</v>
      </c>
      <c r="AJ8381" s="1">
        <v>0</v>
      </c>
      <c r="AL8381" s="8"/>
      <c r="AM8381" s="15" t="s">
        <v>78601</v>
      </c>
      <c r="AP8381" s="15" t="s">
        <v>78602</v>
      </c>
      <c r="AR8381" s="1">
        <v>0</v>
      </c>
      <c r="AT8381" s="1">
        <v>0</v>
      </c>
      <c r="AU8381" s="1">
        <v>0</v>
      </c>
      <c r="AW8381" s="8"/>
      <c r="AX8381" s="15" t="s">
        <v>24877</v>
      </c>
      <c r="BH8381" s="8"/>
      <c r="BI8381" s="15" t="s">
        <v>78603</v>
      </c>
    </row>
    <row r="8382" spans="2:61">
      <c r="B8382" s="1">
        <v>8372</v>
      </c>
      <c r="C8382" s="9" t="s">
        <v>47</v>
      </c>
      <c r="D8382" s="1" t="s">
        <v>23399</v>
      </c>
      <c r="E8382" s="8"/>
      <c r="F8382" s="15" t="s">
        <v>24879</v>
      </c>
      <c r="P8382" s="8"/>
      <c r="Q8382" s="15" t="s">
        <v>78604</v>
      </c>
      <c r="T8382" s="15" t="s">
        <v>78605</v>
      </c>
      <c r="V8382" s="1">
        <v>0</v>
      </c>
      <c r="X8382" s="1">
        <v>0</v>
      </c>
      <c r="Y8382" s="1">
        <v>0</v>
      </c>
      <c r="AA8382" s="8"/>
      <c r="AB8382" s="15" t="s">
        <v>78606</v>
      </c>
      <c r="AD8382" s="1">
        <v>4</v>
      </c>
      <c r="AE8382" s="15" t="s">
        <v>78606</v>
      </c>
      <c r="AF8382" s="1">
        <v>2</v>
      </c>
      <c r="AH8382" s="1">
        <v>1</v>
      </c>
      <c r="AI8382" s="1">
        <v>0</v>
      </c>
      <c r="AJ8382" s="1">
        <v>0</v>
      </c>
      <c r="AL8382" s="8"/>
      <c r="AM8382" s="15" t="s">
        <v>78607</v>
      </c>
      <c r="AP8382" s="15" t="s">
        <v>78608</v>
      </c>
      <c r="AR8382" s="1">
        <v>1</v>
      </c>
      <c r="AT8382" s="1">
        <v>0</v>
      </c>
      <c r="AU8382" s="1">
        <v>0</v>
      </c>
      <c r="AW8382" s="8"/>
      <c r="AX8382" s="15" t="s">
        <v>24880</v>
      </c>
      <c r="BH8382" s="8"/>
      <c r="BI8382" s="15" t="s">
        <v>78609</v>
      </c>
    </row>
    <row r="8383" spans="2:61">
      <c r="B8383" s="1">
        <v>8373</v>
      </c>
      <c r="C8383" s="9" t="s">
        <v>47</v>
      </c>
      <c r="D8383" s="1" t="s">
        <v>23399</v>
      </c>
      <c r="E8383" s="8"/>
      <c r="F8383" s="15" t="s">
        <v>24882</v>
      </c>
      <c r="P8383" s="8"/>
      <c r="Q8383" s="15" t="s">
        <v>78610</v>
      </c>
      <c r="T8383" s="15" t="s">
        <v>78611</v>
      </c>
      <c r="V8383" s="1">
        <v>1</v>
      </c>
      <c r="X8383" s="1">
        <v>0</v>
      </c>
      <c r="Y8383" s="1">
        <v>0</v>
      </c>
      <c r="AA8383" s="8"/>
      <c r="AB8383" s="15" t="s">
        <v>78612</v>
      </c>
      <c r="AD8383" s="1">
        <v>6</v>
      </c>
      <c r="AE8383" s="15" t="s">
        <v>78613</v>
      </c>
      <c r="AF8383" s="1">
        <v>1</v>
      </c>
      <c r="AH8383" s="1">
        <v>1</v>
      </c>
      <c r="AI8383" s="1">
        <v>0</v>
      </c>
      <c r="AJ8383" s="1">
        <v>0</v>
      </c>
      <c r="AL8383" s="8"/>
      <c r="AM8383" s="15" t="s">
        <v>78614</v>
      </c>
      <c r="AP8383" s="15" t="s">
        <v>78615</v>
      </c>
      <c r="AR8383" s="1">
        <v>1</v>
      </c>
      <c r="AT8383" s="1">
        <v>0</v>
      </c>
      <c r="AU8383" s="1">
        <v>0</v>
      </c>
      <c r="AW8383" s="8"/>
      <c r="AX8383" s="15" t="s">
        <v>24883</v>
      </c>
      <c r="BH8383" s="8"/>
      <c r="BI8383" s="15" t="s">
        <v>78616</v>
      </c>
    </row>
    <row r="8384" spans="2:61">
      <c r="B8384" s="1">
        <v>8374</v>
      </c>
      <c r="C8384" s="9" t="s">
        <v>47</v>
      </c>
      <c r="D8384" s="1" t="s">
        <v>23399</v>
      </c>
      <c r="E8384" s="8"/>
      <c r="F8384" s="15" t="s">
        <v>24885</v>
      </c>
      <c r="P8384" s="8"/>
      <c r="Q8384" s="15" t="s">
        <v>78617</v>
      </c>
      <c r="T8384" s="15" t="s">
        <v>78617</v>
      </c>
      <c r="V8384" s="1">
        <v>0</v>
      </c>
      <c r="X8384" s="1">
        <v>0</v>
      </c>
      <c r="Y8384" s="1">
        <v>1</v>
      </c>
      <c r="AA8384" s="8"/>
      <c r="AB8384" s="15" t="s">
        <v>78618</v>
      </c>
      <c r="AD8384" s="1">
        <v>3</v>
      </c>
      <c r="AE8384" s="15" t="s">
        <v>78618</v>
      </c>
      <c r="AF8384" s="1">
        <v>1</v>
      </c>
      <c r="AH8384" s="1">
        <v>0</v>
      </c>
      <c r="AI8384" s="1">
        <v>0</v>
      </c>
      <c r="AJ8384" s="1">
        <v>1</v>
      </c>
      <c r="AL8384" s="8"/>
      <c r="AM8384" s="15" t="s">
        <v>78617</v>
      </c>
      <c r="AP8384" s="15" t="s">
        <v>78617</v>
      </c>
      <c r="AR8384" s="1">
        <v>0</v>
      </c>
      <c r="AT8384" s="1">
        <v>0</v>
      </c>
      <c r="AU8384" s="1">
        <v>1</v>
      </c>
      <c r="AW8384" s="8"/>
      <c r="AX8384" s="15" t="s">
        <v>24886</v>
      </c>
      <c r="BH8384" s="8"/>
      <c r="BI8384" s="15" t="s">
        <v>78619</v>
      </c>
    </row>
    <row r="8385" spans="2:61">
      <c r="B8385" s="1">
        <v>8375</v>
      </c>
      <c r="C8385" s="9" t="s">
        <v>47</v>
      </c>
      <c r="D8385" s="1" t="s">
        <v>23399</v>
      </c>
      <c r="E8385" s="8"/>
      <c r="F8385" s="15" t="s">
        <v>24888</v>
      </c>
      <c r="P8385" s="8"/>
      <c r="Q8385" s="15" t="s">
        <v>78620</v>
      </c>
      <c r="T8385" s="15" t="s">
        <v>78620</v>
      </c>
      <c r="V8385" s="1">
        <v>0</v>
      </c>
      <c r="X8385" s="1">
        <v>1</v>
      </c>
      <c r="Y8385" s="1">
        <v>1</v>
      </c>
      <c r="AA8385" s="8"/>
      <c r="AB8385" s="15" t="s">
        <v>78620</v>
      </c>
      <c r="AD8385" s="1">
        <v>3</v>
      </c>
      <c r="AE8385" s="15" t="s">
        <v>78620</v>
      </c>
      <c r="AF8385" s="1">
        <v>1</v>
      </c>
      <c r="AH8385" s="1">
        <v>0</v>
      </c>
      <c r="AI8385" s="1">
        <v>1</v>
      </c>
      <c r="AJ8385" s="1">
        <v>1</v>
      </c>
      <c r="AL8385" s="8"/>
      <c r="AM8385" s="15" t="s">
        <v>78620</v>
      </c>
      <c r="AP8385" s="15" t="s">
        <v>78620</v>
      </c>
      <c r="AR8385" s="1">
        <v>0</v>
      </c>
      <c r="AT8385" s="1">
        <v>1</v>
      </c>
      <c r="AU8385" s="1">
        <v>1</v>
      </c>
      <c r="AW8385" s="8"/>
      <c r="AX8385" s="15" t="s">
        <v>24889</v>
      </c>
      <c r="BH8385" s="8"/>
      <c r="BI8385" s="15" t="s">
        <v>78621</v>
      </c>
    </row>
    <row r="8386" spans="2:61">
      <c r="B8386" s="1">
        <v>8376</v>
      </c>
      <c r="C8386" s="9" t="s">
        <v>47</v>
      </c>
      <c r="D8386" s="1" t="s">
        <v>23399</v>
      </c>
      <c r="E8386" s="8"/>
      <c r="F8386" s="15" t="s">
        <v>24891</v>
      </c>
      <c r="P8386" s="8"/>
      <c r="Q8386" s="15" t="s">
        <v>78622</v>
      </c>
      <c r="T8386" s="15" t="s">
        <v>78622</v>
      </c>
      <c r="V8386" s="1">
        <v>1</v>
      </c>
      <c r="X8386" s="1">
        <v>1</v>
      </c>
      <c r="Y8386" s="1">
        <v>1</v>
      </c>
      <c r="AA8386" s="8"/>
      <c r="AB8386" s="15" t="s">
        <v>78622</v>
      </c>
      <c r="AD8386" s="1">
        <v>3</v>
      </c>
      <c r="AE8386" s="15" t="s">
        <v>78622</v>
      </c>
      <c r="AF8386" s="1">
        <v>1</v>
      </c>
      <c r="AH8386" s="1">
        <v>0</v>
      </c>
      <c r="AI8386" s="1">
        <v>1</v>
      </c>
      <c r="AJ8386" s="1">
        <v>1</v>
      </c>
      <c r="AL8386" s="8"/>
      <c r="AM8386" s="15" t="s">
        <v>78622</v>
      </c>
      <c r="AP8386" s="15" t="s">
        <v>78622</v>
      </c>
      <c r="AR8386" s="1">
        <v>1</v>
      </c>
      <c r="AT8386" s="1">
        <v>1</v>
      </c>
      <c r="AU8386" s="1">
        <v>1</v>
      </c>
      <c r="AW8386" s="8"/>
      <c r="AX8386" s="15" t="s">
        <v>24892</v>
      </c>
      <c r="BH8386" s="8"/>
      <c r="BI8386" s="15" t="s">
        <v>78623</v>
      </c>
    </row>
    <row r="8387" spans="2:61">
      <c r="B8387" s="1">
        <v>8377</v>
      </c>
      <c r="C8387" s="9" t="s">
        <v>47</v>
      </c>
      <c r="D8387" s="1" t="s">
        <v>23399</v>
      </c>
      <c r="E8387" s="8"/>
      <c r="F8387" s="15" t="s">
        <v>24894</v>
      </c>
      <c r="P8387" s="8"/>
      <c r="Q8387" s="15" t="s">
        <v>78624</v>
      </c>
      <c r="T8387" s="15" t="s">
        <v>78624</v>
      </c>
      <c r="V8387" s="1">
        <v>1</v>
      </c>
      <c r="X8387" s="1">
        <v>1</v>
      </c>
      <c r="Y8387" s="1">
        <v>1</v>
      </c>
      <c r="AA8387" s="8"/>
      <c r="AB8387" s="15" t="s">
        <v>78624</v>
      </c>
      <c r="AD8387" s="1">
        <v>3</v>
      </c>
      <c r="AE8387" s="15" t="s">
        <v>78624</v>
      </c>
      <c r="AF8387" s="1">
        <v>1</v>
      </c>
      <c r="AH8387" s="1">
        <v>0</v>
      </c>
      <c r="AI8387" s="1">
        <v>1</v>
      </c>
      <c r="AJ8387" s="1">
        <v>1</v>
      </c>
      <c r="AL8387" s="8"/>
      <c r="AM8387" s="15" t="s">
        <v>78624</v>
      </c>
      <c r="AP8387" s="15" t="s">
        <v>78624</v>
      </c>
      <c r="AR8387" s="1">
        <v>1</v>
      </c>
      <c r="AT8387" s="1">
        <v>1</v>
      </c>
      <c r="AU8387" s="1">
        <v>1</v>
      </c>
      <c r="AW8387" s="8"/>
      <c r="AX8387" s="15" t="s">
        <v>24895</v>
      </c>
      <c r="BH8387" s="8"/>
      <c r="BI8387" s="15" t="s">
        <v>78625</v>
      </c>
    </row>
    <row r="8388" spans="2:61">
      <c r="B8388" s="1">
        <v>8378</v>
      </c>
      <c r="C8388" s="9" t="s">
        <v>47</v>
      </c>
      <c r="D8388" s="1" t="s">
        <v>23399</v>
      </c>
      <c r="E8388" s="8"/>
      <c r="F8388" s="15" t="s">
        <v>2301</v>
      </c>
      <c r="P8388" s="8"/>
      <c r="Q8388" s="15" t="s">
        <v>37226</v>
      </c>
      <c r="T8388" s="15" t="s">
        <v>37226</v>
      </c>
      <c r="V8388" s="1">
        <v>0</v>
      </c>
      <c r="X8388" s="1">
        <v>1</v>
      </c>
      <c r="Y8388" s="1">
        <v>1</v>
      </c>
      <c r="AA8388" s="8"/>
      <c r="AB8388" s="15" t="s">
        <v>37226</v>
      </c>
      <c r="AD8388" s="1">
        <v>3</v>
      </c>
      <c r="AE8388" s="15" t="s">
        <v>37226</v>
      </c>
      <c r="AF8388" s="1">
        <v>1</v>
      </c>
      <c r="AH8388" s="1">
        <v>0</v>
      </c>
      <c r="AI8388" s="1">
        <v>1</v>
      </c>
      <c r="AJ8388" s="1">
        <v>1</v>
      </c>
      <c r="AL8388" s="8"/>
      <c r="AM8388" s="15" t="s">
        <v>37226</v>
      </c>
      <c r="AP8388" s="15" t="s">
        <v>37226</v>
      </c>
      <c r="AR8388" s="1">
        <v>0</v>
      </c>
      <c r="AT8388" s="1">
        <v>1</v>
      </c>
      <c r="AU8388" s="1">
        <v>1</v>
      </c>
      <c r="AW8388" s="8"/>
      <c r="AX8388" s="15" t="s">
        <v>2302</v>
      </c>
      <c r="BH8388" s="8"/>
      <c r="BI8388" s="15" t="s">
        <v>37227</v>
      </c>
    </row>
    <row r="8389" spans="2:61">
      <c r="B8389" s="1">
        <v>8379</v>
      </c>
      <c r="C8389" s="9" t="s">
        <v>47</v>
      </c>
      <c r="D8389" s="1" t="s">
        <v>23399</v>
      </c>
      <c r="E8389" s="8"/>
      <c r="F8389" s="15" t="s">
        <v>24898</v>
      </c>
      <c r="P8389" s="8"/>
      <c r="Q8389" s="15" t="s">
        <v>78626</v>
      </c>
      <c r="T8389" s="15" t="s">
        <v>78627</v>
      </c>
      <c r="V8389" s="1">
        <v>0</v>
      </c>
      <c r="X8389" s="1">
        <v>0</v>
      </c>
      <c r="Y8389" s="1">
        <v>0</v>
      </c>
      <c r="AA8389" s="8"/>
      <c r="AB8389" s="15" t="s">
        <v>39817</v>
      </c>
      <c r="AD8389" s="1">
        <v>7</v>
      </c>
      <c r="AE8389" s="15" t="s">
        <v>39818</v>
      </c>
      <c r="AF8389" s="1">
        <v>1</v>
      </c>
      <c r="AH8389" s="1">
        <v>1</v>
      </c>
      <c r="AI8389" s="1">
        <v>0</v>
      </c>
      <c r="AJ8389" s="1">
        <v>0</v>
      </c>
      <c r="AL8389" s="8"/>
      <c r="AM8389" s="15" t="s">
        <v>39819</v>
      </c>
      <c r="AP8389" s="15" t="s">
        <v>39820</v>
      </c>
      <c r="AR8389" s="1">
        <v>0</v>
      </c>
      <c r="AT8389" s="1">
        <v>0</v>
      </c>
      <c r="AU8389" s="1">
        <v>0</v>
      </c>
      <c r="AW8389" s="8"/>
      <c r="AX8389" s="15" t="s">
        <v>24899</v>
      </c>
      <c r="BH8389" s="8"/>
      <c r="BI8389" s="15" t="s">
        <v>78628</v>
      </c>
    </row>
    <row r="8390" spans="2:61">
      <c r="B8390" s="1">
        <v>8380</v>
      </c>
      <c r="C8390" s="9" t="s">
        <v>47</v>
      </c>
      <c r="D8390" s="1" t="s">
        <v>24798</v>
      </c>
      <c r="E8390" s="8"/>
      <c r="F8390" s="15" t="s">
        <v>24901</v>
      </c>
      <c r="P8390" s="8"/>
      <c r="Q8390" s="15" t="s">
        <v>78629</v>
      </c>
      <c r="T8390" s="15" t="s">
        <v>78630</v>
      </c>
      <c r="V8390" s="1">
        <v>0</v>
      </c>
      <c r="X8390" s="1">
        <v>0</v>
      </c>
      <c r="Y8390" s="1">
        <v>1</v>
      </c>
      <c r="AA8390" s="8"/>
      <c r="AB8390" s="15" t="s">
        <v>78631</v>
      </c>
      <c r="AC8390" s="15" t="s">
        <v>78632</v>
      </c>
      <c r="AD8390" s="1">
        <v>4</v>
      </c>
      <c r="AE8390" s="15" t="s">
        <v>78633</v>
      </c>
      <c r="AF8390" s="1">
        <v>2</v>
      </c>
      <c r="AH8390" s="1">
        <v>1</v>
      </c>
      <c r="AI8390" s="1">
        <v>0</v>
      </c>
      <c r="AJ8390" s="1">
        <v>0</v>
      </c>
      <c r="AL8390" s="8"/>
      <c r="AM8390" s="15" t="s">
        <v>78634</v>
      </c>
      <c r="AP8390" s="15" t="s">
        <v>78634</v>
      </c>
      <c r="AR8390" s="1">
        <v>0</v>
      </c>
      <c r="AT8390" s="1">
        <v>0</v>
      </c>
      <c r="AU8390" s="1">
        <v>0</v>
      </c>
      <c r="AW8390" s="8"/>
      <c r="AX8390" s="15" t="s">
        <v>24903</v>
      </c>
      <c r="BH8390" s="8"/>
      <c r="BI8390" s="15" t="s">
        <v>78635</v>
      </c>
    </row>
    <row r="8391" spans="2:61">
      <c r="B8391" s="1">
        <v>8381</v>
      </c>
      <c r="C8391" s="9" t="s">
        <v>47</v>
      </c>
      <c r="D8391" s="1" t="s">
        <v>24798</v>
      </c>
      <c r="E8391" s="8"/>
      <c r="F8391" s="15" t="s">
        <v>24905</v>
      </c>
      <c r="P8391" s="8"/>
      <c r="Q8391" s="15" t="s">
        <v>78636</v>
      </c>
      <c r="T8391" s="15" t="s">
        <v>78636</v>
      </c>
      <c r="V8391" s="1">
        <v>0</v>
      </c>
      <c r="X8391" s="1">
        <v>1</v>
      </c>
      <c r="Y8391" s="1">
        <v>0</v>
      </c>
      <c r="AA8391" s="8"/>
      <c r="AB8391" s="15" t="s">
        <v>78637</v>
      </c>
      <c r="AC8391" s="15" t="s">
        <v>78638</v>
      </c>
      <c r="AD8391" s="1">
        <v>3</v>
      </c>
      <c r="AE8391" s="15" t="s">
        <v>37156</v>
      </c>
      <c r="AF8391" s="1">
        <v>1</v>
      </c>
      <c r="AH8391" s="1">
        <v>1</v>
      </c>
      <c r="AI8391" s="1">
        <v>1</v>
      </c>
      <c r="AJ8391" s="1">
        <v>0</v>
      </c>
      <c r="AL8391" s="8"/>
      <c r="AM8391" s="15" t="s">
        <v>78636</v>
      </c>
      <c r="AP8391" s="15" t="s">
        <v>78636</v>
      </c>
      <c r="AR8391" s="1">
        <v>0</v>
      </c>
      <c r="AT8391" s="1">
        <v>1</v>
      </c>
      <c r="AU8391" s="1">
        <v>0</v>
      </c>
      <c r="AW8391" s="8"/>
      <c r="AX8391" s="15" t="s">
        <v>24906</v>
      </c>
      <c r="BH8391" s="8"/>
      <c r="BI8391" s="15" t="s">
        <v>33121</v>
      </c>
    </row>
    <row r="8392" spans="2:61">
      <c r="B8392" s="1">
        <v>8382</v>
      </c>
      <c r="C8392" s="9" t="s">
        <v>47</v>
      </c>
      <c r="D8392" s="1" t="s">
        <v>24798</v>
      </c>
      <c r="E8392" s="8"/>
      <c r="F8392" s="15" t="s">
        <v>24908</v>
      </c>
      <c r="P8392" s="8"/>
      <c r="Q8392" s="15" t="s">
        <v>78639</v>
      </c>
      <c r="T8392" s="15" t="s">
        <v>78639</v>
      </c>
      <c r="V8392" s="1">
        <v>0</v>
      </c>
      <c r="X8392" s="1">
        <v>1</v>
      </c>
      <c r="Y8392" s="1">
        <v>1</v>
      </c>
      <c r="AA8392" s="8"/>
      <c r="AB8392" s="15" t="s">
        <v>78640</v>
      </c>
      <c r="AD8392" s="1">
        <v>3</v>
      </c>
      <c r="AE8392" s="15" t="s">
        <v>78640</v>
      </c>
      <c r="AF8392" s="1">
        <v>1</v>
      </c>
      <c r="AH8392" s="1">
        <v>0</v>
      </c>
      <c r="AI8392" s="1">
        <v>1</v>
      </c>
      <c r="AJ8392" s="1">
        <v>1</v>
      </c>
      <c r="AL8392" s="8"/>
      <c r="AM8392" s="15" t="s">
        <v>78641</v>
      </c>
      <c r="AP8392" s="15" t="s">
        <v>78642</v>
      </c>
      <c r="AR8392" s="1">
        <v>0</v>
      </c>
      <c r="AT8392" s="1">
        <v>1</v>
      </c>
      <c r="AU8392" s="1">
        <v>0</v>
      </c>
      <c r="AW8392" s="8"/>
      <c r="AX8392" s="15" t="s">
        <v>24909</v>
      </c>
      <c r="BH8392" s="8"/>
      <c r="BI8392" s="15" t="s">
        <v>78643</v>
      </c>
    </row>
    <row r="8393" spans="2:61">
      <c r="B8393" s="1">
        <v>8383</v>
      </c>
      <c r="C8393" s="7" t="s">
        <v>39</v>
      </c>
      <c r="D8393" s="1" t="s">
        <v>23399</v>
      </c>
      <c r="E8393" s="8"/>
      <c r="F8393" s="15" t="s">
        <v>24911</v>
      </c>
      <c r="P8393" s="8"/>
      <c r="Q8393" s="15" t="s">
        <v>78644</v>
      </c>
      <c r="T8393" s="15" t="s">
        <v>78644</v>
      </c>
      <c r="V8393" s="1">
        <v>0</v>
      </c>
      <c r="X8393" s="1">
        <v>0</v>
      </c>
      <c r="Y8393" s="1">
        <v>1</v>
      </c>
      <c r="AA8393" s="8"/>
      <c r="AB8393" s="15" t="s">
        <v>78644</v>
      </c>
      <c r="AD8393" s="1">
        <v>3</v>
      </c>
      <c r="AE8393" s="15" t="s">
        <v>78644</v>
      </c>
      <c r="AF8393" s="1">
        <v>1</v>
      </c>
      <c r="AH8393" s="1">
        <v>0</v>
      </c>
      <c r="AI8393" s="1">
        <v>0</v>
      </c>
      <c r="AJ8393" s="1">
        <v>1</v>
      </c>
      <c r="AL8393" s="8"/>
      <c r="AM8393" s="15" t="s">
        <v>78645</v>
      </c>
      <c r="AP8393" s="15" t="s">
        <v>78645</v>
      </c>
      <c r="AR8393" s="1">
        <v>0</v>
      </c>
      <c r="AT8393" s="1">
        <v>0</v>
      </c>
      <c r="AU8393" s="1">
        <v>1</v>
      </c>
      <c r="AW8393" s="8"/>
      <c r="BH8393" s="8"/>
      <c r="BI8393" s="15" t="s">
        <v>78646</v>
      </c>
    </row>
    <row r="8394" spans="2:61">
      <c r="B8394" s="1">
        <v>8384</v>
      </c>
      <c r="C8394" s="7" t="s">
        <v>39</v>
      </c>
      <c r="D8394" s="1" t="s">
        <v>23399</v>
      </c>
      <c r="E8394" s="8"/>
      <c r="F8394" s="15" t="s">
        <v>24913</v>
      </c>
      <c r="P8394" s="8"/>
      <c r="Q8394" s="15" t="s">
        <v>78647</v>
      </c>
      <c r="T8394" s="15" t="s">
        <v>78647</v>
      </c>
      <c r="V8394" s="1">
        <v>0</v>
      </c>
      <c r="X8394" s="1">
        <v>0</v>
      </c>
      <c r="Y8394" s="1">
        <v>1</v>
      </c>
      <c r="AA8394" s="8"/>
      <c r="AB8394" s="15" t="s">
        <v>78647</v>
      </c>
      <c r="AD8394" s="1">
        <v>3</v>
      </c>
      <c r="AE8394" s="15" t="s">
        <v>78647</v>
      </c>
      <c r="AF8394" s="1">
        <v>1</v>
      </c>
      <c r="AH8394" s="1">
        <v>0</v>
      </c>
      <c r="AI8394" s="1">
        <v>0</v>
      </c>
      <c r="AJ8394" s="1">
        <v>1</v>
      </c>
      <c r="AL8394" s="8"/>
      <c r="AM8394" s="15" t="s">
        <v>78647</v>
      </c>
      <c r="AP8394" s="15" t="s">
        <v>78647</v>
      </c>
      <c r="AR8394" s="1">
        <v>0</v>
      </c>
      <c r="AT8394" s="1">
        <v>0</v>
      </c>
      <c r="AU8394" s="1">
        <v>1</v>
      </c>
      <c r="AW8394" s="8"/>
      <c r="BH8394" s="8"/>
      <c r="BI8394" s="15" t="s">
        <v>78648</v>
      </c>
    </row>
    <row r="8395" spans="2:61">
      <c r="B8395" s="1">
        <v>8385</v>
      </c>
      <c r="C8395" s="7" t="s">
        <v>39</v>
      </c>
      <c r="D8395" s="1" t="s">
        <v>23399</v>
      </c>
      <c r="E8395" s="8"/>
      <c r="F8395" s="15" t="s">
        <v>24915</v>
      </c>
      <c r="P8395" s="8"/>
      <c r="Q8395" s="15" t="s">
        <v>78649</v>
      </c>
      <c r="T8395" s="15" t="s">
        <v>78649</v>
      </c>
      <c r="V8395" s="1">
        <v>1</v>
      </c>
      <c r="X8395" s="1">
        <v>0</v>
      </c>
      <c r="Y8395" s="1">
        <v>1</v>
      </c>
      <c r="AA8395" s="8"/>
      <c r="AB8395" s="15" t="s">
        <v>78649</v>
      </c>
      <c r="AD8395" s="1">
        <v>3</v>
      </c>
      <c r="AE8395" s="15" t="s">
        <v>78649</v>
      </c>
      <c r="AF8395" s="1">
        <v>1</v>
      </c>
      <c r="AH8395" s="1">
        <v>0</v>
      </c>
      <c r="AI8395" s="1">
        <v>0</v>
      </c>
      <c r="AJ8395" s="1">
        <v>1</v>
      </c>
      <c r="AL8395" s="8"/>
      <c r="AM8395" s="15" t="s">
        <v>78650</v>
      </c>
      <c r="AP8395" s="15" t="s">
        <v>78650</v>
      </c>
      <c r="AR8395" s="1">
        <v>1</v>
      </c>
      <c r="AT8395" s="1">
        <v>0</v>
      </c>
      <c r="AU8395" s="1">
        <v>1</v>
      </c>
      <c r="AW8395" s="8"/>
      <c r="BH8395" s="8"/>
      <c r="BI8395" s="15" t="s">
        <v>78651</v>
      </c>
    </row>
    <row r="8396" spans="2:61">
      <c r="B8396" s="1">
        <v>8386</v>
      </c>
      <c r="C8396" s="7" t="s">
        <v>39</v>
      </c>
      <c r="D8396" s="1" t="s">
        <v>23399</v>
      </c>
      <c r="E8396" s="8"/>
      <c r="F8396" s="15" t="s">
        <v>24917</v>
      </c>
      <c r="P8396" s="8"/>
      <c r="Q8396" s="15" t="s">
        <v>78652</v>
      </c>
      <c r="T8396" s="15" t="s">
        <v>78652</v>
      </c>
      <c r="V8396" s="1">
        <v>1</v>
      </c>
      <c r="X8396" s="1">
        <v>0</v>
      </c>
      <c r="Y8396" s="1">
        <v>1</v>
      </c>
      <c r="AA8396" s="8"/>
      <c r="AB8396" s="15" t="s">
        <v>78652</v>
      </c>
      <c r="AD8396" s="1">
        <v>3</v>
      </c>
      <c r="AE8396" s="15" t="s">
        <v>78652</v>
      </c>
      <c r="AF8396" s="1">
        <v>1</v>
      </c>
      <c r="AH8396" s="1">
        <v>0</v>
      </c>
      <c r="AI8396" s="1">
        <v>0</v>
      </c>
      <c r="AJ8396" s="1">
        <v>1</v>
      </c>
      <c r="AL8396" s="8"/>
      <c r="AM8396" s="15" t="s">
        <v>78653</v>
      </c>
      <c r="AP8396" s="15" t="s">
        <v>78653</v>
      </c>
      <c r="AR8396" s="1">
        <v>1</v>
      </c>
      <c r="AT8396" s="1">
        <v>0</v>
      </c>
      <c r="AU8396" s="1">
        <v>1</v>
      </c>
      <c r="AW8396" s="8"/>
      <c r="BH8396" s="8"/>
      <c r="BI8396" s="15" t="s">
        <v>78654</v>
      </c>
    </row>
    <row r="8397" spans="2:61">
      <c r="B8397" s="1">
        <v>8387</v>
      </c>
      <c r="C8397" s="9" t="s">
        <v>47</v>
      </c>
      <c r="D8397" s="1" t="s">
        <v>23399</v>
      </c>
      <c r="E8397" s="8"/>
      <c r="F8397" s="15" t="s">
        <v>24919</v>
      </c>
      <c r="P8397" s="8"/>
      <c r="Q8397" s="15" t="s">
        <v>78655</v>
      </c>
      <c r="T8397" s="15" t="s">
        <v>78656</v>
      </c>
      <c r="V8397" s="1">
        <v>0</v>
      </c>
      <c r="X8397" s="1">
        <v>0</v>
      </c>
      <c r="Y8397" s="1">
        <v>0</v>
      </c>
      <c r="AA8397" s="8"/>
      <c r="AB8397" s="15" t="s">
        <v>78657</v>
      </c>
      <c r="AD8397" s="1">
        <v>3</v>
      </c>
      <c r="AE8397" s="15" t="s">
        <v>78658</v>
      </c>
      <c r="AF8397" s="1">
        <v>1</v>
      </c>
      <c r="AH8397" s="1">
        <v>1</v>
      </c>
      <c r="AI8397" s="1">
        <v>2</v>
      </c>
      <c r="AJ8397" s="1">
        <v>0</v>
      </c>
      <c r="AL8397" s="8"/>
      <c r="AM8397" s="15" t="s">
        <v>78659</v>
      </c>
      <c r="AP8397" s="15" t="s">
        <v>78659</v>
      </c>
      <c r="AR8397" s="1">
        <v>0</v>
      </c>
      <c r="AT8397" s="1">
        <v>0</v>
      </c>
      <c r="AU8397" s="1">
        <v>0</v>
      </c>
      <c r="AW8397" s="8"/>
      <c r="AX8397" s="15" t="s">
        <v>24920</v>
      </c>
      <c r="BH8397" s="8"/>
      <c r="BI8397" s="15" t="s">
        <v>78660</v>
      </c>
    </row>
    <row r="8398" spans="2:61">
      <c r="B8398" s="1">
        <v>8388</v>
      </c>
      <c r="C8398" s="9" t="s">
        <v>47</v>
      </c>
      <c r="D8398" s="1" t="s">
        <v>23399</v>
      </c>
      <c r="E8398" s="8"/>
      <c r="F8398" s="15" t="s">
        <v>24583</v>
      </c>
      <c r="P8398" s="8"/>
      <c r="Q8398" s="15" t="s">
        <v>78094</v>
      </c>
      <c r="T8398" s="15" t="s">
        <v>78095</v>
      </c>
      <c r="V8398" s="1">
        <v>0</v>
      </c>
      <c r="W8398" s="1">
        <v>0</v>
      </c>
      <c r="X8398" s="1">
        <v>0</v>
      </c>
      <c r="Y8398" s="1">
        <v>0</v>
      </c>
      <c r="AA8398" s="8"/>
      <c r="AB8398" s="15" t="s">
        <v>78096</v>
      </c>
      <c r="AD8398" s="1">
        <v>3</v>
      </c>
      <c r="AE8398" s="15" t="s">
        <v>78097</v>
      </c>
      <c r="AF8398" s="1">
        <v>2</v>
      </c>
      <c r="AH8398" s="1">
        <v>1</v>
      </c>
      <c r="AI8398" s="1">
        <v>1</v>
      </c>
      <c r="AJ8398" s="1">
        <v>0</v>
      </c>
      <c r="AL8398" s="8"/>
      <c r="AM8398" s="15" t="s">
        <v>78098</v>
      </c>
      <c r="AP8398" s="15" t="s">
        <v>78099</v>
      </c>
      <c r="AR8398" s="1">
        <v>0</v>
      </c>
      <c r="AT8398" s="1">
        <v>1</v>
      </c>
      <c r="AU8398" s="1">
        <v>0</v>
      </c>
      <c r="AW8398" s="8"/>
      <c r="AX8398" s="15" t="s">
        <v>24584</v>
      </c>
      <c r="BH8398" s="8"/>
      <c r="BI8398" s="15" t="s">
        <v>78100</v>
      </c>
    </row>
    <row r="8399" spans="2:61">
      <c r="B8399" s="1">
        <v>8389</v>
      </c>
      <c r="C8399" s="9" t="s">
        <v>47</v>
      </c>
      <c r="D8399" s="1" t="s">
        <v>23399</v>
      </c>
      <c r="E8399" s="8"/>
      <c r="F8399" s="15" t="s">
        <v>24923</v>
      </c>
      <c r="P8399" s="8"/>
      <c r="Q8399" s="15" t="s">
        <v>78661</v>
      </c>
      <c r="T8399" s="15" t="s">
        <v>78662</v>
      </c>
      <c r="V8399" s="1">
        <v>0</v>
      </c>
      <c r="W8399" s="1">
        <v>0</v>
      </c>
      <c r="X8399" s="1">
        <v>0</v>
      </c>
      <c r="Y8399" s="1">
        <v>0</v>
      </c>
      <c r="AA8399" s="8"/>
      <c r="AB8399" s="15" t="s">
        <v>78663</v>
      </c>
      <c r="AD8399" s="1">
        <v>4</v>
      </c>
      <c r="AE8399" s="15" t="s">
        <v>78664</v>
      </c>
      <c r="AF8399" s="1">
        <v>2</v>
      </c>
      <c r="AH8399" s="1">
        <v>1</v>
      </c>
      <c r="AI8399" s="1">
        <v>2</v>
      </c>
      <c r="AJ8399" s="1">
        <v>0</v>
      </c>
      <c r="AL8399" s="8"/>
      <c r="AM8399" s="15" t="s">
        <v>78665</v>
      </c>
      <c r="AP8399" s="15" t="s">
        <v>78665</v>
      </c>
      <c r="AR8399" s="1">
        <v>1</v>
      </c>
      <c r="AT8399" s="1">
        <v>1</v>
      </c>
      <c r="AU8399" s="1">
        <v>0</v>
      </c>
      <c r="AW8399" s="8"/>
      <c r="AX8399" s="15" t="s">
        <v>24924</v>
      </c>
      <c r="BH8399" s="8"/>
      <c r="BI8399" s="15" t="s">
        <v>78666</v>
      </c>
    </row>
    <row r="8400" spans="2:61">
      <c r="B8400" s="1">
        <v>8390</v>
      </c>
      <c r="C8400" s="9" t="s">
        <v>47</v>
      </c>
      <c r="D8400" s="1" t="s">
        <v>23399</v>
      </c>
      <c r="E8400" s="8"/>
      <c r="F8400" s="15" t="s">
        <v>24926</v>
      </c>
      <c r="P8400" s="8"/>
      <c r="Q8400" s="15" t="s">
        <v>78667</v>
      </c>
      <c r="T8400" s="15" t="s">
        <v>78668</v>
      </c>
      <c r="V8400" s="1">
        <v>0</v>
      </c>
      <c r="W8400" s="1">
        <v>0</v>
      </c>
      <c r="X8400" s="1">
        <v>0</v>
      </c>
      <c r="Y8400" s="1">
        <v>0</v>
      </c>
      <c r="AA8400" s="8"/>
      <c r="AB8400" s="15" t="s">
        <v>78669</v>
      </c>
      <c r="AD8400" s="1">
        <v>4</v>
      </c>
      <c r="AE8400" s="15" t="s">
        <v>78670</v>
      </c>
      <c r="AF8400" s="1">
        <v>1</v>
      </c>
      <c r="AH8400" s="1">
        <v>1</v>
      </c>
      <c r="AI8400" s="1">
        <v>0</v>
      </c>
      <c r="AJ8400" s="1">
        <v>0</v>
      </c>
      <c r="AL8400" s="8"/>
      <c r="AM8400" s="15" t="s">
        <v>78671</v>
      </c>
      <c r="AP8400" s="15" t="s">
        <v>78671</v>
      </c>
      <c r="AR8400" s="1">
        <v>1</v>
      </c>
      <c r="AT8400" s="1">
        <v>1</v>
      </c>
      <c r="AU8400" s="1">
        <v>0</v>
      </c>
      <c r="AW8400" s="8"/>
      <c r="AX8400" s="15" t="s">
        <v>24927</v>
      </c>
      <c r="BH8400" s="8"/>
      <c r="BI8400" s="15" t="s">
        <v>78672</v>
      </c>
    </row>
    <row r="8401" spans="2:61">
      <c r="B8401" s="1">
        <v>8391</v>
      </c>
      <c r="C8401" s="9" t="s">
        <v>47</v>
      </c>
      <c r="D8401" s="1" t="s">
        <v>23399</v>
      </c>
      <c r="E8401" s="8"/>
      <c r="F8401" s="15" t="s">
        <v>24929</v>
      </c>
      <c r="P8401" s="8"/>
      <c r="Q8401" s="15" t="s">
        <v>78673</v>
      </c>
      <c r="T8401" s="15" t="s">
        <v>78674</v>
      </c>
      <c r="V8401" s="1">
        <v>0</v>
      </c>
      <c r="W8401" s="1">
        <v>0</v>
      </c>
      <c r="X8401" s="1">
        <v>0</v>
      </c>
      <c r="Y8401" s="1">
        <v>0</v>
      </c>
      <c r="AA8401" s="8"/>
      <c r="AB8401" s="15" t="s">
        <v>78675</v>
      </c>
      <c r="AD8401" s="1">
        <v>4</v>
      </c>
      <c r="AE8401" s="15" t="s">
        <v>78676</v>
      </c>
      <c r="AF8401" s="1">
        <v>2</v>
      </c>
      <c r="AH8401" s="1">
        <v>1</v>
      </c>
      <c r="AI8401" s="1">
        <v>0</v>
      </c>
      <c r="AJ8401" s="1">
        <v>0</v>
      </c>
      <c r="AL8401" s="8"/>
      <c r="AM8401" s="15" t="s">
        <v>78677</v>
      </c>
      <c r="AP8401" s="15" t="s">
        <v>78677</v>
      </c>
      <c r="AR8401" s="1">
        <v>0</v>
      </c>
      <c r="AT8401" s="1">
        <v>0</v>
      </c>
      <c r="AU8401" s="1">
        <v>0</v>
      </c>
      <c r="AW8401" s="8"/>
      <c r="AX8401" s="15" t="s">
        <v>24930</v>
      </c>
      <c r="BH8401" s="8"/>
      <c r="BI8401" s="15" t="s">
        <v>78678</v>
      </c>
    </row>
    <row r="8402" spans="2:61">
      <c r="B8402" s="1">
        <v>8392</v>
      </c>
      <c r="C8402" s="9" t="s">
        <v>47</v>
      </c>
      <c r="D8402" s="1" t="s">
        <v>23399</v>
      </c>
      <c r="E8402" s="8"/>
      <c r="F8402" s="15" t="s">
        <v>24932</v>
      </c>
      <c r="P8402" s="8"/>
      <c r="Q8402" s="15" t="s">
        <v>78679</v>
      </c>
      <c r="T8402" s="15" t="s">
        <v>78680</v>
      </c>
      <c r="V8402" s="1">
        <v>0</v>
      </c>
      <c r="W8402" s="1">
        <v>0</v>
      </c>
      <c r="X8402" s="1">
        <v>0</v>
      </c>
      <c r="Y8402" s="1">
        <v>0</v>
      </c>
      <c r="AA8402" s="8"/>
      <c r="AB8402" s="15" t="s">
        <v>78681</v>
      </c>
      <c r="AD8402" s="1">
        <v>3</v>
      </c>
      <c r="AE8402" s="15" t="s">
        <v>78682</v>
      </c>
      <c r="AF8402" s="1">
        <v>1</v>
      </c>
      <c r="AH8402" s="1">
        <v>1</v>
      </c>
      <c r="AI8402" s="1">
        <v>1</v>
      </c>
      <c r="AJ8402" s="1">
        <v>0</v>
      </c>
      <c r="AL8402" s="8"/>
      <c r="AM8402" s="15" t="s">
        <v>77955</v>
      </c>
      <c r="AP8402" s="15" t="s">
        <v>77956</v>
      </c>
      <c r="AR8402" s="1">
        <v>0</v>
      </c>
      <c r="AT8402" s="1">
        <v>1</v>
      </c>
      <c r="AU8402" s="1">
        <v>0</v>
      </c>
      <c r="AW8402" s="8"/>
      <c r="AX8402" s="15" t="s">
        <v>24933</v>
      </c>
      <c r="BH8402" s="8"/>
      <c r="BI8402" s="15" t="s">
        <v>78683</v>
      </c>
    </row>
    <row r="8403" spans="2:61">
      <c r="B8403" s="1">
        <v>8393</v>
      </c>
      <c r="C8403" s="9" t="s">
        <v>47</v>
      </c>
      <c r="D8403" s="1" t="s">
        <v>23399</v>
      </c>
      <c r="E8403" s="8"/>
      <c r="F8403" s="15" t="s">
        <v>24935</v>
      </c>
      <c r="P8403" s="8"/>
      <c r="Q8403" s="15" t="s">
        <v>78684</v>
      </c>
      <c r="T8403" s="15" t="s">
        <v>78684</v>
      </c>
      <c r="V8403" s="1">
        <v>0</v>
      </c>
      <c r="X8403" s="1">
        <v>0</v>
      </c>
      <c r="Y8403" s="1">
        <v>1</v>
      </c>
      <c r="AA8403" s="8"/>
      <c r="AB8403" s="15" t="s">
        <v>78685</v>
      </c>
      <c r="AD8403" s="1">
        <v>3</v>
      </c>
      <c r="AE8403" s="15" t="s">
        <v>37156</v>
      </c>
      <c r="AF8403" s="1">
        <v>1</v>
      </c>
      <c r="AH8403" s="1">
        <v>0</v>
      </c>
      <c r="AI8403" s="1">
        <v>0</v>
      </c>
      <c r="AJ8403" s="1">
        <v>1</v>
      </c>
      <c r="AL8403" s="8"/>
      <c r="AM8403" s="15" t="s">
        <v>78685</v>
      </c>
      <c r="AP8403" s="15" t="s">
        <v>78685</v>
      </c>
      <c r="AR8403" s="1">
        <v>1</v>
      </c>
      <c r="AT8403" s="1">
        <v>1</v>
      </c>
      <c r="AU8403" s="1">
        <v>1</v>
      </c>
      <c r="AW8403" s="8"/>
      <c r="AX8403" s="15" t="s">
        <v>24937</v>
      </c>
      <c r="BH8403" s="8"/>
      <c r="BI8403" s="15" t="s">
        <v>78686</v>
      </c>
    </row>
    <row r="8404" spans="2:61">
      <c r="B8404" s="1">
        <v>8394</v>
      </c>
      <c r="C8404" s="9" t="s">
        <v>47</v>
      </c>
      <c r="D8404" s="1" t="s">
        <v>23399</v>
      </c>
      <c r="E8404" s="8"/>
      <c r="F8404" s="15" t="s">
        <v>24939</v>
      </c>
      <c r="P8404" s="8"/>
      <c r="Q8404" s="15" t="s">
        <v>78687</v>
      </c>
      <c r="T8404" s="15" t="s">
        <v>78688</v>
      </c>
      <c r="V8404" s="1">
        <v>0</v>
      </c>
      <c r="X8404" s="1">
        <v>0</v>
      </c>
      <c r="Y8404" s="1">
        <v>0</v>
      </c>
      <c r="AA8404" s="8"/>
      <c r="AB8404" s="15" t="s">
        <v>78689</v>
      </c>
      <c r="AD8404" s="1">
        <v>3</v>
      </c>
      <c r="AE8404" s="15" t="s">
        <v>78690</v>
      </c>
      <c r="AF8404" s="1">
        <v>1</v>
      </c>
      <c r="AH8404" s="1">
        <v>1</v>
      </c>
      <c r="AI8404" s="1">
        <v>1</v>
      </c>
      <c r="AJ8404" s="1">
        <v>0</v>
      </c>
      <c r="AL8404" s="8"/>
      <c r="AM8404" s="15" t="s">
        <v>78691</v>
      </c>
      <c r="AP8404" s="15" t="s">
        <v>78692</v>
      </c>
      <c r="AR8404" s="1">
        <v>0</v>
      </c>
      <c r="AT8404" s="1">
        <v>0</v>
      </c>
      <c r="AU8404" s="1">
        <v>0</v>
      </c>
      <c r="AW8404" s="8"/>
      <c r="AX8404" s="15" t="s">
        <v>24940</v>
      </c>
      <c r="BH8404" s="8"/>
      <c r="BI8404" s="15" t="s">
        <v>78693</v>
      </c>
    </row>
    <row r="8405" spans="2:61">
      <c r="B8405" s="1">
        <v>8395</v>
      </c>
      <c r="C8405" s="9" t="s">
        <v>47</v>
      </c>
      <c r="D8405" s="1" t="s">
        <v>23399</v>
      </c>
      <c r="E8405" s="8"/>
      <c r="F8405" s="15" t="s">
        <v>24942</v>
      </c>
      <c r="P8405" s="8"/>
      <c r="Q8405" s="15" t="s">
        <v>78694</v>
      </c>
      <c r="T8405" s="15" t="s">
        <v>78694</v>
      </c>
      <c r="V8405" s="1">
        <v>0</v>
      </c>
      <c r="X8405" s="1">
        <v>1</v>
      </c>
      <c r="Y8405" s="1">
        <v>1</v>
      </c>
      <c r="AA8405" s="8"/>
      <c r="AB8405" s="15" t="s">
        <v>78694</v>
      </c>
      <c r="AD8405" s="1">
        <v>3</v>
      </c>
      <c r="AE8405" s="15" t="s">
        <v>37156</v>
      </c>
      <c r="AF8405" s="1">
        <v>1</v>
      </c>
      <c r="AH8405" s="1">
        <v>0</v>
      </c>
      <c r="AI8405" s="1">
        <v>1</v>
      </c>
      <c r="AJ8405" s="1">
        <v>1</v>
      </c>
      <c r="AL8405" s="8"/>
      <c r="AM8405" s="15" t="s">
        <v>78694</v>
      </c>
      <c r="AP8405" s="15" t="s">
        <v>78694</v>
      </c>
      <c r="AR8405" s="1">
        <v>0</v>
      </c>
      <c r="AT8405" s="1">
        <v>1</v>
      </c>
      <c r="AU8405" s="1">
        <v>1</v>
      </c>
      <c r="AW8405" s="8"/>
      <c r="AX8405" s="15" t="s">
        <v>24943</v>
      </c>
      <c r="BH8405" s="8"/>
      <c r="BI8405" s="15" t="s">
        <v>78695</v>
      </c>
    </row>
    <row r="8406" spans="2:61">
      <c r="B8406" s="1">
        <v>8396</v>
      </c>
      <c r="C8406" s="9" t="s">
        <v>47</v>
      </c>
      <c r="D8406" s="1" t="s">
        <v>23399</v>
      </c>
      <c r="E8406" s="8"/>
      <c r="F8406" s="15" t="s">
        <v>24945</v>
      </c>
      <c r="P8406" s="8"/>
      <c r="Q8406" s="15" t="s">
        <v>78696</v>
      </c>
      <c r="T8406" s="15" t="s">
        <v>78696</v>
      </c>
      <c r="V8406" s="1">
        <v>0</v>
      </c>
      <c r="X8406" s="1">
        <v>1</v>
      </c>
      <c r="Y8406" s="1">
        <v>1</v>
      </c>
      <c r="AA8406" s="8"/>
      <c r="AB8406" s="15" t="s">
        <v>78697</v>
      </c>
      <c r="AD8406" s="1">
        <v>4</v>
      </c>
      <c r="AE8406" s="15" t="s">
        <v>78698</v>
      </c>
      <c r="AF8406" s="1">
        <v>2</v>
      </c>
      <c r="AH8406" s="1">
        <v>0</v>
      </c>
      <c r="AI8406" s="1">
        <v>0</v>
      </c>
      <c r="AJ8406" s="1">
        <v>1</v>
      </c>
      <c r="AL8406" s="8"/>
      <c r="AM8406" s="15" t="s">
        <v>78699</v>
      </c>
      <c r="AN8406" s="15" t="s">
        <v>78700</v>
      </c>
      <c r="AP8406" s="15" t="s">
        <v>78699</v>
      </c>
      <c r="AR8406" s="1">
        <v>0</v>
      </c>
      <c r="AT8406" s="1">
        <v>0</v>
      </c>
      <c r="AU8406" s="1">
        <v>1</v>
      </c>
      <c r="AW8406" s="8"/>
      <c r="AX8406" s="15" t="s">
        <v>24946</v>
      </c>
      <c r="BH8406" s="8"/>
      <c r="BI8406" s="15" t="s">
        <v>78701</v>
      </c>
    </row>
    <row r="8407" spans="2:61">
      <c r="B8407" s="1">
        <v>8397</v>
      </c>
      <c r="C8407" s="9" t="s">
        <v>47</v>
      </c>
      <c r="D8407" s="1" t="s">
        <v>23399</v>
      </c>
      <c r="E8407" s="8"/>
      <c r="F8407" s="15" t="s">
        <v>24948</v>
      </c>
      <c r="P8407" s="8"/>
      <c r="Q8407" s="15" t="s">
        <v>78702</v>
      </c>
      <c r="T8407" s="15" t="s">
        <v>78702</v>
      </c>
      <c r="V8407" s="1">
        <v>0</v>
      </c>
      <c r="X8407" s="1">
        <v>0</v>
      </c>
      <c r="Y8407" s="1">
        <v>1</v>
      </c>
      <c r="AA8407" s="8"/>
      <c r="AB8407" s="15" t="s">
        <v>78703</v>
      </c>
      <c r="AD8407" s="1">
        <v>3</v>
      </c>
      <c r="AE8407" s="15" t="s">
        <v>37156</v>
      </c>
      <c r="AF8407" s="1">
        <v>1</v>
      </c>
      <c r="AH8407" s="1">
        <v>0</v>
      </c>
      <c r="AI8407" s="1">
        <v>0</v>
      </c>
      <c r="AJ8407" s="1">
        <v>1</v>
      </c>
      <c r="AL8407" s="8"/>
      <c r="AM8407" s="15" t="s">
        <v>78703</v>
      </c>
      <c r="AP8407" s="15" t="s">
        <v>78703</v>
      </c>
      <c r="AR8407" s="1">
        <v>0</v>
      </c>
      <c r="AT8407" s="1">
        <v>1</v>
      </c>
      <c r="AU8407" s="1">
        <v>1</v>
      </c>
      <c r="AW8407" s="8"/>
      <c r="AX8407" s="15" t="s">
        <v>24949</v>
      </c>
      <c r="BH8407" s="8"/>
      <c r="BI8407" s="15" t="s">
        <v>78704</v>
      </c>
    </row>
    <row r="8408" spans="2:61">
      <c r="B8408" s="1">
        <v>8398</v>
      </c>
      <c r="C8408" s="9" t="s">
        <v>47</v>
      </c>
      <c r="D8408" s="1" t="s">
        <v>23399</v>
      </c>
      <c r="E8408" s="8"/>
      <c r="F8408" s="15" t="s">
        <v>24951</v>
      </c>
      <c r="P8408" s="8"/>
      <c r="Q8408" s="15" t="s">
        <v>78705</v>
      </c>
      <c r="T8408" s="15" t="s">
        <v>78706</v>
      </c>
      <c r="V8408" s="1">
        <v>0</v>
      </c>
      <c r="X8408" s="1">
        <v>0</v>
      </c>
      <c r="Y8408" s="1">
        <v>0</v>
      </c>
      <c r="AA8408" s="8"/>
      <c r="AB8408" s="15" t="s">
        <v>78707</v>
      </c>
      <c r="AD8408" s="1">
        <v>4</v>
      </c>
      <c r="AE8408" s="15" t="s">
        <v>78708</v>
      </c>
      <c r="AF8408" s="1">
        <v>2</v>
      </c>
      <c r="AH8408" s="1">
        <v>1</v>
      </c>
      <c r="AI8408" s="1">
        <v>0</v>
      </c>
      <c r="AJ8408" s="1">
        <v>0</v>
      </c>
      <c r="AL8408" s="8"/>
      <c r="AM8408" s="15" t="s">
        <v>51199</v>
      </c>
      <c r="AP8408" s="15" t="s">
        <v>74535</v>
      </c>
      <c r="AR8408" s="1">
        <v>0</v>
      </c>
      <c r="AT8408" s="1">
        <v>1</v>
      </c>
      <c r="AU8408" s="1">
        <v>0</v>
      </c>
      <c r="AW8408" s="8"/>
      <c r="AX8408" s="15" t="s">
        <v>9988</v>
      </c>
      <c r="BH8408" s="8"/>
      <c r="BI8408" s="15" t="s">
        <v>51201</v>
      </c>
    </row>
    <row r="8409" spans="2:61">
      <c r="B8409" s="1">
        <v>8399</v>
      </c>
      <c r="C8409" s="9" t="s">
        <v>47</v>
      </c>
      <c r="D8409" s="1" t="s">
        <v>23399</v>
      </c>
      <c r="E8409" s="8"/>
      <c r="F8409" s="15" t="s">
        <v>24954</v>
      </c>
      <c r="P8409" s="8"/>
      <c r="Q8409" s="15" t="s">
        <v>78709</v>
      </c>
      <c r="T8409" s="15" t="s">
        <v>78709</v>
      </c>
      <c r="V8409" s="1">
        <v>0</v>
      </c>
      <c r="X8409" s="1">
        <v>0</v>
      </c>
      <c r="Y8409" s="1">
        <v>1</v>
      </c>
      <c r="AA8409" s="8"/>
      <c r="AB8409" s="15" t="s">
        <v>78709</v>
      </c>
      <c r="AD8409" s="1">
        <v>3</v>
      </c>
      <c r="AE8409" s="15" t="s">
        <v>37156</v>
      </c>
      <c r="AF8409" s="1">
        <v>1</v>
      </c>
      <c r="AH8409" s="1">
        <v>0</v>
      </c>
      <c r="AI8409" s="1">
        <v>0</v>
      </c>
      <c r="AJ8409" s="1">
        <v>1</v>
      </c>
      <c r="AL8409" s="8"/>
      <c r="AM8409" s="15" t="s">
        <v>78709</v>
      </c>
      <c r="AP8409" s="15" t="s">
        <v>78709</v>
      </c>
      <c r="AR8409" s="1">
        <v>0</v>
      </c>
      <c r="AT8409" s="1">
        <v>0</v>
      </c>
      <c r="AU8409" s="1">
        <v>1</v>
      </c>
      <c r="AW8409" s="8"/>
      <c r="AX8409" s="15" t="s">
        <v>24955</v>
      </c>
      <c r="BH8409" s="8"/>
      <c r="BI8409" s="15" t="s">
        <v>78710</v>
      </c>
    </row>
    <row r="8410" spans="2:61">
      <c r="B8410" s="1">
        <v>8400</v>
      </c>
      <c r="C8410" s="9" t="s">
        <v>47</v>
      </c>
      <c r="D8410" s="1" t="s">
        <v>23399</v>
      </c>
      <c r="E8410" s="8"/>
      <c r="F8410" s="15" t="s">
        <v>24957</v>
      </c>
      <c r="P8410" s="8"/>
      <c r="Q8410" s="15" t="s">
        <v>78711</v>
      </c>
      <c r="T8410" s="15" t="s">
        <v>78712</v>
      </c>
      <c r="V8410" s="1">
        <v>0</v>
      </c>
      <c r="X8410" s="1">
        <v>0</v>
      </c>
      <c r="Y8410" s="1">
        <v>0</v>
      </c>
      <c r="AA8410" s="8"/>
      <c r="AB8410" s="15" t="s">
        <v>78713</v>
      </c>
      <c r="AD8410" s="1">
        <v>4</v>
      </c>
      <c r="AE8410" s="15" t="s">
        <v>78714</v>
      </c>
      <c r="AF8410" s="1">
        <v>2</v>
      </c>
      <c r="AH8410" s="1">
        <v>1</v>
      </c>
      <c r="AI8410" s="1">
        <v>0</v>
      </c>
      <c r="AJ8410" s="1">
        <v>0</v>
      </c>
      <c r="AL8410" s="8"/>
      <c r="AM8410" s="15" t="s">
        <v>78715</v>
      </c>
      <c r="AP8410" s="15" t="s">
        <v>78716</v>
      </c>
      <c r="AR8410" s="1">
        <v>0</v>
      </c>
      <c r="AT8410" s="1">
        <v>0</v>
      </c>
      <c r="AU8410" s="1">
        <v>0</v>
      </c>
      <c r="AW8410" s="8"/>
      <c r="AX8410" s="15" t="s">
        <v>24959</v>
      </c>
      <c r="BH8410" s="8"/>
      <c r="BI8410" s="15" t="s">
        <v>78717</v>
      </c>
    </row>
    <row r="8411" spans="2:61">
      <c r="B8411" s="1">
        <v>8401</v>
      </c>
      <c r="C8411" s="9" t="s">
        <v>47</v>
      </c>
      <c r="D8411" s="1" t="s">
        <v>23399</v>
      </c>
      <c r="E8411" s="8"/>
      <c r="F8411" s="15" t="s">
        <v>24961</v>
      </c>
      <c r="P8411" s="8"/>
      <c r="Q8411" s="15" t="s">
        <v>78718</v>
      </c>
      <c r="T8411" s="15" t="s">
        <v>78718</v>
      </c>
      <c r="V8411" s="1">
        <v>0</v>
      </c>
      <c r="X8411" s="1">
        <v>0</v>
      </c>
      <c r="Y8411" s="1">
        <v>0</v>
      </c>
      <c r="AA8411" s="8"/>
      <c r="AB8411" s="15" t="s">
        <v>78719</v>
      </c>
      <c r="AD8411" s="1">
        <v>4</v>
      </c>
      <c r="AE8411" s="15" t="s">
        <v>78720</v>
      </c>
      <c r="AF8411" s="1">
        <v>1</v>
      </c>
      <c r="AH8411" s="1">
        <v>1</v>
      </c>
      <c r="AI8411" s="1">
        <v>0</v>
      </c>
      <c r="AJ8411" s="1">
        <v>0</v>
      </c>
      <c r="AL8411" s="8"/>
      <c r="AM8411" s="15" t="s">
        <v>78721</v>
      </c>
      <c r="AP8411" s="15" t="s">
        <v>78722</v>
      </c>
      <c r="AR8411" s="1">
        <v>0</v>
      </c>
      <c r="AT8411" s="1">
        <v>0</v>
      </c>
      <c r="AU8411" s="1">
        <v>0</v>
      </c>
      <c r="AW8411" s="8"/>
      <c r="AX8411" s="15" t="s">
        <v>24963</v>
      </c>
      <c r="BH8411" s="8"/>
      <c r="BI8411" s="15" t="s">
        <v>78723</v>
      </c>
    </row>
    <row r="8412" spans="2:61">
      <c r="B8412" s="1">
        <v>8402</v>
      </c>
      <c r="C8412" s="9" t="s">
        <v>47</v>
      </c>
      <c r="D8412" s="1" t="s">
        <v>23399</v>
      </c>
      <c r="E8412" s="8"/>
      <c r="F8412" s="15" t="s">
        <v>24965</v>
      </c>
      <c r="P8412" s="8"/>
      <c r="Q8412" s="15" t="s">
        <v>78724</v>
      </c>
      <c r="T8412" s="15" t="s">
        <v>78725</v>
      </c>
      <c r="V8412" s="1">
        <v>0</v>
      </c>
      <c r="X8412" s="1">
        <v>0</v>
      </c>
      <c r="Y8412" s="1">
        <v>0</v>
      </c>
      <c r="AA8412" s="8"/>
      <c r="AB8412" s="15" t="s">
        <v>78726</v>
      </c>
      <c r="AD8412" s="1">
        <v>4</v>
      </c>
      <c r="AE8412" s="15" t="s">
        <v>78726</v>
      </c>
      <c r="AF8412" s="1">
        <v>2</v>
      </c>
      <c r="AH8412" s="1">
        <v>1</v>
      </c>
      <c r="AI8412" s="1">
        <v>0</v>
      </c>
      <c r="AJ8412" s="1">
        <v>0</v>
      </c>
      <c r="AL8412" s="8"/>
      <c r="AM8412" s="15" t="s">
        <v>78727</v>
      </c>
      <c r="AP8412" s="15" t="s">
        <v>78728</v>
      </c>
      <c r="AR8412" s="1">
        <v>0</v>
      </c>
      <c r="AT8412" s="1">
        <v>0</v>
      </c>
      <c r="AU8412" s="1">
        <v>0</v>
      </c>
      <c r="AW8412" s="8"/>
      <c r="AX8412" s="15" t="s">
        <v>24967</v>
      </c>
      <c r="BH8412" s="8"/>
      <c r="BI8412" s="15" t="s">
        <v>78729</v>
      </c>
    </row>
    <row r="8413" spans="2:61">
      <c r="B8413" s="1">
        <v>8403</v>
      </c>
      <c r="C8413" s="9" t="s">
        <v>47</v>
      </c>
      <c r="D8413" s="1" t="s">
        <v>23399</v>
      </c>
      <c r="E8413" s="8"/>
      <c r="F8413" s="15" t="s">
        <v>24965</v>
      </c>
      <c r="P8413" s="8"/>
      <c r="Q8413" s="15" t="s">
        <v>78724</v>
      </c>
      <c r="T8413" s="15" t="s">
        <v>78725</v>
      </c>
      <c r="V8413" s="1">
        <v>0</v>
      </c>
      <c r="X8413" s="1">
        <v>0</v>
      </c>
      <c r="Y8413" s="1">
        <v>0</v>
      </c>
      <c r="AA8413" s="8"/>
      <c r="AB8413" s="15" t="s">
        <v>78726</v>
      </c>
      <c r="AD8413" s="1">
        <v>4</v>
      </c>
      <c r="AE8413" s="15" t="s">
        <v>78726</v>
      </c>
      <c r="AF8413" s="1">
        <v>2</v>
      </c>
      <c r="AH8413" s="1">
        <v>1</v>
      </c>
      <c r="AI8413" s="1">
        <v>0</v>
      </c>
      <c r="AJ8413" s="1">
        <v>0</v>
      </c>
      <c r="AL8413" s="8"/>
      <c r="AM8413" s="15" t="s">
        <v>78727</v>
      </c>
      <c r="AP8413" s="15" t="s">
        <v>78728</v>
      </c>
      <c r="AR8413" s="1">
        <v>0</v>
      </c>
      <c r="AT8413" s="1">
        <v>0</v>
      </c>
      <c r="AU8413" s="1">
        <v>0</v>
      </c>
      <c r="AW8413" s="8"/>
      <c r="AX8413" s="15" t="s">
        <v>24967</v>
      </c>
      <c r="BH8413" s="8"/>
      <c r="BI8413" s="15" t="s">
        <v>78729</v>
      </c>
    </row>
    <row r="8414" spans="2:61">
      <c r="B8414" s="1">
        <v>8404</v>
      </c>
      <c r="C8414" s="9" t="s">
        <v>47</v>
      </c>
      <c r="D8414" s="1" t="s">
        <v>23399</v>
      </c>
      <c r="E8414" s="8"/>
      <c r="F8414" s="15" t="s">
        <v>24711</v>
      </c>
      <c r="P8414" s="8"/>
      <c r="Q8414" s="15" t="s">
        <v>78334</v>
      </c>
      <c r="T8414" s="15" t="s">
        <v>78335</v>
      </c>
      <c r="V8414" s="1">
        <v>0</v>
      </c>
      <c r="X8414" s="1">
        <v>0</v>
      </c>
      <c r="Y8414" s="1">
        <v>0</v>
      </c>
      <c r="AA8414" s="8"/>
      <c r="AB8414" s="15" t="s">
        <v>78336</v>
      </c>
      <c r="AD8414" s="1">
        <v>3</v>
      </c>
      <c r="AE8414" s="15" t="s">
        <v>78337</v>
      </c>
      <c r="AF8414" s="1">
        <v>1</v>
      </c>
      <c r="AH8414" s="1">
        <v>1</v>
      </c>
      <c r="AI8414" s="1">
        <v>1</v>
      </c>
      <c r="AJ8414" s="1">
        <v>0</v>
      </c>
      <c r="AL8414" s="8"/>
      <c r="AM8414" s="15" t="s">
        <v>78338</v>
      </c>
      <c r="AP8414" s="15" t="s">
        <v>78339</v>
      </c>
      <c r="AR8414" s="1">
        <v>0</v>
      </c>
      <c r="AT8414" s="1">
        <v>1</v>
      </c>
      <c r="AU8414" s="1">
        <v>0</v>
      </c>
      <c r="AW8414" s="8"/>
      <c r="AX8414" s="15" t="s">
        <v>24712</v>
      </c>
      <c r="BH8414" s="8"/>
      <c r="BI8414" s="15" t="s">
        <v>78340</v>
      </c>
    </row>
    <row r="8415" spans="2:61">
      <c r="B8415" s="1">
        <v>8405</v>
      </c>
      <c r="C8415" s="9" t="s">
        <v>47</v>
      </c>
      <c r="D8415" s="1" t="s">
        <v>23399</v>
      </c>
      <c r="E8415" s="8"/>
      <c r="F8415" s="15" t="s">
        <v>24972</v>
      </c>
      <c r="P8415" s="8"/>
      <c r="Q8415" s="15" t="s">
        <v>78730</v>
      </c>
      <c r="T8415" s="15" t="s">
        <v>78731</v>
      </c>
      <c r="V8415" s="1">
        <v>0</v>
      </c>
      <c r="X8415" s="1">
        <v>0</v>
      </c>
      <c r="Y8415" s="1">
        <v>0</v>
      </c>
      <c r="AA8415" s="8"/>
      <c r="AB8415" s="15" t="s">
        <v>78732</v>
      </c>
      <c r="AD8415" s="1">
        <v>3</v>
      </c>
      <c r="AE8415" s="15" t="s">
        <v>78733</v>
      </c>
      <c r="AF8415" s="1">
        <v>1</v>
      </c>
      <c r="AH8415" s="1">
        <v>1</v>
      </c>
      <c r="AI8415" s="1">
        <v>0</v>
      </c>
      <c r="AJ8415" s="1">
        <v>0</v>
      </c>
      <c r="AL8415" s="8"/>
      <c r="AM8415" s="15" t="s">
        <v>78734</v>
      </c>
      <c r="AP8415" s="15" t="s">
        <v>78734</v>
      </c>
      <c r="AR8415" s="1">
        <v>0</v>
      </c>
      <c r="AT8415" s="1">
        <v>0</v>
      </c>
      <c r="AU8415" s="1">
        <v>0</v>
      </c>
      <c r="AW8415" s="8"/>
      <c r="AX8415" s="15" t="s">
        <v>24974</v>
      </c>
      <c r="BH8415" s="8"/>
      <c r="BI8415" s="15" t="s">
        <v>78735</v>
      </c>
    </row>
    <row r="8416" spans="2:61">
      <c r="B8416" s="1">
        <v>8406</v>
      </c>
      <c r="C8416" s="9" t="s">
        <v>47</v>
      </c>
      <c r="D8416" s="1" t="s">
        <v>23399</v>
      </c>
      <c r="E8416" s="8"/>
      <c r="F8416" s="15" t="s">
        <v>24689</v>
      </c>
      <c r="P8416" s="8"/>
      <c r="Q8416" s="15" t="s">
        <v>78289</v>
      </c>
      <c r="T8416" s="15" t="s">
        <v>78290</v>
      </c>
      <c r="V8416" s="1">
        <v>0</v>
      </c>
      <c r="X8416" s="1">
        <v>0</v>
      </c>
      <c r="Y8416" s="1">
        <v>0</v>
      </c>
      <c r="AA8416" s="8"/>
      <c r="AB8416" s="15" t="s">
        <v>78291</v>
      </c>
      <c r="AD8416" s="1">
        <v>3</v>
      </c>
      <c r="AE8416" s="15" t="s">
        <v>78292</v>
      </c>
      <c r="AF8416" s="1">
        <v>1</v>
      </c>
      <c r="AH8416" s="1">
        <v>1</v>
      </c>
      <c r="AI8416" s="1">
        <v>1</v>
      </c>
      <c r="AJ8416" s="1">
        <v>0</v>
      </c>
      <c r="AL8416" s="8"/>
      <c r="AM8416" s="15" t="s">
        <v>78293</v>
      </c>
      <c r="AP8416" s="15" t="s">
        <v>78294</v>
      </c>
      <c r="AR8416" s="1">
        <v>0</v>
      </c>
      <c r="AT8416" s="1">
        <v>1</v>
      </c>
      <c r="AU8416" s="1">
        <v>0</v>
      </c>
      <c r="AW8416" s="8"/>
      <c r="AX8416" s="15" t="s">
        <v>24690</v>
      </c>
      <c r="BH8416" s="8"/>
      <c r="BI8416" s="15" t="s">
        <v>78295</v>
      </c>
    </row>
    <row r="8417" spans="2:61">
      <c r="B8417" s="1">
        <v>8407</v>
      </c>
      <c r="C8417" s="9" t="s">
        <v>47</v>
      </c>
      <c r="D8417" s="1" t="s">
        <v>23399</v>
      </c>
      <c r="E8417" s="8"/>
      <c r="F8417" s="15" t="s">
        <v>24978</v>
      </c>
      <c r="P8417" s="8"/>
      <c r="Q8417" s="15" t="s">
        <v>78736</v>
      </c>
      <c r="T8417" s="15" t="s">
        <v>78737</v>
      </c>
      <c r="V8417" s="1">
        <v>0</v>
      </c>
      <c r="X8417" s="1">
        <v>0</v>
      </c>
      <c r="Y8417" s="1">
        <v>0</v>
      </c>
      <c r="AA8417" s="8"/>
      <c r="AB8417" s="15" t="s">
        <v>78738</v>
      </c>
      <c r="AD8417" s="1">
        <v>2</v>
      </c>
      <c r="AE8417" s="15" t="s">
        <v>78739</v>
      </c>
      <c r="AF8417" s="1">
        <v>2</v>
      </c>
      <c r="AH8417" s="1">
        <v>1</v>
      </c>
      <c r="AI8417" s="1">
        <v>0</v>
      </c>
      <c r="AL8417" s="8"/>
      <c r="AM8417" s="15" t="s">
        <v>78740</v>
      </c>
      <c r="AP8417" s="15" t="s">
        <v>78741</v>
      </c>
      <c r="AR8417" s="1">
        <v>0</v>
      </c>
      <c r="AT8417" s="1">
        <v>0</v>
      </c>
      <c r="AU8417" s="1">
        <v>0</v>
      </c>
      <c r="AW8417" s="8"/>
      <c r="AX8417" s="15" t="s">
        <v>24980</v>
      </c>
      <c r="BH8417" s="8"/>
      <c r="BI8417" s="15" t="s">
        <v>78742</v>
      </c>
    </row>
    <row r="8418" spans="2:61">
      <c r="B8418" s="1">
        <v>8408</v>
      </c>
      <c r="C8418" s="9" t="s">
        <v>47</v>
      </c>
      <c r="D8418" s="1" t="s">
        <v>23399</v>
      </c>
      <c r="E8418" s="8"/>
      <c r="F8418" s="15" t="s">
        <v>24982</v>
      </c>
      <c r="P8418" s="8"/>
      <c r="Q8418" s="15" t="s">
        <v>78743</v>
      </c>
      <c r="T8418" s="15" t="s">
        <v>78744</v>
      </c>
      <c r="V8418" s="1">
        <v>0</v>
      </c>
      <c r="X8418" s="1">
        <v>0</v>
      </c>
      <c r="Y8418" s="1">
        <v>0</v>
      </c>
      <c r="AA8418" s="8"/>
      <c r="AB8418" s="15" t="s">
        <v>78745</v>
      </c>
      <c r="AD8418" s="1">
        <v>3</v>
      </c>
      <c r="AE8418" s="15" t="s">
        <v>78746</v>
      </c>
      <c r="AF8418" s="1">
        <v>1</v>
      </c>
      <c r="AH8418" s="1">
        <v>1</v>
      </c>
      <c r="AI8418" s="1">
        <v>1</v>
      </c>
      <c r="AJ8418" s="1">
        <v>0</v>
      </c>
      <c r="AL8418" s="8"/>
      <c r="AM8418" s="15" t="s">
        <v>78747</v>
      </c>
      <c r="AP8418" s="15" t="s">
        <v>78748</v>
      </c>
      <c r="AR8418" s="1">
        <v>0</v>
      </c>
      <c r="AT8418" s="1">
        <v>1</v>
      </c>
      <c r="AU8418" s="1">
        <v>0</v>
      </c>
      <c r="AW8418" s="8"/>
      <c r="AX8418" s="15" t="s">
        <v>24984</v>
      </c>
      <c r="BH8418" s="8"/>
      <c r="BI8418" s="15" t="s">
        <v>78749</v>
      </c>
    </row>
    <row r="8419" spans="2:61">
      <c r="B8419" s="1">
        <v>8409</v>
      </c>
      <c r="C8419" s="9" t="s">
        <v>47</v>
      </c>
      <c r="D8419" s="1" t="s">
        <v>23399</v>
      </c>
      <c r="E8419" s="8"/>
      <c r="F8419" s="15" t="s">
        <v>24711</v>
      </c>
      <c r="P8419" s="8"/>
      <c r="Q8419" s="15" t="s">
        <v>78334</v>
      </c>
      <c r="T8419" s="15" t="s">
        <v>78335</v>
      </c>
      <c r="V8419" s="1">
        <v>0</v>
      </c>
      <c r="X8419" s="1">
        <v>0</v>
      </c>
      <c r="Y8419" s="1">
        <v>0</v>
      </c>
      <c r="AA8419" s="8"/>
      <c r="AB8419" s="15" t="s">
        <v>78336</v>
      </c>
      <c r="AD8419" s="1">
        <v>3</v>
      </c>
      <c r="AE8419" s="15" t="s">
        <v>78337</v>
      </c>
      <c r="AF8419" s="1">
        <v>1</v>
      </c>
      <c r="AH8419" s="1">
        <v>1</v>
      </c>
      <c r="AI8419" s="1">
        <v>1</v>
      </c>
      <c r="AJ8419" s="1">
        <v>0</v>
      </c>
      <c r="AL8419" s="8"/>
      <c r="AM8419" s="15" t="s">
        <v>78338</v>
      </c>
      <c r="AP8419" s="15" t="s">
        <v>78339</v>
      </c>
      <c r="AR8419" s="1">
        <v>0</v>
      </c>
      <c r="AT8419" s="1">
        <v>1</v>
      </c>
      <c r="AU8419" s="1">
        <v>0</v>
      </c>
      <c r="AW8419" s="8"/>
      <c r="AX8419" s="15" t="s">
        <v>24712</v>
      </c>
      <c r="BH8419" s="8"/>
      <c r="BI8419" s="15" t="s">
        <v>78340</v>
      </c>
    </row>
    <row r="8420" spans="2:61">
      <c r="B8420" s="1">
        <v>8410</v>
      </c>
      <c r="C8420" s="9" t="s">
        <v>47</v>
      </c>
      <c r="D8420" s="1" t="s">
        <v>23399</v>
      </c>
      <c r="E8420" s="8"/>
      <c r="F8420" s="15" t="s">
        <v>24686</v>
      </c>
      <c r="P8420" s="8"/>
      <c r="Q8420" s="15" t="s">
        <v>78283</v>
      </c>
      <c r="T8420" s="15" t="s">
        <v>78284</v>
      </c>
      <c r="V8420" s="1">
        <v>0</v>
      </c>
      <c r="X8420" s="1">
        <v>0</v>
      </c>
      <c r="Y8420" s="1">
        <v>0</v>
      </c>
      <c r="AA8420" s="8"/>
      <c r="AB8420" s="15" t="s">
        <v>78285</v>
      </c>
      <c r="AD8420" s="1">
        <v>4</v>
      </c>
      <c r="AE8420" s="15" t="s">
        <v>78285</v>
      </c>
      <c r="AF8420" s="1">
        <v>1</v>
      </c>
      <c r="AH8420" s="1">
        <v>1</v>
      </c>
      <c r="AI8420" s="1">
        <v>0</v>
      </c>
      <c r="AJ8420" s="1">
        <v>0</v>
      </c>
      <c r="AL8420" s="8"/>
      <c r="AM8420" s="15" t="s">
        <v>78286</v>
      </c>
      <c r="AP8420" s="15" t="s">
        <v>78287</v>
      </c>
      <c r="AR8420" s="1">
        <v>0</v>
      </c>
      <c r="AT8420" s="1">
        <v>1</v>
      </c>
      <c r="AU8420" s="1">
        <v>0</v>
      </c>
      <c r="AW8420" s="8"/>
      <c r="AX8420" s="15" t="s">
        <v>24687</v>
      </c>
      <c r="BH8420" s="8"/>
      <c r="BI8420" s="15" t="s">
        <v>78288</v>
      </c>
    </row>
    <row r="8421" spans="2:61">
      <c r="B8421" s="1">
        <v>8411</v>
      </c>
      <c r="C8421" s="9" t="s">
        <v>47</v>
      </c>
      <c r="D8421" s="1" t="s">
        <v>23399</v>
      </c>
      <c r="E8421" s="8"/>
      <c r="F8421" s="15" t="s">
        <v>24705</v>
      </c>
      <c r="P8421" s="8"/>
      <c r="Q8421" s="15" t="s">
        <v>78321</v>
      </c>
      <c r="T8421" s="15" t="s">
        <v>78322</v>
      </c>
      <c r="V8421" s="1">
        <v>0</v>
      </c>
      <c r="X8421" s="1">
        <v>0</v>
      </c>
      <c r="Y8421" s="1">
        <v>0</v>
      </c>
      <c r="AA8421" s="8"/>
      <c r="AB8421" s="15" t="s">
        <v>78323</v>
      </c>
      <c r="AD8421" s="1">
        <v>3</v>
      </c>
      <c r="AE8421" s="15" t="s">
        <v>78323</v>
      </c>
      <c r="AF8421" s="1">
        <v>1</v>
      </c>
      <c r="AH8421" s="1">
        <v>1</v>
      </c>
      <c r="AI8421" s="1">
        <v>1</v>
      </c>
      <c r="AJ8421" s="1">
        <v>0</v>
      </c>
      <c r="AL8421" s="8"/>
      <c r="AM8421" s="15" t="s">
        <v>78324</v>
      </c>
      <c r="AP8421" s="15" t="s">
        <v>78325</v>
      </c>
      <c r="AR8421" s="1">
        <v>0</v>
      </c>
      <c r="AT8421" s="1">
        <v>1</v>
      </c>
      <c r="AU8421" s="1">
        <v>0</v>
      </c>
      <c r="AW8421" s="8"/>
      <c r="AX8421" s="15" t="s">
        <v>24706</v>
      </c>
      <c r="BH8421" s="8"/>
      <c r="BI8421" s="15" t="s">
        <v>78326</v>
      </c>
    </row>
    <row r="8422" spans="2:61">
      <c r="B8422" s="1">
        <v>8412</v>
      </c>
      <c r="C8422" s="9" t="s">
        <v>47</v>
      </c>
      <c r="D8422" s="1" t="s">
        <v>23399</v>
      </c>
      <c r="E8422" s="8"/>
      <c r="F8422" s="15" t="s">
        <v>24990</v>
      </c>
      <c r="P8422" s="8"/>
      <c r="Q8422" s="15" t="s">
        <v>78750</v>
      </c>
      <c r="R8422" s="15" t="s">
        <v>78751</v>
      </c>
      <c r="T8422" s="15" t="s">
        <v>78752</v>
      </c>
      <c r="V8422" s="1">
        <v>0</v>
      </c>
      <c r="X8422" s="1">
        <v>0</v>
      </c>
      <c r="Y8422" s="1">
        <v>0</v>
      </c>
      <c r="AA8422" s="8"/>
      <c r="AB8422" s="15" t="s">
        <v>78753</v>
      </c>
      <c r="AD8422" s="1">
        <v>3</v>
      </c>
      <c r="AE8422" s="15" t="s">
        <v>78753</v>
      </c>
      <c r="AF8422" s="1">
        <v>1</v>
      </c>
      <c r="AH8422" s="1">
        <v>1</v>
      </c>
      <c r="AI8422" s="1">
        <v>0</v>
      </c>
      <c r="AJ8422" s="1">
        <v>0</v>
      </c>
      <c r="AL8422" s="8"/>
      <c r="AM8422" s="15" t="s">
        <v>78754</v>
      </c>
      <c r="AP8422" s="15" t="s">
        <v>78755</v>
      </c>
      <c r="AR8422" s="1">
        <v>0</v>
      </c>
      <c r="AT8422" s="1">
        <v>0</v>
      </c>
      <c r="AU8422" s="1">
        <v>0</v>
      </c>
      <c r="AW8422" s="8"/>
      <c r="AX8422" s="15" t="s">
        <v>24992</v>
      </c>
      <c r="BH8422" s="8"/>
      <c r="BI8422" s="15" t="s">
        <v>78756</v>
      </c>
    </row>
    <row r="8423" spans="2:61">
      <c r="B8423" s="1">
        <v>8413</v>
      </c>
      <c r="C8423" s="9" t="s">
        <v>47</v>
      </c>
      <c r="D8423" s="1" t="s">
        <v>23399</v>
      </c>
      <c r="E8423" s="8"/>
      <c r="F8423" s="15" t="s">
        <v>24994</v>
      </c>
      <c r="P8423" s="8"/>
      <c r="Q8423" s="15" t="s">
        <v>78757</v>
      </c>
      <c r="T8423" s="15" t="s">
        <v>78758</v>
      </c>
      <c r="V8423" s="1">
        <v>0</v>
      </c>
      <c r="X8423" s="1">
        <v>0</v>
      </c>
      <c r="Y8423" s="1">
        <v>0</v>
      </c>
      <c r="AA8423" s="8"/>
      <c r="AB8423" s="15" t="s">
        <v>78759</v>
      </c>
      <c r="AD8423" s="1">
        <v>3</v>
      </c>
      <c r="AE8423" s="15" t="s">
        <v>78759</v>
      </c>
      <c r="AF8423" s="1">
        <v>2</v>
      </c>
      <c r="AH8423" s="1">
        <v>1</v>
      </c>
      <c r="AI8423" s="1">
        <v>0</v>
      </c>
      <c r="AJ8423" s="1">
        <v>0</v>
      </c>
      <c r="AL8423" s="8"/>
      <c r="AM8423" s="15" t="s">
        <v>78760</v>
      </c>
      <c r="AP8423" s="15" t="s">
        <v>78761</v>
      </c>
      <c r="AR8423" s="1">
        <v>0</v>
      </c>
      <c r="AT8423" s="1">
        <v>0</v>
      </c>
      <c r="AU8423" s="1">
        <v>0</v>
      </c>
      <c r="AW8423" s="8"/>
      <c r="AX8423" s="15" t="s">
        <v>24996</v>
      </c>
      <c r="BH8423" s="8"/>
      <c r="BI8423" s="15" t="s">
        <v>78762</v>
      </c>
    </row>
    <row r="8424" spans="2:61">
      <c r="B8424" s="1">
        <v>8414</v>
      </c>
      <c r="C8424" s="9" t="s">
        <v>47</v>
      </c>
      <c r="D8424" s="1" t="s">
        <v>23399</v>
      </c>
      <c r="E8424" s="8"/>
      <c r="F8424" s="15" t="s">
        <v>24998</v>
      </c>
      <c r="P8424" s="8"/>
      <c r="Q8424" s="15" t="s">
        <v>78763</v>
      </c>
      <c r="T8424" s="15" t="s">
        <v>78764</v>
      </c>
      <c r="V8424" s="1">
        <v>0</v>
      </c>
      <c r="X8424" s="1">
        <v>0</v>
      </c>
      <c r="Y8424" s="1">
        <v>0</v>
      </c>
      <c r="AA8424" s="8"/>
      <c r="AB8424" s="15" t="s">
        <v>78765</v>
      </c>
      <c r="AD8424" s="1">
        <v>8</v>
      </c>
      <c r="AE8424" s="15" t="s">
        <v>78766</v>
      </c>
      <c r="AF8424" s="1">
        <v>1</v>
      </c>
      <c r="AH8424" s="1">
        <v>1</v>
      </c>
      <c r="AI8424" s="1">
        <v>0</v>
      </c>
      <c r="AJ8424" s="1">
        <v>0</v>
      </c>
      <c r="AL8424" s="8"/>
      <c r="AM8424" s="15" t="s">
        <v>78767</v>
      </c>
      <c r="AP8424" s="15" t="s">
        <v>78768</v>
      </c>
      <c r="AR8424" s="1">
        <v>0</v>
      </c>
      <c r="AT8424" s="1">
        <v>0</v>
      </c>
      <c r="AU8424" s="1">
        <v>0</v>
      </c>
      <c r="AW8424" s="8"/>
      <c r="AX8424" s="15" t="s">
        <v>25000</v>
      </c>
      <c r="BH8424" s="8"/>
      <c r="BI8424" s="15" t="s">
        <v>78769</v>
      </c>
    </row>
    <row r="8425" spans="2:61">
      <c r="B8425" s="1">
        <v>8415</v>
      </c>
      <c r="C8425" s="7" t="s">
        <v>39</v>
      </c>
      <c r="D8425" s="1" t="s">
        <v>23399</v>
      </c>
      <c r="E8425" s="8"/>
      <c r="F8425" s="15" t="s">
        <v>25002</v>
      </c>
      <c r="P8425" s="10"/>
      <c r="Q8425" s="11"/>
      <c r="AA8425" s="8"/>
      <c r="AB8425" s="15" t="s">
        <v>78770</v>
      </c>
      <c r="AD8425" s="1">
        <v>4</v>
      </c>
      <c r="AE8425" s="15" t="s">
        <v>78771</v>
      </c>
      <c r="AF8425" s="1">
        <v>2</v>
      </c>
      <c r="AH8425" s="1">
        <v>1</v>
      </c>
      <c r="AI8425" s="1">
        <v>0</v>
      </c>
      <c r="AJ8425" s="1">
        <v>0</v>
      </c>
      <c r="AL8425" s="8"/>
      <c r="AM8425" s="15" t="s">
        <v>78772</v>
      </c>
      <c r="AP8425" s="15" t="s">
        <v>78773</v>
      </c>
      <c r="AR8425" s="1">
        <v>0</v>
      </c>
      <c r="AT8425" s="1">
        <v>1</v>
      </c>
      <c r="AU8425" s="1">
        <v>0</v>
      </c>
      <c r="AW8425" s="8"/>
      <c r="BH8425" s="8"/>
      <c r="BI8425" s="15" t="s">
        <v>78774</v>
      </c>
    </row>
    <row r="8426" spans="2:61">
      <c r="B8426" s="1">
        <v>8416</v>
      </c>
      <c r="C8426" s="7" t="s">
        <v>39</v>
      </c>
      <c r="D8426" s="1" t="s">
        <v>23399</v>
      </c>
      <c r="E8426" s="8"/>
      <c r="F8426" s="15" t="s">
        <v>25004</v>
      </c>
      <c r="P8426" s="10"/>
      <c r="Q8426" s="11"/>
      <c r="AA8426" s="8"/>
      <c r="AB8426" s="15" t="s">
        <v>78775</v>
      </c>
      <c r="AD8426" s="1">
        <v>4</v>
      </c>
      <c r="AE8426" s="15" t="s">
        <v>78776</v>
      </c>
      <c r="AF8426" s="1">
        <v>2</v>
      </c>
      <c r="AH8426" s="1">
        <v>1</v>
      </c>
      <c r="AI8426" s="1">
        <v>2</v>
      </c>
      <c r="AJ8426" s="1">
        <v>0</v>
      </c>
      <c r="AL8426" s="8"/>
      <c r="AM8426" s="15" t="s">
        <v>78777</v>
      </c>
      <c r="AP8426" s="15" t="s">
        <v>78778</v>
      </c>
      <c r="AR8426" s="1">
        <v>0</v>
      </c>
      <c r="AT8426" s="1">
        <v>0</v>
      </c>
      <c r="AU8426" s="1">
        <v>0</v>
      </c>
      <c r="AW8426" s="8"/>
      <c r="BH8426" s="8"/>
      <c r="BI8426" s="15" t="s">
        <v>78779</v>
      </c>
    </row>
    <row r="8427" spans="2:61">
      <c r="B8427" s="1">
        <v>8417</v>
      </c>
      <c r="C8427" s="9" t="s">
        <v>47</v>
      </c>
      <c r="D8427" s="1" t="s">
        <v>23399</v>
      </c>
      <c r="E8427" s="8"/>
      <c r="F8427" s="15" t="s">
        <v>25006</v>
      </c>
      <c r="P8427" s="8"/>
      <c r="Q8427" s="15" t="s">
        <v>78780</v>
      </c>
      <c r="T8427" s="15" t="s">
        <v>78781</v>
      </c>
      <c r="V8427" s="1">
        <v>0</v>
      </c>
      <c r="X8427" s="1">
        <v>0</v>
      </c>
      <c r="Y8427" s="1">
        <v>0</v>
      </c>
      <c r="AA8427" s="8"/>
      <c r="AB8427" s="15" t="s">
        <v>78782</v>
      </c>
      <c r="AD8427" s="1">
        <v>4</v>
      </c>
      <c r="AE8427" s="15" t="s">
        <v>78782</v>
      </c>
      <c r="AF8427" s="1">
        <v>2</v>
      </c>
      <c r="AH8427" s="1">
        <v>1</v>
      </c>
      <c r="AI8427" s="1">
        <v>0</v>
      </c>
      <c r="AJ8427" s="1">
        <v>0</v>
      </c>
      <c r="AL8427" s="8"/>
      <c r="AM8427" s="15" t="s">
        <v>78783</v>
      </c>
      <c r="AP8427" s="15" t="s">
        <v>78784</v>
      </c>
      <c r="AR8427" s="1">
        <v>1</v>
      </c>
      <c r="AT8427" s="1">
        <v>0</v>
      </c>
      <c r="AU8427" s="1">
        <v>0</v>
      </c>
      <c r="AW8427" s="8"/>
      <c r="AX8427" s="15" t="s">
        <v>25008</v>
      </c>
      <c r="BH8427" s="8"/>
      <c r="BI8427" s="15" t="s">
        <v>78785</v>
      </c>
    </row>
    <row r="8428" spans="2:61">
      <c r="B8428" s="1">
        <v>8418</v>
      </c>
      <c r="C8428" s="9" t="s">
        <v>47</v>
      </c>
      <c r="D8428" s="1" t="s">
        <v>23399</v>
      </c>
      <c r="E8428" s="8"/>
      <c r="F8428" s="15" t="s">
        <v>25006</v>
      </c>
      <c r="P8428" s="8"/>
      <c r="Q8428" s="15" t="s">
        <v>78780</v>
      </c>
      <c r="T8428" s="15" t="s">
        <v>78781</v>
      </c>
      <c r="V8428" s="1">
        <v>0</v>
      </c>
      <c r="X8428" s="1">
        <v>0</v>
      </c>
      <c r="Y8428" s="1">
        <v>0</v>
      </c>
      <c r="AA8428" s="8"/>
      <c r="AB8428" s="15" t="s">
        <v>78782</v>
      </c>
      <c r="AD8428" s="1">
        <v>4</v>
      </c>
      <c r="AE8428" s="15" t="s">
        <v>78782</v>
      </c>
      <c r="AF8428" s="1">
        <v>2</v>
      </c>
      <c r="AH8428" s="1">
        <v>1</v>
      </c>
      <c r="AI8428" s="1">
        <v>0</v>
      </c>
      <c r="AJ8428" s="1">
        <v>0</v>
      </c>
      <c r="AL8428" s="8"/>
      <c r="AM8428" s="15" t="s">
        <v>78783</v>
      </c>
      <c r="AP8428" s="15" t="s">
        <v>78784</v>
      </c>
      <c r="AR8428" s="1">
        <v>1</v>
      </c>
      <c r="AT8428" s="1">
        <v>0</v>
      </c>
      <c r="AU8428" s="1">
        <v>0</v>
      </c>
      <c r="AW8428" s="8"/>
      <c r="AX8428" s="15" t="s">
        <v>25008</v>
      </c>
      <c r="BH8428" s="8"/>
      <c r="BI8428" s="15" t="s">
        <v>78785</v>
      </c>
    </row>
    <row r="8429" spans="2:61">
      <c r="B8429" s="1">
        <v>8419</v>
      </c>
      <c r="C8429" s="9" t="s">
        <v>47</v>
      </c>
      <c r="D8429" s="1" t="s">
        <v>23399</v>
      </c>
      <c r="E8429" s="8"/>
      <c r="F8429" s="15" t="s">
        <v>25011</v>
      </c>
      <c r="P8429" s="8"/>
      <c r="Q8429" s="15" t="s">
        <v>78786</v>
      </c>
      <c r="T8429" s="15" t="s">
        <v>78787</v>
      </c>
      <c r="V8429" s="1">
        <v>1</v>
      </c>
      <c r="X8429" s="1">
        <v>0</v>
      </c>
      <c r="Y8429" s="1">
        <v>0</v>
      </c>
      <c r="AA8429" s="8"/>
      <c r="AB8429" s="15" t="s">
        <v>78788</v>
      </c>
      <c r="AD8429" s="1">
        <v>3</v>
      </c>
      <c r="AE8429" s="15" t="s">
        <v>78789</v>
      </c>
      <c r="AF8429" s="1">
        <v>1</v>
      </c>
      <c r="AH8429" s="1">
        <v>1</v>
      </c>
      <c r="AI8429" s="1">
        <v>1</v>
      </c>
      <c r="AJ8429" s="1">
        <v>0</v>
      </c>
      <c r="AL8429" s="8"/>
      <c r="AM8429" s="15" t="s">
        <v>78790</v>
      </c>
      <c r="AP8429" s="15" t="s">
        <v>78791</v>
      </c>
      <c r="AR8429" s="1">
        <v>0</v>
      </c>
      <c r="AT8429" s="1">
        <v>0</v>
      </c>
      <c r="AU8429" s="1">
        <v>0</v>
      </c>
      <c r="AW8429" s="8"/>
      <c r="AX8429" s="15" t="s">
        <v>25013</v>
      </c>
      <c r="BH8429" s="8"/>
      <c r="BI8429" s="15" t="s">
        <v>78792</v>
      </c>
    </row>
    <row r="8430" spans="2:61">
      <c r="B8430" s="1">
        <v>8420</v>
      </c>
      <c r="C8430" s="9" t="s">
        <v>47</v>
      </c>
      <c r="D8430" s="1" t="s">
        <v>23399</v>
      </c>
      <c r="E8430" s="8"/>
      <c r="F8430" s="15" t="s">
        <v>25015</v>
      </c>
      <c r="P8430" s="8"/>
      <c r="Q8430" s="15" t="s">
        <v>78793</v>
      </c>
      <c r="T8430" s="15" t="s">
        <v>78794</v>
      </c>
      <c r="V8430" s="1">
        <v>0</v>
      </c>
      <c r="X8430" s="1">
        <v>0</v>
      </c>
      <c r="Y8430" s="1">
        <v>0</v>
      </c>
      <c r="AA8430" s="8"/>
      <c r="AB8430" s="15" t="s">
        <v>78795</v>
      </c>
      <c r="AD8430" s="1">
        <v>3</v>
      </c>
      <c r="AE8430" s="15" t="s">
        <v>78796</v>
      </c>
      <c r="AF8430" s="1">
        <v>1</v>
      </c>
      <c r="AH8430" s="1">
        <v>1</v>
      </c>
      <c r="AI8430" s="1">
        <v>1</v>
      </c>
      <c r="AJ8430" s="1">
        <v>0</v>
      </c>
      <c r="AL8430" s="8"/>
      <c r="AM8430" s="15" t="s">
        <v>78797</v>
      </c>
      <c r="AP8430" s="15" t="s">
        <v>78798</v>
      </c>
      <c r="AR8430" s="1">
        <v>0</v>
      </c>
      <c r="AT8430" s="1">
        <v>0</v>
      </c>
      <c r="AU8430" s="1">
        <v>0</v>
      </c>
      <c r="AW8430" s="8"/>
      <c r="AX8430" s="15" t="s">
        <v>25017</v>
      </c>
      <c r="BH8430" s="8"/>
      <c r="BI8430" s="15" t="s">
        <v>78799</v>
      </c>
    </row>
    <row r="8431" spans="2:61">
      <c r="B8431" s="1">
        <v>8421</v>
      </c>
      <c r="C8431" s="9" t="s">
        <v>47</v>
      </c>
      <c r="D8431" s="1" t="s">
        <v>23399</v>
      </c>
      <c r="E8431" s="8"/>
      <c r="F8431" s="15" t="s">
        <v>24692</v>
      </c>
      <c r="P8431" s="8"/>
      <c r="Q8431" s="15" t="s">
        <v>78296</v>
      </c>
      <c r="T8431" s="15" t="s">
        <v>78297</v>
      </c>
      <c r="V8431" s="1">
        <v>0</v>
      </c>
      <c r="X8431" s="1">
        <v>0</v>
      </c>
      <c r="Y8431" s="1">
        <v>0</v>
      </c>
      <c r="AA8431" s="8"/>
      <c r="AB8431" s="15" t="s">
        <v>78298</v>
      </c>
      <c r="AD8431" s="1">
        <v>3</v>
      </c>
      <c r="AE8431" s="15" t="s">
        <v>78298</v>
      </c>
      <c r="AF8431" s="1">
        <v>1</v>
      </c>
      <c r="AH8431" s="1">
        <v>1</v>
      </c>
      <c r="AI8431" s="1">
        <v>1</v>
      </c>
      <c r="AJ8431" s="1">
        <v>0</v>
      </c>
      <c r="AL8431" s="8"/>
      <c r="AM8431" s="15" t="s">
        <v>78299</v>
      </c>
      <c r="AP8431" s="15" t="s">
        <v>78300</v>
      </c>
      <c r="AR8431" s="1">
        <v>1</v>
      </c>
      <c r="AT8431" s="1">
        <v>1</v>
      </c>
      <c r="AU8431" s="1">
        <v>0</v>
      </c>
      <c r="AW8431" s="8"/>
      <c r="AX8431" s="15" t="s">
        <v>24693</v>
      </c>
      <c r="BH8431" s="8"/>
      <c r="BI8431" s="15" t="s">
        <v>78301</v>
      </c>
    </row>
    <row r="8432" spans="2:61">
      <c r="B8432" s="1">
        <v>8422</v>
      </c>
      <c r="C8432" s="9" t="s">
        <v>47</v>
      </c>
      <c r="D8432" s="1" t="s">
        <v>23399</v>
      </c>
      <c r="E8432" s="8"/>
      <c r="F8432" s="15" t="s">
        <v>24689</v>
      </c>
      <c r="P8432" s="8"/>
      <c r="Q8432" s="15" t="s">
        <v>78289</v>
      </c>
      <c r="T8432" s="15" t="s">
        <v>78290</v>
      </c>
      <c r="V8432" s="1">
        <v>0</v>
      </c>
      <c r="X8432" s="1">
        <v>0</v>
      </c>
      <c r="Y8432" s="1">
        <v>0</v>
      </c>
      <c r="AA8432" s="8"/>
      <c r="AB8432" s="15" t="s">
        <v>78291</v>
      </c>
      <c r="AD8432" s="1">
        <v>3</v>
      </c>
      <c r="AE8432" s="15" t="s">
        <v>78292</v>
      </c>
      <c r="AF8432" s="1">
        <v>1</v>
      </c>
      <c r="AH8432" s="1">
        <v>1</v>
      </c>
      <c r="AI8432" s="1">
        <v>1</v>
      </c>
      <c r="AJ8432" s="1">
        <v>0</v>
      </c>
      <c r="AL8432" s="8"/>
      <c r="AM8432" s="15" t="s">
        <v>78293</v>
      </c>
      <c r="AP8432" s="15" t="s">
        <v>78294</v>
      </c>
      <c r="AR8432" s="1">
        <v>0</v>
      </c>
      <c r="AT8432" s="1">
        <v>1</v>
      </c>
      <c r="AU8432" s="1">
        <v>0</v>
      </c>
      <c r="AW8432" s="8"/>
      <c r="AX8432" s="15" t="s">
        <v>24690</v>
      </c>
      <c r="BH8432" s="8"/>
      <c r="BI8432" s="15" t="s">
        <v>78295</v>
      </c>
    </row>
    <row r="8433" spans="2:61">
      <c r="B8433" s="1">
        <v>8423</v>
      </c>
      <c r="C8433" s="9" t="s">
        <v>47</v>
      </c>
      <c r="D8433" s="1" t="s">
        <v>23399</v>
      </c>
      <c r="E8433" s="8"/>
      <c r="F8433" s="15" t="s">
        <v>24711</v>
      </c>
      <c r="P8433" s="8"/>
      <c r="Q8433" s="15" t="s">
        <v>78334</v>
      </c>
      <c r="T8433" s="15" t="s">
        <v>78335</v>
      </c>
      <c r="V8433" s="1">
        <v>0</v>
      </c>
      <c r="X8433" s="1">
        <v>0</v>
      </c>
      <c r="Y8433" s="1">
        <v>0</v>
      </c>
      <c r="AA8433" s="8"/>
      <c r="AB8433" s="15" t="s">
        <v>78336</v>
      </c>
      <c r="AD8433" s="1">
        <v>3</v>
      </c>
      <c r="AE8433" s="15" t="s">
        <v>78337</v>
      </c>
      <c r="AF8433" s="1">
        <v>1</v>
      </c>
      <c r="AH8433" s="1">
        <v>1</v>
      </c>
      <c r="AI8433" s="1">
        <v>1</v>
      </c>
      <c r="AJ8433" s="1">
        <v>0</v>
      </c>
      <c r="AL8433" s="8"/>
      <c r="AM8433" s="15" t="s">
        <v>78338</v>
      </c>
      <c r="AP8433" s="15" t="s">
        <v>78339</v>
      </c>
      <c r="AR8433" s="1">
        <v>0</v>
      </c>
      <c r="AT8433" s="1">
        <v>1</v>
      </c>
      <c r="AU8433" s="1">
        <v>0</v>
      </c>
      <c r="AW8433" s="8"/>
      <c r="AX8433" s="15" t="s">
        <v>24712</v>
      </c>
      <c r="BH8433" s="8"/>
      <c r="BI8433" s="15" t="s">
        <v>78340</v>
      </c>
    </row>
    <row r="8434" spans="2:61">
      <c r="B8434" s="1">
        <v>8424</v>
      </c>
      <c r="C8434" s="9" t="s">
        <v>47</v>
      </c>
      <c r="D8434" s="1" t="s">
        <v>23399</v>
      </c>
      <c r="E8434" s="8"/>
      <c r="F8434" s="15" t="s">
        <v>25024</v>
      </c>
      <c r="P8434" s="8"/>
      <c r="Q8434" s="15" t="s">
        <v>78800</v>
      </c>
      <c r="T8434" s="15" t="s">
        <v>78801</v>
      </c>
      <c r="V8434" s="1">
        <v>0</v>
      </c>
      <c r="X8434" s="1">
        <v>0</v>
      </c>
      <c r="Y8434" s="1">
        <v>0</v>
      </c>
      <c r="AA8434" s="8"/>
      <c r="AB8434" s="15" t="s">
        <v>78802</v>
      </c>
      <c r="AD8434" s="1">
        <v>6</v>
      </c>
      <c r="AE8434" s="15" t="s">
        <v>78803</v>
      </c>
      <c r="AF8434" s="1">
        <v>1</v>
      </c>
      <c r="AH8434" s="1">
        <v>1</v>
      </c>
      <c r="AI8434" s="1">
        <v>0</v>
      </c>
      <c r="AJ8434" s="1">
        <v>0</v>
      </c>
      <c r="AL8434" s="8"/>
      <c r="AM8434" s="15" t="s">
        <v>78804</v>
      </c>
      <c r="AP8434" s="15" t="s">
        <v>78805</v>
      </c>
      <c r="AR8434" s="1">
        <v>0</v>
      </c>
      <c r="AT8434" s="1">
        <v>0</v>
      </c>
      <c r="AU8434" s="1">
        <v>0</v>
      </c>
      <c r="AW8434" s="8"/>
      <c r="AX8434" s="15" t="s">
        <v>25026</v>
      </c>
      <c r="BH8434" s="8"/>
      <c r="BI8434" s="15" t="s">
        <v>78806</v>
      </c>
    </row>
    <row r="8435" spans="2:61">
      <c r="B8435" s="1">
        <v>8425</v>
      </c>
      <c r="C8435" s="9" t="s">
        <v>47</v>
      </c>
      <c r="D8435" s="1" t="s">
        <v>23399</v>
      </c>
      <c r="E8435" s="8"/>
      <c r="F8435" s="15" t="s">
        <v>25028</v>
      </c>
      <c r="P8435" s="8"/>
      <c r="Q8435" s="15" t="s">
        <v>78807</v>
      </c>
      <c r="T8435" s="15" t="s">
        <v>78808</v>
      </c>
      <c r="V8435" s="1">
        <v>0</v>
      </c>
      <c r="X8435" s="1">
        <v>0</v>
      </c>
      <c r="Y8435" s="1">
        <v>0</v>
      </c>
      <c r="AA8435" s="8"/>
      <c r="AB8435" s="15" t="s">
        <v>78809</v>
      </c>
      <c r="AD8435" s="1">
        <v>4</v>
      </c>
      <c r="AE8435" s="15" t="s">
        <v>78810</v>
      </c>
      <c r="AF8435" s="1">
        <v>2</v>
      </c>
      <c r="AH8435" s="1">
        <v>1</v>
      </c>
      <c r="AI8435" s="1">
        <v>0</v>
      </c>
      <c r="AJ8435" s="1">
        <v>0</v>
      </c>
      <c r="AL8435" s="8"/>
      <c r="AM8435" s="15" t="s">
        <v>78811</v>
      </c>
      <c r="AP8435" s="15" t="s">
        <v>78812</v>
      </c>
      <c r="AR8435" s="1">
        <v>1</v>
      </c>
      <c r="AT8435" s="1">
        <v>0</v>
      </c>
      <c r="AU8435" s="1">
        <v>0</v>
      </c>
      <c r="AW8435" s="8"/>
      <c r="AX8435" s="15" t="s">
        <v>25030</v>
      </c>
      <c r="BH8435" s="8"/>
      <c r="BI8435" s="15" t="s">
        <v>78813</v>
      </c>
    </row>
    <row r="8436" spans="2:61">
      <c r="B8436" s="1">
        <v>8426</v>
      </c>
      <c r="C8436" s="9" t="s">
        <v>47</v>
      </c>
      <c r="D8436" s="1" t="s">
        <v>23399</v>
      </c>
      <c r="E8436" s="8"/>
      <c r="F8436" s="15" t="s">
        <v>25028</v>
      </c>
      <c r="P8436" s="8"/>
      <c r="Q8436" s="15" t="s">
        <v>78807</v>
      </c>
      <c r="T8436" s="15" t="s">
        <v>78808</v>
      </c>
      <c r="V8436" s="1">
        <v>0</v>
      </c>
      <c r="X8436" s="1">
        <v>0</v>
      </c>
      <c r="Y8436" s="1">
        <v>0</v>
      </c>
      <c r="AA8436" s="8"/>
      <c r="AB8436" s="15" t="s">
        <v>78809</v>
      </c>
      <c r="AD8436" s="1">
        <v>4</v>
      </c>
      <c r="AE8436" s="15" t="s">
        <v>78810</v>
      </c>
      <c r="AF8436" s="1">
        <v>2</v>
      </c>
      <c r="AH8436" s="1">
        <v>1</v>
      </c>
      <c r="AI8436" s="1">
        <v>0</v>
      </c>
      <c r="AJ8436" s="1">
        <v>0</v>
      </c>
      <c r="AL8436" s="8"/>
      <c r="AM8436" s="15" t="s">
        <v>78811</v>
      </c>
      <c r="AP8436" s="15" t="s">
        <v>78812</v>
      </c>
      <c r="AR8436" s="1">
        <v>1</v>
      </c>
      <c r="AT8436" s="1">
        <v>0</v>
      </c>
      <c r="AU8436" s="1">
        <v>0</v>
      </c>
      <c r="AW8436" s="8"/>
      <c r="AX8436" s="15" t="s">
        <v>25030</v>
      </c>
      <c r="BH8436" s="8"/>
      <c r="BI8436" s="15" t="s">
        <v>78813</v>
      </c>
    </row>
    <row r="8437" spans="2:61">
      <c r="B8437" s="1">
        <v>8427</v>
      </c>
      <c r="C8437" s="9" t="s">
        <v>47</v>
      </c>
      <c r="D8437" s="1" t="s">
        <v>23399</v>
      </c>
      <c r="E8437" s="8"/>
      <c r="F8437" s="15" t="s">
        <v>24711</v>
      </c>
      <c r="P8437" s="8"/>
      <c r="Q8437" s="15" t="s">
        <v>78334</v>
      </c>
      <c r="T8437" s="15" t="s">
        <v>78335</v>
      </c>
      <c r="V8437" s="1">
        <v>0</v>
      </c>
      <c r="X8437" s="1">
        <v>0</v>
      </c>
      <c r="Y8437" s="1">
        <v>0</v>
      </c>
      <c r="AA8437" s="8"/>
      <c r="AB8437" s="15" t="s">
        <v>78336</v>
      </c>
      <c r="AD8437" s="1">
        <v>3</v>
      </c>
      <c r="AE8437" s="15" t="s">
        <v>78337</v>
      </c>
      <c r="AF8437" s="1">
        <v>1</v>
      </c>
      <c r="AH8437" s="1">
        <v>1</v>
      </c>
      <c r="AI8437" s="1">
        <v>1</v>
      </c>
      <c r="AJ8437" s="1">
        <v>0</v>
      </c>
      <c r="AL8437" s="8"/>
      <c r="AM8437" s="15" t="s">
        <v>78338</v>
      </c>
      <c r="AP8437" s="15" t="s">
        <v>78339</v>
      </c>
      <c r="AR8437" s="1">
        <v>0</v>
      </c>
      <c r="AT8437" s="1">
        <v>1</v>
      </c>
      <c r="AU8437" s="1">
        <v>0</v>
      </c>
      <c r="AW8437" s="8"/>
      <c r="AX8437" s="15" t="s">
        <v>24712</v>
      </c>
      <c r="BH8437" s="8"/>
      <c r="BI8437" s="15" t="s">
        <v>78340</v>
      </c>
    </row>
    <row r="8438" spans="2:61">
      <c r="B8438" s="1">
        <v>8428</v>
      </c>
      <c r="C8438" s="9" t="s">
        <v>47</v>
      </c>
      <c r="D8438" s="1" t="s">
        <v>23399</v>
      </c>
      <c r="E8438" s="8"/>
      <c r="F8438" s="15" t="s">
        <v>25035</v>
      </c>
      <c r="P8438" s="8"/>
      <c r="Q8438" s="15" t="s">
        <v>78814</v>
      </c>
      <c r="T8438" s="15" t="s">
        <v>78815</v>
      </c>
      <c r="V8438" s="1">
        <v>1</v>
      </c>
      <c r="X8438" s="1">
        <v>0</v>
      </c>
      <c r="Y8438" s="1">
        <v>0</v>
      </c>
      <c r="AA8438" s="8"/>
      <c r="AB8438" s="15" t="s">
        <v>78816</v>
      </c>
      <c r="AD8438" s="1">
        <v>4</v>
      </c>
      <c r="AE8438" s="15" t="s">
        <v>78816</v>
      </c>
      <c r="AF8438" s="1">
        <v>2</v>
      </c>
      <c r="AH8438" s="1">
        <v>1</v>
      </c>
      <c r="AI8438" s="1">
        <v>0</v>
      </c>
      <c r="AJ8438" s="1">
        <v>0</v>
      </c>
      <c r="AL8438" s="8"/>
      <c r="AM8438" s="15" t="s">
        <v>78817</v>
      </c>
      <c r="AP8438" s="15" t="s">
        <v>78818</v>
      </c>
      <c r="AR8438" s="1">
        <v>1</v>
      </c>
      <c r="AT8438" s="1">
        <v>0</v>
      </c>
      <c r="AU8438" s="1">
        <v>0</v>
      </c>
      <c r="AW8438" s="8"/>
      <c r="AX8438" s="15" t="s">
        <v>25037</v>
      </c>
      <c r="BH8438" s="8"/>
      <c r="BI8438" s="15" t="s">
        <v>78819</v>
      </c>
    </row>
    <row r="8439" spans="2:61">
      <c r="B8439" s="1">
        <v>8429</v>
      </c>
      <c r="C8439" s="9" t="s">
        <v>47</v>
      </c>
      <c r="D8439" s="1" t="s">
        <v>23399</v>
      </c>
      <c r="E8439" s="8"/>
      <c r="F8439" s="15" t="s">
        <v>25035</v>
      </c>
      <c r="P8439" s="8"/>
      <c r="Q8439" s="15" t="s">
        <v>78814</v>
      </c>
      <c r="T8439" s="15" t="s">
        <v>78815</v>
      </c>
      <c r="V8439" s="1">
        <v>1</v>
      </c>
      <c r="X8439" s="1">
        <v>0</v>
      </c>
      <c r="Y8439" s="1">
        <v>0</v>
      </c>
      <c r="AA8439" s="8"/>
      <c r="AB8439" s="15" t="s">
        <v>78820</v>
      </c>
      <c r="AD8439" s="1">
        <v>3</v>
      </c>
      <c r="AE8439" s="15" t="s">
        <v>78821</v>
      </c>
      <c r="AF8439" s="1">
        <v>1</v>
      </c>
      <c r="AH8439" s="1">
        <v>1</v>
      </c>
      <c r="AI8439" s="1">
        <v>1</v>
      </c>
      <c r="AJ8439" s="1">
        <v>0</v>
      </c>
      <c r="AL8439" s="8"/>
      <c r="AM8439" s="15" t="s">
        <v>78822</v>
      </c>
      <c r="AP8439" s="15" t="s">
        <v>78823</v>
      </c>
      <c r="AR8439" s="1">
        <v>1</v>
      </c>
      <c r="AT8439" s="1">
        <v>1</v>
      </c>
      <c r="AU8439" s="1">
        <v>0</v>
      </c>
      <c r="AW8439" s="8"/>
      <c r="AX8439" s="15" t="s">
        <v>25037</v>
      </c>
      <c r="BH8439" s="8"/>
      <c r="BI8439" s="15" t="s">
        <v>78819</v>
      </c>
    </row>
    <row r="8440" spans="2:61">
      <c r="B8440" s="1">
        <v>8430</v>
      </c>
      <c r="C8440" s="9" t="s">
        <v>47</v>
      </c>
      <c r="D8440" s="1" t="s">
        <v>23399</v>
      </c>
      <c r="E8440" s="8"/>
      <c r="F8440" s="15" t="s">
        <v>24568</v>
      </c>
      <c r="P8440" s="8"/>
      <c r="Q8440" s="15" t="s">
        <v>78060</v>
      </c>
      <c r="T8440" s="15" t="s">
        <v>78061</v>
      </c>
      <c r="V8440" s="1">
        <v>0</v>
      </c>
      <c r="X8440" s="1">
        <v>0</v>
      </c>
      <c r="Y8440" s="1">
        <v>0</v>
      </c>
      <c r="AA8440" s="8"/>
      <c r="AB8440" s="15" t="s">
        <v>78062</v>
      </c>
      <c r="AD8440" s="1">
        <v>3</v>
      </c>
      <c r="AE8440" s="15" t="s">
        <v>78063</v>
      </c>
      <c r="AF8440" s="1">
        <v>2</v>
      </c>
      <c r="AH8440" s="1">
        <v>1</v>
      </c>
      <c r="AI8440" s="1">
        <v>1</v>
      </c>
      <c r="AJ8440" s="1">
        <v>0</v>
      </c>
      <c r="AL8440" s="8"/>
      <c r="AM8440" s="15" t="s">
        <v>78064</v>
      </c>
      <c r="AP8440" s="15" t="s">
        <v>78065</v>
      </c>
      <c r="AR8440" s="1">
        <v>0</v>
      </c>
      <c r="AT8440" s="1">
        <v>1</v>
      </c>
      <c r="AU8440" s="1">
        <v>0</v>
      </c>
      <c r="AW8440" s="8"/>
      <c r="AX8440" s="15" t="s">
        <v>24569</v>
      </c>
      <c r="BH8440" s="8"/>
      <c r="BI8440" s="15" t="s">
        <v>78066</v>
      </c>
    </row>
    <row r="8441" spans="2:61">
      <c r="B8441" s="1">
        <v>8431</v>
      </c>
      <c r="C8441" s="9" t="s">
        <v>47</v>
      </c>
      <c r="D8441" s="1" t="s">
        <v>23399</v>
      </c>
      <c r="E8441" s="8"/>
      <c r="F8441" s="15" t="s">
        <v>25042</v>
      </c>
      <c r="P8441" s="8"/>
      <c r="Q8441" s="15" t="s">
        <v>77845</v>
      </c>
      <c r="T8441" s="15" t="s">
        <v>77846</v>
      </c>
      <c r="V8441" s="1">
        <v>0</v>
      </c>
      <c r="X8441" s="1">
        <v>0</v>
      </c>
      <c r="Y8441" s="1">
        <v>0</v>
      </c>
      <c r="AA8441" s="8"/>
      <c r="AB8441" s="15" t="s">
        <v>78824</v>
      </c>
      <c r="AD8441" s="1">
        <v>3</v>
      </c>
      <c r="AE8441" s="15" t="s">
        <v>78825</v>
      </c>
      <c r="AF8441" s="1">
        <v>1</v>
      </c>
      <c r="AH8441" s="1">
        <v>1</v>
      </c>
      <c r="AI8441" s="1">
        <v>1</v>
      </c>
      <c r="AJ8441" s="1">
        <v>0</v>
      </c>
      <c r="AL8441" s="8"/>
      <c r="AM8441" s="15" t="s">
        <v>77849</v>
      </c>
      <c r="AP8441" s="15" t="s">
        <v>77850</v>
      </c>
      <c r="AR8441" s="1">
        <v>0</v>
      </c>
      <c r="AT8441" s="1">
        <v>0</v>
      </c>
      <c r="AU8441" s="1">
        <v>0</v>
      </c>
      <c r="AW8441" s="8"/>
      <c r="AX8441" s="15" t="s">
        <v>24426</v>
      </c>
      <c r="BH8441" s="8"/>
      <c r="BI8441" s="15" t="s">
        <v>77851</v>
      </c>
    </row>
    <row r="8442" spans="2:61">
      <c r="B8442" s="1">
        <v>8432</v>
      </c>
      <c r="C8442" s="9" t="s">
        <v>47</v>
      </c>
      <c r="D8442" s="1" t="s">
        <v>23399</v>
      </c>
      <c r="E8442" s="8"/>
      <c r="F8442" s="15" t="s">
        <v>24583</v>
      </c>
      <c r="P8442" s="8"/>
      <c r="Q8442" s="15" t="s">
        <v>78094</v>
      </c>
      <c r="T8442" s="15" t="s">
        <v>78095</v>
      </c>
      <c r="V8442" s="1">
        <v>0</v>
      </c>
      <c r="X8442" s="1">
        <v>0</v>
      </c>
      <c r="Y8442" s="1">
        <v>0</v>
      </c>
      <c r="AA8442" s="8"/>
      <c r="AB8442" s="15" t="s">
        <v>78096</v>
      </c>
      <c r="AD8442" s="1">
        <v>3</v>
      </c>
      <c r="AE8442" s="15" t="s">
        <v>78097</v>
      </c>
      <c r="AF8442" s="1">
        <v>2</v>
      </c>
      <c r="AH8442" s="1">
        <v>1</v>
      </c>
      <c r="AI8442" s="1">
        <v>1</v>
      </c>
      <c r="AJ8442" s="1">
        <v>0</v>
      </c>
      <c r="AL8442" s="8"/>
      <c r="AM8442" s="15" t="s">
        <v>78098</v>
      </c>
      <c r="AP8442" s="15" t="s">
        <v>78099</v>
      </c>
      <c r="AR8442" s="1">
        <v>0</v>
      </c>
      <c r="AT8442" s="1">
        <v>1</v>
      </c>
      <c r="AU8442" s="1">
        <v>0</v>
      </c>
      <c r="AW8442" s="8"/>
      <c r="AX8442" s="15" t="s">
        <v>24584</v>
      </c>
      <c r="BH8442" s="8"/>
      <c r="BI8442" s="15" t="s">
        <v>78100</v>
      </c>
    </row>
    <row r="8443" spans="2:61">
      <c r="B8443" s="1">
        <v>8433</v>
      </c>
      <c r="C8443" s="9" t="s">
        <v>47</v>
      </c>
      <c r="D8443" s="1" t="s">
        <v>23399</v>
      </c>
      <c r="E8443" s="8"/>
      <c r="F8443" s="15" t="s">
        <v>25045</v>
      </c>
      <c r="P8443" s="8"/>
      <c r="Q8443" s="15" t="s">
        <v>78826</v>
      </c>
      <c r="T8443" s="15" t="s">
        <v>78827</v>
      </c>
      <c r="V8443" s="1">
        <v>0</v>
      </c>
      <c r="X8443" s="1">
        <v>0</v>
      </c>
      <c r="Y8443" s="1">
        <v>0</v>
      </c>
      <c r="AA8443" s="8"/>
      <c r="AB8443" s="15" t="s">
        <v>78828</v>
      </c>
      <c r="AD8443" s="1">
        <v>2</v>
      </c>
      <c r="AE8443" s="15" t="s">
        <v>78829</v>
      </c>
      <c r="AF8443" s="1">
        <v>2</v>
      </c>
      <c r="AH8443" s="1">
        <v>1</v>
      </c>
      <c r="AI8443" s="1">
        <v>0</v>
      </c>
      <c r="AJ8443" s="1">
        <v>0</v>
      </c>
      <c r="AL8443" s="8"/>
      <c r="AM8443" s="15" t="s">
        <v>78830</v>
      </c>
      <c r="AP8443" s="15" t="s">
        <v>78831</v>
      </c>
      <c r="AR8443" s="1">
        <v>0</v>
      </c>
      <c r="AT8443" s="1">
        <v>0</v>
      </c>
      <c r="AU8443" s="1">
        <v>0</v>
      </c>
      <c r="AW8443" s="8"/>
      <c r="AX8443" s="15" t="s">
        <v>25047</v>
      </c>
      <c r="BH8443" s="8"/>
      <c r="BI8443" s="15" t="s">
        <v>78832</v>
      </c>
    </row>
    <row r="8444" spans="2:61">
      <c r="B8444" s="1">
        <v>8434</v>
      </c>
      <c r="C8444" s="9" t="s">
        <v>47</v>
      </c>
      <c r="D8444" s="1" t="s">
        <v>23399</v>
      </c>
      <c r="E8444" s="8"/>
      <c r="F8444" s="15" t="s">
        <v>24939</v>
      </c>
      <c r="P8444" s="8"/>
      <c r="Q8444" s="15" t="s">
        <v>78687</v>
      </c>
      <c r="T8444" s="15" t="s">
        <v>78688</v>
      </c>
      <c r="V8444" s="1">
        <v>0</v>
      </c>
      <c r="X8444" s="1">
        <v>0</v>
      </c>
      <c r="Y8444" s="1">
        <v>0</v>
      </c>
      <c r="AA8444" s="8"/>
      <c r="AB8444" s="15" t="s">
        <v>78689</v>
      </c>
      <c r="AD8444" s="1">
        <v>3</v>
      </c>
      <c r="AE8444" s="15" t="s">
        <v>78690</v>
      </c>
      <c r="AF8444" s="1">
        <v>1</v>
      </c>
      <c r="AH8444" s="1">
        <v>1</v>
      </c>
      <c r="AI8444" s="1">
        <v>1</v>
      </c>
      <c r="AJ8444" s="1">
        <v>0</v>
      </c>
      <c r="AL8444" s="8"/>
      <c r="AM8444" s="15" t="s">
        <v>78691</v>
      </c>
      <c r="AP8444" s="15" t="s">
        <v>78692</v>
      </c>
      <c r="AR8444" s="1">
        <v>0</v>
      </c>
      <c r="AT8444" s="1">
        <v>0</v>
      </c>
      <c r="AU8444" s="1">
        <v>0</v>
      </c>
      <c r="AW8444" s="8"/>
      <c r="AX8444" s="15" t="s">
        <v>24940</v>
      </c>
      <c r="BH8444" s="8"/>
      <c r="BI8444" s="15" t="s">
        <v>78693</v>
      </c>
    </row>
    <row r="8445" spans="2:61">
      <c r="B8445" s="1">
        <v>8435</v>
      </c>
      <c r="C8445" s="9" t="s">
        <v>47</v>
      </c>
      <c r="D8445" s="1" t="s">
        <v>23399</v>
      </c>
      <c r="E8445" s="8"/>
      <c r="F8445" s="15" t="s">
        <v>24702</v>
      </c>
      <c r="P8445" s="8"/>
      <c r="Q8445" s="15" t="s">
        <v>78315</v>
      </c>
      <c r="T8445" s="15" t="s">
        <v>78316</v>
      </c>
      <c r="V8445" s="1">
        <v>0</v>
      </c>
      <c r="X8445" s="1">
        <v>0</v>
      </c>
      <c r="Y8445" s="1">
        <v>0</v>
      </c>
      <c r="AA8445" s="8"/>
      <c r="AB8445" s="15" t="s">
        <v>78317</v>
      </c>
      <c r="AD8445" s="1">
        <v>4</v>
      </c>
      <c r="AE8445" s="15" t="s">
        <v>78317</v>
      </c>
      <c r="AF8445" s="1">
        <v>1</v>
      </c>
      <c r="AH8445" s="1">
        <v>1</v>
      </c>
      <c r="AI8445" s="1">
        <v>2</v>
      </c>
      <c r="AJ8445" s="1">
        <v>0</v>
      </c>
      <c r="AL8445" s="8"/>
      <c r="AM8445" s="15" t="s">
        <v>78293</v>
      </c>
      <c r="AP8445" s="15" t="s">
        <v>78294</v>
      </c>
      <c r="AR8445" s="1">
        <v>0</v>
      </c>
      <c r="AT8445" s="1">
        <v>1</v>
      </c>
      <c r="AU8445" s="1">
        <v>0</v>
      </c>
      <c r="AW8445" s="8"/>
      <c r="AX8445" s="15" t="s">
        <v>24703</v>
      </c>
      <c r="BH8445" s="8"/>
      <c r="BI8445" s="15" t="s">
        <v>78320</v>
      </c>
    </row>
    <row r="8446" spans="2:61">
      <c r="B8446" s="1">
        <v>8436</v>
      </c>
      <c r="C8446" s="9" t="s">
        <v>47</v>
      </c>
      <c r="D8446" s="1" t="s">
        <v>23399</v>
      </c>
      <c r="E8446" s="8"/>
      <c r="F8446" s="15" t="s">
        <v>24689</v>
      </c>
      <c r="P8446" s="8"/>
      <c r="Q8446" s="15" t="s">
        <v>78289</v>
      </c>
      <c r="T8446" s="15" t="s">
        <v>78290</v>
      </c>
      <c r="V8446" s="1">
        <v>0</v>
      </c>
      <c r="X8446" s="1">
        <v>0</v>
      </c>
      <c r="Y8446" s="1">
        <v>0</v>
      </c>
      <c r="AA8446" s="8"/>
      <c r="AB8446" s="15" t="s">
        <v>78291</v>
      </c>
      <c r="AD8446" s="1">
        <v>3</v>
      </c>
      <c r="AE8446" s="15" t="s">
        <v>78292</v>
      </c>
      <c r="AF8446" s="1">
        <v>1</v>
      </c>
      <c r="AH8446" s="1">
        <v>1</v>
      </c>
      <c r="AI8446" s="1">
        <v>1</v>
      </c>
      <c r="AJ8446" s="1">
        <v>0</v>
      </c>
      <c r="AL8446" s="8"/>
      <c r="AM8446" s="15" t="s">
        <v>78293</v>
      </c>
      <c r="AP8446" s="15" t="s">
        <v>78294</v>
      </c>
      <c r="AR8446" s="1">
        <v>0</v>
      </c>
      <c r="AT8446" s="1">
        <v>1</v>
      </c>
      <c r="AU8446" s="1">
        <v>0</v>
      </c>
      <c r="AW8446" s="8"/>
      <c r="AX8446" s="15" t="s">
        <v>25053</v>
      </c>
      <c r="BH8446" s="8"/>
      <c r="BI8446" s="15" t="s">
        <v>78295</v>
      </c>
    </row>
    <row r="8447" spans="2:61">
      <c r="B8447" s="1">
        <v>8437</v>
      </c>
      <c r="C8447" s="9" t="s">
        <v>47</v>
      </c>
      <c r="D8447" s="1" t="s">
        <v>23399</v>
      </c>
      <c r="E8447" s="8"/>
      <c r="F8447" s="15" t="s">
        <v>24939</v>
      </c>
      <c r="P8447" s="8"/>
      <c r="Q8447" s="15" t="s">
        <v>78687</v>
      </c>
      <c r="T8447" s="15" t="s">
        <v>78688</v>
      </c>
      <c r="V8447" s="1">
        <v>0</v>
      </c>
      <c r="X8447" s="1">
        <v>0</v>
      </c>
      <c r="Y8447" s="1">
        <v>0</v>
      </c>
      <c r="AA8447" s="8"/>
      <c r="AB8447" s="15" t="s">
        <v>78689</v>
      </c>
      <c r="AD8447" s="1">
        <v>3</v>
      </c>
      <c r="AE8447" s="15" t="s">
        <v>78690</v>
      </c>
      <c r="AF8447" s="1">
        <v>1</v>
      </c>
      <c r="AH8447" s="1">
        <v>1</v>
      </c>
      <c r="AI8447" s="1">
        <v>1</v>
      </c>
      <c r="AJ8447" s="1">
        <v>0</v>
      </c>
      <c r="AL8447" s="8"/>
      <c r="AM8447" s="15" t="s">
        <v>78691</v>
      </c>
      <c r="AP8447" s="15" t="s">
        <v>78692</v>
      </c>
      <c r="AR8447" s="1">
        <v>0</v>
      </c>
      <c r="AT8447" s="1">
        <v>0</v>
      </c>
      <c r="AU8447" s="1">
        <v>0</v>
      </c>
      <c r="AW8447" s="8"/>
      <c r="AX8447" s="15" t="s">
        <v>24940</v>
      </c>
      <c r="BH8447" s="8"/>
      <c r="BI8447" s="15" t="s">
        <v>78693</v>
      </c>
    </row>
    <row r="8448" spans="2:61">
      <c r="B8448" s="1">
        <v>8438</v>
      </c>
      <c r="C8448" s="9" t="s">
        <v>47</v>
      </c>
      <c r="D8448" s="1" t="s">
        <v>23399</v>
      </c>
      <c r="E8448" s="8"/>
      <c r="F8448" s="15" t="s">
        <v>24939</v>
      </c>
      <c r="P8448" s="8"/>
      <c r="Q8448" s="15" t="s">
        <v>78687</v>
      </c>
      <c r="T8448" s="15" t="s">
        <v>78688</v>
      </c>
      <c r="V8448" s="1">
        <v>0</v>
      </c>
      <c r="X8448" s="1">
        <v>0</v>
      </c>
      <c r="Y8448" s="1">
        <v>0</v>
      </c>
      <c r="AA8448" s="8"/>
      <c r="AB8448" s="15" t="s">
        <v>78689</v>
      </c>
      <c r="AD8448" s="1">
        <v>3</v>
      </c>
      <c r="AE8448" s="15" t="s">
        <v>78690</v>
      </c>
      <c r="AF8448" s="1">
        <v>1</v>
      </c>
      <c r="AH8448" s="1">
        <v>1</v>
      </c>
      <c r="AI8448" s="1">
        <v>1</v>
      </c>
      <c r="AJ8448" s="1">
        <v>0</v>
      </c>
      <c r="AL8448" s="8"/>
      <c r="AM8448" s="15" t="s">
        <v>78691</v>
      </c>
      <c r="AP8448" s="15" t="s">
        <v>78692</v>
      </c>
      <c r="AR8448" s="1">
        <v>0</v>
      </c>
      <c r="AT8448" s="1">
        <v>0</v>
      </c>
      <c r="AU8448" s="1">
        <v>0</v>
      </c>
      <c r="AW8448" s="8"/>
      <c r="AX8448" s="15" t="s">
        <v>24940</v>
      </c>
      <c r="BH8448" s="8"/>
      <c r="BI8448" s="15" t="s">
        <v>78693</v>
      </c>
    </row>
    <row r="8449" spans="2:61">
      <c r="B8449" s="1">
        <v>8439</v>
      </c>
      <c r="C8449" s="9" t="s">
        <v>47</v>
      </c>
      <c r="D8449" s="1" t="s">
        <v>23399</v>
      </c>
      <c r="E8449" s="8"/>
      <c r="F8449" s="15" t="s">
        <v>25058</v>
      </c>
      <c r="P8449" s="8"/>
      <c r="Q8449" s="15" t="s">
        <v>78833</v>
      </c>
      <c r="T8449" s="15" t="s">
        <v>78834</v>
      </c>
      <c r="V8449" s="1">
        <v>0</v>
      </c>
      <c r="X8449" s="1">
        <v>0</v>
      </c>
      <c r="Y8449" s="1">
        <v>0</v>
      </c>
      <c r="AA8449" s="8"/>
      <c r="AB8449" s="15" t="s">
        <v>78835</v>
      </c>
      <c r="AD8449" s="1">
        <v>4</v>
      </c>
      <c r="AE8449" s="15" t="s">
        <v>78836</v>
      </c>
      <c r="AF8449" s="1">
        <v>1</v>
      </c>
      <c r="AH8449" s="1">
        <v>1</v>
      </c>
      <c r="AI8449" s="1">
        <v>0</v>
      </c>
      <c r="AJ8449" s="1">
        <v>0</v>
      </c>
      <c r="AL8449" s="8"/>
      <c r="AM8449" s="15" t="s">
        <v>78837</v>
      </c>
      <c r="AP8449" s="15" t="s">
        <v>78838</v>
      </c>
      <c r="AR8449" s="1">
        <v>0</v>
      </c>
      <c r="AT8449" s="1">
        <v>0</v>
      </c>
      <c r="AU8449" s="1">
        <v>0</v>
      </c>
      <c r="AW8449" s="8"/>
      <c r="AX8449" s="15" t="s">
        <v>25060</v>
      </c>
      <c r="BH8449" s="8"/>
      <c r="BI8449" s="15" t="s">
        <v>78839</v>
      </c>
    </row>
    <row r="8450" spans="2:61">
      <c r="B8450" s="1">
        <v>8440</v>
      </c>
      <c r="C8450" s="9" t="s">
        <v>47</v>
      </c>
      <c r="D8450" s="1" t="s">
        <v>23399</v>
      </c>
      <c r="E8450" s="8"/>
      <c r="F8450" s="15" t="s">
        <v>24689</v>
      </c>
      <c r="P8450" s="8"/>
      <c r="Q8450" s="15" t="s">
        <v>78289</v>
      </c>
      <c r="T8450" s="15" t="s">
        <v>78290</v>
      </c>
      <c r="V8450" s="1">
        <v>0</v>
      </c>
      <c r="X8450" s="1">
        <v>0</v>
      </c>
      <c r="Y8450" s="1">
        <v>0</v>
      </c>
      <c r="AA8450" s="8"/>
      <c r="AB8450" s="15" t="s">
        <v>78291</v>
      </c>
      <c r="AD8450" s="1">
        <v>3</v>
      </c>
      <c r="AE8450" s="15" t="s">
        <v>78292</v>
      </c>
      <c r="AF8450" s="1">
        <v>1</v>
      </c>
      <c r="AH8450" s="1">
        <v>1</v>
      </c>
      <c r="AI8450" s="1">
        <v>1</v>
      </c>
      <c r="AJ8450" s="1">
        <v>0</v>
      </c>
      <c r="AL8450" s="8"/>
      <c r="AM8450" s="15" t="s">
        <v>78293</v>
      </c>
      <c r="AP8450" s="15" t="s">
        <v>78294</v>
      </c>
      <c r="AR8450" s="1">
        <v>0</v>
      </c>
      <c r="AT8450" s="1">
        <v>1</v>
      </c>
      <c r="AU8450" s="1">
        <v>0</v>
      </c>
      <c r="AW8450" s="8"/>
      <c r="AX8450" s="15" t="s">
        <v>25053</v>
      </c>
      <c r="BH8450" s="8"/>
      <c r="BI8450" s="15" t="s">
        <v>78295</v>
      </c>
    </row>
    <row r="8451" spans="2:61">
      <c r="B8451" s="1">
        <v>8441</v>
      </c>
      <c r="C8451" s="9" t="s">
        <v>47</v>
      </c>
      <c r="D8451" s="1" t="s">
        <v>23399</v>
      </c>
      <c r="E8451" s="8"/>
      <c r="F8451" s="15" t="s">
        <v>25064</v>
      </c>
      <c r="P8451" s="8"/>
      <c r="Q8451" s="15" t="s">
        <v>78840</v>
      </c>
      <c r="T8451" s="15" t="s">
        <v>78841</v>
      </c>
      <c r="V8451" s="1">
        <v>0</v>
      </c>
      <c r="X8451" s="1">
        <v>0</v>
      </c>
      <c r="Y8451" s="1">
        <v>0</v>
      </c>
      <c r="AA8451" s="8"/>
      <c r="AB8451" s="15" t="s">
        <v>78842</v>
      </c>
      <c r="AD8451" s="1">
        <v>8</v>
      </c>
      <c r="AE8451" s="15" t="s">
        <v>78843</v>
      </c>
      <c r="AF8451" s="1">
        <v>1</v>
      </c>
      <c r="AH8451" s="1">
        <v>1</v>
      </c>
      <c r="AI8451" s="1">
        <v>0</v>
      </c>
      <c r="AJ8451" s="1">
        <v>0</v>
      </c>
      <c r="AL8451" s="8"/>
      <c r="AM8451" s="15" t="s">
        <v>78844</v>
      </c>
      <c r="AP8451" s="15" t="s">
        <v>78845</v>
      </c>
      <c r="AR8451" s="1">
        <v>0</v>
      </c>
      <c r="AT8451" s="1">
        <v>0</v>
      </c>
      <c r="AU8451" s="1">
        <v>0</v>
      </c>
      <c r="AW8451" s="8"/>
      <c r="AX8451" s="15" t="s">
        <v>25066</v>
      </c>
      <c r="BH8451" s="8"/>
      <c r="BI8451" s="15" t="s">
        <v>78846</v>
      </c>
    </row>
    <row r="8452" spans="2:61">
      <c r="B8452" s="1">
        <v>8442</v>
      </c>
      <c r="C8452" s="9" t="s">
        <v>47</v>
      </c>
      <c r="D8452" s="1" t="s">
        <v>23399</v>
      </c>
      <c r="E8452" s="8"/>
      <c r="F8452" s="15" t="s">
        <v>25064</v>
      </c>
      <c r="P8452" s="8"/>
      <c r="Q8452" s="15" t="s">
        <v>78840</v>
      </c>
      <c r="T8452" s="15" t="s">
        <v>78841</v>
      </c>
      <c r="V8452" s="1">
        <v>0</v>
      </c>
      <c r="X8452" s="1">
        <v>0</v>
      </c>
      <c r="Y8452" s="1">
        <v>0</v>
      </c>
      <c r="AA8452" s="8"/>
      <c r="AB8452" s="15" t="s">
        <v>78842</v>
      </c>
      <c r="AD8452" s="1">
        <v>8</v>
      </c>
      <c r="AE8452" s="15" t="s">
        <v>78843</v>
      </c>
      <c r="AF8452" s="1">
        <v>1</v>
      </c>
      <c r="AH8452" s="1">
        <v>1</v>
      </c>
      <c r="AI8452" s="1">
        <v>0</v>
      </c>
      <c r="AJ8452" s="1">
        <v>0</v>
      </c>
      <c r="AL8452" s="8"/>
      <c r="AM8452" s="15" t="s">
        <v>78844</v>
      </c>
      <c r="AP8452" s="15" t="s">
        <v>78845</v>
      </c>
      <c r="AR8452" s="1">
        <v>0</v>
      </c>
      <c r="AT8452" s="1">
        <v>0</v>
      </c>
      <c r="AU8452" s="1">
        <v>0</v>
      </c>
      <c r="AW8452" s="8"/>
      <c r="AX8452" s="15" t="s">
        <v>25066</v>
      </c>
      <c r="BH8452" s="8"/>
      <c r="BI8452" s="15" t="s">
        <v>78846</v>
      </c>
    </row>
    <row r="8453" spans="2:61">
      <c r="B8453" s="1">
        <v>8443</v>
      </c>
      <c r="C8453" s="9" t="s">
        <v>47</v>
      </c>
      <c r="D8453" s="1" t="s">
        <v>23399</v>
      </c>
      <c r="E8453" s="8"/>
      <c r="F8453" s="15" t="s">
        <v>24711</v>
      </c>
      <c r="P8453" s="8"/>
      <c r="Q8453" s="15" t="s">
        <v>78334</v>
      </c>
      <c r="T8453" s="15" t="s">
        <v>78335</v>
      </c>
      <c r="V8453" s="1">
        <v>0</v>
      </c>
      <c r="X8453" s="1">
        <v>0</v>
      </c>
      <c r="Y8453" s="1">
        <v>0</v>
      </c>
      <c r="AA8453" s="8"/>
      <c r="AB8453" s="15" t="s">
        <v>78336</v>
      </c>
      <c r="AD8453" s="1">
        <v>3</v>
      </c>
      <c r="AE8453" s="15" t="s">
        <v>78337</v>
      </c>
      <c r="AF8453" s="1">
        <v>1</v>
      </c>
      <c r="AH8453" s="1">
        <v>1</v>
      </c>
      <c r="AI8453" s="1">
        <v>1</v>
      </c>
      <c r="AJ8453" s="1">
        <v>0</v>
      </c>
      <c r="AL8453" s="8"/>
      <c r="AM8453" s="15" t="s">
        <v>78338</v>
      </c>
      <c r="AP8453" s="15" t="s">
        <v>78339</v>
      </c>
      <c r="AR8453" s="1">
        <v>0</v>
      </c>
      <c r="AT8453" s="1">
        <v>1</v>
      </c>
      <c r="AU8453" s="1">
        <v>0</v>
      </c>
      <c r="AW8453" s="8"/>
      <c r="AX8453" s="15" t="s">
        <v>24712</v>
      </c>
      <c r="BH8453" s="8"/>
      <c r="BI8453" s="15" t="s">
        <v>78340</v>
      </c>
    </row>
    <row r="8454" spans="2:61">
      <c r="B8454" s="1">
        <v>8444</v>
      </c>
      <c r="C8454" s="9" t="s">
        <v>47</v>
      </c>
      <c r="D8454" s="1" t="s">
        <v>23399</v>
      </c>
      <c r="E8454" s="8"/>
      <c r="F8454" s="15" t="s">
        <v>24689</v>
      </c>
      <c r="P8454" s="8"/>
      <c r="Q8454" s="15" t="s">
        <v>78289</v>
      </c>
      <c r="T8454" s="15" t="s">
        <v>78290</v>
      </c>
      <c r="V8454" s="1">
        <v>0</v>
      </c>
      <c r="X8454" s="1">
        <v>0</v>
      </c>
      <c r="Y8454" s="1">
        <v>0</v>
      </c>
      <c r="AA8454" s="8"/>
      <c r="AB8454" s="15" t="s">
        <v>78291</v>
      </c>
      <c r="AD8454" s="1">
        <v>3</v>
      </c>
      <c r="AE8454" s="15" t="s">
        <v>78292</v>
      </c>
      <c r="AF8454" s="1">
        <v>1</v>
      </c>
      <c r="AH8454" s="1">
        <v>1</v>
      </c>
      <c r="AI8454" s="1">
        <v>1</v>
      </c>
      <c r="AJ8454" s="1">
        <v>0</v>
      </c>
      <c r="AL8454" s="8"/>
      <c r="AM8454" s="15" t="s">
        <v>78293</v>
      </c>
      <c r="AP8454" s="15" t="s">
        <v>78294</v>
      </c>
      <c r="AR8454" s="1">
        <v>0</v>
      </c>
      <c r="AT8454" s="1">
        <v>1</v>
      </c>
      <c r="AU8454" s="1">
        <v>0</v>
      </c>
      <c r="AW8454" s="8"/>
      <c r="AX8454" s="15" t="s">
        <v>25053</v>
      </c>
      <c r="BH8454" s="8"/>
      <c r="BI8454" s="15" t="s">
        <v>78295</v>
      </c>
    </row>
    <row r="8455" spans="2:61">
      <c r="B8455" s="1">
        <v>8445</v>
      </c>
      <c r="C8455" s="9" t="s">
        <v>47</v>
      </c>
      <c r="D8455" s="1" t="s">
        <v>23399</v>
      </c>
      <c r="E8455" s="8"/>
      <c r="F8455" s="15" t="s">
        <v>24676</v>
      </c>
      <c r="P8455" s="8"/>
      <c r="Q8455" s="15" t="s">
        <v>78270</v>
      </c>
      <c r="T8455" s="15" t="s">
        <v>78847</v>
      </c>
      <c r="V8455" s="1">
        <v>0</v>
      </c>
      <c r="X8455" s="1">
        <v>0</v>
      </c>
      <c r="Y8455" s="1">
        <v>0</v>
      </c>
      <c r="AA8455" s="8"/>
      <c r="AB8455" s="15" t="s">
        <v>78271</v>
      </c>
      <c r="AD8455" s="1">
        <v>4</v>
      </c>
      <c r="AE8455" s="15" t="s">
        <v>78272</v>
      </c>
      <c r="AF8455" s="1">
        <v>2</v>
      </c>
      <c r="AH8455" s="1">
        <v>1</v>
      </c>
      <c r="AI8455" s="1">
        <v>0</v>
      </c>
      <c r="AJ8455" s="1">
        <v>0</v>
      </c>
      <c r="AL8455" s="8"/>
      <c r="AM8455" s="15" t="s">
        <v>78273</v>
      </c>
      <c r="AP8455" s="15" t="s">
        <v>78274</v>
      </c>
      <c r="AR8455" s="1">
        <v>0</v>
      </c>
      <c r="AT8455" s="1">
        <v>1</v>
      </c>
      <c r="AU8455" s="1">
        <v>0</v>
      </c>
      <c r="AW8455" s="8"/>
      <c r="AX8455" s="15" t="s">
        <v>24678</v>
      </c>
      <c r="BH8455" s="8"/>
      <c r="BI8455" s="15" t="s">
        <v>78275</v>
      </c>
    </row>
    <row r="8456" spans="2:61">
      <c r="B8456" s="1">
        <v>8446</v>
      </c>
      <c r="C8456" s="9" t="s">
        <v>47</v>
      </c>
      <c r="D8456" s="1" t="s">
        <v>23399</v>
      </c>
      <c r="E8456" s="8"/>
      <c r="F8456" s="15" t="s">
        <v>25075</v>
      </c>
      <c r="P8456" s="8"/>
      <c r="Q8456" s="15" t="s">
        <v>78848</v>
      </c>
      <c r="T8456" s="15" t="s">
        <v>78849</v>
      </c>
      <c r="V8456" s="1">
        <v>0</v>
      </c>
      <c r="X8456" s="1">
        <v>0</v>
      </c>
      <c r="Y8456" s="1">
        <v>0</v>
      </c>
      <c r="AA8456" s="8"/>
      <c r="AB8456" s="15" t="s">
        <v>78850</v>
      </c>
      <c r="AD8456" s="1">
        <v>2</v>
      </c>
      <c r="AE8456" s="15" t="s">
        <v>78851</v>
      </c>
      <c r="AF8456" s="1">
        <v>2</v>
      </c>
      <c r="AH8456" s="1">
        <v>1</v>
      </c>
      <c r="AI8456" s="1">
        <v>2</v>
      </c>
      <c r="AJ8456" s="1">
        <v>0</v>
      </c>
      <c r="AL8456" s="8"/>
      <c r="AM8456" s="15" t="s">
        <v>78852</v>
      </c>
      <c r="AP8456" s="15" t="s">
        <v>78853</v>
      </c>
      <c r="AR8456" s="1">
        <v>1</v>
      </c>
      <c r="AT8456" s="1">
        <v>0</v>
      </c>
      <c r="AU8456" s="1">
        <v>0</v>
      </c>
      <c r="AW8456" s="8"/>
      <c r="AX8456" s="15" t="s">
        <v>25077</v>
      </c>
      <c r="BH8456" s="8"/>
      <c r="BI8456" s="15" t="s">
        <v>78854</v>
      </c>
    </row>
    <row r="8457" spans="2:61">
      <c r="B8457" s="1">
        <v>8447</v>
      </c>
      <c r="C8457" s="9" t="s">
        <v>47</v>
      </c>
      <c r="D8457" s="1" t="s">
        <v>23399</v>
      </c>
      <c r="E8457" s="8"/>
      <c r="F8457" s="15" t="s">
        <v>25079</v>
      </c>
      <c r="P8457" s="8"/>
      <c r="Q8457" s="15" t="s">
        <v>78855</v>
      </c>
      <c r="T8457" s="15" t="s">
        <v>78856</v>
      </c>
      <c r="V8457" s="1">
        <v>0</v>
      </c>
      <c r="X8457" s="1">
        <v>0</v>
      </c>
      <c r="Y8457" s="1">
        <v>0</v>
      </c>
      <c r="AA8457" s="8"/>
      <c r="AB8457" s="15" t="s">
        <v>78857</v>
      </c>
      <c r="AD8457" s="1">
        <v>4</v>
      </c>
      <c r="AE8457" s="15" t="s">
        <v>78858</v>
      </c>
      <c r="AF8457" s="1">
        <v>2</v>
      </c>
      <c r="AH8457" s="1">
        <v>1</v>
      </c>
      <c r="AI8457" s="1">
        <v>0</v>
      </c>
      <c r="AJ8457" s="1">
        <v>0</v>
      </c>
      <c r="AL8457" s="8"/>
      <c r="AM8457" s="15" t="s">
        <v>78859</v>
      </c>
      <c r="AP8457" s="15" t="s">
        <v>78860</v>
      </c>
      <c r="AR8457" s="1">
        <v>0</v>
      </c>
      <c r="AT8457" s="1">
        <v>0</v>
      </c>
      <c r="AU8457" s="1">
        <v>0</v>
      </c>
      <c r="AW8457" s="8"/>
      <c r="AX8457" s="15" t="s">
        <v>25080</v>
      </c>
      <c r="BH8457" s="8"/>
      <c r="BI8457" s="15" t="s">
        <v>78861</v>
      </c>
    </row>
    <row r="8458" spans="2:61">
      <c r="B8458" s="1">
        <v>8448</v>
      </c>
      <c r="C8458" s="9" t="s">
        <v>47</v>
      </c>
      <c r="D8458" s="1" t="s">
        <v>23399</v>
      </c>
      <c r="E8458" s="8"/>
      <c r="F8458" s="15" t="s">
        <v>25079</v>
      </c>
      <c r="P8458" s="8"/>
      <c r="Q8458" s="15" t="s">
        <v>78855</v>
      </c>
      <c r="T8458" s="15" t="s">
        <v>78856</v>
      </c>
      <c r="V8458" s="1">
        <v>0</v>
      </c>
      <c r="X8458" s="1">
        <v>0</v>
      </c>
      <c r="Y8458" s="1">
        <v>0</v>
      </c>
      <c r="AA8458" s="8"/>
      <c r="AB8458" s="15" t="s">
        <v>78857</v>
      </c>
      <c r="AD8458" s="1">
        <v>4</v>
      </c>
      <c r="AE8458" s="15" t="s">
        <v>78858</v>
      </c>
      <c r="AF8458" s="1">
        <v>2</v>
      </c>
      <c r="AH8458" s="1">
        <v>1</v>
      </c>
      <c r="AI8458" s="1">
        <v>0</v>
      </c>
      <c r="AJ8458" s="1">
        <v>0</v>
      </c>
      <c r="AL8458" s="8"/>
      <c r="AM8458" s="15" t="s">
        <v>78859</v>
      </c>
      <c r="AP8458" s="15" t="s">
        <v>78860</v>
      </c>
      <c r="AR8458" s="1">
        <v>0</v>
      </c>
      <c r="AT8458" s="1">
        <v>0</v>
      </c>
      <c r="AU8458" s="1">
        <v>0</v>
      </c>
      <c r="AW8458" s="8"/>
      <c r="AX8458" s="15" t="s">
        <v>25080</v>
      </c>
      <c r="BH8458" s="8"/>
      <c r="BI8458" s="15" t="s">
        <v>78861</v>
      </c>
    </row>
    <row r="8459" spans="2:61">
      <c r="B8459" s="1">
        <v>8449</v>
      </c>
      <c r="C8459" s="9" t="s">
        <v>47</v>
      </c>
      <c r="D8459" s="1" t="s">
        <v>23399</v>
      </c>
      <c r="E8459" s="8"/>
      <c r="F8459" s="15" t="s">
        <v>25083</v>
      </c>
      <c r="P8459" s="8"/>
      <c r="Q8459" s="15" t="s">
        <v>78862</v>
      </c>
      <c r="T8459" s="15" t="s">
        <v>78863</v>
      </c>
      <c r="V8459" s="1">
        <v>0</v>
      </c>
      <c r="X8459" s="1">
        <v>0</v>
      </c>
      <c r="Y8459" s="1">
        <v>0</v>
      </c>
      <c r="AA8459" s="8"/>
      <c r="AB8459" s="15" t="s">
        <v>78864</v>
      </c>
      <c r="AD8459" s="1">
        <v>2</v>
      </c>
      <c r="AE8459" s="15" t="s">
        <v>78865</v>
      </c>
      <c r="AF8459" s="1">
        <v>2</v>
      </c>
      <c r="AH8459" s="1">
        <v>1</v>
      </c>
      <c r="AI8459" s="1">
        <v>0</v>
      </c>
      <c r="AJ8459" s="1">
        <v>0</v>
      </c>
      <c r="AL8459" s="8"/>
      <c r="AM8459" s="15" t="s">
        <v>78866</v>
      </c>
      <c r="AP8459" s="15" t="s">
        <v>78867</v>
      </c>
      <c r="AR8459" s="1">
        <v>0</v>
      </c>
      <c r="AT8459" s="1">
        <v>0</v>
      </c>
      <c r="AU8459" s="1">
        <v>0</v>
      </c>
      <c r="AW8459" s="8"/>
      <c r="AX8459" s="15" t="s">
        <v>25085</v>
      </c>
      <c r="BH8459" s="8"/>
      <c r="BI8459" s="15" t="s">
        <v>78868</v>
      </c>
    </row>
    <row r="8460" spans="2:61">
      <c r="B8460" s="1">
        <v>8450</v>
      </c>
      <c r="C8460" s="9" t="s">
        <v>47</v>
      </c>
      <c r="D8460" s="1" t="s">
        <v>23399</v>
      </c>
      <c r="E8460" s="8"/>
      <c r="F8460" s="15" t="s">
        <v>25087</v>
      </c>
      <c r="P8460" s="8"/>
      <c r="Q8460" s="15" t="s">
        <v>78869</v>
      </c>
      <c r="T8460" s="15" t="s">
        <v>78870</v>
      </c>
      <c r="V8460" s="1">
        <v>0</v>
      </c>
      <c r="X8460" s="1">
        <v>0</v>
      </c>
      <c r="Y8460" s="1">
        <v>0</v>
      </c>
      <c r="AA8460" s="8"/>
      <c r="AB8460" s="15" t="s">
        <v>78871</v>
      </c>
      <c r="AD8460" s="1">
        <v>4</v>
      </c>
      <c r="AE8460" s="15" t="s">
        <v>78871</v>
      </c>
      <c r="AF8460" s="1">
        <v>2</v>
      </c>
      <c r="AH8460" s="1">
        <v>1</v>
      </c>
      <c r="AI8460" s="1">
        <v>0</v>
      </c>
      <c r="AJ8460" s="1">
        <v>0</v>
      </c>
      <c r="AL8460" s="8"/>
      <c r="AM8460" s="15" t="s">
        <v>78872</v>
      </c>
      <c r="AP8460" s="15" t="s">
        <v>78873</v>
      </c>
      <c r="AR8460" s="1">
        <v>0</v>
      </c>
      <c r="AT8460" s="1">
        <v>0</v>
      </c>
      <c r="AU8460" s="1">
        <v>0</v>
      </c>
      <c r="AW8460" s="8"/>
      <c r="AX8460" s="15" t="s">
        <v>25089</v>
      </c>
      <c r="BH8460" s="8"/>
      <c r="BI8460" s="15" t="s">
        <v>78874</v>
      </c>
    </row>
    <row r="8461" spans="2:61">
      <c r="B8461" s="1">
        <v>8451</v>
      </c>
      <c r="C8461" s="9" t="s">
        <v>47</v>
      </c>
      <c r="D8461" s="1" t="s">
        <v>23399</v>
      </c>
      <c r="E8461" s="8"/>
      <c r="F8461" s="15" t="s">
        <v>25091</v>
      </c>
      <c r="P8461" s="8"/>
      <c r="Q8461" s="15" t="s">
        <v>78875</v>
      </c>
      <c r="T8461" s="15" t="s">
        <v>78876</v>
      </c>
      <c r="V8461" s="1">
        <v>0</v>
      </c>
      <c r="X8461" s="1">
        <v>0</v>
      </c>
      <c r="Y8461" s="1">
        <v>0</v>
      </c>
      <c r="AA8461" s="8"/>
      <c r="AB8461" s="15" t="s">
        <v>78877</v>
      </c>
      <c r="AC8461" s="15" t="s">
        <v>78878</v>
      </c>
      <c r="AD8461" s="1">
        <v>4</v>
      </c>
      <c r="AE8461" s="15" t="s">
        <v>78877</v>
      </c>
      <c r="AF8461" s="1">
        <v>2</v>
      </c>
      <c r="AH8461" s="1">
        <v>1</v>
      </c>
      <c r="AI8461" s="1">
        <v>0</v>
      </c>
      <c r="AJ8461" s="1">
        <v>0</v>
      </c>
      <c r="AL8461" s="8"/>
      <c r="AM8461" s="15" t="s">
        <v>78879</v>
      </c>
      <c r="AP8461" s="15" t="s">
        <v>78880</v>
      </c>
      <c r="AR8461" s="1">
        <v>0</v>
      </c>
      <c r="AT8461" s="1">
        <v>0</v>
      </c>
      <c r="AU8461" s="1">
        <v>0</v>
      </c>
      <c r="AW8461" s="8"/>
      <c r="AX8461" s="15" t="s">
        <v>25093</v>
      </c>
      <c r="BH8461" s="8"/>
      <c r="BI8461" s="15" t="s">
        <v>78881</v>
      </c>
    </row>
    <row r="8462" spans="2:61">
      <c r="B8462" s="1">
        <v>8452</v>
      </c>
      <c r="C8462" s="9" t="s">
        <v>47</v>
      </c>
      <c r="D8462" s="1" t="s">
        <v>23399</v>
      </c>
      <c r="E8462" s="8"/>
      <c r="F8462" s="15" t="s">
        <v>25095</v>
      </c>
      <c r="P8462" s="8"/>
      <c r="Q8462" s="15" t="s">
        <v>78882</v>
      </c>
      <c r="T8462" s="15" t="s">
        <v>78883</v>
      </c>
      <c r="V8462" s="1">
        <v>0</v>
      </c>
      <c r="X8462" s="1">
        <v>0</v>
      </c>
      <c r="Y8462" s="1">
        <v>0</v>
      </c>
      <c r="AA8462" s="8"/>
      <c r="AB8462" s="15" t="s">
        <v>78884</v>
      </c>
      <c r="AD8462" s="1">
        <v>4</v>
      </c>
      <c r="AE8462" s="15" t="s">
        <v>78885</v>
      </c>
      <c r="AF8462" s="1">
        <v>2</v>
      </c>
      <c r="AH8462" s="1">
        <v>1</v>
      </c>
      <c r="AI8462" s="1">
        <v>0</v>
      </c>
      <c r="AJ8462" s="1">
        <v>0</v>
      </c>
      <c r="AL8462" s="8"/>
      <c r="AM8462" s="15" t="s">
        <v>78886</v>
      </c>
      <c r="AP8462" s="15" t="s">
        <v>78886</v>
      </c>
      <c r="AR8462" s="1">
        <v>0</v>
      </c>
      <c r="AT8462" s="1">
        <v>0</v>
      </c>
      <c r="AU8462" s="1">
        <v>0</v>
      </c>
      <c r="AW8462" s="8"/>
      <c r="AX8462" s="15" t="s">
        <v>25097</v>
      </c>
      <c r="BH8462" s="8"/>
      <c r="BI8462" s="15" t="s">
        <v>78887</v>
      </c>
    </row>
    <row r="8463" spans="2:61">
      <c r="B8463" s="1">
        <v>8453</v>
      </c>
      <c r="C8463" s="9" t="s">
        <v>47</v>
      </c>
      <c r="D8463" s="1" t="s">
        <v>23399</v>
      </c>
      <c r="E8463" s="8"/>
      <c r="F8463" s="15" t="s">
        <v>25099</v>
      </c>
      <c r="P8463" s="8"/>
      <c r="Q8463" s="15" t="s">
        <v>78888</v>
      </c>
      <c r="T8463" s="15" t="s">
        <v>78888</v>
      </c>
      <c r="V8463" s="1">
        <v>0</v>
      </c>
      <c r="X8463" s="1">
        <v>0</v>
      </c>
      <c r="Y8463" s="1">
        <v>1</v>
      </c>
      <c r="AA8463" s="8"/>
      <c r="AB8463" s="15" t="s">
        <v>78888</v>
      </c>
      <c r="AD8463" s="1">
        <v>3</v>
      </c>
      <c r="AE8463" s="15" t="s">
        <v>37156</v>
      </c>
      <c r="AF8463" s="1">
        <v>1</v>
      </c>
      <c r="AH8463" s="1">
        <v>0</v>
      </c>
      <c r="AI8463" s="1">
        <v>0</v>
      </c>
      <c r="AJ8463" s="1">
        <v>1</v>
      </c>
      <c r="AL8463" s="8"/>
      <c r="AM8463" s="15" t="s">
        <v>78888</v>
      </c>
      <c r="AP8463" s="15" t="s">
        <v>78888</v>
      </c>
      <c r="AR8463" s="1">
        <v>0</v>
      </c>
      <c r="AT8463" s="1">
        <v>0</v>
      </c>
      <c r="AU8463" s="1">
        <v>1</v>
      </c>
      <c r="AW8463" s="8"/>
      <c r="AX8463" s="15" t="s">
        <v>25101</v>
      </c>
      <c r="BH8463" s="8"/>
      <c r="BI8463" s="15" t="s">
        <v>78889</v>
      </c>
    </row>
    <row r="8464" spans="2:61">
      <c r="B8464" s="1">
        <v>8454</v>
      </c>
      <c r="C8464" s="9" t="s">
        <v>47</v>
      </c>
      <c r="D8464" s="1" t="s">
        <v>23399</v>
      </c>
      <c r="E8464" s="8"/>
      <c r="F8464" s="15" t="s">
        <v>25103</v>
      </c>
      <c r="P8464" s="8"/>
      <c r="Q8464" s="15" t="s">
        <v>78890</v>
      </c>
      <c r="T8464" s="15" t="s">
        <v>78891</v>
      </c>
      <c r="V8464" s="1">
        <v>0</v>
      </c>
      <c r="X8464" s="1">
        <v>0</v>
      </c>
      <c r="Y8464" s="1">
        <v>0</v>
      </c>
      <c r="AA8464" s="8"/>
      <c r="AB8464" s="15" t="s">
        <v>78892</v>
      </c>
      <c r="AD8464" s="1">
        <v>3</v>
      </c>
      <c r="AE8464" s="15" t="s">
        <v>78893</v>
      </c>
      <c r="AF8464" s="1">
        <v>1</v>
      </c>
      <c r="AH8464" s="1">
        <v>1</v>
      </c>
      <c r="AI8464" s="1">
        <v>1</v>
      </c>
      <c r="AJ8464" s="1">
        <v>0</v>
      </c>
      <c r="AL8464" s="8"/>
      <c r="AM8464" s="15" t="s">
        <v>78894</v>
      </c>
      <c r="AP8464" s="15" t="s">
        <v>78895</v>
      </c>
      <c r="AR8464" s="1">
        <v>1</v>
      </c>
      <c r="AT8464" s="1">
        <v>1</v>
      </c>
      <c r="AU8464" s="1">
        <v>0</v>
      </c>
      <c r="AW8464" s="8"/>
      <c r="AX8464" s="15" t="s">
        <v>25104</v>
      </c>
      <c r="BH8464" s="8"/>
      <c r="BI8464" s="15" t="s">
        <v>78896</v>
      </c>
    </row>
    <row r="8465" spans="2:61">
      <c r="B8465" s="1">
        <v>8455</v>
      </c>
      <c r="C8465" s="9" t="s">
        <v>47</v>
      </c>
      <c r="D8465" s="1" t="s">
        <v>23399</v>
      </c>
      <c r="E8465" s="8"/>
      <c r="F8465" s="15" t="s">
        <v>25106</v>
      </c>
      <c r="P8465" s="8"/>
      <c r="Q8465" s="15" t="s">
        <v>78897</v>
      </c>
      <c r="T8465" s="15" t="s">
        <v>78898</v>
      </c>
      <c r="V8465" s="1">
        <v>0</v>
      </c>
      <c r="X8465" s="1">
        <v>0</v>
      </c>
      <c r="Y8465" s="1">
        <v>0</v>
      </c>
      <c r="AA8465" s="8"/>
      <c r="AB8465" s="15" t="s">
        <v>78899</v>
      </c>
      <c r="AD8465" s="1">
        <v>4</v>
      </c>
      <c r="AE8465" s="15" t="s">
        <v>78900</v>
      </c>
      <c r="AF8465" s="1">
        <v>1</v>
      </c>
      <c r="AH8465" s="1">
        <v>1</v>
      </c>
      <c r="AI8465" s="1">
        <v>0</v>
      </c>
      <c r="AJ8465" s="1">
        <v>0</v>
      </c>
      <c r="AL8465" s="8"/>
      <c r="AM8465" s="15" t="s">
        <v>78901</v>
      </c>
      <c r="AP8465" s="15" t="s">
        <v>78902</v>
      </c>
      <c r="AR8465" s="1">
        <v>0</v>
      </c>
      <c r="AT8465" s="1">
        <v>0</v>
      </c>
      <c r="AU8465" s="1">
        <v>0</v>
      </c>
      <c r="AW8465" s="8"/>
      <c r="AX8465" s="15" t="s">
        <v>25107</v>
      </c>
      <c r="BH8465" s="8"/>
      <c r="BI8465" s="15" t="s">
        <v>78903</v>
      </c>
    </row>
    <row r="8466" spans="2:61">
      <c r="B8466" s="1">
        <v>8456</v>
      </c>
      <c r="C8466" s="9" t="s">
        <v>47</v>
      </c>
      <c r="D8466" s="1" t="s">
        <v>23399</v>
      </c>
      <c r="E8466" s="8"/>
      <c r="F8466" s="15" t="s">
        <v>25109</v>
      </c>
      <c r="P8466" s="8"/>
      <c r="Q8466" s="15" t="s">
        <v>78904</v>
      </c>
      <c r="T8466" s="15" t="s">
        <v>78905</v>
      </c>
      <c r="V8466" s="1">
        <v>0</v>
      </c>
      <c r="X8466" s="1">
        <v>0</v>
      </c>
      <c r="Y8466" s="1">
        <v>0</v>
      </c>
      <c r="AA8466" s="8"/>
      <c r="AB8466" s="15" t="s">
        <v>78906</v>
      </c>
      <c r="AD8466" s="1">
        <v>4</v>
      </c>
      <c r="AE8466" s="15" t="s">
        <v>78907</v>
      </c>
      <c r="AF8466" s="1">
        <v>1</v>
      </c>
      <c r="AH8466" s="1">
        <v>1</v>
      </c>
      <c r="AI8466" s="1">
        <v>0</v>
      </c>
      <c r="AJ8466" s="1">
        <v>0</v>
      </c>
      <c r="AL8466" s="8"/>
      <c r="AM8466" s="15" t="s">
        <v>78908</v>
      </c>
      <c r="AP8466" s="15" t="s">
        <v>78909</v>
      </c>
      <c r="AR8466" s="1">
        <v>1</v>
      </c>
      <c r="AT8466" s="1">
        <v>0</v>
      </c>
      <c r="AU8466" s="1">
        <v>0</v>
      </c>
      <c r="AW8466" s="8"/>
      <c r="AX8466" s="15" t="s">
        <v>25110</v>
      </c>
      <c r="BH8466" s="8"/>
      <c r="BI8466" s="15" t="s">
        <v>78910</v>
      </c>
    </row>
    <row r="8467" spans="2:61">
      <c r="B8467" s="1">
        <v>8457</v>
      </c>
      <c r="C8467" s="9" t="s">
        <v>47</v>
      </c>
      <c r="D8467" s="1" t="s">
        <v>23399</v>
      </c>
      <c r="E8467" s="8"/>
      <c r="F8467" s="15" t="s">
        <v>25112</v>
      </c>
      <c r="P8467" s="8"/>
      <c r="Q8467" s="15" t="s">
        <v>78911</v>
      </c>
      <c r="T8467" s="15" t="s">
        <v>78911</v>
      </c>
      <c r="V8467" s="1">
        <v>0</v>
      </c>
      <c r="X8467" s="1">
        <v>0</v>
      </c>
      <c r="Y8467" s="1">
        <v>0</v>
      </c>
      <c r="AA8467" s="8"/>
      <c r="AB8467" s="15" t="s">
        <v>78912</v>
      </c>
      <c r="AD8467" s="1">
        <v>3</v>
      </c>
      <c r="AE8467" s="15" t="s">
        <v>78913</v>
      </c>
      <c r="AF8467" s="1">
        <v>1</v>
      </c>
      <c r="AH8467" s="1">
        <v>1</v>
      </c>
      <c r="AI8467" s="1">
        <v>1</v>
      </c>
      <c r="AJ8467" s="1">
        <v>0</v>
      </c>
      <c r="AL8467" s="8"/>
      <c r="AM8467" s="15" t="s">
        <v>78914</v>
      </c>
      <c r="AP8467" s="15" t="s">
        <v>78915</v>
      </c>
      <c r="AR8467" s="1">
        <v>0</v>
      </c>
      <c r="AT8467" s="1">
        <v>0</v>
      </c>
      <c r="AU8467" s="1">
        <v>0</v>
      </c>
      <c r="AW8467" s="8"/>
      <c r="AX8467" s="15" t="s">
        <v>25113</v>
      </c>
      <c r="BH8467" s="8"/>
      <c r="BI8467" s="15" t="s">
        <v>78916</v>
      </c>
    </row>
    <row r="8468" spans="2:61">
      <c r="B8468" s="1">
        <v>8458</v>
      </c>
      <c r="C8468" s="9" t="s">
        <v>47</v>
      </c>
      <c r="D8468" s="1" t="s">
        <v>23399</v>
      </c>
      <c r="E8468" s="8"/>
      <c r="F8468" s="15" t="s">
        <v>25115</v>
      </c>
      <c r="P8468" s="8"/>
      <c r="Q8468" s="15" t="s">
        <v>78917</v>
      </c>
      <c r="T8468" s="15" t="s">
        <v>78917</v>
      </c>
      <c r="V8468" s="1">
        <v>0</v>
      </c>
      <c r="X8468" s="1">
        <v>1</v>
      </c>
      <c r="Y8468" s="1">
        <v>1</v>
      </c>
      <c r="AA8468" s="8"/>
      <c r="AB8468" s="15" t="s">
        <v>78918</v>
      </c>
      <c r="AD8468" s="1">
        <v>3</v>
      </c>
      <c r="AE8468" s="15" t="s">
        <v>78918</v>
      </c>
      <c r="AF8468" s="1">
        <v>1</v>
      </c>
      <c r="AH8468" s="1">
        <v>0</v>
      </c>
      <c r="AI8468" s="1">
        <v>0</v>
      </c>
      <c r="AJ8468" s="1">
        <v>1</v>
      </c>
      <c r="AL8468" s="8"/>
      <c r="AM8468" s="15" t="s">
        <v>78919</v>
      </c>
      <c r="AP8468" s="15" t="s">
        <v>78919</v>
      </c>
      <c r="AR8468" s="1">
        <v>0</v>
      </c>
      <c r="AT8468" s="1">
        <v>0</v>
      </c>
      <c r="AU8468" s="1">
        <v>1</v>
      </c>
      <c r="AW8468" s="8"/>
      <c r="AX8468" s="15" t="s">
        <v>25116</v>
      </c>
      <c r="BH8468" s="8"/>
      <c r="BI8468" s="15" t="s">
        <v>78920</v>
      </c>
    </row>
    <row r="8469" spans="2:61">
      <c r="B8469" s="1">
        <v>8459</v>
      </c>
      <c r="C8469" s="9" t="s">
        <v>47</v>
      </c>
      <c r="D8469" s="1" t="s">
        <v>23399</v>
      </c>
      <c r="E8469" s="8"/>
      <c r="F8469" s="15" t="s">
        <v>25118</v>
      </c>
      <c r="P8469" s="8"/>
      <c r="Q8469" s="15" t="s">
        <v>78921</v>
      </c>
      <c r="T8469" s="15" t="s">
        <v>78922</v>
      </c>
      <c r="V8469" s="1">
        <v>0</v>
      </c>
      <c r="X8469" s="1">
        <v>0</v>
      </c>
      <c r="Y8469" s="1">
        <v>0</v>
      </c>
      <c r="AA8469" s="8"/>
      <c r="AB8469" s="15" t="s">
        <v>78923</v>
      </c>
      <c r="AD8469" s="1">
        <v>4</v>
      </c>
      <c r="AE8469" s="15" t="s">
        <v>78924</v>
      </c>
      <c r="AF8469" s="1">
        <v>1</v>
      </c>
      <c r="AH8469" s="1">
        <v>1</v>
      </c>
      <c r="AI8469" s="1">
        <v>0</v>
      </c>
      <c r="AJ8469" s="1">
        <v>0</v>
      </c>
      <c r="AL8469" s="8"/>
      <c r="AM8469" s="15" t="s">
        <v>78925</v>
      </c>
      <c r="AP8469" s="15" t="s">
        <v>78926</v>
      </c>
      <c r="AR8469" s="1">
        <v>0</v>
      </c>
      <c r="AT8469" s="1">
        <v>0</v>
      </c>
      <c r="AU8469" s="1">
        <v>0</v>
      </c>
      <c r="AW8469" s="8"/>
      <c r="AX8469" s="15" t="s">
        <v>25119</v>
      </c>
      <c r="BH8469" s="8"/>
      <c r="BI8469" s="15" t="s">
        <v>78927</v>
      </c>
    </row>
    <row r="8470" spans="2:61">
      <c r="B8470" s="1">
        <v>8460</v>
      </c>
      <c r="C8470" s="9" t="s">
        <v>47</v>
      </c>
      <c r="D8470" s="1" t="s">
        <v>23399</v>
      </c>
      <c r="E8470" s="8"/>
      <c r="F8470" s="15" t="s">
        <v>25121</v>
      </c>
      <c r="P8470" s="8"/>
      <c r="Q8470" s="15" t="s">
        <v>78928</v>
      </c>
      <c r="T8470" s="15" t="s">
        <v>78929</v>
      </c>
      <c r="V8470" s="1">
        <v>0</v>
      </c>
      <c r="X8470" s="1">
        <v>0</v>
      </c>
      <c r="Y8470" s="1">
        <v>0</v>
      </c>
      <c r="AA8470" s="8"/>
      <c r="AB8470" s="15" t="s">
        <v>78930</v>
      </c>
      <c r="AD8470" s="1">
        <v>4</v>
      </c>
      <c r="AE8470" s="15" t="s">
        <v>78931</v>
      </c>
      <c r="AF8470" s="1">
        <v>2</v>
      </c>
      <c r="AH8470" s="1">
        <v>1</v>
      </c>
      <c r="AI8470" s="1">
        <v>0</v>
      </c>
      <c r="AJ8470" s="1">
        <v>0</v>
      </c>
      <c r="AL8470" s="8"/>
      <c r="AM8470" s="15" t="s">
        <v>78932</v>
      </c>
      <c r="AP8470" s="15" t="s">
        <v>78933</v>
      </c>
      <c r="AR8470" s="1">
        <v>0</v>
      </c>
      <c r="AT8470" s="1">
        <v>0</v>
      </c>
      <c r="AU8470" s="1">
        <v>0</v>
      </c>
      <c r="AW8470" s="8"/>
      <c r="AX8470" s="15" t="s">
        <v>25122</v>
      </c>
      <c r="BH8470" s="8"/>
      <c r="BI8470" s="15" t="s">
        <v>78934</v>
      </c>
    </row>
    <row r="8471" spans="2:61">
      <c r="B8471" s="1">
        <v>8461</v>
      </c>
      <c r="C8471" s="9" t="s">
        <v>47</v>
      </c>
      <c r="D8471" s="1" t="s">
        <v>23399</v>
      </c>
      <c r="E8471" s="8"/>
      <c r="F8471" s="15" t="s">
        <v>25124</v>
      </c>
      <c r="P8471" s="8"/>
      <c r="Q8471" s="15" t="s">
        <v>78935</v>
      </c>
      <c r="T8471" s="15" t="s">
        <v>78936</v>
      </c>
      <c r="V8471" s="1">
        <v>0</v>
      </c>
      <c r="X8471" s="1">
        <v>0</v>
      </c>
      <c r="Y8471" s="1">
        <v>0</v>
      </c>
      <c r="AA8471" s="8"/>
      <c r="AB8471" s="15" t="s">
        <v>78937</v>
      </c>
      <c r="AD8471" s="1">
        <v>4</v>
      </c>
      <c r="AE8471" s="15" t="s">
        <v>78938</v>
      </c>
      <c r="AF8471" s="1">
        <v>2</v>
      </c>
      <c r="AH8471" s="1">
        <v>1</v>
      </c>
      <c r="AI8471" s="1">
        <v>0</v>
      </c>
      <c r="AJ8471" s="1">
        <v>0</v>
      </c>
      <c r="AL8471" s="8"/>
      <c r="AM8471" s="15" t="s">
        <v>78939</v>
      </c>
      <c r="AP8471" s="15" t="s">
        <v>78940</v>
      </c>
      <c r="AR8471" s="1">
        <v>0</v>
      </c>
      <c r="AT8471" s="1">
        <v>0</v>
      </c>
      <c r="AU8471" s="1">
        <v>0</v>
      </c>
      <c r="AW8471" s="8"/>
      <c r="AX8471" s="15" t="s">
        <v>25125</v>
      </c>
      <c r="BH8471" s="8"/>
      <c r="BI8471" s="15" t="s">
        <v>78941</v>
      </c>
    </row>
    <row r="8472" spans="2:61">
      <c r="B8472" s="1">
        <v>8462</v>
      </c>
      <c r="C8472" s="9" t="s">
        <v>47</v>
      </c>
      <c r="D8472" s="1" t="s">
        <v>23399</v>
      </c>
      <c r="E8472" s="8"/>
      <c r="F8472" s="15" t="s">
        <v>25127</v>
      </c>
      <c r="P8472" s="8"/>
      <c r="Q8472" s="15" t="s">
        <v>78942</v>
      </c>
      <c r="T8472" s="15" t="s">
        <v>78943</v>
      </c>
      <c r="V8472" s="1">
        <v>0</v>
      </c>
      <c r="X8472" s="1">
        <v>1</v>
      </c>
      <c r="Y8472" s="1">
        <v>0</v>
      </c>
      <c r="AA8472" s="8"/>
      <c r="AB8472" s="15" t="s">
        <v>78944</v>
      </c>
      <c r="AD8472" s="1">
        <v>3</v>
      </c>
      <c r="AE8472" s="15" t="s">
        <v>78945</v>
      </c>
      <c r="AF8472" s="1">
        <v>2</v>
      </c>
      <c r="AH8472" s="1">
        <v>1</v>
      </c>
      <c r="AI8472" s="1">
        <v>1</v>
      </c>
      <c r="AJ8472" s="1">
        <v>0</v>
      </c>
      <c r="AL8472" s="8"/>
      <c r="AM8472" s="15" t="s">
        <v>78946</v>
      </c>
      <c r="AP8472" s="15" t="s">
        <v>78947</v>
      </c>
      <c r="AR8472" s="1">
        <v>0</v>
      </c>
      <c r="AT8472" s="1">
        <v>1</v>
      </c>
      <c r="AU8472" s="1">
        <v>0</v>
      </c>
      <c r="AW8472" s="8"/>
      <c r="AX8472" s="15" t="s">
        <v>25128</v>
      </c>
      <c r="BH8472" s="8"/>
      <c r="BI8472" s="15" t="s">
        <v>78948</v>
      </c>
    </row>
    <row r="8473" spans="2:61">
      <c r="B8473" s="1">
        <v>8463</v>
      </c>
      <c r="C8473" s="9" t="s">
        <v>47</v>
      </c>
      <c r="D8473" s="1" t="s">
        <v>23399</v>
      </c>
      <c r="E8473" s="8"/>
      <c r="F8473" s="15" t="s">
        <v>25130</v>
      </c>
      <c r="P8473" s="8"/>
      <c r="Q8473" s="15" t="s">
        <v>78949</v>
      </c>
      <c r="T8473" s="15" t="s">
        <v>78949</v>
      </c>
      <c r="V8473" s="1">
        <v>1</v>
      </c>
      <c r="X8473" s="1">
        <v>0</v>
      </c>
      <c r="Y8473" s="1">
        <v>0</v>
      </c>
      <c r="AA8473" s="8"/>
      <c r="AB8473" s="15" t="s">
        <v>78950</v>
      </c>
      <c r="AD8473" s="1">
        <v>4</v>
      </c>
      <c r="AE8473" s="15" t="s">
        <v>78951</v>
      </c>
      <c r="AF8473" s="1">
        <v>1</v>
      </c>
      <c r="AH8473" s="1">
        <v>1</v>
      </c>
      <c r="AI8473" s="1">
        <v>2</v>
      </c>
      <c r="AJ8473" s="1">
        <v>0</v>
      </c>
      <c r="AL8473" s="8"/>
      <c r="AM8473" s="15" t="s">
        <v>78952</v>
      </c>
      <c r="AP8473" s="15" t="s">
        <v>78953</v>
      </c>
      <c r="AR8473" s="1">
        <v>0</v>
      </c>
      <c r="AT8473" s="1">
        <v>1</v>
      </c>
      <c r="AU8473" s="1">
        <v>0</v>
      </c>
      <c r="AW8473" s="8"/>
      <c r="AX8473" s="15" t="s">
        <v>25131</v>
      </c>
      <c r="BH8473" s="8"/>
      <c r="BI8473" s="15" t="s">
        <v>78954</v>
      </c>
    </row>
    <row r="8474" spans="2:61">
      <c r="B8474" s="1">
        <v>8464</v>
      </c>
      <c r="C8474" s="9" t="s">
        <v>47</v>
      </c>
      <c r="D8474" s="1" t="s">
        <v>23399</v>
      </c>
      <c r="E8474" s="8"/>
      <c r="F8474" s="15" t="s">
        <v>25133</v>
      </c>
      <c r="P8474" s="8"/>
      <c r="Q8474" s="15" t="s">
        <v>78955</v>
      </c>
      <c r="T8474" s="15" t="s">
        <v>78956</v>
      </c>
      <c r="V8474" s="1">
        <v>0</v>
      </c>
      <c r="X8474" s="1">
        <v>0</v>
      </c>
      <c r="Y8474" s="1">
        <v>0</v>
      </c>
      <c r="AA8474" s="8"/>
      <c r="AB8474" s="15" t="s">
        <v>78957</v>
      </c>
      <c r="AD8474" s="1">
        <v>4</v>
      </c>
      <c r="AE8474" s="15" t="s">
        <v>78958</v>
      </c>
      <c r="AF8474" s="1">
        <v>1</v>
      </c>
      <c r="AH8474" s="1">
        <v>1</v>
      </c>
      <c r="AI8474" s="1">
        <v>2</v>
      </c>
      <c r="AJ8474" s="1">
        <v>0</v>
      </c>
      <c r="AL8474" s="8"/>
      <c r="AM8474" s="15" t="s">
        <v>78959</v>
      </c>
      <c r="AP8474" s="15" t="s">
        <v>78960</v>
      </c>
      <c r="AR8474" s="1">
        <v>1</v>
      </c>
      <c r="AT8474" s="1">
        <v>0</v>
      </c>
      <c r="AU8474" s="1">
        <v>0</v>
      </c>
      <c r="AW8474" s="8"/>
      <c r="AX8474" s="15" t="s">
        <v>25134</v>
      </c>
      <c r="BH8474" s="8"/>
      <c r="BI8474" s="15" t="s">
        <v>78961</v>
      </c>
    </row>
    <row r="8475" spans="2:61">
      <c r="B8475" s="1">
        <v>8465</v>
      </c>
      <c r="C8475" s="9" t="s">
        <v>47</v>
      </c>
      <c r="D8475" s="1" t="s">
        <v>23399</v>
      </c>
      <c r="E8475" s="8"/>
      <c r="F8475" s="15" t="s">
        <v>25136</v>
      </c>
      <c r="P8475" s="8"/>
      <c r="Q8475" s="15" t="s">
        <v>78962</v>
      </c>
      <c r="T8475" s="15" t="s">
        <v>78963</v>
      </c>
      <c r="V8475" s="1">
        <v>0</v>
      </c>
      <c r="X8475" s="1">
        <v>0</v>
      </c>
      <c r="Y8475" s="1">
        <v>0</v>
      </c>
      <c r="AA8475" s="8"/>
      <c r="AB8475" s="15" t="s">
        <v>78964</v>
      </c>
      <c r="AD8475" s="1">
        <v>4</v>
      </c>
      <c r="AE8475" s="15" t="s">
        <v>78964</v>
      </c>
      <c r="AF8475" s="1">
        <v>2</v>
      </c>
      <c r="AH8475" s="1">
        <v>1</v>
      </c>
      <c r="AI8475" s="1">
        <v>0</v>
      </c>
      <c r="AJ8475" s="1">
        <v>0</v>
      </c>
      <c r="AL8475" s="8"/>
      <c r="AM8475" s="15" t="s">
        <v>78965</v>
      </c>
      <c r="AP8475" s="15" t="s">
        <v>78966</v>
      </c>
      <c r="AR8475" s="1">
        <v>0</v>
      </c>
      <c r="AT8475" s="1">
        <v>1</v>
      </c>
      <c r="AU8475" s="1">
        <v>0</v>
      </c>
      <c r="AW8475" s="8"/>
      <c r="AX8475" s="15" t="s">
        <v>25137</v>
      </c>
      <c r="BH8475" s="8"/>
      <c r="BI8475" s="15" t="s">
        <v>78967</v>
      </c>
    </row>
    <row r="8476" spans="2:61">
      <c r="B8476" s="1">
        <v>8466</v>
      </c>
      <c r="C8476" s="9" t="s">
        <v>47</v>
      </c>
      <c r="D8476" s="1" t="s">
        <v>23399</v>
      </c>
      <c r="E8476" s="8"/>
      <c r="F8476" s="15" t="s">
        <v>25139</v>
      </c>
      <c r="P8476" s="8"/>
      <c r="Q8476" s="15" t="s">
        <v>78968</v>
      </c>
      <c r="T8476" s="15" t="s">
        <v>78969</v>
      </c>
      <c r="V8476" s="1">
        <v>0</v>
      </c>
      <c r="X8476" s="1">
        <v>0</v>
      </c>
      <c r="Y8476" s="1">
        <v>0</v>
      </c>
      <c r="AA8476" s="8"/>
      <c r="AB8476" s="15" t="s">
        <v>78970</v>
      </c>
      <c r="AD8476" s="1">
        <v>4</v>
      </c>
      <c r="AE8476" s="15" t="s">
        <v>78971</v>
      </c>
      <c r="AF8476" s="1">
        <v>1</v>
      </c>
      <c r="AH8476" s="1">
        <v>1</v>
      </c>
      <c r="AI8476" s="1">
        <v>0</v>
      </c>
      <c r="AJ8476" s="1">
        <v>0</v>
      </c>
      <c r="AL8476" s="8"/>
      <c r="AM8476" s="15" t="s">
        <v>78972</v>
      </c>
      <c r="AP8476" s="15" t="s">
        <v>78973</v>
      </c>
      <c r="AR8476" s="1">
        <v>0</v>
      </c>
      <c r="AT8476" s="1">
        <v>0</v>
      </c>
      <c r="AU8476" s="1">
        <v>0</v>
      </c>
      <c r="AW8476" s="8"/>
      <c r="AX8476" s="15" t="s">
        <v>25140</v>
      </c>
      <c r="BH8476" s="8"/>
      <c r="BI8476" s="15" t="s">
        <v>78974</v>
      </c>
    </row>
    <row r="8477" spans="2:61">
      <c r="B8477" s="1">
        <v>8467</v>
      </c>
      <c r="C8477" s="9" t="s">
        <v>47</v>
      </c>
      <c r="D8477" s="1" t="s">
        <v>23399</v>
      </c>
      <c r="E8477" s="8"/>
      <c r="F8477" s="15" t="s">
        <v>25142</v>
      </c>
      <c r="O8477" s="15" t="s">
        <v>78975</v>
      </c>
      <c r="P8477" s="8"/>
      <c r="Q8477" s="15" t="s">
        <v>78976</v>
      </c>
      <c r="T8477" s="15" t="s">
        <v>78977</v>
      </c>
      <c r="V8477" s="1">
        <v>0</v>
      </c>
      <c r="X8477" s="1">
        <v>0</v>
      </c>
      <c r="Y8477" s="1">
        <v>0</v>
      </c>
      <c r="AA8477" s="8"/>
      <c r="AB8477" s="15" t="s">
        <v>78978</v>
      </c>
      <c r="AD8477" s="1">
        <v>4</v>
      </c>
      <c r="AE8477" s="15" t="s">
        <v>78978</v>
      </c>
      <c r="AF8477" s="1">
        <v>2</v>
      </c>
      <c r="AH8477" s="1">
        <v>1</v>
      </c>
      <c r="AI8477" s="1">
        <v>0</v>
      </c>
      <c r="AJ8477" s="1">
        <v>0</v>
      </c>
      <c r="AL8477" s="8"/>
      <c r="AM8477" s="15" t="s">
        <v>78979</v>
      </c>
      <c r="AP8477" s="15" t="s">
        <v>78980</v>
      </c>
      <c r="AR8477" s="1">
        <v>0</v>
      </c>
      <c r="AT8477" s="1">
        <v>0</v>
      </c>
      <c r="AU8477" s="1">
        <v>0</v>
      </c>
      <c r="AW8477" s="8"/>
      <c r="AX8477" s="15" t="s">
        <v>25143</v>
      </c>
      <c r="BH8477" s="8"/>
      <c r="BI8477" s="15" t="s">
        <v>78981</v>
      </c>
    </row>
    <row r="8478" spans="2:61">
      <c r="B8478" s="1">
        <v>8468</v>
      </c>
      <c r="C8478" s="9" t="s">
        <v>47</v>
      </c>
      <c r="D8478" s="1" t="s">
        <v>23399</v>
      </c>
      <c r="E8478" s="8"/>
      <c r="F8478" s="15" t="s">
        <v>25145</v>
      </c>
      <c r="P8478" s="8"/>
      <c r="Q8478" s="15" t="s">
        <v>78982</v>
      </c>
      <c r="T8478" s="15" t="s">
        <v>78983</v>
      </c>
      <c r="V8478" s="1">
        <v>0</v>
      </c>
      <c r="X8478" s="1">
        <v>0</v>
      </c>
      <c r="Y8478" s="1">
        <v>0</v>
      </c>
      <c r="AA8478" s="8"/>
      <c r="AB8478" s="15" t="s">
        <v>78984</v>
      </c>
      <c r="AD8478" s="1">
        <v>4</v>
      </c>
      <c r="AE8478" s="15" t="s">
        <v>78985</v>
      </c>
      <c r="AF8478" s="1">
        <v>2</v>
      </c>
      <c r="AH8478" s="1">
        <v>1</v>
      </c>
      <c r="AI8478" s="1">
        <v>2</v>
      </c>
      <c r="AJ8478" s="1">
        <v>0</v>
      </c>
      <c r="AL8478" s="8"/>
      <c r="AM8478" s="15" t="s">
        <v>78986</v>
      </c>
      <c r="AP8478" s="15" t="s">
        <v>78987</v>
      </c>
      <c r="AR8478" s="1">
        <v>0</v>
      </c>
      <c r="AT8478" s="1">
        <v>0</v>
      </c>
      <c r="AU8478" s="1">
        <v>0</v>
      </c>
      <c r="AW8478" s="8"/>
      <c r="AX8478" s="15" t="s">
        <v>25146</v>
      </c>
      <c r="BH8478" s="8"/>
      <c r="BI8478" s="15" t="s">
        <v>78988</v>
      </c>
    </row>
    <row r="8479" spans="2:61">
      <c r="B8479" s="1">
        <v>8469</v>
      </c>
      <c r="C8479" s="9" t="s">
        <v>47</v>
      </c>
      <c r="D8479" s="1" t="s">
        <v>23399</v>
      </c>
      <c r="E8479" s="8"/>
      <c r="F8479" s="15" t="s">
        <v>25148</v>
      </c>
      <c r="P8479" s="8"/>
      <c r="Q8479" s="15" t="s">
        <v>78989</v>
      </c>
      <c r="T8479" s="15" t="s">
        <v>78989</v>
      </c>
      <c r="V8479" s="1">
        <v>0</v>
      </c>
      <c r="X8479" s="1">
        <v>0</v>
      </c>
      <c r="Y8479" s="1">
        <v>1</v>
      </c>
      <c r="AA8479" s="8"/>
      <c r="AB8479" s="15" t="s">
        <v>78989</v>
      </c>
      <c r="AD8479" s="1">
        <v>3</v>
      </c>
      <c r="AE8479" s="15" t="s">
        <v>78989</v>
      </c>
      <c r="AF8479" s="1">
        <v>1</v>
      </c>
      <c r="AH8479" s="1">
        <v>0</v>
      </c>
      <c r="AI8479" s="1">
        <v>0</v>
      </c>
      <c r="AJ8479" s="1">
        <v>1</v>
      </c>
      <c r="AL8479" s="8"/>
      <c r="AM8479" s="15" t="s">
        <v>78989</v>
      </c>
      <c r="AP8479" s="15" t="s">
        <v>78989</v>
      </c>
      <c r="AR8479" s="1">
        <v>0</v>
      </c>
      <c r="AT8479" s="1">
        <v>0</v>
      </c>
      <c r="AU8479" s="1">
        <v>1</v>
      </c>
      <c r="AW8479" s="8"/>
      <c r="AX8479" s="15" t="s">
        <v>25149</v>
      </c>
      <c r="BH8479" s="8"/>
      <c r="BI8479" s="15" t="s">
        <v>78990</v>
      </c>
    </row>
    <row r="8480" spans="2:61">
      <c r="B8480" s="1">
        <v>8470</v>
      </c>
      <c r="C8480" s="9" t="s">
        <v>47</v>
      </c>
      <c r="D8480" s="1" t="s">
        <v>23399</v>
      </c>
      <c r="E8480" s="8"/>
      <c r="F8480" s="15" t="s">
        <v>25151</v>
      </c>
      <c r="O8480" s="15" t="s">
        <v>78991</v>
      </c>
      <c r="P8480" s="8"/>
      <c r="Q8480" s="15" t="s">
        <v>78992</v>
      </c>
      <c r="T8480" s="15" t="s">
        <v>78993</v>
      </c>
      <c r="V8480" s="1">
        <v>0</v>
      </c>
      <c r="X8480" s="1">
        <v>0</v>
      </c>
      <c r="Y8480" s="1">
        <v>0</v>
      </c>
      <c r="AA8480" s="8"/>
      <c r="AB8480" s="15" t="s">
        <v>78994</v>
      </c>
      <c r="AD8480" s="1">
        <v>3</v>
      </c>
      <c r="AE8480" s="15" t="s">
        <v>78995</v>
      </c>
      <c r="AF8480" s="1">
        <v>1</v>
      </c>
      <c r="AH8480" s="1">
        <v>1</v>
      </c>
      <c r="AI8480" s="1">
        <v>1</v>
      </c>
      <c r="AJ8480" s="1">
        <v>0</v>
      </c>
      <c r="AL8480" s="8"/>
      <c r="AM8480" s="15" t="s">
        <v>78996</v>
      </c>
      <c r="AP8480" s="15" t="s">
        <v>78997</v>
      </c>
      <c r="AR8480" s="1">
        <v>0</v>
      </c>
      <c r="AT8480" s="1">
        <v>1</v>
      </c>
      <c r="AU8480" s="1">
        <v>0</v>
      </c>
      <c r="AW8480" s="8"/>
      <c r="AX8480" s="15" t="s">
        <v>25152</v>
      </c>
      <c r="BH8480" s="8"/>
      <c r="BI8480" s="15" t="s">
        <v>78998</v>
      </c>
    </row>
    <row r="8481" spans="2:61">
      <c r="B8481" s="1">
        <v>8471</v>
      </c>
      <c r="C8481" s="9" t="s">
        <v>47</v>
      </c>
      <c r="D8481" s="1" t="s">
        <v>23399</v>
      </c>
      <c r="E8481" s="8"/>
      <c r="F8481" s="15" t="s">
        <v>25151</v>
      </c>
      <c r="O8481" s="15" t="s">
        <v>78991</v>
      </c>
      <c r="P8481" s="8"/>
      <c r="Q8481" s="15" t="s">
        <v>78992</v>
      </c>
      <c r="T8481" s="15" t="s">
        <v>78993</v>
      </c>
      <c r="V8481" s="1">
        <v>0</v>
      </c>
      <c r="X8481" s="1">
        <v>0</v>
      </c>
      <c r="Y8481" s="1">
        <v>0</v>
      </c>
      <c r="AA8481" s="8"/>
      <c r="AB8481" s="15" t="s">
        <v>78994</v>
      </c>
      <c r="AD8481" s="1">
        <v>3</v>
      </c>
      <c r="AE8481" s="15" t="s">
        <v>78995</v>
      </c>
      <c r="AF8481" s="1">
        <v>1</v>
      </c>
      <c r="AH8481" s="1">
        <v>1</v>
      </c>
      <c r="AI8481" s="1">
        <v>1</v>
      </c>
      <c r="AJ8481" s="1">
        <v>0</v>
      </c>
      <c r="AL8481" s="8"/>
      <c r="AM8481" s="15" t="s">
        <v>78996</v>
      </c>
      <c r="AP8481" s="15" t="s">
        <v>78997</v>
      </c>
      <c r="AR8481" s="1">
        <v>0</v>
      </c>
      <c r="AT8481" s="1">
        <v>1</v>
      </c>
      <c r="AU8481" s="1">
        <v>0</v>
      </c>
      <c r="AW8481" s="8"/>
      <c r="AX8481" s="15" t="s">
        <v>25152</v>
      </c>
      <c r="BH8481" s="8"/>
      <c r="BI8481" s="15" t="s">
        <v>78998</v>
      </c>
    </row>
    <row r="8482" spans="2:61">
      <c r="B8482" s="1">
        <v>8472</v>
      </c>
      <c r="C8482" s="9" t="s">
        <v>47</v>
      </c>
      <c r="D8482" s="1" t="s">
        <v>23399</v>
      </c>
      <c r="E8482" s="8"/>
      <c r="F8482" s="15" t="s">
        <v>25155</v>
      </c>
      <c r="O8482" s="15" t="s">
        <v>78999</v>
      </c>
      <c r="P8482" s="8"/>
      <c r="Q8482" s="15" t="s">
        <v>79000</v>
      </c>
      <c r="T8482" s="15" t="s">
        <v>79001</v>
      </c>
      <c r="V8482" s="1">
        <v>0</v>
      </c>
      <c r="X8482" s="1">
        <v>0</v>
      </c>
      <c r="Y8482" s="1">
        <v>0</v>
      </c>
      <c r="AA8482" s="8"/>
      <c r="AB8482" s="15" t="s">
        <v>79002</v>
      </c>
      <c r="AD8482" s="1">
        <v>4</v>
      </c>
      <c r="AE8482" s="15" t="s">
        <v>79002</v>
      </c>
      <c r="AF8482" s="1">
        <v>2</v>
      </c>
      <c r="AH8482" s="1">
        <v>1</v>
      </c>
      <c r="AI8482" s="1">
        <v>0</v>
      </c>
      <c r="AJ8482" s="1">
        <v>0</v>
      </c>
      <c r="AL8482" s="8"/>
      <c r="AM8482" s="15" t="s">
        <v>79003</v>
      </c>
      <c r="AP8482" s="15" t="s">
        <v>79004</v>
      </c>
      <c r="AR8482" s="1">
        <v>0</v>
      </c>
      <c r="AT8482" s="1">
        <v>0</v>
      </c>
      <c r="AU8482" s="1">
        <v>0</v>
      </c>
      <c r="AW8482" s="8"/>
      <c r="AX8482" s="15" t="s">
        <v>25156</v>
      </c>
      <c r="BH8482" s="8"/>
      <c r="BI8482" s="15" t="s">
        <v>79005</v>
      </c>
    </row>
    <row r="8483" spans="2:61">
      <c r="B8483" s="1">
        <v>8473</v>
      </c>
      <c r="C8483" s="9" t="s">
        <v>47</v>
      </c>
      <c r="D8483" s="1" t="s">
        <v>23399</v>
      </c>
      <c r="E8483" s="8"/>
      <c r="F8483" s="15" t="s">
        <v>25158</v>
      </c>
      <c r="O8483" s="15" t="s">
        <v>79006</v>
      </c>
      <c r="P8483" s="8"/>
      <c r="Q8483" s="15" t="s">
        <v>79007</v>
      </c>
      <c r="T8483" s="15" t="s">
        <v>79008</v>
      </c>
      <c r="V8483" s="1">
        <v>0</v>
      </c>
      <c r="X8483" s="1">
        <v>0</v>
      </c>
      <c r="Y8483" s="1">
        <v>0</v>
      </c>
      <c r="AA8483" s="8"/>
      <c r="AB8483" s="15" t="s">
        <v>79009</v>
      </c>
      <c r="AD8483" s="1">
        <v>4</v>
      </c>
      <c r="AE8483" s="15" t="s">
        <v>79009</v>
      </c>
      <c r="AF8483" s="1">
        <v>2</v>
      </c>
      <c r="AH8483" s="1">
        <v>1</v>
      </c>
      <c r="AI8483" s="1">
        <v>0</v>
      </c>
      <c r="AJ8483" s="1">
        <v>0</v>
      </c>
      <c r="AL8483" s="8"/>
      <c r="AM8483" s="15" t="s">
        <v>79010</v>
      </c>
      <c r="AP8483" s="15" t="s">
        <v>79011</v>
      </c>
      <c r="AR8483" s="1">
        <v>0</v>
      </c>
      <c r="AT8483" s="1">
        <v>0</v>
      </c>
      <c r="AU8483" s="1">
        <v>0</v>
      </c>
      <c r="AW8483" s="8"/>
      <c r="AX8483" s="15" t="s">
        <v>25159</v>
      </c>
      <c r="BH8483" s="8"/>
      <c r="BI8483" s="15" t="s">
        <v>79012</v>
      </c>
    </row>
    <row r="8484" spans="2:61">
      <c r="B8484" s="1">
        <v>8474</v>
      </c>
      <c r="C8484" s="9" t="s">
        <v>47</v>
      </c>
      <c r="D8484" s="1" t="s">
        <v>23399</v>
      </c>
      <c r="E8484" s="8"/>
      <c r="F8484" s="15" t="s">
        <v>25158</v>
      </c>
      <c r="O8484" s="15" t="s">
        <v>79006</v>
      </c>
      <c r="P8484" s="8"/>
      <c r="Q8484" s="15" t="s">
        <v>79007</v>
      </c>
      <c r="T8484" s="15" t="s">
        <v>79008</v>
      </c>
      <c r="V8484" s="1">
        <v>0</v>
      </c>
      <c r="X8484" s="1">
        <v>0</v>
      </c>
      <c r="Y8484" s="1">
        <v>0</v>
      </c>
      <c r="AA8484" s="8"/>
      <c r="AB8484" s="15" t="s">
        <v>79009</v>
      </c>
      <c r="AD8484" s="1">
        <v>4</v>
      </c>
      <c r="AE8484" s="15" t="s">
        <v>79009</v>
      </c>
      <c r="AF8484" s="1">
        <v>2</v>
      </c>
      <c r="AH8484" s="1">
        <v>1</v>
      </c>
      <c r="AI8484" s="1">
        <v>0</v>
      </c>
      <c r="AJ8484" s="1">
        <v>0</v>
      </c>
      <c r="AL8484" s="8"/>
      <c r="AM8484" s="15" t="s">
        <v>79013</v>
      </c>
      <c r="AP8484" s="15" t="s">
        <v>79014</v>
      </c>
      <c r="AR8484" s="1">
        <v>0</v>
      </c>
      <c r="AT8484" s="1">
        <v>1</v>
      </c>
      <c r="AU8484" s="1">
        <v>0</v>
      </c>
      <c r="AW8484" s="8"/>
      <c r="AX8484" s="15" t="s">
        <v>25159</v>
      </c>
      <c r="BH8484" s="8"/>
      <c r="BI8484" s="15" t="s">
        <v>79012</v>
      </c>
    </row>
    <row r="8485" spans="2:61">
      <c r="B8485" s="1">
        <v>8475</v>
      </c>
      <c r="C8485" s="9" t="s">
        <v>47</v>
      </c>
      <c r="D8485" s="1" t="s">
        <v>23399</v>
      </c>
      <c r="E8485" s="8"/>
      <c r="F8485" s="15" t="s">
        <v>25162</v>
      </c>
      <c r="O8485" s="15" t="s">
        <v>79015</v>
      </c>
      <c r="P8485" s="8"/>
      <c r="Q8485" s="15" t="s">
        <v>79016</v>
      </c>
      <c r="T8485" s="15" t="s">
        <v>79016</v>
      </c>
      <c r="V8485" s="1">
        <v>0</v>
      </c>
      <c r="X8485" s="1">
        <v>0</v>
      </c>
      <c r="Y8485" s="1">
        <v>1</v>
      </c>
      <c r="AA8485" s="8"/>
      <c r="AB8485" s="15" t="s">
        <v>79017</v>
      </c>
      <c r="AD8485" s="1">
        <v>3</v>
      </c>
      <c r="AE8485" s="15" t="s">
        <v>79017</v>
      </c>
      <c r="AF8485" s="1">
        <v>1</v>
      </c>
      <c r="AH8485" s="1">
        <v>0</v>
      </c>
      <c r="AI8485" s="1">
        <v>0</v>
      </c>
      <c r="AJ8485" s="1">
        <v>1</v>
      </c>
      <c r="AL8485" s="8"/>
      <c r="AM8485" s="15" t="s">
        <v>79018</v>
      </c>
      <c r="AP8485" s="15" t="s">
        <v>79018</v>
      </c>
      <c r="AR8485" s="1">
        <v>0</v>
      </c>
      <c r="AT8485" s="1">
        <v>0</v>
      </c>
      <c r="AU8485" s="1">
        <v>1</v>
      </c>
      <c r="AW8485" s="8"/>
      <c r="AX8485" s="15" t="s">
        <v>25163</v>
      </c>
      <c r="BH8485" s="8"/>
      <c r="BI8485" s="15" t="s">
        <v>79019</v>
      </c>
    </row>
    <row r="8486" spans="2:61">
      <c r="B8486" s="1">
        <v>8476</v>
      </c>
      <c r="C8486" s="9" t="s">
        <v>47</v>
      </c>
      <c r="D8486" s="1" t="s">
        <v>23399</v>
      </c>
      <c r="E8486" s="8"/>
      <c r="F8486" s="15" t="s">
        <v>25165</v>
      </c>
      <c r="O8486" s="15" t="s">
        <v>79020</v>
      </c>
      <c r="P8486" s="8"/>
      <c r="Q8486" s="15" t="s">
        <v>79021</v>
      </c>
      <c r="T8486" s="15" t="s">
        <v>79021</v>
      </c>
      <c r="V8486" s="1">
        <v>0</v>
      </c>
      <c r="X8486" s="1">
        <v>1</v>
      </c>
      <c r="Y8486" s="1">
        <v>1</v>
      </c>
      <c r="AA8486" s="8"/>
      <c r="AB8486" s="15" t="s">
        <v>79022</v>
      </c>
      <c r="AD8486" s="1">
        <v>3</v>
      </c>
      <c r="AE8486" s="15" t="s">
        <v>37156</v>
      </c>
      <c r="AF8486" s="1">
        <v>1</v>
      </c>
      <c r="AH8486" s="1">
        <v>0</v>
      </c>
      <c r="AI8486" s="1">
        <v>1</v>
      </c>
      <c r="AJ8486" s="1">
        <v>1</v>
      </c>
      <c r="AL8486" s="8"/>
      <c r="AM8486" s="15" t="s">
        <v>79023</v>
      </c>
      <c r="AP8486" s="15" t="s">
        <v>79023</v>
      </c>
      <c r="AR8486" s="1">
        <v>0</v>
      </c>
      <c r="AT8486" s="1">
        <v>1</v>
      </c>
      <c r="AU8486" s="1">
        <v>1</v>
      </c>
      <c r="AW8486" s="8"/>
      <c r="AX8486" s="15" t="s">
        <v>25166</v>
      </c>
      <c r="BH8486" s="8"/>
      <c r="BI8486" s="15" t="s">
        <v>79024</v>
      </c>
    </row>
    <row r="8487" spans="2:61">
      <c r="B8487" s="1">
        <v>8477</v>
      </c>
      <c r="C8487" s="9" t="s">
        <v>47</v>
      </c>
      <c r="D8487" s="1" t="s">
        <v>23399</v>
      </c>
      <c r="E8487" s="8"/>
      <c r="F8487" s="15" t="s">
        <v>25075</v>
      </c>
      <c r="O8487" s="15" t="s">
        <v>79025</v>
      </c>
      <c r="P8487" s="8"/>
      <c r="Q8487" s="15" t="s">
        <v>78848</v>
      </c>
      <c r="T8487" s="15" t="s">
        <v>78849</v>
      </c>
      <c r="V8487" s="1">
        <v>0</v>
      </c>
      <c r="X8487" s="1">
        <v>0</v>
      </c>
      <c r="Y8487" s="1">
        <v>0</v>
      </c>
      <c r="AA8487" s="8"/>
      <c r="AB8487" s="15" t="s">
        <v>78850</v>
      </c>
      <c r="AD8487" s="1">
        <v>2</v>
      </c>
      <c r="AE8487" s="15" t="s">
        <v>78851</v>
      </c>
      <c r="AF8487" s="1">
        <v>2</v>
      </c>
      <c r="AH8487" s="1">
        <v>1</v>
      </c>
      <c r="AI8487" s="1">
        <v>2</v>
      </c>
      <c r="AJ8487" s="1">
        <v>0</v>
      </c>
      <c r="AL8487" s="8"/>
      <c r="AM8487" s="15" t="s">
        <v>78852</v>
      </c>
      <c r="AP8487" s="15" t="s">
        <v>78853</v>
      </c>
      <c r="AR8487" s="1">
        <v>1</v>
      </c>
      <c r="AT8487" s="1">
        <v>0</v>
      </c>
      <c r="AU8487" s="1">
        <v>0</v>
      </c>
      <c r="AW8487" s="8"/>
      <c r="AX8487" s="15" t="s">
        <v>25077</v>
      </c>
      <c r="BH8487" s="8"/>
      <c r="BI8487" s="15" t="s">
        <v>78854</v>
      </c>
    </row>
    <row r="8488" spans="2:61">
      <c r="B8488" s="1">
        <v>8478</v>
      </c>
      <c r="C8488" s="9" t="s">
        <v>47</v>
      </c>
      <c r="D8488" s="1" t="s">
        <v>23399</v>
      </c>
      <c r="E8488" s="8"/>
      <c r="F8488" s="15" t="s">
        <v>25075</v>
      </c>
      <c r="O8488" s="15" t="s">
        <v>79025</v>
      </c>
      <c r="P8488" s="8"/>
      <c r="Q8488" s="15" t="s">
        <v>78848</v>
      </c>
      <c r="T8488" s="15" t="s">
        <v>78849</v>
      </c>
      <c r="V8488" s="1">
        <v>0</v>
      </c>
      <c r="X8488" s="1">
        <v>0</v>
      </c>
      <c r="Y8488" s="1">
        <v>0</v>
      </c>
      <c r="AA8488" s="8"/>
      <c r="AB8488" s="15" t="s">
        <v>78850</v>
      </c>
      <c r="AD8488" s="1">
        <v>2</v>
      </c>
      <c r="AE8488" s="15" t="s">
        <v>78851</v>
      </c>
      <c r="AF8488" s="1">
        <v>2</v>
      </c>
      <c r="AH8488" s="1">
        <v>1</v>
      </c>
      <c r="AI8488" s="1">
        <v>2</v>
      </c>
      <c r="AJ8488" s="1">
        <v>0</v>
      </c>
      <c r="AL8488" s="8"/>
      <c r="AM8488" s="15" t="s">
        <v>78852</v>
      </c>
      <c r="AP8488" s="15" t="s">
        <v>78853</v>
      </c>
      <c r="AR8488" s="1">
        <v>1</v>
      </c>
      <c r="AT8488" s="1">
        <v>0</v>
      </c>
      <c r="AU8488" s="1">
        <v>0</v>
      </c>
      <c r="AW8488" s="8"/>
      <c r="AX8488" s="15" t="s">
        <v>25077</v>
      </c>
      <c r="BH8488" s="8"/>
      <c r="BI8488" s="15" t="s">
        <v>78854</v>
      </c>
    </row>
    <row r="8489" spans="2:61">
      <c r="B8489" s="1">
        <v>8479</v>
      </c>
      <c r="C8489" s="9" t="s">
        <v>47</v>
      </c>
      <c r="D8489" s="1" t="s">
        <v>23399</v>
      </c>
      <c r="E8489" s="8"/>
      <c r="F8489" s="15" t="s">
        <v>25170</v>
      </c>
      <c r="O8489" s="15" t="s">
        <v>79026</v>
      </c>
      <c r="P8489" s="8"/>
      <c r="Q8489" s="15" t="s">
        <v>79027</v>
      </c>
      <c r="T8489" s="15" t="s">
        <v>79028</v>
      </c>
      <c r="V8489" s="1">
        <v>0</v>
      </c>
      <c r="X8489" s="1">
        <v>1</v>
      </c>
      <c r="Y8489" s="1">
        <v>0</v>
      </c>
      <c r="AA8489" s="8"/>
      <c r="AB8489" s="15" t="s">
        <v>79029</v>
      </c>
      <c r="AD8489" s="1">
        <v>3</v>
      </c>
      <c r="AE8489" s="15" t="s">
        <v>79030</v>
      </c>
      <c r="AF8489" s="1">
        <v>1</v>
      </c>
      <c r="AH8489" s="1">
        <v>1</v>
      </c>
      <c r="AI8489" s="1">
        <v>1</v>
      </c>
      <c r="AJ8489" s="1">
        <v>0</v>
      </c>
      <c r="AL8489" s="8"/>
      <c r="AM8489" s="15" t="s">
        <v>79031</v>
      </c>
      <c r="AP8489" s="15" t="s">
        <v>79032</v>
      </c>
      <c r="AR8489" s="1">
        <v>0</v>
      </c>
      <c r="AT8489" s="1">
        <v>1</v>
      </c>
      <c r="AU8489" s="1">
        <v>0</v>
      </c>
      <c r="AW8489" s="8"/>
      <c r="AX8489" s="15" t="s">
        <v>25171</v>
      </c>
      <c r="BH8489" s="8"/>
      <c r="BI8489" s="15" t="s">
        <v>79033</v>
      </c>
    </row>
    <row r="8490" spans="2:61">
      <c r="B8490" s="1">
        <v>8480</v>
      </c>
      <c r="C8490" s="9" t="s">
        <v>47</v>
      </c>
      <c r="D8490" s="1" t="s">
        <v>23399</v>
      </c>
      <c r="E8490" s="8"/>
      <c r="F8490" s="15" t="s">
        <v>25173</v>
      </c>
      <c r="O8490" s="15" t="s">
        <v>79034</v>
      </c>
      <c r="P8490" s="8"/>
      <c r="Q8490" s="15" t="s">
        <v>79035</v>
      </c>
      <c r="T8490" s="15" t="s">
        <v>79036</v>
      </c>
      <c r="V8490" s="1">
        <v>0</v>
      </c>
      <c r="X8490" s="1">
        <v>1</v>
      </c>
      <c r="Y8490" s="1">
        <v>0</v>
      </c>
      <c r="AA8490" s="8"/>
      <c r="AB8490" s="15" t="s">
        <v>79037</v>
      </c>
      <c r="AD8490" s="1">
        <v>3</v>
      </c>
      <c r="AE8490" s="15" t="s">
        <v>79038</v>
      </c>
      <c r="AF8490" s="1">
        <v>1</v>
      </c>
      <c r="AH8490" s="1">
        <v>1</v>
      </c>
      <c r="AI8490" s="1">
        <v>1</v>
      </c>
      <c r="AJ8490" s="1">
        <v>0</v>
      </c>
      <c r="AL8490" s="8"/>
      <c r="AM8490" s="15" t="s">
        <v>79039</v>
      </c>
      <c r="AP8490" s="15" t="s">
        <v>79040</v>
      </c>
      <c r="AR8490" s="1">
        <v>0</v>
      </c>
      <c r="AT8490" s="1">
        <v>1</v>
      </c>
      <c r="AU8490" s="1">
        <v>0</v>
      </c>
      <c r="AW8490" s="8"/>
      <c r="AX8490" s="15" t="s">
        <v>25174</v>
      </c>
      <c r="BH8490" s="8"/>
      <c r="BI8490" s="15" t="s">
        <v>79041</v>
      </c>
    </row>
    <row r="8491" spans="2:61">
      <c r="B8491" s="1">
        <v>8481</v>
      </c>
      <c r="C8491" s="9" t="s">
        <v>47</v>
      </c>
      <c r="D8491" s="1" t="s">
        <v>23399</v>
      </c>
      <c r="E8491" s="8"/>
      <c r="F8491" s="15" t="s">
        <v>25176</v>
      </c>
      <c r="O8491" s="15" t="s">
        <v>79042</v>
      </c>
      <c r="P8491" s="8"/>
      <c r="Q8491" s="15" t="s">
        <v>79043</v>
      </c>
      <c r="T8491" s="15" t="s">
        <v>79043</v>
      </c>
      <c r="V8491" s="1">
        <v>0</v>
      </c>
      <c r="X8491" s="1">
        <v>1</v>
      </c>
      <c r="Y8491" s="1">
        <v>1</v>
      </c>
      <c r="AA8491" s="8"/>
      <c r="AB8491" s="15" t="s">
        <v>79044</v>
      </c>
      <c r="AD8491" s="1">
        <v>3</v>
      </c>
      <c r="AE8491" s="15" t="s">
        <v>79044</v>
      </c>
      <c r="AF8491" s="1">
        <v>1</v>
      </c>
      <c r="AH8491" s="1">
        <v>0</v>
      </c>
      <c r="AI8491" s="1">
        <v>1</v>
      </c>
      <c r="AJ8491" s="1">
        <v>1</v>
      </c>
      <c r="AL8491" s="8"/>
      <c r="AM8491" s="15" t="s">
        <v>79045</v>
      </c>
      <c r="AP8491" s="15" t="s">
        <v>79045</v>
      </c>
      <c r="AR8491" s="1">
        <v>0</v>
      </c>
      <c r="AT8491" s="1">
        <v>1</v>
      </c>
      <c r="AU8491" s="1">
        <v>1</v>
      </c>
      <c r="AW8491" s="8"/>
      <c r="AX8491" s="15" t="s">
        <v>25177</v>
      </c>
      <c r="BH8491" s="8"/>
      <c r="BI8491" s="15" t="s">
        <v>79046</v>
      </c>
    </row>
    <row r="8492" spans="2:61">
      <c r="B8492" s="1">
        <v>8482</v>
      </c>
      <c r="C8492" s="9" t="s">
        <v>47</v>
      </c>
      <c r="D8492" s="1" t="s">
        <v>23399</v>
      </c>
      <c r="E8492" s="8"/>
      <c r="F8492" s="15" t="s">
        <v>25179</v>
      </c>
      <c r="O8492" s="15" t="s">
        <v>79047</v>
      </c>
      <c r="P8492" s="8"/>
      <c r="Q8492" s="15" t="s">
        <v>79048</v>
      </c>
      <c r="T8492" s="15" t="s">
        <v>79048</v>
      </c>
      <c r="V8492" s="1">
        <v>0</v>
      </c>
      <c r="X8492" s="1">
        <v>1</v>
      </c>
      <c r="Y8492" s="1">
        <v>1</v>
      </c>
      <c r="AA8492" s="8"/>
      <c r="AB8492" s="15" t="s">
        <v>79049</v>
      </c>
      <c r="AD8492" s="1">
        <v>3</v>
      </c>
      <c r="AE8492" s="15" t="s">
        <v>79049</v>
      </c>
      <c r="AF8492" s="1">
        <v>1</v>
      </c>
      <c r="AH8492" s="1">
        <v>0</v>
      </c>
      <c r="AI8492" s="1">
        <v>1</v>
      </c>
      <c r="AJ8492" s="1">
        <v>1</v>
      </c>
      <c r="AL8492" s="8"/>
      <c r="AM8492" s="15" t="s">
        <v>79050</v>
      </c>
      <c r="AP8492" s="15" t="s">
        <v>79050</v>
      </c>
      <c r="AR8492" s="1">
        <v>0</v>
      </c>
      <c r="AT8492" s="1">
        <v>1</v>
      </c>
      <c r="AU8492" s="1">
        <v>1</v>
      </c>
      <c r="AW8492" s="8"/>
      <c r="AX8492" s="15" t="s">
        <v>25180</v>
      </c>
      <c r="BH8492" s="8"/>
      <c r="BI8492" s="15" t="s">
        <v>79051</v>
      </c>
    </row>
    <row r="8493" spans="2:61">
      <c r="B8493" s="1">
        <v>8483</v>
      </c>
      <c r="C8493" s="9" t="s">
        <v>47</v>
      </c>
      <c r="D8493" s="1" t="s">
        <v>23399</v>
      </c>
      <c r="E8493" s="8"/>
      <c r="F8493" s="15" t="s">
        <v>25182</v>
      </c>
      <c r="O8493" s="15" t="s">
        <v>79052</v>
      </c>
      <c r="P8493" s="8"/>
      <c r="Q8493" s="15" t="s">
        <v>79053</v>
      </c>
      <c r="T8493" s="15" t="s">
        <v>79053</v>
      </c>
      <c r="V8493" s="1">
        <v>0</v>
      </c>
      <c r="X8493" s="1">
        <v>1</v>
      </c>
      <c r="Y8493" s="1">
        <v>1</v>
      </c>
      <c r="AA8493" s="8"/>
      <c r="AB8493" s="15" t="s">
        <v>79054</v>
      </c>
      <c r="AD8493" s="1">
        <v>3</v>
      </c>
      <c r="AE8493" s="15" t="s">
        <v>37156</v>
      </c>
      <c r="AF8493" s="1">
        <v>1</v>
      </c>
      <c r="AH8493" s="1">
        <v>0</v>
      </c>
      <c r="AI8493" s="1">
        <v>1</v>
      </c>
      <c r="AJ8493" s="1">
        <v>1</v>
      </c>
      <c r="AL8493" s="8"/>
      <c r="AM8493" s="15" t="s">
        <v>79055</v>
      </c>
      <c r="AP8493" s="15" t="s">
        <v>79055</v>
      </c>
      <c r="AR8493" s="1">
        <v>0</v>
      </c>
      <c r="AT8493" s="1">
        <v>1</v>
      </c>
      <c r="AU8493" s="1">
        <v>1</v>
      </c>
      <c r="AW8493" s="8"/>
      <c r="AX8493" s="15" t="s">
        <v>25183</v>
      </c>
      <c r="BH8493" s="8"/>
      <c r="BI8493" s="15" t="s">
        <v>79056</v>
      </c>
    </row>
    <row r="8494" spans="2:61">
      <c r="B8494" s="1">
        <v>8484</v>
      </c>
      <c r="C8494" s="9" t="s">
        <v>47</v>
      </c>
      <c r="D8494" s="1" t="s">
        <v>23399</v>
      </c>
      <c r="E8494" s="8"/>
      <c r="F8494" s="15" t="s">
        <v>25185</v>
      </c>
      <c r="P8494" s="8"/>
      <c r="Q8494" s="15" t="s">
        <v>79057</v>
      </c>
      <c r="T8494" s="15" t="s">
        <v>79057</v>
      </c>
      <c r="V8494" s="1">
        <v>0</v>
      </c>
      <c r="X8494" s="1">
        <v>0</v>
      </c>
      <c r="Y8494" s="1">
        <v>0</v>
      </c>
      <c r="AA8494" s="8"/>
      <c r="AB8494" s="15" t="s">
        <v>79058</v>
      </c>
      <c r="AD8494" s="1">
        <v>3</v>
      </c>
      <c r="AE8494" s="15" t="s">
        <v>79058</v>
      </c>
      <c r="AF8494" s="1">
        <v>1</v>
      </c>
      <c r="AH8494" s="1">
        <v>1</v>
      </c>
      <c r="AI8494" s="1">
        <v>0</v>
      </c>
      <c r="AJ8494" s="1">
        <v>0</v>
      </c>
      <c r="AL8494" s="8"/>
      <c r="AM8494" s="15" t="s">
        <v>79059</v>
      </c>
      <c r="AP8494" s="15" t="s">
        <v>79060</v>
      </c>
      <c r="AR8494" s="1">
        <v>0</v>
      </c>
      <c r="AT8494" s="1">
        <v>0</v>
      </c>
      <c r="AU8494" s="1">
        <v>0</v>
      </c>
      <c r="AW8494" s="8"/>
      <c r="AX8494" s="15" t="s">
        <v>25186</v>
      </c>
      <c r="BH8494" s="8"/>
      <c r="BI8494" s="15" t="s">
        <v>79061</v>
      </c>
    </row>
    <row r="8495" spans="2:61">
      <c r="B8495" s="1">
        <v>8485</v>
      </c>
      <c r="C8495" s="9" t="s">
        <v>47</v>
      </c>
      <c r="D8495" s="1" t="s">
        <v>23399</v>
      </c>
      <c r="E8495" s="8"/>
      <c r="F8495" s="15" t="s">
        <v>25188</v>
      </c>
      <c r="P8495" s="8"/>
      <c r="Q8495" s="15" t="s">
        <v>79062</v>
      </c>
      <c r="T8495" s="15" t="s">
        <v>79063</v>
      </c>
      <c r="V8495" s="1">
        <v>0</v>
      </c>
      <c r="X8495" s="1">
        <v>0</v>
      </c>
      <c r="Y8495" s="1">
        <v>0</v>
      </c>
      <c r="AA8495" s="8"/>
      <c r="AB8495" s="15" t="s">
        <v>79064</v>
      </c>
      <c r="AD8495" s="1">
        <v>4</v>
      </c>
      <c r="AE8495" s="15" t="s">
        <v>79064</v>
      </c>
      <c r="AF8495" s="1">
        <v>2</v>
      </c>
      <c r="AH8495" s="1">
        <v>1</v>
      </c>
      <c r="AI8495" s="1">
        <v>0</v>
      </c>
      <c r="AJ8495" s="1">
        <v>0</v>
      </c>
      <c r="AL8495" s="8"/>
      <c r="AM8495" s="15" t="s">
        <v>79065</v>
      </c>
      <c r="AP8495" s="15" t="s">
        <v>79066</v>
      </c>
      <c r="AR8495" s="1">
        <v>0</v>
      </c>
      <c r="AT8495" s="1">
        <v>0</v>
      </c>
      <c r="AU8495" s="1">
        <v>0</v>
      </c>
      <c r="AW8495" s="8"/>
      <c r="AX8495" s="15" t="s">
        <v>25189</v>
      </c>
      <c r="BH8495" s="8"/>
      <c r="BI8495" s="15" t="s">
        <v>79067</v>
      </c>
    </row>
    <row r="8496" spans="2:61">
      <c r="B8496" s="1">
        <v>8486</v>
      </c>
      <c r="C8496" s="9" t="s">
        <v>47</v>
      </c>
      <c r="D8496" s="1" t="s">
        <v>24798</v>
      </c>
      <c r="E8496" s="8"/>
      <c r="F8496" s="15" t="s">
        <v>7562</v>
      </c>
      <c r="P8496" s="8"/>
      <c r="Q8496" s="15" t="s">
        <v>46715</v>
      </c>
      <c r="T8496" s="15" t="s">
        <v>46715</v>
      </c>
      <c r="V8496" s="1">
        <v>0</v>
      </c>
      <c r="X8496" s="1">
        <v>0</v>
      </c>
      <c r="Y8496" s="1">
        <v>1</v>
      </c>
      <c r="AA8496" s="8"/>
      <c r="AB8496" s="15" t="s">
        <v>46715</v>
      </c>
      <c r="AD8496" s="1">
        <v>3</v>
      </c>
      <c r="AE8496" s="15" t="s">
        <v>37156</v>
      </c>
      <c r="AF8496" s="1">
        <v>1</v>
      </c>
      <c r="AH8496" s="1">
        <v>0</v>
      </c>
      <c r="AI8496" s="1">
        <v>0</v>
      </c>
      <c r="AJ8496" s="1">
        <v>1</v>
      </c>
      <c r="AL8496" s="8"/>
      <c r="AM8496" s="15" t="s">
        <v>46716</v>
      </c>
      <c r="AP8496" s="15" t="s">
        <v>46716</v>
      </c>
      <c r="AR8496" s="1">
        <v>0</v>
      </c>
      <c r="AT8496" s="1">
        <v>0</v>
      </c>
      <c r="AU8496" s="1">
        <v>1</v>
      </c>
      <c r="AW8496" s="8"/>
      <c r="AX8496" s="15" t="s">
        <v>7563</v>
      </c>
      <c r="BH8496" s="8"/>
      <c r="BI8496" s="15" t="s">
        <v>46717</v>
      </c>
    </row>
    <row r="8497" spans="2:61">
      <c r="B8497" s="1">
        <v>8487</v>
      </c>
      <c r="C8497" s="9" t="s">
        <v>47</v>
      </c>
      <c r="D8497" s="1" t="s">
        <v>23399</v>
      </c>
      <c r="E8497" s="8"/>
      <c r="F8497" s="15" t="s">
        <v>25193</v>
      </c>
      <c r="P8497" s="8"/>
      <c r="Q8497" s="15" t="s">
        <v>79068</v>
      </c>
      <c r="T8497" s="15" t="s">
        <v>79068</v>
      </c>
      <c r="V8497" s="1">
        <v>0</v>
      </c>
      <c r="X8497" s="1">
        <v>0</v>
      </c>
      <c r="Y8497" s="1">
        <v>1</v>
      </c>
      <c r="AA8497" s="8"/>
      <c r="AB8497" s="15" t="s">
        <v>79068</v>
      </c>
      <c r="AD8497" s="1">
        <v>3</v>
      </c>
      <c r="AE8497" s="15" t="s">
        <v>37156</v>
      </c>
      <c r="AF8497" s="1">
        <v>1</v>
      </c>
      <c r="AH8497" s="1">
        <v>0</v>
      </c>
      <c r="AI8497" s="1">
        <v>0</v>
      </c>
      <c r="AJ8497" s="1">
        <v>1</v>
      </c>
      <c r="AL8497" s="8"/>
      <c r="AM8497" s="15" t="s">
        <v>79068</v>
      </c>
      <c r="AP8497" s="15" t="s">
        <v>79068</v>
      </c>
      <c r="AR8497" s="1">
        <v>0</v>
      </c>
      <c r="AT8497" s="1">
        <v>0</v>
      </c>
      <c r="AU8497" s="1">
        <v>1</v>
      </c>
      <c r="AW8497" s="8"/>
      <c r="AX8497" s="15" t="s">
        <v>25194</v>
      </c>
      <c r="BH8497" s="8"/>
      <c r="BI8497" s="15" t="s">
        <v>79069</v>
      </c>
    </row>
    <row r="8498" spans="2:61">
      <c r="B8498" s="1">
        <v>8488</v>
      </c>
      <c r="C8498" s="9" t="s">
        <v>47</v>
      </c>
      <c r="D8498" s="1" t="s">
        <v>23399</v>
      </c>
      <c r="E8498" s="8"/>
      <c r="F8498" s="15" t="s">
        <v>25196</v>
      </c>
      <c r="P8498" s="8"/>
      <c r="Q8498" s="15" t="s">
        <v>79070</v>
      </c>
      <c r="T8498" s="15" t="s">
        <v>79070</v>
      </c>
      <c r="V8498" s="1">
        <v>0</v>
      </c>
      <c r="X8498" s="1">
        <v>1</v>
      </c>
      <c r="Y8498" s="1">
        <v>1</v>
      </c>
      <c r="AA8498" s="8"/>
      <c r="AB8498" s="15" t="s">
        <v>79071</v>
      </c>
      <c r="AD8498" s="1">
        <v>3</v>
      </c>
      <c r="AE8498" s="15" t="s">
        <v>37156</v>
      </c>
      <c r="AF8498" s="1">
        <v>1</v>
      </c>
      <c r="AH8498" s="1">
        <v>0</v>
      </c>
      <c r="AI8498" s="1">
        <v>1</v>
      </c>
      <c r="AJ8498" s="1">
        <v>1</v>
      </c>
      <c r="AL8498" s="8"/>
      <c r="AM8498" s="15" t="s">
        <v>79072</v>
      </c>
      <c r="AP8498" s="15" t="s">
        <v>79072</v>
      </c>
      <c r="AR8498" s="1">
        <v>0</v>
      </c>
      <c r="AT8498" s="1">
        <v>1</v>
      </c>
      <c r="AU8498" s="1">
        <v>1</v>
      </c>
      <c r="AW8498" s="8"/>
      <c r="AX8498" s="15" t="s">
        <v>25197</v>
      </c>
      <c r="BH8498" s="8"/>
      <c r="BI8498" s="15" t="s">
        <v>79073</v>
      </c>
    </row>
    <row r="8499" spans="2:61">
      <c r="B8499" s="1">
        <v>8489</v>
      </c>
      <c r="C8499" s="9" t="s">
        <v>47</v>
      </c>
      <c r="D8499" s="1" t="s">
        <v>23399</v>
      </c>
      <c r="E8499" s="8"/>
      <c r="F8499" s="15" t="s">
        <v>25199</v>
      </c>
      <c r="P8499" s="8"/>
      <c r="Q8499" s="15" t="s">
        <v>79074</v>
      </c>
      <c r="T8499" s="15" t="s">
        <v>79074</v>
      </c>
      <c r="V8499" s="1">
        <v>0</v>
      </c>
      <c r="X8499" s="1">
        <v>1</v>
      </c>
      <c r="Y8499" s="1">
        <v>1</v>
      </c>
      <c r="AA8499" s="8"/>
      <c r="AB8499" s="15" t="s">
        <v>79075</v>
      </c>
      <c r="AD8499" s="1">
        <v>3</v>
      </c>
      <c r="AE8499" s="15" t="s">
        <v>37156</v>
      </c>
      <c r="AF8499" s="1">
        <v>1</v>
      </c>
      <c r="AH8499" s="1">
        <v>0</v>
      </c>
      <c r="AI8499" s="1">
        <v>0</v>
      </c>
      <c r="AJ8499" s="1">
        <v>1</v>
      </c>
      <c r="AL8499" s="8"/>
      <c r="AM8499" s="15" t="s">
        <v>79076</v>
      </c>
      <c r="AP8499" s="15" t="s">
        <v>79076</v>
      </c>
      <c r="AR8499" s="1">
        <v>0</v>
      </c>
      <c r="AT8499" s="1">
        <v>1</v>
      </c>
      <c r="AU8499" s="1">
        <v>1</v>
      </c>
      <c r="AW8499" s="8"/>
      <c r="AX8499" s="15" t="s">
        <v>25200</v>
      </c>
      <c r="BH8499" s="8"/>
      <c r="BI8499" s="15" t="s">
        <v>79077</v>
      </c>
    </row>
    <row r="8500" spans="2:61">
      <c r="B8500" s="1">
        <v>8490</v>
      </c>
      <c r="C8500" s="9" t="s">
        <v>47</v>
      </c>
      <c r="D8500" s="1" t="s">
        <v>23399</v>
      </c>
      <c r="E8500" s="8"/>
      <c r="F8500" s="15" t="s">
        <v>25202</v>
      </c>
      <c r="P8500" s="8"/>
      <c r="Q8500" s="15" t="s">
        <v>79078</v>
      </c>
      <c r="T8500" s="15" t="s">
        <v>79079</v>
      </c>
      <c r="V8500" s="1">
        <v>0</v>
      </c>
      <c r="X8500" s="1">
        <v>0</v>
      </c>
      <c r="Y8500" s="1">
        <v>0</v>
      </c>
      <c r="AA8500" s="8"/>
      <c r="AB8500" s="15" t="s">
        <v>79080</v>
      </c>
      <c r="AD8500" s="1">
        <v>4</v>
      </c>
      <c r="AE8500" s="15" t="s">
        <v>79080</v>
      </c>
      <c r="AF8500" s="1">
        <v>2</v>
      </c>
      <c r="AH8500" s="1">
        <v>1</v>
      </c>
      <c r="AI8500" s="1">
        <v>0</v>
      </c>
      <c r="AJ8500" s="1">
        <v>0</v>
      </c>
      <c r="AL8500" s="8"/>
      <c r="AM8500" s="15" t="s">
        <v>79081</v>
      </c>
      <c r="AP8500" s="15" t="s">
        <v>79082</v>
      </c>
      <c r="AR8500" s="1">
        <v>0</v>
      </c>
      <c r="AT8500" s="1">
        <v>0</v>
      </c>
      <c r="AU8500" s="1">
        <v>0</v>
      </c>
      <c r="AW8500" s="8"/>
      <c r="AX8500" s="15" t="s">
        <v>25203</v>
      </c>
      <c r="BH8500" s="8"/>
      <c r="BI8500" s="15" t="s">
        <v>79083</v>
      </c>
    </row>
    <row r="8501" spans="2:61">
      <c r="B8501" s="1">
        <v>8491</v>
      </c>
      <c r="C8501" s="9" t="s">
        <v>47</v>
      </c>
      <c r="D8501" s="1" t="s">
        <v>23399</v>
      </c>
      <c r="E8501" s="8"/>
      <c r="F8501" s="15" t="s">
        <v>25205</v>
      </c>
      <c r="P8501" s="8"/>
      <c r="Q8501" s="15" t="s">
        <v>79084</v>
      </c>
      <c r="T8501" s="15" t="s">
        <v>79085</v>
      </c>
      <c r="V8501" s="1">
        <v>0</v>
      </c>
      <c r="X8501" s="1">
        <v>0</v>
      </c>
      <c r="Y8501" s="1">
        <v>0</v>
      </c>
      <c r="AA8501" s="8"/>
      <c r="AB8501" s="15" t="s">
        <v>79086</v>
      </c>
      <c r="AD8501" s="1">
        <v>4</v>
      </c>
      <c r="AE8501" s="15" t="s">
        <v>79086</v>
      </c>
      <c r="AF8501" s="1">
        <v>2</v>
      </c>
      <c r="AH8501" s="1">
        <v>1</v>
      </c>
      <c r="AI8501" s="1">
        <v>0</v>
      </c>
      <c r="AJ8501" s="1">
        <v>0</v>
      </c>
      <c r="AL8501" s="8"/>
      <c r="AM8501" s="15" t="s">
        <v>79087</v>
      </c>
      <c r="AP8501" s="15" t="s">
        <v>79088</v>
      </c>
      <c r="AR8501" s="1">
        <v>0</v>
      </c>
      <c r="AT8501" s="1">
        <v>0</v>
      </c>
      <c r="AU8501" s="1">
        <v>0</v>
      </c>
      <c r="AW8501" s="8"/>
      <c r="AX8501" s="15" t="s">
        <v>25206</v>
      </c>
      <c r="BH8501" s="8"/>
      <c r="BI8501" s="15" t="s">
        <v>79089</v>
      </c>
    </row>
    <row r="8502" spans="2:61">
      <c r="B8502" s="1">
        <v>8492</v>
      </c>
      <c r="C8502" s="9" t="s">
        <v>47</v>
      </c>
      <c r="D8502" s="1" t="s">
        <v>23399</v>
      </c>
      <c r="E8502" s="8"/>
      <c r="F8502" s="15" t="s">
        <v>15856</v>
      </c>
      <c r="P8502" s="8"/>
      <c r="Q8502" s="15" t="s">
        <v>62503</v>
      </c>
      <c r="T8502" s="15" t="s">
        <v>62504</v>
      </c>
      <c r="V8502" s="1">
        <v>0</v>
      </c>
      <c r="X8502" s="1">
        <v>0</v>
      </c>
      <c r="Y8502" s="1">
        <v>0</v>
      </c>
      <c r="AA8502" s="8"/>
      <c r="AB8502" s="15" t="s">
        <v>54844</v>
      </c>
      <c r="AD8502" s="1">
        <v>4</v>
      </c>
      <c r="AE8502" s="15" t="s">
        <v>54845</v>
      </c>
      <c r="AF8502" s="1">
        <v>2</v>
      </c>
      <c r="AL8502" s="8"/>
      <c r="AM8502" s="15" t="s">
        <v>62505</v>
      </c>
      <c r="AP8502" s="15" t="s">
        <v>62506</v>
      </c>
      <c r="AR8502" s="1">
        <v>0</v>
      </c>
      <c r="AT8502" s="1">
        <v>0</v>
      </c>
      <c r="AU8502" s="1">
        <v>0</v>
      </c>
      <c r="AW8502" s="8"/>
      <c r="AX8502" s="15" t="s">
        <v>15857</v>
      </c>
      <c r="BH8502" s="8"/>
      <c r="BI8502" s="15" t="s">
        <v>62507</v>
      </c>
    </row>
    <row r="8503" spans="2:61">
      <c r="B8503" s="1">
        <v>8493</v>
      </c>
      <c r="C8503" s="9" t="s">
        <v>47</v>
      </c>
      <c r="D8503" s="1" t="s">
        <v>23399</v>
      </c>
      <c r="E8503" s="8"/>
      <c r="F8503" s="15" t="s">
        <v>25209</v>
      </c>
      <c r="P8503" s="8"/>
      <c r="Q8503" s="15" t="s">
        <v>79090</v>
      </c>
      <c r="T8503" s="15" t="s">
        <v>79091</v>
      </c>
      <c r="V8503" s="1">
        <v>1</v>
      </c>
      <c r="X8503" s="1">
        <v>0</v>
      </c>
      <c r="Y8503" s="1">
        <v>0</v>
      </c>
      <c r="AA8503" s="8"/>
      <c r="AB8503" s="15" t="s">
        <v>79092</v>
      </c>
      <c r="AD8503" s="1">
        <v>3</v>
      </c>
      <c r="AE8503" s="15" t="s">
        <v>79092</v>
      </c>
      <c r="AF8503" s="1">
        <v>1</v>
      </c>
      <c r="AH8503" s="1">
        <v>1</v>
      </c>
      <c r="AI8503" s="1">
        <v>1</v>
      </c>
      <c r="AJ8503" s="1">
        <v>0</v>
      </c>
      <c r="AL8503" s="8"/>
      <c r="AM8503" s="15" t="s">
        <v>79093</v>
      </c>
      <c r="AP8503" s="15" t="s">
        <v>79094</v>
      </c>
      <c r="AR8503" s="1">
        <v>1</v>
      </c>
      <c r="AT8503" s="1">
        <v>0</v>
      </c>
      <c r="AU8503" s="1">
        <v>0</v>
      </c>
      <c r="AW8503" s="8"/>
      <c r="AX8503" s="15" t="s">
        <v>25210</v>
      </c>
      <c r="BH8503" s="8"/>
      <c r="BI8503" s="15" t="s">
        <v>79095</v>
      </c>
    </row>
    <row r="8504" spans="2:61">
      <c r="B8504" s="1">
        <v>8494</v>
      </c>
      <c r="C8504" s="9" t="s">
        <v>47</v>
      </c>
      <c r="D8504" s="1" t="s">
        <v>23399</v>
      </c>
      <c r="E8504" s="8"/>
      <c r="F8504" s="15" t="s">
        <v>25212</v>
      </c>
      <c r="P8504" s="8"/>
      <c r="Q8504" s="15" t="s">
        <v>79096</v>
      </c>
      <c r="T8504" s="15" t="s">
        <v>79097</v>
      </c>
      <c r="V8504" s="1">
        <v>0</v>
      </c>
      <c r="X8504" s="1">
        <v>0</v>
      </c>
      <c r="Y8504" s="1">
        <v>0</v>
      </c>
      <c r="AA8504" s="8"/>
      <c r="AB8504" s="15" t="s">
        <v>79098</v>
      </c>
      <c r="AD8504" s="1">
        <v>3</v>
      </c>
      <c r="AE8504" s="15" t="s">
        <v>79099</v>
      </c>
      <c r="AF8504" s="1">
        <v>1</v>
      </c>
      <c r="AH8504" s="1">
        <v>1</v>
      </c>
      <c r="AI8504" s="1">
        <v>1</v>
      </c>
      <c r="AJ8504" s="1">
        <v>0</v>
      </c>
      <c r="AL8504" s="8"/>
      <c r="AM8504" s="15" t="s">
        <v>79100</v>
      </c>
      <c r="AP8504" s="15" t="s">
        <v>79101</v>
      </c>
      <c r="AR8504" s="1">
        <v>1</v>
      </c>
      <c r="AT8504" s="1">
        <v>1</v>
      </c>
      <c r="AU8504" s="1">
        <v>0</v>
      </c>
      <c r="AW8504" s="8"/>
      <c r="AX8504" s="15" t="s">
        <v>25213</v>
      </c>
      <c r="BH8504" s="8"/>
      <c r="BI8504" s="15" t="s">
        <v>79102</v>
      </c>
    </row>
    <row r="8505" spans="2:61">
      <c r="B8505" s="1">
        <v>8495</v>
      </c>
      <c r="C8505" s="9" t="s">
        <v>47</v>
      </c>
      <c r="D8505" s="1" t="s">
        <v>23399</v>
      </c>
      <c r="E8505" s="8"/>
      <c r="F8505" s="15" t="s">
        <v>25215</v>
      </c>
      <c r="P8505" s="8"/>
      <c r="Q8505" s="15" t="s">
        <v>79103</v>
      </c>
      <c r="T8505" s="15" t="s">
        <v>79104</v>
      </c>
      <c r="V8505" s="1">
        <v>0</v>
      </c>
      <c r="X8505" s="1">
        <v>0</v>
      </c>
      <c r="Y8505" s="1">
        <v>0</v>
      </c>
      <c r="AA8505" s="8"/>
      <c r="AB8505" s="15" t="s">
        <v>79105</v>
      </c>
      <c r="AD8505" s="1">
        <v>3</v>
      </c>
      <c r="AE8505" s="15" t="s">
        <v>79106</v>
      </c>
      <c r="AF8505" s="1">
        <v>1</v>
      </c>
      <c r="AH8505" s="1">
        <v>1</v>
      </c>
      <c r="AI8505" s="1">
        <v>1</v>
      </c>
      <c r="AJ8505" s="1">
        <v>0</v>
      </c>
      <c r="AL8505" s="8"/>
      <c r="AM8505" s="15" t="s">
        <v>79107</v>
      </c>
      <c r="AP8505" s="15" t="s">
        <v>79108</v>
      </c>
      <c r="AR8505" s="1">
        <v>1</v>
      </c>
      <c r="AT8505" s="1">
        <v>1</v>
      </c>
      <c r="AU8505" s="1">
        <v>0</v>
      </c>
      <c r="AW8505" s="8"/>
      <c r="AX8505" s="15" t="s">
        <v>25216</v>
      </c>
      <c r="BH8505" s="8"/>
      <c r="BI8505" s="15" t="s">
        <v>79109</v>
      </c>
    </row>
    <row r="8506" spans="2:61">
      <c r="B8506" s="1">
        <v>8496</v>
      </c>
      <c r="C8506" s="9" t="s">
        <v>47</v>
      </c>
      <c r="D8506" s="1" t="s">
        <v>23399</v>
      </c>
      <c r="E8506" s="8"/>
      <c r="F8506" s="15" t="s">
        <v>25218</v>
      </c>
      <c r="P8506" s="8"/>
      <c r="Q8506" s="15" t="s">
        <v>79110</v>
      </c>
      <c r="T8506" s="15" t="s">
        <v>79111</v>
      </c>
      <c r="V8506" s="1">
        <v>0</v>
      </c>
      <c r="X8506" s="1">
        <v>0</v>
      </c>
      <c r="Y8506" s="1">
        <v>0</v>
      </c>
      <c r="AA8506" s="8"/>
      <c r="AB8506" s="15" t="s">
        <v>79112</v>
      </c>
      <c r="AD8506" s="1">
        <v>3</v>
      </c>
      <c r="AE8506" s="15" t="s">
        <v>79113</v>
      </c>
      <c r="AF8506" s="1">
        <v>1</v>
      </c>
      <c r="AH8506" s="1">
        <v>1</v>
      </c>
      <c r="AI8506" s="1">
        <v>1</v>
      </c>
      <c r="AJ8506" s="1">
        <v>0</v>
      </c>
      <c r="AL8506" s="8"/>
      <c r="AM8506" s="15" t="s">
        <v>79114</v>
      </c>
      <c r="AP8506" s="15" t="s">
        <v>79115</v>
      </c>
      <c r="AR8506" s="1">
        <v>0</v>
      </c>
      <c r="AT8506" s="1">
        <v>0</v>
      </c>
      <c r="AU8506" s="1">
        <v>0</v>
      </c>
      <c r="AW8506" s="8"/>
      <c r="AX8506" s="15" t="s">
        <v>25219</v>
      </c>
      <c r="BH8506" s="8"/>
      <c r="BI8506" s="15" t="s">
        <v>79116</v>
      </c>
    </row>
    <row r="8507" spans="2:61">
      <c r="B8507" s="1">
        <v>8497</v>
      </c>
      <c r="C8507" s="9" t="s">
        <v>47</v>
      </c>
      <c r="D8507" s="1" t="s">
        <v>23399</v>
      </c>
      <c r="E8507" s="8"/>
      <c r="F8507" s="15" t="s">
        <v>25221</v>
      </c>
      <c r="P8507" s="8"/>
      <c r="Q8507" s="15" t="s">
        <v>79117</v>
      </c>
      <c r="T8507" s="15" t="s">
        <v>79118</v>
      </c>
      <c r="V8507" s="1">
        <v>0</v>
      </c>
      <c r="X8507" s="1">
        <v>0</v>
      </c>
      <c r="Y8507" s="1">
        <v>0</v>
      </c>
      <c r="AA8507" s="8"/>
      <c r="AB8507" s="15" t="s">
        <v>79119</v>
      </c>
      <c r="AD8507" s="1">
        <v>3</v>
      </c>
      <c r="AE8507" s="15" t="s">
        <v>79120</v>
      </c>
      <c r="AF8507" s="1">
        <v>1</v>
      </c>
      <c r="AH8507" s="1">
        <v>1</v>
      </c>
      <c r="AI8507" s="1">
        <v>1</v>
      </c>
      <c r="AJ8507" s="1">
        <v>0</v>
      </c>
      <c r="AL8507" s="8"/>
      <c r="AM8507" s="15" t="s">
        <v>79121</v>
      </c>
      <c r="AP8507" s="15" t="s">
        <v>79122</v>
      </c>
      <c r="AR8507" s="1">
        <v>1</v>
      </c>
      <c r="AT8507" s="1">
        <v>1</v>
      </c>
      <c r="AU8507" s="1">
        <v>0</v>
      </c>
      <c r="AW8507" s="8"/>
      <c r="AX8507" s="15" t="s">
        <v>25222</v>
      </c>
      <c r="BH8507" s="8"/>
      <c r="BI8507" s="15" t="s">
        <v>79123</v>
      </c>
    </row>
    <row r="8508" spans="2:61">
      <c r="B8508" s="1">
        <v>8498</v>
      </c>
      <c r="C8508" s="9" t="s">
        <v>47</v>
      </c>
      <c r="D8508" s="1" t="s">
        <v>23399</v>
      </c>
      <c r="E8508" s="8"/>
      <c r="F8508" s="15" t="s">
        <v>25224</v>
      </c>
      <c r="P8508" s="8"/>
      <c r="Q8508" s="15" t="s">
        <v>79124</v>
      </c>
      <c r="T8508" s="15" t="s">
        <v>79125</v>
      </c>
      <c r="V8508" s="1">
        <v>0</v>
      </c>
      <c r="X8508" s="1">
        <v>0</v>
      </c>
      <c r="Y8508" s="1">
        <v>0</v>
      </c>
      <c r="AA8508" s="8"/>
      <c r="AB8508" s="15" t="s">
        <v>79126</v>
      </c>
      <c r="AD8508" s="1">
        <v>4</v>
      </c>
      <c r="AE8508" s="15" t="s">
        <v>79127</v>
      </c>
      <c r="AF8508" s="1">
        <v>1</v>
      </c>
      <c r="AH8508" s="1">
        <v>1</v>
      </c>
      <c r="AI8508" s="1">
        <v>0</v>
      </c>
      <c r="AJ8508" s="1">
        <v>0</v>
      </c>
      <c r="AL8508" s="8"/>
      <c r="AM8508" s="15" t="s">
        <v>79128</v>
      </c>
      <c r="AP8508" s="15" t="s">
        <v>79129</v>
      </c>
      <c r="AR8508" s="1">
        <v>0</v>
      </c>
      <c r="AT8508" s="1">
        <v>0</v>
      </c>
      <c r="AU8508" s="1">
        <v>0</v>
      </c>
      <c r="AW8508" s="8"/>
      <c r="AX8508" s="15" t="s">
        <v>25225</v>
      </c>
      <c r="BH8508" s="8"/>
      <c r="BI8508" s="15" t="s">
        <v>79130</v>
      </c>
    </row>
    <row r="8509" spans="2:61">
      <c r="B8509" s="1">
        <v>8499</v>
      </c>
      <c r="C8509" s="9" t="s">
        <v>47</v>
      </c>
      <c r="D8509" s="1" t="s">
        <v>23399</v>
      </c>
      <c r="E8509" s="8"/>
      <c r="F8509" s="15" t="s">
        <v>25227</v>
      </c>
      <c r="P8509" s="8"/>
      <c r="Q8509" s="15" t="s">
        <v>79131</v>
      </c>
      <c r="T8509" s="15" t="s">
        <v>79132</v>
      </c>
      <c r="V8509" s="1">
        <v>0</v>
      </c>
      <c r="X8509" s="1">
        <v>0</v>
      </c>
      <c r="Y8509" s="1">
        <v>0</v>
      </c>
      <c r="AA8509" s="8"/>
      <c r="AB8509" s="15" t="s">
        <v>79133</v>
      </c>
      <c r="AD8509" s="1">
        <v>4</v>
      </c>
      <c r="AE8509" s="15" t="s">
        <v>79134</v>
      </c>
      <c r="AF8509" s="1">
        <v>1</v>
      </c>
      <c r="AH8509" s="1">
        <v>1</v>
      </c>
      <c r="AI8509" s="1">
        <v>0</v>
      </c>
      <c r="AJ8509" s="1">
        <v>0</v>
      </c>
      <c r="AL8509" s="8"/>
      <c r="AM8509" s="15" t="s">
        <v>79135</v>
      </c>
      <c r="AP8509" s="15" t="s">
        <v>79136</v>
      </c>
      <c r="AR8509" s="1">
        <v>0</v>
      </c>
      <c r="AT8509" s="1">
        <v>0</v>
      </c>
      <c r="AU8509" s="1">
        <v>0</v>
      </c>
      <c r="AW8509" s="8"/>
      <c r="AX8509" s="15" t="s">
        <v>25228</v>
      </c>
      <c r="BH8509" s="8"/>
      <c r="BI8509" s="15" t="s">
        <v>79137</v>
      </c>
    </row>
    <row r="8510" spans="2:61">
      <c r="B8510" s="1">
        <v>8500</v>
      </c>
      <c r="C8510" s="9" t="s">
        <v>47</v>
      </c>
      <c r="D8510" s="1" t="s">
        <v>23399</v>
      </c>
      <c r="E8510" s="8"/>
      <c r="F8510" s="15" t="s">
        <v>25230</v>
      </c>
      <c r="P8510" s="8"/>
      <c r="Q8510" s="15" t="s">
        <v>79138</v>
      </c>
      <c r="T8510" s="15" t="s">
        <v>79139</v>
      </c>
      <c r="V8510" s="1">
        <v>0</v>
      </c>
      <c r="X8510" s="1">
        <v>0</v>
      </c>
      <c r="Y8510" s="1">
        <v>0</v>
      </c>
      <c r="AA8510" s="8"/>
      <c r="AB8510" s="15" t="s">
        <v>79140</v>
      </c>
      <c r="AD8510" s="1">
        <v>4</v>
      </c>
      <c r="AE8510" s="15" t="s">
        <v>79141</v>
      </c>
      <c r="AF8510" s="1">
        <v>2</v>
      </c>
      <c r="AH8510" s="1">
        <v>1</v>
      </c>
      <c r="AI8510" s="1">
        <v>0</v>
      </c>
      <c r="AJ8510" s="1">
        <v>0</v>
      </c>
      <c r="AL8510" s="8"/>
      <c r="AM8510" s="15" t="s">
        <v>79142</v>
      </c>
      <c r="AP8510" s="15" t="s">
        <v>79143</v>
      </c>
      <c r="AR8510" s="1">
        <v>1</v>
      </c>
      <c r="AT8510" s="1">
        <v>0</v>
      </c>
      <c r="AU8510" s="1">
        <v>0</v>
      </c>
      <c r="AW8510" s="8"/>
      <c r="AX8510" s="15" t="s">
        <v>25231</v>
      </c>
      <c r="BH8510" s="8"/>
      <c r="BI8510" s="15" t="s">
        <v>79144</v>
      </c>
    </row>
    <row r="8511" spans="2:61">
      <c r="B8511" s="1">
        <v>8501</v>
      </c>
      <c r="C8511" s="9" t="s">
        <v>47</v>
      </c>
      <c r="D8511" s="1" t="s">
        <v>23399</v>
      </c>
      <c r="E8511" s="8"/>
      <c r="F8511" s="15" t="s">
        <v>25233</v>
      </c>
      <c r="P8511" s="8"/>
      <c r="Q8511" s="15" t="s">
        <v>79145</v>
      </c>
      <c r="T8511" s="15" t="s">
        <v>79146</v>
      </c>
      <c r="V8511" s="1">
        <v>0</v>
      </c>
      <c r="X8511" s="1">
        <v>0</v>
      </c>
      <c r="Y8511" s="1">
        <v>0</v>
      </c>
      <c r="AA8511" s="8"/>
      <c r="AB8511" s="15" t="s">
        <v>79147</v>
      </c>
      <c r="AD8511" s="1">
        <v>3</v>
      </c>
      <c r="AE8511" s="15" t="s">
        <v>79148</v>
      </c>
      <c r="AF8511" s="1">
        <v>1</v>
      </c>
      <c r="AH8511" s="1">
        <v>1</v>
      </c>
      <c r="AI8511" s="1">
        <v>1</v>
      </c>
      <c r="AJ8511" s="1">
        <v>0</v>
      </c>
      <c r="AL8511" s="8"/>
      <c r="AM8511" s="15" t="s">
        <v>79149</v>
      </c>
      <c r="AP8511" s="15" t="s">
        <v>79150</v>
      </c>
      <c r="AR8511" s="1">
        <v>1</v>
      </c>
      <c r="AT8511" s="1">
        <v>1</v>
      </c>
      <c r="AU8511" s="1">
        <v>0</v>
      </c>
      <c r="AW8511" s="8"/>
      <c r="AX8511" s="15" t="s">
        <v>25234</v>
      </c>
      <c r="BH8511" s="8"/>
      <c r="BI8511" s="15" t="s">
        <v>79151</v>
      </c>
    </row>
    <row r="8512" spans="2:61">
      <c r="B8512" s="1">
        <v>8502</v>
      </c>
      <c r="C8512" s="9" t="s">
        <v>47</v>
      </c>
      <c r="D8512" s="1" t="s">
        <v>23399</v>
      </c>
      <c r="E8512" s="8"/>
      <c r="F8512" s="15" t="s">
        <v>25236</v>
      </c>
      <c r="P8512" s="8"/>
      <c r="Q8512" s="15" t="s">
        <v>79152</v>
      </c>
      <c r="T8512" s="15" t="s">
        <v>79153</v>
      </c>
      <c r="V8512" s="1">
        <v>0</v>
      </c>
      <c r="X8512" s="1">
        <v>0</v>
      </c>
      <c r="Y8512" s="1">
        <v>0</v>
      </c>
      <c r="AA8512" s="8"/>
      <c r="AB8512" s="15" t="s">
        <v>79154</v>
      </c>
      <c r="AD8512" s="1">
        <v>6</v>
      </c>
      <c r="AE8512" s="15" t="s">
        <v>79155</v>
      </c>
      <c r="AF8512" s="1">
        <v>1</v>
      </c>
      <c r="AH8512" s="1">
        <v>1</v>
      </c>
      <c r="AI8512" s="1">
        <v>0</v>
      </c>
      <c r="AJ8512" s="1">
        <v>0</v>
      </c>
      <c r="AL8512" s="8"/>
      <c r="AM8512" s="15" t="s">
        <v>79156</v>
      </c>
      <c r="AP8512" s="15" t="s">
        <v>79157</v>
      </c>
      <c r="AR8512" s="1">
        <v>0</v>
      </c>
      <c r="AT8512" s="1">
        <v>0</v>
      </c>
      <c r="AU8512" s="1">
        <v>0</v>
      </c>
      <c r="AW8512" s="8"/>
      <c r="AX8512" s="15" t="s">
        <v>25237</v>
      </c>
      <c r="BH8512" s="8"/>
      <c r="BI8512" s="15" t="s">
        <v>79158</v>
      </c>
    </row>
    <row r="8513" spans="2:61">
      <c r="B8513" s="1">
        <v>8503</v>
      </c>
      <c r="C8513" s="9" t="s">
        <v>47</v>
      </c>
      <c r="D8513" s="1" t="s">
        <v>23399</v>
      </c>
      <c r="E8513" s="8"/>
      <c r="F8513" s="15" t="s">
        <v>25239</v>
      </c>
      <c r="P8513" s="8"/>
      <c r="Q8513" s="15" t="s">
        <v>79159</v>
      </c>
      <c r="T8513" s="15" t="s">
        <v>79160</v>
      </c>
      <c r="V8513" s="1">
        <v>0</v>
      </c>
      <c r="X8513" s="1">
        <v>0</v>
      </c>
      <c r="Y8513" s="1">
        <v>0</v>
      </c>
      <c r="AA8513" s="8"/>
      <c r="AB8513" s="15" t="s">
        <v>79161</v>
      </c>
      <c r="AD8513" s="1">
        <v>4</v>
      </c>
      <c r="AE8513" s="15" t="s">
        <v>79162</v>
      </c>
      <c r="AF8513" s="1">
        <v>2</v>
      </c>
      <c r="AH8513" s="1">
        <v>1</v>
      </c>
      <c r="AI8513" s="1">
        <v>0</v>
      </c>
      <c r="AJ8513" s="1">
        <v>0</v>
      </c>
      <c r="AL8513" s="8"/>
      <c r="AM8513" s="15" t="s">
        <v>79159</v>
      </c>
      <c r="AP8513" s="15" t="s">
        <v>79160</v>
      </c>
      <c r="AR8513" s="1">
        <v>0</v>
      </c>
      <c r="AT8513" s="1">
        <v>0</v>
      </c>
      <c r="AU8513" s="1">
        <v>0</v>
      </c>
      <c r="AW8513" s="8"/>
      <c r="AX8513" s="15" t="s">
        <v>25240</v>
      </c>
      <c r="BH8513" s="8"/>
      <c r="BI8513" s="15" t="s">
        <v>79163</v>
      </c>
    </row>
    <row r="8514" spans="2:61">
      <c r="B8514" s="1">
        <v>8504</v>
      </c>
      <c r="C8514" s="9" t="s">
        <v>47</v>
      </c>
      <c r="D8514" s="1" t="s">
        <v>23399</v>
      </c>
      <c r="E8514" s="8"/>
      <c r="F8514" s="15" t="s">
        <v>25242</v>
      </c>
      <c r="P8514" s="8"/>
      <c r="Q8514" s="15" t="s">
        <v>79164</v>
      </c>
      <c r="T8514" s="15" t="s">
        <v>79165</v>
      </c>
      <c r="V8514" s="1">
        <v>0</v>
      </c>
      <c r="X8514" s="1">
        <v>0</v>
      </c>
      <c r="Y8514" s="1">
        <v>0</v>
      </c>
      <c r="AA8514" s="8"/>
      <c r="AB8514" s="15" t="s">
        <v>79166</v>
      </c>
      <c r="AD8514" s="1">
        <v>4</v>
      </c>
      <c r="AE8514" s="15" t="s">
        <v>79167</v>
      </c>
      <c r="AF8514" s="1">
        <v>2</v>
      </c>
      <c r="AH8514" s="1">
        <v>1</v>
      </c>
      <c r="AI8514" s="1">
        <v>0</v>
      </c>
      <c r="AJ8514" s="1">
        <v>0</v>
      </c>
      <c r="AL8514" s="8"/>
      <c r="AM8514" s="15" t="s">
        <v>79168</v>
      </c>
      <c r="AP8514" s="15" t="s">
        <v>79169</v>
      </c>
      <c r="AR8514" s="1">
        <v>0</v>
      </c>
      <c r="AT8514" s="1">
        <v>0</v>
      </c>
      <c r="AU8514" s="1">
        <v>0</v>
      </c>
      <c r="AW8514" s="8"/>
      <c r="AX8514" s="15" t="s">
        <v>25243</v>
      </c>
      <c r="BH8514" s="8"/>
      <c r="BI8514" s="15" t="s">
        <v>79170</v>
      </c>
    </row>
    <row r="8515" spans="2:61">
      <c r="B8515" s="1">
        <v>8505</v>
      </c>
      <c r="C8515" s="9" t="s">
        <v>47</v>
      </c>
      <c r="D8515" s="1" t="s">
        <v>23399</v>
      </c>
      <c r="E8515" s="8"/>
      <c r="F8515" s="15" t="s">
        <v>25245</v>
      </c>
      <c r="P8515" s="8"/>
      <c r="Q8515" s="15" t="s">
        <v>79171</v>
      </c>
      <c r="T8515" s="15" t="s">
        <v>79172</v>
      </c>
      <c r="V8515" s="1">
        <v>0</v>
      </c>
      <c r="X8515" s="1">
        <v>0</v>
      </c>
      <c r="Y8515" s="1">
        <v>0</v>
      </c>
      <c r="AA8515" s="8"/>
      <c r="AB8515" s="15" t="s">
        <v>79173</v>
      </c>
      <c r="AD8515" s="1">
        <v>4</v>
      </c>
      <c r="AE8515" s="15" t="s">
        <v>79174</v>
      </c>
      <c r="AF8515" s="1">
        <v>1</v>
      </c>
      <c r="AH8515" s="1">
        <v>1</v>
      </c>
      <c r="AI8515" s="1">
        <v>0</v>
      </c>
      <c r="AJ8515" s="1">
        <v>0</v>
      </c>
      <c r="AL8515" s="8"/>
      <c r="AM8515" s="15" t="s">
        <v>79175</v>
      </c>
      <c r="AP8515" s="15" t="s">
        <v>79176</v>
      </c>
      <c r="AR8515" s="1">
        <v>0</v>
      </c>
      <c r="AT8515" s="1">
        <v>0</v>
      </c>
      <c r="AU8515" s="1">
        <v>0</v>
      </c>
      <c r="AW8515" s="8"/>
      <c r="AX8515" s="15" t="s">
        <v>25246</v>
      </c>
      <c r="BH8515" s="8"/>
      <c r="BI8515" s="15" t="s">
        <v>79177</v>
      </c>
    </row>
    <row r="8516" spans="2:61">
      <c r="B8516" s="1">
        <v>8506</v>
      </c>
      <c r="C8516" s="9" t="s">
        <v>47</v>
      </c>
      <c r="D8516" s="1" t="s">
        <v>23399</v>
      </c>
      <c r="E8516" s="8"/>
      <c r="F8516" s="15" t="s">
        <v>25248</v>
      </c>
      <c r="P8516" s="8"/>
      <c r="Q8516" s="15" t="s">
        <v>79178</v>
      </c>
      <c r="T8516" s="15" t="s">
        <v>79179</v>
      </c>
      <c r="V8516" s="1">
        <v>0</v>
      </c>
      <c r="X8516" s="1">
        <v>0</v>
      </c>
      <c r="Y8516" s="1">
        <v>0</v>
      </c>
      <c r="AA8516" s="8"/>
      <c r="AB8516" s="15" t="s">
        <v>79180</v>
      </c>
      <c r="AD8516" s="1">
        <v>3</v>
      </c>
      <c r="AE8516" s="15" t="s">
        <v>79181</v>
      </c>
      <c r="AF8516" s="1">
        <v>1</v>
      </c>
      <c r="AH8516" s="1">
        <v>1</v>
      </c>
      <c r="AI8516" s="1">
        <v>1</v>
      </c>
      <c r="AJ8516" s="1">
        <v>0</v>
      </c>
      <c r="AL8516" s="8"/>
      <c r="AM8516" s="15" t="s">
        <v>79182</v>
      </c>
      <c r="AP8516" s="15" t="s">
        <v>79182</v>
      </c>
      <c r="AR8516" s="1">
        <v>0</v>
      </c>
      <c r="AT8516" s="1">
        <v>0</v>
      </c>
      <c r="AU8516" s="1">
        <v>0</v>
      </c>
      <c r="AW8516" s="8"/>
      <c r="AX8516" s="15" t="s">
        <v>25249</v>
      </c>
      <c r="BH8516" s="8"/>
      <c r="BI8516" s="15" t="s">
        <v>79183</v>
      </c>
    </row>
    <row r="8517" spans="2:61">
      <c r="B8517" s="1">
        <v>8507</v>
      </c>
      <c r="C8517" s="9" t="s">
        <v>47</v>
      </c>
      <c r="D8517" s="1" t="s">
        <v>23399</v>
      </c>
      <c r="E8517" s="8"/>
      <c r="F8517" s="15" t="s">
        <v>25251</v>
      </c>
      <c r="P8517" s="8"/>
      <c r="Q8517" s="15" t="s">
        <v>79184</v>
      </c>
      <c r="T8517" s="15" t="s">
        <v>79185</v>
      </c>
      <c r="V8517" s="1">
        <v>0</v>
      </c>
      <c r="X8517" s="1">
        <v>0</v>
      </c>
      <c r="Y8517" s="1">
        <v>0</v>
      </c>
      <c r="AA8517" s="8"/>
      <c r="AB8517" s="15" t="s">
        <v>79186</v>
      </c>
      <c r="AD8517" s="1">
        <v>3</v>
      </c>
      <c r="AE8517" s="15" t="s">
        <v>79187</v>
      </c>
      <c r="AF8517" s="1">
        <v>1</v>
      </c>
      <c r="AH8517" s="1">
        <v>1</v>
      </c>
      <c r="AI8517" s="1">
        <v>1</v>
      </c>
      <c r="AJ8517" s="1">
        <v>0</v>
      </c>
      <c r="AL8517" s="8"/>
      <c r="AM8517" s="15" t="s">
        <v>79188</v>
      </c>
      <c r="AP8517" s="15" t="s">
        <v>79189</v>
      </c>
      <c r="AR8517" s="1">
        <v>0</v>
      </c>
      <c r="AT8517" s="1">
        <v>0</v>
      </c>
      <c r="AU8517" s="1">
        <v>0</v>
      </c>
      <c r="AW8517" s="8"/>
      <c r="AX8517" s="15" t="s">
        <v>25252</v>
      </c>
      <c r="BH8517" s="8"/>
      <c r="BI8517" s="15" t="s">
        <v>79190</v>
      </c>
    </row>
    <row r="8518" spans="2:61">
      <c r="B8518" s="1">
        <v>8508</v>
      </c>
      <c r="C8518" s="9" t="s">
        <v>47</v>
      </c>
      <c r="D8518" s="1" t="s">
        <v>23399</v>
      </c>
      <c r="E8518" s="8"/>
      <c r="F8518" s="15" t="s">
        <v>25254</v>
      </c>
      <c r="P8518" s="8"/>
      <c r="Q8518" s="15" t="s">
        <v>79191</v>
      </c>
      <c r="T8518" s="15" t="s">
        <v>79192</v>
      </c>
      <c r="V8518" s="1">
        <v>0</v>
      </c>
      <c r="X8518" s="1">
        <v>0</v>
      </c>
      <c r="Y8518" s="1">
        <v>0</v>
      </c>
      <c r="AA8518" s="8"/>
      <c r="AB8518" s="15" t="s">
        <v>79193</v>
      </c>
      <c r="AD8518" s="1">
        <v>2</v>
      </c>
      <c r="AE8518" s="15" t="s">
        <v>79194</v>
      </c>
      <c r="AF8518" s="1">
        <v>2</v>
      </c>
      <c r="AH8518" s="1">
        <v>1</v>
      </c>
      <c r="AI8518" s="1">
        <v>0</v>
      </c>
      <c r="AJ8518" s="1">
        <v>0</v>
      </c>
      <c r="AL8518" s="8"/>
      <c r="AM8518" s="15" t="s">
        <v>79195</v>
      </c>
      <c r="AP8518" s="15" t="s">
        <v>79196</v>
      </c>
      <c r="AR8518" s="1">
        <v>0</v>
      </c>
      <c r="AT8518" s="1">
        <v>0</v>
      </c>
      <c r="AU8518" s="1">
        <v>0</v>
      </c>
      <c r="AW8518" s="8"/>
      <c r="AX8518" s="15" t="s">
        <v>25255</v>
      </c>
      <c r="BH8518" s="8"/>
      <c r="BI8518" s="15" t="s">
        <v>79197</v>
      </c>
    </row>
    <row r="8519" spans="2:61">
      <c r="B8519" s="1">
        <v>8509</v>
      </c>
      <c r="C8519" s="9" t="s">
        <v>47</v>
      </c>
      <c r="D8519" s="1" t="s">
        <v>23399</v>
      </c>
      <c r="E8519" s="8"/>
      <c r="F8519" s="15" t="s">
        <v>25257</v>
      </c>
      <c r="P8519" s="8"/>
      <c r="Q8519" s="15" t="s">
        <v>79198</v>
      </c>
      <c r="T8519" s="15" t="s">
        <v>79199</v>
      </c>
      <c r="V8519" s="1">
        <v>0</v>
      </c>
      <c r="X8519" s="1">
        <v>0</v>
      </c>
      <c r="Y8519" s="1">
        <v>0</v>
      </c>
      <c r="AA8519" s="8"/>
      <c r="AB8519" s="15" t="s">
        <v>79200</v>
      </c>
      <c r="AD8519" s="1">
        <v>3</v>
      </c>
      <c r="AE8519" s="15" t="s">
        <v>79201</v>
      </c>
      <c r="AF8519" s="1">
        <v>1</v>
      </c>
      <c r="AH8519" s="1">
        <v>1</v>
      </c>
      <c r="AI8519" s="1">
        <v>0</v>
      </c>
      <c r="AJ8519" s="1">
        <v>0</v>
      </c>
      <c r="AL8519" s="8"/>
      <c r="AM8519" s="15" t="s">
        <v>79198</v>
      </c>
      <c r="AP8519" s="15" t="s">
        <v>79199</v>
      </c>
      <c r="AR8519" s="1">
        <v>0</v>
      </c>
      <c r="AT8519" s="1">
        <v>0</v>
      </c>
      <c r="AU8519" s="1">
        <v>0</v>
      </c>
      <c r="AW8519" s="8"/>
      <c r="AX8519" s="15" t="s">
        <v>25258</v>
      </c>
      <c r="BH8519" s="8"/>
      <c r="BI8519" s="15" t="s">
        <v>79202</v>
      </c>
    </row>
    <row r="8520" spans="2:61">
      <c r="B8520" s="1">
        <v>8510</v>
      </c>
      <c r="C8520" s="9" t="s">
        <v>47</v>
      </c>
      <c r="D8520" s="1" t="s">
        <v>23399</v>
      </c>
      <c r="E8520" s="8"/>
      <c r="F8520" s="15" t="s">
        <v>25260</v>
      </c>
      <c r="P8520" s="8"/>
      <c r="Q8520" s="15" t="s">
        <v>79203</v>
      </c>
      <c r="T8520" s="15" t="s">
        <v>79204</v>
      </c>
      <c r="V8520" s="1">
        <v>0</v>
      </c>
      <c r="X8520" s="1">
        <v>0</v>
      </c>
      <c r="Y8520" s="1">
        <v>0</v>
      </c>
      <c r="AA8520" s="8"/>
      <c r="AB8520" s="15" t="s">
        <v>65193</v>
      </c>
      <c r="AD8520" s="1">
        <v>3</v>
      </c>
      <c r="AE8520" s="15" t="s">
        <v>65194</v>
      </c>
      <c r="AF8520" s="1">
        <v>1</v>
      </c>
      <c r="AH8520" s="1">
        <v>1</v>
      </c>
      <c r="AI8520" s="1">
        <v>1</v>
      </c>
      <c r="AJ8520" s="1">
        <v>0</v>
      </c>
      <c r="AL8520" s="8"/>
      <c r="AM8520" s="15" t="s">
        <v>79205</v>
      </c>
      <c r="AP8520" s="15" t="s">
        <v>79206</v>
      </c>
      <c r="AR8520" s="1">
        <v>0</v>
      </c>
      <c r="AT8520" s="1">
        <v>0</v>
      </c>
      <c r="AU8520" s="1">
        <v>0</v>
      </c>
      <c r="AW8520" s="8"/>
      <c r="AX8520" s="15" t="s">
        <v>25261</v>
      </c>
      <c r="BH8520" s="8"/>
      <c r="BI8520" s="15" t="s">
        <v>79207</v>
      </c>
    </row>
    <row r="8521" spans="2:61">
      <c r="B8521" s="1">
        <v>8511</v>
      </c>
      <c r="C8521" s="9" t="s">
        <v>47</v>
      </c>
      <c r="D8521" s="1" t="s">
        <v>23399</v>
      </c>
      <c r="E8521" s="8"/>
      <c r="F8521" s="15" t="s">
        <v>25263</v>
      </c>
      <c r="P8521" s="8"/>
      <c r="Q8521" s="15" t="s">
        <v>79208</v>
      </c>
      <c r="T8521" s="15" t="s">
        <v>79209</v>
      </c>
      <c r="V8521" s="1">
        <v>0</v>
      </c>
      <c r="X8521" s="1">
        <v>0</v>
      </c>
      <c r="Y8521" s="1">
        <v>0</v>
      </c>
      <c r="AA8521" s="8"/>
      <c r="AB8521" s="15" t="s">
        <v>79210</v>
      </c>
      <c r="AD8521" s="1">
        <v>4</v>
      </c>
      <c r="AE8521" s="15" t="s">
        <v>79211</v>
      </c>
      <c r="AF8521" s="1">
        <v>1</v>
      </c>
      <c r="AH8521" s="1">
        <v>1</v>
      </c>
      <c r="AI8521" s="1">
        <v>0</v>
      </c>
      <c r="AJ8521" s="1">
        <v>0</v>
      </c>
      <c r="AL8521" s="8"/>
      <c r="AM8521" s="15" t="s">
        <v>79208</v>
      </c>
      <c r="AP8521" s="15" t="s">
        <v>79209</v>
      </c>
      <c r="AR8521" s="1">
        <v>0</v>
      </c>
      <c r="AT8521" s="1">
        <v>0</v>
      </c>
      <c r="AU8521" s="1">
        <v>0</v>
      </c>
      <c r="AW8521" s="8"/>
      <c r="AX8521" s="15" t="s">
        <v>25264</v>
      </c>
      <c r="BH8521" s="8"/>
      <c r="BI8521" s="15" t="s">
        <v>79212</v>
      </c>
    </row>
    <row r="8522" spans="2:61">
      <c r="B8522" s="1">
        <v>8512</v>
      </c>
      <c r="C8522" s="9" t="s">
        <v>47</v>
      </c>
      <c r="D8522" s="1" t="s">
        <v>23399</v>
      </c>
      <c r="E8522" s="8"/>
      <c r="F8522" s="15" t="s">
        <v>25266</v>
      </c>
      <c r="P8522" s="8"/>
      <c r="Q8522" s="15" t="s">
        <v>79213</v>
      </c>
      <c r="T8522" s="15" t="s">
        <v>79214</v>
      </c>
      <c r="V8522" s="1">
        <v>0</v>
      </c>
      <c r="X8522" s="1">
        <v>0</v>
      </c>
      <c r="Y8522" s="1">
        <v>0</v>
      </c>
      <c r="AA8522" s="8"/>
      <c r="AB8522" s="15" t="s">
        <v>79215</v>
      </c>
      <c r="AD8522" s="1">
        <v>3</v>
      </c>
      <c r="AE8522" s="15" t="s">
        <v>79216</v>
      </c>
      <c r="AF8522" s="1">
        <v>2</v>
      </c>
      <c r="AH8522" s="1">
        <v>1</v>
      </c>
      <c r="AI8522" s="1">
        <v>0</v>
      </c>
      <c r="AJ8522" s="1">
        <v>0</v>
      </c>
      <c r="AL8522" s="8"/>
      <c r="AM8522" s="15" t="s">
        <v>79217</v>
      </c>
      <c r="AP8522" s="15" t="s">
        <v>79217</v>
      </c>
      <c r="AR8522" s="1">
        <v>0</v>
      </c>
      <c r="AT8522" s="1">
        <v>0</v>
      </c>
      <c r="AU8522" s="1">
        <v>0</v>
      </c>
      <c r="AW8522" s="8"/>
      <c r="AX8522" s="15" t="s">
        <v>25267</v>
      </c>
      <c r="BH8522" s="8"/>
      <c r="BI8522" s="15" t="s">
        <v>79218</v>
      </c>
    </row>
    <row r="8523" spans="2:61">
      <c r="B8523" s="1">
        <v>8513</v>
      </c>
      <c r="C8523" s="9" t="s">
        <v>47</v>
      </c>
      <c r="D8523" s="1" t="s">
        <v>23399</v>
      </c>
      <c r="E8523" s="8"/>
      <c r="F8523" s="15" t="s">
        <v>25269</v>
      </c>
      <c r="P8523" s="8"/>
      <c r="Q8523" s="15" t="s">
        <v>79219</v>
      </c>
      <c r="T8523" s="15" t="s">
        <v>79220</v>
      </c>
      <c r="V8523" s="1">
        <v>1</v>
      </c>
      <c r="X8523" s="1">
        <v>0</v>
      </c>
      <c r="Y8523" s="1">
        <v>0</v>
      </c>
      <c r="AA8523" s="8"/>
      <c r="AB8523" s="15" t="s">
        <v>79221</v>
      </c>
      <c r="AD8523" s="1">
        <v>4</v>
      </c>
      <c r="AE8523" s="15" t="s">
        <v>79222</v>
      </c>
      <c r="AF8523" s="1">
        <v>2</v>
      </c>
      <c r="AH8523" s="1">
        <v>1</v>
      </c>
      <c r="AI8523" s="1">
        <v>0</v>
      </c>
      <c r="AJ8523" s="1">
        <v>0</v>
      </c>
      <c r="AL8523" s="8"/>
      <c r="AM8523" s="15" t="s">
        <v>33231</v>
      </c>
      <c r="AP8523" s="15" t="s">
        <v>33231</v>
      </c>
      <c r="AR8523" s="1">
        <v>1</v>
      </c>
      <c r="AT8523" s="1">
        <v>0</v>
      </c>
      <c r="AU8523" s="1">
        <v>1</v>
      </c>
      <c r="AW8523" s="8"/>
      <c r="AX8523" s="15" t="s">
        <v>25270</v>
      </c>
      <c r="BH8523" s="8"/>
      <c r="BI8523" s="15" t="s">
        <v>79223</v>
      </c>
    </row>
    <row r="8524" spans="2:61">
      <c r="B8524" s="1">
        <v>8514</v>
      </c>
      <c r="C8524" s="9" t="s">
        <v>47</v>
      </c>
      <c r="D8524" s="1" t="s">
        <v>23399</v>
      </c>
      <c r="E8524" s="8"/>
      <c r="F8524" s="15" t="s">
        <v>25272</v>
      </c>
      <c r="P8524" s="8"/>
      <c r="Q8524" s="15" t="s">
        <v>79224</v>
      </c>
      <c r="T8524" s="15" t="s">
        <v>79225</v>
      </c>
      <c r="V8524" s="1">
        <v>0</v>
      </c>
      <c r="X8524" s="1">
        <v>0</v>
      </c>
      <c r="Y8524" s="1">
        <v>0</v>
      </c>
      <c r="AA8524" s="8"/>
      <c r="AB8524" s="15" t="s">
        <v>79226</v>
      </c>
      <c r="AD8524" s="1">
        <v>3</v>
      </c>
      <c r="AE8524" s="15" t="s">
        <v>79226</v>
      </c>
      <c r="AF8524" s="1">
        <v>1</v>
      </c>
      <c r="AH8524" s="1">
        <v>1</v>
      </c>
      <c r="AI8524" s="1">
        <v>0</v>
      </c>
      <c r="AJ8524" s="1">
        <v>0</v>
      </c>
      <c r="AL8524" s="8"/>
      <c r="AM8524" s="15" t="s">
        <v>79227</v>
      </c>
      <c r="AP8524" s="15" t="s">
        <v>79228</v>
      </c>
      <c r="AR8524" s="1">
        <v>0</v>
      </c>
      <c r="AT8524" s="1">
        <v>0</v>
      </c>
      <c r="AU8524" s="1">
        <v>0</v>
      </c>
      <c r="AW8524" s="8"/>
      <c r="AX8524" s="15" t="s">
        <v>25273</v>
      </c>
      <c r="BH8524" s="8"/>
      <c r="BI8524" s="15" t="s">
        <v>79229</v>
      </c>
    </row>
    <row r="8525" spans="2:61">
      <c r="B8525" s="1">
        <v>8515</v>
      </c>
      <c r="C8525" s="9" t="s">
        <v>47</v>
      </c>
      <c r="D8525" s="1" t="s">
        <v>23399</v>
      </c>
      <c r="E8525" s="8"/>
      <c r="F8525" s="15" t="s">
        <v>25275</v>
      </c>
      <c r="P8525" s="8"/>
      <c r="Q8525" s="15" t="s">
        <v>79230</v>
      </c>
      <c r="T8525" s="15" t="s">
        <v>79230</v>
      </c>
      <c r="V8525" s="1">
        <v>0</v>
      </c>
      <c r="X8525" s="1">
        <v>0</v>
      </c>
      <c r="Y8525" s="1">
        <v>0</v>
      </c>
      <c r="AA8525" s="8"/>
      <c r="AB8525" s="15" t="s">
        <v>79231</v>
      </c>
      <c r="AD8525" s="1">
        <v>3</v>
      </c>
      <c r="AE8525" s="15" t="s">
        <v>79232</v>
      </c>
      <c r="AF8525" s="1">
        <v>2</v>
      </c>
      <c r="AH8525" s="1">
        <v>1</v>
      </c>
      <c r="AI8525" s="1">
        <v>0</v>
      </c>
      <c r="AJ8525" s="1">
        <v>0</v>
      </c>
      <c r="AL8525" s="8"/>
      <c r="AM8525" s="15" t="s">
        <v>79230</v>
      </c>
      <c r="AP8525" s="15" t="s">
        <v>79230</v>
      </c>
      <c r="AR8525" s="1">
        <v>0</v>
      </c>
      <c r="AT8525" s="1">
        <v>0</v>
      </c>
      <c r="AU8525" s="1">
        <v>0</v>
      </c>
      <c r="AW8525" s="8"/>
      <c r="AX8525" s="15" t="s">
        <v>25276</v>
      </c>
      <c r="BH8525" s="8"/>
      <c r="BI8525" s="15" t="s">
        <v>79233</v>
      </c>
    </row>
    <row r="8526" spans="2:61">
      <c r="B8526" s="1">
        <v>8516</v>
      </c>
      <c r="C8526" s="9" t="s">
        <v>47</v>
      </c>
      <c r="D8526" s="1" t="s">
        <v>23399</v>
      </c>
      <c r="E8526" s="8"/>
      <c r="F8526" s="15" t="s">
        <v>25278</v>
      </c>
      <c r="P8526" s="8"/>
      <c r="Q8526" s="15" t="s">
        <v>79234</v>
      </c>
      <c r="T8526" s="15" t="s">
        <v>79235</v>
      </c>
      <c r="V8526" s="1">
        <v>1</v>
      </c>
      <c r="X8526" s="1">
        <v>0</v>
      </c>
      <c r="Y8526" s="1">
        <v>0</v>
      </c>
      <c r="AA8526" s="8"/>
      <c r="AB8526" s="15" t="s">
        <v>79236</v>
      </c>
      <c r="AD8526" s="1">
        <v>4</v>
      </c>
      <c r="AE8526" s="15" t="s">
        <v>79236</v>
      </c>
      <c r="AF8526" s="1">
        <v>2</v>
      </c>
      <c r="AH8526" s="1">
        <v>1</v>
      </c>
      <c r="AI8526" s="1">
        <v>0</v>
      </c>
      <c r="AJ8526" s="1">
        <v>0</v>
      </c>
      <c r="AL8526" s="8"/>
      <c r="AM8526" s="15" t="s">
        <v>79237</v>
      </c>
      <c r="AP8526" s="15" t="s">
        <v>79238</v>
      </c>
      <c r="AR8526" s="1">
        <v>0</v>
      </c>
      <c r="AT8526" s="1">
        <v>0</v>
      </c>
      <c r="AU8526" s="1">
        <v>0</v>
      </c>
      <c r="AW8526" s="8"/>
      <c r="AX8526" s="15" t="s">
        <v>25279</v>
      </c>
      <c r="BH8526" s="8"/>
      <c r="BI8526" s="15" t="s">
        <v>79239</v>
      </c>
    </row>
    <row r="8527" spans="2:61">
      <c r="B8527" s="1">
        <v>8517</v>
      </c>
      <c r="C8527" s="9" t="s">
        <v>47</v>
      </c>
      <c r="D8527" s="1" t="s">
        <v>23399</v>
      </c>
      <c r="E8527" s="8"/>
      <c r="F8527" s="15" t="s">
        <v>25281</v>
      </c>
      <c r="P8527" s="8"/>
      <c r="Q8527" s="15" t="s">
        <v>79240</v>
      </c>
      <c r="T8527" s="15" t="s">
        <v>79241</v>
      </c>
      <c r="V8527" s="1">
        <v>1</v>
      </c>
      <c r="X8527" s="1">
        <v>0</v>
      </c>
      <c r="Y8527" s="1">
        <v>0</v>
      </c>
      <c r="AA8527" s="8"/>
      <c r="AB8527" s="15" t="s">
        <v>79242</v>
      </c>
      <c r="AD8527" s="1">
        <v>4</v>
      </c>
      <c r="AE8527" s="15" t="s">
        <v>79243</v>
      </c>
      <c r="AF8527" s="1">
        <v>2</v>
      </c>
      <c r="AH8527" s="1">
        <v>1</v>
      </c>
      <c r="AI8527" s="1">
        <v>0</v>
      </c>
      <c r="AJ8527" s="1">
        <v>0</v>
      </c>
      <c r="AL8527" s="8"/>
      <c r="AM8527" s="15" t="s">
        <v>79244</v>
      </c>
      <c r="AP8527" s="15" t="s">
        <v>79245</v>
      </c>
      <c r="AR8527" s="1">
        <v>1</v>
      </c>
      <c r="AT8527" s="1">
        <v>0</v>
      </c>
      <c r="AU8527" s="1">
        <v>0</v>
      </c>
      <c r="AW8527" s="8"/>
      <c r="AX8527" s="15" t="s">
        <v>25283</v>
      </c>
      <c r="BH8527" s="8"/>
      <c r="BI8527" s="15" t="s">
        <v>79246</v>
      </c>
    </row>
    <row r="8528" spans="2:61">
      <c r="B8528" s="1">
        <v>8518</v>
      </c>
      <c r="C8528" s="9" t="s">
        <v>47</v>
      </c>
      <c r="D8528" s="1" t="s">
        <v>23399</v>
      </c>
      <c r="E8528" s="8"/>
      <c r="F8528" s="15" t="s">
        <v>25285</v>
      </c>
      <c r="P8528" s="8"/>
      <c r="Q8528" s="15" t="s">
        <v>79247</v>
      </c>
      <c r="T8528" s="15" t="s">
        <v>79248</v>
      </c>
      <c r="V8528" s="1">
        <v>0</v>
      </c>
      <c r="X8528" s="1">
        <v>0</v>
      </c>
      <c r="Y8528" s="1">
        <v>0</v>
      </c>
      <c r="AA8528" s="8"/>
      <c r="AB8528" s="15" t="s">
        <v>79249</v>
      </c>
      <c r="AD8528" s="1">
        <v>4</v>
      </c>
      <c r="AE8528" s="15" t="s">
        <v>79250</v>
      </c>
      <c r="AF8528" s="1">
        <v>1</v>
      </c>
      <c r="AH8528" s="1">
        <v>1</v>
      </c>
      <c r="AI8528" s="1">
        <v>0</v>
      </c>
      <c r="AJ8528" s="1">
        <v>0</v>
      </c>
      <c r="AL8528" s="8"/>
      <c r="AM8528" s="15" t="s">
        <v>79251</v>
      </c>
      <c r="AP8528" s="15" t="s">
        <v>79252</v>
      </c>
      <c r="AR8528" s="1">
        <v>0</v>
      </c>
      <c r="AT8528" s="1">
        <v>0</v>
      </c>
      <c r="AU8528" s="1">
        <v>0</v>
      </c>
      <c r="AW8528" s="8"/>
      <c r="AX8528" s="15" t="s">
        <v>25286</v>
      </c>
      <c r="BH8528" s="8"/>
      <c r="BI8528" s="15" t="s">
        <v>79253</v>
      </c>
    </row>
    <row r="8529" spans="2:61">
      <c r="B8529" s="1">
        <v>8519</v>
      </c>
      <c r="C8529" s="9" t="s">
        <v>47</v>
      </c>
      <c r="D8529" s="1" t="s">
        <v>23399</v>
      </c>
      <c r="E8529" s="8"/>
      <c r="F8529" s="15" t="s">
        <v>25288</v>
      </c>
      <c r="P8529" s="8"/>
      <c r="Q8529" s="15" t="s">
        <v>79254</v>
      </c>
      <c r="T8529" s="15" t="s">
        <v>79255</v>
      </c>
      <c r="V8529" s="1">
        <v>0</v>
      </c>
      <c r="X8529" s="1">
        <v>0</v>
      </c>
      <c r="Y8529" s="1">
        <v>0</v>
      </c>
      <c r="AA8529" s="8"/>
      <c r="AB8529" s="15" t="s">
        <v>79256</v>
      </c>
      <c r="AD8529" s="1">
        <v>2</v>
      </c>
      <c r="AE8529" s="15" t="s">
        <v>79257</v>
      </c>
      <c r="AF8529" s="1">
        <v>2</v>
      </c>
      <c r="AH8529" s="1">
        <v>1</v>
      </c>
      <c r="AI8529" s="1">
        <v>0</v>
      </c>
      <c r="AJ8529" s="1">
        <v>0</v>
      </c>
      <c r="AL8529" s="8"/>
      <c r="AM8529" s="15" t="s">
        <v>79254</v>
      </c>
      <c r="AP8529" s="15" t="s">
        <v>79254</v>
      </c>
      <c r="AR8529" s="1">
        <v>0</v>
      </c>
      <c r="AT8529" s="1">
        <v>0</v>
      </c>
      <c r="AU8529" s="1">
        <v>0</v>
      </c>
      <c r="AW8529" s="8"/>
      <c r="AX8529" s="15" t="s">
        <v>25289</v>
      </c>
      <c r="BH8529" s="8"/>
      <c r="BI8529" s="15" t="s">
        <v>79258</v>
      </c>
    </row>
    <row r="8530" spans="2:61">
      <c r="B8530" s="1">
        <v>8520</v>
      </c>
      <c r="C8530" s="9" t="s">
        <v>47</v>
      </c>
      <c r="D8530" s="1" t="s">
        <v>23399</v>
      </c>
      <c r="E8530" s="8"/>
      <c r="F8530" s="15" t="s">
        <v>25291</v>
      </c>
      <c r="P8530" s="8"/>
      <c r="Q8530" s="15" t="s">
        <v>79259</v>
      </c>
      <c r="T8530" s="15" t="s">
        <v>79259</v>
      </c>
      <c r="V8530" s="1">
        <v>0</v>
      </c>
      <c r="X8530" s="1">
        <v>0</v>
      </c>
      <c r="Y8530" s="1">
        <v>0</v>
      </c>
      <c r="AA8530" s="8"/>
      <c r="AB8530" s="15" t="s">
        <v>79260</v>
      </c>
      <c r="AD8530" s="1">
        <v>3</v>
      </c>
      <c r="AE8530" s="15" t="s">
        <v>79261</v>
      </c>
      <c r="AF8530" s="1">
        <v>1</v>
      </c>
      <c r="AH8530" s="1">
        <v>1</v>
      </c>
      <c r="AI8530" s="1">
        <v>0</v>
      </c>
      <c r="AJ8530" s="1">
        <v>0</v>
      </c>
      <c r="AL8530" s="8"/>
      <c r="AM8530" s="15" t="s">
        <v>79262</v>
      </c>
      <c r="AP8530" s="15" t="s">
        <v>79262</v>
      </c>
      <c r="AR8530" s="1">
        <v>0</v>
      </c>
      <c r="AT8530" s="1">
        <v>0</v>
      </c>
      <c r="AU8530" s="1">
        <v>0</v>
      </c>
      <c r="AW8530" s="8"/>
      <c r="AX8530" s="15" t="s">
        <v>25292</v>
      </c>
      <c r="BH8530" s="8"/>
      <c r="BI8530" s="15" t="s">
        <v>79263</v>
      </c>
    </row>
    <row r="8531" spans="2:61">
      <c r="B8531" s="1">
        <v>8521</v>
      </c>
      <c r="C8531" s="9" t="s">
        <v>47</v>
      </c>
      <c r="D8531" s="1" t="s">
        <v>23399</v>
      </c>
      <c r="E8531" s="8"/>
      <c r="F8531" s="15" t="s">
        <v>25294</v>
      </c>
      <c r="P8531" s="8"/>
      <c r="Q8531" s="15" t="s">
        <v>79264</v>
      </c>
      <c r="T8531" s="15" t="s">
        <v>79265</v>
      </c>
      <c r="V8531" s="1">
        <v>0</v>
      </c>
      <c r="X8531" s="1">
        <v>0</v>
      </c>
      <c r="Y8531" s="1">
        <v>0</v>
      </c>
      <c r="AA8531" s="8"/>
      <c r="AB8531" s="15" t="s">
        <v>79266</v>
      </c>
      <c r="AD8531" s="1">
        <v>4</v>
      </c>
      <c r="AE8531" s="15" t="s">
        <v>79267</v>
      </c>
      <c r="AF8531" s="1">
        <v>2</v>
      </c>
      <c r="AH8531" s="1">
        <v>1</v>
      </c>
      <c r="AI8531" s="1">
        <v>0</v>
      </c>
      <c r="AJ8531" s="1">
        <v>0</v>
      </c>
      <c r="AL8531" s="8"/>
      <c r="AM8531" s="15" t="s">
        <v>79268</v>
      </c>
      <c r="AP8531" s="15" t="s">
        <v>79269</v>
      </c>
      <c r="AR8531" s="1">
        <v>1</v>
      </c>
      <c r="AT8531" s="1">
        <v>0</v>
      </c>
      <c r="AU8531" s="1">
        <v>0</v>
      </c>
      <c r="AW8531" s="8"/>
      <c r="AX8531" s="15" t="s">
        <v>25295</v>
      </c>
      <c r="BH8531" s="8"/>
      <c r="BI8531" s="15" t="s">
        <v>79270</v>
      </c>
    </row>
    <row r="8532" spans="2:61">
      <c r="B8532" s="1">
        <v>8522</v>
      </c>
      <c r="C8532" s="9" t="s">
        <v>47</v>
      </c>
      <c r="D8532" s="1" t="s">
        <v>23399</v>
      </c>
      <c r="E8532" s="8"/>
      <c r="F8532" s="15" t="s">
        <v>25297</v>
      </c>
      <c r="P8532" s="8"/>
      <c r="Q8532" s="15" t="s">
        <v>79271</v>
      </c>
      <c r="T8532" s="15" t="s">
        <v>79271</v>
      </c>
      <c r="V8532" s="1">
        <v>0</v>
      </c>
      <c r="X8532" s="1">
        <v>0</v>
      </c>
      <c r="Y8532" s="1">
        <v>0</v>
      </c>
      <c r="AA8532" s="8"/>
      <c r="AB8532" s="15" t="s">
        <v>79272</v>
      </c>
      <c r="AD8532" s="1">
        <v>2</v>
      </c>
      <c r="AE8532" s="15" t="s">
        <v>79273</v>
      </c>
      <c r="AF8532" s="1">
        <v>2</v>
      </c>
      <c r="AH8532" s="1">
        <v>1</v>
      </c>
      <c r="AI8532" s="1">
        <v>0</v>
      </c>
      <c r="AJ8532" s="1">
        <v>0</v>
      </c>
      <c r="AL8532" s="8"/>
      <c r="AM8532" s="15" t="s">
        <v>79274</v>
      </c>
      <c r="AP8532" s="15" t="s">
        <v>79275</v>
      </c>
      <c r="AR8532" s="1">
        <v>0</v>
      </c>
      <c r="AT8532" s="1">
        <v>0</v>
      </c>
      <c r="AU8532" s="1">
        <v>0</v>
      </c>
      <c r="AW8532" s="8"/>
      <c r="AX8532" s="15" t="s">
        <v>25298</v>
      </c>
      <c r="BH8532" s="8"/>
      <c r="BI8532" s="15" t="s">
        <v>79276</v>
      </c>
    </row>
    <row r="8533" spans="2:61">
      <c r="B8533" s="1">
        <v>8523</v>
      </c>
      <c r="C8533" s="9" t="s">
        <v>47</v>
      </c>
      <c r="D8533" s="1" t="s">
        <v>23399</v>
      </c>
      <c r="E8533" s="8"/>
      <c r="F8533" s="15" t="s">
        <v>25300</v>
      </c>
      <c r="P8533" s="8"/>
      <c r="Q8533" s="15" t="s">
        <v>79277</v>
      </c>
      <c r="T8533" s="15" t="s">
        <v>79278</v>
      </c>
      <c r="V8533" s="1">
        <v>0</v>
      </c>
      <c r="X8533" s="1">
        <v>0</v>
      </c>
      <c r="Y8533" s="1">
        <v>0</v>
      </c>
      <c r="AA8533" s="8"/>
      <c r="AB8533" s="15" t="s">
        <v>79279</v>
      </c>
      <c r="AD8533" s="1">
        <v>4</v>
      </c>
      <c r="AE8533" s="15" t="s">
        <v>79280</v>
      </c>
      <c r="AF8533" s="1">
        <v>1</v>
      </c>
      <c r="AH8533" s="1">
        <v>1</v>
      </c>
      <c r="AI8533" s="1">
        <v>2</v>
      </c>
      <c r="AJ8533" s="1">
        <v>0</v>
      </c>
      <c r="AL8533" s="8"/>
      <c r="AM8533" s="15" t="s">
        <v>79277</v>
      </c>
      <c r="AP8533" s="15" t="s">
        <v>79278</v>
      </c>
      <c r="AR8533" s="1">
        <v>0</v>
      </c>
      <c r="AT8533" s="1">
        <v>0</v>
      </c>
      <c r="AU8533" s="1">
        <v>0</v>
      </c>
      <c r="AW8533" s="8"/>
      <c r="AX8533" s="15" t="s">
        <v>25301</v>
      </c>
      <c r="BH8533" s="8"/>
      <c r="BI8533" s="15" t="s">
        <v>79281</v>
      </c>
    </row>
    <row r="8534" spans="2:61">
      <c r="B8534" s="1">
        <v>8524</v>
      </c>
      <c r="C8534" s="9" t="s">
        <v>47</v>
      </c>
      <c r="D8534" s="1" t="s">
        <v>23399</v>
      </c>
      <c r="E8534" s="8"/>
      <c r="F8534" s="15" t="s">
        <v>25303</v>
      </c>
      <c r="P8534" s="8"/>
      <c r="Q8534" s="15" t="s">
        <v>79282</v>
      </c>
      <c r="T8534" s="15" t="s">
        <v>79282</v>
      </c>
      <c r="V8534" s="1">
        <v>0</v>
      </c>
      <c r="X8534" s="1">
        <v>0</v>
      </c>
      <c r="Y8534" s="1">
        <v>0</v>
      </c>
      <c r="AA8534" s="8"/>
      <c r="AB8534" s="15" t="s">
        <v>79283</v>
      </c>
      <c r="AD8534" s="1">
        <v>4</v>
      </c>
      <c r="AE8534" s="15" t="s">
        <v>79283</v>
      </c>
      <c r="AF8534" s="1">
        <v>1</v>
      </c>
      <c r="AH8534" s="1">
        <v>1</v>
      </c>
      <c r="AI8534" s="1">
        <v>0</v>
      </c>
      <c r="AJ8534" s="1">
        <v>0</v>
      </c>
      <c r="AL8534" s="8"/>
      <c r="AM8534" s="15" t="s">
        <v>79282</v>
      </c>
      <c r="AP8534" s="15" t="s">
        <v>79284</v>
      </c>
      <c r="AR8534" s="1">
        <v>0</v>
      </c>
      <c r="AT8534" s="1">
        <v>0</v>
      </c>
      <c r="AU8534" s="1">
        <v>0</v>
      </c>
      <c r="AW8534" s="8"/>
      <c r="AX8534" s="15" t="s">
        <v>25304</v>
      </c>
      <c r="BH8534" s="8"/>
      <c r="BI8534" s="15" t="s">
        <v>79285</v>
      </c>
    </row>
    <row r="8535" spans="2:61">
      <c r="B8535" s="1">
        <v>8525</v>
      </c>
      <c r="C8535" s="9" t="s">
        <v>47</v>
      </c>
      <c r="D8535" s="1" t="s">
        <v>23399</v>
      </c>
      <c r="E8535" s="8"/>
      <c r="F8535" s="15" t="s">
        <v>25306</v>
      </c>
      <c r="P8535" s="8"/>
      <c r="Q8535" s="15" t="s">
        <v>79286</v>
      </c>
      <c r="T8535" s="15" t="s">
        <v>79287</v>
      </c>
      <c r="V8535" s="1">
        <v>1</v>
      </c>
      <c r="X8535" s="1">
        <v>0</v>
      </c>
      <c r="Y8535" s="1">
        <v>0</v>
      </c>
      <c r="AA8535" s="8"/>
      <c r="AB8535" s="15" t="s">
        <v>79288</v>
      </c>
      <c r="AD8535" s="1">
        <v>3</v>
      </c>
      <c r="AE8535" s="15" t="s">
        <v>79289</v>
      </c>
      <c r="AF8535" s="1">
        <v>1</v>
      </c>
      <c r="AH8535" s="1">
        <v>1</v>
      </c>
      <c r="AI8535" s="1">
        <v>1</v>
      </c>
      <c r="AJ8535" s="1">
        <v>0</v>
      </c>
      <c r="AL8535" s="8"/>
      <c r="AM8535" s="15" t="s">
        <v>79290</v>
      </c>
      <c r="AP8535" s="15" t="s">
        <v>79291</v>
      </c>
      <c r="AR8535" s="1">
        <v>0</v>
      </c>
      <c r="AT8535" s="1">
        <v>0</v>
      </c>
      <c r="AU8535" s="1">
        <v>0</v>
      </c>
      <c r="AW8535" s="8"/>
      <c r="AX8535" s="15" t="s">
        <v>25307</v>
      </c>
      <c r="BH8535" s="8"/>
      <c r="BI8535" s="15" t="s">
        <v>79292</v>
      </c>
    </row>
    <row r="8536" spans="2:61">
      <c r="B8536" s="1">
        <v>8526</v>
      </c>
      <c r="C8536" s="9" t="s">
        <v>47</v>
      </c>
      <c r="D8536" s="1" t="s">
        <v>23399</v>
      </c>
      <c r="E8536" s="8"/>
      <c r="F8536" s="15" t="s">
        <v>25309</v>
      </c>
      <c r="P8536" s="8"/>
      <c r="Q8536" s="15" t="s">
        <v>79293</v>
      </c>
      <c r="T8536" s="15" t="s">
        <v>79294</v>
      </c>
      <c r="V8536" s="1">
        <v>0</v>
      </c>
      <c r="X8536" s="1">
        <v>0</v>
      </c>
      <c r="Y8536" s="1">
        <v>0</v>
      </c>
      <c r="AA8536" s="8"/>
      <c r="AB8536" s="15" t="s">
        <v>79295</v>
      </c>
      <c r="AD8536" s="1">
        <v>3</v>
      </c>
      <c r="AE8536" s="15" t="s">
        <v>79296</v>
      </c>
      <c r="AF8536" s="1">
        <v>1</v>
      </c>
      <c r="AH8536" s="1">
        <v>1</v>
      </c>
      <c r="AI8536" s="1">
        <v>1</v>
      </c>
      <c r="AJ8536" s="1">
        <v>0</v>
      </c>
      <c r="AL8536" s="8"/>
      <c r="AM8536" s="15" t="s">
        <v>79297</v>
      </c>
      <c r="AP8536" s="15" t="s">
        <v>79298</v>
      </c>
      <c r="AR8536" s="1">
        <v>0</v>
      </c>
      <c r="AT8536" s="1">
        <v>0</v>
      </c>
      <c r="AU8536" s="1">
        <v>0</v>
      </c>
      <c r="AW8536" s="8"/>
      <c r="AX8536" s="15" t="s">
        <v>25310</v>
      </c>
      <c r="BH8536" s="8"/>
      <c r="BI8536" s="15" t="s">
        <v>79299</v>
      </c>
    </row>
    <row r="8537" spans="2:61">
      <c r="B8537" s="1">
        <v>8527</v>
      </c>
      <c r="C8537" s="9" t="s">
        <v>47</v>
      </c>
      <c r="D8537" s="1" t="s">
        <v>23399</v>
      </c>
      <c r="E8537" s="8"/>
      <c r="F8537" s="15" t="s">
        <v>25312</v>
      </c>
      <c r="P8537" s="8"/>
      <c r="Q8537" s="15" t="s">
        <v>79300</v>
      </c>
      <c r="T8537" s="15" t="s">
        <v>79301</v>
      </c>
      <c r="V8537" s="1">
        <v>0</v>
      </c>
      <c r="X8537" s="1">
        <v>0</v>
      </c>
      <c r="Y8537" s="1">
        <v>0</v>
      </c>
      <c r="AA8537" s="8"/>
      <c r="AB8537" s="15" t="s">
        <v>79302</v>
      </c>
      <c r="AD8537" s="1">
        <v>4</v>
      </c>
      <c r="AE8537" s="15" t="s">
        <v>79302</v>
      </c>
      <c r="AF8537" s="1">
        <v>2</v>
      </c>
      <c r="AH8537" s="1">
        <v>1</v>
      </c>
      <c r="AI8537" s="1">
        <v>0</v>
      </c>
      <c r="AJ8537" s="1">
        <v>0</v>
      </c>
      <c r="AL8537" s="8"/>
      <c r="AM8537" s="15" t="s">
        <v>79303</v>
      </c>
      <c r="AP8537" s="15" t="s">
        <v>79304</v>
      </c>
      <c r="AR8537" s="1">
        <v>0</v>
      </c>
      <c r="AT8537" s="1">
        <v>0</v>
      </c>
      <c r="AU8537" s="1">
        <v>0</v>
      </c>
      <c r="AW8537" s="8"/>
      <c r="AX8537" s="15" t="s">
        <v>25313</v>
      </c>
      <c r="BH8537" s="8"/>
      <c r="BI8537" s="15" t="s">
        <v>79305</v>
      </c>
    </row>
    <row r="8538" spans="2:61">
      <c r="B8538" s="1">
        <v>8528</v>
      </c>
      <c r="C8538" s="9" t="s">
        <v>47</v>
      </c>
      <c r="D8538" s="1" t="s">
        <v>23399</v>
      </c>
      <c r="E8538" s="8"/>
      <c r="F8538" s="15" t="s">
        <v>25315</v>
      </c>
      <c r="P8538" s="8"/>
      <c r="Q8538" s="15" t="s">
        <v>79306</v>
      </c>
      <c r="T8538" s="15" t="s">
        <v>79307</v>
      </c>
      <c r="V8538" s="1">
        <v>0</v>
      </c>
      <c r="X8538" s="1">
        <v>0</v>
      </c>
      <c r="Y8538" s="1">
        <v>0</v>
      </c>
      <c r="AA8538" s="8"/>
      <c r="AB8538" s="15" t="s">
        <v>79308</v>
      </c>
      <c r="AD8538" s="1">
        <v>4</v>
      </c>
      <c r="AE8538" s="15" t="s">
        <v>79309</v>
      </c>
      <c r="AF8538" s="1">
        <v>2</v>
      </c>
      <c r="AH8538" s="1">
        <v>1</v>
      </c>
      <c r="AI8538" s="1">
        <v>0</v>
      </c>
      <c r="AJ8538" s="1">
        <v>0</v>
      </c>
      <c r="AL8538" s="8"/>
      <c r="AM8538" s="15" t="s">
        <v>79310</v>
      </c>
      <c r="AP8538" s="15" t="s">
        <v>79311</v>
      </c>
      <c r="AR8538" s="1">
        <v>0</v>
      </c>
      <c r="AT8538" s="1">
        <v>1</v>
      </c>
      <c r="AU8538" s="1">
        <v>0</v>
      </c>
      <c r="AW8538" s="8"/>
      <c r="AX8538" s="15" t="s">
        <v>25316</v>
      </c>
      <c r="BH8538" s="8"/>
      <c r="BI8538" s="15" t="s">
        <v>79312</v>
      </c>
    </row>
    <row r="8539" spans="2:61">
      <c r="B8539" s="1">
        <v>8529</v>
      </c>
      <c r="C8539" s="9" t="s">
        <v>47</v>
      </c>
      <c r="D8539" s="1" t="s">
        <v>23399</v>
      </c>
      <c r="E8539" s="8"/>
      <c r="F8539" s="15" t="s">
        <v>25318</v>
      </c>
      <c r="P8539" s="8"/>
      <c r="Q8539" s="15" t="s">
        <v>79313</v>
      </c>
      <c r="T8539" s="15" t="s">
        <v>79314</v>
      </c>
      <c r="V8539" s="1">
        <v>0</v>
      </c>
      <c r="X8539" s="1">
        <v>0</v>
      </c>
      <c r="Y8539" s="1">
        <v>0</v>
      </c>
      <c r="AA8539" s="8"/>
      <c r="AB8539" s="15" t="s">
        <v>79315</v>
      </c>
      <c r="AD8539" s="1">
        <v>4</v>
      </c>
      <c r="AE8539" s="15" t="s">
        <v>79316</v>
      </c>
      <c r="AF8539" s="1">
        <v>2</v>
      </c>
      <c r="AH8539" s="1">
        <v>1</v>
      </c>
      <c r="AI8539" s="1">
        <v>0</v>
      </c>
      <c r="AJ8539" s="1">
        <v>0</v>
      </c>
      <c r="AL8539" s="8"/>
      <c r="AM8539" s="15" t="s">
        <v>79317</v>
      </c>
      <c r="AP8539" s="15" t="s">
        <v>79318</v>
      </c>
      <c r="AR8539" s="1">
        <v>0</v>
      </c>
      <c r="AT8539" s="1">
        <v>0</v>
      </c>
      <c r="AU8539" s="1">
        <v>0</v>
      </c>
      <c r="AW8539" s="8"/>
      <c r="AX8539" s="15" t="s">
        <v>25319</v>
      </c>
      <c r="BH8539" s="8"/>
      <c r="BI8539" s="15" t="s">
        <v>79319</v>
      </c>
    </row>
    <row r="8540" spans="2:61">
      <c r="B8540" s="1">
        <v>8530</v>
      </c>
      <c r="C8540" s="9" t="s">
        <v>47</v>
      </c>
      <c r="D8540" s="1" t="s">
        <v>23399</v>
      </c>
      <c r="E8540" s="8"/>
      <c r="F8540" s="15" t="s">
        <v>25321</v>
      </c>
      <c r="P8540" s="8"/>
      <c r="Q8540" s="15" t="s">
        <v>79320</v>
      </c>
      <c r="T8540" s="15" t="s">
        <v>79321</v>
      </c>
      <c r="V8540" s="1">
        <v>0</v>
      </c>
      <c r="X8540" s="1">
        <v>0</v>
      </c>
      <c r="Y8540" s="1">
        <v>0</v>
      </c>
      <c r="AA8540" s="8"/>
      <c r="AB8540" s="15" t="s">
        <v>79322</v>
      </c>
      <c r="AD8540" s="1">
        <v>3</v>
      </c>
      <c r="AE8540" s="15" t="s">
        <v>79323</v>
      </c>
      <c r="AF8540" s="1">
        <v>1</v>
      </c>
      <c r="AH8540" s="1">
        <v>1</v>
      </c>
      <c r="AI8540" s="1">
        <v>0</v>
      </c>
      <c r="AJ8540" s="1">
        <v>0</v>
      </c>
      <c r="AL8540" s="8"/>
      <c r="AM8540" s="15" t="s">
        <v>79324</v>
      </c>
      <c r="AP8540" s="15" t="s">
        <v>79325</v>
      </c>
      <c r="AR8540" s="1">
        <v>0</v>
      </c>
      <c r="AT8540" s="1">
        <v>0</v>
      </c>
      <c r="AU8540" s="1">
        <v>0</v>
      </c>
      <c r="AW8540" s="8"/>
      <c r="AX8540" s="15" t="s">
        <v>25322</v>
      </c>
      <c r="BH8540" s="8"/>
      <c r="BI8540" s="15" t="s">
        <v>79326</v>
      </c>
    </row>
    <row r="8541" spans="2:61">
      <c r="B8541" s="1">
        <v>8531</v>
      </c>
      <c r="C8541" s="9" t="s">
        <v>47</v>
      </c>
      <c r="D8541" s="1" t="s">
        <v>23399</v>
      </c>
      <c r="E8541" s="8"/>
      <c r="F8541" s="15" t="s">
        <v>25324</v>
      </c>
      <c r="P8541" s="8"/>
      <c r="Q8541" s="15" t="s">
        <v>79327</v>
      </c>
      <c r="T8541" s="15" t="s">
        <v>79327</v>
      </c>
      <c r="V8541" s="1">
        <v>0</v>
      </c>
      <c r="X8541" s="1">
        <v>0</v>
      </c>
      <c r="Y8541" s="1">
        <v>0</v>
      </c>
      <c r="AA8541" s="8"/>
      <c r="AB8541" s="15" t="s">
        <v>79328</v>
      </c>
      <c r="AD8541" s="1">
        <v>4</v>
      </c>
      <c r="AE8541" s="15" t="s">
        <v>79329</v>
      </c>
      <c r="AF8541" s="1">
        <v>1</v>
      </c>
      <c r="AH8541" s="1">
        <v>1</v>
      </c>
      <c r="AI8541" s="1">
        <v>0</v>
      </c>
      <c r="AJ8541" s="1">
        <v>0</v>
      </c>
      <c r="AL8541" s="8"/>
      <c r="AM8541" s="15" t="s">
        <v>79330</v>
      </c>
      <c r="AP8541" s="15" t="s">
        <v>79331</v>
      </c>
      <c r="AR8541" s="1">
        <v>0</v>
      </c>
      <c r="AT8541" s="1">
        <v>0</v>
      </c>
      <c r="AU8541" s="1">
        <v>0</v>
      </c>
      <c r="AW8541" s="8"/>
      <c r="AX8541" s="15" t="s">
        <v>25325</v>
      </c>
      <c r="BH8541" s="8"/>
      <c r="BI8541" s="15" t="s">
        <v>79332</v>
      </c>
    </row>
    <row r="8542" spans="2:61">
      <c r="B8542" s="1">
        <v>8532</v>
      </c>
      <c r="C8542" s="9" t="s">
        <v>47</v>
      </c>
      <c r="D8542" s="1" t="s">
        <v>23399</v>
      </c>
      <c r="E8542" s="8"/>
      <c r="F8542" s="15" t="s">
        <v>25327</v>
      </c>
      <c r="P8542" s="8"/>
      <c r="Q8542" s="15" t="s">
        <v>79333</v>
      </c>
      <c r="T8542" s="15" t="s">
        <v>79333</v>
      </c>
      <c r="V8542" s="1">
        <v>0</v>
      </c>
      <c r="X8542" s="1">
        <v>0</v>
      </c>
      <c r="Y8542" s="1">
        <v>0</v>
      </c>
      <c r="AA8542" s="8"/>
      <c r="AB8542" s="15" t="s">
        <v>79334</v>
      </c>
      <c r="AD8542" s="1">
        <v>4</v>
      </c>
      <c r="AE8542" s="15" t="s">
        <v>79334</v>
      </c>
      <c r="AF8542" s="1">
        <v>2</v>
      </c>
      <c r="AH8542" s="1">
        <v>1</v>
      </c>
      <c r="AI8542" s="1">
        <v>0</v>
      </c>
      <c r="AJ8542" s="1">
        <v>0</v>
      </c>
      <c r="AL8542" s="8"/>
      <c r="AM8542" s="15" t="s">
        <v>79335</v>
      </c>
      <c r="AP8542" s="15" t="s">
        <v>79336</v>
      </c>
      <c r="AR8542" s="1">
        <v>1</v>
      </c>
      <c r="AT8542" s="1">
        <v>0</v>
      </c>
      <c r="AU8542" s="1">
        <v>0</v>
      </c>
      <c r="AW8542" s="8"/>
      <c r="AX8542" s="15" t="s">
        <v>25328</v>
      </c>
      <c r="BH8542" s="8"/>
      <c r="BI8542" s="15" t="s">
        <v>79337</v>
      </c>
    </row>
    <row r="8543" spans="2:61">
      <c r="B8543" s="1">
        <v>8533</v>
      </c>
      <c r="C8543" s="9" t="s">
        <v>47</v>
      </c>
      <c r="D8543" s="1" t="s">
        <v>23399</v>
      </c>
      <c r="E8543" s="8"/>
      <c r="F8543" s="15" t="s">
        <v>25330</v>
      </c>
      <c r="P8543" s="8"/>
      <c r="Q8543" s="15" t="s">
        <v>79338</v>
      </c>
      <c r="T8543" s="15" t="s">
        <v>79339</v>
      </c>
      <c r="V8543" s="1">
        <v>1</v>
      </c>
      <c r="X8543" s="1">
        <v>0</v>
      </c>
      <c r="Y8543" s="1">
        <v>0</v>
      </c>
      <c r="AA8543" s="8"/>
      <c r="AB8543" s="15" t="s">
        <v>79340</v>
      </c>
      <c r="AD8543" s="1">
        <v>4</v>
      </c>
      <c r="AE8543" s="15" t="s">
        <v>79341</v>
      </c>
      <c r="AF8543" s="1">
        <v>2</v>
      </c>
      <c r="AH8543" s="1">
        <v>1</v>
      </c>
      <c r="AI8543" s="1">
        <v>0</v>
      </c>
      <c r="AJ8543" s="1">
        <v>0</v>
      </c>
      <c r="AL8543" s="8"/>
      <c r="AM8543" s="15" t="s">
        <v>79342</v>
      </c>
      <c r="AP8543" s="15" t="s">
        <v>79343</v>
      </c>
      <c r="AR8543" s="1">
        <v>0</v>
      </c>
      <c r="AT8543" s="1">
        <v>0</v>
      </c>
      <c r="AU8543" s="1">
        <v>0</v>
      </c>
      <c r="AW8543" s="8"/>
      <c r="AX8543" s="15" t="s">
        <v>25331</v>
      </c>
      <c r="BH8543" s="8"/>
      <c r="BI8543" s="15" t="s">
        <v>79344</v>
      </c>
    </row>
    <row r="8544" spans="2:61">
      <c r="B8544" s="1">
        <v>8534</v>
      </c>
      <c r="C8544" s="9" t="s">
        <v>47</v>
      </c>
      <c r="D8544" s="1" t="s">
        <v>23399</v>
      </c>
      <c r="E8544" s="8"/>
      <c r="F8544" s="15" t="s">
        <v>25333</v>
      </c>
      <c r="P8544" s="8"/>
      <c r="Q8544" s="15" t="s">
        <v>79345</v>
      </c>
      <c r="T8544" s="15" t="s">
        <v>79345</v>
      </c>
      <c r="V8544" s="1">
        <v>0</v>
      </c>
      <c r="X8544" s="1">
        <v>0</v>
      </c>
      <c r="Y8544" s="1">
        <v>0</v>
      </c>
      <c r="AA8544" s="8"/>
      <c r="AB8544" s="15" t="s">
        <v>79346</v>
      </c>
      <c r="AD8544" s="1">
        <v>4</v>
      </c>
      <c r="AE8544" s="15" t="s">
        <v>79346</v>
      </c>
      <c r="AF8544" s="1">
        <v>2</v>
      </c>
      <c r="AH8544" s="1">
        <v>1</v>
      </c>
      <c r="AI8544" s="1">
        <v>0</v>
      </c>
      <c r="AJ8544" s="1">
        <v>0</v>
      </c>
      <c r="AL8544" s="8"/>
      <c r="AM8544" s="15" t="s">
        <v>79347</v>
      </c>
      <c r="AP8544" s="15" t="s">
        <v>79348</v>
      </c>
      <c r="AR8544" s="1">
        <v>0</v>
      </c>
      <c r="AT8544" s="1">
        <v>0</v>
      </c>
      <c r="AU8544" s="1">
        <v>0</v>
      </c>
      <c r="AW8544" s="8"/>
      <c r="AX8544" s="15" t="s">
        <v>25334</v>
      </c>
      <c r="BH8544" s="8"/>
      <c r="BI8544" s="15" t="s">
        <v>79349</v>
      </c>
    </row>
    <row r="8545" spans="2:61">
      <c r="B8545" s="1">
        <v>8535</v>
      </c>
      <c r="C8545" s="9" t="s">
        <v>47</v>
      </c>
      <c r="D8545" s="1" t="s">
        <v>23399</v>
      </c>
      <c r="E8545" s="8"/>
      <c r="F8545" s="15" t="s">
        <v>25336</v>
      </c>
      <c r="P8545" s="8"/>
      <c r="Q8545" s="15" t="s">
        <v>79350</v>
      </c>
      <c r="T8545" s="15" t="s">
        <v>79351</v>
      </c>
      <c r="V8545" s="1">
        <v>0</v>
      </c>
      <c r="X8545" s="1">
        <v>0</v>
      </c>
      <c r="Y8545" s="1">
        <v>0</v>
      </c>
      <c r="AA8545" s="8"/>
      <c r="AB8545" s="15" t="s">
        <v>79352</v>
      </c>
      <c r="AD8545" s="1">
        <v>4</v>
      </c>
      <c r="AE8545" s="15" t="s">
        <v>79352</v>
      </c>
      <c r="AF8545" s="1">
        <v>2</v>
      </c>
      <c r="AH8545" s="1">
        <v>1</v>
      </c>
      <c r="AI8545" s="1">
        <v>0</v>
      </c>
      <c r="AJ8545" s="1">
        <v>0</v>
      </c>
      <c r="AL8545" s="8"/>
      <c r="AM8545" s="15" t="s">
        <v>79353</v>
      </c>
      <c r="AP8545" s="15" t="s">
        <v>79354</v>
      </c>
      <c r="AR8545" s="1">
        <v>0</v>
      </c>
      <c r="AT8545" s="1">
        <v>0</v>
      </c>
      <c r="AU8545" s="1">
        <v>0</v>
      </c>
      <c r="AW8545" s="8"/>
      <c r="AX8545" s="15" t="s">
        <v>25337</v>
      </c>
      <c r="BH8545" s="8"/>
      <c r="BI8545" s="15" t="s">
        <v>79355</v>
      </c>
    </row>
    <row r="8546" spans="2:61">
      <c r="B8546" s="1">
        <v>8536</v>
      </c>
      <c r="C8546" s="9" t="s">
        <v>47</v>
      </c>
      <c r="D8546" s="1" t="s">
        <v>23399</v>
      </c>
      <c r="E8546" s="8"/>
      <c r="F8546" s="15" t="s">
        <v>25339</v>
      </c>
      <c r="P8546" s="8"/>
      <c r="Q8546" s="15" t="s">
        <v>79356</v>
      </c>
      <c r="T8546" s="15" t="s">
        <v>79357</v>
      </c>
      <c r="V8546" s="1">
        <v>0</v>
      </c>
      <c r="X8546" s="1">
        <v>0</v>
      </c>
      <c r="Y8546" s="1">
        <v>0</v>
      </c>
      <c r="AA8546" s="8"/>
      <c r="AB8546" s="15" t="s">
        <v>79358</v>
      </c>
      <c r="AD8546" s="1">
        <v>2</v>
      </c>
      <c r="AE8546" s="15" t="s">
        <v>79359</v>
      </c>
      <c r="AF8546" s="1">
        <v>2</v>
      </c>
      <c r="AH8546" s="1">
        <v>1</v>
      </c>
      <c r="AI8546" s="1">
        <v>0</v>
      </c>
      <c r="AJ8546" s="1">
        <v>0</v>
      </c>
      <c r="AL8546" s="8"/>
      <c r="AM8546" s="15" t="s">
        <v>79360</v>
      </c>
      <c r="AP8546" s="15" t="s">
        <v>79361</v>
      </c>
      <c r="AR8546" s="1">
        <v>0</v>
      </c>
      <c r="AT8546" s="1">
        <v>0</v>
      </c>
      <c r="AU8546" s="1">
        <v>0</v>
      </c>
      <c r="AW8546" s="8"/>
      <c r="AX8546" s="15" t="s">
        <v>25340</v>
      </c>
      <c r="BH8546" s="8"/>
      <c r="BI8546" s="15" t="s">
        <v>79362</v>
      </c>
    </row>
    <row r="8547" spans="2:61">
      <c r="B8547" s="1">
        <v>8537</v>
      </c>
      <c r="C8547" s="9" t="s">
        <v>47</v>
      </c>
      <c r="D8547" s="1" t="s">
        <v>23399</v>
      </c>
      <c r="E8547" s="8"/>
      <c r="F8547" s="15" t="s">
        <v>25342</v>
      </c>
      <c r="P8547" s="8"/>
      <c r="Q8547" s="15" t="s">
        <v>79363</v>
      </c>
      <c r="T8547" s="15" t="s">
        <v>79363</v>
      </c>
      <c r="V8547" s="1">
        <v>0</v>
      </c>
      <c r="X8547" s="1">
        <v>0</v>
      </c>
      <c r="Y8547" s="1">
        <v>0</v>
      </c>
      <c r="AA8547" s="8"/>
      <c r="AB8547" s="15" t="s">
        <v>79364</v>
      </c>
      <c r="AD8547" s="1">
        <v>4</v>
      </c>
      <c r="AE8547" s="15" t="s">
        <v>79365</v>
      </c>
      <c r="AF8547" s="1">
        <v>2</v>
      </c>
      <c r="AH8547" s="1">
        <v>1</v>
      </c>
      <c r="AI8547" s="1">
        <v>0</v>
      </c>
      <c r="AJ8547" s="1">
        <v>0</v>
      </c>
      <c r="AL8547" s="8"/>
      <c r="AM8547" s="15" t="s">
        <v>79366</v>
      </c>
      <c r="AP8547" s="15" t="s">
        <v>79366</v>
      </c>
      <c r="AR8547" s="1">
        <v>0</v>
      </c>
      <c r="AT8547" s="1">
        <v>0</v>
      </c>
      <c r="AU8547" s="1">
        <v>0</v>
      </c>
      <c r="AW8547" s="8"/>
      <c r="AX8547" s="15" t="s">
        <v>25343</v>
      </c>
      <c r="BH8547" s="8"/>
      <c r="BI8547" s="15" t="s">
        <v>79367</v>
      </c>
    </row>
    <row r="8548" spans="2:61">
      <c r="B8548" s="1">
        <v>8538</v>
      </c>
      <c r="C8548" s="9" t="s">
        <v>47</v>
      </c>
      <c r="D8548" s="1" t="s">
        <v>23399</v>
      </c>
      <c r="E8548" s="8"/>
      <c r="F8548" s="15" t="s">
        <v>25345</v>
      </c>
      <c r="P8548" s="8"/>
      <c r="Q8548" s="15" t="s">
        <v>79368</v>
      </c>
      <c r="T8548" s="15" t="s">
        <v>79368</v>
      </c>
      <c r="V8548" s="1">
        <v>0</v>
      </c>
      <c r="X8548" s="1">
        <v>0</v>
      </c>
      <c r="Y8548" s="1">
        <v>0</v>
      </c>
      <c r="AA8548" s="8"/>
      <c r="AB8548" s="15" t="s">
        <v>79369</v>
      </c>
      <c r="AD8548" s="1">
        <v>4</v>
      </c>
      <c r="AE8548" s="15" t="s">
        <v>79370</v>
      </c>
      <c r="AF8548" s="1">
        <v>2</v>
      </c>
      <c r="AH8548" s="1">
        <v>1</v>
      </c>
      <c r="AI8548" s="1">
        <v>0</v>
      </c>
      <c r="AJ8548" s="1">
        <v>0</v>
      </c>
      <c r="AL8548" s="8"/>
      <c r="AM8548" s="15" t="s">
        <v>79371</v>
      </c>
      <c r="AP8548" s="15" t="s">
        <v>79371</v>
      </c>
      <c r="AR8548" s="1">
        <v>0</v>
      </c>
      <c r="AT8548" s="1">
        <v>0</v>
      </c>
      <c r="AU8548" s="1">
        <v>0</v>
      </c>
      <c r="AW8548" s="8"/>
      <c r="AX8548" s="15" t="s">
        <v>25346</v>
      </c>
      <c r="BH8548" s="8"/>
      <c r="BI8548" s="15" t="s">
        <v>79372</v>
      </c>
    </row>
    <row r="8549" spans="2:61">
      <c r="B8549" s="1">
        <v>8539</v>
      </c>
      <c r="C8549" s="9" t="s">
        <v>47</v>
      </c>
      <c r="D8549" s="1" t="s">
        <v>23399</v>
      </c>
      <c r="E8549" s="8"/>
      <c r="F8549" s="15" t="s">
        <v>25348</v>
      </c>
      <c r="P8549" s="8"/>
      <c r="Q8549" s="15" t="s">
        <v>79373</v>
      </c>
      <c r="T8549" s="15" t="s">
        <v>79374</v>
      </c>
      <c r="V8549" s="1">
        <v>0</v>
      </c>
      <c r="X8549" s="1">
        <v>0</v>
      </c>
      <c r="Y8549" s="1">
        <v>0</v>
      </c>
      <c r="AA8549" s="8"/>
      <c r="AB8549" s="15" t="s">
        <v>79375</v>
      </c>
      <c r="AD8549" s="1">
        <v>4</v>
      </c>
      <c r="AE8549" s="15" t="s">
        <v>79376</v>
      </c>
      <c r="AF8549" s="1">
        <v>2</v>
      </c>
      <c r="AH8549" s="1">
        <v>1</v>
      </c>
      <c r="AI8549" s="1">
        <v>0</v>
      </c>
      <c r="AJ8549" s="1">
        <v>0</v>
      </c>
      <c r="AL8549" s="8"/>
      <c r="AM8549" s="15" t="s">
        <v>79373</v>
      </c>
      <c r="AP8549" s="15" t="s">
        <v>79374</v>
      </c>
      <c r="AR8549" s="1">
        <v>0</v>
      </c>
      <c r="AT8549" s="1">
        <v>0</v>
      </c>
      <c r="AU8549" s="1">
        <v>0</v>
      </c>
      <c r="AW8549" s="8"/>
      <c r="AX8549" s="15" t="s">
        <v>25349</v>
      </c>
      <c r="BH8549" s="8"/>
      <c r="BI8549" s="15" t="s">
        <v>79377</v>
      </c>
    </row>
    <row r="8550" spans="2:61">
      <c r="B8550" s="1">
        <v>8540</v>
      </c>
      <c r="C8550" s="9" t="s">
        <v>47</v>
      </c>
      <c r="D8550" s="1" t="s">
        <v>23399</v>
      </c>
      <c r="E8550" s="8"/>
      <c r="F8550" s="15" t="s">
        <v>25351</v>
      </c>
      <c r="P8550" s="8"/>
      <c r="Q8550" s="15" t="s">
        <v>79378</v>
      </c>
      <c r="T8550" s="15" t="s">
        <v>79379</v>
      </c>
      <c r="V8550" s="1">
        <v>0</v>
      </c>
      <c r="X8550" s="1">
        <v>0</v>
      </c>
      <c r="Y8550" s="1">
        <v>0</v>
      </c>
      <c r="AA8550" s="8"/>
      <c r="AB8550" s="15" t="s">
        <v>79380</v>
      </c>
      <c r="AD8550" s="1">
        <v>3</v>
      </c>
      <c r="AE8550" s="15" t="s">
        <v>79381</v>
      </c>
      <c r="AF8550" s="1">
        <v>1</v>
      </c>
      <c r="AH8550" s="1">
        <v>1</v>
      </c>
      <c r="AI8550" s="1">
        <v>0</v>
      </c>
      <c r="AJ8550" s="1">
        <v>0</v>
      </c>
      <c r="AL8550" s="8"/>
      <c r="AM8550" s="15" t="s">
        <v>79378</v>
      </c>
      <c r="AP8550" s="15" t="s">
        <v>79379</v>
      </c>
      <c r="AR8550" s="1">
        <v>0</v>
      </c>
      <c r="AT8550" s="1">
        <v>0</v>
      </c>
      <c r="AU8550" s="1">
        <v>0</v>
      </c>
      <c r="AW8550" s="8"/>
      <c r="AX8550" s="15" t="s">
        <v>25352</v>
      </c>
      <c r="BH8550" s="8"/>
      <c r="BI8550" s="15" t="s">
        <v>79382</v>
      </c>
    </row>
    <row r="8551" spans="2:61">
      <c r="B8551" s="1">
        <v>8541</v>
      </c>
      <c r="C8551" s="9" t="s">
        <v>47</v>
      </c>
      <c r="D8551" s="1" t="s">
        <v>23399</v>
      </c>
      <c r="E8551" s="8"/>
      <c r="F8551" s="15" t="s">
        <v>25354</v>
      </c>
      <c r="P8551" s="8"/>
      <c r="Q8551" s="15" t="s">
        <v>79383</v>
      </c>
      <c r="T8551" s="15" t="s">
        <v>79383</v>
      </c>
      <c r="V8551" s="1">
        <v>0</v>
      </c>
      <c r="X8551" s="1">
        <v>0</v>
      </c>
      <c r="Y8551" s="1">
        <v>0</v>
      </c>
      <c r="AA8551" s="8"/>
      <c r="AB8551" s="15" t="s">
        <v>79384</v>
      </c>
      <c r="AD8551" s="1">
        <v>4</v>
      </c>
      <c r="AE8551" s="15" t="s">
        <v>79385</v>
      </c>
      <c r="AF8551" s="1">
        <v>1</v>
      </c>
      <c r="AH8551" s="1">
        <v>1</v>
      </c>
      <c r="AI8551" s="1">
        <v>0</v>
      </c>
      <c r="AJ8551" s="1">
        <v>0</v>
      </c>
      <c r="AL8551" s="8"/>
      <c r="AM8551" s="15" t="s">
        <v>79386</v>
      </c>
      <c r="AP8551" s="15" t="s">
        <v>79387</v>
      </c>
      <c r="AR8551" s="1">
        <v>0</v>
      </c>
      <c r="AT8551" s="1">
        <v>0</v>
      </c>
      <c r="AU8551" s="1">
        <v>0</v>
      </c>
      <c r="AW8551" s="8"/>
      <c r="AX8551" s="15" t="s">
        <v>25355</v>
      </c>
      <c r="BH8551" s="8"/>
      <c r="BI8551" s="15" t="s">
        <v>79388</v>
      </c>
    </row>
    <row r="8552" spans="2:61">
      <c r="B8552" s="1">
        <v>8542</v>
      </c>
      <c r="C8552" s="9" t="s">
        <v>47</v>
      </c>
      <c r="D8552" s="1" t="s">
        <v>23399</v>
      </c>
      <c r="E8552" s="8"/>
      <c r="F8552" s="15" t="s">
        <v>25357</v>
      </c>
      <c r="P8552" s="8"/>
      <c r="Q8552" s="15" t="s">
        <v>79389</v>
      </c>
      <c r="T8552" s="15" t="s">
        <v>79390</v>
      </c>
      <c r="V8552" s="1">
        <v>0</v>
      </c>
      <c r="X8552" s="1">
        <v>0</v>
      </c>
      <c r="Y8552" s="1">
        <v>0</v>
      </c>
      <c r="AA8552" s="8"/>
      <c r="AB8552" s="15" t="s">
        <v>79391</v>
      </c>
      <c r="AD8552" s="1">
        <v>4</v>
      </c>
      <c r="AE8552" s="15" t="s">
        <v>79392</v>
      </c>
      <c r="AF8552" s="1">
        <v>1</v>
      </c>
      <c r="AH8552" s="1">
        <v>1</v>
      </c>
      <c r="AI8552" s="1">
        <v>0</v>
      </c>
      <c r="AJ8552" s="1">
        <v>0</v>
      </c>
      <c r="AL8552" s="8"/>
      <c r="AM8552" s="15" t="s">
        <v>79393</v>
      </c>
      <c r="AP8552" s="15" t="s">
        <v>79394</v>
      </c>
      <c r="AR8552" s="1">
        <v>0</v>
      </c>
      <c r="AT8552" s="1">
        <v>0</v>
      </c>
      <c r="AU8552" s="1">
        <v>0</v>
      </c>
      <c r="AW8552" s="8"/>
      <c r="AX8552" s="15" t="s">
        <v>25358</v>
      </c>
      <c r="BH8552" s="8"/>
      <c r="BI8552" s="15" t="s">
        <v>79395</v>
      </c>
    </row>
    <row r="8553" spans="2:61">
      <c r="B8553" s="1">
        <v>8543</v>
      </c>
      <c r="C8553" s="9" t="s">
        <v>47</v>
      </c>
      <c r="D8553" s="1" t="s">
        <v>23399</v>
      </c>
      <c r="E8553" s="8"/>
      <c r="F8553" s="15" t="s">
        <v>25360</v>
      </c>
      <c r="P8553" s="8"/>
      <c r="Q8553" s="15" t="s">
        <v>79396</v>
      </c>
      <c r="T8553" s="15" t="s">
        <v>79397</v>
      </c>
      <c r="V8553" s="1">
        <v>0</v>
      </c>
      <c r="X8553" s="1">
        <v>0</v>
      </c>
      <c r="Y8553" s="1">
        <v>0</v>
      </c>
      <c r="AA8553" s="8"/>
      <c r="AB8553" s="15" t="s">
        <v>79398</v>
      </c>
      <c r="AD8553" s="1">
        <v>4</v>
      </c>
      <c r="AE8553" s="15" t="s">
        <v>79399</v>
      </c>
      <c r="AF8553" s="1">
        <v>2</v>
      </c>
      <c r="AH8553" s="1">
        <v>1</v>
      </c>
      <c r="AI8553" s="1">
        <v>2</v>
      </c>
      <c r="AJ8553" s="1">
        <v>0</v>
      </c>
      <c r="AL8553" s="8"/>
      <c r="AM8553" s="15" t="s">
        <v>79400</v>
      </c>
      <c r="AP8553" s="15" t="s">
        <v>79401</v>
      </c>
      <c r="AR8553" s="1">
        <v>0</v>
      </c>
      <c r="AT8553" s="1">
        <v>0</v>
      </c>
      <c r="AU8553" s="1">
        <v>0</v>
      </c>
      <c r="AW8553" s="8"/>
      <c r="AX8553" s="15" t="s">
        <v>25361</v>
      </c>
      <c r="BH8553" s="8"/>
      <c r="BI8553" s="15" t="s">
        <v>79402</v>
      </c>
    </row>
    <row r="8554" spans="2:61">
      <c r="B8554" s="1">
        <v>8544</v>
      </c>
      <c r="C8554" s="9" t="s">
        <v>47</v>
      </c>
      <c r="D8554" s="1" t="s">
        <v>23399</v>
      </c>
      <c r="E8554" s="8"/>
      <c r="F8554" s="15" t="s">
        <v>25363</v>
      </c>
      <c r="P8554" s="8"/>
      <c r="Q8554" s="15" t="s">
        <v>79403</v>
      </c>
      <c r="T8554" s="15" t="s">
        <v>79403</v>
      </c>
      <c r="V8554" s="1">
        <v>0</v>
      </c>
      <c r="X8554" s="1">
        <v>0</v>
      </c>
      <c r="Y8554" s="1">
        <v>0</v>
      </c>
      <c r="AA8554" s="8"/>
      <c r="AB8554" s="15" t="s">
        <v>79404</v>
      </c>
      <c r="AD8554" s="1">
        <v>3</v>
      </c>
      <c r="AE8554" s="15" t="s">
        <v>79405</v>
      </c>
      <c r="AF8554" s="1">
        <v>1</v>
      </c>
      <c r="AH8554" s="1">
        <v>1</v>
      </c>
      <c r="AI8554" s="1">
        <v>0</v>
      </c>
      <c r="AJ8554" s="1">
        <v>0</v>
      </c>
      <c r="AL8554" s="8"/>
      <c r="AM8554" s="15" t="s">
        <v>79406</v>
      </c>
      <c r="AP8554" s="15" t="s">
        <v>79406</v>
      </c>
      <c r="AR8554" s="1">
        <v>0</v>
      </c>
      <c r="AT8554" s="1">
        <v>0</v>
      </c>
      <c r="AU8554" s="1">
        <v>0</v>
      </c>
      <c r="AW8554" s="8"/>
      <c r="AX8554" s="15" t="s">
        <v>25364</v>
      </c>
      <c r="BH8554" s="8"/>
      <c r="BI8554" s="15" t="s">
        <v>79407</v>
      </c>
    </row>
    <row r="8555" spans="2:61">
      <c r="B8555" s="1">
        <v>8545</v>
      </c>
      <c r="C8555" s="9" t="s">
        <v>47</v>
      </c>
      <c r="D8555" s="1" t="s">
        <v>23399</v>
      </c>
      <c r="E8555" s="8"/>
      <c r="F8555" s="15" t="s">
        <v>25366</v>
      </c>
      <c r="P8555" s="8"/>
      <c r="Q8555" s="15" t="s">
        <v>79408</v>
      </c>
      <c r="T8555" s="15" t="s">
        <v>79409</v>
      </c>
      <c r="V8555" s="1">
        <v>1</v>
      </c>
      <c r="X8555" s="1">
        <v>0</v>
      </c>
      <c r="Y8555" s="1">
        <v>0</v>
      </c>
      <c r="AA8555" s="8"/>
      <c r="AB8555" s="15" t="s">
        <v>79410</v>
      </c>
      <c r="AD8555" s="1">
        <v>3</v>
      </c>
      <c r="AE8555" s="15" t="s">
        <v>79411</v>
      </c>
      <c r="AF8555" s="1">
        <v>1</v>
      </c>
      <c r="AH8555" s="1">
        <v>1</v>
      </c>
      <c r="AI8555" s="1">
        <v>1</v>
      </c>
      <c r="AJ8555" s="1">
        <v>0</v>
      </c>
      <c r="AL8555" s="8"/>
      <c r="AM8555" s="15" t="s">
        <v>79412</v>
      </c>
      <c r="AP8555" s="15" t="s">
        <v>79413</v>
      </c>
      <c r="AR8555" s="1">
        <v>1</v>
      </c>
      <c r="AT8555" s="1">
        <v>1</v>
      </c>
      <c r="AU8555" s="1">
        <v>0</v>
      </c>
      <c r="AW8555" s="8"/>
      <c r="AX8555" s="15" t="s">
        <v>25367</v>
      </c>
      <c r="BH8555" s="8"/>
      <c r="BI8555" s="15" t="s">
        <v>79414</v>
      </c>
    </row>
    <row r="8556" spans="2:61">
      <c r="B8556" s="1">
        <v>8546</v>
      </c>
      <c r="C8556" s="9" t="s">
        <v>47</v>
      </c>
      <c r="D8556" s="1" t="s">
        <v>23399</v>
      </c>
      <c r="E8556" s="8"/>
      <c r="F8556" s="15" t="s">
        <v>25369</v>
      </c>
      <c r="P8556" s="8"/>
      <c r="Q8556" s="15" t="s">
        <v>79415</v>
      </c>
      <c r="T8556" s="15" t="s">
        <v>79416</v>
      </c>
      <c r="V8556" s="1">
        <v>0</v>
      </c>
      <c r="X8556" s="1">
        <v>0</v>
      </c>
      <c r="Y8556" s="1">
        <v>0</v>
      </c>
      <c r="AA8556" s="8"/>
      <c r="AB8556" s="15" t="s">
        <v>79417</v>
      </c>
      <c r="AD8556" s="1">
        <v>4</v>
      </c>
      <c r="AE8556" s="15" t="s">
        <v>79418</v>
      </c>
      <c r="AF8556" s="1">
        <v>2</v>
      </c>
      <c r="AH8556" s="1">
        <v>1</v>
      </c>
      <c r="AI8556" s="1">
        <v>2</v>
      </c>
      <c r="AJ8556" s="1">
        <v>0</v>
      </c>
      <c r="AL8556" s="8"/>
      <c r="AM8556" s="15" t="s">
        <v>79419</v>
      </c>
      <c r="AP8556" s="15" t="s">
        <v>79420</v>
      </c>
      <c r="AR8556" s="1">
        <v>0</v>
      </c>
      <c r="AT8556" s="1">
        <v>0</v>
      </c>
      <c r="AU8556" s="1">
        <v>0</v>
      </c>
      <c r="AW8556" s="8"/>
      <c r="AX8556" s="15" t="s">
        <v>25370</v>
      </c>
      <c r="BH8556" s="8"/>
      <c r="BI8556" s="15" t="s">
        <v>79421</v>
      </c>
    </row>
    <row r="8557" spans="2:61">
      <c r="B8557" s="1">
        <v>8547</v>
      </c>
      <c r="C8557" s="9" t="s">
        <v>47</v>
      </c>
      <c r="D8557" s="1" t="s">
        <v>23399</v>
      </c>
      <c r="E8557" s="8"/>
      <c r="F8557" s="15" t="s">
        <v>25372</v>
      </c>
      <c r="P8557" s="8"/>
      <c r="Q8557" s="15" t="s">
        <v>79422</v>
      </c>
      <c r="T8557" s="15" t="s">
        <v>79423</v>
      </c>
      <c r="V8557" s="1">
        <v>0</v>
      </c>
      <c r="X8557" s="1">
        <v>0</v>
      </c>
      <c r="Y8557" s="1">
        <v>0</v>
      </c>
      <c r="AA8557" s="8"/>
      <c r="AB8557" s="15" t="s">
        <v>79424</v>
      </c>
      <c r="AD8557" s="1">
        <v>4</v>
      </c>
      <c r="AE8557" s="15" t="s">
        <v>79424</v>
      </c>
      <c r="AF8557" s="1">
        <v>1</v>
      </c>
      <c r="AH8557" s="1">
        <v>1</v>
      </c>
      <c r="AI8557" s="1">
        <v>0</v>
      </c>
      <c r="AJ8557" s="1">
        <v>0</v>
      </c>
      <c r="AL8557" s="8"/>
      <c r="AM8557" s="15" t="s">
        <v>79425</v>
      </c>
      <c r="AP8557" s="15" t="s">
        <v>79426</v>
      </c>
      <c r="AR8557" s="1">
        <v>0</v>
      </c>
      <c r="AT8557" s="1">
        <v>0</v>
      </c>
      <c r="AU8557" s="1">
        <v>0</v>
      </c>
      <c r="AW8557" s="8"/>
      <c r="AX8557" s="15" t="s">
        <v>25373</v>
      </c>
      <c r="BH8557" s="8"/>
      <c r="BI8557" s="15" t="s">
        <v>79427</v>
      </c>
    </row>
    <row r="8558" spans="2:61">
      <c r="B8558" s="1">
        <v>8548</v>
      </c>
      <c r="C8558" s="9" t="s">
        <v>47</v>
      </c>
      <c r="D8558" s="1" t="s">
        <v>23399</v>
      </c>
      <c r="E8558" s="8"/>
      <c r="F8558" s="15" t="s">
        <v>25375</v>
      </c>
      <c r="P8558" s="8"/>
      <c r="Q8558" s="15" t="s">
        <v>79428</v>
      </c>
      <c r="T8558" s="15" t="s">
        <v>79428</v>
      </c>
      <c r="V8558" s="1">
        <v>0</v>
      </c>
      <c r="X8558" s="1">
        <v>0</v>
      </c>
      <c r="Y8558" s="1">
        <v>0</v>
      </c>
      <c r="AA8558" s="8"/>
      <c r="AB8558" s="15" t="s">
        <v>79429</v>
      </c>
      <c r="AD8558" s="1">
        <v>3</v>
      </c>
      <c r="AE8558" s="15" t="s">
        <v>79429</v>
      </c>
      <c r="AF8558" s="1">
        <v>1</v>
      </c>
      <c r="AH8558" s="1">
        <v>1</v>
      </c>
      <c r="AI8558" s="1">
        <v>0</v>
      </c>
      <c r="AJ8558" s="1">
        <v>0</v>
      </c>
      <c r="AL8558" s="8"/>
      <c r="AM8558" s="15" t="s">
        <v>79428</v>
      </c>
      <c r="AP8558" s="15" t="s">
        <v>79430</v>
      </c>
      <c r="AR8558" s="1">
        <v>0</v>
      </c>
      <c r="AT8558" s="1">
        <v>0</v>
      </c>
      <c r="AU8558" s="1">
        <v>0</v>
      </c>
      <c r="AW8558" s="8"/>
      <c r="AX8558" s="15" t="s">
        <v>25376</v>
      </c>
      <c r="BH8558" s="8"/>
      <c r="BI8558" s="15" t="s">
        <v>79431</v>
      </c>
    </row>
    <row r="8559" spans="2:61">
      <c r="B8559" s="1">
        <v>8549</v>
      </c>
      <c r="C8559" s="9" t="s">
        <v>47</v>
      </c>
      <c r="D8559" s="1" t="s">
        <v>23399</v>
      </c>
      <c r="E8559" s="8"/>
      <c r="F8559" s="15" t="s">
        <v>25378</v>
      </c>
      <c r="P8559" s="8"/>
      <c r="Q8559" s="15" t="s">
        <v>79432</v>
      </c>
      <c r="T8559" s="15" t="s">
        <v>79433</v>
      </c>
      <c r="V8559" s="1">
        <v>1</v>
      </c>
      <c r="X8559" s="1">
        <v>0</v>
      </c>
      <c r="Y8559" s="1">
        <v>0</v>
      </c>
      <c r="AA8559" s="8"/>
      <c r="AB8559" s="15" t="s">
        <v>79434</v>
      </c>
      <c r="AD8559" s="1">
        <v>4</v>
      </c>
      <c r="AE8559" s="15" t="s">
        <v>79435</v>
      </c>
      <c r="AF8559" s="1">
        <v>2</v>
      </c>
      <c r="AH8559" s="1">
        <v>1</v>
      </c>
      <c r="AI8559" s="1">
        <v>0</v>
      </c>
      <c r="AJ8559" s="1">
        <v>0</v>
      </c>
      <c r="AL8559" s="8"/>
      <c r="AM8559" s="15" t="s">
        <v>79436</v>
      </c>
      <c r="AP8559" s="15" t="s">
        <v>79437</v>
      </c>
      <c r="AR8559" s="1">
        <v>1</v>
      </c>
      <c r="AT8559" s="1">
        <v>0</v>
      </c>
      <c r="AU8559" s="1">
        <v>0</v>
      </c>
      <c r="AW8559" s="8"/>
      <c r="AX8559" s="15" t="s">
        <v>25379</v>
      </c>
      <c r="BH8559" s="8"/>
      <c r="BI8559" s="15" t="s">
        <v>79438</v>
      </c>
    </row>
    <row r="8560" spans="2:61">
      <c r="B8560" s="1">
        <v>8550</v>
      </c>
      <c r="C8560" s="9" t="s">
        <v>47</v>
      </c>
      <c r="D8560" s="1" t="s">
        <v>23399</v>
      </c>
      <c r="E8560" s="8"/>
      <c r="F8560" s="15" t="s">
        <v>25381</v>
      </c>
      <c r="P8560" s="8"/>
      <c r="Q8560" s="15" t="s">
        <v>79439</v>
      </c>
      <c r="T8560" s="15" t="s">
        <v>79440</v>
      </c>
      <c r="V8560" s="1">
        <v>1</v>
      </c>
      <c r="X8560" s="1">
        <v>0</v>
      </c>
      <c r="Y8560" s="1">
        <v>0</v>
      </c>
      <c r="AA8560" s="8"/>
      <c r="AB8560" s="15" t="s">
        <v>79441</v>
      </c>
      <c r="AD8560" s="1">
        <v>3</v>
      </c>
      <c r="AE8560" s="15" t="s">
        <v>79442</v>
      </c>
      <c r="AF8560" s="1">
        <v>1</v>
      </c>
      <c r="AH8560" s="1">
        <v>1</v>
      </c>
      <c r="AI8560" s="1">
        <v>1</v>
      </c>
      <c r="AJ8560" s="1">
        <v>0</v>
      </c>
      <c r="AL8560" s="8"/>
      <c r="AM8560" s="15" t="s">
        <v>79443</v>
      </c>
      <c r="AP8560" s="15" t="s">
        <v>79444</v>
      </c>
      <c r="AR8560" s="1">
        <v>0</v>
      </c>
      <c r="AT8560" s="1">
        <v>0</v>
      </c>
      <c r="AU8560" s="1">
        <v>0</v>
      </c>
      <c r="AW8560" s="8"/>
      <c r="AX8560" s="15" t="s">
        <v>25382</v>
      </c>
      <c r="BH8560" s="8"/>
      <c r="BI8560" s="15" t="s">
        <v>79445</v>
      </c>
    </row>
    <row r="8561" spans="2:61">
      <c r="B8561" s="1">
        <v>8551</v>
      </c>
      <c r="C8561" s="9" t="s">
        <v>47</v>
      </c>
      <c r="D8561" s="1" t="s">
        <v>23399</v>
      </c>
      <c r="E8561" s="8"/>
      <c r="F8561" s="15" t="s">
        <v>25384</v>
      </c>
      <c r="P8561" s="8"/>
      <c r="Q8561" s="15" t="s">
        <v>79446</v>
      </c>
      <c r="T8561" s="15" t="s">
        <v>79447</v>
      </c>
      <c r="V8561" s="1">
        <v>0</v>
      </c>
      <c r="X8561" s="1">
        <v>0</v>
      </c>
      <c r="Y8561" s="1">
        <v>0</v>
      </c>
      <c r="AA8561" s="8"/>
      <c r="AB8561" s="15" t="s">
        <v>79448</v>
      </c>
      <c r="AD8561" s="1">
        <v>4</v>
      </c>
      <c r="AE8561" s="15" t="s">
        <v>79449</v>
      </c>
      <c r="AF8561" s="1">
        <v>1</v>
      </c>
      <c r="AH8561" s="1">
        <v>1</v>
      </c>
      <c r="AI8561" s="1">
        <v>0</v>
      </c>
      <c r="AJ8561" s="1">
        <v>0</v>
      </c>
      <c r="AL8561" s="8"/>
      <c r="AM8561" s="15" t="s">
        <v>79446</v>
      </c>
      <c r="AP8561" s="15" t="s">
        <v>79450</v>
      </c>
      <c r="AR8561" s="1">
        <v>0</v>
      </c>
      <c r="AT8561" s="1">
        <v>1</v>
      </c>
      <c r="AU8561" s="1">
        <v>0</v>
      </c>
      <c r="AW8561" s="8"/>
      <c r="AX8561" s="15" t="s">
        <v>25385</v>
      </c>
      <c r="BH8561" s="8"/>
      <c r="BI8561" s="15" t="s">
        <v>79451</v>
      </c>
    </row>
    <row r="8562" spans="2:61">
      <c r="B8562" s="1">
        <v>8552</v>
      </c>
      <c r="C8562" s="9" t="s">
        <v>47</v>
      </c>
      <c r="D8562" s="1" t="s">
        <v>23399</v>
      </c>
      <c r="E8562" s="8"/>
      <c r="F8562" s="15" t="s">
        <v>25387</v>
      </c>
      <c r="P8562" s="8"/>
      <c r="Q8562" s="15" t="s">
        <v>79452</v>
      </c>
      <c r="T8562" s="15" t="s">
        <v>79453</v>
      </c>
      <c r="V8562" s="1">
        <v>1</v>
      </c>
      <c r="X8562" s="1">
        <v>0</v>
      </c>
      <c r="Y8562" s="1">
        <v>0</v>
      </c>
      <c r="AA8562" s="8"/>
      <c r="AB8562" s="15" t="s">
        <v>79454</v>
      </c>
      <c r="AD8562" s="1">
        <v>4</v>
      </c>
      <c r="AE8562" s="15" t="s">
        <v>79455</v>
      </c>
      <c r="AF8562" s="1">
        <v>2</v>
      </c>
      <c r="AH8562" s="1">
        <v>1</v>
      </c>
      <c r="AI8562" s="1">
        <v>0</v>
      </c>
      <c r="AJ8562" s="1">
        <v>0</v>
      </c>
      <c r="AL8562" s="8"/>
      <c r="AM8562" s="15" t="s">
        <v>79456</v>
      </c>
      <c r="AP8562" s="15" t="s">
        <v>79457</v>
      </c>
      <c r="AR8562" s="1">
        <v>0</v>
      </c>
      <c r="AT8562" s="1">
        <v>0</v>
      </c>
      <c r="AU8562" s="1">
        <v>0</v>
      </c>
      <c r="AW8562" s="8"/>
      <c r="AX8562" s="15" t="s">
        <v>25388</v>
      </c>
      <c r="BH8562" s="8"/>
      <c r="BI8562" s="15" t="s">
        <v>79458</v>
      </c>
    </row>
    <row r="8563" spans="2:61">
      <c r="B8563" s="1">
        <v>8553</v>
      </c>
      <c r="C8563" s="9" t="s">
        <v>47</v>
      </c>
      <c r="D8563" s="1" t="s">
        <v>23399</v>
      </c>
      <c r="E8563" s="8"/>
      <c r="F8563" s="15" t="s">
        <v>25390</v>
      </c>
      <c r="P8563" s="8"/>
      <c r="Q8563" s="15" t="s">
        <v>79459</v>
      </c>
      <c r="T8563" s="15" t="s">
        <v>79460</v>
      </c>
      <c r="V8563" s="1">
        <v>1</v>
      </c>
      <c r="X8563" s="1">
        <v>0</v>
      </c>
      <c r="Y8563" s="1">
        <v>0</v>
      </c>
      <c r="AA8563" s="8"/>
      <c r="AB8563" s="15" t="s">
        <v>79461</v>
      </c>
      <c r="AD8563" s="1">
        <v>3</v>
      </c>
      <c r="AE8563" s="15" t="s">
        <v>79462</v>
      </c>
      <c r="AF8563" s="1">
        <v>1</v>
      </c>
      <c r="AH8563" s="1">
        <v>1</v>
      </c>
      <c r="AI8563" s="1">
        <v>1</v>
      </c>
      <c r="AJ8563" s="1">
        <v>0</v>
      </c>
      <c r="AL8563" s="8"/>
      <c r="AM8563" s="15" t="s">
        <v>79463</v>
      </c>
      <c r="AP8563" s="15" t="s">
        <v>79463</v>
      </c>
      <c r="AR8563" s="1">
        <v>1</v>
      </c>
      <c r="AT8563" s="1">
        <v>1</v>
      </c>
      <c r="AU8563" s="1">
        <v>0</v>
      </c>
      <c r="AW8563" s="8"/>
      <c r="AX8563" s="15" t="s">
        <v>25391</v>
      </c>
      <c r="BH8563" s="8"/>
      <c r="BI8563" s="15" t="s">
        <v>79464</v>
      </c>
    </row>
    <row r="8564" spans="2:61">
      <c r="B8564" s="1">
        <v>8554</v>
      </c>
      <c r="C8564" s="9" t="s">
        <v>47</v>
      </c>
      <c r="D8564" s="1" t="s">
        <v>23399</v>
      </c>
      <c r="E8564" s="8"/>
      <c r="F8564" s="15" t="s">
        <v>25393</v>
      </c>
      <c r="P8564" s="8"/>
      <c r="Q8564" s="15" t="s">
        <v>79465</v>
      </c>
      <c r="T8564" s="15" t="s">
        <v>79466</v>
      </c>
      <c r="V8564" s="1">
        <v>0</v>
      </c>
      <c r="X8564" s="1">
        <v>0</v>
      </c>
      <c r="Y8564" s="1">
        <v>0</v>
      </c>
      <c r="AA8564" s="8"/>
      <c r="AB8564" s="15" t="s">
        <v>79467</v>
      </c>
      <c r="AD8564" s="1">
        <v>3</v>
      </c>
      <c r="AE8564" s="15" t="s">
        <v>79468</v>
      </c>
      <c r="AF8564" s="1">
        <v>1</v>
      </c>
      <c r="AH8564" s="1">
        <v>1</v>
      </c>
      <c r="AI8564" s="1">
        <v>0</v>
      </c>
      <c r="AJ8564" s="1">
        <v>0</v>
      </c>
      <c r="AL8564" s="8"/>
      <c r="AM8564" s="15" t="s">
        <v>79465</v>
      </c>
      <c r="AP8564" s="15" t="s">
        <v>79466</v>
      </c>
      <c r="AR8564" s="1">
        <v>0</v>
      </c>
      <c r="AT8564" s="1">
        <v>0</v>
      </c>
      <c r="AU8564" s="1">
        <v>0</v>
      </c>
      <c r="AW8564" s="8"/>
      <c r="AX8564" s="15" t="s">
        <v>25394</v>
      </c>
      <c r="BH8564" s="8"/>
      <c r="BI8564" s="15" t="s">
        <v>79469</v>
      </c>
    </row>
    <row r="8565" spans="2:61">
      <c r="B8565" s="1">
        <v>8555</v>
      </c>
      <c r="C8565" s="9" t="s">
        <v>47</v>
      </c>
      <c r="D8565" s="1" t="s">
        <v>23399</v>
      </c>
      <c r="E8565" s="8"/>
      <c r="F8565" s="15" t="s">
        <v>25396</v>
      </c>
      <c r="P8565" s="8"/>
      <c r="Q8565" s="15" t="s">
        <v>79470</v>
      </c>
      <c r="T8565" s="15" t="s">
        <v>79471</v>
      </c>
      <c r="V8565" s="1">
        <v>0</v>
      </c>
      <c r="X8565" s="1">
        <v>0</v>
      </c>
      <c r="Y8565" s="1">
        <v>0</v>
      </c>
      <c r="AA8565" s="8"/>
      <c r="AB8565" s="15" t="s">
        <v>79472</v>
      </c>
      <c r="AD8565" s="1">
        <v>3</v>
      </c>
      <c r="AE8565" s="15" t="s">
        <v>79473</v>
      </c>
      <c r="AF8565" s="1">
        <v>1</v>
      </c>
      <c r="AH8565" s="1">
        <v>1</v>
      </c>
      <c r="AI8565" s="1">
        <v>0</v>
      </c>
      <c r="AJ8565" s="1">
        <v>0</v>
      </c>
      <c r="AL8565" s="8"/>
      <c r="AM8565" s="15" t="s">
        <v>79474</v>
      </c>
      <c r="AP8565" s="15" t="s">
        <v>79475</v>
      </c>
      <c r="AR8565" s="1">
        <v>0</v>
      </c>
      <c r="AT8565" s="1">
        <v>0</v>
      </c>
      <c r="AU8565" s="1">
        <v>0</v>
      </c>
      <c r="AW8565" s="8"/>
      <c r="AX8565" s="15" t="s">
        <v>25397</v>
      </c>
      <c r="BH8565" s="8"/>
      <c r="BI8565" s="15" t="s">
        <v>79476</v>
      </c>
    </row>
    <row r="8566" spans="2:61">
      <c r="B8566" s="1">
        <v>8556</v>
      </c>
      <c r="C8566" s="9" t="s">
        <v>47</v>
      </c>
      <c r="D8566" s="1" t="s">
        <v>23399</v>
      </c>
      <c r="E8566" s="8"/>
      <c r="F8566" s="15" t="s">
        <v>25399</v>
      </c>
      <c r="P8566" s="8"/>
      <c r="Q8566" s="15" t="s">
        <v>79477</v>
      </c>
      <c r="T8566" s="15" t="s">
        <v>79478</v>
      </c>
      <c r="V8566" s="1">
        <v>0</v>
      </c>
      <c r="X8566" s="1">
        <v>0</v>
      </c>
      <c r="Y8566" s="1">
        <v>0</v>
      </c>
      <c r="AA8566" s="8"/>
      <c r="AB8566" s="15" t="s">
        <v>79479</v>
      </c>
      <c r="AD8566" s="1">
        <v>4</v>
      </c>
      <c r="AE8566" s="15" t="s">
        <v>79480</v>
      </c>
      <c r="AF8566" s="1">
        <v>2</v>
      </c>
      <c r="AH8566" s="1">
        <v>1</v>
      </c>
      <c r="AI8566" s="1">
        <v>0</v>
      </c>
      <c r="AJ8566" s="1">
        <v>0</v>
      </c>
      <c r="AL8566" s="8"/>
      <c r="AM8566" s="15" t="s">
        <v>79481</v>
      </c>
      <c r="AP8566" s="15" t="s">
        <v>79482</v>
      </c>
      <c r="AR8566" s="1">
        <v>0</v>
      </c>
      <c r="AT8566" s="1">
        <v>1</v>
      </c>
      <c r="AU8566" s="1">
        <v>0</v>
      </c>
      <c r="AW8566" s="8"/>
      <c r="AX8566" s="15" t="s">
        <v>25400</v>
      </c>
      <c r="BH8566" s="8"/>
      <c r="BI8566" s="15" t="s">
        <v>79483</v>
      </c>
    </row>
    <row r="8567" spans="2:61">
      <c r="B8567" s="1">
        <v>8557</v>
      </c>
      <c r="C8567" s="9" t="s">
        <v>47</v>
      </c>
      <c r="D8567" s="1" t="s">
        <v>23399</v>
      </c>
      <c r="E8567" s="8"/>
      <c r="F8567" s="15" t="s">
        <v>25402</v>
      </c>
      <c r="P8567" s="8"/>
      <c r="Q8567" s="15" t="s">
        <v>79484</v>
      </c>
      <c r="T8567" s="15" t="s">
        <v>79485</v>
      </c>
      <c r="V8567" s="1">
        <v>0</v>
      </c>
      <c r="X8567" s="1">
        <v>0</v>
      </c>
      <c r="Y8567" s="1">
        <v>0</v>
      </c>
      <c r="AA8567" s="8"/>
      <c r="AB8567" s="15" t="s">
        <v>79486</v>
      </c>
      <c r="AD8567" s="1">
        <v>4</v>
      </c>
      <c r="AE8567" s="15" t="s">
        <v>79487</v>
      </c>
      <c r="AF8567" s="1">
        <v>2</v>
      </c>
      <c r="AH8567" s="1">
        <v>1</v>
      </c>
      <c r="AI8567" s="1">
        <v>0</v>
      </c>
      <c r="AJ8567" s="1">
        <v>0</v>
      </c>
      <c r="AL8567" s="8"/>
      <c r="AM8567" s="15" t="s">
        <v>79488</v>
      </c>
      <c r="AP8567" s="15" t="s">
        <v>79489</v>
      </c>
      <c r="AR8567" s="1">
        <v>0</v>
      </c>
      <c r="AT8567" s="1">
        <v>1</v>
      </c>
      <c r="AU8567" s="1">
        <v>0</v>
      </c>
      <c r="AW8567" s="8"/>
      <c r="AX8567" s="15" t="s">
        <v>25403</v>
      </c>
      <c r="BH8567" s="8"/>
      <c r="BI8567" s="15" t="s">
        <v>79490</v>
      </c>
    </row>
    <row r="8568" spans="2:61">
      <c r="B8568" s="1">
        <v>8558</v>
      </c>
      <c r="C8568" s="9" t="s">
        <v>47</v>
      </c>
      <c r="D8568" s="1" t="s">
        <v>23399</v>
      </c>
      <c r="E8568" s="8"/>
      <c r="F8568" s="15" t="s">
        <v>25405</v>
      </c>
      <c r="P8568" s="8"/>
      <c r="Q8568" s="15" t="s">
        <v>79491</v>
      </c>
      <c r="T8568" s="15" t="s">
        <v>79491</v>
      </c>
      <c r="V8568" s="1">
        <v>0</v>
      </c>
      <c r="X8568" s="1">
        <v>0</v>
      </c>
      <c r="Y8568" s="1">
        <v>0</v>
      </c>
      <c r="AA8568" s="8"/>
      <c r="AB8568" s="15" t="s">
        <v>79492</v>
      </c>
      <c r="AD8568" s="1">
        <v>4</v>
      </c>
      <c r="AE8568" s="15" t="s">
        <v>79493</v>
      </c>
      <c r="AF8568" s="1">
        <v>2</v>
      </c>
      <c r="AH8568" s="1">
        <v>1</v>
      </c>
      <c r="AI8568" s="1">
        <v>2</v>
      </c>
      <c r="AJ8568" s="1">
        <v>0</v>
      </c>
      <c r="AL8568" s="8"/>
      <c r="AM8568" s="15" t="s">
        <v>79494</v>
      </c>
      <c r="AP8568" s="15" t="s">
        <v>79495</v>
      </c>
      <c r="AR8568" s="1">
        <v>0</v>
      </c>
      <c r="AT8568" s="1">
        <v>0</v>
      </c>
      <c r="AU8568" s="1">
        <v>0</v>
      </c>
      <c r="AW8568" s="8"/>
      <c r="AX8568" s="15" t="s">
        <v>25406</v>
      </c>
      <c r="BH8568" s="8"/>
      <c r="BI8568" s="15" t="s">
        <v>79496</v>
      </c>
    </row>
    <row r="8569" spans="2:61">
      <c r="B8569" s="1">
        <v>8559</v>
      </c>
      <c r="C8569" s="9" t="s">
        <v>47</v>
      </c>
      <c r="D8569" s="1" t="s">
        <v>23399</v>
      </c>
      <c r="E8569" s="8"/>
      <c r="F8569" s="15" t="s">
        <v>25408</v>
      </c>
      <c r="P8569" s="8"/>
      <c r="Q8569" s="15" t="s">
        <v>79497</v>
      </c>
      <c r="T8569" s="15" t="s">
        <v>79498</v>
      </c>
      <c r="V8569" s="1">
        <v>0</v>
      </c>
      <c r="X8569" s="1">
        <v>0</v>
      </c>
      <c r="Y8569" s="1">
        <v>0</v>
      </c>
      <c r="AA8569" s="8"/>
      <c r="AB8569" s="15" t="s">
        <v>79499</v>
      </c>
      <c r="AD8569" s="1">
        <v>4</v>
      </c>
      <c r="AE8569" s="15" t="s">
        <v>79500</v>
      </c>
      <c r="AF8569" s="1">
        <v>2</v>
      </c>
      <c r="AH8569" s="1">
        <v>1</v>
      </c>
      <c r="AI8569" s="1">
        <v>0</v>
      </c>
      <c r="AJ8569" s="1">
        <v>0</v>
      </c>
      <c r="AL8569" s="8"/>
      <c r="AM8569" s="15" t="s">
        <v>79497</v>
      </c>
      <c r="AP8569" s="15" t="s">
        <v>79498</v>
      </c>
      <c r="AR8569" s="1">
        <v>0</v>
      </c>
      <c r="AT8569" s="1">
        <v>0</v>
      </c>
      <c r="AU8569" s="1">
        <v>0</v>
      </c>
      <c r="AW8569" s="8"/>
      <c r="AX8569" s="15" t="s">
        <v>25409</v>
      </c>
      <c r="BH8569" s="8"/>
      <c r="BI8569" s="15" t="s">
        <v>79501</v>
      </c>
    </row>
    <row r="8570" spans="2:61">
      <c r="B8570" s="1">
        <v>8560</v>
      </c>
      <c r="C8570" s="9" t="s">
        <v>47</v>
      </c>
      <c r="D8570" s="1" t="s">
        <v>23399</v>
      </c>
      <c r="E8570" s="8"/>
      <c r="F8570" s="15" t="s">
        <v>25411</v>
      </c>
      <c r="P8570" s="8"/>
      <c r="Q8570" s="15" t="s">
        <v>79502</v>
      </c>
      <c r="T8570" s="15" t="s">
        <v>79503</v>
      </c>
      <c r="V8570" s="1">
        <v>0</v>
      </c>
      <c r="X8570" s="1">
        <v>0</v>
      </c>
      <c r="Y8570" s="1">
        <v>0</v>
      </c>
      <c r="AA8570" s="8"/>
      <c r="AB8570" s="15" t="s">
        <v>79504</v>
      </c>
      <c r="AD8570" s="1">
        <v>4</v>
      </c>
      <c r="AE8570" s="15" t="s">
        <v>79504</v>
      </c>
      <c r="AF8570" s="1">
        <v>2</v>
      </c>
      <c r="AH8570" s="1">
        <v>1</v>
      </c>
      <c r="AI8570" s="1">
        <v>0</v>
      </c>
      <c r="AJ8570" s="1">
        <v>0</v>
      </c>
      <c r="AL8570" s="8"/>
      <c r="AM8570" s="15" t="s">
        <v>79505</v>
      </c>
      <c r="AP8570" s="15" t="s">
        <v>79506</v>
      </c>
      <c r="AR8570" s="1">
        <v>0</v>
      </c>
      <c r="AT8570" s="1">
        <v>0</v>
      </c>
      <c r="AU8570" s="1">
        <v>0</v>
      </c>
      <c r="AW8570" s="8"/>
      <c r="AX8570" s="15" t="s">
        <v>25412</v>
      </c>
      <c r="BH8570" s="8"/>
      <c r="BI8570" s="15" t="s">
        <v>79507</v>
      </c>
    </row>
    <row r="8571" spans="2:61">
      <c r="B8571" s="1">
        <v>8561</v>
      </c>
      <c r="C8571" s="9" t="s">
        <v>47</v>
      </c>
      <c r="D8571" s="1" t="s">
        <v>23399</v>
      </c>
      <c r="E8571" s="8"/>
      <c r="F8571" s="15" t="s">
        <v>25414</v>
      </c>
      <c r="P8571" s="8"/>
      <c r="Q8571" s="15" t="s">
        <v>79508</v>
      </c>
      <c r="T8571" s="15" t="s">
        <v>79508</v>
      </c>
      <c r="V8571" s="1">
        <v>0</v>
      </c>
      <c r="X8571" s="1">
        <v>0</v>
      </c>
      <c r="Y8571" s="1">
        <v>0</v>
      </c>
      <c r="AA8571" s="8"/>
      <c r="AB8571" s="15" t="s">
        <v>79509</v>
      </c>
      <c r="AD8571" s="1">
        <v>4</v>
      </c>
      <c r="AE8571" s="15" t="s">
        <v>79509</v>
      </c>
      <c r="AF8571" s="1">
        <v>2</v>
      </c>
      <c r="AH8571" s="1">
        <v>1</v>
      </c>
      <c r="AI8571" s="1">
        <v>0</v>
      </c>
      <c r="AJ8571" s="1">
        <v>0</v>
      </c>
      <c r="AL8571" s="8"/>
      <c r="AM8571" s="15" t="s">
        <v>79510</v>
      </c>
      <c r="AP8571" s="15" t="s">
        <v>79511</v>
      </c>
      <c r="AR8571" s="1">
        <v>0</v>
      </c>
      <c r="AT8571" s="1">
        <v>0</v>
      </c>
      <c r="AU8571" s="1">
        <v>0</v>
      </c>
      <c r="AW8571" s="8"/>
      <c r="AX8571" s="15" t="s">
        <v>25415</v>
      </c>
      <c r="BH8571" s="8"/>
      <c r="BI8571" s="15" t="s">
        <v>79512</v>
      </c>
    </row>
    <row r="8572" spans="2:61">
      <c r="B8572" s="1">
        <v>8562</v>
      </c>
      <c r="C8572" s="9" t="s">
        <v>47</v>
      </c>
      <c r="D8572" s="1" t="s">
        <v>23399</v>
      </c>
      <c r="E8572" s="8"/>
      <c r="F8572" s="15" t="s">
        <v>25417</v>
      </c>
      <c r="P8572" s="8"/>
      <c r="Q8572" s="15" t="s">
        <v>79513</v>
      </c>
      <c r="T8572" s="15" t="s">
        <v>79513</v>
      </c>
      <c r="V8572" s="1">
        <v>0</v>
      </c>
      <c r="X8572" s="1">
        <v>0</v>
      </c>
      <c r="Y8572" s="1">
        <v>0</v>
      </c>
      <c r="AA8572" s="8"/>
      <c r="AB8572" s="15" t="s">
        <v>79514</v>
      </c>
      <c r="AD8572" s="1">
        <v>3</v>
      </c>
      <c r="AE8572" s="15" t="s">
        <v>79515</v>
      </c>
      <c r="AF8572" s="1">
        <v>1</v>
      </c>
      <c r="AH8572" s="1">
        <v>1</v>
      </c>
      <c r="AI8572" s="1">
        <v>0</v>
      </c>
      <c r="AJ8572" s="1">
        <v>0</v>
      </c>
      <c r="AL8572" s="8"/>
      <c r="AM8572" s="15" t="s">
        <v>79513</v>
      </c>
      <c r="AP8572" s="15" t="s">
        <v>79516</v>
      </c>
      <c r="AR8572" s="1">
        <v>0</v>
      </c>
      <c r="AT8572" s="1">
        <v>0</v>
      </c>
      <c r="AU8572" s="1">
        <v>0</v>
      </c>
      <c r="AW8572" s="8"/>
      <c r="AX8572" s="15" t="s">
        <v>25418</v>
      </c>
      <c r="BH8572" s="8"/>
      <c r="BI8572" s="15" t="s">
        <v>79517</v>
      </c>
    </row>
    <row r="8573" spans="2:61">
      <c r="B8573" s="1">
        <v>8563</v>
      </c>
      <c r="C8573" s="9" t="s">
        <v>47</v>
      </c>
      <c r="D8573" s="1" t="s">
        <v>23399</v>
      </c>
      <c r="E8573" s="8"/>
      <c r="F8573" s="15" t="s">
        <v>25420</v>
      </c>
      <c r="P8573" s="8"/>
      <c r="Q8573" s="15" t="s">
        <v>79518</v>
      </c>
      <c r="T8573" s="15" t="s">
        <v>79519</v>
      </c>
      <c r="V8573" s="1">
        <v>0</v>
      </c>
      <c r="X8573" s="1">
        <v>0</v>
      </c>
      <c r="Y8573" s="1">
        <v>0</v>
      </c>
      <c r="AA8573" s="8"/>
      <c r="AB8573" s="15" t="s">
        <v>79520</v>
      </c>
      <c r="AD8573" s="1">
        <v>3</v>
      </c>
      <c r="AE8573" s="15" t="s">
        <v>79521</v>
      </c>
      <c r="AF8573" s="1">
        <v>1</v>
      </c>
      <c r="AH8573" s="1">
        <v>1</v>
      </c>
      <c r="AI8573" s="1">
        <v>0</v>
      </c>
      <c r="AJ8573" s="1">
        <v>0</v>
      </c>
      <c r="AL8573" s="8"/>
      <c r="AM8573" s="15" t="s">
        <v>79522</v>
      </c>
      <c r="AP8573" s="15" t="s">
        <v>79523</v>
      </c>
      <c r="AR8573" s="1">
        <v>0</v>
      </c>
      <c r="AT8573" s="1">
        <v>0</v>
      </c>
      <c r="AU8573" s="1">
        <v>0</v>
      </c>
      <c r="AW8573" s="8"/>
      <c r="AX8573" s="15" t="s">
        <v>25421</v>
      </c>
      <c r="BH8573" s="8"/>
      <c r="BI8573" s="15" t="s">
        <v>79524</v>
      </c>
    </row>
    <row r="8574" spans="2:61">
      <c r="B8574" s="1">
        <v>8564</v>
      </c>
      <c r="C8574" s="9" t="s">
        <v>47</v>
      </c>
      <c r="D8574" s="1" t="s">
        <v>23399</v>
      </c>
      <c r="E8574" s="8"/>
      <c r="F8574" s="15" t="s">
        <v>25423</v>
      </c>
      <c r="P8574" s="8"/>
      <c r="Q8574" s="15" t="s">
        <v>79525</v>
      </c>
      <c r="T8574" s="15" t="s">
        <v>79526</v>
      </c>
      <c r="V8574" s="1">
        <v>0</v>
      </c>
      <c r="X8574" s="1">
        <v>0</v>
      </c>
      <c r="Y8574" s="1">
        <v>0</v>
      </c>
      <c r="AA8574" s="8"/>
      <c r="AB8574" s="15" t="s">
        <v>79527</v>
      </c>
      <c r="AD8574" s="1">
        <v>4</v>
      </c>
      <c r="AE8574" s="15" t="s">
        <v>79527</v>
      </c>
      <c r="AF8574" s="1">
        <v>2</v>
      </c>
      <c r="AH8574" s="1">
        <v>1</v>
      </c>
      <c r="AI8574" s="1">
        <v>0</v>
      </c>
      <c r="AJ8574" s="1">
        <v>0</v>
      </c>
      <c r="AL8574" s="8"/>
      <c r="AM8574" s="15" t="s">
        <v>79528</v>
      </c>
      <c r="AP8574" s="15" t="s">
        <v>79529</v>
      </c>
      <c r="AR8574" s="1">
        <v>0</v>
      </c>
      <c r="AT8574" s="1">
        <v>0</v>
      </c>
      <c r="AU8574" s="1">
        <v>0</v>
      </c>
      <c r="AW8574" s="8"/>
      <c r="AX8574" s="15" t="s">
        <v>25424</v>
      </c>
      <c r="BH8574" s="8"/>
      <c r="BI8574" s="15" t="s">
        <v>79530</v>
      </c>
    </row>
    <row r="8575" spans="2:61">
      <c r="B8575" s="1">
        <v>8565</v>
      </c>
      <c r="C8575" s="9" t="s">
        <v>47</v>
      </c>
      <c r="D8575" s="1" t="s">
        <v>23399</v>
      </c>
      <c r="E8575" s="8"/>
      <c r="F8575" s="15" t="s">
        <v>25426</v>
      </c>
      <c r="P8575" s="8"/>
      <c r="Q8575" s="15" t="s">
        <v>79531</v>
      </c>
      <c r="T8575" s="15" t="s">
        <v>79532</v>
      </c>
      <c r="V8575" s="1">
        <v>0</v>
      </c>
      <c r="X8575" s="1">
        <v>0</v>
      </c>
      <c r="Y8575" s="1">
        <v>0</v>
      </c>
      <c r="AA8575" s="8"/>
      <c r="AB8575" s="15" t="s">
        <v>79533</v>
      </c>
      <c r="AD8575" s="1">
        <v>3</v>
      </c>
      <c r="AE8575" s="15" t="s">
        <v>79533</v>
      </c>
      <c r="AF8575" s="1">
        <v>1</v>
      </c>
      <c r="AH8575" s="1">
        <v>1</v>
      </c>
      <c r="AI8575" s="1">
        <v>0</v>
      </c>
      <c r="AJ8575" s="1">
        <v>0</v>
      </c>
      <c r="AL8575" s="8"/>
      <c r="AM8575" s="15" t="s">
        <v>79531</v>
      </c>
      <c r="AP8575" s="15" t="s">
        <v>79531</v>
      </c>
      <c r="AR8575" s="1">
        <v>0</v>
      </c>
      <c r="AT8575" s="1">
        <v>0</v>
      </c>
      <c r="AU8575" s="1">
        <v>0</v>
      </c>
      <c r="AW8575" s="8"/>
      <c r="AX8575" s="15" t="s">
        <v>25427</v>
      </c>
      <c r="BH8575" s="8"/>
      <c r="BI8575" s="15" t="s">
        <v>79534</v>
      </c>
    </row>
    <row r="8576" spans="2:61">
      <c r="B8576" s="1">
        <v>8566</v>
      </c>
      <c r="C8576" s="9" t="s">
        <v>47</v>
      </c>
      <c r="D8576" s="1" t="s">
        <v>23399</v>
      </c>
      <c r="E8576" s="8"/>
      <c r="F8576" s="15" t="s">
        <v>25429</v>
      </c>
      <c r="P8576" s="8"/>
      <c r="Q8576" s="15" t="s">
        <v>79535</v>
      </c>
      <c r="T8576" s="15" t="s">
        <v>79536</v>
      </c>
      <c r="V8576" s="1">
        <v>0</v>
      </c>
      <c r="X8576" s="1">
        <v>0</v>
      </c>
      <c r="Y8576" s="1">
        <v>0</v>
      </c>
      <c r="AA8576" s="8"/>
      <c r="AB8576" s="15" t="s">
        <v>79537</v>
      </c>
      <c r="AD8576" s="1">
        <v>8</v>
      </c>
      <c r="AE8576" s="15" t="s">
        <v>79538</v>
      </c>
      <c r="AF8576" s="1">
        <v>1</v>
      </c>
      <c r="AH8576" s="1">
        <v>1</v>
      </c>
      <c r="AI8576" s="1">
        <v>0</v>
      </c>
      <c r="AJ8576" s="1">
        <v>0</v>
      </c>
      <c r="AL8576" s="8"/>
      <c r="AM8576" s="15" t="s">
        <v>79539</v>
      </c>
      <c r="AP8576" s="15" t="s">
        <v>79540</v>
      </c>
      <c r="AR8576" s="1">
        <v>0</v>
      </c>
      <c r="AT8576" s="1">
        <v>0</v>
      </c>
      <c r="AU8576" s="1">
        <v>0</v>
      </c>
      <c r="AW8576" s="8"/>
      <c r="AX8576" s="15" t="s">
        <v>25430</v>
      </c>
      <c r="BH8576" s="8"/>
      <c r="BI8576" s="15" t="s">
        <v>79541</v>
      </c>
    </row>
    <row r="8577" spans="2:61">
      <c r="B8577" s="1">
        <v>8567</v>
      </c>
      <c r="C8577" s="9" t="s">
        <v>47</v>
      </c>
      <c r="D8577" s="1" t="s">
        <v>23399</v>
      </c>
      <c r="E8577" s="8"/>
      <c r="F8577" s="15" t="s">
        <v>25432</v>
      </c>
      <c r="P8577" s="8"/>
      <c r="Q8577" s="15" t="s">
        <v>79542</v>
      </c>
      <c r="T8577" s="15" t="s">
        <v>79543</v>
      </c>
      <c r="V8577" s="1">
        <v>0</v>
      </c>
      <c r="X8577" s="1">
        <v>0</v>
      </c>
      <c r="Y8577" s="1">
        <v>0</v>
      </c>
      <c r="AA8577" s="8"/>
      <c r="AB8577" s="15" t="s">
        <v>79544</v>
      </c>
      <c r="AD8577" s="1">
        <v>4</v>
      </c>
      <c r="AE8577" s="15" t="s">
        <v>79544</v>
      </c>
      <c r="AF8577" s="1">
        <v>2</v>
      </c>
      <c r="AH8577" s="1">
        <v>1</v>
      </c>
      <c r="AI8577" s="1">
        <v>0</v>
      </c>
      <c r="AJ8577" s="1">
        <v>0</v>
      </c>
      <c r="AL8577" s="8"/>
      <c r="AM8577" s="15" t="s">
        <v>79545</v>
      </c>
      <c r="AP8577" s="15" t="s">
        <v>79546</v>
      </c>
      <c r="AR8577" s="1">
        <v>0</v>
      </c>
      <c r="AT8577" s="1">
        <v>1</v>
      </c>
      <c r="AU8577" s="1">
        <v>0</v>
      </c>
      <c r="AW8577" s="8"/>
      <c r="AX8577" s="15" t="s">
        <v>25433</v>
      </c>
      <c r="BH8577" s="8"/>
      <c r="BI8577" s="15" t="s">
        <v>79547</v>
      </c>
    </row>
    <row r="8578" spans="2:61">
      <c r="B8578" s="1">
        <v>8568</v>
      </c>
      <c r="C8578" s="9" t="s">
        <v>47</v>
      </c>
      <c r="D8578" s="1" t="s">
        <v>23399</v>
      </c>
      <c r="E8578" s="8"/>
      <c r="F8578" s="15" t="s">
        <v>25435</v>
      </c>
      <c r="P8578" s="8"/>
      <c r="Q8578" s="15" t="s">
        <v>79548</v>
      </c>
      <c r="T8578" s="15" t="s">
        <v>79549</v>
      </c>
      <c r="V8578" s="1">
        <v>0</v>
      </c>
      <c r="X8578" s="1">
        <v>0</v>
      </c>
      <c r="Y8578" s="1">
        <v>0</v>
      </c>
      <c r="AA8578" s="8"/>
      <c r="AB8578" s="15" t="s">
        <v>79550</v>
      </c>
      <c r="AD8578" s="1">
        <v>3</v>
      </c>
      <c r="AE8578" s="15" t="s">
        <v>79551</v>
      </c>
      <c r="AF8578" s="1">
        <v>2</v>
      </c>
      <c r="AH8578" s="1">
        <v>1</v>
      </c>
      <c r="AI8578" s="1">
        <v>1</v>
      </c>
      <c r="AJ8578" s="1">
        <v>0</v>
      </c>
      <c r="AL8578" s="8"/>
      <c r="AM8578" s="15" t="s">
        <v>79552</v>
      </c>
      <c r="AP8578" s="15" t="s">
        <v>79553</v>
      </c>
      <c r="AR8578" s="1">
        <v>0</v>
      </c>
      <c r="AT8578" s="1">
        <v>1</v>
      </c>
      <c r="AU8578" s="1">
        <v>0</v>
      </c>
      <c r="AW8578" s="8"/>
      <c r="AX8578" s="15" t="s">
        <v>25436</v>
      </c>
      <c r="BH8578" s="8"/>
      <c r="BI8578" s="15" t="s">
        <v>79554</v>
      </c>
    </row>
    <row r="8579" spans="2:61">
      <c r="B8579" s="1">
        <v>8569</v>
      </c>
      <c r="C8579" s="9" t="s">
        <v>47</v>
      </c>
      <c r="D8579" s="1" t="s">
        <v>23399</v>
      </c>
      <c r="E8579" s="8"/>
      <c r="F8579" s="15" t="s">
        <v>25438</v>
      </c>
      <c r="P8579" s="8"/>
      <c r="Q8579" s="15" t="s">
        <v>79555</v>
      </c>
      <c r="T8579" s="15" t="s">
        <v>79556</v>
      </c>
      <c r="V8579" s="1">
        <v>1</v>
      </c>
      <c r="X8579" s="1">
        <v>0</v>
      </c>
      <c r="Y8579" s="1">
        <v>0</v>
      </c>
      <c r="AA8579" s="8"/>
      <c r="AB8579" s="15" t="s">
        <v>79557</v>
      </c>
      <c r="AD8579" s="1">
        <v>8</v>
      </c>
      <c r="AE8579" s="15" t="s">
        <v>79558</v>
      </c>
      <c r="AF8579" s="1">
        <v>1</v>
      </c>
      <c r="AH8579" s="1">
        <v>1</v>
      </c>
      <c r="AI8579" s="1">
        <v>0</v>
      </c>
      <c r="AJ8579" s="1">
        <v>0</v>
      </c>
      <c r="AL8579" s="8"/>
      <c r="AM8579" s="15" t="s">
        <v>79559</v>
      </c>
      <c r="AP8579" s="15" t="s">
        <v>79560</v>
      </c>
      <c r="AR8579" s="1">
        <v>1</v>
      </c>
      <c r="AT8579" s="1">
        <v>0</v>
      </c>
      <c r="AU8579" s="1">
        <v>0</v>
      </c>
      <c r="AW8579" s="8"/>
      <c r="AX8579" s="15" t="s">
        <v>25439</v>
      </c>
      <c r="BH8579" s="8"/>
      <c r="BI8579" s="15" t="s">
        <v>79561</v>
      </c>
    </row>
    <row r="8580" spans="2:61">
      <c r="B8580" s="1">
        <v>8570</v>
      </c>
      <c r="C8580" s="9" t="s">
        <v>47</v>
      </c>
      <c r="D8580" s="1" t="s">
        <v>23399</v>
      </c>
      <c r="E8580" s="8"/>
      <c r="F8580" s="15" t="s">
        <v>9990</v>
      </c>
      <c r="P8580" s="8"/>
      <c r="Q8580" s="15" t="s">
        <v>51202</v>
      </c>
      <c r="T8580" s="15" t="s">
        <v>51203</v>
      </c>
      <c r="V8580" s="1">
        <v>1</v>
      </c>
      <c r="X8580" s="1">
        <v>0</v>
      </c>
      <c r="Y8580" s="1">
        <v>0</v>
      </c>
      <c r="AA8580" s="8"/>
      <c r="AB8580" s="15" t="s">
        <v>51204</v>
      </c>
      <c r="AD8580" s="1">
        <v>3</v>
      </c>
      <c r="AE8580" s="15" t="s">
        <v>51205</v>
      </c>
      <c r="AF8580" s="1">
        <v>1</v>
      </c>
      <c r="AH8580" s="1">
        <v>1</v>
      </c>
      <c r="AI8580" s="1">
        <v>1</v>
      </c>
      <c r="AJ8580" s="1">
        <v>0</v>
      </c>
      <c r="AL8580" s="8"/>
      <c r="AM8580" s="15" t="s">
        <v>51206</v>
      </c>
      <c r="AP8580" s="15" t="s">
        <v>51207</v>
      </c>
      <c r="AR8580" s="1">
        <v>0</v>
      </c>
      <c r="AT8580" s="1">
        <v>1</v>
      </c>
      <c r="AU8580" s="1">
        <v>0</v>
      </c>
      <c r="AW8580" s="8"/>
      <c r="AX8580" s="15" t="s">
        <v>9991</v>
      </c>
      <c r="BH8580" s="8"/>
      <c r="BI8580" s="15" t="s">
        <v>51208</v>
      </c>
    </row>
    <row r="8581" spans="2:61">
      <c r="B8581" s="1">
        <v>8571</v>
      </c>
      <c r="C8581" s="9" t="s">
        <v>47</v>
      </c>
      <c r="D8581" s="1" t="s">
        <v>23399</v>
      </c>
      <c r="E8581" s="8"/>
      <c r="F8581" s="15" t="s">
        <v>25442</v>
      </c>
      <c r="P8581" s="8"/>
      <c r="Q8581" s="15" t="s">
        <v>79562</v>
      </c>
      <c r="T8581" s="15" t="s">
        <v>79563</v>
      </c>
      <c r="V8581" s="1">
        <v>0</v>
      </c>
      <c r="X8581" s="1">
        <v>0</v>
      </c>
      <c r="Y8581" s="1">
        <v>0</v>
      </c>
      <c r="AA8581" s="8"/>
      <c r="AB8581" s="15" t="s">
        <v>79564</v>
      </c>
      <c r="AD8581" s="1">
        <v>3</v>
      </c>
      <c r="AE8581" s="15" t="s">
        <v>79565</v>
      </c>
      <c r="AF8581" s="1">
        <v>1</v>
      </c>
      <c r="AH8581" s="1">
        <v>1</v>
      </c>
      <c r="AI8581" s="1">
        <v>1</v>
      </c>
      <c r="AJ8581" s="1">
        <v>0</v>
      </c>
      <c r="AL8581" s="8"/>
      <c r="AM8581" s="15" t="s">
        <v>79566</v>
      </c>
      <c r="AP8581" s="15" t="s">
        <v>79567</v>
      </c>
      <c r="AR8581" s="1">
        <v>1</v>
      </c>
      <c r="AT8581" s="1">
        <v>1</v>
      </c>
      <c r="AU8581" s="1">
        <v>0</v>
      </c>
      <c r="AW8581" s="8"/>
      <c r="AX8581" s="15" t="s">
        <v>25443</v>
      </c>
      <c r="BH8581" s="8"/>
      <c r="BI8581" s="15" t="s">
        <v>79568</v>
      </c>
    </row>
    <row r="8582" spans="2:61">
      <c r="B8582" s="1">
        <v>8572</v>
      </c>
      <c r="C8582" s="9" t="s">
        <v>47</v>
      </c>
      <c r="D8582" s="1" t="s">
        <v>23399</v>
      </c>
      <c r="E8582" s="8"/>
      <c r="F8582" s="15" t="s">
        <v>25445</v>
      </c>
      <c r="P8582" s="8"/>
      <c r="Q8582" s="15" t="s">
        <v>79569</v>
      </c>
      <c r="T8582" s="15" t="s">
        <v>79570</v>
      </c>
      <c r="V8582" s="1">
        <v>0</v>
      </c>
      <c r="X8582" s="1">
        <v>0</v>
      </c>
      <c r="Y8582" s="1">
        <v>0</v>
      </c>
      <c r="AA8582" s="8"/>
      <c r="AB8582" s="15" t="s">
        <v>79571</v>
      </c>
      <c r="AD8582" s="1">
        <v>6</v>
      </c>
      <c r="AE8582" s="15" t="s">
        <v>79572</v>
      </c>
      <c r="AF8582" s="1">
        <v>1</v>
      </c>
      <c r="AH8582" s="1">
        <v>1</v>
      </c>
      <c r="AI8582" s="1">
        <v>0</v>
      </c>
      <c r="AJ8582" s="1">
        <v>0</v>
      </c>
      <c r="AL8582" s="8"/>
      <c r="AM8582" s="15" t="s">
        <v>79573</v>
      </c>
      <c r="AP8582" s="15" t="s">
        <v>79574</v>
      </c>
      <c r="AR8582" s="1">
        <v>0</v>
      </c>
      <c r="AT8582" s="1">
        <v>0</v>
      </c>
      <c r="AU8582" s="1">
        <v>0</v>
      </c>
      <c r="AW8582" s="8"/>
      <c r="AX8582" s="15" t="s">
        <v>25446</v>
      </c>
      <c r="BH8582" s="8"/>
      <c r="BI8582" s="15" t="s">
        <v>79575</v>
      </c>
    </row>
    <row r="8583" spans="2:61">
      <c r="B8583" s="1">
        <v>8573</v>
      </c>
      <c r="C8583" s="9" t="s">
        <v>47</v>
      </c>
      <c r="D8583" s="1" t="s">
        <v>23399</v>
      </c>
      <c r="E8583" s="8"/>
      <c r="F8583" s="15" t="s">
        <v>25448</v>
      </c>
      <c r="P8583" s="8"/>
      <c r="Q8583" s="15" t="s">
        <v>79576</v>
      </c>
      <c r="T8583" s="15" t="s">
        <v>79577</v>
      </c>
      <c r="V8583" s="1">
        <v>0</v>
      </c>
      <c r="X8583" s="1">
        <v>0</v>
      </c>
      <c r="Y8583" s="1">
        <v>0</v>
      </c>
      <c r="AA8583" s="8"/>
      <c r="AB8583" s="15" t="s">
        <v>79578</v>
      </c>
      <c r="AD8583" s="1">
        <v>4</v>
      </c>
      <c r="AE8583" s="15" t="s">
        <v>79579</v>
      </c>
      <c r="AF8583" s="1">
        <v>2</v>
      </c>
      <c r="AH8583" s="1">
        <v>1</v>
      </c>
      <c r="AI8583" s="1">
        <v>0</v>
      </c>
      <c r="AJ8583" s="1">
        <v>0</v>
      </c>
      <c r="AL8583" s="8"/>
      <c r="AM8583" s="15" t="s">
        <v>79580</v>
      </c>
      <c r="AP8583" s="15" t="s">
        <v>79581</v>
      </c>
      <c r="AR8583" s="1">
        <v>0</v>
      </c>
      <c r="AT8583" s="1">
        <v>0</v>
      </c>
      <c r="AU8583" s="1">
        <v>0</v>
      </c>
      <c r="AW8583" s="8"/>
      <c r="AX8583" s="15" t="s">
        <v>25449</v>
      </c>
      <c r="BH8583" s="8"/>
      <c r="BI8583" s="15" t="s">
        <v>79582</v>
      </c>
    </row>
    <row r="8584" spans="2:61">
      <c r="B8584" s="1">
        <v>8574</v>
      </c>
      <c r="C8584" s="9" t="s">
        <v>47</v>
      </c>
      <c r="D8584" s="1" t="s">
        <v>23399</v>
      </c>
      <c r="E8584" s="8"/>
      <c r="F8584" s="15" t="s">
        <v>25451</v>
      </c>
      <c r="P8584" s="8"/>
      <c r="Q8584" s="15" t="s">
        <v>79583</v>
      </c>
      <c r="T8584" s="15" t="s">
        <v>79584</v>
      </c>
      <c r="V8584" s="1">
        <v>0</v>
      </c>
      <c r="X8584" s="1">
        <v>0</v>
      </c>
      <c r="Y8584" s="1">
        <v>0</v>
      </c>
      <c r="AA8584" s="8"/>
      <c r="AB8584" s="15" t="s">
        <v>79585</v>
      </c>
      <c r="AD8584" s="1">
        <v>3</v>
      </c>
      <c r="AE8584" s="15" t="s">
        <v>79586</v>
      </c>
      <c r="AF8584" s="1">
        <v>1</v>
      </c>
      <c r="AH8584" s="1">
        <v>1</v>
      </c>
      <c r="AI8584" s="1">
        <v>1</v>
      </c>
      <c r="AJ8584" s="1">
        <v>0</v>
      </c>
      <c r="AL8584" s="8"/>
      <c r="AM8584" s="15" t="s">
        <v>79587</v>
      </c>
      <c r="AP8584" s="15" t="s">
        <v>79588</v>
      </c>
      <c r="AR8584" s="1">
        <v>0</v>
      </c>
      <c r="AT8584" s="1">
        <v>0</v>
      </c>
      <c r="AU8584" s="1">
        <v>0</v>
      </c>
      <c r="AW8584" s="8"/>
      <c r="AX8584" s="15" t="s">
        <v>25452</v>
      </c>
      <c r="BH8584" s="8"/>
      <c r="BI8584" s="15" t="s">
        <v>79589</v>
      </c>
    </row>
    <row r="8585" spans="2:61">
      <c r="B8585" s="1">
        <v>8575</v>
      </c>
      <c r="C8585" s="9" t="s">
        <v>47</v>
      </c>
      <c r="D8585" s="1" t="s">
        <v>23399</v>
      </c>
      <c r="E8585" s="8"/>
      <c r="F8585" s="15" t="s">
        <v>25454</v>
      </c>
      <c r="P8585" s="8"/>
      <c r="Q8585" s="15" t="s">
        <v>79590</v>
      </c>
      <c r="T8585" s="15" t="s">
        <v>79591</v>
      </c>
      <c r="V8585" s="1">
        <v>0</v>
      </c>
      <c r="X8585" s="1">
        <v>0</v>
      </c>
      <c r="Y8585" s="1">
        <v>0</v>
      </c>
      <c r="AA8585" s="8"/>
      <c r="AB8585" s="15" t="s">
        <v>79592</v>
      </c>
      <c r="AD8585" s="1">
        <v>3</v>
      </c>
      <c r="AE8585" s="15" t="s">
        <v>79592</v>
      </c>
      <c r="AF8585" s="1">
        <v>1</v>
      </c>
      <c r="AH8585" s="1">
        <v>1</v>
      </c>
      <c r="AI8585" s="1">
        <v>0</v>
      </c>
      <c r="AJ8585" s="1">
        <v>0</v>
      </c>
      <c r="AL8585" s="8"/>
      <c r="AM8585" s="15" t="s">
        <v>79590</v>
      </c>
      <c r="AP8585" s="15" t="s">
        <v>79593</v>
      </c>
      <c r="AR8585" s="1">
        <v>0</v>
      </c>
      <c r="AT8585" s="1">
        <v>0</v>
      </c>
      <c r="AU8585" s="1">
        <v>0</v>
      </c>
      <c r="AW8585" s="8"/>
      <c r="AX8585" s="15" t="s">
        <v>25455</v>
      </c>
      <c r="BH8585" s="8"/>
      <c r="BI8585" s="15" t="s">
        <v>79594</v>
      </c>
    </row>
    <row r="8586" spans="2:61">
      <c r="B8586" s="1">
        <v>8576</v>
      </c>
      <c r="C8586" s="9" t="s">
        <v>47</v>
      </c>
      <c r="D8586" s="1" t="s">
        <v>23399</v>
      </c>
      <c r="E8586" s="8"/>
      <c r="F8586" s="15" t="s">
        <v>25457</v>
      </c>
      <c r="P8586" s="8"/>
      <c r="Q8586" s="15" t="s">
        <v>79595</v>
      </c>
      <c r="T8586" s="15" t="s">
        <v>79596</v>
      </c>
      <c r="V8586" s="1">
        <v>1</v>
      </c>
      <c r="X8586" s="1">
        <v>0</v>
      </c>
      <c r="Y8586" s="1">
        <v>0</v>
      </c>
      <c r="AA8586" s="8"/>
      <c r="AB8586" s="15" t="s">
        <v>79597</v>
      </c>
      <c r="AD8586" s="1">
        <v>3</v>
      </c>
      <c r="AE8586" s="15" t="s">
        <v>79598</v>
      </c>
      <c r="AF8586" s="1">
        <v>1</v>
      </c>
      <c r="AH8586" s="1">
        <v>1</v>
      </c>
      <c r="AI8586" s="1">
        <v>1</v>
      </c>
      <c r="AJ8586" s="1">
        <v>0</v>
      </c>
      <c r="AL8586" s="8"/>
      <c r="AM8586" s="15" t="s">
        <v>79599</v>
      </c>
      <c r="AP8586" s="15" t="s">
        <v>79600</v>
      </c>
      <c r="AR8586" s="1">
        <v>0</v>
      </c>
      <c r="AT8586" s="1">
        <v>0</v>
      </c>
      <c r="AU8586" s="1">
        <v>0</v>
      </c>
      <c r="AW8586" s="8"/>
      <c r="AX8586" s="15" t="s">
        <v>25458</v>
      </c>
      <c r="BH8586" s="8"/>
      <c r="BI8586" s="15" t="s">
        <v>79601</v>
      </c>
    </row>
    <row r="8587" spans="2:61">
      <c r="B8587" s="1">
        <v>8577</v>
      </c>
      <c r="C8587" s="9" t="s">
        <v>47</v>
      </c>
      <c r="D8587" s="1" t="s">
        <v>23399</v>
      </c>
      <c r="E8587" s="8"/>
      <c r="F8587" s="15" t="s">
        <v>25460</v>
      </c>
      <c r="P8587" s="8"/>
      <c r="Q8587" s="15" t="s">
        <v>79602</v>
      </c>
      <c r="T8587" s="15" t="s">
        <v>79603</v>
      </c>
      <c r="V8587" s="1">
        <v>0</v>
      </c>
      <c r="X8587" s="1">
        <v>0</v>
      </c>
      <c r="Y8587" s="1">
        <v>0</v>
      </c>
      <c r="AA8587" s="8"/>
      <c r="AB8587" s="15" t="s">
        <v>79604</v>
      </c>
      <c r="AD8587" s="1">
        <v>4</v>
      </c>
      <c r="AE8587" s="15" t="s">
        <v>79604</v>
      </c>
      <c r="AF8587" s="1">
        <v>2</v>
      </c>
      <c r="AH8587" s="1">
        <v>1</v>
      </c>
      <c r="AI8587" s="1">
        <v>0</v>
      </c>
      <c r="AJ8587" s="1">
        <v>0</v>
      </c>
      <c r="AL8587" s="8"/>
      <c r="AM8587" s="15" t="s">
        <v>79605</v>
      </c>
      <c r="AP8587" s="15" t="s">
        <v>79606</v>
      </c>
      <c r="AR8587" s="1">
        <v>0</v>
      </c>
      <c r="AT8587" s="1">
        <v>0</v>
      </c>
      <c r="AU8587" s="1">
        <v>0</v>
      </c>
      <c r="AW8587" s="8"/>
      <c r="AX8587" s="15" t="s">
        <v>25461</v>
      </c>
      <c r="BH8587" s="8"/>
      <c r="BI8587" s="15" t="s">
        <v>79607</v>
      </c>
    </row>
    <row r="8588" spans="2:61">
      <c r="B8588" s="1">
        <v>8578</v>
      </c>
      <c r="C8588" s="9" t="s">
        <v>47</v>
      </c>
      <c r="D8588" s="1" t="s">
        <v>23399</v>
      </c>
      <c r="E8588" s="8"/>
      <c r="F8588" s="15" t="s">
        <v>25463</v>
      </c>
      <c r="P8588" s="8"/>
      <c r="Q8588" s="15" t="s">
        <v>79608</v>
      </c>
      <c r="T8588" s="15" t="s">
        <v>79609</v>
      </c>
      <c r="V8588" s="1">
        <v>0</v>
      </c>
      <c r="X8588" s="1">
        <v>0</v>
      </c>
      <c r="Y8588" s="1">
        <v>0</v>
      </c>
      <c r="AA8588" s="8"/>
      <c r="AB8588" s="15" t="s">
        <v>79610</v>
      </c>
      <c r="AD8588" s="1">
        <v>3</v>
      </c>
      <c r="AE8588" s="15" t="s">
        <v>79611</v>
      </c>
      <c r="AF8588" s="1">
        <v>1</v>
      </c>
      <c r="AH8588" s="1">
        <v>1</v>
      </c>
      <c r="AI8588" s="1">
        <v>0</v>
      </c>
      <c r="AJ8588" s="1">
        <v>0</v>
      </c>
      <c r="AL8588" s="8"/>
      <c r="AM8588" s="15" t="s">
        <v>79612</v>
      </c>
      <c r="AP8588" s="15" t="s">
        <v>79613</v>
      </c>
      <c r="AR8588" s="1">
        <v>0</v>
      </c>
      <c r="AT8588" s="1">
        <v>1</v>
      </c>
      <c r="AU8588" s="1">
        <v>0</v>
      </c>
      <c r="AW8588" s="8"/>
      <c r="AX8588" s="15" t="s">
        <v>25464</v>
      </c>
      <c r="BH8588" s="8"/>
      <c r="BI8588" s="15" t="s">
        <v>79614</v>
      </c>
    </row>
    <row r="8589" spans="2:61">
      <c r="B8589" s="1">
        <v>8579</v>
      </c>
      <c r="C8589" s="9" t="s">
        <v>47</v>
      </c>
      <c r="D8589" s="1" t="s">
        <v>23399</v>
      </c>
      <c r="E8589" s="8"/>
      <c r="F8589" s="15" t="s">
        <v>25466</v>
      </c>
      <c r="P8589" s="8"/>
      <c r="Q8589" s="15" t="s">
        <v>66040</v>
      </c>
      <c r="T8589" s="15" t="s">
        <v>66041</v>
      </c>
      <c r="V8589" s="1">
        <v>0</v>
      </c>
      <c r="X8589" s="1">
        <v>0</v>
      </c>
      <c r="Y8589" s="1">
        <v>0</v>
      </c>
      <c r="AA8589" s="8"/>
      <c r="AB8589" s="15" t="s">
        <v>66042</v>
      </c>
      <c r="AD8589" s="1">
        <v>3</v>
      </c>
      <c r="AE8589" s="15" t="s">
        <v>66043</v>
      </c>
      <c r="AF8589" s="1">
        <v>1</v>
      </c>
      <c r="AH8589" s="1">
        <v>1</v>
      </c>
      <c r="AI8589" s="1">
        <v>0</v>
      </c>
      <c r="AJ8589" s="1">
        <v>0</v>
      </c>
      <c r="AL8589" s="8"/>
      <c r="AM8589" s="15" t="s">
        <v>66044</v>
      </c>
      <c r="AP8589" s="15" t="s">
        <v>66045</v>
      </c>
      <c r="AR8589" s="1">
        <v>0</v>
      </c>
      <c r="AT8589" s="1">
        <v>0</v>
      </c>
      <c r="AU8589" s="1">
        <v>0</v>
      </c>
      <c r="AW8589" s="8"/>
      <c r="AX8589" s="15" t="s">
        <v>17747</v>
      </c>
      <c r="BH8589" s="8"/>
      <c r="BI8589" s="15" t="s">
        <v>66046</v>
      </c>
    </row>
    <row r="8590" spans="2:61">
      <c r="B8590" s="1">
        <v>8580</v>
      </c>
      <c r="C8590" s="9" t="s">
        <v>47</v>
      </c>
      <c r="D8590" s="1" t="s">
        <v>23399</v>
      </c>
      <c r="E8590" s="8"/>
      <c r="F8590" s="15" t="s">
        <v>25468</v>
      </c>
      <c r="P8590" s="8"/>
      <c r="Q8590" s="15" t="s">
        <v>79615</v>
      </c>
      <c r="T8590" s="15" t="s">
        <v>79616</v>
      </c>
      <c r="V8590" s="1">
        <v>0</v>
      </c>
      <c r="X8590" s="1">
        <v>0</v>
      </c>
      <c r="Y8590" s="1">
        <v>0</v>
      </c>
      <c r="AA8590" s="8"/>
      <c r="AB8590" s="15" t="s">
        <v>79617</v>
      </c>
      <c r="AD8590" s="1">
        <v>3</v>
      </c>
      <c r="AE8590" s="15" t="s">
        <v>79618</v>
      </c>
      <c r="AF8590" s="1">
        <v>1</v>
      </c>
      <c r="AH8590" s="1">
        <v>1</v>
      </c>
      <c r="AI8590" s="1">
        <v>0</v>
      </c>
      <c r="AJ8590" s="1">
        <v>0</v>
      </c>
      <c r="AL8590" s="8"/>
      <c r="AM8590" s="15" t="s">
        <v>79619</v>
      </c>
      <c r="AP8590" s="15" t="s">
        <v>79620</v>
      </c>
      <c r="AR8590" s="1">
        <v>0</v>
      </c>
      <c r="AT8590" s="1">
        <v>0</v>
      </c>
      <c r="AU8590" s="1">
        <v>0</v>
      </c>
      <c r="AW8590" s="8"/>
      <c r="AX8590" s="15" t="s">
        <v>25469</v>
      </c>
      <c r="BH8590" s="8"/>
      <c r="BI8590" s="15" t="s">
        <v>79621</v>
      </c>
    </row>
    <row r="8591" spans="2:61">
      <c r="B8591" s="1">
        <v>8581</v>
      </c>
      <c r="C8591" s="9" t="s">
        <v>47</v>
      </c>
      <c r="D8591" s="1" t="s">
        <v>23399</v>
      </c>
      <c r="E8591" s="8"/>
      <c r="F8591" s="15" t="s">
        <v>25471</v>
      </c>
      <c r="P8591" s="8"/>
      <c r="Q8591" s="15" t="s">
        <v>79622</v>
      </c>
      <c r="T8591" s="15" t="s">
        <v>79623</v>
      </c>
      <c r="V8591" s="1">
        <v>0</v>
      </c>
      <c r="X8591" s="1">
        <v>0</v>
      </c>
      <c r="Y8591" s="1">
        <v>0</v>
      </c>
      <c r="AA8591" s="8"/>
      <c r="AB8591" s="15" t="s">
        <v>79624</v>
      </c>
      <c r="AD8591" s="1">
        <v>3</v>
      </c>
      <c r="AE8591" s="15" t="s">
        <v>79625</v>
      </c>
      <c r="AF8591" s="1">
        <v>1</v>
      </c>
      <c r="AH8591" s="1">
        <v>1</v>
      </c>
      <c r="AI8591" s="1">
        <v>1</v>
      </c>
      <c r="AJ8591" s="1">
        <v>0</v>
      </c>
      <c r="AL8591" s="8"/>
      <c r="AM8591" s="15" t="s">
        <v>79626</v>
      </c>
      <c r="AP8591" s="15" t="s">
        <v>79627</v>
      </c>
      <c r="AR8591" s="1">
        <v>1</v>
      </c>
      <c r="AT8591" s="1">
        <v>1</v>
      </c>
      <c r="AU8591" s="1">
        <v>0</v>
      </c>
      <c r="AW8591" s="8"/>
      <c r="AX8591" s="15" t="s">
        <v>25472</v>
      </c>
      <c r="BH8591" s="8"/>
      <c r="BI8591" s="15" t="s">
        <v>79628</v>
      </c>
    </row>
    <row r="8592" spans="2:61">
      <c r="B8592" s="1">
        <v>8582</v>
      </c>
      <c r="C8592" s="9" t="s">
        <v>47</v>
      </c>
      <c r="D8592" s="1" t="s">
        <v>23399</v>
      </c>
      <c r="E8592" s="8"/>
      <c r="F8592" s="15" t="s">
        <v>25474</v>
      </c>
      <c r="P8592" s="8"/>
      <c r="Q8592" s="15" t="s">
        <v>79629</v>
      </c>
      <c r="T8592" s="15" t="s">
        <v>79630</v>
      </c>
      <c r="V8592" s="1">
        <v>0</v>
      </c>
      <c r="X8592" s="1">
        <v>0</v>
      </c>
      <c r="Y8592" s="1">
        <v>0</v>
      </c>
      <c r="AA8592" s="8"/>
      <c r="AB8592" s="15" t="s">
        <v>79631</v>
      </c>
      <c r="AD8592" s="1">
        <v>4</v>
      </c>
      <c r="AE8592" s="15" t="s">
        <v>79632</v>
      </c>
      <c r="AF8592" s="1">
        <v>1</v>
      </c>
      <c r="AH8592" s="1">
        <v>1</v>
      </c>
      <c r="AI8592" s="1">
        <v>0</v>
      </c>
      <c r="AJ8592" s="1">
        <v>0</v>
      </c>
      <c r="AL8592" s="8"/>
      <c r="AM8592" s="15" t="s">
        <v>79633</v>
      </c>
      <c r="AP8592" s="15" t="s">
        <v>79634</v>
      </c>
      <c r="AR8592" s="1">
        <v>0</v>
      </c>
      <c r="AT8592" s="1">
        <v>0</v>
      </c>
      <c r="AU8592" s="1">
        <v>0</v>
      </c>
      <c r="AW8592" s="8"/>
      <c r="AX8592" s="15" t="s">
        <v>25475</v>
      </c>
      <c r="BH8592" s="8"/>
      <c r="BI8592" s="15" t="s">
        <v>79635</v>
      </c>
    </row>
    <row r="8593" spans="2:61">
      <c r="B8593" s="1">
        <v>8583</v>
      </c>
      <c r="C8593" s="9" t="s">
        <v>47</v>
      </c>
      <c r="D8593" s="1" t="s">
        <v>23399</v>
      </c>
      <c r="E8593" s="8"/>
      <c r="F8593" s="15" t="s">
        <v>25477</v>
      </c>
      <c r="P8593" s="8"/>
      <c r="Q8593" s="15" t="s">
        <v>79636</v>
      </c>
      <c r="T8593" s="15" t="s">
        <v>79636</v>
      </c>
      <c r="V8593" s="1">
        <v>0</v>
      </c>
      <c r="X8593" s="1">
        <v>0</v>
      </c>
      <c r="Y8593" s="1">
        <v>0</v>
      </c>
      <c r="AA8593" s="8"/>
      <c r="AB8593" s="15" t="s">
        <v>79637</v>
      </c>
      <c r="AD8593" s="1">
        <v>3</v>
      </c>
      <c r="AE8593" s="15" t="s">
        <v>79637</v>
      </c>
      <c r="AF8593" s="1">
        <v>1</v>
      </c>
      <c r="AH8593" s="1">
        <v>1</v>
      </c>
      <c r="AI8593" s="1">
        <v>0</v>
      </c>
      <c r="AJ8593" s="1">
        <v>0</v>
      </c>
      <c r="AL8593" s="8"/>
      <c r="AM8593" s="15" t="s">
        <v>79638</v>
      </c>
      <c r="AP8593" s="15" t="s">
        <v>79638</v>
      </c>
      <c r="AR8593" s="1">
        <v>0</v>
      </c>
      <c r="AT8593" s="1">
        <v>0</v>
      </c>
      <c r="AU8593" s="1">
        <v>0</v>
      </c>
      <c r="AW8593" s="8"/>
      <c r="AX8593" s="15" t="s">
        <v>25478</v>
      </c>
      <c r="BH8593" s="8"/>
      <c r="BI8593" s="15" t="s">
        <v>79639</v>
      </c>
    </row>
    <row r="8594" spans="2:61">
      <c r="B8594" s="1">
        <v>8584</v>
      </c>
      <c r="C8594" s="9" t="s">
        <v>47</v>
      </c>
      <c r="D8594" s="1" t="s">
        <v>23399</v>
      </c>
      <c r="E8594" s="8"/>
      <c r="F8594" s="15" t="s">
        <v>25480</v>
      </c>
      <c r="P8594" s="8"/>
      <c r="Q8594" s="15" t="s">
        <v>79640</v>
      </c>
      <c r="T8594" s="15" t="s">
        <v>79641</v>
      </c>
      <c r="V8594" s="1">
        <v>0</v>
      </c>
      <c r="X8594" s="1">
        <v>0</v>
      </c>
      <c r="Y8594" s="1">
        <v>0</v>
      </c>
      <c r="AA8594" s="8"/>
      <c r="AB8594" s="15" t="s">
        <v>79642</v>
      </c>
      <c r="AD8594" s="1">
        <v>3</v>
      </c>
      <c r="AE8594" s="15" t="s">
        <v>79642</v>
      </c>
      <c r="AF8594" s="1">
        <v>2</v>
      </c>
      <c r="AH8594" s="1">
        <v>1</v>
      </c>
      <c r="AI8594" s="1">
        <v>0</v>
      </c>
      <c r="AJ8594" s="1">
        <v>0</v>
      </c>
      <c r="AL8594" s="8"/>
      <c r="AM8594" s="15" t="s">
        <v>79643</v>
      </c>
      <c r="AP8594" s="15" t="s">
        <v>79643</v>
      </c>
      <c r="AR8594" s="1">
        <v>0</v>
      </c>
      <c r="AT8594" s="1">
        <v>1</v>
      </c>
      <c r="AU8594" s="1">
        <v>0</v>
      </c>
      <c r="AW8594" s="8"/>
      <c r="AX8594" s="15" t="s">
        <v>25481</v>
      </c>
      <c r="BH8594" s="8"/>
      <c r="BI8594" s="15" t="s">
        <v>79644</v>
      </c>
    </row>
    <row r="8595" spans="2:61">
      <c r="B8595" s="1">
        <v>8585</v>
      </c>
      <c r="C8595" s="9" t="s">
        <v>47</v>
      </c>
      <c r="D8595" s="1" t="s">
        <v>23399</v>
      </c>
      <c r="E8595" s="8"/>
      <c r="F8595" s="15" t="s">
        <v>25483</v>
      </c>
      <c r="P8595" s="8"/>
      <c r="Q8595" s="15" t="s">
        <v>79645</v>
      </c>
      <c r="T8595" s="15" t="s">
        <v>79646</v>
      </c>
      <c r="V8595" s="1">
        <v>0</v>
      </c>
      <c r="X8595" s="1">
        <v>0</v>
      </c>
      <c r="Y8595" s="1">
        <v>0</v>
      </c>
      <c r="AA8595" s="8"/>
      <c r="AB8595" s="15" t="s">
        <v>79647</v>
      </c>
      <c r="AD8595" s="1">
        <v>6</v>
      </c>
      <c r="AE8595" s="15" t="s">
        <v>79648</v>
      </c>
      <c r="AF8595" s="1">
        <v>1</v>
      </c>
      <c r="AH8595" s="1">
        <v>1</v>
      </c>
      <c r="AI8595" s="1">
        <v>0</v>
      </c>
      <c r="AJ8595" s="1">
        <v>0</v>
      </c>
      <c r="AL8595" s="8"/>
      <c r="AM8595" s="15" t="s">
        <v>79649</v>
      </c>
      <c r="AP8595" s="15" t="s">
        <v>79650</v>
      </c>
      <c r="AR8595" s="1">
        <v>1</v>
      </c>
      <c r="AT8595" s="1">
        <v>0</v>
      </c>
      <c r="AU8595" s="1">
        <v>0</v>
      </c>
      <c r="AW8595" s="8"/>
      <c r="AX8595" s="15" t="s">
        <v>25484</v>
      </c>
      <c r="BH8595" s="8"/>
      <c r="BI8595" s="15" t="s">
        <v>79651</v>
      </c>
    </row>
    <row r="8596" spans="2:61">
      <c r="B8596" s="1">
        <v>8586</v>
      </c>
      <c r="C8596" s="9" t="s">
        <v>47</v>
      </c>
      <c r="D8596" s="1" t="s">
        <v>23399</v>
      </c>
      <c r="E8596" s="8"/>
      <c r="F8596" s="15" t="s">
        <v>25486</v>
      </c>
      <c r="P8596" s="8"/>
      <c r="Q8596" s="15" t="s">
        <v>79652</v>
      </c>
      <c r="T8596" s="15" t="s">
        <v>79653</v>
      </c>
      <c r="V8596" s="1">
        <v>0</v>
      </c>
      <c r="X8596" s="1">
        <v>0</v>
      </c>
      <c r="Y8596" s="1">
        <v>0</v>
      </c>
      <c r="AA8596" s="8"/>
      <c r="AB8596" s="15" t="s">
        <v>79654</v>
      </c>
      <c r="AD8596" s="1">
        <v>4</v>
      </c>
      <c r="AE8596" s="15" t="s">
        <v>79655</v>
      </c>
      <c r="AF8596" s="1">
        <v>1</v>
      </c>
      <c r="AH8596" s="1">
        <v>1</v>
      </c>
      <c r="AI8596" s="1">
        <v>0</v>
      </c>
      <c r="AJ8596" s="1">
        <v>0</v>
      </c>
      <c r="AL8596" s="8"/>
      <c r="AM8596" s="15" t="s">
        <v>79656</v>
      </c>
      <c r="AP8596" s="15" t="s">
        <v>79657</v>
      </c>
      <c r="AR8596" s="1">
        <v>0</v>
      </c>
      <c r="AT8596" s="1">
        <v>0</v>
      </c>
      <c r="AU8596" s="1">
        <v>0</v>
      </c>
      <c r="AW8596" s="8"/>
      <c r="AX8596" s="15" t="s">
        <v>25487</v>
      </c>
      <c r="BH8596" s="8"/>
      <c r="BI8596" s="15" t="s">
        <v>79658</v>
      </c>
    </row>
    <row r="8597" spans="2:61">
      <c r="B8597" s="1">
        <v>8587</v>
      </c>
      <c r="C8597" s="9" t="s">
        <v>47</v>
      </c>
      <c r="D8597" s="1" t="s">
        <v>23399</v>
      </c>
      <c r="E8597" s="8"/>
      <c r="F8597" s="15" t="s">
        <v>25489</v>
      </c>
      <c r="P8597" s="8"/>
      <c r="Q8597" s="15" t="s">
        <v>79659</v>
      </c>
      <c r="T8597" s="15" t="s">
        <v>79659</v>
      </c>
      <c r="V8597" s="1">
        <v>0</v>
      </c>
      <c r="X8597" s="1">
        <v>0</v>
      </c>
      <c r="Y8597" s="1">
        <v>0</v>
      </c>
      <c r="AA8597" s="8"/>
      <c r="AB8597" s="15" t="s">
        <v>79660</v>
      </c>
      <c r="AD8597" s="1">
        <v>3</v>
      </c>
      <c r="AE8597" s="15" t="s">
        <v>79661</v>
      </c>
      <c r="AF8597" s="1">
        <v>1</v>
      </c>
      <c r="AH8597" s="1">
        <v>1</v>
      </c>
      <c r="AI8597" s="1">
        <v>1</v>
      </c>
      <c r="AJ8597" s="1">
        <v>0</v>
      </c>
      <c r="AL8597" s="8"/>
      <c r="AM8597" s="15" t="s">
        <v>79662</v>
      </c>
      <c r="AP8597" s="15" t="s">
        <v>79663</v>
      </c>
      <c r="AR8597" s="1">
        <v>1</v>
      </c>
      <c r="AT8597" s="1">
        <v>0</v>
      </c>
      <c r="AU8597" s="1">
        <v>0</v>
      </c>
      <c r="AW8597" s="8"/>
      <c r="AX8597" s="15" t="s">
        <v>25490</v>
      </c>
      <c r="BH8597" s="8"/>
      <c r="BI8597" s="15" t="s">
        <v>79664</v>
      </c>
    </row>
    <row r="8598" spans="2:61">
      <c r="B8598" s="1">
        <v>8588</v>
      </c>
      <c r="C8598" s="9" t="s">
        <v>47</v>
      </c>
      <c r="D8598" s="1" t="s">
        <v>23399</v>
      </c>
      <c r="E8598" s="8"/>
      <c r="F8598" s="15" t="s">
        <v>25492</v>
      </c>
      <c r="P8598" s="8"/>
      <c r="Q8598" s="15" t="s">
        <v>79665</v>
      </c>
      <c r="T8598" s="15" t="s">
        <v>79666</v>
      </c>
      <c r="V8598" s="1">
        <v>0</v>
      </c>
      <c r="X8598" s="1">
        <v>0</v>
      </c>
      <c r="Y8598" s="1">
        <v>0</v>
      </c>
      <c r="AA8598" s="8"/>
      <c r="AB8598" s="15" t="s">
        <v>79667</v>
      </c>
      <c r="AD8598" s="1">
        <v>4</v>
      </c>
      <c r="AE8598" s="15" t="s">
        <v>79668</v>
      </c>
      <c r="AF8598" s="1">
        <v>2</v>
      </c>
      <c r="AH8598" s="1">
        <v>1</v>
      </c>
      <c r="AI8598" s="1">
        <v>2</v>
      </c>
      <c r="AJ8598" s="1">
        <v>0</v>
      </c>
      <c r="AL8598" s="8"/>
      <c r="AM8598" s="15" t="s">
        <v>79669</v>
      </c>
      <c r="AP8598" s="15" t="s">
        <v>79670</v>
      </c>
      <c r="AR8598" s="1">
        <v>1</v>
      </c>
      <c r="AT8598" s="1">
        <v>1</v>
      </c>
      <c r="AU8598" s="1">
        <v>0</v>
      </c>
      <c r="AW8598" s="8"/>
      <c r="AX8598" s="15" t="s">
        <v>25493</v>
      </c>
      <c r="BH8598" s="8"/>
      <c r="BI8598" s="15" t="s">
        <v>79671</v>
      </c>
    </row>
    <row r="8599" spans="2:61">
      <c r="B8599" s="1">
        <v>8589</v>
      </c>
      <c r="C8599" s="9" t="s">
        <v>47</v>
      </c>
      <c r="D8599" s="1" t="s">
        <v>23399</v>
      </c>
      <c r="E8599" s="8"/>
      <c r="F8599" s="15" t="s">
        <v>25495</v>
      </c>
      <c r="P8599" s="8"/>
      <c r="Q8599" s="15" t="s">
        <v>79672</v>
      </c>
      <c r="T8599" s="15" t="s">
        <v>79673</v>
      </c>
      <c r="V8599" s="1">
        <v>0</v>
      </c>
      <c r="X8599" s="1">
        <v>0</v>
      </c>
      <c r="Y8599" s="1">
        <v>0</v>
      </c>
      <c r="AA8599" s="8"/>
      <c r="AB8599" s="15" t="s">
        <v>79674</v>
      </c>
      <c r="AD8599" s="1">
        <v>1</v>
      </c>
      <c r="AE8599" s="15" t="s">
        <v>79675</v>
      </c>
      <c r="AF8599" s="1">
        <v>1</v>
      </c>
      <c r="AH8599" s="1">
        <v>1</v>
      </c>
      <c r="AI8599" s="1">
        <v>0</v>
      </c>
      <c r="AJ8599" s="1">
        <v>0</v>
      </c>
      <c r="AL8599" s="8"/>
      <c r="AM8599" s="15" t="s">
        <v>79672</v>
      </c>
      <c r="AP8599" s="15" t="s">
        <v>79673</v>
      </c>
      <c r="AR8599" s="1">
        <v>0</v>
      </c>
      <c r="AT8599" s="1">
        <v>1</v>
      </c>
      <c r="AU8599" s="1">
        <v>0</v>
      </c>
      <c r="AW8599" s="8"/>
      <c r="AX8599" s="15" t="s">
        <v>25496</v>
      </c>
      <c r="BH8599" s="8"/>
      <c r="BI8599" s="15" t="s">
        <v>79676</v>
      </c>
    </row>
    <row r="8600" spans="2:61">
      <c r="B8600" s="1">
        <v>8590</v>
      </c>
      <c r="C8600" s="9" t="s">
        <v>47</v>
      </c>
      <c r="D8600" s="1" t="s">
        <v>23399</v>
      </c>
      <c r="E8600" s="8"/>
      <c r="F8600" s="15" t="s">
        <v>25498</v>
      </c>
      <c r="P8600" s="8"/>
      <c r="Q8600" s="15" t="s">
        <v>79677</v>
      </c>
      <c r="T8600" s="15" t="s">
        <v>79678</v>
      </c>
      <c r="V8600" s="1">
        <v>0</v>
      </c>
      <c r="X8600" s="1">
        <v>0</v>
      </c>
      <c r="Y8600" s="1">
        <v>0</v>
      </c>
      <c r="AA8600" s="8"/>
      <c r="AB8600" s="15" t="s">
        <v>79679</v>
      </c>
      <c r="AD8600" s="1">
        <v>3</v>
      </c>
      <c r="AE8600" s="15" t="s">
        <v>79680</v>
      </c>
      <c r="AF8600" s="1">
        <v>1</v>
      </c>
      <c r="AH8600" s="1">
        <v>1</v>
      </c>
      <c r="AI8600" s="1">
        <v>1</v>
      </c>
      <c r="AJ8600" s="1">
        <v>0</v>
      </c>
      <c r="AL8600" s="8"/>
      <c r="AM8600" s="15" t="s">
        <v>79681</v>
      </c>
      <c r="AP8600" s="15" t="s">
        <v>79682</v>
      </c>
      <c r="AR8600" s="1">
        <v>1</v>
      </c>
      <c r="AT8600" s="1">
        <v>1</v>
      </c>
      <c r="AU8600" s="1">
        <v>0</v>
      </c>
      <c r="AW8600" s="8"/>
      <c r="AX8600" s="15" t="s">
        <v>25499</v>
      </c>
      <c r="BH8600" s="8"/>
      <c r="BI8600" s="15" t="s">
        <v>79683</v>
      </c>
    </row>
    <row r="8601" spans="2:61">
      <c r="B8601" s="1">
        <v>8591</v>
      </c>
      <c r="C8601" s="9" t="s">
        <v>47</v>
      </c>
      <c r="D8601" s="1" t="s">
        <v>23399</v>
      </c>
      <c r="E8601" s="8"/>
      <c r="F8601" s="15" t="s">
        <v>25501</v>
      </c>
      <c r="P8601" s="8"/>
      <c r="Q8601" s="15" t="s">
        <v>79684</v>
      </c>
      <c r="T8601" s="15" t="s">
        <v>79685</v>
      </c>
      <c r="V8601" s="1">
        <v>0</v>
      </c>
      <c r="X8601" s="1">
        <v>0</v>
      </c>
      <c r="Y8601" s="1">
        <v>0</v>
      </c>
      <c r="AA8601" s="8"/>
      <c r="AB8601" s="15" t="s">
        <v>79686</v>
      </c>
      <c r="AD8601" s="1">
        <v>4</v>
      </c>
      <c r="AE8601" s="15" t="s">
        <v>79687</v>
      </c>
      <c r="AF8601" s="1">
        <v>1</v>
      </c>
      <c r="AH8601" s="1">
        <v>1</v>
      </c>
      <c r="AI8601" s="1">
        <v>0</v>
      </c>
      <c r="AJ8601" s="1">
        <v>0</v>
      </c>
      <c r="AL8601" s="8"/>
      <c r="AM8601" s="15" t="s">
        <v>79684</v>
      </c>
      <c r="AP8601" s="15" t="s">
        <v>79685</v>
      </c>
      <c r="AR8601" s="1">
        <v>0</v>
      </c>
      <c r="AT8601" s="1">
        <v>0</v>
      </c>
      <c r="AU8601" s="1">
        <v>0</v>
      </c>
      <c r="AW8601" s="8"/>
      <c r="AX8601" s="15" t="s">
        <v>25502</v>
      </c>
      <c r="BH8601" s="8"/>
      <c r="BI8601" s="15" t="s">
        <v>79688</v>
      </c>
    </row>
    <row r="8602" spans="2:61">
      <c r="B8602" s="1">
        <v>8592</v>
      </c>
      <c r="C8602" s="9" t="s">
        <v>47</v>
      </c>
      <c r="D8602" s="1" t="s">
        <v>23399</v>
      </c>
      <c r="E8602" s="8"/>
      <c r="F8602" s="15" t="s">
        <v>25504</v>
      </c>
      <c r="P8602" s="8"/>
      <c r="Q8602" s="15" t="s">
        <v>79689</v>
      </c>
      <c r="T8602" s="15" t="s">
        <v>79690</v>
      </c>
      <c r="V8602" s="1">
        <v>1</v>
      </c>
      <c r="X8602" s="1">
        <v>0</v>
      </c>
      <c r="Y8602" s="1">
        <v>0</v>
      </c>
      <c r="AA8602" s="8"/>
      <c r="AB8602" s="15" t="s">
        <v>79691</v>
      </c>
      <c r="AD8602" s="1">
        <v>3</v>
      </c>
      <c r="AE8602" s="15" t="s">
        <v>79692</v>
      </c>
      <c r="AF8602" s="1">
        <v>1</v>
      </c>
      <c r="AH8602" s="1">
        <v>1</v>
      </c>
      <c r="AI8602" s="1">
        <v>1</v>
      </c>
      <c r="AJ8602" s="1">
        <v>0</v>
      </c>
      <c r="AL8602" s="8"/>
      <c r="AM8602" s="15" t="s">
        <v>79693</v>
      </c>
      <c r="AP8602" s="15" t="s">
        <v>79694</v>
      </c>
      <c r="AR8602" s="1">
        <v>1</v>
      </c>
      <c r="AT8602" s="1">
        <v>1</v>
      </c>
      <c r="AU8602" s="1">
        <v>0</v>
      </c>
      <c r="AW8602" s="8"/>
      <c r="AX8602" s="15" t="s">
        <v>25505</v>
      </c>
      <c r="BH8602" s="8"/>
      <c r="BI8602" s="15" t="s">
        <v>79695</v>
      </c>
    </row>
    <row r="8603" spans="2:61">
      <c r="B8603" s="1">
        <v>8593</v>
      </c>
      <c r="C8603" s="9" t="s">
        <v>47</v>
      </c>
      <c r="D8603" s="1" t="s">
        <v>23399</v>
      </c>
      <c r="E8603" s="8"/>
      <c r="F8603" s="15" t="s">
        <v>25507</v>
      </c>
      <c r="P8603" s="8"/>
      <c r="Q8603" s="15" t="s">
        <v>79696</v>
      </c>
      <c r="T8603" s="15" t="s">
        <v>79697</v>
      </c>
      <c r="V8603" s="1">
        <v>0</v>
      </c>
      <c r="X8603" s="1">
        <v>0</v>
      </c>
      <c r="Y8603" s="1">
        <v>0</v>
      </c>
      <c r="AA8603" s="8"/>
      <c r="AB8603" s="15" t="s">
        <v>79698</v>
      </c>
      <c r="AD8603" s="1">
        <v>4</v>
      </c>
      <c r="AE8603" s="15" t="s">
        <v>79698</v>
      </c>
      <c r="AF8603" s="1">
        <v>2</v>
      </c>
      <c r="AH8603" s="1">
        <v>1</v>
      </c>
      <c r="AI8603" s="1">
        <v>0</v>
      </c>
      <c r="AJ8603" s="1">
        <v>0</v>
      </c>
      <c r="AL8603" s="8"/>
      <c r="AM8603" s="15" t="s">
        <v>79699</v>
      </c>
      <c r="AP8603" s="15" t="s">
        <v>79700</v>
      </c>
      <c r="AR8603" s="1">
        <v>1</v>
      </c>
      <c r="AT8603" s="1">
        <v>0</v>
      </c>
      <c r="AU8603" s="1">
        <v>0</v>
      </c>
      <c r="AW8603" s="8"/>
      <c r="AX8603" s="15" t="s">
        <v>25508</v>
      </c>
      <c r="BH8603" s="8"/>
      <c r="BI8603" s="15" t="s">
        <v>79701</v>
      </c>
    </row>
    <row r="8604" spans="2:61">
      <c r="B8604" s="1">
        <v>8594</v>
      </c>
      <c r="C8604" s="9" t="s">
        <v>47</v>
      </c>
      <c r="D8604" s="1" t="s">
        <v>23399</v>
      </c>
      <c r="E8604" s="8"/>
      <c r="F8604" s="15" t="s">
        <v>25510</v>
      </c>
      <c r="P8604" s="8"/>
      <c r="Q8604" s="15" t="s">
        <v>79702</v>
      </c>
      <c r="T8604" s="15" t="s">
        <v>79703</v>
      </c>
      <c r="V8604" s="1">
        <v>0</v>
      </c>
      <c r="X8604" s="1">
        <v>0</v>
      </c>
      <c r="Y8604" s="1">
        <v>0</v>
      </c>
      <c r="AA8604" s="8"/>
      <c r="AB8604" s="15" t="s">
        <v>79704</v>
      </c>
      <c r="AD8604" s="1">
        <v>4</v>
      </c>
      <c r="AE8604" s="15" t="s">
        <v>79704</v>
      </c>
      <c r="AF8604" s="1">
        <v>2</v>
      </c>
      <c r="AH8604" s="1">
        <v>1</v>
      </c>
      <c r="AI8604" s="1">
        <v>0</v>
      </c>
      <c r="AJ8604" s="1">
        <v>0</v>
      </c>
      <c r="AL8604" s="8"/>
      <c r="AM8604" s="15" t="s">
        <v>79705</v>
      </c>
      <c r="AP8604" s="15" t="s">
        <v>79706</v>
      </c>
      <c r="AR8604" s="1">
        <v>1</v>
      </c>
      <c r="AT8604" s="1">
        <v>0</v>
      </c>
      <c r="AU8604" s="1">
        <v>0</v>
      </c>
      <c r="AW8604" s="8"/>
      <c r="AX8604" s="15" t="s">
        <v>25511</v>
      </c>
      <c r="BH8604" s="8"/>
      <c r="BI8604" s="15" t="s">
        <v>79707</v>
      </c>
    </row>
    <row r="8605" spans="2:61">
      <c r="B8605" s="1">
        <v>8595</v>
      </c>
      <c r="C8605" s="9" t="s">
        <v>47</v>
      </c>
      <c r="D8605" s="1" t="s">
        <v>23399</v>
      </c>
      <c r="E8605" s="8"/>
      <c r="F8605" s="15" t="s">
        <v>25513</v>
      </c>
      <c r="P8605" s="8"/>
      <c r="Q8605" s="15" t="s">
        <v>79708</v>
      </c>
      <c r="T8605" s="15" t="s">
        <v>79709</v>
      </c>
      <c r="V8605" s="1">
        <v>0</v>
      </c>
      <c r="X8605" s="1">
        <v>0</v>
      </c>
      <c r="Y8605" s="1">
        <v>0</v>
      </c>
      <c r="AA8605" s="8"/>
      <c r="AB8605" s="15" t="s">
        <v>79710</v>
      </c>
      <c r="AD8605" s="1">
        <v>4</v>
      </c>
      <c r="AE8605" s="15" t="s">
        <v>79710</v>
      </c>
      <c r="AF8605" s="1">
        <v>2</v>
      </c>
      <c r="AH8605" s="1">
        <v>1</v>
      </c>
      <c r="AI8605" s="1">
        <v>0</v>
      </c>
      <c r="AJ8605" s="1">
        <v>0</v>
      </c>
      <c r="AL8605" s="8"/>
      <c r="AM8605" s="15" t="s">
        <v>79711</v>
      </c>
      <c r="AP8605" s="15" t="s">
        <v>79712</v>
      </c>
      <c r="AR8605" s="1">
        <v>0</v>
      </c>
      <c r="AT8605" s="1">
        <v>0</v>
      </c>
      <c r="AU8605" s="1">
        <v>0</v>
      </c>
      <c r="AW8605" s="8"/>
      <c r="AX8605" s="15" t="s">
        <v>25514</v>
      </c>
      <c r="BH8605" s="8"/>
      <c r="BI8605" s="15" t="s">
        <v>79713</v>
      </c>
    </row>
    <row r="8606" spans="2:61">
      <c r="B8606" s="1">
        <v>8596</v>
      </c>
      <c r="C8606" s="9" t="s">
        <v>47</v>
      </c>
      <c r="D8606" s="1" t="s">
        <v>23399</v>
      </c>
      <c r="E8606" s="8"/>
      <c r="F8606" s="15" t="s">
        <v>25516</v>
      </c>
      <c r="P8606" s="8"/>
      <c r="Q8606" s="15" t="s">
        <v>79714</v>
      </c>
      <c r="T8606" s="15" t="s">
        <v>79714</v>
      </c>
      <c r="V8606" s="1">
        <v>0</v>
      </c>
      <c r="X8606" s="1">
        <v>0</v>
      </c>
      <c r="Y8606" s="1">
        <v>0</v>
      </c>
      <c r="AA8606" s="8"/>
      <c r="AB8606" s="15" t="s">
        <v>79715</v>
      </c>
      <c r="AD8606" s="1">
        <v>3</v>
      </c>
      <c r="AE8606" s="15" t="s">
        <v>79716</v>
      </c>
      <c r="AF8606" s="1">
        <v>1</v>
      </c>
      <c r="AH8606" s="1">
        <v>1</v>
      </c>
      <c r="AI8606" s="1">
        <v>0</v>
      </c>
      <c r="AJ8606" s="1">
        <v>0</v>
      </c>
      <c r="AL8606" s="8"/>
      <c r="AM8606" s="15" t="s">
        <v>79714</v>
      </c>
      <c r="AP8606" s="15" t="s">
        <v>79717</v>
      </c>
      <c r="AR8606" s="1">
        <v>0</v>
      </c>
      <c r="AT8606" s="1">
        <v>0</v>
      </c>
      <c r="AU8606" s="1">
        <v>0</v>
      </c>
      <c r="AW8606" s="8"/>
      <c r="AX8606" s="15" t="s">
        <v>25517</v>
      </c>
      <c r="BH8606" s="8"/>
      <c r="BI8606" s="15" t="s">
        <v>79718</v>
      </c>
    </row>
    <row r="8607" spans="2:61">
      <c r="B8607" s="1">
        <v>8597</v>
      </c>
      <c r="C8607" s="9" t="s">
        <v>47</v>
      </c>
      <c r="D8607" s="1" t="s">
        <v>23399</v>
      </c>
      <c r="E8607" s="8"/>
      <c r="F8607" s="15" t="s">
        <v>25519</v>
      </c>
      <c r="P8607" s="8"/>
      <c r="Q8607" s="15" t="s">
        <v>79719</v>
      </c>
      <c r="T8607" s="15" t="s">
        <v>79720</v>
      </c>
      <c r="V8607" s="1">
        <v>0</v>
      </c>
      <c r="X8607" s="1">
        <v>0</v>
      </c>
      <c r="Y8607" s="1">
        <v>0</v>
      </c>
      <c r="AA8607" s="8"/>
      <c r="AB8607" s="15" t="s">
        <v>79721</v>
      </c>
      <c r="AD8607" s="1">
        <v>4</v>
      </c>
      <c r="AE8607" s="15" t="s">
        <v>79722</v>
      </c>
      <c r="AF8607" s="1">
        <v>1</v>
      </c>
      <c r="AH8607" s="1">
        <v>1</v>
      </c>
      <c r="AI8607" s="1">
        <v>2</v>
      </c>
      <c r="AJ8607" s="1">
        <v>0</v>
      </c>
      <c r="AL8607" s="8"/>
      <c r="AM8607" s="15" t="s">
        <v>79723</v>
      </c>
      <c r="AP8607" s="15" t="s">
        <v>79724</v>
      </c>
      <c r="AR8607" s="1">
        <v>1</v>
      </c>
      <c r="AT8607" s="1">
        <v>0</v>
      </c>
      <c r="AU8607" s="1">
        <v>0</v>
      </c>
      <c r="AW8607" s="8"/>
      <c r="AX8607" s="15" t="s">
        <v>25520</v>
      </c>
      <c r="BH8607" s="8"/>
      <c r="BI8607" s="15" t="s">
        <v>79725</v>
      </c>
    </row>
    <row r="8608" spans="2:61">
      <c r="B8608" s="1">
        <v>8598</v>
      </c>
      <c r="C8608" s="9" t="s">
        <v>47</v>
      </c>
      <c r="D8608" s="1" t="s">
        <v>23399</v>
      </c>
      <c r="E8608" s="8"/>
      <c r="F8608" s="15" t="s">
        <v>25522</v>
      </c>
      <c r="P8608" s="8"/>
      <c r="Q8608" s="15" t="s">
        <v>79726</v>
      </c>
      <c r="T8608" s="15" t="s">
        <v>79727</v>
      </c>
      <c r="V8608" s="1">
        <v>0</v>
      </c>
      <c r="X8608" s="1">
        <v>0</v>
      </c>
      <c r="Y8608" s="1">
        <v>0</v>
      </c>
      <c r="AA8608" s="8"/>
      <c r="AB8608" s="15" t="s">
        <v>79728</v>
      </c>
      <c r="AD8608" s="1">
        <v>4</v>
      </c>
      <c r="AE8608" s="15" t="s">
        <v>79729</v>
      </c>
      <c r="AF8608" s="1">
        <v>1</v>
      </c>
      <c r="AH8608" s="1">
        <v>1</v>
      </c>
      <c r="AI8608" s="1">
        <v>2</v>
      </c>
      <c r="AJ8608" s="1">
        <v>0</v>
      </c>
      <c r="AL8608" s="8"/>
      <c r="AM8608" s="15" t="s">
        <v>79730</v>
      </c>
      <c r="AP8608" s="15" t="s">
        <v>79731</v>
      </c>
      <c r="AR8608" s="1">
        <v>0</v>
      </c>
      <c r="AT8608" s="1">
        <v>1</v>
      </c>
      <c r="AU8608" s="1">
        <v>0</v>
      </c>
      <c r="AW8608" s="8"/>
      <c r="AX8608" s="15" t="s">
        <v>25523</v>
      </c>
      <c r="BH8608" s="8"/>
      <c r="BI8608" s="15" t="s">
        <v>79732</v>
      </c>
    </row>
    <row r="8609" spans="2:61">
      <c r="B8609" s="1">
        <v>8599</v>
      </c>
      <c r="C8609" s="9" t="s">
        <v>47</v>
      </c>
      <c r="D8609" s="1" t="s">
        <v>23399</v>
      </c>
      <c r="E8609" s="8"/>
      <c r="F8609" s="15" t="s">
        <v>25525</v>
      </c>
      <c r="P8609" s="8"/>
      <c r="Q8609" s="15" t="s">
        <v>79733</v>
      </c>
      <c r="T8609" s="15" t="s">
        <v>79734</v>
      </c>
      <c r="V8609" s="1">
        <v>0</v>
      </c>
      <c r="X8609" s="1">
        <v>0</v>
      </c>
      <c r="Y8609" s="1">
        <v>0</v>
      </c>
      <c r="AA8609" s="8"/>
      <c r="AB8609" s="15" t="s">
        <v>79735</v>
      </c>
      <c r="AD8609" s="1">
        <v>4</v>
      </c>
      <c r="AE8609" s="15" t="s">
        <v>79735</v>
      </c>
      <c r="AF8609" s="1">
        <v>1</v>
      </c>
      <c r="AH8609" s="1">
        <v>1</v>
      </c>
      <c r="AI8609" s="1">
        <v>0</v>
      </c>
      <c r="AJ8609" s="1">
        <v>0</v>
      </c>
      <c r="AL8609" s="8"/>
      <c r="AM8609" s="15" t="s">
        <v>79736</v>
      </c>
      <c r="AP8609" s="15" t="s">
        <v>79737</v>
      </c>
      <c r="AR8609" s="1">
        <v>1</v>
      </c>
      <c r="AT8609" s="1">
        <v>1</v>
      </c>
      <c r="AU8609" s="1">
        <v>0</v>
      </c>
      <c r="AW8609" s="8"/>
      <c r="AX8609" s="15" t="s">
        <v>25526</v>
      </c>
      <c r="BH8609" s="8"/>
      <c r="BI8609" s="15" t="s">
        <v>79738</v>
      </c>
    </row>
    <row r="8610" spans="2:61">
      <c r="B8610" s="1">
        <v>8600</v>
      </c>
      <c r="C8610" s="9" t="s">
        <v>47</v>
      </c>
      <c r="D8610" s="1" t="s">
        <v>23399</v>
      </c>
      <c r="E8610" s="8"/>
      <c r="F8610" s="15" t="s">
        <v>25528</v>
      </c>
      <c r="P8610" s="8"/>
      <c r="Q8610" s="15" t="s">
        <v>79739</v>
      </c>
      <c r="T8610" s="15" t="s">
        <v>79740</v>
      </c>
      <c r="V8610" s="1">
        <v>0</v>
      </c>
      <c r="X8610" s="1">
        <v>0</v>
      </c>
      <c r="Y8610" s="1">
        <v>0</v>
      </c>
      <c r="AA8610" s="8"/>
      <c r="AB8610" s="15" t="s">
        <v>79741</v>
      </c>
      <c r="AD8610" s="1">
        <v>3</v>
      </c>
      <c r="AE8610" s="15" t="s">
        <v>79742</v>
      </c>
      <c r="AF8610" s="1">
        <v>1</v>
      </c>
      <c r="AH8610" s="1">
        <v>1</v>
      </c>
      <c r="AI8610" s="1">
        <v>1</v>
      </c>
      <c r="AJ8610" s="1">
        <v>0</v>
      </c>
      <c r="AL8610" s="8"/>
      <c r="AM8610" s="15" t="s">
        <v>79743</v>
      </c>
      <c r="AP8610" s="15" t="s">
        <v>79744</v>
      </c>
      <c r="AR8610" s="1">
        <v>0</v>
      </c>
      <c r="AT8610" s="1">
        <v>1</v>
      </c>
      <c r="AU8610" s="1">
        <v>0</v>
      </c>
      <c r="AW8610" s="8"/>
      <c r="AX8610" s="15" t="s">
        <v>25529</v>
      </c>
      <c r="BH8610" s="8"/>
      <c r="BI8610" s="15" t="s">
        <v>79745</v>
      </c>
    </row>
    <row r="8611" spans="2:61">
      <c r="B8611" s="1">
        <v>8601</v>
      </c>
      <c r="C8611" s="9" t="s">
        <v>47</v>
      </c>
      <c r="D8611" s="1" t="s">
        <v>23399</v>
      </c>
      <c r="E8611" s="8"/>
      <c r="F8611" s="15" t="s">
        <v>25531</v>
      </c>
      <c r="P8611" s="8"/>
      <c r="Q8611" s="15" t="s">
        <v>79746</v>
      </c>
      <c r="T8611" s="15" t="s">
        <v>79747</v>
      </c>
      <c r="V8611" s="1">
        <v>0</v>
      </c>
      <c r="X8611" s="1">
        <v>0</v>
      </c>
      <c r="Y8611" s="1">
        <v>0</v>
      </c>
      <c r="AA8611" s="8"/>
      <c r="AB8611" s="15" t="s">
        <v>79748</v>
      </c>
      <c r="AD8611" s="1">
        <v>3</v>
      </c>
      <c r="AE8611" s="15" t="s">
        <v>79749</v>
      </c>
      <c r="AF8611" s="1">
        <v>1</v>
      </c>
      <c r="AH8611" s="1">
        <v>1</v>
      </c>
      <c r="AI8611" s="1">
        <v>1</v>
      </c>
      <c r="AJ8611" s="1">
        <v>0</v>
      </c>
      <c r="AL8611" s="8"/>
      <c r="AM8611" s="15" t="s">
        <v>77863</v>
      </c>
      <c r="AP8611" s="15" t="s">
        <v>77864</v>
      </c>
      <c r="AR8611" s="1">
        <v>0</v>
      </c>
      <c r="AT8611" s="1">
        <v>0</v>
      </c>
      <c r="AU8611" s="1">
        <v>0</v>
      </c>
      <c r="AW8611" s="8"/>
      <c r="AX8611" s="15" t="s">
        <v>25532</v>
      </c>
      <c r="BH8611" s="8"/>
      <c r="BI8611" s="15" t="s">
        <v>79750</v>
      </c>
    </row>
    <row r="8612" spans="2:61">
      <c r="B8612" s="1">
        <v>8602</v>
      </c>
      <c r="C8612" s="9" t="s">
        <v>47</v>
      </c>
      <c r="D8612" s="1" t="s">
        <v>23399</v>
      </c>
      <c r="E8612" s="8"/>
      <c r="F8612" s="15" t="s">
        <v>25534</v>
      </c>
      <c r="P8612" s="8"/>
      <c r="Q8612" s="15" t="s">
        <v>79751</v>
      </c>
      <c r="T8612" s="15" t="s">
        <v>79752</v>
      </c>
      <c r="V8612" s="1">
        <v>0</v>
      </c>
      <c r="X8612" s="1">
        <v>0</v>
      </c>
      <c r="Y8612" s="1">
        <v>0</v>
      </c>
      <c r="AA8612" s="8"/>
      <c r="AB8612" s="15" t="s">
        <v>79753</v>
      </c>
      <c r="AD8612" s="1">
        <v>4</v>
      </c>
      <c r="AE8612" s="15" t="s">
        <v>79754</v>
      </c>
      <c r="AF8612" s="1">
        <v>2</v>
      </c>
      <c r="AH8612" s="1">
        <v>1</v>
      </c>
      <c r="AI8612" s="1">
        <v>0</v>
      </c>
      <c r="AJ8612" s="1">
        <v>0</v>
      </c>
      <c r="AL8612" s="8"/>
      <c r="AM8612" s="15" t="s">
        <v>79755</v>
      </c>
      <c r="AP8612" s="15" t="s">
        <v>79756</v>
      </c>
      <c r="AR8612" s="1">
        <v>0</v>
      </c>
      <c r="AT8612" s="1">
        <v>0</v>
      </c>
      <c r="AU8612" s="1">
        <v>0</v>
      </c>
      <c r="AW8612" s="8"/>
      <c r="AX8612" s="15" t="s">
        <v>25535</v>
      </c>
      <c r="BH8612" s="8"/>
      <c r="BI8612" s="15" t="s">
        <v>79757</v>
      </c>
    </row>
    <row r="8613" spans="2:61">
      <c r="B8613" s="1">
        <v>8603</v>
      </c>
      <c r="C8613" s="9" t="s">
        <v>47</v>
      </c>
      <c r="D8613" s="1" t="s">
        <v>23399</v>
      </c>
      <c r="E8613" s="8"/>
      <c r="F8613" s="15" t="s">
        <v>25537</v>
      </c>
      <c r="P8613" s="8"/>
      <c r="Q8613" s="15" t="s">
        <v>79758</v>
      </c>
      <c r="T8613" s="15" t="s">
        <v>79759</v>
      </c>
      <c r="V8613" s="1">
        <v>0</v>
      </c>
      <c r="X8613" s="1">
        <v>0</v>
      </c>
      <c r="Y8613" s="1">
        <v>0</v>
      </c>
      <c r="AA8613" s="8"/>
      <c r="AB8613" s="15" t="s">
        <v>79760</v>
      </c>
      <c r="AD8613" s="1">
        <v>4</v>
      </c>
      <c r="AE8613" s="15" t="s">
        <v>79761</v>
      </c>
      <c r="AF8613" s="1">
        <v>2</v>
      </c>
      <c r="AH8613" s="1">
        <v>1</v>
      </c>
      <c r="AI8613" s="1">
        <v>2</v>
      </c>
      <c r="AJ8613" s="1">
        <v>0</v>
      </c>
      <c r="AL8613" s="8"/>
      <c r="AM8613" s="15" t="s">
        <v>79762</v>
      </c>
      <c r="AP8613" s="15" t="s">
        <v>79763</v>
      </c>
      <c r="AR8613" s="1">
        <v>0</v>
      </c>
      <c r="AT8613" s="1">
        <v>0</v>
      </c>
      <c r="AU8613" s="1">
        <v>0</v>
      </c>
      <c r="AW8613" s="8"/>
      <c r="AX8613" s="15" t="s">
        <v>25538</v>
      </c>
      <c r="BH8613" s="8"/>
      <c r="BI8613" s="15" t="s">
        <v>79764</v>
      </c>
    </row>
    <row r="8614" spans="2:61">
      <c r="B8614" s="1">
        <v>8604</v>
      </c>
      <c r="C8614" s="9" t="s">
        <v>47</v>
      </c>
      <c r="D8614" s="1" t="s">
        <v>23399</v>
      </c>
      <c r="E8614" s="8"/>
      <c r="F8614" s="15" t="s">
        <v>25540</v>
      </c>
      <c r="P8614" s="8"/>
      <c r="Q8614" s="15" t="s">
        <v>79765</v>
      </c>
      <c r="T8614" s="15" t="s">
        <v>79766</v>
      </c>
      <c r="V8614" s="1">
        <v>1</v>
      </c>
      <c r="X8614" s="1">
        <v>0</v>
      </c>
      <c r="Y8614" s="1">
        <v>0</v>
      </c>
      <c r="AA8614" s="8"/>
      <c r="AB8614" s="15" t="s">
        <v>79767</v>
      </c>
      <c r="AD8614" s="1">
        <v>4</v>
      </c>
      <c r="AE8614" s="15" t="s">
        <v>79768</v>
      </c>
      <c r="AF8614" s="1">
        <v>1</v>
      </c>
      <c r="AH8614" s="1">
        <v>1</v>
      </c>
      <c r="AI8614" s="1">
        <v>0</v>
      </c>
      <c r="AJ8614" s="1">
        <v>0</v>
      </c>
      <c r="AL8614" s="8"/>
      <c r="AM8614" s="15" t="s">
        <v>79765</v>
      </c>
      <c r="AP8614" s="15" t="s">
        <v>79766</v>
      </c>
      <c r="AR8614" s="1">
        <v>1</v>
      </c>
      <c r="AT8614" s="1">
        <v>0</v>
      </c>
      <c r="AU8614" s="1">
        <v>0</v>
      </c>
      <c r="AW8614" s="8"/>
      <c r="AX8614" s="15" t="s">
        <v>25541</v>
      </c>
      <c r="BH8614" s="8"/>
      <c r="BI8614" s="15" t="s">
        <v>79769</v>
      </c>
    </row>
    <row r="8615" spans="2:61">
      <c r="B8615" s="1">
        <v>8605</v>
      </c>
      <c r="C8615" s="9" t="s">
        <v>47</v>
      </c>
      <c r="D8615" s="1" t="s">
        <v>23399</v>
      </c>
      <c r="E8615" s="8"/>
      <c r="F8615" s="15" t="s">
        <v>25543</v>
      </c>
      <c r="P8615" s="8"/>
      <c r="Q8615" s="15" t="s">
        <v>79770</v>
      </c>
      <c r="T8615" s="15" t="s">
        <v>79771</v>
      </c>
      <c r="V8615" s="1">
        <v>0</v>
      </c>
      <c r="X8615" s="1">
        <v>0</v>
      </c>
      <c r="Y8615" s="1">
        <v>0</v>
      </c>
      <c r="AA8615" s="8"/>
      <c r="AB8615" s="15" t="s">
        <v>79772</v>
      </c>
      <c r="AD8615" s="1">
        <v>4</v>
      </c>
      <c r="AE8615" s="15" t="s">
        <v>79773</v>
      </c>
      <c r="AF8615" s="1">
        <v>2</v>
      </c>
      <c r="AH8615" s="1">
        <v>1</v>
      </c>
      <c r="AI8615" s="1">
        <v>0</v>
      </c>
      <c r="AJ8615" s="1">
        <v>0</v>
      </c>
      <c r="AL8615" s="8"/>
      <c r="AM8615" s="15" t="s">
        <v>79774</v>
      </c>
      <c r="AP8615" s="15" t="s">
        <v>79775</v>
      </c>
      <c r="AR8615" s="1">
        <v>0</v>
      </c>
      <c r="AT8615" s="1">
        <v>0</v>
      </c>
      <c r="AU8615" s="1">
        <v>0</v>
      </c>
      <c r="AW8615" s="8"/>
      <c r="AX8615" s="15" t="s">
        <v>25544</v>
      </c>
      <c r="BH8615" s="8"/>
      <c r="BI8615" s="15" t="s">
        <v>79776</v>
      </c>
    </row>
    <row r="8616" spans="2:61">
      <c r="B8616" s="1">
        <v>8606</v>
      </c>
      <c r="C8616" s="9" t="s">
        <v>47</v>
      </c>
      <c r="D8616" s="1" t="s">
        <v>23399</v>
      </c>
      <c r="E8616" s="8"/>
      <c r="F8616" s="15" t="s">
        <v>25546</v>
      </c>
      <c r="P8616" s="8"/>
      <c r="Q8616" s="15" t="s">
        <v>79777</v>
      </c>
      <c r="T8616" s="15" t="s">
        <v>79778</v>
      </c>
      <c r="V8616" s="1">
        <v>0</v>
      </c>
      <c r="X8616" s="1">
        <v>0</v>
      </c>
      <c r="Y8616" s="1">
        <v>0</v>
      </c>
      <c r="AA8616" s="8"/>
      <c r="AB8616" s="15" t="s">
        <v>79779</v>
      </c>
      <c r="AD8616" s="1">
        <v>4</v>
      </c>
      <c r="AE8616" s="15" t="s">
        <v>79780</v>
      </c>
      <c r="AF8616" s="1">
        <v>1</v>
      </c>
      <c r="AH8616" s="1">
        <v>1</v>
      </c>
      <c r="AI8616" s="1">
        <v>0</v>
      </c>
      <c r="AJ8616" s="1">
        <v>0</v>
      </c>
      <c r="AL8616" s="8"/>
      <c r="AM8616" s="15" t="s">
        <v>79781</v>
      </c>
      <c r="AP8616" s="15" t="s">
        <v>79782</v>
      </c>
      <c r="AR8616" s="1">
        <v>0</v>
      </c>
      <c r="AT8616" s="1">
        <v>0</v>
      </c>
      <c r="AU8616" s="1">
        <v>0</v>
      </c>
      <c r="AW8616" s="8"/>
      <c r="AX8616" s="15" t="s">
        <v>25547</v>
      </c>
      <c r="BH8616" s="8"/>
      <c r="BI8616" s="15" t="s">
        <v>79783</v>
      </c>
    </row>
    <row r="8617" spans="2:61">
      <c r="B8617" s="1">
        <v>8607</v>
      </c>
      <c r="C8617" s="9" t="s">
        <v>47</v>
      </c>
      <c r="D8617" s="1" t="s">
        <v>23399</v>
      </c>
      <c r="E8617" s="8"/>
      <c r="F8617" s="15" t="s">
        <v>25549</v>
      </c>
      <c r="P8617" s="8"/>
      <c r="Q8617" s="15" t="s">
        <v>79784</v>
      </c>
      <c r="T8617" s="15" t="s">
        <v>79785</v>
      </c>
      <c r="V8617" s="1">
        <v>0</v>
      </c>
      <c r="X8617" s="1">
        <v>0</v>
      </c>
      <c r="Y8617" s="1">
        <v>0</v>
      </c>
      <c r="AA8617" s="8"/>
      <c r="AB8617" s="15" t="s">
        <v>79786</v>
      </c>
      <c r="AD8617" s="1">
        <v>4</v>
      </c>
      <c r="AE8617" s="15" t="s">
        <v>79787</v>
      </c>
      <c r="AF8617" s="1">
        <v>2</v>
      </c>
      <c r="AH8617" s="1">
        <v>1</v>
      </c>
      <c r="AI8617" s="1">
        <v>0</v>
      </c>
      <c r="AJ8617" s="1">
        <v>0</v>
      </c>
      <c r="AL8617" s="8"/>
      <c r="AM8617" s="15" t="s">
        <v>79788</v>
      </c>
      <c r="AP8617" s="15" t="s">
        <v>79789</v>
      </c>
      <c r="AR8617" s="1">
        <v>0</v>
      </c>
      <c r="AT8617" s="1">
        <v>0</v>
      </c>
      <c r="AU8617" s="1">
        <v>0</v>
      </c>
      <c r="AW8617" s="8"/>
      <c r="AX8617" s="15" t="s">
        <v>25550</v>
      </c>
      <c r="BH8617" s="8"/>
      <c r="BI8617" s="15" t="s">
        <v>79790</v>
      </c>
    </row>
    <row r="8618" spans="2:61">
      <c r="B8618" s="1">
        <v>8608</v>
      </c>
      <c r="C8618" s="9" t="s">
        <v>47</v>
      </c>
      <c r="D8618" s="1" t="s">
        <v>23399</v>
      </c>
      <c r="E8618" s="8"/>
      <c r="F8618" s="15" t="s">
        <v>25552</v>
      </c>
      <c r="P8618" s="8"/>
      <c r="Q8618" s="15" t="s">
        <v>79791</v>
      </c>
      <c r="T8618" s="15" t="s">
        <v>79792</v>
      </c>
      <c r="V8618" s="1">
        <v>0</v>
      </c>
      <c r="X8618" s="1">
        <v>0</v>
      </c>
      <c r="Y8618" s="1">
        <v>0</v>
      </c>
      <c r="AA8618" s="8"/>
      <c r="AB8618" s="15" t="s">
        <v>79793</v>
      </c>
      <c r="AD8618" s="1">
        <v>3</v>
      </c>
      <c r="AE8618" s="15" t="s">
        <v>79794</v>
      </c>
      <c r="AF8618" s="1">
        <v>2</v>
      </c>
      <c r="AH8618" s="1">
        <v>1</v>
      </c>
      <c r="AI8618" s="1">
        <v>1</v>
      </c>
      <c r="AJ8618" s="1">
        <v>0</v>
      </c>
      <c r="AL8618" s="8"/>
      <c r="AM8618" s="15" t="s">
        <v>79795</v>
      </c>
      <c r="AP8618" s="15" t="s">
        <v>79796</v>
      </c>
      <c r="AR8618" s="1">
        <v>0</v>
      </c>
      <c r="AT8618" s="1">
        <v>1</v>
      </c>
      <c r="AU8618" s="1">
        <v>0</v>
      </c>
      <c r="AW8618" s="8"/>
      <c r="AX8618" s="15" t="s">
        <v>25553</v>
      </c>
      <c r="BH8618" s="8"/>
      <c r="BI8618" s="15" t="s">
        <v>79797</v>
      </c>
    </row>
    <row r="8619" spans="2:61">
      <c r="B8619" s="1">
        <v>8609</v>
      </c>
      <c r="C8619" s="9" t="s">
        <v>47</v>
      </c>
      <c r="D8619" s="1" t="s">
        <v>23399</v>
      </c>
      <c r="E8619" s="8"/>
      <c r="F8619" s="15" t="s">
        <v>25555</v>
      </c>
      <c r="P8619" s="8"/>
      <c r="Q8619" s="15" t="s">
        <v>79798</v>
      </c>
      <c r="T8619" s="15" t="s">
        <v>79799</v>
      </c>
      <c r="V8619" s="1">
        <v>0</v>
      </c>
      <c r="X8619" s="1">
        <v>0</v>
      </c>
      <c r="Y8619" s="1">
        <v>0</v>
      </c>
      <c r="AA8619" s="8"/>
      <c r="AB8619" s="15" t="s">
        <v>79800</v>
      </c>
      <c r="AD8619" s="1">
        <v>4</v>
      </c>
      <c r="AE8619" s="15" t="s">
        <v>79800</v>
      </c>
      <c r="AF8619" s="1">
        <v>2</v>
      </c>
      <c r="AH8619" s="1">
        <v>1</v>
      </c>
      <c r="AI8619" s="1">
        <v>0</v>
      </c>
      <c r="AJ8619" s="1">
        <v>0</v>
      </c>
      <c r="AL8619" s="8"/>
      <c r="AM8619" s="15" t="s">
        <v>79801</v>
      </c>
      <c r="AP8619" s="15" t="s">
        <v>79802</v>
      </c>
      <c r="AR8619" s="1">
        <v>0</v>
      </c>
      <c r="AT8619" s="1">
        <v>1</v>
      </c>
      <c r="AU8619" s="1">
        <v>0</v>
      </c>
      <c r="AW8619" s="8"/>
      <c r="AX8619" s="15" t="s">
        <v>25556</v>
      </c>
      <c r="BH8619" s="8"/>
      <c r="BI8619" s="15" t="s">
        <v>79803</v>
      </c>
    </row>
    <row r="8620" spans="2:61">
      <c r="B8620" s="1">
        <v>8610</v>
      </c>
      <c r="C8620" s="9" t="s">
        <v>47</v>
      </c>
      <c r="D8620" s="1" t="s">
        <v>23399</v>
      </c>
      <c r="E8620" s="8"/>
      <c r="F8620" s="15" t="s">
        <v>25558</v>
      </c>
      <c r="P8620" s="8"/>
      <c r="Q8620" s="15" t="s">
        <v>79804</v>
      </c>
      <c r="T8620" s="15" t="s">
        <v>79805</v>
      </c>
      <c r="V8620" s="1">
        <v>0</v>
      </c>
      <c r="X8620" s="1">
        <v>0</v>
      </c>
      <c r="Y8620" s="1">
        <v>0</v>
      </c>
      <c r="AA8620" s="8"/>
      <c r="AB8620" s="15" t="s">
        <v>79806</v>
      </c>
      <c r="AD8620" s="1">
        <v>4</v>
      </c>
      <c r="AE8620" s="15" t="s">
        <v>79807</v>
      </c>
      <c r="AF8620" s="1">
        <v>2</v>
      </c>
      <c r="AH8620" s="1">
        <v>1</v>
      </c>
      <c r="AI8620" s="1">
        <v>0</v>
      </c>
      <c r="AJ8620" s="1">
        <v>0</v>
      </c>
      <c r="AL8620" s="8"/>
      <c r="AM8620" s="15" t="s">
        <v>79808</v>
      </c>
      <c r="AP8620" s="15" t="s">
        <v>79809</v>
      </c>
      <c r="AR8620" s="1">
        <v>0</v>
      </c>
      <c r="AT8620" s="1">
        <v>0</v>
      </c>
      <c r="AU8620" s="1">
        <v>0</v>
      </c>
      <c r="AW8620" s="8"/>
      <c r="AX8620" s="15" t="s">
        <v>25559</v>
      </c>
      <c r="BH8620" s="8"/>
      <c r="BI8620" s="15" t="s">
        <v>79810</v>
      </c>
    </row>
    <row r="8621" spans="2:61">
      <c r="B8621" s="1">
        <v>8611</v>
      </c>
      <c r="C8621" s="9" t="s">
        <v>47</v>
      </c>
      <c r="D8621" s="1" t="s">
        <v>23399</v>
      </c>
      <c r="E8621" s="8"/>
      <c r="F8621" s="15" t="s">
        <v>25561</v>
      </c>
      <c r="P8621" s="8"/>
      <c r="Q8621" s="15" t="s">
        <v>79811</v>
      </c>
      <c r="T8621" s="15" t="s">
        <v>79811</v>
      </c>
      <c r="V8621" s="1">
        <v>0</v>
      </c>
      <c r="X8621" s="1">
        <v>0</v>
      </c>
      <c r="Y8621" s="1">
        <v>0</v>
      </c>
      <c r="AA8621" s="8"/>
      <c r="AB8621" s="15" t="s">
        <v>79812</v>
      </c>
      <c r="AD8621" s="1">
        <v>4</v>
      </c>
      <c r="AE8621" s="15" t="s">
        <v>79813</v>
      </c>
      <c r="AF8621" s="1">
        <v>2</v>
      </c>
      <c r="AH8621" s="1">
        <v>1</v>
      </c>
      <c r="AI8621" s="1">
        <v>2</v>
      </c>
      <c r="AJ8621" s="1">
        <v>0</v>
      </c>
      <c r="AL8621" s="8"/>
      <c r="AM8621" s="15" t="s">
        <v>79814</v>
      </c>
      <c r="AP8621" s="15" t="s">
        <v>79815</v>
      </c>
      <c r="AR8621" s="1">
        <v>0</v>
      </c>
      <c r="AT8621" s="1">
        <v>0</v>
      </c>
      <c r="AU8621" s="1">
        <v>0</v>
      </c>
      <c r="AW8621" s="8"/>
      <c r="AX8621" s="15" t="s">
        <v>25562</v>
      </c>
      <c r="BH8621" s="8"/>
      <c r="BI8621" s="15" t="s">
        <v>79816</v>
      </c>
    </row>
    <row r="8622" spans="2:61">
      <c r="B8622" s="1">
        <v>8612</v>
      </c>
      <c r="C8622" s="9" t="s">
        <v>47</v>
      </c>
      <c r="D8622" s="1" t="s">
        <v>23399</v>
      </c>
      <c r="E8622" s="8"/>
      <c r="F8622" s="15" t="s">
        <v>25564</v>
      </c>
      <c r="P8622" s="8"/>
      <c r="Q8622" s="15" t="s">
        <v>79817</v>
      </c>
      <c r="T8622" s="15" t="s">
        <v>79818</v>
      </c>
      <c r="V8622" s="1">
        <v>0</v>
      </c>
      <c r="X8622" s="1">
        <v>0</v>
      </c>
      <c r="Y8622" s="1">
        <v>0</v>
      </c>
      <c r="AA8622" s="8"/>
      <c r="AB8622" s="15" t="s">
        <v>79819</v>
      </c>
      <c r="AD8622" s="1">
        <v>3</v>
      </c>
      <c r="AE8622" s="15" t="s">
        <v>79819</v>
      </c>
      <c r="AF8622" s="1">
        <v>1</v>
      </c>
      <c r="AH8622" s="1">
        <v>0</v>
      </c>
      <c r="AI8622" s="1">
        <v>0</v>
      </c>
      <c r="AJ8622" s="1">
        <v>1</v>
      </c>
      <c r="AL8622" s="8"/>
      <c r="AM8622" s="15" t="s">
        <v>79817</v>
      </c>
      <c r="AP8622" s="15" t="s">
        <v>79818</v>
      </c>
      <c r="AR8622" s="1">
        <v>0</v>
      </c>
      <c r="AT8622" s="1">
        <v>0</v>
      </c>
      <c r="AU8622" s="1">
        <v>0</v>
      </c>
      <c r="AW8622" s="8"/>
      <c r="AX8622" s="15" t="s">
        <v>25565</v>
      </c>
      <c r="BH8622" s="8"/>
      <c r="BI8622" s="15" t="s">
        <v>79820</v>
      </c>
    </row>
    <row r="8623" spans="2:61">
      <c r="B8623" s="1">
        <v>8613</v>
      </c>
      <c r="C8623" s="9" t="s">
        <v>47</v>
      </c>
      <c r="D8623" s="1" t="s">
        <v>23399</v>
      </c>
      <c r="E8623" s="8"/>
      <c r="F8623" s="15" t="s">
        <v>25567</v>
      </c>
      <c r="P8623" s="8"/>
      <c r="Q8623" s="15" t="s">
        <v>79821</v>
      </c>
      <c r="T8623" s="15" t="s">
        <v>79822</v>
      </c>
      <c r="V8623" s="1">
        <v>0</v>
      </c>
      <c r="X8623" s="1">
        <v>0</v>
      </c>
      <c r="Y8623" s="1">
        <v>0</v>
      </c>
      <c r="AA8623" s="8"/>
      <c r="AB8623" s="15" t="s">
        <v>79823</v>
      </c>
      <c r="AD8623" s="1">
        <v>4</v>
      </c>
      <c r="AE8623" s="15" t="s">
        <v>79824</v>
      </c>
      <c r="AF8623" s="1">
        <v>2</v>
      </c>
      <c r="AH8623" s="1">
        <v>1</v>
      </c>
      <c r="AI8623" s="1">
        <v>0</v>
      </c>
      <c r="AJ8623" s="1">
        <v>0</v>
      </c>
      <c r="AL8623" s="8"/>
      <c r="AM8623" s="15" t="s">
        <v>79825</v>
      </c>
      <c r="AP8623" s="15" t="s">
        <v>79826</v>
      </c>
      <c r="AR8623" s="1">
        <v>0</v>
      </c>
      <c r="AT8623" s="1">
        <v>1</v>
      </c>
      <c r="AU8623" s="1">
        <v>0</v>
      </c>
      <c r="AW8623" s="8"/>
      <c r="AX8623" s="15" t="s">
        <v>25568</v>
      </c>
      <c r="BH8623" s="8"/>
      <c r="BI8623" s="15" t="s">
        <v>79827</v>
      </c>
    </row>
    <row r="8624" spans="2:61">
      <c r="B8624" s="1">
        <v>8614</v>
      </c>
      <c r="C8624" s="9" t="s">
        <v>47</v>
      </c>
      <c r="D8624" s="1" t="s">
        <v>23399</v>
      </c>
      <c r="E8624" s="8"/>
      <c r="F8624" s="15" t="s">
        <v>25570</v>
      </c>
      <c r="P8624" s="8"/>
      <c r="Q8624" s="15" t="s">
        <v>79828</v>
      </c>
      <c r="T8624" s="15" t="s">
        <v>79829</v>
      </c>
      <c r="V8624" s="1">
        <v>0</v>
      </c>
      <c r="X8624" s="1">
        <v>0</v>
      </c>
      <c r="Y8624" s="1">
        <v>0</v>
      </c>
      <c r="AA8624" s="8"/>
      <c r="AB8624" s="15" t="s">
        <v>79830</v>
      </c>
      <c r="AD8624" s="1">
        <v>3</v>
      </c>
      <c r="AE8624" s="15" t="s">
        <v>79831</v>
      </c>
      <c r="AF8624" s="1">
        <v>2</v>
      </c>
      <c r="AH8624" s="1">
        <v>1</v>
      </c>
      <c r="AI8624" s="1">
        <v>1</v>
      </c>
      <c r="AJ8624" s="1">
        <v>0</v>
      </c>
      <c r="AL8624" s="8"/>
      <c r="AM8624" s="15" t="s">
        <v>79832</v>
      </c>
      <c r="AP8624" s="15" t="s">
        <v>79833</v>
      </c>
      <c r="AR8624" s="1">
        <v>0</v>
      </c>
      <c r="AT8624" s="1">
        <v>1</v>
      </c>
      <c r="AU8624" s="1">
        <v>0</v>
      </c>
      <c r="AW8624" s="8"/>
      <c r="AX8624" s="15" t="s">
        <v>25571</v>
      </c>
      <c r="BH8624" s="8"/>
      <c r="BI8624" s="15" t="s">
        <v>79834</v>
      </c>
    </row>
    <row r="8625" spans="2:61">
      <c r="B8625" s="1">
        <v>8615</v>
      </c>
      <c r="C8625" s="9" t="s">
        <v>47</v>
      </c>
      <c r="D8625" s="1" t="s">
        <v>23399</v>
      </c>
      <c r="E8625" s="8"/>
      <c r="F8625" s="15" t="s">
        <v>25573</v>
      </c>
      <c r="P8625" s="8"/>
      <c r="Q8625" s="15" t="s">
        <v>79835</v>
      </c>
      <c r="T8625" s="15" t="s">
        <v>79836</v>
      </c>
      <c r="V8625" s="1">
        <v>0</v>
      </c>
      <c r="X8625" s="1">
        <v>0</v>
      </c>
      <c r="Y8625" s="1">
        <v>0</v>
      </c>
      <c r="AA8625" s="8"/>
      <c r="AB8625" s="15" t="s">
        <v>79837</v>
      </c>
      <c r="AD8625" s="1">
        <v>4</v>
      </c>
      <c r="AE8625" s="15" t="s">
        <v>79838</v>
      </c>
      <c r="AF8625" s="1">
        <v>1</v>
      </c>
      <c r="AH8625" s="1">
        <v>1</v>
      </c>
      <c r="AI8625" s="1">
        <v>0</v>
      </c>
      <c r="AJ8625" s="1">
        <v>0</v>
      </c>
      <c r="AL8625" s="8"/>
      <c r="AM8625" s="15" t="s">
        <v>79839</v>
      </c>
      <c r="AP8625" s="15" t="s">
        <v>79840</v>
      </c>
      <c r="AR8625" s="1">
        <v>0</v>
      </c>
      <c r="AT8625" s="1">
        <v>0</v>
      </c>
      <c r="AU8625" s="1">
        <v>0</v>
      </c>
      <c r="AW8625" s="8"/>
      <c r="AX8625" s="15" t="s">
        <v>25574</v>
      </c>
      <c r="BH8625" s="8"/>
      <c r="BI8625" s="15" t="s">
        <v>79841</v>
      </c>
    </row>
    <row r="8626" spans="2:61">
      <c r="B8626" s="1">
        <v>8616</v>
      </c>
      <c r="C8626" s="9" t="s">
        <v>47</v>
      </c>
      <c r="D8626" s="1" t="s">
        <v>23399</v>
      </c>
      <c r="E8626" s="8"/>
      <c r="F8626" s="15" t="s">
        <v>25576</v>
      </c>
      <c r="P8626" s="8"/>
      <c r="Q8626" s="15" t="s">
        <v>79842</v>
      </c>
      <c r="T8626" s="15" t="s">
        <v>79843</v>
      </c>
      <c r="V8626" s="1">
        <v>0</v>
      </c>
      <c r="X8626" s="1">
        <v>0</v>
      </c>
      <c r="Y8626" s="1">
        <v>0</v>
      </c>
      <c r="AA8626" s="8"/>
      <c r="AB8626" s="15" t="s">
        <v>79844</v>
      </c>
      <c r="AD8626" s="1">
        <v>4</v>
      </c>
      <c r="AE8626" s="15" t="s">
        <v>79845</v>
      </c>
      <c r="AF8626" s="1">
        <v>1</v>
      </c>
      <c r="AH8626" s="1">
        <v>1</v>
      </c>
      <c r="AI8626" s="1">
        <v>0</v>
      </c>
      <c r="AJ8626" s="1">
        <v>0</v>
      </c>
      <c r="AL8626" s="8"/>
      <c r="AM8626" s="15" t="s">
        <v>79842</v>
      </c>
      <c r="AP8626" s="15" t="s">
        <v>79843</v>
      </c>
      <c r="AR8626" s="1">
        <v>0</v>
      </c>
      <c r="AT8626" s="1">
        <v>0</v>
      </c>
      <c r="AU8626" s="1">
        <v>0</v>
      </c>
      <c r="AW8626" s="8"/>
      <c r="AX8626" s="15" t="s">
        <v>25577</v>
      </c>
      <c r="BH8626" s="8"/>
      <c r="BI8626" s="15" t="s">
        <v>79846</v>
      </c>
    </row>
    <row r="8627" spans="2:60">
      <c r="B8627" s="1">
        <v>8617</v>
      </c>
      <c r="C8627" s="7" t="s">
        <v>39</v>
      </c>
      <c r="D8627" s="1" t="s">
        <v>23399</v>
      </c>
      <c r="E8627" s="8"/>
      <c r="P8627" s="8"/>
      <c r="AA8627" s="8"/>
      <c r="AL8627" s="8"/>
      <c r="AW8627" s="8"/>
      <c r="BH8627" s="8"/>
    </row>
    <row r="8628" spans="2:61">
      <c r="B8628" s="1">
        <v>8618</v>
      </c>
      <c r="C8628" s="9" t="s">
        <v>47</v>
      </c>
      <c r="D8628" s="1" t="s">
        <v>23399</v>
      </c>
      <c r="E8628" s="8"/>
      <c r="F8628" s="15" t="s">
        <v>25580</v>
      </c>
      <c r="P8628" s="8"/>
      <c r="Q8628" s="15" t="s">
        <v>79847</v>
      </c>
      <c r="T8628" s="15" t="s">
        <v>79848</v>
      </c>
      <c r="V8628" s="1">
        <v>0</v>
      </c>
      <c r="X8628" s="1">
        <v>0</v>
      </c>
      <c r="Y8628" s="1">
        <v>0</v>
      </c>
      <c r="AA8628" s="8"/>
      <c r="AB8628" s="15" t="s">
        <v>79849</v>
      </c>
      <c r="AD8628" s="1">
        <v>4</v>
      </c>
      <c r="AE8628" s="15" t="s">
        <v>79850</v>
      </c>
      <c r="AF8628" s="1">
        <v>1</v>
      </c>
      <c r="AH8628" s="1">
        <v>1</v>
      </c>
      <c r="AI8628" s="1">
        <v>0</v>
      </c>
      <c r="AJ8628" s="1">
        <v>0</v>
      </c>
      <c r="AL8628" s="8"/>
      <c r="AM8628" s="15" t="s">
        <v>79851</v>
      </c>
      <c r="AP8628" s="15" t="s">
        <v>79852</v>
      </c>
      <c r="AR8628" s="1">
        <v>0</v>
      </c>
      <c r="AT8628" s="1">
        <v>1</v>
      </c>
      <c r="AU8628" s="1">
        <v>0</v>
      </c>
      <c r="AW8628" s="8"/>
      <c r="AX8628" s="15" t="s">
        <v>25581</v>
      </c>
      <c r="BH8628" s="8"/>
      <c r="BI8628" s="15" t="s">
        <v>79853</v>
      </c>
    </row>
    <row r="8629" spans="2:61">
      <c r="B8629" s="1">
        <v>8619</v>
      </c>
      <c r="C8629" s="9" t="s">
        <v>47</v>
      </c>
      <c r="D8629" s="1" t="s">
        <v>23399</v>
      </c>
      <c r="E8629" s="8"/>
      <c r="F8629" s="15" t="s">
        <v>25583</v>
      </c>
      <c r="P8629" s="8"/>
      <c r="Q8629" s="15" t="s">
        <v>79854</v>
      </c>
      <c r="T8629" s="15" t="s">
        <v>79855</v>
      </c>
      <c r="V8629" s="1">
        <v>0</v>
      </c>
      <c r="X8629" s="1">
        <v>0</v>
      </c>
      <c r="Y8629" s="1">
        <v>0</v>
      </c>
      <c r="AA8629" s="8"/>
      <c r="AB8629" s="15" t="s">
        <v>79856</v>
      </c>
      <c r="AD8629" s="1">
        <v>3</v>
      </c>
      <c r="AE8629" s="15" t="s">
        <v>79856</v>
      </c>
      <c r="AF8629" s="1">
        <v>1</v>
      </c>
      <c r="AH8629" s="1">
        <v>1</v>
      </c>
      <c r="AI8629" s="1">
        <v>0</v>
      </c>
      <c r="AJ8629" s="1">
        <v>0</v>
      </c>
      <c r="AL8629" s="8"/>
      <c r="AM8629" s="15" t="s">
        <v>79854</v>
      </c>
      <c r="AP8629" s="15" t="s">
        <v>79855</v>
      </c>
      <c r="AR8629" s="1">
        <v>0</v>
      </c>
      <c r="AT8629" s="1">
        <v>0</v>
      </c>
      <c r="AU8629" s="1">
        <v>0</v>
      </c>
      <c r="AW8629" s="8"/>
      <c r="AX8629" s="15" t="s">
        <v>25584</v>
      </c>
      <c r="BH8629" s="8"/>
      <c r="BI8629" s="15" t="s">
        <v>79857</v>
      </c>
    </row>
    <row r="8630" spans="2:61">
      <c r="B8630" s="1">
        <v>8620</v>
      </c>
      <c r="C8630" s="9" t="s">
        <v>47</v>
      </c>
      <c r="D8630" s="1" t="s">
        <v>23399</v>
      </c>
      <c r="E8630" s="8"/>
      <c r="F8630" s="15" t="s">
        <v>25586</v>
      </c>
      <c r="P8630" s="8"/>
      <c r="Q8630" s="15" t="s">
        <v>79858</v>
      </c>
      <c r="T8630" s="15" t="s">
        <v>79859</v>
      </c>
      <c r="V8630" s="1">
        <v>0</v>
      </c>
      <c r="X8630" s="1">
        <v>0</v>
      </c>
      <c r="Y8630" s="1">
        <v>0</v>
      </c>
      <c r="AA8630" s="8"/>
      <c r="AB8630" s="15" t="s">
        <v>79860</v>
      </c>
      <c r="AC8630" s="15" t="s">
        <v>79861</v>
      </c>
      <c r="AD8630" s="1">
        <v>3</v>
      </c>
      <c r="AE8630" s="15" t="s">
        <v>79862</v>
      </c>
      <c r="AF8630" s="1">
        <v>1</v>
      </c>
      <c r="AH8630" s="1">
        <v>1</v>
      </c>
      <c r="AI8630" s="1">
        <v>1</v>
      </c>
      <c r="AJ8630" s="1">
        <v>0</v>
      </c>
      <c r="AL8630" s="8"/>
      <c r="AM8630" s="15" t="s">
        <v>79863</v>
      </c>
      <c r="AP8630" s="15" t="s">
        <v>79864</v>
      </c>
      <c r="AR8630" s="1">
        <v>0</v>
      </c>
      <c r="AT8630" s="1">
        <v>0</v>
      </c>
      <c r="AU8630" s="1">
        <v>0</v>
      </c>
      <c r="AW8630" s="8"/>
      <c r="AX8630" s="15" t="s">
        <v>25587</v>
      </c>
      <c r="BH8630" s="8"/>
      <c r="BI8630" s="15" t="s">
        <v>79865</v>
      </c>
    </row>
    <row r="8631" spans="2:61">
      <c r="B8631" s="1">
        <v>8621</v>
      </c>
      <c r="C8631" s="9" t="s">
        <v>47</v>
      </c>
      <c r="D8631" s="1" t="s">
        <v>23399</v>
      </c>
      <c r="E8631" s="8"/>
      <c r="F8631" s="15" t="s">
        <v>25589</v>
      </c>
      <c r="P8631" s="8"/>
      <c r="Q8631" s="15" t="s">
        <v>79866</v>
      </c>
      <c r="T8631" s="15" t="s">
        <v>79867</v>
      </c>
      <c r="V8631" s="1">
        <v>0</v>
      </c>
      <c r="X8631" s="1">
        <v>0</v>
      </c>
      <c r="Y8631" s="1">
        <v>0</v>
      </c>
      <c r="AA8631" s="8"/>
      <c r="AB8631" s="15" t="s">
        <v>79868</v>
      </c>
      <c r="AD8631" s="1">
        <v>3</v>
      </c>
      <c r="AE8631" s="15" t="s">
        <v>79869</v>
      </c>
      <c r="AF8631" s="1">
        <v>1</v>
      </c>
      <c r="AH8631" s="1">
        <v>1</v>
      </c>
      <c r="AI8631" s="1">
        <v>0</v>
      </c>
      <c r="AJ8631" s="1">
        <v>0</v>
      </c>
      <c r="AL8631" s="8"/>
      <c r="AM8631" s="15" t="s">
        <v>79870</v>
      </c>
      <c r="AP8631" s="15" t="s">
        <v>79871</v>
      </c>
      <c r="AR8631" s="1">
        <v>1</v>
      </c>
      <c r="AT8631" s="1">
        <v>0</v>
      </c>
      <c r="AU8631" s="1">
        <v>0</v>
      </c>
      <c r="AW8631" s="8"/>
      <c r="AX8631" s="15" t="s">
        <v>25590</v>
      </c>
      <c r="BH8631" s="8"/>
      <c r="BI8631" s="15" t="s">
        <v>79872</v>
      </c>
    </row>
    <row r="8632" spans="2:61">
      <c r="B8632" s="1">
        <v>8622</v>
      </c>
      <c r="C8632" s="9" t="s">
        <v>47</v>
      </c>
      <c r="D8632" s="1" t="s">
        <v>23399</v>
      </c>
      <c r="E8632" s="8"/>
      <c r="F8632" s="15" t="s">
        <v>25592</v>
      </c>
      <c r="P8632" s="8"/>
      <c r="Q8632" s="15" t="s">
        <v>79873</v>
      </c>
      <c r="T8632" s="15" t="s">
        <v>79874</v>
      </c>
      <c r="V8632" s="1">
        <v>0</v>
      </c>
      <c r="X8632" s="1">
        <v>0</v>
      </c>
      <c r="Y8632" s="1">
        <v>0</v>
      </c>
      <c r="AA8632" s="8"/>
      <c r="AB8632" s="15" t="s">
        <v>79875</v>
      </c>
      <c r="AD8632" s="1">
        <v>3</v>
      </c>
      <c r="AE8632" s="15" t="s">
        <v>79876</v>
      </c>
      <c r="AF8632" s="1">
        <v>1</v>
      </c>
      <c r="AH8632" s="1">
        <v>1</v>
      </c>
      <c r="AI8632" s="1">
        <v>1</v>
      </c>
      <c r="AJ8632" s="1">
        <v>0</v>
      </c>
      <c r="AL8632" s="8"/>
      <c r="AM8632" s="15" t="s">
        <v>79877</v>
      </c>
      <c r="AP8632" s="15" t="s">
        <v>79878</v>
      </c>
      <c r="AR8632" s="1">
        <v>1</v>
      </c>
      <c r="AT8632" s="1">
        <v>1</v>
      </c>
      <c r="AU8632" s="1">
        <v>0</v>
      </c>
      <c r="AW8632" s="8"/>
      <c r="AX8632" s="15" t="s">
        <v>25593</v>
      </c>
      <c r="BH8632" s="8"/>
      <c r="BI8632" s="15" t="s">
        <v>79879</v>
      </c>
    </row>
    <row r="8633" spans="2:61">
      <c r="B8633" s="1">
        <v>8623</v>
      </c>
      <c r="C8633" s="9" t="s">
        <v>47</v>
      </c>
      <c r="D8633" s="1" t="s">
        <v>23399</v>
      </c>
      <c r="E8633" s="8"/>
      <c r="F8633" s="15" t="s">
        <v>25595</v>
      </c>
      <c r="P8633" s="8"/>
      <c r="Q8633" s="15" t="s">
        <v>79880</v>
      </c>
      <c r="T8633" s="15" t="s">
        <v>79881</v>
      </c>
      <c r="V8633" s="1">
        <v>1</v>
      </c>
      <c r="X8633" s="1">
        <v>0</v>
      </c>
      <c r="Y8633" s="1">
        <v>0</v>
      </c>
      <c r="AA8633" s="8"/>
      <c r="AB8633" s="15" t="s">
        <v>79882</v>
      </c>
      <c r="AD8633" s="1">
        <v>3</v>
      </c>
      <c r="AE8633" s="15" t="s">
        <v>79883</v>
      </c>
      <c r="AF8633" s="1">
        <v>1</v>
      </c>
      <c r="AH8633" s="1">
        <v>1</v>
      </c>
      <c r="AI8633" s="1">
        <v>1</v>
      </c>
      <c r="AJ8633" s="1">
        <v>0</v>
      </c>
      <c r="AL8633" s="8"/>
      <c r="AM8633" s="15" t="s">
        <v>79884</v>
      </c>
      <c r="AP8633" s="15" t="s">
        <v>79885</v>
      </c>
      <c r="AR8633" s="1">
        <v>1</v>
      </c>
      <c r="AT8633" s="1">
        <v>0</v>
      </c>
      <c r="AU8633" s="1">
        <v>0</v>
      </c>
      <c r="AW8633" s="8"/>
      <c r="AX8633" s="15" t="s">
        <v>25596</v>
      </c>
      <c r="BH8633" s="8"/>
      <c r="BI8633" s="15" t="s">
        <v>79886</v>
      </c>
    </row>
    <row r="8634" spans="2:61">
      <c r="B8634" s="1">
        <v>8624</v>
      </c>
      <c r="C8634" s="9" t="s">
        <v>47</v>
      </c>
      <c r="D8634" s="1" t="s">
        <v>23399</v>
      </c>
      <c r="E8634" s="8"/>
      <c r="F8634" s="15" t="s">
        <v>25598</v>
      </c>
      <c r="P8634" s="8"/>
      <c r="Q8634" s="15" t="s">
        <v>79887</v>
      </c>
      <c r="T8634" s="15" t="s">
        <v>79887</v>
      </c>
      <c r="V8634" s="1">
        <v>1</v>
      </c>
      <c r="X8634" s="1">
        <v>0</v>
      </c>
      <c r="Y8634" s="1">
        <v>0</v>
      </c>
      <c r="AA8634" s="8"/>
      <c r="AB8634" s="15" t="s">
        <v>79888</v>
      </c>
      <c r="AD8634" s="1">
        <v>4</v>
      </c>
      <c r="AE8634" s="15" t="s">
        <v>79889</v>
      </c>
      <c r="AF8634" s="1">
        <v>2</v>
      </c>
      <c r="AH8634" s="1">
        <v>1</v>
      </c>
      <c r="AI8634" s="1">
        <v>0</v>
      </c>
      <c r="AJ8634" s="1">
        <v>0</v>
      </c>
      <c r="AL8634" s="8"/>
      <c r="AM8634" s="15" t="s">
        <v>79890</v>
      </c>
      <c r="AP8634" s="15" t="s">
        <v>79891</v>
      </c>
      <c r="AR8634" s="1">
        <v>0</v>
      </c>
      <c r="AT8634" s="1">
        <v>0</v>
      </c>
      <c r="AU8634" s="1">
        <v>0</v>
      </c>
      <c r="AW8634" s="8"/>
      <c r="AX8634" s="15" t="s">
        <v>25599</v>
      </c>
      <c r="BH8634" s="8"/>
      <c r="BI8634" s="15" t="s">
        <v>79892</v>
      </c>
    </row>
    <row r="8635" spans="2:61">
      <c r="B8635" s="1">
        <v>8625</v>
      </c>
      <c r="C8635" s="9" t="s">
        <v>47</v>
      </c>
      <c r="D8635" s="1" t="s">
        <v>23399</v>
      </c>
      <c r="E8635" s="8"/>
      <c r="F8635" s="15" t="s">
        <v>25601</v>
      </c>
      <c r="P8635" s="8"/>
      <c r="Q8635" s="15" t="s">
        <v>51381</v>
      </c>
      <c r="T8635" s="15" t="s">
        <v>51382</v>
      </c>
      <c r="V8635" s="1">
        <v>0</v>
      </c>
      <c r="X8635" s="1">
        <v>0</v>
      </c>
      <c r="Y8635" s="1">
        <v>0</v>
      </c>
      <c r="AA8635" s="8"/>
      <c r="AB8635" s="15" t="s">
        <v>79893</v>
      </c>
      <c r="AD8635" s="1">
        <v>4</v>
      </c>
      <c r="AE8635" s="15" t="s">
        <v>79894</v>
      </c>
      <c r="AF8635" s="1">
        <v>1</v>
      </c>
      <c r="AH8635" s="1">
        <v>1</v>
      </c>
      <c r="AI8635" s="1">
        <v>0</v>
      </c>
      <c r="AJ8635" s="1">
        <v>0</v>
      </c>
      <c r="AL8635" s="8"/>
      <c r="AM8635" s="15" t="s">
        <v>51381</v>
      </c>
      <c r="AP8635" s="15" t="s">
        <v>51382</v>
      </c>
      <c r="AR8635" s="1">
        <v>0</v>
      </c>
      <c r="AT8635" s="1">
        <v>0</v>
      </c>
      <c r="AU8635" s="1">
        <v>0</v>
      </c>
      <c r="AW8635" s="8"/>
      <c r="AX8635" s="15" t="s">
        <v>25602</v>
      </c>
      <c r="BH8635" s="8"/>
      <c r="BI8635" s="15" t="s">
        <v>79895</v>
      </c>
    </row>
    <row r="8636" spans="2:61">
      <c r="B8636" s="1">
        <v>8626</v>
      </c>
      <c r="C8636" s="9" t="s">
        <v>47</v>
      </c>
      <c r="D8636" s="1" t="s">
        <v>23399</v>
      </c>
      <c r="E8636" s="8"/>
      <c r="F8636" s="15" t="s">
        <v>25604</v>
      </c>
      <c r="P8636" s="8"/>
      <c r="Q8636" s="15" t="s">
        <v>79896</v>
      </c>
      <c r="T8636" s="15" t="s">
        <v>79897</v>
      </c>
      <c r="V8636" s="1">
        <v>0</v>
      </c>
      <c r="X8636" s="1">
        <v>0</v>
      </c>
      <c r="Y8636" s="1">
        <v>0</v>
      </c>
      <c r="AA8636" s="8"/>
      <c r="AB8636" s="15" t="s">
        <v>79898</v>
      </c>
      <c r="AD8636" s="1">
        <v>4</v>
      </c>
      <c r="AE8636" s="15" t="s">
        <v>79899</v>
      </c>
      <c r="AF8636" s="1">
        <v>2</v>
      </c>
      <c r="AH8636" s="1">
        <v>1</v>
      </c>
      <c r="AI8636" s="1">
        <v>0</v>
      </c>
      <c r="AJ8636" s="1">
        <v>0</v>
      </c>
      <c r="AL8636" s="8"/>
      <c r="AM8636" s="15" t="s">
        <v>79896</v>
      </c>
      <c r="AP8636" s="15" t="s">
        <v>79897</v>
      </c>
      <c r="AR8636" s="1">
        <v>0</v>
      </c>
      <c r="AT8636" s="1">
        <v>0</v>
      </c>
      <c r="AU8636" s="1">
        <v>0</v>
      </c>
      <c r="AW8636" s="8"/>
      <c r="AX8636" s="15" t="s">
        <v>25605</v>
      </c>
      <c r="BH8636" s="8"/>
      <c r="BI8636" s="15" t="s">
        <v>79900</v>
      </c>
    </row>
    <row r="8637" spans="2:61">
      <c r="B8637" s="1">
        <v>8627</v>
      </c>
      <c r="C8637" s="9" t="s">
        <v>47</v>
      </c>
      <c r="D8637" s="1" t="s">
        <v>23399</v>
      </c>
      <c r="E8637" s="8"/>
      <c r="F8637" s="15" t="s">
        <v>25607</v>
      </c>
      <c r="P8637" s="8"/>
      <c r="Q8637" s="15" t="s">
        <v>79901</v>
      </c>
      <c r="T8637" s="15" t="s">
        <v>79902</v>
      </c>
      <c r="V8637" s="1">
        <v>0</v>
      </c>
      <c r="X8637" s="1">
        <v>0</v>
      </c>
      <c r="Y8637" s="1">
        <v>0</v>
      </c>
      <c r="AA8637" s="8"/>
      <c r="AB8637" s="15" t="s">
        <v>79903</v>
      </c>
      <c r="AD8637" s="1">
        <v>4</v>
      </c>
      <c r="AE8637" s="15" t="s">
        <v>79903</v>
      </c>
      <c r="AF8637" s="1">
        <v>1</v>
      </c>
      <c r="AH8637" s="1">
        <v>1</v>
      </c>
      <c r="AI8637" s="1">
        <v>0</v>
      </c>
      <c r="AJ8637" s="1">
        <v>0</v>
      </c>
      <c r="AL8637" s="8"/>
      <c r="AM8637" s="15" t="s">
        <v>79904</v>
      </c>
      <c r="AP8637" s="15" t="s">
        <v>79905</v>
      </c>
      <c r="AR8637" s="1">
        <v>0</v>
      </c>
      <c r="AT8637" s="1">
        <v>1</v>
      </c>
      <c r="AU8637" s="1">
        <v>0</v>
      </c>
      <c r="AW8637" s="8"/>
      <c r="AX8637" s="15" t="s">
        <v>25608</v>
      </c>
      <c r="BH8637" s="8"/>
      <c r="BI8637" s="15" t="s">
        <v>79906</v>
      </c>
    </row>
    <row r="8638" spans="2:61">
      <c r="B8638" s="1">
        <v>8628</v>
      </c>
      <c r="C8638" s="9" t="s">
        <v>47</v>
      </c>
      <c r="D8638" s="1" t="s">
        <v>23399</v>
      </c>
      <c r="E8638" s="8"/>
      <c r="F8638" s="15" t="s">
        <v>25610</v>
      </c>
      <c r="P8638" s="8"/>
      <c r="Q8638" s="15" t="s">
        <v>79907</v>
      </c>
      <c r="T8638" s="15" t="s">
        <v>79908</v>
      </c>
      <c r="V8638" s="1">
        <v>0</v>
      </c>
      <c r="X8638" s="1">
        <v>0</v>
      </c>
      <c r="Y8638" s="1">
        <v>0</v>
      </c>
      <c r="AA8638" s="8"/>
      <c r="AB8638" s="15" t="s">
        <v>79909</v>
      </c>
      <c r="AD8638" s="1">
        <v>4</v>
      </c>
      <c r="AE8638" s="15" t="s">
        <v>79910</v>
      </c>
      <c r="AF8638" s="1">
        <v>1</v>
      </c>
      <c r="AH8638" s="1">
        <v>1</v>
      </c>
      <c r="AI8638" s="1">
        <v>2</v>
      </c>
      <c r="AJ8638" s="1">
        <v>0</v>
      </c>
      <c r="AL8638" s="8"/>
      <c r="AM8638" s="15" t="s">
        <v>79911</v>
      </c>
      <c r="AP8638" s="15" t="s">
        <v>79912</v>
      </c>
      <c r="AR8638" s="1">
        <v>1</v>
      </c>
      <c r="AT8638" s="1">
        <v>0</v>
      </c>
      <c r="AU8638" s="1">
        <v>0</v>
      </c>
      <c r="AW8638" s="8"/>
      <c r="AX8638" s="15" t="s">
        <v>25611</v>
      </c>
      <c r="BH8638" s="8"/>
      <c r="BI8638" s="15" t="s">
        <v>79913</v>
      </c>
    </row>
    <row r="8639" spans="2:61">
      <c r="B8639" s="1">
        <v>8629</v>
      </c>
      <c r="C8639" s="9" t="s">
        <v>47</v>
      </c>
      <c r="D8639" s="1" t="s">
        <v>23399</v>
      </c>
      <c r="E8639" s="8"/>
      <c r="F8639" s="15" t="s">
        <v>25613</v>
      </c>
      <c r="P8639" s="8"/>
      <c r="Q8639" s="15" t="s">
        <v>79914</v>
      </c>
      <c r="T8639" s="15" t="s">
        <v>79914</v>
      </c>
      <c r="V8639" s="1">
        <v>0</v>
      </c>
      <c r="X8639" s="1">
        <v>0</v>
      </c>
      <c r="Y8639" s="1">
        <v>0</v>
      </c>
      <c r="AA8639" s="8"/>
      <c r="AB8639" s="15" t="s">
        <v>79915</v>
      </c>
      <c r="AD8639" s="1">
        <v>3</v>
      </c>
      <c r="AE8639" s="15" t="s">
        <v>79916</v>
      </c>
      <c r="AF8639" s="1">
        <v>1</v>
      </c>
      <c r="AH8639" s="1">
        <v>1</v>
      </c>
      <c r="AI8639" s="1">
        <v>1</v>
      </c>
      <c r="AJ8639" s="1">
        <v>0</v>
      </c>
      <c r="AL8639" s="8"/>
      <c r="AM8639" s="15" t="s">
        <v>79917</v>
      </c>
      <c r="AP8639" s="15" t="s">
        <v>79918</v>
      </c>
      <c r="AR8639" s="1">
        <v>0</v>
      </c>
      <c r="AT8639" s="1">
        <v>1</v>
      </c>
      <c r="AU8639" s="1">
        <v>0</v>
      </c>
      <c r="AW8639" s="8"/>
      <c r="AX8639" s="15" t="s">
        <v>25614</v>
      </c>
      <c r="BH8639" s="8"/>
      <c r="BI8639" s="15" t="s">
        <v>79919</v>
      </c>
    </row>
    <row r="8640" spans="2:61">
      <c r="B8640" s="1">
        <v>8630</v>
      </c>
      <c r="C8640" s="9" t="s">
        <v>47</v>
      </c>
      <c r="D8640" s="1" t="s">
        <v>23399</v>
      </c>
      <c r="E8640" s="8"/>
      <c r="F8640" s="15" t="s">
        <v>25616</v>
      </c>
      <c r="P8640" s="8"/>
      <c r="Q8640" s="15" t="s">
        <v>79920</v>
      </c>
      <c r="T8640" s="15" t="s">
        <v>79921</v>
      </c>
      <c r="V8640" s="1">
        <v>0</v>
      </c>
      <c r="X8640" s="1">
        <v>0</v>
      </c>
      <c r="Y8640" s="1">
        <v>0</v>
      </c>
      <c r="AA8640" s="8"/>
      <c r="AB8640" s="15" t="s">
        <v>79922</v>
      </c>
      <c r="AD8640" s="1">
        <v>3</v>
      </c>
      <c r="AE8640" s="15" t="s">
        <v>79923</v>
      </c>
      <c r="AF8640" s="1">
        <v>1</v>
      </c>
      <c r="AH8640" s="1">
        <v>1</v>
      </c>
      <c r="AI8640" s="1">
        <v>1</v>
      </c>
      <c r="AJ8640" s="1">
        <v>0</v>
      </c>
      <c r="AL8640" s="8"/>
      <c r="AM8640" s="15" t="s">
        <v>79924</v>
      </c>
      <c r="AP8640" s="15" t="s">
        <v>79925</v>
      </c>
      <c r="AR8640" s="1">
        <v>1</v>
      </c>
      <c r="AT8640" s="1">
        <v>1</v>
      </c>
      <c r="AU8640" s="1">
        <v>0</v>
      </c>
      <c r="AW8640" s="8"/>
      <c r="AX8640" s="15" t="s">
        <v>25617</v>
      </c>
      <c r="BH8640" s="8"/>
      <c r="BI8640" s="15" t="s">
        <v>79926</v>
      </c>
    </row>
    <row r="8641" spans="2:61">
      <c r="B8641" s="1">
        <v>8631</v>
      </c>
      <c r="C8641" s="9" t="s">
        <v>47</v>
      </c>
      <c r="D8641" s="1" t="s">
        <v>23399</v>
      </c>
      <c r="E8641" s="8"/>
      <c r="F8641" s="15" t="s">
        <v>25619</v>
      </c>
      <c r="P8641" s="8"/>
      <c r="Q8641" s="15" t="s">
        <v>79927</v>
      </c>
      <c r="T8641" s="15" t="s">
        <v>79928</v>
      </c>
      <c r="V8641" s="1">
        <v>0</v>
      </c>
      <c r="X8641" s="1">
        <v>0</v>
      </c>
      <c r="Y8641" s="1">
        <v>0</v>
      </c>
      <c r="AA8641" s="8"/>
      <c r="AB8641" s="15" t="s">
        <v>79929</v>
      </c>
      <c r="AD8641" s="1">
        <v>3</v>
      </c>
      <c r="AE8641" s="15" t="s">
        <v>79930</v>
      </c>
      <c r="AF8641" s="1">
        <v>1</v>
      </c>
      <c r="AH8641" s="1">
        <v>1</v>
      </c>
      <c r="AI8641" s="1">
        <v>1</v>
      </c>
      <c r="AJ8641" s="1">
        <v>0</v>
      </c>
      <c r="AL8641" s="8"/>
      <c r="AM8641" s="15" t="s">
        <v>79931</v>
      </c>
      <c r="AP8641" s="15" t="s">
        <v>79932</v>
      </c>
      <c r="AR8641" s="1">
        <v>0</v>
      </c>
      <c r="AT8641" s="1">
        <v>0</v>
      </c>
      <c r="AU8641" s="1">
        <v>0</v>
      </c>
      <c r="AW8641" s="8"/>
      <c r="AX8641" s="15" t="s">
        <v>25620</v>
      </c>
      <c r="BH8641" s="8"/>
      <c r="BI8641" s="15" t="s">
        <v>79933</v>
      </c>
    </row>
    <row r="8642" spans="2:61">
      <c r="B8642" s="1">
        <v>8632</v>
      </c>
      <c r="C8642" s="9" t="s">
        <v>47</v>
      </c>
      <c r="D8642" s="1" t="s">
        <v>23399</v>
      </c>
      <c r="E8642" s="8"/>
      <c r="F8642" s="15" t="s">
        <v>25622</v>
      </c>
      <c r="P8642" s="8"/>
      <c r="Q8642" s="15" t="s">
        <v>79934</v>
      </c>
      <c r="T8642" s="15" t="s">
        <v>79935</v>
      </c>
      <c r="V8642" s="1">
        <v>0</v>
      </c>
      <c r="X8642" s="1">
        <v>0</v>
      </c>
      <c r="Y8642" s="1">
        <v>0</v>
      </c>
      <c r="AA8642" s="8"/>
      <c r="AB8642" s="15" t="s">
        <v>79936</v>
      </c>
      <c r="AD8642" s="1">
        <v>4</v>
      </c>
      <c r="AE8642" s="15" t="s">
        <v>79936</v>
      </c>
      <c r="AF8642" s="1">
        <v>2</v>
      </c>
      <c r="AH8642" s="1">
        <v>1</v>
      </c>
      <c r="AI8642" s="1">
        <v>0</v>
      </c>
      <c r="AJ8642" s="1">
        <v>0</v>
      </c>
      <c r="AL8642" s="8"/>
      <c r="AM8642" s="15" t="s">
        <v>63168</v>
      </c>
      <c r="AP8642" s="15" t="s">
        <v>63169</v>
      </c>
      <c r="AR8642" s="1">
        <v>0</v>
      </c>
      <c r="AT8642" s="1">
        <v>1</v>
      </c>
      <c r="AU8642" s="1">
        <v>0</v>
      </c>
      <c r="AW8642" s="8"/>
      <c r="AX8642" s="15" t="s">
        <v>25623</v>
      </c>
      <c r="BH8642" s="8"/>
      <c r="BI8642" s="15" t="s">
        <v>79937</v>
      </c>
    </row>
    <row r="8643" spans="2:61">
      <c r="B8643" s="1">
        <v>8633</v>
      </c>
      <c r="C8643" s="9" t="s">
        <v>47</v>
      </c>
      <c r="D8643" s="1" t="s">
        <v>23399</v>
      </c>
      <c r="E8643" s="8"/>
      <c r="F8643" s="15" t="s">
        <v>25625</v>
      </c>
      <c r="P8643" s="8"/>
      <c r="Q8643" s="15" t="s">
        <v>79938</v>
      </c>
      <c r="T8643" s="15" t="s">
        <v>79938</v>
      </c>
      <c r="V8643" s="1">
        <v>0</v>
      </c>
      <c r="X8643" s="1">
        <v>0</v>
      </c>
      <c r="Y8643" s="1">
        <v>0</v>
      </c>
      <c r="AA8643" s="8"/>
      <c r="AB8643" s="15" t="s">
        <v>79939</v>
      </c>
      <c r="AD8643" s="1">
        <v>3</v>
      </c>
      <c r="AE8643" s="15" t="s">
        <v>79939</v>
      </c>
      <c r="AF8643" s="1">
        <v>1</v>
      </c>
      <c r="AH8643" s="1">
        <v>1</v>
      </c>
      <c r="AI8643" s="1">
        <v>2</v>
      </c>
      <c r="AJ8643" s="1">
        <v>0</v>
      </c>
      <c r="AL8643" s="8"/>
      <c r="AM8643" s="15" t="s">
        <v>79938</v>
      </c>
      <c r="AP8643" s="15" t="s">
        <v>79940</v>
      </c>
      <c r="AR8643" s="1">
        <v>0</v>
      </c>
      <c r="AT8643" s="1">
        <v>0</v>
      </c>
      <c r="AU8643" s="1">
        <v>0</v>
      </c>
      <c r="AW8643" s="8"/>
      <c r="AX8643" s="15" t="s">
        <v>25626</v>
      </c>
      <c r="BH8643" s="8"/>
      <c r="BI8643" s="15" t="s">
        <v>79941</v>
      </c>
    </row>
    <row r="8644" spans="2:61">
      <c r="B8644" s="1">
        <v>8634</v>
      </c>
      <c r="C8644" s="9" t="s">
        <v>47</v>
      </c>
      <c r="D8644" s="1" t="s">
        <v>23399</v>
      </c>
      <c r="E8644" s="8"/>
      <c r="F8644" s="15" t="s">
        <v>25628</v>
      </c>
      <c r="P8644" s="8"/>
      <c r="Q8644" s="15" t="s">
        <v>79942</v>
      </c>
      <c r="T8644" s="15" t="s">
        <v>79943</v>
      </c>
      <c r="V8644" s="1">
        <v>0</v>
      </c>
      <c r="X8644" s="1">
        <v>0</v>
      </c>
      <c r="Y8644" s="1">
        <v>0</v>
      </c>
      <c r="AA8644" s="8"/>
      <c r="AB8644" s="15" t="s">
        <v>79944</v>
      </c>
      <c r="AD8644" s="1">
        <v>3</v>
      </c>
      <c r="AE8644" s="15" t="s">
        <v>79944</v>
      </c>
      <c r="AF8644" s="1">
        <v>1</v>
      </c>
      <c r="AH8644" s="1">
        <v>1</v>
      </c>
      <c r="AI8644" s="1">
        <v>0</v>
      </c>
      <c r="AJ8644" s="1">
        <v>0</v>
      </c>
      <c r="AL8644" s="8"/>
      <c r="AM8644" s="15" t="s">
        <v>79942</v>
      </c>
      <c r="AP8644" s="15" t="s">
        <v>79943</v>
      </c>
      <c r="AR8644" s="1">
        <v>0</v>
      </c>
      <c r="AT8644" s="1">
        <v>0</v>
      </c>
      <c r="AU8644" s="1">
        <v>0</v>
      </c>
      <c r="AW8644" s="8"/>
      <c r="AX8644" s="15" t="s">
        <v>25629</v>
      </c>
      <c r="BH8644" s="8"/>
      <c r="BI8644" s="15" t="s">
        <v>79945</v>
      </c>
    </row>
    <row r="8645" spans="2:61">
      <c r="B8645" s="1">
        <v>8635</v>
      </c>
      <c r="C8645" s="9" t="s">
        <v>47</v>
      </c>
      <c r="D8645" s="1" t="s">
        <v>23399</v>
      </c>
      <c r="E8645" s="8"/>
      <c r="F8645" s="15" t="s">
        <v>25631</v>
      </c>
      <c r="P8645" s="8"/>
      <c r="Q8645" s="15" t="s">
        <v>79946</v>
      </c>
      <c r="T8645" s="15" t="s">
        <v>79946</v>
      </c>
      <c r="V8645" s="1">
        <v>0</v>
      </c>
      <c r="X8645" s="1">
        <v>0</v>
      </c>
      <c r="Y8645" s="1">
        <v>0</v>
      </c>
      <c r="AA8645" s="8"/>
      <c r="AB8645" s="15" t="s">
        <v>79947</v>
      </c>
      <c r="AD8645" s="1">
        <v>3</v>
      </c>
      <c r="AE8645" s="15" t="s">
        <v>79948</v>
      </c>
      <c r="AF8645" s="1">
        <v>1</v>
      </c>
      <c r="AH8645" s="1">
        <v>1</v>
      </c>
      <c r="AI8645" s="1">
        <v>1</v>
      </c>
      <c r="AJ8645" s="1">
        <v>0</v>
      </c>
      <c r="AL8645" s="8"/>
      <c r="AM8645" s="15" t="s">
        <v>79949</v>
      </c>
      <c r="AP8645" s="15" t="s">
        <v>79950</v>
      </c>
      <c r="AR8645" s="1">
        <v>0</v>
      </c>
      <c r="AT8645" s="1">
        <v>1</v>
      </c>
      <c r="AU8645" s="1">
        <v>0</v>
      </c>
      <c r="AW8645" s="8"/>
      <c r="AX8645" s="15" t="s">
        <v>25632</v>
      </c>
      <c r="BH8645" s="8"/>
      <c r="BI8645" s="15" t="s">
        <v>79951</v>
      </c>
    </row>
    <row r="8646" spans="2:61">
      <c r="B8646" s="1">
        <v>8636</v>
      </c>
      <c r="C8646" s="9" t="s">
        <v>47</v>
      </c>
      <c r="D8646" s="1" t="s">
        <v>23399</v>
      </c>
      <c r="E8646" s="8"/>
      <c r="F8646" s="15" t="s">
        <v>25634</v>
      </c>
      <c r="P8646" s="8"/>
      <c r="Q8646" s="15" t="s">
        <v>79952</v>
      </c>
      <c r="T8646" s="15" t="s">
        <v>79953</v>
      </c>
      <c r="V8646" s="1">
        <v>0</v>
      </c>
      <c r="X8646" s="1">
        <v>0</v>
      </c>
      <c r="Y8646" s="1">
        <v>0</v>
      </c>
      <c r="AA8646" s="8"/>
      <c r="AB8646" s="15" t="s">
        <v>79954</v>
      </c>
      <c r="AD8646" s="1">
        <v>4</v>
      </c>
      <c r="AE8646" s="15" t="s">
        <v>79954</v>
      </c>
      <c r="AF8646" s="1">
        <v>2</v>
      </c>
      <c r="AH8646" s="1">
        <v>1</v>
      </c>
      <c r="AI8646" s="1">
        <v>0</v>
      </c>
      <c r="AJ8646" s="1">
        <v>0</v>
      </c>
      <c r="AL8646" s="8"/>
      <c r="AM8646" s="15" t="s">
        <v>79955</v>
      </c>
      <c r="AP8646" s="15" t="s">
        <v>79956</v>
      </c>
      <c r="AR8646" s="1">
        <v>0</v>
      </c>
      <c r="AT8646" s="1">
        <v>0</v>
      </c>
      <c r="AU8646" s="1">
        <v>0</v>
      </c>
      <c r="AW8646" s="8"/>
      <c r="AX8646" s="15" t="s">
        <v>25635</v>
      </c>
      <c r="BH8646" s="8"/>
      <c r="BI8646" s="15" t="s">
        <v>79957</v>
      </c>
    </row>
    <row r="8647" spans="2:61">
      <c r="B8647" s="1">
        <v>8637</v>
      </c>
      <c r="C8647" s="9" t="s">
        <v>47</v>
      </c>
      <c r="D8647" s="1" t="s">
        <v>23399</v>
      </c>
      <c r="E8647" s="8"/>
      <c r="F8647" s="15" t="s">
        <v>25637</v>
      </c>
      <c r="P8647" s="8"/>
      <c r="Q8647" s="15" t="s">
        <v>79958</v>
      </c>
      <c r="T8647" s="15" t="s">
        <v>79959</v>
      </c>
      <c r="V8647" s="1">
        <v>0</v>
      </c>
      <c r="X8647" s="1">
        <v>0</v>
      </c>
      <c r="Y8647" s="1">
        <v>0</v>
      </c>
      <c r="AA8647" s="8"/>
      <c r="AB8647" s="15" t="s">
        <v>79960</v>
      </c>
      <c r="AD8647" s="1">
        <v>4</v>
      </c>
      <c r="AE8647" s="15" t="s">
        <v>79961</v>
      </c>
      <c r="AF8647" s="1">
        <v>2</v>
      </c>
      <c r="AH8647" s="1">
        <v>1</v>
      </c>
      <c r="AI8647" s="1">
        <v>0</v>
      </c>
      <c r="AJ8647" s="1">
        <v>0</v>
      </c>
      <c r="AL8647" s="8"/>
      <c r="AM8647" s="15" t="s">
        <v>79962</v>
      </c>
      <c r="AP8647" s="15" t="s">
        <v>79963</v>
      </c>
      <c r="AR8647" s="1">
        <v>0</v>
      </c>
      <c r="AT8647" s="1">
        <v>0</v>
      </c>
      <c r="AU8647" s="1">
        <v>0</v>
      </c>
      <c r="AW8647" s="8"/>
      <c r="AX8647" s="15" t="s">
        <v>25638</v>
      </c>
      <c r="BH8647" s="8"/>
      <c r="BI8647" s="15" t="s">
        <v>79964</v>
      </c>
    </row>
    <row r="8648" spans="2:61">
      <c r="B8648" s="1">
        <v>8638</v>
      </c>
      <c r="C8648" s="9" t="s">
        <v>47</v>
      </c>
      <c r="D8648" s="1" t="s">
        <v>23399</v>
      </c>
      <c r="E8648" s="8"/>
      <c r="F8648" s="15" t="s">
        <v>25640</v>
      </c>
      <c r="P8648" s="8"/>
      <c r="Q8648" s="15" t="s">
        <v>79965</v>
      </c>
      <c r="T8648" s="15" t="s">
        <v>79966</v>
      </c>
      <c r="V8648" s="1">
        <v>0</v>
      </c>
      <c r="X8648" s="1">
        <v>0</v>
      </c>
      <c r="Y8648" s="1">
        <v>0</v>
      </c>
      <c r="AA8648" s="8"/>
      <c r="AB8648" s="15" t="s">
        <v>79967</v>
      </c>
      <c r="AD8648" s="1">
        <v>4</v>
      </c>
      <c r="AE8648" s="15" t="s">
        <v>79967</v>
      </c>
      <c r="AF8648" s="1">
        <v>2</v>
      </c>
      <c r="AH8648" s="1">
        <v>1</v>
      </c>
      <c r="AI8648" s="1">
        <v>0</v>
      </c>
      <c r="AJ8648" s="1">
        <v>0</v>
      </c>
      <c r="AL8648" s="8"/>
      <c r="AM8648" s="15" t="s">
        <v>79968</v>
      </c>
      <c r="AP8648" s="15" t="s">
        <v>79969</v>
      </c>
      <c r="AR8648" s="1">
        <v>0</v>
      </c>
      <c r="AT8648" s="1">
        <v>0</v>
      </c>
      <c r="AU8648" s="1">
        <v>0</v>
      </c>
      <c r="AW8648" s="8"/>
      <c r="AX8648" s="15" t="s">
        <v>25641</v>
      </c>
      <c r="BH8648" s="8"/>
      <c r="BI8648" s="15" t="s">
        <v>79970</v>
      </c>
    </row>
    <row r="8649" spans="2:61">
      <c r="B8649" s="1">
        <v>8639</v>
      </c>
      <c r="C8649" s="9" t="s">
        <v>47</v>
      </c>
      <c r="D8649" s="1" t="s">
        <v>23399</v>
      </c>
      <c r="E8649" s="8"/>
      <c r="F8649" s="15" t="s">
        <v>25643</v>
      </c>
      <c r="P8649" s="8"/>
      <c r="Q8649" s="15" t="s">
        <v>79971</v>
      </c>
      <c r="T8649" s="15" t="s">
        <v>79972</v>
      </c>
      <c r="V8649" s="1">
        <v>0</v>
      </c>
      <c r="X8649" s="1">
        <v>0</v>
      </c>
      <c r="Y8649" s="1">
        <v>0</v>
      </c>
      <c r="AA8649" s="8"/>
      <c r="AB8649" s="15" t="s">
        <v>79973</v>
      </c>
      <c r="AD8649" s="1">
        <v>4</v>
      </c>
      <c r="AE8649" s="15" t="s">
        <v>79973</v>
      </c>
      <c r="AF8649" s="1">
        <v>2</v>
      </c>
      <c r="AH8649" s="1">
        <v>1</v>
      </c>
      <c r="AI8649" s="1">
        <v>0</v>
      </c>
      <c r="AJ8649" s="1">
        <v>0</v>
      </c>
      <c r="AL8649" s="8"/>
      <c r="AM8649" s="15" t="s">
        <v>79974</v>
      </c>
      <c r="AP8649" s="15" t="s">
        <v>79975</v>
      </c>
      <c r="AR8649" s="1">
        <v>0</v>
      </c>
      <c r="AT8649" s="1">
        <v>0</v>
      </c>
      <c r="AU8649" s="1">
        <v>0</v>
      </c>
      <c r="AW8649" s="8"/>
      <c r="AX8649" s="15" t="s">
        <v>25644</v>
      </c>
      <c r="BH8649" s="8"/>
      <c r="BI8649" s="15" t="s">
        <v>79976</v>
      </c>
    </row>
    <row r="8650" spans="2:61">
      <c r="B8650" s="1">
        <v>8640</v>
      </c>
      <c r="C8650" s="9" t="s">
        <v>47</v>
      </c>
      <c r="D8650" s="1" t="s">
        <v>23399</v>
      </c>
      <c r="E8650" s="8"/>
      <c r="F8650" s="15" t="s">
        <v>25646</v>
      </c>
      <c r="P8650" s="8"/>
      <c r="Q8650" s="15" t="s">
        <v>79977</v>
      </c>
      <c r="T8650" s="15" t="s">
        <v>79978</v>
      </c>
      <c r="V8650" s="1">
        <v>0</v>
      </c>
      <c r="X8650" s="1">
        <v>0</v>
      </c>
      <c r="Y8650" s="1">
        <v>0</v>
      </c>
      <c r="AA8650" s="8"/>
      <c r="AB8650" s="15" t="s">
        <v>79979</v>
      </c>
      <c r="AD8650" s="1">
        <v>3</v>
      </c>
      <c r="AE8650" s="15" t="s">
        <v>79980</v>
      </c>
      <c r="AF8650" s="1">
        <v>1</v>
      </c>
      <c r="AH8650" s="1">
        <v>1</v>
      </c>
      <c r="AI8650" s="1">
        <v>1</v>
      </c>
      <c r="AJ8650" s="1">
        <v>0</v>
      </c>
      <c r="AL8650" s="8"/>
      <c r="AM8650" s="15" t="s">
        <v>79981</v>
      </c>
      <c r="AP8650" s="15" t="s">
        <v>79982</v>
      </c>
      <c r="AR8650" s="1">
        <v>0</v>
      </c>
      <c r="AT8650" s="1">
        <v>0</v>
      </c>
      <c r="AU8650" s="1">
        <v>0</v>
      </c>
      <c r="AW8650" s="8"/>
      <c r="AX8650" s="15" t="s">
        <v>25647</v>
      </c>
      <c r="BH8650" s="8"/>
      <c r="BI8650" s="15" t="s">
        <v>79983</v>
      </c>
    </row>
    <row r="8651" spans="2:61">
      <c r="B8651" s="1">
        <v>8641</v>
      </c>
      <c r="C8651" s="9" t="s">
        <v>47</v>
      </c>
      <c r="D8651" s="1" t="s">
        <v>23399</v>
      </c>
      <c r="E8651" s="8"/>
      <c r="F8651" s="15" t="s">
        <v>25649</v>
      </c>
      <c r="P8651" s="8"/>
      <c r="Q8651" s="15" t="s">
        <v>79984</v>
      </c>
      <c r="T8651" s="15" t="s">
        <v>79985</v>
      </c>
      <c r="V8651" s="1">
        <v>0</v>
      </c>
      <c r="X8651" s="1">
        <v>0</v>
      </c>
      <c r="Y8651" s="1">
        <v>0</v>
      </c>
      <c r="AA8651" s="8"/>
      <c r="AB8651" s="15" t="s">
        <v>79986</v>
      </c>
      <c r="AD8651" s="1">
        <v>3</v>
      </c>
      <c r="AE8651" s="15" t="s">
        <v>79986</v>
      </c>
      <c r="AF8651" s="1">
        <v>1</v>
      </c>
      <c r="AH8651" s="1">
        <v>0</v>
      </c>
      <c r="AI8651" s="1">
        <v>1</v>
      </c>
      <c r="AJ8651" s="1">
        <v>1</v>
      </c>
      <c r="AL8651" s="8"/>
      <c r="AM8651" s="15" t="s">
        <v>79987</v>
      </c>
      <c r="AP8651" s="15" t="s">
        <v>79988</v>
      </c>
      <c r="AR8651" s="1">
        <v>0</v>
      </c>
      <c r="AT8651" s="1">
        <v>1</v>
      </c>
      <c r="AU8651" s="1">
        <v>0</v>
      </c>
      <c r="AW8651" s="8"/>
      <c r="AX8651" s="15" t="s">
        <v>25650</v>
      </c>
      <c r="BH8651" s="8"/>
      <c r="BI8651" s="15" t="s">
        <v>79989</v>
      </c>
    </row>
    <row r="8652" spans="2:61">
      <c r="B8652" s="1">
        <v>8642</v>
      </c>
      <c r="C8652" s="9" t="s">
        <v>47</v>
      </c>
      <c r="D8652" s="1" t="s">
        <v>23399</v>
      </c>
      <c r="E8652" s="8"/>
      <c r="F8652" s="15" t="s">
        <v>25652</v>
      </c>
      <c r="P8652" s="8"/>
      <c r="Q8652" s="15" t="s">
        <v>79990</v>
      </c>
      <c r="T8652" s="15" t="s">
        <v>79991</v>
      </c>
      <c r="V8652" s="1">
        <v>0</v>
      </c>
      <c r="X8652" s="1">
        <v>0</v>
      </c>
      <c r="Y8652" s="1">
        <v>0</v>
      </c>
      <c r="AA8652" s="8"/>
      <c r="AB8652" s="15" t="s">
        <v>79992</v>
      </c>
      <c r="AD8652" s="1">
        <v>3</v>
      </c>
      <c r="AE8652" s="15" t="s">
        <v>79993</v>
      </c>
      <c r="AF8652" s="1">
        <v>1</v>
      </c>
      <c r="AH8652" s="1">
        <v>1</v>
      </c>
      <c r="AI8652" s="1">
        <v>1</v>
      </c>
      <c r="AJ8652" s="1">
        <v>0</v>
      </c>
      <c r="AL8652" s="8"/>
      <c r="AM8652" s="15" t="s">
        <v>79994</v>
      </c>
      <c r="AP8652" s="15" t="s">
        <v>79995</v>
      </c>
      <c r="AR8652" s="1">
        <v>0</v>
      </c>
      <c r="AT8652" s="1">
        <v>1</v>
      </c>
      <c r="AU8652" s="1">
        <v>0</v>
      </c>
      <c r="AW8652" s="8"/>
      <c r="AX8652" s="15" t="s">
        <v>25653</v>
      </c>
      <c r="BH8652" s="8"/>
      <c r="BI8652" s="15" t="s">
        <v>79996</v>
      </c>
    </row>
    <row r="8653" spans="2:61">
      <c r="B8653" s="1">
        <v>8643</v>
      </c>
      <c r="C8653" s="9" t="s">
        <v>47</v>
      </c>
      <c r="D8653" s="1" t="s">
        <v>23399</v>
      </c>
      <c r="E8653" s="8"/>
      <c r="F8653" s="15" t="s">
        <v>25655</v>
      </c>
      <c r="P8653" s="8"/>
      <c r="Q8653" s="15" t="s">
        <v>79997</v>
      </c>
      <c r="T8653" s="15" t="s">
        <v>79998</v>
      </c>
      <c r="V8653" s="1">
        <v>1</v>
      </c>
      <c r="X8653" s="1">
        <v>0</v>
      </c>
      <c r="Y8653" s="1">
        <v>0</v>
      </c>
      <c r="AA8653" s="8"/>
      <c r="AB8653" s="15" t="s">
        <v>79999</v>
      </c>
      <c r="AD8653" s="1">
        <v>4</v>
      </c>
      <c r="AE8653" s="15" t="s">
        <v>79999</v>
      </c>
      <c r="AF8653" s="1">
        <v>2</v>
      </c>
      <c r="AH8653" s="1">
        <v>1</v>
      </c>
      <c r="AI8653" s="1">
        <v>0</v>
      </c>
      <c r="AJ8653" s="1">
        <v>0</v>
      </c>
      <c r="AL8653" s="8"/>
      <c r="AM8653" s="15" t="s">
        <v>80000</v>
      </c>
      <c r="AP8653" s="15" t="s">
        <v>80001</v>
      </c>
      <c r="AR8653" s="1">
        <v>1</v>
      </c>
      <c r="AT8653" s="1">
        <v>0</v>
      </c>
      <c r="AU8653" s="1">
        <v>0</v>
      </c>
      <c r="AW8653" s="8"/>
      <c r="AX8653" s="15" t="s">
        <v>25656</v>
      </c>
      <c r="BH8653" s="8"/>
      <c r="BI8653" s="15" t="s">
        <v>80002</v>
      </c>
    </row>
    <row r="8654" spans="2:61">
      <c r="B8654" s="1">
        <v>8644</v>
      </c>
      <c r="C8654" s="9" t="s">
        <v>47</v>
      </c>
      <c r="D8654" s="1" t="s">
        <v>23399</v>
      </c>
      <c r="E8654" s="8"/>
      <c r="F8654" s="15" t="s">
        <v>25655</v>
      </c>
      <c r="P8654" s="8"/>
      <c r="Q8654" s="15" t="s">
        <v>79997</v>
      </c>
      <c r="T8654" s="15" t="s">
        <v>79998</v>
      </c>
      <c r="V8654" s="1">
        <v>1</v>
      </c>
      <c r="X8654" s="1">
        <v>0</v>
      </c>
      <c r="Y8654" s="1">
        <v>0</v>
      </c>
      <c r="AA8654" s="8"/>
      <c r="AB8654" s="15" t="s">
        <v>80003</v>
      </c>
      <c r="AD8654" s="1">
        <v>3</v>
      </c>
      <c r="AE8654" s="15" t="s">
        <v>80004</v>
      </c>
      <c r="AF8654" s="1">
        <v>1</v>
      </c>
      <c r="AH8654" s="1">
        <v>1</v>
      </c>
      <c r="AI8654" s="1">
        <v>1</v>
      </c>
      <c r="AJ8654" s="1">
        <v>0</v>
      </c>
      <c r="AL8654" s="8"/>
      <c r="AM8654" s="15" t="s">
        <v>80005</v>
      </c>
      <c r="AP8654" s="15" t="s">
        <v>80006</v>
      </c>
      <c r="AR8654" s="1">
        <v>1</v>
      </c>
      <c r="AT8654" s="1">
        <v>1</v>
      </c>
      <c r="AU8654" s="1">
        <v>0</v>
      </c>
      <c r="AW8654" s="8"/>
      <c r="AX8654" s="15" t="s">
        <v>25656</v>
      </c>
      <c r="BH8654" s="8"/>
      <c r="BI8654" s="15" t="s">
        <v>80002</v>
      </c>
    </row>
    <row r="8655" spans="2:61">
      <c r="B8655" s="1">
        <v>8645</v>
      </c>
      <c r="C8655" s="9" t="s">
        <v>47</v>
      </c>
      <c r="D8655" s="1" t="s">
        <v>23399</v>
      </c>
      <c r="E8655" s="8"/>
      <c r="F8655" s="15" t="s">
        <v>25659</v>
      </c>
      <c r="P8655" s="8"/>
      <c r="Q8655" s="15" t="s">
        <v>80007</v>
      </c>
      <c r="T8655" s="15" t="s">
        <v>80008</v>
      </c>
      <c r="V8655" s="1">
        <v>1</v>
      </c>
      <c r="X8655" s="1">
        <v>0</v>
      </c>
      <c r="Y8655" s="1">
        <v>0</v>
      </c>
      <c r="AA8655" s="8"/>
      <c r="AB8655" s="15" t="s">
        <v>80009</v>
      </c>
      <c r="AD8655" s="1">
        <v>6</v>
      </c>
      <c r="AE8655" s="15" t="s">
        <v>80010</v>
      </c>
      <c r="AF8655" s="1">
        <v>1</v>
      </c>
      <c r="AH8655" s="1">
        <v>1</v>
      </c>
      <c r="AI8655" s="1">
        <v>0</v>
      </c>
      <c r="AJ8655" s="1">
        <v>0</v>
      </c>
      <c r="AL8655" s="8"/>
      <c r="AM8655" s="15" t="s">
        <v>80011</v>
      </c>
      <c r="AP8655" s="15" t="s">
        <v>80012</v>
      </c>
      <c r="AR8655" s="1">
        <v>0</v>
      </c>
      <c r="AT8655" s="1">
        <v>0</v>
      </c>
      <c r="AU8655" s="1">
        <v>0</v>
      </c>
      <c r="AW8655" s="8"/>
      <c r="AX8655" s="15" t="s">
        <v>25660</v>
      </c>
      <c r="BH8655" s="8"/>
      <c r="BI8655" s="15" t="s">
        <v>80013</v>
      </c>
    </row>
    <row r="8656" spans="2:61">
      <c r="B8656" s="1">
        <v>8646</v>
      </c>
      <c r="C8656" s="9" t="s">
        <v>47</v>
      </c>
      <c r="D8656" s="1" t="s">
        <v>23399</v>
      </c>
      <c r="E8656" s="8"/>
      <c r="F8656" s="15" t="s">
        <v>22463</v>
      </c>
      <c r="P8656" s="8"/>
      <c r="Q8656" s="15" t="s">
        <v>80014</v>
      </c>
      <c r="T8656" s="15" t="s">
        <v>80015</v>
      </c>
      <c r="V8656" s="1">
        <v>0</v>
      </c>
      <c r="X8656" s="1">
        <v>0</v>
      </c>
      <c r="Y8656" s="1">
        <v>0</v>
      </c>
      <c r="AA8656" s="8"/>
      <c r="AB8656" s="15" t="s">
        <v>74263</v>
      </c>
      <c r="AD8656" s="1">
        <v>3</v>
      </c>
      <c r="AE8656" s="15" t="s">
        <v>74264</v>
      </c>
      <c r="AF8656" s="1">
        <v>1</v>
      </c>
      <c r="AH8656" s="1">
        <v>1</v>
      </c>
      <c r="AI8656" s="1">
        <v>1</v>
      </c>
      <c r="AJ8656" s="1">
        <v>0</v>
      </c>
      <c r="AL8656" s="8"/>
      <c r="AM8656" s="15" t="s">
        <v>80016</v>
      </c>
      <c r="AP8656" s="15" t="s">
        <v>80017</v>
      </c>
      <c r="AR8656" s="1">
        <v>0</v>
      </c>
      <c r="AT8656" s="1">
        <v>1</v>
      </c>
      <c r="AU8656" s="1">
        <v>0</v>
      </c>
      <c r="AW8656" s="8"/>
      <c r="AX8656" s="15" t="s">
        <v>22464</v>
      </c>
      <c r="BH8656" s="8"/>
      <c r="BI8656" s="15" t="s">
        <v>80018</v>
      </c>
    </row>
    <row r="8657" spans="2:61">
      <c r="B8657" s="1">
        <v>8647</v>
      </c>
      <c r="C8657" s="9" t="s">
        <v>47</v>
      </c>
      <c r="D8657" s="1" t="s">
        <v>23399</v>
      </c>
      <c r="E8657" s="8"/>
      <c r="F8657" s="15" t="s">
        <v>25663</v>
      </c>
      <c r="P8657" s="8"/>
      <c r="Q8657" s="15" t="s">
        <v>80019</v>
      </c>
      <c r="T8657" s="15" t="s">
        <v>80020</v>
      </c>
      <c r="V8657" s="1">
        <v>0</v>
      </c>
      <c r="X8657" s="1">
        <v>0</v>
      </c>
      <c r="Y8657" s="1">
        <v>0</v>
      </c>
      <c r="AA8657" s="8"/>
      <c r="AB8657" s="15" t="s">
        <v>80021</v>
      </c>
      <c r="AD8657" s="1">
        <v>4</v>
      </c>
      <c r="AE8657" s="15" t="s">
        <v>80021</v>
      </c>
      <c r="AF8657" s="1">
        <v>2</v>
      </c>
      <c r="AH8657" s="1">
        <v>1</v>
      </c>
      <c r="AI8657" s="1">
        <v>2</v>
      </c>
      <c r="AJ8657" s="1">
        <v>0</v>
      </c>
      <c r="AL8657" s="8"/>
      <c r="AM8657" s="15" t="s">
        <v>80022</v>
      </c>
      <c r="AP8657" s="15" t="s">
        <v>80023</v>
      </c>
      <c r="AR8657" s="1">
        <v>1</v>
      </c>
      <c r="AT8657" s="1">
        <v>0</v>
      </c>
      <c r="AU8657" s="1">
        <v>0</v>
      </c>
      <c r="AW8657" s="8"/>
      <c r="AX8657" s="15" t="s">
        <v>25664</v>
      </c>
      <c r="BH8657" s="8"/>
      <c r="BI8657" s="15" t="s">
        <v>80024</v>
      </c>
    </row>
    <row r="8658" spans="2:61">
      <c r="B8658" s="1">
        <v>8648</v>
      </c>
      <c r="C8658" s="9" t="s">
        <v>47</v>
      </c>
      <c r="D8658" s="1" t="s">
        <v>23399</v>
      </c>
      <c r="E8658" s="8"/>
      <c r="F8658" s="15" t="s">
        <v>25666</v>
      </c>
      <c r="P8658" s="8"/>
      <c r="Q8658" s="15" t="s">
        <v>80025</v>
      </c>
      <c r="T8658" s="15" t="s">
        <v>80026</v>
      </c>
      <c r="V8658" s="1">
        <v>0</v>
      </c>
      <c r="X8658" s="1">
        <v>1</v>
      </c>
      <c r="Y8658" s="1">
        <v>0</v>
      </c>
      <c r="AA8658" s="8"/>
      <c r="AB8658" s="15" t="s">
        <v>80027</v>
      </c>
      <c r="AD8658" s="1">
        <v>3</v>
      </c>
      <c r="AE8658" s="15" t="s">
        <v>80028</v>
      </c>
      <c r="AF8658" s="1">
        <v>1</v>
      </c>
      <c r="AH8658" s="1">
        <v>1</v>
      </c>
      <c r="AI8658" s="1">
        <v>1</v>
      </c>
      <c r="AJ8658" s="1">
        <v>0</v>
      </c>
      <c r="AL8658" s="8"/>
      <c r="AM8658" s="15" t="s">
        <v>80029</v>
      </c>
      <c r="AP8658" s="15" t="s">
        <v>80030</v>
      </c>
      <c r="AR8658" s="1">
        <v>0</v>
      </c>
      <c r="AT8658" s="1">
        <v>1</v>
      </c>
      <c r="AU8658" s="1">
        <v>0</v>
      </c>
      <c r="AW8658" s="8"/>
      <c r="AX8658" s="15" t="s">
        <v>25667</v>
      </c>
      <c r="BH8658" s="8"/>
      <c r="BI8658" s="15" t="s">
        <v>80031</v>
      </c>
    </row>
    <row r="8659" spans="2:61">
      <c r="B8659" s="1">
        <v>8649</v>
      </c>
      <c r="C8659" s="9" t="s">
        <v>47</v>
      </c>
      <c r="D8659" s="1" t="s">
        <v>23399</v>
      </c>
      <c r="E8659" s="8"/>
      <c r="F8659" s="15" t="s">
        <v>25669</v>
      </c>
      <c r="P8659" s="8"/>
      <c r="Q8659" s="15" t="s">
        <v>80032</v>
      </c>
      <c r="T8659" s="15" t="s">
        <v>80033</v>
      </c>
      <c r="V8659" s="1">
        <v>0</v>
      </c>
      <c r="X8659" s="1">
        <v>1</v>
      </c>
      <c r="Y8659" s="1">
        <v>0</v>
      </c>
      <c r="AA8659" s="8"/>
      <c r="AB8659" s="15" t="s">
        <v>80034</v>
      </c>
      <c r="AD8659" s="1">
        <v>3</v>
      </c>
      <c r="AE8659" s="15" t="s">
        <v>80035</v>
      </c>
      <c r="AF8659" s="1">
        <v>1</v>
      </c>
      <c r="AH8659" s="1">
        <v>1</v>
      </c>
      <c r="AI8659" s="1">
        <v>1</v>
      </c>
      <c r="AJ8659" s="1">
        <v>0</v>
      </c>
      <c r="AL8659" s="8"/>
      <c r="AM8659" s="15" t="s">
        <v>80036</v>
      </c>
      <c r="AP8659" s="15" t="s">
        <v>80037</v>
      </c>
      <c r="AR8659" s="1">
        <v>0</v>
      </c>
      <c r="AT8659" s="1">
        <v>1</v>
      </c>
      <c r="AU8659" s="1">
        <v>0</v>
      </c>
      <c r="AW8659" s="8"/>
      <c r="AX8659" s="15" t="s">
        <v>25670</v>
      </c>
      <c r="BH8659" s="8"/>
      <c r="BI8659" s="15" t="s">
        <v>80038</v>
      </c>
    </row>
    <row r="8660" spans="2:61">
      <c r="B8660" s="1">
        <v>8650</v>
      </c>
      <c r="C8660" s="9" t="s">
        <v>47</v>
      </c>
      <c r="D8660" s="1" t="s">
        <v>23399</v>
      </c>
      <c r="E8660" s="8"/>
      <c r="F8660" s="15" t="s">
        <v>25672</v>
      </c>
      <c r="P8660" s="8"/>
      <c r="Q8660" s="15" t="s">
        <v>80039</v>
      </c>
      <c r="T8660" s="15" t="s">
        <v>80040</v>
      </c>
      <c r="V8660" s="1">
        <v>0</v>
      </c>
      <c r="X8660" s="1">
        <v>0</v>
      </c>
      <c r="Y8660" s="1">
        <v>0</v>
      </c>
      <c r="AA8660" s="8"/>
      <c r="AB8660" s="15" t="s">
        <v>80041</v>
      </c>
      <c r="AD8660" s="1">
        <v>6</v>
      </c>
      <c r="AE8660" s="15" t="s">
        <v>80042</v>
      </c>
      <c r="AF8660" s="1">
        <v>1</v>
      </c>
      <c r="AH8660" s="1">
        <v>1</v>
      </c>
      <c r="AI8660" s="1">
        <v>0</v>
      </c>
      <c r="AJ8660" s="1">
        <v>0</v>
      </c>
      <c r="AL8660" s="8"/>
      <c r="AM8660" s="15" t="s">
        <v>80043</v>
      </c>
      <c r="AP8660" s="15" t="s">
        <v>80044</v>
      </c>
      <c r="AR8660" s="1">
        <v>1</v>
      </c>
      <c r="AT8660" s="1">
        <v>0</v>
      </c>
      <c r="AU8660" s="1">
        <v>0</v>
      </c>
      <c r="AW8660" s="8"/>
      <c r="AX8660" s="15" t="s">
        <v>25672</v>
      </c>
      <c r="BH8660" s="8"/>
      <c r="BI8660" s="15" t="s">
        <v>80045</v>
      </c>
    </row>
    <row r="8661" spans="2:61">
      <c r="B8661" s="1">
        <v>8651</v>
      </c>
      <c r="C8661" s="9" t="s">
        <v>47</v>
      </c>
      <c r="D8661" s="1" t="s">
        <v>23399</v>
      </c>
      <c r="E8661" s="8"/>
      <c r="F8661" s="15" t="s">
        <v>25675</v>
      </c>
      <c r="P8661" s="8"/>
      <c r="Q8661" s="15" t="s">
        <v>80046</v>
      </c>
      <c r="T8661" s="15" t="s">
        <v>80046</v>
      </c>
      <c r="V8661" s="1">
        <v>0</v>
      </c>
      <c r="X8661" s="1">
        <v>0</v>
      </c>
      <c r="Y8661" s="1">
        <v>1</v>
      </c>
      <c r="AA8661" s="8"/>
      <c r="AB8661" s="15" t="s">
        <v>80046</v>
      </c>
      <c r="AD8661" s="1">
        <v>3</v>
      </c>
      <c r="AE8661" s="15" t="s">
        <v>37156</v>
      </c>
      <c r="AF8661" s="1">
        <v>1</v>
      </c>
      <c r="AH8661" s="1">
        <v>0</v>
      </c>
      <c r="AI8661" s="1">
        <v>0</v>
      </c>
      <c r="AJ8661" s="1">
        <v>1</v>
      </c>
      <c r="AL8661" s="8"/>
      <c r="AM8661" s="15" t="s">
        <v>80046</v>
      </c>
      <c r="AP8661" s="15" t="s">
        <v>80046</v>
      </c>
      <c r="AR8661" s="1">
        <v>0</v>
      </c>
      <c r="AT8661" s="1">
        <v>0</v>
      </c>
      <c r="AU8661" s="1">
        <v>1</v>
      </c>
      <c r="AW8661" s="8"/>
      <c r="AX8661" s="15" t="s">
        <v>25676</v>
      </c>
      <c r="BH8661" s="8"/>
      <c r="BI8661" s="15" t="s">
        <v>80047</v>
      </c>
    </row>
    <row r="8662" spans="2:61">
      <c r="B8662" s="1">
        <v>8652</v>
      </c>
      <c r="C8662" s="9" t="s">
        <v>47</v>
      </c>
      <c r="D8662" s="1" t="s">
        <v>23399</v>
      </c>
      <c r="E8662" s="8"/>
      <c r="F8662" s="15" t="s">
        <v>24951</v>
      </c>
      <c r="P8662" s="8"/>
      <c r="Q8662" s="15" t="s">
        <v>78705</v>
      </c>
      <c r="T8662" s="15" t="s">
        <v>78706</v>
      </c>
      <c r="V8662" s="1">
        <v>0</v>
      </c>
      <c r="X8662" s="1">
        <v>0</v>
      </c>
      <c r="Y8662" s="1">
        <v>0</v>
      </c>
      <c r="AA8662" s="8"/>
      <c r="AB8662" s="15" t="s">
        <v>78707</v>
      </c>
      <c r="AD8662" s="1">
        <v>2</v>
      </c>
      <c r="AE8662" s="15" t="s">
        <v>78708</v>
      </c>
      <c r="AF8662" s="1">
        <v>2</v>
      </c>
      <c r="AH8662" s="1">
        <v>1</v>
      </c>
      <c r="AI8662" s="1">
        <v>0</v>
      </c>
      <c r="AJ8662" s="1">
        <v>0</v>
      </c>
      <c r="AL8662" s="8"/>
      <c r="AM8662" s="15" t="s">
        <v>51199</v>
      </c>
      <c r="AP8662" s="15" t="s">
        <v>74535</v>
      </c>
      <c r="AR8662" s="1">
        <v>0</v>
      </c>
      <c r="AT8662" s="1">
        <v>1</v>
      </c>
      <c r="AU8662" s="1">
        <v>0</v>
      </c>
      <c r="AW8662" s="8"/>
      <c r="AX8662" s="15" t="s">
        <v>9988</v>
      </c>
      <c r="BH8662" s="8"/>
      <c r="BI8662" s="15" t="s">
        <v>51201</v>
      </c>
    </row>
    <row r="8663" spans="2:61">
      <c r="B8663" s="1">
        <v>8653</v>
      </c>
      <c r="C8663" s="9" t="s">
        <v>47</v>
      </c>
      <c r="D8663" s="1" t="s">
        <v>23399</v>
      </c>
      <c r="E8663" s="8"/>
      <c r="F8663" s="15" t="s">
        <v>25679</v>
      </c>
      <c r="P8663" s="8"/>
      <c r="Q8663" s="15" t="s">
        <v>80048</v>
      </c>
      <c r="T8663" s="15" t="s">
        <v>80048</v>
      </c>
      <c r="V8663" s="1">
        <v>1</v>
      </c>
      <c r="X8663" s="1">
        <v>1</v>
      </c>
      <c r="Y8663" s="1">
        <v>1</v>
      </c>
      <c r="AA8663" s="8"/>
      <c r="AB8663" s="15" t="s">
        <v>80048</v>
      </c>
      <c r="AD8663" s="1">
        <v>3</v>
      </c>
      <c r="AE8663" s="15" t="s">
        <v>80049</v>
      </c>
      <c r="AF8663" s="1">
        <v>1</v>
      </c>
      <c r="AH8663" s="1">
        <v>1</v>
      </c>
      <c r="AI8663" s="1">
        <v>1</v>
      </c>
      <c r="AJ8663" s="1">
        <v>0</v>
      </c>
      <c r="AL8663" s="8"/>
      <c r="AM8663" s="15" t="s">
        <v>80048</v>
      </c>
      <c r="AP8663" s="15" t="s">
        <v>80048</v>
      </c>
      <c r="AR8663" s="1">
        <v>1</v>
      </c>
      <c r="AT8663" s="1">
        <v>1</v>
      </c>
      <c r="AU8663" s="1">
        <v>1</v>
      </c>
      <c r="AW8663" s="8"/>
      <c r="AX8663" s="15" t="s">
        <v>25680</v>
      </c>
      <c r="BH8663" s="8"/>
      <c r="BI8663" s="15" t="s">
        <v>80050</v>
      </c>
    </row>
    <row r="8664" spans="2:61">
      <c r="B8664" s="1">
        <v>8654</v>
      </c>
      <c r="C8664" s="9" t="s">
        <v>47</v>
      </c>
      <c r="D8664" s="1" t="s">
        <v>23399</v>
      </c>
      <c r="E8664" s="8"/>
      <c r="F8664" s="15" t="s">
        <v>25682</v>
      </c>
      <c r="P8664" s="8"/>
      <c r="Q8664" s="15" t="s">
        <v>80051</v>
      </c>
      <c r="T8664" s="15" t="s">
        <v>80051</v>
      </c>
      <c r="V8664" s="1">
        <v>0</v>
      </c>
      <c r="X8664" s="1">
        <v>0</v>
      </c>
      <c r="Y8664" s="1">
        <v>1</v>
      </c>
      <c r="AA8664" s="8"/>
      <c r="AB8664" s="15" t="s">
        <v>80052</v>
      </c>
      <c r="AD8664" s="1">
        <v>2</v>
      </c>
      <c r="AE8664" s="15" t="s">
        <v>80053</v>
      </c>
      <c r="AF8664" s="1">
        <v>2</v>
      </c>
      <c r="AH8664" s="1">
        <v>1</v>
      </c>
      <c r="AI8664" s="1">
        <v>0</v>
      </c>
      <c r="AJ8664" s="1">
        <v>0</v>
      </c>
      <c r="AL8664" s="8"/>
      <c r="AM8664" s="15" t="s">
        <v>80054</v>
      </c>
      <c r="AP8664" s="15" t="s">
        <v>80054</v>
      </c>
      <c r="AR8664" s="1">
        <v>0</v>
      </c>
      <c r="AT8664" s="1">
        <v>0</v>
      </c>
      <c r="AU8664" s="1">
        <v>0</v>
      </c>
      <c r="AW8664" s="8"/>
      <c r="AX8664" s="15" t="s">
        <v>25682</v>
      </c>
      <c r="BH8664" s="8"/>
      <c r="BI8664" s="15" t="s">
        <v>80055</v>
      </c>
    </row>
    <row r="8665" spans="2:61">
      <c r="B8665" s="1">
        <v>8655</v>
      </c>
      <c r="C8665" s="9" t="s">
        <v>47</v>
      </c>
      <c r="D8665" s="1" t="s">
        <v>23399</v>
      </c>
      <c r="E8665" s="8"/>
      <c r="F8665" s="15" t="s">
        <v>25684</v>
      </c>
      <c r="P8665" s="8"/>
      <c r="Q8665" s="15" t="s">
        <v>80056</v>
      </c>
      <c r="T8665" s="15" t="s">
        <v>80056</v>
      </c>
      <c r="V8665" s="1">
        <v>1</v>
      </c>
      <c r="X8665" s="1">
        <v>1</v>
      </c>
      <c r="Y8665" s="1">
        <v>1</v>
      </c>
      <c r="AA8665" s="8"/>
      <c r="AB8665" s="15" t="s">
        <v>80057</v>
      </c>
      <c r="AD8665" s="1">
        <v>3</v>
      </c>
      <c r="AE8665" s="15" t="s">
        <v>37156</v>
      </c>
      <c r="AF8665" s="1">
        <v>1</v>
      </c>
      <c r="AH8665" s="1">
        <v>1</v>
      </c>
      <c r="AI8665" s="1">
        <v>0</v>
      </c>
      <c r="AJ8665" s="1">
        <v>0</v>
      </c>
      <c r="AL8665" s="8"/>
      <c r="AM8665" s="15" t="s">
        <v>80058</v>
      </c>
      <c r="AP8665" s="15" t="s">
        <v>80058</v>
      </c>
      <c r="AR8665" s="1">
        <v>0</v>
      </c>
      <c r="AT8665" s="1">
        <v>1</v>
      </c>
      <c r="AU8665" s="1">
        <v>1</v>
      </c>
      <c r="AW8665" s="8"/>
      <c r="AX8665" s="15" t="s">
        <v>25685</v>
      </c>
      <c r="BH8665" s="8"/>
      <c r="BI8665" s="15" t="s">
        <v>80059</v>
      </c>
    </row>
    <row r="8666" spans="2:61">
      <c r="B8666" s="1">
        <v>8656</v>
      </c>
      <c r="C8666" s="9" t="s">
        <v>47</v>
      </c>
      <c r="D8666" s="1" t="s">
        <v>23399</v>
      </c>
      <c r="E8666" s="8"/>
      <c r="F8666" s="15" t="s">
        <v>25687</v>
      </c>
      <c r="P8666" s="8"/>
      <c r="Q8666" s="15" t="s">
        <v>80060</v>
      </c>
      <c r="T8666" s="15" t="s">
        <v>80060</v>
      </c>
      <c r="V8666" s="1">
        <v>0</v>
      </c>
      <c r="X8666" s="1">
        <v>0</v>
      </c>
      <c r="Y8666" s="1">
        <v>1</v>
      </c>
      <c r="AA8666" s="8"/>
      <c r="AB8666" s="15" t="s">
        <v>80060</v>
      </c>
      <c r="AD8666" s="1">
        <v>3</v>
      </c>
      <c r="AE8666" s="15" t="s">
        <v>80061</v>
      </c>
      <c r="AF8666" s="1">
        <v>1</v>
      </c>
      <c r="AH8666" s="1">
        <v>1</v>
      </c>
      <c r="AI8666" s="1">
        <v>1</v>
      </c>
      <c r="AJ8666" s="1">
        <v>0</v>
      </c>
      <c r="AL8666" s="8"/>
      <c r="AM8666" s="15" t="s">
        <v>80062</v>
      </c>
      <c r="AP8666" s="15" t="s">
        <v>80062</v>
      </c>
      <c r="AR8666" s="1">
        <v>0</v>
      </c>
      <c r="AT8666" s="1">
        <v>0</v>
      </c>
      <c r="AU8666" s="1">
        <v>1</v>
      </c>
      <c r="AW8666" s="8"/>
      <c r="AX8666" s="15" t="s">
        <v>25688</v>
      </c>
      <c r="BH8666" s="8"/>
      <c r="BI8666" s="15" t="s">
        <v>80063</v>
      </c>
    </row>
    <row r="8667" spans="2:61">
      <c r="B8667" s="1">
        <v>8657</v>
      </c>
      <c r="C8667" s="9" t="s">
        <v>47</v>
      </c>
      <c r="D8667" s="1" t="s">
        <v>23399</v>
      </c>
      <c r="E8667" s="8"/>
      <c r="F8667" s="15" t="s">
        <v>25690</v>
      </c>
      <c r="P8667" s="8"/>
      <c r="Q8667" s="15" t="s">
        <v>80064</v>
      </c>
      <c r="T8667" s="15" t="s">
        <v>80064</v>
      </c>
      <c r="V8667" s="1">
        <v>0</v>
      </c>
      <c r="X8667" s="1">
        <v>0</v>
      </c>
      <c r="Y8667" s="1">
        <v>1</v>
      </c>
      <c r="AA8667" s="8"/>
      <c r="AB8667" s="15" t="s">
        <v>80064</v>
      </c>
      <c r="AD8667" s="1">
        <v>3</v>
      </c>
      <c r="AE8667" s="15" t="s">
        <v>80064</v>
      </c>
      <c r="AF8667" s="1">
        <v>1</v>
      </c>
      <c r="AH8667" s="1">
        <v>1</v>
      </c>
      <c r="AI8667" s="1">
        <v>1</v>
      </c>
      <c r="AJ8667" s="1">
        <v>0</v>
      </c>
      <c r="AL8667" s="8"/>
      <c r="AM8667" s="15" t="s">
        <v>80064</v>
      </c>
      <c r="AP8667" s="15" t="s">
        <v>80064</v>
      </c>
      <c r="AR8667" s="1">
        <v>0</v>
      </c>
      <c r="AT8667" s="1">
        <v>0</v>
      </c>
      <c r="AU8667" s="1">
        <v>1</v>
      </c>
      <c r="AW8667" s="8"/>
      <c r="AX8667" s="15" t="s">
        <v>25691</v>
      </c>
      <c r="BH8667" s="8"/>
      <c r="BI8667" s="15" t="s">
        <v>80065</v>
      </c>
    </row>
    <row r="8668" spans="2:61">
      <c r="B8668" s="1">
        <v>8658</v>
      </c>
      <c r="C8668" s="9" t="s">
        <v>47</v>
      </c>
      <c r="D8668" s="1" t="s">
        <v>25692</v>
      </c>
      <c r="E8668" s="8"/>
      <c r="F8668" s="15" t="s">
        <v>11005</v>
      </c>
      <c r="P8668" s="8"/>
      <c r="Q8668" s="15" t="s">
        <v>53172</v>
      </c>
      <c r="T8668" s="15" t="s">
        <v>53173</v>
      </c>
      <c r="V8668" s="1">
        <v>0</v>
      </c>
      <c r="X8668" s="1">
        <v>0</v>
      </c>
      <c r="Y8668" s="1">
        <v>0</v>
      </c>
      <c r="AA8668" s="8"/>
      <c r="AB8668" s="15" t="s">
        <v>53174</v>
      </c>
      <c r="AD8668" s="1">
        <v>4</v>
      </c>
      <c r="AE8668" s="15" t="s">
        <v>53175</v>
      </c>
      <c r="AF8668" s="1">
        <v>2</v>
      </c>
      <c r="AH8668" s="1">
        <v>1</v>
      </c>
      <c r="AI8668" s="1">
        <v>0</v>
      </c>
      <c r="AJ8668" s="1">
        <v>0</v>
      </c>
      <c r="AL8668" s="8"/>
      <c r="AM8668" s="15" t="s">
        <v>53176</v>
      </c>
      <c r="AP8668" s="15" t="s">
        <v>53177</v>
      </c>
      <c r="AR8668" s="1">
        <v>0</v>
      </c>
      <c r="AT8668" s="1">
        <v>0</v>
      </c>
      <c r="AU8668" s="1">
        <v>0</v>
      </c>
      <c r="AW8668" s="8"/>
      <c r="AX8668" s="15" t="s">
        <v>11007</v>
      </c>
      <c r="BH8668" s="8"/>
      <c r="BI8668" s="15" t="s">
        <v>53178</v>
      </c>
    </row>
    <row r="8669" spans="2:61">
      <c r="B8669" s="1">
        <v>8659</v>
      </c>
      <c r="C8669" s="9" t="s">
        <v>47</v>
      </c>
      <c r="D8669" s="1" t="s">
        <v>23399</v>
      </c>
      <c r="E8669" s="8"/>
      <c r="F8669" s="15" t="s">
        <v>25696</v>
      </c>
      <c r="O8669" s="15" t="s">
        <v>80066</v>
      </c>
      <c r="P8669" s="8"/>
      <c r="Q8669" s="15" t="s">
        <v>80067</v>
      </c>
      <c r="T8669" s="15" t="s">
        <v>80067</v>
      </c>
      <c r="V8669" s="1">
        <v>1</v>
      </c>
      <c r="X8669" s="1">
        <v>0</v>
      </c>
      <c r="Y8669" s="1">
        <v>1</v>
      </c>
      <c r="AA8669" s="8"/>
      <c r="AB8669" s="15" t="s">
        <v>80068</v>
      </c>
      <c r="AD8669" s="1">
        <v>3</v>
      </c>
      <c r="AE8669" s="15" t="s">
        <v>37156</v>
      </c>
      <c r="AF8669" s="1">
        <v>1</v>
      </c>
      <c r="AH8669" s="1">
        <v>0</v>
      </c>
      <c r="AI8669" s="1">
        <v>0</v>
      </c>
      <c r="AJ8669" s="1">
        <v>1</v>
      </c>
      <c r="AL8669" s="8"/>
      <c r="AM8669" s="15" t="s">
        <v>80069</v>
      </c>
      <c r="AP8669" s="15" t="s">
        <v>80069</v>
      </c>
      <c r="AR8669" s="1">
        <v>1</v>
      </c>
      <c r="AT8669" s="1">
        <v>1</v>
      </c>
      <c r="AU8669" s="1">
        <v>1</v>
      </c>
      <c r="AW8669" s="8"/>
      <c r="AX8669" s="15" t="s">
        <v>25697</v>
      </c>
      <c r="BH8669" s="8"/>
      <c r="BI8669" s="15" t="s">
        <v>80070</v>
      </c>
    </row>
    <row r="8670" spans="2:61">
      <c r="B8670" s="1">
        <v>8660</v>
      </c>
      <c r="C8670" s="9" t="s">
        <v>47</v>
      </c>
      <c r="D8670" s="1" t="s">
        <v>23399</v>
      </c>
      <c r="E8670" s="8"/>
      <c r="F8670" s="15" t="s">
        <v>25699</v>
      </c>
      <c r="O8670" s="15" t="s">
        <v>80071</v>
      </c>
      <c r="P8670" s="8"/>
      <c r="Q8670" s="15" t="s">
        <v>80072</v>
      </c>
      <c r="T8670" s="15" t="s">
        <v>80073</v>
      </c>
      <c r="V8670" s="1">
        <v>0</v>
      </c>
      <c r="X8670" s="1">
        <v>0</v>
      </c>
      <c r="Y8670" s="1">
        <v>0</v>
      </c>
      <c r="AA8670" s="8"/>
      <c r="AB8670" s="15" t="s">
        <v>80074</v>
      </c>
      <c r="AD8670" s="1">
        <v>3</v>
      </c>
      <c r="AE8670" s="15" t="s">
        <v>80075</v>
      </c>
      <c r="AF8670" s="1">
        <v>1</v>
      </c>
      <c r="AH8670" s="1">
        <v>1</v>
      </c>
      <c r="AI8670" s="1">
        <v>1</v>
      </c>
      <c r="AJ8670" s="1">
        <v>0</v>
      </c>
      <c r="AL8670" s="8"/>
      <c r="AM8670" s="15" t="s">
        <v>80076</v>
      </c>
      <c r="AP8670" s="15" t="s">
        <v>80077</v>
      </c>
      <c r="AR8670" s="1">
        <v>0</v>
      </c>
      <c r="AT8670" s="1">
        <v>1</v>
      </c>
      <c r="AU8670" s="1">
        <v>0</v>
      </c>
      <c r="AW8670" s="8"/>
      <c r="AX8670" s="15" t="s">
        <v>25700</v>
      </c>
      <c r="BH8670" s="8"/>
      <c r="BI8670" s="15" t="s">
        <v>80078</v>
      </c>
    </row>
    <row r="8671" spans="2:61">
      <c r="B8671" s="1">
        <v>8661</v>
      </c>
      <c r="C8671" s="9" t="s">
        <v>47</v>
      </c>
      <c r="D8671" s="1" t="s">
        <v>23399</v>
      </c>
      <c r="E8671" s="8"/>
      <c r="F8671" s="15" t="s">
        <v>25702</v>
      </c>
      <c r="O8671" s="15" t="s">
        <v>80079</v>
      </c>
      <c r="P8671" s="8"/>
      <c r="Q8671" s="15" t="s">
        <v>80080</v>
      </c>
      <c r="T8671" s="15" t="s">
        <v>80081</v>
      </c>
      <c r="V8671" s="1">
        <v>0</v>
      </c>
      <c r="X8671" s="1">
        <v>0</v>
      </c>
      <c r="Y8671" s="1">
        <v>0</v>
      </c>
      <c r="AA8671" s="8"/>
      <c r="AB8671" s="15" t="s">
        <v>80082</v>
      </c>
      <c r="AD8671" s="1">
        <v>3</v>
      </c>
      <c r="AE8671" s="15" t="s">
        <v>80083</v>
      </c>
      <c r="AF8671" s="1">
        <v>1</v>
      </c>
      <c r="AH8671" s="1">
        <v>1</v>
      </c>
      <c r="AI8671" s="1">
        <v>1</v>
      </c>
      <c r="AJ8671" s="1">
        <v>0</v>
      </c>
      <c r="AL8671" s="8"/>
      <c r="AM8671" s="15" t="s">
        <v>80084</v>
      </c>
      <c r="AP8671" s="15" t="s">
        <v>80085</v>
      </c>
      <c r="AR8671" s="1">
        <v>0</v>
      </c>
      <c r="AT8671" s="1">
        <v>1</v>
      </c>
      <c r="AU8671" s="1">
        <v>0</v>
      </c>
      <c r="AW8671" s="8"/>
      <c r="AX8671" s="15" t="s">
        <v>25703</v>
      </c>
      <c r="BH8671" s="8"/>
      <c r="BI8671" s="15" t="s">
        <v>80086</v>
      </c>
    </row>
    <row r="8672" spans="2:61">
      <c r="B8672" s="1">
        <v>8662</v>
      </c>
      <c r="C8672" s="9" t="s">
        <v>47</v>
      </c>
      <c r="D8672" s="1" t="s">
        <v>23399</v>
      </c>
      <c r="E8672" s="8"/>
      <c r="F8672" s="15" t="s">
        <v>25705</v>
      </c>
      <c r="P8672" s="8"/>
      <c r="Q8672" s="15" t="s">
        <v>80087</v>
      </c>
      <c r="T8672" s="15" t="s">
        <v>80087</v>
      </c>
      <c r="V8672" s="1">
        <v>0</v>
      </c>
      <c r="X8672" s="1">
        <v>0</v>
      </c>
      <c r="Y8672" s="1">
        <v>1</v>
      </c>
      <c r="AA8672" s="8"/>
      <c r="AB8672" s="15" t="s">
        <v>80087</v>
      </c>
      <c r="AD8672" s="1">
        <v>3</v>
      </c>
      <c r="AE8672" s="15" t="s">
        <v>37156</v>
      </c>
      <c r="AF8672" s="1">
        <v>1</v>
      </c>
      <c r="AH8672" s="1">
        <v>0</v>
      </c>
      <c r="AI8672" s="1">
        <v>0</v>
      </c>
      <c r="AJ8672" s="1">
        <v>1</v>
      </c>
      <c r="AL8672" s="8"/>
      <c r="AM8672" s="15" t="s">
        <v>80087</v>
      </c>
      <c r="AP8672" s="15" t="s">
        <v>80087</v>
      </c>
      <c r="AR8672" s="1">
        <v>0</v>
      </c>
      <c r="AT8672" s="1">
        <v>0</v>
      </c>
      <c r="AU8672" s="1">
        <v>1</v>
      </c>
      <c r="AW8672" s="8"/>
      <c r="AX8672" s="15" t="s">
        <v>25706</v>
      </c>
      <c r="BH8672" s="8"/>
      <c r="BI8672" s="15" t="s">
        <v>80088</v>
      </c>
    </row>
    <row r="8673" spans="2:61">
      <c r="B8673" s="1">
        <v>8663</v>
      </c>
      <c r="C8673" s="9" t="s">
        <v>47</v>
      </c>
      <c r="D8673" s="1" t="s">
        <v>23399</v>
      </c>
      <c r="E8673" s="8"/>
      <c r="F8673" s="15" t="s">
        <v>25708</v>
      </c>
      <c r="P8673" s="8"/>
      <c r="Q8673" s="15" t="s">
        <v>80089</v>
      </c>
      <c r="T8673" s="15" t="s">
        <v>80089</v>
      </c>
      <c r="V8673" s="1">
        <v>0</v>
      </c>
      <c r="X8673" s="1">
        <v>0</v>
      </c>
      <c r="Y8673" s="1">
        <v>1</v>
      </c>
      <c r="AA8673" s="8"/>
      <c r="AB8673" s="15" t="s">
        <v>80089</v>
      </c>
      <c r="AD8673" s="1">
        <v>3</v>
      </c>
      <c r="AE8673" s="15" t="s">
        <v>37156</v>
      </c>
      <c r="AF8673" s="1">
        <v>1</v>
      </c>
      <c r="AH8673" s="1">
        <v>0</v>
      </c>
      <c r="AI8673" s="1">
        <v>0</v>
      </c>
      <c r="AJ8673" s="1">
        <v>1</v>
      </c>
      <c r="AL8673" s="8"/>
      <c r="AM8673" s="15" t="s">
        <v>80089</v>
      </c>
      <c r="AP8673" s="15" t="s">
        <v>80089</v>
      </c>
      <c r="AR8673" s="1">
        <v>0</v>
      </c>
      <c r="AT8673" s="1">
        <v>0</v>
      </c>
      <c r="AU8673" s="1">
        <v>1</v>
      </c>
      <c r="AW8673" s="8"/>
      <c r="AX8673" s="15" t="s">
        <v>25709</v>
      </c>
      <c r="BH8673" s="8"/>
      <c r="BI8673" s="15" t="s">
        <v>80090</v>
      </c>
    </row>
    <row r="8674" spans="2:61">
      <c r="B8674" s="1">
        <v>8664</v>
      </c>
      <c r="C8674" s="9" t="s">
        <v>47</v>
      </c>
      <c r="D8674" s="1" t="s">
        <v>23399</v>
      </c>
      <c r="E8674" s="8"/>
      <c r="F8674" s="15" t="s">
        <v>25711</v>
      </c>
      <c r="O8674" s="15" t="s">
        <v>80091</v>
      </c>
      <c r="P8674" s="8"/>
      <c r="Q8674" s="15" t="s">
        <v>80092</v>
      </c>
      <c r="T8674" s="15" t="s">
        <v>80093</v>
      </c>
      <c r="V8674" s="1">
        <v>0</v>
      </c>
      <c r="X8674" s="1">
        <v>0</v>
      </c>
      <c r="Y8674" s="1">
        <v>0</v>
      </c>
      <c r="AA8674" s="8"/>
      <c r="AB8674" s="15" t="s">
        <v>80094</v>
      </c>
      <c r="AD8674" s="1">
        <v>4</v>
      </c>
      <c r="AE8674" s="15" t="s">
        <v>80095</v>
      </c>
      <c r="AF8674" s="1">
        <v>2</v>
      </c>
      <c r="AH8674" s="1">
        <v>1</v>
      </c>
      <c r="AI8674" s="1">
        <v>2</v>
      </c>
      <c r="AJ8674" s="1">
        <v>0</v>
      </c>
      <c r="AL8674" s="8"/>
      <c r="AM8674" s="15" t="s">
        <v>80096</v>
      </c>
      <c r="AP8674" s="15" t="s">
        <v>80097</v>
      </c>
      <c r="AR8674" s="1">
        <v>0</v>
      </c>
      <c r="AT8674" s="1">
        <v>0</v>
      </c>
      <c r="AU8674" s="1">
        <v>0</v>
      </c>
      <c r="AW8674" s="8"/>
      <c r="AX8674" s="15" t="s">
        <v>25712</v>
      </c>
      <c r="BH8674" s="8"/>
      <c r="BI8674" s="15" t="s">
        <v>80098</v>
      </c>
    </row>
    <row r="8675" spans="2:61">
      <c r="B8675" s="1">
        <v>8665</v>
      </c>
      <c r="C8675" s="9" t="s">
        <v>47</v>
      </c>
      <c r="D8675" s="1" t="s">
        <v>23399</v>
      </c>
      <c r="E8675" s="8"/>
      <c r="F8675" s="15" t="s">
        <v>25714</v>
      </c>
      <c r="O8675" s="15" t="s">
        <v>80099</v>
      </c>
      <c r="P8675" s="8"/>
      <c r="Q8675" s="15" t="s">
        <v>80100</v>
      </c>
      <c r="T8675" s="15" t="s">
        <v>80100</v>
      </c>
      <c r="V8675" s="1">
        <v>1</v>
      </c>
      <c r="X8675" s="1">
        <v>0</v>
      </c>
      <c r="Y8675" s="1">
        <v>0</v>
      </c>
      <c r="AA8675" s="8"/>
      <c r="AB8675" s="15" t="s">
        <v>80101</v>
      </c>
      <c r="AD8675" s="1">
        <v>3</v>
      </c>
      <c r="AE8675" s="15" t="s">
        <v>80102</v>
      </c>
      <c r="AF8675" s="1">
        <v>1</v>
      </c>
      <c r="AH8675" s="1">
        <v>1</v>
      </c>
      <c r="AI8675" s="1">
        <v>0</v>
      </c>
      <c r="AJ8675" s="1">
        <v>0</v>
      </c>
      <c r="AL8675" s="8"/>
      <c r="AM8675" s="15" t="s">
        <v>80103</v>
      </c>
      <c r="AP8675" s="15" t="s">
        <v>80104</v>
      </c>
      <c r="AR8675" s="1">
        <v>1</v>
      </c>
      <c r="AT8675" s="1">
        <v>0</v>
      </c>
      <c r="AU8675" s="1">
        <v>0</v>
      </c>
      <c r="AW8675" s="8"/>
      <c r="AX8675" s="15" t="s">
        <v>25715</v>
      </c>
      <c r="BH8675" s="8"/>
      <c r="BI8675" s="15" t="s">
        <v>80105</v>
      </c>
    </row>
    <row r="8676" spans="2:61">
      <c r="B8676" s="1">
        <v>8666</v>
      </c>
      <c r="C8676" s="9" t="s">
        <v>47</v>
      </c>
      <c r="D8676" s="1" t="s">
        <v>23399</v>
      </c>
      <c r="E8676" s="8"/>
      <c r="F8676" s="15" t="s">
        <v>25717</v>
      </c>
      <c r="P8676" s="8"/>
      <c r="Q8676" s="15" t="s">
        <v>80106</v>
      </c>
      <c r="T8676" s="15" t="s">
        <v>80107</v>
      </c>
      <c r="V8676" s="1">
        <v>1</v>
      </c>
      <c r="X8676" s="1">
        <v>0</v>
      </c>
      <c r="Y8676" s="1">
        <v>0</v>
      </c>
      <c r="AA8676" s="8"/>
      <c r="AB8676" s="15" t="s">
        <v>80108</v>
      </c>
      <c r="AD8676" s="1">
        <v>4</v>
      </c>
      <c r="AE8676" s="15" t="s">
        <v>80108</v>
      </c>
      <c r="AF8676" s="1">
        <v>2</v>
      </c>
      <c r="AH8676" s="1">
        <v>1</v>
      </c>
      <c r="AI8676" s="1">
        <v>0</v>
      </c>
      <c r="AJ8676" s="1">
        <v>0</v>
      </c>
      <c r="AL8676" s="8"/>
      <c r="AM8676" s="15" t="s">
        <v>80109</v>
      </c>
      <c r="AP8676" s="15" t="s">
        <v>80110</v>
      </c>
      <c r="AR8676" s="1">
        <v>0</v>
      </c>
      <c r="AT8676" s="1">
        <v>0</v>
      </c>
      <c r="AU8676" s="1">
        <v>0</v>
      </c>
      <c r="AW8676" s="8"/>
      <c r="AX8676" s="15" t="s">
        <v>25718</v>
      </c>
      <c r="BH8676" s="8"/>
      <c r="BI8676" s="15" t="s">
        <v>80111</v>
      </c>
    </row>
    <row r="8677" spans="2:61">
      <c r="B8677" s="1">
        <v>8667</v>
      </c>
      <c r="C8677" s="9" t="s">
        <v>47</v>
      </c>
      <c r="D8677" s="1" t="s">
        <v>23399</v>
      </c>
      <c r="E8677" s="8"/>
      <c r="F8677" s="15" t="s">
        <v>25720</v>
      </c>
      <c r="O8677" s="15" t="s">
        <v>80112</v>
      </c>
      <c r="P8677" s="8"/>
      <c r="Q8677" s="15" t="s">
        <v>80113</v>
      </c>
      <c r="T8677" s="15" t="s">
        <v>80114</v>
      </c>
      <c r="V8677" s="1">
        <v>0</v>
      </c>
      <c r="X8677" s="1">
        <v>0</v>
      </c>
      <c r="Y8677" s="1">
        <v>0</v>
      </c>
      <c r="AA8677" s="8"/>
      <c r="AB8677" s="15" t="s">
        <v>80115</v>
      </c>
      <c r="AD8677" s="1">
        <v>4</v>
      </c>
      <c r="AE8677" s="15" t="s">
        <v>80115</v>
      </c>
      <c r="AF8677" s="1">
        <v>2</v>
      </c>
      <c r="AH8677" s="1">
        <v>1</v>
      </c>
      <c r="AI8677" s="1">
        <v>0</v>
      </c>
      <c r="AJ8677" s="1">
        <v>0</v>
      </c>
      <c r="AL8677" s="8"/>
      <c r="AM8677" s="15" t="s">
        <v>80116</v>
      </c>
      <c r="AP8677" s="15" t="s">
        <v>80117</v>
      </c>
      <c r="AR8677" s="1">
        <v>1</v>
      </c>
      <c r="AT8677" s="1">
        <v>0</v>
      </c>
      <c r="AU8677" s="1">
        <v>0</v>
      </c>
      <c r="AW8677" s="8"/>
      <c r="AX8677" s="15" t="s">
        <v>25721</v>
      </c>
      <c r="BH8677" s="8"/>
      <c r="BI8677" s="15" t="s">
        <v>80118</v>
      </c>
    </row>
    <row r="8678" spans="2:61">
      <c r="B8678" s="1">
        <v>8668</v>
      </c>
      <c r="C8678" s="9" t="s">
        <v>47</v>
      </c>
      <c r="D8678" s="1" t="s">
        <v>23399</v>
      </c>
      <c r="E8678" s="8"/>
      <c r="F8678" s="15" t="s">
        <v>25723</v>
      </c>
      <c r="O8678" s="15" t="s">
        <v>80119</v>
      </c>
      <c r="P8678" s="8"/>
      <c r="Q8678" s="15" t="s">
        <v>80120</v>
      </c>
      <c r="T8678" s="15" t="s">
        <v>80121</v>
      </c>
      <c r="V8678" s="1">
        <v>0</v>
      </c>
      <c r="X8678" s="1">
        <v>0</v>
      </c>
      <c r="Y8678" s="1">
        <v>0</v>
      </c>
      <c r="AA8678" s="8"/>
      <c r="AB8678" s="15" t="s">
        <v>80122</v>
      </c>
      <c r="AD8678" s="1">
        <v>3</v>
      </c>
      <c r="AE8678" s="15" t="s">
        <v>80123</v>
      </c>
      <c r="AF8678" s="1">
        <v>1</v>
      </c>
      <c r="AH8678" s="1">
        <v>1</v>
      </c>
      <c r="AI8678" s="1">
        <v>1</v>
      </c>
      <c r="AJ8678" s="1">
        <v>0</v>
      </c>
      <c r="AL8678" s="8"/>
      <c r="AM8678" s="15" t="s">
        <v>80124</v>
      </c>
      <c r="AP8678" s="15" t="s">
        <v>80125</v>
      </c>
      <c r="AR8678" s="1">
        <v>0</v>
      </c>
      <c r="AT8678" s="1">
        <v>1</v>
      </c>
      <c r="AU8678" s="1">
        <v>0</v>
      </c>
      <c r="AW8678" s="8"/>
      <c r="AX8678" s="15" t="s">
        <v>25724</v>
      </c>
      <c r="BH8678" s="8"/>
      <c r="BI8678" s="15" t="s">
        <v>80126</v>
      </c>
    </row>
    <row r="8679" spans="2:61">
      <c r="B8679" s="1">
        <v>8669</v>
      </c>
      <c r="C8679" s="9" t="s">
        <v>47</v>
      </c>
      <c r="D8679" s="1" t="s">
        <v>23399</v>
      </c>
      <c r="E8679" s="8"/>
      <c r="F8679" s="15" t="s">
        <v>25726</v>
      </c>
      <c r="P8679" s="8"/>
      <c r="Q8679" s="15" t="s">
        <v>80127</v>
      </c>
      <c r="T8679" s="15" t="s">
        <v>80128</v>
      </c>
      <c r="V8679" s="1">
        <v>0</v>
      </c>
      <c r="X8679" s="1">
        <v>0</v>
      </c>
      <c r="Y8679" s="1">
        <v>0</v>
      </c>
      <c r="AA8679" s="8"/>
      <c r="AB8679" s="15" t="s">
        <v>80129</v>
      </c>
      <c r="AD8679" s="1">
        <v>3</v>
      </c>
      <c r="AE8679" s="15" t="s">
        <v>80129</v>
      </c>
      <c r="AF8679" s="1">
        <v>1</v>
      </c>
      <c r="AH8679" s="1">
        <v>1</v>
      </c>
      <c r="AI8679" s="1">
        <v>0</v>
      </c>
      <c r="AJ8679" s="1">
        <v>0</v>
      </c>
      <c r="AL8679" s="8"/>
      <c r="AM8679" s="15" t="s">
        <v>80130</v>
      </c>
      <c r="AP8679" s="15" t="s">
        <v>80131</v>
      </c>
      <c r="AR8679" s="1">
        <v>0</v>
      </c>
      <c r="AT8679" s="1">
        <v>0</v>
      </c>
      <c r="AU8679" s="1">
        <v>0</v>
      </c>
      <c r="AW8679" s="8"/>
      <c r="AX8679" s="15" t="s">
        <v>25727</v>
      </c>
      <c r="BH8679" s="8"/>
      <c r="BI8679" s="15" t="s">
        <v>80132</v>
      </c>
    </row>
    <row r="8680" spans="2:61">
      <c r="B8680" s="1">
        <v>8670</v>
      </c>
      <c r="C8680" s="9" t="s">
        <v>47</v>
      </c>
      <c r="D8680" s="1" t="s">
        <v>23399</v>
      </c>
      <c r="E8680" s="8"/>
      <c r="F8680" s="15" t="s">
        <v>25729</v>
      </c>
      <c r="P8680" s="8"/>
      <c r="Q8680" s="15" t="s">
        <v>80133</v>
      </c>
      <c r="T8680" s="15" t="s">
        <v>80133</v>
      </c>
      <c r="V8680" s="1">
        <v>0</v>
      </c>
      <c r="X8680" s="1">
        <v>0</v>
      </c>
      <c r="Y8680" s="1">
        <v>1</v>
      </c>
      <c r="AA8680" s="8"/>
      <c r="AB8680" s="15" t="s">
        <v>80134</v>
      </c>
      <c r="AD8680" s="1">
        <v>3</v>
      </c>
      <c r="AE8680" s="15" t="s">
        <v>37156</v>
      </c>
      <c r="AF8680" s="1">
        <v>1</v>
      </c>
      <c r="AH8680" s="1">
        <v>0</v>
      </c>
      <c r="AI8680" s="1">
        <v>0</v>
      </c>
      <c r="AJ8680" s="1">
        <v>1</v>
      </c>
      <c r="AL8680" s="8"/>
      <c r="AM8680" s="15" t="s">
        <v>80133</v>
      </c>
      <c r="AP8680" s="15" t="s">
        <v>80133</v>
      </c>
      <c r="AR8680" s="1">
        <v>0</v>
      </c>
      <c r="AT8680" s="1">
        <v>0</v>
      </c>
      <c r="AU8680" s="1">
        <v>1</v>
      </c>
      <c r="AW8680" s="8"/>
      <c r="AX8680" s="15" t="s">
        <v>25730</v>
      </c>
      <c r="BH8680" s="8"/>
      <c r="BI8680" s="15" t="s">
        <v>80135</v>
      </c>
    </row>
    <row r="8681" spans="2:61">
      <c r="B8681" s="1">
        <v>8671</v>
      </c>
      <c r="C8681" s="9" t="s">
        <v>47</v>
      </c>
      <c r="D8681" s="1" t="s">
        <v>23399</v>
      </c>
      <c r="E8681" s="8"/>
      <c r="F8681" s="15" t="s">
        <v>25732</v>
      </c>
      <c r="P8681" s="8"/>
      <c r="Q8681" s="15" t="s">
        <v>80136</v>
      </c>
      <c r="T8681" s="15" t="s">
        <v>80137</v>
      </c>
      <c r="V8681" s="1">
        <v>0</v>
      </c>
      <c r="X8681" s="1">
        <v>0</v>
      </c>
      <c r="Y8681" s="1">
        <v>0</v>
      </c>
      <c r="AA8681" s="8"/>
      <c r="AB8681" s="15" t="s">
        <v>80138</v>
      </c>
      <c r="AD8681" s="1">
        <v>6</v>
      </c>
      <c r="AE8681" s="15" t="s">
        <v>80139</v>
      </c>
      <c r="AF8681" s="1">
        <v>1</v>
      </c>
      <c r="AH8681" s="1">
        <v>1</v>
      </c>
      <c r="AI8681" s="1">
        <v>0</v>
      </c>
      <c r="AJ8681" s="1">
        <v>0</v>
      </c>
      <c r="AL8681" s="8"/>
      <c r="AM8681" s="15" t="s">
        <v>80140</v>
      </c>
      <c r="AP8681" s="15" t="s">
        <v>80141</v>
      </c>
      <c r="AR8681" s="1">
        <v>1</v>
      </c>
      <c r="AT8681" s="1">
        <v>0</v>
      </c>
      <c r="AU8681" s="1">
        <v>0</v>
      </c>
      <c r="AW8681" s="8"/>
      <c r="AX8681" s="15" t="s">
        <v>25733</v>
      </c>
      <c r="BH8681" s="8"/>
      <c r="BI8681" s="15" t="s">
        <v>80142</v>
      </c>
    </row>
    <row r="8682" spans="2:61">
      <c r="B8682" s="1">
        <v>8672</v>
      </c>
      <c r="C8682" s="9" t="s">
        <v>47</v>
      </c>
      <c r="D8682" s="1" t="s">
        <v>23399</v>
      </c>
      <c r="E8682" s="8"/>
      <c r="F8682" s="15" t="s">
        <v>25735</v>
      </c>
      <c r="P8682" s="8"/>
      <c r="Q8682" s="15" t="s">
        <v>80143</v>
      </c>
      <c r="T8682" s="15" t="s">
        <v>80144</v>
      </c>
      <c r="V8682" s="1">
        <v>0</v>
      </c>
      <c r="X8682" s="1">
        <v>0</v>
      </c>
      <c r="Y8682" s="1">
        <v>0</v>
      </c>
      <c r="AA8682" s="8"/>
      <c r="AB8682" s="15" t="s">
        <v>80145</v>
      </c>
      <c r="AD8682" s="1">
        <v>4</v>
      </c>
      <c r="AE8682" s="15" t="s">
        <v>80146</v>
      </c>
      <c r="AF8682" s="1">
        <v>2</v>
      </c>
      <c r="AH8682" s="1">
        <v>1</v>
      </c>
      <c r="AI8682" s="1">
        <v>0</v>
      </c>
      <c r="AJ8682" s="1">
        <v>0</v>
      </c>
      <c r="AL8682" s="8"/>
      <c r="AM8682" s="15" t="s">
        <v>80147</v>
      </c>
      <c r="AP8682" s="15" t="s">
        <v>80148</v>
      </c>
      <c r="AR8682" s="1">
        <v>0</v>
      </c>
      <c r="AT8682" s="1">
        <v>0</v>
      </c>
      <c r="AU8682" s="1">
        <v>0</v>
      </c>
      <c r="AW8682" s="8"/>
      <c r="AX8682" s="15" t="s">
        <v>25736</v>
      </c>
      <c r="BH8682" s="8"/>
      <c r="BI8682" s="15" t="s">
        <v>80149</v>
      </c>
    </row>
    <row r="8683" spans="2:61">
      <c r="B8683" s="1">
        <v>8673</v>
      </c>
      <c r="C8683" s="9" t="s">
        <v>47</v>
      </c>
      <c r="D8683" s="1" t="s">
        <v>23399</v>
      </c>
      <c r="E8683" s="8"/>
      <c r="F8683" s="15" t="s">
        <v>25738</v>
      </c>
      <c r="P8683" s="8"/>
      <c r="Q8683" s="15" t="s">
        <v>80150</v>
      </c>
      <c r="T8683" s="15" t="s">
        <v>80150</v>
      </c>
      <c r="V8683" s="1">
        <v>0</v>
      </c>
      <c r="X8683" s="1">
        <v>1</v>
      </c>
      <c r="Y8683" s="1">
        <v>1</v>
      </c>
      <c r="AA8683" s="8"/>
      <c r="AB8683" s="15" t="s">
        <v>80151</v>
      </c>
      <c r="AD8683" s="1">
        <v>3</v>
      </c>
      <c r="AE8683" s="15" t="s">
        <v>37156</v>
      </c>
      <c r="AF8683" s="1">
        <v>1</v>
      </c>
      <c r="AH8683" s="1">
        <v>0</v>
      </c>
      <c r="AI8683" s="1">
        <v>0</v>
      </c>
      <c r="AJ8683" s="1">
        <v>1</v>
      </c>
      <c r="AL8683" s="8"/>
      <c r="AM8683" s="15" t="s">
        <v>80152</v>
      </c>
      <c r="AP8683" s="15" t="s">
        <v>80152</v>
      </c>
      <c r="AR8683" s="1">
        <v>0</v>
      </c>
      <c r="AT8683" s="1">
        <v>1</v>
      </c>
      <c r="AU8683" s="1">
        <v>1</v>
      </c>
      <c r="AW8683" s="8"/>
      <c r="AX8683" s="15" t="s">
        <v>25739</v>
      </c>
      <c r="BH8683" s="8"/>
      <c r="BI8683" s="15" t="s">
        <v>80153</v>
      </c>
    </row>
    <row r="8684" spans="2:61">
      <c r="B8684" s="1">
        <v>8674</v>
      </c>
      <c r="C8684" s="9" t="s">
        <v>47</v>
      </c>
      <c r="D8684" s="1" t="s">
        <v>23399</v>
      </c>
      <c r="E8684" s="8"/>
      <c r="F8684" s="15" t="s">
        <v>25741</v>
      </c>
      <c r="P8684" s="8"/>
      <c r="Q8684" s="15" t="s">
        <v>80154</v>
      </c>
      <c r="T8684" s="15" t="s">
        <v>80155</v>
      </c>
      <c r="V8684" s="1">
        <v>0</v>
      </c>
      <c r="X8684" s="1">
        <v>0</v>
      </c>
      <c r="Y8684" s="1">
        <v>0</v>
      </c>
      <c r="AA8684" s="8"/>
      <c r="AB8684" s="15" t="s">
        <v>80156</v>
      </c>
      <c r="AD8684" s="1">
        <v>3</v>
      </c>
      <c r="AE8684" s="15" t="s">
        <v>80157</v>
      </c>
      <c r="AF8684" s="1">
        <v>1</v>
      </c>
      <c r="AH8684" s="1">
        <v>1</v>
      </c>
      <c r="AI8684" s="1">
        <v>1</v>
      </c>
      <c r="AJ8684" s="1">
        <v>0</v>
      </c>
      <c r="AL8684" s="8"/>
      <c r="AM8684" s="15" t="s">
        <v>80158</v>
      </c>
      <c r="AP8684" s="15" t="s">
        <v>80159</v>
      </c>
      <c r="AR8684" s="1">
        <v>0</v>
      </c>
      <c r="AT8684" s="1">
        <v>1</v>
      </c>
      <c r="AU8684" s="1">
        <v>0</v>
      </c>
      <c r="AW8684" s="8"/>
      <c r="AX8684" s="15" t="s">
        <v>25742</v>
      </c>
      <c r="BH8684" s="8"/>
      <c r="BI8684" s="15" t="s">
        <v>80160</v>
      </c>
    </row>
    <row r="8685" spans="2:61">
      <c r="B8685" s="1">
        <v>8675</v>
      </c>
      <c r="C8685" s="9" t="s">
        <v>47</v>
      </c>
      <c r="D8685" s="1" t="s">
        <v>23399</v>
      </c>
      <c r="E8685" s="8"/>
      <c r="F8685" s="15" t="s">
        <v>25744</v>
      </c>
      <c r="O8685" s="15" t="s">
        <v>80161</v>
      </c>
      <c r="P8685" s="8"/>
      <c r="Q8685" s="15" t="s">
        <v>80162</v>
      </c>
      <c r="T8685" s="15" t="s">
        <v>80163</v>
      </c>
      <c r="V8685" s="1">
        <v>0</v>
      </c>
      <c r="X8685" s="1">
        <v>0</v>
      </c>
      <c r="Y8685" s="1">
        <v>0</v>
      </c>
      <c r="AA8685" s="8"/>
      <c r="AB8685" s="15" t="s">
        <v>80164</v>
      </c>
      <c r="AD8685" s="1">
        <v>4</v>
      </c>
      <c r="AE8685" s="15" t="s">
        <v>80165</v>
      </c>
      <c r="AF8685" s="1">
        <v>2</v>
      </c>
      <c r="AH8685" s="1">
        <v>1</v>
      </c>
      <c r="AI8685" s="1">
        <v>0</v>
      </c>
      <c r="AJ8685" s="1">
        <v>0</v>
      </c>
      <c r="AL8685" s="8"/>
      <c r="AM8685" s="15" t="s">
        <v>80166</v>
      </c>
      <c r="AP8685" s="15" t="s">
        <v>80167</v>
      </c>
      <c r="AR8685" s="1">
        <v>0</v>
      </c>
      <c r="AT8685" s="1">
        <v>0</v>
      </c>
      <c r="AU8685" s="1">
        <v>0</v>
      </c>
      <c r="AW8685" s="8"/>
      <c r="AX8685" s="15" t="s">
        <v>25745</v>
      </c>
      <c r="BH8685" s="8"/>
      <c r="BI8685" s="15" t="s">
        <v>80168</v>
      </c>
    </row>
    <row r="8686" spans="2:61">
      <c r="B8686" s="1">
        <v>8676</v>
      </c>
      <c r="C8686" s="9" t="s">
        <v>47</v>
      </c>
      <c r="D8686" s="1" t="s">
        <v>23399</v>
      </c>
      <c r="E8686" s="8"/>
      <c r="F8686" s="15" t="s">
        <v>25744</v>
      </c>
      <c r="O8686" s="15" t="s">
        <v>80161</v>
      </c>
      <c r="P8686" s="8"/>
      <c r="Q8686" s="15" t="s">
        <v>80162</v>
      </c>
      <c r="T8686" s="15" t="s">
        <v>80163</v>
      </c>
      <c r="V8686" s="1">
        <v>0</v>
      </c>
      <c r="X8686" s="1">
        <v>1</v>
      </c>
      <c r="Y8686" s="1">
        <v>0</v>
      </c>
      <c r="AA8686" s="8"/>
      <c r="AB8686" s="15" t="s">
        <v>80164</v>
      </c>
      <c r="AD8686" s="1">
        <v>4</v>
      </c>
      <c r="AE8686" s="15" t="s">
        <v>80165</v>
      </c>
      <c r="AF8686" s="1">
        <v>2</v>
      </c>
      <c r="AH8686" s="1">
        <v>1</v>
      </c>
      <c r="AI8686" s="1">
        <v>0</v>
      </c>
      <c r="AJ8686" s="1">
        <v>0</v>
      </c>
      <c r="AL8686" s="8"/>
      <c r="AM8686" s="15" t="s">
        <v>80166</v>
      </c>
      <c r="AP8686" s="15" t="s">
        <v>80167</v>
      </c>
      <c r="AR8686" s="1">
        <v>0</v>
      </c>
      <c r="AT8686" s="1">
        <v>0</v>
      </c>
      <c r="AU8686" s="1">
        <v>0</v>
      </c>
      <c r="AW8686" s="8"/>
      <c r="AX8686" s="15" t="s">
        <v>25745</v>
      </c>
      <c r="BH8686" s="8"/>
      <c r="BI8686" s="15" t="s">
        <v>80168</v>
      </c>
    </row>
    <row r="8687" spans="2:61">
      <c r="B8687" s="1">
        <v>8677</v>
      </c>
      <c r="C8687" s="9" t="s">
        <v>47</v>
      </c>
      <c r="D8687" s="1" t="s">
        <v>23399</v>
      </c>
      <c r="E8687" s="8"/>
      <c r="F8687" s="15" t="s">
        <v>25748</v>
      </c>
      <c r="O8687" s="15" t="s">
        <v>80169</v>
      </c>
      <c r="P8687" s="8"/>
      <c r="Q8687" s="15" t="s">
        <v>80170</v>
      </c>
      <c r="T8687" s="15" t="s">
        <v>80171</v>
      </c>
      <c r="V8687" s="1">
        <v>0</v>
      </c>
      <c r="X8687" s="1">
        <v>0</v>
      </c>
      <c r="Y8687" s="1">
        <v>0</v>
      </c>
      <c r="AA8687" s="8"/>
      <c r="AB8687" s="15" t="s">
        <v>80172</v>
      </c>
      <c r="AD8687" s="1">
        <v>3</v>
      </c>
      <c r="AE8687" s="15" t="s">
        <v>80173</v>
      </c>
      <c r="AF8687" s="1">
        <v>1</v>
      </c>
      <c r="AH8687" s="1">
        <v>1</v>
      </c>
      <c r="AI8687" s="1">
        <v>1</v>
      </c>
      <c r="AJ8687" s="1">
        <v>0</v>
      </c>
      <c r="AL8687" s="8"/>
      <c r="AM8687" s="15" t="s">
        <v>80174</v>
      </c>
      <c r="AP8687" s="15" t="s">
        <v>80175</v>
      </c>
      <c r="AR8687" s="1">
        <v>0</v>
      </c>
      <c r="AT8687" s="1">
        <v>1</v>
      </c>
      <c r="AU8687" s="1">
        <v>0</v>
      </c>
      <c r="AW8687" s="8"/>
      <c r="AX8687" s="15" t="s">
        <v>25749</v>
      </c>
      <c r="BH8687" s="8"/>
      <c r="BI8687" s="15" t="s">
        <v>80176</v>
      </c>
    </row>
    <row r="8688" spans="2:61">
      <c r="B8688" s="1">
        <v>8678</v>
      </c>
      <c r="C8688" s="9" t="s">
        <v>47</v>
      </c>
      <c r="D8688" s="1" t="s">
        <v>23399</v>
      </c>
      <c r="E8688" s="8"/>
      <c r="F8688" s="15" t="s">
        <v>25751</v>
      </c>
      <c r="P8688" s="8"/>
      <c r="Q8688" s="15" t="s">
        <v>80177</v>
      </c>
      <c r="T8688" s="15" t="s">
        <v>80178</v>
      </c>
      <c r="V8688" s="1">
        <v>1</v>
      </c>
      <c r="X8688" s="1">
        <v>0</v>
      </c>
      <c r="Y8688" s="1">
        <v>0</v>
      </c>
      <c r="AA8688" s="8"/>
      <c r="AB8688" s="15" t="s">
        <v>80179</v>
      </c>
      <c r="AD8688" s="1">
        <v>3</v>
      </c>
      <c r="AE8688" s="15" t="s">
        <v>80180</v>
      </c>
      <c r="AF8688" s="1">
        <v>1</v>
      </c>
      <c r="AH8688" s="1">
        <v>1</v>
      </c>
      <c r="AI8688" s="1">
        <v>1</v>
      </c>
      <c r="AJ8688" s="1">
        <v>0</v>
      </c>
      <c r="AL8688" s="8"/>
      <c r="AM8688" s="15" t="s">
        <v>80181</v>
      </c>
      <c r="AP8688" s="15" t="s">
        <v>80182</v>
      </c>
      <c r="AR8688" s="1">
        <v>1</v>
      </c>
      <c r="AT8688" s="1">
        <v>1</v>
      </c>
      <c r="AU8688" s="1">
        <v>0</v>
      </c>
      <c r="AW8688" s="8"/>
      <c r="AX8688" s="15" t="s">
        <v>25752</v>
      </c>
      <c r="BH8688" s="8"/>
      <c r="BI8688" s="15" t="s">
        <v>80183</v>
      </c>
    </row>
    <row r="8689" spans="2:61">
      <c r="B8689" s="1">
        <v>8679</v>
      </c>
      <c r="C8689" s="9" t="s">
        <v>47</v>
      </c>
      <c r="D8689" s="1" t="s">
        <v>23399</v>
      </c>
      <c r="E8689" s="8"/>
      <c r="F8689" s="15" t="s">
        <v>25754</v>
      </c>
      <c r="P8689" s="8"/>
      <c r="Q8689" s="15" t="s">
        <v>80184</v>
      </c>
      <c r="T8689" s="15" t="s">
        <v>80185</v>
      </c>
      <c r="V8689" s="1">
        <v>0</v>
      </c>
      <c r="X8689" s="1">
        <v>0</v>
      </c>
      <c r="Y8689" s="1">
        <v>0</v>
      </c>
      <c r="AA8689" s="8"/>
      <c r="AB8689" s="15" t="s">
        <v>79679</v>
      </c>
      <c r="AD8689" s="1">
        <v>3</v>
      </c>
      <c r="AE8689" s="15" t="s">
        <v>79680</v>
      </c>
      <c r="AF8689" s="1">
        <v>1</v>
      </c>
      <c r="AH8689" s="1">
        <v>1</v>
      </c>
      <c r="AI8689" s="1">
        <v>1</v>
      </c>
      <c r="AJ8689" s="1">
        <v>0</v>
      </c>
      <c r="AL8689" s="8"/>
      <c r="AM8689" s="15" t="s">
        <v>80186</v>
      </c>
      <c r="AP8689" s="15" t="s">
        <v>80187</v>
      </c>
      <c r="AR8689" s="1">
        <v>1</v>
      </c>
      <c r="AT8689" s="1">
        <v>1</v>
      </c>
      <c r="AU8689" s="1">
        <v>0</v>
      </c>
      <c r="AW8689" s="8"/>
      <c r="AX8689" s="15" t="s">
        <v>25755</v>
      </c>
      <c r="BH8689" s="8"/>
      <c r="BI8689" s="15" t="s">
        <v>80188</v>
      </c>
    </row>
    <row r="8690" spans="2:61">
      <c r="B8690" s="1">
        <v>8680</v>
      </c>
      <c r="C8690" s="9" t="s">
        <v>47</v>
      </c>
      <c r="D8690" s="1" t="s">
        <v>23399</v>
      </c>
      <c r="E8690" s="8"/>
      <c r="F8690" s="15" t="s">
        <v>25757</v>
      </c>
      <c r="P8690" s="8"/>
      <c r="Q8690" s="15" t="s">
        <v>80189</v>
      </c>
      <c r="T8690" s="15" t="s">
        <v>80189</v>
      </c>
      <c r="V8690" s="1">
        <v>0</v>
      </c>
      <c r="X8690" s="1">
        <v>0</v>
      </c>
      <c r="Y8690" s="1">
        <v>1</v>
      </c>
      <c r="AA8690" s="8"/>
      <c r="AB8690" s="15" t="s">
        <v>80190</v>
      </c>
      <c r="AD8690" s="1">
        <v>3</v>
      </c>
      <c r="AE8690" s="15" t="s">
        <v>80191</v>
      </c>
      <c r="AF8690" s="1">
        <v>1</v>
      </c>
      <c r="AH8690" s="1">
        <v>1</v>
      </c>
      <c r="AI8690" s="1">
        <v>1</v>
      </c>
      <c r="AJ8690" s="1">
        <v>0</v>
      </c>
      <c r="AL8690" s="8"/>
      <c r="AM8690" s="15" t="s">
        <v>80189</v>
      </c>
      <c r="AP8690" s="15" t="s">
        <v>80189</v>
      </c>
      <c r="AR8690" s="1">
        <v>0</v>
      </c>
      <c r="AT8690" s="1">
        <v>0</v>
      </c>
      <c r="AU8690" s="1">
        <v>1</v>
      </c>
      <c r="AW8690" s="8"/>
      <c r="AX8690" s="15" t="s">
        <v>25758</v>
      </c>
      <c r="BH8690" s="8"/>
      <c r="BI8690" s="15" t="s">
        <v>80192</v>
      </c>
    </row>
    <row r="8691" spans="2:61">
      <c r="B8691" s="1">
        <v>8681</v>
      </c>
      <c r="C8691" s="7" t="s">
        <v>39</v>
      </c>
      <c r="D8691" s="1" t="s">
        <v>23399</v>
      </c>
      <c r="E8691" s="8"/>
      <c r="F8691" s="15" t="s">
        <v>25760</v>
      </c>
      <c r="P8691" s="8"/>
      <c r="Q8691" s="15" t="s">
        <v>80193</v>
      </c>
      <c r="T8691" s="15" t="s">
        <v>80194</v>
      </c>
      <c r="V8691" s="1">
        <v>0</v>
      </c>
      <c r="X8691" s="1">
        <v>0</v>
      </c>
      <c r="Y8691" s="1">
        <v>0</v>
      </c>
      <c r="AA8691" s="8"/>
      <c r="AB8691" s="15" t="s">
        <v>80195</v>
      </c>
      <c r="AD8691" s="1">
        <v>4</v>
      </c>
      <c r="AE8691" s="15" t="s">
        <v>80196</v>
      </c>
      <c r="AF8691" s="1">
        <v>2</v>
      </c>
      <c r="AH8691" s="1">
        <v>1</v>
      </c>
      <c r="AI8691" s="1">
        <v>0</v>
      </c>
      <c r="AJ8691" s="1">
        <v>0</v>
      </c>
      <c r="AL8691" s="8"/>
      <c r="AM8691" s="15" t="s">
        <v>80197</v>
      </c>
      <c r="AP8691" s="15" t="s">
        <v>80198</v>
      </c>
      <c r="AR8691" s="1">
        <v>0</v>
      </c>
      <c r="AT8691" s="1">
        <v>0</v>
      </c>
      <c r="AU8691" s="1">
        <v>0</v>
      </c>
      <c r="AW8691" s="8"/>
      <c r="BH8691" s="8"/>
      <c r="BI8691" s="15" t="s">
        <v>80199</v>
      </c>
    </row>
    <row r="8692" spans="2:61">
      <c r="B8692" s="1">
        <v>8682</v>
      </c>
      <c r="C8692" s="9" t="s">
        <v>47</v>
      </c>
      <c r="D8692" s="1" t="s">
        <v>24803</v>
      </c>
      <c r="E8692" s="8"/>
      <c r="F8692" s="15" t="s">
        <v>25762</v>
      </c>
      <c r="P8692" s="8"/>
      <c r="Q8692" s="15" t="s">
        <v>80200</v>
      </c>
      <c r="T8692" s="15" t="s">
        <v>80201</v>
      </c>
      <c r="V8692" s="1">
        <v>0</v>
      </c>
      <c r="X8692" s="1">
        <v>0</v>
      </c>
      <c r="Y8692" s="1">
        <v>0</v>
      </c>
      <c r="AA8692" s="8"/>
      <c r="AB8692" s="15" t="s">
        <v>80202</v>
      </c>
      <c r="AD8692" s="1">
        <v>4</v>
      </c>
      <c r="AE8692" s="15" t="s">
        <v>80202</v>
      </c>
      <c r="AF8692" s="1">
        <v>2</v>
      </c>
      <c r="AH8692" s="1">
        <v>1</v>
      </c>
      <c r="AI8692" s="1">
        <v>0</v>
      </c>
      <c r="AJ8692" s="1">
        <v>0</v>
      </c>
      <c r="AL8692" s="8"/>
      <c r="AM8692" s="15" t="s">
        <v>80203</v>
      </c>
      <c r="AP8692" s="15" t="s">
        <v>80204</v>
      </c>
      <c r="AR8692" s="1">
        <v>0</v>
      </c>
      <c r="AT8692" s="1">
        <v>0</v>
      </c>
      <c r="AU8692" s="1">
        <v>0</v>
      </c>
      <c r="AW8692" s="8"/>
      <c r="AX8692" s="15" t="s">
        <v>25764</v>
      </c>
      <c r="BH8692" s="8"/>
      <c r="BI8692" s="15" t="s">
        <v>78887</v>
      </c>
    </row>
    <row r="8693" spans="2:61">
      <c r="B8693" s="1">
        <v>8683</v>
      </c>
      <c r="C8693" s="9" t="s">
        <v>47</v>
      </c>
      <c r="D8693" s="1" t="s">
        <v>24803</v>
      </c>
      <c r="E8693" s="8"/>
      <c r="F8693" s="15" t="s">
        <v>25766</v>
      </c>
      <c r="P8693" s="8"/>
      <c r="Q8693" s="15" t="s">
        <v>80205</v>
      </c>
      <c r="T8693" s="15" t="s">
        <v>80205</v>
      </c>
      <c r="V8693" s="1">
        <v>0</v>
      </c>
      <c r="X8693" s="1">
        <v>0</v>
      </c>
      <c r="Y8693" s="1">
        <v>1</v>
      </c>
      <c r="AA8693" s="8"/>
      <c r="AB8693" s="15" t="s">
        <v>80206</v>
      </c>
      <c r="AD8693" s="1">
        <v>4</v>
      </c>
      <c r="AE8693" s="15" t="s">
        <v>80206</v>
      </c>
      <c r="AF8693" s="1">
        <v>2</v>
      </c>
      <c r="AH8693" s="1">
        <v>1</v>
      </c>
      <c r="AI8693" s="1">
        <v>0</v>
      </c>
      <c r="AJ8693" s="1">
        <v>0</v>
      </c>
      <c r="AL8693" s="8"/>
      <c r="AM8693" s="15" t="s">
        <v>80207</v>
      </c>
      <c r="AP8693" s="15" t="s">
        <v>80208</v>
      </c>
      <c r="AR8693" s="1">
        <v>0</v>
      </c>
      <c r="AT8693" s="1">
        <v>0</v>
      </c>
      <c r="AU8693" s="1">
        <v>0</v>
      </c>
      <c r="AW8693" s="8"/>
      <c r="AX8693" s="15" t="s">
        <v>25767</v>
      </c>
      <c r="BH8693" s="8"/>
      <c r="BI8693" s="15" t="s">
        <v>80209</v>
      </c>
    </row>
    <row r="8694" spans="2:61">
      <c r="B8694" s="1">
        <v>8684</v>
      </c>
      <c r="C8694" s="9" t="s">
        <v>47</v>
      </c>
      <c r="D8694" s="1" t="s">
        <v>24803</v>
      </c>
      <c r="E8694" s="8"/>
      <c r="F8694" s="15" t="s">
        <v>25769</v>
      </c>
      <c r="P8694" s="8"/>
      <c r="Q8694" s="15" t="s">
        <v>80210</v>
      </c>
      <c r="T8694" s="15" t="s">
        <v>80211</v>
      </c>
      <c r="V8694" s="1">
        <v>0</v>
      </c>
      <c r="X8694" s="1">
        <v>0</v>
      </c>
      <c r="Y8694" s="1">
        <v>0</v>
      </c>
      <c r="AA8694" s="8"/>
      <c r="AB8694" s="15" t="s">
        <v>80212</v>
      </c>
      <c r="AD8694" s="1">
        <v>3</v>
      </c>
      <c r="AE8694" s="15" t="s">
        <v>80213</v>
      </c>
      <c r="AF8694" s="1">
        <v>1</v>
      </c>
      <c r="AH8694" s="1">
        <v>1</v>
      </c>
      <c r="AI8694" s="1">
        <v>1</v>
      </c>
      <c r="AJ8694" s="1">
        <v>0</v>
      </c>
      <c r="AL8694" s="8"/>
      <c r="AM8694" s="15" t="s">
        <v>80214</v>
      </c>
      <c r="AP8694" s="15" t="s">
        <v>80215</v>
      </c>
      <c r="AR8694" s="1">
        <v>1</v>
      </c>
      <c r="AT8694" s="1">
        <v>0</v>
      </c>
      <c r="AU8694" s="1">
        <v>0</v>
      </c>
      <c r="AW8694" s="8"/>
      <c r="AX8694" s="15" t="s">
        <v>25770</v>
      </c>
      <c r="BH8694" s="8"/>
      <c r="BI8694" s="15" t="s">
        <v>80216</v>
      </c>
    </row>
    <row r="8695" spans="2:61">
      <c r="B8695" s="1">
        <v>8685</v>
      </c>
      <c r="C8695" s="9" t="s">
        <v>47</v>
      </c>
      <c r="D8695" s="1" t="s">
        <v>24803</v>
      </c>
      <c r="E8695" s="8"/>
      <c r="F8695" s="15" t="s">
        <v>25772</v>
      </c>
      <c r="P8695" s="8"/>
      <c r="Q8695" s="15" t="s">
        <v>80217</v>
      </c>
      <c r="T8695" s="15" t="s">
        <v>80218</v>
      </c>
      <c r="V8695" s="1">
        <v>0</v>
      </c>
      <c r="X8695" s="1">
        <v>0</v>
      </c>
      <c r="Y8695" s="1">
        <v>0</v>
      </c>
      <c r="AA8695" s="8"/>
      <c r="AB8695" s="15" t="s">
        <v>80219</v>
      </c>
      <c r="AD8695" s="1">
        <v>3</v>
      </c>
      <c r="AE8695" s="15" t="s">
        <v>80220</v>
      </c>
      <c r="AF8695" s="1">
        <v>1</v>
      </c>
      <c r="AH8695" s="1">
        <v>1</v>
      </c>
      <c r="AI8695" s="1">
        <v>1</v>
      </c>
      <c r="AJ8695" s="1">
        <v>0</v>
      </c>
      <c r="AL8695" s="8"/>
      <c r="AM8695" s="15" t="s">
        <v>80221</v>
      </c>
      <c r="AP8695" s="15" t="s">
        <v>80222</v>
      </c>
      <c r="AR8695" s="1">
        <v>1</v>
      </c>
      <c r="AT8695" s="1">
        <v>1</v>
      </c>
      <c r="AU8695" s="1">
        <v>0</v>
      </c>
      <c r="AW8695" s="8"/>
      <c r="AX8695" s="15" t="s">
        <v>25773</v>
      </c>
      <c r="BH8695" s="8"/>
      <c r="BI8695" s="15" t="s">
        <v>80223</v>
      </c>
    </row>
    <row r="8696" spans="2:61">
      <c r="B8696" s="1">
        <v>8686</v>
      </c>
      <c r="C8696" s="9" t="s">
        <v>47</v>
      </c>
      <c r="D8696" s="1" t="s">
        <v>24803</v>
      </c>
      <c r="E8696" s="8"/>
      <c r="F8696" s="15" t="s">
        <v>25775</v>
      </c>
      <c r="P8696" s="8"/>
      <c r="Q8696" s="15" t="s">
        <v>80224</v>
      </c>
      <c r="T8696" s="15" t="s">
        <v>80225</v>
      </c>
      <c r="V8696" s="1">
        <v>0</v>
      </c>
      <c r="X8696" s="1">
        <v>0</v>
      </c>
      <c r="Y8696" s="1">
        <v>0</v>
      </c>
      <c r="AA8696" s="8"/>
      <c r="AB8696" s="15" t="s">
        <v>80226</v>
      </c>
      <c r="AD8696" s="1">
        <v>4</v>
      </c>
      <c r="AE8696" s="15" t="s">
        <v>80227</v>
      </c>
      <c r="AF8696" s="1">
        <v>2</v>
      </c>
      <c r="AH8696" s="1">
        <v>1</v>
      </c>
      <c r="AI8696" s="1">
        <v>0</v>
      </c>
      <c r="AJ8696" s="1">
        <v>0</v>
      </c>
      <c r="AL8696" s="8"/>
      <c r="AM8696" s="15" t="s">
        <v>80228</v>
      </c>
      <c r="AP8696" s="15" t="s">
        <v>80229</v>
      </c>
      <c r="AR8696" s="1">
        <v>1</v>
      </c>
      <c r="AT8696" s="1">
        <v>0</v>
      </c>
      <c r="AU8696" s="1">
        <v>0</v>
      </c>
      <c r="AW8696" s="8"/>
      <c r="AX8696" s="15" t="s">
        <v>25776</v>
      </c>
      <c r="BH8696" s="8"/>
      <c r="BI8696" s="15" t="s">
        <v>80230</v>
      </c>
    </row>
    <row r="8697" spans="2:61">
      <c r="B8697" s="1">
        <v>8687</v>
      </c>
      <c r="C8697" s="9" t="s">
        <v>47</v>
      </c>
      <c r="D8697" s="1" t="s">
        <v>24803</v>
      </c>
      <c r="E8697" s="8"/>
      <c r="F8697" s="15" t="s">
        <v>25778</v>
      </c>
      <c r="P8697" s="8"/>
      <c r="Q8697" s="15" t="s">
        <v>80231</v>
      </c>
      <c r="T8697" s="15" t="s">
        <v>80232</v>
      </c>
      <c r="V8697" s="1">
        <v>0</v>
      </c>
      <c r="X8697" s="1">
        <v>0</v>
      </c>
      <c r="Y8697" s="1">
        <v>0</v>
      </c>
      <c r="AA8697" s="8"/>
      <c r="AB8697" s="15" t="s">
        <v>80233</v>
      </c>
      <c r="AD8697" s="1">
        <v>3</v>
      </c>
      <c r="AE8697" s="15" t="s">
        <v>80234</v>
      </c>
      <c r="AF8697" s="1">
        <v>1</v>
      </c>
      <c r="AH8697" s="1">
        <v>1</v>
      </c>
      <c r="AI8697" s="1">
        <v>1</v>
      </c>
      <c r="AJ8697" s="1">
        <v>0</v>
      </c>
      <c r="AL8697" s="8"/>
      <c r="AM8697" s="15" t="s">
        <v>80235</v>
      </c>
      <c r="AP8697" s="15" t="s">
        <v>80236</v>
      </c>
      <c r="AR8697" s="1">
        <v>0</v>
      </c>
      <c r="AT8697" s="1">
        <v>1</v>
      </c>
      <c r="AU8697" s="1">
        <v>0</v>
      </c>
      <c r="AW8697" s="8"/>
      <c r="AX8697" s="15" t="s">
        <v>25779</v>
      </c>
      <c r="BH8697" s="8"/>
      <c r="BI8697" s="15" t="s">
        <v>80237</v>
      </c>
    </row>
    <row r="8698" spans="2:61">
      <c r="B8698" s="1">
        <v>8688</v>
      </c>
      <c r="C8698" s="9" t="s">
        <v>47</v>
      </c>
      <c r="D8698" s="1" t="s">
        <v>24803</v>
      </c>
      <c r="E8698" s="8"/>
      <c r="F8698" s="15" t="s">
        <v>25781</v>
      </c>
      <c r="P8698" s="8"/>
      <c r="Q8698" s="15" t="s">
        <v>80238</v>
      </c>
      <c r="T8698" s="15" t="s">
        <v>80239</v>
      </c>
      <c r="V8698" s="1">
        <v>0</v>
      </c>
      <c r="X8698" s="1">
        <v>1</v>
      </c>
      <c r="Y8698" s="1">
        <v>0</v>
      </c>
      <c r="AA8698" s="8"/>
      <c r="AB8698" s="15" t="s">
        <v>80240</v>
      </c>
      <c r="AD8698" s="1">
        <v>3</v>
      </c>
      <c r="AE8698" s="15" t="s">
        <v>80241</v>
      </c>
      <c r="AF8698" s="1">
        <v>1</v>
      </c>
      <c r="AH8698" s="1">
        <v>1</v>
      </c>
      <c r="AI8698" s="1">
        <v>1</v>
      </c>
      <c r="AJ8698" s="1">
        <v>0</v>
      </c>
      <c r="AL8698" s="8"/>
      <c r="AM8698" s="15" t="s">
        <v>80242</v>
      </c>
      <c r="AP8698" s="15" t="s">
        <v>80243</v>
      </c>
      <c r="AR8698" s="1">
        <v>0</v>
      </c>
      <c r="AT8698" s="1">
        <v>1</v>
      </c>
      <c r="AU8698" s="1">
        <v>0</v>
      </c>
      <c r="AW8698" s="8"/>
      <c r="AX8698" s="15" t="s">
        <v>25782</v>
      </c>
      <c r="BH8698" s="8"/>
      <c r="BI8698" s="15" t="s">
        <v>80244</v>
      </c>
    </row>
    <row r="8699" spans="2:61">
      <c r="B8699" s="1">
        <v>8689</v>
      </c>
      <c r="C8699" s="9" t="s">
        <v>47</v>
      </c>
      <c r="D8699" s="1" t="s">
        <v>24803</v>
      </c>
      <c r="E8699" s="8"/>
      <c r="F8699" s="15" t="s">
        <v>25784</v>
      </c>
      <c r="P8699" s="8"/>
      <c r="Q8699" s="15" t="s">
        <v>80245</v>
      </c>
      <c r="T8699" s="15" t="s">
        <v>80246</v>
      </c>
      <c r="V8699" s="1">
        <v>0</v>
      </c>
      <c r="X8699" s="1">
        <v>0</v>
      </c>
      <c r="Y8699" s="1">
        <v>0</v>
      </c>
      <c r="AA8699" s="8"/>
      <c r="AB8699" s="15" t="s">
        <v>80247</v>
      </c>
      <c r="AD8699" s="1">
        <v>8</v>
      </c>
      <c r="AE8699" s="15" t="s">
        <v>80248</v>
      </c>
      <c r="AF8699" s="1">
        <v>1</v>
      </c>
      <c r="AH8699" s="1">
        <v>1</v>
      </c>
      <c r="AI8699" s="1">
        <v>0</v>
      </c>
      <c r="AJ8699" s="1">
        <v>0</v>
      </c>
      <c r="AL8699" s="8"/>
      <c r="AM8699" s="15" t="s">
        <v>80249</v>
      </c>
      <c r="AP8699" s="15" t="s">
        <v>80250</v>
      </c>
      <c r="AR8699" s="1">
        <v>1</v>
      </c>
      <c r="AT8699" s="1">
        <v>0</v>
      </c>
      <c r="AU8699" s="1">
        <v>0</v>
      </c>
      <c r="AW8699" s="8"/>
      <c r="AX8699" s="15" t="s">
        <v>25785</v>
      </c>
      <c r="BH8699" s="8"/>
      <c r="BI8699" s="15" t="s">
        <v>80251</v>
      </c>
    </row>
    <row r="8700" spans="2:61">
      <c r="B8700" s="1">
        <v>8690</v>
      </c>
      <c r="C8700" s="9" t="s">
        <v>47</v>
      </c>
      <c r="D8700" s="1" t="s">
        <v>24803</v>
      </c>
      <c r="E8700" s="8"/>
      <c r="F8700" s="15" t="s">
        <v>25787</v>
      </c>
      <c r="P8700" s="8"/>
      <c r="Q8700" s="15" t="s">
        <v>80252</v>
      </c>
      <c r="T8700" s="15" t="s">
        <v>80253</v>
      </c>
      <c r="V8700" s="1">
        <v>0</v>
      </c>
      <c r="X8700" s="1">
        <v>0</v>
      </c>
      <c r="Y8700" s="1">
        <v>0</v>
      </c>
      <c r="AA8700" s="8"/>
      <c r="AB8700" s="15" t="s">
        <v>80254</v>
      </c>
      <c r="AD8700" s="1">
        <v>4</v>
      </c>
      <c r="AE8700" s="15" t="s">
        <v>80255</v>
      </c>
      <c r="AF8700" s="1">
        <v>2</v>
      </c>
      <c r="AH8700" s="1">
        <v>1</v>
      </c>
      <c r="AI8700" s="1">
        <v>0</v>
      </c>
      <c r="AJ8700" s="1">
        <v>0</v>
      </c>
      <c r="AL8700" s="8"/>
      <c r="AM8700" s="15" t="s">
        <v>80256</v>
      </c>
      <c r="AP8700" s="15" t="s">
        <v>80257</v>
      </c>
      <c r="AR8700" s="1">
        <v>0</v>
      </c>
      <c r="AT8700" s="1">
        <v>0</v>
      </c>
      <c r="AU8700" s="1">
        <v>0</v>
      </c>
      <c r="AW8700" s="8"/>
      <c r="AX8700" s="15" t="s">
        <v>25788</v>
      </c>
      <c r="BH8700" s="8"/>
      <c r="BI8700" s="15" t="s">
        <v>80258</v>
      </c>
    </row>
    <row r="8701" spans="2:61">
      <c r="B8701" s="1">
        <v>8691</v>
      </c>
      <c r="C8701" s="9" t="s">
        <v>47</v>
      </c>
      <c r="D8701" s="1" t="s">
        <v>24803</v>
      </c>
      <c r="E8701" s="8"/>
      <c r="F8701" s="15" t="s">
        <v>25790</v>
      </c>
      <c r="P8701" s="8"/>
      <c r="Q8701" s="15" t="s">
        <v>80259</v>
      </c>
      <c r="T8701" s="15" t="s">
        <v>80260</v>
      </c>
      <c r="V8701" s="1">
        <v>0</v>
      </c>
      <c r="X8701" s="1">
        <v>0</v>
      </c>
      <c r="Y8701" s="1">
        <v>0</v>
      </c>
      <c r="AA8701" s="8"/>
      <c r="AB8701" s="15" t="s">
        <v>80261</v>
      </c>
      <c r="AD8701" s="1">
        <v>3</v>
      </c>
      <c r="AE8701" s="15" t="s">
        <v>80262</v>
      </c>
      <c r="AF8701" s="1">
        <v>1</v>
      </c>
      <c r="AH8701" s="1">
        <v>1</v>
      </c>
      <c r="AI8701" s="1">
        <v>1</v>
      </c>
      <c r="AJ8701" s="1">
        <v>0</v>
      </c>
      <c r="AL8701" s="8"/>
      <c r="AM8701" s="15" t="s">
        <v>80263</v>
      </c>
      <c r="AP8701" s="15" t="s">
        <v>80264</v>
      </c>
      <c r="AR8701" s="1">
        <v>1</v>
      </c>
      <c r="AT8701" s="1">
        <v>1</v>
      </c>
      <c r="AU8701" s="1">
        <v>0</v>
      </c>
      <c r="AW8701" s="8"/>
      <c r="AX8701" s="15" t="s">
        <v>25791</v>
      </c>
      <c r="BH8701" s="8"/>
      <c r="BI8701" s="15" t="s">
        <v>80265</v>
      </c>
    </row>
    <row r="8702" spans="2:61">
      <c r="B8702" s="1">
        <v>8692</v>
      </c>
      <c r="C8702" s="9" t="s">
        <v>47</v>
      </c>
      <c r="D8702" s="1" t="s">
        <v>24803</v>
      </c>
      <c r="E8702" s="8"/>
      <c r="F8702" s="15" t="s">
        <v>25793</v>
      </c>
      <c r="P8702" s="8"/>
      <c r="Q8702" s="15" t="s">
        <v>80266</v>
      </c>
      <c r="T8702" s="15" t="s">
        <v>80267</v>
      </c>
      <c r="V8702" s="1">
        <v>0</v>
      </c>
      <c r="X8702" s="1">
        <v>0</v>
      </c>
      <c r="Y8702" s="1">
        <v>0</v>
      </c>
      <c r="AA8702" s="8"/>
      <c r="AB8702" s="15" t="s">
        <v>80268</v>
      </c>
      <c r="AD8702" s="1">
        <v>3</v>
      </c>
      <c r="AE8702" s="15" t="s">
        <v>80269</v>
      </c>
      <c r="AF8702" s="1">
        <v>1</v>
      </c>
      <c r="AH8702" s="1">
        <v>1</v>
      </c>
      <c r="AI8702" s="1">
        <v>1</v>
      </c>
      <c r="AJ8702" s="1">
        <v>0</v>
      </c>
      <c r="AL8702" s="8"/>
      <c r="AM8702" s="15" t="s">
        <v>80270</v>
      </c>
      <c r="AP8702" s="15" t="s">
        <v>80271</v>
      </c>
      <c r="AR8702" s="1">
        <v>0</v>
      </c>
      <c r="AT8702" s="1">
        <v>0</v>
      </c>
      <c r="AU8702" s="1">
        <v>0</v>
      </c>
      <c r="AW8702" s="8"/>
      <c r="AX8702" s="15" t="s">
        <v>25794</v>
      </c>
      <c r="BH8702" s="8"/>
      <c r="BI8702" s="15" t="s">
        <v>80272</v>
      </c>
    </row>
    <row r="8703" spans="2:61">
      <c r="B8703" s="1">
        <v>8693</v>
      </c>
      <c r="C8703" s="9" t="s">
        <v>47</v>
      </c>
      <c r="D8703" s="1" t="s">
        <v>24803</v>
      </c>
      <c r="E8703" s="8"/>
      <c r="F8703" s="15" t="s">
        <v>25796</v>
      </c>
      <c r="P8703" s="8"/>
      <c r="Q8703" s="15" t="s">
        <v>80273</v>
      </c>
      <c r="T8703" s="15" t="s">
        <v>80274</v>
      </c>
      <c r="V8703" s="1">
        <v>0</v>
      </c>
      <c r="X8703" s="1">
        <v>0</v>
      </c>
      <c r="Y8703" s="1">
        <v>0</v>
      </c>
      <c r="AA8703" s="8"/>
      <c r="AB8703" s="15" t="s">
        <v>80275</v>
      </c>
      <c r="AD8703" s="1">
        <v>3</v>
      </c>
      <c r="AE8703" s="15" t="s">
        <v>80275</v>
      </c>
      <c r="AF8703" s="1">
        <v>1</v>
      </c>
      <c r="AH8703" s="1">
        <v>1</v>
      </c>
      <c r="AI8703" s="1">
        <v>0</v>
      </c>
      <c r="AJ8703" s="1">
        <v>0</v>
      </c>
      <c r="AL8703" s="8"/>
      <c r="AM8703" s="15" t="s">
        <v>80276</v>
      </c>
      <c r="AP8703" s="15" t="s">
        <v>80277</v>
      </c>
      <c r="AR8703" s="1">
        <v>0</v>
      </c>
      <c r="AT8703" s="1">
        <v>0</v>
      </c>
      <c r="AU8703" s="1">
        <v>0</v>
      </c>
      <c r="AW8703" s="8"/>
      <c r="AX8703" s="15" t="s">
        <v>25797</v>
      </c>
      <c r="BH8703" s="8"/>
      <c r="BI8703" s="15" t="s">
        <v>80278</v>
      </c>
    </row>
    <row r="8704" spans="2:61">
      <c r="B8704" s="1">
        <v>8694</v>
      </c>
      <c r="C8704" s="9" t="s">
        <v>47</v>
      </c>
      <c r="D8704" s="1" t="s">
        <v>24803</v>
      </c>
      <c r="E8704" s="8"/>
      <c r="F8704" s="15" t="s">
        <v>25799</v>
      </c>
      <c r="P8704" s="8"/>
      <c r="Q8704" s="15" t="s">
        <v>80279</v>
      </c>
      <c r="T8704" s="15" t="s">
        <v>80280</v>
      </c>
      <c r="V8704" s="1">
        <v>0</v>
      </c>
      <c r="X8704" s="1">
        <v>0</v>
      </c>
      <c r="Y8704" s="1">
        <v>0</v>
      </c>
      <c r="AA8704" s="8"/>
      <c r="AB8704" s="15" t="s">
        <v>80281</v>
      </c>
      <c r="AD8704" s="1">
        <v>3</v>
      </c>
      <c r="AE8704" s="15" t="s">
        <v>80282</v>
      </c>
      <c r="AF8704" s="1">
        <v>1</v>
      </c>
      <c r="AH8704" s="1">
        <v>1</v>
      </c>
      <c r="AI8704" s="1">
        <v>1</v>
      </c>
      <c r="AJ8704" s="1">
        <v>0</v>
      </c>
      <c r="AL8704" s="8"/>
      <c r="AM8704" s="15" t="s">
        <v>80283</v>
      </c>
      <c r="AP8704" s="15" t="s">
        <v>80284</v>
      </c>
      <c r="AR8704" s="1">
        <v>1</v>
      </c>
      <c r="AT8704" s="1">
        <v>1</v>
      </c>
      <c r="AU8704" s="1">
        <v>0</v>
      </c>
      <c r="AW8704" s="8"/>
      <c r="AX8704" s="15" t="s">
        <v>25800</v>
      </c>
      <c r="BH8704" s="8"/>
      <c r="BI8704" s="15" t="s">
        <v>80285</v>
      </c>
    </row>
    <row r="8705" spans="2:61">
      <c r="B8705" s="1">
        <v>8695</v>
      </c>
      <c r="C8705" s="9" t="s">
        <v>47</v>
      </c>
      <c r="D8705" s="1" t="s">
        <v>24803</v>
      </c>
      <c r="E8705" s="8"/>
      <c r="F8705" s="15" t="s">
        <v>25802</v>
      </c>
      <c r="P8705" s="8"/>
      <c r="Q8705" s="15" t="s">
        <v>80286</v>
      </c>
      <c r="T8705" s="15" t="s">
        <v>80287</v>
      </c>
      <c r="V8705" s="1">
        <v>0</v>
      </c>
      <c r="X8705" s="1">
        <v>0</v>
      </c>
      <c r="Y8705" s="1">
        <v>0</v>
      </c>
      <c r="AA8705" s="8"/>
      <c r="AB8705" s="15" t="s">
        <v>80288</v>
      </c>
      <c r="AD8705" s="1">
        <v>4</v>
      </c>
      <c r="AE8705" s="15" t="s">
        <v>80288</v>
      </c>
      <c r="AF8705" s="1">
        <v>2</v>
      </c>
      <c r="AH8705" s="1">
        <v>1</v>
      </c>
      <c r="AI8705" s="1">
        <v>0</v>
      </c>
      <c r="AJ8705" s="1">
        <v>0</v>
      </c>
      <c r="AL8705" s="8"/>
      <c r="AM8705" s="15" t="s">
        <v>80289</v>
      </c>
      <c r="AP8705" s="15" t="s">
        <v>80290</v>
      </c>
      <c r="AR8705" s="1">
        <v>0</v>
      </c>
      <c r="AT8705" s="1">
        <v>0</v>
      </c>
      <c r="AU8705" s="1">
        <v>0</v>
      </c>
      <c r="AW8705" s="8"/>
      <c r="AX8705" s="15" t="s">
        <v>25803</v>
      </c>
      <c r="BH8705" s="8"/>
      <c r="BI8705" s="15" t="s">
        <v>80291</v>
      </c>
    </row>
    <row r="8706" spans="2:61">
      <c r="B8706" s="1">
        <v>8696</v>
      </c>
      <c r="C8706" s="9" t="s">
        <v>47</v>
      </c>
      <c r="D8706" s="1" t="s">
        <v>24803</v>
      </c>
      <c r="E8706" s="8"/>
      <c r="F8706" s="15" t="s">
        <v>25805</v>
      </c>
      <c r="P8706" s="8"/>
      <c r="Q8706" s="15" t="s">
        <v>80292</v>
      </c>
      <c r="T8706" s="15" t="s">
        <v>80293</v>
      </c>
      <c r="V8706" s="1">
        <v>0</v>
      </c>
      <c r="X8706" s="1">
        <v>0</v>
      </c>
      <c r="Y8706" s="1">
        <v>0</v>
      </c>
      <c r="AA8706" s="8"/>
      <c r="AB8706" s="15" t="s">
        <v>80294</v>
      </c>
      <c r="AD8706" s="1">
        <v>3</v>
      </c>
      <c r="AE8706" s="15" t="s">
        <v>80295</v>
      </c>
      <c r="AF8706" s="1">
        <v>1</v>
      </c>
      <c r="AH8706" s="1">
        <v>1</v>
      </c>
      <c r="AI8706" s="1">
        <v>0</v>
      </c>
      <c r="AJ8706" s="1">
        <v>0</v>
      </c>
      <c r="AL8706" s="8"/>
      <c r="AM8706" s="15" t="s">
        <v>80296</v>
      </c>
      <c r="AP8706" s="15" t="s">
        <v>80297</v>
      </c>
      <c r="AR8706" s="1">
        <v>0</v>
      </c>
      <c r="AT8706" s="1">
        <v>1</v>
      </c>
      <c r="AU8706" s="1">
        <v>0</v>
      </c>
      <c r="AW8706" s="8"/>
      <c r="AX8706" s="15" t="s">
        <v>25806</v>
      </c>
      <c r="BH8706" s="8"/>
      <c r="BI8706" s="15" t="s">
        <v>80298</v>
      </c>
    </row>
    <row r="8707" spans="2:61">
      <c r="B8707" s="1">
        <v>8697</v>
      </c>
      <c r="C8707" s="9" t="s">
        <v>47</v>
      </c>
      <c r="D8707" s="1" t="s">
        <v>24803</v>
      </c>
      <c r="E8707" s="8"/>
      <c r="F8707" s="15" t="s">
        <v>25808</v>
      </c>
      <c r="P8707" s="8"/>
      <c r="Q8707" s="15" t="s">
        <v>80299</v>
      </c>
      <c r="T8707" s="15" t="s">
        <v>80300</v>
      </c>
      <c r="V8707" s="1">
        <v>0</v>
      </c>
      <c r="X8707" s="1">
        <v>0</v>
      </c>
      <c r="Y8707" s="1">
        <v>0</v>
      </c>
      <c r="AA8707" s="8"/>
      <c r="AB8707" s="15" t="s">
        <v>80301</v>
      </c>
      <c r="AD8707" s="1">
        <v>3</v>
      </c>
      <c r="AE8707" s="15" t="s">
        <v>80302</v>
      </c>
      <c r="AF8707" s="1">
        <v>1</v>
      </c>
      <c r="AH8707" s="1">
        <v>1</v>
      </c>
      <c r="AI8707" s="1">
        <v>0</v>
      </c>
      <c r="AJ8707" s="1">
        <v>0</v>
      </c>
      <c r="AL8707" s="8"/>
      <c r="AM8707" s="15" t="s">
        <v>80303</v>
      </c>
      <c r="AP8707" s="15" t="s">
        <v>80304</v>
      </c>
      <c r="AR8707" s="1">
        <v>0</v>
      </c>
      <c r="AT8707" s="1">
        <v>0</v>
      </c>
      <c r="AU8707" s="1">
        <v>0</v>
      </c>
      <c r="AW8707" s="8"/>
      <c r="AX8707" s="15" t="s">
        <v>25809</v>
      </c>
      <c r="BH8707" s="8"/>
      <c r="BI8707" s="15" t="s">
        <v>80305</v>
      </c>
    </row>
    <row r="8708" spans="2:61">
      <c r="B8708" s="1">
        <v>8698</v>
      </c>
      <c r="C8708" s="9" t="s">
        <v>47</v>
      </c>
      <c r="D8708" s="1" t="s">
        <v>24803</v>
      </c>
      <c r="E8708" s="8"/>
      <c r="F8708" s="15" t="s">
        <v>25811</v>
      </c>
      <c r="P8708" s="8"/>
      <c r="Q8708" s="15" t="s">
        <v>80306</v>
      </c>
      <c r="T8708" s="15" t="s">
        <v>80307</v>
      </c>
      <c r="V8708" s="1">
        <v>0</v>
      </c>
      <c r="X8708" s="1">
        <v>0</v>
      </c>
      <c r="Y8708" s="1">
        <v>0</v>
      </c>
      <c r="AA8708" s="8"/>
      <c r="AB8708" s="15" t="s">
        <v>80308</v>
      </c>
      <c r="AD8708" s="1">
        <v>3</v>
      </c>
      <c r="AE8708" s="15" t="s">
        <v>80309</v>
      </c>
      <c r="AF8708" s="1">
        <v>1</v>
      </c>
      <c r="AH8708" s="1">
        <v>1</v>
      </c>
      <c r="AI8708" s="1">
        <v>0</v>
      </c>
      <c r="AJ8708" s="1">
        <v>0</v>
      </c>
      <c r="AL8708" s="8"/>
      <c r="AM8708" s="15" t="s">
        <v>80310</v>
      </c>
      <c r="AP8708" s="15" t="s">
        <v>80311</v>
      </c>
      <c r="AR8708" s="1">
        <v>0</v>
      </c>
      <c r="AT8708" s="1">
        <v>0</v>
      </c>
      <c r="AU8708" s="1">
        <v>0</v>
      </c>
      <c r="AW8708" s="8"/>
      <c r="AX8708" s="15" t="s">
        <v>25812</v>
      </c>
      <c r="BH8708" s="8"/>
      <c r="BI8708" s="15" t="s">
        <v>80312</v>
      </c>
    </row>
    <row r="8709" spans="2:61">
      <c r="B8709" s="1">
        <v>8699</v>
      </c>
      <c r="C8709" s="9" t="s">
        <v>47</v>
      </c>
      <c r="D8709" s="1" t="s">
        <v>24803</v>
      </c>
      <c r="E8709" s="8"/>
      <c r="F8709" s="15" t="s">
        <v>25814</v>
      </c>
      <c r="P8709" s="8"/>
      <c r="Q8709" s="15" t="s">
        <v>80313</v>
      </c>
      <c r="T8709" s="15" t="s">
        <v>80314</v>
      </c>
      <c r="V8709" s="1">
        <v>0</v>
      </c>
      <c r="X8709" s="1">
        <v>0</v>
      </c>
      <c r="Y8709" s="1">
        <v>0</v>
      </c>
      <c r="AA8709" s="8"/>
      <c r="AB8709" s="15" t="s">
        <v>80315</v>
      </c>
      <c r="AD8709" s="1">
        <v>3</v>
      </c>
      <c r="AE8709" s="15" t="s">
        <v>80316</v>
      </c>
      <c r="AF8709" s="1">
        <v>1</v>
      </c>
      <c r="AH8709" s="1">
        <v>1</v>
      </c>
      <c r="AI8709" s="1">
        <v>1</v>
      </c>
      <c r="AJ8709" s="1">
        <v>0</v>
      </c>
      <c r="AL8709" s="8"/>
      <c r="AM8709" s="15" t="s">
        <v>80317</v>
      </c>
      <c r="AP8709" s="15" t="s">
        <v>80318</v>
      </c>
      <c r="AR8709" s="1">
        <v>1</v>
      </c>
      <c r="AT8709" s="1">
        <v>1</v>
      </c>
      <c r="AU8709" s="1">
        <v>0</v>
      </c>
      <c r="AW8709" s="8"/>
      <c r="AX8709" s="15" t="s">
        <v>25815</v>
      </c>
      <c r="BH8709" s="8"/>
      <c r="BI8709" s="15" t="s">
        <v>80319</v>
      </c>
    </row>
    <row r="8710" spans="2:61">
      <c r="B8710" s="1">
        <v>8700</v>
      </c>
      <c r="C8710" s="9" t="s">
        <v>47</v>
      </c>
      <c r="D8710" s="1" t="s">
        <v>24803</v>
      </c>
      <c r="E8710" s="8"/>
      <c r="F8710" s="15" t="s">
        <v>25817</v>
      </c>
      <c r="P8710" s="8"/>
      <c r="Q8710" s="15" t="s">
        <v>80320</v>
      </c>
      <c r="T8710" s="15" t="s">
        <v>80321</v>
      </c>
      <c r="V8710" s="1">
        <v>0</v>
      </c>
      <c r="X8710" s="1">
        <v>0</v>
      </c>
      <c r="Y8710" s="1">
        <v>0</v>
      </c>
      <c r="AA8710" s="8"/>
      <c r="AB8710" s="15" t="s">
        <v>80322</v>
      </c>
      <c r="AD8710" s="1">
        <v>4</v>
      </c>
      <c r="AE8710" s="15" t="s">
        <v>80323</v>
      </c>
      <c r="AF8710" s="1">
        <v>1</v>
      </c>
      <c r="AH8710" s="1">
        <v>1</v>
      </c>
      <c r="AI8710" s="1">
        <v>0</v>
      </c>
      <c r="AJ8710" s="1">
        <v>0</v>
      </c>
      <c r="AL8710" s="8"/>
      <c r="AM8710" s="15" t="s">
        <v>80324</v>
      </c>
      <c r="AP8710" s="15" t="s">
        <v>80325</v>
      </c>
      <c r="AR8710" s="1">
        <v>0</v>
      </c>
      <c r="AT8710" s="1">
        <v>0</v>
      </c>
      <c r="AU8710" s="1">
        <v>0</v>
      </c>
      <c r="AW8710" s="8"/>
      <c r="AX8710" s="15" t="s">
        <v>25818</v>
      </c>
      <c r="BH8710" s="8"/>
      <c r="BI8710" s="15" t="s">
        <v>80326</v>
      </c>
    </row>
    <row r="8711" spans="2:61">
      <c r="B8711" s="1">
        <v>8701</v>
      </c>
      <c r="C8711" s="9" t="s">
        <v>47</v>
      </c>
      <c r="D8711" s="1" t="s">
        <v>24803</v>
      </c>
      <c r="E8711" s="8"/>
      <c r="F8711" s="15" t="s">
        <v>25820</v>
      </c>
      <c r="P8711" s="8"/>
      <c r="Q8711" s="15" t="s">
        <v>80327</v>
      </c>
      <c r="T8711" s="15" t="s">
        <v>80327</v>
      </c>
      <c r="V8711" s="1">
        <v>0</v>
      </c>
      <c r="X8711" s="1">
        <v>0</v>
      </c>
      <c r="Y8711" s="1">
        <v>0</v>
      </c>
      <c r="AA8711" s="8"/>
      <c r="AB8711" s="15" t="s">
        <v>80328</v>
      </c>
      <c r="AD8711" s="1">
        <v>3</v>
      </c>
      <c r="AE8711" s="15" t="s">
        <v>80328</v>
      </c>
      <c r="AF8711" s="1">
        <v>1</v>
      </c>
      <c r="AH8711" s="1">
        <v>1</v>
      </c>
      <c r="AI8711" s="1">
        <v>0</v>
      </c>
      <c r="AJ8711" s="1">
        <v>0</v>
      </c>
      <c r="AL8711" s="8"/>
      <c r="AM8711" s="15" t="s">
        <v>80329</v>
      </c>
      <c r="AP8711" s="15" t="s">
        <v>80330</v>
      </c>
      <c r="AR8711" s="1">
        <v>0</v>
      </c>
      <c r="AT8711" s="1">
        <v>0</v>
      </c>
      <c r="AU8711" s="1">
        <v>0</v>
      </c>
      <c r="AW8711" s="8"/>
      <c r="AX8711" s="15" t="s">
        <v>25821</v>
      </c>
      <c r="BH8711" s="8"/>
      <c r="BI8711" s="15" t="s">
        <v>80331</v>
      </c>
    </row>
    <row r="8712" spans="2:61">
      <c r="B8712" s="1">
        <v>8702</v>
      </c>
      <c r="C8712" s="9" t="s">
        <v>47</v>
      </c>
      <c r="D8712" s="1" t="s">
        <v>24803</v>
      </c>
      <c r="E8712" s="8"/>
      <c r="F8712" s="15" t="s">
        <v>25823</v>
      </c>
      <c r="P8712" s="8"/>
      <c r="Q8712" s="15" t="s">
        <v>80332</v>
      </c>
      <c r="T8712" s="15" t="s">
        <v>80333</v>
      </c>
      <c r="V8712" s="1">
        <v>0</v>
      </c>
      <c r="X8712" s="1">
        <v>0</v>
      </c>
      <c r="Y8712" s="1">
        <v>0</v>
      </c>
      <c r="AA8712" s="8"/>
      <c r="AB8712" s="15" t="s">
        <v>80334</v>
      </c>
      <c r="AD8712" s="1">
        <v>3</v>
      </c>
      <c r="AE8712" s="15" t="s">
        <v>80334</v>
      </c>
      <c r="AF8712" s="1">
        <v>2</v>
      </c>
      <c r="AH8712" s="1">
        <v>1</v>
      </c>
      <c r="AI8712" s="1">
        <v>0</v>
      </c>
      <c r="AJ8712" s="1">
        <v>0</v>
      </c>
      <c r="AL8712" s="8"/>
      <c r="AM8712" s="15" t="s">
        <v>80335</v>
      </c>
      <c r="AP8712" s="15" t="s">
        <v>80336</v>
      </c>
      <c r="AR8712" s="1">
        <v>0</v>
      </c>
      <c r="AT8712" s="1">
        <v>1</v>
      </c>
      <c r="AU8712" s="1">
        <v>0</v>
      </c>
      <c r="AW8712" s="8"/>
      <c r="AX8712" s="15" t="s">
        <v>25824</v>
      </c>
      <c r="BH8712" s="8"/>
      <c r="BI8712" s="15" t="s">
        <v>80337</v>
      </c>
    </row>
    <row r="8713" spans="2:61">
      <c r="B8713" s="1">
        <v>8703</v>
      </c>
      <c r="C8713" s="9" t="s">
        <v>47</v>
      </c>
      <c r="D8713" s="1" t="s">
        <v>24803</v>
      </c>
      <c r="E8713" s="8"/>
      <c r="F8713" s="15" t="s">
        <v>25826</v>
      </c>
      <c r="P8713" s="8"/>
      <c r="Q8713" s="15" t="s">
        <v>80338</v>
      </c>
      <c r="T8713" s="15" t="s">
        <v>80339</v>
      </c>
      <c r="V8713" s="1">
        <v>0</v>
      </c>
      <c r="X8713" s="1">
        <v>0</v>
      </c>
      <c r="Y8713" s="1">
        <v>0</v>
      </c>
      <c r="AA8713" s="8"/>
      <c r="AB8713" s="15" t="s">
        <v>80340</v>
      </c>
      <c r="AD8713" s="1">
        <v>6</v>
      </c>
      <c r="AE8713" s="15" t="s">
        <v>80341</v>
      </c>
      <c r="AF8713" s="1">
        <v>1</v>
      </c>
      <c r="AH8713" s="1">
        <v>1</v>
      </c>
      <c r="AI8713" s="1">
        <v>0</v>
      </c>
      <c r="AJ8713" s="1">
        <v>0</v>
      </c>
      <c r="AL8713" s="8"/>
      <c r="AM8713" s="15" t="s">
        <v>80342</v>
      </c>
      <c r="AP8713" s="15" t="s">
        <v>80343</v>
      </c>
      <c r="AR8713" s="1">
        <v>1</v>
      </c>
      <c r="AT8713" s="1">
        <v>0</v>
      </c>
      <c r="AU8713" s="1">
        <v>0</v>
      </c>
      <c r="AW8713" s="8"/>
      <c r="AX8713" s="15" t="s">
        <v>25827</v>
      </c>
      <c r="BH8713" s="8"/>
      <c r="BI8713" s="15" t="s">
        <v>80344</v>
      </c>
    </row>
    <row r="8714" spans="2:61">
      <c r="B8714" s="1">
        <v>8704</v>
      </c>
      <c r="C8714" s="9" t="s">
        <v>47</v>
      </c>
      <c r="D8714" s="1" t="s">
        <v>24803</v>
      </c>
      <c r="E8714" s="8"/>
      <c r="F8714" s="15" t="s">
        <v>25829</v>
      </c>
      <c r="P8714" s="8"/>
      <c r="Q8714" s="15" t="s">
        <v>80345</v>
      </c>
      <c r="T8714" s="15" t="s">
        <v>80346</v>
      </c>
      <c r="V8714" s="1">
        <v>0</v>
      </c>
      <c r="X8714" s="1">
        <v>0</v>
      </c>
      <c r="Y8714" s="1">
        <v>0</v>
      </c>
      <c r="AA8714" s="8"/>
      <c r="AB8714" s="15" t="s">
        <v>80347</v>
      </c>
      <c r="AD8714" s="1">
        <v>4</v>
      </c>
      <c r="AE8714" s="15" t="s">
        <v>80348</v>
      </c>
      <c r="AF8714" s="1">
        <v>1</v>
      </c>
      <c r="AH8714" s="1">
        <v>1</v>
      </c>
      <c r="AI8714" s="1">
        <v>0</v>
      </c>
      <c r="AJ8714" s="1">
        <v>0</v>
      </c>
      <c r="AL8714" s="8"/>
      <c r="AM8714" s="15" t="s">
        <v>80349</v>
      </c>
      <c r="AP8714" s="15" t="s">
        <v>80350</v>
      </c>
      <c r="AR8714" s="1">
        <v>0</v>
      </c>
      <c r="AT8714" s="1">
        <v>0</v>
      </c>
      <c r="AU8714" s="1">
        <v>0</v>
      </c>
      <c r="AW8714" s="8"/>
      <c r="AX8714" s="15" t="s">
        <v>25830</v>
      </c>
      <c r="BH8714" s="8"/>
      <c r="BI8714" s="15" t="s">
        <v>80351</v>
      </c>
    </row>
    <row r="8715" spans="2:61">
      <c r="B8715" s="1">
        <v>8705</v>
      </c>
      <c r="C8715" s="9" t="s">
        <v>47</v>
      </c>
      <c r="D8715" s="1" t="s">
        <v>24803</v>
      </c>
      <c r="E8715" s="8"/>
      <c r="F8715" s="15" t="s">
        <v>25832</v>
      </c>
      <c r="P8715" s="8"/>
      <c r="Q8715" s="15" t="s">
        <v>80352</v>
      </c>
      <c r="T8715" s="15" t="s">
        <v>80352</v>
      </c>
      <c r="V8715" s="1">
        <v>0</v>
      </c>
      <c r="X8715" s="1">
        <v>0</v>
      </c>
      <c r="Y8715" s="1">
        <v>0</v>
      </c>
      <c r="AA8715" s="8"/>
      <c r="AB8715" s="15" t="s">
        <v>80353</v>
      </c>
      <c r="AD8715" s="1">
        <v>3</v>
      </c>
      <c r="AE8715" s="15" t="s">
        <v>80354</v>
      </c>
      <c r="AF8715" s="1">
        <v>1</v>
      </c>
      <c r="AH8715" s="1">
        <v>1</v>
      </c>
      <c r="AI8715" s="1">
        <v>1</v>
      </c>
      <c r="AJ8715" s="1">
        <v>0</v>
      </c>
      <c r="AL8715" s="8"/>
      <c r="AM8715" s="15" t="s">
        <v>80355</v>
      </c>
      <c r="AP8715" s="15" t="s">
        <v>80356</v>
      </c>
      <c r="AR8715" s="1">
        <v>1</v>
      </c>
      <c r="AT8715" s="1">
        <v>0</v>
      </c>
      <c r="AU8715" s="1">
        <v>0</v>
      </c>
      <c r="AW8715" s="8"/>
      <c r="AX8715" s="15" t="s">
        <v>25833</v>
      </c>
      <c r="BH8715" s="8"/>
      <c r="BI8715" s="15" t="s">
        <v>80357</v>
      </c>
    </row>
    <row r="8716" spans="2:61">
      <c r="B8716" s="1">
        <v>8706</v>
      </c>
      <c r="C8716" s="9" t="s">
        <v>47</v>
      </c>
      <c r="D8716" s="1" t="s">
        <v>24803</v>
      </c>
      <c r="E8716" s="8"/>
      <c r="F8716" s="15" t="s">
        <v>25835</v>
      </c>
      <c r="P8716" s="8"/>
      <c r="Q8716" s="15" t="s">
        <v>80358</v>
      </c>
      <c r="T8716" s="15" t="s">
        <v>80359</v>
      </c>
      <c r="V8716" s="1">
        <v>0</v>
      </c>
      <c r="X8716" s="1">
        <v>0</v>
      </c>
      <c r="Y8716" s="1">
        <v>0</v>
      </c>
      <c r="AA8716" s="8"/>
      <c r="AB8716" s="15" t="s">
        <v>80360</v>
      </c>
      <c r="AD8716" s="1">
        <v>4</v>
      </c>
      <c r="AE8716" s="15" t="s">
        <v>80361</v>
      </c>
      <c r="AF8716" s="1">
        <v>2</v>
      </c>
      <c r="AH8716" s="1">
        <v>1</v>
      </c>
      <c r="AI8716" s="1">
        <v>2</v>
      </c>
      <c r="AJ8716" s="1">
        <v>0</v>
      </c>
      <c r="AL8716" s="8"/>
      <c r="AM8716" s="15" t="s">
        <v>80362</v>
      </c>
      <c r="AP8716" s="15" t="s">
        <v>80363</v>
      </c>
      <c r="AR8716" s="1">
        <v>1</v>
      </c>
      <c r="AT8716" s="1">
        <v>1</v>
      </c>
      <c r="AU8716" s="1">
        <v>0</v>
      </c>
      <c r="AW8716" s="8"/>
      <c r="AX8716" s="15" t="s">
        <v>25836</v>
      </c>
      <c r="BH8716" s="8"/>
      <c r="BI8716" s="15" t="s">
        <v>80364</v>
      </c>
    </row>
    <row r="8717" spans="2:61">
      <c r="B8717" s="1">
        <v>8707</v>
      </c>
      <c r="C8717" s="9" t="s">
        <v>47</v>
      </c>
      <c r="D8717" s="1" t="s">
        <v>24803</v>
      </c>
      <c r="E8717" s="8"/>
      <c r="F8717" s="15" t="s">
        <v>25838</v>
      </c>
      <c r="P8717" s="8"/>
      <c r="Q8717" s="15" t="s">
        <v>80365</v>
      </c>
      <c r="T8717" s="15" t="s">
        <v>80366</v>
      </c>
      <c r="V8717" s="1">
        <v>0</v>
      </c>
      <c r="X8717" s="1">
        <v>0</v>
      </c>
      <c r="Y8717" s="1">
        <v>0</v>
      </c>
      <c r="AA8717" s="8"/>
      <c r="AB8717" s="15" t="s">
        <v>80367</v>
      </c>
      <c r="AD8717" s="1">
        <v>1</v>
      </c>
      <c r="AE8717" s="15" t="s">
        <v>80368</v>
      </c>
      <c r="AF8717" s="1">
        <v>1</v>
      </c>
      <c r="AH8717" s="1">
        <v>1</v>
      </c>
      <c r="AI8717" s="1">
        <v>0</v>
      </c>
      <c r="AJ8717" s="1">
        <v>0</v>
      </c>
      <c r="AL8717" s="8"/>
      <c r="AM8717" s="15" t="s">
        <v>80369</v>
      </c>
      <c r="AP8717" s="15" t="s">
        <v>80370</v>
      </c>
      <c r="AR8717" s="1">
        <v>0</v>
      </c>
      <c r="AT8717" s="1">
        <v>1</v>
      </c>
      <c r="AU8717" s="1">
        <v>0</v>
      </c>
      <c r="AW8717" s="8"/>
      <c r="AX8717" s="15" t="s">
        <v>25839</v>
      </c>
      <c r="BH8717" s="8"/>
      <c r="BI8717" s="15" t="s">
        <v>80371</v>
      </c>
    </row>
    <row r="8718" spans="2:61">
      <c r="B8718" s="1">
        <v>8708</v>
      </c>
      <c r="C8718" s="9" t="s">
        <v>47</v>
      </c>
      <c r="D8718" s="1" t="s">
        <v>24803</v>
      </c>
      <c r="E8718" s="8"/>
      <c r="F8718" s="15" t="s">
        <v>25841</v>
      </c>
      <c r="P8718" s="8"/>
      <c r="Q8718" s="15" t="s">
        <v>80372</v>
      </c>
      <c r="T8718" s="15" t="s">
        <v>80373</v>
      </c>
      <c r="V8718" s="1">
        <v>0</v>
      </c>
      <c r="X8718" s="1">
        <v>0</v>
      </c>
      <c r="Y8718" s="1">
        <v>0</v>
      </c>
      <c r="AA8718" s="8"/>
      <c r="AB8718" s="15" t="s">
        <v>80374</v>
      </c>
      <c r="AD8718" s="1">
        <v>3</v>
      </c>
      <c r="AE8718" s="15" t="s">
        <v>80375</v>
      </c>
      <c r="AF8718" s="1">
        <v>1</v>
      </c>
      <c r="AH8718" s="1">
        <v>1</v>
      </c>
      <c r="AI8718" s="1">
        <v>1</v>
      </c>
      <c r="AJ8718" s="1">
        <v>0</v>
      </c>
      <c r="AL8718" s="8"/>
      <c r="AM8718" s="15" t="s">
        <v>80376</v>
      </c>
      <c r="AP8718" s="15" t="s">
        <v>80377</v>
      </c>
      <c r="AR8718" s="1">
        <v>1</v>
      </c>
      <c r="AT8718" s="1">
        <v>1</v>
      </c>
      <c r="AU8718" s="1">
        <v>0</v>
      </c>
      <c r="AW8718" s="8"/>
      <c r="AX8718" s="15" t="s">
        <v>25842</v>
      </c>
      <c r="BH8718" s="8"/>
      <c r="BI8718" s="15" t="s">
        <v>80378</v>
      </c>
    </row>
    <row r="8719" spans="2:61">
      <c r="B8719" s="1">
        <v>8709</v>
      </c>
      <c r="C8719" s="9" t="s">
        <v>47</v>
      </c>
      <c r="D8719" s="1" t="s">
        <v>24803</v>
      </c>
      <c r="E8719" s="8"/>
      <c r="F8719" s="15" t="s">
        <v>25844</v>
      </c>
      <c r="P8719" s="8"/>
      <c r="Q8719" s="15" t="s">
        <v>80379</v>
      </c>
      <c r="T8719" s="15" t="s">
        <v>80380</v>
      </c>
      <c r="V8719" s="1">
        <v>0</v>
      </c>
      <c r="X8719" s="1">
        <v>0</v>
      </c>
      <c r="Y8719" s="1">
        <v>0</v>
      </c>
      <c r="AA8719" s="8"/>
      <c r="AB8719" s="15" t="s">
        <v>80381</v>
      </c>
      <c r="AD8719" s="1">
        <v>4</v>
      </c>
      <c r="AE8719" s="15" t="s">
        <v>80382</v>
      </c>
      <c r="AF8719" s="1">
        <v>1</v>
      </c>
      <c r="AH8719" s="1">
        <v>1</v>
      </c>
      <c r="AI8719" s="1">
        <v>0</v>
      </c>
      <c r="AJ8719" s="1">
        <v>0</v>
      </c>
      <c r="AL8719" s="8"/>
      <c r="AM8719" s="15" t="s">
        <v>80383</v>
      </c>
      <c r="AP8719" s="15" t="s">
        <v>80384</v>
      </c>
      <c r="AR8719" s="1">
        <v>0</v>
      </c>
      <c r="AT8719" s="1">
        <v>0</v>
      </c>
      <c r="AU8719" s="1">
        <v>0</v>
      </c>
      <c r="AW8719" s="8"/>
      <c r="AX8719" s="15" t="s">
        <v>25845</v>
      </c>
      <c r="BH8719" s="8"/>
      <c r="BI8719" s="15" t="s">
        <v>80385</v>
      </c>
    </row>
    <row r="8720" spans="2:61">
      <c r="B8720" s="1">
        <v>8710</v>
      </c>
      <c r="C8720" s="9" t="s">
        <v>47</v>
      </c>
      <c r="D8720" s="1" t="s">
        <v>24803</v>
      </c>
      <c r="E8720" s="8"/>
      <c r="F8720" s="15" t="s">
        <v>25847</v>
      </c>
      <c r="P8720" s="8"/>
      <c r="Q8720" s="15" t="s">
        <v>80386</v>
      </c>
      <c r="T8720" s="15" t="s">
        <v>80386</v>
      </c>
      <c r="V8720" s="1">
        <v>0</v>
      </c>
      <c r="X8720" s="1">
        <v>0</v>
      </c>
      <c r="Y8720" s="1">
        <v>0</v>
      </c>
      <c r="AA8720" s="8"/>
      <c r="AB8720" s="15" t="s">
        <v>80387</v>
      </c>
      <c r="AD8720" s="1">
        <v>2</v>
      </c>
      <c r="AE8720" s="15" t="s">
        <v>80388</v>
      </c>
      <c r="AF8720" s="1">
        <v>2</v>
      </c>
      <c r="AH8720" s="1">
        <v>1</v>
      </c>
      <c r="AI8720" s="1">
        <v>0</v>
      </c>
      <c r="AJ8720" s="1">
        <v>0</v>
      </c>
      <c r="AL8720" s="8"/>
      <c r="AM8720" s="15" t="s">
        <v>80389</v>
      </c>
      <c r="AP8720" s="15" t="s">
        <v>80390</v>
      </c>
      <c r="AR8720" s="1">
        <v>0</v>
      </c>
      <c r="AT8720" s="1">
        <v>0</v>
      </c>
      <c r="AU8720" s="1">
        <v>0</v>
      </c>
      <c r="AW8720" s="8"/>
      <c r="AX8720" s="15" t="s">
        <v>25848</v>
      </c>
      <c r="BH8720" s="8"/>
      <c r="BI8720" s="15" t="s">
        <v>80391</v>
      </c>
    </row>
    <row r="8721" spans="2:61">
      <c r="B8721" s="1">
        <v>8711</v>
      </c>
      <c r="C8721" s="9" t="s">
        <v>47</v>
      </c>
      <c r="D8721" s="1" t="s">
        <v>24803</v>
      </c>
      <c r="E8721" s="8"/>
      <c r="F8721" s="15" t="s">
        <v>25850</v>
      </c>
      <c r="P8721" s="8"/>
      <c r="Q8721" s="15" t="s">
        <v>80392</v>
      </c>
      <c r="T8721" s="15" t="s">
        <v>80393</v>
      </c>
      <c r="V8721" s="1">
        <v>0</v>
      </c>
      <c r="X8721" s="1">
        <v>0</v>
      </c>
      <c r="Y8721" s="1">
        <v>0</v>
      </c>
      <c r="AA8721" s="8"/>
      <c r="AB8721" s="15" t="s">
        <v>80394</v>
      </c>
      <c r="AD8721" s="1">
        <v>3</v>
      </c>
      <c r="AE8721" s="15" t="s">
        <v>80395</v>
      </c>
      <c r="AF8721" s="1">
        <v>1</v>
      </c>
      <c r="AH8721" s="1">
        <v>1</v>
      </c>
      <c r="AI8721" s="1">
        <v>0</v>
      </c>
      <c r="AJ8721" s="1">
        <v>0</v>
      </c>
      <c r="AL8721" s="8"/>
      <c r="AM8721" s="15" t="s">
        <v>80396</v>
      </c>
      <c r="AP8721" s="15" t="s">
        <v>80397</v>
      </c>
      <c r="AR8721" s="1">
        <v>0</v>
      </c>
      <c r="AT8721" s="1">
        <v>0</v>
      </c>
      <c r="AU8721" s="1">
        <v>0</v>
      </c>
      <c r="AW8721" s="8"/>
      <c r="AX8721" s="15" t="s">
        <v>25851</v>
      </c>
      <c r="BH8721" s="8"/>
      <c r="BI8721" s="15" t="s">
        <v>80398</v>
      </c>
    </row>
    <row r="8722" spans="2:61">
      <c r="B8722" s="1">
        <v>8712</v>
      </c>
      <c r="C8722" s="9" t="s">
        <v>47</v>
      </c>
      <c r="D8722" s="1" t="s">
        <v>24803</v>
      </c>
      <c r="E8722" s="8"/>
      <c r="F8722" s="15" t="s">
        <v>25853</v>
      </c>
      <c r="P8722" s="8"/>
      <c r="Q8722" s="15" t="s">
        <v>80399</v>
      </c>
      <c r="T8722" s="15" t="s">
        <v>80400</v>
      </c>
      <c r="V8722" s="1">
        <v>0</v>
      </c>
      <c r="X8722" s="1">
        <v>0</v>
      </c>
      <c r="Y8722" s="1">
        <v>0</v>
      </c>
      <c r="AA8722" s="8"/>
      <c r="AB8722" s="15" t="s">
        <v>80401</v>
      </c>
      <c r="AD8722" s="1">
        <v>4</v>
      </c>
      <c r="AE8722" s="15" t="s">
        <v>80402</v>
      </c>
      <c r="AF8722" s="1">
        <v>1</v>
      </c>
      <c r="AH8722" s="1">
        <v>1</v>
      </c>
      <c r="AI8722" s="1">
        <v>0</v>
      </c>
      <c r="AJ8722" s="1">
        <v>0</v>
      </c>
      <c r="AL8722" s="8"/>
      <c r="AM8722" s="15" t="s">
        <v>80403</v>
      </c>
      <c r="AP8722" s="15" t="s">
        <v>80404</v>
      </c>
      <c r="AR8722" s="1">
        <v>0</v>
      </c>
      <c r="AT8722" s="1">
        <v>1</v>
      </c>
      <c r="AU8722" s="1">
        <v>0</v>
      </c>
      <c r="AW8722" s="8"/>
      <c r="AX8722" s="15" t="s">
        <v>25854</v>
      </c>
      <c r="BH8722" s="8"/>
      <c r="BI8722" s="15" t="s">
        <v>80405</v>
      </c>
    </row>
    <row r="8723" spans="2:61">
      <c r="B8723" s="1">
        <v>8713</v>
      </c>
      <c r="C8723" s="9" t="s">
        <v>47</v>
      </c>
      <c r="D8723" s="1" t="s">
        <v>24803</v>
      </c>
      <c r="E8723" s="8"/>
      <c r="F8723" s="15" t="s">
        <v>25856</v>
      </c>
      <c r="P8723" s="8"/>
      <c r="Q8723" s="15" t="s">
        <v>80406</v>
      </c>
      <c r="T8723" s="15" t="s">
        <v>80407</v>
      </c>
      <c r="V8723" s="1">
        <v>0</v>
      </c>
      <c r="X8723" s="1">
        <v>0</v>
      </c>
      <c r="Y8723" s="1">
        <v>0</v>
      </c>
      <c r="AA8723" s="8"/>
      <c r="AB8723" s="15" t="s">
        <v>80408</v>
      </c>
      <c r="AD8723" s="1">
        <v>3</v>
      </c>
      <c r="AE8723" s="15" t="s">
        <v>80409</v>
      </c>
      <c r="AF8723" s="1">
        <v>1</v>
      </c>
      <c r="AH8723" s="1">
        <v>1</v>
      </c>
      <c r="AI8723" s="1">
        <v>1</v>
      </c>
      <c r="AJ8723" s="1">
        <v>0</v>
      </c>
      <c r="AL8723" s="8"/>
      <c r="AM8723" s="15" t="s">
        <v>80410</v>
      </c>
      <c r="AP8723" s="15" t="s">
        <v>80411</v>
      </c>
      <c r="AR8723" s="1">
        <v>0</v>
      </c>
      <c r="AT8723" s="1">
        <v>0</v>
      </c>
      <c r="AU8723" s="1">
        <v>0</v>
      </c>
      <c r="AW8723" s="8"/>
      <c r="AX8723" s="15" t="s">
        <v>25857</v>
      </c>
      <c r="BH8723" s="8"/>
      <c r="BI8723" s="15" t="s">
        <v>80412</v>
      </c>
    </row>
    <row r="8724" spans="2:61">
      <c r="B8724" s="1">
        <v>8714</v>
      </c>
      <c r="C8724" s="9" t="s">
        <v>47</v>
      </c>
      <c r="D8724" s="1" t="s">
        <v>24803</v>
      </c>
      <c r="E8724" s="8"/>
      <c r="F8724" s="15" t="s">
        <v>25859</v>
      </c>
      <c r="P8724" s="8"/>
      <c r="Q8724" s="15" t="s">
        <v>80413</v>
      </c>
      <c r="T8724" s="15" t="s">
        <v>80414</v>
      </c>
      <c r="V8724" s="1">
        <v>0</v>
      </c>
      <c r="X8724" s="1">
        <v>0</v>
      </c>
      <c r="Y8724" s="1">
        <v>0</v>
      </c>
      <c r="AA8724" s="8"/>
      <c r="AB8724" s="15" t="s">
        <v>80415</v>
      </c>
      <c r="AD8724" s="1">
        <v>3</v>
      </c>
      <c r="AE8724" s="15" t="s">
        <v>80415</v>
      </c>
      <c r="AF8724" s="1">
        <v>1</v>
      </c>
      <c r="AH8724" s="1">
        <v>1</v>
      </c>
      <c r="AI8724" s="1">
        <v>0</v>
      </c>
      <c r="AJ8724" s="1">
        <v>0</v>
      </c>
      <c r="AL8724" s="8"/>
      <c r="AM8724" s="15" t="s">
        <v>80416</v>
      </c>
      <c r="AP8724" s="15" t="s">
        <v>80417</v>
      </c>
      <c r="AR8724" s="1">
        <v>0</v>
      </c>
      <c r="AT8724" s="1">
        <v>0</v>
      </c>
      <c r="AU8724" s="1">
        <v>0</v>
      </c>
      <c r="AW8724" s="8"/>
      <c r="AX8724" s="15" t="s">
        <v>25860</v>
      </c>
      <c r="BH8724" s="8"/>
      <c r="BI8724" s="15" t="s">
        <v>80418</v>
      </c>
    </row>
    <row r="8725" spans="2:61">
      <c r="B8725" s="1">
        <v>8715</v>
      </c>
      <c r="C8725" s="9" t="s">
        <v>47</v>
      </c>
      <c r="D8725" s="1" t="s">
        <v>24803</v>
      </c>
      <c r="E8725" s="8"/>
      <c r="F8725" s="15" t="s">
        <v>25862</v>
      </c>
      <c r="P8725" s="8"/>
      <c r="Q8725" s="15" t="s">
        <v>80419</v>
      </c>
      <c r="T8725" s="15" t="s">
        <v>80420</v>
      </c>
      <c r="V8725" s="1">
        <v>0</v>
      </c>
      <c r="X8725" s="1">
        <v>0</v>
      </c>
      <c r="Y8725" s="1">
        <v>0</v>
      </c>
      <c r="AA8725" s="8"/>
      <c r="AB8725" s="15" t="s">
        <v>80421</v>
      </c>
      <c r="AD8725" s="1">
        <v>3</v>
      </c>
      <c r="AE8725" s="15" t="s">
        <v>80421</v>
      </c>
      <c r="AF8725" s="1">
        <v>1</v>
      </c>
      <c r="AH8725" s="1">
        <v>1</v>
      </c>
      <c r="AI8725" s="1">
        <v>0</v>
      </c>
      <c r="AJ8725" s="1">
        <v>0</v>
      </c>
      <c r="AL8725" s="8"/>
      <c r="AM8725" s="15" t="s">
        <v>80422</v>
      </c>
      <c r="AP8725" s="15" t="s">
        <v>80423</v>
      </c>
      <c r="AR8725" s="1">
        <v>0</v>
      </c>
      <c r="AT8725" s="1">
        <v>0</v>
      </c>
      <c r="AU8725" s="1">
        <v>0</v>
      </c>
      <c r="AW8725" s="8"/>
      <c r="AX8725" s="15" t="s">
        <v>25863</v>
      </c>
      <c r="BH8725" s="8"/>
      <c r="BI8725" s="15" t="s">
        <v>80424</v>
      </c>
    </row>
    <row r="8726" spans="2:61">
      <c r="B8726" s="1">
        <v>8716</v>
      </c>
      <c r="C8726" s="9" t="s">
        <v>47</v>
      </c>
      <c r="D8726" s="1" t="s">
        <v>23399</v>
      </c>
      <c r="E8726" s="8"/>
      <c r="F8726" s="15" t="s">
        <v>25865</v>
      </c>
      <c r="P8726" s="8"/>
      <c r="Q8726" s="15" t="s">
        <v>80425</v>
      </c>
      <c r="T8726" s="15" t="s">
        <v>80426</v>
      </c>
      <c r="V8726" s="1">
        <v>0</v>
      </c>
      <c r="X8726" s="1">
        <v>0</v>
      </c>
      <c r="Y8726" s="1">
        <v>0</v>
      </c>
      <c r="AA8726" s="8"/>
      <c r="AB8726" s="15" t="s">
        <v>80427</v>
      </c>
      <c r="AD8726" s="1">
        <v>8</v>
      </c>
      <c r="AE8726" s="15" t="s">
        <v>80428</v>
      </c>
      <c r="AF8726" s="1">
        <v>1</v>
      </c>
      <c r="AH8726" s="1">
        <v>1</v>
      </c>
      <c r="AI8726" s="1">
        <v>0</v>
      </c>
      <c r="AJ8726" s="1">
        <v>0</v>
      </c>
      <c r="AL8726" s="8"/>
      <c r="AM8726" s="15" t="s">
        <v>80429</v>
      </c>
      <c r="AP8726" s="15" t="s">
        <v>80430</v>
      </c>
      <c r="AR8726" s="1">
        <v>1</v>
      </c>
      <c r="AT8726" s="1">
        <v>0</v>
      </c>
      <c r="AU8726" s="1">
        <v>0</v>
      </c>
      <c r="AW8726" s="8"/>
      <c r="AX8726" s="15" t="s">
        <v>25866</v>
      </c>
      <c r="BH8726" s="8"/>
      <c r="BI8726" s="15" t="s">
        <v>80431</v>
      </c>
    </row>
    <row r="8727" spans="2:61">
      <c r="B8727" s="1">
        <v>8717</v>
      </c>
      <c r="C8727" s="9" t="s">
        <v>47</v>
      </c>
      <c r="D8727" s="1" t="s">
        <v>23399</v>
      </c>
      <c r="E8727" s="8"/>
      <c r="F8727" s="15" t="s">
        <v>25868</v>
      </c>
      <c r="P8727" s="8"/>
      <c r="Q8727" s="15" t="s">
        <v>80432</v>
      </c>
      <c r="T8727" s="15" t="s">
        <v>80433</v>
      </c>
      <c r="V8727" s="1">
        <v>0</v>
      </c>
      <c r="X8727" s="1">
        <v>0</v>
      </c>
      <c r="Y8727" s="1">
        <v>0</v>
      </c>
      <c r="AA8727" s="8"/>
      <c r="AB8727" s="15" t="s">
        <v>80434</v>
      </c>
      <c r="AD8727" s="1">
        <v>4</v>
      </c>
      <c r="AE8727" s="15" t="s">
        <v>80435</v>
      </c>
      <c r="AF8727" s="1">
        <v>2</v>
      </c>
      <c r="AH8727" s="1">
        <v>1</v>
      </c>
      <c r="AI8727" s="1">
        <v>0</v>
      </c>
      <c r="AJ8727" s="1">
        <v>0</v>
      </c>
      <c r="AL8727" s="8"/>
      <c r="AM8727" s="15" t="s">
        <v>80436</v>
      </c>
      <c r="AP8727" s="15" t="s">
        <v>80437</v>
      </c>
      <c r="AR8727" s="1">
        <v>0</v>
      </c>
      <c r="AT8727" s="1">
        <v>0</v>
      </c>
      <c r="AU8727" s="1">
        <v>0</v>
      </c>
      <c r="AW8727" s="8"/>
      <c r="AX8727" s="15" t="s">
        <v>25869</v>
      </c>
      <c r="BH8727" s="8"/>
      <c r="BI8727" s="15" t="s">
        <v>80438</v>
      </c>
    </row>
    <row r="8728" spans="2:61">
      <c r="B8728" s="1">
        <v>8718</v>
      </c>
      <c r="C8728" s="9" t="s">
        <v>47</v>
      </c>
      <c r="D8728" s="1" t="s">
        <v>23399</v>
      </c>
      <c r="E8728" s="8"/>
      <c r="F8728" s="15" t="s">
        <v>25871</v>
      </c>
      <c r="P8728" s="8"/>
      <c r="Q8728" s="15" t="s">
        <v>80439</v>
      </c>
      <c r="T8728" s="15" t="s">
        <v>80440</v>
      </c>
      <c r="V8728" s="1">
        <v>0</v>
      </c>
      <c r="X8728" s="1">
        <v>0</v>
      </c>
      <c r="Y8728" s="1">
        <v>0</v>
      </c>
      <c r="AA8728" s="8"/>
      <c r="AB8728" s="15" t="s">
        <v>80441</v>
      </c>
      <c r="AD8728" s="1">
        <v>3</v>
      </c>
      <c r="AE8728" s="15" t="s">
        <v>80442</v>
      </c>
      <c r="AF8728" s="1">
        <v>1</v>
      </c>
      <c r="AH8728" s="1">
        <v>1</v>
      </c>
      <c r="AI8728" s="1">
        <v>1</v>
      </c>
      <c r="AJ8728" s="1">
        <v>0</v>
      </c>
      <c r="AL8728" s="8"/>
      <c r="AM8728" s="15" t="s">
        <v>80443</v>
      </c>
      <c r="AP8728" s="15" t="s">
        <v>80444</v>
      </c>
      <c r="AR8728" s="1">
        <v>1</v>
      </c>
      <c r="AT8728" s="1">
        <v>1</v>
      </c>
      <c r="AU8728" s="1">
        <v>0</v>
      </c>
      <c r="AW8728" s="8"/>
      <c r="AX8728" s="15" t="s">
        <v>25872</v>
      </c>
      <c r="BH8728" s="8"/>
      <c r="BI8728" s="15" t="s">
        <v>80445</v>
      </c>
    </row>
    <row r="8729" spans="2:61">
      <c r="B8729" s="1">
        <v>8719</v>
      </c>
      <c r="C8729" s="9" t="s">
        <v>47</v>
      </c>
      <c r="D8729" s="1" t="s">
        <v>23399</v>
      </c>
      <c r="E8729" s="8"/>
      <c r="F8729" s="15" t="s">
        <v>25874</v>
      </c>
      <c r="P8729" s="8"/>
      <c r="Q8729" s="15" t="s">
        <v>80446</v>
      </c>
      <c r="T8729" s="15" t="s">
        <v>80447</v>
      </c>
      <c r="V8729" s="1">
        <v>0</v>
      </c>
      <c r="X8729" s="1">
        <v>0</v>
      </c>
      <c r="Y8729" s="1">
        <v>0</v>
      </c>
      <c r="AA8729" s="8"/>
      <c r="AB8729" s="15" t="s">
        <v>80448</v>
      </c>
      <c r="AD8729" s="1">
        <v>3</v>
      </c>
      <c r="AE8729" s="15" t="s">
        <v>80449</v>
      </c>
      <c r="AF8729" s="1">
        <v>1</v>
      </c>
      <c r="AH8729" s="1">
        <v>1</v>
      </c>
      <c r="AI8729" s="1">
        <v>1</v>
      </c>
      <c r="AJ8729" s="1">
        <v>0</v>
      </c>
      <c r="AL8729" s="8"/>
      <c r="AM8729" s="15" t="s">
        <v>80450</v>
      </c>
      <c r="AP8729" s="15" t="s">
        <v>80451</v>
      </c>
      <c r="AR8729" s="1">
        <v>0</v>
      </c>
      <c r="AT8729" s="1">
        <v>0</v>
      </c>
      <c r="AU8729" s="1">
        <v>0</v>
      </c>
      <c r="AW8729" s="8"/>
      <c r="AX8729" s="15" t="s">
        <v>25875</v>
      </c>
      <c r="BH8729" s="8"/>
      <c r="BI8729" s="15" t="s">
        <v>80452</v>
      </c>
    </row>
    <row r="8730" spans="2:61">
      <c r="B8730" s="1">
        <v>8720</v>
      </c>
      <c r="C8730" s="9" t="s">
        <v>47</v>
      </c>
      <c r="D8730" s="1" t="s">
        <v>23399</v>
      </c>
      <c r="E8730" s="8"/>
      <c r="F8730" s="15" t="s">
        <v>25877</v>
      </c>
      <c r="P8730" s="8"/>
      <c r="Q8730" s="15" t="s">
        <v>80453</v>
      </c>
      <c r="T8730" s="15" t="s">
        <v>80454</v>
      </c>
      <c r="V8730" s="1">
        <v>0</v>
      </c>
      <c r="X8730" s="1">
        <v>0</v>
      </c>
      <c r="Y8730" s="1">
        <v>0</v>
      </c>
      <c r="AA8730" s="8"/>
      <c r="AB8730" s="15" t="s">
        <v>80455</v>
      </c>
      <c r="AD8730" s="1">
        <v>3</v>
      </c>
      <c r="AE8730" s="15" t="s">
        <v>80455</v>
      </c>
      <c r="AF8730" s="1">
        <v>1</v>
      </c>
      <c r="AH8730" s="1">
        <v>1</v>
      </c>
      <c r="AI8730" s="1">
        <v>0</v>
      </c>
      <c r="AJ8730" s="1">
        <v>0</v>
      </c>
      <c r="AL8730" s="8"/>
      <c r="AM8730" s="15" t="s">
        <v>80456</v>
      </c>
      <c r="AP8730" s="15" t="s">
        <v>80457</v>
      </c>
      <c r="AR8730" s="1">
        <v>0</v>
      </c>
      <c r="AT8730" s="1">
        <v>0</v>
      </c>
      <c r="AU8730" s="1">
        <v>0</v>
      </c>
      <c r="AW8730" s="8"/>
      <c r="AX8730" s="15" t="s">
        <v>25878</v>
      </c>
      <c r="BH8730" s="8"/>
      <c r="BI8730" s="15" t="s">
        <v>80458</v>
      </c>
    </row>
    <row r="8731" spans="2:61">
      <c r="B8731" s="1">
        <v>8721</v>
      </c>
      <c r="C8731" s="9" t="s">
        <v>47</v>
      </c>
      <c r="D8731" s="1" t="s">
        <v>23399</v>
      </c>
      <c r="E8731" s="8"/>
      <c r="F8731" s="15" t="s">
        <v>25880</v>
      </c>
      <c r="P8731" s="8"/>
      <c r="Q8731" s="15" t="s">
        <v>80459</v>
      </c>
      <c r="T8731" s="15" t="s">
        <v>80460</v>
      </c>
      <c r="V8731" s="1">
        <v>0</v>
      </c>
      <c r="X8731" s="1">
        <v>0</v>
      </c>
      <c r="Y8731" s="1">
        <v>0</v>
      </c>
      <c r="AA8731" s="8"/>
      <c r="AB8731" s="15" t="s">
        <v>80461</v>
      </c>
      <c r="AD8731" s="1">
        <v>3</v>
      </c>
      <c r="AE8731" s="15" t="s">
        <v>80462</v>
      </c>
      <c r="AF8731" s="1">
        <v>1</v>
      </c>
      <c r="AH8731" s="1">
        <v>1</v>
      </c>
      <c r="AI8731" s="1">
        <v>1</v>
      </c>
      <c r="AJ8731" s="1">
        <v>0</v>
      </c>
      <c r="AL8731" s="8"/>
      <c r="AM8731" s="15" t="s">
        <v>80463</v>
      </c>
      <c r="AP8731" s="15" t="s">
        <v>80464</v>
      </c>
      <c r="AR8731" s="1">
        <v>1</v>
      </c>
      <c r="AT8731" s="1">
        <v>1</v>
      </c>
      <c r="AU8731" s="1">
        <v>0</v>
      </c>
      <c r="AW8731" s="8"/>
      <c r="AX8731" s="15" t="s">
        <v>25881</v>
      </c>
      <c r="BH8731" s="8"/>
      <c r="BI8731" s="15" t="s">
        <v>80465</v>
      </c>
    </row>
    <row r="8732" spans="2:61">
      <c r="B8732" s="1">
        <v>8722</v>
      </c>
      <c r="C8732" s="9" t="s">
        <v>47</v>
      </c>
      <c r="D8732" s="1" t="s">
        <v>23399</v>
      </c>
      <c r="E8732" s="8"/>
      <c r="F8732" s="15" t="s">
        <v>25883</v>
      </c>
      <c r="P8732" s="8"/>
      <c r="Q8732" s="15" t="s">
        <v>80466</v>
      </c>
      <c r="T8732" s="15" t="s">
        <v>80467</v>
      </c>
      <c r="V8732" s="1">
        <v>0</v>
      </c>
      <c r="X8732" s="1">
        <v>0</v>
      </c>
      <c r="Y8732" s="1">
        <v>0</v>
      </c>
      <c r="AA8732" s="8"/>
      <c r="AB8732" s="15" t="s">
        <v>80468</v>
      </c>
      <c r="AD8732" s="1">
        <v>4</v>
      </c>
      <c r="AE8732" s="15" t="s">
        <v>80468</v>
      </c>
      <c r="AF8732" s="1">
        <v>2</v>
      </c>
      <c r="AH8732" s="1">
        <v>1</v>
      </c>
      <c r="AI8732" s="1">
        <v>0</v>
      </c>
      <c r="AJ8732" s="1">
        <v>0</v>
      </c>
      <c r="AL8732" s="8"/>
      <c r="AM8732" s="15" t="s">
        <v>80469</v>
      </c>
      <c r="AP8732" s="15" t="s">
        <v>80470</v>
      </c>
      <c r="AR8732" s="1">
        <v>0</v>
      </c>
      <c r="AT8732" s="1">
        <v>0</v>
      </c>
      <c r="AU8732" s="1">
        <v>0</v>
      </c>
      <c r="AW8732" s="8"/>
      <c r="AX8732" s="15" t="s">
        <v>25884</v>
      </c>
      <c r="BH8732" s="8"/>
      <c r="BI8732" s="15" t="s">
        <v>80471</v>
      </c>
    </row>
    <row r="8733" spans="2:61">
      <c r="B8733" s="1">
        <v>8723</v>
      </c>
      <c r="C8733" s="9" t="s">
        <v>47</v>
      </c>
      <c r="D8733" s="1" t="s">
        <v>23399</v>
      </c>
      <c r="E8733" s="8"/>
      <c r="F8733" s="15" t="s">
        <v>25886</v>
      </c>
      <c r="P8733" s="8"/>
      <c r="Q8733" s="15" t="s">
        <v>80472</v>
      </c>
      <c r="T8733" s="15" t="s">
        <v>80473</v>
      </c>
      <c r="V8733" s="1">
        <v>0</v>
      </c>
      <c r="X8733" s="1">
        <v>0</v>
      </c>
      <c r="Y8733" s="1">
        <v>0</v>
      </c>
      <c r="AA8733" s="8"/>
      <c r="AB8733" s="15" t="s">
        <v>80474</v>
      </c>
      <c r="AD8733" s="1">
        <v>3</v>
      </c>
      <c r="AE8733" s="15" t="s">
        <v>80475</v>
      </c>
      <c r="AF8733" s="1">
        <v>1</v>
      </c>
      <c r="AH8733" s="1">
        <v>1</v>
      </c>
      <c r="AI8733" s="1">
        <v>0</v>
      </c>
      <c r="AJ8733" s="1">
        <v>0</v>
      </c>
      <c r="AL8733" s="8"/>
      <c r="AM8733" s="15" t="s">
        <v>80476</v>
      </c>
      <c r="AN8733" s="15" t="s">
        <v>80477</v>
      </c>
      <c r="AP8733" s="15" t="s">
        <v>80478</v>
      </c>
      <c r="AR8733" s="1">
        <v>0</v>
      </c>
      <c r="AT8733" s="1">
        <v>1</v>
      </c>
      <c r="AU8733" s="1">
        <v>0</v>
      </c>
      <c r="AW8733" s="8"/>
      <c r="AX8733" s="15" t="s">
        <v>25887</v>
      </c>
      <c r="BH8733" s="8"/>
      <c r="BI8733" s="15" t="s">
        <v>80479</v>
      </c>
    </row>
    <row r="8734" spans="2:61">
      <c r="B8734" s="1">
        <v>8724</v>
      </c>
      <c r="C8734" s="9" t="s">
        <v>47</v>
      </c>
      <c r="D8734" s="1" t="s">
        <v>23399</v>
      </c>
      <c r="E8734" s="8"/>
      <c r="F8734" s="15" t="s">
        <v>25889</v>
      </c>
      <c r="P8734" s="8"/>
      <c r="Q8734" s="15" t="s">
        <v>80480</v>
      </c>
      <c r="T8734" s="15" t="s">
        <v>80481</v>
      </c>
      <c r="V8734" s="1">
        <v>0</v>
      </c>
      <c r="X8734" s="1">
        <v>0</v>
      </c>
      <c r="Y8734" s="1">
        <v>0</v>
      </c>
      <c r="AA8734" s="8"/>
      <c r="AB8734" s="15" t="s">
        <v>80482</v>
      </c>
      <c r="AD8734" s="1">
        <v>3</v>
      </c>
      <c r="AE8734" s="15" t="s">
        <v>80483</v>
      </c>
      <c r="AF8734" s="1">
        <v>1</v>
      </c>
      <c r="AH8734" s="1">
        <v>1</v>
      </c>
      <c r="AI8734" s="1">
        <v>0</v>
      </c>
      <c r="AJ8734" s="1">
        <v>0</v>
      </c>
      <c r="AL8734" s="8"/>
      <c r="AM8734" s="15" t="s">
        <v>80484</v>
      </c>
      <c r="AP8734" s="15" t="s">
        <v>80485</v>
      </c>
      <c r="AR8734" s="1">
        <v>0</v>
      </c>
      <c r="AT8734" s="1">
        <v>0</v>
      </c>
      <c r="AU8734" s="1">
        <v>0</v>
      </c>
      <c r="AW8734" s="8"/>
      <c r="AX8734" s="15" t="s">
        <v>25890</v>
      </c>
      <c r="BH8734" s="8"/>
      <c r="BI8734" s="15" t="s">
        <v>80486</v>
      </c>
    </row>
    <row r="8735" spans="2:61">
      <c r="B8735" s="1">
        <v>8725</v>
      </c>
      <c r="C8735" s="9" t="s">
        <v>47</v>
      </c>
      <c r="D8735" s="1" t="s">
        <v>23399</v>
      </c>
      <c r="E8735" s="8"/>
      <c r="F8735" s="15" t="s">
        <v>25892</v>
      </c>
      <c r="P8735" s="8"/>
      <c r="Q8735" s="15" t="s">
        <v>80487</v>
      </c>
      <c r="T8735" s="15" t="s">
        <v>80488</v>
      </c>
      <c r="V8735" s="1">
        <v>0</v>
      </c>
      <c r="X8735" s="1">
        <v>0</v>
      </c>
      <c r="Y8735" s="1">
        <v>0</v>
      </c>
      <c r="AA8735" s="8"/>
      <c r="AB8735" s="15" t="s">
        <v>80489</v>
      </c>
      <c r="AD8735" s="1">
        <v>3</v>
      </c>
      <c r="AE8735" s="15" t="s">
        <v>80490</v>
      </c>
      <c r="AF8735" s="1">
        <v>1</v>
      </c>
      <c r="AH8735" s="1">
        <v>1</v>
      </c>
      <c r="AI8735" s="1">
        <v>1</v>
      </c>
      <c r="AJ8735" s="1">
        <v>0</v>
      </c>
      <c r="AL8735" s="8"/>
      <c r="AM8735" s="15" t="s">
        <v>80491</v>
      </c>
      <c r="AP8735" s="15" t="s">
        <v>80492</v>
      </c>
      <c r="AR8735" s="1">
        <v>1</v>
      </c>
      <c r="AT8735" s="1">
        <v>1</v>
      </c>
      <c r="AU8735" s="1">
        <v>0</v>
      </c>
      <c r="AW8735" s="8"/>
      <c r="AX8735" s="15" t="s">
        <v>25893</v>
      </c>
      <c r="BH8735" s="8"/>
      <c r="BI8735" s="15" t="s">
        <v>80493</v>
      </c>
    </row>
    <row r="8736" spans="2:61">
      <c r="B8736" s="1">
        <v>8726</v>
      </c>
      <c r="C8736" s="9" t="s">
        <v>47</v>
      </c>
      <c r="D8736" s="1" t="s">
        <v>23399</v>
      </c>
      <c r="E8736" s="8"/>
      <c r="F8736" s="15" t="s">
        <v>25895</v>
      </c>
      <c r="P8736" s="8"/>
      <c r="Q8736" s="15" t="s">
        <v>80494</v>
      </c>
      <c r="T8736" s="15" t="s">
        <v>80494</v>
      </c>
      <c r="V8736" s="1">
        <v>0</v>
      </c>
      <c r="X8736" s="1">
        <v>0</v>
      </c>
      <c r="Y8736" s="1">
        <v>0</v>
      </c>
      <c r="AA8736" s="8"/>
      <c r="AB8736" s="15" t="s">
        <v>80495</v>
      </c>
      <c r="AD8736" s="1">
        <v>3</v>
      </c>
      <c r="AE8736" s="15" t="s">
        <v>80496</v>
      </c>
      <c r="AF8736" s="1">
        <v>1</v>
      </c>
      <c r="AH8736" s="1">
        <v>1</v>
      </c>
      <c r="AI8736" s="1">
        <v>0</v>
      </c>
      <c r="AJ8736" s="1">
        <v>0</v>
      </c>
      <c r="AL8736" s="8"/>
      <c r="AM8736" s="15" t="s">
        <v>80497</v>
      </c>
      <c r="AP8736" s="15" t="s">
        <v>80498</v>
      </c>
      <c r="AR8736" s="1">
        <v>0</v>
      </c>
      <c r="AT8736" s="1">
        <v>0</v>
      </c>
      <c r="AU8736" s="1">
        <v>0</v>
      </c>
      <c r="AW8736" s="8"/>
      <c r="AX8736" s="15" t="s">
        <v>25896</v>
      </c>
      <c r="BH8736" s="8"/>
      <c r="BI8736" s="15" t="s">
        <v>80499</v>
      </c>
    </row>
    <row r="8737" spans="2:61">
      <c r="B8737" s="1">
        <v>8727</v>
      </c>
      <c r="C8737" s="9" t="s">
        <v>47</v>
      </c>
      <c r="D8737" s="1" t="s">
        <v>23399</v>
      </c>
      <c r="E8737" s="8"/>
      <c r="F8737" s="15" t="s">
        <v>25898</v>
      </c>
      <c r="P8737" s="8"/>
      <c r="Q8737" s="15" t="s">
        <v>80500</v>
      </c>
      <c r="T8737" s="15" t="s">
        <v>80501</v>
      </c>
      <c r="V8737" s="1">
        <v>0</v>
      </c>
      <c r="X8737" s="1">
        <v>0</v>
      </c>
      <c r="Y8737" s="1">
        <v>0</v>
      </c>
      <c r="AA8737" s="8"/>
      <c r="AB8737" s="15" t="s">
        <v>80502</v>
      </c>
      <c r="AD8737" s="1">
        <v>4</v>
      </c>
      <c r="AE8737" s="15" t="s">
        <v>80503</v>
      </c>
      <c r="AF8737" s="1">
        <v>1</v>
      </c>
      <c r="AH8737" s="1">
        <v>1</v>
      </c>
      <c r="AI8737" s="1">
        <v>2</v>
      </c>
      <c r="AJ8737" s="1">
        <v>0</v>
      </c>
      <c r="AL8737" s="8"/>
      <c r="AM8737" s="15" t="s">
        <v>80504</v>
      </c>
      <c r="AP8737" s="15" t="s">
        <v>80505</v>
      </c>
      <c r="AR8737" s="1">
        <v>1</v>
      </c>
      <c r="AT8737" s="1">
        <v>0</v>
      </c>
      <c r="AU8737" s="1">
        <v>0</v>
      </c>
      <c r="AW8737" s="8"/>
      <c r="AX8737" s="15" t="s">
        <v>25899</v>
      </c>
      <c r="BH8737" s="8"/>
      <c r="BI8737" s="15" t="s">
        <v>80506</v>
      </c>
    </row>
    <row r="8738" spans="2:61">
      <c r="B8738" s="1">
        <v>8728</v>
      </c>
      <c r="C8738" s="9" t="s">
        <v>47</v>
      </c>
      <c r="D8738" s="1" t="s">
        <v>23399</v>
      </c>
      <c r="E8738" s="8"/>
      <c r="F8738" s="15" t="s">
        <v>25901</v>
      </c>
      <c r="P8738" s="8"/>
      <c r="Q8738" s="15" t="s">
        <v>80507</v>
      </c>
      <c r="T8738" s="15" t="s">
        <v>80508</v>
      </c>
      <c r="V8738" s="1">
        <v>0</v>
      </c>
      <c r="X8738" s="1">
        <v>0</v>
      </c>
      <c r="Y8738" s="1">
        <v>0</v>
      </c>
      <c r="AA8738" s="8"/>
      <c r="AB8738" s="15" t="s">
        <v>80509</v>
      </c>
      <c r="AD8738" s="1">
        <v>4</v>
      </c>
      <c r="AE8738" s="15" t="s">
        <v>80510</v>
      </c>
      <c r="AF8738" s="1">
        <v>1</v>
      </c>
      <c r="AH8738" s="1">
        <v>1</v>
      </c>
      <c r="AI8738" s="1">
        <v>2</v>
      </c>
      <c r="AJ8738" s="1">
        <v>0</v>
      </c>
      <c r="AL8738" s="8"/>
      <c r="AM8738" s="15" t="s">
        <v>80511</v>
      </c>
      <c r="AP8738" s="15" t="s">
        <v>80512</v>
      </c>
      <c r="AR8738" s="1">
        <v>0</v>
      </c>
      <c r="AT8738" s="1">
        <v>1</v>
      </c>
      <c r="AU8738" s="1">
        <v>0</v>
      </c>
      <c r="AW8738" s="8"/>
      <c r="AX8738" s="15" t="s">
        <v>25902</v>
      </c>
      <c r="BH8738" s="8"/>
      <c r="BI8738" s="15" t="s">
        <v>80513</v>
      </c>
    </row>
    <row r="8739" spans="2:61">
      <c r="B8739" s="1">
        <v>8729</v>
      </c>
      <c r="C8739" s="9" t="s">
        <v>47</v>
      </c>
      <c r="D8739" s="1" t="s">
        <v>23399</v>
      </c>
      <c r="E8739" s="8"/>
      <c r="F8739" s="15" t="s">
        <v>25904</v>
      </c>
      <c r="P8739" s="8"/>
      <c r="Q8739" s="15" t="s">
        <v>80514</v>
      </c>
      <c r="T8739" s="15" t="s">
        <v>80515</v>
      </c>
      <c r="V8739" s="1">
        <v>0</v>
      </c>
      <c r="X8739" s="1">
        <v>0</v>
      </c>
      <c r="Y8739" s="1">
        <v>0</v>
      </c>
      <c r="AA8739" s="8"/>
      <c r="AB8739" s="15" t="s">
        <v>80516</v>
      </c>
      <c r="AD8739" s="1">
        <v>4</v>
      </c>
      <c r="AE8739" s="15" t="s">
        <v>80516</v>
      </c>
      <c r="AF8739" s="1">
        <v>1</v>
      </c>
      <c r="AH8739" s="1">
        <v>1</v>
      </c>
      <c r="AI8739" s="1">
        <v>0</v>
      </c>
      <c r="AJ8739" s="1">
        <v>0</v>
      </c>
      <c r="AL8739" s="8"/>
      <c r="AM8739" s="15" t="s">
        <v>80517</v>
      </c>
      <c r="AP8739" s="15" t="s">
        <v>80518</v>
      </c>
      <c r="AR8739" s="1">
        <v>1</v>
      </c>
      <c r="AT8739" s="1">
        <v>1</v>
      </c>
      <c r="AU8739" s="1">
        <v>0</v>
      </c>
      <c r="AW8739" s="8"/>
      <c r="AX8739" s="15" t="s">
        <v>25905</v>
      </c>
      <c r="BH8739" s="8"/>
      <c r="BI8739" s="15" t="s">
        <v>80519</v>
      </c>
    </row>
    <row r="8740" spans="2:61">
      <c r="B8740" s="1">
        <v>8730</v>
      </c>
      <c r="C8740" s="9" t="s">
        <v>47</v>
      </c>
      <c r="D8740" s="1" t="s">
        <v>23399</v>
      </c>
      <c r="E8740" s="8"/>
      <c r="F8740" s="15" t="s">
        <v>25907</v>
      </c>
      <c r="P8740" s="8"/>
      <c r="Q8740" s="15" t="s">
        <v>80520</v>
      </c>
      <c r="T8740" s="15" t="s">
        <v>80521</v>
      </c>
      <c r="V8740" s="1">
        <v>0</v>
      </c>
      <c r="X8740" s="1">
        <v>0</v>
      </c>
      <c r="Y8740" s="1">
        <v>0</v>
      </c>
      <c r="AA8740" s="8"/>
      <c r="AB8740" s="15" t="s">
        <v>80522</v>
      </c>
      <c r="AD8740" s="1">
        <v>3</v>
      </c>
      <c r="AE8740" s="15" t="s">
        <v>80523</v>
      </c>
      <c r="AF8740" s="1">
        <v>1</v>
      </c>
      <c r="AH8740" s="1">
        <v>1</v>
      </c>
      <c r="AI8740" s="1">
        <v>1</v>
      </c>
      <c r="AJ8740" s="1">
        <v>0</v>
      </c>
      <c r="AL8740" s="8"/>
      <c r="AM8740" s="15" t="s">
        <v>80524</v>
      </c>
      <c r="AP8740" s="15" t="s">
        <v>80525</v>
      </c>
      <c r="AR8740" s="1">
        <v>0</v>
      </c>
      <c r="AT8740" s="1">
        <v>1</v>
      </c>
      <c r="AU8740" s="1">
        <v>0</v>
      </c>
      <c r="AW8740" s="8"/>
      <c r="AX8740" s="15" t="s">
        <v>25908</v>
      </c>
      <c r="BH8740" s="8"/>
      <c r="BI8740" s="15" t="s">
        <v>80526</v>
      </c>
    </row>
    <row r="8741" spans="2:61">
      <c r="B8741" s="1">
        <v>8731</v>
      </c>
      <c r="C8741" s="9" t="s">
        <v>47</v>
      </c>
      <c r="D8741" s="1" t="s">
        <v>23399</v>
      </c>
      <c r="E8741" s="8"/>
      <c r="F8741" s="15" t="s">
        <v>25910</v>
      </c>
      <c r="P8741" s="8"/>
      <c r="Q8741" s="15" t="s">
        <v>80527</v>
      </c>
      <c r="T8741" s="15" t="s">
        <v>80528</v>
      </c>
      <c r="V8741" s="1">
        <v>0</v>
      </c>
      <c r="X8741" s="1">
        <v>0</v>
      </c>
      <c r="Y8741" s="1">
        <v>0</v>
      </c>
      <c r="AA8741" s="8"/>
      <c r="AB8741" s="15" t="s">
        <v>80529</v>
      </c>
      <c r="AD8741" s="1">
        <v>3</v>
      </c>
      <c r="AE8741" s="15" t="s">
        <v>80530</v>
      </c>
      <c r="AF8741" s="1">
        <v>1</v>
      </c>
      <c r="AH8741" s="1">
        <v>1</v>
      </c>
      <c r="AI8741" s="1">
        <v>1</v>
      </c>
      <c r="AJ8741" s="1">
        <v>0</v>
      </c>
      <c r="AL8741" s="8"/>
      <c r="AM8741" s="15" t="s">
        <v>80531</v>
      </c>
      <c r="AP8741" s="15" t="s">
        <v>80532</v>
      </c>
      <c r="AR8741" s="1">
        <v>0</v>
      </c>
      <c r="AT8741" s="1">
        <v>0</v>
      </c>
      <c r="AU8741" s="1">
        <v>0</v>
      </c>
      <c r="AW8741" s="8"/>
      <c r="AX8741" s="15" t="s">
        <v>25911</v>
      </c>
      <c r="BH8741" s="8"/>
      <c r="BI8741" s="15" t="s">
        <v>80533</v>
      </c>
    </row>
    <row r="8742" spans="2:61">
      <c r="B8742" s="1">
        <v>8732</v>
      </c>
      <c r="C8742" s="9" t="s">
        <v>47</v>
      </c>
      <c r="D8742" s="1" t="s">
        <v>23399</v>
      </c>
      <c r="E8742" s="8"/>
      <c r="F8742" s="15" t="s">
        <v>25913</v>
      </c>
      <c r="P8742" s="8"/>
      <c r="Q8742" s="15" t="s">
        <v>80534</v>
      </c>
      <c r="T8742" s="15" t="s">
        <v>80535</v>
      </c>
      <c r="V8742" s="1">
        <v>0</v>
      </c>
      <c r="X8742" s="1">
        <v>0</v>
      </c>
      <c r="Y8742" s="1">
        <v>0</v>
      </c>
      <c r="AA8742" s="8"/>
      <c r="AB8742" s="15" t="s">
        <v>80536</v>
      </c>
      <c r="AD8742" s="1">
        <v>4</v>
      </c>
      <c r="AE8742" s="15" t="s">
        <v>80536</v>
      </c>
      <c r="AF8742" s="1">
        <v>1</v>
      </c>
      <c r="AH8742" s="1">
        <v>1</v>
      </c>
      <c r="AI8742" s="1">
        <v>0</v>
      </c>
      <c r="AJ8742" s="1">
        <v>0</v>
      </c>
      <c r="AL8742" s="8"/>
      <c r="AM8742" s="15" t="s">
        <v>80537</v>
      </c>
      <c r="AP8742" s="15" t="s">
        <v>80538</v>
      </c>
      <c r="AR8742" s="1">
        <v>0</v>
      </c>
      <c r="AT8742" s="1">
        <v>0</v>
      </c>
      <c r="AU8742" s="1">
        <v>0</v>
      </c>
      <c r="AW8742" s="8"/>
      <c r="AX8742" s="15" t="s">
        <v>25914</v>
      </c>
      <c r="BH8742" s="8"/>
      <c r="BI8742" s="15" t="s">
        <v>80539</v>
      </c>
    </row>
    <row r="8743" spans="2:61">
      <c r="B8743" s="1">
        <v>8733</v>
      </c>
      <c r="C8743" s="9" t="s">
        <v>47</v>
      </c>
      <c r="D8743" s="1" t="s">
        <v>23399</v>
      </c>
      <c r="E8743" s="8"/>
      <c r="F8743" s="15" t="s">
        <v>25916</v>
      </c>
      <c r="P8743" s="8"/>
      <c r="Q8743" s="15" t="s">
        <v>80540</v>
      </c>
      <c r="T8743" s="15" t="s">
        <v>80541</v>
      </c>
      <c r="V8743" s="1">
        <v>0</v>
      </c>
      <c r="X8743" s="1">
        <v>0</v>
      </c>
      <c r="Y8743" s="1">
        <v>0</v>
      </c>
      <c r="AA8743" s="8"/>
      <c r="AB8743" s="15" t="s">
        <v>80542</v>
      </c>
      <c r="AD8743" s="1">
        <v>4</v>
      </c>
      <c r="AE8743" s="15" t="s">
        <v>80543</v>
      </c>
      <c r="AF8743" s="1">
        <v>2</v>
      </c>
      <c r="AH8743" s="1">
        <v>1</v>
      </c>
      <c r="AI8743" s="1">
        <v>2</v>
      </c>
      <c r="AJ8743" s="1">
        <v>0</v>
      </c>
      <c r="AL8743" s="8"/>
      <c r="AM8743" s="15" t="s">
        <v>80544</v>
      </c>
      <c r="AP8743" s="15" t="s">
        <v>80545</v>
      </c>
      <c r="AR8743" s="1">
        <v>0</v>
      </c>
      <c r="AT8743" s="1">
        <v>1</v>
      </c>
      <c r="AU8743" s="1">
        <v>0</v>
      </c>
      <c r="AW8743" s="8"/>
      <c r="AX8743" s="15" t="s">
        <v>25917</v>
      </c>
      <c r="BH8743" s="8"/>
      <c r="BI8743" s="15" t="s">
        <v>80546</v>
      </c>
    </row>
    <row r="8744" spans="2:61">
      <c r="B8744" s="1">
        <v>8734</v>
      </c>
      <c r="C8744" s="9" t="s">
        <v>47</v>
      </c>
      <c r="D8744" s="1" t="s">
        <v>23399</v>
      </c>
      <c r="E8744" s="8"/>
      <c r="F8744" s="15" t="s">
        <v>25919</v>
      </c>
      <c r="P8744" s="8"/>
      <c r="Q8744" s="15" t="s">
        <v>80547</v>
      </c>
      <c r="T8744" s="15" t="s">
        <v>80548</v>
      </c>
      <c r="V8744" s="1">
        <v>0</v>
      </c>
      <c r="X8744" s="1">
        <v>0</v>
      </c>
      <c r="Y8744" s="1">
        <v>0</v>
      </c>
      <c r="AA8744" s="8"/>
      <c r="AB8744" s="15" t="s">
        <v>80549</v>
      </c>
      <c r="AD8744" s="1">
        <v>4</v>
      </c>
      <c r="AE8744" s="15" t="s">
        <v>80550</v>
      </c>
      <c r="AF8744" s="1">
        <v>1</v>
      </c>
      <c r="AH8744" s="1">
        <v>1</v>
      </c>
      <c r="AI8744" s="1">
        <v>0</v>
      </c>
      <c r="AJ8744" s="1">
        <v>0</v>
      </c>
      <c r="AL8744" s="8"/>
      <c r="AM8744" s="15" t="s">
        <v>80551</v>
      </c>
      <c r="AP8744" s="15" t="s">
        <v>80552</v>
      </c>
      <c r="AR8744" s="1">
        <v>0</v>
      </c>
      <c r="AT8744" s="1">
        <v>0</v>
      </c>
      <c r="AU8744" s="1">
        <v>0</v>
      </c>
      <c r="AW8744" s="8"/>
      <c r="AX8744" s="15" t="s">
        <v>25920</v>
      </c>
      <c r="BH8744" s="8"/>
      <c r="BI8744" s="15" t="s">
        <v>80553</v>
      </c>
    </row>
    <row r="8745" spans="2:61">
      <c r="B8745" s="1">
        <v>8735</v>
      </c>
      <c r="C8745" s="9" t="s">
        <v>47</v>
      </c>
      <c r="D8745" s="1" t="s">
        <v>23399</v>
      </c>
      <c r="E8745" s="8"/>
      <c r="F8745" s="15" t="s">
        <v>25922</v>
      </c>
      <c r="P8745" s="8"/>
      <c r="Q8745" s="15" t="s">
        <v>80554</v>
      </c>
      <c r="T8745" s="15" t="s">
        <v>80554</v>
      </c>
      <c r="V8745" s="1">
        <v>0</v>
      </c>
      <c r="X8745" s="1">
        <v>0</v>
      </c>
      <c r="Y8745" s="1">
        <v>0</v>
      </c>
      <c r="AA8745" s="8"/>
      <c r="AB8745" s="15" t="s">
        <v>80555</v>
      </c>
      <c r="AD8745" s="1">
        <v>4</v>
      </c>
      <c r="AE8745" s="15" t="s">
        <v>80556</v>
      </c>
      <c r="AF8745" s="1">
        <v>2</v>
      </c>
      <c r="AH8745" s="1">
        <v>1</v>
      </c>
      <c r="AI8745" s="1">
        <v>2</v>
      </c>
      <c r="AJ8745" s="1">
        <v>0</v>
      </c>
      <c r="AL8745" s="8"/>
      <c r="AM8745" s="15" t="s">
        <v>80557</v>
      </c>
      <c r="AP8745" s="15" t="s">
        <v>80558</v>
      </c>
      <c r="AR8745" s="1">
        <v>0</v>
      </c>
      <c r="AT8745" s="1">
        <v>0</v>
      </c>
      <c r="AU8745" s="1">
        <v>0</v>
      </c>
      <c r="AW8745" s="8"/>
      <c r="AX8745" s="15" t="s">
        <v>25923</v>
      </c>
      <c r="BH8745" s="8"/>
      <c r="BI8745" s="15" t="s">
        <v>80559</v>
      </c>
    </row>
    <row r="8746" spans="2:61">
      <c r="B8746" s="1">
        <v>8736</v>
      </c>
      <c r="C8746" s="9" t="s">
        <v>47</v>
      </c>
      <c r="D8746" s="1" t="s">
        <v>23399</v>
      </c>
      <c r="E8746" s="8"/>
      <c r="F8746" s="15" t="s">
        <v>25925</v>
      </c>
      <c r="P8746" s="8"/>
      <c r="Q8746" s="15" t="s">
        <v>80560</v>
      </c>
      <c r="T8746" s="15" t="s">
        <v>80561</v>
      </c>
      <c r="V8746" s="1">
        <v>0</v>
      </c>
      <c r="X8746" s="1">
        <v>0</v>
      </c>
      <c r="Y8746" s="1">
        <v>0</v>
      </c>
      <c r="AA8746" s="8"/>
      <c r="AB8746" s="15" t="s">
        <v>80562</v>
      </c>
      <c r="AD8746" s="1">
        <v>4</v>
      </c>
      <c r="AE8746" s="15" t="s">
        <v>80563</v>
      </c>
      <c r="AF8746" s="1">
        <v>2</v>
      </c>
      <c r="AH8746" s="1">
        <v>1</v>
      </c>
      <c r="AI8746" s="1">
        <v>0</v>
      </c>
      <c r="AJ8746" s="1">
        <v>0</v>
      </c>
      <c r="AL8746" s="8"/>
      <c r="AM8746" s="15" t="s">
        <v>80564</v>
      </c>
      <c r="AP8746" s="15" t="s">
        <v>80565</v>
      </c>
      <c r="AR8746" s="1">
        <v>0</v>
      </c>
      <c r="AT8746" s="1">
        <v>1</v>
      </c>
      <c r="AU8746" s="1">
        <v>0</v>
      </c>
      <c r="AW8746" s="8"/>
      <c r="AX8746" s="15" t="s">
        <v>25926</v>
      </c>
      <c r="BH8746" s="8"/>
      <c r="BI8746" s="15" t="s">
        <v>80566</v>
      </c>
    </row>
    <row r="8747" spans="2:61">
      <c r="B8747" s="1">
        <v>8737</v>
      </c>
      <c r="C8747" s="9" t="s">
        <v>47</v>
      </c>
      <c r="D8747" s="1" t="s">
        <v>23399</v>
      </c>
      <c r="E8747" s="8"/>
      <c r="F8747" s="15" t="s">
        <v>25928</v>
      </c>
      <c r="P8747" s="8"/>
      <c r="Q8747" s="15" t="s">
        <v>80567</v>
      </c>
      <c r="T8747" s="15" t="s">
        <v>80568</v>
      </c>
      <c r="V8747" s="1">
        <v>0</v>
      </c>
      <c r="X8747" s="1">
        <v>0</v>
      </c>
      <c r="Y8747" s="1">
        <v>0</v>
      </c>
      <c r="AA8747" s="8"/>
      <c r="AB8747" s="15" t="s">
        <v>80569</v>
      </c>
      <c r="AD8747" s="1">
        <v>4</v>
      </c>
      <c r="AE8747" s="15" t="s">
        <v>80569</v>
      </c>
      <c r="AF8747" s="1">
        <v>1</v>
      </c>
      <c r="AH8747" s="1">
        <v>1</v>
      </c>
      <c r="AI8747" s="1">
        <v>0</v>
      </c>
      <c r="AJ8747" s="1">
        <v>0</v>
      </c>
      <c r="AL8747" s="8"/>
      <c r="AM8747" s="15" t="s">
        <v>80570</v>
      </c>
      <c r="AP8747" s="15" t="s">
        <v>80571</v>
      </c>
      <c r="AR8747" s="1">
        <v>0</v>
      </c>
      <c r="AT8747" s="1">
        <v>0</v>
      </c>
      <c r="AU8747" s="1">
        <v>0</v>
      </c>
      <c r="AW8747" s="8"/>
      <c r="AX8747" s="15" t="s">
        <v>25929</v>
      </c>
      <c r="BH8747" s="8"/>
      <c r="BI8747" s="15" t="s">
        <v>80572</v>
      </c>
    </row>
    <row r="8748" spans="2:61">
      <c r="B8748" s="1">
        <v>8738</v>
      </c>
      <c r="C8748" s="9" t="s">
        <v>47</v>
      </c>
      <c r="D8748" s="1" t="s">
        <v>23399</v>
      </c>
      <c r="E8748" s="8"/>
      <c r="F8748" s="15" t="s">
        <v>25931</v>
      </c>
      <c r="P8748" s="8"/>
      <c r="Q8748" s="15" t="s">
        <v>80573</v>
      </c>
      <c r="T8748" s="15" t="s">
        <v>80574</v>
      </c>
      <c r="V8748" s="1">
        <v>0</v>
      </c>
      <c r="X8748" s="1">
        <v>0</v>
      </c>
      <c r="Y8748" s="1">
        <v>0</v>
      </c>
      <c r="AA8748" s="8"/>
      <c r="AB8748" s="15" t="s">
        <v>80575</v>
      </c>
      <c r="AD8748" s="1">
        <v>4</v>
      </c>
      <c r="AE8748" s="15" t="s">
        <v>80575</v>
      </c>
      <c r="AF8748" s="1">
        <v>1</v>
      </c>
      <c r="AH8748" s="1">
        <v>1</v>
      </c>
      <c r="AI8748" s="1">
        <v>0</v>
      </c>
      <c r="AJ8748" s="1">
        <v>0</v>
      </c>
      <c r="AL8748" s="8"/>
      <c r="AM8748" s="15" t="s">
        <v>80576</v>
      </c>
      <c r="AP8748" s="15" t="s">
        <v>80577</v>
      </c>
      <c r="AR8748" s="1">
        <v>0</v>
      </c>
      <c r="AT8748" s="1">
        <v>0</v>
      </c>
      <c r="AU8748" s="1">
        <v>0</v>
      </c>
      <c r="AW8748" s="8"/>
      <c r="AX8748" s="15" t="s">
        <v>25932</v>
      </c>
      <c r="BH8748" s="8"/>
      <c r="BI8748" s="15" t="s">
        <v>80578</v>
      </c>
    </row>
    <row r="8749" spans="2:61">
      <c r="B8749" s="1">
        <v>8739</v>
      </c>
      <c r="C8749" s="9" t="s">
        <v>47</v>
      </c>
      <c r="D8749" s="1" t="s">
        <v>23399</v>
      </c>
      <c r="E8749" s="8"/>
      <c r="F8749" s="15" t="s">
        <v>25934</v>
      </c>
      <c r="P8749" s="8"/>
      <c r="Q8749" s="15" t="s">
        <v>80579</v>
      </c>
      <c r="T8749" s="15" t="s">
        <v>80580</v>
      </c>
      <c r="V8749" s="1">
        <v>0</v>
      </c>
      <c r="X8749" s="1">
        <v>0</v>
      </c>
      <c r="Y8749" s="1">
        <v>0</v>
      </c>
      <c r="AA8749" s="8"/>
      <c r="AB8749" s="15" t="s">
        <v>80581</v>
      </c>
      <c r="AD8749" s="1">
        <v>3</v>
      </c>
      <c r="AE8749" s="15" t="s">
        <v>80582</v>
      </c>
      <c r="AF8749" s="1">
        <v>1</v>
      </c>
      <c r="AH8749" s="1">
        <v>1</v>
      </c>
      <c r="AI8749" s="1">
        <v>1</v>
      </c>
      <c r="AJ8749" s="1">
        <v>0</v>
      </c>
      <c r="AL8749" s="8"/>
      <c r="AM8749" s="15" t="s">
        <v>80583</v>
      </c>
      <c r="AP8749" s="15" t="s">
        <v>80584</v>
      </c>
      <c r="AR8749" s="1">
        <v>1</v>
      </c>
      <c r="AT8749" s="1">
        <v>0</v>
      </c>
      <c r="AU8749" s="1">
        <v>0</v>
      </c>
      <c r="AW8749" s="8"/>
      <c r="AX8749" s="15" t="s">
        <v>25935</v>
      </c>
      <c r="BH8749" s="8"/>
      <c r="BI8749" s="15" t="s">
        <v>80585</v>
      </c>
    </row>
    <row r="8750" spans="2:61">
      <c r="B8750" s="1">
        <v>8740</v>
      </c>
      <c r="C8750" s="9" t="s">
        <v>47</v>
      </c>
      <c r="D8750" s="1" t="s">
        <v>23399</v>
      </c>
      <c r="E8750" s="8"/>
      <c r="F8750" s="15" t="s">
        <v>25937</v>
      </c>
      <c r="P8750" s="8"/>
      <c r="Q8750" s="15" t="s">
        <v>80586</v>
      </c>
      <c r="T8750" s="15" t="s">
        <v>80587</v>
      </c>
      <c r="V8750" s="1">
        <v>0</v>
      </c>
      <c r="X8750" s="1">
        <v>0</v>
      </c>
      <c r="Y8750" s="1">
        <v>0</v>
      </c>
      <c r="AA8750" s="8"/>
      <c r="AB8750" s="15" t="s">
        <v>80588</v>
      </c>
      <c r="AD8750" s="1">
        <v>3</v>
      </c>
      <c r="AE8750" s="15" t="s">
        <v>80589</v>
      </c>
      <c r="AF8750" s="1">
        <v>1</v>
      </c>
      <c r="AH8750" s="1">
        <v>1</v>
      </c>
      <c r="AI8750" s="1">
        <v>1</v>
      </c>
      <c r="AJ8750" s="1">
        <v>0</v>
      </c>
      <c r="AL8750" s="8"/>
      <c r="AM8750" s="15" t="s">
        <v>80590</v>
      </c>
      <c r="AP8750" s="15" t="s">
        <v>80591</v>
      </c>
      <c r="AR8750" s="1">
        <v>1</v>
      </c>
      <c r="AT8750" s="1">
        <v>1</v>
      </c>
      <c r="AU8750" s="1">
        <v>0</v>
      </c>
      <c r="AW8750" s="8"/>
      <c r="AX8750" s="15" t="s">
        <v>25938</v>
      </c>
      <c r="BH8750" s="8"/>
      <c r="BI8750" s="15" t="s">
        <v>80592</v>
      </c>
    </row>
    <row r="8751" spans="2:61">
      <c r="B8751" s="1">
        <v>8741</v>
      </c>
      <c r="C8751" s="9" t="s">
        <v>47</v>
      </c>
      <c r="D8751" s="1" t="s">
        <v>23399</v>
      </c>
      <c r="E8751" s="8"/>
      <c r="F8751" s="15" t="s">
        <v>25940</v>
      </c>
      <c r="P8751" s="8"/>
      <c r="Q8751" s="15" t="s">
        <v>80593</v>
      </c>
      <c r="T8751" s="15" t="s">
        <v>80594</v>
      </c>
      <c r="V8751" s="1">
        <v>0</v>
      </c>
      <c r="X8751" s="1">
        <v>0</v>
      </c>
      <c r="Y8751" s="1">
        <v>0</v>
      </c>
      <c r="AA8751" s="8"/>
      <c r="AB8751" s="15" t="s">
        <v>80595</v>
      </c>
      <c r="AD8751" s="1">
        <v>3</v>
      </c>
      <c r="AE8751" s="15" t="s">
        <v>80596</v>
      </c>
      <c r="AF8751" s="1">
        <v>1</v>
      </c>
      <c r="AH8751" s="1">
        <v>1</v>
      </c>
      <c r="AI8751" s="1">
        <v>1</v>
      </c>
      <c r="AJ8751" s="1">
        <v>0</v>
      </c>
      <c r="AL8751" s="8"/>
      <c r="AM8751" s="15" t="s">
        <v>80597</v>
      </c>
      <c r="AP8751" s="15" t="s">
        <v>80598</v>
      </c>
      <c r="AR8751" s="1">
        <v>1</v>
      </c>
      <c r="AT8751" s="1">
        <v>0</v>
      </c>
      <c r="AU8751" s="1">
        <v>0</v>
      </c>
      <c r="AW8751" s="8"/>
      <c r="AX8751" s="15" t="s">
        <v>25941</v>
      </c>
      <c r="BH8751" s="8"/>
      <c r="BI8751" s="15" t="s">
        <v>80599</v>
      </c>
    </row>
    <row r="8752" spans="2:61">
      <c r="B8752" s="1">
        <v>8742</v>
      </c>
      <c r="C8752" s="9" t="s">
        <v>47</v>
      </c>
      <c r="D8752" s="1" t="s">
        <v>23399</v>
      </c>
      <c r="E8752" s="8"/>
      <c r="F8752" s="15" t="s">
        <v>25943</v>
      </c>
      <c r="P8752" s="8"/>
      <c r="Q8752" s="15" t="s">
        <v>80600</v>
      </c>
      <c r="T8752" s="15" t="s">
        <v>80600</v>
      </c>
      <c r="V8752" s="1">
        <v>0</v>
      </c>
      <c r="X8752" s="1">
        <v>0</v>
      </c>
      <c r="Y8752" s="1">
        <v>0</v>
      </c>
      <c r="AA8752" s="8"/>
      <c r="AB8752" s="15" t="s">
        <v>80601</v>
      </c>
      <c r="AD8752" s="1">
        <v>4</v>
      </c>
      <c r="AE8752" s="15" t="s">
        <v>80601</v>
      </c>
      <c r="AF8752" s="1">
        <v>2</v>
      </c>
      <c r="AH8752" s="1">
        <v>1</v>
      </c>
      <c r="AI8752" s="1">
        <v>0</v>
      </c>
      <c r="AJ8752" s="1">
        <v>0</v>
      </c>
      <c r="AL8752" s="8"/>
      <c r="AM8752" s="15" t="s">
        <v>80602</v>
      </c>
      <c r="AP8752" s="15" t="s">
        <v>80603</v>
      </c>
      <c r="AR8752" s="1">
        <v>0</v>
      </c>
      <c r="AT8752" s="1">
        <v>0</v>
      </c>
      <c r="AU8752" s="1">
        <v>0</v>
      </c>
      <c r="AW8752" s="8"/>
      <c r="AX8752" s="15" t="s">
        <v>25944</v>
      </c>
      <c r="BH8752" s="8"/>
      <c r="BI8752" s="15" t="s">
        <v>80604</v>
      </c>
    </row>
    <row r="8753" spans="2:61">
      <c r="B8753" s="1">
        <v>8743</v>
      </c>
      <c r="C8753" s="9" t="s">
        <v>47</v>
      </c>
      <c r="D8753" s="1" t="s">
        <v>23399</v>
      </c>
      <c r="E8753" s="8"/>
      <c r="F8753" s="15" t="s">
        <v>25946</v>
      </c>
      <c r="P8753" s="8"/>
      <c r="Q8753" s="15" t="s">
        <v>80605</v>
      </c>
      <c r="T8753" s="15" t="s">
        <v>80606</v>
      </c>
      <c r="V8753" s="1">
        <v>0</v>
      </c>
      <c r="X8753" s="1">
        <v>0</v>
      </c>
      <c r="Y8753" s="1">
        <v>0</v>
      </c>
      <c r="AA8753" s="8"/>
      <c r="AB8753" s="15" t="s">
        <v>80607</v>
      </c>
      <c r="AD8753" s="1">
        <v>3</v>
      </c>
      <c r="AE8753" s="15" t="s">
        <v>80608</v>
      </c>
      <c r="AF8753" s="1">
        <v>1</v>
      </c>
      <c r="AH8753" s="1">
        <v>1</v>
      </c>
      <c r="AI8753" s="1">
        <v>1</v>
      </c>
      <c r="AJ8753" s="1">
        <v>0</v>
      </c>
      <c r="AL8753" s="8"/>
      <c r="AM8753" s="15" t="s">
        <v>80609</v>
      </c>
      <c r="AP8753" s="15" t="s">
        <v>80610</v>
      </c>
      <c r="AR8753" s="1">
        <v>1</v>
      </c>
      <c r="AT8753" s="1">
        <v>1</v>
      </c>
      <c r="AU8753" s="1">
        <v>0</v>
      </c>
      <c r="AW8753" s="8"/>
      <c r="AX8753" s="15" t="s">
        <v>25947</v>
      </c>
      <c r="BH8753" s="8"/>
      <c r="BI8753" s="15" t="s">
        <v>80611</v>
      </c>
    </row>
    <row r="8754" spans="2:61">
      <c r="B8754" s="1">
        <v>8744</v>
      </c>
      <c r="C8754" s="9" t="s">
        <v>47</v>
      </c>
      <c r="D8754" s="1" t="s">
        <v>23399</v>
      </c>
      <c r="E8754" s="8"/>
      <c r="F8754" s="15" t="s">
        <v>25949</v>
      </c>
      <c r="P8754" s="8"/>
      <c r="Q8754" s="15" t="s">
        <v>80612</v>
      </c>
      <c r="T8754" s="15" t="s">
        <v>80613</v>
      </c>
      <c r="V8754" s="1">
        <v>0</v>
      </c>
      <c r="X8754" s="1">
        <v>0</v>
      </c>
      <c r="Y8754" s="1">
        <v>0</v>
      </c>
      <c r="AA8754" s="8"/>
      <c r="AB8754" s="15" t="s">
        <v>80614</v>
      </c>
      <c r="AD8754" s="1">
        <v>4</v>
      </c>
      <c r="AE8754" s="15" t="s">
        <v>80614</v>
      </c>
      <c r="AF8754" s="1">
        <v>2</v>
      </c>
      <c r="AH8754" s="1">
        <v>1</v>
      </c>
      <c r="AI8754" s="1">
        <v>0</v>
      </c>
      <c r="AJ8754" s="1">
        <v>0</v>
      </c>
      <c r="AL8754" s="8"/>
      <c r="AM8754" s="15" t="s">
        <v>80615</v>
      </c>
      <c r="AP8754" s="15" t="s">
        <v>80616</v>
      </c>
      <c r="AR8754" s="1">
        <v>0</v>
      </c>
      <c r="AT8754" s="1">
        <v>1</v>
      </c>
      <c r="AU8754" s="1">
        <v>0</v>
      </c>
      <c r="AW8754" s="8"/>
      <c r="AX8754" s="15" t="s">
        <v>25950</v>
      </c>
      <c r="BH8754" s="8"/>
      <c r="BI8754" s="15" t="s">
        <v>80617</v>
      </c>
    </row>
    <row r="8755" spans="2:61">
      <c r="B8755" s="1">
        <v>8745</v>
      </c>
      <c r="C8755" s="9" t="s">
        <v>47</v>
      </c>
      <c r="D8755" s="1" t="s">
        <v>23399</v>
      </c>
      <c r="E8755" s="8"/>
      <c r="F8755" s="15" t="s">
        <v>25952</v>
      </c>
      <c r="P8755" s="8"/>
      <c r="Q8755" s="15" t="s">
        <v>80618</v>
      </c>
      <c r="T8755" s="15" t="s">
        <v>80618</v>
      </c>
      <c r="V8755" s="1">
        <v>0</v>
      </c>
      <c r="X8755" s="1">
        <v>0</v>
      </c>
      <c r="Y8755" s="1">
        <v>0</v>
      </c>
      <c r="AA8755" s="8"/>
      <c r="AB8755" s="15" t="s">
        <v>80619</v>
      </c>
      <c r="AD8755" s="1">
        <v>3</v>
      </c>
      <c r="AE8755" s="15" t="s">
        <v>80619</v>
      </c>
      <c r="AF8755" s="1">
        <v>1</v>
      </c>
      <c r="AH8755" s="1">
        <v>1</v>
      </c>
      <c r="AI8755" s="1">
        <v>0</v>
      </c>
      <c r="AJ8755" s="1">
        <v>0</v>
      </c>
      <c r="AL8755" s="8"/>
      <c r="AM8755" s="15" t="s">
        <v>80620</v>
      </c>
      <c r="AP8755" s="15" t="s">
        <v>80621</v>
      </c>
      <c r="AR8755" s="1">
        <v>0</v>
      </c>
      <c r="AT8755" s="1">
        <v>0</v>
      </c>
      <c r="AU8755" s="1">
        <v>0</v>
      </c>
      <c r="AW8755" s="8"/>
      <c r="AX8755" s="15" t="s">
        <v>25953</v>
      </c>
      <c r="BH8755" s="8"/>
      <c r="BI8755" s="15" t="s">
        <v>80622</v>
      </c>
    </row>
    <row r="8756" spans="2:61">
      <c r="B8756" s="1">
        <v>8746</v>
      </c>
      <c r="C8756" s="9" t="s">
        <v>47</v>
      </c>
      <c r="D8756" s="1" t="s">
        <v>23399</v>
      </c>
      <c r="E8756" s="8"/>
      <c r="F8756" s="15" t="s">
        <v>25955</v>
      </c>
      <c r="P8756" s="8"/>
      <c r="Q8756" s="15" t="s">
        <v>80623</v>
      </c>
      <c r="T8756" s="15" t="s">
        <v>80624</v>
      </c>
      <c r="V8756" s="1">
        <v>0</v>
      </c>
      <c r="X8756" s="1">
        <v>0</v>
      </c>
      <c r="Y8756" s="1">
        <v>0</v>
      </c>
      <c r="AA8756" s="8"/>
      <c r="AB8756" s="15" t="s">
        <v>80625</v>
      </c>
      <c r="AD8756" s="1">
        <v>4</v>
      </c>
      <c r="AE8756" s="15" t="s">
        <v>80626</v>
      </c>
      <c r="AF8756" s="1">
        <v>2</v>
      </c>
      <c r="AH8756" s="1">
        <v>1</v>
      </c>
      <c r="AI8756" s="1">
        <v>2</v>
      </c>
      <c r="AJ8756" s="1">
        <v>0</v>
      </c>
      <c r="AL8756" s="8"/>
      <c r="AM8756" s="15" t="s">
        <v>80627</v>
      </c>
      <c r="AP8756" s="15" t="s">
        <v>80628</v>
      </c>
      <c r="AR8756" s="1">
        <v>0</v>
      </c>
      <c r="AT8756" s="1">
        <v>0</v>
      </c>
      <c r="AU8756" s="1">
        <v>0</v>
      </c>
      <c r="AW8756" s="8"/>
      <c r="AX8756" s="15" t="s">
        <v>25956</v>
      </c>
      <c r="BH8756" s="8"/>
      <c r="BI8756" s="15" t="s">
        <v>80629</v>
      </c>
    </row>
    <row r="8757" spans="2:61">
      <c r="B8757" s="1">
        <v>8747</v>
      </c>
      <c r="C8757" s="9" t="s">
        <v>47</v>
      </c>
      <c r="D8757" s="1" t="s">
        <v>23399</v>
      </c>
      <c r="E8757" s="8"/>
      <c r="F8757" s="15" t="s">
        <v>25958</v>
      </c>
      <c r="P8757" s="8"/>
      <c r="Q8757" s="15" t="s">
        <v>80630</v>
      </c>
      <c r="T8757" s="15" t="s">
        <v>80630</v>
      </c>
      <c r="V8757" s="1">
        <v>0</v>
      </c>
      <c r="X8757" s="1">
        <v>0</v>
      </c>
      <c r="Y8757" s="1">
        <v>0</v>
      </c>
      <c r="AA8757" s="8"/>
      <c r="AB8757" s="15" t="s">
        <v>80631</v>
      </c>
      <c r="AD8757" s="1">
        <v>3</v>
      </c>
      <c r="AE8757" s="15" t="s">
        <v>80632</v>
      </c>
      <c r="AF8757" s="1">
        <v>1</v>
      </c>
      <c r="AH8757" s="1">
        <v>1</v>
      </c>
      <c r="AI8757" s="1">
        <v>0</v>
      </c>
      <c r="AJ8757" s="1">
        <v>0</v>
      </c>
      <c r="AL8757" s="8"/>
      <c r="AM8757" s="15" t="s">
        <v>80633</v>
      </c>
      <c r="AP8757" s="15" t="s">
        <v>80634</v>
      </c>
      <c r="AR8757" s="1">
        <v>0</v>
      </c>
      <c r="AT8757" s="1">
        <v>0</v>
      </c>
      <c r="AU8757" s="1">
        <v>0</v>
      </c>
      <c r="AW8757" s="8"/>
      <c r="AX8757" s="15" t="s">
        <v>25959</v>
      </c>
      <c r="BH8757" s="8"/>
      <c r="BI8757" s="15" t="s">
        <v>80635</v>
      </c>
    </row>
    <row r="8758" spans="2:61">
      <c r="B8758" s="1">
        <v>8748</v>
      </c>
      <c r="C8758" s="9" t="s">
        <v>47</v>
      </c>
      <c r="D8758" s="1" t="s">
        <v>23399</v>
      </c>
      <c r="E8758" s="8"/>
      <c r="F8758" s="15" t="s">
        <v>25961</v>
      </c>
      <c r="P8758" s="8"/>
      <c r="Q8758" s="15" t="s">
        <v>80636</v>
      </c>
      <c r="T8758" s="15" t="s">
        <v>80637</v>
      </c>
      <c r="V8758" s="1">
        <v>0</v>
      </c>
      <c r="X8758" s="1">
        <v>0</v>
      </c>
      <c r="Y8758" s="1">
        <v>0</v>
      </c>
      <c r="AA8758" s="8"/>
      <c r="AB8758" s="15" t="s">
        <v>37237</v>
      </c>
      <c r="AD8758" s="1">
        <v>6</v>
      </c>
      <c r="AE8758" s="15" t="s">
        <v>37238</v>
      </c>
      <c r="AF8758" s="1">
        <v>1</v>
      </c>
      <c r="AH8758" s="1">
        <v>1</v>
      </c>
      <c r="AI8758" s="1">
        <v>0</v>
      </c>
      <c r="AJ8758" s="1">
        <v>0</v>
      </c>
      <c r="AL8758" s="8"/>
      <c r="AM8758" s="15" t="s">
        <v>80638</v>
      </c>
      <c r="AP8758" s="15" t="s">
        <v>80639</v>
      </c>
      <c r="AR8758" s="1">
        <v>1</v>
      </c>
      <c r="AT8758" s="1">
        <v>1</v>
      </c>
      <c r="AU8758" s="1">
        <v>0</v>
      </c>
      <c r="AW8758" s="8"/>
      <c r="AX8758" s="15" t="s">
        <v>25961</v>
      </c>
      <c r="BH8758" s="8"/>
      <c r="BI8758" s="15" t="s">
        <v>80640</v>
      </c>
    </row>
    <row r="8759" spans="2:61">
      <c r="B8759" s="1">
        <v>8749</v>
      </c>
      <c r="C8759" s="9" t="s">
        <v>47</v>
      </c>
      <c r="D8759" s="1" t="s">
        <v>23399</v>
      </c>
      <c r="E8759" s="8"/>
      <c r="F8759" s="15" t="s">
        <v>25963</v>
      </c>
      <c r="P8759" s="8"/>
      <c r="Q8759" s="15" t="s">
        <v>80641</v>
      </c>
      <c r="T8759" s="15" t="s">
        <v>80642</v>
      </c>
      <c r="V8759" s="1">
        <v>0</v>
      </c>
      <c r="X8759" s="1">
        <v>0</v>
      </c>
      <c r="Y8759" s="1">
        <v>0</v>
      </c>
      <c r="AA8759" s="8"/>
      <c r="AB8759" s="15" t="s">
        <v>80643</v>
      </c>
      <c r="AD8759" s="1">
        <v>3</v>
      </c>
      <c r="AE8759" s="15" t="s">
        <v>80644</v>
      </c>
      <c r="AF8759" s="1">
        <v>1</v>
      </c>
      <c r="AH8759" s="1">
        <v>1</v>
      </c>
      <c r="AI8759" s="1">
        <v>1</v>
      </c>
      <c r="AJ8759" s="1">
        <v>0</v>
      </c>
      <c r="AL8759" s="8"/>
      <c r="AM8759" s="15" t="s">
        <v>80645</v>
      </c>
      <c r="AP8759" s="15" t="s">
        <v>80646</v>
      </c>
      <c r="AR8759" s="1">
        <v>1</v>
      </c>
      <c r="AT8759" s="1">
        <v>1</v>
      </c>
      <c r="AU8759" s="1">
        <v>0</v>
      </c>
      <c r="AW8759" s="8"/>
      <c r="AX8759" s="15" t="s">
        <v>25964</v>
      </c>
      <c r="BH8759" s="8"/>
      <c r="BI8759" s="15" t="s">
        <v>80647</v>
      </c>
    </row>
    <row r="8760" spans="2:61">
      <c r="B8760" s="1">
        <v>8750</v>
      </c>
      <c r="C8760" s="9" t="s">
        <v>47</v>
      </c>
      <c r="D8760" s="1" t="s">
        <v>23399</v>
      </c>
      <c r="E8760" s="8"/>
      <c r="F8760" s="15" t="s">
        <v>25966</v>
      </c>
      <c r="P8760" s="8"/>
      <c r="Q8760" s="15" t="s">
        <v>80648</v>
      </c>
      <c r="T8760" s="15" t="s">
        <v>80649</v>
      </c>
      <c r="V8760" s="1">
        <v>0</v>
      </c>
      <c r="X8760" s="1">
        <v>0</v>
      </c>
      <c r="Y8760" s="1">
        <v>0</v>
      </c>
      <c r="AA8760" s="8"/>
      <c r="AB8760" s="15" t="s">
        <v>80650</v>
      </c>
      <c r="AD8760" s="1">
        <v>4</v>
      </c>
      <c r="AE8760" s="15" t="s">
        <v>80651</v>
      </c>
      <c r="AF8760" s="1">
        <v>1</v>
      </c>
      <c r="AH8760" s="1">
        <v>1</v>
      </c>
      <c r="AI8760" s="1">
        <v>0</v>
      </c>
      <c r="AJ8760" s="1">
        <v>0</v>
      </c>
      <c r="AL8760" s="8"/>
      <c r="AM8760" s="15" t="s">
        <v>80652</v>
      </c>
      <c r="AP8760" s="15" t="s">
        <v>80653</v>
      </c>
      <c r="AR8760" s="1">
        <v>0</v>
      </c>
      <c r="AT8760" s="1">
        <v>0</v>
      </c>
      <c r="AU8760" s="1">
        <v>0</v>
      </c>
      <c r="AW8760" s="8"/>
      <c r="AX8760" s="15" t="s">
        <v>25967</v>
      </c>
      <c r="BH8760" s="8"/>
      <c r="BI8760" s="15" t="s">
        <v>80654</v>
      </c>
    </row>
    <row r="8761" spans="2:61">
      <c r="B8761" s="1">
        <v>8751</v>
      </c>
      <c r="C8761" s="9" t="s">
        <v>47</v>
      </c>
      <c r="D8761" s="1" t="s">
        <v>23399</v>
      </c>
      <c r="E8761" s="8"/>
      <c r="F8761" s="15" t="s">
        <v>25969</v>
      </c>
      <c r="P8761" s="8"/>
      <c r="Q8761" s="15" t="s">
        <v>80655</v>
      </c>
      <c r="T8761" s="15" t="s">
        <v>80655</v>
      </c>
      <c r="V8761" s="1">
        <v>0</v>
      </c>
      <c r="X8761" s="1">
        <v>0</v>
      </c>
      <c r="Y8761" s="1">
        <v>0</v>
      </c>
      <c r="AA8761" s="8"/>
      <c r="AB8761" s="15" t="s">
        <v>80656</v>
      </c>
      <c r="AD8761" s="1">
        <v>3</v>
      </c>
      <c r="AE8761" s="15" t="s">
        <v>80656</v>
      </c>
      <c r="AF8761" s="1">
        <v>1</v>
      </c>
      <c r="AH8761" s="1">
        <v>1</v>
      </c>
      <c r="AI8761" s="1">
        <v>0</v>
      </c>
      <c r="AJ8761" s="1">
        <v>0</v>
      </c>
      <c r="AL8761" s="8"/>
      <c r="AM8761" s="15" t="s">
        <v>80657</v>
      </c>
      <c r="AP8761" s="15" t="s">
        <v>80658</v>
      </c>
      <c r="AR8761" s="1">
        <v>0</v>
      </c>
      <c r="AT8761" s="1">
        <v>0</v>
      </c>
      <c r="AU8761" s="1">
        <v>0</v>
      </c>
      <c r="AW8761" s="8"/>
      <c r="AX8761" s="15" t="s">
        <v>25970</v>
      </c>
      <c r="BH8761" s="8"/>
      <c r="BI8761" s="15" t="s">
        <v>80659</v>
      </c>
    </row>
    <row r="8762" spans="2:61">
      <c r="B8762" s="1">
        <v>8752</v>
      </c>
      <c r="C8762" s="9" t="s">
        <v>47</v>
      </c>
      <c r="D8762" s="1" t="s">
        <v>23399</v>
      </c>
      <c r="E8762" s="8"/>
      <c r="F8762" s="15" t="s">
        <v>25972</v>
      </c>
      <c r="P8762" s="8"/>
      <c r="Q8762" s="15" t="s">
        <v>80660</v>
      </c>
      <c r="T8762" s="15" t="s">
        <v>80661</v>
      </c>
      <c r="V8762" s="1">
        <v>0</v>
      </c>
      <c r="X8762" s="1">
        <v>0</v>
      </c>
      <c r="Y8762" s="1">
        <v>0</v>
      </c>
      <c r="AA8762" s="8"/>
      <c r="AB8762" s="15" t="s">
        <v>80662</v>
      </c>
      <c r="AD8762" s="1">
        <v>4</v>
      </c>
      <c r="AE8762" s="15" t="s">
        <v>80663</v>
      </c>
      <c r="AF8762" s="1">
        <v>2</v>
      </c>
      <c r="AH8762" s="1">
        <v>1</v>
      </c>
      <c r="AI8762" s="1">
        <v>0</v>
      </c>
      <c r="AJ8762" s="1">
        <v>0</v>
      </c>
      <c r="AL8762" s="8"/>
      <c r="AM8762" s="15" t="s">
        <v>80664</v>
      </c>
      <c r="AP8762" s="15" t="s">
        <v>80665</v>
      </c>
      <c r="AR8762" s="1">
        <v>1</v>
      </c>
      <c r="AT8762" s="1">
        <v>0</v>
      </c>
      <c r="AU8762" s="1">
        <v>0</v>
      </c>
      <c r="AW8762" s="8"/>
      <c r="AX8762" s="15" t="s">
        <v>25973</v>
      </c>
      <c r="BH8762" s="8"/>
      <c r="BI8762" s="15" t="s">
        <v>80666</v>
      </c>
    </row>
    <row r="8763" spans="2:61">
      <c r="B8763" s="1">
        <v>8753</v>
      </c>
      <c r="C8763" s="9" t="s">
        <v>47</v>
      </c>
      <c r="D8763" s="1" t="s">
        <v>23399</v>
      </c>
      <c r="E8763" s="8"/>
      <c r="F8763" s="15" t="s">
        <v>25975</v>
      </c>
      <c r="P8763" s="8"/>
      <c r="Q8763" s="15" t="s">
        <v>80667</v>
      </c>
      <c r="T8763" s="15" t="s">
        <v>80668</v>
      </c>
      <c r="V8763" s="1">
        <v>0</v>
      </c>
      <c r="X8763" s="1">
        <v>0</v>
      </c>
      <c r="Y8763" s="1">
        <v>0</v>
      </c>
      <c r="AA8763" s="8"/>
      <c r="AB8763" s="15" t="s">
        <v>80669</v>
      </c>
      <c r="AD8763" s="1">
        <v>3</v>
      </c>
      <c r="AE8763" s="15" t="s">
        <v>80670</v>
      </c>
      <c r="AF8763" s="1">
        <v>1</v>
      </c>
      <c r="AH8763" s="1">
        <v>1</v>
      </c>
      <c r="AI8763" s="1">
        <v>1</v>
      </c>
      <c r="AJ8763" s="1">
        <v>0</v>
      </c>
      <c r="AL8763" s="8"/>
      <c r="AM8763" s="15" t="s">
        <v>80671</v>
      </c>
      <c r="AP8763" s="15" t="s">
        <v>80672</v>
      </c>
      <c r="AR8763" s="1">
        <v>0</v>
      </c>
      <c r="AT8763" s="1">
        <v>0</v>
      </c>
      <c r="AU8763" s="1">
        <v>0</v>
      </c>
      <c r="AW8763" s="8"/>
      <c r="AX8763" s="15" t="s">
        <v>25976</v>
      </c>
      <c r="BH8763" s="8"/>
      <c r="BI8763" s="15" t="s">
        <v>46183</v>
      </c>
    </row>
    <row r="8764" spans="2:61">
      <c r="B8764" s="1">
        <v>8754</v>
      </c>
      <c r="C8764" s="9" t="s">
        <v>47</v>
      </c>
      <c r="D8764" s="1" t="s">
        <v>23399</v>
      </c>
      <c r="E8764" s="8"/>
      <c r="F8764" s="15" t="s">
        <v>25978</v>
      </c>
      <c r="P8764" s="8"/>
      <c r="Q8764" s="15" t="s">
        <v>80673</v>
      </c>
      <c r="T8764" s="15" t="s">
        <v>80674</v>
      </c>
      <c r="V8764" s="1">
        <v>0</v>
      </c>
      <c r="X8764" s="1">
        <v>0</v>
      </c>
      <c r="Y8764" s="1">
        <v>0</v>
      </c>
      <c r="AA8764" s="8"/>
      <c r="AB8764" s="15" t="s">
        <v>80675</v>
      </c>
      <c r="AD8764" s="1">
        <v>4</v>
      </c>
      <c r="AE8764" s="15" t="s">
        <v>80676</v>
      </c>
      <c r="AF8764" s="1">
        <v>2</v>
      </c>
      <c r="AH8764" s="1">
        <v>1</v>
      </c>
      <c r="AI8764" s="1">
        <v>0</v>
      </c>
      <c r="AJ8764" s="1">
        <v>0</v>
      </c>
      <c r="AL8764" s="8"/>
      <c r="AM8764" s="15" t="s">
        <v>80677</v>
      </c>
      <c r="AP8764" s="15" t="s">
        <v>80678</v>
      </c>
      <c r="AR8764" s="1">
        <v>0</v>
      </c>
      <c r="AT8764" s="1">
        <v>1</v>
      </c>
      <c r="AU8764" s="1">
        <v>0</v>
      </c>
      <c r="AW8764" s="8"/>
      <c r="AX8764" s="15" t="s">
        <v>25979</v>
      </c>
      <c r="BH8764" s="8"/>
      <c r="BI8764" s="15" t="s">
        <v>80679</v>
      </c>
    </row>
    <row r="8765" spans="2:61">
      <c r="B8765" s="1">
        <v>8755</v>
      </c>
      <c r="C8765" s="9" t="s">
        <v>47</v>
      </c>
      <c r="D8765" s="1" t="s">
        <v>23399</v>
      </c>
      <c r="E8765" s="8"/>
      <c r="F8765" s="15" t="s">
        <v>25981</v>
      </c>
      <c r="P8765" s="8"/>
      <c r="Q8765" s="15" t="s">
        <v>80680</v>
      </c>
      <c r="T8765" s="15" t="s">
        <v>80680</v>
      </c>
      <c r="V8765" s="1">
        <v>0</v>
      </c>
      <c r="X8765" s="1">
        <v>0</v>
      </c>
      <c r="Y8765" s="1">
        <v>0</v>
      </c>
      <c r="AA8765" s="8"/>
      <c r="AB8765" s="15" t="s">
        <v>80681</v>
      </c>
      <c r="AD8765" s="1">
        <v>3</v>
      </c>
      <c r="AE8765" s="15" t="s">
        <v>80682</v>
      </c>
      <c r="AF8765" s="1">
        <v>1</v>
      </c>
      <c r="AH8765" s="1">
        <v>1</v>
      </c>
      <c r="AI8765" s="1">
        <v>0</v>
      </c>
      <c r="AJ8765" s="1">
        <v>0</v>
      </c>
      <c r="AL8765" s="8"/>
      <c r="AM8765" s="15" t="s">
        <v>80683</v>
      </c>
      <c r="AP8765" s="15" t="s">
        <v>80684</v>
      </c>
      <c r="AR8765" s="1">
        <v>0</v>
      </c>
      <c r="AT8765" s="1">
        <v>0</v>
      </c>
      <c r="AU8765" s="1">
        <v>0</v>
      </c>
      <c r="AW8765" s="8"/>
      <c r="AX8765" s="15" t="s">
        <v>25982</v>
      </c>
      <c r="BH8765" s="8"/>
      <c r="BI8765" s="15" t="s">
        <v>80685</v>
      </c>
    </row>
    <row r="8766" spans="2:61">
      <c r="B8766" s="1">
        <v>8756</v>
      </c>
      <c r="C8766" s="9" t="s">
        <v>47</v>
      </c>
      <c r="D8766" s="1" t="s">
        <v>23399</v>
      </c>
      <c r="E8766" s="8"/>
      <c r="F8766" s="15" t="s">
        <v>25984</v>
      </c>
      <c r="P8766" s="8"/>
      <c r="Q8766" s="15" t="s">
        <v>80686</v>
      </c>
      <c r="T8766" s="15" t="s">
        <v>80687</v>
      </c>
      <c r="V8766" s="1">
        <v>0</v>
      </c>
      <c r="X8766" s="1">
        <v>0</v>
      </c>
      <c r="Y8766" s="1">
        <v>0</v>
      </c>
      <c r="AA8766" s="8"/>
      <c r="AB8766" s="15" t="s">
        <v>80688</v>
      </c>
      <c r="AD8766" s="1">
        <v>4</v>
      </c>
      <c r="AE8766" s="15" t="s">
        <v>80689</v>
      </c>
      <c r="AF8766" s="1">
        <v>1</v>
      </c>
      <c r="AH8766" s="1">
        <v>1</v>
      </c>
      <c r="AI8766" s="1">
        <v>0</v>
      </c>
      <c r="AJ8766" s="1">
        <v>0</v>
      </c>
      <c r="AL8766" s="8"/>
      <c r="AM8766" s="15" t="s">
        <v>80690</v>
      </c>
      <c r="AP8766" s="15" t="s">
        <v>80691</v>
      </c>
      <c r="AR8766" s="1">
        <v>0</v>
      </c>
      <c r="AT8766" s="1">
        <v>0</v>
      </c>
      <c r="AU8766" s="1">
        <v>0</v>
      </c>
      <c r="AW8766" s="8"/>
      <c r="AX8766" s="15" t="s">
        <v>25985</v>
      </c>
      <c r="BH8766" s="8"/>
      <c r="BI8766" s="15" t="s">
        <v>80692</v>
      </c>
    </row>
    <row r="8767" spans="2:61">
      <c r="B8767" s="1">
        <v>8757</v>
      </c>
      <c r="C8767" s="9" t="s">
        <v>47</v>
      </c>
      <c r="D8767" s="1" t="s">
        <v>23399</v>
      </c>
      <c r="E8767" s="8"/>
      <c r="F8767" s="15" t="s">
        <v>25987</v>
      </c>
      <c r="P8767" s="8"/>
      <c r="Q8767" s="15" t="s">
        <v>80693</v>
      </c>
      <c r="T8767" s="15" t="s">
        <v>80694</v>
      </c>
      <c r="V8767" s="1">
        <v>0</v>
      </c>
      <c r="X8767" s="1">
        <v>0</v>
      </c>
      <c r="Y8767" s="1">
        <v>0</v>
      </c>
      <c r="AA8767" s="8"/>
      <c r="AB8767" s="15" t="s">
        <v>80695</v>
      </c>
      <c r="AD8767" s="1">
        <v>4</v>
      </c>
      <c r="AE8767" s="15" t="s">
        <v>80696</v>
      </c>
      <c r="AF8767" s="1">
        <v>1</v>
      </c>
      <c r="AH8767" s="1">
        <v>1</v>
      </c>
      <c r="AI8767" s="1">
        <v>0</v>
      </c>
      <c r="AJ8767" s="1">
        <v>0</v>
      </c>
      <c r="AL8767" s="8"/>
      <c r="AM8767" s="15" t="s">
        <v>80697</v>
      </c>
      <c r="AP8767" s="15" t="s">
        <v>80698</v>
      </c>
      <c r="AR8767" s="1">
        <v>0</v>
      </c>
      <c r="AT8767" s="1">
        <v>0</v>
      </c>
      <c r="AU8767" s="1">
        <v>0</v>
      </c>
      <c r="AW8767" s="8"/>
      <c r="AX8767" s="15" t="s">
        <v>25988</v>
      </c>
      <c r="BH8767" s="8"/>
      <c r="BI8767" s="15" t="s">
        <v>80699</v>
      </c>
    </row>
    <row r="8768" spans="2:61">
      <c r="B8768" s="1">
        <v>8758</v>
      </c>
      <c r="C8768" s="9" t="s">
        <v>47</v>
      </c>
      <c r="D8768" s="1" t="s">
        <v>23399</v>
      </c>
      <c r="E8768" s="8"/>
      <c r="F8768" s="15" t="s">
        <v>25990</v>
      </c>
      <c r="P8768" s="8"/>
      <c r="Q8768" s="15" t="s">
        <v>80700</v>
      </c>
      <c r="T8768" s="15" t="s">
        <v>80701</v>
      </c>
      <c r="V8768" s="1">
        <v>0</v>
      </c>
      <c r="X8768" s="1">
        <v>0</v>
      </c>
      <c r="Y8768" s="1">
        <v>0</v>
      </c>
      <c r="AA8768" s="8"/>
      <c r="AB8768" s="15" t="s">
        <v>80702</v>
      </c>
      <c r="AD8768" s="1">
        <v>6</v>
      </c>
      <c r="AE8768" s="15" t="s">
        <v>80703</v>
      </c>
      <c r="AF8768" s="1">
        <v>1</v>
      </c>
      <c r="AH8768" s="1">
        <v>1</v>
      </c>
      <c r="AI8768" s="1">
        <v>0</v>
      </c>
      <c r="AJ8768" s="1">
        <v>0</v>
      </c>
      <c r="AL8768" s="8"/>
      <c r="AM8768" s="15" t="s">
        <v>80704</v>
      </c>
      <c r="AP8768" s="15" t="s">
        <v>80705</v>
      </c>
      <c r="AR8768" s="1">
        <v>0</v>
      </c>
      <c r="AT8768" s="1">
        <v>0</v>
      </c>
      <c r="AU8768" s="1">
        <v>0</v>
      </c>
      <c r="AW8768" s="8"/>
      <c r="AX8768" s="15" t="s">
        <v>25991</v>
      </c>
      <c r="BH8768" s="8"/>
      <c r="BI8768" s="15" t="s">
        <v>80706</v>
      </c>
    </row>
    <row r="8769" spans="2:61">
      <c r="B8769" s="1">
        <v>8759</v>
      </c>
      <c r="C8769" s="9" t="s">
        <v>47</v>
      </c>
      <c r="D8769" s="1" t="s">
        <v>23399</v>
      </c>
      <c r="E8769" s="8"/>
      <c r="F8769" s="15" t="s">
        <v>25993</v>
      </c>
      <c r="P8769" s="8"/>
      <c r="Q8769" s="15" t="s">
        <v>80707</v>
      </c>
      <c r="T8769" s="15" t="s">
        <v>80708</v>
      </c>
      <c r="V8769" s="1">
        <v>0</v>
      </c>
      <c r="X8769" s="1">
        <v>0</v>
      </c>
      <c r="Y8769" s="1">
        <v>0</v>
      </c>
      <c r="AA8769" s="8"/>
      <c r="AB8769" s="15" t="s">
        <v>80709</v>
      </c>
      <c r="AD8769" s="1">
        <v>4</v>
      </c>
      <c r="AE8769" s="15" t="s">
        <v>80710</v>
      </c>
      <c r="AF8769" s="1">
        <v>2</v>
      </c>
      <c r="AH8769" s="1">
        <v>1</v>
      </c>
      <c r="AI8769" s="1">
        <v>0</v>
      </c>
      <c r="AJ8769" s="1">
        <v>0</v>
      </c>
      <c r="AL8769" s="8"/>
      <c r="AM8769" s="15" t="s">
        <v>80711</v>
      </c>
      <c r="AP8769" s="15" t="s">
        <v>80712</v>
      </c>
      <c r="AR8769" s="1">
        <v>0</v>
      </c>
      <c r="AT8769" s="1">
        <v>0</v>
      </c>
      <c r="AU8769" s="1">
        <v>0</v>
      </c>
      <c r="AW8769" s="8"/>
      <c r="AX8769" s="15" t="s">
        <v>25994</v>
      </c>
      <c r="BH8769" s="8"/>
      <c r="BI8769" s="15" t="s">
        <v>80713</v>
      </c>
    </row>
    <row r="8770" spans="2:61">
      <c r="B8770" s="1">
        <v>8760</v>
      </c>
      <c r="C8770" s="9" t="s">
        <v>47</v>
      </c>
      <c r="D8770" s="1" t="s">
        <v>23399</v>
      </c>
      <c r="E8770" s="8"/>
      <c r="F8770" s="15" t="s">
        <v>25996</v>
      </c>
      <c r="P8770" s="8"/>
      <c r="Q8770" s="15" t="s">
        <v>80714</v>
      </c>
      <c r="T8770" s="15" t="s">
        <v>80715</v>
      </c>
      <c r="V8770" s="1">
        <v>0</v>
      </c>
      <c r="X8770" s="1">
        <v>0</v>
      </c>
      <c r="Y8770" s="1">
        <v>0</v>
      </c>
      <c r="AA8770" s="8"/>
      <c r="AB8770" s="15" t="s">
        <v>80716</v>
      </c>
      <c r="AD8770" s="1">
        <v>4</v>
      </c>
      <c r="AE8770" s="15" t="s">
        <v>80716</v>
      </c>
      <c r="AF8770" s="1">
        <v>2</v>
      </c>
      <c r="AH8770" s="1">
        <v>1</v>
      </c>
      <c r="AI8770" s="1">
        <v>0</v>
      </c>
      <c r="AJ8770" s="1">
        <v>0</v>
      </c>
      <c r="AL8770" s="8"/>
      <c r="AM8770" s="15" t="s">
        <v>80717</v>
      </c>
      <c r="AP8770" s="15" t="s">
        <v>80718</v>
      </c>
      <c r="AR8770" s="1">
        <v>0</v>
      </c>
      <c r="AT8770" s="1">
        <v>0</v>
      </c>
      <c r="AU8770" s="1">
        <v>0</v>
      </c>
      <c r="AW8770" s="8"/>
      <c r="AX8770" s="15" t="s">
        <v>25997</v>
      </c>
      <c r="BH8770" s="8"/>
      <c r="BI8770" s="15" t="s">
        <v>80719</v>
      </c>
    </row>
    <row r="8771" spans="2:61">
      <c r="B8771" s="1">
        <v>8761</v>
      </c>
      <c r="C8771" s="9" t="s">
        <v>47</v>
      </c>
      <c r="D8771" s="1" t="s">
        <v>23399</v>
      </c>
      <c r="E8771" s="8"/>
      <c r="F8771" s="15" t="s">
        <v>25999</v>
      </c>
      <c r="P8771" s="8"/>
      <c r="Q8771" s="15" t="s">
        <v>80720</v>
      </c>
      <c r="T8771" s="15" t="s">
        <v>80721</v>
      </c>
      <c r="V8771" s="1">
        <v>0</v>
      </c>
      <c r="X8771" s="1">
        <v>0</v>
      </c>
      <c r="Y8771" s="1">
        <v>0</v>
      </c>
      <c r="AA8771" s="8"/>
      <c r="AB8771" s="15" t="s">
        <v>80722</v>
      </c>
      <c r="AD8771" s="1">
        <v>4</v>
      </c>
      <c r="AE8771" s="15" t="s">
        <v>80723</v>
      </c>
      <c r="AF8771" s="1">
        <v>1</v>
      </c>
      <c r="AH8771" s="1">
        <v>1</v>
      </c>
      <c r="AI8771" s="1">
        <v>0</v>
      </c>
      <c r="AJ8771" s="1">
        <v>0</v>
      </c>
      <c r="AL8771" s="8"/>
      <c r="AM8771" s="15" t="s">
        <v>80724</v>
      </c>
      <c r="AP8771" s="15" t="s">
        <v>80725</v>
      </c>
      <c r="AR8771" s="1">
        <v>0</v>
      </c>
      <c r="AT8771" s="1">
        <v>0</v>
      </c>
      <c r="AU8771" s="1">
        <v>0</v>
      </c>
      <c r="AW8771" s="8"/>
      <c r="AX8771" s="15" t="s">
        <v>26000</v>
      </c>
      <c r="BH8771" s="8"/>
      <c r="BI8771" s="15" t="s">
        <v>80726</v>
      </c>
    </row>
    <row r="8772" spans="2:61">
      <c r="B8772" s="1">
        <v>8762</v>
      </c>
      <c r="C8772" s="9" t="s">
        <v>47</v>
      </c>
      <c r="D8772" s="1" t="s">
        <v>23399</v>
      </c>
      <c r="E8772" s="8"/>
      <c r="F8772" s="15" t="s">
        <v>26002</v>
      </c>
      <c r="P8772" s="8"/>
      <c r="Q8772" s="15" t="s">
        <v>80727</v>
      </c>
      <c r="T8772" s="15" t="s">
        <v>80728</v>
      </c>
      <c r="V8772" s="1">
        <v>0</v>
      </c>
      <c r="X8772" s="1">
        <v>0</v>
      </c>
      <c r="Y8772" s="1">
        <v>0</v>
      </c>
      <c r="AA8772" s="8"/>
      <c r="AB8772" s="15" t="s">
        <v>80729</v>
      </c>
      <c r="AD8772" s="1">
        <v>3</v>
      </c>
      <c r="AE8772" s="15" t="s">
        <v>80730</v>
      </c>
      <c r="AF8772" s="1">
        <v>1</v>
      </c>
      <c r="AH8772" s="1">
        <v>1</v>
      </c>
      <c r="AI8772" s="1">
        <v>1</v>
      </c>
      <c r="AJ8772" s="1">
        <v>0</v>
      </c>
      <c r="AL8772" s="8"/>
      <c r="AM8772" s="15" t="s">
        <v>80731</v>
      </c>
      <c r="AP8772" s="15" t="s">
        <v>80732</v>
      </c>
      <c r="AR8772" s="1">
        <v>0</v>
      </c>
      <c r="AT8772" s="1">
        <v>0</v>
      </c>
      <c r="AU8772" s="1">
        <v>0</v>
      </c>
      <c r="AW8772" s="8"/>
      <c r="AX8772" s="15" t="s">
        <v>26003</v>
      </c>
      <c r="BH8772" s="8"/>
      <c r="BI8772" s="15" t="s">
        <v>80733</v>
      </c>
    </row>
    <row r="8773" spans="2:61">
      <c r="B8773" s="1">
        <v>8763</v>
      </c>
      <c r="C8773" s="9" t="s">
        <v>47</v>
      </c>
      <c r="D8773" s="1" t="s">
        <v>23399</v>
      </c>
      <c r="E8773" s="8"/>
      <c r="F8773" s="15" t="s">
        <v>26005</v>
      </c>
      <c r="P8773" s="8"/>
      <c r="Q8773" s="15" t="s">
        <v>80734</v>
      </c>
      <c r="T8773" s="15" t="s">
        <v>80735</v>
      </c>
      <c r="V8773" s="1">
        <v>0</v>
      </c>
      <c r="X8773" s="1">
        <v>0</v>
      </c>
      <c r="Y8773" s="1">
        <v>0</v>
      </c>
      <c r="AA8773" s="8"/>
      <c r="AB8773" s="15" t="s">
        <v>80736</v>
      </c>
      <c r="AD8773" s="1">
        <v>3</v>
      </c>
      <c r="AE8773" s="15" t="s">
        <v>80737</v>
      </c>
      <c r="AF8773" s="1">
        <v>1</v>
      </c>
      <c r="AH8773" s="1">
        <v>1</v>
      </c>
      <c r="AI8773" s="1">
        <v>1</v>
      </c>
      <c r="AJ8773" s="1">
        <v>0</v>
      </c>
      <c r="AL8773" s="8"/>
      <c r="AM8773" s="15" t="s">
        <v>80738</v>
      </c>
      <c r="AP8773" s="15" t="s">
        <v>80739</v>
      </c>
      <c r="AR8773" s="1">
        <v>0</v>
      </c>
      <c r="AT8773" s="1">
        <v>0</v>
      </c>
      <c r="AU8773" s="1">
        <v>0</v>
      </c>
      <c r="AW8773" s="8"/>
      <c r="AX8773" s="15" t="s">
        <v>26006</v>
      </c>
      <c r="BH8773" s="8"/>
      <c r="BI8773" s="15" t="s">
        <v>80740</v>
      </c>
    </row>
    <row r="8774" spans="2:61">
      <c r="B8774" s="1">
        <v>8764</v>
      </c>
      <c r="C8774" s="9" t="s">
        <v>47</v>
      </c>
      <c r="D8774" s="1" t="s">
        <v>23399</v>
      </c>
      <c r="E8774" s="8"/>
      <c r="F8774" s="15" t="s">
        <v>26008</v>
      </c>
      <c r="P8774" s="8"/>
      <c r="Q8774" s="15" t="s">
        <v>80741</v>
      </c>
      <c r="T8774" s="15" t="s">
        <v>80742</v>
      </c>
      <c r="V8774" s="1">
        <v>0</v>
      </c>
      <c r="X8774" s="1">
        <v>0</v>
      </c>
      <c r="Y8774" s="1">
        <v>0</v>
      </c>
      <c r="AA8774" s="8"/>
      <c r="AB8774" s="15" t="s">
        <v>80743</v>
      </c>
      <c r="AD8774" s="1">
        <v>3</v>
      </c>
      <c r="AE8774" s="15" t="s">
        <v>80743</v>
      </c>
      <c r="AF8774" s="1">
        <v>1</v>
      </c>
      <c r="AH8774" s="1">
        <v>1</v>
      </c>
      <c r="AI8774" s="1">
        <v>0</v>
      </c>
      <c r="AJ8774" s="1">
        <v>0</v>
      </c>
      <c r="AL8774" s="8"/>
      <c r="AM8774" s="15" t="s">
        <v>80744</v>
      </c>
      <c r="AP8774" s="15" t="s">
        <v>80745</v>
      </c>
      <c r="AR8774" s="1">
        <v>0</v>
      </c>
      <c r="AT8774" s="1">
        <v>0</v>
      </c>
      <c r="AU8774" s="1">
        <v>0</v>
      </c>
      <c r="AW8774" s="8"/>
      <c r="AX8774" s="15" t="s">
        <v>26009</v>
      </c>
      <c r="BH8774" s="8"/>
      <c r="BI8774" s="15" t="s">
        <v>80746</v>
      </c>
    </row>
    <row r="8775" spans="2:61">
      <c r="B8775" s="1">
        <v>8765</v>
      </c>
      <c r="C8775" s="9" t="s">
        <v>47</v>
      </c>
      <c r="D8775" s="1" t="s">
        <v>23399</v>
      </c>
      <c r="E8775" s="8"/>
      <c r="F8775" s="15" t="s">
        <v>26011</v>
      </c>
      <c r="P8775" s="8"/>
      <c r="Q8775" s="15" t="s">
        <v>80747</v>
      </c>
      <c r="T8775" s="15" t="s">
        <v>80748</v>
      </c>
      <c r="V8775" s="1">
        <v>0</v>
      </c>
      <c r="X8775" s="1">
        <v>0</v>
      </c>
      <c r="Y8775" s="1">
        <v>0</v>
      </c>
      <c r="AA8775" s="8"/>
      <c r="AB8775" s="15" t="s">
        <v>80749</v>
      </c>
      <c r="AD8775" s="1">
        <v>4</v>
      </c>
      <c r="AE8775" s="15" t="s">
        <v>80749</v>
      </c>
      <c r="AF8775" s="1">
        <v>2</v>
      </c>
      <c r="AH8775" s="1">
        <v>1</v>
      </c>
      <c r="AI8775" s="1">
        <v>0</v>
      </c>
      <c r="AJ8775" s="1">
        <v>0</v>
      </c>
      <c r="AL8775" s="8"/>
      <c r="AM8775" s="15" t="s">
        <v>80750</v>
      </c>
      <c r="AP8775" s="15" t="s">
        <v>80751</v>
      </c>
      <c r="AR8775" s="1">
        <v>0</v>
      </c>
      <c r="AT8775" s="1">
        <v>0</v>
      </c>
      <c r="AU8775" s="1">
        <v>0</v>
      </c>
      <c r="AW8775" s="8"/>
      <c r="AX8775" s="15" t="s">
        <v>26012</v>
      </c>
      <c r="BH8775" s="8"/>
      <c r="BI8775" s="15" t="s">
        <v>80752</v>
      </c>
    </row>
    <row r="8776" spans="2:61">
      <c r="B8776" s="1">
        <v>8766</v>
      </c>
      <c r="C8776" s="9" t="s">
        <v>47</v>
      </c>
      <c r="D8776" s="1" t="s">
        <v>23399</v>
      </c>
      <c r="E8776" s="8"/>
      <c r="F8776" s="15" t="s">
        <v>26014</v>
      </c>
      <c r="P8776" s="8"/>
      <c r="Q8776" s="15" t="s">
        <v>80753</v>
      </c>
      <c r="T8776" s="15" t="s">
        <v>80754</v>
      </c>
      <c r="V8776" s="1">
        <v>0</v>
      </c>
      <c r="X8776" s="1">
        <v>0</v>
      </c>
      <c r="Y8776" s="1">
        <v>0</v>
      </c>
      <c r="AA8776" s="8"/>
      <c r="AB8776" s="15" t="s">
        <v>80755</v>
      </c>
      <c r="AD8776" s="1">
        <v>4</v>
      </c>
      <c r="AE8776" s="15" t="s">
        <v>80756</v>
      </c>
      <c r="AF8776" s="1">
        <v>2</v>
      </c>
      <c r="AH8776" s="1">
        <v>1</v>
      </c>
      <c r="AI8776" s="1">
        <v>0</v>
      </c>
      <c r="AJ8776" s="1">
        <v>0</v>
      </c>
      <c r="AL8776" s="8"/>
      <c r="AM8776" s="15" t="s">
        <v>80757</v>
      </c>
      <c r="AP8776" s="15" t="s">
        <v>80758</v>
      </c>
      <c r="AR8776" s="1">
        <v>1</v>
      </c>
      <c r="AT8776" s="1">
        <v>0</v>
      </c>
      <c r="AU8776" s="1">
        <v>0</v>
      </c>
      <c r="AW8776" s="8"/>
      <c r="AX8776" s="15" t="s">
        <v>26015</v>
      </c>
      <c r="BH8776" s="8"/>
      <c r="BI8776" s="15" t="s">
        <v>80759</v>
      </c>
    </row>
    <row r="8777" spans="2:61">
      <c r="B8777" s="1">
        <v>8767</v>
      </c>
      <c r="C8777" s="9" t="s">
        <v>47</v>
      </c>
      <c r="D8777" s="1" t="s">
        <v>23399</v>
      </c>
      <c r="E8777" s="8"/>
      <c r="F8777" s="15" t="s">
        <v>26017</v>
      </c>
      <c r="P8777" s="8"/>
      <c r="Q8777" s="15" t="s">
        <v>80760</v>
      </c>
      <c r="T8777" s="15" t="s">
        <v>80761</v>
      </c>
      <c r="V8777" s="1">
        <v>0</v>
      </c>
      <c r="X8777" s="1">
        <v>0</v>
      </c>
      <c r="Y8777" s="1">
        <v>0</v>
      </c>
      <c r="AA8777" s="8"/>
      <c r="AB8777" s="15" t="s">
        <v>80762</v>
      </c>
      <c r="AD8777" s="1">
        <v>4</v>
      </c>
      <c r="AE8777" s="15" t="s">
        <v>80763</v>
      </c>
      <c r="AF8777" s="1">
        <v>1</v>
      </c>
      <c r="AH8777" s="1">
        <v>1</v>
      </c>
      <c r="AI8777" s="1">
        <v>0</v>
      </c>
      <c r="AJ8777" s="1">
        <v>0</v>
      </c>
      <c r="AL8777" s="8"/>
      <c r="AM8777" s="15" t="s">
        <v>80764</v>
      </c>
      <c r="AP8777" s="15" t="s">
        <v>80765</v>
      </c>
      <c r="AR8777" s="1">
        <v>0</v>
      </c>
      <c r="AT8777" s="1">
        <v>0</v>
      </c>
      <c r="AU8777" s="1">
        <v>0</v>
      </c>
      <c r="AW8777" s="8"/>
      <c r="AX8777" s="15" t="s">
        <v>26018</v>
      </c>
      <c r="BH8777" s="8"/>
      <c r="BI8777" s="15" t="s">
        <v>80766</v>
      </c>
    </row>
    <row r="8778" spans="2:61">
      <c r="B8778" s="1">
        <v>8768</v>
      </c>
      <c r="C8778" s="9" t="s">
        <v>47</v>
      </c>
      <c r="D8778" s="1" t="s">
        <v>23399</v>
      </c>
      <c r="E8778" s="8"/>
      <c r="F8778" s="15" t="s">
        <v>26020</v>
      </c>
      <c r="P8778" s="8"/>
      <c r="Q8778" s="15" t="s">
        <v>80767</v>
      </c>
      <c r="T8778" s="15" t="s">
        <v>80768</v>
      </c>
      <c r="V8778" s="1">
        <v>0</v>
      </c>
      <c r="X8778" s="1">
        <v>0</v>
      </c>
      <c r="Y8778" s="1">
        <v>0</v>
      </c>
      <c r="AA8778" s="8"/>
      <c r="AB8778" s="15" t="s">
        <v>80769</v>
      </c>
      <c r="AD8778" s="1">
        <v>2</v>
      </c>
      <c r="AE8778" s="15" t="s">
        <v>80770</v>
      </c>
      <c r="AF8778" s="1">
        <v>2</v>
      </c>
      <c r="AH8778" s="1">
        <v>1</v>
      </c>
      <c r="AI8778" s="1">
        <v>0</v>
      </c>
      <c r="AJ8778" s="1">
        <v>0</v>
      </c>
      <c r="AL8778" s="8"/>
      <c r="AM8778" s="15" t="s">
        <v>80771</v>
      </c>
      <c r="AP8778" s="15" t="s">
        <v>80772</v>
      </c>
      <c r="AR8778" s="1">
        <v>0</v>
      </c>
      <c r="AT8778" s="1">
        <v>0</v>
      </c>
      <c r="AU8778" s="1">
        <v>0</v>
      </c>
      <c r="AW8778" s="8"/>
      <c r="AX8778" s="15" t="s">
        <v>26021</v>
      </c>
      <c r="BH8778" s="8"/>
      <c r="BI8778" s="15" t="s">
        <v>80773</v>
      </c>
    </row>
    <row r="8779" spans="2:61">
      <c r="B8779" s="1">
        <v>8769</v>
      </c>
      <c r="C8779" s="9" t="s">
        <v>47</v>
      </c>
      <c r="D8779" s="1" t="s">
        <v>23399</v>
      </c>
      <c r="E8779" s="8"/>
      <c r="F8779" s="15" t="s">
        <v>25958</v>
      </c>
      <c r="P8779" s="8"/>
      <c r="Q8779" s="15" t="s">
        <v>80630</v>
      </c>
      <c r="T8779" s="15" t="s">
        <v>80630</v>
      </c>
      <c r="V8779" s="1">
        <v>0</v>
      </c>
      <c r="X8779" s="1">
        <v>0</v>
      </c>
      <c r="Y8779" s="1">
        <v>0</v>
      </c>
      <c r="AA8779" s="8"/>
      <c r="AB8779" s="15" t="s">
        <v>80631</v>
      </c>
      <c r="AD8779" s="1">
        <v>3</v>
      </c>
      <c r="AE8779" s="15" t="s">
        <v>80632</v>
      </c>
      <c r="AF8779" s="1">
        <v>1</v>
      </c>
      <c r="AH8779" s="1">
        <v>1</v>
      </c>
      <c r="AI8779" s="1">
        <v>0</v>
      </c>
      <c r="AJ8779" s="1">
        <v>0</v>
      </c>
      <c r="AL8779" s="8"/>
      <c r="AM8779" s="15" t="s">
        <v>80633</v>
      </c>
      <c r="AP8779" s="15" t="s">
        <v>80634</v>
      </c>
      <c r="AR8779" s="1">
        <v>0</v>
      </c>
      <c r="AT8779" s="1">
        <v>0</v>
      </c>
      <c r="AU8779" s="1">
        <v>0</v>
      </c>
      <c r="AW8779" s="8"/>
      <c r="AX8779" s="15" t="s">
        <v>25959</v>
      </c>
      <c r="BH8779" s="8"/>
      <c r="BI8779" s="15" t="s">
        <v>80635</v>
      </c>
    </row>
    <row r="8780" spans="2:61">
      <c r="B8780" s="1">
        <v>8770</v>
      </c>
      <c r="C8780" s="9" t="s">
        <v>47</v>
      </c>
      <c r="D8780" s="1" t="s">
        <v>23399</v>
      </c>
      <c r="E8780" s="8"/>
      <c r="F8780" s="15" t="s">
        <v>26024</v>
      </c>
      <c r="P8780" s="8"/>
      <c r="Q8780" s="15" t="s">
        <v>80774</v>
      </c>
      <c r="T8780" s="15" t="s">
        <v>80774</v>
      </c>
      <c r="V8780" s="1">
        <v>0</v>
      </c>
      <c r="X8780" s="1">
        <v>0</v>
      </c>
      <c r="Y8780" s="1">
        <v>0</v>
      </c>
      <c r="AA8780" s="8"/>
      <c r="AB8780" s="15" t="s">
        <v>80775</v>
      </c>
      <c r="AD8780" s="1">
        <v>2</v>
      </c>
      <c r="AE8780" s="15" t="s">
        <v>80776</v>
      </c>
      <c r="AF8780" s="1">
        <v>2</v>
      </c>
      <c r="AH8780" s="1">
        <v>1</v>
      </c>
      <c r="AI8780" s="1">
        <v>0</v>
      </c>
      <c r="AJ8780" s="1">
        <v>0</v>
      </c>
      <c r="AL8780" s="8"/>
      <c r="AM8780" s="15" t="s">
        <v>80777</v>
      </c>
      <c r="AP8780" s="15" t="s">
        <v>80778</v>
      </c>
      <c r="AR8780" s="1">
        <v>0</v>
      </c>
      <c r="AT8780" s="1">
        <v>0</v>
      </c>
      <c r="AU8780" s="1">
        <v>0</v>
      </c>
      <c r="AW8780" s="8"/>
      <c r="AX8780" s="15" t="s">
        <v>26025</v>
      </c>
      <c r="BH8780" s="8"/>
      <c r="BI8780" s="15" t="s">
        <v>80779</v>
      </c>
    </row>
    <row r="8781" spans="2:61">
      <c r="B8781" s="1">
        <v>8771</v>
      </c>
      <c r="C8781" s="9" t="s">
        <v>47</v>
      </c>
      <c r="D8781" s="1" t="s">
        <v>23399</v>
      </c>
      <c r="E8781" s="8"/>
      <c r="F8781" s="15" t="s">
        <v>26027</v>
      </c>
      <c r="P8781" s="8"/>
      <c r="Q8781" s="15" t="s">
        <v>80780</v>
      </c>
      <c r="T8781" s="15" t="s">
        <v>80781</v>
      </c>
      <c r="V8781" s="1">
        <v>0</v>
      </c>
      <c r="X8781" s="1">
        <v>0</v>
      </c>
      <c r="Y8781" s="1">
        <v>0</v>
      </c>
      <c r="AA8781" s="8"/>
      <c r="AB8781" s="15" t="s">
        <v>80782</v>
      </c>
      <c r="AD8781" s="1">
        <v>4</v>
      </c>
      <c r="AE8781" s="15" t="s">
        <v>80783</v>
      </c>
      <c r="AF8781" s="1">
        <v>1</v>
      </c>
      <c r="AH8781" s="1">
        <v>1</v>
      </c>
      <c r="AI8781" s="1">
        <v>2</v>
      </c>
      <c r="AJ8781" s="1">
        <v>0</v>
      </c>
      <c r="AL8781" s="8"/>
      <c r="AM8781" s="15" t="s">
        <v>80784</v>
      </c>
      <c r="AP8781" s="15" t="s">
        <v>80785</v>
      </c>
      <c r="AR8781" s="1">
        <v>0</v>
      </c>
      <c r="AT8781" s="1">
        <v>0</v>
      </c>
      <c r="AU8781" s="1">
        <v>0</v>
      </c>
      <c r="AW8781" s="8"/>
      <c r="AX8781" s="15" t="s">
        <v>26028</v>
      </c>
      <c r="BH8781" s="8"/>
      <c r="BI8781" s="15" t="s">
        <v>80786</v>
      </c>
    </row>
    <row r="8782" spans="2:61">
      <c r="B8782" s="1">
        <v>8772</v>
      </c>
      <c r="C8782" s="9" t="s">
        <v>47</v>
      </c>
      <c r="D8782" s="1" t="s">
        <v>23399</v>
      </c>
      <c r="E8782" s="8"/>
      <c r="F8782" s="15" t="s">
        <v>26030</v>
      </c>
      <c r="P8782" s="8"/>
      <c r="Q8782" s="15" t="s">
        <v>80787</v>
      </c>
      <c r="T8782" s="15" t="s">
        <v>80787</v>
      </c>
      <c r="V8782" s="1">
        <v>0</v>
      </c>
      <c r="X8782" s="1">
        <v>0</v>
      </c>
      <c r="Y8782" s="1">
        <v>0</v>
      </c>
      <c r="AA8782" s="8"/>
      <c r="AB8782" s="15" t="s">
        <v>80788</v>
      </c>
      <c r="AD8782" s="1">
        <v>4</v>
      </c>
      <c r="AE8782" s="15" t="s">
        <v>80788</v>
      </c>
      <c r="AF8782" s="1">
        <v>1</v>
      </c>
      <c r="AH8782" s="1">
        <v>1</v>
      </c>
      <c r="AI8782" s="1">
        <v>0</v>
      </c>
      <c r="AJ8782" s="1">
        <v>0</v>
      </c>
      <c r="AL8782" s="8"/>
      <c r="AM8782" s="15" t="s">
        <v>80789</v>
      </c>
      <c r="AP8782" s="15" t="s">
        <v>80790</v>
      </c>
      <c r="AR8782" s="1">
        <v>0</v>
      </c>
      <c r="AT8782" s="1">
        <v>0</v>
      </c>
      <c r="AU8782" s="1">
        <v>0</v>
      </c>
      <c r="AW8782" s="8"/>
      <c r="AX8782" s="15" t="s">
        <v>26031</v>
      </c>
      <c r="BH8782" s="8"/>
      <c r="BI8782" s="15" t="s">
        <v>80791</v>
      </c>
    </row>
    <row r="8783" spans="2:61">
      <c r="B8783" s="1">
        <v>8773</v>
      </c>
      <c r="C8783" s="9" t="s">
        <v>47</v>
      </c>
      <c r="D8783" s="1" t="s">
        <v>23399</v>
      </c>
      <c r="E8783" s="8"/>
      <c r="F8783" s="15" t="s">
        <v>26033</v>
      </c>
      <c r="P8783" s="8"/>
      <c r="Q8783" s="15" t="s">
        <v>80792</v>
      </c>
      <c r="T8783" s="15" t="s">
        <v>80793</v>
      </c>
      <c r="V8783" s="1">
        <v>0</v>
      </c>
      <c r="X8783" s="1">
        <v>0</v>
      </c>
      <c r="Y8783" s="1">
        <v>0</v>
      </c>
      <c r="AA8783" s="8"/>
      <c r="AB8783" s="15" t="s">
        <v>80794</v>
      </c>
      <c r="AD8783" s="1">
        <v>3</v>
      </c>
      <c r="AE8783" s="15" t="s">
        <v>80795</v>
      </c>
      <c r="AF8783" s="1">
        <v>1</v>
      </c>
      <c r="AH8783" s="1">
        <v>1</v>
      </c>
      <c r="AI8783" s="1">
        <v>1</v>
      </c>
      <c r="AJ8783" s="1">
        <v>0</v>
      </c>
      <c r="AL8783" s="8"/>
      <c r="AM8783" s="15" t="s">
        <v>80796</v>
      </c>
      <c r="AP8783" s="15" t="s">
        <v>80797</v>
      </c>
      <c r="AR8783" s="1">
        <v>0</v>
      </c>
      <c r="AT8783" s="1">
        <v>0</v>
      </c>
      <c r="AU8783" s="1">
        <v>0</v>
      </c>
      <c r="AW8783" s="8"/>
      <c r="AX8783" s="15" t="s">
        <v>26034</v>
      </c>
      <c r="BH8783" s="8"/>
      <c r="BI8783" s="15" t="s">
        <v>80798</v>
      </c>
    </row>
    <row r="8784" spans="2:61">
      <c r="B8784" s="1">
        <v>8774</v>
      </c>
      <c r="C8784" s="9" t="s">
        <v>47</v>
      </c>
      <c r="D8784" s="1" t="s">
        <v>23399</v>
      </c>
      <c r="E8784" s="8"/>
      <c r="F8784" s="15" t="s">
        <v>26036</v>
      </c>
      <c r="P8784" s="8"/>
      <c r="Q8784" s="15" t="s">
        <v>80799</v>
      </c>
      <c r="T8784" s="15" t="s">
        <v>80800</v>
      </c>
      <c r="V8784" s="1">
        <v>0</v>
      </c>
      <c r="X8784" s="1">
        <v>0</v>
      </c>
      <c r="Y8784" s="1">
        <v>0</v>
      </c>
      <c r="AA8784" s="8"/>
      <c r="AB8784" s="15" t="s">
        <v>80801</v>
      </c>
      <c r="AD8784" s="1">
        <v>4</v>
      </c>
      <c r="AE8784" s="15" t="s">
        <v>80801</v>
      </c>
      <c r="AF8784" s="1">
        <v>2</v>
      </c>
      <c r="AH8784" s="1">
        <v>1</v>
      </c>
      <c r="AI8784" s="1">
        <v>0</v>
      </c>
      <c r="AJ8784" s="1">
        <v>0</v>
      </c>
      <c r="AL8784" s="8"/>
      <c r="AM8784" s="15" t="s">
        <v>80802</v>
      </c>
      <c r="AP8784" s="15" t="s">
        <v>80803</v>
      </c>
      <c r="AR8784" s="1">
        <v>0</v>
      </c>
      <c r="AT8784" s="1">
        <v>0</v>
      </c>
      <c r="AU8784" s="1">
        <v>0</v>
      </c>
      <c r="AW8784" s="8"/>
      <c r="AX8784" s="15" t="s">
        <v>26037</v>
      </c>
      <c r="BH8784" s="8"/>
      <c r="BI8784" s="15" t="s">
        <v>80804</v>
      </c>
    </row>
    <row r="8785" spans="2:61">
      <c r="B8785" s="1">
        <v>8775</v>
      </c>
      <c r="C8785" s="9" t="s">
        <v>47</v>
      </c>
      <c r="D8785" s="1" t="s">
        <v>23399</v>
      </c>
      <c r="E8785" s="8"/>
      <c r="F8785" s="15" t="s">
        <v>26039</v>
      </c>
      <c r="P8785" s="8"/>
      <c r="Q8785" s="15" t="s">
        <v>80805</v>
      </c>
      <c r="T8785" s="15" t="s">
        <v>80805</v>
      </c>
      <c r="V8785" s="1">
        <v>0</v>
      </c>
      <c r="X8785" s="1">
        <v>0</v>
      </c>
      <c r="Y8785" s="1">
        <v>0</v>
      </c>
      <c r="AA8785" s="8"/>
      <c r="AB8785" s="15" t="s">
        <v>80806</v>
      </c>
      <c r="AD8785" s="1">
        <v>4</v>
      </c>
      <c r="AE8785" s="15" t="s">
        <v>80807</v>
      </c>
      <c r="AF8785" s="1">
        <v>1</v>
      </c>
      <c r="AH8785" s="1">
        <v>1</v>
      </c>
      <c r="AI8785" s="1">
        <v>0</v>
      </c>
      <c r="AJ8785" s="1">
        <v>0</v>
      </c>
      <c r="AL8785" s="8"/>
      <c r="AM8785" s="15" t="s">
        <v>80808</v>
      </c>
      <c r="AP8785" s="15" t="s">
        <v>80809</v>
      </c>
      <c r="AR8785" s="1">
        <v>0</v>
      </c>
      <c r="AT8785" s="1">
        <v>0</v>
      </c>
      <c r="AU8785" s="1">
        <v>0</v>
      </c>
      <c r="AW8785" s="8"/>
      <c r="AX8785" s="15" t="s">
        <v>26040</v>
      </c>
      <c r="BH8785" s="8"/>
      <c r="BI8785" s="15" t="s">
        <v>80810</v>
      </c>
    </row>
    <row r="8786" spans="2:61">
      <c r="B8786" s="1">
        <v>8776</v>
      </c>
      <c r="C8786" s="9" t="s">
        <v>47</v>
      </c>
      <c r="D8786" s="1" t="s">
        <v>23399</v>
      </c>
      <c r="E8786" s="8"/>
      <c r="F8786" s="15" t="s">
        <v>24945</v>
      </c>
      <c r="P8786" s="8"/>
      <c r="Q8786" s="15" t="s">
        <v>78696</v>
      </c>
      <c r="T8786" s="15" t="s">
        <v>78696</v>
      </c>
      <c r="V8786" s="1">
        <v>0</v>
      </c>
      <c r="X8786" s="1">
        <v>0</v>
      </c>
      <c r="Y8786" s="1">
        <v>1</v>
      </c>
      <c r="AA8786" s="8"/>
      <c r="AB8786" s="15" t="s">
        <v>78697</v>
      </c>
      <c r="AD8786" s="1">
        <v>4</v>
      </c>
      <c r="AE8786" s="15" t="s">
        <v>78698</v>
      </c>
      <c r="AF8786" s="1">
        <v>2</v>
      </c>
      <c r="AH8786" s="1">
        <v>0</v>
      </c>
      <c r="AI8786" s="1">
        <v>0</v>
      </c>
      <c r="AJ8786" s="1">
        <v>1</v>
      </c>
      <c r="AL8786" s="8"/>
      <c r="AM8786" s="15" t="s">
        <v>78699</v>
      </c>
      <c r="AP8786" s="15" t="s">
        <v>78699</v>
      </c>
      <c r="AR8786" s="1">
        <v>0</v>
      </c>
      <c r="AT8786" s="1">
        <v>0</v>
      </c>
      <c r="AU8786" s="1">
        <v>1</v>
      </c>
      <c r="AW8786" s="8"/>
      <c r="AX8786" s="15" t="s">
        <v>24946</v>
      </c>
      <c r="BH8786" s="8"/>
      <c r="BI8786" s="15" t="s">
        <v>78701</v>
      </c>
    </row>
    <row r="8787" spans="2:61">
      <c r="B8787" s="1">
        <v>8777</v>
      </c>
      <c r="C8787" s="9" t="s">
        <v>47</v>
      </c>
      <c r="D8787" s="1" t="s">
        <v>23399</v>
      </c>
      <c r="E8787" s="8"/>
      <c r="F8787" s="15" t="s">
        <v>24942</v>
      </c>
      <c r="P8787" s="8"/>
      <c r="Q8787" s="15" t="s">
        <v>78694</v>
      </c>
      <c r="T8787" s="15" t="s">
        <v>78694</v>
      </c>
      <c r="V8787" s="1">
        <v>0</v>
      </c>
      <c r="X8787" s="1">
        <v>1</v>
      </c>
      <c r="Y8787" s="1">
        <v>1</v>
      </c>
      <c r="AA8787" s="8"/>
      <c r="AB8787" s="15" t="s">
        <v>78694</v>
      </c>
      <c r="AD8787" s="1">
        <v>3</v>
      </c>
      <c r="AE8787" s="15" t="s">
        <v>78694</v>
      </c>
      <c r="AF8787" s="1">
        <v>1</v>
      </c>
      <c r="AH8787" s="1">
        <v>0</v>
      </c>
      <c r="AI8787" s="1">
        <v>1</v>
      </c>
      <c r="AJ8787" s="1">
        <v>1</v>
      </c>
      <c r="AL8787" s="8"/>
      <c r="AM8787" s="15" t="s">
        <v>78694</v>
      </c>
      <c r="AP8787" s="15" t="s">
        <v>78694</v>
      </c>
      <c r="AR8787" s="1">
        <v>0</v>
      </c>
      <c r="AT8787" s="1">
        <v>1</v>
      </c>
      <c r="AU8787" s="1">
        <v>1</v>
      </c>
      <c r="AW8787" s="8"/>
      <c r="AX8787" s="15" t="s">
        <v>24943</v>
      </c>
      <c r="BH8787" s="8"/>
      <c r="BI8787" s="15" t="s">
        <v>78695</v>
      </c>
    </row>
    <row r="8788" spans="2:61">
      <c r="B8788" s="1">
        <v>8778</v>
      </c>
      <c r="C8788" s="9" t="s">
        <v>47</v>
      </c>
      <c r="D8788" s="1" t="s">
        <v>23399</v>
      </c>
      <c r="E8788" s="8"/>
      <c r="F8788" s="15" t="s">
        <v>24939</v>
      </c>
      <c r="P8788" s="8"/>
      <c r="Q8788" s="15" t="s">
        <v>78687</v>
      </c>
      <c r="T8788" s="15" t="s">
        <v>78688</v>
      </c>
      <c r="V8788" s="1">
        <v>0</v>
      </c>
      <c r="X8788" s="1">
        <v>0</v>
      </c>
      <c r="Y8788" s="1">
        <v>0</v>
      </c>
      <c r="AA8788" s="8"/>
      <c r="AB8788" s="15" t="s">
        <v>78689</v>
      </c>
      <c r="AD8788" s="1">
        <v>3</v>
      </c>
      <c r="AE8788" s="15" t="s">
        <v>78690</v>
      </c>
      <c r="AF8788" s="1">
        <v>1</v>
      </c>
      <c r="AH8788" s="1">
        <v>1</v>
      </c>
      <c r="AI8788" s="1">
        <v>1</v>
      </c>
      <c r="AJ8788" s="1">
        <v>0</v>
      </c>
      <c r="AL8788" s="8"/>
      <c r="AM8788" s="15" t="s">
        <v>78691</v>
      </c>
      <c r="AP8788" s="15" t="s">
        <v>78692</v>
      </c>
      <c r="AR8788" s="1">
        <v>0</v>
      </c>
      <c r="AT8788" s="1">
        <v>0</v>
      </c>
      <c r="AU8788" s="1">
        <v>0</v>
      </c>
      <c r="AW8788" s="8"/>
      <c r="AX8788" s="15" t="s">
        <v>24940</v>
      </c>
      <c r="BH8788" s="8"/>
      <c r="BI8788" s="15" t="s">
        <v>78693</v>
      </c>
    </row>
    <row r="8789" spans="2:61">
      <c r="B8789" s="1">
        <v>8779</v>
      </c>
      <c r="C8789" s="9" t="s">
        <v>47</v>
      </c>
      <c r="D8789" s="1" t="s">
        <v>23399</v>
      </c>
      <c r="E8789" s="8"/>
      <c r="F8789" s="15" t="s">
        <v>26045</v>
      </c>
      <c r="P8789" s="8"/>
      <c r="Q8789" s="15" t="s">
        <v>80811</v>
      </c>
      <c r="T8789" s="15" t="s">
        <v>80812</v>
      </c>
      <c r="V8789" s="1">
        <v>0</v>
      </c>
      <c r="X8789" s="1">
        <v>0</v>
      </c>
      <c r="Y8789" s="1">
        <v>0</v>
      </c>
      <c r="AA8789" s="8"/>
      <c r="AB8789" s="15" t="s">
        <v>80813</v>
      </c>
      <c r="AD8789" s="1">
        <v>4</v>
      </c>
      <c r="AE8789" s="15" t="s">
        <v>80814</v>
      </c>
      <c r="AF8789" s="1">
        <v>2</v>
      </c>
      <c r="AH8789" s="1">
        <v>1</v>
      </c>
      <c r="AI8789" s="1">
        <v>0</v>
      </c>
      <c r="AJ8789" s="1">
        <v>0</v>
      </c>
      <c r="AL8789" s="8"/>
      <c r="AM8789" s="15" t="s">
        <v>80815</v>
      </c>
      <c r="AP8789" s="15" t="s">
        <v>80816</v>
      </c>
      <c r="AR8789" s="1">
        <v>0</v>
      </c>
      <c r="AT8789" s="1">
        <v>0</v>
      </c>
      <c r="AU8789" s="1">
        <v>0</v>
      </c>
      <c r="AW8789" s="8"/>
      <c r="AX8789" s="15" t="s">
        <v>26046</v>
      </c>
      <c r="BH8789" s="8"/>
      <c r="BI8789" s="15" t="s">
        <v>80817</v>
      </c>
    </row>
    <row r="8790" spans="2:61">
      <c r="B8790" s="1">
        <v>8780</v>
      </c>
      <c r="C8790" s="9" t="s">
        <v>47</v>
      </c>
      <c r="D8790" s="1" t="s">
        <v>23399</v>
      </c>
      <c r="E8790" s="8"/>
      <c r="F8790" s="15" t="s">
        <v>26048</v>
      </c>
      <c r="P8790" s="8"/>
      <c r="Q8790" s="15" t="s">
        <v>80818</v>
      </c>
      <c r="T8790" s="15" t="s">
        <v>80818</v>
      </c>
      <c r="V8790" s="1">
        <v>0</v>
      </c>
      <c r="X8790" s="1">
        <v>0</v>
      </c>
      <c r="Y8790" s="1">
        <v>1</v>
      </c>
      <c r="AA8790" s="8"/>
      <c r="AB8790" s="15" t="s">
        <v>80819</v>
      </c>
      <c r="AD8790" s="1">
        <v>3</v>
      </c>
      <c r="AE8790" s="15" t="s">
        <v>80819</v>
      </c>
      <c r="AF8790" s="1">
        <v>1</v>
      </c>
      <c r="AH8790" s="1">
        <v>0</v>
      </c>
      <c r="AI8790" s="1">
        <v>0</v>
      </c>
      <c r="AJ8790" s="1">
        <v>1</v>
      </c>
      <c r="AL8790" s="8"/>
      <c r="AM8790" s="15" t="s">
        <v>80820</v>
      </c>
      <c r="AP8790" s="15" t="s">
        <v>80820</v>
      </c>
      <c r="AR8790" s="1">
        <v>0</v>
      </c>
      <c r="AT8790" s="1">
        <v>0</v>
      </c>
      <c r="AU8790" s="1">
        <v>1</v>
      </c>
      <c r="AW8790" s="8"/>
      <c r="AX8790" s="15" t="s">
        <v>26049</v>
      </c>
      <c r="BH8790" s="8"/>
      <c r="BI8790" s="15" t="s">
        <v>80821</v>
      </c>
    </row>
    <row r="8791" spans="2:61">
      <c r="B8791" s="1">
        <v>8781</v>
      </c>
      <c r="C8791" s="9" t="s">
        <v>47</v>
      </c>
      <c r="D8791" s="1" t="s">
        <v>23399</v>
      </c>
      <c r="E8791" s="8"/>
      <c r="F8791" s="15" t="s">
        <v>26051</v>
      </c>
      <c r="P8791" s="8"/>
      <c r="Q8791" s="15" t="s">
        <v>80822</v>
      </c>
      <c r="T8791" s="15" t="s">
        <v>80822</v>
      </c>
      <c r="V8791" s="1">
        <v>1</v>
      </c>
      <c r="X8791" s="1">
        <v>0</v>
      </c>
      <c r="Y8791" s="1">
        <v>1</v>
      </c>
      <c r="AA8791" s="8"/>
      <c r="AB8791" s="15" t="s">
        <v>80822</v>
      </c>
      <c r="AD8791" s="1">
        <v>3</v>
      </c>
      <c r="AE8791" s="15" t="s">
        <v>80822</v>
      </c>
      <c r="AF8791" s="1">
        <v>1</v>
      </c>
      <c r="AH8791" s="1">
        <v>1</v>
      </c>
      <c r="AI8791" s="1">
        <v>1</v>
      </c>
      <c r="AJ8791" s="1">
        <v>0</v>
      </c>
      <c r="AL8791" s="8"/>
      <c r="AM8791" s="15" t="s">
        <v>80822</v>
      </c>
      <c r="AP8791" s="15" t="s">
        <v>80822</v>
      </c>
      <c r="AR8791" s="1">
        <v>1</v>
      </c>
      <c r="AT8791" s="1">
        <v>1</v>
      </c>
      <c r="AU8791" s="1">
        <v>1</v>
      </c>
      <c r="AW8791" s="8"/>
      <c r="AX8791" s="15" t="s">
        <v>26052</v>
      </c>
      <c r="BH8791" s="8"/>
      <c r="BI8791" s="15" t="s">
        <v>80823</v>
      </c>
    </row>
    <row r="8792" spans="2:61">
      <c r="B8792" s="1">
        <v>8782</v>
      </c>
      <c r="C8792" s="9" t="s">
        <v>47</v>
      </c>
      <c r="D8792" s="1" t="s">
        <v>23399</v>
      </c>
      <c r="E8792" s="8"/>
      <c r="F8792" s="15" t="s">
        <v>26054</v>
      </c>
      <c r="P8792" s="8"/>
      <c r="Q8792" s="15" t="s">
        <v>80824</v>
      </c>
      <c r="T8792" s="15" t="s">
        <v>80825</v>
      </c>
      <c r="V8792" s="1">
        <v>1</v>
      </c>
      <c r="X8792" s="1">
        <v>0</v>
      </c>
      <c r="Y8792" s="1">
        <v>0</v>
      </c>
      <c r="AA8792" s="8"/>
      <c r="AB8792" s="15" t="s">
        <v>80826</v>
      </c>
      <c r="AD8792" s="1">
        <v>4</v>
      </c>
      <c r="AE8792" s="15" t="s">
        <v>80826</v>
      </c>
      <c r="AF8792" s="1">
        <v>2</v>
      </c>
      <c r="AH8792" s="1">
        <v>1</v>
      </c>
      <c r="AI8792" s="1">
        <v>0</v>
      </c>
      <c r="AJ8792" s="1">
        <v>0</v>
      </c>
      <c r="AL8792" s="8"/>
      <c r="AM8792" s="15" t="s">
        <v>80827</v>
      </c>
      <c r="AP8792" s="15" t="s">
        <v>80828</v>
      </c>
      <c r="AR8792" s="1">
        <v>0</v>
      </c>
      <c r="AT8792" s="1">
        <v>0</v>
      </c>
      <c r="AU8792" s="1">
        <v>0</v>
      </c>
      <c r="AW8792" s="8"/>
      <c r="AX8792" s="15" t="s">
        <v>26055</v>
      </c>
      <c r="BH8792" s="8"/>
      <c r="BI8792" s="15" t="s">
        <v>80829</v>
      </c>
    </row>
    <row r="8793" spans="2:61">
      <c r="B8793" s="1">
        <v>8783</v>
      </c>
      <c r="C8793" s="9" t="s">
        <v>47</v>
      </c>
      <c r="D8793" s="1" t="s">
        <v>23399</v>
      </c>
      <c r="E8793" s="8"/>
      <c r="F8793" s="15" t="s">
        <v>26057</v>
      </c>
      <c r="P8793" s="8"/>
      <c r="Q8793" s="15" t="s">
        <v>80830</v>
      </c>
      <c r="T8793" s="15" t="s">
        <v>80831</v>
      </c>
      <c r="V8793" s="1">
        <v>1</v>
      </c>
      <c r="X8793" s="1">
        <v>1</v>
      </c>
      <c r="Y8793" s="1">
        <v>0</v>
      </c>
      <c r="AA8793" s="8"/>
      <c r="AB8793" s="15" t="s">
        <v>80832</v>
      </c>
      <c r="AD8793" s="1">
        <v>3</v>
      </c>
      <c r="AE8793" s="15" t="s">
        <v>80833</v>
      </c>
      <c r="AF8793" s="1">
        <v>1</v>
      </c>
      <c r="AH8793" s="1">
        <v>1</v>
      </c>
      <c r="AI8793" s="1">
        <v>1</v>
      </c>
      <c r="AJ8793" s="1">
        <v>0</v>
      </c>
      <c r="AL8793" s="8"/>
      <c r="AM8793" s="15" t="s">
        <v>80834</v>
      </c>
      <c r="AP8793" s="15" t="s">
        <v>80835</v>
      </c>
      <c r="AR8793" s="1">
        <v>0</v>
      </c>
      <c r="AT8793" s="1">
        <v>0</v>
      </c>
      <c r="AU8793" s="1">
        <v>0</v>
      </c>
      <c r="AW8793" s="8"/>
      <c r="AX8793" s="15" t="s">
        <v>26058</v>
      </c>
      <c r="BH8793" s="8"/>
      <c r="BI8793" s="15" t="s">
        <v>80836</v>
      </c>
    </row>
    <row r="8794" spans="2:61">
      <c r="B8794" s="1">
        <v>8784</v>
      </c>
      <c r="C8794" s="9" t="s">
        <v>47</v>
      </c>
      <c r="D8794" s="1" t="s">
        <v>23399</v>
      </c>
      <c r="E8794" s="8"/>
      <c r="F8794" s="15" t="s">
        <v>26060</v>
      </c>
      <c r="P8794" s="8"/>
      <c r="Q8794" s="15" t="s">
        <v>80837</v>
      </c>
      <c r="T8794" s="15" t="s">
        <v>80838</v>
      </c>
      <c r="V8794" s="1">
        <v>1</v>
      </c>
      <c r="X8794" s="1">
        <v>0</v>
      </c>
      <c r="Y8794" s="1">
        <v>0</v>
      </c>
      <c r="AA8794" s="8"/>
      <c r="AB8794" s="15" t="s">
        <v>80839</v>
      </c>
      <c r="AD8794" s="1">
        <v>4</v>
      </c>
      <c r="AE8794" s="15" t="s">
        <v>80839</v>
      </c>
      <c r="AF8794" s="1">
        <v>2</v>
      </c>
      <c r="AH8794" s="1">
        <v>1</v>
      </c>
      <c r="AI8794" s="1">
        <v>0</v>
      </c>
      <c r="AJ8794" s="1">
        <v>0</v>
      </c>
      <c r="AL8794" s="8"/>
      <c r="AM8794" s="15" t="s">
        <v>80840</v>
      </c>
      <c r="AP8794" s="15" t="s">
        <v>80841</v>
      </c>
      <c r="AR8794" s="1">
        <v>0</v>
      </c>
      <c r="AT8794" s="1">
        <v>0</v>
      </c>
      <c r="AU8794" s="1">
        <v>0</v>
      </c>
      <c r="AW8794" s="8"/>
      <c r="AX8794" s="15" t="s">
        <v>26061</v>
      </c>
      <c r="BH8794" s="8"/>
      <c r="BI8794" s="15" t="s">
        <v>80842</v>
      </c>
    </row>
    <row r="8795" spans="2:61">
      <c r="B8795" s="1">
        <v>8785</v>
      </c>
      <c r="C8795" s="9" t="s">
        <v>47</v>
      </c>
      <c r="D8795" s="1" t="s">
        <v>23399</v>
      </c>
      <c r="E8795" s="8"/>
      <c r="F8795" s="15" t="s">
        <v>26063</v>
      </c>
      <c r="P8795" s="8"/>
      <c r="Q8795" s="15" t="s">
        <v>80843</v>
      </c>
      <c r="T8795" s="15" t="s">
        <v>80844</v>
      </c>
      <c r="V8795" s="1">
        <v>1</v>
      </c>
      <c r="X8795" s="1">
        <v>0</v>
      </c>
      <c r="Y8795" s="1">
        <v>0</v>
      </c>
      <c r="AA8795" s="8"/>
      <c r="AB8795" s="15" t="s">
        <v>80845</v>
      </c>
      <c r="AD8795" s="1">
        <v>4</v>
      </c>
      <c r="AE8795" s="15" t="s">
        <v>80846</v>
      </c>
      <c r="AF8795" s="1">
        <v>2</v>
      </c>
      <c r="AH8795" s="1">
        <v>1</v>
      </c>
      <c r="AI8795" s="1">
        <v>0</v>
      </c>
      <c r="AJ8795" s="1">
        <v>0</v>
      </c>
      <c r="AL8795" s="8"/>
      <c r="AM8795" s="15" t="s">
        <v>80847</v>
      </c>
      <c r="AP8795" s="15" t="s">
        <v>80848</v>
      </c>
      <c r="AR8795" s="1">
        <v>0</v>
      </c>
      <c r="AT8795" s="1">
        <v>0</v>
      </c>
      <c r="AU8795" s="1">
        <v>0</v>
      </c>
      <c r="AW8795" s="8"/>
      <c r="AX8795" s="15" t="s">
        <v>26064</v>
      </c>
      <c r="BH8795" s="8"/>
      <c r="BI8795" s="15" t="s">
        <v>80849</v>
      </c>
    </row>
    <row r="8796" spans="2:61">
      <c r="B8796" s="1">
        <v>8786</v>
      </c>
      <c r="C8796" s="9" t="s">
        <v>47</v>
      </c>
      <c r="D8796" s="1" t="s">
        <v>23399</v>
      </c>
      <c r="E8796" s="8"/>
      <c r="F8796" s="15" t="s">
        <v>26066</v>
      </c>
      <c r="P8796" s="8"/>
      <c r="Q8796" s="15" t="s">
        <v>80850</v>
      </c>
      <c r="T8796" s="15" t="s">
        <v>80851</v>
      </c>
      <c r="V8796" s="1">
        <v>0</v>
      </c>
      <c r="X8796" s="1">
        <v>0</v>
      </c>
      <c r="Y8796" s="1">
        <v>0</v>
      </c>
      <c r="AA8796" s="8"/>
      <c r="AB8796" s="15" t="s">
        <v>80852</v>
      </c>
      <c r="AD8796" s="1">
        <v>3</v>
      </c>
      <c r="AE8796" s="15" t="s">
        <v>80853</v>
      </c>
      <c r="AF8796" s="1">
        <v>1</v>
      </c>
      <c r="AH8796" s="1">
        <v>1</v>
      </c>
      <c r="AI8796" s="1">
        <v>1</v>
      </c>
      <c r="AJ8796" s="1">
        <v>0</v>
      </c>
      <c r="AL8796" s="8"/>
      <c r="AM8796" s="15" t="s">
        <v>80854</v>
      </c>
      <c r="AP8796" s="15" t="s">
        <v>80855</v>
      </c>
      <c r="AR8796" s="1">
        <v>0</v>
      </c>
      <c r="AT8796" s="1">
        <v>1</v>
      </c>
      <c r="AU8796" s="1">
        <v>0</v>
      </c>
      <c r="AW8796" s="8"/>
      <c r="AX8796" s="15" t="s">
        <v>26067</v>
      </c>
      <c r="BH8796" s="8"/>
      <c r="BI8796" s="15" t="s">
        <v>80856</v>
      </c>
    </row>
    <row r="8797" spans="2:61">
      <c r="B8797" s="1">
        <v>8787</v>
      </c>
      <c r="C8797" s="9" t="s">
        <v>47</v>
      </c>
      <c r="D8797" s="1" t="s">
        <v>23399</v>
      </c>
      <c r="E8797" s="8"/>
      <c r="F8797" s="15" t="s">
        <v>3267</v>
      </c>
      <c r="P8797" s="8"/>
      <c r="Q8797" s="15" t="s">
        <v>38806</v>
      </c>
      <c r="T8797" s="15" t="s">
        <v>38807</v>
      </c>
      <c r="V8797" s="1">
        <v>0</v>
      </c>
      <c r="X8797" s="1">
        <v>0</v>
      </c>
      <c r="Y8797" s="1">
        <v>0</v>
      </c>
      <c r="AA8797" s="8"/>
      <c r="AB8797" s="15" t="s">
        <v>38808</v>
      </c>
      <c r="AD8797" s="1">
        <v>3</v>
      </c>
      <c r="AE8797" s="15" t="s">
        <v>38809</v>
      </c>
      <c r="AF8797" s="1">
        <v>1</v>
      </c>
      <c r="AH8797" s="1">
        <v>1</v>
      </c>
      <c r="AI8797" s="1">
        <v>1</v>
      </c>
      <c r="AJ8797" s="1">
        <v>0</v>
      </c>
      <c r="AL8797" s="8"/>
      <c r="AM8797" s="15" t="s">
        <v>38810</v>
      </c>
      <c r="AP8797" s="15" t="s">
        <v>38810</v>
      </c>
      <c r="AR8797" s="1">
        <v>0</v>
      </c>
      <c r="AT8797" s="1">
        <v>1</v>
      </c>
      <c r="AU8797" s="1">
        <v>0</v>
      </c>
      <c r="AW8797" s="8"/>
      <c r="AX8797" s="15" t="s">
        <v>3268</v>
      </c>
      <c r="BH8797" s="8"/>
      <c r="BI8797" s="15" t="s">
        <v>80857</v>
      </c>
    </row>
    <row r="8798" spans="2:61">
      <c r="B8798" s="1">
        <v>8788</v>
      </c>
      <c r="C8798" s="9" t="s">
        <v>47</v>
      </c>
      <c r="D8798" s="1" t="s">
        <v>23399</v>
      </c>
      <c r="E8798" s="8"/>
      <c r="F8798" s="15" t="s">
        <v>26070</v>
      </c>
      <c r="P8798" s="8"/>
      <c r="Q8798" s="15" t="s">
        <v>80858</v>
      </c>
      <c r="T8798" s="15" t="s">
        <v>80859</v>
      </c>
      <c r="V8798" s="1">
        <v>0</v>
      </c>
      <c r="X8798" s="1">
        <v>0</v>
      </c>
      <c r="Y8798" s="1">
        <v>0</v>
      </c>
      <c r="AA8798" s="8"/>
      <c r="AB8798" s="15" t="s">
        <v>80860</v>
      </c>
      <c r="AD8798" s="1">
        <v>3</v>
      </c>
      <c r="AE8798" s="15" t="s">
        <v>80861</v>
      </c>
      <c r="AF8798" s="1">
        <v>1</v>
      </c>
      <c r="AH8798" s="1">
        <v>1</v>
      </c>
      <c r="AI8798" s="1">
        <v>0</v>
      </c>
      <c r="AJ8798" s="1">
        <v>0</v>
      </c>
      <c r="AL8798" s="8"/>
      <c r="AM8798" s="15" t="s">
        <v>80862</v>
      </c>
      <c r="AP8798" s="15" t="s">
        <v>80862</v>
      </c>
      <c r="AR8798" s="1">
        <v>0</v>
      </c>
      <c r="AT8798" s="1">
        <v>0</v>
      </c>
      <c r="AU8798" s="1">
        <v>0</v>
      </c>
      <c r="AW8798" s="8"/>
      <c r="AX8798" s="15" t="s">
        <v>26071</v>
      </c>
      <c r="BH8798" s="8"/>
      <c r="BI8798" s="15" t="s">
        <v>80863</v>
      </c>
    </row>
    <row r="8799" spans="2:61">
      <c r="B8799" s="1">
        <v>8789</v>
      </c>
      <c r="C8799" s="9" t="s">
        <v>47</v>
      </c>
      <c r="D8799" s="1" t="s">
        <v>23399</v>
      </c>
      <c r="E8799" s="8"/>
      <c r="F8799" s="15" t="s">
        <v>26073</v>
      </c>
      <c r="P8799" s="8"/>
      <c r="Q8799" s="15" t="s">
        <v>80864</v>
      </c>
      <c r="T8799" s="15" t="s">
        <v>80865</v>
      </c>
      <c r="V8799" s="1">
        <v>0</v>
      </c>
      <c r="X8799" s="1">
        <v>0</v>
      </c>
      <c r="Y8799" s="1">
        <v>0</v>
      </c>
      <c r="AA8799" s="8"/>
      <c r="AB8799" s="15" t="s">
        <v>80866</v>
      </c>
      <c r="AD8799" s="1">
        <v>4</v>
      </c>
      <c r="AE8799" s="15" t="s">
        <v>80866</v>
      </c>
      <c r="AF8799" s="1">
        <v>1</v>
      </c>
      <c r="AH8799" s="1">
        <v>1</v>
      </c>
      <c r="AI8799" s="1">
        <v>0</v>
      </c>
      <c r="AJ8799" s="1">
        <v>0</v>
      </c>
      <c r="AL8799" s="8"/>
      <c r="AM8799" s="15" t="s">
        <v>80867</v>
      </c>
      <c r="AP8799" s="15" t="s">
        <v>80868</v>
      </c>
      <c r="AR8799" s="1">
        <v>0</v>
      </c>
      <c r="AT8799" s="1">
        <v>0</v>
      </c>
      <c r="AU8799" s="1">
        <v>0</v>
      </c>
      <c r="AW8799" s="8"/>
      <c r="AX8799" s="15" t="s">
        <v>26074</v>
      </c>
      <c r="BH8799" s="8"/>
      <c r="BI8799" s="15" t="s">
        <v>80869</v>
      </c>
    </row>
    <row r="8800" spans="2:61">
      <c r="B8800" s="1">
        <v>8790</v>
      </c>
      <c r="C8800" s="9" t="s">
        <v>47</v>
      </c>
      <c r="D8800" s="1" t="s">
        <v>23399</v>
      </c>
      <c r="E8800" s="8"/>
      <c r="F8800" s="15" t="s">
        <v>26076</v>
      </c>
      <c r="P8800" s="8"/>
      <c r="Q8800" s="15" t="s">
        <v>80870</v>
      </c>
      <c r="T8800" s="15" t="s">
        <v>80871</v>
      </c>
      <c r="V8800" s="1">
        <v>0</v>
      </c>
      <c r="X8800" s="1">
        <v>0</v>
      </c>
      <c r="Y8800" s="1">
        <v>0</v>
      </c>
      <c r="AA8800" s="8"/>
      <c r="AB8800" s="15" t="s">
        <v>80872</v>
      </c>
      <c r="AD8800" s="1">
        <v>4</v>
      </c>
      <c r="AE8800" s="15" t="s">
        <v>80873</v>
      </c>
      <c r="AF8800" s="1">
        <v>1</v>
      </c>
      <c r="AH8800" s="1">
        <v>1</v>
      </c>
      <c r="AI8800" s="1">
        <v>0</v>
      </c>
      <c r="AJ8800" s="1">
        <v>0</v>
      </c>
      <c r="AL8800" s="8"/>
      <c r="AM8800" s="15" t="s">
        <v>80874</v>
      </c>
      <c r="AP8800" s="15" t="s">
        <v>80875</v>
      </c>
      <c r="AR8800" s="1">
        <v>0</v>
      </c>
      <c r="AT8800" s="1">
        <v>0</v>
      </c>
      <c r="AU8800" s="1">
        <v>0</v>
      </c>
      <c r="AW8800" s="8"/>
      <c r="AX8800" s="15" t="s">
        <v>26077</v>
      </c>
      <c r="BH8800" s="8"/>
      <c r="BI8800" s="15" t="s">
        <v>80876</v>
      </c>
    </row>
    <row r="8801" spans="2:61">
      <c r="B8801" s="1">
        <v>8791</v>
      </c>
      <c r="C8801" s="9" t="s">
        <v>47</v>
      </c>
      <c r="D8801" s="1" t="s">
        <v>23399</v>
      </c>
      <c r="E8801" s="8"/>
      <c r="F8801" s="15" t="s">
        <v>26079</v>
      </c>
      <c r="P8801" s="8"/>
      <c r="Q8801" s="15" t="s">
        <v>80877</v>
      </c>
      <c r="T8801" s="15" t="s">
        <v>80878</v>
      </c>
      <c r="V8801" s="1">
        <v>1</v>
      </c>
      <c r="X8801" s="1">
        <v>0</v>
      </c>
      <c r="Y8801" s="1">
        <v>0</v>
      </c>
      <c r="AA8801" s="8"/>
      <c r="AB8801" s="15" t="s">
        <v>80879</v>
      </c>
      <c r="AD8801" s="1">
        <v>4</v>
      </c>
      <c r="AE8801" s="15" t="s">
        <v>80880</v>
      </c>
      <c r="AF8801" s="1">
        <v>2</v>
      </c>
      <c r="AH8801" s="1">
        <v>1</v>
      </c>
      <c r="AI8801" s="1">
        <v>0</v>
      </c>
      <c r="AJ8801" s="1">
        <v>0</v>
      </c>
      <c r="AL8801" s="8"/>
      <c r="AM8801" s="15" t="s">
        <v>80881</v>
      </c>
      <c r="AP8801" s="15" t="s">
        <v>80882</v>
      </c>
      <c r="AR8801" s="1">
        <v>1</v>
      </c>
      <c r="AT8801" s="1">
        <v>0</v>
      </c>
      <c r="AU8801" s="1">
        <v>0</v>
      </c>
      <c r="AW8801" s="8"/>
      <c r="AX8801" s="15" t="s">
        <v>26080</v>
      </c>
      <c r="BH8801" s="8"/>
      <c r="BI8801" s="15" t="s">
        <v>80883</v>
      </c>
    </row>
    <row r="8802" spans="2:61">
      <c r="B8802" s="1">
        <v>8792</v>
      </c>
      <c r="C8802" s="9" t="s">
        <v>47</v>
      </c>
      <c r="D8802" s="1" t="s">
        <v>24803</v>
      </c>
      <c r="E8802" s="8"/>
      <c r="F8802" s="15" t="s">
        <v>26082</v>
      </c>
      <c r="P8802" s="8"/>
      <c r="Q8802" s="15" t="s">
        <v>80884</v>
      </c>
      <c r="T8802" s="15" t="s">
        <v>80884</v>
      </c>
      <c r="V8802" s="1">
        <v>0</v>
      </c>
      <c r="X8802" s="1">
        <v>0</v>
      </c>
      <c r="Y8802" s="1">
        <v>1</v>
      </c>
      <c r="AA8802" s="8"/>
      <c r="AB8802" s="15" t="s">
        <v>80885</v>
      </c>
      <c r="AC8802" s="15" t="s">
        <v>80886</v>
      </c>
      <c r="AD8802" s="1">
        <v>3</v>
      </c>
      <c r="AE8802" s="15" t="s">
        <v>80885</v>
      </c>
      <c r="AF8802" s="1">
        <v>1</v>
      </c>
      <c r="AH8802" s="1">
        <v>0</v>
      </c>
      <c r="AI8802" s="1">
        <v>0</v>
      </c>
      <c r="AJ8802" s="1">
        <v>1</v>
      </c>
      <c r="AL8802" s="8"/>
      <c r="AM8802" s="15" t="s">
        <v>80887</v>
      </c>
      <c r="AP8802" s="15" t="s">
        <v>80887</v>
      </c>
      <c r="AR8802" s="1">
        <v>0</v>
      </c>
      <c r="AT8802" s="1">
        <v>0</v>
      </c>
      <c r="AU8802" s="1">
        <v>0</v>
      </c>
      <c r="AW8802" s="8"/>
      <c r="AX8802" s="15" t="s">
        <v>26083</v>
      </c>
      <c r="BH8802" s="8"/>
      <c r="BI8802" s="15" t="s">
        <v>80888</v>
      </c>
    </row>
    <row r="8803" spans="2:61">
      <c r="B8803" s="1">
        <v>8793</v>
      </c>
      <c r="C8803" s="9" t="s">
        <v>47</v>
      </c>
      <c r="D8803" s="1" t="s">
        <v>24798</v>
      </c>
      <c r="E8803" s="8"/>
      <c r="F8803" s="15" t="s">
        <v>26085</v>
      </c>
      <c r="P8803" s="8"/>
      <c r="Q8803" s="15" t="s">
        <v>80889</v>
      </c>
      <c r="T8803" s="15" t="s">
        <v>80889</v>
      </c>
      <c r="V8803" s="1">
        <v>0</v>
      </c>
      <c r="X8803" s="1">
        <v>1</v>
      </c>
      <c r="Y8803" s="1">
        <v>1</v>
      </c>
      <c r="AA8803" s="8"/>
      <c r="AB8803" s="15" t="s">
        <v>80890</v>
      </c>
      <c r="AD8803" s="1">
        <v>3</v>
      </c>
      <c r="AE8803" s="15" t="s">
        <v>37156</v>
      </c>
      <c r="AF8803" s="1">
        <v>1</v>
      </c>
      <c r="AH8803" s="1">
        <v>0</v>
      </c>
      <c r="AI8803" s="1">
        <v>1</v>
      </c>
      <c r="AJ8803" s="1">
        <v>1</v>
      </c>
      <c r="AL8803" s="8"/>
      <c r="AM8803" s="15" t="s">
        <v>80891</v>
      </c>
      <c r="AP8803" s="15" t="s">
        <v>80891</v>
      </c>
      <c r="AR8803" s="1">
        <v>0</v>
      </c>
      <c r="AT8803" s="1">
        <v>1</v>
      </c>
      <c r="AU8803" s="1">
        <v>0</v>
      </c>
      <c r="AW8803" s="8"/>
      <c r="AX8803" s="15" t="s">
        <v>26086</v>
      </c>
      <c r="BH8803" s="8"/>
      <c r="BI8803" s="15" t="s">
        <v>80892</v>
      </c>
    </row>
    <row r="8804" spans="2:61">
      <c r="B8804" s="1">
        <v>8794</v>
      </c>
      <c r="C8804" s="9" t="s">
        <v>47</v>
      </c>
      <c r="D8804" s="1" t="s">
        <v>24803</v>
      </c>
      <c r="E8804" s="8"/>
      <c r="F8804" s="15" t="s">
        <v>26088</v>
      </c>
      <c r="P8804" s="8"/>
      <c r="Q8804" s="15" t="s">
        <v>80893</v>
      </c>
      <c r="T8804" s="15" t="s">
        <v>80893</v>
      </c>
      <c r="V8804" s="1">
        <v>0</v>
      </c>
      <c r="X8804" s="1">
        <v>0</v>
      </c>
      <c r="Y8804" s="1">
        <v>1</v>
      </c>
      <c r="AA8804" s="8"/>
      <c r="AB8804" s="15" t="s">
        <v>80894</v>
      </c>
      <c r="AD8804" s="1">
        <v>3</v>
      </c>
      <c r="AE8804" s="15" t="s">
        <v>80895</v>
      </c>
      <c r="AF8804" s="1">
        <v>1</v>
      </c>
      <c r="AH8804" s="1">
        <v>1</v>
      </c>
      <c r="AI8804" s="1">
        <v>1</v>
      </c>
      <c r="AJ8804" s="1">
        <v>0</v>
      </c>
      <c r="AL8804" s="8"/>
      <c r="AM8804" s="15" t="s">
        <v>80896</v>
      </c>
      <c r="AP8804" s="15" t="s">
        <v>80896</v>
      </c>
      <c r="AR8804" s="1">
        <v>0</v>
      </c>
      <c r="AT8804" s="1">
        <v>0</v>
      </c>
      <c r="AU8804" s="1">
        <v>1</v>
      </c>
      <c r="AW8804" s="8"/>
      <c r="AX8804" s="15" t="s">
        <v>26089</v>
      </c>
      <c r="BH8804" s="8"/>
      <c r="BI8804" s="15" t="s">
        <v>80897</v>
      </c>
    </row>
    <row r="8805" spans="2:61">
      <c r="B8805" s="1">
        <v>8795</v>
      </c>
      <c r="C8805" s="9" t="s">
        <v>47</v>
      </c>
      <c r="D8805" s="1" t="s">
        <v>23399</v>
      </c>
      <c r="E8805" s="8"/>
      <c r="F8805" s="15" t="s">
        <v>26091</v>
      </c>
      <c r="P8805" s="8"/>
      <c r="Q8805" s="15" t="s">
        <v>80898</v>
      </c>
      <c r="T8805" s="15" t="s">
        <v>80899</v>
      </c>
      <c r="V8805" s="1">
        <v>0</v>
      </c>
      <c r="X8805" s="1">
        <v>0</v>
      </c>
      <c r="Y8805" s="1">
        <v>0</v>
      </c>
      <c r="AA8805" s="8"/>
      <c r="AB8805" s="15" t="s">
        <v>80900</v>
      </c>
      <c r="AD8805" s="1">
        <v>4</v>
      </c>
      <c r="AE8805" s="15" t="s">
        <v>80900</v>
      </c>
      <c r="AF8805" s="1">
        <v>2</v>
      </c>
      <c r="AH8805" s="1">
        <v>1</v>
      </c>
      <c r="AI8805" s="1">
        <v>0</v>
      </c>
      <c r="AJ8805" s="1">
        <v>0</v>
      </c>
      <c r="AL8805" s="8"/>
      <c r="AM8805" s="15" t="s">
        <v>80901</v>
      </c>
      <c r="AP8805" s="15" t="s">
        <v>80901</v>
      </c>
      <c r="AR8805" s="1">
        <v>0</v>
      </c>
      <c r="AT8805" s="1">
        <v>0</v>
      </c>
      <c r="AU8805" s="1">
        <v>0</v>
      </c>
      <c r="AW8805" s="8"/>
      <c r="AX8805" s="15" t="s">
        <v>26092</v>
      </c>
      <c r="BH8805" s="8"/>
      <c r="BI8805" s="15" t="s">
        <v>80902</v>
      </c>
    </row>
    <row r="8806" spans="2:61">
      <c r="B8806" s="1">
        <v>8796</v>
      </c>
      <c r="C8806" s="9" t="s">
        <v>47</v>
      </c>
      <c r="D8806" s="1" t="s">
        <v>23399</v>
      </c>
      <c r="E8806" s="8"/>
      <c r="F8806" s="15" t="s">
        <v>26094</v>
      </c>
      <c r="P8806" s="8"/>
      <c r="Q8806" s="15" t="s">
        <v>80903</v>
      </c>
      <c r="T8806" s="15" t="s">
        <v>80904</v>
      </c>
      <c r="V8806" s="1">
        <v>0</v>
      </c>
      <c r="X8806" s="1">
        <v>0</v>
      </c>
      <c r="Y8806" s="1">
        <v>0</v>
      </c>
      <c r="AA8806" s="8"/>
      <c r="AB8806" s="15" t="s">
        <v>80905</v>
      </c>
      <c r="AD8806" s="1">
        <v>4</v>
      </c>
      <c r="AE8806" s="15" t="s">
        <v>80905</v>
      </c>
      <c r="AF8806" s="1">
        <v>2</v>
      </c>
      <c r="AH8806" s="1">
        <v>1</v>
      </c>
      <c r="AI8806" s="1">
        <v>0</v>
      </c>
      <c r="AJ8806" s="1">
        <v>0</v>
      </c>
      <c r="AL8806" s="8"/>
      <c r="AM8806" s="15" t="s">
        <v>80906</v>
      </c>
      <c r="AP8806" s="15" t="s">
        <v>80907</v>
      </c>
      <c r="AR8806" s="1">
        <v>1</v>
      </c>
      <c r="AT8806" s="1">
        <v>0</v>
      </c>
      <c r="AU8806" s="1">
        <v>0</v>
      </c>
      <c r="AW8806" s="8"/>
      <c r="AX8806" s="15" t="s">
        <v>26095</v>
      </c>
      <c r="BH8806" s="8"/>
      <c r="BI8806" s="15" t="s">
        <v>80908</v>
      </c>
    </row>
    <row r="8807" spans="2:61">
      <c r="B8807" s="1">
        <v>8797</v>
      </c>
      <c r="C8807" s="9" t="s">
        <v>47</v>
      </c>
      <c r="D8807" s="1" t="s">
        <v>23399</v>
      </c>
      <c r="E8807" s="8"/>
      <c r="F8807" s="15" t="s">
        <v>26097</v>
      </c>
      <c r="P8807" s="8"/>
      <c r="Q8807" s="15" t="s">
        <v>80909</v>
      </c>
      <c r="T8807" s="15" t="s">
        <v>80910</v>
      </c>
      <c r="V8807" s="1">
        <v>1</v>
      </c>
      <c r="X8807" s="1">
        <v>0</v>
      </c>
      <c r="Y8807" s="1">
        <v>0</v>
      </c>
      <c r="AA8807" s="8"/>
      <c r="AB8807" s="15" t="s">
        <v>80911</v>
      </c>
      <c r="AD8807" s="1">
        <v>4</v>
      </c>
      <c r="AE8807" s="15" t="s">
        <v>80912</v>
      </c>
      <c r="AF8807" s="1">
        <v>2</v>
      </c>
      <c r="AH8807" s="1">
        <v>1</v>
      </c>
      <c r="AI8807" s="1">
        <v>0</v>
      </c>
      <c r="AJ8807" s="1">
        <v>0</v>
      </c>
      <c r="AL8807" s="8"/>
      <c r="AM8807" s="15" t="s">
        <v>80913</v>
      </c>
      <c r="AP8807" s="15" t="s">
        <v>80914</v>
      </c>
      <c r="AR8807" s="1">
        <v>1</v>
      </c>
      <c r="AT8807" s="1">
        <v>0</v>
      </c>
      <c r="AU8807" s="1">
        <v>0</v>
      </c>
      <c r="AW8807" s="8"/>
      <c r="AX8807" s="15" t="s">
        <v>26098</v>
      </c>
      <c r="BH8807" s="8"/>
      <c r="BI8807" s="15" t="s">
        <v>80915</v>
      </c>
    </row>
    <row r="8808" spans="2:61">
      <c r="B8808" s="1">
        <v>8798</v>
      </c>
      <c r="C8808" s="9" t="s">
        <v>47</v>
      </c>
      <c r="D8808" s="1" t="s">
        <v>23399</v>
      </c>
      <c r="E8808" s="8"/>
      <c r="F8808" s="15" t="s">
        <v>26100</v>
      </c>
      <c r="P8808" s="8"/>
      <c r="Q8808" s="15" t="s">
        <v>80916</v>
      </c>
      <c r="T8808" s="15" t="s">
        <v>80917</v>
      </c>
      <c r="V8808" s="1">
        <v>1</v>
      </c>
      <c r="X8808" s="1">
        <v>0</v>
      </c>
      <c r="Y8808" s="1">
        <v>0</v>
      </c>
      <c r="AA8808" s="8"/>
      <c r="AB8808" s="15" t="s">
        <v>80918</v>
      </c>
      <c r="AD8808" s="1">
        <v>4</v>
      </c>
      <c r="AE8808" s="15" t="s">
        <v>80919</v>
      </c>
      <c r="AF8808" s="1">
        <v>2</v>
      </c>
      <c r="AH8808" s="1">
        <v>1</v>
      </c>
      <c r="AI8808" s="1">
        <v>0</v>
      </c>
      <c r="AJ8808" s="1">
        <v>0</v>
      </c>
      <c r="AL8808" s="8"/>
      <c r="AM8808" s="15" t="s">
        <v>80920</v>
      </c>
      <c r="AP8808" s="15" t="s">
        <v>80921</v>
      </c>
      <c r="AR8808" s="1">
        <v>1</v>
      </c>
      <c r="AT8808" s="1">
        <v>0</v>
      </c>
      <c r="AU8808" s="1">
        <v>0</v>
      </c>
      <c r="AW8808" s="8"/>
      <c r="AX8808" s="15" t="s">
        <v>26101</v>
      </c>
      <c r="BH8808" s="8"/>
      <c r="BI8808" s="15" t="s">
        <v>80922</v>
      </c>
    </row>
    <row r="8809" spans="2:61">
      <c r="B8809" s="1">
        <v>8799</v>
      </c>
      <c r="C8809" s="9" t="s">
        <v>47</v>
      </c>
      <c r="D8809" s="1" t="s">
        <v>23399</v>
      </c>
      <c r="E8809" s="8"/>
      <c r="F8809" s="15" t="s">
        <v>26103</v>
      </c>
      <c r="P8809" s="8"/>
      <c r="Q8809" s="15" t="s">
        <v>80923</v>
      </c>
      <c r="T8809" s="15" t="s">
        <v>80924</v>
      </c>
      <c r="V8809" s="1">
        <v>1</v>
      </c>
      <c r="X8809" s="1">
        <v>0</v>
      </c>
      <c r="Y8809" s="1">
        <v>0</v>
      </c>
      <c r="AA8809" s="8"/>
      <c r="AB8809" s="15" t="s">
        <v>80925</v>
      </c>
      <c r="AD8809" s="1">
        <v>4</v>
      </c>
      <c r="AE8809" s="15" t="s">
        <v>80926</v>
      </c>
      <c r="AF8809" s="1">
        <v>1</v>
      </c>
      <c r="AH8809" s="1">
        <v>1</v>
      </c>
      <c r="AI8809" s="1">
        <v>0</v>
      </c>
      <c r="AJ8809" s="1">
        <v>0</v>
      </c>
      <c r="AL8809" s="8"/>
      <c r="AM8809" s="15" t="s">
        <v>80927</v>
      </c>
      <c r="AP8809" s="15" t="s">
        <v>80928</v>
      </c>
      <c r="AR8809" s="1">
        <v>0</v>
      </c>
      <c r="AT8809" s="1">
        <v>0</v>
      </c>
      <c r="AU8809" s="1">
        <v>0</v>
      </c>
      <c r="AW8809" s="8"/>
      <c r="AX8809" s="15" t="s">
        <v>26104</v>
      </c>
      <c r="BH8809" s="8"/>
      <c r="BI8809" s="15" t="s">
        <v>80929</v>
      </c>
    </row>
    <row r="8810" spans="2:61">
      <c r="B8810" s="1">
        <v>8800</v>
      </c>
      <c r="C8810" s="9" t="s">
        <v>47</v>
      </c>
      <c r="D8810" s="1" t="s">
        <v>23399</v>
      </c>
      <c r="E8810" s="8"/>
      <c r="F8810" s="15" t="s">
        <v>26106</v>
      </c>
      <c r="P8810" s="8"/>
      <c r="Q8810" s="15" t="s">
        <v>80930</v>
      </c>
      <c r="T8810" s="15" t="s">
        <v>80931</v>
      </c>
      <c r="V8810" s="1">
        <v>0</v>
      </c>
      <c r="X8810" s="1">
        <v>0</v>
      </c>
      <c r="Y8810" s="1">
        <v>0</v>
      </c>
      <c r="AA8810" s="8"/>
      <c r="AB8810" s="15" t="s">
        <v>80932</v>
      </c>
      <c r="AC8810" s="15" t="s">
        <v>48299</v>
      </c>
      <c r="AD8810" s="1">
        <v>3</v>
      </c>
      <c r="AE8810" s="15" t="s">
        <v>80933</v>
      </c>
      <c r="AF8810" s="1">
        <v>1</v>
      </c>
      <c r="AH8810" s="1">
        <v>1</v>
      </c>
      <c r="AI8810" s="1">
        <v>1</v>
      </c>
      <c r="AJ8810" s="1">
        <v>0</v>
      </c>
      <c r="AL8810" s="8"/>
      <c r="AM8810" s="15" t="s">
        <v>80934</v>
      </c>
      <c r="AP8810" s="15" t="s">
        <v>80935</v>
      </c>
      <c r="AR8810" s="1">
        <v>0</v>
      </c>
      <c r="AT8810" s="1">
        <v>0</v>
      </c>
      <c r="AU8810" s="1">
        <v>0</v>
      </c>
      <c r="AW8810" s="8"/>
      <c r="AX8810" s="15" t="s">
        <v>26107</v>
      </c>
      <c r="BH8810" s="8"/>
      <c r="BI8810" s="15" t="s">
        <v>80936</v>
      </c>
    </row>
    <row r="8811" spans="2:61">
      <c r="B8811" s="1">
        <v>8801</v>
      </c>
      <c r="C8811" s="7" t="s">
        <v>39</v>
      </c>
      <c r="D8811" s="1" t="s">
        <v>23399</v>
      </c>
      <c r="E8811" s="8"/>
      <c r="F8811" s="15" t="s">
        <v>26109</v>
      </c>
      <c r="P8811" s="8"/>
      <c r="Q8811" s="15" t="s">
        <v>80937</v>
      </c>
      <c r="T8811" s="15" t="s">
        <v>80938</v>
      </c>
      <c r="V8811" s="1">
        <v>0</v>
      </c>
      <c r="X8811" s="1">
        <v>0</v>
      </c>
      <c r="Y8811" s="1">
        <v>0</v>
      </c>
      <c r="AA8811" s="8"/>
      <c r="AB8811" s="15" t="s">
        <v>80939</v>
      </c>
      <c r="AD8811" s="1">
        <v>4</v>
      </c>
      <c r="AE8811" s="15" t="s">
        <v>80940</v>
      </c>
      <c r="AF8811" s="1">
        <v>2</v>
      </c>
      <c r="AH8811" s="1">
        <v>1</v>
      </c>
      <c r="AI8811" s="1">
        <v>0</v>
      </c>
      <c r="AJ8811" s="1">
        <v>0</v>
      </c>
      <c r="AL8811" s="8"/>
      <c r="AM8811" s="15" t="s">
        <v>80941</v>
      </c>
      <c r="AP8811" s="15" t="s">
        <v>80942</v>
      </c>
      <c r="AR8811" s="1">
        <v>1</v>
      </c>
      <c r="AT8811" s="1">
        <v>0</v>
      </c>
      <c r="AU8811" s="1">
        <v>0</v>
      </c>
      <c r="AW8811" s="8"/>
      <c r="BH8811" s="8"/>
      <c r="BI8811" s="15" t="s">
        <v>80943</v>
      </c>
    </row>
    <row r="8812" spans="2:61">
      <c r="B8812" s="1">
        <v>8802</v>
      </c>
      <c r="C8812" s="7" t="s">
        <v>39</v>
      </c>
      <c r="D8812" s="1" t="s">
        <v>23399</v>
      </c>
      <c r="E8812" s="8"/>
      <c r="F8812" s="15" t="s">
        <v>26111</v>
      </c>
      <c r="P8812" s="8"/>
      <c r="Q8812" s="15" t="s">
        <v>80944</v>
      </c>
      <c r="T8812" s="15" t="s">
        <v>80945</v>
      </c>
      <c r="V8812" s="1">
        <v>0</v>
      </c>
      <c r="X8812" s="1">
        <v>0</v>
      </c>
      <c r="Y8812" s="1">
        <v>0</v>
      </c>
      <c r="AA8812" s="8"/>
      <c r="AB8812" s="15" t="s">
        <v>80946</v>
      </c>
      <c r="AD8812" s="1">
        <v>4</v>
      </c>
      <c r="AE8812" s="15" t="s">
        <v>80947</v>
      </c>
      <c r="AF8812" s="1">
        <v>2</v>
      </c>
      <c r="AH8812" s="1">
        <v>1</v>
      </c>
      <c r="AI8812" s="1">
        <v>0</v>
      </c>
      <c r="AJ8812" s="1">
        <v>0</v>
      </c>
      <c r="AL8812" s="8"/>
      <c r="AM8812" s="15" t="s">
        <v>80948</v>
      </c>
      <c r="AP8812" s="15" t="s">
        <v>80949</v>
      </c>
      <c r="AR8812" s="1">
        <v>1</v>
      </c>
      <c r="AT8812" s="1">
        <v>0</v>
      </c>
      <c r="AU8812" s="1">
        <v>0</v>
      </c>
      <c r="AW8812" s="8"/>
      <c r="BH8812" s="8"/>
      <c r="BI8812" s="15" t="s">
        <v>80950</v>
      </c>
    </row>
    <row r="8813" spans="2:61">
      <c r="B8813" s="1">
        <v>8803</v>
      </c>
      <c r="C8813" s="9" t="s">
        <v>47</v>
      </c>
      <c r="D8813" s="1" t="s">
        <v>23399</v>
      </c>
      <c r="E8813" s="8"/>
      <c r="F8813" s="15" t="s">
        <v>26113</v>
      </c>
      <c r="P8813" s="8"/>
      <c r="Q8813" s="15" t="s">
        <v>80951</v>
      </c>
      <c r="T8813" s="15" t="s">
        <v>80951</v>
      </c>
      <c r="V8813" s="1">
        <v>0</v>
      </c>
      <c r="X8813" s="1">
        <v>0</v>
      </c>
      <c r="Y8813" s="1">
        <v>1</v>
      </c>
      <c r="AA8813" s="8"/>
      <c r="AB8813" s="15" t="s">
        <v>80952</v>
      </c>
      <c r="AD8813" s="1">
        <v>4</v>
      </c>
      <c r="AE8813" s="15" t="s">
        <v>80953</v>
      </c>
      <c r="AF8813" s="1">
        <v>2</v>
      </c>
      <c r="AH8813" s="1">
        <v>1</v>
      </c>
      <c r="AI8813" s="1">
        <v>0</v>
      </c>
      <c r="AJ8813" s="1">
        <v>0</v>
      </c>
      <c r="AL8813" s="8"/>
      <c r="AM8813" s="15" t="s">
        <v>80954</v>
      </c>
      <c r="AP8813" s="15" t="s">
        <v>80954</v>
      </c>
      <c r="AR8813" s="1">
        <v>0</v>
      </c>
      <c r="AT8813" s="1">
        <v>0</v>
      </c>
      <c r="AU8813" s="1">
        <v>1</v>
      </c>
      <c r="AW8813" s="8"/>
      <c r="AX8813" s="15" t="s">
        <v>26114</v>
      </c>
      <c r="BH8813" s="8"/>
      <c r="BI8813" s="15" t="s">
        <v>80955</v>
      </c>
    </row>
    <row r="8814" spans="2:61">
      <c r="B8814" s="1">
        <v>8804</v>
      </c>
      <c r="C8814" s="9" t="s">
        <v>47</v>
      </c>
      <c r="D8814" s="1" t="s">
        <v>23399</v>
      </c>
      <c r="E8814" s="8"/>
      <c r="F8814" s="15" t="s">
        <v>26116</v>
      </c>
      <c r="P8814" s="8"/>
      <c r="Q8814" s="15" t="s">
        <v>80956</v>
      </c>
      <c r="T8814" s="15" t="s">
        <v>80957</v>
      </c>
      <c r="V8814" s="1">
        <v>0</v>
      </c>
      <c r="X8814" s="1">
        <v>0</v>
      </c>
      <c r="Y8814" s="1">
        <v>0</v>
      </c>
      <c r="AA8814" s="8"/>
      <c r="AB8814" s="15" t="s">
        <v>80958</v>
      </c>
      <c r="AD8814" s="1">
        <v>3</v>
      </c>
      <c r="AE8814" s="15" t="s">
        <v>80959</v>
      </c>
      <c r="AF8814" s="1">
        <v>1</v>
      </c>
      <c r="AH8814" s="1">
        <v>1</v>
      </c>
      <c r="AI8814" s="1">
        <v>1</v>
      </c>
      <c r="AJ8814" s="1">
        <v>0</v>
      </c>
      <c r="AL8814" s="8"/>
      <c r="AM8814" s="15" t="s">
        <v>80960</v>
      </c>
      <c r="AP8814" s="15" t="s">
        <v>80961</v>
      </c>
      <c r="AR8814" s="1">
        <v>0</v>
      </c>
      <c r="AT8814" s="1">
        <v>1</v>
      </c>
      <c r="AU8814" s="1">
        <v>0</v>
      </c>
      <c r="AW8814" s="8"/>
      <c r="AX8814" s="15" t="s">
        <v>26117</v>
      </c>
      <c r="BH8814" s="8"/>
      <c r="BI8814" s="15" t="s">
        <v>80962</v>
      </c>
    </row>
    <row r="8815" spans="2:61">
      <c r="B8815" s="1">
        <v>8805</v>
      </c>
      <c r="C8815" s="9" t="s">
        <v>47</v>
      </c>
      <c r="D8815" s="1" t="s">
        <v>23399</v>
      </c>
      <c r="E8815" s="8"/>
      <c r="F8815" s="15" t="s">
        <v>26119</v>
      </c>
      <c r="P8815" s="8"/>
      <c r="Q8815" s="15" t="s">
        <v>80963</v>
      </c>
      <c r="T8815" s="15" t="s">
        <v>80964</v>
      </c>
      <c r="V8815" s="1">
        <v>0</v>
      </c>
      <c r="X8815" s="1">
        <v>0</v>
      </c>
      <c r="Y8815" s="1">
        <v>0</v>
      </c>
      <c r="AA8815" s="8"/>
      <c r="AB8815" s="15" t="s">
        <v>80965</v>
      </c>
      <c r="AD8815" s="1">
        <v>4</v>
      </c>
      <c r="AE8815" s="15" t="s">
        <v>80965</v>
      </c>
      <c r="AF8815" s="1">
        <v>2</v>
      </c>
      <c r="AH8815" s="1">
        <v>1</v>
      </c>
      <c r="AI8815" s="1">
        <v>0</v>
      </c>
      <c r="AJ8815" s="1">
        <v>0</v>
      </c>
      <c r="AL8815" s="8"/>
      <c r="AM8815" s="15" t="s">
        <v>80966</v>
      </c>
      <c r="AP8815" s="15" t="s">
        <v>80967</v>
      </c>
      <c r="AR8815" s="1">
        <v>0</v>
      </c>
      <c r="AT8815" s="1">
        <v>0</v>
      </c>
      <c r="AU8815" s="1">
        <v>0</v>
      </c>
      <c r="AW8815" s="8"/>
      <c r="AX8815" s="15" t="s">
        <v>26120</v>
      </c>
      <c r="BH8815" s="8"/>
      <c r="BI8815" s="15" t="s">
        <v>80968</v>
      </c>
    </row>
    <row r="8816" spans="2:61">
      <c r="B8816" s="1">
        <v>8806</v>
      </c>
      <c r="C8816" s="9" t="s">
        <v>47</v>
      </c>
      <c r="D8816" s="1" t="s">
        <v>23399</v>
      </c>
      <c r="E8816" s="8"/>
      <c r="F8816" s="15" t="s">
        <v>26122</v>
      </c>
      <c r="P8816" s="8"/>
      <c r="Q8816" s="15" t="s">
        <v>80969</v>
      </c>
      <c r="T8816" s="15" t="s">
        <v>80970</v>
      </c>
      <c r="V8816" s="1">
        <v>0</v>
      </c>
      <c r="X8816" s="1">
        <v>0</v>
      </c>
      <c r="Y8816" s="1">
        <v>0</v>
      </c>
      <c r="AA8816" s="8"/>
      <c r="AB8816" s="15" t="s">
        <v>80971</v>
      </c>
      <c r="AD8816" s="1">
        <v>2</v>
      </c>
      <c r="AE8816" s="15" t="s">
        <v>80972</v>
      </c>
      <c r="AF8816" s="1">
        <v>2</v>
      </c>
      <c r="AH8816" s="1">
        <v>1</v>
      </c>
      <c r="AI8816" s="1">
        <v>0</v>
      </c>
      <c r="AJ8816" s="1">
        <v>0</v>
      </c>
      <c r="AL8816" s="8"/>
      <c r="AM8816" s="15" t="s">
        <v>80973</v>
      </c>
      <c r="AP8816" s="15" t="s">
        <v>80974</v>
      </c>
      <c r="AR8816" s="1">
        <v>0</v>
      </c>
      <c r="AT8816" s="1">
        <v>0</v>
      </c>
      <c r="AU8816" s="1">
        <v>0</v>
      </c>
      <c r="AW8816" s="8"/>
      <c r="AX8816" s="15" t="s">
        <v>26123</v>
      </c>
      <c r="BH8816" s="8"/>
      <c r="BI8816" s="15" t="s">
        <v>80975</v>
      </c>
    </row>
    <row r="8817" spans="2:61">
      <c r="B8817" s="1">
        <v>8807</v>
      </c>
      <c r="C8817" s="9" t="s">
        <v>47</v>
      </c>
      <c r="D8817" s="1" t="s">
        <v>23399</v>
      </c>
      <c r="E8817" s="8"/>
      <c r="F8817" s="15" t="s">
        <v>26125</v>
      </c>
      <c r="P8817" s="8"/>
      <c r="Q8817" s="15" t="s">
        <v>80976</v>
      </c>
      <c r="T8817" s="15" t="s">
        <v>80977</v>
      </c>
      <c r="V8817" s="1">
        <v>0</v>
      </c>
      <c r="X8817" s="1">
        <v>0</v>
      </c>
      <c r="Y8817" s="1">
        <v>0</v>
      </c>
      <c r="AA8817" s="8"/>
      <c r="AB8817" s="15" t="s">
        <v>80978</v>
      </c>
      <c r="AD8817" s="1">
        <v>4</v>
      </c>
      <c r="AE8817" s="15" t="s">
        <v>80978</v>
      </c>
      <c r="AF8817" s="1">
        <v>2</v>
      </c>
      <c r="AH8817" s="1">
        <v>1</v>
      </c>
      <c r="AI8817" s="1">
        <v>0</v>
      </c>
      <c r="AJ8817" s="1">
        <v>0</v>
      </c>
      <c r="AL8817" s="8"/>
      <c r="AM8817" s="15" t="s">
        <v>80979</v>
      </c>
      <c r="AP8817" s="15" t="s">
        <v>80980</v>
      </c>
      <c r="AR8817" s="1">
        <v>0</v>
      </c>
      <c r="AT8817" s="1">
        <v>0</v>
      </c>
      <c r="AU8817" s="1">
        <v>0</v>
      </c>
      <c r="AW8817" s="8"/>
      <c r="AX8817" s="15" t="s">
        <v>26126</v>
      </c>
      <c r="BH8817" s="8"/>
      <c r="BI8817" s="15" t="s">
        <v>80981</v>
      </c>
    </row>
    <row r="8818" spans="2:61">
      <c r="B8818" s="1">
        <v>8808</v>
      </c>
      <c r="C8818" s="9" t="s">
        <v>47</v>
      </c>
      <c r="D8818" s="1" t="s">
        <v>23399</v>
      </c>
      <c r="E8818" s="8"/>
      <c r="F8818" s="15" t="s">
        <v>26128</v>
      </c>
      <c r="P8818" s="8"/>
      <c r="Q8818" s="15" t="s">
        <v>80982</v>
      </c>
      <c r="T8818" s="15" t="s">
        <v>80982</v>
      </c>
      <c r="V8818" s="1">
        <v>0</v>
      </c>
      <c r="X8818" s="1">
        <v>0</v>
      </c>
      <c r="Y8818" s="1">
        <v>0</v>
      </c>
      <c r="AA8818" s="8"/>
      <c r="AB8818" s="15" t="s">
        <v>80983</v>
      </c>
      <c r="AD8818" s="1">
        <v>3</v>
      </c>
      <c r="AE8818" s="15" t="s">
        <v>80984</v>
      </c>
      <c r="AF8818" s="1">
        <v>1</v>
      </c>
      <c r="AH8818" s="1">
        <v>1</v>
      </c>
      <c r="AI8818" s="1">
        <v>1</v>
      </c>
      <c r="AJ8818" s="1">
        <v>0</v>
      </c>
      <c r="AL8818" s="8"/>
      <c r="AM8818" s="15" t="s">
        <v>80985</v>
      </c>
      <c r="AP8818" s="15" t="s">
        <v>80986</v>
      </c>
      <c r="AR8818" s="1">
        <v>0</v>
      </c>
      <c r="AT8818" s="1">
        <v>1</v>
      </c>
      <c r="AU8818" s="1">
        <v>0</v>
      </c>
      <c r="AW8818" s="8"/>
      <c r="AX8818" s="15" t="s">
        <v>26129</v>
      </c>
      <c r="BH8818" s="8"/>
      <c r="BI8818" s="15" t="s">
        <v>80987</v>
      </c>
    </row>
    <row r="8819" spans="2:61">
      <c r="B8819" s="1">
        <v>8809</v>
      </c>
      <c r="C8819" s="9" t="s">
        <v>47</v>
      </c>
      <c r="D8819" s="1" t="s">
        <v>23399</v>
      </c>
      <c r="E8819" s="8"/>
      <c r="F8819" s="15" t="s">
        <v>26131</v>
      </c>
      <c r="P8819" s="8"/>
      <c r="Q8819" s="15" t="s">
        <v>80988</v>
      </c>
      <c r="T8819" s="15" t="s">
        <v>80989</v>
      </c>
      <c r="V8819" s="1">
        <v>0</v>
      </c>
      <c r="X8819" s="1">
        <v>0</v>
      </c>
      <c r="Y8819" s="1">
        <v>0</v>
      </c>
      <c r="AA8819" s="8"/>
      <c r="AB8819" s="15" t="s">
        <v>80990</v>
      </c>
      <c r="AD8819" s="1">
        <v>4</v>
      </c>
      <c r="AE8819" s="15" t="s">
        <v>80990</v>
      </c>
      <c r="AF8819" s="1">
        <v>1</v>
      </c>
      <c r="AH8819" s="1">
        <v>1</v>
      </c>
      <c r="AI8819" s="1">
        <v>2</v>
      </c>
      <c r="AJ8819" s="1">
        <v>0</v>
      </c>
      <c r="AL8819" s="8"/>
      <c r="AM8819" s="15" t="s">
        <v>80991</v>
      </c>
      <c r="AP8819" s="15" t="s">
        <v>80992</v>
      </c>
      <c r="AR8819" s="1">
        <v>0</v>
      </c>
      <c r="AT8819" s="1">
        <v>0</v>
      </c>
      <c r="AU8819" s="1">
        <v>0</v>
      </c>
      <c r="AW8819" s="8"/>
      <c r="AX8819" s="15" t="s">
        <v>26132</v>
      </c>
      <c r="BH8819" s="8"/>
      <c r="BI8819" s="15" t="s">
        <v>80993</v>
      </c>
    </row>
    <row r="8820" spans="2:61">
      <c r="B8820" s="1">
        <v>8810</v>
      </c>
      <c r="C8820" s="9" t="s">
        <v>47</v>
      </c>
      <c r="D8820" s="1" t="s">
        <v>23399</v>
      </c>
      <c r="E8820" s="8"/>
      <c r="F8820" s="15" t="s">
        <v>26134</v>
      </c>
      <c r="P8820" s="8"/>
      <c r="Q8820" s="15" t="s">
        <v>80994</v>
      </c>
      <c r="T8820" s="15" t="s">
        <v>80995</v>
      </c>
      <c r="V8820" s="1">
        <v>0</v>
      </c>
      <c r="X8820" s="1">
        <v>0</v>
      </c>
      <c r="Y8820" s="1">
        <v>0</v>
      </c>
      <c r="AA8820" s="8"/>
      <c r="AB8820" s="15" t="s">
        <v>80996</v>
      </c>
      <c r="AD8820" s="1">
        <v>4</v>
      </c>
      <c r="AE8820" s="15" t="s">
        <v>80997</v>
      </c>
      <c r="AF8820" s="1">
        <v>1</v>
      </c>
      <c r="AH8820" s="1">
        <v>1</v>
      </c>
      <c r="AI8820" s="1">
        <v>2</v>
      </c>
      <c r="AJ8820" s="1">
        <v>0</v>
      </c>
      <c r="AL8820" s="8"/>
      <c r="AM8820" s="15" t="s">
        <v>80998</v>
      </c>
      <c r="AP8820" s="15" t="s">
        <v>80999</v>
      </c>
      <c r="AR8820" s="1">
        <v>1</v>
      </c>
      <c r="AT8820" s="1">
        <v>0</v>
      </c>
      <c r="AU8820" s="1">
        <v>0</v>
      </c>
      <c r="AW8820" s="8"/>
      <c r="AX8820" s="15" t="s">
        <v>26135</v>
      </c>
      <c r="BH8820" s="8"/>
      <c r="BI8820" s="15" t="s">
        <v>81000</v>
      </c>
    </row>
    <row r="8821" spans="2:61">
      <c r="B8821" s="1">
        <v>8811</v>
      </c>
      <c r="C8821" s="9" t="s">
        <v>47</v>
      </c>
      <c r="D8821" s="1" t="s">
        <v>23399</v>
      </c>
      <c r="E8821" s="8"/>
      <c r="F8821" s="15" t="s">
        <v>26137</v>
      </c>
      <c r="P8821" s="8"/>
      <c r="Q8821" s="15" t="s">
        <v>81001</v>
      </c>
      <c r="T8821" s="15" t="s">
        <v>81002</v>
      </c>
      <c r="V8821" s="1">
        <v>0</v>
      </c>
      <c r="X8821" s="1">
        <v>0</v>
      </c>
      <c r="Y8821" s="1">
        <v>0</v>
      </c>
      <c r="AA8821" s="8"/>
      <c r="AB8821" s="15" t="s">
        <v>81003</v>
      </c>
      <c r="AD8821" s="1">
        <v>3</v>
      </c>
      <c r="AE8821" s="15" t="s">
        <v>81004</v>
      </c>
      <c r="AF8821" s="1">
        <v>1</v>
      </c>
      <c r="AH8821" s="1">
        <v>1</v>
      </c>
      <c r="AI8821" s="1">
        <v>1</v>
      </c>
      <c r="AJ8821" s="1">
        <v>0</v>
      </c>
      <c r="AL8821" s="8"/>
      <c r="AM8821" s="15" t="s">
        <v>81005</v>
      </c>
      <c r="AP8821" s="15" t="s">
        <v>81006</v>
      </c>
      <c r="AR8821" s="1">
        <v>0</v>
      </c>
      <c r="AT8821" s="1">
        <v>1</v>
      </c>
      <c r="AU8821" s="1">
        <v>0</v>
      </c>
      <c r="AW8821" s="8"/>
      <c r="AX8821" s="15" t="s">
        <v>26138</v>
      </c>
      <c r="BH8821" s="8"/>
      <c r="BI8821" s="15" t="s">
        <v>81007</v>
      </c>
    </row>
    <row r="8822" spans="2:61">
      <c r="B8822" s="1">
        <v>8812</v>
      </c>
      <c r="C8822" s="9" t="s">
        <v>47</v>
      </c>
      <c r="D8822" s="1" t="s">
        <v>23399</v>
      </c>
      <c r="E8822" s="8"/>
      <c r="F8822" s="15" t="s">
        <v>26140</v>
      </c>
      <c r="P8822" s="8"/>
      <c r="Q8822" s="15" t="s">
        <v>81008</v>
      </c>
      <c r="T8822" s="15" t="s">
        <v>81009</v>
      </c>
      <c r="V8822" s="1">
        <v>0</v>
      </c>
      <c r="X8822" s="1">
        <v>0</v>
      </c>
      <c r="Y8822" s="1">
        <v>0</v>
      </c>
      <c r="AA8822" s="8"/>
      <c r="AB8822" s="15" t="s">
        <v>81010</v>
      </c>
      <c r="AD8822" s="1">
        <v>3</v>
      </c>
      <c r="AE8822" s="15" t="s">
        <v>81011</v>
      </c>
      <c r="AF8822" s="1">
        <v>1</v>
      </c>
      <c r="AH8822" s="1">
        <v>1</v>
      </c>
      <c r="AI8822" s="1">
        <v>1</v>
      </c>
      <c r="AJ8822" s="1">
        <v>0</v>
      </c>
      <c r="AL8822" s="8"/>
      <c r="AM8822" s="15" t="s">
        <v>81012</v>
      </c>
      <c r="AP8822" s="15" t="s">
        <v>81013</v>
      </c>
      <c r="AR8822" s="1">
        <v>0</v>
      </c>
      <c r="AT8822" s="1">
        <v>0</v>
      </c>
      <c r="AU8822" s="1">
        <v>0</v>
      </c>
      <c r="AW8822" s="8"/>
      <c r="AX8822" s="15" t="s">
        <v>26141</v>
      </c>
      <c r="BH8822" s="8"/>
      <c r="BI8822" s="15" t="s">
        <v>81014</v>
      </c>
    </row>
    <row r="8823" spans="2:61">
      <c r="B8823" s="1">
        <v>8813</v>
      </c>
      <c r="C8823" s="9" t="s">
        <v>47</v>
      </c>
      <c r="D8823" s="1" t="s">
        <v>23399</v>
      </c>
      <c r="E8823" s="8"/>
      <c r="F8823" s="15" t="s">
        <v>26143</v>
      </c>
      <c r="P8823" s="8"/>
      <c r="Q8823" s="15" t="s">
        <v>81015</v>
      </c>
      <c r="T8823" s="15" t="s">
        <v>81016</v>
      </c>
      <c r="V8823" s="1">
        <v>0</v>
      </c>
      <c r="X8823" s="1">
        <v>0</v>
      </c>
      <c r="Y8823" s="1">
        <v>0</v>
      </c>
      <c r="AA8823" s="8"/>
      <c r="AB8823" s="15" t="s">
        <v>81017</v>
      </c>
      <c r="AD8823" s="1">
        <v>2</v>
      </c>
      <c r="AE8823" s="15" t="s">
        <v>81018</v>
      </c>
      <c r="AF8823" s="1">
        <v>2</v>
      </c>
      <c r="AH8823" s="1">
        <v>1</v>
      </c>
      <c r="AI8823" s="1">
        <v>0</v>
      </c>
      <c r="AJ8823" s="1">
        <v>0</v>
      </c>
      <c r="AL8823" s="8"/>
      <c r="AM8823" s="15" t="s">
        <v>81019</v>
      </c>
      <c r="AP8823" s="15" t="s">
        <v>81020</v>
      </c>
      <c r="AR8823" s="1">
        <v>0</v>
      </c>
      <c r="AT8823" s="1">
        <v>0</v>
      </c>
      <c r="AU8823" s="1">
        <v>0</v>
      </c>
      <c r="AW8823" s="8"/>
      <c r="AX8823" s="15" t="s">
        <v>26144</v>
      </c>
      <c r="BH8823" s="8"/>
      <c r="BI8823" s="15" t="s">
        <v>81021</v>
      </c>
    </row>
    <row r="8824" spans="2:61">
      <c r="B8824" s="1">
        <v>8814</v>
      </c>
      <c r="C8824" s="9" t="s">
        <v>47</v>
      </c>
      <c r="D8824" s="1" t="s">
        <v>23399</v>
      </c>
      <c r="E8824" s="8"/>
      <c r="F8824" s="15" t="s">
        <v>26146</v>
      </c>
      <c r="P8824" s="8"/>
      <c r="Q8824" s="15" t="s">
        <v>81022</v>
      </c>
      <c r="T8824" s="15" t="s">
        <v>81023</v>
      </c>
      <c r="V8824" s="1">
        <v>0</v>
      </c>
      <c r="X8824" s="1">
        <v>0</v>
      </c>
      <c r="Y8824" s="1">
        <v>0</v>
      </c>
      <c r="AA8824" s="8"/>
      <c r="AB8824" s="15" t="s">
        <v>81024</v>
      </c>
      <c r="AD8824" s="1">
        <v>4</v>
      </c>
      <c r="AE8824" s="15" t="s">
        <v>81025</v>
      </c>
      <c r="AF8824" s="1">
        <v>2</v>
      </c>
      <c r="AH8824" s="1">
        <v>1</v>
      </c>
      <c r="AI8824" s="1">
        <v>0</v>
      </c>
      <c r="AJ8824" s="1">
        <v>0</v>
      </c>
      <c r="AL8824" s="8"/>
      <c r="AM8824" s="15" t="s">
        <v>81026</v>
      </c>
      <c r="AP8824" s="15" t="s">
        <v>81027</v>
      </c>
      <c r="AR8824" s="1">
        <v>0</v>
      </c>
      <c r="AT8824" s="1">
        <v>0</v>
      </c>
      <c r="AU8824" s="1">
        <v>0</v>
      </c>
      <c r="AW8824" s="8"/>
      <c r="AX8824" s="15" t="s">
        <v>26120</v>
      </c>
      <c r="BH8824" s="8"/>
      <c r="BI8824" s="15" t="s">
        <v>81028</v>
      </c>
    </row>
    <row r="8825" spans="2:61">
      <c r="B8825" s="1">
        <v>8815</v>
      </c>
      <c r="C8825" s="9" t="s">
        <v>47</v>
      </c>
      <c r="D8825" s="1" t="s">
        <v>23399</v>
      </c>
      <c r="E8825" s="8"/>
      <c r="F8825" s="15" t="s">
        <v>26148</v>
      </c>
      <c r="P8825" s="8"/>
      <c r="Q8825" s="15" t="s">
        <v>81029</v>
      </c>
      <c r="T8825" s="15" t="s">
        <v>81030</v>
      </c>
      <c r="V8825" s="1">
        <v>0</v>
      </c>
      <c r="X8825" s="1">
        <v>0</v>
      </c>
      <c r="Y8825" s="1">
        <v>0</v>
      </c>
      <c r="AA8825" s="8"/>
      <c r="AB8825" s="15" t="s">
        <v>81031</v>
      </c>
      <c r="AD8825" s="1">
        <v>4</v>
      </c>
      <c r="AE8825" s="15" t="s">
        <v>81031</v>
      </c>
      <c r="AF8825" s="1">
        <v>2</v>
      </c>
      <c r="AH8825" s="1">
        <v>1</v>
      </c>
      <c r="AI8825" s="1">
        <v>0</v>
      </c>
      <c r="AJ8825" s="1">
        <v>0</v>
      </c>
      <c r="AL8825" s="8"/>
      <c r="AM8825" s="15" t="s">
        <v>81032</v>
      </c>
      <c r="AP8825" s="15" t="s">
        <v>81033</v>
      </c>
      <c r="AR8825" s="1">
        <v>0</v>
      </c>
      <c r="AT8825" s="1">
        <v>0</v>
      </c>
      <c r="AU8825" s="1">
        <v>0</v>
      </c>
      <c r="AW8825" s="8"/>
      <c r="AX8825" s="15" t="s">
        <v>26149</v>
      </c>
      <c r="BH8825" s="8"/>
      <c r="BI8825" s="15" t="s">
        <v>81034</v>
      </c>
    </row>
    <row r="8826" spans="2:61">
      <c r="B8826" s="1">
        <v>8816</v>
      </c>
      <c r="C8826" s="9" t="s">
        <v>47</v>
      </c>
      <c r="D8826" s="1" t="s">
        <v>23399</v>
      </c>
      <c r="E8826" s="8"/>
      <c r="F8826" s="15" t="s">
        <v>26151</v>
      </c>
      <c r="P8826" s="8"/>
      <c r="Q8826" s="15" t="s">
        <v>81035</v>
      </c>
      <c r="T8826" s="15" t="s">
        <v>81036</v>
      </c>
      <c r="V8826" s="1">
        <v>1</v>
      </c>
      <c r="X8826" s="1">
        <v>0</v>
      </c>
      <c r="Y8826" s="1">
        <v>0</v>
      </c>
      <c r="AA8826" s="8"/>
      <c r="AB8826" s="15" t="s">
        <v>81037</v>
      </c>
      <c r="AD8826" s="1">
        <v>4</v>
      </c>
      <c r="AE8826" s="15" t="s">
        <v>81037</v>
      </c>
      <c r="AF8826" s="1">
        <v>2</v>
      </c>
      <c r="AH8826" s="1">
        <v>1</v>
      </c>
      <c r="AI8826" s="1">
        <v>0</v>
      </c>
      <c r="AJ8826" s="1">
        <v>0</v>
      </c>
      <c r="AL8826" s="8"/>
      <c r="AM8826" s="15" t="s">
        <v>81038</v>
      </c>
      <c r="AP8826" s="15" t="s">
        <v>81039</v>
      </c>
      <c r="AR8826" s="1">
        <v>0</v>
      </c>
      <c r="AT8826" s="1">
        <v>0</v>
      </c>
      <c r="AU8826" s="1">
        <v>0</v>
      </c>
      <c r="AW8826" s="8"/>
      <c r="AX8826" s="15" t="s">
        <v>26152</v>
      </c>
      <c r="BH8826" s="8"/>
      <c r="BI8826" s="15" t="s">
        <v>81040</v>
      </c>
    </row>
    <row r="8827" spans="2:61">
      <c r="B8827" s="1">
        <v>8817</v>
      </c>
      <c r="C8827" s="9" t="s">
        <v>47</v>
      </c>
      <c r="D8827" s="1" t="s">
        <v>23399</v>
      </c>
      <c r="E8827" s="8"/>
      <c r="F8827" s="15" t="s">
        <v>26151</v>
      </c>
      <c r="P8827" s="8"/>
      <c r="Q8827" s="15" t="s">
        <v>81035</v>
      </c>
      <c r="T8827" s="15" t="s">
        <v>81036</v>
      </c>
      <c r="V8827" s="1">
        <v>1</v>
      </c>
      <c r="X8827" s="1">
        <v>1</v>
      </c>
      <c r="Y8827" s="1">
        <v>0</v>
      </c>
      <c r="AA8827" s="8"/>
      <c r="AB8827" s="15" t="s">
        <v>81037</v>
      </c>
      <c r="AD8827" s="1">
        <v>4</v>
      </c>
      <c r="AE8827" s="15" t="s">
        <v>81037</v>
      </c>
      <c r="AF8827" s="1">
        <v>2</v>
      </c>
      <c r="AH8827" s="1">
        <v>1</v>
      </c>
      <c r="AI8827" s="1">
        <v>0</v>
      </c>
      <c r="AJ8827" s="1">
        <v>0</v>
      </c>
      <c r="AL8827" s="8"/>
      <c r="AM8827" s="15" t="s">
        <v>81038</v>
      </c>
      <c r="AP8827" s="15" t="s">
        <v>81039</v>
      </c>
      <c r="AR8827" s="1">
        <v>0</v>
      </c>
      <c r="AT8827" s="1">
        <v>0</v>
      </c>
      <c r="AU8827" s="1">
        <v>0</v>
      </c>
      <c r="AW8827" s="8"/>
      <c r="AX8827" s="15" t="s">
        <v>26152</v>
      </c>
      <c r="BH8827" s="8"/>
      <c r="BI8827" s="15" t="s">
        <v>81040</v>
      </c>
    </row>
    <row r="8828" spans="2:61">
      <c r="B8828" s="1">
        <v>8818</v>
      </c>
      <c r="C8828" s="9" t="s">
        <v>47</v>
      </c>
      <c r="D8828" s="1" t="s">
        <v>23399</v>
      </c>
      <c r="E8828" s="8"/>
      <c r="F8828" s="15" t="s">
        <v>26151</v>
      </c>
      <c r="P8828" s="8"/>
      <c r="Q8828" s="15" t="s">
        <v>81035</v>
      </c>
      <c r="T8828" s="15" t="s">
        <v>81036</v>
      </c>
      <c r="V8828" s="1">
        <v>1</v>
      </c>
      <c r="X8828" s="1">
        <v>0</v>
      </c>
      <c r="Y8828" s="1">
        <v>0</v>
      </c>
      <c r="AA8828" s="8"/>
      <c r="AB8828" s="15" t="s">
        <v>81037</v>
      </c>
      <c r="AD8828" s="1">
        <v>4</v>
      </c>
      <c r="AE8828" s="15" t="s">
        <v>81037</v>
      </c>
      <c r="AF8828" s="1">
        <v>2</v>
      </c>
      <c r="AH8828" s="1">
        <v>1</v>
      </c>
      <c r="AI8828" s="1">
        <v>0</v>
      </c>
      <c r="AJ8828" s="1">
        <v>0</v>
      </c>
      <c r="AL8828" s="8"/>
      <c r="AM8828" s="15" t="s">
        <v>81038</v>
      </c>
      <c r="AP8828" s="15" t="s">
        <v>81039</v>
      </c>
      <c r="AR8828" s="1">
        <v>0</v>
      </c>
      <c r="AT8828" s="1">
        <v>0</v>
      </c>
      <c r="AU8828" s="1">
        <v>0</v>
      </c>
      <c r="AW8828" s="8"/>
      <c r="AX8828" s="15" t="s">
        <v>26152</v>
      </c>
      <c r="BH8828" s="8"/>
      <c r="BI8828" s="15" t="s">
        <v>81040</v>
      </c>
    </row>
    <row r="8829" spans="2:61">
      <c r="B8829" s="1">
        <v>8819</v>
      </c>
      <c r="C8829" s="9" t="s">
        <v>47</v>
      </c>
      <c r="D8829" s="1" t="s">
        <v>23399</v>
      </c>
      <c r="E8829" s="8"/>
      <c r="F8829" s="15" t="s">
        <v>26156</v>
      </c>
      <c r="O8829" s="15" t="s">
        <v>81041</v>
      </c>
      <c r="P8829" s="8"/>
      <c r="Q8829" s="15" t="s">
        <v>81042</v>
      </c>
      <c r="T8829" s="15" t="s">
        <v>81042</v>
      </c>
      <c r="V8829" s="1">
        <v>0</v>
      </c>
      <c r="X8829" s="1">
        <v>0</v>
      </c>
      <c r="Y8829" s="1">
        <v>0</v>
      </c>
      <c r="AA8829" s="8"/>
      <c r="AB8829" s="15" t="s">
        <v>81043</v>
      </c>
      <c r="AD8829" s="1">
        <v>4</v>
      </c>
      <c r="AE8829" s="15" t="s">
        <v>81044</v>
      </c>
      <c r="AF8829" s="1">
        <v>2</v>
      </c>
      <c r="AH8829" s="1">
        <v>1</v>
      </c>
      <c r="AI8829" s="1">
        <v>0</v>
      </c>
      <c r="AJ8829" s="1">
        <v>0</v>
      </c>
      <c r="AL8829" s="8"/>
      <c r="AM8829" s="15" t="s">
        <v>81045</v>
      </c>
      <c r="AP8829" s="15" t="s">
        <v>81046</v>
      </c>
      <c r="AR8829" s="1">
        <v>0</v>
      </c>
      <c r="AT8829" s="1">
        <v>0</v>
      </c>
      <c r="AU8829" s="1">
        <v>0</v>
      </c>
      <c r="AW8829" s="8"/>
      <c r="AX8829" s="15" t="s">
        <v>26157</v>
      </c>
      <c r="BH8829" s="8"/>
      <c r="BI8829" s="15" t="s">
        <v>81047</v>
      </c>
    </row>
    <row r="8830" spans="2:61">
      <c r="B8830" s="1">
        <v>8820</v>
      </c>
      <c r="C8830" s="9" t="s">
        <v>47</v>
      </c>
      <c r="D8830" s="1" t="s">
        <v>23399</v>
      </c>
      <c r="E8830" s="8"/>
      <c r="F8830" s="15" t="s">
        <v>26159</v>
      </c>
      <c r="O8830" s="15" t="s">
        <v>81048</v>
      </c>
      <c r="P8830" s="8"/>
      <c r="Q8830" s="15" t="s">
        <v>81049</v>
      </c>
      <c r="T8830" s="15" t="s">
        <v>81049</v>
      </c>
      <c r="V8830" s="1">
        <v>0</v>
      </c>
      <c r="X8830" s="1">
        <v>0</v>
      </c>
      <c r="Y8830" s="1">
        <v>0</v>
      </c>
      <c r="AA8830" s="8"/>
      <c r="AB8830" s="15" t="s">
        <v>81050</v>
      </c>
      <c r="AD8830" s="1">
        <v>3</v>
      </c>
      <c r="AE8830" s="15" t="s">
        <v>81051</v>
      </c>
      <c r="AF8830" s="1">
        <v>1</v>
      </c>
      <c r="AH8830" s="1">
        <v>1</v>
      </c>
      <c r="AI8830" s="1">
        <v>1</v>
      </c>
      <c r="AJ8830" s="1">
        <v>0</v>
      </c>
      <c r="AL8830" s="8"/>
      <c r="AM8830" s="15" t="s">
        <v>81052</v>
      </c>
      <c r="AP8830" s="15" t="s">
        <v>81053</v>
      </c>
      <c r="AR8830" s="1">
        <v>0</v>
      </c>
      <c r="AT8830" s="1">
        <v>0</v>
      </c>
      <c r="AU8830" s="1">
        <v>0</v>
      </c>
      <c r="AW8830" s="8"/>
      <c r="AX8830" s="15" t="s">
        <v>26160</v>
      </c>
      <c r="BH8830" s="8"/>
      <c r="BI8830" s="15" t="s">
        <v>81054</v>
      </c>
    </row>
    <row r="8831" spans="2:61">
      <c r="B8831" s="1">
        <v>8821</v>
      </c>
      <c r="C8831" s="9" t="s">
        <v>47</v>
      </c>
      <c r="D8831" s="1" t="s">
        <v>23399</v>
      </c>
      <c r="E8831" s="8"/>
      <c r="F8831" s="15" t="s">
        <v>8001</v>
      </c>
      <c r="O8831" s="15" t="s">
        <v>81055</v>
      </c>
      <c r="P8831" s="8"/>
      <c r="Q8831" s="15" t="s">
        <v>81056</v>
      </c>
      <c r="T8831" s="15" t="s">
        <v>81057</v>
      </c>
      <c r="V8831" s="1">
        <v>0</v>
      </c>
      <c r="X8831" s="1">
        <v>0</v>
      </c>
      <c r="Y8831" s="1">
        <v>0</v>
      </c>
      <c r="AA8831" s="8"/>
      <c r="AB8831" s="15" t="s">
        <v>81058</v>
      </c>
      <c r="AD8831" s="1">
        <v>3</v>
      </c>
      <c r="AE8831" s="15" t="s">
        <v>81059</v>
      </c>
      <c r="AF8831" s="1">
        <v>1</v>
      </c>
      <c r="AH8831" s="1">
        <v>1</v>
      </c>
      <c r="AI8831" s="1">
        <v>1</v>
      </c>
      <c r="AJ8831" s="1">
        <v>0</v>
      </c>
      <c r="AL8831" s="8"/>
      <c r="AM8831" s="15" t="s">
        <v>47551</v>
      </c>
      <c r="AP8831" s="15" t="s">
        <v>47552</v>
      </c>
      <c r="AR8831" s="1">
        <v>0</v>
      </c>
      <c r="AT8831" s="1">
        <v>1</v>
      </c>
      <c r="AU8831" s="1">
        <v>0</v>
      </c>
      <c r="AW8831" s="8"/>
      <c r="AX8831" s="15" t="s">
        <v>8002</v>
      </c>
      <c r="BH8831" s="8"/>
      <c r="BI8831" s="15" t="s">
        <v>47553</v>
      </c>
    </row>
    <row r="8832" spans="2:61">
      <c r="B8832" s="1">
        <v>8822</v>
      </c>
      <c r="C8832" s="9" t="s">
        <v>47</v>
      </c>
      <c r="D8832" s="1" t="s">
        <v>23399</v>
      </c>
      <c r="E8832" s="8"/>
      <c r="F8832" s="15" t="s">
        <v>26163</v>
      </c>
      <c r="P8832" s="8"/>
      <c r="Q8832" s="15" t="s">
        <v>81060</v>
      </c>
      <c r="T8832" s="15" t="s">
        <v>81060</v>
      </c>
      <c r="V8832" s="1">
        <v>0</v>
      </c>
      <c r="X8832" s="1">
        <v>1</v>
      </c>
      <c r="Y8832" s="1">
        <v>1</v>
      </c>
      <c r="AA8832" s="8"/>
      <c r="AB8832" s="15" t="s">
        <v>81061</v>
      </c>
      <c r="AD8832" s="1">
        <v>3</v>
      </c>
      <c r="AE8832" s="15" t="s">
        <v>81061</v>
      </c>
      <c r="AF8832" s="1">
        <v>1</v>
      </c>
      <c r="AH8832" s="1">
        <v>0</v>
      </c>
      <c r="AI8832" s="1">
        <v>0</v>
      </c>
      <c r="AJ8832" s="1">
        <v>1</v>
      </c>
      <c r="AL8832" s="8"/>
      <c r="AM8832" s="15" t="s">
        <v>81060</v>
      </c>
      <c r="AP8832" s="15" t="s">
        <v>81060</v>
      </c>
      <c r="AR8832" s="1">
        <v>0</v>
      </c>
      <c r="AT8832" s="1">
        <v>0</v>
      </c>
      <c r="AU8832" s="1">
        <v>1</v>
      </c>
      <c r="AW8832" s="8"/>
      <c r="AX8832" s="15" t="s">
        <v>26164</v>
      </c>
      <c r="BH8832" s="8"/>
      <c r="BI8832" s="15" t="s">
        <v>81062</v>
      </c>
    </row>
    <row r="8833" spans="2:61">
      <c r="B8833" s="1">
        <v>8823</v>
      </c>
      <c r="C8833" s="9" t="s">
        <v>47</v>
      </c>
      <c r="D8833" s="1" t="s">
        <v>23399</v>
      </c>
      <c r="E8833" s="8"/>
      <c r="F8833" s="15" t="s">
        <v>26166</v>
      </c>
      <c r="P8833" s="8"/>
      <c r="Q8833" s="15" t="s">
        <v>81063</v>
      </c>
      <c r="T8833" s="15" t="s">
        <v>81064</v>
      </c>
      <c r="V8833" s="1">
        <v>1</v>
      </c>
      <c r="X8833" s="1">
        <v>0</v>
      </c>
      <c r="Y8833" s="1">
        <v>0</v>
      </c>
      <c r="AA8833" s="8"/>
      <c r="AB8833" s="15" t="s">
        <v>81065</v>
      </c>
      <c r="AD8833" s="1">
        <v>3</v>
      </c>
      <c r="AE8833" s="15" t="s">
        <v>81066</v>
      </c>
      <c r="AF8833" s="1">
        <v>1</v>
      </c>
      <c r="AH8833" s="1">
        <v>1</v>
      </c>
      <c r="AI8833" s="1">
        <v>1</v>
      </c>
      <c r="AJ8833" s="1">
        <v>0</v>
      </c>
      <c r="AL8833" s="8"/>
      <c r="AM8833" s="15" t="s">
        <v>81067</v>
      </c>
      <c r="AP8833" s="15" t="s">
        <v>81068</v>
      </c>
      <c r="AR8833" s="1">
        <v>1</v>
      </c>
      <c r="AT8833" s="1">
        <v>0</v>
      </c>
      <c r="AU8833" s="1">
        <v>0</v>
      </c>
      <c r="AW8833" s="8"/>
      <c r="AX8833" s="15" t="s">
        <v>26167</v>
      </c>
      <c r="BH8833" s="8"/>
      <c r="BI8833" s="15" t="s">
        <v>81069</v>
      </c>
    </row>
    <row r="8834" spans="2:61">
      <c r="B8834" s="1">
        <v>8824</v>
      </c>
      <c r="C8834" s="9" t="s">
        <v>47</v>
      </c>
      <c r="D8834" s="1" t="s">
        <v>23399</v>
      </c>
      <c r="E8834" s="8"/>
      <c r="F8834" s="15" t="s">
        <v>26169</v>
      </c>
      <c r="P8834" s="8"/>
      <c r="Q8834" s="15" t="s">
        <v>81070</v>
      </c>
      <c r="T8834" s="15" t="s">
        <v>81071</v>
      </c>
      <c r="V8834" s="1">
        <v>0</v>
      </c>
      <c r="X8834" s="1">
        <v>0</v>
      </c>
      <c r="Y8834" s="1">
        <v>0</v>
      </c>
      <c r="AA8834" s="8"/>
      <c r="AB8834" s="15" t="s">
        <v>81072</v>
      </c>
      <c r="AD8834" s="1">
        <v>4</v>
      </c>
      <c r="AE8834" s="15" t="s">
        <v>81072</v>
      </c>
      <c r="AF8834" s="1">
        <v>2</v>
      </c>
      <c r="AH8834" s="1">
        <v>1</v>
      </c>
      <c r="AI8834" s="1">
        <v>0</v>
      </c>
      <c r="AJ8834" s="1">
        <v>0</v>
      </c>
      <c r="AL8834" s="8"/>
      <c r="AM8834" s="15" t="s">
        <v>81073</v>
      </c>
      <c r="AP8834" s="15" t="s">
        <v>81074</v>
      </c>
      <c r="AR8834" s="1">
        <v>1</v>
      </c>
      <c r="AT8834" s="1">
        <v>0</v>
      </c>
      <c r="AU8834" s="1">
        <v>0</v>
      </c>
      <c r="AW8834" s="8"/>
      <c r="AX8834" s="15" t="s">
        <v>26170</v>
      </c>
      <c r="BH8834" s="8"/>
      <c r="BI8834" s="15" t="s">
        <v>81075</v>
      </c>
    </row>
    <row r="8835" spans="2:61">
      <c r="B8835" s="1">
        <v>8825</v>
      </c>
      <c r="C8835" s="9" t="s">
        <v>47</v>
      </c>
      <c r="D8835" s="1" t="s">
        <v>23399</v>
      </c>
      <c r="E8835" s="8"/>
      <c r="F8835" s="15" t="s">
        <v>26172</v>
      </c>
      <c r="P8835" s="8"/>
      <c r="Q8835" s="15" t="s">
        <v>81076</v>
      </c>
      <c r="T8835" s="15" t="s">
        <v>81077</v>
      </c>
      <c r="V8835" s="1">
        <v>0</v>
      </c>
      <c r="X8835" s="1">
        <v>0</v>
      </c>
      <c r="Y8835" s="1">
        <v>0</v>
      </c>
      <c r="AA8835" s="8"/>
      <c r="AB8835" s="15" t="s">
        <v>81078</v>
      </c>
      <c r="AD8835" s="1">
        <v>4</v>
      </c>
      <c r="AE8835" s="15" t="s">
        <v>81079</v>
      </c>
      <c r="AF8835" s="1">
        <v>2</v>
      </c>
      <c r="AH8835" s="1">
        <v>1</v>
      </c>
      <c r="AI8835" s="1">
        <v>0</v>
      </c>
      <c r="AJ8835" s="1">
        <v>0</v>
      </c>
      <c r="AL8835" s="8"/>
      <c r="AM8835" s="15" t="s">
        <v>81080</v>
      </c>
      <c r="AP8835" s="15" t="s">
        <v>81081</v>
      </c>
      <c r="AR8835" s="1">
        <v>1</v>
      </c>
      <c r="AT8835" s="1">
        <v>0</v>
      </c>
      <c r="AU8835" s="1">
        <v>0</v>
      </c>
      <c r="AW8835" s="8"/>
      <c r="AX8835" s="15" t="s">
        <v>26173</v>
      </c>
      <c r="BH8835" s="8"/>
      <c r="BI8835" s="15" t="s">
        <v>81082</v>
      </c>
    </row>
    <row r="8836" spans="2:61">
      <c r="B8836" s="1">
        <v>8826</v>
      </c>
      <c r="C8836" s="9" t="s">
        <v>47</v>
      </c>
      <c r="D8836" s="1" t="s">
        <v>23399</v>
      </c>
      <c r="E8836" s="8"/>
      <c r="F8836" s="15" t="s">
        <v>26175</v>
      </c>
      <c r="P8836" s="8"/>
      <c r="Q8836" s="15" t="s">
        <v>81083</v>
      </c>
      <c r="T8836" s="15" t="s">
        <v>81084</v>
      </c>
      <c r="V8836" s="1">
        <v>0</v>
      </c>
      <c r="X8836" s="1">
        <v>0</v>
      </c>
      <c r="Y8836" s="1">
        <v>0</v>
      </c>
      <c r="AA8836" s="8"/>
      <c r="AB8836" s="15" t="s">
        <v>81085</v>
      </c>
      <c r="AD8836" s="1">
        <v>4</v>
      </c>
      <c r="AE8836" s="15" t="s">
        <v>81085</v>
      </c>
      <c r="AF8836" s="1">
        <v>1</v>
      </c>
      <c r="AH8836" s="1">
        <v>1</v>
      </c>
      <c r="AI8836" s="1">
        <v>0</v>
      </c>
      <c r="AJ8836" s="1">
        <v>0</v>
      </c>
      <c r="AL8836" s="8"/>
      <c r="AM8836" s="15" t="s">
        <v>81086</v>
      </c>
      <c r="AP8836" s="15" t="s">
        <v>81087</v>
      </c>
      <c r="AR8836" s="1">
        <v>0</v>
      </c>
      <c r="AT8836" s="1">
        <v>0</v>
      </c>
      <c r="AU8836" s="1">
        <v>0</v>
      </c>
      <c r="AW8836" s="8"/>
      <c r="AX8836" s="15" t="s">
        <v>26176</v>
      </c>
      <c r="BH8836" s="8"/>
      <c r="BI8836" s="15" t="s">
        <v>81088</v>
      </c>
    </row>
    <row r="8837" spans="2:61">
      <c r="B8837" s="1">
        <v>8827</v>
      </c>
      <c r="C8837" s="9" t="s">
        <v>47</v>
      </c>
      <c r="D8837" s="1" t="s">
        <v>23399</v>
      </c>
      <c r="E8837" s="8"/>
      <c r="F8837" s="15" t="s">
        <v>26178</v>
      </c>
      <c r="P8837" s="8"/>
      <c r="Q8837" s="15" t="s">
        <v>81089</v>
      </c>
      <c r="T8837" s="15" t="s">
        <v>81090</v>
      </c>
      <c r="V8837" s="1">
        <v>1</v>
      </c>
      <c r="X8837" s="1">
        <v>0</v>
      </c>
      <c r="Y8837" s="1">
        <v>0</v>
      </c>
      <c r="AA8837" s="8"/>
      <c r="AB8837" s="15" t="s">
        <v>81091</v>
      </c>
      <c r="AD8837" s="1">
        <v>4</v>
      </c>
      <c r="AE8837" s="15" t="s">
        <v>81092</v>
      </c>
      <c r="AF8837" s="1">
        <v>1</v>
      </c>
      <c r="AH8837" s="1">
        <v>1</v>
      </c>
      <c r="AI8837" s="1">
        <v>0</v>
      </c>
      <c r="AJ8837" s="1">
        <v>0</v>
      </c>
      <c r="AL8837" s="8"/>
      <c r="AM8837" s="15" t="s">
        <v>81093</v>
      </c>
      <c r="AP8837" s="15" t="s">
        <v>81094</v>
      </c>
      <c r="AR8837" s="1">
        <v>0</v>
      </c>
      <c r="AT8837" s="1">
        <v>0</v>
      </c>
      <c r="AU8837" s="1">
        <v>0</v>
      </c>
      <c r="AW8837" s="8"/>
      <c r="AX8837" s="15" t="s">
        <v>26179</v>
      </c>
      <c r="BH8837" s="8"/>
      <c r="BI8837" s="15" t="s">
        <v>81095</v>
      </c>
    </row>
    <row r="8838" spans="2:61">
      <c r="B8838" s="1">
        <v>8828</v>
      </c>
      <c r="C8838" s="9" t="s">
        <v>47</v>
      </c>
      <c r="D8838" s="1" t="s">
        <v>23399</v>
      </c>
      <c r="E8838" s="8"/>
      <c r="F8838" s="15" t="s">
        <v>26181</v>
      </c>
      <c r="P8838" s="8"/>
      <c r="Q8838" s="15" t="s">
        <v>81096</v>
      </c>
      <c r="T8838" s="15" t="s">
        <v>81097</v>
      </c>
      <c r="V8838" s="1">
        <v>0</v>
      </c>
      <c r="X8838" s="1">
        <v>0</v>
      </c>
      <c r="Y8838" s="1">
        <v>0</v>
      </c>
      <c r="AA8838" s="8"/>
      <c r="AB8838" s="15" t="s">
        <v>81098</v>
      </c>
      <c r="AD8838" s="1">
        <v>3</v>
      </c>
      <c r="AE8838" s="15" t="s">
        <v>81098</v>
      </c>
      <c r="AF8838" s="1">
        <v>1</v>
      </c>
      <c r="AH8838" s="1">
        <v>1</v>
      </c>
      <c r="AI8838" s="1">
        <v>0</v>
      </c>
      <c r="AJ8838" s="1">
        <v>0</v>
      </c>
      <c r="AL8838" s="8"/>
      <c r="AM8838" s="15" t="s">
        <v>81099</v>
      </c>
      <c r="AP8838" s="15" t="s">
        <v>81100</v>
      </c>
      <c r="AR8838" s="1">
        <v>0</v>
      </c>
      <c r="AT8838" s="1">
        <v>0</v>
      </c>
      <c r="AU8838" s="1">
        <v>0</v>
      </c>
      <c r="AW8838" s="8"/>
      <c r="AX8838" s="15" t="s">
        <v>26182</v>
      </c>
      <c r="BH8838" s="8"/>
      <c r="BI8838" s="15" t="s">
        <v>81101</v>
      </c>
    </row>
    <row r="8839" spans="2:61">
      <c r="B8839" s="1">
        <v>8829</v>
      </c>
      <c r="C8839" s="9" t="s">
        <v>47</v>
      </c>
      <c r="D8839" s="1" t="s">
        <v>23399</v>
      </c>
      <c r="E8839" s="8"/>
      <c r="F8839" s="15" t="s">
        <v>26184</v>
      </c>
      <c r="P8839" s="8"/>
      <c r="Q8839" s="15" t="s">
        <v>81102</v>
      </c>
      <c r="T8839" s="15" t="s">
        <v>81102</v>
      </c>
      <c r="V8839" s="1">
        <v>0</v>
      </c>
      <c r="X8839" s="1">
        <v>0</v>
      </c>
      <c r="Y8839" s="1">
        <v>0</v>
      </c>
      <c r="AA8839" s="8"/>
      <c r="AB8839" s="15" t="s">
        <v>81103</v>
      </c>
      <c r="AD8839" s="1">
        <v>4</v>
      </c>
      <c r="AE8839" s="15" t="s">
        <v>81104</v>
      </c>
      <c r="AF8839" s="1">
        <v>1</v>
      </c>
      <c r="AH8839" s="1">
        <v>1</v>
      </c>
      <c r="AI8839" s="1">
        <v>0</v>
      </c>
      <c r="AJ8839" s="1">
        <v>0</v>
      </c>
      <c r="AL8839" s="8"/>
      <c r="AM8839" s="15" t="s">
        <v>81105</v>
      </c>
      <c r="AP8839" s="15" t="s">
        <v>81106</v>
      </c>
      <c r="AR8839" s="1">
        <v>0</v>
      </c>
      <c r="AT8839" s="1">
        <v>1</v>
      </c>
      <c r="AU8839" s="1">
        <v>0</v>
      </c>
      <c r="AW8839" s="8"/>
      <c r="AX8839" s="15" t="s">
        <v>26185</v>
      </c>
      <c r="BH8839" s="8"/>
      <c r="BI8839" s="15" t="s">
        <v>81107</v>
      </c>
    </row>
    <row r="8840" spans="2:61">
      <c r="B8840" s="1">
        <v>8830</v>
      </c>
      <c r="C8840" s="9" t="s">
        <v>47</v>
      </c>
      <c r="D8840" s="1" t="s">
        <v>23399</v>
      </c>
      <c r="E8840" s="8"/>
      <c r="F8840" s="15" t="s">
        <v>26187</v>
      </c>
      <c r="P8840" s="8"/>
      <c r="Q8840" s="15" t="s">
        <v>81108</v>
      </c>
      <c r="T8840" s="15" t="s">
        <v>81108</v>
      </c>
      <c r="V8840" s="1">
        <v>0</v>
      </c>
      <c r="X8840" s="1">
        <v>1</v>
      </c>
      <c r="Y8840" s="1">
        <v>1</v>
      </c>
      <c r="AA8840" s="8"/>
      <c r="AB8840" s="15" t="s">
        <v>81108</v>
      </c>
      <c r="AD8840" s="1">
        <v>3</v>
      </c>
      <c r="AE8840" s="15" t="s">
        <v>37156</v>
      </c>
      <c r="AF8840" s="1">
        <v>1</v>
      </c>
      <c r="AH8840" s="1">
        <v>0</v>
      </c>
      <c r="AI8840" s="1">
        <v>1</v>
      </c>
      <c r="AJ8840" s="1">
        <v>1</v>
      </c>
      <c r="AL8840" s="8"/>
      <c r="AM8840" s="15" t="s">
        <v>81108</v>
      </c>
      <c r="AP8840" s="15" t="s">
        <v>81108</v>
      </c>
      <c r="AR8840" s="1">
        <v>0</v>
      </c>
      <c r="AT8840" s="1">
        <v>1</v>
      </c>
      <c r="AU8840" s="1">
        <v>1</v>
      </c>
      <c r="AW8840" s="8"/>
      <c r="AX8840" s="15" t="s">
        <v>26188</v>
      </c>
      <c r="BH8840" s="8"/>
      <c r="BI8840" s="15" t="s">
        <v>81109</v>
      </c>
    </row>
    <row r="8841" spans="2:61">
      <c r="B8841" s="1">
        <v>8831</v>
      </c>
      <c r="C8841" s="9" t="s">
        <v>47</v>
      </c>
      <c r="D8841" s="1" t="s">
        <v>23399</v>
      </c>
      <c r="E8841" s="8"/>
      <c r="F8841" s="15" t="s">
        <v>26190</v>
      </c>
      <c r="P8841" s="8"/>
      <c r="Q8841" s="15" t="s">
        <v>81110</v>
      </c>
      <c r="T8841" s="15" t="s">
        <v>81111</v>
      </c>
      <c r="V8841" s="1">
        <v>0</v>
      </c>
      <c r="X8841" s="1">
        <v>0</v>
      </c>
      <c r="Y8841" s="1">
        <v>0</v>
      </c>
      <c r="AA8841" s="8"/>
      <c r="AB8841" s="15" t="s">
        <v>81112</v>
      </c>
      <c r="AD8841" s="1">
        <v>4</v>
      </c>
      <c r="AE8841" s="15" t="s">
        <v>81113</v>
      </c>
      <c r="AF8841" s="1">
        <v>2</v>
      </c>
      <c r="AH8841" s="1">
        <v>1</v>
      </c>
      <c r="AI8841" s="1">
        <v>0</v>
      </c>
      <c r="AJ8841" s="1">
        <v>0</v>
      </c>
      <c r="AL8841" s="8"/>
      <c r="AM8841" s="15" t="s">
        <v>81114</v>
      </c>
      <c r="AP8841" s="15" t="s">
        <v>81115</v>
      </c>
      <c r="AR8841" s="1">
        <v>0</v>
      </c>
      <c r="AT8841" s="1">
        <v>0</v>
      </c>
      <c r="AU8841" s="1">
        <v>0</v>
      </c>
      <c r="AW8841" s="8"/>
      <c r="AX8841" s="15" t="s">
        <v>26191</v>
      </c>
      <c r="BH8841" s="8"/>
      <c r="BI8841" s="15" t="s">
        <v>81116</v>
      </c>
    </row>
    <row r="8842" spans="2:61">
      <c r="B8842" s="1">
        <v>8832</v>
      </c>
      <c r="C8842" s="9" t="s">
        <v>47</v>
      </c>
      <c r="D8842" s="1" t="s">
        <v>23399</v>
      </c>
      <c r="E8842" s="8"/>
      <c r="F8842" s="15" t="s">
        <v>26193</v>
      </c>
      <c r="P8842" s="8"/>
      <c r="Q8842" s="15" t="s">
        <v>81117</v>
      </c>
      <c r="T8842" s="15" t="s">
        <v>81118</v>
      </c>
      <c r="V8842" s="1">
        <v>0</v>
      </c>
      <c r="X8842" s="1">
        <v>0</v>
      </c>
      <c r="Y8842" s="1">
        <v>0</v>
      </c>
      <c r="AA8842" s="8"/>
      <c r="AB8842" s="15" t="s">
        <v>81119</v>
      </c>
      <c r="AD8842" s="1">
        <v>4</v>
      </c>
      <c r="AE8842" s="15" t="s">
        <v>81120</v>
      </c>
      <c r="AF8842" s="1">
        <v>2</v>
      </c>
      <c r="AH8842" s="1">
        <v>1</v>
      </c>
      <c r="AI8842" s="1">
        <v>0</v>
      </c>
      <c r="AJ8842" s="1">
        <v>0</v>
      </c>
      <c r="AL8842" s="8"/>
      <c r="AM8842" s="15" t="s">
        <v>81121</v>
      </c>
      <c r="AP8842" s="15" t="s">
        <v>81122</v>
      </c>
      <c r="AR8842" s="1">
        <v>1</v>
      </c>
      <c r="AT8842" s="1">
        <v>0</v>
      </c>
      <c r="AU8842" s="1">
        <v>0</v>
      </c>
      <c r="AW8842" s="8"/>
      <c r="AX8842" s="15" t="s">
        <v>26194</v>
      </c>
      <c r="BH8842" s="8"/>
      <c r="BI8842" s="15" t="s">
        <v>81123</v>
      </c>
    </row>
    <row r="8843" spans="2:61">
      <c r="B8843" s="1">
        <v>8833</v>
      </c>
      <c r="C8843" s="9" t="s">
        <v>47</v>
      </c>
      <c r="D8843" s="1" t="s">
        <v>23399</v>
      </c>
      <c r="E8843" s="8"/>
      <c r="F8843" s="15" t="s">
        <v>26196</v>
      </c>
      <c r="P8843" s="8"/>
      <c r="Q8843" s="15" t="s">
        <v>81124</v>
      </c>
      <c r="T8843" s="15" t="s">
        <v>81125</v>
      </c>
      <c r="V8843" s="1">
        <v>0</v>
      </c>
      <c r="X8843" s="1">
        <v>0</v>
      </c>
      <c r="Y8843" s="1">
        <v>0</v>
      </c>
      <c r="AA8843" s="8"/>
      <c r="AB8843" s="15" t="s">
        <v>81126</v>
      </c>
      <c r="AD8843" s="1">
        <v>3</v>
      </c>
      <c r="AE8843" s="15" t="s">
        <v>81126</v>
      </c>
      <c r="AF8843" s="1">
        <v>1</v>
      </c>
      <c r="AH8843" s="1">
        <v>1</v>
      </c>
      <c r="AI8843" s="1">
        <v>0</v>
      </c>
      <c r="AJ8843" s="1">
        <v>0</v>
      </c>
      <c r="AL8843" s="8"/>
      <c r="AM8843" s="15" t="s">
        <v>81127</v>
      </c>
      <c r="AP8843" s="15" t="s">
        <v>81127</v>
      </c>
      <c r="AR8843" s="1">
        <v>0</v>
      </c>
      <c r="AT8843" s="1">
        <v>0</v>
      </c>
      <c r="AU8843" s="1">
        <v>0</v>
      </c>
      <c r="AW8843" s="8"/>
      <c r="AX8843" s="15" t="s">
        <v>26197</v>
      </c>
      <c r="BH8843" s="8"/>
      <c r="BI8843" s="15" t="s">
        <v>81128</v>
      </c>
    </row>
    <row r="8844" spans="2:61">
      <c r="B8844" s="1">
        <v>8834</v>
      </c>
      <c r="C8844" s="9" t="s">
        <v>47</v>
      </c>
      <c r="D8844" s="1" t="s">
        <v>23399</v>
      </c>
      <c r="E8844" s="8"/>
      <c r="F8844" s="15" t="s">
        <v>26199</v>
      </c>
      <c r="P8844" s="8"/>
      <c r="Q8844" s="15" t="s">
        <v>81129</v>
      </c>
      <c r="T8844" s="15" t="s">
        <v>81129</v>
      </c>
      <c r="V8844" s="1">
        <v>0</v>
      </c>
      <c r="X8844" s="1">
        <v>0</v>
      </c>
      <c r="Y8844" s="1">
        <v>1</v>
      </c>
      <c r="AA8844" s="8"/>
      <c r="AB8844" s="15" t="s">
        <v>81130</v>
      </c>
      <c r="AD8844" s="1">
        <v>3</v>
      </c>
      <c r="AE8844" s="15" t="s">
        <v>37156</v>
      </c>
      <c r="AF8844" s="1">
        <v>1</v>
      </c>
      <c r="AH8844" s="1">
        <v>0</v>
      </c>
      <c r="AI8844" s="1">
        <v>0</v>
      </c>
      <c r="AJ8844" s="1">
        <v>1</v>
      </c>
      <c r="AL8844" s="8"/>
      <c r="AM8844" s="15" t="s">
        <v>81129</v>
      </c>
      <c r="AP8844" s="15" t="s">
        <v>81129</v>
      </c>
      <c r="AR8844" s="1">
        <v>0</v>
      </c>
      <c r="AT8844" s="1">
        <v>0</v>
      </c>
      <c r="AU8844" s="1">
        <v>1</v>
      </c>
      <c r="AW8844" s="8"/>
      <c r="AX8844" s="15" t="s">
        <v>26200</v>
      </c>
      <c r="BH8844" s="8"/>
      <c r="BI8844" s="15" t="s">
        <v>81131</v>
      </c>
    </row>
    <row r="8845" spans="2:61">
      <c r="B8845" s="1">
        <v>8835</v>
      </c>
      <c r="C8845" s="9" t="s">
        <v>47</v>
      </c>
      <c r="D8845" s="1" t="s">
        <v>23399</v>
      </c>
      <c r="E8845" s="8"/>
      <c r="F8845" s="15" t="s">
        <v>26202</v>
      </c>
      <c r="P8845" s="8"/>
      <c r="Q8845" s="15" t="s">
        <v>81132</v>
      </c>
      <c r="T8845" s="15" t="s">
        <v>81132</v>
      </c>
      <c r="V8845" s="1">
        <v>0</v>
      </c>
      <c r="X8845" s="1">
        <v>0</v>
      </c>
      <c r="Y8845" s="1">
        <v>1</v>
      </c>
      <c r="AA8845" s="8"/>
      <c r="AB8845" s="15" t="s">
        <v>81132</v>
      </c>
      <c r="AD8845" s="1">
        <v>3</v>
      </c>
      <c r="AE8845" s="15" t="s">
        <v>37156</v>
      </c>
      <c r="AF8845" s="1">
        <v>1</v>
      </c>
      <c r="AH8845" s="1">
        <v>0</v>
      </c>
      <c r="AI8845" s="1">
        <v>0</v>
      </c>
      <c r="AJ8845" s="1">
        <v>1</v>
      </c>
      <c r="AL8845" s="8"/>
      <c r="AM8845" s="15" t="s">
        <v>81132</v>
      </c>
      <c r="AP8845" s="15" t="s">
        <v>81132</v>
      </c>
      <c r="AR8845" s="1">
        <v>0</v>
      </c>
      <c r="AT8845" s="1">
        <v>0</v>
      </c>
      <c r="AU8845" s="1">
        <v>1</v>
      </c>
      <c r="AW8845" s="8"/>
      <c r="AX8845" s="15" t="s">
        <v>26203</v>
      </c>
      <c r="BH8845" s="8"/>
      <c r="BI8845" s="15" t="s">
        <v>81133</v>
      </c>
    </row>
    <row r="8846" spans="2:61">
      <c r="B8846" s="1">
        <v>8836</v>
      </c>
      <c r="C8846" s="9" t="s">
        <v>47</v>
      </c>
      <c r="D8846" s="1" t="s">
        <v>23399</v>
      </c>
      <c r="E8846" s="8"/>
      <c r="F8846" s="15" t="s">
        <v>26205</v>
      </c>
      <c r="P8846" s="8"/>
      <c r="Q8846" s="15" t="s">
        <v>81134</v>
      </c>
      <c r="T8846" s="15" t="s">
        <v>81134</v>
      </c>
      <c r="V8846" s="1">
        <v>1</v>
      </c>
      <c r="X8846" s="1">
        <v>0</v>
      </c>
      <c r="Y8846" s="1">
        <v>0</v>
      </c>
      <c r="AA8846" s="8"/>
      <c r="AB8846" s="15" t="s">
        <v>81135</v>
      </c>
      <c r="AD8846" s="1">
        <v>3</v>
      </c>
      <c r="AE8846" s="15" t="s">
        <v>81136</v>
      </c>
      <c r="AF8846" s="1">
        <v>1</v>
      </c>
      <c r="AH8846" s="1">
        <v>1</v>
      </c>
      <c r="AI8846" s="1">
        <v>0</v>
      </c>
      <c r="AJ8846" s="1">
        <v>0</v>
      </c>
      <c r="AL8846" s="8"/>
      <c r="AM8846" s="15" t="s">
        <v>81137</v>
      </c>
      <c r="AP8846" s="15" t="s">
        <v>81138</v>
      </c>
      <c r="AR8846" s="1">
        <v>0</v>
      </c>
      <c r="AT8846" s="1">
        <v>0</v>
      </c>
      <c r="AU8846" s="1">
        <v>0</v>
      </c>
      <c r="AW8846" s="8"/>
      <c r="AX8846" s="15" t="s">
        <v>26206</v>
      </c>
      <c r="BH8846" s="8"/>
      <c r="BI8846" s="15" t="s">
        <v>81139</v>
      </c>
    </row>
    <row r="8847" spans="2:61">
      <c r="B8847" s="1">
        <v>8837</v>
      </c>
      <c r="C8847" s="9" t="s">
        <v>47</v>
      </c>
      <c r="D8847" s="1" t="s">
        <v>23399</v>
      </c>
      <c r="E8847" s="8"/>
      <c r="F8847" s="15" t="s">
        <v>26208</v>
      </c>
      <c r="P8847" s="8"/>
      <c r="Q8847" s="15" t="s">
        <v>81140</v>
      </c>
      <c r="T8847" s="15" t="s">
        <v>81141</v>
      </c>
      <c r="V8847" s="1">
        <v>0</v>
      </c>
      <c r="X8847" s="1">
        <v>0</v>
      </c>
      <c r="Y8847" s="1">
        <v>0</v>
      </c>
      <c r="AA8847" s="8"/>
      <c r="AB8847" s="15" t="s">
        <v>81142</v>
      </c>
      <c r="AD8847" s="1">
        <v>3</v>
      </c>
      <c r="AE8847" s="15" t="s">
        <v>81143</v>
      </c>
      <c r="AF8847" s="1">
        <v>1</v>
      </c>
      <c r="AH8847" s="1">
        <v>1</v>
      </c>
      <c r="AI8847" s="1">
        <v>1</v>
      </c>
      <c r="AJ8847" s="1">
        <v>0</v>
      </c>
      <c r="AL8847" s="8"/>
      <c r="AM8847" s="15" t="s">
        <v>81144</v>
      </c>
      <c r="AP8847" s="15" t="s">
        <v>81145</v>
      </c>
      <c r="AR8847" s="1">
        <v>1</v>
      </c>
      <c r="AT8847" s="1">
        <v>1</v>
      </c>
      <c r="AU8847" s="1">
        <v>0</v>
      </c>
      <c r="AW8847" s="8"/>
      <c r="AX8847" s="15" t="s">
        <v>26209</v>
      </c>
      <c r="BH8847" s="8"/>
      <c r="BI8847" s="15" t="s">
        <v>81146</v>
      </c>
    </row>
    <row r="8848" spans="2:61">
      <c r="B8848" s="1">
        <v>8838</v>
      </c>
      <c r="C8848" s="9" t="s">
        <v>47</v>
      </c>
      <c r="D8848" s="1" t="s">
        <v>23399</v>
      </c>
      <c r="E8848" s="8"/>
      <c r="F8848" s="15" t="s">
        <v>26211</v>
      </c>
      <c r="P8848" s="8"/>
      <c r="Q8848" s="15" t="s">
        <v>81147</v>
      </c>
      <c r="T8848" s="15" t="s">
        <v>81148</v>
      </c>
      <c r="V8848" s="1">
        <v>1</v>
      </c>
      <c r="X8848" s="1">
        <v>0</v>
      </c>
      <c r="Y8848" s="1">
        <v>0</v>
      </c>
      <c r="AA8848" s="8"/>
      <c r="AB8848" s="15" t="s">
        <v>81149</v>
      </c>
      <c r="AD8848" s="1">
        <v>4</v>
      </c>
      <c r="AE8848" s="15" t="s">
        <v>81149</v>
      </c>
      <c r="AF8848" s="1">
        <v>2</v>
      </c>
      <c r="AH8848" s="1">
        <v>1</v>
      </c>
      <c r="AI8848" s="1">
        <v>0</v>
      </c>
      <c r="AJ8848" s="1">
        <v>0</v>
      </c>
      <c r="AL8848" s="8"/>
      <c r="AM8848" s="15" t="s">
        <v>81150</v>
      </c>
      <c r="AP8848" s="15" t="s">
        <v>81151</v>
      </c>
      <c r="AR8848" s="1">
        <v>0</v>
      </c>
      <c r="AT8848" s="1">
        <v>0</v>
      </c>
      <c r="AU8848" s="1">
        <v>0</v>
      </c>
      <c r="AW8848" s="8"/>
      <c r="AX8848" s="15" t="s">
        <v>26212</v>
      </c>
      <c r="BH8848" s="8"/>
      <c r="BI8848" s="15" t="s">
        <v>81152</v>
      </c>
    </row>
    <row r="8849" spans="2:61">
      <c r="B8849" s="1">
        <v>8839</v>
      </c>
      <c r="C8849" s="9" t="s">
        <v>47</v>
      </c>
      <c r="D8849" s="1" t="s">
        <v>23399</v>
      </c>
      <c r="E8849" s="8"/>
      <c r="F8849" s="15" t="s">
        <v>26214</v>
      </c>
      <c r="P8849" s="8"/>
      <c r="Q8849" s="15" t="s">
        <v>81153</v>
      </c>
      <c r="T8849" s="15" t="s">
        <v>81154</v>
      </c>
      <c r="V8849" s="1">
        <v>1</v>
      </c>
      <c r="X8849" s="1">
        <v>0</v>
      </c>
      <c r="Y8849" s="1">
        <v>0</v>
      </c>
      <c r="AA8849" s="8"/>
      <c r="AB8849" s="15" t="s">
        <v>81155</v>
      </c>
      <c r="AD8849" s="1">
        <v>6</v>
      </c>
      <c r="AE8849" s="15" t="s">
        <v>81156</v>
      </c>
      <c r="AF8849" s="1">
        <v>1</v>
      </c>
      <c r="AH8849" s="1">
        <v>1</v>
      </c>
      <c r="AI8849" s="1">
        <v>0</v>
      </c>
      <c r="AJ8849" s="1">
        <v>0</v>
      </c>
      <c r="AL8849" s="8"/>
      <c r="AM8849" s="15" t="s">
        <v>81157</v>
      </c>
      <c r="AP8849" s="15" t="s">
        <v>81158</v>
      </c>
      <c r="AR8849" s="1">
        <v>0</v>
      </c>
      <c r="AT8849" s="1">
        <v>0</v>
      </c>
      <c r="AU8849" s="1">
        <v>0</v>
      </c>
      <c r="AW8849" s="8"/>
      <c r="AX8849" s="15" t="s">
        <v>26215</v>
      </c>
      <c r="BH8849" s="8"/>
      <c r="BI8849" s="15" t="s">
        <v>81159</v>
      </c>
    </row>
    <row r="8850" spans="2:61">
      <c r="B8850" s="1">
        <v>8840</v>
      </c>
      <c r="C8850" s="9" t="s">
        <v>47</v>
      </c>
      <c r="D8850" s="1" t="s">
        <v>23399</v>
      </c>
      <c r="E8850" s="8"/>
      <c r="F8850" s="15" t="s">
        <v>26217</v>
      </c>
      <c r="P8850" s="8"/>
      <c r="Q8850" s="15" t="s">
        <v>81160</v>
      </c>
      <c r="T8850" s="15" t="s">
        <v>81161</v>
      </c>
      <c r="V8850" s="1">
        <v>1</v>
      </c>
      <c r="X8850" s="1">
        <v>0</v>
      </c>
      <c r="Y8850" s="1">
        <v>0</v>
      </c>
      <c r="AA8850" s="8"/>
      <c r="AB8850" s="15" t="s">
        <v>81162</v>
      </c>
      <c r="AD8850" s="1">
        <v>4</v>
      </c>
      <c r="AE8850" s="15" t="s">
        <v>81163</v>
      </c>
      <c r="AF8850" s="1">
        <v>2</v>
      </c>
      <c r="AH8850" s="1">
        <v>1</v>
      </c>
      <c r="AI8850" s="1">
        <v>0</v>
      </c>
      <c r="AJ8850" s="1">
        <v>0</v>
      </c>
      <c r="AL8850" s="8"/>
      <c r="AM8850" s="15" t="s">
        <v>81164</v>
      </c>
      <c r="AP8850" s="15" t="s">
        <v>81165</v>
      </c>
      <c r="AR8850" s="1">
        <v>0</v>
      </c>
      <c r="AT8850" s="1">
        <v>0</v>
      </c>
      <c r="AU8850" s="1">
        <v>0</v>
      </c>
      <c r="AW8850" s="8"/>
      <c r="AX8850" s="15" t="s">
        <v>26218</v>
      </c>
      <c r="BH8850" s="8"/>
      <c r="BI8850" s="15" t="s">
        <v>81166</v>
      </c>
    </row>
    <row r="8851" spans="2:61">
      <c r="B8851" s="1">
        <v>8841</v>
      </c>
      <c r="C8851" s="9" t="s">
        <v>47</v>
      </c>
      <c r="D8851" s="1" t="s">
        <v>23399</v>
      </c>
      <c r="E8851" s="8"/>
      <c r="F8851" s="15" t="s">
        <v>26220</v>
      </c>
      <c r="P8851" s="8"/>
      <c r="Q8851" s="15" t="s">
        <v>81167</v>
      </c>
      <c r="T8851" s="15" t="s">
        <v>81168</v>
      </c>
      <c r="V8851" s="1">
        <v>1</v>
      </c>
      <c r="X8851" s="1">
        <v>0</v>
      </c>
      <c r="Y8851" s="1">
        <v>0</v>
      </c>
      <c r="AA8851" s="8"/>
      <c r="AB8851" s="15" t="s">
        <v>81169</v>
      </c>
      <c r="AD8851" s="1">
        <v>4</v>
      </c>
      <c r="AE8851" s="15" t="s">
        <v>81169</v>
      </c>
      <c r="AF8851" s="1">
        <v>1</v>
      </c>
      <c r="AH8851" s="1">
        <v>1</v>
      </c>
      <c r="AI8851" s="1">
        <v>0</v>
      </c>
      <c r="AJ8851" s="1">
        <v>0</v>
      </c>
      <c r="AL8851" s="8"/>
      <c r="AM8851" s="15" t="s">
        <v>81170</v>
      </c>
      <c r="AP8851" s="15" t="s">
        <v>81171</v>
      </c>
      <c r="AR8851" s="1">
        <v>0</v>
      </c>
      <c r="AT8851" s="1">
        <v>0</v>
      </c>
      <c r="AU8851" s="1">
        <v>0</v>
      </c>
      <c r="AW8851" s="8"/>
      <c r="AX8851" s="15" t="s">
        <v>26221</v>
      </c>
      <c r="BH8851" s="8"/>
      <c r="BI8851" s="15" t="s">
        <v>81172</v>
      </c>
    </row>
    <row r="8852" spans="2:61">
      <c r="B8852" s="1">
        <v>8842</v>
      </c>
      <c r="C8852" s="9" t="s">
        <v>47</v>
      </c>
      <c r="D8852" s="1" t="s">
        <v>23399</v>
      </c>
      <c r="E8852" s="8"/>
      <c r="F8852" s="15" t="s">
        <v>26223</v>
      </c>
      <c r="P8852" s="8"/>
      <c r="Q8852" s="15" t="s">
        <v>81173</v>
      </c>
      <c r="T8852" s="15" t="s">
        <v>81174</v>
      </c>
      <c r="V8852" s="1">
        <v>1</v>
      </c>
      <c r="X8852" s="1">
        <v>0</v>
      </c>
      <c r="Y8852" s="1">
        <v>0</v>
      </c>
      <c r="AA8852" s="8"/>
      <c r="AB8852" s="15" t="s">
        <v>81175</v>
      </c>
      <c r="AD8852" s="1">
        <v>6</v>
      </c>
      <c r="AE8852" s="15" t="s">
        <v>81176</v>
      </c>
      <c r="AF8852" s="1">
        <v>1</v>
      </c>
      <c r="AH8852" s="1">
        <v>1</v>
      </c>
      <c r="AI8852" s="1">
        <v>0</v>
      </c>
      <c r="AJ8852" s="1">
        <v>0</v>
      </c>
      <c r="AL8852" s="8"/>
      <c r="AM8852" s="15" t="s">
        <v>81177</v>
      </c>
      <c r="AP8852" s="15" t="s">
        <v>81178</v>
      </c>
      <c r="AR8852" s="1">
        <v>0</v>
      </c>
      <c r="AT8852" s="1">
        <v>0</v>
      </c>
      <c r="AU8852" s="1">
        <v>0</v>
      </c>
      <c r="AW8852" s="8"/>
      <c r="AX8852" s="15" t="s">
        <v>26224</v>
      </c>
      <c r="BH8852" s="8"/>
      <c r="BI8852" s="15" t="s">
        <v>81179</v>
      </c>
    </row>
    <row r="8853" spans="2:61">
      <c r="B8853" s="1">
        <v>8843</v>
      </c>
      <c r="C8853" s="9" t="s">
        <v>47</v>
      </c>
      <c r="D8853" s="1" t="s">
        <v>23399</v>
      </c>
      <c r="E8853" s="8"/>
      <c r="F8853" s="15" t="s">
        <v>26226</v>
      </c>
      <c r="P8853" s="8"/>
      <c r="Q8853" s="15" t="s">
        <v>81180</v>
      </c>
      <c r="T8853" s="15" t="s">
        <v>81181</v>
      </c>
      <c r="V8853" s="1">
        <v>0</v>
      </c>
      <c r="X8853" s="1">
        <v>0</v>
      </c>
      <c r="Y8853" s="1">
        <v>0</v>
      </c>
      <c r="AA8853" s="8"/>
      <c r="AB8853" s="15" t="s">
        <v>81182</v>
      </c>
      <c r="AD8853" s="1">
        <v>6</v>
      </c>
      <c r="AE8853" s="15" t="s">
        <v>81183</v>
      </c>
      <c r="AF8853" s="1">
        <v>1</v>
      </c>
      <c r="AH8853" s="1">
        <v>1</v>
      </c>
      <c r="AI8853" s="1">
        <v>0</v>
      </c>
      <c r="AJ8853" s="1">
        <v>0</v>
      </c>
      <c r="AL8853" s="8"/>
      <c r="AM8853" s="15" t="s">
        <v>81184</v>
      </c>
      <c r="AP8853" s="15" t="s">
        <v>81185</v>
      </c>
      <c r="AR8853" s="1">
        <v>0</v>
      </c>
      <c r="AT8853" s="1">
        <v>0</v>
      </c>
      <c r="AU8853" s="1">
        <v>0</v>
      </c>
      <c r="AW8853" s="8"/>
      <c r="AX8853" s="15" t="s">
        <v>26227</v>
      </c>
      <c r="BH8853" s="8"/>
      <c r="BI8853" s="15" t="s">
        <v>81186</v>
      </c>
    </row>
    <row r="8854" spans="2:61">
      <c r="B8854" s="1">
        <v>8844</v>
      </c>
      <c r="C8854" s="9" t="s">
        <v>47</v>
      </c>
      <c r="D8854" s="1" t="s">
        <v>23399</v>
      </c>
      <c r="E8854" s="8"/>
      <c r="F8854" s="15" t="s">
        <v>26229</v>
      </c>
      <c r="P8854" s="8"/>
      <c r="Q8854" s="15" t="s">
        <v>81187</v>
      </c>
      <c r="T8854" s="15" t="s">
        <v>81188</v>
      </c>
      <c r="V8854" s="1">
        <v>1</v>
      </c>
      <c r="X8854" s="1">
        <v>0</v>
      </c>
      <c r="Y8854" s="1">
        <v>0</v>
      </c>
      <c r="AA8854" s="8"/>
      <c r="AB8854" s="15" t="s">
        <v>81189</v>
      </c>
      <c r="AD8854" s="1">
        <v>6</v>
      </c>
      <c r="AE8854" s="15" t="s">
        <v>81190</v>
      </c>
      <c r="AF8854" s="1">
        <v>1</v>
      </c>
      <c r="AH8854" s="1">
        <v>1</v>
      </c>
      <c r="AI8854" s="1">
        <v>0</v>
      </c>
      <c r="AJ8854" s="1">
        <v>0</v>
      </c>
      <c r="AL8854" s="8"/>
      <c r="AM8854" s="15" t="s">
        <v>81191</v>
      </c>
      <c r="AP8854" s="15" t="s">
        <v>81192</v>
      </c>
      <c r="AR8854" s="1">
        <v>0</v>
      </c>
      <c r="AT8854" s="1">
        <v>0</v>
      </c>
      <c r="AU8854" s="1">
        <v>0</v>
      </c>
      <c r="AW8854" s="8"/>
      <c r="AX8854" s="15" t="s">
        <v>26230</v>
      </c>
      <c r="BH8854" s="8"/>
      <c r="BI8854" s="15" t="s">
        <v>81193</v>
      </c>
    </row>
    <row r="8855" spans="2:61">
      <c r="B8855" s="1">
        <v>8845</v>
      </c>
      <c r="C8855" s="9" t="s">
        <v>47</v>
      </c>
      <c r="D8855" s="1" t="s">
        <v>23399</v>
      </c>
      <c r="E8855" s="8"/>
      <c r="F8855" s="15" t="s">
        <v>26232</v>
      </c>
      <c r="P8855" s="8"/>
      <c r="Q8855" s="15" t="s">
        <v>81194</v>
      </c>
      <c r="T8855" s="15" t="s">
        <v>81195</v>
      </c>
      <c r="V8855" s="1">
        <v>0</v>
      </c>
      <c r="X8855" s="1">
        <v>0</v>
      </c>
      <c r="Y8855" s="1">
        <v>0</v>
      </c>
      <c r="AA8855" s="8"/>
      <c r="AB8855" s="15" t="s">
        <v>81196</v>
      </c>
      <c r="AD8855" s="1">
        <v>6</v>
      </c>
      <c r="AE8855" s="15" t="s">
        <v>81197</v>
      </c>
      <c r="AF8855" s="1">
        <v>1</v>
      </c>
      <c r="AH8855" s="1">
        <v>1</v>
      </c>
      <c r="AI8855" s="1">
        <v>0</v>
      </c>
      <c r="AJ8855" s="1">
        <v>0</v>
      </c>
      <c r="AL8855" s="8"/>
      <c r="AM8855" s="15" t="s">
        <v>81198</v>
      </c>
      <c r="AP8855" s="15" t="s">
        <v>81199</v>
      </c>
      <c r="AR8855" s="1">
        <v>0</v>
      </c>
      <c r="AT8855" s="1">
        <v>0</v>
      </c>
      <c r="AU8855" s="1">
        <v>0</v>
      </c>
      <c r="AW8855" s="8"/>
      <c r="AX8855" s="15" t="s">
        <v>26233</v>
      </c>
      <c r="BH8855" s="8"/>
      <c r="BI8855" s="15" t="s">
        <v>81200</v>
      </c>
    </row>
    <row r="8856" spans="2:61">
      <c r="B8856" s="1">
        <v>8846</v>
      </c>
      <c r="C8856" s="9" t="s">
        <v>47</v>
      </c>
      <c r="D8856" s="1" t="s">
        <v>23399</v>
      </c>
      <c r="E8856" s="8"/>
      <c r="F8856" s="15" t="s">
        <v>26235</v>
      </c>
      <c r="P8856" s="8"/>
      <c r="Q8856" s="15" t="s">
        <v>81201</v>
      </c>
      <c r="T8856" s="15" t="s">
        <v>81201</v>
      </c>
      <c r="V8856" s="1">
        <v>1</v>
      </c>
      <c r="X8856" s="1">
        <v>0</v>
      </c>
      <c r="Y8856" s="1">
        <v>1</v>
      </c>
      <c r="AA8856" s="8"/>
      <c r="AB8856" s="15" t="s">
        <v>81201</v>
      </c>
      <c r="AD8856" s="1">
        <v>3</v>
      </c>
      <c r="AE8856" s="15" t="s">
        <v>81202</v>
      </c>
      <c r="AF8856" s="1">
        <v>1</v>
      </c>
      <c r="AH8856" s="1">
        <v>0</v>
      </c>
      <c r="AI8856" s="1">
        <v>0</v>
      </c>
      <c r="AJ8856" s="1">
        <v>1</v>
      </c>
      <c r="AL8856" s="8"/>
      <c r="AM8856" s="15" t="s">
        <v>81201</v>
      </c>
      <c r="AP8856" s="15" t="s">
        <v>81201</v>
      </c>
      <c r="AR8856" s="1">
        <v>1</v>
      </c>
      <c r="AT8856" s="1">
        <v>0</v>
      </c>
      <c r="AU8856" s="1">
        <v>1</v>
      </c>
      <c r="AW8856" s="8"/>
      <c r="AX8856" s="15" t="s">
        <v>26236</v>
      </c>
      <c r="BH8856" s="8"/>
      <c r="BI8856" s="15" t="s">
        <v>81203</v>
      </c>
    </row>
    <row r="8857" spans="2:61">
      <c r="B8857" s="1">
        <v>8847</v>
      </c>
      <c r="C8857" s="9" t="s">
        <v>47</v>
      </c>
      <c r="D8857" s="1" t="s">
        <v>23399</v>
      </c>
      <c r="E8857" s="8"/>
      <c r="F8857" s="15" t="s">
        <v>26238</v>
      </c>
      <c r="P8857" s="8"/>
      <c r="Q8857" s="15" t="s">
        <v>81204</v>
      </c>
      <c r="T8857" s="15" t="s">
        <v>81205</v>
      </c>
      <c r="V8857" s="1">
        <v>0</v>
      </c>
      <c r="X8857" s="1">
        <v>0</v>
      </c>
      <c r="Y8857" s="1">
        <v>0</v>
      </c>
      <c r="AA8857" s="8"/>
      <c r="AB8857" s="15" t="s">
        <v>81206</v>
      </c>
      <c r="AD8857" s="1">
        <v>4</v>
      </c>
      <c r="AE8857" s="15" t="s">
        <v>81206</v>
      </c>
      <c r="AF8857" s="1">
        <v>2</v>
      </c>
      <c r="AH8857" s="1">
        <v>1</v>
      </c>
      <c r="AI8857" s="1">
        <v>0</v>
      </c>
      <c r="AJ8857" s="1">
        <v>0</v>
      </c>
      <c r="AL8857" s="8"/>
      <c r="AM8857" s="15" t="s">
        <v>81207</v>
      </c>
      <c r="AP8857" s="15" t="s">
        <v>81208</v>
      </c>
      <c r="AR8857" s="1">
        <v>0</v>
      </c>
      <c r="AT8857" s="1">
        <v>0</v>
      </c>
      <c r="AU8857" s="1">
        <v>0</v>
      </c>
      <c r="AW8857" s="8"/>
      <c r="AX8857" s="15" t="s">
        <v>26239</v>
      </c>
      <c r="BH8857" s="8"/>
      <c r="BI8857" s="15" t="s">
        <v>81209</v>
      </c>
    </row>
    <row r="8858" spans="2:61">
      <c r="B8858" s="1">
        <v>8848</v>
      </c>
      <c r="C8858" s="9" t="s">
        <v>47</v>
      </c>
      <c r="D8858" s="1" t="s">
        <v>23399</v>
      </c>
      <c r="E8858" s="8"/>
      <c r="F8858" s="15" t="s">
        <v>26241</v>
      </c>
      <c r="P8858" s="8"/>
      <c r="Q8858" s="15" t="s">
        <v>81210</v>
      </c>
      <c r="T8858" s="15" t="s">
        <v>81211</v>
      </c>
      <c r="V8858" s="1">
        <v>0</v>
      </c>
      <c r="X8858" s="1">
        <v>0</v>
      </c>
      <c r="Y8858" s="1">
        <v>0</v>
      </c>
      <c r="AA8858" s="8"/>
      <c r="AB8858" s="15" t="s">
        <v>81212</v>
      </c>
      <c r="AD8858" s="1">
        <v>4</v>
      </c>
      <c r="AE8858" s="15" t="s">
        <v>81212</v>
      </c>
      <c r="AF8858" s="1">
        <v>2</v>
      </c>
      <c r="AH8858" s="1">
        <v>1</v>
      </c>
      <c r="AI8858" s="1">
        <v>0</v>
      </c>
      <c r="AJ8858" s="1">
        <v>0</v>
      </c>
      <c r="AL8858" s="8"/>
      <c r="AM8858" s="15" t="s">
        <v>81213</v>
      </c>
      <c r="AP8858" s="15" t="s">
        <v>81214</v>
      </c>
      <c r="AR8858" s="1">
        <v>0</v>
      </c>
      <c r="AT8858" s="1">
        <v>0</v>
      </c>
      <c r="AU8858" s="1">
        <v>0</v>
      </c>
      <c r="AW8858" s="8"/>
      <c r="AX8858" s="15" t="s">
        <v>26242</v>
      </c>
      <c r="BH8858" s="8"/>
      <c r="BI8858" s="15" t="s">
        <v>81215</v>
      </c>
    </row>
    <row r="8859" spans="2:61">
      <c r="B8859" s="1">
        <v>8849</v>
      </c>
      <c r="C8859" s="9" t="s">
        <v>47</v>
      </c>
      <c r="D8859" s="1" t="s">
        <v>23399</v>
      </c>
      <c r="E8859" s="8"/>
      <c r="F8859" s="15" t="s">
        <v>26244</v>
      </c>
      <c r="P8859" s="8"/>
      <c r="Q8859" s="15" t="s">
        <v>81216</v>
      </c>
      <c r="T8859" s="15" t="s">
        <v>81217</v>
      </c>
      <c r="V8859" s="1">
        <v>0</v>
      </c>
      <c r="X8859" s="1">
        <v>0</v>
      </c>
      <c r="Y8859" s="1">
        <v>0</v>
      </c>
      <c r="AA8859" s="8"/>
      <c r="AB8859" s="15" t="s">
        <v>81218</v>
      </c>
      <c r="AD8859" s="1">
        <v>4</v>
      </c>
      <c r="AE8859" s="15" t="s">
        <v>81218</v>
      </c>
      <c r="AF8859" s="1">
        <v>2</v>
      </c>
      <c r="AH8859" s="1">
        <v>1</v>
      </c>
      <c r="AI8859" s="1">
        <v>0</v>
      </c>
      <c r="AJ8859" s="1">
        <v>0</v>
      </c>
      <c r="AL8859" s="8"/>
      <c r="AM8859" s="15" t="s">
        <v>81219</v>
      </c>
      <c r="AP8859" s="15" t="s">
        <v>81220</v>
      </c>
      <c r="AR8859" s="1">
        <v>0</v>
      </c>
      <c r="AT8859" s="1">
        <v>0</v>
      </c>
      <c r="AU8859" s="1">
        <v>0</v>
      </c>
      <c r="AW8859" s="8"/>
      <c r="AX8859" s="15" t="s">
        <v>26245</v>
      </c>
      <c r="BH8859" s="8"/>
      <c r="BI8859" s="15" t="s">
        <v>81221</v>
      </c>
    </row>
    <row r="8860" spans="2:61">
      <c r="B8860" s="1">
        <v>8850</v>
      </c>
      <c r="C8860" s="9" t="s">
        <v>47</v>
      </c>
      <c r="D8860" s="1" t="s">
        <v>23399</v>
      </c>
      <c r="E8860" s="8"/>
      <c r="F8860" s="15" t="s">
        <v>26247</v>
      </c>
      <c r="P8860" s="8"/>
      <c r="Q8860" s="15" t="s">
        <v>81222</v>
      </c>
      <c r="T8860" s="15" t="s">
        <v>81222</v>
      </c>
      <c r="V8860" s="1">
        <v>0</v>
      </c>
      <c r="X8860" s="1">
        <v>0</v>
      </c>
      <c r="Y8860" s="1">
        <v>1</v>
      </c>
      <c r="AA8860" s="8"/>
      <c r="AB8860" s="15" t="s">
        <v>81222</v>
      </c>
      <c r="AD8860" s="1">
        <v>3</v>
      </c>
      <c r="AE8860" s="15" t="s">
        <v>81222</v>
      </c>
      <c r="AF8860" s="1">
        <v>1</v>
      </c>
      <c r="AH8860" s="1">
        <v>0</v>
      </c>
      <c r="AI8860" s="1">
        <v>0</v>
      </c>
      <c r="AJ8860" s="1">
        <v>1</v>
      </c>
      <c r="AL8860" s="8"/>
      <c r="AM8860" s="15" t="s">
        <v>81222</v>
      </c>
      <c r="AP8860" s="15" t="s">
        <v>81222</v>
      </c>
      <c r="AR8860" s="1">
        <v>0</v>
      </c>
      <c r="AT8860" s="1">
        <v>0</v>
      </c>
      <c r="AU8860" s="1">
        <v>1</v>
      </c>
      <c r="AW8860" s="8"/>
      <c r="AX8860" s="15" t="s">
        <v>26248</v>
      </c>
      <c r="BH8860" s="8"/>
      <c r="BI8860" s="15" t="s">
        <v>81223</v>
      </c>
    </row>
    <row r="8861" spans="2:61">
      <c r="B8861" s="1">
        <v>8851</v>
      </c>
      <c r="C8861" s="9" t="s">
        <v>47</v>
      </c>
      <c r="D8861" s="1" t="s">
        <v>23399</v>
      </c>
      <c r="E8861" s="8"/>
      <c r="F8861" s="15" t="s">
        <v>26250</v>
      </c>
      <c r="P8861" s="8"/>
      <c r="Q8861" s="15" t="s">
        <v>81224</v>
      </c>
      <c r="T8861" s="15" t="s">
        <v>81225</v>
      </c>
      <c r="V8861" s="1">
        <v>0</v>
      </c>
      <c r="X8861" s="1">
        <v>0</v>
      </c>
      <c r="Y8861" s="1">
        <v>0</v>
      </c>
      <c r="AA8861" s="8"/>
      <c r="AB8861" s="15" t="s">
        <v>81226</v>
      </c>
      <c r="AD8861" s="1">
        <v>3</v>
      </c>
      <c r="AE8861" s="15" t="s">
        <v>81226</v>
      </c>
      <c r="AF8861" s="1">
        <v>1</v>
      </c>
      <c r="AH8861" s="1">
        <v>1</v>
      </c>
      <c r="AI8861" s="1">
        <v>0</v>
      </c>
      <c r="AJ8861" s="1">
        <v>0</v>
      </c>
      <c r="AL8861" s="8"/>
      <c r="AM8861" s="15" t="s">
        <v>81227</v>
      </c>
      <c r="AP8861" s="15" t="s">
        <v>81228</v>
      </c>
      <c r="AR8861" s="1">
        <v>0</v>
      </c>
      <c r="AT8861" s="1">
        <v>0</v>
      </c>
      <c r="AU8861" s="1">
        <v>0</v>
      </c>
      <c r="AW8861" s="8"/>
      <c r="AX8861" s="15" t="s">
        <v>26251</v>
      </c>
      <c r="BH8861" s="8"/>
      <c r="BI8861" s="15" t="s">
        <v>81229</v>
      </c>
    </row>
    <row r="8862" spans="2:61">
      <c r="B8862" s="1">
        <v>8852</v>
      </c>
      <c r="C8862" s="9" t="s">
        <v>47</v>
      </c>
      <c r="D8862" s="1" t="s">
        <v>23399</v>
      </c>
      <c r="E8862" s="8"/>
      <c r="F8862" s="15" t="s">
        <v>26253</v>
      </c>
      <c r="P8862" s="8"/>
      <c r="Q8862" s="15" t="s">
        <v>81230</v>
      </c>
      <c r="T8862" s="15" t="s">
        <v>81231</v>
      </c>
      <c r="V8862" s="1">
        <v>0</v>
      </c>
      <c r="X8862" s="1">
        <v>0</v>
      </c>
      <c r="Y8862" s="1">
        <v>0</v>
      </c>
      <c r="AA8862" s="8"/>
      <c r="AB8862" s="15" t="s">
        <v>81232</v>
      </c>
      <c r="AD8862" s="1">
        <v>4</v>
      </c>
      <c r="AE8862" s="15" t="s">
        <v>81232</v>
      </c>
      <c r="AF8862" s="1">
        <v>2</v>
      </c>
      <c r="AH8862" s="1">
        <v>1</v>
      </c>
      <c r="AI8862" s="1">
        <v>0</v>
      </c>
      <c r="AJ8862" s="1">
        <v>0</v>
      </c>
      <c r="AL8862" s="8"/>
      <c r="AM8862" s="15" t="s">
        <v>81233</v>
      </c>
      <c r="AP8862" s="15" t="s">
        <v>81234</v>
      </c>
      <c r="AR8862" s="1">
        <v>0</v>
      </c>
      <c r="AT8862" s="1">
        <v>0</v>
      </c>
      <c r="AU8862" s="1">
        <v>0</v>
      </c>
      <c r="AW8862" s="8"/>
      <c r="AX8862" s="15" t="s">
        <v>26254</v>
      </c>
      <c r="BH8862" s="8"/>
      <c r="BI8862" s="15" t="s">
        <v>81235</v>
      </c>
    </row>
    <row r="8863" spans="2:61">
      <c r="B8863" s="1">
        <v>8853</v>
      </c>
      <c r="C8863" s="9" t="s">
        <v>47</v>
      </c>
      <c r="D8863" s="1" t="s">
        <v>23399</v>
      </c>
      <c r="E8863" s="8"/>
      <c r="F8863" s="15" t="s">
        <v>19469</v>
      </c>
      <c r="P8863" s="8"/>
      <c r="Q8863" s="15" t="s">
        <v>68878</v>
      </c>
      <c r="T8863" s="15" t="s">
        <v>68879</v>
      </c>
      <c r="V8863" s="1">
        <v>0</v>
      </c>
      <c r="X8863" s="1">
        <v>0</v>
      </c>
      <c r="Y8863" s="1">
        <v>0</v>
      </c>
      <c r="AA8863" s="8"/>
      <c r="AB8863" s="15" t="s">
        <v>68880</v>
      </c>
      <c r="AD8863" s="1">
        <v>4</v>
      </c>
      <c r="AE8863" s="15" t="s">
        <v>68881</v>
      </c>
      <c r="AF8863" s="1">
        <v>2</v>
      </c>
      <c r="AH8863" s="1">
        <v>1</v>
      </c>
      <c r="AI8863" s="1">
        <v>0</v>
      </c>
      <c r="AJ8863" s="1">
        <v>0</v>
      </c>
      <c r="AL8863" s="8"/>
      <c r="AM8863" s="15" t="s">
        <v>68882</v>
      </c>
      <c r="AP8863" s="15" t="s">
        <v>68883</v>
      </c>
      <c r="AR8863" s="1">
        <v>0</v>
      </c>
      <c r="AT8863" s="1">
        <v>0</v>
      </c>
      <c r="AU8863" s="1">
        <v>0</v>
      </c>
      <c r="AW8863" s="8"/>
      <c r="AX8863" s="15" t="s">
        <v>19470</v>
      </c>
      <c r="BH8863" s="8"/>
      <c r="BI8863" s="15" t="s">
        <v>68884</v>
      </c>
    </row>
    <row r="8864" spans="2:61">
      <c r="B8864" s="1">
        <v>8854</v>
      </c>
      <c r="C8864" s="9" t="s">
        <v>47</v>
      </c>
      <c r="D8864" s="1" t="s">
        <v>23399</v>
      </c>
      <c r="E8864" s="8"/>
      <c r="F8864" s="15" t="s">
        <v>26257</v>
      </c>
      <c r="P8864" s="8"/>
      <c r="Q8864" s="15" t="s">
        <v>81236</v>
      </c>
      <c r="T8864" s="15" t="s">
        <v>81237</v>
      </c>
      <c r="V8864" s="1">
        <v>0</v>
      </c>
      <c r="X8864" s="1">
        <v>0</v>
      </c>
      <c r="Y8864" s="1">
        <v>0</v>
      </c>
      <c r="AA8864" s="8"/>
      <c r="AB8864" s="15" t="s">
        <v>81238</v>
      </c>
      <c r="AD8864" s="1">
        <v>3</v>
      </c>
      <c r="AE8864" s="15" t="s">
        <v>81239</v>
      </c>
      <c r="AF8864" s="1">
        <v>1</v>
      </c>
      <c r="AH8864" s="1">
        <v>1</v>
      </c>
      <c r="AI8864" s="1">
        <v>1</v>
      </c>
      <c r="AJ8864" s="1">
        <v>0</v>
      </c>
      <c r="AL8864" s="8"/>
      <c r="AM8864" s="15" t="s">
        <v>81240</v>
      </c>
      <c r="AP8864" s="15" t="s">
        <v>81241</v>
      </c>
      <c r="AR8864" s="1">
        <v>1</v>
      </c>
      <c r="AT8864" s="1">
        <v>1</v>
      </c>
      <c r="AU8864" s="1">
        <v>0</v>
      </c>
      <c r="AW8864" s="8"/>
      <c r="AX8864" s="15" t="s">
        <v>26258</v>
      </c>
      <c r="BH8864" s="8"/>
      <c r="BI8864" s="15" t="s">
        <v>81242</v>
      </c>
    </row>
    <row r="8865" spans="2:61">
      <c r="B8865" s="1">
        <v>8855</v>
      </c>
      <c r="C8865" s="9" t="s">
        <v>47</v>
      </c>
      <c r="D8865" s="1" t="s">
        <v>23399</v>
      </c>
      <c r="E8865" s="8"/>
      <c r="F8865" s="15" t="s">
        <v>26260</v>
      </c>
      <c r="P8865" s="8"/>
      <c r="Q8865" s="15" t="s">
        <v>81243</v>
      </c>
      <c r="T8865" s="15" t="s">
        <v>81243</v>
      </c>
      <c r="V8865" s="1">
        <v>0</v>
      </c>
      <c r="X8865" s="1">
        <v>0</v>
      </c>
      <c r="Y8865" s="1">
        <v>1</v>
      </c>
      <c r="AA8865" s="8"/>
      <c r="AB8865" s="15" t="s">
        <v>81243</v>
      </c>
      <c r="AD8865" s="1">
        <v>4</v>
      </c>
      <c r="AE8865" s="15" t="s">
        <v>81243</v>
      </c>
      <c r="AF8865" s="1">
        <v>2</v>
      </c>
      <c r="AH8865" s="1">
        <v>1</v>
      </c>
      <c r="AI8865" s="1">
        <v>0</v>
      </c>
      <c r="AJ8865" s="1">
        <v>0</v>
      </c>
      <c r="AL8865" s="8"/>
      <c r="AM8865" s="15" t="s">
        <v>81244</v>
      </c>
      <c r="AP8865" s="15" t="s">
        <v>81244</v>
      </c>
      <c r="AR8865" s="1">
        <v>0</v>
      </c>
      <c r="AT8865" s="1">
        <v>0</v>
      </c>
      <c r="AU8865" s="1">
        <v>0</v>
      </c>
      <c r="AW8865" s="8"/>
      <c r="AX8865" s="15" t="s">
        <v>26261</v>
      </c>
      <c r="BH8865" s="8"/>
      <c r="BI8865" s="15" t="s">
        <v>81245</v>
      </c>
    </row>
    <row r="8866" spans="2:61">
      <c r="B8866" s="1">
        <v>8856</v>
      </c>
      <c r="C8866" s="9" t="s">
        <v>47</v>
      </c>
      <c r="D8866" s="1" t="s">
        <v>23399</v>
      </c>
      <c r="E8866" s="8"/>
      <c r="F8866" s="15" t="s">
        <v>26263</v>
      </c>
      <c r="P8866" s="8"/>
      <c r="Q8866" s="15" t="s">
        <v>81246</v>
      </c>
      <c r="T8866" s="15" t="s">
        <v>81247</v>
      </c>
      <c r="V8866" s="1">
        <v>0</v>
      </c>
      <c r="X8866" s="1">
        <v>0</v>
      </c>
      <c r="Y8866" s="1">
        <v>0</v>
      </c>
      <c r="AA8866" s="8"/>
      <c r="AB8866" s="15" t="s">
        <v>81248</v>
      </c>
      <c r="AD8866" s="1">
        <v>4</v>
      </c>
      <c r="AE8866" s="15" t="s">
        <v>81249</v>
      </c>
      <c r="AF8866" s="1">
        <v>2</v>
      </c>
      <c r="AH8866" s="1">
        <v>1</v>
      </c>
      <c r="AI8866" s="1">
        <v>0</v>
      </c>
      <c r="AJ8866" s="1">
        <v>0</v>
      </c>
      <c r="AL8866" s="8"/>
      <c r="AM8866" s="15" t="s">
        <v>81250</v>
      </c>
      <c r="AP8866" s="15" t="s">
        <v>81251</v>
      </c>
      <c r="AR8866" s="1">
        <v>0</v>
      </c>
      <c r="AT8866" s="1">
        <v>0</v>
      </c>
      <c r="AU8866" s="1">
        <v>0</v>
      </c>
      <c r="AW8866" s="8"/>
      <c r="AX8866" s="15" t="s">
        <v>26264</v>
      </c>
      <c r="BH8866" s="8"/>
      <c r="BI8866" s="15" t="s">
        <v>81252</v>
      </c>
    </row>
    <row r="8867" spans="2:61">
      <c r="B8867" s="1">
        <v>8857</v>
      </c>
      <c r="C8867" s="9" t="s">
        <v>47</v>
      </c>
      <c r="D8867" s="1" t="s">
        <v>23399</v>
      </c>
      <c r="E8867" s="8"/>
      <c r="F8867" s="15" t="s">
        <v>26266</v>
      </c>
      <c r="P8867" s="8"/>
      <c r="Q8867" s="15" t="s">
        <v>81253</v>
      </c>
      <c r="T8867" s="15" t="s">
        <v>81254</v>
      </c>
      <c r="V8867" s="1">
        <v>0</v>
      </c>
      <c r="X8867" s="1">
        <v>0</v>
      </c>
      <c r="Y8867" s="1">
        <v>0</v>
      </c>
      <c r="AA8867" s="8"/>
      <c r="AB8867" s="15" t="s">
        <v>81255</v>
      </c>
      <c r="AD8867" s="1">
        <v>4</v>
      </c>
      <c r="AE8867" s="15" t="s">
        <v>81256</v>
      </c>
      <c r="AF8867" s="1">
        <v>1</v>
      </c>
      <c r="AH8867" s="1">
        <v>1</v>
      </c>
      <c r="AI8867" s="1">
        <v>2</v>
      </c>
      <c r="AJ8867" s="1">
        <v>0</v>
      </c>
      <c r="AL8867" s="8"/>
      <c r="AM8867" s="15" t="s">
        <v>81257</v>
      </c>
      <c r="AP8867" s="15" t="s">
        <v>81258</v>
      </c>
      <c r="AR8867" s="1">
        <v>0</v>
      </c>
      <c r="AT8867" s="1">
        <v>0</v>
      </c>
      <c r="AU8867" s="1">
        <v>0</v>
      </c>
      <c r="AW8867" s="8"/>
      <c r="AX8867" s="15" t="s">
        <v>26267</v>
      </c>
      <c r="BH8867" s="8"/>
      <c r="BI8867" s="15" t="s">
        <v>81259</v>
      </c>
    </row>
    <row r="8868" spans="2:61">
      <c r="B8868" s="1">
        <v>8858</v>
      </c>
      <c r="C8868" s="9" t="s">
        <v>47</v>
      </c>
      <c r="D8868" s="1" t="s">
        <v>23399</v>
      </c>
      <c r="E8868" s="8"/>
      <c r="F8868" s="15" t="s">
        <v>26269</v>
      </c>
      <c r="P8868" s="8"/>
      <c r="Q8868" s="15" t="s">
        <v>81260</v>
      </c>
      <c r="T8868" s="15" t="s">
        <v>81260</v>
      </c>
      <c r="V8868" s="1">
        <v>0</v>
      </c>
      <c r="X8868" s="1">
        <v>0</v>
      </c>
      <c r="Y8868" s="1">
        <v>1</v>
      </c>
      <c r="AA8868" s="8"/>
      <c r="AB8868" s="15" t="s">
        <v>81260</v>
      </c>
      <c r="AD8868" s="1">
        <v>3</v>
      </c>
      <c r="AE8868" s="15" t="s">
        <v>37156</v>
      </c>
      <c r="AF8868" s="1">
        <v>1</v>
      </c>
      <c r="AH8868" s="1">
        <v>0</v>
      </c>
      <c r="AI8868" s="1">
        <v>0</v>
      </c>
      <c r="AJ8868" s="1">
        <v>1</v>
      </c>
      <c r="AL8868" s="8"/>
      <c r="AM8868" s="15" t="s">
        <v>81260</v>
      </c>
      <c r="AP8868" s="15" t="s">
        <v>81260</v>
      </c>
      <c r="AR8868" s="1">
        <v>0</v>
      </c>
      <c r="AT8868" s="1">
        <v>0</v>
      </c>
      <c r="AU8868" s="1">
        <v>1</v>
      </c>
      <c r="AW8868" s="8"/>
      <c r="AX8868" s="15" t="s">
        <v>26270</v>
      </c>
      <c r="BH8868" s="8"/>
      <c r="BI8868" s="15" t="s">
        <v>81261</v>
      </c>
    </row>
    <row r="8869" spans="2:61">
      <c r="B8869" s="1">
        <v>8859</v>
      </c>
      <c r="C8869" s="9" t="s">
        <v>47</v>
      </c>
      <c r="D8869" s="1" t="s">
        <v>23399</v>
      </c>
      <c r="E8869" s="8"/>
      <c r="F8869" s="15" t="s">
        <v>23109</v>
      </c>
      <c r="P8869" s="8"/>
      <c r="Q8869" s="15" t="s">
        <v>75434</v>
      </c>
      <c r="T8869" s="15" t="s">
        <v>75435</v>
      </c>
      <c r="V8869" s="1">
        <v>0</v>
      </c>
      <c r="X8869" s="1">
        <v>0</v>
      </c>
      <c r="Y8869" s="1">
        <v>0</v>
      </c>
      <c r="AA8869" s="8"/>
      <c r="AB8869" s="15" t="s">
        <v>75436</v>
      </c>
      <c r="AD8869" s="1">
        <v>3</v>
      </c>
      <c r="AE8869" s="15" t="s">
        <v>75437</v>
      </c>
      <c r="AF8869" s="1">
        <v>1</v>
      </c>
      <c r="AH8869" s="1">
        <v>1</v>
      </c>
      <c r="AI8869" s="1">
        <v>1</v>
      </c>
      <c r="AJ8869" s="1">
        <v>0</v>
      </c>
      <c r="AL8869" s="8"/>
      <c r="AM8869" s="15" t="s">
        <v>81262</v>
      </c>
      <c r="AP8869" s="15" t="s">
        <v>81263</v>
      </c>
      <c r="AR8869" s="1">
        <v>0</v>
      </c>
      <c r="AT8869" s="1">
        <v>1</v>
      </c>
      <c r="AU8869" s="1">
        <v>0</v>
      </c>
      <c r="AW8869" s="8"/>
      <c r="AX8869" s="15" t="s">
        <v>23110</v>
      </c>
      <c r="BH8869" s="8"/>
      <c r="BI8869" s="15" t="s">
        <v>75440</v>
      </c>
    </row>
    <row r="8870" spans="2:61">
      <c r="B8870" s="1">
        <v>8860</v>
      </c>
      <c r="C8870" s="9" t="s">
        <v>47</v>
      </c>
      <c r="D8870" s="1" t="s">
        <v>23399</v>
      </c>
      <c r="E8870" s="8"/>
      <c r="F8870" s="15" t="s">
        <v>26273</v>
      </c>
      <c r="O8870" s="15" t="s">
        <v>81264</v>
      </c>
      <c r="P8870" s="8"/>
      <c r="Q8870" s="15" t="s">
        <v>81265</v>
      </c>
      <c r="T8870" s="15" t="s">
        <v>81266</v>
      </c>
      <c r="V8870" s="1">
        <v>0</v>
      </c>
      <c r="X8870" s="1">
        <v>0</v>
      </c>
      <c r="Y8870" s="1">
        <v>0</v>
      </c>
      <c r="AA8870" s="8"/>
      <c r="AB8870" s="15" t="s">
        <v>81267</v>
      </c>
      <c r="AD8870" s="1">
        <v>4</v>
      </c>
      <c r="AE8870" s="15" t="s">
        <v>81267</v>
      </c>
      <c r="AF8870" s="1">
        <v>2</v>
      </c>
      <c r="AH8870" s="1">
        <v>1</v>
      </c>
      <c r="AI8870" s="1">
        <v>0</v>
      </c>
      <c r="AJ8870" s="1">
        <v>0</v>
      </c>
      <c r="AL8870" s="8"/>
      <c r="AM8870" s="15" t="s">
        <v>57533</v>
      </c>
      <c r="AP8870" s="15" t="s">
        <v>57534</v>
      </c>
      <c r="AR8870" s="1">
        <v>0</v>
      </c>
      <c r="AT8870" s="1">
        <v>0</v>
      </c>
      <c r="AU8870" s="1">
        <v>0</v>
      </c>
      <c r="AW8870" s="8"/>
      <c r="AX8870" s="15" t="s">
        <v>26274</v>
      </c>
      <c r="BH8870" s="8"/>
      <c r="BI8870" s="15" t="s">
        <v>81268</v>
      </c>
    </row>
    <row r="8871" spans="2:61">
      <c r="B8871" s="1">
        <v>8861</v>
      </c>
      <c r="C8871" s="9" t="s">
        <v>47</v>
      </c>
      <c r="D8871" s="1" t="s">
        <v>23399</v>
      </c>
      <c r="E8871" s="8"/>
      <c r="F8871" s="15" t="s">
        <v>26276</v>
      </c>
      <c r="O8871" s="15" t="s">
        <v>81269</v>
      </c>
      <c r="P8871" s="8"/>
      <c r="Q8871" s="15" t="s">
        <v>81270</v>
      </c>
      <c r="T8871" s="15" t="s">
        <v>81271</v>
      </c>
      <c r="V8871" s="1">
        <v>0</v>
      </c>
      <c r="X8871" s="1">
        <v>0</v>
      </c>
      <c r="Y8871" s="1">
        <v>0</v>
      </c>
      <c r="AA8871" s="8"/>
      <c r="AB8871" s="15" t="s">
        <v>81272</v>
      </c>
      <c r="AD8871" s="1">
        <v>4</v>
      </c>
      <c r="AE8871" s="15" t="s">
        <v>81272</v>
      </c>
      <c r="AF8871" s="1">
        <v>2</v>
      </c>
      <c r="AH8871" s="1">
        <v>1</v>
      </c>
      <c r="AI8871" s="1">
        <v>0</v>
      </c>
      <c r="AJ8871" s="1">
        <v>0</v>
      </c>
      <c r="AL8871" s="8"/>
      <c r="AM8871" s="15" t="s">
        <v>81273</v>
      </c>
      <c r="AP8871" s="15" t="s">
        <v>81274</v>
      </c>
      <c r="AR8871" s="1">
        <v>0</v>
      </c>
      <c r="AT8871" s="1">
        <v>0</v>
      </c>
      <c r="AU8871" s="1">
        <v>0</v>
      </c>
      <c r="AW8871" s="8"/>
      <c r="AX8871" s="15" t="s">
        <v>26277</v>
      </c>
      <c r="BH8871" s="8"/>
      <c r="BI8871" s="15" t="s">
        <v>81275</v>
      </c>
    </row>
    <row r="8872" spans="2:61">
      <c r="B8872" s="1">
        <v>8862</v>
      </c>
      <c r="C8872" s="9" t="s">
        <v>47</v>
      </c>
      <c r="D8872" s="1" t="s">
        <v>23399</v>
      </c>
      <c r="E8872" s="8"/>
      <c r="F8872" s="15" t="s">
        <v>26279</v>
      </c>
      <c r="O8872" s="15" t="s">
        <v>81276</v>
      </c>
      <c r="P8872" s="8"/>
      <c r="Q8872" s="15" t="s">
        <v>81277</v>
      </c>
      <c r="T8872" s="15" t="s">
        <v>81278</v>
      </c>
      <c r="V8872" s="1">
        <v>0</v>
      </c>
      <c r="X8872" s="1">
        <v>0</v>
      </c>
      <c r="Y8872" s="1">
        <v>0</v>
      </c>
      <c r="AA8872" s="8"/>
      <c r="AB8872" s="15" t="s">
        <v>81279</v>
      </c>
      <c r="AD8872" s="1">
        <v>4</v>
      </c>
      <c r="AE8872" s="15" t="s">
        <v>81280</v>
      </c>
      <c r="AF8872" s="1">
        <v>2</v>
      </c>
      <c r="AH8872" s="1">
        <v>1</v>
      </c>
      <c r="AI8872" s="1">
        <v>0</v>
      </c>
      <c r="AJ8872" s="1">
        <v>0</v>
      </c>
      <c r="AL8872" s="8"/>
      <c r="AM8872" s="15" t="s">
        <v>81281</v>
      </c>
      <c r="AP8872" s="15" t="s">
        <v>81282</v>
      </c>
      <c r="AR8872" s="1">
        <v>0</v>
      </c>
      <c r="AT8872" s="1">
        <v>0</v>
      </c>
      <c r="AU8872" s="1">
        <v>0</v>
      </c>
      <c r="AW8872" s="8"/>
      <c r="AX8872" s="15" t="s">
        <v>26280</v>
      </c>
      <c r="BH8872" s="8"/>
      <c r="BI8872" s="15" t="s">
        <v>81283</v>
      </c>
    </row>
    <row r="8873" spans="2:61">
      <c r="B8873" s="1">
        <v>8863</v>
      </c>
      <c r="C8873" s="9" t="s">
        <v>47</v>
      </c>
      <c r="D8873" s="1" t="s">
        <v>23399</v>
      </c>
      <c r="E8873" s="8"/>
      <c r="F8873" s="15" t="s">
        <v>26282</v>
      </c>
      <c r="O8873" s="15" t="s">
        <v>81284</v>
      </c>
      <c r="P8873" s="8"/>
      <c r="Q8873" s="15" t="s">
        <v>81285</v>
      </c>
      <c r="T8873" s="15" t="s">
        <v>81286</v>
      </c>
      <c r="V8873" s="1">
        <v>0</v>
      </c>
      <c r="X8873" s="1">
        <v>0</v>
      </c>
      <c r="Y8873" s="1">
        <v>0</v>
      </c>
      <c r="AA8873" s="8"/>
      <c r="AB8873" s="15" t="s">
        <v>81287</v>
      </c>
      <c r="AD8873" s="1">
        <v>6</v>
      </c>
      <c r="AE8873" s="15" t="s">
        <v>81288</v>
      </c>
      <c r="AF8873" s="1">
        <v>1</v>
      </c>
      <c r="AH8873" s="1">
        <v>1</v>
      </c>
      <c r="AI8873" s="1">
        <v>0</v>
      </c>
      <c r="AJ8873" s="1">
        <v>0</v>
      </c>
      <c r="AL8873" s="8"/>
      <c r="AM8873" s="15" t="s">
        <v>81289</v>
      </c>
      <c r="AP8873" s="15" t="s">
        <v>81290</v>
      </c>
      <c r="AR8873" s="1">
        <v>0</v>
      </c>
      <c r="AT8873" s="1">
        <v>0</v>
      </c>
      <c r="AU8873" s="1">
        <v>0</v>
      </c>
      <c r="AW8873" s="8"/>
      <c r="AX8873" s="15" t="s">
        <v>26283</v>
      </c>
      <c r="BH8873" s="8"/>
      <c r="BI8873" s="15" t="s">
        <v>81291</v>
      </c>
    </row>
    <row r="8874" spans="2:61">
      <c r="B8874" s="1">
        <v>8864</v>
      </c>
      <c r="C8874" s="9" t="s">
        <v>47</v>
      </c>
      <c r="D8874" s="1" t="s">
        <v>23399</v>
      </c>
      <c r="E8874" s="8"/>
      <c r="F8874" s="15" t="s">
        <v>26285</v>
      </c>
      <c r="O8874" s="15" t="s">
        <v>81292</v>
      </c>
      <c r="P8874" s="8"/>
      <c r="Q8874" s="15" t="s">
        <v>81293</v>
      </c>
      <c r="T8874" s="15" t="s">
        <v>81293</v>
      </c>
      <c r="V8874" s="1">
        <v>0</v>
      </c>
      <c r="X8874" s="1">
        <v>0</v>
      </c>
      <c r="Y8874" s="1">
        <v>1</v>
      </c>
      <c r="AA8874" s="8"/>
      <c r="AB8874" s="15" t="s">
        <v>81294</v>
      </c>
      <c r="AD8874" s="1">
        <v>3</v>
      </c>
      <c r="AE8874" s="15" t="s">
        <v>37156</v>
      </c>
      <c r="AF8874" s="1">
        <v>1</v>
      </c>
      <c r="AH8874" s="1">
        <v>0</v>
      </c>
      <c r="AI8874" s="1">
        <v>0</v>
      </c>
      <c r="AJ8874" s="1">
        <v>1</v>
      </c>
      <c r="AL8874" s="8"/>
      <c r="AM8874" s="15" t="s">
        <v>81294</v>
      </c>
      <c r="AP8874" s="15" t="s">
        <v>81294</v>
      </c>
      <c r="AR8874" s="1">
        <v>0</v>
      </c>
      <c r="AT8874" s="1">
        <v>0</v>
      </c>
      <c r="AU8874" s="1">
        <v>1</v>
      </c>
      <c r="AW8874" s="8"/>
      <c r="AX8874" s="15" t="s">
        <v>26286</v>
      </c>
      <c r="BH8874" s="8"/>
      <c r="BI8874" s="15" t="s">
        <v>81295</v>
      </c>
    </row>
    <row r="8875" spans="2:61">
      <c r="B8875" s="1">
        <v>8865</v>
      </c>
      <c r="C8875" s="9" t="s">
        <v>47</v>
      </c>
      <c r="D8875" s="1" t="s">
        <v>23399</v>
      </c>
      <c r="E8875" s="8"/>
      <c r="F8875" s="15" t="s">
        <v>4951</v>
      </c>
      <c r="O8875" s="15" t="s">
        <v>81296</v>
      </c>
      <c r="P8875" s="8"/>
      <c r="Q8875" s="15" t="s">
        <v>41763</v>
      </c>
      <c r="T8875" s="15" t="s">
        <v>41763</v>
      </c>
      <c r="V8875" s="1">
        <v>0</v>
      </c>
      <c r="X8875" s="1">
        <v>1</v>
      </c>
      <c r="Y8875" s="1">
        <v>1</v>
      </c>
      <c r="AA8875" s="8"/>
      <c r="AB8875" s="15" t="s">
        <v>41764</v>
      </c>
      <c r="AD8875" s="1">
        <v>3</v>
      </c>
      <c r="AE8875" s="15" t="s">
        <v>37156</v>
      </c>
      <c r="AF8875" s="1">
        <v>1</v>
      </c>
      <c r="AH8875" s="1">
        <v>0</v>
      </c>
      <c r="AI8875" s="1">
        <v>1</v>
      </c>
      <c r="AJ8875" s="1">
        <v>1</v>
      </c>
      <c r="AL8875" s="8"/>
      <c r="AM8875" s="15" t="s">
        <v>41764</v>
      </c>
      <c r="AP8875" s="15" t="s">
        <v>41764</v>
      </c>
      <c r="AR8875" s="1">
        <v>0</v>
      </c>
      <c r="AT8875" s="1">
        <v>1</v>
      </c>
      <c r="AU8875" s="1">
        <v>1</v>
      </c>
      <c r="AW8875" s="8"/>
      <c r="AX8875" s="15" t="s">
        <v>4952</v>
      </c>
      <c r="BH8875" s="8"/>
      <c r="BI8875" s="15" t="s">
        <v>41766</v>
      </c>
    </row>
    <row r="8876" spans="2:61">
      <c r="B8876" s="1">
        <v>8866</v>
      </c>
      <c r="C8876" s="9" t="s">
        <v>47</v>
      </c>
      <c r="D8876" s="1" t="s">
        <v>23399</v>
      </c>
      <c r="E8876" s="8"/>
      <c r="F8876" s="15" t="s">
        <v>26289</v>
      </c>
      <c r="P8876" s="8"/>
      <c r="Q8876" s="15" t="s">
        <v>81297</v>
      </c>
      <c r="T8876" s="15" t="s">
        <v>81297</v>
      </c>
      <c r="V8876" s="1">
        <v>0</v>
      </c>
      <c r="X8876" s="1">
        <v>0</v>
      </c>
      <c r="Y8876" s="1">
        <v>1</v>
      </c>
      <c r="AA8876" s="8"/>
      <c r="AB8876" s="15" t="s">
        <v>81297</v>
      </c>
      <c r="AD8876" s="1">
        <v>3</v>
      </c>
      <c r="AE8876" s="15" t="s">
        <v>37156</v>
      </c>
      <c r="AF8876" s="1">
        <v>1</v>
      </c>
      <c r="AH8876" s="1">
        <v>0</v>
      </c>
      <c r="AI8876" s="1">
        <v>0</v>
      </c>
      <c r="AJ8876" s="1">
        <v>1</v>
      </c>
      <c r="AL8876" s="8"/>
      <c r="AM8876" s="15" t="s">
        <v>81297</v>
      </c>
      <c r="AP8876" s="15" t="s">
        <v>81297</v>
      </c>
      <c r="AR8876" s="1">
        <v>0</v>
      </c>
      <c r="AT8876" s="1">
        <v>0</v>
      </c>
      <c r="AU8876" s="1">
        <v>1</v>
      </c>
      <c r="AW8876" s="8"/>
      <c r="AX8876" s="15" t="s">
        <v>26290</v>
      </c>
      <c r="BH8876" s="8"/>
      <c r="BI8876" s="15" t="s">
        <v>81298</v>
      </c>
    </row>
    <row r="8877" spans="2:61">
      <c r="B8877" s="1">
        <v>8867</v>
      </c>
      <c r="C8877" s="9" t="s">
        <v>47</v>
      </c>
      <c r="D8877" s="1" t="s">
        <v>23399</v>
      </c>
      <c r="E8877" s="8"/>
      <c r="F8877" s="15" t="s">
        <v>26292</v>
      </c>
      <c r="O8877" s="15" t="s">
        <v>81299</v>
      </c>
      <c r="P8877" s="8"/>
      <c r="Q8877" s="15" t="s">
        <v>81300</v>
      </c>
      <c r="T8877" s="15" t="s">
        <v>81300</v>
      </c>
      <c r="V8877" s="1">
        <v>0</v>
      </c>
      <c r="X8877" s="1">
        <v>1</v>
      </c>
      <c r="Y8877" s="1">
        <v>1</v>
      </c>
      <c r="AA8877" s="8"/>
      <c r="AB8877" s="15" t="s">
        <v>81301</v>
      </c>
      <c r="AD8877" s="1">
        <v>3</v>
      </c>
      <c r="AE8877" s="15" t="s">
        <v>37156</v>
      </c>
      <c r="AF8877" s="1">
        <v>1</v>
      </c>
      <c r="AH8877" s="1">
        <v>0</v>
      </c>
      <c r="AI8877" s="1">
        <v>1</v>
      </c>
      <c r="AJ8877" s="1">
        <v>1</v>
      </c>
      <c r="AL8877" s="8"/>
      <c r="AM8877" s="15" t="s">
        <v>81302</v>
      </c>
      <c r="AP8877" s="15" t="s">
        <v>81302</v>
      </c>
      <c r="AR8877" s="1">
        <v>1</v>
      </c>
      <c r="AT8877" s="1">
        <v>1</v>
      </c>
      <c r="AU8877" s="1">
        <v>1</v>
      </c>
      <c r="AW8877" s="8"/>
      <c r="AX8877" s="15" t="s">
        <v>26293</v>
      </c>
      <c r="BH8877" s="8"/>
      <c r="BI8877" s="15" t="s">
        <v>81303</v>
      </c>
    </row>
    <row r="8878" spans="2:61">
      <c r="B8878" s="1">
        <v>8868</v>
      </c>
      <c r="C8878" s="9" t="s">
        <v>47</v>
      </c>
      <c r="D8878" s="1" t="s">
        <v>23399</v>
      </c>
      <c r="E8878" s="8"/>
      <c r="F8878" s="15" t="s">
        <v>26295</v>
      </c>
      <c r="P8878" s="8"/>
      <c r="Q8878" s="15" t="s">
        <v>81304</v>
      </c>
      <c r="T8878" s="15" t="s">
        <v>81304</v>
      </c>
      <c r="V8878" s="1">
        <v>0</v>
      </c>
      <c r="X8878" s="1">
        <v>1</v>
      </c>
      <c r="Y8878" s="1">
        <v>1</v>
      </c>
      <c r="AA8878" s="8"/>
      <c r="AB8878" s="15" t="s">
        <v>81304</v>
      </c>
      <c r="AD8878" s="1">
        <v>3</v>
      </c>
      <c r="AE8878" s="15" t="s">
        <v>37156</v>
      </c>
      <c r="AF8878" s="1">
        <v>1</v>
      </c>
      <c r="AH8878" s="1">
        <v>0</v>
      </c>
      <c r="AI8878" s="1">
        <v>1</v>
      </c>
      <c r="AJ8878" s="1">
        <v>1</v>
      </c>
      <c r="AL8878" s="8"/>
      <c r="AM8878" s="15" t="s">
        <v>81304</v>
      </c>
      <c r="AP8878" s="15" t="s">
        <v>81304</v>
      </c>
      <c r="AR8878" s="1">
        <v>0</v>
      </c>
      <c r="AT8878" s="1">
        <v>1</v>
      </c>
      <c r="AU8878" s="1">
        <v>1</v>
      </c>
      <c r="AW8878" s="8"/>
      <c r="AX8878" s="15" t="s">
        <v>26296</v>
      </c>
      <c r="BH8878" s="8"/>
      <c r="BI8878" s="15" t="s">
        <v>81305</v>
      </c>
    </row>
    <row r="8879" spans="2:61">
      <c r="B8879" s="1">
        <v>8869</v>
      </c>
      <c r="C8879" s="9" t="s">
        <v>47</v>
      </c>
      <c r="D8879" s="1" t="s">
        <v>23399</v>
      </c>
      <c r="E8879" s="8"/>
      <c r="F8879" s="15" t="s">
        <v>26298</v>
      </c>
      <c r="P8879" s="8"/>
      <c r="Q8879" s="15" t="s">
        <v>81306</v>
      </c>
      <c r="T8879" s="15" t="s">
        <v>81306</v>
      </c>
      <c r="V8879" s="1">
        <v>0</v>
      </c>
      <c r="X8879" s="1">
        <v>1</v>
      </c>
      <c r="Y8879" s="1">
        <v>1</v>
      </c>
      <c r="AA8879" s="8"/>
      <c r="AB8879" s="15" t="s">
        <v>81306</v>
      </c>
      <c r="AD8879" s="1">
        <v>3</v>
      </c>
      <c r="AE8879" s="15" t="s">
        <v>37156</v>
      </c>
      <c r="AF8879" s="1">
        <v>1</v>
      </c>
      <c r="AH8879" s="1">
        <v>0</v>
      </c>
      <c r="AI8879" s="1">
        <v>1</v>
      </c>
      <c r="AJ8879" s="1">
        <v>1</v>
      </c>
      <c r="AL8879" s="8"/>
      <c r="AM8879" s="15" t="s">
        <v>81306</v>
      </c>
      <c r="AP8879" s="15" t="s">
        <v>81306</v>
      </c>
      <c r="AR8879" s="1">
        <v>0</v>
      </c>
      <c r="AT8879" s="1">
        <v>1</v>
      </c>
      <c r="AU8879" s="1">
        <v>1</v>
      </c>
      <c r="AW8879" s="8"/>
      <c r="AX8879" s="15" t="s">
        <v>26299</v>
      </c>
      <c r="BH8879" s="8"/>
      <c r="BI8879" s="15" t="s">
        <v>81307</v>
      </c>
    </row>
    <row r="8880" spans="2:61">
      <c r="B8880" s="1">
        <v>8870</v>
      </c>
      <c r="C8880" s="9" t="s">
        <v>47</v>
      </c>
      <c r="D8880" s="1" t="s">
        <v>23399</v>
      </c>
      <c r="E8880" s="8"/>
      <c r="F8880" s="15" t="s">
        <v>26301</v>
      </c>
      <c r="P8880" s="8"/>
      <c r="Q8880" s="15" t="s">
        <v>81308</v>
      </c>
      <c r="T8880" s="15" t="s">
        <v>81308</v>
      </c>
      <c r="V8880" s="1">
        <v>0</v>
      </c>
      <c r="X8880" s="1">
        <v>1</v>
      </c>
      <c r="Y8880" s="1">
        <v>1</v>
      </c>
      <c r="AA8880" s="8"/>
      <c r="AB8880" s="15" t="s">
        <v>81308</v>
      </c>
      <c r="AD8880" s="1">
        <v>3</v>
      </c>
      <c r="AE8880" s="15" t="s">
        <v>37156</v>
      </c>
      <c r="AF8880" s="1">
        <v>1</v>
      </c>
      <c r="AH8880" s="1">
        <v>0</v>
      </c>
      <c r="AI8880" s="1">
        <v>1</v>
      </c>
      <c r="AJ8880" s="1">
        <v>1</v>
      </c>
      <c r="AL8880" s="8"/>
      <c r="AM8880" s="15" t="s">
        <v>81308</v>
      </c>
      <c r="AP8880" s="15" t="s">
        <v>81308</v>
      </c>
      <c r="AR8880" s="1">
        <v>0</v>
      </c>
      <c r="AT8880" s="1">
        <v>1</v>
      </c>
      <c r="AU8880" s="1">
        <v>1</v>
      </c>
      <c r="AW8880" s="8"/>
      <c r="AX8880" s="15" t="s">
        <v>26302</v>
      </c>
      <c r="BH8880" s="8"/>
      <c r="BI8880" s="15" t="s">
        <v>81309</v>
      </c>
    </row>
    <row r="8881" spans="2:61">
      <c r="B8881" s="1">
        <v>8871</v>
      </c>
      <c r="C8881" s="9" t="s">
        <v>47</v>
      </c>
      <c r="D8881" s="1" t="s">
        <v>23399</v>
      </c>
      <c r="E8881" s="8"/>
      <c r="F8881" s="15" t="s">
        <v>26304</v>
      </c>
      <c r="P8881" s="8"/>
      <c r="Q8881" s="15" t="s">
        <v>81310</v>
      </c>
      <c r="T8881" s="15" t="s">
        <v>81310</v>
      </c>
      <c r="V8881" s="1">
        <v>0</v>
      </c>
      <c r="X8881" s="1">
        <v>0</v>
      </c>
      <c r="Y8881" s="1">
        <v>1</v>
      </c>
      <c r="AA8881" s="8"/>
      <c r="AB8881" s="15" t="s">
        <v>81310</v>
      </c>
      <c r="AD8881" s="1">
        <v>3</v>
      </c>
      <c r="AE8881" s="15" t="s">
        <v>37156</v>
      </c>
      <c r="AF8881" s="1">
        <v>1</v>
      </c>
      <c r="AH8881" s="1">
        <v>0</v>
      </c>
      <c r="AI8881" s="1">
        <v>0</v>
      </c>
      <c r="AJ8881" s="1">
        <v>1</v>
      </c>
      <c r="AL8881" s="8"/>
      <c r="AM8881" s="15" t="s">
        <v>81310</v>
      </c>
      <c r="AP8881" s="15" t="s">
        <v>81310</v>
      </c>
      <c r="AR8881" s="1">
        <v>0</v>
      </c>
      <c r="AT8881" s="1">
        <v>0</v>
      </c>
      <c r="AU8881" s="1">
        <v>1</v>
      </c>
      <c r="AW8881" s="8"/>
      <c r="AX8881" s="15" t="s">
        <v>26305</v>
      </c>
      <c r="BH8881" s="8"/>
      <c r="BI8881" s="15" t="s">
        <v>81311</v>
      </c>
    </row>
    <row r="8882" spans="2:61">
      <c r="B8882" s="1">
        <v>8872</v>
      </c>
      <c r="C8882" s="9" t="s">
        <v>47</v>
      </c>
      <c r="D8882" s="1" t="s">
        <v>23399</v>
      </c>
      <c r="E8882" s="8"/>
      <c r="F8882" s="15" t="s">
        <v>26307</v>
      </c>
      <c r="P8882" s="8"/>
      <c r="Q8882" s="15" t="s">
        <v>81312</v>
      </c>
      <c r="T8882" s="15" t="s">
        <v>81312</v>
      </c>
      <c r="V8882" s="1">
        <v>0</v>
      </c>
      <c r="X8882" s="1">
        <v>0</v>
      </c>
      <c r="Y8882" s="1">
        <v>1</v>
      </c>
      <c r="AA8882" s="8"/>
      <c r="AB8882" s="15" t="s">
        <v>81312</v>
      </c>
      <c r="AD8882" s="1">
        <v>3</v>
      </c>
      <c r="AE8882" s="15" t="s">
        <v>37156</v>
      </c>
      <c r="AF8882" s="1">
        <v>1</v>
      </c>
      <c r="AH8882" s="1">
        <v>0</v>
      </c>
      <c r="AI8882" s="1">
        <v>0</v>
      </c>
      <c r="AJ8882" s="1">
        <v>1</v>
      </c>
      <c r="AL8882" s="8"/>
      <c r="AM8882" s="15" t="s">
        <v>81312</v>
      </c>
      <c r="AP8882" s="15" t="s">
        <v>81312</v>
      </c>
      <c r="AR8882" s="1">
        <v>0</v>
      </c>
      <c r="AT8882" s="1">
        <v>0</v>
      </c>
      <c r="AU8882" s="1">
        <v>1</v>
      </c>
      <c r="AW8882" s="8"/>
      <c r="AX8882" s="15" t="s">
        <v>26308</v>
      </c>
      <c r="BH8882" s="8"/>
      <c r="BI8882" s="15" t="s">
        <v>81313</v>
      </c>
    </row>
    <row r="8883" spans="2:61">
      <c r="B8883" s="1">
        <v>8873</v>
      </c>
      <c r="C8883" s="9" t="s">
        <v>47</v>
      </c>
      <c r="D8883" s="1" t="s">
        <v>23399</v>
      </c>
      <c r="E8883" s="8"/>
      <c r="F8883" s="15" t="s">
        <v>26307</v>
      </c>
      <c r="P8883" s="8"/>
      <c r="Q8883" s="15" t="s">
        <v>81312</v>
      </c>
      <c r="T8883" s="15" t="s">
        <v>81312</v>
      </c>
      <c r="V8883" s="1">
        <v>0</v>
      </c>
      <c r="X8883" s="1">
        <v>0</v>
      </c>
      <c r="Y8883" s="1">
        <v>1</v>
      </c>
      <c r="AA8883" s="8"/>
      <c r="AB8883" s="15" t="s">
        <v>81312</v>
      </c>
      <c r="AD8883" s="1">
        <v>3</v>
      </c>
      <c r="AE8883" s="15" t="s">
        <v>37156</v>
      </c>
      <c r="AF8883" s="1">
        <v>1</v>
      </c>
      <c r="AH8883" s="1">
        <v>0</v>
      </c>
      <c r="AI8883" s="1">
        <v>0</v>
      </c>
      <c r="AJ8883" s="1">
        <v>1</v>
      </c>
      <c r="AL8883" s="8"/>
      <c r="AM8883" s="15" t="s">
        <v>81312</v>
      </c>
      <c r="AP8883" s="15" t="s">
        <v>81312</v>
      </c>
      <c r="AR8883" s="1">
        <v>0</v>
      </c>
      <c r="AT8883" s="1">
        <v>0</v>
      </c>
      <c r="AU8883" s="1">
        <v>1</v>
      </c>
      <c r="AW8883" s="8"/>
      <c r="AX8883" s="15" t="s">
        <v>26308</v>
      </c>
      <c r="BH8883" s="8"/>
      <c r="BI8883" s="15" t="s">
        <v>81313</v>
      </c>
    </row>
    <row r="8884" spans="2:61">
      <c r="B8884" s="1">
        <v>8874</v>
      </c>
      <c r="C8884" s="9" t="s">
        <v>47</v>
      </c>
      <c r="D8884" s="1" t="s">
        <v>23399</v>
      </c>
      <c r="E8884" s="8"/>
      <c r="F8884" s="15" t="s">
        <v>11531</v>
      </c>
      <c r="O8884" s="15" t="s">
        <v>81314</v>
      </c>
      <c r="P8884" s="8"/>
      <c r="Q8884" s="15" t="s">
        <v>54184</v>
      </c>
      <c r="T8884" s="15" t="s">
        <v>54185</v>
      </c>
      <c r="V8884" s="1">
        <v>0</v>
      </c>
      <c r="X8884" s="1">
        <v>0</v>
      </c>
      <c r="Y8884" s="1">
        <v>0</v>
      </c>
      <c r="AA8884" s="8"/>
      <c r="AB8884" s="15" t="s">
        <v>81315</v>
      </c>
      <c r="AD8884" s="1">
        <v>4</v>
      </c>
      <c r="AE8884" s="15" t="s">
        <v>81316</v>
      </c>
      <c r="AF8884" s="1">
        <v>2</v>
      </c>
      <c r="AH8884" s="1">
        <v>1</v>
      </c>
      <c r="AI8884" s="1">
        <v>0</v>
      </c>
      <c r="AJ8884" s="1">
        <v>0</v>
      </c>
      <c r="AL8884" s="8"/>
      <c r="AM8884" s="15" t="s">
        <v>54188</v>
      </c>
      <c r="AP8884" s="15" t="s">
        <v>54189</v>
      </c>
      <c r="AR8884" s="1">
        <v>0</v>
      </c>
      <c r="AT8884" s="1">
        <v>1</v>
      </c>
      <c r="AU8884" s="1">
        <v>0</v>
      </c>
      <c r="AW8884" s="8"/>
      <c r="AX8884" s="15" t="s">
        <v>11532</v>
      </c>
      <c r="BH8884" s="8"/>
      <c r="BI8884" s="15" t="s">
        <v>54190</v>
      </c>
    </row>
    <row r="8885" spans="2:61">
      <c r="B8885" s="1">
        <v>8875</v>
      </c>
      <c r="C8885" s="9" t="s">
        <v>47</v>
      </c>
      <c r="D8885" s="1" t="s">
        <v>23399</v>
      </c>
      <c r="E8885" s="8"/>
      <c r="F8885" s="15" t="s">
        <v>17033</v>
      </c>
      <c r="O8885" s="15" t="s">
        <v>81317</v>
      </c>
      <c r="P8885" s="8"/>
      <c r="Q8885" s="15" t="s">
        <v>64785</v>
      </c>
      <c r="T8885" s="15" t="s">
        <v>64786</v>
      </c>
      <c r="V8885" s="1">
        <v>0</v>
      </c>
      <c r="X8885" s="1">
        <v>0</v>
      </c>
      <c r="Y8885" s="1">
        <v>0</v>
      </c>
      <c r="AA8885" s="8"/>
      <c r="AB8885" s="15" t="s">
        <v>81318</v>
      </c>
      <c r="AD8885" s="1">
        <v>4</v>
      </c>
      <c r="AE8885" s="15" t="s">
        <v>81319</v>
      </c>
      <c r="AF8885" s="1">
        <v>2</v>
      </c>
      <c r="AH8885" s="1">
        <v>1</v>
      </c>
      <c r="AI8885" s="1">
        <v>0</v>
      </c>
      <c r="AJ8885" s="1">
        <v>0</v>
      </c>
      <c r="AL8885" s="8"/>
      <c r="AM8885" s="15" t="s">
        <v>54181</v>
      </c>
      <c r="AP8885" s="15" t="s">
        <v>54182</v>
      </c>
      <c r="AR8885" s="1">
        <v>0</v>
      </c>
      <c r="AT8885" s="1">
        <v>1</v>
      </c>
      <c r="AU8885" s="1">
        <v>0</v>
      </c>
      <c r="AW8885" s="8"/>
      <c r="AX8885" s="15" t="s">
        <v>17034</v>
      </c>
      <c r="BH8885" s="8"/>
      <c r="BI8885" s="15" t="s">
        <v>64789</v>
      </c>
    </row>
    <row r="8886" spans="2:61">
      <c r="B8886" s="1">
        <v>8876</v>
      </c>
      <c r="C8886" s="9" t="s">
        <v>47</v>
      </c>
      <c r="D8886" s="1" t="s">
        <v>23399</v>
      </c>
      <c r="E8886" s="8"/>
      <c r="F8886" s="15" t="s">
        <v>26313</v>
      </c>
      <c r="O8886" s="15" t="s">
        <v>81320</v>
      </c>
      <c r="P8886" s="8"/>
      <c r="Q8886" s="15" t="s">
        <v>81321</v>
      </c>
      <c r="T8886" s="15" t="s">
        <v>81321</v>
      </c>
      <c r="V8886" s="1">
        <v>0</v>
      </c>
      <c r="X8886" s="1">
        <v>1</v>
      </c>
      <c r="Y8886" s="1">
        <v>1</v>
      </c>
      <c r="AA8886" s="8"/>
      <c r="AB8886" s="15" t="s">
        <v>81322</v>
      </c>
      <c r="AD8886" s="1">
        <v>3</v>
      </c>
      <c r="AE8886" s="15" t="s">
        <v>37156</v>
      </c>
      <c r="AF8886" s="1">
        <v>1</v>
      </c>
      <c r="AH8886" s="1">
        <v>0</v>
      </c>
      <c r="AI8886" s="1">
        <v>1</v>
      </c>
      <c r="AJ8886" s="1">
        <v>1</v>
      </c>
      <c r="AL8886" s="8"/>
      <c r="AM8886" s="15" t="s">
        <v>81322</v>
      </c>
      <c r="AP8886" s="15" t="s">
        <v>81322</v>
      </c>
      <c r="AR8886" s="1">
        <v>0</v>
      </c>
      <c r="AT8886" s="1">
        <v>1</v>
      </c>
      <c r="AU8886" s="1">
        <v>1</v>
      </c>
      <c r="AW8886" s="8"/>
      <c r="AX8886" s="15" t="s">
        <v>26314</v>
      </c>
      <c r="BH8886" s="8"/>
      <c r="BI8886" s="15" t="s">
        <v>81323</v>
      </c>
    </row>
    <row r="8887" spans="2:61">
      <c r="B8887" s="1">
        <v>8877</v>
      </c>
      <c r="C8887" s="9" t="s">
        <v>47</v>
      </c>
      <c r="D8887" s="1" t="s">
        <v>23399</v>
      </c>
      <c r="E8887" s="8"/>
      <c r="F8887" s="15" t="s">
        <v>26316</v>
      </c>
      <c r="O8887" s="15" t="s">
        <v>81324</v>
      </c>
      <c r="P8887" s="8"/>
      <c r="Q8887" s="15" t="s">
        <v>81325</v>
      </c>
      <c r="T8887" s="15" t="s">
        <v>81326</v>
      </c>
      <c r="V8887" s="1">
        <v>0</v>
      </c>
      <c r="X8887" s="1">
        <v>0</v>
      </c>
      <c r="Y8887" s="1">
        <v>0</v>
      </c>
      <c r="AA8887" s="8"/>
      <c r="AB8887" s="15" t="s">
        <v>81327</v>
      </c>
      <c r="AD8887" s="1">
        <v>6</v>
      </c>
      <c r="AE8887" s="15" t="s">
        <v>81328</v>
      </c>
      <c r="AF8887" s="1">
        <v>1</v>
      </c>
      <c r="AH8887" s="1">
        <v>1</v>
      </c>
      <c r="AI8887" s="1">
        <v>0</v>
      </c>
      <c r="AJ8887" s="1">
        <v>0</v>
      </c>
      <c r="AL8887" s="8"/>
      <c r="AM8887" s="15" t="s">
        <v>81329</v>
      </c>
      <c r="AP8887" s="15" t="s">
        <v>81330</v>
      </c>
      <c r="AR8887" s="1">
        <v>0</v>
      </c>
      <c r="AT8887" s="1">
        <v>0</v>
      </c>
      <c r="AU8887" s="1">
        <v>0</v>
      </c>
      <c r="AW8887" s="8"/>
      <c r="AX8887" s="15" t="s">
        <v>641</v>
      </c>
      <c r="BH8887" s="8"/>
      <c r="BI8887" s="15" t="s">
        <v>81331</v>
      </c>
    </row>
    <row r="8888" spans="2:61">
      <c r="B8888" s="1">
        <v>8878</v>
      </c>
      <c r="C8888" s="9" t="s">
        <v>47</v>
      </c>
      <c r="D8888" s="1" t="s">
        <v>23399</v>
      </c>
      <c r="E8888" s="8"/>
      <c r="F8888" s="15" t="s">
        <v>26319</v>
      </c>
      <c r="O8888" s="15" t="s">
        <v>81332</v>
      </c>
      <c r="P8888" s="8"/>
      <c r="Q8888" s="15" t="s">
        <v>81333</v>
      </c>
      <c r="T8888" s="15" t="s">
        <v>81334</v>
      </c>
      <c r="V8888" s="1">
        <v>0</v>
      </c>
      <c r="X8888" s="1">
        <v>0</v>
      </c>
      <c r="Y8888" s="1">
        <v>0</v>
      </c>
      <c r="AA8888" s="8"/>
      <c r="AB8888" s="15" t="s">
        <v>81335</v>
      </c>
      <c r="AD8888" s="1">
        <v>4</v>
      </c>
      <c r="AE8888" s="15" t="s">
        <v>81336</v>
      </c>
      <c r="AF8888" s="1">
        <v>2</v>
      </c>
      <c r="AH8888" s="1">
        <v>1</v>
      </c>
      <c r="AI8888" s="1">
        <v>0</v>
      </c>
      <c r="AJ8888" s="1">
        <v>0</v>
      </c>
      <c r="AL8888" s="8"/>
      <c r="AM8888" s="15" t="s">
        <v>81337</v>
      </c>
      <c r="AP8888" s="15" t="s">
        <v>81338</v>
      </c>
      <c r="AR8888" s="1">
        <v>1</v>
      </c>
      <c r="AT8888" s="1">
        <v>0</v>
      </c>
      <c r="AU8888" s="1">
        <v>0</v>
      </c>
      <c r="AW8888" s="8"/>
      <c r="AX8888" s="15" t="s">
        <v>26321</v>
      </c>
      <c r="BH8888" s="8"/>
      <c r="BI8888" s="15" t="s">
        <v>81339</v>
      </c>
    </row>
    <row r="8889" spans="2:61">
      <c r="B8889" s="1">
        <v>8879</v>
      </c>
      <c r="C8889" s="9" t="s">
        <v>47</v>
      </c>
      <c r="D8889" s="1" t="s">
        <v>23399</v>
      </c>
      <c r="E8889" s="8"/>
      <c r="F8889" s="15" t="s">
        <v>26323</v>
      </c>
      <c r="O8889" s="15" t="s">
        <v>81340</v>
      </c>
      <c r="P8889" s="8"/>
      <c r="Q8889" s="15" t="s">
        <v>81341</v>
      </c>
      <c r="T8889" s="15" t="s">
        <v>81342</v>
      </c>
      <c r="V8889" s="1">
        <v>0</v>
      </c>
      <c r="X8889" s="1">
        <v>0</v>
      </c>
      <c r="Y8889" s="1">
        <v>0</v>
      </c>
      <c r="AA8889" s="8"/>
      <c r="AB8889" s="15" t="s">
        <v>81343</v>
      </c>
      <c r="AD8889" s="1">
        <v>8</v>
      </c>
      <c r="AE8889" s="15" t="s">
        <v>81344</v>
      </c>
      <c r="AF8889" s="1">
        <v>1</v>
      </c>
      <c r="AH8889" s="1">
        <v>1</v>
      </c>
      <c r="AI8889" s="1">
        <v>0</v>
      </c>
      <c r="AJ8889" s="1">
        <v>0</v>
      </c>
      <c r="AL8889" s="8"/>
      <c r="AM8889" s="15" t="s">
        <v>81345</v>
      </c>
      <c r="AP8889" s="15" t="s">
        <v>81346</v>
      </c>
      <c r="AR8889" s="1">
        <v>1</v>
      </c>
      <c r="AT8889" s="1">
        <v>0</v>
      </c>
      <c r="AU8889" s="1">
        <v>0</v>
      </c>
      <c r="AW8889" s="8"/>
      <c r="AX8889" s="15" t="s">
        <v>26324</v>
      </c>
      <c r="BH8889" s="8"/>
      <c r="BI8889" s="15" t="s">
        <v>81347</v>
      </c>
    </row>
    <row r="8890" spans="2:61">
      <c r="B8890" s="1">
        <v>8880</v>
      </c>
      <c r="C8890" s="9" t="s">
        <v>47</v>
      </c>
      <c r="D8890" s="1" t="s">
        <v>23399</v>
      </c>
      <c r="E8890" s="8"/>
      <c r="F8890" s="15" t="s">
        <v>26326</v>
      </c>
      <c r="O8890" s="15" t="s">
        <v>81348</v>
      </c>
      <c r="P8890" s="8"/>
      <c r="Q8890" s="15" t="s">
        <v>81349</v>
      </c>
      <c r="T8890" s="15" t="s">
        <v>81350</v>
      </c>
      <c r="V8890" s="1">
        <v>0</v>
      </c>
      <c r="X8890" s="1">
        <v>0</v>
      </c>
      <c r="Y8890" s="1">
        <v>0</v>
      </c>
      <c r="AA8890" s="8"/>
      <c r="AB8890" s="15" t="s">
        <v>81351</v>
      </c>
      <c r="AD8890" s="1">
        <v>3</v>
      </c>
      <c r="AE8890" s="15" t="s">
        <v>81352</v>
      </c>
      <c r="AF8890" s="1">
        <v>1</v>
      </c>
      <c r="AH8890" s="1">
        <v>1</v>
      </c>
      <c r="AI8890" s="1">
        <v>1</v>
      </c>
      <c r="AJ8890" s="1">
        <v>0</v>
      </c>
      <c r="AL8890" s="8"/>
      <c r="AM8890" s="15" t="s">
        <v>81353</v>
      </c>
      <c r="AP8890" s="15" t="s">
        <v>81354</v>
      </c>
      <c r="AR8890" s="1">
        <v>1</v>
      </c>
      <c r="AT8890" s="1">
        <v>0</v>
      </c>
      <c r="AU8890" s="1">
        <v>0</v>
      </c>
      <c r="AW8890" s="8"/>
      <c r="AX8890" s="15" t="s">
        <v>26328</v>
      </c>
      <c r="BH8890" s="8"/>
      <c r="BI8890" s="15" t="s">
        <v>81355</v>
      </c>
    </row>
    <row r="8891" spans="2:61">
      <c r="B8891" s="1">
        <v>8881</v>
      </c>
      <c r="C8891" s="9" t="s">
        <v>47</v>
      </c>
      <c r="D8891" s="1" t="s">
        <v>23399</v>
      </c>
      <c r="E8891" s="8"/>
      <c r="F8891" s="15" t="s">
        <v>26326</v>
      </c>
      <c r="O8891" s="15" t="s">
        <v>81348</v>
      </c>
      <c r="P8891" s="8"/>
      <c r="Q8891" s="15" t="s">
        <v>81349</v>
      </c>
      <c r="T8891" s="15" t="s">
        <v>81350</v>
      </c>
      <c r="V8891" s="1">
        <v>0</v>
      </c>
      <c r="X8891" s="1">
        <v>0</v>
      </c>
      <c r="Y8891" s="1">
        <v>0</v>
      </c>
      <c r="AA8891" s="8"/>
      <c r="AB8891" s="15" t="s">
        <v>81356</v>
      </c>
      <c r="AD8891" s="1">
        <v>4</v>
      </c>
      <c r="AE8891" s="15" t="s">
        <v>81356</v>
      </c>
      <c r="AF8891" s="1">
        <v>2</v>
      </c>
      <c r="AH8891" s="1">
        <v>1</v>
      </c>
      <c r="AI8891" s="1">
        <v>0</v>
      </c>
      <c r="AJ8891" s="1">
        <v>0</v>
      </c>
      <c r="AL8891" s="8"/>
      <c r="AM8891" s="15" t="s">
        <v>81353</v>
      </c>
      <c r="AP8891" s="15" t="s">
        <v>81354</v>
      </c>
      <c r="AR8891" s="1">
        <v>1</v>
      </c>
      <c r="AT8891" s="1">
        <v>0</v>
      </c>
      <c r="AU8891" s="1">
        <v>0</v>
      </c>
      <c r="AW8891" s="8"/>
      <c r="AX8891" s="15" t="s">
        <v>26328</v>
      </c>
      <c r="BH8891" s="8"/>
      <c r="BI8891" s="15" t="s">
        <v>81355</v>
      </c>
    </row>
    <row r="8892" spans="2:61">
      <c r="B8892" s="1">
        <v>8882</v>
      </c>
      <c r="C8892" s="9" t="s">
        <v>47</v>
      </c>
      <c r="D8892" s="1" t="s">
        <v>23399</v>
      </c>
      <c r="E8892" s="8"/>
      <c r="F8892" s="15" t="s">
        <v>26326</v>
      </c>
      <c r="O8892" s="15" t="s">
        <v>81348</v>
      </c>
      <c r="P8892" s="8"/>
      <c r="Q8892" s="15" t="s">
        <v>81349</v>
      </c>
      <c r="T8892" s="15" t="s">
        <v>81350</v>
      </c>
      <c r="V8892" s="1">
        <v>0</v>
      </c>
      <c r="X8892" s="1">
        <v>0</v>
      </c>
      <c r="Y8892" s="1">
        <v>0</v>
      </c>
      <c r="AA8892" s="8"/>
      <c r="AB8892" s="15" t="s">
        <v>81357</v>
      </c>
      <c r="AD8892" s="1">
        <v>8</v>
      </c>
      <c r="AE8892" s="15" t="s">
        <v>81358</v>
      </c>
      <c r="AF8892" s="1">
        <v>1</v>
      </c>
      <c r="AH8892" s="1">
        <v>1</v>
      </c>
      <c r="AI8892" s="1">
        <v>0</v>
      </c>
      <c r="AJ8892" s="1">
        <v>0</v>
      </c>
      <c r="AL8892" s="8"/>
      <c r="AM8892" s="15" t="s">
        <v>81353</v>
      </c>
      <c r="AP8892" s="15" t="s">
        <v>81354</v>
      </c>
      <c r="AR8892" s="1">
        <v>1</v>
      </c>
      <c r="AT8892" s="1">
        <v>0</v>
      </c>
      <c r="AU8892" s="1">
        <v>0</v>
      </c>
      <c r="AW8892" s="8"/>
      <c r="AX8892" s="15" t="s">
        <v>26328</v>
      </c>
      <c r="BH8892" s="8"/>
      <c r="BI8892" s="15" t="s">
        <v>81355</v>
      </c>
    </row>
    <row r="8893" spans="2:61">
      <c r="B8893" s="1">
        <v>8883</v>
      </c>
      <c r="C8893" s="9" t="s">
        <v>47</v>
      </c>
      <c r="D8893" s="1" t="s">
        <v>23399</v>
      </c>
      <c r="E8893" s="8"/>
      <c r="F8893" s="15" t="s">
        <v>26332</v>
      </c>
      <c r="O8893" s="15" t="s">
        <v>81359</v>
      </c>
      <c r="P8893" s="8"/>
      <c r="Q8893" s="15" t="s">
        <v>81360</v>
      </c>
      <c r="T8893" s="15" t="s">
        <v>81361</v>
      </c>
      <c r="V8893" s="1">
        <v>1</v>
      </c>
      <c r="X8893" s="1">
        <v>0</v>
      </c>
      <c r="Y8893" s="1">
        <v>0</v>
      </c>
      <c r="AA8893" s="8"/>
      <c r="AB8893" s="15" t="s">
        <v>81362</v>
      </c>
      <c r="AD8893" s="1">
        <v>6</v>
      </c>
      <c r="AE8893" s="15" t="s">
        <v>81363</v>
      </c>
      <c r="AF8893" s="1">
        <v>1</v>
      </c>
      <c r="AH8893" s="1">
        <v>1</v>
      </c>
      <c r="AI8893" s="1">
        <v>0</v>
      </c>
      <c r="AJ8893" s="1">
        <v>0</v>
      </c>
      <c r="AL8893" s="8"/>
      <c r="AM8893" s="15" t="s">
        <v>81364</v>
      </c>
      <c r="AP8893" s="15" t="s">
        <v>81365</v>
      </c>
      <c r="AR8893" s="1">
        <v>0</v>
      </c>
      <c r="AT8893" s="1">
        <v>0</v>
      </c>
      <c r="AU8893" s="1">
        <v>0</v>
      </c>
      <c r="AW8893" s="8"/>
      <c r="AX8893" s="15" t="s">
        <v>26334</v>
      </c>
      <c r="BH8893" s="8"/>
      <c r="BI8893" s="15" t="s">
        <v>81366</v>
      </c>
    </row>
    <row r="8894" spans="2:61">
      <c r="B8894" s="1">
        <v>8884</v>
      </c>
      <c r="C8894" s="9" t="s">
        <v>47</v>
      </c>
      <c r="D8894" s="1" t="s">
        <v>23399</v>
      </c>
      <c r="E8894" s="8"/>
      <c r="F8894" s="15" t="s">
        <v>26332</v>
      </c>
      <c r="O8894" s="15" t="s">
        <v>81359</v>
      </c>
      <c r="P8894" s="8"/>
      <c r="Q8894" s="15" t="s">
        <v>81360</v>
      </c>
      <c r="T8894" s="15" t="s">
        <v>81361</v>
      </c>
      <c r="V8894" s="1">
        <v>1</v>
      </c>
      <c r="X8894" s="1">
        <v>0</v>
      </c>
      <c r="Y8894" s="1">
        <v>0</v>
      </c>
      <c r="AA8894" s="8"/>
      <c r="AB8894" s="15" t="s">
        <v>81362</v>
      </c>
      <c r="AD8894" s="1">
        <v>6</v>
      </c>
      <c r="AE8894" s="15" t="s">
        <v>81363</v>
      </c>
      <c r="AF8894" s="1">
        <v>1</v>
      </c>
      <c r="AH8894" s="1">
        <v>1</v>
      </c>
      <c r="AI8894" s="1">
        <v>0</v>
      </c>
      <c r="AJ8894" s="1">
        <v>0</v>
      </c>
      <c r="AL8894" s="8"/>
      <c r="AM8894" s="15" t="s">
        <v>81364</v>
      </c>
      <c r="AP8894" s="15" t="s">
        <v>81365</v>
      </c>
      <c r="AR8894" s="1">
        <v>0</v>
      </c>
      <c r="AT8894" s="1">
        <v>0</v>
      </c>
      <c r="AU8894" s="1">
        <v>0</v>
      </c>
      <c r="AW8894" s="8"/>
      <c r="AX8894" s="15" t="s">
        <v>26334</v>
      </c>
      <c r="BH8894" s="8"/>
      <c r="BI8894" s="15" t="s">
        <v>81366</v>
      </c>
    </row>
    <row r="8895" spans="2:61">
      <c r="B8895" s="1">
        <v>8885</v>
      </c>
      <c r="C8895" s="9" t="s">
        <v>47</v>
      </c>
      <c r="D8895" s="1" t="s">
        <v>23399</v>
      </c>
      <c r="E8895" s="8"/>
      <c r="F8895" s="15" t="s">
        <v>26332</v>
      </c>
      <c r="O8895" s="15" t="s">
        <v>81359</v>
      </c>
      <c r="P8895" s="8"/>
      <c r="Q8895" s="15" t="s">
        <v>81360</v>
      </c>
      <c r="T8895" s="15" t="s">
        <v>81361</v>
      </c>
      <c r="V8895" s="1">
        <v>1</v>
      </c>
      <c r="X8895" s="1">
        <v>0</v>
      </c>
      <c r="Y8895" s="1">
        <v>0</v>
      </c>
      <c r="AA8895" s="8"/>
      <c r="AB8895" s="15" t="s">
        <v>81362</v>
      </c>
      <c r="AD8895" s="1">
        <v>6</v>
      </c>
      <c r="AE8895" s="15" t="s">
        <v>81363</v>
      </c>
      <c r="AF8895" s="1">
        <v>1</v>
      </c>
      <c r="AH8895" s="1">
        <v>1</v>
      </c>
      <c r="AI8895" s="1">
        <v>0</v>
      </c>
      <c r="AJ8895" s="1">
        <v>0</v>
      </c>
      <c r="AL8895" s="8"/>
      <c r="AM8895" s="15" t="s">
        <v>81364</v>
      </c>
      <c r="AP8895" s="15" t="s">
        <v>81365</v>
      </c>
      <c r="AR8895" s="1">
        <v>0</v>
      </c>
      <c r="AT8895" s="1">
        <v>0</v>
      </c>
      <c r="AU8895" s="1">
        <v>0</v>
      </c>
      <c r="AW8895" s="8"/>
      <c r="AX8895" s="15" t="s">
        <v>26334</v>
      </c>
      <c r="BH8895" s="8"/>
      <c r="BI8895" s="15" t="s">
        <v>81366</v>
      </c>
    </row>
    <row r="8896" spans="2:61">
      <c r="B8896" s="1">
        <v>8886</v>
      </c>
      <c r="C8896" s="9" t="s">
        <v>47</v>
      </c>
      <c r="D8896" s="1" t="s">
        <v>23399</v>
      </c>
      <c r="E8896" s="8"/>
      <c r="F8896" s="15" t="s">
        <v>26332</v>
      </c>
      <c r="O8896" s="15" t="s">
        <v>81359</v>
      </c>
      <c r="P8896" s="8"/>
      <c r="Q8896" s="15" t="s">
        <v>81360</v>
      </c>
      <c r="T8896" s="15" t="s">
        <v>81361</v>
      </c>
      <c r="V8896" s="1">
        <v>1</v>
      </c>
      <c r="X8896" s="1">
        <v>0</v>
      </c>
      <c r="Y8896" s="1">
        <v>0</v>
      </c>
      <c r="AA8896" s="8"/>
      <c r="AB8896" s="15" t="s">
        <v>81362</v>
      </c>
      <c r="AD8896" s="1">
        <v>6</v>
      </c>
      <c r="AE8896" s="15" t="s">
        <v>81363</v>
      </c>
      <c r="AF8896" s="1">
        <v>1</v>
      </c>
      <c r="AH8896" s="1">
        <v>1</v>
      </c>
      <c r="AI8896" s="1">
        <v>0</v>
      </c>
      <c r="AJ8896" s="1">
        <v>0</v>
      </c>
      <c r="AL8896" s="8"/>
      <c r="AM8896" s="15" t="s">
        <v>81364</v>
      </c>
      <c r="AP8896" s="15" t="s">
        <v>81365</v>
      </c>
      <c r="AR8896" s="1">
        <v>0</v>
      </c>
      <c r="AT8896" s="1">
        <v>0</v>
      </c>
      <c r="AU8896" s="1">
        <v>0</v>
      </c>
      <c r="AW8896" s="8"/>
      <c r="AX8896" s="15" t="s">
        <v>26334</v>
      </c>
      <c r="BH8896" s="8"/>
      <c r="BI8896" s="15" t="s">
        <v>81366</v>
      </c>
    </row>
    <row r="8897" spans="2:61">
      <c r="B8897" s="1">
        <v>8887</v>
      </c>
      <c r="C8897" s="9" t="s">
        <v>47</v>
      </c>
      <c r="D8897" s="1" t="s">
        <v>23399</v>
      </c>
      <c r="E8897" s="8"/>
      <c r="F8897" s="15" t="s">
        <v>26332</v>
      </c>
      <c r="O8897" s="15" t="s">
        <v>81359</v>
      </c>
      <c r="P8897" s="8"/>
      <c r="Q8897" s="15" t="s">
        <v>81360</v>
      </c>
      <c r="T8897" s="15" t="s">
        <v>81361</v>
      </c>
      <c r="V8897" s="1">
        <v>1</v>
      </c>
      <c r="X8897" s="1">
        <v>0</v>
      </c>
      <c r="Y8897" s="1">
        <v>0</v>
      </c>
      <c r="AA8897" s="8"/>
      <c r="AB8897" s="15" t="s">
        <v>81362</v>
      </c>
      <c r="AD8897" s="1">
        <v>6</v>
      </c>
      <c r="AE8897" s="15" t="s">
        <v>81363</v>
      </c>
      <c r="AF8897" s="1">
        <v>1</v>
      </c>
      <c r="AH8897" s="1">
        <v>1</v>
      </c>
      <c r="AI8897" s="1">
        <v>0</v>
      </c>
      <c r="AJ8897" s="1">
        <v>0</v>
      </c>
      <c r="AL8897" s="8"/>
      <c r="AM8897" s="15" t="s">
        <v>81364</v>
      </c>
      <c r="AP8897" s="15" t="s">
        <v>81365</v>
      </c>
      <c r="AR8897" s="1">
        <v>0</v>
      </c>
      <c r="AT8897" s="1">
        <v>0</v>
      </c>
      <c r="AU8897" s="1">
        <v>0</v>
      </c>
      <c r="AW8897" s="8"/>
      <c r="AX8897" s="15" t="s">
        <v>26334</v>
      </c>
      <c r="BH8897" s="8"/>
      <c r="BI8897" s="15" t="s">
        <v>81366</v>
      </c>
    </row>
    <row r="8898" spans="2:61">
      <c r="B8898" s="1">
        <v>8888</v>
      </c>
      <c r="C8898" s="9" t="s">
        <v>47</v>
      </c>
      <c r="D8898" s="1" t="s">
        <v>23399</v>
      </c>
      <c r="E8898" s="8"/>
      <c r="F8898" s="15" t="s">
        <v>26332</v>
      </c>
      <c r="O8898" s="15" t="s">
        <v>81359</v>
      </c>
      <c r="P8898" s="8"/>
      <c r="Q8898" s="15" t="s">
        <v>81360</v>
      </c>
      <c r="T8898" s="15" t="s">
        <v>81361</v>
      </c>
      <c r="V8898" s="1">
        <v>1</v>
      </c>
      <c r="X8898" s="1">
        <v>0</v>
      </c>
      <c r="Y8898" s="1">
        <v>0</v>
      </c>
      <c r="AA8898" s="8"/>
      <c r="AB8898" s="15" t="s">
        <v>81362</v>
      </c>
      <c r="AD8898" s="1">
        <v>6</v>
      </c>
      <c r="AE8898" s="15" t="s">
        <v>81363</v>
      </c>
      <c r="AF8898" s="1">
        <v>1</v>
      </c>
      <c r="AH8898" s="1">
        <v>1</v>
      </c>
      <c r="AI8898" s="1">
        <v>0</v>
      </c>
      <c r="AJ8898" s="1">
        <v>0</v>
      </c>
      <c r="AL8898" s="8"/>
      <c r="AM8898" s="15" t="s">
        <v>81364</v>
      </c>
      <c r="AP8898" s="15" t="s">
        <v>81365</v>
      </c>
      <c r="AR8898" s="1">
        <v>0</v>
      </c>
      <c r="AT8898" s="1">
        <v>0</v>
      </c>
      <c r="AU8898" s="1">
        <v>0</v>
      </c>
      <c r="AW8898" s="8"/>
      <c r="AX8898" s="15" t="s">
        <v>26334</v>
      </c>
      <c r="BH8898" s="8"/>
      <c r="BI8898" s="15" t="s">
        <v>81366</v>
      </c>
    </row>
    <row r="8899" spans="2:61">
      <c r="B8899" s="1">
        <v>8889</v>
      </c>
      <c r="C8899" s="9" t="s">
        <v>47</v>
      </c>
      <c r="D8899" s="1" t="s">
        <v>23399</v>
      </c>
      <c r="E8899" s="8"/>
      <c r="F8899" s="15" t="s">
        <v>26341</v>
      </c>
      <c r="P8899" s="8"/>
      <c r="Q8899" s="15" t="s">
        <v>80889</v>
      </c>
      <c r="T8899" s="15" t="s">
        <v>80889</v>
      </c>
      <c r="V8899" s="1">
        <v>0</v>
      </c>
      <c r="X8899" s="1">
        <v>1</v>
      </c>
      <c r="Y8899" s="1">
        <v>1</v>
      </c>
      <c r="AA8899" s="8"/>
      <c r="AB8899" s="15" t="s">
        <v>80889</v>
      </c>
      <c r="AD8899" s="1">
        <v>3</v>
      </c>
      <c r="AE8899" s="15" t="s">
        <v>37156</v>
      </c>
      <c r="AF8899" s="1">
        <v>1</v>
      </c>
      <c r="AH8899" s="1">
        <v>0</v>
      </c>
      <c r="AI8899" s="1">
        <v>1</v>
      </c>
      <c r="AJ8899" s="1">
        <v>1</v>
      </c>
      <c r="AL8899" s="8"/>
      <c r="AM8899" s="15" t="s">
        <v>80889</v>
      </c>
      <c r="AP8899" s="15" t="s">
        <v>80889</v>
      </c>
      <c r="AR8899" s="1">
        <v>0</v>
      </c>
      <c r="AT8899" s="1">
        <v>1</v>
      </c>
      <c r="AU8899" s="1">
        <v>1</v>
      </c>
      <c r="AW8899" s="8"/>
      <c r="AX8899" s="15" t="s">
        <v>26342</v>
      </c>
      <c r="BH8899" s="8"/>
      <c r="BI8899" s="15" t="s">
        <v>81367</v>
      </c>
    </row>
    <row r="8900" spans="2:61">
      <c r="B8900" s="1">
        <v>8890</v>
      </c>
      <c r="C8900" s="9" t="s">
        <v>47</v>
      </c>
      <c r="D8900" s="1" t="s">
        <v>23399</v>
      </c>
      <c r="E8900" s="8"/>
      <c r="F8900" s="15" t="s">
        <v>15113</v>
      </c>
      <c r="P8900" s="8"/>
      <c r="Q8900" s="15" t="s">
        <v>60980</v>
      </c>
      <c r="T8900" s="15" t="s">
        <v>60980</v>
      </c>
      <c r="V8900" s="1">
        <v>1</v>
      </c>
      <c r="X8900" s="1">
        <v>0</v>
      </c>
      <c r="Y8900" s="1">
        <v>1</v>
      </c>
      <c r="AA8900" s="8"/>
      <c r="AB8900" s="15" t="s">
        <v>60980</v>
      </c>
      <c r="AD8900" s="1">
        <v>3</v>
      </c>
      <c r="AE8900" s="15" t="s">
        <v>37156</v>
      </c>
      <c r="AF8900" s="1">
        <v>1</v>
      </c>
      <c r="AH8900" s="1">
        <v>0</v>
      </c>
      <c r="AI8900" s="1">
        <v>0</v>
      </c>
      <c r="AJ8900" s="1">
        <v>1</v>
      </c>
      <c r="AL8900" s="8"/>
      <c r="AM8900" s="15" t="s">
        <v>60980</v>
      </c>
      <c r="AP8900" s="15" t="s">
        <v>60980</v>
      </c>
      <c r="AR8900" s="1">
        <v>1</v>
      </c>
      <c r="AT8900" s="1">
        <v>0</v>
      </c>
      <c r="AU8900" s="1">
        <v>1</v>
      </c>
      <c r="AW8900" s="8"/>
      <c r="AX8900" s="15" t="s">
        <v>15114</v>
      </c>
      <c r="BH8900" s="8"/>
      <c r="BI8900" s="15" t="s">
        <v>81368</v>
      </c>
    </row>
    <row r="8901" spans="2:61">
      <c r="B8901" s="1">
        <v>8891</v>
      </c>
      <c r="C8901" s="9" t="s">
        <v>47</v>
      </c>
      <c r="D8901" s="1" t="s">
        <v>23399</v>
      </c>
      <c r="E8901" s="8"/>
      <c r="F8901" s="15" t="s">
        <v>26345</v>
      </c>
      <c r="P8901" s="8"/>
      <c r="Q8901" s="15" t="s">
        <v>81369</v>
      </c>
      <c r="T8901" s="15" t="s">
        <v>81369</v>
      </c>
      <c r="V8901" s="1">
        <v>0</v>
      </c>
      <c r="X8901" s="1">
        <v>0</v>
      </c>
      <c r="Y8901" s="1">
        <v>1</v>
      </c>
      <c r="AA8901" s="8"/>
      <c r="AB8901" s="15" t="s">
        <v>81369</v>
      </c>
      <c r="AD8901" s="1">
        <v>3</v>
      </c>
      <c r="AE8901" s="15" t="s">
        <v>37156</v>
      </c>
      <c r="AF8901" s="1">
        <v>1</v>
      </c>
      <c r="AH8901" s="1">
        <v>0</v>
      </c>
      <c r="AI8901" s="1">
        <v>0</v>
      </c>
      <c r="AJ8901" s="1">
        <v>1</v>
      </c>
      <c r="AL8901" s="8"/>
      <c r="AM8901" s="15" t="s">
        <v>81369</v>
      </c>
      <c r="AP8901" s="15" t="s">
        <v>81369</v>
      </c>
      <c r="AR8901" s="1">
        <v>0</v>
      </c>
      <c r="AT8901" s="1">
        <v>0</v>
      </c>
      <c r="AU8901" s="1">
        <v>1</v>
      </c>
      <c r="AW8901" s="8"/>
      <c r="AX8901" s="15" t="s">
        <v>26346</v>
      </c>
      <c r="BH8901" s="8"/>
      <c r="BI8901" s="15" t="s">
        <v>81370</v>
      </c>
    </row>
    <row r="8902" spans="2:61">
      <c r="B8902" s="1">
        <v>8892</v>
      </c>
      <c r="C8902" s="9" t="s">
        <v>47</v>
      </c>
      <c r="D8902" s="1" t="s">
        <v>23399</v>
      </c>
      <c r="E8902" s="8"/>
      <c r="F8902" s="15" t="s">
        <v>26348</v>
      </c>
      <c r="P8902" s="8"/>
      <c r="Q8902" s="15" t="s">
        <v>81371</v>
      </c>
      <c r="T8902" s="15" t="s">
        <v>81371</v>
      </c>
      <c r="V8902" s="1">
        <v>0</v>
      </c>
      <c r="X8902" s="1">
        <v>0</v>
      </c>
      <c r="Y8902" s="1">
        <v>1</v>
      </c>
      <c r="AA8902" s="8"/>
      <c r="AB8902" s="15" t="s">
        <v>81372</v>
      </c>
      <c r="AD8902" s="1">
        <v>4</v>
      </c>
      <c r="AE8902" s="15" t="s">
        <v>81373</v>
      </c>
      <c r="AF8902" s="1">
        <v>2</v>
      </c>
      <c r="AH8902" s="1">
        <v>1</v>
      </c>
      <c r="AI8902" s="1">
        <v>0</v>
      </c>
      <c r="AJ8902" s="1">
        <v>0</v>
      </c>
      <c r="AL8902" s="8"/>
      <c r="AM8902" s="15" t="s">
        <v>81374</v>
      </c>
      <c r="AP8902" s="15" t="s">
        <v>81374</v>
      </c>
      <c r="AR8902" s="1">
        <v>0</v>
      </c>
      <c r="AT8902" s="1">
        <v>0</v>
      </c>
      <c r="AU8902" s="1">
        <v>0</v>
      </c>
      <c r="AW8902" s="8"/>
      <c r="AX8902" s="15" t="s">
        <v>26349</v>
      </c>
      <c r="BH8902" s="8"/>
      <c r="BI8902" s="15" t="s">
        <v>81375</v>
      </c>
    </row>
    <row r="8903" spans="2:61">
      <c r="B8903" s="1">
        <v>8893</v>
      </c>
      <c r="C8903" s="9" t="s">
        <v>47</v>
      </c>
      <c r="D8903" s="1" t="s">
        <v>23399</v>
      </c>
      <c r="E8903" s="8"/>
      <c r="F8903" s="15" t="s">
        <v>26351</v>
      </c>
      <c r="P8903" s="8"/>
      <c r="Q8903" s="15" t="s">
        <v>81376</v>
      </c>
      <c r="T8903" s="15" t="s">
        <v>81376</v>
      </c>
      <c r="V8903" s="1">
        <v>0</v>
      </c>
      <c r="X8903" s="1">
        <v>0</v>
      </c>
      <c r="Y8903" s="1">
        <v>1</v>
      </c>
      <c r="AA8903" s="8"/>
      <c r="AB8903" s="15" t="s">
        <v>81377</v>
      </c>
      <c r="AD8903" s="1">
        <v>4</v>
      </c>
      <c r="AE8903" s="15" t="s">
        <v>81378</v>
      </c>
      <c r="AF8903" s="1">
        <v>2</v>
      </c>
      <c r="AH8903" s="1">
        <v>1</v>
      </c>
      <c r="AI8903" s="1">
        <v>0</v>
      </c>
      <c r="AJ8903" s="1">
        <v>0</v>
      </c>
      <c r="AL8903" s="8"/>
      <c r="AM8903" s="15" t="s">
        <v>81379</v>
      </c>
      <c r="AP8903" s="15" t="s">
        <v>81379</v>
      </c>
      <c r="AR8903" s="1">
        <v>0</v>
      </c>
      <c r="AT8903" s="1">
        <v>0</v>
      </c>
      <c r="AU8903" s="1">
        <v>0</v>
      </c>
      <c r="AW8903" s="8"/>
      <c r="AX8903" s="15" t="s">
        <v>26352</v>
      </c>
      <c r="BH8903" s="8"/>
      <c r="BI8903" s="15" t="s">
        <v>81380</v>
      </c>
    </row>
    <row r="8904" spans="2:61">
      <c r="B8904" s="1">
        <v>8894</v>
      </c>
      <c r="C8904" s="9" t="s">
        <v>47</v>
      </c>
      <c r="D8904" s="1" t="s">
        <v>23399</v>
      </c>
      <c r="E8904" s="8"/>
      <c r="F8904" s="15" t="s">
        <v>26354</v>
      </c>
      <c r="P8904" s="8"/>
      <c r="Q8904" s="15" t="s">
        <v>81381</v>
      </c>
      <c r="T8904" s="15" t="s">
        <v>81381</v>
      </c>
      <c r="V8904" s="1">
        <v>0</v>
      </c>
      <c r="X8904" s="1">
        <v>1</v>
      </c>
      <c r="Y8904" s="1">
        <v>1</v>
      </c>
      <c r="AA8904" s="8"/>
      <c r="AB8904" s="15" t="s">
        <v>81381</v>
      </c>
      <c r="AD8904" s="1">
        <v>3</v>
      </c>
      <c r="AE8904" s="15" t="s">
        <v>37156</v>
      </c>
      <c r="AF8904" s="1">
        <v>1</v>
      </c>
      <c r="AH8904" s="1">
        <v>0</v>
      </c>
      <c r="AI8904" s="1">
        <v>1</v>
      </c>
      <c r="AJ8904" s="1">
        <v>1</v>
      </c>
      <c r="AL8904" s="8"/>
      <c r="AM8904" s="15" t="s">
        <v>81381</v>
      </c>
      <c r="AP8904" s="15" t="s">
        <v>81381</v>
      </c>
      <c r="AR8904" s="1">
        <v>0</v>
      </c>
      <c r="AT8904" s="1">
        <v>1</v>
      </c>
      <c r="AU8904" s="1">
        <v>1</v>
      </c>
      <c r="AW8904" s="8"/>
      <c r="AX8904" s="15" t="s">
        <v>26355</v>
      </c>
      <c r="BH8904" s="8"/>
      <c r="BI8904" s="15" t="s">
        <v>81382</v>
      </c>
    </row>
    <row r="8905" spans="2:61">
      <c r="B8905" s="1">
        <v>8895</v>
      </c>
      <c r="C8905" s="9" t="s">
        <v>47</v>
      </c>
      <c r="D8905" s="1" t="s">
        <v>23399</v>
      </c>
      <c r="E8905" s="8"/>
      <c r="F8905" s="15" t="s">
        <v>26357</v>
      </c>
      <c r="P8905" s="8"/>
      <c r="Q8905" s="15" t="s">
        <v>81383</v>
      </c>
      <c r="T8905" s="15" t="s">
        <v>81383</v>
      </c>
      <c r="V8905" s="1">
        <v>0</v>
      </c>
      <c r="X8905" s="1">
        <v>1</v>
      </c>
      <c r="Y8905" s="1">
        <v>1</v>
      </c>
      <c r="AA8905" s="8"/>
      <c r="AB8905" s="15" t="s">
        <v>81383</v>
      </c>
      <c r="AD8905" s="1">
        <v>3</v>
      </c>
      <c r="AE8905" s="15" t="s">
        <v>37156</v>
      </c>
      <c r="AF8905" s="1">
        <v>1</v>
      </c>
      <c r="AH8905" s="1">
        <v>0</v>
      </c>
      <c r="AI8905" s="1">
        <v>1</v>
      </c>
      <c r="AJ8905" s="1">
        <v>1</v>
      </c>
      <c r="AL8905" s="8"/>
      <c r="AM8905" s="15" t="s">
        <v>81383</v>
      </c>
      <c r="AP8905" s="15" t="s">
        <v>81383</v>
      </c>
      <c r="AR8905" s="1">
        <v>0</v>
      </c>
      <c r="AT8905" s="1">
        <v>1</v>
      </c>
      <c r="AU8905" s="1">
        <v>1</v>
      </c>
      <c r="AW8905" s="8"/>
      <c r="AX8905" s="15" t="s">
        <v>26358</v>
      </c>
      <c r="BH8905" s="8"/>
      <c r="BI8905" s="15" t="s">
        <v>81384</v>
      </c>
    </row>
    <row r="8906" spans="2:61">
      <c r="B8906" s="1">
        <v>8896</v>
      </c>
      <c r="C8906" s="9" t="s">
        <v>47</v>
      </c>
      <c r="D8906" s="1" t="s">
        <v>23399</v>
      </c>
      <c r="E8906" s="8"/>
      <c r="F8906" s="15" t="s">
        <v>26360</v>
      </c>
      <c r="P8906" s="8"/>
      <c r="Q8906" s="15" t="s">
        <v>81385</v>
      </c>
      <c r="T8906" s="15" t="s">
        <v>81385</v>
      </c>
      <c r="V8906" s="1">
        <v>0</v>
      </c>
      <c r="X8906" s="1">
        <v>1</v>
      </c>
      <c r="Y8906" s="1">
        <v>1</v>
      </c>
      <c r="AA8906" s="8"/>
      <c r="AB8906" s="15" t="s">
        <v>81385</v>
      </c>
      <c r="AD8906" s="1">
        <v>3</v>
      </c>
      <c r="AE8906" s="15" t="s">
        <v>37156</v>
      </c>
      <c r="AF8906" s="1">
        <v>1</v>
      </c>
      <c r="AH8906" s="1">
        <v>0</v>
      </c>
      <c r="AI8906" s="1">
        <v>1</v>
      </c>
      <c r="AJ8906" s="1">
        <v>1</v>
      </c>
      <c r="AL8906" s="8"/>
      <c r="AM8906" s="15" t="s">
        <v>81386</v>
      </c>
      <c r="AP8906" s="15" t="s">
        <v>81386</v>
      </c>
      <c r="AR8906" s="1">
        <v>0</v>
      </c>
      <c r="AT8906" s="1">
        <v>1</v>
      </c>
      <c r="AU8906" s="1">
        <v>1</v>
      </c>
      <c r="AW8906" s="8"/>
      <c r="AX8906" s="15" t="s">
        <v>26361</v>
      </c>
      <c r="BH8906" s="8"/>
      <c r="BI8906" s="15" t="s">
        <v>81387</v>
      </c>
    </row>
    <row r="8907" spans="2:61">
      <c r="B8907" s="1">
        <v>8897</v>
      </c>
      <c r="C8907" s="9" t="s">
        <v>47</v>
      </c>
      <c r="D8907" s="1" t="s">
        <v>23399</v>
      </c>
      <c r="E8907" s="8"/>
      <c r="F8907" s="15" t="s">
        <v>26363</v>
      </c>
      <c r="P8907" s="8"/>
      <c r="Q8907" s="15" t="s">
        <v>81388</v>
      </c>
      <c r="T8907" s="15" t="s">
        <v>81388</v>
      </c>
      <c r="V8907" s="1">
        <v>0</v>
      </c>
      <c r="X8907" s="1">
        <v>0</v>
      </c>
      <c r="Y8907" s="1">
        <v>1</v>
      </c>
      <c r="AA8907" s="8"/>
      <c r="AB8907" s="15" t="s">
        <v>81388</v>
      </c>
      <c r="AD8907" s="1">
        <v>3</v>
      </c>
      <c r="AE8907" s="15" t="s">
        <v>37156</v>
      </c>
      <c r="AF8907" s="1">
        <v>1</v>
      </c>
      <c r="AH8907" s="1">
        <v>0</v>
      </c>
      <c r="AI8907" s="1">
        <v>0</v>
      </c>
      <c r="AJ8907" s="1">
        <v>1</v>
      </c>
      <c r="AL8907" s="8"/>
      <c r="AM8907" s="15" t="s">
        <v>81388</v>
      </c>
      <c r="AP8907" s="15" t="s">
        <v>81388</v>
      </c>
      <c r="AR8907" s="1">
        <v>0</v>
      </c>
      <c r="AT8907" s="1">
        <v>0</v>
      </c>
      <c r="AU8907" s="1">
        <v>1</v>
      </c>
      <c r="AW8907" s="8"/>
      <c r="AX8907" s="15" t="s">
        <v>26364</v>
      </c>
      <c r="BH8907" s="8"/>
      <c r="BI8907" s="15" t="s">
        <v>81389</v>
      </c>
    </row>
    <row r="8908" spans="2:61">
      <c r="B8908" s="1">
        <v>8898</v>
      </c>
      <c r="C8908" s="9" t="s">
        <v>47</v>
      </c>
      <c r="D8908" s="1" t="s">
        <v>23399</v>
      </c>
      <c r="E8908" s="8"/>
      <c r="F8908" s="15" t="s">
        <v>26366</v>
      </c>
      <c r="P8908" s="8"/>
      <c r="Q8908" s="15" t="s">
        <v>81390</v>
      </c>
      <c r="T8908" s="15" t="s">
        <v>81390</v>
      </c>
      <c r="V8908" s="1">
        <v>0</v>
      </c>
      <c r="X8908" s="1">
        <v>0</v>
      </c>
      <c r="Y8908" s="1">
        <v>1</v>
      </c>
      <c r="AA8908" s="8"/>
      <c r="AB8908" s="15" t="s">
        <v>81391</v>
      </c>
      <c r="AD8908" s="1">
        <v>3</v>
      </c>
      <c r="AE8908" s="15" t="s">
        <v>37156</v>
      </c>
      <c r="AF8908" s="1">
        <v>1</v>
      </c>
      <c r="AH8908" s="1">
        <v>0</v>
      </c>
      <c r="AI8908" s="1">
        <v>0</v>
      </c>
      <c r="AJ8908" s="1">
        <v>1</v>
      </c>
      <c r="AL8908" s="8"/>
      <c r="AM8908" s="15" t="s">
        <v>81392</v>
      </c>
      <c r="AP8908" s="15" t="s">
        <v>81392</v>
      </c>
      <c r="AR8908" s="1">
        <v>0</v>
      </c>
      <c r="AT8908" s="1">
        <v>0</v>
      </c>
      <c r="AU8908" s="1">
        <v>1</v>
      </c>
      <c r="AW8908" s="8"/>
      <c r="AX8908" s="15" t="s">
        <v>26367</v>
      </c>
      <c r="BH8908" s="8"/>
      <c r="BI8908" s="15" t="s">
        <v>81393</v>
      </c>
    </row>
    <row r="8909" spans="2:61">
      <c r="B8909" s="1">
        <v>8899</v>
      </c>
      <c r="C8909" s="9" t="s">
        <v>47</v>
      </c>
      <c r="D8909" s="1" t="s">
        <v>23399</v>
      </c>
      <c r="E8909" s="8"/>
      <c r="F8909" s="15" t="s">
        <v>26369</v>
      </c>
      <c r="P8909" s="8"/>
      <c r="Q8909" s="15" t="s">
        <v>81394</v>
      </c>
      <c r="T8909" s="15" t="s">
        <v>81394</v>
      </c>
      <c r="V8909" s="1">
        <v>0</v>
      </c>
      <c r="X8909" s="1">
        <v>0</v>
      </c>
      <c r="Y8909" s="1">
        <v>1</v>
      </c>
      <c r="AA8909" s="8"/>
      <c r="AB8909" s="15" t="s">
        <v>81395</v>
      </c>
      <c r="AD8909" s="1">
        <v>4</v>
      </c>
      <c r="AE8909" s="15" t="s">
        <v>81396</v>
      </c>
      <c r="AF8909" s="1">
        <v>2</v>
      </c>
      <c r="AH8909" s="1">
        <v>1</v>
      </c>
      <c r="AI8909" s="1">
        <v>0</v>
      </c>
      <c r="AJ8909" s="1">
        <v>0</v>
      </c>
      <c r="AL8909" s="8"/>
      <c r="AM8909" s="15" t="s">
        <v>81397</v>
      </c>
      <c r="AP8909" s="15" t="s">
        <v>81398</v>
      </c>
      <c r="AR8909" s="1">
        <v>0</v>
      </c>
      <c r="AT8909" s="1">
        <v>0</v>
      </c>
      <c r="AU8909" s="1">
        <v>0</v>
      </c>
      <c r="AW8909" s="8"/>
      <c r="AX8909" s="15" t="s">
        <v>26370</v>
      </c>
      <c r="BH8909" s="8"/>
      <c r="BI8909" s="15" t="s">
        <v>81399</v>
      </c>
    </row>
    <row r="8910" spans="2:61">
      <c r="B8910" s="1">
        <v>8900</v>
      </c>
      <c r="C8910" s="9" t="s">
        <v>47</v>
      </c>
      <c r="D8910" s="1" t="s">
        <v>24803</v>
      </c>
      <c r="E8910" s="8"/>
      <c r="F8910" s="15" t="s">
        <v>26372</v>
      </c>
      <c r="P8910" s="8"/>
      <c r="Q8910" s="15" t="s">
        <v>81400</v>
      </c>
      <c r="T8910" s="15" t="s">
        <v>81400</v>
      </c>
      <c r="V8910" s="1">
        <v>0</v>
      </c>
      <c r="X8910" s="1">
        <v>0</v>
      </c>
      <c r="Y8910" s="1">
        <v>1</v>
      </c>
      <c r="AA8910" s="8"/>
      <c r="AB8910" s="15" t="s">
        <v>81400</v>
      </c>
      <c r="AD8910" s="1">
        <v>3</v>
      </c>
      <c r="AE8910" s="15" t="s">
        <v>37156</v>
      </c>
      <c r="AF8910" s="1">
        <v>1</v>
      </c>
      <c r="AH8910" s="1">
        <v>0</v>
      </c>
      <c r="AI8910" s="1">
        <v>1</v>
      </c>
      <c r="AJ8910" s="1">
        <v>1</v>
      </c>
      <c r="AL8910" s="8"/>
      <c r="AM8910" s="15" t="s">
        <v>81400</v>
      </c>
      <c r="AP8910" s="15" t="s">
        <v>81400</v>
      </c>
      <c r="AR8910" s="1">
        <v>0</v>
      </c>
      <c r="AT8910" s="1">
        <v>0</v>
      </c>
      <c r="AU8910" s="1">
        <v>1</v>
      </c>
      <c r="AW8910" s="8"/>
      <c r="AX8910" s="15" t="s">
        <v>26373</v>
      </c>
      <c r="BH8910" s="8"/>
      <c r="BI8910" s="15" t="s">
        <v>81401</v>
      </c>
    </row>
    <row r="8911" spans="2:61">
      <c r="B8911" s="1">
        <v>8901</v>
      </c>
      <c r="C8911" s="9" t="s">
        <v>47</v>
      </c>
      <c r="D8911" s="1" t="s">
        <v>23399</v>
      </c>
      <c r="E8911" s="8"/>
      <c r="F8911" s="15" t="s">
        <v>26375</v>
      </c>
      <c r="P8911" s="8"/>
      <c r="Q8911" s="15" t="s">
        <v>81402</v>
      </c>
      <c r="T8911" s="15" t="s">
        <v>81402</v>
      </c>
      <c r="V8911" s="1">
        <v>0</v>
      </c>
      <c r="X8911" s="1">
        <v>0</v>
      </c>
      <c r="Y8911" s="1">
        <v>1</v>
      </c>
      <c r="AA8911" s="8"/>
      <c r="AB8911" s="15" t="s">
        <v>81403</v>
      </c>
      <c r="AD8911" s="1">
        <v>3</v>
      </c>
      <c r="AE8911" s="15" t="s">
        <v>37156</v>
      </c>
      <c r="AF8911" s="1">
        <v>1</v>
      </c>
      <c r="AH8911" s="1">
        <v>0</v>
      </c>
      <c r="AI8911" s="1">
        <v>0</v>
      </c>
      <c r="AJ8911" s="1">
        <v>1</v>
      </c>
      <c r="AL8911" s="8"/>
      <c r="AM8911" s="15" t="s">
        <v>81404</v>
      </c>
      <c r="AP8911" s="15" t="s">
        <v>81404</v>
      </c>
      <c r="AR8911" s="1">
        <v>0</v>
      </c>
      <c r="AT8911" s="1">
        <v>0</v>
      </c>
      <c r="AU8911" s="1">
        <v>1</v>
      </c>
      <c r="AW8911" s="8"/>
      <c r="AX8911" s="15" t="s">
        <v>26376</v>
      </c>
      <c r="BH8911" s="8"/>
      <c r="BI8911" s="15" t="s">
        <v>81405</v>
      </c>
    </row>
    <row r="8912" spans="2:61">
      <c r="B8912" s="1">
        <v>8902</v>
      </c>
      <c r="C8912" s="9" t="s">
        <v>47</v>
      </c>
      <c r="D8912" s="1" t="s">
        <v>23399</v>
      </c>
      <c r="E8912" s="8"/>
      <c r="F8912" s="15" t="s">
        <v>26378</v>
      </c>
      <c r="P8912" s="8"/>
      <c r="Q8912" s="15" t="s">
        <v>81406</v>
      </c>
      <c r="T8912" s="15" t="s">
        <v>81406</v>
      </c>
      <c r="V8912" s="1">
        <v>0</v>
      </c>
      <c r="X8912" s="1">
        <v>0</v>
      </c>
      <c r="Y8912" s="1">
        <v>1</v>
      </c>
      <c r="AA8912" s="8"/>
      <c r="AB8912" s="15" t="s">
        <v>81406</v>
      </c>
      <c r="AD8912" s="1">
        <v>3</v>
      </c>
      <c r="AE8912" s="15" t="s">
        <v>37156</v>
      </c>
      <c r="AF8912" s="1">
        <v>1</v>
      </c>
      <c r="AH8912" s="1">
        <v>0</v>
      </c>
      <c r="AI8912" s="1">
        <v>0</v>
      </c>
      <c r="AJ8912" s="1">
        <v>1</v>
      </c>
      <c r="AL8912" s="8"/>
      <c r="AM8912" s="15" t="s">
        <v>81406</v>
      </c>
      <c r="AP8912" s="15" t="s">
        <v>81406</v>
      </c>
      <c r="AR8912" s="1">
        <v>0</v>
      </c>
      <c r="AT8912" s="1">
        <v>0</v>
      </c>
      <c r="AU8912" s="1">
        <v>1</v>
      </c>
      <c r="AW8912" s="8"/>
      <c r="AX8912" s="15" t="s">
        <v>26379</v>
      </c>
      <c r="BH8912" s="8"/>
      <c r="BI8912" s="15" t="s">
        <v>81407</v>
      </c>
    </row>
    <row r="8913" spans="2:61">
      <c r="B8913" s="1">
        <v>8903</v>
      </c>
      <c r="C8913" s="9" t="s">
        <v>47</v>
      </c>
      <c r="D8913" s="1" t="s">
        <v>23399</v>
      </c>
      <c r="E8913" s="8"/>
      <c r="F8913" s="15" t="s">
        <v>26381</v>
      </c>
      <c r="P8913" s="8"/>
      <c r="Q8913" s="15" t="s">
        <v>81408</v>
      </c>
      <c r="T8913" s="15" t="s">
        <v>81408</v>
      </c>
      <c r="V8913" s="1">
        <v>0</v>
      </c>
      <c r="X8913" s="1">
        <v>0</v>
      </c>
      <c r="Y8913" s="1">
        <v>1</v>
      </c>
      <c r="AA8913" s="8"/>
      <c r="AB8913" s="15" t="s">
        <v>81409</v>
      </c>
      <c r="AD8913" s="1">
        <v>4</v>
      </c>
      <c r="AE8913" s="15" t="s">
        <v>81410</v>
      </c>
      <c r="AF8913" s="1">
        <v>2</v>
      </c>
      <c r="AH8913" s="1">
        <v>1</v>
      </c>
      <c r="AI8913" s="1">
        <v>0</v>
      </c>
      <c r="AJ8913" s="1">
        <v>0</v>
      </c>
      <c r="AL8913" s="8"/>
      <c r="AM8913" s="15" t="s">
        <v>81411</v>
      </c>
      <c r="AN8913" s="15" t="s">
        <v>81412</v>
      </c>
      <c r="AP8913" s="15" t="s">
        <v>81411</v>
      </c>
      <c r="AR8913" s="1">
        <v>0</v>
      </c>
      <c r="AT8913" s="1">
        <v>0</v>
      </c>
      <c r="AU8913" s="1">
        <v>0</v>
      </c>
      <c r="AW8913" s="8"/>
      <c r="AX8913" s="15" t="s">
        <v>26382</v>
      </c>
      <c r="BH8913" s="8"/>
      <c r="BI8913" s="15" t="s">
        <v>81413</v>
      </c>
    </row>
    <row r="8914" spans="2:61">
      <c r="B8914" s="1">
        <v>8904</v>
      </c>
      <c r="C8914" s="9" t="s">
        <v>47</v>
      </c>
      <c r="D8914" s="1" t="s">
        <v>23399</v>
      </c>
      <c r="E8914" s="8"/>
      <c r="F8914" s="15" t="s">
        <v>26384</v>
      </c>
      <c r="P8914" s="8"/>
      <c r="Q8914" s="15" t="s">
        <v>81414</v>
      </c>
      <c r="T8914" s="15" t="s">
        <v>81414</v>
      </c>
      <c r="V8914" s="1">
        <v>0</v>
      </c>
      <c r="X8914" s="1">
        <v>0</v>
      </c>
      <c r="Y8914" s="1">
        <v>1</v>
      </c>
      <c r="AA8914" s="8"/>
      <c r="AB8914" s="15" t="s">
        <v>81415</v>
      </c>
      <c r="AD8914" s="1">
        <v>4</v>
      </c>
      <c r="AE8914" s="15" t="s">
        <v>81415</v>
      </c>
      <c r="AF8914" s="1">
        <v>2</v>
      </c>
      <c r="AH8914" s="1">
        <v>1</v>
      </c>
      <c r="AI8914" s="1">
        <v>0</v>
      </c>
      <c r="AJ8914" s="1">
        <v>0</v>
      </c>
      <c r="AL8914" s="8"/>
      <c r="AM8914" s="15" t="s">
        <v>81416</v>
      </c>
      <c r="AP8914" s="15" t="s">
        <v>81417</v>
      </c>
      <c r="AR8914" s="1">
        <v>0</v>
      </c>
      <c r="AT8914" s="1">
        <v>0</v>
      </c>
      <c r="AU8914" s="1">
        <v>0</v>
      </c>
      <c r="AW8914" s="8"/>
      <c r="AX8914" s="15" t="s">
        <v>26385</v>
      </c>
      <c r="BH8914" s="8"/>
      <c r="BI8914" s="15" t="s">
        <v>81418</v>
      </c>
    </row>
    <row r="8915" spans="2:61">
      <c r="B8915" s="1">
        <v>8905</v>
      </c>
      <c r="C8915" s="9" t="s">
        <v>47</v>
      </c>
      <c r="D8915" s="1" t="s">
        <v>24803</v>
      </c>
      <c r="E8915" s="8"/>
      <c r="F8915" s="15" t="s">
        <v>26387</v>
      </c>
      <c r="P8915" s="8"/>
      <c r="Q8915" s="15" t="s">
        <v>81419</v>
      </c>
      <c r="T8915" s="15" t="s">
        <v>81419</v>
      </c>
      <c r="V8915" s="1">
        <v>0</v>
      </c>
      <c r="X8915" s="1">
        <v>0</v>
      </c>
      <c r="Y8915" s="1">
        <v>1</v>
      </c>
      <c r="AA8915" s="8"/>
      <c r="AB8915" s="15" t="s">
        <v>81419</v>
      </c>
      <c r="AD8915" s="1">
        <v>3</v>
      </c>
      <c r="AE8915" s="15" t="s">
        <v>81419</v>
      </c>
      <c r="AF8915" s="1">
        <v>1</v>
      </c>
      <c r="AH8915" s="1">
        <v>0</v>
      </c>
      <c r="AI8915" s="1">
        <v>0</v>
      </c>
      <c r="AJ8915" s="1">
        <v>1</v>
      </c>
      <c r="AL8915" s="8"/>
      <c r="AM8915" s="15" t="s">
        <v>81420</v>
      </c>
      <c r="AP8915" s="15" t="s">
        <v>81420</v>
      </c>
      <c r="AR8915" s="1">
        <v>0</v>
      </c>
      <c r="AT8915" s="1">
        <v>0</v>
      </c>
      <c r="AU8915" s="1">
        <v>1</v>
      </c>
      <c r="AW8915" s="8"/>
      <c r="AX8915" s="15" t="s">
        <v>26388</v>
      </c>
      <c r="BH8915" s="8"/>
      <c r="BI8915" s="15" t="s">
        <v>81421</v>
      </c>
    </row>
    <row r="8916" spans="2:61">
      <c r="B8916" s="1">
        <v>8906</v>
      </c>
      <c r="C8916" s="9" t="s">
        <v>47</v>
      </c>
      <c r="D8916" s="1" t="s">
        <v>23399</v>
      </c>
      <c r="E8916" s="8"/>
      <c r="F8916" s="15" t="s">
        <v>26390</v>
      </c>
      <c r="P8916" s="8"/>
      <c r="Q8916" s="15" t="s">
        <v>81422</v>
      </c>
      <c r="T8916" s="15" t="s">
        <v>81422</v>
      </c>
      <c r="V8916" s="1">
        <v>0</v>
      </c>
      <c r="X8916" s="1">
        <v>0</v>
      </c>
      <c r="Y8916" s="1">
        <v>1</v>
      </c>
      <c r="AA8916" s="8"/>
      <c r="AB8916" s="15" t="s">
        <v>81422</v>
      </c>
      <c r="AD8916" s="1">
        <v>3</v>
      </c>
      <c r="AE8916" s="15" t="s">
        <v>81422</v>
      </c>
      <c r="AF8916" s="1">
        <v>1</v>
      </c>
      <c r="AH8916" s="1">
        <v>0</v>
      </c>
      <c r="AI8916" s="1">
        <v>0</v>
      </c>
      <c r="AJ8916" s="1">
        <v>1</v>
      </c>
      <c r="AL8916" s="8"/>
      <c r="AM8916" s="15" t="s">
        <v>81422</v>
      </c>
      <c r="AP8916" s="15" t="s">
        <v>81422</v>
      </c>
      <c r="AR8916" s="1">
        <v>0</v>
      </c>
      <c r="AT8916" s="1">
        <v>0</v>
      </c>
      <c r="AU8916" s="1">
        <v>1</v>
      </c>
      <c r="AW8916" s="8"/>
      <c r="AX8916" s="15" t="s">
        <v>26391</v>
      </c>
      <c r="BH8916" s="8"/>
      <c r="BI8916" s="15" t="s">
        <v>81423</v>
      </c>
    </row>
    <row r="8917" spans="2:61">
      <c r="B8917" s="1">
        <v>8907</v>
      </c>
      <c r="C8917" s="9" t="s">
        <v>47</v>
      </c>
      <c r="D8917" s="1" t="s">
        <v>23399</v>
      </c>
      <c r="E8917" s="8"/>
      <c r="F8917" s="15" t="s">
        <v>26393</v>
      </c>
      <c r="P8917" s="8"/>
      <c r="Q8917" s="15" t="s">
        <v>81424</v>
      </c>
      <c r="T8917" s="15" t="s">
        <v>81424</v>
      </c>
      <c r="V8917" s="1">
        <v>0</v>
      </c>
      <c r="X8917" s="1">
        <v>1</v>
      </c>
      <c r="Y8917" s="1">
        <v>1</v>
      </c>
      <c r="AA8917" s="8"/>
      <c r="AB8917" s="15" t="s">
        <v>81424</v>
      </c>
      <c r="AD8917" s="1">
        <v>3</v>
      </c>
      <c r="AE8917" s="15" t="s">
        <v>81424</v>
      </c>
      <c r="AF8917" s="1">
        <v>1</v>
      </c>
      <c r="AH8917" s="1">
        <v>0</v>
      </c>
      <c r="AI8917" s="1">
        <v>1</v>
      </c>
      <c r="AJ8917" s="1">
        <v>1</v>
      </c>
      <c r="AL8917" s="8"/>
      <c r="AM8917" s="15" t="s">
        <v>81424</v>
      </c>
      <c r="AP8917" s="15" t="s">
        <v>81424</v>
      </c>
      <c r="AR8917" s="1">
        <v>0</v>
      </c>
      <c r="AT8917" s="1">
        <v>1</v>
      </c>
      <c r="AU8917" s="1">
        <v>1</v>
      </c>
      <c r="AW8917" s="8"/>
      <c r="AX8917" s="15" t="s">
        <v>26394</v>
      </c>
      <c r="BH8917" s="8"/>
      <c r="BI8917" s="15" t="s">
        <v>81425</v>
      </c>
    </row>
    <row r="8918" spans="2:61">
      <c r="B8918" s="1">
        <v>8908</v>
      </c>
      <c r="C8918" s="9" t="s">
        <v>47</v>
      </c>
      <c r="D8918" s="1" t="s">
        <v>23399</v>
      </c>
      <c r="E8918" s="8"/>
      <c r="F8918" s="15" t="s">
        <v>26396</v>
      </c>
      <c r="P8918" s="8"/>
      <c r="Q8918" s="15" t="s">
        <v>81426</v>
      </c>
      <c r="T8918" s="15" t="s">
        <v>81426</v>
      </c>
      <c r="V8918" s="1">
        <v>0</v>
      </c>
      <c r="X8918" s="1">
        <v>1</v>
      </c>
      <c r="Y8918" s="1">
        <v>1</v>
      </c>
      <c r="AA8918" s="8"/>
      <c r="AB8918" s="15" t="s">
        <v>81426</v>
      </c>
      <c r="AD8918" s="1">
        <v>3</v>
      </c>
      <c r="AE8918" s="15" t="s">
        <v>81426</v>
      </c>
      <c r="AF8918" s="1">
        <v>1</v>
      </c>
      <c r="AH8918" s="1">
        <v>0</v>
      </c>
      <c r="AI8918" s="1">
        <v>1</v>
      </c>
      <c r="AJ8918" s="1">
        <v>1</v>
      </c>
      <c r="AL8918" s="8"/>
      <c r="AM8918" s="15" t="s">
        <v>55055</v>
      </c>
      <c r="AP8918" s="15" t="s">
        <v>55056</v>
      </c>
      <c r="AR8918" s="1">
        <v>0</v>
      </c>
      <c r="AT8918" s="1">
        <v>1</v>
      </c>
      <c r="AU8918" s="1">
        <v>0</v>
      </c>
      <c r="AW8918" s="8"/>
      <c r="AX8918" s="15" t="s">
        <v>26397</v>
      </c>
      <c r="BH8918" s="8"/>
      <c r="BI8918" s="15" t="s">
        <v>81427</v>
      </c>
    </row>
    <row r="8919" spans="2:61">
      <c r="B8919" s="1">
        <v>8909</v>
      </c>
      <c r="C8919" s="9" t="s">
        <v>47</v>
      </c>
      <c r="D8919" s="1" t="s">
        <v>23399</v>
      </c>
      <c r="E8919" s="8"/>
      <c r="F8919" s="15" t="s">
        <v>26399</v>
      </c>
      <c r="P8919" s="8"/>
      <c r="Q8919" s="15" t="s">
        <v>81428</v>
      </c>
      <c r="T8919" s="15" t="s">
        <v>81428</v>
      </c>
      <c r="V8919" s="1">
        <v>1</v>
      </c>
      <c r="X8919" s="1">
        <v>1</v>
      </c>
      <c r="Y8919" s="1">
        <v>1</v>
      </c>
      <c r="AA8919" s="8"/>
      <c r="AB8919" s="15" t="s">
        <v>81428</v>
      </c>
      <c r="AD8919" s="1">
        <v>3</v>
      </c>
      <c r="AE8919" s="15" t="s">
        <v>81428</v>
      </c>
      <c r="AF8919" s="1">
        <v>1</v>
      </c>
      <c r="AH8919" s="1">
        <v>0</v>
      </c>
      <c r="AI8919" s="1">
        <v>0</v>
      </c>
      <c r="AJ8919" s="1">
        <v>1</v>
      </c>
      <c r="AL8919" s="8"/>
      <c r="AM8919" s="15" t="s">
        <v>81428</v>
      </c>
      <c r="AP8919" s="15" t="s">
        <v>81428</v>
      </c>
      <c r="AR8919" s="1">
        <v>1</v>
      </c>
      <c r="AT8919" s="1">
        <v>1</v>
      </c>
      <c r="AU8919" s="1">
        <v>1</v>
      </c>
      <c r="AW8919" s="8"/>
      <c r="AX8919" s="15" t="s">
        <v>26400</v>
      </c>
      <c r="BH8919" s="8"/>
      <c r="BI8919" s="15" t="s">
        <v>81429</v>
      </c>
    </row>
    <row r="8920" spans="2:61">
      <c r="B8920" s="1">
        <v>8910</v>
      </c>
      <c r="C8920" s="9" t="s">
        <v>47</v>
      </c>
      <c r="D8920" s="1" t="s">
        <v>24803</v>
      </c>
      <c r="E8920" s="8"/>
      <c r="F8920" s="15" t="s">
        <v>26402</v>
      </c>
      <c r="P8920" s="8"/>
      <c r="Q8920" s="15" t="s">
        <v>81430</v>
      </c>
      <c r="T8920" s="15" t="s">
        <v>81431</v>
      </c>
      <c r="V8920" s="1">
        <v>0</v>
      </c>
      <c r="X8920" s="1">
        <v>0</v>
      </c>
      <c r="Y8920" s="1">
        <v>0</v>
      </c>
      <c r="AA8920" s="8"/>
      <c r="AB8920" s="15" t="s">
        <v>81432</v>
      </c>
      <c r="AD8920" s="1">
        <v>3</v>
      </c>
      <c r="AE8920" s="15" t="s">
        <v>81433</v>
      </c>
      <c r="AF8920" s="1">
        <v>1</v>
      </c>
      <c r="AH8920" s="1">
        <v>1</v>
      </c>
      <c r="AI8920" s="1">
        <v>1</v>
      </c>
      <c r="AJ8920" s="1">
        <v>0</v>
      </c>
      <c r="AL8920" s="8"/>
      <c r="AM8920" s="15" t="s">
        <v>81434</v>
      </c>
      <c r="AP8920" s="15" t="s">
        <v>81435</v>
      </c>
      <c r="AR8920" s="1">
        <v>0</v>
      </c>
      <c r="AT8920" s="1">
        <v>1</v>
      </c>
      <c r="AU8920" s="1">
        <v>0</v>
      </c>
      <c r="AW8920" s="8"/>
      <c r="AX8920" s="15" t="s">
        <v>26403</v>
      </c>
      <c r="BH8920" s="8"/>
      <c r="BI8920" s="15" t="s">
        <v>81436</v>
      </c>
    </row>
    <row r="8921" spans="2:61">
      <c r="B8921" s="1">
        <v>8911</v>
      </c>
      <c r="C8921" s="9" t="s">
        <v>47</v>
      </c>
      <c r="D8921" s="1" t="s">
        <v>23399</v>
      </c>
      <c r="E8921" s="8"/>
      <c r="F8921" s="15" t="s">
        <v>26405</v>
      </c>
      <c r="P8921" s="8"/>
      <c r="Q8921" s="15" t="s">
        <v>81437</v>
      </c>
      <c r="T8921" s="15" t="s">
        <v>81437</v>
      </c>
      <c r="V8921" s="1">
        <v>0</v>
      </c>
      <c r="X8921" s="1">
        <v>0</v>
      </c>
      <c r="Y8921" s="1">
        <v>1</v>
      </c>
      <c r="AA8921" s="8"/>
      <c r="AB8921" s="15" t="s">
        <v>81438</v>
      </c>
      <c r="AD8921" s="1">
        <v>4</v>
      </c>
      <c r="AE8921" s="15" t="s">
        <v>81438</v>
      </c>
      <c r="AF8921" s="1">
        <v>2</v>
      </c>
      <c r="AH8921" s="1">
        <v>1</v>
      </c>
      <c r="AI8921" s="1">
        <v>0</v>
      </c>
      <c r="AJ8921" s="1">
        <v>0</v>
      </c>
      <c r="AL8921" s="8"/>
      <c r="AM8921" s="15" t="s">
        <v>81439</v>
      </c>
      <c r="AN8921" s="15" t="s">
        <v>81440</v>
      </c>
      <c r="AP8921" s="15" t="s">
        <v>81439</v>
      </c>
      <c r="AR8921" s="1">
        <v>0</v>
      </c>
      <c r="AT8921" s="1">
        <v>0</v>
      </c>
      <c r="AU8921" s="1">
        <v>1</v>
      </c>
      <c r="AW8921" s="8"/>
      <c r="AX8921" s="15" t="s">
        <v>26406</v>
      </c>
      <c r="BH8921" s="8"/>
      <c r="BI8921" s="15" t="s">
        <v>81441</v>
      </c>
    </row>
    <row r="8922" spans="2:61">
      <c r="B8922" s="1">
        <v>8912</v>
      </c>
      <c r="C8922" s="9" t="s">
        <v>47</v>
      </c>
      <c r="D8922" s="1" t="s">
        <v>23399</v>
      </c>
      <c r="E8922" s="8"/>
      <c r="F8922" s="15" t="s">
        <v>26408</v>
      </c>
      <c r="P8922" s="8"/>
      <c r="Q8922" s="15" t="s">
        <v>81442</v>
      </c>
      <c r="T8922" s="15" t="s">
        <v>81442</v>
      </c>
      <c r="V8922" s="1">
        <v>0</v>
      </c>
      <c r="X8922" s="1">
        <v>0</v>
      </c>
      <c r="Y8922" s="1">
        <v>1</v>
      </c>
      <c r="AA8922" s="8"/>
      <c r="AB8922" s="15" t="s">
        <v>81442</v>
      </c>
      <c r="AD8922" s="1">
        <v>3</v>
      </c>
      <c r="AE8922" s="15" t="s">
        <v>81442</v>
      </c>
      <c r="AF8922" s="1">
        <v>1</v>
      </c>
      <c r="AH8922" s="1">
        <v>0</v>
      </c>
      <c r="AI8922" s="1">
        <v>0</v>
      </c>
      <c r="AJ8922" s="1">
        <v>1</v>
      </c>
      <c r="AL8922" s="8"/>
      <c r="AM8922" s="15" t="s">
        <v>81442</v>
      </c>
      <c r="AP8922" s="15" t="s">
        <v>81442</v>
      </c>
      <c r="AR8922" s="1">
        <v>0</v>
      </c>
      <c r="AT8922" s="1">
        <v>0</v>
      </c>
      <c r="AU8922" s="1">
        <v>1</v>
      </c>
      <c r="AW8922" s="8"/>
      <c r="AX8922" s="15" t="s">
        <v>26409</v>
      </c>
      <c r="BH8922" s="8"/>
      <c r="BI8922" s="15" t="s">
        <v>81443</v>
      </c>
    </row>
    <row r="8923" spans="2:61">
      <c r="B8923" s="1">
        <v>8913</v>
      </c>
      <c r="C8923" s="9" t="s">
        <v>47</v>
      </c>
      <c r="D8923" s="1" t="s">
        <v>23399</v>
      </c>
      <c r="E8923" s="8"/>
      <c r="F8923" s="15" t="s">
        <v>26411</v>
      </c>
      <c r="P8923" s="8"/>
      <c r="Q8923" s="15" t="s">
        <v>81444</v>
      </c>
      <c r="T8923" s="15" t="s">
        <v>81444</v>
      </c>
      <c r="V8923" s="1">
        <v>0</v>
      </c>
      <c r="X8923" s="1">
        <v>0</v>
      </c>
      <c r="Y8923" s="1">
        <v>1</v>
      </c>
      <c r="AA8923" s="8"/>
      <c r="AB8923" s="15" t="s">
        <v>81444</v>
      </c>
      <c r="AD8923" s="1">
        <v>3</v>
      </c>
      <c r="AE8923" s="15" t="s">
        <v>81444</v>
      </c>
      <c r="AF8923" s="1">
        <v>1</v>
      </c>
      <c r="AH8923" s="1">
        <v>0</v>
      </c>
      <c r="AI8923" s="1">
        <v>0</v>
      </c>
      <c r="AJ8923" s="1">
        <v>1</v>
      </c>
      <c r="AL8923" s="8"/>
      <c r="AM8923" s="15" t="s">
        <v>81444</v>
      </c>
      <c r="AP8923" s="15" t="s">
        <v>81445</v>
      </c>
      <c r="AR8923" s="1">
        <v>0</v>
      </c>
      <c r="AT8923" s="1">
        <v>1</v>
      </c>
      <c r="AU8923" s="1">
        <v>1</v>
      </c>
      <c r="AW8923" s="8"/>
      <c r="AX8923" s="15" t="s">
        <v>26412</v>
      </c>
      <c r="BH8923" s="8"/>
      <c r="BI8923" s="15" t="s">
        <v>81446</v>
      </c>
    </row>
    <row r="8924" spans="2:61">
      <c r="B8924" s="1">
        <v>8914</v>
      </c>
      <c r="C8924" s="9" t="s">
        <v>47</v>
      </c>
      <c r="D8924" s="1" t="s">
        <v>23399</v>
      </c>
      <c r="E8924" s="8"/>
      <c r="F8924" s="15" t="s">
        <v>26414</v>
      </c>
      <c r="P8924" s="8"/>
      <c r="Q8924" s="15" t="s">
        <v>81447</v>
      </c>
      <c r="T8924" s="15" t="s">
        <v>81447</v>
      </c>
      <c r="V8924" s="1">
        <v>1</v>
      </c>
      <c r="X8924" s="1">
        <v>0</v>
      </c>
      <c r="Y8924" s="1">
        <v>1</v>
      </c>
      <c r="AA8924" s="8"/>
      <c r="AB8924" s="15" t="s">
        <v>81448</v>
      </c>
      <c r="AD8924" s="1">
        <v>3</v>
      </c>
      <c r="AE8924" s="15" t="s">
        <v>81448</v>
      </c>
      <c r="AF8924" s="1">
        <v>1</v>
      </c>
      <c r="AH8924" s="1">
        <v>0</v>
      </c>
      <c r="AI8924" s="1">
        <v>0</v>
      </c>
      <c r="AJ8924" s="1">
        <v>1</v>
      </c>
      <c r="AL8924" s="8"/>
      <c r="AM8924" s="15" t="s">
        <v>81449</v>
      </c>
      <c r="AP8924" s="15" t="s">
        <v>81450</v>
      </c>
      <c r="AR8924" s="1">
        <v>1</v>
      </c>
      <c r="AT8924" s="1">
        <v>0</v>
      </c>
      <c r="AU8924" s="1">
        <v>1</v>
      </c>
      <c r="AW8924" s="8"/>
      <c r="AX8924" s="15" t="s">
        <v>26415</v>
      </c>
      <c r="BH8924" s="8"/>
      <c r="BI8924" s="15" t="s">
        <v>81451</v>
      </c>
    </row>
    <row r="8925" spans="2:61">
      <c r="B8925" s="1">
        <v>8915</v>
      </c>
      <c r="C8925" s="9" t="s">
        <v>47</v>
      </c>
      <c r="D8925" s="1" t="s">
        <v>23399</v>
      </c>
      <c r="E8925" s="8"/>
      <c r="F8925" s="15" t="s">
        <v>26417</v>
      </c>
      <c r="P8925" s="8"/>
      <c r="Q8925" s="15" t="s">
        <v>81452</v>
      </c>
      <c r="T8925" s="15" t="s">
        <v>81453</v>
      </c>
      <c r="V8925" s="1">
        <v>0</v>
      </c>
      <c r="X8925" s="1">
        <v>0</v>
      </c>
      <c r="Y8925" s="1">
        <v>0</v>
      </c>
      <c r="AA8925" s="8"/>
      <c r="AB8925" s="15" t="s">
        <v>81454</v>
      </c>
      <c r="AD8925" s="1">
        <v>3</v>
      </c>
      <c r="AE8925" s="15" t="s">
        <v>81455</v>
      </c>
      <c r="AF8925" s="1">
        <v>1</v>
      </c>
      <c r="AH8925" s="1">
        <v>1</v>
      </c>
      <c r="AI8925" s="1">
        <v>1</v>
      </c>
      <c r="AJ8925" s="1">
        <v>0</v>
      </c>
      <c r="AL8925" s="8"/>
      <c r="AM8925" s="15" t="s">
        <v>81456</v>
      </c>
      <c r="AP8925" s="15" t="s">
        <v>81457</v>
      </c>
      <c r="AR8925" s="1">
        <v>0</v>
      </c>
      <c r="AT8925" s="1">
        <v>1</v>
      </c>
      <c r="AU8925" s="1">
        <v>0</v>
      </c>
      <c r="AW8925" s="8"/>
      <c r="AX8925" s="15" t="s">
        <v>26418</v>
      </c>
      <c r="BH8925" s="8"/>
      <c r="BI8925" s="15" t="s">
        <v>81458</v>
      </c>
    </row>
    <row r="8926" spans="2:61">
      <c r="B8926" s="1">
        <v>8916</v>
      </c>
      <c r="C8926" s="9" t="s">
        <v>47</v>
      </c>
      <c r="D8926" s="1" t="s">
        <v>23399</v>
      </c>
      <c r="E8926" s="8"/>
      <c r="F8926" s="15" t="s">
        <v>26420</v>
      </c>
      <c r="P8926" s="8"/>
      <c r="Q8926" s="15" t="s">
        <v>81459</v>
      </c>
      <c r="T8926" s="15" t="s">
        <v>81460</v>
      </c>
      <c r="V8926" s="1">
        <v>0</v>
      </c>
      <c r="X8926" s="1">
        <v>0</v>
      </c>
      <c r="Y8926" s="1">
        <v>0</v>
      </c>
      <c r="AA8926" s="8"/>
      <c r="AB8926" s="15" t="s">
        <v>81461</v>
      </c>
      <c r="AD8926" s="1">
        <v>3</v>
      </c>
      <c r="AE8926" s="15" t="s">
        <v>81462</v>
      </c>
      <c r="AF8926" s="1">
        <v>1</v>
      </c>
      <c r="AH8926" s="1">
        <v>1</v>
      </c>
      <c r="AI8926" s="1">
        <v>1</v>
      </c>
      <c r="AJ8926" s="1">
        <v>0</v>
      </c>
      <c r="AL8926" s="8"/>
      <c r="AM8926" s="15" t="s">
        <v>81463</v>
      </c>
      <c r="AP8926" s="15" t="s">
        <v>81464</v>
      </c>
      <c r="AR8926" s="1">
        <v>0</v>
      </c>
      <c r="AT8926" s="1">
        <v>1</v>
      </c>
      <c r="AU8926" s="1">
        <v>0</v>
      </c>
      <c r="AW8926" s="8"/>
      <c r="AX8926" s="15" t="s">
        <v>26421</v>
      </c>
      <c r="BH8926" s="8"/>
      <c r="BI8926" s="15" t="s">
        <v>81465</v>
      </c>
    </row>
    <row r="8927" spans="2:61">
      <c r="B8927" s="1">
        <v>8917</v>
      </c>
      <c r="C8927" s="9" t="s">
        <v>47</v>
      </c>
      <c r="D8927" s="1" t="s">
        <v>23399</v>
      </c>
      <c r="E8927" s="8"/>
      <c r="F8927" s="15" t="s">
        <v>26423</v>
      </c>
      <c r="P8927" s="8"/>
      <c r="Q8927" s="15" t="s">
        <v>81466</v>
      </c>
      <c r="T8927" s="15" t="s">
        <v>81466</v>
      </c>
      <c r="V8927" s="1">
        <v>0</v>
      </c>
      <c r="X8927" s="1">
        <v>1</v>
      </c>
      <c r="Y8927" s="1">
        <v>1</v>
      </c>
      <c r="AA8927" s="8"/>
      <c r="AB8927" s="15" t="s">
        <v>81466</v>
      </c>
      <c r="AD8927" s="1">
        <v>3</v>
      </c>
      <c r="AE8927" s="15" t="s">
        <v>81466</v>
      </c>
      <c r="AF8927" s="1">
        <v>1</v>
      </c>
      <c r="AH8927" s="1">
        <v>0</v>
      </c>
      <c r="AI8927" s="1">
        <v>1</v>
      </c>
      <c r="AJ8927" s="1">
        <v>1</v>
      </c>
      <c r="AL8927" s="8"/>
      <c r="AM8927" s="15" t="s">
        <v>81466</v>
      </c>
      <c r="AP8927" s="15" t="s">
        <v>81466</v>
      </c>
      <c r="AR8927" s="1">
        <v>0</v>
      </c>
      <c r="AT8927" s="1">
        <v>1</v>
      </c>
      <c r="AU8927" s="1">
        <v>1</v>
      </c>
      <c r="AW8927" s="8"/>
      <c r="AX8927" s="15" t="s">
        <v>26424</v>
      </c>
      <c r="BH8927" s="8"/>
      <c r="BI8927" s="15" t="s">
        <v>81467</v>
      </c>
    </row>
    <row r="8928" spans="2:61">
      <c r="B8928" s="1">
        <v>8918</v>
      </c>
      <c r="C8928" s="9" t="s">
        <v>47</v>
      </c>
      <c r="D8928" s="1" t="s">
        <v>23399</v>
      </c>
      <c r="E8928" s="8"/>
      <c r="F8928" s="15" t="s">
        <v>26426</v>
      </c>
      <c r="P8928" s="8"/>
      <c r="Q8928" s="15" t="s">
        <v>81468</v>
      </c>
      <c r="T8928" s="15" t="s">
        <v>81469</v>
      </c>
      <c r="V8928" s="1">
        <v>0</v>
      </c>
      <c r="X8928" s="1">
        <v>0</v>
      </c>
      <c r="Y8928" s="1">
        <v>0</v>
      </c>
      <c r="AA8928" s="8"/>
      <c r="AB8928" s="15" t="s">
        <v>81470</v>
      </c>
      <c r="AD8928" s="1">
        <v>3</v>
      </c>
      <c r="AE8928" s="15" t="s">
        <v>81471</v>
      </c>
      <c r="AF8928" s="1">
        <v>1</v>
      </c>
      <c r="AH8928" s="1">
        <v>1</v>
      </c>
      <c r="AI8928" s="1">
        <v>1</v>
      </c>
      <c r="AJ8928" s="1">
        <v>0</v>
      </c>
      <c r="AL8928" s="8"/>
      <c r="AM8928" s="15" t="s">
        <v>81472</v>
      </c>
      <c r="AP8928" s="15" t="s">
        <v>81473</v>
      </c>
      <c r="AR8928" s="1">
        <v>0</v>
      </c>
      <c r="AT8928" s="1">
        <v>0</v>
      </c>
      <c r="AU8928" s="1">
        <v>0</v>
      </c>
      <c r="AW8928" s="8"/>
      <c r="AX8928" s="15" t="s">
        <v>26427</v>
      </c>
      <c r="BH8928" s="8"/>
      <c r="BI8928" s="15" t="s">
        <v>81474</v>
      </c>
    </row>
    <row r="8929" spans="2:61">
      <c r="B8929" s="1">
        <v>8919</v>
      </c>
      <c r="C8929" s="9" t="s">
        <v>47</v>
      </c>
      <c r="D8929" s="1" t="s">
        <v>23399</v>
      </c>
      <c r="E8929" s="8"/>
      <c r="F8929" s="15" t="s">
        <v>26429</v>
      </c>
      <c r="P8929" s="8"/>
      <c r="Q8929" s="15" t="s">
        <v>81475</v>
      </c>
      <c r="T8929" s="15" t="s">
        <v>81475</v>
      </c>
      <c r="V8929" s="1">
        <v>0</v>
      </c>
      <c r="X8929" s="1">
        <v>1</v>
      </c>
      <c r="Y8929" s="1">
        <v>1</v>
      </c>
      <c r="AA8929" s="8"/>
      <c r="AB8929" s="15" t="s">
        <v>81475</v>
      </c>
      <c r="AD8929" s="1">
        <v>3</v>
      </c>
      <c r="AE8929" s="15" t="s">
        <v>81475</v>
      </c>
      <c r="AF8929" s="1">
        <v>1</v>
      </c>
      <c r="AH8929" s="1">
        <v>0</v>
      </c>
      <c r="AI8929" s="1">
        <v>1</v>
      </c>
      <c r="AJ8929" s="1">
        <v>1</v>
      </c>
      <c r="AL8929" s="8"/>
      <c r="AM8929" s="15" t="s">
        <v>81475</v>
      </c>
      <c r="AP8929" s="15" t="s">
        <v>81475</v>
      </c>
      <c r="AR8929" s="1">
        <v>0</v>
      </c>
      <c r="AT8929" s="1">
        <v>1</v>
      </c>
      <c r="AU8929" s="1">
        <v>1</v>
      </c>
      <c r="AW8929" s="8"/>
      <c r="AX8929" s="15" t="s">
        <v>26430</v>
      </c>
      <c r="BH8929" s="8"/>
      <c r="BI8929" s="15" t="s">
        <v>81476</v>
      </c>
    </row>
    <row r="8930" spans="2:61">
      <c r="B8930" s="1">
        <v>8920</v>
      </c>
      <c r="C8930" s="9" t="s">
        <v>47</v>
      </c>
      <c r="D8930" s="1" t="s">
        <v>23399</v>
      </c>
      <c r="E8930" s="8"/>
      <c r="F8930" s="15" t="s">
        <v>26432</v>
      </c>
      <c r="P8930" s="8"/>
      <c r="Q8930" s="15" t="s">
        <v>81477</v>
      </c>
      <c r="T8930" s="15" t="s">
        <v>81478</v>
      </c>
      <c r="V8930" s="1">
        <v>1</v>
      </c>
      <c r="X8930" s="1">
        <v>0</v>
      </c>
      <c r="Y8930" s="1">
        <v>0</v>
      </c>
      <c r="AA8930" s="8"/>
      <c r="AB8930" s="15" t="s">
        <v>81479</v>
      </c>
      <c r="AD8930" s="1">
        <v>4</v>
      </c>
      <c r="AE8930" s="15" t="s">
        <v>81479</v>
      </c>
      <c r="AF8930" s="1">
        <v>2</v>
      </c>
      <c r="AH8930" s="1">
        <v>1</v>
      </c>
      <c r="AI8930" s="1">
        <v>0</v>
      </c>
      <c r="AJ8930" s="1">
        <v>0</v>
      </c>
      <c r="AL8930" s="8"/>
      <c r="AM8930" s="15" t="s">
        <v>81480</v>
      </c>
      <c r="AP8930" s="15" t="s">
        <v>81481</v>
      </c>
      <c r="AR8930" s="1">
        <v>0</v>
      </c>
      <c r="AT8930" s="1">
        <v>0</v>
      </c>
      <c r="AU8930" s="1">
        <v>0</v>
      </c>
      <c r="AW8930" s="8"/>
      <c r="AX8930" s="15" t="s">
        <v>26433</v>
      </c>
      <c r="BH8930" s="8"/>
      <c r="BI8930" s="15" t="s">
        <v>81482</v>
      </c>
    </row>
    <row r="8931" spans="2:61">
      <c r="B8931" s="1">
        <v>8921</v>
      </c>
      <c r="C8931" s="9" t="s">
        <v>47</v>
      </c>
      <c r="D8931" s="1" t="s">
        <v>23399</v>
      </c>
      <c r="E8931" s="8"/>
      <c r="F8931" s="15" t="s">
        <v>25659</v>
      </c>
      <c r="P8931" s="8"/>
      <c r="Q8931" s="15" t="s">
        <v>80007</v>
      </c>
      <c r="T8931" s="15" t="s">
        <v>80008</v>
      </c>
      <c r="V8931" s="1">
        <v>1</v>
      </c>
      <c r="X8931" s="1">
        <v>0</v>
      </c>
      <c r="Y8931" s="1">
        <v>0</v>
      </c>
      <c r="AA8931" s="8"/>
      <c r="AB8931" s="15" t="s">
        <v>80009</v>
      </c>
      <c r="AD8931" s="1">
        <v>7</v>
      </c>
      <c r="AE8931" s="15" t="s">
        <v>80010</v>
      </c>
      <c r="AF8931" s="1">
        <v>1</v>
      </c>
      <c r="AH8931" s="1">
        <v>1</v>
      </c>
      <c r="AI8931" s="1">
        <v>0</v>
      </c>
      <c r="AJ8931" s="1">
        <v>0</v>
      </c>
      <c r="AL8931" s="8"/>
      <c r="AM8931" s="15" t="s">
        <v>81483</v>
      </c>
      <c r="AP8931" s="15" t="s">
        <v>81484</v>
      </c>
      <c r="AR8931" s="1">
        <v>0</v>
      </c>
      <c r="AT8931" s="1">
        <v>1</v>
      </c>
      <c r="AU8931" s="1">
        <v>0</v>
      </c>
      <c r="AW8931" s="8"/>
      <c r="AX8931" s="15" t="s">
        <v>25660</v>
      </c>
      <c r="BH8931" s="8"/>
      <c r="BI8931" s="15" t="s">
        <v>80013</v>
      </c>
    </row>
    <row r="8932" spans="2:61">
      <c r="B8932" s="1">
        <v>8922</v>
      </c>
      <c r="C8932" s="9" t="s">
        <v>47</v>
      </c>
      <c r="D8932" s="1" t="s">
        <v>23399</v>
      </c>
      <c r="E8932" s="8"/>
      <c r="F8932" s="15" t="s">
        <v>26436</v>
      </c>
      <c r="P8932" s="8"/>
      <c r="Q8932" s="15" t="s">
        <v>81485</v>
      </c>
      <c r="T8932" s="15" t="s">
        <v>81485</v>
      </c>
      <c r="V8932" s="1">
        <v>0</v>
      </c>
      <c r="X8932" s="1">
        <v>0</v>
      </c>
      <c r="Y8932" s="1">
        <v>1</v>
      </c>
      <c r="AA8932" s="8"/>
      <c r="AB8932" s="15" t="s">
        <v>81485</v>
      </c>
      <c r="AD8932" s="1">
        <v>3</v>
      </c>
      <c r="AE8932" s="15" t="s">
        <v>81485</v>
      </c>
      <c r="AF8932" s="1">
        <v>1</v>
      </c>
      <c r="AH8932" s="1">
        <v>0</v>
      </c>
      <c r="AI8932" s="1">
        <v>0</v>
      </c>
      <c r="AJ8932" s="1">
        <v>1</v>
      </c>
      <c r="AL8932" s="8"/>
      <c r="AM8932" s="15" t="s">
        <v>81485</v>
      </c>
      <c r="AP8932" s="15" t="s">
        <v>81485</v>
      </c>
      <c r="AR8932" s="1">
        <v>0</v>
      </c>
      <c r="AT8932" s="1">
        <v>0</v>
      </c>
      <c r="AU8932" s="1">
        <v>1</v>
      </c>
      <c r="AW8932" s="8"/>
      <c r="AX8932" s="15" t="s">
        <v>26437</v>
      </c>
      <c r="BH8932" s="8"/>
      <c r="BI8932" s="15" t="s">
        <v>81486</v>
      </c>
    </row>
    <row r="8933" spans="2:61">
      <c r="B8933" s="1">
        <v>8923</v>
      </c>
      <c r="C8933" s="9" t="s">
        <v>47</v>
      </c>
      <c r="D8933" s="1" t="s">
        <v>23399</v>
      </c>
      <c r="E8933" s="8"/>
      <c r="F8933" s="15" t="s">
        <v>26439</v>
      </c>
      <c r="P8933" s="8"/>
      <c r="Q8933" s="15" t="s">
        <v>81487</v>
      </c>
      <c r="T8933" s="15" t="s">
        <v>81487</v>
      </c>
      <c r="V8933" s="1">
        <v>0</v>
      </c>
      <c r="X8933" s="1">
        <v>0</v>
      </c>
      <c r="Y8933" s="1">
        <v>1</v>
      </c>
      <c r="AA8933" s="8"/>
      <c r="AB8933" s="15" t="s">
        <v>81488</v>
      </c>
      <c r="AD8933" s="1">
        <v>3</v>
      </c>
      <c r="AE8933" s="15" t="s">
        <v>81488</v>
      </c>
      <c r="AF8933" s="1">
        <v>1</v>
      </c>
      <c r="AH8933" s="1">
        <v>0</v>
      </c>
      <c r="AI8933" s="1">
        <v>0</v>
      </c>
      <c r="AJ8933" s="1">
        <v>1</v>
      </c>
      <c r="AL8933" s="8"/>
      <c r="AM8933" s="15" t="s">
        <v>81489</v>
      </c>
      <c r="AP8933" s="15" t="s">
        <v>81489</v>
      </c>
      <c r="AR8933" s="1">
        <v>0</v>
      </c>
      <c r="AT8933" s="1">
        <v>0</v>
      </c>
      <c r="AU8933" s="1">
        <v>1</v>
      </c>
      <c r="AW8933" s="8"/>
      <c r="AX8933" s="15" t="s">
        <v>26440</v>
      </c>
      <c r="BH8933" s="8"/>
      <c r="BI8933" s="15" t="s">
        <v>81490</v>
      </c>
    </row>
    <row r="8934" spans="2:61">
      <c r="B8934" s="1">
        <v>8924</v>
      </c>
      <c r="C8934" s="9" t="s">
        <v>47</v>
      </c>
      <c r="D8934" s="1" t="s">
        <v>23399</v>
      </c>
      <c r="E8934" s="8"/>
      <c r="F8934" s="15" t="s">
        <v>26442</v>
      </c>
      <c r="P8934" s="8"/>
      <c r="Q8934" s="15" t="s">
        <v>81491</v>
      </c>
      <c r="T8934" s="15" t="s">
        <v>81492</v>
      </c>
      <c r="V8934" s="1">
        <v>0</v>
      </c>
      <c r="X8934" s="1">
        <v>0</v>
      </c>
      <c r="Y8934" s="1">
        <v>0</v>
      </c>
      <c r="AA8934" s="8"/>
      <c r="AB8934" s="15" t="s">
        <v>81493</v>
      </c>
      <c r="AD8934" s="1">
        <v>4</v>
      </c>
      <c r="AE8934" s="15" t="s">
        <v>81494</v>
      </c>
      <c r="AF8934" s="1">
        <v>2</v>
      </c>
      <c r="AH8934" s="1">
        <v>1</v>
      </c>
      <c r="AI8934" s="1">
        <v>2</v>
      </c>
      <c r="AJ8934" s="1">
        <v>0</v>
      </c>
      <c r="AL8934" s="8"/>
      <c r="AM8934" s="15" t="s">
        <v>81495</v>
      </c>
      <c r="AP8934" s="15" t="s">
        <v>81496</v>
      </c>
      <c r="AR8934" s="1">
        <v>0</v>
      </c>
      <c r="AT8934" s="1">
        <v>1</v>
      </c>
      <c r="AU8934" s="1">
        <v>0</v>
      </c>
      <c r="AW8934" s="8"/>
      <c r="AX8934" s="15" t="s">
        <v>26443</v>
      </c>
      <c r="BH8934" s="8"/>
      <c r="BI8934" s="15" t="s">
        <v>81497</v>
      </c>
    </row>
    <row r="8935" spans="2:61">
      <c r="B8935" s="1">
        <v>8925</v>
      </c>
      <c r="C8935" s="9" t="s">
        <v>47</v>
      </c>
      <c r="D8935" s="1" t="s">
        <v>23399</v>
      </c>
      <c r="E8935" s="8"/>
      <c r="F8935" s="15" t="s">
        <v>13234</v>
      </c>
      <c r="P8935" s="8"/>
      <c r="Q8935" s="15" t="s">
        <v>57326</v>
      </c>
      <c r="T8935" s="15" t="s">
        <v>57327</v>
      </c>
      <c r="V8935" s="1">
        <v>0</v>
      </c>
      <c r="X8935" s="1">
        <v>0</v>
      </c>
      <c r="Y8935" s="1">
        <v>0</v>
      </c>
      <c r="AA8935" s="8"/>
      <c r="AB8935" s="15" t="s">
        <v>57328</v>
      </c>
      <c r="AD8935" s="1">
        <v>3</v>
      </c>
      <c r="AE8935" s="15" t="s">
        <v>57329</v>
      </c>
      <c r="AF8935" s="1">
        <v>1</v>
      </c>
      <c r="AH8935" s="1">
        <v>1</v>
      </c>
      <c r="AI8935" s="1">
        <v>1</v>
      </c>
      <c r="AJ8935" s="1">
        <v>0</v>
      </c>
      <c r="AL8935" s="8"/>
      <c r="AM8935" s="15" t="s">
        <v>57330</v>
      </c>
      <c r="AP8935" s="15" t="s">
        <v>57331</v>
      </c>
      <c r="AR8935" s="1">
        <v>0</v>
      </c>
      <c r="AT8935" s="1">
        <v>1</v>
      </c>
      <c r="AU8935" s="1">
        <v>0</v>
      </c>
      <c r="AW8935" s="8"/>
      <c r="AX8935" s="15" t="s">
        <v>13235</v>
      </c>
      <c r="BH8935" s="8"/>
      <c r="BI8935" s="15" t="s">
        <v>57332</v>
      </c>
    </row>
    <row r="8936" spans="2:61">
      <c r="B8936" s="1">
        <v>8926</v>
      </c>
      <c r="C8936" s="9" t="s">
        <v>47</v>
      </c>
      <c r="D8936" s="1" t="s">
        <v>23399</v>
      </c>
      <c r="E8936" s="8"/>
      <c r="F8936" s="15" t="s">
        <v>26446</v>
      </c>
      <c r="P8936" s="8"/>
      <c r="Q8936" s="15" t="s">
        <v>81498</v>
      </c>
      <c r="T8936" s="15" t="s">
        <v>81499</v>
      </c>
      <c r="V8936" s="1">
        <v>1</v>
      </c>
      <c r="X8936" s="1">
        <v>0</v>
      </c>
      <c r="Y8936" s="1">
        <v>0</v>
      </c>
      <c r="AA8936" s="8"/>
      <c r="AB8936" s="15" t="s">
        <v>81500</v>
      </c>
      <c r="AD8936" s="1">
        <v>4</v>
      </c>
      <c r="AE8936" s="15" t="s">
        <v>81501</v>
      </c>
      <c r="AF8936" s="1">
        <v>1</v>
      </c>
      <c r="AH8936" s="1">
        <v>1</v>
      </c>
      <c r="AI8936" s="1">
        <v>0</v>
      </c>
      <c r="AJ8936" s="1">
        <v>0</v>
      </c>
      <c r="AL8936" s="8"/>
      <c r="AM8936" s="15" t="s">
        <v>81502</v>
      </c>
      <c r="AP8936" s="15" t="s">
        <v>81503</v>
      </c>
      <c r="AR8936" s="1">
        <v>0</v>
      </c>
      <c r="AT8936" s="1">
        <v>0</v>
      </c>
      <c r="AU8936" s="1">
        <v>0</v>
      </c>
      <c r="AW8936" s="8"/>
      <c r="AX8936" s="15" t="s">
        <v>26447</v>
      </c>
      <c r="BH8936" s="8"/>
      <c r="BI8936" s="15" t="s">
        <v>81504</v>
      </c>
    </row>
    <row r="8937" spans="2:61">
      <c r="B8937" s="1">
        <v>8927</v>
      </c>
      <c r="C8937" s="9" t="s">
        <v>47</v>
      </c>
      <c r="D8937" s="1" t="s">
        <v>23399</v>
      </c>
      <c r="E8937" s="8"/>
      <c r="F8937" s="15" t="s">
        <v>26449</v>
      </c>
      <c r="P8937" s="8"/>
      <c r="Q8937" s="15" t="s">
        <v>81505</v>
      </c>
      <c r="T8937" s="15" t="s">
        <v>81506</v>
      </c>
      <c r="V8937" s="1">
        <v>0</v>
      </c>
      <c r="X8937" s="1">
        <v>0</v>
      </c>
      <c r="Y8937" s="1">
        <v>0</v>
      </c>
      <c r="AA8937" s="8"/>
      <c r="AB8937" s="15" t="s">
        <v>81507</v>
      </c>
      <c r="AD8937" s="1">
        <v>4</v>
      </c>
      <c r="AE8937" s="15" t="s">
        <v>81507</v>
      </c>
      <c r="AF8937" s="1">
        <v>2</v>
      </c>
      <c r="AH8937" s="1">
        <v>1</v>
      </c>
      <c r="AI8937" s="1">
        <v>0</v>
      </c>
      <c r="AJ8937" s="1">
        <v>0</v>
      </c>
      <c r="AL8937" s="8"/>
      <c r="AM8937" s="15" t="s">
        <v>81508</v>
      </c>
      <c r="AP8937" s="15" t="s">
        <v>81509</v>
      </c>
      <c r="AR8937" s="1">
        <v>0</v>
      </c>
      <c r="AT8937" s="1">
        <v>0</v>
      </c>
      <c r="AU8937" s="1">
        <v>0</v>
      </c>
      <c r="AW8937" s="8"/>
      <c r="AX8937" s="15" t="s">
        <v>26450</v>
      </c>
      <c r="BH8937" s="8"/>
      <c r="BI8937" s="15" t="s">
        <v>81510</v>
      </c>
    </row>
    <row r="8938" spans="2:61">
      <c r="B8938" s="1">
        <v>8928</v>
      </c>
      <c r="C8938" s="9" t="s">
        <v>47</v>
      </c>
      <c r="D8938" s="1" t="s">
        <v>23399</v>
      </c>
      <c r="E8938" s="8"/>
      <c r="F8938" s="15" t="s">
        <v>26452</v>
      </c>
      <c r="P8938" s="8"/>
      <c r="Q8938" s="15" t="s">
        <v>81511</v>
      </c>
      <c r="T8938" s="15" t="s">
        <v>81512</v>
      </c>
      <c r="V8938" s="1">
        <v>1</v>
      </c>
      <c r="X8938" s="1">
        <v>0</v>
      </c>
      <c r="Y8938" s="1">
        <v>0</v>
      </c>
      <c r="AA8938" s="8"/>
      <c r="AB8938" s="15" t="s">
        <v>81513</v>
      </c>
      <c r="AD8938" s="1">
        <v>4</v>
      </c>
      <c r="AE8938" s="15" t="s">
        <v>81513</v>
      </c>
      <c r="AF8938" s="1">
        <v>2</v>
      </c>
      <c r="AH8938" s="1">
        <v>1</v>
      </c>
      <c r="AI8938" s="1">
        <v>0</v>
      </c>
      <c r="AJ8938" s="1">
        <v>0</v>
      </c>
      <c r="AL8938" s="8"/>
      <c r="AM8938" s="15" t="s">
        <v>81514</v>
      </c>
      <c r="AP8938" s="15" t="s">
        <v>81515</v>
      </c>
      <c r="AR8938" s="1">
        <v>1</v>
      </c>
      <c r="AT8938" s="1">
        <v>0</v>
      </c>
      <c r="AU8938" s="1">
        <v>0</v>
      </c>
      <c r="AW8938" s="8"/>
      <c r="AX8938" s="15" t="s">
        <v>15690</v>
      </c>
      <c r="BH8938" s="8"/>
      <c r="BI8938" s="15" t="s">
        <v>81516</v>
      </c>
    </row>
    <row r="8939" spans="2:61">
      <c r="B8939" s="1">
        <v>8929</v>
      </c>
      <c r="C8939" s="9" t="s">
        <v>47</v>
      </c>
      <c r="D8939" s="1" t="s">
        <v>23399</v>
      </c>
      <c r="E8939" s="8"/>
      <c r="F8939" s="15" t="s">
        <v>26454</v>
      </c>
      <c r="P8939" s="8"/>
      <c r="Q8939" s="15" t="s">
        <v>81517</v>
      </c>
      <c r="T8939" s="15" t="s">
        <v>81517</v>
      </c>
      <c r="V8939" s="1">
        <v>0</v>
      </c>
      <c r="X8939" s="1">
        <v>0</v>
      </c>
      <c r="Y8939" s="1">
        <v>1</v>
      </c>
      <c r="AA8939" s="8"/>
      <c r="AB8939" s="15" t="s">
        <v>81517</v>
      </c>
      <c r="AD8939" s="1">
        <v>3</v>
      </c>
      <c r="AE8939" s="15" t="s">
        <v>37156</v>
      </c>
      <c r="AF8939" s="1">
        <v>1</v>
      </c>
      <c r="AH8939" s="1">
        <v>0</v>
      </c>
      <c r="AI8939" s="1">
        <v>0</v>
      </c>
      <c r="AJ8939" s="1">
        <v>1</v>
      </c>
      <c r="AL8939" s="8"/>
      <c r="AM8939" s="15" t="s">
        <v>81517</v>
      </c>
      <c r="AP8939" s="15" t="s">
        <v>81517</v>
      </c>
      <c r="AR8939" s="1">
        <v>0</v>
      </c>
      <c r="AT8939" s="1">
        <v>0</v>
      </c>
      <c r="AU8939" s="1">
        <v>1</v>
      </c>
      <c r="AW8939" s="8"/>
      <c r="AX8939" s="15" t="s">
        <v>26455</v>
      </c>
      <c r="BH8939" s="8"/>
      <c r="BI8939" s="15" t="s">
        <v>81518</v>
      </c>
    </row>
    <row r="8940" spans="2:61">
      <c r="B8940" s="1">
        <v>8930</v>
      </c>
      <c r="C8940" s="9" t="s">
        <v>47</v>
      </c>
      <c r="D8940" s="1" t="s">
        <v>23399</v>
      </c>
      <c r="E8940" s="8"/>
      <c r="F8940" s="15" t="s">
        <v>26457</v>
      </c>
      <c r="P8940" s="8"/>
      <c r="Q8940" s="15" t="s">
        <v>81519</v>
      </c>
      <c r="T8940" s="15" t="s">
        <v>81519</v>
      </c>
      <c r="V8940" s="1">
        <v>0</v>
      </c>
      <c r="X8940" s="1">
        <v>0</v>
      </c>
      <c r="Y8940" s="1">
        <v>1</v>
      </c>
      <c r="AA8940" s="8"/>
      <c r="AB8940" s="15" t="s">
        <v>81519</v>
      </c>
      <c r="AD8940" s="1">
        <v>3</v>
      </c>
      <c r="AE8940" s="15" t="s">
        <v>37156</v>
      </c>
      <c r="AF8940" s="1">
        <v>1</v>
      </c>
      <c r="AH8940" s="1">
        <v>0</v>
      </c>
      <c r="AI8940" s="1">
        <v>0</v>
      </c>
      <c r="AJ8940" s="1">
        <v>1</v>
      </c>
      <c r="AL8940" s="8"/>
      <c r="AM8940" s="15" t="s">
        <v>81519</v>
      </c>
      <c r="AP8940" s="15" t="s">
        <v>81519</v>
      </c>
      <c r="AR8940" s="1">
        <v>0</v>
      </c>
      <c r="AT8940" s="1">
        <v>0</v>
      </c>
      <c r="AU8940" s="1">
        <v>1</v>
      </c>
      <c r="AW8940" s="8"/>
      <c r="AX8940" s="15" t="s">
        <v>26458</v>
      </c>
      <c r="BH8940" s="8"/>
      <c r="BI8940" s="15" t="s">
        <v>81520</v>
      </c>
    </row>
    <row r="8941" spans="2:61">
      <c r="B8941" s="1">
        <v>8931</v>
      </c>
      <c r="C8941" s="9" t="s">
        <v>47</v>
      </c>
      <c r="D8941" s="1" t="s">
        <v>23399</v>
      </c>
      <c r="E8941" s="8"/>
      <c r="F8941" s="15" t="s">
        <v>26460</v>
      </c>
      <c r="P8941" s="8"/>
      <c r="Q8941" s="15" t="s">
        <v>81521</v>
      </c>
      <c r="T8941" s="15" t="s">
        <v>81521</v>
      </c>
      <c r="V8941" s="1">
        <v>0</v>
      </c>
      <c r="X8941" s="1">
        <v>0</v>
      </c>
      <c r="Y8941" s="1">
        <v>1</v>
      </c>
      <c r="AA8941" s="8"/>
      <c r="AB8941" s="15" t="s">
        <v>81521</v>
      </c>
      <c r="AD8941" s="1">
        <v>3</v>
      </c>
      <c r="AE8941" s="15" t="s">
        <v>37156</v>
      </c>
      <c r="AF8941" s="1">
        <v>1</v>
      </c>
      <c r="AH8941" s="1">
        <v>0</v>
      </c>
      <c r="AI8941" s="1">
        <v>0</v>
      </c>
      <c r="AJ8941" s="1">
        <v>1</v>
      </c>
      <c r="AL8941" s="8"/>
      <c r="AM8941" s="15" t="s">
        <v>81521</v>
      </c>
      <c r="AP8941" s="15" t="s">
        <v>81521</v>
      </c>
      <c r="AR8941" s="1">
        <v>0</v>
      </c>
      <c r="AT8941" s="1">
        <v>0</v>
      </c>
      <c r="AU8941" s="1">
        <v>1</v>
      </c>
      <c r="AW8941" s="8"/>
      <c r="AX8941" s="15" t="s">
        <v>26461</v>
      </c>
      <c r="BH8941" s="8"/>
      <c r="BI8941" s="15" t="s">
        <v>81522</v>
      </c>
    </row>
    <row r="8942" spans="2:61">
      <c r="B8942" s="1">
        <v>8932</v>
      </c>
      <c r="C8942" s="9" t="s">
        <v>47</v>
      </c>
      <c r="D8942" s="1" t="s">
        <v>23399</v>
      </c>
      <c r="E8942" s="8"/>
      <c r="F8942" s="15" t="s">
        <v>26463</v>
      </c>
      <c r="P8942" s="8"/>
      <c r="Q8942" s="15" t="s">
        <v>81523</v>
      </c>
      <c r="T8942" s="15" t="s">
        <v>81524</v>
      </c>
      <c r="V8942" s="1">
        <v>0</v>
      </c>
      <c r="X8942" s="1">
        <v>0</v>
      </c>
      <c r="Y8942" s="1">
        <v>0</v>
      </c>
      <c r="AA8942" s="8"/>
      <c r="AB8942" s="15" t="s">
        <v>81525</v>
      </c>
      <c r="AD8942" s="1">
        <v>3</v>
      </c>
      <c r="AE8942" s="15" t="s">
        <v>81526</v>
      </c>
      <c r="AF8942" s="1">
        <v>1</v>
      </c>
      <c r="AH8942" s="1">
        <v>1</v>
      </c>
      <c r="AI8942" s="1">
        <v>1</v>
      </c>
      <c r="AJ8942" s="1">
        <v>0</v>
      </c>
      <c r="AL8942" s="8"/>
      <c r="AM8942" s="15" t="s">
        <v>66776</v>
      </c>
      <c r="AP8942" s="15" t="s">
        <v>66777</v>
      </c>
      <c r="AR8942" s="1">
        <v>0</v>
      </c>
      <c r="AT8942" s="1">
        <v>0</v>
      </c>
      <c r="AU8942" s="1">
        <v>0</v>
      </c>
      <c r="AW8942" s="8"/>
      <c r="AX8942" s="15" t="s">
        <v>26464</v>
      </c>
      <c r="BH8942" s="8"/>
      <c r="BI8942" s="15" t="s">
        <v>81527</v>
      </c>
    </row>
    <row r="8943" spans="2:61">
      <c r="B8943" s="1">
        <v>8933</v>
      </c>
      <c r="C8943" s="9" t="s">
        <v>47</v>
      </c>
      <c r="D8943" s="1" t="s">
        <v>23399</v>
      </c>
      <c r="E8943" s="8"/>
      <c r="F8943" s="15" t="s">
        <v>26466</v>
      </c>
      <c r="P8943" s="8"/>
      <c r="Q8943" s="15" t="s">
        <v>81528</v>
      </c>
      <c r="T8943" s="15" t="s">
        <v>81529</v>
      </c>
      <c r="V8943" s="1">
        <v>0</v>
      </c>
      <c r="X8943" s="1">
        <v>0</v>
      </c>
      <c r="Y8943" s="1">
        <v>0</v>
      </c>
      <c r="AA8943" s="8"/>
      <c r="AB8943" s="15" t="s">
        <v>81530</v>
      </c>
      <c r="AD8943" s="1">
        <v>3</v>
      </c>
      <c r="AE8943" s="15" t="s">
        <v>81531</v>
      </c>
      <c r="AF8943" s="1">
        <v>1</v>
      </c>
      <c r="AH8943" s="1">
        <v>1</v>
      </c>
      <c r="AI8943" s="1">
        <v>1</v>
      </c>
      <c r="AJ8943" s="1">
        <v>0</v>
      </c>
      <c r="AL8943" s="8"/>
      <c r="AM8943" s="15" t="s">
        <v>81262</v>
      </c>
      <c r="AP8943" s="15" t="s">
        <v>81263</v>
      </c>
      <c r="AR8943" s="1">
        <v>0</v>
      </c>
      <c r="AT8943" s="1">
        <v>1</v>
      </c>
      <c r="AU8943" s="1">
        <v>0</v>
      </c>
      <c r="AW8943" s="8"/>
      <c r="AX8943" s="15" t="s">
        <v>26467</v>
      </c>
      <c r="BH8943" s="8"/>
      <c r="BI8943" s="15" t="s">
        <v>75440</v>
      </c>
    </row>
    <row r="8944" spans="2:61">
      <c r="B8944" s="1">
        <v>8934</v>
      </c>
      <c r="C8944" s="9" t="s">
        <v>47</v>
      </c>
      <c r="D8944" s="1" t="s">
        <v>23399</v>
      </c>
      <c r="E8944" s="8"/>
      <c r="F8944" s="15" t="s">
        <v>26469</v>
      </c>
      <c r="P8944" s="8"/>
      <c r="Q8944" s="15" t="s">
        <v>81532</v>
      </c>
      <c r="T8944" s="15" t="s">
        <v>81532</v>
      </c>
      <c r="V8944" s="1">
        <v>1</v>
      </c>
      <c r="X8944" s="1">
        <v>0</v>
      </c>
      <c r="Y8944" s="1">
        <v>0</v>
      </c>
      <c r="AA8944" s="8"/>
      <c r="AB8944" s="15" t="s">
        <v>81533</v>
      </c>
      <c r="AD8944" s="1">
        <v>3</v>
      </c>
      <c r="AE8944" s="15" t="s">
        <v>81533</v>
      </c>
      <c r="AF8944" s="1">
        <v>1</v>
      </c>
      <c r="AH8944" s="1">
        <v>1</v>
      </c>
      <c r="AI8944" s="1">
        <v>0</v>
      </c>
      <c r="AJ8944" s="1">
        <v>0</v>
      </c>
      <c r="AL8944" s="8"/>
      <c r="AM8944" s="15" t="s">
        <v>81534</v>
      </c>
      <c r="AP8944" s="15" t="s">
        <v>81535</v>
      </c>
      <c r="AR8944" s="1">
        <v>1</v>
      </c>
      <c r="AT8944" s="1">
        <v>0</v>
      </c>
      <c r="AU8944" s="1">
        <v>0</v>
      </c>
      <c r="AW8944" s="8"/>
      <c r="AX8944" s="15" t="s">
        <v>26470</v>
      </c>
      <c r="BH8944" s="8"/>
      <c r="BI8944" s="15" t="s">
        <v>81536</v>
      </c>
    </row>
    <row r="8945" spans="2:61">
      <c r="B8945" s="1">
        <v>8935</v>
      </c>
      <c r="C8945" s="9" t="s">
        <v>47</v>
      </c>
      <c r="D8945" s="1" t="s">
        <v>23399</v>
      </c>
      <c r="E8945" s="8"/>
      <c r="F8945" s="15" t="s">
        <v>11239</v>
      </c>
      <c r="P8945" s="8"/>
      <c r="Q8945" s="15" t="s">
        <v>67015</v>
      </c>
      <c r="T8945" s="15" t="s">
        <v>67016</v>
      </c>
      <c r="V8945" s="1">
        <v>0</v>
      </c>
      <c r="X8945" s="1">
        <v>0</v>
      </c>
      <c r="Y8945" s="1">
        <v>0</v>
      </c>
      <c r="AA8945" s="8"/>
      <c r="AB8945" s="15" t="s">
        <v>67017</v>
      </c>
      <c r="AD8945" s="1">
        <v>4</v>
      </c>
      <c r="AE8945" s="15" t="s">
        <v>67018</v>
      </c>
      <c r="AF8945" s="1">
        <v>1</v>
      </c>
      <c r="AH8945" s="1">
        <v>1</v>
      </c>
      <c r="AI8945" s="1">
        <v>0</v>
      </c>
      <c r="AJ8945" s="1">
        <v>0</v>
      </c>
      <c r="AL8945" s="8"/>
      <c r="AM8945" s="15" t="s">
        <v>67019</v>
      </c>
      <c r="AP8945" s="15" t="s">
        <v>67020</v>
      </c>
      <c r="AR8945" s="1">
        <v>0</v>
      </c>
      <c r="AT8945" s="1">
        <v>1</v>
      </c>
      <c r="AU8945" s="1">
        <v>0</v>
      </c>
      <c r="AW8945" s="8"/>
      <c r="AX8945" s="15" t="s">
        <v>11240</v>
      </c>
      <c r="BH8945" s="8"/>
      <c r="BI8945" s="15" t="s">
        <v>41964</v>
      </c>
    </row>
    <row r="8946" spans="2:61">
      <c r="B8946" s="1">
        <v>8936</v>
      </c>
      <c r="C8946" s="9" t="s">
        <v>47</v>
      </c>
      <c r="D8946" s="1" t="s">
        <v>23399</v>
      </c>
      <c r="E8946" s="8"/>
      <c r="F8946" s="15" t="s">
        <v>26473</v>
      </c>
      <c r="P8946" s="8"/>
      <c r="Q8946" s="15" t="s">
        <v>81537</v>
      </c>
      <c r="T8946" s="15" t="s">
        <v>81538</v>
      </c>
      <c r="V8946" s="1">
        <v>0</v>
      </c>
      <c r="X8946" s="1">
        <v>0</v>
      </c>
      <c r="Y8946" s="1">
        <v>0</v>
      </c>
      <c r="AA8946" s="8"/>
      <c r="AB8946" s="15" t="s">
        <v>81539</v>
      </c>
      <c r="AD8946" s="1">
        <v>6</v>
      </c>
      <c r="AE8946" s="15" t="s">
        <v>81540</v>
      </c>
      <c r="AF8946" s="1">
        <v>1</v>
      </c>
      <c r="AH8946" s="1">
        <v>1</v>
      </c>
      <c r="AI8946" s="1">
        <v>0</v>
      </c>
      <c r="AJ8946" s="1">
        <v>0</v>
      </c>
      <c r="AL8946" s="8"/>
      <c r="AM8946" s="15" t="s">
        <v>81541</v>
      </c>
      <c r="AP8946" s="15" t="s">
        <v>81542</v>
      </c>
      <c r="AR8946" s="1">
        <v>0</v>
      </c>
      <c r="AT8946" s="1">
        <v>0</v>
      </c>
      <c r="AU8946" s="1">
        <v>0</v>
      </c>
      <c r="AW8946" s="8"/>
      <c r="AX8946" s="15" t="s">
        <v>26474</v>
      </c>
      <c r="BH8946" s="8"/>
      <c r="BI8946" s="15" t="s">
        <v>81543</v>
      </c>
    </row>
    <row r="8947" spans="2:61">
      <c r="B8947" s="1">
        <v>8937</v>
      </c>
      <c r="C8947" s="9" t="s">
        <v>47</v>
      </c>
      <c r="D8947" s="1" t="s">
        <v>23399</v>
      </c>
      <c r="E8947" s="8"/>
      <c r="F8947" s="15" t="s">
        <v>26229</v>
      </c>
      <c r="P8947" s="8"/>
      <c r="Q8947" s="15" t="s">
        <v>81187</v>
      </c>
      <c r="T8947" s="15" t="s">
        <v>81188</v>
      </c>
      <c r="V8947" s="1">
        <v>1</v>
      </c>
      <c r="X8947" s="1">
        <v>0</v>
      </c>
      <c r="Y8947" s="1">
        <v>0</v>
      </c>
      <c r="AA8947" s="8"/>
      <c r="AB8947" s="15" t="s">
        <v>81189</v>
      </c>
      <c r="AD8947" s="1">
        <v>6</v>
      </c>
      <c r="AE8947" s="15" t="s">
        <v>81190</v>
      </c>
      <c r="AF8947" s="1">
        <v>1</v>
      </c>
      <c r="AH8947" s="1">
        <v>1</v>
      </c>
      <c r="AI8947" s="1">
        <v>0</v>
      </c>
      <c r="AJ8947" s="1">
        <v>0</v>
      </c>
      <c r="AL8947" s="8"/>
      <c r="AM8947" s="15" t="s">
        <v>81191</v>
      </c>
      <c r="AP8947" s="15" t="s">
        <v>81192</v>
      </c>
      <c r="AR8947" s="1">
        <v>0</v>
      </c>
      <c r="AT8947" s="1">
        <v>0</v>
      </c>
      <c r="AU8947" s="1">
        <v>0</v>
      </c>
      <c r="AW8947" s="8"/>
      <c r="AX8947" s="15" t="s">
        <v>26230</v>
      </c>
      <c r="BH8947" s="8"/>
      <c r="BI8947" s="15" t="s">
        <v>81193</v>
      </c>
    </row>
    <row r="8948" spans="2:61">
      <c r="B8948" s="1">
        <v>8938</v>
      </c>
      <c r="C8948" s="9" t="s">
        <v>47</v>
      </c>
      <c r="D8948" s="1" t="s">
        <v>23399</v>
      </c>
      <c r="E8948" s="8"/>
      <c r="F8948" s="15" t="s">
        <v>26226</v>
      </c>
      <c r="P8948" s="8"/>
      <c r="Q8948" s="15" t="s">
        <v>81180</v>
      </c>
      <c r="T8948" s="15" t="s">
        <v>81181</v>
      </c>
      <c r="V8948" s="1">
        <v>0</v>
      </c>
      <c r="X8948" s="1">
        <v>0</v>
      </c>
      <c r="Y8948" s="1">
        <v>0</v>
      </c>
      <c r="AA8948" s="8"/>
      <c r="AB8948" s="15" t="s">
        <v>81182</v>
      </c>
      <c r="AD8948" s="1">
        <v>6</v>
      </c>
      <c r="AE8948" s="15" t="s">
        <v>81183</v>
      </c>
      <c r="AF8948" s="1">
        <v>1</v>
      </c>
      <c r="AH8948" s="1">
        <v>1</v>
      </c>
      <c r="AI8948" s="1">
        <v>0</v>
      </c>
      <c r="AJ8948" s="1">
        <v>0</v>
      </c>
      <c r="AL8948" s="8"/>
      <c r="AM8948" s="15" t="s">
        <v>81184</v>
      </c>
      <c r="AP8948" s="15" t="s">
        <v>81185</v>
      </c>
      <c r="AR8948" s="1">
        <v>0</v>
      </c>
      <c r="AT8948" s="1">
        <v>0</v>
      </c>
      <c r="AU8948" s="1">
        <v>0</v>
      </c>
      <c r="AW8948" s="8"/>
      <c r="AX8948" s="15" t="s">
        <v>26227</v>
      </c>
      <c r="BH8948" s="8"/>
      <c r="BI8948" s="15" t="s">
        <v>81186</v>
      </c>
    </row>
    <row r="8949" spans="2:61">
      <c r="B8949" s="1">
        <v>8939</v>
      </c>
      <c r="C8949" s="9" t="s">
        <v>47</v>
      </c>
      <c r="D8949" s="1" t="s">
        <v>23399</v>
      </c>
      <c r="E8949" s="8"/>
      <c r="F8949" s="15" t="s">
        <v>26226</v>
      </c>
      <c r="P8949" s="8"/>
      <c r="Q8949" s="15" t="s">
        <v>81180</v>
      </c>
      <c r="T8949" s="15" t="s">
        <v>81181</v>
      </c>
      <c r="V8949" s="1">
        <v>0</v>
      </c>
      <c r="X8949" s="1">
        <v>0</v>
      </c>
      <c r="Y8949" s="1">
        <v>0</v>
      </c>
      <c r="AA8949" s="8"/>
      <c r="AB8949" s="15" t="s">
        <v>81182</v>
      </c>
      <c r="AD8949" s="1">
        <v>6</v>
      </c>
      <c r="AE8949" s="15" t="s">
        <v>81183</v>
      </c>
      <c r="AF8949" s="1">
        <v>1</v>
      </c>
      <c r="AH8949" s="1">
        <v>1</v>
      </c>
      <c r="AI8949" s="1">
        <v>0</v>
      </c>
      <c r="AJ8949" s="1">
        <v>0</v>
      </c>
      <c r="AL8949" s="8"/>
      <c r="AM8949" s="15" t="s">
        <v>81184</v>
      </c>
      <c r="AP8949" s="15" t="s">
        <v>81185</v>
      </c>
      <c r="AR8949" s="1">
        <v>0</v>
      </c>
      <c r="AT8949" s="1">
        <v>0</v>
      </c>
      <c r="AU8949" s="1">
        <v>0</v>
      </c>
      <c r="AW8949" s="8"/>
      <c r="AX8949" s="15" t="s">
        <v>26227</v>
      </c>
      <c r="BH8949" s="8"/>
      <c r="BI8949" s="15" t="s">
        <v>81186</v>
      </c>
    </row>
    <row r="8950" spans="2:61">
      <c r="B8950" s="1">
        <v>8940</v>
      </c>
      <c r="C8950" s="9" t="s">
        <v>47</v>
      </c>
      <c r="D8950" s="1" t="s">
        <v>23399</v>
      </c>
      <c r="E8950" s="8"/>
      <c r="F8950" s="15" t="s">
        <v>26223</v>
      </c>
      <c r="P8950" s="8"/>
      <c r="Q8950" s="15" t="s">
        <v>81173</v>
      </c>
      <c r="T8950" s="15" t="s">
        <v>81174</v>
      </c>
      <c r="V8950" s="1">
        <v>1</v>
      </c>
      <c r="X8950" s="1">
        <v>0</v>
      </c>
      <c r="Y8950" s="1">
        <v>0</v>
      </c>
      <c r="AA8950" s="8"/>
      <c r="AB8950" s="15" t="s">
        <v>81175</v>
      </c>
      <c r="AD8950" s="1">
        <v>6</v>
      </c>
      <c r="AE8950" s="15" t="s">
        <v>81176</v>
      </c>
      <c r="AF8950" s="1">
        <v>1</v>
      </c>
      <c r="AH8950" s="1">
        <v>1</v>
      </c>
      <c r="AI8950" s="1">
        <v>0</v>
      </c>
      <c r="AJ8950" s="1">
        <v>0</v>
      </c>
      <c r="AL8950" s="8"/>
      <c r="AM8950" s="15" t="s">
        <v>81177</v>
      </c>
      <c r="AP8950" s="15" t="s">
        <v>81178</v>
      </c>
      <c r="AR8950" s="1">
        <v>0</v>
      </c>
      <c r="AT8950" s="1">
        <v>0</v>
      </c>
      <c r="AU8950" s="1">
        <v>0</v>
      </c>
      <c r="AW8950" s="8"/>
      <c r="AX8950" s="15" t="s">
        <v>26224</v>
      </c>
      <c r="BH8950" s="8"/>
      <c r="BI8950" s="15" t="s">
        <v>81179</v>
      </c>
    </row>
    <row r="8951" spans="2:61">
      <c r="B8951" s="1">
        <v>8941</v>
      </c>
      <c r="C8951" s="9" t="s">
        <v>47</v>
      </c>
      <c r="D8951" s="1" t="s">
        <v>23399</v>
      </c>
      <c r="E8951" s="8"/>
      <c r="F8951" s="15" t="s">
        <v>26223</v>
      </c>
      <c r="P8951" s="8"/>
      <c r="Q8951" s="15" t="s">
        <v>81173</v>
      </c>
      <c r="T8951" s="15" t="s">
        <v>81174</v>
      </c>
      <c r="V8951" s="1">
        <v>1</v>
      </c>
      <c r="X8951" s="1">
        <v>0</v>
      </c>
      <c r="Y8951" s="1">
        <v>0</v>
      </c>
      <c r="AA8951" s="8"/>
      <c r="AB8951" s="15" t="s">
        <v>81175</v>
      </c>
      <c r="AD8951" s="1">
        <v>6</v>
      </c>
      <c r="AE8951" s="15" t="s">
        <v>81176</v>
      </c>
      <c r="AF8951" s="1">
        <v>1</v>
      </c>
      <c r="AH8951" s="1">
        <v>1</v>
      </c>
      <c r="AI8951" s="1">
        <v>0</v>
      </c>
      <c r="AJ8951" s="1">
        <v>0</v>
      </c>
      <c r="AL8951" s="8"/>
      <c r="AM8951" s="15" t="s">
        <v>81177</v>
      </c>
      <c r="AP8951" s="15" t="s">
        <v>81178</v>
      </c>
      <c r="AR8951" s="1">
        <v>0</v>
      </c>
      <c r="AT8951" s="1">
        <v>0</v>
      </c>
      <c r="AU8951" s="1">
        <v>0</v>
      </c>
      <c r="AW8951" s="8"/>
      <c r="AX8951" s="15" t="s">
        <v>26224</v>
      </c>
      <c r="BH8951" s="8"/>
      <c r="BI8951" s="15" t="s">
        <v>81179</v>
      </c>
    </row>
    <row r="8952" spans="2:61">
      <c r="B8952" s="1">
        <v>8942</v>
      </c>
      <c r="C8952" s="9" t="s">
        <v>47</v>
      </c>
      <c r="D8952" s="1" t="s">
        <v>23399</v>
      </c>
      <c r="E8952" s="8"/>
      <c r="F8952" s="15" t="s">
        <v>26481</v>
      </c>
      <c r="P8952" s="8"/>
      <c r="Q8952" s="15" t="s">
        <v>81544</v>
      </c>
      <c r="T8952" s="15" t="s">
        <v>81545</v>
      </c>
      <c r="V8952" s="1">
        <v>0</v>
      </c>
      <c r="X8952" s="1">
        <v>0</v>
      </c>
      <c r="Y8952" s="1">
        <v>0</v>
      </c>
      <c r="AA8952" s="8"/>
      <c r="AB8952" s="15" t="s">
        <v>81546</v>
      </c>
      <c r="AD8952" s="1">
        <v>4</v>
      </c>
      <c r="AE8952" s="15" t="s">
        <v>81546</v>
      </c>
      <c r="AF8952" s="1">
        <v>2</v>
      </c>
      <c r="AH8952" s="1">
        <v>1</v>
      </c>
      <c r="AI8952" s="1">
        <v>0</v>
      </c>
      <c r="AJ8952" s="1">
        <v>0</v>
      </c>
      <c r="AL8952" s="8"/>
      <c r="AM8952" s="15" t="s">
        <v>81547</v>
      </c>
      <c r="AP8952" s="15" t="s">
        <v>81548</v>
      </c>
      <c r="AR8952" s="1">
        <v>0</v>
      </c>
      <c r="AT8952" s="1">
        <v>0</v>
      </c>
      <c r="AU8952" s="1">
        <v>0</v>
      </c>
      <c r="AW8952" s="8"/>
      <c r="AX8952" s="15" t="s">
        <v>26482</v>
      </c>
      <c r="BH8952" s="8"/>
      <c r="BI8952" s="15" t="s">
        <v>81549</v>
      </c>
    </row>
    <row r="8953" spans="2:61">
      <c r="B8953" s="1">
        <v>8943</v>
      </c>
      <c r="C8953" s="9" t="s">
        <v>47</v>
      </c>
      <c r="D8953" s="1" t="s">
        <v>23399</v>
      </c>
      <c r="E8953" s="8"/>
      <c r="F8953" s="15" t="s">
        <v>26484</v>
      </c>
      <c r="P8953" s="8"/>
      <c r="Q8953" s="15" t="s">
        <v>81550</v>
      </c>
      <c r="T8953" s="15" t="s">
        <v>81551</v>
      </c>
      <c r="V8953" s="1">
        <v>0</v>
      </c>
      <c r="X8953" s="1">
        <v>0</v>
      </c>
      <c r="Y8953" s="1">
        <v>0</v>
      </c>
      <c r="AA8953" s="8"/>
      <c r="AB8953" s="15" t="s">
        <v>81552</v>
      </c>
      <c r="AD8953" s="1">
        <v>4</v>
      </c>
      <c r="AE8953" s="15" t="s">
        <v>81552</v>
      </c>
      <c r="AF8953" s="1">
        <v>2</v>
      </c>
      <c r="AH8953" s="1">
        <v>1</v>
      </c>
      <c r="AI8953" s="1">
        <v>0</v>
      </c>
      <c r="AJ8953" s="1">
        <v>0</v>
      </c>
      <c r="AL8953" s="8"/>
      <c r="AM8953" s="15" t="s">
        <v>81553</v>
      </c>
      <c r="AP8953" s="15" t="s">
        <v>81554</v>
      </c>
      <c r="AR8953" s="1">
        <v>0</v>
      </c>
      <c r="AT8953" s="1">
        <v>0</v>
      </c>
      <c r="AU8953" s="1">
        <v>0</v>
      </c>
      <c r="AW8953" s="8"/>
      <c r="AX8953" s="15" t="s">
        <v>26485</v>
      </c>
      <c r="BH8953" s="8"/>
      <c r="BI8953" s="15" t="s">
        <v>81555</v>
      </c>
    </row>
    <row r="8954" spans="2:61">
      <c r="B8954" s="1">
        <v>8944</v>
      </c>
      <c r="C8954" s="9" t="s">
        <v>47</v>
      </c>
      <c r="D8954" s="1" t="s">
        <v>23399</v>
      </c>
      <c r="E8954" s="8"/>
      <c r="F8954" s="15" t="s">
        <v>26484</v>
      </c>
      <c r="P8954" s="8"/>
      <c r="Q8954" s="15" t="s">
        <v>81550</v>
      </c>
      <c r="T8954" s="15" t="s">
        <v>81551</v>
      </c>
      <c r="V8954" s="1">
        <v>0</v>
      </c>
      <c r="X8954" s="1">
        <v>0</v>
      </c>
      <c r="Y8954" s="1">
        <v>0</v>
      </c>
      <c r="AA8954" s="8"/>
      <c r="AB8954" s="15" t="s">
        <v>81552</v>
      </c>
      <c r="AD8954" s="1">
        <v>4</v>
      </c>
      <c r="AE8954" s="15" t="s">
        <v>81552</v>
      </c>
      <c r="AF8954" s="1">
        <v>2</v>
      </c>
      <c r="AH8954" s="1">
        <v>1</v>
      </c>
      <c r="AI8954" s="1">
        <v>0</v>
      </c>
      <c r="AJ8954" s="1">
        <v>0</v>
      </c>
      <c r="AL8954" s="8"/>
      <c r="AM8954" s="15" t="s">
        <v>81553</v>
      </c>
      <c r="AP8954" s="15" t="s">
        <v>81554</v>
      </c>
      <c r="AR8954" s="1">
        <v>0</v>
      </c>
      <c r="AT8954" s="1">
        <v>0</v>
      </c>
      <c r="AU8954" s="1">
        <v>0</v>
      </c>
      <c r="AW8954" s="8"/>
      <c r="AX8954" s="15" t="s">
        <v>26485</v>
      </c>
      <c r="BH8954" s="8"/>
      <c r="BI8954" s="15" t="s">
        <v>81555</v>
      </c>
    </row>
    <row r="8955" spans="2:61">
      <c r="B8955" s="1">
        <v>8945</v>
      </c>
      <c r="C8955" s="9" t="s">
        <v>47</v>
      </c>
      <c r="D8955" s="1" t="s">
        <v>23399</v>
      </c>
      <c r="E8955" s="8"/>
      <c r="F8955" s="15" t="s">
        <v>26488</v>
      </c>
      <c r="P8955" s="8"/>
      <c r="Q8955" s="15" t="s">
        <v>81556</v>
      </c>
      <c r="T8955" s="15" t="s">
        <v>81557</v>
      </c>
      <c r="V8955" s="1">
        <v>0</v>
      </c>
      <c r="X8955" s="1">
        <v>0</v>
      </c>
      <c r="Y8955" s="1">
        <v>0</v>
      </c>
      <c r="AA8955" s="8"/>
      <c r="AB8955" s="15" t="s">
        <v>81558</v>
      </c>
      <c r="AD8955" s="1">
        <v>3</v>
      </c>
      <c r="AE8955" s="15" t="s">
        <v>81559</v>
      </c>
      <c r="AF8955" s="1">
        <v>1</v>
      </c>
      <c r="AH8955" s="1">
        <v>1</v>
      </c>
      <c r="AI8955" s="1">
        <v>1</v>
      </c>
      <c r="AJ8955" s="1">
        <v>0</v>
      </c>
      <c r="AL8955" s="8"/>
      <c r="AM8955" s="15" t="s">
        <v>81560</v>
      </c>
      <c r="AP8955" s="15" t="s">
        <v>81561</v>
      </c>
      <c r="AR8955" s="1">
        <v>0</v>
      </c>
      <c r="AT8955" s="1">
        <v>0</v>
      </c>
      <c r="AU8955" s="1">
        <v>0</v>
      </c>
      <c r="AW8955" s="8"/>
      <c r="AX8955" s="15" t="s">
        <v>26489</v>
      </c>
      <c r="BH8955" s="8"/>
      <c r="BI8955" s="15" t="s">
        <v>81562</v>
      </c>
    </row>
    <row r="8956" spans="2:61">
      <c r="B8956" s="1">
        <v>8946</v>
      </c>
      <c r="C8956" s="9" t="s">
        <v>47</v>
      </c>
      <c r="D8956" s="1" t="s">
        <v>23399</v>
      </c>
      <c r="E8956" s="8"/>
      <c r="F8956" s="15" t="s">
        <v>26488</v>
      </c>
      <c r="P8956" s="8"/>
      <c r="Q8956" s="15" t="s">
        <v>81556</v>
      </c>
      <c r="T8956" s="15" t="s">
        <v>81557</v>
      </c>
      <c r="V8956" s="1">
        <v>0</v>
      </c>
      <c r="X8956" s="1">
        <v>0</v>
      </c>
      <c r="Y8956" s="1">
        <v>0</v>
      </c>
      <c r="AA8956" s="8"/>
      <c r="AB8956" s="15" t="s">
        <v>81558</v>
      </c>
      <c r="AD8956" s="1">
        <v>3</v>
      </c>
      <c r="AE8956" s="15" t="s">
        <v>81559</v>
      </c>
      <c r="AF8956" s="1">
        <v>1</v>
      </c>
      <c r="AH8956" s="1">
        <v>1</v>
      </c>
      <c r="AI8956" s="1">
        <v>1</v>
      </c>
      <c r="AJ8956" s="1">
        <v>0</v>
      </c>
      <c r="AL8956" s="8"/>
      <c r="AM8956" s="15" t="s">
        <v>81560</v>
      </c>
      <c r="AP8956" s="15" t="s">
        <v>81561</v>
      </c>
      <c r="AR8956" s="1">
        <v>0</v>
      </c>
      <c r="AT8956" s="1">
        <v>0</v>
      </c>
      <c r="AU8956" s="1">
        <v>0</v>
      </c>
      <c r="AW8956" s="8"/>
      <c r="AX8956" s="15" t="s">
        <v>26489</v>
      </c>
      <c r="BH8956" s="8"/>
      <c r="BI8956" s="15" t="s">
        <v>81562</v>
      </c>
    </row>
    <row r="8957" spans="2:61">
      <c r="B8957" s="1">
        <v>8947</v>
      </c>
      <c r="C8957" s="9" t="s">
        <v>47</v>
      </c>
      <c r="D8957" s="1" t="s">
        <v>23399</v>
      </c>
      <c r="E8957" s="8"/>
      <c r="F8957" s="15" t="s">
        <v>26492</v>
      </c>
      <c r="P8957" s="8"/>
      <c r="Q8957" s="15" t="s">
        <v>81563</v>
      </c>
      <c r="T8957" s="15" t="s">
        <v>81564</v>
      </c>
      <c r="V8957" s="1">
        <v>0</v>
      </c>
      <c r="X8957" s="1">
        <v>0</v>
      </c>
      <c r="Y8957" s="1">
        <v>0</v>
      </c>
      <c r="AA8957" s="8"/>
      <c r="AB8957" s="15" t="s">
        <v>81565</v>
      </c>
      <c r="AD8957" s="1">
        <v>8</v>
      </c>
      <c r="AE8957" s="15" t="s">
        <v>81566</v>
      </c>
      <c r="AF8957" s="1">
        <v>1</v>
      </c>
      <c r="AH8957" s="1">
        <v>1</v>
      </c>
      <c r="AI8957" s="1">
        <v>0</v>
      </c>
      <c r="AJ8957" s="1">
        <v>0</v>
      </c>
      <c r="AL8957" s="8"/>
      <c r="AM8957" s="15" t="s">
        <v>81567</v>
      </c>
      <c r="AP8957" s="15" t="s">
        <v>81568</v>
      </c>
      <c r="AR8957" s="1">
        <v>0</v>
      </c>
      <c r="AT8957" s="1">
        <v>0</v>
      </c>
      <c r="AU8957" s="1">
        <v>0</v>
      </c>
      <c r="AW8957" s="8"/>
      <c r="AX8957" s="15" t="s">
        <v>26494</v>
      </c>
      <c r="BH8957" s="8"/>
      <c r="BI8957" s="15" t="s">
        <v>81569</v>
      </c>
    </row>
    <row r="8958" spans="2:61">
      <c r="B8958" s="1">
        <v>8948</v>
      </c>
      <c r="C8958" s="9" t="s">
        <v>47</v>
      </c>
      <c r="D8958" s="1" t="s">
        <v>23399</v>
      </c>
      <c r="E8958" s="8"/>
      <c r="F8958" s="15" t="s">
        <v>26496</v>
      </c>
      <c r="P8958" s="8"/>
      <c r="Q8958" s="15" t="s">
        <v>81570</v>
      </c>
      <c r="T8958" s="15" t="s">
        <v>81571</v>
      </c>
      <c r="V8958" s="1">
        <v>0</v>
      </c>
      <c r="X8958" s="1">
        <v>0</v>
      </c>
      <c r="Y8958" s="1">
        <v>0</v>
      </c>
      <c r="AA8958" s="8"/>
      <c r="AB8958" s="15" t="s">
        <v>81572</v>
      </c>
      <c r="AD8958" s="1">
        <v>3</v>
      </c>
      <c r="AE8958" s="15" t="s">
        <v>81572</v>
      </c>
      <c r="AF8958" s="1">
        <v>1</v>
      </c>
      <c r="AH8958" s="1">
        <v>1</v>
      </c>
      <c r="AI8958" s="1">
        <v>0</v>
      </c>
      <c r="AJ8958" s="1">
        <v>0</v>
      </c>
      <c r="AL8958" s="8"/>
      <c r="AM8958" s="15" t="s">
        <v>81573</v>
      </c>
      <c r="AP8958" s="15" t="s">
        <v>81573</v>
      </c>
      <c r="AR8958" s="1">
        <v>0</v>
      </c>
      <c r="AT8958" s="1">
        <v>0</v>
      </c>
      <c r="AU8958" s="1">
        <v>0</v>
      </c>
      <c r="AW8958" s="8"/>
      <c r="AX8958" s="15" t="s">
        <v>26497</v>
      </c>
      <c r="BH8958" s="8"/>
      <c r="BI8958" s="15" t="s">
        <v>81574</v>
      </c>
    </row>
    <row r="8959" spans="2:61">
      <c r="B8959" s="1">
        <v>8949</v>
      </c>
      <c r="C8959" s="9" t="s">
        <v>47</v>
      </c>
      <c r="D8959" s="1" t="s">
        <v>23399</v>
      </c>
      <c r="E8959" s="8"/>
      <c r="F8959" s="15" t="s">
        <v>26499</v>
      </c>
      <c r="P8959" s="8"/>
      <c r="Q8959" s="15" t="s">
        <v>81575</v>
      </c>
      <c r="T8959" s="15" t="s">
        <v>81575</v>
      </c>
      <c r="V8959" s="1">
        <v>1</v>
      </c>
      <c r="X8959" s="1">
        <v>0</v>
      </c>
      <c r="Y8959" s="1">
        <v>0</v>
      </c>
      <c r="AA8959" s="8"/>
      <c r="AB8959" s="15" t="s">
        <v>81576</v>
      </c>
      <c r="AD8959" s="1">
        <v>4</v>
      </c>
      <c r="AE8959" s="15" t="s">
        <v>81577</v>
      </c>
      <c r="AF8959" s="1">
        <v>2</v>
      </c>
      <c r="AH8959" s="1">
        <v>1</v>
      </c>
      <c r="AI8959" s="1">
        <v>2</v>
      </c>
      <c r="AJ8959" s="1">
        <v>0</v>
      </c>
      <c r="AL8959" s="8"/>
      <c r="AM8959" s="15" t="s">
        <v>81578</v>
      </c>
      <c r="AP8959" s="15" t="s">
        <v>81579</v>
      </c>
      <c r="AR8959" s="1">
        <v>0</v>
      </c>
      <c r="AT8959" s="1">
        <v>1</v>
      </c>
      <c r="AU8959" s="1">
        <v>0</v>
      </c>
      <c r="AW8959" s="8"/>
      <c r="AX8959" s="15" t="s">
        <v>26500</v>
      </c>
      <c r="BH8959" s="8"/>
      <c r="BI8959" s="15" t="s">
        <v>81580</v>
      </c>
    </row>
    <row r="8960" spans="2:61">
      <c r="B8960" s="1">
        <v>8950</v>
      </c>
      <c r="C8960" s="9" t="s">
        <v>47</v>
      </c>
      <c r="D8960" s="1" t="s">
        <v>23399</v>
      </c>
      <c r="E8960" s="8"/>
      <c r="F8960" s="15" t="s">
        <v>26502</v>
      </c>
      <c r="P8960" s="8"/>
      <c r="Q8960" s="15" t="s">
        <v>81581</v>
      </c>
      <c r="T8960" s="15" t="s">
        <v>81582</v>
      </c>
      <c r="V8960" s="1">
        <v>0</v>
      </c>
      <c r="X8960" s="1">
        <v>0</v>
      </c>
      <c r="Y8960" s="1">
        <v>0</v>
      </c>
      <c r="AA8960" s="8"/>
      <c r="AB8960" s="15" t="s">
        <v>81583</v>
      </c>
      <c r="AD8960" s="1">
        <v>3</v>
      </c>
      <c r="AE8960" s="15" t="s">
        <v>81584</v>
      </c>
      <c r="AF8960" s="1">
        <v>1</v>
      </c>
      <c r="AH8960" s="1">
        <v>1</v>
      </c>
      <c r="AI8960" s="1">
        <v>1</v>
      </c>
      <c r="AJ8960" s="1">
        <v>0</v>
      </c>
      <c r="AL8960" s="8"/>
      <c r="AM8960" s="15" t="s">
        <v>81585</v>
      </c>
      <c r="AP8960" s="15" t="s">
        <v>81586</v>
      </c>
      <c r="AR8960" s="1">
        <v>0</v>
      </c>
      <c r="AT8960" s="1">
        <v>0</v>
      </c>
      <c r="AU8960" s="1">
        <v>0</v>
      </c>
      <c r="AW8960" s="8"/>
      <c r="AX8960" s="15" t="s">
        <v>26503</v>
      </c>
      <c r="BH8960" s="8"/>
      <c r="BI8960" s="15" t="s">
        <v>81587</v>
      </c>
    </row>
    <row r="8961" spans="2:61">
      <c r="B8961" s="1">
        <v>8951</v>
      </c>
      <c r="C8961" s="9" t="s">
        <v>47</v>
      </c>
      <c r="D8961" s="1" t="s">
        <v>23399</v>
      </c>
      <c r="E8961" s="8"/>
      <c r="F8961" s="15" t="s">
        <v>26505</v>
      </c>
      <c r="P8961" s="8"/>
      <c r="Q8961" s="15" t="s">
        <v>81588</v>
      </c>
      <c r="T8961" s="15" t="s">
        <v>81588</v>
      </c>
      <c r="V8961" s="1">
        <v>0</v>
      </c>
      <c r="X8961" s="1">
        <v>0</v>
      </c>
      <c r="Y8961" s="1">
        <v>1</v>
      </c>
      <c r="AA8961" s="8"/>
      <c r="AB8961" s="15" t="s">
        <v>81588</v>
      </c>
      <c r="AD8961" s="1">
        <v>3</v>
      </c>
      <c r="AE8961" s="15" t="s">
        <v>37156</v>
      </c>
      <c r="AF8961" s="1">
        <v>1</v>
      </c>
      <c r="AH8961" s="1">
        <v>0</v>
      </c>
      <c r="AI8961" s="1">
        <v>0</v>
      </c>
      <c r="AJ8961" s="1">
        <v>1</v>
      </c>
      <c r="AL8961" s="8"/>
      <c r="AM8961" s="15" t="s">
        <v>81589</v>
      </c>
      <c r="AP8961" s="15" t="s">
        <v>81590</v>
      </c>
      <c r="AR8961" s="1">
        <v>0</v>
      </c>
      <c r="AT8961" s="1">
        <v>0</v>
      </c>
      <c r="AU8961" s="1">
        <v>0</v>
      </c>
      <c r="AW8961" s="8"/>
      <c r="AX8961" s="15" t="s">
        <v>26506</v>
      </c>
      <c r="BH8961" s="8"/>
      <c r="BI8961" s="15" t="s">
        <v>81591</v>
      </c>
    </row>
    <row r="8962" spans="2:61">
      <c r="B8962" s="1">
        <v>8952</v>
      </c>
      <c r="C8962" s="9" t="s">
        <v>47</v>
      </c>
      <c r="D8962" s="1" t="s">
        <v>23399</v>
      </c>
      <c r="E8962" s="8"/>
      <c r="F8962" s="15" t="s">
        <v>26508</v>
      </c>
      <c r="P8962" s="8"/>
      <c r="Q8962" s="15" t="s">
        <v>81592</v>
      </c>
      <c r="T8962" s="15" t="s">
        <v>81592</v>
      </c>
      <c r="V8962" s="1">
        <v>1</v>
      </c>
      <c r="X8962" s="1">
        <v>0</v>
      </c>
      <c r="Y8962" s="1">
        <v>1</v>
      </c>
      <c r="AA8962" s="8"/>
      <c r="AB8962" s="15" t="s">
        <v>81593</v>
      </c>
      <c r="AD8962" s="1">
        <v>3</v>
      </c>
      <c r="AE8962" s="15" t="s">
        <v>37156</v>
      </c>
      <c r="AF8962" s="1">
        <v>1</v>
      </c>
      <c r="AH8962" s="1">
        <v>0</v>
      </c>
      <c r="AI8962" s="1">
        <v>0</v>
      </c>
      <c r="AJ8962" s="1">
        <v>1</v>
      </c>
      <c r="AL8962" s="8"/>
      <c r="AM8962" s="15" t="s">
        <v>81594</v>
      </c>
      <c r="AP8962" s="15" t="s">
        <v>81594</v>
      </c>
      <c r="AR8962" s="1">
        <v>0</v>
      </c>
      <c r="AT8962" s="1">
        <v>0</v>
      </c>
      <c r="AU8962" s="1">
        <v>0</v>
      </c>
      <c r="AW8962" s="8"/>
      <c r="AX8962" s="15" t="s">
        <v>26509</v>
      </c>
      <c r="BH8962" s="8"/>
      <c r="BI8962" s="15" t="s">
        <v>81595</v>
      </c>
    </row>
    <row r="8963" spans="2:61">
      <c r="B8963" s="1">
        <v>8953</v>
      </c>
      <c r="C8963" s="9" t="s">
        <v>47</v>
      </c>
      <c r="D8963" s="1" t="s">
        <v>24803</v>
      </c>
      <c r="E8963" s="8"/>
      <c r="F8963" s="15" t="s">
        <v>26511</v>
      </c>
      <c r="P8963" s="8"/>
      <c r="Q8963" s="15" t="s">
        <v>81596</v>
      </c>
      <c r="T8963" s="15" t="s">
        <v>81596</v>
      </c>
      <c r="V8963" s="1">
        <v>0</v>
      </c>
      <c r="X8963" s="1">
        <v>0</v>
      </c>
      <c r="Y8963" s="1">
        <v>1</v>
      </c>
      <c r="AA8963" s="8"/>
      <c r="AB8963" s="15" t="s">
        <v>81596</v>
      </c>
      <c r="AD8963" s="1">
        <v>3</v>
      </c>
      <c r="AE8963" s="15" t="s">
        <v>37156</v>
      </c>
      <c r="AF8963" s="1">
        <v>1</v>
      </c>
      <c r="AH8963" s="1">
        <v>0</v>
      </c>
      <c r="AI8963" s="1">
        <v>0</v>
      </c>
      <c r="AJ8963" s="1">
        <v>1</v>
      </c>
      <c r="AL8963" s="8"/>
      <c r="AM8963" s="15" t="s">
        <v>81596</v>
      </c>
      <c r="AP8963" s="15" t="s">
        <v>81596</v>
      </c>
      <c r="AR8963" s="1">
        <v>0</v>
      </c>
      <c r="AT8963" s="1">
        <v>0</v>
      </c>
      <c r="AU8963" s="1">
        <v>1</v>
      </c>
      <c r="AW8963" s="8"/>
      <c r="AX8963" s="15" t="s">
        <v>26512</v>
      </c>
      <c r="BH8963" s="8"/>
      <c r="BI8963" s="15" t="s">
        <v>81597</v>
      </c>
    </row>
    <row r="8964" spans="2:61">
      <c r="B8964" s="1">
        <v>8954</v>
      </c>
      <c r="C8964" s="9" t="s">
        <v>47</v>
      </c>
      <c r="D8964" s="1" t="s">
        <v>24803</v>
      </c>
      <c r="E8964" s="8"/>
      <c r="F8964" s="15" t="s">
        <v>26514</v>
      </c>
      <c r="P8964" s="8"/>
      <c r="Q8964" s="15" t="s">
        <v>81598</v>
      </c>
      <c r="T8964" s="15" t="s">
        <v>81599</v>
      </c>
      <c r="V8964" s="1">
        <v>0</v>
      </c>
      <c r="X8964" s="1">
        <v>0</v>
      </c>
      <c r="Y8964" s="1">
        <v>1</v>
      </c>
      <c r="AA8964" s="8"/>
      <c r="AB8964" s="15" t="s">
        <v>81600</v>
      </c>
      <c r="AD8964" s="1">
        <v>4</v>
      </c>
      <c r="AE8964" s="15" t="s">
        <v>81601</v>
      </c>
      <c r="AF8964" s="1">
        <v>1</v>
      </c>
      <c r="AH8964" s="1">
        <v>1</v>
      </c>
      <c r="AI8964" s="1">
        <v>0</v>
      </c>
      <c r="AJ8964" s="1">
        <v>0</v>
      </c>
      <c r="AL8964" s="8"/>
      <c r="AM8964" s="15" t="s">
        <v>81602</v>
      </c>
      <c r="AP8964" s="15" t="s">
        <v>81602</v>
      </c>
      <c r="AR8964" s="1">
        <v>0</v>
      </c>
      <c r="AT8964" s="1">
        <v>0</v>
      </c>
      <c r="AU8964" s="1">
        <v>0</v>
      </c>
      <c r="AW8964" s="8"/>
      <c r="AX8964" s="15" t="s">
        <v>26515</v>
      </c>
      <c r="BH8964" s="8"/>
      <c r="BI8964" s="15" t="s">
        <v>81603</v>
      </c>
    </row>
    <row r="8965" spans="2:61">
      <c r="B8965" s="1">
        <v>8955</v>
      </c>
      <c r="C8965" s="9" t="s">
        <v>47</v>
      </c>
      <c r="D8965" s="1" t="s">
        <v>24803</v>
      </c>
      <c r="E8965" s="8"/>
      <c r="F8965" s="15" t="s">
        <v>26517</v>
      </c>
      <c r="P8965" s="8"/>
      <c r="Q8965" s="15" t="s">
        <v>81604</v>
      </c>
      <c r="T8965" s="15" t="s">
        <v>81604</v>
      </c>
      <c r="V8965" s="1">
        <v>1</v>
      </c>
      <c r="X8965" s="1">
        <v>0</v>
      </c>
      <c r="Y8965" s="1">
        <v>1</v>
      </c>
      <c r="AA8965" s="8"/>
      <c r="AB8965" s="15" t="s">
        <v>81604</v>
      </c>
      <c r="AD8965" s="1">
        <v>3</v>
      </c>
      <c r="AE8965" s="15" t="s">
        <v>37156</v>
      </c>
      <c r="AF8965" s="1">
        <v>1</v>
      </c>
      <c r="AH8965" s="1">
        <v>0</v>
      </c>
      <c r="AI8965" s="1">
        <v>0</v>
      </c>
      <c r="AJ8965" s="1">
        <v>1</v>
      </c>
      <c r="AL8965" s="8"/>
      <c r="AM8965" s="15" t="s">
        <v>81604</v>
      </c>
      <c r="AP8965" s="15" t="s">
        <v>81604</v>
      </c>
      <c r="AR8965" s="1">
        <v>1</v>
      </c>
      <c r="AT8965" s="1">
        <v>1</v>
      </c>
      <c r="AU8965" s="1">
        <v>1</v>
      </c>
      <c r="AW8965" s="8"/>
      <c r="AX8965" s="15" t="s">
        <v>26518</v>
      </c>
      <c r="BH8965" s="8"/>
      <c r="BI8965" s="15" t="s">
        <v>81605</v>
      </c>
    </row>
    <row r="8966" spans="2:61">
      <c r="B8966" s="1">
        <v>8956</v>
      </c>
      <c r="C8966" s="9" t="s">
        <v>47</v>
      </c>
      <c r="D8966" s="1" t="s">
        <v>24803</v>
      </c>
      <c r="E8966" s="8"/>
      <c r="F8966" s="15" t="s">
        <v>26520</v>
      </c>
      <c r="P8966" s="8"/>
      <c r="Q8966" s="15" t="s">
        <v>81606</v>
      </c>
      <c r="T8966" s="15" t="s">
        <v>81606</v>
      </c>
      <c r="V8966" s="1">
        <v>1</v>
      </c>
      <c r="X8966" s="1">
        <v>0</v>
      </c>
      <c r="Y8966" s="1">
        <v>1</v>
      </c>
      <c r="AA8966" s="8"/>
      <c r="AB8966" s="15" t="s">
        <v>81606</v>
      </c>
      <c r="AD8966" s="1">
        <v>3</v>
      </c>
      <c r="AE8966" s="15" t="s">
        <v>37156</v>
      </c>
      <c r="AF8966" s="1">
        <v>1</v>
      </c>
      <c r="AH8966" s="1">
        <v>0</v>
      </c>
      <c r="AI8966" s="1">
        <v>0</v>
      </c>
      <c r="AJ8966" s="1">
        <v>1</v>
      </c>
      <c r="AL8966" s="8"/>
      <c r="AM8966" s="15" t="s">
        <v>81606</v>
      </c>
      <c r="AP8966" s="15" t="s">
        <v>81606</v>
      </c>
      <c r="AR8966" s="1">
        <v>1</v>
      </c>
      <c r="AT8966" s="1">
        <v>1</v>
      </c>
      <c r="AU8966" s="1">
        <v>1</v>
      </c>
      <c r="AW8966" s="8"/>
      <c r="AX8966" s="15" t="s">
        <v>26521</v>
      </c>
      <c r="BH8966" s="8"/>
      <c r="BI8966" s="15" t="s">
        <v>81607</v>
      </c>
    </row>
    <row r="8967" spans="2:61">
      <c r="B8967" s="1">
        <v>8957</v>
      </c>
      <c r="C8967" s="9" t="s">
        <v>47</v>
      </c>
      <c r="D8967" s="1" t="s">
        <v>24803</v>
      </c>
      <c r="E8967" s="8"/>
      <c r="F8967" s="15" t="s">
        <v>26523</v>
      </c>
      <c r="P8967" s="8"/>
      <c r="Q8967" s="15" t="s">
        <v>81608</v>
      </c>
      <c r="T8967" s="15" t="s">
        <v>81608</v>
      </c>
      <c r="V8967" s="1">
        <v>1</v>
      </c>
      <c r="X8967" s="1">
        <v>0</v>
      </c>
      <c r="Y8967" s="1">
        <v>1</v>
      </c>
      <c r="AA8967" s="8"/>
      <c r="AB8967" s="15" t="s">
        <v>81608</v>
      </c>
      <c r="AD8967" s="1">
        <v>3</v>
      </c>
      <c r="AE8967" s="15" t="s">
        <v>37156</v>
      </c>
      <c r="AF8967" s="1">
        <v>1</v>
      </c>
      <c r="AH8967" s="1">
        <v>0</v>
      </c>
      <c r="AI8967" s="1">
        <v>0</v>
      </c>
      <c r="AJ8967" s="1">
        <v>1</v>
      </c>
      <c r="AL8967" s="8"/>
      <c r="AM8967" s="15" t="s">
        <v>81608</v>
      </c>
      <c r="AP8967" s="15" t="s">
        <v>81608</v>
      </c>
      <c r="AR8967" s="1">
        <v>1</v>
      </c>
      <c r="AT8967" s="1">
        <v>1</v>
      </c>
      <c r="AU8967" s="1">
        <v>1</v>
      </c>
      <c r="AW8967" s="8"/>
      <c r="AX8967" s="15" t="s">
        <v>26524</v>
      </c>
      <c r="BH8967" s="8"/>
      <c r="BI8967" s="15" t="s">
        <v>81609</v>
      </c>
    </row>
    <row r="8968" spans="2:61">
      <c r="B8968" s="1">
        <v>8958</v>
      </c>
      <c r="C8968" s="9" t="s">
        <v>47</v>
      </c>
      <c r="D8968" s="1" t="s">
        <v>23399</v>
      </c>
      <c r="E8968" s="8"/>
      <c r="F8968" s="15" t="s">
        <v>26526</v>
      </c>
      <c r="O8968" s="15" t="s">
        <v>81610</v>
      </c>
      <c r="P8968" s="8"/>
      <c r="Q8968" s="15" t="s">
        <v>81611</v>
      </c>
      <c r="T8968" s="15" t="s">
        <v>81612</v>
      </c>
      <c r="V8968" s="1">
        <v>0</v>
      </c>
      <c r="X8968" s="1">
        <v>0</v>
      </c>
      <c r="Y8968" s="1">
        <v>0</v>
      </c>
      <c r="AA8968" s="8"/>
      <c r="AB8968" s="15" t="s">
        <v>81613</v>
      </c>
      <c r="AD8968" s="1">
        <v>2</v>
      </c>
      <c r="AE8968" s="15" t="s">
        <v>81614</v>
      </c>
      <c r="AF8968" s="1">
        <v>2</v>
      </c>
      <c r="AH8968" s="1">
        <v>1</v>
      </c>
      <c r="AI8968" s="1">
        <v>2</v>
      </c>
      <c r="AJ8968" s="1">
        <v>0</v>
      </c>
      <c r="AL8968" s="8"/>
      <c r="AM8968" s="15" t="s">
        <v>81615</v>
      </c>
      <c r="AP8968" s="15" t="s">
        <v>81616</v>
      </c>
      <c r="AR8968" s="1">
        <v>1</v>
      </c>
      <c r="AT8968" s="1">
        <v>0</v>
      </c>
      <c r="AU8968" s="1">
        <v>0</v>
      </c>
      <c r="AW8968" s="8"/>
      <c r="AX8968" s="15" t="s">
        <v>26527</v>
      </c>
      <c r="BH8968" s="8"/>
      <c r="BI8968" s="15" t="s">
        <v>81617</v>
      </c>
    </row>
    <row r="8969" spans="2:61">
      <c r="B8969" s="1">
        <v>8959</v>
      </c>
      <c r="C8969" s="9" t="s">
        <v>47</v>
      </c>
      <c r="D8969" s="1" t="s">
        <v>23399</v>
      </c>
      <c r="E8969" s="8"/>
      <c r="F8969" s="15" t="s">
        <v>25507</v>
      </c>
      <c r="P8969" s="8"/>
      <c r="Q8969" s="15" t="s">
        <v>79696</v>
      </c>
      <c r="T8969" s="15" t="s">
        <v>79697</v>
      </c>
      <c r="V8969" s="1">
        <v>0</v>
      </c>
      <c r="X8969" s="1">
        <v>1</v>
      </c>
      <c r="Y8969" s="1">
        <v>0</v>
      </c>
      <c r="AA8969" s="8"/>
      <c r="AB8969" s="15" t="s">
        <v>81618</v>
      </c>
      <c r="AD8969" s="1">
        <v>3</v>
      </c>
      <c r="AE8969" s="15" t="s">
        <v>81619</v>
      </c>
      <c r="AF8969" s="1">
        <v>1</v>
      </c>
      <c r="AH8969" s="1">
        <v>1</v>
      </c>
      <c r="AI8969" s="1">
        <v>1</v>
      </c>
      <c r="AJ8969" s="1">
        <v>0</v>
      </c>
      <c r="AL8969" s="8"/>
      <c r="AM8969" s="15" t="s">
        <v>81620</v>
      </c>
      <c r="AP8969" s="15" t="s">
        <v>81621</v>
      </c>
      <c r="AR8969" s="1">
        <v>1</v>
      </c>
      <c r="AT8969" s="1">
        <v>1</v>
      </c>
      <c r="AU8969" s="1">
        <v>0</v>
      </c>
      <c r="AW8969" s="8"/>
      <c r="AX8969" s="15" t="s">
        <v>25508</v>
      </c>
      <c r="BH8969" s="8"/>
      <c r="BI8969" s="15" t="s">
        <v>79701</v>
      </c>
    </row>
    <row r="8970" spans="2:61">
      <c r="B8970" s="1">
        <v>8960</v>
      </c>
      <c r="C8970" s="9" t="s">
        <v>47</v>
      </c>
      <c r="D8970" s="1" t="s">
        <v>23399</v>
      </c>
      <c r="E8970" s="8"/>
      <c r="F8970" s="15" t="s">
        <v>25510</v>
      </c>
      <c r="P8970" s="8"/>
      <c r="Q8970" s="15" t="s">
        <v>79702</v>
      </c>
      <c r="T8970" s="15" t="s">
        <v>79703</v>
      </c>
      <c r="V8970" s="1">
        <v>0</v>
      </c>
      <c r="X8970" s="1">
        <v>1</v>
      </c>
      <c r="Y8970" s="1">
        <v>0</v>
      </c>
      <c r="AA8970" s="8"/>
      <c r="AB8970" s="15" t="s">
        <v>81622</v>
      </c>
      <c r="AD8970" s="1">
        <v>3</v>
      </c>
      <c r="AE8970" s="15" t="s">
        <v>81623</v>
      </c>
      <c r="AF8970" s="1">
        <v>1</v>
      </c>
      <c r="AH8970" s="1">
        <v>1</v>
      </c>
      <c r="AI8970" s="1">
        <v>1</v>
      </c>
      <c r="AJ8970" s="1">
        <v>0</v>
      </c>
      <c r="AL8970" s="8"/>
      <c r="AM8970" s="15" t="s">
        <v>81624</v>
      </c>
      <c r="AP8970" s="15" t="s">
        <v>81625</v>
      </c>
      <c r="AR8970" s="1">
        <v>1</v>
      </c>
      <c r="AT8970" s="1">
        <v>1</v>
      </c>
      <c r="AU8970" s="1">
        <v>0</v>
      </c>
      <c r="AW8970" s="8"/>
      <c r="AX8970" s="15" t="s">
        <v>25511</v>
      </c>
      <c r="BH8970" s="8"/>
      <c r="BI8970" s="15" t="s">
        <v>79707</v>
      </c>
    </row>
    <row r="8971" spans="2:61">
      <c r="B8971" s="1">
        <v>8961</v>
      </c>
      <c r="C8971" s="9" t="s">
        <v>47</v>
      </c>
      <c r="D8971" s="1" t="s">
        <v>23399</v>
      </c>
      <c r="E8971" s="8"/>
      <c r="F8971" s="15" t="s">
        <v>25513</v>
      </c>
      <c r="P8971" s="8"/>
      <c r="Q8971" s="15" t="s">
        <v>79708</v>
      </c>
      <c r="T8971" s="15" t="s">
        <v>79709</v>
      </c>
      <c r="V8971" s="1">
        <v>0</v>
      </c>
      <c r="X8971" s="1">
        <v>1</v>
      </c>
      <c r="Y8971" s="1">
        <v>0</v>
      </c>
      <c r="AA8971" s="8"/>
      <c r="AB8971" s="15" t="s">
        <v>81626</v>
      </c>
      <c r="AD8971" s="1">
        <v>3</v>
      </c>
      <c r="AE8971" s="15" t="s">
        <v>81627</v>
      </c>
      <c r="AF8971" s="1">
        <v>1</v>
      </c>
      <c r="AH8971" s="1">
        <v>1</v>
      </c>
      <c r="AI8971" s="1">
        <v>1</v>
      </c>
      <c r="AJ8971" s="1">
        <v>0</v>
      </c>
      <c r="AL8971" s="8"/>
      <c r="AM8971" s="15" t="s">
        <v>79711</v>
      </c>
      <c r="AP8971" s="15" t="s">
        <v>79711</v>
      </c>
      <c r="AR8971" s="1">
        <v>0</v>
      </c>
      <c r="AT8971" s="1">
        <v>0</v>
      </c>
      <c r="AU8971" s="1">
        <v>0</v>
      </c>
      <c r="AW8971" s="8"/>
      <c r="AX8971" s="15" t="s">
        <v>25514</v>
      </c>
      <c r="BH8971" s="8"/>
      <c r="BI8971" s="15" t="s">
        <v>79713</v>
      </c>
    </row>
    <row r="8972" spans="2:61">
      <c r="B8972" s="1">
        <v>8962</v>
      </c>
      <c r="C8972" s="9" t="s">
        <v>47</v>
      </c>
      <c r="D8972" s="1" t="s">
        <v>23399</v>
      </c>
      <c r="E8972" s="8"/>
      <c r="F8972" s="15" t="s">
        <v>26532</v>
      </c>
      <c r="P8972" s="8"/>
      <c r="Q8972" s="15" t="s">
        <v>81628</v>
      </c>
      <c r="T8972" s="15" t="s">
        <v>81629</v>
      </c>
      <c r="V8972" s="1">
        <v>0</v>
      </c>
      <c r="X8972" s="1">
        <v>0</v>
      </c>
      <c r="Y8972" s="1">
        <v>0</v>
      </c>
      <c r="AA8972" s="8"/>
      <c r="AB8972" s="15" t="s">
        <v>81630</v>
      </c>
      <c r="AD8972" s="1">
        <v>6</v>
      </c>
      <c r="AE8972" s="15" t="s">
        <v>81631</v>
      </c>
      <c r="AF8972" s="1">
        <v>1</v>
      </c>
      <c r="AH8972" s="1">
        <v>1</v>
      </c>
      <c r="AI8972" s="1">
        <v>0</v>
      </c>
      <c r="AJ8972" s="1">
        <v>0</v>
      </c>
      <c r="AL8972" s="8"/>
      <c r="AM8972" s="15" t="s">
        <v>81632</v>
      </c>
      <c r="AP8972" s="15" t="s">
        <v>81633</v>
      </c>
      <c r="AR8972" s="1">
        <v>0</v>
      </c>
      <c r="AT8972" s="1">
        <v>0</v>
      </c>
      <c r="AU8972" s="1">
        <v>0</v>
      </c>
      <c r="AW8972" s="8"/>
      <c r="AX8972" s="15" t="s">
        <v>26533</v>
      </c>
      <c r="BH8972" s="8"/>
      <c r="BI8972" s="15" t="s">
        <v>81634</v>
      </c>
    </row>
    <row r="8973" spans="2:61">
      <c r="B8973" s="1">
        <v>8963</v>
      </c>
      <c r="C8973" s="9" t="s">
        <v>47</v>
      </c>
      <c r="D8973" s="1" t="s">
        <v>23399</v>
      </c>
      <c r="E8973" s="8"/>
      <c r="F8973" s="15" t="s">
        <v>26535</v>
      </c>
      <c r="P8973" s="8"/>
      <c r="Q8973" s="15" t="s">
        <v>81635</v>
      </c>
      <c r="T8973" s="15" t="s">
        <v>81636</v>
      </c>
      <c r="V8973" s="1">
        <v>1</v>
      </c>
      <c r="X8973" s="1">
        <v>0</v>
      </c>
      <c r="Y8973" s="1">
        <v>0</v>
      </c>
      <c r="AA8973" s="8"/>
      <c r="AB8973" s="15" t="s">
        <v>81637</v>
      </c>
      <c r="AD8973" s="1">
        <v>4</v>
      </c>
      <c r="AE8973" s="15" t="s">
        <v>81638</v>
      </c>
      <c r="AF8973" s="1">
        <v>2</v>
      </c>
      <c r="AH8973" s="1">
        <v>1</v>
      </c>
      <c r="AI8973" s="1">
        <v>2</v>
      </c>
      <c r="AJ8973" s="1">
        <v>0</v>
      </c>
      <c r="AL8973" s="8"/>
      <c r="AM8973" s="15" t="s">
        <v>81639</v>
      </c>
      <c r="AP8973" s="15" t="s">
        <v>81640</v>
      </c>
      <c r="AR8973" s="1">
        <v>0</v>
      </c>
      <c r="AT8973" s="1">
        <v>0</v>
      </c>
      <c r="AU8973" s="1">
        <v>0</v>
      </c>
      <c r="AW8973" s="8"/>
      <c r="AX8973" s="15" t="s">
        <v>26536</v>
      </c>
      <c r="BH8973" s="8"/>
      <c r="BI8973" s="15" t="s">
        <v>81641</v>
      </c>
    </row>
    <row r="8974" spans="2:61">
      <c r="B8974" s="1">
        <v>8964</v>
      </c>
      <c r="C8974" s="9" t="s">
        <v>47</v>
      </c>
      <c r="D8974" s="1" t="s">
        <v>23399</v>
      </c>
      <c r="E8974" s="8"/>
      <c r="F8974" s="15" t="s">
        <v>26538</v>
      </c>
      <c r="P8974" s="8"/>
      <c r="Q8974" s="15" t="s">
        <v>81642</v>
      </c>
      <c r="T8974" s="15" t="s">
        <v>81643</v>
      </c>
      <c r="V8974" s="1">
        <v>0</v>
      </c>
      <c r="X8974" s="1">
        <v>0</v>
      </c>
      <c r="Y8974" s="1">
        <v>0</v>
      </c>
      <c r="AA8974" s="8"/>
      <c r="AB8974" s="15" t="s">
        <v>81644</v>
      </c>
      <c r="AD8974" s="1">
        <v>3</v>
      </c>
      <c r="AE8974" s="15" t="s">
        <v>81645</v>
      </c>
      <c r="AF8974" s="1">
        <v>1</v>
      </c>
      <c r="AH8974" s="1">
        <v>1</v>
      </c>
      <c r="AI8974" s="1">
        <v>1</v>
      </c>
      <c r="AJ8974" s="1">
        <v>0</v>
      </c>
      <c r="AL8974" s="8"/>
      <c r="AM8974" s="15" t="s">
        <v>81646</v>
      </c>
      <c r="AP8974" s="15" t="s">
        <v>81647</v>
      </c>
      <c r="AR8974" s="1">
        <v>1</v>
      </c>
      <c r="AT8974" s="1">
        <v>1</v>
      </c>
      <c r="AU8974" s="1">
        <v>0</v>
      </c>
      <c r="AW8974" s="8"/>
      <c r="AX8974" s="15" t="s">
        <v>26539</v>
      </c>
      <c r="BH8974" s="8"/>
      <c r="BI8974" s="15" t="s">
        <v>81648</v>
      </c>
    </row>
    <row r="8975" spans="2:61">
      <c r="B8975" s="1">
        <v>8965</v>
      </c>
      <c r="C8975" s="9" t="s">
        <v>47</v>
      </c>
      <c r="D8975" s="1" t="s">
        <v>23399</v>
      </c>
      <c r="E8975" s="8"/>
      <c r="F8975" s="15" t="s">
        <v>26541</v>
      </c>
      <c r="P8975" s="8"/>
      <c r="Q8975" s="15" t="s">
        <v>81649</v>
      </c>
      <c r="T8975" s="15" t="s">
        <v>81650</v>
      </c>
      <c r="V8975" s="1">
        <v>0</v>
      </c>
      <c r="X8975" s="1">
        <v>0</v>
      </c>
      <c r="Y8975" s="1">
        <v>0</v>
      </c>
      <c r="AA8975" s="8"/>
      <c r="AB8975" s="15" t="s">
        <v>81651</v>
      </c>
      <c r="AD8975" s="1">
        <v>3</v>
      </c>
      <c r="AE8975" s="15" t="s">
        <v>81651</v>
      </c>
      <c r="AF8975" s="1">
        <v>1</v>
      </c>
      <c r="AH8975" s="1">
        <v>1</v>
      </c>
      <c r="AI8975" s="1">
        <v>0</v>
      </c>
      <c r="AJ8975" s="1">
        <v>0</v>
      </c>
      <c r="AL8975" s="8"/>
      <c r="AM8975" s="15" t="s">
        <v>81652</v>
      </c>
      <c r="AP8975" s="15" t="s">
        <v>81653</v>
      </c>
      <c r="AR8975" s="1">
        <v>0</v>
      </c>
      <c r="AT8975" s="1">
        <v>0</v>
      </c>
      <c r="AU8975" s="1">
        <v>0</v>
      </c>
      <c r="AW8975" s="8"/>
      <c r="AX8975" s="15" t="s">
        <v>26542</v>
      </c>
      <c r="BH8975" s="8"/>
      <c r="BI8975" s="15" t="s">
        <v>81654</v>
      </c>
    </row>
    <row r="8976" spans="2:61">
      <c r="B8976" s="1">
        <v>8966</v>
      </c>
      <c r="C8976" s="9" t="s">
        <v>47</v>
      </c>
      <c r="D8976" s="1" t="s">
        <v>23399</v>
      </c>
      <c r="E8976" s="8"/>
      <c r="F8976" s="15" t="s">
        <v>26544</v>
      </c>
      <c r="P8976" s="8"/>
      <c r="Q8976" s="15" t="s">
        <v>81655</v>
      </c>
      <c r="T8976" s="15" t="s">
        <v>81656</v>
      </c>
      <c r="V8976" s="1">
        <v>0</v>
      </c>
      <c r="X8976" s="1">
        <v>0</v>
      </c>
      <c r="Y8976" s="1">
        <v>0</v>
      </c>
      <c r="AA8976" s="8"/>
      <c r="AB8976" s="15" t="s">
        <v>81657</v>
      </c>
      <c r="AD8976" s="1">
        <v>4</v>
      </c>
      <c r="AE8976" s="15" t="s">
        <v>81657</v>
      </c>
      <c r="AF8976" s="1">
        <v>2</v>
      </c>
      <c r="AH8976" s="1">
        <v>1</v>
      </c>
      <c r="AI8976" s="1">
        <v>0</v>
      </c>
      <c r="AJ8976" s="1">
        <v>0</v>
      </c>
      <c r="AL8976" s="8"/>
      <c r="AM8976" s="15" t="s">
        <v>81658</v>
      </c>
      <c r="AP8976" s="15" t="s">
        <v>81658</v>
      </c>
      <c r="AR8976" s="1">
        <v>0</v>
      </c>
      <c r="AT8976" s="1">
        <v>0</v>
      </c>
      <c r="AU8976" s="1">
        <v>0</v>
      </c>
      <c r="AW8976" s="8"/>
      <c r="AX8976" s="15" t="s">
        <v>26120</v>
      </c>
      <c r="BH8976" s="8"/>
      <c r="BI8976" s="15" t="s">
        <v>81659</v>
      </c>
    </row>
    <row r="8977" spans="2:61">
      <c r="B8977" s="1">
        <v>8967</v>
      </c>
      <c r="C8977" s="9" t="s">
        <v>47</v>
      </c>
      <c r="D8977" s="1" t="s">
        <v>23399</v>
      </c>
      <c r="E8977" s="8"/>
      <c r="F8977" s="15" t="s">
        <v>26547</v>
      </c>
      <c r="P8977" s="8"/>
      <c r="Q8977" s="15" t="s">
        <v>81660</v>
      </c>
      <c r="T8977" s="15" t="s">
        <v>81660</v>
      </c>
      <c r="V8977" s="1">
        <v>0</v>
      </c>
      <c r="X8977" s="1">
        <v>0</v>
      </c>
      <c r="Y8977" s="1">
        <v>1</v>
      </c>
      <c r="AA8977" s="8"/>
      <c r="AB8977" s="15" t="s">
        <v>81660</v>
      </c>
      <c r="AD8977" s="1">
        <v>3</v>
      </c>
      <c r="AE8977" s="15" t="s">
        <v>81660</v>
      </c>
      <c r="AF8977" s="1">
        <v>1</v>
      </c>
      <c r="AH8977" s="1">
        <v>1</v>
      </c>
      <c r="AI8977" s="1">
        <v>0</v>
      </c>
      <c r="AJ8977" s="1">
        <v>0</v>
      </c>
      <c r="AL8977" s="8"/>
      <c r="AM8977" s="15" t="s">
        <v>81660</v>
      </c>
      <c r="AP8977" s="15" t="s">
        <v>81660</v>
      </c>
      <c r="AR8977" s="1">
        <v>0</v>
      </c>
      <c r="AT8977" s="1">
        <v>0</v>
      </c>
      <c r="AU8977" s="1">
        <v>1</v>
      </c>
      <c r="AW8977" s="8"/>
      <c r="AX8977" s="15" t="s">
        <v>26549</v>
      </c>
      <c r="BH8977" s="8"/>
      <c r="BI8977" s="15" t="s">
        <v>81661</v>
      </c>
    </row>
    <row r="8978" spans="2:61">
      <c r="B8978" s="1">
        <v>8968</v>
      </c>
      <c r="C8978" s="9" t="s">
        <v>47</v>
      </c>
      <c r="D8978" s="1" t="s">
        <v>23399</v>
      </c>
      <c r="E8978" s="8"/>
      <c r="F8978" s="15" t="s">
        <v>26551</v>
      </c>
      <c r="P8978" s="8"/>
      <c r="Q8978" s="15" t="s">
        <v>81662</v>
      </c>
      <c r="T8978" s="15" t="s">
        <v>81663</v>
      </c>
      <c r="V8978" s="1">
        <v>0</v>
      </c>
      <c r="X8978" s="1">
        <v>0</v>
      </c>
      <c r="Y8978" s="1">
        <v>0</v>
      </c>
      <c r="AA8978" s="8"/>
      <c r="AB8978" s="15" t="s">
        <v>81664</v>
      </c>
      <c r="AD8978" s="1">
        <v>3</v>
      </c>
      <c r="AE8978" s="15" t="s">
        <v>81665</v>
      </c>
      <c r="AF8978" s="1">
        <v>1</v>
      </c>
      <c r="AH8978" s="1">
        <v>1</v>
      </c>
      <c r="AI8978" s="1">
        <v>1</v>
      </c>
      <c r="AJ8978" s="1">
        <v>0</v>
      </c>
      <c r="AL8978" s="8"/>
      <c r="AM8978" s="15" t="s">
        <v>81666</v>
      </c>
      <c r="AP8978" s="15" t="s">
        <v>81667</v>
      </c>
      <c r="AR8978" s="1">
        <v>0</v>
      </c>
      <c r="AT8978" s="1">
        <v>1</v>
      </c>
      <c r="AU8978" s="1">
        <v>0</v>
      </c>
      <c r="AW8978" s="8"/>
      <c r="AX8978" s="15" t="s">
        <v>26553</v>
      </c>
      <c r="BH8978" s="8"/>
      <c r="BI8978" s="15" t="s">
        <v>81668</v>
      </c>
    </row>
    <row r="8979" spans="2:61">
      <c r="B8979" s="1">
        <v>8969</v>
      </c>
      <c r="C8979" s="9" t="s">
        <v>47</v>
      </c>
      <c r="D8979" s="1" t="s">
        <v>23399</v>
      </c>
      <c r="E8979" s="8"/>
      <c r="F8979" s="15" t="s">
        <v>26555</v>
      </c>
      <c r="P8979" s="8"/>
      <c r="Q8979" s="15" t="s">
        <v>81669</v>
      </c>
      <c r="T8979" s="15" t="s">
        <v>81670</v>
      </c>
      <c r="V8979" s="1">
        <v>0</v>
      </c>
      <c r="X8979" s="1">
        <v>0</v>
      </c>
      <c r="Y8979" s="1">
        <v>0</v>
      </c>
      <c r="AA8979" s="8"/>
      <c r="AB8979" s="15" t="s">
        <v>81671</v>
      </c>
      <c r="AD8979" s="1">
        <v>8</v>
      </c>
      <c r="AE8979" s="15" t="s">
        <v>81671</v>
      </c>
      <c r="AF8979" s="1">
        <v>2</v>
      </c>
      <c r="AH8979" s="1">
        <v>1</v>
      </c>
      <c r="AI8979" s="1">
        <v>0</v>
      </c>
      <c r="AJ8979" s="1">
        <v>0</v>
      </c>
      <c r="AL8979" s="8"/>
      <c r="AM8979" s="15" t="s">
        <v>81672</v>
      </c>
      <c r="AP8979" s="15" t="s">
        <v>81673</v>
      </c>
      <c r="AR8979" s="1">
        <v>0</v>
      </c>
      <c r="AT8979" s="1">
        <v>1</v>
      </c>
      <c r="AU8979" s="1">
        <v>0</v>
      </c>
      <c r="AW8979" s="8"/>
      <c r="AX8979" s="15" t="s">
        <v>26557</v>
      </c>
      <c r="BH8979" s="8"/>
      <c r="BI8979" s="15" t="s">
        <v>81674</v>
      </c>
    </row>
    <row r="8980" spans="2:61">
      <c r="B8980" s="1">
        <v>8970</v>
      </c>
      <c r="C8980" s="9" t="s">
        <v>47</v>
      </c>
      <c r="D8980" s="1" t="s">
        <v>23399</v>
      </c>
      <c r="E8980" s="8"/>
      <c r="F8980" s="15" t="s">
        <v>26559</v>
      </c>
      <c r="P8980" s="8"/>
      <c r="Q8980" s="15" t="s">
        <v>81675</v>
      </c>
      <c r="T8980" s="15" t="s">
        <v>81676</v>
      </c>
      <c r="V8980" s="1">
        <v>0</v>
      </c>
      <c r="X8980" s="1">
        <v>0</v>
      </c>
      <c r="Y8980" s="1">
        <v>0</v>
      </c>
      <c r="AA8980" s="8"/>
      <c r="AB8980" s="15" t="s">
        <v>81677</v>
      </c>
      <c r="AD8980" s="1">
        <v>4</v>
      </c>
      <c r="AE8980" s="15" t="s">
        <v>81677</v>
      </c>
      <c r="AF8980" s="1">
        <v>2</v>
      </c>
      <c r="AH8980" s="1">
        <v>1</v>
      </c>
      <c r="AI8980" s="1">
        <v>0</v>
      </c>
      <c r="AJ8980" s="1">
        <v>0</v>
      </c>
      <c r="AL8980" s="8"/>
      <c r="AM8980" s="15" t="s">
        <v>81678</v>
      </c>
      <c r="AP8980" s="15" t="s">
        <v>81679</v>
      </c>
      <c r="AR8980" s="1">
        <v>0</v>
      </c>
      <c r="AT8980" s="1">
        <v>1</v>
      </c>
      <c r="AU8980" s="1">
        <v>0</v>
      </c>
      <c r="AW8980" s="8"/>
      <c r="AX8980" s="15" t="s">
        <v>26560</v>
      </c>
      <c r="BH8980" s="8"/>
      <c r="BI8980" s="15" t="s">
        <v>81680</v>
      </c>
    </row>
    <row r="8981" spans="2:61">
      <c r="B8981" s="1">
        <v>8971</v>
      </c>
      <c r="C8981" s="9" t="s">
        <v>47</v>
      </c>
      <c r="D8981" s="1" t="s">
        <v>23399</v>
      </c>
      <c r="E8981" s="8"/>
      <c r="F8981" s="15" t="s">
        <v>26562</v>
      </c>
      <c r="P8981" s="8"/>
      <c r="Q8981" s="15" t="s">
        <v>81681</v>
      </c>
      <c r="T8981" s="15" t="s">
        <v>81682</v>
      </c>
      <c r="V8981" s="1">
        <v>0</v>
      </c>
      <c r="X8981" s="1">
        <v>1</v>
      </c>
      <c r="Y8981" s="1">
        <v>0</v>
      </c>
      <c r="AA8981" s="8"/>
      <c r="AB8981" s="15" t="s">
        <v>81683</v>
      </c>
      <c r="AD8981" s="1">
        <v>4</v>
      </c>
      <c r="AE8981" s="15" t="s">
        <v>81684</v>
      </c>
      <c r="AF8981" s="1">
        <v>2</v>
      </c>
      <c r="AH8981" s="1">
        <v>1</v>
      </c>
      <c r="AI8981" s="1">
        <v>0</v>
      </c>
      <c r="AJ8981" s="1">
        <v>0</v>
      </c>
      <c r="AL8981" s="8"/>
      <c r="AM8981" s="15" t="s">
        <v>81685</v>
      </c>
      <c r="AP8981" s="15" t="s">
        <v>81686</v>
      </c>
      <c r="AR8981" s="1">
        <v>1</v>
      </c>
      <c r="AT8981" s="1">
        <v>1</v>
      </c>
      <c r="AU8981" s="1">
        <v>0</v>
      </c>
      <c r="AW8981" s="8"/>
      <c r="AX8981" s="15" t="s">
        <v>26564</v>
      </c>
      <c r="BH8981" s="8"/>
      <c r="BI8981" s="15" t="s">
        <v>81687</v>
      </c>
    </row>
    <row r="8982" spans="2:61">
      <c r="B8982" s="1">
        <v>8972</v>
      </c>
      <c r="C8982" s="9" t="s">
        <v>47</v>
      </c>
      <c r="D8982" s="1" t="s">
        <v>23399</v>
      </c>
      <c r="E8982" s="8"/>
      <c r="F8982" s="15" t="s">
        <v>26562</v>
      </c>
      <c r="P8982" s="8"/>
      <c r="Q8982" s="15" t="s">
        <v>81681</v>
      </c>
      <c r="T8982" s="15" t="s">
        <v>81682</v>
      </c>
      <c r="V8982" s="1">
        <v>0</v>
      </c>
      <c r="X8982" s="1">
        <v>1</v>
      </c>
      <c r="Y8982" s="1">
        <v>0</v>
      </c>
      <c r="AA8982" s="8"/>
      <c r="AB8982" s="15" t="s">
        <v>81683</v>
      </c>
      <c r="AD8982" s="1">
        <v>4</v>
      </c>
      <c r="AE8982" s="15" t="s">
        <v>81684</v>
      </c>
      <c r="AF8982" s="1">
        <v>2</v>
      </c>
      <c r="AH8982" s="1">
        <v>1</v>
      </c>
      <c r="AI8982" s="1">
        <v>0</v>
      </c>
      <c r="AJ8982" s="1">
        <v>0</v>
      </c>
      <c r="AL8982" s="8"/>
      <c r="AM8982" s="15" t="s">
        <v>81685</v>
      </c>
      <c r="AP8982" s="15" t="s">
        <v>81686</v>
      </c>
      <c r="AR8982" s="1">
        <v>1</v>
      </c>
      <c r="AT8982" s="1">
        <v>1</v>
      </c>
      <c r="AU8982" s="1">
        <v>0</v>
      </c>
      <c r="AW8982" s="8"/>
      <c r="AX8982" s="15" t="s">
        <v>26564</v>
      </c>
      <c r="BH8982" s="8"/>
      <c r="BI8982" s="15" t="s">
        <v>81687</v>
      </c>
    </row>
    <row r="8983" spans="2:61">
      <c r="B8983" s="1">
        <v>8973</v>
      </c>
      <c r="C8983" s="9" t="s">
        <v>47</v>
      </c>
      <c r="D8983" s="1" t="s">
        <v>23399</v>
      </c>
      <c r="E8983" s="8"/>
      <c r="F8983" s="15" t="s">
        <v>26567</v>
      </c>
      <c r="P8983" s="8"/>
      <c r="Q8983" s="15" t="s">
        <v>81688</v>
      </c>
      <c r="T8983" s="15" t="s">
        <v>81689</v>
      </c>
      <c r="V8983" s="1">
        <v>1</v>
      </c>
      <c r="X8983" s="1">
        <v>0</v>
      </c>
      <c r="Y8983" s="1">
        <v>0</v>
      </c>
      <c r="AA8983" s="8"/>
      <c r="AB8983" s="15" t="s">
        <v>81690</v>
      </c>
      <c r="AD8983" s="1">
        <v>3</v>
      </c>
      <c r="AE8983" s="15" t="s">
        <v>37156</v>
      </c>
      <c r="AF8983" s="1">
        <v>1</v>
      </c>
      <c r="AH8983" s="1">
        <v>0</v>
      </c>
      <c r="AI8983" s="1">
        <v>0</v>
      </c>
      <c r="AJ8983" s="1">
        <v>1</v>
      </c>
      <c r="AL8983" s="8"/>
      <c r="AM8983" s="15" t="s">
        <v>81691</v>
      </c>
      <c r="AP8983" s="15" t="s">
        <v>81691</v>
      </c>
      <c r="AR8983" s="1">
        <v>0</v>
      </c>
      <c r="AT8983" s="1">
        <v>0</v>
      </c>
      <c r="AU8983" s="1">
        <v>0</v>
      </c>
      <c r="AW8983" s="8"/>
      <c r="AX8983" s="15" t="s">
        <v>26569</v>
      </c>
      <c r="BH8983" s="8"/>
      <c r="BI8983" s="15" t="s">
        <v>81692</v>
      </c>
    </row>
    <row r="8984" spans="2:61">
      <c r="B8984" s="1">
        <v>8974</v>
      </c>
      <c r="C8984" s="9" t="s">
        <v>47</v>
      </c>
      <c r="D8984" s="1" t="s">
        <v>23399</v>
      </c>
      <c r="E8984" s="8"/>
      <c r="F8984" s="15" t="s">
        <v>26571</v>
      </c>
      <c r="P8984" s="8"/>
      <c r="Q8984" s="15" t="s">
        <v>81693</v>
      </c>
      <c r="T8984" s="15" t="s">
        <v>81694</v>
      </c>
      <c r="V8984" s="1">
        <v>0</v>
      </c>
      <c r="X8984" s="1">
        <v>0</v>
      </c>
      <c r="Y8984" s="1">
        <v>0</v>
      </c>
      <c r="AA8984" s="8"/>
      <c r="AB8984" s="15" t="s">
        <v>81695</v>
      </c>
      <c r="AD8984" s="1">
        <v>4</v>
      </c>
      <c r="AE8984" s="15" t="s">
        <v>81696</v>
      </c>
      <c r="AF8984" s="1">
        <v>1</v>
      </c>
      <c r="AH8984" s="1">
        <v>1</v>
      </c>
      <c r="AI8984" s="1">
        <v>0</v>
      </c>
      <c r="AJ8984" s="1">
        <v>0</v>
      </c>
      <c r="AL8984" s="8"/>
      <c r="AM8984" s="15" t="s">
        <v>81697</v>
      </c>
      <c r="AP8984" s="15" t="s">
        <v>81698</v>
      </c>
      <c r="AR8984" s="1">
        <v>0</v>
      </c>
      <c r="AT8984" s="1">
        <v>0</v>
      </c>
      <c r="AU8984" s="1">
        <v>0</v>
      </c>
      <c r="AW8984" s="8"/>
      <c r="AX8984" s="15" t="s">
        <v>26573</v>
      </c>
      <c r="BH8984" s="8"/>
      <c r="BI8984" s="15" t="s">
        <v>81699</v>
      </c>
    </row>
    <row r="8985" spans="2:61">
      <c r="B8985" s="1">
        <v>8975</v>
      </c>
      <c r="C8985" s="9" t="s">
        <v>47</v>
      </c>
      <c r="D8985" s="1" t="s">
        <v>23399</v>
      </c>
      <c r="E8985" s="8"/>
      <c r="F8985" s="15" t="s">
        <v>26575</v>
      </c>
      <c r="P8985" s="8"/>
      <c r="Q8985" s="15" t="s">
        <v>81700</v>
      </c>
      <c r="T8985" s="15" t="s">
        <v>81701</v>
      </c>
      <c r="V8985" s="1">
        <v>0</v>
      </c>
      <c r="X8985" s="1">
        <v>0</v>
      </c>
      <c r="Y8985" s="1">
        <v>0</v>
      </c>
      <c r="AA8985" s="8"/>
      <c r="AB8985" s="15" t="s">
        <v>81702</v>
      </c>
      <c r="AD8985" s="1">
        <v>4</v>
      </c>
      <c r="AE8985" s="15" t="s">
        <v>81703</v>
      </c>
      <c r="AF8985" s="1">
        <v>1</v>
      </c>
      <c r="AH8985" s="1">
        <v>1</v>
      </c>
      <c r="AI8985" s="1">
        <v>0</v>
      </c>
      <c r="AJ8985" s="1">
        <v>0</v>
      </c>
      <c r="AL8985" s="8"/>
      <c r="AM8985" s="15" t="s">
        <v>81704</v>
      </c>
      <c r="AP8985" s="15" t="s">
        <v>81705</v>
      </c>
      <c r="AR8985" s="1">
        <v>0</v>
      </c>
      <c r="AT8985" s="1">
        <v>0</v>
      </c>
      <c r="AU8985" s="1">
        <v>0</v>
      </c>
      <c r="AW8985" s="8"/>
      <c r="AX8985" s="15" t="s">
        <v>26576</v>
      </c>
      <c r="BH8985" s="8"/>
      <c r="BI8985" s="15" t="s">
        <v>81706</v>
      </c>
    </row>
    <row r="8986" spans="2:61">
      <c r="B8986" s="1">
        <v>8976</v>
      </c>
      <c r="C8986" s="9" t="s">
        <v>47</v>
      </c>
      <c r="D8986" s="1" t="s">
        <v>23399</v>
      </c>
      <c r="E8986" s="8"/>
      <c r="F8986" s="15" t="s">
        <v>26578</v>
      </c>
      <c r="P8986" s="8"/>
      <c r="Q8986" s="15" t="s">
        <v>81707</v>
      </c>
      <c r="T8986" s="15" t="s">
        <v>81708</v>
      </c>
      <c r="V8986" s="1">
        <v>1</v>
      </c>
      <c r="X8986" s="1">
        <v>0</v>
      </c>
      <c r="Y8986" s="1">
        <v>0</v>
      </c>
      <c r="AA8986" s="8"/>
      <c r="AB8986" s="15" t="s">
        <v>81709</v>
      </c>
      <c r="AD8986" s="1">
        <v>4</v>
      </c>
      <c r="AE8986" s="15" t="s">
        <v>81710</v>
      </c>
      <c r="AF8986" s="1">
        <v>2</v>
      </c>
      <c r="AH8986" s="1">
        <v>1</v>
      </c>
      <c r="AI8986" s="1">
        <v>2</v>
      </c>
      <c r="AJ8986" s="1">
        <v>0</v>
      </c>
      <c r="AL8986" s="8"/>
      <c r="AM8986" s="15" t="s">
        <v>81711</v>
      </c>
      <c r="AP8986" s="15" t="s">
        <v>81712</v>
      </c>
      <c r="AR8986" s="1">
        <v>0</v>
      </c>
      <c r="AT8986" s="1">
        <v>0</v>
      </c>
      <c r="AU8986" s="1">
        <v>0</v>
      </c>
      <c r="AW8986" s="8"/>
      <c r="AX8986" s="15" t="s">
        <v>26580</v>
      </c>
      <c r="BH8986" s="8"/>
      <c r="BI8986" s="15" t="s">
        <v>81713</v>
      </c>
    </row>
    <row r="8987" spans="2:61">
      <c r="B8987" s="1">
        <v>8977</v>
      </c>
      <c r="C8987" s="9" t="s">
        <v>47</v>
      </c>
      <c r="D8987" s="1" t="s">
        <v>23399</v>
      </c>
      <c r="E8987" s="8"/>
      <c r="F8987" s="15" t="s">
        <v>26582</v>
      </c>
      <c r="P8987" s="8"/>
      <c r="Q8987" s="15" t="s">
        <v>81714</v>
      </c>
      <c r="T8987" s="15" t="s">
        <v>81715</v>
      </c>
      <c r="V8987" s="1">
        <v>0</v>
      </c>
      <c r="X8987" s="1">
        <v>0</v>
      </c>
      <c r="Y8987" s="1">
        <v>0</v>
      </c>
      <c r="AA8987" s="8"/>
      <c r="AB8987" s="15" t="s">
        <v>81716</v>
      </c>
      <c r="AD8987" s="1">
        <v>3</v>
      </c>
      <c r="AE8987" s="15" t="s">
        <v>81717</v>
      </c>
      <c r="AF8987" s="1">
        <v>1</v>
      </c>
      <c r="AH8987" s="1">
        <v>1</v>
      </c>
      <c r="AI8987" s="1">
        <v>1</v>
      </c>
      <c r="AJ8987" s="1">
        <v>0</v>
      </c>
      <c r="AL8987" s="8"/>
      <c r="AM8987" s="15" t="s">
        <v>81718</v>
      </c>
      <c r="AP8987" s="15" t="s">
        <v>81719</v>
      </c>
      <c r="AR8987" s="1">
        <v>1</v>
      </c>
      <c r="AT8987" s="1">
        <v>1</v>
      </c>
      <c r="AU8987" s="1">
        <v>0</v>
      </c>
      <c r="AW8987" s="8"/>
      <c r="AX8987" s="15" t="s">
        <v>26584</v>
      </c>
      <c r="BH8987" s="8"/>
      <c r="BI8987" s="15" t="s">
        <v>81720</v>
      </c>
    </row>
    <row r="8988" spans="2:61">
      <c r="B8988" s="1">
        <v>8978</v>
      </c>
      <c r="C8988" s="9" t="s">
        <v>47</v>
      </c>
      <c r="D8988" s="1" t="s">
        <v>23399</v>
      </c>
      <c r="E8988" s="8"/>
      <c r="F8988" s="15" t="s">
        <v>26586</v>
      </c>
      <c r="P8988" s="8"/>
      <c r="Q8988" s="15" t="s">
        <v>81721</v>
      </c>
      <c r="T8988" s="15" t="s">
        <v>81722</v>
      </c>
      <c r="V8988" s="1">
        <v>0</v>
      </c>
      <c r="X8988" s="1">
        <v>0</v>
      </c>
      <c r="Y8988" s="1">
        <v>0</v>
      </c>
      <c r="AA8988" s="8"/>
      <c r="AB8988" s="15" t="s">
        <v>81723</v>
      </c>
      <c r="AD8988" s="1">
        <v>3</v>
      </c>
      <c r="AE8988" s="15" t="s">
        <v>81724</v>
      </c>
      <c r="AF8988" s="1">
        <v>1</v>
      </c>
      <c r="AH8988" s="1">
        <v>1</v>
      </c>
      <c r="AI8988" s="1">
        <v>1</v>
      </c>
      <c r="AJ8988" s="1">
        <v>0</v>
      </c>
      <c r="AL8988" s="8"/>
      <c r="AM8988" s="15" t="s">
        <v>81725</v>
      </c>
      <c r="AP8988" s="15" t="s">
        <v>81726</v>
      </c>
      <c r="AR8988" s="1">
        <v>0</v>
      </c>
      <c r="AT8988" s="1">
        <v>0</v>
      </c>
      <c r="AU8988" s="1">
        <v>0</v>
      </c>
      <c r="AW8988" s="8"/>
      <c r="AX8988" s="15" t="s">
        <v>26588</v>
      </c>
      <c r="BH8988" s="8"/>
      <c r="BI8988" s="15" t="s">
        <v>81727</v>
      </c>
    </row>
    <row r="8989" spans="2:61">
      <c r="B8989" s="1">
        <v>8979</v>
      </c>
      <c r="C8989" s="9" t="s">
        <v>47</v>
      </c>
      <c r="D8989" s="1" t="s">
        <v>23399</v>
      </c>
      <c r="E8989" s="8"/>
      <c r="F8989" s="15" t="s">
        <v>26590</v>
      </c>
      <c r="P8989" s="8"/>
      <c r="Q8989" s="15" t="s">
        <v>81728</v>
      </c>
      <c r="T8989" s="15" t="s">
        <v>81729</v>
      </c>
      <c r="V8989" s="1">
        <v>0</v>
      </c>
      <c r="X8989" s="1">
        <v>0</v>
      </c>
      <c r="Y8989" s="1">
        <v>0</v>
      </c>
      <c r="AA8989" s="8"/>
      <c r="AB8989" s="15" t="s">
        <v>81730</v>
      </c>
      <c r="AD8989" s="1">
        <v>8</v>
      </c>
      <c r="AE8989" s="15" t="s">
        <v>81731</v>
      </c>
      <c r="AF8989" s="1">
        <v>1</v>
      </c>
      <c r="AH8989" s="1">
        <v>1</v>
      </c>
      <c r="AI8989" s="1">
        <v>0</v>
      </c>
      <c r="AJ8989" s="1">
        <v>0</v>
      </c>
      <c r="AL8989" s="8"/>
      <c r="AM8989" s="15" t="s">
        <v>81732</v>
      </c>
      <c r="AP8989" s="15" t="s">
        <v>81733</v>
      </c>
      <c r="AR8989" s="1">
        <v>0</v>
      </c>
      <c r="AT8989" s="1">
        <v>0</v>
      </c>
      <c r="AU8989" s="1">
        <v>0</v>
      </c>
      <c r="AW8989" s="8"/>
      <c r="AX8989" s="15" t="s">
        <v>26592</v>
      </c>
      <c r="BH8989" s="8"/>
      <c r="BI8989" s="15" t="s">
        <v>81734</v>
      </c>
    </row>
    <row r="8990" spans="2:61">
      <c r="B8990" s="1">
        <v>8980</v>
      </c>
      <c r="C8990" s="9" t="s">
        <v>47</v>
      </c>
      <c r="D8990" s="1" t="s">
        <v>23399</v>
      </c>
      <c r="E8990" s="8"/>
      <c r="F8990" s="15" t="s">
        <v>26594</v>
      </c>
      <c r="P8990" s="8"/>
      <c r="Q8990" s="15" t="s">
        <v>81735</v>
      </c>
      <c r="T8990" s="15" t="s">
        <v>81736</v>
      </c>
      <c r="V8990" s="1">
        <v>0</v>
      </c>
      <c r="X8990" s="1">
        <v>0</v>
      </c>
      <c r="Y8990" s="1">
        <v>0</v>
      </c>
      <c r="AA8990" s="8"/>
      <c r="AB8990" s="15" t="s">
        <v>81737</v>
      </c>
      <c r="AD8990" s="1">
        <v>3</v>
      </c>
      <c r="AE8990" s="15" t="s">
        <v>81737</v>
      </c>
      <c r="AF8990" s="1">
        <v>1</v>
      </c>
      <c r="AH8990" s="1">
        <v>1</v>
      </c>
      <c r="AI8990" s="1">
        <v>0</v>
      </c>
      <c r="AJ8990" s="1">
        <v>0</v>
      </c>
      <c r="AL8990" s="8"/>
      <c r="AM8990" s="15" t="s">
        <v>81738</v>
      </c>
      <c r="AP8990" s="15" t="s">
        <v>81739</v>
      </c>
      <c r="AR8990" s="1">
        <v>0</v>
      </c>
      <c r="AT8990" s="1">
        <v>0</v>
      </c>
      <c r="AU8990" s="1">
        <v>0</v>
      </c>
      <c r="AW8990" s="8"/>
      <c r="AX8990" s="15" t="s">
        <v>26596</v>
      </c>
      <c r="BH8990" s="8"/>
      <c r="BI8990" s="15" t="s">
        <v>81740</v>
      </c>
    </row>
    <row r="8991" spans="2:61">
      <c r="B8991" s="1">
        <v>8981</v>
      </c>
      <c r="C8991" s="9" t="s">
        <v>47</v>
      </c>
      <c r="D8991" s="1" t="s">
        <v>23399</v>
      </c>
      <c r="E8991" s="8"/>
      <c r="F8991" s="15" t="s">
        <v>26598</v>
      </c>
      <c r="P8991" s="8"/>
      <c r="Q8991" s="15" t="s">
        <v>81741</v>
      </c>
      <c r="T8991" s="15" t="s">
        <v>81741</v>
      </c>
      <c r="V8991" s="1">
        <v>1</v>
      </c>
      <c r="X8991" s="1">
        <v>0</v>
      </c>
      <c r="Y8991" s="1">
        <v>1</v>
      </c>
      <c r="AA8991" s="8"/>
      <c r="AB8991" s="15" t="s">
        <v>81742</v>
      </c>
      <c r="AD8991" s="1">
        <v>4</v>
      </c>
      <c r="AE8991" s="15" t="s">
        <v>81743</v>
      </c>
      <c r="AF8991" s="1">
        <v>2</v>
      </c>
      <c r="AH8991" s="1">
        <v>1</v>
      </c>
      <c r="AI8991" s="1">
        <v>0</v>
      </c>
      <c r="AJ8991" s="1">
        <v>0</v>
      </c>
      <c r="AL8991" s="8"/>
      <c r="AM8991" s="15" t="s">
        <v>81744</v>
      </c>
      <c r="AP8991" s="15" t="s">
        <v>81745</v>
      </c>
      <c r="AR8991" s="1">
        <v>0</v>
      </c>
      <c r="AT8991" s="1">
        <v>0</v>
      </c>
      <c r="AU8991" s="1">
        <v>1</v>
      </c>
      <c r="AW8991" s="8"/>
      <c r="AX8991" s="15" t="s">
        <v>26599</v>
      </c>
      <c r="BH8991" s="8"/>
      <c r="BI8991" s="15" t="s">
        <v>81746</v>
      </c>
    </row>
    <row r="8992" spans="2:61">
      <c r="B8992" s="1">
        <v>8982</v>
      </c>
      <c r="C8992" s="9" t="s">
        <v>47</v>
      </c>
      <c r="D8992" s="1" t="s">
        <v>23399</v>
      </c>
      <c r="E8992" s="8"/>
      <c r="F8992" s="15" t="s">
        <v>26601</v>
      </c>
      <c r="P8992" s="8"/>
      <c r="Q8992" s="15" t="s">
        <v>81747</v>
      </c>
      <c r="T8992" s="15" t="s">
        <v>81748</v>
      </c>
      <c r="V8992" s="1">
        <v>0</v>
      </c>
      <c r="X8992" s="1">
        <v>0</v>
      </c>
      <c r="Y8992" s="1">
        <v>0</v>
      </c>
      <c r="AA8992" s="8"/>
      <c r="AB8992" s="15" t="s">
        <v>81749</v>
      </c>
      <c r="AD8992" s="1">
        <v>4</v>
      </c>
      <c r="AE8992" s="15" t="s">
        <v>81750</v>
      </c>
      <c r="AF8992" s="1">
        <v>2</v>
      </c>
      <c r="AH8992" s="1">
        <v>1</v>
      </c>
      <c r="AI8992" s="1">
        <v>0</v>
      </c>
      <c r="AJ8992" s="1">
        <v>0</v>
      </c>
      <c r="AL8992" s="8"/>
      <c r="AM8992" s="15" t="s">
        <v>81751</v>
      </c>
      <c r="AP8992" s="15" t="s">
        <v>81752</v>
      </c>
      <c r="AR8992" s="1">
        <v>0</v>
      </c>
      <c r="AT8992" s="1">
        <v>1</v>
      </c>
      <c r="AU8992" s="1">
        <v>0</v>
      </c>
      <c r="AW8992" s="8"/>
      <c r="AX8992" s="15" t="s">
        <v>26603</v>
      </c>
      <c r="BH8992" s="8"/>
      <c r="BI8992" s="15" t="s">
        <v>81753</v>
      </c>
    </row>
    <row r="8993" spans="2:61">
      <c r="B8993" s="1">
        <v>8983</v>
      </c>
      <c r="C8993" s="9" t="s">
        <v>47</v>
      </c>
      <c r="D8993" s="1" t="s">
        <v>23399</v>
      </c>
      <c r="E8993" s="8"/>
      <c r="F8993" s="15" t="s">
        <v>26605</v>
      </c>
      <c r="P8993" s="8"/>
      <c r="Q8993" s="15" t="s">
        <v>81754</v>
      </c>
      <c r="T8993" s="15" t="s">
        <v>81755</v>
      </c>
      <c r="V8993" s="1">
        <v>0</v>
      </c>
      <c r="X8993" s="1">
        <v>0</v>
      </c>
      <c r="Y8993" s="1">
        <v>0</v>
      </c>
      <c r="AA8993" s="8"/>
      <c r="AB8993" s="15" t="s">
        <v>81756</v>
      </c>
      <c r="AD8993" s="1">
        <v>3</v>
      </c>
      <c r="AE8993" s="15" t="s">
        <v>81757</v>
      </c>
      <c r="AF8993" s="1">
        <v>2</v>
      </c>
      <c r="AH8993" s="1">
        <v>1</v>
      </c>
      <c r="AI8993" s="1">
        <v>1</v>
      </c>
      <c r="AJ8993" s="1">
        <v>0</v>
      </c>
      <c r="AL8993" s="8"/>
      <c r="AM8993" s="15" t="s">
        <v>81758</v>
      </c>
      <c r="AP8993" s="15" t="s">
        <v>81759</v>
      </c>
      <c r="AR8993" s="1">
        <v>0</v>
      </c>
      <c r="AT8993" s="1">
        <v>1</v>
      </c>
      <c r="AU8993" s="1">
        <v>0</v>
      </c>
      <c r="AW8993" s="8"/>
      <c r="AX8993" s="15" t="s">
        <v>26607</v>
      </c>
      <c r="BH8993" s="8"/>
      <c r="BI8993" s="15" t="s">
        <v>81760</v>
      </c>
    </row>
    <row r="8994" spans="2:61">
      <c r="B8994" s="1">
        <v>8984</v>
      </c>
      <c r="C8994" s="9" t="s">
        <v>47</v>
      </c>
      <c r="D8994" s="1" t="s">
        <v>23399</v>
      </c>
      <c r="E8994" s="8"/>
      <c r="F8994" s="15" t="s">
        <v>26609</v>
      </c>
      <c r="P8994" s="8"/>
      <c r="Q8994" s="15" t="s">
        <v>81761</v>
      </c>
      <c r="T8994" s="15" t="s">
        <v>81762</v>
      </c>
      <c r="V8994" s="1">
        <v>0</v>
      </c>
      <c r="X8994" s="1">
        <v>0</v>
      </c>
      <c r="Y8994" s="1">
        <v>0</v>
      </c>
      <c r="AA8994" s="8"/>
      <c r="AB8994" s="15" t="s">
        <v>81763</v>
      </c>
      <c r="AD8994" s="1">
        <v>4</v>
      </c>
      <c r="AE8994" s="15" t="s">
        <v>81763</v>
      </c>
      <c r="AF8994" s="1">
        <v>2</v>
      </c>
      <c r="AH8994" s="1">
        <v>1</v>
      </c>
      <c r="AI8994" s="1">
        <v>0</v>
      </c>
      <c r="AJ8994" s="1">
        <v>0</v>
      </c>
      <c r="AL8994" s="8"/>
      <c r="AM8994" s="15" t="s">
        <v>81764</v>
      </c>
      <c r="AP8994" s="15" t="s">
        <v>81765</v>
      </c>
      <c r="AR8994" s="1">
        <v>0</v>
      </c>
      <c r="AT8994" s="1">
        <v>0</v>
      </c>
      <c r="AU8994" s="1">
        <v>0</v>
      </c>
      <c r="AW8994" s="8"/>
      <c r="AX8994" s="15" t="s">
        <v>26611</v>
      </c>
      <c r="BH8994" s="8"/>
      <c r="BI8994" s="15" t="s">
        <v>81766</v>
      </c>
    </row>
    <row r="8995" spans="2:61">
      <c r="B8995" s="1">
        <v>8985</v>
      </c>
      <c r="C8995" s="9" t="s">
        <v>47</v>
      </c>
      <c r="D8995" s="1" t="s">
        <v>23399</v>
      </c>
      <c r="E8995" s="8"/>
      <c r="F8995" s="15" t="s">
        <v>26613</v>
      </c>
      <c r="P8995" s="8"/>
      <c r="Q8995" s="15" t="s">
        <v>81767</v>
      </c>
      <c r="T8995" s="15" t="s">
        <v>81768</v>
      </c>
      <c r="V8995" s="1">
        <v>0</v>
      </c>
      <c r="X8995" s="1">
        <v>0</v>
      </c>
      <c r="Y8995" s="1">
        <v>0</v>
      </c>
      <c r="AA8995" s="8"/>
      <c r="AB8995" s="15" t="s">
        <v>81769</v>
      </c>
      <c r="AD8995" s="1">
        <v>4</v>
      </c>
      <c r="AE8995" s="15" t="s">
        <v>81770</v>
      </c>
      <c r="AF8995" s="1">
        <v>2</v>
      </c>
      <c r="AH8995" s="1">
        <v>1</v>
      </c>
      <c r="AI8995" s="1">
        <v>0</v>
      </c>
      <c r="AJ8995" s="1">
        <v>0</v>
      </c>
      <c r="AL8995" s="8"/>
      <c r="AM8995" s="15" t="s">
        <v>81771</v>
      </c>
      <c r="AP8995" s="15" t="s">
        <v>81772</v>
      </c>
      <c r="AR8995" s="1">
        <v>0</v>
      </c>
      <c r="AT8995" s="1">
        <v>0</v>
      </c>
      <c r="AU8995" s="1">
        <v>0</v>
      </c>
      <c r="AW8995" s="8"/>
      <c r="AX8995" s="15" t="s">
        <v>26615</v>
      </c>
      <c r="BH8995" s="8"/>
      <c r="BI8995" s="15" t="s">
        <v>81773</v>
      </c>
    </row>
    <row r="8996" spans="2:61">
      <c r="B8996" s="1">
        <v>8986</v>
      </c>
      <c r="C8996" s="9" t="s">
        <v>47</v>
      </c>
      <c r="D8996" s="1" t="s">
        <v>23399</v>
      </c>
      <c r="E8996" s="8"/>
      <c r="F8996" s="15" t="s">
        <v>26617</v>
      </c>
      <c r="P8996" s="8"/>
      <c r="Q8996" s="15" t="s">
        <v>81774</v>
      </c>
      <c r="T8996" s="15" t="s">
        <v>81775</v>
      </c>
      <c r="V8996" s="1">
        <v>0</v>
      </c>
      <c r="X8996" s="1">
        <v>0</v>
      </c>
      <c r="Y8996" s="1">
        <v>0</v>
      </c>
      <c r="AA8996" s="8"/>
      <c r="AB8996" s="15" t="s">
        <v>81776</v>
      </c>
      <c r="AD8996" s="1">
        <v>4</v>
      </c>
      <c r="AE8996" s="15" t="s">
        <v>81776</v>
      </c>
      <c r="AF8996" s="1">
        <v>2</v>
      </c>
      <c r="AH8996" s="1">
        <v>1</v>
      </c>
      <c r="AI8996" s="1">
        <v>0</v>
      </c>
      <c r="AJ8996" s="1">
        <v>0</v>
      </c>
      <c r="AL8996" s="8"/>
      <c r="AM8996" s="15" t="s">
        <v>81777</v>
      </c>
      <c r="AP8996" s="15" t="s">
        <v>81778</v>
      </c>
      <c r="AR8996" s="1">
        <v>0</v>
      </c>
      <c r="AT8996" s="1">
        <v>0</v>
      </c>
      <c r="AU8996" s="1">
        <v>0</v>
      </c>
      <c r="AW8996" s="8"/>
      <c r="AX8996" s="15" t="s">
        <v>26619</v>
      </c>
      <c r="BH8996" s="8"/>
      <c r="BI8996" s="15" t="s">
        <v>81779</v>
      </c>
    </row>
    <row r="8997" spans="2:61">
      <c r="B8997" s="1">
        <v>8987</v>
      </c>
      <c r="C8997" s="9" t="s">
        <v>47</v>
      </c>
      <c r="D8997" s="1" t="s">
        <v>23399</v>
      </c>
      <c r="E8997" s="8"/>
      <c r="F8997" s="15" t="s">
        <v>26621</v>
      </c>
      <c r="P8997" s="8"/>
      <c r="Q8997" s="15" t="s">
        <v>81780</v>
      </c>
      <c r="T8997" s="15" t="s">
        <v>81781</v>
      </c>
      <c r="V8997" s="1">
        <v>0</v>
      </c>
      <c r="X8997" s="1">
        <v>0</v>
      </c>
      <c r="Y8997" s="1">
        <v>0</v>
      </c>
      <c r="AA8997" s="8"/>
      <c r="AB8997" s="15" t="s">
        <v>81782</v>
      </c>
      <c r="AD8997" s="1">
        <v>4</v>
      </c>
      <c r="AE8997" s="15" t="s">
        <v>81782</v>
      </c>
      <c r="AF8997" s="1">
        <v>2</v>
      </c>
      <c r="AH8997" s="1">
        <v>1</v>
      </c>
      <c r="AI8997" s="1">
        <v>0</v>
      </c>
      <c r="AJ8997" s="1">
        <v>0</v>
      </c>
      <c r="AL8997" s="8"/>
      <c r="AM8997" s="15" t="s">
        <v>81783</v>
      </c>
      <c r="AP8997" s="15" t="s">
        <v>81784</v>
      </c>
      <c r="AR8997" s="1">
        <v>0</v>
      </c>
      <c r="AT8997" s="1">
        <v>0</v>
      </c>
      <c r="AU8997" s="1">
        <v>0</v>
      </c>
      <c r="AW8997" s="8"/>
      <c r="AX8997" s="15" t="s">
        <v>26622</v>
      </c>
      <c r="BH8997" s="8"/>
      <c r="BI8997" s="15" t="s">
        <v>81785</v>
      </c>
    </row>
    <row r="8998" spans="2:61">
      <c r="B8998" s="1">
        <v>8988</v>
      </c>
      <c r="C8998" s="9" t="s">
        <v>47</v>
      </c>
      <c r="D8998" s="1" t="s">
        <v>23399</v>
      </c>
      <c r="E8998" s="8"/>
      <c r="F8998" s="15" t="s">
        <v>26624</v>
      </c>
      <c r="P8998" s="8"/>
      <c r="Q8998" s="15" t="s">
        <v>81786</v>
      </c>
      <c r="T8998" s="15" t="s">
        <v>81787</v>
      </c>
      <c r="V8998" s="1">
        <v>0</v>
      </c>
      <c r="X8998" s="1">
        <v>0</v>
      </c>
      <c r="Y8998" s="1">
        <v>0</v>
      </c>
      <c r="AA8998" s="8"/>
      <c r="AB8998" s="15" t="s">
        <v>81788</v>
      </c>
      <c r="AD8998" s="1">
        <v>3</v>
      </c>
      <c r="AE8998" s="15" t="s">
        <v>81788</v>
      </c>
      <c r="AF8998" s="1">
        <v>2</v>
      </c>
      <c r="AH8998" s="1">
        <v>1</v>
      </c>
      <c r="AI8998" s="1">
        <v>0</v>
      </c>
      <c r="AJ8998" s="1">
        <v>0</v>
      </c>
      <c r="AL8998" s="8"/>
      <c r="AM8998" s="15" t="s">
        <v>81789</v>
      </c>
      <c r="AP8998" s="15" t="s">
        <v>81790</v>
      </c>
      <c r="AR8998" s="1">
        <v>0</v>
      </c>
      <c r="AT8998" s="1">
        <v>0</v>
      </c>
      <c r="AU8998" s="1">
        <v>0</v>
      </c>
      <c r="AW8998" s="8"/>
      <c r="AX8998" s="15" t="s">
        <v>26626</v>
      </c>
      <c r="BH8998" s="8"/>
      <c r="BI8998" s="15" t="s">
        <v>81791</v>
      </c>
    </row>
    <row r="8999" spans="2:61">
      <c r="B8999" s="1">
        <v>8989</v>
      </c>
      <c r="C8999" s="9" t="s">
        <v>47</v>
      </c>
      <c r="D8999" s="1" t="s">
        <v>23399</v>
      </c>
      <c r="E8999" s="8"/>
      <c r="F8999" s="15" t="s">
        <v>26628</v>
      </c>
      <c r="P8999" s="8"/>
      <c r="Q8999" s="15" t="s">
        <v>81792</v>
      </c>
      <c r="T8999" s="15" t="s">
        <v>81792</v>
      </c>
      <c r="V8999" s="1">
        <v>0</v>
      </c>
      <c r="X8999" s="1">
        <v>0</v>
      </c>
      <c r="Y8999" s="1">
        <v>1</v>
      </c>
      <c r="AA8999" s="8"/>
      <c r="AB8999" s="15" t="s">
        <v>81792</v>
      </c>
      <c r="AD8999" s="1">
        <v>3</v>
      </c>
      <c r="AE8999" s="15" t="s">
        <v>37156</v>
      </c>
      <c r="AF8999" s="1">
        <v>1</v>
      </c>
      <c r="AH8999" s="1">
        <v>0</v>
      </c>
      <c r="AI8999" s="1">
        <v>0</v>
      </c>
      <c r="AJ8999" s="1">
        <v>1</v>
      </c>
      <c r="AL8999" s="8"/>
      <c r="AM8999" s="15" t="s">
        <v>81792</v>
      </c>
      <c r="AP8999" s="15" t="s">
        <v>81792</v>
      </c>
      <c r="AR8999" s="1">
        <v>0</v>
      </c>
      <c r="AT8999" s="1">
        <v>0</v>
      </c>
      <c r="AU8999" s="1">
        <v>1</v>
      </c>
      <c r="AW8999" s="8"/>
      <c r="AX8999" s="15" t="s">
        <v>26630</v>
      </c>
      <c r="BH8999" s="8"/>
      <c r="BI8999" s="15" t="s">
        <v>81793</v>
      </c>
    </row>
    <row r="9000" spans="2:61">
      <c r="B9000" s="1">
        <v>8990</v>
      </c>
      <c r="C9000" s="9" t="s">
        <v>47</v>
      </c>
      <c r="D9000" s="1" t="s">
        <v>23399</v>
      </c>
      <c r="E9000" s="8"/>
      <c r="F9000" s="15" t="s">
        <v>26632</v>
      </c>
      <c r="P9000" s="8"/>
      <c r="Q9000" s="15" t="s">
        <v>81794</v>
      </c>
      <c r="T9000" s="15" t="s">
        <v>81795</v>
      </c>
      <c r="V9000" s="1">
        <v>1</v>
      </c>
      <c r="X9000" s="1">
        <v>0</v>
      </c>
      <c r="Y9000" s="1">
        <v>0</v>
      </c>
      <c r="AA9000" s="8"/>
      <c r="AB9000" s="15" t="s">
        <v>81796</v>
      </c>
      <c r="AD9000" s="1">
        <v>4</v>
      </c>
      <c r="AE9000" s="15" t="s">
        <v>81797</v>
      </c>
      <c r="AF9000" s="1">
        <v>1</v>
      </c>
      <c r="AH9000" s="1">
        <v>1</v>
      </c>
      <c r="AI9000" s="1">
        <v>0</v>
      </c>
      <c r="AJ9000" s="1">
        <v>0</v>
      </c>
      <c r="AL9000" s="8"/>
      <c r="AM9000" s="15" t="s">
        <v>81798</v>
      </c>
      <c r="AP9000" s="15" t="s">
        <v>81798</v>
      </c>
      <c r="AR9000" s="1">
        <v>1</v>
      </c>
      <c r="AT9000" s="1">
        <v>0</v>
      </c>
      <c r="AU9000" s="1">
        <v>0</v>
      </c>
      <c r="AW9000" s="8"/>
      <c r="AX9000" s="15" t="s">
        <v>26633</v>
      </c>
      <c r="BH9000" s="8"/>
      <c r="BI9000" s="15" t="s">
        <v>81799</v>
      </c>
    </row>
    <row r="9001" spans="2:61">
      <c r="B9001" s="1">
        <v>8991</v>
      </c>
      <c r="C9001" s="9" t="s">
        <v>47</v>
      </c>
      <c r="D9001" s="1" t="s">
        <v>23399</v>
      </c>
      <c r="E9001" s="8"/>
      <c r="F9001" s="15" t="s">
        <v>26635</v>
      </c>
      <c r="P9001" s="8"/>
      <c r="Q9001" s="15" t="s">
        <v>81800</v>
      </c>
      <c r="T9001" s="15" t="s">
        <v>81800</v>
      </c>
      <c r="V9001" s="1">
        <v>0</v>
      </c>
      <c r="X9001" s="1">
        <v>0</v>
      </c>
      <c r="Y9001" s="1">
        <v>0</v>
      </c>
      <c r="AA9001" s="8"/>
      <c r="AB9001" s="15" t="s">
        <v>81801</v>
      </c>
      <c r="AD9001" s="1">
        <v>3</v>
      </c>
      <c r="AE9001" s="15" t="s">
        <v>81801</v>
      </c>
      <c r="AF9001" s="1">
        <v>1</v>
      </c>
      <c r="AH9001" s="1">
        <v>1</v>
      </c>
      <c r="AI9001" s="1">
        <v>0</v>
      </c>
      <c r="AJ9001" s="1">
        <v>0</v>
      </c>
      <c r="AL9001" s="8"/>
      <c r="AM9001" s="15" t="s">
        <v>81802</v>
      </c>
      <c r="AP9001" s="15" t="s">
        <v>81803</v>
      </c>
      <c r="AR9001" s="1">
        <v>0</v>
      </c>
      <c r="AT9001" s="1">
        <v>0</v>
      </c>
      <c r="AU9001" s="1">
        <v>0</v>
      </c>
      <c r="AW9001" s="8"/>
      <c r="AX9001" s="15" t="s">
        <v>26636</v>
      </c>
      <c r="BH9001" s="8"/>
      <c r="BI9001" s="15" t="s">
        <v>81804</v>
      </c>
    </row>
    <row r="9002" spans="2:61">
      <c r="B9002" s="1">
        <v>8992</v>
      </c>
      <c r="C9002" s="9" t="s">
        <v>47</v>
      </c>
      <c r="D9002" s="1" t="s">
        <v>23399</v>
      </c>
      <c r="E9002" s="8"/>
      <c r="F9002" s="15" t="s">
        <v>26638</v>
      </c>
      <c r="P9002" s="8"/>
      <c r="Q9002" s="15" t="s">
        <v>81805</v>
      </c>
      <c r="T9002" s="15" t="s">
        <v>81805</v>
      </c>
      <c r="V9002" s="1">
        <v>0</v>
      </c>
      <c r="X9002" s="1">
        <v>0</v>
      </c>
      <c r="Y9002" s="1">
        <v>0</v>
      </c>
      <c r="AA9002" s="8"/>
      <c r="AB9002" s="15" t="s">
        <v>81806</v>
      </c>
      <c r="AD9002" s="1">
        <v>4</v>
      </c>
      <c r="AE9002" s="15" t="s">
        <v>81807</v>
      </c>
      <c r="AF9002" s="1">
        <v>2</v>
      </c>
      <c r="AH9002" s="1">
        <v>1</v>
      </c>
      <c r="AI9002" s="1">
        <v>2</v>
      </c>
      <c r="AJ9002" s="1">
        <v>0</v>
      </c>
      <c r="AL9002" s="8"/>
      <c r="AM9002" s="15" t="s">
        <v>81808</v>
      </c>
      <c r="AP9002" s="15" t="s">
        <v>81809</v>
      </c>
      <c r="AR9002" s="1">
        <v>0</v>
      </c>
      <c r="AT9002" s="1">
        <v>1</v>
      </c>
      <c r="AU9002" s="1">
        <v>0</v>
      </c>
      <c r="AW9002" s="8"/>
      <c r="AX9002" s="15" t="s">
        <v>26640</v>
      </c>
      <c r="BH9002" s="8"/>
      <c r="BI9002" s="15" t="s">
        <v>81810</v>
      </c>
    </row>
    <row r="9003" spans="2:61">
      <c r="B9003" s="1">
        <v>8993</v>
      </c>
      <c r="C9003" s="9" t="s">
        <v>47</v>
      </c>
      <c r="D9003" s="1" t="s">
        <v>23399</v>
      </c>
      <c r="E9003" s="8"/>
      <c r="F9003" s="15" t="s">
        <v>26642</v>
      </c>
      <c r="P9003" s="8"/>
      <c r="Q9003" s="15" t="s">
        <v>81811</v>
      </c>
      <c r="T9003" s="15" t="s">
        <v>81811</v>
      </c>
      <c r="V9003" s="1">
        <v>0</v>
      </c>
      <c r="X9003" s="1">
        <v>0</v>
      </c>
      <c r="Y9003" s="1">
        <v>0</v>
      </c>
      <c r="AA9003" s="8"/>
      <c r="AB9003" s="15" t="s">
        <v>81812</v>
      </c>
      <c r="AD9003" s="1">
        <v>4</v>
      </c>
      <c r="AE9003" s="15" t="s">
        <v>81813</v>
      </c>
      <c r="AF9003" s="1">
        <v>2</v>
      </c>
      <c r="AH9003" s="1">
        <v>1</v>
      </c>
      <c r="AI9003" s="1">
        <v>2</v>
      </c>
      <c r="AJ9003" s="1">
        <v>0</v>
      </c>
      <c r="AL9003" s="8"/>
      <c r="AM9003" s="15" t="s">
        <v>81814</v>
      </c>
      <c r="AP9003" s="15" t="s">
        <v>81814</v>
      </c>
      <c r="AR9003" s="1">
        <v>0</v>
      </c>
      <c r="AT9003" s="1">
        <v>0</v>
      </c>
      <c r="AU9003" s="1">
        <v>0</v>
      </c>
      <c r="AW9003" s="8"/>
      <c r="AX9003" s="15" t="s">
        <v>26644</v>
      </c>
      <c r="BH9003" s="8"/>
      <c r="BI9003" s="15" t="s">
        <v>81815</v>
      </c>
    </row>
    <row r="9004" spans="2:61">
      <c r="B9004" s="1">
        <v>8994</v>
      </c>
      <c r="C9004" s="9" t="s">
        <v>47</v>
      </c>
      <c r="D9004" s="1" t="s">
        <v>23399</v>
      </c>
      <c r="E9004" s="8"/>
      <c r="F9004" s="15" t="s">
        <v>26646</v>
      </c>
      <c r="P9004" s="8"/>
      <c r="Q9004" s="15" t="s">
        <v>81816</v>
      </c>
      <c r="T9004" s="15" t="s">
        <v>81817</v>
      </c>
      <c r="V9004" s="1">
        <v>1</v>
      </c>
      <c r="X9004" s="1">
        <v>0</v>
      </c>
      <c r="Y9004" s="1">
        <v>0</v>
      </c>
      <c r="AA9004" s="8"/>
      <c r="AB9004" s="15" t="s">
        <v>81818</v>
      </c>
      <c r="AD9004" s="1">
        <v>3</v>
      </c>
      <c r="AE9004" s="15" t="s">
        <v>81819</v>
      </c>
      <c r="AF9004" s="1">
        <v>1</v>
      </c>
      <c r="AH9004" s="1">
        <v>1</v>
      </c>
      <c r="AI9004" s="1">
        <v>1</v>
      </c>
      <c r="AJ9004" s="1">
        <v>0</v>
      </c>
      <c r="AL9004" s="8"/>
      <c r="AM9004" s="15" t="s">
        <v>81820</v>
      </c>
      <c r="AP9004" s="15" t="s">
        <v>81820</v>
      </c>
      <c r="AR9004" s="1">
        <v>1</v>
      </c>
      <c r="AT9004" s="1">
        <v>1</v>
      </c>
      <c r="AU9004" s="1">
        <v>0</v>
      </c>
      <c r="AW9004" s="8"/>
      <c r="AX9004" s="15" t="s">
        <v>26648</v>
      </c>
      <c r="BH9004" s="8"/>
      <c r="BI9004" s="15" t="s">
        <v>81821</v>
      </c>
    </row>
    <row r="9005" spans="2:61">
      <c r="B9005" s="1">
        <v>8995</v>
      </c>
      <c r="C9005" s="9" t="s">
        <v>47</v>
      </c>
      <c r="D9005" s="1" t="s">
        <v>23399</v>
      </c>
      <c r="E9005" s="8"/>
      <c r="F9005" s="15" t="s">
        <v>26650</v>
      </c>
      <c r="P9005" s="8"/>
      <c r="Q9005" s="15" t="s">
        <v>81822</v>
      </c>
      <c r="T9005" s="15" t="s">
        <v>81823</v>
      </c>
      <c r="V9005" s="1">
        <v>0</v>
      </c>
      <c r="X9005" s="1">
        <v>0</v>
      </c>
      <c r="Y9005" s="1">
        <v>0</v>
      </c>
      <c r="AA9005" s="8"/>
      <c r="AB9005" s="15" t="s">
        <v>81824</v>
      </c>
      <c r="AD9005" s="1">
        <v>2</v>
      </c>
      <c r="AE9005" s="15" t="s">
        <v>81825</v>
      </c>
      <c r="AF9005" s="1">
        <v>2</v>
      </c>
      <c r="AH9005" s="1">
        <v>1</v>
      </c>
      <c r="AI9005" s="1">
        <v>0</v>
      </c>
      <c r="AJ9005" s="1">
        <v>0</v>
      </c>
      <c r="AL9005" s="8"/>
      <c r="AM9005" s="15" t="s">
        <v>81826</v>
      </c>
      <c r="AP9005" s="15" t="s">
        <v>81827</v>
      </c>
      <c r="AR9005" s="1">
        <v>0</v>
      </c>
      <c r="AT9005" s="1">
        <v>0</v>
      </c>
      <c r="AU9005" s="1">
        <v>0</v>
      </c>
      <c r="AW9005" s="8"/>
      <c r="AX9005" s="15" t="s">
        <v>26652</v>
      </c>
      <c r="BH9005" s="8"/>
      <c r="BI9005" s="15" t="s">
        <v>81828</v>
      </c>
    </row>
    <row r="9006" spans="2:61">
      <c r="B9006" s="1">
        <v>8996</v>
      </c>
      <c r="C9006" s="9" t="s">
        <v>47</v>
      </c>
      <c r="D9006" s="1" t="s">
        <v>23399</v>
      </c>
      <c r="E9006" s="8"/>
      <c r="F9006" s="15" t="s">
        <v>26654</v>
      </c>
      <c r="P9006" s="8"/>
      <c r="Q9006" s="15" t="s">
        <v>34050</v>
      </c>
      <c r="T9006" s="15" t="s">
        <v>34051</v>
      </c>
      <c r="V9006" s="1">
        <v>0</v>
      </c>
      <c r="X9006" s="1">
        <v>0</v>
      </c>
      <c r="Y9006" s="1">
        <v>0</v>
      </c>
      <c r="AA9006" s="8"/>
      <c r="AB9006" s="15" t="s">
        <v>81829</v>
      </c>
      <c r="AD9006" s="1">
        <v>3</v>
      </c>
      <c r="AE9006" s="15" t="s">
        <v>81830</v>
      </c>
      <c r="AF9006" s="1">
        <v>2</v>
      </c>
      <c r="AH9006" s="1">
        <v>1</v>
      </c>
      <c r="AI9006" s="1">
        <v>1</v>
      </c>
      <c r="AJ9006" s="1">
        <v>0</v>
      </c>
      <c r="AL9006" s="8"/>
      <c r="AM9006" s="15" t="s">
        <v>81831</v>
      </c>
      <c r="AP9006" s="15" t="s">
        <v>81832</v>
      </c>
      <c r="AR9006" s="1">
        <v>0</v>
      </c>
      <c r="AT9006" s="1">
        <v>1</v>
      </c>
      <c r="AU9006" s="1">
        <v>0</v>
      </c>
      <c r="AW9006" s="8"/>
      <c r="AX9006" s="15" t="s">
        <v>26656</v>
      </c>
      <c r="BH9006" s="8"/>
      <c r="BI9006" s="15" t="s">
        <v>81833</v>
      </c>
    </row>
    <row r="9007" spans="2:61">
      <c r="B9007" s="1">
        <v>8997</v>
      </c>
      <c r="C9007" s="9" t="s">
        <v>47</v>
      </c>
      <c r="D9007" s="1" t="s">
        <v>23399</v>
      </c>
      <c r="E9007" s="8"/>
      <c r="F9007" s="15" t="s">
        <v>26658</v>
      </c>
      <c r="P9007" s="8"/>
      <c r="Q9007" s="15" t="s">
        <v>81834</v>
      </c>
      <c r="T9007" s="15" t="s">
        <v>81835</v>
      </c>
      <c r="V9007" s="1">
        <v>0</v>
      </c>
      <c r="X9007" s="1">
        <v>0</v>
      </c>
      <c r="Y9007" s="1">
        <v>0</v>
      </c>
      <c r="AA9007" s="8"/>
      <c r="AB9007" s="15" t="s">
        <v>81836</v>
      </c>
      <c r="AD9007" s="1">
        <v>4</v>
      </c>
      <c r="AE9007" s="15" t="s">
        <v>81837</v>
      </c>
      <c r="AF9007" s="1">
        <v>1</v>
      </c>
      <c r="AH9007" s="1">
        <v>1</v>
      </c>
      <c r="AI9007" s="1">
        <v>0</v>
      </c>
      <c r="AJ9007" s="1">
        <v>0</v>
      </c>
      <c r="AL9007" s="8"/>
      <c r="AM9007" s="15" t="s">
        <v>81838</v>
      </c>
      <c r="AP9007" s="15" t="s">
        <v>81838</v>
      </c>
      <c r="AR9007" s="1">
        <v>0</v>
      </c>
      <c r="AT9007" s="1">
        <v>0</v>
      </c>
      <c r="AU9007" s="1">
        <v>0</v>
      </c>
      <c r="AW9007" s="8"/>
      <c r="AX9007" s="15" t="s">
        <v>26660</v>
      </c>
      <c r="BH9007" s="8"/>
      <c r="BI9007" s="15" t="s">
        <v>81839</v>
      </c>
    </row>
    <row r="9008" spans="2:61">
      <c r="B9008" s="1">
        <v>8998</v>
      </c>
      <c r="C9008" s="9" t="s">
        <v>47</v>
      </c>
      <c r="D9008" s="1" t="s">
        <v>23399</v>
      </c>
      <c r="E9008" s="8"/>
      <c r="F9008" s="15" t="s">
        <v>26662</v>
      </c>
      <c r="P9008" s="8"/>
      <c r="Q9008" s="15" t="s">
        <v>81840</v>
      </c>
      <c r="T9008" s="15" t="s">
        <v>81840</v>
      </c>
      <c r="V9008" s="1">
        <v>0</v>
      </c>
      <c r="X9008" s="1">
        <v>0</v>
      </c>
      <c r="Y9008" s="1">
        <v>0</v>
      </c>
      <c r="AA9008" s="8"/>
      <c r="AB9008" s="15" t="s">
        <v>81841</v>
      </c>
      <c r="AD9008" s="1">
        <v>4</v>
      </c>
      <c r="AE9008" s="15" t="s">
        <v>81841</v>
      </c>
      <c r="AF9008" s="1">
        <v>2</v>
      </c>
      <c r="AH9008" s="1">
        <v>1</v>
      </c>
      <c r="AI9008" s="1">
        <v>0</v>
      </c>
      <c r="AJ9008" s="1">
        <v>0</v>
      </c>
      <c r="AL9008" s="8"/>
      <c r="AM9008" s="15" t="s">
        <v>81842</v>
      </c>
      <c r="AP9008" s="15" t="s">
        <v>81843</v>
      </c>
      <c r="AR9008" s="1">
        <v>0</v>
      </c>
      <c r="AT9008" s="1">
        <v>0</v>
      </c>
      <c r="AU9008" s="1">
        <v>0</v>
      </c>
      <c r="AW9008" s="8"/>
      <c r="AX9008" s="15" t="s">
        <v>26664</v>
      </c>
      <c r="BH9008" s="8"/>
      <c r="BI9008" s="15" t="s">
        <v>81844</v>
      </c>
    </row>
    <row r="9009" spans="2:61">
      <c r="B9009" s="1">
        <v>8999</v>
      </c>
      <c r="C9009" s="9" t="s">
        <v>47</v>
      </c>
      <c r="D9009" s="1" t="s">
        <v>23399</v>
      </c>
      <c r="E9009" s="8"/>
      <c r="F9009" s="15" t="s">
        <v>26666</v>
      </c>
      <c r="P9009" s="8"/>
      <c r="Q9009" s="15" t="s">
        <v>81845</v>
      </c>
      <c r="T9009" s="15" t="s">
        <v>81846</v>
      </c>
      <c r="V9009" s="1">
        <v>0</v>
      </c>
      <c r="X9009" s="1">
        <v>0</v>
      </c>
      <c r="Y9009" s="1">
        <v>0</v>
      </c>
      <c r="AA9009" s="8"/>
      <c r="AB9009" s="15" t="s">
        <v>81847</v>
      </c>
      <c r="AD9009" s="1">
        <v>3</v>
      </c>
      <c r="AE9009" s="15" t="s">
        <v>81848</v>
      </c>
      <c r="AF9009" s="1">
        <v>1</v>
      </c>
      <c r="AH9009" s="1">
        <v>1</v>
      </c>
      <c r="AI9009" s="1">
        <v>1</v>
      </c>
      <c r="AJ9009" s="1">
        <v>0</v>
      </c>
      <c r="AL9009" s="8"/>
      <c r="AM9009" s="15" t="s">
        <v>81849</v>
      </c>
      <c r="AP9009" s="15" t="s">
        <v>81850</v>
      </c>
      <c r="AR9009" s="1">
        <v>1</v>
      </c>
      <c r="AT9009" s="1">
        <v>0</v>
      </c>
      <c r="AU9009" s="1">
        <v>0</v>
      </c>
      <c r="AW9009" s="8"/>
      <c r="AX9009" s="15" t="s">
        <v>26668</v>
      </c>
      <c r="BH9009" s="8"/>
      <c r="BI9009" s="15" t="s">
        <v>81851</v>
      </c>
    </row>
    <row r="9010" spans="2:61">
      <c r="B9010" s="1">
        <v>9000</v>
      </c>
      <c r="C9010" s="9" t="s">
        <v>47</v>
      </c>
      <c r="D9010" s="1" t="s">
        <v>23399</v>
      </c>
      <c r="E9010" s="8"/>
      <c r="F9010" s="15" t="s">
        <v>26670</v>
      </c>
      <c r="P9010" s="8"/>
      <c r="Q9010" s="15" t="s">
        <v>81852</v>
      </c>
      <c r="T9010" s="15" t="s">
        <v>81853</v>
      </c>
      <c r="V9010" s="1">
        <v>0</v>
      </c>
      <c r="X9010" s="1">
        <v>0</v>
      </c>
      <c r="Y9010" s="1">
        <v>0</v>
      </c>
      <c r="AA9010" s="8"/>
      <c r="AB9010" s="15" t="s">
        <v>81854</v>
      </c>
      <c r="AD9010" s="1">
        <v>6</v>
      </c>
      <c r="AE9010" s="15" t="s">
        <v>81855</v>
      </c>
      <c r="AF9010" s="1">
        <v>1</v>
      </c>
      <c r="AH9010" s="1">
        <v>1</v>
      </c>
      <c r="AI9010" s="1">
        <v>0</v>
      </c>
      <c r="AJ9010" s="1">
        <v>0</v>
      </c>
      <c r="AL9010" s="8"/>
      <c r="AM9010" s="15" t="s">
        <v>81856</v>
      </c>
      <c r="AP9010" s="15" t="s">
        <v>81857</v>
      </c>
      <c r="AR9010" s="1">
        <v>1</v>
      </c>
      <c r="AT9010" s="1">
        <v>0</v>
      </c>
      <c r="AU9010" s="1">
        <v>0</v>
      </c>
      <c r="AW9010" s="8"/>
      <c r="AX9010" s="15" t="s">
        <v>26672</v>
      </c>
      <c r="BH9010" s="8"/>
      <c r="BI9010" s="15" t="s">
        <v>81858</v>
      </c>
    </row>
    <row r="9011" spans="2:61">
      <c r="B9011" s="1">
        <v>9001</v>
      </c>
      <c r="C9011" s="9" t="s">
        <v>47</v>
      </c>
      <c r="D9011" s="1" t="s">
        <v>23399</v>
      </c>
      <c r="E9011" s="8"/>
      <c r="F9011" s="15" t="s">
        <v>26674</v>
      </c>
      <c r="P9011" s="8"/>
      <c r="Q9011" s="15" t="s">
        <v>81859</v>
      </c>
      <c r="T9011" s="15" t="s">
        <v>81860</v>
      </c>
      <c r="V9011" s="1">
        <v>0</v>
      </c>
      <c r="X9011" s="1">
        <v>0</v>
      </c>
      <c r="Y9011" s="1">
        <v>0</v>
      </c>
      <c r="AA9011" s="8"/>
      <c r="AB9011" s="15" t="s">
        <v>81861</v>
      </c>
      <c r="AD9011" s="1">
        <v>4</v>
      </c>
      <c r="AE9011" s="15" t="s">
        <v>81862</v>
      </c>
      <c r="AF9011" s="1">
        <v>2</v>
      </c>
      <c r="AH9011" s="1">
        <v>1</v>
      </c>
      <c r="AI9011" s="1">
        <v>0</v>
      </c>
      <c r="AJ9011" s="1">
        <v>0</v>
      </c>
      <c r="AL9011" s="8"/>
      <c r="AM9011" s="15" t="s">
        <v>81863</v>
      </c>
      <c r="AP9011" s="15" t="s">
        <v>81864</v>
      </c>
      <c r="AR9011" s="1">
        <v>1</v>
      </c>
      <c r="AT9011" s="1">
        <v>0</v>
      </c>
      <c r="AU9011" s="1">
        <v>0</v>
      </c>
      <c r="AW9011" s="8"/>
      <c r="AX9011" s="15" t="s">
        <v>26675</v>
      </c>
      <c r="BH9011" s="8"/>
      <c r="BI9011" s="15" t="s">
        <v>81865</v>
      </c>
    </row>
    <row r="9012" spans="2:61">
      <c r="B9012" s="1">
        <v>9002</v>
      </c>
      <c r="C9012" s="9" t="s">
        <v>47</v>
      </c>
      <c r="D9012" s="1" t="s">
        <v>23399</v>
      </c>
      <c r="E9012" s="8"/>
      <c r="F9012" s="15" t="s">
        <v>26677</v>
      </c>
      <c r="P9012" s="8"/>
      <c r="Q9012" s="15" t="s">
        <v>81866</v>
      </c>
      <c r="T9012" s="15" t="s">
        <v>81867</v>
      </c>
      <c r="V9012" s="1">
        <v>0</v>
      </c>
      <c r="X9012" s="1">
        <v>0</v>
      </c>
      <c r="Y9012" s="1">
        <v>0</v>
      </c>
      <c r="AA9012" s="8"/>
      <c r="AB9012" s="15" t="s">
        <v>81868</v>
      </c>
      <c r="AD9012" s="1">
        <v>4</v>
      </c>
      <c r="AE9012" s="15" t="s">
        <v>81869</v>
      </c>
      <c r="AF9012" s="1">
        <v>1</v>
      </c>
      <c r="AH9012" s="1">
        <v>1</v>
      </c>
      <c r="AI9012" s="1">
        <v>0</v>
      </c>
      <c r="AJ9012" s="1">
        <v>0</v>
      </c>
      <c r="AL9012" s="8"/>
      <c r="AM9012" s="15" t="s">
        <v>80966</v>
      </c>
      <c r="AP9012" s="15" t="s">
        <v>80967</v>
      </c>
      <c r="AR9012" s="1">
        <v>0</v>
      </c>
      <c r="AT9012" s="1">
        <v>0</v>
      </c>
      <c r="AU9012" s="1">
        <v>0</v>
      </c>
      <c r="AW9012" s="8"/>
      <c r="AX9012" s="15" t="s">
        <v>26679</v>
      </c>
      <c r="BH9012" s="8"/>
      <c r="BI9012" s="15" t="s">
        <v>81870</v>
      </c>
    </row>
    <row r="9013" spans="2:61">
      <c r="B9013" s="1">
        <v>9003</v>
      </c>
      <c r="C9013" s="9" t="s">
        <v>47</v>
      </c>
      <c r="D9013" s="1" t="s">
        <v>23399</v>
      </c>
      <c r="E9013" s="8"/>
      <c r="F9013" s="15" t="s">
        <v>25291</v>
      </c>
      <c r="P9013" s="8"/>
      <c r="Q9013" s="15" t="s">
        <v>79259</v>
      </c>
      <c r="T9013" s="15" t="s">
        <v>79259</v>
      </c>
      <c r="V9013" s="1">
        <v>0</v>
      </c>
      <c r="X9013" s="1">
        <v>0</v>
      </c>
      <c r="Y9013" s="1">
        <v>0</v>
      </c>
      <c r="AA9013" s="8"/>
      <c r="AB9013" s="15" t="s">
        <v>79260</v>
      </c>
      <c r="AD9013" s="1">
        <v>3</v>
      </c>
      <c r="AE9013" s="15" t="s">
        <v>79261</v>
      </c>
      <c r="AF9013" s="1">
        <v>1</v>
      </c>
      <c r="AH9013" s="1">
        <v>1</v>
      </c>
      <c r="AI9013" s="1">
        <v>0</v>
      </c>
      <c r="AJ9013" s="1">
        <v>0</v>
      </c>
      <c r="AL9013" s="8"/>
      <c r="AM9013" s="15" t="s">
        <v>79262</v>
      </c>
      <c r="AP9013" s="15" t="s">
        <v>79262</v>
      </c>
      <c r="AR9013" s="1">
        <v>0</v>
      </c>
      <c r="AT9013" s="1">
        <v>0</v>
      </c>
      <c r="AU9013" s="1">
        <v>0</v>
      </c>
      <c r="AW9013" s="8"/>
      <c r="AX9013" s="15" t="s">
        <v>25292</v>
      </c>
      <c r="BH9013" s="8"/>
      <c r="BI9013" s="15" t="s">
        <v>79263</v>
      </c>
    </row>
    <row r="9014" spans="2:61">
      <c r="B9014" s="1">
        <v>9004</v>
      </c>
      <c r="C9014" s="9" t="s">
        <v>47</v>
      </c>
      <c r="D9014" s="1" t="s">
        <v>23399</v>
      </c>
      <c r="E9014" s="8"/>
      <c r="F9014" s="15" t="s">
        <v>26683</v>
      </c>
      <c r="P9014" s="8"/>
      <c r="Q9014" s="15" t="s">
        <v>81871</v>
      </c>
      <c r="T9014" s="15" t="s">
        <v>81871</v>
      </c>
      <c r="V9014" s="1">
        <v>0</v>
      </c>
      <c r="X9014" s="1">
        <v>1</v>
      </c>
      <c r="Y9014" s="1">
        <v>1</v>
      </c>
      <c r="AA9014" s="8"/>
      <c r="AB9014" s="15" t="s">
        <v>81871</v>
      </c>
      <c r="AD9014" s="1">
        <v>3</v>
      </c>
      <c r="AE9014" s="15" t="s">
        <v>81871</v>
      </c>
      <c r="AF9014" s="1">
        <v>1</v>
      </c>
      <c r="AH9014" s="1">
        <v>0</v>
      </c>
      <c r="AI9014" s="1">
        <v>0</v>
      </c>
      <c r="AJ9014" s="1">
        <v>1</v>
      </c>
      <c r="AL9014" s="8"/>
      <c r="AM9014" s="15" t="s">
        <v>81871</v>
      </c>
      <c r="AP9014" s="15" t="s">
        <v>81871</v>
      </c>
      <c r="AR9014" s="1">
        <v>0</v>
      </c>
      <c r="AT9014" s="1">
        <v>0</v>
      </c>
      <c r="AU9014" s="1">
        <v>1</v>
      </c>
      <c r="AW9014" s="8"/>
      <c r="AX9014" s="15" t="s">
        <v>26685</v>
      </c>
      <c r="BH9014" s="8"/>
      <c r="BI9014" s="15" t="s">
        <v>81872</v>
      </c>
    </row>
    <row r="9015" spans="2:61">
      <c r="B9015" s="1">
        <v>9005</v>
      </c>
      <c r="C9015" s="9" t="s">
        <v>47</v>
      </c>
      <c r="D9015" s="1" t="s">
        <v>23399</v>
      </c>
      <c r="E9015" s="8"/>
      <c r="F9015" s="15" t="s">
        <v>26687</v>
      </c>
      <c r="P9015" s="8"/>
      <c r="Q9015" s="15" t="s">
        <v>81873</v>
      </c>
      <c r="T9015" s="15" t="s">
        <v>81874</v>
      </c>
      <c r="V9015" s="1">
        <v>1</v>
      </c>
      <c r="X9015" s="1">
        <v>0</v>
      </c>
      <c r="Y9015" s="1">
        <v>0</v>
      </c>
      <c r="AA9015" s="8"/>
      <c r="AB9015" s="15" t="s">
        <v>81875</v>
      </c>
      <c r="AD9015" s="1">
        <v>4</v>
      </c>
      <c r="AE9015" s="15" t="s">
        <v>81876</v>
      </c>
      <c r="AF9015" s="1">
        <v>2</v>
      </c>
      <c r="AH9015" s="1">
        <v>1</v>
      </c>
      <c r="AI9015" s="1">
        <v>0</v>
      </c>
      <c r="AJ9015" s="1">
        <v>0</v>
      </c>
      <c r="AL9015" s="8"/>
      <c r="AM9015" s="15" t="s">
        <v>81877</v>
      </c>
      <c r="AP9015" s="15" t="s">
        <v>81878</v>
      </c>
      <c r="AR9015" s="1">
        <v>0</v>
      </c>
      <c r="AT9015" s="1">
        <v>0</v>
      </c>
      <c r="AU9015" s="1">
        <v>0</v>
      </c>
      <c r="AW9015" s="8"/>
      <c r="AX9015" s="15" t="s">
        <v>26689</v>
      </c>
      <c r="BH9015" s="8"/>
      <c r="BI9015" s="15" t="s">
        <v>81879</v>
      </c>
    </row>
    <row r="9016" spans="2:61">
      <c r="B9016" s="1">
        <v>9006</v>
      </c>
      <c r="C9016" s="9" t="s">
        <v>47</v>
      </c>
      <c r="D9016" s="1" t="s">
        <v>23399</v>
      </c>
      <c r="E9016" s="8"/>
      <c r="F9016" s="15" t="s">
        <v>26691</v>
      </c>
      <c r="P9016" s="8"/>
      <c r="Q9016" s="15" t="s">
        <v>81880</v>
      </c>
      <c r="T9016" s="15" t="s">
        <v>81881</v>
      </c>
      <c r="V9016" s="1">
        <v>0</v>
      </c>
      <c r="X9016" s="1">
        <v>0</v>
      </c>
      <c r="Y9016" s="1">
        <v>0</v>
      </c>
      <c r="AA9016" s="8"/>
      <c r="AB9016" s="15" t="s">
        <v>81882</v>
      </c>
      <c r="AD9016" s="1">
        <v>4</v>
      </c>
      <c r="AE9016" s="15" t="s">
        <v>81883</v>
      </c>
      <c r="AF9016" s="1">
        <v>1</v>
      </c>
      <c r="AH9016" s="1">
        <v>1</v>
      </c>
      <c r="AI9016" s="1">
        <v>0</v>
      </c>
      <c r="AJ9016" s="1">
        <v>0</v>
      </c>
      <c r="AL9016" s="8"/>
      <c r="AM9016" s="15" t="s">
        <v>81884</v>
      </c>
      <c r="AP9016" s="15" t="s">
        <v>81885</v>
      </c>
      <c r="AR9016" s="1">
        <v>0</v>
      </c>
      <c r="AT9016" s="1">
        <v>1</v>
      </c>
      <c r="AU9016" s="1">
        <v>0</v>
      </c>
      <c r="AW9016" s="8"/>
      <c r="AX9016" s="15" t="s">
        <v>26692</v>
      </c>
      <c r="BH9016" s="8"/>
      <c r="BI9016" s="15" t="s">
        <v>81886</v>
      </c>
    </row>
    <row r="9017" spans="2:61">
      <c r="B9017" s="1">
        <v>9007</v>
      </c>
      <c r="C9017" s="9" t="s">
        <v>47</v>
      </c>
      <c r="D9017" s="1" t="s">
        <v>23399</v>
      </c>
      <c r="E9017" s="8"/>
      <c r="F9017" s="15" t="s">
        <v>26694</v>
      </c>
      <c r="P9017" s="8"/>
      <c r="Q9017" s="15" t="s">
        <v>81887</v>
      </c>
      <c r="T9017" s="15" t="s">
        <v>81888</v>
      </c>
      <c r="V9017" s="1">
        <v>0</v>
      </c>
      <c r="X9017" s="1">
        <v>0</v>
      </c>
      <c r="Y9017" s="1">
        <v>0</v>
      </c>
      <c r="AA9017" s="8"/>
      <c r="AB9017" s="15" t="s">
        <v>81889</v>
      </c>
      <c r="AD9017" s="1">
        <v>4</v>
      </c>
      <c r="AE9017" s="15" t="s">
        <v>81890</v>
      </c>
      <c r="AF9017" s="1">
        <v>1</v>
      </c>
      <c r="AH9017" s="1">
        <v>1</v>
      </c>
      <c r="AI9017" s="1">
        <v>0</v>
      </c>
      <c r="AJ9017" s="1">
        <v>0</v>
      </c>
      <c r="AL9017" s="8"/>
      <c r="AM9017" s="15" t="s">
        <v>81891</v>
      </c>
      <c r="AP9017" s="15" t="s">
        <v>81892</v>
      </c>
      <c r="AR9017" s="1">
        <v>0</v>
      </c>
      <c r="AT9017" s="1">
        <v>0</v>
      </c>
      <c r="AU9017" s="1">
        <v>0</v>
      </c>
      <c r="AW9017" s="8"/>
      <c r="AX9017" s="15" t="s">
        <v>26696</v>
      </c>
      <c r="BH9017" s="8"/>
      <c r="BI9017" s="15" t="s">
        <v>81893</v>
      </c>
    </row>
    <row r="9018" spans="2:61">
      <c r="B9018" s="1">
        <v>9008</v>
      </c>
      <c r="C9018" s="9" t="s">
        <v>47</v>
      </c>
      <c r="D9018" s="1" t="s">
        <v>23399</v>
      </c>
      <c r="E9018" s="8"/>
      <c r="F9018" s="15" t="s">
        <v>26698</v>
      </c>
      <c r="P9018" s="8"/>
      <c r="Q9018" s="15" t="s">
        <v>81894</v>
      </c>
      <c r="T9018" s="15" t="s">
        <v>81895</v>
      </c>
      <c r="V9018" s="1">
        <v>0</v>
      </c>
      <c r="X9018" s="1">
        <v>0</v>
      </c>
      <c r="Y9018" s="1">
        <v>0</v>
      </c>
      <c r="AA9018" s="8"/>
      <c r="AB9018" s="15" t="s">
        <v>81896</v>
      </c>
      <c r="AD9018" s="1">
        <v>3</v>
      </c>
      <c r="AE9018" s="15" t="s">
        <v>81897</v>
      </c>
      <c r="AF9018" s="1">
        <v>1</v>
      </c>
      <c r="AH9018" s="1">
        <v>1</v>
      </c>
      <c r="AI9018" s="1">
        <v>0</v>
      </c>
      <c r="AJ9018" s="1">
        <v>0</v>
      </c>
      <c r="AL9018" s="8"/>
      <c r="AM9018" s="15" t="s">
        <v>81898</v>
      </c>
      <c r="AP9018" s="15" t="s">
        <v>81899</v>
      </c>
      <c r="AR9018" s="1">
        <v>0</v>
      </c>
      <c r="AT9018" s="1">
        <v>0</v>
      </c>
      <c r="AU9018" s="1">
        <v>0</v>
      </c>
      <c r="AW9018" s="8"/>
      <c r="AX9018" s="15" t="s">
        <v>26700</v>
      </c>
      <c r="BH9018" s="8"/>
      <c r="BI9018" s="15" t="s">
        <v>81900</v>
      </c>
    </row>
    <row r="9019" spans="2:61">
      <c r="B9019" s="1">
        <v>9009</v>
      </c>
      <c r="C9019" s="7" t="s">
        <v>39</v>
      </c>
      <c r="D9019" s="1" t="s">
        <v>23399</v>
      </c>
      <c r="E9019" s="8"/>
      <c r="F9019" s="15" t="s">
        <v>26702</v>
      </c>
      <c r="P9019" s="8"/>
      <c r="Q9019" s="15" t="s">
        <v>81901</v>
      </c>
      <c r="T9019" s="15" t="s">
        <v>81902</v>
      </c>
      <c r="V9019" s="1">
        <v>0</v>
      </c>
      <c r="X9019" s="1">
        <v>0</v>
      </c>
      <c r="Y9019" s="1">
        <v>0</v>
      </c>
      <c r="AA9019" s="8"/>
      <c r="AB9019" s="15" t="s">
        <v>81903</v>
      </c>
      <c r="AD9019" s="1">
        <v>3</v>
      </c>
      <c r="AE9019" s="15" t="s">
        <v>81904</v>
      </c>
      <c r="AF9019" s="1">
        <v>1</v>
      </c>
      <c r="AH9019" s="1">
        <v>1</v>
      </c>
      <c r="AI9019" s="1">
        <v>1</v>
      </c>
      <c r="AJ9019" s="1">
        <v>0</v>
      </c>
      <c r="AL9019" s="8"/>
      <c r="AM9019" s="15" t="s">
        <v>81905</v>
      </c>
      <c r="AP9019" s="15" t="s">
        <v>81906</v>
      </c>
      <c r="AR9019" s="1">
        <v>0</v>
      </c>
      <c r="AT9019" s="1">
        <v>1</v>
      </c>
      <c r="AU9019" s="1">
        <v>0</v>
      </c>
      <c r="AW9019" s="8"/>
      <c r="BH9019" s="8"/>
      <c r="BI9019" s="15" t="s">
        <v>81907</v>
      </c>
    </row>
    <row r="9020" spans="2:61">
      <c r="B9020" s="1">
        <v>9010</v>
      </c>
      <c r="C9020" s="9" t="s">
        <v>47</v>
      </c>
      <c r="D9020" s="1" t="s">
        <v>23399</v>
      </c>
      <c r="E9020" s="8"/>
      <c r="F9020" s="15" t="s">
        <v>26705</v>
      </c>
      <c r="P9020" s="8"/>
      <c r="Q9020" s="15" t="s">
        <v>81908</v>
      </c>
      <c r="T9020" s="15" t="s">
        <v>81909</v>
      </c>
      <c r="V9020" s="1">
        <v>0</v>
      </c>
      <c r="X9020" s="1">
        <v>0</v>
      </c>
      <c r="Y9020" s="1">
        <v>0</v>
      </c>
      <c r="AA9020" s="8"/>
      <c r="AB9020" s="15" t="s">
        <v>81910</v>
      </c>
      <c r="AD9020" s="1">
        <v>3</v>
      </c>
      <c r="AE9020" s="15" t="s">
        <v>81911</v>
      </c>
      <c r="AF9020" s="1">
        <v>1</v>
      </c>
      <c r="AH9020" s="1">
        <v>1</v>
      </c>
      <c r="AI9020" s="1">
        <v>1</v>
      </c>
      <c r="AJ9020" s="1">
        <v>0</v>
      </c>
      <c r="AL9020" s="8"/>
      <c r="AM9020" s="15" t="s">
        <v>81912</v>
      </c>
      <c r="AP9020" s="15" t="s">
        <v>81913</v>
      </c>
      <c r="AR9020" s="1">
        <v>1</v>
      </c>
      <c r="AT9020" s="1">
        <v>1</v>
      </c>
      <c r="AU9020" s="1">
        <v>0</v>
      </c>
      <c r="AW9020" s="8"/>
      <c r="AX9020" s="15" t="s">
        <v>26707</v>
      </c>
      <c r="BH9020" s="8"/>
      <c r="BI9020" s="15" t="s">
        <v>81914</v>
      </c>
    </row>
    <row r="9021" spans="2:61">
      <c r="B9021" s="1">
        <v>9011</v>
      </c>
      <c r="C9021" s="9" t="s">
        <v>47</v>
      </c>
      <c r="D9021" s="1" t="s">
        <v>23399</v>
      </c>
      <c r="E9021" s="8"/>
      <c r="F9021" s="15" t="s">
        <v>26709</v>
      </c>
      <c r="P9021" s="8"/>
      <c r="Q9021" s="15" t="s">
        <v>81915</v>
      </c>
      <c r="T9021" s="15" t="s">
        <v>81916</v>
      </c>
      <c r="V9021" s="1">
        <v>0</v>
      </c>
      <c r="X9021" s="1">
        <v>0</v>
      </c>
      <c r="Y9021" s="1">
        <v>0</v>
      </c>
      <c r="AA9021" s="8"/>
      <c r="AB9021" s="15" t="s">
        <v>81917</v>
      </c>
      <c r="AD9021" s="1">
        <v>3</v>
      </c>
      <c r="AE9021" s="15" t="s">
        <v>81918</v>
      </c>
      <c r="AF9021" s="1">
        <v>1</v>
      </c>
      <c r="AH9021" s="1">
        <v>1</v>
      </c>
      <c r="AI9021" s="1">
        <v>1</v>
      </c>
      <c r="AJ9021" s="1">
        <v>0</v>
      </c>
      <c r="AL9021" s="8"/>
      <c r="AM9021" s="15" t="s">
        <v>81919</v>
      </c>
      <c r="AP9021" s="15" t="s">
        <v>81920</v>
      </c>
      <c r="AR9021" s="1">
        <v>0</v>
      </c>
      <c r="AT9021" s="1">
        <v>0</v>
      </c>
      <c r="AU9021" s="1">
        <v>0</v>
      </c>
      <c r="AW9021" s="8"/>
      <c r="AX9021" s="15" t="s">
        <v>26711</v>
      </c>
      <c r="BH9021" s="8"/>
      <c r="BI9021" s="15" t="s">
        <v>81921</v>
      </c>
    </row>
    <row r="9022" spans="2:61">
      <c r="B9022" s="1">
        <v>9012</v>
      </c>
      <c r="C9022" s="9" t="s">
        <v>47</v>
      </c>
      <c r="D9022" s="1" t="s">
        <v>23399</v>
      </c>
      <c r="E9022" s="8"/>
      <c r="F9022" s="15" t="s">
        <v>26713</v>
      </c>
      <c r="P9022" s="8"/>
      <c r="Q9022" s="15" t="s">
        <v>81922</v>
      </c>
      <c r="T9022" s="15" t="s">
        <v>81922</v>
      </c>
      <c r="V9022" s="1">
        <v>0</v>
      </c>
      <c r="X9022" s="1">
        <v>0</v>
      </c>
      <c r="Y9022" s="1">
        <v>0</v>
      </c>
      <c r="AA9022" s="8"/>
      <c r="AB9022" s="15" t="s">
        <v>81923</v>
      </c>
      <c r="AD9022" s="1">
        <v>3</v>
      </c>
      <c r="AE9022" s="15" t="s">
        <v>81924</v>
      </c>
      <c r="AF9022" s="1">
        <v>1</v>
      </c>
      <c r="AH9022" s="1">
        <v>1</v>
      </c>
      <c r="AI9022" s="1">
        <v>0</v>
      </c>
      <c r="AJ9022" s="1">
        <v>0</v>
      </c>
      <c r="AL9022" s="8"/>
      <c r="AM9022" s="15" t="s">
        <v>81925</v>
      </c>
      <c r="AP9022" s="15" t="s">
        <v>81926</v>
      </c>
      <c r="AR9022" s="1">
        <v>0</v>
      </c>
      <c r="AT9022" s="1">
        <v>0</v>
      </c>
      <c r="AU9022" s="1">
        <v>0</v>
      </c>
      <c r="AW9022" s="8"/>
      <c r="AX9022" s="15" t="s">
        <v>26714</v>
      </c>
      <c r="BH9022" s="8"/>
      <c r="BI9022" s="15" t="s">
        <v>81927</v>
      </c>
    </row>
    <row r="9023" spans="2:61">
      <c r="B9023" s="1">
        <v>9013</v>
      </c>
      <c r="C9023" s="9" t="s">
        <v>47</v>
      </c>
      <c r="D9023" s="1" t="s">
        <v>23399</v>
      </c>
      <c r="E9023" s="8"/>
      <c r="F9023" s="15" t="s">
        <v>26716</v>
      </c>
      <c r="P9023" s="8"/>
      <c r="Q9023" s="15" t="s">
        <v>81928</v>
      </c>
      <c r="T9023" s="15" t="s">
        <v>81929</v>
      </c>
      <c r="V9023" s="1">
        <v>0</v>
      </c>
      <c r="X9023" s="1">
        <v>0</v>
      </c>
      <c r="Y9023" s="1">
        <v>0</v>
      </c>
      <c r="AA9023" s="8"/>
      <c r="AB9023" s="15" t="s">
        <v>81930</v>
      </c>
      <c r="AD9023" s="1">
        <v>4</v>
      </c>
      <c r="AE9023" s="15" t="s">
        <v>81930</v>
      </c>
      <c r="AF9023" s="1">
        <v>1</v>
      </c>
      <c r="AH9023" s="1">
        <v>1</v>
      </c>
      <c r="AI9023" s="1">
        <v>2</v>
      </c>
      <c r="AJ9023" s="1">
        <v>0</v>
      </c>
      <c r="AL9023" s="8"/>
      <c r="AM9023" s="15" t="s">
        <v>81931</v>
      </c>
      <c r="AP9023" s="15" t="s">
        <v>81932</v>
      </c>
      <c r="AR9023" s="1">
        <v>1</v>
      </c>
      <c r="AT9023" s="1">
        <v>0</v>
      </c>
      <c r="AU9023" s="1">
        <v>0</v>
      </c>
      <c r="AW9023" s="8"/>
      <c r="AX9023" s="15" t="s">
        <v>26718</v>
      </c>
      <c r="BH9023" s="8"/>
      <c r="BI9023" s="15" t="s">
        <v>81933</v>
      </c>
    </row>
    <row r="9024" spans="2:61">
      <c r="B9024" s="1">
        <v>9014</v>
      </c>
      <c r="C9024" s="9" t="s">
        <v>47</v>
      </c>
      <c r="D9024" s="1" t="s">
        <v>23399</v>
      </c>
      <c r="E9024" s="8"/>
      <c r="F9024" s="15" t="s">
        <v>25075</v>
      </c>
      <c r="P9024" s="8"/>
      <c r="Q9024" s="15" t="s">
        <v>78848</v>
      </c>
      <c r="T9024" s="15" t="s">
        <v>78849</v>
      </c>
      <c r="V9024" s="1">
        <v>0</v>
      </c>
      <c r="X9024" s="1">
        <v>0</v>
      </c>
      <c r="Y9024" s="1">
        <v>0</v>
      </c>
      <c r="AA9024" s="8"/>
      <c r="AB9024" s="15" t="s">
        <v>78850</v>
      </c>
      <c r="AD9024" s="1">
        <v>2</v>
      </c>
      <c r="AE9024" s="15" t="s">
        <v>78851</v>
      </c>
      <c r="AF9024" s="1">
        <v>2</v>
      </c>
      <c r="AH9024" s="1">
        <v>1</v>
      </c>
      <c r="AI9024" s="1">
        <v>2</v>
      </c>
      <c r="AJ9024" s="1">
        <v>0</v>
      </c>
      <c r="AL9024" s="8"/>
      <c r="AM9024" s="15" t="s">
        <v>78852</v>
      </c>
      <c r="AP9024" s="15" t="s">
        <v>78853</v>
      </c>
      <c r="AR9024" s="1">
        <v>1</v>
      </c>
      <c r="AT9024" s="1">
        <v>0</v>
      </c>
      <c r="AU9024" s="1">
        <v>0</v>
      </c>
      <c r="AW9024" s="8"/>
      <c r="AX9024" s="15" t="s">
        <v>25077</v>
      </c>
      <c r="BH9024" s="8"/>
      <c r="BI9024" s="15" t="s">
        <v>78854</v>
      </c>
    </row>
    <row r="9025" spans="2:61">
      <c r="B9025" s="1">
        <v>9015</v>
      </c>
      <c r="C9025" s="9" t="s">
        <v>47</v>
      </c>
      <c r="D9025" s="1" t="s">
        <v>23399</v>
      </c>
      <c r="E9025" s="8"/>
      <c r="F9025" s="15" t="s">
        <v>26722</v>
      </c>
      <c r="P9025" s="8"/>
      <c r="Q9025" s="15" t="s">
        <v>81934</v>
      </c>
      <c r="T9025" s="15" t="s">
        <v>81935</v>
      </c>
      <c r="V9025" s="1">
        <v>0</v>
      </c>
      <c r="X9025" s="1">
        <v>0</v>
      </c>
      <c r="Y9025" s="1">
        <v>0</v>
      </c>
      <c r="AA9025" s="8"/>
      <c r="AB9025" s="15" t="s">
        <v>81936</v>
      </c>
      <c r="AD9025" s="1">
        <v>6</v>
      </c>
      <c r="AE9025" s="15" t="s">
        <v>81937</v>
      </c>
      <c r="AF9025" s="1">
        <v>1</v>
      </c>
      <c r="AH9025" s="1">
        <v>1</v>
      </c>
      <c r="AI9025" s="1">
        <v>0</v>
      </c>
      <c r="AJ9025" s="1">
        <v>0</v>
      </c>
      <c r="AL9025" s="8"/>
      <c r="AM9025" s="15" t="s">
        <v>81938</v>
      </c>
      <c r="AP9025" s="15" t="s">
        <v>81939</v>
      </c>
      <c r="AR9025" s="1">
        <v>1</v>
      </c>
      <c r="AT9025" s="1">
        <v>0</v>
      </c>
      <c r="AU9025" s="1">
        <v>0</v>
      </c>
      <c r="AW9025" s="8"/>
      <c r="AX9025" s="15" t="s">
        <v>26724</v>
      </c>
      <c r="BH9025" s="8"/>
      <c r="BI9025" s="15" t="s">
        <v>81940</v>
      </c>
    </row>
    <row r="9026" spans="2:61">
      <c r="B9026" s="1">
        <v>9016</v>
      </c>
      <c r="C9026" s="9" t="s">
        <v>47</v>
      </c>
      <c r="D9026" s="1" t="s">
        <v>23399</v>
      </c>
      <c r="E9026" s="8"/>
      <c r="F9026" s="15" t="s">
        <v>26726</v>
      </c>
      <c r="P9026" s="8"/>
      <c r="Q9026" s="15" t="s">
        <v>81941</v>
      </c>
      <c r="T9026" s="15" t="s">
        <v>81942</v>
      </c>
      <c r="V9026" s="1">
        <v>0</v>
      </c>
      <c r="X9026" s="1">
        <v>0</v>
      </c>
      <c r="Y9026" s="1">
        <v>0</v>
      </c>
      <c r="AA9026" s="8"/>
      <c r="AB9026" s="15" t="s">
        <v>81943</v>
      </c>
      <c r="AD9026" s="1">
        <v>4</v>
      </c>
      <c r="AE9026" s="15" t="s">
        <v>81944</v>
      </c>
      <c r="AF9026" s="1">
        <v>2</v>
      </c>
      <c r="AH9026" s="1">
        <v>1</v>
      </c>
      <c r="AI9026" s="1">
        <v>2</v>
      </c>
      <c r="AJ9026" s="1">
        <v>0</v>
      </c>
      <c r="AL9026" s="8"/>
      <c r="AM9026" s="15" t="s">
        <v>81945</v>
      </c>
      <c r="AP9026" s="15" t="s">
        <v>81946</v>
      </c>
      <c r="AR9026" s="1">
        <v>0</v>
      </c>
      <c r="AT9026" s="1">
        <v>0</v>
      </c>
      <c r="AU9026" s="1">
        <v>0</v>
      </c>
      <c r="AW9026" s="8"/>
      <c r="AX9026" s="15" t="s">
        <v>26728</v>
      </c>
      <c r="BH9026" s="8"/>
      <c r="BI9026" s="15" t="s">
        <v>81947</v>
      </c>
    </row>
    <row r="9027" spans="2:61">
      <c r="B9027" s="1">
        <v>9017</v>
      </c>
      <c r="C9027" s="9" t="s">
        <v>47</v>
      </c>
      <c r="D9027" s="1" t="s">
        <v>23399</v>
      </c>
      <c r="E9027" s="8"/>
      <c r="F9027" s="15" t="s">
        <v>26730</v>
      </c>
      <c r="P9027" s="8"/>
      <c r="Q9027" s="15" t="s">
        <v>81948</v>
      </c>
      <c r="T9027" s="15" t="s">
        <v>81949</v>
      </c>
      <c r="V9027" s="1">
        <v>0</v>
      </c>
      <c r="X9027" s="1">
        <v>0</v>
      </c>
      <c r="Y9027" s="1">
        <v>0</v>
      </c>
      <c r="AA9027" s="8"/>
      <c r="AB9027" s="15" t="s">
        <v>81950</v>
      </c>
      <c r="AD9027" s="1">
        <v>4</v>
      </c>
      <c r="AE9027" s="15" t="s">
        <v>81950</v>
      </c>
      <c r="AF9027" s="1">
        <v>1</v>
      </c>
      <c r="AH9027" s="1">
        <v>1</v>
      </c>
      <c r="AI9027" s="1">
        <v>0</v>
      </c>
      <c r="AJ9027" s="1">
        <v>0</v>
      </c>
      <c r="AL9027" s="8"/>
      <c r="AM9027" s="15" t="s">
        <v>81951</v>
      </c>
      <c r="AP9027" s="15" t="s">
        <v>81952</v>
      </c>
      <c r="AR9027" s="1">
        <v>1</v>
      </c>
      <c r="AT9027" s="1">
        <v>1</v>
      </c>
      <c r="AU9027" s="1">
        <v>0</v>
      </c>
      <c r="AW9027" s="8"/>
      <c r="AX9027" s="15" t="s">
        <v>26732</v>
      </c>
      <c r="BH9027" s="8"/>
      <c r="BI9027" s="15" t="s">
        <v>81953</v>
      </c>
    </row>
    <row r="9028" spans="2:61">
      <c r="B9028" s="1">
        <v>9018</v>
      </c>
      <c r="C9028" s="9" t="s">
        <v>47</v>
      </c>
      <c r="D9028" s="1" t="s">
        <v>23399</v>
      </c>
      <c r="E9028" s="8"/>
      <c r="F9028" s="15" t="s">
        <v>26734</v>
      </c>
      <c r="P9028" s="8"/>
      <c r="Q9028" s="15" t="s">
        <v>81954</v>
      </c>
      <c r="T9028" s="15" t="s">
        <v>81955</v>
      </c>
      <c r="V9028" s="1">
        <v>0</v>
      </c>
      <c r="X9028" s="1">
        <v>0</v>
      </c>
      <c r="Y9028" s="1">
        <v>0</v>
      </c>
      <c r="AA9028" s="8"/>
      <c r="AB9028" s="15" t="s">
        <v>81956</v>
      </c>
      <c r="AD9028" s="1">
        <v>3</v>
      </c>
      <c r="AE9028" s="15" t="s">
        <v>81957</v>
      </c>
      <c r="AF9028" s="1">
        <v>1</v>
      </c>
      <c r="AH9028" s="1">
        <v>1</v>
      </c>
      <c r="AI9028" s="1">
        <v>1</v>
      </c>
      <c r="AJ9028" s="1">
        <v>0</v>
      </c>
      <c r="AL9028" s="8"/>
      <c r="AM9028" s="15" t="s">
        <v>81958</v>
      </c>
      <c r="AP9028" s="15" t="s">
        <v>81959</v>
      </c>
      <c r="AR9028" s="1">
        <v>1</v>
      </c>
      <c r="AT9028" s="1">
        <v>1</v>
      </c>
      <c r="AU9028" s="1">
        <v>0</v>
      </c>
      <c r="AW9028" s="8"/>
      <c r="AX9028" s="15" t="s">
        <v>26736</v>
      </c>
      <c r="BH9028" s="8"/>
      <c r="BI9028" s="15" t="s">
        <v>81960</v>
      </c>
    </row>
    <row r="9029" spans="2:61">
      <c r="B9029" s="1">
        <v>9019</v>
      </c>
      <c r="C9029" s="9" t="s">
        <v>47</v>
      </c>
      <c r="D9029" s="1" t="s">
        <v>23399</v>
      </c>
      <c r="E9029" s="8"/>
      <c r="F9029" s="15" t="s">
        <v>26738</v>
      </c>
      <c r="P9029" s="8"/>
      <c r="Q9029" s="15" t="s">
        <v>81961</v>
      </c>
      <c r="T9029" s="15" t="s">
        <v>81962</v>
      </c>
      <c r="V9029" s="1">
        <v>0</v>
      </c>
      <c r="X9029" s="1">
        <v>0</v>
      </c>
      <c r="Y9029" s="1">
        <v>0</v>
      </c>
      <c r="AA9029" s="8"/>
      <c r="AB9029" s="15" t="s">
        <v>81963</v>
      </c>
      <c r="AD9029" s="1">
        <v>6</v>
      </c>
      <c r="AE9029" s="15" t="s">
        <v>81964</v>
      </c>
      <c r="AF9029" s="1">
        <v>1</v>
      </c>
      <c r="AH9029" s="1">
        <v>1</v>
      </c>
      <c r="AI9029" s="1">
        <v>0</v>
      </c>
      <c r="AJ9029" s="1">
        <v>0</v>
      </c>
      <c r="AL9029" s="8"/>
      <c r="AM9029" s="15" t="s">
        <v>81965</v>
      </c>
      <c r="AP9029" s="15" t="s">
        <v>81966</v>
      </c>
      <c r="AR9029" s="1">
        <v>1</v>
      </c>
      <c r="AT9029" s="1">
        <v>0</v>
      </c>
      <c r="AU9029" s="1">
        <v>0</v>
      </c>
      <c r="AW9029" s="8"/>
      <c r="AX9029" s="15" t="s">
        <v>26740</v>
      </c>
      <c r="BH9029" s="8"/>
      <c r="BI9029" s="15" t="s">
        <v>81967</v>
      </c>
    </row>
    <row r="9030" spans="2:61">
      <c r="B9030" s="1">
        <v>9020</v>
      </c>
      <c r="C9030" s="9" t="s">
        <v>47</v>
      </c>
      <c r="D9030" s="1" t="s">
        <v>23399</v>
      </c>
      <c r="E9030" s="8"/>
      <c r="F9030" s="15" t="s">
        <v>26742</v>
      </c>
      <c r="P9030" s="8"/>
      <c r="Q9030" s="15" t="s">
        <v>81968</v>
      </c>
      <c r="T9030" s="15" t="s">
        <v>81969</v>
      </c>
      <c r="V9030" s="1">
        <v>0</v>
      </c>
      <c r="X9030" s="1">
        <v>0</v>
      </c>
      <c r="Y9030" s="1">
        <v>0</v>
      </c>
      <c r="AA9030" s="8"/>
      <c r="AB9030" s="15" t="s">
        <v>81970</v>
      </c>
      <c r="AD9030" s="1">
        <v>4</v>
      </c>
      <c r="AE9030" s="15" t="s">
        <v>81971</v>
      </c>
      <c r="AF9030" s="1">
        <v>2</v>
      </c>
      <c r="AH9030" s="1">
        <v>1</v>
      </c>
      <c r="AI9030" s="1">
        <v>0</v>
      </c>
      <c r="AJ9030" s="1">
        <v>0</v>
      </c>
      <c r="AL9030" s="8"/>
      <c r="AM9030" s="15" t="s">
        <v>81972</v>
      </c>
      <c r="AP9030" s="15" t="s">
        <v>81973</v>
      </c>
      <c r="AR9030" s="1">
        <v>1</v>
      </c>
      <c r="AT9030" s="1">
        <v>0</v>
      </c>
      <c r="AU9030" s="1">
        <v>0</v>
      </c>
      <c r="AW9030" s="8"/>
      <c r="AX9030" s="15" t="s">
        <v>26744</v>
      </c>
      <c r="BH9030" s="8"/>
      <c r="BI9030" s="15" t="s">
        <v>78541</v>
      </c>
    </row>
    <row r="9031" spans="2:61">
      <c r="B9031" s="1">
        <v>9021</v>
      </c>
      <c r="C9031" s="9" t="s">
        <v>47</v>
      </c>
      <c r="D9031" s="1" t="s">
        <v>23399</v>
      </c>
      <c r="E9031" s="8"/>
      <c r="F9031" s="15" t="s">
        <v>26746</v>
      </c>
      <c r="P9031" s="8"/>
      <c r="Q9031" s="15" t="s">
        <v>81974</v>
      </c>
      <c r="T9031" s="15" t="s">
        <v>81975</v>
      </c>
      <c r="V9031" s="1">
        <v>0</v>
      </c>
      <c r="X9031" s="1">
        <v>0</v>
      </c>
      <c r="Y9031" s="1">
        <v>0</v>
      </c>
      <c r="AA9031" s="8"/>
      <c r="AB9031" s="15" t="s">
        <v>81976</v>
      </c>
      <c r="AD9031" s="1">
        <v>4</v>
      </c>
      <c r="AE9031" s="15" t="s">
        <v>81977</v>
      </c>
      <c r="AF9031" s="1">
        <v>2</v>
      </c>
      <c r="AH9031" s="1">
        <v>1</v>
      </c>
      <c r="AI9031" s="1">
        <v>0</v>
      </c>
      <c r="AJ9031" s="1">
        <v>0</v>
      </c>
      <c r="AL9031" s="8"/>
      <c r="AM9031" s="15" t="s">
        <v>81978</v>
      </c>
      <c r="AP9031" s="15" t="s">
        <v>81979</v>
      </c>
      <c r="AR9031" s="1">
        <v>1</v>
      </c>
      <c r="AT9031" s="1">
        <v>0</v>
      </c>
      <c r="AU9031" s="1">
        <v>0</v>
      </c>
      <c r="AW9031" s="8"/>
      <c r="AX9031" s="15" t="s">
        <v>26747</v>
      </c>
      <c r="BH9031" s="8"/>
      <c r="BI9031" s="15" t="s">
        <v>81980</v>
      </c>
    </row>
    <row r="9032" spans="2:61">
      <c r="B9032" s="1">
        <v>9022</v>
      </c>
      <c r="C9032" s="9" t="s">
        <v>47</v>
      </c>
      <c r="D9032" s="1" t="s">
        <v>23399</v>
      </c>
      <c r="E9032" s="8"/>
      <c r="F9032" s="15" t="s">
        <v>26749</v>
      </c>
      <c r="P9032" s="8"/>
      <c r="Q9032" s="15" t="s">
        <v>81981</v>
      </c>
      <c r="T9032" s="15" t="s">
        <v>81982</v>
      </c>
      <c r="V9032" s="1">
        <v>0</v>
      </c>
      <c r="X9032" s="1">
        <v>0</v>
      </c>
      <c r="Y9032" s="1">
        <v>0</v>
      </c>
      <c r="AA9032" s="8"/>
      <c r="AB9032" s="15" t="s">
        <v>81983</v>
      </c>
      <c r="AD9032" s="1">
        <v>4</v>
      </c>
      <c r="AE9032" s="15" t="s">
        <v>81984</v>
      </c>
      <c r="AF9032" s="1">
        <v>1</v>
      </c>
      <c r="AH9032" s="1">
        <v>1</v>
      </c>
      <c r="AI9032" s="1">
        <v>0</v>
      </c>
      <c r="AJ9032" s="1">
        <v>0</v>
      </c>
      <c r="AL9032" s="8"/>
      <c r="AM9032" s="15" t="s">
        <v>81985</v>
      </c>
      <c r="AP9032" s="15" t="s">
        <v>81986</v>
      </c>
      <c r="AR9032" s="1">
        <v>0</v>
      </c>
      <c r="AT9032" s="1">
        <v>0</v>
      </c>
      <c r="AU9032" s="1">
        <v>0</v>
      </c>
      <c r="AW9032" s="8"/>
      <c r="AX9032" s="15" t="s">
        <v>26751</v>
      </c>
      <c r="BH9032" s="8"/>
      <c r="BI9032" s="15" t="s">
        <v>81987</v>
      </c>
    </row>
    <row r="9033" spans="2:61">
      <c r="B9033" s="1">
        <v>9023</v>
      </c>
      <c r="C9033" s="9" t="s">
        <v>47</v>
      </c>
      <c r="D9033" s="1" t="s">
        <v>23399</v>
      </c>
      <c r="E9033" s="8"/>
      <c r="F9033" s="15" t="s">
        <v>26753</v>
      </c>
      <c r="P9033" s="8"/>
      <c r="Q9033" s="15" t="s">
        <v>81988</v>
      </c>
      <c r="T9033" s="15" t="s">
        <v>81989</v>
      </c>
      <c r="V9033" s="1">
        <v>0</v>
      </c>
      <c r="X9033" s="1">
        <v>0</v>
      </c>
      <c r="Y9033" s="1">
        <v>0</v>
      </c>
      <c r="AA9033" s="8"/>
      <c r="AB9033" s="15" t="s">
        <v>81990</v>
      </c>
      <c r="AD9033" s="1">
        <v>4</v>
      </c>
      <c r="AE9033" s="15" t="s">
        <v>81991</v>
      </c>
      <c r="AF9033" s="1">
        <v>2</v>
      </c>
      <c r="AH9033" s="1">
        <v>1</v>
      </c>
      <c r="AI9033" s="1">
        <v>0</v>
      </c>
      <c r="AJ9033" s="1">
        <v>0</v>
      </c>
      <c r="AL9033" s="8"/>
      <c r="AM9033" s="15" t="s">
        <v>81992</v>
      </c>
      <c r="AP9033" s="15" t="s">
        <v>81993</v>
      </c>
      <c r="AR9033" s="1">
        <v>1</v>
      </c>
      <c r="AT9033" s="1">
        <v>0</v>
      </c>
      <c r="AU9033" s="1">
        <v>0</v>
      </c>
      <c r="AW9033" s="8"/>
      <c r="AX9033" s="15" t="s">
        <v>26755</v>
      </c>
      <c r="BH9033" s="8"/>
      <c r="BI9033" s="15" t="s">
        <v>81994</v>
      </c>
    </row>
    <row r="9034" spans="2:61">
      <c r="B9034" s="1">
        <v>9024</v>
      </c>
      <c r="C9034" s="9" t="s">
        <v>47</v>
      </c>
      <c r="D9034" s="1" t="s">
        <v>23399</v>
      </c>
      <c r="E9034" s="8"/>
      <c r="F9034" s="15" t="s">
        <v>26757</v>
      </c>
      <c r="P9034" s="8"/>
      <c r="Q9034" s="15" t="s">
        <v>81995</v>
      </c>
      <c r="T9034" s="15" t="s">
        <v>81996</v>
      </c>
      <c r="V9034" s="1">
        <v>0</v>
      </c>
      <c r="X9034" s="1">
        <v>0</v>
      </c>
      <c r="Y9034" s="1">
        <v>0</v>
      </c>
      <c r="AA9034" s="8"/>
      <c r="AB9034" s="15" t="s">
        <v>81997</v>
      </c>
      <c r="AD9034" s="1">
        <v>2</v>
      </c>
      <c r="AE9034" s="15" t="s">
        <v>81998</v>
      </c>
      <c r="AF9034" s="1">
        <v>2</v>
      </c>
      <c r="AH9034" s="1">
        <v>1</v>
      </c>
      <c r="AI9034" s="1">
        <v>0</v>
      </c>
      <c r="AJ9034" s="1">
        <v>0</v>
      </c>
      <c r="AL9034" s="8"/>
      <c r="AM9034" s="15" t="s">
        <v>81999</v>
      </c>
      <c r="AP9034" s="15" t="s">
        <v>82000</v>
      </c>
      <c r="AR9034" s="1">
        <v>0</v>
      </c>
      <c r="AT9034" s="1">
        <v>0</v>
      </c>
      <c r="AU9034" s="1">
        <v>0</v>
      </c>
      <c r="AW9034" s="8"/>
      <c r="AX9034" s="15" t="s">
        <v>26759</v>
      </c>
      <c r="BH9034" s="8"/>
      <c r="BI9034" s="15" t="s">
        <v>82001</v>
      </c>
    </row>
    <row r="9035" spans="2:61">
      <c r="B9035" s="1">
        <v>9025</v>
      </c>
      <c r="C9035" s="9" t="s">
        <v>47</v>
      </c>
      <c r="D9035" s="1" t="s">
        <v>23399</v>
      </c>
      <c r="E9035" s="8"/>
      <c r="F9035" s="15" t="s">
        <v>26670</v>
      </c>
      <c r="P9035" s="8"/>
      <c r="Q9035" s="15" t="s">
        <v>82002</v>
      </c>
      <c r="T9035" s="15" t="s">
        <v>82003</v>
      </c>
      <c r="V9035" s="1">
        <v>0</v>
      </c>
      <c r="X9035" s="1">
        <v>0</v>
      </c>
      <c r="Y9035" s="1">
        <v>0</v>
      </c>
      <c r="AA9035" s="8"/>
      <c r="AB9035" s="15" t="s">
        <v>81854</v>
      </c>
      <c r="AD9035" s="1">
        <v>6</v>
      </c>
      <c r="AE9035" s="15" t="s">
        <v>81855</v>
      </c>
      <c r="AF9035" s="1">
        <v>1</v>
      </c>
      <c r="AH9035" s="1">
        <v>1</v>
      </c>
      <c r="AI9035" s="1">
        <v>0</v>
      </c>
      <c r="AJ9035" s="1">
        <v>0</v>
      </c>
      <c r="AL9035" s="8"/>
      <c r="AM9035" s="15" t="s">
        <v>81856</v>
      </c>
      <c r="AP9035" s="15" t="s">
        <v>81857</v>
      </c>
      <c r="AR9035" s="1">
        <v>1</v>
      </c>
      <c r="AT9035" s="1">
        <v>0</v>
      </c>
      <c r="AU9035" s="1">
        <v>0</v>
      </c>
      <c r="AW9035" s="8"/>
      <c r="AX9035" s="15" t="s">
        <v>26672</v>
      </c>
      <c r="BH9035" s="8"/>
      <c r="BI9035" s="15" t="s">
        <v>81858</v>
      </c>
    </row>
    <row r="9036" spans="2:61">
      <c r="B9036" s="1">
        <v>9026</v>
      </c>
      <c r="C9036" s="9" t="s">
        <v>47</v>
      </c>
      <c r="D9036" s="1" t="s">
        <v>23399</v>
      </c>
      <c r="E9036" s="8"/>
      <c r="F9036" s="15" t="s">
        <v>26763</v>
      </c>
      <c r="P9036" s="8"/>
      <c r="Q9036" s="15" t="s">
        <v>82004</v>
      </c>
      <c r="T9036" s="15" t="s">
        <v>82005</v>
      </c>
      <c r="V9036" s="1">
        <v>0</v>
      </c>
      <c r="X9036" s="1">
        <v>0</v>
      </c>
      <c r="Y9036" s="1">
        <v>0</v>
      </c>
      <c r="AA9036" s="8"/>
      <c r="AB9036" s="15" t="s">
        <v>82006</v>
      </c>
      <c r="AD9036" s="1">
        <v>3</v>
      </c>
      <c r="AE9036" s="15" t="s">
        <v>82007</v>
      </c>
      <c r="AF9036" s="1">
        <v>1</v>
      </c>
      <c r="AH9036" s="1">
        <v>1</v>
      </c>
      <c r="AI9036" s="1">
        <v>1</v>
      </c>
      <c r="AJ9036" s="1">
        <v>0</v>
      </c>
      <c r="AL9036" s="8"/>
      <c r="AM9036" s="15" t="s">
        <v>82008</v>
      </c>
      <c r="AP9036" s="15" t="s">
        <v>82009</v>
      </c>
      <c r="AR9036" s="1">
        <v>1</v>
      </c>
      <c r="AT9036" s="1">
        <v>1</v>
      </c>
      <c r="AU9036" s="1">
        <v>0</v>
      </c>
      <c r="AW9036" s="8"/>
      <c r="AX9036" s="15" t="s">
        <v>26765</v>
      </c>
      <c r="BH9036" s="8"/>
      <c r="BI9036" s="15" t="s">
        <v>82010</v>
      </c>
    </row>
    <row r="9037" spans="2:61">
      <c r="B9037" s="1">
        <v>9027</v>
      </c>
      <c r="C9037" s="9" t="s">
        <v>47</v>
      </c>
      <c r="D9037" s="1" t="s">
        <v>23399</v>
      </c>
      <c r="E9037" s="8"/>
      <c r="F9037" s="15" t="s">
        <v>26767</v>
      </c>
      <c r="P9037" s="8"/>
      <c r="Q9037" s="15" t="s">
        <v>82011</v>
      </c>
      <c r="T9037" s="15" t="s">
        <v>82012</v>
      </c>
      <c r="V9037" s="1">
        <v>0</v>
      </c>
      <c r="X9037" s="1">
        <v>1</v>
      </c>
      <c r="Y9037" s="1">
        <v>0</v>
      </c>
      <c r="AA9037" s="8"/>
      <c r="AB9037" s="15" t="s">
        <v>82013</v>
      </c>
      <c r="AD9037" s="1">
        <v>3</v>
      </c>
      <c r="AE9037" s="15" t="s">
        <v>82014</v>
      </c>
      <c r="AF9037" s="1">
        <v>1</v>
      </c>
      <c r="AH9037" s="1">
        <v>1</v>
      </c>
      <c r="AI9037" s="1">
        <v>1</v>
      </c>
      <c r="AJ9037" s="1">
        <v>0</v>
      </c>
      <c r="AL9037" s="8"/>
      <c r="AM9037" s="15" t="s">
        <v>82015</v>
      </c>
      <c r="AP9037" s="15" t="s">
        <v>82016</v>
      </c>
      <c r="AR9037" s="1">
        <v>0</v>
      </c>
      <c r="AT9037" s="1">
        <v>1</v>
      </c>
      <c r="AU9037" s="1">
        <v>0</v>
      </c>
      <c r="AW9037" s="8"/>
      <c r="AX9037" s="15" t="s">
        <v>26769</v>
      </c>
      <c r="BH9037" s="8"/>
      <c r="BI9037" s="15" t="s">
        <v>82017</v>
      </c>
    </row>
    <row r="9038" spans="2:61">
      <c r="B9038" s="1">
        <v>9028</v>
      </c>
      <c r="C9038" s="9" t="s">
        <v>47</v>
      </c>
      <c r="D9038" s="1" t="s">
        <v>23399</v>
      </c>
      <c r="E9038" s="8"/>
      <c r="F9038" s="15" t="s">
        <v>26771</v>
      </c>
      <c r="P9038" s="8"/>
      <c r="Q9038" s="15" t="s">
        <v>82018</v>
      </c>
      <c r="T9038" s="15" t="s">
        <v>82018</v>
      </c>
      <c r="V9038" s="1">
        <v>0</v>
      </c>
      <c r="X9038" s="1">
        <v>0</v>
      </c>
      <c r="Y9038" s="1">
        <v>0</v>
      </c>
      <c r="AA9038" s="8"/>
      <c r="AB9038" s="15" t="s">
        <v>82019</v>
      </c>
      <c r="AD9038" s="1">
        <v>3</v>
      </c>
      <c r="AE9038" s="15" t="s">
        <v>82019</v>
      </c>
      <c r="AF9038" s="1">
        <v>1</v>
      </c>
      <c r="AH9038" s="1">
        <v>1</v>
      </c>
      <c r="AI9038" s="1">
        <v>0</v>
      </c>
      <c r="AJ9038" s="1">
        <v>0</v>
      </c>
      <c r="AL9038" s="8"/>
      <c r="AM9038" s="15" t="s">
        <v>82020</v>
      </c>
      <c r="AP9038" s="15" t="s">
        <v>82020</v>
      </c>
      <c r="AR9038" s="1">
        <v>0</v>
      </c>
      <c r="AT9038" s="1">
        <v>0</v>
      </c>
      <c r="AU9038" s="1">
        <v>0</v>
      </c>
      <c r="AW9038" s="8"/>
      <c r="AX9038" s="15" t="s">
        <v>26773</v>
      </c>
      <c r="BH9038" s="8"/>
      <c r="BI9038" s="15" t="s">
        <v>82021</v>
      </c>
    </row>
    <row r="9039" spans="2:61">
      <c r="B9039" s="1">
        <v>9029</v>
      </c>
      <c r="C9039" s="9" t="s">
        <v>47</v>
      </c>
      <c r="D9039" s="1" t="s">
        <v>23399</v>
      </c>
      <c r="E9039" s="8"/>
      <c r="F9039" s="15" t="s">
        <v>26775</v>
      </c>
      <c r="P9039" s="8"/>
      <c r="Q9039" s="15" t="s">
        <v>82022</v>
      </c>
      <c r="T9039" s="15" t="s">
        <v>82022</v>
      </c>
      <c r="V9039" s="1">
        <v>0</v>
      </c>
      <c r="X9039" s="1">
        <v>0</v>
      </c>
      <c r="Y9039" s="1">
        <v>1</v>
      </c>
      <c r="AA9039" s="8"/>
      <c r="AB9039" s="15" t="s">
        <v>82023</v>
      </c>
      <c r="AD9039" s="1">
        <v>3</v>
      </c>
      <c r="AE9039" s="15" t="s">
        <v>37156</v>
      </c>
      <c r="AF9039" s="1">
        <v>1</v>
      </c>
      <c r="AH9039" s="1">
        <v>0</v>
      </c>
      <c r="AI9039" s="1">
        <v>0</v>
      </c>
      <c r="AJ9039" s="1">
        <v>1</v>
      </c>
      <c r="AL9039" s="8"/>
      <c r="AM9039" s="15" t="s">
        <v>82024</v>
      </c>
      <c r="AP9039" s="15" t="s">
        <v>82024</v>
      </c>
      <c r="AR9039" s="1">
        <v>0</v>
      </c>
      <c r="AT9039" s="1">
        <v>0</v>
      </c>
      <c r="AU9039" s="1">
        <v>1</v>
      </c>
      <c r="AW9039" s="8"/>
      <c r="AX9039" s="15" t="s">
        <v>26776</v>
      </c>
      <c r="BH9039" s="8"/>
      <c r="BI9039" s="15" t="s">
        <v>82025</v>
      </c>
    </row>
    <row r="9040" spans="2:61">
      <c r="B9040" s="1">
        <v>9030</v>
      </c>
      <c r="C9040" s="9" t="s">
        <v>47</v>
      </c>
      <c r="D9040" s="1" t="s">
        <v>23399</v>
      </c>
      <c r="E9040" s="8"/>
      <c r="F9040" s="15" t="s">
        <v>26779</v>
      </c>
      <c r="P9040" s="8"/>
      <c r="Q9040" s="15" t="s">
        <v>37226</v>
      </c>
      <c r="T9040" s="15" t="s">
        <v>37226</v>
      </c>
      <c r="V9040" s="1">
        <v>0</v>
      </c>
      <c r="X9040" s="1">
        <v>1</v>
      </c>
      <c r="Y9040" s="1">
        <v>1</v>
      </c>
      <c r="AA9040" s="8"/>
      <c r="AB9040" s="15" t="s">
        <v>82026</v>
      </c>
      <c r="AD9040" s="1">
        <v>3</v>
      </c>
      <c r="AE9040" s="15" t="s">
        <v>82027</v>
      </c>
      <c r="AF9040" s="1">
        <v>1</v>
      </c>
      <c r="AH9040" s="1">
        <v>1</v>
      </c>
      <c r="AI9040" s="1">
        <v>1</v>
      </c>
      <c r="AJ9040" s="1">
        <v>0</v>
      </c>
      <c r="AL9040" s="8"/>
      <c r="AM9040" s="15" t="s">
        <v>82028</v>
      </c>
      <c r="AP9040" s="15" t="s">
        <v>82028</v>
      </c>
      <c r="AR9040" s="1">
        <v>0</v>
      </c>
      <c r="AT9040" s="1">
        <v>1</v>
      </c>
      <c r="AU9040" s="1">
        <v>0</v>
      </c>
      <c r="AW9040" s="8"/>
      <c r="AX9040" s="15" t="s">
        <v>26780</v>
      </c>
      <c r="BH9040" s="8"/>
      <c r="BI9040" s="15" t="s">
        <v>37227</v>
      </c>
    </row>
    <row r="9041" spans="2:61">
      <c r="B9041" s="1">
        <v>9031</v>
      </c>
      <c r="C9041" s="9" t="s">
        <v>47</v>
      </c>
      <c r="D9041" s="1" t="s">
        <v>23399</v>
      </c>
      <c r="E9041" s="8"/>
      <c r="F9041" s="15" t="s">
        <v>26783</v>
      </c>
      <c r="P9041" s="8"/>
      <c r="Q9041" s="15" t="s">
        <v>78622</v>
      </c>
      <c r="T9041" s="15" t="s">
        <v>78622</v>
      </c>
      <c r="V9041" s="1">
        <v>1</v>
      </c>
      <c r="X9041" s="1">
        <v>1</v>
      </c>
      <c r="Y9041" s="1">
        <v>1</v>
      </c>
      <c r="AA9041" s="8"/>
      <c r="AB9041" s="15" t="s">
        <v>82029</v>
      </c>
      <c r="AD9041" s="1">
        <v>3</v>
      </c>
      <c r="AE9041" s="15" t="s">
        <v>82030</v>
      </c>
      <c r="AF9041" s="1">
        <v>1</v>
      </c>
      <c r="AH9041" s="1">
        <v>1</v>
      </c>
      <c r="AI9041" s="1">
        <v>1</v>
      </c>
      <c r="AJ9041" s="1">
        <v>0</v>
      </c>
      <c r="AL9041" s="8"/>
      <c r="AM9041" s="15" t="s">
        <v>82031</v>
      </c>
      <c r="AP9041" s="15" t="s">
        <v>82031</v>
      </c>
      <c r="AR9041" s="1">
        <v>0</v>
      </c>
      <c r="AT9041" s="1">
        <v>1</v>
      </c>
      <c r="AU9041" s="1">
        <v>0</v>
      </c>
      <c r="AW9041" s="8"/>
      <c r="AX9041" s="15" t="s">
        <v>26784</v>
      </c>
      <c r="BH9041" s="8"/>
      <c r="BI9041" s="15" t="s">
        <v>82032</v>
      </c>
    </row>
    <row r="9042" spans="2:61">
      <c r="B9042" s="1">
        <v>9032</v>
      </c>
      <c r="C9042" s="9" t="s">
        <v>47</v>
      </c>
      <c r="D9042" s="1" t="s">
        <v>23399</v>
      </c>
      <c r="E9042" s="8"/>
      <c r="F9042" s="15" t="s">
        <v>26787</v>
      </c>
      <c r="P9042" s="8"/>
      <c r="Q9042" s="15" t="s">
        <v>78624</v>
      </c>
      <c r="T9042" s="15" t="s">
        <v>78624</v>
      </c>
      <c r="V9042" s="1">
        <v>1</v>
      </c>
      <c r="X9042" s="1">
        <v>1</v>
      </c>
      <c r="Y9042" s="1">
        <v>1</v>
      </c>
      <c r="AA9042" s="8"/>
      <c r="AB9042" s="15" t="s">
        <v>82033</v>
      </c>
      <c r="AD9042" s="1">
        <v>3</v>
      </c>
      <c r="AE9042" s="15" t="s">
        <v>82034</v>
      </c>
      <c r="AF9042" s="1">
        <v>1</v>
      </c>
      <c r="AH9042" s="1">
        <v>1</v>
      </c>
      <c r="AI9042" s="1">
        <v>1</v>
      </c>
      <c r="AJ9042" s="1">
        <v>0</v>
      </c>
      <c r="AL9042" s="8"/>
      <c r="AM9042" s="15" t="s">
        <v>82035</v>
      </c>
      <c r="AP9042" s="15" t="s">
        <v>82035</v>
      </c>
      <c r="AR9042" s="1">
        <v>0</v>
      </c>
      <c r="AT9042" s="1">
        <v>1</v>
      </c>
      <c r="AU9042" s="1">
        <v>0</v>
      </c>
      <c r="AW9042" s="8"/>
      <c r="AX9042" s="15" t="s">
        <v>26788</v>
      </c>
      <c r="BH9042" s="8"/>
      <c r="BI9042" s="15" t="s">
        <v>82036</v>
      </c>
    </row>
    <row r="9043" spans="2:61">
      <c r="B9043" s="1">
        <v>9033</v>
      </c>
      <c r="C9043" s="9" t="s">
        <v>47</v>
      </c>
      <c r="D9043" s="1" t="s">
        <v>23399</v>
      </c>
      <c r="E9043" s="8"/>
      <c r="F9043" s="15" t="s">
        <v>26790</v>
      </c>
      <c r="P9043" s="8"/>
      <c r="Q9043" s="15" t="s">
        <v>82037</v>
      </c>
      <c r="T9043" s="15" t="s">
        <v>82037</v>
      </c>
      <c r="V9043" s="1">
        <v>0</v>
      </c>
      <c r="X9043" s="1">
        <v>0</v>
      </c>
      <c r="Y9043" s="1">
        <v>0</v>
      </c>
      <c r="AA9043" s="8"/>
      <c r="AB9043" s="15" t="s">
        <v>79812</v>
      </c>
      <c r="AD9043" s="1">
        <v>4</v>
      </c>
      <c r="AE9043" s="15" t="s">
        <v>79813</v>
      </c>
      <c r="AF9043" s="1">
        <v>2</v>
      </c>
      <c r="AH9043" s="1">
        <v>1</v>
      </c>
      <c r="AI9043" s="1">
        <v>2</v>
      </c>
      <c r="AJ9043" s="1">
        <v>0</v>
      </c>
      <c r="AL9043" s="8"/>
      <c r="AM9043" s="15" t="s">
        <v>82038</v>
      </c>
      <c r="AP9043" s="15" t="s">
        <v>82039</v>
      </c>
      <c r="AR9043" s="1">
        <v>0</v>
      </c>
      <c r="AT9043" s="1">
        <v>0</v>
      </c>
      <c r="AU9043" s="1">
        <v>0</v>
      </c>
      <c r="AW9043" s="8"/>
      <c r="AX9043" s="15" t="s">
        <v>26791</v>
      </c>
      <c r="BH9043" s="8"/>
      <c r="BI9043" s="15" t="s">
        <v>82040</v>
      </c>
    </row>
    <row r="9044" spans="2:61">
      <c r="B9044" s="1">
        <v>9034</v>
      </c>
      <c r="C9044" s="9" t="s">
        <v>47</v>
      </c>
      <c r="D9044" s="1" t="s">
        <v>23399</v>
      </c>
      <c r="E9044" s="8"/>
      <c r="F9044" s="15" t="s">
        <v>26793</v>
      </c>
      <c r="P9044" s="8"/>
      <c r="Q9044" s="15" t="s">
        <v>82041</v>
      </c>
      <c r="T9044" s="15" t="s">
        <v>82042</v>
      </c>
      <c r="V9044" s="1">
        <v>0</v>
      </c>
      <c r="X9044" s="1">
        <v>0</v>
      </c>
      <c r="Y9044" s="1">
        <v>0</v>
      </c>
      <c r="AA9044" s="8"/>
      <c r="AB9044" s="15" t="s">
        <v>82043</v>
      </c>
      <c r="AD9044" s="1">
        <v>4</v>
      </c>
      <c r="AE9044" s="15" t="s">
        <v>82044</v>
      </c>
      <c r="AF9044" s="1">
        <v>2</v>
      </c>
      <c r="AH9044" s="1">
        <v>1</v>
      </c>
      <c r="AI9044" s="1">
        <v>0</v>
      </c>
      <c r="AJ9044" s="1">
        <v>0</v>
      </c>
      <c r="AL9044" s="8"/>
      <c r="AM9044" s="15" t="s">
        <v>82045</v>
      </c>
      <c r="AP9044" s="15" t="s">
        <v>82046</v>
      </c>
      <c r="AR9044" s="1">
        <v>0</v>
      </c>
      <c r="AT9044" s="1">
        <v>0</v>
      </c>
      <c r="AU9044" s="1">
        <v>0</v>
      </c>
      <c r="AW9044" s="8"/>
      <c r="AX9044" s="15" t="s">
        <v>26795</v>
      </c>
      <c r="BH9044" s="8"/>
      <c r="BI9044" s="15" t="s">
        <v>82047</v>
      </c>
    </row>
    <row r="9045" spans="2:61">
      <c r="B9045" s="1">
        <v>9035</v>
      </c>
      <c r="C9045" s="9" t="s">
        <v>47</v>
      </c>
      <c r="D9045" s="1" t="s">
        <v>23399</v>
      </c>
      <c r="E9045" s="8"/>
      <c r="F9045" s="15" t="s">
        <v>26797</v>
      </c>
      <c r="P9045" s="8"/>
      <c r="Q9045" s="15" t="s">
        <v>82048</v>
      </c>
      <c r="T9045" s="15" t="s">
        <v>82049</v>
      </c>
      <c r="V9045" s="1">
        <v>0</v>
      </c>
      <c r="X9045" s="1">
        <v>0</v>
      </c>
      <c r="Y9045" s="1">
        <v>0</v>
      </c>
      <c r="AA9045" s="8"/>
      <c r="AB9045" s="15" t="s">
        <v>82050</v>
      </c>
      <c r="AD9045" s="1">
        <v>4</v>
      </c>
      <c r="AE9045" s="15" t="s">
        <v>82051</v>
      </c>
      <c r="AF9045" s="1">
        <v>1</v>
      </c>
      <c r="AH9045" s="1">
        <v>1</v>
      </c>
      <c r="AI9045" s="1">
        <v>0</v>
      </c>
      <c r="AJ9045" s="1">
        <v>0</v>
      </c>
      <c r="AL9045" s="8"/>
      <c r="AM9045" s="15" t="s">
        <v>82052</v>
      </c>
      <c r="AP9045" s="15" t="s">
        <v>82053</v>
      </c>
      <c r="AR9045" s="1">
        <v>0</v>
      </c>
      <c r="AT9045" s="1">
        <v>0</v>
      </c>
      <c r="AU9045" s="1">
        <v>0</v>
      </c>
      <c r="AW9045" s="8"/>
      <c r="AX9045" s="15" t="s">
        <v>26798</v>
      </c>
      <c r="BH9045" s="8"/>
      <c r="BI9045" s="15" t="s">
        <v>82054</v>
      </c>
    </row>
    <row r="9046" spans="2:61">
      <c r="B9046" s="1">
        <v>9036</v>
      </c>
      <c r="C9046" s="9" t="s">
        <v>47</v>
      </c>
      <c r="D9046" s="1" t="s">
        <v>23399</v>
      </c>
      <c r="E9046" s="8"/>
      <c r="F9046" s="15" t="s">
        <v>26800</v>
      </c>
      <c r="P9046" s="8"/>
      <c r="Q9046" s="15" t="s">
        <v>82055</v>
      </c>
      <c r="T9046" s="15" t="s">
        <v>82056</v>
      </c>
      <c r="V9046" s="1">
        <v>0</v>
      </c>
      <c r="X9046" s="1">
        <v>0</v>
      </c>
      <c r="Y9046" s="1">
        <v>0</v>
      </c>
      <c r="AA9046" s="8"/>
      <c r="AB9046" s="15" t="s">
        <v>82057</v>
      </c>
      <c r="AD9046" s="1">
        <v>3</v>
      </c>
      <c r="AE9046" s="15" t="s">
        <v>82058</v>
      </c>
      <c r="AF9046" s="1">
        <v>1</v>
      </c>
      <c r="AH9046" s="1">
        <v>1</v>
      </c>
      <c r="AI9046" s="1">
        <v>1</v>
      </c>
      <c r="AJ9046" s="1">
        <v>0</v>
      </c>
      <c r="AL9046" s="8"/>
      <c r="AM9046" s="15" t="s">
        <v>78894</v>
      </c>
      <c r="AP9046" s="15" t="s">
        <v>78895</v>
      </c>
      <c r="AR9046" s="1">
        <v>1</v>
      </c>
      <c r="AT9046" s="1">
        <v>1</v>
      </c>
      <c r="AU9046" s="1">
        <v>0</v>
      </c>
      <c r="AW9046" s="8"/>
      <c r="AX9046" s="15" t="s">
        <v>26801</v>
      </c>
      <c r="BH9046" s="8"/>
      <c r="BI9046" s="15" t="s">
        <v>78896</v>
      </c>
    </row>
    <row r="9047" spans="2:61">
      <c r="B9047" s="1">
        <v>9037</v>
      </c>
      <c r="C9047" s="9" t="s">
        <v>47</v>
      </c>
      <c r="D9047" s="1" t="s">
        <v>23399</v>
      </c>
      <c r="E9047" s="8"/>
      <c r="F9047" s="15" t="s">
        <v>26803</v>
      </c>
      <c r="P9047" s="8"/>
      <c r="Q9047" s="15" t="s">
        <v>82059</v>
      </c>
      <c r="T9047" s="15" t="s">
        <v>82060</v>
      </c>
      <c r="V9047" s="1">
        <v>0</v>
      </c>
      <c r="X9047" s="1">
        <v>0</v>
      </c>
      <c r="Y9047" s="1">
        <v>0</v>
      </c>
      <c r="AA9047" s="8"/>
      <c r="AB9047" s="15" t="s">
        <v>82061</v>
      </c>
      <c r="AD9047" s="1">
        <v>3</v>
      </c>
      <c r="AE9047" s="15" t="s">
        <v>82062</v>
      </c>
      <c r="AF9047" s="1">
        <v>1</v>
      </c>
      <c r="AH9047" s="1">
        <v>1</v>
      </c>
      <c r="AI9047" s="1">
        <v>1</v>
      </c>
      <c r="AJ9047" s="1">
        <v>0</v>
      </c>
      <c r="AL9047" s="8"/>
      <c r="AM9047" s="15" t="s">
        <v>82063</v>
      </c>
      <c r="AP9047" s="15" t="s">
        <v>82064</v>
      </c>
      <c r="AR9047" s="1">
        <v>1</v>
      </c>
      <c r="AT9047" s="1">
        <v>1</v>
      </c>
      <c r="AU9047" s="1">
        <v>0</v>
      </c>
      <c r="AW9047" s="8"/>
      <c r="AX9047" s="15" t="s">
        <v>26804</v>
      </c>
      <c r="BH9047" s="8"/>
      <c r="BI9047" s="15" t="s">
        <v>82065</v>
      </c>
    </row>
    <row r="9048" spans="2:61">
      <c r="B9048" s="1">
        <v>9038</v>
      </c>
      <c r="C9048" s="9" t="s">
        <v>47</v>
      </c>
      <c r="D9048" s="1" t="s">
        <v>23399</v>
      </c>
      <c r="E9048" s="8"/>
      <c r="F9048" s="15" t="s">
        <v>26806</v>
      </c>
      <c r="P9048" s="8"/>
      <c r="Q9048" s="15" t="s">
        <v>82066</v>
      </c>
      <c r="T9048" s="15" t="s">
        <v>82067</v>
      </c>
      <c r="V9048" s="1">
        <v>0</v>
      </c>
      <c r="X9048" s="1">
        <v>0</v>
      </c>
      <c r="Y9048" s="1">
        <v>0</v>
      </c>
      <c r="AA9048" s="8"/>
      <c r="AB9048" s="15" t="s">
        <v>82068</v>
      </c>
      <c r="AD9048" s="1">
        <v>3</v>
      </c>
      <c r="AE9048" s="15" t="s">
        <v>82068</v>
      </c>
      <c r="AF9048" s="1">
        <v>1</v>
      </c>
      <c r="AH9048" s="1">
        <v>1</v>
      </c>
      <c r="AI9048" s="1">
        <v>1</v>
      </c>
      <c r="AJ9048" s="1">
        <v>0</v>
      </c>
      <c r="AL9048" s="8"/>
      <c r="AM9048" s="15" t="s">
        <v>82069</v>
      </c>
      <c r="AP9048" s="15" t="s">
        <v>82069</v>
      </c>
      <c r="AR9048" s="1">
        <v>1</v>
      </c>
      <c r="AT9048" s="1">
        <v>0</v>
      </c>
      <c r="AU9048" s="1">
        <v>0</v>
      </c>
      <c r="AW9048" s="8"/>
      <c r="AX9048" s="15" t="s">
        <v>26808</v>
      </c>
      <c r="BH9048" s="8"/>
      <c r="BI9048" s="15" t="s">
        <v>82070</v>
      </c>
    </row>
    <row r="9049" spans="2:61">
      <c r="B9049" s="1">
        <v>9039</v>
      </c>
      <c r="C9049" s="9" t="s">
        <v>47</v>
      </c>
      <c r="D9049" s="1" t="s">
        <v>23399</v>
      </c>
      <c r="E9049" s="8"/>
      <c r="F9049" s="15" t="s">
        <v>26810</v>
      </c>
      <c r="P9049" s="8"/>
      <c r="Q9049" s="15" t="s">
        <v>82071</v>
      </c>
      <c r="T9049" s="15" t="s">
        <v>82072</v>
      </c>
      <c r="V9049" s="1">
        <v>0</v>
      </c>
      <c r="X9049" s="1">
        <v>0</v>
      </c>
      <c r="Y9049" s="1">
        <v>0</v>
      </c>
      <c r="AA9049" s="8"/>
      <c r="AB9049" s="15" t="s">
        <v>82073</v>
      </c>
      <c r="AD9049" s="1">
        <v>6</v>
      </c>
      <c r="AE9049" s="15" t="s">
        <v>82074</v>
      </c>
      <c r="AF9049" s="1">
        <v>1</v>
      </c>
      <c r="AH9049" s="1">
        <v>1</v>
      </c>
      <c r="AI9049" s="1">
        <v>0</v>
      </c>
      <c r="AJ9049" s="1">
        <v>0</v>
      </c>
      <c r="AL9049" s="8"/>
      <c r="AM9049" s="15" t="s">
        <v>82075</v>
      </c>
      <c r="AP9049" s="15" t="s">
        <v>82076</v>
      </c>
      <c r="AR9049" s="1">
        <v>1</v>
      </c>
      <c r="AT9049" s="1">
        <v>0</v>
      </c>
      <c r="AU9049" s="1">
        <v>0</v>
      </c>
      <c r="AW9049" s="8"/>
      <c r="AX9049" s="15" t="s">
        <v>26811</v>
      </c>
      <c r="BH9049" s="8"/>
      <c r="BI9049" s="15" t="s">
        <v>82077</v>
      </c>
    </row>
    <row r="9050" spans="2:61">
      <c r="B9050" s="1">
        <v>9040</v>
      </c>
      <c r="C9050" s="9" t="s">
        <v>47</v>
      </c>
      <c r="D9050" s="1" t="s">
        <v>23399</v>
      </c>
      <c r="E9050" s="8"/>
      <c r="F9050" s="15" t="s">
        <v>26813</v>
      </c>
      <c r="P9050" s="8"/>
      <c r="Q9050" s="15" t="s">
        <v>82078</v>
      </c>
      <c r="T9050" s="15" t="s">
        <v>82079</v>
      </c>
      <c r="V9050" s="1">
        <v>0</v>
      </c>
      <c r="X9050" s="1">
        <v>0</v>
      </c>
      <c r="Y9050" s="1">
        <v>0</v>
      </c>
      <c r="AA9050" s="8"/>
      <c r="AB9050" s="15" t="s">
        <v>82080</v>
      </c>
      <c r="AD9050" s="1">
        <v>4</v>
      </c>
      <c r="AE9050" s="15" t="s">
        <v>82081</v>
      </c>
      <c r="AF9050" s="1">
        <v>2</v>
      </c>
      <c r="AH9050" s="1">
        <v>1</v>
      </c>
      <c r="AI9050" s="1">
        <v>2</v>
      </c>
      <c r="AJ9050" s="1">
        <v>0</v>
      </c>
      <c r="AL9050" s="8"/>
      <c r="AM9050" s="15" t="s">
        <v>82082</v>
      </c>
      <c r="AP9050" s="15" t="s">
        <v>82083</v>
      </c>
      <c r="AR9050" s="1">
        <v>0</v>
      </c>
      <c r="AT9050" s="1">
        <v>0</v>
      </c>
      <c r="AU9050" s="1">
        <v>0</v>
      </c>
      <c r="AW9050" s="8"/>
      <c r="AX9050" s="15" t="s">
        <v>26814</v>
      </c>
      <c r="BH9050" s="8"/>
      <c r="BI9050" s="15" t="s">
        <v>82084</v>
      </c>
    </row>
    <row r="9051" spans="2:61">
      <c r="B9051" s="1">
        <v>9041</v>
      </c>
      <c r="C9051" s="9" t="s">
        <v>47</v>
      </c>
      <c r="D9051" s="1" t="s">
        <v>26815</v>
      </c>
      <c r="E9051" s="8"/>
      <c r="F9051" s="15" t="s">
        <v>26818</v>
      </c>
      <c r="P9051" s="8"/>
      <c r="Q9051" s="15" t="s">
        <v>82085</v>
      </c>
      <c r="T9051" s="15" t="s">
        <v>82085</v>
      </c>
      <c r="V9051" s="1">
        <v>0</v>
      </c>
      <c r="X9051" s="1">
        <v>0</v>
      </c>
      <c r="Y9051" s="1">
        <v>0</v>
      </c>
      <c r="AA9051" s="8"/>
      <c r="AB9051" s="15" t="s">
        <v>82086</v>
      </c>
      <c r="AD9051" s="1">
        <v>4</v>
      </c>
      <c r="AE9051" s="15" t="s">
        <v>82086</v>
      </c>
      <c r="AF9051" s="1">
        <v>2</v>
      </c>
      <c r="AH9051" s="1">
        <v>1</v>
      </c>
      <c r="AI9051" s="1">
        <v>0</v>
      </c>
      <c r="AJ9051" s="1">
        <v>0</v>
      </c>
      <c r="AL9051" s="8"/>
      <c r="AM9051" s="15" t="s">
        <v>82087</v>
      </c>
      <c r="AP9051" s="15" t="s">
        <v>82088</v>
      </c>
      <c r="AR9051" s="1">
        <v>1</v>
      </c>
      <c r="AT9051" s="1">
        <v>0</v>
      </c>
      <c r="AU9051" s="1">
        <v>0</v>
      </c>
      <c r="AW9051" s="8"/>
      <c r="AX9051" s="15" t="s">
        <v>26820</v>
      </c>
      <c r="BH9051" s="8"/>
      <c r="BI9051" s="15" t="s">
        <v>82089</v>
      </c>
    </row>
    <row r="9052" spans="2:61">
      <c r="B9052" s="1">
        <v>9042</v>
      </c>
      <c r="C9052" s="9" t="s">
        <v>47</v>
      </c>
      <c r="D9052" s="1" t="s">
        <v>25692</v>
      </c>
      <c r="E9052" s="8"/>
      <c r="F9052" s="15" t="s">
        <v>26822</v>
      </c>
      <c r="P9052" s="8"/>
      <c r="Q9052" s="15" t="s">
        <v>82090</v>
      </c>
      <c r="T9052" s="15" t="s">
        <v>82090</v>
      </c>
      <c r="V9052" s="1">
        <v>0</v>
      </c>
      <c r="X9052" s="1">
        <v>0</v>
      </c>
      <c r="Y9052" s="1">
        <v>1</v>
      </c>
      <c r="AA9052" s="8"/>
      <c r="AB9052" s="15" t="s">
        <v>82091</v>
      </c>
      <c r="AD9052" s="1">
        <v>3</v>
      </c>
      <c r="AE9052" s="15" t="s">
        <v>82091</v>
      </c>
      <c r="AF9052" s="1">
        <v>1</v>
      </c>
      <c r="AH9052" s="1">
        <v>0</v>
      </c>
      <c r="AI9052" s="1">
        <v>0</v>
      </c>
      <c r="AJ9052" s="1">
        <v>1</v>
      </c>
      <c r="AL9052" s="8"/>
      <c r="AM9052" s="15" t="s">
        <v>82092</v>
      </c>
      <c r="AP9052" s="15" t="s">
        <v>82092</v>
      </c>
      <c r="AR9052" s="1">
        <v>1</v>
      </c>
      <c r="AT9052" s="1">
        <v>0</v>
      </c>
      <c r="AU9052" s="1">
        <v>1</v>
      </c>
      <c r="AW9052" s="8"/>
      <c r="AX9052" s="15" t="s">
        <v>26823</v>
      </c>
      <c r="BH9052" s="8"/>
      <c r="BI9052" s="15" t="s">
        <v>82093</v>
      </c>
    </row>
    <row r="9053" spans="2:61">
      <c r="B9053" s="1">
        <v>9043</v>
      </c>
      <c r="C9053" s="9" t="s">
        <v>47</v>
      </c>
      <c r="D9053" s="1" t="s">
        <v>26824</v>
      </c>
      <c r="E9053" s="8"/>
      <c r="F9053" s="15" t="s">
        <v>26826</v>
      </c>
      <c r="P9053" s="8"/>
      <c r="Q9053" s="15" t="s">
        <v>82094</v>
      </c>
      <c r="T9053" s="15" t="s">
        <v>82095</v>
      </c>
      <c r="V9053" s="1">
        <v>0</v>
      </c>
      <c r="X9053" s="1">
        <v>0</v>
      </c>
      <c r="Y9053" s="1">
        <v>0</v>
      </c>
      <c r="AA9053" s="8"/>
      <c r="AB9053" s="15" t="s">
        <v>82096</v>
      </c>
      <c r="AD9053" s="1">
        <v>4</v>
      </c>
      <c r="AE9053" s="15" t="s">
        <v>82096</v>
      </c>
      <c r="AF9053" s="1">
        <v>2</v>
      </c>
      <c r="AH9053" s="1">
        <v>1</v>
      </c>
      <c r="AI9053" s="1">
        <v>0</v>
      </c>
      <c r="AJ9053" s="1">
        <v>0</v>
      </c>
      <c r="AL9053" s="8"/>
      <c r="AM9053" s="15" t="s">
        <v>82097</v>
      </c>
      <c r="AP9053" s="15" t="s">
        <v>82098</v>
      </c>
      <c r="AR9053" s="1">
        <v>0</v>
      </c>
      <c r="AT9053" s="1">
        <v>0</v>
      </c>
      <c r="AU9053" s="1">
        <v>0</v>
      </c>
      <c r="AW9053" s="8"/>
      <c r="AX9053" s="15" t="s">
        <v>26828</v>
      </c>
      <c r="BH9053" s="8"/>
      <c r="BI9053" s="15" t="s">
        <v>82099</v>
      </c>
    </row>
    <row r="9054" spans="2:61">
      <c r="B9054" s="1">
        <v>9044</v>
      </c>
      <c r="C9054" s="9" t="s">
        <v>47</v>
      </c>
      <c r="D9054" s="1" t="s">
        <v>26815</v>
      </c>
      <c r="E9054" s="8"/>
      <c r="F9054" s="15" t="s">
        <v>26831</v>
      </c>
      <c r="P9054" s="8"/>
      <c r="Q9054" s="15" t="s">
        <v>82100</v>
      </c>
      <c r="T9054" s="15" t="s">
        <v>82100</v>
      </c>
      <c r="V9054" s="1">
        <v>0</v>
      </c>
      <c r="X9054" s="1">
        <v>1</v>
      </c>
      <c r="Y9054" s="1">
        <v>0</v>
      </c>
      <c r="AA9054" s="8"/>
      <c r="AB9054" s="15" t="s">
        <v>82101</v>
      </c>
      <c r="AD9054" s="1">
        <v>4</v>
      </c>
      <c r="AE9054" s="15" t="s">
        <v>82101</v>
      </c>
      <c r="AF9054" s="1">
        <v>1</v>
      </c>
      <c r="AH9054" s="1">
        <v>0</v>
      </c>
      <c r="AI9054" s="1">
        <v>1</v>
      </c>
      <c r="AJ9054" s="1">
        <v>1</v>
      </c>
      <c r="AL9054" s="8"/>
      <c r="AM9054" s="15" t="s">
        <v>82102</v>
      </c>
      <c r="AP9054" s="15" t="s">
        <v>82102</v>
      </c>
      <c r="AR9054" s="1">
        <v>0</v>
      </c>
      <c r="AT9054" s="1">
        <v>1</v>
      </c>
      <c r="AU9054" s="1">
        <v>1</v>
      </c>
      <c r="AW9054" s="8"/>
      <c r="AX9054" s="15" t="s">
        <v>26832</v>
      </c>
      <c r="BH9054" s="8"/>
      <c r="BI9054" s="15" t="s">
        <v>82103</v>
      </c>
    </row>
    <row r="9055" spans="2:61">
      <c r="B9055" s="1">
        <v>9045</v>
      </c>
      <c r="C9055" s="9" t="s">
        <v>47</v>
      </c>
      <c r="D9055" s="1" t="s">
        <v>26815</v>
      </c>
      <c r="E9055" s="8"/>
      <c r="F9055" s="15" t="s">
        <v>26834</v>
      </c>
      <c r="P9055" s="8"/>
      <c r="Q9055" s="15" t="s">
        <v>82104</v>
      </c>
      <c r="T9055" s="15" t="s">
        <v>82105</v>
      </c>
      <c r="V9055" s="1">
        <v>0</v>
      </c>
      <c r="X9055" s="1">
        <v>0</v>
      </c>
      <c r="Y9055" s="1">
        <v>0</v>
      </c>
      <c r="AA9055" s="8"/>
      <c r="AB9055" s="15" t="s">
        <v>82106</v>
      </c>
      <c r="AD9055" s="1">
        <v>4</v>
      </c>
      <c r="AE9055" s="15" t="s">
        <v>82107</v>
      </c>
      <c r="AF9055" s="1">
        <v>2</v>
      </c>
      <c r="AH9055" s="1">
        <v>1</v>
      </c>
      <c r="AI9055" s="1">
        <v>0</v>
      </c>
      <c r="AJ9055" s="1">
        <v>0</v>
      </c>
      <c r="AL9055" s="8"/>
      <c r="AM9055" s="15" t="s">
        <v>82108</v>
      </c>
      <c r="AP9055" s="15" t="s">
        <v>82109</v>
      </c>
      <c r="AR9055" s="1">
        <v>0</v>
      </c>
      <c r="AT9055" s="1">
        <v>1</v>
      </c>
      <c r="AU9055" s="1">
        <v>0</v>
      </c>
      <c r="AW9055" s="8"/>
      <c r="AX9055" s="15" t="s">
        <v>26835</v>
      </c>
      <c r="BH9055" s="8"/>
      <c r="BI9055" s="15" t="s">
        <v>82110</v>
      </c>
    </row>
    <row r="9056" spans="2:61">
      <c r="B9056" s="1">
        <v>9046</v>
      </c>
      <c r="C9056" s="9" t="s">
        <v>47</v>
      </c>
      <c r="D9056" s="1" t="s">
        <v>26815</v>
      </c>
      <c r="E9056" s="8"/>
      <c r="F9056" s="15" t="s">
        <v>26837</v>
      </c>
      <c r="P9056" s="8"/>
      <c r="Q9056" s="15" t="s">
        <v>82111</v>
      </c>
      <c r="T9056" s="15" t="s">
        <v>82111</v>
      </c>
      <c r="V9056" s="1">
        <v>0</v>
      </c>
      <c r="X9056" s="1">
        <v>0</v>
      </c>
      <c r="Y9056" s="1">
        <v>1</v>
      </c>
      <c r="AA9056" s="8"/>
      <c r="AB9056" s="15" t="s">
        <v>82111</v>
      </c>
      <c r="AD9056" s="1">
        <v>3</v>
      </c>
      <c r="AE9056" s="15" t="s">
        <v>82111</v>
      </c>
      <c r="AF9056" s="1">
        <v>1</v>
      </c>
      <c r="AH9056" s="1">
        <v>0</v>
      </c>
      <c r="AI9056" s="1">
        <v>0</v>
      </c>
      <c r="AJ9056" s="1">
        <v>1</v>
      </c>
      <c r="AL9056" s="8"/>
      <c r="AM9056" s="15" t="s">
        <v>82111</v>
      </c>
      <c r="AP9056" s="15" t="s">
        <v>82111</v>
      </c>
      <c r="AR9056" s="1">
        <v>0</v>
      </c>
      <c r="AT9056" s="1">
        <v>0</v>
      </c>
      <c r="AU9056" s="1">
        <v>1</v>
      </c>
      <c r="AW9056" s="8"/>
      <c r="AX9056" s="15" t="s">
        <v>26838</v>
      </c>
      <c r="BH9056" s="8"/>
      <c r="BI9056" s="15" t="s">
        <v>82112</v>
      </c>
    </row>
    <row r="9057" spans="2:61">
      <c r="B9057" s="1">
        <v>9047</v>
      </c>
      <c r="C9057" s="9" t="s">
        <v>47</v>
      </c>
      <c r="D9057" s="1" t="s">
        <v>26815</v>
      </c>
      <c r="E9057" s="8"/>
      <c r="F9057" s="15" t="s">
        <v>26841</v>
      </c>
      <c r="P9057" s="8"/>
      <c r="Q9057" s="15" t="s">
        <v>82113</v>
      </c>
      <c r="T9057" s="15" t="s">
        <v>82114</v>
      </c>
      <c r="V9057" s="1">
        <v>0</v>
      </c>
      <c r="X9057" s="1">
        <v>0</v>
      </c>
      <c r="Y9057" s="1">
        <v>0</v>
      </c>
      <c r="AA9057" s="8"/>
      <c r="AB9057" s="15" t="s">
        <v>82115</v>
      </c>
      <c r="AD9057" s="1">
        <v>4</v>
      </c>
      <c r="AE9057" s="15" t="s">
        <v>82115</v>
      </c>
      <c r="AF9057" s="1">
        <v>2</v>
      </c>
      <c r="AH9057" s="1">
        <v>1</v>
      </c>
      <c r="AI9057" s="1">
        <v>0</v>
      </c>
      <c r="AJ9057" s="1">
        <v>0</v>
      </c>
      <c r="AL9057" s="8"/>
      <c r="AM9057" s="15" t="s">
        <v>82116</v>
      </c>
      <c r="AP9057" s="15" t="s">
        <v>82117</v>
      </c>
      <c r="AR9057" s="1">
        <v>0</v>
      </c>
      <c r="AT9057" s="1">
        <v>0</v>
      </c>
      <c r="AU9057" s="1">
        <v>0</v>
      </c>
      <c r="AW9057" s="8"/>
      <c r="AX9057" s="15" t="s">
        <v>26842</v>
      </c>
      <c r="BH9057" s="8"/>
      <c r="BI9057" s="15" t="s">
        <v>82118</v>
      </c>
    </row>
    <row r="9058" spans="2:61">
      <c r="B9058" s="1">
        <v>9048</v>
      </c>
      <c r="C9058" s="9" t="s">
        <v>47</v>
      </c>
      <c r="D9058" s="1" t="s">
        <v>26815</v>
      </c>
      <c r="E9058" s="8"/>
      <c r="F9058" s="15" t="s">
        <v>26845</v>
      </c>
      <c r="P9058" s="8"/>
      <c r="Q9058" s="15" t="s">
        <v>82119</v>
      </c>
      <c r="T9058" s="15" t="s">
        <v>82120</v>
      </c>
      <c r="V9058" s="1">
        <v>0</v>
      </c>
      <c r="X9058" s="1">
        <v>0</v>
      </c>
      <c r="Y9058" s="1">
        <v>0</v>
      </c>
      <c r="AA9058" s="8"/>
      <c r="AB9058" s="15" t="s">
        <v>82121</v>
      </c>
      <c r="AD9058" s="1">
        <v>3</v>
      </c>
      <c r="AE9058" s="15" t="s">
        <v>82122</v>
      </c>
      <c r="AF9058" s="1">
        <v>2</v>
      </c>
      <c r="AH9058" s="1">
        <v>1</v>
      </c>
      <c r="AI9058" s="1">
        <v>1</v>
      </c>
      <c r="AJ9058" s="1">
        <v>0</v>
      </c>
      <c r="AL9058" s="8"/>
      <c r="AM9058" s="15" t="s">
        <v>82123</v>
      </c>
      <c r="AP9058" s="15" t="s">
        <v>82124</v>
      </c>
      <c r="AR9058" s="1">
        <v>0</v>
      </c>
      <c r="AT9058" s="1">
        <v>1</v>
      </c>
      <c r="AU9058" s="1">
        <v>0</v>
      </c>
      <c r="AW9058" s="8"/>
      <c r="AX9058" s="15" t="s">
        <v>26845</v>
      </c>
      <c r="BH9058" s="8"/>
      <c r="BI9058" s="15" t="s">
        <v>82125</v>
      </c>
    </row>
    <row r="9059" spans="2:61">
      <c r="B9059" s="1">
        <v>9049</v>
      </c>
      <c r="C9059" s="9" t="s">
        <v>47</v>
      </c>
      <c r="D9059" s="1" t="s">
        <v>26815</v>
      </c>
      <c r="E9059" s="8"/>
      <c r="F9059" s="15" t="s">
        <v>26848</v>
      </c>
      <c r="P9059" s="8"/>
      <c r="Q9059" s="15" t="s">
        <v>82126</v>
      </c>
      <c r="T9059" s="15" t="s">
        <v>82126</v>
      </c>
      <c r="V9059" s="1">
        <v>0</v>
      </c>
      <c r="X9059" s="1">
        <v>0</v>
      </c>
      <c r="Y9059" s="1">
        <v>0</v>
      </c>
      <c r="AA9059" s="8"/>
      <c r="AB9059" s="15" t="s">
        <v>82127</v>
      </c>
      <c r="AD9059" s="1">
        <v>4</v>
      </c>
      <c r="AE9059" s="15" t="s">
        <v>82128</v>
      </c>
      <c r="AF9059" s="1">
        <v>2</v>
      </c>
      <c r="AH9059" s="1">
        <v>1</v>
      </c>
      <c r="AI9059" s="1">
        <v>0</v>
      </c>
      <c r="AJ9059" s="1">
        <v>0</v>
      </c>
      <c r="AL9059" s="8"/>
      <c r="AM9059" s="15" t="s">
        <v>82129</v>
      </c>
      <c r="AP9059" s="15" t="s">
        <v>82130</v>
      </c>
      <c r="AR9059" s="1">
        <v>0</v>
      </c>
      <c r="AT9059" s="1">
        <v>0</v>
      </c>
      <c r="AU9059" s="1">
        <v>0</v>
      </c>
      <c r="AW9059" s="8"/>
      <c r="AX9059" s="15" t="s">
        <v>26849</v>
      </c>
      <c r="BH9059" s="8"/>
      <c r="BI9059" s="15" t="s">
        <v>82131</v>
      </c>
    </row>
    <row r="9060" spans="2:61">
      <c r="B9060" s="1">
        <v>9050</v>
      </c>
      <c r="C9060" s="9" t="s">
        <v>47</v>
      </c>
      <c r="D9060" s="1" t="s">
        <v>26815</v>
      </c>
      <c r="E9060" s="8"/>
      <c r="F9060" s="15" t="s">
        <v>26852</v>
      </c>
      <c r="P9060" s="8"/>
      <c r="Q9060" s="15" t="s">
        <v>82132</v>
      </c>
      <c r="T9060" s="15" t="s">
        <v>82133</v>
      </c>
      <c r="U9060" s="1">
        <v>0</v>
      </c>
      <c r="V9060" s="1">
        <v>0</v>
      </c>
      <c r="W9060" s="1">
        <v>0</v>
      </c>
      <c r="X9060" s="1">
        <v>0</v>
      </c>
      <c r="Y9060" s="1">
        <v>0</v>
      </c>
      <c r="AA9060" s="8"/>
      <c r="AB9060" s="15" t="s">
        <v>82134</v>
      </c>
      <c r="AD9060" s="1">
        <v>4</v>
      </c>
      <c r="AE9060" s="15" t="s">
        <v>82135</v>
      </c>
      <c r="AF9060" s="1">
        <v>1</v>
      </c>
      <c r="AH9060" s="1">
        <v>1</v>
      </c>
      <c r="AI9060" s="1">
        <v>2</v>
      </c>
      <c r="AJ9060" s="1">
        <v>0</v>
      </c>
      <c r="AL9060" s="8"/>
      <c r="AM9060" s="15" t="s">
        <v>82136</v>
      </c>
      <c r="AP9060" s="15" t="s">
        <v>82137</v>
      </c>
      <c r="AR9060" s="1">
        <v>0</v>
      </c>
      <c r="AT9060" s="1">
        <v>0</v>
      </c>
      <c r="AU9060" s="1">
        <v>0</v>
      </c>
      <c r="AW9060" s="8"/>
      <c r="AX9060" s="15" t="s">
        <v>26853</v>
      </c>
      <c r="BH9060" s="8"/>
      <c r="BI9060" s="15" t="s">
        <v>82138</v>
      </c>
    </row>
    <row r="9061" spans="2:61">
      <c r="B9061" s="1">
        <v>9051</v>
      </c>
      <c r="C9061" s="9" t="s">
        <v>47</v>
      </c>
      <c r="D9061" s="1" t="s">
        <v>26815</v>
      </c>
      <c r="E9061" s="8"/>
      <c r="F9061" s="15" t="s">
        <v>26855</v>
      </c>
      <c r="P9061" s="8"/>
      <c r="Q9061" s="15" t="s">
        <v>82139</v>
      </c>
      <c r="T9061" s="15" t="s">
        <v>82139</v>
      </c>
      <c r="V9061" s="1">
        <v>1</v>
      </c>
      <c r="W9061" s="1">
        <v>0</v>
      </c>
      <c r="X9061" s="1">
        <v>0</v>
      </c>
      <c r="Y9061" s="1">
        <v>0</v>
      </c>
      <c r="AA9061" s="8"/>
      <c r="AB9061" s="15" t="s">
        <v>82140</v>
      </c>
      <c r="AD9061" s="1">
        <v>3</v>
      </c>
      <c r="AE9061" s="15" t="s">
        <v>82141</v>
      </c>
      <c r="AF9061" s="1">
        <v>1</v>
      </c>
      <c r="AH9061" s="1">
        <v>1</v>
      </c>
      <c r="AI9061" s="1">
        <v>1</v>
      </c>
      <c r="AJ9061" s="1">
        <v>0</v>
      </c>
      <c r="AL9061" s="8"/>
      <c r="AM9061" s="15" t="s">
        <v>82142</v>
      </c>
      <c r="AP9061" s="15" t="s">
        <v>82143</v>
      </c>
      <c r="AR9061" s="1">
        <v>1</v>
      </c>
      <c r="AT9061" s="1">
        <v>1</v>
      </c>
      <c r="AU9061" s="1">
        <v>0</v>
      </c>
      <c r="AW9061" s="8"/>
      <c r="AX9061" s="15" t="s">
        <v>26856</v>
      </c>
      <c r="BH9061" s="8"/>
      <c r="BI9061" s="15" t="s">
        <v>82144</v>
      </c>
    </row>
    <row r="9062" spans="2:61">
      <c r="B9062" s="1">
        <v>9052</v>
      </c>
      <c r="C9062" s="9" t="s">
        <v>47</v>
      </c>
      <c r="D9062" s="1" t="s">
        <v>26815</v>
      </c>
      <c r="E9062" s="8"/>
      <c r="F9062" s="15" t="s">
        <v>26858</v>
      </c>
      <c r="P9062" s="8"/>
      <c r="Q9062" s="15" t="s">
        <v>82145</v>
      </c>
      <c r="T9062" s="15" t="s">
        <v>82146</v>
      </c>
      <c r="V9062" s="1">
        <v>1</v>
      </c>
      <c r="W9062" s="1">
        <v>0</v>
      </c>
      <c r="X9062" s="1">
        <v>0</v>
      </c>
      <c r="Y9062" s="1">
        <v>0</v>
      </c>
      <c r="AA9062" s="8"/>
      <c r="AB9062" s="15" t="s">
        <v>82147</v>
      </c>
      <c r="AD9062" s="1">
        <v>3</v>
      </c>
      <c r="AE9062" s="15" t="s">
        <v>82147</v>
      </c>
      <c r="AF9062" s="1">
        <v>1</v>
      </c>
      <c r="AH9062" s="1">
        <v>0</v>
      </c>
      <c r="AI9062" s="1">
        <v>0</v>
      </c>
      <c r="AJ9062" s="1">
        <v>1</v>
      </c>
      <c r="AL9062" s="8"/>
      <c r="AM9062" s="15" t="s">
        <v>82145</v>
      </c>
      <c r="AP9062" s="15" t="s">
        <v>82145</v>
      </c>
      <c r="AR9062" s="1">
        <v>1</v>
      </c>
      <c r="AT9062" s="1">
        <v>0</v>
      </c>
      <c r="AU9062" s="1">
        <v>0</v>
      </c>
      <c r="AW9062" s="8"/>
      <c r="AX9062" s="15" t="s">
        <v>26859</v>
      </c>
      <c r="BH9062" s="8"/>
      <c r="BI9062" s="15" t="s">
        <v>82148</v>
      </c>
    </row>
    <row r="9063" spans="2:61">
      <c r="B9063" s="1">
        <v>9053</v>
      </c>
      <c r="C9063" s="9" t="s">
        <v>47</v>
      </c>
      <c r="D9063" s="1" t="s">
        <v>26815</v>
      </c>
      <c r="E9063" s="8"/>
      <c r="F9063" s="15" t="s">
        <v>26861</v>
      </c>
      <c r="P9063" s="8"/>
      <c r="Q9063" s="15" t="s">
        <v>82149</v>
      </c>
      <c r="T9063" s="15" t="s">
        <v>82150</v>
      </c>
      <c r="V9063" s="1">
        <v>0</v>
      </c>
      <c r="W9063" s="1">
        <v>0</v>
      </c>
      <c r="X9063" s="1">
        <v>0</v>
      </c>
      <c r="Y9063" s="1">
        <v>0</v>
      </c>
      <c r="AA9063" s="8"/>
      <c r="AB9063" s="15" t="s">
        <v>82151</v>
      </c>
      <c r="AD9063" s="1">
        <v>3</v>
      </c>
      <c r="AE9063" s="15" t="s">
        <v>82152</v>
      </c>
      <c r="AF9063" s="1">
        <v>1</v>
      </c>
      <c r="AH9063" s="1">
        <v>1</v>
      </c>
      <c r="AI9063" s="1">
        <v>1</v>
      </c>
      <c r="AJ9063" s="1">
        <v>0</v>
      </c>
      <c r="AL9063" s="8"/>
      <c r="AM9063" s="15" t="s">
        <v>82153</v>
      </c>
      <c r="AP9063" s="15" t="s">
        <v>82154</v>
      </c>
      <c r="AR9063" s="1">
        <v>1</v>
      </c>
      <c r="AT9063" s="1">
        <v>1</v>
      </c>
      <c r="AU9063" s="1">
        <v>0</v>
      </c>
      <c r="AW9063" s="8"/>
      <c r="AX9063" s="15" t="s">
        <v>26862</v>
      </c>
      <c r="BH9063" s="8"/>
      <c r="BI9063" s="15" t="s">
        <v>82155</v>
      </c>
    </row>
    <row r="9064" spans="2:61">
      <c r="B9064" s="1">
        <v>9054</v>
      </c>
      <c r="C9064" s="9" t="s">
        <v>47</v>
      </c>
      <c r="D9064" s="1" t="s">
        <v>26815</v>
      </c>
      <c r="E9064" s="8"/>
      <c r="F9064" s="15" t="s">
        <v>26864</v>
      </c>
      <c r="P9064" s="8"/>
      <c r="Q9064" s="15" t="s">
        <v>82156</v>
      </c>
      <c r="T9064" s="15" t="s">
        <v>82157</v>
      </c>
      <c r="V9064" s="1">
        <v>0</v>
      </c>
      <c r="W9064" s="1">
        <v>0</v>
      </c>
      <c r="X9064" s="1">
        <v>0</v>
      </c>
      <c r="Y9064" s="1">
        <v>0</v>
      </c>
      <c r="AA9064" s="8"/>
      <c r="AB9064" s="15" t="s">
        <v>82158</v>
      </c>
      <c r="AD9064" s="1">
        <v>3</v>
      </c>
      <c r="AE9064" s="15" t="s">
        <v>82158</v>
      </c>
      <c r="AF9064" s="1">
        <v>1</v>
      </c>
      <c r="AH9064" s="1">
        <v>1</v>
      </c>
      <c r="AI9064" s="1">
        <v>1</v>
      </c>
      <c r="AJ9064" s="1">
        <v>0</v>
      </c>
      <c r="AL9064" s="8"/>
      <c r="AM9064" s="15" t="s">
        <v>82159</v>
      </c>
      <c r="AP9064" s="15" t="s">
        <v>82160</v>
      </c>
      <c r="AR9064" s="1">
        <v>0</v>
      </c>
      <c r="AT9064" s="1">
        <v>0</v>
      </c>
      <c r="AU9064" s="1">
        <v>0</v>
      </c>
      <c r="AW9064" s="8"/>
      <c r="AX9064" s="15" t="s">
        <v>26865</v>
      </c>
      <c r="BH9064" s="8"/>
      <c r="BI9064" s="15" t="s">
        <v>82161</v>
      </c>
    </row>
    <row r="9065" spans="2:61">
      <c r="B9065" s="1">
        <v>9055</v>
      </c>
      <c r="C9065" s="9" t="s">
        <v>47</v>
      </c>
      <c r="D9065" s="1" t="s">
        <v>26815</v>
      </c>
      <c r="E9065" s="8"/>
      <c r="F9065" s="15" t="s">
        <v>26867</v>
      </c>
      <c r="P9065" s="8"/>
      <c r="Q9065" s="15" t="s">
        <v>82162</v>
      </c>
      <c r="T9065" s="15" t="s">
        <v>82163</v>
      </c>
      <c r="V9065" s="1">
        <v>0</v>
      </c>
      <c r="W9065" s="1">
        <v>0</v>
      </c>
      <c r="X9065" s="1">
        <v>0</v>
      </c>
      <c r="Y9065" s="1">
        <v>0</v>
      </c>
      <c r="AA9065" s="8"/>
      <c r="AB9065" s="15" t="s">
        <v>82164</v>
      </c>
      <c r="AD9065" s="1">
        <v>4</v>
      </c>
      <c r="AE9065" s="15" t="s">
        <v>82165</v>
      </c>
      <c r="AF9065" s="1">
        <v>2</v>
      </c>
      <c r="AH9065" s="1">
        <v>1</v>
      </c>
      <c r="AI9065" s="1">
        <v>2</v>
      </c>
      <c r="AJ9065" s="1">
        <v>0</v>
      </c>
      <c r="AL9065" s="8"/>
      <c r="AM9065" s="15" t="s">
        <v>82166</v>
      </c>
      <c r="AP9065" s="15" t="s">
        <v>82167</v>
      </c>
      <c r="AR9065" s="1">
        <v>1</v>
      </c>
      <c r="AT9065" s="1">
        <v>1</v>
      </c>
      <c r="AU9065" s="1">
        <v>0</v>
      </c>
      <c r="AW9065" s="8"/>
      <c r="AX9065" s="15" t="s">
        <v>26868</v>
      </c>
      <c r="BH9065" s="8"/>
      <c r="BI9065" s="15" t="s">
        <v>82168</v>
      </c>
    </row>
    <row r="9066" spans="2:61">
      <c r="B9066" s="1">
        <v>9056</v>
      </c>
      <c r="C9066" s="9" t="s">
        <v>47</v>
      </c>
      <c r="D9066" s="1" t="s">
        <v>26815</v>
      </c>
      <c r="E9066" s="8"/>
      <c r="F9066" s="15" t="s">
        <v>26870</v>
      </c>
      <c r="P9066" s="8"/>
      <c r="Q9066" s="15" t="s">
        <v>82169</v>
      </c>
      <c r="T9066" s="15" t="s">
        <v>82170</v>
      </c>
      <c r="V9066" s="1">
        <v>0</v>
      </c>
      <c r="W9066" s="1">
        <v>0</v>
      </c>
      <c r="X9066" s="1">
        <v>0</v>
      </c>
      <c r="Y9066" s="1">
        <v>0</v>
      </c>
      <c r="AA9066" s="8"/>
      <c r="AB9066" s="15" t="s">
        <v>82171</v>
      </c>
      <c r="AD9066" s="1">
        <v>4</v>
      </c>
      <c r="AE9066" s="15" t="s">
        <v>82172</v>
      </c>
      <c r="AF9066" s="1">
        <v>1</v>
      </c>
      <c r="AH9066" s="1">
        <v>1</v>
      </c>
      <c r="AI9066" s="1">
        <v>2</v>
      </c>
      <c r="AJ9066" s="1">
        <v>0</v>
      </c>
      <c r="AL9066" s="8"/>
      <c r="AM9066" s="15" t="s">
        <v>82173</v>
      </c>
      <c r="AP9066" s="15" t="s">
        <v>82174</v>
      </c>
      <c r="AR9066" s="1">
        <v>1</v>
      </c>
      <c r="AT9066" s="1">
        <v>0</v>
      </c>
      <c r="AU9066" s="1">
        <v>0</v>
      </c>
      <c r="AW9066" s="8"/>
      <c r="AX9066" s="15" t="s">
        <v>26871</v>
      </c>
      <c r="BH9066" s="8"/>
      <c r="BI9066" s="15" t="s">
        <v>82175</v>
      </c>
    </row>
    <row r="9067" spans="2:61">
      <c r="B9067" s="1">
        <v>9057</v>
      </c>
      <c r="C9067" s="9" t="s">
        <v>47</v>
      </c>
      <c r="D9067" s="1" t="s">
        <v>26815</v>
      </c>
      <c r="E9067" s="8"/>
      <c r="F9067" s="15" t="s">
        <v>26873</v>
      </c>
      <c r="P9067" s="8"/>
      <c r="Q9067" s="15" t="s">
        <v>82176</v>
      </c>
      <c r="T9067" s="15" t="s">
        <v>82177</v>
      </c>
      <c r="V9067" s="1">
        <v>0</v>
      </c>
      <c r="W9067" s="1">
        <v>0</v>
      </c>
      <c r="X9067" s="1">
        <v>0</v>
      </c>
      <c r="Y9067" s="1">
        <v>0</v>
      </c>
      <c r="AA9067" s="8"/>
      <c r="AB9067" s="15" t="s">
        <v>82178</v>
      </c>
      <c r="AD9067" s="1">
        <v>4</v>
      </c>
      <c r="AE9067" s="15" t="s">
        <v>82179</v>
      </c>
      <c r="AF9067" s="1">
        <v>2</v>
      </c>
      <c r="AH9067" s="1">
        <v>1</v>
      </c>
      <c r="AI9067" s="1">
        <v>2</v>
      </c>
      <c r="AJ9067" s="1">
        <v>0</v>
      </c>
      <c r="AL9067" s="8"/>
      <c r="AM9067" s="15" t="s">
        <v>82180</v>
      </c>
      <c r="AP9067" s="15" t="s">
        <v>82181</v>
      </c>
      <c r="AR9067" s="1">
        <v>0</v>
      </c>
      <c r="AT9067" s="1">
        <v>1</v>
      </c>
      <c r="AU9067" s="1">
        <v>0</v>
      </c>
      <c r="AW9067" s="8"/>
      <c r="AX9067" s="15" t="s">
        <v>26874</v>
      </c>
      <c r="BH9067" s="8"/>
      <c r="BI9067" s="15" t="s">
        <v>82182</v>
      </c>
    </row>
    <row r="9068" spans="2:61">
      <c r="B9068" s="1">
        <v>9058</v>
      </c>
      <c r="C9068" s="9" t="s">
        <v>47</v>
      </c>
      <c r="D9068" s="1" t="s">
        <v>26815</v>
      </c>
      <c r="E9068" s="8"/>
      <c r="F9068" s="15" t="s">
        <v>26876</v>
      </c>
      <c r="P9068" s="8"/>
      <c r="Q9068" s="15" t="s">
        <v>82183</v>
      </c>
      <c r="T9068" s="15" t="s">
        <v>82184</v>
      </c>
      <c r="V9068" s="1">
        <v>0</v>
      </c>
      <c r="W9068" s="1">
        <v>0</v>
      </c>
      <c r="X9068" s="1">
        <v>0</v>
      </c>
      <c r="Y9068" s="1">
        <v>0</v>
      </c>
      <c r="AA9068" s="8"/>
      <c r="AB9068" s="15" t="s">
        <v>82185</v>
      </c>
      <c r="AD9068" s="1">
        <v>3</v>
      </c>
      <c r="AE9068" s="15" t="s">
        <v>82186</v>
      </c>
      <c r="AF9068" s="1">
        <v>1</v>
      </c>
      <c r="AH9068" s="1">
        <v>1</v>
      </c>
      <c r="AI9068" s="1">
        <v>1</v>
      </c>
      <c r="AJ9068" s="1">
        <v>0</v>
      </c>
      <c r="AL9068" s="8"/>
      <c r="AM9068" s="15" t="s">
        <v>82187</v>
      </c>
      <c r="AP9068" s="15" t="s">
        <v>82188</v>
      </c>
      <c r="AR9068" s="1">
        <v>0</v>
      </c>
      <c r="AT9068" s="1">
        <v>1</v>
      </c>
      <c r="AU9068" s="1">
        <v>0</v>
      </c>
      <c r="AW9068" s="8"/>
      <c r="AX9068" s="15" t="s">
        <v>26877</v>
      </c>
      <c r="BH9068" s="8"/>
      <c r="BI9068" s="15" t="s">
        <v>82189</v>
      </c>
    </row>
    <row r="9069" spans="2:61">
      <c r="B9069" s="1">
        <v>9059</v>
      </c>
      <c r="C9069" s="9" t="s">
        <v>47</v>
      </c>
      <c r="D9069" s="1" t="s">
        <v>26815</v>
      </c>
      <c r="E9069" s="8"/>
      <c r="F9069" s="15" t="s">
        <v>26879</v>
      </c>
      <c r="P9069" s="8"/>
      <c r="Q9069" s="15" t="s">
        <v>82190</v>
      </c>
      <c r="T9069" s="15" t="s">
        <v>82190</v>
      </c>
      <c r="V9069" s="1">
        <v>0</v>
      </c>
      <c r="W9069" s="1">
        <v>0</v>
      </c>
      <c r="X9069" s="1">
        <v>0</v>
      </c>
      <c r="Y9069" s="1">
        <v>1</v>
      </c>
      <c r="AA9069" s="8"/>
      <c r="AB9069" s="15" t="s">
        <v>82191</v>
      </c>
      <c r="AD9069" s="1">
        <v>3</v>
      </c>
      <c r="AE9069" s="15" t="s">
        <v>82191</v>
      </c>
      <c r="AF9069" s="1">
        <v>1</v>
      </c>
      <c r="AH9069" s="1">
        <v>0</v>
      </c>
      <c r="AI9069" s="1">
        <v>0</v>
      </c>
      <c r="AJ9069" s="1">
        <v>1</v>
      </c>
      <c r="AL9069" s="8"/>
      <c r="AM9069" s="15" t="s">
        <v>82192</v>
      </c>
      <c r="AP9069" s="15" t="s">
        <v>82192</v>
      </c>
      <c r="AR9069" s="1">
        <v>0</v>
      </c>
      <c r="AT9069" s="1">
        <v>0</v>
      </c>
      <c r="AU9069" s="1">
        <v>1</v>
      </c>
      <c r="AW9069" s="8"/>
      <c r="AX9069" s="15" t="s">
        <v>26880</v>
      </c>
      <c r="BH9069" s="8"/>
      <c r="BI9069" s="15" t="s">
        <v>82193</v>
      </c>
    </row>
    <row r="9070" spans="2:61">
      <c r="B9070" s="1">
        <v>9060</v>
      </c>
      <c r="C9070" s="9" t="s">
        <v>47</v>
      </c>
      <c r="D9070" s="1" t="s">
        <v>26815</v>
      </c>
      <c r="E9070" s="8"/>
      <c r="F9070" s="15" t="s">
        <v>26882</v>
      </c>
      <c r="P9070" s="8"/>
      <c r="Q9070" s="15" t="s">
        <v>82194</v>
      </c>
      <c r="T9070" s="15" t="s">
        <v>82194</v>
      </c>
      <c r="V9070" s="1">
        <v>0</v>
      </c>
      <c r="W9070" s="1">
        <v>0</v>
      </c>
      <c r="X9070" s="1">
        <v>0</v>
      </c>
      <c r="Y9070" s="1">
        <v>1</v>
      </c>
      <c r="AA9070" s="8"/>
      <c r="AB9070" s="15" t="s">
        <v>82195</v>
      </c>
      <c r="AD9070" s="1">
        <v>3</v>
      </c>
      <c r="AE9070" s="15" t="s">
        <v>82195</v>
      </c>
      <c r="AF9070" s="1">
        <v>1</v>
      </c>
      <c r="AH9070" s="1">
        <v>0</v>
      </c>
      <c r="AI9070" s="1">
        <v>0</v>
      </c>
      <c r="AJ9070" s="1">
        <v>1</v>
      </c>
      <c r="AL9070" s="8"/>
      <c r="AM9070" s="15" t="s">
        <v>82196</v>
      </c>
      <c r="AP9070" s="15" t="s">
        <v>82196</v>
      </c>
      <c r="AR9070" s="1">
        <v>0</v>
      </c>
      <c r="AT9070" s="1">
        <v>0</v>
      </c>
      <c r="AU9070" s="1">
        <v>1</v>
      </c>
      <c r="AW9070" s="8"/>
      <c r="AX9070" s="15" t="s">
        <v>26883</v>
      </c>
      <c r="BH9070" s="8"/>
      <c r="BI9070" s="15" t="s">
        <v>82197</v>
      </c>
    </row>
    <row r="9071" spans="2:61">
      <c r="B9071" s="1">
        <v>9061</v>
      </c>
      <c r="C9071" s="9" t="s">
        <v>47</v>
      </c>
      <c r="D9071" s="1" t="s">
        <v>26815</v>
      </c>
      <c r="E9071" s="8"/>
      <c r="F9071" s="15" t="s">
        <v>26885</v>
      </c>
      <c r="P9071" s="8"/>
      <c r="Q9071" s="15" t="s">
        <v>82198</v>
      </c>
      <c r="T9071" s="15" t="s">
        <v>82198</v>
      </c>
      <c r="V9071" s="1">
        <v>0</v>
      </c>
      <c r="W9071" s="1">
        <v>0</v>
      </c>
      <c r="X9071" s="1">
        <v>0</v>
      </c>
      <c r="Y9071" s="1">
        <v>1</v>
      </c>
      <c r="AA9071" s="8"/>
      <c r="AB9071" s="15" t="s">
        <v>82199</v>
      </c>
      <c r="AD9071" s="1">
        <v>3</v>
      </c>
      <c r="AE9071" s="15" t="s">
        <v>82199</v>
      </c>
      <c r="AF9071" s="1">
        <v>1</v>
      </c>
      <c r="AH9071" s="1">
        <v>0</v>
      </c>
      <c r="AI9071" s="1">
        <v>0</v>
      </c>
      <c r="AJ9071" s="1">
        <v>1</v>
      </c>
      <c r="AL9071" s="8"/>
      <c r="AM9071" s="15" t="s">
        <v>82200</v>
      </c>
      <c r="AP9071" s="15" t="s">
        <v>82200</v>
      </c>
      <c r="AR9071" s="1">
        <v>0</v>
      </c>
      <c r="AT9071" s="1">
        <v>0</v>
      </c>
      <c r="AU9071" s="1">
        <v>1</v>
      </c>
      <c r="AW9071" s="8"/>
      <c r="AX9071" s="15" t="s">
        <v>26886</v>
      </c>
      <c r="BH9071" s="8"/>
      <c r="BI9071" s="15" t="s">
        <v>82201</v>
      </c>
    </row>
    <row r="9072" spans="2:61">
      <c r="B9072" s="1">
        <v>9062</v>
      </c>
      <c r="C9072" s="9" t="s">
        <v>47</v>
      </c>
      <c r="D9072" s="1" t="s">
        <v>26815</v>
      </c>
      <c r="E9072" s="8"/>
      <c r="F9072" s="15" t="s">
        <v>26888</v>
      </c>
      <c r="P9072" s="8"/>
      <c r="Q9072" s="15" t="s">
        <v>82202</v>
      </c>
      <c r="T9072" s="15" t="s">
        <v>82203</v>
      </c>
      <c r="V9072" s="1">
        <v>0</v>
      </c>
      <c r="W9072" s="1">
        <v>0</v>
      </c>
      <c r="X9072" s="1">
        <v>0</v>
      </c>
      <c r="Y9072" s="1">
        <v>0</v>
      </c>
      <c r="AA9072" s="8"/>
      <c r="AB9072" s="15" t="s">
        <v>82204</v>
      </c>
      <c r="AD9072" s="1">
        <v>3</v>
      </c>
      <c r="AE9072" s="15" t="s">
        <v>82205</v>
      </c>
      <c r="AF9072" s="1">
        <v>1</v>
      </c>
      <c r="AH9072" s="1">
        <v>1</v>
      </c>
      <c r="AI9072" s="1">
        <v>0</v>
      </c>
      <c r="AJ9072" s="1">
        <v>0</v>
      </c>
      <c r="AL9072" s="8"/>
      <c r="AM9072" s="15" t="s">
        <v>82206</v>
      </c>
      <c r="AP9072" s="15" t="s">
        <v>82207</v>
      </c>
      <c r="AR9072" s="1">
        <v>0</v>
      </c>
      <c r="AT9072" s="1">
        <v>0</v>
      </c>
      <c r="AU9072" s="1">
        <v>0</v>
      </c>
      <c r="AW9072" s="8"/>
      <c r="AX9072" s="15" t="s">
        <v>26889</v>
      </c>
      <c r="BH9072" s="8"/>
      <c r="BI9072" s="15" t="s">
        <v>82208</v>
      </c>
    </row>
    <row r="9073" spans="2:61">
      <c r="B9073" s="1">
        <v>9063</v>
      </c>
      <c r="C9073" s="9" t="s">
        <v>47</v>
      </c>
      <c r="D9073" s="1" t="s">
        <v>26815</v>
      </c>
      <c r="E9073" s="8"/>
      <c r="F9073" s="15" t="s">
        <v>26891</v>
      </c>
      <c r="P9073" s="8"/>
      <c r="Q9073" s="15" t="s">
        <v>82209</v>
      </c>
      <c r="T9073" s="15" t="s">
        <v>82210</v>
      </c>
      <c r="V9073" s="1">
        <v>0</v>
      </c>
      <c r="W9073" s="1">
        <v>0</v>
      </c>
      <c r="X9073" s="1">
        <v>0</v>
      </c>
      <c r="Y9073" s="1">
        <v>0</v>
      </c>
      <c r="AA9073" s="8"/>
      <c r="AB9073" s="15" t="s">
        <v>82211</v>
      </c>
      <c r="AD9073" s="1">
        <v>4</v>
      </c>
      <c r="AE9073" s="15" t="s">
        <v>82211</v>
      </c>
      <c r="AF9073" s="1">
        <v>1</v>
      </c>
      <c r="AH9073" s="1">
        <v>1</v>
      </c>
      <c r="AI9073" s="1">
        <v>0</v>
      </c>
      <c r="AJ9073" s="1">
        <v>0</v>
      </c>
      <c r="AL9073" s="8"/>
      <c r="AM9073" s="15" t="s">
        <v>82212</v>
      </c>
      <c r="AP9073" s="15" t="s">
        <v>82213</v>
      </c>
      <c r="AR9073" s="1">
        <v>0</v>
      </c>
      <c r="AT9073" s="1">
        <v>0</v>
      </c>
      <c r="AU9073" s="1">
        <v>0</v>
      </c>
      <c r="AW9073" s="8"/>
      <c r="AX9073" s="15" t="s">
        <v>26892</v>
      </c>
      <c r="BH9073" s="8"/>
      <c r="BI9073" s="15" t="s">
        <v>82214</v>
      </c>
    </row>
    <row r="9074" spans="2:61">
      <c r="B9074" s="1">
        <v>9064</v>
      </c>
      <c r="C9074" s="9" t="s">
        <v>47</v>
      </c>
      <c r="D9074" s="1" t="s">
        <v>26815</v>
      </c>
      <c r="E9074" s="8"/>
      <c r="F9074" s="15" t="s">
        <v>26894</v>
      </c>
      <c r="P9074" s="8"/>
      <c r="Q9074" s="15" t="s">
        <v>82215</v>
      </c>
      <c r="T9074" s="15" t="s">
        <v>82216</v>
      </c>
      <c r="V9074" s="1">
        <v>1</v>
      </c>
      <c r="W9074" s="1">
        <v>0</v>
      </c>
      <c r="X9074" s="1">
        <v>0</v>
      </c>
      <c r="Y9074" s="1">
        <v>0</v>
      </c>
      <c r="AA9074" s="8"/>
      <c r="AB9074" s="15" t="s">
        <v>82217</v>
      </c>
      <c r="AD9074" s="1">
        <v>4</v>
      </c>
      <c r="AE9074" s="15" t="s">
        <v>82217</v>
      </c>
      <c r="AF9074" s="1">
        <v>2</v>
      </c>
      <c r="AH9074" s="1">
        <v>1</v>
      </c>
      <c r="AI9074" s="1">
        <v>0</v>
      </c>
      <c r="AJ9074" s="1">
        <v>0</v>
      </c>
      <c r="AL9074" s="8"/>
      <c r="AM9074" s="15" t="s">
        <v>82218</v>
      </c>
      <c r="AP9074" s="15" t="s">
        <v>82219</v>
      </c>
      <c r="AR9074" s="1">
        <v>1</v>
      </c>
      <c r="AT9074" s="1">
        <v>0</v>
      </c>
      <c r="AU9074" s="1">
        <v>0</v>
      </c>
      <c r="AW9074" s="8"/>
      <c r="AX9074" s="15" t="s">
        <v>26895</v>
      </c>
      <c r="BH9074" s="8"/>
      <c r="BI9074" s="15" t="s">
        <v>82220</v>
      </c>
    </row>
    <row r="9075" spans="2:61">
      <c r="B9075" s="1">
        <v>9065</v>
      </c>
      <c r="C9075" s="9" t="s">
        <v>47</v>
      </c>
      <c r="D9075" s="1" t="s">
        <v>26815</v>
      </c>
      <c r="E9075" s="8"/>
      <c r="F9075" s="15" t="s">
        <v>26898</v>
      </c>
      <c r="P9075" s="8"/>
      <c r="Q9075" s="15" t="s">
        <v>82221</v>
      </c>
      <c r="T9075" s="15" t="s">
        <v>82222</v>
      </c>
      <c r="V9075" s="1">
        <v>0</v>
      </c>
      <c r="W9075" s="1">
        <v>0</v>
      </c>
      <c r="X9075" s="1">
        <v>0</v>
      </c>
      <c r="Y9075" s="1">
        <v>0</v>
      </c>
      <c r="AA9075" s="8"/>
      <c r="AB9075" s="15" t="s">
        <v>82223</v>
      </c>
      <c r="AD9075" s="1">
        <v>4</v>
      </c>
      <c r="AE9075" s="15" t="s">
        <v>82223</v>
      </c>
      <c r="AF9075" s="1">
        <v>2</v>
      </c>
      <c r="AH9075" s="1">
        <v>1</v>
      </c>
      <c r="AI9075" s="1">
        <v>0</v>
      </c>
      <c r="AJ9075" s="1">
        <v>0</v>
      </c>
      <c r="AL9075" s="8"/>
      <c r="AM9075" s="15" t="s">
        <v>82224</v>
      </c>
      <c r="AP9075" s="15" t="s">
        <v>82225</v>
      </c>
      <c r="AR9075" s="1">
        <v>0</v>
      </c>
      <c r="AT9075" s="1">
        <v>0</v>
      </c>
      <c r="AU9075" s="1">
        <v>0</v>
      </c>
      <c r="AW9075" s="8"/>
      <c r="AX9075" s="15" t="s">
        <v>26899</v>
      </c>
      <c r="BH9075" s="8"/>
      <c r="BI9075" s="15" t="s">
        <v>82226</v>
      </c>
    </row>
    <row r="9076" spans="2:61">
      <c r="B9076" s="1">
        <v>9066</v>
      </c>
      <c r="C9076" s="9" t="s">
        <v>47</v>
      </c>
      <c r="D9076" s="1" t="s">
        <v>26815</v>
      </c>
      <c r="E9076" s="8"/>
      <c r="F9076" s="15" t="s">
        <v>18346</v>
      </c>
      <c r="P9076" s="8"/>
      <c r="Q9076" s="15" t="s">
        <v>66943</v>
      </c>
      <c r="T9076" s="15" t="s">
        <v>66943</v>
      </c>
      <c r="V9076" s="1">
        <v>0</v>
      </c>
      <c r="X9076" s="1">
        <v>0</v>
      </c>
      <c r="Y9076" s="1">
        <v>1</v>
      </c>
      <c r="AA9076" s="8"/>
      <c r="AB9076" s="15" t="s">
        <v>66944</v>
      </c>
      <c r="AD9076" s="1">
        <v>3</v>
      </c>
      <c r="AE9076" s="15" t="s">
        <v>37156</v>
      </c>
      <c r="AF9076" s="1">
        <v>1</v>
      </c>
      <c r="AH9076" s="1">
        <v>0</v>
      </c>
      <c r="AI9076" s="1">
        <v>0</v>
      </c>
      <c r="AJ9076" s="1">
        <v>1</v>
      </c>
      <c r="AL9076" s="8"/>
      <c r="AM9076" s="15" t="s">
        <v>66943</v>
      </c>
      <c r="AP9076" s="15" t="s">
        <v>66943</v>
      </c>
      <c r="AR9076" s="1">
        <v>0</v>
      </c>
      <c r="AT9076" s="1">
        <v>0</v>
      </c>
      <c r="AU9076" s="1">
        <v>1</v>
      </c>
      <c r="AW9076" s="8"/>
      <c r="AX9076" s="15" t="s">
        <v>18347</v>
      </c>
      <c r="BH9076" s="8"/>
      <c r="BI9076" s="15" t="s">
        <v>66945</v>
      </c>
    </row>
    <row r="9077" spans="2:61">
      <c r="B9077" s="1">
        <v>9067</v>
      </c>
      <c r="C9077" s="9" t="s">
        <v>47</v>
      </c>
      <c r="D9077" s="1" t="s">
        <v>26815</v>
      </c>
      <c r="E9077" s="8"/>
      <c r="F9077" s="15" t="s">
        <v>26902</v>
      </c>
      <c r="O9077" s="15" t="s">
        <v>82227</v>
      </c>
      <c r="P9077" s="8"/>
      <c r="Q9077" s="15" t="s">
        <v>82228</v>
      </c>
      <c r="T9077" s="15" t="s">
        <v>82228</v>
      </c>
      <c r="V9077" s="1">
        <v>0</v>
      </c>
      <c r="X9077" s="1">
        <v>0</v>
      </c>
      <c r="Y9077" s="1">
        <v>1</v>
      </c>
      <c r="AA9077" s="8"/>
      <c r="AB9077" s="15" t="s">
        <v>82228</v>
      </c>
      <c r="AD9077" s="1">
        <v>3</v>
      </c>
      <c r="AE9077" s="15" t="s">
        <v>37156</v>
      </c>
      <c r="AF9077" s="1">
        <v>1</v>
      </c>
      <c r="AH9077" s="1">
        <v>0</v>
      </c>
      <c r="AI9077" s="1">
        <v>0</v>
      </c>
      <c r="AJ9077" s="1">
        <v>1</v>
      </c>
      <c r="AL9077" s="8"/>
      <c r="AM9077" s="15" t="s">
        <v>82228</v>
      </c>
      <c r="AP9077" s="15" t="s">
        <v>82228</v>
      </c>
      <c r="AR9077" s="1">
        <v>0</v>
      </c>
      <c r="AT9077" s="1">
        <v>0</v>
      </c>
      <c r="AU9077" s="1">
        <v>1</v>
      </c>
      <c r="AW9077" s="8"/>
      <c r="AX9077" s="15" t="s">
        <v>26904</v>
      </c>
      <c r="BH9077" s="8"/>
      <c r="BI9077" s="15" t="s">
        <v>82229</v>
      </c>
    </row>
    <row r="9078" spans="2:61">
      <c r="B9078" s="1">
        <v>9068</v>
      </c>
      <c r="C9078" s="9" t="s">
        <v>47</v>
      </c>
      <c r="D9078" s="1" t="s">
        <v>26815</v>
      </c>
      <c r="E9078" s="8"/>
      <c r="F9078" s="15" t="s">
        <v>26906</v>
      </c>
      <c r="O9078" s="15" t="s">
        <v>82230</v>
      </c>
      <c r="P9078" s="8"/>
      <c r="Q9078" s="15" t="s">
        <v>82231</v>
      </c>
      <c r="T9078" s="15" t="s">
        <v>82231</v>
      </c>
      <c r="V9078" s="1">
        <v>0</v>
      </c>
      <c r="X9078" s="1">
        <v>0</v>
      </c>
      <c r="Y9078" s="1">
        <v>1</v>
      </c>
      <c r="AA9078" s="8"/>
      <c r="AB9078" s="15" t="s">
        <v>82231</v>
      </c>
      <c r="AD9078" s="1">
        <v>3</v>
      </c>
      <c r="AE9078" s="15" t="s">
        <v>37156</v>
      </c>
      <c r="AF9078" s="1">
        <v>1</v>
      </c>
      <c r="AH9078" s="1">
        <v>0</v>
      </c>
      <c r="AI9078" s="1">
        <v>0</v>
      </c>
      <c r="AJ9078" s="1">
        <v>1</v>
      </c>
      <c r="AL9078" s="8"/>
      <c r="AM9078" s="15" t="s">
        <v>82231</v>
      </c>
      <c r="AP9078" s="15" t="s">
        <v>82231</v>
      </c>
      <c r="AR9078" s="1">
        <v>1</v>
      </c>
      <c r="AT9078" s="1">
        <v>0</v>
      </c>
      <c r="AU9078" s="1">
        <v>1</v>
      </c>
      <c r="AW9078" s="8"/>
      <c r="AX9078" s="15" t="s">
        <v>26907</v>
      </c>
      <c r="BH9078" s="8"/>
      <c r="BI9078" s="15" t="s">
        <v>82232</v>
      </c>
    </row>
    <row r="9079" spans="2:61">
      <c r="B9079" s="1">
        <v>9069</v>
      </c>
      <c r="C9079" s="9" t="s">
        <v>47</v>
      </c>
      <c r="D9079" s="1" t="s">
        <v>26815</v>
      </c>
      <c r="E9079" s="8"/>
      <c r="F9079" s="15" t="s">
        <v>26909</v>
      </c>
      <c r="O9079" s="15" t="s">
        <v>82233</v>
      </c>
      <c r="P9079" s="8"/>
      <c r="Q9079" s="15" t="s">
        <v>82234</v>
      </c>
      <c r="T9079" s="15" t="s">
        <v>82234</v>
      </c>
      <c r="V9079" s="1">
        <v>0</v>
      </c>
      <c r="X9079" s="1">
        <v>1</v>
      </c>
      <c r="Y9079" s="1">
        <v>1</v>
      </c>
      <c r="AA9079" s="8"/>
      <c r="AB9079" s="15" t="s">
        <v>82234</v>
      </c>
      <c r="AD9079" s="1">
        <v>3</v>
      </c>
      <c r="AE9079" s="15" t="s">
        <v>37156</v>
      </c>
      <c r="AF9079" s="1">
        <v>1</v>
      </c>
      <c r="AH9079" s="1">
        <v>0</v>
      </c>
      <c r="AI9079" s="1">
        <v>1</v>
      </c>
      <c r="AJ9079" s="1">
        <v>1</v>
      </c>
      <c r="AL9079" s="8"/>
      <c r="AM9079" s="15" t="s">
        <v>82234</v>
      </c>
      <c r="AP9079" s="15" t="s">
        <v>82234</v>
      </c>
      <c r="AR9079" s="1">
        <v>0</v>
      </c>
      <c r="AT9079" s="1">
        <v>1</v>
      </c>
      <c r="AU9079" s="1">
        <v>1</v>
      </c>
      <c r="AW9079" s="8"/>
      <c r="AX9079" s="15" t="s">
        <v>26910</v>
      </c>
      <c r="BH9079" s="8"/>
      <c r="BI9079" s="15" t="s">
        <v>82235</v>
      </c>
    </row>
    <row r="9080" spans="2:61">
      <c r="B9080" s="1">
        <v>9070</v>
      </c>
      <c r="C9080" s="9" t="s">
        <v>47</v>
      </c>
      <c r="D9080" s="1" t="s">
        <v>26815</v>
      </c>
      <c r="E9080" s="8"/>
      <c r="F9080" s="15" t="s">
        <v>26912</v>
      </c>
      <c r="O9080" s="15" t="s">
        <v>82236</v>
      </c>
      <c r="P9080" s="8"/>
      <c r="Q9080" s="15" t="s">
        <v>82237</v>
      </c>
      <c r="T9080" s="15" t="s">
        <v>82237</v>
      </c>
      <c r="V9080" s="1">
        <v>0</v>
      </c>
      <c r="X9080" s="1">
        <v>1</v>
      </c>
      <c r="Y9080" s="1">
        <v>1</v>
      </c>
      <c r="AA9080" s="8"/>
      <c r="AB9080" s="15" t="s">
        <v>82237</v>
      </c>
      <c r="AD9080" s="1">
        <v>3</v>
      </c>
      <c r="AE9080" s="15" t="s">
        <v>37156</v>
      </c>
      <c r="AF9080" s="1">
        <v>1</v>
      </c>
      <c r="AH9080" s="1">
        <v>0</v>
      </c>
      <c r="AI9080" s="1">
        <v>1</v>
      </c>
      <c r="AJ9080" s="1">
        <v>1</v>
      </c>
      <c r="AL9080" s="8"/>
      <c r="AM9080" s="15" t="s">
        <v>82237</v>
      </c>
      <c r="AP9080" s="15" t="s">
        <v>82237</v>
      </c>
      <c r="AR9080" s="1">
        <v>1</v>
      </c>
      <c r="AT9080" s="1">
        <v>1</v>
      </c>
      <c r="AU9080" s="1">
        <v>1</v>
      </c>
      <c r="AW9080" s="8"/>
      <c r="AX9080" s="15" t="s">
        <v>26913</v>
      </c>
      <c r="BH9080" s="8"/>
      <c r="BI9080" s="15" t="s">
        <v>82238</v>
      </c>
    </row>
    <row r="9081" spans="2:61">
      <c r="B9081" s="1">
        <v>9071</v>
      </c>
      <c r="C9081" s="9" t="s">
        <v>47</v>
      </c>
      <c r="D9081" s="1" t="s">
        <v>26815</v>
      </c>
      <c r="E9081" s="8"/>
      <c r="F9081" s="15" t="s">
        <v>26915</v>
      </c>
      <c r="O9081" s="15" t="s">
        <v>82239</v>
      </c>
      <c r="P9081" s="8"/>
      <c r="Q9081" s="15" t="s">
        <v>82240</v>
      </c>
      <c r="T9081" s="15" t="s">
        <v>82240</v>
      </c>
      <c r="V9081" s="1">
        <v>0</v>
      </c>
      <c r="X9081" s="1">
        <v>0</v>
      </c>
      <c r="Y9081" s="1">
        <v>1</v>
      </c>
      <c r="AA9081" s="8"/>
      <c r="AB9081" s="15" t="s">
        <v>82240</v>
      </c>
      <c r="AD9081" s="1">
        <v>3</v>
      </c>
      <c r="AE9081" s="15" t="s">
        <v>37156</v>
      </c>
      <c r="AF9081" s="1">
        <v>1</v>
      </c>
      <c r="AH9081" s="1">
        <v>0</v>
      </c>
      <c r="AI9081" s="1">
        <v>0</v>
      </c>
      <c r="AJ9081" s="1">
        <v>1</v>
      </c>
      <c r="AL9081" s="8"/>
      <c r="AM9081" s="15" t="s">
        <v>82240</v>
      </c>
      <c r="AP9081" s="15" t="s">
        <v>82240</v>
      </c>
      <c r="AR9081" s="1">
        <v>0</v>
      </c>
      <c r="AT9081" s="1">
        <v>0</v>
      </c>
      <c r="AU9081" s="1">
        <v>1</v>
      </c>
      <c r="AW9081" s="8"/>
      <c r="AX9081" s="15" t="s">
        <v>26916</v>
      </c>
      <c r="BH9081" s="8"/>
      <c r="BI9081" s="15" t="s">
        <v>82241</v>
      </c>
    </row>
    <row r="9082" spans="2:61">
      <c r="B9082" s="1">
        <v>9072</v>
      </c>
      <c r="C9082" s="9" t="s">
        <v>47</v>
      </c>
      <c r="D9082" s="1" t="s">
        <v>26815</v>
      </c>
      <c r="E9082" s="8"/>
      <c r="F9082" s="15" t="s">
        <v>26918</v>
      </c>
      <c r="O9082" s="15" t="s">
        <v>82242</v>
      </c>
      <c r="P9082" s="8"/>
      <c r="Q9082" s="15" t="s">
        <v>82243</v>
      </c>
      <c r="T9082" s="15" t="s">
        <v>82243</v>
      </c>
      <c r="V9082" s="1">
        <v>0</v>
      </c>
      <c r="X9082" s="1">
        <v>0</v>
      </c>
      <c r="Y9082" s="1">
        <v>1</v>
      </c>
      <c r="AA9082" s="8"/>
      <c r="AB9082" s="15" t="s">
        <v>82243</v>
      </c>
      <c r="AD9082" s="1">
        <v>3</v>
      </c>
      <c r="AE9082" s="15" t="s">
        <v>37156</v>
      </c>
      <c r="AF9082" s="1">
        <v>1</v>
      </c>
      <c r="AH9082" s="1">
        <v>0</v>
      </c>
      <c r="AI9082" s="1">
        <v>0</v>
      </c>
      <c r="AJ9082" s="1">
        <v>1</v>
      </c>
      <c r="AL9082" s="8"/>
      <c r="AM9082" s="15" t="s">
        <v>82243</v>
      </c>
      <c r="AP9082" s="15" t="s">
        <v>82243</v>
      </c>
      <c r="AR9082" s="1">
        <v>0</v>
      </c>
      <c r="AT9082" s="1">
        <v>0</v>
      </c>
      <c r="AU9082" s="1">
        <v>1</v>
      </c>
      <c r="AW9082" s="8"/>
      <c r="AX9082" s="15" t="s">
        <v>26919</v>
      </c>
      <c r="BH9082" s="8"/>
      <c r="BI9082" s="15" t="s">
        <v>82244</v>
      </c>
    </row>
    <row r="9083" spans="2:61">
      <c r="B9083" s="1">
        <v>9073</v>
      </c>
      <c r="C9083" s="9" t="s">
        <v>47</v>
      </c>
      <c r="D9083" s="1" t="s">
        <v>26815</v>
      </c>
      <c r="E9083" s="8"/>
      <c r="F9083" s="15" t="s">
        <v>26921</v>
      </c>
      <c r="O9083" s="15" t="s">
        <v>82245</v>
      </c>
      <c r="P9083" s="8"/>
      <c r="Q9083" s="15" t="s">
        <v>82246</v>
      </c>
      <c r="T9083" s="15" t="s">
        <v>82246</v>
      </c>
      <c r="V9083" s="1">
        <v>0</v>
      </c>
      <c r="X9083" s="1">
        <v>1</v>
      </c>
      <c r="Y9083" s="1">
        <v>1</v>
      </c>
      <c r="AA9083" s="8"/>
      <c r="AB9083" s="15" t="s">
        <v>82246</v>
      </c>
      <c r="AD9083" s="1">
        <v>3</v>
      </c>
      <c r="AE9083" s="15" t="s">
        <v>37156</v>
      </c>
      <c r="AF9083" s="1">
        <v>1</v>
      </c>
      <c r="AH9083" s="1">
        <v>0</v>
      </c>
      <c r="AI9083" s="1">
        <v>1</v>
      </c>
      <c r="AJ9083" s="1">
        <v>1</v>
      </c>
      <c r="AL9083" s="8"/>
      <c r="AM9083" s="15" t="s">
        <v>82246</v>
      </c>
      <c r="AP9083" s="15" t="s">
        <v>82246</v>
      </c>
      <c r="AR9083" s="1">
        <v>0</v>
      </c>
      <c r="AT9083" s="1">
        <v>1</v>
      </c>
      <c r="AU9083" s="1">
        <v>1</v>
      </c>
      <c r="AW9083" s="8"/>
      <c r="AX9083" s="15" t="s">
        <v>26922</v>
      </c>
      <c r="BH9083" s="8"/>
      <c r="BI9083" s="15" t="s">
        <v>82247</v>
      </c>
    </row>
    <row r="9084" spans="2:61">
      <c r="B9084" s="1">
        <v>9074</v>
      </c>
      <c r="C9084" s="9" t="s">
        <v>47</v>
      </c>
      <c r="D9084" s="1" t="s">
        <v>26815</v>
      </c>
      <c r="E9084" s="8"/>
      <c r="F9084" s="15" t="s">
        <v>26924</v>
      </c>
      <c r="O9084" s="15" t="s">
        <v>82248</v>
      </c>
      <c r="P9084" s="8"/>
      <c r="Q9084" s="15" t="s">
        <v>82249</v>
      </c>
      <c r="T9084" s="15" t="s">
        <v>82249</v>
      </c>
      <c r="V9084" s="1">
        <v>0</v>
      </c>
      <c r="X9084" s="1">
        <v>1</v>
      </c>
      <c r="Y9084" s="1">
        <v>1</v>
      </c>
      <c r="AA9084" s="8"/>
      <c r="AB9084" s="15" t="s">
        <v>82249</v>
      </c>
      <c r="AD9084" s="1">
        <v>3</v>
      </c>
      <c r="AE9084" s="15" t="s">
        <v>37156</v>
      </c>
      <c r="AF9084" s="1">
        <v>1</v>
      </c>
      <c r="AH9084" s="1">
        <v>0</v>
      </c>
      <c r="AI9084" s="1">
        <v>1</v>
      </c>
      <c r="AJ9084" s="1">
        <v>1</v>
      </c>
      <c r="AL9084" s="8"/>
      <c r="AM9084" s="15" t="s">
        <v>82249</v>
      </c>
      <c r="AP9084" s="15" t="s">
        <v>82249</v>
      </c>
      <c r="AR9084" s="1">
        <v>1</v>
      </c>
      <c r="AT9084" s="1">
        <v>1</v>
      </c>
      <c r="AU9084" s="1">
        <v>1</v>
      </c>
      <c r="AW9084" s="8"/>
      <c r="AX9084" s="15" t="s">
        <v>26925</v>
      </c>
      <c r="BH9084" s="8"/>
      <c r="BI9084" s="15" t="s">
        <v>82250</v>
      </c>
    </row>
    <row r="9085" spans="2:61">
      <c r="B9085" s="1">
        <v>9075</v>
      </c>
      <c r="C9085" s="9" t="s">
        <v>47</v>
      </c>
      <c r="D9085" s="1" t="s">
        <v>26815</v>
      </c>
      <c r="E9085" s="8"/>
      <c r="F9085" s="15" t="s">
        <v>26927</v>
      </c>
      <c r="O9085" s="15" t="s">
        <v>82251</v>
      </c>
      <c r="P9085" s="8"/>
      <c r="Q9085" s="15" t="s">
        <v>82252</v>
      </c>
      <c r="T9085" s="15" t="s">
        <v>82252</v>
      </c>
      <c r="V9085" s="1">
        <v>0</v>
      </c>
      <c r="X9085" s="1">
        <v>0</v>
      </c>
      <c r="Y9085" s="1">
        <v>1</v>
      </c>
      <c r="AA9085" s="8"/>
      <c r="AB9085" s="15" t="s">
        <v>82252</v>
      </c>
      <c r="AD9085" s="1">
        <v>3</v>
      </c>
      <c r="AE9085" s="15" t="s">
        <v>37156</v>
      </c>
      <c r="AF9085" s="1">
        <v>1</v>
      </c>
      <c r="AH9085" s="1">
        <v>0</v>
      </c>
      <c r="AI9085" s="1">
        <v>0</v>
      </c>
      <c r="AJ9085" s="1">
        <v>1</v>
      </c>
      <c r="AL9085" s="8"/>
      <c r="AM9085" s="15" t="s">
        <v>82252</v>
      </c>
      <c r="AP9085" s="15" t="s">
        <v>82252</v>
      </c>
      <c r="AR9085" s="1">
        <v>0</v>
      </c>
      <c r="AT9085" s="1">
        <v>0</v>
      </c>
      <c r="AU9085" s="1">
        <v>1</v>
      </c>
      <c r="AW9085" s="8"/>
      <c r="AX9085" s="15" t="s">
        <v>26928</v>
      </c>
      <c r="BH9085" s="8"/>
      <c r="BI9085" s="15" t="s">
        <v>82253</v>
      </c>
    </row>
    <row r="9086" spans="2:61">
      <c r="B9086" s="1">
        <v>9076</v>
      </c>
      <c r="C9086" s="9" t="s">
        <v>47</v>
      </c>
      <c r="D9086" s="1" t="s">
        <v>26815</v>
      </c>
      <c r="E9086" s="8"/>
      <c r="F9086" s="15" t="s">
        <v>26930</v>
      </c>
      <c r="O9086" s="15" t="s">
        <v>82254</v>
      </c>
      <c r="P9086" s="8"/>
      <c r="Q9086" s="15" t="s">
        <v>82255</v>
      </c>
      <c r="T9086" s="15" t="s">
        <v>82255</v>
      </c>
      <c r="V9086" s="1">
        <v>0</v>
      </c>
      <c r="X9086" s="1">
        <v>1</v>
      </c>
      <c r="Y9086" s="1">
        <v>1</v>
      </c>
      <c r="AA9086" s="8"/>
      <c r="AB9086" s="15" t="s">
        <v>82255</v>
      </c>
      <c r="AD9086" s="1">
        <v>3</v>
      </c>
      <c r="AE9086" s="15" t="s">
        <v>37156</v>
      </c>
      <c r="AF9086" s="1">
        <v>1</v>
      </c>
      <c r="AH9086" s="1">
        <v>0</v>
      </c>
      <c r="AI9086" s="1">
        <v>1</v>
      </c>
      <c r="AJ9086" s="1">
        <v>1</v>
      </c>
      <c r="AL9086" s="8"/>
      <c r="AM9086" s="15" t="s">
        <v>82255</v>
      </c>
      <c r="AP9086" s="15" t="s">
        <v>82255</v>
      </c>
      <c r="AR9086" s="1">
        <v>0</v>
      </c>
      <c r="AT9086" s="1">
        <v>1</v>
      </c>
      <c r="AU9086" s="1">
        <v>1</v>
      </c>
      <c r="AW9086" s="8"/>
      <c r="AX9086" s="15" t="s">
        <v>26931</v>
      </c>
      <c r="BH9086" s="8"/>
      <c r="BI9086" s="15" t="s">
        <v>82256</v>
      </c>
    </row>
    <row r="9087" spans="2:61">
      <c r="B9087" s="1">
        <v>9077</v>
      </c>
      <c r="C9087" s="9" t="s">
        <v>47</v>
      </c>
      <c r="D9087" s="1" t="s">
        <v>26815</v>
      </c>
      <c r="E9087" s="8"/>
      <c r="F9087" s="15" t="s">
        <v>26933</v>
      </c>
      <c r="O9087" s="15" t="s">
        <v>82257</v>
      </c>
      <c r="P9087" s="8"/>
      <c r="Q9087" s="15" t="s">
        <v>82258</v>
      </c>
      <c r="T9087" s="15" t="s">
        <v>82258</v>
      </c>
      <c r="V9087" s="1">
        <v>0</v>
      </c>
      <c r="X9087" s="1">
        <v>0</v>
      </c>
      <c r="Y9087" s="1">
        <v>1</v>
      </c>
      <c r="AA9087" s="8"/>
      <c r="AB9087" s="15" t="s">
        <v>82258</v>
      </c>
      <c r="AD9087" s="1">
        <v>3</v>
      </c>
      <c r="AE9087" s="15" t="s">
        <v>37156</v>
      </c>
      <c r="AF9087" s="1">
        <v>1</v>
      </c>
      <c r="AH9087" s="1">
        <v>0</v>
      </c>
      <c r="AI9087" s="1">
        <v>0</v>
      </c>
      <c r="AJ9087" s="1">
        <v>1</v>
      </c>
      <c r="AL9087" s="8"/>
      <c r="AM9087" s="15" t="s">
        <v>82258</v>
      </c>
      <c r="AP9087" s="15" t="s">
        <v>82258</v>
      </c>
      <c r="AR9087" s="1">
        <v>0</v>
      </c>
      <c r="AT9087" s="1">
        <v>0</v>
      </c>
      <c r="AU9087" s="1">
        <v>1</v>
      </c>
      <c r="AW9087" s="8"/>
      <c r="AX9087" s="15" t="s">
        <v>26934</v>
      </c>
      <c r="BH9087" s="8"/>
      <c r="BI9087" s="15" t="s">
        <v>82259</v>
      </c>
    </row>
    <row r="9088" spans="2:61">
      <c r="B9088" s="1">
        <v>9078</v>
      </c>
      <c r="C9088" s="9" t="s">
        <v>47</v>
      </c>
      <c r="D9088" s="1" t="s">
        <v>26815</v>
      </c>
      <c r="E9088" s="8"/>
      <c r="F9088" s="15" t="s">
        <v>26936</v>
      </c>
      <c r="O9088" s="15" t="s">
        <v>82260</v>
      </c>
      <c r="P9088" s="8"/>
      <c r="Q9088" s="15" t="s">
        <v>82261</v>
      </c>
      <c r="T9088" s="15" t="s">
        <v>82261</v>
      </c>
      <c r="V9088" s="1">
        <v>0</v>
      </c>
      <c r="X9088" s="1">
        <v>0</v>
      </c>
      <c r="Y9088" s="1">
        <v>1</v>
      </c>
      <c r="AA9088" s="8"/>
      <c r="AB9088" s="15" t="s">
        <v>82261</v>
      </c>
      <c r="AD9088" s="1">
        <v>3</v>
      </c>
      <c r="AE9088" s="15" t="s">
        <v>37156</v>
      </c>
      <c r="AF9088" s="1">
        <v>1</v>
      </c>
      <c r="AH9088" s="1">
        <v>0</v>
      </c>
      <c r="AI9088" s="1">
        <v>0</v>
      </c>
      <c r="AJ9088" s="1">
        <v>1</v>
      </c>
      <c r="AL9088" s="8"/>
      <c r="AM9088" s="15" t="s">
        <v>82261</v>
      </c>
      <c r="AP9088" s="15" t="s">
        <v>82261</v>
      </c>
      <c r="AR9088" s="1">
        <v>0</v>
      </c>
      <c r="AT9088" s="1">
        <v>0</v>
      </c>
      <c r="AU9088" s="1">
        <v>1</v>
      </c>
      <c r="AW9088" s="8"/>
      <c r="AX9088" s="15" t="s">
        <v>26937</v>
      </c>
      <c r="BH9088" s="8"/>
      <c r="BI9088" s="15" t="s">
        <v>82262</v>
      </c>
    </row>
    <row r="9089" spans="2:61">
      <c r="B9089" s="1">
        <v>9079</v>
      </c>
      <c r="C9089" s="9" t="s">
        <v>47</v>
      </c>
      <c r="D9089" s="1" t="s">
        <v>26815</v>
      </c>
      <c r="E9089" s="8"/>
      <c r="F9089" s="15" t="s">
        <v>26939</v>
      </c>
      <c r="O9089" s="15" t="s">
        <v>82263</v>
      </c>
      <c r="P9089" s="8"/>
      <c r="Q9089" s="15" t="s">
        <v>82264</v>
      </c>
      <c r="T9089" s="15" t="s">
        <v>82264</v>
      </c>
      <c r="V9089" s="1">
        <v>0</v>
      </c>
      <c r="X9089" s="1">
        <v>1</v>
      </c>
      <c r="Y9089" s="1">
        <v>1</v>
      </c>
      <c r="AA9089" s="8"/>
      <c r="AB9089" s="15" t="s">
        <v>82264</v>
      </c>
      <c r="AD9089" s="1">
        <v>3</v>
      </c>
      <c r="AE9089" s="15" t="s">
        <v>37156</v>
      </c>
      <c r="AF9089" s="1">
        <v>1</v>
      </c>
      <c r="AH9089" s="1">
        <v>0</v>
      </c>
      <c r="AI9089" s="1">
        <v>1</v>
      </c>
      <c r="AJ9089" s="1">
        <v>1</v>
      </c>
      <c r="AL9089" s="8"/>
      <c r="AM9089" s="15" t="s">
        <v>82264</v>
      </c>
      <c r="AP9089" s="15" t="s">
        <v>82264</v>
      </c>
      <c r="AR9089" s="1">
        <v>0</v>
      </c>
      <c r="AT9089" s="1">
        <v>1</v>
      </c>
      <c r="AU9089" s="1">
        <v>1</v>
      </c>
      <c r="AW9089" s="8"/>
      <c r="AX9089" s="15" t="s">
        <v>26940</v>
      </c>
      <c r="BH9089" s="8"/>
      <c r="BI9089" s="15" t="s">
        <v>82265</v>
      </c>
    </row>
    <row r="9090" spans="2:61">
      <c r="B9090" s="1">
        <v>9080</v>
      </c>
      <c r="C9090" s="9" t="s">
        <v>47</v>
      </c>
      <c r="D9090" s="1" t="s">
        <v>26815</v>
      </c>
      <c r="E9090" s="8"/>
      <c r="F9090" s="15" t="s">
        <v>26942</v>
      </c>
      <c r="O9090" s="15" t="s">
        <v>82266</v>
      </c>
      <c r="P9090" s="8"/>
      <c r="Q9090" s="15" t="s">
        <v>82267</v>
      </c>
      <c r="T9090" s="15" t="s">
        <v>82267</v>
      </c>
      <c r="V9090" s="1">
        <v>0</v>
      </c>
      <c r="X9090" s="1">
        <v>1</v>
      </c>
      <c r="Y9090" s="1">
        <v>1</v>
      </c>
      <c r="AA9090" s="8"/>
      <c r="AB9090" s="15" t="s">
        <v>82267</v>
      </c>
      <c r="AD9090" s="1">
        <v>3</v>
      </c>
      <c r="AE9090" s="15" t="s">
        <v>37156</v>
      </c>
      <c r="AF9090" s="1">
        <v>1</v>
      </c>
      <c r="AH9090" s="1">
        <v>0</v>
      </c>
      <c r="AI9090" s="1">
        <v>1</v>
      </c>
      <c r="AJ9090" s="1">
        <v>1</v>
      </c>
      <c r="AL9090" s="8"/>
      <c r="AM9090" s="15" t="s">
        <v>82267</v>
      </c>
      <c r="AP9090" s="15" t="s">
        <v>82267</v>
      </c>
      <c r="AR9090" s="1">
        <v>0</v>
      </c>
      <c r="AT9090" s="1">
        <v>1</v>
      </c>
      <c r="AU9090" s="1">
        <v>1</v>
      </c>
      <c r="AW9090" s="8"/>
      <c r="AX9090" s="15" t="s">
        <v>26943</v>
      </c>
      <c r="BH9090" s="8"/>
      <c r="BI9090" s="15" t="s">
        <v>82268</v>
      </c>
    </row>
    <row r="9091" spans="2:61">
      <c r="B9091" s="1">
        <v>9081</v>
      </c>
      <c r="C9091" s="9" t="s">
        <v>47</v>
      </c>
      <c r="D9091" s="1" t="s">
        <v>26815</v>
      </c>
      <c r="E9091" s="8"/>
      <c r="F9091" s="15" t="s">
        <v>26945</v>
      </c>
      <c r="O9091" s="15" t="s">
        <v>82269</v>
      </c>
      <c r="P9091" s="8"/>
      <c r="Q9091" s="15" t="s">
        <v>82270</v>
      </c>
      <c r="T9091" s="15" t="s">
        <v>82270</v>
      </c>
      <c r="V9091" s="1">
        <v>0</v>
      </c>
      <c r="X9091" s="1">
        <v>0</v>
      </c>
      <c r="Y9091" s="1">
        <v>1</v>
      </c>
      <c r="AA9091" s="8"/>
      <c r="AB9091" s="15" t="s">
        <v>82270</v>
      </c>
      <c r="AD9091" s="1">
        <v>3</v>
      </c>
      <c r="AE9091" s="15" t="s">
        <v>37156</v>
      </c>
      <c r="AF9091" s="1">
        <v>1</v>
      </c>
      <c r="AH9091" s="1">
        <v>0</v>
      </c>
      <c r="AI9091" s="1">
        <v>0</v>
      </c>
      <c r="AJ9091" s="1">
        <v>1</v>
      </c>
      <c r="AL9091" s="8"/>
      <c r="AM9091" s="15" t="s">
        <v>82270</v>
      </c>
      <c r="AP9091" s="15" t="s">
        <v>82270</v>
      </c>
      <c r="AR9091" s="1">
        <v>0</v>
      </c>
      <c r="AT9091" s="1">
        <v>0</v>
      </c>
      <c r="AU9091" s="1">
        <v>1</v>
      </c>
      <c r="AW9091" s="8"/>
      <c r="AX9091" s="15" t="s">
        <v>26946</v>
      </c>
      <c r="BH9091" s="8"/>
      <c r="BI9091" s="15" t="s">
        <v>82271</v>
      </c>
    </row>
    <row r="9092" spans="2:61">
      <c r="B9092" s="1">
        <v>9082</v>
      </c>
      <c r="C9092" s="9" t="s">
        <v>47</v>
      </c>
      <c r="D9092" s="1" t="s">
        <v>26815</v>
      </c>
      <c r="E9092" s="8"/>
      <c r="F9092" s="15" t="s">
        <v>26948</v>
      </c>
      <c r="O9092" s="15" t="s">
        <v>82272</v>
      </c>
      <c r="P9092" s="8"/>
      <c r="Q9092" s="15" t="s">
        <v>82273</v>
      </c>
      <c r="T9092" s="15" t="s">
        <v>82273</v>
      </c>
      <c r="V9092" s="1">
        <v>0</v>
      </c>
      <c r="X9092" s="1">
        <v>0</v>
      </c>
      <c r="Y9092" s="1">
        <v>1</v>
      </c>
      <c r="AA9092" s="8"/>
      <c r="AB9092" s="15" t="s">
        <v>82273</v>
      </c>
      <c r="AD9092" s="1">
        <v>3</v>
      </c>
      <c r="AE9092" s="15" t="s">
        <v>37156</v>
      </c>
      <c r="AF9092" s="1">
        <v>1</v>
      </c>
      <c r="AH9092" s="1">
        <v>0</v>
      </c>
      <c r="AI9092" s="1">
        <v>0</v>
      </c>
      <c r="AJ9092" s="1">
        <v>1</v>
      </c>
      <c r="AL9092" s="8"/>
      <c r="AM9092" s="15" t="s">
        <v>82273</v>
      </c>
      <c r="AP9092" s="15" t="s">
        <v>82273</v>
      </c>
      <c r="AR9092" s="1">
        <v>0</v>
      </c>
      <c r="AT9092" s="1">
        <v>0</v>
      </c>
      <c r="AU9092" s="1">
        <v>1</v>
      </c>
      <c r="AW9092" s="8"/>
      <c r="AX9092" s="15" t="s">
        <v>26949</v>
      </c>
      <c r="BH9092" s="8"/>
      <c r="BI9092" s="15" t="s">
        <v>82274</v>
      </c>
    </row>
    <row r="9093" spans="2:61">
      <c r="B9093" s="1">
        <v>9083</v>
      </c>
      <c r="C9093" s="9" t="s">
        <v>47</v>
      </c>
      <c r="D9093" s="1" t="s">
        <v>26815</v>
      </c>
      <c r="E9093" s="8"/>
      <c r="F9093" s="15" t="s">
        <v>26951</v>
      </c>
      <c r="O9093" s="15" t="s">
        <v>82275</v>
      </c>
      <c r="P9093" s="8"/>
      <c r="Q9093" s="15" t="s">
        <v>82276</v>
      </c>
      <c r="T9093" s="15" t="s">
        <v>82276</v>
      </c>
      <c r="V9093" s="1">
        <v>0</v>
      </c>
      <c r="X9093" s="1">
        <v>1</v>
      </c>
      <c r="Y9093" s="1">
        <v>1</v>
      </c>
      <c r="AA9093" s="8"/>
      <c r="AB9093" s="15" t="s">
        <v>82276</v>
      </c>
      <c r="AD9093" s="1">
        <v>3</v>
      </c>
      <c r="AE9093" s="15" t="s">
        <v>37156</v>
      </c>
      <c r="AF9093" s="1">
        <v>1</v>
      </c>
      <c r="AH9093" s="1">
        <v>0</v>
      </c>
      <c r="AI9093" s="1">
        <v>1</v>
      </c>
      <c r="AJ9093" s="1">
        <v>1</v>
      </c>
      <c r="AL9093" s="8"/>
      <c r="AM9093" s="15" t="s">
        <v>82276</v>
      </c>
      <c r="AP9093" s="15" t="s">
        <v>82276</v>
      </c>
      <c r="AR9093" s="1">
        <v>0</v>
      </c>
      <c r="AT9093" s="1">
        <v>1</v>
      </c>
      <c r="AU9093" s="1">
        <v>1</v>
      </c>
      <c r="AW9093" s="8"/>
      <c r="AX9093" s="15" t="s">
        <v>26952</v>
      </c>
      <c r="BH9093" s="8"/>
      <c r="BI9093" s="15" t="s">
        <v>82277</v>
      </c>
    </row>
    <row r="9094" spans="2:61">
      <c r="B9094" s="1">
        <v>9084</v>
      </c>
      <c r="C9094" s="9" t="s">
        <v>47</v>
      </c>
      <c r="D9094" s="1" t="s">
        <v>26815</v>
      </c>
      <c r="E9094" s="8"/>
      <c r="F9094" s="15" t="s">
        <v>26954</v>
      </c>
      <c r="O9094" s="15" t="s">
        <v>82278</v>
      </c>
      <c r="P9094" s="8"/>
      <c r="Q9094" s="15" t="s">
        <v>82279</v>
      </c>
      <c r="T9094" s="15" t="s">
        <v>82279</v>
      </c>
      <c r="V9094" s="1">
        <v>0</v>
      </c>
      <c r="X9094" s="1">
        <v>1</v>
      </c>
      <c r="Y9094" s="1">
        <v>1</v>
      </c>
      <c r="AA9094" s="8"/>
      <c r="AB9094" s="15" t="s">
        <v>82279</v>
      </c>
      <c r="AD9094" s="1">
        <v>3</v>
      </c>
      <c r="AE9094" s="15" t="s">
        <v>37156</v>
      </c>
      <c r="AF9094" s="1">
        <v>1</v>
      </c>
      <c r="AH9094" s="1">
        <v>0</v>
      </c>
      <c r="AI9094" s="1">
        <v>1</v>
      </c>
      <c r="AJ9094" s="1">
        <v>1</v>
      </c>
      <c r="AL9094" s="8"/>
      <c r="AM9094" s="15" t="s">
        <v>82279</v>
      </c>
      <c r="AP9094" s="15" t="s">
        <v>82279</v>
      </c>
      <c r="AR9094" s="1">
        <v>0</v>
      </c>
      <c r="AT9094" s="1">
        <v>1</v>
      </c>
      <c r="AU9094" s="1">
        <v>1</v>
      </c>
      <c r="AW9094" s="8"/>
      <c r="AX9094" s="15" t="s">
        <v>26955</v>
      </c>
      <c r="BH9094" s="8"/>
      <c r="BI9094" s="15" t="s">
        <v>82280</v>
      </c>
    </row>
    <row r="9095" spans="2:61">
      <c r="B9095" s="1">
        <v>9085</v>
      </c>
      <c r="C9095" s="9" t="s">
        <v>47</v>
      </c>
      <c r="D9095" s="1" t="s">
        <v>26815</v>
      </c>
      <c r="E9095" s="8"/>
      <c r="F9095" s="15" t="s">
        <v>26957</v>
      </c>
      <c r="O9095" s="15" t="s">
        <v>82281</v>
      </c>
      <c r="P9095" s="8"/>
      <c r="Q9095" s="15" t="s">
        <v>82282</v>
      </c>
      <c r="T9095" s="15" t="s">
        <v>82282</v>
      </c>
      <c r="V9095" s="1">
        <v>0</v>
      </c>
      <c r="X9095" s="1">
        <v>0</v>
      </c>
      <c r="Y9095" s="1">
        <v>1</v>
      </c>
      <c r="AA9095" s="8"/>
      <c r="AB9095" s="15" t="s">
        <v>82282</v>
      </c>
      <c r="AD9095" s="1">
        <v>3</v>
      </c>
      <c r="AE9095" s="15" t="s">
        <v>37156</v>
      </c>
      <c r="AF9095" s="1">
        <v>1</v>
      </c>
      <c r="AH9095" s="1">
        <v>0</v>
      </c>
      <c r="AI9095" s="1">
        <v>0</v>
      </c>
      <c r="AJ9095" s="1">
        <v>1</v>
      </c>
      <c r="AL9095" s="8"/>
      <c r="AM9095" s="15" t="s">
        <v>82282</v>
      </c>
      <c r="AP9095" s="15" t="s">
        <v>82282</v>
      </c>
      <c r="AR9095" s="1">
        <v>0</v>
      </c>
      <c r="AT9095" s="1">
        <v>0</v>
      </c>
      <c r="AU9095" s="1">
        <v>1</v>
      </c>
      <c r="AW9095" s="8"/>
      <c r="AX9095" s="15" t="s">
        <v>26958</v>
      </c>
      <c r="BH9095" s="8"/>
      <c r="BI9095" s="15" t="s">
        <v>82283</v>
      </c>
    </row>
    <row r="9096" spans="2:61">
      <c r="B9096" s="1">
        <v>9086</v>
      </c>
      <c r="C9096" s="9" t="s">
        <v>47</v>
      </c>
      <c r="D9096" s="1" t="s">
        <v>26815</v>
      </c>
      <c r="E9096" s="8"/>
      <c r="F9096" s="15" t="s">
        <v>26960</v>
      </c>
      <c r="O9096" s="15" t="s">
        <v>82284</v>
      </c>
      <c r="P9096" s="8"/>
      <c r="Q9096" s="15" t="s">
        <v>82285</v>
      </c>
      <c r="T9096" s="15" t="s">
        <v>82285</v>
      </c>
      <c r="V9096" s="1">
        <v>0</v>
      </c>
      <c r="X9096" s="1">
        <v>1</v>
      </c>
      <c r="Y9096" s="1">
        <v>1</v>
      </c>
      <c r="AA9096" s="8"/>
      <c r="AB9096" s="15" t="s">
        <v>82285</v>
      </c>
      <c r="AD9096" s="1">
        <v>3</v>
      </c>
      <c r="AE9096" s="15" t="s">
        <v>37156</v>
      </c>
      <c r="AF9096" s="1">
        <v>1</v>
      </c>
      <c r="AH9096" s="1">
        <v>0</v>
      </c>
      <c r="AI9096" s="1">
        <v>1</v>
      </c>
      <c r="AJ9096" s="1">
        <v>1</v>
      </c>
      <c r="AL9096" s="8"/>
      <c r="AM9096" s="15" t="s">
        <v>82285</v>
      </c>
      <c r="AP9096" s="15" t="s">
        <v>82285</v>
      </c>
      <c r="AR9096" s="1">
        <v>0</v>
      </c>
      <c r="AT9096" s="1">
        <v>1</v>
      </c>
      <c r="AU9096" s="1">
        <v>1</v>
      </c>
      <c r="AW9096" s="8"/>
      <c r="AX9096" s="15" t="s">
        <v>26961</v>
      </c>
      <c r="BH9096" s="8"/>
      <c r="BI9096" s="15" t="s">
        <v>82286</v>
      </c>
    </row>
    <row r="9097" spans="2:61">
      <c r="B9097" s="1">
        <v>9087</v>
      </c>
      <c r="C9097" s="9" t="s">
        <v>47</v>
      </c>
      <c r="D9097" s="1" t="s">
        <v>26815</v>
      </c>
      <c r="E9097" s="8"/>
      <c r="F9097" s="15" t="s">
        <v>26963</v>
      </c>
      <c r="O9097" s="15" t="s">
        <v>82287</v>
      </c>
      <c r="P9097" s="8"/>
      <c r="Q9097" s="15" t="s">
        <v>82288</v>
      </c>
      <c r="T9097" s="15" t="s">
        <v>82288</v>
      </c>
      <c r="V9097" s="1">
        <v>0</v>
      </c>
      <c r="X9097" s="1">
        <v>0</v>
      </c>
      <c r="Y9097" s="1">
        <v>1</v>
      </c>
      <c r="AA9097" s="8"/>
      <c r="AB9097" s="15" t="s">
        <v>82288</v>
      </c>
      <c r="AD9097" s="1">
        <v>3</v>
      </c>
      <c r="AE9097" s="15" t="s">
        <v>37156</v>
      </c>
      <c r="AF9097" s="1">
        <v>1</v>
      </c>
      <c r="AH9097" s="1">
        <v>0</v>
      </c>
      <c r="AI9097" s="1">
        <v>0</v>
      </c>
      <c r="AJ9097" s="1">
        <v>1</v>
      </c>
      <c r="AL9097" s="8"/>
      <c r="AM9097" s="15" t="s">
        <v>82288</v>
      </c>
      <c r="AP9097" s="15" t="s">
        <v>82288</v>
      </c>
      <c r="AR9097" s="1">
        <v>0</v>
      </c>
      <c r="AT9097" s="1">
        <v>0</v>
      </c>
      <c r="AU9097" s="1">
        <v>1</v>
      </c>
      <c r="AW9097" s="8"/>
      <c r="AX9097" s="15" t="s">
        <v>26964</v>
      </c>
      <c r="BH9097" s="8"/>
      <c r="BI9097" s="15" t="s">
        <v>82289</v>
      </c>
    </row>
    <row r="9098" spans="2:61">
      <c r="B9098" s="1">
        <v>9088</v>
      </c>
      <c r="C9098" s="9" t="s">
        <v>47</v>
      </c>
      <c r="D9098" s="1" t="s">
        <v>26815</v>
      </c>
      <c r="E9098" s="8"/>
      <c r="F9098" s="15" t="s">
        <v>26966</v>
      </c>
      <c r="O9098" s="15" t="s">
        <v>82290</v>
      </c>
      <c r="P9098" s="8"/>
      <c r="Q9098" s="15" t="s">
        <v>82291</v>
      </c>
      <c r="T9098" s="15" t="s">
        <v>82291</v>
      </c>
      <c r="V9098" s="1">
        <v>0</v>
      </c>
      <c r="X9098" s="1">
        <v>0</v>
      </c>
      <c r="Y9098" s="1">
        <v>1</v>
      </c>
      <c r="AA9098" s="8"/>
      <c r="AB9098" s="15" t="s">
        <v>82291</v>
      </c>
      <c r="AD9098" s="1">
        <v>3</v>
      </c>
      <c r="AE9098" s="15" t="s">
        <v>37156</v>
      </c>
      <c r="AF9098" s="1">
        <v>1</v>
      </c>
      <c r="AH9098" s="1">
        <v>0</v>
      </c>
      <c r="AI9098" s="1">
        <v>0</v>
      </c>
      <c r="AJ9098" s="1">
        <v>1</v>
      </c>
      <c r="AL9098" s="8"/>
      <c r="AM9098" s="15" t="s">
        <v>82291</v>
      </c>
      <c r="AP9098" s="15" t="s">
        <v>82291</v>
      </c>
      <c r="AR9098" s="1">
        <v>0</v>
      </c>
      <c r="AT9098" s="1">
        <v>0</v>
      </c>
      <c r="AU9098" s="1">
        <v>1</v>
      </c>
      <c r="AW9098" s="8"/>
      <c r="AX9098" s="15" t="s">
        <v>26967</v>
      </c>
      <c r="BH9098" s="8"/>
      <c r="BI9098" s="15" t="s">
        <v>82292</v>
      </c>
    </row>
    <row r="9099" spans="2:61">
      <c r="B9099" s="1">
        <v>9089</v>
      </c>
      <c r="C9099" s="9" t="s">
        <v>47</v>
      </c>
      <c r="D9099" s="1" t="s">
        <v>26815</v>
      </c>
      <c r="E9099" s="8"/>
      <c r="F9099" s="15" t="s">
        <v>26969</v>
      </c>
      <c r="O9099" s="15" t="s">
        <v>82293</v>
      </c>
      <c r="P9099" s="8"/>
      <c r="Q9099" s="15" t="s">
        <v>82294</v>
      </c>
      <c r="T9099" s="15" t="s">
        <v>82294</v>
      </c>
      <c r="V9099" s="1">
        <v>0</v>
      </c>
      <c r="X9099" s="1">
        <v>1</v>
      </c>
      <c r="Y9099" s="1">
        <v>1</v>
      </c>
      <c r="AA9099" s="8"/>
      <c r="AB9099" s="15" t="s">
        <v>82294</v>
      </c>
      <c r="AD9099" s="1">
        <v>3</v>
      </c>
      <c r="AE9099" s="15" t="s">
        <v>37156</v>
      </c>
      <c r="AF9099" s="1">
        <v>1</v>
      </c>
      <c r="AH9099" s="1">
        <v>0</v>
      </c>
      <c r="AI9099" s="1">
        <v>1</v>
      </c>
      <c r="AJ9099" s="1">
        <v>1</v>
      </c>
      <c r="AL9099" s="8"/>
      <c r="AM9099" s="15" t="s">
        <v>82294</v>
      </c>
      <c r="AP9099" s="15" t="s">
        <v>82294</v>
      </c>
      <c r="AR9099" s="1">
        <v>0</v>
      </c>
      <c r="AT9099" s="1">
        <v>1</v>
      </c>
      <c r="AU9099" s="1">
        <v>1</v>
      </c>
      <c r="AW9099" s="8"/>
      <c r="AX9099" s="15" t="s">
        <v>26970</v>
      </c>
      <c r="BH9099" s="8"/>
      <c r="BI9099" s="15" t="s">
        <v>82295</v>
      </c>
    </row>
    <row r="9100" spans="2:61">
      <c r="B9100" s="1">
        <v>9090</v>
      </c>
      <c r="C9100" s="9" t="s">
        <v>47</v>
      </c>
      <c r="D9100" s="1" t="s">
        <v>26815</v>
      </c>
      <c r="E9100" s="8"/>
      <c r="F9100" s="15" t="s">
        <v>26972</v>
      </c>
      <c r="O9100" s="15" t="s">
        <v>82296</v>
      </c>
      <c r="P9100" s="8"/>
      <c r="Q9100" s="15" t="s">
        <v>82297</v>
      </c>
      <c r="T9100" s="15" t="s">
        <v>82297</v>
      </c>
      <c r="V9100" s="1">
        <v>0</v>
      </c>
      <c r="X9100" s="1">
        <v>1</v>
      </c>
      <c r="Y9100" s="1">
        <v>1</v>
      </c>
      <c r="AA9100" s="8"/>
      <c r="AB9100" s="15" t="s">
        <v>82297</v>
      </c>
      <c r="AD9100" s="1">
        <v>3</v>
      </c>
      <c r="AE9100" s="15" t="s">
        <v>37156</v>
      </c>
      <c r="AF9100" s="1">
        <v>1</v>
      </c>
      <c r="AH9100" s="1">
        <v>0</v>
      </c>
      <c r="AI9100" s="1">
        <v>1</v>
      </c>
      <c r="AJ9100" s="1">
        <v>1</v>
      </c>
      <c r="AL9100" s="8"/>
      <c r="AM9100" s="15" t="s">
        <v>82297</v>
      </c>
      <c r="AP9100" s="15" t="s">
        <v>82297</v>
      </c>
      <c r="AR9100" s="1">
        <v>0</v>
      </c>
      <c r="AT9100" s="1">
        <v>1</v>
      </c>
      <c r="AU9100" s="1">
        <v>1</v>
      </c>
      <c r="AW9100" s="8"/>
      <c r="AX9100" s="15" t="s">
        <v>26973</v>
      </c>
      <c r="BH9100" s="8"/>
      <c r="BI9100" s="15" t="s">
        <v>82298</v>
      </c>
    </row>
    <row r="9101" spans="2:61">
      <c r="B9101" s="1">
        <v>9091</v>
      </c>
      <c r="C9101" s="9" t="s">
        <v>47</v>
      </c>
      <c r="D9101" s="1" t="s">
        <v>26815</v>
      </c>
      <c r="E9101" s="8"/>
      <c r="F9101" s="15" t="s">
        <v>26975</v>
      </c>
      <c r="O9101" s="15" t="s">
        <v>82299</v>
      </c>
      <c r="P9101" s="8"/>
      <c r="Q9101" s="15" t="s">
        <v>82300</v>
      </c>
      <c r="T9101" s="15" t="s">
        <v>82300</v>
      </c>
      <c r="V9101" s="1">
        <v>0</v>
      </c>
      <c r="X9101" s="1">
        <v>0</v>
      </c>
      <c r="Y9101" s="1">
        <v>1</v>
      </c>
      <c r="AA9101" s="8"/>
      <c r="AB9101" s="15" t="s">
        <v>82300</v>
      </c>
      <c r="AD9101" s="1">
        <v>3</v>
      </c>
      <c r="AE9101" s="15" t="s">
        <v>37156</v>
      </c>
      <c r="AF9101" s="1">
        <v>1</v>
      </c>
      <c r="AH9101" s="1">
        <v>0</v>
      </c>
      <c r="AI9101" s="1">
        <v>0</v>
      </c>
      <c r="AJ9101" s="1">
        <v>1</v>
      </c>
      <c r="AL9101" s="8"/>
      <c r="AM9101" s="15" t="s">
        <v>82300</v>
      </c>
      <c r="AP9101" s="15" t="s">
        <v>82300</v>
      </c>
      <c r="AR9101" s="1">
        <v>0</v>
      </c>
      <c r="AT9101" s="1">
        <v>0</v>
      </c>
      <c r="AU9101" s="1">
        <v>1</v>
      </c>
      <c r="AW9101" s="8"/>
      <c r="AX9101" s="15" t="s">
        <v>26976</v>
      </c>
      <c r="BH9101" s="8"/>
      <c r="BI9101" s="15" t="s">
        <v>82301</v>
      </c>
    </row>
    <row r="9102" spans="2:61">
      <c r="B9102" s="1">
        <v>9092</v>
      </c>
      <c r="C9102" s="9" t="s">
        <v>47</v>
      </c>
      <c r="D9102" s="1" t="s">
        <v>26815</v>
      </c>
      <c r="E9102" s="8"/>
      <c r="F9102" s="15" t="s">
        <v>26978</v>
      </c>
      <c r="O9102" s="15" t="s">
        <v>82302</v>
      </c>
      <c r="P9102" s="8"/>
      <c r="Q9102" s="15" t="s">
        <v>82303</v>
      </c>
      <c r="T9102" s="15" t="s">
        <v>82303</v>
      </c>
      <c r="V9102" s="1">
        <v>0</v>
      </c>
      <c r="X9102" s="1">
        <v>0</v>
      </c>
      <c r="Y9102" s="1">
        <v>1</v>
      </c>
      <c r="AA9102" s="8"/>
      <c r="AB9102" s="15" t="s">
        <v>82303</v>
      </c>
      <c r="AD9102" s="1">
        <v>3</v>
      </c>
      <c r="AE9102" s="15" t="s">
        <v>37156</v>
      </c>
      <c r="AF9102" s="1">
        <v>1</v>
      </c>
      <c r="AH9102" s="1">
        <v>0</v>
      </c>
      <c r="AI9102" s="1">
        <v>0</v>
      </c>
      <c r="AJ9102" s="1">
        <v>1</v>
      </c>
      <c r="AL9102" s="8"/>
      <c r="AM9102" s="15" t="s">
        <v>82303</v>
      </c>
      <c r="AP9102" s="15" t="s">
        <v>82303</v>
      </c>
      <c r="AR9102" s="1">
        <v>0</v>
      </c>
      <c r="AT9102" s="1">
        <v>0</v>
      </c>
      <c r="AU9102" s="1">
        <v>1</v>
      </c>
      <c r="AW9102" s="8"/>
      <c r="AX9102" s="15" t="s">
        <v>26979</v>
      </c>
      <c r="BH9102" s="8"/>
      <c r="BI9102" s="15" t="s">
        <v>82304</v>
      </c>
    </row>
    <row r="9103" spans="2:61">
      <c r="B9103" s="1">
        <v>9093</v>
      </c>
      <c r="C9103" s="9" t="s">
        <v>47</v>
      </c>
      <c r="D9103" s="1" t="s">
        <v>26815</v>
      </c>
      <c r="E9103" s="8"/>
      <c r="F9103" s="15" t="s">
        <v>26981</v>
      </c>
      <c r="O9103" s="15" t="s">
        <v>82305</v>
      </c>
      <c r="P9103" s="8"/>
      <c r="Q9103" s="15" t="s">
        <v>82306</v>
      </c>
      <c r="T9103" s="15" t="s">
        <v>82306</v>
      </c>
      <c r="V9103" s="1">
        <v>0</v>
      </c>
      <c r="X9103" s="1">
        <v>1</v>
      </c>
      <c r="Y9103" s="1">
        <v>1</v>
      </c>
      <c r="AA9103" s="8"/>
      <c r="AB9103" s="15" t="s">
        <v>82306</v>
      </c>
      <c r="AD9103" s="1">
        <v>3</v>
      </c>
      <c r="AE9103" s="15" t="s">
        <v>37156</v>
      </c>
      <c r="AF9103" s="1">
        <v>1</v>
      </c>
      <c r="AH9103" s="1">
        <v>0</v>
      </c>
      <c r="AI9103" s="1">
        <v>1</v>
      </c>
      <c r="AJ9103" s="1">
        <v>1</v>
      </c>
      <c r="AL9103" s="8"/>
      <c r="AM9103" s="15" t="s">
        <v>82306</v>
      </c>
      <c r="AP9103" s="15" t="s">
        <v>82306</v>
      </c>
      <c r="AR9103" s="1">
        <v>0</v>
      </c>
      <c r="AT9103" s="1">
        <v>1</v>
      </c>
      <c r="AU9103" s="1">
        <v>1</v>
      </c>
      <c r="AW9103" s="8"/>
      <c r="AX9103" s="15" t="s">
        <v>26982</v>
      </c>
      <c r="BH9103" s="8"/>
      <c r="BI9103" s="15" t="s">
        <v>82307</v>
      </c>
    </row>
    <row r="9104" spans="2:61">
      <c r="B9104" s="1">
        <v>9094</v>
      </c>
      <c r="C9104" s="9" t="s">
        <v>47</v>
      </c>
      <c r="D9104" s="1" t="s">
        <v>26815</v>
      </c>
      <c r="E9104" s="8"/>
      <c r="F9104" s="15" t="s">
        <v>26984</v>
      </c>
      <c r="O9104" s="15" t="s">
        <v>82308</v>
      </c>
      <c r="P9104" s="8"/>
      <c r="Q9104" s="15" t="s">
        <v>82309</v>
      </c>
      <c r="T9104" s="15" t="s">
        <v>82309</v>
      </c>
      <c r="V9104" s="1">
        <v>0</v>
      </c>
      <c r="X9104" s="1">
        <v>1</v>
      </c>
      <c r="Y9104" s="1">
        <v>1</v>
      </c>
      <c r="AA9104" s="8"/>
      <c r="AB9104" s="15" t="s">
        <v>82309</v>
      </c>
      <c r="AD9104" s="1">
        <v>3</v>
      </c>
      <c r="AE9104" s="15" t="s">
        <v>37156</v>
      </c>
      <c r="AF9104" s="1">
        <v>1</v>
      </c>
      <c r="AH9104" s="1">
        <v>0</v>
      </c>
      <c r="AI9104" s="1">
        <v>1</v>
      </c>
      <c r="AJ9104" s="1">
        <v>1</v>
      </c>
      <c r="AL9104" s="8"/>
      <c r="AM9104" s="15" t="s">
        <v>82309</v>
      </c>
      <c r="AP9104" s="15" t="s">
        <v>82309</v>
      </c>
      <c r="AR9104" s="1">
        <v>0</v>
      </c>
      <c r="AT9104" s="1">
        <v>1</v>
      </c>
      <c r="AU9104" s="1">
        <v>1</v>
      </c>
      <c r="AW9104" s="8"/>
      <c r="AX9104" s="15" t="s">
        <v>26985</v>
      </c>
      <c r="BH9104" s="8"/>
      <c r="BI9104" s="15" t="s">
        <v>82310</v>
      </c>
    </row>
    <row r="9105" spans="2:61">
      <c r="B9105" s="1">
        <v>9095</v>
      </c>
      <c r="C9105" s="9" t="s">
        <v>47</v>
      </c>
      <c r="D9105" s="1" t="s">
        <v>26815</v>
      </c>
      <c r="E9105" s="8"/>
      <c r="F9105" s="15" t="s">
        <v>26987</v>
      </c>
      <c r="O9105" s="15" t="s">
        <v>82311</v>
      </c>
      <c r="P9105" s="8"/>
      <c r="Q9105" s="15" t="s">
        <v>82312</v>
      </c>
      <c r="T9105" s="15" t="s">
        <v>82312</v>
      </c>
      <c r="V9105" s="1">
        <v>0</v>
      </c>
      <c r="X9105" s="1">
        <v>1</v>
      </c>
      <c r="Y9105" s="1">
        <v>1</v>
      </c>
      <c r="AA9105" s="8"/>
      <c r="AB9105" s="15" t="s">
        <v>82312</v>
      </c>
      <c r="AD9105" s="1">
        <v>3</v>
      </c>
      <c r="AE9105" s="15" t="s">
        <v>37156</v>
      </c>
      <c r="AF9105" s="1">
        <v>1</v>
      </c>
      <c r="AH9105" s="1">
        <v>0</v>
      </c>
      <c r="AI9105" s="1">
        <v>1</v>
      </c>
      <c r="AJ9105" s="1">
        <v>1</v>
      </c>
      <c r="AL9105" s="8"/>
      <c r="AM9105" s="15" t="s">
        <v>82312</v>
      </c>
      <c r="AP9105" s="15" t="s">
        <v>82312</v>
      </c>
      <c r="AR9105" s="1">
        <v>0</v>
      </c>
      <c r="AT9105" s="1">
        <v>1</v>
      </c>
      <c r="AU9105" s="1">
        <v>1</v>
      </c>
      <c r="AW9105" s="8"/>
      <c r="AX9105" s="15" t="s">
        <v>26988</v>
      </c>
      <c r="BH9105" s="8"/>
      <c r="BI9105" s="15" t="s">
        <v>82313</v>
      </c>
    </row>
    <row r="9106" spans="2:61">
      <c r="B9106" s="1">
        <v>9096</v>
      </c>
      <c r="C9106" s="9" t="s">
        <v>47</v>
      </c>
      <c r="D9106" s="1" t="s">
        <v>26815</v>
      </c>
      <c r="E9106" s="8"/>
      <c r="F9106" s="15" t="s">
        <v>26990</v>
      </c>
      <c r="O9106" s="15" t="s">
        <v>82314</v>
      </c>
      <c r="P9106" s="8"/>
      <c r="Q9106" s="15" t="s">
        <v>82315</v>
      </c>
      <c r="T9106" s="15" t="s">
        <v>82315</v>
      </c>
      <c r="V9106" s="1">
        <v>0</v>
      </c>
      <c r="X9106" s="1">
        <v>0</v>
      </c>
      <c r="Y9106" s="1">
        <v>1</v>
      </c>
      <c r="AA9106" s="8"/>
      <c r="AB9106" s="15" t="s">
        <v>82315</v>
      </c>
      <c r="AD9106" s="1">
        <v>3</v>
      </c>
      <c r="AE9106" s="15" t="s">
        <v>37156</v>
      </c>
      <c r="AF9106" s="1">
        <v>1</v>
      </c>
      <c r="AH9106" s="1">
        <v>0</v>
      </c>
      <c r="AI9106" s="1">
        <v>0</v>
      </c>
      <c r="AJ9106" s="1">
        <v>1</v>
      </c>
      <c r="AL9106" s="8"/>
      <c r="AM9106" s="15" t="s">
        <v>82315</v>
      </c>
      <c r="AP9106" s="15" t="s">
        <v>82315</v>
      </c>
      <c r="AR9106" s="1">
        <v>0</v>
      </c>
      <c r="AT9106" s="1">
        <v>0</v>
      </c>
      <c r="AU9106" s="1">
        <v>1</v>
      </c>
      <c r="AW9106" s="8"/>
      <c r="AX9106" s="15" t="s">
        <v>26991</v>
      </c>
      <c r="BH9106" s="8"/>
      <c r="BI9106" s="15" t="s">
        <v>82316</v>
      </c>
    </row>
    <row r="9107" spans="2:61">
      <c r="B9107" s="1">
        <v>9097</v>
      </c>
      <c r="C9107" s="9" t="s">
        <v>47</v>
      </c>
      <c r="D9107" s="1" t="s">
        <v>26815</v>
      </c>
      <c r="E9107" s="8"/>
      <c r="F9107" s="15" t="s">
        <v>26993</v>
      </c>
      <c r="O9107" s="15" t="s">
        <v>82317</v>
      </c>
      <c r="P9107" s="8"/>
      <c r="Q9107" s="15" t="s">
        <v>82318</v>
      </c>
      <c r="T9107" s="15" t="s">
        <v>82318</v>
      </c>
      <c r="V9107" s="1">
        <v>0</v>
      </c>
      <c r="X9107" s="1">
        <v>0</v>
      </c>
      <c r="Y9107" s="1">
        <v>1</v>
      </c>
      <c r="AA9107" s="8"/>
      <c r="AB9107" s="15" t="s">
        <v>82318</v>
      </c>
      <c r="AD9107" s="1">
        <v>3</v>
      </c>
      <c r="AE9107" s="15" t="s">
        <v>37156</v>
      </c>
      <c r="AF9107" s="1">
        <v>1</v>
      </c>
      <c r="AH9107" s="1">
        <v>0</v>
      </c>
      <c r="AI9107" s="1">
        <v>0</v>
      </c>
      <c r="AJ9107" s="1">
        <v>1</v>
      </c>
      <c r="AL9107" s="8"/>
      <c r="AM9107" s="15" t="s">
        <v>82318</v>
      </c>
      <c r="AP9107" s="15" t="s">
        <v>82318</v>
      </c>
      <c r="AR9107" s="1">
        <v>0</v>
      </c>
      <c r="AT9107" s="1">
        <v>0</v>
      </c>
      <c r="AU9107" s="1">
        <v>1</v>
      </c>
      <c r="AW9107" s="8"/>
      <c r="AX9107" s="15" t="s">
        <v>26994</v>
      </c>
      <c r="BH9107" s="8"/>
      <c r="BI9107" s="15" t="s">
        <v>82319</v>
      </c>
    </row>
    <row r="9108" spans="2:61">
      <c r="B9108" s="1">
        <v>9098</v>
      </c>
      <c r="C9108" s="9" t="s">
        <v>47</v>
      </c>
      <c r="D9108" s="1" t="s">
        <v>26815</v>
      </c>
      <c r="E9108" s="8"/>
      <c r="F9108" s="15" t="s">
        <v>26996</v>
      </c>
      <c r="O9108" s="15" t="s">
        <v>82320</v>
      </c>
      <c r="P9108" s="8"/>
      <c r="Q9108" s="15" t="s">
        <v>82321</v>
      </c>
      <c r="T9108" s="15" t="s">
        <v>82321</v>
      </c>
      <c r="V9108" s="1">
        <v>0</v>
      </c>
      <c r="X9108" s="1">
        <v>0</v>
      </c>
      <c r="Y9108" s="1">
        <v>1</v>
      </c>
      <c r="AA9108" s="8"/>
      <c r="AB9108" s="15" t="s">
        <v>82321</v>
      </c>
      <c r="AD9108" s="1">
        <v>3</v>
      </c>
      <c r="AE9108" s="15" t="s">
        <v>37156</v>
      </c>
      <c r="AF9108" s="1">
        <v>1</v>
      </c>
      <c r="AH9108" s="1">
        <v>0</v>
      </c>
      <c r="AI9108" s="1">
        <v>0</v>
      </c>
      <c r="AJ9108" s="1">
        <v>1</v>
      </c>
      <c r="AL9108" s="8"/>
      <c r="AM9108" s="15" t="s">
        <v>82321</v>
      </c>
      <c r="AP9108" s="15" t="s">
        <v>82321</v>
      </c>
      <c r="AR9108" s="1">
        <v>0</v>
      </c>
      <c r="AT9108" s="1">
        <v>0</v>
      </c>
      <c r="AU9108" s="1">
        <v>1</v>
      </c>
      <c r="AW9108" s="8"/>
      <c r="AX9108" s="15" t="s">
        <v>26997</v>
      </c>
      <c r="BH9108" s="8"/>
      <c r="BI9108" s="15" t="s">
        <v>82322</v>
      </c>
    </row>
    <row r="9109" spans="2:61">
      <c r="B9109" s="1">
        <v>9099</v>
      </c>
      <c r="C9109" s="9" t="s">
        <v>47</v>
      </c>
      <c r="D9109" s="1" t="s">
        <v>26815</v>
      </c>
      <c r="E9109" s="8"/>
      <c r="F9109" s="15" t="s">
        <v>26999</v>
      </c>
      <c r="O9109" s="15" t="s">
        <v>82323</v>
      </c>
      <c r="P9109" s="8"/>
      <c r="Q9109" s="15" t="s">
        <v>82324</v>
      </c>
      <c r="T9109" s="15" t="s">
        <v>82324</v>
      </c>
      <c r="V9109" s="1">
        <v>0</v>
      </c>
      <c r="X9109" s="1">
        <v>1</v>
      </c>
      <c r="Y9109" s="1">
        <v>1</v>
      </c>
      <c r="AA9109" s="8"/>
      <c r="AB9109" s="15" t="s">
        <v>82324</v>
      </c>
      <c r="AD9109" s="1">
        <v>3</v>
      </c>
      <c r="AE9109" s="15" t="s">
        <v>37156</v>
      </c>
      <c r="AF9109" s="1">
        <v>1</v>
      </c>
      <c r="AH9109" s="1">
        <v>0</v>
      </c>
      <c r="AI9109" s="1">
        <v>1</v>
      </c>
      <c r="AJ9109" s="1">
        <v>1</v>
      </c>
      <c r="AL9109" s="8"/>
      <c r="AM9109" s="15" t="s">
        <v>82324</v>
      </c>
      <c r="AP9109" s="15" t="s">
        <v>82324</v>
      </c>
      <c r="AR9109" s="1">
        <v>0</v>
      </c>
      <c r="AT9109" s="1">
        <v>1</v>
      </c>
      <c r="AU9109" s="1">
        <v>1</v>
      </c>
      <c r="AW9109" s="8"/>
      <c r="AX9109" s="15" t="s">
        <v>27000</v>
      </c>
      <c r="BH9109" s="8"/>
      <c r="BI9109" s="15" t="s">
        <v>82325</v>
      </c>
    </row>
    <row r="9110" spans="2:61">
      <c r="B9110" s="1">
        <v>9100</v>
      </c>
      <c r="C9110" s="9" t="s">
        <v>47</v>
      </c>
      <c r="D9110" s="1" t="s">
        <v>26815</v>
      </c>
      <c r="E9110" s="8"/>
      <c r="F9110" s="15" t="s">
        <v>27002</v>
      </c>
      <c r="O9110" s="15" t="s">
        <v>82326</v>
      </c>
      <c r="P9110" s="8"/>
      <c r="Q9110" s="15" t="s">
        <v>82327</v>
      </c>
      <c r="T9110" s="15" t="s">
        <v>82327</v>
      </c>
      <c r="V9110" s="1">
        <v>0</v>
      </c>
      <c r="X9110" s="1">
        <v>1</v>
      </c>
      <c r="Y9110" s="1">
        <v>1</v>
      </c>
      <c r="AA9110" s="8"/>
      <c r="AB9110" s="15" t="s">
        <v>82327</v>
      </c>
      <c r="AD9110" s="1">
        <v>3</v>
      </c>
      <c r="AE9110" s="15" t="s">
        <v>37156</v>
      </c>
      <c r="AF9110" s="1">
        <v>1</v>
      </c>
      <c r="AH9110" s="1">
        <v>0</v>
      </c>
      <c r="AI9110" s="1">
        <v>1</v>
      </c>
      <c r="AJ9110" s="1">
        <v>1</v>
      </c>
      <c r="AL9110" s="8"/>
      <c r="AM9110" s="15" t="s">
        <v>82327</v>
      </c>
      <c r="AP9110" s="15" t="s">
        <v>82327</v>
      </c>
      <c r="AR9110" s="1">
        <v>1</v>
      </c>
      <c r="AT9110" s="1">
        <v>1</v>
      </c>
      <c r="AU9110" s="1">
        <v>1</v>
      </c>
      <c r="AW9110" s="8"/>
      <c r="AX9110" s="15" t="s">
        <v>27003</v>
      </c>
      <c r="BH9110" s="8"/>
      <c r="BI9110" s="15" t="s">
        <v>82328</v>
      </c>
    </row>
    <row r="9111" spans="2:61">
      <c r="B9111" s="1">
        <v>9101</v>
      </c>
      <c r="C9111" s="9" t="s">
        <v>47</v>
      </c>
      <c r="D9111" s="1" t="s">
        <v>26815</v>
      </c>
      <c r="E9111" s="8"/>
      <c r="F9111" s="15" t="s">
        <v>27005</v>
      </c>
      <c r="O9111" s="15" t="s">
        <v>82329</v>
      </c>
      <c r="P9111" s="8"/>
      <c r="Q9111" s="15" t="s">
        <v>82330</v>
      </c>
      <c r="T9111" s="15" t="s">
        <v>82330</v>
      </c>
      <c r="V9111" s="1">
        <v>0</v>
      </c>
      <c r="X9111" s="1">
        <v>0</v>
      </c>
      <c r="Y9111" s="1">
        <v>1</v>
      </c>
      <c r="AA9111" s="8"/>
      <c r="AB9111" s="15" t="s">
        <v>82330</v>
      </c>
      <c r="AD9111" s="1">
        <v>3</v>
      </c>
      <c r="AE9111" s="15" t="s">
        <v>37156</v>
      </c>
      <c r="AF9111" s="1">
        <v>1</v>
      </c>
      <c r="AH9111" s="1">
        <v>0</v>
      </c>
      <c r="AI9111" s="1">
        <v>0</v>
      </c>
      <c r="AJ9111" s="1">
        <v>1</v>
      </c>
      <c r="AL9111" s="8"/>
      <c r="AM9111" s="15" t="s">
        <v>82330</v>
      </c>
      <c r="AP9111" s="15" t="s">
        <v>82330</v>
      </c>
      <c r="AR9111" s="1">
        <v>0</v>
      </c>
      <c r="AT9111" s="1">
        <v>0</v>
      </c>
      <c r="AU9111" s="1">
        <v>1</v>
      </c>
      <c r="AW9111" s="8"/>
      <c r="AX9111" s="15" t="s">
        <v>27006</v>
      </c>
      <c r="BH9111" s="8"/>
      <c r="BI9111" s="15" t="s">
        <v>82331</v>
      </c>
    </row>
    <row r="9112" spans="2:61">
      <c r="B9112" s="1">
        <v>9102</v>
      </c>
      <c r="C9112" s="9" t="s">
        <v>47</v>
      </c>
      <c r="D9112" s="1" t="s">
        <v>26815</v>
      </c>
      <c r="E9112" s="8"/>
      <c r="F9112" s="15" t="s">
        <v>27008</v>
      </c>
      <c r="O9112" s="15" t="s">
        <v>82332</v>
      </c>
      <c r="P9112" s="8"/>
      <c r="Q9112" s="15" t="s">
        <v>82333</v>
      </c>
      <c r="T9112" s="15" t="s">
        <v>82333</v>
      </c>
      <c r="V9112" s="1">
        <v>0</v>
      </c>
      <c r="X9112" s="1">
        <v>0</v>
      </c>
      <c r="Y9112" s="1">
        <v>1</v>
      </c>
      <c r="AA9112" s="8"/>
      <c r="AB9112" s="15" t="s">
        <v>82333</v>
      </c>
      <c r="AD9112" s="1">
        <v>3</v>
      </c>
      <c r="AE9112" s="15" t="s">
        <v>37156</v>
      </c>
      <c r="AF9112" s="1">
        <v>1</v>
      </c>
      <c r="AH9112" s="1">
        <v>0</v>
      </c>
      <c r="AI9112" s="1">
        <v>0</v>
      </c>
      <c r="AJ9112" s="1">
        <v>1</v>
      </c>
      <c r="AL9112" s="8"/>
      <c r="AM9112" s="15" t="s">
        <v>82333</v>
      </c>
      <c r="AP9112" s="15" t="s">
        <v>82333</v>
      </c>
      <c r="AR9112" s="1">
        <v>0</v>
      </c>
      <c r="AT9112" s="1">
        <v>0</v>
      </c>
      <c r="AU9112" s="1">
        <v>1</v>
      </c>
      <c r="AW9112" s="8"/>
      <c r="AX9112" s="15" t="s">
        <v>27009</v>
      </c>
      <c r="BH9112" s="8"/>
      <c r="BI9112" s="15" t="s">
        <v>82334</v>
      </c>
    </row>
    <row r="9113" spans="2:61">
      <c r="B9113" s="1">
        <v>9103</v>
      </c>
      <c r="C9113" s="9" t="s">
        <v>47</v>
      </c>
      <c r="D9113" s="1" t="s">
        <v>26815</v>
      </c>
      <c r="E9113" s="8"/>
      <c r="F9113" s="15" t="s">
        <v>27011</v>
      </c>
      <c r="O9113" s="15" t="s">
        <v>82335</v>
      </c>
      <c r="P9113" s="8"/>
      <c r="Q9113" s="15" t="s">
        <v>82336</v>
      </c>
      <c r="T9113" s="15" t="s">
        <v>82336</v>
      </c>
      <c r="V9113" s="1">
        <v>0</v>
      </c>
      <c r="X9113" s="1">
        <v>1</v>
      </c>
      <c r="Y9113" s="1">
        <v>1</v>
      </c>
      <c r="AA9113" s="8"/>
      <c r="AB9113" s="15" t="s">
        <v>82336</v>
      </c>
      <c r="AD9113" s="1">
        <v>3</v>
      </c>
      <c r="AE9113" s="15" t="s">
        <v>37156</v>
      </c>
      <c r="AF9113" s="1">
        <v>1</v>
      </c>
      <c r="AH9113" s="1">
        <v>0</v>
      </c>
      <c r="AI9113" s="1">
        <v>1</v>
      </c>
      <c r="AJ9113" s="1">
        <v>1</v>
      </c>
      <c r="AL9113" s="8"/>
      <c r="AM9113" s="15" t="s">
        <v>82336</v>
      </c>
      <c r="AP9113" s="15" t="s">
        <v>82336</v>
      </c>
      <c r="AR9113" s="1">
        <v>0</v>
      </c>
      <c r="AT9113" s="1">
        <v>1</v>
      </c>
      <c r="AU9113" s="1">
        <v>1</v>
      </c>
      <c r="AW9113" s="8"/>
      <c r="AX9113" s="15" t="s">
        <v>27012</v>
      </c>
      <c r="BH9113" s="8"/>
      <c r="BI9113" s="15" t="s">
        <v>82337</v>
      </c>
    </row>
    <row r="9114" spans="2:61">
      <c r="B9114" s="1">
        <v>9104</v>
      </c>
      <c r="C9114" s="9" t="s">
        <v>47</v>
      </c>
      <c r="D9114" s="1" t="s">
        <v>26815</v>
      </c>
      <c r="E9114" s="8"/>
      <c r="F9114" s="15" t="s">
        <v>27014</v>
      </c>
      <c r="O9114" s="15" t="s">
        <v>82338</v>
      </c>
      <c r="P9114" s="8"/>
      <c r="Q9114" s="15" t="s">
        <v>82339</v>
      </c>
      <c r="T9114" s="15" t="s">
        <v>82339</v>
      </c>
      <c r="V9114" s="1">
        <v>0</v>
      </c>
      <c r="X9114" s="1">
        <v>1</v>
      </c>
      <c r="Y9114" s="1">
        <v>1</v>
      </c>
      <c r="AA9114" s="8"/>
      <c r="AB9114" s="15" t="s">
        <v>82339</v>
      </c>
      <c r="AD9114" s="1">
        <v>3</v>
      </c>
      <c r="AE9114" s="15" t="s">
        <v>37156</v>
      </c>
      <c r="AF9114" s="1">
        <v>1</v>
      </c>
      <c r="AH9114" s="1">
        <v>0</v>
      </c>
      <c r="AI9114" s="1">
        <v>1</v>
      </c>
      <c r="AJ9114" s="1">
        <v>1</v>
      </c>
      <c r="AL9114" s="8"/>
      <c r="AM9114" s="15" t="s">
        <v>82339</v>
      </c>
      <c r="AP9114" s="15" t="s">
        <v>82339</v>
      </c>
      <c r="AR9114" s="1">
        <v>0</v>
      </c>
      <c r="AT9114" s="1">
        <v>1</v>
      </c>
      <c r="AU9114" s="1">
        <v>1</v>
      </c>
      <c r="AW9114" s="8"/>
      <c r="AX9114" s="15" t="s">
        <v>27015</v>
      </c>
      <c r="BH9114" s="8"/>
      <c r="BI9114" s="15" t="s">
        <v>82340</v>
      </c>
    </row>
    <row r="9115" spans="2:61">
      <c r="B9115" s="1">
        <v>9105</v>
      </c>
      <c r="C9115" s="9" t="s">
        <v>47</v>
      </c>
      <c r="D9115" s="1" t="s">
        <v>26815</v>
      </c>
      <c r="E9115" s="8"/>
      <c r="F9115" s="15" t="s">
        <v>27017</v>
      </c>
      <c r="O9115" s="15" t="s">
        <v>82341</v>
      </c>
      <c r="P9115" s="8"/>
      <c r="Q9115" s="15" t="s">
        <v>82342</v>
      </c>
      <c r="T9115" s="15" t="s">
        <v>82342</v>
      </c>
      <c r="V9115" s="1">
        <v>0</v>
      </c>
      <c r="X9115" s="1">
        <v>1</v>
      </c>
      <c r="Y9115" s="1">
        <v>1</v>
      </c>
      <c r="AA9115" s="8"/>
      <c r="AB9115" s="15" t="s">
        <v>82342</v>
      </c>
      <c r="AD9115" s="1">
        <v>3</v>
      </c>
      <c r="AE9115" s="15" t="s">
        <v>37156</v>
      </c>
      <c r="AF9115" s="1">
        <v>1</v>
      </c>
      <c r="AH9115" s="1">
        <v>0</v>
      </c>
      <c r="AI9115" s="1">
        <v>1</v>
      </c>
      <c r="AJ9115" s="1">
        <v>1</v>
      </c>
      <c r="AL9115" s="8"/>
      <c r="AM9115" s="15" t="s">
        <v>82342</v>
      </c>
      <c r="AP9115" s="15" t="s">
        <v>82342</v>
      </c>
      <c r="AR9115" s="1">
        <v>1</v>
      </c>
      <c r="AT9115" s="1">
        <v>1</v>
      </c>
      <c r="AU9115" s="1">
        <v>1</v>
      </c>
      <c r="AW9115" s="8"/>
      <c r="AX9115" s="15" t="s">
        <v>27018</v>
      </c>
      <c r="BH9115" s="8"/>
      <c r="BI9115" s="15" t="s">
        <v>82343</v>
      </c>
    </row>
    <row r="9116" spans="2:61">
      <c r="B9116" s="1">
        <v>9106</v>
      </c>
      <c r="C9116" s="9" t="s">
        <v>47</v>
      </c>
      <c r="D9116" s="1" t="s">
        <v>26815</v>
      </c>
      <c r="E9116" s="8"/>
      <c r="F9116" s="15" t="s">
        <v>27020</v>
      </c>
      <c r="O9116" s="15" t="s">
        <v>82344</v>
      </c>
      <c r="P9116" s="8"/>
      <c r="Q9116" s="15" t="s">
        <v>82345</v>
      </c>
      <c r="T9116" s="15" t="s">
        <v>82345</v>
      </c>
      <c r="V9116" s="1">
        <v>0</v>
      </c>
      <c r="X9116" s="1">
        <v>0</v>
      </c>
      <c r="Y9116" s="1">
        <v>1</v>
      </c>
      <c r="AA9116" s="8"/>
      <c r="AB9116" s="15" t="s">
        <v>82345</v>
      </c>
      <c r="AD9116" s="1">
        <v>3</v>
      </c>
      <c r="AE9116" s="15" t="s">
        <v>37156</v>
      </c>
      <c r="AF9116" s="1">
        <v>1</v>
      </c>
      <c r="AH9116" s="1">
        <v>0</v>
      </c>
      <c r="AI9116" s="1">
        <v>0</v>
      </c>
      <c r="AJ9116" s="1">
        <v>1</v>
      </c>
      <c r="AL9116" s="8"/>
      <c r="AM9116" s="15" t="s">
        <v>82345</v>
      </c>
      <c r="AP9116" s="15" t="s">
        <v>82345</v>
      </c>
      <c r="AR9116" s="1">
        <v>0</v>
      </c>
      <c r="AT9116" s="1">
        <v>0</v>
      </c>
      <c r="AU9116" s="1">
        <v>1</v>
      </c>
      <c r="AW9116" s="8"/>
      <c r="AX9116" s="15" t="s">
        <v>27021</v>
      </c>
      <c r="BH9116" s="8"/>
      <c r="BI9116" s="15" t="s">
        <v>82346</v>
      </c>
    </row>
    <row r="9117" spans="2:61">
      <c r="B9117" s="1">
        <v>9107</v>
      </c>
      <c r="C9117" s="9" t="s">
        <v>47</v>
      </c>
      <c r="D9117" s="1" t="s">
        <v>26815</v>
      </c>
      <c r="E9117" s="8"/>
      <c r="F9117" s="15" t="s">
        <v>27023</v>
      </c>
      <c r="O9117" s="15" t="s">
        <v>82347</v>
      </c>
      <c r="P9117" s="8"/>
      <c r="Q9117" s="15" t="s">
        <v>82348</v>
      </c>
      <c r="T9117" s="15" t="s">
        <v>82348</v>
      </c>
      <c r="V9117" s="1">
        <v>0</v>
      </c>
      <c r="X9117" s="1">
        <v>0</v>
      </c>
      <c r="Y9117" s="1">
        <v>1</v>
      </c>
      <c r="AA9117" s="8"/>
      <c r="AB9117" s="15" t="s">
        <v>82348</v>
      </c>
      <c r="AD9117" s="1">
        <v>3</v>
      </c>
      <c r="AE9117" s="15" t="s">
        <v>37156</v>
      </c>
      <c r="AF9117" s="1">
        <v>1</v>
      </c>
      <c r="AH9117" s="1">
        <v>0</v>
      </c>
      <c r="AI9117" s="1">
        <v>0</v>
      </c>
      <c r="AJ9117" s="1">
        <v>1</v>
      </c>
      <c r="AL9117" s="8"/>
      <c r="AM9117" s="15" t="s">
        <v>82348</v>
      </c>
      <c r="AP9117" s="15" t="s">
        <v>82348</v>
      </c>
      <c r="AR9117" s="1">
        <v>0</v>
      </c>
      <c r="AT9117" s="1">
        <v>0</v>
      </c>
      <c r="AU9117" s="1">
        <v>1</v>
      </c>
      <c r="AW9117" s="8"/>
      <c r="AX9117" s="15" t="s">
        <v>27024</v>
      </c>
      <c r="BH9117" s="8"/>
      <c r="BI9117" s="15" t="s">
        <v>82349</v>
      </c>
    </row>
    <row r="9118" spans="2:61">
      <c r="B9118" s="1">
        <v>9108</v>
      </c>
      <c r="C9118" s="9" t="s">
        <v>47</v>
      </c>
      <c r="D9118" s="1" t="s">
        <v>26815</v>
      </c>
      <c r="E9118" s="8"/>
      <c r="F9118" s="15" t="s">
        <v>27026</v>
      </c>
      <c r="O9118" s="15" t="s">
        <v>82350</v>
      </c>
      <c r="P9118" s="8"/>
      <c r="Q9118" s="15" t="s">
        <v>82351</v>
      </c>
      <c r="T9118" s="15" t="s">
        <v>82351</v>
      </c>
      <c r="V9118" s="1">
        <v>0</v>
      </c>
      <c r="X9118" s="1">
        <v>0</v>
      </c>
      <c r="Y9118" s="1">
        <v>1</v>
      </c>
      <c r="AA9118" s="8"/>
      <c r="AB9118" s="15" t="s">
        <v>82352</v>
      </c>
      <c r="AD9118" s="1">
        <v>3</v>
      </c>
      <c r="AE9118" s="15" t="s">
        <v>37156</v>
      </c>
      <c r="AF9118" s="1">
        <v>1</v>
      </c>
      <c r="AH9118" s="1">
        <v>0</v>
      </c>
      <c r="AI9118" s="1">
        <v>0</v>
      </c>
      <c r="AJ9118" s="1">
        <v>1</v>
      </c>
      <c r="AL9118" s="8"/>
      <c r="AM9118" s="15" t="s">
        <v>82351</v>
      </c>
      <c r="AP9118" s="15" t="s">
        <v>82351</v>
      </c>
      <c r="AR9118" s="1">
        <v>0</v>
      </c>
      <c r="AT9118" s="1">
        <v>0</v>
      </c>
      <c r="AU9118" s="1">
        <v>1</v>
      </c>
      <c r="AW9118" s="8"/>
      <c r="AX9118" s="15" t="s">
        <v>27027</v>
      </c>
      <c r="BH9118" s="8"/>
      <c r="BI9118" s="15" t="s">
        <v>82353</v>
      </c>
    </row>
    <row r="9119" spans="2:61">
      <c r="B9119" s="1">
        <v>9109</v>
      </c>
      <c r="C9119" s="9" t="s">
        <v>47</v>
      </c>
      <c r="D9119" s="1" t="s">
        <v>26815</v>
      </c>
      <c r="E9119" s="8"/>
      <c r="F9119" s="15" t="s">
        <v>27029</v>
      </c>
      <c r="O9119" s="15" t="s">
        <v>82354</v>
      </c>
      <c r="P9119" s="8"/>
      <c r="Q9119" s="15" t="s">
        <v>82355</v>
      </c>
      <c r="T9119" s="15" t="s">
        <v>82355</v>
      </c>
      <c r="V9119" s="1">
        <v>0</v>
      </c>
      <c r="X9119" s="1">
        <v>1</v>
      </c>
      <c r="Y9119" s="1">
        <v>1</v>
      </c>
      <c r="AA9119" s="8"/>
      <c r="AB9119" s="15" t="s">
        <v>82355</v>
      </c>
      <c r="AD9119" s="1">
        <v>3</v>
      </c>
      <c r="AE9119" s="15" t="s">
        <v>37156</v>
      </c>
      <c r="AF9119" s="1">
        <v>1</v>
      </c>
      <c r="AH9119" s="1">
        <v>0</v>
      </c>
      <c r="AI9119" s="1">
        <v>1</v>
      </c>
      <c r="AJ9119" s="1">
        <v>1</v>
      </c>
      <c r="AL9119" s="8"/>
      <c r="AM9119" s="15" t="s">
        <v>82355</v>
      </c>
      <c r="AP9119" s="15" t="s">
        <v>82355</v>
      </c>
      <c r="AR9119" s="1">
        <v>0</v>
      </c>
      <c r="AT9119" s="1">
        <v>1</v>
      </c>
      <c r="AU9119" s="1">
        <v>1</v>
      </c>
      <c r="AW9119" s="8"/>
      <c r="AX9119" s="15" t="s">
        <v>27030</v>
      </c>
      <c r="BH9119" s="8"/>
      <c r="BI9119" s="15" t="s">
        <v>82356</v>
      </c>
    </row>
    <row r="9120" spans="2:61">
      <c r="B9120" s="1">
        <v>9110</v>
      </c>
      <c r="C9120" s="9" t="s">
        <v>47</v>
      </c>
      <c r="D9120" s="1" t="s">
        <v>26815</v>
      </c>
      <c r="E9120" s="8"/>
      <c r="F9120" s="15" t="s">
        <v>27032</v>
      </c>
      <c r="O9120" s="15" t="s">
        <v>82357</v>
      </c>
      <c r="P9120" s="8"/>
      <c r="Q9120" s="15" t="s">
        <v>82358</v>
      </c>
      <c r="T9120" s="15" t="s">
        <v>82358</v>
      </c>
      <c r="V9120" s="1">
        <v>0</v>
      </c>
      <c r="X9120" s="1">
        <v>1</v>
      </c>
      <c r="Y9120" s="1">
        <v>1</v>
      </c>
      <c r="AA9120" s="8"/>
      <c r="AB9120" s="15" t="s">
        <v>82359</v>
      </c>
      <c r="AD9120" s="1">
        <v>3</v>
      </c>
      <c r="AE9120" s="15" t="s">
        <v>37156</v>
      </c>
      <c r="AF9120" s="1">
        <v>1</v>
      </c>
      <c r="AH9120" s="1">
        <v>0</v>
      </c>
      <c r="AI9120" s="1">
        <v>2</v>
      </c>
      <c r="AJ9120" s="1">
        <v>1</v>
      </c>
      <c r="AL9120" s="8"/>
      <c r="AM9120" s="15" t="s">
        <v>82358</v>
      </c>
      <c r="AP9120" s="15" t="s">
        <v>82358</v>
      </c>
      <c r="AR9120" s="1">
        <v>0</v>
      </c>
      <c r="AT9120" s="1">
        <v>1</v>
      </c>
      <c r="AU9120" s="1">
        <v>1</v>
      </c>
      <c r="AW9120" s="8"/>
      <c r="AX9120" s="15" t="s">
        <v>27033</v>
      </c>
      <c r="BH9120" s="8"/>
      <c r="BI9120" s="15" t="s">
        <v>82360</v>
      </c>
    </row>
    <row r="9121" spans="2:61">
      <c r="B9121" s="1">
        <v>9111</v>
      </c>
      <c r="C9121" s="9" t="s">
        <v>47</v>
      </c>
      <c r="D9121" s="1" t="s">
        <v>26815</v>
      </c>
      <c r="E9121" s="8"/>
      <c r="F9121" s="15" t="s">
        <v>27035</v>
      </c>
      <c r="O9121" s="15" t="s">
        <v>82361</v>
      </c>
      <c r="P9121" s="8"/>
      <c r="Q9121" s="15" t="s">
        <v>82362</v>
      </c>
      <c r="T9121" s="15" t="s">
        <v>82362</v>
      </c>
      <c r="V9121" s="1">
        <v>0</v>
      </c>
      <c r="X9121" s="1">
        <v>0</v>
      </c>
      <c r="Y9121" s="1">
        <v>1</v>
      </c>
      <c r="AA9121" s="8"/>
      <c r="AB9121" s="15" t="s">
        <v>82362</v>
      </c>
      <c r="AD9121" s="1">
        <v>3</v>
      </c>
      <c r="AE9121" s="15" t="s">
        <v>37156</v>
      </c>
      <c r="AF9121" s="1">
        <v>1</v>
      </c>
      <c r="AH9121" s="1">
        <v>0</v>
      </c>
      <c r="AI9121" s="1">
        <v>0</v>
      </c>
      <c r="AJ9121" s="1">
        <v>1</v>
      </c>
      <c r="AL9121" s="8"/>
      <c r="AM9121" s="15" t="s">
        <v>82362</v>
      </c>
      <c r="AP9121" s="15" t="s">
        <v>82362</v>
      </c>
      <c r="AR9121" s="1">
        <v>0</v>
      </c>
      <c r="AT9121" s="1">
        <v>0</v>
      </c>
      <c r="AU9121" s="1">
        <v>1</v>
      </c>
      <c r="AW9121" s="8"/>
      <c r="AX9121" s="15" t="s">
        <v>27036</v>
      </c>
      <c r="BH9121" s="8"/>
      <c r="BI9121" s="15" t="s">
        <v>82363</v>
      </c>
    </row>
    <row r="9122" spans="2:61">
      <c r="B9122" s="1">
        <v>9112</v>
      </c>
      <c r="C9122" s="9" t="s">
        <v>47</v>
      </c>
      <c r="D9122" s="1" t="s">
        <v>26815</v>
      </c>
      <c r="E9122" s="8"/>
      <c r="F9122" s="15" t="s">
        <v>27038</v>
      </c>
      <c r="O9122" s="15" t="s">
        <v>82364</v>
      </c>
      <c r="P9122" s="8"/>
      <c r="Q9122" s="15" t="s">
        <v>82365</v>
      </c>
      <c r="T9122" s="15" t="s">
        <v>82365</v>
      </c>
      <c r="V9122" s="1">
        <v>0</v>
      </c>
      <c r="X9122" s="1">
        <v>0</v>
      </c>
      <c r="Y9122" s="1">
        <v>1</v>
      </c>
      <c r="AA9122" s="8"/>
      <c r="AB9122" s="15" t="s">
        <v>82366</v>
      </c>
      <c r="AD9122" s="1">
        <v>3</v>
      </c>
      <c r="AE9122" s="15" t="s">
        <v>37156</v>
      </c>
      <c r="AF9122" s="1">
        <v>1</v>
      </c>
      <c r="AH9122" s="1">
        <v>0</v>
      </c>
      <c r="AI9122" s="1">
        <v>2</v>
      </c>
      <c r="AJ9122" s="1">
        <v>1</v>
      </c>
      <c r="AL9122" s="8"/>
      <c r="AM9122" s="15" t="s">
        <v>82367</v>
      </c>
      <c r="AP9122" s="15" t="s">
        <v>82367</v>
      </c>
      <c r="AR9122" s="1">
        <v>0</v>
      </c>
      <c r="AT9122" s="1">
        <v>0</v>
      </c>
      <c r="AU9122" s="1">
        <v>1</v>
      </c>
      <c r="AW9122" s="8"/>
      <c r="AX9122" s="15" t="s">
        <v>27039</v>
      </c>
      <c r="BH9122" s="8"/>
      <c r="BI9122" s="15" t="s">
        <v>82368</v>
      </c>
    </row>
    <row r="9123" spans="2:61">
      <c r="B9123" s="1">
        <v>9113</v>
      </c>
      <c r="C9123" s="9" t="s">
        <v>47</v>
      </c>
      <c r="D9123" s="1" t="s">
        <v>26815</v>
      </c>
      <c r="E9123" s="8"/>
      <c r="F9123" s="15" t="s">
        <v>27041</v>
      </c>
      <c r="O9123" s="15" t="s">
        <v>82369</v>
      </c>
      <c r="P9123" s="8"/>
      <c r="Q9123" s="15" t="s">
        <v>82370</v>
      </c>
      <c r="T9123" s="15" t="s">
        <v>82370</v>
      </c>
      <c r="V9123" s="1">
        <v>0</v>
      </c>
      <c r="X9123" s="1">
        <v>1</v>
      </c>
      <c r="Y9123" s="1">
        <v>1</v>
      </c>
      <c r="AA9123" s="8"/>
      <c r="AB9123" s="15" t="s">
        <v>82370</v>
      </c>
      <c r="AD9123" s="1">
        <v>3</v>
      </c>
      <c r="AE9123" s="15" t="s">
        <v>37156</v>
      </c>
      <c r="AF9123" s="1">
        <v>1</v>
      </c>
      <c r="AH9123" s="1">
        <v>0</v>
      </c>
      <c r="AI9123" s="1">
        <v>1</v>
      </c>
      <c r="AJ9123" s="1">
        <v>1</v>
      </c>
      <c r="AL9123" s="8"/>
      <c r="AM9123" s="15" t="s">
        <v>82370</v>
      </c>
      <c r="AP9123" s="15" t="s">
        <v>82370</v>
      </c>
      <c r="AR9123" s="1">
        <v>1</v>
      </c>
      <c r="AT9123" s="1">
        <v>1</v>
      </c>
      <c r="AU9123" s="1">
        <v>1</v>
      </c>
      <c r="AW9123" s="8"/>
      <c r="AX9123" s="15" t="s">
        <v>27042</v>
      </c>
      <c r="BH9123" s="8"/>
      <c r="BI9123" s="15" t="s">
        <v>82371</v>
      </c>
    </row>
    <row r="9124" spans="2:61">
      <c r="B9124" s="1">
        <v>9114</v>
      </c>
      <c r="C9124" s="9" t="s">
        <v>47</v>
      </c>
      <c r="D9124" s="1" t="s">
        <v>26815</v>
      </c>
      <c r="E9124" s="8"/>
      <c r="F9124" s="15" t="s">
        <v>27044</v>
      </c>
      <c r="O9124" s="15" t="s">
        <v>82372</v>
      </c>
      <c r="P9124" s="8"/>
      <c r="Q9124" s="15" t="s">
        <v>82373</v>
      </c>
      <c r="T9124" s="15" t="s">
        <v>82373</v>
      </c>
      <c r="V9124" s="1">
        <v>0</v>
      </c>
      <c r="X9124" s="1">
        <v>1</v>
      </c>
      <c r="Y9124" s="1">
        <v>1</v>
      </c>
      <c r="AA9124" s="8"/>
      <c r="AB9124" s="15" t="s">
        <v>82374</v>
      </c>
      <c r="AD9124" s="1">
        <v>3</v>
      </c>
      <c r="AE9124" s="15" t="s">
        <v>37156</v>
      </c>
      <c r="AF9124" s="1">
        <v>1</v>
      </c>
      <c r="AH9124" s="1">
        <v>0</v>
      </c>
      <c r="AI9124" s="1">
        <v>2</v>
      </c>
      <c r="AJ9124" s="1">
        <v>1</v>
      </c>
      <c r="AL9124" s="8"/>
      <c r="AM9124" s="15" t="s">
        <v>82373</v>
      </c>
      <c r="AP9124" s="15" t="s">
        <v>82373</v>
      </c>
      <c r="AR9124" s="1">
        <v>0</v>
      </c>
      <c r="AT9124" s="1">
        <v>1</v>
      </c>
      <c r="AU9124" s="1">
        <v>1</v>
      </c>
      <c r="AW9124" s="8"/>
      <c r="AX9124" s="15" t="s">
        <v>27045</v>
      </c>
      <c r="BH9124" s="8"/>
      <c r="BI9124" s="15" t="s">
        <v>82375</v>
      </c>
    </row>
    <row r="9125" spans="2:61">
      <c r="B9125" s="1">
        <v>9115</v>
      </c>
      <c r="C9125" s="9" t="s">
        <v>47</v>
      </c>
      <c r="D9125" s="1" t="s">
        <v>26815</v>
      </c>
      <c r="E9125" s="8"/>
      <c r="F9125" s="15" t="s">
        <v>27047</v>
      </c>
      <c r="O9125" s="15" t="s">
        <v>82376</v>
      </c>
      <c r="P9125" s="8"/>
      <c r="Q9125" s="15" t="s">
        <v>82377</v>
      </c>
      <c r="T9125" s="15" t="s">
        <v>82377</v>
      </c>
      <c r="V9125" s="1">
        <v>0</v>
      </c>
      <c r="X9125" s="1">
        <v>1</v>
      </c>
      <c r="Y9125" s="1">
        <v>1</v>
      </c>
      <c r="AA9125" s="8"/>
      <c r="AB9125" s="15" t="s">
        <v>82377</v>
      </c>
      <c r="AD9125" s="1">
        <v>3</v>
      </c>
      <c r="AE9125" s="15" t="s">
        <v>37156</v>
      </c>
      <c r="AF9125" s="1">
        <v>1</v>
      </c>
      <c r="AH9125" s="1">
        <v>0</v>
      </c>
      <c r="AI9125" s="1">
        <v>1</v>
      </c>
      <c r="AJ9125" s="1">
        <v>1</v>
      </c>
      <c r="AL9125" s="8"/>
      <c r="AM9125" s="15" t="s">
        <v>82377</v>
      </c>
      <c r="AP9125" s="15" t="s">
        <v>82377</v>
      </c>
      <c r="AR9125" s="1">
        <v>0</v>
      </c>
      <c r="AT9125" s="1">
        <v>1</v>
      </c>
      <c r="AU9125" s="1">
        <v>1</v>
      </c>
      <c r="AW9125" s="8"/>
      <c r="AX9125" s="15" t="s">
        <v>27048</v>
      </c>
      <c r="BH9125" s="8"/>
      <c r="BI9125" s="15" t="s">
        <v>82378</v>
      </c>
    </row>
    <row r="9126" spans="2:61">
      <c r="B9126" s="1">
        <v>9116</v>
      </c>
      <c r="C9126" s="9" t="s">
        <v>47</v>
      </c>
      <c r="D9126" s="1" t="s">
        <v>26815</v>
      </c>
      <c r="E9126" s="8"/>
      <c r="F9126" s="15" t="s">
        <v>27050</v>
      </c>
      <c r="O9126" s="15" t="s">
        <v>82379</v>
      </c>
      <c r="P9126" s="8"/>
      <c r="Q9126" s="15" t="s">
        <v>82380</v>
      </c>
      <c r="T9126" s="15" t="s">
        <v>82380</v>
      </c>
      <c r="V9126" s="1">
        <v>0</v>
      </c>
      <c r="X9126" s="1">
        <v>0</v>
      </c>
      <c r="Y9126" s="1">
        <v>1</v>
      </c>
      <c r="AA9126" s="8"/>
      <c r="AB9126" s="15" t="s">
        <v>82381</v>
      </c>
      <c r="AD9126" s="1">
        <v>3</v>
      </c>
      <c r="AE9126" s="15" t="s">
        <v>37156</v>
      </c>
      <c r="AF9126" s="1">
        <v>1</v>
      </c>
      <c r="AH9126" s="1">
        <v>0</v>
      </c>
      <c r="AI9126" s="1">
        <v>0</v>
      </c>
      <c r="AJ9126" s="1">
        <v>1</v>
      </c>
      <c r="AL9126" s="8"/>
      <c r="AM9126" s="15" t="s">
        <v>82380</v>
      </c>
      <c r="AP9126" s="15" t="s">
        <v>82380</v>
      </c>
      <c r="AR9126" s="1">
        <v>0</v>
      </c>
      <c r="AT9126" s="1">
        <v>0</v>
      </c>
      <c r="AU9126" s="1">
        <v>1</v>
      </c>
      <c r="AW9126" s="8"/>
      <c r="AX9126" s="15" t="s">
        <v>27051</v>
      </c>
      <c r="BH9126" s="8"/>
      <c r="BI9126" s="15" t="s">
        <v>82382</v>
      </c>
    </row>
    <row r="9127" spans="2:61">
      <c r="B9127" s="1">
        <v>9117</v>
      </c>
      <c r="C9127" s="9" t="s">
        <v>47</v>
      </c>
      <c r="D9127" s="1" t="s">
        <v>26815</v>
      </c>
      <c r="E9127" s="8"/>
      <c r="F9127" s="15" t="s">
        <v>27053</v>
      </c>
      <c r="O9127" s="15" t="s">
        <v>82383</v>
      </c>
      <c r="P9127" s="8"/>
      <c r="Q9127" s="15" t="s">
        <v>82384</v>
      </c>
      <c r="T9127" s="15" t="s">
        <v>82384</v>
      </c>
      <c r="V9127" s="1">
        <v>0</v>
      </c>
      <c r="X9127" s="1">
        <v>0</v>
      </c>
      <c r="Y9127" s="1">
        <v>1</v>
      </c>
      <c r="AA9127" s="8"/>
      <c r="AB9127" s="15" t="s">
        <v>82384</v>
      </c>
      <c r="AD9127" s="1">
        <v>3</v>
      </c>
      <c r="AE9127" s="15" t="s">
        <v>37156</v>
      </c>
      <c r="AF9127" s="1">
        <v>1</v>
      </c>
      <c r="AH9127" s="1">
        <v>0</v>
      </c>
      <c r="AI9127" s="1">
        <v>0</v>
      </c>
      <c r="AJ9127" s="1">
        <v>1</v>
      </c>
      <c r="AL9127" s="8"/>
      <c r="AM9127" s="15" t="s">
        <v>82384</v>
      </c>
      <c r="AP9127" s="15" t="s">
        <v>82384</v>
      </c>
      <c r="AR9127" s="1">
        <v>0</v>
      </c>
      <c r="AT9127" s="1">
        <v>0</v>
      </c>
      <c r="AU9127" s="1">
        <v>1</v>
      </c>
      <c r="AW9127" s="8"/>
      <c r="AX9127" s="15" t="s">
        <v>27054</v>
      </c>
      <c r="BH9127" s="8"/>
      <c r="BI9127" s="15" t="s">
        <v>82385</v>
      </c>
    </row>
    <row r="9128" spans="2:61">
      <c r="B9128" s="1">
        <v>9118</v>
      </c>
      <c r="C9128" s="9" t="s">
        <v>47</v>
      </c>
      <c r="D9128" s="1" t="s">
        <v>26815</v>
      </c>
      <c r="E9128" s="8"/>
      <c r="F9128" s="15" t="s">
        <v>27056</v>
      </c>
      <c r="O9128" s="15" t="s">
        <v>82386</v>
      </c>
      <c r="P9128" s="8"/>
      <c r="Q9128" s="15" t="s">
        <v>82387</v>
      </c>
      <c r="T9128" s="15" t="s">
        <v>82387</v>
      </c>
      <c r="V9128" s="1">
        <v>0</v>
      </c>
      <c r="X9128" s="1">
        <v>0</v>
      </c>
      <c r="Y9128" s="1">
        <v>1</v>
      </c>
      <c r="AA9128" s="8"/>
      <c r="AB9128" s="15" t="s">
        <v>82387</v>
      </c>
      <c r="AD9128" s="1">
        <v>3</v>
      </c>
      <c r="AE9128" s="15" t="s">
        <v>37156</v>
      </c>
      <c r="AF9128" s="1">
        <v>1</v>
      </c>
      <c r="AH9128" s="1">
        <v>0</v>
      </c>
      <c r="AI9128" s="1">
        <v>0</v>
      </c>
      <c r="AJ9128" s="1">
        <v>1</v>
      </c>
      <c r="AL9128" s="8"/>
      <c r="AM9128" s="15" t="s">
        <v>82387</v>
      </c>
      <c r="AP9128" s="15" t="s">
        <v>82387</v>
      </c>
      <c r="AR9128" s="1">
        <v>1</v>
      </c>
      <c r="AT9128" s="1">
        <v>0</v>
      </c>
      <c r="AU9128" s="1">
        <v>1</v>
      </c>
      <c r="AW9128" s="8"/>
      <c r="AX9128" s="15" t="s">
        <v>27057</v>
      </c>
      <c r="BH9128" s="8"/>
      <c r="BI9128" s="15" t="s">
        <v>82388</v>
      </c>
    </row>
    <row r="9129" spans="2:61">
      <c r="B9129" s="1">
        <v>9119</v>
      </c>
      <c r="C9129" s="9" t="s">
        <v>47</v>
      </c>
      <c r="D9129" s="1" t="s">
        <v>26815</v>
      </c>
      <c r="E9129" s="8"/>
      <c r="F9129" s="15" t="s">
        <v>27059</v>
      </c>
      <c r="O9129" s="15" t="s">
        <v>82389</v>
      </c>
      <c r="P9129" s="8"/>
      <c r="Q9129" s="15" t="s">
        <v>82390</v>
      </c>
      <c r="T9129" s="15" t="s">
        <v>82390</v>
      </c>
      <c r="V9129" s="1">
        <v>0</v>
      </c>
      <c r="X9129" s="1">
        <v>1</v>
      </c>
      <c r="Y9129" s="1">
        <v>1</v>
      </c>
      <c r="AA9129" s="8"/>
      <c r="AB9129" s="15" t="s">
        <v>82390</v>
      </c>
      <c r="AD9129" s="1">
        <v>3</v>
      </c>
      <c r="AE9129" s="15" t="s">
        <v>37156</v>
      </c>
      <c r="AF9129" s="1">
        <v>1</v>
      </c>
      <c r="AH9129" s="1">
        <v>0</v>
      </c>
      <c r="AI9129" s="1">
        <v>1</v>
      </c>
      <c r="AJ9129" s="1">
        <v>1</v>
      </c>
      <c r="AL9129" s="8"/>
      <c r="AM9129" s="15" t="s">
        <v>82390</v>
      </c>
      <c r="AP9129" s="15" t="s">
        <v>82390</v>
      </c>
      <c r="AR9129" s="1">
        <v>1</v>
      </c>
      <c r="AT9129" s="1">
        <v>1</v>
      </c>
      <c r="AU9129" s="1">
        <v>1</v>
      </c>
      <c r="AW9129" s="8"/>
      <c r="AX9129" s="15" t="s">
        <v>27060</v>
      </c>
      <c r="BH9129" s="8"/>
      <c r="BI9129" s="15" t="s">
        <v>82391</v>
      </c>
    </row>
    <row r="9130" spans="2:61">
      <c r="B9130" s="1">
        <v>9120</v>
      </c>
      <c r="C9130" s="9" t="s">
        <v>47</v>
      </c>
      <c r="D9130" s="1" t="s">
        <v>26815</v>
      </c>
      <c r="E9130" s="8"/>
      <c r="F9130" s="15" t="s">
        <v>27062</v>
      </c>
      <c r="O9130" s="15" t="s">
        <v>82392</v>
      </c>
      <c r="P9130" s="8"/>
      <c r="Q9130" s="15" t="s">
        <v>82393</v>
      </c>
      <c r="T9130" s="15" t="s">
        <v>82393</v>
      </c>
      <c r="V9130" s="1">
        <v>0</v>
      </c>
      <c r="X9130" s="1">
        <v>1</v>
      </c>
      <c r="Y9130" s="1">
        <v>1</v>
      </c>
      <c r="AA9130" s="8"/>
      <c r="AB9130" s="15" t="s">
        <v>82393</v>
      </c>
      <c r="AD9130" s="1">
        <v>3</v>
      </c>
      <c r="AE9130" s="15" t="s">
        <v>37156</v>
      </c>
      <c r="AF9130" s="1">
        <v>1</v>
      </c>
      <c r="AH9130" s="1">
        <v>0</v>
      </c>
      <c r="AI9130" s="1">
        <v>1</v>
      </c>
      <c r="AJ9130" s="1">
        <v>1</v>
      </c>
      <c r="AL9130" s="8"/>
      <c r="AM9130" s="15" t="s">
        <v>82393</v>
      </c>
      <c r="AP9130" s="15" t="s">
        <v>82393</v>
      </c>
      <c r="AR9130" s="1">
        <v>0</v>
      </c>
      <c r="AT9130" s="1">
        <v>1</v>
      </c>
      <c r="AU9130" s="1">
        <v>1</v>
      </c>
      <c r="AW9130" s="8"/>
      <c r="AX9130" s="15" t="s">
        <v>27063</v>
      </c>
      <c r="BH9130" s="8"/>
      <c r="BI9130" s="15" t="s">
        <v>82394</v>
      </c>
    </row>
    <row r="9131" spans="2:61">
      <c r="B9131" s="1">
        <v>9121</v>
      </c>
      <c r="C9131" s="9" t="s">
        <v>47</v>
      </c>
      <c r="D9131" s="1" t="s">
        <v>26815</v>
      </c>
      <c r="E9131" s="8"/>
      <c r="F9131" s="15" t="s">
        <v>27065</v>
      </c>
      <c r="O9131" s="15" t="s">
        <v>82395</v>
      </c>
      <c r="P9131" s="8"/>
      <c r="Q9131" s="15" t="s">
        <v>82396</v>
      </c>
      <c r="T9131" s="15" t="s">
        <v>82396</v>
      </c>
      <c r="V9131" s="1">
        <v>0</v>
      </c>
      <c r="X9131" s="1">
        <v>0</v>
      </c>
      <c r="Y9131" s="1">
        <v>1</v>
      </c>
      <c r="AA9131" s="8"/>
      <c r="AB9131" s="15" t="s">
        <v>82396</v>
      </c>
      <c r="AD9131" s="1">
        <v>3</v>
      </c>
      <c r="AE9131" s="15" t="s">
        <v>37156</v>
      </c>
      <c r="AF9131" s="1">
        <v>1</v>
      </c>
      <c r="AH9131" s="1">
        <v>0</v>
      </c>
      <c r="AI9131" s="1">
        <v>0</v>
      </c>
      <c r="AJ9131" s="1">
        <v>1</v>
      </c>
      <c r="AL9131" s="8"/>
      <c r="AM9131" s="15" t="s">
        <v>82396</v>
      </c>
      <c r="AP9131" s="15" t="s">
        <v>82396</v>
      </c>
      <c r="AR9131" s="1">
        <v>0</v>
      </c>
      <c r="AT9131" s="1">
        <v>0</v>
      </c>
      <c r="AU9131" s="1">
        <v>1</v>
      </c>
      <c r="AW9131" s="8"/>
      <c r="AX9131" s="15" t="s">
        <v>27066</v>
      </c>
      <c r="BH9131" s="8"/>
      <c r="BI9131" s="15" t="s">
        <v>82397</v>
      </c>
    </row>
    <row r="9132" spans="2:61">
      <c r="B9132" s="1">
        <v>9122</v>
      </c>
      <c r="C9132" s="9" t="s">
        <v>47</v>
      </c>
      <c r="D9132" s="1" t="s">
        <v>26815</v>
      </c>
      <c r="E9132" s="8"/>
      <c r="F9132" s="15" t="s">
        <v>27068</v>
      </c>
      <c r="O9132" s="15" t="s">
        <v>82398</v>
      </c>
      <c r="P9132" s="8"/>
      <c r="Q9132" s="15" t="s">
        <v>82399</v>
      </c>
      <c r="T9132" s="15" t="s">
        <v>82399</v>
      </c>
      <c r="V9132" s="1">
        <v>0</v>
      </c>
      <c r="X9132" s="1">
        <v>0</v>
      </c>
      <c r="Y9132" s="1">
        <v>1</v>
      </c>
      <c r="AA9132" s="8"/>
      <c r="AB9132" s="15" t="s">
        <v>82399</v>
      </c>
      <c r="AD9132" s="1">
        <v>3</v>
      </c>
      <c r="AE9132" s="15" t="s">
        <v>37156</v>
      </c>
      <c r="AF9132" s="1">
        <v>1</v>
      </c>
      <c r="AH9132" s="1">
        <v>0</v>
      </c>
      <c r="AI9132" s="1">
        <v>0</v>
      </c>
      <c r="AJ9132" s="1">
        <v>1</v>
      </c>
      <c r="AL9132" s="8"/>
      <c r="AM9132" s="15" t="s">
        <v>82399</v>
      </c>
      <c r="AP9132" s="15" t="s">
        <v>82399</v>
      </c>
      <c r="AR9132" s="1">
        <v>0</v>
      </c>
      <c r="AT9132" s="1">
        <v>0</v>
      </c>
      <c r="AU9132" s="1">
        <v>1</v>
      </c>
      <c r="AW9132" s="8"/>
      <c r="AX9132" s="15" t="s">
        <v>27069</v>
      </c>
      <c r="BH9132" s="8"/>
      <c r="BI9132" s="15" t="s">
        <v>82400</v>
      </c>
    </row>
    <row r="9133" spans="2:61">
      <c r="B9133" s="1">
        <v>9123</v>
      </c>
      <c r="C9133" s="9" t="s">
        <v>47</v>
      </c>
      <c r="D9133" s="1" t="s">
        <v>26815</v>
      </c>
      <c r="E9133" s="8"/>
      <c r="F9133" s="15" t="s">
        <v>27071</v>
      </c>
      <c r="O9133" s="15" t="s">
        <v>82401</v>
      </c>
      <c r="P9133" s="8"/>
      <c r="Q9133" s="15" t="s">
        <v>82402</v>
      </c>
      <c r="T9133" s="15" t="s">
        <v>82402</v>
      </c>
      <c r="V9133" s="1">
        <v>0</v>
      </c>
      <c r="X9133" s="1">
        <v>1</v>
      </c>
      <c r="Y9133" s="1">
        <v>1</v>
      </c>
      <c r="AA9133" s="8"/>
      <c r="AB9133" s="15" t="s">
        <v>82402</v>
      </c>
      <c r="AD9133" s="1">
        <v>3</v>
      </c>
      <c r="AE9133" s="15" t="s">
        <v>37156</v>
      </c>
      <c r="AF9133" s="1">
        <v>1</v>
      </c>
      <c r="AH9133" s="1">
        <v>0</v>
      </c>
      <c r="AI9133" s="1">
        <v>1</v>
      </c>
      <c r="AJ9133" s="1">
        <v>1</v>
      </c>
      <c r="AL9133" s="8"/>
      <c r="AM9133" s="15" t="s">
        <v>82402</v>
      </c>
      <c r="AP9133" s="15" t="s">
        <v>82402</v>
      </c>
      <c r="AR9133" s="1">
        <v>0</v>
      </c>
      <c r="AT9133" s="1">
        <v>1</v>
      </c>
      <c r="AU9133" s="1">
        <v>1</v>
      </c>
      <c r="AW9133" s="8"/>
      <c r="AX9133" s="15" t="s">
        <v>27072</v>
      </c>
      <c r="BH9133" s="8"/>
      <c r="BI9133" s="15" t="s">
        <v>82403</v>
      </c>
    </row>
    <row r="9134" spans="2:61">
      <c r="B9134" s="1">
        <v>9124</v>
      </c>
      <c r="C9134" s="9" t="s">
        <v>47</v>
      </c>
      <c r="D9134" s="1" t="s">
        <v>26815</v>
      </c>
      <c r="E9134" s="8"/>
      <c r="F9134" s="15" t="s">
        <v>27074</v>
      </c>
      <c r="O9134" s="15" t="s">
        <v>82404</v>
      </c>
      <c r="P9134" s="8"/>
      <c r="Q9134" s="15" t="s">
        <v>82405</v>
      </c>
      <c r="T9134" s="15" t="s">
        <v>82405</v>
      </c>
      <c r="V9134" s="1">
        <v>0</v>
      </c>
      <c r="X9134" s="1">
        <v>1</v>
      </c>
      <c r="Y9134" s="1">
        <v>1</v>
      </c>
      <c r="AA9134" s="8"/>
      <c r="AB9134" s="15" t="s">
        <v>82405</v>
      </c>
      <c r="AD9134" s="1">
        <v>3</v>
      </c>
      <c r="AE9134" s="15" t="s">
        <v>37156</v>
      </c>
      <c r="AF9134" s="1">
        <v>1</v>
      </c>
      <c r="AH9134" s="1">
        <v>0</v>
      </c>
      <c r="AI9134" s="1">
        <v>1</v>
      </c>
      <c r="AJ9134" s="1">
        <v>1</v>
      </c>
      <c r="AL9134" s="8"/>
      <c r="AM9134" s="15" t="s">
        <v>82405</v>
      </c>
      <c r="AP9134" s="15" t="s">
        <v>82405</v>
      </c>
      <c r="AR9134" s="1">
        <v>0</v>
      </c>
      <c r="AT9134" s="1">
        <v>1</v>
      </c>
      <c r="AU9134" s="1">
        <v>1</v>
      </c>
      <c r="AW9134" s="8"/>
      <c r="AX9134" s="15" t="s">
        <v>27075</v>
      </c>
      <c r="BH9134" s="8"/>
      <c r="BI9134" s="15" t="s">
        <v>82406</v>
      </c>
    </row>
    <row r="9135" spans="2:61">
      <c r="B9135" s="1">
        <v>9125</v>
      </c>
      <c r="C9135" s="9" t="s">
        <v>47</v>
      </c>
      <c r="D9135" s="1" t="s">
        <v>26815</v>
      </c>
      <c r="E9135" s="8"/>
      <c r="F9135" s="15" t="s">
        <v>27077</v>
      </c>
      <c r="O9135" s="15" t="s">
        <v>82407</v>
      </c>
      <c r="P9135" s="8"/>
      <c r="Q9135" s="15" t="s">
        <v>76525</v>
      </c>
      <c r="T9135" s="15" t="s">
        <v>76525</v>
      </c>
      <c r="V9135" s="1">
        <v>0</v>
      </c>
      <c r="X9135" s="1">
        <v>0</v>
      </c>
      <c r="Y9135" s="1">
        <v>1</v>
      </c>
      <c r="AA9135" s="8"/>
      <c r="AB9135" s="15" t="s">
        <v>76525</v>
      </c>
      <c r="AD9135" s="1">
        <v>3</v>
      </c>
      <c r="AE9135" s="15" t="s">
        <v>37156</v>
      </c>
      <c r="AF9135" s="1">
        <v>1</v>
      </c>
      <c r="AH9135" s="1">
        <v>0</v>
      </c>
      <c r="AI9135" s="1">
        <v>0</v>
      </c>
      <c r="AJ9135" s="1">
        <v>1</v>
      </c>
      <c r="AL9135" s="8"/>
      <c r="AM9135" s="15" t="s">
        <v>76525</v>
      </c>
      <c r="AP9135" s="15" t="s">
        <v>76525</v>
      </c>
      <c r="AR9135" s="1">
        <v>0</v>
      </c>
      <c r="AT9135" s="1">
        <v>0</v>
      </c>
      <c r="AU9135" s="1">
        <v>1</v>
      </c>
      <c r="AW9135" s="8"/>
      <c r="AX9135" s="15" t="s">
        <v>25664</v>
      </c>
      <c r="BH9135" s="8"/>
      <c r="BI9135" s="15" t="s">
        <v>82408</v>
      </c>
    </row>
    <row r="9136" spans="2:61">
      <c r="B9136" s="1">
        <v>9126</v>
      </c>
      <c r="C9136" s="9" t="s">
        <v>47</v>
      </c>
      <c r="D9136" s="1" t="s">
        <v>26815</v>
      </c>
      <c r="E9136" s="8"/>
      <c r="F9136" s="15" t="s">
        <v>27079</v>
      </c>
      <c r="O9136" s="15" t="s">
        <v>82409</v>
      </c>
      <c r="P9136" s="8"/>
      <c r="Q9136" s="15" t="s">
        <v>82410</v>
      </c>
      <c r="T9136" s="15" t="s">
        <v>82410</v>
      </c>
      <c r="V9136" s="1">
        <v>0</v>
      </c>
      <c r="X9136" s="1">
        <v>1</v>
      </c>
      <c r="Y9136" s="1">
        <v>1</v>
      </c>
      <c r="AA9136" s="8"/>
      <c r="AB9136" s="15" t="s">
        <v>82410</v>
      </c>
      <c r="AD9136" s="1">
        <v>3</v>
      </c>
      <c r="AE9136" s="15" t="s">
        <v>37156</v>
      </c>
      <c r="AF9136" s="1">
        <v>1</v>
      </c>
      <c r="AH9136" s="1">
        <v>0</v>
      </c>
      <c r="AI9136" s="1">
        <v>1</v>
      </c>
      <c r="AJ9136" s="1">
        <v>1</v>
      </c>
      <c r="AL9136" s="8"/>
      <c r="AM9136" s="15" t="s">
        <v>82410</v>
      </c>
      <c r="AP9136" s="15" t="s">
        <v>82410</v>
      </c>
      <c r="AR9136" s="1">
        <v>0</v>
      </c>
      <c r="AT9136" s="1">
        <v>1</v>
      </c>
      <c r="AU9136" s="1">
        <v>1</v>
      </c>
      <c r="AW9136" s="8"/>
      <c r="AX9136" s="15" t="s">
        <v>27080</v>
      </c>
      <c r="BH9136" s="8"/>
      <c r="BI9136" s="15" t="s">
        <v>82411</v>
      </c>
    </row>
    <row r="9137" spans="2:61">
      <c r="B9137" s="1">
        <v>9127</v>
      </c>
      <c r="C9137" s="9" t="s">
        <v>47</v>
      </c>
      <c r="D9137" s="1" t="s">
        <v>26815</v>
      </c>
      <c r="E9137" s="8"/>
      <c r="F9137" s="15" t="s">
        <v>27082</v>
      </c>
      <c r="P9137" s="8"/>
      <c r="Q9137" s="15" t="s">
        <v>82412</v>
      </c>
      <c r="T9137" s="15" t="s">
        <v>82412</v>
      </c>
      <c r="V9137" s="1">
        <v>0</v>
      </c>
      <c r="X9137" s="1">
        <v>0</v>
      </c>
      <c r="Y9137" s="1">
        <v>1</v>
      </c>
      <c r="AA9137" s="8"/>
      <c r="AB9137" s="15" t="s">
        <v>82413</v>
      </c>
      <c r="AD9137" s="1">
        <v>3</v>
      </c>
      <c r="AE9137" s="15" t="s">
        <v>37156</v>
      </c>
      <c r="AF9137" s="1">
        <v>1</v>
      </c>
      <c r="AH9137" s="1">
        <v>0</v>
      </c>
      <c r="AI9137" s="1">
        <v>0</v>
      </c>
      <c r="AJ9137" s="1">
        <v>1</v>
      </c>
      <c r="AL9137" s="8"/>
      <c r="AM9137" s="15" t="s">
        <v>82414</v>
      </c>
      <c r="AP9137" s="15" t="s">
        <v>82414</v>
      </c>
      <c r="AR9137" s="1">
        <v>0</v>
      </c>
      <c r="AT9137" s="1">
        <v>0</v>
      </c>
      <c r="AU9137" s="1">
        <v>1</v>
      </c>
      <c r="AW9137" s="8"/>
      <c r="AX9137" s="15" t="s">
        <v>27083</v>
      </c>
      <c r="BH9137" s="8"/>
      <c r="BI9137" s="15" t="s">
        <v>82415</v>
      </c>
    </row>
    <row r="9138" spans="2:61">
      <c r="B9138" s="1">
        <v>9128</v>
      </c>
      <c r="C9138" s="9" t="s">
        <v>47</v>
      </c>
      <c r="D9138" s="1" t="s">
        <v>26815</v>
      </c>
      <c r="E9138" s="8"/>
      <c r="F9138" s="15" t="s">
        <v>27085</v>
      </c>
      <c r="P9138" s="8"/>
      <c r="Q9138" s="15" t="s">
        <v>82416</v>
      </c>
      <c r="T9138" s="15" t="s">
        <v>82416</v>
      </c>
      <c r="V9138" s="1">
        <v>0</v>
      </c>
      <c r="X9138" s="1">
        <v>0</v>
      </c>
      <c r="Y9138" s="1">
        <v>1</v>
      </c>
      <c r="AA9138" s="8"/>
      <c r="AB9138" s="15" t="s">
        <v>82417</v>
      </c>
      <c r="AD9138" s="1">
        <v>3</v>
      </c>
      <c r="AE9138" s="15" t="s">
        <v>37156</v>
      </c>
      <c r="AF9138" s="1">
        <v>1</v>
      </c>
      <c r="AH9138" s="1">
        <v>0</v>
      </c>
      <c r="AI9138" s="1">
        <v>0</v>
      </c>
      <c r="AJ9138" s="1">
        <v>1</v>
      </c>
      <c r="AL9138" s="8"/>
      <c r="AM9138" s="15" t="s">
        <v>82418</v>
      </c>
      <c r="AP9138" s="15" t="s">
        <v>82418</v>
      </c>
      <c r="AR9138" s="1">
        <v>0</v>
      </c>
      <c r="AT9138" s="1">
        <v>0</v>
      </c>
      <c r="AU9138" s="1">
        <v>1</v>
      </c>
      <c r="AW9138" s="8"/>
      <c r="AX9138" s="15" t="s">
        <v>27086</v>
      </c>
      <c r="BH9138" s="8"/>
      <c r="BI9138" s="15" t="s">
        <v>82419</v>
      </c>
    </row>
    <row r="9139" spans="2:61">
      <c r="B9139" s="1">
        <v>9129</v>
      </c>
      <c r="C9139" s="9" t="s">
        <v>47</v>
      </c>
      <c r="D9139" s="1" t="s">
        <v>26815</v>
      </c>
      <c r="E9139" s="8"/>
      <c r="F9139" s="15" t="s">
        <v>27088</v>
      </c>
      <c r="P9139" s="8"/>
      <c r="Q9139" s="15" t="s">
        <v>82420</v>
      </c>
      <c r="T9139" s="15" t="s">
        <v>82420</v>
      </c>
      <c r="V9139" s="1">
        <v>0</v>
      </c>
      <c r="X9139" s="1">
        <v>0</v>
      </c>
      <c r="Y9139" s="1">
        <v>1</v>
      </c>
      <c r="AA9139" s="8"/>
      <c r="AB9139" s="15" t="s">
        <v>82421</v>
      </c>
      <c r="AD9139" s="1">
        <v>3</v>
      </c>
      <c r="AE9139" s="15" t="s">
        <v>37156</v>
      </c>
      <c r="AF9139" s="1">
        <v>1</v>
      </c>
      <c r="AH9139" s="1">
        <v>0</v>
      </c>
      <c r="AI9139" s="1">
        <v>0</v>
      </c>
      <c r="AJ9139" s="1">
        <v>1</v>
      </c>
      <c r="AL9139" s="8"/>
      <c r="AM9139" s="15" t="s">
        <v>82422</v>
      </c>
      <c r="AP9139" s="15" t="s">
        <v>82422</v>
      </c>
      <c r="AR9139" s="1">
        <v>0</v>
      </c>
      <c r="AT9139" s="1">
        <v>0</v>
      </c>
      <c r="AU9139" s="1">
        <v>1</v>
      </c>
      <c r="AW9139" s="8"/>
      <c r="AX9139" s="15" t="s">
        <v>27089</v>
      </c>
      <c r="BH9139" s="8"/>
      <c r="BI9139" s="15" t="s">
        <v>82423</v>
      </c>
    </row>
    <row r="9140" spans="2:61">
      <c r="B9140" s="1">
        <v>9130</v>
      </c>
      <c r="C9140" s="9" t="s">
        <v>47</v>
      </c>
      <c r="D9140" s="1" t="s">
        <v>26815</v>
      </c>
      <c r="E9140" s="8"/>
      <c r="F9140" s="15" t="s">
        <v>27091</v>
      </c>
      <c r="P9140" s="8"/>
      <c r="Q9140" s="15" t="s">
        <v>82424</v>
      </c>
      <c r="T9140" s="15" t="s">
        <v>82424</v>
      </c>
      <c r="V9140" s="1">
        <v>0</v>
      </c>
      <c r="X9140" s="1">
        <v>0</v>
      </c>
      <c r="Y9140" s="1">
        <v>1</v>
      </c>
      <c r="AA9140" s="8"/>
      <c r="AB9140" s="15" t="s">
        <v>82425</v>
      </c>
      <c r="AD9140" s="1">
        <v>3</v>
      </c>
      <c r="AE9140" s="15" t="s">
        <v>37156</v>
      </c>
      <c r="AF9140" s="1">
        <v>1</v>
      </c>
      <c r="AH9140" s="1">
        <v>0</v>
      </c>
      <c r="AI9140" s="1">
        <v>0</v>
      </c>
      <c r="AJ9140" s="1">
        <v>1</v>
      </c>
      <c r="AL9140" s="8"/>
      <c r="AM9140" s="15" t="s">
        <v>82426</v>
      </c>
      <c r="AP9140" s="15" t="s">
        <v>82426</v>
      </c>
      <c r="AR9140" s="1">
        <v>0</v>
      </c>
      <c r="AT9140" s="1">
        <v>0</v>
      </c>
      <c r="AU9140" s="1">
        <v>1</v>
      </c>
      <c r="AW9140" s="8"/>
      <c r="AX9140" s="15" t="s">
        <v>27092</v>
      </c>
      <c r="BH9140" s="8"/>
      <c r="BI9140" s="15" t="s">
        <v>82427</v>
      </c>
    </row>
    <row r="9141" spans="2:61">
      <c r="B9141" s="1">
        <v>9131</v>
      </c>
      <c r="C9141" s="9" t="s">
        <v>47</v>
      </c>
      <c r="D9141" s="1" t="s">
        <v>26815</v>
      </c>
      <c r="E9141" s="8"/>
      <c r="F9141" s="15" t="s">
        <v>27095</v>
      </c>
      <c r="O9141" s="15" t="s">
        <v>27097</v>
      </c>
      <c r="P9141" s="8"/>
      <c r="Q9141" s="15" t="s">
        <v>27097</v>
      </c>
      <c r="T9141" s="15" t="s">
        <v>27097</v>
      </c>
      <c r="V9141" s="1">
        <v>0</v>
      </c>
      <c r="X9141" s="1">
        <v>1</v>
      </c>
      <c r="Y9141" s="1">
        <v>1</v>
      </c>
      <c r="AA9141" s="8"/>
      <c r="AB9141" s="15" t="s">
        <v>27097</v>
      </c>
      <c r="AD9141" s="1">
        <v>3</v>
      </c>
      <c r="AE9141" s="15" t="s">
        <v>37156</v>
      </c>
      <c r="AF9141" s="1">
        <v>1</v>
      </c>
      <c r="AH9141" s="1">
        <v>0</v>
      </c>
      <c r="AI9141" s="1">
        <v>1</v>
      </c>
      <c r="AJ9141" s="1">
        <v>1</v>
      </c>
      <c r="AL9141" s="8"/>
      <c r="AM9141" s="15" t="s">
        <v>27097</v>
      </c>
      <c r="AP9141" s="15" t="s">
        <v>27097</v>
      </c>
      <c r="AR9141" s="1">
        <v>0</v>
      </c>
      <c r="AT9141" s="1">
        <v>1</v>
      </c>
      <c r="AU9141" s="1">
        <v>1</v>
      </c>
      <c r="AW9141" s="8"/>
      <c r="AX9141" s="15" t="s">
        <v>27097</v>
      </c>
      <c r="BH9141" s="8"/>
      <c r="BI9141" s="15" t="s">
        <v>27097</v>
      </c>
    </row>
    <row r="9142" spans="2:61">
      <c r="B9142" s="1">
        <v>9132</v>
      </c>
      <c r="C9142" s="9" t="s">
        <v>47</v>
      </c>
      <c r="D9142" s="1" t="s">
        <v>26815</v>
      </c>
      <c r="E9142" s="8"/>
      <c r="F9142" s="15" t="s">
        <v>27099</v>
      </c>
      <c r="O9142" s="15" t="s">
        <v>82428</v>
      </c>
      <c r="P9142" s="8"/>
      <c r="Q9142" s="15" t="s">
        <v>82429</v>
      </c>
      <c r="T9142" s="15" t="s">
        <v>82429</v>
      </c>
      <c r="V9142" s="1">
        <v>0</v>
      </c>
      <c r="X9142" s="1">
        <v>0</v>
      </c>
      <c r="Y9142" s="1">
        <v>1</v>
      </c>
      <c r="AA9142" s="8"/>
      <c r="AB9142" s="15" t="s">
        <v>82429</v>
      </c>
      <c r="AD9142" s="1">
        <v>3</v>
      </c>
      <c r="AE9142" s="15" t="s">
        <v>37156</v>
      </c>
      <c r="AF9142" s="1">
        <v>1</v>
      </c>
      <c r="AH9142" s="1">
        <v>0</v>
      </c>
      <c r="AI9142" s="1">
        <v>0</v>
      </c>
      <c r="AJ9142" s="1">
        <v>1</v>
      </c>
      <c r="AL9142" s="8"/>
      <c r="AM9142" s="15" t="s">
        <v>82429</v>
      </c>
      <c r="AP9142" s="15" t="s">
        <v>82429</v>
      </c>
      <c r="AR9142" s="1">
        <v>0</v>
      </c>
      <c r="AT9142" s="1">
        <v>0</v>
      </c>
      <c r="AU9142" s="1">
        <v>1</v>
      </c>
      <c r="AW9142" s="8"/>
      <c r="AX9142" s="15" t="s">
        <v>27100</v>
      </c>
      <c r="BH9142" s="8"/>
      <c r="BI9142" s="15" t="s">
        <v>82430</v>
      </c>
    </row>
    <row r="9143" spans="2:61">
      <c r="B9143" s="1">
        <v>9133</v>
      </c>
      <c r="C9143" s="9" t="s">
        <v>47</v>
      </c>
      <c r="D9143" s="1" t="s">
        <v>26815</v>
      </c>
      <c r="E9143" s="8"/>
      <c r="F9143" s="15" t="s">
        <v>27102</v>
      </c>
      <c r="O9143" s="15" t="s">
        <v>82431</v>
      </c>
      <c r="P9143" s="8"/>
      <c r="Q9143" s="15" t="s">
        <v>82432</v>
      </c>
      <c r="T9143" s="15" t="s">
        <v>82432</v>
      </c>
      <c r="V9143" s="1">
        <v>0</v>
      </c>
      <c r="X9143" s="1">
        <v>1</v>
      </c>
      <c r="Y9143" s="1">
        <v>1</v>
      </c>
      <c r="AA9143" s="8"/>
      <c r="AB9143" s="15" t="s">
        <v>82432</v>
      </c>
      <c r="AD9143" s="1">
        <v>3</v>
      </c>
      <c r="AE9143" s="15" t="s">
        <v>37156</v>
      </c>
      <c r="AF9143" s="1">
        <v>1</v>
      </c>
      <c r="AH9143" s="1">
        <v>0</v>
      </c>
      <c r="AI9143" s="1">
        <v>1</v>
      </c>
      <c r="AJ9143" s="1">
        <v>1</v>
      </c>
      <c r="AL9143" s="8"/>
      <c r="AM9143" s="15" t="s">
        <v>82432</v>
      </c>
      <c r="AP9143" s="15" t="s">
        <v>82432</v>
      </c>
      <c r="AR9143" s="1">
        <v>1</v>
      </c>
      <c r="AT9143" s="1">
        <v>1</v>
      </c>
      <c r="AU9143" s="1">
        <v>1</v>
      </c>
      <c r="AW9143" s="8"/>
      <c r="AX9143" s="15" t="s">
        <v>27103</v>
      </c>
      <c r="BH9143" s="8"/>
      <c r="BI9143" s="15" t="s">
        <v>82433</v>
      </c>
    </row>
    <row r="9144" spans="2:61">
      <c r="B9144" s="1">
        <v>9134</v>
      </c>
      <c r="C9144" s="9" t="s">
        <v>47</v>
      </c>
      <c r="D9144" s="1" t="s">
        <v>26815</v>
      </c>
      <c r="E9144" s="8"/>
      <c r="F9144" s="15" t="s">
        <v>27105</v>
      </c>
      <c r="O9144" s="15" t="s">
        <v>82434</v>
      </c>
      <c r="P9144" s="8"/>
      <c r="Q9144" s="15" t="s">
        <v>82435</v>
      </c>
      <c r="T9144" s="15" t="s">
        <v>82436</v>
      </c>
      <c r="V9144" s="1">
        <v>0</v>
      </c>
      <c r="X9144" s="1">
        <v>0</v>
      </c>
      <c r="Y9144" s="1">
        <v>0</v>
      </c>
      <c r="AA9144" s="8"/>
      <c r="AB9144" s="15" t="s">
        <v>82437</v>
      </c>
      <c r="AD9144" s="1">
        <v>3</v>
      </c>
      <c r="AE9144" s="15" t="s">
        <v>82438</v>
      </c>
      <c r="AF9144" s="1">
        <v>1</v>
      </c>
      <c r="AH9144" s="1">
        <v>1</v>
      </c>
      <c r="AI9144" s="1">
        <v>1</v>
      </c>
      <c r="AJ9144" s="1">
        <v>0</v>
      </c>
      <c r="AL9144" s="8"/>
      <c r="AM9144" s="15" t="s">
        <v>82439</v>
      </c>
      <c r="AP9144" s="15" t="s">
        <v>82440</v>
      </c>
      <c r="AR9144" s="1">
        <v>0</v>
      </c>
      <c r="AT9144" s="1">
        <v>0</v>
      </c>
      <c r="AU9144" s="1">
        <v>0</v>
      </c>
      <c r="AW9144" s="8"/>
      <c r="AX9144" s="15" t="s">
        <v>27105</v>
      </c>
      <c r="BH9144" s="8"/>
      <c r="BI9144" s="15" t="s">
        <v>82441</v>
      </c>
    </row>
    <row r="9145" spans="2:61">
      <c r="B9145" s="1">
        <v>9135</v>
      </c>
      <c r="C9145" s="9" t="s">
        <v>47</v>
      </c>
      <c r="D9145" s="1" t="s">
        <v>26815</v>
      </c>
      <c r="E9145" s="8"/>
      <c r="F9145" s="15" t="s">
        <v>27107</v>
      </c>
      <c r="O9145" s="15" t="s">
        <v>82442</v>
      </c>
      <c r="P9145" s="8"/>
      <c r="Q9145" s="15" t="s">
        <v>82443</v>
      </c>
      <c r="T9145" s="15" t="s">
        <v>82444</v>
      </c>
      <c r="V9145" s="1">
        <v>0</v>
      </c>
      <c r="X9145" s="1">
        <v>0</v>
      </c>
      <c r="Y9145" s="1">
        <v>0</v>
      </c>
      <c r="AA9145" s="8"/>
      <c r="AB9145" s="15" t="s">
        <v>82445</v>
      </c>
      <c r="AD9145" s="1">
        <v>4</v>
      </c>
      <c r="AE9145" s="15" t="s">
        <v>82445</v>
      </c>
      <c r="AF9145" s="1">
        <v>2</v>
      </c>
      <c r="AH9145" s="1">
        <v>1</v>
      </c>
      <c r="AI9145" s="1">
        <v>0</v>
      </c>
      <c r="AJ9145" s="1">
        <v>0</v>
      </c>
      <c r="AL9145" s="8"/>
      <c r="AM9145" s="15" t="s">
        <v>82446</v>
      </c>
      <c r="AP9145" s="15" t="s">
        <v>82447</v>
      </c>
      <c r="AR9145" s="1">
        <v>0</v>
      </c>
      <c r="AT9145" s="1">
        <v>0</v>
      </c>
      <c r="AU9145" s="1">
        <v>0</v>
      </c>
      <c r="AW9145" s="8"/>
      <c r="AX9145" s="15" t="s">
        <v>27107</v>
      </c>
      <c r="BH9145" s="8"/>
      <c r="BI9145" s="15" t="s">
        <v>82448</v>
      </c>
    </row>
    <row r="9146" spans="2:61">
      <c r="B9146" s="1">
        <v>9136</v>
      </c>
      <c r="C9146" s="9" t="s">
        <v>47</v>
      </c>
      <c r="D9146" s="1" t="s">
        <v>26815</v>
      </c>
      <c r="E9146" s="8"/>
      <c r="F9146" s="15" t="s">
        <v>27109</v>
      </c>
      <c r="O9146" s="15" t="s">
        <v>82449</v>
      </c>
      <c r="P9146" s="8"/>
      <c r="Q9146" s="15" t="s">
        <v>82450</v>
      </c>
      <c r="T9146" s="15" t="s">
        <v>82451</v>
      </c>
      <c r="V9146" s="1">
        <v>0</v>
      </c>
      <c r="X9146" s="1">
        <v>0</v>
      </c>
      <c r="Y9146" s="1">
        <v>0</v>
      </c>
      <c r="AA9146" s="8"/>
      <c r="AB9146" s="15" t="s">
        <v>82452</v>
      </c>
      <c r="AD9146" s="1">
        <v>3</v>
      </c>
      <c r="AE9146" s="15" t="s">
        <v>82453</v>
      </c>
      <c r="AF9146" s="1">
        <v>1</v>
      </c>
      <c r="AH9146" s="1">
        <v>1</v>
      </c>
      <c r="AI9146" s="1">
        <v>1</v>
      </c>
      <c r="AJ9146" s="1">
        <v>0</v>
      </c>
      <c r="AL9146" s="8"/>
      <c r="AM9146" s="15" t="s">
        <v>82454</v>
      </c>
      <c r="AP9146" s="15" t="s">
        <v>82455</v>
      </c>
      <c r="AR9146" s="1">
        <v>0</v>
      </c>
      <c r="AT9146" s="1">
        <v>1</v>
      </c>
      <c r="AU9146" s="1">
        <v>0</v>
      </c>
      <c r="AW9146" s="8"/>
      <c r="AX9146" s="15" t="s">
        <v>27110</v>
      </c>
      <c r="BH9146" s="8"/>
      <c r="BI9146" s="15" t="s">
        <v>82456</v>
      </c>
    </row>
    <row r="9147" spans="2:61">
      <c r="B9147" s="1">
        <v>9137</v>
      </c>
      <c r="C9147" s="9" t="s">
        <v>47</v>
      </c>
      <c r="D9147" s="1" t="s">
        <v>26815</v>
      </c>
      <c r="E9147" s="8"/>
      <c r="F9147" s="15" t="s">
        <v>27112</v>
      </c>
      <c r="O9147" s="15" t="s">
        <v>82457</v>
      </c>
      <c r="P9147" s="8"/>
      <c r="Q9147" s="15" t="s">
        <v>82458</v>
      </c>
      <c r="T9147" s="15" t="s">
        <v>82459</v>
      </c>
      <c r="V9147" s="1">
        <v>0</v>
      </c>
      <c r="X9147" s="1">
        <v>0</v>
      </c>
      <c r="Y9147" s="1">
        <v>0</v>
      </c>
      <c r="AA9147" s="8"/>
      <c r="AB9147" s="15" t="s">
        <v>82460</v>
      </c>
      <c r="AD9147" s="1">
        <v>4</v>
      </c>
      <c r="AE9147" s="15" t="s">
        <v>82461</v>
      </c>
      <c r="AF9147" s="1">
        <v>2</v>
      </c>
      <c r="AH9147" s="1">
        <v>1</v>
      </c>
      <c r="AI9147" s="1">
        <v>2</v>
      </c>
      <c r="AJ9147" s="1">
        <v>0</v>
      </c>
      <c r="AL9147" s="8"/>
      <c r="AM9147" s="15" t="s">
        <v>82462</v>
      </c>
      <c r="AP9147" s="15" t="s">
        <v>82463</v>
      </c>
      <c r="AR9147" s="1">
        <v>0</v>
      </c>
      <c r="AT9147" s="1">
        <v>0</v>
      </c>
      <c r="AU9147" s="1">
        <v>0</v>
      </c>
      <c r="AW9147" s="8"/>
      <c r="AX9147" s="15" t="s">
        <v>27112</v>
      </c>
      <c r="BH9147" s="8"/>
      <c r="BI9147" s="15" t="s">
        <v>82464</v>
      </c>
    </row>
    <row r="9148" spans="2:61">
      <c r="B9148" s="1">
        <v>9138</v>
      </c>
      <c r="C9148" s="9" t="s">
        <v>47</v>
      </c>
      <c r="D9148" s="1" t="s">
        <v>26815</v>
      </c>
      <c r="E9148" s="8"/>
      <c r="F9148" s="15" t="s">
        <v>27114</v>
      </c>
      <c r="O9148" s="15" t="s">
        <v>82465</v>
      </c>
      <c r="P9148" s="8"/>
      <c r="Q9148" s="15" t="s">
        <v>82466</v>
      </c>
      <c r="T9148" s="15" t="s">
        <v>82467</v>
      </c>
      <c r="V9148" s="1">
        <v>0</v>
      </c>
      <c r="X9148" s="1">
        <v>0</v>
      </c>
      <c r="Y9148" s="1">
        <v>0</v>
      </c>
      <c r="AA9148" s="8"/>
      <c r="AB9148" s="15" t="s">
        <v>82468</v>
      </c>
      <c r="AC9148" s="15" t="s">
        <v>82469</v>
      </c>
      <c r="AD9148" s="1">
        <v>4</v>
      </c>
      <c r="AE9148" s="15" t="s">
        <v>82468</v>
      </c>
      <c r="AF9148" s="1">
        <v>2</v>
      </c>
      <c r="AH9148" s="1">
        <v>1</v>
      </c>
      <c r="AI9148" s="1">
        <v>0</v>
      </c>
      <c r="AJ9148" s="1">
        <v>0</v>
      </c>
      <c r="AL9148" s="8"/>
      <c r="AM9148" s="15" t="s">
        <v>82470</v>
      </c>
      <c r="AP9148" s="15" t="s">
        <v>82471</v>
      </c>
      <c r="AR9148" s="1">
        <v>0</v>
      </c>
      <c r="AT9148" s="1">
        <v>0</v>
      </c>
      <c r="AU9148" s="1">
        <v>0</v>
      </c>
      <c r="AW9148" s="8"/>
      <c r="AX9148" s="15" t="s">
        <v>27115</v>
      </c>
      <c r="BH9148" s="8"/>
      <c r="BI9148" s="15" t="s">
        <v>82472</v>
      </c>
    </row>
    <row r="9149" spans="2:61">
      <c r="B9149" s="1">
        <v>9139</v>
      </c>
      <c r="C9149" s="9" t="s">
        <v>47</v>
      </c>
      <c r="D9149" s="1" t="s">
        <v>26815</v>
      </c>
      <c r="E9149" s="8"/>
      <c r="F9149" s="15" t="s">
        <v>27117</v>
      </c>
      <c r="O9149" s="15" t="s">
        <v>82473</v>
      </c>
      <c r="P9149" s="8"/>
      <c r="Q9149" s="15" t="s">
        <v>82474</v>
      </c>
      <c r="T9149" s="15" t="s">
        <v>82475</v>
      </c>
      <c r="V9149" s="1">
        <v>0</v>
      </c>
      <c r="X9149" s="1">
        <v>0</v>
      </c>
      <c r="Y9149" s="1">
        <v>0</v>
      </c>
      <c r="AA9149" s="8"/>
      <c r="AB9149" s="15" t="s">
        <v>82476</v>
      </c>
      <c r="AC9149" s="15" t="s">
        <v>82469</v>
      </c>
      <c r="AD9149" s="1">
        <v>3</v>
      </c>
      <c r="AE9149" s="15" t="s">
        <v>82477</v>
      </c>
      <c r="AF9149" s="1">
        <v>1</v>
      </c>
      <c r="AH9149" s="1">
        <v>1</v>
      </c>
      <c r="AI9149" s="1">
        <v>1</v>
      </c>
      <c r="AJ9149" s="1">
        <v>0</v>
      </c>
      <c r="AL9149" s="8"/>
      <c r="AM9149" s="15" t="s">
        <v>82478</v>
      </c>
      <c r="AP9149" s="15" t="s">
        <v>82479</v>
      </c>
      <c r="AR9149" s="1">
        <v>1</v>
      </c>
      <c r="AT9149" s="1">
        <v>1</v>
      </c>
      <c r="AU9149" s="1">
        <v>0</v>
      </c>
      <c r="AW9149" s="8"/>
      <c r="AX9149" s="15" t="s">
        <v>27117</v>
      </c>
      <c r="BH9149" s="8"/>
      <c r="BI9149" s="15" t="s">
        <v>82480</v>
      </c>
    </row>
    <row r="9150" spans="2:61">
      <c r="B9150" s="1">
        <v>9140</v>
      </c>
      <c r="C9150" s="9" t="s">
        <v>47</v>
      </c>
      <c r="D9150" s="1" t="s">
        <v>26815</v>
      </c>
      <c r="E9150" s="8"/>
      <c r="F9150" s="15" t="s">
        <v>27119</v>
      </c>
      <c r="O9150" s="15" t="s">
        <v>82481</v>
      </c>
      <c r="P9150" s="8"/>
      <c r="Q9150" s="15" t="s">
        <v>82482</v>
      </c>
      <c r="T9150" s="15" t="s">
        <v>82483</v>
      </c>
      <c r="V9150" s="1">
        <v>0</v>
      </c>
      <c r="X9150" s="1">
        <v>0</v>
      </c>
      <c r="Y9150" s="1">
        <v>0</v>
      </c>
      <c r="AA9150" s="8"/>
      <c r="AB9150" s="15" t="s">
        <v>82484</v>
      </c>
      <c r="AC9150" s="15" t="s">
        <v>82469</v>
      </c>
      <c r="AD9150" s="1">
        <v>3</v>
      </c>
      <c r="AE9150" s="15" t="s">
        <v>82485</v>
      </c>
      <c r="AF9150" s="1">
        <v>1</v>
      </c>
      <c r="AH9150" s="1">
        <v>1</v>
      </c>
      <c r="AI9150" s="1">
        <v>1</v>
      </c>
      <c r="AJ9150" s="1">
        <v>0</v>
      </c>
      <c r="AL9150" s="8"/>
      <c r="AM9150" s="15" t="s">
        <v>82486</v>
      </c>
      <c r="AP9150" s="15" t="s">
        <v>82487</v>
      </c>
      <c r="AR9150" s="1">
        <v>0</v>
      </c>
      <c r="AT9150" s="1">
        <v>0</v>
      </c>
      <c r="AU9150" s="1">
        <v>0</v>
      </c>
      <c r="AW9150" s="8"/>
      <c r="AX9150" s="15" t="s">
        <v>27120</v>
      </c>
      <c r="BH9150" s="8"/>
      <c r="BI9150" s="15" t="s">
        <v>82488</v>
      </c>
    </row>
    <row r="9151" spans="2:61">
      <c r="B9151" s="1">
        <v>9141</v>
      </c>
      <c r="C9151" s="9" t="s">
        <v>47</v>
      </c>
      <c r="D9151" s="1" t="s">
        <v>26815</v>
      </c>
      <c r="E9151" s="8"/>
      <c r="F9151" s="15" t="s">
        <v>27122</v>
      </c>
      <c r="O9151" s="15" t="s">
        <v>82489</v>
      </c>
      <c r="P9151" s="8"/>
      <c r="Q9151" s="15" t="s">
        <v>82490</v>
      </c>
      <c r="T9151" s="15" t="s">
        <v>82491</v>
      </c>
      <c r="V9151" s="1">
        <v>0</v>
      </c>
      <c r="X9151" s="1">
        <v>0</v>
      </c>
      <c r="Y9151" s="1">
        <v>0</v>
      </c>
      <c r="AA9151" s="8"/>
      <c r="AB9151" s="15" t="s">
        <v>82492</v>
      </c>
      <c r="AD9151" s="1">
        <v>4</v>
      </c>
      <c r="AE9151" s="15" t="s">
        <v>82493</v>
      </c>
      <c r="AF9151" s="1">
        <v>2</v>
      </c>
      <c r="AH9151" s="1">
        <v>1</v>
      </c>
      <c r="AI9151" s="1">
        <v>2</v>
      </c>
      <c r="AJ9151" s="1">
        <v>0</v>
      </c>
      <c r="AL9151" s="8"/>
      <c r="AM9151" s="15" t="s">
        <v>82494</v>
      </c>
      <c r="AP9151" s="15" t="s">
        <v>82495</v>
      </c>
      <c r="AR9151" s="1">
        <v>0</v>
      </c>
      <c r="AT9151" s="1">
        <v>0</v>
      </c>
      <c r="AU9151" s="1">
        <v>0</v>
      </c>
      <c r="AW9151" s="8"/>
      <c r="AX9151" s="15" t="s">
        <v>27123</v>
      </c>
      <c r="BH9151" s="8"/>
      <c r="BI9151" s="15" t="s">
        <v>82496</v>
      </c>
    </row>
    <row r="9152" spans="2:61">
      <c r="B9152" s="1">
        <v>9142</v>
      </c>
      <c r="C9152" s="9" t="s">
        <v>47</v>
      </c>
      <c r="D9152" s="1" t="s">
        <v>26815</v>
      </c>
      <c r="E9152" s="8"/>
      <c r="F9152" s="15" t="s">
        <v>27125</v>
      </c>
      <c r="O9152" s="15" t="s">
        <v>82497</v>
      </c>
      <c r="P9152" s="8"/>
      <c r="Q9152" s="15" t="s">
        <v>82498</v>
      </c>
      <c r="T9152" s="15" t="s">
        <v>82499</v>
      </c>
      <c r="V9152" s="1">
        <v>0</v>
      </c>
      <c r="X9152" s="1">
        <v>0</v>
      </c>
      <c r="Y9152" s="1">
        <v>0</v>
      </c>
      <c r="AA9152" s="8"/>
      <c r="AB9152" s="15" t="s">
        <v>82500</v>
      </c>
      <c r="AD9152" s="1">
        <v>4</v>
      </c>
      <c r="AE9152" s="15" t="s">
        <v>82500</v>
      </c>
      <c r="AF9152" s="1">
        <v>2</v>
      </c>
      <c r="AH9152" s="1">
        <v>1</v>
      </c>
      <c r="AI9152" s="1">
        <v>2</v>
      </c>
      <c r="AJ9152" s="1">
        <v>0</v>
      </c>
      <c r="AL9152" s="8"/>
      <c r="AM9152" s="15" t="s">
        <v>82501</v>
      </c>
      <c r="AP9152" s="15" t="s">
        <v>82502</v>
      </c>
      <c r="AR9152" s="1">
        <v>0</v>
      </c>
      <c r="AT9152" s="1">
        <v>0</v>
      </c>
      <c r="AU9152" s="1">
        <v>0</v>
      </c>
      <c r="AW9152" s="8"/>
      <c r="AX9152" s="15" t="s">
        <v>27126</v>
      </c>
      <c r="BH9152" s="8"/>
      <c r="BI9152" s="15" t="s">
        <v>82503</v>
      </c>
    </row>
    <row r="9153" spans="2:61">
      <c r="B9153" s="1">
        <v>9143</v>
      </c>
      <c r="C9153" s="9" t="s">
        <v>47</v>
      </c>
      <c r="D9153" s="1" t="s">
        <v>26815</v>
      </c>
      <c r="E9153" s="8"/>
      <c r="F9153" s="15" t="s">
        <v>27128</v>
      </c>
      <c r="O9153" s="15" t="s">
        <v>82504</v>
      </c>
      <c r="P9153" s="8"/>
      <c r="Q9153" s="15" t="s">
        <v>82505</v>
      </c>
      <c r="T9153" s="15" t="s">
        <v>82505</v>
      </c>
      <c r="V9153" s="1">
        <v>0</v>
      </c>
      <c r="X9153" s="1">
        <v>1</v>
      </c>
      <c r="Y9153" s="1">
        <v>1</v>
      </c>
      <c r="AA9153" s="8"/>
      <c r="AB9153" s="15" t="s">
        <v>82505</v>
      </c>
      <c r="AC9153" s="15" t="s">
        <v>82506</v>
      </c>
      <c r="AD9153" s="1">
        <v>3</v>
      </c>
      <c r="AE9153" s="15" t="s">
        <v>82505</v>
      </c>
      <c r="AF9153" s="1">
        <v>1</v>
      </c>
      <c r="AH9153" s="1">
        <v>0</v>
      </c>
      <c r="AI9153" s="1">
        <v>0</v>
      </c>
      <c r="AJ9153" s="1">
        <v>1</v>
      </c>
      <c r="AL9153" s="8"/>
      <c r="AM9153" s="15" t="s">
        <v>82505</v>
      </c>
      <c r="AP9153" s="15" t="s">
        <v>82505</v>
      </c>
      <c r="AR9153" s="1">
        <v>0</v>
      </c>
      <c r="AT9153" s="1">
        <v>0</v>
      </c>
      <c r="AU9153" s="1">
        <v>1</v>
      </c>
      <c r="AW9153" s="8"/>
      <c r="AX9153" s="15" t="s">
        <v>27129</v>
      </c>
      <c r="BH9153" s="8"/>
      <c r="BI9153" s="15" t="s">
        <v>82507</v>
      </c>
    </row>
    <row r="9154" spans="2:61">
      <c r="B9154" s="1">
        <v>9144</v>
      </c>
      <c r="C9154" s="9" t="s">
        <v>47</v>
      </c>
      <c r="D9154" s="1" t="s">
        <v>26815</v>
      </c>
      <c r="E9154" s="8"/>
      <c r="F9154" s="15" t="s">
        <v>27128</v>
      </c>
      <c r="O9154" s="15" t="s">
        <v>82508</v>
      </c>
      <c r="P9154" s="8"/>
      <c r="Q9154" s="15" t="s">
        <v>82505</v>
      </c>
      <c r="T9154" s="15" t="s">
        <v>82505</v>
      </c>
      <c r="V9154" s="1">
        <v>0</v>
      </c>
      <c r="X9154" s="1">
        <v>1</v>
      </c>
      <c r="Y9154" s="1">
        <v>1</v>
      </c>
      <c r="AA9154" s="8"/>
      <c r="AB9154" s="15" t="s">
        <v>82505</v>
      </c>
      <c r="AC9154" s="15" t="s">
        <v>82506</v>
      </c>
      <c r="AD9154" s="1">
        <v>3</v>
      </c>
      <c r="AE9154" s="15" t="s">
        <v>82505</v>
      </c>
      <c r="AF9154" s="1">
        <v>1</v>
      </c>
      <c r="AH9154" s="1">
        <v>0</v>
      </c>
      <c r="AI9154" s="1">
        <v>0</v>
      </c>
      <c r="AJ9154" s="1">
        <v>1</v>
      </c>
      <c r="AL9154" s="8"/>
      <c r="AM9154" s="15" t="s">
        <v>82505</v>
      </c>
      <c r="AP9154" s="15" t="s">
        <v>82505</v>
      </c>
      <c r="AR9154" s="1">
        <v>0</v>
      </c>
      <c r="AT9154" s="1">
        <v>0</v>
      </c>
      <c r="AU9154" s="1">
        <v>1</v>
      </c>
      <c r="AW9154" s="8"/>
      <c r="AX9154" s="15" t="s">
        <v>27129</v>
      </c>
      <c r="BH9154" s="8"/>
      <c r="BI9154" s="15" t="s">
        <v>82507</v>
      </c>
    </row>
    <row r="9155" spans="2:61">
      <c r="B9155" s="1">
        <v>9145</v>
      </c>
      <c r="C9155" s="9" t="s">
        <v>47</v>
      </c>
      <c r="D9155" s="1" t="s">
        <v>26815</v>
      </c>
      <c r="E9155" s="8"/>
      <c r="F9155" s="15" t="s">
        <v>27128</v>
      </c>
      <c r="O9155" s="15" t="s">
        <v>82509</v>
      </c>
      <c r="P9155" s="8"/>
      <c r="Q9155" s="15" t="s">
        <v>82505</v>
      </c>
      <c r="T9155" s="15" t="s">
        <v>82505</v>
      </c>
      <c r="V9155" s="1">
        <v>0</v>
      </c>
      <c r="X9155" s="1">
        <v>1</v>
      </c>
      <c r="Y9155" s="1">
        <v>1</v>
      </c>
      <c r="AA9155" s="8"/>
      <c r="AB9155" s="15" t="s">
        <v>82505</v>
      </c>
      <c r="AC9155" s="15" t="s">
        <v>82506</v>
      </c>
      <c r="AD9155" s="1">
        <v>3</v>
      </c>
      <c r="AE9155" s="15" t="s">
        <v>82505</v>
      </c>
      <c r="AF9155" s="1">
        <v>1</v>
      </c>
      <c r="AH9155" s="1">
        <v>0</v>
      </c>
      <c r="AI9155" s="1">
        <v>0</v>
      </c>
      <c r="AJ9155" s="1">
        <v>1</v>
      </c>
      <c r="AL9155" s="8"/>
      <c r="AM9155" s="15" t="s">
        <v>82505</v>
      </c>
      <c r="AP9155" s="15" t="s">
        <v>82505</v>
      </c>
      <c r="AR9155" s="1">
        <v>0</v>
      </c>
      <c r="AT9155" s="1">
        <v>0</v>
      </c>
      <c r="AU9155" s="1">
        <v>1</v>
      </c>
      <c r="AW9155" s="8"/>
      <c r="AX9155" s="15" t="s">
        <v>27129</v>
      </c>
      <c r="BH9155" s="8"/>
      <c r="BI9155" s="15" t="s">
        <v>82507</v>
      </c>
    </row>
    <row r="9156" spans="2:61">
      <c r="B9156" s="1">
        <v>9146</v>
      </c>
      <c r="C9156" s="9" t="s">
        <v>47</v>
      </c>
      <c r="D9156" s="1" t="s">
        <v>26815</v>
      </c>
      <c r="E9156" s="8"/>
      <c r="F9156" s="15" t="s">
        <v>27133</v>
      </c>
      <c r="O9156" s="15" t="s">
        <v>82510</v>
      </c>
      <c r="P9156" s="8"/>
      <c r="Q9156" s="15" t="s">
        <v>82511</v>
      </c>
      <c r="T9156" s="15" t="s">
        <v>82512</v>
      </c>
      <c r="V9156" s="1">
        <v>0</v>
      </c>
      <c r="X9156" s="1">
        <v>0</v>
      </c>
      <c r="Y9156" s="1">
        <v>0</v>
      </c>
      <c r="AA9156" s="8"/>
      <c r="AB9156" s="15" t="s">
        <v>82513</v>
      </c>
      <c r="AD9156" s="1">
        <v>3</v>
      </c>
      <c r="AE9156" s="15" t="s">
        <v>82514</v>
      </c>
      <c r="AF9156" s="1">
        <v>1</v>
      </c>
      <c r="AH9156" s="1">
        <v>1</v>
      </c>
      <c r="AI9156" s="1">
        <v>1</v>
      </c>
      <c r="AJ9156" s="1">
        <v>0</v>
      </c>
      <c r="AL9156" s="8"/>
      <c r="AM9156" s="15" t="s">
        <v>82515</v>
      </c>
      <c r="AP9156" s="15" t="s">
        <v>82516</v>
      </c>
      <c r="AR9156" s="1">
        <v>0</v>
      </c>
      <c r="AT9156" s="1">
        <v>1</v>
      </c>
      <c r="AU9156" s="1">
        <v>0</v>
      </c>
      <c r="AW9156" s="8"/>
      <c r="AX9156" s="15" t="s">
        <v>27133</v>
      </c>
      <c r="BH9156" s="8"/>
      <c r="BI9156" s="15" t="s">
        <v>82517</v>
      </c>
    </row>
    <row r="9157" spans="2:61">
      <c r="B9157" s="1">
        <v>9147</v>
      </c>
      <c r="C9157" s="9" t="s">
        <v>47</v>
      </c>
      <c r="D9157" s="1" t="s">
        <v>26815</v>
      </c>
      <c r="E9157" s="8"/>
      <c r="F9157" s="15" t="s">
        <v>27135</v>
      </c>
      <c r="O9157" s="15" t="s">
        <v>82518</v>
      </c>
      <c r="P9157" s="8"/>
      <c r="Q9157" s="15" t="s">
        <v>82519</v>
      </c>
      <c r="T9157" s="15" t="s">
        <v>82519</v>
      </c>
      <c r="V9157" s="1">
        <v>1</v>
      </c>
      <c r="X9157" s="1">
        <v>0</v>
      </c>
      <c r="Y9157" s="1">
        <v>1</v>
      </c>
      <c r="AA9157" s="8"/>
      <c r="AB9157" s="15" t="s">
        <v>82519</v>
      </c>
      <c r="AD9157" s="1">
        <v>3</v>
      </c>
      <c r="AE9157" s="15" t="s">
        <v>37156</v>
      </c>
      <c r="AF9157" s="1">
        <v>1</v>
      </c>
      <c r="AH9157" s="1">
        <v>0</v>
      </c>
      <c r="AI9157" s="1">
        <v>0</v>
      </c>
      <c r="AJ9157" s="1">
        <v>1</v>
      </c>
      <c r="AL9157" s="8"/>
      <c r="AM9157" s="15" t="s">
        <v>82519</v>
      </c>
      <c r="AP9157" s="15" t="s">
        <v>82519</v>
      </c>
      <c r="AR9157" s="1">
        <v>1</v>
      </c>
      <c r="AT9157" s="1">
        <v>0</v>
      </c>
      <c r="AU9157" s="1">
        <v>1</v>
      </c>
      <c r="AW9157" s="8"/>
      <c r="AX9157" s="15" t="s">
        <v>27136</v>
      </c>
      <c r="BH9157" s="8"/>
      <c r="BI9157" s="15" t="s">
        <v>82520</v>
      </c>
    </row>
    <row r="9158" spans="2:61">
      <c r="B9158" s="1">
        <v>9148</v>
      </c>
      <c r="C9158" s="9" t="s">
        <v>47</v>
      </c>
      <c r="D9158" s="1" t="s">
        <v>26815</v>
      </c>
      <c r="E9158" s="8"/>
      <c r="F9158" s="15" t="s">
        <v>27138</v>
      </c>
      <c r="O9158" s="15" t="s">
        <v>82521</v>
      </c>
      <c r="P9158" s="8"/>
      <c r="Q9158" s="15" t="s">
        <v>82522</v>
      </c>
      <c r="T9158" s="15" t="s">
        <v>82523</v>
      </c>
      <c r="V9158" s="1">
        <v>0</v>
      </c>
      <c r="X9158" s="1">
        <v>0</v>
      </c>
      <c r="Y9158" s="1">
        <v>0</v>
      </c>
      <c r="AA9158" s="8"/>
      <c r="AB9158" s="15" t="s">
        <v>82524</v>
      </c>
      <c r="AC9158" s="15" t="s">
        <v>82469</v>
      </c>
      <c r="AD9158" s="1">
        <v>4</v>
      </c>
      <c r="AE9158" s="15" t="s">
        <v>82525</v>
      </c>
      <c r="AF9158" s="1">
        <v>1</v>
      </c>
      <c r="AH9158" s="1">
        <v>1</v>
      </c>
      <c r="AI9158" s="1">
        <v>0</v>
      </c>
      <c r="AJ9158" s="1">
        <v>0</v>
      </c>
      <c r="AL9158" s="8"/>
      <c r="AM9158" s="15" t="s">
        <v>82526</v>
      </c>
      <c r="AP9158" s="15" t="s">
        <v>82527</v>
      </c>
      <c r="AR9158" s="1">
        <v>0</v>
      </c>
      <c r="AT9158" s="1">
        <v>0</v>
      </c>
      <c r="AU9158" s="1">
        <v>0</v>
      </c>
      <c r="AW9158" s="8"/>
      <c r="AX9158" s="15" t="s">
        <v>27139</v>
      </c>
      <c r="BH9158" s="8"/>
      <c r="BI9158" s="15" t="s">
        <v>82528</v>
      </c>
    </row>
    <row r="9159" spans="2:61">
      <c r="B9159" s="1">
        <v>9149</v>
      </c>
      <c r="C9159" s="9" t="s">
        <v>47</v>
      </c>
      <c r="D9159" s="1" t="s">
        <v>26815</v>
      </c>
      <c r="E9159" s="8"/>
      <c r="F9159" s="15" t="s">
        <v>27107</v>
      </c>
      <c r="O9159" s="15" t="s">
        <v>82442</v>
      </c>
      <c r="P9159" s="8"/>
      <c r="Q9159" s="15" t="s">
        <v>82443</v>
      </c>
      <c r="T9159" s="15" t="s">
        <v>82444</v>
      </c>
      <c r="V9159" s="1">
        <v>0</v>
      </c>
      <c r="X9159" s="1">
        <v>0</v>
      </c>
      <c r="Y9159" s="1">
        <v>0</v>
      </c>
      <c r="AA9159" s="8"/>
      <c r="AB9159" s="15" t="s">
        <v>82445</v>
      </c>
      <c r="AC9159" s="15" t="s">
        <v>82469</v>
      </c>
      <c r="AD9159" s="1">
        <v>4</v>
      </c>
      <c r="AE9159" s="15" t="s">
        <v>82445</v>
      </c>
      <c r="AF9159" s="1">
        <v>2</v>
      </c>
      <c r="AH9159" s="1">
        <v>1</v>
      </c>
      <c r="AI9159" s="1">
        <v>0</v>
      </c>
      <c r="AJ9159" s="1">
        <v>0</v>
      </c>
      <c r="AL9159" s="8"/>
      <c r="AM9159" s="15" t="s">
        <v>82446</v>
      </c>
      <c r="AP9159" s="15" t="s">
        <v>82447</v>
      </c>
      <c r="AR9159" s="1">
        <v>0</v>
      </c>
      <c r="AT9159" s="1">
        <v>0</v>
      </c>
      <c r="AU9159" s="1">
        <v>0</v>
      </c>
      <c r="AW9159" s="8"/>
      <c r="AX9159" s="15" t="s">
        <v>27107</v>
      </c>
      <c r="BH9159" s="8"/>
      <c r="BI9159" s="15" t="s">
        <v>82448</v>
      </c>
    </row>
    <row r="9160" spans="2:61">
      <c r="B9160" s="1">
        <v>9150</v>
      </c>
      <c r="C9160" s="9" t="s">
        <v>47</v>
      </c>
      <c r="D9160" s="1" t="s">
        <v>26815</v>
      </c>
      <c r="E9160" s="8"/>
      <c r="F9160" s="15" t="s">
        <v>27142</v>
      </c>
      <c r="O9160" s="15" t="s">
        <v>82529</v>
      </c>
      <c r="P9160" s="8"/>
      <c r="Q9160" s="15" t="s">
        <v>82530</v>
      </c>
      <c r="T9160" s="15" t="s">
        <v>82530</v>
      </c>
      <c r="V9160" s="1">
        <v>0</v>
      </c>
      <c r="X9160" s="1">
        <v>0</v>
      </c>
      <c r="Y9160" s="1">
        <v>1</v>
      </c>
      <c r="AA9160" s="8"/>
      <c r="AB9160" s="15" t="s">
        <v>82531</v>
      </c>
      <c r="AD9160" s="1">
        <v>3</v>
      </c>
      <c r="AE9160" s="15" t="s">
        <v>82532</v>
      </c>
      <c r="AF9160" s="1">
        <v>1</v>
      </c>
      <c r="AH9160" s="1">
        <v>1</v>
      </c>
      <c r="AI9160" s="1">
        <v>0</v>
      </c>
      <c r="AJ9160" s="1">
        <v>0</v>
      </c>
      <c r="AL9160" s="8"/>
      <c r="AM9160" s="15" t="s">
        <v>82533</v>
      </c>
      <c r="AP9160" s="15" t="s">
        <v>82533</v>
      </c>
      <c r="AR9160" s="1">
        <v>0</v>
      </c>
      <c r="AT9160" s="1">
        <v>0</v>
      </c>
      <c r="AU9160" s="1">
        <v>1</v>
      </c>
      <c r="AW9160" s="8"/>
      <c r="AX9160" s="15" t="s">
        <v>27143</v>
      </c>
      <c r="BH9160" s="8"/>
      <c r="BI9160" s="15" t="s">
        <v>82534</v>
      </c>
    </row>
    <row r="9161" spans="2:61">
      <c r="B9161" s="1">
        <v>9151</v>
      </c>
      <c r="C9161" s="9" t="s">
        <v>47</v>
      </c>
      <c r="D9161" s="1" t="s">
        <v>26815</v>
      </c>
      <c r="E9161" s="8"/>
      <c r="F9161" s="15" t="s">
        <v>27145</v>
      </c>
      <c r="O9161" s="15" t="s">
        <v>82535</v>
      </c>
      <c r="P9161" s="8"/>
      <c r="Q9161" s="15" t="s">
        <v>82536</v>
      </c>
      <c r="T9161" s="15" t="s">
        <v>82536</v>
      </c>
      <c r="V9161" s="1">
        <v>0</v>
      </c>
      <c r="X9161" s="1">
        <v>0</v>
      </c>
      <c r="Y9161" s="1">
        <v>1</v>
      </c>
      <c r="AA9161" s="8"/>
      <c r="AB9161" s="15" t="s">
        <v>82537</v>
      </c>
      <c r="AD9161" s="1">
        <v>3</v>
      </c>
      <c r="AE9161" s="15" t="s">
        <v>82538</v>
      </c>
      <c r="AF9161" s="1">
        <v>1</v>
      </c>
      <c r="AH9161" s="1">
        <v>1</v>
      </c>
      <c r="AI9161" s="1">
        <v>0</v>
      </c>
      <c r="AJ9161" s="1">
        <v>0</v>
      </c>
      <c r="AL9161" s="8"/>
      <c r="AM9161" s="15" t="s">
        <v>82539</v>
      </c>
      <c r="AP9161" s="15" t="s">
        <v>82539</v>
      </c>
      <c r="AR9161" s="1">
        <v>0</v>
      </c>
      <c r="AT9161" s="1">
        <v>0</v>
      </c>
      <c r="AU9161" s="1">
        <v>1</v>
      </c>
      <c r="AW9161" s="8"/>
      <c r="AX9161" s="15" t="s">
        <v>27146</v>
      </c>
      <c r="BH9161" s="8"/>
      <c r="BI9161" s="15" t="s">
        <v>82540</v>
      </c>
    </row>
    <row r="9162" spans="2:61">
      <c r="B9162" s="1">
        <v>9152</v>
      </c>
      <c r="C9162" s="9" t="s">
        <v>47</v>
      </c>
      <c r="D9162" s="1" t="s">
        <v>26815</v>
      </c>
      <c r="E9162" s="8"/>
      <c r="F9162" s="15" t="s">
        <v>27148</v>
      </c>
      <c r="O9162" s="15" t="s">
        <v>82541</v>
      </c>
      <c r="P9162" s="8"/>
      <c r="Q9162" s="15" t="s">
        <v>82542</v>
      </c>
      <c r="T9162" s="15" t="s">
        <v>82542</v>
      </c>
      <c r="V9162" s="1">
        <v>0</v>
      </c>
      <c r="X9162" s="1">
        <v>0</v>
      </c>
      <c r="Y9162" s="1">
        <v>1</v>
      </c>
      <c r="AA9162" s="8"/>
      <c r="AB9162" s="15" t="s">
        <v>82542</v>
      </c>
      <c r="AC9162" s="15" t="s">
        <v>82469</v>
      </c>
      <c r="AD9162" s="1">
        <v>3</v>
      </c>
      <c r="AE9162" s="15" t="s">
        <v>37156</v>
      </c>
      <c r="AF9162" s="1">
        <v>1</v>
      </c>
      <c r="AH9162" s="1">
        <v>0</v>
      </c>
      <c r="AI9162" s="1">
        <v>0</v>
      </c>
      <c r="AJ9162" s="1">
        <v>1</v>
      </c>
      <c r="AL9162" s="8"/>
      <c r="AM9162" s="15" t="s">
        <v>82542</v>
      </c>
      <c r="AP9162" s="15" t="s">
        <v>82542</v>
      </c>
      <c r="AR9162" s="1">
        <v>0</v>
      </c>
      <c r="AT9162" s="1">
        <v>0</v>
      </c>
      <c r="AU9162" s="1">
        <v>1</v>
      </c>
      <c r="AW9162" s="8"/>
      <c r="AX9162" s="15" t="s">
        <v>27149</v>
      </c>
      <c r="BH9162" s="8"/>
      <c r="BI9162" s="15" t="s">
        <v>82543</v>
      </c>
    </row>
    <row r="9163" spans="2:61">
      <c r="B9163" s="1">
        <v>9153</v>
      </c>
      <c r="C9163" s="9" t="s">
        <v>47</v>
      </c>
      <c r="D9163" s="1" t="s">
        <v>26815</v>
      </c>
      <c r="E9163" s="8"/>
      <c r="F9163" s="15" t="s">
        <v>27151</v>
      </c>
      <c r="O9163" s="15" t="s">
        <v>82544</v>
      </c>
      <c r="P9163" s="8"/>
      <c r="Q9163" s="15" t="s">
        <v>82545</v>
      </c>
      <c r="T9163" s="15" t="s">
        <v>82546</v>
      </c>
      <c r="V9163" s="1">
        <v>0</v>
      </c>
      <c r="X9163" s="1">
        <v>0</v>
      </c>
      <c r="Y9163" s="1">
        <v>0</v>
      </c>
      <c r="AA9163" s="8"/>
      <c r="AB9163" s="15" t="s">
        <v>82547</v>
      </c>
      <c r="AD9163" s="1">
        <v>4</v>
      </c>
      <c r="AE9163" s="15" t="s">
        <v>82547</v>
      </c>
      <c r="AF9163" s="1">
        <v>2</v>
      </c>
      <c r="AH9163" s="1">
        <v>0</v>
      </c>
      <c r="AI9163" s="1">
        <v>0</v>
      </c>
      <c r="AJ9163" s="1">
        <v>1</v>
      </c>
      <c r="AL9163" s="8"/>
      <c r="AM9163" s="15" t="s">
        <v>82548</v>
      </c>
      <c r="AP9163" s="15" t="s">
        <v>82548</v>
      </c>
      <c r="AR9163" s="1">
        <v>0</v>
      </c>
      <c r="AT9163" s="1">
        <v>0</v>
      </c>
      <c r="AU9163" s="1">
        <v>1</v>
      </c>
      <c r="AW9163" s="8"/>
      <c r="AX9163" s="15" t="s">
        <v>27152</v>
      </c>
      <c r="BH9163" s="8"/>
      <c r="BI9163" s="15" t="s">
        <v>82549</v>
      </c>
    </row>
    <row r="9164" spans="2:61">
      <c r="B9164" s="1">
        <v>9154</v>
      </c>
      <c r="C9164" s="9" t="s">
        <v>47</v>
      </c>
      <c r="D9164" s="1" t="s">
        <v>26815</v>
      </c>
      <c r="E9164" s="8"/>
      <c r="F9164" s="15" t="s">
        <v>27154</v>
      </c>
      <c r="O9164" s="15" t="s">
        <v>82550</v>
      </c>
      <c r="P9164" s="8"/>
      <c r="Q9164" s="15" t="s">
        <v>82551</v>
      </c>
      <c r="T9164" s="15" t="s">
        <v>82552</v>
      </c>
      <c r="V9164" s="1">
        <v>0</v>
      </c>
      <c r="X9164" s="1">
        <v>0</v>
      </c>
      <c r="Y9164" s="1">
        <v>0</v>
      </c>
      <c r="AA9164" s="8"/>
      <c r="AB9164" s="15" t="s">
        <v>82553</v>
      </c>
      <c r="AD9164" s="1">
        <v>3</v>
      </c>
      <c r="AE9164" s="15" t="s">
        <v>82554</v>
      </c>
      <c r="AF9164" s="1">
        <v>1</v>
      </c>
      <c r="AH9164" s="1">
        <v>0</v>
      </c>
      <c r="AI9164" s="1">
        <v>1</v>
      </c>
      <c r="AJ9164" s="1">
        <v>1</v>
      </c>
      <c r="AL9164" s="8"/>
      <c r="AM9164" s="15" t="s">
        <v>82555</v>
      </c>
      <c r="AP9164" s="15" t="s">
        <v>82555</v>
      </c>
      <c r="AR9164" s="1">
        <v>0</v>
      </c>
      <c r="AT9164" s="1">
        <v>0</v>
      </c>
      <c r="AU9164" s="1">
        <v>1</v>
      </c>
      <c r="AW9164" s="8"/>
      <c r="AX9164" s="15" t="s">
        <v>27155</v>
      </c>
      <c r="BH9164" s="8"/>
      <c r="BI9164" s="15" t="s">
        <v>82556</v>
      </c>
    </row>
    <row r="9165" spans="2:61">
      <c r="B9165" s="1">
        <v>9155</v>
      </c>
      <c r="C9165" s="9" t="s">
        <v>47</v>
      </c>
      <c r="D9165" s="1" t="s">
        <v>26815</v>
      </c>
      <c r="E9165" s="8"/>
      <c r="F9165" s="15" t="s">
        <v>27125</v>
      </c>
      <c r="O9165" s="15" t="s">
        <v>82497</v>
      </c>
      <c r="P9165" s="8"/>
      <c r="Q9165" s="15" t="s">
        <v>82498</v>
      </c>
      <c r="T9165" s="15" t="s">
        <v>82499</v>
      </c>
      <c r="V9165" s="1">
        <v>0</v>
      </c>
      <c r="X9165" s="1">
        <v>0</v>
      </c>
      <c r="Y9165" s="1">
        <v>0</v>
      </c>
      <c r="AA9165" s="8"/>
      <c r="AB9165" s="15" t="s">
        <v>82500</v>
      </c>
      <c r="AD9165" s="1">
        <v>4</v>
      </c>
      <c r="AE9165" s="15" t="s">
        <v>82500</v>
      </c>
      <c r="AF9165" s="1">
        <v>2</v>
      </c>
      <c r="AH9165" s="1">
        <v>1</v>
      </c>
      <c r="AI9165" s="1">
        <v>2</v>
      </c>
      <c r="AJ9165" s="1">
        <v>0</v>
      </c>
      <c r="AL9165" s="8"/>
      <c r="AM9165" s="15" t="s">
        <v>82501</v>
      </c>
      <c r="AP9165" s="15" t="s">
        <v>82502</v>
      </c>
      <c r="AR9165" s="1">
        <v>0</v>
      </c>
      <c r="AT9165" s="1">
        <v>0</v>
      </c>
      <c r="AU9165" s="1">
        <v>0</v>
      </c>
      <c r="AW9165" s="8"/>
      <c r="AX9165" s="15" t="s">
        <v>27126</v>
      </c>
      <c r="BH9165" s="8"/>
      <c r="BI9165" s="15" t="s">
        <v>82503</v>
      </c>
    </row>
    <row r="9166" spans="2:61">
      <c r="B9166" s="1">
        <v>9156</v>
      </c>
      <c r="C9166" s="9" t="s">
        <v>47</v>
      </c>
      <c r="D9166" s="1" t="s">
        <v>26815</v>
      </c>
      <c r="E9166" s="8"/>
      <c r="F9166" s="15" t="s">
        <v>27114</v>
      </c>
      <c r="O9166" s="15" t="s">
        <v>82465</v>
      </c>
      <c r="P9166" s="8"/>
      <c r="Q9166" s="15" t="s">
        <v>82466</v>
      </c>
      <c r="T9166" s="15" t="s">
        <v>82467</v>
      </c>
      <c r="V9166" s="1">
        <v>0</v>
      </c>
      <c r="X9166" s="1">
        <v>0</v>
      </c>
      <c r="Y9166" s="1">
        <v>0</v>
      </c>
      <c r="AA9166" s="8"/>
      <c r="AB9166" s="15" t="s">
        <v>82468</v>
      </c>
      <c r="AC9166" s="15" t="s">
        <v>82469</v>
      </c>
      <c r="AD9166" s="1">
        <v>4</v>
      </c>
      <c r="AE9166" s="15" t="s">
        <v>82468</v>
      </c>
      <c r="AF9166" s="1">
        <v>2</v>
      </c>
      <c r="AH9166" s="1">
        <v>1</v>
      </c>
      <c r="AI9166" s="1">
        <v>0</v>
      </c>
      <c r="AJ9166" s="1">
        <v>0</v>
      </c>
      <c r="AL9166" s="8"/>
      <c r="AM9166" s="15" t="s">
        <v>82470</v>
      </c>
      <c r="AP9166" s="15" t="s">
        <v>82557</v>
      </c>
      <c r="AR9166" s="1">
        <v>0</v>
      </c>
      <c r="AT9166" s="1">
        <v>0</v>
      </c>
      <c r="AU9166" s="1">
        <v>0</v>
      </c>
      <c r="AW9166" s="8"/>
      <c r="AX9166" s="15" t="s">
        <v>27115</v>
      </c>
      <c r="BH9166" s="8"/>
      <c r="BI9166" s="15" t="s">
        <v>82472</v>
      </c>
    </row>
    <row r="9167" spans="2:61">
      <c r="B9167" s="1">
        <v>9157</v>
      </c>
      <c r="C9167" s="9" t="s">
        <v>47</v>
      </c>
      <c r="D9167" s="1" t="s">
        <v>26815</v>
      </c>
      <c r="E9167" s="8"/>
      <c r="F9167" s="15" t="s">
        <v>27148</v>
      </c>
      <c r="O9167" s="15" t="s">
        <v>82541</v>
      </c>
      <c r="P9167" s="8"/>
      <c r="Q9167" s="15" t="s">
        <v>82542</v>
      </c>
      <c r="T9167" s="15" t="s">
        <v>82542</v>
      </c>
      <c r="V9167" s="1">
        <v>0</v>
      </c>
      <c r="X9167" s="1">
        <v>0</v>
      </c>
      <c r="Y9167" s="1">
        <v>1</v>
      </c>
      <c r="AA9167" s="8"/>
      <c r="AB9167" s="15" t="s">
        <v>82542</v>
      </c>
      <c r="AC9167" s="15" t="s">
        <v>82469</v>
      </c>
      <c r="AD9167" s="1">
        <v>3</v>
      </c>
      <c r="AE9167" s="15" t="s">
        <v>37156</v>
      </c>
      <c r="AF9167" s="1">
        <v>1</v>
      </c>
      <c r="AH9167" s="1">
        <v>0</v>
      </c>
      <c r="AI9167" s="1">
        <v>0</v>
      </c>
      <c r="AJ9167" s="1">
        <v>1</v>
      </c>
      <c r="AL9167" s="8"/>
      <c r="AM9167" s="15" t="s">
        <v>82542</v>
      </c>
      <c r="AP9167" s="15" t="s">
        <v>82542</v>
      </c>
      <c r="AR9167" s="1">
        <v>0</v>
      </c>
      <c r="AT9167" s="1">
        <v>0</v>
      </c>
      <c r="AU9167" s="1">
        <v>1</v>
      </c>
      <c r="AW9167" s="8"/>
      <c r="AX9167" s="15" t="s">
        <v>27149</v>
      </c>
      <c r="BH9167" s="8"/>
      <c r="BI9167" s="15" t="s">
        <v>82543</v>
      </c>
    </row>
    <row r="9168" spans="2:61">
      <c r="B9168" s="1">
        <v>9158</v>
      </c>
      <c r="C9168" s="9" t="s">
        <v>47</v>
      </c>
      <c r="D9168" s="1" t="s">
        <v>26815</v>
      </c>
      <c r="E9168" s="8"/>
      <c r="F9168" s="15" t="s">
        <v>27160</v>
      </c>
      <c r="P9168" s="8"/>
      <c r="Q9168" s="15" t="s">
        <v>82558</v>
      </c>
      <c r="T9168" s="15" t="s">
        <v>82559</v>
      </c>
      <c r="V9168" s="1">
        <v>0</v>
      </c>
      <c r="X9168" s="1">
        <v>0</v>
      </c>
      <c r="Y9168" s="1">
        <v>0</v>
      </c>
      <c r="AA9168" s="8"/>
      <c r="AB9168" s="15" t="s">
        <v>82560</v>
      </c>
      <c r="AD9168" s="1">
        <v>4</v>
      </c>
      <c r="AE9168" s="15" t="s">
        <v>82560</v>
      </c>
      <c r="AF9168" s="1">
        <v>2</v>
      </c>
      <c r="AH9168" s="1">
        <v>1</v>
      </c>
      <c r="AI9168" s="1">
        <v>0</v>
      </c>
      <c r="AJ9168" s="1">
        <v>0</v>
      </c>
      <c r="AL9168" s="8"/>
      <c r="AM9168" s="15" t="s">
        <v>82561</v>
      </c>
      <c r="AP9168" s="15" t="s">
        <v>82562</v>
      </c>
      <c r="AR9168" s="1">
        <v>0</v>
      </c>
      <c r="AT9168" s="1">
        <v>0</v>
      </c>
      <c r="AU9168" s="1">
        <v>0</v>
      </c>
      <c r="AW9168" s="8"/>
      <c r="AX9168" s="15" t="s">
        <v>27162</v>
      </c>
      <c r="BH9168" s="8"/>
      <c r="BI9168" s="15" t="s">
        <v>82563</v>
      </c>
    </row>
    <row r="9169" spans="2:61">
      <c r="B9169" s="1">
        <v>9159</v>
      </c>
      <c r="C9169" s="9" t="s">
        <v>47</v>
      </c>
      <c r="D9169" s="1" t="s">
        <v>26815</v>
      </c>
      <c r="E9169" s="8"/>
      <c r="F9169" s="15" t="s">
        <v>27164</v>
      </c>
      <c r="P9169" s="8"/>
      <c r="Q9169" s="15" t="s">
        <v>82564</v>
      </c>
      <c r="T9169" s="15" t="s">
        <v>82565</v>
      </c>
      <c r="V9169" s="1">
        <v>0</v>
      </c>
      <c r="X9169" s="1">
        <v>0</v>
      </c>
      <c r="Y9169" s="1">
        <v>0</v>
      </c>
      <c r="AA9169" s="8"/>
      <c r="AB9169" s="15" t="s">
        <v>82566</v>
      </c>
      <c r="AD9169" s="1">
        <v>3</v>
      </c>
      <c r="AE9169" s="15" t="s">
        <v>82567</v>
      </c>
      <c r="AF9169" s="1">
        <v>1</v>
      </c>
      <c r="AH9169" s="1">
        <v>1</v>
      </c>
      <c r="AI9169" s="1">
        <v>1</v>
      </c>
      <c r="AJ9169" s="1">
        <v>0</v>
      </c>
      <c r="AL9169" s="8"/>
      <c r="AM9169" s="15" t="s">
        <v>82568</v>
      </c>
      <c r="AP9169" s="15" t="s">
        <v>82569</v>
      </c>
      <c r="AR9169" s="1">
        <v>0</v>
      </c>
      <c r="AT9169" s="1">
        <v>1</v>
      </c>
      <c r="AU9169" s="1">
        <v>0</v>
      </c>
      <c r="AW9169" s="8"/>
      <c r="AX9169" s="15" t="s">
        <v>27166</v>
      </c>
      <c r="BH9169" s="8"/>
      <c r="BI9169" s="15" t="s">
        <v>82570</v>
      </c>
    </row>
    <row r="9170" spans="2:61">
      <c r="B9170" s="1">
        <v>9160</v>
      </c>
      <c r="C9170" s="9" t="s">
        <v>47</v>
      </c>
      <c r="D9170" s="1" t="s">
        <v>26815</v>
      </c>
      <c r="E9170" s="8"/>
      <c r="F9170" s="15" t="s">
        <v>27168</v>
      </c>
      <c r="P9170" s="8"/>
      <c r="Q9170" s="15" t="s">
        <v>82571</v>
      </c>
      <c r="T9170" s="15" t="s">
        <v>82572</v>
      </c>
      <c r="V9170" s="1">
        <v>0</v>
      </c>
      <c r="X9170" s="1">
        <v>0</v>
      </c>
      <c r="Y9170" s="1">
        <v>0</v>
      </c>
      <c r="AA9170" s="8"/>
      <c r="AB9170" s="15" t="s">
        <v>82573</v>
      </c>
      <c r="AD9170" s="1">
        <v>4</v>
      </c>
      <c r="AE9170" s="15" t="s">
        <v>82574</v>
      </c>
      <c r="AF9170" s="1">
        <v>2</v>
      </c>
      <c r="AH9170" s="1">
        <v>1</v>
      </c>
      <c r="AI9170" s="1">
        <v>0</v>
      </c>
      <c r="AJ9170" s="1">
        <v>0</v>
      </c>
      <c r="AL9170" s="8"/>
      <c r="AM9170" s="15" t="s">
        <v>82575</v>
      </c>
      <c r="AP9170" s="15" t="s">
        <v>82576</v>
      </c>
      <c r="AR9170" s="1">
        <v>0</v>
      </c>
      <c r="AT9170" s="1">
        <v>0</v>
      </c>
      <c r="AU9170" s="1">
        <v>0</v>
      </c>
      <c r="AW9170" s="8"/>
      <c r="AX9170" s="15" t="s">
        <v>27170</v>
      </c>
      <c r="BH9170" s="8"/>
      <c r="BI9170" s="15" t="s">
        <v>82577</v>
      </c>
    </row>
    <row r="9171" spans="2:61">
      <c r="B9171" s="1">
        <v>9161</v>
      </c>
      <c r="C9171" s="9" t="s">
        <v>47</v>
      </c>
      <c r="D9171" s="1" t="s">
        <v>26815</v>
      </c>
      <c r="E9171" s="8"/>
      <c r="F9171" s="15" t="s">
        <v>27172</v>
      </c>
      <c r="P9171" s="8"/>
      <c r="Q9171" s="15" t="s">
        <v>82578</v>
      </c>
      <c r="T9171" s="15" t="s">
        <v>82578</v>
      </c>
      <c r="V9171" s="1">
        <v>0</v>
      </c>
      <c r="X9171" s="1">
        <v>0</v>
      </c>
      <c r="Y9171" s="1">
        <v>0</v>
      </c>
      <c r="AA9171" s="8"/>
      <c r="AB9171" s="15" t="s">
        <v>82579</v>
      </c>
      <c r="AD9171" s="1">
        <v>4</v>
      </c>
      <c r="AE9171" s="15" t="s">
        <v>82579</v>
      </c>
      <c r="AF9171" s="1">
        <v>2</v>
      </c>
      <c r="AH9171" s="1">
        <v>1</v>
      </c>
      <c r="AI9171" s="1">
        <v>0</v>
      </c>
      <c r="AJ9171" s="1">
        <v>0</v>
      </c>
      <c r="AL9171" s="8"/>
      <c r="AM9171" s="15" t="s">
        <v>82580</v>
      </c>
      <c r="AP9171" s="15" t="s">
        <v>82581</v>
      </c>
      <c r="AR9171" s="1">
        <v>0</v>
      </c>
      <c r="AT9171" s="1">
        <v>0</v>
      </c>
      <c r="AU9171" s="1">
        <v>0</v>
      </c>
      <c r="AW9171" s="8"/>
      <c r="AX9171" s="15" t="s">
        <v>27174</v>
      </c>
      <c r="BH9171" s="8"/>
      <c r="BI9171" s="15" t="s">
        <v>82582</v>
      </c>
    </row>
    <row r="9172" spans="2:61">
      <c r="B9172" s="1">
        <v>9162</v>
      </c>
      <c r="C9172" s="9" t="s">
        <v>47</v>
      </c>
      <c r="D9172" s="1" t="s">
        <v>26815</v>
      </c>
      <c r="E9172" s="8"/>
      <c r="F9172" s="15" t="s">
        <v>27176</v>
      </c>
      <c r="P9172" s="8"/>
      <c r="Q9172" s="15" t="s">
        <v>82583</v>
      </c>
      <c r="T9172" s="15" t="s">
        <v>82584</v>
      </c>
      <c r="V9172" s="1">
        <v>0</v>
      </c>
      <c r="X9172" s="1">
        <v>0</v>
      </c>
      <c r="Y9172" s="1">
        <v>0</v>
      </c>
      <c r="AA9172" s="8"/>
      <c r="AB9172" s="15" t="s">
        <v>82585</v>
      </c>
      <c r="AD9172" s="1">
        <v>3</v>
      </c>
      <c r="AE9172" s="15" t="s">
        <v>82585</v>
      </c>
      <c r="AF9172" s="1">
        <v>1</v>
      </c>
      <c r="AH9172" s="1">
        <v>1</v>
      </c>
      <c r="AI9172" s="1">
        <v>1</v>
      </c>
      <c r="AJ9172" s="1">
        <v>0</v>
      </c>
      <c r="AL9172" s="8"/>
      <c r="AM9172" s="15" t="s">
        <v>82586</v>
      </c>
      <c r="AP9172" s="15" t="s">
        <v>82587</v>
      </c>
      <c r="AR9172" s="1">
        <v>0</v>
      </c>
      <c r="AT9172" s="1">
        <v>1</v>
      </c>
      <c r="AU9172" s="1">
        <v>0</v>
      </c>
      <c r="AW9172" s="8"/>
      <c r="AX9172" s="15" t="s">
        <v>27178</v>
      </c>
      <c r="BH9172" s="8"/>
      <c r="BI9172" s="15" t="s">
        <v>82588</v>
      </c>
    </row>
    <row r="9173" spans="2:61">
      <c r="B9173" s="1">
        <v>9163</v>
      </c>
      <c r="C9173" s="9" t="s">
        <v>47</v>
      </c>
      <c r="D9173" s="1" t="s">
        <v>26815</v>
      </c>
      <c r="E9173" s="8"/>
      <c r="F9173" s="15" t="s">
        <v>27180</v>
      </c>
      <c r="P9173" s="8"/>
      <c r="Q9173" s="15" t="s">
        <v>82589</v>
      </c>
      <c r="T9173" s="15" t="s">
        <v>82590</v>
      </c>
      <c r="V9173" s="1">
        <v>0</v>
      </c>
      <c r="X9173" s="1">
        <v>0</v>
      </c>
      <c r="Y9173" s="1">
        <v>0</v>
      </c>
      <c r="AA9173" s="8"/>
      <c r="AB9173" s="15" t="s">
        <v>82591</v>
      </c>
      <c r="AD9173" s="1">
        <v>4</v>
      </c>
      <c r="AE9173" s="15" t="s">
        <v>82592</v>
      </c>
      <c r="AF9173" s="1">
        <v>2</v>
      </c>
      <c r="AH9173" s="1">
        <v>1</v>
      </c>
      <c r="AI9173" s="1">
        <v>0</v>
      </c>
      <c r="AJ9173" s="1">
        <v>0</v>
      </c>
      <c r="AL9173" s="8"/>
      <c r="AM9173" s="15" t="s">
        <v>82593</v>
      </c>
      <c r="AP9173" s="15" t="s">
        <v>82594</v>
      </c>
      <c r="AR9173" s="1">
        <v>0</v>
      </c>
      <c r="AT9173" s="1">
        <v>0</v>
      </c>
      <c r="AU9173" s="1">
        <v>0</v>
      </c>
      <c r="AW9173" s="8"/>
      <c r="AX9173" s="15" t="s">
        <v>27182</v>
      </c>
      <c r="BH9173" s="8"/>
      <c r="BI9173" s="15" t="s">
        <v>82595</v>
      </c>
    </row>
    <row r="9174" spans="2:61">
      <c r="B9174" s="1">
        <v>9164</v>
      </c>
      <c r="C9174" s="9" t="s">
        <v>47</v>
      </c>
      <c r="D9174" s="1" t="s">
        <v>26815</v>
      </c>
      <c r="E9174" s="8"/>
      <c r="F9174" s="15" t="s">
        <v>27184</v>
      </c>
      <c r="P9174" s="8"/>
      <c r="Q9174" s="15" t="s">
        <v>82596</v>
      </c>
      <c r="T9174" s="15" t="s">
        <v>82597</v>
      </c>
      <c r="V9174" s="1">
        <v>0</v>
      </c>
      <c r="X9174" s="1">
        <v>0</v>
      </c>
      <c r="Y9174" s="1">
        <v>0</v>
      </c>
      <c r="AA9174" s="8"/>
      <c r="AB9174" s="15" t="s">
        <v>82598</v>
      </c>
      <c r="AD9174" s="1">
        <v>8</v>
      </c>
      <c r="AE9174" s="15" t="s">
        <v>82599</v>
      </c>
      <c r="AF9174" s="1">
        <v>1</v>
      </c>
      <c r="AH9174" s="1">
        <v>1</v>
      </c>
      <c r="AI9174" s="1">
        <v>0</v>
      </c>
      <c r="AJ9174" s="1">
        <v>0</v>
      </c>
      <c r="AL9174" s="8"/>
      <c r="AM9174" s="15" t="s">
        <v>82600</v>
      </c>
      <c r="AP9174" s="15" t="s">
        <v>82601</v>
      </c>
      <c r="AR9174" s="1">
        <v>1</v>
      </c>
      <c r="AT9174" s="1">
        <v>0</v>
      </c>
      <c r="AU9174" s="1">
        <v>0</v>
      </c>
      <c r="AW9174" s="8"/>
      <c r="AX9174" s="15" t="s">
        <v>27186</v>
      </c>
      <c r="BH9174" s="8"/>
      <c r="BI9174" s="15" t="s">
        <v>82602</v>
      </c>
    </row>
    <row r="9175" spans="2:61">
      <c r="B9175" s="1">
        <v>9165</v>
      </c>
      <c r="C9175" s="9" t="s">
        <v>47</v>
      </c>
      <c r="D9175" s="1" t="s">
        <v>26815</v>
      </c>
      <c r="E9175" s="8"/>
      <c r="F9175" s="15" t="s">
        <v>27188</v>
      </c>
      <c r="P9175" s="8"/>
      <c r="Q9175" s="15" t="s">
        <v>82603</v>
      </c>
      <c r="T9175" s="15" t="s">
        <v>82604</v>
      </c>
      <c r="V9175" s="1">
        <v>0</v>
      </c>
      <c r="X9175" s="1">
        <v>0</v>
      </c>
      <c r="Y9175" s="1">
        <v>0</v>
      </c>
      <c r="AA9175" s="8"/>
      <c r="AB9175" s="15" t="s">
        <v>82605</v>
      </c>
      <c r="AD9175" s="1">
        <v>4</v>
      </c>
      <c r="AE9175" s="15" t="s">
        <v>82606</v>
      </c>
      <c r="AF9175" s="1">
        <v>2</v>
      </c>
      <c r="AH9175" s="1">
        <v>1</v>
      </c>
      <c r="AI9175" s="1">
        <v>2</v>
      </c>
      <c r="AJ9175" s="1">
        <v>0</v>
      </c>
      <c r="AL9175" s="8"/>
      <c r="AM9175" s="15" t="s">
        <v>82607</v>
      </c>
      <c r="AP9175" s="15" t="s">
        <v>82608</v>
      </c>
      <c r="AR9175" s="1">
        <v>1</v>
      </c>
      <c r="AT9175" s="1">
        <v>1</v>
      </c>
      <c r="AU9175" s="1">
        <v>0</v>
      </c>
      <c r="AW9175" s="8"/>
      <c r="AX9175" s="15" t="s">
        <v>27190</v>
      </c>
      <c r="BH9175" s="8"/>
      <c r="BI9175" s="15" t="s">
        <v>82609</v>
      </c>
    </row>
    <row r="9176" spans="2:61">
      <c r="B9176" s="1">
        <v>9166</v>
      </c>
      <c r="C9176" s="9" t="s">
        <v>47</v>
      </c>
      <c r="D9176" s="1" t="s">
        <v>26815</v>
      </c>
      <c r="E9176" s="8"/>
      <c r="F9176" s="15" t="s">
        <v>27192</v>
      </c>
      <c r="P9176" s="8"/>
      <c r="Q9176" s="15" t="s">
        <v>82610</v>
      </c>
      <c r="T9176" s="15" t="s">
        <v>82611</v>
      </c>
      <c r="V9176" s="1">
        <v>0</v>
      </c>
      <c r="X9176" s="1">
        <v>0</v>
      </c>
      <c r="Y9176" s="1">
        <v>0</v>
      </c>
      <c r="AA9176" s="8"/>
      <c r="AB9176" s="15" t="s">
        <v>82612</v>
      </c>
      <c r="AD9176" s="1">
        <v>3</v>
      </c>
      <c r="AE9176" s="15" t="s">
        <v>82613</v>
      </c>
      <c r="AF9176" s="1">
        <v>1</v>
      </c>
      <c r="AH9176" s="1">
        <v>1</v>
      </c>
      <c r="AI9176" s="1">
        <v>0</v>
      </c>
      <c r="AJ9176" s="1">
        <v>0</v>
      </c>
      <c r="AL9176" s="8"/>
      <c r="AM9176" s="15" t="s">
        <v>82614</v>
      </c>
      <c r="AP9176" s="15" t="s">
        <v>82615</v>
      </c>
      <c r="AR9176" s="1">
        <v>0</v>
      </c>
      <c r="AT9176" s="1">
        <v>1</v>
      </c>
      <c r="AU9176" s="1">
        <v>0</v>
      </c>
      <c r="AW9176" s="8"/>
      <c r="AX9176" s="15" t="s">
        <v>27194</v>
      </c>
      <c r="BH9176" s="8"/>
      <c r="BI9176" s="15" t="s">
        <v>82616</v>
      </c>
    </row>
    <row r="9177" spans="2:61">
      <c r="B9177" s="1">
        <v>9167</v>
      </c>
      <c r="C9177" s="9" t="s">
        <v>47</v>
      </c>
      <c r="D9177" s="1" t="s">
        <v>26815</v>
      </c>
      <c r="E9177" s="8"/>
      <c r="F9177" s="15" t="s">
        <v>27196</v>
      </c>
      <c r="P9177" s="8"/>
      <c r="Q9177" s="15" t="s">
        <v>82617</v>
      </c>
      <c r="T9177" s="15" t="s">
        <v>82618</v>
      </c>
      <c r="V9177" s="1">
        <v>0</v>
      </c>
      <c r="X9177" s="1">
        <v>0</v>
      </c>
      <c r="Y9177" s="1">
        <v>0</v>
      </c>
      <c r="AA9177" s="8"/>
      <c r="AB9177" s="15" t="s">
        <v>82619</v>
      </c>
      <c r="AD9177" s="1">
        <v>3</v>
      </c>
      <c r="AE9177" s="15" t="s">
        <v>82619</v>
      </c>
      <c r="AF9177" s="1">
        <v>1</v>
      </c>
      <c r="AH9177" s="1">
        <v>1</v>
      </c>
      <c r="AI9177" s="1">
        <v>0</v>
      </c>
      <c r="AJ9177" s="1">
        <v>0</v>
      </c>
      <c r="AL9177" s="8"/>
      <c r="AM9177" s="15" t="s">
        <v>82620</v>
      </c>
      <c r="AP9177" s="15" t="s">
        <v>82621</v>
      </c>
      <c r="AR9177" s="1">
        <v>0</v>
      </c>
      <c r="AT9177" s="1">
        <v>0</v>
      </c>
      <c r="AU9177" s="1">
        <v>0</v>
      </c>
      <c r="AW9177" s="8"/>
      <c r="AX9177" s="15" t="s">
        <v>27198</v>
      </c>
      <c r="BH9177" s="8"/>
      <c r="BI9177" s="15" t="s">
        <v>82622</v>
      </c>
    </row>
    <row r="9178" spans="2:61">
      <c r="B9178" s="1">
        <v>9168</v>
      </c>
      <c r="C9178" s="9" t="s">
        <v>47</v>
      </c>
      <c r="D9178" s="1" t="s">
        <v>26815</v>
      </c>
      <c r="E9178" s="8"/>
      <c r="F9178" s="15" t="s">
        <v>27200</v>
      </c>
      <c r="P9178" s="8"/>
      <c r="Q9178" s="15" t="s">
        <v>82623</v>
      </c>
      <c r="T9178" s="15" t="s">
        <v>82624</v>
      </c>
      <c r="V9178" s="1">
        <v>0</v>
      </c>
      <c r="X9178" s="1">
        <v>0</v>
      </c>
      <c r="Y9178" s="1">
        <v>0</v>
      </c>
      <c r="AA9178" s="8"/>
      <c r="AB9178" s="15" t="s">
        <v>82625</v>
      </c>
      <c r="AD9178" s="1">
        <v>4</v>
      </c>
      <c r="AE9178" s="15" t="s">
        <v>82625</v>
      </c>
      <c r="AF9178" s="1">
        <v>2</v>
      </c>
      <c r="AH9178" s="1">
        <v>1</v>
      </c>
      <c r="AI9178" s="1">
        <v>0</v>
      </c>
      <c r="AJ9178" s="1">
        <v>0</v>
      </c>
      <c r="AL9178" s="8"/>
      <c r="AM9178" s="15" t="s">
        <v>82626</v>
      </c>
      <c r="AP9178" s="15" t="s">
        <v>82627</v>
      </c>
      <c r="AR9178" s="1">
        <v>0</v>
      </c>
      <c r="AT9178" s="1">
        <v>0</v>
      </c>
      <c r="AU9178" s="1">
        <v>0</v>
      </c>
      <c r="AW9178" s="8"/>
      <c r="AX9178" s="15" t="s">
        <v>27202</v>
      </c>
      <c r="BH9178" s="8"/>
      <c r="BI9178" s="15" t="s">
        <v>82628</v>
      </c>
    </row>
    <row r="9179" spans="2:61">
      <c r="B9179" s="1">
        <v>9169</v>
      </c>
      <c r="C9179" s="9" t="s">
        <v>47</v>
      </c>
      <c r="D9179" s="1" t="s">
        <v>26815</v>
      </c>
      <c r="E9179" s="8"/>
      <c r="F9179" s="15" t="s">
        <v>27204</v>
      </c>
      <c r="P9179" s="8"/>
      <c r="Q9179" s="15" t="s">
        <v>82629</v>
      </c>
      <c r="T9179" s="15" t="s">
        <v>82630</v>
      </c>
      <c r="V9179" s="1">
        <v>0</v>
      </c>
      <c r="X9179" s="1">
        <v>1</v>
      </c>
      <c r="Y9179" s="1">
        <v>0</v>
      </c>
      <c r="AA9179" s="8"/>
      <c r="AB9179" s="15" t="s">
        <v>82631</v>
      </c>
      <c r="AD9179" s="1">
        <v>3</v>
      </c>
      <c r="AE9179" s="15" t="s">
        <v>82632</v>
      </c>
      <c r="AF9179" s="1">
        <v>1</v>
      </c>
      <c r="AH9179" s="1">
        <v>1</v>
      </c>
      <c r="AI9179" s="1">
        <v>1</v>
      </c>
      <c r="AJ9179" s="1">
        <v>0</v>
      </c>
      <c r="AL9179" s="8"/>
      <c r="AM9179" s="15" t="s">
        <v>82633</v>
      </c>
      <c r="AP9179" s="15" t="s">
        <v>82634</v>
      </c>
      <c r="AR9179" s="1">
        <v>1</v>
      </c>
      <c r="AT9179" s="1">
        <v>1</v>
      </c>
      <c r="AU9179" s="1">
        <v>0</v>
      </c>
      <c r="AW9179" s="8"/>
      <c r="AX9179" s="15" t="s">
        <v>27206</v>
      </c>
      <c r="BH9179" s="8"/>
      <c r="BI9179" s="15" t="s">
        <v>82635</v>
      </c>
    </row>
    <row r="9180" spans="2:61">
      <c r="B9180" s="1">
        <v>9170</v>
      </c>
      <c r="C9180" s="9" t="s">
        <v>47</v>
      </c>
      <c r="D9180" s="1" t="s">
        <v>26815</v>
      </c>
      <c r="E9180" s="8"/>
      <c r="F9180" s="15" t="s">
        <v>27208</v>
      </c>
      <c r="P9180" s="8"/>
      <c r="Q9180" s="15" t="s">
        <v>82636</v>
      </c>
      <c r="T9180" s="15" t="s">
        <v>82637</v>
      </c>
      <c r="V9180" s="1">
        <v>0</v>
      </c>
      <c r="X9180" s="1">
        <v>0</v>
      </c>
      <c r="Y9180" s="1">
        <v>0</v>
      </c>
      <c r="AA9180" s="8"/>
      <c r="AB9180" s="15" t="s">
        <v>82638</v>
      </c>
      <c r="AD9180" s="1">
        <v>3</v>
      </c>
      <c r="AE9180" s="15" t="s">
        <v>82639</v>
      </c>
      <c r="AF9180" s="1">
        <v>1</v>
      </c>
      <c r="AH9180" s="1">
        <v>1</v>
      </c>
      <c r="AI9180" s="1">
        <v>1</v>
      </c>
      <c r="AJ9180" s="1">
        <v>0</v>
      </c>
      <c r="AL9180" s="8"/>
      <c r="AM9180" s="15" t="s">
        <v>82640</v>
      </c>
      <c r="AP9180" s="15" t="s">
        <v>82641</v>
      </c>
      <c r="AR9180" s="1">
        <v>1</v>
      </c>
      <c r="AT9180" s="1">
        <v>1</v>
      </c>
      <c r="AU9180" s="1">
        <v>0</v>
      </c>
      <c r="AW9180" s="8"/>
      <c r="AX9180" s="15" t="s">
        <v>27210</v>
      </c>
      <c r="BH9180" s="8"/>
      <c r="BI9180" s="15" t="s">
        <v>82642</v>
      </c>
    </row>
    <row r="9181" spans="2:61">
      <c r="B9181" s="1">
        <v>9171</v>
      </c>
      <c r="C9181" s="9" t="s">
        <v>47</v>
      </c>
      <c r="D9181" s="1" t="s">
        <v>26815</v>
      </c>
      <c r="E9181" s="8"/>
      <c r="F9181" s="15" t="s">
        <v>27212</v>
      </c>
      <c r="P9181" s="8"/>
      <c r="Q9181" s="15" t="s">
        <v>82643</v>
      </c>
      <c r="T9181" s="15" t="s">
        <v>82643</v>
      </c>
      <c r="V9181" s="1">
        <v>0</v>
      </c>
      <c r="X9181" s="1">
        <v>0</v>
      </c>
      <c r="Y9181" s="1">
        <v>0</v>
      </c>
      <c r="AA9181" s="8"/>
      <c r="AB9181" s="15" t="s">
        <v>82644</v>
      </c>
      <c r="AD9181" s="1">
        <v>4</v>
      </c>
      <c r="AE9181" s="15" t="s">
        <v>82645</v>
      </c>
      <c r="AF9181" s="1">
        <v>1</v>
      </c>
      <c r="AH9181" s="1">
        <v>1</v>
      </c>
      <c r="AI9181" s="1">
        <v>0</v>
      </c>
      <c r="AJ9181" s="1">
        <v>0</v>
      </c>
      <c r="AL9181" s="8"/>
      <c r="AM9181" s="15" t="s">
        <v>82646</v>
      </c>
      <c r="AP9181" s="15" t="s">
        <v>82647</v>
      </c>
      <c r="AR9181" s="1">
        <v>0</v>
      </c>
      <c r="AT9181" s="1">
        <v>0</v>
      </c>
      <c r="AU9181" s="1">
        <v>0</v>
      </c>
      <c r="AW9181" s="8"/>
      <c r="AX9181" s="15" t="s">
        <v>27214</v>
      </c>
      <c r="BH9181" s="8"/>
      <c r="BI9181" s="15" t="s">
        <v>82648</v>
      </c>
    </row>
    <row r="9182" spans="2:61">
      <c r="B9182" s="1">
        <v>9172</v>
      </c>
      <c r="C9182" s="9" t="s">
        <v>47</v>
      </c>
      <c r="D9182" s="1" t="s">
        <v>26815</v>
      </c>
      <c r="E9182" s="8"/>
      <c r="F9182" s="15" t="s">
        <v>27216</v>
      </c>
      <c r="P9182" s="8"/>
      <c r="Q9182" s="15" t="s">
        <v>82649</v>
      </c>
      <c r="T9182" s="15" t="s">
        <v>82650</v>
      </c>
      <c r="V9182" s="1">
        <v>0</v>
      </c>
      <c r="X9182" s="1">
        <v>0</v>
      </c>
      <c r="Y9182" s="1">
        <v>0</v>
      </c>
      <c r="AA9182" s="8"/>
      <c r="AB9182" s="15" t="s">
        <v>82651</v>
      </c>
      <c r="AD9182" s="1">
        <v>1</v>
      </c>
      <c r="AE9182" s="15" t="s">
        <v>82652</v>
      </c>
      <c r="AF9182" s="1">
        <v>1</v>
      </c>
      <c r="AH9182" s="1">
        <v>1</v>
      </c>
      <c r="AI9182" s="1">
        <v>0</v>
      </c>
      <c r="AJ9182" s="1">
        <v>0</v>
      </c>
      <c r="AL9182" s="8"/>
      <c r="AM9182" s="15" t="s">
        <v>82653</v>
      </c>
      <c r="AP9182" s="15" t="s">
        <v>82654</v>
      </c>
      <c r="AR9182" s="1">
        <v>0</v>
      </c>
      <c r="AT9182" s="1">
        <v>1</v>
      </c>
      <c r="AU9182" s="1">
        <v>0</v>
      </c>
      <c r="AW9182" s="8"/>
      <c r="AX9182" s="15" t="s">
        <v>27218</v>
      </c>
      <c r="BH9182" s="8"/>
      <c r="BI9182" s="15" t="s">
        <v>82655</v>
      </c>
    </row>
    <row r="9183" spans="2:61">
      <c r="B9183" s="1">
        <v>9173</v>
      </c>
      <c r="C9183" s="9" t="s">
        <v>47</v>
      </c>
      <c r="D9183" s="1" t="s">
        <v>26815</v>
      </c>
      <c r="E9183" s="8"/>
      <c r="F9183" s="15" t="s">
        <v>27220</v>
      </c>
      <c r="P9183" s="8"/>
      <c r="Q9183" s="15" t="s">
        <v>82656</v>
      </c>
      <c r="T9183" s="15" t="s">
        <v>82657</v>
      </c>
      <c r="V9183" s="1">
        <v>0</v>
      </c>
      <c r="X9183" s="1">
        <v>0</v>
      </c>
      <c r="Y9183" s="1">
        <v>0</v>
      </c>
      <c r="AA9183" s="8"/>
      <c r="AB9183" s="15" t="s">
        <v>82658</v>
      </c>
      <c r="AD9183" s="1">
        <v>4</v>
      </c>
      <c r="AE9183" s="15" t="s">
        <v>82658</v>
      </c>
      <c r="AF9183" s="1">
        <v>2</v>
      </c>
      <c r="AH9183" s="1">
        <v>1</v>
      </c>
      <c r="AI9183" s="1">
        <v>0</v>
      </c>
      <c r="AJ9183" s="1">
        <v>0</v>
      </c>
      <c r="AL9183" s="8"/>
      <c r="AM9183" s="15" t="s">
        <v>82659</v>
      </c>
      <c r="AP9183" s="15" t="s">
        <v>82660</v>
      </c>
      <c r="AR9183" s="1">
        <v>0</v>
      </c>
      <c r="AT9183" s="1">
        <v>0</v>
      </c>
      <c r="AU9183" s="1">
        <v>0</v>
      </c>
      <c r="AW9183" s="8"/>
      <c r="AX9183" s="15" t="s">
        <v>27222</v>
      </c>
      <c r="BH9183" s="8"/>
      <c r="BI9183" s="15" t="s">
        <v>82661</v>
      </c>
    </row>
    <row r="9184" spans="2:61">
      <c r="B9184" s="1">
        <v>9174</v>
      </c>
      <c r="C9184" s="9" t="s">
        <v>47</v>
      </c>
      <c r="D9184" s="1" t="s">
        <v>26815</v>
      </c>
      <c r="E9184" s="8"/>
      <c r="F9184" s="15" t="s">
        <v>27224</v>
      </c>
      <c r="P9184" s="8"/>
      <c r="Q9184" s="15" t="s">
        <v>82662</v>
      </c>
      <c r="T9184" s="15" t="s">
        <v>82663</v>
      </c>
      <c r="V9184" s="1">
        <v>0</v>
      </c>
      <c r="X9184" s="1">
        <v>0</v>
      </c>
      <c r="Y9184" s="1">
        <v>0</v>
      </c>
      <c r="AA9184" s="8"/>
      <c r="AB9184" s="15" t="s">
        <v>82664</v>
      </c>
      <c r="AD9184" s="1">
        <v>4</v>
      </c>
      <c r="AE9184" s="15" t="s">
        <v>82664</v>
      </c>
      <c r="AF9184" s="1">
        <v>2</v>
      </c>
      <c r="AH9184" s="1">
        <v>1</v>
      </c>
      <c r="AI9184" s="1">
        <v>0</v>
      </c>
      <c r="AJ9184" s="1">
        <v>0</v>
      </c>
      <c r="AL9184" s="8"/>
      <c r="AM9184" s="15" t="s">
        <v>82665</v>
      </c>
      <c r="AP9184" s="15" t="s">
        <v>82666</v>
      </c>
      <c r="AR9184" s="1">
        <v>0</v>
      </c>
      <c r="AT9184" s="1">
        <v>0</v>
      </c>
      <c r="AU9184" s="1">
        <v>0</v>
      </c>
      <c r="AW9184" s="8"/>
      <c r="AX9184" s="15" t="s">
        <v>27226</v>
      </c>
      <c r="BH9184" s="8"/>
      <c r="BI9184" s="15" t="s">
        <v>82667</v>
      </c>
    </row>
    <row r="9185" spans="2:61">
      <c r="B9185" s="1">
        <v>9175</v>
      </c>
      <c r="C9185" s="9" t="s">
        <v>47</v>
      </c>
      <c r="D9185" s="1" t="s">
        <v>26815</v>
      </c>
      <c r="E9185" s="8"/>
      <c r="F9185" s="15" t="s">
        <v>25064</v>
      </c>
      <c r="P9185" s="8"/>
      <c r="Q9185" s="15" t="s">
        <v>78840</v>
      </c>
      <c r="T9185" s="15" t="s">
        <v>78841</v>
      </c>
      <c r="V9185" s="1">
        <v>0</v>
      </c>
      <c r="X9185" s="1">
        <v>0</v>
      </c>
      <c r="Y9185" s="1">
        <v>0</v>
      </c>
      <c r="AA9185" s="8"/>
      <c r="AB9185" s="15" t="s">
        <v>78842</v>
      </c>
      <c r="AD9185" s="1">
        <v>8</v>
      </c>
      <c r="AE9185" s="15" t="s">
        <v>78843</v>
      </c>
      <c r="AF9185" s="1">
        <v>1</v>
      </c>
      <c r="AH9185" s="1">
        <v>1</v>
      </c>
      <c r="AI9185" s="1">
        <v>0</v>
      </c>
      <c r="AJ9185" s="1">
        <v>0</v>
      </c>
      <c r="AL9185" s="8"/>
      <c r="AM9185" s="15" t="s">
        <v>78844</v>
      </c>
      <c r="AP9185" s="15" t="s">
        <v>78845</v>
      </c>
      <c r="AR9185" s="1">
        <v>0</v>
      </c>
      <c r="AT9185" s="1">
        <v>0</v>
      </c>
      <c r="AU9185" s="1">
        <v>0</v>
      </c>
      <c r="AW9185" s="8"/>
      <c r="AX9185" s="15" t="s">
        <v>25066</v>
      </c>
      <c r="BH9185" s="8"/>
      <c r="BI9185" s="15" t="s">
        <v>78846</v>
      </c>
    </row>
    <row r="9186" spans="2:61">
      <c r="B9186" s="1">
        <v>9176</v>
      </c>
      <c r="C9186" s="9" t="s">
        <v>47</v>
      </c>
      <c r="D9186" s="1" t="s">
        <v>26815</v>
      </c>
      <c r="E9186" s="8"/>
      <c r="F9186" s="15" t="s">
        <v>27230</v>
      </c>
      <c r="P9186" s="8"/>
      <c r="Q9186" s="15" t="s">
        <v>82668</v>
      </c>
      <c r="T9186" s="15" t="s">
        <v>82668</v>
      </c>
      <c r="V9186" s="1">
        <v>1</v>
      </c>
      <c r="X9186" s="1">
        <v>0</v>
      </c>
      <c r="Y9186" s="1">
        <v>1</v>
      </c>
      <c r="AA9186" s="8"/>
      <c r="AB9186" s="15" t="s">
        <v>82668</v>
      </c>
      <c r="AD9186" s="1">
        <v>3</v>
      </c>
      <c r="AE9186" s="15" t="s">
        <v>37156</v>
      </c>
      <c r="AF9186" s="1">
        <v>1</v>
      </c>
      <c r="AH9186" s="1">
        <v>0</v>
      </c>
      <c r="AI9186" s="1">
        <v>1</v>
      </c>
      <c r="AJ9186" s="1">
        <v>1</v>
      </c>
      <c r="AL9186" s="8"/>
      <c r="AM9186" s="15" t="s">
        <v>82668</v>
      </c>
      <c r="AP9186" s="15" t="s">
        <v>82668</v>
      </c>
      <c r="AR9186" s="1">
        <v>1</v>
      </c>
      <c r="AT9186" s="1">
        <v>1</v>
      </c>
      <c r="AU9186" s="1">
        <v>1</v>
      </c>
      <c r="AW9186" s="8"/>
      <c r="AX9186" s="15" t="s">
        <v>27232</v>
      </c>
      <c r="BH9186" s="8"/>
      <c r="BI9186" s="15" t="s">
        <v>82669</v>
      </c>
    </row>
    <row r="9187" spans="2:61">
      <c r="B9187" s="1">
        <v>9177</v>
      </c>
      <c r="C9187" s="9" t="s">
        <v>47</v>
      </c>
      <c r="D9187" s="1" t="s">
        <v>26815</v>
      </c>
      <c r="E9187" s="8"/>
      <c r="F9187" s="15" t="s">
        <v>27234</v>
      </c>
      <c r="P9187" s="8"/>
      <c r="Q9187" s="15" t="s">
        <v>82670</v>
      </c>
      <c r="T9187" s="15" t="s">
        <v>82670</v>
      </c>
      <c r="V9187" s="1">
        <v>0</v>
      </c>
      <c r="X9187" s="1">
        <v>0</v>
      </c>
      <c r="Y9187" s="1">
        <v>1</v>
      </c>
      <c r="AA9187" s="8"/>
      <c r="AB9187" s="15" t="s">
        <v>82670</v>
      </c>
      <c r="AD9187" s="1">
        <v>3</v>
      </c>
      <c r="AE9187" s="15" t="s">
        <v>37156</v>
      </c>
      <c r="AF9187" s="1">
        <v>1</v>
      </c>
      <c r="AH9187" s="1">
        <v>0</v>
      </c>
      <c r="AI9187" s="1">
        <v>1</v>
      </c>
      <c r="AJ9187" s="1">
        <v>1</v>
      </c>
      <c r="AL9187" s="8"/>
      <c r="AM9187" s="15" t="s">
        <v>82670</v>
      </c>
      <c r="AP9187" s="15" t="s">
        <v>82670</v>
      </c>
      <c r="AR9187" s="1">
        <v>0</v>
      </c>
      <c r="AT9187" s="1">
        <v>1</v>
      </c>
      <c r="AU9187" s="1">
        <v>1</v>
      </c>
      <c r="AW9187" s="8"/>
      <c r="AX9187" s="15" t="s">
        <v>27235</v>
      </c>
      <c r="BH9187" s="8"/>
      <c r="BI9187" s="15" t="s">
        <v>82671</v>
      </c>
    </row>
    <row r="9188" spans="2:61">
      <c r="B9188" s="1">
        <v>9178</v>
      </c>
      <c r="C9188" s="9" t="s">
        <v>47</v>
      </c>
      <c r="D9188" s="1" t="s">
        <v>26815</v>
      </c>
      <c r="E9188" s="8"/>
      <c r="F9188" s="15" t="s">
        <v>27237</v>
      </c>
      <c r="P9188" s="8"/>
      <c r="Q9188" s="15" t="s">
        <v>82672</v>
      </c>
      <c r="T9188" s="15" t="s">
        <v>82672</v>
      </c>
      <c r="V9188" s="1">
        <v>1</v>
      </c>
      <c r="X9188" s="1">
        <v>0</v>
      </c>
      <c r="Y9188" s="1">
        <v>1</v>
      </c>
      <c r="AA9188" s="8"/>
      <c r="AB9188" s="15" t="s">
        <v>82673</v>
      </c>
      <c r="AD9188" s="1">
        <v>3</v>
      </c>
      <c r="AE9188" s="15" t="s">
        <v>37156</v>
      </c>
      <c r="AF9188" s="1">
        <v>1</v>
      </c>
      <c r="AH9188" s="1">
        <v>0</v>
      </c>
      <c r="AI9188" s="1">
        <v>0</v>
      </c>
      <c r="AJ9188" s="1">
        <v>1</v>
      </c>
      <c r="AL9188" s="8"/>
      <c r="AM9188" s="15" t="s">
        <v>82672</v>
      </c>
      <c r="AP9188" s="15" t="s">
        <v>82672</v>
      </c>
      <c r="AR9188" s="1">
        <v>1</v>
      </c>
      <c r="AT9188" s="1">
        <v>0</v>
      </c>
      <c r="AU9188" s="1">
        <v>1</v>
      </c>
      <c r="AW9188" s="8"/>
      <c r="AX9188" s="15" t="s">
        <v>27238</v>
      </c>
      <c r="BH9188" s="8"/>
      <c r="BI9188" s="15" t="s">
        <v>82674</v>
      </c>
    </row>
    <row r="9189" spans="2:61">
      <c r="B9189" s="1">
        <v>9179</v>
      </c>
      <c r="C9189" s="9" t="s">
        <v>47</v>
      </c>
      <c r="D9189" s="1" t="s">
        <v>26815</v>
      </c>
      <c r="E9189" s="8"/>
      <c r="F9189" s="15" t="s">
        <v>27240</v>
      </c>
      <c r="P9189" s="8"/>
      <c r="Q9189" s="15" t="s">
        <v>82675</v>
      </c>
      <c r="T9189" s="15" t="s">
        <v>82676</v>
      </c>
      <c r="V9189" s="1">
        <v>0</v>
      </c>
      <c r="X9189" s="1">
        <v>0</v>
      </c>
      <c r="Y9189" s="1">
        <v>0</v>
      </c>
      <c r="AA9189" s="8"/>
      <c r="AB9189" s="15" t="s">
        <v>82677</v>
      </c>
      <c r="AD9189" s="1">
        <v>3</v>
      </c>
      <c r="AE9189" s="15" t="s">
        <v>82678</v>
      </c>
      <c r="AF9189" s="1">
        <v>1</v>
      </c>
      <c r="AH9189" s="1">
        <v>1</v>
      </c>
      <c r="AI9189" s="1">
        <v>1</v>
      </c>
      <c r="AJ9189" s="1">
        <v>0</v>
      </c>
      <c r="AL9189" s="8"/>
      <c r="AM9189" s="15" t="s">
        <v>82675</v>
      </c>
      <c r="AP9189" s="15" t="s">
        <v>82676</v>
      </c>
      <c r="AR9189" s="1">
        <v>0</v>
      </c>
      <c r="AT9189" s="1">
        <v>0</v>
      </c>
      <c r="AU9189" s="1">
        <v>0</v>
      </c>
      <c r="AW9189" s="8"/>
      <c r="AX9189" s="15" t="s">
        <v>27241</v>
      </c>
      <c r="BH9189" s="8"/>
      <c r="BI9189" s="15" t="s">
        <v>82679</v>
      </c>
    </row>
    <row r="9190" spans="2:61">
      <c r="B9190" s="1">
        <v>9180</v>
      </c>
      <c r="C9190" s="9" t="s">
        <v>47</v>
      </c>
      <c r="D9190" s="1" t="s">
        <v>26815</v>
      </c>
      <c r="E9190" s="8"/>
      <c r="F9190" s="15" t="s">
        <v>27243</v>
      </c>
      <c r="P9190" s="8"/>
      <c r="Q9190" s="15" t="s">
        <v>82680</v>
      </c>
      <c r="T9190" s="15" t="s">
        <v>82681</v>
      </c>
      <c r="V9190" s="1">
        <v>0</v>
      </c>
      <c r="X9190" s="1">
        <v>0</v>
      </c>
      <c r="Y9190" s="1">
        <v>1</v>
      </c>
      <c r="AA9190" s="8"/>
      <c r="AB9190" s="15" t="s">
        <v>82682</v>
      </c>
      <c r="AD9190" s="1">
        <v>4</v>
      </c>
      <c r="AE9190" s="15" t="s">
        <v>82682</v>
      </c>
      <c r="AF9190" s="1">
        <v>1</v>
      </c>
      <c r="AH9190" s="1">
        <v>0</v>
      </c>
      <c r="AI9190" s="1">
        <v>0</v>
      </c>
      <c r="AJ9190" s="1">
        <v>1</v>
      </c>
      <c r="AL9190" s="8"/>
      <c r="AM9190" s="15" t="s">
        <v>82683</v>
      </c>
      <c r="AP9190" s="15" t="s">
        <v>82684</v>
      </c>
      <c r="AR9190" s="1">
        <v>0</v>
      </c>
      <c r="AT9190" s="1">
        <v>0</v>
      </c>
      <c r="AU9190" s="1">
        <v>0</v>
      </c>
      <c r="AW9190" s="8"/>
      <c r="AX9190" s="15" t="s">
        <v>27245</v>
      </c>
      <c r="BH9190" s="8"/>
      <c r="BI9190" s="15" t="s">
        <v>82685</v>
      </c>
    </row>
    <row r="9191" spans="2:61">
      <c r="B9191" s="1">
        <v>9181</v>
      </c>
      <c r="C9191" s="9" t="s">
        <v>47</v>
      </c>
      <c r="D9191" s="1" t="s">
        <v>26815</v>
      </c>
      <c r="E9191" s="8"/>
      <c r="F9191" s="15" t="s">
        <v>27247</v>
      </c>
      <c r="P9191" s="8"/>
      <c r="Q9191" s="15" t="s">
        <v>82686</v>
      </c>
      <c r="T9191" s="15" t="s">
        <v>82687</v>
      </c>
      <c r="V9191" s="1">
        <v>0</v>
      </c>
      <c r="X9191" s="1">
        <v>0</v>
      </c>
      <c r="Y9191" s="1">
        <v>1</v>
      </c>
      <c r="AA9191" s="8"/>
      <c r="AB9191" s="15" t="s">
        <v>82688</v>
      </c>
      <c r="AD9191" s="1">
        <v>4</v>
      </c>
      <c r="AE9191" s="15" t="s">
        <v>82688</v>
      </c>
      <c r="AF9191" s="1">
        <v>1</v>
      </c>
      <c r="AH9191" s="1">
        <v>0</v>
      </c>
      <c r="AI9191" s="1">
        <v>0</v>
      </c>
      <c r="AJ9191" s="1">
        <v>1</v>
      </c>
      <c r="AL9191" s="8"/>
      <c r="AM9191" s="15" t="s">
        <v>82689</v>
      </c>
      <c r="AP9191" s="15" t="s">
        <v>82690</v>
      </c>
      <c r="AR9191" s="1">
        <v>0</v>
      </c>
      <c r="AT9191" s="1">
        <v>0</v>
      </c>
      <c r="AU9191" s="1">
        <v>0</v>
      </c>
      <c r="AW9191" s="8"/>
      <c r="AX9191" s="15" t="s">
        <v>27248</v>
      </c>
      <c r="BH9191" s="8"/>
      <c r="BI9191" s="15" t="s">
        <v>82691</v>
      </c>
    </row>
    <row r="9192" spans="2:61">
      <c r="B9192" s="1">
        <v>9182</v>
      </c>
      <c r="C9192" s="9" t="s">
        <v>47</v>
      </c>
      <c r="D9192" s="1" t="s">
        <v>26815</v>
      </c>
      <c r="E9192" s="8"/>
      <c r="F9192" s="15" t="s">
        <v>27250</v>
      </c>
      <c r="P9192" s="8"/>
      <c r="Q9192" s="15" t="s">
        <v>82692</v>
      </c>
      <c r="T9192" s="15" t="s">
        <v>82693</v>
      </c>
      <c r="V9192" s="1">
        <v>1</v>
      </c>
      <c r="X9192" s="1">
        <v>0</v>
      </c>
      <c r="Y9192" s="1">
        <v>1</v>
      </c>
      <c r="AA9192" s="8"/>
      <c r="AB9192" s="15" t="s">
        <v>82694</v>
      </c>
      <c r="AD9192" s="1">
        <v>4</v>
      </c>
      <c r="AE9192" s="15" t="s">
        <v>82694</v>
      </c>
      <c r="AF9192" s="1">
        <v>1</v>
      </c>
      <c r="AH9192" s="1">
        <v>0</v>
      </c>
      <c r="AI9192" s="1">
        <v>0</v>
      </c>
      <c r="AJ9192" s="1">
        <v>1</v>
      </c>
      <c r="AL9192" s="8"/>
      <c r="AM9192" s="15" t="s">
        <v>82695</v>
      </c>
      <c r="AP9192" s="15" t="s">
        <v>82696</v>
      </c>
      <c r="AR9192" s="1">
        <v>0</v>
      </c>
      <c r="AT9192" s="1">
        <v>0</v>
      </c>
      <c r="AU9192" s="1">
        <v>0</v>
      </c>
      <c r="AW9192" s="8"/>
      <c r="AX9192" s="15" t="s">
        <v>27251</v>
      </c>
      <c r="BH9192" s="8"/>
      <c r="BI9192" s="15" t="s">
        <v>82697</v>
      </c>
    </row>
    <row r="9193" spans="2:61">
      <c r="B9193" s="1">
        <v>9183</v>
      </c>
      <c r="C9193" s="9" t="s">
        <v>47</v>
      </c>
      <c r="D9193" s="1" t="s">
        <v>26815</v>
      </c>
      <c r="E9193" s="8"/>
      <c r="F9193" s="15" t="s">
        <v>27253</v>
      </c>
      <c r="P9193" s="8"/>
      <c r="Q9193" s="15" t="s">
        <v>82698</v>
      </c>
      <c r="T9193" s="15" t="s">
        <v>82699</v>
      </c>
      <c r="V9193" s="1">
        <v>0</v>
      </c>
      <c r="X9193" s="1">
        <v>0</v>
      </c>
      <c r="Y9193" s="1">
        <v>0</v>
      </c>
      <c r="AA9193" s="8"/>
      <c r="AB9193" s="15" t="s">
        <v>82700</v>
      </c>
      <c r="AD9193" s="1">
        <v>4</v>
      </c>
      <c r="AE9193" s="15" t="s">
        <v>82700</v>
      </c>
      <c r="AF9193" s="1">
        <v>1</v>
      </c>
      <c r="AH9193" s="1">
        <v>1</v>
      </c>
      <c r="AI9193" s="1">
        <v>0</v>
      </c>
      <c r="AJ9193" s="1">
        <v>1</v>
      </c>
      <c r="AL9193" s="8"/>
      <c r="AM9193" s="15" t="s">
        <v>82701</v>
      </c>
      <c r="AP9193" s="15" t="s">
        <v>82702</v>
      </c>
      <c r="AR9193" s="1">
        <v>0</v>
      </c>
      <c r="AT9193" s="1">
        <v>0</v>
      </c>
      <c r="AU9193" s="1">
        <v>0</v>
      </c>
      <c r="AW9193" s="8"/>
      <c r="AX9193" s="15" t="s">
        <v>27254</v>
      </c>
      <c r="BH9193" s="8"/>
      <c r="BI9193" s="15" t="s">
        <v>82703</v>
      </c>
    </row>
    <row r="9194" spans="2:61">
      <c r="B9194" s="1">
        <v>9184</v>
      </c>
      <c r="C9194" s="9" t="s">
        <v>47</v>
      </c>
      <c r="D9194" s="1" t="s">
        <v>26815</v>
      </c>
      <c r="E9194" s="8"/>
      <c r="F9194" s="15" t="s">
        <v>27256</v>
      </c>
      <c r="P9194" s="8"/>
      <c r="Q9194" s="15" t="s">
        <v>82704</v>
      </c>
      <c r="T9194" s="15" t="s">
        <v>82705</v>
      </c>
      <c r="V9194" s="1">
        <v>1</v>
      </c>
      <c r="X9194" s="1">
        <v>0</v>
      </c>
      <c r="Y9194" s="1">
        <v>0</v>
      </c>
      <c r="AA9194" s="8"/>
      <c r="AB9194" s="15" t="s">
        <v>82706</v>
      </c>
      <c r="AD9194" s="1">
        <v>3</v>
      </c>
      <c r="AE9194" s="15" t="s">
        <v>82707</v>
      </c>
      <c r="AF9194" s="1">
        <v>1</v>
      </c>
      <c r="AH9194" s="1">
        <v>1</v>
      </c>
      <c r="AI9194" s="1">
        <v>1</v>
      </c>
      <c r="AJ9194" s="1">
        <v>0</v>
      </c>
      <c r="AL9194" s="8"/>
      <c r="AM9194" s="15" t="s">
        <v>82708</v>
      </c>
      <c r="AP9194" s="15" t="s">
        <v>82709</v>
      </c>
      <c r="AR9194" s="1">
        <v>0</v>
      </c>
      <c r="AT9194" s="1">
        <v>0</v>
      </c>
      <c r="AU9194" s="1">
        <v>0</v>
      </c>
      <c r="AW9194" s="8"/>
      <c r="AX9194" s="15" t="s">
        <v>27257</v>
      </c>
      <c r="BH9194" s="8"/>
      <c r="BI9194" s="15" t="s">
        <v>82710</v>
      </c>
    </row>
    <row r="9195" spans="2:61">
      <c r="B9195" s="1">
        <v>9185</v>
      </c>
      <c r="C9195" s="9" t="s">
        <v>47</v>
      </c>
      <c r="D9195" s="1" t="s">
        <v>26815</v>
      </c>
      <c r="E9195" s="8"/>
      <c r="F9195" s="15" t="s">
        <v>14504</v>
      </c>
      <c r="P9195" s="8"/>
      <c r="Q9195" s="15" t="s">
        <v>82711</v>
      </c>
      <c r="T9195" s="15" t="s">
        <v>82712</v>
      </c>
      <c r="V9195" s="1">
        <v>1</v>
      </c>
      <c r="X9195" s="1">
        <v>0</v>
      </c>
      <c r="Y9195" s="1">
        <v>0</v>
      </c>
      <c r="AA9195" s="8"/>
      <c r="AB9195" s="15" t="s">
        <v>82713</v>
      </c>
      <c r="AD9195" s="1">
        <v>4</v>
      </c>
      <c r="AE9195" s="15" t="s">
        <v>82713</v>
      </c>
      <c r="AF9195" s="1">
        <v>2</v>
      </c>
      <c r="AH9195" s="1">
        <v>1</v>
      </c>
      <c r="AI9195" s="1">
        <v>0</v>
      </c>
      <c r="AJ9195" s="1">
        <v>0</v>
      </c>
      <c r="AL9195" s="8"/>
      <c r="AM9195" s="15" t="s">
        <v>82714</v>
      </c>
      <c r="AP9195" s="15" t="s">
        <v>82715</v>
      </c>
      <c r="AR9195" s="1">
        <v>0</v>
      </c>
      <c r="AT9195" s="1">
        <v>0</v>
      </c>
      <c r="AU9195" s="1">
        <v>0</v>
      </c>
      <c r="AW9195" s="8"/>
      <c r="AX9195" s="15" t="s">
        <v>14505</v>
      </c>
      <c r="BH9195" s="8"/>
      <c r="BI9195" s="15" t="s">
        <v>82716</v>
      </c>
    </row>
    <row r="9196" spans="2:61">
      <c r="B9196" s="1">
        <v>9186</v>
      </c>
      <c r="C9196" s="9" t="s">
        <v>47</v>
      </c>
      <c r="D9196" s="1" t="s">
        <v>26815</v>
      </c>
      <c r="E9196" s="8"/>
      <c r="F9196" s="15" t="s">
        <v>27260</v>
      </c>
      <c r="P9196" s="8"/>
      <c r="Q9196" s="15" t="s">
        <v>82717</v>
      </c>
      <c r="T9196" s="15" t="s">
        <v>82717</v>
      </c>
      <c r="V9196" s="1">
        <v>0</v>
      </c>
      <c r="X9196" s="1">
        <v>0</v>
      </c>
      <c r="Y9196" s="1">
        <v>1</v>
      </c>
      <c r="AA9196" s="8"/>
      <c r="AB9196" s="15" t="s">
        <v>82718</v>
      </c>
      <c r="AC9196" s="15" t="s">
        <v>82719</v>
      </c>
      <c r="AD9196" s="1">
        <v>3</v>
      </c>
      <c r="AE9196" s="15" t="s">
        <v>82718</v>
      </c>
      <c r="AF9196" s="1">
        <v>1</v>
      </c>
      <c r="AH9196" s="1">
        <v>0</v>
      </c>
      <c r="AI9196" s="1">
        <v>0</v>
      </c>
      <c r="AJ9196" s="1">
        <v>1</v>
      </c>
      <c r="AL9196" s="8"/>
      <c r="AM9196" s="15" t="s">
        <v>82720</v>
      </c>
      <c r="AP9196" s="15" t="s">
        <v>82721</v>
      </c>
      <c r="AR9196" s="1">
        <v>0</v>
      </c>
      <c r="AT9196" s="1">
        <v>0</v>
      </c>
      <c r="AU9196" s="1">
        <v>0</v>
      </c>
      <c r="AW9196" s="8"/>
      <c r="AX9196" s="15" t="s">
        <v>27261</v>
      </c>
      <c r="BH9196" s="8"/>
      <c r="BI9196" s="15" t="s">
        <v>82722</v>
      </c>
    </row>
    <row r="9197" spans="2:61">
      <c r="B9197" s="1">
        <v>9187</v>
      </c>
      <c r="C9197" s="9" t="s">
        <v>47</v>
      </c>
      <c r="D9197" s="1" t="s">
        <v>27262</v>
      </c>
      <c r="E9197" s="8"/>
      <c r="F9197" s="15" t="s">
        <v>27264</v>
      </c>
      <c r="P9197" s="8"/>
      <c r="Q9197" s="15" t="s">
        <v>74104</v>
      </c>
      <c r="T9197" s="15" t="s">
        <v>74104</v>
      </c>
      <c r="V9197" s="1">
        <v>0</v>
      </c>
      <c r="X9197" s="1">
        <v>0</v>
      </c>
      <c r="Y9197" s="1">
        <v>1</v>
      </c>
      <c r="AA9197" s="8"/>
      <c r="AB9197" s="15" t="s">
        <v>82723</v>
      </c>
      <c r="AD9197" s="1">
        <v>3</v>
      </c>
      <c r="AE9197" s="15" t="s">
        <v>82723</v>
      </c>
      <c r="AF9197" s="1">
        <v>1</v>
      </c>
      <c r="AH9197" s="1">
        <v>1</v>
      </c>
      <c r="AI9197" s="1">
        <v>0</v>
      </c>
      <c r="AJ9197" s="1">
        <v>0</v>
      </c>
      <c r="AL9197" s="8"/>
      <c r="AM9197" s="15" t="s">
        <v>82724</v>
      </c>
      <c r="AP9197" s="15" t="s">
        <v>82725</v>
      </c>
      <c r="AR9197" s="1">
        <v>0</v>
      </c>
      <c r="AT9197" s="1">
        <v>0</v>
      </c>
      <c r="AU9197" s="1">
        <v>0</v>
      </c>
      <c r="AW9197" s="8"/>
      <c r="AX9197" s="15" t="s">
        <v>27265</v>
      </c>
      <c r="BH9197" s="8"/>
      <c r="BI9197" s="15" t="s">
        <v>82726</v>
      </c>
    </row>
    <row r="9198" spans="2:61">
      <c r="B9198" s="1">
        <v>9188</v>
      </c>
      <c r="C9198" s="9" t="s">
        <v>47</v>
      </c>
      <c r="D9198" s="1" t="s">
        <v>27262</v>
      </c>
      <c r="E9198" s="8"/>
      <c r="F9198" s="15" t="s">
        <v>27267</v>
      </c>
      <c r="P9198" s="8"/>
      <c r="Q9198" s="15" t="s">
        <v>82727</v>
      </c>
      <c r="T9198" s="15" t="s">
        <v>82728</v>
      </c>
      <c r="V9198" s="1">
        <v>0</v>
      </c>
      <c r="X9198" s="1">
        <v>0</v>
      </c>
      <c r="Y9198" s="1">
        <v>0</v>
      </c>
      <c r="AA9198" s="8"/>
      <c r="AB9198" s="15" t="s">
        <v>82729</v>
      </c>
      <c r="AD9198" s="1">
        <v>8</v>
      </c>
      <c r="AE9198" s="15" t="s">
        <v>82730</v>
      </c>
      <c r="AF9198" s="1">
        <v>1</v>
      </c>
      <c r="AH9198" s="1">
        <v>1</v>
      </c>
      <c r="AI9198" s="1">
        <v>0</v>
      </c>
      <c r="AJ9198" s="1">
        <v>0</v>
      </c>
      <c r="AL9198" s="8"/>
      <c r="AM9198" s="15" t="s">
        <v>82731</v>
      </c>
      <c r="AP9198" s="15" t="s">
        <v>82732</v>
      </c>
      <c r="AR9198" s="1">
        <v>1</v>
      </c>
      <c r="AT9198" s="1">
        <v>0</v>
      </c>
      <c r="AU9198" s="1">
        <v>0</v>
      </c>
      <c r="AW9198" s="8"/>
      <c r="AX9198" s="15" t="s">
        <v>27268</v>
      </c>
      <c r="BH9198" s="8"/>
      <c r="BI9198" s="15" t="s">
        <v>82733</v>
      </c>
    </row>
    <row r="9199" spans="2:61">
      <c r="B9199" s="1">
        <v>9189</v>
      </c>
      <c r="C9199" s="9" t="s">
        <v>47</v>
      </c>
      <c r="D9199" s="1" t="s">
        <v>26815</v>
      </c>
      <c r="E9199" s="8"/>
      <c r="F9199" s="15" t="s">
        <v>27270</v>
      </c>
      <c r="P9199" s="8"/>
      <c r="Q9199" s="15" t="s">
        <v>82734</v>
      </c>
      <c r="T9199" s="15" t="s">
        <v>82734</v>
      </c>
      <c r="V9199" s="1">
        <v>1</v>
      </c>
      <c r="X9199" s="1">
        <v>0</v>
      </c>
      <c r="Y9199" s="1">
        <v>1</v>
      </c>
      <c r="AA9199" s="8"/>
      <c r="AB9199" s="15" t="s">
        <v>82735</v>
      </c>
      <c r="AD9199" s="1">
        <v>3</v>
      </c>
      <c r="AE9199" s="15" t="s">
        <v>82735</v>
      </c>
      <c r="AF9199" s="1">
        <v>1</v>
      </c>
      <c r="AH9199" s="1">
        <v>0</v>
      </c>
      <c r="AI9199" s="1">
        <v>1</v>
      </c>
      <c r="AJ9199" s="1">
        <v>1</v>
      </c>
      <c r="AL9199" s="8"/>
      <c r="AM9199" s="15" t="s">
        <v>82736</v>
      </c>
      <c r="AP9199" s="15" t="s">
        <v>82736</v>
      </c>
      <c r="AR9199" s="1">
        <v>1</v>
      </c>
      <c r="AT9199" s="1">
        <v>1</v>
      </c>
      <c r="AU9199" s="1">
        <v>1</v>
      </c>
      <c r="AW9199" s="8"/>
      <c r="AX9199" s="15" t="s">
        <v>27272</v>
      </c>
      <c r="BH9199" s="8"/>
      <c r="BI9199" s="15" t="s">
        <v>82737</v>
      </c>
    </row>
    <row r="9200" spans="2:61">
      <c r="B9200" s="1">
        <v>9190</v>
      </c>
      <c r="C9200" s="9" t="s">
        <v>47</v>
      </c>
      <c r="D9200" s="1" t="s">
        <v>26815</v>
      </c>
      <c r="E9200" s="8"/>
      <c r="F9200" s="15" t="s">
        <v>27275</v>
      </c>
      <c r="P9200" s="8"/>
      <c r="Q9200" s="15" t="s">
        <v>82738</v>
      </c>
      <c r="T9200" s="15" t="s">
        <v>82738</v>
      </c>
      <c r="V9200" s="1">
        <v>0</v>
      </c>
      <c r="X9200" s="1">
        <v>0</v>
      </c>
      <c r="Y9200" s="1">
        <v>1</v>
      </c>
      <c r="AA9200" s="8"/>
      <c r="AB9200" s="15" t="s">
        <v>82738</v>
      </c>
      <c r="AD9200" s="1">
        <v>3</v>
      </c>
      <c r="AE9200" s="15" t="s">
        <v>82738</v>
      </c>
      <c r="AF9200" s="1">
        <v>1</v>
      </c>
      <c r="AH9200" s="1">
        <v>0</v>
      </c>
      <c r="AI9200" s="1">
        <v>0</v>
      </c>
      <c r="AJ9200" s="1">
        <v>1</v>
      </c>
      <c r="AL9200" s="8"/>
      <c r="AM9200" s="15" t="s">
        <v>82738</v>
      </c>
      <c r="AP9200" s="15" t="s">
        <v>82738</v>
      </c>
      <c r="AR9200" s="1">
        <v>0</v>
      </c>
      <c r="AT9200" s="1">
        <v>0</v>
      </c>
      <c r="AU9200" s="1">
        <v>1</v>
      </c>
      <c r="AW9200" s="8"/>
      <c r="AX9200" s="15" t="s">
        <v>27276</v>
      </c>
      <c r="BH9200" s="8"/>
      <c r="BI9200" s="15" t="s">
        <v>82739</v>
      </c>
    </row>
    <row r="9201" spans="2:61">
      <c r="B9201" s="1">
        <v>9191</v>
      </c>
      <c r="C9201" s="9" t="s">
        <v>47</v>
      </c>
      <c r="D9201" s="1" t="s">
        <v>26815</v>
      </c>
      <c r="E9201" s="8"/>
      <c r="F9201" s="15" t="s">
        <v>27278</v>
      </c>
      <c r="P9201" s="8"/>
      <c r="Q9201" s="15" t="s">
        <v>82740</v>
      </c>
      <c r="T9201" s="15" t="s">
        <v>82741</v>
      </c>
      <c r="V9201" s="1">
        <v>0</v>
      </c>
      <c r="X9201" s="1">
        <v>0</v>
      </c>
      <c r="Y9201" s="1">
        <v>0</v>
      </c>
      <c r="AA9201" s="8"/>
      <c r="AB9201" s="15" t="s">
        <v>82742</v>
      </c>
      <c r="AD9201" s="1">
        <v>4</v>
      </c>
      <c r="AE9201" s="15" t="s">
        <v>82743</v>
      </c>
      <c r="AF9201" s="1">
        <v>1</v>
      </c>
      <c r="AH9201" s="1">
        <v>1</v>
      </c>
      <c r="AI9201" s="1">
        <v>0</v>
      </c>
      <c r="AJ9201" s="1">
        <v>0</v>
      </c>
      <c r="AL9201" s="8"/>
      <c r="AM9201" s="15" t="s">
        <v>82740</v>
      </c>
      <c r="AP9201" s="15" t="s">
        <v>82741</v>
      </c>
      <c r="AR9201" s="1">
        <v>0</v>
      </c>
      <c r="AT9201" s="1">
        <v>0</v>
      </c>
      <c r="AU9201" s="1">
        <v>0</v>
      </c>
      <c r="AW9201" s="8"/>
      <c r="AX9201" s="15" t="s">
        <v>23419</v>
      </c>
      <c r="BH9201" s="8"/>
      <c r="BI9201" s="15" t="s">
        <v>82744</v>
      </c>
    </row>
    <row r="9202" spans="2:61">
      <c r="B9202" s="1">
        <v>9192</v>
      </c>
      <c r="C9202" s="9" t="s">
        <v>47</v>
      </c>
      <c r="D9202" s="1" t="s">
        <v>26815</v>
      </c>
      <c r="E9202" s="8"/>
      <c r="F9202" s="15" t="s">
        <v>27280</v>
      </c>
      <c r="P9202" s="8"/>
      <c r="Q9202" s="15" t="s">
        <v>82745</v>
      </c>
      <c r="T9202" s="15" t="s">
        <v>82746</v>
      </c>
      <c r="V9202" s="1">
        <v>0</v>
      </c>
      <c r="X9202" s="1">
        <v>0</v>
      </c>
      <c r="Y9202" s="1">
        <v>0</v>
      </c>
      <c r="AA9202" s="8"/>
      <c r="AB9202" s="15" t="s">
        <v>82747</v>
      </c>
      <c r="AD9202" s="1">
        <v>3</v>
      </c>
      <c r="AE9202" s="15" t="s">
        <v>82748</v>
      </c>
      <c r="AF9202" s="1">
        <v>1</v>
      </c>
      <c r="AH9202" s="1">
        <v>1</v>
      </c>
      <c r="AI9202" s="1">
        <v>0</v>
      </c>
      <c r="AJ9202" s="1">
        <v>0</v>
      </c>
      <c r="AL9202" s="8"/>
      <c r="AM9202" s="15" t="s">
        <v>82745</v>
      </c>
      <c r="AP9202" s="15" t="s">
        <v>82746</v>
      </c>
      <c r="AR9202" s="1">
        <v>1</v>
      </c>
      <c r="AT9202" s="1">
        <v>0</v>
      </c>
      <c r="AU9202" s="1">
        <v>0</v>
      </c>
      <c r="AW9202" s="8"/>
      <c r="AX9202" s="15" t="s">
        <v>27281</v>
      </c>
      <c r="BH9202" s="8"/>
      <c r="BI9202" s="15" t="s">
        <v>82749</v>
      </c>
    </row>
    <row r="9203" spans="2:61">
      <c r="B9203" s="1">
        <v>9193</v>
      </c>
      <c r="C9203" s="9" t="s">
        <v>47</v>
      </c>
      <c r="D9203" s="1" t="s">
        <v>26815</v>
      </c>
      <c r="E9203" s="8"/>
      <c r="F9203" s="15" t="s">
        <v>27283</v>
      </c>
      <c r="P9203" s="8"/>
      <c r="Q9203" s="15" t="s">
        <v>82750</v>
      </c>
      <c r="T9203" s="15" t="s">
        <v>82751</v>
      </c>
      <c r="V9203" s="1">
        <v>0</v>
      </c>
      <c r="X9203" s="1">
        <v>0</v>
      </c>
      <c r="Y9203" s="1">
        <v>0</v>
      </c>
      <c r="AA9203" s="8"/>
      <c r="AB9203" s="15" t="s">
        <v>82752</v>
      </c>
      <c r="AD9203" s="1">
        <v>3</v>
      </c>
      <c r="AE9203" s="15" t="s">
        <v>82753</v>
      </c>
      <c r="AF9203" s="1">
        <v>1</v>
      </c>
      <c r="AH9203" s="1">
        <v>1</v>
      </c>
      <c r="AI9203" s="1">
        <v>0</v>
      </c>
      <c r="AJ9203" s="1">
        <v>0</v>
      </c>
      <c r="AL9203" s="8"/>
      <c r="AM9203" s="15" t="s">
        <v>82750</v>
      </c>
      <c r="AP9203" s="15" t="s">
        <v>82751</v>
      </c>
      <c r="AR9203" s="1">
        <v>0</v>
      </c>
      <c r="AT9203" s="1">
        <v>0</v>
      </c>
      <c r="AU9203" s="1">
        <v>0</v>
      </c>
      <c r="AW9203" s="8"/>
      <c r="AX9203" s="15" t="s">
        <v>23422</v>
      </c>
      <c r="BH9203" s="8"/>
      <c r="BI9203" s="15" t="s">
        <v>82754</v>
      </c>
    </row>
    <row r="9204" spans="2:61">
      <c r="B9204" s="1">
        <v>9194</v>
      </c>
      <c r="C9204" s="9" t="s">
        <v>47</v>
      </c>
      <c r="D9204" s="1" t="s">
        <v>26815</v>
      </c>
      <c r="E9204" s="8"/>
      <c r="F9204" s="15" t="s">
        <v>27285</v>
      </c>
      <c r="P9204" s="8"/>
      <c r="Q9204" s="15" t="s">
        <v>82755</v>
      </c>
      <c r="T9204" s="15" t="s">
        <v>82756</v>
      </c>
      <c r="V9204" s="1">
        <v>0</v>
      </c>
      <c r="X9204" s="1">
        <v>0</v>
      </c>
      <c r="Y9204" s="1">
        <v>0</v>
      </c>
      <c r="AA9204" s="8"/>
      <c r="AB9204" s="15" t="s">
        <v>82757</v>
      </c>
      <c r="AC9204" s="15" t="s">
        <v>82758</v>
      </c>
      <c r="AD9204" s="1">
        <v>4</v>
      </c>
      <c r="AE9204" s="15" t="s">
        <v>82759</v>
      </c>
      <c r="AF9204" s="1">
        <v>1</v>
      </c>
      <c r="AH9204" s="1">
        <v>1</v>
      </c>
      <c r="AI9204" s="1">
        <v>0</v>
      </c>
      <c r="AJ9204" s="1">
        <v>0</v>
      </c>
      <c r="AL9204" s="8"/>
      <c r="AM9204" s="15" t="s">
        <v>82755</v>
      </c>
      <c r="AP9204" s="15" t="s">
        <v>82756</v>
      </c>
      <c r="AR9204" s="1">
        <v>0</v>
      </c>
      <c r="AT9204" s="1">
        <v>0</v>
      </c>
      <c r="AU9204" s="1">
        <v>0</v>
      </c>
      <c r="AW9204" s="8"/>
      <c r="AX9204" s="15" t="s">
        <v>23431</v>
      </c>
      <c r="BH9204" s="8"/>
      <c r="BI9204" s="15" t="s">
        <v>82760</v>
      </c>
    </row>
    <row r="9205" spans="2:61">
      <c r="B9205" s="1">
        <v>9195</v>
      </c>
      <c r="C9205" s="9" t="s">
        <v>47</v>
      </c>
      <c r="D9205" s="1" t="s">
        <v>26815</v>
      </c>
      <c r="E9205" s="8"/>
      <c r="F9205" s="15" t="s">
        <v>27287</v>
      </c>
      <c r="P9205" s="8"/>
      <c r="Q9205" s="15" t="s">
        <v>82761</v>
      </c>
      <c r="T9205" s="15" t="s">
        <v>82762</v>
      </c>
      <c r="V9205" s="1">
        <v>0</v>
      </c>
      <c r="X9205" s="1">
        <v>0</v>
      </c>
      <c r="Y9205" s="1">
        <v>0</v>
      </c>
      <c r="AA9205" s="8"/>
      <c r="AB9205" s="15" t="s">
        <v>82763</v>
      </c>
      <c r="AD9205" s="1">
        <v>3</v>
      </c>
      <c r="AE9205" s="15" t="s">
        <v>44202</v>
      </c>
      <c r="AF9205" s="1">
        <v>1</v>
      </c>
      <c r="AH9205" s="1">
        <v>1</v>
      </c>
      <c r="AI9205" s="1">
        <v>0</v>
      </c>
      <c r="AJ9205" s="1">
        <v>0</v>
      </c>
      <c r="AL9205" s="8"/>
      <c r="AM9205" s="15" t="s">
        <v>82761</v>
      </c>
      <c r="AP9205" s="15" t="s">
        <v>82762</v>
      </c>
      <c r="AR9205" s="1">
        <v>0</v>
      </c>
      <c r="AT9205" s="1">
        <v>0</v>
      </c>
      <c r="AU9205" s="1">
        <v>0</v>
      </c>
      <c r="AW9205" s="8"/>
      <c r="AX9205" s="15" t="s">
        <v>27288</v>
      </c>
      <c r="BH9205" s="8"/>
      <c r="BI9205" s="15" t="s">
        <v>82764</v>
      </c>
    </row>
    <row r="9206" spans="2:61">
      <c r="B9206" s="1">
        <v>9196</v>
      </c>
      <c r="C9206" s="9" t="s">
        <v>47</v>
      </c>
      <c r="D9206" s="1" t="s">
        <v>26815</v>
      </c>
      <c r="E9206" s="8"/>
      <c r="F9206" s="15" t="s">
        <v>27290</v>
      </c>
      <c r="P9206" s="8"/>
      <c r="Q9206" s="15" t="s">
        <v>82765</v>
      </c>
      <c r="T9206" s="15" t="s">
        <v>82766</v>
      </c>
      <c r="V9206" s="1">
        <v>0</v>
      </c>
      <c r="X9206" s="1">
        <v>0</v>
      </c>
      <c r="Y9206" s="1">
        <v>0</v>
      </c>
      <c r="AA9206" s="8"/>
      <c r="AB9206" s="15" t="s">
        <v>82767</v>
      </c>
      <c r="AD9206" s="1">
        <v>3</v>
      </c>
      <c r="AE9206" s="15" t="s">
        <v>82767</v>
      </c>
      <c r="AF9206" s="1">
        <v>1</v>
      </c>
      <c r="AH9206" s="1">
        <v>1</v>
      </c>
      <c r="AI9206" s="1">
        <v>0</v>
      </c>
      <c r="AJ9206" s="1">
        <v>0</v>
      </c>
      <c r="AL9206" s="8"/>
      <c r="AM9206" s="15" t="s">
        <v>82765</v>
      </c>
      <c r="AP9206" s="15" t="s">
        <v>82766</v>
      </c>
      <c r="AR9206" s="1">
        <v>0</v>
      </c>
      <c r="AT9206" s="1">
        <v>0</v>
      </c>
      <c r="AU9206" s="1">
        <v>0</v>
      </c>
      <c r="AW9206" s="8"/>
      <c r="AX9206" s="15" t="s">
        <v>23440</v>
      </c>
      <c r="BH9206" s="8"/>
      <c r="BI9206" s="15" t="s">
        <v>82768</v>
      </c>
    </row>
    <row r="9207" spans="2:61">
      <c r="B9207" s="1">
        <v>9197</v>
      </c>
      <c r="C9207" s="9" t="s">
        <v>47</v>
      </c>
      <c r="D9207" s="1" t="s">
        <v>26815</v>
      </c>
      <c r="E9207" s="8"/>
      <c r="F9207" s="15" t="s">
        <v>27292</v>
      </c>
      <c r="P9207" s="8"/>
      <c r="Q9207" s="15" t="s">
        <v>82769</v>
      </c>
      <c r="T9207" s="15" t="s">
        <v>82770</v>
      </c>
      <c r="V9207" s="1">
        <v>0</v>
      </c>
      <c r="X9207" s="1">
        <v>0</v>
      </c>
      <c r="Y9207" s="1">
        <v>0</v>
      </c>
      <c r="AA9207" s="8"/>
      <c r="AB9207" s="15" t="s">
        <v>82771</v>
      </c>
      <c r="AD9207" s="1">
        <v>4</v>
      </c>
      <c r="AE9207" s="15" t="s">
        <v>82772</v>
      </c>
      <c r="AF9207" s="1">
        <v>1</v>
      </c>
      <c r="AH9207" s="1">
        <v>1</v>
      </c>
      <c r="AI9207" s="1">
        <v>0</v>
      </c>
      <c r="AJ9207" s="1">
        <v>0</v>
      </c>
      <c r="AL9207" s="8"/>
      <c r="AM9207" s="15" t="s">
        <v>82769</v>
      </c>
      <c r="AP9207" s="15" t="s">
        <v>82770</v>
      </c>
      <c r="AR9207" s="1">
        <v>0</v>
      </c>
      <c r="AT9207" s="1">
        <v>0</v>
      </c>
      <c r="AU9207" s="1">
        <v>0</v>
      </c>
      <c r="AW9207" s="8"/>
      <c r="AX9207" s="15" t="s">
        <v>27293</v>
      </c>
      <c r="BH9207" s="8"/>
      <c r="BI9207" s="15" t="s">
        <v>82773</v>
      </c>
    </row>
    <row r="9208" spans="2:61">
      <c r="B9208" s="1">
        <v>9198</v>
      </c>
      <c r="C9208" s="9" t="s">
        <v>47</v>
      </c>
      <c r="D9208" s="1" t="s">
        <v>26815</v>
      </c>
      <c r="E9208" s="8"/>
      <c r="F9208" s="15" t="s">
        <v>27295</v>
      </c>
      <c r="P9208" s="8"/>
      <c r="Q9208" s="15" t="s">
        <v>82774</v>
      </c>
      <c r="T9208" s="15" t="s">
        <v>82775</v>
      </c>
      <c r="V9208" s="1">
        <v>0</v>
      </c>
      <c r="X9208" s="1">
        <v>0</v>
      </c>
      <c r="Y9208" s="1">
        <v>0</v>
      </c>
      <c r="AA9208" s="8"/>
      <c r="AB9208" s="15" t="s">
        <v>82776</v>
      </c>
      <c r="AD9208" s="1">
        <v>3</v>
      </c>
      <c r="AE9208" s="15" t="s">
        <v>82777</v>
      </c>
      <c r="AF9208" s="1">
        <v>1</v>
      </c>
      <c r="AH9208" s="1">
        <v>1</v>
      </c>
      <c r="AI9208" s="1">
        <v>1</v>
      </c>
      <c r="AJ9208" s="1">
        <v>0</v>
      </c>
      <c r="AL9208" s="8"/>
      <c r="AM9208" s="15" t="s">
        <v>82774</v>
      </c>
      <c r="AP9208" s="15" t="s">
        <v>82775</v>
      </c>
      <c r="AR9208" s="1">
        <v>0</v>
      </c>
      <c r="AT9208" s="1">
        <v>0</v>
      </c>
      <c r="AU9208" s="1">
        <v>0</v>
      </c>
      <c r="AW9208" s="8"/>
      <c r="AX9208" s="15" t="s">
        <v>23458</v>
      </c>
      <c r="BH9208" s="8"/>
      <c r="BI9208" s="15" t="s">
        <v>82778</v>
      </c>
    </row>
    <row r="9209" spans="2:61">
      <c r="B9209" s="1">
        <v>9199</v>
      </c>
      <c r="C9209" s="9" t="s">
        <v>47</v>
      </c>
      <c r="D9209" s="1" t="s">
        <v>26815</v>
      </c>
      <c r="E9209" s="8"/>
      <c r="F9209" s="15" t="s">
        <v>27297</v>
      </c>
      <c r="P9209" s="8"/>
      <c r="Q9209" s="15" t="s">
        <v>82779</v>
      </c>
      <c r="T9209" s="15" t="s">
        <v>82780</v>
      </c>
      <c r="V9209" s="1">
        <v>0</v>
      </c>
      <c r="X9209" s="1">
        <v>0</v>
      </c>
      <c r="Y9209" s="1">
        <v>0</v>
      </c>
      <c r="AA9209" s="8"/>
      <c r="AB9209" s="15" t="s">
        <v>82781</v>
      </c>
      <c r="AD9209" s="1">
        <v>4</v>
      </c>
      <c r="AE9209" s="15" t="s">
        <v>82782</v>
      </c>
      <c r="AF9209" s="1">
        <v>1</v>
      </c>
      <c r="AH9209" s="1">
        <v>1</v>
      </c>
      <c r="AI9209" s="1">
        <v>0</v>
      </c>
      <c r="AJ9209" s="1">
        <v>0</v>
      </c>
      <c r="AL9209" s="8"/>
      <c r="AM9209" s="15" t="s">
        <v>82779</v>
      </c>
      <c r="AP9209" s="15" t="s">
        <v>82780</v>
      </c>
      <c r="AR9209" s="1">
        <v>0</v>
      </c>
      <c r="AT9209" s="1">
        <v>0</v>
      </c>
      <c r="AU9209" s="1">
        <v>0</v>
      </c>
      <c r="AW9209" s="8"/>
      <c r="AX9209" s="15" t="s">
        <v>27298</v>
      </c>
      <c r="BH9209" s="8"/>
      <c r="BI9209" s="15" t="s">
        <v>82783</v>
      </c>
    </row>
    <row r="9210" spans="2:61">
      <c r="B9210" s="1">
        <v>9200</v>
      </c>
      <c r="C9210" s="9" t="s">
        <v>47</v>
      </c>
      <c r="D9210" s="1" t="s">
        <v>26815</v>
      </c>
      <c r="E9210" s="8"/>
      <c r="F9210" s="15" t="s">
        <v>27300</v>
      </c>
      <c r="P9210" s="8"/>
      <c r="Q9210" s="15" t="s">
        <v>82784</v>
      </c>
      <c r="T9210" s="15" t="s">
        <v>82785</v>
      </c>
      <c r="V9210" s="1">
        <v>0</v>
      </c>
      <c r="X9210" s="1">
        <v>0</v>
      </c>
      <c r="Y9210" s="1">
        <v>0</v>
      </c>
      <c r="AA9210" s="8"/>
      <c r="AB9210" s="15" t="s">
        <v>82786</v>
      </c>
      <c r="AD9210" s="1">
        <v>3</v>
      </c>
      <c r="AE9210" s="15" t="s">
        <v>82787</v>
      </c>
      <c r="AF9210" s="1">
        <v>1</v>
      </c>
      <c r="AH9210" s="1">
        <v>1</v>
      </c>
      <c r="AI9210" s="1">
        <v>0</v>
      </c>
      <c r="AJ9210" s="1">
        <v>0</v>
      </c>
      <c r="AL9210" s="8"/>
      <c r="AM9210" s="15" t="s">
        <v>82784</v>
      </c>
      <c r="AP9210" s="15" t="s">
        <v>82785</v>
      </c>
      <c r="AR9210" s="1">
        <v>0</v>
      </c>
      <c r="AT9210" s="1">
        <v>0</v>
      </c>
      <c r="AU9210" s="1">
        <v>0</v>
      </c>
      <c r="AW9210" s="8"/>
      <c r="AX9210" s="15" t="s">
        <v>23464</v>
      </c>
      <c r="BH9210" s="8"/>
      <c r="BI9210" s="15" t="s">
        <v>82788</v>
      </c>
    </row>
    <row r="9211" spans="2:61">
      <c r="B9211" s="1">
        <v>9201</v>
      </c>
      <c r="C9211" s="9" t="s">
        <v>47</v>
      </c>
      <c r="D9211" s="1" t="s">
        <v>26815</v>
      </c>
      <c r="E9211" s="8"/>
      <c r="F9211" s="15" t="s">
        <v>27302</v>
      </c>
      <c r="P9211" s="8"/>
      <c r="Q9211" s="15" t="s">
        <v>82789</v>
      </c>
      <c r="T9211" s="15" t="s">
        <v>82790</v>
      </c>
      <c r="V9211" s="1">
        <v>0</v>
      </c>
      <c r="X9211" s="1">
        <v>0</v>
      </c>
      <c r="Y9211" s="1">
        <v>0</v>
      </c>
      <c r="AA9211" s="8"/>
      <c r="AB9211" s="15" t="s">
        <v>82791</v>
      </c>
      <c r="AD9211" s="1">
        <v>4</v>
      </c>
      <c r="AE9211" s="15" t="s">
        <v>82791</v>
      </c>
      <c r="AF9211" s="1">
        <v>2</v>
      </c>
      <c r="AH9211" s="1">
        <v>1</v>
      </c>
      <c r="AI9211" s="1">
        <v>0</v>
      </c>
      <c r="AJ9211" s="1">
        <v>0</v>
      </c>
      <c r="AL9211" s="8"/>
      <c r="AM9211" s="15" t="s">
        <v>82789</v>
      </c>
      <c r="AP9211" s="15" t="s">
        <v>82790</v>
      </c>
      <c r="AR9211" s="1">
        <v>0</v>
      </c>
      <c r="AT9211" s="1">
        <v>0</v>
      </c>
      <c r="AU9211" s="1">
        <v>0</v>
      </c>
      <c r="AW9211" s="8"/>
      <c r="AX9211" s="15" t="s">
        <v>27303</v>
      </c>
      <c r="BH9211" s="8"/>
      <c r="BI9211" s="15" t="s">
        <v>82792</v>
      </c>
    </row>
    <row r="9212" spans="2:61">
      <c r="B9212" s="1">
        <v>9202</v>
      </c>
      <c r="C9212" s="9" t="s">
        <v>47</v>
      </c>
      <c r="D9212" s="1" t="s">
        <v>26815</v>
      </c>
      <c r="E9212" s="8"/>
      <c r="F9212" s="15" t="s">
        <v>27305</v>
      </c>
      <c r="P9212" s="8"/>
      <c r="Q9212" s="15" t="s">
        <v>82793</v>
      </c>
      <c r="T9212" s="15" t="s">
        <v>82794</v>
      </c>
      <c r="V9212" s="1">
        <v>0</v>
      </c>
      <c r="X9212" s="1">
        <v>0</v>
      </c>
      <c r="Y9212" s="1">
        <v>0</v>
      </c>
      <c r="AA9212" s="8"/>
      <c r="AB9212" s="15" t="s">
        <v>82795</v>
      </c>
      <c r="AD9212" s="1">
        <v>4</v>
      </c>
      <c r="AE9212" s="15" t="s">
        <v>82796</v>
      </c>
      <c r="AF9212" s="1">
        <v>2</v>
      </c>
      <c r="AH9212" s="1">
        <v>1</v>
      </c>
      <c r="AI9212" s="1">
        <v>2</v>
      </c>
      <c r="AJ9212" s="1">
        <v>0</v>
      </c>
      <c r="AL9212" s="8"/>
      <c r="AM9212" s="15" t="s">
        <v>82793</v>
      </c>
      <c r="AP9212" s="15" t="s">
        <v>82794</v>
      </c>
      <c r="AR9212" s="1">
        <v>0</v>
      </c>
      <c r="AT9212" s="1">
        <v>0</v>
      </c>
      <c r="AU9212" s="1">
        <v>0</v>
      </c>
      <c r="AW9212" s="8"/>
      <c r="AX9212" s="15" t="s">
        <v>23437</v>
      </c>
      <c r="BH9212" s="8"/>
      <c r="BI9212" s="15" t="s">
        <v>82797</v>
      </c>
    </row>
    <row r="9213" spans="2:61">
      <c r="B9213" s="1">
        <v>9203</v>
      </c>
      <c r="C9213" s="9" t="s">
        <v>47</v>
      </c>
      <c r="D9213" s="1" t="s">
        <v>26815</v>
      </c>
      <c r="E9213" s="8"/>
      <c r="F9213" s="15" t="s">
        <v>27285</v>
      </c>
      <c r="P9213" s="8"/>
      <c r="Q9213" s="15" t="s">
        <v>82755</v>
      </c>
      <c r="T9213" s="15" t="s">
        <v>82756</v>
      </c>
      <c r="V9213" s="1">
        <v>0</v>
      </c>
      <c r="X9213" s="1">
        <v>0</v>
      </c>
      <c r="Y9213" s="1">
        <v>0</v>
      </c>
      <c r="AA9213" s="8"/>
      <c r="AB9213" s="15" t="s">
        <v>82757</v>
      </c>
      <c r="AD9213" s="1">
        <v>4</v>
      </c>
      <c r="AE9213" s="15" t="s">
        <v>82759</v>
      </c>
      <c r="AF9213" s="1">
        <v>1</v>
      </c>
      <c r="AH9213" s="1">
        <v>1</v>
      </c>
      <c r="AI9213" s="1">
        <v>0</v>
      </c>
      <c r="AJ9213" s="1">
        <v>0</v>
      </c>
      <c r="AL9213" s="8"/>
      <c r="AM9213" s="15" t="s">
        <v>82755</v>
      </c>
      <c r="AP9213" s="15" t="s">
        <v>82756</v>
      </c>
      <c r="AR9213" s="1">
        <v>0</v>
      </c>
      <c r="AT9213" s="1">
        <v>0</v>
      </c>
      <c r="AU9213" s="1">
        <v>0</v>
      </c>
      <c r="AW9213" s="8"/>
      <c r="AX9213" s="15" t="s">
        <v>23431</v>
      </c>
      <c r="BH9213" s="8"/>
      <c r="BI9213" s="15" t="s">
        <v>82760</v>
      </c>
    </row>
    <row r="9214" spans="2:61">
      <c r="B9214" s="1">
        <v>9204</v>
      </c>
      <c r="C9214" s="9" t="s">
        <v>47</v>
      </c>
      <c r="D9214" s="1" t="s">
        <v>26815</v>
      </c>
      <c r="E9214" s="8"/>
      <c r="F9214" s="15" t="s">
        <v>27308</v>
      </c>
      <c r="P9214" s="8"/>
      <c r="Q9214" s="15" t="s">
        <v>82798</v>
      </c>
      <c r="T9214" s="15" t="s">
        <v>82799</v>
      </c>
      <c r="V9214" s="1">
        <v>0</v>
      </c>
      <c r="X9214" s="1">
        <v>0</v>
      </c>
      <c r="Y9214" s="1">
        <v>0</v>
      </c>
      <c r="AA9214" s="8"/>
      <c r="AB9214" s="15" t="s">
        <v>82800</v>
      </c>
      <c r="AD9214" s="1">
        <v>4</v>
      </c>
      <c r="AE9214" s="15" t="s">
        <v>82801</v>
      </c>
      <c r="AF9214" s="1">
        <v>1</v>
      </c>
      <c r="AH9214" s="1">
        <v>1</v>
      </c>
      <c r="AI9214" s="1">
        <v>0</v>
      </c>
      <c r="AJ9214" s="1">
        <v>0</v>
      </c>
      <c r="AL9214" s="8"/>
      <c r="AM9214" s="15" t="s">
        <v>82802</v>
      </c>
      <c r="AP9214" s="15" t="s">
        <v>82803</v>
      </c>
      <c r="AR9214" s="1">
        <v>0</v>
      </c>
      <c r="AT9214" s="1">
        <v>0</v>
      </c>
      <c r="AU9214" s="1">
        <v>0</v>
      </c>
      <c r="AW9214" s="8"/>
      <c r="AX9214" s="15" t="s">
        <v>27309</v>
      </c>
      <c r="BH9214" s="8"/>
      <c r="BI9214" s="15" t="s">
        <v>82804</v>
      </c>
    </row>
    <row r="9215" spans="2:61">
      <c r="B9215" s="1">
        <v>9205</v>
      </c>
      <c r="C9215" s="9" t="s">
        <v>47</v>
      </c>
      <c r="D9215" s="1" t="s">
        <v>26815</v>
      </c>
      <c r="E9215" s="8"/>
      <c r="F9215" s="15" t="s">
        <v>27311</v>
      </c>
      <c r="P9215" s="8"/>
      <c r="Q9215" s="15" t="s">
        <v>82805</v>
      </c>
      <c r="T9215" s="15" t="s">
        <v>82806</v>
      </c>
      <c r="V9215" s="1">
        <v>1</v>
      </c>
      <c r="X9215" s="1">
        <v>0</v>
      </c>
      <c r="Y9215" s="1">
        <v>0</v>
      </c>
      <c r="AA9215" s="8"/>
      <c r="AB9215" s="15" t="s">
        <v>82807</v>
      </c>
      <c r="AD9215" s="1">
        <v>3</v>
      </c>
      <c r="AE9215" s="15" t="s">
        <v>82808</v>
      </c>
      <c r="AF9215" s="1">
        <v>1</v>
      </c>
      <c r="AH9215" s="1">
        <v>1</v>
      </c>
      <c r="AI9215" s="1">
        <v>1</v>
      </c>
      <c r="AJ9215" s="1">
        <v>0</v>
      </c>
      <c r="AL9215" s="8"/>
      <c r="AM9215" s="15" t="s">
        <v>82809</v>
      </c>
      <c r="AP9215" s="15" t="s">
        <v>82810</v>
      </c>
      <c r="AR9215" s="1">
        <v>0</v>
      </c>
      <c r="AT9215" s="1">
        <v>0</v>
      </c>
      <c r="AU9215" s="1">
        <v>0</v>
      </c>
      <c r="AW9215" s="8"/>
      <c r="AX9215" s="15" t="s">
        <v>27312</v>
      </c>
      <c r="BH9215" s="8"/>
      <c r="BI9215" s="15" t="s">
        <v>82811</v>
      </c>
    </row>
    <row r="9216" spans="2:61">
      <c r="B9216" s="1">
        <v>9206</v>
      </c>
      <c r="C9216" s="9" t="s">
        <v>47</v>
      </c>
      <c r="D9216" s="1" t="s">
        <v>26815</v>
      </c>
      <c r="E9216" s="8"/>
      <c r="F9216" s="15" t="s">
        <v>4186</v>
      </c>
      <c r="P9216" s="8"/>
      <c r="Q9216" s="15" t="s">
        <v>40560</v>
      </c>
      <c r="T9216" s="15" t="s">
        <v>40560</v>
      </c>
      <c r="V9216" s="1">
        <v>0</v>
      </c>
      <c r="X9216" s="1">
        <v>0</v>
      </c>
      <c r="Y9216" s="1">
        <v>1</v>
      </c>
      <c r="AA9216" s="8"/>
      <c r="AB9216" s="15" t="s">
        <v>40561</v>
      </c>
      <c r="AD9216" s="1">
        <v>3</v>
      </c>
      <c r="AE9216" s="15" t="s">
        <v>40561</v>
      </c>
      <c r="AF9216" s="1">
        <v>1</v>
      </c>
      <c r="AH9216" s="1">
        <v>0</v>
      </c>
      <c r="AI9216" s="1">
        <v>0</v>
      </c>
      <c r="AJ9216" s="1">
        <v>1</v>
      </c>
      <c r="AL9216" s="8"/>
      <c r="AM9216" s="15" t="s">
        <v>40562</v>
      </c>
      <c r="AP9216" s="15" t="s">
        <v>40562</v>
      </c>
      <c r="AR9216" s="1">
        <v>1</v>
      </c>
      <c r="AT9216" s="1">
        <v>0</v>
      </c>
      <c r="AU9216" s="1">
        <v>1</v>
      </c>
      <c r="AW9216" s="8"/>
      <c r="AX9216" s="15" t="s">
        <v>4187</v>
      </c>
      <c r="BH9216" s="8"/>
      <c r="BI9216" s="15" t="s">
        <v>40563</v>
      </c>
    </row>
    <row r="9217" spans="2:61">
      <c r="B9217" s="1">
        <v>9207</v>
      </c>
      <c r="C9217" s="9" t="s">
        <v>47</v>
      </c>
      <c r="D9217" s="1" t="s">
        <v>26815</v>
      </c>
      <c r="E9217" s="8"/>
      <c r="F9217" s="15" t="s">
        <v>27316</v>
      </c>
      <c r="P9217" s="8"/>
      <c r="Q9217" s="15" t="s">
        <v>82812</v>
      </c>
      <c r="T9217" s="15" t="s">
        <v>82813</v>
      </c>
      <c r="V9217" s="1">
        <v>0</v>
      </c>
      <c r="X9217" s="1">
        <v>0</v>
      </c>
      <c r="Y9217" s="1">
        <v>0</v>
      </c>
      <c r="AA9217" s="8"/>
      <c r="AB9217" s="15" t="s">
        <v>82814</v>
      </c>
      <c r="AD9217" s="1">
        <v>3</v>
      </c>
      <c r="AE9217" s="15" t="s">
        <v>82815</v>
      </c>
      <c r="AF9217" s="1">
        <v>1</v>
      </c>
      <c r="AH9217" s="1">
        <v>1</v>
      </c>
      <c r="AI9217" s="1">
        <v>1</v>
      </c>
      <c r="AJ9217" s="1">
        <v>0</v>
      </c>
      <c r="AL9217" s="8"/>
      <c r="AM9217" s="15" t="s">
        <v>82816</v>
      </c>
      <c r="AP9217" s="15" t="s">
        <v>82817</v>
      </c>
      <c r="AR9217" s="1">
        <v>0</v>
      </c>
      <c r="AT9217" s="1">
        <v>1</v>
      </c>
      <c r="AU9217" s="1">
        <v>0</v>
      </c>
      <c r="AW9217" s="8"/>
      <c r="AX9217" s="15" t="s">
        <v>27317</v>
      </c>
      <c r="BH9217" s="8"/>
      <c r="BI9217" s="15" t="s">
        <v>82818</v>
      </c>
    </row>
    <row r="9218" spans="2:61">
      <c r="B9218" s="1">
        <v>9208</v>
      </c>
      <c r="C9218" s="9" t="s">
        <v>47</v>
      </c>
      <c r="D9218" s="1" t="s">
        <v>26815</v>
      </c>
      <c r="E9218" s="8"/>
      <c r="F9218" s="15" t="s">
        <v>27319</v>
      </c>
      <c r="P9218" s="8"/>
      <c r="Q9218" s="15" t="s">
        <v>82819</v>
      </c>
      <c r="T9218" s="15" t="s">
        <v>82819</v>
      </c>
      <c r="V9218" s="1">
        <v>0</v>
      </c>
      <c r="X9218" s="1">
        <v>0</v>
      </c>
      <c r="Y9218" s="1">
        <v>1</v>
      </c>
      <c r="AA9218" s="8"/>
      <c r="AB9218" s="15" t="s">
        <v>82819</v>
      </c>
      <c r="AD9218" s="1">
        <v>3</v>
      </c>
      <c r="AE9218" s="15" t="s">
        <v>82819</v>
      </c>
      <c r="AF9218" s="1">
        <v>1</v>
      </c>
      <c r="AH9218" s="1">
        <v>0</v>
      </c>
      <c r="AI9218" s="1">
        <v>0</v>
      </c>
      <c r="AJ9218" s="1">
        <v>1</v>
      </c>
      <c r="AL9218" s="8"/>
      <c r="AM9218" s="15" t="s">
        <v>82819</v>
      </c>
      <c r="AP9218" s="15" t="s">
        <v>82819</v>
      </c>
      <c r="AR9218" s="1">
        <v>0</v>
      </c>
      <c r="AT9218" s="1">
        <v>0</v>
      </c>
      <c r="AU9218" s="1">
        <v>1</v>
      </c>
      <c r="AW9218" s="8"/>
      <c r="AX9218" s="15" t="s">
        <v>27320</v>
      </c>
      <c r="BH9218" s="8"/>
      <c r="BI9218" s="15" t="s">
        <v>82820</v>
      </c>
    </row>
    <row r="9219" spans="2:61">
      <c r="B9219" s="1">
        <v>9209</v>
      </c>
      <c r="C9219" s="9" t="s">
        <v>47</v>
      </c>
      <c r="D9219" s="1" t="s">
        <v>26815</v>
      </c>
      <c r="E9219" s="8"/>
      <c r="F9219" s="15" t="s">
        <v>27322</v>
      </c>
      <c r="P9219" s="8"/>
      <c r="Q9219" s="15" t="s">
        <v>82821</v>
      </c>
      <c r="T9219" s="15" t="s">
        <v>82822</v>
      </c>
      <c r="V9219" s="1">
        <v>0</v>
      </c>
      <c r="X9219" s="1">
        <v>0</v>
      </c>
      <c r="Y9219" s="1">
        <v>0</v>
      </c>
      <c r="AA9219" s="8"/>
      <c r="AB9219" s="15" t="s">
        <v>82823</v>
      </c>
      <c r="AD9219" s="1">
        <v>4</v>
      </c>
      <c r="AE9219" s="15" t="s">
        <v>82824</v>
      </c>
      <c r="AF9219" s="1">
        <v>1</v>
      </c>
      <c r="AH9219" s="1">
        <v>1</v>
      </c>
      <c r="AI9219" s="1">
        <v>0</v>
      </c>
      <c r="AJ9219" s="1">
        <v>0</v>
      </c>
      <c r="AL9219" s="8"/>
      <c r="AM9219" s="15" t="s">
        <v>82825</v>
      </c>
      <c r="AP9219" s="15" t="s">
        <v>82826</v>
      </c>
      <c r="AR9219" s="1">
        <v>0</v>
      </c>
      <c r="AT9219" s="1">
        <v>1</v>
      </c>
      <c r="AU9219" s="1">
        <v>0</v>
      </c>
      <c r="AW9219" s="8"/>
      <c r="AX9219" s="15" t="s">
        <v>27323</v>
      </c>
      <c r="BH9219" s="8"/>
      <c r="BI9219" s="15" t="s">
        <v>82827</v>
      </c>
    </row>
    <row r="9220" spans="2:61">
      <c r="B9220" s="1">
        <v>9210</v>
      </c>
      <c r="C9220" s="9" t="s">
        <v>47</v>
      </c>
      <c r="D9220" s="1" t="s">
        <v>26815</v>
      </c>
      <c r="E9220" s="8"/>
      <c r="F9220" s="15" t="s">
        <v>27325</v>
      </c>
      <c r="P9220" s="8"/>
      <c r="Q9220" s="15" t="s">
        <v>82828</v>
      </c>
      <c r="T9220" s="15" t="s">
        <v>82829</v>
      </c>
      <c r="V9220" s="1">
        <v>0</v>
      </c>
      <c r="X9220" s="1">
        <v>0</v>
      </c>
      <c r="Y9220" s="1">
        <v>0</v>
      </c>
      <c r="AA9220" s="8"/>
      <c r="AB9220" s="15" t="s">
        <v>82830</v>
      </c>
      <c r="AD9220" s="1">
        <v>3</v>
      </c>
      <c r="AE9220" s="15" t="s">
        <v>82831</v>
      </c>
      <c r="AF9220" s="1">
        <v>1</v>
      </c>
      <c r="AH9220" s="1">
        <v>1</v>
      </c>
      <c r="AI9220" s="1">
        <v>1</v>
      </c>
      <c r="AJ9220" s="1">
        <v>0</v>
      </c>
      <c r="AL9220" s="8"/>
      <c r="AM9220" s="15" t="s">
        <v>82832</v>
      </c>
      <c r="AP9220" s="15" t="s">
        <v>82833</v>
      </c>
      <c r="AR9220" s="1">
        <v>0</v>
      </c>
      <c r="AT9220" s="1">
        <v>1</v>
      </c>
      <c r="AU9220" s="1">
        <v>0</v>
      </c>
      <c r="AW9220" s="8"/>
      <c r="AX9220" s="15" t="s">
        <v>27326</v>
      </c>
      <c r="BH9220" s="8"/>
      <c r="BI9220" s="15" t="s">
        <v>82834</v>
      </c>
    </row>
    <row r="9221" spans="2:61">
      <c r="B9221" s="1">
        <v>9211</v>
      </c>
      <c r="C9221" s="9" t="s">
        <v>47</v>
      </c>
      <c r="D9221" s="1" t="s">
        <v>25692</v>
      </c>
      <c r="E9221" s="8"/>
      <c r="F9221" s="15" t="s">
        <v>11362</v>
      </c>
      <c r="P9221" s="8"/>
      <c r="Q9221" s="15" t="s">
        <v>53871</v>
      </c>
      <c r="T9221" s="15" t="s">
        <v>53872</v>
      </c>
      <c r="V9221" s="1">
        <v>0</v>
      </c>
      <c r="X9221" s="1">
        <v>0</v>
      </c>
      <c r="Y9221" s="1">
        <v>0</v>
      </c>
      <c r="AA9221" s="8"/>
      <c r="AB9221" s="15" t="s">
        <v>53873</v>
      </c>
      <c r="AD9221" s="1">
        <v>4</v>
      </c>
      <c r="AE9221" s="15" t="s">
        <v>53874</v>
      </c>
      <c r="AF9221" s="1">
        <v>2</v>
      </c>
      <c r="AH9221" s="1">
        <v>1</v>
      </c>
      <c r="AI9221" s="1">
        <v>2</v>
      </c>
      <c r="AJ9221" s="1">
        <v>0</v>
      </c>
      <c r="AL9221" s="8"/>
      <c r="AM9221" s="15" t="s">
        <v>53875</v>
      </c>
      <c r="AP9221" s="15" t="s">
        <v>53876</v>
      </c>
      <c r="AR9221" s="1">
        <v>0</v>
      </c>
      <c r="AT9221" s="1">
        <v>0</v>
      </c>
      <c r="AU9221" s="1">
        <v>0</v>
      </c>
      <c r="AW9221" s="8"/>
      <c r="AX9221" s="15" t="s">
        <v>11364</v>
      </c>
      <c r="BH9221" s="8"/>
      <c r="BI9221" s="15" t="s">
        <v>53877</v>
      </c>
    </row>
    <row r="9222" spans="2:61">
      <c r="B9222" s="1">
        <v>9212</v>
      </c>
      <c r="C9222" s="9" t="s">
        <v>47</v>
      </c>
      <c r="D9222" s="1" t="s">
        <v>25692</v>
      </c>
      <c r="E9222" s="8"/>
      <c r="F9222" s="15" t="s">
        <v>11366</v>
      </c>
      <c r="P9222" s="8"/>
      <c r="Q9222" s="15" t="s">
        <v>82835</v>
      </c>
      <c r="T9222" s="15" t="s">
        <v>82836</v>
      </c>
      <c r="V9222" s="1">
        <v>0</v>
      </c>
      <c r="X9222" s="1">
        <v>0</v>
      </c>
      <c r="Y9222" s="1">
        <v>0</v>
      </c>
      <c r="AA9222" s="8"/>
      <c r="AB9222" s="15" t="s">
        <v>53880</v>
      </c>
      <c r="AD9222" s="1">
        <v>3</v>
      </c>
      <c r="AE9222" s="15" t="s">
        <v>53881</v>
      </c>
      <c r="AF9222" s="1">
        <v>2</v>
      </c>
      <c r="AH9222" s="1">
        <v>1</v>
      </c>
      <c r="AI9222" s="1">
        <v>1</v>
      </c>
      <c r="AJ9222" s="1">
        <v>0</v>
      </c>
      <c r="AL9222" s="8"/>
      <c r="AM9222" s="15" t="s">
        <v>53882</v>
      </c>
      <c r="AP9222" s="15" t="s">
        <v>53883</v>
      </c>
      <c r="AR9222" s="1">
        <v>0</v>
      </c>
      <c r="AT9222" s="1">
        <v>0</v>
      </c>
      <c r="AU9222" s="1">
        <v>0</v>
      </c>
      <c r="AW9222" s="8"/>
      <c r="AX9222" s="15" t="s">
        <v>11367</v>
      </c>
      <c r="BH9222" s="8"/>
      <c r="BI9222" s="15" t="s">
        <v>53884</v>
      </c>
    </row>
    <row r="9223" spans="2:61">
      <c r="B9223" s="1">
        <v>9213</v>
      </c>
      <c r="C9223" s="9" t="s">
        <v>47</v>
      </c>
      <c r="D9223" s="1" t="s">
        <v>25692</v>
      </c>
      <c r="E9223" s="8"/>
      <c r="F9223" s="15" t="s">
        <v>11369</v>
      </c>
      <c r="P9223" s="8"/>
      <c r="Q9223" s="15" t="s">
        <v>53885</v>
      </c>
      <c r="T9223" s="15" t="s">
        <v>53886</v>
      </c>
      <c r="V9223" s="1">
        <v>0</v>
      </c>
      <c r="X9223" s="1">
        <v>0</v>
      </c>
      <c r="Y9223" s="1">
        <v>0</v>
      </c>
      <c r="AA9223" s="8"/>
      <c r="AB9223" s="15" t="s">
        <v>53887</v>
      </c>
      <c r="AD9223" s="1">
        <v>3</v>
      </c>
      <c r="AE9223" s="15" t="s">
        <v>53888</v>
      </c>
      <c r="AF9223" s="1">
        <v>1</v>
      </c>
      <c r="AH9223" s="1">
        <v>1</v>
      </c>
      <c r="AI9223" s="1">
        <v>1</v>
      </c>
      <c r="AJ9223" s="1">
        <v>0</v>
      </c>
      <c r="AL9223" s="8"/>
      <c r="AM9223" s="15" t="s">
        <v>53889</v>
      </c>
      <c r="AP9223" s="15" t="s">
        <v>53890</v>
      </c>
      <c r="AR9223" s="1">
        <v>0</v>
      </c>
      <c r="AT9223" s="1">
        <v>1</v>
      </c>
      <c r="AU9223" s="1">
        <v>0</v>
      </c>
      <c r="AW9223" s="8"/>
      <c r="AX9223" s="15" t="s">
        <v>11370</v>
      </c>
      <c r="BH9223" s="8"/>
      <c r="BI9223" s="15" t="s">
        <v>53891</v>
      </c>
    </row>
    <row r="9224" spans="2:61">
      <c r="B9224" s="1">
        <v>9214</v>
      </c>
      <c r="C9224" s="9" t="s">
        <v>47</v>
      </c>
      <c r="D9224" s="1" t="s">
        <v>25692</v>
      </c>
      <c r="E9224" s="8"/>
      <c r="F9224" s="15" t="s">
        <v>11343</v>
      </c>
      <c r="P9224" s="8"/>
      <c r="Q9224" s="15" t="s">
        <v>53833</v>
      </c>
      <c r="T9224" s="15" t="s">
        <v>53834</v>
      </c>
      <c r="V9224" s="1">
        <v>0</v>
      </c>
      <c r="X9224" s="1">
        <v>0</v>
      </c>
      <c r="Y9224" s="1">
        <v>0</v>
      </c>
      <c r="AA9224" s="8"/>
      <c r="AB9224" s="15" t="s">
        <v>53835</v>
      </c>
      <c r="AD9224" s="1">
        <v>3</v>
      </c>
      <c r="AE9224" s="15" t="s">
        <v>53836</v>
      </c>
      <c r="AF9224" s="1">
        <v>1</v>
      </c>
      <c r="AH9224" s="1">
        <v>1</v>
      </c>
      <c r="AI9224" s="1">
        <v>1</v>
      </c>
      <c r="AJ9224" s="1">
        <v>0</v>
      </c>
      <c r="AL9224" s="8"/>
      <c r="AM9224" s="15" t="s">
        <v>53837</v>
      </c>
      <c r="AP9224" s="15" t="s">
        <v>53838</v>
      </c>
      <c r="AR9224" s="1">
        <v>0</v>
      </c>
      <c r="AT9224" s="1">
        <v>1</v>
      </c>
      <c r="AU9224" s="1">
        <v>0</v>
      </c>
      <c r="AW9224" s="8"/>
      <c r="AX9224" s="15" t="s">
        <v>11344</v>
      </c>
      <c r="BH9224" s="8"/>
      <c r="BI9224" s="15" t="s">
        <v>53839</v>
      </c>
    </row>
    <row r="9225" spans="2:61">
      <c r="B9225" s="1">
        <v>9215</v>
      </c>
      <c r="C9225" s="9" t="s">
        <v>47</v>
      </c>
      <c r="D9225" s="1" t="s">
        <v>25692</v>
      </c>
      <c r="E9225" s="8"/>
      <c r="F9225" s="15" t="s">
        <v>11381</v>
      </c>
      <c r="P9225" s="8"/>
      <c r="Q9225" s="15" t="s">
        <v>53910</v>
      </c>
      <c r="T9225" s="15" t="s">
        <v>53911</v>
      </c>
      <c r="V9225" s="1">
        <v>1</v>
      </c>
      <c r="X9225" s="1">
        <v>0</v>
      </c>
      <c r="Y9225" s="1">
        <v>0</v>
      </c>
      <c r="AA9225" s="8"/>
      <c r="AB9225" s="15" t="s">
        <v>53912</v>
      </c>
      <c r="AD9225" s="1">
        <v>4</v>
      </c>
      <c r="AE9225" s="15" t="s">
        <v>53912</v>
      </c>
      <c r="AF9225" s="1">
        <v>1</v>
      </c>
      <c r="AH9225" s="1">
        <v>1</v>
      </c>
      <c r="AI9225" s="1">
        <v>0</v>
      </c>
      <c r="AJ9225" s="1">
        <v>0</v>
      </c>
      <c r="AL9225" s="8"/>
      <c r="AM9225" s="15" t="s">
        <v>53913</v>
      </c>
      <c r="AP9225" s="15" t="s">
        <v>53914</v>
      </c>
      <c r="AR9225" s="1">
        <v>0</v>
      </c>
      <c r="AT9225" s="1">
        <v>0</v>
      </c>
      <c r="AU9225" s="1">
        <v>0</v>
      </c>
      <c r="AW9225" s="8"/>
      <c r="AX9225" s="15" t="s">
        <v>11382</v>
      </c>
      <c r="BH9225" s="8"/>
      <c r="BI9225" s="15" t="s">
        <v>53915</v>
      </c>
    </row>
    <row r="9226" spans="2:61">
      <c r="B9226" s="1">
        <v>9216</v>
      </c>
      <c r="C9226" s="9" t="s">
        <v>47</v>
      </c>
      <c r="D9226" s="1" t="s">
        <v>25692</v>
      </c>
      <c r="E9226" s="8"/>
      <c r="F9226" s="15" t="s">
        <v>14197</v>
      </c>
      <c r="P9226" s="8"/>
      <c r="Q9226" s="15" t="s">
        <v>59172</v>
      </c>
      <c r="T9226" s="15" t="s">
        <v>59173</v>
      </c>
      <c r="V9226" s="1">
        <v>0</v>
      </c>
      <c r="X9226" s="1">
        <v>0</v>
      </c>
      <c r="Y9226" s="1">
        <v>1</v>
      </c>
      <c r="AA9226" s="8"/>
      <c r="AB9226" s="15" t="s">
        <v>59174</v>
      </c>
      <c r="AD9226" s="1">
        <v>3</v>
      </c>
      <c r="AE9226" s="15" t="s">
        <v>59174</v>
      </c>
      <c r="AF9226" s="1">
        <v>1</v>
      </c>
      <c r="AH9226" s="1">
        <v>0</v>
      </c>
      <c r="AI9226" s="1">
        <v>0</v>
      </c>
      <c r="AJ9226" s="1">
        <v>1</v>
      </c>
      <c r="AL9226" s="8"/>
      <c r="AM9226" s="15" t="s">
        <v>59175</v>
      </c>
      <c r="AP9226" s="15" t="s">
        <v>59176</v>
      </c>
      <c r="AR9226" s="1">
        <v>0</v>
      </c>
      <c r="AT9226" s="1">
        <v>0</v>
      </c>
      <c r="AU9226" s="1">
        <v>0</v>
      </c>
      <c r="AW9226" s="8"/>
      <c r="AX9226" s="15" t="s">
        <v>14198</v>
      </c>
      <c r="BH9226" s="8"/>
      <c r="BI9226" s="15" t="s">
        <v>59177</v>
      </c>
    </row>
    <row r="9227" spans="2:61">
      <c r="B9227" s="1">
        <v>9217</v>
      </c>
      <c r="C9227" s="9" t="s">
        <v>47</v>
      </c>
      <c r="D9227" s="1" t="s">
        <v>25692</v>
      </c>
      <c r="E9227" s="8"/>
      <c r="F9227" s="15" t="s">
        <v>14184</v>
      </c>
      <c r="P9227" s="8"/>
      <c r="Q9227" s="15" t="s">
        <v>59147</v>
      </c>
      <c r="T9227" s="15" t="s">
        <v>59148</v>
      </c>
      <c r="V9227" s="1">
        <v>0</v>
      </c>
      <c r="X9227" s="1">
        <v>0</v>
      </c>
      <c r="Y9227" s="1">
        <v>0</v>
      </c>
      <c r="AA9227" s="8"/>
      <c r="AB9227" s="15" t="s">
        <v>59149</v>
      </c>
      <c r="AD9227" s="1">
        <v>4</v>
      </c>
      <c r="AE9227" s="15" t="s">
        <v>59150</v>
      </c>
      <c r="AF9227" s="1">
        <v>1</v>
      </c>
      <c r="AH9227" s="1">
        <v>1</v>
      </c>
      <c r="AI9227" s="1">
        <v>2</v>
      </c>
      <c r="AJ9227" s="1">
        <v>0</v>
      </c>
      <c r="AL9227" s="8"/>
      <c r="AM9227" s="15" t="s">
        <v>59151</v>
      </c>
      <c r="AP9227" s="15" t="s">
        <v>59152</v>
      </c>
      <c r="AR9227" s="1">
        <v>0</v>
      </c>
      <c r="AT9227" s="1">
        <v>0</v>
      </c>
      <c r="AU9227" s="1">
        <v>0</v>
      </c>
      <c r="AW9227" s="8"/>
      <c r="AX9227" s="15" t="s">
        <v>14185</v>
      </c>
      <c r="BH9227" s="8"/>
      <c r="BI9227" s="15" t="s">
        <v>59153</v>
      </c>
    </row>
    <row r="9228" spans="2:61">
      <c r="B9228" s="1">
        <v>9218</v>
      </c>
      <c r="C9228" s="9" t="s">
        <v>47</v>
      </c>
      <c r="D9228" s="1" t="s">
        <v>25692</v>
      </c>
      <c r="E9228" s="8"/>
      <c r="F9228" s="15" t="s">
        <v>15599</v>
      </c>
      <c r="P9228" s="8"/>
      <c r="Q9228" s="15" t="s">
        <v>62011</v>
      </c>
      <c r="T9228" s="15" t="s">
        <v>62012</v>
      </c>
      <c r="V9228" s="1">
        <v>0</v>
      </c>
      <c r="X9228" s="1">
        <v>0</v>
      </c>
      <c r="Y9228" s="1">
        <v>0</v>
      </c>
      <c r="AA9228" s="8"/>
      <c r="AB9228" s="15" t="s">
        <v>62013</v>
      </c>
      <c r="AD9228" s="1">
        <v>3</v>
      </c>
      <c r="AE9228" s="15" t="s">
        <v>62013</v>
      </c>
      <c r="AF9228" s="1">
        <v>1</v>
      </c>
      <c r="AH9228" s="1">
        <v>0</v>
      </c>
      <c r="AI9228" s="1">
        <v>0</v>
      </c>
      <c r="AJ9228" s="1">
        <v>1</v>
      </c>
      <c r="AL9228" s="8"/>
      <c r="AM9228" s="15" t="s">
        <v>62015</v>
      </c>
      <c r="AP9228" s="15" t="s">
        <v>62015</v>
      </c>
      <c r="AR9228" s="1">
        <v>0</v>
      </c>
      <c r="AT9228" s="1">
        <v>0</v>
      </c>
      <c r="AU9228" s="1">
        <v>0</v>
      </c>
      <c r="AW9228" s="8"/>
      <c r="AX9228" s="15" t="s">
        <v>15600</v>
      </c>
      <c r="BH9228" s="8"/>
      <c r="BI9228" s="15" t="s">
        <v>62016</v>
      </c>
    </row>
    <row r="9229" spans="2:61">
      <c r="B9229" s="1">
        <v>9219</v>
      </c>
      <c r="C9229" s="9" t="s">
        <v>47</v>
      </c>
      <c r="D9229" s="1" t="s">
        <v>25692</v>
      </c>
      <c r="E9229" s="8"/>
      <c r="F9229" s="15" t="s">
        <v>14360</v>
      </c>
      <c r="P9229" s="8"/>
      <c r="Q9229" s="15" t="s">
        <v>59505</v>
      </c>
      <c r="T9229" s="15" t="s">
        <v>59506</v>
      </c>
      <c r="V9229" s="1">
        <v>0</v>
      </c>
      <c r="X9229" s="1">
        <v>0</v>
      </c>
      <c r="Y9229" s="1">
        <v>0</v>
      </c>
      <c r="AA9229" s="8"/>
      <c r="AB9229" s="15" t="s">
        <v>59507</v>
      </c>
      <c r="AD9229" s="1">
        <v>9</v>
      </c>
      <c r="AE9229" s="15" t="s">
        <v>59508</v>
      </c>
      <c r="AF9229" s="1">
        <v>2</v>
      </c>
      <c r="AH9229" s="1">
        <v>1</v>
      </c>
      <c r="AI9229" s="1">
        <v>2</v>
      </c>
      <c r="AJ9229" s="1">
        <v>0</v>
      </c>
      <c r="AL9229" s="8"/>
      <c r="AM9229" s="15" t="s">
        <v>48561</v>
      </c>
      <c r="AP9229" s="15" t="s">
        <v>48562</v>
      </c>
      <c r="AR9229" s="1">
        <v>0</v>
      </c>
      <c r="AT9229" s="1">
        <v>1</v>
      </c>
      <c r="AU9229" s="1">
        <v>0</v>
      </c>
      <c r="AW9229" s="8"/>
      <c r="AX9229" s="15" t="s">
        <v>14361</v>
      </c>
      <c r="BH9229" s="8"/>
      <c r="BI9229" s="15" t="s">
        <v>59509</v>
      </c>
    </row>
    <row r="9230" spans="2:61">
      <c r="B9230" s="1">
        <v>9220</v>
      </c>
      <c r="C9230" s="9" t="s">
        <v>47</v>
      </c>
      <c r="D9230" s="1" t="s">
        <v>25692</v>
      </c>
      <c r="E9230" s="8"/>
      <c r="F9230" s="15" t="s">
        <v>15621</v>
      </c>
      <c r="P9230" s="8"/>
      <c r="Q9230" s="15" t="s">
        <v>62054</v>
      </c>
      <c r="T9230" s="15" t="s">
        <v>62054</v>
      </c>
      <c r="V9230" s="1">
        <v>1</v>
      </c>
      <c r="X9230" s="1">
        <v>0</v>
      </c>
      <c r="Y9230" s="1">
        <v>1</v>
      </c>
      <c r="AA9230" s="8"/>
      <c r="AB9230" s="15" t="s">
        <v>62056</v>
      </c>
      <c r="AD9230" s="1">
        <v>3</v>
      </c>
      <c r="AE9230" s="15" t="s">
        <v>37156</v>
      </c>
      <c r="AF9230" s="1">
        <v>1</v>
      </c>
      <c r="AH9230" s="1">
        <v>0</v>
      </c>
      <c r="AI9230" s="1">
        <v>0</v>
      </c>
      <c r="AJ9230" s="1">
        <v>1</v>
      </c>
      <c r="AL9230" s="8"/>
      <c r="AM9230" s="15" t="s">
        <v>62057</v>
      </c>
      <c r="AP9230" s="15" t="s">
        <v>62057</v>
      </c>
      <c r="AR9230" s="1">
        <v>0</v>
      </c>
      <c r="AT9230" s="1">
        <v>0</v>
      </c>
      <c r="AU9230" s="1">
        <v>1</v>
      </c>
      <c r="AW9230" s="8"/>
      <c r="AX9230" s="15" t="s">
        <v>15622</v>
      </c>
      <c r="BH9230" s="8"/>
      <c r="BI9230" s="15" t="s">
        <v>62058</v>
      </c>
    </row>
    <row r="9231" spans="2:61">
      <c r="B9231" s="1">
        <v>9221</v>
      </c>
      <c r="C9231" s="9" t="s">
        <v>47</v>
      </c>
      <c r="D9231" s="1" t="s">
        <v>25692</v>
      </c>
      <c r="E9231" s="8"/>
      <c r="F9231" s="15" t="s">
        <v>15617</v>
      </c>
      <c r="P9231" s="8"/>
      <c r="Q9231" s="15" t="s">
        <v>62047</v>
      </c>
      <c r="T9231" s="15" t="s">
        <v>62048</v>
      </c>
      <c r="V9231" s="1">
        <v>0</v>
      </c>
      <c r="X9231" s="1">
        <v>0</v>
      </c>
      <c r="Y9231" s="1">
        <v>0</v>
      </c>
      <c r="AA9231" s="8"/>
      <c r="AB9231" s="15" t="s">
        <v>62049</v>
      </c>
      <c r="AD9231" s="1">
        <v>3</v>
      </c>
      <c r="AE9231" s="15" t="s">
        <v>62050</v>
      </c>
      <c r="AF9231" s="1">
        <v>1</v>
      </c>
      <c r="AH9231" s="1">
        <v>1</v>
      </c>
      <c r="AI9231" s="1">
        <v>1</v>
      </c>
      <c r="AJ9231" s="1">
        <v>0</v>
      </c>
      <c r="AL9231" s="8"/>
      <c r="AM9231" s="15" t="s">
        <v>62051</v>
      </c>
      <c r="AP9231" s="15" t="s">
        <v>62052</v>
      </c>
      <c r="AR9231" s="1">
        <v>0</v>
      </c>
      <c r="AT9231" s="1">
        <v>1</v>
      </c>
      <c r="AU9231" s="1">
        <v>0</v>
      </c>
      <c r="AW9231" s="8"/>
      <c r="AX9231" s="15" t="s">
        <v>15618</v>
      </c>
      <c r="BH9231" s="8"/>
      <c r="BI9231" s="15" t="s">
        <v>62053</v>
      </c>
    </row>
    <row r="9232" spans="2:61">
      <c r="B9232" s="1">
        <v>9222</v>
      </c>
      <c r="C9232" s="9" t="s">
        <v>47</v>
      </c>
      <c r="D9232" s="1" t="s">
        <v>25692</v>
      </c>
      <c r="E9232" s="8"/>
      <c r="F9232" s="15" t="s">
        <v>14381</v>
      </c>
      <c r="P9232" s="8"/>
      <c r="Q9232" s="15" t="s">
        <v>59551</v>
      </c>
      <c r="T9232" s="15" t="s">
        <v>59551</v>
      </c>
      <c r="V9232" s="1">
        <v>0</v>
      </c>
      <c r="X9232" s="1">
        <v>0</v>
      </c>
      <c r="Y9232" s="1">
        <v>1</v>
      </c>
      <c r="AA9232" s="8"/>
      <c r="AB9232" s="15" t="s">
        <v>59552</v>
      </c>
      <c r="AD9232" s="1">
        <v>3</v>
      </c>
      <c r="AE9232" s="15" t="s">
        <v>59553</v>
      </c>
      <c r="AF9232" s="1">
        <v>1</v>
      </c>
      <c r="AH9232" s="1">
        <v>1</v>
      </c>
      <c r="AI9232" s="1">
        <v>1</v>
      </c>
      <c r="AJ9232" s="1">
        <v>0</v>
      </c>
      <c r="AL9232" s="8"/>
      <c r="AM9232" s="15" t="s">
        <v>59554</v>
      </c>
      <c r="AP9232" s="15" t="s">
        <v>59554</v>
      </c>
      <c r="AR9232" s="1">
        <v>0</v>
      </c>
      <c r="AT9232" s="1">
        <v>0</v>
      </c>
      <c r="AU9232" s="1">
        <v>1</v>
      </c>
      <c r="AW9232" s="8"/>
      <c r="AX9232" s="15" t="s">
        <v>14382</v>
      </c>
      <c r="BH9232" s="8"/>
      <c r="BI9232" s="15" t="s">
        <v>59555</v>
      </c>
    </row>
    <row r="9233" spans="2:61">
      <c r="B9233" s="1">
        <v>9223</v>
      </c>
      <c r="C9233" s="9" t="s">
        <v>47</v>
      </c>
      <c r="D9233" s="1" t="s">
        <v>25692</v>
      </c>
      <c r="E9233" s="8"/>
      <c r="F9233" s="15" t="s">
        <v>14154</v>
      </c>
      <c r="P9233" s="8"/>
      <c r="Q9233" s="15" t="s">
        <v>59081</v>
      </c>
      <c r="T9233" s="15" t="s">
        <v>59082</v>
      </c>
      <c r="V9233" s="1">
        <v>0</v>
      </c>
      <c r="X9233" s="1">
        <v>0</v>
      </c>
      <c r="Y9233" s="1">
        <v>0</v>
      </c>
      <c r="AA9233" s="8"/>
      <c r="AB9233" s="15" t="s">
        <v>59083</v>
      </c>
      <c r="AD9233" s="1">
        <v>7</v>
      </c>
      <c r="AE9233" s="15" t="s">
        <v>59084</v>
      </c>
      <c r="AF9233" s="1">
        <v>1</v>
      </c>
      <c r="AH9233" s="1">
        <v>1</v>
      </c>
      <c r="AI9233" s="1">
        <v>2</v>
      </c>
      <c r="AJ9233" s="1">
        <v>0</v>
      </c>
      <c r="AL9233" s="8"/>
      <c r="AM9233" s="15" t="s">
        <v>59085</v>
      </c>
      <c r="AP9233" s="15" t="s">
        <v>59086</v>
      </c>
      <c r="AR9233" s="1">
        <v>1</v>
      </c>
      <c r="AT9233" s="1">
        <v>1</v>
      </c>
      <c r="AU9233" s="1">
        <v>0</v>
      </c>
      <c r="AW9233" s="8"/>
      <c r="AX9233" s="15" t="s">
        <v>14154</v>
      </c>
      <c r="BH9233" s="8"/>
      <c r="BI9233" s="15" t="s">
        <v>59087</v>
      </c>
    </row>
    <row r="9234" spans="2:61">
      <c r="B9234" s="1">
        <v>9224</v>
      </c>
      <c r="C9234" s="9" t="s">
        <v>47</v>
      </c>
      <c r="D9234" s="1" t="s">
        <v>25692</v>
      </c>
      <c r="E9234" s="8"/>
      <c r="F9234" s="15" t="s">
        <v>15636</v>
      </c>
      <c r="P9234" s="8"/>
      <c r="Q9234" s="15" t="s">
        <v>62079</v>
      </c>
      <c r="T9234" s="15" t="s">
        <v>62080</v>
      </c>
      <c r="V9234" s="1">
        <v>0</v>
      </c>
      <c r="X9234" s="1">
        <v>0</v>
      </c>
      <c r="Y9234" s="1">
        <v>0</v>
      </c>
      <c r="AA9234" s="8"/>
      <c r="AB9234" s="15" t="s">
        <v>62081</v>
      </c>
      <c r="AD9234" s="1">
        <v>4</v>
      </c>
      <c r="AE9234" s="15" t="s">
        <v>62082</v>
      </c>
      <c r="AF9234" s="1">
        <v>2</v>
      </c>
      <c r="AH9234" s="1">
        <v>1</v>
      </c>
      <c r="AI9234" s="1">
        <v>0</v>
      </c>
      <c r="AJ9234" s="1">
        <v>0</v>
      </c>
      <c r="AL9234" s="8"/>
      <c r="AM9234" s="15" t="s">
        <v>62083</v>
      </c>
      <c r="AP9234" s="15" t="s">
        <v>62084</v>
      </c>
      <c r="AR9234" s="1">
        <v>0</v>
      </c>
      <c r="AT9234" s="1">
        <v>0</v>
      </c>
      <c r="AU9234" s="1">
        <v>0</v>
      </c>
      <c r="AW9234" s="8"/>
      <c r="AX9234" s="15" t="s">
        <v>15637</v>
      </c>
      <c r="BH9234" s="8"/>
      <c r="BI9234" s="15" t="s">
        <v>62085</v>
      </c>
    </row>
    <row r="9235" spans="2:61">
      <c r="B9235" s="1">
        <v>9225</v>
      </c>
      <c r="C9235" s="9" t="s">
        <v>47</v>
      </c>
      <c r="D9235" s="1" t="s">
        <v>25692</v>
      </c>
      <c r="E9235" s="8"/>
      <c r="F9235" s="15" t="s">
        <v>15562</v>
      </c>
      <c r="P9235" s="8"/>
      <c r="Q9235" s="15" t="s">
        <v>61941</v>
      </c>
      <c r="T9235" s="15" t="s">
        <v>61941</v>
      </c>
      <c r="V9235" s="1">
        <v>1</v>
      </c>
      <c r="X9235" s="1">
        <v>0</v>
      </c>
      <c r="Y9235" s="1">
        <v>1</v>
      </c>
      <c r="AA9235" s="8"/>
      <c r="AB9235" s="15" t="s">
        <v>61941</v>
      </c>
      <c r="AD9235" s="1">
        <v>3</v>
      </c>
      <c r="AE9235" s="15" t="s">
        <v>37156</v>
      </c>
      <c r="AF9235" s="1">
        <v>1</v>
      </c>
      <c r="AH9235" s="1">
        <v>0</v>
      </c>
      <c r="AI9235" s="1">
        <v>0</v>
      </c>
      <c r="AJ9235" s="1">
        <v>1</v>
      </c>
      <c r="AL9235" s="8"/>
      <c r="AM9235" s="15" t="s">
        <v>61941</v>
      </c>
      <c r="AP9235" s="15" t="s">
        <v>61941</v>
      </c>
      <c r="AR9235" s="1">
        <v>1</v>
      </c>
      <c r="AT9235" s="1">
        <v>0</v>
      </c>
      <c r="AU9235" s="1">
        <v>1</v>
      </c>
      <c r="AW9235" s="8"/>
      <c r="AX9235" s="15" t="s">
        <v>15564</v>
      </c>
      <c r="BH9235" s="8"/>
      <c r="BI9235" s="15" t="s">
        <v>61943</v>
      </c>
    </row>
    <row r="9236" spans="2:61">
      <c r="B9236" s="1">
        <v>9226</v>
      </c>
      <c r="C9236" s="9" t="s">
        <v>47</v>
      </c>
      <c r="D9236" s="1" t="s">
        <v>26815</v>
      </c>
      <c r="E9236" s="8"/>
      <c r="F9236" s="15" t="s">
        <v>27343</v>
      </c>
      <c r="P9236" s="8"/>
      <c r="Q9236" s="15" t="s">
        <v>82837</v>
      </c>
      <c r="T9236" s="15" t="s">
        <v>82837</v>
      </c>
      <c r="V9236" s="1">
        <v>0</v>
      </c>
      <c r="X9236" s="1">
        <v>0</v>
      </c>
      <c r="Y9236" s="1">
        <v>0</v>
      </c>
      <c r="AA9236" s="8"/>
      <c r="AB9236" s="15" t="s">
        <v>82838</v>
      </c>
      <c r="AD9236" s="1">
        <v>4</v>
      </c>
      <c r="AE9236" s="15" t="s">
        <v>82839</v>
      </c>
      <c r="AF9236" s="1">
        <v>2</v>
      </c>
      <c r="AH9236" s="1">
        <v>1</v>
      </c>
      <c r="AI9236" s="1">
        <v>2</v>
      </c>
      <c r="AJ9236" s="1">
        <v>0</v>
      </c>
      <c r="AL9236" s="8"/>
      <c r="AM9236" s="15" t="s">
        <v>82840</v>
      </c>
      <c r="AP9236" s="15" t="s">
        <v>82840</v>
      </c>
      <c r="AR9236" s="1">
        <v>0</v>
      </c>
      <c r="AT9236" s="1">
        <v>0</v>
      </c>
      <c r="AU9236" s="1">
        <v>0</v>
      </c>
      <c r="AW9236" s="8"/>
      <c r="AX9236" s="15" t="s">
        <v>27344</v>
      </c>
      <c r="BH9236" s="8"/>
      <c r="BI9236" s="15" t="s">
        <v>82841</v>
      </c>
    </row>
    <row r="9237" spans="2:61">
      <c r="B9237" s="1">
        <v>9227</v>
      </c>
      <c r="C9237" s="9" t="s">
        <v>47</v>
      </c>
      <c r="D9237" s="1" t="s">
        <v>26815</v>
      </c>
      <c r="E9237" s="8"/>
      <c r="F9237" s="15" t="s">
        <v>27346</v>
      </c>
      <c r="P9237" s="8"/>
      <c r="Q9237" s="15" t="s">
        <v>82842</v>
      </c>
      <c r="T9237" s="15" t="s">
        <v>82842</v>
      </c>
      <c r="V9237" s="1">
        <v>0</v>
      </c>
      <c r="X9237" s="1">
        <v>0</v>
      </c>
      <c r="Y9237" s="1">
        <v>0</v>
      </c>
      <c r="AA9237" s="8"/>
      <c r="AB9237" s="15" t="s">
        <v>82843</v>
      </c>
      <c r="AD9237" s="1">
        <v>4</v>
      </c>
      <c r="AE9237" s="15" t="s">
        <v>82844</v>
      </c>
      <c r="AF9237" s="1">
        <v>1</v>
      </c>
      <c r="AH9237" s="1">
        <v>1</v>
      </c>
      <c r="AI9237" s="1">
        <v>1</v>
      </c>
      <c r="AJ9237" s="1">
        <v>0</v>
      </c>
      <c r="AL9237" s="8"/>
      <c r="AM9237" s="15" t="s">
        <v>82845</v>
      </c>
      <c r="AP9237" s="15" t="s">
        <v>82845</v>
      </c>
      <c r="AR9237" s="1">
        <v>0</v>
      </c>
      <c r="AT9237" s="1">
        <v>1</v>
      </c>
      <c r="AU9237" s="1">
        <v>0</v>
      </c>
      <c r="AW9237" s="8"/>
      <c r="AX9237" s="15" t="s">
        <v>27347</v>
      </c>
      <c r="BH9237" s="8"/>
      <c r="BI9237" s="15" t="s">
        <v>82846</v>
      </c>
    </row>
    <row r="9238" spans="2:61">
      <c r="B9238" s="1">
        <v>9228</v>
      </c>
      <c r="C9238" s="9" t="s">
        <v>47</v>
      </c>
      <c r="D9238" s="1" t="s">
        <v>27262</v>
      </c>
      <c r="E9238" s="8"/>
      <c r="F9238" s="15" t="s">
        <v>27349</v>
      </c>
      <c r="P9238" s="8"/>
      <c r="Q9238" s="15" t="s">
        <v>82847</v>
      </c>
      <c r="T9238" s="15" t="s">
        <v>82847</v>
      </c>
      <c r="V9238" s="1">
        <v>0</v>
      </c>
      <c r="X9238" s="1">
        <v>0</v>
      </c>
      <c r="Y9238" s="1">
        <v>1</v>
      </c>
      <c r="AA9238" s="8"/>
      <c r="AB9238" s="15" t="s">
        <v>82847</v>
      </c>
      <c r="AD9238" s="1">
        <v>3</v>
      </c>
      <c r="AE9238" s="15" t="s">
        <v>37156</v>
      </c>
      <c r="AF9238" s="1">
        <v>1</v>
      </c>
      <c r="AH9238" s="1">
        <v>0</v>
      </c>
      <c r="AI9238" s="1">
        <v>0</v>
      </c>
      <c r="AJ9238" s="1">
        <v>1</v>
      </c>
      <c r="AL9238" s="8"/>
      <c r="AM9238" s="15" t="s">
        <v>82847</v>
      </c>
      <c r="AP9238" s="15" t="s">
        <v>82847</v>
      </c>
      <c r="AR9238" s="1">
        <v>0</v>
      </c>
      <c r="AT9238" s="1">
        <v>0</v>
      </c>
      <c r="AU9238" s="1">
        <v>1</v>
      </c>
      <c r="AW9238" s="8"/>
      <c r="AX9238" s="15" t="s">
        <v>27350</v>
      </c>
      <c r="BH9238" s="8"/>
      <c r="BI9238" s="15" t="s">
        <v>82848</v>
      </c>
    </row>
    <row r="9239" spans="2:61">
      <c r="B9239" s="1">
        <v>9229</v>
      </c>
      <c r="C9239" s="9" t="s">
        <v>47</v>
      </c>
      <c r="D9239" s="1" t="s">
        <v>26815</v>
      </c>
      <c r="E9239" s="8"/>
      <c r="F9239" s="15" t="s">
        <v>19048</v>
      </c>
      <c r="P9239" s="8"/>
      <c r="Q9239" s="15" t="s">
        <v>40560</v>
      </c>
      <c r="T9239" s="15" t="s">
        <v>40560</v>
      </c>
      <c r="V9239" s="1">
        <v>1</v>
      </c>
      <c r="X9239" s="1">
        <v>0</v>
      </c>
      <c r="Y9239" s="1">
        <v>1</v>
      </c>
      <c r="AA9239" s="8"/>
      <c r="AB9239" s="15" t="s">
        <v>40561</v>
      </c>
      <c r="AD9239" s="1">
        <v>3</v>
      </c>
      <c r="AE9239" s="15" t="s">
        <v>40561</v>
      </c>
      <c r="AF9239" s="1">
        <v>1</v>
      </c>
      <c r="AH9239" s="1">
        <v>0</v>
      </c>
      <c r="AI9239" s="1">
        <v>0</v>
      </c>
      <c r="AJ9239" s="1">
        <v>1</v>
      </c>
      <c r="AL9239" s="8"/>
      <c r="AM9239" s="15" t="s">
        <v>40562</v>
      </c>
      <c r="AP9239" s="15" t="s">
        <v>40562</v>
      </c>
      <c r="AR9239" s="1">
        <v>1</v>
      </c>
      <c r="AT9239" s="1">
        <v>0</v>
      </c>
      <c r="AU9239" s="1">
        <v>1</v>
      </c>
      <c r="AW9239" s="8"/>
      <c r="AX9239" s="15" t="s">
        <v>19049</v>
      </c>
      <c r="BH9239" s="8"/>
      <c r="BI9239" s="15" t="s">
        <v>40563</v>
      </c>
    </row>
    <row r="9240" spans="2:61">
      <c r="B9240" s="1">
        <v>9230</v>
      </c>
      <c r="C9240" s="9" t="s">
        <v>47</v>
      </c>
      <c r="D9240" s="1" t="s">
        <v>27353</v>
      </c>
      <c r="E9240" s="8"/>
      <c r="F9240" s="15" t="s">
        <v>27355</v>
      </c>
      <c r="P9240" s="8"/>
      <c r="Q9240" s="15" t="s">
        <v>82849</v>
      </c>
      <c r="T9240" s="15" t="s">
        <v>82850</v>
      </c>
      <c r="V9240" s="1">
        <v>1</v>
      </c>
      <c r="X9240" s="1">
        <v>0</v>
      </c>
      <c r="Y9240" s="1">
        <v>0</v>
      </c>
      <c r="AA9240" s="8"/>
      <c r="AB9240" s="15" t="s">
        <v>82851</v>
      </c>
      <c r="AD9240" s="1">
        <v>3</v>
      </c>
      <c r="AE9240" s="15" t="s">
        <v>82851</v>
      </c>
      <c r="AF9240" s="1">
        <v>1</v>
      </c>
      <c r="AH9240" s="1">
        <v>1</v>
      </c>
      <c r="AI9240" s="1">
        <v>0</v>
      </c>
      <c r="AJ9240" s="1">
        <v>0</v>
      </c>
      <c r="AL9240" s="8"/>
      <c r="AM9240" s="15" t="s">
        <v>82852</v>
      </c>
      <c r="AN9240" s="15" t="s">
        <v>36775</v>
      </c>
      <c r="AP9240" s="15" t="s">
        <v>82853</v>
      </c>
      <c r="AR9240" s="1">
        <v>0</v>
      </c>
      <c r="AT9240" s="1">
        <v>0</v>
      </c>
      <c r="AU9240" s="1">
        <v>0</v>
      </c>
      <c r="AW9240" s="8"/>
      <c r="AX9240" s="15" t="s">
        <v>27356</v>
      </c>
      <c r="BH9240" s="8"/>
      <c r="BI9240" s="15" t="s">
        <v>82854</v>
      </c>
    </row>
    <row r="9241" spans="2:61">
      <c r="B9241" s="1">
        <v>9231</v>
      </c>
      <c r="C9241" s="9" t="s">
        <v>47</v>
      </c>
      <c r="D9241" s="1" t="s">
        <v>27353</v>
      </c>
      <c r="E9241" s="8"/>
      <c r="F9241" s="15" t="s">
        <v>27358</v>
      </c>
      <c r="P9241" s="8"/>
      <c r="Q9241" s="15" t="s">
        <v>82855</v>
      </c>
      <c r="T9241" s="15" t="s">
        <v>82855</v>
      </c>
      <c r="V9241" s="1">
        <v>0</v>
      </c>
      <c r="X9241" s="1">
        <v>0</v>
      </c>
      <c r="Y9241" s="1">
        <v>1</v>
      </c>
      <c r="AA9241" s="8"/>
      <c r="AB9241" s="15" t="s">
        <v>82856</v>
      </c>
      <c r="AD9241" s="1">
        <v>3</v>
      </c>
      <c r="AE9241" s="15" t="s">
        <v>37156</v>
      </c>
      <c r="AF9241" s="1">
        <v>1</v>
      </c>
      <c r="AH9241" s="1">
        <v>0</v>
      </c>
      <c r="AI9241" s="1">
        <v>0</v>
      </c>
      <c r="AJ9241" s="1">
        <v>1</v>
      </c>
      <c r="AL9241" s="8"/>
      <c r="AM9241" s="15" t="s">
        <v>82855</v>
      </c>
      <c r="AP9241" s="15" t="s">
        <v>82855</v>
      </c>
      <c r="AR9241" s="1">
        <v>0</v>
      </c>
      <c r="AT9241" s="1">
        <v>0</v>
      </c>
      <c r="AU9241" s="1">
        <v>1</v>
      </c>
      <c r="AW9241" s="8"/>
      <c r="AX9241" s="15" t="s">
        <v>27359</v>
      </c>
      <c r="BH9241" s="8"/>
      <c r="BI9241" s="15" t="s">
        <v>82857</v>
      </c>
    </row>
    <row r="9242" spans="2:61">
      <c r="B9242" s="1">
        <v>9232</v>
      </c>
      <c r="C9242" s="9" t="s">
        <v>47</v>
      </c>
      <c r="D9242" s="1" t="s">
        <v>27353</v>
      </c>
      <c r="E9242" s="8"/>
      <c r="F9242" s="15" t="s">
        <v>14890</v>
      </c>
      <c r="P9242" s="8"/>
      <c r="Q9242" s="15" t="s">
        <v>67585</v>
      </c>
      <c r="T9242" s="15" t="s">
        <v>68288</v>
      </c>
      <c r="V9242" s="1">
        <v>0</v>
      </c>
      <c r="X9242" s="1">
        <v>0</v>
      </c>
      <c r="Y9242" s="1">
        <v>0</v>
      </c>
      <c r="AA9242" s="8"/>
      <c r="AB9242" s="15" t="s">
        <v>60520</v>
      </c>
      <c r="AD9242" s="1">
        <v>3</v>
      </c>
      <c r="AE9242" s="15" t="s">
        <v>60521</v>
      </c>
      <c r="AF9242" s="1">
        <v>1</v>
      </c>
      <c r="AH9242" s="1">
        <v>1</v>
      </c>
      <c r="AI9242" s="1">
        <v>1</v>
      </c>
      <c r="AJ9242" s="1">
        <v>0</v>
      </c>
      <c r="AL9242" s="8"/>
      <c r="AM9242" s="15" t="s">
        <v>75424</v>
      </c>
      <c r="AP9242" s="15" t="s">
        <v>75425</v>
      </c>
      <c r="AR9242" s="1">
        <v>0</v>
      </c>
      <c r="AT9242" s="1">
        <v>0</v>
      </c>
      <c r="AU9242" s="1">
        <v>0</v>
      </c>
      <c r="AW9242" s="8"/>
      <c r="AX9242" s="15" t="s">
        <v>14891</v>
      </c>
      <c r="BH9242" s="8"/>
      <c r="BI9242" s="15" t="s">
        <v>60524</v>
      </c>
    </row>
    <row r="9243" spans="2:61">
      <c r="B9243" s="1">
        <v>9233</v>
      </c>
      <c r="C9243" s="9" t="s">
        <v>47</v>
      </c>
      <c r="D9243" s="1" t="s">
        <v>27353</v>
      </c>
      <c r="E9243" s="8"/>
      <c r="F9243" s="15" t="s">
        <v>27362</v>
      </c>
      <c r="P9243" s="8"/>
      <c r="Q9243" s="15" t="s">
        <v>82858</v>
      </c>
      <c r="T9243" s="15" t="s">
        <v>82858</v>
      </c>
      <c r="V9243" s="1">
        <v>0</v>
      </c>
      <c r="X9243" s="1">
        <v>0</v>
      </c>
      <c r="Y9243" s="1">
        <v>1</v>
      </c>
      <c r="AA9243" s="8"/>
      <c r="AB9243" s="15" t="s">
        <v>82858</v>
      </c>
      <c r="AD9243" s="1">
        <v>3</v>
      </c>
      <c r="AE9243" s="15" t="s">
        <v>37156</v>
      </c>
      <c r="AF9243" s="1">
        <v>1</v>
      </c>
      <c r="AH9243" s="1">
        <v>0</v>
      </c>
      <c r="AI9243" s="1">
        <v>0</v>
      </c>
      <c r="AJ9243" s="1">
        <v>1</v>
      </c>
      <c r="AL9243" s="8"/>
      <c r="AM9243" s="15" t="s">
        <v>82858</v>
      </c>
      <c r="AP9243" s="15" t="s">
        <v>82858</v>
      </c>
      <c r="AR9243" s="1">
        <v>0</v>
      </c>
      <c r="AT9243" s="1">
        <v>0</v>
      </c>
      <c r="AU9243" s="1">
        <v>1</v>
      </c>
      <c r="AW9243" s="8"/>
      <c r="AX9243" s="15" t="s">
        <v>27363</v>
      </c>
      <c r="BH9243" s="8"/>
      <c r="BI9243" s="15" t="s">
        <v>82859</v>
      </c>
    </row>
    <row r="9244" spans="2:61">
      <c r="B9244" s="1">
        <v>9234</v>
      </c>
      <c r="C9244" s="9" t="s">
        <v>47</v>
      </c>
      <c r="D9244" s="1" t="s">
        <v>27353</v>
      </c>
      <c r="E9244" s="8"/>
      <c r="F9244" s="15" t="s">
        <v>27365</v>
      </c>
      <c r="P9244" s="8"/>
      <c r="Q9244" s="15" t="s">
        <v>82860</v>
      </c>
      <c r="T9244" s="15" t="s">
        <v>82861</v>
      </c>
      <c r="V9244" s="1">
        <v>1</v>
      </c>
      <c r="X9244" s="1">
        <v>0</v>
      </c>
      <c r="Y9244" s="1">
        <v>0</v>
      </c>
      <c r="AA9244" s="8"/>
      <c r="AB9244" s="15" t="s">
        <v>82862</v>
      </c>
      <c r="AD9244" s="1">
        <v>8</v>
      </c>
      <c r="AE9244" s="15" t="s">
        <v>82863</v>
      </c>
      <c r="AF9244" s="1">
        <v>1</v>
      </c>
      <c r="AH9244" s="1">
        <v>1</v>
      </c>
      <c r="AI9244" s="1">
        <v>0</v>
      </c>
      <c r="AJ9244" s="1">
        <v>0</v>
      </c>
      <c r="AL9244" s="8"/>
      <c r="AM9244" s="15" t="s">
        <v>82864</v>
      </c>
      <c r="AP9244" s="15" t="s">
        <v>82865</v>
      </c>
      <c r="AR9244" s="1">
        <v>1</v>
      </c>
      <c r="AT9244" s="1">
        <v>0</v>
      </c>
      <c r="AU9244" s="1">
        <v>0</v>
      </c>
      <c r="AW9244" s="8"/>
      <c r="AX9244" s="15" t="s">
        <v>27366</v>
      </c>
      <c r="BH9244" s="8"/>
      <c r="BI9244" s="15" t="s">
        <v>82866</v>
      </c>
    </row>
    <row r="9245" spans="2:61">
      <c r="B9245" s="1">
        <v>9235</v>
      </c>
      <c r="C9245" s="9" t="s">
        <v>47</v>
      </c>
      <c r="D9245" s="1" t="s">
        <v>27353</v>
      </c>
      <c r="E9245" s="8"/>
      <c r="F9245" s="15" t="s">
        <v>27365</v>
      </c>
      <c r="P9245" s="8"/>
      <c r="Q9245" s="15" t="s">
        <v>82860</v>
      </c>
      <c r="T9245" s="15" t="s">
        <v>82861</v>
      </c>
      <c r="V9245" s="1">
        <v>1</v>
      </c>
      <c r="X9245" s="1">
        <v>0</v>
      </c>
      <c r="Y9245" s="1">
        <v>0</v>
      </c>
      <c r="AA9245" s="8"/>
      <c r="AB9245" s="15" t="s">
        <v>82862</v>
      </c>
      <c r="AD9245" s="1">
        <v>8</v>
      </c>
      <c r="AE9245" s="15" t="s">
        <v>82863</v>
      </c>
      <c r="AF9245" s="1">
        <v>1</v>
      </c>
      <c r="AH9245" s="1">
        <v>1</v>
      </c>
      <c r="AI9245" s="1">
        <v>0</v>
      </c>
      <c r="AJ9245" s="1">
        <v>0</v>
      </c>
      <c r="AL9245" s="8"/>
      <c r="AM9245" s="15" t="s">
        <v>82864</v>
      </c>
      <c r="AP9245" s="15" t="s">
        <v>82865</v>
      </c>
      <c r="AR9245" s="1">
        <v>1</v>
      </c>
      <c r="AT9245" s="1">
        <v>0</v>
      </c>
      <c r="AU9245" s="1">
        <v>0</v>
      </c>
      <c r="AW9245" s="8"/>
      <c r="AX9245" s="15" t="s">
        <v>27366</v>
      </c>
      <c r="BH9245" s="8"/>
      <c r="BI9245" s="15" t="s">
        <v>82866</v>
      </c>
    </row>
    <row r="9246" spans="2:61">
      <c r="B9246" s="1">
        <v>9236</v>
      </c>
      <c r="C9246" s="9" t="s">
        <v>47</v>
      </c>
      <c r="D9246" s="1" t="s">
        <v>27353</v>
      </c>
      <c r="E9246" s="8"/>
      <c r="F9246" s="15" t="s">
        <v>27369</v>
      </c>
      <c r="P9246" s="8"/>
      <c r="Q9246" s="15" t="s">
        <v>82867</v>
      </c>
      <c r="T9246" s="15" t="s">
        <v>82868</v>
      </c>
      <c r="V9246" s="1">
        <v>1</v>
      </c>
      <c r="X9246" s="1">
        <v>0</v>
      </c>
      <c r="Y9246" s="1">
        <v>0</v>
      </c>
      <c r="AA9246" s="8"/>
      <c r="AB9246" s="15" t="s">
        <v>82869</v>
      </c>
      <c r="AD9246" s="1">
        <v>6</v>
      </c>
      <c r="AE9246" s="15" t="s">
        <v>82870</v>
      </c>
      <c r="AF9246" s="1">
        <v>1</v>
      </c>
      <c r="AH9246" s="1">
        <v>1</v>
      </c>
      <c r="AI9246" s="1">
        <v>0</v>
      </c>
      <c r="AJ9246" s="1">
        <v>0</v>
      </c>
      <c r="AL9246" s="8"/>
      <c r="AM9246" s="15" t="s">
        <v>82871</v>
      </c>
      <c r="AP9246" s="15" t="s">
        <v>82872</v>
      </c>
      <c r="AR9246" s="1">
        <v>0</v>
      </c>
      <c r="AT9246" s="1">
        <v>0</v>
      </c>
      <c r="AU9246" s="1">
        <v>0</v>
      </c>
      <c r="AW9246" s="8"/>
      <c r="AX9246" s="15" t="s">
        <v>27370</v>
      </c>
      <c r="BH9246" s="8"/>
      <c r="BI9246" s="15" t="s">
        <v>38482</v>
      </c>
    </row>
    <row r="9247" spans="2:61">
      <c r="B9247" s="1">
        <v>9237</v>
      </c>
      <c r="C9247" s="9" t="s">
        <v>47</v>
      </c>
      <c r="D9247" s="1" t="s">
        <v>27353</v>
      </c>
      <c r="E9247" s="8"/>
      <c r="F9247" s="15" t="s">
        <v>27372</v>
      </c>
      <c r="P9247" s="8"/>
      <c r="Q9247" s="15" t="s">
        <v>82873</v>
      </c>
      <c r="T9247" s="15" t="s">
        <v>82874</v>
      </c>
      <c r="V9247" s="1">
        <v>1</v>
      </c>
      <c r="X9247" s="1">
        <v>0</v>
      </c>
      <c r="Y9247" s="1">
        <v>0</v>
      </c>
      <c r="AA9247" s="8"/>
      <c r="AB9247" s="15" t="s">
        <v>82875</v>
      </c>
      <c r="AD9247" s="1">
        <v>4</v>
      </c>
      <c r="AE9247" s="15" t="s">
        <v>82875</v>
      </c>
      <c r="AF9247" s="1">
        <v>2</v>
      </c>
      <c r="AH9247" s="1">
        <v>1</v>
      </c>
      <c r="AI9247" s="1">
        <v>0</v>
      </c>
      <c r="AJ9247" s="1">
        <v>0</v>
      </c>
      <c r="AL9247" s="8"/>
      <c r="AM9247" s="15" t="s">
        <v>82876</v>
      </c>
      <c r="AP9247" s="15" t="s">
        <v>82877</v>
      </c>
      <c r="AR9247" s="1">
        <v>0</v>
      </c>
      <c r="AT9247" s="1">
        <v>0</v>
      </c>
      <c r="AU9247" s="1">
        <v>0</v>
      </c>
      <c r="AW9247" s="8"/>
      <c r="AX9247" s="15" t="s">
        <v>27373</v>
      </c>
      <c r="BH9247" s="8"/>
      <c r="BI9247" s="15" t="s">
        <v>82878</v>
      </c>
    </row>
    <row r="9248" spans="2:61">
      <c r="B9248" s="1">
        <v>9238</v>
      </c>
      <c r="C9248" s="9" t="s">
        <v>47</v>
      </c>
      <c r="D9248" s="1" t="s">
        <v>27353</v>
      </c>
      <c r="E9248" s="8"/>
      <c r="F9248" s="15" t="s">
        <v>27375</v>
      </c>
      <c r="P9248" s="8"/>
      <c r="Q9248" s="15" t="s">
        <v>82879</v>
      </c>
      <c r="T9248" s="15" t="s">
        <v>82880</v>
      </c>
      <c r="V9248" s="1">
        <v>1</v>
      </c>
      <c r="X9248" s="1">
        <v>0</v>
      </c>
      <c r="Y9248" s="1">
        <v>0</v>
      </c>
      <c r="AA9248" s="8"/>
      <c r="AB9248" s="15" t="s">
        <v>82881</v>
      </c>
      <c r="AD9248" s="1">
        <v>4</v>
      </c>
      <c r="AE9248" s="15" t="s">
        <v>82881</v>
      </c>
      <c r="AF9248" s="1">
        <v>2</v>
      </c>
      <c r="AH9248" s="1">
        <v>1</v>
      </c>
      <c r="AI9248" s="1">
        <v>0</v>
      </c>
      <c r="AJ9248" s="1">
        <v>0</v>
      </c>
      <c r="AL9248" s="8"/>
      <c r="AM9248" s="15" t="s">
        <v>82882</v>
      </c>
      <c r="AP9248" s="15" t="s">
        <v>82883</v>
      </c>
      <c r="AR9248" s="1">
        <v>0</v>
      </c>
      <c r="AT9248" s="1">
        <v>0</v>
      </c>
      <c r="AU9248" s="1">
        <v>0</v>
      </c>
      <c r="AW9248" s="8"/>
      <c r="AX9248" s="15" t="s">
        <v>27376</v>
      </c>
      <c r="BH9248" s="8"/>
      <c r="BI9248" s="15" t="s">
        <v>82884</v>
      </c>
    </row>
    <row r="9249" spans="2:61">
      <c r="B9249" s="1">
        <v>9239</v>
      </c>
      <c r="C9249" s="9" t="s">
        <v>47</v>
      </c>
      <c r="D9249" s="1" t="s">
        <v>27353</v>
      </c>
      <c r="E9249" s="8"/>
      <c r="F9249" s="15" t="s">
        <v>27378</v>
      </c>
      <c r="P9249" s="8"/>
      <c r="Q9249" s="15" t="s">
        <v>82885</v>
      </c>
      <c r="T9249" s="15" t="s">
        <v>82885</v>
      </c>
      <c r="V9249" s="1">
        <v>0</v>
      </c>
      <c r="X9249" s="1">
        <v>0</v>
      </c>
      <c r="Y9249" s="1">
        <v>0</v>
      </c>
      <c r="AA9249" s="8"/>
      <c r="AB9249" s="15" t="s">
        <v>82886</v>
      </c>
      <c r="AD9249" s="1">
        <v>3</v>
      </c>
      <c r="AE9249" s="15" t="s">
        <v>82886</v>
      </c>
      <c r="AF9249" s="1">
        <v>1</v>
      </c>
      <c r="AH9249" s="1">
        <v>1</v>
      </c>
      <c r="AI9249" s="1">
        <v>0</v>
      </c>
      <c r="AJ9249" s="1">
        <v>0</v>
      </c>
      <c r="AL9249" s="8"/>
      <c r="AM9249" s="15" t="s">
        <v>82887</v>
      </c>
      <c r="AP9249" s="15" t="s">
        <v>82887</v>
      </c>
      <c r="AR9249" s="1">
        <v>0</v>
      </c>
      <c r="AT9249" s="1">
        <v>0</v>
      </c>
      <c r="AU9249" s="1">
        <v>0</v>
      </c>
      <c r="AW9249" s="8"/>
      <c r="AX9249" s="15" t="s">
        <v>27379</v>
      </c>
      <c r="BH9249" s="8"/>
      <c r="BI9249" s="15" t="s">
        <v>82888</v>
      </c>
    </row>
    <row r="9250" spans="2:61">
      <c r="B9250" s="1">
        <v>9240</v>
      </c>
      <c r="C9250" s="9" t="s">
        <v>47</v>
      </c>
      <c r="D9250" s="1" t="s">
        <v>27353</v>
      </c>
      <c r="E9250" s="8"/>
      <c r="F9250" s="15" t="s">
        <v>27378</v>
      </c>
      <c r="P9250" s="8"/>
      <c r="Q9250" s="15" t="s">
        <v>82885</v>
      </c>
      <c r="T9250" s="15" t="s">
        <v>82885</v>
      </c>
      <c r="V9250" s="1">
        <v>0</v>
      </c>
      <c r="X9250" s="1">
        <v>0</v>
      </c>
      <c r="Y9250" s="1">
        <v>0</v>
      </c>
      <c r="AA9250" s="8"/>
      <c r="AB9250" s="15" t="s">
        <v>82886</v>
      </c>
      <c r="AD9250" s="1">
        <v>3</v>
      </c>
      <c r="AE9250" s="15" t="s">
        <v>82886</v>
      </c>
      <c r="AF9250" s="1">
        <v>1</v>
      </c>
      <c r="AH9250" s="1">
        <v>1</v>
      </c>
      <c r="AI9250" s="1">
        <v>0</v>
      </c>
      <c r="AJ9250" s="1">
        <v>0</v>
      </c>
      <c r="AL9250" s="8"/>
      <c r="AM9250" s="15" t="s">
        <v>82887</v>
      </c>
      <c r="AP9250" s="15" t="s">
        <v>82887</v>
      </c>
      <c r="AR9250" s="1">
        <v>0</v>
      </c>
      <c r="AT9250" s="1">
        <v>0</v>
      </c>
      <c r="AU9250" s="1">
        <v>0</v>
      </c>
      <c r="AW9250" s="8"/>
      <c r="AX9250" s="15" t="s">
        <v>27379</v>
      </c>
      <c r="BH9250" s="8"/>
      <c r="BI9250" s="15" t="s">
        <v>82888</v>
      </c>
    </row>
    <row r="9251" spans="2:61">
      <c r="B9251" s="1">
        <v>9241</v>
      </c>
      <c r="C9251" s="9" t="s">
        <v>47</v>
      </c>
      <c r="D9251" s="1" t="s">
        <v>27353</v>
      </c>
      <c r="E9251" s="8"/>
      <c r="F9251" s="15" t="s">
        <v>27382</v>
      </c>
      <c r="P9251" s="8"/>
      <c r="Q9251" s="15" t="s">
        <v>82889</v>
      </c>
      <c r="T9251" s="15" t="s">
        <v>82889</v>
      </c>
      <c r="V9251" s="1">
        <v>0</v>
      </c>
      <c r="X9251" s="1">
        <v>0</v>
      </c>
      <c r="Y9251" s="1">
        <v>0</v>
      </c>
      <c r="AA9251" s="8"/>
      <c r="AB9251" s="15" t="s">
        <v>82890</v>
      </c>
      <c r="AD9251" s="1">
        <v>3</v>
      </c>
      <c r="AE9251" s="15" t="s">
        <v>82890</v>
      </c>
      <c r="AF9251" s="1">
        <v>1</v>
      </c>
      <c r="AH9251" s="1">
        <v>1</v>
      </c>
      <c r="AI9251" s="1">
        <v>0</v>
      </c>
      <c r="AJ9251" s="1">
        <v>0</v>
      </c>
      <c r="AL9251" s="8"/>
      <c r="AM9251" s="15" t="s">
        <v>82891</v>
      </c>
      <c r="AP9251" s="15" t="s">
        <v>82891</v>
      </c>
      <c r="AR9251" s="1">
        <v>0</v>
      </c>
      <c r="AT9251" s="1">
        <v>0</v>
      </c>
      <c r="AU9251" s="1">
        <v>0</v>
      </c>
      <c r="AW9251" s="8"/>
      <c r="AX9251" s="15" t="s">
        <v>27383</v>
      </c>
      <c r="BH9251" s="8"/>
      <c r="BI9251" s="15" t="s">
        <v>82892</v>
      </c>
    </row>
    <row r="9252" spans="2:61">
      <c r="B9252" s="1">
        <v>9242</v>
      </c>
      <c r="C9252" s="9" t="s">
        <v>47</v>
      </c>
      <c r="D9252" s="1" t="s">
        <v>27353</v>
      </c>
      <c r="E9252" s="8"/>
      <c r="F9252" s="15" t="s">
        <v>27385</v>
      </c>
      <c r="P9252" s="8"/>
      <c r="Q9252" s="15" t="s">
        <v>82893</v>
      </c>
      <c r="T9252" s="15" t="s">
        <v>82894</v>
      </c>
      <c r="V9252" s="1">
        <v>0</v>
      </c>
      <c r="X9252" s="1">
        <v>0</v>
      </c>
      <c r="Y9252" s="1">
        <v>0</v>
      </c>
      <c r="AA9252" s="8"/>
      <c r="AB9252" s="15" t="s">
        <v>82895</v>
      </c>
      <c r="AD9252" s="1">
        <v>3</v>
      </c>
      <c r="AE9252" s="15" t="s">
        <v>82896</v>
      </c>
      <c r="AF9252" s="1">
        <v>2</v>
      </c>
      <c r="AH9252" s="1">
        <v>1</v>
      </c>
      <c r="AI9252" s="1">
        <v>1</v>
      </c>
      <c r="AJ9252" s="1">
        <v>0</v>
      </c>
      <c r="AL9252" s="8"/>
      <c r="AM9252" s="15" t="s">
        <v>82897</v>
      </c>
      <c r="AP9252" s="15" t="s">
        <v>82898</v>
      </c>
      <c r="AR9252" s="1">
        <v>0</v>
      </c>
      <c r="AT9252" s="1">
        <v>1</v>
      </c>
      <c r="AU9252" s="1">
        <v>0</v>
      </c>
      <c r="AW9252" s="8"/>
      <c r="AX9252" s="15" t="s">
        <v>27386</v>
      </c>
      <c r="BH9252" s="8"/>
      <c r="BI9252" s="15" t="s">
        <v>82899</v>
      </c>
    </row>
    <row r="9253" spans="2:61">
      <c r="B9253" s="1">
        <v>9243</v>
      </c>
      <c r="C9253" s="9" t="s">
        <v>47</v>
      </c>
      <c r="D9253" s="1" t="s">
        <v>27353</v>
      </c>
      <c r="E9253" s="8"/>
      <c r="F9253" s="15" t="s">
        <v>27388</v>
      </c>
      <c r="P9253" s="8"/>
      <c r="Q9253" s="15" t="s">
        <v>82900</v>
      </c>
      <c r="T9253" s="15" t="s">
        <v>82901</v>
      </c>
      <c r="V9253" s="1">
        <v>0</v>
      </c>
      <c r="X9253" s="1">
        <v>0</v>
      </c>
      <c r="Y9253" s="1">
        <v>0</v>
      </c>
      <c r="AA9253" s="8"/>
      <c r="AB9253" s="15" t="s">
        <v>82902</v>
      </c>
      <c r="AD9253" s="1">
        <v>3</v>
      </c>
      <c r="AE9253" s="15" t="s">
        <v>82903</v>
      </c>
      <c r="AF9253" s="1">
        <v>2</v>
      </c>
      <c r="AH9253" s="1">
        <v>1</v>
      </c>
      <c r="AI9253" s="1">
        <v>1</v>
      </c>
      <c r="AJ9253" s="1">
        <v>0</v>
      </c>
      <c r="AL9253" s="8"/>
      <c r="AM9253" s="15" t="s">
        <v>82904</v>
      </c>
      <c r="AP9253" s="15" t="s">
        <v>82905</v>
      </c>
      <c r="AR9253" s="1">
        <v>0</v>
      </c>
      <c r="AT9253" s="1">
        <v>1</v>
      </c>
      <c r="AU9253" s="1">
        <v>0</v>
      </c>
      <c r="AW9253" s="8"/>
      <c r="AX9253" s="15" t="s">
        <v>27389</v>
      </c>
      <c r="BH9253" s="8"/>
      <c r="BI9253" s="15" t="s">
        <v>82906</v>
      </c>
    </row>
    <row r="9254" spans="2:61">
      <c r="B9254" s="1">
        <v>9244</v>
      </c>
      <c r="C9254" s="9" t="s">
        <v>47</v>
      </c>
      <c r="D9254" s="1" t="s">
        <v>27353</v>
      </c>
      <c r="E9254" s="8"/>
      <c r="F9254" s="15" t="s">
        <v>27382</v>
      </c>
      <c r="P9254" s="8"/>
      <c r="Q9254" s="15" t="s">
        <v>82889</v>
      </c>
      <c r="T9254" s="15" t="s">
        <v>82889</v>
      </c>
      <c r="V9254" s="1">
        <v>0</v>
      </c>
      <c r="X9254" s="1">
        <v>0</v>
      </c>
      <c r="Y9254" s="1">
        <v>0</v>
      </c>
      <c r="AA9254" s="8"/>
      <c r="AB9254" s="15" t="s">
        <v>82890</v>
      </c>
      <c r="AD9254" s="1">
        <v>3</v>
      </c>
      <c r="AE9254" s="15" t="s">
        <v>82890</v>
      </c>
      <c r="AF9254" s="1">
        <v>1</v>
      </c>
      <c r="AH9254" s="1">
        <v>1</v>
      </c>
      <c r="AI9254" s="1">
        <v>0</v>
      </c>
      <c r="AJ9254" s="1">
        <v>0</v>
      </c>
      <c r="AL9254" s="8"/>
      <c r="AM9254" s="15" t="s">
        <v>82891</v>
      </c>
      <c r="AP9254" s="15" t="s">
        <v>82891</v>
      </c>
      <c r="AR9254" s="1">
        <v>0</v>
      </c>
      <c r="AT9254" s="1">
        <v>0</v>
      </c>
      <c r="AU9254" s="1">
        <v>0</v>
      </c>
      <c r="AW9254" s="8"/>
      <c r="AX9254" s="15" t="s">
        <v>27383</v>
      </c>
      <c r="BH9254" s="8"/>
      <c r="BI9254" s="15" t="s">
        <v>82892</v>
      </c>
    </row>
    <row r="9255" spans="2:61">
      <c r="B9255" s="1">
        <v>9245</v>
      </c>
      <c r="C9255" s="9" t="s">
        <v>47</v>
      </c>
      <c r="D9255" s="1" t="s">
        <v>27353</v>
      </c>
      <c r="E9255" s="8"/>
      <c r="F9255" s="15" t="s">
        <v>21295</v>
      </c>
      <c r="P9255" s="8"/>
      <c r="Q9255" s="15" t="s">
        <v>72272</v>
      </c>
      <c r="T9255" s="15" t="s">
        <v>72272</v>
      </c>
      <c r="V9255" s="1">
        <v>0</v>
      </c>
      <c r="X9255" s="1">
        <v>0</v>
      </c>
      <c r="Y9255" s="1">
        <v>1</v>
      </c>
      <c r="AA9255" s="8"/>
      <c r="AB9255" s="15" t="s">
        <v>72272</v>
      </c>
      <c r="AD9255" s="1">
        <v>3</v>
      </c>
      <c r="AE9255" s="15" t="s">
        <v>37156</v>
      </c>
      <c r="AF9255" s="1">
        <v>1</v>
      </c>
      <c r="AH9255" s="1">
        <v>0</v>
      </c>
      <c r="AI9255" s="1">
        <v>0</v>
      </c>
      <c r="AJ9255" s="1">
        <v>1</v>
      </c>
      <c r="AL9255" s="8"/>
      <c r="AM9255" s="15" t="s">
        <v>72272</v>
      </c>
      <c r="AP9255" s="15" t="s">
        <v>72272</v>
      </c>
      <c r="AR9255" s="1">
        <v>0</v>
      </c>
      <c r="AT9255" s="1">
        <v>0</v>
      </c>
      <c r="AU9255" s="1">
        <v>1</v>
      </c>
      <c r="AW9255" s="8"/>
      <c r="AX9255" s="15" t="s">
        <v>21296</v>
      </c>
      <c r="BH9255" s="8"/>
      <c r="BI9255" s="15" t="s">
        <v>72273</v>
      </c>
    </row>
    <row r="9256" spans="2:61">
      <c r="B9256" s="1">
        <v>9246</v>
      </c>
      <c r="C9256" s="9" t="s">
        <v>47</v>
      </c>
      <c r="D9256" s="1" t="s">
        <v>27353</v>
      </c>
      <c r="E9256" s="8"/>
      <c r="F9256" s="15" t="s">
        <v>27393</v>
      </c>
      <c r="P9256" s="8"/>
      <c r="Q9256" s="15" t="s">
        <v>82907</v>
      </c>
      <c r="T9256" s="15" t="s">
        <v>82908</v>
      </c>
      <c r="V9256" s="1">
        <v>0</v>
      </c>
      <c r="X9256" s="1">
        <v>0</v>
      </c>
      <c r="Y9256" s="1">
        <v>0</v>
      </c>
      <c r="AA9256" s="8"/>
      <c r="AB9256" s="15" t="s">
        <v>82909</v>
      </c>
      <c r="AD9256" s="1">
        <v>3</v>
      </c>
      <c r="AE9256" s="15" t="s">
        <v>82910</v>
      </c>
      <c r="AF9256" s="1">
        <v>1</v>
      </c>
      <c r="AH9256" s="1">
        <v>1</v>
      </c>
      <c r="AI9256" s="1">
        <v>1</v>
      </c>
      <c r="AJ9256" s="1">
        <v>0</v>
      </c>
      <c r="AL9256" s="8"/>
      <c r="AM9256" s="15" t="s">
        <v>82911</v>
      </c>
      <c r="AP9256" s="15" t="s">
        <v>82912</v>
      </c>
      <c r="AR9256" s="1">
        <v>0</v>
      </c>
      <c r="AT9256" s="1">
        <v>1</v>
      </c>
      <c r="AU9256" s="1">
        <v>0</v>
      </c>
      <c r="AW9256" s="8"/>
      <c r="AX9256" s="15" t="s">
        <v>27394</v>
      </c>
      <c r="BH9256" s="8"/>
      <c r="BI9256" s="15" t="s">
        <v>82913</v>
      </c>
    </row>
    <row r="9257" spans="2:61">
      <c r="B9257" s="1">
        <v>9247</v>
      </c>
      <c r="C9257" s="9" t="s">
        <v>47</v>
      </c>
      <c r="D9257" s="1" t="s">
        <v>27353</v>
      </c>
      <c r="E9257" s="8"/>
      <c r="F9257" s="15" t="s">
        <v>9729</v>
      </c>
      <c r="P9257" s="8"/>
      <c r="Q9257" s="15" t="s">
        <v>50718</v>
      </c>
      <c r="T9257" s="15" t="s">
        <v>50719</v>
      </c>
      <c r="V9257" s="1">
        <v>1</v>
      </c>
      <c r="X9257" s="1">
        <v>0</v>
      </c>
      <c r="Y9257" s="1">
        <v>0</v>
      </c>
      <c r="AA9257" s="8"/>
      <c r="AB9257" s="15" t="s">
        <v>50720</v>
      </c>
      <c r="AD9257" s="1">
        <v>4</v>
      </c>
      <c r="AE9257" s="15" t="s">
        <v>50720</v>
      </c>
      <c r="AF9257" s="1">
        <v>1</v>
      </c>
      <c r="AH9257" s="1">
        <v>1</v>
      </c>
      <c r="AI9257" s="1">
        <v>0</v>
      </c>
      <c r="AJ9257" s="1">
        <v>0</v>
      </c>
      <c r="AL9257" s="8"/>
      <c r="AM9257" s="15" t="s">
        <v>50721</v>
      </c>
      <c r="AP9257" s="15" t="s">
        <v>50721</v>
      </c>
      <c r="AR9257" s="1">
        <v>1</v>
      </c>
      <c r="AT9257" s="1">
        <v>0</v>
      </c>
      <c r="AU9257" s="1">
        <v>0</v>
      </c>
      <c r="AW9257" s="8"/>
      <c r="AX9257" s="15" t="s">
        <v>9730</v>
      </c>
      <c r="BH9257" s="8"/>
      <c r="BI9257" s="15" t="s">
        <v>50722</v>
      </c>
    </row>
    <row r="9258" spans="2:61">
      <c r="B9258" s="1">
        <v>9248</v>
      </c>
      <c r="C9258" s="9" t="s">
        <v>47</v>
      </c>
      <c r="D9258" s="1" t="s">
        <v>26815</v>
      </c>
      <c r="E9258" s="8"/>
      <c r="F9258" s="15" t="s">
        <v>27397</v>
      </c>
      <c r="P9258" s="8"/>
      <c r="Q9258" s="15" t="s">
        <v>82914</v>
      </c>
      <c r="T9258" s="15" t="s">
        <v>82915</v>
      </c>
      <c r="V9258" s="1">
        <v>0</v>
      </c>
      <c r="X9258" s="1">
        <v>0</v>
      </c>
      <c r="Y9258" s="1">
        <v>0</v>
      </c>
      <c r="AA9258" s="8"/>
      <c r="AB9258" s="15" t="s">
        <v>82916</v>
      </c>
      <c r="AD9258" s="1">
        <v>3</v>
      </c>
      <c r="AE9258" s="15" t="s">
        <v>82916</v>
      </c>
      <c r="AF9258" s="1">
        <v>1</v>
      </c>
      <c r="AH9258" s="1">
        <v>1</v>
      </c>
      <c r="AI9258" s="1">
        <v>0</v>
      </c>
      <c r="AJ9258" s="1">
        <v>0</v>
      </c>
      <c r="AL9258" s="8"/>
      <c r="AM9258" s="15" t="s">
        <v>82917</v>
      </c>
      <c r="AP9258" s="15" t="s">
        <v>82918</v>
      </c>
      <c r="AR9258" s="1">
        <v>0</v>
      </c>
      <c r="AT9258" s="1">
        <v>1</v>
      </c>
      <c r="AU9258" s="1">
        <v>0</v>
      </c>
      <c r="AW9258" s="8"/>
      <c r="AX9258" s="15" t="s">
        <v>27398</v>
      </c>
      <c r="BH9258" s="8"/>
      <c r="BI9258" s="15" t="s">
        <v>82919</v>
      </c>
    </row>
    <row r="9259" spans="2:61">
      <c r="B9259" s="1">
        <v>9249</v>
      </c>
      <c r="C9259" s="9" t="s">
        <v>47</v>
      </c>
      <c r="D9259" s="1" t="s">
        <v>26815</v>
      </c>
      <c r="E9259" s="8"/>
      <c r="F9259" s="15" t="s">
        <v>27400</v>
      </c>
      <c r="P9259" s="8"/>
      <c r="Q9259" s="15" t="s">
        <v>82920</v>
      </c>
      <c r="T9259" s="15" t="s">
        <v>82921</v>
      </c>
      <c r="V9259" s="1">
        <v>1</v>
      </c>
      <c r="X9259" s="1">
        <v>0</v>
      </c>
      <c r="Y9259" s="1">
        <v>0</v>
      </c>
      <c r="AA9259" s="8"/>
      <c r="AB9259" s="15" t="s">
        <v>82922</v>
      </c>
      <c r="AD9259" s="1">
        <v>3</v>
      </c>
      <c r="AE9259" s="15" t="s">
        <v>82923</v>
      </c>
      <c r="AF9259" s="1">
        <v>1</v>
      </c>
      <c r="AH9259" s="1">
        <v>1</v>
      </c>
      <c r="AI9259" s="1">
        <v>1</v>
      </c>
      <c r="AJ9259" s="1">
        <v>0</v>
      </c>
      <c r="AL9259" s="8"/>
      <c r="AM9259" s="15" t="s">
        <v>82924</v>
      </c>
      <c r="AP9259" s="15" t="s">
        <v>82925</v>
      </c>
      <c r="AR9259" s="1">
        <v>0</v>
      </c>
      <c r="AT9259" s="1">
        <v>0</v>
      </c>
      <c r="AU9259" s="1">
        <v>0</v>
      </c>
      <c r="AW9259" s="8"/>
      <c r="AX9259" s="15" t="s">
        <v>27401</v>
      </c>
      <c r="BH9259" s="8"/>
      <c r="BI9259" s="15" t="s">
        <v>82926</v>
      </c>
    </row>
    <row r="9260" spans="2:61">
      <c r="B9260" s="1">
        <v>9250</v>
      </c>
      <c r="C9260" s="9" t="s">
        <v>47</v>
      </c>
      <c r="D9260" s="1" t="s">
        <v>27402</v>
      </c>
      <c r="E9260" s="8"/>
      <c r="F9260" s="15" t="s">
        <v>27404</v>
      </c>
      <c r="P9260" s="8"/>
      <c r="Q9260" s="15" t="s">
        <v>82927</v>
      </c>
      <c r="T9260" s="15" t="s">
        <v>82928</v>
      </c>
      <c r="V9260" s="1">
        <v>0</v>
      </c>
      <c r="X9260" s="1">
        <v>0</v>
      </c>
      <c r="Y9260" s="1">
        <v>1</v>
      </c>
      <c r="AA9260" s="8"/>
      <c r="AB9260" s="15" t="s">
        <v>82929</v>
      </c>
      <c r="AD9260" s="1">
        <v>3</v>
      </c>
      <c r="AE9260" s="15" t="s">
        <v>82930</v>
      </c>
      <c r="AF9260" s="1">
        <v>1</v>
      </c>
      <c r="AH9260" s="1">
        <v>1</v>
      </c>
      <c r="AI9260" s="1">
        <v>1</v>
      </c>
      <c r="AJ9260" s="1">
        <v>0</v>
      </c>
      <c r="AL9260" s="8"/>
      <c r="AM9260" s="15" t="s">
        <v>82931</v>
      </c>
      <c r="AP9260" s="15" t="s">
        <v>82932</v>
      </c>
      <c r="AR9260" s="1">
        <v>1</v>
      </c>
      <c r="AT9260" s="1">
        <v>1</v>
      </c>
      <c r="AU9260" s="1">
        <v>0</v>
      </c>
      <c r="AW9260" s="8"/>
      <c r="AX9260" s="15" t="s">
        <v>27406</v>
      </c>
      <c r="BH9260" s="8"/>
      <c r="BI9260" s="15" t="s">
        <v>82933</v>
      </c>
    </row>
    <row r="9261" spans="2:61">
      <c r="B9261" s="1">
        <v>9251</v>
      </c>
      <c r="C9261" s="9" t="s">
        <v>47</v>
      </c>
      <c r="D9261" s="1" t="s">
        <v>27402</v>
      </c>
      <c r="E9261" s="8"/>
      <c r="F9261" s="15" t="s">
        <v>27409</v>
      </c>
      <c r="P9261" s="8"/>
      <c r="Q9261" s="15" t="s">
        <v>82934</v>
      </c>
      <c r="T9261" s="15" t="s">
        <v>82935</v>
      </c>
      <c r="V9261" s="1">
        <v>0</v>
      </c>
      <c r="X9261" s="1">
        <v>0</v>
      </c>
      <c r="Y9261" s="1">
        <v>0</v>
      </c>
      <c r="AA9261" s="8"/>
      <c r="AB9261" s="15" t="s">
        <v>82936</v>
      </c>
      <c r="AD9261" s="1">
        <v>3</v>
      </c>
      <c r="AE9261" s="15" t="s">
        <v>82937</v>
      </c>
      <c r="AF9261" s="1">
        <v>1</v>
      </c>
      <c r="AH9261" s="1">
        <v>1</v>
      </c>
      <c r="AI9261" s="1">
        <v>1</v>
      </c>
      <c r="AJ9261" s="1">
        <v>0</v>
      </c>
      <c r="AL9261" s="8"/>
      <c r="AM9261" s="15" t="s">
        <v>82938</v>
      </c>
      <c r="AP9261" s="15" t="s">
        <v>82939</v>
      </c>
      <c r="AR9261" s="1">
        <v>0</v>
      </c>
      <c r="AT9261" s="1">
        <v>1</v>
      </c>
      <c r="AU9261" s="1">
        <v>0</v>
      </c>
      <c r="AW9261" s="8"/>
      <c r="AX9261" s="15" t="s">
        <v>27410</v>
      </c>
      <c r="BH9261" s="8"/>
      <c r="BI9261" s="15" t="s">
        <v>82940</v>
      </c>
    </row>
    <row r="9262" spans="2:61">
      <c r="B9262" s="1">
        <v>9252</v>
      </c>
      <c r="C9262" s="9" t="s">
        <v>47</v>
      </c>
      <c r="D9262" s="1" t="s">
        <v>27402</v>
      </c>
      <c r="E9262" s="8"/>
      <c r="F9262" s="15" t="s">
        <v>27413</v>
      </c>
      <c r="P9262" s="8"/>
      <c r="Q9262" s="15" t="s">
        <v>82941</v>
      </c>
      <c r="T9262" s="15" t="s">
        <v>82942</v>
      </c>
      <c r="V9262" s="1">
        <v>0</v>
      </c>
      <c r="X9262" s="1">
        <v>0</v>
      </c>
      <c r="Y9262" s="1">
        <v>0</v>
      </c>
      <c r="AA9262" s="8"/>
      <c r="AB9262" s="15" t="s">
        <v>82943</v>
      </c>
      <c r="AD9262" s="1">
        <v>3</v>
      </c>
      <c r="AE9262" s="15" t="s">
        <v>82944</v>
      </c>
      <c r="AF9262" s="1">
        <v>1</v>
      </c>
      <c r="AH9262" s="1">
        <v>1</v>
      </c>
      <c r="AI9262" s="1">
        <v>1</v>
      </c>
      <c r="AJ9262" s="1">
        <v>0</v>
      </c>
      <c r="AL9262" s="8"/>
      <c r="AM9262" s="15" t="s">
        <v>82945</v>
      </c>
      <c r="AP9262" s="15" t="s">
        <v>82946</v>
      </c>
      <c r="AR9262" s="1">
        <v>0</v>
      </c>
      <c r="AT9262" s="1">
        <v>1</v>
      </c>
      <c r="AU9262" s="1">
        <v>0</v>
      </c>
      <c r="AW9262" s="8"/>
      <c r="AX9262" s="15" t="s">
        <v>27414</v>
      </c>
      <c r="BH9262" s="8"/>
      <c r="BI9262" s="15" t="s">
        <v>82947</v>
      </c>
    </row>
    <row r="9263" spans="2:61">
      <c r="B9263" s="1">
        <v>9253</v>
      </c>
      <c r="C9263" s="9" t="s">
        <v>47</v>
      </c>
      <c r="D9263" s="1" t="s">
        <v>27402</v>
      </c>
      <c r="E9263" s="8"/>
      <c r="F9263" s="15" t="s">
        <v>14728</v>
      </c>
      <c r="P9263" s="8"/>
      <c r="Q9263" s="15" t="s">
        <v>60229</v>
      </c>
      <c r="T9263" s="15" t="s">
        <v>60230</v>
      </c>
      <c r="V9263" s="1">
        <v>0</v>
      </c>
      <c r="X9263" s="1">
        <v>0</v>
      </c>
      <c r="Y9263" s="1">
        <v>0</v>
      </c>
      <c r="AA9263" s="8"/>
      <c r="AB9263" s="15" t="s">
        <v>60231</v>
      </c>
      <c r="AD9263" s="1">
        <v>4</v>
      </c>
      <c r="AE9263" s="15" t="s">
        <v>60232</v>
      </c>
      <c r="AF9263" s="1">
        <v>2</v>
      </c>
      <c r="AH9263" s="1">
        <v>1</v>
      </c>
      <c r="AI9263" s="1">
        <v>0</v>
      </c>
      <c r="AJ9263" s="1">
        <v>0</v>
      </c>
      <c r="AL9263" s="8"/>
      <c r="AM9263" s="15" t="s">
        <v>60233</v>
      </c>
      <c r="AP9263" s="15" t="s">
        <v>60234</v>
      </c>
      <c r="AR9263" s="1">
        <v>0</v>
      </c>
      <c r="AT9263" s="1">
        <v>0</v>
      </c>
      <c r="AU9263" s="1">
        <v>0</v>
      </c>
      <c r="AW9263" s="8"/>
      <c r="AX9263" s="15" t="s">
        <v>14729</v>
      </c>
      <c r="BH9263" s="8"/>
      <c r="BI9263" s="15" t="s">
        <v>60235</v>
      </c>
    </row>
    <row r="9264" spans="2:61">
      <c r="B9264" s="1">
        <v>9254</v>
      </c>
      <c r="C9264" s="9" t="s">
        <v>47</v>
      </c>
      <c r="D9264" s="1" t="s">
        <v>27402</v>
      </c>
      <c r="E9264" s="8"/>
      <c r="F9264" s="15" t="s">
        <v>27417</v>
      </c>
      <c r="P9264" s="8"/>
      <c r="Q9264" s="15" t="s">
        <v>82948</v>
      </c>
      <c r="T9264" s="15" t="s">
        <v>82949</v>
      </c>
      <c r="V9264" s="1">
        <v>0</v>
      </c>
      <c r="X9264" s="1">
        <v>0</v>
      </c>
      <c r="Y9264" s="1">
        <v>0</v>
      </c>
      <c r="AA9264" s="8"/>
      <c r="AB9264" s="15" t="s">
        <v>82950</v>
      </c>
      <c r="AD9264" s="1">
        <v>3</v>
      </c>
      <c r="AE9264" s="15" t="s">
        <v>37156</v>
      </c>
      <c r="AF9264" s="1">
        <v>1</v>
      </c>
      <c r="AH9264" s="1">
        <v>0</v>
      </c>
      <c r="AI9264" s="1">
        <v>2</v>
      </c>
      <c r="AJ9264" s="1">
        <v>1</v>
      </c>
      <c r="AL9264" s="8"/>
      <c r="AM9264" s="15" t="s">
        <v>82951</v>
      </c>
      <c r="AP9264" s="15" t="s">
        <v>82952</v>
      </c>
      <c r="AR9264" s="1">
        <v>0</v>
      </c>
      <c r="AT9264" s="1">
        <v>0</v>
      </c>
      <c r="AU9264" s="1">
        <v>0</v>
      </c>
      <c r="AW9264" s="8"/>
      <c r="AX9264" s="15" t="s">
        <v>27418</v>
      </c>
      <c r="BH9264" s="8"/>
      <c r="BI9264" s="15" t="s">
        <v>82953</v>
      </c>
    </row>
    <row r="9265" spans="2:61">
      <c r="B9265" s="1">
        <v>9255</v>
      </c>
      <c r="C9265" s="9" t="s">
        <v>47</v>
      </c>
      <c r="D9265" s="1" t="s">
        <v>27402</v>
      </c>
      <c r="E9265" s="8"/>
      <c r="F9265" s="15" t="s">
        <v>27420</v>
      </c>
      <c r="P9265" s="8"/>
      <c r="Q9265" s="15" t="s">
        <v>82954</v>
      </c>
      <c r="T9265" s="15" t="s">
        <v>82954</v>
      </c>
      <c r="V9265" s="1">
        <v>0</v>
      </c>
      <c r="X9265" s="1">
        <v>0</v>
      </c>
      <c r="Y9265" s="1">
        <v>0</v>
      </c>
      <c r="AA9265" s="8"/>
      <c r="AB9265" s="15" t="s">
        <v>82955</v>
      </c>
      <c r="AD9265" s="1">
        <v>3</v>
      </c>
      <c r="AE9265" s="15" t="s">
        <v>37156</v>
      </c>
      <c r="AF9265" s="1">
        <v>1</v>
      </c>
      <c r="AH9265" s="1">
        <v>0</v>
      </c>
      <c r="AI9265" s="1">
        <v>0</v>
      </c>
      <c r="AJ9265" s="1">
        <v>1</v>
      </c>
      <c r="AL9265" s="8"/>
      <c r="AM9265" s="15" t="s">
        <v>82956</v>
      </c>
      <c r="AP9265" s="15" t="s">
        <v>82957</v>
      </c>
      <c r="AR9265" s="1">
        <v>0</v>
      </c>
      <c r="AT9265" s="1">
        <v>1</v>
      </c>
      <c r="AU9265" s="1">
        <v>0</v>
      </c>
      <c r="AW9265" s="8"/>
      <c r="AX9265" s="15" t="s">
        <v>27421</v>
      </c>
      <c r="BH9265" s="8"/>
      <c r="BI9265" s="15" t="s">
        <v>82958</v>
      </c>
    </row>
    <row r="9266" spans="2:61">
      <c r="B9266" s="1">
        <v>9256</v>
      </c>
      <c r="C9266" s="9" t="s">
        <v>47</v>
      </c>
      <c r="D9266" s="1" t="s">
        <v>27402</v>
      </c>
      <c r="E9266" s="8"/>
      <c r="F9266" s="15" t="s">
        <v>27423</v>
      </c>
      <c r="P9266" s="8"/>
      <c r="Q9266" s="15" t="s">
        <v>82959</v>
      </c>
      <c r="T9266" s="15" t="s">
        <v>82959</v>
      </c>
      <c r="V9266" s="1">
        <v>0</v>
      </c>
      <c r="X9266" s="1">
        <v>0</v>
      </c>
      <c r="Y9266" s="1">
        <v>0</v>
      </c>
      <c r="AA9266" s="8"/>
      <c r="AB9266" s="15" t="s">
        <v>82960</v>
      </c>
      <c r="AD9266" s="1">
        <v>3</v>
      </c>
      <c r="AE9266" s="15" t="s">
        <v>37156</v>
      </c>
      <c r="AF9266" s="1">
        <v>1</v>
      </c>
      <c r="AH9266" s="1">
        <v>0</v>
      </c>
      <c r="AI9266" s="1">
        <v>0</v>
      </c>
      <c r="AJ9266" s="1">
        <v>1</v>
      </c>
      <c r="AL9266" s="8"/>
      <c r="AM9266" s="15" t="s">
        <v>82961</v>
      </c>
      <c r="AP9266" s="15" t="s">
        <v>82962</v>
      </c>
      <c r="AR9266" s="1">
        <v>1</v>
      </c>
      <c r="AT9266" s="1">
        <v>1</v>
      </c>
      <c r="AU9266" s="1">
        <v>0</v>
      </c>
      <c r="AW9266" s="8"/>
      <c r="AX9266" s="15" t="s">
        <v>27424</v>
      </c>
      <c r="BH9266" s="8"/>
      <c r="BI9266" s="15" t="s">
        <v>82963</v>
      </c>
    </row>
    <row r="9267" spans="2:61">
      <c r="B9267" s="1">
        <v>9257</v>
      </c>
      <c r="C9267" s="9" t="s">
        <v>47</v>
      </c>
      <c r="D9267" s="1" t="s">
        <v>27402</v>
      </c>
      <c r="E9267" s="8"/>
      <c r="F9267" s="15" t="s">
        <v>27426</v>
      </c>
      <c r="P9267" s="8"/>
      <c r="Q9267" s="15" t="s">
        <v>82964</v>
      </c>
      <c r="T9267" s="15" t="s">
        <v>82965</v>
      </c>
      <c r="V9267" s="1">
        <v>0</v>
      </c>
      <c r="X9267" s="1">
        <v>0</v>
      </c>
      <c r="Y9267" s="1">
        <v>0</v>
      </c>
      <c r="AA9267" s="8"/>
      <c r="AB9267" s="15" t="s">
        <v>82966</v>
      </c>
      <c r="AD9267" s="1">
        <v>3</v>
      </c>
      <c r="AE9267" s="15" t="s">
        <v>37156</v>
      </c>
      <c r="AF9267" s="1">
        <v>1</v>
      </c>
      <c r="AH9267" s="1">
        <v>0</v>
      </c>
      <c r="AI9267" s="1">
        <v>0</v>
      </c>
      <c r="AJ9267" s="1">
        <v>1</v>
      </c>
      <c r="AL9267" s="8"/>
      <c r="AM9267" s="15" t="s">
        <v>82967</v>
      </c>
      <c r="AP9267" s="15" t="s">
        <v>82968</v>
      </c>
      <c r="AR9267" s="1">
        <v>0</v>
      </c>
      <c r="AT9267" s="1">
        <v>1</v>
      </c>
      <c r="AU9267" s="1">
        <v>0</v>
      </c>
      <c r="AW9267" s="8"/>
      <c r="AX9267" s="15" t="s">
        <v>27427</v>
      </c>
      <c r="BH9267" s="8"/>
      <c r="BI9267" s="15" t="s">
        <v>82969</v>
      </c>
    </row>
    <row r="9268" spans="2:61">
      <c r="B9268" s="1">
        <v>9258</v>
      </c>
      <c r="C9268" s="9" t="s">
        <v>47</v>
      </c>
      <c r="D9268" s="1" t="s">
        <v>27402</v>
      </c>
      <c r="E9268" s="8"/>
      <c r="F9268" s="15" t="s">
        <v>27429</v>
      </c>
      <c r="P9268" s="8"/>
      <c r="Q9268" s="15" t="s">
        <v>82970</v>
      </c>
      <c r="T9268" s="15" t="s">
        <v>82971</v>
      </c>
      <c r="V9268" s="1">
        <v>0</v>
      </c>
      <c r="X9268" s="1">
        <v>0</v>
      </c>
      <c r="Y9268" s="1">
        <v>0</v>
      </c>
      <c r="AA9268" s="8"/>
      <c r="AB9268" s="15" t="s">
        <v>82972</v>
      </c>
      <c r="AD9268" s="1">
        <v>3</v>
      </c>
      <c r="AE9268" s="15" t="s">
        <v>37156</v>
      </c>
      <c r="AF9268" s="1">
        <v>1</v>
      </c>
      <c r="AH9268" s="1">
        <v>0</v>
      </c>
      <c r="AI9268" s="1">
        <v>0</v>
      </c>
      <c r="AJ9268" s="1">
        <v>1</v>
      </c>
      <c r="AL9268" s="8"/>
      <c r="AM9268" s="15" t="s">
        <v>82973</v>
      </c>
      <c r="AP9268" s="15" t="s">
        <v>82973</v>
      </c>
      <c r="AR9268" s="1">
        <v>0</v>
      </c>
      <c r="AT9268" s="1">
        <v>0</v>
      </c>
      <c r="AU9268" s="1">
        <v>1</v>
      </c>
      <c r="AW9268" s="8"/>
      <c r="AX9268" s="15" t="s">
        <v>27430</v>
      </c>
      <c r="BH9268" s="8"/>
      <c r="BI9268" s="15" t="s">
        <v>82974</v>
      </c>
    </row>
    <row r="9269" spans="2:61">
      <c r="B9269" s="1">
        <v>9259</v>
      </c>
      <c r="C9269" s="9" t="s">
        <v>47</v>
      </c>
      <c r="D9269" s="1" t="s">
        <v>27402</v>
      </c>
      <c r="E9269" s="8"/>
      <c r="F9269" s="15" t="s">
        <v>27432</v>
      </c>
      <c r="P9269" s="8"/>
      <c r="Q9269" s="15" t="s">
        <v>82975</v>
      </c>
      <c r="T9269" s="15" t="s">
        <v>82976</v>
      </c>
      <c r="V9269" s="1">
        <v>0</v>
      </c>
      <c r="X9269" s="1">
        <v>0</v>
      </c>
      <c r="Y9269" s="1">
        <v>0</v>
      </c>
      <c r="AA9269" s="8"/>
      <c r="AB9269" s="15" t="s">
        <v>82977</v>
      </c>
      <c r="AD9269" s="1">
        <v>3</v>
      </c>
      <c r="AE9269" s="15" t="s">
        <v>82978</v>
      </c>
      <c r="AF9269" s="1">
        <v>1</v>
      </c>
      <c r="AH9269" s="1">
        <v>1</v>
      </c>
      <c r="AI9269" s="1">
        <v>1</v>
      </c>
      <c r="AJ9269" s="1">
        <v>0</v>
      </c>
      <c r="AL9269" s="8"/>
      <c r="AM9269" s="15" t="s">
        <v>82979</v>
      </c>
      <c r="AP9269" s="15" t="s">
        <v>82980</v>
      </c>
      <c r="AR9269" s="1">
        <v>0</v>
      </c>
      <c r="AT9269" s="1">
        <v>0</v>
      </c>
      <c r="AU9269" s="1">
        <v>0</v>
      </c>
      <c r="AW9269" s="8"/>
      <c r="AX9269" s="15" t="s">
        <v>27433</v>
      </c>
      <c r="BH9269" s="8"/>
      <c r="BI9269" s="15" t="s">
        <v>82981</v>
      </c>
    </row>
    <row r="9270" spans="2:61">
      <c r="B9270" s="1">
        <v>9260</v>
      </c>
      <c r="C9270" s="9" t="s">
        <v>47</v>
      </c>
      <c r="D9270" s="1" t="s">
        <v>27402</v>
      </c>
      <c r="E9270" s="8"/>
      <c r="F9270" s="15" t="s">
        <v>9782</v>
      </c>
      <c r="O9270" s="15" t="s">
        <v>82982</v>
      </c>
      <c r="P9270" s="8"/>
      <c r="Q9270" s="15" t="s">
        <v>82983</v>
      </c>
      <c r="T9270" s="15" t="s">
        <v>82984</v>
      </c>
      <c r="V9270" s="1">
        <v>1</v>
      </c>
      <c r="X9270" s="1">
        <v>0</v>
      </c>
      <c r="Y9270" s="1">
        <v>0</v>
      </c>
      <c r="AA9270" s="8"/>
      <c r="AB9270" s="15" t="s">
        <v>82985</v>
      </c>
      <c r="AD9270" s="1">
        <v>4</v>
      </c>
      <c r="AE9270" s="15" t="s">
        <v>82986</v>
      </c>
      <c r="AF9270" s="1">
        <v>1</v>
      </c>
      <c r="AH9270" s="1">
        <v>1</v>
      </c>
      <c r="AI9270" s="1">
        <v>2</v>
      </c>
      <c r="AJ9270" s="1">
        <v>0</v>
      </c>
      <c r="AL9270" s="8"/>
      <c r="AM9270" s="15" t="s">
        <v>50822</v>
      </c>
      <c r="AP9270" s="15" t="s">
        <v>82987</v>
      </c>
      <c r="AR9270" s="1">
        <v>1</v>
      </c>
      <c r="AT9270" s="1">
        <v>0</v>
      </c>
      <c r="AU9270" s="1">
        <v>0</v>
      </c>
      <c r="AW9270" s="8"/>
      <c r="AX9270" s="15" t="s">
        <v>9783</v>
      </c>
      <c r="BH9270" s="8"/>
      <c r="BI9270" s="15" t="s">
        <v>50823</v>
      </c>
    </row>
    <row r="9271" spans="2:61">
      <c r="B9271" s="1">
        <v>9261</v>
      </c>
      <c r="C9271" s="9" t="s">
        <v>47</v>
      </c>
      <c r="D9271" s="1" t="s">
        <v>27402</v>
      </c>
      <c r="E9271" s="8"/>
      <c r="F9271" s="15" t="s">
        <v>9782</v>
      </c>
      <c r="O9271" s="15" t="s">
        <v>82982</v>
      </c>
      <c r="P9271" s="8"/>
      <c r="Q9271" s="15" t="s">
        <v>82983</v>
      </c>
      <c r="T9271" s="15" t="s">
        <v>82984</v>
      </c>
      <c r="V9271" s="1">
        <v>1</v>
      </c>
      <c r="X9271" s="1">
        <v>0</v>
      </c>
      <c r="Y9271" s="1">
        <v>0</v>
      </c>
      <c r="AA9271" s="8"/>
      <c r="AB9271" s="15" t="s">
        <v>82985</v>
      </c>
      <c r="AD9271" s="1">
        <v>4</v>
      </c>
      <c r="AE9271" s="15" t="s">
        <v>82986</v>
      </c>
      <c r="AF9271" s="1">
        <v>1</v>
      </c>
      <c r="AH9271" s="1">
        <v>1</v>
      </c>
      <c r="AI9271" s="1">
        <v>2</v>
      </c>
      <c r="AJ9271" s="1">
        <v>0</v>
      </c>
      <c r="AL9271" s="8"/>
      <c r="AM9271" s="15" t="s">
        <v>50822</v>
      </c>
      <c r="AP9271" s="15" t="s">
        <v>82987</v>
      </c>
      <c r="AR9271" s="1">
        <v>1</v>
      </c>
      <c r="AT9271" s="1">
        <v>0</v>
      </c>
      <c r="AU9271" s="1">
        <v>0</v>
      </c>
      <c r="AW9271" s="8"/>
      <c r="AX9271" s="15" t="s">
        <v>9783</v>
      </c>
      <c r="BH9271" s="8"/>
      <c r="BI9271" s="15" t="s">
        <v>50823</v>
      </c>
    </row>
    <row r="9272" spans="2:61">
      <c r="B9272" s="1">
        <v>9262</v>
      </c>
      <c r="C9272" s="9" t="s">
        <v>47</v>
      </c>
      <c r="D9272" s="1" t="s">
        <v>27402</v>
      </c>
      <c r="E9272" s="8"/>
      <c r="F9272" s="15" t="s">
        <v>27438</v>
      </c>
      <c r="O9272" s="15" t="s">
        <v>82988</v>
      </c>
      <c r="P9272" s="8"/>
      <c r="Q9272" s="15" t="s">
        <v>82989</v>
      </c>
      <c r="T9272" s="15" t="s">
        <v>82990</v>
      </c>
      <c r="V9272" s="1">
        <v>0</v>
      </c>
      <c r="X9272" s="1">
        <v>0</v>
      </c>
      <c r="Y9272" s="1">
        <v>0</v>
      </c>
      <c r="AA9272" s="8"/>
      <c r="AB9272" s="15" t="s">
        <v>82991</v>
      </c>
      <c r="AD9272" s="1">
        <v>3</v>
      </c>
      <c r="AE9272" s="15" t="s">
        <v>82992</v>
      </c>
      <c r="AF9272" s="1">
        <v>1</v>
      </c>
      <c r="AH9272" s="1">
        <v>1</v>
      </c>
      <c r="AI9272" s="1">
        <v>1</v>
      </c>
      <c r="AJ9272" s="1">
        <v>0</v>
      </c>
      <c r="AL9272" s="8"/>
      <c r="AM9272" s="15" t="s">
        <v>82993</v>
      </c>
      <c r="AP9272" s="15" t="s">
        <v>82994</v>
      </c>
      <c r="AR9272" s="1">
        <v>0</v>
      </c>
      <c r="AT9272" s="1">
        <v>1</v>
      </c>
      <c r="AU9272" s="1">
        <v>0</v>
      </c>
      <c r="AW9272" s="8"/>
      <c r="AX9272" s="15" t="s">
        <v>27439</v>
      </c>
      <c r="BH9272" s="8"/>
      <c r="BI9272" s="15" t="s">
        <v>82995</v>
      </c>
    </row>
    <row r="9273" spans="2:61">
      <c r="B9273" s="1">
        <v>9263</v>
      </c>
      <c r="C9273" s="9" t="s">
        <v>47</v>
      </c>
      <c r="D9273" s="1" t="s">
        <v>27402</v>
      </c>
      <c r="E9273" s="8"/>
      <c r="F9273" s="15" t="s">
        <v>27441</v>
      </c>
      <c r="P9273" s="8"/>
      <c r="Q9273" s="15" t="s">
        <v>82996</v>
      </c>
      <c r="T9273" s="15" t="s">
        <v>82996</v>
      </c>
      <c r="V9273" s="1">
        <v>0</v>
      </c>
      <c r="X9273" s="1">
        <v>0</v>
      </c>
      <c r="Y9273" s="1">
        <v>1</v>
      </c>
      <c r="AA9273" s="8"/>
      <c r="AB9273" s="15" t="s">
        <v>82996</v>
      </c>
      <c r="AD9273" s="1">
        <v>2</v>
      </c>
      <c r="AE9273" s="15" t="s">
        <v>82997</v>
      </c>
      <c r="AF9273" s="1">
        <v>1</v>
      </c>
      <c r="AH9273" s="1">
        <v>1</v>
      </c>
      <c r="AI9273" s="1">
        <v>0</v>
      </c>
      <c r="AJ9273" s="1">
        <v>0</v>
      </c>
      <c r="AL9273" s="8"/>
      <c r="AM9273" s="15" t="s">
        <v>82996</v>
      </c>
      <c r="AP9273" s="15" t="s">
        <v>82996</v>
      </c>
      <c r="AR9273" s="1">
        <v>0</v>
      </c>
      <c r="AT9273" s="1">
        <v>0</v>
      </c>
      <c r="AU9273" s="1">
        <v>1</v>
      </c>
      <c r="AW9273" s="8"/>
      <c r="AX9273" s="15" t="s">
        <v>27442</v>
      </c>
      <c r="BH9273" s="8"/>
      <c r="BI9273" s="15" t="s">
        <v>82998</v>
      </c>
    </row>
    <row r="9274" spans="2:61">
      <c r="B9274" s="1">
        <v>9264</v>
      </c>
      <c r="C9274" s="9" t="s">
        <v>47</v>
      </c>
      <c r="D9274" s="1" t="s">
        <v>27402</v>
      </c>
      <c r="E9274" s="8"/>
      <c r="F9274" s="15" t="s">
        <v>27444</v>
      </c>
      <c r="P9274" s="8"/>
      <c r="Q9274" s="15" t="s">
        <v>82999</v>
      </c>
      <c r="T9274" s="15" t="s">
        <v>82999</v>
      </c>
      <c r="V9274" s="1">
        <v>0</v>
      </c>
      <c r="X9274" s="1">
        <v>1</v>
      </c>
      <c r="Y9274" s="1">
        <v>1</v>
      </c>
      <c r="AA9274" s="8"/>
      <c r="AB9274" s="15" t="s">
        <v>82999</v>
      </c>
      <c r="AD9274" s="1">
        <v>4</v>
      </c>
      <c r="AE9274" s="15" t="s">
        <v>37156</v>
      </c>
      <c r="AF9274" s="1">
        <v>1</v>
      </c>
      <c r="AH9274" s="1">
        <v>0</v>
      </c>
      <c r="AI9274" s="1">
        <v>0</v>
      </c>
      <c r="AJ9274" s="1">
        <v>1</v>
      </c>
      <c r="AL9274" s="8"/>
      <c r="AM9274" s="15" t="s">
        <v>82999</v>
      </c>
      <c r="AP9274" s="15" t="s">
        <v>82999</v>
      </c>
      <c r="AR9274" s="1">
        <v>0</v>
      </c>
      <c r="AT9274" s="1">
        <v>1</v>
      </c>
      <c r="AU9274" s="1">
        <v>1</v>
      </c>
      <c r="AW9274" s="8"/>
      <c r="AX9274" s="15" t="s">
        <v>27445</v>
      </c>
      <c r="BH9274" s="8"/>
      <c r="BI9274" s="15" t="s">
        <v>83000</v>
      </c>
    </row>
    <row r="9275" spans="2:61">
      <c r="B9275" s="1">
        <v>9265</v>
      </c>
      <c r="C9275" s="9" t="s">
        <v>47</v>
      </c>
      <c r="D9275" s="1" t="s">
        <v>27402</v>
      </c>
      <c r="E9275" s="8"/>
      <c r="F9275" s="15" t="s">
        <v>27447</v>
      </c>
      <c r="P9275" s="8"/>
      <c r="Q9275" s="15" t="s">
        <v>83001</v>
      </c>
      <c r="T9275" s="15" t="s">
        <v>83002</v>
      </c>
      <c r="V9275" s="1">
        <v>0</v>
      </c>
      <c r="X9275" s="1">
        <v>0</v>
      </c>
      <c r="Y9275" s="1">
        <v>0</v>
      </c>
      <c r="AA9275" s="8"/>
      <c r="AB9275" s="15" t="s">
        <v>83003</v>
      </c>
      <c r="AD9275" s="1">
        <v>3</v>
      </c>
      <c r="AE9275" s="15" t="s">
        <v>83004</v>
      </c>
      <c r="AF9275" s="1">
        <v>2</v>
      </c>
      <c r="AH9275" s="1">
        <v>1</v>
      </c>
      <c r="AI9275" s="1">
        <v>1</v>
      </c>
      <c r="AJ9275" s="1">
        <v>0</v>
      </c>
      <c r="AL9275" s="8"/>
      <c r="AM9275" s="15" t="s">
        <v>83005</v>
      </c>
      <c r="AP9275" s="15" t="s">
        <v>83005</v>
      </c>
      <c r="AR9275" s="1">
        <v>1</v>
      </c>
      <c r="AT9275" s="1">
        <v>1</v>
      </c>
      <c r="AU9275" s="1">
        <v>0</v>
      </c>
      <c r="AW9275" s="8"/>
      <c r="AX9275" s="15" t="s">
        <v>27448</v>
      </c>
      <c r="BH9275" s="8"/>
      <c r="BI9275" s="15" t="s">
        <v>83006</v>
      </c>
    </row>
    <row r="9276" spans="2:61">
      <c r="B9276" s="1">
        <v>9266</v>
      </c>
      <c r="C9276" s="9" t="s">
        <v>47</v>
      </c>
      <c r="D9276" s="1" t="s">
        <v>27402</v>
      </c>
      <c r="E9276" s="8"/>
      <c r="F9276" s="15" t="s">
        <v>27450</v>
      </c>
      <c r="P9276" s="8"/>
      <c r="Q9276" s="15" t="s">
        <v>83007</v>
      </c>
      <c r="T9276" s="15" t="s">
        <v>83008</v>
      </c>
      <c r="V9276" s="1">
        <v>0</v>
      </c>
      <c r="X9276" s="1">
        <v>0</v>
      </c>
      <c r="Y9276" s="1">
        <v>0</v>
      </c>
      <c r="AA9276" s="8"/>
      <c r="AB9276" s="15" t="s">
        <v>83009</v>
      </c>
      <c r="AD9276" s="1">
        <v>4</v>
      </c>
      <c r="AE9276" s="15" t="s">
        <v>83010</v>
      </c>
      <c r="AF9276" s="1">
        <v>2</v>
      </c>
      <c r="AH9276" s="1">
        <v>1</v>
      </c>
      <c r="AI9276" s="1">
        <v>0</v>
      </c>
      <c r="AJ9276" s="1">
        <v>0</v>
      </c>
      <c r="AL9276" s="8"/>
      <c r="AM9276" s="15" t="s">
        <v>83011</v>
      </c>
      <c r="AP9276" s="15" t="s">
        <v>83012</v>
      </c>
      <c r="AR9276" s="1">
        <v>0</v>
      </c>
      <c r="AT9276" s="1">
        <v>0</v>
      </c>
      <c r="AU9276" s="1">
        <v>0</v>
      </c>
      <c r="AW9276" s="8"/>
      <c r="AX9276" s="15" t="s">
        <v>27451</v>
      </c>
      <c r="BH9276" s="8"/>
      <c r="BI9276" s="15" t="s">
        <v>83013</v>
      </c>
    </row>
    <row r="9277" spans="2:61">
      <c r="B9277" s="1">
        <v>9267</v>
      </c>
      <c r="C9277" s="9" t="s">
        <v>47</v>
      </c>
      <c r="D9277" s="1" t="s">
        <v>27402</v>
      </c>
      <c r="E9277" s="8"/>
      <c r="F9277" s="15" t="s">
        <v>27453</v>
      </c>
      <c r="P9277" s="8"/>
      <c r="Q9277" s="15" t="s">
        <v>83014</v>
      </c>
      <c r="T9277" s="15" t="s">
        <v>83015</v>
      </c>
      <c r="V9277" s="1">
        <v>0</v>
      </c>
      <c r="X9277" s="1">
        <v>0</v>
      </c>
      <c r="Y9277" s="1">
        <v>0</v>
      </c>
      <c r="AA9277" s="8"/>
      <c r="AB9277" s="15" t="s">
        <v>83016</v>
      </c>
      <c r="AD9277" s="1">
        <v>4</v>
      </c>
      <c r="AE9277" s="15" t="s">
        <v>83016</v>
      </c>
      <c r="AF9277" s="1">
        <v>1</v>
      </c>
      <c r="AH9277" s="1">
        <v>1</v>
      </c>
      <c r="AI9277" s="1">
        <v>0</v>
      </c>
      <c r="AJ9277" s="1">
        <v>0</v>
      </c>
      <c r="AL9277" s="8"/>
      <c r="AM9277" s="15" t="s">
        <v>83017</v>
      </c>
      <c r="AP9277" s="15" t="s">
        <v>83018</v>
      </c>
      <c r="AR9277" s="1">
        <v>0</v>
      </c>
      <c r="AT9277" s="1">
        <v>0</v>
      </c>
      <c r="AU9277" s="1">
        <v>0</v>
      </c>
      <c r="AW9277" s="8"/>
      <c r="AX9277" s="15" t="s">
        <v>27454</v>
      </c>
      <c r="BH9277" s="8"/>
      <c r="BI9277" s="15" t="s">
        <v>83019</v>
      </c>
    </row>
    <row r="9278" spans="2:61">
      <c r="B9278" s="1">
        <v>9268</v>
      </c>
      <c r="C9278" s="9" t="s">
        <v>47</v>
      </c>
      <c r="D9278" s="1" t="s">
        <v>27402</v>
      </c>
      <c r="E9278" s="8"/>
      <c r="F9278" s="15" t="s">
        <v>27456</v>
      </c>
      <c r="P9278" s="8"/>
      <c r="Q9278" s="15" t="s">
        <v>83020</v>
      </c>
      <c r="T9278" s="15" t="s">
        <v>83020</v>
      </c>
      <c r="V9278" s="1">
        <v>0</v>
      </c>
      <c r="X9278" s="1">
        <v>0</v>
      </c>
      <c r="Y9278" s="1">
        <v>0</v>
      </c>
      <c r="AA9278" s="8"/>
      <c r="AB9278" s="15" t="s">
        <v>83021</v>
      </c>
      <c r="AD9278" s="1">
        <v>4</v>
      </c>
      <c r="AE9278" s="15" t="s">
        <v>83022</v>
      </c>
      <c r="AF9278" s="1">
        <v>1</v>
      </c>
      <c r="AH9278" s="1">
        <v>1</v>
      </c>
      <c r="AI9278" s="1">
        <v>0</v>
      </c>
      <c r="AJ9278" s="1">
        <v>0</v>
      </c>
      <c r="AL9278" s="8"/>
      <c r="AM9278" s="15" t="s">
        <v>83023</v>
      </c>
      <c r="AP9278" s="15" t="s">
        <v>83023</v>
      </c>
      <c r="AR9278" s="1">
        <v>0</v>
      </c>
      <c r="AT9278" s="1">
        <v>0</v>
      </c>
      <c r="AU9278" s="1">
        <v>0</v>
      </c>
      <c r="AW9278" s="8"/>
      <c r="AX9278" s="15" t="s">
        <v>27457</v>
      </c>
      <c r="BH9278" s="8"/>
      <c r="BI9278" s="15" t="s">
        <v>83024</v>
      </c>
    </row>
    <row r="9279" spans="2:61">
      <c r="B9279" s="1">
        <v>9269</v>
      </c>
      <c r="C9279" s="9" t="s">
        <v>47</v>
      </c>
      <c r="D9279" s="1" t="s">
        <v>27402</v>
      </c>
      <c r="E9279" s="8"/>
      <c r="F9279" s="15" t="s">
        <v>27459</v>
      </c>
      <c r="P9279" s="8"/>
      <c r="Q9279" s="15" t="s">
        <v>83025</v>
      </c>
      <c r="T9279" s="15" t="s">
        <v>83025</v>
      </c>
      <c r="V9279" s="1">
        <v>0</v>
      </c>
      <c r="X9279" s="1">
        <v>0</v>
      </c>
      <c r="Y9279" s="1">
        <v>0</v>
      </c>
      <c r="AA9279" s="8"/>
      <c r="AB9279" s="15" t="s">
        <v>83026</v>
      </c>
      <c r="AD9279" s="1">
        <v>4</v>
      </c>
      <c r="AE9279" s="15" t="s">
        <v>83027</v>
      </c>
      <c r="AF9279" s="1">
        <v>1</v>
      </c>
      <c r="AH9279" s="1">
        <v>1</v>
      </c>
      <c r="AI9279" s="1">
        <v>0</v>
      </c>
      <c r="AJ9279" s="1">
        <v>0</v>
      </c>
      <c r="AL9279" s="8"/>
      <c r="AM9279" s="15" t="s">
        <v>83028</v>
      </c>
      <c r="AP9279" s="15" t="s">
        <v>83028</v>
      </c>
      <c r="AR9279" s="1">
        <v>0</v>
      </c>
      <c r="AT9279" s="1">
        <v>0</v>
      </c>
      <c r="AU9279" s="1">
        <v>0</v>
      </c>
      <c r="AW9279" s="8"/>
      <c r="AX9279" s="15" t="s">
        <v>27460</v>
      </c>
      <c r="BH9279" s="8"/>
      <c r="BI9279" s="15" t="s">
        <v>83029</v>
      </c>
    </row>
    <row r="9280" spans="2:61">
      <c r="B9280" s="1">
        <v>9270</v>
      </c>
      <c r="C9280" s="9" t="s">
        <v>47</v>
      </c>
      <c r="D9280" s="1" t="s">
        <v>27402</v>
      </c>
      <c r="E9280" s="8"/>
      <c r="F9280" s="15" t="s">
        <v>27462</v>
      </c>
      <c r="P9280" s="8"/>
      <c r="Q9280" s="15" t="s">
        <v>83030</v>
      </c>
      <c r="T9280" s="15" t="s">
        <v>83031</v>
      </c>
      <c r="V9280" s="1">
        <v>0</v>
      </c>
      <c r="X9280" s="1">
        <v>0</v>
      </c>
      <c r="Y9280" s="1">
        <v>0</v>
      </c>
      <c r="AA9280" s="8"/>
      <c r="AB9280" s="15" t="s">
        <v>78423</v>
      </c>
      <c r="AD9280" s="1">
        <v>3</v>
      </c>
      <c r="AE9280" s="15" t="s">
        <v>78424</v>
      </c>
      <c r="AF9280" s="1">
        <v>1</v>
      </c>
      <c r="AH9280" s="1">
        <v>1</v>
      </c>
      <c r="AI9280" s="1">
        <v>1</v>
      </c>
      <c r="AJ9280" s="1">
        <v>0</v>
      </c>
      <c r="AL9280" s="8"/>
      <c r="AM9280" s="15" t="s">
        <v>83032</v>
      </c>
      <c r="AP9280" s="15" t="s">
        <v>83032</v>
      </c>
      <c r="AR9280" s="1">
        <v>1</v>
      </c>
      <c r="AT9280" s="1">
        <v>1</v>
      </c>
      <c r="AU9280" s="1">
        <v>0</v>
      </c>
      <c r="AW9280" s="8"/>
      <c r="AX9280" s="15" t="s">
        <v>27463</v>
      </c>
      <c r="BH9280" s="8"/>
      <c r="BI9280" s="15" t="s">
        <v>83033</v>
      </c>
    </row>
    <row r="9281" spans="2:61">
      <c r="B9281" s="1">
        <v>9271</v>
      </c>
      <c r="C9281" s="9" t="s">
        <v>47</v>
      </c>
      <c r="D9281" s="1" t="s">
        <v>27402</v>
      </c>
      <c r="E9281" s="8"/>
      <c r="F9281" s="15" t="s">
        <v>27465</v>
      </c>
      <c r="P9281" s="8"/>
      <c r="Q9281" s="15" t="s">
        <v>83034</v>
      </c>
      <c r="T9281" s="15" t="s">
        <v>83035</v>
      </c>
      <c r="V9281" s="1">
        <v>0</v>
      </c>
      <c r="X9281" s="1">
        <v>0</v>
      </c>
      <c r="Y9281" s="1">
        <v>0</v>
      </c>
      <c r="AA9281" s="8"/>
      <c r="AB9281" s="15" t="s">
        <v>83036</v>
      </c>
      <c r="AD9281" s="1">
        <v>4</v>
      </c>
      <c r="AE9281" s="15" t="s">
        <v>83037</v>
      </c>
      <c r="AF9281" s="1">
        <v>2</v>
      </c>
      <c r="AH9281" s="1">
        <v>1</v>
      </c>
      <c r="AI9281" s="1">
        <v>0</v>
      </c>
      <c r="AJ9281" s="1">
        <v>0</v>
      </c>
      <c r="AL9281" s="8"/>
      <c r="AM9281" s="15" t="s">
        <v>83038</v>
      </c>
      <c r="AP9281" s="15" t="s">
        <v>83038</v>
      </c>
      <c r="AR9281" s="1">
        <v>0</v>
      </c>
      <c r="AT9281" s="1">
        <v>1</v>
      </c>
      <c r="AU9281" s="1">
        <v>0</v>
      </c>
      <c r="AW9281" s="8" t="s">
        <v>83039</v>
      </c>
      <c r="AX9281" s="15" t="s">
        <v>27466</v>
      </c>
      <c r="BH9281" s="8"/>
      <c r="BI9281" s="15" t="s">
        <v>83040</v>
      </c>
    </row>
    <row r="9282" spans="2:61">
      <c r="B9282" s="1">
        <v>9272</v>
      </c>
      <c r="C9282" s="9" t="s">
        <v>47</v>
      </c>
      <c r="D9282" s="1" t="s">
        <v>27402</v>
      </c>
      <c r="E9282" s="8"/>
      <c r="F9282" s="15" t="s">
        <v>27468</v>
      </c>
      <c r="P9282" s="8"/>
      <c r="Q9282" s="15" t="s">
        <v>83041</v>
      </c>
      <c r="T9282" s="15" t="s">
        <v>83041</v>
      </c>
      <c r="V9282" s="1">
        <v>0</v>
      </c>
      <c r="X9282" s="1">
        <v>0</v>
      </c>
      <c r="Y9282" s="1">
        <v>0</v>
      </c>
      <c r="AA9282" s="8"/>
      <c r="AB9282" s="15" t="s">
        <v>83042</v>
      </c>
      <c r="AD9282" s="1">
        <v>3</v>
      </c>
      <c r="AE9282" s="15" t="s">
        <v>83042</v>
      </c>
      <c r="AF9282" s="1">
        <v>1</v>
      </c>
      <c r="AH9282" s="1">
        <v>1</v>
      </c>
      <c r="AI9282" s="1">
        <v>1</v>
      </c>
      <c r="AJ9282" s="1">
        <v>0</v>
      </c>
      <c r="AL9282" s="8"/>
      <c r="AM9282" s="15" t="s">
        <v>83043</v>
      </c>
      <c r="AP9282" s="15" t="s">
        <v>83043</v>
      </c>
      <c r="AR9282" s="1">
        <v>0</v>
      </c>
      <c r="AT9282" s="1">
        <v>1</v>
      </c>
      <c r="AU9282" s="1">
        <v>0</v>
      </c>
      <c r="AW9282" s="8"/>
      <c r="AX9282" s="15" t="s">
        <v>27469</v>
      </c>
      <c r="BH9282" s="8"/>
      <c r="BI9282" s="15" t="s">
        <v>83044</v>
      </c>
    </row>
    <row r="9283" spans="2:61">
      <c r="B9283" s="1">
        <v>9273</v>
      </c>
      <c r="C9283" s="9" t="s">
        <v>47</v>
      </c>
      <c r="D9283" s="1" t="s">
        <v>27402</v>
      </c>
      <c r="E9283" s="8"/>
      <c r="F9283" s="15" t="s">
        <v>27471</v>
      </c>
      <c r="P9283" s="8"/>
      <c r="Q9283" s="15" t="s">
        <v>83045</v>
      </c>
      <c r="T9283" s="15" t="s">
        <v>83046</v>
      </c>
      <c r="V9283" s="1">
        <v>1</v>
      </c>
      <c r="X9283" s="1">
        <v>0</v>
      </c>
      <c r="Y9283" s="1">
        <v>0</v>
      </c>
      <c r="AA9283" s="8"/>
      <c r="AB9283" s="15" t="s">
        <v>83047</v>
      </c>
      <c r="AD9283" s="1">
        <v>3</v>
      </c>
      <c r="AE9283" s="15" t="s">
        <v>83048</v>
      </c>
      <c r="AF9283" s="1">
        <v>1</v>
      </c>
      <c r="AH9283" s="1">
        <v>1</v>
      </c>
      <c r="AI9283" s="1">
        <v>1</v>
      </c>
      <c r="AJ9283" s="1">
        <v>0</v>
      </c>
      <c r="AL9283" s="8"/>
      <c r="AM9283" s="15" t="s">
        <v>83049</v>
      </c>
      <c r="AP9283" s="15" t="s">
        <v>83049</v>
      </c>
      <c r="AR9283" s="1">
        <v>0</v>
      </c>
      <c r="AT9283" s="1">
        <v>0</v>
      </c>
      <c r="AU9283" s="1">
        <v>0</v>
      </c>
      <c r="AW9283" s="8"/>
      <c r="AX9283" s="15" t="s">
        <v>27472</v>
      </c>
      <c r="BH9283" s="8"/>
      <c r="BI9283" s="15" t="s">
        <v>83050</v>
      </c>
    </row>
    <row r="9284" spans="2:61">
      <c r="B9284" s="1">
        <v>9274</v>
      </c>
      <c r="C9284" s="9" t="s">
        <v>47</v>
      </c>
      <c r="D9284" s="1" t="s">
        <v>27402</v>
      </c>
      <c r="E9284" s="8"/>
      <c r="F9284" s="15" t="s">
        <v>27474</v>
      </c>
      <c r="P9284" s="8"/>
      <c r="Q9284" s="15" t="s">
        <v>83051</v>
      </c>
      <c r="T9284" s="15" t="s">
        <v>83052</v>
      </c>
      <c r="V9284" s="1">
        <v>1</v>
      </c>
      <c r="X9284" s="1">
        <v>0</v>
      </c>
      <c r="Y9284" s="1">
        <v>0</v>
      </c>
      <c r="AA9284" s="8"/>
      <c r="AB9284" s="15" t="s">
        <v>83053</v>
      </c>
      <c r="AD9284" s="1">
        <v>4</v>
      </c>
      <c r="AE9284" s="15" t="s">
        <v>83054</v>
      </c>
      <c r="AF9284" s="1">
        <v>2</v>
      </c>
      <c r="AH9284" s="1">
        <v>1</v>
      </c>
      <c r="AI9284" s="1">
        <v>0</v>
      </c>
      <c r="AJ9284" s="1">
        <v>0</v>
      </c>
      <c r="AL9284" s="8"/>
      <c r="AM9284" s="15" t="s">
        <v>83055</v>
      </c>
      <c r="AP9284" s="15" t="s">
        <v>83055</v>
      </c>
      <c r="AR9284" s="1">
        <v>0</v>
      </c>
      <c r="AT9284" s="1">
        <v>1</v>
      </c>
      <c r="AU9284" s="1">
        <v>0</v>
      </c>
      <c r="AW9284" s="8"/>
      <c r="AX9284" s="15" t="s">
        <v>27475</v>
      </c>
      <c r="BH9284" s="8"/>
      <c r="BI9284" s="15" t="s">
        <v>83056</v>
      </c>
    </row>
    <row r="9285" spans="2:61">
      <c r="B9285" s="1">
        <v>9275</v>
      </c>
      <c r="C9285" s="9" t="s">
        <v>47</v>
      </c>
      <c r="D9285" s="1" t="s">
        <v>27402</v>
      </c>
      <c r="E9285" s="8"/>
      <c r="F9285" s="15" t="s">
        <v>27477</v>
      </c>
      <c r="P9285" s="8"/>
      <c r="Q9285" s="15" t="s">
        <v>83057</v>
      </c>
      <c r="T9285" s="15" t="s">
        <v>83058</v>
      </c>
      <c r="V9285" s="1">
        <v>1</v>
      </c>
      <c r="X9285" s="1">
        <v>0</v>
      </c>
      <c r="Y9285" s="1">
        <v>0</v>
      </c>
      <c r="AA9285" s="8"/>
      <c r="AB9285" s="15" t="s">
        <v>83059</v>
      </c>
      <c r="AD9285" s="1">
        <v>4</v>
      </c>
      <c r="AE9285" s="15" t="s">
        <v>83059</v>
      </c>
      <c r="AF9285" s="1">
        <v>2</v>
      </c>
      <c r="AH9285" s="1">
        <v>1</v>
      </c>
      <c r="AI9285" s="1">
        <v>0</v>
      </c>
      <c r="AJ9285" s="1">
        <v>0</v>
      </c>
      <c r="AL9285" s="8"/>
      <c r="AM9285" s="15" t="s">
        <v>83060</v>
      </c>
      <c r="AP9285" s="15" t="s">
        <v>83060</v>
      </c>
      <c r="AR9285" s="1">
        <v>0</v>
      </c>
      <c r="AT9285" s="1">
        <v>1</v>
      </c>
      <c r="AU9285" s="1">
        <v>0</v>
      </c>
      <c r="AW9285" s="8"/>
      <c r="AX9285" s="15" t="s">
        <v>27478</v>
      </c>
      <c r="BH9285" s="8"/>
      <c r="BI9285" s="15" t="s">
        <v>83061</v>
      </c>
    </row>
    <row r="9286" spans="2:61">
      <c r="B9286" s="1">
        <v>9276</v>
      </c>
      <c r="C9286" s="9" t="s">
        <v>47</v>
      </c>
      <c r="D9286" s="1" t="s">
        <v>27402</v>
      </c>
      <c r="E9286" s="8"/>
      <c r="F9286" s="15" t="s">
        <v>27480</v>
      </c>
      <c r="P9286" s="8"/>
      <c r="Q9286" s="15" t="s">
        <v>83062</v>
      </c>
      <c r="T9286" s="15" t="s">
        <v>83063</v>
      </c>
      <c r="V9286" s="1">
        <v>1</v>
      </c>
      <c r="X9286" s="1">
        <v>0</v>
      </c>
      <c r="Y9286" s="1">
        <v>0</v>
      </c>
      <c r="AA9286" s="8"/>
      <c r="AB9286" s="15" t="s">
        <v>83064</v>
      </c>
      <c r="AD9286" s="1">
        <v>4</v>
      </c>
      <c r="AE9286" s="15" t="s">
        <v>83064</v>
      </c>
      <c r="AF9286" s="1">
        <v>2</v>
      </c>
      <c r="AH9286" s="1">
        <v>1</v>
      </c>
      <c r="AI9286" s="1">
        <v>0</v>
      </c>
      <c r="AJ9286" s="1">
        <v>0</v>
      </c>
      <c r="AL9286" s="8"/>
      <c r="AM9286" s="15" t="s">
        <v>83065</v>
      </c>
      <c r="AP9286" s="15" t="s">
        <v>83065</v>
      </c>
      <c r="AR9286" s="1">
        <v>0</v>
      </c>
      <c r="AT9286" s="1">
        <v>0</v>
      </c>
      <c r="AU9286" s="1">
        <v>0</v>
      </c>
      <c r="AW9286" s="8"/>
      <c r="AX9286" s="15" t="s">
        <v>27481</v>
      </c>
      <c r="BH9286" s="8"/>
      <c r="BI9286" s="15" t="s">
        <v>83066</v>
      </c>
    </row>
    <row r="9287" spans="2:61">
      <c r="B9287" s="1">
        <v>9277</v>
      </c>
      <c r="C9287" s="9" t="s">
        <v>47</v>
      </c>
      <c r="D9287" s="1" t="s">
        <v>27402</v>
      </c>
      <c r="E9287" s="8"/>
      <c r="F9287" s="15" t="s">
        <v>27483</v>
      </c>
      <c r="P9287" s="8"/>
      <c r="Q9287" s="15" t="s">
        <v>83067</v>
      </c>
      <c r="T9287" s="15" t="s">
        <v>83068</v>
      </c>
      <c r="V9287" s="1">
        <v>1</v>
      </c>
      <c r="X9287" s="1">
        <v>0</v>
      </c>
      <c r="Y9287" s="1">
        <v>0</v>
      </c>
      <c r="AA9287" s="8"/>
      <c r="AB9287" s="15" t="s">
        <v>83069</v>
      </c>
      <c r="AD9287" s="1">
        <v>4</v>
      </c>
      <c r="AE9287" s="15" t="s">
        <v>83069</v>
      </c>
      <c r="AF9287" s="1">
        <v>2</v>
      </c>
      <c r="AH9287" s="1">
        <v>1</v>
      </c>
      <c r="AI9287" s="1">
        <v>0</v>
      </c>
      <c r="AJ9287" s="1">
        <v>0</v>
      </c>
      <c r="AL9287" s="8"/>
      <c r="AM9287" s="15" t="s">
        <v>83070</v>
      </c>
      <c r="AP9287" s="15" t="s">
        <v>83070</v>
      </c>
      <c r="AR9287" s="1">
        <v>0</v>
      </c>
      <c r="AT9287" s="1">
        <v>0</v>
      </c>
      <c r="AU9287" s="1">
        <v>0</v>
      </c>
      <c r="AW9287" s="8"/>
      <c r="AX9287" s="15" t="s">
        <v>27484</v>
      </c>
      <c r="BH9287" s="8"/>
      <c r="BI9287" s="15" t="s">
        <v>83071</v>
      </c>
    </row>
    <row r="9288" spans="2:61">
      <c r="B9288" s="1">
        <v>9278</v>
      </c>
      <c r="C9288" s="9" t="s">
        <v>47</v>
      </c>
      <c r="D9288" s="1" t="s">
        <v>27402</v>
      </c>
      <c r="E9288" s="8"/>
      <c r="F9288" s="15" t="s">
        <v>27486</v>
      </c>
      <c r="P9288" s="8"/>
      <c r="Q9288" s="15" t="s">
        <v>83072</v>
      </c>
      <c r="T9288" s="15" t="s">
        <v>83073</v>
      </c>
      <c r="V9288" s="1">
        <v>1</v>
      </c>
      <c r="X9288" s="1">
        <v>0</v>
      </c>
      <c r="Y9288" s="1">
        <v>0</v>
      </c>
      <c r="AA9288" s="8"/>
      <c r="AB9288" s="15" t="s">
        <v>83074</v>
      </c>
      <c r="AD9288" s="1">
        <v>4</v>
      </c>
      <c r="AE9288" s="15" t="s">
        <v>83074</v>
      </c>
      <c r="AF9288" s="1">
        <v>2</v>
      </c>
      <c r="AH9288" s="1">
        <v>1</v>
      </c>
      <c r="AI9288" s="1">
        <v>0</v>
      </c>
      <c r="AJ9288" s="1">
        <v>0</v>
      </c>
      <c r="AL9288" s="8"/>
      <c r="AM9288" s="15" t="s">
        <v>83075</v>
      </c>
      <c r="AP9288" s="15" t="s">
        <v>83075</v>
      </c>
      <c r="AR9288" s="1">
        <v>0</v>
      </c>
      <c r="AT9288" s="1">
        <v>0</v>
      </c>
      <c r="AU9288" s="1">
        <v>0</v>
      </c>
      <c r="AW9288" s="8"/>
      <c r="AX9288" s="15" t="s">
        <v>27487</v>
      </c>
      <c r="BH9288" s="8"/>
      <c r="BI9288" s="15" t="s">
        <v>83076</v>
      </c>
    </row>
    <row r="9289" spans="2:61">
      <c r="B9289" s="1">
        <v>9279</v>
      </c>
      <c r="C9289" s="9" t="s">
        <v>47</v>
      </c>
      <c r="D9289" s="1" t="s">
        <v>27402</v>
      </c>
      <c r="E9289" s="8"/>
      <c r="F9289" s="15" t="s">
        <v>27489</v>
      </c>
      <c r="P9289" s="8"/>
      <c r="Q9289" s="15" t="s">
        <v>83077</v>
      </c>
      <c r="T9289" s="15" t="s">
        <v>83077</v>
      </c>
      <c r="V9289" s="1">
        <v>0</v>
      </c>
      <c r="X9289" s="1">
        <v>0</v>
      </c>
      <c r="Y9289" s="1">
        <v>0</v>
      </c>
      <c r="AA9289" s="8"/>
      <c r="AB9289" s="15" t="s">
        <v>83078</v>
      </c>
      <c r="AD9289" s="1">
        <v>3</v>
      </c>
      <c r="AE9289" s="15" t="s">
        <v>83078</v>
      </c>
      <c r="AF9289" s="1">
        <v>1</v>
      </c>
      <c r="AH9289" s="1">
        <v>1</v>
      </c>
      <c r="AI9289" s="1">
        <v>1</v>
      </c>
      <c r="AJ9289" s="1">
        <v>0</v>
      </c>
      <c r="AL9289" s="8"/>
      <c r="AM9289" s="15" t="s">
        <v>83077</v>
      </c>
      <c r="AP9289" s="15" t="s">
        <v>83077</v>
      </c>
      <c r="AR9289" s="1">
        <v>0</v>
      </c>
      <c r="AT9289" s="1">
        <v>0</v>
      </c>
      <c r="AU9289" s="1">
        <v>0</v>
      </c>
      <c r="AW9289" s="8"/>
      <c r="AX9289" s="15" t="s">
        <v>27490</v>
      </c>
      <c r="BH9289" s="8"/>
      <c r="BI9289" s="15" t="s">
        <v>83079</v>
      </c>
    </row>
    <row r="9290" spans="2:61">
      <c r="B9290" s="1">
        <v>9280</v>
      </c>
      <c r="C9290" s="9" t="s">
        <v>47</v>
      </c>
      <c r="D9290" s="1" t="s">
        <v>27402</v>
      </c>
      <c r="E9290" s="8"/>
      <c r="F9290" s="15" t="s">
        <v>27492</v>
      </c>
      <c r="G9290" s="15" t="s">
        <v>83080</v>
      </c>
      <c r="P9290" s="8"/>
      <c r="Q9290" s="15" t="s">
        <v>83081</v>
      </c>
      <c r="T9290" s="15" t="s">
        <v>83081</v>
      </c>
      <c r="V9290" s="1">
        <v>1</v>
      </c>
      <c r="X9290" s="1">
        <v>0</v>
      </c>
      <c r="Y9290" s="1">
        <v>0</v>
      </c>
      <c r="AA9290" s="8"/>
      <c r="AB9290" s="15" t="s">
        <v>83082</v>
      </c>
      <c r="AD9290" s="1">
        <v>3</v>
      </c>
      <c r="AE9290" s="15" t="s">
        <v>83082</v>
      </c>
      <c r="AF9290" s="1">
        <v>1</v>
      </c>
      <c r="AH9290" s="1">
        <v>1</v>
      </c>
      <c r="AI9290" s="1">
        <v>1</v>
      </c>
      <c r="AJ9290" s="1">
        <v>0</v>
      </c>
      <c r="AL9290" s="8"/>
      <c r="AM9290" s="15" t="s">
        <v>83081</v>
      </c>
      <c r="AP9290" s="15" t="s">
        <v>83081</v>
      </c>
      <c r="AR9290" s="1">
        <v>1</v>
      </c>
      <c r="AT9290" s="1">
        <v>0</v>
      </c>
      <c r="AU9290" s="1">
        <v>0</v>
      </c>
      <c r="AW9290" s="8"/>
      <c r="AX9290" s="15" t="s">
        <v>27493</v>
      </c>
      <c r="BH9290" s="8"/>
      <c r="BI9290" s="15" t="s">
        <v>83083</v>
      </c>
    </row>
    <row r="9291" spans="2:61">
      <c r="B9291" s="1">
        <v>9281</v>
      </c>
      <c r="C9291" s="9" t="s">
        <v>47</v>
      </c>
      <c r="D9291" s="1" t="s">
        <v>27402</v>
      </c>
      <c r="E9291" s="8"/>
      <c r="F9291" s="15" t="s">
        <v>8555</v>
      </c>
      <c r="P9291" s="8"/>
      <c r="Q9291" s="15" t="s">
        <v>48626</v>
      </c>
      <c r="T9291" s="15" t="s">
        <v>48626</v>
      </c>
      <c r="V9291" s="1">
        <v>0</v>
      </c>
      <c r="X9291" s="1">
        <v>0</v>
      </c>
      <c r="Y9291" s="1">
        <v>1</v>
      </c>
      <c r="AA9291" s="8"/>
      <c r="AB9291" s="15" t="s">
        <v>48626</v>
      </c>
      <c r="AD9291" s="1">
        <v>3</v>
      </c>
      <c r="AE9291" s="15" t="s">
        <v>37156</v>
      </c>
      <c r="AF9291" s="1">
        <v>1</v>
      </c>
      <c r="AH9291" s="1">
        <v>0</v>
      </c>
      <c r="AI9291" s="1">
        <v>0</v>
      </c>
      <c r="AJ9291" s="1">
        <v>1</v>
      </c>
      <c r="AL9291" s="8"/>
      <c r="AM9291" s="15" t="s">
        <v>48626</v>
      </c>
      <c r="AP9291" s="15" t="s">
        <v>48626</v>
      </c>
      <c r="AR9291" s="1">
        <v>0</v>
      </c>
      <c r="AT9291" s="1">
        <v>0</v>
      </c>
      <c r="AU9291" s="1">
        <v>1</v>
      </c>
      <c r="AW9291" s="8"/>
      <c r="AX9291" s="15" t="s">
        <v>8557</v>
      </c>
      <c r="BH9291" s="8"/>
      <c r="BI9291" s="15" t="s">
        <v>48627</v>
      </c>
    </row>
    <row r="9292" spans="2:61">
      <c r="B9292" s="1">
        <v>9282</v>
      </c>
      <c r="C9292" s="9" t="s">
        <v>47</v>
      </c>
      <c r="D9292" s="1" t="s">
        <v>27402</v>
      </c>
      <c r="E9292" s="8"/>
      <c r="F9292" s="15" t="s">
        <v>27497</v>
      </c>
      <c r="O9292" s="15" t="s">
        <v>83084</v>
      </c>
      <c r="P9292" s="8"/>
      <c r="Q9292" s="15" t="s">
        <v>83085</v>
      </c>
      <c r="T9292" s="15" t="s">
        <v>83086</v>
      </c>
      <c r="AA9292" s="8"/>
      <c r="AB9292" s="15" t="s">
        <v>83087</v>
      </c>
      <c r="AD9292" s="1">
        <v>3</v>
      </c>
      <c r="AE9292" s="15" t="s">
        <v>83088</v>
      </c>
      <c r="AF9292" s="1">
        <v>1</v>
      </c>
      <c r="AH9292" s="1">
        <v>1</v>
      </c>
      <c r="AI9292" s="1">
        <v>1</v>
      </c>
      <c r="AJ9292" s="1">
        <v>0</v>
      </c>
      <c r="AL9292" s="8"/>
      <c r="AM9292" s="15" t="s">
        <v>64579</v>
      </c>
      <c r="AP9292" s="15" t="s">
        <v>64579</v>
      </c>
      <c r="AR9292" s="1">
        <v>0</v>
      </c>
      <c r="AT9292" s="1">
        <v>0</v>
      </c>
      <c r="AU9292" s="1">
        <v>0</v>
      </c>
      <c r="AW9292" s="8"/>
      <c r="AX9292" s="15" t="s">
        <v>27498</v>
      </c>
      <c r="BH9292" s="8"/>
      <c r="BI9292" s="15" t="s">
        <v>83089</v>
      </c>
    </row>
    <row r="9293" spans="2:61">
      <c r="B9293" s="1">
        <v>9283</v>
      </c>
      <c r="C9293" s="9" t="s">
        <v>47</v>
      </c>
      <c r="D9293" s="1" t="s">
        <v>27402</v>
      </c>
      <c r="E9293" s="8"/>
      <c r="F9293" s="15" t="s">
        <v>27500</v>
      </c>
      <c r="O9293" s="15" t="s">
        <v>83090</v>
      </c>
      <c r="P9293" s="8"/>
      <c r="Q9293" s="15" t="s">
        <v>83091</v>
      </c>
      <c r="T9293" s="15" t="s">
        <v>83092</v>
      </c>
      <c r="V9293" s="1">
        <v>0</v>
      </c>
      <c r="X9293" s="1">
        <v>0</v>
      </c>
      <c r="Y9293" s="1">
        <v>0</v>
      </c>
      <c r="AA9293" s="8"/>
      <c r="AB9293" s="15" t="s">
        <v>83093</v>
      </c>
      <c r="AD9293" s="1">
        <v>3</v>
      </c>
      <c r="AE9293" s="15" t="s">
        <v>83094</v>
      </c>
      <c r="AF9293" s="1">
        <v>1</v>
      </c>
      <c r="AH9293" s="1">
        <v>1</v>
      </c>
      <c r="AI9293" s="1">
        <v>1</v>
      </c>
      <c r="AJ9293" s="1">
        <v>0</v>
      </c>
      <c r="AL9293" s="8"/>
      <c r="AM9293" s="15" t="s">
        <v>83095</v>
      </c>
      <c r="AP9293" s="15" t="s">
        <v>83096</v>
      </c>
      <c r="AR9293" s="1">
        <v>0</v>
      </c>
      <c r="AT9293" s="1">
        <v>1</v>
      </c>
      <c r="AU9293" s="1">
        <v>0</v>
      </c>
      <c r="AW9293" s="8"/>
      <c r="AX9293" s="15" t="s">
        <v>27501</v>
      </c>
      <c r="BH9293" s="8"/>
      <c r="BI9293" s="15" t="s">
        <v>83097</v>
      </c>
    </row>
    <row r="9294" spans="2:61">
      <c r="B9294" s="1">
        <v>9284</v>
      </c>
      <c r="C9294" s="9" t="s">
        <v>47</v>
      </c>
      <c r="D9294" s="1" t="s">
        <v>27402</v>
      </c>
      <c r="E9294" s="8"/>
      <c r="F9294" s="15" t="s">
        <v>27503</v>
      </c>
      <c r="P9294" s="8"/>
      <c r="Q9294" s="15" t="s">
        <v>83098</v>
      </c>
      <c r="T9294" s="15" t="s">
        <v>83098</v>
      </c>
      <c r="V9294" s="1">
        <v>0</v>
      </c>
      <c r="X9294" s="1">
        <v>0</v>
      </c>
      <c r="Y9294" s="1">
        <v>1</v>
      </c>
      <c r="AA9294" s="8"/>
      <c r="AB9294" s="15" t="s">
        <v>83099</v>
      </c>
      <c r="AD9294" s="1">
        <v>3</v>
      </c>
      <c r="AE9294" s="15" t="s">
        <v>83100</v>
      </c>
      <c r="AF9294" s="1">
        <v>1</v>
      </c>
      <c r="AH9294" s="1">
        <v>1</v>
      </c>
      <c r="AI9294" s="1">
        <v>1</v>
      </c>
      <c r="AJ9294" s="1">
        <v>0</v>
      </c>
      <c r="AL9294" s="8"/>
      <c r="AM9294" s="15" t="s">
        <v>83101</v>
      </c>
      <c r="AP9294" s="15" t="s">
        <v>83102</v>
      </c>
      <c r="AR9294" s="1">
        <v>0</v>
      </c>
      <c r="AT9294" s="1">
        <v>1</v>
      </c>
      <c r="AU9294" s="1">
        <v>0</v>
      </c>
      <c r="AW9294" s="8"/>
      <c r="AX9294" s="15" t="s">
        <v>27504</v>
      </c>
      <c r="BH9294" s="8"/>
      <c r="BI9294" s="15" t="s">
        <v>83103</v>
      </c>
    </row>
    <row r="9295" spans="2:61">
      <c r="B9295" s="1">
        <v>9285</v>
      </c>
      <c r="C9295" s="9" t="s">
        <v>47</v>
      </c>
      <c r="D9295" s="1" t="s">
        <v>27402</v>
      </c>
      <c r="E9295" s="8"/>
      <c r="F9295" s="15" t="s">
        <v>27506</v>
      </c>
      <c r="P9295" s="8"/>
      <c r="Q9295" s="15" t="s">
        <v>83104</v>
      </c>
      <c r="T9295" s="15" t="s">
        <v>83104</v>
      </c>
      <c r="V9295" s="1">
        <v>0</v>
      </c>
      <c r="X9295" s="1">
        <v>0</v>
      </c>
      <c r="Y9295" s="1">
        <v>1</v>
      </c>
      <c r="AA9295" s="8"/>
      <c r="AB9295" s="15" t="s">
        <v>83105</v>
      </c>
      <c r="AD9295" s="1">
        <v>3</v>
      </c>
      <c r="AE9295" s="15" t="s">
        <v>83106</v>
      </c>
      <c r="AF9295" s="1">
        <v>1</v>
      </c>
      <c r="AH9295" s="1">
        <v>1</v>
      </c>
      <c r="AI9295" s="1">
        <v>1</v>
      </c>
      <c r="AJ9295" s="1">
        <v>0</v>
      </c>
      <c r="AL9295" s="8"/>
      <c r="AM9295" s="15" t="s">
        <v>83107</v>
      </c>
      <c r="AP9295" s="15" t="s">
        <v>83108</v>
      </c>
      <c r="AR9295" s="1">
        <v>0</v>
      </c>
      <c r="AT9295" s="1">
        <v>1</v>
      </c>
      <c r="AU9295" s="1">
        <v>0</v>
      </c>
      <c r="AW9295" s="8"/>
      <c r="AX9295" s="15" t="s">
        <v>27507</v>
      </c>
      <c r="BH9295" s="8"/>
      <c r="BI9295" s="15" t="s">
        <v>68300</v>
      </c>
    </row>
    <row r="9296" spans="2:61">
      <c r="B9296" s="1">
        <v>9286</v>
      </c>
      <c r="C9296" s="9" t="s">
        <v>47</v>
      </c>
      <c r="D9296" s="1" t="s">
        <v>27402</v>
      </c>
      <c r="E9296" s="8"/>
      <c r="F9296" s="15" t="s">
        <v>27077</v>
      </c>
      <c r="P9296" s="8"/>
      <c r="Q9296" s="15" t="s">
        <v>83109</v>
      </c>
      <c r="T9296" s="15" t="s">
        <v>83110</v>
      </c>
      <c r="V9296" s="1">
        <v>0</v>
      </c>
      <c r="X9296" s="1">
        <v>0</v>
      </c>
      <c r="Y9296" s="1">
        <v>0</v>
      </c>
      <c r="AA9296" s="8"/>
      <c r="AB9296" s="15" t="s">
        <v>76525</v>
      </c>
      <c r="AD9296" s="1">
        <v>3</v>
      </c>
      <c r="AE9296" s="15" t="s">
        <v>37156</v>
      </c>
      <c r="AF9296" s="1">
        <v>1</v>
      </c>
      <c r="AH9296" s="1">
        <v>0</v>
      </c>
      <c r="AI9296" s="1">
        <v>0</v>
      </c>
      <c r="AJ9296" s="1">
        <v>1</v>
      </c>
      <c r="AL9296" s="8"/>
      <c r="AM9296" s="15" t="s">
        <v>76525</v>
      </c>
      <c r="AP9296" s="15" t="s">
        <v>76525</v>
      </c>
      <c r="AR9296" s="1">
        <v>0</v>
      </c>
      <c r="AT9296" s="1">
        <v>0</v>
      </c>
      <c r="AU9296" s="1">
        <v>1</v>
      </c>
      <c r="AW9296" s="8"/>
      <c r="AX9296" s="15" t="s">
        <v>25664</v>
      </c>
      <c r="BH9296" s="8"/>
      <c r="BI9296" s="15" t="s">
        <v>80024</v>
      </c>
    </row>
    <row r="9297" spans="2:61">
      <c r="B9297" s="1">
        <v>9287</v>
      </c>
      <c r="C9297" s="9" t="s">
        <v>47</v>
      </c>
      <c r="D9297" s="1" t="s">
        <v>27402</v>
      </c>
      <c r="E9297" s="8"/>
      <c r="F9297" s="15" t="s">
        <v>4964</v>
      </c>
      <c r="P9297" s="8"/>
      <c r="Q9297" s="15" t="s">
        <v>41788</v>
      </c>
      <c r="T9297" s="15" t="s">
        <v>41788</v>
      </c>
      <c r="V9297" s="1">
        <v>0</v>
      </c>
      <c r="X9297" s="1">
        <v>1</v>
      </c>
      <c r="Y9297" s="1">
        <v>1</v>
      </c>
      <c r="AA9297" s="8"/>
      <c r="AB9297" s="15" t="s">
        <v>41788</v>
      </c>
      <c r="AD9297" s="1">
        <v>3</v>
      </c>
      <c r="AE9297" s="15" t="s">
        <v>37156</v>
      </c>
      <c r="AF9297" s="1">
        <v>1</v>
      </c>
      <c r="AH9297" s="1">
        <v>0</v>
      </c>
      <c r="AI9297" s="1">
        <v>1</v>
      </c>
      <c r="AJ9297" s="1">
        <v>1</v>
      </c>
      <c r="AL9297" s="8"/>
      <c r="AM9297" s="15" t="s">
        <v>41788</v>
      </c>
      <c r="AP9297" s="15" t="s">
        <v>41788</v>
      </c>
      <c r="AR9297" s="1">
        <v>0</v>
      </c>
      <c r="AT9297" s="1">
        <v>1</v>
      </c>
      <c r="AU9297" s="1">
        <v>1</v>
      </c>
      <c r="AW9297" s="8"/>
      <c r="AX9297" s="15" t="s">
        <v>4966</v>
      </c>
      <c r="BH9297" s="8"/>
      <c r="BI9297" s="15" t="s">
        <v>41789</v>
      </c>
    </row>
    <row r="9298" spans="2:61">
      <c r="B9298" s="1">
        <v>9288</v>
      </c>
      <c r="C9298" s="9" t="s">
        <v>47</v>
      </c>
      <c r="D9298" s="1" t="s">
        <v>27402</v>
      </c>
      <c r="E9298" s="8"/>
      <c r="F9298" s="15" t="s">
        <v>3569</v>
      </c>
      <c r="P9298" s="8"/>
      <c r="Q9298" s="15" t="s">
        <v>39428</v>
      </c>
      <c r="T9298" s="15" t="s">
        <v>39428</v>
      </c>
      <c r="V9298" s="1">
        <v>0</v>
      </c>
      <c r="X9298" s="1">
        <v>0</v>
      </c>
      <c r="Y9298" s="1">
        <v>1</v>
      </c>
      <c r="AA9298" s="8"/>
      <c r="AB9298" s="15" t="s">
        <v>39428</v>
      </c>
      <c r="AD9298" s="1">
        <v>3</v>
      </c>
      <c r="AE9298" s="15" t="s">
        <v>37156</v>
      </c>
      <c r="AF9298" s="1">
        <v>1</v>
      </c>
      <c r="AH9298" s="1">
        <v>0</v>
      </c>
      <c r="AI9298" s="1">
        <v>0</v>
      </c>
      <c r="AJ9298" s="1">
        <v>1</v>
      </c>
      <c r="AL9298" s="8"/>
      <c r="AM9298" s="15" t="s">
        <v>39428</v>
      </c>
      <c r="AP9298" s="15" t="s">
        <v>39428</v>
      </c>
      <c r="AR9298" s="1">
        <v>1</v>
      </c>
      <c r="AT9298" s="1">
        <v>0</v>
      </c>
      <c r="AU9298" s="1">
        <v>1</v>
      </c>
      <c r="AW9298" s="8"/>
      <c r="AX9298" s="15" t="s">
        <v>3571</v>
      </c>
      <c r="BH9298" s="8"/>
      <c r="BI9298" s="15" t="s">
        <v>39429</v>
      </c>
    </row>
    <row r="9299" spans="2:61">
      <c r="B9299" s="1">
        <v>9289</v>
      </c>
      <c r="C9299" s="9" t="s">
        <v>47</v>
      </c>
      <c r="D9299" s="1" t="s">
        <v>27402</v>
      </c>
      <c r="E9299" s="8"/>
      <c r="F9299" s="15" t="s">
        <v>27513</v>
      </c>
      <c r="P9299" s="8"/>
      <c r="Q9299" s="15" t="s">
        <v>83111</v>
      </c>
      <c r="T9299" s="15" t="s">
        <v>83111</v>
      </c>
      <c r="V9299" s="1">
        <v>0</v>
      </c>
      <c r="X9299" s="1">
        <v>0</v>
      </c>
      <c r="Y9299" s="1">
        <v>1</v>
      </c>
      <c r="AA9299" s="8"/>
      <c r="AB9299" s="15" t="s">
        <v>83111</v>
      </c>
      <c r="AD9299" s="1">
        <v>3</v>
      </c>
      <c r="AE9299" s="15" t="s">
        <v>37156</v>
      </c>
      <c r="AF9299" s="1">
        <v>1</v>
      </c>
      <c r="AH9299" s="1">
        <v>0</v>
      </c>
      <c r="AI9299" s="1">
        <v>0</v>
      </c>
      <c r="AJ9299" s="1">
        <v>1</v>
      </c>
      <c r="AL9299" s="8"/>
      <c r="AM9299" s="15" t="s">
        <v>83111</v>
      </c>
      <c r="AP9299" s="15" t="s">
        <v>83111</v>
      </c>
      <c r="AR9299" s="1">
        <v>0</v>
      </c>
      <c r="AT9299" s="1">
        <v>0</v>
      </c>
      <c r="AU9299" s="1">
        <v>1</v>
      </c>
      <c r="AW9299" s="8"/>
      <c r="AX9299" s="15" t="s">
        <v>27514</v>
      </c>
      <c r="BH9299" s="8"/>
      <c r="BI9299" s="15" t="s">
        <v>83112</v>
      </c>
    </row>
    <row r="9300" spans="2:61">
      <c r="B9300" s="1">
        <v>9290</v>
      </c>
      <c r="C9300" s="9" t="s">
        <v>47</v>
      </c>
      <c r="D9300" s="1" t="s">
        <v>27402</v>
      </c>
      <c r="E9300" s="8"/>
      <c r="F9300" s="15" t="s">
        <v>27516</v>
      </c>
      <c r="O9300" s="15" t="s">
        <v>83113</v>
      </c>
      <c r="P9300" s="8"/>
      <c r="Q9300" s="15" t="s">
        <v>83114</v>
      </c>
      <c r="T9300" s="15" t="s">
        <v>83115</v>
      </c>
      <c r="V9300" s="1">
        <v>0</v>
      </c>
      <c r="X9300" s="1">
        <v>0</v>
      </c>
      <c r="Y9300" s="1">
        <v>0</v>
      </c>
      <c r="AA9300" s="8"/>
      <c r="AB9300" s="15" t="s">
        <v>83116</v>
      </c>
      <c r="AD9300" s="1">
        <v>3</v>
      </c>
      <c r="AE9300" s="15" t="s">
        <v>83117</v>
      </c>
      <c r="AF9300" s="1">
        <v>1</v>
      </c>
      <c r="AH9300" s="1">
        <v>1</v>
      </c>
      <c r="AI9300" s="1">
        <v>1</v>
      </c>
      <c r="AJ9300" s="1">
        <v>0</v>
      </c>
      <c r="AL9300" s="8"/>
      <c r="AM9300" s="15" t="s">
        <v>83118</v>
      </c>
      <c r="AP9300" s="15" t="s">
        <v>83119</v>
      </c>
      <c r="AR9300" s="1">
        <v>0</v>
      </c>
      <c r="AT9300" s="1">
        <v>1</v>
      </c>
      <c r="AU9300" s="1">
        <v>0</v>
      </c>
      <c r="AW9300" s="8"/>
      <c r="AX9300" s="15" t="s">
        <v>27517</v>
      </c>
      <c r="BH9300" s="8"/>
      <c r="BI9300" s="15" t="s">
        <v>83120</v>
      </c>
    </row>
    <row r="9301" spans="2:61">
      <c r="B9301" s="1">
        <v>9291</v>
      </c>
      <c r="C9301" s="9" t="s">
        <v>47</v>
      </c>
      <c r="D9301" s="1" t="s">
        <v>27402</v>
      </c>
      <c r="E9301" s="8"/>
      <c r="F9301" s="15" t="s">
        <v>27519</v>
      </c>
      <c r="O9301" s="15" t="s">
        <v>83121</v>
      </c>
      <c r="P9301" s="8"/>
      <c r="Q9301" s="15" t="s">
        <v>83122</v>
      </c>
      <c r="T9301" s="15" t="s">
        <v>83123</v>
      </c>
      <c r="V9301" s="1">
        <v>0</v>
      </c>
      <c r="X9301" s="1">
        <v>0</v>
      </c>
      <c r="Y9301" s="1">
        <v>0</v>
      </c>
      <c r="AA9301" s="8"/>
      <c r="AB9301" s="15" t="s">
        <v>74286</v>
      </c>
      <c r="AD9301" s="1">
        <v>3</v>
      </c>
      <c r="AE9301" s="15" t="s">
        <v>74287</v>
      </c>
      <c r="AF9301" s="1">
        <v>1</v>
      </c>
      <c r="AH9301" s="1">
        <v>1</v>
      </c>
      <c r="AI9301" s="1">
        <v>1</v>
      </c>
      <c r="AJ9301" s="1">
        <v>0</v>
      </c>
      <c r="AL9301" s="8"/>
      <c r="AM9301" s="15" t="s">
        <v>83124</v>
      </c>
      <c r="AP9301" s="15" t="s">
        <v>83125</v>
      </c>
      <c r="AR9301" s="1">
        <v>1</v>
      </c>
      <c r="AT9301" s="1">
        <v>1</v>
      </c>
      <c r="AU9301" s="1">
        <v>0</v>
      </c>
      <c r="AW9301" s="8"/>
      <c r="AX9301" s="15" t="s">
        <v>16924</v>
      </c>
      <c r="BH9301" s="8"/>
      <c r="BI9301" s="15" t="s">
        <v>74288</v>
      </c>
    </row>
    <row r="9302" spans="2:61">
      <c r="B9302" s="1">
        <v>9292</v>
      </c>
      <c r="C9302" s="9" t="s">
        <v>47</v>
      </c>
      <c r="D9302" s="1" t="s">
        <v>27402</v>
      </c>
      <c r="E9302" s="8"/>
      <c r="F9302" s="15" t="s">
        <v>27521</v>
      </c>
      <c r="O9302" s="15" t="s">
        <v>83126</v>
      </c>
      <c r="P9302" s="8"/>
      <c r="Q9302" s="15" t="s">
        <v>83127</v>
      </c>
      <c r="T9302" s="15" t="s">
        <v>83128</v>
      </c>
      <c r="V9302" s="1">
        <v>0</v>
      </c>
      <c r="X9302" s="1">
        <v>0</v>
      </c>
      <c r="Y9302" s="1">
        <v>0</v>
      </c>
      <c r="AA9302" s="8"/>
      <c r="AB9302" s="15" t="s">
        <v>83129</v>
      </c>
      <c r="AD9302" s="1">
        <v>4</v>
      </c>
      <c r="AE9302" s="15" t="s">
        <v>83130</v>
      </c>
      <c r="AF9302" s="1">
        <v>2</v>
      </c>
      <c r="AH9302" s="1">
        <v>1</v>
      </c>
      <c r="AI9302" s="1">
        <v>0</v>
      </c>
      <c r="AJ9302" s="1">
        <v>0</v>
      </c>
      <c r="AL9302" s="8"/>
      <c r="AM9302" s="15" t="s">
        <v>83131</v>
      </c>
      <c r="AP9302" s="15" t="s">
        <v>83132</v>
      </c>
      <c r="AR9302" s="1">
        <v>0</v>
      </c>
      <c r="AT9302" s="1">
        <v>0</v>
      </c>
      <c r="AU9302" s="1">
        <v>0</v>
      </c>
      <c r="AW9302" s="8"/>
      <c r="AX9302" s="15" t="s">
        <v>27522</v>
      </c>
      <c r="BH9302" s="8"/>
      <c r="BI9302" s="15" t="s">
        <v>83133</v>
      </c>
    </row>
    <row r="9303" spans="2:61">
      <c r="B9303" s="1">
        <v>9293</v>
      </c>
      <c r="C9303" s="9" t="s">
        <v>47</v>
      </c>
      <c r="D9303" s="1" t="s">
        <v>27402</v>
      </c>
      <c r="E9303" s="8"/>
      <c r="F9303" s="15" t="s">
        <v>27524</v>
      </c>
      <c r="P9303" s="8"/>
      <c r="Q9303" s="15" t="s">
        <v>83134</v>
      </c>
      <c r="T9303" s="15" t="s">
        <v>83134</v>
      </c>
      <c r="V9303" s="1">
        <v>1</v>
      </c>
      <c r="X9303" s="1">
        <v>0</v>
      </c>
      <c r="Y9303" s="1">
        <v>0</v>
      </c>
      <c r="AA9303" s="8"/>
      <c r="AB9303" s="15" t="s">
        <v>83135</v>
      </c>
      <c r="AD9303" s="1">
        <v>3</v>
      </c>
      <c r="AE9303" s="15" t="s">
        <v>83135</v>
      </c>
      <c r="AF9303" s="1">
        <v>1</v>
      </c>
      <c r="AH9303" s="1">
        <v>1</v>
      </c>
      <c r="AI9303" s="1">
        <v>1</v>
      </c>
      <c r="AJ9303" s="1">
        <v>0</v>
      </c>
      <c r="AL9303" s="8"/>
      <c r="AM9303" s="15" t="s">
        <v>83136</v>
      </c>
      <c r="AP9303" s="15" t="s">
        <v>83137</v>
      </c>
      <c r="AR9303" s="1">
        <v>1</v>
      </c>
      <c r="AT9303" s="1">
        <v>0</v>
      </c>
      <c r="AU9303" s="1">
        <v>0</v>
      </c>
      <c r="AW9303" s="8"/>
      <c r="AX9303" s="15" t="s">
        <v>27526</v>
      </c>
      <c r="BH9303" s="8"/>
      <c r="BI9303" s="15" t="s">
        <v>83138</v>
      </c>
    </row>
    <row r="9304" spans="2:61">
      <c r="B9304" s="1">
        <v>9294</v>
      </c>
      <c r="C9304" s="9" t="s">
        <v>47</v>
      </c>
      <c r="D9304" s="1" t="s">
        <v>27402</v>
      </c>
      <c r="E9304" s="8"/>
      <c r="F9304" s="15" t="s">
        <v>27528</v>
      </c>
      <c r="P9304" s="8"/>
      <c r="Q9304" s="15" t="s">
        <v>83139</v>
      </c>
      <c r="T9304" s="15" t="s">
        <v>83139</v>
      </c>
      <c r="V9304" s="1">
        <v>0</v>
      </c>
      <c r="X9304" s="1">
        <v>0</v>
      </c>
      <c r="Y9304" s="1">
        <v>0</v>
      </c>
      <c r="AA9304" s="8"/>
      <c r="AB9304" s="15" t="s">
        <v>83140</v>
      </c>
      <c r="AD9304" s="1">
        <v>3</v>
      </c>
      <c r="AE9304" s="15" t="s">
        <v>83140</v>
      </c>
      <c r="AF9304" s="1">
        <v>1</v>
      </c>
      <c r="AH9304" s="1">
        <v>1</v>
      </c>
      <c r="AI9304" s="1">
        <v>1</v>
      </c>
      <c r="AJ9304" s="1">
        <v>0</v>
      </c>
      <c r="AL9304" s="8"/>
      <c r="AM9304" s="15" t="s">
        <v>83141</v>
      </c>
      <c r="AP9304" s="15" t="s">
        <v>83142</v>
      </c>
      <c r="AR9304" s="1">
        <v>1</v>
      </c>
      <c r="AT9304" s="1">
        <v>1</v>
      </c>
      <c r="AU9304" s="1">
        <v>0</v>
      </c>
      <c r="AW9304" s="8"/>
      <c r="AX9304" s="15" t="s">
        <v>27529</v>
      </c>
      <c r="BH9304" s="8"/>
      <c r="BI9304" s="15" t="s">
        <v>83143</v>
      </c>
    </row>
    <row r="9305" spans="2:61">
      <c r="B9305" s="1">
        <v>9295</v>
      </c>
      <c r="C9305" s="9" t="s">
        <v>47</v>
      </c>
      <c r="D9305" s="1" t="s">
        <v>27402</v>
      </c>
      <c r="E9305" s="8"/>
      <c r="F9305" s="15" t="s">
        <v>27531</v>
      </c>
      <c r="P9305" s="8"/>
      <c r="Q9305" s="15" t="s">
        <v>83144</v>
      </c>
      <c r="T9305" s="15" t="s">
        <v>83144</v>
      </c>
      <c r="V9305" s="1">
        <v>0</v>
      </c>
      <c r="X9305" s="1">
        <v>0</v>
      </c>
      <c r="Y9305" s="1">
        <v>0</v>
      </c>
      <c r="AA9305" s="8"/>
      <c r="AB9305" s="15" t="s">
        <v>83145</v>
      </c>
      <c r="AD9305" s="1">
        <v>3</v>
      </c>
      <c r="AE9305" s="15" t="s">
        <v>83145</v>
      </c>
      <c r="AF9305" s="1">
        <v>1</v>
      </c>
      <c r="AH9305" s="1">
        <v>1</v>
      </c>
      <c r="AI9305" s="1">
        <v>1</v>
      </c>
      <c r="AJ9305" s="1">
        <v>0</v>
      </c>
      <c r="AL9305" s="8"/>
      <c r="AM9305" s="15" t="s">
        <v>83146</v>
      </c>
      <c r="AP9305" s="15" t="s">
        <v>83147</v>
      </c>
      <c r="AR9305" s="1">
        <v>1</v>
      </c>
      <c r="AT9305" s="1">
        <v>0</v>
      </c>
      <c r="AU9305" s="1">
        <v>0</v>
      </c>
      <c r="AW9305" s="8"/>
      <c r="AX9305" s="15" t="s">
        <v>27532</v>
      </c>
      <c r="BH9305" s="8"/>
      <c r="BI9305" s="15" t="s">
        <v>83148</v>
      </c>
    </row>
    <row r="9306" spans="2:61">
      <c r="B9306" s="1">
        <v>9296</v>
      </c>
      <c r="C9306" s="9" t="s">
        <v>47</v>
      </c>
      <c r="D9306" s="1" t="s">
        <v>27402</v>
      </c>
      <c r="E9306" s="8"/>
      <c r="F9306" s="15" t="s">
        <v>27534</v>
      </c>
      <c r="P9306" s="8"/>
      <c r="Q9306" s="15" t="s">
        <v>83149</v>
      </c>
      <c r="T9306" s="15" t="s">
        <v>83149</v>
      </c>
      <c r="V9306" s="1">
        <v>0</v>
      </c>
      <c r="X9306" s="1">
        <v>0</v>
      </c>
      <c r="Y9306" s="1">
        <v>0</v>
      </c>
      <c r="AA9306" s="8"/>
      <c r="AB9306" s="15" t="s">
        <v>83150</v>
      </c>
      <c r="AD9306" s="1">
        <v>3</v>
      </c>
      <c r="AE9306" s="15" t="s">
        <v>83150</v>
      </c>
      <c r="AF9306" s="1">
        <v>1</v>
      </c>
      <c r="AH9306" s="1">
        <v>1</v>
      </c>
      <c r="AI9306" s="1">
        <v>1</v>
      </c>
      <c r="AJ9306" s="1">
        <v>0</v>
      </c>
      <c r="AL9306" s="8"/>
      <c r="AM9306" s="15" t="s">
        <v>83150</v>
      </c>
      <c r="AP9306" s="15" t="s">
        <v>83150</v>
      </c>
      <c r="AR9306" s="1">
        <v>0</v>
      </c>
      <c r="AT9306" s="1">
        <v>0</v>
      </c>
      <c r="AU9306" s="1">
        <v>1</v>
      </c>
      <c r="AW9306" s="8"/>
      <c r="AX9306" s="15" t="s">
        <v>27535</v>
      </c>
      <c r="BH9306" s="8"/>
      <c r="BI9306" s="15" t="s">
        <v>83151</v>
      </c>
    </row>
    <row r="9307" spans="2:61">
      <c r="B9307" s="1">
        <v>9297</v>
      </c>
      <c r="C9307" s="9" t="s">
        <v>47</v>
      </c>
      <c r="D9307" s="1" t="s">
        <v>27402</v>
      </c>
      <c r="E9307" s="8"/>
      <c r="F9307" s="15" t="s">
        <v>27537</v>
      </c>
      <c r="O9307" s="15" t="s">
        <v>83152</v>
      </c>
      <c r="P9307" s="8"/>
      <c r="Q9307" s="15" t="s">
        <v>44243</v>
      </c>
      <c r="T9307" s="15" t="s">
        <v>44244</v>
      </c>
      <c r="V9307" s="1">
        <v>0</v>
      </c>
      <c r="X9307" s="1">
        <v>0</v>
      </c>
      <c r="Y9307" s="1">
        <v>0</v>
      </c>
      <c r="AA9307" s="8"/>
      <c r="AB9307" s="15" t="s">
        <v>83153</v>
      </c>
      <c r="AD9307" s="1">
        <v>4</v>
      </c>
      <c r="AE9307" s="15" t="s">
        <v>83154</v>
      </c>
      <c r="AF9307" s="1">
        <v>1</v>
      </c>
      <c r="AH9307" s="1">
        <v>1</v>
      </c>
      <c r="AI9307" s="1">
        <v>0</v>
      </c>
      <c r="AJ9307" s="1">
        <v>0</v>
      </c>
      <c r="AL9307" s="8"/>
      <c r="AM9307" s="15" t="s">
        <v>83155</v>
      </c>
      <c r="AP9307" s="15" t="s">
        <v>83156</v>
      </c>
      <c r="AR9307" s="1">
        <v>0</v>
      </c>
      <c r="AT9307" s="1">
        <v>0</v>
      </c>
      <c r="AU9307" s="1">
        <v>0</v>
      </c>
      <c r="AW9307" s="8"/>
      <c r="AX9307" s="15" t="s">
        <v>27538</v>
      </c>
      <c r="BH9307" s="8"/>
      <c r="BI9307" s="15" t="s">
        <v>83157</v>
      </c>
    </row>
    <row r="9308" spans="2:61">
      <c r="B9308" s="1">
        <v>9298</v>
      </c>
      <c r="C9308" s="9" t="s">
        <v>47</v>
      </c>
      <c r="D9308" s="1" t="s">
        <v>27402</v>
      </c>
      <c r="E9308" s="8"/>
      <c r="F9308" s="15" t="s">
        <v>27540</v>
      </c>
      <c r="P9308" s="8"/>
      <c r="Q9308" s="15" t="s">
        <v>83158</v>
      </c>
      <c r="T9308" s="15" t="s">
        <v>83159</v>
      </c>
      <c r="V9308" s="1">
        <v>1</v>
      </c>
      <c r="X9308" s="1">
        <v>0</v>
      </c>
      <c r="Y9308" s="1">
        <v>1</v>
      </c>
      <c r="AA9308" s="8"/>
      <c r="AB9308" s="15" t="s">
        <v>83160</v>
      </c>
      <c r="AD9308" s="1">
        <v>4</v>
      </c>
      <c r="AE9308" s="15" t="s">
        <v>83161</v>
      </c>
      <c r="AF9308" s="1">
        <v>2</v>
      </c>
      <c r="AH9308" s="1">
        <v>1</v>
      </c>
      <c r="AI9308" s="1">
        <v>2</v>
      </c>
      <c r="AJ9308" s="1">
        <v>0</v>
      </c>
      <c r="AL9308" s="8"/>
      <c r="AM9308" s="15" t="s">
        <v>83162</v>
      </c>
      <c r="AP9308" s="15" t="s">
        <v>83163</v>
      </c>
      <c r="AR9308" s="1">
        <v>1</v>
      </c>
      <c r="AT9308" s="1">
        <v>1</v>
      </c>
      <c r="AU9308" s="1">
        <v>0</v>
      </c>
      <c r="AW9308" s="8"/>
      <c r="AX9308" s="15" t="s">
        <v>27542</v>
      </c>
      <c r="BH9308" s="8"/>
      <c r="BI9308" s="15" t="s">
        <v>83164</v>
      </c>
    </row>
    <row r="9309" spans="2:61">
      <c r="B9309" s="1">
        <v>9299</v>
      </c>
      <c r="C9309" s="9" t="s">
        <v>47</v>
      </c>
      <c r="D9309" s="1" t="s">
        <v>27402</v>
      </c>
      <c r="E9309" s="8"/>
      <c r="F9309" s="15" t="s">
        <v>27544</v>
      </c>
      <c r="P9309" s="8"/>
      <c r="Q9309" s="15" t="s">
        <v>83165</v>
      </c>
      <c r="T9309" s="15" t="s">
        <v>83165</v>
      </c>
      <c r="V9309" s="1">
        <v>1</v>
      </c>
      <c r="X9309" s="1">
        <v>0</v>
      </c>
      <c r="Y9309" s="1">
        <v>0</v>
      </c>
      <c r="AA9309" s="8"/>
      <c r="AB9309" s="15" t="s">
        <v>83166</v>
      </c>
      <c r="AD9309" s="1">
        <v>3</v>
      </c>
      <c r="AE9309" s="15" t="s">
        <v>83167</v>
      </c>
      <c r="AF9309" s="1">
        <v>1</v>
      </c>
      <c r="AH9309" s="1">
        <v>1</v>
      </c>
      <c r="AI9309" s="1">
        <v>1</v>
      </c>
      <c r="AJ9309" s="1">
        <v>0</v>
      </c>
      <c r="AL9309" s="8"/>
      <c r="AM9309" s="15" t="s">
        <v>83168</v>
      </c>
      <c r="AP9309" s="15" t="s">
        <v>83169</v>
      </c>
      <c r="AR9309" s="1">
        <v>0</v>
      </c>
      <c r="AT9309" s="1">
        <v>1</v>
      </c>
      <c r="AU9309" s="1">
        <v>0</v>
      </c>
      <c r="AW9309" s="8"/>
      <c r="AX9309" s="15" t="s">
        <v>27545</v>
      </c>
      <c r="BH9309" s="8"/>
      <c r="BI9309" s="15" t="s">
        <v>83170</v>
      </c>
    </row>
    <row r="9310" spans="2:61">
      <c r="B9310" s="1">
        <v>9300</v>
      </c>
      <c r="C9310" s="9" t="s">
        <v>47</v>
      </c>
      <c r="D9310" s="1" t="s">
        <v>27402</v>
      </c>
      <c r="E9310" s="8"/>
      <c r="F9310" s="15" t="s">
        <v>27547</v>
      </c>
      <c r="P9310" s="8"/>
      <c r="Q9310" s="15" t="s">
        <v>83171</v>
      </c>
      <c r="T9310" s="15" t="s">
        <v>83171</v>
      </c>
      <c r="V9310" s="1">
        <v>0</v>
      </c>
      <c r="X9310" s="1">
        <v>0</v>
      </c>
      <c r="Y9310" s="1">
        <v>0</v>
      </c>
      <c r="AA9310" s="8"/>
      <c r="AB9310" s="15" t="s">
        <v>83172</v>
      </c>
      <c r="AD9310" s="1">
        <v>3</v>
      </c>
      <c r="AE9310" s="15" t="s">
        <v>83173</v>
      </c>
      <c r="AF9310" s="1">
        <v>1</v>
      </c>
      <c r="AH9310" s="1">
        <v>1</v>
      </c>
      <c r="AI9310" s="1">
        <v>1</v>
      </c>
      <c r="AJ9310" s="1">
        <v>0</v>
      </c>
      <c r="AL9310" s="8"/>
      <c r="AM9310" s="15" t="s">
        <v>83174</v>
      </c>
      <c r="AP9310" s="15" t="s">
        <v>83175</v>
      </c>
      <c r="AR9310" s="1">
        <v>0</v>
      </c>
      <c r="AT9310" s="1">
        <v>0</v>
      </c>
      <c r="AU9310" s="1">
        <v>0</v>
      </c>
      <c r="AW9310" s="8"/>
      <c r="AX9310" s="15" t="s">
        <v>27548</v>
      </c>
      <c r="BH9310" s="8"/>
      <c r="BI9310" s="15" t="s">
        <v>83176</v>
      </c>
    </row>
    <row r="9311" spans="2:61">
      <c r="B9311" s="1">
        <v>9301</v>
      </c>
      <c r="C9311" s="9" t="s">
        <v>47</v>
      </c>
      <c r="D9311" s="1" t="s">
        <v>27402</v>
      </c>
      <c r="E9311" s="8"/>
      <c r="F9311" s="15" t="s">
        <v>27550</v>
      </c>
      <c r="P9311" s="8"/>
      <c r="Q9311" s="15" t="s">
        <v>83177</v>
      </c>
      <c r="T9311" s="15" t="s">
        <v>83177</v>
      </c>
      <c r="V9311" s="1">
        <v>1</v>
      </c>
      <c r="X9311" s="1">
        <v>0</v>
      </c>
      <c r="Y9311" s="1">
        <v>0</v>
      </c>
      <c r="AA9311" s="8"/>
      <c r="AB9311" s="15" t="s">
        <v>83178</v>
      </c>
      <c r="AD9311" s="1">
        <v>3</v>
      </c>
      <c r="AE9311" s="15" t="s">
        <v>83179</v>
      </c>
      <c r="AF9311" s="1">
        <v>1</v>
      </c>
      <c r="AH9311" s="1">
        <v>1</v>
      </c>
      <c r="AI9311" s="1">
        <v>1</v>
      </c>
      <c r="AJ9311" s="1">
        <v>0</v>
      </c>
      <c r="AL9311" s="8"/>
      <c r="AM9311" s="15" t="s">
        <v>83174</v>
      </c>
      <c r="AP9311" s="15" t="s">
        <v>83175</v>
      </c>
      <c r="AR9311" s="1">
        <v>0</v>
      </c>
      <c r="AT9311" s="1">
        <v>0</v>
      </c>
      <c r="AU9311" s="1">
        <v>0</v>
      </c>
      <c r="AW9311" s="8"/>
      <c r="AX9311" s="15" t="s">
        <v>27551</v>
      </c>
      <c r="BH9311" s="8"/>
      <c r="BI9311" s="15" t="s">
        <v>83180</v>
      </c>
    </row>
    <row r="9312" spans="2:61">
      <c r="B9312" s="1">
        <v>9302</v>
      </c>
      <c r="C9312" s="9" t="s">
        <v>47</v>
      </c>
      <c r="D9312" s="1" t="s">
        <v>27402</v>
      </c>
      <c r="E9312" s="8"/>
      <c r="F9312" s="15" t="s">
        <v>27553</v>
      </c>
      <c r="O9312" s="15" t="s">
        <v>83181</v>
      </c>
      <c r="P9312" s="8"/>
      <c r="Q9312" s="15" t="s">
        <v>83182</v>
      </c>
      <c r="T9312" s="15" t="s">
        <v>83182</v>
      </c>
      <c r="V9312" s="1">
        <v>0</v>
      </c>
      <c r="X9312" s="1">
        <v>0</v>
      </c>
      <c r="Y9312" s="1">
        <v>0</v>
      </c>
      <c r="AA9312" s="8"/>
      <c r="AB9312" s="15" t="s">
        <v>83183</v>
      </c>
      <c r="AD9312" s="1">
        <v>3</v>
      </c>
      <c r="AE9312" s="15" t="s">
        <v>83184</v>
      </c>
      <c r="AF9312" s="1">
        <v>1</v>
      </c>
      <c r="AH9312" s="1">
        <v>1</v>
      </c>
      <c r="AI9312" s="1">
        <v>2</v>
      </c>
      <c r="AJ9312" s="1">
        <v>0</v>
      </c>
      <c r="AL9312" s="8"/>
      <c r="AM9312" s="15" t="s">
        <v>83185</v>
      </c>
      <c r="AP9312" s="15" t="s">
        <v>83185</v>
      </c>
      <c r="AR9312" s="1">
        <v>1</v>
      </c>
      <c r="AT9312" s="1">
        <v>0</v>
      </c>
      <c r="AU9312" s="1">
        <v>0</v>
      </c>
      <c r="AW9312" s="8"/>
      <c r="AX9312" s="15" t="s">
        <v>27554</v>
      </c>
      <c r="BH9312" s="8"/>
      <c r="BI9312" s="15" t="s">
        <v>83186</v>
      </c>
    </row>
    <row r="9313" spans="2:61">
      <c r="B9313" s="1">
        <v>9303</v>
      </c>
      <c r="C9313" s="9" t="s">
        <v>47</v>
      </c>
      <c r="D9313" s="1" t="s">
        <v>27402</v>
      </c>
      <c r="E9313" s="8"/>
      <c r="F9313" s="15" t="s">
        <v>27556</v>
      </c>
      <c r="O9313" s="15" t="s">
        <v>83187</v>
      </c>
      <c r="P9313" s="8"/>
      <c r="Q9313" s="15" t="s">
        <v>83188</v>
      </c>
      <c r="T9313" s="15" t="s">
        <v>83188</v>
      </c>
      <c r="V9313" s="1">
        <v>0</v>
      </c>
      <c r="X9313" s="1">
        <v>0</v>
      </c>
      <c r="Y9313" s="1">
        <v>0</v>
      </c>
      <c r="AA9313" s="8"/>
      <c r="AB9313" s="15" t="s">
        <v>83189</v>
      </c>
      <c r="AD9313" s="1">
        <v>4</v>
      </c>
      <c r="AE9313" s="15" t="s">
        <v>83190</v>
      </c>
      <c r="AF9313" s="1">
        <v>1</v>
      </c>
      <c r="AH9313" s="1">
        <v>1</v>
      </c>
      <c r="AI9313" s="1">
        <v>2</v>
      </c>
      <c r="AJ9313" s="1">
        <v>0</v>
      </c>
      <c r="AL9313" s="8"/>
      <c r="AM9313" s="15" t="s">
        <v>83191</v>
      </c>
      <c r="AP9313" s="15" t="s">
        <v>83191</v>
      </c>
      <c r="AR9313" s="1">
        <v>1</v>
      </c>
      <c r="AT9313" s="1">
        <v>0</v>
      </c>
      <c r="AU9313" s="1">
        <v>0</v>
      </c>
      <c r="AW9313" s="8"/>
      <c r="AX9313" s="15" t="s">
        <v>27557</v>
      </c>
      <c r="BH9313" s="8"/>
      <c r="BI9313" s="15" t="s">
        <v>83192</v>
      </c>
    </row>
    <row r="9314" spans="2:61">
      <c r="B9314" s="1">
        <v>9304</v>
      </c>
      <c r="C9314" s="9" t="s">
        <v>47</v>
      </c>
      <c r="D9314" s="1" t="s">
        <v>27402</v>
      </c>
      <c r="E9314" s="8"/>
      <c r="F9314" s="15" t="s">
        <v>26085</v>
      </c>
      <c r="O9314" s="15" t="s">
        <v>83193</v>
      </c>
      <c r="P9314" s="8"/>
      <c r="Q9314" s="15" t="s">
        <v>80889</v>
      </c>
      <c r="T9314" s="15" t="s">
        <v>80889</v>
      </c>
      <c r="V9314" s="1">
        <v>0</v>
      </c>
      <c r="X9314" s="1">
        <v>1</v>
      </c>
      <c r="Y9314" s="1">
        <v>1</v>
      </c>
      <c r="AA9314" s="8"/>
      <c r="AB9314" s="15" t="s">
        <v>80890</v>
      </c>
      <c r="AD9314" s="1">
        <v>3</v>
      </c>
      <c r="AE9314" s="15" t="s">
        <v>37156</v>
      </c>
      <c r="AF9314" s="1">
        <v>1</v>
      </c>
      <c r="AH9314" s="1">
        <v>0</v>
      </c>
      <c r="AI9314" s="1">
        <v>1</v>
      </c>
      <c r="AJ9314" s="1">
        <v>1</v>
      </c>
      <c r="AL9314" s="8"/>
      <c r="AM9314" s="15" t="s">
        <v>80891</v>
      </c>
      <c r="AP9314" s="15" t="s">
        <v>80891</v>
      </c>
      <c r="AR9314" s="1">
        <v>0</v>
      </c>
      <c r="AT9314" s="1">
        <v>1</v>
      </c>
      <c r="AU9314" s="1">
        <v>0</v>
      </c>
      <c r="AW9314" s="8"/>
      <c r="AX9314" s="15" t="s">
        <v>26086</v>
      </c>
      <c r="BH9314" s="8"/>
      <c r="BI9314" s="15" t="s">
        <v>80892</v>
      </c>
    </row>
    <row r="9315" spans="2:61">
      <c r="B9315" s="1">
        <v>9305</v>
      </c>
      <c r="C9315" s="9" t="s">
        <v>47</v>
      </c>
      <c r="D9315" s="1" t="s">
        <v>27402</v>
      </c>
      <c r="E9315" s="8"/>
      <c r="F9315" s="15" t="s">
        <v>27343</v>
      </c>
      <c r="P9315" s="8"/>
      <c r="Q9315" s="15" t="s">
        <v>82837</v>
      </c>
      <c r="T9315" s="15" t="s">
        <v>83194</v>
      </c>
      <c r="V9315" s="1">
        <v>0</v>
      </c>
      <c r="X9315" s="1">
        <v>0</v>
      </c>
      <c r="Y9315" s="1">
        <v>0</v>
      </c>
      <c r="AA9315" s="8"/>
      <c r="AB9315" s="15" t="s">
        <v>82838</v>
      </c>
      <c r="AD9315" s="1">
        <v>4</v>
      </c>
      <c r="AE9315" s="15" t="s">
        <v>82839</v>
      </c>
      <c r="AF9315" s="1">
        <v>2</v>
      </c>
      <c r="AH9315" s="1">
        <v>1</v>
      </c>
      <c r="AI9315" s="1">
        <v>2</v>
      </c>
      <c r="AJ9315" s="1">
        <v>0</v>
      </c>
      <c r="AL9315" s="8"/>
      <c r="AM9315" s="15" t="s">
        <v>83195</v>
      </c>
      <c r="AP9315" s="15" t="s">
        <v>83196</v>
      </c>
      <c r="AR9315" s="1">
        <v>0</v>
      </c>
      <c r="AT9315" s="1">
        <v>0</v>
      </c>
      <c r="AU9315" s="1">
        <v>0</v>
      </c>
      <c r="AW9315" s="8"/>
      <c r="AX9315" s="15" t="s">
        <v>27344</v>
      </c>
      <c r="BH9315" s="8"/>
      <c r="BI9315" s="15" t="s">
        <v>82841</v>
      </c>
    </row>
    <row r="9316" spans="2:61">
      <c r="B9316" s="1">
        <v>9306</v>
      </c>
      <c r="C9316" s="9" t="s">
        <v>47</v>
      </c>
      <c r="D9316" s="1" t="s">
        <v>27561</v>
      </c>
      <c r="E9316" s="8"/>
      <c r="F9316" s="15" t="s">
        <v>27563</v>
      </c>
      <c r="P9316" s="8"/>
      <c r="Q9316" s="15" t="s">
        <v>83197</v>
      </c>
      <c r="T9316" s="15" t="s">
        <v>83198</v>
      </c>
      <c r="V9316" s="1">
        <v>0</v>
      </c>
      <c r="X9316" s="1">
        <v>0</v>
      </c>
      <c r="Y9316" s="1">
        <v>0</v>
      </c>
      <c r="AA9316" s="8"/>
      <c r="AB9316" s="15" t="s">
        <v>83199</v>
      </c>
      <c r="AD9316" s="1">
        <v>4</v>
      </c>
      <c r="AE9316" s="15" t="s">
        <v>83200</v>
      </c>
      <c r="AF9316" s="1">
        <v>1</v>
      </c>
      <c r="AH9316" s="1">
        <v>1</v>
      </c>
      <c r="AI9316" s="1">
        <v>0</v>
      </c>
      <c r="AJ9316" s="1">
        <v>0</v>
      </c>
      <c r="AL9316" s="8"/>
      <c r="AM9316" s="15" t="s">
        <v>83201</v>
      </c>
      <c r="AP9316" s="15" t="s">
        <v>83202</v>
      </c>
      <c r="AR9316" s="1">
        <v>0</v>
      </c>
      <c r="AT9316" s="1">
        <v>0</v>
      </c>
      <c r="AU9316" s="1">
        <v>0</v>
      </c>
      <c r="AW9316" s="8"/>
      <c r="AX9316" s="15" t="s">
        <v>27565</v>
      </c>
      <c r="BH9316" s="8"/>
      <c r="BI9316" s="15" t="s">
        <v>83203</v>
      </c>
    </row>
    <row r="9317" spans="2:61">
      <c r="B9317" s="1">
        <v>9307</v>
      </c>
      <c r="C9317" s="9" t="s">
        <v>47</v>
      </c>
      <c r="D9317" s="1" t="s">
        <v>27561</v>
      </c>
      <c r="E9317" s="8"/>
      <c r="F9317" s="15" t="s">
        <v>13642</v>
      </c>
      <c r="P9317" s="8"/>
      <c r="Q9317" s="15" t="s">
        <v>58084</v>
      </c>
      <c r="T9317" s="15" t="s">
        <v>58085</v>
      </c>
      <c r="V9317" s="1">
        <v>1</v>
      </c>
      <c r="X9317" s="1">
        <v>0</v>
      </c>
      <c r="Y9317" s="1">
        <v>0</v>
      </c>
      <c r="AA9317" s="8"/>
      <c r="AB9317" s="15" t="s">
        <v>58086</v>
      </c>
      <c r="AD9317" s="1">
        <v>4</v>
      </c>
      <c r="AE9317" s="15" t="s">
        <v>58086</v>
      </c>
      <c r="AF9317" s="1">
        <v>2</v>
      </c>
      <c r="AH9317" s="1">
        <v>1</v>
      </c>
      <c r="AI9317" s="1">
        <v>0</v>
      </c>
      <c r="AJ9317" s="1">
        <v>0</v>
      </c>
      <c r="AL9317" s="8"/>
      <c r="AM9317" s="15" t="s">
        <v>58087</v>
      </c>
      <c r="AP9317" s="15" t="s">
        <v>58088</v>
      </c>
      <c r="AR9317" s="1">
        <v>1</v>
      </c>
      <c r="AT9317" s="1">
        <v>0</v>
      </c>
      <c r="AU9317" s="1">
        <v>0</v>
      </c>
      <c r="AW9317" s="8"/>
      <c r="AX9317" s="15" t="s">
        <v>13643</v>
      </c>
      <c r="BH9317" s="8"/>
      <c r="BI9317" s="15" t="s">
        <v>58089</v>
      </c>
    </row>
    <row r="9318" spans="2:61">
      <c r="B9318" s="1">
        <v>9308</v>
      </c>
      <c r="C9318" s="9" t="s">
        <v>47</v>
      </c>
      <c r="D9318" s="1" t="s">
        <v>27561</v>
      </c>
      <c r="E9318" s="8"/>
      <c r="F9318" s="15" t="s">
        <v>27568</v>
      </c>
      <c r="P9318" s="8"/>
      <c r="Q9318" s="15" t="s">
        <v>83204</v>
      </c>
      <c r="T9318" s="15" t="s">
        <v>83205</v>
      </c>
      <c r="V9318" s="1">
        <v>0</v>
      </c>
      <c r="X9318" s="1">
        <v>0</v>
      </c>
      <c r="Y9318" s="1">
        <v>0</v>
      </c>
      <c r="AA9318" s="8"/>
      <c r="AB9318" s="15" t="s">
        <v>83206</v>
      </c>
      <c r="AD9318" s="1">
        <v>3</v>
      </c>
      <c r="AE9318" s="15" t="s">
        <v>83207</v>
      </c>
      <c r="AF9318" s="1">
        <v>1</v>
      </c>
      <c r="AH9318" s="1">
        <v>1</v>
      </c>
      <c r="AI9318" s="1">
        <v>1</v>
      </c>
      <c r="AJ9318" s="1">
        <v>0</v>
      </c>
      <c r="AL9318" s="8"/>
      <c r="AM9318" s="15" t="s">
        <v>83208</v>
      </c>
      <c r="AP9318" s="15" t="s">
        <v>83209</v>
      </c>
      <c r="AR9318" s="1">
        <v>0</v>
      </c>
      <c r="AT9318" s="1">
        <v>1</v>
      </c>
      <c r="AU9318" s="1">
        <v>0</v>
      </c>
      <c r="AW9318" s="8"/>
      <c r="AX9318" s="15" t="s">
        <v>27569</v>
      </c>
      <c r="BH9318" s="8"/>
      <c r="BI9318" s="15" t="s">
        <v>83210</v>
      </c>
    </row>
    <row r="9319" spans="2:61">
      <c r="B9319" s="1">
        <v>9309</v>
      </c>
      <c r="C9319" s="9" t="s">
        <v>47</v>
      </c>
      <c r="D9319" s="1" t="s">
        <v>27561</v>
      </c>
      <c r="E9319" s="8"/>
      <c r="F9319" s="15" t="s">
        <v>27571</v>
      </c>
      <c r="P9319" s="8"/>
      <c r="Q9319" s="15" t="s">
        <v>83211</v>
      </c>
      <c r="T9319" s="15" t="s">
        <v>83212</v>
      </c>
      <c r="V9319" s="1">
        <v>0</v>
      </c>
      <c r="X9319" s="1">
        <v>0</v>
      </c>
      <c r="Y9319" s="1">
        <v>0</v>
      </c>
      <c r="AA9319" s="8"/>
      <c r="AB9319" s="15" t="s">
        <v>83213</v>
      </c>
      <c r="AD9319" s="1">
        <v>6</v>
      </c>
      <c r="AE9319" s="15" t="s">
        <v>83214</v>
      </c>
      <c r="AF9319" s="1">
        <v>1</v>
      </c>
      <c r="AH9319" s="1">
        <v>1</v>
      </c>
      <c r="AI9319" s="1">
        <v>0</v>
      </c>
      <c r="AJ9319" s="1">
        <v>0</v>
      </c>
      <c r="AL9319" s="8"/>
      <c r="AM9319" s="15" t="s">
        <v>83215</v>
      </c>
      <c r="AP9319" s="15" t="s">
        <v>83216</v>
      </c>
      <c r="AR9319" s="1">
        <v>1</v>
      </c>
      <c r="AT9319" s="1">
        <v>0</v>
      </c>
      <c r="AU9319" s="1">
        <v>0</v>
      </c>
      <c r="AW9319" s="8"/>
      <c r="AX9319" s="15" t="s">
        <v>27572</v>
      </c>
      <c r="BH9319" s="8"/>
      <c r="BI9319" s="15" t="s">
        <v>83217</v>
      </c>
    </row>
    <row r="9320" spans="2:61">
      <c r="B9320" s="1">
        <v>9310</v>
      </c>
      <c r="C9320" s="9" t="s">
        <v>47</v>
      </c>
      <c r="D9320" s="1" t="s">
        <v>27561</v>
      </c>
      <c r="E9320" s="8"/>
      <c r="F9320" s="15" t="s">
        <v>27574</v>
      </c>
      <c r="P9320" s="8"/>
      <c r="Q9320" s="15" t="s">
        <v>83218</v>
      </c>
      <c r="T9320" s="15" t="s">
        <v>83219</v>
      </c>
      <c r="V9320" s="1">
        <v>0</v>
      </c>
      <c r="X9320" s="1">
        <v>0</v>
      </c>
      <c r="Y9320" s="1">
        <v>0</v>
      </c>
      <c r="AA9320" s="8"/>
      <c r="AB9320" s="15" t="s">
        <v>83220</v>
      </c>
      <c r="AD9320" s="1">
        <v>3</v>
      </c>
      <c r="AE9320" s="15" t="s">
        <v>83221</v>
      </c>
      <c r="AF9320" s="1">
        <v>2</v>
      </c>
      <c r="AH9320" s="1">
        <v>1</v>
      </c>
      <c r="AI9320" s="1">
        <v>0</v>
      </c>
      <c r="AJ9320" s="1">
        <v>0</v>
      </c>
      <c r="AL9320" s="8"/>
      <c r="AM9320" s="15" t="s">
        <v>83222</v>
      </c>
      <c r="AP9320" s="15" t="s">
        <v>83223</v>
      </c>
      <c r="AR9320" s="1">
        <v>0</v>
      </c>
      <c r="AT9320" s="1">
        <v>0</v>
      </c>
      <c r="AU9320" s="1">
        <v>0</v>
      </c>
      <c r="AW9320" s="8"/>
      <c r="AX9320" s="15" t="s">
        <v>27575</v>
      </c>
      <c r="BH9320" s="8"/>
      <c r="BI9320" s="15" t="s">
        <v>83224</v>
      </c>
    </row>
    <row r="9321" spans="2:61">
      <c r="B9321" s="1">
        <v>9311</v>
      </c>
      <c r="C9321" s="9" t="s">
        <v>47</v>
      </c>
      <c r="D9321" s="1" t="s">
        <v>27561</v>
      </c>
      <c r="E9321" s="8"/>
      <c r="F9321" s="15" t="s">
        <v>13624</v>
      </c>
      <c r="P9321" s="8"/>
      <c r="Q9321" s="15" t="s">
        <v>58047</v>
      </c>
      <c r="T9321" s="15" t="s">
        <v>58048</v>
      </c>
      <c r="V9321" s="1">
        <v>0</v>
      </c>
      <c r="X9321" s="1">
        <v>0</v>
      </c>
      <c r="Y9321" s="1">
        <v>0</v>
      </c>
      <c r="AA9321" s="8"/>
      <c r="AB9321" s="15" t="s">
        <v>58049</v>
      </c>
      <c r="AD9321" s="1">
        <v>3</v>
      </c>
      <c r="AE9321" s="15" t="s">
        <v>58050</v>
      </c>
      <c r="AF9321" s="1">
        <v>1</v>
      </c>
      <c r="AH9321" s="1">
        <v>1</v>
      </c>
      <c r="AI9321" s="1">
        <v>1</v>
      </c>
      <c r="AJ9321" s="1">
        <v>0</v>
      </c>
      <c r="AL9321" s="8"/>
      <c r="AM9321" s="15" t="s">
        <v>58051</v>
      </c>
      <c r="AP9321" s="15" t="s">
        <v>58052</v>
      </c>
      <c r="AR9321" s="1">
        <v>0</v>
      </c>
      <c r="AT9321" s="1">
        <v>1</v>
      </c>
      <c r="AU9321" s="1">
        <v>0</v>
      </c>
      <c r="AW9321" s="8"/>
      <c r="AX9321" s="15" t="s">
        <v>27577</v>
      </c>
      <c r="BH9321" s="8"/>
      <c r="BI9321" s="15" t="s">
        <v>58053</v>
      </c>
    </row>
    <row r="9322" spans="2:61">
      <c r="B9322" s="1">
        <v>9312</v>
      </c>
      <c r="C9322" s="9" t="s">
        <v>47</v>
      </c>
      <c r="D9322" s="1" t="s">
        <v>27561</v>
      </c>
      <c r="E9322" s="8"/>
      <c r="F9322" s="15" t="s">
        <v>13630</v>
      </c>
      <c r="P9322" s="8"/>
      <c r="Q9322" s="15" t="s">
        <v>58058</v>
      </c>
      <c r="T9322" s="15" t="s">
        <v>58059</v>
      </c>
      <c r="V9322" s="1">
        <v>0</v>
      </c>
      <c r="X9322" s="1">
        <v>0</v>
      </c>
      <c r="Y9322" s="1">
        <v>0</v>
      </c>
      <c r="AA9322" s="8"/>
      <c r="AB9322" s="15" t="s">
        <v>58060</v>
      </c>
      <c r="AD9322" s="1">
        <v>3</v>
      </c>
      <c r="AE9322" s="15" t="s">
        <v>58061</v>
      </c>
      <c r="AF9322" s="1">
        <v>1</v>
      </c>
      <c r="AH9322" s="1">
        <v>1</v>
      </c>
      <c r="AI9322" s="1">
        <v>0</v>
      </c>
      <c r="AJ9322" s="1">
        <v>0</v>
      </c>
      <c r="AL9322" s="8"/>
      <c r="AM9322" s="15" t="s">
        <v>58058</v>
      </c>
      <c r="AP9322" s="15" t="s">
        <v>58058</v>
      </c>
      <c r="AR9322" s="1">
        <v>0</v>
      </c>
      <c r="AT9322" s="1">
        <v>1</v>
      </c>
      <c r="AU9322" s="1">
        <v>0</v>
      </c>
      <c r="AW9322" s="8"/>
      <c r="AX9322" s="15" t="s">
        <v>13631</v>
      </c>
      <c r="BH9322" s="8"/>
      <c r="BI9322" s="15" t="s">
        <v>58062</v>
      </c>
    </row>
    <row r="9323" spans="2:61">
      <c r="B9323" s="1">
        <v>9313</v>
      </c>
      <c r="C9323" s="9" t="s">
        <v>47</v>
      </c>
      <c r="D9323" s="1" t="s">
        <v>27561</v>
      </c>
      <c r="E9323" s="8"/>
      <c r="F9323" s="15" t="s">
        <v>27580</v>
      </c>
      <c r="P9323" s="8"/>
      <c r="Q9323" s="15" t="s">
        <v>83225</v>
      </c>
      <c r="T9323" s="15" t="s">
        <v>83226</v>
      </c>
      <c r="V9323" s="1">
        <v>0</v>
      </c>
      <c r="X9323" s="1">
        <v>0</v>
      </c>
      <c r="Y9323" s="1">
        <v>0</v>
      </c>
      <c r="AA9323" s="8"/>
      <c r="AB9323" s="15" t="s">
        <v>83227</v>
      </c>
      <c r="AD9323" s="1">
        <v>4</v>
      </c>
      <c r="AE9323" s="15" t="s">
        <v>83228</v>
      </c>
      <c r="AF9323" s="1">
        <v>1</v>
      </c>
      <c r="AH9323" s="1">
        <v>1</v>
      </c>
      <c r="AI9323" s="1">
        <v>0</v>
      </c>
      <c r="AJ9323" s="1">
        <v>0</v>
      </c>
      <c r="AL9323" s="8"/>
      <c r="AM9323" s="15" t="s">
        <v>83229</v>
      </c>
      <c r="AP9323" s="15" t="s">
        <v>83230</v>
      </c>
      <c r="AR9323" s="1">
        <v>0</v>
      </c>
      <c r="AT9323" s="1">
        <v>0</v>
      </c>
      <c r="AU9323" s="1">
        <v>0</v>
      </c>
      <c r="AW9323" s="8"/>
      <c r="AX9323" s="15" t="s">
        <v>27581</v>
      </c>
      <c r="BH9323" s="8"/>
      <c r="BI9323" s="15" t="s">
        <v>83231</v>
      </c>
    </row>
    <row r="9324" spans="2:61">
      <c r="B9324" s="1">
        <v>9314</v>
      </c>
      <c r="C9324" s="9" t="s">
        <v>47</v>
      </c>
      <c r="D9324" s="1" t="s">
        <v>27561</v>
      </c>
      <c r="E9324" s="8"/>
      <c r="F9324" s="15" t="s">
        <v>27583</v>
      </c>
      <c r="P9324" s="8"/>
      <c r="Q9324" s="15" t="s">
        <v>83232</v>
      </c>
      <c r="T9324" s="15" t="s">
        <v>83233</v>
      </c>
      <c r="V9324" s="1">
        <v>0</v>
      </c>
      <c r="X9324" s="1">
        <v>0</v>
      </c>
      <c r="Y9324" s="1">
        <v>0</v>
      </c>
      <c r="AA9324" s="8"/>
      <c r="AB9324" s="15" t="s">
        <v>83234</v>
      </c>
      <c r="AD9324" s="1">
        <v>3</v>
      </c>
      <c r="AE9324" s="15" t="s">
        <v>83235</v>
      </c>
      <c r="AF9324" s="1">
        <v>1</v>
      </c>
      <c r="AH9324" s="1">
        <v>1</v>
      </c>
      <c r="AI9324" s="1">
        <v>1</v>
      </c>
      <c r="AJ9324" s="1">
        <v>0</v>
      </c>
      <c r="AL9324" s="8"/>
      <c r="AM9324" s="15" t="s">
        <v>83236</v>
      </c>
      <c r="AP9324" s="15" t="s">
        <v>83237</v>
      </c>
      <c r="AR9324" s="1">
        <v>0</v>
      </c>
      <c r="AT9324" s="1">
        <v>0</v>
      </c>
      <c r="AU9324" s="1">
        <v>0</v>
      </c>
      <c r="AW9324" s="8"/>
      <c r="AX9324" s="15" t="s">
        <v>27584</v>
      </c>
      <c r="BH9324" s="8"/>
      <c r="BI9324" s="15" t="s">
        <v>83238</v>
      </c>
    </row>
    <row r="9325" spans="2:61">
      <c r="B9325" s="1">
        <v>9315</v>
      </c>
      <c r="C9325" s="9" t="s">
        <v>47</v>
      </c>
      <c r="D9325" s="1" t="s">
        <v>27561</v>
      </c>
      <c r="E9325" s="8"/>
      <c r="F9325" s="15" t="s">
        <v>13681</v>
      </c>
      <c r="P9325" s="8"/>
      <c r="Q9325" s="15" t="s">
        <v>58159</v>
      </c>
      <c r="T9325" s="15" t="s">
        <v>58160</v>
      </c>
      <c r="V9325" s="1">
        <v>0</v>
      </c>
      <c r="X9325" s="1">
        <v>0</v>
      </c>
      <c r="Y9325" s="1">
        <v>0</v>
      </c>
      <c r="AA9325" s="8"/>
      <c r="AB9325" s="15" t="s">
        <v>58161</v>
      </c>
      <c r="AD9325" s="1">
        <v>3</v>
      </c>
      <c r="AE9325" s="15" t="s">
        <v>58162</v>
      </c>
      <c r="AF9325" s="1">
        <v>1</v>
      </c>
      <c r="AH9325" s="1">
        <v>1</v>
      </c>
      <c r="AI9325" s="1">
        <v>1</v>
      </c>
      <c r="AJ9325" s="1">
        <v>0</v>
      </c>
      <c r="AL9325" s="8"/>
      <c r="AM9325" s="15" t="s">
        <v>58163</v>
      </c>
      <c r="AP9325" s="15" t="s">
        <v>58164</v>
      </c>
      <c r="AR9325" s="1">
        <v>0</v>
      </c>
      <c r="AT9325" s="1">
        <v>0</v>
      </c>
      <c r="AU9325" s="1">
        <v>0</v>
      </c>
      <c r="AW9325" s="8"/>
      <c r="AX9325" s="15" t="s">
        <v>13682</v>
      </c>
      <c r="BH9325" s="8"/>
      <c r="BI9325" s="15" t="s">
        <v>58165</v>
      </c>
    </row>
    <row r="9326" spans="2:61">
      <c r="B9326" s="1">
        <v>9316</v>
      </c>
      <c r="C9326" s="9" t="s">
        <v>47</v>
      </c>
      <c r="D9326" s="1" t="s">
        <v>27561</v>
      </c>
      <c r="E9326" s="8"/>
      <c r="F9326" s="15" t="s">
        <v>16570</v>
      </c>
      <c r="P9326" s="8"/>
      <c r="Q9326" s="15" t="s">
        <v>45127</v>
      </c>
      <c r="T9326" s="15" t="s">
        <v>45128</v>
      </c>
      <c r="V9326" s="1">
        <v>0</v>
      </c>
      <c r="X9326" s="1">
        <v>0</v>
      </c>
      <c r="Y9326" s="1">
        <v>0</v>
      </c>
      <c r="AA9326" s="8"/>
      <c r="AB9326" s="15" t="s">
        <v>58265</v>
      </c>
      <c r="AD9326" s="1">
        <v>4</v>
      </c>
      <c r="AE9326" s="15" t="s">
        <v>58266</v>
      </c>
      <c r="AF9326" s="1">
        <v>2</v>
      </c>
      <c r="AH9326" s="1">
        <v>1</v>
      </c>
      <c r="AI9326" s="1">
        <v>2</v>
      </c>
      <c r="AJ9326" s="1">
        <v>0</v>
      </c>
      <c r="AL9326" s="8"/>
      <c r="AM9326" s="15" t="s">
        <v>45131</v>
      </c>
      <c r="AP9326" s="15" t="s">
        <v>45132</v>
      </c>
      <c r="AR9326" s="1">
        <v>1</v>
      </c>
      <c r="AT9326" s="1">
        <v>0</v>
      </c>
      <c r="AU9326" s="1">
        <v>0</v>
      </c>
      <c r="AW9326" s="8"/>
      <c r="AX9326" s="15" t="s">
        <v>6780</v>
      </c>
      <c r="BH9326" s="8"/>
      <c r="BI9326" s="15" t="s">
        <v>43970</v>
      </c>
    </row>
    <row r="9327" spans="2:61">
      <c r="B9327" s="1">
        <v>9317</v>
      </c>
      <c r="C9327" s="9" t="s">
        <v>47</v>
      </c>
      <c r="D9327" s="1" t="s">
        <v>27402</v>
      </c>
      <c r="E9327" s="8"/>
      <c r="F9327" s="15" t="s">
        <v>27588</v>
      </c>
      <c r="P9327" s="8"/>
      <c r="Q9327" s="15" t="s">
        <v>83239</v>
      </c>
      <c r="T9327" s="15" t="s">
        <v>83240</v>
      </c>
      <c r="V9327" s="1">
        <v>0</v>
      </c>
      <c r="X9327" s="1">
        <v>0</v>
      </c>
      <c r="Y9327" s="1">
        <v>0</v>
      </c>
      <c r="AA9327" s="8"/>
      <c r="AB9327" s="15" t="s">
        <v>83241</v>
      </c>
      <c r="AD9327" s="1">
        <v>4</v>
      </c>
      <c r="AE9327" s="15" t="s">
        <v>83241</v>
      </c>
      <c r="AF9327" s="1">
        <v>2</v>
      </c>
      <c r="AH9327" s="1">
        <v>1</v>
      </c>
      <c r="AI9327" s="1">
        <v>0</v>
      </c>
      <c r="AJ9327" s="1">
        <v>0</v>
      </c>
      <c r="AL9327" s="8"/>
      <c r="AM9327" s="15" t="s">
        <v>83242</v>
      </c>
      <c r="AP9327" s="15" t="s">
        <v>83243</v>
      </c>
      <c r="AR9327" s="1">
        <v>0</v>
      </c>
      <c r="AT9327" s="1">
        <v>0</v>
      </c>
      <c r="AU9327" s="1">
        <v>0</v>
      </c>
      <c r="AW9327" s="8"/>
      <c r="AX9327" s="15" t="s">
        <v>27590</v>
      </c>
      <c r="BH9327" s="8"/>
      <c r="BI9327" s="15" t="s">
        <v>83244</v>
      </c>
    </row>
    <row r="9328" spans="2:61">
      <c r="B9328" s="1">
        <v>9318</v>
      </c>
      <c r="C9328" s="9" t="s">
        <v>47</v>
      </c>
      <c r="D9328" s="1" t="s">
        <v>27402</v>
      </c>
      <c r="E9328" s="8"/>
      <c r="F9328" s="15" t="s">
        <v>27592</v>
      </c>
      <c r="P9328" s="8"/>
      <c r="Q9328" s="15" t="s">
        <v>83245</v>
      </c>
      <c r="T9328" s="15" t="s">
        <v>83246</v>
      </c>
      <c r="V9328" s="1">
        <v>0</v>
      </c>
      <c r="X9328" s="1">
        <v>0</v>
      </c>
      <c r="Y9328" s="1">
        <v>0</v>
      </c>
      <c r="AA9328" s="8"/>
      <c r="AB9328" s="15" t="s">
        <v>83247</v>
      </c>
      <c r="AD9328" s="1">
        <v>4</v>
      </c>
      <c r="AE9328" s="15" t="s">
        <v>83248</v>
      </c>
      <c r="AF9328" s="1">
        <v>2</v>
      </c>
      <c r="AH9328" s="1">
        <v>1</v>
      </c>
      <c r="AI9328" s="1">
        <v>2</v>
      </c>
      <c r="AJ9328" s="1">
        <v>0</v>
      </c>
      <c r="AL9328" s="8"/>
      <c r="AM9328" s="15" t="s">
        <v>83249</v>
      </c>
      <c r="AP9328" s="15" t="s">
        <v>83250</v>
      </c>
      <c r="AR9328" s="1">
        <v>0</v>
      </c>
      <c r="AT9328" s="1">
        <v>1</v>
      </c>
      <c r="AU9328" s="1">
        <v>0</v>
      </c>
      <c r="AW9328" s="8"/>
      <c r="AX9328" s="15" t="s">
        <v>27593</v>
      </c>
      <c r="BH9328" s="8"/>
      <c r="BI9328" s="15" t="s">
        <v>83251</v>
      </c>
    </row>
    <row r="9329" spans="2:61">
      <c r="B9329" s="1">
        <v>9319</v>
      </c>
      <c r="C9329" s="9" t="s">
        <v>47</v>
      </c>
      <c r="D9329" s="1" t="s">
        <v>27402</v>
      </c>
      <c r="E9329" s="8"/>
      <c r="F9329" s="15" t="s">
        <v>27595</v>
      </c>
      <c r="P9329" s="8"/>
      <c r="Q9329" s="15" t="s">
        <v>83252</v>
      </c>
      <c r="T9329" s="15" t="s">
        <v>83252</v>
      </c>
      <c r="V9329" s="1">
        <v>1</v>
      </c>
      <c r="X9329" s="1">
        <v>0</v>
      </c>
      <c r="Y9329" s="1">
        <v>0</v>
      </c>
      <c r="AA9329" s="8"/>
      <c r="AB9329" s="15" t="s">
        <v>83253</v>
      </c>
      <c r="AD9329" s="1">
        <v>4</v>
      </c>
      <c r="AE9329" s="15" t="s">
        <v>83253</v>
      </c>
      <c r="AF9329" s="1">
        <v>2</v>
      </c>
      <c r="AH9329" s="1">
        <v>1</v>
      </c>
      <c r="AI9329" s="1">
        <v>0</v>
      </c>
      <c r="AJ9329" s="1">
        <v>0</v>
      </c>
      <c r="AL9329" s="8"/>
      <c r="AM9329" s="15" t="s">
        <v>83254</v>
      </c>
      <c r="AP9329" s="15" t="s">
        <v>83255</v>
      </c>
      <c r="AR9329" s="1">
        <v>1</v>
      </c>
      <c r="AT9329" s="1">
        <v>0</v>
      </c>
      <c r="AU9329" s="1">
        <v>0</v>
      </c>
      <c r="AW9329" s="8"/>
      <c r="AX9329" s="15" t="s">
        <v>27596</v>
      </c>
      <c r="BH9329" s="8"/>
      <c r="BI9329" s="15" t="s">
        <v>83256</v>
      </c>
    </row>
    <row r="9330" spans="2:61">
      <c r="B9330" s="1">
        <v>9320</v>
      </c>
      <c r="C9330" s="9" t="s">
        <v>47</v>
      </c>
      <c r="D9330" s="1" t="s">
        <v>27402</v>
      </c>
      <c r="E9330" s="8"/>
      <c r="F9330" s="15" t="s">
        <v>27598</v>
      </c>
      <c r="P9330" s="8"/>
      <c r="Q9330" s="15" t="s">
        <v>83257</v>
      </c>
      <c r="T9330" s="15" t="s">
        <v>83257</v>
      </c>
      <c r="V9330" s="1">
        <v>0</v>
      </c>
      <c r="X9330" s="1">
        <v>0</v>
      </c>
      <c r="Y9330" s="1">
        <v>0</v>
      </c>
      <c r="AA9330" s="8"/>
      <c r="AB9330" s="15" t="s">
        <v>83258</v>
      </c>
      <c r="AD9330" s="1">
        <v>4</v>
      </c>
      <c r="AE9330" s="15" t="s">
        <v>83258</v>
      </c>
      <c r="AF9330" s="1">
        <v>2</v>
      </c>
      <c r="AH9330" s="1">
        <v>1</v>
      </c>
      <c r="AI9330" s="1">
        <v>0</v>
      </c>
      <c r="AJ9330" s="1">
        <v>0</v>
      </c>
      <c r="AL9330" s="8"/>
      <c r="AM9330" s="15" t="s">
        <v>83259</v>
      </c>
      <c r="AP9330" s="15" t="s">
        <v>83260</v>
      </c>
      <c r="AR9330" s="1">
        <v>1</v>
      </c>
      <c r="AT9330" s="1">
        <v>0</v>
      </c>
      <c r="AU9330" s="1">
        <v>0</v>
      </c>
      <c r="AW9330" s="8"/>
      <c r="AX9330" s="15" t="s">
        <v>27599</v>
      </c>
      <c r="BH9330" s="8"/>
      <c r="BI9330" s="15" t="s">
        <v>83261</v>
      </c>
    </row>
    <row r="9331" spans="2:61">
      <c r="B9331" s="1">
        <v>9321</v>
      </c>
      <c r="C9331" s="9" t="s">
        <v>47</v>
      </c>
      <c r="D9331" s="1" t="s">
        <v>27402</v>
      </c>
      <c r="E9331" s="8"/>
      <c r="F9331" s="15" t="s">
        <v>27601</v>
      </c>
      <c r="P9331" s="8"/>
      <c r="Q9331" s="15" t="s">
        <v>83262</v>
      </c>
      <c r="T9331" s="15" t="s">
        <v>83262</v>
      </c>
      <c r="V9331" s="1">
        <v>1</v>
      </c>
      <c r="X9331" s="1">
        <v>0</v>
      </c>
      <c r="Y9331" s="1">
        <v>0</v>
      </c>
      <c r="AA9331" s="8"/>
      <c r="AB9331" s="15" t="s">
        <v>60124</v>
      </c>
      <c r="AD9331" s="1">
        <v>4</v>
      </c>
      <c r="AE9331" s="15" t="s">
        <v>60124</v>
      </c>
      <c r="AF9331" s="1">
        <v>2</v>
      </c>
      <c r="AH9331" s="1">
        <v>1</v>
      </c>
      <c r="AI9331" s="1">
        <v>0</v>
      </c>
      <c r="AJ9331" s="1">
        <v>0</v>
      </c>
      <c r="AL9331" s="8"/>
      <c r="AM9331" s="15" t="s">
        <v>60125</v>
      </c>
      <c r="AP9331" s="15" t="s">
        <v>60126</v>
      </c>
      <c r="AR9331" s="1">
        <v>1</v>
      </c>
      <c r="AT9331" s="1">
        <v>0</v>
      </c>
      <c r="AU9331" s="1">
        <v>0</v>
      </c>
      <c r="AW9331" s="8"/>
      <c r="AX9331" s="15" t="s">
        <v>27602</v>
      </c>
      <c r="BH9331" s="8"/>
      <c r="BI9331" s="15" t="s">
        <v>83263</v>
      </c>
    </row>
    <row r="9332" spans="2:61">
      <c r="B9332" s="1">
        <v>9322</v>
      </c>
      <c r="C9332" s="9" t="s">
        <v>47</v>
      </c>
      <c r="D9332" s="1" t="s">
        <v>27402</v>
      </c>
      <c r="E9332" s="8"/>
      <c r="F9332" s="15" t="s">
        <v>27604</v>
      </c>
      <c r="P9332" s="8"/>
      <c r="Q9332" s="15" t="s">
        <v>83264</v>
      </c>
      <c r="T9332" s="15" t="s">
        <v>83264</v>
      </c>
      <c r="V9332" s="1">
        <v>0</v>
      </c>
      <c r="X9332" s="1">
        <v>0</v>
      </c>
      <c r="Y9332" s="1">
        <v>0</v>
      </c>
      <c r="AA9332" s="8"/>
      <c r="AB9332" s="15" t="s">
        <v>83265</v>
      </c>
      <c r="AD9332" s="1">
        <v>4</v>
      </c>
      <c r="AE9332" s="15" t="s">
        <v>83265</v>
      </c>
      <c r="AF9332" s="1">
        <v>2</v>
      </c>
      <c r="AH9332" s="1">
        <v>1</v>
      </c>
      <c r="AI9332" s="1">
        <v>0</v>
      </c>
      <c r="AJ9332" s="1">
        <v>0</v>
      </c>
      <c r="AL9332" s="8"/>
      <c r="AM9332" s="15" t="s">
        <v>83266</v>
      </c>
      <c r="AP9332" s="15" t="s">
        <v>83267</v>
      </c>
      <c r="AR9332" s="1">
        <v>1</v>
      </c>
      <c r="AT9332" s="1">
        <v>0</v>
      </c>
      <c r="AU9332" s="1">
        <v>0</v>
      </c>
      <c r="AW9332" s="8"/>
      <c r="AX9332" s="15" t="s">
        <v>27605</v>
      </c>
      <c r="BH9332" s="8"/>
      <c r="BI9332" s="15" t="s">
        <v>83268</v>
      </c>
    </row>
    <row r="9333" spans="2:61">
      <c r="B9333" s="1">
        <v>9323</v>
      </c>
      <c r="C9333" s="9" t="s">
        <v>47</v>
      </c>
      <c r="D9333" s="1" t="s">
        <v>27402</v>
      </c>
      <c r="E9333" s="8"/>
      <c r="F9333" s="15" t="s">
        <v>27607</v>
      </c>
      <c r="P9333" s="8"/>
      <c r="Q9333" s="15" t="s">
        <v>83269</v>
      </c>
      <c r="T9333" s="15" t="s">
        <v>83270</v>
      </c>
      <c r="V9333" s="1">
        <v>0</v>
      </c>
      <c r="X9333" s="1">
        <v>0</v>
      </c>
      <c r="Y9333" s="1">
        <v>0</v>
      </c>
      <c r="AA9333" s="8"/>
      <c r="AB9333" s="15" t="s">
        <v>83271</v>
      </c>
      <c r="AD9333" s="1">
        <v>3</v>
      </c>
      <c r="AE9333" s="15" t="s">
        <v>83272</v>
      </c>
      <c r="AF9333" s="1">
        <v>1</v>
      </c>
      <c r="AH9333" s="1">
        <v>1</v>
      </c>
      <c r="AI9333" s="1">
        <v>1</v>
      </c>
      <c r="AJ9333" s="1">
        <v>0</v>
      </c>
      <c r="AL9333" s="8"/>
      <c r="AM9333" s="15" t="s">
        <v>83273</v>
      </c>
      <c r="AP9333" s="15" t="s">
        <v>83274</v>
      </c>
      <c r="AR9333" s="1">
        <v>1</v>
      </c>
      <c r="AT9333" s="1">
        <v>0</v>
      </c>
      <c r="AU9333" s="1">
        <v>0</v>
      </c>
      <c r="AW9333" s="8"/>
      <c r="AX9333" s="15" t="s">
        <v>27608</v>
      </c>
      <c r="BH9333" s="8"/>
      <c r="BI9333" s="15" t="s">
        <v>83275</v>
      </c>
    </row>
    <row r="9334" spans="2:61">
      <c r="B9334" s="1">
        <v>9324</v>
      </c>
      <c r="C9334" s="9" t="s">
        <v>47</v>
      </c>
      <c r="D9334" s="1" t="s">
        <v>27402</v>
      </c>
      <c r="E9334" s="8"/>
      <c r="F9334" s="15" t="s">
        <v>27610</v>
      </c>
      <c r="P9334" s="8"/>
      <c r="Q9334" s="15" t="s">
        <v>83276</v>
      </c>
      <c r="T9334" s="15" t="s">
        <v>83276</v>
      </c>
      <c r="V9334" s="1">
        <v>0</v>
      </c>
      <c r="X9334" s="1">
        <v>0</v>
      </c>
      <c r="Y9334" s="1">
        <v>0</v>
      </c>
      <c r="AA9334" s="8"/>
      <c r="AB9334" s="15" t="s">
        <v>83277</v>
      </c>
      <c r="AD9334" s="1">
        <v>4</v>
      </c>
      <c r="AE9334" s="15" t="s">
        <v>83277</v>
      </c>
      <c r="AF9334" s="1">
        <v>2</v>
      </c>
      <c r="AH9334" s="1">
        <v>1</v>
      </c>
      <c r="AI9334" s="1">
        <v>0</v>
      </c>
      <c r="AJ9334" s="1">
        <v>0</v>
      </c>
      <c r="AL9334" s="8"/>
      <c r="AM9334" s="15" t="s">
        <v>83278</v>
      </c>
      <c r="AP9334" s="15" t="s">
        <v>83279</v>
      </c>
      <c r="AR9334" s="1">
        <v>0</v>
      </c>
      <c r="AT9334" s="1">
        <v>0</v>
      </c>
      <c r="AU9334" s="1">
        <v>0</v>
      </c>
      <c r="AW9334" s="8"/>
      <c r="AX9334" s="15" t="s">
        <v>27611</v>
      </c>
      <c r="BH9334" s="8"/>
      <c r="BI9334" s="15" t="s">
        <v>83280</v>
      </c>
    </row>
    <row r="9335" spans="2:61">
      <c r="B9335" s="1">
        <v>9325</v>
      </c>
      <c r="C9335" s="9" t="s">
        <v>47</v>
      </c>
      <c r="D9335" s="1" t="s">
        <v>27402</v>
      </c>
      <c r="E9335" s="8"/>
      <c r="F9335" s="15" t="s">
        <v>27613</v>
      </c>
      <c r="P9335" s="8"/>
      <c r="Q9335" s="15" t="s">
        <v>83281</v>
      </c>
      <c r="T9335" s="15" t="s">
        <v>83282</v>
      </c>
      <c r="V9335" s="1">
        <v>0</v>
      </c>
      <c r="X9335" s="1">
        <v>1</v>
      </c>
      <c r="Y9335" s="1">
        <v>0</v>
      </c>
      <c r="AA9335" s="8"/>
      <c r="AB9335" s="15" t="s">
        <v>83283</v>
      </c>
      <c r="AD9335" s="1">
        <v>4</v>
      </c>
      <c r="AE9335" s="15" t="s">
        <v>83284</v>
      </c>
      <c r="AF9335" s="1">
        <v>2</v>
      </c>
      <c r="AH9335" s="1">
        <v>1</v>
      </c>
      <c r="AI9335" s="1">
        <v>0</v>
      </c>
      <c r="AJ9335" s="1">
        <v>0</v>
      </c>
      <c r="AL9335" s="8"/>
      <c r="AM9335" s="15" t="s">
        <v>83285</v>
      </c>
      <c r="AP9335" s="15" t="s">
        <v>83286</v>
      </c>
      <c r="AR9335" s="1">
        <v>0</v>
      </c>
      <c r="AT9335" s="1">
        <v>0</v>
      </c>
      <c r="AU9335" s="1">
        <v>0</v>
      </c>
      <c r="AW9335" s="8"/>
      <c r="AX9335" s="15" t="s">
        <v>27614</v>
      </c>
      <c r="BH9335" s="8"/>
      <c r="BI9335" s="15" t="s">
        <v>83287</v>
      </c>
    </row>
    <row r="9336" spans="2:61">
      <c r="B9336" s="1">
        <v>9326</v>
      </c>
      <c r="C9336" s="9" t="s">
        <v>47</v>
      </c>
      <c r="D9336" s="1" t="s">
        <v>27402</v>
      </c>
      <c r="E9336" s="8"/>
      <c r="F9336" s="15" t="s">
        <v>27616</v>
      </c>
      <c r="P9336" s="8"/>
      <c r="Q9336" s="15" t="s">
        <v>83288</v>
      </c>
      <c r="T9336" s="15" t="s">
        <v>83288</v>
      </c>
      <c r="V9336" s="1">
        <v>0</v>
      </c>
      <c r="X9336" s="1">
        <v>1</v>
      </c>
      <c r="Y9336" s="1">
        <v>0</v>
      </c>
      <c r="AA9336" s="8"/>
      <c r="AB9336" s="15" t="s">
        <v>83288</v>
      </c>
      <c r="AD9336" s="1">
        <v>3</v>
      </c>
      <c r="AE9336" s="15" t="s">
        <v>83288</v>
      </c>
      <c r="AF9336" s="1">
        <v>1</v>
      </c>
      <c r="AH9336" s="1">
        <v>0</v>
      </c>
      <c r="AI9336" s="1">
        <v>1</v>
      </c>
      <c r="AJ9336" s="1">
        <v>1</v>
      </c>
      <c r="AL9336" s="8"/>
      <c r="AM9336" s="15" t="s">
        <v>83289</v>
      </c>
      <c r="AP9336" s="15" t="s">
        <v>83289</v>
      </c>
      <c r="AR9336" s="1">
        <v>0</v>
      </c>
      <c r="AT9336" s="1">
        <v>1</v>
      </c>
      <c r="AU9336" s="1">
        <v>1</v>
      </c>
      <c r="AW9336" s="8"/>
      <c r="AX9336" s="15" t="s">
        <v>27617</v>
      </c>
      <c r="BH9336" s="8"/>
      <c r="BI9336" s="15" t="s">
        <v>83290</v>
      </c>
    </row>
    <row r="9337" spans="2:61">
      <c r="B9337" s="1">
        <v>9327</v>
      </c>
      <c r="C9337" s="9" t="s">
        <v>47</v>
      </c>
      <c r="D9337" s="1" t="s">
        <v>27618</v>
      </c>
      <c r="E9337" s="8"/>
      <c r="F9337" s="15" t="s">
        <v>27620</v>
      </c>
      <c r="P9337" s="8"/>
      <c r="Q9337" s="15" t="s">
        <v>83291</v>
      </c>
      <c r="T9337" s="15" t="s">
        <v>83291</v>
      </c>
      <c r="V9337" s="1">
        <v>0</v>
      </c>
      <c r="X9337" s="1">
        <v>0</v>
      </c>
      <c r="Y9337" s="1">
        <v>1</v>
      </c>
      <c r="AA9337" s="8"/>
      <c r="AB9337" s="15" t="s">
        <v>83291</v>
      </c>
      <c r="AD9337" s="1">
        <v>3</v>
      </c>
      <c r="AE9337" s="15" t="s">
        <v>83291</v>
      </c>
      <c r="AF9337" s="1">
        <v>1</v>
      </c>
      <c r="AH9337" s="1">
        <v>0</v>
      </c>
      <c r="AI9337" s="1">
        <v>0</v>
      </c>
      <c r="AJ9337" s="1">
        <v>1</v>
      </c>
      <c r="AL9337" s="8"/>
      <c r="AM9337" s="15" t="s">
        <v>83292</v>
      </c>
      <c r="AP9337" s="15" t="s">
        <v>83292</v>
      </c>
      <c r="AR9337" s="1">
        <v>0</v>
      </c>
      <c r="AT9337" s="1">
        <v>0</v>
      </c>
      <c r="AU9337" s="1">
        <v>1</v>
      </c>
      <c r="AW9337" s="8"/>
      <c r="AX9337" s="15" t="s">
        <v>27622</v>
      </c>
      <c r="BH9337" s="8"/>
      <c r="BI9337" s="15" t="s">
        <v>83293</v>
      </c>
    </row>
    <row r="9338" spans="2:61">
      <c r="B9338" s="1">
        <v>9328</v>
      </c>
      <c r="C9338" s="9" t="s">
        <v>47</v>
      </c>
      <c r="D9338" s="1" t="s">
        <v>27618</v>
      </c>
      <c r="E9338" s="8"/>
      <c r="F9338" s="15" t="s">
        <v>27624</v>
      </c>
      <c r="P9338" s="8"/>
      <c r="Q9338" s="15" t="s">
        <v>83294</v>
      </c>
      <c r="T9338" s="15" t="s">
        <v>83294</v>
      </c>
      <c r="V9338" s="1">
        <v>0</v>
      </c>
      <c r="X9338" s="1">
        <v>1</v>
      </c>
      <c r="Y9338" s="1">
        <v>1</v>
      </c>
      <c r="AA9338" s="8"/>
      <c r="AB9338" s="15" t="s">
        <v>83294</v>
      </c>
      <c r="AD9338" s="1">
        <v>3</v>
      </c>
      <c r="AE9338" s="15" t="s">
        <v>83294</v>
      </c>
      <c r="AF9338" s="1">
        <v>1</v>
      </c>
      <c r="AH9338" s="1">
        <v>0</v>
      </c>
      <c r="AI9338" s="1">
        <v>1</v>
      </c>
      <c r="AJ9338" s="1">
        <v>1</v>
      </c>
      <c r="AL9338" s="8"/>
      <c r="AM9338" s="15" t="s">
        <v>83294</v>
      </c>
      <c r="AP9338" s="15" t="s">
        <v>83294</v>
      </c>
      <c r="AR9338" s="1">
        <v>0</v>
      </c>
      <c r="AT9338" s="1">
        <v>1</v>
      </c>
      <c r="AU9338" s="1">
        <v>1</v>
      </c>
      <c r="AW9338" s="8"/>
      <c r="AX9338" s="15" t="s">
        <v>27625</v>
      </c>
      <c r="BH9338" s="8"/>
      <c r="BI9338" s="15" t="s">
        <v>83295</v>
      </c>
    </row>
    <row r="9339" spans="2:61">
      <c r="B9339" s="1">
        <v>9329</v>
      </c>
      <c r="C9339" s="9" t="s">
        <v>47</v>
      </c>
      <c r="D9339" s="1" t="s">
        <v>27618</v>
      </c>
      <c r="E9339" s="8"/>
      <c r="F9339" s="15" t="s">
        <v>4459</v>
      </c>
      <c r="P9339" s="8"/>
      <c r="Q9339" s="15" t="s">
        <v>40923</v>
      </c>
      <c r="T9339" s="15" t="s">
        <v>40923</v>
      </c>
      <c r="V9339" s="1">
        <v>0</v>
      </c>
      <c r="X9339" s="1">
        <v>0</v>
      </c>
      <c r="Y9339" s="1">
        <v>1</v>
      </c>
      <c r="AA9339" s="8"/>
      <c r="AB9339" s="15" t="s">
        <v>40923</v>
      </c>
      <c r="AD9339" s="1">
        <v>3</v>
      </c>
      <c r="AE9339" s="15" t="s">
        <v>40923</v>
      </c>
      <c r="AF9339" s="1">
        <v>1</v>
      </c>
      <c r="AH9339" s="1">
        <v>0</v>
      </c>
      <c r="AI9339" s="1">
        <v>0</v>
      </c>
      <c r="AJ9339" s="1">
        <v>1</v>
      </c>
      <c r="AL9339" s="8"/>
      <c r="AM9339" s="15" t="s">
        <v>40923</v>
      </c>
      <c r="AP9339" s="15" t="s">
        <v>40923</v>
      </c>
      <c r="AR9339" s="1">
        <v>0</v>
      </c>
      <c r="AT9339" s="1">
        <v>0</v>
      </c>
      <c r="AU9339" s="1">
        <v>1</v>
      </c>
      <c r="AW9339" s="8"/>
      <c r="AX9339" s="15" t="s">
        <v>4460</v>
      </c>
      <c r="BH9339" s="8"/>
      <c r="BI9339" s="15" t="s">
        <v>40924</v>
      </c>
    </row>
    <row r="9340" spans="2:61">
      <c r="B9340" s="1">
        <v>9330</v>
      </c>
      <c r="C9340" s="9" t="s">
        <v>47</v>
      </c>
      <c r="D9340" s="1" t="s">
        <v>27618</v>
      </c>
      <c r="E9340" s="8"/>
      <c r="F9340" s="15" t="s">
        <v>27629</v>
      </c>
      <c r="P9340" s="8"/>
      <c r="Q9340" s="15" t="s">
        <v>83296</v>
      </c>
      <c r="T9340" s="15" t="s">
        <v>83296</v>
      </c>
      <c r="V9340" s="1">
        <v>0</v>
      </c>
      <c r="X9340" s="1">
        <v>0</v>
      </c>
      <c r="Y9340" s="1">
        <v>1</v>
      </c>
      <c r="AA9340" s="8"/>
      <c r="AB9340" s="15" t="s">
        <v>83297</v>
      </c>
      <c r="AD9340" s="1">
        <v>3</v>
      </c>
      <c r="AE9340" s="15" t="s">
        <v>83297</v>
      </c>
      <c r="AF9340" s="1">
        <v>1</v>
      </c>
      <c r="AH9340" s="1">
        <v>1</v>
      </c>
      <c r="AI9340" s="1">
        <v>0</v>
      </c>
      <c r="AJ9340" s="1">
        <v>0</v>
      </c>
      <c r="AL9340" s="8"/>
      <c r="AM9340" s="15" t="s">
        <v>83298</v>
      </c>
      <c r="AP9340" s="15" t="s">
        <v>83299</v>
      </c>
      <c r="AR9340" s="1">
        <v>0</v>
      </c>
      <c r="AT9340" s="1">
        <v>0</v>
      </c>
      <c r="AU9340" s="1">
        <v>0</v>
      </c>
      <c r="AW9340" s="8"/>
      <c r="AX9340" s="15" t="s">
        <v>27630</v>
      </c>
      <c r="BH9340" s="8"/>
      <c r="BI9340" s="15" t="s">
        <v>83300</v>
      </c>
    </row>
    <row r="9341" spans="2:61">
      <c r="B9341" s="1">
        <v>9331</v>
      </c>
      <c r="C9341" s="9" t="s">
        <v>47</v>
      </c>
      <c r="D9341" s="1" t="s">
        <v>27618</v>
      </c>
      <c r="E9341" s="8"/>
      <c r="F9341" s="15" t="s">
        <v>27632</v>
      </c>
      <c r="P9341" s="8"/>
      <c r="Q9341" s="15" t="s">
        <v>83301</v>
      </c>
      <c r="T9341" s="15" t="s">
        <v>83301</v>
      </c>
      <c r="V9341" s="1">
        <v>1</v>
      </c>
      <c r="X9341" s="1">
        <v>0</v>
      </c>
      <c r="Y9341" s="1">
        <v>1</v>
      </c>
      <c r="AA9341" s="8"/>
      <c r="AB9341" s="15" t="s">
        <v>83302</v>
      </c>
      <c r="AD9341" s="1">
        <v>3</v>
      </c>
      <c r="AE9341" s="15" t="s">
        <v>83302</v>
      </c>
      <c r="AF9341" s="1">
        <v>1</v>
      </c>
      <c r="AH9341" s="1">
        <v>0</v>
      </c>
      <c r="AI9341" s="1">
        <v>0</v>
      </c>
      <c r="AJ9341" s="1">
        <v>1</v>
      </c>
      <c r="AL9341" s="8"/>
      <c r="AM9341" s="15" t="s">
        <v>83303</v>
      </c>
      <c r="AP9341" s="15" t="s">
        <v>83304</v>
      </c>
      <c r="AR9341" s="1">
        <v>0</v>
      </c>
      <c r="AT9341" s="1">
        <v>0</v>
      </c>
      <c r="AU9341" s="1">
        <v>0</v>
      </c>
      <c r="AW9341" s="8"/>
      <c r="AX9341" s="15" t="s">
        <v>27633</v>
      </c>
      <c r="BH9341" s="8"/>
      <c r="BI9341" s="15" t="s">
        <v>83305</v>
      </c>
    </row>
    <row r="9342" spans="2:61">
      <c r="B9342" s="1">
        <v>9332</v>
      </c>
      <c r="C9342" s="9" t="s">
        <v>47</v>
      </c>
      <c r="D9342" s="1" t="s">
        <v>27618</v>
      </c>
      <c r="E9342" s="8"/>
      <c r="F9342" s="15" t="s">
        <v>27635</v>
      </c>
      <c r="P9342" s="8"/>
      <c r="Q9342" s="15" t="s">
        <v>83306</v>
      </c>
      <c r="T9342" s="15" t="s">
        <v>83307</v>
      </c>
      <c r="V9342" s="1">
        <v>0</v>
      </c>
      <c r="X9342" s="1">
        <v>0</v>
      </c>
      <c r="Y9342" s="1">
        <v>0</v>
      </c>
      <c r="AA9342" s="8"/>
      <c r="AB9342" s="15" t="s">
        <v>83308</v>
      </c>
      <c r="AD9342" s="1">
        <v>4</v>
      </c>
      <c r="AE9342" s="15" t="s">
        <v>83308</v>
      </c>
      <c r="AF9342" s="1">
        <v>2</v>
      </c>
      <c r="AH9342" s="1">
        <v>1</v>
      </c>
      <c r="AI9342" s="1">
        <v>0</v>
      </c>
      <c r="AJ9342" s="1">
        <v>0</v>
      </c>
      <c r="AL9342" s="8"/>
      <c r="AM9342" s="15" t="s">
        <v>83309</v>
      </c>
      <c r="AP9342" s="15" t="s">
        <v>83310</v>
      </c>
      <c r="AR9342" s="1">
        <v>0</v>
      </c>
      <c r="AT9342" s="1">
        <v>0</v>
      </c>
      <c r="AU9342" s="1">
        <v>0</v>
      </c>
      <c r="AW9342" s="8"/>
      <c r="AX9342" s="15" t="s">
        <v>27636</v>
      </c>
      <c r="BH9342" s="8"/>
      <c r="BI9342" s="15" t="s">
        <v>83311</v>
      </c>
    </row>
    <row r="9343" spans="2:61">
      <c r="B9343" s="1">
        <v>9333</v>
      </c>
      <c r="C9343" s="9" t="s">
        <v>47</v>
      </c>
      <c r="D9343" s="1" t="s">
        <v>27618</v>
      </c>
      <c r="E9343" s="8"/>
      <c r="F9343" s="15" t="s">
        <v>27638</v>
      </c>
      <c r="P9343" s="8"/>
      <c r="Q9343" s="15" t="s">
        <v>83312</v>
      </c>
      <c r="T9343" s="15" t="s">
        <v>83313</v>
      </c>
      <c r="V9343" s="1">
        <v>0</v>
      </c>
      <c r="X9343" s="1">
        <v>0</v>
      </c>
      <c r="Y9343" s="1">
        <v>0</v>
      </c>
      <c r="AA9343" s="8"/>
      <c r="AB9343" s="15" t="s">
        <v>83314</v>
      </c>
      <c r="AD9343" s="1">
        <v>4</v>
      </c>
      <c r="AE9343" s="15" t="s">
        <v>83314</v>
      </c>
      <c r="AF9343" s="1">
        <v>2</v>
      </c>
      <c r="AH9343" s="1">
        <v>1</v>
      </c>
      <c r="AI9343" s="1">
        <v>0</v>
      </c>
      <c r="AJ9343" s="1">
        <v>0</v>
      </c>
      <c r="AL9343" s="8"/>
      <c r="AM9343" s="15" t="s">
        <v>83315</v>
      </c>
      <c r="AP9343" s="15" t="s">
        <v>83316</v>
      </c>
      <c r="AR9343" s="1">
        <v>0</v>
      </c>
      <c r="AT9343" s="1">
        <v>0</v>
      </c>
      <c r="AU9343" s="1">
        <v>0</v>
      </c>
      <c r="AW9343" s="8"/>
      <c r="AX9343" s="15" t="s">
        <v>27639</v>
      </c>
      <c r="BH9343" s="8"/>
      <c r="BI9343" s="15" t="s">
        <v>83317</v>
      </c>
    </row>
    <row r="9344" spans="2:61">
      <c r="B9344" s="1">
        <v>9334</v>
      </c>
      <c r="C9344" s="9" t="s">
        <v>47</v>
      </c>
      <c r="D9344" s="1" t="s">
        <v>27618</v>
      </c>
      <c r="E9344" s="8"/>
      <c r="F9344" s="15" t="s">
        <v>27641</v>
      </c>
      <c r="P9344" s="8"/>
      <c r="Q9344" s="15" t="s">
        <v>83318</v>
      </c>
      <c r="T9344" s="15" t="s">
        <v>83319</v>
      </c>
      <c r="V9344" s="1">
        <v>0</v>
      </c>
      <c r="X9344" s="1">
        <v>0</v>
      </c>
      <c r="Y9344" s="1">
        <v>0</v>
      </c>
      <c r="AA9344" s="8"/>
      <c r="AB9344" s="15" t="s">
        <v>83320</v>
      </c>
      <c r="AD9344" s="1">
        <v>3</v>
      </c>
      <c r="AE9344" s="15" t="s">
        <v>83321</v>
      </c>
      <c r="AF9344" s="1">
        <v>1</v>
      </c>
      <c r="AH9344" s="1">
        <v>1</v>
      </c>
      <c r="AI9344" s="1">
        <v>0</v>
      </c>
      <c r="AJ9344" s="1">
        <v>0</v>
      </c>
      <c r="AL9344" s="8"/>
      <c r="AM9344" s="15" t="s">
        <v>83322</v>
      </c>
      <c r="AP9344" s="15" t="s">
        <v>83323</v>
      </c>
      <c r="AR9344" s="1">
        <v>1</v>
      </c>
      <c r="AT9344" s="1">
        <v>0</v>
      </c>
      <c r="AU9344" s="1">
        <v>0</v>
      </c>
      <c r="AW9344" s="8"/>
      <c r="AX9344" s="15" t="s">
        <v>27642</v>
      </c>
      <c r="BH9344" s="8"/>
      <c r="BI9344" s="15" t="s">
        <v>83324</v>
      </c>
    </row>
    <row r="9345" spans="2:61">
      <c r="B9345" s="1">
        <v>9335</v>
      </c>
      <c r="C9345" s="9" t="s">
        <v>47</v>
      </c>
      <c r="D9345" s="1" t="s">
        <v>27618</v>
      </c>
      <c r="E9345" s="8"/>
      <c r="F9345" s="15" t="s">
        <v>27644</v>
      </c>
      <c r="P9345" s="8"/>
      <c r="Q9345" s="15" t="s">
        <v>83325</v>
      </c>
      <c r="T9345" s="15" t="s">
        <v>83326</v>
      </c>
      <c r="V9345" s="1">
        <v>0</v>
      </c>
      <c r="X9345" s="1">
        <v>0</v>
      </c>
      <c r="Y9345" s="1">
        <v>0</v>
      </c>
      <c r="AA9345" s="8"/>
      <c r="AB9345" s="15" t="s">
        <v>83327</v>
      </c>
      <c r="AD9345" s="1">
        <v>3</v>
      </c>
      <c r="AE9345" s="15" t="s">
        <v>83328</v>
      </c>
      <c r="AF9345" s="1">
        <v>1</v>
      </c>
      <c r="AH9345" s="1">
        <v>1</v>
      </c>
      <c r="AI9345" s="1">
        <v>0</v>
      </c>
      <c r="AJ9345" s="1">
        <v>0</v>
      </c>
      <c r="AL9345" s="8"/>
      <c r="AM9345" s="15" t="s">
        <v>83329</v>
      </c>
      <c r="AP9345" s="15" t="s">
        <v>83330</v>
      </c>
      <c r="AR9345" s="1">
        <v>0</v>
      </c>
      <c r="AT9345" s="1">
        <v>0</v>
      </c>
      <c r="AU9345" s="1">
        <v>0</v>
      </c>
      <c r="AW9345" s="8"/>
      <c r="AX9345" s="15" t="s">
        <v>27645</v>
      </c>
      <c r="BH9345" s="8"/>
      <c r="BI9345" s="15" t="s">
        <v>83331</v>
      </c>
    </row>
    <row r="9346" spans="2:61">
      <c r="B9346" s="1">
        <v>9336</v>
      </c>
      <c r="C9346" s="9" t="s">
        <v>47</v>
      </c>
      <c r="D9346" s="1" t="s">
        <v>27618</v>
      </c>
      <c r="E9346" s="8"/>
      <c r="F9346" s="15" t="s">
        <v>27647</v>
      </c>
      <c r="P9346" s="8"/>
      <c r="Q9346" s="15" t="s">
        <v>83332</v>
      </c>
      <c r="T9346" s="15" t="s">
        <v>83333</v>
      </c>
      <c r="V9346" s="1">
        <v>0</v>
      </c>
      <c r="X9346" s="1">
        <v>0</v>
      </c>
      <c r="Y9346" s="1">
        <v>0</v>
      </c>
      <c r="AA9346" s="8"/>
      <c r="AB9346" s="15" t="s">
        <v>83334</v>
      </c>
      <c r="AD9346" s="1">
        <v>3</v>
      </c>
      <c r="AE9346" s="15" t="s">
        <v>83335</v>
      </c>
      <c r="AF9346" s="1">
        <v>1</v>
      </c>
      <c r="AH9346" s="1">
        <v>1</v>
      </c>
      <c r="AI9346" s="1">
        <v>0</v>
      </c>
      <c r="AJ9346" s="1">
        <v>0</v>
      </c>
      <c r="AL9346" s="8"/>
      <c r="AM9346" s="15" t="s">
        <v>83336</v>
      </c>
      <c r="AP9346" s="15" t="s">
        <v>83337</v>
      </c>
      <c r="AR9346" s="1">
        <v>1</v>
      </c>
      <c r="AT9346" s="1">
        <v>0</v>
      </c>
      <c r="AU9346" s="1">
        <v>0</v>
      </c>
      <c r="AW9346" s="8"/>
      <c r="AX9346" s="15" t="s">
        <v>27648</v>
      </c>
      <c r="BH9346" s="8"/>
      <c r="BI9346" s="15" t="s">
        <v>83338</v>
      </c>
    </row>
    <row r="9347" spans="2:61">
      <c r="B9347" s="1">
        <v>9337</v>
      </c>
      <c r="C9347" s="9" t="s">
        <v>47</v>
      </c>
      <c r="D9347" s="1" t="s">
        <v>27618</v>
      </c>
      <c r="E9347" s="8"/>
      <c r="F9347" s="15" t="s">
        <v>27650</v>
      </c>
      <c r="P9347" s="8"/>
      <c r="Q9347" s="15" t="s">
        <v>83339</v>
      </c>
      <c r="T9347" s="15" t="s">
        <v>83340</v>
      </c>
      <c r="V9347" s="1">
        <v>0</v>
      </c>
      <c r="X9347" s="1">
        <v>0</v>
      </c>
      <c r="Y9347" s="1">
        <v>0</v>
      </c>
      <c r="AA9347" s="8"/>
      <c r="AB9347" s="15" t="s">
        <v>83341</v>
      </c>
      <c r="AD9347" s="1">
        <v>3</v>
      </c>
      <c r="AE9347" s="15" t="s">
        <v>83342</v>
      </c>
      <c r="AF9347" s="1">
        <v>1</v>
      </c>
      <c r="AH9347" s="1">
        <v>1</v>
      </c>
      <c r="AI9347" s="1">
        <v>0</v>
      </c>
      <c r="AJ9347" s="1">
        <v>0</v>
      </c>
      <c r="AL9347" s="8"/>
      <c r="AM9347" s="15" t="s">
        <v>83343</v>
      </c>
      <c r="AP9347" s="15" t="s">
        <v>83344</v>
      </c>
      <c r="AR9347" s="1">
        <v>0</v>
      </c>
      <c r="AT9347" s="1">
        <v>0</v>
      </c>
      <c r="AU9347" s="1">
        <v>0</v>
      </c>
      <c r="AW9347" s="8"/>
      <c r="AX9347" s="15" t="s">
        <v>27651</v>
      </c>
      <c r="BH9347" s="8"/>
      <c r="BI9347" s="15" t="s">
        <v>83345</v>
      </c>
    </row>
    <row r="9348" spans="2:61">
      <c r="B9348" s="1">
        <v>9338</v>
      </c>
      <c r="C9348" s="9" t="s">
        <v>47</v>
      </c>
      <c r="D9348" s="1" t="s">
        <v>27618</v>
      </c>
      <c r="E9348" s="8"/>
      <c r="F9348" s="15" t="s">
        <v>27653</v>
      </c>
      <c r="P9348" s="8"/>
      <c r="Q9348" s="15" t="s">
        <v>83346</v>
      </c>
      <c r="T9348" s="15" t="s">
        <v>83347</v>
      </c>
      <c r="V9348" s="1">
        <v>0</v>
      </c>
      <c r="X9348" s="1">
        <v>0</v>
      </c>
      <c r="Y9348" s="1">
        <v>0</v>
      </c>
      <c r="AA9348" s="8"/>
      <c r="AB9348" s="15" t="s">
        <v>83348</v>
      </c>
      <c r="AD9348" s="1">
        <v>3</v>
      </c>
      <c r="AE9348" s="15" t="s">
        <v>83349</v>
      </c>
      <c r="AF9348" s="1">
        <v>1</v>
      </c>
      <c r="AH9348" s="1">
        <v>1</v>
      </c>
      <c r="AI9348" s="1">
        <v>0</v>
      </c>
      <c r="AJ9348" s="1">
        <v>0</v>
      </c>
      <c r="AL9348" s="8"/>
      <c r="AM9348" s="15" t="s">
        <v>83350</v>
      </c>
      <c r="AP9348" s="15" t="s">
        <v>83351</v>
      </c>
      <c r="AR9348" s="1">
        <v>0</v>
      </c>
      <c r="AT9348" s="1">
        <v>0</v>
      </c>
      <c r="AU9348" s="1">
        <v>0</v>
      </c>
      <c r="AW9348" s="8"/>
      <c r="AX9348" s="15" t="s">
        <v>27654</v>
      </c>
      <c r="BH9348" s="8"/>
      <c r="BI9348" s="15" t="s">
        <v>83352</v>
      </c>
    </row>
    <row r="9349" spans="2:61">
      <c r="B9349" s="1">
        <v>9339</v>
      </c>
      <c r="C9349" s="9" t="s">
        <v>47</v>
      </c>
      <c r="D9349" s="1" t="s">
        <v>27618</v>
      </c>
      <c r="E9349" s="8"/>
      <c r="F9349" s="15" t="s">
        <v>27656</v>
      </c>
      <c r="P9349" s="8"/>
      <c r="Q9349" s="15" t="s">
        <v>83353</v>
      </c>
      <c r="T9349" s="15" t="s">
        <v>83354</v>
      </c>
      <c r="V9349" s="1">
        <v>0</v>
      </c>
      <c r="X9349" s="1">
        <v>0</v>
      </c>
      <c r="Y9349" s="1">
        <v>0</v>
      </c>
      <c r="AA9349" s="8"/>
      <c r="AB9349" s="15" t="s">
        <v>83355</v>
      </c>
      <c r="AD9349" s="1">
        <v>3</v>
      </c>
      <c r="AE9349" s="15" t="s">
        <v>83355</v>
      </c>
      <c r="AF9349" s="1">
        <v>1</v>
      </c>
      <c r="AH9349" s="1">
        <v>1</v>
      </c>
      <c r="AI9349" s="1">
        <v>1</v>
      </c>
      <c r="AJ9349" s="1">
        <v>0</v>
      </c>
      <c r="AL9349" s="8"/>
      <c r="AM9349" s="15" t="s">
        <v>83356</v>
      </c>
      <c r="AP9349" s="15" t="s">
        <v>83357</v>
      </c>
      <c r="AR9349" s="1">
        <v>1</v>
      </c>
      <c r="AT9349" s="1">
        <v>1</v>
      </c>
      <c r="AU9349" s="1">
        <v>0</v>
      </c>
      <c r="AW9349" s="8"/>
      <c r="AX9349" s="15" t="s">
        <v>27657</v>
      </c>
      <c r="BH9349" s="8"/>
      <c r="BI9349" s="15" t="s">
        <v>83358</v>
      </c>
    </row>
    <row r="9350" spans="2:61">
      <c r="B9350" s="1">
        <v>9340</v>
      </c>
      <c r="C9350" s="9" t="s">
        <v>47</v>
      </c>
      <c r="D9350" s="1" t="s">
        <v>27618</v>
      </c>
      <c r="E9350" s="8"/>
      <c r="F9350" s="15" t="s">
        <v>27659</v>
      </c>
      <c r="P9350" s="8"/>
      <c r="Q9350" s="15" t="s">
        <v>83359</v>
      </c>
      <c r="T9350" s="15" t="s">
        <v>83360</v>
      </c>
      <c r="V9350" s="1">
        <v>1</v>
      </c>
      <c r="X9350" s="1">
        <v>0</v>
      </c>
      <c r="Y9350" s="1">
        <v>0</v>
      </c>
      <c r="AA9350" s="8"/>
      <c r="AB9350" s="15" t="s">
        <v>83361</v>
      </c>
      <c r="AD9350" s="1">
        <v>4</v>
      </c>
      <c r="AE9350" s="15" t="s">
        <v>83361</v>
      </c>
      <c r="AF9350" s="1">
        <v>2</v>
      </c>
      <c r="AH9350" s="1">
        <v>1</v>
      </c>
      <c r="AI9350" s="1">
        <v>0</v>
      </c>
      <c r="AJ9350" s="1">
        <v>0</v>
      </c>
      <c r="AL9350" s="8"/>
      <c r="AM9350" s="15" t="s">
        <v>83362</v>
      </c>
      <c r="AP9350" s="15" t="s">
        <v>83362</v>
      </c>
      <c r="AR9350" s="1">
        <v>1</v>
      </c>
      <c r="AT9350" s="1">
        <v>0</v>
      </c>
      <c r="AU9350" s="1">
        <v>0</v>
      </c>
      <c r="AW9350" s="8"/>
      <c r="AX9350" s="15" t="s">
        <v>27660</v>
      </c>
      <c r="BH9350" s="8"/>
      <c r="BI9350" s="15" t="s">
        <v>83363</v>
      </c>
    </row>
    <row r="9351" spans="2:61">
      <c r="B9351" s="1">
        <v>9341</v>
      </c>
      <c r="C9351" s="9" t="s">
        <v>47</v>
      </c>
      <c r="D9351" s="1" t="s">
        <v>27618</v>
      </c>
      <c r="E9351" s="8"/>
      <c r="F9351" s="15" t="s">
        <v>27662</v>
      </c>
      <c r="P9351" s="8"/>
      <c r="Q9351" s="15" t="s">
        <v>83364</v>
      </c>
      <c r="T9351" s="15" t="s">
        <v>83364</v>
      </c>
      <c r="V9351" s="1">
        <v>0</v>
      </c>
      <c r="X9351" s="1">
        <v>0</v>
      </c>
      <c r="Y9351" s="1">
        <v>1</v>
      </c>
      <c r="AA9351" s="8"/>
      <c r="AB9351" s="15" t="s">
        <v>83364</v>
      </c>
      <c r="AD9351" s="1">
        <v>3</v>
      </c>
      <c r="AE9351" s="15" t="s">
        <v>83364</v>
      </c>
      <c r="AF9351" s="1">
        <v>1</v>
      </c>
      <c r="AH9351" s="1">
        <v>0</v>
      </c>
      <c r="AI9351" s="1">
        <v>0</v>
      </c>
      <c r="AJ9351" s="1">
        <v>1</v>
      </c>
      <c r="AL9351" s="8"/>
      <c r="AM9351" s="15" t="s">
        <v>83364</v>
      </c>
      <c r="AP9351" s="15" t="s">
        <v>83364</v>
      </c>
      <c r="AR9351" s="1">
        <v>0</v>
      </c>
      <c r="AT9351" s="1">
        <v>0</v>
      </c>
      <c r="AU9351" s="1">
        <v>1</v>
      </c>
      <c r="AW9351" s="8"/>
      <c r="AX9351" s="15" t="s">
        <v>27663</v>
      </c>
      <c r="BH9351" s="8"/>
      <c r="BI9351" s="15" t="s">
        <v>83365</v>
      </c>
    </row>
    <row r="9352" spans="2:61">
      <c r="B9352" s="1">
        <v>9342</v>
      </c>
      <c r="C9352" s="9" t="s">
        <v>47</v>
      </c>
      <c r="D9352" s="1" t="s">
        <v>27618</v>
      </c>
      <c r="E9352" s="8"/>
      <c r="F9352" s="15" t="s">
        <v>27665</v>
      </c>
      <c r="P9352" s="8"/>
      <c r="Q9352" s="15" t="s">
        <v>83366</v>
      </c>
      <c r="T9352" s="15" t="s">
        <v>83366</v>
      </c>
      <c r="V9352" s="1">
        <v>0</v>
      </c>
      <c r="X9352" s="1">
        <v>0</v>
      </c>
      <c r="Y9352" s="1">
        <v>0</v>
      </c>
      <c r="AA9352" s="8"/>
      <c r="AB9352" s="15" t="s">
        <v>83367</v>
      </c>
      <c r="AD9352" s="1">
        <v>4</v>
      </c>
      <c r="AE9352" s="15" t="s">
        <v>83367</v>
      </c>
      <c r="AF9352" s="1">
        <v>2</v>
      </c>
      <c r="AH9352" s="1">
        <v>1</v>
      </c>
      <c r="AI9352" s="1">
        <v>0</v>
      </c>
      <c r="AJ9352" s="1">
        <v>0</v>
      </c>
      <c r="AL9352" s="8"/>
      <c r="AM9352" s="15" t="s">
        <v>83368</v>
      </c>
      <c r="AP9352" s="15" t="s">
        <v>83369</v>
      </c>
      <c r="AR9352" s="1">
        <v>0</v>
      </c>
      <c r="AT9352" s="1">
        <v>1</v>
      </c>
      <c r="AU9352" s="1">
        <v>0</v>
      </c>
      <c r="AW9352" s="8"/>
      <c r="AX9352" s="15" t="s">
        <v>27666</v>
      </c>
      <c r="BH9352" s="8"/>
      <c r="BI9352" s="15" t="s">
        <v>83370</v>
      </c>
    </row>
    <row r="9353" spans="2:61">
      <c r="B9353" s="1">
        <v>9343</v>
      </c>
      <c r="C9353" s="9" t="s">
        <v>47</v>
      </c>
      <c r="D9353" s="1" t="s">
        <v>27402</v>
      </c>
      <c r="E9353" s="8"/>
      <c r="F9353" s="15" t="s">
        <v>27668</v>
      </c>
      <c r="P9353" s="8"/>
      <c r="Q9353" s="15" t="s">
        <v>83371</v>
      </c>
      <c r="T9353" s="15" t="s">
        <v>83372</v>
      </c>
      <c r="V9353" s="1">
        <v>0</v>
      </c>
      <c r="X9353" s="1">
        <v>0</v>
      </c>
      <c r="Y9353" s="1">
        <v>0</v>
      </c>
      <c r="AA9353" s="8"/>
      <c r="AB9353" s="15" t="s">
        <v>83373</v>
      </c>
      <c r="AD9353" s="1">
        <v>4</v>
      </c>
      <c r="AE9353" s="15" t="s">
        <v>83374</v>
      </c>
      <c r="AF9353" s="1">
        <v>2</v>
      </c>
      <c r="AH9353" s="1">
        <v>1</v>
      </c>
      <c r="AI9353" s="1">
        <v>2</v>
      </c>
      <c r="AJ9353" s="1">
        <v>0</v>
      </c>
      <c r="AL9353" s="8"/>
      <c r="AM9353" s="15" t="s">
        <v>83375</v>
      </c>
      <c r="AP9353" s="15" t="s">
        <v>83376</v>
      </c>
      <c r="AR9353" s="1">
        <v>0</v>
      </c>
      <c r="AT9353" s="1">
        <v>1</v>
      </c>
      <c r="AU9353" s="1">
        <v>0</v>
      </c>
      <c r="AW9353" s="8"/>
      <c r="AX9353" s="15" t="s">
        <v>27669</v>
      </c>
      <c r="BH9353" s="8"/>
      <c r="BI9353" s="15" t="s">
        <v>83377</v>
      </c>
    </row>
    <row r="9354" spans="2:61">
      <c r="B9354" s="1">
        <v>9344</v>
      </c>
      <c r="C9354" s="9" t="s">
        <v>47</v>
      </c>
      <c r="D9354" s="1" t="s">
        <v>27402</v>
      </c>
      <c r="E9354" s="8"/>
      <c r="F9354" s="15" t="s">
        <v>27671</v>
      </c>
      <c r="P9354" s="8"/>
      <c r="Q9354" s="15" t="s">
        <v>83378</v>
      </c>
      <c r="T9354" s="15" t="s">
        <v>83379</v>
      </c>
      <c r="V9354" s="1">
        <v>0</v>
      </c>
      <c r="X9354" s="1">
        <v>1</v>
      </c>
      <c r="Y9354" s="1">
        <v>0</v>
      </c>
      <c r="AA9354" s="8"/>
      <c r="AB9354" s="15" t="s">
        <v>83380</v>
      </c>
      <c r="AD9354" s="1">
        <v>4</v>
      </c>
      <c r="AE9354" s="15" t="s">
        <v>83381</v>
      </c>
      <c r="AF9354" s="1">
        <v>2</v>
      </c>
      <c r="AH9354" s="1">
        <v>1</v>
      </c>
      <c r="AI9354" s="1">
        <v>2</v>
      </c>
      <c r="AJ9354" s="1">
        <v>0</v>
      </c>
      <c r="AL9354" s="8"/>
      <c r="AM9354" s="15" t="s">
        <v>83382</v>
      </c>
      <c r="AP9354" s="15" t="s">
        <v>83383</v>
      </c>
      <c r="AR9354" s="1">
        <v>1</v>
      </c>
      <c r="AT9354" s="1">
        <v>0</v>
      </c>
      <c r="AU9354" s="1">
        <v>0</v>
      </c>
      <c r="AW9354" s="8"/>
      <c r="AX9354" s="15" t="s">
        <v>27672</v>
      </c>
      <c r="BH9354" s="8"/>
      <c r="BI9354" s="15" t="s">
        <v>83384</v>
      </c>
    </row>
    <row r="9355" spans="2:61">
      <c r="B9355" s="1">
        <v>9345</v>
      </c>
      <c r="C9355" s="9" t="s">
        <v>47</v>
      </c>
      <c r="D9355" s="1" t="s">
        <v>27402</v>
      </c>
      <c r="E9355" s="8"/>
      <c r="F9355" s="15" t="s">
        <v>27674</v>
      </c>
      <c r="P9355" s="8"/>
      <c r="Q9355" s="15" t="s">
        <v>83385</v>
      </c>
      <c r="T9355" s="15" t="s">
        <v>83386</v>
      </c>
      <c r="V9355" s="1">
        <v>0</v>
      </c>
      <c r="X9355" s="1">
        <v>0</v>
      </c>
      <c r="Y9355" s="1">
        <v>0</v>
      </c>
      <c r="AA9355" s="8"/>
      <c r="AB9355" s="15" t="s">
        <v>83387</v>
      </c>
      <c r="AD9355" s="1">
        <v>2</v>
      </c>
      <c r="AE9355" s="15" t="s">
        <v>83388</v>
      </c>
      <c r="AF9355" s="1">
        <v>2</v>
      </c>
      <c r="AH9355" s="1">
        <v>1</v>
      </c>
      <c r="AI9355" s="1">
        <v>2</v>
      </c>
      <c r="AJ9355" s="1">
        <v>0</v>
      </c>
      <c r="AL9355" s="8"/>
      <c r="AM9355" s="15" t="s">
        <v>83389</v>
      </c>
      <c r="AP9355" s="15" t="s">
        <v>83389</v>
      </c>
      <c r="AR9355" s="1">
        <v>1</v>
      </c>
      <c r="AT9355" s="1">
        <v>0</v>
      </c>
      <c r="AU9355" s="1">
        <v>0</v>
      </c>
      <c r="AW9355" s="8"/>
      <c r="AX9355" s="15" t="s">
        <v>27675</v>
      </c>
      <c r="BH9355" s="8"/>
      <c r="BI9355" s="15" t="s">
        <v>83390</v>
      </c>
    </row>
    <row r="9356" spans="2:61">
      <c r="B9356" s="1">
        <v>9346</v>
      </c>
      <c r="C9356" s="9" t="s">
        <v>47</v>
      </c>
      <c r="D9356" s="1" t="s">
        <v>27402</v>
      </c>
      <c r="E9356" s="8"/>
      <c r="F9356" s="15" t="s">
        <v>12471</v>
      </c>
      <c r="P9356" s="8"/>
      <c r="Q9356" s="15" t="s">
        <v>55920</v>
      </c>
      <c r="T9356" s="15" t="s">
        <v>55920</v>
      </c>
      <c r="V9356" s="1">
        <v>1</v>
      </c>
      <c r="X9356" s="1">
        <v>0</v>
      </c>
      <c r="Y9356" s="1">
        <v>1</v>
      </c>
      <c r="AA9356" s="8"/>
      <c r="AB9356" s="15" t="s">
        <v>55920</v>
      </c>
      <c r="AD9356" s="1">
        <v>3</v>
      </c>
      <c r="AE9356" s="15" t="s">
        <v>55920</v>
      </c>
      <c r="AF9356" s="1">
        <v>1</v>
      </c>
      <c r="AH9356" s="1">
        <v>0</v>
      </c>
      <c r="AI9356" s="1">
        <v>0</v>
      </c>
      <c r="AJ9356" s="1">
        <v>1</v>
      </c>
      <c r="AL9356" s="8"/>
      <c r="AM9356" s="15" t="s">
        <v>55920</v>
      </c>
      <c r="AP9356" s="15" t="s">
        <v>55920</v>
      </c>
      <c r="AR9356" s="1">
        <v>1</v>
      </c>
      <c r="AT9356" s="1">
        <v>0</v>
      </c>
      <c r="AU9356" s="1">
        <v>1</v>
      </c>
      <c r="AW9356" s="8"/>
      <c r="AX9356" s="15" t="s">
        <v>12472</v>
      </c>
      <c r="BH9356" s="8"/>
      <c r="BI9356" s="15" t="s">
        <v>55921</v>
      </c>
    </row>
    <row r="9357" spans="2:61">
      <c r="B9357" s="1">
        <v>9347</v>
      </c>
      <c r="C9357" s="9" t="s">
        <v>47</v>
      </c>
      <c r="D9357" s="1" t="s">
        <v>27402</v>
      </c>
      <c r="E9357" s="8"/>
      <c r="F9357" s="15" t="s">
        <v>26341</v>
      </c>
      <c r="P9357" s="8"/>
      <c r="Q9357" s="15" t="s">
        <v>80889</v>
      </c>
      <c r="T9357" s="15" t="s">
        <v>80889</v>
      </c>
      <c r="V9357" s="1">
        <v>0</v>
      </c>
      <c r="X9357" s="1">
        <v>1</v>
      </c>
      <c r="Y9357" s="1">
        <v>1</v>
      </c>
      <c r="AA9357" s="8"/>
      <c r="AB9357" s="15" t="s">
        <v>80889</v>
      </c>
      <c r="AD9357" s="1">
        <v>3</v>
      </c>
      <c r="AE9357" s="15" t="s">
        <v>80889</v>
      </c>
      <c r="AF9357" s="1">
        <v>1</v>
      </c>
      <c r="AH9357" s="1">
        <v>0</v>
      </c>
      <c r="AI9357" s="1">
        <v>1</v>
      </c>
      <c r="AJ9357" s="1">
        <v>1</v>
      </c>
      <c r="AL9357" s="8"/>
      <c r="AM9357" s="15" t="s">
        <v>80889</v>
      </c>
      <c r="AP9357" s="15" t="s">
        <v>80889</v>
      </c>
      <c r="AR9357" s="1">
        <v>0</v>
      </c>
      <c r="AT9357" s="1">
        <v>1</v>
      </c>
      <c r="AU9357" s="1">
        <v>1</v>
      </c>
      <c r="AW9357" s="8"/>
      <c r="AX9357" s="15" t="s">
        <v>26342</v>
      </c>
      <c r="BH9357" s="8"/>
      <c r="BI9357" s="15" t="s">
        <v>81367</v>
      </c>
    </row>
    <row r="9358" spans="2:61">
      <c r="B9358" s="1">
        <v>9348</v>
      </c>
      <c r="C9358" s="9" t="s">
        <v>47</v>
      </c>
      <c r="D9358" s="1" t="s">
        <v>27402</v>
      </c>
      <c r="E9358" s="8"/>
      <c r="F9358" s="15" t="s">
        <v>2245</v>
      </c>
      <c r="P9358" s="8"/>
      <c r="Q9358" s="15" t="s">
        <v>37169</v>
      </c>
      <c r="T9358" s="15" t="s">
        <v>37169</v>
      </c>
      <c r="V9358" s="1">
        <v>0</v>
      </c>
      <c r="X9358" s="1">
        <v>0</v>
      </c>
      <c r="Y9358" s="1">
        <v>1</v>
      </c>
      <c r="AA9358" s="8"/>
      <c r="AB9358" s="15" t="s">
        <v>37169</v>
      </c>
      <c r="AD9358" s="1">
        <v>3</v>
      </c>
      <c r="AE9358" s="15" t="s">
        <v>37169</v>
      </c>
      <c r="AF9358" s="1">
        <v>1</v>
      </c>
      <c r="AH9358" s="1">
        <v>0</v>
      </c>
      <c r="AI9358" s="1">
        <v>0</v>
      </c>
      <c r="AJ9358" s="1">
        <v>1</v>
      </c>
      <c r="AL9358" s="8"/>
      <c r="AM9358" s="15" t="s">
        <v>37169</v>
      </c>
      <c r="AP9358" s="15" t="s">
        <v>37169</v>
      </c>
      <c r="AR9358" s="1">
        <v>0</v>
      </c>
      <c r="AT9358" s="1">
        <v>0</v>
      </c>
      <c r="AU9358" s="1">
        <v>1</v>
      </c>
      <c r="AW9358" s="8"/>
      <c r="AX9358" s="15" t="s">
        <v>2246</v>
      </c>
      <c r="BH9358" s="8"/>
      <c r="BI9358" s="15" t="s">
        <v>37170</v>
      </c>
    </row>
    <row r="9359" spans="2:61">
      <c r="B9359" s="1">
        <v>9349</v>
      </c>
      <c r="C9359" s="9" t="s">
        <v>47</v>
      </c>
      <c r="D9359" s="1" t="s">
        <v>27402</v>
      </c>
      <c r="E9359" s="8"/>
      <c r="F9359" s="15" t="s">
        <v>4477</v>
      </c>
      <c r="P9359" s="8"/>
      <c r="Q9359" s="15" t="s">
        <v>40947</v>
      </c>
      <c r="T9359" s="15" t="s">
        <v>40947</v>
      </c>
      <c r="V9359" s="1">
        <v>0</v>
      </c>
      <c r="X9359" s="1">
        <v>0</v>
      </c>
      <c r="Y9359" s="1">
        <v>1</v>
      </c>
      <c r="AA9359" s="8"/>
      <c r="AB9359" s="15" t="s">
        <v>40947</v>
      </c>
      <c r="AD9359" s="1">
        <v>3</v>
      </c>
      <c r="AE9359" s="15" t="s">
        <v>40947</v>
      </c>
      <c r="AF9359" s="1">
        <v>1</v>
      </c>
      <c r="AH9359" s="1">
        <v>0</v>
      </c>
      <c r="AI9359" s="1">
        <v>0</v>
      </c>
      <c r="AJ9359" s="1">
        <v>1</v>
      </c>
      <c r="AL9359" s="8"/>
      <c r="AM9359" s="15" t="s">
        <v>40947</v>
      </c>
      <c r="AP9359" s="15" t="s">
        <v>40947</v>
      </c>
      <c r="AR9359" s="1">
        <v>1</v>
      </c>
      <c r="AT9359" s="1">
        <v>0</v>
      </c>
      <c r="AU9359" s="1">
        <v>1</v>
      </c>
      <c r="AW9359" s="8"/>
      <c r="AX9359" s="15" t="s">
        <v>4478</v>
      </c>
      <c r="BH9359" s="8"/>
      <c r="BI9359" s="15" t="s">
        <v>40948</v>
      </c>
    </row>
    <row r="9360" spans="2:61">
      <c r="B9360" s="1">
        <v>9350</v>
      </c>
      <c r="C9360" s="9" t="s">
        <v>47</v>
      </c>
      <c r="D9360" s="1" t="s">
        <v>27402</v>
      </c>
      <c r="E9360" s="8"/>
      <c r="F9360" s="15" t="s">
        <v>18027</v>
      </c>
      <c r="P9360" s="8"/>
      <c r="Q9360" s="15" t="s">
        <v>66480</v>
      </c>
      <c r="T9360" s="15" t="s">
        <v>66480</v>
      </c>
      <c r="V9360" s="1">
        <v>0</v>
      </c>
      <c r="X9360" s="1">
        <v>0</v>
      </c>
      <c r="Y9360" s="1">
        <v>1</v>
      </c>
      <c r="AA9360" s="8"/>
      <c r="AB9360" s="15" t="s">
        <v>66481</v>
      </c>
      <c r="AD9360" s="1">
        <v>4</v>
      </c>
      <c r="AE9360" s="15" t="s">
        <v>66481</v>
      </c>
      <c r="AF9360" s="1">
        <v>2</v>
      </c>
      <c r="AH9360" s="1">
        <v>1</v>
      </c>
      <c r="AI9360" s="1">
        <v>2</v>
      </c>
      <c r="AJ9360" s="1">
        <v>0</v>
      </c>
      <c r="AL9360" s="8"/>
      <c r="AM9360" s="15" t="s">
        <v>66482</v>
      </c>
      <c r="AP9360" s="15" t="s">
        <v>66482</v>
      </c>
      <c r="AR9360" s="1">
        <v>0</v>
      </c>
      <c r="AT9360" s="1">
        <v>0</v>
      </c>
      <c r="AU9360" s="1">
        <v>1</v>
      </c>
      <c r="AW9360" s="8"/>
      <c r="AX9360" s="15" t="s">
        <v>18028</v>
      </c>
      <c r="BH9360" s="8"/>
      <c r="BI9360" s="15" t="s">
        <v>66483</v>
      </c>
    </row>
    <row r="9361" spans="2:61">
      <c r="B9361" s="1">
        <v>9351</v>
      </c>
      <c r="C9361" s="9" t="s">
        <v>47</v>
      </c>
      <c r="D9361" s="1" t="s">
        <v>27402</v>
      </c>
      <c r="E9361" s="8"/>
      <c r="F9361" s="15" t="s">
        <v>27682</v>
      </c>
      <c r="O9361" s="15" t="s">
        <v>83391</v>
      </c>
      <c r="P9361" s="8"/>
      <c r="Q9361" s="15" t="s">
        <v>83392</v>
      </c>
      <c r="T9361" s="15" t="s">
        <v>83393</v>
      </c>
      <c r="V9361" s="1">
        <v>0</v>
      </c>
      <c r="X9361" s="1">
        <v>0</v>
      </c>
      <c r="Y9361" s="1">
        <v>0</v>
      </c>
      <c r="AA9361" s="8"/>
      <c r="AB9361" s="15" t="s">
        <v>83394</v>
      </c>
      <c r="AD9361" s="1">
        <v>8</v>
      </c>
      <c r="AE9361" s="15" t="s">
        <v>83395</v>
      </c>
      <c r="AF9361" s="1">
        <v>1</v>
      </c>
      <c r="AH9361" s="1">
        <v>1</v>
      </c>
      <c r="AI9361" s="1">
        <v>0</v>
      </c>
      <c r="AJ9361" s="1">
        <v>0</v>
      </c>
      <c r="AL9361" s="8"/>
      <c r="AM9361" s="15" t="s">
        <v>83396</v>
      </c>
      <c r="AP9361" s="15" t="s">
        <v>83397</v>
      </c>
      <c r="AR9361" s="1">
        <v>0</v>
      </c>
      <c r="AT9361" s="1">
        <v>0</v>
      </c>
      <c r="AU9361" s="1">
        <v>0</v>
      </c>
      <c r="AW9361" s="8"/>
      <c r="AX9361" s="15" t="s">
        <v>27683</v>
      </c>
      <c r="BH9361" s="8"/>
      <c r="BI9361" s="15" t="s">
        <v>83398</v>
      </c>
    </row>
    <row r="9362" spans="2:61">
      <c r="B9362" s="1">
        <v>9352</v>
      </c>
      <c r="C9362" s="9" t="s">
        <v>47</v>
      </c>
      <c r="D9362" s="1" t="s">
        <v>27402</v>
      </c>
      <c r="E9362" s="8"/>
      <c r="F9362" s="15" t="s">
        <v>27685</v>
      </c>
      <c r="O9362" s="15" t="s">
        <v>83399</v>
      </c>
      <c r="P9362" s="8"/>
      <c r="Q9362" s="15" t="s">
        <v>83400</v>
      </c>
      <c r="T9362" s="15" t="s">
        <v>83401</v>
      </c>
      <c r="V9362" s="1">
        <v>0</v>
      </c>
      <c r="X9362" s="1">
        <v>0</v>
      </c>
      <c r="Y9362" s="1">
        <v>0</v>
      </c>
      <c r="AA9362" s="8"/>
      <c r="AB9362" s="15" t="s">
        <v>83402</v>
      </c>
      <c r="AD9362" s="1">
        <v>8</v>
      </c>
      <c r="AE9362" s="15" t="s">
        <v>83403</v>
      </c>
      <c r="AF9362" s="1">
        <v>1</v>
      </c>
      <c r="AH9362" s="1">
        <v>1</v>
      </c>
      <c r="AI9362" s="1">
        <v>0</v>
      </c>
      <c r="AJ9362" s="1">
        <v>0</v>
      </c>
      <c r="AL9362" s="8"/>
      <c r="AM9362" s="15" t="s">
        <v>83404</v>
      </c>
      <c r="AP9362" s="15" t="s">
        <v>83405</v>
      </c>
      <c r="AR9362" s="1">
        <v>0</v>
      </c>
      <c r="AT9362" s="1">
        <v>1</v>
      </c>
      <c r="AU9362" s="1">
        <v>0</v>
      </c>
      <c r="AW9362" s="8"/>
      <c r="AX9362" s="15" t="s">
        <v>27686</v>
      </c>
      <c r="BH9362" s="8"/>
      <c r="BI9362" s="15" t="s">
        <v>83406</v>
      </c>
    </row>
    <row r="9363" spans="2:61">
      <c r="B9363" s="1">
        <v>9353</v>
      </c>
      <c r="C9363" s="9" t="s">
        <v>47</v>
      </c>
      <c r="D9363" s="1" t="s">
        <v>27402</v>
      </c>
      <c r="E9363" s="8"/>
      <c r="F9363" s="15" t="s">
        <v>9056</v>
      </c>
      <c r="P9363" s="8"/>
      <c r="Q9363" s="15" t="s">
        <v>49434</v>
      </c>
      <c r="T9363" s="15" t="s">
        <v>49434</v>
      </c>
      <c r="V9363" s="1">
        <v>0</v>
      </c>
      <c r="X9363" s="1">
        <v>1</v>
      </c>
      <c r="Y9363" s="1">
        <v>1</v>
      </c>
      <c r="AA9363" s="8"/>
      <c r="AB9363" s="15" t="s">
        <v>49434</v>
      </c>
      <c r="AD9363" s="1">
        <v>3</v>
      </c>
      <c r="AE9363" s="15" t="s">
        <v>49434</v>
      </c>
      <c r="AF9363" s="1">
        <v>1</v>
      </c>
      <c r="AH9363" s="1">
        <v>0</v>
      </c>
      <c r="AI9363" s="1">
        <v>1</v>
      </c>
      <c r="AJ9363" s="1">
        <v>1</v>
      </c>
      <c r="AL9363" s="8"/>
      <c r="AM9363" s="15" t="s">
        <v>49434</v>
      </c>
      <c r="AP9363" s="15" t="s">
        <v>49434</v>
      </c>
      <c r="AR9363" s="1">
        <v>0</v>
      </c>
      <c r="AT9363" s="1">
        <v>1</v>
      </c>
      <c r="AU9363" s="1">
        <v>1</v>
      </c>
      <c r="AW9363" s="8"/>
      <c r="AX9363" s="15" t="s">
        <v>9058</v>
      </c>
      <c r="BH9363" s="8"/>
      <c r="BI9363" s="15" t="s">
        <v>49435</v>
      </c>
    </row>
    <row r="9364" spans="2:61">
      <c r="B9364" s="1">
        <v>9354</v>
      </c>
      <c r="C9364" s="9" t="s">
        <v>47</v>
      </c>
      <c r="D9364" s="1" t="s">
        <v>27402</v>
      </c>
      <c r="E9364" s="8"/>
      <c r="F9364" s="15" t="s">
        <v>27689</v>
      </c>
      <c r="P9364" s="8"/>
      <c r="Q9364" s="15" t="s">
        <v>53186</v>
      </c>
      <c r="T9364" s="15" t="s">
        <v>53186</v>
      </c>
      <c r="V9364" s="1">
        <v>0</v>
      </c>
      <c r="X9364" s="1">
        <v>0</v>
      </c>
      <c r="Y9364" s="1">
        <v>1</v>
      </c>
      <c r="AA9364" s="8"/>
      <c r="AB9364" s="15" t="s">
        <v>83407</v>
      </c>
      <c r="AD9364" s="1">
        <v>3</v>
      </c>
      <c r="AE9364" s="15" t="s">
        <v>37156</v>
      </c>
      <c r="AF9364" s="1">
        <v>1</v>
      </c>
      <c r="AH9364" s="1">
        <v>0</v>
      </c>
      <c r="AI9364" s="1">
        <v>1</v>
      </c>
      <c r="AJ9364" s="1">
        <v>1</v>
      </c>
      <c r="AL9364" s="8"/>
      <c r="AM9364" s="15" t="s">
        <v>83408</v>
      </c>
      <c r="AP9364" s="15" t="s">
        <v>83408</v>
      </c>
      <c r="AR9364" s="1">
        <v>0</v>
      </c>
      <c r="AT9364" s="1">
        <v>1</v>
      </c>
      <c r="AU9364" s="1">
        <v>0</v>
      </c>
      <c r="AW9364" s="8"/>
      <c r="AX9364" s="15" t="s">
        <v>27690</v>
      </c>
      <c r="BH9364" s="8"/>
      <c r="BI9364" s="15" t="s">
        <v>53187</v>
      </c>
    </row>
    <row r="9365" spans="2:61">
      <c r="B9365" s="1">
        <v>9355</v>
      </c>
      <c r="C9365" s="9" t="s">
        <v>47</v>
      </c>
      <c r="D9365" s="1" t="s">
        <v>27618</v>
      </c>
      <c r="E9365" s="8"/>
      <c r="F9365" s="15" t="s">
        <v>27692</v>
      </c>
      <c r="P9365" s="8"/>
      <c r="Q9365" s="15" t="s">
        <v>83409</v>
      </c>
      <c r="T9365" s="15" t="s">
        <v>83409</v>
      </c>
      <c r="V9365" s="1">
        <v>0</v>
      </c>
      <c r="X9365" s="1">
        <v>0</v>
      </c>
      <c r="Y9365" s="1">
        <v>0</v>
      </c>
      <c r="AA9365" s="8"/>
      <c r="AB9365" s="15" t="s">
        <v>83410</v>
      </c>
      <c r="AD9365" s="1">
        <v>3</v>
      </c>
      <c r="AE9365" s="15" t="s">
        <v>83411</v>
      </c>
      <c r="AF9365" s="1">
        <v>1</v>
      </c>
      <c r="AH9365" s="1">
        <v>1</v>
      </c>
      <c r="AI9365" s="1">
        <v>1</v>
      </c>
      <c r="AJ9365" s="1">
        <v>0</v>
      </c>
      <c r="AL9365" s="8"/>
      <c r="AM9365" s="15" t="s">
        <v>83412</v>
      </c>
      <c r="AP9365" s="15" t="s">
        <v>83413</v>
      </c>
      <c r="AR9365" s="1">
        <v>1</v>
      </c>
      <c r="AT9365" s="1">
        <v>1</v>
      </c>
      <c r="AU9365" s="1">
        <v>0</v>
      </c>
      <c r="AW9365" s="8"/>
      <c r="AX9365" s="15" t="s">
        <v>27693</v>
      </c>
      <c r="BH9365" s="8"/>
      <c r="BI9365" s="15" t="s">
        <v>83414</v>
      </c>
    </row>
    <row r="9366" spans="2:61">
      <c r="B9366" s="1">
        <v>9356</v>
      </c>
      <c r="C9366" s="9" t="s">
        <v>47</v>
      </c>
      <c r="D9366" s="1" t="s">
        <v>27402</v>
      </c>
      <c r="E9366" s="8"/>
      <c r="F9366" s="15" t="s">
        <v>27695</v>
      </c>
      <c r="P9366" s="8"/>
      <c r="Q9366" s="15" t="s">
        <v>83415</v>
      </c>
      <c r="T9366" s="15" t="s">
        <v>83416</v>
      </c>
      <c r="V9366" s="1">
        <v>0</v>
      </c>
      <c r="X9366" s="1">
        <v>0</v>
      </c>
      <c r="Y9366" s="1">
        <v>0</v>
      </c>
      <c r="AA9366" s="8"/>
      <c r="AB9366" s="15" t="s">
        <v>83417</v>
      </c>
      <c r="AD9366" s="1">
        <v>3</v>
      </c>
      <c r="AE9366" s="15" t="s">
        <v>83418</v>
      </c>
      <c r="AF9366" s="1">
        <v>1</v>
      </c>
      <c r="AH9366" s="1">
        <v>1</v>
      </c>
      <c r="AI9366" s="1">
        <v>1</v>
      </c>
      <c r="AJ9366" s="1">
        <v>0</v>
      </c>
      <c r="AL9366" s="8"/>
      <c r="AM9366" s="15" t="s">
        <v>83419</v>
      </c>
      <c r="AP9366" s="15" t="s">
        <v>83420</v>
      </c>
      <c r="AR9366" s="1">
        <v>0</v>
      </c>
      <c r="AT9366" s="1">
        <v>1</v>
      </c>
      <c r="AU9366" s="1">
        <v>0</v>
      </c>
      <c r="AW9366" s="8"/>
      <c r="AX9366" s="15" t="s">
        <v>27696</v>
      </c>
      <c r="BH9366" s="8"/>
      <c r="BI9366" s="15" t="s">
        <v>83421</v>
      </c>
    </row>
    <row r="9367" spans="2:61">
      <c r="B9367" s="1">
        <v>9357</v>
      </c>
      <c r="C9367" s="9" t="s">
        <v>47</v>
      </c>
      <c r="D9367" s="1" t="s">
        <v>27697</v>
      </c>
      <c r="E9367" s="8"/>
      <c r="F9367" s="15" t="s">
        <v>27699</v>
      </c>
      <c r="P9367" s="8"/>
      <c r="Q9367" s="15" t="s">
        <v>83422</v>
      </c>
      <c r="T9367" s="15" t="s">
        <v>83422</v>
      </c>
      <c r="V9367" s="1">
        <v>0</v>
      </c>
      <c r="X9367" s="1">
        <v>0</v>
      </c>
      <c r="Y9367" s="1">
        <v>1</v>
      </c>
      <c r="AA9367" s="8"/>
      <c r="AB9367" s="15" t="s">
        <v>83422</v>
      </c>
      <c r="AD9367" s="1">
        <v>3</v>
      </c>
      <c r="AE9367" s="15" t="s">
        <v>37156</v>
      </c>
      <c r="AF9367" s="1">
        <v>1</v>
      </c>
      <c r="AH9367" s="1">
        <v>0</v>
      </c>
      <c r="AI9367" s="1">
        <v>0</v>
      </c>
      <c r="AJ9367" s="1">
        <v>1</v>
      </c>
      <c r="AL9367" s="8"/>
      <c r="AM9367" s="15" t="s">
        <v>83422</v>
      </c>
      <c r="AP9367" s="15" t="s">
        <v>83422</v>
      </c>
      <c r="AR9367" s="1">
        <v>0</v>
      </c>
      <c r="AT9367" s="1">
        <v>0</v>
      </c>
      <c r="AU9367" s="1">
        <v>1</v>
      </c>
      <c r="AW9367" s="8"/>
      <c r="AX9367" s="15" t="s">
        <v>27701</v>
      </c>
      <c r="BH9367" s="8"/>
      <c r="BI9367" s="15" t="s">
        <v>83423</v>
      </c>
    </row>
    <row r="9368" spans="2:61">
      <c r="B9368" s="1">
        <v>9358</v>
      </c>
      <c r="C9368" s="9" t="s">
        <v>47</v>
      </c>
      <c r="D9368" s="1" t="s">
        <v>27402</v>
      </c>
      <c r="E9368" s="8"/>
      <c r="F9368" s="15" t="s">
        <v>27703</v>
      </c>
      <c r="P9368" s="8"/>
      <c r="Q9368" s="15" t="s">
        <v>83424</v>
      </c>
      <c r="T9368" s="15" t="s">
        <v>83425</v>
      </c>
      <c r="V9368" s="1">
        <v>1</v>
      </c>
      <c r="X9368" s="1">
        <v>0</v>
      </c>
      <c r="Y9368" s="1">
        <v>0</v>
      </c>
      <c r="AA9368" s="8"/>
      <c r="AB9368" s="15" t="s">
        <v>83426</v>
      </c>
      <c r="AD9368" s="1">
        <v>4</v>
      </c>
      <c r="AE9368" s="15" t="s">
        <v>83427</v>
      </c>
      <c r="AF9368" s="1">
        <v>2</v>
      </c>
      <c r="AH9368" s="1">
        <v>1</v>
      </c>
      <c r="AI9368" s="1">
        <v>0</v>
      </c>
      <c r="AJ9368" s="1">
        <v>0</v>
      </c>
      <c r="AL9368" s="8"/>
      <c r="AM9368" s="15" t="s">
        <v>83428</v>
      </c>
      <c r="AP9368" s="15" t="s">
        <v>83429</v>
      </c>
      <c r="AR9368" s="1">
        <v>0</v>
      </c>
      <c r="AT9368" s="1">
        <v>0</v>
      </c>
      <c r="AU9368" s="1">
        <v>0</v>
      </c>
      <c r="AW9368" s="8"/>
      <c r="AX9368" s="15" t="s">
        <v>27704</v>
      </c>
      <c r="BH9368" s="8"/>
      <c r="BI9368" s="15" t="s">
        <v>83430</v>
      </c>
    </row>
    <row r="9369" spans="2:61">
      <c r="B9369" s="1">
        <v>9359</v>
      </c>
      <c r="C9369" s="9" t="s">
        <v>47</v>
      </c>
      <c r="D9369" s="1" t="s">
        <v>27618</v>
      </c>
      <c r="E9369" s="8"/>
      <c r="F9369" s="15" t="s">
        <v>27706</v>
      </c>
      <c r="P9369" s="8"/>
      <c r="Q9369" s="15" t="s">
        <v>83431</v>
      </c>
      <c r="T9369" s="15" t="s">
        <v>83432</v>
      </c>
      <c r="V9369" s="1">
        <v>0</v>
      </c>
      <c r="X9369" s="1">
        <v>0</v>
      </c>
      <c r="Y9369" s="1">
        <v>0</v>
      </c>
      <c r="AA9369" s="8"/>
      <c r="AB9369" s="15" t="s">
        <v>83433</v>
      </c>
      <c r="AC9369" s="15" t="s">
        <v>83434</v>
      </c>
      <c r="AD9369" s="1">
        <v>4</v>
      </c>
      <c r="AE9369" s="15" t="s">
        <v>83435</v>
      </c>
      <c r="AF9369" s="1">
        <v>2</v>
      </c>
      <c r="AH9369" s="1">
        <v>1</v>
      </c>
      <c r="AI9369" s="1">
        <v>0</v>
      </c>
      <c r="AJ9369" s="1">
        <v>0</v>
      </c>
      <c r="AL9369" s="8"/>
      <c r="AM9369" s="15" t="s">
        <v>83436</v>
      </c>
      <c r="AP9369" s="15" t="s">
        <v>83437</v>
      </c>
      <c r="AR9369" s="1">
        <v>0</v>
      </c>
      <c r="AT9369" s="1">
        <v>0</v>
      </c>
      <c r="AU9369" s="1">
        <v>0</v>
      </c>
      <c r="AW9369" s="8"/>
      <c r="AX9369" s="15" t="s">
        <v>27707</v>
      </c>
      <c r="BH9369" s="8"/>
      <c r="BI9369" s="15" t="s">
        <v>83438</v>
      </c>
    </row>
    <row r="9370" spans="2:61">
      <c r="B9370" s="1">
        <v>9360</v>
      </c>
      <c r="C9370" s="9" t="s">
        <v>47</v>
      </c>
      <c r="D9370" s="1" t="s">
        <v>27618</v>
      </c>
      <c r="E9370" s="8"/>
      <c r="F9370" s="15" t="s">
        <v>13533</v>
      </c>
      <c r="P9370" s="8"/>
      <c r="Q9370" s="15" t="s">
        <v>57894</v>
      </c>
      <c r="T9370" s="15" t="s">
        <v>57894</v>
      </c>
      <c r="V9370" s="1">
        <v>0</v>
      </c>
      <c r="X9370" s="1">
        <v>0</v>
      </c>
      <c r="Y9370" s="1">
        <v>1</v>
      </c>
      <c r="AA9370" s="8"/>
      <c r="AB9370" s="15" t="s">
        <v>57894</v>
      </c>
      <c r="AD9370" s="1">
        <v>3</v>
      </c>
      <c r="AE9370" s="15" t="s">
        <v>57894</v>
      </c>
      <c r="AF9370" s="1">
        <v>1</v>
      </c>
      <c r="AH9370" s="1">
        <v>1</v>
      </c>
      <c r="AI9370" s="1">
        <v>2</v>
      </c>
      <c r="AJ9370" s="1">
        <v>0</v>
      </c>
      <c r="AL9370" s="8"/>
      <c r="AM9370" s="15" t="s">
        <v>57894</v>
      </c>
      <c r="AP9370" s="15" t="s">
        <v>57894</v>
      </c>
      <c r="AR9370" s="1">
        <v>0</v>
      </c>
      <c r="AT9370" s="1">
        <v>0</v>
      </c>
      <c r="AU9370" s="1">
        <v>1</v>
      </c>
      <c r="AW9370" s="8"/>
      <c r="AX9370" s="15" t="s">
        <v>13534</v>
      </c>
      <c r="BH9370" s="8"/>
      <c r="BI9370" s="15" t="s">
        <v>57895</v>
      </c>
    </row>
    <row r="9371" spans="2:61">
      <c r="B9371" s="1">
        <v>9361</v>
      </c>
      <c r="C9371" s="9" t="s">
        <v>47</v>
      </c>
      <c r="D9371" s="1" t="s">
        <v>27618</v>
      </c>
      <c r="E9371" s="8"/>
      <c r="F9371" s="15" t="s">
        <v>27711</v>
      </c>
      <c r="P9371" s="8"/>
      <c r="Q9371" s="15" t="s">
        <v>83439</v>
      </c>
      <c r="T9371" s="15" t="s">
        <v>83439</v>
      </c>
      <c r="V9371" s="1">
        <v>1</v>
      </c>
      <c r="X9371" s="1">
        <v>0</v>
      </c>
      <c r="Y9371" s="1">
        <v>1</v>
      </c>
      <c r="AA9371" s="8"/>
      <c r="AB9371" s="15" t="s">
        <v>83439</v>
      </c>
      <c r="AD9371" s="1">
        <v>3</v>
      </c>
      <c r="AE9371" s="15" t="s">
        <v>83439</v>
      </c>
      <c r="AF9371" s="1">
        <v>1</v>
      </c>
      <c r="AH9371" s="1">
        <v>1</v>
      </c>
      <c r="AI9371" s="1">
        <v>2</v>
      </c>
      <c r="AJ9371" s="1">
        <v>0</v>
      </c>
      <c r="AL9371" s="8"/>
      <c r="AM9371" s="15" t="s">
        <v>83439</v>
      </c>
      <c r="AP9371" s="15" t="s">
        <v>83439</v>
      </c>
      <c r="AR9371" s="1">
        <v>1</v>
      </c>
      <c r="AT9371" s="1">
        <v>0</v>
      </c>
      <c r="AU9371" s="1">
        <v>1</v>
      </c>
      <c r="AW9371" s="8"/>
      <c r="AX9371" s="15" t="s">
        <v>27712</v>
      </c>
      <c r="BH9371" s="8"/>
      <c r="BI9371" s="15" t="s">
        <v>83440</v>
      </c>
    </row>
    <row r="9372" spans="2:61">
      <c r="B9372" s="1">
        <v>9362</v>
      </c>
      <c r="C9372" s="9" t="s">
        <v>47</v>
      </c>
      <c r="D9372" s="1" t="s">
        <v>27618</v>
      </c>
      <c r="E9372" s="8"/>
      <c r="F9372" s="15" t="s">
        <v>27714</v>
      </c>
      <c r="P9372" s="8"/>
      <c r="Q9372" s="15" t="s">
        <v>83441</v>
      </c>
      <c r="T9372" s="15" t="s">
        <v>83441</v>
      </c>
      <c r="V9372" s="1">
        <v>0</v>
      </c>
      <c r="X9372" s="1">
        <v>0</v>
      </c>
      <c r="Y9372" s="1">
        <v>1</v>
      </c>
      <c r="AA9372" s="8"/>
      <c r="AB9372" s="15" t="s">
        <v>83441</v>
      </c>
      <c r="AD9372" s="1">
        <v>3</v>
      </c>
      <c r="AE9372" s="15" t="s">
        <v>83441</v>
      </c>
      <c r="AF9372" s="1">
        <v>1</v>
      </c>
      <c r="AH9372" s="1">
        <v>1</v>
      </c>
      <c r="AI9372" s="1">
        <v>2</v>
      </c>
      <c r="AJ9372" s="1">
        <v>0</v>
      </c>
      <c r="AL9372" s="8"/>
      <c r="AM9372" s="15" t="s">
        <v>83441</v>
      </c>
      <c r="AP9372" s="15" t="s">
        <v>83441</v>
      </c>
      <c r="AR9372" s="1">
        <v>0</v>
      </c>
      <c r="AT9372" s="1">
        <v>0</v>
      </c>
      <c r="AU9372" s="1">
        <v>1</v>
      </c>
      <c r="AW9372" s="8"/>
      <c r="AX9372" s="15" t="s">
        <v>27715</v>
      </c>
      <c r="BH9372" s="8"/>
      <c r="BI9372" s="15" t="s">
        <v>83442</v>
      </c>
    </row>
    <row r="9373" spans="2:61">
      <c r="B9373" s="1">
        <v>9363</v>
      </c>
      <c r="C9373" s="9" t="s">
        <v>47</v>
      </c>
      <c r="D9373" s="1" t="s">
        <v>27716</v>
      </c>
      <c r="E9373" s="8"/>
      <c r="F9373" s="15" t="s">
        <v>27718</v>
      </c>
      <c r="P9373" s="8"/>
      <c r="Q9373" s="15" t="s">
        <v>83443</v>
      </c>
      <c r="T9373" s="15" t="s">
        <v>83443</v>
      </c>
      <c r="V9373" s="1">
        <v>0</v>
      </c>
      <c r="X9373" s="1">
        <v>0</v>
      </c>
      <c r="Y9373" s="1">
        <v>1</v>
      </c>
      <c r="AA9373" s="8"/>
      <c r="AB9373" s="15" t="s">
        <v>83443</v>
      </c>
      <c r="AD9373" s="1">
        <v>3</v>
      </c>
      <c r="AE9373" s="15" t="s">
        <v>83443</v>
      </c>
      <c r="AF9373" s="1">
        <v>1</v>
      </c>
      <c r="AH9373" s="1">
        <v>0</v>
      </c>
      <c r="AI9373" s="1">
        <v>0</v>
      </c>
      <c r="AJ9373" s="1">
        <v>1</v>
      </c>
      <c r="AL9373" s="8"/>
      <c r="AM9373" s="15" t="s">
        <v>83443</v>
      </c>
      <c r="AP9373" s="15" t="s">
        <v>83443</v>
      </c>
      <c r="AR9373" s="1">
        <v>0</v>
      </c>
      <c r="AT9373" s="1">
        <v>0</v>
      </c>
      <c r="AU9373" s="1">
        <v>1</v>
      </c>
      <c r="AW9373" s="8"/>
      <c r="AX9373" s="15" t="s">
        <v>27720</v>
      </c>
      <c r="BH9373" s="8"/>
      <c r="BI9373" s="15" t="s">
        <v>83444</v>
      </c>
    </row>
    <row r="9374" spans="2:61">
      <c r="B9374" s="1">
        <v>9364</v>
      </c>
      <c r="C9374" s="9" t="s">
        <v>47</v>
      </c>
      <c r="D9374" s="1" t="s">
        <v>27716</v>
      </c>
      <c r="E9374" s="8"/>
      <c r="F9374" s="15" t="s">
        <v>27723</v>
      </c>
      <c r="O9374" s="15" t="s">
        <v>83445</v>
      </c>
      <c r="P9374" s="8"/>
      <c r="Q9374" s="15" t="s">
        <v>83446</v>
      </c>
      <c r="T9374" s="15" t="s">
        <v>83447</v>
      </c>
      <c r="V9374" s="1">
        <v>0</v>
      </c>
      <c r="X9374" s="1">
        <v>0</v>
      </c>
      <c r="Y9374" s="1">
        <v>0</v>
      </c>
      <c r="AA9374" s="8"/>
      <c r="AB9374" s="15" t="s">
        <v>83448</v>
      </c>
      <c r="AD9374" s="1">
        <v>3</v>
      </c>
      <c r="AE9374" s="15" t="s">
        <v>83449</v>
      </c>
      <c r="AF9374" s="1">
        <v>1</v>
      </c>
      <c r="AH9374" s="1">
        <v>0</v>
      </c>
      <c r="AI9374" s="1">
        <v>1</v>
      </c>
      <c r="AJ9374" s="1">
        <v>1</v>
      </c>
      <c r="AL9374" s="8"/>
      <c r="AM9374" s="15" t="s">
        <v>83450</v>
      </c>
      <c r="AP9374" s="15" t="s">
        <v>83450</v>
      </c>
      <c r="AR9374" s="1">
        <v>0</v>
      </c>
      <c r="AT9374" s="1">
        <v>1</v>
      </c>
      <c r="AU9374" s="1">
        <v>1</v>
      </c>
      <c r="AW9374" s="8"/>
      <c r="AX9374" s="15" t="s">
        <v>27725</v>
      </c>
      <c r="BH9374" s="8"/>
      <c r="BI9374" s="15" t="s">
        <v>83451</v>
      </c>
    </row>
    <row r="9375" spans="2:61">
      <c r="B9375" s="1">
        <v>9365</v>
      </c>
      <c r="C9375" s="9" t="s">
        <v>47</v>
      </c>
      <c r="D9375" s="1" t="s">
        <v>27618</v>
      </c>
      <c r="E9375" s="8"/>
      <c r="F9375" s="15" t="s">
        <v>27727</v>
      </c>
      <c r="P9375" s="8"/>
      <c r="Q9375" s="15" t="s">
        <v>83452</v>
      </c>
      <c r="T9375" s="15" t="s">
        <v>83452</v>
      </c>
      <c r="V9375" s="1">
        <v>0</v>
      </c>
      <c r="X9375" s="1">
        <v>0</v>
      </c>
      <c r="Y9375" s="1">
        <v>0</v>
      </c>
      <c r="AA9375" s="8"/>
      <c r="AB9375" s="15" t="s">
        <v>83453</v>
      </c>
      <c r="AD9375" s="1">
        <v>4</v>
      </c>
      <c r="AE9375" s="15" t="s">
        <v>83453</v>
      </c>
      <c r="AF9375" s="1">
        <v>2</v>
      </c>
      <c r="AH9375" s="1">
        <v>1</v>
      </c>
      <c r="AI9375" s="1">
        <v>0</v>
      </c>
      <c r="AJ9375" s="1">
        <v>0</v>
      </c>
      <c r="AL9375" s="8"/>
      <c r="AM9375" s="15" t="s">
        <v>83454</v>
      </c>
      <c r="AP9375" s="15" t="s">
        <v>83455</v>
      </c>
      <c r="AR9375" s="1">
        <v>0</v>
      </c>
      <c r="AT9375" s="1">
        <v>0</v>
      </c>
      <c r="AU9375" s="1">
        <v>0</v>
      </c>
      <c r="AW9375" s="8"/>
      <c r="AX9375" s="15" t="s">
        <v>27728</v>
      </c>
      <c r="BH9375" s="8"/>
      <c r="BI9375" s="15" t="s">
        <v>83456</v>
      </c>
    </row>
    <row r="9376" spans="2:61">
      <c r="B9376" s="1">
        <v>9366</v>
      </c>
      <c r="C9376" s="12" t="s">
        <v>27729</v>
      </c>
      <c r="D9376" s="1" t="s">
        <v>27730</v>
      </c>
      <c r="E9376" s="8"/>
      <c r="F9376" s="15" t="s">
        <v>27733</v>
      </c>
      <c r="P9376" s="8"/>
      <c r="Q9376" s="15" t="s">
        <v>83457</v>
      </c>
      <c r="T9376" s="15" t="s">
        <v>83457</v>
      </c>
      <c r="V9376" s="1">
        <v>0</v>
      </c>
      <c r="X9376" s="1">
        <v>0</v>
      </c>
      <c r="Y9376" s="1">
        <v>1</v>
      </c>
      <c r="AA9376" s="8"/>
      <c r="AB9376" s="15" t="s">
        <v>83458</v>
      </c>
      <c r="AD9376" s="1">
        <v>3</v>
      </c>
      <c r="AE9376" s="15" t="s">
        <v>83458</v>
      </c>
      <c r="AF9376" s="1">
        <v>1</v>
      </c>
      <c r="AH9376" s="1">
        <v>0</v>
      </c>
      <c r="AI9376" s="1">
        <v>0</v>
      </c>
      <c r="AJ9376" s="1">
        <v>1</v>
      </c>
      <c r="AL9376" s="8"/>
      <c r="AM9376" s="15" t="s">
        <v>83458</v>
      </c>
      <c r="AP9376" s="15" t="s">
        <v>83458</v>
      </c>
      <c r="AR9376" s="1">
        <v>0</v>
      </c>
      <c r="AT9376" s="1">
        <v>0</v>
      </c>
      <c r="AU9376" s="1">
        <v>1</v>
      </c>
      <c r="AW9376" s="8"/>
      <c r="AX9376" s="15" t="s">
        <v>27735</v>
      </c>
      <c r="BH9376" s="8"/>
      <c r="BI9376" s="15" t="s">
        <v>83459</v>
      </c>
    </row>
    <row r="9377" spans="2:61">
      <c r="B9377" s="1">
        <v>9367</v>
      </c>
      <c r="C9377" s="12" t="s">
        <v>27729</v>
      </c>
      <c r="D9377" s="1" t="s">
        <v>27730</v>
      </c>
      <c r="E9377" s="8"/>
      <c r="F9377" s="15" t="s">
        <v>27738</v>
      </c>
      <c r="P9377" s="8"/>
      <c r="Q9377" s="15" t="s">
        <v>83460</v>
      </c>
      <c r="T9377" s="15" t="s">
        <v>83460</v>
      </c>
      <c r="V9377" s="1">
        <v>0</v>
      </c>
      <c r="X9377" s="1">
        <v>0</v>
      </c>
      <c r="Y9377" s="1">
        <v>1</v>
      </c>
      <c r="AA9377" s="8"/>
      <c r="AB9377" s="15" t="s">
        <v>83461</v>
      </c>
      <c r="AD9377" s="1">
        <v>3</v>
      </c>
      <c r="AE9377" s="15" t="s">
        <v>83461</v>
      </c>
      <c r="AF9377" s="1">
        <v>1</v>
      </c>
      <c r="AH9377" s="1">
        <v>0</v>
      </c>
      <c r="AI9377" s="1">
        <v>0</v>
      </c>
      <c r="AJ9377" s="1">
        <v>1</v>
      </c>
      <c r="AL9377" s="8"/>
      <c r="AM9377" s="15" t="s">
        <v>83461</v>
      </c>
      <c r="AP9377" s="15" t="s">
        <v>83461</v>
      </c>
      <c r="AR9377" s="1">
        <v>0</v>
      </c>
      <c r="AT9377" s="1">
        <v>0</v>
      </c>
      <c r="AU9377" s="1">
        <v>1</v>
      </c>
      <c r="AW9377" s="8"/>
      <c r="AX9377" s="15" t="s">
        <v>27739</v>
      </c>
      <c r="BH9377" s="8"/>
      <c r="BI9377" s="15" t="s">
        <v>83462</v>
      </c>
    </row>
    <row r="9378" spans="2:61">
      <c r="B9378" s="1">
        <v>9368</v>
      </c>
      <c r="C9378" s="12" t="s">
        <v>27729</v>
      </c>
      <c r="D9378" s="1" t="s">
        <v>27730</v>
      </c>
      <c r="E9378" s="8"/>
      <c r="F9378" s="15" t="s">
        <v>27741</v>
      </c>
      <c r="P9378" s="8"/>
      <c r="Q9378" s="15" t="s">
        <v>83463</v>
      </c>
      <c r="T9378" s="15" t="s">
        <v>83463</v>
      </c>
      <c r="V9378" s="1">
        <v>0</v>
      </c>
      <c r="X9378" s="1">
        <v>0</v>
      </c>
      <c r="Y9378" s="1">
        <v>1</v>
      </c>
      <c r="AA9378" s="8"/>
      <c r="AB9378" s="15" t="s">
        <v>83464</v>
      </c>
      <c r="AD9378" s="1">
        <v>3</v>
      </c>
      <c r="AE9378" s="15" t="s">
        <v>83464</v>
      </c>
      <c r="AF9378" s="1">
        <v>1</v>
      </c>
      <c r="AH9378" s="1">
        <v>0</v>
      </c>
      <c r="AI9378" s="1">
        <v>0</v>
      </c>
      <c r="AJ9378" s="1">
        <v>1</v>
      </c>
      <c r="AL9378" s="8"/>
      <c r="AM9378" s="15" t="s">
        <v>83465</v>
      </c>
      <c r="AP9378" s="15" t="s">
        <v>83465</v>
      </c>
      <c r="AR9378" s="1">
        <v>0</v>
      </c>
      <c r="AT9378" s="1">
        <v>0</v>
      </c>
      <c r="AU9378" s="1">
        <v>1</v>
      </c>
      <c r="AW9378" s="8"/>
      <c r="AX9378" s="15" t="s">
        <v>27742</v>
      </c>
      <c r="BH9378" s="8"/>
      <c r="BI9378" s="15" t="s">
        <v>83466</v>
      </c>
    </row>
    <row r="9379" spans="2:61">
      <c r="B9379" s="1">
        <v>9369</v>
      </c>
      <c r="C9379" s="12" t="s">
        <v>27729</v>
      </c>
      <c r="D9379" s="1" t="s">
        <v>27730</v>
      </c>
      <c r="E9379" s="8"/>
      <c r="F9379" s="15" t="s">
        <v>27744</v>
      </c>
      <c r="P9379" s="8"/>
      <c r="Q9379" s="15" t="s">
        <v>83467</v>
      </c>
      <c r="T9379" s="15" t="s">
        <v>83467</v>
      </c>
      <c r="V9379" s="1">
        <v>1</v>
      </c>
      <c r="X9379" s="1">
        <v>1</v>
      </c>
      <c r="Y9379" s="1">
        <v>1</v>
      </c>
      <c r="AA9379" s="8"/>
      <c r="AB9379" s="15" t="s">
        <v>83468</v>
      </c>
      <c r="AD9379" s="1">
        <v>3</v>
      </c>
      <c r="AE9379" s="15" t="s">
        <v>83468</v>
      </c>
      <c r="AF9379" s="1">
        <v>1</v>
      </c>
      <c r="AH9379" s="1">
        <v>0</v>
      </c>
      <c r="AI9379" s="1">
        <v>1</v>
      </c>
      <c r="AJ9379" s="1">
        <v>1</v>
      </c>
      <c r="AL9379" s="8"/>
      <c r="AM9379" s="15" t="s">
        <v>83469</v>
      </c>
      <c r="AP9379" s="15" t="s">
        <v>83469</v>
      </c>
      <c r="AR9379" s="1">
        <v>1</v>
      </c>
      <c r="AT9379" s="1">
        <v>1</v>
      </c>
      <c r="AU9379" s="1">
        <v>1</v>
      </c>
      <c r="AW9379" s="8"/>
      <c r="AX9379" s="15" t="s">
        <v>27745</v>
      </c>
      <c r="BH9379" s="8"/>
      <c r="BI9379" s="15" t="s">
        <v>83470</v>
      </c>
    </row>
    <row r="9380" spans="2:61">
      <c r="B9380" s="1">
        <v>9370</v>
      </c>
      <c r="C9380" s="12" t="s">
        <v>27729</v>
      </c>
      <c r="D9380" s="1" t="s">
        <v>27730</v>
      </c>
      <c r="E9380" s="8"/>
      <c r="F9380" s="15" t="s">
        <v>27747</v>
      </c>
      <c r="P9380" s="8"/>
      <c r="Q9380" s="15" t="s">
        <v>83471</v>
      </c>
      <c r="T9380" s="15" t="s">
        <v>83471</v>
      </c>
      <c r="V9380" s="1">
        <v>0</v>
      </c>
      <c r="X9380" s="1">
        <v>0</v>
      </c>
      <c r="Y9380" s="1">
        <v>1</v>
      </c>
      <c r="AA9380" s="8"/>
      <c r="AB9380" s="15" t="s">
        <v>83472</v>
      </c>
      <c r="AD9380" s="1">
        <v>4</v>
      </c>
      <c r="AE9380" s="15" t="s">
        <v>83472</v>
      </c>
      <c r="AF9380" s="1">
        <v>1</v>
      </c>
      <c r="AH9380" s="1">
        <v>0</v>
      </c>
      <c r="AI9380" s="1">
        <v>0</v>
      </c>
      <c r="AJ9380" s="1">
        <v>1</v>
      </c>
      <c r="AL9380" s="8"/>
      <c r="AM9380" s="15" t="s">
        <v>83473</v>
      </c>
      <c r="AP9380" s="15" t="s">
        <v>83473</v>
      </c>
      <c r="AR9380" s="1">
        <v>0</v>
      </c>
      <c r="AT9380" s="1">
        <v>0</v>
      </c>
      <c r="AU9380" s="1">
        <v>1</v>
      </c>
      <c r="AW9380" s="8"/>
      <c r="AX9380" s="15" t="s">
        <v>27748</v>
      </c>
      <c r="BH9380" s="8"/>
      <c r="BI9380" s="15" t="s">
        <v>83474</v>
      </c>
    </row>
    <row r="9381" spans="2:61">
      <c r="B9381" s="1">
        <v>9371</v>
      </c>
      <c r="C9381" s="12" t="s">
        <v>27729</v>
      </c>
      <c r="D9381" s="1" t="s">
        <v>27730</v>
      </c>
      <c r="E9381" s="8"/>
      <c r="F9381" s="15" t="s">
        <v>27750</v>
      </c>
      <c r="P9381" s="8"/>
      <c r="Q9381" s="15" t="s">
        <v>83475</v>
      </c>
      <c r="T9381" s="15" t="s">
        <v>83475</v>
      </c>
      <c r="V9381" s="1">
        <v>0</v>
      </c>
      <c r="X9381" s="1">
        <v>0</v>
      </c>
      <c r="Y9381" s="1">
        <v>1</v>
      </c>
      <c r="AA9381" s="8"/>
      <c r="AB9381" s="15" t="s">
        <v>83476</v>
      </c>
      <c r="AD9381" s="1">
        <v>4</v>
      </c>
      <c r="AE9381" s="15" t="s">
        <v>83476</v>
      </c>
      <c r="AF9381" s="1">
        <v>1</v>
      </c>
      <c r="AH9381" s="1">
        <v>0</v>
      </c>
      <c r="AI9381" s="1">
        <v>0</v>
      </c>
      <c r="AJ9381" s="1">
        <v>1</v>
      </c>
      <c r="AL9381" s="8"/>
      <c r="AM9381" s="15" t="s">
        <v>83477</v>
      </c>
      <c r="AP9381" s="15" t="s">
        <v>83477</v>
      </c>
      <c r="AR9381" s="1">
        <v>0</v>
      </c>
      <c r="AT9381" s="1">
        <v>0</v>
      </c>
      <c r="AU9381" s="1">
        <v>1</v>
      </c>
      <c r="AW9381" s="8"/>
      <c r="AX9381" s="15" t="s">
        <v>27751</v>
      </c>
      <c r="BH9381" s="8"/>
      <c r="BI9381" s="15" t="s">
        <v>83478</v>
      </c>
    </row>
    <row r="9382" spans="2:61">
      <c r="B9382" s="1">
        <v>9372</v>
      </c>
      <c r="C9382" s="12" t="s">
        <v>27729</v>
      </c>
      <c r="D9382" s="1" t="s">
        <v>27730</v>
      </c>
      <c r="E9382" s="8"/>
      <c r="F9382" s="15" t="s">
        <v>27753</v>
      </c>
      <c r="P9382" s="8"/>
      <c r="Q9382" s="15" t="s">
        <v>83479</v>
      </c>
      <c r="T9382" s="15" t="s">
        <v>83479</v>
      </c>
      <c r="V9382" s="1">
        <v>0</v>
      </c>
      <c r="X9382" s="1">
        <v>0</v>
      </c>
      <c r="Y9382" s="1">
        <v>1</v>
      </c>
      <c r="AA9382" s="8"/>
      <c r="AB9382" s="15" t="s">
        <v>83480</v>
      </c>
      <c r="AD9382" s="1">
        <v>3</v>
      </c>
      <c r="AE9382" s="15" t="s">
        <v>83480</v>
      </c>
      <c r="AF9382" s="1">
        <v>1</v>
      </c>
      <c r="AH9382" s="1">
        <v>0</v>
      </c>
      <c r="AI9382" s="1">
        <v>0</v>
      </c>
      <c r="AJ9382" s="1">
        <v>1</v>
      </c>
      <c r="AL9382" s="8"/>
      <c r="AM9382" s="15" t="s">
        <v>83481</v>
      </c>
      <c r="AP9382" s="15" t="s">
        <v>83481</v>
      </c>
      <c r="AR9382" s="1">
        <v>0</v>
      </c>
      <c r="AT9382" s="1">
        <v>0</v>
      </c>
      <c r="AU9382" s="1">
        <v>1</v>
      </c>
      <c r="AW9382" s="8"/>
      <c r="AX9382" s="15" t="s">
        <v>27754</v>
      </c>
      <c r="BH9382" s="8"/>
      <c r="BI9382" s="15" t="s">
        <v>83482</v>
      </c>
    </row>
    <row r="9383" spans="2:61">
      <c r="B9383" s="1">
        <v>9373</v>
      </c>
      <c r="C9383" s="12" t="s">
        <v>27729</v>
      </c>
      <c r="D9383" s="1" t="s">
        <v>27730</v>
      </c>
      <c r="E9383" s="8"/>
      <c r="F9383" s="15" t="s">
        <v>27756</v>
      </c>
      <c r="P9383" s="8"/>
      <c r="Q9383" s="15" t="s">
        <v>83483</v>
      </c>
      <c r="T9383" s="15" t="s">
        <v>83483</v>
      </c>
      <c r="V9383" s="1">
        <v>1</v>
      </c>
      <c r="X9383" s="1">
        <v>1</v>
      </c>
      <c r="Y9383" s="1">
        <v>1</v>
      </c>
      <c r="AA9383" s="8"/>
      <c r="AB9383" s="15" t="s">
        <v>83484</v>
      </c>
      <c r="AD9383" s="1">
        <v>3</v>
      </c>
      <c r="AE9383" s="15" t="s">
        <v>83484</v>
      </c>
      <c r="AF9383" s="1">
        <v>1</v>
      </c>
      <c r="AH9383" s="1">
        <v>0</v>
      </c>
      <c r="AI9383" s="1">
        <v>1</v>
      </c>
      <c r="AJ9383" s="1">
        <v>1</v>
      </c>
      <c r="AL9383" s="8"/>
      <c r="AM9383" s="15" t="s">
        <v>83485</v>
      </c>
      <c r="AP9383" s="15" t="s">
        <v>83485</v>
      </c>
      <c r="AR9383" s="1">
        <v>1</v>
      </c>
      <c r="AT9383" s="1">
        <v>1</v>
      </c>
      <c r="AU9383" s="1">
        <v>1</v>
      </c>
      <c r="AW9383" s="8"/>
      <c r="AX9383" s="15" t="s">
        <v>27757</v>
      </c>
      <c r="BH9383" s="8"/>
      <c r="BI9383" s="15" t="s">
        <v>83486</v>
      </c>
    </row>
    <row r="9384" spans="2:61">
      <c r="B9384" s="1">
        <v>9374</v>
      </c>
      <c r="C9384" s="9" t="s">
        <v>47</v>
      </c>
      <c r="D9384" s="1" t="s">
        <v>27730</v>
      </c>
      <c r="E9384" s="8"/>
      <c r="F9384" s="15" t="s">
        <v>27759</v>
      </c>
      <c r="P9384" s="8"/>
      <c r="Q9384" s="15" t="s">
        <v>64761</v>
      </c>
      <c r="T9384" s="15" t="s">
        <v>64762</v>
      </c>
      <c r="V9384" s="1">
        <v>0</v>
      </c>
      <c r="X9384" s="1">
        <v>0</v>
      </c>
      <c r="Y9384" s="1">
        <v>0</v>
      </c>
      <c r="AA9384" s="8"/>
      <c r="AB9384" s="15" t="s">
        <v>83487</v>
      </c>
      <c r="AD9384" s="1">
        <v>4</v>
      </c>
      <c r="AE9384" s="15" t="s">
        <v>83487</v>
      </c>
      <c r="AF9384" s="1">
        <v>2</v>
      </c>
      <c r="AH9384" s="1">
        <v>1</v>
      </c>
      <c r="AI9384" s="1">
        <v>0</v>
      </c>
      <c r="AJ9384" s="1">
        <v>0</v>
      </c>
      <c r="AL9384" s="8"/>
      <c r="AM9384" s="15" t="s">
        <v>83309</v>
      </c>
      <c r="AP9384" s="15" t="s">
        <v>83310</v>
      </c>
      <c r="AR9384" s="1">
        <v>0</v>
      </c>
      <c r="AT9384" s="1">
        <v>0</v>
      </c>
      <c r="AU9384" s="1">
        <v>0</v>
      </c>
      <c r="AW9384" s="8"/>
      <c r="AX9384" s="15" t="s">
        <v>27760</v>
      </c>
      <c r="BH9384" s="8"/>
      <c r="BI9384" s="15" t="s">
        <v>83488</v>
      </c>
    </row>
    <row r="9385" spans="2:61">
      <c r="B9385" s="1">
        <v>9375</v>
      </c>
      <c r="C9385" s="9" t="s">
        <v>47</v>
      </c>
      <c r="D9385" s="1" t="s">
        <v>27730</v>
      </c>
      <c r="E9385" s="8"/>
      <c r="F9385" s="15" t="s">
        <v>27762</v>
      </c>
      <c r="P9385" s="8"/>
      <c r="Q9385" s="15" t="s">
        <v>83489</v>
      </c>
      <c r="T9385" s="15" t="s">
        <v>83490</v>
      </c>
      <c r="V9385" s="1">
        <v>0</v>
      </c>
      <c r="X9385" s="1">
        <v>0</v>
      </c>
      <c r="Y9385" s="1">
        <v>0</v>
      </c>
      <c r="AA9385" s="8"/>
      <c r="AB9385" s="15" t="s">
        <v>83491</v>
      </c>
      <c r="AD9385" s="1">
        <v>4</v>
      </c>
      <c r="AE9385" s="15" t="s">
        <v>83492</v>
      </c>
      <c r="AF9385" s="1">
        <v>2</v>
      </c>
      <c r="AH9385" s="1">
        <v>1</v>
      </c>
      <c r="AI9385" s="1">
        <v>0</v>
      </c>
      <c r="AJ9385" s="1">
        <v>0</v>
      </c>
      <c r="AL9385" s="8"/>
      <c r="AM9385" s="15" t="s">
        <v>83493</v>
      </c>
      <c r="AP9385" s="15" t="s">
        <v>83494</v>
      </c>
      <c r="AR9385" s="1">
        <v>1</v>
      </c>
      <c r="AT9385" s="1">
        <v>0</v>
      </c>
      <c r="AU9385" s="1">
        <v>0</v>
      </c>
      <c r="AW9385" s="8"/>
      <c r="AX9385" s="15" t="s">
        <v>27763</v>
      </c>
      <c r="BH9385" s="8"/>
      <c r="BI9385" s="15" t="s">
        <v>83495</v>
      </c>
    </row>
    <row r="9386" spans="2:61">
      <c r="B9386" s="1">
        <v>9376</v>
      </c>
      <c r="C9386" s="12" t="s">
        <v>27729</v>
      </c>
      <c r="D9386" s="1" t="s">
        <v>27730</v>
      </c>
      <c r="E9386" s="8"/>
      <c r="F9386" s="15" t="s">
        <v>27765</v>
      </c>
      <c r="P9386" s="8"/>
      <c r="Q9386" s="15" t="s">
        <v>83496</v>
      </c>
      <c r="T9386" s="15" t="s">
        <v>83496</v>
      </c>
      <c r="V9386" s="1">
        <v>0</v>
      </c>
      <c r="X9386" s="1">
        <v>0</v>
      </c>
      <c r="Y9386" s="1">
        <v>1</v>
      </c>
      <c r="AA9386" s="8"/>
      <c r="AB9386" s="15" t="s">
        <v>83497</v>
      </c>
      <c r="AD9386" s="1">
        <v>4</v>
      </c>
      <c r="AE9386" s="15" t="s">
        <v>83497</v>
      </c>
      <c r="AF9386" s="1">
        <v>1</v>
      </c>
      <c r="AH9386" s="1">
        <v>0</v>
      </c>
      <c r="AI9386" s="1">
        <v>0</v>
      </c>
      <c r="AJ9386" s="1">
        <v>1</v>
      </c>
      <c r="AL9386" s="8"/>
      <c r="AM9386" s="15" t="s">
        <v>83498</v>
      </c>
      <c r="AP9386" s="15" t="s">
        <v>83498</v>
      </c>
      <c r="AR9386" s="1">
        <v>0</v>
      </c>
      <c r="AT9386" s="1">
        <v>0</v>
      </c>
      <c r="AU9386" s="1">
        <v>1</v>
      </c>
      <c r="AW9386" s="8"/>
      <c r="AX9386" s="15" t="s">
        <v>27766</v>
      </c>
      <c r="BH9386" s="8"/>
      <c r="BI9386" s="15" t="s">
        <v>83499</v>
      </c>
    </row>
    <row r="9387" spans="2:61">
      <c r="B9387" s="1">
        <v>9377</v>
      </c>
      <c r="C9387" s="12" t="s">
        <v>27729</v>
      </c>
      <c r="D9387" s="1" t="s">
        <v>27730</v>
      </c>
      <c r="E9387" s="8"/>
      <c r="F9387" s="15" t="s">
        <v>27768</v>
      </c>
      <c r="P9387" s="8"/>
      <c r="Q9387" s="15" t="s">
        <v>83500</v>
      </c>
      <c r="T9387" s="15" t="s">
        <v>83500</v>
      </c>
      <c r="V9387" s="1">
        <v>0</v>
      </c>
      <c r="X9387" s="1">
        <v>1</v>
      </c>
      <c r="Y9387" s="1">
        <v>1</v>
      </c>
      <c r="AA9387" s="8"/>
      <c r="AB9387" s="15" t="s">
        <v>83501</v>
      </c>
      <c r="AD9387" s="1">
        <v>3</v>
      </c>
      <c r="AE9387" s="15" t="s">
        <v>83501</v>
      </c>
      <c r="AF9387" s="1">
        <v>1</v>
      </c>
      <c r="AH9387" s="1">
        <v>0</v>
      </c>
      <c r="AI9387" s="1">
        <v>1</v>
      </c>
      <c r="AJ9387" s="1">
        <v>1</v>
      </c>
      <c r="AL9387" s="8"/>
      <c r="AM9387" s="15" t="s">
        <v>83502</v>
      </c>
      <c r="AP9387" s="15" t="s">
        <v>83502</v>
      </c>
      <c r="AR9387" s="1">
        <v>0</v>
      </c>
      <c r="AT9387" s="1">
        <v>1</v>
      </c>
      <c r="AU9387" s="1">
        <v>1</v>
      </c>
      <c r="AW9387" s="8"/>
      <c r="AX9387" s="15" t="s">
        <v>27769</v>
      </c>
      <c r="BH9387" s="8"/>
      <c r="BI9387" s="15" t="s">
        <v>83503</v>
      </c>
    </row>
    <row r="9388" spans="2:61">
      <c r="B9388" s="1">
        <v>9378</v>
      </c>
      <c r="C9388" s="12" t="s">
        <v>27729</v>
      </c>
      <c r="D9388" s="1" t="s">
        <v>27730</v>
      </c>
      <c r="E9388" s="8"/>
      <c r="F9388" s="15" t="s">
        <v>27771</v>
      </c>
      <c r="P9388" s="8"/>
      <c r="Q9388" s="15" t="s">
        <v>83504</v>
      </c>
      <c r="T9388" s="15" t="s">
        <v>83504</v>
      </c>
      <c r="V9388" s="1">
        <v>0</v>
      </c>
      <c r="X9388" s="1">
        <v>0</v>
      </c>
      <c r="Y9388" s="1">
        <v>1</v>
      </c>
      <c r="AA9388" s="8"/>
      <c r="AB9388" s="15" t="s">
        <v>83505</v>
      </c>
      <c r="AD9388" s="1">
        <v>3</v>
      </c>
      <c r="AE9388" s="15" t="s">
        <v>83505</v>
      </c>
      <c r="AF9388" s="1">
        <v>1</v>
      </c>
      <c r="AH9388" s="1">
        <v>0</v>
      </c>
      <c r="AI9388" s="1">
        <v>0</v>
      </c>
      <c r="AJ9388" s="1">
        <v>1</v>
      </c>
      <c r="AL9388" s="8"/>
      <c r="AM9388" s="15" t="s">
        <v>83506</v>
      </c>
      <c r="AP9388" s="15" t="s">
        <v>83506</v>
      </c>
      <c r="AR9388" s="1">
        <v>0</v>
      </c>
      <c r="AT9388" s="1">
        <v>0</v>
      </c>
      <c r="AU9388" s="1">
        <v>1</v>
      </c>
      <c r="AW9388" s="8"/>
      <c r="AX9388" s="15" t="s">
        <v>27772</v>
      </c>
      <c r="BH9388" s="8"/>
      <c r="BI9388" s="15" t="s">
        <v>83507</v>
      </c>
    </row>
    <row r="9389" spans="2:61">
      <c r="B9389" s="1">
        <v>9379</v>
      </c>
      <c r="C9389" s="12" t="s">
        <v>27729</v>
      </c>
      <c r="D9389" s="1" t="s">
        <v>27730</v>
      </c>
      <c r="E9389" s="8"/>
      <c r="F9389" s="15" t="s">
        <v>27774</v>
      </c>
      <c r="P9389" s="8"/>
      <c r="Q9389" s="15" t="s">
        <v>83508</v>
      </c>
      <c r="T9389" s="15" t="s">
        <v>83508</v>
      </c>
      <c r="V9389" s="1">
        <v>0</v>
      </c>
      <c r="X9389" s="1">
        <v>0</v>
      </c>
      <c r="Y9389" s="1">
        <v>1</v>
      </c>
      <c r="AA9389" s="8"/>
      <c r="AB9389" s="15" t="s">
        <v>83509</v>
      </c>
      <c r="AD9389" s="1">
        <v>3</v>
      </c>
      <c r="AE9389" s="15" t="s">
        <v>83509</v>
      </c>
      <c r="AF9389" s="1">
        <v>1</v>
      </c>
      <c r="AH9389" s="1">
        <v>0</v>
      </c>
      <c r="AI9389" s="1">
        <v>0</v>
      </c>
      <c r="AJ9389" s="1">
        <v>1</v>
      </c>
      <c r="AL9389" s="8"/>
      <c r="AM9389" s="15" t="s">
        <v>83510</v>
      </c>
      <c r="AP9389" s="15" t="s">
        <v>83510</v>
      </c>
      <c r="AR9389" s="1">
        <v>0</v>
      </c>
      <c r="AT9389" s="1">
        <v>0</v>
      </c>
      <c r="AU9389" s="1">
        <v>1</v>
      </c>
      <c r="AW9389" s="8"/>
      <c r="AX9389" s="15" t="s">
        <v>27775</v>
      </c>
      <c r="BH9389" s="8"/>
      <c r="BI9389" s="15" t="s">
        <v>83511</v>
      </c>
    </row>
    <row r="9390" spans="2:61">
      <c r="B9390" s="1">
        <v>9380</v>
      </c>
      <c r="C9390" s="12" t="s">
        <v>27729</v>
      </c>
      <c r="D9390" s="1" t="s">
        <v>27730</v>
      </c>
      <c r="E9390" s="8"/>
      <c r="F9390" s="15" t="s">
        <v>27778</v>
      </c>
      <c r="P9390" s="8"/>
      <c r="Q9390" s="15" t="s">
        <v>83512</v>
      </c>
      <c r="T9390" s="15" t="s">
        <v>83512</v>
      </c>
      <c r="AA9390" s="8"/>
      <c r="AB9390" s="15" t="s">
        <v>83513</v>
      </c>
      <c r="AD9390" s="1">
        <v>3</v>
      </c>
      <c r="AE9390" s="15" t="s">
        <v>83513</v>
      </c>
      <c r="AF9390" s="1">
        <v>1</v>
      </c>
      <c r="AH9390" s="1">
        <v>0</v>
      </c>
      <c r="AI9390" s="1">
        <v>0</v>
      </c>
      <c r="AJ9390" s="1">
        <v>1</v>
      </c>
      <c r="AL9390" s="8"/>
      <c r="AM9390" s="15" t="s">
        <v>83514</v>
      </c>
      <c r="AP9390" s="15" t="s">
        <v>83514</v>
      </c>
      <c r="AR9390" s="1">
        <v>0</v>
      </c>
      <c r="AT9390" s="1">
        <v>0</v>
      </c>
      <c r="AU9390" s="1">
        <v>1</v>
      </c>
      <c r="AW9390" s="8"/>
      <c r="AX9390" s="15" t="s">
        <v>27779</v>
      </c>
      <c r="BH9390" s="8"/>
      <c r="BI9390" s="15" t="s">
        <v>83515</v>
      </c>
    </row>
    <row r="9391" spans="2:61">
      <c r="B9391" s="1">
        <v>9381</v>
      </c>
      <c r="C9391" s="12" t="s">
        <v>27729</v>
      </c>
      <c r="D9391" s="1" t="s">
        <v>27730</v>
      </c>
      <c r="E9391" s="8"/>
      <c r="F9391" s="15" t="s">
        <v>27781</v>
      </c>
      <c r="P9391" s="8"/>
      <c r="Q9391" s="15" t="s">
        <v>83516</v>
      </c>
      <c r="T9391" s="15" t="s">
        <v>83516</v>
      </c>
      <c r="V9391" s="1">
        <v>0</v>
      </c>
      <c r="X9391" s="1">
        <v>0</v>
      </c>
      <c r="Y9391" s="1">
        <v>1</v>
      </c>
      <c r="AA9391" s="8"/>
      <c r="AB9391" s="15" t="s">
        <v>83517</v>
      </c>
      <c r="AD9391" s="1">
        <v>3</v>
      </c>
      <c r="AE9391" s="15" t="s">
        <v>83517</v>
      </c>
      <c r="AF9391" s="1">
        <v>1</v>
      </c>
      <c r="AH9391" s="1">
        <v>0</v>
      </c>
      <c r="AI9391" s="1">
        <v>0</v>
      </c>
      <c r="AJ9391" s="1">
        <v>1</v>
      </c>
      <c r="AL9391" s="8"/>
      <c r="AM9391" s="15" t="s">
        <v>83518</v>
      </c>
      <c r="AP9391" s="15" t="s">
        <v>83519</v>
      </c>
      <c r="AR9391" s="1">
        <v>1</v>
      </c>
      <c r="AT9391" s="1">
        <v>0</v>
      </c>
      <c r="AU9391" s="1">
        <v>0</v>
      </c>
      <c r="AW9391" s="8"/>
      <c r="AX9391" s="15" t="s">
        <v>27782</v>
      </c>
      <c r="BH9391" s="8"/>
      <c r="BI9391" s="15" t="s">
        <v>83520</v>
      </c>
    </row>
    <row r="9392" spans="2:61">
      <c r="B9392" s="1">
        <v>9382</v>
      </c>
      <c r="C9392" s="12" t="s">
        <v>27729</v>
      </c>
      <c r="D9392" s="1" t="s">
        <v>27730</v>
      </c>
      <c r="E9392" s="8"/>
      <c r="F9392" s="15" t="s">
        <v>27784</v>
      </c>
      <c r="P9392" s="8"/>
      <c r="Q9392" s="15" t="s">
        <v>83521</v>
      </c>
      <c r="T9392" s="15" t="s">
        <v>83522</v>
      </c>
      <c r="V9392" s="1">
        <v>0</v>
      </c>
      <c r="X9392" s="1">
        <v>1</v>
      </c>
      <c r="Y9392" s="1">
        <v>0</v>
      </c>
      <c r="AA9392" s="8"/>
      <c r="AB9392" s="15" t="s">
        <v>83523</v>
      </c>
      <c r="AD9392" s="1">
        <v>3</v>
      </c>
      <c r="AE9392" s="15" t="s">
        <v>83524</v>
      </c>
      <c r="AF9392" s="1">
        <v>1</v>
      </c>
      <c r="AH9392" s="1">
        <v>1</v>
      </c>
      <c r="AI9392" s="1">
        <v>1</v>
      </c>
      <c r="AJ9392" s="1">
        <v>0</v>
      </c>
      <c r="AL9392" s="8"/>
      <c r="AM9392" s="15" t="s">
        <v>83525</v>
      </c>
      <c r="AP9392" s="15" t="s">
        <v>83526</v>
      </c>
      <c r="AR9392" s="1">
        <v>1</v>
      </c>
      <c r="AT9392" s="1">
        <v>0</v>
      </c>
      <c r="AU9392" s="1">
        <v>0</v>
      </c>
      <c r="AW9392" s="8"/>
      <c r="AX9392" s="15" t="s">
        <v>27785</v>
      </c>
      <c r="BH9392" s="8"/>
      <c r="BI9392" s="15" t="s">
        <v>83527</v>
      </c>
    </row>
    <row r="9393" spans="2:61">
      <c r="B9393" s="1">
        <v>9383</v>
      </c>
      <c r="C9393" s="12" t="s">
        <v>27729</v>
      </c>
      <c r="D9393" s="1" t="s">
        <v>27730</v>
      </c>
      <c r="E9393" s="8"/>
      <c r="F9393" s="15" t="s">
        <v>27787</v>
      </c>
      <c r="P9393" s="8"/>
      <c r="Q9393" s="15" t="s">
        <v>83528</v>
      </c>
      <c r="T9393" s="15" t="s">
        <v>83529</v>
      </c>
      <c r="V9393" s="1">
        <v>0</v>
      </c>
      <c r="X9393" s="1">
        <v>1</v>
      </c>
      <c r="Y9393" s="1">
        <v>0</v>
      </c>
      <c r="AA9393" s="8"/>
      <c r="AB9393" s="15" t="s">
        <v>83530</v>
      </c>
      <c r="AD9393" s="1">
        <v>3</v>
      </c>
      <c r="AE9393" s="15" t="s">
        <v>83531</v>
      </c>
      <c r="AF9393" s="1">
        <v>1</v>
      </c>
      <c r="AH9393" s="1">
        <v>1</v>
      </c>
      <c r="AI9393" s="1">
        <v>1</v>
      </c>
      <c r="AJ9393" s="1">
        <v>0</v>
      </c>
      <c r="AL9393" s="8"/>
      <c r="AM9393" s="15" t="s">
        <v>83532</v>
      </c>
      <c r="AP9393" s="15" t="s">
        <v>83533</v>
      </c>
      <c r="AR9393" s="1">
        <v>1</v>
      </c>
      <c r="AT9393" s="1">
        <v>0</v>
      </c>
      <c r="AU9393" s="1">
        <v>0</v>
      </c>
      <c r="AW9393" s="8"/>
      <c r="AX9393" s="15" t="s">
        <v>27788</v>
      </c>
      <c r="BH9393" s="8"/>
      <c r="BI9393" s="15" t="s">
        <v>83534</v>
      </c>
    </row>
    <row r="9394" spans="2:61">
      <c r="B9394" s="1">
        <v>9384</v>
      </c>
      <c r="C9394" s="12" t="s">
        <v>27729</v>
      </c>
      <c r="D9394" s="1" t="s">
        <v>27730</v>
      </c>
      <c r="E9394" s="8"/>
      <c r="F9394" s="15" t="s">
        <v>27790</v>
      </c>
      <c r="P9394" s="8"/>
      <c r="Q9394" s="15" t="s">
        <v>83535</v>
      </c>
      <c r="T9394" s="15" t="s">
        <v>83535</v>
      </c>
      <c r="V9394" s="1">
        <v>0</v>
      </c>
      <c r="X9394" s="1">
        <v>0</v>
      </c>
      <c r="Y9394" s="1">
        <v>1</v>
      </c>
      <c r="AA9394" s="8"/>
      <c r="AB9394" s="15" t="s">
        <v>83536</v>
      </c>
      <c r="AD9394" s="1">
        <v>3</v>
      </c>
      <c r="AE9394" s="15" t="s">
        <v>83536</v>
      </c>
      <c r="AF9394" s="1">
        <v>1</v>
      </c>
      <c r="AH9394" s="1">
        <v>0</v>
      </c>
      <c r="AI9394" s="1">
        <v>0</v>
      </c>
      <c r="AJ9394" s="1">
        <v>1</v>
      </c>
      <c r="AL9394" s="8"/>
      <c r="AM9394" s="15" t="s">
        <v>83537</v>
      </c>
      <c r="AP9394" s="15" t="s">
        <v>83537</v>
      </c>
      <c r="AR9394" s="1">
        <v>0</v>
      </c>
      <c r="AT9394" s="1">
        <v>0</v>
      </c>
      <c r="AU9394" s="1">
        <v>1</v>
      </c>
      <c r="AW9394" s="8"/>
      <c r="AX9394" s="15" t="s">
        <v>27791</v>
      </c>
      <c r="BH9394" s="8"/>
      <c r="BI9394" s="15" t="s">
        <v>83538</v>
      </c>
    </row>
    <row r="9395" spans="2:61">
      <c r="B9395" s="1">
        <v>9385</v>
      </c>
      <c r="C9395" s="12" t="s">
        <v>27729</v>
      </c>
      <c r="D9395" s="1" t="s">
        <v>27730</v>
      </c>
      <c r="E9395" s="8"/>
      <c r="F9395" s="15" t="s">
        <v>27793</v>
      </c>
      <c r="P9395" s="8"/>
      <c r="Q9395" s="15" t="s">
        <v>83539</v>
      </c>
      <c r="T9395" s="15" t="s">
        <v>83539</v>
      </c>
      <c r="V9395" s="1">
        <v>0</v>
      </c>
      <c r="X9395" s="1">
        <v>1</v>
      </c>
      <c r="Y9395" s="1">
        <v>1</v>
      </c>
      <c r="AA9395" s="8"/>
      <c r="AB9395" s="15" t="s">
        <v>83540</v>
      </c>
      <c r="AD9395" s="1">
        <v>3</v>
      </c>
      <c r="AE9395" s="15" t="s">
        <v>83540</v>
      </c>
      <c r="AF9395" s="1">
        <v>1</v>
      </c>
      <c r="AH9395" s="1">
        <v>0</v>
      </c>
      <c r="AI9395" s="1">
        <v>1</v>
      </c>
      <c r="AJ9395" s="1">
        <v>1</v>
      </c>
      <c r="AL9395" s="8"/>
      <c r="AM9395" s="15" t="s">
        <v>83541</v>
      </c>
      <c r="AP9395" s="15" t="s">
        <v>83541</v>
      </c>
      <c r="AR9395" s="1">
        <v>0</v>
      </c>
      <c r="AT9395" s="1">
        <v>1</v>
      </c>
      <c r="AU9395" s="1">
        <v>1</v>
      </c>
      <c r="AW9395" s="8"/>
      <c r="AX9395" s="15" t="s">
        <v>27794</v>
      </c>
      <c r="BH9395" s="8"/>
      <c r="BI9395" s="15" t="s">
        <v>83542</v>
      </c>
    </row>
    <row r="9396" spans="2:61">
      <c r="B9396" s="1">
        <v>9386</v>
      </c>
      <c r="C9396" s="9" t="s">
        <v>47</v>
      </c>
      <c r="D9396" s="1" t="s">
        <v>27730</v>
      </c>
      <c r="E9396" s="8"/>
      <c r="F9396" s="15" t="s">
        <v>27796</v>
      </c>
      <c r="P9396" s="8"/>
      <c r="Q9396" s="15" t="s">
        <v>83543</v>
      </c>
      <c r="T9396" s="15" t="s">
        <v>83544</v>
      </c>
      <c r="V9396" s="1">
        <v>0</v>
      </c>
      <c r="X9396" s="1">
        <v>0</v>
      </c>
      <c r="Y9396" s="1">
        <v>0</v>
      </c>
      <c r="AA9396" s="8"/>
      <c r="AB9396" s="15" t="s">
        <v>83545</v>
      </c>
      <c r="AD9396" s="1">
        <v>4</v>
      </c>
      <c r="AE9396" s="15" t="s">
        <v>83546</v>
      </c>
      <c r="AF9396" s="1">
        <v>1</v>
      </c>
      <c r="AH9396" s="1">
        <v>1</v>
      </c>
      <c r="AI9396" s="1">
        <v>0</v>
      </c>
      <c r="AJ9396" s="1">
        <v>0</v>
      </c>
      <c r="AL9396" s="8"/>
      <c r="AM9396" s="15" t="s">
        <v>83547</v>
      </c>
      <c r="AP9396" s="15" t="s">
        <v>83548</v>
      </c>
      <c r="AR9396" s="1">
        <v>0</v>
      </c>
      <c r="AT9396" s="1">
        <v>0</v>
      </c>
      <c r="AU9396" s="1">
        <v>0</v>
      </c>
      <c r="AW9396" s="8"/>
      <c r="AX9396" s="15" t="s">
        <v>27797</v>
      </c>
      <c r="BH9396" s="8"/>
      <c r="BI9396" s="15" t="s">
        <v>83549</v>
      </c>
    </row>
    <row r="9397" spans="2:61">
      <c r="B9397" s="1">
        <v>9387</v>
      </c>
      <c r="C9397" s="9" t="s">
        <v>47</v>
      </c>
      <c r="D9397" s="1" t="s">
        <v>27730</v>
      </c>
      <c r="E9397" s="8"/>
      <c r="F9397" s="15" t="s">
        <v>27799</v>
      </c>
      <c r="P9397" s="8"/>
      <c r="Q9397" s="15" t="s">
        <v>83550</v>
      </c>
      <c r="T9397" s="15" t="s">
        <v>83551</v>
      </c>
      <c r="V9397" s="1">
        <v>0</v>
      </c>
      <c r="X9397" s="1">
        <v>0</v>
      </c>
      <c r="Y9397" s="1">
        <v>0</v>
      </c>
      <c r="AA9397" s="8"/>
      <c r="AB9397" s="15" t="s">
        <v>83552</v>
      </c>
      <c r="AD9397" s="1">
        <v>3</v>
      </c>
      <c r="AE9397" s="15" t="s">
        <v>83553</v>
      </c>
      <c r="AF9397" s="1">
        <v>1</v>
      </c>
      <c r="AH9397" s="1">
        <v>1</v>
      </c>
      <c r="AI9397" s="1">
        <v>0</v>
      </c>
      <c r="AJ9397" s="1">
        <v>0</v>
      </c>
      <c r="AL9397" s="8"/>
      <c r="AM9397" s="15" t="s">
        <v>83554</v>
      </c>
      <c r="AP9397" s="15" t="s">
        <v>83555</v>
      </c>
      <c r="AR9397" s="1">
        <v>0</v>
      </c>
      <c r="AT9397" s="1">
        <v>0</v>
      </c>
      <c r="AU9397" s="1">
        <v>0</v>
      </c>
      <c r="AW9397" s="8"/>
      <c r="AX9397" s="15" t="s">
        <v>27800</v>
      </c>
      <c r="BH9397" s="8"/>
      <c r="BI9397" s="15" t="s">
        <v>83556</v>
      </c>
    </row>
    <row r="9398" spans="2:61">
      <c r="B9398" s="1">
        <v>9388</v>
      </c>
      <c r="C9398" s="9" t="s">
        <v>47</v>
      </c>
      <c r="D9398" s="1" t="s">
        <v>27730</v>
      </c>
      <c r="E9398" s="8"/>
      <c r="F9398" s="15" t="s">
        <v>27802</v>
      </c>
      <c r="P9398" s="8"/>
      <c r="Q9398" s="15" t="s">
        <v>83557</v>
      </c>
      <c r="T9398" s="15" t="s">
        <v>83558</v>
      </c>
      <c r="V9398" s="1">
        <v>0</v>
      </c>
      <c r="X9398" s="1">
        <v>0</v>
      </c>
      <c r="Y9398" s="1">
        <v>0</v>
      </c>
      <c r="AA9398" s="8"/>
      <c r="AB9398" s="15" t="s">
        <v>83559</v>
      </c>
      <c r="AD9398" s="1">
        <v>3</v>
      </c>
      <c r="AE9398" s="15" t="s">
        <v>83560</v>
      </c>
      <c r="AF9398" s="1">
        <v>1</v>
      </c>
      <c r="AH9398" s="1">
        <v>1</v>
      </c>
      <c r="AI9398" s="1">
        <v>0</v>
      </c>
      <c r="AJ9398" s="1">
        <v>0</v>
      </c>
      <c r="AL9398" s="8"/>
      <c r="AM9398" s="15" t="s">
        <v>83561</v>
      </c>
      <c r="AP9398" s="15" t="s">
        <v>83562</v>
      </c>
      <c r="AR9398" s="1">
        <v>1</v>
      </c>
      <c r="AT9398" s="1">
        <v>0</v>
      </c>
      <c r="AU9398" s="1">
        <v>0</v>
      </c>
      <c r="AW9398" s="8"/>
      <c r="AX9398" s="15" t="s">
        <v>27803</v>
      </c>
      <c r="BH9398" s="8"/>
      <c r="BI9398" s="15" t="s">
        <v>83563</v>
      </c>
    </row>
    <row r="9399" spans="2:61">
      <c r="B9399" s="1">
        <v>9389</v>
      </c>
      <c r="C9399" s="9" t="s">
        <v>47</v>
      </c>
      <c r="D9399" s="1" t="s">
        <v>27730</v>
      </c>
      <c r="E9399" s="8"/>
      <c r="F9399" s="15" t="s">
        <v>27805</v>
      </c>
      <c r="P9399" s="8"/>
      <c r="Q9399" s="15" t="s">
        <v>83564</v>
      </c>
      <c r="T9399" s="15" t="s">
        <v>83565</v>
      </c>
      <c r="V9399" s="1">
        <v>0</v>
      </c>
      <c r="X9399" s="1">
        <v>0</v>
      </c>
      <c r="Y9399" s="1">
        <v>0</v>
      </c>
      <c r="AA9399" s="8"/>
      <c r="AB9399" s="15" t="s">
        <v>83566</v>
      </c>
      <c r="AD9399" s="1">
        <v>6</v>
      </c>
      <c r="AE9399" s="15" t="s">
        <v>83567</v>
      </c>
      <c r="AF9399" s="1">
        <v>1</v>
      </c>
      <c r="AH9399" s="1">
        <v>1</v>
      </c>
      <c r="AI9399" s="1">
        <v>0</v>
      </c>
      <c r="AJ9399" s="1">
        <v>0</v>
      </c>
      <c r="AL9399" s="8"/>
      <c r="AM9399" s="15" t="s">
        <v>83568</v>
      </c>
      <c r="AP9399" s="15" t="s">
        <v>83569</v>
      </c>
      <c r="AR9399" s="1">
        <v>1</v>
      </c>
      <c r="AT9399" s="1">
        <v>0</v>
      </c>
      <c r="AU9399" s="1">
        <v>0</v>
      </c>
      <c r="AW9399" s="8"/>
      <c r="AX9399" s="15" t="s">
        <v>27806</v>
      </c>
      <c r="BH9399" s="8"/>
      <c r="BI9399" s="15" t="s">
        <v>83570</v>
      </c>
    </row>
    <row r="9400" spans="2:61">
      <c r="B9400" s="1">
        <v>9390</v>
      </c>
      <c r="C9400" s="9" t="s">
        <v>47</v>
      </c>
      <c r="D9400" s="1" t="s">
        <v>27730</v>
      </c>
      <c r="E9400" s="8"/>
      <c r="F9400" s="15" t="s">
        <v>27808</v>
      </c>
      <c r="P9400" s="8"/>
      <c r="Q9400" s="15" t="s">
        <v>83571</v>
      </c>
      <c r="T9400" s="15" t="s">
        <v>83572</v>
      </c>
      <c r="V9400" s="1">
        <v>0</v>
      </c>
      <c r="X9400" s="1">
        <v>0</v>
      </c>
      <c r="Y9400" s="1">
        <v>0</v>
      </c>
      <c r="AA9400" s="8"/>
      <c r="AB9400" s="15" t="s">
        <v>83573</v>
      </c>
      <c r="AD9400" s="1">
        <v>4</v>
      </c>
      <c r="AE9400" s="15" t="s">
        <v>83573</v>
      </c>
      <c r="AF9400" s="1">
        <v>2</v>
      </c>
      <c r="AH9400" s="1">
        <v>1</v>
      </c>
      <c r="AI9400" s="1">
        <v>0</v>
      </c>
      <c r="AJ9400" s="1">
        <v>0</v>
      </c>
      <c r="AL9400" s="8"/>
      <c r="AM9400" s="15" t="s">
        <v>83574</v>
      </c>
      <c r="AP9400" s="15" t="s">
        <v>83575</v>
      </c>
      <c r="AR9400" s="1">
        <v>0</v>
      </c>
      <c r="AT9400" s="1">
        <v>0</v>
      </c>
      <c r="AU9400" s="1">
        <v>0</v>
      </c>
      <c r="AW9400" s="8"/>
      <c r="AX9400" s="15" t="s">
        <v>27809</v>
      </c>
      <c r="BH9400" s="8"/>
      <c r="BI9400" s="15" t="s">
        <v>83576</v>
      </c>
    </row>
    <row r="9401" spans="2:61">
      <c r="B9401" s="1">
        <v>9391</v>
      </c>
      <c r="C9401" s="9" t="s">
        <v>47</v>
      </c>
      <c r="D9401" s="1" t="s">
        <v>27730</v>
      </c>
      <c r="E9401" s="8"/>
      <c r="F9401" s="15" t="s">
        <v>27811</v>
      </c>
      <c r="P9401" s="8"/>
      <c r="Q9401" s="15" t="s">
        <v>83577</v>
      </c>
      <c r="T9401" s="15" t="s">
        <v>83577</v>
      </c>
      <c r="V9401" s="1">
        <v>0</v>
      </c>
      <c r="X9401" s="1">
        <v>0</v>
      </c>
      <c r="Y9401" s="1">
        <v>1</v>
      </c>
      <c r="AA9401" s="8"/>
      <c r="AB9401" s="15" t="s">
        <v>83578</v>
      </c>
      <c r="AC9401" s="15" t="s">
        <v>47044</v>
      </c>
      <c r="AD9401" s="1">
        <v>3</v>
      </c>
      <c r="AE9401" s="15" t="s">
        <v>83578</v>
      </c>
      <c r="AF9401" s="1">
        <v>1</v>
      </c>
      <c r="AH9401" s="1">
        <v>0</v>
      </c>
      <c r="AI9401" s="1">
        <v>0</v>
      </c>
      <c r="AJ9401" s="1">
        <v>1</v>
      </c>
      <c r="AL9401" s="8"/>
      <c r="AM9401" s="15" t="s">
        <v>83578</v>
      </c>
      <c r="AP9401" s="15" t="s">
        <v>83578</v>
      </c>
      <c r="AR9401" s="1">
        <v>0</v>
      </c>
      <c r="AT9401" s="1">
        <v>0</v>
      </c>
      <c r="AU9401" s="1">
        <v>1</v>
      </c>
      <c r="AW9401" s="8"/>
      <c r="AX9401" s="15" t="s">
        <v>27812</v>
      </c>
      <c r="BH9401" s="8"/>
      <c r="BI9401" s="15" t="s">
        <v>83579</v>
      </c>
    </row>
    <row r="9402" spans="2:61">
      <c r="B9402" s="1">
        <v>9392</v>
      </c>
      <c r="C9402" s="9" t="s">
        <v>47</v>
      </c>
      <c r="D9402" s="1" t="s">
        <v>27730</v>
      </c>
      <c r="E9402" s="8"/>
      <c r="F9402" s="15" t="s">
        <v>27814</v>
      </c>
      <c r="P9402" s="8"/>
      <c r="Q9402" s="15" t="s">
        <v>83580</v>
      </c>
      <c r="T9402" s="15" t="s">
        <v>83581</v>
      </c>
      <c r="V9402" s="1">
        <v>0</v>
      </c>
      <c r="X9402" s="1">
        <v>0</v>
      </c>
      <c r="Y9402" s="1">
        <v>0</v>
      </c>
      <c r="AA9402" s="8"/>
      <c r="AB9402" s="15" t="s">
        <v>83582</v>
      </c>
      <c r="AD9402" s="1">
        <v>3</v>
      </c>
      <c r="AE9402" s="15" t="s">
        <v>83583</v>
      </c>
      <c r="AF9402" s="1">
        <v>1</v>
      </c>
      <c r="AH9402" s="1">
        <v>1</v>
      </c>
      <c r="AI9402" s="1">
        <v>1</v>
      </c>
      <c r="AJ9402" s="1">
        <v>0</v>
      </c>
      <c r="AL9402" s="8"/>
      <c r="AM9402" s="15" t="s">
        <v>83584</v>
      </c>
      <c r="AP9402" s="15" t="s">
        <v>83585</v>
      </c>
      <c r="AR9402" s="1">
        <v>0</v>
      </c>
      <c r="AT9402" s="1">
        <v>1</v>
      </c>
      <c r="AU9402" s="1">
        <v>0</v>
      </c>
      <c r="AW9402" s="8"/>
      <c r="AX9402" s="15" t="s">
        <v>27815</v>
      </c>
      <c r="BH9402" s="8"/>
      <c r="BI9402" s="15" t="s">
        <v>83586</v>
      </c>
    </row>
    <row r="9403" spans="2:61">
      <c r="B9403" s="1">
        <v>9393</v>
      </c>
      <c r="C9403" s="9" t="s">
        <v>47</v>
      </c>
      <c r="D9403" s="1" t="s">
        <v>27730</v>
      </c>
      <c r="E9403" s="8"/>
      <c r="F9403" s="15" t="s">
        <v>27817</v>
      </c>
      <c r="P9403" s="8"/>
      <c r="Q9403" s="15" t="s">
        <v>83587</v>
      </c>
      <c r="T9403" s="15" t="s">
        <v>83587</v>
      </c>
      <c r="V9403" s="1">
        <v>0</v>
      </c>
      <c r="X9403" s="1">
        <v>0</v>
      </c>
      <c r="Y9403" s="1">
        <v>0</v>
      </c>
      <c r="AA9403" s="8"/>
      <c r="AB9403" s="15" t="s">
        <v>83588</v>
      </c>
      <c r="AD9403" s="1">
        <v>4</v>
      </c>
      <c r="AE9403" s="15" t="s">
        <v>83589</v>
      </c>
      <c r="AF9403" s="1">
        <v>1</v>
      </c>
      <c r="AH9403" s="1">
        <v>1</v>
      </c>
      <c r="AI9403" s="1">
        <v>2</v>
      </c>
      <c r="AJ9403" s="1">
        <v>0</v>
      </c>
      <c r="AL9403" s="8"/>
      <c r="AM9403" s="15" t="s">
        <v>83590</v>
      </c>
      <c r="AP9403" s="15" t="s">
        <v>83591</v>
      </c>
      <c r="AR9403" s="1">
        <v>0</v>
      </c>
      <c r="AT9403" s="1">
        <v>1</v>
      </c>
      <c r="AU9403" s="1">
        <v>0</v>
      </c>
      <c r="AW9403" s="8"/>
      <c r="AX9403" s="15" t="s">
        <v>27818</v>
      </c>
      <c r="BH9403" s="8"/>
      <c r="BI9403" s="15" t="s">
        <v>83592</v>
      </c>
    </row>
    <row r="9404" spans="2:61">
      <c r="B9404" s="1">
        <v>9394</v>
      </c>
      <c r="C9404" s="9" t="s">
        <v>47</v>
      </c>
      <c r="D9404" s="1" t="s">
        <v>27730</v>
      </c>
      <c r="E9404" s="8"/>
      <c r="F9404" s="15" t="s">
        <v>27820</v>
      </c>
      <c r="P9404" s="8"/>
      <c r="Q9404" s="15" t="s">
        <v>83593</v>
      </c>
      <c r="T9404" s="15" t="s">
        <v>83593</v>
      </c>
      <c r="V9404" s="1">
        <v>0</v>
      </c>
      <c r="X9404" s="1">
        <v>0</v>
      </c>
      <c r="Y9404" s="1">
        <v>1</v>
      </c>
      <c r="AA9404" s="8"/>
      <c r="AB9404" s="15" t="s">
        <v>83594</v>
      </c>
      <c r="AD9404" s="1">
        <v>3</v>
      </c>
      <c r="AE9404" s="15" t="s">
        <v>83595</v>
      </c>
      <c r="AF9404" s="1">
        <v>1</v>
      </c>
      <c r="AH9404" s="1">
        <v>0</v>
      </c>
      <c r="AI9404" s="1">
        <v>0</v>
      </c>
      <c r="AJ9404" s="1">
        <v>1</v>
      </c>
      <c r="AL9404" s="8"/>
      <c r="AM9404" s="15" t="s">
        <v>83593</v>
      </c>
      <c r="AP9404" s="15" t="s">
        <v>83593</v>
      </c>
      <c r="AR9404" s="1">
        <v>0</v>
      </c>
      <c r="AT9404" s="1">
        <v>0</v>
      </c>
      <c r="AU9404" s="1">
        <v>1</v>
      </c>
      <c r="AW9404" s="8"/>
      <c r="AX9404" s="15" t="s">
        <v>27821</v>
      </c>
      <c r="BH9404" s="8"/>
      <c r="BI9404" s="15" t="s">
        <v>83596</v>
      </c>
    </row>
    <row r="9405" spans="2:61">
      <c r="B9405" s="1">
        <v>9395</v>
      </c>
      <c r="C9405" s="9" t="s">
        <v>47</v>
      </c>
      <c r="D9405" s="1" t="s">
        <v>27730</v>
      </c>
      <c r="E9405" s="8"/>
      <c r="F9405" s="15" t="s">
        <v>27823</v>
      </c>
      <c r="O9405" s="15" t="s">
        <v>83597</v>
      </c>
      <c r="P9405" s="8"/>
      <c r="Q9405" s="15" t="s">
        <v>83598</v>
      </c>
      <c r="T9405" s="15" t="s">
        <v>83599</v>
      </c>
      <c r="V9405" s="1">
        <v>0</v>
      </c>
      <c r="X9405" s="1">
        <v>0</v>
      </c>
      <c r="Y9405" s="1">
        <v>0</v>
      </c>
      <c r="AA9405" s="8"/>
      <c r="AB9405" s="15" t="s">
        <v>83600</v>
      </c>
      <c r="AD9405" s="1">
        <v>4</v>
      </c>
      <c r="AE9405" s="15" t="s">
        <v>83600</v>
      </c>
      <c r="AF9405" s="1">
        <v>2</v>
      </c>
      <c r="AH9405" s="1">
        <v>1</v>
      </c>
      <c r="AI9405" s="1">
        <v>2</v>
      </c>
      <c r="AJ9405" s="1">
        <v>0</v>
      </c>
      <c r="AL9405" s="8"/>
      <c r="AM9405" s="15" t="s">
        <v>83601</v>
      </c>
      <c r="AP9405" s="15" t="s">
        <v>83602</v>
      </c>
      <c r="AR9405" s="1">
        <v>0</v>
      </c>
      <c r="AT9405" s="1">
        <v>1</v>
      </c>
      <c r="AU9405" s="1">
        <v>0</v>
      </c>
      <c r="AW9405" s="8"/>
      <c r="AX9405" s="15" t="s">
        <v>27823</v>
      </c>
      <c r="BH9405" s="8"/>
      <c r="BI9405" s="15" t="s">
        <v>83603</v>
      </c>
    </row>
    <row r="9406" spans="2:61">
      <c r="B9406" s="1">
        <v>9396</v>
      </c>
      <c r="C9406" s="9" t="s">
        <v>47</v>
      </c>
      <c r="D9406" s="1" t="s">
        <v>27730</v>
      </c>
      <c r="E9406" s="8"/>
      <c r="F9406" s="15" t="s">
        <v>27825</v>
      </c>
      <c r="P9406" s="8"/>
      <c r="Q9406" s="15" t="s">
        <v>83604</v>
      </c>
      <c r="T9406" s="15" t="s">
        <v>83604</v>
      </c>
      <c r="V9406" s="1">
        <v>0</v>
      </c>
      <c r="X9406" s="1">
        <v>0</v>
      </c>
      <c r="Y9406" s="1">
        <v>1</v>
      </c>
      <c r="AA9406" s="8"/>
      <c r="AB9406" s="15" t="s">
        <v>83605</v>
      </c>
      <c r="AC9406" s="15" t="s">
        <v>83606</v>
      </c>
      <c r="AD9406" s="1">
        <v>3</v>
      </c>
      <c r="AE9406" s="15" t="s">
        <v>83605</v>
      </c>
      <c r="AF9406" s="1">
        <v>1</v>
      </c>
      <c r="AH9406" s="1">
        <v>0</v>
      </c>
      <c r="AI9406" s="1">
        <v>0</v>
      </c>
      <c r="AJ9406" s="1">
        <v>1</v>
      </c>
      <c r="AL9406" s="8"/>
      <c r="AM9406" s="15" t="s">
        <v>83607</v>
      </c>
      <c r="AP9406" s="15" t="s">
        <v>83608</v>
      </c>
      <c r="AR9406" s="1">
        <v>0</v>
      </c>
      <c r="AT9406" s="1">
        <v>0</v>
      </c>
      <c r="AU9406" s="1">
        <v>1</v>
      </c>
      <c r="AW9406" s="8"/>
      <c r="AX9406" s="15" t="s">
        <v>27826</v>
      </c>
      <c r="BH9406" s="8"/>
      <c r="BI9406" s="15" t="s">
        <v>83609</v>
      </c>
    </row>
    <row r="9407" spans="2:61">
      <c r="B9407" s="1">
        <v>9397</v>
      </c>
      <c r="C9407" s="9" t="s">
        <v>47</v>
      </c>
      <c r="D9407" s="1" t="s">
        <v>27730</v>
      </c>
      <c r="E9407" s="8"/>
      <c r="F9407" s="15" t="s">
        <v>27774</v>
      </c>
      <c r="O9407" s="15" t="s">
        <v>83610</v>
      </c>
      <c r="P9407" s="8"/>
      <c r="Q9407" s="15" t="s">
        <v>83508</v>
      </c>
      <c r="T9407" s="15" t="s">
        <v>83508</v>
      </c>
      <c r="V9407" s="1">
        <v>0</v>
      </c>
      <c r="X9407" s="1">
        <v>0</v>
      </c>
      <c r="Y9407" s="1">
        <v>1</v>
      </c>
      <c r="AA9407" s="8"/>
      <c r="AB9407" s="15" t="s">
        <v>83509</v>
      </c>
      <c r="AD9407" s="1">
        <v>3</v>
      </c>
      <c r="AE9407" s="15" t="s">
        <v>83509</v>
      </c>
      <c r="AF9407" s="1">
        <v>1</v>
      </c>
      <c r="AH9407" s="1">
        <v>0</v>
      </c>
      <c r="AI9407" s="1">
        <v>0</v>
      </c>
      <c r="AJ9407" s="1">
        <v>1</v>
      </c>
      <c r="AL9407" s="8"/>
      <c r="AM9407" s="15" t="s">
        <v>83510</v>
      </c>
      <c r="AP9407" s="15" t="s">
        <v>83510</v>
      </c>
      <c r="AR9407" s="1">
        <v>0</v>
      </c>
      <c r="AT9407" s="1">
        <v>0</v>
      </c>
      <c r="AU9407" s="1">
        <v>1</v>
      </c>
      <c r="AW9407" s="8"/>
      <c r="AX9407" s="15" t="s">
        <v>27775</v>
      </c>
      <c r="BH9407" s="8"/>
      <c r="BI9407" s="15" t="s">
        <v>83511</v>
      </c>
    </row>
    <row r="9408" spans="2:61">
      <c r="B9408" s="1">
        <v>9398</v>
      </c>
      <c r="C9408" s="9" t="s">
        <v>47</v>
      </c>
      <c r="D9408" s="1" t="s">
        <v>27730</v>
      </c>
      <c r="E9408" s="8"/>
      <c r="F9408" s="15" t="s">
        <v>27830</v>
      </c>
      <c r="P9408" s="8"/>
      <c r="Q9408" s="15" t="s">
        <v>83611</v>
      </c>
      <c r="T9408" s="15" t="s">
        <v>83611</v>
      </c>
      <c r="V9408" s="1">
        <v>0</v>
      </c>
      <c r="X9408" s="1">
        <v>0</v>
      </c>
      <c r="Y9408" s="1">
        <v>1</v>
      </c>
      <c r="AA9408" s="8"/>
      <c r="AB9408" s="15" t="s">
        <v>83611</v>
      </c>
      <c r="AC9408" s="15" t="s">
        <v>83606</v>
      </c>
      <c r="AD9408" s="1">
        <v>3</v>
      </c>
      <c r="AE9408" s="15" t="s">
        <v>83611</v>
      </c>
      <c r="AF9408" s="1">
        <v>1</v>
      </c>
      <c r="AH9408" s="1">
        <v>0</v>
      </c>
      <c r="AI9408" s="1">
        <v>0</v>
      </c>
      <c r="AJ9408" s="1">
        <v>1</v>
      </c>
      <c r="AL9408" s="8"/>
      <c r="AM9408" s="15" t="s">
        <v>83611</v>
      </c>
      <c r="AP9408" s="15" t="s">
        <v>83611</v>
      </c>
      <c r="AR9408" s="1">
        <v>0</v>
      </c>
      <c r="AT9408" s="1">
        <v>0</v>
      </c>
      <c r="AU9408" s="1">
        <v>1</v>
      </c>
      <c r="AW9408" s="8"/>
      <c r="AX9408" s="15" t="s">
        <v>27831</v>
      </c>
      <c r="BH9408" s="8"/>
      <c r="BI9408" s="15" t="s">
        <v>83612</v>
      </c>
    </row>
    <row r="9409" spans="2:61">
      <c r="B9409" s="1">
        <v>9399</v>
      </c>
      <c r="C9409" s="9" t="s">
        <v>47</v>
      </c>
      <c r="D9409" s="1" t="s">
        <v>27730</v>
      </c>
      <c r="E9409" s="8"/>
      <c r="F9409" s="15" t="s">
        <v>27833</v>
      </c>
      <c r="O9409" s="15" t="s">
        <v>83613</v>
      </c>
      <c r="P9409" s="8"/>
      <c r="Q9409" s="15" t="s">
        <v>83614</v>
      </c>
      <c r="T9409" s="15" t="s">
        <v>83615</v>
      </c>
      <c r="V9409" s="1">
        <v>0</v>
      </c>
      <c r="X9409" s="1">
        <v>0</v>
      </c>
      <c r="Y9409" s="1">
        <v>0</v>
      </c>
      <c r="AA9409" s="8"/>
      <c r="AB9409" s="15" t="s">
        <v>83616</v>
      </c>
      <c r="AD9409" s="1">
        <v>3</v>
      </c>
      <c r="AE9409" s="15" t="s">
        <v>83617</v>
      </c>
      <c r="AF9409" s="1">
        <v>1</v>
      </c>
      <c r="AH9409" s="1">
        <v>1</v>
      </c>
      <c r="AI9409" s="1">
        <v>1</v>
      </c>
      <c r="AJ9409" s="1">
        <v>0</v>
      </c>
      <c r="AL9409" s="8"/>
      <c r="AM9409" s="15" t="s">
        <v>83618</v>
      </c>
      <c r="AP9409" s="15" t="s">
        <v>83619</v>
      </c>
      <c r="AR9409" s="1">
        <v>0</v>
      </c>
      <c r="AT9409" s="1">
        <v>0</v>
      </c>
      <c r="AU9409" s="1">
        <v>0</v>
      </c>
      <c r="AW9409" s="8"/>
      <c r="AX9409" s="15" t="s">
        <v>27834</v>
      </c>
      <c r="BH9409" s="8"/>
      <c r="BI9409" s="15" t="s">
        <v>83620</v>
      </c>
    </row>
    <row r="9410" spans="2:61">
      <c r="B9410" s="1">
        <v>9400</v>
      </c>
      <c r="C9410" s="9" t="s">
        <v>47</v>
      </c>
      <c r="D9410" s="1" t="s">
        <v>27730</v>
      </c>
      <c r="E9410" s="8"/>
      <c r="F9410" s="15" t="s">
        <v>27836</v>
      </c>
      <c r="P9410" s="8"/>
      <c r="Q9410" s="15" t="s">
        <v>83621</v>
      </c>
      <c r="T9410" s="15" t="s">
        <v>83621</v>
      </c>
      <c r="V9410" s="1">
        <v>1</v>
      </c>
      <c r="X9410" s="1">
        <v>0</v>
      </c>
      <c r="Y9410" s="1">
        <v>1</v>
      </c>
      <c r="AA9410" s="8"/>
      <c r="AB9410" s="15" t="s">
        <v>83621</v>
      </c>
      <c r="AC9410" s="15" t="s">
        <v>47044</v>
      </c>
      <c r="AD9410" s="1">
        <v>3</v>
      </c>
      <c r="AE9410" s="15" t="s">
        <v>83621</v>
      </c>
      <c r="AF9410" s="1">
        <v>1</v>
      </c>
      <c r="AH9410" s="1">
        <v>0</v>
      </c>
      <c r="AI9410" s="1">
        <v>0</v>
      </c>
      <c r="AJ9410" s="1">
        <v>1</v>
      </c>
      <c r="AL9410" s="8"/>
      <c r="AM9410" s="15" t="s">
        <v>83621</v>
      </c>
      <c r="AP9410" s="15" t="s">
        <v>83621</v>
      </c>
      <c r="AR9410" s="1">
        <v>1</v>
      </c>
      <c r="AT9410" s="1">
        <v>0</v>
      </c>
      <c r="AU9410" s="1">
        <v>1</v>
      </c>
      <c r="AW9410" s="8"/>
      <c r="AX9410" s="15" t="s">
        <v>27837</v>
      </c>
      <c r="BH9410" s="8"/>
      <c r="BI9410" s="15" t="s">
        <v>83622</v>
      </c>
    </row>
    <row r="9411" spans="2:61">
      <c r="B9411" s="1">
        <v>9401</v>
      </c>
      <c r="C9411" s="9" t="s">
        <v>47</v>
      </c>
      <c r="D9411" s="1" t="s">
        <v>16944</v>
      </c>
      <c r="E9411" s="8"/>
      <c r="F9411" s="15" t="s">
        <v>19269</v>
      </c>
      <c r="G9411" s="15" t="s">
        <v>83623</v>
      </c>
      <c r="M9411" s="1">
        <v>1</v>
      </c>
      <c r="P9411" s="8"/>
      <c r="Q9411" s="15" t="s">
        <v>68514</v>
      </c>
      <c r="T9411" s="15" t="s">
        <v>68515</v>
      </c>
      <c r="V9411" s="1">
        <v>0</v>
      </c>
      <c r="X9411" s="1">
        <v>1</v>
      </c>
      <c r="Y9411" s="1">
        <v>0</v>
      </c>
      <c r="AA9411" s="8"/>
      <c r="AB9411" s="15" t="s">
        <v>68516</v>
      </c>
      <c r="AD9411" s="1">
        <v>4</v>
      </c>
      <c r="AE9411" s="15" t="s">
        <v>68516</v>
      </c>
      <c r="AF9411" s="1">
        <v>2</v>
      </c>
      <c r="AH9411" s="1">
        <v>1</v>
      </c>
      <c r="AI9411" s="1">
        <v>2</v>
      </c>
      <c r="AJ9411" s="1">
        <v>0</v>
      </c>
      <c r="AL9411" s="8"/>
      <c r="AM9411" s="15" t="s">
        <v>83624</v>
      </c>
      <c r="AP9411" s="15" t="s">
        <v>83625</v>
      </c>
      <c r="AR9411" s="1">
        <v>0</v>
      </c>
      <c r="AT9411" s="1">
        <v>1</v>
      </c>
      <c r="AU9411" s="1">
        <v>0</v>
      </c>
      <c r="AW9411" s="8"/>
      <c r="AX9411" s="15" t="s">
        <v>19270</v>
      </c>
      <c r="BH9411" s="8"/>
      <c r="BI9411" s="15" t="s">
        <v>68519</v>
      </c>
    </row>
    <row r="9412" spans="2:61">
      <c r="B9412" s="1">
        <v>9402</v>
      </c>
      <c r="C9412" s="9" t="s">
        <v>47</v>
      </c>
      <c r="D9412" s="1" t="s">
        <v>27730</v>
      </c>
      <c r="E9412" s="8"/>
      <c r="F9412" s="15" t="s">
        <v>11239</v>
      </c>
      <c r="O9412" s="15" t="s">
        <v>83626</v>
      </c>
      <c r="P9412" s="8"/>
      <c r="Q9412" s="15" t="s">
        <v>62503</v>
      </c>
      <c r="T9412" s="15" t="s">
        <v>62504</v>
      </c>
      <c r="V9412" s="1">
        <v>0</v>
      </c>
      <c r="X9412" s="1">
        <v>0</v>
      </c>
      <c r="Y9412" s="1">
        <v>0</v>
      </c>
      <c r="AA9412" s="8"/>
      <c r="AB9412" s="15" t="s">
        <v>67017</v>
      </c>
      <c r="AD9412" s="1">
        <v>4</v>
      </c>
      <c r="AE9412" s="15" t="s">
        <v>67018</v>
      </c>
      <c r="AF9412" s="1">
        <v>1</v>
      </c>
      <c r="AH9412" s="1">
        <v>1</v>
      </c>
      <c r="AI9412" s="1">
        <v>0</v>
      </c>
      <c r="AJ9412" s="1">
        <v>0</v>
      </c>
      <c r="AL9412" s="8"/>
      <c r="AM9412" s="15" t="s">
        <v>67019</v>
      </c>
      <c r="AP9412" s="15" t="s">
        <v>67020</v>
      </c>
      <c r="AR9412" s="1">
        <v>0</v>
      </c>
      <c r="AT9412" s="1">
        <v>1</v>
      </c>
      <c r="AU9412" s="1">
        <v>0</v>
      </c>
      <c r="AW9412" s="8"/>
      <c r="AX9412" s="15" t="s">
        <v>11240</v>
      </c>
      <c r="BH9412" s="8"/>
      <c r="BI9412" s="15" t="s">
        <v>41964</v>
      </c>
    </row>
    <row r="9413" spans="2:61">
      <c r="B9413" s="1">
        <v>9403</v>
      </c>
      <c r="C9413" s="9" t="s">
        <v>47</v>
      </c>
      <c r="D9413" s="1" t="s">
        <v>27730</v>
      </c>
      <c r="E9413" s="8"/>
      <c r="F9413" s="15" t="s">
        <v>27841</v>
      </c>
      <c r="P9413" s="8"/>
      <c r="Q9413" s="15" t="s">
        <v>83627</v>
      </c>
      <c r="T9413" s="15" t="s">
        <v>83628</v>
      </c>
      <c r="V9413" s="1">
        <v>0</v>
      </c>
      <c r="X9413" s="1">
        <v>0</v>
      </c>
      <c r="Y9413" s="1">
        <v>0</v>
      </c>
      <c r="AA9413" s="8"/>
      <c r="AB9413" s="15" t="s">
        <v>83629</v>
      </c>
      <c r="AD9413" s="1">
        <v>3</v>
      </c>
      <c r="AE9413" s="15" t="s">
        <v>83630</v>
      </c>
      <c r="AF9413" s="1">
        <v>2</v>
      </c>
      <c r="AH9413" s="1">
        <v>1</v>
      </c>
      <c r="AI9413" s="1">
        <v>2</v>
      </c>
      <c r="AJ9413" s="1">
        <v>0</v>
      </c>
      <c r="AL9413" s="8"/>
      <c r="AM9413" s="15" t="s">
        <v>83631</v>
      </c>
      <c r="AP9413" s="15" t="s">
        <v>83631</v>
      </c>
      <c r="AR9413" s="1">
        <v>0</v>
      </c>
      <c r="AT9413" s="1">
        <v>0</v>
      </c>
      <c r="AU9413" s="1">
        <v>0</v>
      </c>
      <c r="AW9413" s="8"/>
      <c r="AX9413" s="15" t="s">
        <v>27842</v>
      </c>
      <c r="BH9413" s="8"/>
      <c r="BI9413" s="15" t="s">
        <v>83632</v>
      </c>
    </row>
    <row r="9414" spans="2:61">
      <c r="B9414" s="1">
        <v>9404</v>
      </c>
      <c r="C9414" s="9" t="s">
        <v>47</v>
      </c>
      <c r="D9414" s="1" t="s">
        <v>27730</v>
      </c>
      <c r="E9414" s="8"/>
      <c r="F9414" s="15" t="s">
        <v>27844</v>
      </c>
      <c r="O9414" s="15" t="s">
        <v>83633</v>
      </c>
      <c r="P9414" s="8"/>
      <c r="Q9414" s="15" t="s">
        <v>83634</v>
      </c>
      <c r="T9414" s="15" t="s">
        <v>83634</v>
      </c>
      <c r="V9414" s="1">
        <v>0</v>
      </c>
      <c r="X9414" s="1">
        <v>1</v>
      </c>
      <c r="Y9414" s="1">
        <v>1</v>
      </c>
      <c r="AA9414" s="8"/>
      <c r="AB9414" s="15" t="s">
        <v>83635</v>
      </c>
      <c r="AD9414" s="1">
        <v>3</v>
      </c>
      <c r="AE9414" s="15" t="s">
        <v>83635</v>
      </c>
      <c r="AF9414" s="1">
        <v>2</v>
      </c>
      <c r="AH9414" s="1">
        <v>0</v>
      </c>
      <c r="AI9414" s="1">
        <v>1</v>
      </c>
      <c r="AJ9414" s="1">
        <v>1</v>
      </c>
      <c r="AL9414" s="8"/>
      <c r="AM9414" s="15" t="s">
        <v>83636</v>
      </c>
      <c r="AP9414" s="15" t="s">
        <v>83636</v>
      </c>
      <c r="AR9414" s="1">
        <v>0</v>
      </c>
      <c r="AT9414" s="1">
        <v>1</v>
      </c>
      <c r="AU9414" s="1">
        <v>1</v>
      </c>
      <c r="AW9414" s="8"/>
      <c r="AX9414" s="15" t="s">
        <v>27845</v>
      </c>
      <c r="BH9414" s="8"/>
      <c r="BI9414" s="15" t="s">
        <v>83637</v>
      </c>
    </row>
    <row r="9415" spans="2:61">
      <c r="B9415" s="1">
        <v>9405</v>
      </c>
      <c r="C9415" s="9" t="s">
        <v>47</v>
      </c>
      <c r="D9415" s="1" t="s">
        <v>27730</v>
      </c>
      <c r="E9415" s="8"/>
      <c r="F9415" s="15" t="s">
        <v>27847</v>
      </c>
      <c r="P9415" s="8"/>
      <c r="Q9415" s="15" t="s">
        <v>83638</v>
      </c>
      <c r="T9415" s="15" t="s">
        <v>83638</v>
      </c>
      <c r="V9415" s="1">
        <v>0</v>
      </c>
      <c r="X9415" s="1">
        <v>0</v>
      </c>
      <c r="Y9415" s="1">
        <v>1</v>
      </c>
      <c r="AA9415" s="8"/>
      <c r="AB9415" s="15" t="s">
        <v>83638</v>
      </c>
      <c r="AD9415" s="1">
        <v>3</v>
      </c>
      <c r="AE9415" s="15" t="s">
        <v>83638</v>
      </c>
      <c r="AF9415" s="1">
        <v>1</v>
      </c>
      <c r="AH9415" s="1">
        <v>0</v>
      </c>
      <c r="AI9415" s="1">
        <v>0</v>
      </c>
      <c r="AJ9415" s="1">
        <v>1</v>
      </c>
      <c r="AL9415" s="8"/>
      <c r="AM9415" s="15" t="s">
        <v>83638</v>
      </c>
      <c r="AP9415" s="15" t="s">
        <v>83638</v>
      </c>
      <c r="AR9415" s="1">
        <v>0</v>
      </c>
      <c r="AT9415" s="1">
        <v>0</v>
      </c>
      <c r="AU9415" s="1">
        <v>1</v>
      </c>
      <c r="AW9415" s="8"/>
      <c r="AX9415" s="15" t="s">
        <v>27848</v>
      </c>
      <c r="BH9415" s="8"/>
      <c r="BI9415" s="15" t="s">
        <v>83639</v>
      </c>
    </row>
    <row r="9416" spans="2:61">
      <c r="B9416" s="1">
        <v>9406</v>
      </c>
      <c r="C9416" s="9" t="s">
        <v>47</v>
      </c>
      <c r="D9416" s="1" t="s">
        <v>27730</v>
      </c>
      <c r="E9416" s="8"/>
      <c r="F9416" s="15" t="s">
        <v>27850</v>
      </c>
      <c r="O9416" s="15" t="s">
        <v>83640</v>
      </c>
      <c r="P9416" s="8"/>
      <c r="Q9416" s="15" t="s">
        <v>83641</v>
      </c>
      <c r="T9416" s="15" t="s">
        <v>83641</v>
      </c>
      <c r="V9416" s="1">
        <v>0</v>
      </c>
      <c r="X9416" s="1">
        <v>0</v>
      </c>
      <c r="Y9416" s="1">
        <v>0</v>
      </c>
      <c r="AA9416" s="8"/>
      <c r="AB9416" s="15" t="s">
        <v>83642</v>
      </c>
      <c r="AD9416" s="1">
        <v>3</v>
      </c>
      <c r="AE9416" s="15" t="s">
        <v>83643</v>
      </c>
      <c r="AF9416" s="1">
        <v>2</v>
      </c>
      <c r="AH9416" s="1">
        <v>1</v>
      </c>
      <c r="AI9416" s="1">
        <v>1</v>
      </c>
      <c r="AJ9416" s="1">
        <v>0</v>
      </c>
      <c r="AL9416" s="8"/>
      <c r="AM9416" s="15" t="s">
        <v>83644</v>
      </c>
      <c r="AP9416" s="15" t="s">
        <v>83645</v>
      </c>
      <c r="AR9416" s="1">
        <v>1</v>
      </c>
      <c r="AT9416" s="1">
        <v>1</v>
      </c>
      <c r="AU9416" s="1">
        <v>0</v>
      </c>
      <c r="AW9416" s="8"/>
      <c r="AX9416" s="15" t="s">
        <v>27851</v>
      </c>
      <c r="BH9416" s="8"/>
      <c r="BI9416" s="15" t="s">
        <v>83646</v>
      </c>
    </row>
    <row r="9417" spans="2:61">
      <c r="B9417" s="1">
        <v>9407</v>
      </c>
      <c r="C9417" s="9" t="s">
        <v>47</v>
      </c>
      <c r="D9417" s="1" t="s">
        <v>27730</v>
      </c>
      <c r="E9417" s="8"/>
      <c r="F9417" s="15" t="s">
        <v>27853</v>
      </c>
      <c r="P9417" s="8"/>
      <c r="Q9417" s="15" t="s">
        <v>83647</v>
      </c>
      <c r="T9417" s="15" t="s">
        <v>83647</v>
      </c>
      <c r="V9417" s="1">
        <v>0</v>
      </c>
      <c r="X9417" s="1">
        <v>0</v>
      </c>
      <c r="Y9417" s="1">
        <v>1</v>
      </c>
      <c r="AA9417" s="8"/>
      <c r="AB9417" s="15" t="s">
        <v>83648</v>
      </c>
      <c r="AC9417" s="15" t="s">
        <v>83649</v>
      </c>
      <c r="AD9417" s="1">
        <v>3</v>
      </c>
      <c r="AE9417" s="15" t="s">
        <v>83650</v>
      </c>
      <c r="AF9417" s="1">
        <v>2</v>
      </c>
      <c r="AH9417" s="1">
        <v>1</v>
      </c>
      <c r="AI9417" s="1">
        <v>0</v>
      </c>
      <c r="AJ9417" s="1">
        <v>0</v>
      </c>
      <c r="AL9417" s="8"/>
      <c r="AM9417" s="15" t="s">
        <v>83651</v>
      </c>
      <c r="AP9417" s="15" t="s">
        <v>83651</v>
      </c>
      <c r="AR9417" s="1">
        <v>0</v>
      </c>
      <c r="AT9417" s="1">
        <v>0</v>
      </c>
      <c r="AU9417" s="1">
        <v>1</v>
      </c>
      <c r="AW9417" s="8"/>
      <c r="AX9417" s="15" t="s">
        <v>27854</v>
      </c>
      <c r="BH9417" s="8"/>
      <c r="BI9417" s="15" t="s">
        <v>83652</v>
      </c>
    </row>
    <row r="9418" spans="2:61">
      <c r="B9418" s="1">
        <v>9408</v>
      </c>
      <c r="C9418" s="9" t="s">
        <v>47</v>
      </c>
      <c r="D9418" s="1" t="s">
        <v>27730</v>
      </c>
      <c r="E9418" s="8"/>
      <c r="F9418" s="15" t="s">
        <v>20770</v>
      </c>
      <c r="O9418" s="15" t="s">
        <v>83653</v>
      </c>
      <c r="P9418" s="8"/>
      <c r="Q9418" s="15" t="s">
        <v>71322</v>
      </c>
      <c r="T9418" s="15" t="s">
        <v>71323</v>
      </c>
      <c r="V9418" s="1">
        <v>0</v>
      </c>
      <c r="X9418" s="1">
        <v>0</v>
      </c>
      <c r="Y9418" s="1">
        <v>0</v>
      </c>
      <c r="AA9418" s="8"/>
      <c r="AB9418" s="15" t="s">
        <v>71324</v>
      </c>
      <c r="AD9418" s="1">
        <v>4</v>
      </c>
      <c r="AE9418" s="15" t="s">
        <v>71325</v>
      </c>
      <c r="AF9418" s="1">
        <v>1</v>
      </c>
      <c r="AH9418" s="1">
        <v>1</v>
      </c>
      <c r="AI9418" s="1">
        <v>0</v>
      </c>
      <c r="AJ9418" s="1">
        <v>0</v>
      </c>
      <c r="AL9418" s="8"/>
      <c r="AM9418" s="15" t="s">
        <v>71326</v>
      </c>
      <c r="AP9418" s="15" t="s">
        <v>71327</v>
      </c>
      <c r="AR9418" s="1">
        <v>0</v>
      </c>
      <c r="AT9418" s="1">
        <v>0</v>
      </c>
      <c r="AU9418" s="1">
        <v>0</v>
      </c>
      <c r="AW9418" s="8"/>
      <c r="AX9418" s="15" t="s">
        <v>20771</v>
      </c>
      <c r="BH9418" s="8"/>
      <c r="BI9418" s="15" t="s">
        <v>71328</v>
      </c>
    </row>
    <row r="9419" spans="2:61">
      <c r="B9419" s="1">
        <v>9409</v>
      </c>
      <c r="C9419" s="9" t="s">
        <v>47</v>
      </c>
      <c r="D9419" s="1" t="s">
        <v>27730</v>
      </c>
      <c r="E9419" s="8"/>
      <c r="F9419" s="15" t="s">
        <v>27858</v>
      </c>
      <c r="O9419" s="15" t="s">
        <v>83654</v>
      </c>
      <c r="P9419" s="8"/>
      <c r="Q9419" s="15" t="s">
        <v>83655</v>
      </c>
      <c r="T9419" s="15" t="s">
        <v>83655</v>
      </c>
      <c r="V9419" s="1">
        <v>0</v>
      </c>
      <c r="X9419" s="1">
        <v>0</v>
      </c>
      <c r="Y9419" s="1">
        <v>1</v>
      </c>
      <c r="AA9419" s="8"/>
      <c r="AB9419" s="15" t="s">
        <v>83656</v>
      </c>
      <c r="AD9419" s="1">
        <v>4</v>
      </c>
      <c r="AE9419" s="15" t="s">
        <v>83656</v>
      </c>
      <c r="AF9419" s="1">
        <v>1</v>
      </c>
      <c r="AH9419" s="1">
        <v>0</v>
      </c>
      <c r="AI9419" s="1">
        <v>0</v>
      </c>
      <c r="AJ9419" s="1">
        <v>1</v>
      </c>
      <c r="AL9419" s="8"/>
      <c r="AM9419" s="15" t="s">
        <v>83657</v>
      </c>
      <c r="AP9419" s="15" t="s">
        <v>83657</v>
      </c>
      <c r="AR9419" s="1">
        <v>0</v>
      </c>
      <c r="AT9419" s="1">
        <v>0</v>
      </c>
      <c r="AU9419" s="1">
        <v>1</v>
      </c>
      <c r="AW9419" s="8"/>
      <c r="AX9419" s="15" t="s">
        <v>27859</v>
      </c>
      <c r="BH9419" s="8"/>
      <c r="BI9419" s="15" t="s">
        <v>83658</v>
      </c>
    </row>
    <row r="9420" spans="2:61">
      <c r="B9420" s="1">
        <v>9410</v>
      </c>
      <c r="C9420" s="9" t="s">
        <v>47</v>
      </c>
      <c r="D9420" s="1" t="s">
        <v>27730</v>
      </c>
      <c r="E9420" s="8"/>
      <c r="F9420" s="15" t="s">
        <v>27861</v>
      </c>
      <c r="O9420" s="15" t="s">
        <v>83659</v>
      </c>
      <c r="P9420" s="8"/>
      <c r="Q9420" s="15" t="s">
        <v>83660</v>
      </c>
      <c r="T9420" s="15" t="s">
        <v>83661</v>
      </c>
      <c r="V9420" s="1">
        <v>0</v>
      </c>
      <c r="X9420" s="1">
        <v>0</v>
      </c>
      <c r="Y9420" s="1">
        <v>0</v>
      </c>
      <c r="AA9420" s="8"/>
      <c r="AB9420" s="15" t="s">
        <v>83662</v>
      </c>
      <c r="AD9420" s="1">
        <v>4</v>
      </c>
      <c r="AE9420" s="15" t="s">
        <v>83663</v>
      </c>
      <c r="AF9420" s="1">
        <v>1</v>
      </c>
      <c r="AH9420" s="1">
        <v>1</v>
      </c>
      <c r="AI9420" s="1">
        <v>1</v>
      </c>
      <c r="AJ9420" s="1">
        <v>0</v>
      </c>
      <c r="AL9420" s="8"/>
      <c r="AM9420" s="15" t="s">
        <v>83664</v>
      </c>
      <c r="AP9420" s="15" t="s">
        <v>83665</v>
      </c>
      <c r="AR9420" s="1">
        <v>1</v>
      </c>
      <c r="AT9420" s="1">
        <v>1</v>
      </c>
      <c r="AU9420" s="1">
        <v>0</v>
      </c>
      <c r="AW9420" s="8"/>
      <c r="AX9420" s="15" t="s">
        <v>27862</v>
      </c>
      <c r="BH9420" s="8"/>
      <c r="BI9420" s="15" t="s">
        <v>83666</v>
      </c>
    </row>
    <row r="9421" spans="2:61">
      <c r="B9421" s="1">
        <v>9411</v>
      </c>
      <c r="C9421" s="9" t="s">
        <v>47</v>
      </c>
      <c r="D9421" s="1" t="s">
        <v>27730</v>
      </c>
      <c r="E9421" s="8"/>
      <c r="F9421" s="15" t="s">
        <v>27865</v>
      </c>
      <c r="P9421" s="8"/>
      <c r="Q9421" s="15" t="s">
        <v>83667</v>
      </c>
      <c r="T9421" s="15" t="s">
        <v>83668</v>
      </c>
      <c r="V9421" s="1">
        <v>1</v>
      </c>
      <c r="X9421" s="1">
        <v>0</v>
      </c>
      <c r="Y9421" s="1">
        <v>0</v>
      </c>
      <c r="AA9421" s="8"/>
      <c r="AB9421" s="15" t="s">
        <v>83669</v>
      </c>
      <c r="AD9421" s="1">
        <v>3</v>
      </c>
      <c r="AE9421" s="15" t="s">
        <v>83669</v>
      </c>
      <c r="AF9421" s="1">
        <v>1</v>
      </c>
      <c r="AH9421" s="1">
        <v>1</v>
      </c>
      <c r="AI9421" s="1">
        <v>0</v>
      </c>
      <c r="AJ9421" s="1">
        <v>0</v>
      </c>
      <c r="AL9421" s="8"/>
      <c r="AM9421" s="15" t="s">
        <v>83670</v>
      </c>
      <c r="AP9421" s="15" t="s">
        <v>83671</v>
      </c>
      <c r="AR9421" s="1">
        <v>0</v>
      </c>
      <c r="AT9421" s="1">
        <v>0</v>
      </c>
      <c r="AU9421" s="1">
        <v>0</v>
      </c>
      <c r="AW9421" s="8"/>
      <c r="AX9421" s="15" t="s">
        <v>27866</v>
      </c>
      <c r="BH9421" s="8"/>
      <c r="BI9421" s="15" t="s">
        <v>83672</v>
      </c>
    </row>
    <row r="9422" spans="2:61">
      <c r="B9422" s="1">
        <v>9412</v>
      </c>
      <c r="C9422" s="9" t="s">
        <v>47</v>
      </c>
      <c r="D9422" s="1" t="s">
        <v>27730</v>
      </c>
      <c r="E9422" s="8"/>
      <c r="F9422" s="15" t="s">
        <v>27868</v>
      </c>
      <c r="P9422" s="8"/>
      <c r="Q9422" s="15" t="s">
        <v>83673</v>
      </c>
      <c r="T9422" s="15" t="s">
        <v>83674</v>
      </c>
      <c r="V9422" s="1">
        <v>0</v>
      </c>
      <c r="X9422" s="1">
        <v>1</v>
      </c>
      <c r="Y9422" s="1">
        <v>0</v>
      </c>
      <c r="AA9422" s="8"/>
      <c r="AB9422" s="15" t="s">
        <v>83675</v>
      </c>
      <c r="AC9422" s="15" t="s">
        <v>48299</v>
      </c>
      <c r="AD9422" s="1">
        <v>3</v>
      </c>
      <c r="AE9422" s="15" t="s">
        <v>83676</v>
      </c>
      <c r="AF9422" s="1">
        <v>1</v>
      </c>
      <c r="AH9422" s="1">
        <v>1</v>
      </c>
      <c r="AI9422" s="1">
        <v>1</v>
      </c>
      <c r="AJ9422" s="1">
        <v>0</v>
      </c>
      <c r="AL9422" s="8"/>
      <c r="AM9422" s="15" t="s">
        <v>83677</v>
      </c>
      <c r="AP9422" s="15" t="s">
        <v>83677</v>
      </c>
      <c r="AR9422" s="1">
        <v>0</v>
      </c>
      <c r="AT9422" s="1">
        <v>0</v>
      </c>
      <c r="AU9422" s="1">
        <v>0</v>
      </c>
      <c r="AW9422" s="8"/>
      <c r="AX9422" s="15" t="s">
        <v>27869</v>
      </c>
      <c r="BH9422" s="8"/>
      <c r="BI9422" s="15" t="s">
        <v>83678</v>
      </c>
    </row>
    <row r="9423" spans="2:61">
      <c r="B9423" s="1">
        <v>9413</v>
      </c>
      <c r="C9423" s="9" t="s">
        <v>47</v>
      </c>
      <c r="D9423" s="1" t="s">
        <v>27730</v>
      </c>
      <c r="E9423" s="8"/>
      <c r="F9423" s="15" t="s">
        <v>27871</v>
      </c>
      <c r="P9423" s="8"/>
      <c r="Q9423" s="15" t="s">
        <v>83679</v>
      </c>
      <c r="T9423" s="15" t="s">
        <v>83680</v>
      </c>
      <c r="V9423" s="1">
        <v>0</v>
      </c>
      <c r="X9423" s="1">
        <v>0</v>
      </c>
      <c r="Y9423" s="1">
        <v>0</v>
      </c>
      <c r="AA9423" s="8"/>
      <c r="AB9423" s="15" t="s">
        <v>83681</v>
      </c>
      <c r="AD9423" s="1">
        <v>3</v>
      </c>
      <c r="AE9423" s="15" t="s">
        <v>83682</v>
      </c>
      <c r="AF9423" s="1">
        <v>1</v>
      </c>
      <c r="AH9423" s="1">
        <v>1</v>
      </c>
      <c r="AI9423" s="1">
        <v>0</v>
      </c>
      <c r="AJ9423" s="1">
        <v>0</v>
      </c>
      <c r="AL9423" s="8"/>
      <c r="AM9423" s="15" t="s">
        <v>83683</v>
      </c>
      <c r="AP9423" s="15" t="s">
        <v>83683</v>
      </c>
      <c r="AR9423" s="1">
        <v>0</v>
      </c>
      <c r="AT9423" s="1">
        <v>0</v>
      </c>
      <c r="AU9423" s="1">
        <v>0</v>
      </c>
      <c r="AW9423" s="8"/>
      <c r="AX9423" s="15" t="s">
        <v>27872</v>
      </c>
      <c r="BH9423" s="8"/>
      <c r="BI9423" s="15" t="s">
        <v>83684</v>
      </c>
    </row>
    <row r="9424" spans="2:61">
      <c r="B9424" s="1">
        <v>9414</v>
      </c>
      <c r="C9424" s="9" t="s">
        <v>47</v>
      </c>
      <c r="D9424" s="1" t="s">
        <v>27730</v>
      </c>
      <c r="E9424" s="8"/>
      <c r="F9424" s="15" t="s">
        <v>27874</v>
      </c>
      <c r="P9424" s="8"/>
      <c r="Q9424" s="15" t="s">
        <v>83685</v>
      </c>
      <c r="T9424" s="15" t="s">
        <v>83686</v>
      </c>
      <c r="V9424" s="1">
        <v>0</v>
      </c>
      <c r="X9424" s="1">
        <v>1</v>
      </c>
      <c r="Y9424" s="1">
        <v>0</v>
      </c>
      <c r="AA9424" s="8"/>
      <c r="AB9424" s="15" t="s">
        <v>83687</v>
      </c>
      <c r="AD9424" s="1">
        <v>3</v>
      </c>
      <c r="AE9424" s="15" t="s">
        <v>83688</v>
      </c>
      <c r="AF9424" s="1">
        <v>1</v>
      </c>
      <c r="AH9424" s="1">
        <v>1</v>
      </c>
      <c r="AI9424" s="1">
        <v>1</v>
      </c>
      <c r="AJ9424" s="1">
        <v>0</v>
      </c>
      <c r="AL9424" s="8"/>
      <c r="AM9424" s="15" t="s">
        <v>83689</v>
      </c>
      <c r="AP9424" s="15" t="s">
        <v>83689</v>
      </c>
      <c r="AR9424" s="1">
        <v>0</v>
      </c>
      <c r="AT9424" s="1">
        <v>0</v>
      </c>
      <c r="AU9424" s="1">
        <v>0</v>
      </c>
      <c r="AW9424" s="8"/>
      <c r="AX9424" s="15" t="s">
        <v>27875</v>
      </c>
      <c r="BH9424" s="8"/>
      <c r="BI9424" s="15" t="s">
        <v>83690</v>
      </c>
    </row>
    <row r="9425" spans="2:61">
      <c r="B9425" s="1">
        <v>9415</v>
      </c>
      <c r="C9425" s="9" t="s">
        <v>47</v>
      </c>
      <c r="D9425" s="1" t="s">
        <v>27730</v>
      </c>
      <c r="E9425" s="8"/>
      <c r="F9425" s="15" t="s">
        <v>27877</v>
      </c>
      <c r="P9425" s="8"/>
      <c r="Q9425" s="15" t="s">
        <v>83691</v>
      </c>
      <c r="T9425" s="15" t="s">
        <v>83692</v>
      </c>
      <c r="V9425" s="1">
        <v>0</v>
      </c>
      <c r="X9425" s="1">
        <v>0</v>
      </c>
      <c r="Y9425" s="1">
        <v>0</v>
      </c>
      <c r="AA9425" s="8"/>
      <c r="AB9425" s="15" t="s">
        <v>83693</v>
      </c>
      <c r="AD9425" s="1">
        <v>3</v>
      </c>
      <c r="AE9425" s="15" t="s">
        <v>83694</v>
      </c>
      <c r="AF9425" s="1">
        <v>1</v>
      </c>
      <c r="AH9425" s="1">
        <v>1</v>
      </c>
      <c r="AI9425" s="1">
        <v>0</v>
      </c>
      <c r="AJ9425" s="1">
        <v>0</v>
      </c>
      <c r="AL9425" s="8"/>
      <c r="AM9425" s="15" t="s">
        <v>83695</v>
      </c>
      <c r="AP9425" s="15" t="s">
        <v>83695</v>
      </c>
      <c r="AR9425" s="1">
        <v>0</v>
      </c>
      <c r="AT9425" s="1">
        <v>0</v>
      </c>
      <c r="AU9425" s="1">
        <v>0</v>
      </c>
      <c r="AW9425" s="8"/>
      <c r="AX9425" s="15" t="s">
        <v>27878</v>
      </c>
      <c r="BH9425" s="8"/>
      <c r="BI9425" s="15" t="s">
        <v>83696</v>
      </c>
    </row>
    <row r="9426" spans="2:61">
      <c r="B9426" s="1">
        <v>9416</v>
      </c>
      <c r="C9426" s="9" t="s">
        <v>47</v>
      </c>
      <c r="D9426" s="1" t="s">
        <v>27730</v>
      </c>
      <c r="E9426" s="8"/>
      <c r="F9426" s="15" t="s">
        <v>27880</v>
      </c>
      <c r="O9426" s="15" t="s">
        <v>83697</v>
      </c>
      <c r="P9426" s="8"/>
      <c r="Q9426" s="15" t="s">
        <v>83698</v>
      </c>
      <c r="T9426" s="15" t="s">
        <v>83699</v>
      </c>
      <c r="V9426" s="1">
        <v>0</v>
      </c>
      <c r="X9426" s="1">
        <v>0</v>
      </c>
      <c r="Y9426" s="1">
        <v>0</v>
      </c>
      <c r="AA9426" s="8"/>
      <c r="AB9426" s="15" t="s">
        <v>83700</v>
      </c>
      <c r="AD9426" s="1">
        <v>3</v>
      </c>
      <c r="AE9426" s="15" t="s">
        <v>83701</v>
      </c>
      <c r="AF9426" s="1">
        <v>1</v>
      </c>
      <c r="AH9426" s="1">
        <v>1</v>
      </c>
      <c r="AI9426" s="1">
        <v>1</v>
      </c>
      <c r="AJ9426" s="1">
        <v>0</v>
      </c>
      <c r="AL9426" s="8"/>
      <c r="AM9426" s="15" t="s">
        <v>83702</v>
      </c>
      <c r="AP9426" s="15" t="s">
        <v>83703</v>
      </c>
      <c r="AR9426" s="1">
        <v>0</v>
      </c>
      <c r="AT9426" s="1">
        <v>1</v>
      </c>
      <c r="AU9426" s="1">
        <v>0</v>
      </c>
      <c r="AW9426" s="8"/>
      <c r="AX9426" s="15" t="s">
        <v>27881</v>
      </c>
      <c r="BH9426" s="8"/>
      <c r="BI9426" s="15" t="s">
        <v>83704</v>
      </c>
    </row>
    <row r="9427" spans="2:61">
      <c r="B9427" s="1">
        <v>9417</v>
      </c>
      <c r="C9427" s="9" t="s">
        <v>47</v>
      </c>
      <c r="D9427" s="1" t="s">
        <v>27730</v>
      </c>
      <c r="E9427" s="8"/>
      <c r="F9427" s="15" t="s">
        <v>27883</v>
      </c>
      <c r="P9427" s="8"/>
      <c r="Q9427" s="15" t="s">
        <v>83705</v>
      </c>
      <c r="T9427" s="15" t="s">
        <v>83705</v>
      </c>
      <c r="V9427" s="1">
        <v>0</v>
      </c>
      <c r="X9427" s="1">
        <v>0</v>
      </c>
      <c r="Y9427" s="1">
        <v>0</v>
      </c>
      <c r="AA9427" s="8"/>
      <c r="AB9427" s="15" t="s">
        <v>83705</v>
      </c>
      <c r="AD9427" s="1">
        <v>6</v>
      </c>
      <c r="AE9427" s="15" t="s">
        <v>83706</v>
      </c>
      <c r="AF9427" s="1">
        <v>1</v>
      </c>
      <c r="AH9427" s="1">
        <v>1</v>
      </c>
      <c r="AI9427" s="1">
        <v>0</v>
      </c>
      <c r="AJ9427" s="1">
        <v>0</v>
      </c>
      <c r="AL9427" s="8"/>
      <c r="AM9427" s="15" t="s">
        <v>83707</v>
      </c>
      <c r="AP9427" s="15" t="s">
        <v>83708</v>
      </c>
      <c r="AR9427" s="1">
        <v>0</v>
      </c>
      <c r="AT9427" s="1">
        <v>0</v>
      </c>
      <c r="AU9427" s="1">
        <v>1</v>
      </c>
      <c r="AW9427" s="8"/>
      <c r="AX9427" s="15" t="s">
        <v>27884</v>
      </c>
      <c r="BH9427" s="8"/>
      <c r="BI9427" s="15" t="s">
        <v>83709</v>
      </c>
    </row>
    <row r="9428" spans="2:61">
      <c r="B9428" s="1">
        <v>9418</v>
      </c>
      <c r="C9428" s="9" t="s">
        <v>47</v>
      </c>
      <c r="D9428" s="1" t="s">
        <v>27730</v>
      </c>
      <c r="E9428" s="8"/>
      <c r="F9428" s="15" t="s">
        <v>27886</v>
      </c>
      <c r="O9428" s="15" t="s">
        <v>83710</v>
      </c>
      <c r="P9428" s="8"/>
      <c r="Q9428" s="15" t="s">
        <v>83711</v>
      </c>
      <c r="T9428" s="15" t="s">
        <v>83711</v>
      </c>
      <c r="V9428" s="1">
        <v>0</v>
      </c>
      <c r="X9428" s="1">
        <v>0</v>
      </c>
      <c r="Y9428" s="1">
        <v>0</v>
      </c>
      <c r="AA9428" s="8"/>
      <c r="AB9428" s="15" t="s">
        <v>83712</v>
      </c>
      <c r="AD9428" s="1">
        <v>4</v>
      </c>
      <c r="AE9428" s="15" t="s">
        <v>83712</v>
      </c>
      <c r="AF9428" s="1">
        <v>2</v>
      </c>
      <c r="AH9428" s="1">
        <v>1</v>
      </c>
      <c r="AI9428" s="1">
        <v>0</v>
      </c>
      <c r="AJ9428" s="1">
        <v>0</v>
      </c>
      <c r="AL9428" s="8"/>
      <c r="AM9428" s="15" t="s">
        <v>83713</v>
      </c>
      <c r="AP9428" s="15" t="s">
        <v>83714</v>
      </c>
      <c r="AR9428" s="1">
        <v>0</v>
      </c>
      <c r="AT9428" s="1">
        <v>0</v>
      </c>
      <c r="AU9428" s="1">
        <v>0</v>
      </c>
      <c r="AW9428" s="8"/>
      <c r="AX9428" s="15" t="s">
        <v>27887</v>
      </c>
      <c r="BH9428" s="8"/>
      <c r="BI9428" s="15" t="s">
        <v>83715</v>
      </c>
    </row>
    <row r="9429" spans="2:61">
      <c r="B9429" s="1">
        <v>9419</v>
      </c>
      <c r="C9429" s="9" t="s">
        <v>47</v>
      </c>
      <c r="D9429" s="1" t="s">
        <v>27730</v>
      </c>
      <c r="E9429" s="8"/>
      <c r="F9429" s="15" t="s">
        <v>27889</v>
      </c>
      <c r="P9429" s="8"/>
      <c r="Q9429" s="15" t="s">
        <v>83716</v>
      </c>
      <c r="T9429" s="15" t="s">
        <v>83717</v>
      </c>
      <c r="V9429" s="1">
        <v>1</v>
      </c>
      <c r="X9429" s="1">
        <v>0</v>
      </c>
      <c r="Y9429" s="1">
        <v>0</v>
      </c>
      <c r="AA9429" s="8"/>
      <c r="AB9429" s="15" t="s">
        <v>83718</v>
      </c>
      <c r="AC9429" s="15" t="s">
        <v>83719</v>
      </c>
      <c r="AD9429" s="1">
        <v>3</v>
      </c>
      <c r="AE9429" s="15" t="s">
        <v>83718</v>
      </c>
      <c r="AF9429" s="1">
        <v>1</v>
      </c>
      <c r="AH9429" s="1">
        <v>1</v>
      </c>
      <c r="AI9429" s="1">
        <v>1</v>
      </c>
      <c r="AJ9429" s="1">
        <v>0</v>
      </c>
      <c r="AL9429" s="8"/>
      <c r="AM9429" s="15" t="s">
        <v>83720</v>
      </c>
      <c r="AP9429" s="15" t="s">
        <v>83720</v>
      </c>
      <c r="AR9429" s="1">
        <v>1</v>
      </c>
      <c r="AT9429" s="1">
        <v>0</v>
      </c>
      <c r="AU9429" s="1">
        <v>1</v>
      </c>
      <c r="AW9429" s="8"/>
      <c r="AX9429" s="15" t="s">
        <v>27890</v>
      </c>
      <c r="BH9429" s="8"/>
      <c r="BI9429" s="15" t="s">
        <v>83721</v>
      </c>
    </row>
    <row r="9430" spans="2:61">
      <c r="B9430" s="1">
        <v>9420</v>
      </c>
      <c r="C9430" s="9" t="s">
        <v>47</v>
      </c>
      <c r="D9430" s="1" t="s">
        <v>27730</v>
      </c>
      <c r="E9430" s="8"/>
      <c r="F9430" s="15" t="s">
        <v>27892</v>
      </c>
      <c r="O9430" s="15" t="s">
        <v>83722</v>
      </c>
      <c r="P9430" s="8"/>
      <c r="Q9430" s="15" t="s">
        <v>83723</v>
      </c>
      <c r="T9430" s="15" t="s">
        <v>83724</v>
      </c>
      <c r="V9430" s="1">
        <v>0</v>
      </c>
      <c r="X9430" s="1">
        <v>0</v>
      </c>
      <c r="Y9430" s="1">
        <v>0</v>
      </c>
      <c r="AA9430" s="8"/>
      <c r="AB9430" s="15" t="s">
        <v>83725</v>
      </c>
      <c r="AD9430" s="1">
        <v>4</v>
      </c>
      <c r="AE9430" s="15" t="s">
        <v>83726</v>
      </c>
      <c r="AF9430" s="1">
        <v>1</v>
      </c>
      <c r="AH9430" s="1">
        <v>1</v>
      </c>
      <c r="AI9430" s="1">
        <v>2</v>
      </c>
      <c r="AJ9430" s="1">
        <v>0</v>
      </c>
      <c r="AL9430" s="8"/>
      <c r="AM9430" s="15" t="s">
        <v>83727</v>
      </c>
      <c r="AP9430" s="15" t="s">
        <v>83728</v>
      </c>
      <c r="AR9430" s="1">
        <v>1</v>
      </c>
      <c r="AT9430" s="1">
        <v>0</v>
      </c>
      <c r="AU9430" s="1">
        <v>0</v>
      </c>
      <c r="AW9430" s="8"/>
      <c r="AX9430" s="15" t="s">
        <v>27892</v>
      </c>
      <c r="BH9430" s="8"/>
      <c r="BI9430" s="15" t="s">
        <v>83729</v>
      </c>
    </row>
    <row r="9431" spans="2:61">
      <c r="B9431" s="1">
        <v>9421</v>
      </c>
      <c r="C9431" s="9" t="s">
        <v>47</v>
      </c>
      <c r="D9431" s="1" t="s">
        <v>27730</v>
      </c>
      <c r="E9431" s="8"/>
      <c r="F9431" s="15" t="s">
        <v>27892</v>
      </c>
      <c r="O9431" s="15" t="s">
        <v>83722</v>
      </c>
      <c r="P9431" s="8"/>
      <c r="Q9431" s="15" t="s">
        <v>83723</v>
      </c>
      <c r="T9431" s="15" t="s">
        <v>83724</v>
      </c>
      <c r="V9431" s="1">
        <v>0</v>
      </c>
      <c r="X9431" s="1">
        <v>0</v>
      </c>
      <c r="Y9431" s="1">
        <v>0</v>
      </c>
      <c r="AA9431" s="8"/>
      <c r="AB9431" s="15" t="s">
        <v>83725</v>
      </c>
      <c r="AD9431" s="1">
        <v>4</v>
      </c>
      <c r="AE9431" s="15" t="s">
        <v>83726</v>
      </c>
      <c r="AF9431" s="1">
        <v>1</v>
      </c>
      <c r="AH9431" s="1">
        <v>1</v>
      </c>
      <c r="AI9431" s="1">
        <v>2</v>
      </c>
      <c r="AJ9431" s="1">
        <v>0</v>
      </c>
      <c r="AL9431" s="8"/>
      <c r="AM9431" s="15" t="s">
        <v>83727</v>
      </c>
      <c r="AP9431" s="15" t="s">
        <v>83728</v>
      </c>
      <c r="AR9431" s="1">
        <v>1</v>
      </c>
      <c r="AT9431" s="1">
        <v>0</v>
      </c>
      <c r="AU9431" s="1">
        <v>0</v>
      </c>
      <c r="AW9431" s="8"/>
      <c r="AX9431" s="15" t="s">
        <v>27892</v>
      </c>
      <c r="BH9431" s="8"/>
      <c r="BI9431" s="15" t="s">
        <v>83729</v>
      </c>
    </row>
    <row r="9432" spans="2:61">
      <c r="B9432" s="1">
        <v>9422</v>
      </c>
      <c r="C9432" s="9" t="s">
        <v>47</v>
      </c>
      <c r="D9432" s="1" t="s">
        <v>27730</v>
      </c>
      <c r="E9432" s="8"/>
      <c r="F9432" s="15" t="s">
        <v>27895</v>
      </c>
      <c r="P9432" s="8"/>
      <c r="Q9432" s="15" t="s">
        <v>83730</v>
      </c>
      <c r="T9432" s="15" t="s">
        <v>83731</v>
      </c>
      <c r="V9432" s="1">
        <v>0</v>
      </c>
      <c r="X9432" s="1">
        <v>0</v>
      </c>
      <c r="Y9432" s="1">
        <v>0</v>
      </c>
      <c r="AA9432" s="8"/>
      <c r="AB9432" s="15" t="s">
        <v>83732</v>
      </c>
      <c r="AD9432" s="1">
        <v>3</v>
      </c>
      <c r="AE9432" s="15" t="s">
        <v>83733</v>
      </c>
      <c r="AF9432" s="1">
        <v>1</v>
      </c>
      <c r="AH9432" s="1">
        <v>1</v>
      </c>
      <c r="AI9432" s="1">
        <v>1</v>
      </c>
      <c r="AJ9432" s="1">
        <v>0</v>
      </c>
      <c r="AL9432" s="8"/>
      <c r="AM9432" s="15" t="s">
        <v>83734</v>
      </c>
      <c r="AP9432" s="15" t="s">
        <v>83735</v>
      </c>
      <c r="AR9432" s="1">
        <v>0</v>
      </c>
      <c r="AT9432" s="1">
        <v>1</v>
      </c>
      <c r="AU9432" s="1">
        <v>0</v>
      </c>
      <c r="AW9432" s="8"/>
      <c r="AX9432" s="15" t="s">
        <v>27896</v>
      </c>
      <c r="BH9432" s="8"/>
      <c r="BI9432" s="15" t="s">
        <v>83736</v>
      </c>
    </row>
    <row r="9433" spans="2:61">
      <c r="B9433" s="1">
        <v>9423</v>
      </c>
      <c r="C9433" s="9" t="s">
        <v>47</v>
      </c>
      <c r="D9433" s="1" t="s">
        <v>27730</v>
      </c>
      <c r="E9433" s="8"/>
      <c r="F9433" s="15" t="s">
        <v>27898</v>
      </c>
      <c r="P9433" s="8"/>
      <c r="Q9433" s="15" t="s">
        <v>83737</v>
      </c>
      <c r="T9433" s="15" t="s">
        <v>83738</v>
      </c>
      <c r="V9433" s="1">
        <v>0</v>
      </c>
      <c r="X9433" s="1">
        <v>0</v>
      </c>
      <c r="Y9433" s="1">
        <v>0</v>
      </c>
      <c r="AA9433" s="8"/>
      <c r="AB9433" s="15" t="s">
        <v>83739</v>
      </c>
      <c r="AD9433" s="1">
        <v>3</v>
      </c>
      <c r="AE9433" s="15" t="s">
        <v>83740</v>
      </c>
      <c r="AF9433" s="1">
        <v>1</v>
      </c>
      <c r="AH9433" s="1">
        <v>1</v>
      </c>
      <c r="AI9433" s="1">
        <v>0</v>
      </c>
      <c r="AJ9433" s="1">
        <v>0</v>
      </c>
      <c r="AL9433" s="8"/>
      <c r="AM9433" s="15" t="s">
        <v>83741</v>
      </c>
      <c r="AP9433" s="15" t="s">
        <v>83742</v>
      </c>
      <c r="AR9433" s="1">
        <v>0</v>
      </c>
      <c r="AT9433" s="1">
        <v>0</v>
      </c>
      <c r="AU9433" s="1">
        <v>0</v>
      </c>
      <c r="AW9433" s="8"/>
      <c r="AX9433" s="15" t="s">
        <v>27899</v>
      </c>
      <c r="BH9433" s="8"/>
      <c r="BI9433" s="15" t="s">
        <v>83743</v>
      </c>
    </row>
    <row r="9434" spans="2:61">
      <c r="B9434" s="1">
        <v>9424</v>
      </c>
      <c r="C9434" s="9" t="s">
        <v>47</v>
      </c>
      <c r="D9434" s="1" t="s">
        <v>27730</v>
      </c>
      <c r="E9434" s="8"/>
      <c r="F9434" s="15" t="s">
        <v>27901</v>
      </c>
      <c r="P9434" s="8"/>
      <c r="Q9434" s="15" t="s">
        <v>83744</v>
      </c>
      <c r="T9434" s="15" t="s">
        <v>83744</v>
      </c>
      <c r="V9434" s="1">
        <v>0</v>
      </c>
      <c r="X9434" s="1">
        <v>0</v>
      </c>
      <c r="Y9434" s="1">
        <v>0</v>
      </c>
      <c r="AA9434" s="8"/>
      <c r="AB9434" s="15" t="s">
        <v>83744</v>
      </c>
      <c r="AD9434" s="1">
        <v>3</v>
      </c>
      <c r="AE9434" s="15" t="s">
        <v>83744</v>
      </c>
      <c r="AF9434" s="1">
        <v>1</v>
      </c>
      <c r="AH9434" s="1">
        <v>0</v>
      </c>
      <c r="AI9434" s="1">
        <v>0</v>
      </c>
      <c r="AJ9434" s="1">
        <v>1</v>
      </c>
      <c r="AL9434" s="8"/>
      <c r="AM9434" s="15" t="s">
        <v>83744</v>
      </c>
      <c r="AP9434" s="15" t="s">
        <v>83744</v>
      </c>
      <c r="AR9434" s="1">
        <v>0</v>
      </c>
      <c r="AT9434" s="1">
        <v>0</v>
      </c>
      <c r="AU9434" s="1">
        <v>1</v>
      </c>
      <c r="AW9434" s="8"/>
      <c r="AX9434" s="15" t="s">
        <v>27902</v>
      </c>
      <c r="BH9434" s="8"/>
      <c r="BI9434" s="15" t="s">
        <v>83745</v>
      </c>
    </row>
    <row r="9435" spans="2:61">
      <c r="B9435" s="1">
        <v>9425</v>
      </c>
      <c r="C9435" s="9" t="s">
        <v>47</v>
      </c>
      <c r="D9435" s="1" t="s">
        <v>27730</v>
      </c>
      <c r="E9435" s="8"/>
      <c r="F9435" s="15" t="s">
        <v>6448</v>
      </c>
      <c r="O9435" s="15" t="s">
        <v>64305</v>
      </c>
      <c r="P9435" s="8"/>
      <c r="Q9435" s="15" t="s">
        <v>44509</v>
      </c>
      <c r="T9435" s="15" t="s">
        <v>44510</v>
      </c>
      <c r="V9435" s="1">
        <v>0</v>
      </c>
      <c r="X9435" s="1">
        <v>0</v>
      </c>
      <c r="Y9435" s="1">
        <v>0</v>
      </c>
      <c r="AA9435" s="8"/>
      <c r="AB9435" s="15" t="s">
        <v>44511</v>
      </c>
      <c r="AD9435" s="1">
        <v>3</v>
      </c>
      <c r="AE9435" s="15" t="s">
        <v>44512</v>
      </c>
      <c r="AF9435" s="1">
        <v>1</v>
      </c>
      <c r="AH9435" s="1">
        <v>1</v>
      </c>
      <c r="AI9435" s="1">
        <v>1</v>
      </c>
      <c r="AJ9435" s="1">
        <v>0</v>
      </c>
      <c r="AL9435" s="8"/>
      <c r="AM9435" s="15" t="s">
        <v>44513</v>
      </c>
      <c r="AP9435" s="15" t="s">
        <v>44514</v>
      </c>
      <c r="AR9435" s="1">
        <v>0</v>
      </c>
      <c r="AT9435" s="1">
        <v>0</v>
      </c>
      <c r="AU9435" s="1">
        <v>0</v>
      </c>
      <c r="AW9435" s="8"/>
      <c r="AX9435" s="15" t="s">
        <v>6449</v>
      </c>
      <c r="BH9435" s="8"/>
      <c r="BI9435" s="15" t="s">
        <v>44515</v>
      </c>
    </row>
    <row r="9436" spans="2:61">
      <c r="B9436" s="1">
        <v>9426</v>
      </c>
      <c r="C9436" s="9" t="s">
        <v>47</v>
      </c>
      <c r="D9436" s="1" t="s">
        <v>27730</v>
      </c>
      <c r="E9436" s="8"/>
      <c r="F9436" s="15" t="s">
        <v>27905</v>
      </c>
      <c r="O9436" s="15" t="s">
        <v>83746</v>
      </c>
      <c r="P9436" s="8"/>
      <c r="Q9436" s="15" t="s">
        <v>83747</v>
      </c>
      <c r="T9436" s="15" t="s">
        <v>83748</v>
      </c>
      <c r="V9436" s="1">
        <v>0</v>
      </c>
      <c r="X9436" s="1">
        <v>1</v>
      </c>
      <c r="Y9436" s="1">
        <v>0</v>
      </c>
      <c r="AA9436" s="8"/>
      <c r="AB9436" s="15" t="s">
        <v>83749</v>
      </c>
      <c r="AD9436" s="1">
        <v>3</v>
      </c>
      <c r="AE9436" s="15" t="s">
        <v>83750</v>
      </c>
      <c r="AF9436" s="1">
        <v>1</v>
      </c>
      <c r="AH9436" s="1">
        <v>1</v>
      </c>
      <c r="AI9436" s="1">
        <v>1</v>
      </c>
      <c r="AJ9436" s="1">
        <v>0</v>
      </c>
      <c r="AL9436" s="8"/>
      <c r="AM9436" s="15" t="s">
        <v>83751</v>
      </c>
      <c r="AP9436" s="15" t="s">
        <v>83752</v>
      </c>
      <c r="AR9436" s="1">
        <v>1</v>
      </c>
      <c r="AT9436" s="1">
        <v>0</v>
      </c>
      <c r="AU9436" s="1">
        <v>0</v>
      </c>
      <c r="AW9436" s="8"/>
      <c r="AX9436" s="15" t="s">
        <v>27906</v>
      </c>
      <c r="BH9436" s="8"/>
      <c r="BI9436" s="15" t="s">
        <v>83753</v>
      </c>
    </row>
    <row r="9437" spans="2:61">
      <c r="B9437" s="1">
        <v>9427</v>
      </c>
      <c r="C9437" s="9" t="s">
        <v>47</v>
      </c>
      <c r="D9437" s="1" t="s">
        <v>27730</v>
      </c>
      <c r="E9437" s="8"/>
      <c r="F9437" s="15" t="s">
        <v>27908</v>
      </c>
      <c r="P9437" s="8"/>
      <c r="Q9437" s="15" t="s">
        <v>83754</v>
      </c>
      <c r="T9437" s="15" t="s">
        <v>83754</v>
      </c>
      <c r="V9437" s="1">
        <v>0</v>
      </c>
      <c r="X9437" s="1">
        <v>0</v>
      </c>
      <c r="Y9437" s="1">
        <v>1</v>
      </c>
      <c r="AA9437" s="8"/>
      <c r="AB9437" s="15" t="s">
        <v>83754</v>
      </c>
      <c r="AD9437" s="1">
        <v>3</v>
      </c>
      <c r="AE9437" s="15" t="s">
        <v>83754</v>
      </c>
      <c r="AF9437" s="1">
        <v>1</v>
      </c>
      <c r="AH9437" s="1">
        <v>0</v>
      </c>
      <c r="AI9437" s="1">
        <v>0</v>
      </c>
      <c r="AJ9437" s="1">
        <v>1</v>
      </c>
      <c r="AL9437" s="8"/>
      <c r="AM9437" s="15" t="s">
        <v>83754</v>
      </c>
      <c r="AP9437" s="15" t="s">
        <v>83754</v>
      </c>
      <c r="AR9437" s="1">
        <v>0</v>
      </c>
      <c r="AT9437" s="1">
        <v>0</v>
      </c>
      <c r="AU9437" s="1">
        <v>1</v>
      </c>
      <c r="AW9437" s="8"/>
      <c r="AX9437" s="15" t="s">
        <v>27909</v>
      </c>
      <c r="BH9437" s="8"/>
      <c r="BI9437" s="15" t="s">
        <v>83755</v>
      </c>
    </row>
    <row r="9438" spans="2:61">
      <c r="B9438" s="1">
        <v>9428</v>
      </c>
      <c r="C9438" s="9" t="s">
        <v>47</v>
      </c>
      <c r="D9438" s="1" t="s">
        <v>27730</v>
      </c>
      <c r="E9438" s="8"/>
      <c r="F9438" s="15" t="s">
        <v>27911</v>
      </c>
      <c r="O9438" s="15" t="s">
        <v>83756</v>
      </c>
      <c r="P9438" s="8"/>
      <c r="Q9438" s="15" t="s">
        <v>83757</v>
      </c>
      <c r="T9438" s="15" t="s">
        <v>83758</v>
      </c>
      <c r="V9438" s="1">
        <v>0</v>
      </c>
      <c r="X9438" s="1">
        <v>0</v>
      </c>
      <c r="Y9438" s="1">
        <v>0</v>
      </c>
      <c r="AA9438" s="8"/>
      <c r="AB9438" s="15" t="s">
        <v>83759</v>
      </c>
      <c r="AD9438" s="1">
        <v>3</v>
      </c>
      <c r="AE9438" s="15" t="s">
        <v>83760</v>
      </c>
      <c r="AF9438" s="1">
        <v>1</v>
      </c>
      <c r="AH9438" s="1">
        <v>1</v>
      </c>
      <c r="AI9438" s="1">
        <v>1</v>
      </c>
      <c r="AJ9438" s="1">
        <v>0</v>
      </c>
      <c r="AL9438" s="8"/>
      <c r="AM9438" s="15" t="s">
        <v>83761</v>
      </c>
      <c r="AP9438" s="15" t="s">
        <v>83762</v>
      </c>
      <c r="AR9438" s="1">
        <v>0</v>
      </c>
      <c r="AT9438" s="1">
        <v>1</v>
      </c>
      <c r="AU9438" s="1">
        <v>0</v>
      </c>
      <c r="AW9438" s="8"/>
      <c r="AX9438" s="15" t="s">
        <v>27912</v>
      </c>
      <c r="BH9438" s="8"/>
      <c r="BI9438" s="15" t="s">
        <v>83763</v>
      </c>
    </row>
    <row r="9439" spans="2:61">
      <c r="B9439" s="1">
        <v>9429</v>
      </c>
      <c r="C9439" s="9" t="s">
        <v>47</v>
      </c>
      <c r="D9439" s="1" t="s">
        <v>27730</v>
      </c>
      <c r="E9439" s="8"/>
      <c r="F9439" s="15" t="s">
        <v>27914</v>
      </c>
      <c r="P9439" s="8"/>
      <c r="Q9439" s="15" t="s">
        <v>83764</v>
      </c>
      <c r="T9439" s="15" t="s">
        <v>83765</v>
      </c>
      <c r="V9439" s="1">
        <v>0</v>
      </c>
      <c r="X9439" s="1">
        <v>0</v>
      </c>
      <c r="Y9439" s="1">
        <v>0</v>
      </c>
      <c r="AA9439" s="8"/>
      <c r="AB9439" s="15" t="s">
        <v>83766</v>
      </c>
      <c r="AD9439" s="1">
        <v>6</v>
      </c>
      <c r="AE9439" s="15" t="s">
        <v>83767</v>
      </c>
      <c r="AF9439" s="1">
        <v>1</v>
      </c>
      <c r="AH9439" s="1">
        <v>1</v>
      </c>
      <c r="AI9439" s="1">
        <v>0</v>
      </c>
      <c r="AJ9439" s="1">
        <v>0</v>
      </c>
      <c r="AL9439" s="8"/>
      <c r="AM9439" s="15" t="s">
        <v>83768</v>
      </c>
      <c r="AP9439" s="15" t="s">
        <v>83769</v>
      </c>
      <c r="AR9439" s="1">
        <v>0</v>
      </c>
      <c r="AT9439" s="1">
        <v>1</v>
      </c>
      <c r="AU9439" s="1">
        <v>0</v>
      </c>
      <c r="AW9439" s="8"/>
      <c r="AX9439" s="15" t="s">
        <v>27915</v>
      </c>
      <c r="BH9439" s="8"/>
      <c r="BI9439" s="15" t="s">
        <v>83770</v>
      </c>
    </row>
    <row r="9440" spans="2:61">
      <c r="B9440" s="1">
        <v>9430</v>
      </c>
      <c r="C9440" s="9" t="s">
        <v>47</v>
      </c>
      <c r="D9440" s="1" t="s">
        <v>27730</v>
      </c>
      <c r="E9440" s="8"/>
      <c r="F9440" s="15" t="s">
        <v>27917</v>
      </c>
      <c r="P9440" s="8"/>
      <c r="Q9440" s="15" t="s">
        <v>83771</v>
      </c>
      <c r="T9440" s="15" t="s">
        <v>83772</v>
      </c>
      <c r="V9440" s="1">
        <v>0</v>
      </c>
      <c r="X9440" s="1">
        <v>0</v>
      </c>
      <c r="Y9440" s="1">
        <v>0</v>
      </c>
      <c r="AA9440" s="8"/>
      <c r="AB9440" s="15" t="s">
        <v>83773</v>
      </c>
      <c r="AD9440" s="1">
        <v>3</v>
      </c>
      <c r="AE9440" s="15" t="s">
        <v>83774</v>
      </c>
      <c r="AF9440" s="1">
        <v>1</v>
      </c>
      <c r="AH9440" s="1">
        <v>1</v>
      </c>
      <c r="AI9440" s="1">
        <v>1</v>
      </c>
      <c r="AJ9440" s="1">
        <v>0</v>
      </c>
      <c r="AL9440" s="8"/>
      <c r="AM9440" s="15" t="s">
        <v>83775</v>
      </c>
      <c r="AP9440" s="15" t="s">
        <v>83776</v>
      </c>
      <c r="AR9440" s="1">
        <v>1</v>
      </c>
      <c r="AT9440" s="1">
        <v>1</v>
      </c>
      <c r="AU9440" s="1">
        <v>0</v>
      </c>
      <c r="AW9440" s="8"/>
      <c r="AX9440" s="15" t="s">
        <v>27918</v>
      </c>
      <c r="BH9440" s="8"/>
      <c r="BI9440" s="15" t="s">
        <v>83777</v>
      </c>
    </row>
    <row r="9441" spans="2:61">
      <c r="B9441" s="1">
        <v>9431</v>
      </c>
      <c r="C9441" s="9" t="s">
        <v>47</v>
      </c>
      <c r="D9441" s="1" t="s">
        <v>27730</v>
      </c>
      <c r="E9441" s="8"/>
      <c r="F9441" s="15" t="s">
        <v>27920</v>
      </c>
      <c r="P9441" s="8"/>
      <c r="Q9441" s="15" t="s">
        <v>83778</v>
      </c>
      <c r="T9441" s="15" t="s">
        <v>83779</v>
      </c>
      <c r="V9441" s="1">
        <v>0</v>
      </c>
      <c r="X9441" s="1">
        <v>0</v>
      </c>
      <c r="Y9441" s="1">
        <v>0</v>
      </c>
      <c r="AA9441" s="8"/>
      <c r="AB9441" s="15" t="s">
        <v>83780</v>
      </c>
      <c r="AD9441" s="1">
        <v>4</v>
      </c>
      <c r="AE9441" s="15" t="s">
        <v>83780</v>
      </c>
      <c r="AF9441" s="1">
        <v>2</v>
      </c>
      <c r="AH9441" s="1">
        <v>1</v>
      </c>
      <c r="AI9441" s="1">
        <v>0</v>
      </c>
      <c r="AJ9441" s="1">
        <v>0</v>
      </c>
      <c r="AL9441" s="8"/>
      <c r="AM9441" s="15" t="s">
        <v>83781</v>
      </c>
      <c r="AP9441" s="15" t="s">
        <v>83782</v>
      </c>
      <c r="AR9441" s="1">
        <v>0</v>
      </c>
      <c r="AT9441" s="1">
        <v>1</v>
      </c>
      <c r="AU9441" s="1">
        <v>0</v>
      </c>
      <c r="AW9441" s="8"/>
      <c r="AX9441" s="15" t="s">
        <v>27921</v>
      </c>
      <c r="BH9441" s="8"/>
      <c r="BI9441" s="15" t="s">
        <v>83783</v>
      </c>
    </row>
    <row r="9442" spans="2:61">
      <c r="B9442" s="1">
        <v>9432</v>
      </c>
      <c r="C9442" s="9" t="s">
        <v>47</v>
      </c>
      <c r="D9442" s="1" t="s">
        <v>27730</v>
      </c>
      <c r="E9442" s="8"/>
      <c r="F9442" s="15" t="s">
        <v>27923</v>
      </c>
      <c r="P9442" s="8"/>
      <c r="Q9442" s="15" t="s">
        <v>83784</v>
      </c>
      <c r="T9442" s="15" t="s">
        <v>83785</v>
      </c>
      <c r="V9442" s="1">
        <v>0</v>
      </c>
      <c r="X9442" s="1">
        <v>0</v>
      </c>
      <c r="Y9442" s="1">
        <v>0</v>
      </c>
      <c r="AA9442" s="8"/>
      <c r="AB9442" s="15" t="s">
        <v>83786</v>
      </c>
      <c r="AD9442" s="1">
        <v>3</v>
      </c>
      <c r="AE9442" s="15" t="s">
        <v>83787</v>
      </c>
      <c r="AF9442" s="1">
        <v>1</v>
      </c>
      <c r="AH9442" s="1">
        <v>1</v>
      </c>
      <c r="AI9442" s="1">
        <v>0</v>
      </c>
      <c r="AJ9442" s="1">
        <v>0</v>
      </c>
      <c r="AL9442" s="8"/>
      <c r="AM9442" s="15" t="s">
        <v>83788</v>
      </c>
      <c r="AP9442" s="15" t="s">
        <v>83789</v>
      </c>
      <c r="AR9442" s="1">
        <v>0</v>
      </c>
      <c r="AT9442" s="1">
        <v>0</v>
      </c>
      <c r="AU9442" s="1">
        <v>0</v>
      </c>
      <c r="AW9442" s="8"/>
      <c r="AX9442" s="15" t="s">
        <v>27924</v>
      </c>
      <c r="BH9442" s="8"/>
      <c r="BI9442" s="15" t="s">
        <v>83790</v>
      </c>
    </row>
    <row r="9443" spans="2:61">
      <c r="B9443" s="1">
        <v>9433</v>
      </c>
      <c r="C9443" s="9" t="s">
        <v>47</v>
      </c>
      <c r="D9443" s="1" t="s">
        <v>27730</v>
      </c>
      <c r="E9443" s="8"/>
      <c r="F9443" s="15" t="s">
        <v>27927</v>
      </c>
      <c r="O9443" s="15" t="s">
        <v>83791</v>
      </c>
      <c r="P9443" s="8"/>
      <c r="Q9443" s="15" t="s">
        <v>83792</v>
      </c>
      <c r="T9443" s="15" t="s">
        <v>83792</v>
      </c>
      <c r="V9443" s="1">
        <v>1</v>
      </c>
      <c r="X9443" s="1">
        <v>0</v>
      </c>
      <c r="Y9443" s="1">
        <v>1</v>
      </c>
      <c r="AA9443" s="8"/>
      <c r="AB9443" s="15" t="s">
        <v>83793</v>
      </c>
      <c r="AD9443" s="1">
        <v>4</v>
      </c>
      <c r="AE9443" s="15" t="s">
        <v>83793</v>
      </c>
      <c r="AF9443" s="1">
        <v>1</v>
      </c>
      <c r="AH9443" s="1">
        <v>0</v>
      </c>
      <c r="AI9443" s="1">
        <v>0</v>
      </c>
      <c r="AJ9443" s="1">
        <v>1</v>
      </c>
      <c r="AL9443" s="8"/>
      <c r="AM9443" s="15" t="s">
        <v>83794</v>
      </c>
      <c r="AP9443" s="15" t="s">
        <v>83794</v>
      </c>
      <c r="AR9443" s="1">
        <v>1</v>
      </c>
      <c r="AT9443" s="1">
        <v>0</v>
      </c>
      <c r="AU9443" s="1">
        <v>1</v>
      </c>
      <c r="AW9443" s="8"/>
      <c r="AX9443" s="15" t="s">
        <v>27928</v>
      </c>
      <c r="BH9443" s="8"/>
      <c r="BI9443" s="15" t="s">
        <v>83795</v>
      </c>
    </row>
    <row r="9444" spans="2:61">
      <c r="B9444" s="1">
        <v>9434</v>
      </c>
      <c r="C9444" s="9" t="s">
        <v>47</v>
      </c>
      <c r="D9444" s="1" t="s">
        <v>27730</v>
      </c>
      <c r="E9444" s="8"/>
      <c r="F9444" s="15" t="s">
        <v>27930</v>
      </c>
      <c r="P9444" s="8"/>
      <c r="Q9444" s="15" t="s">
        <v>83796</v>
      </c>
      <c r="T9444" s="15" t="s">
        <v>83796</v>
      </c>
      <c r="V9444" s="1">
        <v>1</v>
      </c>
      <c r="X9444" s="1">
        <v>0</v>
      </c>
      <c r="Y9444" s="1">
        <v>1</v>
      </c>
      <c r="AA9444" s="8"/>
      <c r="AB9444" s="15" t="s">
        <v>83797</v>
      </c>
      <c r="AD9444" s="1">
        <v>3</v>
      </c>
      <c r="AE9444" s="15" t="s">
        <v>83797</v>
      </c>
      <c r="AF9444" s="1">
        <v>1</v>
      </c>
      <c r="AH9444" s="1">
        <v>0</v>
      </c>
      <c r="AI9444" s="1">
        <v>0</v>
      </c>
      <c r="AJ9444" s="1">
        <v>1</v>
      </c>
      <c r="AL9444" s="8"/>
      <c r="AM9444" s="15" t="s">
        <v>83798</v>
      </c>
      <c r="AP9444" s="15" t="s">
        <v>83798</v>
      </c>
      <c r="AR9444" s="1">
        <v>0</v>
      </c>
      <c r="AT9444" s="1">
        <v>0</v>
      </c>
      <c r="AU9444" s="1">
        <v>1</v>
      </c>
      <c r="AW9444" s="8"/>
      <c r="AX9444" s="15" t="s">
        <v>27931</v>
      </c>
      <c r="BH9444" s="8"/>
      <c r="BI9444" s="15" t="s">
        <v>83799</v>
      </c>
    </row>
    <row r="9445" spans="2:61">
      <c r="B9445" s="1">
        <v>9435</v>
      </c>
      <c r="C9445" s="9" t="s">
        <v>47</v>
      </c>
      <c r="D9445" s="1" t="s">
        <v>27730</v>
      </c>
      <c r="E9445" s="8"/>
      <c r="F9445" s="15" t="s">
        <v>27933</v>
      </c>
      <c r="P9445" s="8"/>
      <c r="Q9445" s="15" t="s">
        <v>83800</v>
      </c>
      <c r="T9445" s="15" t="s">
        <v>83801</v>
      </c>
      <c r="V9445" s="1">
        <v>0</v>
      </c>
      <c r="X9445" s="1">
        <v>0</v>
      </c>
      <c r="Y9445" s="1">
        <v>0</v>
      </c>
      <c r="AA9445" s="8"/>
      <c r="AB9445" s="15" t="s">
        <v>83802</v>
      </c>
      <c r="AD9445" s="1">
        <v>4</v>
      </c>
      <c r="AE9445" s="15" t="s">
        <v>83802</v>
      </c>
      <c r="AF9445" s="1">
        <v>2</v>
      </c>
      <c r="AH9445" s="1">
        <v>1</v>
      </c>
      <c r="AI9445" s="1">
        <v>0</v>
      </c>
      <c r="AJ9445" s="1">
        <v>0</v>
      </c>
      <c r="AL9445" s="8"/>
      <c r="AM9445" s="15" t="s">
        <v>83803</v>
      </c>
      <c r="AP9445" s="15" t="s">
        <v>83804</v>
      </c>
      <c r="AR9445" s="1">
        <v>1</v>
      </c>
      <c r="AT9445" s="1">
        <v>1</v>
      </c>
      <c r="AU9445" s="1">
        <v>0</v>
      </c>
      <c r="AW9445" s="8"/>
      <c r="AX9445" s="15" t="s">
        <v>27934</v>
      </c>
      <c r="BH9445" s="8"/>
      <c r="BI9445" s="15" t="s">
        <v>83805</v>
      </c>
    </row>
    <row r="9446" spans="2:61">
      <c r="B9446" s="1">
        <v>9436</v>
      </c>
      <c r="C9446" s="9" t="s">
        <v>47</v>
      </c>
      <c r="D9446" s="1" t="s">
        <v>27730</v>
      </c>
      <c r="E9446" s="8"/>
      <c r="F9446" s="15" t="s">
        <v>27936</v>
      </c>
      <c r="P9446" s="8"/>
      <c r="Q9446" s="15" t="s">
        <v>83806</v>
      </c>
      <c r="T9446" s="15" t="s">
        <v>83806</v>
      </c>
      <c r="V9446" s="1">
        <v>0</v>
      </c>
      <c r="X9446" s="1">
        <v>0</v>
      </c>
      <c r="Y9446" s="1">
        <v>1</v>
      </c>
      <c r="AA9446" s="8"/>
      <c r="AB9446" s="15" t="s">
        <v>83806</v>
      </c>
      <c r="AD9446" s="1">
        <v>3</v>
      </c>
      <c r="AE9446" s="15" t="s">
        <v>83806</v>
      </c>
      <c r="AF9446" s="1">
        <v>1</v>
      </c>
      <c r="AH9446" s="1">
        <v>1</v>
      </c>
      <c r="AI9446" s="1">
        <v>0</v>
      </c>
      <c r="AJ9446" s="1">
        <v>0</v>
      </c>
      <c r="AL9446" s="8"/>
      <c r="AM9446" s="15" t="s">
        <v>83806</v>
      </c>
      <c r="AP9446" s="15" t="s">
        <v>83806</v>
      </c>
      <c r="AR9446" s="1">
        <v>0</v>
      </c>
      <c r="AT9446" s="1">
        <v>0</v>
      </c>
      <c r="AU9446" s="1">
        <v>1</v>
      </c>
      <c r="AW9446" s="8"/>
      <c r="AX9446" s="15" t="s">
        <v>27937</v>
      </c>
      <c r="BH9446" s="8"/>
      <c r="BI9446" s="15" t="s">
        <v>83807</v>
      </c>
    </row>
    <row r="9447" spans="2:61">
      <c r="B9447" s="1">
        <v>9437</v>
      </c>
      <c r="C9447" s="9" t="s">
        <v>47</v>
      </c>
      <c r="D9447" s="1" t="s">
        <v>27730</v>
      </c>
      <c r="E9447" s="8"/>
      <c r="F9447" s="15" t="s">
        <v>27939</v>
      </c>
      <c r="P9447" s="8"/>
      <c r="Q9447" s="15" t="s">
        <v>83808</v>
      </c>
      <c r="T9447" s="15" t="s">
        <v>83809</v>
      </c>
      <c r="V9447" s="1">
        <v>0</v>
      </c>
      <c r="X9447" s="1">
        <v>0</v>
      </c>
      <c r="Y9447" s="1">
        <v>0</v>
      </c>
      <c r="AA9447" s="8"/>
      <c r="AB9447" s="15" t="s">
        <v>83810</v>
      </c>
      <c r="AD9447" s="1">
        <v>3</v>
      </c>
      <c r="AE9447" s="15" t="s">
        <v>83811</v>
      </c>
      <c r="AF9447" s="1">
        <v>1</v>
      </c>
      <c r="AH9447" s="1">
        <v>1</v>
      </c>
      <c r="AI9447" s="1">
        <v>1</v>
      </c>
      <c r="AJ9447" s="1">
        <v>0</v>
      </c>
      <c r="AL9447" s="8"/>
      <c r="AM9447" s="15" t="s">
        <v>83812</v>
      </c>
      <c r="AP9447" s="15" t="s">
        <v>83813</v>
      </c>
      <c r="AR9447" s="1">
        <v>0</v>
      </c>
      <c r="AT9447" s="1">
        <v>1</v>
      </c>
      <c r="AU9447" s="1">
        <v>0</v>
      </c>
      <c r="AW9447" s="8"/>
      <c r="AX9447" s="15" t="s">
        <v>27940</v>
      </c>
      <c r="BH9447" s="8"/>
      <c r="BI9447" s="15" t="s">
        <v>83814</v>
      </c>
    </row>
    <row r="9448" spans="2:61">
      <c r="B9448" s="1">
        <v>9438</v>
      </c>
      <c r="C9448" s="9" t="s">
        <v>47</v>
      </c>
      <c r="D9448" s="1" t="s">
        <v>27730</v>
      </c>
      <c r="E9448" s="8"/>
      <c r="F9448" s="15" t="s">
        <v>16627</v>
      </c>
      <c r="P9448" s="8"/>
      <c r="Q9448" s="15" t="s">
        <v>64082</v>
      </c>
      <c r="T9448" s="15" t="s">
        <v>64083</v>
      </c>
      <c r="V9448" s="1">
        <v>0</v>
      </c>
      <c r="X9448" s="1">
        <v>0</v>
      </c>
      <c r="Y9448" s="1">
        <v>0</v>
      </c>
      <c r="AA9448" s="8"/>
      <c r="AB9448" s="15" t="s">
        <v>83815</v>
      </c>
      <c r="AD9448" s="1">
        <v>3</v>
      </c>
      <c r="AE9448" s="15" t="s">
        <v>83816</v>
      </c>
      <c r="AF9448" s="1">
        <v>1</v>
      </c>
      <c r="AH9448" s="1">
        <v>1</v>
      </c>
      <c r="AI9448" s="1">
        <v>1</v>
      </c>
      <c r="AJ9448" s="1">
        <v>0</v>
      </c>
      <c r="AL9448" s="8"/>
      <c r="AM9448" s="15" t="s">
        <v>83817</v>
      </c>
      <c r="AP9448" s="15" t="s">
        <v>83818</v>
      </c>
      <c r="AR9448" s="1">
        <v>0</v>
      </c>
      <c r="AT9448" s="1">
        <v>1</v>
      </c>
      <c r="AU9448" s="1">
        <v>0</v>
      </c>
      <c r="AW9448" s="8"/>
      <c r="AX9448" s="15" t="s">
        <v>16628</v>
      </c>
      <c r="BH9448" s="8"/>
      <c r="BI9448" s="15" t="s">
        <v>64088</v>
      </c>
    </row>
    <row r="9449" spans="2:61">
      <c r="B9449" s="1">
        <v>9439</v>
      </c>
      <c r="C9449" s="9" t="s">
        <v>47</v>
      </c>
      <c r="D9449" s="1" t="s">
        <v>27730</v>
      </c>
      <c r="E9449" s="8"/>
      <c r="F9449" s="15" t="s">
        <v>27943</v>
      </c>
      <c r="P9449" s="8"/>
      <c r="Q9449" s="15" t="s">
        <v>83819</v>
      </c>
      <c r="T9449" s="15" t="s">
        <v>83820</v>
      </c>
      <c r="V9449" s="1">
        <v>0</v>
      </c>
      <c r="X9449" s="1">
        <v>0</v>
      </c>
      <c r="Y9449" s="1">
        <v>0</v>
      </c>
      <c r="AA9449" s="8"/>
      <c r="AB9449" s="15" t="s">
        <v>83821</v>
      </c>
      <c r="AD9449" s="1">
        <v>4</v>
      </c>
      <c r="AE9449" s="15" t="s">
        <v>83821</v>
      </c>
      <c r="AF9449" s="1">
        <v>2</v>
      </c>
      <c r="AH9449" s="1">
        <v>1</v>
      </c>
      <c r="AI9449" s="1">
        <v>0</v>
      </c>
      <c r="AJ9449" s="1">
        <v>0</v>
      </c>
      <c r="AL9449" s="8"/>
      <c r="AM9449" s="15" t="s">
        <v>83822</v>
      </c>
      <c r="AP9449" s="15" t="s">
        <v>83823</v>
      </c>
      <c r="AR9449" s="1">
        <v>0</v>
      </c>
      <c r="AT9449" s="1">
        <v>0</v>
      </c>
      <c r="AU9449" s="1">
        <v>0</v>
      </c>
      <c r="AW9449" s="8"/>
      <c r="AX9449" s="15" t="s">
        <v>27944</v>
      </c>
      <c r="BH9449" s="8"/>
      <c r="BI9449" s="15" t="s">
        <v>83824</v>
      </c>
    </row>
    <row r="9450" spans="2:61">
      <c r="B9450" s="1">
        <v>9440</v>
      </c>
      <c r="C9450" s="9" t="s">
        <v>47</v>
      </c>
      <c r="D9450" s="1" t="s">
        <v>27730</v>
      </c>
      <c r="E9450" s="8"/>
      <c r="F9450" s="15" t="s">
        <v>27946</v>
      </c>
      <c r="P9450" s="8"/>
      <c r="Q9450" s="15" t="s">
        <v>83825</v>
      </c>
      <c r="T9450" s="15" t="s">
        <v>83826</v>
      </c>
      <c r="V9450" s="1">
        <v>0</v>
      </c>
      <c r="X9450" s="1">
        <v>0</v>
      </c>
      <c r="Y9450" s="1">
        <v>0</v>
      </c>
      <c r="AA9450" s="8"/>
      <c r="AB9450" s="15" t="s">
        <v>83827</v>
      </c>
      <c r="AD9450" s="1">
        <v>3</v>
      </c>
      <c r="AE9450" s="15" t="s">
        <v>83828</v>
      </c>
      <c r="AF9450" s="1">
        <v>1</v>
      </c>
      <c r="AH9450" s="1">
        <v>1</v>
      </c>
      <c r="AI9450" s="1">
        <v>1</v>
      </c>
      <c r="AJ9450" s="1">
        <v>0</v>
      </c>
      <c r="AL9450" s="8"/>
      <c r="AM9450" s="15" t="s">
        <v>83829</v>
      </c>
      <c r="AP9450" s="15" t="s">
        <v>83830</v>
      </c>
      <c r="AR9450" s="1">
        <v>0</v>
      </c>
      <c r="AT9450" s="1">
        <v>1</v>
      </c>
      <c r="AU9450" s="1">
        <v>0</v>
      </c>
      <c r="AW9450" s="8"/>
      <c r="AX9450" s="15" t="s">
        <v>27947</v>
      </c>
      <c r="BH9450" s="8"/>
      <c r="BI9450" s="15" t="s">
        <v>83831</v>
      </c>
    </row>
    <row r="9451" spans="2:61">
      <c r="B9451" s="1">
        <v>9441</v>
      </c>
      <c r="C9451" s="9" t="s">
        <v>47</v>
      </c>
      <c r="D9451" s="1" t="s">
        <v>27730</v>
      </c>
      <c r="E9451" s="8"/>
      <c r="F9451" s="15" t="s">
        <v>27949</v>
      </c>
      <c r="O9451" s="15" t="s">
        <v>83832</v>
      </c>
      <c r="P9451" s="8"/>
      <c r="Q9451" s="15" t="s">
        <v>83833</v>
      </c>
      <c r="T9451" s="15" t="s">
        <v>83834</v>
      </c>
      <c r="V9451" s="1">
        <v>0</v>
      </c>
      <c r="X9451" s="1">
        <v>0</v>
      </c>
      <c r="Y9451" s="1">
        <v>0</v>
      </c>
      <c r="AA9451" s="8"/>
      <c r="AB9451" s="15" t="s">
        <v>83835</v>
      </c>
      <c r="AD9451" s="1">
        <v>4</v>
      </c>
      <c r="AE9451" s="15" t="s">
        <v>83836</v>
      </c>
      <c r="AF9451" s="1">
        <v>2</v>
      </c>
      <c r="AH9451" s="1">
        <v>1</v>
      </c>
      <c r="AI9451" s="1">
        <v>2</v>
      </c>
      <c r="AJ9451" s="1">
        <v>0</v>
      </c>
      <c r="AL9451" s="8"/>
      <c r="AM9451" s="15" t="s">
        <v>83837</v>
      </c>
      <c r="AP9451" s="15" t="s">
        <v>83838</v>
      </c>
      <c r="AR9451" s="1">
        <v>0</v>
      </c>
      <c r="AT9451" s="1">
        <v>1</v>
      </c>
      <c r="AU9451" s="1">
        <v>0</v>
      </c>
      <c r="AW9451" s="8"/>
      <c r="AX9451" s="15" t="s">
        <v>27950</v>
      </c>
      <c r="BH9451" s="8"/>
      <c r="BI9451" s="15" t="s">
        <v>83839</v>
      </c>
    </row>
    <row r="9452" spans="2:61">
      <c r="B9452" s="1">
        <v>9442</v>
      </c>
      <c r="C9452" s="9" t="s">
        <v>47</v>
      </c>
      <c r="D9452" s="1" t="s">
        <v>27730</v>
      </c>
      <c r="E9452" s="8"/>
      <c r="F9452" s="15" t="s">
        <v>27952</v>
      </c>
      <c r="P9452" s="8"/>
      <c r="Q9452" s="15" t="s">
        <v>83840</v>
      </c>
      <c r="T9452" s="15" t="s">
        <v>83840</v>
      </c>
      <c r="V9452" s="1">
        <v>1</v>
      </c>
      <c r="X9452" s="1">
        <v>0</v>
      </c>
      <c r="Y9452" s="1">
        <v>1</v>
      </c>
      <c r="AA9452" s="8"/>
      <c r="AB9452" s="15" t="s">
        <v>83840</v>
      </c>
      <c r="AD9452" s="1">
        <v>3</v>
      </c>
      <c r="AE9452" s="15" t="s">
        <v>83840</v>
      </c>
      <c r="AF9452" s="1">
        <v>1</v>
      </c>
      <c r="AH9452" s="1">
        <v>0</v>
      </c>
      <c r="AI9452" s="1">
        <v>0</v>
      </c>
      <c r="AJ9452" s="1">
        <v>1</v>
      </c>
      <c r="AL9452" s="8"/>
      <c r="AM9452" s="15" t="s">
        <v>83840</v>
      </c>
      <c r="AP9452" s="15" t="s">
        <v>83840</v>
      </c>
      <c r="AR9452" s="1">
        <v>1</v>
      </c>
      <c r="AT9452" s="1">
        <v>0</v>
      </c>
      <c r="AU9452" s="1">
        <v>1</v>
      </c>
      <c r="AW9452" s="8"/>
      <c r="AX9452" s="15" t="s">
        <v>27953</v>
      </c>
      <c r="BH9452" s="8"/>
      <c r="BI9452" s="15" t="s">
        <v>83841</v>
      </c>
    </row>
    <row r="9453" spans="2:61">
      <c r="B9453" s="1">
        <v>9443</v>
      </c>
      <c r="C9453" s="9" t="s">
        <v>47</v>
      </c>
      <c r="D9453" s="1" t="s">
        <v>27730</v>
      </c>
      <c r="E9453" s="8"/>
      <c r="F9453" s="15" t="s">
        <v>27955</v>
      </c>
      <c r="O9453" s="15" t="s">
        <v>83842</v>
      </c>
      <c r="P9453" s="8"/>
      <c r="Q9453" s="15" t="s">
        <v>83843</v>
      </c>
      <c r="T9453" s="15" t="s">
        <v>83844</v>
      </c>
      <c r="V9453" s="1">
        <v>0</v>
      </c>
      <c r="X9453" s="1">
        <v>0</v>
      </c>
      <c r="Y9453" s="1">
        <v>0</v>
      </c>
      <c r="AA9453" s="8"/>
      <c r="AB9453" s="15" t="s">
        <v>83845</v>
      </c>
      <c r="AD9453" s="1">
        <v>2</v>
      </c>
      <c r="AE9453" s="15" t="s">
        <v>83846</v>
      </c>
      <c r="AF9453" s="1">
        <v>2</v>
      </c>
      <c r="AH9453" s="1">
        <v>1</v>
      </c>
      <c r="AI9453" s="1">
        <v>0</v>
      </c>
      <c r="AJ9453" s="1">
        <v>0</v>
      </c>
      <c r="AL9453" s="8"/>
      <c r="AM9453" s="15" t="s">
        <v>83847</v>
      </c>
      <c r="AP9453" s="15" t="s">
        <v>83848</v>
      </c>
      <c r="AR9453" s="1">
        <v>0</v>
      </c>
      <c r="AT9453" s="1">
        <v>0</v>
      </c>
      <c r="AU9453" s="1">
        <v>0</v>
      </c>
      <c r="AW9453" s="8"/>
      <c r="AX9453" s="15" t="s">
        <v>27955</v>
      </c>
      <c r="BH9453" s="8"/>
      <c r="BI9453" s="15" t="s">
        <v>83849</v>
      </c>
    </row>
    <row r="9454" spans="2:61">
      <c r="B9454" s="1">
        <v>9444</v>
      </c>
      <c r="C9454" s="9" t="s">
        <v>47</v>
      </c>
      <c r="D9454" s="1" t="s">
        <v>27730</v>
      </c>
      <c r="E9454" s="8"/>
      <c r="F9454" s="15" t="s">
        <v>27957</v>
      </c>
      <c r="O9454" s="15" t="s">
        <v>83850</v>
      </c>
      <c r="P9454" s="8"/>
      <c r="Q9454" s="15" t="s">
        <v>83851</v>
      </c>
      <c r="T9454" s="15" t="s">
        <v>83852</v>
      </c>
      <c r="V9454" s="1">
        <v>0</v>
      </c>
      <c r="X9454" s="1">
        <v>0</v>
      </c>
      <c r="Y9454" s="1">
        <v>0</v>
      </c>
      <c r="AA9454" s="8"/>
      <c r="AB9454" s="15" t="s">
        <v>83853</v>
      </c>
      <c r="AD9454" s="1">
        <v>2</v>
      </c>
      <c r="AE9454" s="15" t="s">
        <v>83854</v>
      </c>
      <c r="AF9454" s="1">
        <v>2</v>
      </c>
      <c r="AH9454" s="1">
        <v>1</v>
      </c>
      <c r="AI9454" s="1">
        <v>0</v>
      </c>
      <c r="AJ9454" s="1">
        <v>0</v>
      </c>
      <c r="AL9454" s="8"/>
      <c r="AM9454" s="15" t="s">
        <v>83855</v>
      </c>
      <c r="AP9454" s="15" t="s">
        <v>83856</v>
      </c>
      <c r="AR9454" s="1">
        <v>0</v>
      </c>
      <c r="AT9454" s="1">
        <v>0</v>
      </c>
      <c r="AU9454" s="1">
        <v>0</v>
      </c>
      <c r="AW9454" s="8"/>
      <c r="AX9454" s="15" t="s">
        <v>27958</v>
      </c>
      <c r="BH9454" s="8"/>
      <c r="BI9454" s="15" t="s">
        <v>83857</v>
      </c>
    </row>
    <row r="9455" spans="2:61">
      <c r="B9455" s="1">
        <v>9445</v>
      </c>
      <c r="C9455" s="9" t="s">
        <v>47</v>
      </c>
      <c r="D9455" s="1" t="s">
        <v>27730</v>
      </c>
      <c r="E9455" s="8"/>
      <c r="F9455" s="15" t="s">
        <v>27960</v>
      </c>
      <c r="O9455" s="15" t="s">
        <v>83858</v>
      </c>
      <c r="P9455" s="8"/>
      <c r="Q9455" s="15" t="s">
        <v>83859</v>
      </c>
      <c r="T9455" s="15" t="s">
        <v>83860</v>
      </c>
      <c r="V9455" s="1">
        <v>1</v>
      </c>
      <c r="X9455" s="1">
        <v>0</v>
      </c>
      <c r="Y9455" s="1">
        <v>0</v>
      </c>
      <c r="AA9455" s="8"/>
      <c r="AB9455" s="15" t="s">
        <v>83861</v>
      </c>
      <c r="AD9455" s="1">
        <v>2</v>
      </c>
      <c r="AE9455" s="15" t="s">
        <v>83862</v>
      </c>
      <c r="AF9455" s="1">
        <v>2</v>
      </c>
      <c r="AH9455" s="1">
        <v>1</v>
      </c>
      <c r="AI9455" s="1">
        <v>0</v>
      </c>
      <c r="AJ9455" s="1">
        <v>0</v>
      </c>
      <c r="AL9455" s="8"/>
      <c r="AM9455" s="15" t="s">
        <v>83863</v>
      </c>
      <c r="AP9455" s="15" t="s">
        <v>83864</v>
      </c>
      <c r="AR9455" s="1">
        <v>0</v>
      </c>
      <c r="AT9455" s="1">
        <v>0</v>
      </c>
      <c r="AU9455" s="1">
        <v>0</v>
      </c>
      <c r="AW9455" s="8"/>
      <c r="AX9455" s="15" t="s">
        <v>27960</v>
      </c>
      <c r="BH9455" s="8"/>
      <c r="BI9455" s="15" t="s">
        <v>83865</v>
      </c>
    </row>
    <row r="9456" spans="2:61">
      <c r="B9456" s="1">
        <v>9446</v>
      </c>
      <c r="C9456" s="9" t="s">
        <v>47</v>
      </c>
      <c r="D9456" s="1" t="s">
        <v>27730</v>
      </c>
      <c r="E9456" s="8"/>
      <c r="F9456" s="15" t="s">
        <v>27962</v>
      </c>
      <c r="O9456" s="15" t="s">
        <v>83866</v>
      </c>
      <c r="P9456" s="8"/>
      <c r="Q9456" s="15" t="s">
        <v>83867</v>
      </c>
      <c r="T9456" s="15" t="s">
        <v>83868</v>
      </c>
      <c r="V9456" s="1">
        <v>0</v>
      </c>
      <c r="X9456" s="1">
        <v>0</v>
      </c>
      <c r="Y9456" s="1">
        <v>0</v>
      </c>
      <c r="AA9456" s="8"/>
      <c r="AB9456" s="15" t="s">
        <v>83869</v>
      </c>
      <c r="AD9456" s="1">
        <v>2</v>
      </c>
      <c r="AE9456" s="15" t="s">
        <v>83870</v>
      </c>
      <c r="AF9456" s="1">
        <v>2</v>
      </c>
      <c r="AH9456" s="1">
        <v>1</v>
      </c>
      <c r="AI9456" s="1">
        <v>0</v>
      </c>
      <c r="AJ9456" s="1">
        <v>0</v>
      </c>
      <c r="AL9456" s="8"/>
      <c r="AM9456" s="15" t="s">
        <v>83871</v>
      </c>
      <c r="AP9456" s="15" t="s">
        <v>83872</v>
      </c>
      <c r="AR9456" s="1">
        <v>0</v>
      </c>
      <c r="AT9456" s="1">
        <v>0</v>
      </c>
      <c r="AU9456" s="1">
        <v>0</v>
      </c>
      <c r="AW9456" s="8"/>
      <c r="AX9456" s="15" t="s">
        <v>27962</v>
      </c>
      <c r="BH9456" s="8"/>
      <c r="BI9456" s="15" t="s">
        <v>83873</v>
      </c>
    </row>
    <row r="9457" spans="2:61">
      <c r="B9457" s="1">
        <v>9447</v>
      </c>
      <c r="C9457" s="9" t="s">
        <v>47</v>
      </c>
      <c r="D9457" s="1" t="s">
        <v>27730</v>
      </c>
      <c r="E9457" s="8"/>
      <c r="F9457" s="15" t="s">
        <v>27964</v>
      </c>
      <c r="O9457" s="15" t="s">
        <v>83874</v>
      </c>
      <c r="P9457" s="8"/>
      <c r="Q9457" s="15" t="s">
        <v>83875</v>
      </c>
      <c r="T9457" s="15" t="s">
        <v>83876</v>
      </c>
      <c r="V9457" s="1">
        <v>0</v>
      </c>
      <c r="X9457" s="1">
        <v>0</v>
      </c>
      <c r="Y9457" s="1">
        <v>0</v>
      </c>
      <c r="AA9457" s="8"/>
      <c r="AB9457" s="15" t="s">
        <v>83877</v>
      </c>
      <c r="AD9457" s="1">
        <v>2</v>
      </c>
      <c r="AE9457" s="15" t="s">
        <v>83878</v>
      </c>
      <c r="AF9457" s="1">
        <v>2</v>
      </c>
      <c r="AH9457" s="1">
        <v>1</v>
      </c>
      <c r="AI9457" s="1">
        <v>0</v>
      </c>
      <c r="AJ9457" s="1">
        <v>0</v>
      </c>
      <c r="AL9457" s="8"/>
      <c r="AM9457" s="15" t="s">
        <v>83879</v>
      </c>
      <c r="AP9457" s="15" t="s">
        <v>83880</v>
      </c>
      <c r="AR9457" s="1">
        <v>0</v>
      </c>
      <c r="AT9457" s="1">
        <v>0</v>
      </c>
      <c r="AU9457" s="1">
        <v>0</v>
      </c>
      <c r="AW9457" s="8"/>
      <c r="AX9457" s="15" t="s">
        <v>27965</v>
      </c>
      <c r="BH9457" s="8"/>
      <c r="BI9457" s="15" t="s">
        <v>83881</v>
      </c>
    </row>
    <row r="9458" spans="2:61">
      <c r="B9458" s="1">
        <v>9448</v>
      </c>
      <c r="C9458" s="9" t="s">
        <v>47</v>
      </c>
      <c r="D9458" s="1" t="s">
        <v>27730</v>
      </c>
      <c r="E9458" s="8"/>
      <c r="F9458" s="15" t="s">
        <v>27967</v>
      </c>
      <c r="O9458" s="15" t="s">
        <v>83882</v>
      </c>
      <c r="P9458" s="8"/>
      <c r="Q9458" s="15" t="s">
        <v>83883</v>
      </c>
      <c r="T9458" s="15" t="s">
        <v>83884</v>
      </c>
      <c r="V9458" s="1">
        <v>0</v>
      </c>
      <c r="X9458" s="1">
        <v>0</v>
      </c>
      <c r="Y9458" s="1">
        <v>0</v>
      </c>
      <c r="AA9458" s="8"/>
      <c r="AB9458" s="15" t="s">
        <v>83885</v>
      </c>
      <c r="AD9458" s="1">
        <v>2</v>
      </c>
      <c r="AE9458" s="15" t="s">
        <v>83886</v>
      </c>
      <c r="AF9458" s="1">
        <v>2</v>
      </c>
      <c r="AH9458" s="1">
        <v>1</v>
      </c>
      <c r="AI9458" s="1">
        <v>0</v>
      </c>
      <c r="AJ9458" s="1">
        <v>0</v>
      </c>
      <c r="AL9458" s="8"/>
      <c r="AM9458" s="15" t="s">
        <v>83887</v>
      </c>
      <c r="AP9458" s="15" t="s">
        <v>83888</v>
      </c>
      <c r="AR9458" s="1">
        <v>0</v>
      </c>
      <c r="AT9458" s="1">
        <v>0</v>
      </c>
      <c r="AU9458" s="1">
        <v>0</v>
      </c>
      <c r="AW9458" s="8"/>
      <c r="AX9458" s="15" t="s">
        <v>27967</v>
      </c>
      <c r="BH9458" s="8"/>
      <c r="BI9458" s="15" t="s">
        <v>83889</v>
      </c>
    </row>
    <row r="9459" spans="2:61">
      <c r="B9459" s="1">
        <v>9449</v>
      </c>
      <c r="C9459" s="9" t="s">
        <v>47</v>
      </c>
      <c r="D9459" s="1" t="s">
        <v>27730</v>
      </c>
      <c r="E9459" s="8"/>
      <c r="F9459" s="15" t="s">
        <v>27969</v>
      </c>
      <c r="O9459" s="15" t="s">
        <v>83890</v>
      </c>
      <c r="P9459" s="8"/>
      <c r="Q9459" s="15" t="s">
        <v>83891</v>
      </c>
      <c r="T9459" s="15" t="s">
        <v>83892</v>
      </c>
      <c r="V9459" s="1">
        <v>1</v>
      </c>
      <c r="X9459" s="1">
        <v>0</v>
      </c>
      <c r="Y9459" s="1">
        <v>0</v>
      </c>
      <c r="AA9459" s="8"/>
      <c r="AB9459" s="15" t="s">
        <v>83893</v>
      </c>
      <c r="AD9459" s="1">
        <v>2</v>
      </c>
      <c r="AE9459" s="15" t="s">
        <v>83894</v>
      </c>
      <c r="AF9459" s="1">
        <v>2</v>
      </c>
      <c r="AH9459" s="1">
        <v>1</v>
      </c>
      <c r="AI9459" s="1">
        <v>0</v>
      </c>
      <c r="AJ9459" s="1">
        <v>0</v>
      </c>
      <c r="AL9459" s="8"/>
      <c r="AM9459" s="15" t="s">
        <v>83895</v>
      </c>
      <c r="AP9459" s="15" t="s">
        <v>83896</v>
      </c>
      <c r="AR9459" s="1">
        <v>0</v>
      </c>
      <c r="AT9459" s="1">
        <v>1</v>
      </c>
      <c r="AU9459" s="1">
        <v>0</v>
      </c>
      <c r="AW9459" s="8"/>
      <c r="AX9459" s="15" t="s">
        <v>27970</v>
      </c>
      <c r="BH9459" s="8"/>
      <c r="BI9459" s="15" t="s">
        <v>83897</v>
      </c>
    </row>
    <row r="9460" spans="2:61">
      <c r="B9460" s="1">
        <v>9450</v>
      </c>
      <c r="C9460" s="9" t="s">
        <v>47</v>
      </c>
      <c r="D9460" s="1" t="s">
        <v>27730</v>
      </c>
      <c r="E9460" s="8"/>
      <c r="F9460" s="15" t="s">
        <v>27972</v>
      </c>
      <c r="O9460" s="15" t="s">
        <v>83898</v>
      </c>
      <c r="P9460" s="8"/>
      <c r="Q9460" s="15" t="s">
        <v>67015</v>
      </c>
      <c r="T9460" s="15" t="s">
        <v>67016</v>
      </c>
      <c r="V9460" s="1">
        <v>0</v>
      </c>
      <c r="X9460" s="1">
        <v>0</v>
      </c>
      <c r="Y9460" s="1">
        <v>0</v>
      </c>
      <c r="AA9460" s="8"/>
      <c r="AB9460" s="15" t="s">
        <v>83899</v>
      </c>
      <c r="AD9460" s="1">
        <v>2</v>
      </c>
      <c r="AE9460" s="15" t="s">
        <v>83900</v>
      </c>
      <c r="AF9460" s="1">
        <v>1</v>
      </c>
      <c r="AH9460" s="1">
        <v>1</v>
      </c>
      <c r="AI9460" s="1">
        <v>1</v>
      </c>
      <c r="AJ9460" s="1">
        <v>0</v>
      </c>
      <c r="AL9460" s="8"/>
      <c r="AM9460" s="15" t="s">
        <v>83901</v>
      </c>
      <c r="AP9460" s="15" t="s">
        <v>83902</v>
      </c>
      <c r="AR9460" s="1">
        <v>0</v>
      </c>
      <c r="AT9460" s="1">
        <v>1</v>
      </c>
      <c r="AU9460" s="1">
        <v>0</v>
      </c>
      <c r="AW9460" s="8"/>
      <c r="AX9460" s="15" t="s">
        <v>27973</v>
      </c>
      <c r="BH9460" s="8"/>
      <c r="BI9460" s="15" t="s">
        <v>83903</v>
      </c>
    </row>
    <row r="9461" spans="2:61">
      <c r="B9461" s="1">
        <v>9451</v>
      </c>
      <c r="C9461" s="9" t="s">
        <v>47</v>
      </c>
      <c r="D9461" s="1" t="s">
        <v>27730</v>
      </c>
      <c r="E9461" s="8"/>
      <c r="F9461" s="15" t="s">
        <v>14504</v>
      </c>
      <c r="O9461" s="15" t="s">
        <v>83904</v>
      </c>
      <c r="P9461" s="8"/>
      <c r="Q9461" s="15" t="s">
        <v>59784</v>
      </c>
      <c r="T9461" s="15" t="s">
        <v>59785</v>
      </c>
      <c r="V9461" s="1">
        <v>1</v>
      </c>
      <c r="X9461" s="1">
        <v>0</v>
      </c>
      <c r="Y9461" s="1">
        <v>0</v>
      </c>
      <c r="AA9461" s="8"/>
      <c r="AB9461" s="15" t="s">
        <v>59786</v>
      </c>
      <c r="AD9461" s="1">
        <v>2</v>
      </c>
      <c r="AE9461" s="15" t="s">
        <v>59787</v>
      </c>
      <c r="AF9461" s="1">
        <v>1</v>
      </c>
      <c r="AH9461" s="1">
        <v>1</v>
      </c>
      <c r="AI9461" s="1">
        <v>1</v>
      </c>
      <c r="AJ9461" s="1">
        <v>0</v>
      </c>
      <c r="AL9461" s="8"/>
      <c r="AM9461" s="15" t="s">
        <v>59788</v>
      </c>
      <c r="AP9461" s="15" t="s">
        <v>59789</v>
      </c>
      <c r="AR9461" s="1">
        <v>0</v>
      </c>
      <c r="AT9461" s="1">
        <v>1</v>
      </c>
      <c r="AU9461" s="1">
        <v>0</v>
      </c>
      <c r="AW9461" s="8"/>
      <c r="AX9461" s="15" t="s">
        <v>14505</v>
      </c>
      <c r="BH9461" s="8"/>
      <c r="BI9461" s="15" t="s">
        <v>59790</v>
      </c>
    </row>
    <row r="9462" spans="2:61">
      <c r="B9462" s="1">
        <v>9452</v>
      </c>
      <c r="C9462" s="9" t="s">
        <v>47</v>
      </c>
      <c r="D9462" s="1" t="s">
        <v>27730</v>
      </c>
      <c r="E9462" s="8"/>
      <c r="F9462" s="15" t="s">
        <v>27976</v>
      </c>
      <c r="P9462" s="8"/>
      <c r="Q9462" s="15" t="s">
        <v>83905</v>
      </c>
      <c r="T9462" s="15" t="s">
        <v>83905</v>
      </c>
      <c r="V9462" s="1">
        <v>0</v>
      </c>
      <c r="X9462" s="1">
        <v>0</v>
      </c>
      <c r="Y9462" s="1">
        <v>1</v>
      </c>
      <c r="AA9462" s="8"/>
      <c r="AB9462" s="15" t="s">
        <v>83905</v>
      </c>
      <c r="AD9462" s="1">
        <v>3</v>
      </c>
      <c r="AE9462" s="15" t="s">
        <v>83905</v>
      </c>
      <c r="AF9462" s="1">
        <v>1</v>
      </c>
      <c r="AH9462" s="1">
        <v>0</v>
      </c>
      <c r="AI9462" s="1">
        <v>0</v>
      </c>
      <c r="AJ9462" s="1">
        <v>1</v>
      </c>
      <c r="AL9462" s="8"/>
      <c r="AM9462" s="15" t="s">
        <v>83905</v>
      </c>
      <c r="AP9462" s="15" t="s">
        <v>83905</v>
      </c>
      <c r="AR9462" s="1">
        <v>0</v>
      </c>
      <c r="AT9462" s="1">
        <v>0</v>
      </c>
      <c r="AU9462" s="1">
        <v>1</v>
      </c>
      <c r="AW9462" s="8"/>
      <c r="AX9462" s="15" t="s">
        <v>27977</v>
      </c>
      <c r="BH9462" s="8"/>
      <c r="BI9462" s="15" t="s">
        <v>83906</v>
      </c>
    </row>
    <row r="9463" spans="2:61">
      <c r="B9463" s="1">
        <v>9453</v>
      </c>
      <c r="C9463" s="9" t="s">
        <v>47</v>
      </c>
      <c r="D9463" s="1" t="s">
        <v>27730</v>
      </c>
      <c r="E9463" s="8"/>
      <c r="F9463" s="15" t="s">
        <v>27979</v>
      </c>
      <c r="O9463" s="15" t="s">
        <v>83907</v>
      </c>
      <c r="P9463" s="8"/>
      <c r="Q9463" s="15" t="s">
        <v>83908</v>
      </c>
      <c r="T9463" s="15" t="s">
        <v>83909</v>
      </c>
      <c r="V9463" s="1">
        <v>1</v>
      </c>
      <c r="X9463" s="1">
        <v>0</v>
      </c>
      <c r="Y9463" s="1">
        <v>0</v>
      </c>
      <c r="AA9463" s="8"/>
      <c r="AB9463" s="15" t="s">
        <v>83910</v>
      </c>
      <c r="AD9463" s="1">
        <v>3</v>
      </c>
      <c r="AE9463" s="15" t="s">
        <v>83911</v>
      </c>
      <c r="AF9463" s="1">
        <v>1</v>
      </c>
      <c r="AH9463" s="1">
        <v>1</v>
      </c>
      <c r="AI9463" s="1">
        <v>1</v>
      </c>
      <c r="AJ9463" s="1">
        <v>0</v>
      </c>
      <c r="AL9463" s="8"/>
      <c r="AM9463" s="15" t="s">
        <v>83912</v>
      </c>
      <c r="AP9463" s="15" t="s">
        <v>83913</v>
      </c>
      <c r="AR9463" s="1">
        <v>0</v>
      </c>
      <c r="AT9463" s="1">
        <v>1</v>
      </c>
      <c r="AU9463" s="1">
        <v>0</v>
      </c>
      <c r="AW9463" s="8"/>
      <c r="AX9463" s="15" t="s">
        <v>27980</v>
      </c>
      <c r="BH9463" s="8"/>
      <c r="BI9463" s="15" t="s">
        <v>83914</v>
      </c>
    </row>
    <row r="9464" spans="2:61">
      <c r="B9464" s="1">
        <v>9454</v>
      </c>
      <c r="C9464" s="9" t="s">
        <v>47</v>
      </c>
      <c r="D9464" s="1" t="s">
        <v>27730</v>
      </c>
      <c r="E9464" s="8"/>
      <c r="F9464" s="15" t="s">
        <v>27982</v>
      </c>
      <c r="O9464" s="15" t="s">
        <v>83915</v>
      </c>
      <c r="P9464" s="8"/>
      <c r="Q9464" s="15" t="s">
        <v>75143</v>
      </c>
      <c r="T9464" s="15" t="s">
        <v>75144</v>
      </c>
      <c r="V9464" s="1">
        <v>0</v>
      </c>
      <c r="X9464" s="1">
        <v>0</v>
      </c>
      <c r="Y9464" s="1">
        <v>0</v>
      </c>
      <c r="AA9464" s="8"/>
      <c r="AB9464" s="15" t="s">
        <v>83916</v>
      </c>
      <c r="AD9464" s="1">
        <v>3</v>
      </c>
      <c r="AE9464" s="15" t="s">
        <v>83917</v>
      </c>
      <c r="AF9464" s="1">
        <v>1</v>
      </c>
      <c r="AH9464" s="1">
        <v>1</v>
      </c>
      <c r="AI9464" s="1">
        <v>1</v>
      </c>
      <c r="AJ9464" s="1">
        <v>0</v>
      </c>
      <c r="AL9464" s="8"/>
      <c r="AM9464" s="15" t="s">
        <v>83918</v>
      </c>
      <c r="AP9464" s="15" t="s">
        <v>83919</v>
      </c>
      <c r="AR9464" s="1">
        <v>0</v>
      </c>
      <c r="AT9464" s="1">
        <v>1</v>
      </c>
      <c r="AU9464" s="1">
        <v>0</v>
      </c>
      <c r="AW9464" s="8"/>
      <c r="AX9464" s="15" t="s">
        <v>27983</v>
      </c>
      <c r="BH9464" s="8"/>
      <c r="BI9464" s="15" t="s">
        <v>83920</v>
      </c>
    </row>
    <row r="9465" spans="2:61">
      <c r="B9465" s="1">
        <v>9455</v>
      </c>
      <c r="C9465" s="9" t="s">
        <v>47</v>
      </c>
      <c r="D9465" s="1" t="s">
        <v>27730</v>
      </c>
      <c r="E9465" s="8"/>
      <c r="F9465" s="15" t="s">
        <v>27985</v>
      </c>
      <c r="P9465" s="8"/>
      <c r="Q9465" s="15" t="s">
        <v>83921</v>
      </c>
      <c r="T9465" s="15" t="s">
        <v>83922</v>
      </c>
      <c r="V9465" s="1">
        <v>0</v>
      </c>
      <c r="X9465" s="1">
        <v>0</v>
      </c>
      <c r="Y9465" s="1">
        <v>0</v>
      </c>
      <c r="AA9465" s="8"/>
      <c r="AB9465" s="15" t="s">
        <v>83923</v>
      </c>
      <c r="AD9465" s="1">
        <v>3</v>
      </c>
      <c r="AE9465" s="15" t="s">
        <v>83924</v>
      </c>
      <c r="AF9465" s="1">
        <v>1</v>
      </c>
      <c r="AH9465" s="1">
        <v>1</v>
      </c>
      <c r="AI9465" s="1">
        <v>0</v>
      </c>
      <c r="AJ9465" s="1">
        <v>0</v>
      </c>
      <c r="AL9465" s="8"/>
      <c r="AM9465" s="15" t="s">
        <v>83925</v>
      </c>
      <c r="AP9465" s="15" t="s">
        <v>83926</v>
      </c>
      <c r="AR9465" s="1">
        <v>0</v>
      </c>
      <c r="AT9465" s="1">
        <v>0</v>
      </c>
      <c r="AU9465" s="1">
        <v>0</v>
      </c>
      <c r="AW9465" s="8"/>
      <c r="AX9465" s="15" t="s">
        <v>27986</v>
      </c>
      <c r="BH9465" s="8"/>
      <c r="BI9465" s="15" t="s">
        <v>83927</v>
      </c>
    </row>
    <row r="9466" spans="2:61">
      <c r="B9466" s="1">
        <v>9456</v>
      </c>
      <c r="C9466" s="9" t="s">
        <v>47</v>
      </c>
      <c r="D9466" s="1" t="s">
        <v>27730</v>
      </c>
      <c r="E9466" s="8"/>
      <c r="F9466" s="15" t="s">
        <v>27988</v>
      </c>
      <c r="P9466" s="8"/>
      <c r="Q9466" s="15" t="s">
        <v>83928</v>
      </c>
      <c r="T9466" s="15" t="s">
        <v>83929</v>
      </c>
      <c r="V9466" s="1">
        <v>0</v>
      </c>
      <c r="X9466" s="1">
        <v>0</v>
      </c>
      <c r="Y9466" s="1">
        <v>0</v>
      </c>
      <c r="AA9466" s="8"/>
      <c r="AB9466" s="15" t="s">
        <v>83930</v>
      </c>
      <c r="AD9466" s="1">
        <v>3</v>
      </c>
      <c r="AE9466" s="15" t="s">
        <v>83930</v>
      </c>
      <c r="AF9466" s="1">
        <v>1</v>
      </c>
      <c r="AH9466" s="1">
        <v>1</v>
      </c>
      <c r="AI9466" s="1">
        <v>0</v>
      </c>
      <c r="AJ9466" s="1">
        <v>0</v>
      </c>
      <c r="AL9466" s="8"/>
      <c r="AM9466" s="15" t="s">
        <v>83931</v>
      </c>
      <c r="AP9466" s="15" t="s">
        <v>83932</v>
      </c>
      <c r="AR9466" s="1">
        <v>0</v>
      </c>
      <c r="AT9466" s="1">
        <v>0</v>
      </c>
      <c r="AU9466" s="1">
        <v>0</v>
      </c>
      <c r="AW9466" s="8"/>
      <c r="AX9466" s="15" t="s">
        <v>27989</v>
      </c>
      <c r="BH9466" s="8"/>
      <c r="BI9466" s="15" t="s">
        <v>83933</v>
      </c>
    </row>
    <row r="9467" spans="2:61">
      <c r="B9467" s="1">
        <v>9457</v>
      </c>
      <c r="C9467" s="9" t="s">
        <v>47</v>
      </c>
      <c r="D9467" s="1" t="s">
        <v>27730</v>
      </c>
      <c r="E9467" s="8"/>
      <c r="F9467" s="15" t="s">
        <v>27991</v>
      </c>
      <c r="P9467" s="8"/>
      <c r="Q9467" s="15" t="s">
        <v>83934</v>
      </c>
      <c r="T9467" s="15" t="s">
        <v>83935</v>
      </c>
      <c r="V9467" s="1">
        <v>0</v>
      </c>
      <c r="X9467" s="1">
        <v>0</v>
      </c>
      <c r="Y9467" s="1">
        <v>0</v>
      </c>
      <c r="AA9467" s="8"/>
      <c r="AB9467" s="15" t="s">
        <v>83936</v>
      </c>
      <c r="AD9467" s="1">
        <v>3</v>
      </c>
      <c r="AE9467" s="15" t="s">
        <v>83937</v>
      </c>
      <c r="AF9467" s="1">
        <v>1</v>
      </c>
      <c r="AH9467" s="1">
        <v>1</v>
      </c>
      <c r="AI9467" s="1">
        <v>0</v>
      </c>
      <c r="AJ9467" s="1">
        <v>0</v>
      </c>
      <c r="AL9467" s="8"/>
      <c r="AM9467" s="15" t="s">
        <v>83938</v>
      </c>
      <c r="AP9467" s="15" t="s">
        <v>83939</v>
      </c>
      <c r="AR9467" s="1">
        <v>0</v>
      </c>
      <c r="AT9467" s="1">
        <v>1</v>
      </c>
      <c r="AU9467" s="1">
        <v>0</v>
      </c>
      <c r="AW9467" s="8"/>
      <c r="AX9467" s="15" t="s">
        <v>27992</v>
      </c>
      <c r="BH9467" s="8"/>
      <c r="BI9467" s="15" t="s">
        <v>83940</v>
      </c>
    </row>
    <row r="9468" spans="2:61">
      <c r="B9468" s="1">
        <v>9458</v>
      </c>
      <c r="C9468" s="9" t="s">
        <v>47</v>
      </c>
      <c r="D9468" s="1" t="s">
        <v>27716</v>
      </c>
      <c r="E9468" s="8"/>
      <c r="F9468" s="15" t="s">
        <v>27994</v>
      </c>
      <c r="P9468" s="8"/>
      <c r="Q9468" s="15" t="s">
        <v>83941</v>
      </c>
      <c r="T9468" s="15" t="s">
        <v>83941</v>
      </c>
      <c r="V9468" s="1">
        <v>0</v>
      </c>
      <c r="X9468" s="1">
        <v>0</v>
      </c>
      <c r="Y9468" s="1">
        <v>1</v>
      </c>
      <c r="AA9468" s="8"/>
      <c r="AB9468" s="15" t="s">
        <v>83942</v>
      </c>
      <c r="AD9468" s="1">
        <v>3</v>
      </c>
      <c r="AE9468" s="15" t="s">
        <v>83943</v>
      </c>
      <c r="AF9468" s="1">
        <v>1</v>
      </c>
      <c r="AH9468" s="1">
        <v>1</v>
      </c>
      <c r="AI9468" s="1">
        <v>1</v>
      </c>
      <c r="AJ9468" s="1">
        <v>0</v>
      </c>
      <c r="AL9468" s="8"/>
      <c r="AM9468" s="15" t="s">
        <v>83944</v>
      </c>
      <c r="AP9468" s="15" t="s">
        <v>83944</v>
      </c>
      <c r="AR9468" s="1">
        <v>1</v>
      </c>
      <c r="AT9468" s="1">
        <v>1</v>
      </c>
      <c r="AU9468" s="1">
        <v>0</v>
      </c>
      <c r="AW9468" s="8"/>
      <c r="AX9468" s="15" t="s">
        <v>27996</v>
      </c>
      <c r="BH9468" s="8"/>
      <c r="BI9468" s="15" t="s">
        <v>83945</v>
      </c>
    </row>
    <row r="9469" spans="2:61">
      <c r="B9469" s="1">
        <v>9459</v>
      </c>
      <c r="C9469" s="9" t="s">
        <v>47</v>
      </c>
      <c r="D9469" s="1" t="s">
        <v>27716</v>
      </c>
      <c r="E9469" s="8"/>
      <c r="F9469" s="15" t="s">
        <v>27998</v>
      </c>
      <c r="P9469" s="8"/>
      <c r="Q9469" s="15" t="s">
        <v>83946</v>
      </c>
      <c r="T9469" s="15" t="s">
        <v>83946</v>
      </c>
      <c r="V9469" s="1">
        <v>0</v>
      </c>
      <c r="X9469" s="1">
        <v>0</v>
      </c>
      <c r="Y9469" s="1">
        <v>1</v>
      </c>
      <c r="AA9469" s="8"/>
      <c r="AB9469" s="15" t="s">
        <v>83947</v>
      </c>
      <c r="AD9469" s="1">
        <v>4</v>
      </c>
      <c r="AE9469" s="15" t="s">
        <v>83948</v>
      </c>
      <c r="AF9469" s="1">
        <v>2</v>
      </c>
      <c r="AH9469" s="1">
        <v>1</v>
      </c>
      <c r="AI9469" s="1">
        <v>2</v>
      </c>
      <c r="AJ9469" s="1">
        <v>0</v>
      </c>
      <c r="AL9469" s="8"/>
      <c r="AM9469" s="15" t="s">
        <v>83949</v>
      </c>
      <c r="AP9469" s="15" t="s">
        <v>83950</v>
      </c>
      <c r="AR9469" s="1">
        <v>0</v>
      </c>
      <c r="AT9469" s="1">
        <v>0</v>
      </c>
      <c r="AU9469" s="1">
        <v>0</v>
      </c>
      <c r="AW9469" s="8"/>
      <c r="AX9469" s="15" t="s">
        <v>27999</v>
      </c>
      <c r="BH9469" s="8"/>
      <c r="BI9469" s="15" t="s">
        <v>83951</v>
      </c>
    </row>
    <row r="9470" spans="2:61">
      <c r="B9470" s="1">
        <v>9460</v>
      </c>
      <c r="C9470" s="9" t="s">
        <v>47</v>
      </c>
      <c r="D9470" s="1" t="s">
        <v>27716</v>
      </c>
      <c r="E9470" s="8"/>
      <c r="F9470" s="15" t="s">
        <v>17033</v>
      </c>
      <c r="P9470" s="8"/>
      <c r="Q9470" s="15" t="s">
        <v>64785</v>
      </c>
      <c r="T9470" s="15" t="s">
        <v>64785</v>
      </c>
      <c r="V9470" s="1">
        <v>0</v>
      </c>
      <c r="X9470" s="1">
        <v>0</v>
      </c>
      <c r="Y9470" s="1">
        <v>0</v>
      </c>
      <c r="AA9470" s="8"/>
      <c r="AB9470" s="15" t="s">
        <v>83952</v>
      </c>
      <c r="AD9470" s="1">
        <v>2</v>
      </c>
      <c r="AE9470" s="15" t="s">
        <v>83953</v>
      </c>
      <c r="AF9470" s="1">
        <v>2</v>
      </c>
      <c r="AH9470" s="1">
        <v>1</v>
      </c>
      <c r="AI9470" s="1">
        <v>2</v>
      </c>
      <c r="AJ9470" s="1">
        <v>0</v>
      </c>
      <c r="AL9470" s="8"/>
      <c r="AM9470" s="15" t="s">
        <v>83954</v>
      </c>
      <c r="AP9470" s="15" t="s">
        <v>83955</v>
      </c>
      <c r="AR9470" s="1">
        <v>0</v>
      </c>
      <c r="AT9470" s="1">
        <v>1</v>
      </c>
      <c r="AU9470" s="1">
        <v>0</v>
      </c>
      <c r="AW9470" s="8"/>
      <c r="AX9470" s="15" t="s">
        <v>17034</v>
      </c>
      <c r="BH9470" s="8"/>
      <c r="BI9470" s="15" t="s">
        <v>64789</v>
      </c>
    </row>
    <row r="9471" spans="2:61">
      <c r="B9471" s="1">
        <v>9461</v>
      </c>
      <c r="C9471" s="9" t="s">
        <v>47</v>
      </c>
      <c r="D9471" s="1" t="s">
        <v>27716</v>
      </c>
      <c r="E9471" s="8"/>
      <c r="F9471" s="15" t="s">
        <v>28002</v>
      </c>
      <c r="P9471" s="8"/>
      <c r="Q9471" s="15" t="s">
        <v>83956</v>
      </c>
      <c r="T9471" s="15" t="s">
        <v>83956</v>
      </c>
      <c r="V9471" s="1">
        <v>0</v>
      </c>
      <c r="X9471" s="1">
        <v>0</v>
      </c>
      <c r="Y9471" s="1">
        <v>0</v>
      </c>
      <c r="AA9471" s="8"/>
      <c r="AB9471" s="15" t="s">
        <v>83957</v>
      </c>
      <c r="AD9471" s="1">
        <v>4</v>
      </c>
      <c r="AE9471" s="15" t="s">
        <v>83958</v>
      </c>
      <c r="AF9471" s="1">
        <v>2</v>
      </c>
      <c r="AH9471" s="1">
        <v>1</v>
      </c>
      <c r="AI9471" s="1">
        <v>2</v>
      </c>
      <c r="AJ9471" s="1">
        <v>0</v>
      </c>
      <c r="AL9471" s="8"/>
      <c r="AM9471" s="15" t="s">
        <v>83959</v>
      </c>
      <c r="AP9471" s="15" t="s">
        <v>83960</v>
      </c>
      <c r="AR9471" s="1">
        <v>0</v>
      </c>
      <c r="AT9471" s="1">
        <v>0</v>
      </c>
      <c r="AU9471" s="1">
        <v>0</v>
      </c>
      <c r="AW9471" s="8"/>
      <c r="AX9471" s="15" t="s">
        <v>28003</v>
      </c>
      <c r="BH9471" s="8"/>
      <c r="BI9471" s="15" t="s">
        <v>83961</v>
      </c>
    </row>
    <row r="9472" spans="2:61">
      <c r="B9472" s="1">
        <v>9462</v>
      </c>
      <c r="C9472" s="9" t="s">
        <v>47</v>
      </c>
      <c r="D9472" s="1" t="s">
        <v>27716</v>
      </c>
      <c r="E9472" s="8"/>
      <c r="F9472" s="15" t="s">
        <v>28006</v>
      </c>
      <c r="P9472" s="8"/>
      <c r="Q9472" s="15" t="s">
        <v>83962</v>
      </c>
      <c r="T9472" s="15" t="s">
        <v>83962</v>
      </c>
      <c r="V9472" s="1">
        <v>0</v>
      </c>
      <c r="X9472" s="1">
        <v>0</v>
      </c>
      <c r="Y9472" s="1">
        <v>0</v>
      </c>
      <c r="AA9472" s="8"/>
      <c r="AB9472" s="15" t="s">
        <v>83963</v>
      </c>
      <c r="AD9472" s="1">
        <v>4</v>
      </c>
      <c r="AE9472" s="15" t="s">
        <v>83963</v>
      </c>
      <c r="AF9472" s="1">
        <v>2</v>
      </c>
      <c r="AH9472" s="1">
        <v>1</v>
      </c>
      <c r="AI9472" s="1">
        <v>0</v>
      </c>
      <c r="AJ9472" s="1">
        <v>0</v>
      </c>
      <c r="AL9472" s="8"/>
      <c r="AM9472" s="15" t="s">
        <v>83964</v>
      </c>
      <c r="AP9472" s="15" t="s">
        <v>83965</v>
      </c>
      <c r="AR9472" s="1">
        <v>0</v>
      </c>
      <c r="AT9472" s="1">
        <v>0</v>
      </c>
      <c r="AU9472" s="1">
        <v>0</v>
      </c>
      <c r="AW9472" s="8"/>
      <c r="AX9472" s="15" t="s">
        <v>28008</v>
      </c>
      <c r="BH9472" s="8"/>
      <c r="BI9472" s="15" t="s">
        <v>83966</v>
      </c>
    </row>
    <row r="9473" spans="2:61">
      <c r="B9473" s="1">
        <v>9463</v>
      </c>
      <c r="C9473" s="9" t="s">
        <v>47</v>
      </c>
      <c r="D9473" s="1" t="s">
        <v>27716</v>
      </c>
      <c r="E9473" s="8"/>
      <c r="F9473" s="15" t="s">
        <v>28010</v>
      </c>
      <c r="P9473" s="8"/>
      <c r="Q9473" s="15" t="s">
        <v>83967</v>
      </c>
      <c r="T9473" s="15" t="s">
        <v>83968</v>
      </c>
      <c r="V9473" s="1">
        <v>0</v>
      </c>
      <c r="X9473" s="1">
        <v>0</v>
      </c>
      <c r="Y9473" s="1">
        <v>0</v>
      </c>
      <c r="AA9473" s="8"/>
      <c r="AB9473" s="15" t="s">
        <v>83969</v>
      </c>
      <c r="AD9473" s="1">
        <v>3</v>
      </c>
      <c r="AE9473" s="15" t="s">
        <v>51219</v>
      </c>
      <c r="AF9473" s="1">
        <v>1</v>
      </c>
      <c r="AH9473" s="1">
        <v>1</v>
      </c>
      <c r="AI9473" s="1">
        <v>1</v>
      </c>
      <c r="AJ9473" s="1">
        <v>0</v>
      </c>
      <c r="AL9473" s="8"/>
      <c r="AM9473" s="15" t="s">
        <v>83970</v>
      </c>
      <c r="AP9473" s="15" t="s">
        <v>83971</v>
      </c>
      <c r="AR9473" s="1">
        <v>0</v>
      </c>
      <c r="AT9473" s="1">
        <v>1</v>
      </c>
      <c r="AU9473" s="1">
        <v>0</v>
      </c>
      <c r="AW9473" s="8"/>
      <c r="AX9473" s="15" t="s">
        <v>28010</v>
      </c>
      <c r="BH9473" s="8"/>
      <c r="BI9473" s="15" t="s">
        <v>83972</v>
      </c>
    </row>
    <row r="9474" spans="2:61">
      <c r="B9474" s="1">
        <v>9464</v>
      </c>
      <c r="C9474" s="9" t="s">
        <v>47</v>
      </c>
      <c r="D9474" s="1" t="s">
        <v>27716</v>
      </c>
      <c r="E9474" s="8"/>
      <c r="F9474" s="15" t="s">
        <v>28012</v>
      </c>
      <c r="P9474" s="8"/>
      <c r="Q9474" s="15" t="s">
        <v>83973</v>
      </c>
      <c r="T9474" s="15" t="s">
        <v>83973</v>
      </c>
      <c r="V9474" s="1">
        <v>0</v>
      </c>
      <c r="X9474" s="1">
        <v>0</v>
      </c>
      <c r="Y9474" s="1">
        <v>0</v>
      </c>
      <c r="AA9474" s="8"/>
      <c r="AB9474" s="15" t="s">
        <v>83974</v>
      </c>
      <c r="AD9474" s="1">
        <v>2</v>
      </c>
      <c r="AE9474" s="15" t="s">
        <v>83975</v>
      </c>
      <c r="AF9474" s="1">
        <v>2</v>
      </c>
      <c r="AH9474" s="1">
        <v>1</v>
      </c>
      <c r="AI9474" s="1">
        <v>0</v>
      </c>
      <c r="AJ9474" s="1">
        <v>0</v>
      </c>
      <c r="AL9474" s="8"/>
      <c r="AM9474" s="15" t="s">
        <v>51125</v>
      </c>
      <c r="AP9474" s="15" t="s">
        <v>51126</v>
      </c>
      <c r="AR9474" s="1">
        <v>0</v>
      </c>
      <c r="AT9474" s="1">
        <v>1</v>
      </c>
      <c r="AU9474" s="1">
        <v>0</v>
      </c>
      <c r="AW9474" s="8"/>
      <c r="AX9474" s="15" t="s">
        <v>28013</v>
      </c>
      <c r="BH9474" s="8"/>
      <c r="BI9474" s="15" t="s">
        <v>83976</v>
      </c>
    </row>
    <row r="9475" spans="2:61">
      <c r="B9475" s="1">
        <v>9465</v>
      </c>
      <c r="C9475" s="9" t="s">
        <v>47</v>
      </c>
      <c r="D9475" s="1" t="s">
        <v>27716</v>
      </c>
      <c r="E9475" s="8"/>
      <c r="F9475" s="15" t="s">
        <v>28015</v>
      </c>
      <c r="P9475" s="8"/>
      <c r="Q9475" s="15" t="s">
        <v>83977</v>
      </c>
      <c r="T9475" s="15" t="s">
        <v>83978</v>
      </c>
      <c r="V9475" s="1">
        <v>0</v>
      </c>
      <c r="X9475" s="1">
        <v>0</v>
      </c>
      <c r="Y9475" s="1">
        <v>0</v>
      </c>
      <c r="AA9475" s="8"/>
      <c r="AB9475" s="15" t="s">
        <v>83979</v>
      </c>
      <c r="AD9475" s="1">
        <v>4</v>
      </c>
      <c r="AE9475" s="15" t="s">
        <v>83980</v>
      </c>
      <c r="AF9475" s="1">
        <v>1</v>
      </c>
      <c r="AH9475" s="1">
        <v>1</v>
      </c>
      <c r="AI9475" s="1">
        <v>0</v>
      </c>
      <c r="AJ9475" s="1">
        <v>0</v>
      </c>
      <c r="AL9475" s="8"/>
      <c r="AM9475" s="15" t="s">
        <v>83981</v>
      </c>
      <c r="AP9475" s="15" t="s">
        <v>83982</v>
      </c>
      <c r="AR9475" s="1">
        <v>0</v>
      </c>
      <c r="AT9475" s="1">
        <v>0</v>
      </c>
      <c r="AU9475" s="1">
        <v>0</v>
      </c>
      <c r="AW9475" s="8"/>
      <c r="AX9475" s="15" t="s">
        <v>28016</v>
      </c>
      <c r="BH9475" s="8"/>
      <c r="BI9475" s="15" t="s">
        <v>83983</v>
      </c>
    </row>
    <row r="9476" spans="2:61">
      <c r="B9476" s="1">
        <v>9466</v>
      </c>
      <c r="C9476" s="9" t="s">
        <v>47</v>
      </c>
      <c r="D9476" s="1" t="s">
        <v>27716</v>
      </c>
      <c r="E9476" s="8"/>
      <c r="F9476" s="15" t="s">
        <v>28018</v>
      </c>
      <c r="P9476" s="8"/>
      <c r="Q9476" s="15" t="s">
        <v>83984</v>
      </c>
      <c r="T9476" s="15" t="s">
        <v>83985</v>
      </c>
      <c r="V9476" s="1">
        <v>0</v>
      </c>
      <c r="X9476" s="1">
        <v>0</v>
      </c>
      <c r="Y9476" s="1">
        <v>0</v>
      </c>
      <c r="AA9476" s="8"/>
      <c r="AB9476" s="15" t="s">
        <v>83986</v>
      </c>
      <c r="AD9476" s="1">
        <v>4</v>
      </c>
      <c r="AE9476" s="15" t="s">
        <v>83986</v>
      </c>
      <c r="AF9476" s="1">
        <v>2</v>
      </c>
      <c r="AH9476" s="1">
        <v>1</v>
      </c>
      <c r="AI9476" s="1">
        <v>0</v>
      </c>
      <c r="AJ9476" s="1">
        <v>0</v>
      </c>
      <c r="AL9476" s="8"/>
      <c r="AM9476" s="15" t="s">
        <v>83987</v>
      </c>
      <c r="AP9476" s="15" t="s">
        <v>83988</v>
      </c>
      <c r="AR9476" s="1">
        <v>0</v>
      </c>
      <c r="AT9476" s="1">
        <v>0</v>
      </c>
      <c r="AU9476" s="1">
        <v>0</v>
      </c>
      <c r="AW9476" s="8"/>
      <c r="AX9476" s="15" t="s">
        <v>28019</v>
      </c>
      <c r="BH9476" s="8"/>
      <c r="BI9476" s="15" t="s">
        <v>83989</v>
      </c>
    </row>
    <row r="9477" spans="2:61">
      <c r="B9477" s="1">
        <v>9467</v>
      </c>
      <c r="C9477" s="9" t="s">
        <v>47</v>
      </c>
      <c r="D9477" s="1" t="s">
        <v>27716</v>
      </c>
      <c r="E9477" s="8"/>
      <c r="F9477" s="15" t="s">
        <v>28021</v>
      </c>
      <c r="P9477" s="8"/>
      <c r="Q9477" s="15" t="s">
        <v>83990</v>
      </c>
      <c r="T9477" s="15" t="s">
        <v>83991</v>
      </c>
      <c r="V9477" s="1">
        <v>0</v>
      </c>
      <c r="X9477" s="1">
        <v>0</v>
      </c>
      <c r="Y9477" s="1">
        <v>0</v>
      </c>
      <c r="AA9477" s="8"/>
      <c r="AB9477" s="15" t="s">
        <v>83992</v>
      </c>
      <c r="AD9477" s="1">
        <v>4</v>
      </c>
      <c r="AE9477" s="15" t="s">
        <v>83992</v>
      </c>
      <c r="AF9477" s="1">
        <v>2</v>
      </c>
      <c r="AH9477" s="1">
        <v>1</v>
      </c>
      <c r="AI9477" s="1">
        <v>0</v>
      </c>
      <c r="AJ9477" s="1">
        <v>0</v>
      </c>
      <c r="AL9477" s="8"/>
      <c r="AM9477" s="15" t="s">
        <v>83993</v>
      </c>
      <c r="AP9477" s="15" t="s">
        <v>83994</v>
      </c>
      <c r="AR9477" s="1">
        <v>0</v>
      </c>
      <c r="AT9477" s="1">
        <v>0</v>
      </c>
      <c r="AU9477" s="1">
        <v>0</v>
      </c>
      <c r="AW9477" s="8"/>
      <c r="AX9477" s="15" t="s">
        <v>28022</v>
      </c>
      <c r="BH9477" s="8"/>
      <c r="BI9477" s="15" t="s">
        <v>83995</v>
      </c>
    </row>
    <row r="9478" spans="2:61">
      <c r="B9478" s="1">
        <v>9468</v>
      </c>
      <c r="C9478" s="9" t="s">
        <v>47</v>
      </c>
      <c r="D9478" s="1" t="s">
        <v>27716</v>
      </c>
      <c r="E9478" s="8"/>
      <c r="F9478" s="15" t="s">
        <v>28024</v>
      </c>
      <c r="P9478" s="8"/>
      <c r="Q9478" s="15" t="s">
        <v>83996</v>
      </c>
      <c r="T9478" s="15" t="s">
        <v>83997</v>
      </c>
      <c r="V9478" s="1">
        <v>0</v>
      </c>
      <c r="X9478" s="1">
        <v>0</v>
      </c>
      <c r="Y9478" s="1">
        <v>0</v>
      </c>
      <c r="AA9478" s="8"/>
      <c r="AB9478" s="15" t="s">
        <v>83998</v>
      </c>
      <c r="AD9478" s="1">
        <v>4</v>
      </c>
      <c r="AE9478" s="15" t="s">
        <v>83998</v>
      </c>
      <c r="AF9478" s="1">
        <v>2</v>
      </c>
      <c r="AH9478" s="1">
        <v>1</v>
      </c>
      <c r="AI9478" s="1">
        <v>0</v>
      </c>
      <c r="AJ9478" s="1">
        <v>0</v>
      </c>
      <c r="AL9478" s="8"/>
      <c r="AM9478" s="15" t="s">
        <v>83999</v>
      </c>
      <c r="AP9478" s="15" t="s">
        <v>84000</v>
      </c>
      <c r="AR9478" s="1">
        <v>0</v>
      </c>
      <c r="AT9478" s="1">
        <v>0</v>
      </c>
      <c r="AU9478" s="1">
        <v>0</v>
      </c>
      <c r="AW9478" s="8"/>
      <c r="AX9478" s="15" t="s">
        <v>28025</v>
      </c>
      <c r="BH9478" s="8"/>
      <c r="BI9478" s="15" t="s">
        <v>84001</v>
      </c>
    </row>
    <row r="9479" spans="2:61">
      <c r="B9479" s="1">
        <v>9469</v>
      </c>
      <c r="C9479" s="9" t="s">
        <v>47</v>
      </c>
      <c r="D9479" s="1" t="s">
        <v>27716</v>
      </c>
      <c r="E9479" s="8"/>
      <c r="F9479" s="15" t="s">
        <v>28027</v>
      </c>
      <c r="P9479" s="8"/>
      <c r="Q9479" s="15" t="s">
        <v>84002</v>
      </c>
      <c r="T9479" s="15" t="s">
        <v>84003</v>
      </c>
      <c r="V9479" s="1">
        <v>0</v>
      </c>
      <c r="X9479" s="1">
        <v>0</v>
      </c>
      <c r="Y9479" s="1">
        <v>0</v>
      </c>
      <c r="AA9479" s="8"/>
      <c r="AB9479" s="15" t="s">
        <v>84004</v>
      </c>
      <c r="AD9479" s="1">
        <v>8</v>
      </c>
      <c r="AE9479" s="15" t="s">
        <v>84005</v>
      </c>
      <c r="AF9479" s="1">
        <v>1</v>
      </c>
      <c r="AH9479" s="1">
        <v>1</v>
      </c>
      <c r="AI9479" s="1">
        <v>0</v>
      </c>
      <c r="AJ9479" s="1">
        <v>0</v>
      </c>
      <c r="AL9479" s="8"/>
      <c r="AM9479" s="15" t="s">
        <v>84006</v>
      </c>
      <c r="AP9479" s="15" t="s">
        <v>84007</v>
      </c>
      <c r="AR9479" s="1">
        <v>0</v>
      </c>
      <c r="AT9479" s="1">
        <v>0</v>
      </c>
      <c r="AU9479" s="1">
        <v>0</v>
      </c>
      <c r="AW9479" s="8"/>
      <c r="AX9479" s="15" t="s">
        <v>28028</v>
      </c>
      <c r="BH9479" s="8"/>
      <c r="BI9479" s="15" t="s">
        <v>84008</v>
      </c>
    </row>
    <row r="9480" spans="2:61">
      <c r="B9480" s="1">
        <v>9470</v>
      </c>
      <c r="C9480" s="9" t="s">
        <v>47</v>
      </c>
      <c r="D9480" s="1" t="s">
        <v>27716</v>
      </c>
      <c r="E9480" s="8"/>
      <c r="F9480" s="15" t="s">
        <v>28030</v>
      </c>
      <c r="P9480" s="8"/>
      <c r="Q9480" s="15" t="s">
        <v>84009</v>
      </c>
      <c r="T9480" s="15" t="s">
        <v>84010</v>
      </c>
      <c r="V9480" s="1">
        <v>0</v>
      </c>
      <c r="X9480" s="1">
        <v>0</v>
      </c>
      <c r="Y9480" s="1">
        <v>0</v>
      </c>
      <c r="AA9480" s="8"/>
      <c r="AB9480" s="15" t="s">
        <v>84011</v>
      </c>
      <c r="AD9480" s="1">
        <v>4</v>
      </c>
      <c r="AE9480" s="15" t="s">
        <v>84011</v>
      </c>
      <c r="AF9480" s="1">
        <v>2</v>
      </c>
      <c r="AH9480" s="1">
        <v>1</v>
      </c>
      <c r="AI9480" s="1">
        <v>0</v>
      </c>
      <c r="AJ9480" s="1">
        <v>0</v>
      </c>
      <c r="AL9480" s="8"/>
      <c r="AM9480" s="15" t="s">
        <v>84012</v>
      </c>
      <c r="AP9480" s="15" t="s">
        <v>84013</v>
      </c>
      <c r="AR9480" s="1">
        <v>0</v>
      </c>
      <c r="AT9480" s="1">
        <v>0</v>
      </c>
      <c r="AU9480" s="1">
        <v>0</v>
      </c>
      <c r="AW9480" s="8"/>
      <c r="AX9480" s="15" t="s">
        <v>28031</v>
      </c>
      <c r="BH9480" s="8"/>
      <c r="BI9480" s="15" t="s">
        <v>84014</v>
      </c>
    </row>
    <row r="9481" spans="2:61">
      <c r="B9481" s="1">
        <v>9471</v>
      </c>
      <c r="C9481" s="9" t="s">
        <v>47</v>
      </c>
      <c r="D9481" s="1" t="s">
        <v>27716</v>
      </c>
      <c r="E9481" s="8"/>
      <c r="F9481" s="15" t="s">
        <v>28033</v>
      </c>
      <c r="P9481" s="8"/>
      <c r="Q9481" s="15" t="s">
        <v>84015</v>
      </c>
      <c r="T9481" s="15" t="s">
        <v>84016</v>
      </c>
      <c r="V9481" s="1">
        <v>0</v>
      </c>
      <c r="X9481" s="1">
        <v>0</v>
      </c>
      <c r="Y9481" s="1">
        <v>0</v>
      </c>
      <c r="AA9481" s="8"/>
      <c r="AB9481" s="15" t="s">
        <v>84017</v>
      </c>
      <c r="AD9481" s="1">
        <v>4</v>
      </c>
      <c r="AE9481" s="15" t="s">
        <v>84017</v>
      </c>
      <c r="AF9481" s="1">
        <v>2</v>
      </c>
      <c r="AH9481" s="1">
        <v>1</v>
      </c>
      <c r="AI9481" s="1">
        <v>0</v>
      </c>
      <c r="AJ9481" s="1">
        <v>0</v>
      </c>
      <c r="AL9481" s="8"/>
      <c r="AM9481" s="15" t="s">
        <v>84018</v>
      </c>
      <c r="AP9481" s="15" t="s">
        <v>84019</v>
      </c>
      <c r="AR9481" s="1">
        <v>1</v>
      </c>
      <c r="AT9481" s="1">
        <v>1</v>
      </c>
      <c r="AU9481" s="1">
        <v>0</v>
      </c>
      <c r="AW9481" s="8"/>
      <c r="AX9481" s="15" t="s">
        <v>28034</v>
      </c>
      <c r="BH9481" s="8"/>
      <c r="BI9481" s="15" t="s">
        <v>84020</v>
      </c>
    </row>
    <row r="9482" spans="2:61">
      <c r="B9482" s="1">
        <v>9472</v>
      </c>
      <c r="C9482" s="9" t="s">
        <v>47</v>
      </c>
      <c r="D9482" s="1" t="s">
        <v>27716</v>
      </c>
      <c r="E9482" s="8"/>
      <c r="F9482" s="15" t="s">
        <v>28036</v>
      </c>
      <c r="P9482" s="8"/>
      <c r="Q9482" s="15" t="s">
        <v>84021</v>
      </c>
      <c r="T9482" s="15" t="s">
        <v>84022</v>
      </c>
      <c r="V9482" s="1">
        <v>0</v>
      </c>
      <c r="X9482" s="1">
        <v>0</v>
      </c>
      <c r="Y9482" s="1">
        <v>0</v>
      </c>
      <c r="AA9482" s="8"/>
      <c r="AB9482" s="15" t="s">
        <v>84023</v>
      </c>
      <c r="AD9482" s="1">
        <v>4</v>
      </c>
      <c r="AE9482" s="15" t="s">
        <v>84024</v>
      </c>
      <c r="AF9482" s="1">
        <v>2</v>
      </c>
      <c r="AH9482" s="1">
        <v>1</v>
      </c>
      <c r="AI9482" s="1">
        <v>0</v>
      </c>
      <c r="AJ9482" s="1">
        <v>0</v>
      </c>
      <c r="AL9482" s="8"/>
      <c r="AM9482" s="15" t="s">
        <v>84025</v>
      </c>
      <c r="AP9482" s="15" t="s">
        <v>84026</v>
      </c>
      <c r="AR9482" s="1">
        <v>0</v>
      </c>
      <c r="AT9482" s="1">
        <v>0</v>
      </c>
      <c r="AU9482" s="1">
        <v>0</v>
      </c>
      <c r="AW9482" s="8"/>
      <c r="AX9482" s="15" t="s">
        <v>28037</v>
      </c>
      <c r="BH9482" s="8"/>
      <c r="BI9482" s="15" t="s">
        <v>84027</v>
      </c>
    </row>
    <row r="9483" spans="2:61">
      <c r="B9483" s="1">
        <v>9473</v>
      </c>
      <c r="C9483" s="9" t="s">
        <v>47</v>
      </c>
      <c r="D9483" s="1" t="s">
        <v>27716</v>
      </c>
      <c r="E9483" s="8"/>
      <c r="F9483" s="15" t="s">
        <v>28039</v>
      </c>
      <c r="P9483" s="8"/>
      <c r="Q9483" s="15" t="s">
        <v>84028</v>
      </c>
      <c r="T9483" s="15" t="s">
        <v>84028</v>
      </c>
      <c r="V9483" s="1">
        <v>0</v>
      </c>
      <c r="X9483" s="1">
        <v>0</v>
      </c>
      <c r="Y9483" s="1">
        <v>0</v>
      </c>
      <c r="AA9483" s="8"/>
      <c r="AB9483" s="15" t="s">
        <v>84029</v>
      </c>
      <c r="AD9483" s="1">
        <v>3</v>
      </c>
      <c r="AE9483" s="15" t="s">
        <v>84029</v>
      </c>
      <c r="AF9483" s="1">
        <v>2</v>
      </c>
      <c r="AH9483" s="1">
        <v>1</v>
      </c>
      <c r="AI9483" s="1">
        <v>0</v>
      </c>
      <c r="AJ9483" s="1">
        <v>0</v>
      </c>
      <c r="AL9483" s="8"/>
      <c r="AM9483" s="15" t="s">
        <v>84030</v>
      </c>
      <c r="AP9483" s="15" t="s">
        <v>84031</v>
      </c>
      <c r="AR9483" s="1">
        <v>1</v>
      </c>
      <c r="AT9483" s="1">
        <v>0</v>
      </c>
      <c r="AU9483" s="1">
        <v>0</v>
      </c>
      <c r="AW9483" s="8"/>
      <c r="AX9483" s="15" t="s">
        <v>28040</v>
      </c>
      <c r="BH9483" s="8"/>
      <c r="BI9483" s="15" t="s">
        <v>84032</v>
      </c>
    </row>
    <row r="9484" spans="2:61">
      <c r="B9484" s="1">
        <v>9474</v>
      </c>
      <c r="C9484" s="7" t="s">
        <v>39</v>
      </c>
      <c r="D9484" s="1" t="s">
        <v>27716</v>
      </c>
      <c r="E9484" s="8"/>
      <c r="F9484" s="15" t="s">
        <v>28042</v>
      </c>
      <c r="P9484" s="8"/>
      <c r="Q9484" s="15" t="s">
        <v>84033</v>
      </c>
      <c r="T9484" s="15" t="s">
        <v>84033</v>
      </c>
      <c r="V9484" s="1">
        <v>0</v>
      </c>
      <c r="X9484" s="1">
        <v>0</v>
      </c>
      <c r="Y9484" s="1">
        <v>0</v>
      </c>
      <c r="AA9484" s="8"/>
      <c r="AB9484" s="15" t="s">
        <v>84034</v>
      </c>
      <c r="AD9484" s="1">
        <v>4</v>
      </c>
      <c r="AE9484" s="15" t="s">
        <v>84035</v>
      </c>
      <c r="AF9484" s="1">
        <v>2</v>
      </c>
      <c r="AH9484" s="1">
        <v>1</v>
      </c>
      <c r="AI9484" s="1">
        <v>0</v>
      </c>
      <c r="AJ9484" s="1">
        <v>0</v>
      </c>
      <c r="AL9484" s="8"/>
      <c r="AM9484" s="15" t="s">
        <v>84036</v>
      </c>
      <c r="AP9484" s="15" t="s">
        <v>84037</v>
      </c>
      <c r="AR9484" s="1">
        <v>1</v>
      </c>
      <c r="AT9484" s="1">
        <v>1</v>
      </c>
      <c r="AU9484" s="1">
        <v>0</v>
      </c>
      <c r="AW9484" s="8"/>
      <c r="AX9484" s="15" t="s">
        <v>28043</v>
      </c>
      <c r="BH9484" s="8"/>
      <c r="BI9484" s="15" t="s">
        <v>84038</v>
      </c>
    </row>
    <row r="9485" spans="2:61">
      <c r="B9485" s="1">
        <v>9475</v>
      </c>
      <c r="C9485" s="9" t="s">
        <v>47</v>
      </c>
      <c r="D9485" s="1" t="s">
        <v>27716</v>
      </c>
      <c r="E9485" s="8"/>
      <c r="F9485" s="15" t="s">
        <v>28045</v>
      </c>
      <c r="M9485" s="1">
        <v>0</v>
      </c>
      <c r="P9485" s="8"/>
      <c r="Q9485" s="15" t="s">
        <v>84039</v>
      </c>
      <c r="T9485" s="15" t="s">
        <v>84040</v>
      </c>
      <c r="V9485" s="1">
        <v>0</v>
      </c>
      <c r="X9485" s="1">
        <v>0</v>
      </c>
      <c r="Y9485" s="1">
        <v>0</v>
      </c>
      <c r="AA9485" s="8"/>
      <c r="AB9485" s="15" t="s">
        <v>84041</v>
      </c>
      <c r="AD9485" s="1">
        <v>4</v>
      </c>
      <c r="AE9485" s="15" t="s">
        <v>84041</v>
      </c>
      <c r="AF9485" s="1">
        <v>2</v>
      </c>
      <c r="AH9485" s="1">
        <v>1</v>
      </c>
      <c r="AI9485" s="1">
        <v>0</v>
      </c>
      <c r="AJ9485" s="1">
        <v>0</v>
      </c>
      <c r="AL9485" s="8"/>
      <c r="AM9485" s="15" t="s">
        <v>84042</v>
      </c>
      <c r="AP9485" s="15" t="s">
        <v>84043</v>
      </c>
      <c r="AR9485" s="1">
        <v>0</v>
      </c>
      <c r="AT9485" s="1">
        <v>0</v>
      </c>
      <c r="AU9485" s="1">
        <v>0</v>
      </c>
      <c r="AW9485" s="8"/>
      <c r="AX9485" s="15" t="s">
        <v>28047</v>
      </c>
      <c r="BH9485" s="8"/>
      <c r="BI9485" s="15" t="s">
        <v>84044</v>
      </c>
    </row>
    <row r="9486" spans="2:61">
      <c r="B9486" s="1">
        <v>9476</v>
      </c>
      <c r="C9486" s="9" t="s">
        <v>47</v>
      </c>
      <c r="D9486" s="1" t="s">
        <v>27716</v>
      </c>
      <c r="E9486" s="8"/>
      <c r="F9486" s="15" t="s">
        <v>28049</v>
      </c>
      <c r="M9486" s="1">
        <v>0</v>
      </c>
      <c r="P9486" s="8"/>
      <c r="Q9486" s="15" t="s">
        <v>84045</v>
      </c>
      <c r="T9486" s="15" t="s">
        <v>84046</v>
      </c>
      <c r="V9486" s="1">
        <v>0</v>
      </c>
      <c r="X9486" s="1">
        <v>0</v>
      </c>
      <c r="Y9486" s="1">
        <v>0</v>
      </c>
      <c r="AA9486" s="8"/>
      <c r="AB9486" s="15" t="s">
        <v>84047</v>
      </c>
      <c r="AD9486" s="1">
        <v>4</v>
      </c>
      <c r="AE9486" s="15" t="s">
        <v>84047</v>
      </c>
      <c r="AF9486" s="1">
        <v>2</v>
      </c>
      <c r="AH9486" s="1">
        <v>1</v>
      </c>
      <c r="AI9486" s="1">
        <v>0</v>
      </c>
      <c r="AJ9486" s="1">
        <v>0</v>
      </c>
      <c r="AL9486" s="8"/>
      <c r="AM9486" s="15" t="s">
        <v>84048</v>
      </c>
      <c r="AP9486" s="15" t="s">
        <v>84049</v>
      </c>
      <c r="AR9486" s="1">
        <v>0</v>
      </c>
      <c r="AT9486" s="1">
        <v>0</v>
      </c>
      <c r="AU9486" s="1">
        <v>0</v>
      </c>
      <c r="AW9486" s="8"/>
      <c r="AX9486" s="15" t="s">
        <v>28050</v>
      </c>
      <c r="BH9486" s="8"/>
      <c r="BI9486" s="15" t="s">
        <v>84050</v>
      </c>
    </row>
    <row r="9487" spans="2:61">
      <c r="B9487" s="1">
        <v>9477</v>
      </c>
      <c r="C9487" s="9" t="s">
        <v>47</v>
      </c>
      <c r="D9487" s="1" t="s">
        <v>27716</v>
      </c>
      <c r="E9487" s="8"/>
      <c r="F9487" s="15" t="s">
        <v>28052</v>
      </c>
      <c r="M9487" s="1">
        <v>0</v>
      </c>
      <c r="P9487" s="8"/>
      <c r="Q9487" s="15" t="s">
        <v>84051</v>
      </c>
      <c r="T9487" s="15" t="s">
        <v>84052</v>
      </c>
      <c r="V9487" s="1">
        <v>0</v>
      </c>
      <c r="X9487" s="1">
        <v>0</v>
      </c>
      <c r="Y9487" s="1">
        <v>0</v>
      </c>
      <c r="AA9487" s="8"/>
      <c r="AB9487" s="15" t="s">
        <v>84053</v>
      </c>
      <c r="AD9487" s="1">
        <v>4</v>
      </c>
      <c r="AE9487" s="15" t="s">
        <v>84053</v>
      </c>
      <c r="AF9487" s="1">
        <v>2</v>
      </c>
      <c r="AH9487" s="1">
        <v>1</v>
      </c>
      <c r="AI9487" s="1">
        <v>0</v>
      </c>
      <c r="AJ9487" s="1">
        <v>0</v>
      </c>
      <c r="AL9487" s="8"/>
      <c r="AM9487" s="15" t="s">
        <v>84054</v>
      </c>
      <c r="AP9487" s="15" t="s">
        <v>84055</v>
      </c>
      <c r="AR9487" s="1">
        <v>0</v>
      </c>
      <c r="AT9487" s="1">
        <v>0</v>
      </c>
      <c r="AU9487" s="1">
        <v>0</v>
      </c>
      <c r="AW9487" s="8"/>
      <c r="AX9487" s="15" t="s">
        <v>28053</v>
      </c>
      <c r="BH9487" s="8"/>
      <c r="BI9487" s="15" t="s">
        <v>84056</v>
      </c>
    </row>
    <row r="9488" spans="2:61">
      <c r="B9488" s="1">
        <v>9478</v>
      </c>
      <c r="C9488" s="9" t="s">
        <v>47</v>
      </c>
      <c r="D9488" s="1" t="s">
        <v>27716</v>
      </c>
      <c r="E9488" s="8"/>
      <c r="F9488" s="15" t="s">
        <v>28055</v>
      </c>
      <c r="M9488" s="1">
        <v>0</v>
      </c>
      <c r="P9488" s="8"/>
      <c r="Q9488" s="15" t="s">
        <v>84057</v>
      </c>
      <c r="T9488" s="15" t="s">
        <v>84057</v>
      </c>
      <c r="V9488" s="1">
        <v>0</v>
      </c>
      <c r="X9488" s="1">
        <v>0</v>
      </c>
      <c r="Y9488" s="1">
        <v>0</v>
      </c>
      <c r="AA9488" s="8"/>
      <c r="AB9488" s="15" t="s">
        <v>84058</v>
      </c>
      <c r="AD9488" s="1">
        <v>4</v>
      </c>
      <c r="AE9488" s="15" t="s">
        <v>84059</v>
      </c>
      <c r="AF9488" s="1">
        <v>1</v>
      </c>
      <c r="AH9488" s="1">
        <v>1</v>
      </c>
      <c r="AI9488" s="1">
        <v>0</v>
      </c>
      <c r="AJ9488" s="1">
        <v>0</v>
      </c>
      <c r="AL9488" s="8"/>
      <c r="AM9488" s="15" t="s">
        <v>84060</v>
      </c>
      <c r="AP9488" s="15" t="s">
        <v>84061</v>
      </c>
      <c r="AR9488" s="1">
        <v>0</v>
      </c>
      <c r="AT9488" s="1">
        <v>0</v>
      </c>
      <c r="AU9488" s="1">
        <v>0</v>
      </c>
      <c r="AW9488" s="8"/>
      <c r="AX9488" s="15" t="s">
        <v>28056</v>
      </c>
      <c r="BH9488" s="8"/>
      <c r="BI9488" s="15" t="s">
        <v>84062</v>
      </c>
    </row>
    <row r="9489" spans="2:61">
      <c r="B9489" s="1">
        <v>9479</v>
      </c>
      <c r="C9489" s="9" t="s">
        <v>47</v>
      </c>
      <c r="D9489" s="1" t="s">
        <v>27716</v>
      </c>
      <c r="E9489" s="8"/>
      <c r="F9489" s="15" t="s">
        <v>28027</v>
      </c>
      <c r="M9489" s="1">
        <v>0</v>
      </c>
      <c r="P9489" s="8"/>
      <c r="Q9489" s="15" t="s">
        <v>84002</v>
      </c>
      <c r="T9489" s="15" t="s">
        <v>84003</v>
      </c>
      <c r="V9489" s="1">
        <v>0</v>
      </c>
      <c r="X9489" s="1">
        <v>0</v>
      </c>
      <c r="Y9489" s="1">
        <v>0</v>
      </c>
      <c r="AA9489" s="8"/>
      <c r="AB9489" s="15" t="s">
        <v>84004</v>
      </c>
      <c r="AD9489" s="1">
        <v>8</v>
      </c>
      <c r="AE9489" s="15" t="s">
        <v>84005</v>
      </c>
      <c r="AF9489" s="1">
        <v>1</v>
      </c>
      <c r="AH9489" s="1">
        <v>1</v>
      </c>
      <c r="AI9489" s="1">
        <v>0</v>
      </c>
      <c r="AJ9489" s="1">
        <v>0</v>
      </c>
      <c r="AL9489" s="8"/>
      <c r="AM9489" s="15" t="s">
        <v>84006</v>
      </c>
      <c r="AP9489" s="15" t="s">
        <v>84007</v>
      </c>
      <c r="AR9489" s="1">
        <v>0</v>
      </c>
      <c r="AT9489" s="1">
        <v>0</v>
      </c>
      <c r="AU9489" s="1">
        <v>0</v>
      </c>
      <c r="AW9489" s="8"/>
      <c r="AX9489" s="15" t="s">
        <v>28028</v>
      </c>
      <c r="BH9489" s="8"/>
      <c r="BI9489" s="15" t="s">
        <v>84008</v>
      </c>
    </row>
    <row r="9490" spans="2:61">
      <c r="B9490" s="1">
        <v>9480</v>
      </c>
      <c r="C9490" s="9" t="s">
        <v>47</v>
      </c>
      <c r="D9490" s="1" t="s">
        <v>27716</v>
      </c>
      <c r="E9490" s="8"/>
      <c r="F9490" s="15" t="s">
        <v>28021</v>
      </c>
      <c r="M9490" s="1">
        <v>0</v>
      </c>
      <c r="P9490" s="8"/>
      <c r="Q9490" s="15" t="s">
        <v>83990</v>
      </c>
      <c r="T9490" s="15" t="s">
        <v>83991</v>
      </c>
      <c r="V9490" s="1">
        <v>0</v>
      </c>
      <c r="X9490" s="1">
        <v>0</v>
      </c>
      <c r="Y9490" s="1">
        <v>0</v>
      </c>
      <c r="AA9490" s="8"/>
      <c r="AB9490" s="15" t="s">
        <v>83992</v>
      </c>
      <c r="AD9490" s="1">
        <v>4</v>
      </c>
      <c r="AE9490" s="15" t="s">
        <v>83992</v>
      </c>
      <c r="AF9490" s="1">
        <v>2</v>
      </c>
      <c r="AH9490" s="1">
        <v>1</v>
      </c>
      <c r="AI9490" s="1">
        <v>0</v>
      </c>
      <c r="AJ9490" s="1">
        <v>0</v>
      </c>
      <c r="AL9490" s="8"/>
      <c r="AM9490" s="15" t="s">
        <v>83993</v>
      </c>
      <c r="AP9490" s="15" t="s">
        <v>83994</v>
      </c>
      <c r="AR9490" s="1">
        <v>0</v>
      </c>
      <c r="AT9490" s="1">
        <v>0</v>
      </c>
      <c r="AU9490" s="1">
        <v>0</v>
      </c>
      <c r="AW9490" s="8"/>
      <c r="AX9490" s="15" t="s">
        <v>28022</v>
      </c>
      <c r="BH9490" s="8"/>
      <c r="BI9490" s="15" t="s">
        <v>83995</v>
      </c>
    </row>
    <row r="9491" spans="2:61">
      <c r="B9491" s="1">
        <v>9481</v>
      </c>
      <c r="C9491" s="9" t="s">
        <v>47</v>
      </c>
      <c r="D9491" s="1" t="s">
        <v>27716</v>
      </c>
      <c r="E9491" s="8"/>
      <c r="F9491" s="15" t="s">
        <v>28060</v>
      </c>
      <c r="M9491" s="1">
        <v>1</v>
      </c>
      <c r="P9491" s="8"/>
      <c r="Q9491" s="15" t="s">
        <v>84063</v>
      </c>
      <c r="T9491" s="15" t="s">
        <v>84064</v>
      </c>
      <c r="V9491" s="1">
        <v>0</v>
      </c>
      <c r="X9491" s="1">
        <v>1</v>
      </c>
      <c r="Y9491" s="1">
        <v>0</v>
      </c>
      <c r="AA9491" s="8"/>
      <c r="AB9491" s="15" t="s">
        <v>84065</v>
      </c>
      <c r="AD9491" s="1">
        <v>3</v>
      </c>
      <c r="AE9491" s="15" t="s">
        <v>84065</v>
      </c>
      <c r="AF9491" s="1">
        <v>1</v>
      </c>
      <c r="AH9491" s="1">
        <v>1</v>
      </c>
      <c r="AI9491" s="1">
        <v>1</v>
      </c>
      <c r="AJ9491" s="1">
        <v>0</v>
      </c>
      <c r="AL9491" s="8"/>
      <c r="AM9491" s="15" t="s">
        <v>84066</v>
      </c>
      <c r="AP9491" s="15" t="s">
        <v>84067</v>
      </c>
      <c r="AR9491" s="1">
        <v>0</v>
      </c>
      <c r="AT9491" s="1">
        <v>1</v>
      </c>
      <c r="AU9491" s="1">
        <v>0</v>
      </c>
      <c r="AW9491" s="8"/>
      <c r="AX9491" s="15" t="s">
        <v>28061</v>
      </c>
      <c r="BH9491" s="8"/>
      <c r="BI9491" s="15" t="s">
        <v>84068</v>
      </c>
    </row>
    <row r="9492" spans="2:61">
      <c r="B9492" s="1">
        <v>9482</v>
      </c>
      <c r="C9492" s="9" t="s">
        <v>47</v>
      </c>
      <c r="D9492" s="1" t="s">
        <v>27716</v>
      </c>
      <c r="E9492" s="8"/>
      <c r="F9492" s="15" t="s">
        <v>28018</v>
      </c>
      <c r="M9492" s="1">
        <v>1</v>
      </c>
      <c r="P9492" s="8"/>
      <c r="Q9492" s="15" t="s">
        <v>83984</v>
      </c>
      <c r="T9492" s="15" t="s">
        <v>83985</v>
      </c>
      <c r="V9492" s="1">
        <v>0</v>
      </c>
      <c r="X9492" s="1">
        <v>1</v>
      </c>
      <c r="Y9492" s="1">
        <v>0</v>
      </c>
      <c r="AA9492" s="8"/>
      <c r="AB9492" s="15" t="s">
        <v>84069</v>
      </c>
      <c r="AD9492" s="1">
        <v>3</v>
      </c>
      <c r="AE9492" s="15" t="s">
        <v>84069</v>
      </c>
      <c r="AF9492" s="1">
        <v>1</v>
      </c>
      <c r="AH9492" s="1">
        <v>1</v>
      </c>
      <c r="AI9492" s="1">
        <v>1</v>
      </c>
      <c r="AJ9492" s="1">
        <v>0</v>
      </c>
      <c r="AL9492" s="8"/>
      <c r="AM9492" s="15" t="s">
        <v>83987</v>
      </c>
      <c r="AP9492" s="15" t="s">
        <v>83988</v>
      </c>
      <c r="AR9492" s="1">
        <v>0</v>
      </c>
      <c r="AT9492" s="1">
        <v>0</v>
      </c>
      <c r="AU9492" s="1">
        <v>0</v>
      </c>
      <c r="AW9492" s="8"/>
      <c r="AX9492" s="15" t="s">
        <v>28019</v>
      </c>
      <c r="BH9492" s="8"/>
      <c r="BI9492" s="15" t="s">
        <v>83989</v>
      </c>
    </row>
    <row r="9493" spans="2:61">
      <c r="B9493" s="1">
        <v>9483</v>
      </c>
      <c r="C9493" s="9" t="s">
        <v>47</v>
      </c>
      <c r="D9493" s="1" t="s">
        <v>27716</v>
      </c>
      <c r="E9493" s="8"/>
      <c r="F9493" s="15" t="s">
        <v>28064</v>
      </c>
      <c r="P9493" s="8"/>
      <c r="Q9493" s="15" t="s">
        <v>84070</v>
      </c>
      <c r="T9493" s="15" t="s">
        <v>84070</v>
      </c>
      <c r="V9493" s="1">
        <v>0</v>
      </c>
      <c r="X9493" s="1">
        <v>0</v>
      </c>
      <c r="Y9493" s="1">
        <v>1</v>
      </c>
      <c r="AA9493" s="8"/>
      <c r="AB9493" s="15" t="s">
        <v>84070</v>
      </c>
      <c r="AD9493" s="1">
        <v>3</v>
      </c>
      <c r="AE9493" s="15" t="s">
        <v>84070</v>
      </c>
      <c r="AF9493" s="1">
        <v>1</v>
      </c>
      <c r="AH9493" s="1">
        <v>0</v>
      </c>
      <c r="AI9493" s="1">
        <v>0</v>
      </c>
      <c r="AJ9493" s="1">
        <v>1</v>
      </c>
      <c r="AL9493" s="8"/>
      <c r="AM9493" s="15" t="s">
        <v>84070</v>
      </c>
      <c r="AP9493" s="15" t="s">
        <v>84070</v>
      </c>
      <c r="AR9493" s="1">
        <v>0</v>
      </c>
      <c r="AT9493" s="1">
        <v>0</v>
      </c>
      <c r="AU9493" s="1">
        <v>1</v>
      </c>
      <c r="AW9493" s="8"/>
      <c r="AX9493" s="15" t="s">
        <v>28065</v>
      </c>
      <c r="BH9493" s="8"/>
      <c r="BI9493" s="15" t="s">
        <v>84071</v>
      </c>
    </row>
    <row r="9494" spans="2:61">
      <c r="B9494" s="1">
        <v>9484</v>
      </c>
      <c r="C9494" s="9" t="s">
        <v>47</v>
      </c>
      <c r="D9494" s="1" t="s">
        <v>27716</v>
      </c>
      <c r="E9494" s="8"/>
      <c r="F9494" s="15" t="s">
        <v>28067</v>
      </c>
      <c r="P9494" s="8"/>
      <c r="Q9494" s="15" t="s">
        <v>84072</v>
      </c>
      <c r="T9494" s="15" t="s">
        <v>84072</v>
      </c>
      <c r="V9494" s="1">
        <v>0</v>
      </c>
      <c r="X9494" s="1">
        <v>0</v>
      </c>
      <c r="Y9494" s="1">
        <v>1</v>
      </c>
      <c r="AA9494" s="8"/>
      <c r="AB9494" s="15" t="s">
        <v>84072</v>
      </c>
      <c r="AD9494" s="1">
        <v>3</v>
      </c>
      <c r="AE9494" s="15" t="s">
        <v>84072</v>
      </c>
      <c r="AF9494" s="1">
        <v>1</v>
      </c>
      <c r="AH9494" s="1">
        <v>0</v>
      </c>
      <c r="AI9494" s="1">
        <v>0</v>
      </c>
      <c r="AJ9494" s="1">
        <v>1</v>
      </c>
      <c r="AL9494" s="8"/>
      <c r="AM9494" s="15" t="s">
        <v>84072</v>
      </c>
      <c r="AP9494" s="15" t="s">
        <v>84072</v>
      </c>
      <c r="AR9494" s="1">
        <v>0</v>
      </c>
      <c r="AT9494" s="1">
        <v>0</v>
      </c>
      <c r="AU9494" s="1">
        <v>1</v>
      </c>
      <c r="AW9494" s="8"/>
      <c r="AX9494" s="15" t="s">
        <v>28068</v>
      </c>
      <c r="BH9494" s="8"/>
      <c r="BI9494" s="15" t="s">
        <v>84073</v>
      </c>
    </row>
    <row r="9495" spans="2:61">
      <c r="B9495" s="1">
        <v>9485</v>
      </c>
      <c r="C9495" s="9" t="s">
        <v>47</v>
      </c>
      <c r="D9495" s="1" t="s">
        <v>27716</v>
      </c>
      <c r="E9495" s="8"/>
      <c r="F9495" s="15" t="s">
        <v>28070</v>
      </c>
      <c r="P9495" s="8"/>
      <c r="Q9495" s="15" t="s">
        <v>84074</v>
      </c>
      <c r="T9495" s="15" t="s">
        <v>84074</v>
      </c>
      <c r="V9495" s="1">
        <v>0</v>
      </c>
      <c r="X9495" s="1">
        <v>0</v>
      </c>
      <c r="Y9495" s="1">
        <v>1</v>
      </c>
      <c r="AA9495" s="8"/>
      <c r="AB9495" s="15" t="s">
        <v>84074</v>
      </c>
      <c r="AD9495" s="1">
        <v>3</v>
      </c>
      <c r="AE9495" s="15" t="s">
        <v>84074</v>
      </c>
      <c r="AF9495" s="1">
        <v>1</v>
      </c>
      <c r="AH9495" s="1">
        <v>0</v>
      </c>
      <c r="AI9495" s="1">
        <v>0</v>
      </c>
      <c r="AJ9495" s="1">
        <v>1</v>
      </c>
      <c r="AL9495" s="8"/>
      <c r="AM9495" s="15" t="s">
        <v>84074</v>
      </c>
      <c r="AP9495" s="15" t="s">
        <v>84074</v>
      </c>
      <c r="AR9495" s="1">
        <v>0</v>
      </c>
      <c r="AT9495" s="1">
        <v>0</v>
      </c>
      <c r="AU9495" s="1">
        <v>1</v>
      </c>
      <c r="AW9495" s="8"/>
      <c r="AX9495" s="15" t="s">
        <v>28071</v>
      </c>
      <c r="BH9495" s="8"/>
      <c r="BI9495" s="15" t="s">
        <v>84075</v>
      </c>
    </row>
    <row r="9496" spans="2:61">
      <c r="B9496" s="1">
        <v>9486</v>
      </c>
      <c r="C9496" s="9" t="s">
        <v>47</v>
      </c>
      <c r="D9496" s="1" t="s">
        <v>27716</v>
      </c>
      <c r="E9496" s="8"/>
      <c r="F9496" s="15" t="s">
        <v>28073</v>
      </c>
      <c r="P9496" s="8"/>
      <c r="Q9496" s="15" t="s">
        <v>84076</v>
      </c>
      <c r="T9496" s="15" t="s">
        <v>84076</v>
      </c>
      <c r="V9496" s="1">
        <v>0</v>
      </c>
      <c r="X9496" s="1">
        <v>0</v>
      </c>
      <c r="Y9496" s="1">
        <v>1</v>
      </c>
      <c r="AA9496" s="8"/>
      <c r="AB9496" s="15" t="s">
        <v>84076</v>
      </c>
      <c r="AD9496" s="1">
        <v>3</v>
      </c>
      <c r="AE9496" s="15" t="s">
        <v>84076</v>
      </c>
      <c r="AF9496" s="1">
        <v>1</v>
      </c>
      <c r="AH9496" s="1">
        <v>0</v>
      </c>
      <c r="AI9496" s="1">
        <v>0</v>
      </c>
      <c r="AJ9496" s="1">
        <v>1</v>
      </c>
      <c r="AL9496" s="8"/>
      <c r="AM9496" s="15" t="s">
        <v>84076</v>
      </c>
      <c r="AP9496" s="15" t="s">
        <v>84076</v>
      </c>
      <c r="AR9496" s="1">
        <v>0</v>
      </c>
      <c r="AT9496" s="1">
        <v>0</v>
      </c>
      <c r="AU9496" s="1">
        <v>1</v>
      </c>
      <c r="AW9496" s="8"/>
      <c r="AX9496" s="15" t="s">
        <v>28074</v>
      </c>
      <c r="BH9496" s="8"/>
      <c r="BI9496" s="15" t="s">
        <v>84077</v>
      </c>
    </row>
    <row r="9497" spans="2:61">
      <c r="B9497" s="1">
        <v>9487</v>
      </c>
      <c r="C9497" s="9" t="s">
        <v>47</v>
      </c>
      <c r="D9497" s="1" t="s">
        <v>27716</v>
      </c>
      <c r="E9497" s="8"/>
      <c r="F9497" s="15" t="s">
        <v>28076</v>
      </c>
      <c r="P9497" s="8"/>
      <c r="Q9497" s="15" t="s">
        <v>84078</v>
      </c>
      <c r="T9497" s="15" t="s">
        <v>84078</v>
      </c>
      <c r="V9497" s="1">
        <v>0</v>
      </c>
      <c r="X9497" s="1">
        <v>0</v>
      </c>
      <c r="Y9497" s="1">
        <v>1</v>
      </c>
      <c r="AA9497" s="8"/>
      <c r="AB9497" s="15" t="s">
        <v>84078</v>
      </c>
      <c r="AD9497" s="1">
        <v>3</v>
      </c>
      <c r="AE9497" s="15" t="s">
        <v>84078</v>
      </c>
      <c r="AF9497" s="1">
        <v>1</v>
      </c>
      <c r="AH9497" s="1">
        <v>0</v>
      </c>
      <c r="AI9497" s="1">
        <v>0</v>
      </c>
      <c r="AJ9497" s="1">
        <v>1</v>
      </c>
      <c r="AL9497" s="8"/>
      <c r="AM9497" s="15" t="s">
        <v>84078</v>
      </c>
      <c r="AP9497" s="15" t="s">
        <v>84078</v>
      </c>
      <c r="AR9497" s="1">
        <v>0</v>
      </c>
      <c r="AT9497" s="1">
        <v>0</v>
      </c>
      <c r="AU9497" s="1">
        <v>1</v>
      </c>
      <c r="AW9497" s="8"/>
      <c r="AX9497" s="15" t="s">
        <v>28077</v>
      </c>
      <c r="BH9497" s="8"/>
      <c r="BI9497" s="15" t="s">
        <v>84079</v>
      </c>
    </row>
    <row r="9498" spans="2:61">
      <c r="B9498" s="1">
        <v>9488</v>
      </c>
      <c r="C9498" s="9" t="s">
        <v>47</v>
      </c>
      <c r="D9498" s="1" t="s">
        <v>27716</v>
      </c>
      <c r="E9498" s="8"/>
      <c r="F9498" s="15" t="s">
        <v>28079</v>
      </c>
      <c r="P9498" s="8"/>
      <c r="Q9498" s="15" t="s">
        <v>84080</v>
      </c>
      <c r="T9498" s="15" t="s">
        <v>84080</v>
      </c>
      <c r="V9498" s="1">
        <v>0</v>
      </c>
      <c r="X9498" s="1">
        <v>0</v>
      </c>
      <c r="Y9498" s="1">
        <v>1</v>
      </c>
      <c r="AA9498" s="8"/>
      <c r="AB9498" s="15" t="s">
        <v>84080</v>
      </c>
      <c r="AD9498" s="1">
        <v>3</v>
      </c>
      <c r="AE9498" s="15" t="s">
        <v>84080</v>
      </c>
      <c r="AF9498" s="1">
        <v>1</v>
      </c>
      <c r="AH9498" s="1">
        <v>0</v>
      </c>
      <c r="AI9498" s="1">
        <v>0</v>
      </c>
      <c r="AJ9498" s="1">
        <v>1</v>
      </c>
      <c r="AL9498" s="8"/>
      <c r="AM9498" s="15" t="s">
        <v>84080</v>
      </c>
      <c r="AP9498" s="15" t="s">
        <v>84080</v>
      </c>
      <c r="AR9498" s="1">
        <v>0</v>
      </c>
      <c r="AT9498" s="1">
        <v>0</v>
      </c>
      <c r="AU9498" s="1">
        <v>1</v>
      </c>
      <c r="AW9498" s="8"/>
      <c r="AX9498" s="15" t="s">
        <v>28080</v>
      </c>
      <c r="BH9498" s="8"/>
      <c r="BI9498" s="15" t="s">
        <v>84081</v>
      </c>
    </row>
    <row r="9499" spans="2:61">
      <c r="B9499" s="1">
        <v>9489</v>
      </c>
      <c r="C9499" s="9" t="s">
        <v>47</v>
      </c>
      <c r="D9499" s="1" t="s">
        <v>27716</v>
      </c>
      <c r="E9499" s="8"/>
      <c r="F9499" s="15" t="s">
        <v>28082</v>
      </c>
      <c r="P9499" s="8"/>
      <c r="Q9499" s="15" t="s">
        <v>84082</v>
      </c>
      <c r="T9499" s="15" t="s">
        <v>84082</v>
      </c>
      <c r="V9499" s="1">
        <v>0</v>
      </c>
      <c r="X9499" s="1">
        <v>0</v>
      </c>
      <c r="Y9499" s="1">
        <v>1</v>
      </c>
      <c r="AA9499" s="8"/>
      <c r="AB9499" s="15" t="s">
        <v>84083</v>
      </c>
      <c r="AD9499" s="1">
        <v>3</v>
      </c>
      <c r="AE9499" s="15" t="s">
        <v>84084</v>
      </c>
      <c r="AF9499" s="1">
        <v>1</v>
      </c>
      <c r="AH9499" s="1">
        <v>1</v>
      </c>
      <c r="AI9499" s="1">
        <v>0</v>
      </c>
      <c r="AJ9499" s="1">
        <v>0</v>
      </c>
      <c r="AL9499" s="8"/>
      <c r="AM9499" s="15" t="s">
        <v>84085</v>
      </c>
      <c r="AP9499" s="15" t="s">
        <v>84086</v>
      </c>
      <c r="AR9499" s="1">
        <v>0</v>
      </c>
      <c r="AT9499" s="1">
        <v>0</v>
      </c>
      <c r="AU9499" s="1">
        <v>0</v>
      </c>
      <c r="AW9499" s="8"/>
      <c r="AX9499" s="15" t="s">
        <v>28083</v>
      </c>
      <c r="BH9499" s="8"/>
      <c r="BI9499" s="15" t="s">
        <v>84087</v>
      </c>
    </row>
    <row r="9500" spans="2:61">
      <c r="B9500" s="1">
        <v>9490</v>
      </c>
      <c r="C9500" s="9" t="s">
        <v>47</v>
      </c>
      <c r="D9500" s="1" t="s">
        <v>27716</v>
      </c>
      <c r="E9500" s="8"/>
      <c r="F9500" s="15" t="s">
        <v>28085</v>
      </c>
      <c r="P9500" s="8"/>
      <c r="Q9500" s="15" t="s">
        <v>84088</v>
      </c>
      <c r="T9500" s="15" t="s">
        <v>84088</v>
      </c>
      <c r="V9500" s="1">
        <v>0</v>
      </c>
      <c r="X9500" s="1">
        <v>0</v>
      </c>
      <c r="Y9500" s="1">
        <v>1</v>
      </c>
      <c r="AA9500" s="8"/>
      <c r="AB9500" s="15" t="s">
        <v>84088</v>
      </c>
      <c r="AD9500" s="1">
        <v>3</v>
      </c>
      <c r="AE9500" s="15" t="s">
        <v>84088</v>
      </c>
      <c r="AF9500" s="1">
        <v>1</v>
      </c>
      <c r="AH9500" s="1">
        <v>0</v>
      </c>
      <c r="AI9500" s="1">
        <v>0</v>
      </c>
      <c r="AJ9500" s="1">
        <v>1</v>
      </c>
      <c r="AL9500" s="8"/>
      <c r="AM9500" s="15" t="s">
        <v>84088</v>
      </c>
      <c r="AP9500" s="15" t="s">
        <v>84088</v>
      </c>
      <c r="AR9500" s="1">
        <v>0</v>
      </c>
      <c r="AT9500" s="1">
        <v>1</v>
      </c>
      <c r="AU9500" s="1">
        <v>1</v>
      </c>
      <c r="AW9500" s="8"/>
      <c r="AX9500" s="15" t="s">
        <v>28086</v>
      </c>
      <c r="BH9500" s="8"/>
      <c r="BI9500" s="15" t="s">
        <v>84089</v>
      </c>
    </row>
    <row r="9501" spans="2:61">
      <c r="B9501" s="1">
        <v>9491</v>
      </c>
      <c r="C9501" s="9" t="s">
        <v>47</v>
      </c>
      <c r="D9501" s="1" t="s">
        <v>27716</v>
      </c>
      <c r="E9501" s="8"/>
      <c r="F9501" s="15" t="s">
        <v>24851</v>
      </c>
      <c r="P9501" s="8"/>
      <c r="Q9501" s="15" t="s">
        <v>78549</v>
      </c>
      <c r="T9501" s="15" t="s">
        <v>78549</v>
      </c>
      <c r="V9501" s="1">
        <v>0</v>
      </c>
      <c r="X9501" s="1">
        <v>0</v>
      </c>
      <c r="Y9501" s="1">
        <v>1</v>
      </c>
      <c r="AA9501" s="8"/>
      <c r="AB9501" s="15" t="s">
        <v>78549</v>
      </c>
      <c r="AD9501" s="1">
        <v>3</v>
      </c>
      <c r="AE9501" s="15" t="s">
        <v>78549</v>
      </c>
      <c r="AF9501" s="1">
        <v>1</v>
      </c>
      <c r="AH9501" s="1">
        <v>0</v>
      </c>
      <c r="AI9501" s="1">
        <v>0</v>
      </c>
      <c r="AJ9501" s="1">
        <v>1</v>
      </c>
      <c r="AL9501" s="8"/>
      <c r="AM9501" s="15" t="s">
        <v>78549</v>
      </c>
      <c r="AP9501" s="15" t="s">
        <v>78549</v>
      </c>
      <c r="AR9501" s="1">
        <v>0</v>
      </c>
      <c r="AT9501" s="1">
        <v>0</v>
      </c>
      <c r="AU9501" s="1">
        <v>1</v>
      </c>
      <c r="AW9501" s="8"/>
      <c r="AX9501" s="15" t="s">
        <v>24852</v>
      </c>
      <c r="BH9501" s="8"/>
      <c r="BI9501" s="15" t="s">
        <v>78550</v>
      </c>
    </row>
    <row r="9502" spans="2:61">
      <c r="B9502" s="1">
        <v>9492</v>
      </c>
      <c r="C9502" s="9" t="s">
        <v>47</v>
      </c>
      <c r="D9502" s="1" t="s">
        <v>27716</v>
      </c>
      <c r="E9502" s="8"/>
      <c r="F9502" s="15" t="s">
        <v>24227</v>
      </c>
      <c r="P9502" s="8"/>
      <c r="Q9502" s="15" t="s">
        <v>77477</v>
      </c>
      <c r="T9502" s="15" t="s">
        <v>77477</v>
      </c>
      <c r="V9502" s="1">
        <v>0</v>
      </c>
      <c r="X9502" s="1">
        <v>0</v>
      </c>
      <c r="Y9502" s="1">
        <v>1</v>
      </c>
      <c r="AA9502" s="8"/>
      <c r="AB9502" s="15" t="s">
        <v>77478</v>
      </c>
      <c r="AD9502" s="1">
        <v>3</v>
      </c>
      <c r="AE9502" s="15" t="s">
        <v>77478</v>
      </c>
      <c r="AF9502" s="1">
        <v>1</v>
      </c>
      <c r="AH9502" s="1">
        <v>0</v>
      </c>
      <c r="AI9502" s="1">
        <v>0</v>
      </c>
      <c r="AJ9502" s="1">
        <v>1</v>
      </c>
      <c r="AL9502" s="8"/>
      <c r="AM9502" s="15" t="s">
        <v>77479</v>
      </c>
      <c r="AP9502" s="15" t="s">
        <v>77479</v>
      </c>
      <c r="AR9502" s="1">
        <v>1</v>
      </c>
      <c r="AT9502" s="1">
        <v>0</v>
      </c>
      <c r="AU9502" s="1">
        <v>1</v>
      </c>
      <c r="AW9502" s="8"/>
      <c r="AX9502" s="15" t="s">
        <v>24228</v>
      </c>
      <c r="BH9502" s="8"/>
      <c r="BI9502" s="15" t="s">
        <v>77480</v>
      </c>
    </row>
    <row r="9503" spans="2:61">
      <c r="B9503" s="1">
        <v>9493</v>
      </c>
      <c r="C9503" s="9" t="s">
        <v>47</v>
      </c>
      <c r="D9503" s="1" t="s">
        <v>27716</v>
      </c>
      <c r="E9503" s="8"/>
      <c r="F9503" s="15" t="s">
        <v>28090</v>
      </c>
      <c r="P9503" s="8"/>
      <c r="Q9503" s="15" t="s">
        <v>84090</v>
      </c>
      <c r="T9503" s="15" t="s">
        <v>84090</v>
      </c>
      <c r="V9503" s="1">
        <v>0</v>
      </c>
      <c r="X9503" s="1">
        <v>0</v>
      </c>
      <c r="Y9503" s="1">
        <v>0</v>
      </c>
      <c r="AA9503" s="8"/>
      <c r="AB9503" s="15" t="s">
        <v>84090</v>
      </c>
      <c r="AD9503" s="1">
        <v>4</v>
      </c>
      <c r="AE9503" s="15" t="s">
        <v>84090</v>
      </c>
      <c r="AF9503" s="1">
        <v>2</v>
      </c>
      <c r="AH9503" s="1">
        <v>1</v>
      </c>
      <c r="AI9503" s="1">
        <v>0</v>
      </c>
      <c r="AJ9503" s="1">
        <v>0</v>
      </c>
      <c r="AL9503" s="8"/>
      <c r="AM9503" s="15" t="s">
        <v>84090</v>
      </c>
      <c r="AP9503" s="15" t="s">
        <v>84090</v>
      </c>
      <c r="AR9503" s="1">
        <v>0</v>
      </c>
      <c r="AT9503" s="1">
        <v>0</v>
      </c>
      <c r="AU9503" s="1">
        <v>0</v>
      </c>
      <c r="AW9503" s="8"/>
      <c r="AX9503" s="15" t="s">
        <v>28091</v>
      </c>
      <c r="BH9503" s="8"/>
      <c r="BI9503" s="15" t="s">
        <v>84091</v>
      </c>
    </row>
    <row r="9504" spans="2:61">
      <c r="B9504" s="1">
        <v>9494</v>
      </c>
      <c r="C9504" s="9" t="s">
        <v>47</v>
      </c>
      <c r="D9504" s="1" t="s">
        <v>27716</v>
      </c>
      <c r="E9504" s="8"/>
      <c r="F9504" s="15" t="s">
        <v>28093</v>
      </c>
      <c r="P9504" s="8"/>
      <c r="Q9504" s="15" t="s">
        <v>84092</v>
      </c>
      <c r="T9504" s="15" t="s">
        <v>84092</v>
      </c>
      <c r="V9504" s="1">
        <v>0</v>
      </c>
      <c r="X9504" s="1">
        <v>0</v>
      </c>
      <c r="Y9504" s="1">
        <v>0</v>
      </c>
      <c r="AA9504" s="8"/>
      <c r="AB9504" s="15" t="s">
        <v>84093</v>
      </c>
      <c r="AD9504" s="1">
        <v>3</v>
      </c>
      <c r="AE9504" s="15" t="s">
        <v>84094</v>
      </c>
      <c r="AF9504" s="1">
        <v>1</v>
      </c>
      <c r="AH9504" s="1">
        <v>1</v>
      </c>
      <c r="AI9504" s="1">
        <v>0</v>
      </c>
      <c r="AJ9504" s="1">
        <v>0</v>
      </c>
      <c r="AL9504" s="8"/>
      <c r="AM9504" s="15" t="s">
        <v>84095</v>
      </c>
      <c r="AP9504" s="15" t="s">
        <v>84096</v>
      </c>
      <c r="AR9504" s="1">
        <v>1</v>
      </c>
      <c r="AT9504" s="1">
        <v>0</v>
      </c>
      <c r="AU9504" s="1">
        <v>0</v>
      </c>
      <c r="AW9504" s="8"/>
      <c r="AX9504" s="15" t="s">
        <v>28094</v>
      </c>
      <c r="BH9504" s="8"/>
      <c r="BI9504" s="15" t="s">
        <v>84097</v>
      </c>
    </row>
    <row r="9505" spans="2:61">
      <c r="B9505" s="1">
        <v>9495</v>
      </c>
      <c r="C9505" s="9" t="s">
        <v>47</v>
      </c>
      <c r="D9505" s="1" t="s">
        <v>27716</v>
      </c>
      <c r="E9505" s="8"/>
      <c r="F9505" s="15" t="s">
        <v>24841</v>
      </c>
      <c r="P9505" s="8"/>
      <c r="Q9505" s="15" t="s">
        <v>78531</v>
      </c>
      <c r="T9505" s="15" t="s">
        <v>78531</v>
      </c>
      <c r="V9505" s="1">
        <v>0</v>
      </c>
      <c r="X9505" s="1">
        <v>0</v>
      </c>
      <c r="Y9505" s="1">
        <v>1</v>
      </c>
      <c r="AA9505" s="8"/>
      <c r="AB9505" s="15" t="s">
        <v>78532</v>
      </c>
      <c r="AD9505" s="1">
        <v>3</v>
      </c>
      <c r="AE9505" s="15" t="s">
        <v>37156</v>
      </c>
      <c r="AF9505" s="1">
        <v>1</v>
      </c>
      <c r="AH9505" s="1">
        <v>0</v>
      </c>
      <c r="AI9505" s="1">
        <v>0</v>
      </c>
      <c r="AJ9505" s="1">
        <v>1</v>
      </c>
      <c r="AL9505" s="8"/>
      <c r="AM9505" s="15" t="s">
        <v>78533</v>
      </c>
      <c r="AP9505" s="15" t="s">
        <v>78533</v>
      </c>
      <c r="AR9505" s="1">
        <v>0</v>
      </c>
      <c r="AT9505" s="1">
        <v>1</v>
      </c>
      <c r="AU9505" s="1">
        <v>1</v>
      </c>
      <c r="AW9505" s="8"/>
      <c r="AX9505" s="15" t="s">
        <v>24842</v>
      </c>
      <c r="BH9505" s="8"/>
      <c r="BI9505" s="15" t="s">
        <v>78534</v>
      </c>
    </row>
    <row r="9506" spans="2:61">
      <c r="B9506" s="1">
        <v>9496</v>
      </c>
      <c r="C9506" s="9" t="s">
        <v>47</v>
      </c>
      <c r="D9506" s="1" t="s">
        <v>27716</v>
      </c>
      <c r="E9506" s="8"/>
      <c r="F9506" s="15" t="s">
        <v>24838</v>
      </c>
      <c r="P9506" s="8"/>
      <c r="Q9506" s="15" t="s">
        <v>78527</v>
      </c>
      <c r="T9506" s="15" t="s">
        <v>78527</v>
      </c>
      <c r="V9506" s="1">
        <v>0</v>
      </c>
      <c r="X9506" s="1">
        <v>0</v>
      </c>
      <c r="Y9506" s="1">
        <v>1</v>
      </c>
      <c r="AA9506" s="8"/>
      <c r="AB9506" s="15" t="s">
        <v>78528</v>
      </c>
      <c r="AD9506" s="1">
        <v>3</v>
      </c>
      <c r="AE9506" s="15" t="s">
        <v>37156</v>
      </c>
      <c r="AF9506" s="1">
        <v>1</v>
      </c>
      <c r="AH9506" s="1">
        <v>0</v>
      </c>
      <c r="AI9506" s="1">
        <v>0</v>
      </c>
      <c r="AJ9506" s="1">
        <v>1</v>
      </c>
      <c r="AL9506" s="8"/>
      <c r="AM9506" s="15" t="s">
        <v>78529</v>
      </c>
      <c r="AP9506" s="15" t="s">
        <v>78529</v>
      </c>
      <c r="AR9506" s="1">
        <v>0</v>
      </c>
      <c r="AT9506" s="1">
        <v>1</v>
      </c>
      <c r="AU9506" s="1">
        <v>1</v>
      </c>
      <c r="AW9506" s="8"/>
      <c r="AX9506" s="15" t="s">
        <v>24839</v>
      </c>
      <c r="BH9506" s="8"/>
      <c r="BI9506" s="15" t="s">
        <v>78530</v>
      </c>
    </row>
    <row r="9507" spans="2:61">
      <c r="B9507" s="1">
        <v>9497</v>
      </c>
      <c r="C9507" s="9" t="s">
        <v>47</v>
      </c>
      <c r="D9507" s="1" t="s">
        <v>27716</v>
      </c>
      <c r="E9507" s="8"/>
      <c r="F9507" s="15" t="s">
        <v>24945</v>
      </c>
      <c r="P9507" s="8"/>
      <c r="Q9507" s="15" t="s">
        <v>78696</v>
      </c>
      <c r="T9507" s="15" t="s">
        <v>78696</v>
      </c>
      <c r="V9507" s="1">
        <v>0</v>
      </c>
      <c r="X9507" s="1">
        <v>1</v>
      </c>
      <c r="Y9507" s="1">
        <v>1</v>
      </c>
      <c r="AA9507" s="8"/>
      <c r="AB9507" s="15" t="s">
        <v>78697</v>
      </c>
      <c r="AD9507" s="1">
        <v>4</v>
      </c>
      <c r="AE9507" s="15" t="s">
        <v>78698</v>
      </c>
      <c r="AF9507" s="1">
        <v>2</v>
      </c>
      <c r="AH9507" s="1">
        <v>0</v>
      </c>
      <c r="AI9507" s="1">
        <v>0</v>
      </c>
      <c r="AJ9507" s="1">
        <v>1</v>
      </c>
      <c r="AL9507" s="8"/>
      <c r="AM9507" s="15" t="s">
        <v>78699</v>
      </c>
      <c r="AP9507" s="15" t="s">
        <v>78699</v>
      </c>
      <c r="AR9507" s="1">
        <v>0</v>
      </c>
      <c r="AT9507" s="1">
        <v>1</v>
      </c>
      <c r="AU9507" s="1">
        <v>1</v>
      </c>
      <c r="AW9507" s="8"/>
      <c r="AX9507" s="15" t="s">
        <v>24946</v>
      </c>
      <c r="BH9507" s="8"/>
      <c r="BI9507" s="15" t="s">
        <v>78701</v>
      </c>
    </row>
    <row r="9508" spans="2:61">
      <c r="B9508" s="1">
        <v>9498</v>
      </c>
      <c r="C9508" s="9" t="s">
        <v>47</v>
      </c>
      <c r="D9508" s="1" t="s">
        <v>27716</v>
      </c>
      <c r="E9508" s="8"/>
      <c r="F9508" s="15" t="s">
        <v>26454</v>
      </c>
      <c r="P9508" s="8"/>
      <c r="Q9508" s="15" t="s">
        <v>84098</v>
      </c>
      <c r="T9508" s="15" t="s">
        <v>84098</v>
      </c>
      <c r="V9508" s="1">
        <v>0</v>
      </c>
      <c r="X9508" s="1">
        <v>0</v>
      </c>
      <c r="Y9508" s="1">
        <v>1</v>
      </c>
      <c r="AA9508" s="8"/>
      <c r="AB9508" s="15" t="s">
        <v>84099</v>
      </c>
      <c r="AD9508" s="1">
        <v>3</v>
      </c>
      <c r="AE9508" s="15" t="s">
        <v>37156</v>
      </c>
      <c r="AF9508" s="1">
        <v>1</v>
      </c>
      <c r="AH9508" s="1">
        <v>0</v>
      </c>
      <c r="AI9508" s="1">
        <v>0</v>
      </c>
      <c r="AJ9508" s="1">
        <v>1</v>
      </c>
      <c r="AL9508" s="8"/>
      <c r="AM9508" s="15" t="s">
        <v>84100</v>
      </c>
      <c r="AP9508" s="15" t="s">
        <v>84100</v>
      </c>
      <c r="AR9508" s="1">
        <v>0</v>
      </c>
      <c r="AT9508" s="1">
        <v>0</v>
      </c>
      <c r="AU9508" s="1">
        <v>1</v>
      </c>
      <c r="AW9508" s="8"/>
      <c r="AX9508" s="15" t="s">
        <v>26455</v>
      </c>
      <c r="BH9508" s="8"/>
      <c r="BI9508" s="15" t="s">
        <v>81518</v>
      </c>
    </row>
    <row r="9509" spans="2:61">
      <c r="B9509" s="1">
        <v>9499</v>
      </c>
      <c r="C9509" s="9" t="s">
        <v>47</v>
      </c>
      <c r="D9509" s="1" t="s">
        <v>27716</v>
      </c>
      <c r="E9509" s="8"/>
      <c r="F9509" s="15" t="s">
        <v>26439</v>
      </c>
      <c r="P9509" s="8"/>
      <c r="Q9509" s="15" t="s">
        <v>81487</v>
      </c>
      <c r="T9509" s="15" t="s">
        <v>81487</v>
      </c>
      <c r="V9509" s="1">
        <v>0</v>
      </c>
      <c r="X9509" s="1">
        <v>0</v>
      </c>
      <c r="Y9509" s="1">
        <v>1</v>
      </c>
      <c r="AA9509" s="8"/>
      <c r="AB9509" s="15" t="s">
        <v>84101</v>
      </c>
      <c r="AD9509" s="1">
        <v>4</v>
      </c>
      <c r="AE9509" s="15" t="s">
        <v>84102</v>
      </c>
      <c r="AF9509" s="1">
        <v>2</v>
      </c>
      <c r="AH9509" s="1">
        <v>1</v>
      </c>
      <c r="AI9509" s="1">
        <v>2</v>
      </c>
      <c r="AJ9509" s="1">
        <v>0</v>
      </c>
      <c r="AL9509" s="8"/>
      <c r="AM9509" s="15" t="s">
        <v>81489</v>
      </c>
      <c r="AP9509" s="15" t="s">
        <v>81489</v>
      </c>
      <c r="AR9509" s="1">
        <v>0</v>
      </c>
      <c r="AT9509" s="1">
        <v>0</v>
      </c>
      <c r="AU9509" s="1">
        <v>1</v>
      </c>
      <c r="AW9509" s="8"/>
      <c r="AX9509" s="15" t="s">
        <v>26440</v>
      </c>
      <c r="BH9509" s="8"/>
      <c r="BI9509" s="15" t="s">
        <v>81490</v>
      </c>
    </row>
    <row r="9510" spans="2:61">
      <c r="B9510" s="1">
        <v>9500</v>
      </c>
      <c r="C9510" s="9" t="s">
        <v>47</v>
      </c>
      <c r="D9510" s="1" t="s">
        <v>27716</v>
      </c>
      <c r="E9510" s="8"/>
      <c r="F9510" s="15" t="s">
        <v>26048</v>
      </c>
      <c r="P9510" s="8"/>
      <c r="Q9510" s="15" t="s">
        <v>80818</v>
      </c>
      <c r="T9510" s="15" t="s">
        <v>80818</v>
      </c>
      <c r="V9510" s="1">
        <v>0</v>
      </c>
      <c r="X9510" s="1">
        <v>0</v>
      </c>
      <c r="Y9510" s="1">
        <v>1</v>
      </c>
      <c r="AA9510" s="8"/>
      <c r="AB9510" s="15" t="s">
        <v>80819</v>
      </c>
      <c r="AD9510" s="1">
        <v>3</v>
      </c>
      <c r="AE9510" s="15" t="s">
        <v>80819</v>
      </c>
      <c r="AF9510" s="1">
        <v>1</v>
      </c>
      <c r="AH9510" s="1">
        <v>0</v>
      </c>
      <c r="AI9510" s="1">
        <v>0</v>
      </c>
      <c r="AJ9510" s="1">
        <v>1</v>
      </c>
      <c r="AL9510" s="8"/>
      <c r="AM9510" s="15" t="s">
        <v>80820</v>
      </c>
      <c r="AP9510" s="15" t="s">
        <v>80820</v>
      </c>
      <c r="AR9510" s="1">
        <v>0</v>
      </c>
      <c r="AT9510" s="1">
        <v>1</v>
      </c>
      <c r="AU9510" s="1">
        <v>1</v>
      </c>
      <c r="AW9510" s="8"/>
      <c r="AX9510" s="15" t="s">
        <v>26049</v>
      </c>
      <c r="BH9510" s="8"/>
      <c r="BI9510" s="15" t="s">
        <v>80821</v>
      </c>
    </row>
    <row r="9511" spans="2:61">
      <c r="B9511" s="1">
        <v>9501</v>
      </c>
      <c r="C9511" s="9" t="s">
        <v>47</v>
      </c>
      <c r="D9511" s="1" t="s">
        <v>27716</v>
      </c>
      <c r="E9511" s="8"/>
      <c r="F9511" s="15" t="s">
        <v>28049</v>
      </c>
      <c r="M9511" s="1">
        <v>1</v>
      </c>
      <c r="P9511" s="8"/>
      <c r="Q9511" s="15" t="s">
        <v>84045</v>
      </c>
      <c r="T9511" s="15" t="s">
        <v>84046</v>
      </c>
      <c r="V9511" s="1">
        <v>0</v>
      </c>
      <c r="X9511" s="1">
        <v>1</v>
      </c>
      <c r="Y9511" s="1">
        <v>0</v>
      </c>
      <c r="AA9511" s="8"/>
      <c r="AB9511" s="15" t="s">
        <v>84047</v>
      </c>
      <c r="AD9511" s="1">
        <v>4</v>
      </c>
      <c r="AE9511" s="15" t="s">
        <v>84047</v>
      </c>
      <c r="AF9511" s="1">
        <v>2</v>
      </c>
      <c r="AH9511" s="1">
        <v>1</v>
      </c>
      <c r="AI9511" s="1">
        <v>1</v>
      </c>
      <c r="AJ9511" s="1">
        <v>0</v>
      </c>
      <c r="AL9511" s="8"/>
      <c r="AM9511" s="15" t="s">
        <v>84103</v>
      </c>
      <c r="AP9511" s="15" t="s">
        <v>84104</v>
      </c>
      <c r="AR9511" s="1">
        <v>0</v>
      </c>
      <c r="AT9511" s="1">
        <v>1</v>
      </c>
      <c r="AU9511" s="1">
        <v>0</v>
      </c>
      <c r="AW9511" s="8"/>
      <c r="AX9511" s="15" t="s">
        <v>28050</v>
      </c>
      <c r="BH9511" s="8"/>
      <c r="BI9511" s="15" t="s">
        <v>84050</v>
      </c>
    </row>
    <row r="9512" spans="2:61">
      <c r="B9512" s="1">
        <v>9502</v>
      </c>
      <c r="C9512" s="9" t="s">
        <v>47</v>
      </c>
      <c r="D9512" s="1" t="s">
        <v>27730</v>
      </c>
      <c r="E9512" s="8"/>
      <c r="F9512" s="15" t="s">
        <v>28103</v>
      </c>
      <c r="O9512" s="15" t="s">
        <v>84105</v>
      </c>
      <c r="P9512" s="8"/>
      <c r="Q9512" s="15" t="s">
        <v>84106</v>
      </c>
      <c r="T9512" s="15" t="s">
        <v>84107</v>
      </c>
      <c r="V9512" s="1">
        <v>1</v>
      </c>
      <c r="X9512" s="1">
        <v>0</v>
      </c>
      <c r="Y9512" s="1">
        <v>0</v>
      </c>
      <c r="AA9512" s="8"/>
      <c r="AB9512" s="15" t="s">
        <v>84108</v>
      </c>
      <c r="AD9512" s="1">
        <v>2</v>
      </c>
      <c r="AE9512" s="15" t="s">
        <v>84109</v>
      </c>
      <c r="AF9512" s="1">
        <v>2</v>
      </c>
      <c r="AH9512" s="1">
        <v>1</v>
      </c>
      <c r="AI9512" s="1">
        <v>0</v>
      </c>
      <c r="AJ9512" s="1">
        <v>0</v>
      </c>
      <c r="AL9512" s="8"/>
      <c r="AM9512" s="15" t="s">
        <v>84110</v>
      </c>
      <c r="AP9512" s="15" t="s">
        <v>84111</v>
      </c>
      <c r="AR9512" s="1">
        <v>0</v>
      </c>
      <c r="AT9512" s="1">
        <v>1</v>
      </c>
      <c r="AU9512" s="1">
        <v>0</v>
      </c>
      <c r="AW9512" s="8"/>
      <c r="AX9512" s="15" t="s">
        <v>28104</v>
      </c>
      <c r="BH9512" s="8"/>
      <c r="BI9512" s="15" t="s">
        <v>84112</v>
      </c>
    </row>
    <row r="9513" spans="2:61">
      <c r="B9513" s="1">
        <v>9503</v>
      </c>
      <c r="C9513" s="9" t="s">
        <v>47</v>
      </c>
      <c r="D9513" s="1" t="s">
        <v>27730</v>
      </c>
      <c r="E9513" s="8"/>
      <c r="F9513" s="15" t="s">
        <v>28106</v>
      </c>
      <c r="P9513" s="8"/>
      <c r="Q9513" s="15" t="s">
        <v>84113</v>
      </c>
      <c r="T9513" s="15" t="s">
        <v>84114</v>
      </c>
      <c r="AA9513" s="8"/>
      <c r="AB9513" s="15" t="s">
        <v>84115</v>
      </c>
      <c r="AD9513" s="1">
        <v>3</v>
      </c>
      <c r="AE9513" s="15" t="s">
        <v>84115</v>
      </c>
      <c r="AF9513" s="1">
        <v>1</v>
      </c>
      <c r="AH9513" s="1">
        <v>1</v>
      </c>
      <c r="AI9513" s="1">
        <v>0</v>
      </c>
      <c r="AJ9513" s="1">
        <v>0</v>
      </c>
      <c r="AL9513" s="8"/>
      <c r="AM9513" s="15" t="s">
        <v>84116</v>
      </c>
      <c r="AP9513" s="15" t="s">
        <v>84117</v>
      </c>
      <c r="AR9513" s="1">
        <v>1</v>
      </c>
      <c r="AT9513" s="1">
        <v>0</v>
      </c>
      <c r="AU9513" s="1">
        <v>0</v>
      </c>
      <c r="AW9513" s="8"/>
      <c r="AX9513" s="15" t="s">
        <v>28107</v>
      </c>
      <c r="BH9513" s="8"/>
      <c r="BI9513" s="15" t="s">
        <v>84118</v>
      </c>
    </row>
    <row r="9514" spans="2:61">
      <c r="B9514" s="1">
        <v>9504</v>
      </c>
      <c r="C9514" s="9" t="s">
        <v>47</v>
      </c>
      <c r="D9514" s="1" t="s">
        <v>27716</v>
      </c>
      <c r="E9514" s="8"/>
      <c r="F9514" s="15" t="s">
        <v>28109</v>
      </c>
      <c r="P9514" s="8"/>
      <c r="Q9514" s="15" t="s">
        <v>84119</v>
      </c>
      <c r="T9514" s="15" t="s">
        <v>84120</v>
      </c>
      <c r="V9514" s="1">
        <v>0</v>
      </c>
      <c r="X9514" s="1">
        <v>0</v>
      </c>
      <c r="Y9514" s="1">
        <v>0</v>
      </c>
      <c r="AA9514" s="8"/>
      <c r="AB9514" s="15" t="s">
        <v>84121</v>
      </c>
      <c r="AD9514" s="1">
        <v>4</v>
      </c>
      <c r="AE9514" s="15" t="s">
        <v>84121</v>
      </c>
      <c r="AF9514" s="1">
        <v>2</v>
      </c>
      <c r="AH9514" s="1">
        <v>1</v>
      </c>
      <c r="AI9514" s="1">
        <v>0</v>
      </c>
      <c r="AJ9514" s="1">
        <v>0</v>
      </c>
      <c r="AL9514" s="8"/>
      <c r="AM9514" s="15" t="s">
        <v>84122</v>
      </c>
      <c r="AP9514" s="15" t="s">
        <v>84122</v>
      </c>
      <c r="AR9514" s="1">
        <v>0</v>
      </c>
      <c r="AT9514" s="1">
        <v>0</v>
      </c>
      <c r="AU9514" s="1">
        <v>0</v>
      </c>
      <c r="AW9514" s="8"/>
      <c r="AX9514" s="15" t="s">
        <v>28110</v>
      </c>
      <c r="BH9514" s="8"/>
      <c r="BI9514" s="15" t="s">
        <v>84123</v>
      </c>
    </row>
    <row r="9515" spans="2:61">
      <c r="B9515" s="1">
        <v>9505</v>
      </c>
      <c r="C9515" s="9" t="s">
        <v>47</v>
      </c>
      <c r="D9515" s="1" t="s">
        <v>27716</v>
      </c>
      <c r="E9515" s="8"/>
      <c r="F9515" s="15" t="s">
        <v>28112</v>
      </c>
      <c r="M9515" s="1">
        <v>0</v>
      </c>
      <c r="P9515" s="8"/>
      <c r="Q9515" s="15" t="s">
        <v>84124</v>
      </c>
      <c r="T9515" s="15" t="s">
        <v>84125</v>
      </c>
      <c r="V9515" s="1">
        <v>0</v>
      </c>
      <c r="X9515" s="1">
        <v>0</v>
      </c>
      <c r="Y9515" s="1">
        <v>0</v>
      </c>
      <c r="AA9515" s="8"/>
      <c r="AB9515" s="15" t="s">
        <v>84126</v>
      </c>
      <c r="AD9515" s="1">
        <v>4</v>
      </c>
      <c r="AE9515" s="15" t="s">
        <v>84127</v>
      </c>
      <c r="AF9515" s="1">
        <v>2</v>
      </c>
      <c r="AH9515" s="1">
        <v>1</v>
      </c>
      <c r="AI9515" s="1">
        <v>0</v>
      </c>
      <c r="AJ9515" s="1">
        <v>0</v>
      </c>
      <c r="AL9515" s="8"/>
      <c r="AM9515" s="15" t="s">
        <v>84128</v>
      </c>
      <c r="AP9515" s="15" t="s">
        <v>84129</v>
      </c>
      <c r="AR9515" s="1">
        <v>0</v>
      </c>
      <c r="AT9515" s="1">
        <v>0</v>
      </c>
      <c r="AU9515" s="1">
        <v>0</v>
      </c>
      <c r="AW9515" s="8"/>
      <c r="AX9515" s="15" t="s">
        <v>28113</v>
      </c>
      <c r="BH9515" s="8"/>
      <c r="BI9515" s="15" t="s">
        <v>84130</v>
      </c>
    </row>
    <row r="9516" spans="2:61">
      <c r="B9516" s="1">
        <v>9506</v>
      </c>
      <c r="C9516" s="9" t="s">
        <v>47</v>
      </c>
      <c r="D9516" s="1" t="s">
        <v>27716</v>
      </c>
      <c r="E9516" s="8"/>
      <c r="F9516" s="15" t="s">
        <v>28112</v>
      </c>
      <c r="M9516" s="1">
        <v>0</v>
      </c>
      <c r="P9516" s="8"/>
      <c r="Q9516" s="15" t="s">
        <v>84124</v>
      </c>
      <c r="T9516" s="15" t="s">
        <v>84125</v>
      </c>
      <c r="V9516" s="1">
        <v>0</v>
      </c>
      <c r="X9516" s="1">
        <v>0</v>
      </c>
      <c r="Y9516" s="1">
        <v>0</v>
      </c>
      <c r="AA9516" s="8"/>
      <c r="AB9516" s="15" t="s">
        <v>84126</v>
      </c>
      <c r="AD9516" s="1">
        <v>4</v>
      </c>
      <c r="AE9516" s="15" t="s">
        <v>84127</v>
      </c>
      <c r="AF9516" s="1">
        <v>2</v>
      </c>
      <c r="AH9516" s="1">
        <v>1</v>
      </c>
      <c r="AI9516" s="1">
        <v>0</v>
      </c>
      <c r="AJ9516" s="1">
        <v>0</v>
      </c>
      <c r="AL9516" s="8"/>
      <c r="AM9516" s="15" t="s">
        <v>84128</v>
      </c>
      <c r="AP9516" s="15" t="s">
        <v>84129</v>
      </c>
      <c r="AR9516" s="1">
        <v>0</v>
      </c>
      <c r="AT9516" s="1">
        <v>0</v>
      </c>
      <c r="AU9516" s="1">
        <v>0</v>
      </c>
      <c r="AW9516" s="8"/>
      <c r="AX9516" s="15" t="s">
        <v>28113</v>
      </c>
      <c r="BH9516" s="8"/>
      <c r="BI9516" s="15" t="s">
        <v>84130</v>
      </c>
    </row>
    <row r="9517" spans="2:61">
      <c r="B9517" s="1">
        <v>9507</v>
      </c>
      <c r="C9517" s="9" t="s">
        <v>47</v>
      </c>
      <c r="D9517" s="1" t="s">
        <v>27716</v>
      </c>
      <c r="E9517" s="8"/>
      <c r="F9517" s="15" t="s">
        <v>28116</v>
      </c>
      <c r="P9517" s="8"/>
      <c r="Q9517" s="15" t="s">
        <v>84131</v>
      </c>
      <c r="T9517" s="15" t="s">
        <v>84132</v>
      </c>
      <c r="V9517" s="1">
        <v>0</v>
      </c>
      <c r="X9517" s="1">
        <v>0</v>
      </c>
      <c r="Y9517" s="1">
        <v>0</v>
      </c>
      <c r="AA9517" s="8"/>
      <c r="AB9517" s="15" t="s">
        <v>84133</v>
      </c>
      <c r="AD9517" s="1">
        <v>4</v>
      </c>
      <c r="AE9517" s="15" t="s">
        <v>84133</v>
      </c>
      <c r="AF9517" s="1">
        <v>2</v>
      </c>
      <c r="AH9517" s="1">
        <v>1</v>
      </c>
      <c r="AI9517" s="1">
        <v>2</v>
      </c>
      <c r="AJ9517" s="1">
        <v>0</v>
      </c>
      <c r="AL9517" s="8"/>
      <c r="AM9517" s="15" t="s">
        <v>84134</v>
      </c>
      <c r="AP9517" s="15" t="s">
        <v>84135</v>
      </c>
      <c r="AR9517" s="1">
        <v>0</v>
      </c>
      <c r="AT9517" s="1">
        <v>0</v>
      </c>
      <c r="AU9517" s="1">
        <v>0</v>
      </c>
      <c r="AW9517" s="8"/>
      <c r="AX9517" s="15" t="s">
        <v>28117</v>
      </c>
      <c r="BH9517" s="8"/>
      <c r="BI9517" s="15" t="s">
        <v>84136</v>
      </c>
    </row>
    <row r="9518" spans="2:61">
      <c r="B9518" s="1">
        <v>9508</v>
      </c>
      <c r="C9518" s="9" t="s">
        <v>47</v>
      </c>
      <c r="D9518" s="1" t="s">
        <v>27716</v>
      </c>
      <c r="E9518" s="8"/>
      <c r="F9518" s="15" t="s">
        <v>28119</v>
      </c>
      <c r="P9518" s="8"/>
      <c r="Q9518" s="15" t="s">
        <v>84137</v>
      </c>
      <c r="T9518" s="15" t="s">
        <v>84138</v>
      </c>
      <c r="V9518" s="1">
        <v>0</v>
      </c>
      <c r="X9518" s="1">
        <v>1</v>
      </c>
      <c r="Y9518" s="1">
        <v>0</v>
      </c>
      <c r="AA9518" s="8"/>
      <c r="AB9518" s="15" t="s">
        <v>84139</v>
      </c>
      <c r="AD9518" s="1">
        <v>3</v>
      </c>
      <c r="AE9518" s="15" t="s">
        <v>84140</v>
      </c>
      <c r="AF9518" s="1">
        <v>1</v>
      </c>
      <c r="AH9518" s="1">
        <v>1</v>
      </c>
      <c r="AI9518" s="1">
        <v>1</v>
      </c>
      <c r="AJ9518" s="1">
        <v>0</v>
      </c>
      <c r="AL9518" s="8"/>
      <c r="AM9518" s="15" t="s">
        <v>84141</v>
      </c>
      <c r="AP9518" s="15" t="s">
        <v>84142</v>
      </c>
      <c r="AR9518" s="1">
        <v>0</v>
      </c>
      <c r="AT9518" s="1">
        <v>1</v>
      </c>
      <c r="AU9518" s="1">
        <v>0</v>
      </c>
      <c r="AW9518" s="8"/>
      <c r="AX9518" s="15" t="s">
        <v>28120</v>
      </c>
      <c r="BH9518" s="8"/>
      <c r="BI9518" s="15" t="s">
        <v>84143</v>
      </c>
    </row>
    <row r="9519" spans="2:61">
      <c r="B9519" s="1">
        <v>9509</v>
      </c>
      <c r="C9519" s="9" t="s">
        <v>47</v>
      </c>
      <c r="D9519" s="1" t="s">
        <v>27716</v>
      </c>
      <c r="E9519" s="8"/>
      <c r="F9519" s="15" t="s">
        <v>28122</v>
      </c>
      <c r="P9519" s="8"/>
      <c r="Q9519" s="15" t="s">
        <v>84144</v>
      </c>
      <c r="T9519" s="15" t="s">
        <v>84145</v>
      </c>
      <c r="V9519" s="1">
        <v>0</v>
      </c>
      <c r="X9519" s="1">
        <v>0</v>
      </c>
      <c r="Y9519" s="1">
        <v>0</v>
      </c>
      <c r="AA9519" s="8"/>
      <c r="AB9519" s="15" t="s">
        <v>84146</v>
      </c>
      <c r="AD9519" s="1">
        <v>4</v>
      </c>
      <c r="AE9519" s="15" t="s">
        <v>84146</v>
      </c>
      <c r="AF9519" s="1">
        <v>2</v>
      </c>
      <c r="AH9519" s="1">
        <v>1</v>
      </c>
      <c r="AI9519" s="1">
        <v>0</v>
      </c>
      <c r="AJ9519" s="1">
        <v>0</v>
      </c>
      <c r="AL9519" s="8"/>
      <c r="AM9519" s="15" t="s">
        <v>84147</v>
      </c>
      <c r="AP9519" s="15" t="s">
        <v>84148</v>
      </c>
      <c r="AR9519" s="1">
        <v>0</v>
      </c>
      <c r="AT9519" s="1">
        <v>1</v>
      </c>
      <c r="AU9519" s="1">
        <v>0</v>
      </c>
      <c r="AW9519" s="8"/>
      <c r="AX9519" s="15" t="s">
        <v>28123</v>
      </c>
      <c r="BH9519" s="8"/>
      <c r="BI9519" s="15" t="s">
        <v>84149</v>
      </c>
    </row>
    <row r="9520" spans="2:61">
      <c r="B9520" s="1">
        <v>9510</v>
      </c>
      <c r="C9520" s="9" t="s">
        <v>47</v>
      </c>
      <c r="D9520" s="1" t="s">
        <v>27716</v>
      </c>
      <c r="E9520" s="8"/>
      <c r="F9520" s="15" t="s">
        <v>28122</v>
      </c>
      <c r="P9520" s="8"/>
      <c r="Q9520" s="15" t="s">
        <v>84144</v>
      </c>
      <c r="T9520" s="15" t="s">
        <v>84145</v>
      </c>
      <c r="V9520" s="1">
        <v>0</v>
      </c>
      <c r="X9520" s="1">
        <v>0</v>
      </c>
      <c r="Y9520" s="1">
        <v>0</v>
      </c>
      <c r="AA9520" s="8"/>
      <c r="AB9520" s="15" t="s">
        <v>84146</v>
      </c>
      <c r="AD9520" s="1">
        <v>4</v>
      </c>
      <c r="AE9520" s="15" t="s">
        <v>84146</v>
      </c>
      <c r="AF9520" s="1">
        <v>2</v>
      </c>
      <c r="AH9520" s="1">
        <v>1</v>
      </c>
      <c r="AI9520" s="1">
        <v>0</v>
      </c>
      <c r="AJ9520" s="1">
        <v>0</v>
      </c>
      <c r="AL9520" s="8"/>
      <c r="AM9520" s="15" t="s">
        <v>84147</v>
      </c>
      <c r="AP9520" s="15" t="s">
        <v>84148</v>
      </c>
      <c r="AR9520" s="1">
        <v>0</v>
      </c>
      <c r="AT9520" s="1">
        <v>1</v>
      </c>
      <c r="AU9520" s="1">
        <v>0</v>
      </c>
      <c r="AW9520" s="8"/>
      <c r="AX9520" s="15" t="s">
        <v>28123</v>
      </c>
      <c r="BH9520" s="8"/>
      <c r="BI9520" s="15" t="s">
        <v>84149</v>
      </c>
    </row>
    <row r="9521" spans="2:61">
      <c r="B9521" s="1">
        <v>9511</v>
      </c>
      <c r="C9521" s="9" t="s">
        <v>47</v>
      </c>
      <c r="D9521" s="1" t="s">
        <v>27716</v>
      </c>
      <c r="E9521" s="8"/>
      <c r="F9521" s="15" t="s">
        <v>28126</v>
      </c>
      <c r="P9521" s="8"/>
      <c r="Q9521" s="15" t="s">
        <v>84150</v>
      </c>
      <c r="T9521" s="15" t="s">
        <v>84151</v>
      </c>
      <c r="V9521" s="1">
        <v>0</v>
      </c>
      <c r="X9521" s="1">
        <v>0</v>
      </c>
      <c r="Y9521" s="1">
        <v>0</v>
      </c>
      <c r="AA9521" s="8"/>
      <c r="AB9521" s="15" t="s">
        <v>84011</v>
      </c>
      <c r="AD9521" s="1">
        <v>4</v>
      </c>
      <c r="AE9521" s="15" t="s">
        <v>84011</v>
      </c>
      <c r="AF9521" s="1">
        <v>2</v>
      </c>
      <c r="AH9521" s="1">
        <v>1</v>
      </c>
      <c r="AI9521" s="1">
        <v>0</v>
      </c>
      <c r="AJ9521" s="1">
        <v>0</v>
      </c>
      <c r="AL9521" s="8"/>
      <c r="AM9521" s="15" t="s">
        <v>84012</v>
      </c>
      <c r="AP9521" s="15" t="s">
        <v>84013</v>
      </c>
      <c r="AR9521" s="1">
        <v>0</v>
      </c>
      <c r="AT9521" s="1">
        <v>0</v>
      </c>
      <c r="AU9521" s="1">
        <v>0</v>
      </c>
      <c r="AW9521" s="8"/>
      <c r="AX9521" s="15" t="s">
        <v>28031</v>
      </c>
      <c r="BH9521" s="8"/>
      <c r="BI9521" s="15" t="s">
        <v>84152</v>
      </c>
    </row>
    <row r="9522" spans="2:61">
      <c r="B9522" s="1">
        <v>9512</v>
      </c>
      <c r="C9522" s="9" t="s">
        <v>47</v>
      </c>
      <c r="D9522" s="1" t="s">
        <v>27716</v>
      </c>
      <c r="E9522" s="8"/>
      <c r="F9522" s="15" t="s">
        <v>10286</v>
      </c>
      <c r="P9522" s="8"/>
      <c r="Q9522" s="15" t="s">
        <v>51775</v>
      </c>
      <c r="T9522" s="15" t="s">
        <v>51775</v>
      </c>
      <c r="V9522" s="1">
        <v>0</v>
      </c>
      <c r="X9522" s="1">
        <v>0</v>
      </c>
      <c r="Y9522" s="1">
        <v>0</v>
      </c>
      <c r="AA9522" s="8"/>
      <c r="AB9522" s="15" t="s">
        <v>51777</v>
      </c>
      <c r="AD9522" s="1">
        <v>4</v>
      </c>
      <c r="AE9522" s="15" t="s">
        <v>51777</v>
      </c>
      <c r="AF9522" s="1">
        <v>1</v>
      </c>
      <c r="AH9522" s="1">
        <v>1</v>
      </c>
      <c r="AI9522" s="1">
        <v>0</v>
      </c>
      <c r="AJ9522" s="1">
        <v>0</v>
      </c>
      <c r="AL9522" s="8"/>
      <c r="AM9522" s="15" t="s">
        <v>84153</v>
      </c>
      <c r="AP9522" s="15" t="s">
        <v>84153</v>
      </c>
      <c r="AR9522" s="1">
        <v>1</v>
      </c>
      <c r="AT9522" s="1">
        <v>0</v>
      </c>
      <c r="AU9522" s="1">
        <v>0</v>
      </c>
      <c r="AW9522" s="8"/>
      <c r="AX9522" s="15" t="s">
        <v>10287</v>
      </c>
      <c r="BH9522" s="8"/>
      <c r="BI9522" s="15" t="s">
        <v>51779</v>
      </c>
    </row>
    <row r="9523" spans="2:61">
      <c r="B9523" s="1">
        <v>9513</v>
      </c>
      <c r="C9523" s="9" t="s">
        <v>47</v>
      </c>
      <c r="D9523" s="1" t="s">
        <v>27730</v>
      </c>
      <c r="E9523" s="8"/>
      <c r="F9523" s="15" t="s">
        <v>28129</v>
      </c>
      <c r="P9523" s="8"/>
      <c r="Q9523" s="15" t="s">
        <v>84154</v>
      </c>
      <c r="T9523" s="15" t="s">
        <v>84155</v>
      </c>
      <c r="V9523" s="1">
        <v>0</v>
      </c>
      <c r="X9523" s="1">
        <v>0</v>
      </c>
      <c r="Y9523" s="1">
        <v>0</v>
      </c>
      <c r="AA9523" s="8"/>
      <c r="AB9523" s="15" t="s">
        <v>84156</v>
      </c>
      <c r="AD9523" s="1">
        <v>3</v>
      </c>
      <c r="AE9523" s="15" t="s">
        <v>84157</v>
      </c>
      <c r="AF9523" s="1">
        <v>1</v>
      </c>
      <c r="AH9523" s="1">
        <v>1</v>
      </c>
      <c r="AI9523" s="1">
        <v>1</v>
      </c>
      <c r="AJ9523" s="1">
        <v>0</v>
      </c>
      <c r="AL9523" s="8"/>
      <c r="AM9523" s="15" t="s">
        <v>84158</v>
      </c>
      <c r="AP9523" s="15" t="s">
        <v>84159</v>
      </c>
      <c r="AR9523" s="1">
        <v>0</v>
      </c>
      <c r="AT9523" s="1">
        <v>1</v>
      </c>
      <c r="AU9523" s="1">
        <v>0</v>
      </c>
      <c r="AW9523" s="8"/>
      <c r="AX9523" s="15" t="s">
        <v>28130</v>
      </c>
      <c r="BH9523" s="8"/>
      <c r="BI9523" s="15" t="s">
        <v>84160</v>
      </c>
    </row>
    <row r="9524" spans="2:61">
      <c r="B9524" s="1">
        <v>9514</v>
      </c>
      <c r="C9524" s="9" t="s">
        <v>47</v>
      </c>
      <c r="D9524" s="1" t="s">
        <v>27730</v>
      </c>
      <c r="E9524" s="8"/>
      <c r="F9524" s="15" t="s">
        <v>28132</v>
      </c>
      <c r="P9524" s="8"/>
      <c r="Q9524" s="15" t="s">
        <v>84161</v>
      </c>
      <c r="T9524" s="15" t="s">
        <v>84162</v>
      </c>
      <c r="V9524" s="1">
        <v>0</v>
      </c>
      <c r="X9524" s="1">
        <v>0</v>
      </c>
      <c r="Y9524" s="1">
        <v>0</v>
      </c>
      <c r="AA9524" s="8"/>
      <c r="AB9524" s="15" t="s">
        <v>84163</v>
      </c>
      <c r="AD9524" s="1">
        <v>4</v>
      </c>
      <c r="AE9524" s="15" t="s">
        <v>84163</v>
      </c>
      <c r="AF9524" s="1">
        <v>2</v>
      </c>
      <c r="AH9524" s="1">
        <v>1</v>
      </c>
      <c r="AI9524" s="1">
        <v>0</v>
      </c>
      <c r="AJ9524" s="1">
        <v>0</v>
      </c>
      <c r="AL9524" s="8"/>
      <c r="AM9524" s="15" t="s">
        <v>84164</v>
      </c>
      <c r="AP9524" s="15" t="s">
        <v>84165</v>
      </c>
      <c r="AR9524" s="1">
        <v>1</v>
      </c>
      <c r="AT9524" s="1">
        <v>1</v>
      </c>
      <c r="AU9524" s="1">
        <v>0</v>
      </c>
      <c r="AW9524" s="8"/>
      <c r="AX9524" s="15" t="s">
        <v>28133</v>
      </c>
      <c r="BH9524" s="8"/>
      <c r="BI9524" s="15" t="s">
        <v>84166</v>
      </c>
    </row>
    <row r="9525" spans="2:61">
      <c r="B9525" s="1">
        <v>9515</v>
      </c>
      <c r="C9525" s="9" t="s">
        <v>47</v>
      </c>
      <c r="D9525" s="1" t="s">
        <v>27730</v>
      </c>
      <c r="E9525" s="8"/>
      <c r="F9525" s="15" t="s">
        <v>28135</v>
      </c>
      <c r="P9525" s="8"/>
      <c r="Q9525" s="15" t="s">
        <v>84167</v>
      </c>
      <c r="T9525" s="15" t="s">
        <v>84168</v>
      </c>
      <c r="V9525" s="1">
        <v>0</v>
      </c>
      <c r="X9525" s="1">
        <v>0</v>
      </c>
      <c r="Y9525" s="1">
        <v>0</v>
      </c>
      <c r="AA9525" s="8"/>
      <c r="AB9525" s="15" t="s">
        <v>84169</v>
      </c>
      <c r="AD9525" s="1">
        <v>3</v>
      </c>
      <c r="AE9525" s="15" t="s">
        <v>84170</v>
      </c>
      <c r="AF9525" s="1">
        <v>1</v>
      </c>
      <c r="AH9525" s="1">
        <v>1</v>
      </c>
      <c r="AI9525" s="1">
        <v>1</v>
      </c>
      <c r="AJ9525" s="1">
        <v>0</v>
      </c>
      <c r="AL9525" s="8"/>
      <c r="AM9525" s="15" t="s">
        <v>84171</v>
      </c>
      <c r="AP9525" s="15" t="s">
        <v>84172</v>
      </c>
      <c r="AR9525" s="1">
        <v>0</v>
      </c>
      <c r="AT9525" s="1">
        <v>0</v>
      </c>
      <c r="AU9525" s="1">
        <v>0</v>
      </c>
      <c r="AW9525" s="8"/>
      <c r="AX9525" s="15" t="s">
        <v>28136</v>
      </c>
      <c r="BH9525" s="8"/>
      <c r="BI9525" s="15" t="s">
        <v>84173</v>
      </c>
    </row>
    <row r="9526" spans="2:61">
      <c r="B9526" s="1">
        <v>9516</v>
      </c>
      <c r="C9526" s="9" t="s">
        <v>47</v>
      </c>
      <c r="D9526" s="1" t="s">
        <v>27730</v>
      </c>
      <c r="E9526" s="8"/>
      <c r="F9526" s="15" t="s">
        <v>28138</v>
      </c>
      <c r="P9526" s="8"/>
      <c r="Q9526" s="15" t="s">
        <v>84174</v>
      </c>
      <c r="T9526" s="15" t="s">
        <v>84174</v>
      </c>
      <c r="V9526" s="1">
        <v>0</v>
      </c>
      <c r="X9526" s="1">
        <v>0</v>
      </c>
      <c r="Y9526" s="1">
        <v>0</v>
      </c>
      <c r="AA9526" s="8"/>
      <c r="AB9526" s="15" t="s">
        <v>84175</v>
      </c>
      <c r="AD9526" s="1">
        <v>1</v>
      </c>
      <c r="AE9526" s="15" t="s">
        <v>84175</v>
      </c>
      <c r="AF9526" s="1">
        <v>1</v>
      </c>
      <c r="AH9526" s="1">
        <v>1</v>
      </c>
      <c r="AI9526" s="1">
        <v>0</v>
      </c>
      <c r="AJ9526" s="1">
        <v>0</v>
      </c>
      <c r="AL9526" s="8"/>
      <c r="AM9526" s="15" t="s">
        <v>84176</v>
      </c>
      <c r="AP9526" s="15" t="s">
        <v>84177</v>
      </c>
      <c r="AR9526" s="1">
        <v>1</v>
      </c>
      <c r="AT9526" s="1">
        <v>0</v>
      </c>
      <c r="AU9526" s="1">
        <v>0</v>
      </c>
      <c r="AW9526" s="8"/>
      <c r="AX9526" s="15" t="s">
        <v>28139</v>
      </c>
      <c r="BH9526" s="8"/>
      <c r="BI9526" s="15" t="s">
        <v>84178</v>
      </c>
    </row>
    <row r="9527" spans="2:61">
      <c r="B9527" s="1">
        <v>9517</v>
      </c>
      <c r="C9527" s="9" t="s">
        <v>47</v>
      </c>
      <c r="D9527" s="1" t="s">
        <v>27730</v>
      </c>
      <c r="E9527" s="8"/>
      <c r="F9527" s="15" t="s">
        <v>28141</v>
      </c>
      <c r="P9527" s="8"/>
      <c r="Q9527" s="15" t="s">
        <v>84179</v>
      </c>
      <c r="T9527" s="15" t="s">
        <v>84180</v>
      </c>
      <c r="V9527" s="1">
        <v>0</v>
      </c>
      <c r="X9527" s="1">
        <v>0</v>
      </c>
      <c r="Y9527" s="1">
        <v>0</v>
      </c>
      <c r="AA9527" s="8"/>
      <c r="AB9527" s="15" t="s">
        <v>84181</v>
      </c>
      <c r="AD9527" s="1">
        <v>4</v>
      </c>
      <c r="AE9527" s="15" t="s">
        <v>84181</v>
      </c>
      <c r="AF9527" s="1">
        <v>2</v>
      </c>
      <c r="AH9527" s="1">
        <v>1</v>
      </c>
      <c r="AI9527" s="1">
        <v>0</v>
      </c>
      <c r="AJ9527" s="1">
        <v>0</v>
      </c>
      <c r="AL9527" s="8"/>
      <c r="AM9527" s="15" t="s">
        <v>84182</v>
      </c>
      <c r="AP9527" s="15" t="s">
        <v>84183</v>
      </c>
      <c r="AR9527" s="1">
        <v>0</v>
      </c>
      <c r="AT9527" s="1">
        <v>1</v>
      </c>
      <c r="AU9527" s="1">
        <v>0</v>
      </c>
      <c r="AW9527" s="8"/>
      <c r="AX9527" s="15" t="s">
        <v>28142</v>
      </c>
      <c r="BH9527" s="8"/>
      <c r="BI9527" s="15" t="s">
        <v>84184</v>
      </c>
    </row>
    <row r="9528" spans="2:61">
      <c r="B9528" s="1">
        <v>9518</v>
      </c>
      <c r="C9528" s="9" t="s">
        <v>47</v>
      </c>
      <c r="D9528" s="1" t="s">
        <v>27730</v>
      </c>
      <c r="E9528" s="8"/>
      <c r="F9528" s="15" t="s">
        <v>28144</v>
      </c>
      <c r="P9528" s="8"/>
      <c r="Q9528" s="15" t="s">
        <v>84185</v>
      </c>
      <c r="T9528" s="15" t="s">
        <v>84186</v>
      </c>
      <c r="V9528" s="1">
        <v>0</v>
      </c>
      <c r="X9528" s="1">
        <v>0</v>
      </c>
      <c r="Y9528" s="1">
        <v>0</v>
      </c>
      <c r="AA9528" s="8"/>
      <c r="AB9528" s="15" t="s">
        <v>84187</v>
      </c>
      <c r="AD9528" s="1">
        <v>4</v>
      </c>
      <c r="AE9528" s="15" t="s">
        <v>84188</v>
      </c>
      <c r="AF9528" s="1">
        <v>2</v>
      </c>
      <c r="AH9528" s="1">
        <v>1</v>
      </c>
      <c r="AI9528" s="1">
        <v>0</v>
      </c>
      <c r="AJ9528" s="1">
        <v>0</v>
      </c>
      <c r="AL9528" s="8"/>
      <c r="AM9528" s="15" t="s">
        <v>84189</v>
      </c>
      <c r="AP9528" s="15" t="s">
        <v>84190</v>
      </c>
      <c r="AR9528" s="1">
        <v>0</v>
      </c>
      <c r="AT9528" s="1">
        <v>0</v>
      </c>
      <c r="AU9528" s="1">
        <v>0</v>
      </c>
      <c r="AW9528" s="8"/>
      <c r="AX9528" s="15" t="s">
        <v>28145</v>
      </c>
      <c r="BH9528" s="8"/>
      <c r="BI9528" s="15" t="s">
        <v>84191</v>
      </c>
    </row>
    <row r="9529" spans="2:61">
      <c r="B9529" s="1">
        <v>9519</v>
      </c>
      <c r="C9529" s="9" t="s">
        <v>47</v>
      </c>
      <c r="D9529" s="1" t="s">
        <v>27730</v>
      </c>
      <c r="E9529" s="8"/>
      <c r="F9529" s="15" t="s">
        <v>28147</v>
      </c>
      <c r="P9529" s="8"/>
      <c r="Q9529" s="15" t="s">
        <v>84192</v>
      </c>
      <c r="T9529" s="15" t="s">
        <v>84193</v>
      </c>
      <c r="V9529" s="1">
        <v>0</v>
      </c>
      <c r="X9529" s="1">
        <v>0</v>
      </c>
      <c r="Y9529" s="1">
        <v>0</v>
      </c>
      <c r="AA9529" s="8"/>
      <c r="AB9529" s="15" t="s">
        <v>84194</v>
      </c>
      <c r="AD9529" s="1">
        <v>4</v>
      </c>
      <c r="AE9529" s="15" t="s">
        <v>84195</v>
      </c>
      <c r="AF9529" s="1">
        <v>1</v>
      </c>
      <c r="AH9529" s="1">
        <v>1</v>
      </c>
      <c r="AI9529" s="1">
        <v>0</v>
      </c>
      <c r="AJ9529" s="1">
        <v>0</v>
      </c>
      <c r="AL9529" s="8"/>
      <c r="AM9529" s="15" t="s">
        <v>84196</v>
      </c>
      <c r="AP9529" s="15" t="s">
        <v>84197</v>
      </c>
      <c r="AR9529" s="1">
        <v>0</v>
      </c>
      <c r="AT9529" s="1">
        <v>0</v>
      </c>
      <c r="AU9529" s="1">
        <v>0</v>
      </c>
      <c r="AW9529" s="8"/>
      <c r="AX9529" s="15" t="s">
        <v>28148</v>
      </c>
      <c r="BH9529" s="8"/>
      <c r="BI9529" s="15" t="s">
        <v>84198</v>
      </c>
    </row>
    <row r="9530" spans="2:61">
      <c r="B9530" s="1">
        <v>9520</v>
      </c>
      <c r="C9530" s="9" t="s">
        <v>47</v>
      </c>
      <c r="D9530" s="1" t="s">
        <v>27730</v>
      </c>
      <c r="E9530" s="8"/>
      <c r="F9530" s="15" t="s">
        <v>28150</v>
      </c>
      <c r="P9530" s="8"/>
      <c r="Q9530" s="15" t="s">
        <v>84199</v>
      </c>
      <c r="T9530" s="15" t="s">
        <v>84199</v>
      </c>
      <c r="V9530" s="1">
        <v>0</v>
      </c>
      <c r="X9530" s="1">
        <v>0</v>
      </c>
      <c r="Y9530" s="1">
        <v>0</v>
      </c>
      <c r="AA9530" s="8"/>
      <c r="AB9530" s="15" t="s">
        <v>84200</v>
      </c>
      <c r="AD9530" s="1">
        <v>3</v>
      </c>
      <c r="AE9530" s="15" t="s">
        <v>84200</v>
      </c>
      <c r="AF9530" s="1">
        <v>1</v>
      </c>
      <c r="AH9530" s="1">
        <v>1</v>
      </c>
      <c r="AI9530" s="1">
        <v>1</v>
      </c>
      <c r="AJ9530" s="1">
        <v>0</v>
      </c>
      <c r="AL9530" s="8"/>
      <c r="AM9530" s="15" t="s">
        <v>84201</v>
      </c>
      <c r="AP9530" s="15" t="s">
        <v>84201</v>
      </c>
      <c r="AR9530" s="1">
        <v>0</v>
      </c>
      <c r="AT9530" s="1">
        <v>0</v>
      </c>
      <c r="AU9530" s="1">
        <v>0</v>
      </c>
      <c r="AW9530" s="8"/>
      <c r="AX9530" s="15" t="s">
        <v>28151</v>
      </c>
      <c r="BH9530" s="8"/>
      <c r="BI9530" s="15" t="s">
        <v>84202</v>
      </c>
    </row>
    <row r="9531" spans="2:61">
      <c r="B9531" s="1">
        <v>9521</v>
      </c>
      <c r="C9531" s="9" t="s">
        <v>47</v>
      </c>
      <c r="D9531" s="1" t="s">
        <v>27730</v>
      </c>
      <c r="E9531" s="8"/>
      <c r="F9531" s="15" t="s">
        <v>28153</v>
      </c>
      <c r="P9531" s="8"/>
      <c r="Q9531" s="15" t="s">
        <v>84203</v>
      </c>
      <c r="T9531" s="15" t="s">
        <v>84203</v>
      </c>
      <c r="V9531" s="1">
        <v>0</v>
      </c>
      <c r="X9531" s="1">
        <v>0</v>
      </c>
      <c r="Y9531" s="1">
        <v>0</v>
      </c>
      <c r="AA9531" s="8"/>
      <c r="AB9531" s="15" t="s">
        <v>84204</v>
      </c>
      <c r="AD9531" s="1">
        <v>3</v>
      </c>
      <c r="AE9531" s="15" t="s">
        <v>84205</v>
      </c>
      <c r="AF9531" s="1">
        <v>1</v>
      </c>
      <c r="AH9531" s="1">
        <v>1</v>
      </c>
      <c r="AI9531" s="1">
        <v>1</v>
      </c>
      <c r="AJ9531" s="1">
        <v>0</v>
      </c>
      <c r="AL9531" s="8"/>
      <c r="AM9531" s="15" t="s">
        <v>84206</v>
      </c>
      <c r="AP9531" s="15" t="s">
        <v>84206</v>
      </c>
      <c r="AR9531" s="1">
        <v>0</v>
      </c>
      <c r="AT9531" s="1">
        <v>0</v>
      </c>
      <c r="AU9531" s="1">
        <v>0</v>
      </c>
      <c r="AW9531" s="8"/>
      <c r="AX9531" s="15" t="s">
        <v>28154</v>
      </c>
      <c r="BH9531" s="8"/>
      <c r="BI9531" s="15" t="s">
        <v>84207</v>
      </c>
    </row>
    <row r="9532" spans="2:61">
      <c r="B9532" s="1">
        <v>9522</v>
      </c>
      <c r="C9532" s="9" t="s">
        <v>47</v>
      </c>
      <c r="D9532" s="1" t="s">
        <v>27730</v>
      </c>
      <c r="E9532" s="8"/>
      <c r="F9532" s="15" t="s">
        <v>28156</v>
      </c>
      <c r="P9532" s="8"/>
      <c r="Q9532" s="15" t="s">
        <v>84208</v>
      </c>
      <c r="T9532" s="15" t="s">
        <v>84209</v>
      </c>
      <c r="V9532" s="1">
        <v>0</v>
      </c>
      <c r="X9532" s="1">
        <v>0</v>
      </c>
      <c r="Y9532" s="1">
        <v>0</v>
      </c>
      <c r="AA9532" s="8"/>
      <c r="AB9532" s="15" t="s">
        <v>84210</v>
      </c>
      <c r="AD9532" s="1">
        <v>3</v>
      </c>
      <c r="AE9532" s="15" t="s">
        <v>84211</v>
      </c>
      <c r="AF9532" s="1">
        <v>1</v>
      </c>
      <c r="AH9532" s="1">
        <v>1</v>
      </c>
      <c r="AI9532" s="1">
        <v>1</v>
      </c>
      <c r="AJ9532" s="1">
        <v>0</v>
      </c>
      <c r="AL9532" s="8"/>
      <c r="AM9532" s="15" t="s">
        <v>84212</v>
      </c>
      <c r="AP9532" s="15" t="s">
        <v>84213</v>
      </c>
      <c r="AR9532" s="1">
        <v>0</v>
      </c>
      <c r="AT9532" s="1">
        <v>1</v>
      </c>
      <c r="AU9532" s="1">
        <v>0</v>
      </c>
      <c r="AW9532" s="8"/>
      <c r="AX9532" s="15" t="s">
        <v>28157</v>
      </c>
      <c r="BH9532" s="8"/>
      <c r="BI9532" s="15" t="s">
        <v>84214</v>
      </c>
    </row>
    <row r="9533" spans="2:61">
      <c r="B9533" s="1">
        <v>9523</v>
      </c>
      <c r="C9533" s="9" t="s">
        <v>47</v>
      </c>
      <c r="D9533" s="1" t="s">
        <v>27730</v>
      </c>
      <c r="E9533" s="8"/>
      <c r="F9533" s="15" t="s">
        <v>28159</v>
      </c>
      <c r="P9533" s="8"/>
      <c r="Q9533" s="15" t="s">
        <v>84215</v>
      </c>
      <c r="T9533" s="15" t="s">
        <v>84216</v>
      </c>
      <c r="V9533" s="1">
        <v>0</v>
      </c>
      <c r="X9533" s="1">
        <v>0</v>
      </c>
      <c r="Y9533" s="1">
        <v>0</v>
      </c>
      <c r="AA9533" s="8"/>
      <c r="AB9533" s="15" t="s">
        <v>84217</v>
      </c>
      <c r="AD9533" s="1">
        <v>3</v>
      </c>
      <c r="AE9533" s="15" t="s">
        <v>84218</v>
      </c>
      <c r="AF9533" s="1">
        <v>1</v>
      </c>
      <c r="AH9533" s="1">
        <v>1</v>
      </c>
      <c r="AI9533" s="1">
        <v>1</v>
      </c>
      <c r="AJ9533" s="1">
        <v>0</v>
      </c>
      <c r="AL9533" s="8"/>
      <c r="AM9533" s="15" t="s">
        <v>84219</v>
      </c>
      <c r="AP9533" s="15" t="s">
        <v>84220</v>
      </c>
      <c r="AR9533" s="1">
        <v>0</v>
      </c>
      <c r="AT9533" s="1">
        <v>0</v>
      </c>
      <c r="AU9533" s="1">
        <v>0</v>
      </c>
      <c r="AW9533" s="8"/>
      <c r="AX9533" s="15" t="s">
        <v>28160</v>
      </c>
      <c r="BH9533" s="8"/>
      <c r="BI9533" s="15" t="s">
        <v>84221</v>
      </c>
    </row>
    <row r="9534" spans="2:61">
      <c r="B9534" s="1">
        <v>9524</v>
      </c>
      <c r="C9534" s="7" t="s">
        <v>39</v>
      </c>
      <c r="D9534" s="1" t="s">
        <v>27730</v>
      </c>
      <c r="E9534" s="8"/>
      <c r="F9534" s="15" t="s">
        <v>28162</v>
      </c>
      <c r="P9534" s="10"/>
      <c r="Q9534" s="11"/>
      <c r="AA9534" s="8"/>
      <c r="AL9534" s="8"/>
      <c r="AW9534" s="8"/>
      <c r="BH9534" s="8"/>
      <c r="BI9534" s="15" t="s">
        <v>84222</v>
      </c>
    </row>
    <row r="9535" spans="2:61">
      <c r="B9535" s="1">
        <v>9525</v>
      </c>
      <c r="C9535" s="7" t="s">
        <v>39</v>
      </c>
      <c r="D9535" s="1" t="s">
        <v>27730</v>
      </c>
      <c r="E9535" s="8"/>
      <c r="F9535" s="15" t="s">
        <v>28164</v>
      </c>
      <c r="P9535" s="10"/>
      <c r="Q9535" s="11"/>
      <c r="AA9535" s="8"/>
      <c r="AL9535" s="8"/>
      <c r="AW9535" s="8"/>
      <c r="BH9535" s="8"/>
      <c r="BI9535" s="15" t="s">
        <v>84223</v>
      </c>
    </row>
    <row r="9536" spans="2:61">
      <c r="B9536" s="1">
        <v>9526</v>
      </c>
      <c r="C9536" s="7" t="s">
        <v>39</v>
      </c>
      <c r="D9536" s="1" t="s">
        <v>27730</v>
      </c>
      <c r="E9536" s="8"/>
      <c r="F9536" s="15" t="s">
        <v>28166</v>
      </c>
      <c r="P9536" s="10"/>
      <c r="Q9536" s="11"/>
      <c r="AA9536" s="8"/>
      <c r="AL9536" s="8"/>
      <c r="AW9536" s="8"/>
      <c r="BH9536" s="8"/>
      <c r="BI9536" s="15" t="s">
        <v>84224</v>
      </c>
    </row>
    <row r="9537" spans="2:61">
      <c r="B9537" s="1">
        <v>9527</v>
      </c>
      <c r="C9537" s="7" t="s">
        <v>39</v>
      </c>
      <c r="D9537" s="1" t="s">
        <v>27730</v>
      </c>
      <c r="E9537" s="8"/>
      <c r="F9537" s="15" t="s">
        <v>28168</v>
      </c>
      <c r="P9537" s="10"/>
      <c r="Q9537" s="11"/>
      <c r="AA9537" s="8"/>
      <c r="AL9537" s="8"/>
      <c r="AW9537" s="8"/>
      <c r="BH9537" s="8"/>
      <c r="BI9537" s="15" t="s">
        <v>84225</v>
      </c>
    </row>
    <row r="9538" spans="2:61">
      <c r="B9538" s="1">
        <v>9528</v>
      </c>
      <c r="C9538" s="7" t="s">
        <v>39</v>
      </c>
      <c r="D9538" s="1" t="s">
        <v>27730</v>
      </c>
      <c r="E9538" s="8"/>
      <c r="F9538" s="15" t="s">
        <v>28170</v>
      </c>
      <c r="P9538" s="10"/>
      <c r="Q9538" s="11"/>
      <c r="AA9538" s="8"/>
      <c r="AL9538" s="8"/>
      <c r="AW9538" s="8"/>
      <c r="BH9538" s="8"/>
      <c r="BI9538" s="15" t="s">
        <v>84226</v>
      </c>
    </row>
    <row r="9539" spans="2:61">
      <c r="B9539" s="1">
        <v>9529</v>
      </c>
      <c r="C9539" s="7" t="s">
        <v>39</v>
      </c>
      <c r="D9539" s="1" t="s">
        <v>27730</v>
      </c>
      <c r="E9539" s="8"/>
      <c r="F9539" s="15" t="s">
        <v>28172</v>
      </c>
      <c r="P9539" s="10"/>
      <c r="Q9539" s="11"/>
      <c r="AA9539" s="8"/>
      <c r="AL9539" s="8"/>
      <c r="AW9539" s="8"/>
      <c r="BH9539" s="8"/>
      <c r="BI9539" s="15" t="s">
        <v>84227</v>
      </c>
    </row>
    <row r="9540" spans="2:61">
      <c r="B9540" s="1">
        <v>9530</v>
      </c>
      <c r="C9540" s="9" t="s">
        <v>47</v>
      </c>
      <c r="D9540" s="1" t="s">
        <v>27730</v>
      </c>
      <c r="E9540" s="8"/>
      <c r="F9540" s="15" t="s">
        <v>28174</v>
      </c>
      <c r="P9540" s="8"/>
      <c r="Q9540" s="15" t="s">
        <v>84228</v>
      </c>
      <c r="T9540" s="15" t="s">
        <v>84228</v>
      </c>
      <c r="V9540" s="1">
        <v>1</v>
      </c>
      <c r="X9540" s="1">
        <v>0</v>
      </c>
      <c r="Y9540" s="1">
        <v>1</v>
      </c>
      <c r="AA9540" s="8"/>
      <c r="AB9540" s="15" t="s">
        <v>84229</v>
      </c>
      <c r="AD9540" s="1">
        <v>3</v>
      </c>
      <c r="AE9540" s="15" t="s">
        <v>84229</v>
      </c>
      <c r="AF9540" s="1">
        <v>2</v>
      </c>
      <c r="AH9540" s="1">
        <v>0</v>
      </c>
      <c r="AI9540" s="1">
        <v>0</v>
      </c>
      <c r="AJ9540" s="1">
        <v>1</v>
      </c>
      <c r="AL9540" s="8"/>
      <c r="AM9540" s="15" t="s">
        <v>84230</v>
      </c>
      <c r="AP9540" s="15" t="s">
        <v>84231</v>
      </c>
      <c r="AR9540" s="1">
        <v>0</v>
      </c>
      <c r="AT9540" s="1">
        <v>0</v>
      </c>
      <c r="AU9540" s="1">
        <v>0</v>
      </c>
      <c r="AW9540" s="8"/>
      <c r="AX9540" s="15" t="s">
        <v>28175</v>
      </c>
      <c r="BH9540" s="8"/>
      <c r="BI9540" s="15" t="s">
        <v>84232</v>
      </c>
    </row>
    <row r="9541" spans="2:61">
      <c r="B9541" s="1">
        <v>9531</v>
      </c>
      <c r="C9541" s="9" t="s">
        <v>47</v>
      </c>
      <c r="D9541" s="1" t="s">
        <v>27730</v>
      </c>
      <c r="E9541" s="8"/>
      <c r="F9541" s="15" t="s">
        <v>28177</v>
      </c>
      <c r="P9541" s="8"/>
      <c r="Q9541" s="15" t="s">
        <v>84233</v>
      </c>
      <c r="T9541" s="15" t="s">
        <v>84234</v>
      </c>
      <c r="V9541" s="1">
        <v>0</v>
      </c>
      <c r="X9541" s="1">
        <v>0</v>
      </c>
      <c r="Y9541" s="1">
        <v>0</v>
      </c>
      <c r="AA9541" s="8"/>
      <c r="AB9541" s="15" t="s">
        <v>84235</v>
      </c>
      <c r="AD9541" s="1">
        <v>3</v>
      </c>
      <c r="AE9541" s="15" t="s">
        <v>84236</v>
      </c>
      <c r="AF9541" s="1">
        <v>1</v>
      </c>
      <c r="AH9541" s="1">
        <v>1</v>
      </c>
      <c r="AI9541" s="1">
        <v>1</v>
      </c>
      <c r="AJ9541" s="1">
        <v>0</v>
      </c>
      <c r="AL9541" s="8"/>
      <c r="AM9541" s="15" t="s">
        <v>84237</v>
      </c>
      <c r="AP9541" s="15" t="s">
        <v>84238</v>
      </c>
      <c r="AR9541" s="1">
        <v>0</v>
      </c>
      <c r="AT9541" s="1">
        <v>1</v>
      </c>
      <c r="AU9541" s="1">
        <v>0</v>
      </c>
      <c r="AW9541" s="8"/>
      <c r="AX9541" s="15" t="s">
        <v>28178</v>
      </c>
      <c r="BH9541" s="8"/>
      <c r="BI9541" s="15" t="s">
        <v>84239</v>
      </c>
    </row>
    <row r="9542" spans="2:61">
      <c r="B9542" s="1">
        <v>9532</v>
      </c>
      <c r="C9542" s="9" t="s">
        <v>47</v>
      </c>
      <c r="D9542" s="1" t="s">
        <v>27730</v>
      </c>
      <c r="E9542" s="8"/>
      <c r="F9542" s="15" t="s">
        <v>28180</v>
      </c>
      <c r="P9542" s="8"/>
      <c r="Q9542" s="15" t="s">
        <v>84240</v>
      </c>
      <c r="T9542" s="15" t="s">
        <v>84241</v>
      </c>
      <c r="V9542" s="1">
        <v>0</v>
      </c>
      <c r="X9542" s="1">
        <v>1</v>
      </c>
      <c r="Y9542" s="1">
        <v>0</v>
      </c>
      <c r="AA9542" s="8"/>
      <c r="AB9542" s="15" t="s">
        <v>84242</v>
      </c>
      <c r="AD9542" s="1">
        <v>4</v>
      </c>
      <c r="AE9542" s="15" t="s">
        <v>84242</v>
      </c>
      <c r="AF9542" s="1">
        <v>2</v>
      </c>
      <c r="AH9542" s="1">
        <v>1</v>
      </c>
      <c r="AI9542" s="1">
        <v>0</v>
      </c>
      <c r="AJ9542" s="1">
        <v>0</v>
      </c>
      <c r="AL9542" s="8"/>
      <c r="AM9542" s="15" t="s">
        <v>84243</v>
      </c>
      <c r="AN9542" s="15" t="s">
        <v>84244</v>
      </c>
      <c r="AP9542" s="15" t="s">
        <v>84245</v>
      </c>
      <c r="AR9542" s="1">
        <v>0</v>
      </c>
      <c r="AT9542" s="1">
        <v>0</v>
      </c>
      <c r="AU9542" s="1">
        <v>0</v>
      </c>
      <c r="AW9542" s="8"/>
      <c r="AX9542" s="15" t="s">
        <v>28181</v>
      </c>
      <c r="BH9542" s="8"/>
      <c r="BI9542" s="15" t="s">
        <v>84246</v>
      </c>
    </row>
    <row r="9543" spans="2:61">
      <c r="B9543" s="1">
        <v>9533</v>
      </c>
      <c r="C9543" s="9" t="s">
        <v>47</v>
      </c>
      <c r="D9543" s="1" t="s">
        <v>27730</v>
      </c>
      <c r="E9543" s="8"/>
      <c r="F9543" s="15" t="s">
        <v>214</v>
      </c>
      <c r="P9543" s="8"/>
      <c r="Q9543" s="15" t="s">
        <v>33300</v>
      </c>
      <c r="T9543" s="15" t="s">
        <v>33301</v>
      </c>
      <c r="V9543" s="1">
        <v>0</v>
      </c>
      <c r="X9543" s="1">
        <v>0</v>
      </c>
      <c r="Y9543" s="1">
        <v>0</v>
      </c>
      <c r="AA9543" s="8"/>
      <c r="AB9543" s="15" t="s">
        <v>33302</v>
      </c>
      <c r="AD9543" s="1">
        <v>4</v>
      </c>
      <c r="AE9543" s="15" t="s">
        <v>33303</v>
      </c>
      <c r="AF9543" s="1">
        <v>2</v>
      </c>
      <c r="AH9543" s="1">
        <v>1</v>
      </c>
      <c r="AI9543" s="1">
        <v>2</v>
      </c>
      <c r="AJ9543" s="1">
        <v>0</v>
      </c>
      <c r="AL9543" s="8"/>
      <c r="AM9543" s="15" t="s">
        <v>33304</v>
      </c>
      <c r="AP9543" s="15" t="s">
        <v>33305</v>
      </c>
      <c r="AR9543" s="1">
        <v>1</v>
      </c>
      <c r="AT9543" s="1">
        <v>0</v>
      </c>
      <c r="AU9543" s="1">
        <v>0</v>
      </c>
      <c r="AW9543" s="8"/>
      <c r="AX9543" s="15" t="s">
        <v>215</v>
      </c>
      <c r="BH9543" s="10"/>
      <c r="BI9543" s="16" t="s">
        <v>33306</v>
      </c>
    </row>
    <row r="9544" spans="2:61">
      <c r="B9544" s="1">
        <v>9534</v>
      </c>
      <c r="C9544" s="9" t="s">
        <v>47</v>
      </c>
      <c r="D9544" s="1" t="s">
        <v>27730</v>
      </c>
      <c r="E9544" s="8"/>
      <c r="F9544" s="15" t="s">
        <v>28184</v>
      </c>
      <c r="P9544" s="8"/>
      <c r="Q9544" s="15" t="s">
        <v>84247</v>
      </c>
      <c r="T9544" s="15" t="s">
        <v>84248</v>
      </c>
      <c r="V9544" s="1">
        <v>0</v>
      </c>
      <c r="X9544" s="1">
        <v>0</v>
      </c>
      <c r="Y9544" s="1">
        <v>0</v>
      </c>
      <c r="AA9544" s="8"/>
      <c r="AB9544" s="15" t="s">
        <v>84249</v>
      </c>
      <c r="AD9544" s="1">
        <v>2</v>
      </c>
      <c r="AE9544" s="15" t="s">
        <v>84250</v>
      </c>
      <c r="AF9544" s="1">
        <v>2</v>
      </c>
      <c r="AH9544" s="1">
        <v>1</v>
      </c>
      <c r="AI9544" s="1">
        <v>2</v>
      </c>
      <c r="AJ9544" s="1">
        <v>0</v>
      </c>
      <c r="AL9544" s="8"/>
      <c r="AM9544" s="15" t="s">
        <v>84251</v>
      </c>
      <c r="AP9544" s="15" t="s">
        <v>84252</v>
      </c>
      <c r="AR9544" s="1">
        <v>0</v>
      </c>
      <c r="AT9544" s="1">
        <v>0</v>
      </c>
      <c r="AU9544" s="1">
        <v>0</v>
      </c>
      <c r="AW9544" s="8"/>
      <c r="AX9544" s="15" t="s">
        <v>28185</v>
      </c>
      <c r="BH9544" s="8"/>
      <c r="BI9544" s="15" t="s">
        <v>84253</v>
      </c>
    </row>
    <row r="9545" spans="2:61">
      <c r="B9545" s="1">
        <v>9535</v>
      </c>
      <c r="C9545" s="9" t="s">
        <v>47</v>
      </c>
      <c r="D9545" s="1" t="s">
        <v>27730</v>
      </c>
      <c r="E9545" s="8"/>
      <c r="F9545" s="15" t="s">
        <v>28187</v>
      </c>
      <c r="P9545" s="8"/>
      <c r="Q9545" s="15" t="s">
        <v>84254</v>
      </c>
      <c r="T9545" s="15" t="s">
        <v>84255</v>
      </c>
      <c r="V9545" s="1">
        <v>0</v>
      </c>
      <c r="X9545" s="1">
        <v>0</v>
      </c>
      <c r="Y9545" s="1">
        <v>0</v>
      </c>
      <c r="AA9545" s="8"/>
      <c r="AB9545" s="15" t="s">
        <v>84256</v>
      </c>
      <c r="AD9545" s="1">
        <v>2</v>
      </c>
      <c r="AE9545" s="15" t="s">
        <v>84257</v>
      </c>
      <c r="AF9545" s="1">
        <v>2</v>
      </c>
      <c r="AH9545" s="1">
        <v>1</v>
      </c>
      <c r="AI9545" s="1">
        <v>0</v>
      </c>
      <c r="AJ9545" s="1">
        <v>0</v>
      </c>
      <c r="AL9545" s="8"/>
      <c r="AM9545" s="15" t="s">
        <v>84258</v>
      </c>
      <c r="AP9545" s="15" t="s">
        <v>84259</v>
      </c>
      <c r="AR9545" s="1">
        <v>0</v>
      </c>
      <c r="AT9545" s="1">
        <v>0</v>
      </c>
      <c r="AU9545" s="1">
        <v>0</v>
      </c>
      <c r="AW9545" s="8"/>
      <c r="AX9545" s="15" t="s">
        <v>28188</v>
      </c>
      <c r="BH9545" s="8"/>
      <c r="BI9545" s="15" t="s">
        <v>84260</v>
      </c>
    </row>
    <row r="9546" spans="2:61">
      <c r="B9546" s="1">
        <v>9536</v>
      </c>
      <c r="C9546" s="9" t="s">
        <v>47</v>
      </c>
      <c r="D9546" s="1" t="s">
        <v>27730</v>
      </c>
      <c r="E9546" s="8"/>
      <c r="F9546" s="15" t="s">
        <v>400</v>
      </c>
      <c r="P9546" s="8"/>
      <c r="Q9546" s="15" t="s">
        <v>33659</v>
      </c>
      <c r="T9546" s="15" t="s">
        <v>33660</v>
      </c>
      <c r="V9546" s="1">
        <v>0</v>
      </c>
      <c r="X9546" s="1">
        <v>0</v>
      </c>
      <c r="Y9546" s="1">
        <v>0</v>
      </c>
      <c r="AA9546" s="8"/>
      <c r="AB9546" s="15" t="s">
        <v>33661</v>
      </c>
      <c r="AD9546" s="1">
        <v>4</v>
      </c>
      <c r="AE9546" s="15" t="s">
        <v>33662</v>
      </c>
      <c r="AF9546" s="1">
        <v>2</v>
      </c>
      <c r="AH9546" s="1">
        <v>1</v>
      </c>
      <c r="AI9546" s="1">
        <v>2</v>
      </c>
      <c r="AJ9546" s="1">
        <v>0</v>
      </c>
      <c r="AL9546" s="8"/>
      <c r="AM9546" s="15" t="s">
        <v>33663</v>
      </c>
      <c r="AP9546" s="15" t="s">
        <v>33664</v>
      </c>
      <c r="AR9546" s="1">
        <v>1</v>
      </c>
      <c r="AT9546" s="1">
        <v>0</v>
      </c>
      <c r="AU9546" s="1">
        <v>0</v>
      </c>
      <c r="AW9546" s="8"/>
      <c r="AX9546" s="15" t="s">
        <v>401</v>
      </c>
      <c r="BH9546" s="10"/>
      <c r="BI9546" s="16" t="s">
        <v>33665</v>
      </c>
    </row>
    <row r="9547" spans="2:61">
      <c r="B9547" s="1">
        <v>9537</v>
      </c>
      <c r="C9547" s="9" t="s">
        <v>47</v>
      </c>
      <c r="D9547" s="1" t="s">
        <v>27730</v>
      </c>
      <c r="E9547" s="8"/>
      <c r="F9547" s="15" t="s">
        <v>394</v>
      </c>
      <c r="P9547" s="8"/>
      <c r="Q9547" s="15" t="s">
        <v>33645</v>
      </c>
      <c r="T9547" s="15" t="s">
        <v>33646</v>
      </c>
      <c r="V9547" s="1">
        <v>0</v>
      </c>
      <c r="X9547" s="1">
        <v>0</v>
      </c>
      <c r="Y9547" s="1">
        <v>0</v>
      </c>
      <c r="AA9547" s="8"/>
      <c r="AB9547" s="15" t="s">
        <v>33647</v>
      </c>
      <c r="AD9547" s="1">
        <v>4</v>
      </c>
      <c r="AE9547" s="15" t="s">
        <v>33648</v>
      </c>
      <c r="AF9547" s="1">
        <v>2</v>
      </c>
      <c r="AH9547" s="1">
        <v>1</v>
      </c>
      <c r="AI9547" s="1">
        <v>2</v>
      </c>
      <c r="AJ9547" s="1">
        <v>0</v>
      </c>
      <c r="AL9547" s="8"/>
      <c r="AM9547" s="15" t="s">
        <v>33649</v>
      </c>
      <c r="AP9547" s="15" t="s">
        <v>33650</v>
      </c>
      <c r="AR9547" s="1">
        <v>1</v>
      </c>
      <c r="AT9547" s="1">
        <v>0</v>
      </c>
      <c r="AU9547" s="1">
        <v>0</v>
      </c>
      <c r="AW9547" s="8"/>
      <c r="AX9547" s="15" t="s">
        <v>395</v>
      </c>
      <c r="BH9547" s="10"/>
      <c r="BI9547" s="16" t="s">
        <v>33651</v>
      </c>
    </row>
    <row r="9548" spans="2:61">
      <c r="B9548" s="1">
        <v>9538</v>
      </c>
      <c r="C9548" s="9" t="s">
        <v>47</v>
      </c>
      <c r="D9548" s="1" t="s">
        <v>27730</v>
      </c>
      <c r="E9548" s="8"/>
      <c r="F9548" s="15" t="s">
        <v>388</v>
      </c>
      <c r="P9548" s="8"/>
      <c r="Q9548" s="15" t="s">
        <v>33631</v>
      </c>
      <c r="T9548" s="15" t="s">
        <v>33632</v>
      </c>
      <c r="V9548" s="1">
        <v>1</v>
      </c>
      <c r="X9548" s="1">
        <v>0</v>
      </c>
      <c r="Y9548" s="1">
        <v>0</v>
      </c>
      <c r="AA9548" s="8"/>
      <c r="AB9548" s="15" t="s">
        <v>33633</v>
      </c>
      <c r="AD9548" s="1">
        <v>4</v>
      </c>
      <c r="AE9548" s="15" t="s">
        <v>33634</v>
      </c>
      <c r="AF9548" s="1">
        <v>2</v>
      </c>
      <c r="AH9548" s="1">
        <v>1</v>
      </c>
      <c r="AI9548" s="1">
        <v>2</v>
      </c>
      <c r="AJ9548" s="1">
        <v>0</v>
      </c>
      <c r="AL9548" s="8"/>
      <c r="AM9548" s="15" t="s">
        <v>33635</v>
      </c>
      <c r="AP9548" s="15" t="s">
        <v>33636</v>
      </c>
      <c r="AR9548" s="1">
        <v>1</v>
      </c>
      <c r="AT9548" s="1">
        <v>0</v>
      </c>
      <c r="AU9548" s="1">
        <v>0</v>
      </c>
      <c r="AW9548" s="8"/>
      <c r="AX9548" s="15" t="s">
        <v>389</v>
      </c>
      <c r="BH9548" s="10"/>
      <c r="BI9548" s="16" t="s">
        <v>33637</v>
      </c>
    </row>
    <row r="9549" spans="2:61">
      <c r="B9549" s="1">
        <v>9539</v>
      </c>
      <c r="C9549" s="9" t="s">
        <v>47</v>
      </c>
      <c r="D9549" s="1" t="s">
        <v>27730</v>
      </c>
      <c r="E9549" s="8"/>
      <c r="F9549" s="15" t="s">
        <v>28193</v>
      </c>
      <c r="P9549" s="8"/>
      <c r="Q9549" s="15" t="s">
        <v>84261</v>
      </c>
      <c r="T9549" s="15" t="s">
        <v>84262</v>
      </c>
      <c r="V9549" s="1">
        <v>0</v>
      </c>
      <c r="X9549" s="1">
        <v>0</v>
      </c>
      <c r="Y9549" s="1">
        <v>0</v>
      </c>
      <c r="AA9549" s="8"/>
      <c r="AB9549" s="15" t="s">
        <v>84263</v>
      </c>
      <c r="AD9549" s="1">
        <v>4</v>
      </c>
      <c r="AE9549" s="15" t="s">
        <v>84263</v>
      </c>
      <c r="AF9549" s="1">
        <v>2</v>
      </c>
      <c r="AH9549" s="1">
        <v>1</v>
      </c>
      <c r="AI9549" s="1">
        <v>0</v>
      </c>
      <c r="AJ9549" s="1">
        <v>0</v>
      </c>
      <c r="AL9549" s="8"/>
      <c r="AM9549" s="15" t="s">
        <v>84264</v>
      </c>
      <c r="AP9549" s="15" t="s">
        <v>84265</v>
      </c>
      <c r="AR9549" s="1">
        <v>1</v>
      </c>
      <c r="AT9549" s="1">
        <v>1</v>
      </c>
      <c r="AU9549" s="1">
        <v>0</v>
      </c>
      <c r="AW9549" s="8"/>
      <c r="AX9549" s="15" t="s">
        <v>28194</v>
      </c>
      <c r="BH9549" s="8"/>
      <c r="BI9549" s="15" t="s">
        <v>84266</v>
      </c>
    </row>
    <row r="9550" spans="2:61">
      <c r="B9550" s="1">
        <v>9540</v>
      </c>
      <c r="C9550" s="9" t="s">
        <v>47</v>
      </c>
      <c r="D9550" s="1" t="s">
        <v>27730</v>
      </c>
      <c r="E9550" s="8"/>
      <c r="F9550" s="15" t="s">
        <v>28196</v>
      </c>
      <c r="P9550" s="8"/>
      <c r="Q9550" s="15" t="s">
        <v>84267</v>
      </c>
      <c r="T9550" s="15" t="s">
        <v>84268</v>
      </c>
      <c r="V9550" s="1">
        <v>0</v>
      </c>
      <c r="X9550" s="1">
        <v>0</v>
      </c>
      <c r="Y9550" s="1">
        <v>0</v>
      </c>
      <c r="AA9550" s="8"/>
      <c r="AB9550" s="15" t="s">
        <v>84269</v>
      </c>
      <c r="AD9550" s="1">
        <v>3</v>
      </c>
      <c r="AE9550" s="15" t="s">
        <v>84270</v>
      </c>
      <c r="AF9550" s="1">
        <v>1</v>
      </c>
      <c r="AH9550" s="1">
        <v>1</v>
      </c>
      <c r="AI9550" s="1">
        <v>0</v>
      </c>
      <c r="AJ9550" s="1">
        <v>0</v>
      </c>
      <c r="AL9550" s="8"/>
      <c r="AM9550" s="15" t="s">
        <v>84271</v>
      </c>
      <c r="AP9550" s="15" t="s">
        <v>84272</v>
      </c>
      <c r="AR9550" s="1">
        <v>0</v>
      </c>
      <c r="AT9550" s="1">
        <v>0</v>
      </c>
      <c r="AU9550" s="1">
        <v>0</v>
      </c>
      <c r="AW9550" s="8"/>
      <c r="AX9550" s="15" t="s">
        <v>28197</v>
      </c>
      <c r="BH9550" s="8"/>
      <c r="BI9550" s="15" t="s">
        <v>84273</v>
      </c>
    </row>
    <row r="9551" spans="2:61">
      <c r="B9551" s="1">
        <v>9541</v>
      </c>
      <c r="C9551" s="9" t="s">
        <v>47</v>
      </c>
      <c r="D9551" s="1" t="s">
        <v>27730</v>
      </c>
      <c r="E9551" s="8"/>
      <c r="F9551" s="15" t="s">
        <v>28199</v>
      </c>
      <c r="P9551" s="8"/>
      <c r="Q9551" s="15" t="s">
        <v>84274</v>
      </c>
      <c r="T9551" s="15" t="s">
        <v>84275</v>
      </c>
      <c r="V9551" s="1">
        <v>0</v>
      </c>
      <c r="X9551" s="1">
        <v>0</v>
      </c>
      <c r="Y9551" s="1">
        <v>0</v>
      </c>
      <c r="AA9551" s="8"/>
      <c r="AB9551" s="15" t="s">
        <v>84276</v>
      </c>
      <c r="AD9551" s="1">
        <v>4</v>
      </c>
      <c r="AE9551" s="15" t="s">
        <v>84277</v>
      </c>
      <c r="AF9551" s="1">
        <v>1</v>
      </c>
      <c r="AH9551" s="1">
        <v>1</v>
      </c>
      <c r="AI9551" s="1">
        <v>0</v>
      </c>
      <c r="AJ9551" s="1">
        <v>0</v>
      </c>
      <c r="AL9551" s="8"/>
      <c r="AM9551" s="15" t="s">
        <v>84278</v>
      </c>
      <c r="AP9551" s="15" t="s">
        <v>84279</v>
      </c>
      <c r="AR9551" s="1">
        <v>0</v>
      </c>
      <c r="AT9551" s="1">
        <v>0</v>
      </c>
      <c r="AU9551" s="1">
        <v>0</v>
      </c>
      <c r="AW9551" s="8"/>
      <c r="AX9551" s="15" t="s">
        <v>28200</v>
      </c>
      <c r="BH9551" s="8"/>
      <c r="BI9551" s="15" t="s">
        <v>84280</v>
      </c>
    </row>
    <row r="9552" spans="2:61">
      <c r="B9552" s="1">
        <v>9542</v>
      </c>
      <c r="C9552" s="9" t="s">
        <v>47</v>
      </c>
      <c r="D9552" s="1" t="s">
        <v>27730</v>
      </c>
      <c r="E9552" s="8"/>
      <c r="F9552" s="15" t="s">
        <v>28202</v>
      </c>
      <c r="P9552" s="8"/>
      <c r="Q9552" s="15" t="s">
        <v>84281</v>
      </c>
      <c r="T9552" s="15" t="s">
        <v>84282</v>
      </c>
      <c r="V9552" s="1">
        <v>0</v>
      </c>
      <c r="X9552" s="1">
        <v>0</v>
      </c>
      <c r="Y9552" s="1">
        <v>0</v>
      </c>
      <c r="AA9552" s="8"/>
      <c r="AB9552" s="15" t="s">
        <v>84283</v>
      </c>
      <c r="AD9552" s="1">
        <v>4</v>
      </c>
      <c r="AE9552" s="15" t="s">
        <v>84283</v>
      </c>
      <c r="AF9552" s="1">
        <v>2</v>
      </c>
      <c r="AH9552" s="1">
        <v>1</v>
      </c>
      <c r="AI9552" s="1">
        <v>0</v>
      </c>
      <c r="AJ9552" s="1">
        <v>0</v>
      </c>
      <c r="AL9552" s="8"/>
      <c r="AM9552" s="15" t="s">
        <v>84284</v>
      </c>
      <c r="AP9552" s="15" t="s">
        <v>84285</v>
      </c>
      <c r="AR9552" s="1">
        <v>0</v>
      </c>
      <c r="AT9552" s="1">
        <v>0</v>
      </c>
      <c r="AU9552" s="1">
        <v>0</v>
      </c>
      <c r="AW9552" s="8"/>
      <c r="AX9552" s="15" t="s">
        <v>28203</v>
      </c>
      <c r="BH9552" s="8"/>
      <c r="BI9552" s="15" t="s">
        <v>84286</v>
      </c>
    </row>
    <row r="9553" spans="2:61">
      <c r="B9553" s="1">
        <v>9543</v>
      </c>
      <c r="C9553" s="9" t="s">
        <v>47</v>
      </c>
      <c r="D9553" s="1" t="s">
        <v>27730</v>
      </c>
      <c r="E9553" s="8"/>
      <c r="F9553" s="15" t="s">
        <v>28205</v>
      </c>
      <c r="P9553" s="8"/>
      <c r="Q9553" s="15" t="s">
        <v>84287</v>
      </c>
      <c r="T9553" s="15" t="s">
        <v>84288</v>
      </c>
      <c r="V9553" s="1">
        <v>0</v>
      </c>
      <c r="X9553" s="1">
        <v>0</v>
      </c>
      <c r="Y9553" s="1">
        <v>0</v>
      </c>
      <c r="AA9553" s="8"/>
      <c r="AB9553" s="15" t="s">
        <v>84289</v>
      </c>
      <c r="AD9553" s="1">
        <v>3</v>
      </c>
      <c r="AE9553" s="15" t="s">
        <v>84290</v>
      </c>
      <c r="AF9553" s="1">
        <v>1</v>
      </c>
      <c r="AH9553" s="1">
        <v>1</v>
      </c>
      <c r="AI9553" s="1">
        <v>0</v>
      </c>
      <c r="AJ9553" s="1">
        <v>0</v>
      </c>
      <c r="AL9553" s="8"/>
      <c r="AM9553" s="15" t="s">
        <v>84291</v>
      </c>
      <c r="AP9553" s="15" t="s">
        <v>84292</v>
      </c>
      <c r="AR9553" s="1">
        <v>0</v>
      </c>
      <c r="AT9553" s="1">
        <v>0</v>
      </c>
      <c r="AU9553" s="1">
        <v>0</v>
      </c>
      <c r="AW9553" s="8"/>
      <c r="AX9553" s="15" t="s">
        <v>28206</v>
      </c>
      <c r="BH9553" s="8"/>
      <c r="BI9553" s="15" t="s">
        <v>84293</v>
      </c>
    </row>
    <row r="9554" spans="2:61">
      <c r="B9554" s="1">
        <v>9544</v>
      </c>
      <c r="C9554" s="9" t="s">
        <v>47</v>
      </c>
      <c r="D9554" s="1" t="s">
        <v>27730</v>
      </c>
      <c r="E9554" s="8"/>
      <c r="F9554" s="15" t="s">
        <v>28208</v>
      </c>
      <c r="P9554" s="8"/>
      <c r="Q9554" s="15" t="s">
        <v>84294</v>
      </c>
      <c r="T9554" s="15" t="s">
        <v>84295</v>
      </c>
      <c r="V9554" s="1">
        <v>0</v>
      </c>
      <c r="X9554" s="1">
        <v>0</v>
      </c>
      <c r="Y9554" s="1">
        <v>0</v>
      </c>
      <c r="AA9554" s="8"/>
      <c r="AB9554" s="15" t="s">
        <v>84296</v>
      </c>
      <c r="AD9554" s="1">
        <v>4</v>
      </c>
      <c r="AE9554" s="15" t="s">
        <v>84296</v>
      </c>
      <c r="AF9554" s="1">
        <v>2</v>
      </c>
      <c r="AH9554" s="1">
        <v>1</v>
      </c>
      <c r="AI9554" s="1">
        <v>0</v>
      </c>
      <c r="AJ9554" s="1">
        <v>0</v>
      </c>
      <c r="AL9554" s="8"/>
      <c r="AM9554" s="15" t="s">
        <v>84297</v>
      </c>
      <c r="AP9554" s="15" t="s">
        <v>84298</v>
      </c>
      <c r="AR9554" s="1">
        <v>0</v>
      </c>
      <c r="AT9554" s="1">
        <v>0</v>
      </c>
      <c r="AU9554" s="1">
        <v>0</v>
      </c>
      <c r="AW9554" s="8"/>
      <c r="AX9554" s="15" t="s">
        <v>28209</v>
      </c>
      <c r="BH9554" s="8"/>
      <c r="BI9554" s="15" t="s">
        <v>84299</v>
      </c>
    </row>
    <row r="9555" spans="2:61">
      <c r="B9555" s="1">
        <v>9545</v>
      </c>
      <c r="C9555" s="9" t="s">
        <v>47</v>
      </c>
      <c r="D9555" s="1" t="s">
        <v>27730</v>
      </c>
      <c r="E9555" s="8"/>
      <c r="F9555" s="15" t="s">
        <v>28211</v>
      </c>
      <c r="P9555" s="8"/>
      <c r="Q9555" s="15" t="s">
        <v>84300</v>
      </c>
      <c r="T9555" s="15" t="s">
        <v>84301</v>
      </c>
      <c r="V9555" s="1">
        <v>0</v>
      </c>
      <c r="X9555" s="1">
        <v>0</v>
      </c>
      <c r="Y9555" s="1">
        <v>0</v>
      </c>
      <c r="AA9555" s="8"/>
      <c r="AB9555" s="15" t="s">
        <v>84302</v>
      </c>
      <c r="AD9555" s="1">
        <v>8</v>
      </c>
      <c r="AE9555" s="15" t="s">
        <v>84303</v>
      </c>
      <c r="AF9555" s="1">
        <v>1</v>
      </c>
      <c r="AH9555" s="1">
        <v>1</v>
      </c>
      <c r="AI9555" s="1">
        <v>0</v>
      </c>
      <c r="AJ9555" s="1">
        <v>0</v>
      </c>
      <c r="AL9555" s="8"/>
      <c r="AM9555" s="15" t="s">
        <v>84304</v>
      </c>
      <c r="AP9555" s="15" t="s">
        <v>84305</v>
      </c>
      <c r="AR9555" s="1">
        <v>0</v>
      </c>
      <c r="AT9555" s="1">
        <v>0</v>
      </c>
      <c r="AU9555" s="1">
        <v>0</v>
      </c>
      <c r="AW9555" s="8"/>
      <c r="AX9555" s="15" t="s">
        <v>28212</v>
      </c>
      <c r="BH9555" s="8"/>
      <c r="BI9555" s="15" t="s">
        <v>84306</v>
      </c>
    </row>
    <row r="9556" spans="2:61">
      <c r="B9556" s="1">
        <v>9546</v>
      </c>
      <c r="C9556" s="9" t="s">
        <v>47</v>
      </c>
      <c r="D9556" s="1" t="s">
        <v>27730</v>
      </c>
      <c r="E9556" s="8"/>
      <c r="F9556" s="15" t="s">
        <v>28214</v>
      </c>
      <c r="P9556" s="8"/>
      <c r="Q9556" s="15" t="s">
        <v>84307</v>
      </c>
      <c r="T9556" s="15" t="s">
        <v>84308</v>
      </c>
      <c r="V9556" s="1">
        <v>0</v>
      </c>
      <c r="X9556" s="1">
        <v>0</v>
      </c>
      <c r="Y9556" s="1">
        <v>0</v>
      </c>
      <c r="AA9556" s="8"/>
      <c r="AB9556" s="15" t="s">
        <v>84309</v>
      </c>
      <c r="AD9556" s="1">
        <v>4</v>
      </c>
      <c r="AE9556" s="15" t="s">
        <v>84310</v>
      </c>
      <c r="AF9556" s="1">
        <v>2</v>
      </c>
      <c r="AH9556" s="1">
        <v>1</v>
      </c>
      <c r="AI9556" s="1">
        <v>0</v>
      </c>
      <c r="AJ9556" s="1">
        <v>0</v>
      </c>
      <c r="AL9556" s="8"/>
      <c r="AM9556" s="15" t="s">
        <v>84311</v>
      </c>
      <c r="AP9556" s="15" t="s">
        <v>84312</v>
      </c>
      <c r="AR9556" s="1">
        <v>0</v>
      </c>
      <c r="AT9556" s="1">
        <v>0</v>
      </c>
      <c r="AU9556" s="1">
        <v>0</v>
      </c>
      <c r="AW9556" s="8"/>
      <c r="AX9556" s="15" t="s">
        <v>28215</v>
      </c>
      <c r="BH9556" s="8"/>
      <c r="BI9556" s="15" t="s">
        <v>84313</v>
      </c>
    </row>
    <row r="9557" spans="2:61">
      <c r="B9557" s="1">
        <v>9547</v>
      </c>
      <c r="C9557" s="9" t="s">
        <v>47</v>
      </c>
      <c r="D9557" s="1" t="s">
        <v>27730</v>
      </c>
      <c r="E9557" s="8"/>
      <c r="F9557" s="15" t="s">
        <v>28217</v>
      </c>
      <c r="P9557" s="8"/>
      <c r="Q9557" s="15" t="s">
        <v>84314</v>
      </c>
      <c r="T9557" s="15" t="s">
        <v>84315</v>
      </c>
      <c r="V9557" s="1">
        <v>0</v>
      </c>
      <c r="X9557" s="1">
        <v>0</v>
      </c>
      <c r="Y9557" s="1">
        <v>0</v>
      </c>
      <c r="AA9557" s="8"/>
      <c r="AB9557" s="15" t="s">
        <v>84316</v>
      </c>
      <c r="AD9557" s="1">
        <v>4</v>
      </c>
      <c r="AE9557" s="15" t="s">
        <v>84317</v>
      </c>
      <c r="AF9557" s="1">
        <v>2</v>
      </c>
      <c r="AH9557" s="1">
        <v>1</v>
      </c>
      <c r="AI9557" s="1">
        <v>2</v>
      </c>
      <c r="AJ9557" s="1">
        <v>0</v>
      </c>
      <c r="AL9557" s="8"/>
      <c r="AM9557" s="15" t="s">
        <v>84318</v>
      </c>
      <c r="AP9557" s="15" t="s">
        <v>84319</v>
      </c>
      <c r="AR9557" s="1">
        <v>0</v>
      </c>
      <c r="AT9557" s="1">
        <v>0</v>
      </c>
      <c r="AU9557" s="1">
        <v>0</v>
      </c>
      <c r="AW9557" s="8"/>
      <c r="AX9557" s="15" t="s">
        <v>28218</v>
      </c>
      <c r="BH9557" s="8"/>
      <c r="BI9557" s="15" t="s">
        <v>84320</v>
      </c>
    </row>
    <row r="9558" spans="2:61">
      <c r="B9558" s="1">
        <v>9548</v>
      </c>
      <c r="C9558" s="9" t="s">
        <v>47</v>
      </c>
      <c r="D9558" s="1" t="s">
        <v>27730</v>
      </c>
      <c r="E9558" s="8"/>
      <c r="F9558" s="15" t="s">
        <v>28220</v>
      </c>
      <c r="P9558" s="8"/>
      <c r="Q9558" s="15" t="s">
        <v>84321</v>
      </c>
      <c r="T9558" s="15" t="s">
        <v>84322</v>
      </c>
      <c r="AA9558" s="8"/>
      <c r="AB9558" s="15" t="s">
        <v>84323</v>
      </c>
      <c r="AD9558" s="1">
        <v>4</v>
      </c>
      <c r="AE9558" s="15" t="s">
        <v>84324</v>
      </c>
      <c r="AF9558" s="1">
        <v>2</v>
      </c>
      <c r="AH9558" s="1">
        <v>1</v>
      </c>
      <c r="AI9558" s="1">
        <v>2</v>
      </c>
      <c r="AJ9558" s="1">
        <v>0</v>
      </c>
      <c r="AL9558" s="8"/>
      <c r="AM9558" s="15" t="s">
        <v>84325</v>
      </c>
      <c r="AP9558" s="15" t="s">
        <v>84326</v>
      </c>
      <c r="AR9558" s="1">
        <v>0</v>
      </c>
      <c r="AT9558" s="1">
        <v>0</v>
      </c>
      <c r="AU9558" s="1">
        <v>0</v>
      </c>
      <c r="AW9558" s="8"/>
      <c r="AX9558" s="15" t="s">
        <v>28221</v>
      </c>
      <c r="BH9558" s="8"/>
      <c r="BI9558" s="15" t="s">
        <v>84327</v>
      </c>
    </row>
    <row r="9559" spans="2:61">
      <c r="B9559" s="1">
        <v>9549</v>
      </c>
      <c r="C9559" s="9" t="s">
        <v>47</v>
      </c>
      <c r="D9559" s="1" t="s">
        <v>27730</v>
      </c>
      <c r="E9559" s="8"/>
      <c r="F9559" s="15" t="s">
        <v>28223</v>
      </c>
      <c r="P9559" s="8"/>
      <c r="Q9559" s="15" t="s">
        <v>84328</v>
      </c>
      <c r="T9559" s="15" t="s">
        <v>84329</v>
      </c>
      <c r="V9559" s="1">
        <v>0</v>
      </c>
      <c r="X9559" s="1">
        <v>0</v>
      </c>
      <c r="Y9559" s="1">
        <v>0</v>
      </c>
      <c r="AA9559" s="8"/>
      <c r="AB9559" s="15" t="s">
        <v>84330</v>
      </c>
      <c r="AD9559" s="1">
        <v>4</v>
      </c>
      <c r="AE9559" s="15" t="s">
        <v>84330</v>
      </c>
      <c r="AF9559" s="1">
        <v>1</v>
      </c>
      <c r="AH9559" s="1">
        <v>1</v>
      </c>
      <c r="AI9559" s="1">
        <v>0</v>
      </c>
      <c r="AJ9559" s="1">
        <v>0</v>
      </c>
      <c r="AL9559" s="8"/>
      <c r="AM9559" s="15" t="s">
        <v>84331</v>
      </c>
      <c r="AP9559" s="15" t="s">
        <v>84332</v>
      </c>
      <c r="AR9559" s="1">
        <v>0</v>
      </c>
      <c r="AT9559" s="1">
        <v>0</v>
      </c>
      <c r="AU9559" s="1">
        <v>0</v>
      </c>
      <c r="AW9559" s="8"/>
      <c r="AX9559" s="15" t="s">
        <v>28224</v>
      </c>
      <c r="BH9559" s="8"/>
      <c r="BI9559" s="15" t="s">
        <v>84333</v>
      </c>
    </row>
    <row r="9560" spans="2:61">
      <c r="B9560" s="1">
        <v>9550</v>
      </c>
      <c r="C9560" s="9" t="s">
        <v>47</v>
      </c>
      <c r="D9560" s="1" t="s">
        <v>27730</v>
      </c>
      <c r="E9560" s="8"/>
      <c r="F9560" s="15" t="s">
        <v>28226</v>
      </c>
      <c r="P9560" s="8"/>
      <c r="Q9560" s="15" t="s">
        <v>84334</v>
      </c>
      <c r="T9560" s="15" t="s">
        <v>84335</v>
      </c>
      <c r="V9560" s="1">
        <v>0</v>
      </c>
      <c r="X9560" s="1">
        <v>0</v>
      </c>
      <c r="Y9560" s="1">
        <v>0</v>
      </c>
      <c r="AA9560" s="8"/>
      <c r="AB9560" s="15" t="s">
        <v>84336</v>
      </c>
      <c r="AD9560" s="1">
        <v>3</v>
      </c>
      <c r="AE9560" s="15" t="s">
        <v>84336</v>
      </c>
      <c r="AF9560" s="1">
        <v>1</v>
      </c>
      <c r="AH9560" s="1">
        <v>1</v>
      </c>
      <c r="AI9560" s="1">
        <v>0</v>
      </c>
      <c r="AJ9560" s="1">
        <v>0</v>
      </c>
      <c r="AL9560" s="8"/>
      <c r="AM9560" s="15" t="s">
        <v>84337</v>
      </c>
      <c r="AP9560" s="15" t="s">
        <v>84338</v>
      </c>
      <c r="AR9560" s="1">
        <v>0</v>
      </c>
      <c r="AT9560" s="1">
        <v>0</v>
      </c>
      <c r="AU9560" s="1">
        <v>0</v>
      </c>
      <c r="AW9560" s="8"/>
      <c r="AX9560" s="15" t="s">
        <v>28227</v>
      </c>
      <c r="BH9560" s="8"/>
      <c r="BI9560" s="15" t="s">
        <v>84339</v>
      </c>
    </row>
    <row r="9561" spans="2:61">
      <c r="B9561" s="1">
        <v>9551</v>
      </c>
      <c r="C9561" s="9" t="s">
        <v>47</v>
      </c>
      <c r="D9561" s="1" t="s">
        <v>27730</v>
      </c>
      <c r="E9561" s="8"/>
      <c r="F9561" s="15" t="s">
        <v>28229</v>
      </c>
      <c r="P9561" s="8"/>
      <c r="Q9561" s="15" t="s">
        <v>84340</v>
      </c>
      <c r="T9561" s="15" t="s">
        <v>84341</v>
      </c>
      <c r="V9561" s="1">
        <v>0</v>
      </c>
      <c r="X9561" s="1">
        <v>0</v>
      </c>
      <c r="Y9561" s="1">
        <v>0</v>
      </c>
      <c r="AA9561" s="8"/>
      <c r="AB9561" s="15" t="s">
        <v>84342</v>
      </c>
      <c r="AD9561" s="1">
        <v>3</v>
      </c>
      <c r="AE9561" s="15" t="s">
        <v>84342</v>
      </c>
      <c r="AF9561" s="1">
        <v>1</v>
      </c>
      <c r="AH9561" s="1">
        <v>1</v>
      </c>
      <c r="AI9561" s="1">
        <v>1</v>
      </c>
      <c r="AJ9561" s="1">
        <v>0</v>
      </c>
      <c r="AL9561" s="8"/>
      <c r="AM9561" s="15" t="s">
        <v>84343</v>
      </c>
      <c r="AP9561" s="15" t="s">
        <v>84344</v>
      </c>
      <c r="AR9561" s="1">
        <v>0</v>
      </c>
      <c r="AT9561" s="1">
        <v>0</v>
      </c>
      <c r="AU9561" s="1">
        <v>0</v>
      </c>
      <c r="AW9561" s="8"/>
      <c r="AX9561" s="15" t="s">
        <v>28230</v>
      </c>
      <c r="BH9561" s="8"/>
      <c r="BI9561" s="15" t="s">
        <v>84345</v>
      </c>
    </row>
    <row r="9562" spans="2:61">
      <c r="B9562" s="1">
        <v>9552</v>
      </c>
      <c r="C9562" s="7" t="s">
        <v>39</v>
      </c>
      <c r="D9562" s="1" t="s">
        <v>27730</v>
      </c>
      <c r="E9562" s="8"/>
      <c r="F9562" s="15" t="s">
        <v>28232</v>
      </c>
      <c r="P9562" s="10"/>
      <c r="Q9562" s="11"/>
      <c r="AA9562" s="8"/>
      <c r="AL9562" s="8"/>
      <c r="AW9562" s="8"/>
      <c r="BH9562" s="8"/>
      <c r="BI9562" s="15" t="s">
        <v>84346</v>
      </c>
    </row>
    <row r="9563" spans="2:61">
      <c r="B9563" s="1">
        <v>9553</v>
      </c>
      <c r="C9563" s="7" t="s">
        <v>39</v>
      </c>
      <c r="D9563" s="1" t="s">
        <v>27730</v>
      </c>
      <c r="E9563" s="8"/>
      <c r="F9563" s="15" t="s">
        <v>28234</v>
      </c>
      <c r="P9563" s="10"/>
      <c r="Q9563" s="11"/>
      <c r="AA9563" s="8"/>
      <c r="AL9563" s="8"/>
      <c r="AW9563" s="8"/>
      <c r="BH9563" s="8"/>
      <c r="BI9563" s="15" t="s">
        <v>84347</v>
      </c>
    </row>
    <row r="9564" spans="2:61">
      <c r="B9564" s="1">
        <v>9554</v>
      </c>
      <c r="C9564" s="7" t="s">
        <v>39</v>
      </c>
      <c r="D9564" s="1" t="s">
        <v>27730</v>
      </c>
      <c r="E9564" s="8"/>
      <c r="F9564" s="15" t="s">
        <v>28236</v>
      </c>
      <c r="P9564" s="10"/>
      <c r="Q9564" s="11"/>
      <c r="AA9564" s="8"/>
      <c r="AL9564" s="8"/>
      <c r="AW9564" s="8"/>
      <c r="BH9564" s="8"/>
      <c r="BI9564" s="15" t="s">
        <v>84348</v>
      </c>
    </row>
    <row r="9565" spans="2:61">
      <c r="B9565" s="1">
        <v>9555</v>
      </c>
      <c r="C9565" s="9" t="s">
        <v>47</v>
      </c>
      <c r="D9565" s="1" t="s">
        <v>27730</v>
      </c>
      <c r="E9565" s="8"/>
      <c r="F9565" s="15" t="s">
        <v>28238</v>
      </c>
      <c r="P9565" s="8"/>
      <c r="Q9565" s="15" t="s">
        <v>84349</v>
      </c>
      <c r="T9565" s="15" t="s">
        <v>84350</v>
      </c>
      <c r="V9565" s="1">
        <v>0</v>
      </c>
      <c r="X9565" s="1">
        <v>0</v>
      </c>
      <c r="Y9565" s="1">
        <v>0</v>
      </c>
      <c r="AA9565" s="8"/>
      <c r="AB9565" s="15" t="s">
        <v>84351</v>
      </c>
      <c r="AD9565" s="1">
        <v>3</v>
      </c>
      <c r="AE9565" s="15" t="s">
        <v>84351</v>
      </c>
      <c r="AF9565" s="1">
        <v>1</v>
      </c>
      <c r="AH9565" s="1">
        <v>1</v>
      </c>
      <c r="AI9565" s="1">
        <v>0</v>
      </c>
      <c r="AJ9565" s="1">
        <v>0</v>
      </c>
      <c r="AL9565" s="8"/>
      <c r="AM9565" s="15" t="s">
        <v>84352</v>
      </c>
      <c r="AP9565" s="15" t="s">
        <v>84353</v>
      </c>
      <c r="AR9565" s="1">
        <v>0</v>
      </c>
      <c r="AT9565" s="1">
        <v>0</v>
      </c>
      <c r="AU9565" s="1">
        <v>0</v>
      </c>
      <c r="AW9565" s="8"/>
      <c r="AX9565" s="15" t="s">
        <v>28239</v>
      </c>
      <c r="BH9565" s="8"/>
      <c r="BI9565" s="15" t="s">
        <v>84354</v>
      </c>
    </row>
    <row r="9566" spans="2:61">
      <c r="B9566" s="1">
        <v>9556</v>
      </c>
      <c r="C9566" s="9" t="s">
        <v>47</v>
      </c>
      <c r="D9566" s="1" t="s">
        <v>27730</v>
      </c>
      <c r="E9566" s="8"/>
      <c r="F9566" s="15" t="s">
        <v>28241</v>
      </c>
      <c r="P9566" s="8"/>
      <c r="Q9566" s="15" t="s">
        <v>84355</v>
      </c>
      <c r="T9566" s="15" t="s">
        <v>84355</v>
      </c>
      <c r="V9566" s="1">
        <v>0</v>
      </c>
      <c r="X9566" s="1">
        <v>0</v>
      </c>
      <c r="Y9566" s="1">
        <v>1</v>
      </c>
      <c r="AA9566" s="8"/>
      <c r="AB9566" s="15" t="s">
        <v>84356</v>
      </c>
      <c r="AD9566" s="1">
        <v>3</v>
      </c>
      <c r="AE9566" s="15" t="s">
        <v>84356</v>
      </c>
      <c r="AF9566" s="1">
        <v>1</v>
      </c>
      <c r="AH9566" s="1">
        <v>0</v>
      </c>
      <c r="AI9566" s="1">
        <v>0</v>
      </c>
      <c r="AJ9566" s="1">
        <v>1</v>
      </c>
      <c r="AL9566" s="8"/>
      <c r="AM9566" s="15" t="s">
        <v>84357</v>
      </c>
      <c r="AP9566" s="15" t="s">
        <v>84357</v>
      </c>
      <c r="AR9566" s="1">
        <v>0</v>
      </c>
      <c r="AT9566" s="1">
        <v>0</v>
      </c>
      <c r="AU9566" s="1">
        <v>1</v>
      </c>
      <c r="AW9566" s="8"/>
      <c r="AX9566" s="15" t="s">
        <v>28242</v>
      </c>
      <c r="BH9566" s="8"/>
      <c r="BI9566" s="15" t="s">
        <v>84358</v>
      </c>
    </row>
    <row r="9567" spans="2:61">
      <c r="B9567" s="1">
        <v>9557</v>
      </c>
      <c r="C9567" s="9" t="s">
        <v>47</v>
      </c>
      <c r="D9567" s="1" t="s">
        <v>27730</v>
      </c>
      <c r="E9567" s="8"/>
      <c r="F9567" s="15" t="s">
        <v>28244</v>
      </c>
      <c r="P9567" s="8"/>
      <c r="Q9567" s="15" t="s">
        <v>84359</v>
      </c>
      <c r="T9567" s="15" t="s">
        <v>84359</v>
      </c>
      <c r="V9567" s="1">
        <v>0</v>
      </c>
      <c r="X9567" s="1">
        <v>0</v>
      </c>
      <c r="Y9567" s="1">
        <v>1</v>
      </c>
      <c r="AA9567" s="8"/>
      <c r="AB9567" s="15" t="s">
        <v>84359</v>
      </c>
      <c r="AD9567" s="1">
        <v>3</v>
      </c>
      <c r="AE9567" s="15" t="s">
        <v>84360</v>
      </c>
      <c r="AF9567" s="1">
        <v>1</v>
      </c>
      <c r="AH9567" s="1">
        <v>0</v>
      </c>
      <c r="AI9567" s="1">
        <v>0</v>
      </c>
      <c r="AJ9567" s="1">
        <v>1</v>
      </c>
      <c r="AL9567" s="8"/>
      <c r="AM9567" s="15" t="s">
        <v>84359</v>
      </c>
      <c r="AP9567" s="15" t="s">
        <v>84359</v>
      </c>
      <c r="AR9567" s="1">
        <v>0</v>
      </c>
      <c r="AT9567" s="1">
        <v>0</v>
      </c>
      <c r="AU9567" s="1">
        <v>1</v>
      </c>
      <c r="AW9567" s="8"/>
      <c r="AX9567" s="15" t="s">
        <v>28245</v>
      </c>
      <c r="BH9567" s="8"/>
      <c r="BI9567" s="15" t="s">
        <v>84361</v>
      </c>
    </row>
    <row r="9568" spans="2:61">
      <c r="B9568" s="1">
        <v>9558</v>
      </c>
      <c r="C9568" s="9" t="s">
        <v>47</v>
      </c>
      <c r="D9568" s="1" t="s">
        <v>27730</v>
      </c>
      <c r="E9568" s="8"/>
      <c r="F9568" s="15" t="s">
        <v>28247</v>
      </c>
      <c r="P9568" s="8"/>
      <c r="Q9568" s="15" t="s">
        <v>84362</v>
      </c>
      <c r="T9568" s="15" t="s">
        <v>84362</v>
      </c>
      <c r="V9568" s="1">
        <v>0</v>
      </c>
      <c r="X9568" s="1">
        <v>0</v>
      </c>
      <c r="Y9568" s="1">
        <v>1</v>
      </c>
      <c r="AA9568" s="8"/>
      <c r="AB9568" s="15" t="s">
        <v>84362</v>
      </c>
      <c r="AD9568" s="1">
        <v>3</v>
      </c>
      <c r="AE9568" s="15" t="s">
        <v>84363</v>
      </c>
      <c r="AF9568" s="1">
        <v>1</v>
      </c>
      <c r="AH9568" s="1">
        <v>0</v>
      </c>
      <c r="AI9568" s="1">
        <v>0</v>
      </c>
      <c r="AJ9568" s="1">
        <v>1</v>
      </c>
      <c r="AL9568" s="8"/>
      <c r="AM9568" s="15" t="s">
        <v>84362</v>
      </c>
      <c r="AP9568" s="15" t="s">
        <v>84362</v>
      </c>
      <c r="AR9568" s="1">
        <v>0</v>
      </c>
      <c r="AT9568" s="1">
        <v>0</v>
      </c>
      <c r="AU9568" s="1">
        <v>1</v>
      </c>
      <c r="AW9568" s="8"/>
      <c r="AX9568" s="15" t="s">
        <v>28248</v>
      </c>
      <c r="BH9568" s="8"/>
      <c r="BI9568" s="15" t="s">
        <v>84364</v>
      </c>
    </row>
    <row r="9569" spans="2:61">
      <c r="B9569" s="1">
        <v>9559</v>
      </c>
      <c r="C9569" s="9" t="s">
        <v>47</v>
      </c>
      <c r="D9569" s="1" t="s">
        <v>27730</v>
      </c>
      <c r="E9569" s="8"/>
      <c r="F9569" s="15" t="s">
        <v>28250</v>
      </c>
      <c r="P9569" s="8"/>
      <c r="Q9569" s="15" t="s">
        <v>84365</v>
      </c>
      <c r="T9569" s="15" t="s">
        <v>84366</v>
      </c>
      <c r="V9569" s="1">
        <v>0</v>
      </c>
      <c r="X9569" s="1">
        <v>0</v>
      </c>
      <c r="Y9569" s="1">
        <v>0</v>
      </c>
      <c r="AA9569" s="8"/>
      <c r="AB9569" s="15" t="s">
        <v>84367</v>
      </c>
      <c r="AD9569" s="1">
        <v>3</v>
      </c>
      <c r="AE9569" s="15" t="s">
        <v>84368</v>
      </c>
      <c r="AF9569" s="1">
        <v>1</v>
      </c>
      <c r="AH9569" s="1">
        <v>1</v>
      </c>
      <c r="AI9569" s="1">
        <v>1</v>
      </c>
      <c r="AJ9569" s="1">
        <v>0</v>
      </c>
      <c r="AL9569" s="8"/>
      <c r="AM9569" s="15" t="s">
        <v>84369</v>
      </c>
      <c r="AP9569" s="15" t="s">
        <v>84370</v>
      </c>
      <c r="AR9569" s="1">
        <v>1</v>
      </c>
      <c r="AT9569" s="1">
        <v>0</v>
      </c>
      <c r="AU9569" s="1">
        <v>0</v>
      </c>
      <c r="AW9569" s="8"/>
      <c r="AX9569" s="15" t="s">
        <v>28251</v>
      </c>
      <c r="BH9569" s="8"/>
      <c r="BI9569" s="15" t="s">
        <v>84371</v>
      </c>
    </row>
    <row r="9570" spans="2:61">
      <c r="B9570" s="1">
        <v>9560</v>
      </c>
      <c r="C9570" s="9" t="s">
        <v>47</v>
      </c>
      <c r="D9570" s="1" t="s">
        <v>27730</v>
      </c>
      <c r="E9570" s="8"/>
      <c r="F9570" s="15" t="s">
        <v>28253</v>
      </c>
      <c r="P9570" s="8"/>
      <c r="Q9570" s="15" t="s">
        <v>84372</v>
      </c>
      <c r="T9570" s="15" t="s">
        <v>84372</v>
      </c>
      <c r="V9570" s="1">
        <v>0</v>
      </c>
      <c r="X9570" s="1">
        <v>0</v>
      </c>
      <c r="Y9570" s="1">
        <v>0</v>
      </c>
      <c r="AA9570" s="8"/>
      <c r="AB9570" s="15" t="s">
        <v>84373</v>
      </c>
      <c r="AD9570" s="1">
        <v>3</v>
      </c>
      <c r="AE9570" s="15" t="s">
        <v>84374</v>
      </c>
      <c r="AF9570" s="1">
        <v>2</v>
      </c>
      <c r="AH9570" s="1">
        <v>1</v>
      </c>
      <c r="AI9570" s="1">
        <v>0</v>
      </c>
      <c r="AJ9570" s="1">
        <v>0</v>
      </c>
      <c r="AL9570" s="8"/>
      <c r="AM9570" s="15" t="s">
        <v>84375</v>
      </c>
      <c r="AP9570" s="15" t="s">
        <v>84376</v>
      </c>
      <c r="AR9570" s="1">
        <v>1</v>
      </c>
      <c r="AT9570" s="1">
        <v>0</v>
      </c>
      <c r="AU9570" s="1">
        <v>0</v>
      </c>
      <c r="AW9570" s="8"/>
      <c r="AX9570" s="15" t="s">
        <v>28254</v>
      </c>
      <c r="BH9570" s="8"/>
      <c r="BI9570" s="15" t="s">
        <v>84377</v>
      </c>
    </row>
    <row r="9571" spans="2:61">
      <c r="B9571" s="1">
        <v>9561</v>
      </c>
      <c r="C9571" s="9" t="s">
        <v>47</v>
      </c>
      <c r="D9571" s="1" t="s">
        <v>27730</v>
      </c>
      <c r="E9571" s="8"/>
      <c r="F9571" s="15" t="s">
        <v>28256</v>
      </c>
      <c r="P9571" s="8"/>
      <c r="Q9571" s="15" t="s">
        <v>84378</v>
      </c>
      <c r="T9571" s="15" t="s">
        <v>84379</v>
      </c>
      <c r="V9571" s="1">
        <v>0</v>
      </c>
      <c r="X9571" s="1">
        <v>0</v>
      </c>
      <c r="Y9571" s="1">
        <v>0</v>
      </c>
      <c r="AA9571" s="8"/>
      <c r="AB9571" s="15" t="s">
        <v>84380</v>
      </c>
      <c r="AD9571" s="1">
        <v>4</v>
      </c>
      <c r="AE9571" s="15" t="s">
        <v>84380</v>
      </c>
      <c r="AF9571" s="1">
        <v>2</v>
      </c>
      <c r="AH9571" s="1">
        <v>1</v>
      </c>
      <c r="AI9571" s="1">
        <v>0</v>
      </c>
      <c r="AJ9571" s="1">
        <v>0</v>
      </c>
      <c r="AL9571" s="8"/>
      <c r="AM9571" s="15" t="s">
        <v>84381</v>
      </c>
      <c r="AP9571" s="15" t="s">
        <v>84382</v>
      </c>
      <c r="AR9571" s="1">
        <v>0</v>
      </c>
      <c r="AT9571" s="1">
        <v>0</v>
      </c>
      <c r="AU9571" s="1">
        <v>0</v>
      </c>
      <c r="AW9571" s="8"/>
      <c r="AX9571" s="15" t="s">
        <v>28257</v>
      </c>
      <c r="BH9571" s="8"/>
      <c r="BI9571" s="15" t="s">
        <v>84383</v>
      </c>
    </row>
    <row r="9572" spans="2:61">
      <c r="B9572" s="1">
        <v>9562</v>
      </c>
      <c r="C9572" s="9" t="s">
        <v>47</v>
      </c>
      <c r="D9572" s="1" t="s">
        <v>27730</v>
      </c>
      <c r="E9572" s="8"/>
      <c r="F9572" s="15" t="s">
        <v>28259</v>
      </c>
      <c r="P9572" s="8"/>
      <c r="Q9572" s="15" t="s">
        <v>84384</v>
      </c>
      <c r="T9572" s="15" t="s">
        <v>84384</v>
      </c>
      <c r="V9572" s="1">
        <v>0</v>
      </c>
      <c r="X9572" s="1">
        <v>0</v>
      </c>
      <c r="Y9572" s="1">
        <v>0</v>
      </c>
      <c r="AA9572" s="8"/>
      <c r="AB9572" s="15" t="s">
        <v>84385</v>
      </c>
      <c r="AD9572" s="1">
        <v>3</v>
      </c>
      <c r="AE9572" s="15" t="s">
        <v>84386</v>
      </c>
      <c r="AF9572" s="1">
        <v>1</v>
      </c>
      <c r="AH9572" s="1">
        <v>1</v>
      </c>
      <c r="AI9572" s="1">
        <v>0</v>
      </c>
      <c r="AJ9572" s="1">
        <v>0</v>
      </c>
      <c r="AL9572" s="8"/>
      <c r="AM9572" s="15" t="s">
        <v>84387</v>
      </c>
      <c r="AP9572" s="15" t="s">
        <v>84388</v>
      </c>
      <c r="AR9572" s="1">
        <v>0</v>
      </c>
      <c r="AT9572" s="1">
        <v>1</v>
      </c>
      <c r="AU9572" s="1">
        <v>0</v>
      </c>
      <c r="AW9572" s="8"/>
      <c r="AX9572" s="15" t="s">
        <v>28260</v>
      </c>
      <c r="BH9572" s="8"/>
      <c r="BI9572" s="15" t="s">
        <v>84389</v>
      </c>
    </row>
    <row r="9573" spans="2:61">
      <c r="B9573" s="1">
        <v>9563</v>
      </c>
      <c r="C9573" s="9" t="s">
        <v>47</v>
      </c>
      <c r="D9573" s="1" t="s">
        <v>27730</v>
      </c>
      <c r="E9573" s="8"/>
      <c r="F9573" s="15" t="s">
        <v>28262</v>
      </c>
      <c r="P9573" s="8"/>
      <c r="Q9573" s="15" t="s">
        <v>84390</v>
      </c>
      <c r="T9573" s="15" t="s">
        <v>84390</v>
      </c>
      <c r="V9573" s="1">
        <v>0</v>
      </c>
      <c r="X9573" s="1">
        <v>0</v>
      </c>
      <c r="Y9573" s="1">
        <v>0</v>
      </c>
      <c r="AA9573" s="8"/>
      <c r="AB9573" s="15" t="s">
        <v>84391</v>
      </c>
      <c r="AD9573" s="1">
        <v>3</v>
      </c>
      <c r="AE9573" s="15" t="s">
        <v>84392</v>
      </c>
      <c r="AF9573" s="1">
        <v>1</v>
      </c>
      <c r="AH9573" s="1">
        <v>1</v>
      </c>
      <c r="AI9573" s="1">
        <v>0</v>
      </c>
      <c r="AJ9573" s="1">
        <v>0</v>
      </c>
      <c r="AL9573" s="8"/>
      <c r="AM9573" s="15" t="s">
        <v>84393</v>
      </c>
      <c r="AP9573" s="15" t="s">
        <v>84393</v>
      </c>
      <c r="AR9573" s="1">
        <v>0</v>
      </c>
      <c r="AT9573" s="1">
        <v>0</v>
      </c>
      <c r="AU9573" s="1">
        <v>0</v>
      </c>
      <c r="AW9573" s="8"/>
      <c r="AX9573" s="15" t="s">
        <v>28263</v>
      </c>
      <c r="BH9573" s="8"/>
      <c r="BI9573" s="15" t="s">
        <v>84394</v>
      </c>
    </row>
    <row r="9574" spans="2:61">
      <c r="B9574" s="1">
        <v>9564</v>
      </c>
      <c r="C9574" s="9" t="s">
        <v>47</v>
      </c>
      <c r="D9574" s="1" t="s">
        <v>27730</v>
      </c>
      <c r="E9574" s="8"/>
      <c r="F9574" s="15" t="s">
        <v>28265</v>
      </c>
      <c r="P9574" s="8"/>
      <c r="Q9574" s="15" t="s">
        <v>84395</v>
      </c>
      <c r="T9574" s="15" t="s">
        <v>84396</v>
      </c>
      <c r="V9574" s="1">
        <v>0</v>
      </c>
      <c r="X9574" s="1">
        <v>0</v>
      </c>
      <c r="Y9574" s="1">
        <v>0</v>
      </c>
      <c r="AA9574" s="8"/>
      <c r="AB9574" s="15" t="s">
        <v>84397</v>
      </c>
      <c r="AD9574" s="1">
        <v>4</v>
      </c>
      <c r="AE9574" s="15" t="s">
        <v>84398</v>
      </c>
      <c r="AF9574" s="1">
        <v>2</v>
      </c>
      <c r="AH9574" s="1">
        <v>1</v>
      </c>
      <c r="AI9574" s="1">
        <v>0</v>
      </c>
      <c r="AJ9574" s="1">
        <v>0</v>
      </c>
      <c r="AL9574" s="8"/>
      <c r="AM9574" s="15" t="s">
        <v>84399</v>
      </c>
      <c r="AP9574" s="15" t="s">
        <v>84400</v>
      </c>
      <c r="AR9574" s="1">
        <v>0</v>
      </c>
      <c r="AT9574" s="1">
        <v>0</v>
      </c>
      <c r="AU9574" s="1">
        <v>0</v>
      </c>
      <c r="AW9574" s="8"/>
      <c r="AX9574" s="15" t="s">
        <v>28266</v>
      </c>
      <c r="BH9574" s="8"/>
      <c r="BI9574" s="15" t="s">
        <v>84401</v>
      </c>
    </row>
    <row r="9575" spans="2:61">
      <c r="B9575" s="1">
        <v>9565</v>
      </c>
      <c r="C9575" s="9" t="s">
        <v>47</v>
      </c>
      <c r="D9575" s="1" t="s">
        <v>27730</v>
      </c>
      <c r="E9575" s="8"/>
      <c r="F9575" s="15" t="s">
        <v>28268</v>
      </c>
      <c r="P9575" s="8"/>
      <c r="Q9575" s="15" t="s">
        <v>84402</v>
      </c>
      <c r="T9575" s="15" t="s">
        <v>84403</v>
      </c>
      <c r="V9575" s="1">
        <v>0</v>
      </c>
      <c r="X9575" s="1">
        <v>0</v>
      </c>
      <c r="Y9575" s="1">
        <v>0</v>
      </c>
      <c r="AA9575" s="8"/>
      <c r="AB9575" s="15" t="s">
        <v>84404</v>
      </c>
      <c r="AD9575" s="1">
        <v>4</v>
      </c>
      <c r="AE9575" s="15" t="s">
        <v>84405</v>
      </c>
      <c r="AF9575" s="1">
        <v>2</v>
      </c>
      <c r="AH9575" s="1">
        <v>1</v>
      </c>
      <c r="AI9575" s="1">
        <v>0</v>
      </c>
      <c r="AJ9575" s="1">
        <v>0</v>
      </c>
      <c r="AL9575" s="8"/>
      <c r="AM9575" s="15" t="s">
        <v>84406</v>
      </c>
      <c r="AP9575" s="15" t="s">
        <v>84407</v>
      </c>
      <c r="AR9575" s="1">
        <v>0</v>
      </c>
      <c r="AT9575" s="1">
        <v>0</v>
      </c>
      <c r="AU9575" s="1">
        <v>0</v>
      </c>
      <c r="AW9575" s="8"/>
      <c r="AX9575" s="15" t="s">
        <v>28269</v>
      </c>
      <c r="BH9575" s="8"/>
      <c r="BI9575" s="15" t="s">
        <v>84408</v>
      </c>
    </row>
    <row r="9576" spans="2:61">
      <c r="B9576" s="1">
        <v>9566</v>
      </c>
      <c r="C9576" s="9" t="s">
        <v>47</v>
      </c>
      <c r="D9576" s="1" t="s">
        <v>27730</v>
      </c>
      <c r="E9576" s="8"/>
      <c r="F9576" s="15" t="s">
        <v>28271</v>
      </c>
      <c r="P9576" s="8"/>
      <c r="Q9576" s="15" t="s">
        <v>84409</v>
      </c>
      <c r="T9576" s="15" t="s">
        <v>84410</v>
      </c>
      <c r="V9576" s="1">
        <v>0</v>
      </c>
      <c r="X9576" s="1">
        <v>0</v>
      </c>
      <c r="Y9576" s="1">
        <v>0</v>
      </c>
      <c r="AA9576" s="8"/>
      <c r="AB9576" s="15" t="s">
        <v>84411</v>
      </c>
      <c r="AD9576" s="1">
        <v>4</v>
      </c>
      <c r="AE9576" s="15" t="s">
        <v>84411</v>
      </c>
      <c r="AF9576" s="1">
        <v>2</v>
      </c>
      <c r="AH9576" s="1">
        <v>1</v>
      </c>
      <c r="AI9576" s="1">
        <v>0</v>
      </c>
      <c r="AJ9576" s="1">
        <v>0</v>
      </c>
      <c r="AL9576" s="8"/>
      <c r="AM9576" s="15" t="s">
        <v>84412</v>
      </c>
      <c r="AP9576" s="15" t="s">
        <v>84413</v>
      </c>
      <c r="AR9576" s="1">
        <v>0</v>
      </c>
      <c r="AT9576" s="1">
        <v>0</v>
      </c>
      <c r="AU9576" s="1">
        <v>0</v>
      </c>
      <c r="AW9576" s="8"/>
      <c r="AX9576" s="15" t="s">
        <v>28272</v>
      </c>
      <c r="BH9576" s="8"/>
      <c r="BI9576" s="15" t="s">
        <v>84414</v>
      </c>
    </row>
    <row r="9577" spans="2:61">
      <c r="B9577" s="1">
        <v>9567</v>
      </c>
      <c r="C9577" s="9" t="s">
        <v>47</v>
      </c>
      <c r="D9577" s="1" t="s">
        <v>27730</v>
      </c>
      <c r="E9577" s="8"/>
      <c r="F9577" s="15" t="s">
        <v>28274</v>
      </c>
      <c r="P9577" s="8"/>
      <c r="Q9577" s="15" t="s">
        <v>84415</v>
      </c>
      <c r="T9577" s="15" t="s">
        <v>84416</v>
      </c>
      <c r="V9577" s="1">
        <v>0</v>
      </c>
      <c r="X9577" s="1">
        <v>0</v>
      </c>
      <c r="Y9577" s="1">
        <v>0</v>
      </c>
      <c r="AA9577" s="8"/>
      <c r="AB9577" s="15" t="s">
        <v>84417</v>
      </c>
      <c r="AD9577" s="1">
        <v>3</v>
      </c>
      <c r="AE9577" s="15" t="s">
        <v>84418</v>
      </c>
      <c r="AF9577" s="1">
        <v>1</v>
      </c>
      <c r="AH9577" s="1">
        <v>1</v>
      </c>
      <c r="AI9577" s="1">
        <v>0</v>
      </c>
      <c r="AJ9577" s="1">
        <v>0</v>
      </c>
      <c r="AL9577" s="8"/>
      <c r="AM9577" s="15" t="s">
        <v>84419</v>
      </c>
      <c r="AP9577" s="15" t="s">
        <v>84420</v>
      </c>
      <c r="AR9577" s="1">
        <v>1</v>
      </c>
      <c r="AT9577" s="1">
        <v>0</v>
      </c>
      <c r="AU9577" s="1">
        <v>0</v>
      </c>
      <c r="AW9577" s="8"/>
      <c r="AX9577" s="15" t="s">
        <v>28275</v>
      </c>
      <c r="BH9577" s="8"/>
      <c r="BI9577" s="15" t="s">
        <v>84421</v>
      </c>
    </row>
    <row r="9578" spans="2:61">
      <c r="B9578" s="1">
        <v>9568</v>
      </c>
      <c r="C9578" s="9" t="s">
        <v>47</v>
      </c>
      <c r="D9578" s="1" t="s">
        <v>27730</v>
      </c>
      <c r="E9578" s="8"/>
      <c r="F9578" s="15" t="s">
        <v>28277</v>
      </c>
      <c r="P9578" s="8"/>
      <c r="Q9578" s="15" t="s">
        <v>84422</v>
      </c>
      <c r="T9578" s="15" t="s">
        <v>84423</v>
      </c>
      <c r="V9578" s="1">
        <v>0</v>
      </c>
      <c r="X9578" s="1">
        <v>0</v>
      </c>
      <c r="Y9578" s="1">
        <v>0</v>
      </c>
      <c r="AA9578" s="8"/>
      <c r="AB9578" s="15" t="s">
        <v>84424</v>
      </c>
      <c r="AD9578" s="1">
        <v>4</v>
      </c>
      <c r="AE9578" s="15" t="s">
        <v>84424</v>
      </c>
      <c r="AF9578" s="1">
        <v>2</v>
      </c>
      <c r="AH9578" s="1">
        <v>1</v>
      </c>
      <c r="AI9578" s="1">
        <v>0</v>
      </c>
      <c r="AJ9578" s="1">
        <v>0</v>
      </c>
      <c r="AL9578" s="8"/>
      <c r="AM9578" s="15" t="s">
        <v>84425</v>
      </c>
      <c r="AP9578" s="15" t="s">
        <v>84426</v>
      </c>
      <c r="AR9578" s="1">
        <v>0</v>
      </c>
      <c r="AT9578" s="1">
        <v>0</v>
      </c>
      <c r="AU9578" s="1">
        <v>0</v>
      </c>
      <c r="AW9578" s="8"/>
      <c r="AX9578" s="15" t="s">
        <v>28278</v>
      </c>
      <c r="BH9578" s="8"/>
      <c r="BI9578" s="15" t="s">
        <v>84427</v>
      </c>
    </row>
    <row r="9579" spans="2:61">
      <c r="B9579" s="1">
        <v>9569</v>
      </c>
      <c r="C9579" s="9" t="s">
        <v>47</v>
      </c>
      <c r="D9579" s="1" t="s">
        <v>27730</v>
      </c>
      <c r="E9579" s="8"/>
      <c r="F9579" s="15" t="s">
        <v>28280</v>
      </c>
      <c r="P9579" s="8"/>
      <c r="Q9579" s="15" t="s">
        <v>84428</v>
      </c>
      <c r="T9579" s="15" t="s">
        <v>84429</v>
      </c>
      <c r="V9579" s="1">
        <v>0</v>
      </c>
      <c r="X9579" s="1">
        <v>0</v>
      </c>
      <c r="Y9579" s="1">
        <v>0</v>
      </c>
      <c r="AA9579" s="8"/>
      <c r="AB9579" s="15" t="s">
        <v>84430</v>
      </c>
      <c r="AD9579" s="1">
        <v>3</v>
      </c>
      <c r="AE9579" s="15" t="s">
        <v>84430</v>
      </c>
      <c r="AF9579" s="1">
        <v>1</v>
      </c>
      <c r="AH9579" s="1">
        <v>1</v>
      </c>
      <c r="AI9579" s="1">
        <v>1</v>
      </c>
      <c r="AJ9579" s="1">
        <v>0</v>
      </c>
      <c r="AL9579" s="8"/>
      <c r="AM9579" s="15" t="s">
        <v>84431</v>
      </c>
      <c r="AP9579" s="15" t="s">
        <v>84432</v>
      </c>
      <c r="AR9579" s="1">
        <v>0</v>
      </c>
      <c r="AT9579" s="1">
        <v>0</v>
      </c>
      <c r="AU9579" s="1">
        <v>0</v>
      </c>
      <c r="AW9579" s="8"/>
      <c r="AX9579" s="15" t="s">
        <v>28281</v>
      </c>
      <c r="BH9579" s="8"/>
      <c r="BI9579" s="15" t="s">
        <v>84433</v>
      </c>
    </row>
    <row r="9580" spans="2:61">
      <c r="B9580" s="1">
        <v>9570</v>
      </c>
      <c r="C9580" s="9" t="s">
        <v>47</v>
      </c>
      <c r="D9580" s="1" t="s">
        <v>27730</v>
      </c>
      <c r="E9580" s="8"/>
      <c r="F9580" s="15" t="s">
        <v>28283</v>
      </c>
      <c r="P9580" s="8"/>
      <c r="Q9580" s="15" t="s">
        <v>84434</v>
      </c>
      <c r="T9580" s="15" t="s">
        <v>84435</v>
      </c>
      <c r="V9580" s="1">
        <v>0</v>
      </c>
      <c r="X9580" s="1">
        <v>0</v>
      </c>
      <c r="Y9580" s="1">
        <v>0</v>
      </c>
      <c r="AA9580" s="8"/>
      <c r="AB9580" s="15" t="s">
        <v>84436</v>
      </c>
      <c r="AD9580" s="1">
        <v>3</v>
      </c>
      <c r="AE9580" s="15" t="s">
        <v>84437</v>
      </c>
      <c r="AF9580" s="1">
        <v>1</v>
      </c>
      <c r="AH9580" s="1">
        <v>1</v>
      </c>
      <c r="AI9580" s="1">
        <v>0</v>
      </c>
      <c r="AJ9580" s="1">
        <v>0</v>
      </c>
      <c r="AL9580" s="8"/>
      <c r="AM9580" s="15" t="s">
        <v>84438</v>
      </c>
      <c r="AP9580" s="15" t="s">
        <v>84439</v>
      </c>
      <c r="AR9580" s="1">
        <v>1</v>
      </c>
      <c r="AT9580" s="1">
        <v>1</v>
      </c>
      <c r="AU9580" s="1">
        <v>0</v>
      </c>
      <c r="AW9580" s="8"/>
      <c r="AX9580" s="15" t="s">
        <v>28284</v>
      </c>
      <c r="BH9580" s="8"/>
      <c r="BI9580" s="15" t="s">
        <v>84440</v>
      </c>
    </row>
    <row r="9581" spans="2:61">
      <c r="B9581" s="1">
        <v>9571</v>
      </c>
      <c r="C9581" s="9" t="s">
        <v>47</v>
      </c>
      <c r="D9581" s="1" t="s">
        <v>27730</v>
      </c>
      <c r="E9581" s="8"/>
      <c r="F9581" s="15" t="s">
        <v>28286</v>
      </c>
      <c r="P9581" s="8"/>
      <c r="Q9581" s="15" t="s">
        <v>84441</v>
      </c>
      <c r="T9581" s="15" t="s">
        <v>84442</v>
      </c>
      <c r="V9581" s="1">
        <v>0</v>
      </c>
      <c r="X9581" s="1">
        <v>0</v>
      </c>
      <c r="Y9581" s="1">
        <v>0</v>
      </c>
      <c r="AA9581" s="8"/>
      <c r="AB9581" s="15" t="s">
        <v>84443</v>
      </c>
      <c r="AD9581" s="1">
        <v>3</v>
      </c>
      <c r="AE9581" s="15" t="s">
        <v>84444</v>
      </c>
      <c r="AF9581" s="1">
        <v>1</v>
      </c>
      <c r="AH9581" s="1">
        <v>1</v>
      </c>
      <c r="AI9581" s="1">
        <v>1</v>
      </c>
      <c r="AJ9581" s="1">
        <v>0</v>
      </c>
      <c r="AL9581" s="8"/>
      <c r="AM9581" s="15" t="s">
        <v>84445</v>
      </c>
      <c r="AP9581" s="15" t="s">
        <v>84445</v>
      </c>
      <c r="AR9581" s="1">
        <v>0</v>
      </c>
      <c r="AT9581" s="1">
        <v>0</v>
      </c>
      <c r="AU9581" s="1">
        <v>0</v>
      </c>
      <c r="AW9581" s="8"/>
      <c r="AX9581" s="15" t="s">
        <v>28287</v>
      </c>
      <c r="BH9581" s="8"/>
      <c r="BI9581" s="15" t="s">
        <v>84446</v>
      </c>
    </row>
    <row r="9582" spans="2:61">
      <c r="B9582" s="1">
        <v>9572</v>
      </c>
      <c r="C9582" s="9" t="s">
        <v>47</v>
      </c>
      <c r="D9582" s="1" t="s">
        <v>27730</v>
      </c>
      <c r="E9582" s="8"/>
      <c r="F9582" s="15" t="s">
        <v>28289</v>
      </c>
      <c r="P9582" s="8"/>
      <c r="Q9582" s="15" t="s">
        <v>84447</v>
      </c>
      <c r="T9582" s="15" t="s">
        <v>84447</v>
      </c>
      <c r="V9582" s="1">
        <v>0</v>
      </c>
      <c r="X9582" s="1">
        <v>0</v>
      </c>
      <c r="Y9582" s="1">
        <v>0</v>
      </c>
      <c r="AA9582" s="8"/>
      <c r="AB9582" s="15" t="s">
        <v>84448</v>
      </c>
      <c r="AD9582" s="1">
        <v>3</v>
      </c>
      <c r="AE9582" s="15" t="s">
        <v>84448</v>
      </c>
      <c r="AF9582" s="1">
        <v>1</v>
      </c>
      <c r="AH9582" s="1">
        <v>1</v>
      </c>
      <c r="AI9582" s="1">
        <v>0</v>
      </c>
      <c r="AJ9582" s="1">
        <v>0</v>
      </c>
      <c r="AL9582" s="8"/>
      <c r="AM9582" s="15" t="s">
        <v>84449</v>
      </c>
      <c r="AP9582" s="15" t="s">
        <v>84450</v>
      </c>
      <c r="AR9582" s="1">
        <v>1</v>
      </c>
      <c r="AT9582" s="1">
        <v>0</v>
      </c>
      <c r="AU9582" s="1">
        <v>0</v>
      </c>
      <c r="AW9582" s="8"/>
      <c r="AX9582" s="15" t="s">
        <v>28290</v>
      </c>
      <c r="BH9582" s="8"/>
      <c r="BI9582" s="15" t="s">
        <v>84451</v>
      </c>
    </row>
    <row r="9583" spans="2:61">
      <c r="B9583" s="1">
        <v>9573</v>
      </c>
      <c r="C9583" s="9" t="s">
        <v>47</v>
      </c>
      <c r="D9583" s="1" t="s">
        <v>27730</v>
      </c>
      <c r="E9583" s="8"/>
      <c r="F9583" s="15" t="s">
        <v>28292</v>
      </c>
      <c r="P9583" s="8"/>
      <c r="Q9583" s="15" t="s">
        <v>84452</v>
      </c>
      <c r="T9583" s="15" t="s">
        <v>84453</v>
      </c>
      <c r="V9583" s="1">
        <v>0</v>
      </c>
      <c r="X9583" s="1">
        <v>0</v>
      </c>
      <c r="Y9583" s="1">
        <v>0</v>
      </c>
      <c r="AA9583" s="8"/>
      <c r="AB9583" s="15" t="s">
        <v>84454</v>
      </c>
      <c r="AD9583" s="1">
        <v>3</v>
      </c>
      <c r="AE9583" s="15" t="s">
        <v>84455</v>
      </c>
      <c r="AF9583" s="1">
        <v>1</v>
      </c>
      <c r="AH9583" s="1">
        <v>1</v>
      </c>
      <c r="AI9583" s="1">
        <v>0</v>
      </c>
      <c r="AJ9583" s="1">
        <v>0</v>
      </c>
      <c r="AL9583" s="8"/>
      <c r="AM9583" s="15" t="s">
        <v>84456</v>
      </c>
      <c r="AP9583" s="15" t="s">
        <v>84457</v>
      </c>
      <c r="AR9583" s="1">
        <v>0</v>
      </c>
      <c r="AT9583" s="1">
        <v>1</v>
      </c>
      <c r="AU9583" s="1">
        <v>0</v>
      </c>
      <c r="AW9583" s="8"/>
      <c r="AX9583" s="15" t="s">
        <v>28293</v>
      </c>
      <c r="BH9583" s="8"/>
      <c r="BI9583" s="15" t="s">
        <v>84458</v>
      </c>
    </row>
    <row r="9584" spans="2:61">
      <c r="B9584" s="1">
        <v>9574</v>
      </c>
      <c r="C9584" s="9" t="s">
        <v>47</v>
      </c>
      <c r="D9584" s="1" t="s">
        <v>27730</v>
      </c>
      <c r="E9584" s="8"/>
      <c r="F9584" s="15" t="s">
        <v>28295</v>
      </c>
      <c r="P9584" s="8"/>
      <c r="Q9584" s="15" t="s">
        <v>84459</v>
      </c>
      <c r="T9584" s="15" t="s">
        <v>84460</v>
      </c>
      <c r="V9584" s="1">
        <v>0</v>
      </c>
      <c r="X9584" s="1">
        <v>0</v>
      </c>
      <c r="Y9584" s="1">
        <v>0</v>
      </c>
      <c r="AA9584" s="8"/>
      <c r="AB9584" s="15" t="s">
        <v>84461</v>
      </c>
      <c r="AD9584" s="1">
        <v>4</v>
      </c>
      <c r="AE9584" s="15" t="s">
        <v>84462</v>
      </c>
      <c r="AF9584" s="1">
        <v>1</v>
      </c>
      <c r="AH9584" s="1">
        <v>1</v>
      </c>
      <c r="AI9584" s="1">
        <v>0</v>
      </c>
      <c r="AJ9584" s="1">
        <v>0</v>
      </c>
      <c r="AL9584" s="8"/>
      <c r="AM9584" s="15" t="s">
        <v>84463</v>
      </c>
      <c r="AP9584" s="15" t="s">
        <v>84464</v>
      </c>
      <c r="AR9584" s="1">
        <v>0</v>
      </c>
      <c r="AT9584" s="1">
        <v>0</v>
      </c>
      <c r="AU9584" s="1">
        <v>0</v>
      </c>
      <c r="AW9584" s="8"/>
      <c r="AX9584" s="15" t="s">
        <v>28296</v>
      </c>
      <c r="BH9584" s="8"/>
      <c r="BI9584" s="15" t="s">
        <v>84465</v>
      </c>
    </row>
    <row r="9585" spans="2:61">
      <c r="B9585" s="1">
        <v>9575</v>
      </c>
      <c r="C9585" s="9" t="s">
        <v>47</v>
      </c>
      <c r="D9585" s="1" t="s">
        <v>27730</v>
      </c>
      <c r="E9585" s="8"/>
      <c r="F9585" s="15" t="s">
        <v>28298</v>
      </c>
      <c r="P9585" s="8"/>
      <c r="Q9585" s="15" t="s">
        <v>84466</v>
      </c>
      <c r="T9585" s="15" t="s">
        <v>84467</v>
      </c>
      <c r="V9585" s="1">
        <v>0</v>
      </c>
      <c r="X9585" s="1">
        <v>0</v>
      </c>
      <c r="Y9585" s="1">
        <v>0</v>
      </c>
      <c r="AA9585" s="8"/>
      <c r="AB9585" s="15" t="s">
        <v>84468</v>
      </c>
      <c r="AD9585" s="1">
        <v>4</v>
      </c>
      <c r="AE9585" s="15" t="s">
        <v>84468</v>
      </c>
      <c r="AF9585" s="1">
        <v>2</v>
      </c>
      <c r="AH9585" s="1">
        <v>1</v>
      </c>
      <c r="AI9585" s="1">
        <v>0</v>
      </c>
      <c r="AJ9585" s="1">
        <v>0</v>
      </c>
      <c r="AL9585" s="8"/>
      <c r="AM9585" s="15" t="s">
        <v>84469</v>
      </c>
      <c r="AP9585" s="15" t="s">
        <v>84470</v>
      </c>
      <c r="AR9585" s="1">
        <v>0</v>
      </c>
      <c r="AT9585" s="1">
        <v>0</v>
      </c>
      <c r="AU9585" s="1">
        <v>0</v>
      </c>
      <c r="AW9585" s="8"/>
      <c r="AX9585" s="15" t="s">
        <v>28299</v>
      </c>
      <c r="BH9585" s="8"/>
      <c r="BI9585" s="15" t="s">
        <v>84471</v>
      </c>
    </row>
    <row r="9586" spans="2:61">
      <c r="B9586" s="1">
        <v>9576</v>
      </c>
      <c r="C9586" s="9" t="s">
        <v>47</v>
      </c>
      <c r="D9586" s="1" t="s">
        <v>27730</v>
      </c>
      <c r="E9586" s="8"/>
      <c r="F9586" s="15" t="s">
        <v>28301</v>
      </c>
      <c r="P9586" s="8"/>
      <c r="Q9586" s="15" t="s">
        <v>84472</v>
      </c>
      <c r="T9586" s="15" t="s">
        <v>84472</v>
      </c>
      <c r="V9586" s="1">
        <v>0</v>
      </c>
      <c r="X9586" s="1">
        <v>1</v>
      </c>
      <c r="Y9586" s="1">
        <v>1</v>
      </c>
      <c r="AA9586" s="8"/>
      <c r="AB9586" s="15" t="s">
        <v>84472</v>
      </c>
      <c r="AD9586" s="1">
        <v>3</v>
      </c>
      <c r="AE9586" s="15" t="s">
        <v>84472</v>
      </c>
      <c r="AF9586" s="1">
        <v>1</v>
      </c>
      <c r="AH9586" s="1">
        <v>0</v>
      </c>
      <c r="AI9586" s="1">
        <v>1</v>
      </c>
      <c r="AJ9586" s="1">
        <v>1</v>
      </c>
      <c r="AL9586" s="8"/>
      <c r="AM9586" s="15" t="s">
        <v>84472</v>
      </c>
      <c r="AP9586" s="15" t="s">
        <v>84472</v>
      </c>
      <c r="AR9586" s="1">
        <v>0</v>
      </c>
      <c r="AT9586" s="1">
        <v>1</v>
      </c>
      <c r="AU9586" s="1">
        <v>1</v>
      </c>
      <c r="AW9586" s="8"/>
      <c r="AX9586" s="15" t="s">
        <v>28302</v>
      </c>
      <c r="BH9586" s="8"/>
      <c r="BI9586" s="15" t="s">
        <v>84473</v>
      </c>
    </row>
    <row r="9587" spans="2:61">
      <c r="B9587" s="1">
        <v>9577</v>
      </c>
      <c r="C9587" s="9" t="s">
        <v>47</v>
      </c>
      <c r="D9587" s="1" t="s">
        <v>27730</v>
      </c>
      <c r="E9587" s="8"/>
      <c r="F9587" s="15" t="s">
        <v>28304</v>
      </c>
      <c r="P9587" s="8"/>
      <c r="Q9587" s="15" t="s">
        <v>84474</v>
      </c>
      <c r="T9587" s="15" t="s">
        <v>84474</v>
      </c>
      <c r="V9587" s="1">
        <v>0</v>
      </c>
      <c r="X9587" s="1">
        <v>0</v>
      </c>
      <c r="Y9587" s="1">
        <v>1</v>
      </c>
      <c r="AA9587" s="8"/>
      <c r="AB9587" s="15" t="s">
        <v>84475</v>
      </c>
      <c r="AD9587" s="1">
        <v>3</v>
      </c>
      <c r="AE9587" s="15" t="s">
        <v>84475</v>
      </c>
      <c r="AF9587" s="1">
        <v>1</v>
      </c>
      <c r="AH9587" s="1">
        <v>0</v>
      </c>
      <c r="AI9587" s="1">
        <v>1</v>
      </c>
      <c r="AJ9587" s="1">
        <v>1</v>
      </c>
      <c r="AL9587" s="8"/>
      <c r="AM9587" s="15" t="s">
        <v>84476</v>
      </c>
      <c r="AP9587" s="15" t="s">
        <v>84476</v>
      </c>
      <c r="AR9587" s="1">
        <v>0</v>
      </c>
      <c r="AT9587" s="1">
        <v>1</v>
      </c>
      <c r="AU9587" s="1">
        <v>1</v>
      </c>
      <c r="AW9587" s="8"/>
      <c r="AX9587" s="15" t="s">
        <v>28305</v>
      </c>
      <c r="BH9587" s="8"/>
      <c r="BI9587" s="15" t="s">
        <v>84477</v>
      </c>
    </row>
    <row r="9588" spans="2:61">
      <c r="B9588" s="1">
        <v>9578</v>
      </c>
      <c r="C9588" s="9" t="s">
        <v>47</v>
      </c>
      <c r="D9588" s="1" t="s">
        <v>27730</v>
      </c>
      <c r="E9588" s="8"/>
      <c r="F9588" s="15" t="s">
        <v>28307</v>
      </c>
      <c r="P9588" s="8"/>
      <c r="Q9588" s="15" t="s">
        <v>84478</v>
      </c>
      <c r="T9588" s="15" t="s">
        <v>84479</v>
      </c>
      <c r="V9588" s="1">
        <v>0</v>
      </c>
      <c r="X9588" s="1">
        <v>0</v>
      </c>
      <c r="Y9588" s="1">
        <v>0</v>
      </c>
      <c r="AA9588" s="8"/>
      <c r="AB9588" s="15" t="s">
        <v>84480</v>
      </c>
      <c r="AD9588" s="1">
        <v>7</v>
      </c>
      <c r="AE9588" s="15" t="s">
        <v>84481</v>
      </c>
      <c r="AF9588" s="1">
        <v>1</v>
      </c>
      <c r="AH9588" s="1">
        <v>1</v>
      </c>
      <c r="AI9588" s="1">
        <v>2</v>
      </c>
      <c r="AJ9588" s="1">
        <v>0</v>
      </c>
      <c r="AL9588" s="8"/>
      <c r="AM9588" s="15" t="s">
        <v>84482</v>
      </c>
      <c r="AP9588" s="15" t="s">
        <v>84483</v>
      </c>
      <c r="AR9588" s="1">
        <v>1</v>
      </c>
      <c r="AT9588" s="1">
        <v>0</v>
      </c>
      <c r="AU9588" s="1">
        <v>0</v>
      </c>
      <c r="AW9588" s="8"/>
      <c r="AX9588" s="15" t="s">
        <v>28308</v>
      </c>
      <c r="BH9588" s="8"/>
      <c r="BI9588" s="15" t="s">
        <v>84484</v>
      </c>
    </row>
    <row r="9589" spans="2:61">
      <c r="B9589" s="1">
        <v>9579</v>
      </c>
      <c r="C9589" s="9" t="s">
        <v>47</v>
      </c>
      <c r="D9589" s="1" t="s">
        <v>27730</v>
      </c>
      <c r="E9589" s="8"/>
      <c r="F9589" s="15" t="s">
        <v>28310</v>
      </c>
      <c r="P9589" s="8"/>
      <c r="Q9589" s="15" t="s">
        <v>84485</v>
      </c>
      <c r="T9589" s="15" t="s">
        <v>84486</v>
      </c>
      <c r="V9589" s="1">
        <v>0</v>
      </c>
      <c r="X9589" s="1">
        <v>0</v>
      </c>
      <c r="Y9589" s="1">
        <v>0</v>
      </c>
      <c r="AA9589" s="8"/>
      <c r="AB9589" s="15" t="s">
        <v>84487</v>
      </c>
      <c r="AD9589" s="1">
        <v>3</v>
      </c>
      <c r="AE9589" s="15" t="s">
        <v>84488</v>
      </c>
      <c r="AF9589" s="1">
        <v>1</v>
      </c>
      <c r="AH9589" s="1">
        <v>1</v>
      </c>
      <c r="AI9589" s="1">
        <v>0</v>
      </c>
      <c r="AJ9589" s="1">
        <v>0</v>
      </c>
      <c r="AL9589" s="8"/>
      <c r="AM9589" s="15" t="s">
        <v>84489</v>
      </c>
      <c r="AP9589" s="15" t="s">
        <v>84490</v>
      </c>
      <c r="AR9589" s="1">
        <v>0</v>
      </c>
      <c r="AT9589" s="1">
        <v>0</v>
      </c>
      <c r="AU9589" s="1">
        <v>0</v>
      </c>
      <c r="AW9589" s="8"/>
      <c r="AX9589" s="15" t="s">
        <v>28312</v>
      </c>
      <c r="BH9589" s="8"/>
      <c r="BI9589" s="15" t="s">
        <v>84491</v>
      </c>
    </row>
    <row r="9590" spans="2:61">
      <c r="B9590" s="1">
        <v>9580</v>
      </c>
      <c r="C9590" s="9" t="s">
        <v>47</v>
      </c>
      <c r="D9590" s="1" t="s">
        <v>27730</v>
      </c>
      <c r="E9590" s="8"/>
      <c r="F9590" s="15" t="s">
        <v>28314</v>
      </c>
      <c r="P9590" s="8"/>
      <c r="Q9590" s="15" t="s">
        <v>84492</v>
      </c>
      <c r="T9590" s="15" t="s">
        <v>84493</v>
      </c>
      <c r="V9590" s="1">
        <v>0</v>
      </c>
      <c r="X9590" s="1">
        <v>0</v>
      </c>
      <c r="Y9590" s="1">
        <v>0</v>
      </c>
      <c r="AA9590" s="8"/>
      <c r="AB9590" s="15" t="s">
        <v>84494</v>
      </c>
      <c r="AD9590" s="1">
        <v>3</v>
      </c>
      <c r="AE9590" s="15" t="s">
        <v>84495</v>
      </c>
      <c r="AF9590" s="1">
        <v>1</v>
      </c>
      <c r="AH9590" s="1">
        <v>1</v>
      </c>
      <c r="AI9590" s="1">
        <v>0</v>
      </c>
      <c r="AJ9590" s="1">
        <v>0</v>
      </c>
      <c r="AL9590" s="8"/>
      <c r="AM9590" s="15" t="s">
        <v>84496</v>
      </c>
      <c r="AP9590" s="15" t="s">
        <v>84497</v>
      </c>
      <c r="AR9590" s="1">
        <v>1</v>
      </c>
      <c r="AT9590" s="1">
        <v>0</v>
      </c>
      <c r="AU9590" s="1">
        <v>0</v>
      </c>
      <c r="AW9590" s="8"/>
      <c r="AX9590" s="15" t="s">
        <v>28315</v>
      </c>
      <c r="BH9590" s="8"/>
      <c r="BI9590" s="15" t="s">
        <v>84498</v>
      </c>
    </row>
    <row r="9591" spans="2:61">
      <c r="B9591" s="1">
        <v>9581</v>
      </c>
      <c r="C9591" s="9" t="s">
        <v>47</v>
      </c>
      <c r="D9591" s="1" t="s">
        <v>27730</v>
      </c>
      <c r="E9591" s="8"/>
      <c r="F9591" s="15" t="s">
        <v>28132</v>
      </c>
      <c r="P9591" s="8"/>
      <c r="Q9591" s="15" t="s">
        <v>84161</v>
      </c>
      <c r="T9591" s="15" t="s">
        <v>84162</v>
      </c>
      <c r="V9591" s="1">
        <v>0</v>
      </c>
      <c r="X9591" s="1">
        <v>0</v>
      </c>
      <c r="Y9591" s="1">
        <v>0</v>
      </c>
      <c r="AA9591" s="8"/>
      <c r="AB9591" s="15" t="s">
        <v>84163</v>
      </c>
      <c r="AD9591" s="1">
        <v>4</v>
      </c>
      <c r="AE9591" s="15" t="s">
        <v>84163</v>
      </c>
      <c r="AF9591" s="1">
        <v>2</v>
      </c>
      <c r="AH9591" s="1">
        <v>1</v>
      </c>
      <c r="AI9591" s="1">
        <v>0</v>
      </c>
      <c r="AJ9591" s="1">
        <v>0</v>
      </c>
      <c r="AL9591" s="8"/>
      <c r="AM9591" s="15" t="s">
        <v>84164</v>
      </c>
      <c r="AP9591" s="15" t="s">
        <v>84165</v>
      </c>
      <c r="AR9591" s="1">
        <v>1</v>
      </c>
      <c r="AT9591" s="1">
        <v>1</v>
      </c>
      <c r="AU9591" s="1">
        <v>0</v>
      </c>
      <c r="AW9591" s="8"/>
      <c r="AX9591" s="15" t="s">
        <v>28317</v>
      </c>
      <c r="BH9591" s="8"/>
      <c r="BI9591" s="15" t="s">
        <v>84166</v>
      </c>
    </row>
    <row r="9592" spans="2:61">
      <c r="B9592" s="1">
        <v>9582</v>
      </c>
      <c r="C9592" s="9" t="s">
        <v>47</v>
      </c>
      <c r="D9592" s="1" t="s">
        <v>27716</v>
      </c>
      <c r="E9592" s="8"/>
      <c r="F9592" s="15" t="s">
        <v>28319</v>
      </c>
      <c r="P9592" s="8"/>
      <c r="Q9592" s="15" t="s">
        <v>84499</v>
      </c>
      <c r="T9592" s="15" t="s">
        <v>84500</v>
      </c>
      <c r="V9592" s="1">
        <v>0</v>
      </c>
      <c r="X9592" s="1">
        <v>0</v>
      </c>
      <c r="Y9592" s="1">
        <v>0</v>
      </c>
      <c r="AA9592" s="8"/>
      <c r="AB9592" s="15" t="s">
        <v>84501</v>
      </c>
      <c r="AD9592" s="1">
        <v>3</v>
      </c>
      <c r="AE9592" s="15" t="s">
        <v>84502</v>
      </c>
      <c r="AF9592" s="1">
        <v>1</v>
      </c>
      <c r="AH9592" s="1">
        <v>1</v>
      </c>
      <c r="AI9592" s="1">
        <v>1</v>
      </c>
      <c r="AJ9592" s="1">
        <v>0</v>
      </c>
      <c r="AL9592" s="8"/>
      <c r="AM9592" s="15" t="s">
        <v>36681</v>
      </c>
      <c r="AP9592" s="15" t="s">
        <v>84503</v>
      </c>
      <c r="AR9592" s="1">
        <v>0</v>
      </c>
      <c r="AT9592" s="1">
        <v>1</v>
      </c>
      <c r="AU9592" s="1">
        <v>0</v>
      </c>
      <c r="AW9592" s="8"/>
      <c r="AX9592" s="15" t="s">
        <v>28321</v>
      </c>
      <c r="BH9592" s="8"/>
      <c r="BI9592" s="15" t="s">
        <v>84504</v>
      </c>
    </row>
    <row r="9593" spans="2:61">
      <c r="B9593" s="1">
        <v>9583</v>
      </c>
      <c r="C9593" s="9" t="s">
        <v>47</v>
      </c>
      <c r="D9593" s="1" t="s">
        <v>27716</v>
      </c>
      <c r="E9593" s="8"/>
      <c r="F9593" s="15" t="s">
        <v>28323</v>
      </c>
      <c r="P9593" s="8"/>
      <c r="Q9593" s="15" t="s">
        <v>84505</v>
      </c>
      <c r="T9593" s="15" t="s">
        <v>84506</v>
      </c>
      <c r="V9593" s="1">
        <v>0</v>
      </c>
      <c r="X9593" s="1">
        <v>0</v>
      </c>
      <c r="Y9593" s="1">
        <v>0</v>
      </c>
      <c r="AA9593" s="8"/>
      <c r="AB9593" s="15" t="s">
        <v>84507</v>
      </c>
      <c r="AD9593" s="1">
        <v>2</v>
      </c>
      <c r="AE9593" s="15" t="s">
        <v>84508</v>
      </c>
      <c r="AF9593" s="1">
        <v>2</v>
      </c>
      <c r="AH9593" s="1">
        <v>1</v>
      </c>
      <c r="AI9593" s="1">
        <v>0</v>
      </c>
      <c r="AJ9593" s="1">
        <v>0</v>
      </c>
      <c r="AL9593" s="8"/>
      <c r="AM9593" s="15" t="s">
        <v>84509</v>
      </c>
      <c r="AP9593" s="15" t="s">
        <v>84510</v>
      </c>
      <c r="AR9593" s="1">
        <v>0</v>
      </c>
      <c r="AT9593" s="1">
        <v>0</v>
      </c>
      <c r="AU9593" s="1">
        <v>0</v>
      </c>
      <c r="AW9593" s="8"/>
      <c r="AX9593" s="15" t="s">
        <v>28324</v>
      </c>
      <c r="BH9593" s="8"/>
      <c r="BI9593" s="15" t="s">
        <v>84511</v>
      </c>
    </row>
    <row r="9594" spans="2:61">
      <c r="B9594" s="1">
        <v>9584</v>
      </c>
      <c r="C9594" s="9" t="s">
        <v>47</v>
      </c>
      <c r="D9594" s="1" t="s">
        <v>27716</v>
      </c>
      <c r="E9594" s="8"/>
      <c r="F9594" s="15" t="s">
        <v>28326</v>
      </c>
      <c r="P9594" s="8"/>
      <c r="Q9594" s="15" t="s">
        <v>84512</v>
      </c>
      <c r="T9594" s="15" t="s">
        <v>84513</v>
      </c>
      <c r="V9594" s="1">
        <v>0</v>
      </c>
      <c r="X9594" s="1">
        <v>0</v>
      </c>
      <c r="Y9594" s="1">
        <v>0</v>
      </c>
      <c r="AA9594" s="8"/>
      <c r="AB9594" s="15" t="s">
        <v>84514</v>
      </c>
      <c r="AD9594" s="1">
        <v>3</v>
      </c>
      <c r="AE9594" s="15" t="s">
        <v>84515</v>
      </c>
      <c r="AF9594" s="1">
        <v>1</v>
      </c>
      <c r="AH9594" s="1">
        <v>1</v>
      </c>
      <c r="AI9594" s="1">
        <v>1</v>
      </c>
      <c r="AJ9594" s="1">
        <v>0</v>
      </c>
      <c r="AL9594" s="8"/>
      <c r="AM9594" s="15" t="s">
        <v>84516</v>
      </c>
      <c r="AP9594" s="15" t="s">
        <v>84517</v>
      </c>
      <c r="AR9594" s="1">
        <v>0</v>
      </c>
      <c r="AT9594" s="1">
        <v>0</v>
      </c>
      <c r="AU9594" s="1">
        <v>0</v>
      </c>
      <c r="AW9594" s="8"/>
      <c r="AX9594" s="15" t="s">
        <v>28327</v>
      </c>
      <c r="BH9594" s="8"/>
      <c r="BI9594" s="15" t="s">
        <v>84518</v>
      </c>
    </row>
    <row r="9595" spans="2:61">
      <c r="B9595" s="1">
        <v>9585</v>
      </c>
      <c r="C9595" s="9" t="s">
        <v>47</v>
      </c>
      <c r="D9595" s="1" t="s">
        <v>27730</v>
      </c>
      <c r="E9595" s="8"/>
      <c r="F9595" s="15" t="s">
        <v>28329</v>
      </c>
      <c r="P9595" s="8"/>
      <c r="Q9595" s="15" t="s">
        <v>84519</v>
      </c>
      <c r="T9595" s="15" t="s">
        <v>84520</v>
      </c>
      <c r="V9595" s="1">
        <v>0</v>
      </c>
      <c r="X9595" s="1">
        <v>0</v>
      </c>
      <c r="Y9595" s="1">
        <v>0</v>
      </c>
      <c r="AA9595" s="8"/>
      <c r="AB9595" s="15" t="s">
        <v>84521</v>
      </c>
      <c r="AD9595" s="1">
        <v>3</v>
      </c>
      <c r="AE9595" s="15" t="s">
        <v>84521</v>
      </c>
      <c r="AF9595" s="1">
        <v>1</v>
      </c>
      <c r="AH9595" s="1">
        <v>1</v>
      </c>
      <c r="AI9595" s="1">
        <v>0</v>
      </c>
      <c r="AJ9595" s="1">
        <v>0</v>
      </c>
      <c r="AL9595" s="8"/>
      <c r="AM9595" s="15" t="s">
        <v>84522</v>
      </c>
      <c r="AP9595" s="15" t="s">
        <v>84523</v>
      </c>
      <c r="AR9595" s="1">
        <v>0</v>
      </c>
      <c r="AT9595" s="1">
        <v>0</v>
      </c>
      <c r="AU9595" s="1">
        <v>0</v>
      </c>
      <c r="AW9595" s="8"/>
      <c r="AX9595" s="15" t="s">
        <v>28330</v>
      </c>
      <c r="BH9595" s="8"/>
      <c r="BI9595" s="15" t="s">
        <v>84524</v>
      </c>
    </row>
    <row r="9596" spans="2:61">
      <c r="B9596" s="1">
        <v>9586</v>
      </c>
      <c r="C9596" s="9" t="s">
        <v>47</v>
      </c>
      <c r="D9596" s="1" t="s">
        <v>27730</v>
      </c>
      <c r="E9596" s="8"/>
      <c r="F9596" s="15" t="s">
        <v>28332</v>
      </c>
      <c r="P9596" s="8"/>
      <c r="Q9596" s="15" t="s">
        <v>84525</v>
      </c>
      <c r="T9596" s="15" t="s">
        <v>84526</v>
      </c>
      <c r="V9596" s="1">
        <v>0</v>
      </c>
      <c r="X9596" s="1">
        <v>0</v>
      </c>
      <c r="Y9596" s="1">
        <v>0</v>
      </c>
      <c r="AA9596" s="8"/>
      <c r="AB9596" s="15" t="s">
        <v>84527</v>
      </c>
      <c r="AD9596" s="1">
        <v>4</v>
      </c>
      <c r="AE9596" s="15" t="s">
        <v>84528</v>
      </c>
      <c r="AF9596" s="1">
        <v>2</v>
      </c>
      <c r="AH9596" s="1">
        <v>1</v>
      </c>
      <c r="AI9596" s="1">
        <v>0</v>
      </c>
      <c r="AJ9596" s="1">
        <v>0</v>
      </c>
      <c r="AL9596" s="8"/>
      <c r="AM9596" s="15" t="s">
        <v>84529</v>
      </c>
      <c r="AP9596" s="15" t="s">
        <v>84530</v>
      </c>
      <c r="AR9596" s="1">
        <v>0</v>
      </c>
      <c r="AT9596" s="1">
        <v>0</v>
      </c>
      <c r="AU9596" s="1">
        <v>0</v>
      </c>
      <c r="AW9596" s="8"/>
      <c r="AX9596" s="15" t="s">
        <v>28333</v>
      </c>
      <c r="BH9596" s="8"/>
      <c r="BI9596" s="15" t="s">
        <v>84531</v>
      </c>
    </row>
    <row r="9597" spans="2:61">
      <c r="B9597" s="1">
        <v>9587</v>
      </c>
      <c r="C9597" s="9" t="s">
        <v>47</v>
      </c>
      <c r="D9597" s="1" t="s">
        <v>27730</v>
      </c>
      <c r="E9597" s="8"/>
      <c r="F9597" s="15" t="s">
        <v>28335</v>
      </c>
      <c r="P9597" s="8"/>
      <c r="Q9597" s="15" t="s">
        <v>84532</v>
      </c>
      <c r="T9597" s="15" t="s">
        <v>84533</v>
      </c>
      <c r="V9597" s="1">
        <v>0</v>
      </c>
      <c r="X9597" s="1">
        <v>0</v>
      </c>
      <c r="Y9597" s="1">
        <v>0</v>
      </c>
      <c r="AA9597" s="8"/>
      <c r="AB9597" s="15" t="s">
        <v>84534</v>
      </c>
      <c r="AD9597" s="1">
        <v>3</v>
      </c>
      <c r="AE9597" s="15" t="s">
        <v>84534</v>
      </c>
      <c r="AF9597" s="1">
        <v>1</v>
      </c>
      <c r="AH9597" s="1">
        <v>1</v>
      </c>
      <c r="AI9597" s="1">
        <v>0</v>
      </c>
      <c r="AJ9597" s="1">
        <v>0</v>
      </c>
      <c r="AL9597" s="8"/>
      <c r="AM9597" s="15" t="s">
        <v>84535</v>
      </c>
      <c r="AP9597" s="15" t="s">
        <v>84536</v>
      </c>
      <c r="AR9597" s="1">
        <v>0</v>
      </c>
      <c r="AT9597" s="1">
        <v>0</v>
      </c>
      <c r="AU9597" s="1">
        <v>0</v>
      </c>
      <c r="AW9597" s="8"/>
      <c r="AX9597" s="15" t="s">
        <v>28336</v>
      </c>
      <c r="BH9597" s="8"/>
      <c r="BI9597" s="15" t="s">
        <v>84537</v>
      </c>
    </row>
    <row r="9598" spans="2:61">
      <c r="B9598" s="1">
        <v>9588</v>
      </c>
      <c r="C9598" s="9" t="s">
        <v>47</v>
      </c>
      <c r="D9598" s="1" t="s">
        <v>27730</v>
      </c>
      <c r="E9598" s="8"/>
      <c r="F9598" s="15" t="s">
        <v>28338</v>
      </c>
      <c r="P9598" s="8"/>
      <c r="Q9598" s="15" t="s">
        <v>84538</v>
      </c>
      <c r="T9598" s="15" t="s">
        <v>84539</v>
      </c>
      <c r="V9598" s="1">
        <v>0</v>
      </c>
      <c r="X9598" s="1">
        <v>0</v>
      </c>
      <c r="Y9598" s="1">
        <v>0</v>
      </c>
      <c r="AA9598" s="8"/>
      <c r="AB9598" s="15" t="s">
        <v>84540</v>
      </c>
      <c r="AD9598" s="1">
        <v>4</v>
      </c>
      <c r="AE9598" s="15" t="s">
        <v>84541</v>
      </c>
      <c r="AF9598" s="1">
        <v>2</v>
      </c>
      <c r="AH9598" s="1">
        <v>1</v>
      </c>
      <c r="AI9598" s="1">
        <v>2</v>
      </c>
      <c r="AJ9598" s="1">
        <v>0</v>
      </c>
      <c r="AL9598" s="8"/>
      <c r="AM9598" s="15" t="s">
        <v>84542</v>
      </c>
      <c r="AP9598" s="15" t="s">
        <v>84543</v>
      </c>
      <c r="AR9598" s="1">
        <v>0</v>
      </c>
      <c r="AT9598" s="1">
        <v>1</v>
      </c>
      <c r="AU9598" s="1">
        <v>0</v>
      </c>
      <c r="AW9598" s="8"/>
      <c r="AX9598" s="15" t="s">
        <v>28339</v>
      </c>
      <c r="BH9598" s="8"/>
      <c r="BI9598" s="15" t="s">
        <v>84544</v>
      </c>
    </row>
    <row r="9599" spans="2:61">
      <c r="B9599" s="1">
        <v>9589</v>
      </c>
      <c r="C9599" s="9" t="s">
        <v>47</v>
      </c>
      <c r="D9599" s="1" t="s">
        <v>27730</v>
      </c>
      <c r="E9599" s="8"/>
      <c r="F9599" s="15" t="s">
        <v>28341</v>
      </c>
      <c r="P9599" s="8"/>
      <c r="Q9599" s="15" t="s">
        <v>84545</v>
      </c>
      <c r="T9599" s="15" t="s">
        <v>84546</v>
      </c>
      <c r="V9599" s="1">
        <v>0</v>
      </c>
      <c r="X9599" s="1">
        <v>0</v>
      </c>
      <c r="Y9599" s="1">
        <v>1</v>
      </c>
      <c r="AA9599" s="8"/>
      <c r="AB9599" s="15" t="s">
        <v>84547</v>
      </c>
      <c r="AD9599" s="1">
        <v>4</v>
      </c>
      <c r="AE9599" s="15" t="s">
        <v>84547</v>
      </c>
      <c r="AF9599" s="1">
        <v>2</v>
      </c>
      <c r="AH9599" s="1">
        <v>1</v>
      </c>
      <c r="AI9599" s="1">
        <v>0</v>
      </c>
      <c r="AJ9599" s="1">
        <v>0</v>
      </c>
      <c r="AL9599" s="8"/>
      <c r="AM9599" s="15" t="s">
        <v>84548</v>
      </c>
      <c r="AP9599" s="15" t="s">
        <v>84549</v>
      </c>
      <c r="AR9599" s="1">
        <v>1</v>
      </c>
      <c r="AT9599" s="1">
        <v>0</v>
      </c>
      <c r="AU9599" s="1">
        <v>0</v>
      </c>
      <c r="AW9599" s="8"/>
      <c r="AX9599" s="15" t="s">
        <v>28342</v>
      </c>
      <c r="BH9599" s="8"/>
      <c r="BI9599" s="15" t="s">
        <v>84550</v>
      </c>
    </row>
    <row r="9600" spans="2:61">
      <c r="B9600" s="1">
        <v>9590</v>
      </c>
      <c r="C9600" s="9" t="s">
        <v>47</v>
      </c>
      <c r="D9600" s="1" t="s">
        <v>27730</v>
      </c>
      <c r="E9600" s="8"/>
      <c r="F9600" s="15" t="s">
        <v>28344</v>
      </c>
      <c r="P9600" s="8"/>
      <c r="Q9600" s="15" t="s">
        <v>84551</v>
      </c>
      <c r="T9600" s="15" t="s">
        <v>84552</v>
      </c>
      <c r="V9600" s="1">
        <v>0</v>
      </c>
      <c r="X9600" s="1">
        <v>0</v>
      </c>
      <c r="Y9600" s="1">
        <v>0</v>
      </c>
      <c r="AA9600" s="8"/>
      <c r="AB9600" s="15" t="s">
        <v>84553</v>
      </c>
      <c r="AD9600" s="1">
        <v>3</v>
      </c>
      <c r="AE9600" s="15" t="s">
        <v>84553</v>
      </c>
      <c r="AF9600" s="1">
        <v>2</v>
      </c>
      <c r="AH9600" s="1">
        <v>1</v>
      </c>
      <c r="AI9600" s="1">
        <v>1</v>
      </c>
      <c r="AJ9600" s="1">
        <v>0</v>
      </c>
      <c r="AL9600" s="8"/>
      <c r="AM9600" s="15" t="s">
        <v>84554</v>
      </c>
      <c r="AP9600" s="15" t="s">
        <v>84555</v>
      </c>
      <c r="AR9600" s="1">
        <v>0</v>
      </c>
      <c r="AT9600" s="1">
        <v>0</v>
      </c>
      <c r="AU9600" s="1">
        <v>0</v>
      </c>
      <c r="AW9600" s="8"/>
      <c r="AX9600" s="15" t="s">
        <v>28345</v>
      </c>
      <c r="BH9600" s="8"/>
      <c r="BI9600" s="15" t="s">
        <v>84556</v>
      </c>
    </row>
    <row r="9601" spans="2:61">
      <c r="B9601" s="1">
        <v>9591</v>
      </c>
      <c r="C9601" s="9" t="s">
        <v>47</v>
      </c>
      <c r="D9601" s="1" t="s">
        <v>27730</v>
      </c>
      <c r="E9601" s="8"/>
      <c r="F9601" s="15" t="s">
        <v>28347</v>
      </c>
      <c r="P9601" s="8"/>
      <c r="Q9601" s="15" t="s">
        <v>84557</v>
      </c>
      <c r="T9601" s="15" t="s">
        <v>84557</v>
      </c>
      <c r="V9601" s="1">
        <v>0</v>
      </c>
      <c r="X9601" s="1">
        <v>0</v>
      </c>
      <c r="Y9601" s="1">
        <v>0</v>
      </c>
      <c r="AA9601" s="8"/>
      <c r="AB9601" s="15" t="s">
        <v>84558</v>
      </c>
      <c r="AD9601" s="1">
        <v>3</v>
      </c>
      <c r="AE9601" s="15" t="s">
        <v>84558</v>
      </c>
      <c r="AF9601" s="1">
        <v>1</v>
      </c>
      <c r="AH9601" s="1">
        <v>1</v>
      </c>
      <c r="AI9601" s="1">
        <v>0</v>
      </c>
      <c r="AJ9601" s="1">
        <v>0</v>
      </c>
      <c r="AL9601" s="8"/>
      <c r="AM9601" s="15" t="s">
        <v>84559</v>
      </c>
      <c r="AP9601" s="15" t="s">
        <v>84560</v>
      </c>
      <c r="AR9601" s="1">
        <v>0</v>
      </c>
      <c r="AT9601" s="1">
        <v>0</v>
      </c>
      <c r="AU9601" s="1">
        <v>0</v>
      </c>
      <c r="AW9601" s="8"/>
      <c r="AX9601" s="15" t="s">
        <v>28348</v>
      </c>
      <c r="BH9601" s="8"/>
      <c r="BI9601" s="15" t="s">
        <v>84561</v>
      </c>
    </row>
    <row r="9602" spans="2:61">
      <c r="B9602" s="1">
        <v>9592</v>
      </c>
      <c r="C9602" s="9" t="s">
        <v>47</v>
      </c>
      <c r="D9602" s="1" t="s">
        <v>27730</v>
      </c>
      <c r="E9602" s="8"/>
      <c r="F9602" s="15" t="s">
        <v>28350</v>
      </c>
      <c r="P9602" s="8"/>
      <c r="Q9602" s="15" t="s">
        <v>84562</v>
      </c>
      <c r="T9602" s="15" t="s">
        <v>84563</v>
      </c>
      <c r="V9602" s="1">
        <v>0</v>
      </c>
      <c r="X9602" s="1">
        <v>0</v>
      </c>
      <c r="Y9602" s="1">
        <v>0</v>
      </c>
      <c r="AA9602" s="8"/>
      <c r="AB9602" s="15" t="s">
        <v>84564</v>
      </c>
      <c r="AD9602" s="1">
        <v>8</v>
      </c>
      <c r="AE9602" s="15" t="s">
        <v>84565</v>
      </c>
      <c r="AF9602" s="1">
        <v>1</v>
      </c>
      <c r="AH9602" s="1">
        <v>1</v>
      </c>
      <c r="AI9602" s="1">
        <v>0</v>
      </c>
      <c r="AJ9602" s="1">
        <v>0</v>
      </c>
      <c r="AL9602" s="8"/>
      <c r="AM9602" s="15" t="s">
        <v>84566</v>
      </c>
      <c r="AP9602" s="15" t="s">
        <v>84567</v>
      </c>
      <c r="AR9602" s="1">
        <v>0</v>
      </c>
      <c r="AT9602" s="1">
        <v>0</v>
      </c>
      <c r="AU9602" s="1">
        <v>0</v>
      </c>
      <c r="AW9602" s="8"/>
      <c r="AX9602" s="15" t="s">
        <v>28351</v>
      </c>
      <c r="BH9602" s="8"/>
      <c r="BI9602" s="15" t="s">
        <v>84568</v>
      </c>
    </row>
    <row r="9603" spans="2:61">
      <c r="B9603" s="1">
        <v>9593</v>
      </c>
      <c r="C9603" s="9" t="s">
        <v>47</v>
      </c>
      <c r="D9603" s="1" t="s">
        <v>27730</v>
      </c>
      <c r="E9603" s="8"/>
      <c r="F9603" s="15" t="s">
        <v>28353</v>
      </c>
      <c r="P9603" s="8"/>
      <c r="Q9603" s="15" t="s">
        <v>84569</v>
      </c>
      <c r="T9603" s="15" t="s">
        <v>84570</v>
      </c>
      <c r="V9603" s="1">
        <v>0</v>
      </c>
      <c r="X9603" s="1">
        <v>0</v>
      </c>
      <c r="Y9603" s="1">
        <v>0</v>
      </c>
      <c r="AA9603" s="8"/>
      <c r="AB9603" s="15" t="s">
        <v>84571</v>
      </c>
      <c r="AD9603" s="1">
        <v>6</v>
      </c>
      <c r="AE9603" s="15" t="s">
        <v>84572</v>
      </c>
      <c r="AF9603" s="1">
        <v>1</v>
      </c>
      <c r="AH9603" s="1">
        <v>1</v>
      </c>
      <c r="AI9603" s="1">
        <v>0</v>
      </c>
      <c r="AJ9603" s="1">
        <v>0</v>
      </c>
      <c r="AL9603" s="8"/>
      <c r="AM9603" s="15" t="s">
        <v>84573</v>
      </c>
      <c r="AP9603" s="15" t="s">
        <v>84574</v>
      </c>
      <c r="AR9603" s="1">
        <v>0</v>
      </c>
      <c r="AT9603" s="1">
        <v>0</v>
      </c>
      <c r="AU9603" s="1">
        <v>0</v>
      </c>
      <c r="AW9603" s="8"/>
      <c r="AX9603" s="15" t="s">
        <v>28354</v>
      </c>
      <c r="BH9603" s="8"/>
      <c r="BI9603" s="15" t="s">
        <v>84575</v>
      </c>
    </row>
    <row r="9604" spans="2:61">
      <c r="B9604" s="1">
        <v>9594</v>
      </c>
      <c r="C9604" s="9" t="s">
        <v>47</v>
      </c>
      <c r="D9604" s="1" t="s">
        <v>27730</v>
      </c>
      <c r="E9604" s="8"/>
      <c r="F9604" s="15" t="s">
        <v>28356</v>
      </c>
      <c r="P9604" s="8"/>
      <c r="Q9604" s="15" t="s">
        <v>84576</v>
      </c>
      <c r="T9604" s="15" t="s">
        <v>84577</v>
      </c>
      <c r="V9604" s="1">
        <v>0</v>
      </c>
      <c r="X9604" s="1">
        <v>0</v>
      </c>
      <c r="Y9604" s="1">
        <v>0</v>
      </c>
      <c r="AA9604" s="8"/>
      <c r="AB9604" s="15" t="s">
        <v>84578</v>
      </c>
      <c r="AC9604" s="15" t="s">
        <v>84579</v>
      </c>
      <c r="AD9604" s="1">
        <v>3</v>
      </c>
      <c r="AE9604" s="15" t="s">
        <v>84578</v>
      </c>
      <c r="AF9604" s="1">
        <v>1</v>
      </c>
      <c r="AH9604" s="1">
        <v>1</v>
      </c>
      <c r="AI9604" s="1">
        <v>0</v>
      </c>
      <c r="AJ9604" s="1">
        <v>0</v>
      </c>
      <c r="AL9604" s="8"/>
      <c r="AM9604" s="15" t="s">
        <v>84580</v>
      </c>
      <c r="AP9604" s="15" t="s">
        <v>84580</v>
      </c>
      <c r="AR9604" s="1">
        <v>0</v>
      </c>
      <c r="AT9604" s="1">
        <v>0</v>
      </c>
      <c r="AU9604" s="1">
        <v>0</v>
      </c>
      <c r="AW9604" s="8"/>
      <c r="AX9604" s="15" t="s">
        <v>28357</v>
      </c>
      <c r="BH9604" s="8"/>
      <c r="BI9604" s="15" t="s">
        <v>84581</v>
      </c>
    </row>
    <row r="9605" spans="2:61">
      <c r="B9605" s="1">
        <v>9595</v>
      </c>
      <c r="C9605" s="9" t="s">
        <v>47</v>
      </c>
      <c r="D9605" s="1" t="s">
        <v>27730</v>
      </c>
      <c r="E9605" s="8"/>
      <c r="F9605" s="15" t="s">
        <v>28359</v>
      </c>
      <c r="P9605" s="8"/>
      <c r="Q9605" s="15" t="s">
        <v>84582</v>
      </c>
      <c r="T9605" s="15" t="s">
        <v>84583</v>
      </c>
      <c r="V9605" s="1">
        <v>0</v>
      </c>
      <c r="X9605" s="1">
        <v>0</v>
      </c>
      <c r="Y9605" s="1">
        <v>0</v>
      </c>
      <c r="AA9605" s="8"/>
      <c r="AB9605" s="15" t="s">
        <v>84584</v>
      </c>
      <c r="AD9605" s="1">
        <v>4</v>
      </c>
      <c r="AE9605" s="15" t="s">
        <v>84584</v>
      </c>
      <c r="AF9605" s="1">
        <v>2</v>
      </c>
      <c r="AH9605" s="1">
        <v>1</v>
      </c>
      <c r="AI9605" s="1">
        <v>0</v>
      </c>
      <c r="AJ9605" s="1">
        <v>0</v>
      </c>
      <c r="AL9605" s="8"/>
      <c r="AM9605" s="15" t="s">
        <v>84585</v>
      </c>
      <c r="AP9605" s="15" t="s">
        <v>84586</v>
      </c>
      <c r="AR9605" s="1">
        <v>0</v>
      </c>
      <c r="AT9605" s="1">
        <v>1</v>
      </c>
      <c r="AU9605" s="1">
        <v>0</v>
      </c>
      <c r="AW9605" s="8"/>
      <c r="AX9605" s="15" t="s">
        <v>28360</v>
      </c>
      <c r="BH9605" s="8"/>
      <c r="BI9605" s="15" t="s">
        <v>84587</v>
      </c>
    </row>
    <row r="9606" spans="2:61">
      <c r="B9606" s="1">
        <v>9596</v>
      </c>
      <c r="C9606" s="9" t="s">
        <v>47</v>
      </c>
      <c r="D9606" s="1" t="s">
        <v>27730</v>
      </c>
      <c r="E9606" s="8"/>
      <c r="F9606" s="15" t="s">
        <v>28362</v>
      </c>
      <c r="P9606" s="8"/>
      <c r="Q9606" s="15" t="s">
        <v>84588</v>
      </c>
      <c r="T9606" s="15" t="s">
        <v>84589</v>
      </c>
      <c r="V9606" s="1">
        <v>0</v>
      </c>
      <c r="X9606" s="1">
        <v>0</v>
      </c>
      <c r="Y9606" s="1">
        <v>0</v>
      </c>
      <c r="AA9606" s="8"/>
      <c r="AB9606" s="15" t="s">
        <v>84590</v>
      </c>
      <c r="AD9606" s="1">
        <v>4</v>
      </c>
      <c r="AE9606" s="15" t="s">
        <v>84591</v>
      </c>
      <c r="AF9606" s="1">
        <v>2</v>
      </c>
      <c r="AH9606" s="1">
        <v>1</v>
      </c>
      <c r="AI9606" s="1">
        <v>2</v>
      </c>
      <c r="AJ9606" s="1">
        <v>0</v>
      </c>
      <c r="AL9606" s="8"/>
      <c r="AM9606" s="15" t="s">
        <v>84592</v>
      </c>
      <c r="AP9606" s="15" t="s">
        <v>84593</v>
      </c>
      <c r="AR9606" s="1">
        <v>0</v>
      </c>
      <c r="AT9606" s="1">
        <v>1</v>
      </c>
      <c r="AU9606" s="1">
        <v>0</v>
      </c>
      <c r="AW9606" s="8"/>
      <c r="AX9606" s="15" t="s">
        <v>28363</v>
      </c>
      <c r="BH9606" s="8"/>
      <c r="BI9606" s="15" t="s">
        <v>84594</v>
      </c>
    </row>
    <row r="9607" spans="2:61">
      <c r="B9607" s="1">
        <v>9597</v>
      </c>
      <c r="C9607" s="9" t="s">
        <v>47</v>
      </c>
      <c r="D9607" s="1" t="s">
        <v>27730</v>
      </c>
      <c r="E9607" s="8"/>
      <c r="F9607" s="15" t="s">
        <v>28365</v>
      </c>
      <c r="P9607" s="8"/>
      <c r="Q9607" s="15" t="s">
        <v>84595</v>
      </c>
      <c r="T9607" s="15" t="s">
        <v>84595</v>
      </c>
      <c r="V9607" s="1">
        <v>0</v>
      </c>
      <c r="X9607" s="1">
        <v>0</v>
      </c>
      <c r="Y9607" s="1">
        <v>0</v>
      </c>
      <c r="AA9607" s="8"/>
      <c r="AB9607" s="15" t="s">
        <v>84596</v>
      </c>
      <c r="AD9607" s="1">
        <v>3</v>
      </c>
      <c r="AE9607" s="15" t="s">
        <v>84596</v>
      </c>
      <c r="AF9607" s="1">
        <v>1</v>
      </c>
      <c r="AH9607" s="1">
        <v>1</v>
      </c>
      <c r="AI9607" s="1">
        <v>1</v>
      </c>
      <c r="AJ9607" s="1">
        <v>0</v>
      </c>
      <c r="AL9607" s="8"/>
      <c r="AM9607" s="15" t="s">
        <v>84597</v>
      </c>
      <c r="AP9607" s="15" t="s">
        <v>84598</v>
      </c>
      <c r="AR9607" s="1">
        <v>0</v>
      </c>
      <c r="AT9607" s="1">
        <v>1</v>
      </c>
      <c r="AU9607" s="1">
        <v>0</v>
      </c>
      <c r="AW9607" s="8"/>
      <c r="AX9607" s="15" t="s">
        <v>28366</v>
      </c>
      <c r="BH9607" s="8"/>
      <c r="BI9607" s="15" t="s">
        <v>84599</v>
      </c>
    </row>
    <row r="9608" spans="2:61">
      <c r="B9608" s="1">
        <v>9598</v>
      </c>
      <c r="C9608" s="9" t="s">
        <v>47</v>
      </c>
      <c r="D9608" s="1" t="s">
        <v>27730</v>
      </c>
      <c r="E9608" s="8"/>
      <c r="F9608" s="15" t="s">
        <v>28368</v>
      </c>
      <c r="P9608" s="8"/>
      <c r="Q9608" s="15" t="s">
        <v>84600</v>
      </c>
      <c r="T9608" s="15" t="s">
        <v>84601</v>
      </c>
      <c r="V9608" s="1">
        <v>0</v>
      </c>
      <c r="X9608" s="1">
        <v>0</v>
      </c>
      <c r="Y9608" s="1">
        <v>0</v>
      </c>
      <c r="AA9608" s="8"/>
      <c r="AB9608" s="15" t="s">
        <v>84602</v>
      </c>
      <c r="AD9608" s="1">
        <v>4</v>
      </c>
      <c r="AE9608" s="15" t="s">
        <v>84603</v>
      </c>
      <c r="AF9608" s="1">
        <v>1</v>
      </c>
      <c r="AH9608" s="1">
        <v>1</v>
      </c>
      <c r="AI9608" s="1">
        <v>0</v>
      </c>
      <c r="AJ9608" s="1">
        <v>0</v>
      </c>
      <c r="AL9608" s="8"/>
      <c r="AM9608" s="15" t="s">
        <v>84604</v>
      </c>
      <c r="AP9608" s="15" t="s">
        <v>84605</v>
      </c>
      <c r="AR9608" s="1">
        <v>0</v>
      </c>
      <c r="AT9608" s="1">
        <v>0</v>
      </c>
      <c r="AU9608" s="1">
        <v>0</v>
      </c>
      <c r="AW9608" s="8"/>
      <c r="AX9608" s="15" t="s">
        <v>28369</v>
      </c>
      <c r="BH9608" s="8"/>
      <c r="BI9608" s="15" t="s">
        <v>84606</v>
      </c>
    </row>
    <row r="9609" spans="2:61">
      <c r="B9609" s="1">
        <v>9599</v>
      </c>
      <c r="C9609" s="9" t="s">
        <v>47</v>
      </c>
      <c r="D9609" s="1" t="s">
        <v>27730</v>
      </c>
      <c r="E9609" s="8"/>
      <c r="F9609" s="15" t="s">
        <v>28371</v>
      </c>
      <c r="P9609" s="8"/>
      <c r="Q9609" s="15" t="s">
        <v>84607</v>
      </c>
      <c r="T9609" s="15" t="s">
        <v>84608</v>
      </c>
      <c r="V9609" s="1">
        <v>1</v>
      </c>
      <c r="X9609" s="1">
        <v>0</v>
      </c>
      <c r="Y9609" s="1">
        <v>0</v>
      </c>
      <c r="AA9609" s="8"/>
      <c r="AB9609" s="15" t="s">
        <v>84609</v>
      </c>
      <c r="AD9609" s="1">
        <v>3</v>
      </c>
      <c r="AE9609" s="15" t="s">
        <v>84610</v>
      </c>
      <c r="AF9609" s="1">
        <v>1</v>
      </c>
      <c r="AH9609" s="1">
        <v>1</v>
      </c>
      <c r="AI9609" s="1">
        <v>1</v>
      </c>
      <c r="AJ9609" s="1">
        <v>0</v>
      </c>
      <c r="AL9609" s="8"/>
      <c r="AM9609" s="15" t="s">
        <v>84611</v>
      </c>
      <c r="AP9609" s="15" t="s">
        <v>84612</v>
      </c>
      <c r="AR9609" s="1">
        <v>1</v>
      </c>
      <c r="AT9609" s="1">
        <v>1</v>
      </c>
      <c r="AU9609" s="1">
        <v>0</v>
      </c>
      <c r="AW9609" s="8"/>
      <c r="AX9609" s="15" t="s">
        <v>28372</v>
      </c>
      <c r="BH9609" s="8"/>
      <c r="BI9609" s="15" t="s">
        <v>84613</v>
      </c>
    </row>
    <row r="9610" spans="2:61">
      <c r="B9610" s="1">
        <v>9600</v>
      </c>
      <c r="C9610" s="9" t="s">
        <v>47</v>
      </c>
      <c r="D9610" s="1" t="s">
        <v>27730</v>
      </c>
      <c r="E9610" s="8"/>
      <c r="F9610" s="15" t="s">
        <v>28374</v>
      </c>
      <c r="P9610" s="8"/>
      <c r="Q9610" s="15" t="s">
        <v>84614</v>
      </c>
      <c r="T9610" s="15" t="s">
        <v>84614</v>
      </c>
      <c r="V9610" s="1">
        <v>0</v>
      </c>
      <c r="X9610" s="1">
        <v>0</v>
      </c>
      <c r="Y9610" s="1">
        <v>1</v>
      </c>
      <c r="AA9610" s="8"/>
      <c r="AB9610" s="15" t="s">
        <v>84615</v>
      </c>
      <c r="AD9610" s="1">
        <v>3</v>
      </c>
      <c r="AE9610" s="15" t="s">
        <v>84615</v>
      </c>
      <c r="AF9610" s="1">
        <v>1</v>
      </c>
      <c r="AH9610" s="1">
        <v>1</v>
      </c>
      <c r="AI9610" s="1">
        <v>0</v>
      </c>
      <c r="AJ9610" s="1">
        <v>0</v>
      </c>
      <c r="AL9610" s="8"/>
      <c r="AM9610" s="15" t="s">
        <v>84616</v>
      </c>
      <c r="AP9610" s="15" t="s">
        <v>84617</v>
      </c>
      <c r="AR9610" s="1">
        <v>0</v>
      </c>
      <c r="AT9610" s="1">
        <v>0</v>
      </c>
      <c r="AU9610" s="1">
        <v>0</v>
      </c>
      <c r="AW9610" s="8"/>
      <c r="AX9610" s="15" t="s">
        <v>28375</v>
      </c>
      <c r="BH9610" s="8"/>
      <c r="BI9610" s="15" t="s">
        <v>84618</v>
      </c>
    </row>
    <row r="9611" spans="2:61">
      <c r="B9611" s="1">
        <v>9601</v>
      </c>
      <c r="C9611" s="9" t="s">
        <v>47</v>
      </c>
      <c r="D9611" s="1" t="s">
        <v>27730</v>
      </c>
      <c r="E9611" s="8"/>
      <c r="F9611" s="15" t="s">
        <v>28377</v>
      </c>
      <c r="P9611" s="8"/>
      <c r="Q9611" s="15" t="s">
        <v>84619</v>
      </c>
      <c r="T9611" s="15" t="s">
        <v>84620</v>
      </c>
      <c r="V9611" s="1">
        <v>0</v>
      </c>
      <c r="X9611" s="1">
        <v>0</v>
      </c>
      <c r="Y9611" s="1">
        <v>0</v>
      </c>
      <c r="AA9611" s="8"/>
      <c r="AB9611" s="15" t="s">
        <v>84621</v>
      </c>
      <c r="AD9611" s="1">
        <v>4</v>
      </c>
      <c r="AE9611" s="15" t="s">
        <v>84622</v>
      </c>
      <c r="AF9611" s="1">
        <v>1</v>
      </c>
      <c r="AH9611" s="1">
        <v>1</v>
      </c>
      <c r="AI9611" s="1">
        <v>0</v>
      </c>
      <c r="AJ9611" s="1">
        <v>0</v>
      </c>
      <c r="AL9611" s="8"/>
      <c r="AM9611" s="15" t="s">
        <v>84623</v>
      </c>
      <c r="AP9611" s="15" t="s">
        <v>84624</v>
      </c>
      <c r="AR9611" s="1">
        <v>0</v>
      </c>
      <c r="AT9611" s="1">
        <v>0</v>
      </c>
      <c r="AU9611" s="1">
        <v>0</v>
      </c>
      <c r="AW9611" s="8"/>
      <c r="AX9611" s="15" t="s">
        <v>28378</v>
      </c>
      <c r="BH9611" s="8"/>
      <c r="BI9611" s="15" t="s">
        <v>84625</v>
      </c>
    </row>
    <row r="9612" spans="2:61">
      <c r="B9612" s="1">
        <v>9602</v>
      </c>
      <c r="C9612" s="9" t="s">
        <v>47</v>
      </c>
      <c r="D9612" s="1" t="s">
        <v>27730</v>
      </c>
      <c r="E9612" s="8"/>
      <c r="F9612" s="15" t="s">
        <v>28380</v>
      </c>
      <c r="P9612" s="8"/>
      <c r="Q9612" s="15" t="s">
        <v>84626</v>
      </c>
      <c r="T9612" s="15" t="s">
        <v>84626</v>
      </c>
      <c r="V9612" s="1">
        <v>0</v>
      </c>
      <c r="X9612" s="1">
        <v>0</v>
      </c>
      <c r="Y9612" s="1">
        <v>0</v>
      </c>
      <c r="AA9612" s="8"/>
      <c r="AB9612" s="15" t="s">
        <v>84627</v>
      </c>
      <c r="AD9612" s="1">
        <v>3</v>
      </c>
      <c r="AE9612" s="15" t="s">
        <v>84627</v>
      </c>
      <c r="AF9612" s="1">
        <v>1</v>
      </c>
      <c r="AH9612" s="1">
        <v>1</v>
      </c>
      <c r="AI9612" s="1">
        <v>0</v>
      </c>
      <c r="AJ9612" s="1">
        <v>0</v>
      </c>
      <c r="AL9612" s="8"/>
      <c r="AM9612" s="15" t="s">
        <v>84628</v>
      </c>
      <c r="AP9612" s="15" t="s">
        <v>84629</v>
      </c>
      <c r="AR9612" s="1">
        <v>0</v>
      </c>
      <c r="AT9612" s="1">
        <v>0</v>
      </c>
      <c r="AU9612" s="1">
        <v>0</v>
      </c>
      <c r="AW9612" s="8"/>
      <c r="AX9612" s="15" t="s">
        <v>28381</v>
      </c>
      <c r="BH9612" s="8"/>
      <c r="BI9612" s="15" t="s">
        <v>84630</v>
      </c>
    </row>
    <row r="9613" spans="2:61">
      <c r="B9613" s="1">
        <v>9603</v>
      </c>
      <c r="C9613" s="9" t="s">
        <v>47</v>
      </c>
      <c r="D9613" s="1" t="s">
        <v>27730</v>
      </c>
      <c r="E9613" s="8"/>
      <c r="F9613" s="15" t="s">
        <v>28383</v>
      </c>
      <c r="P9613" s="8"/>
      <c r="Q9613" s="15" t="s">
        <v>84631</v>
      </c>
      <c r="T9613" s="15" t="s">
        <v>84632</v>
      </c>
      <c r="V9613" s="1">
        <v>0</v>
      </c>
      <c r="X9613" s="1">
        <v>0</v>
      </c>
      <c r="Y9613" s="1">
        <v>0</v>
      </c>
      <c r="AA9613" s="8"/>
      <c r="AB9613" s="15" t="s">
        <v>84633</v>
      </c>
      <c r="AD9613" s="1">
        <v>4</v>
      </c>
      <c r="AE9613" s="15" t="s">
        <v>84633</v>
      </c>
      <c r="AF9613" s="1">
        <v>2</v>
      </c>
      <c r="AH9613" s="1">
        <v>1</v>
      </c>
      <c r="AI9613" s="1">
        <v>0</v>
      </c>
      <c r="AJ9613" s="1">
        <v>0</v>
      </c>
      <c r="AL9613" s="8"/>
      <c r="AM9613" s="15" t="s">
        <v>84634</v>
      </c>
      <c r="AP9613" s="15" t="s">
        <v>84635</v>
      </c>
      <c r="AR9613" s="1">
        <v>0</v>
      </c>
      <c r="AT9613" s="1">
        <v>1</v>
      </c>
      <c r="AU9613" s="1">
        <v>0</v>
      </c>
      <c r="AW9613" s="8"/>
      <c r="AX9613" s="15" t="s">
        <v>28384</v>
      </c>
      <c r="BH9613" s="8"/>
      <c r="BI9613" s="15" t="s">
        <v>84636</v>
      </c>
    </row>
    <row r="9614" spans="2:61">
      <c r="B9614" s="1">
        <v>9604</v>
      </c>
      <c r="C9614" s="9" t="s">
        <v>47</v>
      </c>
      <c r="D9614" s="1" t="s">
        <v>27730</v>
      </c>
      <c r="E9614" s="8"/>
      <c r="F9614" s="15" t="s">
        <v>28386</v>
      </c>
      <c r="P9614" s="8"/>
      <c r="Q9614" s="15" t="s">
        <v>84637</v>
      </c>
      <c r="T9614" s="15" t="s">
        <v>84638</v>
      </c>
      <c r="V9614" s="1">
        <v>1</v>
      </c>
      <c r="X9614" s="1">
        <v>0</v>
      </c>
      <c r="Y9614" s="1">
        <v>0</v>
      </c>
      <c r="AA9614" s="8"/>
      <c r="AB9614" s="15" t="s">
        <v>75380</v>
      </c>
      <c r="AD9614" s="1">
        <v>4</v>
      </c>
      <c r="AE9614" s="15" t="s">
        <v>75381</v>
      </c>
      <c r="AF9614" s="1">
        <v>2</v>
      </c>
      <c r="AH9614" s="1">
        <v>1</v>
      </c>
      <c r="AI9614" s="1">
        <v>2</v>
      </c>
      <c r="AJ9614" s="1">
        <v>0</v>
      </c>
      <c r="AL9614" s="8"/>
      <c r="AM9614" s="15" t="s">
        <v>84639</v>
      </c>
      <c r="AP9614" s="15" t="s">
        <v>84640</v>
      </c>
      <c r="AR9614" s="1">
        <v>0</v>
      </c>
      <c r="AT9614" s="1">
        <v>0</v>
      </c>
      <c r="AU9614" s="1">
        <v>0</v>
      </c>
      <c r="AW9614" s="8"/>
      <c r="AX9614" s="15" t="s">
        <v>28387</v>
      </c>
      <c r="BH9614" s="8"/>
      <c r="BI9614" s="15" t="s">
        <v>84641</v>
      </c>
    </row>
    <row r="9615" spans="2:61">
      <c r="B9615" s="1">
        <v>9605</v>
      </c>
      <c r="C9615" s="9" t="s">
        <v>47</v>
      </c>
      <c r="D9615" s="1" t="s">
        <v>27730</v>
      </c>
      <c r="E9615" s="8"/>
      <c r="F9615" s="15" t="s">
        <v>28389</v>
      </c>
      <c r="P9615" s="8"/>
      <c r="Q9615" s="15" t="s">
        <v>84642</v>
      </c>
      <c r="T9615" s="15" t="s">
        <v>84643</v>
      </c>
      <c r="V9615" s="1">
        <v>0</v>
      </c>
      <c r="X9615" s="1">
        <v>0</v>
      </c>
      <c r="Y9615" s="1">
        <v>0</v>
      </c>
      <c r="AA9615" s="8"/>
      <c r="AB9615" s="15" t="s">
        <v>84644</v>
      </c>
      <c r="AD9615" s="1">
        <v>4</v>
      </c>
      <c r="AE9615" s="15" t="s">
        <v>84645</v>
      </c>
      <c r="AF9615" s="1">
        <v>2</v>
      </c>
      <c r="AH9615" s="1">
        <v>1</v>
      </c>
      <c r="AI9615" s="1">
        <v>2</v>
      </c>
      <c r="AJ9615" s="1">
        <v>0</v>
      </c>
      <c r="AL9615" s="8"/>
      <c r="AM9615" s="15" t="s">
        <v>84646</v>
      </c>
      <c r="AP9615" s="15" t="s">
        <v>84647</v>
      </c>
      <c r="AR9615" s="1">
        <v>0</v>
      </c>
      <c r="AT9615" s="1">
        <v>0</v>
      </c>
      <c r="AU9615" s="1">
        <v>0</v>
      </c>
      <c r="AW9615" s="8"/>
      <c r="AX9615" s="15" t="s">
        <v>28390</v>
      </c>
      <c r="BH9615" s="8"/>
      <c r="BI9615" s="15" t="s">
        <v>84648</v>
      </c>
    </row>
    <row r="9616" spans="2:61">
      <c r="B9616" s="1">
        <v>9606</v>
      </c>
      <c r="C9616" s="9" t="s">
        <v>47</v>
      </c>
      <c r="D9616" s="1" t="s">
        <v>27730</v>
      </c>
      <c r="E9616" s="8"/>
      <c r="F9616" s="15" t="s">
        <v>28392</v>
      </c>
      <c r="P9616" s="8"/>
      <c r="Q9616" s="15" t="s">
        <v>84649</v>
      </c>
      <c r="T9616" s="15" t="s">
        <v>84650</v>
      </c>
      <c r="V9616" s="1">
        <v>0</v>
      </c>
      <c r="X9616" s="1">
        <v>0</v>
      </c>
      <c r="Y9616" s="1">
        <v>0</v>
      </c>
      <c r="AA9616" s="8"/>
      <c r="AB9616" s="15" t="s">
        <v>84651</v>
      </c>
      <c r="AD9616" s="1">
        <v>4</v>
      </c>
      <c r="AE9616" s="15" t="s">
        <v>84652</v>
      </c>
      <c r="AF9616" s="1">
        <v>2</v>
      </c>
      <c r="AH9616" s="1">
        <v>1</v>
      </c>
      <c r="AI9616" s="1">
        <v>2</v>
      </c>
      <c r="AJ9616" s="1">
        <v>0</v>
      </c>
      <c r="AL9616" s="8"/>
      <c r="AM9616" s="15" t="s">
        <v>84653</v>
      </c>
      <c r="AP9616" s="15" t="s">
        <v>84654</v>
      </c>
      <c r="AR9616" s="1">
        <v>0</v>
      </c>
      <c r="AT9616" s="1">
        <v>0</v>
      </c>
      <c r="AU9616" s="1">
        <v>0</v>
      </c>
      <c r="AW9616" s="8"/>
      <c r="AX9616" s="15" t="s">
        <v>28393</v>
      </c>
      <c r="BH9616" s="8"/>
      <c r="BI9616" s="15" t="s">
        <v>84655</v>
      </c>
    </row>
    <row r="9617" spans="2:61">
      <c r="B9617" s="1">
        <v>9607</v>
      </c>
      <c r="C9617" s="9" t="s">
        <v>47</v>
      </c>
      <c r="D9617" s="1" t="s">
        <v>27730</v>
      </c>
      <c r="E9617" s="8"/>
      <c r="F9617" s="15" t="s">
        <v>28395</v>
      </c>
      <c r="P9617" s="8"/>
      <c r="Q9617" s="15" t="s">
        <v>84656</v>
      </c>
      <c r="T9617" s="15" t="s">
        <v>84657</v>
      </c>
      <c r="V9617" s="1">
        <v>0</v>
      </c>
      <c r="X9617" s="1">
        <v>0</v>
      </c>
      <c r="Y9617" s="1">
        <v>0</v>
      </c>
      <c r="AA9617" s="8"/>
      <c r="AB9617" s="15" t="s">
        <v>84658</v>
      </c>
      <c r="AD9617" s="1">
        <v>3</v>
      </c>
      <c r="AE9617" s="15" t="s">
        <v>84659</v>
      </c>
      <c r="AF9617" s="1">
        <v>1</v>
      </c>
      <c r="AH9617" s="1">
        <v>1</v>
      </c>
      <c r="AI9617" s="1">
        <v>0</v>
      </c>
      <c r="AJ9617" s="1">
        <v>0</v>
      </c>
      <c r="AL9617" s="8"/>
      <c r="AM9617" s="15" t="s">
        <v>84660</v>
      </c>
      <c r="AP9617" s="15" t="s">
        <v>84661</v>
      </c>
      <c r="AR9617" s="1">
        <v>1</v>
      </c>
      <c r="AT9617" s="1">
        <v>0</v>
      </c>
      <c r="AU9617" s="1">
        <v>0</v>
      </c>
      <c r="AW9617" s="8"/>
      <c r="AX9617" s="15" t="s">
        <v>28396</v>
      </c>
      <c r="BH9617" s="8"/>
      <c r="BI9617" s="15" t="s">
        <v>84662</v>
      </c>
    </row>
    <row r="9618" spans="2:61">
      <c r="B9618" s="1">
        <v>9608</v>
      </c>
      <c r="C9618" s="9" t="s">
        <v>47</v>
      </c>
      <c r="D9618" s="1" t="s">
        <v>27730</v>
      </c>
      <c r="E9618" s="8"/>
      <c r="F9618" s="15" t="s">
        <v>28398</v>
      </c>
      <c r="P9618" s="8"/>
      <c r="Q9618" s="15" t="s">
        <v>84663</v>
      </c>
      <c r="T9618" s="15" t="s">
        <v>84664</v>
      </c>
      <c r="V9618" s="1">
        <v>0</v>
      </c>
      <c r="X9618" s="1">
        <v>0</v>
      </c>
      <c r="Y9618" s="1">
        <v>0</v>
      </c>
      <c r="AA9618" s="8"/>
      <c r="AB9618" s="15" t="s">
        <v>84665</v>
      </c>
      <c r="AD9618" s="1">
        <v>3</v>
      </c>
      <c r="AE9618" s="15" t="s">
        <v>84666</v>
      </c>
      <c r="AF9618" s="1">
        <v>1</v>
      </c>
      <c r="AH9618" s="1">
        <v>1</v>
      </c>
      <c r="AI9618" s="1">
        <v>0</v>
      </c>
      <c r="AJ9618" s="1">
        <v>0</v>
      </c>
      <c r="AL9618" s="8"/>
      <c r="AM9618" s="15" t="s">
        <v>84667</v>
      </c>
      <c r="AP9618" s="15" t="s">
        <v>84668</v>
      </c>
      <c r="AR9618" s="1">
        <v>0</v>
      </c>
      <c r="AT9618" s="1">
        <v>0</v>
      </c>
      <c r="AU9618" s="1">
        <v>0</v>
      </c>
      <c r="AW9618" s="8"/>
      <c r="AX9618" s="15" t="s">
        <v>28399</v>
      </c>
      <c r="BH9618" s="8"/>
      <c r="BI9618" s="15" t="s">
        <v>84669</v>
      </c>
    </row>
    <row r="9619" spans="2:61">
      <c r="B9619" s="1">
        <v>9609</v>
      </c>
      <c r="C9619" s="9" t="s">
        <v>47</v>
      </c>
      <c r="D9619" s="1" t="s">
        <v>27730</v>
      </c>
      <c r="E9619" s="8"/>
      <c r="F9619" s="15" t="s">
        <v>28401</v>
      </c>
      <c r="P9619" s="8"/>
      <c r="Q9619" s="15" t="s">
        <v>84670</v>
      </c>
      <c r="T9619" s="15" t="s">
        <v>84671</v>
      </c>
      <c r="V9619" s="1">
        <v>0</v>
      </c>
      <c r="X9619" s="1">
        <v>0</v>
      </c>
      <c r="Y9619" s="1">
        <v>0</v>
      </c>
      <c r="AA9619" s="8"/>
      <c r="AB9619" s="15" t="s">
        <v>84672</v>
      </c>
      <c r="AD9619" s="1">
        <v>4</v>
      </c>
      <c r="AE9619" s="15" t="s">
        <v>84672</v>
      </c>
      <c r="AF9619" s="1">
        <v>2</v>
      </c>
      <c r="AH9619" s="1">
        <v>1</v>
      </c>
      <c r="AI9619" s="1">
        <v>0</v>
      </c>
      <c r="AJ9619" s="1">
        <v>0</v>
      </c>
      <c r="AL9619" s="8"/>
      <c r="AM9619" s="15" t="s">
        <v>84673</v>
      </c>
      <c r="AP9619" s="15" t="s">
        <v>84674</v>
      </c>
      <c r="AR9619" s="1">
        <v>1</v>
      </c>
      <c r="AT9619" s="1">
        <v>0</v>
      </c>
      <c r="AU9619" s="1">
        <v>0</v>
      </c>
      <c r="AW9619" s="8"/>
      <c r="AX9619" s="15" t="s">
        <v>28402</v>
      </c>
      <c r="BH9619" s="8"/>
      <c r="BI9619" s="15" t="s">
        <v>84675</v>
      </c>
    </row>
    <row r="9620" spans="2:61">
      <c r="B9620" s="1">
        <v>9610</v>
      </c>
      <c r="C9620" s="9" t="s">
        <v>47</v>
      </c>
      <c r="D9620" s="1" t="s">
        <v>27730</v>
      </c>
      <c r="E9620" s="8"/>
      <c r="F9620" s="15" t="s">
        <v>28405</v>
      </c>
      <c r="O9620" s="15" t="s">
        <v>84676</v>
      </c>
      <c r="P9620" s="8"/>
      <c r="Q9620" s="15" t="s">
        <v>84677</v>
      </c>
      <c r="T9620" s="15" t="s">
        <v>84678</v>
      </c>
      <c r="V9620" s="1">
        <v>0</v>
      </c>
      <c r="X9620" s="1">
        <v>0</v>
      </c>
      <c r="Y9620" s="1">
        <v>0</v>
      </c>
      <c r="AA9620" s="8"/>
      <c r="AB9620" s="15" t="s">
        <v>84679</v>
      </c>
      <c r="AD9620" s="1">
        <v>3</v>
      </c>
      <c r="AE9620" s="15" t="s">
        <v>84680</v>
      </c>
      <c r="AF9620" s="1">
        <v>1</v>
      </c>
      <c r="AH9620" s="1">
        <v>1</v>
      </c>
      <c r="AI9620" s="1">
        <v>1</v>
      </c>
      <c r="AJ9620" s="1">
        <v>0</v>
      </c>
      <c r="AL9620" s="8"/>
      <c r="AM9620" s="15" t="s">
        <v>84681</v>
      </c>
      <c r="AP9620" s="15" t="s">
        <v>84681</v>
      </c>
      <c r="AR9620" s="1">
        <v>0</v>
      </c>
      <c r="AT9620" s="1">
        <v>0</v>
      </c>
      <c r="AU9620" s="1">
        <v>0</v>
      </c>
      <c r="AW9620" s="8"/>
      <c r="AX9620" s="15" t="s">
        <v>28406</v>
      </c>
      <c r="BH9620" s="8"/>
      <c r="BI9620" s="15" t="s">
        <v>84682</v>
      </c>
    </row>
    <row r="9621" spans="2:61">
      <c r="B9621" s="1">
        <v>9611</v>
      </c>
      <c r="C9621" s="9" t="s">
        <v>47</v>
      </c>
      <c r="D9621" s="1" t="s">
        <v>27730</v>
      </c>
      <c r="E9621" s="8"/>
      <c r="F9621" s="15" t="s">
        <v>28408</v>
      </c>
      <c r="O9621" s="15" t="s">
        <v>84683</v>
      </c>
      <c r="P9621" s="8"/>
      <c r="Q9621" s="15" t="s">
        <v>84684</v>
      </c>
      <c r="T9621" s="15" t="s">
        <v>84684</v>
      </c>
      <c r="V9621" s="1">
        <v>1</v>
      </c>
      <c r="X9621" s="1">
        <v>0</v>
      </c>
      <c r="Y9621" s="1">
        <v>0</v>
      </c>
      <c r="AA9621" s="8"/>
      <c r="AB9621" s="15" t="s">
        <v>84685</v>
      </c>
      <c r="AD9621" s="1">
        <v>3</v>
      </c>
      <c r="AE9621" s="15" t="s">
        <v>84686</v>
      </c>
      <c r="AF9621" s="1">
        <v>1</v>
      </c>
      <c r="AH9621" s="1">
        <v>1</v>
      </c>
      <c r="AI9621" s="1">
        <v>1</v>
      </c>
      <c r="AJ9621" s="1">
        <v>0</v>
      </c>
      <c r="AL9621" s="8"/>
      <c r="AM9621" s="15" t="s">
        <v>66366</v>
      </c>
      <c r="AP9621" s="15" t="s">
        <v>66366</v>
      </c>
      <c r="AR9621" s="1">
        <v>0</v>
      </c>
      <c r="AT9621" s="1">
        <v>0</v>
      </c>
      <c r="AU9621" s="1">
        <v>0</v>
      </c>
      <c r="AW9621" s="8"/>
      <c r="AX9621" s="15" t="s">
        <v>28409</v>
      </c>
      <c r="BH9621" s="8"/>
      <c r="BI9621" s="15" t="s">
        <v>84687</v>
      </c>
    </row>
    <row r="9622" spans="2:61">
      <c r="B9622" s="1">
        <v>9612</v>
      </c>
      <c r="C9622" s="9" t="s">
        <v>47</v>
      </c>
      <c r="D9622" s="1" t="s">
        <v>27730</v>
      </c>
      <c r="E9622" s="8"/>
      <c r="F9622" s="15" t="s">
        <v>28411</v>
      </c>
      <c r="O9622" s="15" t="s">
        <v>84688</v>
      </c>
      <c r="P9622" s="8"/>
      <c r="Q9622" s="15" t="s">
        <v>84689</v>
      </c>
      <c r="T9622" s="15" t="s">
        <v>84690</v>
      </c>
      <c r="V9622" s="1">
        <v>0</v>
      </c>
      <c r="X9622" s="1">
        <v>0</v>
      </c>
      <c r="Y9622" s="1">
        <v>0</v>
      </c>
      <c r="AA9622" s="8"/>
      <c r="AB9622" s="15" t="s">
        <v>84691</v>
      </c>
      <c r="AD9622" s="1">
        <v>3</v>
      </c>
      <c r="AE9622" s="15" t="s">
        <v>84691</v>
      </c>
      <c r="AF9622" s="1">
        <v>1</v>
      </c>
      <c r="AH9622" s="1">
        <v>1</v>
      </c>
      <c r="AI9622" s="1">
        <v>0</v>
      </c>
      <c r="AJ9622" s="1">
        <v>0</v>
      </c>
      <c r="AL9622" s="8"/>
      <c r="AM9622" s="15" t="s">
        <v>84692</v>
      </c>
      <c r="AP9622" s="15" t="s">
        <v>84693</v>
      </c>
      <c r="AR9622" s="1">
        <v>0</v>
      </c>
      <c r="AT9622" s="1">
        <v>0</v>
      </c>
      <c r="AU9622" s="1">
        <v>0</v>
      </c>
      <c r="AW9622" s="8"/>
      <c r="AX9622" s="15" t="s">
        <v>28412</v>
      </c>
      <c r="BH9622" s="8"/>
      <c r="BI9622" s="15" t="s">
        <v>84694</v>
      </c>
    </row>
    <row r="9623" spans="2:61">
      <c r="B9623" s="1">
        <v>9613</v>
      </c>
      <c r="C9623" s="9" t="s">
        <v>47</v>
      </c>
      <c r="D9623" s="1" t="s">
        <v>27716</v>
      </c>
      <c r="E9623" s="8"/>
      <c r="F9623" s="15" t="s">
        <v>28414</v>
      </c>
      <c r="O9623" s="15" t="s">
        <v>84695</v>
      </c>
      <c r="P9623" s="8"/>
      <c r="Q9623" s="15" t="s">
        <v>84696</v>
      </c>
      <c r="T9623" s="15" t="s">
        <v>84697</v>
      </c>
      <c r="V9623" s="1">
        <v>0</v>
      </c>
      <c r="X9623" s="1">
        <v>0</v>
      </c>
      <c r="Y9623" s="1">
        <v>0</v>
      </c>
      <c r="AA9623" s="8"/>
      <c r="AB9623" s="15" t="s">
        <v>84698</v>
      </c>
      <c r="AD9623" s="1">
        <v>4</v>
      </c>
      <c r="AE9623" s="15" t="s">
        <v>84699</v>
      </c>
      <c r="AF9623" s="1">
        <v>2</v>
      </c>
      <c r="AH9623" s="1">
        <v>1</v>
      </c>
      <c r="AI9623" s="1">
        <v>0</v>
      </c>
      <c r="AJ9623" s="1">
        <v>0</v>
      </c>
      <c r="AL9623" s="8"/>
      <c r="AM9623" s="15" t="s">
        <v>84700</v>
      </c>
      <c r="AP9623" s="15" t="s">
        <v>84701</v>
      </c>
      <c r="AR9623" s="1">
        <v>0</v>
      </c>
      <c r="AT9623" s="1">
        <v>0</v>
      </c>
      <c r="AU9623" s="1">
        <v>0</v>
      </c>
      <c r="AW9623" s="8"/>
      <c r="AX9623" s="15" t="s">
        <v>28415</v>
      </c>
      <c r="BH9623" s="8"/>
      <c r="BI9623" s="15" t="s">
        <v>84702</v>
      </c>
    </row>
    <row r="9624" spans="2:61">
      <c r="B9624" s="1">
        <v>9614</v>
      </c>
      <c r="C9624" s="9" t="s">
        <v>47</v>
      </c>
      <c r="D9624" s="1" t="s">
        <v>27716</v>
      </c>
      <c r="E9624" s="8"/>
      <c r="F9624" s="15" t="s">
        <v>28417</v>
      </c>
      <c r="P9624" s="8"/>
      <c r="Q9624" s="15" t="s">
        <v>84703</v>
      </c>
      <c r="T9624" s="15" t="s">
        <v>84704</v>
      </c>
      <c r="V9624" s="1">
        <v>0</v>
      </c>
      <c r="X9624" s="1">
        <v>0</v>
      </c>
      <c r="Y9624" s="1">
        <v>0</v>
      </c>
      <c r="AA9624" s="8"/>
      <c r="AB9624" s="15" t="s">
        <v>84705</v>
      </c>
      <c r="AD9624" s="1">
        <v>4</v>
      </c>
      <c r="AE9624" s="15" t="s">
        <v>84705</v>
      </c>
      <c r="AF9624" s="1">
        <v>2</v>
      </c>
      <c r="AH9624" s="1">
        <v>1</v>
      </c>
      <c r="AI9624" s="1">
        <v>0</v>
      </c>
      <c r="AJ9624" s="1">
        <v>0</v>
      </c>
      <c r="AL9624" s="8"/>
      <c r="AM9624" s="15" t="s">
        <v>84706</v>
      </c>
      <c r="AP9624" s="15" t="s">
        <v>84707</v>
      </c>
      <c r="AR9624" s="1">
        <v>0</v>
      </c>
      <c r="AT9624" s="1">
        <v>0</v>
      </c>
      <c r="AU9624" s="1">
        <v>0</v>
      </c>
      <c r="AW9624" s="8"/>
      <c r="AX9624" s="15" t="s">
        <v>28418</v>
      </c>
      <c r="BH9624" s="8"/>
      <c r="BI9624" s="15" t="s">
        <v>84708</v>
      </c>
    </row>
    <row r="9625" spans="2:61">
      <c r="B9625" s="1">
        <v>9615</v>
      </c>
      <c r="C9625" s="9" t="s">
        <v>47</v>
      </c>
      <c r="D9625" s="1" t="s">
        <v>27716</v>
      </c>
      <c r="E9625" s="8"/>
      <c r="F9625" s="15" t="s">
        <v>28420</v>
      </c>
      <c r="O9625" s="15" t="s">
        <v>84709</v>
      </c>
      <c r="P9625" s="8"/>
      <c r="Q9625" s="15" t="s">
        <v>84710</v>
      </c>
      <c r="T9625" s="15" t="s">
        <v>84711</v>
      </c>
      <c r="V9625" s="1">
        <v>0</v>
      </c>
      <c r="X9625" s="1">
        <v>0</v>
      </c>
      <c r="Y9625" s="1">
        <v>0</v>
      </c>
      <c r="AA9625" s="8"/>
      <c r="AB9625" s="15" t="s">
        <v>84712</v>
      </c>
      <c r="AD9625" s="1">
        <v>4</v>
      </c>
      <c r="AE9625" s="15" t="s">
        <v>84713</v>
      </c>
      <c r="AF9625" s="1">
        <v>2</v>
      </c>
      <c r="AH9625" s="1">
        <v>1</v>
      </c>
      <c r="AI9625" s="1">
        <v>0</v>
      </c>
      <c r="AJ9625" s="1">
        <v>0</v>
      </c>
      <c r="AL9625" s="8"/>
      <c r="AM9625" s="15" t="s">
        <v>84714</v>
      </c>
      <c r="AP9625" s="15" t="s">
        <v>84715</v>
      </c>
      <c r="AR9625" s="1">
        <v>0</v>
      </c>
      <c r="AT9625" s="1">
        <v>0</v>
      </c>
      <c r="AU9625" s="1">
        <v>0</v>
      </c>
      <c r="AW9625" s="8"/>
      <c r="AX9625" s="15" t="s">
        <v>28421</v>
      </c>
      <c r="BH9625" s="8"/>
      <c r="BI9625" s="15" t="s">
        <v>84716</v>
      </c>
    </row>
    <row r="9626" spans="2:61">
      <c r="B9626" s="1">
        <v>9616</v>
      </c>
      <c r="C9626" s="9" t="s">
        <v>47</v>
      </c>
      <c r="D9626" s="1" t="s">
        <v>27716</v>
      </c>
      <c r="E9626" s="8"/>
      <c r="F9626" s="15" t="s">
        <v>28423</v>
      </c>
      <c r="P9626" s="8"/>
      <c r="Q9626" s="15" t="s">
        <v>84717</v>
      </c>
      <c r="T9626" s="15" t="s">
        <v>84718</v>
      </c>
      <c r="V9626" s="1">
        <v>0</v>
      </c>
      <c r="X9626" s="1">
        <v>0</v>
      </c>
      <c r="Y9626" s="1">
        <v>0</v>
      </c>
      <c r="AA9626" s="8"/>
      <c r="AB9626" s="15" t="s">
        <v>84719</v>
      </c>
      <c r="AD9626" s="1">
        <v>4</v>
      </c>
      <c r="AE9626" s="15" t="s">
        <v>84720</v>
      </c>
      <c r="AF9626" s="1">
        <v>2</v>
      </c>
      <c r="AH9626" s="1">
        <v>1</v>
      </c>
      <c r="AI9626" s="1">
        <v>0</v>
      </c>
      <c r="AJ9626" s="1">
        <v>0</v>
      </c>
      <c r="AL9626" s="8"/>
      <c r="AM9626" s="15" t="s">
        <v>84721</v>
      </c>
      <c r="AP9626" s="15" t="s">
        <v>84722</v>
      </c>
      <c r="AR9626" s="1">
        <v>0</v>
      </c>
      <c r="AT9626" s="1">
        <v>0</v>
      </c>
      <c r="AU9626" s="1">
        <v>0</v>
      </c>
      <c r="AW9626" s="8"/>
      <c r="AX9626" s="15" t="s">
        <v>28424</v>
      </c>
      <c r="BH9626" s="8"/>
      <c r="BI9626" s="15" t="s">
        <v>84723</v>
      </c>
    </row>
    <row r="9627" spans="2:61">
      <c r="B9627" s="1">
        <v>9617</v>
      </c>
      <c r="C9627" s="9" t="s">
        <v>47</v>
      </c>
      <c r="D9627" s="1" t="s">
        <v>27716</v>
      </c>
      <c r="E9627" s="8"/>
      <c r="F9627" s="15" t="s">
        <v>28427</v>
      </c>
      <c r="O9627" s="15" t="s">
        <v>84724</v>
      </c>
      <c r="P9627" s="8"/>
      <c r="Q9627" s="15" t="s">
        <v>84725</v>
      </c>
      <c r="T9627" s="15" t="s">
        <v>84726</v>
      </c>
      <c r="V9627" s="1">
        <v>0</v>
      </c>
      <c r="X9627" s="1">
        <v>0</v>
      </c>
      <c r="Y9627" s="1">
        <v>0</v>
      </c>
      <c r="AA9627" s="8"/>
      <c r="AB9627" s="15" t="s">
        <v>84727</v>
      </c>
      <c r="AD9627" s="1">
        <v>3</v>
      </c>
      <c r="AE9627" s="15" t="s">
        <v>84728</v>
      </c>
      <c r="AF9627" s="1">
        <v>1</v>
      </c>
      <c r="AH9627" s="1">
        <v>0</v>
      </c>
      <c r="AI9627" s="1">
        <v>1</v>
      </c>
      <c r="AJ9627" s="1">
        <v>1</v>
      </c>
      <c r="AL9627" s="8"/>
      <c r="AM9627" s="15" t="s">
        <v>84729</v>
      </c>
      <c r="AP9627" s="15" t="s">
        <v>84729</v>
      </c>
      <c r="AR9627" s="1">
        <v>0</v>
      </c>
      <c r="AT9627" s="1">
        <v>1</v>
      </c>
      <c r="AU9627" s="1">
        <v>1</v>
      </c>
      <c r="AW9627" s="8"/>
      <c r="AX9627" s="15" t="s">
        <v>28428</v>
      </c>
      <c r="BH9627" s="8"/>
      <c r="BI9627" s="15" t="s">
        <v>84730</v>
      </c>
    </row>
    <row r="9628" spans="2:61">
      <c r="B9628" s="1">
        <v>9618</v>
      </c>
      <c r="C9628" s="9" t="s">
        <v>47</v>
      </c>
      <c r="D9628" s="1" t="s">
        <v>27716</v>
      </c>
      <c r="E9628" s="8"/>
      <c r="F9628" s="15" t="s">
        <v>28431</v>
      </c>
      <c r="O9628" s="15" t="s">
        <v>84731</v>
      </c>
      <c r="P9628" s="8"/>
      <c r="Q9628" s="15" t="s">
        <v>84732</v>
      </c>
      <c r="T9628" s="15" t="s">
        <v>84733</v>
      </c>
      <c r="V9628" s="1">
        <v>0</v>
      </c>
      <c r="X9628" s="1">
        <v>0</v>
      </c>
      <c r="Y9628" s="1">
        <v>0</v>
      </c>
      <c r="AA9628" s="8"/>
      <c r="AB9628" s="15" t="s">
        <v>84734</v>
      </c>
      <c r="AD9628" s="1">
        <v>3</v>
      </c>
      <c r="AE9628" s="15" t="s">
        <v>84735</v>
      </c>
      <c r="AF9628" s="1">
        <v>1</v>
      </c>
      <c r="AH9628" s="1">
        <v>0</v>
      </c>
      <c r="AI9628" s="1">
        <v>1</v>
      </c>
      <c r="AJ9628" s="1">
        <v>1</v>
      </c>
      <c r="AL9628" s="8"/>
      <c r="AM9628" s="15" t="s">
        <v>84736</v>
      </c>
      <c r="AP9628" s="15" t="s">
        <v>84736</v>
      </c>
      <c r="AR9628" s="1">
        <v>0</v>
      </c>
      <c r="AT9628" s="1">
        <v>1</v>
      </c>
      <c r="AU9628" s="1">
        <v>1</v>
      </c>
      <c r="AW9628" s="8"/>
      <c r="AX9628" s="15" t="s">
        <v>28432</v>
      </c>
      <c r="BH9628" s="8"/>
      <c r="BI9628" s="15" t="s">
        <v>84737</v>
      </c>
    </row>
    <row r="9629" spans="2:61">
      <c r="B9629" s="1">
        <v>9619</v>
      </c>
      <c r="C9629" s="9" t="s">
        <v>47</v>
      </c>
      <c r="D9629" s="1" t="s">
        <v>28433</v>
      </c>
      <c r="E9629" s="8"/>
      <c r="F9629" s="15" t="s">
        <v>27563</v>
      </c>
      <c r="P9629" s="8"/>
      <c r="Q9629" s="15" t="s">
        <v>83197</v>
      </c>
      <c r="T9629" s="15" t="s">
        <v>83198</v>
      </c>
      <c r="V9629" s="1">
        <v>0</v>
      </c>
      <c r="X9629" s="1">
        <v>0</v>
      </c>
      <c r="Y9629" s="1">
        <v>0</v>
      </c>
      <c r="AA9629" s="8"/>
      <c r="AB9629" s="15" t="s">
        <v>83199</v>
      </c>
      <c r="AD9629" s="1">
        <v>4</v>
      </c>
      <c r="AE9629" s="15" t="s">
        <v>83200</v>
      </c>
      <c r="AF9629" s="1">
        <v>1</v>
      </c>
      <c r="AH9629" s="1">
        <v>1</v>
      </c>
      <c r="AI9629" s="1">
        <v>0</v>
      </c>
      <c r="AJ9629" s="1">
        <v>0</v>
      </c>
      <c r="AL9629" s="8"/>
      <c r="AM9629" s="15" t="s">
        <v>83201</v>
      </c>
      <c r="AP9629" s="15" t="s">
        <v>83202</v>
      </c>
      <c r="AR9629" s="1">
        <v>0</v>
      </c>
      <c r="AT9629" s="1">
        <v>0</v>
      </c>
      <c r="AU9629" s="1">
        <v>0</v>
      </c>
      <c r="AW9629" s="8"/>
      <c r="AX9629" s="15" t="s">
        <v>27565</v>
      </c>
      <c r="BH9629" s="8"/>
      <c r="BI9629" s="15" t="s">
        <v>83203</v>
      </c>
    </row>
    <row r="9630" spans="2:61">
      <c r="B9630" s="1">
        <v>9620</v>
      </c>
      <c r="C9630" s="9" t="s">
        <v>47</v>
      </c>
      <c r="D9630" s="1" t="s">
        <v>28433</v>
      </c>
      <c r="E9630" s="8"/>
      <c r="F9630" s="15" t="s">
        <v>28437</v>
      </c>
      <c r="P9630" s="8"/>
      <c r="Q9630" s="15" t="s">
        <v>84738</v>
      </c>
      <c r="T9630" s="15" t="s">
        <v>84739</v>
      </c>
      <c r="V9630" s="1">
        <v>1</v>
      </c>
      <c r="X9630" s="1">
        <v>0</v>
      </c>
      <c r="Y9630" s="1">
        <v>0</v>
      </c>
      <c r="AA9630" s="8"/>
      <c r="AB9630" s="15" t="s">
        <v>84740</v>
      </c>
      <c r="AD9630" s="1">
        <v>4</v>
      </c>
      <c r="AE9630" s="15" t="s">
        <v>84740</v>
      </c>
      <c r="AF9630" s="1">
        <v>2</v>
      </c>
      <c r="AH9630" s="1">
        <v>1</v>
      </c>
      <c r="AI9630" s="1">
        <v>0</v>
      </c>
      <c r="AJ9630" s="1">
        <v>0</v>
      </c>
      <c r="AL9630" s="8"/>
      <c r="AM9630" s="15" t="s">
        <v>84741</v>
      </c>
      <c r="AP9630" s="15" t="s">
        <v>84742</v>
      </c>
      <c r="AR9630" s="1">
        <v>1</v>
      </c>
      <c r="AT9630" s="1">
        <v>0</v>
      </c>
      <c r="AU9630" s="1">
        <v>0</v>
      </c>
      <c r="AW9630" s="8"/>
      <c r="AX9630" s="15" t="s">
        <v>28438</v>
      </c>
      <c r="BH9630" s="8"/>
      <c r="BI9630" s="15" t="s">
        <v>84743</v>
      </c>
    </row>
    <row r="9631" spans="2:61">
      <c r="B9631" s="1">
        <v>9621</v>
      </c>
      <c r="C9631" s="9" t="s">
        <v>47</v>
      </c>
      <c r="D9631" s="1" t="s">
        <v>28433</v>
      </c>
      <c r="E9631" s="8"/>
      <c r="F9631" s="15" t="s">
        <v>28440</v>
      </c>
      <c r="P9631" s="8"/>
      <c r="Q9631" s="15" t="s">
        <v>84744</v>
      </c>
      <c r="T9631" s="15" t="s">
        <v>84745</v>
      </c>
      <c r="V9631" s="1">
        <v>0</v>
      </c>
      <c r="X9631" s="1">
        <v>0</v>
      </c>
      <c r="Y9631" s="1">
        <v>0</v>
      </c>
      <c r="AA9631" s="8"/>
      <c r="AB9631" s="15" t="s">
        <v>84746</v>
      </c>
      <c r="AD9631" s="1">
        <v>6</v>
      </c>
      <c r="AE9631" s="15" t="s">
        <v>84747</v>
      </c>
      <c r="AF9631" s="1">
        <v>1</v>
      </c>
      <c r="AH9631" s="1">
        <v>1</v>
      </c>
      <c r="AI9631" s="1">
        <v>0</v>
      </c>
      <c r="AJ9631" s="1">
        <v>0</v>
      </c>
      <c r="AL9631" s="8"/>
      <c r="AM9631" s="15" t="s">
        <v>84748</v>
      </c>
      <c r="AP9631" s="15" t="s">
        <v>84749</v>
      </c>
      <c r="AR9631" s="1">
        <v>0</v>
      </c>
      <c r="AT9631" s="1">
        <v>0</v>
      </c>
      <c r="AU9631" s="1">
        <v>0</v>
      </c>
      <c r="AW9631" s="8"/>
      <c r="AX9631" s="15" t="s">
        <v>28441</v>
      </c>
      <c r="BH9631" s="8"/>
      <c r="BI9631" s="15" t="s">
        <v>84750</v>
      </c>
    </row>
    <row r="9632" spans="2:61">
      <c r="B9632" s="1">
        <v>9622</v>
      </c>
      <c r="C9632" s="9" t="s">
        <v>47</v>
      </c>
      <c r="D9632" s="1" t="s">
        <v>28433</v>
      </c>
      <c r="E9632" s="8"/>
      <c r="F9632" s="15" t="s">
        <v>27571</v>
      </c>
      <c r="P9632" s="8"/>
      <c r="Q9632" s="15" t="s">
        <v>83211</v>
      </c>
      <c r="T9632" s="15" t="s">
        <v>83212</v>
      </c>
      <c r="V9632" s="1">
        <v>0</v>
      </c>
      <c r="X9632" s="1">
        <v>0</v>
      </c>
      <c r="Y9632" s="1">
        <v>0</v>
      </c>
      <c r="AA9632" s="8"/>
      <c r="AB9632" s="15" t="s">
        <v>83213</v>
      </c>
      <c r="AD9632" s="1">
        <v>6</v>
      </c>
      <c r="AE9632" s="15" t="s">
        <v>83214</v>
      </c>
      <c r="AF9632" s="1">
        <v>1</v>
      </c>
      <c r="AH9632" s="1">
        <v>1</v>
      </c>
      <c r="AI9632" s="1">
        <v>0</v>
      </c>
      <c r="AJ9632" s="1">
        <v>0</v>
      </c>
      <c r="AL9632" s="8"/>
      <c r="AM9632" s="15" t="s">
        <v>83215</v>
      </c>
      <c r="AP9632" s="15" t="s">
        <v>83216</v>
      </c>
      <c r="AR9632" s="1">
        <v>1</v>
      </c>
      <c r="AT9632" s="1">
        <v>0</v>
      </c>
      <c r="AU9632" s="1">
        <v>0</v>
      </c>
      <c r="AW9632" s="8"/>
      <c r="AX9632" s="15" t="s">
        <v>27572</v>
      </c>
      <c r="BH9632" s="8"/>
      <c r="BI9632" s="15" t="s">
        <v>83217</v>
      </c>
    </row>
    <row r="9633" spans="2:61">
      <c r="B9633" s="1">
        <v>9623</v>
      </c>
      <c r="C9633" s="9" t="s">
        <v>47</v>
      </c>
      <c r="D9633" s="1" t="s">
        <v>28433</v>
      </c>
      <c r="E9633" s="8"/>
      <c r="F9633" s="15" t="s">
        <v>28444</v>
      </c>
      <c r="P9633" s="8"/>
      <c r="Q9633" s="15" t="s">
        <v>84751</v>
      </c>
      <c r="T9633" s="15" t="s">
        <v>84752</v>
      </c>
      <c r="V9633" s="1">
        <v>0</v>
      </c>
      <c r="X9633" s="1">
        <v>0</v>
      </c>
      <c r="Y9633" s="1">
        <v>0</v>
      </c>
      <c r="AA9633" s="8"/>
      <c r="AB9633" s="15" t="s">
        <v>34681</v>
      </c>
      <c r="AD9633" s="1">
        <v>3</v>
      </c>
      <c r="AE9633" s="15" t="s">
        <v>34682</v>
      </c>
      <c r="AF9633" s="1">
        <v>2</v>
      </c>
      <c r="AH9633" s="1">
        <v>1</v>
      </c>
      <c r="AI9633" s="1">
        <v>0</v>
      </c>
      <c r="AJ9633" s="1">
        <v>0</v>
      </c>
      <c r="AL9633" s="8"/>
      <c r="AM9633" s="15" t="s">
        <v>84753</v>
      </c>
      <c r="AP9633" s="15" t="s">
        <v>84754</v>
      </c>
      <c r="AR9633" s="1">
        <v>0</v>
      </c>
      <c r="AT9633" s="1">
        <v>0</v>
      </c>
      <c r="AU9633" s="1">
        <v>0</v>
      </c>
      <c r="AW9633" s="8"/>
      <c r="AX9633" s="15" t="s">
        <v>27575</v>
      </c>
      <c r="BH9633" s="8"/>
      <c r="BI9633" s="15" t="s">
        <v>84755</v>
      </c>
    </row>
    <row r="9634" spans="2:61">
      <c r="B9634" s="1">
        <v>9624</v>
      </c>
      <c r="C9634" s="9" t="s">
        <v>47</v>
      </c>
      <c r="D9634" s="1" t="s">
        <v>28433</v>
      </c>
      <c r="E9634" s="8"/>
      <c r="F9634" s="15" t="s">
        <v>28446</v>
      </c>
      <c r="P9634" s="8"/>
      <c r="Q9634" s="15" t="s">
        <v>84756</v>
      </c>
      <c r="T9634" s="15" t="s">
        <v>84757</v>
      </c>
      <c r="V9634" s="1">
        <v>0</v>
      </c>
      <c r="X9634" s="1">
        <v>0</v>
      </c>
      <c r="Y9634" s="1">
        <v>0</v>
      </c>
      <c r="AA9634" s="8"/>
      <c r="AB9634" s="15" t="s">
        <v>84758</v>
      </c>
      <c r="AD9634" s="1">
        <v>3</v>
      </c>
      <c r="AE9634" s="15" t="s">
        <v>84759</v>
      </c>
      <c r="AF9634" s="1">
        <v>1</v>
      </c>
      <c r="AH9634" s="1">
        <v>1</v>
      </c>
      <c r="AI9634" s="1">
        <v>1</v>
      </c>
      <c r="AJ9634" s="1">
        <v>0</v>
      </c>
      <c r="AL9634" s="8"/>
      <c r="AM9634" s="15" t="s">
        <v>84760</v>
      </c>
      <c r="AP9634" s="15" t="s">
        <v>84761</v>
      </c>
      <c r="AR9634" s="1">
        <v>0</v>
      </c>
      <c r="AT9634" s="1">
        <v>1</v>
      </c>
      <c r="AU9634" s="1">
        <v>0</v>
      </c>
      <c r="AW9634" s="8"/>
      <c r="AX9634" s="15" t="s">
        <v>28447</v>
      </c>
      <c r="BH9634" s="8"/>
      <c r="BI9634" s="15" t="s">
        <v>84762</v>
      </c>
    </row>
    <row r="9635" spans="2:61">
      <c r="B9635" s="1">
        <v>9625</v>
      </c>
      <c r="C9635" s="9" t="s">
        <v>47</v>
      </c>
      <c r="D9635" s="1" t="s">
        <v>28433</v>
      </c>
      <c r="E9635" s="8"/>
      <c r="F9635" s="15" t="s">
        <v>28449</v>
      </c>
      <c r="P9635" s="8"/>
      <c r="Q9635" s="15" t="s">
        <v>84763</v>
      </c>
      <c r="T9635" s="15" t="s">
        <v>84764</v>
      </c>
      <c r="V9635" s="1">
        <v>1</v>
      </c>
      <c r="X9635" s="1">
        <v>0</v>
      </c>
      <c r="Y9635" s="1">
        <v>0</v>
      </c>
      <c r="AA9635" s="8"/>
      <c r="AB9635" s="15" t="s">
        <v>84765</v>
      </c>
      <c r="AD9635" s="1">
        <v>3</v>
      </c>
      <c r="AE9635" s="15" t="s">
        <v>84766</v>
      </c>
      <c r="AF9635" s="1">
        <v>1</v>
      </c>
      <c r="AH9635" s="1">
        <v>1</v>
      </c>
      <c r="AI9635" s="1">
        <v>0</v>
      </c>
      <c r="AJ9635" s="1">
        <v>0</v>
      </c>
      <c r="AL9635" s="8"/>
      <c r="AM9635" s="15" t="s">
        <v>84767</v>
      </c>
      <c r="AP9635" s="15" t="s">
        <v>84768</v>
      </c>
      <c r="AR9635" s="1">
        <v>1</v>
      </c>
      <c r="AT9635" s="1">
        <v>1</v>
      </c>
      <c r="AU9635" s="1">
        <v>0</v>
      </c>
      <c r="AW9635" s="8"/>
      <c r="AX9635" s="15" t="s">
        <v>28450</v>
      </c>
      <c r="BH9635" s="8"/>
      <c r="BI9635" s="15" t="s">
        <v>84769</v>
      </c>
    </row>
    <row r="9636" spans="2:61">
      <c r="B9636" s="1">
        <v>9626</v>
      </c>
      <c r="C9636" s="9" t="s">
        <v>47</v>
      </c>
      <c r="D9636" s="1" t="s">
        <v>28433</v>
      </c>
      <c r="E9636" s="8"/>
      <c r="F9636" s="15" t="s">
        <v>28452</v>
      </c>
      <c r="P9636" s="8"/>
      <c r="Q9636" s="15" t="s">
        <v>84770</v>
      </c>
      <c r="T9636" s="15" t="s">
        <v>84771</v>
      </c>
      <c r="V9636" s="1">
        <v>1</v>
      </c>
      <c r="X9636" s="1">
        <v>0</v>
      </c>
      <c r="Y9636" s="1">
        <v>0</v>
      </c>
      <c r="AA9636" s="8"/>
      <c r="AB9636" s="15" t="s">
        <v>84772</v>
      </c>
      <c r="AD9636" s="1">
        <v>4</v>
      </c>
      <c r="AE9636" s="15" t="s">
        <v>84773</v>
      </c>
      <c r="AF9636" s="1">
        <v>1</v>
      </c>
      <c r="AH9636" s="1">
        <v>1</v>
      </c>
      <c r="AI9636" s="1">
        <v>0</v>
      </c>
      <c r="AJ9636" s="1">
        <v>0</v>
      </c>
      <c r="AL9636" s="8"/>
      <c r="AM9636" s="15" t="s">
        <v>84774</v>
      </c>
      <c r="AP9636" s="15" t="s">
        <v>84775</v>
      </c>
      <c r="AR9636" s="1">
        <v>0</v>
      </c>
      <c r="AT9636" s="1">
        <v>0</v>
      </c>
      <c r="AU9636" s="1">
        <v>0</v>
      </c>
      <c r="AW9636" s="8"/>
      <c r="AX9636" s="15" t="s">
        <v>28453</v>
      </c>
      <c r="BH9636" s="8"/>
      <c r="BI9636" s="15" t="s">
        <v>84776</v>
      </c>
    </row>
    <row r="9637" spans="2:61">
      <c r="B9637" s="1">
        <v>9627</v>
      </c>
      <c r="C9637" s="9" t="s">
        <v>47</v>
      </c>
      <c r="D9637" s="1" t="s">
        <v>28433</v>
      </c>
      <c r="E9637" s="8"/>
      <c r="F9637" s="15" t="s">
        <v>28455</v>
      </c>
      <c r="P9637" s="8"/>
      <c r="Q9637" s="15" t="s">
        <v>84777</v>
      </c>
      <c r="T9637" s="15" t="s">
        <v>84778</v>
      </c>
      <c r="V9637" s="1">
        <v>0</v>
      </c>
      <c r="X9637" s="1">
        <v>0</v>
      </c>
      <c r="Y9637" s="1">
        <v>0</v>
      </c>
      <c r="AA9637" s="8"/>
      <c r="AB9637" s="15" t="s">
        <v>84779</v>
      </c>
      <c r="AD9637" s="1">
        <v>4</v>
      </c>
      <c r="AE9637" s="15" t="s">
        <v>84780</v>
      </c>
      <c r="AF9637" s="1">
        <v>2</v>
      </c>
      <c r="AH9637" s="1">
        <v>1</v>
      </c>
      <c r="AI9637" s="1">
        <v>0</v>
      </c>
      <c r="AJ9637" s="1">
        <v>0</v>
      </c>
      <c r="AL9637" s="8"/>
      <c r="AM9637" s="15" t="s">
        <v>84781</v>
      </c>
      <c r="AP9637" s="15" t="s">
        <v>84782</v>
      </c>
      <c r="AR9637" s="1">
        <v>0</v>
      </c>
      <c r="AT9637" s="1">
        <v>1</v>
      </c>
      <c r="AU9637" s="1">
        <v>0</v>
      </c>
      <c r="AW9637" s="8"/>
      <c r="AX9637" s="15" t="s">
        <v>28456</v>
      </c>
      <c r="BH9637" s="8"/>
      <c r="BI9637" s="15" t="s">
        <v>84783</v>
      </c>
    </row>
    <row r="9638" spans="2:61">
      <c r="B9638" s="1">
        <v>9628</v>
      </c>
      <c r="C9638" s="9" t="s">
        <v>47</v>
      </c>
      <c r="D9638" s="1" t="s">
        <v>28433</v>
      </c>
      <c r="E9638" s="8"/>
      <c r="F9638" s="15" t="s">
        <v>13681</v>
      </c>
      <c r="P9638" s="8"/>
      <c r="Q9638" s="15" t="s">
        <v>58159</v>
      </c>
      <c r="T9638" s="15" t="s">
        <v>58160</v>
      </c>
      <c r="V9638" s="1">
        <v>0</v>
      </c>
      <c r="X9638" s="1">
        <v>0</v>
      </c>
      <c r="Y9638" s="1">
        <v>0</v>
      </c>
      <c r="AA9638" s="8"/>
      <c r="AB9638" s="15" t="s">
        <v>58161</v>
      </c>
      <c r="AD9638" s="1">
        <v>3</v>
      </c>
      <c r="AE9638" s="15" t="s">
        <v>58162</v>
      </c>
      <c r="AF9638" s="1">
        <v>1</v>
      </c>
      <c r="AH9638" s="1">
        <v>1</v>
      </c>
      <c r="AI9638" s="1">
        <v>1</v>
      </c>
      <c r="AJ9638" s="1">
        <v>0</v>
      </c>
      <c r="AL9638" s="8"/>
      <c r="AM9638" s="15" t="s">
        <v>58163</v>
      </c>
      <c r="AP9638" s="15" t="s">
        <v>58164</v>
      </c>
      <c r="AR9638" s="1">
        <v>0</v>
      </c>
      <c r="AT9638" s="1">
        <v>0</v>
      </c>
      <c r="AU9638" s="1">
        <v>0</v>
      </c>
      <c r="AW9638" s="8"/>
      <c r="AX9638" s="15" t="s">
        <v>13682</v>
      </c>
      <c r="BH9638" s="8"/>
      <c r="BI9638" s="15" t="s">
        <v>58165</v>
      </c>
    </row>
    <row r="9639" spans="2:61">
      <c r="B9639" s="1">
        <v>9629</v>
      </c>
      <c r="C9639" s="9" t="s">
        <v>47</v>
      </c>
      <c r="D9639" s="1" t="s">
        <v>27730</v>
      </c>
      <c r="E9639" s="8"/>
      <c r="F9639" s="15" t="s">
        <v>28459</v>
      </c>
      <c r="P9639" s="8"/>
      <c r="Q9639" s="15" t="s">
        <v>84784</v>
      </c>
      <c r="T9639" s="15" t="s">
        <v>84785</v>
      </c>
      <c r="V9639" s="1">
        <v>0</v>
      </c>
      <c r="X9639" s="1">
        <v>0</v>
      </c>
      <c r="Y9639" s="1">
        <v>0</v>
      </c>
      <c r="AA9639" s="8"/>
      <c r="AB9639" s="15" t="s">
        <v>84786</v>
      </c>
      <c r="AD9639" s="1">
        <v>4</v>
      </c>
      <c r="AE9639" s="15" t="s">
        <v>84786</v>
      </c>
      <c r="AF9639" s="1">
        <v>2</v>
      </c>
      <c r="AH9639" s="1">
        <v>1</v>
      </c>
      <c r="AI9639" s="1">
        <v>0</v>
      </c>
      <c r="AJ9639" s="1">
        <v>0</v>
      </c>
      <c r="AL9639" s="8"/>
      <c r="AM9639" s="15" t="s">
        <v>84787</v>
      </c>
      <c r="AP9639" s="15" t="s">
        <v>84788</v>
      </c>
      <c r="AR9639" s="1">
        <v>1</v>
      </c>
      <c r="AT9639" s="1">
        <v>1</v>
      </c>
      <c r="AU9639" s="1">
        <v>0</v>
      </c>
      <c r="AW9639" s="8"/>
      <c r="AX9639" s="15" t="s">
        <v>28460</v>
      </c>
      <c r="BH9639" s="8"/>
      <c r="BI9639" s="15" t="s">
        <v>84789</v>
      </c>
    </row>
    <row r="9640" spans="2:61">
      <c r="B9640" s="1">
        <v>9630</v>
      </c>
      <c r="C9640" s="9" t="s">
        <v>47</v>
      </c>
      <c r="D9640" s="1" t="s">
        <v>27730</v>
      </c>
      <c r="E9640" s="8"/>
      <c r="F9640" s="15" t="s">
        <v>28462</v>
      </c>
      <c r="P9640" s="8"/>
      <c r="Q9640" s="15" t="s">
        <v>84790</v>
      </c>
      <c r="T9640" s="15" t="s">
        <v>84791</v>
      </c>
      <c r="V9640" s="1">
        <v>0</v>
      </c>
      <c r="X9640" s="1">
        <v>0</v>
      </c>
      <c r="Y9640" s="1">
        <v>0</v>
      </c>
      <c r="AA9640" s="8"/>
      <c r="AB9640" s="15" t="s">
        <v>84792</v>
      </c>
      <c r="AD9640" s="1">
        <v>4</v>
      </c>
      <c r="AE9640" s="15" t="s">
        <v>84792</v>
      </c>
      <c r="AF9640" s="1">
        <v>2</v>
      </c>
      <c r="AH9640" s="1">
        <v>1</v>
      </c>
      <c r="AI9640" s="1">
        <v>0</v>
      </c>
      <c r="AJ9640" s="1">
        <v>0</v>
      </c>
      <c r="AL9640" s="8"/>
      <c r="AM9640" s="15" t="s">
        <v>84793</v>
      </c>
      <c r="AP9640" s="15" t="s">
        <v>84794</v>
      </c>
      <c r="AR9640" s="1">
        <v>0</v>
      </c>
      <c r="AT9640" s="1">
        <v>0</v>
      </c>
      <c r="AU9640" s="1">
        <v>0</v>
      </c>
      <c r="AW9640" s="8"/>
      <c r="AX9640" s="15" t="s">
        <v>28463</v>
      </c>
      <c r="BH9640" s="8"/>
      <c r="BI9640" s="15" t="s">
        <v>84795</v>
      </c>
    </row>
    <row r="9641" spans="2:61">
      <c r="B9641" s="1">
        <v>9631</v>
      </c>
      <c r="C9641" s="9" t="s">
        <v>47</v>
      </c>
      <c r="D9641" s="1" t="s">
        <v>27730</v>
      </c>
      <c r="E9641" s="8"/>
      <c r="F9641" s="15" t="s">
        <v>28465</v>
      </c>
      <c r="P9641" s="8"/>
      <c r="Q9641" s="15" t="s">
        <v>84796</v>
      </c>
      <c r="T9641" s="15" t="s">
        <v>84797</v>
      </c>
      <c r="V9641" s="1">
        <v>0</v>
      </c>
      <c r="X9641" s="1">
        <v>0</v>
      </c>
      <c r="Y9641" s="1">
        <v>0</v>
      </c>
      <c r="AA9641" s="8"/>
      <c r="AB9641" s="15" t="s">
        <v>84798</v>
      </c>
      <c r="AD9641" s="1">
        <v>3</v>
      </c>
      <c r="AE9641" s="15" t="s">
        <v>84799</v>
      </c>
      <c r="AF9641" s="1">
        <v>1</v>
      </c>
      <c r="AH9641" s="1">
        <v>1</v>
      </c>
      <c r="AI9641" s="1">
        <v>0</v>
      </c>
      <c r="AJ9641" s="1">
        <v>0</v>
      </c>
      <c r="AL9641" s="8"/>
      <c r="AM9641" s="15" t="s">
        <v>84800</v>
      </c>
      <c r="AP9641" s="15" t="s">
        <v>84801</v>
      </c>
      <c r="AR9641" s="1">
        <v>0</v>
      </c>
      <c r="AT9641" s="1">
        <v>0</v>
      </c>
      <c r="AU9641" s="1">
        <v>0</v>
      </c>
      <c r="AW9641" s="8"/>
      <c r="AX9641" s="15" t="s">
        <v>28466</v>
      </c>
      <c r="BH9641" s="8"/>
      <c r="BI9641" s="15" t="s">
        <v>84802</v>
      </c>
    </row>
    <row r="9642" spans="2:61">
      <c r="B9642" s="1">
        <v>9632</v>
      </c>
      <c r="C9642" s="9" t="s">
        <v>47</v>
      </c>
      <c r="D9642" s="1" t="s">
        <v>27730</v>
      </c>
      <c r="E9642" s="8"/>
      <c r="F9642" s="15" t="s">
        <v>28468</v>
      </c>
      <c r="P9642" s="8"/>
      <c r="Q9642" s="15" t="s">
        <v>84803</v>
      </c>
      <c r="T9642" s="15" t="s">
        <v>84804</v>
      </c>
      <c r="V9642" s="1">
        <v>0</v>
      </c>
      <c r="X9642" s="1">
        <v>0</v>
      </c>
      <c r="Y9642" s="1">
        <v>0</v>
      </c>
      <c r="AA9642" s="8"/>
      <c r="AB9642" s="15" t="s">
        <v>84805</v>
      </c>
      <c r="AD9642" s="1">
        <v>3</v>
      </c>
      <c r="AE9642" s="15" t="s">
        <v>84805</v>
      </c>
      <c r="AF9642" s="1">
        <v>1</v>
      </c>
      <c r="AH9642" s="1">
        <v>1</v>
      </c>
      <c r="AI9642" s="1">
        <v>0</v>
      </c>
      <c r="AJ9642" s="1">
        <v>0</v>
      </c>
      <c r="AL9642" s="8"/>
      <c r="AM9642" s="15" t="s">
        <v>84806</v>
      </c>
      <c r="AP9642" s="15" t="s">
        <v>84806</v>
      </c>
      <c r="AR9642" s="1">
        <v>0</v>
      </c>
      <c r="AT9642" s="1">
        <v>0</v>
      </c>
      <c r="AU9642" s="1">
        <v>0</v>
      </c>
      <c r="AW9642" s="8"/>
      <c r="AX9642" s="15" t="s">
        <v>28469</v>
      </c>
      <c r="BH9642" s="8"/>
      <c r="BI9642" s="15" t="s">
        <v>84807</v>
      </c>
    </row>
    <row r="9643" spans="2:61">
      <c r="B9643" s="1">
        <v>9633</v>
      </c>
      <c r="C9643" s="9" t="s">
        <v>47</v>
      </c>
      <c r="D9643" s="1" t="s">
        <v>27730</v>
      </c>
      <c r="E9643" s="8"/>
      <c r="F9643" s="15" t="s">
        <v>28471</v>
      </c>
      <c r="P9643" s="8"/>
      <c r="Q9643" s="15" t="s">
        <v>84808</v>
      </c>
      <c r="T9643" s="15" t="s">
        <v>84809</v>
      </c>
      <c r="V9643" s="1">
        <v>0</v>
      </c>
      <c r="X9643" s="1">
        <v>0</v>
      </c>
      <c r="Y9643" s="1">
        <v>0</v>
      </c>
      <c r="AA9643" s="8"/>
      <c r="AB9643" s="15" t="s">
        <v>84810</v>
      </c>
      <c r="AD9643" s="1">
        <v>3</v>
      </c>
      <c r="AE9643" s="15" t="s">
        <v>84810</v>
      </c>
      <c r="AF9643" s="1">
        <v>1</v>
      </c>
      <c r="AH9643" s="1">
        <v>1</v>
      </c>
      <c r="AI9643" s="1">
        <v>0</v>
      </c>
      <c r="AJ9643" s="1">
        <v>0</v>
      </c>
      <c r="AL9643" s="8"/>
      <c r="AM9643" s="15" t="s">
        <v>84811</v>
      </c>
      <c r="AP9643" s="15" t="s">
        <v>84812</v>
      </c>
      <c r="AR9643" s="1">
        <v>0</v>
      </c>
      <c r="AT9643" s="1">
        <v>0</v>
      </c>
      <c r="AU9643" s="1">
        <v>0</v>
      </c>
      <c r="AW9643" s="8"/>
      <c r="AX9643" s="15" t="s">
        <v>28472</v>
      </c>
      <c r="BH9643" s="8"/>
      <c r="BI9643" s="15" t="s">
        <v>84813</v>
      </c>
    </row>
    <row r="9644" spans="2:61">
      <c r="B9644" s="1">
        <v>9634</v>
      </c>
      <c r="C9644" s="9" t="s">
        <v>47</v>
      </c>
      <c r="D9644" s="1" t="s">
        <v>27730</v>
      </c>
      <c r="E9644" s="8"/>
      <c r="F9644" s="15" t="s">
        <v>28474</v>
      </c>
      <c r="P9644" s="8"/>
      <c r="Q9644" s="15" t="s">
        <v>84814</v>
      </c>
      <c r="T9644" s="15" t="s">
        <v>84814</v>
      </c>
      <c r="V9644" s="1">
        <v>0</v>
      </c>
      <c r="X9644" s="1">
        <v>0</v>
      </c>
      <c r="Y9644" s="1">
        <v>0</v>
      </c>
      <c r="AA9644" s="8"/>
      <c r="AB9644" s="15" t="s">
        <v>84814</v>
      </c>
      <c r="AD9644" s="1">
        <v>3</v>
      </c>
      <c r="AE9644" s="15" t="s">
        <v>84814</v>
      </c>
      <c r="AF9644" s="1">
        <v>1</v>
      </c>
      <c r="AH9644" s="1">
        <v>0</v>
      </c>
      <c r="AI9644" s="1">
        <v>0</v>
      </c>
      <c r="AJ9644" s="1">
        <v>1</v>
      </c>
      <c r="AL9644" s="8"/>
      <c r="AM9644" s="15" t="s">
        <v>84815</v>
      </c>
      <c r="AP9644" s="15" t="s">
        <v>84816</v>
      </c>
      <c r="AR9644" s="1">
        <v>0</v>
      </c>
      <c r="AT9644" s="1">
        <v>0</v>
      </c>
      <c r="AU9644" s="1">
        <v>0</v>
      </c>
      <c r="AW9644" s="8"/>
      <c r="AX9644" s="15" t="s">
        <v>28475</v>
      </c>
      <c r="BH9644" s="8"/>
      <c r="BI9644" s="15" t="s">
        <v>84817</v>
      </c>
    </row>
    <row r="9645" spans="2:61">
      <c r="B9645" s="1">
        <v>9635</v>
      </c>
      <c r="C9645" s="9" t="s">
        <v>47</v>
      </c>
      <c r="D9645" s="1" t="s">
        <v>27730</v>
      </c>
      <c r="E9645" s="8"/>
      <c r="F9645" s="15" t="s">
        <v>28477</v>
      </c>
      <c r="P9645" s="8"/>
      <c r="Q9645" s="15" t="s">
        <v>84818</v>
      </c>
      <c r="T9645" s="15" t="s">
        <v>84819</v>
      </c>
      <c r="V9645" s="1">
        <v>0</v>
      </c>
      <c r="X9645" s="1">
        <v>0</v>
      </c>
      <c r="Y9645" s="1">
        <v>0</v>
      </c>
      <c r="AA9645" s="8"/>
      <c r="AB9645" s="15" t="s">
        <v>84820</v>
      </c>
      <c r="AD9645" s="1">
        <v>8</v>
      </c>
      <c r="AE9645" s="15" t="s">
        <v>84821</v>
      </c>
      <c r="AF9645" s="1">
        <v>1</v>
      </c>
      <c r="AH9645" s="1">
        <v>1</v>
      </c>
      <c r="AI9645" s="1">
        <v>0</v>
      </c>
      <c r="AJ9645" s="1">
        <v>0</v>
      </c>
      <c r="AL9645" s="8"/>
      <c r="AM9645" s="15" t="s">
        <v>84822</v>
      </c>
      <c r="AP9645" s="15" t="s">
        <v>84823</v>
      </c>
      <c r="AR9645" s="1">
        <v>0</v>
      </c>
      <c r="AT9645" s="1">
        <v>0</v>
      </c>
      <c r="AU9645" s="1">
        <v>0</v>
      </c>
      <c r="AW9645" s="8"/>
      <c r="AX9645" s="15" t="s">
        <v>28478</v>
      </c>
      <c r="BH9645" s="8"/>
      <c r="BI9645" s="15" t="s">
        <v>84824</v>
      </c>
    </row>
    <row r="9646" spans="2:61">
      <c r="B9646" s="1">
        <v>9636</v>
      </c>
      <c r="C9646" s="9" t="s">
        <v>47</v>
      </c>
      <c r="D9646" s="1" t="s">
        <v>27730</v>
      </c>
      <c r="E9646" s="8"/>
      <c r="F9646" s="15" t="s">
        <v>28480</v>
      </c>
      <c r="P9646" s="8"/>
      <c r="Q9646" s="15" t="s">
        <v>84825</v>
      </c>
      <c r="T9646" s="15" t="s">
        <v>84826</v>
      </c>
      <c r="V9646" s="1">
        <v>0</v>
      </c>
      <c r="X9646" s="1">
        <v>0</v>
      </c>
      <c r="Y9646" s="1">
        <v>0</v>
      </c>
      <c r="AA9646" s="8"/>
      <c r="AB9646" s="15" t="s">
        <v>84827</v>
      </c>
      <c r="AD9646" s="1">
        <v>3</v>
      </c>
      <c r="AE9646" s="15" t="s">
        <v>84827</v>
      </c>
      <c r="AF9646" s="1">
        <v>1</v>
      </c>
      <c r="AH9646" s="1">
        <v>1</v>
      </c>
      <c r="AI9646" s="1">
        <v>0</v>
      </c>
      <c r="AJ9646" s="1">
        <v>0</v>
      </c>
      <c r="AL9646" s="8"/>
      <c r="AM9646" s="15" t="s">
        <v>84828</v>
      </c>
      <c r="AP9646" s="15" t="s">
        <v>84829</v>
      </c>
      <c r="AR9646" s="1">
        <v>0</v>
      </c>
      <c r="AT9646" s="1">
        <v>0</v>
      </c>
      <c r="AU9646" s="1">
        <v>0</v>
      </c>
      <c r="AW9646" s="8"/>
      <c r="AX9646" s="15" t="s">
        <v>28481</v>
      </c>
      <c r="BH9646" s="8"/>
      <c r="BI9646" s="15" t="s">
        <v>84830</v>
      </c>
    </row>
    <row r="9647" spans="2:61">
      <c r="B9647" s="1">
        <v>9637</v>
      </c>
      <c r="C9647" s="9" t="s">
        <v>47</v>
      </c>
      <c r="D9647" s="1" t="s">
        <v>27730</v>
      </c>
      <c r="E9647" s="8"/>
      <c r="F9647" s="15" t="s">
        <v>28483</v>
      </c>
      <c r="P9647" s="8"/>
      <c r="Q9647" s="15" t="s">
        <v>84831</v>
      </c>
      <c r="T9647" s="15" t="s">
        <v>84831</v>
      </c>
      <c r="V9647" s="1">
        <v>0</v>
      </c>
      <c r="X9647" s="1">
        <v>0</v>
      </c>
      <c r="Y9647" s="1">
        <v>1</v>
      </c>
      <c r="AA9647" s="8"/>
      <c r="AB9647" s="15" t="s">
        <v>84832</v>
      </c>
      <c r="AD9647" s="1">
        <v>4</v>
      </c>
      <c r="AE9647" s="15" t="s">
        <v>84833</v>
      </c>
      <c r="AF9647" s="1">
        <v>2</v>
      </c>
      <c r="AH9647" s="1">
        <v>1</v>
      </c>
      <c r="AI9647" s="1">
        <v>0</v>
      </c>
      <c r="AJ9647" s="1">
        <v>0</v>
      </c>
      <c r="AL9647" s="8"/>
      <c r="AM9647" s="15" t="s">
        <v>84834</v>
      </c>
      <c r="AP9647" s="15" t="s">
        <v>84835</v>
      </c>
      <c r="AR9647" s="1">
        <v>1</v>
      </c>
      <c r="AT9647" s="1">
        <v>0</v>
      </c>
      <c r="AU9647" s="1">
        <v>0</v>
      </c>
      <c r="AW9647" s="8"/>
      <c r="AX9647" s="15" t="s">
        <v>28484</v>
      </c>
      <c r="BH9647" s="8"/>
      <c r="BI9647" s="15" t="s">
        <v>84836</v>
      </c>
    </row>
    <row r="9648" spans="2:61">
      <c r="B9648" s="1">
        <v>9638</v>
      </c>
      <c r="C9648" s="9" t="s">
        <v>47</v>
      </c>
      <c r="D9648" s="1" t="s">
        <v>27730</v>
      </c>
      <c r="E9648" s="8"/>
      <c r="F9648" s="15" t="s">
        <v>28486</v>
      </c>
      <c r="P9648" s="8"/>
      <c r="Q9648" s="15" t="s">
        <v>84837</v>
      </c>
      <c r="T9648" s="15" t="s">
        <v>84838</v>
      </c>
      <c r="V9648" s="1">
        <v>0</v>
      </c>
      <c r="X9648" s="1">
        <v>0</v>
      </c>
      <c r="Y9648" s="1">
        <v>0</v>
      </c>
      <c r="AA9648" s="8"/>
      <c r="AB9648" s="15" t="s">
        <v>84839</v>
      </c>
      <c r="AD9648" s="1">
        <v>3</v>
      </c>
      <c r="AE9648" s="15" t="s">
        <v>84840</v>
      </c>
      <c r="AF9648" s="1">
        <v>1</v>
      </c>
      <c r="AH9648" s="1">
        <v>1</v>
      </c>
      <c r="AI9648" s="1">
        <v>0</v>
      </c>
      <c r="AJ9648" s="1">
        <v>0</v>
      </c>
      <c r="AL9648" s="8"/>
      <c r="AM9648" s="15" t="s">
        <v>84841</v>
      </c>
      <c r="AP9648" s="15" t="s">
        <v>84842</v>
      </c>
      <c r="AR9648" s="1">
        <v>0</v>
      </c>
      <c r="AT9648" s="1">
        <v>0</v>
      </c>
      <c r="AU9648" s="1">
        <v>0</v>
      </c>
      <c r="AW9648" s="8"/>
      <c r="AX9648" s="15" t="s">
        <v>28487</v>
      </c>
      <c r="BH9648" s="8"/>
      <c r="BI9648" s="15" t="s">
        <v>84843</v>
      </c>
    </row>
    <row r="9649" spans="2:61">
      <c r="B9649" s="1">
        <v>9639</v>
      </c>
      <c r="C9649" s="9" t="s">
        <v>47</v>
      </c>
      <c r="D9649" s="1" t="s">
        <v>27730</v>
      </c>
      <c r="E9649" s="8"/>
      <c r="F9649" s="15" t="s">
        <v>28489</v>
      </c>
      <c r="P9649" s="8"/>
      <c r="Q9649" s="15" t="s">
        <v>84844</v>
      </c>
      <c r="T9649" s="15" t="s">
        <v>84845</v>
      </c>
      <c r="V9649" s="1">
        <v>0</v>
      </c>
      <c r="X9649" s="1">
        <v>0</v>
      </c>
      <c r="Y9649" s="1">
        <v>0</v>
      </c>
      <c r="AA9649" s="8"/>
      <c r="AB9649" s="15" t="s">
        <v>84846</v>
      </c>
      <c r="AD9649" s="1">
        <v>3</v>
      </c>
      <c r="AE9649" s="15" t="s">
        <v>84847</v>
      </c>
      <c r="AF9649" s="1">
        <v>1</v>
      </c>
      <c r="AH9649" s="1">
        <v>1</v>
      </c>
      <c r="AI9649" s="1">
        <v>1</v>
      </c>
      <c r="AJ9649" s="1">
        <v>0</v>
      </c>
      <c r="AL9649" s="8"/>
      <c r="AM9649" s="15" t="s">
        <v>84848</v>
      </c>
      <c r="AP9649" s="15" t="s">
        <v>84849</v>
      </c>
      <c r="AR9649" s="1">
        <v>1</v>
      </c>
      <c r="AT9649" s="1">
        <v>0</v>
      </c>
      <c r="AU9649" s="1">
        <v>0</v>
      </c>
      <c r="AW9649" s="8"/>
      <c r="AX9649" s="15" t="s">
        <v>28490</v>
      </c>
      <c r="BH9649" s="8"/>
      <c r="BI9649" s="15" t="s">
        <v>84850</v>
      </c>
    </row>
    <row r="9650" spans="2:61">
      <c r="B9650" s="1">
        <v>9640</v>
      </c>
      <c r="C9650" s="9" t="s">
        <v>47</v>
      </c>
      <c r="D9650" s="1" t="s">
        <v>27730</v>
      </c>
      <c r="E9650" s="8"/>
      <c r="F9650" s="15" t="s">
        <v>28492</v>
      </c>
      <c r="P9650" s="8"/>
      <c r="Q9650" s="15" t="s">
        <v>84851</v>
      </c>
      <c r="T9650" s="15" t="s">
        <v>84851</v>
      </c>
      <c r="V9650" s="1">
        <v>0</v>
      </c>
      <c r="X9650" s="1">
        <v>0</v>
      </c>
      <c r="Y9650" s="1">
        <v>0</v>
      </c>
      <c r="AA9650" s="8"/>
      <c r="AB9650" s="15" t="s">
        <v>84852</v>
      </c>
      <c r="AD9650" s="1">
        <v>3</v>
      </c>
      <c r="AE9650" s="15" t="s">
        <v>84853</v>
      </c>
      <c r="AF9650" s="1">
        <v>1</v>
      </c>
      <c r="AH9650" s="1">
        <v>1</v>
      </c>
      <c r="AI9650" s="1">
        <v>1</v>
      </c>
      <c r="AJ9650" s="1">
        <v>0</v>
      </c>
      <c r="AL9650" s="8"/>
      <c r="AM9650" s="15" t="s">
        <v>84854</v>
      </c>
      <c r="AP9650" s="15" t="s">
        <v>84855</v>
      </c>
      <c r="AR9650" s="1">
        <v>0</v>
      </c>
      <c r="AT9650" s="1">
        <v>0</v>
      </c>
      <c r="AU9650" s="1">
        <v>0</v>
      </c>
      <c r="AW9650" s="8"/>
      <c r="AX9650" s="15" t="s">
        <v>28493</v>
      </c>
      <c r="BH9650" s="8"/>
      <c r="BI9650" s="15" t="s">
        <v>84856</v>
      </c>
    </row>
    <row r="9651" spans="2:61">
      <c r="B9651" s="1">
        <v>9641</v>
      </c>
      <c r="C9651" s="9" t="s">
        <v>47</v>
      </c>
      <c r="D9651" s="1" t="s">
        <v>27716</v>
      </c>
      <c r="E9651" s="8"/>
      <c r="F9651" s="15" t="s">
        <v>28055</v>
      </c>
      <c r="M9651" s="1">
        <v>1</v>
      </c>
      <c r="P9651" s="8"/>
      <c r="Q9651" s="15" t="s">
        <v>84057</v>
      </c>
      <c r="T9651" s="15" t="s">
        <v>84057</v>
      </c>
      <c r="V9651" s="1">
        <v>0</v>
      </c>
      <c r="X9651" s="1">
        <v>0</v>
      </c>
      <c r="Y9651" s="1">
        <v>0</v>
      </c>
      <c r="AA9651" s="8"/>
      <c r="AB9651" s="15" t="s">
        <v>84058</v>
      </c>
      <c r="AD9651" s="1">
        <v>4</v>
      </c>
      <c r="AE9651" s="15" t="s">
        <v>84059</v>
      </c>
      <c r="AF9651" s="1">
        <v>1</v>
      </c>
      <c r="AH9651" s="1">
        <v>1</v>
      </c>
      <c r="AI9651" s="1">
        <v>0</v>
      </c>
      <c r="AJ9651" s="1">
        <v>0</v>
      </c>
      <c r="AL9651" s="8"/>
      <c r="AM9651" s="15" t="s">
        <v>84857</v>
      </c>
      <c r="AP9651" s="15" t="s">
        <v>84858</v>
      </c>
      <c r="AR9651" s="1">
        <v>0</v>
      </c>
      <c r="AT9651" s="1">
        <v>1</v>
      </c>
      <c r="AU9651" s="1">
        <v>0</v>
      </c>
      <c r="AW9651" s="8"/>
      <c r="AX9651" s="15" t="s">
        <v>28056</v>
      </c>
      <c r="BH9651" s="8"/>
      <c r="BI9651" s="15" t="s">
        <v>84062</v>
      </c>
    </row>
    <row r="9652" spans="2:61">
      <c r="B9652" s="1">
        <v>9642</v>
      </c>
      <c r="C9652" s="9" t="s">
        <v>47</v>
      </c>
      <c r="D9652" s="1" t="s">
        <v>27716</v>
      </c>
      <c r="E9652" s="8"/>
      <c r="F9652" s="15" t="s">
        <v>28496</v>
      </c>
      <c r="P9652" s="8"/>
      <c r="Q9652" s="15" t="s">
        <v>84859</v>
      </c>
      <c r="T9652" s="15" t="s">
        <v>84860</v>
      </c>
      <c r="V9652" s="1">
        <v>0</v>
      </c>
      <c r="X9652" s="1">
        <v>0</v>
      </c>
      <c r="Y9652" s="1">
        <v>0</v>
      </c>
      <c r="AA9652" s="8"/>
      <c r="AB9652" s="15" t="s">
        <v>84861</v>
      </c>
      <c r="AD9652" s="1">
        <v>3</v>
      </c>
      <c r="AE9652" s="15" t="s">
        <v>84862</v>
      </c>
      <c r="AF9652" s="1">
        <v>2</v>
      </c>
      <c r="AH9652" s="1">
        <v>0</v>
      </c>
      <c r="AI9652" s="1">
        <v>2</v>
      </c>
      <c r="AJ9652" s="1">
        <v>1</v>
      </c>
      <c r="AL9652" s="8"/>
      <c r="AM9652" s="15" t="s">
        <v>84863</v>
      </c>
      <c r="AP9652" s="15" t="s">
        <v>84863</v>
      </c>
      <c r="AR9652" s="1">
        <v>0</v>
      </c>
      <c r="AT9652" s="1">
        <v>1</v>
      </c>
      <c r="AU9652" s="1">
        <v>1</v>
      </c>
      <c r="AW9652" s="8"/>
      <c r="AX9652" s="15" t="s">
        <v>28497</v>
      </c>
      <c r="BH9652" s="8"/>
      <c r="BI9652" s="15" t="s">
        <v>84864</v>
      </c>
    </row>
    <row r="9653" spans="2:61">
      <c r="B9653" s="1">
        <v>9643</v>
      </c>
      <c r="C9653" s="7" t="s">
        <v>39</v>
      </c>
      <c r="D9653" s="1" t="s">
        <v>27716</v>
      </c>
      <c r="E9653" s="8"/>
      <c r="F9653" s="15" t="s">
        <v>28499</v>
      </c>
      <c r="P9653" s="8"/>
      <c r="Q9653" s="15" t="s">
        <v>84865</v>
      </c>
      <c r="T9653" s="15" t="s">
        <v>84866</v>
      </c>
      <c r="V9653" s="1">
        <v>0</v>
      </c>
      <c r="X9653" s="1">
        <v>0</v>
      </c>
      <c r="Y9653" s="1">
        <v>0</v>
      </c>
      <c r="AA9653" s="8"/>
      <c r="AB9653" s="15" t="s">
        <v>84867</v>
      </c>
      <c r="AD9653" s="1">
        <v>3</v>
      </c>
      <c r="AE9653" s="15" t="s">
        <v>84868</v>
      </c>
      <c r="AF9653" s="1">
        <v>1</v>
      </c>
      <c r="AH9653" s="1">
        <v>1</v>
      </c>
      <c r="AI9653" s="1">
        <v>1</v>
      </c>
      <c r="AJ9653" s="1">
        <v>0</v>
      </c>
      <c r="AL9653" s="8"/>
      <c r="AM9653" s="15" t="s">
        <v>84865</v>
      </c>
      <c r="AP9653" s="15" t="s">
        <v>84866</v>
      </c>
      <c r="AR9653" s="1">
        <v>0</v>
      </c>
      <c r="AT9653" s="1">
        <v>1</v>
      </c>
      <c r="AU9653" s="1">
        <v>0</v>
      </c>
      <c r="AW9653" s="8"/>
      <c r="AX9653" s="15" t="s">
        <v>28499</v>
      </c>
      <c r="BH9653" s="8"/>
      <c r="BI9653" s="15" t="s">
        <v>84869</v>
      </c>
    </row>
    <row r="9654" spans="2:61">
      <c r="B9654" s="1">
        <v>9644</v>
      </c>
      <c r="C9654" s="9" t="s">
        <v>47</v>
      </c>
      <c r="D9654" s="1" t="s">
        <v>27716</v>
      </c>
      <c r="E9654" s="8"/>
      <c r="F9654" s="15" t="s">
        <v>28501</v>
      </c>
      <c r="P9654" s="8"/>
      <c r="Q9654" s="15" t="s">
        <v>84870</v>
      </c>
      <c r="T9654" s="15" t="s">
        <v>84870</v>
      </c>
      <c r="V9654" s="1">
        <v>0</v>
      </c>
      <c r="X9654" s="1">
        <v>1</v>
      </c>
      <c r="Y9654" s="1">
        <v>1</v>
      </c>
      <c r="AA9654" s="8"/>
      <c r="AB9654" s="15" t="s">
        <v>84871</v>
      </c>
      <c r="AD9654" s="1">
        <v>3</v>
      </c>
      <c r="AE9654" s="15" t="s">
        <v>84871</v>
      </c>
      <c r="AF9654" s="1">
        <v>1</v>
      </c>
      <c r="AH9654" s="1">
        <v>0</v>
      </c>
      <c r="AI9654" s="1">
        <v>1</v>
      </c>
      <c r="AJ9654" s="1">
        <v>1</v>
      </c>
      <c r="AL9654" s="8"/>
      <c r="AM9654" s="15" t="s">
        <v>84872</v>
      </c>
      <c r="AP9654" s="15" t="s">
        <v>84872</v>
      </c>
      <c r="AR9654" s="1">
        <v>0</v>
      </c>
      <c r="AT9654" s="1">
        <v>1</v>
      </c>
      <c r="AU9654" s="1">
        <v>1</v>
      </c>
      <c r="AW9654" s="8"/>
      <c r="AX9654" s="15" t="s">
        <v>28502</v>
      </c>
      <c r="BH9654" s="8"/>
      <c r="BI9654" s="15" t="s">
        <v>84873</v>
      </c>
    </row>
    <row r="9655" spans="2:61">
      <c r="B9655" s="1">
        <v>9645</v>
      </c>
      <c r="C9655" s="9" t="s">
        <v>47</v>
      </c>
      <c r="D9655" s="1" t="s">
        <v>27716</v>
      </c>
      <c r="E9655" s="8"/>
      <c r="F9655" s="15" t="s">
        <v>28504</v>
      </c>
      <c r="P9655" s="8"/>
      <c r="Q9655" s="15" t="s">
        <v>84874</v>
      </c>
      <c r="T9655" s="15" t="s">
        <v>84874</v>
      </c>
      <c r="V9655" s="1">
        <v>0</v>
      </c>
      <c r="X9655" s="1">
        <v>1</v>
      </c>
      <c r="Y9655" s="1">
        <v>1</v>
      </c>
      <c r="AA9655" s="8"/>
      <c r="AB9655" s="15" t="s">
        <v>84875</v>
      </c>
      <c r="AD9655" s="1">
        <v>3</v>
      </c>
      <c r="AE9655" s="15" t="s">
        <v>84875</v>
      </c>
      <c r="AF9655" s="1">
        <v>1</v>
      </c>
      <c r="AH9655" s="1">
        <v>0</v>
      </c>
      <c r="AI9655" s="1">
        <v>1</v>
      </c>
      <c r="AJ9655" s="1">
        <v>1</v>
      </c>
      <c r="AL9655" s="8"/>
      <c r="AM9655" s="15" t="s">
        <v>84876</v>
      </c>
      <c r="AP9655" s="15" t="s">
        <v>84877</v>
      </c>
      <c r="AR9655" s="1">
        <v>0</v>
      </c>
      <c r="AT9655" s="1">
        <v>0</v>
      </c>
      <c r="AU9655" s="1">
        <v>0</v>
      </c>
      <c r="AW9655" s="8"/>
      <c r="AX9655" s="15" t="s">
        <v>28505</v>
      </c>
      <c r="BH9655" s="8"/>
      <c r="BI9655" s="15" t="s">
        <v>84878</v>
      </c>
    </row>
    <row r="9656" spans="2:61">
      <c r="B9656" s="1">
        <v>9646</v>
      </c>
      <c r="C9656" s="9" t="s">
        <v>47</v>
      </c>
      <c r="D9656" s="1" t="s">
        <v>27716</v>
      </c>
      <c r="E9656" s="8"/>
      <c r="F9656" s="15" t="s">
        <v>28507</v>
      </c>
      <c r="P9656" s="8"/>
      <c r="Q9656" s="15" t="s">
        <v>84879</v>
      </c>
      <c r="T9656" s="15" t="s">
        <v>84879</v>
      </c>
      <c r="V9656" s="1">
        <v>0</v>
      </c>
      <c r="X9656" s="1">
        <v>0</v>
      </c>
      <c r="Y9656" s="1">
        <v>1</v>
      </c>
      <c r="AA9656" s="8"/>
      <c r="AB9656" s="15" t="s">
        <v>84880</v>
      </c>
      <c r="AD9656" s="1">
        <v>4</v>
      </c>
      <c r="AE9656" s="15" t="s">
        <v>84880</v>
      </c>
      <c r="AF9656" s="1">
        <v>1</v>
      </c>
      <c r="AH9656" s="1">
        <v>1</v>
      </c>
      <c r="AI9656" s="1">
        <v>0</v>
      </c>
      <c r="AJ9656" s="1">
        <v>0</v>
      </c>
      <c r="AL9656" s="8"/>
      <c r="AM9656" s="15" t="s">
        <v>84881</v>
      </c>
      <c r="AP9656" s="15" t="s">
        <v>84882</v>
      </c>
      <c r="AR9656" s="1">
        <v>1</v>
      </c>
      <c r="AT9656" s="1">
        <v>0</v>
      </c>
      <c r="AU9656" s="1">
        <v>0</v>
      </c>
      <c r="AW9656" s="8"/>
      <c r="AX9656" s="15" t="s">
        <v>28508</v>
      </c>
      <c r="BH9656" s="8"/>
      <c r="BI9656" s="15" t="s">
        <v>84883</v>
      </c>
    </row>
    <row r="9657" spans="2:61">
      <c r="B9657" s="1">
        <v>9647</v>
      </c>
      <c r="C9657" s="9" t="s">
        <v>47</v>
      </c>
      <c r="D9657" s="1" t="s">
        <v>27716</v>
      </c>
      <c r="E9657" s="8"/>
      <c r="F9657" s="15" t="s">
        <v>28510</v>
      </c>
      <c r="P9657" s="8"/>
      <c r="Q9657" s="15" t="s">
        <v>84884</v>
      </c>
      <c r="T9657" s="15" t="s">
        <v>84884</v>
      </c>
      <c r="V9657" s="1">
        <v>0</v>
      </c>
      <c r="X9657" s="1">
        <v>0</v>
      </c>
      <c r="Y9657" s="1">
        <v>1</v>
      </c>
      <c r="AA9657" s="8"/>
      <c r="AB9657" s="15" t="s">
        <v>84885</v>
      </c>
      <c r="AD9657" s="1">
        <v>4</v>
      </c>
      <c r="AE9657" s="15" t="s">
        <v>84885</v>
      </c>
      <c r="AF9657" s="1">
        <v>1</v>
      </c>
      <c r="AH9657" s="1">
        <v>1</v>
      </c>
      <c r="AI9657" s="1">
        <v>0</v>
      </c>
      <c r="AJ9657" s="1">
        <v>0</v>
      </c>
      <c r="AL9657" s="8"/>
      <c r="AM9657" s="15" t="s">
        <v>84886</v>
      </c>
      <c r="AP9657" s="15" t="s">
        <v>84887</v>
      </c>
      <c r="AR9657" s="1">
        <v>0</v>
      </c>
      <c r="AT9657" s="1">
        <v>0</v>
      </c>
      <c r="AU9657" s="1">
        <v>0</v>
      </c>
      <c r="AW9657" s="8"/>
      <c r="AX9657" s="15" t="s">
        <v>28511</v>
      </c>
      <c r="BH9657" s="8"/>
      <c r="BI9657" s="15" t="s">
        <v>84888</v>
      </c>
    </row>
    <row r="9658" spans="2:61">
      <c r="B9658" s="1">
        <v>9648</v>
      </c>
      <c r="C9658" s="9" t="s">
        <v>47</v>
      </c>
      <c r="D9658" s="1" t="s">
        <v>27716</v>
      </c>
      <c r="E9658" s="8"/>
      <c r="F9658" s="15" t="s">
        <v>28513</v>
      </c>
      <c r="P9658" s="8"/>
      <c r="Q9658" s="15" t="s">
        <v>84889</v>
      </c>
      <c r="T9658" s="15" t="s">
        <v>84889</v>
      </c>
      <c r="V9658" s="1">
        <v>0</v>
      </c>
      <c r="X9658" s="1">
        <v>0</v>
      </c>
      <c r="Y9658" s="1">
        <v>0</v>
      </c>
      <c r="AA9658" s="8"/>
      <c r="AB9658" s="15" t="s">
        <v>84890</v>
      </c>
      <c r="AD9658" s="1">
        <v>3</v>
      </c>
      <c r="AE9658" s="15" t="s">
        <v>84890</v>
      </c>
      <c r="AF9658" s="1">
        <v>1</v>
      </c>
      <c r="AH9658" s="1">
        <v>0</v>
      </c>
      <c r="AI9658" s="1">
        <v>1</v>
      </c>
      <c r="AJ9658" s="1">
        <v>1</v>
      </c>
      <c r="AL9658" s="8"/>
      <c r="AM9658" s="15" t="s">
        <v>84891</v>
      </c>
      <c r="AP9658" s="15" t="s">
        <v>84892</v>
      </c>
      <c r="AR9658" s="1">
        <v>0</v>
      </c>
      <c r="AT9658" s="1">
        <v>0</v>
      </c>
      <c r="AU9658" s="1">
        <v>0</v>
      </c>
      <c r="AW9658" s="8"/>
      <c r="AX9658" s="15" t="s">
        <v>28514</v>
      </c>
      <c r="BH9658" s="8"/>
      <c r="BI9658" s="15" t="s">
        <v>84893</v>
      </c>
    </row>
    <row r="9659" spans="2:61">
      <c r="B9659" s="1">
        <v>9649</v>
      </c>
      <c r="C9659" s="9" t="s">
        <v>47</v>
      </c>
      <c r="D9659" s="1" t="s">
        <v>27716</v>
      </c>
      <c r="E9659" s="8"/>
      <c r="F9659" s="15" t="s">
        <v>28516</v>
      </c>
      <c r="P9659" s="8"/>
      <c r="Q9659" s="15" t="s">
        <v>28517</v>
      </c>
      <c r="T9659" s="15" t="s">
        <v>28517</v>
      </c>
      <c r="V9659" s="1">
        <v>0</v>
      </c>
      <c r="X9659" s="1">
        <v>1</v>
      </c>
      <c r="Y9659" s="1">
        <v>1</v>
      </c>
      <c r="AA9659" s="8"/>
      <c r="AB9659" s="15" t="s">
        <v>28517</v>
      </c>
      <c r="AD9659" s="1">
        <v>3</v>
      </c>
      <c r="AE9659" s="15" t="s">
        <v>28517</v>
      </c>
      <c r="AF9659" s="1">
        <v>1</v>
      </c>
      <c r="AH9659" s="1">
        <v>0</v>
      </c>
      <c r="AI9659" s="1">
        <v>1</v>
      </c>
      <c r="AJ9659" s="1">
        <v>1</v>
      </c>
      <c r="AL9659" s="8"/>
      <c r="AM9659" s="15" t="s">
        <v>28517</v>
      </c>
      <c r="AP9659" s="15" t="s">
        <v>28517</v>
      </c>
      <c r="AR9659" s="1">
        <v>0</v>
      </c>
      <c r="AT9659" s="1">
        <v>1</v>
      </c>
      <c r="AU9659" s="1">
        <v>1</v>
      </c>
      <c r="AW9659" s="8"/>
      <c r="AX9659" s="15" t="s">
        <v>28517</v>
      </c>
      <c r="BH9659" s="8"/>
      <c r="BI9659" s="15" t="s">
        <v>28517</v>
      </c>
    </row>
    <row r="9660" spans="2:61">
      <c r="B9660" s="1">
        <v>9650</v>
      </c>
      <c r="C9660" s="9" t="s">
        <v>47</v>
      </c>
      <c r="D9660" s="1" t="s">
        <v>27716</v>
      </c>
      <c r="E9660" s="8"/>
      <c r="F9660" s="15" t="s">
        <v>28519</v>
      </c>
      <c r="P9660" s="8"/>
      <c r="Q9660" s="15" t="s">
        <v>84894</v>
      </c>
      <c r="T9660" s="15" t="s">
        <v>84895</v>
      </c>
      <c r="V9660" s="1">
        <v>0</v>
      </c>
      <c r="X9660" s="1">
        <v>0</v>
      </c>
      <c r="Y9660" s="1">
        <v>0</v>
      </c>
      <c r="AA9660" s="8"/>
      <c r="AB9660" s="15" t="s">
        <v>84896</v>
      </c>
      <c r="AD9660" s="1">
        <v>4</v>
      </c>
      <c r="AE9660" s="15" t="s">
        <v>84896</v>
      </c>
      <c r="AF9660" s="1">
        <v>2</v>
      </c>
      <c r="AH9660" s="1">
        <v>0</v>
      </c>
      <c r="AI9660" s="1">
        <v>0</v>
      </c>
      <c r="AJ9660" s="1">
        <v>1</v>
      </c>
      <c r="AL9660" s="8"/>
      <c r="AM9660" s="15" t="s">
        <v>84897</v>
      </c>
      <c r="AP9660" s="15" t="s">
        <v>84897</v>
      </c>
      <c r="AR9660" s="1">
        <v>0</v>
      </c>
      <c r="AT9660" s="1">
        <v>1</v>
      </c>
      <c r="AU9660" s="1">
        <v>1</v>
      </c>
      <c r="AW9660" s="8"/>
      <c r="AX9660" s="15" t="s">
        <v>28520</v>
      </c>
      <c r="BH9660" s="8"/>
      <c r="BI9660" s="15" t="s">
        <v>84898</v>
      </c>
    </row>
    <row r="9661" spans="2:61">
      <c r="B9661" s="1">
        <v>9651</v>
      </c>
      <c r="C9661" s="9" t="s">
        <v>47</v>
      </c>
      <c r="D9661" s="1" t="s">
        <v>27716</v>
      </c>
      <c r="E9661" s="8"/>
      <c r="F9661" s="15" t="s">
        <v>28522</v>
      </c>
      <c r="P9661" s="8"/>
      <c r="Q9661" s="15" t="s">
        <v>84899</v>
      </c>
      <c r="T9661" s="15" t="s">
        <v>84900</v>
      </c>
      <c r="V9661" s="1">
        <v>0</v>
      </c>
      <c r="X9661" s="1">
        <v>0</v>
      </c>
      <c r="Y9661" s="1">
        <v>0</v>
      </c>
      <c r="AA9661" s="8"/>
      <c r="AB9661" s="15" t="s">
        <v>84901</v>
      </c>
      <c r="AD9661" s="1">
        <v>4</v>
      </c>
      <c r="AE9661" s="15" t="s">
        <v>84902</v>
      </c>
      <c r="AF9661" s="1">
        <v>3</v>
      </c>
      <c r="AH9661" s="1">
        <v>1</v>
      </c>
      <c r="AI9661" s="1">
        <v>0</v>
      </c>
      <c r="AJ9661" s="1">
        <v>0</v>
      </c>
      <c r="AL9661" s="8"/>
      <c r="AM9661" s="15" t="s">
        <v>84899</v>
      </c>
      <c r="AP9661" s="15" t="s">
        <v>84900</v>
      </c>
      <c r="AR9661" s="1">
        <v>0</v>
      </c>
      <c r="AT9661" s="1">
        <v>0</v>
      </c>
      <c r="AU9661" s="1">
        <v>0</v>
      </c>
      <c r="AW9661" s="8"/>
      <c r="AX9661" s="15" t="s">
        <v>28523</v>
      </c>
      <c r="BH9661" s="8"/>
      <c r="BI9661" s="15" t="s">
        <v>84903</v>
      </c>
    </row>
    <row r="9662" spans="2:61">
      <c r="B9662" s="1">
        <v>9652</v>
      </c>
      <c r="C9662" s="9" t="s">
        <v>47</v>
      </c>
      <c r="D9662" s="1" t="s">
        <v>27716</v>
      </c>
      <c r="E9662" s="8"/>
      <c r="F9662" s="15" t="s">
        <v>28525</v>
      </c>
      <c r="P9662" s="8"/>
      <c r="Q9662" s="15" t="s">
        <v>84904</v>
      </c>
      <c r="T9662" s="15" t="s">
        <v>84905</v>
      </c>
      <c r="V9662" s="1">
        <v>0</v>
      </c>
      <c r="X9662" s="1">
        <v>0</v>
      </c>
      <c r="Y9662" s="1">
        <v>0</v>
      </c>
      <c r="AA9662" s="8"/>
      <c r="AB9662" s="15" t="s">
        <v>84906</v>
      </c>
      <c r="AD9662" s="1">
        <v>3</v>
      </c>
      <c r="AE9662" s="15" t="s">
        <v>84907</v>
      </c>
      <c r="AF9662" s="1">
        <v>1</v>
      </c>
      <c r="AH9662" s="1">
        <v>1</v>
      </c>
      <c r="AI9662" s="1">
        <v>1</v>
      </c>
      <c r="AJ9662" s="1">
        <v>0</v>
      </c>
      <c r="AL9662" s="8"/>
      <c r="AM9662" s="15" t="s">
        <v>84908</v>
      </c>
      <c r="AP9662" s="15" t="s">
        <v>84909</v>
      </c>
      <c r="AR9662" s="1">
        <v>1</v>
      </c>
      <c r="AT9662" s="1">
        <v>1</v>
      </c>
      <c r="AU9662" s="1">
        <v>0</v>
      </c>
      <c r="AW9662" s="8"/>
      <c r="AX9662" s="15" t="s">
        <v>28526</v>
      </c>
      <c r="BH9662" s="8"/>
      <c r="BI9662" s="15" t="s">
        <v>84910</v>
      </c>
    </row>
    <row r="9663" spans="2:61">
      <c r="B9663" s="1">
        <v>9653</v>
      </c>
      <c r="C9663" s="9" t="s">
        <v>47</v>
      </c>
      <c r="D9663" s="1" t="s">
        <v>27716</v>
      </c>
      <c r="E9663" s="8"/>
      <c r="F9663" s="15" t="s">
        <v>28528</v>
      </c>
      <c r="P9663" s="8"/>
      <c r="Q9663" s="15" t="s">
        <v>84911</v>
      </c>
      <c r="T9663" s="15" t="s">
        <v>84912</v>
      </c>
      <c r="V9663" s="1">
        <v>0</v>
      </c>
      <c r="X9663" s="1">
        <v>0</v>
      </c>
      <c r="Y9663" s="1">
        <v>0</v>
      </c>
      <c r="AA9663" s="8"/>
      <c r="AB9663" s="15" t="s">
        <v>84913</v>
      </c>
      <c r="AD9663" s="1">
        <v>3</v>
      </c>
      <c r="AE9663" s="15" t="s">
        <v>84913</v>
      </c>
      <c r="AF9663" s="1">
        <v>1</v>
      </c>
      <c r="AH9663" s="1">
        <v>1</v>
      </c>
      <c r="AI9663" s="1">
        <v>1</v>
      </c>
      <c r="AJ9663" s="1">
        <v>0</v>
      </c>
      <c r="AL9663" s="8"/>
      <c r="AM9663" s="15" t="s">
        <v>84914</v>
      </c>
      <c r="AP9663" s="15" t="s">
        <v>84915</v>
      </c>
      <c r="AR9663" s="1">
        <v>1</v>
      </c>
      <c r="AT9663" s="1">
        <v>1</v>
      </c>
      <c r="AU9663" s="1">
        <v>0</v>
      </c>
      <c r="AW9663" s="8"/>
      <c r="AX9663" s="15" t="s">
        <v>28529</v>
      </c>
      <c r="BH9663" s="8"/>
      <c r="BI9663" s="15" t="s">
        <v>84916</v>
      </c>
    </row>
    <row r="9664" spans="2:61">
      <c r="B9664" s="1">
        <v>9654</v>
      </c>
      <c r="C9664" s="9" t="s">
        <v>47</v>
      </c>
      <c r="D9664" s="1" t="s">
        <v>27716</v>
      </c>
      <c r="E9664" s="8"/>
      <c r="F9664" s="15" t="s">
        <v>28531</v>
      </c>
      <c r="P9664" s="8"/>
      <c r="Q9664" s="15" t="s">
        <v>84917</v>
      </c>
      <c r="T9664" s="15" t="s">
        <v>84918</v>
      </c>
      <c r="V9664" s="1">
        <v>0</v>
      </c>
      <c r="X9664" s="1">
        <v>0</v>
      </c>
      <c r="Y9664" s="1">
        <v>0</v>
      </c>
      <c r="AA9664" s="8"/>
      <c r="AB9664" s="15" t="s">
        <v>84919</v>
      </c>
      <c r="AD9664" s="1">
        <v>3</v>
      </c>
      <c r="AE9664" s="15" t="s">
        <v>84919</v>
      </c>
      <c r="AF9664" s="1">
        <v>1</v>
      </c>
      <c r="AH9664" s="1">
        <v>1</v>
      </c>
      <c r="AI9664" s="1">
        <v>1</v>
      </c>
      <c r="AJ9664" s="1">
        <v>0</v>
      </c>
      <c r="AL9664" s="8"/>
      <c r="AM9664" s="15" t="s">
        <v>84920</v>
      </c>
      <c r="AP9664" s="15" t="s">
        <v>84921</v>
      </c>
      <c r="AR9664" s="1">
        <v>1</v>
      </c>
      <c r="AT9664" s="1">
        <v>1</v>
      </c>
      <c r="AU9664" s="1">
        <v>0</v>
      </c>
      <c r="AW9664" s="8"/>
      <c r="AX9664" s="15" t="s">
        <v>28532</v>
      </c>
      <c r="BH9664" s="8"/>
      <c r="BI9664" s="15" t="s">
        <v>84922</v>
      </c>
    </row>
    <row r="9665" spans="2:61">
      <c r="B9665" s="1">
        <v>9655</v>
      </c>
      <c r="C9665" s="9" t="s">
        <v>47</v>
      </c>
      <c r="D9665" s="1" t="s">
        <v>27716</v>
      </c>
      <c r="E9665" s="8"/>
      <c r="F9665" s="15" t="s">
        <v>28534</v>
      </c>
      <c r="P9665" s="8"/>
      <c r="Q9665" s="15" t="s">
        <v>84923</v>
      </c>
      <c r="T9665" s="15" t="s">
        <v>84924</v>
      </c>
      <c r="V9665" s="1">
        <v>0</v>
      </c>
      <c r="X9665" s="1">
        <v>0</v>
      </c>
      <c r="Y9665" s="1">
        <v>0</v>
      </c>
      <c r="AA9665" s="8"/>
      <c r="AB9665" s="15" t="s">
        <v>84925</v>
      </c>
      <c r="AD9665" s="1">
        <v>3</v>
      </c>
      <c r="AE9665" s="15" t="s">
        <v>84925</v>
      </c>
      <c r="AF9665" s="1">
        <v>1</v>
      </c>
      <c r="AH9665" s="1">
        <v>1</v>
      </c>
      <c r="AI9665" s="1">
        <v>1</v>
      </c>
      <c r="AJ9665" s="1">
        <v>0</v>
      </c>
      <c r="AL9665" s="8"/>
      <c r="AM9665" s="15" t="s">
        <v>84926</v>
      </c>
      <c r="AP9665" s="15" t="s">
        <v>84927</v>
      </c>
      <c r="AR9665" s="1">
        <v>1</v>
      </c>
      <c r="AT9665" s="1">
        <v>1</v>
      </c>
      <c r="AU9665" s="1">
        <v>0</v>
      </c>
      <c r="AW9665" s="8"/>
      <c r="AX9665" s="15" t="s">
        <v>28535</v>
      </c>
      <c r="BH9665" s="8"/>
      <c r="BI9665" s="15" t="s">
        <v>84928</v>
      </c>
    </row>
    <row r="9666" spans="2:61">
      <c r="B9666" s="1">
        <v>9656</v>
      </c>
      <c r="C9666" s="9" t="s">
        <v>47</v>
      </c>
      <c r="D9666" s="1" t="s">
        <v>27716</v>
      </c>
      <c r="E9666" s="8"/>
      <c r="F9666" s="15" t="s">
        <v>28537</v>
      </c>
      <c r="P9666" s="8"/>
      <c r="Q9666" s="15" t="s">
        <v>84929</v>
      </c>
      <c r="T9666" s="15" t="s">
        <v>84930</v>
      </c>
      <c r="V9666" s="1">
        <v>0</v>
      </c>
      <c r="X9666" s="1">
        <v>0</v>
      </c>
      <c r="Y9666" s="1">
        <v>0</v>
      </c>
      <c r="AA9666" s="8"/>
      <c r="AB9666" s="15" t="s">
        <v>84931</v>
      </c>
      <c r="AD9666" s="1">
        <v>4</v>
      </c>
      <c r="AE9666" s="15" t="s">
        <v>84931</v>
      </c>
      <c r="AF9666" s="1">
        <v>2</v>
      </c>
      <c r="AH9666" s="1">
        <v>1</v>
      </c>
      <c r="AI9666" s="1">
        <v>0</v>
      </c>
      <c r="AJ9666" s="1">
        <v>0</v>
      </c>
      <c r="AL9666" s="8"/>
      <c r="AM9666" s="15" t="s">
        <v>84932</v>
      </c>
      <c r="AP9666" s="15" t="s">
        <v>84933</v>
      </c>
      <c r="AR9666" s="1">
        <v>1</v>
      </c>
      <c r="AT9666" s="1">
        <v>1</v>
      </c>
      <c r="AU9666" s="1">
        <v>0</v>
      </c>
      <c r="AW9666" s="8"/>
      <c r="AX9666" s="15" t="s">
        <v>28538</v>
      </c>
      <c r="BH9666" s="8"/>
      <c r="BI9666" s="15" t="s">
        <v>84934</v>
      </c>
    </row>
    <row r="9667" spans="2:61">
      <c r="B9667" s="1">
        <v>9657</v>
      </c>
      <c r="C9667" s="9" t="s">
        <v>47</v>
      </c>
      <c r="D9667" s="1" t="s">
        <v>27716</v>
      </c>
      <c r="E9667" s="8"/>
      <c r="F9667" s="15" t="s">
        <v>1625</v>
      </c>
      <c r="P9667" s="8"/>
      <c r="Q9667" s="15" t="s">
        <v>36117</v>
      </c>
      <c r="T9667" s="15" t="s">
        <v>36118</v>
      </c>
      <c r="V9667" s="1">
        <v>0</v>
      </c>
      <c r="X9667" s="1">
        <v>0</v>
      </c>
      <c r="Y9667" s="1">
        <v>0</v>
      </c>
      <c r="AA9667" s="8"/>
      <c r="AB9667" s="15" t="s">
        <v>84935</v>
      </c>
      <c r="AD9667" s="1">
        <v>3</v>
      </c>
      <c r="AE9667" s="15" t="s">
        <v>84936</v>
      </c>
      <c r="AF9667" s="1">
        <v>1</v>
      </c>
      <c r="AH9667" s="1">
        <v>1</v>
      </c>
      <c r="AI9667" s="1">
        <v>1</v>
      </c>
      <c r="AJ9667" s="1">
        <v>0</v>
      </c>
      <c r="AL9667" s="8"/>
      <c r="AM9667" s="15" t="s">
        <v>36117</v>
      </c>
      <c r="AP9667" s="15" t="s">
        <v>36118</v>
      </c>
      <c r="AR9667" s="1">
        <v>0</v>
      </c>
      <c r="AT9667" s="1">
        <v>1</v>
      </c>
      <c r="AU9667" s="1">
        <v>0</v>
      </c>
      <c r="AW9667" s="8"/>
      <c r="AX9667" s="15" t="s">
        <v>1626</v>
      </c>
      <c r="BH9667" s="8"/>
      <c r="BI9667" s="15" t="s">
        <v>36121</v>
      </c>
    </row>
    <row r="9668" spans="2:61">
      <c r="B9668" s="1">
        <v>9658</v>
      </c>
      <c r="C9668" s="9" t="s">
        <v>47</v>
      </c>
      <c r="D9668" s="1" t="s">
        <v>27716</v>
      </c>
      <c r="E9668" s="8"/>
      <c r="F9668" s="15" t="s">
        <v>28541</v>
      </c>
      <c r="P9668" s="8"/>
      <c r="Q9668" s="15" t="s">
        <v>84937</v>
      </c>
      <c r="T9668" s="15" t="s">
        <v>84937</v>
      </c>
      <c r="V9668" s="1">
        <v>0</v>
      </c>
      <c r="X9668" s="1">
        <v>0</v>
      </c>
      <c r="Y9668" s="1">
        <v>0</v>
      </c>
      <c r="AA9668" s="8"/>
      <c r="AB9668" s="15" t="s">
        <v>84938</v>
      </c>
      <c r="AD9668" s="1">
        <v>3</v>
      </c>
      <c r="AE9668" s="15" t="s">
        <v>84938</v>
      </c>
      <c r="AF9668" s="1">
        <v>1</v>
      </c>
      <c r="AH9668" s="1">
        <v>0</v>
      </c>
      <c r="AI9668" s="1">
        <v>1</v>
      </c>
      <c r="AJ9668" s="1">
        <v>1</v>
      </c>
      <c r="AL9668" s="8"/>
      <c r="AM9668" s="15" t="s">
        <v>84939</v>
      </c>
      <c r="AP9668" s="15" t="s">
        <v>84939</v>
      </c>
      <c r="AR9668" s="1">
        <v>0</v>
      </c>
      <c r="AT9668" s="1">
        <v>1</v>
      </c>
      <c r="AU9668" s="1">
        <v>1</v>
      </c>
      <c r="AW9668" s="8"/>
      <c r="AX9668" s="15" t="s">
        <v>28542</v>
      </c>
      <c r="BH9668" s="8"/>
      <c r="BI9668" s="15" t="s">
        <v>84940</v>
      </c>
    </row>
    <row r="9669" spans="2:61">
      <c r="B9669" s="1">
        <v>9659</v>
      </c>
      <c r="C9669" s="9" t="s">
        <v>47</v>
      </c>
      <c r="D9669" s="1" t="s">
        <v>27716</v>
      </c>
      <c r="E9669" s="8"/>
      <c r="F9669" s="15" t="s">
        <v>28544</v>
      </c>
      <c r="P9669" s="8"/>
      <c r="Q9669" s="15" t="s">
        <v>28545</v>
      </c>
      <c r="T9669" s="15" t="s">
        <v>28545</v>
      </c>
      <c r="V9669" s="1">
        <v>0</v>
      </c>
      <c r="X9669" s="1">
        <v>1</v>
      </c>
      <c r="Y9669" s="1">
        <v>1</v>
      </c>
      <c r="AA9669" s="8"/>
      <c r="AB9669" s="15" t="s">
        <v>28545</v>
      </c>
      <c r="AD9669" s="1">
        <v>3</v>
      </c>
      <c r="AE9669" s="15" t="s">
        <v>28545</v>
      </c>
      <c r="AF9669" s="1">
        <v>1</v>
      </c>
      <c r="AH9669" s="1">
        <v>0</v>
      </c>
      <c r="AI9669" s="1">
        <v>1</v>
      </c>
      <c r="AJ9669" s="1">
        <v>1</v>
      </c>
      <c r="AL9669" s="8"/>
      <c r="AM9669" s="15" t="s">
        <v>28545</v>
      </c>
      <c r="AP9669" s="15" t="s">
        <v>28545</v>
      </c>
      <c r="AR9669" s="1">
        <v>0</v>
      </c>
      <c r="AT9669" s="1">
        <v>1</v>
      </c>
      <c r="AU9669" s="1">
        <v>1</v>
      </c>
      <c r="AW9669" s="8"/>
      <c r="AX9669" s="15" t="s">
        <v>28545</v>
      </c>
      <c r="BH9669" s="8"/>
      <c r="BI9669" s="15" t="s">
        <v>28545</v>
      </c>
    </row>
    <row r="9670" spans="2:61">
      <c r="B9670" s="1">
        <v>9660</v>
      </c>
      <c r="C9670" s="9" t="s">
        <v>47</v>
      </c>
      <c r="D9670" s="1" t="s">
        <v>27716</v>
      </c>
      <c r="E9670" s="8"/>
      <c r="F9670" s="15" t="s">
        <v>28548</v>
      </c>
      <c r="P9670" s="8"/>
      <c r="Q9670" s="15" t="s">
        <v>28549</v>
      </c>
      <c r="T9670" s="15" t="s">
        <v>28549</v>
      </c>
      <c r="V9670" s="1">
        <v>0</v>
      </c>
      <c r="X9670" s="1">
        <v>0</v>
      </c>
      <c r="Y9670" s="1">
        <v>1</v>
      </c>
      <c r="AA9670" s="8"/>
      <c r="AB9670" s="15" t="s">
        <v>28549</v>
      </c>
      <c r="AD9670" s="1">
        <v>3</v>
      </c>
      <c r="AE9670" s="15" t="s">
        <v>28549</v>
      </c>
      <c r="AF9670" s="1">
        <v>1</v>
      </c>
      <c r="AH9670" s="1">
        <v>0</v>
      </c>
      <c r="AI9670" s="1">
        <v>1</v>
      </c>
      <c r="AJ9670" s="1">
        <v>1</v>
      </c>
      <c r="AL9670" s="8"/>
      <c r="AM9670" s="15" t="s">
        <v>28549</v>
      </c>
      <c r="AP9670" s="15" t="s">
        <v>28549</v>
      </c>
      <c r="AR9670" s="1">
        <v>0</v>
      </c>
      <c r="AT9670" s="1">
        <v>1</v>
      </c>
      <c r="AU9670" s="1">
        <v>1</v>
      </c>
      <c r="AW9670" s="8"/>
      <c r="AX9670" s="15" t="s">
        <v>28549</v>
      </c>
      <c r="BH9670" s="8"/>
      <c r="BI9670" s="15" t="s">
        <v>28549</v>
      </c>
    </row>
    <row r="9671" spans="2:61">
      <c r="B9671" s="1">
        <v>9661</v>
      </c>
      <c r="C9671" s="9" t="s">
        <v>47</v>
      </c>
      <c r="D9671" s="1" t="s">
        <v>27716</v>
      </c>
      <c r="E9671" s="8"/>
      <c r="F9671" s="15" t="s">
        <v>28551</v>
      </c>
      <c r="P9671" s="8"/>
      <c r="Q9671" s="15" t="s">
        <v>28552</v>
      </c>
      <c r="T9671" s="15" t="s">
        <v>28552</v>
      </c>
      <c r="V9671" s="1">
        <v>0</v>
      </c>
      <c r="X9671" s="1">
        <v>0</v>
      </c>
      <c r="Y9671" s="1">
        <v>1</v>
      </c>
      <c r="AA9671" s="8"/>
      <c r="AB9671" s="15" t="s">
        <v>28552</v>
      </c>
      <c r="AD9671" s="1">
        <v>3</v>
      </c>
      <c r="AE9671" s="15" t="s">
        <v>28552</v>
      </c>
      <c r="AF9671" s="1">
        <v>1</v>
      </c>
      <c r="AH9671" s="1">
        <v>0</v>
      </c>
      <c r="AI9671" s="1">
        <v>1</v>
      </c>
      <c r="AJ9671" s="1">
        <v>1</v>
      </c>
      <c r="AL9671" s="8"/>
      <c r="AM9671" s="15" t="s">
        <v>28552</v>
      </c>
      <c r="AP9671" s="15" t="s">
        <v>28552</v>
      </c>
      <c r="AR9671" s="1">
        <v>0</v>
      </c>
      <c r="AT9671" s="1">
        <v>1</v>
      </c>
      <c r="AU9671" s="1">
        <v>1</v>
      </c>
      <c r="AW9671" s="8"/>
      <c r="AX9671" s="15" t="s">
        <v>28552</v>
      </c>
      <c r="BH9671" s="8"/>
      <c r="BI9671" s="15" t="s">
        <v>28552</v>
      </c>
    </row>
    <row r="9672" spans="2:61">
      <c r="B9672" s="1">
        <v>9662</v>
      </c>
      <c r="C9672" s="9" t="s">
        <v>47</v>
      </c>
      <c r="D9672" s="1" t="s">
        <v>27716</v>
      </c>
      <c r="E9672" s="8"/>
      <c r="F9672" s="15" t="s">
        <v>28554</v>
      </c>
      <c r="P9672" s="8"/>
      <c r="Q9672" s="15" t="s">
        <v>28555</v>
      </c>
      <c r="T9672" s="15" t="s">
        <v>28555</v>
      </c>
      <c r="V9672" s="1">
        <v>0</v>
      </c>
      <c r="X9672" s="1">
        <v>0</v>
      </c>
      <c r="Y9672" s="1">
        <v>1</v>
      </c>
      <c r="AA9672" s="8"/>
      <c r="AB9672" s="15" t="s">
        <v>28555</v>
      </c>
      <c r="AD9672" s="1">
        <v>3</v>
      </c>
      <c r="AE9672" s="15" t="s">
        <v>28555</v>
      </c>
      <c r="AF9672" s="1">
        <v>1</v>
      </c>
      <c r="AH9672" s="1">
        <v>0</v>
      </c>
      <c r="AI9672" s="1">
        <v>1</v>
      </c>
      <c r="AJ9672" s="1">
        <v>1</v>
      </c>
      <c r="AL9672" s="8"/>
      <c r="AM9672" s="15" t="s">
        <v>28555</v>
      </c>
      <c r="AP9672" s="15" t="s">
        <v>28555</v>
      </c>
      <c r="AR9672" s="1">
        <v>0</v>
      </c>
      <c r="AT9672" s="1">
        <v>1</v>
      </c>
      <c r="AU9672" s="1">
        <v>1</v>
      </c>
      <c r="AW9672" s="8"/>
      <c r="AX9672" s="15" t="s">
        <v>28555</v>
      </c>
      <c r="BH9672" s="8"/>
      <c r="BI9672" s="15" t="s">
        <v>28555</v>
      </c>
    </row>
    <row r="9673" spans="2:61">
      <c r="B9673" s="1">
        <v>9663</v>
      </c>
      <c r="C9673" s="9" t="s">
        <v>47</v>
      </c>
      <c r="D9673" s="1" t="s">
        <v>27716</v>
      </c>
      <c r="E9673" s="8"/>
      <c r="F9673" s="15" t="s">
        <v>28557</v>
      </c>
      <c r="P9673" s="8"/>
      <c r="Q9673" s="15" t="s">
        <v>28558</v>
      </c>
      <c r="T9673" s="15" t="s">
        <v>28558</v>
      </c>
      <c r="V9673" s="1">
        <v>0</v>
      </c>
      <c r="X9673" s="1">
        <v>0</v>
      </c>
      <c r="Y9673" s="1">
        <v>1</v>
      </c>
      <c r="AA9673" s="8"/>
      <c r="AB9673" s="15" t="s">
        <v>28558</v>
      </c>
      <c r="AD9673" s="1">
        <v>3</v>
      </c>
      <c r="AE9673" s="15" t="s">
        <v>28558</v>
      </c>
      <c r="AF9673" s="1">
        <v>1</v>
      </c>
      <c r="AH9673" s="1">
        <v>0</v>
      </c>
      <c r="AI9673" s="1">
        <v>1</v>
      </c>
      <c r="AJ9673" s="1">
        <v>1</v>
      </c>
      <c r="AL9673" s="8"/>
      <c r="AM9673" s="15" t="s">
        <v>28558</v>
      </c>
      <c r="AP9673" s="15" t="s">
        <v>28558</v>
      </c>
      <c r="AR9673" s="1">
        <v>0</v>
      </c>
      <c r="AT9673" s="1">
        <v>1</v>
      </c>
      <c r="AU9673" s="1">
        <v>1</v>
      </c>
      <c r="AW9673" s="8"/>
      <c r="AX9673" s="15" t="s">
        <v>28558</v>
      </c>
      <c r="BH9673" s="8"/>
      <c r="BI9673" s="15" t="s">
        <v>28558</v>
      </c>
    </row>
    <row r="9674" spans="2:61">
      <c r="B9674" s="1">
        <v>9664</v>
      </c>
      <c r="C9674" s="9" t="s">
        <v>47</v>
      </c>
      <c r="D9674" s="1" t="s">
        <v>27716</v>
      </c>
      <c r="E9674" s="8"/>
      <c r="F9674" s="15" t="s">
        <v>28560</v>
      </c>
      <c r="P9674" s="8"/>
      <c r="Q9674" s="15" t="s">
        <v>84941</v>
      </c>
      <c r="T9674" s="15" t="s">
        <v>84941</v>
      </c>
      <c r="V9674" s="1">
        <v>1</v>
      </c>
      <c r="X9674" s="1">
        <v>0</v>
      </c>
      <c r="Y9674" s="1">
        <v>0</v>
      </c>
      <c r="AA9674" s="8"/>
      <c r="AB9674" s="15" t="s">
        <v>84942</v>
      </c>
      <c r="AD9674" s="1">
        <v>2</v>
      </c>
      <c r="AE9674" s="15" t="s">
        <v>84943</v>
      </c>
      <c r="AF9674" s="1">
        <v>2</v>
      </c>
      <c r="AH9674" s="1">
        <v>1</v>
      </c>
      <c r="AI9674" s="1">
        <v>2</v>
      </c>
      <c r="AJ9674" s="1">
        <v>0</v>
      </c>
      <c r="AL9674" s="8"/>
      <c r="AM9674" s="15" t="s">
        <v>84944</v>
      </c>
      <c r="AP9674" s="15" t="s">
        <v>84945</v>
      </c>
      <c r="AR9674" s="1">
        <v>0</v>
      </c>
      <c r="AT9674" s="1">
        <v>1</v>
      </c>
      <c r="AU9674" s="1">
        <v>0</v>
      </c>
      <c r="AW9674" s="8"/>
      <c r="AX9674" s="15" t="s">
        <v>28561</v>
      </c>
      <c r="BH9674" s="8"/>
      <c r="BI9674" s="15" t="s">
        <v>84946</v>
      </c>
    </row>
    <row r="9675" spans="2:61">
      <c r="B9675" s="1">
        <v>9665</v>
      </c>
      <c r="C9675" s="9" t="s">
        <v>47</v>
      </c>
      <c r="D9675" s="1" t="s">
        <v>27730</v>
      </c>
      <c r="E9675" s="8"/>
      <c r="F9675" s="15" t="s">
        <v>28563</v>
      </c>
      <c r="P9675" s="8"/>
      <c r="Q9675" s="15" t="s">
        <v>84947</v>
      </c>
      <c r="T9675" s="15" t="s">
        <v>84948</v>
      </c>
      <c r="V9675" s="1">
        <v>0</v>
      </c>
      <c r="X9675" s="1">
        <v>0</v>
      </c>
      <c r="Y9675" s="1">
        <v>0</v>
      </c>
      <c r="AA9675" s="8"/>
      <c r="AB9675" s="15" t="s">
        <v>84949</v>
      </c>
      <c r="AD9675" s="1">
        <v>4</v>
      </c>
      <c r="AE9675" s="15" t="s">
        <v>84950</v>
      </c>
      <c r="AF9675" s="1">
        <v>2</v>
      </c>
      <c r="AH9675" s="1">
        <v>1</v>
      </c>
      <c r="AI9675" s="1">
        <v>2</v>
      </c>
      <c r="AJ9675" s="1">
        <v>0</v>
      </c>
      <c r="AL9675" s="8"/>
      <c r="AM9675" s="15" t="s">
        <v>84951</v>
      </c>
      <c r="AP9675" s="15" t="s">
        <v>84952</v>
      </c>
      <c r="AR9675" s="1">
        <v>0</v>
      </c>
      <c r="AT9675" s="1">
        <v>0</v>
      </c>
      <c r="AU9675" s="1">
        <v>0</v>
      </c>
      <c r="AW9675" s="8"/>
      <c r="AX9675" s="15" t="s">
        <v>28564</v>
      </c>
      <c r="BH9675" s="8"/>
      <c r="BI9675" s="15" t="s">
        <v>84953</v>
      </c>
    </row>
    <row r="9676" spans="2:61">
      <c r="B9676" s="1">
        <v>9666</v>
      </c>
      <c r="C9676" s="9" t="s">
        <v>47</v>
      </c>
      <c r="D9676" s="1" t="s">
        <v>27716</v>
      </c>
      <c r="E9676" s="8"/>
      <c r="F9676" s="15" t="s">
        <v>1975</v>
      </c>
      <c r="P9676" s="8"/>
      <c r="Q9676" s="15" t="s">
        <v>36712</v>
      </c>
      <c r="T9676" s="15" t="s">
        <v>36712</v>
      </c>
      <c r="V9676" s="1">
        <v>0</v>
      </c>
      <c r="X9676" s="1">
        <v>0</v>
      </c>
      <c r="Y9676" s="1">
        <v>1</v>
      </c>
      <c r="AA9676" s="8"/>
      <c r="AB9676" s="15" t="s">
        <v>36712</v>
      </c>
      <c r="AD9676" s="1">
        <v>3</v>
      </c>
      <c r="AE9676" s="15" t="s">
        <v>36712</v>
      </c>
      <c r="AF9676" s="1">
        <v>1</v>
      </c>
      <c r="AH9676" s="1">
        <v>0</v>
      </c>
      <c r="AI9676" s="1">
        <v>0</v>
      </c>
      <c r="AJ9676" s="1">
        <v>1</v>
      </c>
      <c r="AL9676" s="8"/>
      <c r="AM9676" s="15" t="s">
        <v>36712</v>
      </c>
      <c r="AP9676" s="15" t="s">
        <v>36712</v>
      </c>
      <c r="AR9676" s="1">
        <v>0</v>
      </c>
      <c r="AT9676" s="1">
        <v>0</v>
      </c>
      <c r="AU9676" s="1">
        <v>1</v>
      </c>
      <c r="AW9676" s="8"/>
      <c r="AX9676" s="15" t="s">
        <v>1976</v>
      </c>
      <c r="BH9676" s="8"/>
      <c r="BI9676" s="15" t="s">
        <v>36713</v>
      </c>
    </row>
    <row r="9677" spans="2:61">
      <c r="B9677" s="1">
        <v>9667</v>
      </c>
      <c r="C9677" s="7" t="s">
        <v>39</v>
      </c>
      <c r="D9677" s="1" t="s">
        <v>27716</v>
      </c>
      <c r="E9677" s="8"/>
      <c r="F9677" s="15" t="s">
        <v>13533</v>
      </c>
      <c r="P9677" s="8"/>
      <c r="Q9677" s="15" t="s">
        <v>57894</v>
      </c>
      <c r="T9677" s="15" t="s">
        <v>57894</v>
      </c>
      <c r="V9677" s="1">
        <v>0</v>
      </c>
      <c r="X9677" s="1">
        <v>0</v>
      </c>
      <c r="Y9677" s="1">
        <v>1</v>
      </c>
      <c r="AA9677" s="8"/>
      <c r="AB9677" s="15" t="s">
        <v>57894</v>
      </c>
      <c r="AD9677" s="1">
        <v>3</v>
      </c>
      <c r="AE9677" s="15" t="s">
        <v>57894</v>
      </c>
      <c r="AF9677" s="1">
        <v>1</v>
      </c>
      <c r="AH9677" s="1">
        <v>0</v>
      </c>
      <c r="AI9677" s="1">
        <v>2</v>
      </c>
      <c r="AJ9677" s="1">
        <v>1</v>
      </c>
      <c r="AL9677" s="8"/>
      <c r="AM9677" s="15" t="s">
        <v>57894</v>
      </c>
      <c r="AP9677" s="15" t="s">
        <v>57894</v>
      </c>
      <c r="AR9677" s="1">
        <v>0</v>
      </c>
      <c r="AT9677" s="1">
        <v>0</v>
      </c>
      <c r="AU9677" s="1">
        <v>0</v>
      </c>
      <c r="AW9677" s="8"/>
      <c r="AX9677" s="15" t="s">
        <v>13534</v>
      </c>
      <c r="BH9677" s="8"/>
      <c r="BI9677" s="15" t="s">
        <v>57895</v>
      </c>
    </row>
    <row r="9678" spans="2:61">
      <c r="B9678" s="1">
        <v>9668</v>
      </c>
      <c r="C9678" s="9" t="s">
        <v>47</v>
      </c>
      <c r="D9678" s="1" t="s">
        <v>27716</v>
      </c>
      <c r="E9678" s="8"/>
      <c r="F9678" s="15" t="s">
        <v>28569</v>
      </c>
      <c r="P9678" s="8"/>
      <c r="Q9678" s="15" t="s">
        <v>84954</v>
      </c>
      <c r="T9678" s="15" t="s">
        <v>84954</v>
      </c>
      <c r="V9678" s="1">
        <v>1</v>
      </c>
      <c r="X9678" s="1">
        <v>0</v>
      </c>
      <c r="Y9678" s="1">
        <v>1</v>
      </c>
      <c r="AA9678" s="8"/>
      <c r="AB9678" s="15" t="s">
        <v>84954</v>
      </c>
      <c r="AD9678" s="1">
        <v>3</v>
      </c>
      <c r="AE9678" s="15" t="s">
        <v>84954</v>
      </c>
      <c r="AF9678" s="1">
        <v>1</v>
      </c>
      <c r="AH9678" s="1">
        <v>0</v>
      </c>
      <c r="AI9678" s="1">
        <v>0</v>
      </c>
      <c r="AJ9678" s="1">
        <v>1</v>
      </c>
      <c r="AL9678" s="8"/>
      <c r="AM9678" s="15" t="s">
        <v>84954</v>
      </c>
      <c r="AP9678" s="15" t="s">
        <v>84954</v>
      </c>
      <c r="AR9678" s="1">
        <v>1</v>
      </c>
      <c r="AT9678" s="1">
        <v>0</v>
      </c>
      <c r="AU9678" s="1">
        <v>1</v>
      </c>
      <c r="AW9678" s="8"/>
      <c r="AX9678" s="15" t="s">
        <v>28570</v>
      </c>
      <c r="BH9678" s="8"/>
      <c r="BI9678" s="15" t="s">
        <v>84955</v>
      </c>
    </row>
    <row r="9679" spans="2:61">
      <c r="B9679" s="1">
        <v>9669</v>
      </c>
      <c r="C9679" s="9" t="s">
        <v>47</v>
      </c>
      <c r="D9679" s="1" t="s">
        <v>27716</v>
      </c>
      <c r="E9679" s="8"/>
      <c r="F9679" s="15" t="s">
        <v>28572</v>
      </c>
      <c r="P9679" s="8"/>
      <c r="Q9679" s="15" t="s">
        <v>84956</v>
      </c>
      <c r="T9679" s="15" t="s">
        <v>84957</v>
      </c>
      <c r="V9679" s="1">
        <v>0</v>
      </c>
      <c r="X9679" s="1">
        <v>0</v>
      </c>
      <c r="Y9679" s="1">
        <v>0</v>
      </c>
      <c r="AA9679" s="8"/>
      <c r="AB9679" s="15" t="s">
        <v>84958</v>
      </c>
      <c r="AD9679" s="1">
        <v>3</v>
      </c>
      <c r="AE9679" s="15" t="s">
        <v>84959</v>
      </c>
      <c r="AF9679" s="1">
        <v>1</v>
      </c>
      <c r="AH9679" s="1">
        <v>1</v>
      </c>
      <c r="AI9679" s="1">
        <v>1</v>
      </c>
      <c r="AJ9679" s="1">
        <v>0</v>
      </c>
      <c r="AL9679" s="8"/>
      <c r="AM9679" s="15" t="s">
        <v>84960</v>
      </c>
      <c r="AP9679" s="15" t="s">
        <v>84961</v>
      </c>
      <c r="AR9679" s="1">
        <v>0</v>
      </c>
      <c r="AT9679" s="1">
        <v>1</v>
      </c>
      <c r="AU9679" s="1">
        <v>0</v>
      </c>
      <c r="AW9679" s="8"/>
      <c r="AX9679" s="15" t="s">
        <v>28573</v>
      </c>
      <c r="BH9679" s="8"/>
      <c r="BI9679" s="15" t="s">
        <v>84962</v>
      </c>
    </row>
    <row r="9680" spans="2:61">
      <c r="B9680" s="1">
        <v>9670</v>
      </c>
      <c r="C9680" s="7" t="s">
        <v>39</v>
      </c>
      <c r="D9680" s="1" t="s">
        <v>27716</v>
      </c>
      <c r="E9680" s="8"/>
      <c r="F9680" s="15" t="s">
        <v>28575</v>
      </c>
      <c r="P9680" s="8"/>
      <c r="Q9680" s="15" t="s">
        <v>84963</v>
      </c>
      <c r="T9680" s="15" t="s">
        <v>84964</v>
      </c>
      <c r="V9680" s="1">
        <v>0</v>
      </c>
      <c r="X9680" s="1">
        <v>0</v>
      </c>
      <c r="Y9680" s="1">
        <v>0</v>
      </c>
      <c r="AA9680" s="8"/>
      <c r="AB9680" s="15" t="s">
        <v>84965</v>
      </c>
      <c r="AD9680" s="1">
        <v>3</v>
      </c>
      <c r="AE9680" s="15" t="s">
        <v>84966</v>
      </c>
      <c r="AF9680" s="1">
        <v>1</v>
      </c>
      <c r="AH9680" s="1">
        <v>1</v>
      </c>
      <c r="AI9680" s="1">
        <v>1</v>
      </c>
      <c r="AJ9680" s="1">
        <v>0</v>
      </c>
      <c r="AL9680" s="8"/>
      <c r="AM9680" s="15" t="s">
        <v>84967</v>
      </c>
      <c r="AP9680" s="15" t="s">
        <v>84968</v>
      </c>
      <c r="AR9680" s="1">
        <v>0</v>
      </c>
      <c r="AT9680" s="1">
        <v>0</v>
      </c>
      <c r="AU9680" s="1">
        <v>0</v>
      </c>
      <c r="AW9680" s="8"/>
      <c r="AX9680" s="15" t="s">
        <v>28576</v>
      </c>
      <c r="BH9680" s="8"/>
      <c r="BI9680" s="15" t="s">
        <v>84969</v>
      </c>
    </row>
    <row r="9681" spans="2:61">
      <c r="B9681" s="1">
        <v>9671</v>
      </c>
      <c r="C9681" s="9" t="s">
        <v>47</v>
      </c>
      <c r="D9681" s="1" t="s">
        <v>27716</v>
      </c>
      <c r="E9681" s="8"/>
      <c r="F9681" s="15" t="s">
        <v>28578</v>
      </c>
      <c r="P9681" s="8"/>
      <c r="Q9681" s="15" t="s">
        <v>50173</v>
      </c>
      <c r="T9681" s="15" t="s">
        <v>50173</v>
      </c>
      <c r="V9681" s="1">
        <v>0</v>
      </c>
      <c r="X9681" s="1">
        <v>0</v>
      </c>
      <c r="Y9681" s="1">
        <v>1</v>
      </c>
      <c r="AA9681" s="8"/>
      <c r="AB9681" s="15" t="s">
        <v>50173</v>
      </c>
      <c r="AD9681" s="1">
        <v>3</v>
      </c>
      <c r="AE9681" s="15" t="s">
        <v>50173</v>
      </c>
      <c r="AF9681" s="1">
        <v>1</v>
      </c>
      <c r="AH9681" s="1">
        <v>0</v>
      </c>
      <c r="AI9681" s="1">
        <v>0</v>
      </c>
      <c r="AJ9681" s="1">
        <v>1</v>
      </c>
      <c r="AL9681" s="8"/>
      <c r="AM9681" s="15" t="s">
        <v>50173</v>
      </c>
      <c r="AP9681" s="15" t="s">
        <v>50173</v>
      </c>
      <c r="AR9681" s="1">
        <v>0</v>
      </c>
      <c r="AT9681" s="1">
        <v>0</v>
      </c>
      <c r="AU9681" s="1">
        <v>1</v>
      </c>
      <c r="AW9681" s="8"/>
      <c r="AX9681" s="15" t="s">
        <v>28579</v>
      </c>
      <c r="BH9681" s="8"/>
      <c r="BI9681" s="15" t="s">
        <v>84970</v>
      </c>
    </row>
    <row r="9682" spans="2:61">
      <c r="B9682" s="1">
        <v>9672</v>
      </c>
      <c r="C9682" s="9" t="s">
        <v>47</v>
      </c>
      <c r="D9682" s="1" t="s">
        <v>27716</v>
      </c>
      <c r="E9682" s="8"/>
      <c r="F9682" s="15" t="s">
        <v>28581</v>
      </c>
      <c r="P9682" s="8"/>
      <c r="Q9682" s="15" t="s">
        <v>44067</v>
      </c>
      <c r="T9682" s="15" t="s">
        <v>44067</v>
      </c>
      <c r="V9682" s="1">
        <v>0</v>
      </c>
      <c r="X9682" s="1">
        <v>0</v>
      </c>
      <c r="Y9682" s="1">
        <v>1</v>
      </c>
      <c r="AA9682" s="8"/>
      <c r="AB9682" s="15" t="s">
        <v>44067</v>
      </c>
      <c r="AD9682" s="1">
        <v>3</v>
      </c>
      <c r="AE9682" s="15" t="s">
        <v>44067</v>
      </c>
      <c r="AF9682" s="1">
        <v>1</v>
      </c>
      <c r="AH9682" s="1">
        <v>0</v>
      </c>
      <c r="AI9682" s="1">
        <v>0</v>
      </c>
      <c r="AJ9682" s="1">
        <v>1</v>
      </c>
      <c r="AL9682" s="8"/>
      <c r="AM9682" s="15" t="s">
        <v>44067</v>
      </c>
      <c r="AP9682" s="15" t="s">
        <v>44067</v>
      </c>
      <c r="AR9682" s="1">
        <v>0</v>
      </c>
      <c r="AT9682" s="1">
        <v>0</v>
      </c>
      <c r="AU9682" s="1">
        <v>1</v>
      </c>
      <c r="AW9682" s="8"/>
      <c r="AX9682" s="15" t="s">
        <v>28582</v>
      </c>
      <c r="BH9682" s="8"/>
      <c r="BI9682" s="15" t="s">
        <v>84971</v>
      </c>
    </row>
    <row r="9683" spans="2:61">
      <c r="B9683" s="1">
        <v>9673</v>
      </c>
      <c r="C9683" s="9" t="s">
        <v>47</v>
      </c>
      <c r="D9683" s="1" t="s">
        <v>27716</v>
      </c>
      <c r="E9683" s="8"/>
      <c r="F9683" s="15" t="s">
        <v>28584</v>
      </c>
      <c r="P9683" s="8"/>
      <c r="Q9683" s="15" t="s">
        <v>84972</v>
      </c>
      <c r="T9683" s="15" t="s">
        <v>84973</v>
      </c>
      <c r="V9683" s="1">
        <v>0</v>
      </c>
      <c r="X9683" s="1">
        <v>0</v>
      </c>
      <c r="Y9683" s="1">
        <v>0</v>
      </c>
      <c r="AA9683" s="8"/>
      <c r="AB9683" s="15" t="s">
        <v>83974</v>
      </c>
      <c r="AD9683" s="1">
        <v>4</v>
      </c>
      <c r="AE9683" s="15" t="s">
        <v>83975</v>
      </c>
      <c r="AF9683" s="1">
        <v>2</v>
      </c>
      <c r="AH9683" s="1">
        <v>1</v>
      </c>
      <c r="AI9683" s="1">
        <v>0</v>
      </c>
      <c r="AJ9683" s="1">
        <v>0</v>
      </c>
      <c r="AL9683" s="8"/>
      <c r="AM9683" s="15" t="s">
        <v>51125</v>
      </c>
      <c r="AP9683" s="15" t="s">
        <v>51125</v>
      </c>
      <c r="AR9683" s="1">
        <v>0</v>
      </c>
      <c r="AT9683" s="1">
        <v>1</v>
      </c>
      <c r="AU9683" s="1">
        <v>0</v>
      </c>
      <c r="AW9683" s="8"/>
      <c r="AX9683" s="15" t="s">
        <v>28585</v>
      </c>
      <c r="BH9683" s="8"/>
      <c r="BI9683" s="15" t="s">
        <v>84974</v>
      </c>
    </row>
    <row r="9684" spans="2:61">
      <c r="B9684" s="1">
        <v>9674</v>
      </c>
      <c r="C9684" s="9" t="s">
        <v>47</v>
      </c>
      <c r="D9684" s="1" t="s">
        <v>27716</v>
      </c>
      <c r="E9684" s="8"/>
      <c r="F9684" s="15" t="s">
        <v>28587</v>
      </c>
      <c r="P9684" s="8"/>
      <c r="Q9684" s="15" t="s">
        <v>50169</v>
      </c>
      <c r="T9684" s="15" t="s">
        <v>50169</v>
      </c>
      <c r="V9684" s="1">
        <v>1</v>
      </c>
      <c r="X9684" s="1">
        <v>0</v>
      </c>
      <c r="Y9684" s="1">
        <v>1</v>
      </c>
      <c r="AA9684" s="8"/>
      <c r="AB9684" s="15" t="s">
        <v>50169</v>
      </c>
      <c r="AD9684" s="1">
        <v>3</v>
      </c>
      <c r="AE9684" s="15" t="s">
        <v>50169</v>
      </c>
      <c r="AF9684" s="1">
        <v>1</v>
      </c>
      <c r="AH9684" s="1">
        <v>0</v>
      </c>
      <c r="AI9684" s="1">
        <v>0</v>
      </c>
      <c r="AJ9684" s="1">
        <v>1</v>
      </c>
      <c r="AL9684" s="8"/>
      <c r="AM9684" s="15" t="s">
        <v>50169</v>
      </c>
      <c r="AP9684" s="15" t="s">
        <v>50169</v>
      </c>
      <c r="AR9684" s="1">
        <v>1</v>
      </c>
      <c r="AT9684" s="1">
        <v>0</v>
      </c>
      <c r="AU9684" s="1">
        <v>1</v>
      </c>
      <c r="AW9684" s="8"/>
      <c r="AX9684" s="15" t="s">
        <v>28588</v>
      </c>
      <c r="BH9684" s="8"/>
      <c r="BI9684" s="15" t="s">
        <v>84975</v>
      </c>
    </row>
    <row r="9685" spans="2:61">
      <c r="B9685" s="1">
        <v>9675</v>
      </c>
      <c r="C9685" s="9" t="s">
        <v>47</v>
      </c>
      <c r="D9685" s="1" t="s">
        <v>27716</v>
      </c>
      <c r="E9685" s="8"/>
      <c r="F9685" s="15" t="s">
        <v>28590</v>
      </c>
      <c r="P9685" s="8"/>
      <c r="Q9685" s="15" t="s">
        <v>51263</v>
      </c>
      <c r="T9685" s="15" t="s">
        <v>51263</v>
      </c>
      <c r="V9685" s="1">
        <v>0</v>
      </c>
      <c r="X9685" s="1">
        <v>1</v>
      </c>
      <c r="Y9685" s="1">
        <v>1</v>
      </c>
      <c r="AA9685" s="8"/>
      <c r="AB9685" s="15" t="s">
        <v>51263</v>
      </c>
      <c r="AD9685" s="1">
        <v>3</v>
      </c>
      <c r="AE9685" s="15" t="s">
        <v>51263</v>
      </c>
      <c r="AF9685" s="1">
        <v>1</v>
      </c>
      <c r="AH9685" s="1">
        <v>0</v>
      </c>
      <c r="AI9685" s="1">
        <v>1</v>
      </c>
      <c r="AJ9685" s="1">
        <v>1</v>
      </c>
      <c r="AL9685" s="8"/>
      <c r="AM9685" s="15" t="s">
        <v>51263</v>
      </c>
      <c r="AP9685" s="15" t="s">
        <v>51263</v>
      </c>
      <c r="AR9685" s="1">
        <v>0</v>
      </c>
      <c r="AT9685" s="1">
        <v>1</v>
      </c>
      <c r="AU9685" s="1">
        <v>1</v>
      </c>
      <c r="AW9685" s="8"/>
      <c r="AX9685" s="15" t="s">
        <v>28591</v>
      </c>
      <c r="BH9685" s="8"/>
      <c r="BI9685" s="15" t="s">
        <v>84976</v>
      </c>
    </row>
    <row r="9686" spans="2:61">
      <c r="B9686" s="1">
        <v>9676</v>
      </c>
      <c r="C9686" s="9" t="s">
        <v>47</v>
      </c>
      <c r="D9686" s="1" t="s">
        <v>27716</v>
      </c>
      <c r="E9686" s="8"/>
      <c r="F9686" s="15" t="s">
        <v>28593</v>
      </c>
      <c r="P9686" s="8"/>
      <c r="Q9686" s="15" t="s">
        <v>84977</v>
      </c>
      <c r="T9686" s="15" t="s">
        <v>84977</v>
      </c>
      <c r="V9686" s="1">
        <v>0</v>
      </c>
      <c r="X9686" s="1">
        <v>0</v>
      </c>
      <c r="Y9686" s="1">
        <v>1</v>
      </c>
      <c r="AA9686" s="8"/>
      <c r="AB9686" s="15" t="s">
        <v>84977</v>
      </c>
      <c r="AD9686" s="1">
        <v>3</v>
      </c>
      <c r="AE9686" s="15" t="s">
        <v>84977</v>
      </c>
      <c r="AF9686" s="1">
        <v>1</v>
      </c>
      <c r="AH9686" s="1">
        <v>0</v>
      </c>
      <c r="AI9686" s="1">
        <v>0</v>
      </c>
      <c r="AJ9686" s="1">
        <v>1</v>
      </c>
      <c r="AL9686" s="8"/>
      <c r="AM9686" s="15" t="s">
        <v>84977</v>
      </c>
      <c r="AP9686" s="15" t="s">
        <v>84977</v>
      </c>
      <c r="AR9686" s="1">
        <v>0</v>
      </c>
      <c r="AT9686" s="1">
        <v>0</v>
      </c>
      <c r="AU9686" s="1">
        <v>1</v>
      </c>
      <c r="AW9686" s="8"/>
      <c r="AX9686" s="15" t="s">
        <v>28594</v>
      </c>
      <c r="BH9686" s="8"/>
      <c r="BI9686" s="15" t="s">
        <v>84978</v>
      </c>
    </row>
    <row r="9687" spans="2:61">
      <c r="B9687" s="1">
        <v>9677</v>
      </c>
      <c r="C9687" s="9" t="s">
        <v>47</v>
      </c>
      <c r="D9687" s="1" t="s">
        <v>27716</v>
      </c>
      <c r="E9687" s="8"/>
      <c r="F9687" s="15" t="s">
        <v>28596</v>
      </c>
      <c r="P9687" s="8"/>
      <c r="Q9687" s="15" t="s">
        <v>84979</v>
      </c>
      <c r="T9687" s="15" t="s">
        <v>84979</v>
      </c>
      <c r="V9687" s="1">
        <v>0</v>
      </c>
      <c r="X9687" s="1">
        <v>1</v>
      </c>
      <c r="Y9687" s="1">
        <v>1</v>
      </c>
      <c r="AA9687" s="8"/>
      <c r="AB9687" s="15" t="s">
        <v>84979</v>
      </c>
      <c r="AD9687" s="1">
        <v>3</v>
      </c>
      <c r="AE9687" s="15" t="s">
        <v>84979</v>
      </c>
      <c r="AF9687" s="1">
        <v>1</v>
      </c>
      <c r="AH9687" s="1">
        <v>0</v>
      </c>
      <c r="AI9687" s="1">
        <v>1</v>
      </c>
      <c r="AJ9687" s="1">
        <v>1</v>
      </c>
      <c r="AL9687" s="8"/>
      <c r="AM9687" s="15" t="s">
        <v>84979</v>
      </c>
      <c r="AP9687" s="15" t="s">
        <v>84979</v>
      </c>
      <c r="AR9687" s="1">
        <v>0</v>
      </c>
      <c r="AT9687" s="1">
        <v>1</v>
      </c>
      <c r="AU9687" s="1">
        <v>1</v>
      </c>
      <c r="AW9687" s="8"/>
      <c r="AX9687" s="15" t="s">
        <v>28597</v>
      </c>
      <c r="BH9687" s="8"/>
      <c r="BI9687" s="15" t="s">
        <v>84980</v>
      </c>
    </row>
    <row r="9688" spans="2:61">
      <c r="B9688" s="1">
        <v>9678</v>
      </c>
      <c r="C9688" s="9" t="s">
        <v>47</v>
      </c>
      <c r="D9688" s="1" t="s">
        <v>27716</v>
      </c>
      <c r="E9688" s="8"/>
      <c r="F9688" s="15" t="s">
        <v>28599</v>
      </c>
      <c r="P9688" s="8"/>
      <c r="Q9688" s="15" t="s">
        <v>64354</v>
      </c>
      <c r="T9688" s="15" t="s">
        <v>64354</v>
      </c>
      <c r="V9688" s="1">
        <v>0</v>
      </c>
      <c r="X9688" s="1">
        <v>1</v>
      </c>
      <c r="Y9688" s="1">
        <v>1</v>
      </c>
      <c r="AA9688" s="8"/>
      <c r="AB9688" s="15" t="s">
        <v>64354</v>
      </c>
      <c r="AD9688" s="1">
        <v>3</v>
      </c>
      <c r="AE9688" s="15" t="s">
        <v>64354</v>
      </c>
      <c r="AF9688" s="1">
        <v>1</v>
      </c>
      <c r="AH9688" s="1">
        <v>0</v>
      </c>
      <c r="AI9688" s="1">
        <v>1</v>
      </c>
      <c r="AJ9688" s="1">
        <v>1</v>
      </c>
      <c r="AL9688" s="8"/>
      <c r="AM9688" s="15" t="s">
        <v>64354</v>
      </c>
      <c r="AP9688" s="15" t="s">
        <v>64354</v>
      </c>
      <c r="AR9688" s="1">
        <v>0</v>
      </c>
      <c r="AT9688" s="1">
        <v>1</v>
      </c>
      <c r="AU9688" s="1">
        <v>1</v>
      </c>
      <c r="AW9688" s="8"/>
      <c r="AX9688" s="15" t="s">
        <v>28600</v>
      </c>
      <c r="BH9688" s="8"/>
      <c r="BI9688" s="15" t="s">
        <v>84981</v>
      </c>
    </row>
    <row r="9689" spans="2:61">
      <c r="B9689" s="1">
        <v>9679</v>
      </c>
      <c r="C9689" s="9" t="s">
        <v>47</v>
      </c>
      <c r="D9689" s="1" t="s">
        <v>27730</v>
      </c>
      <c r="E9689" s="8"/>
      <c r="F9689" s="15" t="s">
        <v>28602</v>
      </c>
      <c r="P9689" s="8"/>
      <c r="Q9689" s="15" t="s">
        <v>84982</v>
      </c>
      <c r="T9689" s="15" t="s">
        <v>84983</v>
      </c>
      <c r="AA9689" s="8"/>
      <c r="AB9689" s="15" t="s">
        <v>84984</v>
      </c>
      <c r="AD9689" s="1">
        <v>3</v>
      </c>
      <c r="AE9689" s="15" t="s">
        <v>84985</v>
      </c>
      <c r="AF9689" s="1">
        <v>2</v>
      </c>
      <c r="AH9689" s="1">
        <v>1</v>
      </c>
      <c r="AI9689" s="1">
        <v>0</v>
      </c>
      <c r="AJ9689" s="1">
        <v>0</v>
      </c>
      <c r="AL9689" s="8"/>
      <c r="AM9689" s="15" t="s">
        <v>84986</v>
      </c>
      <c r="AP9689" s="15" t="s">
        <v>84986</v>
      </c>
      <c r="AR9689" s="1">
        <v>1</v>
      </c>
      <c r="AT9689" s="1">
        <v>0</v>
      </c>
      <c r="AU9689" s="1">
        <v>0</v>
      </c>
      <c r="AW9689" s="8"/>
      <c r="AX9689" s="15" t="s">
        <v>28603</v>
      </c>
      <c r="BH9689" s="8"/>
      <c r="BI9689" s="15" t="s">
        <v>84987</v>
      </c>
    </row>
    <row r="9690" spans="2:61">
      <c r="B9690" s="1">
        <v>9680</v>
      </c>
      <c r="C9690" s="9" t="s">
        <v>47</v>
      </c>
      <c r="D9690" s="1" t="s">
        <v>27730</v>
      </c>
      <c r="E9690" s="8"/>
      <c r="F9690" s="15" t="s">
        <v>28605</v>
      </c>
      <c r="P9690" s="8"/>
      <c r="Q9690" s="15" t="s">
        <v>84988</v>
      </c>
      <c r="T9690" s="15" t="s">
        <v>84988</v>
      </c>
      <c r="V9690" s="1">
        <v>1</v>
      </c>
      <c r="X9690" s="1">
        <v>0</v>
      </c>
      <c r="Y9690" s="1">
        <v>1</v>
      </c>
      <c r="AA9690" s="8"/>
      <c r="AB9690" s="15" t="s">
        <v>84989</v>
      </c>
      <c r="AD9690" s="1">
        <v>3</v>
      </c>
      <c r="AE9690" s="15" t="s">
        <v>84990</v>
      </c>
      <c r="AF9690" s="1">
        <v>1</v>
      </c>
      <c r="AH9690" s="1">
        <v>0</v>
      </c>
      <c r="AI9690" s="1">
        <v>0</v>
      </c>
      <c r="AJ9690" s="1">
        <v>1</v>
      </c>
      <c r="AL9690" s="8"/>
      <c r="AM9690" s="15" t="s">
        <v>84991</v>
      </c>
      <c r="AP9690" s="15" t="s">
        <v>84992</v>
      </c>
      <c r="AR9690" s="1">
        <v>0</v>
      </c>
      <c r="AT9690" s="1">
        <v>0</v>
      </c>
      <c r="AU9690" s="1">
        <v>0</v>
      </c>
      <c r="AW9690" s="8"/>
      <c r="AX9690" s="15" t="s">
        <v>28606</v>
      </c>
      <c r="BH9690" s="8"/>
      <c r="BI9690" s="15" t="s">
        <v>84993</v>
      </c>
    </row>
    <row r="9691" spans="2:61">
      <c r="B9691" s="1">
        <v>9681</v>
      </c>
      <c r="C9691" s="9" t="s">
        <v>47</v>
      </c>
      <c r="D9691" s="1" t="s">
        <v>27730</v>
      </c>
      <c r="E9691" s="8"/>
      <c r="F9691" s="15" t="s">
        <v>28608</v>
      </c>
      <c r="P9691" s="8"/>
      <c r="Q9691" s="15" t="s">
        <v>84994</v>
      </c>
      <c r="T9691" s="15" t="s">
        <v>84995</v>
      </c>
      <c r="V9691" s="1">
        <v>1</v>
      </c>
      <c r="X9691" s="1">
        <v>0</v>
      </c>
      <c r="Y9691" s="1">
        <v>1</v>
      </c>
      <c r="AA9691" s="8"/>
      <c r="AB9691" s="15" t="s">
        <v>84996</v>
      </c>
      <c r="AD9691" s="1">
        <v>4</v>
      </c>
      <c r="AE9691" s="15" t="s">
        <v>84997</v>
      </c>
      <c r="AF9691" s="1">
        <v>2</v>
      </c>
      <c r="AH9691" s="1">
        <v>0</v>
      </c>
      <c r="AI9691" s="1">
        <v>2</v>
      </c>
      <c r="AJ9691" s="1">
        <v>1</v>
      </c>
      <c r="AL9691" s="8"/>
      <c r="AM9691" s="15" t="s">
        <v>84998</v>
      </c>
      <c r="AP9691" s="15" t="s">
        <v>84999</v>
      </c>
      <c r="AR9691" s="1">
        <v>0</v>
      </c>
      <c r="AT9691" s="1">
        <v>1</v>
      </c>
      <c r="AU9691" s="1">
        <v>0</v>
      </c>
      <c r="AW9691" s="8"/>
      <c r="AX9691" s="15" t="s">
        <v>28609</v>
      </c>
      <c r="BH9691" s="8"/>
      <c r="BI9691" s="15" t="s">
        <v>85000</v>
      </c>
    </row>
    <row r="9692" spans="2:61">
      <c r="B9692" s="1">
        <v>9682</v>
      </c>
      <c r="C9692" s="9" t="s">
        <v>47</v>
      </c>
      <c r="D9692" s="1" t="s">
        <v>27730</v>
      </c>
      <c r="E9692" s="8"/>
      <c r="F9692" s="15" t="s">
        <v>28611</v>
      </c>
      <c r="P9692" s="8"/>
      <c r="Q9692" s="15" t="s">
        <v>85001</v>
      </c>
      <c r="T9692" s="15" t="s">
        <v>85002</v>
      </c>
      <c r="V9692" s="1">
        <v>0</v>
      </c>
      <c r="X9692" s="1">
        <v>0</v>
      </c>
      <c r="Y9692" s="1">
        <v>0</v>
      </c>
      <c r="AA9692" s="8"/>
      <c r="AB9692" s="15" t="s">
        <v>85003</v>
      </c>
      <c r="AD9692" s="1">
        <v>3</v>
      </c>
      <c r="AE9692" s="15" t="s">
        <v>85004</v>
      </c>
      <c r="AF9692" s="1">
        <v>1</v>
      </c>
      <c r="AH9692" s="1">
        <v>1</v>
      </c>
      <c r="AI9692" s="1">
        <v>0</v>
      </c>
      <c r="AJ9692" s="1">
        <v>0</v>
      </c>
      <c r="AL9692" s="8"/>
      <c r="AM9692" s="15" t="s">
        <v>85005</v>
      </c>
      <c r="AP9692" s="15" t="s">
        <v>85006</v>
      </c>
      <c r="AR9692" s="1">
        <v>0</v>
      </c>
      <c r="AT9692" s="1">
        <v>0</v>
      </c>
      <c r="AU9692" s="1">
        <v>0</v>
      </c>
      <c r="AW9692" s="8"/>
      <c r="AX9692" s="15" t="s">
        <v>28612</v>
      </c>
      <c r="BH9692" s="8"/>
      <c r="BI9692" s="15" t="s">
        <v>85007</v>
      </c>
    </row>
    <row r="9693" spans="2:61">
      <c r="B9693" s="1">
        <v>9683</v>
      </c>
      <c r="C9693" s="9" t="s">
        <v>47</v>
      </c>
      <c r="D9693" s="1" t="s">
        <v>27730</v>
      </c>
      <c r="E9693" s="8"/>
      <c r="F9693" s="15" t="s">
        <v>28614</v>
      </c>
      <c r="P9693" s="8"/>
      <c r="Q9693" s="15" t="s">
        <v>85008</v>
      </c>
      <c r="T9693" s="15" t="s">
        <v>85008</v>
      </c>
      <c r="V9693" s="1">
        <v>0</v>
      </c>
      <c r="X9693" s="1">
        <v>0</v>
      </c>
      <c r="Y9693" s="1">
        <v>0</v>
      </c>
      <c r="AA9693" s="8"/>
      <c r="AB9693" s="15" t="s">
        <v>85009</v>
      </c>
      <c r="AD9693" s="1">
        <v>3</v>
      </c>
      <c r="AE9693" s="15" t="s">
        <v>85010</v>
      </c>
      <c r="AF9693" s="1">
        <v>1</v>
      </c>
      <c r="AH9693" s="1">
        <v>1</v>
      </c>
      <c r="AI9693" s="1">
        <v>0</v>
      </c>
      <c r="AJ9693" s="1">
        <v>0</v>
      </c>
      <c r="AL9693" s="8"/>
      <c r="AM9693" s="15" t="s">
        <v>85011</v>
      </c>
      <c r="AP9693" s="15" t="s">
        <v>85011</v>
      </c>
      <c r="AR9693" s="1">
        <v>0</v>
      </c>
      <c r="AT9693" s="1">
        <v>0</v>
      </c>
      <c r="AU9693" s="1">
        <v>0</v>
      </c>
      <c r="AW9693" s="8"/>
      <c r="AX9693" s="15" t="s">
        <v>28615</v>
      </c>
      <c r="BH9693" s="8"/>
      <c r="BI9693" s="15" t="s">
        <v>85012</v>
      </c>
    </row>
    <row r="9694" spans="2:61">
      <c r="B9694" s="1">
        <v>9684</v>
      </c>
      <c r="C9694" s="9" t="s">
        <v>47</v>
      </c>
      <c r="D9694" s="1" t="s">
        <v>27730</v>
      </c>
      <c r="E9694" s="8"/>
      <c r="F9694" s="15" t="s">
        <v>28617</v>
      </c>
      <c r="P9694" s="8"/>
      <c r="Q9694" s="15" t="s">
        <v>85013</v>
      </c>
      <c r="T9694" s="15" t="s">
        <v>85014</v>
      </c>
      <c r="V9694" s="1">
        <v>0</v>
      </c>
      <c r="X9694" s="1">
        <v>0</v>
      </c>
      <c r="Y9694" s="1">
        <v>0</v>
      </c>
      <c r="AA9694" s="8"/>
      <c r="AB9694" s="15" t="s">
        <v>85015</v>
      </c>
      <c r="AD9694" s="1">
        <v>4</v>
      </c>
      <c r="AE9694" s="15" t="s">
        <v>85016</v>
      </c>
      <c r="AF9694" s="1">
        <v>2</v>
      </c>
      <c r="AH9694" s="1">
        <v>1</v>
      </c>
      <c r="AI9694" s="1">
        <v>0</v>
      </c>
      <c r="AJ9694" s="1">
        <v>0</v>
      </c>
      <c r="AL9694" s="8"/>
      <c r="AM9694" s="15" t="s">
        <v>85017</v>
      </c>
      <c r="AP9694" s="15" t="s">
        <v>85018</v>
      </c>
      <c r="AR9694" s="1">
        <v>0</v>
      </c>
      <c r="AT9694" s="1">
        <v>0</v>
      </c>
      <c r="AU9694" s="1">
        <v>0</v>
      </c>
      <c r="AW9694" s="8"/>
      <c r="AX9694" s="15" t="s">
        <v>28618</v>
      </c>
      <c r="BH9694" s="8"/>
      <c r="BI9694" s="15" t="s">
        <v>85019</v>
      </c>
    </row>
    <row r="9695" spans="2:61">
      <c r="B9695" s="1">
        <v>9685</v>
      </c>
      <c r="C9695" s="9" t="s">
        <v>47</v>
      </c>
      <c r="D9695" s="1" t="s">
        <v>27730</v>
      </c>
      <c r="E9695" s="8"/>
      <c r="F9695" s="15" t="s">
        <v>28620</v>
      </c>
      <c r="P9695" s="8"/>
      <c r="Q9695" s="15" t="s">
        <v>85020</v>
      </c>
      <c r="T9695" s="15" t="s">
        <v>85021</v>
      </c>
      <c r="V9695" s="1">
        <v>0</v>
      </c>
      <c r="X9695" s="1">
        <v>0</v>
      </c>
      <c r="Y9695" s="1">
        <v>0</v>
      </c>
      <c r="AA9695" s="8"/>
      <c r="AB9695" s="15" t="s">
        <v>85022</v>
      </c>
      <c r="AD9695" s="1">
        <v>4</v>
      </c>
      <c r="AE9695" s="15" t="s">
        <v>85023</v>
      </c>
      <c r="AF9695" s="1">
        <v>2</v>
      </c>
      <c r="AH9695" s="1">
        <v>1</v>
      </c>
      <c r="AI9695" s="1">
        <v>2</v>
      </c>
      <c r="AJ9695" s="1">
        <v>0</v>
      </c>
      <c r="AL9695" s="8"/>
      <c r="AM9695" s="15" t="s">
        <v>85024</v>
      </c>
      <c r="AP9695" s="15" t="s">
        <v>85025</v>
      </c>
      <c r="AR9695" s="1">
        <v>0</v>
      </c>
      <c r="AT9695" s="1">
        <v>0</v>
      </c>
      <c r="AU9695" s="1">
        <v>0</v>
      </c>
      <c r="AW9695" s="8"/>
      <c r="AX9695" s="15" t="s">
        <v>28621</v>
      </c>
      <c r="BH9695" s="8"/>
      <c r="BI9695" s="15" t="s">
        <v>85026</v>
      </c>
    </row>
    <row r="9696" spans="2:61">
      <c r="B9696" s="1">
        <v>9686</v>
      </c>
      <c r="C9696" s="9" t="s">
        <v>47</v>
      </c>
      <c r="D9696" s="1" t="s">
        <v>27730</v>
      </c>
      <c r="E9696" s="8"/>
      <c r="F9696" s="15" t="s">
        <v>28623</v>
      </c>
      <c r="P9696" s="8"/>
      <c r="Q9696" s="15" t="s">
        <v>85027</v>
      </c>
      <c r="T9696" s="15" t="s">
        <v>85028</v>
      </c>
      <c r="V9696" s="1">
        <v>0</v>
      </c>
      <c r="X9696" s="1">
        <v>0</v>
      </c>
      <c r="Y9696" s="1">
        <v>0</v>
      </c>
      <c r="AA9696" s="8"/>
      <c r="AB9696" s="15" t="s">
        <v>85029</v>
      </c>
      <c r="AD9696" s="1">
        <v>4</v>
      </c>
      <c r="AE9696" s="15" t="s">
        <v>85030</v>
      </c>
      <c r="AF9696" s="1">
        <v>2</v>
      </c>
      <c r="AH9696" s="1">
        <v>1</v>
      </c>
      <c r="AI9696" s="1">
        <v>2</v>
      </c>
      <c r="AJ9696" s="1">
        <v>0</v>
      </c>
      <c r="AL9696" s="8"/>
      <c r="AM9696" s="15" t="s">
        <v>85031</v>
      </c>
      <c r="AP9696" s="15" t="s">
        <v>85032</v>
      </c>
      <c r="AR9696" s="1">
        <v>0</v>
      </c>
      <c r="AT9696" s="1">
        <v>0</v>
      </c>
      <c r="AU9696" s="1">
        <v>0</v>
      </c>
      <c r="AW9696" s="8"/>
      <c r="AX9696" s="15" t="s">
        <v>28624</v>
      </c>
      <c r="BH9696" s="8"/>
      <c r="BI9696" s="15" t="s">
        <v>85033</v>
      </c>
    </row>
    <row r="9697" spans="2:61">
      <c r="B9697" s="1">
        <v>9687</v>
      </c>
      <c r="C9697" s="9" t="s">
        <v>47</v>
      </c>
      <c r="D9697" s="1" t="s">
        <v>27716</v>
      </c>
      <c r="E9697" s="8"/>
      <c r="F9697" s="15" t="s">
        <v>28626</v>
      </c>
      <c r="P9697" s="8"/>
      <c r="Q9697" s="15" t="s">
        <v>85034</v>
      </c>
      <c r="T9697" s="15" t="s">
        <v>85035</v>
      </c>
      <c r="V9697" s="1">
        <v>0</v>
      </c>
      <c r="X9697" s="1">
        <v>0</v>
      </c>
      <c r="Y9697" s="1">
        <v>0</v>
      </c>
      <c r="AA9697" s="8"/>
      <c r="AB9697" s="15" t="s">
        <v>85036</v>
      </c>
      <c r="AD9697" s="1">
        <v>3</v>
      </c>
      <c r="AE9697" s="15" t="s">
        <v>85037</v>
      </c>
      <c r="AF9697" s="1">
        <v>1</v>
      </c>
      <c r="AH9697" s="1">
        <v>1</v>
      </c>
      <c r="AI9697" s="1">
        <v>1</v>
      </c>
      <c r="AJ9697" s="1">
        <v>0</v>
      </c>
      <c r="AL9697" s="8"/>
      <c r="AM9697" s="15" t="s">
        <v>85038</v>
      </c>
      <c r="AP9697" s="15" t="s">
        <v>85039</v>
      </c>
      <c r="AR9697" s="1">
        <v>0</v>
      </c>
      <c r="AT9697" s="1">
        <v>1</v>
      </c>
      <c r="AU9697" s="1">
        <v>0</v>
      </c>
      <c r="AW9697" s="8"/>
      <c r="AX9697" s="15" t="s">
        <v>28627</v>
      </c>
      <c r="BH9697" s="8"/>
      <c r="BI9697" s="15" t="s">
        <v>85040</v>
      </c>
    </row>
    <row r="9698" spans="2:61">
      <c r="B9698" s="1">
        <v>9688</v>
      </c>
      <c r="C9698" s="9" t="s">
        <v>47</v>
      </c>
      <c r="D9698" s="1" t="s">
        <v>27730</v>
      </c>
      <c r="E9698" s="8"/>
      <c r="F9698" s="15" t="s">
        <v>28629</v>
      </c>
      <c r="P9698" s="8"/>
      <c r="Q9698" s="15" t="s">
        <v>85041</v>
      </c>
      <c r="T9698" s="15" t="s">
        <v>85042</v>
      </c>
      <c r="V9698" s="1">
        <v>0</v>
      </c>
      <c r="X9698" s="1">
        <v>0</v>
      </c>
      <c r="Y9698" s="1">
        <v>0</v>
      </c>
      <c r="AA9698" s="8"/>
      <c r="AB9698" s="15" t="s">
        <v>85043</v>
      </c>
      <c r="AD9698" s="1">
        <v>6</v>
      </c>
      <c r="AE9698" s="15" t="s">
        <v>85044</v>
      </c>
      <c r="AF9698" s="1">
        <v>1</v>
      </c>
      <c r="AH9698" s="1">
        <v>1</v>
      </c>
      <c r="AI9698" s="1">
        <v>0</v>
      </c>
      <c r="AJ9698" s="1">
        <v>0</v>
      </c>
      <c r="AL9698" s="8"/>
      <c r="AM9698" s="15" t="s">
        <v>85045</v>
      </c>
      <c r="AP9698" s="15" t="s">
        <v>85046</v>
      </c>
      <c r="AR9698" s="1">
        <v>0</v>
      </c>
      <c r="AT9698" s="1">
        <v>0</v>
      </c>
      <c r="AU9698" s="1">
        <v>0</v>
      </c>
      <c r="AW9698" s="8"/>
      <c r="AX9698" s="15" t="s">
        <v>28630</v>
      </c>
      <c r="BH9698" s="8"/>
      <c r="BI9698" s="15" t="s">
        <v>85047</v>
      </c>
    </row>
    <row r="9699" spans="2:61">
      <c r="B9699" s="1">
        <v>9689</v>
      </c>
      <c r="C9699" s="9" t="s">
        <v>47</v>
      </c>
      <c r="D9699" s="1" t="s">
        <v>28631</v>
      </c>
      <c r="E9699" s="8"/>
      <c r="F9699" s="15" t="s">
        <v>28633</v>
      </c>
      <c r="O9699" s="15" t="s">
        <v>85048</v>
      </c>
      <c r="P9699" s="8"/>
      <c r="Q9699" s="15" t="s">
        <v>85049</v>
      </c>
      <c r="AA9699" s="8"/>
      <c r="AB9699" s="15" t="s">
        <v>85050</v>
      </c>
      <c r="AD9699" s="1">
        <v>3</v>
      </c>
      <c r="AE9699" s="15" t="s">
        <v>85050</v>
      </c>
      <c r="AF9699" s="1">
        <v>1</v>
      </c>
      <c r="AH9699" s="1">
        <v>1</v>
      </c>
      <c r="AI9699" s="1">
        <v>0</v>
      </c>
      <c r="AJ9699" s="1">
        <v>0</v>
      </c>
      <c r="AL9699" s="8"/>
      <c r="AM9699" s="15" t="s">
        <v>85051</v>
      </c>
      <c r="AP9699" s="15" t="s">
        <v>85052</v>
      </c>
      <c r="AR9699" s="1">
        <v>1</v>
      </c>
      <c r="AT9699" s="1">
        <v>1</v>
      </c>
      <c r="AU9699" s="1">
        <v>0</v>
      </c>
      <c r="AW9699" s="8"/>
      <c r="AX9699" s="15" t="s">
        <v>28633</v>
      </c>
      <c r="BH9699" s="8"/>
      <c r="BI9699" s="15" t="s">
        <v>85053</v>
      </c>
    </row>
    <row r="9700" spans="2:61">
      <c r="B9700" s="1">
        <v>9690</v>
      </c>
      <c r="C9700" s="9" t="s">
        <v>47</v>
      </c>
      <c r="D9700" s="1" t="s">
        <v>28631</v>
      </c>
      <c r="E9700" s="8"/>
      <c r="F9700" s="15" t="s">
        <v>28636</v>
      </c>
      <c r="O9700" s="15" t="s">
        <v>85054</v>
      </c>
      <c r="P9700" s="8"/>
      <c r="Q9700" s="15" t="s">
        <v>85055</v>
      </c>
      <c r="AA9700" s="8"/>
      <c r="AB9700" s="15" t="s">
        <v>85056</v>
      </c>
      <c r="AD9700" s="1">
        <v>4</v>
      </c>
      <c r="AE9700" s="15" t="s">
        <v>85056</v>
      </c>
      <c r="AF9700" s="1">
        <v>2</v>
      </c>
      <c r="AH9700" s="1">
        <v>1</v>
      </c>
      <c r="AI9700" s="1">
        <v>0</v>
      </c>
      <c r="AJ9700" s="1">
        <v>0</v>
      </c>
      <c r="AL9700" s="8"/>
      <c r="AM9700" s="15" t="s">
        <v>85057</v>
      </c>
      <c r="AP9700" s="15" t="s">
        <v>85058</v>
      </c>
      <c r="AR9700" s="1">
        <v>1</v>
      </c>
      <c r="AT9700" s="1">
        <v>1</v>
      </c>
      <c r="AU9700" s="1">
        <v>0</v>
      </c>
      <c r="AW9700" s="8"/>
      <c r="AX9700" s="15" t="s">
        <v>28636</v>
      </c>
      <c r="BH9700" s="8"/>
      <c r="BI9700" s="15" t="s">
        <v>85059</v>
      </c>
    </row>
    <row r="9701" spans="2:61">
      <c r="B9701" s="1">
        <v>9691</v>
      </c>
      <c r="C9701" s="9" t="s">
        <v>47</v>
      </c>
      <c r="D9701" s="1" t="s">
        <v>28631</v>
      </c>
      <c r="E9701" s="8"/>
      <c r="F9701" s="15" t="s">
        <v>28638</v>
      </c>
      <c r="O9701" s="15" t="s">
        <v>85060</v>
      </c>
      <c r="P9701" s="8"/>
      <c r="Q9701" s="15" t="s">
        <v>85061</v>
      </c>
      <c r="AA9701" s="8"/>
      <c r="AB9701" s="15" t="s">
        <v>85062</v>
      </c>
      <c r="AD9701" s="1">
        <v>3</v>
      </c>
      <c r="AE9701" s="15" t="s">
        <v>85062</v>
      </c>
      <c r="AF9701" s="1">
        <v>1</v>
      </c>
      <c r="AH9701" s="1">
        <v>1</v>
      </c>
      <c r="AI9701" s="1">
        <v>0</v>
      </c>
      <c r="AJ9701" s="1">
        <v>0</v>
      </c>
      <c r="AL9701" s="8"/>
      <c r="AM9701" s="15" t="s">
        <v>85063</v>
      </c>
      <c r="AP9701" s="15" t="s">
        <v>85064</v>
      </c>
      <c r="AR9701" s="1">
        <v>0</v>
      </c>
      <c r="AT9701" s="1">
        <v>0</v>
      </c>
      <c r="AU9701" s="1">
        <v>0</v>
      </c>
      <c r="AW9701" s="8"/>
      <c r="AX9701" s="15" t="s">
        <v>28639</v>
      </c>
      <c r="BH9701" s="8"/>
      <c r="BI9701" s="15" t="s">
        <v>85065</v>
      </c>
    </row>
    <row r="9702" spans="2:61">
      <c r="B9702" s="1">
        <v>9692</v>
      </c>
      <c r="C9702" s="9" t="s">
        <v>47</v>
      </c>
      <c r="D9702" s="1" t="s">
        <v>28631</v>
      </c>
      <c r="E9702" s="8"/>
      <c r="F9702" s="15" t="s">
        <v>28641</v>
      </c>
      <c r="O9702" s="15" t="s">
        <v>85066</v>
      </c>
      <c r="P9702" s="8"/>
      <c r="Q9702" s="15" t="s">
        <v>85067</v>
      </c>
      <c r="AA9702" s="8"/>
      <c r="AB9702" s="15" t="s">
        <v>85068</v>
      </c>
      <c r="AD9702" s="1">
        <v>4</v>
      </c>
      <c r="AE9702" s="15" t="s">
        <v>85068</v>
      </c>
      <c r="AF9702" s="1">
        <v>2</v>
      </c>
      <c r="AH9702" s="1">
        <v>1</v>
      </c>
      <c r="AI9702" s="1">
        <v>0</v>
      </c>
      <c r="AJ9702" s="1">
        <v>0</v>
      </c>
      <c r="AL9702" s="8"/>
      <c r="AM9702" s="15" t="s">
        <v>85069</v>
      </c>
      <c r="AP9702" s="15" t="s">
        <v>85070</v>
      </c>
      <c r="AR9702" s="1">
        <v>0</v>
      </c>
      <c r="AT9702" s="1">
        <v>0</v>
      </c>
      <c r="AU9702" s="1">
        <v>0</v>
      </c>
      <c r="AW9702" s="8"/>
      <c r="AX9702" s="15" t="s">
        <v>28642</v>
      </c>
      <c r="BH9702" s="8"/>
      <c r="BI9702" s="15" t="s">
        <v>85071</v>
      </c>
    </row>
    <row r="9703" spans="2:61">
      <c r="B9703" s="1">
        <v>9693</v>
      </c>
      <c r="C9703" s="9" t="s">
        <v>47</v>
      </c>
      <c r="D9703" s="1" t="s">
        <v>28643</v>
      </c>
      <c r="E9703" s="8"/>
      <c r="F9703" s="15" t="s">
        <v>28645</v>
      </c>
      <c r="P9703" s="8"/>
      <c r="Q9703" s="15" t="s">
        <v>85072</v>
      </c>
      <c r="T9703" s="15" t="s">
        <v>85072</v>
      </c>
      <c r="V9703" s="1">
        <v>0</v>
      </c>
      <c r="X9703" s="1">
        <v>0</v>
      </c>
      <c r="Y9703" s="1">
        <v>0</v>
      </c>
      <c r="AA9703" s="8"/>
      <c r="AB9703" s="15" t="s">
        <v>85073</v>
      </c>
      <c r="AD9703" s="1">
        <v>3</v>
      </c>
      <c r="AE9703" s="15" t="s">
        <v>85073</v>
      </c>
      <c r="AF9703" s="1">
        <v>1</v>
      </c>
      <c r="AH9703" s="1">
        <v>0</v>
      </c>
      <c r="AI9703" s="1">
        <v>0</v>
      </c>
      <c r="AJ9703" s="1">
        <v>1</v>
      </c>
      <c r="AL9703" s="8"/>
      <c r="AM9703" s="15" t="s">
        <v>85074</v>
      </c>
      <c r="AP9703" s="15" t="s">
        <v>85074</v>
      </c>
      <c r="AR9703" s="1">
        <v>0</v>
      </c>
      <c r="AT9703" s="1">
        <v>0</v>
      </c>
      <c r="AU9703" s="1">
        <v>0</v>
      </c>
      <c r="AW9703" s="8"/>
      <c r="AX9703" s="15" t="s">
        <v>28647</v>
      </c>
      <c r="BH9703" s="8"/>
      <c r="BI9703" s="15" t="s">
        <v>85075</v>
      </c>
    </row>
    <row r="9704" spans="2:61">
      <c r="B9704" s="1">
        <v>9694</v>
      </c>
      <c r="C9704" s="9" t="s">
        <v>47</v>
      </c>
      <c r="D9704" s="1" t="s">
        <v>28643</v>
      </c>
      <c r="E9704" s="8"/>
      <c r="F9704" s="15" t="s">
        <v>27861</v>
      </c>
      <c r="P9704" s="8"/>
      <c r="Q9704" s="15" t="s">
        <v>83660</v>
      </c>
      <c r="T9704" s="15" t="s">
        <v>83661</v>
      </c>
      <c r="V9704" s="1">
        <v>0</v>
      </c>
      <c r="X9704" s="1">
        <v>0</v>
      </c>
      <c r="Y9704" s="1">
        <v>0</v>
      </c>
      <c r="AA9704" s="8"/>
      <c r="AB9704" s="15" t="s">
        <v>83662</v>
      </c>
      <c r="AD9704" s="1">
        <v>3</v>
      </c>
      <c r="AE9704" s="15" t="s">
        <v>83663</v>
      </c>
      <c r="AF9704" s="1">
        <v>1</v>
      </c>
      <c r="AH9704" s="1">
        <v>1</v>
      </c>
      <c r="AI9704" s="1">
        <v>1</v>
      </c>
      <c r="AJ9704" s="1">
        <v>0</v>
      </c>
      <c r="AL9704" s="8"/>
      <c r="AM9704" s="15" t="s">
        <v>83664</v>
      </c>
      <c r="AP9704" s="15" t="s">
        <v>83665</v>
      </c>
      <c r="AR9704" s="1">
        <v>1</v>
      </c>
      <c r="AT9704" s="1">
        <v>1</v>
      </c>
      <c r="AU9704" s="1">
        <v>0</v>
      </c>
      <c r="AW9704" s="8"/>
      <c r="AX9704" s="15" t="s">
        <v>27862</v>
      </c>
      <c r="BH9704" s="8"/>
      <c r="BI9704" s="15" t="s">
        <v>83666</v>
      </c>
    </row>
    <row r="9705" spans="2:61">
      <c r="B9705" s="1">
        <v>9695</v>
      </c>
      <c r="C9705" s="9" t="s">
        <v>47</v>
      </c>
      <c r="D9705" s="1" t="s">
        <v>28643</v>
      </c>
      <c r="E9705" s="8"/>
      <c r="F9705" s="15" t="s">
        <v>28651</v>
      </c>
      <c r="P9705" s="8"/>
      <c r="Q9705" s="15" t="s">
        <v>85076</v>
      </c>
      <c r="T9705" s="15" t="s">
        <v>85076</v>
      </c>
      <c r="V9705" s="1">
        <v>0</v>
      </c>
      <c r="X9705" s="1">
        <v>0</v>
      </c>
      <c r="Y9705" s="1">
        <v>1</v>
      </c>
      <c r="AA9705" s="8"/>
      <c r="AB9705" s="15" t="s">
        <v>85076</v>
      </c>
      <c r="AD9705" s="1">
        <v>3</v>
      </c>
      <c r="AE9705" s="15" t="s">
        <v>85076</v>
      </c>
      <c r="AF9705" s="1">
        <v>1</v>
      </c>
      <c r="AH9705" s="1">
        <v>0</v>
      </c>
      <c r="AI9705" s="1">
        <v>0</v>
      </c>
      <c r="AJ9705" s="1">
        <v>1</v>
      </c>
      <c r="AL9705" s="8"/>
      <c r="AM9705" s="15" t="s">
        <v>85076</v>
      </c>
      <c r="AP9705" s="15" t="s">
        <v>85076</v>
      </c>
      <c r="AR9705" s="1">
        <v>0</v>
      </c>
      <c r="AT9705" s="1">
        <v>0</v>
      </c>
      <c r="AU9705" s="1">
        <v>1</v>
      </c>
      <c r="AW9705" s="8"/>
      <c r="AX9705" s="15" t="s">
        <v>28652</v>
      </c>
      <c r="BH9705" s="8"/>
      <c r="BI9705" s="15" t="s">
        <v>85077</v>
      </c>
    </row>
    <row r="9706" spans="2:61">
      <c r="B9706" s="1">
        <v>9696</v>
      </c>
      <c r="C9706" s="9" t="s">
        <v>47</v>
      </c>
      <c r="D9706" s="1" t="s">
        <v>28653</v>
      </c>
      <c r="E9706" s="8"/>
      <c r="F9706" s="15" t="s">
        <v>28655</v>
      </c>
      <c r="P9706" s="8"/>
      <c r="Q9706" s="15" t="s">
        <v>85078</v>
      </c>
      <c r="T9706" s="15" t="s">
        <v>85079</v>
      </c>
      <c r="V9706" s="1">
        <v>0</v>
      </c>
      <c r="X9706" s="1">
        <v>0</v>
      </c>
      <c r="Y9706" s="1">
        <v>1</v>
      </c>
      <c r="AA9706" s="8"/>
      <c r="AB9706" s="15" t="s">
        <v>85080</v>
      </c>
      <c r="AD9706" s="1">
        <v>3</v>
      </c>
      <c r="AE9706" s="15" t="s">
        <v>85081</v>
      </c>
      <c r="AF9706" s="1">
        <v>1</v>
      </c>
      <c r="AH9706" s="1">
        <v>1</v>
      </c>
      <c r="AI9706" s="1">
        <v>1</v>
      </c>
      <c r="AJ9706" s="1">
        <v>0</v>
      </c>
      <c r="AL9706" s="8"/>
      <c r="AM9706" s="15" t="s">
        <v>85082</v>
      </c>
      <c r="AP9706" s="15" t="s">
        <v>85082</v>
      </c>
      <c r="AR9706" s="1">
        <v>1</v>
      </c>
      <c r="AT9706" s="1">
        <v>1</v>
      </c>
      <c r="AU9706" s="1">
        <v>0</v>
      </c>
      <c r="AW9706" s="8"/>
      <c r="AX9706" s="15" t="s">
        <v>28657</v>
      </c>
      <c r="BH9706" s="8"/>
      <c r="BI9706" s="15" t="s">
        <v>85083</v>
      </c>
    </row>
    <row r="9707" spans="2:61">
      <c r="B9707" s="1">
        <v>9697</v>
      </c>
      <c r="C9707" s="9" t="s">
        <v>47</v>
      </c>
      <c r="D9707" s="1" t="s">
        <v>28653</v>
      </c>
      <c r="E9707" s="8"/>
      <c r="F9707" s="15" t="s">
        <v>28659</v>
      </c>
      <c r="P9707" s="8"/>
      <c r="Q9707" s="15" t="s">
        <v>85084</v>
      </c>
      <c r="T9707" s="15" t="s">
        <v>85085</v>
      </c>
      <c r="V9707" s="1">
        <v>0</v>
      </c>
      <c r="X9707" s="1">
        <v>0</v>
      </c>
      <c r="Y9707" s="1">
        <v>0</v>
      </c>
      <c r="AA9707" s="8"/>
      <c r="AB9707" s="15" t="s">
        <v>85086</v>
      </c>
      <c r="AD9707" s="1">
        <v>4</v>
      </c>
      <c r="AE9707" s="15" t="s">
        <v>85087</v>
      </c>
      <c r="AF9707" s="1">
        <v>2</v>
      </c>
      <c r="AH9707" s="1">
        <v>1</v>
      </c>
      <c r="AI9707" s="1">
        <v>0</v>
      </c>
      <c r="AJ9707" s="1">
        <v>0</v>
      </c>
      <c r="AL9707" s="8"/>
      <c r="AM9707" s="15" t="s">
        <v>85088</v>
      </c>
      <c r="AP9707" s="15" t="s">
        <v>85089</v>
      </c>
      <c r="AR9707" s="1">
        <v>0</v>
      </c>
      <c r="AT9707" s="1">
        <v>1</v>
      </c>
      <c r="AU9707" s="1">
        <v>0</v>
      </c>
      <c r="AW9707" s="8"/>
      <c r="AX9707" s="15" t="s">
        <v>28660</v>
      </c>
      <c r="BH9707" s="8"/>
      <c r="BI9707" s="15" t="s">
        <v>85090</v>
      </c>
    </row>
    <row r="9708" spans="2:61">
      <c r="B9708" s="1">
        <v>9698</v>
      </c>
      <c r="C9708" s="9" t="s">
        <v>47</v>
      </c>
      <c r="D9708" s="1" t="s">
        <v>28653</v>
      </c>
      <c r="E9708" s="8"/>
      <c r="F9708" s="15" t="s">
        <v>28560</v>
      </c>
      <c r="P9708" s="8"/>
      <c r="Q9708" s="15" t="s">
        <v>84941</v>
      </c>
      <c r="T9708" s="15" t="s">
        <v>84941</v>
      </c>
      <c r="V9708" s="1">
        <v>1</v>
      </c>
      <c r="X9708" s="1">
        <v>0</v>
      </c>
      <c r="Y9708" s="1">
        <v>0</v>
      </c>
      <c r="AA9708" s="8"/>
      <c r="AB9708" s="15" t="s">
        <v>84942</v>
      </c>
      <c r="AD9708" s="1">
        <v>2</v>
      </c>
      <c r="AE9708" s="15" t="s">
        <v>84943</v>
      </c>
      <c r="AF9708" s="1">
        <v>2</v>
      </c>
      <c r="AH9708" s="1">
        <v>1</v>
      </c>
      <c r="AI9708" s="1">
        <v>2</v>
      </c>
      <c r="AJ9708" s="1">
        <v>0</v>
      </c>
      <c r="AL9708" s="8"/>
      <c r="AM9708" s="15" t="s">
        <v>84944</v>
      </c>
      <c r="AP9708" s="15" t="s">
        <v>84945</v>
      </c>
      <c r="AR9708" s="1">
        <v>0</v>
      </c>
      <c r="AT9708" s="1">
        <v>1</v>
      </c>
      <c r="AU9708" s="1">
        <v>0</v>
      </c>
      <c r="AW9708" s="8"/>
      <c r="AX9708" s="15" t="s">
        <v>28561</v>
      </c>
      <c r="BH9708" s="8"/>
      <c r="BI9708" s="15" t="s">
        <v>84946</v>
      </c>
    </row>
    <row r="9709" spans="2:61">
      <c r="B9709" s="1">
        <v>9699</v>
      </c>
      <c r="C9709" s="9" t="s">
        <v>47</v>
      </c>
      <c r="D9709" s="1" t="s">
        <v>28653</v>
      </c>
      <c r="E9709" s="8"/>
      <c r="F9709" s="15" t="s">
        <v>28663</v>
      </c>
      <c r="P9709" s="8"/>
      <c r="Q9709" s="15" t="s">
        <v>85091</v>
      </c>
      <c r="T9709" s="15" t="s">
        <v>85092</v>
      </c>
      <c r="V9709" s="1">
        <v>0</v>
      </c>
      <c r="X9709" s="1">
        <v>0</v>
      </c>
      <c r="Y9709" s="1">
        <v>0</v>
      </c>
      <c r="AA9709" s="8"/>
      <c r="AB9709" s="15" t="s">
        <v>85093</v>
      </c>
      <c r="AD9709" s="1">
        <v>3</v>
      </c>
      <c r="AE9709" s="15" t="s">
        <v>85094</v>
      </c>
      <c r="AF9709" s="1">
        <v>1</v>
      </c>
      <c r="AH9709" s="1">
        <v>1</v>
      </c>
      <c r="AI9709" s="1">
        <v>1</v>
      </c>
      <c r="AJ9709" s="1">
        <v>0</v>
      </c>
      <c r="AL9709" s="8"/>
      <c r="AM9709" s="15" t="s">
        <v>85095</v>
      </c>
      <c r="AP9709" s="15" t="s">
        <v>85096</v>
      </c>
      <c r="AR9709" s="1">
        <v>0</v>
      </c>
      <c r="AT9709" s="1">
        <v>1</v>
      </c>
      <c r="AU9709" s="1">
        <v>0</v>
      </c>
      <c r="AW9709" s="8"/>
      <c r="AX9709" s="15" t="s">
        <v>28664</v>
      </c>
      <c r="BH9709" s="8"/>
      <c r="BI9709" s="15" t="s">
        <v>85097</v>
      </c>
    </row>
    <row r="9710" spans="2:61">
      <c r="B9710" s="1">
        <v>9700</v>
      </c>
      <c r="C9710" s="9" t="s">
        <v>47</v>
      </c>
      <c r="D9710" s="1" t="s">
        <v>28653</v>
      </c>
      <c r="E9710" s="8"/>
      <c r="F9710" s="15" t="s">
        <v>28666</v>
      </c>
      <c r="P9710" s="8"/>
      <c r="Q9710" s="15" t="s">
        <v>85098</v>
      </c>
      <c r="T9710" s="15" t="s">
        <v>85099</v>
      </c>
      <c r="V9710" s="1">
        <v>0</v>
      </c>
      <c r="X9710" s="1">
        <v>0</v>
      </c>
      <c r="Y9710" s="1">
        <v>0</v>
      </c>
      <c r="AA9710" s="8"/>
      <c r="AB9710" s="15" t="s">
        <v>85100</v>
      </c>
      <c r="AD9710" s="1">
        <v>4</v>
      </c>
      <c r="AE9710" s="15" t="s">
        <v>85101</v>
      </c>
      <c r="AF9710" s="1">
        <v>2</v>
      </c>
      <c r="AH9710" s="1">
        <v>1</v>
      </c>
      <c r="AI9710" s="1">
        <v>0</v>
      </c>
      <c r="AJ9710" s="1">
        <v>0</v>
      </c>
      <c r="AL9710" s="8"/>
      <c r="AM9710" s="15" t="s">
        <v>85102</v>
      </c>
      <c r="AP9710" s="15" t="s">
        <v>85103</v>
      </c>
      <c r="AR9710" s="1">
        <v>0</v>
      </c>
      <c r="AT9710" s="1">
        <v>1</v>
      </c>
      <c r="AU9710" s="1">
        <v>0</v>
      </c>
      <c r="AW9710" s="8"/>
      <c r="AX9710" s="15" t="s">
        <v>28667</v>
      </c>
      <c r="BH9710" s="8"/>
      <c r="BI9710" s="15" t="s">
        <v>85104</v>
      </c>
    </row>
    <row r="9711" spans="2:61">
      <c r="B9711" s="1">
        <v>9701</v>
      </c>
      <c r="C9711" s="9" t="s">
        <v>47</v>
      </c>
      <c r="D9711" s="1" t="s">
        <v>28653</v>
      </c>
      <c r="E9711" s="8"/>
      <c r="F9711" s="15" t="s">
        <v>21629</v>
      </c>
      <c r="P9711" s="8"/>
      <c r="Q9711" s="15" t="s">
        <v>85105</v>
      </c>
      <c r="T9711" s="15" t="s">
        <v>85106</v>
      </c>
      <c r="V9711" s="1">
        <v>1</v>
      </c>
      <c r="X9711" s="1">
        <v>0</v>
      </c>
      <c r="Y9711" s="1">
        <v>0</v>
      </c>
      <c r="AA9711" s="8"/>
      <c r="AB9711" s="15" t="s">
        <v>72881</v>
      </c>
      <c r="AD9711" s="1">
        <v>6</v>
      </c>
      <c r="AE9711" s="15" t="s">
        <v>72882</v>
      </c>
      <c r="AF9711" s="1">
        <v>1</v>
      </c>
      <c r="AH9711" s="1">
        <v>1</v>
      </c>
      <c r="AI9711" s="1">
        <v>0</v>
      </c>
      <c r="AJ9711" s="1">
        <v>0</v>
      </c>
      <c r="AL9711" s="8"/>
      <c r="AM9711" s="15" t="s">
        <v>72883</v>
      </c>
      <c r="AP9711" s="15" t="s">
        <v>72884</v>
      </c>
      <c r="AR9711" s="1">
        <v>0</v>
      </c>
      <c r="AT9711" s="1">
        <v>0</v>
      </c>
      <c r="AU9711" s="1">
        <v>0</v>
      </c>
      <c r="AW9711" s="8"/>
      <c r="AX9711" s="15" t="s">
        <v>21630</v>
      </c>
      <c r="BH9711" s="8"/>
      <c r="BI9711" s="15" t="s">
        <v>72885</v>
      </c>
    </row>
    <row r="9712" spans="2:61">
      <c r="B9712" s="1">
        <v>9702</v>
      </c>
      <c r="C9712" s="9" t="s">
        <v>47</v>
      </c>
      <c r="D9712" s="1" t="s">
        <v>28653</v>
      </c>
      <c r="E9712" s="8"/>
      <c r="F9712" s="15" t="s">
        <v>28671</v>
      </c>
      <c r="P9712" s="8"/>
      <c r="Q9712" s="15" t="s">
        <v>85107</v>
      </c>
      <c r="T9712" s="15" t="s">
        <v>85108</v>
      </c>
      <c r="V9712" s="1">
        <v>0</v>
      </c>
      <c r="X9712" s="1">
        <v>0</v>
      </c>
      <c r="Y9712" s="1">
        <v>0</v>
      </c>
      <c r="AA9712" s="8"/>
      <c r="AB9712" s="15" t="s">
        <v>85109</v>
      </c>
      <c r="AD9712" s="1">
        <v>3</v>
      </c>
      <c r="AE9712" s="15" t="s">
        <v>85110</v>
      </c>
      <c r="AF9712" s="1">
        <v>1</v>
      </c>
      <c r="AH9712" s="1">
        <v>1</v>
      </c>
      <c r="AI9712" s="1">
        <v>1</v>
      </c>
      <c r="AJ9712" s="1">
        <v>0</v>
      </c>
      <c r="AL9712" s="8"/>
      <c r="AM9712" s="15" t="s">
        <v>85111</v>
      </c>
      <c r="AP9712" s="15" t="s">
        <v>85112</v>
      </c>
      <c r="AR9712" s="1">
        <v>0</v>
      </c>
      <c r="AT9712" s="1">
        <v>0</v>
      </c>
      <c r="AU9712" s="1">
        <v>0</v>
      </c>
      <c r="AW9712" s="8"/>
      <c r="AX9712" s="15" t="s">
        <v>28672</v>
      </c>
      <c r="BH9712" s="8"/>
      <c r="BI9712" s="15" t="s">
        <v>85113</v>
      </c>
    </row>
    <row r="9713" spans="2:61">
      <c r="B9713" s="1">
        <v>9703</v>
      </c>
      <c r="C9713" s="9" t="s">
        <v>47</v>
      </c>
      <c r="D9713" s="1" t="s">
        <v>28653</v>
      </c>
      <c r="E9713" s="8"/>
      <c r="F9713" s="15" t="s">
        <v>28674</v>
      </c>
      <c r="P9713" s="8"/>
      <c r="Q9713" s="15" t="s">
        <v>85114</v>
      </c>
      <c r="T9713" s="15" t="s">
        <v>85115</v>
      </c>
      <c r="V9713" s="1">
        <v>1</v>
      </c>
      <c r="X9713" s="1">
        <v>0</v>
      </c>
      <c r="Y9713" s="1">
        <v>0</v>
      </c>
      <c r="AA9713" s="8"/>
      <c r="AB9713" s="15" t="s">
        <v>85116</v>
      </c>
      <c r="AD9713" s="1">
        <v>3</v>
      </c>
      <c r="AE9713" s="15" t="s">
        <v>85117</v>
      </c>
      <c r="AF9713" s="1">
        <v>1</v>
      </c>
      <c r="AH9713" s="1">
        <v>1</v>
      </c>
      <c r="AI9713" s="1">
        <v>1</v>
      </c>
      <c r="AJ9713" s="1">
        <v>0</v>
      </c>
      <c r="AL9713" s="8"/>
      <c r="AM9713" s="15" t="s">
        <v>85118</v>
      </c>
      <c r="AP9713" s="15" t="s">
        <v>85119</v>
      </c>
      <c r="AR9713" s="1">
        <v>0</v>
      </c>
      <c r="AT9713" s="1">
        <v>0</v>
      </c>
      <c r="AU9713" s="1">
        <v>0</v>
      </c>
      <c r="AW9713" s="8"/>
      <c r="AX9713" s="15" t="s">
        <v>28675</v>
      </c>
      <c r="BH9713" s="8"/>
      <c r="BI9713" s="15" t="s">
        <v>85120</v>
      </c>
    </row>
    <row r="9714" spans="2:61">
      <c r="B9714" s="1">
        <v>9704</v>
      </c>
      <c r="C9714" s="9" t="s">
        <v>47</v>
      </c>
      <c r="D9714" s="1" t="s">
        <v>28653</v>
      </c>
      <c r="E9714" s="8"/>
      <c r="F9714" s="15" t="s">
        <v>28677</v>
      </c>
      <c r="P9714" s="8"/>
      <c r="Q9714" s="15" t="s">
        <v>85121</v>
      </c>
      <c r="T9714" s="15" t="s">
        <v>85122</v>
      </c>
      <c r="V9714" s="1">
        <v>0</v>
      </c>
      <c r="X9714" s="1">
        <v>0</v>
      </c>
      <c r="Y9714" s="1">
        <v>0</v>
      </c>
      <c r="AA9714" s="8"/>
      <c r="AB9714" s="15" t="s">
        <v>85123</v>
      </c>
      <c r="AD9714" s="1">
        <v>3</v>
      </c>
      <c r="AE9714" s="15" t="s">
        <v>85124</v>
      </c>
      <c r="AF9714" s="1">
        <v>1</v>
      </c>
      <c r="AH9714" s="1">
        <v>1</v>
      </c>
      <c r="AI9714" s="1">
        <v>1</v>
      </c>
      <c r="AJ9714" s="1">
        <v>0</v>
      </c>
      <c r="AL9714" s="8"/>
      <c r="AM9714" s="15" t="s">
        <v>85125</v>
      </c>
      <c r="AP9714" s="15" t="s">
        <v>85126</v>
      </c>
      <c r="AR9714" s="1">
        <v>0</v>
      </c>
      <c r="AT9714" s="1">
        <v>0</v>
      </c>
      <c r="AU9714" s="1">
        <v>0</v>
      </c>
      <c r="AW9714" s="8"/>
      <c r="AX9714" s="15" t="s">
        <v>28678</v>
      </c>
      <c r="BH9714" s="8"/>
      <c r="BI9714" s="15" t="s">
        <v>85127</v>
      </c>
    </row>
    <row r="9715" spans="2:61">
      <c r="B9715" s="1">
        <v>9705</v>
      </c>
      <c r="C9715" s="9" t="s">
        <v>47</v>
      </c>
      <c r="D9715" s="1" t="s">
        <v>28653</v>
      </c>
      <c r="E9715" s="8"/>
      <c r="F9715" s="15" t="s">
        <v>28680</v>
      </c>
      <c r="P9715" s="8"/>
      <c r="Q9715" s="15" t="s">
        <v>85128</v>
      </c>
      <c r="T9715" s="15" t="s">
        <v>85129</v>
      </c>
      <c r="V9715" s="1">
        <v>0</v>
      </c>
      <c r="X9715" s="1">
        <v>0</v>
      </c>
      <c r="Y9715" s="1">
        <v>0</v>
      </c>
      <c r="AA9715" s="8"/>
      <c r="AB9715" s="15" t="s">
        <v>85130</v>
      </c>
      <c r="AD9715" s="1">
        <v>3</v>
      </c>
      <c r="AE9715" s="15" t="s">
        <v>85131</v>
      </c>
      <c r="AF9715" s="1">
        <v>1</v>
      </c>
      <c r="AH9715" s="1">
        <v>1</v>
      </c>
      <c r="AI9715" s="1">
        <v>1</v>
      </c>
      <c r="AJ9715" s="1">
        <v>0</v>
      </c>
      <c r="AL9715" s="8"/>
      <c r="AM9715" s="15" t="s">
        <v>85132</v>
      </c>
      <c r="AP9715" s="15" t="s">
        <v>85133</v>
      </c>
      <c r="AR9715" s="1">
        <v>0</v>
      </c>
      <c r="AT9715" s="1">
        <v>1</v>
      </c>
      <c r="AU9715" s="1">
        <v>0</v>
      </c>
      <c r="AW9715" s="8"/>
      <c r="AX9715" s="15" t="s">
        <v>28681</v>
      </c>
      <c r="BH9715" s="8"/>
      <c r="BI9715" s="15" t="s">
        <v>85134</v>
      </c>
    </row>
    <row r="9716" spans="2:61">
      <c r="B9716" s="1">
        <v>9706</v>
      </c>
      <c r="C9716" s="9" t="s">
        <v>47</v>
      </c>
      <c r="D9716" s="1" t="s">
        <v>28653</v>
      </c>
      <c r="E9716" s="8"/>
      <c r="F9716" s="15" t="s">
        <v>28683</v>
      </c>
      <c r="P9716" s="8"/>
      <c r="Q9716" s="15" t="s">
        <v>85135</v>
      </c>
      <c r="T9716" s="15" t="s">
        <v>85136</v>
      </c>
      <c r="V9716" s="1">
        <v>0</v>
      </c>
      <c r="X9716" s="1">
        <v>0</v>
      </c>
      <c r="Y9716" s="1">
        <v>0</v>
      </c>
      <c r="AA9716" s="8"/>
      <c r="AB9716" s="15" t="s">
        <v>85137</v>
      </c>
      <c r="AD9716" s="1">
        <v>3</v>
      </c>
      <c r="AE9716" s="15" t="s">
        <v>85138</v>
      </c>
      <c r="AF9716" s="1">
        <v>1</v>
      </c>
      <c r="AH9716" s="1">
        <v>1</v>
      </c>
      <c r="AI9716" s="1">
        <v>1</v>
      </c>
      <c r="AJ9716" s="1">
        <v>0</v>
      </c>
      <c r="AL9716" s="8"/>
      <c r="AM9716" s="15" t="s">
        <v>85139</v>
      </c>
      <c r="AP9716" s="15" t="s">
        <v>85140</v>
      </c>
      <c r="AR9716" s="1">
        <v>0</v>
      </c>
      <c r="AT9716" s="1">
        <v>1</v>
      </c>
      <c r="AU9716" s="1">
        <v>0</v>
      </c>
      <c r="AW9716" s="8"/>
      <c r="AX9716" s="15" t="s">
        <v>28684</v>
      </c>
      <c r="BH9716" s="8"/>
      <c r="BI9716" s="15" t="s">
        <v>85141</v>
      </c>
    </row>
    <row r="9717" spans="2:61">
      <c r="B9717" s="1">
        <v>9707</v>
      </c>
      <c r="C9717" s="9" t="s">
        <v>47</v>
      </c>
      <c r="D9717" s="1" t="s">
        <v>28653</v>
      </c>
      <c r="E9717" s="8"/>
      <c r="F9717" s="15" t="s">
        <v>28686</v>
      </c>
      <c r="P9717" s="8"/>
      <c r="Q9717" s="15" t="s">
        <v>85142</v>
      </c>
      <c r="T9717" s="15" t="s">
        <v>85143</v>
      </c>
      <c r="V9717" s="1">
        <v>0</v>
      </c>
      <c r="X9717" s="1">
        <v>0</v>
      </c>
      <c r="Y9717" s="1">
        <v>0</v>
      </c>
      <c r="AA9717" s="8"/>
      <c r="AB9717" s="15" t="s">
        <v>85144</v>
      </c>
      <c r="AD9717" s="1">
        <v>4</v>
      </c>
      <c r="AE9717" s="15" t="s">
        <v>85145</v>
      </c>
      <c r="AF9717" s="1">
        <v>1</v>
      </c>
      <c r="AH9717" s="1">
        <v>1</v>
      </c>
      <c r="AI9717" s="1">
        <v>0</v>
      </c>
      <c r="AJ9717" s="1">
        <v>0</v>
      </c>
      <c r="AL9717" s="8"/>
      <c r="AM9717" s="15" t="s">
        <v>85146</v>
      </c>
      <c r="AP9717" s="15" t="s">
        <v>85147</v>
      </c>
      <c r="AR9717" s="1">
        <v>0</v>
      </c>
      <c r="AT9717" s="1">
        <v>0</v>
      </c>
      <c r="AU9717" s="1">
        <v>0</v>
      </c>
      <c r="AW9717" s="8"/>
      <c r="AX9717" s="15" t="s">
        <v>28688</v>
      </c>
      <c r="BH9717" s="8"/>
      <c r="BI9717" s="15" t="s">
        <v>85148</v>
      </c>
    </row>
    <row r="9718" spans="2:61">
      <c r="B9718" s="1">
        <v>9708</v>
      </c>
      <c r="C9718" s="9" t="s">
        <v>47</v>
      </c>
      <c r="D9718" s="1" t="s">
        <v>28653</v>
      </c>
      <c r="E9718" s="8"/>
      <c r="F9718" s="15" t="s">
        <v>28690</v>
      </c>
      <c r="P9718" s="8"/>
      <c r="Q9718" s="15" t="s">
        <v>85149</v>
      </c>
      <c r="T9718" s="15" t="s">
        <v>85150</v>
      </c>
      <c r="V9718" s="1">
        <v>0</v>
      </c>
      <c r="X9718" s="1">
        <v>0</v>
      </c>
      <c r="Y9718" s="1">
        <v>0</v>
      </c>
      <c r="AA9718" s="8"/>
      <c r="AB9718" s="15" t="s">
        <v>85151</v>
      </c>
      <c r="AD9718" s="1">
        <v>4</v>
      </c>
      <c r="AE9718" s="15" t="s">
        <v>85152</v>
      </c>
      <c r="AF9718" s="1">
        <v>2</v>
      </c>
      <c r="AH9718" s="1">
        <v>1</v>
      </c>
      <c r="AI9718" s="1">
        <v>2</v>
      </c>
      <c r="AJ9718" s="1">
        <v>0</v>
      </c>
      <c r="AL9718" s="8"/>
      <c r="AM9718" s="15" t="s">
        <v>85153</v>
      </c>
      <c r="AP9718" s="15" t="s">
        <v>85154</v>
      </c>
      <c r="AR9718" s="1">
        <v>0</v>
      </c>
      <c r="AT9718" s="1">
        <v>0</v>
      </c>
      <c r="AU9718" s="1">
        <v>0</v>
      </c>
      <c r="AW9718" s="8"/>
      <c r="AX9718" s="15" t="s">
        <v>28691</v>
      </c>
      <c r="BH9718" s="8"/>
      <c r="BI9718" s="15" t="s">
        <v>85155</v>
      </c>
    </row>
    <row r="9719" spans="2:61">
      <c r="B9719" s="1">
        <v>9709</v>
      </c>
      <c r="C9719" s="9" t="s">
        <v>47</v>
      </c>
      <c r="D9719" s="1" t="s">
        <v>28653</v>
      </c>
      <c r="E9719" s="8"/>
      <c r="F9719" s="15" t="s">
        <v>28693</v>
      </c>
      <c r="P9719" s="8"/>
      <c r="Q9719" s="15" t="s">
        <v>85156</v>
      </c>
      <c r="T9719" s="15" t="s">
        <v>85156</v>
      </c>
      <c r="V9719" s="1">
        <v>0</v>
      </c>
      <c r="X9719" s="1">
        <v>0</v>
      </c>
      <c r="Y9719" s="1">
        <v>1</v>
      </c>
      <c r="AA9719" s="8"/>
      <c r="AB9719" s="15" t="s">
        <v>85156</v>
      </c>
      <c r="AD9719" s="1">
        <v>3</v>
      </c>
      <c r="AE9719" s="15" t="s">
        <v>37156</v>
      </c>
      <c r="AF9719" s="1">
        <v>1</v>
      </c>
      <c r="AH9719" s="1">
        <v>0</v>
      </c>
      <c r="AI9719" s="1">
        <v>0</v>
      </c>
      <c r="AJ9719" s="1">
        <v>1</v>
      </c>
      <c r="AL9719" s="8"/>
      <c r="AM9719" s="15" t="s">
        <v>85157</v>
      </c>
      <c r="AP9719" s="15" t="s">
        <v>85157</v>
      </c>
      <c r="AR9719" s="1">
        <v>0</v>
      </c>
      <c r="AT9719" s="1">
        <v>0</v>
      </c>
      <c r="AU9719" s="1">
        <v>0</v>
      </c>
      <c r="AW9719" s="8"/>
      <c r="AX9719" s="15" t="s">
        <v>28694</v>
      </c>
      <c r="BH9719" s="8"/>
      <c r="BI9719" s="15" t="s">
        <v>85158</v>
      </c>
    </row>
    <row r="9720" spans="2:61">
      <c r="B9720" s="1">
        <v>9710</v>
      </c>
      <c r="C9720" s="9" t="s">
        <v>47</v>
      </c>
      <c r="D9720" s="1" t="s">
        <v>28653</v>
      </c>
      <c r="E9720" s="8"/>
      <c r="F9720" s="15" t="s">
        <v>28696</v>
      </c>
      <c r="P9720" s="8"/>
      <c r="Q9720" s="15" t="s">
        <v>85159</v>
      </c>
      <c r="T9720" s="15" t="s">
        <v>85160</v>
      </c>
      <c r="V9720" s="1">
        <v>0</v>
      </c>
      <c r="X9720" s="1">
        <v>0</v>
      </c>
      <c r="Y9720" s="1">
        <v>0</v>
      </c>
      <c r="AA9720" s="8"/>
      <c r="AB9720" s="15" t="s">
        <v>85161</v>
      </c>
      <c r="AD9720" s="1">
        <v>4</v>
      </c>
      <c r="AE9720" s="15" t="s">
        <v>85162</v>
      </c>
      <c r="AF9720" s="1">
        <v>1</v>
      </c>
      <c r="AH9720" s="1">
        <v>1</v>
      </c>
      <c r="AI9720" s="1">
        <v>0</v>
      </c>
      <c r="AJ9720" s="1">
        <v>0</v>
      </c>
      <c r="AL9720" s="8"/>
      <c r="AM9720" s="15" t="s">
        <v>85163</v>
      </c>
      <c r="AP9720" s="15" t="s">
        <v>85164</v>
      </c>
      <c r="AR9720" s="1">
        <v>0</v>
      </c>
      <c r="AT9720" s="1">
        <v>0</v>
      </c>
      <c r="AU9720" s="1">
        <v>0</v>
      </c>
      <c r="AW9720" s="8"/>
      <c r="AX9720" s="15" t="s">
        <v>28697</v>
      </c>
      <c r="BH9720" s="8"/>
      <c r="BI9720" s="15" t="s">
        <v>85165</v>
      </c>
    </row>
    <row r="9721" spans="2:61">
      <c r="B9721" s="1">
        <v>9711</v>
      </c>
      <c r="C9721" s="9" t="s">
        <v>47</v>
      </c>
      <c r="D9721" s="1" t="s">
        <v>28653</v>
      </c>
      <c r="E9721" s="8"/>
      <c r="F9721" s="15" t="s">
        <v>28699</v>
      </c>
      <c r="P9721" s="8"/>
      <c r="Q9721" s="15" t="s">
        <v>85166</v>
      </c>
      <c r="T9721" s="15" t="s">
        <v>85167</v>
      </c>
      <c r="V9721" s="1">
        <v>0</v>
      </c>
      <c r="X9721" s="1">
        <v>0</v>
      </c>
      <c r="Y9721" s="1">
        <v>0</v>
      </c>
      <c r="AA9721" s="8"/>
      <c r="AB9721" s="15" t="s">
        <v>85168</v>
      </c>
      <c r="AD9721" s="1">
        <v>4</v>
      </c>
      <c r="AE9721" s="15" t="s">
        <v>85169</v>
      </c>
      <c r="AF9721" s="1">
        <v>1</v>
      </c>
      <c r="AH9721" s="1">
        <v>1</v>
      </c>
      <c r="AI9721" s="1">
        <v>0</v>
      </c>
      <c r="AJ9721" s="1">
        <v>0</v>
      </c>
      <c r="AL9721" s="8"/>
      <c r="AM9721" s="15" t="s">
        <v>85170</v>
      </c>
      <c r="AP9721" s="15" t="s">
        <v>85171</v>
      </c>
      <c r="AR9721" s="1">
        <v>0</v>
      </c>
      <c r="AT9721" s="1">
        <v>0</v>
      </c>
      <c r="AU9721" s="1">
        <v>0</v>
      </c>
      <c r="AW9721" s="8"/>
      <c r="AX9721" s="15" t="s">
        <v>28700</v>
      </c>
      <c r="BH9721" s="8"/>
      <c r="BI9721" s="15" t="s">
        <v>85172</v>
      </c>
    </row>
    <row r="9722" spans="2:61">
      <c r="B9722" s="1">
        <v>9712</v>
      </c>
      <c r="C9722" s="9" t="s">
        <v>47</v>
      </c>
      <c r="D9722" s="1" t="s">
        <v>28653</v>
      </c>
      <c r="E9722" s="8"/>
      <c r="F9722" s="15" t="s">
        <v>28702</v>
      </c>
      <c r="P9722" s="8"/>
      <c r="Q9722" s="15" t="s">
        <v>85173</v>
      </c>
      <c r="T9722" s="15" t="s">
        <v>85174</v>
      </c>
      <c r="V9722" s="1">
        <v>0</v>
      </c>
      <c r="X9722" s="1">
        <v>0</v>
      </c>
      <c r="Y9722" s="1">
        <v>0</v>
      </c>
      <c r="AA9722" s="8"/>
      <c r="AB9722" s="15" t="s">
        <v>85175</v>
      </c>
      <c r="AD9722" s="1">
        <v>4</v>
      </c>
      <c r="AE9722" s="15" t="s">
        <v>85176</v>
      </c>
      <c r="AF9722" s="1">
        <v>2</v>
      </c>
      <c r="AH9722" s="1">
        <v>1</v>
      </c>
      <c r="AI9722" s="1">
        <v>2</v>
      </c>
      <c r="AJ9722" s="1">
        <v>0</v>
      </c>
      <c r="AL9722" s="8"/>
      <c r="AM9722" s="15" t="s">
        <v>85177</v>
      </c>
      <c r="AP9722" s="15" t="s">
        <v>85178</v>
      </c>
      <c r="AR9722" s="1">
        <v>0</v>
      </c>
      <c r="AT9722" s="1">
        <v>0</v>
      </c>
      <c r="AU9722" s="1">
        <v>0</v>
      </c>
      <c r="AW9722" s="8"/>
      <c r="AX9722" s="15" t="s">
        <v>28703</v>
      </c>
      <c r="BH9722" s="8"/>
      <c r="BI9722" s="15" t="s">
        <v>85179</v>
      </c>
    </row>
    <row r="9723" spans="2:61">
      <c r="B9723" s="1">
        <v>9713</v>
      </c>
      <c r="C9723" s="9" t="s">
        <v>47</v>
      </c>
      <c r="D9723" s="1" t="s">
        <v>28653</v>
      </c>
      <c r="E9723" s="8"/>
      <c r="F9723" s="15" t="s">
        <v>28705</v>
      </c>
      <c r="P9723" s="8"/>
      <c r="Q9723" s="15" t="s">
        <v>85180</v>
      </c>
      <c r="T9723" s="15" t="s">
        <v>85181</v>
      </c>
      <c r="V9723" s="1">
        <v>0</v>
      </c>
      <c r="X9723" s="1">
        <v>0</v>
      </c>
      <c r="Y9723" s="1">
        <v>0</v>
      </c>
      <c r="AA9723" s="8"/>
      <c r="AB9723" s="15" t="s">
        <v>85182</v>
      </c>
      <c r="AD9723" s="1">
        <v>4</v>
      </c>
      <c r="AE9723" s="15" t="s">
        <v>85183</v>
      </c>
      <c r="AF9723" s="1">
        <v>2</v>
      </c>
      <c r="AH9723" s="1">
        <v>1</v>
      </c>
      <c r="AI9723" s="1">
        <v>2</v>
      </c>
      <c r="AJ9723" s="1">
        <v>0</v>
      </c>
      <c r="AL9723" s="8"/>
      <c r="AM9723" s="15" t="s">
        <v>85184</v>
      </c>
      <c r="AP9723" s="15" t="s">
        <v>85185</v>
      </c>
      <c r="AR9723" s="1">
        <v>0</v>
      </c>
      <c r="AT9723" s="1">
        <v>0</v>
      </c>
      <c r="AU9723" s="1">
        <v>0</v>
      </c>
      <c r="AW9723" s="8"/>
      <c r="AX9723" s="15" t="s">
        <v>28706</v>
      </c>
      <c r="BH9723" s="8"/>
      <c r="BI9723" s="15" t="s">
        <v>85186</v>
      </c>
    </row>
    <row r="9724" spans="2:61">
      <c r="B9724" s="1">
        <v>9714</v>
      </c>
      <c r="C9724" s="9" t="s">
        <v>47</v>
      </c>
      <c r="D9724" s="1" t="s">
        <v>28653</v>
      </c>
      <c r="E9724" s="8"/>
      <c r="F9724" s="15" t="s">
        <v>28708</v>
      </c>
      <c r="P9724" s="8"/>
      <c r="Q9724" s="15" t="s">
        <v>85187</v>
      </c>
      <c r="T9724" s="15" t="s">
        <v>85188</v>
      </c>
      <c r="V9724" s="1">
        <v>1</v>
      </c>
      <c r="X9724" s="1">
        <v>0</v>
      </c>
      <c r="Y9724" s="1">
        <v>0</v>
      </c>
      <c r="AA9724" s="8"/>
      <c r="AB9724" s="15" t="s">
        <v>85189</v>
      </c>
      <c r="AC9724" s="15" t="s">
        <v>37766</v>
      </c>
      <c r="AD9724" s="1">
        <v>3</v>
      </c>
      <c r="AE9724" s="15" t="s">
        <v>85190</v>
      </c>
      <c r="AF9724" s="1">
        <v>1</v>
      </c>
      <c r="AH9724" s="1">
        <v>1</v>
      </c>
      <c r="AI9724" s="1">
        <v>1</v>
      </c>
      <c r="AJ9724" s="1">
        <v>0</v>
      </c>
      <c r="AL9724" s="8"/>
      <c r="AM9724" s="15" t="s">
        <v>85187</v>
      </c>
      <c r="AP9724" s="15" t="s">
        <v>85188</v>
      </c>
      <c r="AR9724" s="1">
        <v>1</v>
      </c>
      <c r="AT9724" s="1">
        <v>1</v>
      </c>
      <c r="AU9724" s="1">
        <v>0</v>
      </c>
      <c r="AW9724" s="8"/>
      <c r="AX9724" s="15" t="s">
        <v>28710</v>
      </c>
      <c r="BH9724" s="8"/>
      <c r="BI9724" s="15" t="s">
        <v>85191</v>
      </c>
    </row>
    <row r="9725" spans="2:61">
      <c r="B9725" s="1">
        <v>9715</v>
      </c>
      <c r="C9725" s="9" t="s">
        <v>47</v>
      </c>
      <c r="D9725" s="1" t="s">
        <v>28653</v>
      </c>
      <c r="E9725" s="8"/>
      <c r="F9725" s="15" t="s">
        <v>28712</v>
      </c>
      <c r="P9725" s="8"/>
      <c r="Q9725" s="15" t="s">
        <v>85192</v>
      </c>
      <c r="T9725" s="15" t="s">
        <v>85192</v>
      </c>
      <c r="V9725" s="1">
        <v>0</v>
      </c>
      <c r="X9725" s="1">
        <v>0</v>
      </c>
      <c r="Y9725" s="1">
        <v>0</v>
      </c>
      <c r="AA9725" s="8"/>
      <c r="AB9725" s="15" t="s">
        <v>85193</v>
      </c>
      <c r="AD9725" s="1">
        <v>3</v>
      </c>
      <c r="AE9725" s="15" t="s">
        <v>85194</v>
      </c>
      <c r="AF9725" s="1">
        <v>1</v>
      </c>
      <c r="AH9725" s="1">
        <v>1</v>
      </c>
      <c r="AI9725" s="1">
        <v>1</v>
      </c>
      <c r="AJ9725" s="1">
        <v>0</v>
      </c>
      <c r="AL9725" s="8"/>
      <c r="AM9725" s="15" t="s">
        <v>85195</v>
      </c>
      <c r="AP9725" s="15" t="s">
        <v>85196</v>
      </c>
      <c r="AR9725" s="1">
        <v>1</v>
      </c>
      <c r="AT9725" s="1">
        <v>0</v>
      </c>
      <c r="AU9725" s="1">
        <v>0</v>
      </c>
      <c r="AW9725" s="8"/>
      <c r="AX9725" s="15" t="s">
        <v>28713</v>
      </c>
      <c r="BH9725" s="8"/>
      <c r="BI9725" s="15" t="s">
        <v>85197</v>
      </c>
    </row>
    <row r="9726" spans="2:61">
      <c r="B9726" s="1">
        <v>9716</v>
      </c>
      <c r="C9726" s="9" t="s">
        <v>47</v>
      </c>
      <c r="D9726" s="1" t="s">
        <v>28653</v>
      </c>
      <c r="E9726" s="8"/>
      <c r="F9726" s="15" t="s">
        <v>28715</v>
      </c>
      <c r="P9726" s="8"/>
      <c r="Q9726" s="15" t="s">
        <v>85198</v>
      </c>
      <c r="T9726" s="15" t="s">
        <v>85199</v>
      </c>
      <c r="V9726" s="1">
        <v>0</v>
      </c>
      <c r="X9726" s="1">
        <v>0</v>
      </c>
      <c r="Y9726" s="1">
        <v>0</v>
      </c>
      <c r="AA9726" s="8"/>
      <c r="AB9726" s="15" t="s">
        <v>85200</v>
      </c>
      <c r="AD9726" s="1">
        <v>3</v>
      </c>
      <c r="AE9726" s="15" t="s">
        <v>85200</v>
      </c>
      <c r="AF9726" s="1">
        <v>1</v>
      </c>
      <c r="AH9726" s="1">
        <v>1</v>
      </c>
      <c r="AI9726" s="1">
        <v>1</v>
      </c>
      <c r="AJ9726" s="1">
        <v>0</v>
      </c>
      <c r="AL9726" s="8"/>
      <c r="AM9726" s="15" t="s">
        <v>85201</v>
      </c>
      <c r="AP9726" s="15" t="s">
        <v>85202</v>
      </c>
      <c r="AR9726" s="1">
        <v>0</v>
      </c>
      <c r="AT9726" s="1">
        <v>1</v>
      </c>
      <c r="AU9726" s="1">
        <v>0</v>
      </c>
      <c r="AW9726" s="8"/>
      <c r="AX9726" s="15" t="s">
        <v>28716</v>
      </c>
      <c r="BH9726" s="8"/>
      <c r="BI9726" s="15" t="s">
        <v>85203</v>
      </c>
    </row>
    <row r="9727" spans="2:61">
      <c r="B9727" s="1">
        <v>9717</v>
      </c>
      <c r="C9727" s="9" t="s">
        <v>47</v>
      </c>
      <c r="D9727" s="1" t="s">
        <v>28653</v>
      </c>
      <c r="E9727" s="8"/>
      <c r="F9727" s="15" t="s">
        <v>28718</v>
      </c>
      <c r="P9727" s="8"/>
      <c r="Q9727" s="15" t="s">
        <v>85204</v>
      </c>
      <c r="T9727" s="15" t="s">
        <v>85205</v>
      </c>
      <c r="V9727" s="1">
        <v>0</v>
      </c>
      <c r="X9727" s="1">
        <v>0</v>
      </c>
      <c r="Y9727" s="1">
        <v>0</v>
      </c>
      <c r="AA9727" s="8"/>
      <c r="AB9727" s="15" t="s">
        <v>85206</v>
      </c>
      <c r="AD9727" s="1">
        <v>8</v>
      </c>
      <c r="AE9727" s="15" t="s">
        <v>85207</v>
      </c>
      <c r="AF9727" s="1">
        <v>1</v>
      </c>
      <c r="AH9727" s="1">
        <v>1</v>
      </c>
      <c r="AI9727" s="1">
        <v>0</v>
      </c>
      <c r="AJ9727" s="1">
        <v>0</v>
      </c>
      <c r="AL9727" s="8"/>
      <c r="AM9727" s="15" t="s">
        <v>85208</v>
      </c>
      <c r="AP9727" s="15" t="s">
        <v>85209</v>
      </c>
      <c r="AR9727" s="1">
        <v>0</v>
      </c>
      <c r="AT9727" s="1">
        <v>1</v>
      </c>
      <c r="AU9727" s="1">
        <v>0</v>
      </c>
      <c r="AW9727" s="8"/>
      <c r="AX9727" s="15" t="s">
        <v>28719</v>
      </c>
      <c r="BH9727" s="8"/>
      <c r="BI9727" s="15" t="s">
        <v>85210</v>
      </c>
    </row>
    <row r="9728" spans="2:61">
      <c r="B9728" s="1">
        <v>9718</v>
      </c>
      <c r="C9728" s="9" t="s">
        <v>47</v>
      </c>
      <c r="D9728" s="1" t="s">
        <v>28653</v>
      </c>
      <c r="E9728" s="8"/>
      <c r="F9728" s="15" t="s">
        <v>28721</v>
      </c>
      <c r="P9728" s="8"/>
      <c r="Q9728" s="15" t="s">
        <v>85211</v>
      </c>
      <c r="T9728" s="15" t="s">
        <v>85212</v>
      </c>
      <c r="V9728" s="1">
        <v>0</v>
      </c>
      <c r="X9728" s="1">
        <v>0</v>
      </c>
      <c r="Y9728" s="1">
        <v>0</v>
      </c>
      <c r="AA9728" s="8"/>
      <c r="AB9728" s="15" t="s">
        <v>85213</v>
      </c>
      <c r="AD9728" s="1">
        <v>4</v>
      </c>
      <c r="AE9728" s="15" t="s">
        <v>85213</v>
      </c>
      <c r="AF9728" s="1">
        <v>2</v>
      </c>
      <c r="AH9728" s="1">
        <v>1</v>
      </c>
      <c r="AI9728" s="1">
        <v>0</v>
      </c>
      <c r="AJ9728" s="1">
        <v>0</v>
      </c>
      <c r="AL9728" s="8"/>
      <c r="AM9728" s="15" t="s">
        <v>85214</v>
      </c>
      <c r="AP9728" s="15" t="s">
        <v>85215</v>
      </c>
      <c r="AR9728" s="1">
        <v>0</v>
      </c>
      <c r="AT9728" s="1">
        <v>0</v>
      </c>
      <c r="AU9728" s="1">
        <v>0</v>
      </c>
      <c r="AW9728" s="8"/>
      <c r="AX9728" s="15" t="s">
        <v>28722</v>
      </c>
      <c r="BH9728" s="8"/>
      <c r="BI9728" s="15" t="s">
        <v>85216</v>
      </c>
    </row>
    <row r="9729" spans="2:61">
      <c r="B9729" s="1">
        <v>9719</v>
      </c>
      <c r="C9729" s="9" t="s">
        <v>47</v>
      </c>
      <c r="D9729" s="1" t="s">
        <v>28653</v>
      </c>
      <c r="E9729" s="8"/>
      <c r="F9729" s="15" t="s">
        <v>28724</v>
      </c>
      <c r="P9729" s="8"/>
      <c r="Q9729" s="15" t="s">
        <v>85217</v>
      </c>
      <c r="T9729" s="15" t="s">
        <v>85218</v>
      </c>
      <c r="V9729" s="1">
        <v>0</v>
      </c>
      <c r="X9729" s="1">
        <v>0</v>
      </c>
      <c r="Y9729" s="1">
        <v>0</v>
      </c>
      <c r="AA9729" s="8"/>
      <c r="AB9729" s="15" t="s">
        <v>85219</v>
      </c>
      <c r="AD9729" s="1">
        <v>4</v>
      </c>
      <c r="AE9729" s="15" t="s">
        <v>85219</v>
      </c>
      <c r="AF9729" s="1">
        <v>2</v>
      </c>
      <c r="AH9729" s="1">
        <v>1</v>
      </c>
      <c r="AI9729" s="1">
        <v>0</v>
      </c>
      <c r="AJ9729" s="1">
        <v>0</v>
      </c>
      <c r="AL9729" s="8"/>
      <c r="AM9729" s="15" t="s">
        <v>45322</v>
      </c>
      <c r="AP9729" s="15" t="s">
        <v>45323</v>
      </c>
      <c r="AR9729" s="1">
        <v>0</v>
      </c>
      <c r="AT9729" s="1">
        <v>0</v>
      </c>
      <c r="AU9729" s="1">
        <v>0</v>
      </c>
      <c r="AW9729" s="8"/>
      <c r="AX9729" s="15" t="s">
        <v>28725</v>
      </c>
      <c r="BH9729" s="8"/>
      <c r="BI9729" s="15" t="s">
        <v>85220</v>
      </c>
    </row>
    <row r="9730" spans="2:61">
      <c r="B9730" s="1">
        <v>9720</v>
      </c>
      <c r="C9730" s="9" t="s">
        <v>47</v>
      </c>
      <c r="D9730" s="1" t="s">
        <v>28653</v>
      </c>
      <c r="E9730" s="8"/>
      <c r="F9730" s="15" t="s">
        <v>28727</v>
      </c>
      <c r="P9730" s="8"/>
      <c r="Q9730" s="15" t="s">
        <v>85221</v>
      </c>
      <c r="T9730" s="15" t="s">
        <v>85222</v>
      </c>
      <c r="V9730" s="1">
        <v>0</v>
      </c>
      <c r="X9730" s="1">
        <v>0</v>
      </c>
      <c r="Y9730" s="1">
        <v>0</v>
      </c>
      <c r="AA9730" s="8"/>
      <c r="AB9730" s="15" t="s">
        <v>85223</v>
      </c>
      <c r="AD9730" s="1">
        <v>3</v>
      </c>
      <c r="AE9730" s="15" t="s">
        <v>85223</v>
      </c>
      <c r="AF9730" s="1">
        <v>1</v>
      </c>
      <c r="AH9730" s="1">
        <v>0</v>
      </c>
      <c r="AI9730" s="1">
        <v>2</v>
      </c>
      <c r="AJ9730" s="1">
        <v>1</v>
      </c>
      <c r="AL9730" s="8"/>
      <c r="AM9730" s="15" t="s">
        <v>85224</v>
      </c>
      <c r="AP9730" s="15" t="s">
        <v>85225</v>
      </c>
      <c r="AR9730" s="1">
        <v>0</v>
      </c>
      <c r="AT9730" s="1">
        <v>0</v>
      </c>
      <c r="AU9730" s="1">
        <v>0</v>
      </c>
      <c r="AW9730" s="8"/>
      <c r="AX9730" s="15" t="s">
        <v>28728</v>
      </c>
      <c r="BH9730" s="8"/>
      <c r="BI9730" s="15" t="s">
        <v>85226</v>
      </c>
    </row>
    <row r="9731" spans="2:61">
      <c r="B9731" s="1">
        <v>9721</v>
      </c>
      <c r="C9731" s="9" t="s">
        <v>47</v>
      </c>
      <c r="D9731" s="1" t="s">
        <v>28653</v>
      </c>
      <c r="E9731" s="8"/>
      <c r="F9731" s="15" t="s">
        <v>28730</v>
      </c>
      <c r="P9731" s="8"/>
      <c r="Q9731" s="15" t="s">
        <v>85227</v>
      </c>
      <c r="T9731" s="15" t="s">
        <v>85228</v>
      </c>
      <c r="V9731" s="1">
        <v>0</v>
      </c>
      <c r="X9731" s="1">
        <v>0</v>
      </c>
      <c r="Y9731" s="1">
        <v>0</v>
      </c>
      <c r="AA9731" s="8"/>
      <c r="AB9731" s="15" t="s">
        <v>85229</v>
      </c>
      <c r="AD9731" s="1">
        <v>4</v>
      </c>
      <c r="AE9731" s="15" t="s">
        <v>85229</v>
      </c>
      <c r="AF9731" s="1">
        <v>1</v>
      </c>
      <c r="AH9731" s="1">
        <v>1</v>
      </c>
      <c r="AI9731" s="1">
        <v>0</v>
      </c>
      <c r="AJ9731" s="1">
        <v>0</v>
      </c>
      <c r="AL9731" s="8"/>
      <c r="AM9731" s="15" t="s">
        <v>85230</v>
      </c>
      <c r="AP9731" s="15" t="s">
        <v>85231</v>
      </c>
      <c r="AR9731" s="1">
        <v>0</v>
      </c>
      <c r="AT9731" s="1">
        <v>0</v>
      </c>
      <c r="AU9731" s="1">
        <v>0</v>
      </c>
      <c r="AW9731" s="8"/>
      <c r="AX9731" s="15" t="s">
        <v>28731</v>
      </c>
      <c r="BH9731" s="8"/>
      <c r="BI9731" s="15" t="s">
        <v>85232</v>
      </c>
    </row>
    <row r="9732" spans="2:61">
      <c r="B9732" s="1">
        <v>9722</v>
      </c>
      <c r="C9732" s="9" t="s">
        <v>47</v>
      </c>
      <c r="D9732" s="1" t="s">
        <v>28653</v>
      </c>
      <c r="E9732" s="8"/>
      <c r="F9732" s="15" t="s">
        <v>28733</v>
      </c>
      <c r="P9732" s="8"/>
      <c r="Q9732" s="15" t="s">
        <v>85233</v>
      </c>
      <c r="T9732" s="15" t="s">
        <v>85234</v>
      </c>
      <c r="V9732" s="1">
        <v>0</v>
      </c>
      <c r="X9732" s="1">
        <v>0</v>
      </c>
      <c r="Y9732" s="1">
        <v>0</v>
      </c>
      <c r="AA9732" s="8"/>
      <c r="AB9732" s="15" t="s">
        <v>85235</v>
      </c>
      <c r="AD9732" s="1">
        <v>3</v>
      </c>
      <c r="AE9732" s="15" t="s">
        <v>85236</v>
      </c>
      <c r="AF9732" s="1">
        <v>1</v>
      </c>
      <c r="AH9732" s="1">
        <v>1</v>
      </c>
      <c r="AI9732" s="1">
        <v>1</v>
      </c>
      <c r="AJ9732" s="1">
        <v>0</v>
      </c>
      <c r="AL9732" s="8"/>
      <c r="AM9732" s="15" t="s">
        <v>85237</v>
      </c>
      <c r="AP9732" s="15" t="s">
        <v>85238</v>
      </c>
      <c r="AR9732" s="1">
        <v>0</v>
      </c>
      <c r="AT9732" s="1">
        <v>1</v>
      </c>
      <c r="AU9732" s="1">
        <v>0</v>
      </c>
      <c r="AW9732" s="8"/>
      <c r="AX9732" s="15" t="s">
        <v>28734</v>
      </c>
      <c r="BH9732" s="8"/>
      <c r="BI9732" s="15" t="s">
        <v>85239</v>
      </c>
    </row>
    <row r="9733" spans="2:61">
      <c r="B9733" s="1">
        <v>9723</v>
      </c>
      <c r="C9733" s="9" t="s">
        <v>47</v>
      </c>
      <c r="D9733" s="1" t="s">
        <v>28653</v>
      </c>
      <c r="E9733" s="8"/>
      <c r="F9733" s="15" t="s">
        <v>28736</v>
      </c>
      <c r="P9733" s="8"/>
      <c r="Q9733" s="15" t="s">
        <v>85240</v>
      </c>
      <c r="T9733" s="15" t="s">
        <v>85241</v>
      </c>
      <c r="V9733" s="1">
        <v>0</v>
      </c>
      <c r="X9733" s="1">
        <v>0</v>
      </c>
      <c r="Y9733" s="1">
        <v>0</v>
      </c>
      <c r="AA9733" s="8"/>
      <c r="AB9733" s="15" t="s">
        <v>85242</v>
      </c>
      <c r="AD9733" s="1">
        <v>3</v>
      </c>
      <c r="AE9733" s="15" t="s">
        <v>85242</v>
      </c>
      <c r="AF9733" s="1">
        <v>1</v>
      </c>
      <c r="AH9733" s="1">
        <v>1</v>
      </c>
      <c r="AI9733" s="1">
        <v>0</v>
      </c>
      <c r="AJ9733" s="1">
        <v>0</v>
      </c>
      <c r="AL9733" s="8"/>
      <c r="AM9733" s="15" t="s">
        <v>85243</v>
      </c>
      <c r="AP9733" s="15" t="s">
        <v>85244</v>
      </c>
      <c r="AR9733" s="1">
        <v>1</v>
      </c>
      <c r="AT9733" s="1">
        <v>0</v>
      </c>
      <c r="AU9733" s="1">
        <v>0</v>
      </c>
      <c r="AW9733" s="8"/>
      <c r="AX9733" s="15" t="s">
        <v>28737</v>
      </c>
      <c r="BH9733" s="8"/>
      <c r="BI9733" s="15" t="s">
        <v>85245</v>
      </c>
    </row>
    <row r="9734" spans="2:61">
      <c r="B9734" s="1">
        <v>9724</v>
      </c>
      <c r="C9734" s="9" t="s">
        <v>47</v>
      </c>
      <c r="D9734" s="1" t="s">
        <v>28653</v>
      </c>
      <c r="E9734" s="8"/>
      <c r="F9734" s="15" t="s">
        <v>28739</v>
      </c>
      <c r="P9734" s="8"/>
      <c r="Q9734" s="15" t="s">
        <v>85246</v>
      </c>
      <c r="T9734" s="15" t="s">
        <v>85247</v>
      </c>
      <c r="V9734" s="1">
        <v>0</v>
      </c>
      <c r="X9734" s="1">
        <v>0</v>
      </c>
      <c r="Y9734" s="1">
        <v>0</v>
      </c>
      <c r="AA9734" s="8"/>
      <c r="AB9734" s="15" t="s">
        <v>85248</v>
      </c>
      <c r="AD9734" s="1">
        <v>3</v>
      </c>
      <c r="AE9734" s="15" t="s">
        <v>85248</v>
      </c>
      <c r="AF9734" s="1">
        <v>1</v>
      </c>
      <c r="AH9734" s="1">
        <v>1</v>
      </c>
      <c r="AI9734" s="1">
        <v>0</v>
      </c>
      <c r="AJ9734" s="1">
        <v>0</v>
      </c>
      <c r="AL9734" s="8"/>
      <c r="AM9734" s="15" t="s">
        <v>85249</v>
      </c>
      <c r="AP9734" s="15" t="s">
        <v>85250</v>
      </c>
      <c r="AR9734" s="1">
        <v>0</v>
      </c>
      <c r="AT9734" s="1">
        <v>0</v>
      </c>
      <c r="AU9734" s="1">
        <v>0</v>
      </c>
      <c r="AW9734" s="8"/>
      <c r="AX9734" s="15" t="s">
        <v>28740</v>
      </c>
      <c r="BH9734" s="8"/>
      <c r="BI9734" s="15" t="s">
        <v>85251</v>
      </c>
    </row>
    <row r="9735" spans="2:61">
      <c r="B9735" s="1">
        <v>9725</v>
      </c>
      <c r="C9735" s="9" t="s">
        <v>47</v>
      </c>
      <c r="D9735" s="1" t="s">
        <v>28653</v>
      </c>
      <c r="E9735" s="8"/>
      <c r="F9735" s="15" t="s">
        <v>28742</v>
      </c>
      <c r="P9735" s="8"/>
      <c r="Q9735" s="15" t="s">
        <v>85252</v>
      </c>
      <c r="T9735" s="15" t="s">
        <v>85253</v>
      </c>
      <c r="V9735" s="1">
        <v>0</v>
      </c>
      <c r="X9735" s="1">
        <v>0</v>
      </c>
      <c r="Y9735" s="1">
        <v>0</v>
      </c>
      <c r="AA9735" s="8"/>
      <c r="AB9735" s="15" t="s">
        <v>85254</v>
      </c>
      <c r="AD9735" s="1">
        <v>4</v>
      </c>
      <c r="AE9735" s="15" t="s">
        <v>85255</v>
      </c>
      <c r="AF9735" s="1">
        <v>1</v>
      </c>
      <c r="AH9735" s="1">
        <v>1</v>
      </c>
      <c r="AI9735" s="1">
        <v>0</v>
      </c>
      <c r="AJ9735" s="1">
        <v>0</v>
      </c>
      <c r="AL9735" s="8"/>
      <c r="AM9735" s="15" t="s">
        <v>85256</v>
      </c>
      <c r="AP9735" s="15" t="s">
        <v>85257</v>
      </c>
      <c r="AR9735" s="1">
        <v>0</v>
      </c>
      <c r="AT9735" s="1">
        <v>0</v>
      </c>
      <c r="AU9735" s="1">
        <v>0</v>
      </c>
      <c r="AW9735" s="8"/>
      <c r="AX9735" s="15" t="s">
        <v>28743</v>
      </c>
      <c r="BH9735" s="8"/>
      <c r="BI9735" s="15" t="s">
        <v>85258</v>
      </c>
    </row>
    <row r="9736" spans="2:61">
      <c r="B9736" s="1">
        <v>9726</v>
      </c>
      <c r="C9736" s="9" t="s">
        <v>47</v>
      </c>
      <c r="D9736" s="1" t="s">
        <v>28653</v>
      </c>
      <c r="E9736" s="8"/>
      <c r="F9736" s="15" t="s">
        <v>28745</v>
      </c>
      <c r="P9736" s="8"/>
      <c r="Q9736" s="15" t="s">
        <v>85259</v>
      </c>
      <c r="T9736" s="15" t="s">
        <v>85260</v>
      </c>
      <c r="V9736" s="1">
        <v>0</v>
      </c>
      <c r="X9736" s="1">
        <v>0</v>
      </c>
      <c r="Y9736" s="1">
        <v>0</v>
      </c>
      <c r="AA9736" s="8"/>
      <c r="AB9736" s="15" t="s">
        <v>85261</v>
      </c>
      <c r="AD9736" s="1">
        <v>4</v>
      </c>
      <c r="AE9736" s="15" t="s">
        <v>85262</v>
      </c>
      <c r="AF9736" s="1">
        <v>1</v>
      </c>
      <c r="AH9736" s="1">
        <v>1</v>
      </c>
      <c r="AI9736" s="1">
        <v>0</v>
      </c>
      <c r="AJ9736" s="1">
        <v>0</v>
      </c>
      <c r="AL9736" s="8"/>
      <c r="AM9736" s="15" t="s">
        <v>85263</v>
      </c>
      <c r="AP9736" s="15" t="s">
        <v>85264</v>
      </c>
      <c r="AR9736" s="1">
        <v>0</v>
      </c>
      <c r="AT9736" s="1">
        <v>0</v>
      </c>
      <c r="AU9736" s="1">
        <v>0</v>
      </c>
      <c r="AW9736" s="8"/>
      <c r="AX9736" s="15" t="s">
        <v>28746</v>
      </c>
      <c r="BH9736" s="8"/>
      <c r="BI9736" s="15" t="s">
        <v>85265</v>
      </c>
    </row>
    <row r="9737" spans="2:61">
      <c r="B9737" s="1">
        <v>9727</v>
      </c>
      <c r="C9737" s="9" t="s">
        <v>47</v>
      </c>
      <c r="D9737" s="1" t="s">
        <v>28653</v>
      </c>
      <c r="E9737" s="8"/>
      <c r="F9737" s="15" t="s">
        <v>28748</v>
      </c>
      <c r="P9737" s="8"/>
      <c r="Q9737" s="15" t="s">
        <v>85266</v>
      </c>
      <c r="T9737" s="15" t="s">
        <v>85267</v>
      </c>
      <c r="V9737" s="1">
        <v>0</v>
      </c>
      <c r="X9737" s="1">
        <v>0</v>
      </c>
      <c r="Y9737" s="1">
        <v>0</v>
      </c>
      <c r="AA9737" s="8"/>
      <c r="AB9737" s="15" t="s">
        <v>85268</v>
      </c>
      <c r="AD9737" s="1">
        <v>3</v>
      </c>
      <c r="AE9737" s="15" t="s">
        <v>85269</v>
      </c>
      <c r="AF9737" s="1">
        <v>1</v>
      </c>
      <c r="AH9737" s="1">
        <v>1</v>
      </c>
      <c r="AI9737" s="1">
        <v>1</v>
      </c>
      <c r="AJ9737" s="1">
        <v>0</v>
      </c>
      <c r="AL9737" s="8"/>
      <c r="AM9737" s="15" t="s">
        <v>85270</v>
      </c>
      <c r="AP9737" s="15" t="s">
        <v>85271</v>
      </c>
      <c r="AR9737" s="1">
        <v>0</v>
      </c>
      <c r="AT9737" s="1">
        <v>1</v>
      </c>
      <c r="AU9737" s="1">
        <v>0</v>
      </c>
      <c r="AW9737" s="8"/>
      <c r="AX9737" s="15" t="s">
        <v>28749</v>
      </c>
      <c r="BH9737" s="8"/>
      <c r="BI9737" s="15" t="s">
        <v>85272</v>
      </c>
    </row>
    <row r="9738" spans="2:61">
      <c r="B9738" s="1">
        <v>9728</v>
      </c>
      <c r="C9738" s="9" t="s">
        <v>47</v>
      </c>
      <c r="D9738" s="1" t="s">
        <v>28653</v>
      </c>
      <c r="E9738" s="8"/>
      <c r="F9738" s="15" t="s">
        <v>28751</v>
      </c>
      <c r="P9738" s="8"/>
      <c r="Q9738" s="15" t="s">
        <v>85273</v>
      </c>
      <c r="T9738" s="15" t="s">
        <v>85274</v>
      </c>
      <c r="V9738" s="1">
        <v>0</v>
      </c>
      <c r="X9738" s="1">
        <v>0</v>
      </c>
      <c r="Y9738" s="1">
        <v>0</v>
      </c>
      <c r="AA9738" s="8"/>
      <c r="AB9738" s="15" t="s">
        <v>85275</v>
      </c>
      <c r="AD9738" s="1">
        <v>4</v>
      </c>
      <c r="AE9738" s="15" t="s">
        <v>85276</v>
      </c>
      <c r="AF9738" s="1">
        <v>1</v>
      </c>
      <c r="AH9738" s="1">
        <v>1</v>
      </c>
      <c r="AI9738" s="1">
        <v>0</v>
      </c>
      <c r="AJ9738" s="1">
        <v>0</v>
      </c>
      <c r="AL9738" s="8"/>
      <c r="AM9738" s="15" t="s">
        <v>85277</v>
      </c>
      <c r="AP9738" s="15" t="s">
        <v>85278</v>
      </c>
      <c r="AR9738" s="1">
        <v>0</v>
      </c>
      <c r="AT9738" s="1">
        <v>0</v>
      </c>
      <c r="AU9738" s="1">
        <v>0</v>
      </c>
      <c r="AW9738" s="8"/>
      <c r="AX9738" s="15" t="s">
        <v>28752</v>
      </c>
      <c r="BH9738" s="8"/>
      <c r="BI9738" s="15" t="s">
        <v>85279</v>
      </c>
    </row>
    <row r="9739" spans="2:61">
      <c r="B9739" s="1">
        <v>9729</v>
      </c>
      <c r="C9739" s="9" t="s">
        <v>47</v>
      </c>
      <c r="D9739" s="1" t="s">
        <v>28653</v>
      </c>
      <c r="E9739" s="8"/>
      <c r="F9739" s="15" t="s">
        <v>28754</v>
      </c>
      <c r="P9739" s="8"/>
      <c r="Q9739" s="15" t="s">
        <v>85280</v>
      </c>
      <c r="T9739" s="15" t="s">
        <v>85281</v>
      </c>
      <c r="V9739" s="1">
        <v>0</v>
      </c>
      <c r="X9739" s="1">
        <v>0</v>
      </c>
      <c r="Y9739" s="1">
        <v>0</v>
      </c>
      <c r="AA9739" s="8"/>
      <c r="AB9739" s="15" t="s">
        <v>85282</v>
      </c>
      <c r="AD9739" s="1">
        <v>4</v>
      </c>
      <c r="AE9739" s="15" t="s">
        <v>85283</v>
      </c>
      <c r="AF9739" s="1">
        <v>1</v>
      </c>
      <c r="AH9739" s="1">
        <v>1</v>
      </c>
      <c r="AI9739" s="1">
        <v>2</v>
      </c>
      <c r="AJ9739" s="1">
        <v>0</v>
      </c>
      <c r="AL9739" s="8"/>
      <c r="AM9739" s="15" t="s">
        <v>85284</v>
      </c>
      <c r="AP9739" s="15" t="s">
        <v>85285</v>
      </c>
      <c r="AR9739" s="1">
        <v>0</v>
      </c>
      <c r="AT9739" s="1">
        <v>1</v>
      </c>
      <c r="AU9739" s="1">
        <v>0</v>
      </c>
      <c r="AW9739" s="8"/>
      <c r="AX9739" s="15" t="s">
        <v>28755</v>
      </c>
      <c r="BH9739" s="8"/>
      <c r="BI9739" s="15" t="s">
        <v>85286</v>
      </c>
    </row>
    <row r="9740" spans="2:61">
      <c r="B9740" s="1">
        <v>9730</v>
      </c>
      <c r="C9740" s="9" t="s">
        <v>47</v>
      </c>
      <c r="D9740" s="1" t="s">
        <v>28653</v>
      </c>
      <c r="E9740" s="8"/>
      <c r="F9740" s="15" t="s">
        <v>28757</v>
      </c>
      <c r="P9740" s="8"/>
      <c r="Q9740" s="15" t="s">
        <v>85287</v>
      </c>
      <c r="T9740" s="15" t="s">
        <v>85287</v>
      </c>
      <c r="V9740" s="1">
        <v>0</v>
      </c>
      <c r="X9740" s="1">
        <v>0</v>
      </c>
      <c r="Y9740" s="1">
        <v>0</v>
      </c>
      <c r="AA9740" s="8"/>
      <c r="AB9740" s="15" t="s">
        <v>85288</v>
      </c>
      <c r="AD9740" s="1">
        <v>3</v>
      </c>
      <c r="AE9740" s="15" t="s">
        <v>85289</v>
      </c>
      <c r="AF9740" s="1">
        <v>1</v>
      </c>
      <c r="AH9740" s="1">
        <v>1</v>
      </c>
      <c r="AI9740" s="1">
        <v>1</v>
      </c>
      <c r="AJ9740" s="1">
        <v>0</v>
      </c>
      <c r="AL9740" s="8"/>
      <c r="AM9740" s="15" t="s">
        <v>85290</v>
      </c>
      <c r="AP9740" s="15" t="s">
        <v>85290</v>
      </c>
      <c r="AR9740" s="1">
        <v>0</v>
      </c>
      <c r="AT9740" s="1">
        <v>0</v>
      </c>
      <c r="AU9740" s="1">
        <v>0</v>
      </c>
      <c r="AW9740" s="8"/>
      <c r="AX9740" s="15" t="s">
        <v>28758</v>
      </c>
      <c r="BH9740" s="8"/>
      <c r="BI9740" s="15" t="s">
        <v>85291</v>
      </c>
    </row>
    <row r="9741" spans="2:61">
      <c r="B9741" s="1">
        <v>9731</v>
      </c>
      <c r="C9741" s="9" t="s">
        <v>47</v>
      </c>
      <c r="D9741" s="1" t="s">
        <v>28653</v>
      </c>
      <c r="E9741" s="8"/>
      <c r="F9741" s="15" t="s">
        <v>28760</v>
      </c>
      <c r="P9741" s="8"/>
      <c r="Q9741" s="15" t="s">
        <v>85292</v>
      </c>
      <c r="T9741" s="15" t="s">
        <v>85293</v>
      </c>
      <c r="V9741" s="1">
        <v>0</v>
      </c>
      <c r="X9741" s="1">
        <v>0</v>
      </c>
      <c r="Y9741" s="1">
        <v>0</v>
      </c>
      <c r="AA9741" s="8"/>
      <c r="AB9741" s="15" t="s">
        <v>85294</v>
      </c>
      <c r="AD9741" s="1">
        <v>4</v>
      </c>
      <c r="AE9741" s="15" t="s">
        <v>85295</v>
      </c>
      <c r="AF9741" s="1">
        <v>1</v>
      </c>
      <c r="AH9741" s="1">
        <v>1</v>
      </c>
      <c r="AI9741" s="1">
        <v>0</v>
      </c>
      <c r="AJ9741" s="1">
        <v>0</v>
      </c>
      <c r="AL9741" s="8"/>
      <c r="AM9741" s="15" t="s">
        <v>85296</v>
      </c>
      <c r="AP9741" s="15" t="s">
        <v>85297</v>
      </c>
      <c r="AR9741" s="1">
        <v>0</v>
      </c>
      <c r="AT9741" s="1">
        <v>0</v>
      </c>
      <c r="AU9741" s="1">
        <v>0</v>
      </c>
      <c r="AW9741" s="8"/>
      <c r="AX9741" s="15" t="s">
        <v>28761</v>
      </c>
      <c r="BH9741" s="8"/>
      <c r="BI9741" s="15" t="s">
        <v>85298</v>
      </c>
    </row>
    <row r="9742" spans="2:61">
      <c r="B9742" s="1">
        <v>9732</v>
      </c>
      <c r="C9742" s="9" t="s">
        <v>47</v>
      </c>
      <c r="D9742" s="1" t="s">
        <v>28653</v>
      </c>
      <c r="E9742" s="8"/>
      <c r="F9742" s="15" t="s">
        <v>28763</v>
      </c>
      <c r="P9742" s="8"/>
      <c r="Q9742" s="15" t="s">
        <v>85299</v>
      </c>
      <c r="T9742" s="15" t="s">
        <v>85300</v>
      </c>
      <c r="V9742" s="1">
        <v>0</v>
      </c>
      <c r="X9742" s="1">
        <v>0</v>
      </c>
      <c r="Y9742" s="1">
        <v>0</v>
      </c>
      <c r="AA9742" s="8"/>
      <c r="AB9742" s="15" t="s">
        <v>85301</v>
      </c>
      <c r="AD9742" s="1">
        <v>4</v>
      </c>
      <c r="AE9742" s="15" t="s">
        <v>85302</v>
      </c>
      <c r="AF9742" s="1">
        <v>2</v>
      </c>
      <c r="AH9742" s="1">
        <v>1</v>
      </c>
      <c r="AI9742" s="1">
        <v>0</v>
      </c>
      <c r="AJ9742" s="1">
        <v>0</v>
      </c>
      <c r="AL9742" s="8"/>
      <c r="AM9742" s="15" t="s">
        <v>85303</v>
      </c>
      <c r="AP9742" s="15" t="s">
        <v>85304</v>
      </c>
      <c r="AR9742" s="1">
        <v>0</v>
      </c>
      <c r="AT9742" s="1">
        <v>0</v>
      </c>
      <c r="AU9742" s="1">
        <v>0</v>
      </c>
      <c r="AW9742" s="8"/>
      <c r="AX9742" s="15" t="s">
        <v>28764</v>
      </c>
      <c r="BH9742" s="8"/>
      <c r="BI9742" s="15" t="s">
        <v>85305</v>
      </c>
    </row>
    <row r="9743" spans="2:61">
      <c r="B9743" s="1">
        <v>9733</v>
      </c>
      <c r="C9743" s="9" t="s">
        <v>47</v>
      </c>
      <c r="D9743" s="1" t="s">
        <v>28653</v>
      </c>
      <c r="E9743" s="8"/>
      <c r="F9743" s="15" t="s">
        <v>28766</v>
      </c>
      <c r="P9743" s="8"/>
      <c r="Q9743" s="15" t="s">
        <v>85306</v>
      </c>
      <c r="T9743" s="15" t="s">
        <v>85306</v>
      </c>
      <c r="V9743" s="1">
        <v>0</v>
      </c>
      <c r="X9743" s="1">
        <v>0</v>
      </c>
      <c r="Y9743" s="1">
        <v>0</v>
      </c>
      <c r="AA9743" s="8"/>
      <c r="AB9743" s="15" t="s">
        <v>85307</v>
      </c>
      <c r="AD9743" s="1">
        <v>4</v>
      </c>
      <c r="AE9743" s="15" t="s">
        <v>85308</v>
      </c>
      <c r="AF9743" s="1">
        <v>1</v>
      </c>
      <c r="AH9743" s="1">
        <v>1</v>
      </c>
      <c r="AI9743" s="1">
        <v>0</v>
      </c>
      <c r="AJ9743" s="1">
        <v>0</v>
      </c>
      <c r="AL9743" s="8"/>
      <c r="AM9743" s="15" t="s">
        <v>85309</v>
      </c>
      <c r="AP9743" s="15" t="s">
        <v>85310</v>
      </c>
      <c r="AR9743" s="1">
        <v>0</v>
      </c>
      <c r="AT9743" s="1">
        <v>0</v>
      </c>
      <c r="AU9743" s="1">
        <v>0</v>
      </c>
      <c r="AW9743" s="8"/>
      <c r="AX9743" s="15" t="s">
        <v>28767</v>
      </c>
      <c r="BH9743" s="8"/>
      <c r="BI9743" s="15" t="s">
        <v>85311</v>
      </c>
    </row>
    <row r="9744" spans="2:61">
      <c r="B9744" s="1">
        <v>9734</v>
      </c>
      <c r="C9744" s="9" t="s">
        <v>47</v>
      </c>
      <c r="D9744" s="1" t="s">
        <v>28653</v>
      </c>
      <c r="E9744" s="8"/>
      <c r="F9744" s="15" t="s">
        <v>28769</v>
      </c>
      <c r="P9744" s="8"/>
      <c r="Q9744" s="15" t="s">
        <v>85312</v>
      </c>
      <c r="T9744" s="15" t="s">
        <v>85313</v>
      </c>
      <c r="V9744" s="1">
        <v>0</v>
      </c>
      <c r="X9744" s="1">
        <v>0</v>
      </c>
      <c r="Y9744" s="1">
        <v>0</v>
      </c>
      <c r="AA9744" s="8"/>
      <c r="AB9744" s="15" t="s">
        <v>85314</v>
      </c>
      <c r="AD9744" s="1">
        <v>3</v>
      </c>
      <c r="AE9744" s="15" t="s">
        <v>85314</v>
      </c>
      <c r="AF9744" s="1">
        <v>1</v>
      </c>
      <c r="AH9744" s="1">
        <v>1</v>
      </c>
      <c r="AI9744" s="1">
        <v>0</v>
      </c>
      <c r="AJ9744" s="1">
        <v>0</v>
      </c>
      <c r="AL9744" s="8"/>
      <c r="AM9744" s="15" t="s">
        <v>85315</v>
      </c>
      <c r="AP9744" s="15" t="s">
        <v>85316</v>
      </c>
      <c r="AR9744" s="1">
        <v>1</v>
      </c>
      <c r="AT9744" s="1">
        <v>0</v>
      </c>
      <c r="AU9744" s="1">
        <v>1</v>
      </c>
      <c r="AW9744" s="8"/>
      <c r="AX9744" s="15" t="s">
        <v>28770</v>
      </c>
      <c r="BH9744" s="8"/>
      <c r="BI9744" s="15" t="s">
        <v>85317</v>
      </c>
    </row>
    <row r="9745" spans="2:61">
      <c r="B9745" s="1">
        <v>9735</v>
      </c>
      <c r="C9745" s="9" t="s">
        <v>47</v>
      </c>
      <c r="D9745" s="1" t="s">
        <v>28653</v>
      </c>
      <c r="E9745" s="8"/>
      <c r="F9745" s="15" t="s">
        <v>28772</v>
      </c>
      <c r="P9745" s="8"/>
      <c r="Q9745" s="15" t="s">
        <v>85318</v>
      </c>
      <c r="T9745" s="15" t="s">
        <v>85319</v>
      </c>
      <c r="V9745" s="1">
        <v>0</v>
      </c>
      <c r="X9745" s="1">
        <v>0</v>
      </c>
      <c r="Y9745" s="1">
        <v>0</v>
      </c>
      <c r="AA9745" s="8"/>
      <c r="AB9745" s="15" t="s">
        <v>85320</v>
      </c>
      <c r="AD9745" s="1">
        <v>3</v>
      </c>
      <c r="AE9745" s="15" t="s">
        <v>37156</v>
      </c>
      <c r="AF9745" s="1">
        <v>1</v>
      </c>
      <c r="AH9745" s="1">
        <v>0</v>
      </c>
      <c r="AI9745" s="1">
        <v>0</v>
      </c>
      <c r="AJ9745" s="1">
        <v>1</v>
      </c>
      <c r="AL9745" s="8"/>
      <c r="AM9745" s="15" t="s">
        <v>85321</v>
      </c>
      <c r="AP9745" s="15" t="s">
        <v>85322</v>
      </c>
      <c r="AR9745" s="1">
        <v>0</v>
      </c>
      <c r="AT9745" s="1">
        <v>0</v>
      </c>
      <c r="AU9745" s="1">
        <v>0</v>
      </c>
      <c r="AW9745" s="8"/>
      <c r="AX9745" s="15" t="s">
        <v>28773</v>
      </c>
      <c r="BH9745" s="8"/>
      <c r="BI9745" s="15" t="s">
        <v>80055</v>
      </c>
    </row>
    <row r="9746" spans="2:61">
      <c r="B9746" s="1">
        <v>9736</v>
      </c>
      <c r="C9746" s="9" t="s">
        <v>47</v>
      </c>
      <c r="D9746" s="1" t="s">
        <v>28653</v>
      </c>
      <c r="E9746" s="8"/>
      <c r="F9746" s="15" t="s">
        <v>28775</v>
      </c>
      <c r="P9746" s="8"/>
      <c r="Q9746" s="15" t="s">
        <v>85323</v>
      </c>
      <c r="T9746" s="15" t="s">
        <v>85324</v>
      </c>
      <c r="V9746" s="1">
        <v>0</v>
      </c>
      <c r="X9746" s="1">
        <v>0</v>
      </c>
      <c r="Y9746" s="1">
        <v>0</v>
      </c>
      <c r="AA9746" s="8"/>
      <c r="AB9746" s="15" t="s">
        <v>85325</v>
      </c>
      <c r="AD9746" s="1">
        <v>4</v>
      </c>
      <c r="AE9746" s="15" t="s">
        <v>85325</v>
      </c>
      <c r="AF9746" s="1">
        <v>2</v>
      </c>
      <c r="AH9746" s="1">
        <v>1</v>
      </c>
      <c r="AI9746" s="1">
        <v>0</v>
      </c>
      <c r="AJ9746" s="1">
        <v>0</v>
      </c>
      <c r="AL9746" s="8"/>
      <c r="AM9746" s="15" t="s">
        <v>85326</v>
      </c>
      <c r="AP9746" s="15" t="s">
        <v>85327</v>
      </c>
      <c r="AR9746" s="1">
        <v>0</v>
      </c>
      <c r="AT9746" s="1">
        <v>0</v>
      </c>
      <c r="AU9746" s="1">
        <v>0</v>
      </c>
      <c r="AW9746" s="8"/>
      <c r="AX9746" s="15" t="s">
        <v>28776</v>
      </c>
      <c r="BH9746" s="8"/>
      <c r="BI9746" s="15" t="s">
        <v>85328</v>
      </c>
    </row>
    <row r="9747" spans="2:61">
      <c r="B9747" s="1">
        <v>9737</v>
      </c>
      <c r="C9747" s="9" t="s">
        <v>47</v>
      </c>
      <c r="D9747" s="1" t="s">
        <v>28653</v>
      </c>
      <c r="E9747" s="8"/>
      <c r="F9747" s="15" t="s">
        <v>28778</v>
      </c>
      <c r="P9747" s="8"/>
      <c r="Q9747" s="15" t="s">
        <v>85329</v>
      </c>
      <c r="T9747" s="15" t="s">
        <v>85330</v>
      </c>
      <c r="V9747" s="1">
        <v>0</v>
      </c>
      <c r="X9747" s="1">
        <v>0</v>
      </c>
      <c r="Y9747" s="1">
        <v>0</v>
      </c>
      <c r="AA9747" s="8"/>
      <c r="AB9747" s="15" t="s">
        <v>85331</v>
      </c>
      <c r="AD9747" s="1">
        <v>3</v>
      </c>
      <c r="AE9747" s="15" t="s">
        <v>85332</v>
      </c>
      <c r="AF9747" s="1">
        <v>1</v>
      </c>
      <c r="AH9747" s="1">
        <v>1</v>
      </c>
      <c r="AI9747" s="1">
        <v>1</v>
      </c>
      <c r="AJ9747" s="1">
        <v>0</v>
      </c>
      <c r="AL9747" s="8"/>
      <c r="AM9747" s="15" t="s">
        <v>85333</v>
      </c>
      <c r="AP9747" s="15" t="s">
        <v>85334</v>
      </c>
      <c r="AR9747" s="1">
        <v>0</v>
      </c>
      <c r="AT9747" s="1">
        <v>1</v>
      </c>
      <c r="AU9747" s="1">
        <v>0</v>
      </c>
      <c r="AW9747" s="8"/>
      <c r="AX9747" s="15" t="s">
        <v>28779</v>
      </c>
      <c r="BH9747" s="8"/>
      <c r="BI9747" s="15" t="s">
        <v>85335</v>
      </c>
    </row>
    <row r="9748" spans="2:61">
      <c r="B9748" s="1">
        <v>9738</v>
      </c>
      <c r="C9748" s="9" t="s">
        <v>47</v>
      </c>
      <c r="D9748" s="1" t="s">
        <v>28653</v>
      </c>
      <c r="E9748" s="8"/>
      <c r="F9748" s="15" t="s">
        <v>28781</v>
      </c>
      <c r="P9748" s="8"/>
      <c r="Q9748" s="15" t="s">
        <v>85336</v>
      </c>
      <c r="T9748" s="15" t="s">
        <v>85337</v>
      </c>
      <c r="V9748" s="1">
        <v>0</v>
      </c>
      <c r="X9748" s="1">
        <v>0</v>
      </c>
      <c r="Y9748" s="1">
        <v>0</v>
      </c>
      <c r="AA9748" s="8"/>
      <c r="AB9748" s="15" t="s">
        <v>85338</v>
      </c>
      <c r="AD9748" s="1">
        <v>3</v>
      </c>
      <c r="AE9748" s="15" t="s">
        <v>37156</v>
      </c>
      <c r="AF9748" s="1">
        <v>1</v>
      </c>
      <c r="AH9748" s="1">
        <v>0</v>
      </c>
      <c r="AI9748" s="1">
        <v>2</v>
      </c>
      <c r="AJ9748" s="1">
        <v>1</v>
      </c>
      <c r="AL9748" s="8"/>
      <c r="AM9748" s="15" t="s">
        <v>85339</v>
      </c>
      <c r="AP9748" s="15" t="s">
        <v>33118</v>
      </c>
      <c r="AR9748" s="1">
        <v>0</v>
      </c>
      <c r="AT9748" s="1">
        <v>1</v>
      </c>
      <c r="AU9748" s="1">
        <v>0</v>
      </c>
      <c r="AW9748" s="8"/>
      <c r="AX9748" s="15" t="s">
        <v>28782</v>
      </c>
      <c r="BH9748" s="8"/>
      <c r="BI9748" s="15" t="s">
        <v>85340</v>
      </c>
    </row>
    <row r="9749" spans="2:61">
      <c r="B9749" s="1">
        <v>9739</v>
      </c>
      <c r="C9749" s="9" t="s">
        <v>47</v>
      </c>
      <c r="D9749" s="1" t="s">
        <v>28653</v>
      </c>
      <c r="E9749" s="8"/>
      <c r="F9749" s="15" t="s">
        <v>28784</v>
      </c>
      <c r="P9749" s="8"/>
      <c r="Q9749" s="15" t="s">
        <v>85341</v>
      </c>
      <c r="T9749" s="15" t="s">
        <v>85342</v>
      </c>
      <c r="V9749" s="1">
        <v>0</v>
      </c>
      <c r="X9749" s="1">
        <v>0</v>
      </c>
      <c r="Y9749" s="1">
        <v>0</v>
      </c>
      <c r="AA9749" s="8"/>
      <c r="AB9749" s="15" t="s">
        <v>85343</v>
      </c>
      <c r="AD9749" s="1">
        <v>4</v>
      </c>
      <c r="AE9749" s="15" t="s">
        <v>85343</v>
      </c>
      <c r="AF9749" s="1">
        <v>1</v>
      </c>
      <c r="AH9749" s="1">
        <v>1</v>
      </c>
      <c r="AI9749" s="1">
        <v>2</v>
      </c>
      <c r="AJ9749" s="1">
        <v>0</v>
      </c>
      <c r="AL9749" s="8"/>
      <c r="AM9749" s="15" t="s">
        <v>85344</v>
      </c>
      <c r="AP9749" s="15" t="s">
        <v>85345</v>
      </c>
      <c r="AR9749" s="1">
        <v>0</v>
      </c>
      <c r="AT9749" s="1">
        <v>1</v>
      </c>
      <c r="AU9749" s="1">
        <v>0</v>
      </c>
      <c r="AW9749" s="8"/>
      <c r="AX9749" s="15" t="s">
        <v>28785</v>
      </c>
      <c r="BH9749" s="8"/>
      <c r="BI9749" s="15" t="s">
        <v>85346</v>
      </c>
    </row>
    <row r="9750" spans="2:61">
      <c r="B9750" s="1">
        <v>9740</v>
      </c>
      <c r="C9750" s="9" t="s">
        <v>47</v>
      </c>
      <c r="D9750" s="1" t="s">
        <v>28653</v>
      </c>
      <c r="E9750" s="8"/>
      <c r="F9750" s="15" t="s">
        <v>22386</v>
      </c>
      <c r="P9750" s="8"/>
      <c r="Q9750" s="15" t="s">
        <v>49726</v>
      </c>
      <c r="T9750" s="15" t="s">
        <v>49727</v>
      </c>
      <c r="V9750" s="1">
        <v>1</v>
      </c>
      <c r="X9750" s="1">
        <v>0</v>
      </c>
      <c r="Y9750" s="1">
        <v>0</v>
      </c>
      <c r="AA9750" s="8"/>
      <c r="AB9750" s="15" t="s">
        <v>74131</v>
      </c>
      <c r="AD9750" s="1">
        <v>3</v>
      </c>
      <c r="AE9750" s="15" t="s">
        <v>74132</v>
      </c>
      <c r="AF9750" s="1">
        <v>1</v>
      </c>
      <c r="AH9750" s="1">
        <v>1</v>
      </c>
      <c r="AI9750" s="1">
        <v>1</v>
      </c>
      <c r="AJ9750" s="1">
        <v>0</v>
      </c>
      <c r="AL9750" s="8"/>
      <c r="AM9750" s="15" t="s">
        <v>74133</v>
      </c>
      <c r="AP9750" s="15" t="s">
        <v>74134</v>
      </c>
      <c r="AR9750" s="1">
        <v>0</v>
      </c>
      <c r="AT9750" s="1">
        <v>0</v>
      </c>
      <c r="AU9750" s="1">
        <v>0</v>
      </c>
      <c r="AW9750" s="8"/>
      <c r="AX9750" s="15" t="s">
        <v>9215</v>
      </c>
      <c r="BH9750" s="8"/>
      <c r="BI9750" s="15" t="s">
        <v>49731</v>
      </c>
    </row>
    <row r="9751" spans="2:61">
      <c r="B9751" s="1">
        <v>9741</v>
      </c>
      <c r="C9751" s="9" t="s">
        <v>47</v>
      </c>
      <c r="D9751" s="1" t="s">
        <v>28653</v>
      </c>
      <c r="E9751" s="8"/>
      <c r="F9751" s="15" t="s">
        <v>28788</v>
      </c>
      <c r="P9751" s="8"/>
      <c r="Q9751" s="15" t="s">
        <v>85347</v>
      </c>
      <c r="T9751" s="15" t="s">
        <v>85348</v>
      </c>
      <c r="V9751" s="1">
        <v>0</v>
      </c>
      <c r="X9751" s="1">
        <v>1</v>
      </c>
      <c r="Y9751" s="1">
        <v>0</v>
      </c>
      <c r="AA9751" s="8"/>
      <c r="AB9751" s="15" t="s">
        <v>85349</v>
      </c>
      <c r="AD9751" s="1">
        <v>3</v>
      </c>
      <c r="AE9751" s="15" t="s">
        <v>85350</v>
      </c>
      <c r="AF9751" s="1">
        <v>2</v>
      </c>
      <c r="AH9751" s="1">
        <v>1</v>
      </c>
      <c r="AI9751" s="1">
        <v>1</v>
      </c>
      <c r="AJ9751" s="1">
        <v>0</v>
      </c>
      <c r="AL9751" s="8"/>
      <c r="AM9751" s="15" t="s">
        <v>85351</v>
      </c>
      <c r="AP9751" s="15" t="s">
        <v>85352</v>
      </c>
      <c r="AR9751" s="1">
        <v>0</v>
      </c>
      <c r="AT9751" s="1">
        <v>1</v>
      </c>
      <c r="AU9751" s="1">
        <v>0</v>
      </c>
      <c r="AW9751" s="8"/>
      <c r="AX9751" s="15" t="s">
        <v>28789</v>
      </c>
      <c r="BH9751" s="8"/>
      <c r="BI9751" s="15" t="s">
        <v>85353</v>
      </c>
    </row>
    <row r="9752" spans="2:61">
      <c r="B9752" s="1">
        <v>9742</v>
      </c>
      <c r="C9752" s="9" t="s">
        <v>47</v>
      </c>
      <c r="D9752" s="1" t="s">
        <v>28653</v>
      </c>
      <c r="E9752" s="8"/>
      <c r="F9752" s="15" t="s">
        <v>28791</v>
      </c>
      <c r="P9752" s="8"/>
      <c r="Q9752" s="15" t="s">
        <v>85354</v>
      </c>
      <c r="T9752" s="15" t="s">
        <v>85355</v>
      </c>
      <c r="V9752" s="1">
        <v>1</v>
      </c>
      <c r="X9752" s="1">
        <v>0</v>
      </c>
      <c r="Y9752" s="1">
        <v>0</v>
      </c>
      <c r="AA9752" s="8"/>
      <c r="AB9752" s="15" t="s">
        <v>85356</v>
      </c>
      <c r="AD9752" s="1">
        <v>4</v>
      </c>
      <c r="AE9752" s="15" t="s">
        <v>85357</v>
      </c>
      <c r="AF9752" s="1">
        <v>2</v>
      </c>
      <c r="AH9752" s="1">
        <v>1</v>
      </c>
      <c r="AI9752" s="1">
        <v>2</v>
      </c>
      <c r="AJ9752" s="1">
        <v>0</v>
      </c>
      <c r="AL9752" s="8"/>
      <c r="AM9752" s="15" t="s">
        <v>85358</v>
      </c>
      <c r="AP9752" s="15" t="s">
        <v>85359</v>
      </c>
      <c r="AR9752" s="1">
        <v>1</v>
      </c>
      <c r="AT9752" s="1">
        <v>0</v>
      </c>
      <c r="AU9752" s="1">
        <v>0</v>
      </c>
      <c r="AW9752" s="8"/>
      <c r="AX9752" s="15" t="s">
        <v>28792</v>
      </c>
      <c r="BH9752" s="8"/>
      <c r="BI9752" s="15" t="s">
        <v>85360</v>
      </c>
    </row>
    <row r="9753" spans="2:61">
      <c r="B9753" s="1">
        <v>9743</v>
      </c>
      <c r="C9753" s="9" t="s">
        <v>47</v>
      </c>
      <c r="D9753" s="1" t="s">
        <v>28653</v>
      </c>
      <c r="E9753" s="8"/>
      <c r="F9753" s="15" t="s">
        <v>28794</v>
      </c>
      <c r="P9753" s="8"/>
      <c r="Q9753" s="15" t="s">
        <v>85361</v>
      </c>
      <c r="T9753" s="15" t="s">
        <v>85361</v>
      </c>
      <c r="V9753" s="1">
        <v>0</v>
      </c>
      <c r="X9753" s="1">
        <v>0</v>
      </c>
      <c r="Y9753" s="1">
        <v>1</v>
      </c>
      <c r="AA9753" s="8"/>
      <c r="AB9753" s="15" t="s">
        <v>85362</v>
      </c>
      <c r="AD9753" s="1">
        <v>3</v>
      </c>
      <c r="AE9753" s="15" t="s">
        <v>85362</v>
      </c>
      <c r="AF9753" s="1">
        <v>1</v>
      </c>
      <c r="AH9753" s="1">
        <v>0</v>
      </c>
      <c r="AI9753" s="1">
        <v>0</v>
      </c>
      <c r="AJ9753" s="1">
        <v>1</v>
      </c>
      <c r="AL9753" s="8"/>
      <c r="AM9753" s="15" t="s">
        <v>85363</v>
      </c>
      <c r="AP9753" s="15" t="s">
        <v>85363</v>
      </c>
      <c r="AR9753" s="1">
        <v>0</v>
      </c>
      <c r="AT9753" s="1">
        <v>0</v>
      </c>
      <c r="AU9753" s="1">
        <v>1</v>
      </c>
      <c r="AW9753" s="8"/>
      <c r="AX9753" s="15" t="s">
        <v>28795</v>
      </c>
      <c r="BH9753" s="8"/>
      <c r="BI9753" s="15" t="s">
        <v>85364</v>
      </c>
    </row>
    <row r="9754" spans="2:61">
      <c r="B9754" s="1">
        <v>9744</v>
      </c>
      <c r="C9754" s="9" t="s">
        <v>47</v>
      </c>
      <c r="D9754" s="1" t="s">
        <v>28653</v>
      </c>
      <c r="E9754" s="8"/>
      <c r="F9754" s="15" t="s">
        <v>28797</v>
      </c>
      <c r="P9754" s="8"/>
      <c r="Q9754" s="15" t="s">
        <v>85365</v>
      </c>
      <c r="T9754" s="15" t="s">
        <v>85365</v>
      </c>
      <c r="V9754" s="1">
        <v>0</v>
      </c>
      <c r="X9754" s="1">
        <v>0</v>
      </c>
      <c r="Y9754" s="1">
        <v>1</v>
      </c>
      <c r="AA9754" s="8"/>
      <c r="AB9754" s="15" t="s">
        <v>85366</v>
      </c>
      <c r="AD9754" s="1">
        <v>3</v>
      </c>
      <c r="AE9754" s="15" t="s">
        <v>85367</v>
      </c>
      <c r="AF9754" s="1">
        <v>1</v>
      </c>
      <c r="AH9754" s="1">
        <v>0</v>
      </c>
      <c r="AI9754" s="1">
        <v>0</v>
      </c>
      <c r="AJ9754" s="1">
        <v>1</v>
      </c>
      <c r="AL9754" s="8"/>
      <c r="AM9754" s="15" t="s">
        <v>85368</v>
      </c>
      <c r="AP9754" s="15" t="s">
        <v>85368</v>
      </c>
      <c r="AR9754" s="1">
        <v>0</v>
      </c>
      <c r="AT9754" s="1">
        <v>0</v>
      </c>
      <c r="AU9754" s="1">
        <v>1</v>
      </c>
      <c r="AW9754" s="8"/>
      <c r="AX9754" s="15" t="s">
        <v>28798</v>
      </c>
      <c r="BH9754" s="8"/>
      <c r="BI9754" s="15" t="s">
        <v>85369</v>
      </c>
    </row>
    <row r="9755" spans="2:61">
      <c r="B9755" s="1">
        <v>9745</v>
      </c>
      <c r="C9755" s="9" t="s">
        <v>47</v>
      </c>
      <c r="D9755" s="1" t="s">
        <v>28653</v>
      </c>
      <c r="E9755" s="8"/>
      <c r="F9755" s="15" t="s">
        <v>28800</v>
      </c>
      <c r="P9755" s="8"/>
      <c r="Q9755" s="15" t="s">
        <v>85370</v>
      </c>
      <c r="T9755" s="15" t="s">
        <v>85370</v>
      </c>
      <c r="V9755" s="1">
        <v>0</v>
      </c>
      <c r="X9755" s="1">
        <v>0</v>
      </c>
      <c r="Y9755" s="1">
        <v>1</v>
      </c>
      <c r="AA9755" s="8"/>
      <c r="AB9755" s="15" t="s">
        <v>85371</v>
      </c>
      <c r="AD9755" s="1">
        <v>3</v>
      </c>
      <c r="AE9755" s="15" t="s">
        <v>85371</v>
      </c>
      <c r="AF9755" s="1">
        <v>1</v>
      </c>
      <c r="AH9755" s="1">
        <v>0</v>
      </c>
      <c r="AI9755" s="1">
        <v>0</v>
      </c>
      <c r="AJ9755" s="1">
        <v>1</v>
      </c>
      <c r="AL9755" s="8"/>
      <c r="AM9755" s="15" t="s">
        <v>85372</v>
      </c>
      <c r="AP9755" s="15" t="s">
        <v>85372</v>
      </c>
      <c r="AR9755" s="1">
        <v>0</v>
      </c>
      <c r="AT9755" s="1">
        <v>0</v>
      </c>
      <c r="AU9755" s="1">
        <v>1</v>
      </c>
      <c r="AW9755" s="8"/>
      <c r="AX9755" s="15" t="s">
        <v>28801</v>
      </c>
      <c r="BH9755" s="8"/>
      <c r="BI9755" s="15" t="s">
        <v>85373</v>
      </c>
    </row>
    <row r="9756" spans="2:61">
      <c r="B9756" s="1">
        <v>9746</v>
      </c>
      <c r="C9756" s="9" t="s">
        <v>47</v>
      </c>
      <c r="D9756" s="1" t="s">
        <v>28802</v>
      </c>
      <c r="E9756" s="8"/>
      <c r="F9756" s="15" t="s">
        <v>9772</v>
      </c>
      <c r="P9756" s="8"/>
      <c r="Q9756" s="15" t="s">
        <v>74149</v>
      </c>
      <c r="T9756" s="15" t="s">
        <v>74150</v>
      </c>
      <c r="V9756" s="1">
        <v>0</v>
      </c>
      <c r="X9756" s="1">
        <v>1</v>
      </c>
      <c r="Y9756" s="1">
        <v>0</v>
      </c>
      <c r="AA9756" s="8"/>
      <c r="AB9756" s="15" t="s">
        <v>50803</v>
      </c>
      <c r="AD9756" s="1">
        <v>2</v>
      </c>
      <c r="AE9756" s="15" t="s">
        <v>50804</v>
      </c>
      <c r="AF9756" s="1">
        <v>2</v>
      </c>
      <c r="AH9756" s="1">
        <v>1</v>
      </c>
      <c r="AI9756" s="1">
        <v>0</v>
      </c>
      <c r="AJ9756" s="1">
        <v>0</v>
      </c>
      <c r="AL9756" s="8"/>
      <c r="AM9756" s="15" t="s">
        <v>74153</v>
      </c>
      <c r="AP9756" s="15" t="s">
        <v>74153</v>
      </c>
      <c r="AR9756" s="1">
        <v>0</v>
      </c>
      <c r="AT9756" s="1">
        <v>1</v>
      </c>
      <c r="AU9756" s="1">
        <v>1</v>
      </c>
      <c r="AW9756" s="8"/>
      <c r="AX9756" s="15" t="s">
        <v>9773</v>
      </c>
      <c r="BH9756" s="8"/>
      <c r="BI9756" s="15" t="s">
        <v>50807</v>
      </c>
    </row>
    <row r="9757" spans="2:61">
      <c r="B9757" s="1">
        <v>9747</v>
      </c>
      <c r="C9757" s="9" t="s">
        <v>47</v>
      </c>
      <c r="D9757" s="1" t="s">
        <v>28802</v>
      </c>
      <c r="E9757" s="8"/>
      <c r="F9757" s="15" t="s">
        <v>28805</v>
      </c>
      <c r="P9757" s="8"/>
      <c r="Q9757" s="15" t="s">
        <v>85374</v>
      </c>
      <c r="T9757" s="15" t="s">
        <v>85375</v>
      </c>
      <c r="V9757" s="1">
        <v>0</v>
      </c>
      <c r="X9757" s="1">
        <v>1</v>
      </c>
      <c r="Y9757" s="1">
        <v>0</v>
      </c>
      <c r="AA9757" s="8"/>
      <c r="AB9757" s="15" t="s">
        <v>85376</v>
      </c>
      <c r="AD9757" s="1">
        <v>4</v>
      </c>
      <c r="AE9757" s="15" t="s">
        <v>85377</v>
      </c>
      <c r="AF9757" s="1">
        <v>1</v>
      </c>
      <c r="AH9757" s="1">
        <v>1</v>
      </c>
      <c r="AI9757" s="1">
        <v>0</v>
      </c>
      <c r="AJ9757" s="1">
        <v>0</v>
      </c>
      <c r="AL9757" s="8"/>
      <c r="AM9757" s="15" t="s">
        <v>85378</v>
      </c>
      <c r="AP9757" s="15" t="s">
        <v>85379</v>
      </c>
      <c r="AR9757" s="1">
        <v>0</v>
      </c>
      <c r="AT9757" s="1">
        <v>0</v>
      </c>
      <c r="AU9757" s="1">
        <v>0</v>
      </c>
      <c r="AW9757" s="8"/>
      <c r="AX9757" s="15" t="s">
        <v>28806</v>
      </c>
      <c r="BH9757" s="8"/>
      <c r="BI9757" s="15" t="s">
        <v>85380</v>
      </c>
    </row>
    <row r="9758" spans="2:61">
      <c r="B9758" s="1">
        <v>9748</v>
      </c>
      <c r="C9758" s="9" t="s">
        <v>47</v>
      </c>
      <c r="D9758" s="1" t="s">
        <v>28802</v>
      </c>
      <c r="E9758" s="8"/>
      <c r="F9758" s="15" t="s">
        <v>28808</v>
      </c>
      <c r="P9758" s="8"/>
      <c r="Q9758" s="15" t="s">
        <v>85381</v>
      </c>
      <c r="T9758" s="15" t="s">
        <v>85382</v>
      </c>
      <c r="V9758" s="1">
        <v>0</v>
      </c>
      <c r="X9758" s="1">
        <v>1</v>
      </c>
      <c r="Y9758" s="1">
        <v>0</v>
      </c>
      <c r="AA9758" s="8"/>
      <c r="AB9758" s="15" t="s">
        <v>85383</v>
      </c>
      <c r="AD9758" s="1">
        <v>4</v>
      </c>
      <c r="AE9758" s="15" t="s">
        <v>85384</v>
      </c>
      <c r="AF9758" s="1">
        <v>1</v>
      </c>
      <c r="AH9758" s="1">
        <v>1</v>
      </c>
      <c r="AI9758" s="1">
        <v>0</v>
      </c>
      <c r="AJ9758" s="1">
        <v>0</v>
      </c>
      <c r="AL9758" s="8"/>
      <c r="AM9758" s="15" t="s">
        <v>85385</v>
      </c>
      <c r="AP9758" s="15" t="s">
        <v>85386</v>
      </c>
      <c r="AR9758" s="1">
        <v>0</v>
      </c>
      <c r="AT9758" s="1">
        <v>0</v>
      </c>
      <c r="AU9758" s="1">
        <v>0</v>
      </c>
      <c r="AW9758" s="8"/>
      <c r="AX9758" s="15" t="s">
        <v>28809</v>
      </c>
      <c r="BH9758" s="8"/>
      <c r="BI9758" s="15" t="s">
        <v>85387</v>
      </c>
    </row>
    <row r="9759" spans="2:61">
      <c r="B9759" s="1">
        <v>9749</v>
      </c>
      <c r="C9759" s="9" t="s">
        <v>47</v>
      </c>
      <c r="D9759" s="1" t="s">
        <v>28802</v>
      </c>
      <c r="E9759" s="8"/>
      <c r="F9759" s="15" t="s">
        <v>28811</v>
      </c>
      <c r="P9759" s="8"/>
      <c r="Q9759" s="15" t="s">
        <v>85388</v>
      </c>
      <c r="T9759" s="15" t="s">
        <v>85389</v>
      </c>
      <c r="V9759" s="1">
        <v>0</v>
      </c>
      <c r="X9759" s="1">
        <v>1</v>
      </c>
      <c r="Y9759" s="1">
        <v>0</v>
      </c>
      <c r="AA9759" s="8"/>
      <c r="AB9759" s="15" t="s">
        <v>85390</v>
      </c>
      <c r="AD9759" s="1">
        <v>3</v>
      </c>
      <c r="AE9759" s="15" t="s">
        <v>85391</v>
      </c>
      <c r="AF9759" s="1">
        <v>1</v>
      </c>
      <c r="AH9759" s="1">
        <v>1</v>
      </c>
      <c r="AI9759" s="1">
        <v>1</v>
      </c>
      <c r="AJ9759" s="1">
        <v>0</v>
      </c>
      <c r="AL9759" s="8"/>
      <c r="AM9759" s="15" t="s">
        <v>85392</v>
      </c>
      <c r="AP9759" s="15" t="s">
        <v>85393</v>
      </c>
      <c r="AR9759" s="1">
        <v>0</v>
      </c>
      <c r="AT9759" s="1">
        <v>0</v>
      </c>
      <c r="AU9759" s="1">
        <v>0</v>
      </c>
      <c r="AW9759" s="8"/>
      <c r="AX9759" s="15" t="s">
        <v>28812</v>
      </c>
      <c r="BH9759" s="8"/>
      <c r="BI9759" s="15" t="s">
        <v>85394</v>
      </c>
    </row>
    <row r="9760" spans="2:61">
      <c r="B9760" s="1">
        <v>9750</v>
      </c>
      <c r="C9760" s="9" t="s">
        <v>47</v>
      </c>
      <c r="D9760" s="1" t="s">
        <v>28802</v>
      </c>
      <c r="E9760" s="8"/>
      <c r="F9760" s="15" t="s">
        <v>28814</v>
      </c>
      <c r="P9760" s="8"/>
      <c r="Q9760" s="15" t="s">
        <v>85395</v>
      </c>
      <c r="T9760" s="15" t="s">
        <v>85396</v>
      </c>
      <c r="V9760" s="1">
        <v>0</v>
      </c>
      <c r="X9760" s="1">
        <v>1</v>
      </c>
      <c r="Y9760" s="1">
        <v>0</v>
      </c>
      <c r="AA9760" s="8"/>
      <c r="AB9760" s="15" t="s">
        <v>85397</v>
      </c>
      <c r="AD9760" s="1">
        <v>6</v>
      </c>
      <c r="AE9760" s="15" t="s">
        <v>85398</v>
      </c>
      <c r="AF9760" s="1">
        <v>1</v>
      </c>
      <c r="AH9760" s="1">
        <v>1</v>
      </c>
      <c r="AI9760" s="1">
        <v>0</v>
      </c>
      <c r="AJ9760" s="1">
        <v>0</v>
      </c>
      <c r="AL9760" s="8"/>
      <c r="AM9760" s="15" t="s">
        <v>85399</v>
      </c>
      <c r="AP9760" s="15" t="s">
        <v>85400</v>
      </c>
      <c r="AR9760" s="1">
        <v>0</v>
      </c>
      <c r="AT9760" s="1">
        <v>0</v>
      </c>
      <c r="AU9760" s="1">
        <v>0</v>
      </c>
      <c r="AW9760" s="8"/>
      <c r="AX9760" s="15" t="s">
        <v>28815</v>
      </c>
      <c r="BH9760" s="8"/>
      <c r="BI9760" s="15" t="s">
        <v>85401</v>
      </c>
    </row>
    <row r="9761" spans="2:61">
      <c r="B9761" s="1">
        <v>9751</v>
      </c>
      <c r="C9761" s="9" t="s">
        <v>47</v>
      </c>
      <c r="D9761" s="1" t="s">
        <v>28802</v>
      </c>
      <c r="E9761" s="8"/>
      <c r="F9761" s="15" t="s">
        <v>28817</v>
      </c>
      <c r="P9761" s="8"/>
      <c r="Q9761" s="15" t="s">
        <v>85402</v>
      </c>
      <c r="T9761" s="15" t="s">
        <v>85403</v>
      </c>
      <c r="V9761" s="1">
        <v>0</v>
      </c>
      <c r="X9761" s="1">
        <v>1</v>
      </c>
      <c r="Y9761" s="1">
        <v>0</v>
      </c>
      <c r="AA9761" s="8"/>
      <c r="AB9761" s="15" t="s">
        <v>85404</v>
      </c>
      <c r="AD9761" s="1">
        <v>3</v>
      </c>
      <c r="AE9761" s="15" t="s">
        <v>37156</v>
      </c>
      <c r="AF9761" s="1">
        <v>1</v>
      </c>
      <c r="AH9761" s="1">
        <v>0</v>
      </c>
      <c r="AI9761" s="1">
        <v>0</v>
      </c>
      <c r="AJ9761" s="1">
        <v>1</v>
      </c>
      <c r="AL9761" s="8"/>
      <c r="AM9761" s="15" t="s">
        <v>85402</v>
      </c>
      <c r="AP9761" s="15" t="s">
        <v>85403</v>
      </c>
      <c r="AR9761" s="1">
        <v>0</v>
      </c>
      <c r="AT9761" s="1">
        <v>0</v>
      </c>
      <c r="AU9761" s="1">
        <v>0</v>
      </c>
      <c r="AW9761" s="8"/>
      <c r="AX9761" s="15" t="s">
        <v>28818</v>
      </c>
      <c r="BH9761" s="8"/>
      <c r="BI9761" s="15" t="s">
        <v>85405</v>
      </c>
    </row>
    <row r="9762" spans="2:61">
      <c r="B9762" s="1">
        <v>9752</v>
      </c>
      <c r="C9762" s="9" t="s">
        <v>47</v>
      </c>
      <c r="D9762" s="1" t="s">
        <v>28802</v>
      </c>
      <c r="E9762" s="8"/>
      <c r="F9762" s="15" t="s">
        <v>28820</v>
      </c>
      <c r="P9762" s="8"/>
      <c r="Q9762" s="15" t="s">
        <v>85406</v>
      </c>
      <c r="T9762" s="15" t="s">
        <v>85407</v>
      </c>
      <c r="V9762" s="1">
        <v>0</v>
      </c>
      <c r="X9762" s="1">
        <v>1</v>
      </c>
      <c r="Y9762" s="1">
        <v>0</v>
      </c>
      <c r="AA9762" s="8"/>
      <c r="AB9762" s="15" t="s">
        <v>85408</v>
      </c>
      <c r="AD9762" s="1">
        <v>3</v>
      </c>
      <c r="AE9762" s="15" t="s">
        <v>85409</v>
      </c>
      <c r="AF9762" s="1">
        <v>1</v>
      </c>
      <c r="AH9762" s="1">
        <v>1</v>
      </c>
      <c r="AI9762" s="1">
        <v>0</v>
      </c>
      <c r="AJ9762" s="1">
        <v>0</v>
      </c>
      <c r="AL9762" s="8"/>
      <c r="AM9762" s="15" t="s">
        <v>85406</v>
      </c>
      <c r="AP9762" s="15" t="s">
        <v>85407</v>
      </c>
      <c r="AR9762" s="1">
        <v>0</v>
      </c>
      <c r="AT9762" s="1">
        <v>0</v>
      </c>
      <c r="AU9762" s="1">
        <v>0</v>
      </c>
      <c r="AW9762" s="8"/>
      <c r="AX9762" s="15" t="s">
        <v>28821</v>
      </c>
      <c r="BH9762" s="8"/>
      <c r="BI9762" s="15" t="s">
        <v>85410</v>
      </c>
    </row>
    <row r="9763" spans="2:61">
      <c r="B9763" s="1">
        <v>9753</v>
      </c>
      <c r="C9763" s="9" t="s">
        <v>47</v>
      </c>
      <c r="D9763" s="1" t="s">
        <v>28802</v>
      </c>
      <c r="E9763" s="8"/>
      <c r="F9763" s="15" t="s">
        <v>28823</v>
      </c>
      <c r="P9763" s="8"/>
      <c r="Q9763" s="15" t="s">
        <v>85411</v>
      </c>
      <c r="T9763" s="15" t="s">
        <v>85412</v>
      </c>
      <c r="V9763" s="1">
        <v>0</v>
      </c>
      <c r="X9763" s="1">
        <v>1</v>
      </c>
      <c r="Y9763" s="1">
        <v>0</v>
      </c>
      <c r="AA9763" s="8"/>
      <c r="AB9763" s="15" t="s">
        <v>85413</v>
      </c>
      <c r="AD9763" s="1">
        <v>4</v>
      </c>
      <c r="AE9763" s="15" t="s">
        <v>85414</v>
      </c>
      <c r="AF9763" s="1">
        <v>2</v>
      </c>
      <c r="AH9763" s="1">
        <v>1</v>
      </c>
      <c r="AI9763" s="1">
        <v>2</v>
      </c>
      <c r="AJ9763" s="1">
        <v>0</v>
      </c>
      <c r="AL9763" s="8"/>
      <c r="AM9763" s="15" t="s">
        <v>85415</v>
      </c>
      <c r="AP9763" s="15" t="s">
        <v>85416</v>
      </c>
      <c r="AR9763" s="1">
        <v>0</v>
      </c>
      <c r="AT9763" s="1">
        <v>0</v>
      </c>
      <c r="AU9763" s="1">
        <v>0</v>
      </c>
      <c r="AW9763" s="8"/>
      <c r="AX9763" s="15" t="s">
        <v>28824</v>
      </c>
      <c r="BH9763" s="8"/>
      <c r="BI9763" s="15" t="s">
        <v>85417</v>
      </c>
    </row>
    <row r="9764" spans="2:61">
      <c r="B9764" s="1">
        <v>9754</v>
      </c>
      <c r="C9764" s="9" t="s">
        <v>47</v>
      </c>
      <c r="D9764" s="1" t="s">
        <v>28802</v>
      </c>
      <c r="E9764" s="8"/>
      <c r="F9764" s="15" t="s">
        <v>28826</v>
      </c>
      <c r="P9764" s="8"/>
      <c r="Q9764" s="15" t="s">
        <v>85418</v>
      </c>
      <c r="T9764" s="15" t="s">
        <v>85419</v>
      </c>
      <c r="V9764" s="1">
        <v>0</v>
      </c>
      <c r="X9764" s="1">
        <v>1</v>
      </c>
      <c r="Y9764" s="1">
        <v>0</v>
      </c>
      <c r="AA9764" s="8"/>
      <c r="AB9764" s="15" t="s">
        <v>85420</v>
      </c>
      <c r="AD9764" s="1">
        <v>4</v>
      </c>
      <c r="AE9764" s="15" t="s">
        <v>85421</v>
      </c>
      <c r="AF9764" s="1">
        <v>2</v>
      </c>
      <c r="AH9764" s="1">
        <v>1</v>
      </c>
      <c r="AI9764" s="1">
        <v>0</v>
      </c>
      <c r="AJ9764" s="1">
        <v>0</v>
      </c>
      <c r="AL9764" s="8"/>
      <c r="AM9764" s="15" t="s">
        <v>85422</v>
      </c>
      <c r="AP9764" s="15" t="s">
        <v>85423</v>
      </c>
      <c r="AR9764" s="1">
        <v>0</v>
      </c>
      <c r="AT9764" s="1">
        <v>0</v>
      </c>
      <c r="AU9764" s="1">
        <v>0</v>
      </c>
      <c r="AW9764" s="8"/>
      <c r="AX9764" s="15" t="s">
        <v>28827</v>
      </c>
      <c r="BH9764" s="8"/>
      <c r="BI9764" s="15" t="s">
        <v>85424</v>
      </c>
    </row>
    <row r="9765" spans="2:61">
      <c r="B9765" s="1">
        <v>9755</v>
      </c>
      <c r="C9765" s="9" t="s">
        <v>47</v>
      </c>
      <c r="D9765" s="1" t="s">
        <v>28802</v>
      </c>
      <c r="E9765" s="8"/>
      <c r="F9765" s="15" t="s">
        <v>28829</v>
      </c>
      <c r="P9765" s="8"/>
      <c r="Q9765" s="15" t="s">
        <v>85425</v>
      </c>
      <c r="T9765" s="15" t="s">
        <v>85426</v>
      </c>
      <c r="V9765" s="1">
        <v>0</v>
      </c>
      <c r="X9765" s="1">
        <v>1</v>
      </c>
      <c r="Y9765" s="1">
        <v>0</v>
      </c>
      <c r="AA9765" s="8"/>
      <c r="AB9765" s="15" t="s">
        <v>85427</v>
      </c>
      <c r="AD9765" s="1">
        <v>4</v>
      </c>
      <c r="AE9765" s="15" t="s">
        <v>85428</v>
      </c>
      <c r="AF9765" s="1">
        <v>2</v>
      </c>
      <c r="AH9765" s="1">
        <v>1</v>
      </c>
      <c r="AI9765" s="1">
        <v>2</v>
      </c>
      <c r="AJ9765" s="1">
        <v>0</v>
      </c>
      <c r="AL9765" s="8"/>
      <c r="AM9765" s="15" t="s">
        <v>85429</v>
      </c>
      <c r="AP9765" s="15" t="s">
        <v>85430</v>
      </c>
      <c r="AR9765" s="1">
        <v>0</v>
      </c>
      <c r="AT9765" s="1">
        <v>0</v>
      </c>
      <c r="AU9765" s="1">
        <v>0</v>
      </c>
      <c r="AW9765" s="8"/>
      <c r="AX9765" s="15" t="s">
        <v>28830</v>
      </c>
      <c r="BH9765" s="8"/>
      <c r="BI9765" s="15" t="s">
        <v>85431</v>
      </c>
    </row>
    <row r="9766" spans="2:61">
      <c r="B9766" s="1">
        <v>9756</v>
      </c>
      <c r="C9766" s="9" t="s">
        <v>47</v>
      </c>
      <c r="D9766" s="1" t="s">
        <v>28802</v>
      </c>
      <c r="E9766" s="8"/>
      <c r="F9766" s="15" t="s">
        <v>28832</v>
      </c>
      <c r="P9766" s="8"/>
      <c r="Q9766" s="15" t="s">
        <v>85432</v>
      </c>
      <c r="T9766" s="15" t="s">
        <v>85433</v>
      </c>
      <c r="V9766" s="1">
        <v>0</v>
      </c>
      <c r="X9766" s="1">
        <v>1</v>
      </c>
      <c r="Y9766" s="1">
        <v>0</v>
      </c>
      <c r="AA9766" s="8"/>
      <c r="AB9766" s="15" t="s">
        <v>85434</v>
      </c>
      <c r="AD9766" s="1">
        <v>4</v>
      </c>
      <c r="AE9766" s="15" t="s">
        <v>85434</v>
      </c>
      <c r="AF9766" s="1">
        <v>1</v>
      </c>
      <c r="AH9766" s="1">
        <v>1</v>
      </c>
      <c r="AI9766" s="1">
        <v>0</v>
      </c>
      <c r="AJ9766" s="1">
        <v>0</v>
      </c>
      <c r="AL9766" s="8"/>
      <c r="AM9766" s="15" t="s">
        <v>85435</v>
      </c>
      <c r="AP9766" s="15" t="s">
        <v>85436</v>
      </c>
      <c r="AR9766" s="1">
        <v>0</v>
      </c>
      <c r="AT9766" s="1">
        <v>0</v>
      </c>
      <c r="AU9766" s="1">
        <v>0</v>
      </c>
      <c r="AW9766" s="8"/>
      <c r="AX9766" s="15" t="s">
        <v>28833</v>
      </c>
      <c r="BH9766" s="8"/>
      <c r="BI9766" s="15" t="s">
        <v>85437</v>
      </c>
    </row>
    <row r="9767" spans="2:61">
      <c r="B9767" s="1">
        <v>9757</v>
      </c>
      <c r="C9767" s="9" t="s">
        <v>47</v>
      </c>
      <c r="D9767" s="1" t="s">
        <v>28802</v>
      </c>
      <c r="E9767" s="8"/>
      <c r="F9767" s="15" t="s">
        <v>28835</v>
      </c>
      <c r="P9767" s="8"/>
      <c r="Q9767" s="15" t="s">
        <v>85438</v>
      </c>
      <c r="T9767" s="15" t="s">
        <v>85439</v>
      </c>
      <c r="V9767" s="1">
        <v>0</v>
      </c>
      <c r="X9767" s="1">
        <v>1</v>
      </c>
      <c r="Y9767" s="1">
        <v>0</v>
      </c>
      <c r="AA9767" s="8"/>
      <c r="AB9767" s="15" t="s">
        <v>85440</v>
      </c>
      <c r="AD9767" s="1">
        <v>4</v>
      </c>
      <c r="AE9767" s="15" t="s">
        <v>85440</v>
      </c>
      <c r="AF9767" s="1">
        <v>1</v>
      </c>
      <c r="AH9767" s="1">
        <v>1</v>
      </c>
      <c r="AI9767" s="1">
        <v>0</v>
      </c>
      <c r="AJ9767" s="1">
        <v>0</v>
      </c>
      <c r="AL9767" s="8"/>
      <c r="AM9767" s="15" t="s">
        <v>85441</v>
      </c>
      <c r="AP9767" s="15" t="s">
        <v>85442</v>
      </c>
      <c r="AR9767" s="1">
        <v>0</v>
      </c>
      <c r="AT9767" s="1">
        <v>0</v>
      </c>
      <c r="AU9767" s="1">
        <v>0</v>
      </c>
      <c r="AW9767" s="8"/>
      <c r="AX9767" s="15" t="s">
        <v>28836</v>
      </c>
      <c r="BH9767" s="8"/>
      <c r="BI9767" s="15" t="s">
        <v>85443</v>
      </c>
    </row>
    <row r="9768" spans="2:61">
      <c r="B9768" s="1">
        <v>9758</v>
      </c>
      <c r="C9768" s="9" t="s">
        <v>47</v>
      </c>
      <c r="D9768" s="1" t="s">
        <v>28802</v>
      </c>
      <c r="E9768" s="8"/>
      <c r="F9768" s="15" t="s">
        <v>28838</v>
      </c>
      <c r="P9768" s="8"/>
      <c r="Q9768" s="15" t="s">
        <v>85444</v>
      </c>
      <c r="T9768" s="15" t="s">
        <v>85445</v>
      </c>
      <c r="V9768" s="1">
        <v>0</v>
      </c>
      <c r="X9768" s="1">
        <v>1</v>
      </c>
      <c r="Y9768" s="1">
        <v>0</v>
      </c>
      <c r="AA9768" s="8"/>
      <c r="AB9768" s="15" t="s">
        <v>85446</v>
      </c>
      <c r="AD9768" s="1">
        <v>4</v>
      </c>
      <c r="AE9768" s="15" t="s">
        <v>85446</v>
      </c>
      <c r="AF9768" s="1">
        <v>1</v>
      </c>
      <c r="AH9768" s="1">
        <v>1</v>
      </c>
      <c r="AI9768" s="1">
        <v>0</v>
      </c>
      <c r="AJ9768" s="1">
        <v>0</v>
      </c>
      <c r="AL9768" s="8"/>
      <c r="AM9768" s="15" t="s">
        <v>85447</v>
      </c>
      <c r="AP9768" s="15" t="s">
        <v>85448</v>
      </c>
      <c r="AR9768" s="1">
        <v>0</v>
      </c>
      <c r="AT9768" s="1">
        <v>0</v>
      </c>
      <c r="AU9768" s="1">
        <v>0</v>
      </c>
      <c r="AW9768" s="8"/>
      <c r="AX9768" s="15" t="s">
        <v>28839</v>
      </c>
      <c r="BH9768" s="8"/>
      <c r="BI9768" s="15" t="s">
        <v>85449</v>
      </c>
    </row>
    <row r="9769" spans="2:61">
      <c r="B9769" s="1">
        <v>9759</v>
      </c>
      <c r="C9769" s="9" t="s">
        <v>47</v>
      </c>
      <c r="D9769" s="1" t="s">
        <v>28802</v>
      </c>
      <c r="E9769" s="8"/>
      <c r="F9769" s="15" t="s">
        <v>28841</v>
      </c>
      <c r="P9769" s="8"/>
      <c r="Q9769" s="15" t="s">
        <v>85450</v>
      </c>
      <c r="T9769" s="15" t="s">
        <v>85451</v>
      </c>
      <c r="V9769" s="1">
        <v>0</v>
      </c>
      <c r="X9769" s="1">
        <v>1</v>
      </c>
      <c r="Y9769" s="1">
        <v>0</v>
      </c>
      <c r="AA9769" s="8"/>
      <c r="AB9769" s="15" t="s">
        <v>85452</v>
      </c>
      <c r="AD9769" s="1">
        <v>4</v>
      </c>
      <c r="AE9769" s="15" t="s">
        <v>85453</v>
      </c>
      <c r="AF9769" s="1">
        <v>2</v>
      </c>
      <c r="AH9769" s="1">
        <v>1</v>
      </c>
      <c r="AI9769" s="1">
        <v>0</v>
      </c>
      <c r="AJ9769" s="1">
        <v>0</v>
      </c>
      <c r="AL9769" s="8"/>
      <c r="AM9769" s="15" t="s">
        <v>85454</v>
      </c>
      <c r="AP9769" s="15" t="s">
        <v>85455</v>
      </c>
      <c r="AR9769" s="1">
        <v>0</v>
      </c>
      <c r="AT9769" s="1">
        <v>0</v>
      </c>
      <c r="AU9769" s="1">
        <v>0</v>
      </c>
      <c r="AW9769" s="8"/>
      <c r="AX9769" s="15" t="s">
        <v>28842</v>
      </c>
      <c r="BH9769" s="8"/>
      <c r="BI9769" s="15" t="s">
        <v>85456</v>
      </c>
    </row>
    <row r="9770" spans="2:61">
      <c r="B9770" s="1">
        <v>9760</v>
      </c>
      <c r="C9770" s="9" t="s">
        <v>47</v>
      </c>
      <c r="D9770" s="1" t="s">
        <v>28802</v>
      </c>
      <c r="E9770" s="8"/>
      <c r="F9770" s="15" t="s">
        <v>28844</v>
      </c>
      <c r="P9770" s="8"/>
      <c r="Q9770" s="15" t="s">
        <v>85457</v>
      </c>
      <c r="T9770" s="15" t="s">
        <v>85458</v>
      </c>
      <c r="V9770" s="1">
        <v>0</v>
      </c>
      <c r="X9770" s="1">
        <v>1</v>
      </c>
      <c r="Y9770" s="1">
        <v>0</v>
      </c>
      <c r="AA9770" s="8"/>
      <c r="AB9770" s="15" t="s">
        <v>85459</v>
      </c>
      <c r="AD9770" s="1">
        <v>4</v>
      </c>
      <c r="AE9770" s="15" t="s">
        <v>85460</v>
      </c>
      <c r="AF9770" s="1">
        <v>2</v>
      </c>
      <c r="AH9770" s="1">
        <v>1</v>
      </c>
      <c r="AI9770" s="1">
        <v>0</v>
      </c>
      <c r="AJ9770" s="1">
        <v>0</v>
      </c>
      <c r="AL9770" s="8"/>
      <c r="AM9770" s="15" t="s">
        <v>85461</v>
      </c>
      <c r="AP9770" s="15" t="s">
        <v>85461</v>
      </c>
      <c r="AR9770" s="1">
        <v>0</v>
      </c>
      <c r="AT9770" s="1">
        <v>0</v>
      </c>
      <c r="AU9770" s="1">
        <v>0</v>
      </c>
      <c r="AW9770" s="8"/>
      <c r="AX9770" s="15" t="s">
        <v>28845</v>
      </c>
      <c r="BH9770" s="8"/>
      <c r="BI9770" s="15" t="s">
        <v>85462</v>
      </c>
    </row>
    <row r="9771" spans="2:61">
      <c r="B9771" s="1">
        <v>9761</v>
      </c>
      <c r="C9771" s="9" t="s">
        <v>47</v>
      </c>
      <c r="D9771" s="1" t="s">
        <v>28802</v>
      </c>
      <c r="E9771" s="8"/>
      <c r="F9771" s="15" t="s">
        <v>13536</v>
      </c>
      <c r="P9771" s="8"/>
      <c r="Q9771" s="15" t="s">
        <v>57896</v>
      </c>
      <c r="T9771" s="15" t="s">
        <v>57897</v>
      </c>
      <c r="V9771" s="1">
        <v>0</v>
      </c>
      <c r="X9771" s="1">
        <v>1</v>
      </c>
      <c r="Y9771" s="1">
        <v>0</v>
      </c>
      <c r="AA9771" s="8"/>
      <c r="AB9771" s="15" t="s">
        <v>64635</v>
      </c>
      <c r="AD9771" s="1">
        <v>3</v>
      </c>
      <c r="AE9771" s="15" t="s">
        <v>64636</v>
      </c>
      <c r="AF9771" s="1">
        <v>1</v>
      </c>
      <c r="AH9771" s="1">
        <v>1</v>
      </c>
      <c r="AI9771" s="1">
        <v>1</v>
      </c>
      <c r="AJ9771" s="1">
        <v>0</v>
      </c>
      <c r="AL9771" s="8"/>
      <c r="AM9771" s="15" t="s">
        <v>57900</v>
      </c>
      <c r="AP9771" s="15" t="s">
        <v>57901</v>
      </c>
      <c r="AR9771" s="1">
        <v>1</v>
      </c>
      <c r="AT9771" s="1">
        <v>0</v>
      </c>
      <c r="AU9771" s="1">
        <v>0</v>
      </c>
      <c r="AW9771" s="8"/>
      <c r="AX9771" s="15" t="s">
        <v>13536</v>
      </c>
      <c r="BH9771" s="8"/>
      <c r="BI9771" s="15" t="s">
        <v>85463</v>
      </c>
    </row>
    <row r="9772" spans="2:61">
      <c r="B9772" s="1">
        <v>9762</v>
      </c>
      <c r="C9772" s="9" t="s">
        <v>47</v>
      </c>
      <c r="D9772" s="1" t="s">
        <v>28802</v>
      </c>
      <c r="E9772" s="8"/>
      <c r="F9772" s="15" t="s">
        <v>20124</v>
      </c>
      <c r="P9772" s="8"/>
      <c r="Q9772" s="15" t="s">
        <v>85464</v>
      </c>
      <c r="T9772" s="15" t="s">
        <v>85465</v>
      </c>
      <c r="V9772" s="1">
        <v>0</v>
      </c>
      <c r="X9772" s="1">
        <v>1</v>
      </c>
      <c r="Y9772" s="1">
        <v>0</v>
      </c>
      <c r="AA9772" s="8"/>
      <c r="AB9772" s="15" t="s">
        <v>81530</v>
      </c>
      <c r="AD9772" s="1">
        <v>3</v>
      </c>
      <c r="AE9772" s="15" t="s">
        <v>81531</v>
      </c>
      <c r="AF9772" s="1">
        <v>1</v>
      </c>
      <c r="AH9772" s="1">
        <v>1</v>
      </c>
      <c r="AI9772" s="1">
        <v>1</v>
      </c>
      <c r="AJ9772" s="1">
        <v>0</v>
      </c>
      <c r="AL9772" s="8"/>
      <c r="AM9772" s="15" t="s">
        <v>70095</v>
      </c>
      <c r="AP9772" s="15" t="s">
        <v>70096</v>
      </c>
      <c r="AR9772" s="1">
        <v>1</v>
      </c>
      <c r="AT9772" s="1">
        <v>0</v>
      </c>
      <c r="AU9772" s="1">
        <v>0</v>
      </c>
      <c r="AW9772" s="8"/>
      <c r="AX9772" s="15" t="s">
        <v>20124</v>
      </c>
      <c r="BH9772" s="8"/>
      <c r="BI9772" s="15" t="s">
        <v>75440</v>
      </c>
    </row>
    <row r="9773" spans="2:61">
      <c r="B9773" s="1">
        <v>9763</v>
      </c>
      <c r="C9773" s="9" t="s">
        <v>47</v>
      </c>
      <c r="D9773" s="1" t="s">
        <v>28802</v>
      </c>
      <c r="E9773" s="8"/>
      <c r="F9773" s="15" t="s">
        <v>9288</v>
      </c>
      <c r="P9773" s="8"/>
      <c r="Q9773" s="15" t="s">
        <v>85466</v>
      </c>
      <c r="T9773" s="15" t="s">
        <v>85467</v>
      </c>
      <c r="V9773" s="1">
        <v>0</v>
      </c>
      <c r="X9773" s="1">
        <v>1</v>
      </c>
      <c r="Y9773" s="1">
        <v>0</v>
      </c>
      <c r="AA9773" s="8"/>
      <c r="AB9773" s="15" t="s">
        <v>85468</v>
      </c>
      <c r="AD9773" s="1">
        <v>3</v>
      </c>
      <c r="AE9773" s="15" t="s">
        <v>85469</v>
      </c>
      <c r="AF9773" s="1">
        <v>1</v>
      </c>
      <c r="AH9773" s="1">
        <v>1</v>
      </c>
      <c r="AI9773" s="1">
        <v>1</v>
      </c>
      <c r="AJ9773" s="1">
        <v>0</v>
      </c>
      <c r="AL9773" s="8"/>
      <c r="AM9773" s="15" t="s">
        <v>85470</v>
      </c>
      <c r="AP9773" s="15" t="s">
        <v>85471</v>
      </c>
      <c r="AR9773" s="1">
        <v>1</v>
      </c>
      <c r="AT9773" s="1">
        <v>0</v>
      </c>
      <c r="AU9773" s="1">
        <v>0</v>
      </c>
      <c r="AW9773" s="8"/>
      <c r="AX9773" s="15" t="s">
        <v>9289</v>
      </c>
      <c r="BH9773" s="8"/>
      <c r="BI9773" s="15" t="s">
        <v>85472</v>
      </c>
    </row>
    <row r="9774" spans="2:61">
      <c r="B9774" s="1">
        <v>9764</v>
      </c>
      <c r="C9774" s="9" t="s">
        <v>47</v>
      </c>
      <c r="D9774" s="1" t="s">
        <v>28653</v>
      </c>
      <c r="E9774" s="8"/>
      <c r="F9774" s="15" t="s">
        <v>9797</v>
      </c>
      <c r="O9774" s="15" t="s">
        <v>85473</v>
      </c>
      <c r="P9774" s="8"/>
      <c r="Q9774" s="15" t="s">
        <v>50851</v>
      </c>
      <c r="T9774" s="15" t="s">
        <v>50852</v>
      </c>
      <c r="V9774" s="1">
        <v>0</v>
      </c>
      <c r="X9774" s="1">
        <v>0</v>
      </c>
      <c r="Y9774" s="1">
        <v>0</v>
      </c>
      <c r="AA9774" s="8"/>
      <c r="AB9774" s="15" t="s">
        <v>50853</v>
      </c>
      <c r="AD9774" s="1">
        <v>3</v>
      </c>
      <c r="AE9774" s="15" t="s">
        <v>50854</v>
      </c>
      <c r="AF9774" s="1">
        <v>1</v>
      </c>
      <c r="AH9774" s="1">
        <v>1</v>
      </c>
      <c r="AI9774" s="1">
        <v>1</v>
      </c>
      <c r="AJ9774" s="1">
        <v>0</v>
      </c>
      <c r="AL9774" s="8"/>
      <c r="AM9774" s="15" t="s">
        <v>50855</v>
      </c>
      <c r="AP9774" s="15" t="s">
        <v>85474</v>
      </c>
      <c r="AR9774" s="1">
        <v>0</v>
      </c>
      <c r="AT9774" s="1">
        <v>0</v>
      </c>
      <c r="AU9774" s="1">
        <v>0</v>
      </c>
      <c r="AW9774" s="8"/>
      <c r="AX9774" s="15" t="s">
        <v>9798</v>
      </c>
      <c r="BH9774" s="8"/>
      <c r="BI9774" s="15" t="s">
        <v>50856</v>
      </c>
    </row>
    <row r="9775" spans="2:61">
      <c r="B9775" s="1">
        <v>9765</v>
      </c>
      <c r="C9775" s="9" t="s">
        <v>47</v>
      </c>
      <c r="D9775" s="1" t="s">
        <v>28653</v>
      </c>
      <c r="E9775" s="8"/>
      <c r="F9775" s="15" t="s">
        <v>28852</v>
      </c>
      <c r="O9775" s="15" t="s">
        <v>85475</v>
      </c>
      <c r="P9775" s="8"/>
      <c r="Q9775" s="15" t="s">
        <v>85476</v>
      </c>
      <c r="T9775" s="15" t="s">
        <v>85477</v>
      </c>
      <c r="V9775" s="1">
        <v>1</v>
      </c>
      <c r="X9775" s="1">
        <v>0</v>
      </c>
      <c r="Y9775" s="1">
        <v>0</v>
      </c>
      <c r="AA9775" s="8"/>
      <c r="AB9775" s="15" t="s">
        <v>85478</v>
      </c>
      <c r="AD9775" s="1">
        <v>4</v>
      </c>
      <c r="AE9775" s="15" t="s">
        <v>85479</v>
      </c>
      <c r="AF9775" s="1">
        <v>2</v>
      </c>
      <c r="AH9775" s="1">
        <v>1</v>
      </c>
      <c r="AI9775" s="1">
        <v>0</v>
      </c>
      <c r="AJ9775" s="1">
        <v>0</v>
      </c>
      <c r="AL9775" s="8"/>
      <c r="AM9775" s="15" t="s">
        <v>85480</v>
      </c>
      <c r="AP9775" s="15" t="s">
        <v>85481</v>
      </c>
      <c r="AR9775" s="1">
        <v>0</v>
      </c>
      <c r="AT9775" s="1">
        <v>1</v>
      </c>
      <c r="AU9775" s="1">
        <v>0</v>
      </c>
      <c r="AW9775" s="8"/>
      <c r="AX9775" s="15" t="s">
        <v>28853</v>
      </c>
      <c r="BH9775" s="8"/>
      <c r="BI9775" s="15" t="s">
        <v>85482</v>
      </c>
    </row>
    <row r="9776" spans="2:61">
      <c r="B9776" s="1">
        <v>9766</v>
      </c>
      <c r="C9776" s="9" t="s">
        <v>47</v>
      </c>
      <c r="D9776" s="1" t="s">
        <v>28653</v>
      </c>
      <c r="E9776" s="8"/>
      <c r="F9776" s="15" t="s">
        <v>9800</v>
      </c>
      <c r="O9776" s="15" t="s">
        <v>85483</v>
      </c>
      <c r="P9776" s="8"/>
      <c r="Q9776" s="15" t="s">
        <v>50857</v>
      </c>
      <c r="T9776" s="15" t="s">
        <v>50858</v>
      </c>
      <c r="V9776" s="1">
        <v>0</v>
      </c>
      <c r="X9776" s="1">
        <v>0</v>
      </c>
      <c r="Y9776" s="1">
        <v>0</v>
      </c>
      <c r="AA9776" s="8"/>
      <c r="AB9776" s="15" t="s">
        <v>50859</v>
      </c>
      <c r="AD9776" s="1">
        <v>3</v>
      </c>
      <c r="AE9776" s="15" t="s">
        <v>50860</v>
      </c>
      <c r="AF9776" s="1">
        <v>1</v>
      </c>
      <c r="AH9776" s="1">
        <v>1</v>
      </c>
      <c r="AI9776" s="1">
        <v>1</v>
      </c>
      <c r="AJ9776" s="1">
        <v>0</v>
      </c>
      <c r="AL9776" s="8"/>
      <c r="AM9776" s="15" t="s">
        <v>85484</v>
      </c>
      <c r="AP9776" s="15" t="s">
        <v>85485</v>
      </c>
      <c r="AR9776" s="1">
        <v>0</v>
      </c>
      <c r="AT9776" s="1">
        <v>0</v>
      </c>
      <c r="AU9776" s="1">
        <v>0</v>
      </c>
      <c r="AW9776" s="8"/>
      <c r="AX9776" s="15" t="s">
        <v>9801</v>
      </c>
      <c r="BH9776" s="8"/>
      <c r="BI9776" s="15" t="s">
        <v>50863</v>
      </c>
    </row>
    <row r="9777" spans="2:61">
      <c r="B9777" s="1">
        <v>9767</v>
      </c>
      <c r="C9777" s="9" t="s">
        <v>47</v>
      </c>
      <c r="D9777" s="1" t="s">
        <v>28653</v>
      </c>
      <c r="E9777" s="8"/>
      <c r="F9777" s="15" t="s">
        <v>28856</v>
      </c>
      <c r="O9777" s="15" t="s">
        <v>85486</v>
      </c>
      <c r="P9777" s="8"/>
      <c r="Q9777" s="15" t="s">
        <v>85487</v>
      </c>
      <c r="T9777" s="15" t="s">
        <v>85487</v>
      </c>
      <c r="V9777" s="1">
        <v>0</v>
      </c>
      <c r="X9777" s="1">
        <v>0</v>
      </c>
      <c r="Y9777" s="1">
        <v>0</v>
      </c>
      <c r="AA9777" s="8"/>
      <c r="AB9777" s="15" t="s">
        <v>85488</v>
      </c>
      <c r="AD9777" s="1">
        <v>3</v>
      </c>
      <c r="AE9777" s="15" t="s">
        <v>85489</v>
      </c>
      <c r="AF9777" s="1">
        <v>1</v>
      </c>
      <c r="AH9777" s="1">
        <v>1</v>
      </c>
      <c r="AI9777" s="1">
        <v>1</v>
      </c>
      <c r="AJ9777" s="1">
        <v>0</v>
      </c>
      <c r="AL9777" s="8"/>
      <c r="AM9777" s="15" t="s">
        <v>85490</v>
      </c>
      <c r="AP9777" s="15" t="s">
        <v>85491</v>
      </c>
      <c r="AR9777" s="1">
        <v>0</v>
      </c>
      <c r="AT9777" s="1">
        <v>1</v>
      </c>
      <c r="AU9777" s="1">
        <v>0</v>
      </c>
      <c r="AW9777" s="8"/>
      <c r="AX9777" s="15" t="s">
        <v>28857</v>
      </c>
      <c r="BH9777" s="8"/>
      <c r="BI9777" s="15" t="s">
        <v>85492</v>
      </c>
    </row>
    <row r="9778" spans="2:61">
      <c r="B9778" s="1">
        <v>9768</v>
      </c>
      <c r="C9778" s="9" t="s">
        <v>47</v>
      </c>
      <c r="D9778" s="1" t="s">
        <v>28653</v>
      </c>
      <c r="E9778" s="8"/>
      <c r="F9778" s="15" t="s">
        <v>28859</v>
      </c>
      <c r="O9778" s="15" t="s">
        <v>85493</v>
      </c>
      <c r="P9778" s="8"/>
      <c r="Q9778" s="15" t="s">
        <v>85494</v>
      </c>
      <c r="T9778" s="15" t="s">
        <v>85495</v>
      </c>
      <c r="V9778" s="1">
        <v>0</v>
      </c>
      <c r="X9778" s="1">
        <v>0</v>
      </c>
      <c r="Y9778" s="1">
        <v>0</v>
      </c>
      <c r="AA9778" s="8"/>
      <c r="AB9778" s="15" t="s">
        <v>85496</v>
      </c>
      <c r="AD9778" s="1">
        <v>4</v>
      </c>
      <c r="AE9778" s="15" t="s">
        <v>85497</v>
      </c>
      <c r="AF9778" s="1">
        <v>1</v>
      </c>
      <c r="AH9778" s="1">
        <v>1</v>
      </c>
      <c r="AI9778" s="1">
        <v>0</v>
      </c>
      <c r="AJ9778" s="1">
        <v>0</v>
      </c>
      <c r="AL9778" s="8"/>
      <c r="AM9778" s="15" t="s">
        <v>85498</v>
      </c>
      <c r="AP9778" s="15" t="s">
        <v>85499</v>
      </c>
      <c r="AR9778" s="1">
        <v>1</v>
      </c>
      <c r="AT9778" s="1">
        <v>0</v>
      </c>
      <c r="AU9778" s="1">
        <v>0</v>
      </c>
      <c r="AW9778" s="8"/>
      <c r="AX9778" s="15" t="s">
        <v>28860</v>
      </c>
      <c r="BH9778" s="8"/>
      <c r="BI9778" s="15" t="s">
        <v>85500</v>
      </c>
    </row>
    <row r="9779" spans="2:61">
      <c r="B9779" s="1">
        <v>9769</v>
      </c>
      <c r="C9779" s="9" t="s">
        <v>47</v>
      </c>
      <c r="D9779" s="1" t="s">
        <v>28653</v>
      </c>
      <c r="E9779" s="8"/>
      <c r="F9779" s="15" t="s">
        <v>28862</v>
      </c>
      <c r="P9779" s="8"/>
      <c r="Q9779" s="15" t="s">
        <v>85501</v>
      </c>
      <c r="T9779" s="15" t="s">
        <v>85502</v>
      </c>
      <c r="V9779" s="1">
        <v>0</v>
      </c>
      <c r="X9779" s="1">
        <v>1</v>
      </c>
      <c r="Y9779" s="1">
        <v>0</v>
      </c>
      <c r="AA9779" s="8"/>
      <c r="AB9779" s="15" t="s">
        <v>85503</v>
      </c>
      <c r="AD9779" s="1">
        <v>4</v>
      </c>
      <c r="AE9779" s="15" t="s">
        <v>85504</v>
      </c>
      <c r="AF9779" s="1">
        <v>2</v>
      </c>
      <c r="AH9779" s="1">
        <v>1</v>
      </c>
      <c r="AI9779" s="1">
        <v>0</v>
      </c>
      <c r="AJ9779" s="1">
        <v>0</v>
      </c>
      <c r="AL9779" s="8"/>
      <c r="AM9779" s="15" t="s">
        <v>85505</v>
      </c>
      <c r="AP9779" s="15" t="s">
        <v>85506</v>
      </c>
      <c r="AR9779" s="1">
        <v>0</v>
      </c>
      <c r="AT9779" s="1">
        <v>0</v>
      </c>
      <c r="AU9779" s="1">
        <v>0</v>
      </c>
      <c r="AW9779" s="8"/>
      <c r="AX9779" s="15" t="s">
        <v>28864</v>
      </c>
      <c r="BH9779" s="8"/>
      <c r="BI9779" s="15" t="s">
        <v>85507</v>
      </c>
    </row>
    <row r="9780" spans="2:61">
      <c r="B9780" s="1">
        <v>9770</v>
      </c>
      <c r="C9780" s="9" t="s">
        <v>47</v>
      </c>
      <c r="D9780" s="1" t="s">
        <v>28653</v>
      </c>
      <c r="E9780" s="8"/>
      <c r="F9780" s="15" t="s">
        <v>28866</v>
      </c>
      <c r="P9780" s="8"/>
      <c r="Q9780" s="15" t="s">
        <v>85508</v>
      </c>
      <c r="T9780" s="15" t="s">
        <v>85508</v>
      </c>
      <c r="V9780" s="1">
        <v>0</v>
      </c>
      <c r="X9780" s="1">
        <v>0</v>
      </c>
      <c r="Y9780" s="1">
        <v>0</v>
      </c>
      <c r="AA9780" s="8"/>
      <c r="AB9780" s="15" t="s">
        <v>85509</v>
      </c>
      <c r="AD9780" s="1">
        <v>3</v>
      </c>
      <c r="AE9780" s="15" t="s">
        <v>85510</v>
      </c>
      <c r="AF9780" s="1">
        <v>1</v>
      </c>
      <c r="AH9780" s="1">
        <v>1</v>
      </c>
      <c r="AI9780" s="1">
        <v>1</v>
      </c>
      <c r="AJ9780" s="1">
        <v>0</v>
      </c>
      <c r="AL9780" s="8"/>
      <c r="AM9780" s="15" t="s">
        <v>85511</v>
      </c>
      <c r="AP9780" s="15" t="s">
        <v>85512</v>
      </c>
      <c r="AR9780" s="1">
        <v>0</v>
      </c>
      <c r="AT9780" s="1">
        <v>1</v>
      </c>
      <c r="AU9780" s="1">
        <v>0</v>
      </c>
      <c r="AW9780" s="8"/>
      <c r="AX9780" s="15" t="s">
        <v>28867</v>
      </c>
      <c r="BH9780" s="8"/>
      <c r="BI9780" s="15" t="s">
        <v>85513</v>
      </c>
    </row>
    <row r="9781" spans="2:61">
      <c r="B9781" s="1">
        <v>9771</v>
      </c>
      <c r="C9781" s="9" t="s">
        <v>47</v>
      </c>
      <c r="D9781" s="1" t="s">
        <v>28653</v>
      </c>
      <c r="E9781" s="8"/>
      <c r="F9781" s="15" t="s">
        <v>28869</v>
      </c>
      <c r="P9781" s="8"/>
      <c r="Q9781" s="15" t="s">
        <v>85514</v>
      </c>
      <c r="T9781" s="15" t="s">
        <v>85514</v>
      </c>
      <c r="V9781" s="1">
        <v>0</v>
      </c>
      <c r="X9781" s="1">
        <v>0</v>
      </c>
      <c r="Y9781" s="1">
        <v>0</v>
      </c>
      <c r="AA9781" s="8"/>
      <c r="AB9781" s="15" t="s">
        <v>85515</v>
      </c>
      <c r="AD9781" s="1">
        <v>4</v>
      </c>
      <c r="AE9781" s="15" t="s">
        <v>85515</v>
      </c>
      <c r="AF9781" s="1">
        <v>2</v>
      </c>
      <c r="AH9781" s="1">
        <v>1</v>
      </c>
      <c r="AI9781" s="1">
        <v>2</v>
      </c>
      <c r="AJ9781" s="1">
        <v>0</v>
      </c>
      <c r="AL9781" s="8"/>
      <c r="AM9781" s="15" t="s">
        <v>85516</v>
      </c>
      <c r="AP9781" s="15" t="s">
        <v>85517</v>
      </c>
      <c r="AR9781" s="1">
        <v>0</v>
      </c>
      <c r="AT9781" s="1">
        <v>0</v>
      </c>
      <c r="AU9781" s="1">
        <v>0</v>
      </c>
      <c r="AW9781" s="8"/>
      <c r="AX9781" s="15" t="s">
        <v>28870</v>
      </c>
      <c r="BH9781" s="8"/>
      <c r="BI9781" s="15" t="s">
        <v>85518</v>
      </c>
    </row>
    <row r="9782" spans="2:61">
      <c r="B9782" s="1">
        <v>9772</v>
      </c>
      <c r="C9782" s="9" t="s">
        <v>47</v>
      </c>
      <c r="D9782" s="1" t="s">
        <v>28653</v>
      </c>
      <c r="E9782" s="8"/>
      <c r="F9782" s="15" t="s">
        <v>28872</v>
      </c>
      <c r="P9782" s="8"/>
      <c r="Q9782" s="15" t="s">
        <v>85519</v>
      </c>
      <c r="T9782" s="15" t="s">
        <v>85520</v>
      </c>
      <c r="V9782" s="1">
        <v>0</v>
      </c>
      <c r="X9782" s="1">
        <v>0</v>
      </c>
      <c r="Y9782" s="1">
        <v>0</v>
      </c>
      <c r="AA9782" s="8"/>
      <c r="AB9782" s="15" t="s">
        <v>85521</v>
      </c>
      <c r="AD9782" s="1">
        <v>4</v>
      </c>
      <c r="AE9782" s="15" t="s">
        <v>85521</v>
      </c>
      <c r="AF9782" s="1">
        <v>1</v>
      </c>
      <c r="AH9782" s="1">
        <v>1</v>
      </c>
      <c r="AI9782" s="1">
        <v>0</v>
      </c>
      <c r="AJ9782" s="1">
        <v>0</v>
      </c>
      <c r="AL9782" s="8"/>
      <c r="AM9782" s="15" t="s">
        <v>85522</v>
      </c>
      <c r="AP9782" s="15" t="s">
        <v>85523</v>
      </c>
      <c r="AR9782" s="1">
        <v>1</v>
      </c>
      <c r="AT9782" s="1">
        <v>1</v>
      </c>
      <c r="AU9782" s="1">
        <v>0</v>
      </c>
      <c r="AW9782" s="8"/>
      <c r="AX9782" s="15" t="s">
        <v>28873</v>
      </c>
      <c r="BH9782" s="8"/>
      <c r="BI9782" s="15" t="s">
        <v>85524</v>
      </c>
    </row>
    <row r="9783" spans="2:61">
      <c r="B9783" s="1">
        <v>9773</v>
      </c>
      <c r="C9783" s="9" t="s">
        <v>47</v>
      </c>
      <c r="D9783" s="1" t="s">
        <v>28653</v>
      </c>
      <c r="E9783" s="8"/>
      <c r="F9783" s="15" t="s">
        <v>25766</v>
      </c>
      <c r="P9783" s="8"/>
      <c r="Q9783" s="15" t="s">
        <v>80205</v>
      </c>
      <c r="T9783" s="15" t="s">
        <v>80205</v>
      </c>
      <c r="V9783" s="1">
        <v>0</v>
      </c>
      <c r="X9783" s="1">
        <v>0</v>
      </c>
      <c r="Y9783" s="1">
        <v>1</v>
      </c>
      <c r="AA9783" s="8"/>
      <c r="AB9783" s="15" t="s">
        <v>85525</v>
      </c>
      <c r="AD9783" s="1">
        <v>4</v>
      </c>
      <c r="AE9783" s="15" t="s">
        <v>85525</v>
      </c>
      <c r="AF9783" s="1">
        <v>2</v>
      </c>
      <c r="AH9783" s="1">
        <v>1</v>
      </c>
      <c r="AI9783" s="1">
        <v>0</v>
      </c>
      <c r="AJ9783" s="1">
        <v>0</v>
      </c>
      <c r="AL9783" s="8"/>
      <c r="AM9783" s="15" t="s">
        <v>80207</v>
      </c>
      <c r="AP9783" s="15" t="s">
        <v>80208</v>
      </c>
      <c r="AR9783" s="1">
        <v>0</v>
      </c>
      <c r="AT9783" s="1">
        <v>0</v>
      </c>
      <c r="AU9783" s="1">
        <v>0</v>
      </c>
      <c r="AW9783" s="8"/>
      <c r="AX9783" s="15" t="s">
        <v>25767</v>
      </c>
      <c r="BH9783" s="8"/>
      <c r="BI9783" s="15" t="s">
        <v>80209</v>
      </c>
    </row>
    <row r="9784" spans="2:61">
      <c r="B9784" s="1">
        <v>9774</v>
      </c>
      <c r="C9784" s="9" t="s">
        <v>47</v>
      </c>
      <c r="D9784" s="1" t="s">
        <v>28653</v>
      </c>
      <c r="E9784" s="8"/>
      <c r="F9784" s="15" t="s">
        <v>25762</v>
      </c>
      <c r="P9784" s="8"/>
      <c r="Q9784" s="15" t="s">
        <v>80200</v>
      </c>
      <c r="T9784" s="15" t="s">
        <v>80201</v>
      </c>
      <c r="V9784" s="1">
        <v>0</v>
      </c>
      <c r="X9784" s="1">
        <v>0</v>
      </c>
      <c r="Y9784" s="1">
        <v>0</v>
      </c>
      <c r="AA9784" s="8"/>
      <c r="AB9784" s="15" t="s">
        <v>80202</v>
      </c>
      <c r="AD9784" s="1">
        <v>4</v>
      </c>
      <c r="AE9784" s="15" t="s">
        <v>80202</v>
      </c>
      <c r="AF9784" s="1">
        <v>2</v>
      </c>
      <c r="AH9784" s="1">
        <v>1</v>
      </c>
      <c r="AI9784" s="1">
        <v>0</v>
      </c>
      <c r="AJ9784" s="1">
        <v>0</v>
      </c>
      <c r="AL9784" s="8"/>
      <c r="AM9784" s="15" t="s">
        <v>80203</v>
      </c>
      <c r="AP9784" s="15" t="s">
        <v>80204</v>
      </c>
      <c r="AR9784" s="1">
        <v>0</v>
      </c>
      <c r="AT9784" s="1">
        <v>0</v>
      </c>
      <c r="AU9784" s="1">
        <v>0</v>
      </c>
      <c r="AW9784" s="8"/>
      <c r="AX9784" s="15" t="s">
        <v>25764</v>
      </c>
      <c r="BH9784" s="8"/>
      <c r="BI9784" s="15" t="s">
        <v>78887</v>
      </c>
    </row>
    <row r="9785" spans="2:61">
      <c r="B9785" s="1">
        <v>9775</v>
      </c>
      <c r="C9785" s="9" t="s">
        <v>47</v>
      </c>
      <c r="D9785" s="1" t="s">
        <v>28653</v>
      </c>
      <c r="E9785" s="8"/>
      <c r="F9785" s="15" t="s">
        <v>28878</v>
      </c>
      <c r="P9785" s="8"/>
      <c r="Q9785" s="15" t="s">
        <v>85526</v>
      </c>
      <c r="T9785" s="15" t="s">
        <v>85527</v>
      </c>
      <c r="V9785" s="1">
        <v>0</v>
      </c>
      <c r="X9785" s="1">
        <v>0</v>
      </c>
      <c r="Y9785" s="1">
        <v>0</v>
      </c>
      <c r="AA9785" s="8"/>
      <c r="AB9785" s="15" t="s">
        <v>85528</v>
      </c>
      <c r="AD9785" s="1">
        <v>3</v>
      </c>
      <c r="AE9785" s="15" t="s">
        <v>85528</v>
      </c>
      <c r="AF9785" s="1">
        <v>1</v>
      </c>
      <c r="AH9785" s="1">
        <v>1</v>
      </c>
      <c r="AI9785" s="1">
        <v>0</v>
      </c>
      <c r="AJ9785" s="1">
        <v>0</v>
      </c>
      <c r="AL9785" s="8"/>
      <c r="AM9785" s="15" t="s">
        <v>85529</v>
      </c>
      <c r="AP9785" s="15" t="s">
        <v>85530</v>
      </c>
      <c r="AR9785" s="1">
        <v>0</v>
      </c>
      <c r="AT9785" s="1">
        <v>0</v>
      </c>
      <c r="AU9785" s="1">
        <v>0</v>
      </c>
      <c r="AW9785" s="8"/>
      <c r="AX9785" s="15" t="s">
        <v>28879</v>
      </c>
      <c r="BH9785" s="8"/>
      <c r="BI9785" s="15" t="s">
        <v>85531</v>
      </c>
    </row>
    <row r="9786" spans="2:61">
      <c r="B9786" s="1">
        <v>9776</v>
      </c>
      <c r="C9786" s="9" t="s">
        <v>47</v>
      </c>
      <c r="D9786" s="1" t="s">
        <v>28653</v>
      </c>
      <c r="E9786" s="8"/>
      <c r="F9786" s="15" t="s">
        <v>28881</v>
      </c>
      <c r="P9786" s="8"/>
      <c r="Q9786" s="15" t="s">
        <v>85532</v>
      </c>
      <c r="T9786" s="15" t="s">
        <v>85533</v>
      </c>
      <c r="V9786" s="1">
        <v>0</v>
      </c>
      <c r="X9786" s="1">
        <v>0</v>
      </c>
      <c r="Y9786" s="1">
        <v>0</v>
      </c>
      <c r="AA9786" s="8"/>
      <c r="AB9786" s="15" t="s">
        <v>85534</v>
      </c>
      <c r="AD9786" s="1">
        <v>3</v>
      </c>
      <c r="AE9786" s="15" t="s">
        <v>85535</v>
      </c>
      <c r="AF9786" s="1">
        <v>1</v>
      </c>
      <c r="AH9786" s="1">
        <v>1</v>
      </c>
      <c r="AI9786" s="1">
        <v>1</v>
      </c>
      <c r="AJ9786" s="1">
        <v>0</v>
      </c>
      <c r="AL9786" s="8"/>
      <c r="AM9786" s="15" t="s">
        <v>85536</v>
      </c>
      <c r="AP9786" s="15" t="s">
        <v>85537</v>
      </c>
      <c r="AR9786" s="1">
        <v>0</v>
      </c>
      <c r="AT9786" s="1">
        <v>0</v>
      </c>
      <c r="AU9786" s="1">
        <v>0</v>
      </c>
      <c r="AW9786" s="8"/>
      <c r="AX9786" s="15" t="s">
        <v>28882</v>
      </c>
      <c r="BH9786" s="8"/>
      <c r="BI9786" s="15" t="s">
        <v>85538</v>
      </c>
    </row>
    <row r="9787" spans="2:61">
      <c r="B9787" s="1">
        <v>9777</v>
      </c>
      <c r="C9787" s="9" t="s">
        <v>47</v>
      </c>
      <c r="D9787" s="1" t="s">
        <v>28653</v>
      </c>
      <c r="E9787" s="8"/>
      <c r="F9787" s="15" t="s">
        <v>28884</v>
      </c>
      <c r="P9787" s="8"/>
      <c r="Q9787" s="15" t="s">
        <v>85539</v>
      </c>
      <c r="T9787" s="15" t="s">
        <v>85540</v>
      </c>
      <c r="V9787" s="1">
        <v>0</v>
      </c>
      <c r="X9787" s="1">
        <v>0</v>
      </c>
      <c r="Y9787" s="1">
        <v>0</v>
      </c>
      <c r="AA9787" s="8"/>
      <c r="AB9787" s="15" t="s">
        <v>85541</v>
      </c>
      <c r="AD9787" s="1">
        <v>3</v>
      </c>
      <c r="AE9787" s="15" t="s">
        <v>85542</v>
      </c>
      <c r="AF9787" s="1">
        <v>1</v>
      </c>
      <c r="AH9787" s="1">
        <v>1</v>
      </c>
      <c r="AI9787" s="1">
        <v>1</v>
      </c>
      <c r="AJ9787" s="1">
        <v>0</v>
      </c>
      <c r="AL9787" s="8"/>
      <c r="AM9787" s="15" t="s">
        <v>85543</v>
      </c>
      <c r="AP9787" s="15" t="s">
        <v>85544</v>
      </c>
      <c r="AR9787" s="1">
        <v>0</v>
      </c>
      <c r="AT9787" s="1">
        <v>0</v>
      </c>
      <c r="AU9787" s="1">
        <v>0</v>
      </c>
      <c r="AW9787" s="8"/>
      <c r="AX9787" s="15" t="s">
        <v>28885</v>
      </c>
      <c r="BH9787" s="8"/>
      <c r="BI9787" s="15" t="s">
        <v>85545</v>
      </c>
    </row>
    <row r="9788" spans="2:61">
      <c r="B9788" s="1">
        <v>9778</v>
      </c>
      <c r="C9788" s="9" t="s">
        <v>47</v>
      </c>
      <c r="D9788" s="1" t="s">
        <v>28653</v>
      </c>
      <c r="E9788" s="8"/>
      <c r="F9788" s="15" t="s">
        <v>28887</v>
      </c>
      <c r="P9788" s="8"/>
      <c r="Q9788" s="15" t="s">
        <v>85546</v>
      </c>
      <c r="T9788" s="15" t="s">
        <v>85547</v>
      </c>
      <c r="V9788" s="1">
        <v>0</v>
      </c>
      <c r="X9788" s="1">
        <v>0</v>
      </c>
      <c r="Y9788" s="1">
        <v>0</v>
      </c>
      <c r="AA9788" s="8"/>
      <c r="AB9788" s="15" t="s">
        <v>85548</v>
      </c>
      <c r="AD9788" s="1">
        <v>3</v>
      </c>
      <c r="AE9788" s="15" t="s">
        <v>85548</v>
      </c>
      <c r="AF9788" s="1">
        <v>1</v>
      </c>
      <c r="AH9788" s="1">
        <v>1</v>
      </c>
      <c r="AI9788" s="1">
        <v>0</v>
      </c>
      <c r="AJ9788" s="1">
        <v>0</v>
      </c>
      <c r="AL9788" s="8"/>
      <c r="AM9788" s="15" t="s">
        <v>85549</v>
      </c>
      <c r="AP9788" s="15" t="s">
        <v>85549</v>
      </c>
      <c r="AR9788" s="1">
        <v>0</v>
      </c>
      <c r="AT9788" s="1">
        <v>0</v>
      </c>
      <c r="AU9788" s="1">
        <v>1</v>
      </c>
      <c r="AW9788" s="8"/>
      <c r="AX9788" s="15" t="s">
        <v>28888</v>
      </c>
      <c r="BH9788" s="8"/>
      <c r="BI9788" s="15" t="s">
        <v>85550</v>
      </c>
    </row>
    <row r="9789" spans="2:61">
      <c r="B9789" s="1">
        <v>9779</v>
      </c>
      <c r="C9789" s="9" t="s">
        <v>47</v>
      </c>
      <c r="D9789" s="1" t="s">
        <v>28653</v>
      </c>
      <c r="E9789" s="8"/>
      <c r="F9789" s="15" t="s">
        <v>28890</v>
      </c>
      <c r="P9789" s="8"/>
      <c r="Q9789" s="15" t="s">
        <v>85551</v>
      </c>
      <c r="T9789" s="15" t="s">
        <v>85552</v>
      </c>
      <c r="V9789" s="1">
        <v>0</v>
      </c>
      <c r="X9789" s="1">
        <v>0</v>
      </c>
      <c r="Y9789" s="1">
        <v>0</v>
      </c>
      <c r="AA9789" s="8"/>
      <c r="AB9789" s="15" t="s">
        <v>85553</v>
      </c>
      <c r="AD9789" s="1">
        <v>4</v>
      </c>
      <c r="AE9789" s="15" t="s">
        <v>85554</v>
      </c>
      <c r="AF9789" s="1">
        <v>2</v>
      </c>
      <c r="AH9789" s="1">
        <v>1</v>
      </c>
      <c r="AI9789" s="1">
        <v>0</v>
      </c>
      <c r="AJ9789" s="1">
        <v>0</v>
      </c>
      <c r="AL9789" s="8"/>
      <c r="AM9789" s="15" t="s">
        <v>85555</v>
      </c>
      <c r="AP9789" s="15" t="s">
        <v>85556</v>
      </c>
      <c r="AR9789" s="1">
        <v>0</v>
      </c>
      <c r="AT9789" s="1">
        <v>0</v>
      </c>
      <c r="AU9789" s="1">
        <v>0</v>
      </c>
      <c r="AW9789" s="8"/>
      <c r="AX9789" s="15" t="s">
        <v>28891</v>
      </c>
      <c r="BH9789" s="8"/>
      <c r="BI9789" s="15" t="s">
        <v>85557</v>
      </c>
    </row>
    <row r="9790" spans="2:61">
      <c r="B9790" s="1">
        <v>9780</v>
      </c>
      <c r="C9790" s="9" t="s">
        <v>47</v>
      </c>
      <c r="D9790" s="1" t="s">
        <v>28653</v>
      </c>
      <c r="E9790" s="8"/>
      <c r="F9790" s="15" t="s">
        <v>28893</v>
      </c>
      <c r="P9790" s="8"/>
      <c r="Q9790" s="15" t="s">
        <v>85558</v>
      </c>
      <c r="T9790" s="15" t="s">
        <v>85559</v>
      </c>
      <c r="V9790" s="1">
        <v>0</v>
      </c>
      <c r="X9790" s="1">
        <v>0</v>
      </c>
      <c r="Y9790" s="1">
        <v>0</v>
      </c>
      <c r="AA9790" s="8"/>
      <c r="AB9790" s="15" t="s">
        <v>85560</v>
      </c>
      <c r="AD9790" s="1">
        <v>4</v>
      </c>
      <c r="AE9790" s="15" t="s">
        <v>85561</v>
      </c>
      <c r="AF9790" s="1">
        <v>2</v>
      </c>
      <c r="AH9790" s="1">
        <v>1</v>
      </c>
      <c r="AI9790" s="1">
        <v>0</v>
      </c>
      <c r="AJ9790" s="1">
        <v>0</v>
      </c>
      <c r="AL9790" s="8"/>
      <c r="AM9790" s="15" t="s">
        <v>85562</v>
      </c>
      <c r="AP9790" s="15" t="s">
        <v>85563</v>
      </c>
      <c r="AR9790" s="1">
        <v>0</v>
      </c>
      <c r="AT9790" s="1">
        <v>0</v>
      </c>
      <c r="AU9790" s="1">
        <v>0</v>
      </c>
      <c r="AW9790" s="8"/>
      <c r="AX9790" s="15" t="s">
        <v>28894</v>
      </c>
      <c r="BH9790" s="8"/>
      <c r="BI9790" s="15" t="s">
        <v>85564</v>
      </c>
    </row>
    <row r="9791" spans="2:61">
      <c r="B9791" s="1">
        <v>9781</v>
      </c>
      <c r="C9791" s="9" t="s">
        <v>47</v>
      </c>
      <c r="D9791" s="1" t="s">
        <v>28653</v>
      </c>
      <c r="E9791" s="8"/>
      <c r="F9791" s="15" t="s">
        <v>22436</v>
      </c>
      <c r="P9791" s="8"/>
      <c r="Q9791" s="15" t="s">
        <v>74216</v>
      </c>
      <c r="T9791" s="15" t="s">
        <v>74217</v>
      </c>
      <c r="V9791" s="1">
        <v>0</v>
      </c>
      <c r="X9791" s="1">
        <v>0</v>
      </c>
      <c r="Y9791" s="1">
        <v>0</v>
      </c>
      <c r="AA9791" s="8"/>
      <c r="AB9791" s="15" t="s">
        <v>74218</v>
      </c>
      <c r="AD9791" s="1">
        <v>3</v>
      </c>
      <c r="AE9791" s="15" t="s">
        <v>74219</v>
      </c>
      <c r="AF9791" s="1">
        <v>1</v>
      </c>
      <c r="AH9791" s="1">
        <v>1</v>
      </c>
      <c r="AI9791" s="1">
        <v>1</v>
      </c>
      <c r="AJ9791" s="1">
        <v>0</v>
      </c>
      <c r="AL9791" s="8"/>
      <c r="AM9791" s="15" t="s">
        <v>74220</v>
      </c>
      <c r="AP9791" s="15" t="s">
        <v>74221</v>
      </c>
      <c r="AR9791" s="1">
        <v>0</v>
      </c>
      <c r="AT9791" s="1">
        <v>1</v>
      </c>
      <c r="AU9791" s="1">
        <v>0</v>
      </c>
      <c r="AW9791" s="8"/>
      <c r="AX9791" s="15" t="s">
        <v>22437</v>
      </c>
      <c r="BH9791" s="8"/>
      <c r="BI9791" s="15" t="s">
        <v>74222</v>
      </c>
    </row>
    <row r="9792" spans="2:61">
      <c r="B9792" s="1">
        <v>9782</v>
      </c>
      <c r="C9792" s="9" t="s">
        <v>47</v>
      </c>
      <c r="D9792" s="1" t="s">
        <v>28653</v>
      </c>
      <c r="E9792" s="8"/>
      <c r="F9792" s="15" t="s">
        <v>28897</v>
      </c>
      <c r="P9792" s="8"/>
      <c r="Q9792" s="15" t="s">
        <v>85565</v>
      </c>
      <c r="T9792" s="15" t="s">
        <v>85566</v>
      </c>
      <c r="V9792" s="1">
        <v>0</v>
      </c>
      <c r="X9792" s="1">
        <v>0</v>
      </c>
      <c r="Y9792" s="1">
        <v>0</v>
      </c>
      <c r="AA9792" s="8"/>
      <c r="AB9792" s="15" t="s">
        <v>85567</v>
      </c>
      <c r="AD9792" s="1">
        <v>3</v>
      </c>
      <c r="AE9792" s="15" t="s">
        <v>85568</v>
      </c>
      <c r="AF9792" s="1">
        <v>1</v>
      </c>
      <c r="AH9792" s="1">
        <v>1</v>
      </c>
      <c r="AI9792" s="1">
        <v>1</v>
      </c>
      <c r="AJ9792" s="1">
        <v>0</v>
      </c>
      <c r="AL9792" s="8"/>
      <c r="AM9792" s="15" t="s">
        <v>85569</v>
      </c>
      <c r="AP9792" s="15" t="s">
        <v>85570</v>
      </c>
      <c r="AR9792" s="1">
        <v>1</v>
      </c>
      <c r="AT9792" s="1">
        <v>1</v>
      </c>
      <c r="AU9792" s="1">
        <v>0</v>
      </c>
      <c r="AW9792" s="8"/>
      <c r="AX9792" s="15" t="s">
        <v>28898</v>
      </c>
      <c r="BH9792" s="8"/>
      <c r="BI9792" s="15" t="s">
        <v>85571</v>
      </c>
    </row>
    <row r="9793" spans="2:61">
      <c r="B9793" s="1">
        <v>9783</v>
      </c>
      <c r="C9793" s="9" t="s">
        <v>47</v>
      </c>
      <c r="D9793" s="1" t="s">
        <v>28653</v>
      </c>
      <c r="E9793" s="8"/>
      <c r="F9793" s="15" t="s">
        <v>28900</v>
      </c>
      <c r="P9793" s="8"/>
      <c r="Q9793" s="15" t="s">
        <v>85572</v>
      </c>
      <c r="T9793" s="15" t="s">
        <v>85573</v>
      </c>
      <c r="V9793" s="1">
        <v>0</v>
      </c>
      <c r="X9793" s="1">
        <v>0</v>
      </c>
      <c r="Y9793" s="1">
        <v>0</v>
      </c>
      <c r="AA9793" s="8"/>
      <c r="AB9793" s="15" t="s">
        <v>85574</v>
      </c>
      <c r="AD9793" s="1">
        <v>4</v>
      </c>
      <c r="AE9793" s="15" t="s">
        <v>85574</v>
      </c>
      <c r="AF9793" s="1">
        <v>1</v>
      </c>
      <c r="AH9793" s="1">
        <v>1</v>
      </c>
      <c r="AI9793" s="1">
        <v>2</v>
      </c>
      <c r="AJ9793" s="1">
        <v>0</v>
      </c>
      <c r="AL9793" s="8"/>
      <c r="AM9793" s="15" t="s">
        <v>85575</v>
      </c>
      <c r="AP9793" s="15" t="s">
        <v>85576</v>
      </c>
      <c r="AR9793" s="1">
        <v>1</v>
      </c>
      <c r="AT9793" s="1">
        <v>0</v>
      </c>
      <c r="AU9793" s="1">
        <v>0</v>
      </c>
      <c r="AW9793" s="8"/>
      <c r="AX9793" s="15" t="s">
        <v>28901</v>
      </c>
      <c r="BH9793" s="8"/>
      <c r="BI9793" s="15" t="s">
        <v>85577</v>
      </c>
    </row>
    <row r="9794" spans="2:61">
      <c r="B9794" s="1">
        <v>9784</v>
      </c>
      <c r="C9794" s="9" t="s">
        <v>47</v>
      </c>
      <c r="D9794" s="1" t="s">
        <v>28653</v>
      </c>
      <c r="E9794" s="8"/>
      <c r="F9794" s="15" t="s">
        <v>28903</v>
      </c>
      <c r="P9794" s="8"/>
      <c r="Q9794" s="15" t="s">
        <v>85578</v>
      </c>
      <c r="T9794" s="15" t="s">
        <v>85579</v>
      </c>
      <c r="V9794" s="1">
        <v>0</v>
      </c>
      <c r="X9794" s="1">
        <v>0</v>
      </c>
      <c r="Y9794" s="1">
        <v>0</v>
      </c>
      <c r="AA9794" s="8"/>
      <c r="AB9794" s="15" t="s">
        <v>85580</v>
      </c>
      <c r="AD9794" s="1">
        <v>4</v>
      </c>
      <c r="AE9794" s="15" t="s">
        <v>85581</v>
      </c>
      <c r="AF9794" s="1">
        <v>2</v>
      </c>
      <c r="AH9794" s="1">
        <v>1</v>
      </c>
      <c r="AI9794" s="1">
        <v>0</v>
      </c>
      <c r="AJ9794" s="1">
        <v>0</v>
      </c>
      <c r="AL9794" s="8"/>
      <c r="AM9794" s="15" t="s">
        <v>85582</v>
      </c>
      <c r="AP9794" s="15" t="s">
        <v>85583</v>
      </c>
      <c r="AR9794" s="1">
        <v>0</v>
      </c>
      <c r="AT9794" s="1">
        <v>0</v>
      </c>
      <c r="AU9794" s="1">
        <v>0</v>
      </c>
      <c r="AW9794" s="8"/>
      <c r="AX9794" s="15" t="s">
        <v>28904</v>
      </c>
      <c r="BH9794" s="8"/>
      <c r="BI9794" s="15" t="s">
        <v>85584</v>
      </c>
    </row>
    <row r="9795" spans="2:61">
      <c r="B9795" s="1">
        <v>9785</v>
      </c>
      <c r="C9795" s="9" t="s">
        <v>47</v>
      </c>
      <c r="D9795" s="1" t="s">
        <v>28653</v>
      </c>
      <c r="E9795" s="8"/>
      <c r="F9795" s="15" t="s">
        <v>28906</v>
      </c>
      <c r="P9795" s="8"/>
      <c r="Q9795" s="15" t="s">
        <v>85585</v>
      </c>
      <c r="T9795" s="15" t="s">
        <v>85586</v>
      </c>
      <c r="V9795" s="1">
        <v>0</v>
      </c>
      <c r="X9795" s="1">
        <v>0</v>
      </c>
      <c r="Y9795" s="1">
        <v>0</v>
      </c>
      <c r="AA9795" s="8"/>
      <c r="AB9795" s="15" t="s">
        <v>85587</v>
      </c>
      <c r="AD9795" s="1">
        <v>8</v>
      </c>
      <c r="AE9795" s="15" t="s">
        <v>85587</v>
      </c>
      <c r="AF9795" s="1">
        <v>1</v>
      </c>
      <c r="AH9795" s="1">
        <v>1</v>
      </c>
      <c r="AI9795" s="1">
        <v>0</v>
      </c>
      <c r="AJ9795" s="1">
        <v>0</v>
      </c>
      <c r="AL9795" s="8"/>
      <c r="AM9795" s="15" t="s">
        <v>85588</v>
      </c>
      <c r="AP9795" s="15" t="s">
        <v>85589</v>
      </c>
      <c r="AR9795" s="1">
        <v>1</v>
      </c>
      <c r="AT9795" s="1">
        <v>0</v>
      </c>
      <c r="AU9795" s="1">
        <v>0</v>
      </c>
      <c r="AW9795" s="8"/>
      <c r="AX9795" s="15" t="s">
        <v>28907</v>
      </c>
      <c r="BH9795" s="8"/>
      <c r="BI9795" s="15" t="s">
        <v>85590</v>
      </c>
    </row>
    <row r="9796" spans="2:61">
      <c r="B9796" s="1">
        <v>9786</v>
      </c>
      <c r="C9796" s="9" t="s">
        <v>47</v>
      </c>
      <c r="D9796" s="1" t="s">
        <v>28653</v>
      </c>
      <c r="E9796" s="8"/>
      <c r="F9796" s="15" t="s">
        <v>28909</v>
      </c>
      <c r="P9796" s="8"/>
      <c r="Q9796" s="15" t="s">
        <v>85591</v>
      </c>
      <c r="T9796" s="15" t="s">
        <v>85592</v>
      </c>
      <c r="V9796" s="1">
        <v>0</v>
      </c>
      <c r="X9796" s="1">
        <v>0</v>
      </c>
      <c r="Y9796" s="1">
        <v>0</v>
      </c>
      <c r="AA9796" s="8"/>
      <c r="AB9796" s="15" t="s">
        <v>85593</v>
      </c>
      <c r="AD9796" s="1">
        <v>4</v>
      </c>
      <c r="AE9796" s="15" t="s">
        <v>85593</v>
      </c>
      <c r="AF9796" s="1">
        <v>2</v>
      </c>
      <c r="AH9796" s="1">
        <v>1</v>
      </c>
      <c r="AI9796" s="1">
        <v>0</v>
      </c>
      <c r="AJ9796" s="1">
        <v>0</v>
      </c>
      <c r="AL9796" s="8"/>
      <c r="AM9796" s="15" t="s">
        <v>85594</v>
      </c>
      <c r="AP9796" s="15" t="s">
        <v>85595</v>
      </c>
      <c r="AR9796" s="1">
        <v>0</v>
      </c>
      <c r="AT9796" s="1">
        <v>0</v>
      </c>
      <c r="AU9796" s="1">
        <v>0</v>
      </c>
      <c r="AW9796" s="8"/>
      <c r="AX9796" s="15" t="s">
        <v>28910</v>
      </c>
      <c r="BH9796" s="8"/>
      <c r="BI9796" s="15" t="s">
        <v>85596</v>
      </c>
    </row>
    <row r="9797" spans="2:61">
      <c r="B9797" s="1">
        <v>9787</v>
      </c>
      <c r="C9797" s="9" t="s">
        <v>47</v>
      </c>
      <c r="D9797" s="1" t="s">
        <v>28653</v>
      </c>
      <c r="E9797" s="8"/>
      <c r="F9797" s="15" t="s">
        <v>9224</v>
      </c>
      <c r="P9797" s="8"/>
      <c r="Q9797" s="15" t="s">
        <v>77334</v>
      </c>
      <c r="T9797" s="15" t="s">
        <v>77335</v>
      </c>
      <c r="V9797" s="1">
        <v>0</v>
      </c>
      <c r="X9797" s="1">
        <v>0</v>
      </c>
      <c r="Y9797" s="1">
        <v>0</v>
      </c>
      <c r="AA9797" s="8"/>
      <c r="AB9797" s="15" t="s">
        <v>49069</v>
      </c>
      <c r="AD9797" s="1">
        <v>4</v>
      </c>
      <c r="AE9797" s="15" t="s">
        <v>49069</v>
      </c>
      <c r="AF9797" s="1">
        <v>2</v>
      </c>
      <c r="AH9797" s="1">
        <v>1</v>
      </c>
      <c r="AI9797" s="1">
        <v>2</v>
      </c>
      <c r="AJ9797" s="1">
        <v>0</v>
      </c>
      <c r="AL9797" s="8"/>
      <c r="AM9797" s="15" t="s">
        <v>49737</v>
      </c>
      <c r="AP9797" s="15" t="s">
        <v>49738</v>
      </c>
      <c r="AR9797" s="1">
        <v>0</v>
      </c>
      <c r="AT9797" s="1">
        <v>0</v>
      </c>
      <c r="AU9797" s="1">
        <v>0</v>
      </c>
      <c r="AW9797" s="8"/>
      <c r="AX9797" s="15" t="s">
        <v>9225</v>
      </c>
      <c r="BH9797" s="8"/>
      <c r="BI9797" s="15" t="s">
        <v>49739</v>
      </c>
    </row>
    <row r="9798" spans="2:61">
      <c r="B9798" s="1">
        <v>9788</v>
      </c>
      <c r="C9798" s="9" t="s">
        <v>47</v>
      </c>
      <c r="D9798" s="1" t="s">
        <v>28653</v>
      </c>
      <c r="E9798" s="8"/>
      <c r="F9798" s="15" t="s">
        <v>28913</v>
      </c>
      <c r="P9798" s="8"/>
      <c r="Q9798" s="15" t="s">
        <v>85597</v>
      </c>
      <c r="T9798" s="15" t="s">
        <v>85598</v>
      </c>
      <c r="V9798" s="1">
        <v>0</v>
      </c>
      <c r="X9798" s="1">
        <v>0</v>
      </c>
      <c r="Y9798" s="1">
        <v>0</v>
      </c>
      <c r="AA9798" s="8"/>
      <c r="AB9798" s="15" t="s">
        <v>85599</v>
      </c>
      <c r="AD9798" s="1">
        <v>4</v>
      </c>
      <c r="AE9798" s="15" t="s">
        <v>85600</v>
      </c>
      <c r="AF9798" s="1">
        <v>1</v>
      </c>
      <c r="AH9798" s="1">
        <v>1</v>
      </c>
      <c r="AI9798" s="1">
        <v>0</v>
      </c>
      <c r="AJ9798" s="1">
        <v>0</v>
      </c>
      <c r="AL9798" s="8"/>
      <c r="AM9798" s="15" t="s">
        <v>85601</v>
      </c>
      <c r="AP9798" s="15" t="s">
        <v>85602</v>
      </c>
      <c r="AR9798" s="1">
        <v>0</v>
      </c>
      <c r="AT9798" s="1">
        <v>0</v>
      </c>
      <c r="AU9798" s="1">
        <v>0</v>
      </c>
      <c r="AW9798" s="8"/>
      <c r="AX9798" s="15" t="s">
        <v>28914</v>
      </c>
      <c r="BH9798" s="8"/>
      <c r="BI9798" s="15" t="s">
        <v>85603</v>
      </c>
    </row>
    <row r="9799" spans="2:61">
      <c r="B9799" s="1">
        <v>9789</v>
      </c>
      <c r="C9799" s="9" t="s">
        <v>47</v>
      </c>
      <c r="D9799" s="1" t="s">
        <v>28653</v>
      </c>
      <c r="E9799" s="8"/>
      <c r="F9799" s="15" t="s">
        <v>28916</v>
      </c>
      <c r="P9799" s="8"/>
      <c r="Q9799" s="15" t="s">
        <v>85604</v>
      </c>
      <c r="T9799" s="15" t="s">
        <v>85605</v>
      </c>
      <c r="V9799" s="1">
        <v>0</v>
      </c>
      <c r="X9799" s="1">
        <v>0</v>
      </c>
      <c r="Y9799" s="1">
        <v>0</v>
      </c>
      <c r="AA9799" s="8"/>
      <c r="AB9799" s="15" t="s">
        <v>85606</v>
      </c>
      <c r="AD9799" s="1">
        <v>3</v>
      </c>
      <c r="AE9799" s="15" t="s">
        <v>85606</v>
      </c>
      <c r="AF9799" s="1">
        <v>2</v>
      </c>
      <c r="AH9799" s="1">
        <v>1</v>
      </c>
      <c r="AI9799" s="1">
        <v>0</v>
      </c>
      <c r="AJ9799" s="1">
        <v>0</v>
      </c>
      <c r="AL9799" s="8"/>
      <c r="AM9799" s="15" t="s">
        <v>85607</v>
      </c>
      <c r="AP9799" s="15" t="s">
        <v>85607</v>
      </c>
      <c r="AR9799" s="1">
        <v>0</v>
      </c>
      <c r="AT9799" s="1">
        <v>1</v>
      </c>
      <c r="AU9799" s="1">
        <v>0</v>
      </c>
      <c r="AW9799" s="8"/>
      <c r="AX9799" s="15" t="s">
        <v>28917</v>
      </c>
      <c r="BH9799" s="8"/>
      <c r="BI9799" s="15" t="s">
        <v>85608</v>
      </c>
    </row>
    <row r="9800" spans="2:61">
      <c r="B9800" s="1">
        <v>9790</v>
      </c>
      <c r="C9800" s="9" t="s">
        <v>47</v>
      </c>
      <c r="D9800" s="1" t="s">
        <v>28653</v>
      </c>
      <c r="E9800" s="8"/>
      <c r="F9800" s="15" t="s">
        <v>28919</v>
      </c>
      <c r="P9800" s="8"/>
      <c r="Q9800" s="15" t="s">
        <v>85609</v>
      </c>
      <c r="T9800" s="15" t="s">
        <v>85610</v>
      </c>
      <c r="V9800" s="1">
        <v>0</v>
      </c>
      <c r="X9800" s="1">
        <v>0</v>
      </c>
      <c r="Y9800" s="1">
        <v>0</v>
      </c>
      <c r="AA9800" s="8"/>
      <c r="AB9800" s="15" t="s">
        <v>85611</v>
      </c>
      <c r="AD9800" s="1">
        <v>3</v>
      </c>
      <c r="AE9800" s="15" t="s">
        <v>85612</v>
      </c>
      <c r="AF9800" s="1">
        <v>1</v>
      </c>
      <c r="AH9800" s="1">
        <v>1</v>
      </c>
      <c r="AI9800" s="1">
        <v>1</v>
      </c>
      <c r="AJ9800" s="1">
        <v>0</v>
      </c>
      <c r="AL9800" s="8"/>
      <c r="AM9800" s="15" t="s">
        <v>85613</v>
      </c>
      <c r="AP9800" s="15" t="s">
        <v>85614</v>
      </c>
      <c r="AR9800" s="1">
        <v>1</v>
      </c>
      <c r="AT9800" s="1">
        <v>1</v>
      </c>
      <c r="AU9800" s="1">
        <v>0</v>
      </c>
      <c r="AW9800" s="8"/>
      <c r="AX9800" s="15" t="s">
        <v>28920</v>
      </c>
      <c r="BH9800" s="8"/>
      <c r="BI9800" s="15" t="s">
        <v>85615</v>
      </c>
    </row>
    <row r="9801" spans="2:61">
      <c r="B9801" s="1">
        <v>9791</v>
      </c>
      <c r="C9801" s="9" t="s">
        <v>47</v>
      </c>
      <c r="D9801" s="1" t="s">
        <v>28653</v>
      </c>
      <c r="E9801" s="8"/>
      <c r="F9801" s="15" t="s">
        <v>23985</v>
      </c>
      <c r="P9801" s="8"/>
      <c r="Q9801" s="15" t="s">
        <v>77043</v>
      </c>
      <c r="T9801" s="15" t="s">
        <v>77044</v>
      </c>
      <c r="V9801" s="1">
        <v>0</v>
      </c>
      <c r="X9801" s="1">
        <v>0</v>
      </c>
      <c r="Y9801" s="1">
        <v>0</v>
      </c>
      <c r="AA9801" s="8"/>
      <c r="AB9801" s="15" t="s">
        <v>85616</v>
      </c>
      <c r="AD9801" s="1">
        <v>3</v>
      </c>
      <c r="AE9801" s="15" t="s">
        <v>85617</v>
      </c>
      <c r="AF9801" s="1">
        <v>1</v>
      </c>
      <c r="AH9801" s="1">
        <v>1</v>
      </c>
      <c r="AI9801" s="1">
        <v>1</v>
      </c>
      <c r="AJ9801" s="1">
        <v>0</v>
      </c>
      <c r="AL9801" s="8"/>
      <c r="AM9801" s="15" t="s">
        <v>71273</v>
      </c>
      <c r="AP9801" s="15" t="s">
        <v>71274</v>
      </c>
      <c r="AR9801" s="1">
        <v>0</v>
      </c>
      <c r="AT9801" s="1">
        <v>1</v>
      </c>
      <c r="AU9801" s="1">
        <v>0</v>
      </c>
      <c r="AW9801" s="8"/>
      <c r="AX9801" s="15" t="s">
        <v>23986</v>
      </c>
      <c r="BH9801" s="8"/>
      <c r="BI9801" s="15" t="s">
        <v>77047</v>
      </c>
    </row>
    <row r="9802" spans="2:61">
      <c r="B9802" s="1">
        <v>9792</v>
      </c>
      <c r="C9802" s="9" t="s">
        <v>47</v>
      </c>
      <c r="D9802" s="1" t="s">
        <v>28653</v>
      </c>
      <c r="E9802" s="8"/>
      <c r="F9802" s="15" t="s">
        <v>28923</v>
      </c>
      <c r="P9802" s="8"/>
      <c r="Q9802" s="15" t="s">
        <v>83257</v>
      </c>
      <c r="T9802" s="15" t="s">
        <v>83257</v>
      </c>
      <c r="V9802" s="1">
        <v>1</v>
      </c>
      <c r="X9802" s="1">
        <v>0</v>
      </c>
      <c r="Y9802" s="1">
        <v>0</v>
      </c>
      <c r="AA9802" s="8"/>
      <c r="AB9802" s="15" t="s">
        <v>83258</v>
      </c>
      <c r="AD9802" s="1">
        <v>4</v>
      </c>
      <c r="AE9802" s="15" t="s">
        <v>83258</v>
      </c>
      <c r="AF9802" s="1">
        <v>2</v>
      </c>
      <c r="AH9802" s="1">
        <v>1</v>
      </c>
      <c r="AI9802" s="1">
        <v>0</v>
      </c>
      <c r="AJ9802" s="1">
        <v>0</v>
      </c>
      <c r="AL9802" s="8"/>
      <c r="AM9802" s="15" t="s">
        <v>83259</v>
      </c>
      <c r="AP9802" s="15" t="s">
        <v>83260</v>
      </c>
      <c r="AR9802" s="1">
        <v>1</v>
      </c>
      <c r="AT9802" s="1">
        <v>0</v>
      </c>
      <c r="AU9802" s="1">
        <v>0</v>
      </c>
      <c r="AW9802" s="8"/>
      <c r="AX9802" s="15" t="s">
        <v>27599</v>
      </c>
      <c r="BH9802" s="8"/>
      <c r="BI9802" s="15" t="s">
        <v>83261</v>
      </c>
    </row>
    <row r="9803" spans="2:61">
      <c r="B9803" s="1">
        <v>9793</v>
      </c>
      <c r="C9803" s="9" t="s">
        <v>47</v>
      </c>
      <c r="D9803" s="1" t="s">
        <v>28653</v>
      </c>
      <c r="E9803" s="8"/>
      <c r="F9803" s="15" t="s">
        <v>28925</v>
      </c>
      <c r="P9803" s="8"/>
      <c r="Q9803" s="15" t="s">
        <v>85618</v>
      </c>
      <c r="T9803" s="15" t="s">
        <v>85619</v>
      </c>
      <c r="V9803" s="1">
        <v>0</v>
      </c>
      <c r="X9803" s="1">
        <v>0</v>
      </c>
      <c r="Y9803" s="1">
        <v>0</v>
      </c>
      <c r="AA9803" s="8"/>
      <c r="AB9803" s="15" t="s">
        <v>85620</v>
      </c>
      <c r="AD9803" s="1">
        <v>3</v>
      </c>
      <c r="AE9803" s="15" t="s">
        <v>85620</v>
      </c>
      <c r="AF9803" s="1">
        <v>1</v>
      </c>
      <c r="AH9803" s="1">
        <v>1</v>
      </c>
      <c r="AI9803" s="1">
        <v>0</v>
      </c>
      <c r="AJ9803" s="1">
        <v>0</v>
      </c>
      <c r="AL9803" s="8"/>
      <c r="AM9803" s="15" t="s">
        <v>85621</v>
      </c>
      <c r="AP9803" s="15" t="s">
        <v>85622</v>
      </c>
      <c r="AR9803" s="1">
        <v>0</v>
      </c>
      <c r="AT9803" s="1">
        <v>0</v>
      </c>
      <c r="AU9803" s="1">
        <v>0</v>
      </c>
      <c r="AW9803" s="8"/>
      <c r="AX9803" s="15" t="s">
        <v>28926</v>
      </c>
      <c r="BH9803" s="8"/>
      <c r="BI9803" s="15" t="s">
        <v>85623</v>
      </c>
    </row>
    <row r="9804" spans="2:61">
      <c r="B9804" s="1">
        <v>9794</v>
      </c>
      <c r="C9804" s="9" t="s">
        <v>47</v>
      </c>
      <c r="D9804" s="1" t="s">
        <v>28653</v>
      </c>
      <c r="E9804" s="8"/>
      <c r="F9804" s="15" t="s">
        <v>14890</v>
      </c>
      <c r="P9804" s="8"/>
      <c r="Q9804" s="15" t="s">
        <v>67585</v>
      </c>
      <c r="T9804" s="15" t="s">
        <v>68288</v>
      </c>
      <c r="V9804" s="1">
        <v>0</v>
      </c>
      <c r="X9804" s="1">
        <v>0</v>
      </c>
      <c r="Y9804" s="1">
        <v>0</v>
      </c>
      <c r="AA9804" s="8"/>
      <c r="AB9804" s="15" t="s">
        <v>60520</v>
      </c>
      <c r="AD9804" s="1">
        <v>3</v>
      </c>
      <c r="AE9804" s="15" t="s">
        <v>60521</v>
      </c>
      <c r="AF9804" s="1">
        <v>1</v>
      </c>
      <c r="AH9804" s="1">
        <v>1</v>
      </c>
      <c r="AI9804" s="1">
        <v>1</v>
      </c>
      <c r="AJ9804" s="1">
        <v>0</v>
      </c>
      <c r="AL9804" s="8"/>
      <c r="AM9804" s="15" t="s">
        <v>60522</v>
      </c>
      <c r="AP9804" s="15" t="s">
        <v>60523</v>
      </c>
      <c r="AR9804" s="1">
        <v>0</v>
      </c>
      <c r="AT9804" s="1">
        <v>0</v>
      </c>
      <c r="AU9804" s="1">
        <v>0</v>
      </c>
      <c r="AW9804" s="8"/>
      <c r="AX9804" s="15" t="s">
        <v>14891</v>
      </c>
      <c r="BH9804" s="8"/>
      <c r="BI9804" s="15" t="s">
        <v>60524</v>
      </c>
    </row>
    <row r="9805" spans="2:61">
      <c r="B9805" s="1">
        <v>9795</v>
      </c>
      <c r="C9805" s="9" t="s">
        <v>47</v>
      </c>
      <c r="D9805" s="1" t="s">
        <v>28653</v>
      </c>
      <c r="E9805" s="8"/>
      <c r="F9805" s="15" t="s">
        <v>28929</v>
      </c>
      <c r="P9805" s="8"/>
      <c r="Q9805" s="15" t="s">
        <v>85624</v>
      </c>
      <c r="T9805" s="15" t="s">
        <v>85625</v>
      </c>
      <c r="V9805" s="1">
        <v>0</v>
      </c>
      <c r="X9805" s="1">
        <v>0</v>
      </c>
      <c r="Y9805" s="1">
        <v>0</v>
      </c>
      <c r="AA9805" s="8"/>
      <c r="AB9805" s="15" t="s">
        <v>85626</v>
      </c>
      <c r="AD9805" s="1">
        <v>3</v>
      </c>
      <c r="AE9805" s="15" t="s">
        <v>85627</v>
      </c>
      <c r="AF9805" s="1">
        <v>1</v>
      </c>
      <c r="AH9805" s="1">
        <v>1</v>
      </c>
      <c r="AI9805" s="1">
        <v>1</v>
      </c>
      <c r="AJ9805" s="1">
        <v>0</v>
      </c>
      <c r="AL9805" s="8"/>
      <c r="AM9805" s="15" t="s">
        <v>85628</v>
      </c>
      <c r="AP9805" s="15" t="s">
        <v>85629</v>
      </c>
      <c r="AR9805" s="1">
        <v>0</v>
      </c>
      <c r="AT9805" s="1">
        <v>0</v>
      </c>
      <c r="AU9805" s="1">
        <v>0</v>
      </c>
      <c r="AW9805" s="8"/>
      <c r="AX9805" s="15" t="s">
        <v>28930</v>
      </c>
      <c r="BH9805" s="8"/>
      <c r="BI9805" s="15" t="s">
        <v>85630</v>
      </c>
    </row>
    <row r="9806" spans="2:61">
      <c r="B9806" s="1">
        <v>9796</v>
      </c>
      <c r="C9806" s="9" t="s">
        <v>47</v>
      </c>
      <c r="D9806" s="1" t="s">
        <v>28653</v>
      </c>
      <c r="E9806" s="8"/>
      <c r="F9806" s="15" t="s">
        <v>26891</v>
      </c>
      <c r="P9806" s="8"/>
      <c r="Q9806" s="15" t="s">
        <v>82209</v>
      </c>
      <c r="T9806" s="15" t="s">
        <v>82210</v>
      </c>
      <c r="V9806" s="1">
        <v>0</v>
      </c>
      <c r="X9806" s="1">
        <v>0</v>
      </c>
      <c r="Y9806" s="1">
        <v>0</v>
      </c>
      <c r="AA9806" s="8"/>
      <c r="AB9806" s="15" t="s">
        <v>82211</v>
      </c>
      <c r="AD9806" s="1">
        <v>4</v>
      </c>
      <c r="AE9806" s="15" t="s">
        <v>82211</v>
      </c>
      <c r="AF9806" s="1">
        <v>1</v>
      </c>
      <c r="AH9806" s="1">
        <v>1</v>
      </c>
      <c r="AI9806" s="1">
        <v>0</v>
      </c>
      <c r="AJ9806" s="1">
        <v>0</v>
      </c>
      <c r="AL9806" s="8"/>
      <c r="AM9806" s="15" t="s">
        <v>82212</v>
      </c>
      <c r="AP9806" s="15" t="s">
        <v>82213</v>
      </c>
      <c r="AR9806" s="1">
        <v>0</v>
      </c>
      <c r="AT9806" s="1">
        <v>0</v>
      </c>
      <c r="AU9806" s="1">
        <v>0</v>
      </c>
      <c r="AW9806" s="8"/>
      <c r="AX9806" s="15" t="s">
        <v>26892</v>
      </c>
      <c r="BH9806" s="8"/>
      <c r="BI9806" s="15" t="s">
        <v>82214</v>
      </c>
    </row>
    <row r="9807" spans="2:61">
      <c r="B9807" s="1">
        <v>9797</v>
      </c>
      <c r="C9807" s="9" t="s">
        <v>47</v>
      </c>
      <c r="D9807" s="1" t="s">
        <v>28653</v>
      </c>
      <c r="E9807" s="8"/>
      <c r="F9807" s="15" t="s">
        <v>28933</v>
      </c>
      <c r="P9807" s="8"/>
      <c r="Q9807" s="15" t="s">
        <v>85631</v>
      </c>
      <c r="T9807" s="15" t="s">
        <v>85632</v>
      </c>
      <c r="V9807" s="1">
        <v>0</v>
      </c>
      <c r="X9807" s="1">
        <v>0</v>
      </c>
      <c r="Y9807" s="1">
        <v>0</v>
      </c>
      <c r="AA9807" s="8"/>
      <c r="AB9807" s="15" t="s">
        <v>85633</v>
      </c>
      <c r="AD9807" s="1">
        <v>3</v>
      </c>
      <c r="AE9807" s="15" t="s">
        <v>85634</v>
      </c>
      <c r="AF9807" s="1">
        <v>1</v>
      </c>
      <c r="AH9807" s="1">
        <v>1</v>
      </c>
      <c r="AI9807" s="1">
        <v>1</v>
      </c>
      <c r="AJ9807" s="1">
        <v>0</v>
      </c>
      <c r="AL9807" s="8"/>
      <c r="AM9807" s="15" t="s">
        <v>85635</v>
      </c>
      <c r="AP9807" s="15" t="s">
        <v>85636</v>
      </c>
      <c r="AR9807" s="1">
        <v>0</v>
      </c>
      <c r="AT9807" s="1">
        <v>1</v>
      </c>
      <c r="AU9807" s="1">
        <v>0</v>
      </c>
      <c r="AW9807" s="8"/>
      <c r="AX9807" s="15" t="s">
        <v>28934</v>
      </c>
      <c r="BH9807" s="8"/>
      <c r="BI9807" s="15" t="s">
        <v>85637</v>
      </c>
    </row>
    <row r="9808" spans="2:61">
      <c r="B9808" s="1">
        <v>9798</v>
      </c>
      <c r="C9808" s="9" t="s">
        <v>47</v>
      </c>
      <c r="D9808" s="1" t="s">
        <v>28653</v>
      </c>
      <c r="E9808" s="8"/>
      <c r="F9808" s="15" t="s">
        <v>28936</v>
      </c>
      <c r="P9808" s="8"/>
      <c r="Q9808" s="15" t="s">
        <v>85638</v>
      </c>
      <c r="T9808" s="15" t="s">
        <v>85639</v>
      </c>
      <c r="V9808" s="1">
        <v>0</v>
      </c>
      <c r="X9808" s="1">
        <v>0</v>
      </c>
      <c r="Y9808" s="1">
        <v>0</v>
      </c>
      <c r="AA9808" s="8"/>
      <c r="AB9808" s="15" t="s">
        <v>85640</v>
      </c>
      <c r="AD9808" s="1">
        <v>4</v>
      </c>
      <c r="AE9808" s="15" t="s">
        <v>85641</v>
      </c>
      <c r="AF9808" s="1">
        <v>2</v>
      </c>
      <c r="AH9808" s="1">
        <v>1</v>
      </c>
      <c r="AI9808" s="1">
        <v>2</v>
      </c>
      <c r="AJ9808" s="1">
        <v>0</v>
      </c>
      <c r="AL9808" s="8"/>
      <c r="AM9808" s="15" t="s">
        <v>85642</v>
      </c>
      <c r="AP9808" s="15" t="s">
        <v>85643</v>
      </c>
      <c r="AR9808" s="1">
        <v>1</v>
      </c>
      <c r="AT9808" s="1">
        <v>1</v>
      </c>
      <c r="AU9808" s="1">
        <v>0</v>
      </c>
      <c r="AW9808" s="8"/>
      <c r="AX9808" s="15" t="s">
        <v>28937</v>
      </c>
      <c r="BH9808" s="8"/>
      <c r="BI9808" s="15" t="s">
        <v>85644</v>
      </c>
    </row>
    <row r="9809" spans="2:61">
      <c r="B9809" s="1">
        <v>9799</v>
      </c>
      <c r="C9809" s="9" t="s">
        <v>47</v>
      </c>
      <c r="D9809" s="1" t="s">
        <v>28653</v>
      </c>
      <c r="E9809" s="8"/>
      <c r="F9809" s="15" t="s">
        <v>28939</v>
      </c>
      <c r="P9809" s="8"/>
      <c r="Q9809" s="15" t="s">
        <v>85645</v>
      </c>
      <c r="T9809" s="15" t="s">
        <v>85646</v>
      </c>
      <c r="V9809" s="1">
        <v>0</v>
      </c>
      <c r="X9809" s="1">
        <v>0</v>
      </c>
      <c r="Y9809" s="1">
        <v>0</v>
      </c>
      <c r="AA9809" s="8"/>
      <c r="AB9809" s="15" t="s">
        <v>85647</v>
      </c>
      <c r="AD9809" s="1">
        <v>3</v>
      </c>
      <c r="AE9809" s="15" t="s">
        <v>85648</v>
      </c>
      <c r="AF9809" s="1">
        <v>1</v>
      </c>
      <c r="AH9809" s="1">
        <v>1</v>
      </c>
      <c r="AI9809" s="1">
        <v>0</v>
      </c>
      <c r="AJ9809" s="1">
        <v>0</v>
      </c>
      <c r="AL9809" s="8"/>
      <c r="AM9809" s="15" t="s">
        <v>85649</v>
      </c>
      <c r="AP9809" s="15" t="s">
        <v>85650</v>
      </c>
      <c r="AR9809" s="1">
        <v>0</v>
      </c>
      <c r="AT9809" s="1">
        <v>0</v>
      </c>
      <c r="AU9809" s="1">
        <v>0</v>
      </c>
      <c r="AW9809" s="8"/>
      <c r="AX9809" s="15" t="s">
        <v>28940</v>
      </c>
      <c r="BH9809" s="8"/>
      <c r="BI9809" s="15" t="s">
        <v>85651</v>
      </c>
    </row>
    <row r="9810" spans="2:61">
      <c r="B9810" s="1">
        <v>9800</v>
      </c>
      <c r="C9810" s="9" t="s">
        <v>47</v>
      </c>
      <c r="D9810" s="1" t="s">
        <v>28653</v>
      </c>
      <c r="E9810" s="8"/>
      <c r="F9810" s="15" t="s">
        <v>28942</v>
      </c>
      <c r="P9810" s="8"/>
      <c r="Q9810" s="15" t="s">
        <v>85652</v>
      </c>
      <c r="T9810" s="15" t="s">
        <v>85653</v>
      </c>
      <c r="V9810" s="1">
        <v>0</v>
      </c>
      <c r="X9810" s="1">
        <v>0</v>
      </c>
      <c r="Y9810" s="1">
        <v>0</v>
      </c>
      <c r="AA9810" s="8"/>
      <c r="AB9810" s="15" t="s">
        <v>85654</v>
      </c>
      <c r="AD9810" s="1">
        <v>3</v>
      </c>
      <c r="AE9810" s="15" t="s">
        <v>85655</v>
      </c>
      <c r="AF9810" s="1">
        <v>1</v>
      </c>
      <c r="AH9810" s="1">
        <v>1</v>
      </c>
      <c r="AI9810" s="1">
        <v>1</v>
      </c>
      <c r="AJ9810" s="1">
        <v>0</v>
      </c>
      <c r="AL9810" s="8"/>
      <c r="AM9810" s="15" t="s">
        <v>85656</v>
      </c>
      <c r="AP9810" s="15" t="s">
        <v>85657</v>
      </c>
      <c r="AR9810" s="1">
        <v>0</v>
      </c>
      <c r="AT9810" s="1">
        <v>1</v>
      </c>
      <c r="AU9810" s="1">
        <v>0</v>
      </c>
      <c r="AW9810" s="8"/>
      <c r="AX9810" s="15" t="s">
        <v>28943</v>
      </c>
      <c r="BH9810" s="8"/>
      <c r="BI9810" s="15" t="s">
        <v>85658</v>
      </c>
    </row>
    <row r="9811" spans="2:61">
      <c r="B9811" s="1">
        <v>9801</v>
      </c>
      <c r="C9811" s="9" t="s">
        <v>47</v>
      </c>
      <c r="D9811" s="1" t="s">
        <v>28653</v>
      </c>
      <c r="E9811" s="8"/>
      <c r="F9811" s="15" t="s">
        <v>28945</v>
      </c>
      <c r="P9811" s="8"/>
      <c r="Q9811" s="15" t="s">
        <v>85659</v>
      </c>
      <c r="T9811" s="15" t="s">
        <v>85660</v>
      </c>
      <c r="V9811" s="1">
        <v>0</v>
      </c>
      <c r="X9811" s="1">
        <v>0</v>
      </c>
      <c r="Y9811" s="1">
        <v>0</v>
      </c>
      <c r="AA9811" s="8"/>
      <c r="AB9811" s="15" t="s">
        <v>85661</v>
      </c>
      <c r="AD9811" s="1">
        <v>3</v>
      </c>
      <c r="AE9811" s="15" t="s">
        <v>85662</v>
      </c>
      <c r="AF9811" s="1">
        <v>1</v>
      </c>
      <c r="AH9811" s="1">
        <v>1</v>
      </c>
      <c r="AI9811" s="1">
        <v>1</v>
      </c>
      <c r="AJ9811" s="1">
        <v>0</v>
      </c>
      <c r="AL9811" s="8"/>
      <c r="AM9811" s="15" t="s">
        <v>85663</v>
      </c>
      <c r="AP9811" s="15" t="s">
        <v>85664</v>
      </c>
      <c r="AR9811" s="1">
        <v>1</v>
      </c>
      <c r="AT9811" s="1">
        <v>0</v>
      </c>
      <c r="AU9811" s="1">
        <v>0</v>
      </c>
      <c r="AW9811" s="8"/>
      <c r="AX9811" s="15" t="s">
        <v>28946</v>
      </c>
      <c r="BH9811" s="8"/>
      <c r="BI9811" s="15" t="s">
        <v>85665</v>
      </c>
    </row>
    <row r="9812" spans="2:61">
      <c r="B9812" s="1">
        <v>9802</v>
      </c>
      <c r="C9812" s="9" t="s">
        <v>47</v>
      </c>
      <c r="D9812" s="1" t="s">
        <v>28653</v>
      </c>
      <c r="E9812" s="8"/>
      <c r="F9812" s="15" t="s">
        <v>28948</v>
      </c>
      <c r="P9812" s="8"/>
      <c r="Q9812" s="15" t="s">
        <v>85666</v>
      </c>
      <c r="T9812" s="15" t="s">
        <v>85667</v>
      </c>
      <c r="V9812" s="1">
        <v>0</v>
      </c>
      <c r="X9812" s="1">
        <v>0</v>
      </c>
      <c r="Y9812" s="1">
        <v>0</v>
      </c>
      <c r="AA9812" s="8"/>
      <c r="AB9812" s="15" t="s">
        <v>85668</v>
      </c>
      <c r="AD9812" s="1">
        <v>3</v>
      </c>
      <c r="AE9812" s="15" t="s">
        <v>85669</v>
      </c>
      <c r="AF9812" s="1">
        <v>1</v>
      </c>
      <c r="AH9812" s="1">
        <v>1</v>
      </c>
      <c r="AI9812" s="1">
        <v>1</v>
      </c>
      <c r="AJ9812" s="1">
        <v>0</v>
      </c>
      <c r="AL9812" s="8"/>
      <c r="AM9812" s="15" t="s">
        <v>85670</v>
      </c>
      <c r="AP9812" s="15" t="s">
        <v>85671</v>
      </c>
      <c r="AR9812" s="1">
        <v>1</v>
      </c>
      <c r="AT9812" s="1">
        <v>1</v>
      </c>
      <c r="AU9812" s="1">
        <v>0</v>
      </c>
      <c r="AW9812" s="8"/>
      <c r="AX9812" s="15" t="s">
        <v>28949</v>
      </c>
      <c r="BH9812" s="8"/>
      <c r="BI9812" s="15" t="s">
        <v>85672</v>
      </c>
    </row>
    <row r="9813" spans="2:61">
      <c r="B9813" s="1">
        <v>9803</v>
      </c>
      <c r="C9813" s="9" t="s">
        <v>47</v>
      </c>
      <c r="D9813" s="1" t="s">
        <v>28653</v>
      </c>
      <c r="E9813" s="8"/>
      <c r="F9813" s="15" t="s">
        <v>28951</v>
      </c>
      <c r="P9813" s="8"/>
      <c r="Q9813" s="15" t="s">
        <v>85673</v>
      </c>
      <c r="T9813" s="15" t="s">
        <v>85674</v>
      </c>
      <c r="V9813" s="1">
        <v>0</v>
      </c>
      <c r="X9813" s="1">
        <v>0</v>
      </c>
      <c r="Y9813" s="1">
        <v>0</v>
      </c>
      <c r="AA9813" s="8"/>
      <c r="AB9813" s="15" t="s">
        <v>85675</v>
      </c>
      <c r="AD9813" s="1">
        <v>4</v>
      </c>
      <c r="AE9813" s="15" t="s">
        <v>85676</v>
      </c>
      <c r="AF9813" s="1">
        <v>2</v>
      </c>
      <c r="AH9813" s="1">
        <v>1</v>
      </c>
      <c r="AI9813" s="1">
        <v>0</v>
      </c>
      <c r="AJ9813" s="1">
        <v>0</v>
      </c>
      <c r="AL9813" s="8"/>
      <c r="AM9813" s="15" t="s">
        <v>85677</v>
      </c>
      <c r="AP9813" s="15" t="s">
        <v>85678</v>
      </c>
      <c r="AR9813" s="1">
        <v>1</v>
      </c>
      <c r="AT9813" s="1">
        <v>0</v>
      </c>
      <c r="AU9813" s="1">
        <v>0</v>
      </c>
      <c r="AW9813" s="8"/>
      <c r="AX9813" s="15" t="s">
        <v>28952</v>
      </c>
      <c r="BH9813" s="8"/>
      <c r="BI9813" s="15" t="s">
        <v>85679</v>
      </c>
    </row>
    <row r="9814" spans="2:61">
      <c r="B9814" s="1">
        <v>9804</v>
      </c>
      <c r="C9814" s="9" t="s">
        <v>47</v>
      </c>
      <c r="D9814" s="1" t="s">
        <v>28653</v>
      </c>
      <c r="E9814" s="8"/>
      <c r="F9814" s="15" t="s">
        <v>28954</v>
      </c>
      <c r="P9814" s="8"/>
      <c r="Q9814" s="15" t="s">
        <v>85680</v>
      </c>
      <c r="T9814" s="15" t="s">
        <v>85681</v>
      </c>
      <c r="V9814" s="1">
        <v>0</v>
      </c>
      <c r="X9814" s="1">
        <v>0</v>
      </c>
      <c r="Y9814" s="1">
        <v>0</v>
      </c>
      <c r="AA9814" s="8"/>
      <c r="AB9814" s="15" t="s">
        <v>85682</v>
      </c>
      <c r="AD9814" s="1">
        <v>3</v>
      </c>
      <c r="AE9814" s="15" t="s">
        <v>85683</v>
      </c>
      <c r="AF9814" s="1">
        <v>1</v>
      </c>
      <c r="AH9814" s="1">
        <v>1</v>
      </c>
      <c r="AI9814" s="1">
        <v>1</v>
      </c>
      <c r="AJ9814" s="1">
        <v>0</v>
      </c>
      <c r="AL9814" s="8"/>
      <c r="AM9814" s="15" t="s">
        <v>85684</v>
      </c>
      <c r="AP9814" s="15" t="s">
        <v>85685</v>
      </c>
      <c r="AR9814" s="1">
        <v>0</v>
      </c>
      <c r="AT9814" s="1">
        <v>1</v>
      </c>
      <c r="AU9814" s="1">
        <v>0</v>
      </c>
      <c r="AW9814" s="8"/>
      <c r="AX9814" s="15" t="s">
        <v>28955</v>
      </c>
      <c r="BH9814" s="8"/>
      <c r="BI9814" s="15" t="s">
        <v>85686</v>
      </c>
    </row>
    <row r="9815" spans="2:61">
      <c r="B9815" s="1">
        <v>9805</v>
      </c>
      <c r="C9815" s="9" t="s">
        <v>47</v>
      </c>
      <c r="D9815" s="1" t="s">
        <v>28653</v>
      </c>
      <c r="E9815" s="8"/>
      <c r="F9815" s="15" t="s">
        <v>28957</v>
      </c>
      <c r="P9815" s="8"/>
      <c r="Q9815" s="15" t="s">
        <v>85687</v>
      </c>
      <c r="T9815" s="15" t="s">
        <v>85688</v>
      </c>
      <c r="V9815" s="1">
        <v>0</v>
      </c>
      <c r="X9815" s="1">
        <v>0</v>
      </c>
      <c r="Y9815" s="1">
        <v>0</v>
      </c>
      <c r="AA9815" s="8"/>
      <c r="AB9815" s="15" t="s">
        <v>85689</v>
      </c>
      <c r="AD9815" s="1">
        <v>3</v>
      </c>
      <c r="AE9815" s="15" t="s">
        <v>85690</v>
      </c>
      <c r="AF9815" s="1">
        <v>1</v>
      </c>
      <c r="AH9815" s="1">
        <v>1</v>
      </c>
      <c r="AI9815" s="1">
        <v>1</v>
      </c>
      <c r="AJ9815" s="1">
        <v>0</v>
      </c>
      <c r="AL9815" s="8"/>
      <c r="AM9815" s="15" t="s">
        <v>85691</v>
      </c>
      <c r="AP9815" s="15" t="s">
        <v>85692</v>
      </c>
      <c r="AR9815" s="1">
        <v>0</v>
      </c>
      <c r="AT9815" s="1">
        <v>1</v>
      </c>
      <c r="AU9815" s="1">
        <v>0</v>
      </c>
      <c r="AW9815" s="8"/>
      <c r="AX9815" s="15" t="s">
        <v>28958</v>
      </c>
      <c r="BH9815" s="8"/>
      <c r="BI9815" s="15" t="s">
        <v>85693</v>
      </c>
    </row>
    <row r="9816" spans="2:61">
      <c r="B9816" s="1">
        <v>9806</v>
      </c>
      <c r="C9816" s="9" t="s">
        <v>47</v>
      </c>
      <c r="D9816" s="1" t="s">
        <v>28653</v>
      </c>
      <c r="E9816" s="8"/>
      <c r="F9816" s="15" t="s">
        <v>28960</v>
      </c>
      <c r="P9816" s="8"/>
      <c r="Q9816" s="15" t="s">
        <v>85694</v>
      </c>
      <c r="T9816" s="15" t="s">
        <v>85695</v>
      </c>
      <c r="V9816" s="1">
        <v>0</v>
      </c>
      <c r="X9816" s="1">
        <v>0</v>
      </c>
      <c r="Y9816" s="1">
        <v>0</v>
      </c>
      <c r="AA9816" s="8"/>
      <c r="AB9816" s="15" t="s">
        <v>85696</v>
      </c>
      <c r="AD9816" s="1">
        <v>3</v>
      </c>
      <c r="AE9816" s="15" t="s">
        <v>85697</v>
      </c>
      <c r="AF9816" s="1">
        <v>1</v>
      </c>
      <c r="AH9816" s="1">
        <v>1</v>
      </c>
      <c r="AI9816" s="1">
        <v>1</v>
      </c>
      <c r="AJ9816" s="1">
        <v>0</v>
      </c>
      <c r="AL9816" s="8"/>
      <c r="AM9816" s="15" t="s">
        <v>85698</v>
      </c>
      <c r="AP9816" s="15" t="s">
        <v>85699</v>
      </c>
      <c r="AR9816" s="1">
        <v>0</v>
      </c>
      <c r="AT9816" s="1">
        <v>0</v>
      </c>
      <c r="AU9816" s="1">
        <v>0</v>
      </c>
      <c r="AW9816" s="8"/>
      <c r="AX9816" s="15" t="s">
        <v>28961</v>
      </c>
      <c r="BH9816" s="8"/>
      <c r="BI9816" s="15" t="s">
        <v>85700</v>
      </c>
    </row>
    <row r="9817" spans="2:61">
      <c r="B9817" s="1">
        <v>9807</v>
      </c>
      <c r="C9817" s="9" t="s">
        <v>47</v>
      </c>
      <c r="D9817" s="1" t="s">
        <v>28653</v>
      </c>
      <c r="E9817" s="8"/>
      <c r="F9817" s="15" t="s">
        <v>28963</v>
      </c>
      <c r="P9817" s="8"/>
      <c r="Q9817" s="15" t="s">
        <v>85701</v>
      </c>
      <c r="T9817" s="15" t="s">
        <v>85702</v>
      </c>
      <c r="V9817" s="1">
        <v>0</v>
      </c>
      <c r="X9817" s="1">
        <v>0</v>
      </c>
      <c r="Y9817" s="1">
        <v>0</v>
      </c>
      <c r="AA9817" s="8"/>
      <c r="AB9817" s="15" t="s">
        <v>85703</v>
      </c>
      <c r="AD9817" s="1">
        <v>4</v>
      </c>
      <c r="AE9817" s="15" t="s">
        <v>85703</v>
      </c>
      <c r="AF9817" s="1">
        <v>2</v>
      </c>
      <c r="AH9817" s="1">
        <v>1</v>
      </c>
      <c r="AI9817" s="1">
        <v>0</v>
      </c>
      <c r="AJ9817" s="1">
        <v>0</v>
      </c>
      <c r="AL9817" s="8"/>
      <c r="AM9817" s="15" t="s">
        <v>85704</v>
      </c>
      <c r="AP9817" s="15" t="s">
        <v>85705</v>
      </c>
      <c r="AR9817" s="1">
        <v>0</v>
      </c>
      <c r="AT9817" s="1">
        <v>0</v>
      </c>
      <c r="AU9817" s="1">
        <v>0</v>
      </c>
      <c r="AW9817" s="8"/>
      <c r="AX9817" s="15" t="s">
        <v>28964</v>
      </c>
      <c r="BH9817" s="8"/>
      <c r="BI9817" s="15" t="s">
        <v>85706</v>
      </c>
    </row>
    <row r="9818" spans="2:61">
      <c r="B9818" s="1">
        <v>9808</v>
      </c>
      <c r="C9818" s="9" t="s">
        <v>47</v>
      </c>
      <c r="D9818" s="1" t="s">
        <v>28653</v>
      </c>
      <c r="E9818" s="8"/>
      <c r="F9818" s="15" t="s">
        <v>28966</v>
      </c>
      <c r="P9818" s="8"/>
      <c r="Q9818" s="15" t="s">
        <v>85707</v>
      </c>
      <c r="T9818" s="15" t="s">
        <v>85707</v>
      </c>
      <c r="V9818" s="1">
        <v>0</v>
      </c>
      <c r="X9818" s="1">
        <v>0</v>
      </c>
      <c r="Y9818" s="1">
        <v>1</v>
      </c>
      <c r="AA9818" s="8"/>
      <c r="AB9818" s="15" t="s">
        <v>85708</v>
      </c>
      <c r="AD9818" s="1">
        <v>3</v>
      </c>
      <c r="AE9818" s="15" t="s">
        <v>85708</v>
      </c>
      <c r="AF9818" s="1">
        <v>1</v>
      </c>
      <c r="AH9818" s="1">
        <v>0</v>
      </c>
      <c r="AI9818" s="1">
        <v>0</v>
      </c>
      <c r="AJ9818" s="1">
        <v>1</v>
      </c>
      <c r="AL9818" s="8"/>
      <c r="AM9818" s="15" t="s">
        <v>85709</v>
      </c>
      <c r="AP9818" s="15" t="s">
        <v>85709</v>
      </c>
      <c r="AR9818" s="1">
        <v>0</v>
      </c>
      <c r="AT9818" s="1">
        <v>0</v>
      </c>
      <c r="AU9818" s="1">
        <v>1</v>
      </c>
      <c r="AW9818" s="8"/>
      <c r="AX9818" s="15" t="s">
        <v>28967</v>
      </c>
      <c r="BH9818" s="8"/>
      <c r="BI9818" s="15" t="s">
        <v>85710</v>
      </c>
    </row>
    <row r="9819" spans="2:61">
      <c r="B9819" s="1">
        <v>9809</v>
      </c>
      <c r="C9819" s="9" t="s">
        <v>47</v>
      </c>
      <c r="D9819" s="1" t="s">
        <v>28653</v>
      </c>
      <c r="E9819" s="8"/>
      <c r="F9819" s="15" t="s">
        <v>28969</v>
      </c>
      <c r="P9819" s="8"/>
      <c r="Q9819" s="15" t="s">
        <v>85711</v>
      </c>
      <c r="T9819" s="15" t="s">
        <v>85712</v>
      </c>
      <c r="V9819" s="1">
        <v>0</v>
      </c>
      <c r="X9819" s="1">
        <v>0</v>
      </c>
      <c r="Y9819" s="1">
        <v>0</v>
      </c>
      <c r="AA9819" s="8"/>
      <c r="AB9819" s="15" t="s">
        <v>85713</v>
      </c>
      <c r="AD9819" s="1">
        <v>4</v>
      </c>
      <c r="AE9819" s="15" t="s">
        <v>85713</v>
      </c>
      <c r="AF9819" s="1">
        <v>2</v>
      </c>
      <c r="AH9819" s="1">
        <v>1</v>
      </c>
      <c r="AI9819" s="1">
        <v>0</v>
      </c>
      <c r="AJ9819" s="1">
        <v>0</v>
      </c>
      <c r="AL9819" s="8"/>
      <c r="AM9819" s="15" t="s">
        <v>85714</v>
      </c>
      <c r="AP9819" s="15" t="s">
        <v>85715</v>
      </c>
      <c r="AR9819" s="1">
        <v>0</v>
      </c>
      <c r="AT9819" s="1">
        <v>1</v>
      </c>
      <c r="AU9819" s="1">
        <v>0</v>
      </c>
      <c r="AW9819" s="8"/>
      <c r="AX9819" s="15" t="s">
        <v>28970</v>
      </c>
      <c r="BH9819" s="8"/>
      <c r="BI9819" s="15" t="s">
        <v>85716</v>
      </c>
    </row>
    <row r="9820" spans="2:61">
      <c r="B9820" s="1">
        <v>9810</v>
      </c>
      <c r="C9820" s="9" t="s">
        <v>47</v>
      </c>
      <c r="D9820" s="1" t="s">
        <v>28653</v>
      </c>
      <c r="E9820" s="8"/>
      <c r="F9820" s="15" t="s">
        <v>28972</v>
      </c>
      <c r="P9820" s="8"/>
      <c r="Q9820" s="15" t="s">
        <v>85717</v>
      </c>
      <c r="T9820" s="15" t="s">
        <v>85718</v>
      </c>
      <c r="V9820" s="1">
        <v>0</v>
      </c>
      <c r="X9820" s="1">
        <v>0</v>
      </c>
      <c r="Y9820" s="1">
        <v>0</v>
      </c>
      <c r="AA9820" s="8"/>
      <c r="AB9820" s="15" t="s">
        <v>85719</v>
      </c>
      <c r="AD9820" s="1">
        <v>4</v>
      </c>
      <c r="AE9820" s="15" t="s">
        <v>85719</v>
      </c>
      <c r="AF9820" s="1">
        <v>2</v>
      </c>
      <c r="AH9820" s="1">
        <v>1</v>
      </c>
      <c r="AI9820" s="1">
        <v>0</v>
      </c>
      <c r="AJ9820" s="1">
        <v>0</v>
      </c>
      <c r="AL9820" s="8"/>
      <c r="AM9820" s="15" t="s">
        <v>85720</v>
      </c>
      <c r="AP9820" s="15" t="s">
        <v>85721</v>
      </c>
      <c r="AR9820" s="1">
        <v>0</v>
      </c>
      <c r="AT9820" s="1">
        <v>0</v>
      </c>
      <c r="AU9820" s="1">
        <v>0</v>
      </c>
      <c r="AW9820" s="8"/>
      <c r="AX9820" s="15" t="s">
        <v>28973</v>
      </c>
      <c r="BH9820" s="8"/>
      <c r="BI9820" s="15" t="s">
        <v>85722</v>
      </c>
    </row>
    <row r="9821" spans="2:61">
      <c r="B9821" s="1">
        <v>9811</v>
      </c>
      <c r="C9821" s="9" t="s">
        <v>47</v>
      </c>
      <c r="D9821" s="1" t="s">
        <v>28653</v>
      </c>
      <c r="E9821" s="8"/>
      <c r="F9821" s="15" t="s">
        <v>28975</v>
      </c>
      <c r="P9821" s="8"/>
      <c r="Q9821" s="15" t="s">
        <v>85723</v>
      </c>
      <c r="T9821" s="15" t="s">
        <v>85724</v>
      </c>
      <c r="V9821" s="1">
        <v>0</v>
      </c>
      <c r="X9821" s="1">
        <v>0</v>
      </c>
      <c r="Y9821" s="1">
        <v>0</v>
      </c>
      <c r="AA9821" s="8"/>
      <c r="AB9821" s="15" t="s">
        <v>85725</v>
      </c>
      <c r="AD9821" s="1">
        <v>4</v>
      </c>
      <c r="AE9821" s="15" t="s">
        <v>85725</v>
      </c>
      <c r="AF9821" s="1">
        <v>2</v>
      </c>
      <c r="AH9821" s="1">
        <v>1</v>
      </c>
      <c r="AI9821" s="1">
        <v>0</v>
      </c>
      <c r="AJ9821" s="1">
        <v>0</v>
      </c>
      <c r="AL9821" s="8"/>
      <c r="AM9821" s="15" t="s">
        <v>85726</v>
      </c>
      <c r="AP9821" s="15" t="s">
        <v>85727</v>
      </c>
      <c r="AR9821" s="1">
        <v>0</v>
      </c>
      <c r="AT9821" s="1">
        <v>0</v>
      </c>
      <c r="AU9821" s="1">
        <v>0</v>
      </c>
      <c r="AW9821" s="8"/>
      <c r="AX9821" s="15" t="s">
        <v>28976</v>
      </c>
      <c r="BH9821" s="8"/>
      <c r="BI9821" s="15" t="s">
        <v>85728</v>
      </c>
    </row>
    <row r="9822" spans="2:61">
      <c r="B9822" s="1">
        <v>9812</v>
      </c>
      <c r="C9822" s="9" t="s">
        <v>47</v>
      </c>
      <c r="D9822" s="1" t="s">
        <v>28653</v>
      </c>
      <c r="E9822" s="8"/>
      <c r="F9822" s="15" t="s">
        <v>28978</v>
      </c>
      <c r="P9822" s="8"/>
      <c r="Q9822" s="15" t="s">
        <v>85729</v>
      </c>
      <c r="T9822" s="15" t="s">
        <v>85729</v>
      </c>
      <c r="V9822" s="1">
        <v>0</v>
      </c>
      <c r="X9822" s="1">
        <v>0</v>
      </c>
      <c r="Y9822" s="1">
        <v>0</v>
      </c>
      <c r="AA9822" s="8"/>
      <c r="AB9822" s="15" t="s">
        <v>85730</v>
      </c>
      <c r="AD9822" s="1">
        <v>3</v>
      </c>
      <c r="AE9822" s="15" t="s">
        <v>85731</v>
      </c>
      <c r="AF9822" s="1">
        <v>1</v>
      </c>
      <c r="AH9822" s="1">
        <v>1</v>
      </c>
      <c r="AI9822" s="1">
        <v>1</v>
      </c>
      <c r="AJ9822" s="1">
        <v>0</v>
      </c>
      <c r="AL9822" s="8"/>
      <c r="AM9822" s="15" t="s">
        <v>85732</v>
      </c>
      <c r="AP9822" s="15" t="s">
        <v>85732</v>
      </c>
      <c r="AR9822" s="1">
        <v>0</v>
      </c>
      <c r="AT9822" s="1">
        <v>1</v>
      </c>
      <c r="AU9822" s="1">
        <v>0</v>
      </c>
      <c r="AW9822" s="8"/>
      <c r="AX9822" s="15" t="s">
        <v>28979</v>
      </c>
      <c r="BH9822" s="8"/>
      <c r="BI9822" s="15" t="s">
        <v>85733</v>
      </c>
    </row>
    <row r="9823" spans="2:61">
      <c r="B9823" s="1">
        <v>9813</v>
      </c>
      <c r="C9823" s="9" t="s">
        <v>47</v>
      </c>
      <c r="D9823" s="1" t="s">
        <v>28653</v>
      </c>
      <c r="E9823" s="8"/>
      <c r="F9823" s="15" t="s">
        <v>28981</v>
      </c>
      <c r="P9823" s="8"/>
      <c r="Q9823" s="15" t="s">
        <v>85734</v>
      </c>
      <c r="T9823" s="15" t="s">
        <v>85734</v>
      </c>
      <c r="V9823" s="1">
        <v>1</v>
      </c>
      <c r="X9823" s="1">
        <v>1</v>
      </c>
      <c r="Y9823" s="1">
        <v>1</v>
      </c>
      <c r="AA9823" s="8"/>
      <c r="AB9823" s="15" t="s">
        <v>85735</v>
      </c>
      <c r="AD9823" s="1">
        <v>3</v>
      </c>
      <c r="AE9823" s="15" t="s">
        <v>37156</v>
      </c>
      <c r="AF9823" s="1">
        <v>1</v>
      </c>
      <c r="AH9823" s="1">
        <v>0</v>
      </c>
      <c r="AI9823" s="1">
        <v>1</v>
      </c>
      <c r="AJ9823" s="1">
        <v>1</v>
      </c>
      <c r="AL9823" s="8"/>
      <c r="AM9823" s="15" t="s">
        <v>85736</v>
      </c>
      <c r="AP9823" s="15" t="s">
        <v>85737</v>
      </c>
      <c r="AR9823" s="1">
        <v>0</v>
      </c>
      <c r="AT9823" s="1">
        <v>1</v>
      </c>
      <c r="AU9823" s="1">
        <v>0</v>
      </c>
      <c r="AW9823" s="8"/>
      <c r="AX9823" s="15" t="s">
        <v>28983</v>
      </c>
      <c r="BH9823" s="8"/>
      <c r="BI9823" s="15" t="s">
        <v>85738</v>
      </c>
    </row>
    <row r="9824" spans="2:61">
      <c r="B9824" s="1">
        <v>9814</v>
      </c>
      <c r="C9824" s="9" t="s">
        <v>47</v>
      </c>
      <c r="D9824" s="1" t="s">
        <v>28653</v>
      </c>
      <c r="E9824" s="8"/>
      <c r="F9824" s="15" t="s">
        <v>28985</v>
      </c>
      <c r="P9824" s="8"/>
      <c r="Q9824" s="15" t="s">
        <v>85739</v>
      </c>
      <c r="T9824" s="15" t="s">
        <v>85739</v>
      </c>
      <c r="V9824" s="1">
        <v>0</v>
      </c>
      <c r="X9824" s="1">
        <v>0</v>
      </c>
      <c r="Y9824" s="1">
        <v>0</v>
      </c>
      <c r="AA9824" s="8"/>
      <c r="AB9824" s="15" t="s">
        <v>85740</v>
      </c>
      <c r="AD9824" s="1">
        <v>4</v>
      </c>
      <c r="AE9824" s="15" t="s">
        <v>85740</v>
      </c>
      <c r="AF9824" s="1">
        <v>2</v>
      </c>
      <c r="AH9824" s="1">
        <v>1</v>
      </c>
      <c r="AI9824" s="1">
        <v>0</v>
      </c>
      <c r="AJ9824" s="1">
        <v>0</v>
      </c>
      <c r="AL9824" s="8"/>
      <c r="AM9824" s="15" t="s">
        <v>85741</v>
      </c>
      <c r="AP9824" s="15" t="s">
        <v>85742</v>
      </c>
      <c r="AR9824" s="1">
        <v>0</v>
      </c>
      <c r="AT9824" s="1">
        <v>0</v>
      </c>
      <c r="AU9824" s="1">
        <v>0</v>
      </c>
      <c r="AW9824" s="8"/>
      <c r="AX9824" s="15" t="s">
        <v>28986</v>
      </c>
      <c r="BH9824" s="8"/>
      <c r="BI9824" s="15" t="s">
        <v>78494</v>
      </c>
    </row>
    <row r="9825" spans="2:61">
      <c r="B9825" s="1">
        <v>9815</v>
      </c>
      <c r="C9825" s="9" t="s">
        <v>47</v>
      </c>
      <c r="D9825" s="1" t="s">
        <v>28653</v>
      </c>
      <c r="E9825" s="8"/>
      <c r="F9825" s="15" t="s">
        <v>5444</v>
      </c>
      <c r="P9825" s="8"/>
      <c r="Q9825" s="15" t="s">
        <v>42694</v>
      </c>
      <c r="T9825" s="15" t="s">
        <v>42695</v>
      </c>
      <c r="V9825" s="1">
        <v>0</v>
      </c>
      <c r="X9825" s="1">
        <v>0</v>
      </c>
      <c r="Y9825" s="1">
        <v>0</v>
      </c>
      <c r="AA9825" s="8"/>
      <c r="AB9825" s="15" t="s">
        <v>42696</v>
      </c>
      <c r="AD9825" s="1">
        <v>4</v>
      </c>
      <c r="AE9825" s="15" t="s">
        <v>42696</v>
      </c>
      <c r="AF9825" s="1">
        <v>1</v>
      </c>
      <c r="AH9825" s="1">
        <v>1</v>
      </c>
      <c r="AI9825" s="1">
        <v>0</v>
      </c>
      <c r="AJ9825" s="1">
        <v>0</v>
      </c>
      <c r="AL9825" s="8"/>
      <c r="AM9825" s="15" t="s">
        <v>42697</v>
      </c>
      <c r="AP9825" s="15" t="s">
        <v>42698</v>
      </c>
      <c r="AR9825" s="1">
        <v>0</v>
      </c>
      <c r="AT9825" s="1">
        <v>0</v>
      </c>
      <c r="AU9825" s="1">
        <v>0</v>
      </c>
      <c r="AW9825" s="8"/>
      <c r="AX9825" s="15" t="s">
        <v>5445</v>
      </c>
      <c r="BH9825" s="8"/>
      <c r="BI9825" s="15" t="s">
        <v>42699</v>
      </c>
    </row>
    <row r="9826" spans="2:61">
      <c r="B9826" s="1">
        <v>9816</v>
      </c>
      <c r="C9826" s="9" t="s">
        <v>47</v>
      </c>
      <c r="D9826" s="1" t="s">
        <v>28653</v>
      </c>
      <c r="E9826" s="8"/>
      <c r="F9826" s="15" t="s">
        <v>28989</v>
      </c>
      <c r="P9826" s="8"/>
      <c r="Q9826" s="15" t="s">
        <v>85743</v>
      </c>
      <c r="T9826" s="15" t="s">
        <v>85744</v>
      </c>
      <c r="V9826" s="1">
        <v>0</v>
      </c>
      <c r="X9826" s="1">
        <v>0</v>
      </c>
      <c r="Y9826" s="1">
        <v>0</v>
      </c>
      <c r="AA9826" s="8"/>
      <c r="AB9826" s="15" t="s">
        <v>85745</v>
      </c>
      <c r="AD9826" s="1">
        <v>4</v>
      </c>
      <c r="AE9826" s="15" t="s">
        <v>85745</v>
      </c>
      <c r="AF9826" s="1">
        <v>1</v>
      </c>
      <c r="AH9826" s="1">
        <v>1</v>
      </c>
      <c r="AI9826" s="1">
        <v>0</v>
      </c>
      <c r="AJ9826" s="1">
        <v>0</v>
      </c>
      <c r="AL9826" s="8"/>
      <c r="AM9826" s="15" t="s">
        <v>85746</v>
      </c>
      <c r="AP9826" s="15" t="s">
        <v>85747</v>
      </c>
      <c r="AR9826" s="1">
        <v>0</v>
      </c>
      <c r="AT9826" s="1">
        <v>0</v>
      </c>
      <c r="AU9826" s="1">
        <v>0</v>
      </c>
      <c r="AW9826" s="8"/>
      <c r="AX9826" s="15" t="s">
        <v>28990</v>
      </c>
      <c r="BH9826" s="8"/>
      <c r="BI9826" s="15" t="s">
        <v>85748</v>
      </c>
    </row>
    <row r="9827" spans="2:61">
      <c r="B9827" s="1">
        <v>9817</v>
      </c>
      <c r="C9827" s="9" t="s">
        <v>47</v>
      </c>
      <c r="D9827" s="1" t="s">
        <v>28653</v>
      </c>
      <c r="E9827" s="8"/>
      <c r="F9827" s="15" t="s">
        <v>28992</v>
      </c>
      <c r="P9827" s="8"/>
      <c r="Q9827" s="15" t="s">
        <v>85749</v>
      </c>
      <c r="T9827" s="15" t="s">
        <v>85750</v>
      </c>
      <c r="V9827" s="1">
        <v>0</v>
      </c>
      <c r="X9827" s="1">
        <v>1</v>
      </c>
      <c r="Y9827" s="1">
        <v>0</v>
      </c>
      <c r="AA9827" s="8"/>
      <c r="AB9827" s="15" t="s">
        <v>85751</v>
      </c>
      <c r="AD9827" s="1">
        <v>4</v>
      </c>
      <c r="AE9827" s="15" t="s">
        <v>85752</v>
      </c>
      <c r="AF9827" s="1">
        <v>2</v>
      </c>
      <c r="AH9827" s="1">
        <v>1</v>
      </c>
      <c r="AI9827" s="1">
        <v>2</v>
      </c>
      <c r="AJ9827" s="1">
        <v>0</v>
      </c>
      <c r="AL9827" s="8"/>
      <c r="AM9827" s="15" t="s">
        <v>85753</v>
      </c>
      <c r="AP9827" s="15" t="s">
        <v>85754</v>
      </c>
      <c r="AR9827" s="1">
        <v>0</v>
      </c>
      <c r="AT9827" s="1">
        <v>1</v>
      </c>
      <c r="AU9827" s="1">
        <v>0</v>
      </c>
      <c r="AW9827" s="8"/>
      <c r="AX9827" s="15" t="s">
        <v>28993</v>
      </c>
      <c r="BH9827" s="8"/>
      <c r="BI9827" s="15" t="s">
        <v>85755</v>
      </c>
    </row>
    <row r="9828" spans="2:61">
      <c r="B9828" s="1">
        <v>9818</v>
      </c>
      <c r="C9828" s="9" t="s">
        <v>47</v>
      </c>
      <c r="D9828" s="1" t="s">
        <v>28653</v>
      </c>
      <c r="E9828" s="8"/>
      <c r="F9828" s="15" t="s">
        <v>28995</v>
      </c>
      <c r="P9828" s="8"/>
      <c r="Q9828" s="15" t="s">
        <v>85756</v>
      </c>
      <c r="T9828" s="15" t="s">
        <v>85757</v>
      </c>
      <c r="V9828" s="1">
        <v>0</v>
      </c>
      <c r="X9828" s="1">
        <v>0</v>
      </c>
      <c r="Y9828" s="1">
        <v>0</v>
      </c>
      <c r="AA9828" s="8"/>
      <c r="AB9828" s="15" t="s">
        <v>85758</v>
      </c>
      <c r="AD9828" s="1">
        <v>4</v>
      </c>
      <c r="AE9828" s="15" t="s">
        <v>85759</v>
      </c>
      <c r="AF9828" s="1">
        <v>2</v>
      </c>
      <c r="AH9828" s="1">
        <v>1</v>
      </c>
      <c r="AI9828" s="1">
        <v>2</v>
      </c>
      <c r="AJ9828" s="1">
        <v>0</v>
      </c>
      <c r="AL9828" s="8"/>
      <c r="AM9828" s="15" t="s">
        <v>85760</v>
      </c>
      <c r="AP9828" s="15" t="s">
        <v>85761</v>
      </c>
      <c r="AR9828" s="1">
        <v>0</v>
      </c>
      <c r="AT9828" s="1">
        <v>1</v>
      </c>
      <c r="AU9828" s="1">
        <v>0</v>
      </c>
      <c r="AW9828" s="8"/>
      <c r="AX9828" s="15" t="s">
        <v>28996</v>
      </c>
      <c r="BH9828" s="8"/>
      <c r="BI9828" s="15" t="s">
        <v>85762</v>
      </c>
    </row>
    <row r="9829" spans="2:61">
      <c r="B9829" s="1">
        <v>9819</v>
      </c>
      <c r="C9829" s="9" t="s">
        <v>47</v>
      </c>
      <c r="D9829" s="1" t="s">
        <v>28653</v>
      </c>
      <c r="E9829" s="8"/>
      <c r="F9829" s="15" t="s">
        <v>28998</v>
      </c>
      <c r="P9829" s="8"/>
      <c r="Q9829" s="15" t="s">
        <v>85763</v>
      </c>
      <c r="T9829" s="15" t="s">
        <v>85764</v>
      </c>
      <c r="V9829" s="1">
        <v>0</v>
      </c>
      <c r="X9829" s="1">
        <v>0</v>
      </c>
      <c r="Y9829" s="1">
        <v>0</v>
      </c>
      <c r="AA9829" s="8"/>
      <c r="AB9829" s="15" t="s">
        <v>85765</v>
      </c>
      <c r="AD9829" s="1">
        <v>4</v>
      </c>
      <c r="AE9829" s="15" t="s">
        <v>85766</v>
      </c>
      <c r="AF9829" s="1">
        <v>2</v>
      </c>
      <c r="AH9829" s="1">
        <v>1</v>
      </c>
      <c r="AI9829" s="1">
        <v>2</v>
      </c>
      <c r="AJ9829" s="1">
        <v>0</v>
      </c>
      <c r="AL9829" s="8"/>
      <c r="AM9829" s="15" t="s">
        <v>85767</v>
      </c>
      <c r="AP9829" s="15" t="s">
        <v>85768</v>
      </c>
      <c r="AR9829" s="1">
        <v>0</v>
      </c>
      <c r="AT9829" s="1">
        <v>1</v>
      </c>
      <c r="AU9829" s="1">
        <v>0</v>
      </c>
      <c r="AW9829" s="8"/>
      <c r="AX9829" s="15" t="s">
        <v>28999</v>
      </c>
      <c r="BH9829" s="8"/>
      <c r="BI9829" s="15" t="s">
        <v>85769</v>
      </c>
    </row>
    <row r="9830" spans="2:61">
      <c r="B9830" s="1">
        <v>9820</v>
      </c>
      <c r="C9830" s="9" t="s">
        <v>47</v>
      </c>
      <c r="D9830" s="1" t="s">
        <v>28653</v>
      </c>
      <c r="E9830" s="8"/>
      <c r="F9830" s="15" t="s">
        <v>29001</v>
      </c>
      <c r="P9830" s="8"/>
      <c r="Q9830" s="15" t="s">
        <v>85770</v>
      </c>
      <c r="T9830" s="15" t="s">
        <v>85771</v>
      </c>
      <c r="V9830" s="1">
        <v>0</v>
      </c>
      <c r="X9830" s="1">
        <v>0</v>
      </c>
      <c r="Y9830" s="1">
        <v>0</v>
      </c>
      <c r="AA9830" s="8"/>
      <c r="AB9830" s="15" t="s">
        <v>85772</v>
      </c>
      <c r="AD9830" s="1">
        <v>4</v>
      </c>
      <c r="AE9830" s="15" t="s">
        <v>85773</v>
      </c>
      <c r="AF9830" s="1">
        <v>2</v>
      </c>
      <c r="AH9830" s="1">
        <v>1</v>
      </c>
      <c r="AI9830" s="1">
        <v>2</v>
      </c>
      <c r="AJ9830" s="1">
        <v>0</v>
      </c>
      <c r="AL9830" s="8"/>
      <c r="AM9830" s="15" t="s">
        <v>85774</v>
      </c>
      <c r="AP9830" s="15" t="s">
        <v>85775</v>
      </c>
      <c r="AR9830" s="1">
        <v>0</v>
      </c>
      <c r="AT9830" s="1">
        <v>1</v>
      </c>
      <c r="AU9830" s="1">
        <v>0</v>
      </c>
      <c r="AW9830" s="8"/>
      <c r="AX9830" s="15" t="s">
        <v>29002</v>
      </c>
      <c r="BH9830" s="8"/>
      <c r="BI9830" s="15" t="s">
        <v>85776</v>
      </c>
    </row>
    <row r="9831" spans="2:61">
      <c r="B9831" s="1">
        <v>9821</v>
      </c>
      <c r="C9831" s="9" t="s">
        <v>47</v>
      </c>
      <c r="D9831" s="1" t="s">
        <v>28653</v>
      </c>
      <c r="E9831" s="8"/>
      <c r="F9831" s="15" t="s">
        <v>22386</v>
      </c>
      <c r="P9831" s="8"/>
      <c r="Q9831" s="15" t="s">
        <v>74129</v>
      </c>
      <c r="T9831" s="15" t="s">
        <v>74130</v>
      </c>
      <c r="V9831" s="1">
        <v>1</v>
      </c>
      <c r="X9831" s="1">
        <v>0</v>
      </c>
      <c r="Y9831" s="1">
        <v>0</v>
      </c>
      <c r="AA9831" s="8"/>
      <c r="AB9831" s="15" t="s">
        <v>74131</v>
      </c>
      <c r="AD9831" s="1">
        <v>3</v>
      </c>
      <c r="AE9831" s="15" t="s">
        <v>74132</v>
      </c>
      <c r="AF9831" s="1">
        <v>1</v>
      </c>
      <c r="AH9831" s="1">
        <v>1</v>
      </c>
      <c r="AI9831" s="1">
        <v>1</v>
      </c>
      <c r="AJ9831" s="1">
        <v>0</v>
      </c>
      <c r="AL9831" s="8"/>
      <c r="AM9831" s="15" t="s">
        <v>74133</v>
      </c>
      <c r="AP9831" s="15" t="s">
        <v>74134</v>
      </c>
      <c r="AR9831" s="1">
        <v>0</v>
      </c>
      <c r="AT9831" s="1">
        <v>0</v>
      </c>
      <c r="AU9831" s="1">
        <v>0</v>
      </c>
      <c r="AW9831" s="8"/>
      <c r="AX9831" s="15" t="s">
        <v>9215</v>
      </c>
      <c r="BH9831" s="8"/>
      <c r="BI9831" s="15" t="s">
        <v>74135</v>
      </c>
    </row>
    <row r="9832" spans="2:61">
      <c r="B9832" s="1">
        <v>9822</v>
      </c>
      <c r="C9832" s="9" t="s">
        <v>47</v>
      </c>
      <c r="D9832" s="1" t="s">
        <v>28653</v>
      </c>
      <c r="E9832" s="8"/>
      <c r="F9832" s="15" t="s">
        <v>29005</v>
      </c>
      <c r="P9832" s="8"/>
      <c r="Q9832" s="15" t="s">
        <v>85777</v>
      </c>
      <c r="T9832" s="15" t="s">
        <v>85778</v>
      </c>
      <c r="V9832" s="1">
        <v>0</v>
      </c>
      <c r="X9832" s="1">
        <v>0</v>
      </c>
      <c r="Y9832" s="1">
        <v>1</v>
      </c>
      <c r="AA9832" s="8"/>
      <c r="AB9832" s="15" t="s">
        <v>85779</v>
      </c>
      <c r="AD9832" s="1">
        <v>3</v>
      </c>
      <c r="AE9832" s="15" t="s">
        <v>85780</v>
      </c>
      <c r="AF9832" s="1">
        <v>1</v>
      </c>
      <c r="AH9832" s="1">
        <v>1</v>
      </c>
      <c r="AI9832" s="1">
        <v>1</v>
      </c>
      <c r="AJ9832" s="1">
        <v>0</v>
      </c>
      <c r="AL9832" s="8"/>
      <c r="AM9832" s="15" t="s">
        <v>85781</v>
      </c>
      <c r="AP9832" s="15" t="s">
        <v>85782</v>
      </c>
      <c r="AR9832" s="1">
        <v>0</v>
      </c>
      <c r="AT9832" s="1">
        <v>0</v>
      </c>
      <c r="AU9832" s="1">
        <v>0</v>
      </c>
      <c r="AW9832" s="8"/>
      <c r="AX9832" s="15" t="s">
        <v>29006</v>
      </c>
      <c r="BH9832" s="8"/>
      <c r="BI9832" s="15" t="s">
        <v>85783</v>
      </c>
    </row>
    <row r="9833" spans="2:61">
      <c r="B9833" s="1">
        <v>9823</v>
      </c>
      <c r="C9833" s="9" t="s">
        <v>47</v>
      </c>
      <c r="D9833" s="1" t="s">
        <v>28653</v>
      </c>
      <c r="E9833" s="8"/>
      <c r="F9833" s="15" t="s">
        <v>29008</v>
      </c>
      <c r="P9833" s="8"/>
      <c r="Q9833" s="15" t="s">
        <v>85784</v>
      </c>
      <c r="T9833" s="15" t="s">
        <v>85785</v>
      </c>
      <c r="V9833" s="1">
        <v>0</v>
      </c>
      <c r="X9833" s="1">
        <v>0</v>
      </c>
      <c r="Y9833" s="1">
        <v>1</v>
      </c>
      <c r="AA9833" s="8"/>
      <c r="AB9833" s="15" t="s">
        <v>85786</v>
      </c>
      <c r="AD9833" s="1">
        <v>3</v>
      </c>
      <c r="AE9833" s="15" t="s">
        <v>85787</v>
      </c>
      <c r="AF9833" s="1">
        <v>1</v>
      </c>
      <c r="AH9833" s="1">
        <v>1</v>
      </c>
      <c r="AI9833" s="1">
        <v>1</v>
      </c>
      <c r="AJ9833" s="1">
        <v>0</v>
      </c>
      <c r="AL9833" s="8"/>
      <c r="AM9833" s="15" t="s">
        <v>85788</v>
      </c>
      <c r="AP9833" s="15" t="s">
        <v>85789</v>
      </c>
      <c r="AR9833" s="1">
        <v>0</v>
      </c>
      <c r="AT9833" s="1">
        <v>0</v>
      </c>
      <c r="AU9833" s="1">
        <v>0</v>
      </c>
      <c r="AW9833" s="8"/>
      <c r="AX9833" s="15" t="s">
        <v>29009</v>
      </c>
      <c r="BH9833" s="8"/>
      <c r="BI9833" s="15" t="s">
        <v>85790</v>
      </c>
    </row>
    <row r="9834" spans="2:61">
      <c r="B9834" s="1">
        <v>9824</v>
      </c>
      <c r="C9834" s="9" t="s">
        <v>47</v>
      </c>
      <c r="D9834" s="1" t="s">
        <v>28653</v>
      </c>
      <c r="E9834" s="8"/>
      <c r="F9834" s="15" t="s">
        <v>29011</v>
      </c>
      <c r="P9834" s="8"/>
      <c r="Q9834" s="15" t="s">
        <v>85791</v>
      </c>
      <c r="T9834" s="15" t="s">
        <v>85792</v>
      </c>
      <c r="V9834" s="1">
        <v>1</v>
      </c>
      <c r="X9834" s="1">
        <v>0</v>
      </c>
      <c r="Y9834" s="1">
        <v>1</v>
      </c>
      <c r="AA9834" s="8"/>
      <c r="AB9834" s="15" t="s">
        <v>85793</v>
      </c>
      <c r="AD9834" s="1">
        <v>3</v>
      </c>
      <c r="AE9834" s="15" t="s">
        <v>85794</v>
      </c>
      <c r="AF9834" s="1">
        <v>1</v>
      </c>
      <c r="AH9834" s="1">
        <v>1</v>
      </c>
      <c r="AI9834" s="1">
        <v>1</v>
      </c>
      <c r="AJ9834" s="1">
        <v>0</v>
      </c>
      <c r="AL9834" s="8"/>
      <c r="AM9834" s="15" t="s">
        <v>85795</v>
      </c>
      <c r="AP9834" s="15" t="s">
        <v>85796</v>
      </c>
      <c r="AR9834" s="1">
        <v>0</v>
      </c>
      <c r="AT9834" s="1">
        <v>0</v>
      </c>
      <c r="AU9834" s="1">
        <v>0</v>
      </c>
      <c r="AW9834" s="8"/>
      <c r="AX9834" s="15" t="s">
        <v>29012</v>
      </c>
      <c r="BH9834" s="8"/>
      <c r="BI9834" s="15" t="s">
        <v>85797</v>
      </c>
    </row>
    <row r="9835" spans="2:61">
      <c r="B9835" s="1">
        <v>9825</v>
      </c>
      <c r="C9835" s="9" t="s">
        <v>47</v>
      </c>
      <c r="D9835" s="1" t="s">
        <v>28653</v>
      </c>
      <c r="E9835" s="8"/>
      <c r="F9835" s="15" t="s">
        <v>29014</v>
      </c>
      <c r="P9835" s="8"/>
      <c r="Q9835" s="15" t="s">
        <v>85798</v>
      </c>
      <c r="T9835" s="15" t="s">
        <v>85799</v>
      </c>
      <c r="V9835" s="1">
        <v>0</v>
      </c>
      <c r="X9835" s="1">
        <v>0</v>
      </c>
      <c r="Y9835" s="1">
        <v>1</v>
      </c>
      <c r="AA9835" s="8"/>
      <c r="AB9835" s="15" t="s">
        <v>85800</v>
      </c>
      <c r="AD9835" s="1">
        <v>3</v>
      </c>
      <c r="AE9835" s="15" t="s">
        <v>85801</v>
      </c>
      <c r="AF9835" s="1">
        <v>1</v>
      </c>
      <c r="AH9835" s="1">
        <v>1</v>
      </c>
      <c r="AI9835" s="1">
        <v>1</v>
      </c>
      <c r="AJ9835" s="1">
        <v>0</v>
      </c>
      <c r="AL9835" s="8"/>
      <c r="AM9835" s="15" t="s">
        <v>85802</v>
      </c>
      <c r="AP9835" s="15" t="s">
        <v>85803</v>
      </c>
      <c r="AR9835" s="1">
        <v>0</v>
      </c>
      <c r="AT9835" s="1">
        <v>0</v>
      </c>
      <c r="AU9835" s="1">
        <v>0</v>
      </c>
      <c r="AW9835" s="8"/>
      <c r="AX9835" s="15" t="s">
        <v>29015</v>
      </c>
      <c r="BH9835" s="8"/>
      <c r="BI9835" s="15" t="s">
        <v>85804</v>
      </c>
    </row>
    <row r="9836" spans="2:61">
      <c r="B9836" s="1">
        <v>9826</v>
      </c>
      <c r="C9836" s="9" t="s">
        <v>47</v>
      </c>
      <c r="D9836" s="1" t="s">
        <v>28653</v>
      </c>
      <c r="E9836" s="8"/>
      <c r="F9836" s="15" t="s">
        <v>29017</v>
      </c>
      <c r="P9836" s="8"/>
      <c r="Q9836" s="15" t="s">
        <v>85805</v>
      </c>
      <c r="T9836" s="15" t="s">
        <v>85806</v>
      </c>
      <c r="V9836" s="1">
        <v>0</v>
      </c>
      <c r="X9836" s="1">
        <v>0</v>
      </c>
      <c r="Y9836" s="1">
        <v>0</v>
      </c>
      <c r="AA9836" s="8"/>
      <c r="AB9836" s="15" t="s">
        <v>85807</v>
      </c>
      <c r="AD9836" s="1">
        <v>3</v>
      </c>
      <c r="AE9836" s="15" t="s">
        <v>85808</v>
      </c>
      <c r="AF9836" s="1">
        <v>1</v>
      </c>
      <c r="AH9836" s="1">
        <v>1</v>
      </c>
      <c r="AI9836" s="1">
        <v>1</v>
      </c>
      <c r="AJ9836" s="1">
        <v>0</v>
      </c>
      <c r="AL9836" s="8"/>
      <c r="AM9836" s="15" t="s">
        <v>85809</v>
      </c>
      <c r="AP9836" s="15" t="s">
        <v>85810</v>
      </c>
      <c r="AR9836" s="1">
        <v>0</v>
      </c>
      <c r="AT9836" s="1">
        <v>0</v>
      </c>
      <c r="AU9836" s="1">
        <v>0</v>
      </c>
      <c r="AW9836" s="8"/>
      <c r="AX9836" s="15" t="s">
        <v>29018</v>
      </c>
      <c r="BH9836" s="8"/>
      <c r="BI9836" s="15" t="s">
        <v>85811</v>
      </c>
    </row>
    <row r="9837" spans="2:61">
      <c r="B9837" s="1">
        <v>9827</v>
      </c>
      <c r="C9837" s="9" t="s">
        <v>47</v>
      </c>
      <c r="D9837" s="1" t="s">
        <v>28653</v>
      </c>
      <c r="E9837" s="8"/>
      <c r="F9837" s="15" t="s">
        <v>29017</v>
      </c>
      <c r="P9837" s="8"/>
      <c r="Q9837" s="15" t="s">
        <v>85805</v>
      </c>
      <c r="T9837" s="15" t="s">
        <v>85806</v>
      </c>
      <c r="V9837" s="1">
        <v>0</v>
      </c>
      <c r="X9837" s="1">
        <v>0</v>
      </c>
      <c r="Y9837" s="1">
        <v>0</v>
      </c>
      <c r="AA9837" s="8"/>
      <c r="AB9837" s="15" t="s">
        <v>85807</v>
      </c>
      <c r="AD9837" s="1">
        <v>3</v>
      </c>
      <c r="AE9837" s="15" t="s">
        <v>85808</v>
      </c>
      <c r="AF9837" s="1">
        <v>1</v>
      </c>
      <c r="AH9837" s="1">
        <v>1</v>
      </c>
      <c r="AI9837" s="1">
        <v>1</v>
      </c>
      <c r="AJ9837" s="1">
        <v>0</v>
      </c>
      <c r="AL9837" s="8"/>
      <c r="AM9837" s="15" t="s">
        <v>85809</v>
      </c>
      <c r="AP9837" s="15" t="s">
        <v>85810</v>
      </c>
      <c r="AR9837" s="1">
        <v>0</v>
      </c>
      <c r="AT9837" s="1">
        <v>0</v>
      </c>
      <c r="AU9837" s="1">
        <v>0</v>
      </c>
      <c r="AW9837" s="8"/>
      <c r="AX9837" s="15" t="s">
        <v>29018</v>
      </c>
      <c r="BH9837" s="8"/>
      <c r="BI9837" s="15" t="s">
        <v>85811</v>
      </c>
    </row>
    <row r="9838" spans="2:61">
      <c r="B9838" s="1">
        <v>9828</v>
      </c>
      <c r="C9838" s="9" t="s">
        <v>47</v>
      </c>
      <c r="D9838" s="1" t="s">
        <v>28653</v>
      </c>
      <c r="E9838" s="8"/>
      <c r="F9838" s="15" t="s">
        <v>29017</v>
      </c>
      <c r="P9838" s="8"/>
      <c r="Q9838" s="15" t="s">
        <v>85805</v>
      </c>
      <c r="T9838" s="15" t="s">
        <v>85806</v>
      </c>
      <c r="V9838" s="1">
        <v>0</v>
      </c>
      <c r="X9838" s="1">
        <v>0</v>
      </c>
      <c r="Y9838" s="1">
        <v>0</v>
      </c>
      <c r="AA9838" s="8"/>
      <c r="AB9838" s="15" t="s">
        <v>85807</v>
      </c>
      <c r="AD9838" s="1">
        <v>3</v>
      </c>
      <c r="AE9838" s="15" t="s">
        <v>85808</v>
      </c>
      <c r="AF9838" s="1">
        <v>1</v>
      </c>
      <c r="AH9838" s="1">
        <v>1</v>
      </c>
      <c r="AI9838" s="1">
        <v>1</v>
      </c>
      <c r="AJ9838" s="1">
        <v>0</v>
      </c>
      <c r="AL9838" s="8"/>
      <c r="AM9838" s="15" t="s">
        <v>85809</v>
      </c>
      <c r="AP9838" s="15" t="s">
        <v>85810</v>
      </c>
      <c r="AR9838" s="1">
        <v>0</v>
      </c>
      <c r="AT9838" s="1">
        <v>0</v>
      </c>
      <c r="AU9838" s="1">
        <v>0</v>
      </c>
      <c r="AW9838" s="8"/>
      <c r="AX9838" s="15" t="s">
        <v>29018</v>
      </c>
      <c r="BH9838" s="8"/>
      <c r="BI9838" s="15" t="s">
        <v>85811</v>
      </c>
    </row>
    <row r="9839" spans="2:61">
      <c r="B9839" s="1">
        <v>9829</v>
      </c>
      <c r="C9839" s="9" t="s">
        <v>47</v>
      </c>
      <c r="D9839" s="1" t="s">
        <v>28653</v>
      </c>
      <c r="E9839" s="8"/>
      <c r="F9839" s="15" t="s">
        <v>29022</v>
      </c>
      <c r="P9839" s="8"/>
      <c r="Q9839" s="15" t="s">
        <v>85812</v>
      </c>
      <c r="T9839" s="15" t="s">
        <v>85813</v>
      </c>
      <c r="V9839" s="1">
        <v>0</v>
      </c>
      <c r="X9839" s="1">
        <v>1</v>
      </c>
      <c r="Y9839" s="1">
        <v>0</v>
      </c>
      <c r="AA9839" s="8"/>
      <c r="AB9839" s="15" t="s">
        <v>85814</v>
      </c>
      <c r="AD9839" s="1">
        <v>3</v>
      </c>
      <c r="AE9839" s="15" t="s">
        <v>85815</v>
      </c>
      <c r="AF9839" s="1">
        <v>1</v>
      </c>
      <c r="AH9839" s="1">
        <v>1</v>
      </c>
      <c r="AI9839" s="1">
        <v>1</v>
      </c>
      <c r="AJ9839" s="1">
        <v>0</v>
      </c>
      <c r="AL9839" s="8"/>
      <c r="AM9839" s="15" t="s">
        <v>85816</v>
      </c>
      <c r="AP9839" s="15" t="s">
        <v>85817</v>
      </c>
      <c r="AR9839" s="1">
        <v>0</v>
      </c>
      <c r="AT9839" s="1">
        <v>1</v>
      </c>
      <c r="AU9839" s="1">
        <v>0</v>
      </c>
      <c r="AW9839" s="8"/>
      <c r="AX9839" s="15" t="s">
        <v>29023</v>
      </c>
      <c r="BH9839" s="8"/>
      <c r="BI9839" s="15" t="s">
        <v>85818</v>
      </c>
    </row>
    <row r="9840" spans="2:61">
      <c r="B9840" s="1">
        <v>9830</v>
      </c>
      <c r="C9840" s="9" t="s">
        <v>47</v>
      </c>
      <c r="D9840" s="1" t="s">
        <v>28653</v>
      </c>
      <c r="E9840" s="8"/>
      <c r="F9840" s="15" t="s">
        <v>29025</v>
      </c>
      <c r="P9840" s="8"/>
      <c r="Q9840" s="15" t="s">
        <v>85819</v>
      </c>
      <c r="T9840" s="15" t="s">
        <v>85820</v>
      </c>
      <c r="V9840" s="1">
        <v>0</v>
      </c>
      <c r="X9840" s="1">
        <v>1</v>
      </c>
      <c r="Y9840" s="1">
        <v>0</v>
      </c>
      <c r="AA9840" s="8"/>
      <c r="AB9840" s="15" t="s">
        <v>85821</v>
      </c>
      <c r="AD9840" s="1">
        <v>3</v>
      </c>
      <c r="AE9840" s="15" t="s">
        <v>85822</v>
      </c>
      <c r="AF9840" s="1">
        <v>1</v>
      </c>
      <c r="AH9840" s="1">
        <v>1</v>
      </c>
      <c r="AI9840" s="1">
        <v>1</v>
      </c>
      <c r="AJ9840" s="1">
        <v>0</v>
      </c>
      <c r="AL9840" s="8"/>
      <c r="AM9840" s="15" t="s">
        <v>85823</v>
      </c>
      <c r="AP9840" s="15" t="s">
        <v>85824</v>
      </c>
      <c r="AR9840" s="1">
        <v>0</v>
      </c>
      <c r="AT9840" s="1">
        <v>1</v>
      </c>
      <c r="AU9840" s="1">
        <v>0</v>
      </c>
      <c r="AW9840" s="8"/>
      <c r="AX9840" s="15" t="s">
        <v>29026</v>
      </c>
      <c r="BH9840" s="8"/>
      <c r="BI9840" s="15" t="s">
        <v>85825</v>
      </c>
    </row>
    <row r="9841" spans="2:61">
      <c r="B9841" s="1">
        <v>9831</v>
      </c>
      <c r="C9841" s="9" t="s">
        <v>47</v>
      </c>
      <c r="D9841" s="1" t="s">
        <v>28653</v>
      </c>
      <c r="E9841" s="8"/>
      <c r="F9841" s="15" t="s">
        <v>29028</v>
      </c>
      <c r="P9841" s="8"/>
      <c r="Q9841" s="15" t="s">
        <v>85826</v>
      </c>
      <c r="T9841" s="15" t="s">
        <v>85826</v>
      </c>
      <c r="V9841" s="1">
        <v>0</v>
      </c>
      <c r="X9841" s="1">
        <v>0</v>
      </c>
      <c r="Y9841" s="1">
        <v>0</v>
      </c>
      <c r="AA9841" s="8"/>
      <c r="AB9841" s="15" t="s">
        <v>85826</v>
      </c>
      <c r="AD9841" s="1">
        <v>3</v>
      </c>
      <c r="AE9841" s="15" t="s">
        <v>37156</v>
      </c>
      <c r="AF9841" s="1">
        <v>1</v>
      </c>
      <c r="AH9841" s="1">
        <v>0</v>
      </c>
      <c r="AI9841" s="1">
        <v>0</v>
      </c>
      <c r="AJ9841" s="1">
        <v>1</v>
      </c>
      <c r="AL9841" s="8"/>
      <c r="AM9841" s="15" t="s">
        <v>85826</v>
      </c>
      <c r="AP9841" s="15" t="s">
        <v>85826</v>
      </c>
      <c r="AR9841" s="1">
        <v>0</v>
      </c>
      <c r="AT9841" s="1">
        <v>0</v>
      </c>
      <c r="AU9841" s="1">
        <v>1</v>
      </c>
      <c r="AW9841" s="8"/>
      <c r="AX9841" s="15" t="s">
        <v>29029</v>
      </c>
      <c r="BH9841" s="8"/>
      <c r="BI9841" s="15" t="s">
        <v>85827</v>
      </c>
    </row>
    <row r="9842" spans="2:61">
      <c r="B9842" s="1">
        <v>9832</v>
      </c>
      <c r="C9842" s="9" t="s">
        <v>47</v>
      </c>
      <c r="D9842" s="1" t="s">
        <v>28653</v>
      </c>
      <c r="E9842" s="8"/>
      <c r="F9842" s="15" t="s">
        <v>29031</v>
      </c>
      <c r="P9842" s="8"/>
      <c r="Q9842" s="15" t="s">
        <v>85828</v>
      </c>
      <c r="T9842" s="15" t="s">
        <v>85828</v>
      </c>
      <c r="V9842" s="1">
        <v>1</v>
      </c>
      <c r="X9842" s="1">
        <v>1</v>
      </c>
      <c r="Y9842" s="1">
        <v>0</v>
      </c>
      <c r="AA9842" s="8"/>
      <c r="AB9842" s="15" t="s">
        <v>85829</v>
      </c>
      <c r="AD9842" s="1">
        <v>4</v>
      </c>
      <c r="AE9842" s="15" t="s">
        <v>85829</v>
      </c>
      <c r="AF9842" s="1">
        <v>2</v>
      </c>
      <c r="AH9842" s="1">
        <v>1</v>
      </c>
      <c r="AI9842" s="1">
        <v>2</v>
      </c>
      <c r="AJ9842" s="1">
        <v>0</v>
      </c>
      <c r="AL9842" s="8"/>
      <c r="AM9842" s="15" t="s">
        <v>62340</v>
      </c>
      <c r="AP9842" s="15" t="s">
        <v>62341</v>
      </c>
      <c r="AR9842" s="1">
        <v>0</v>
      </c>
      <c r="AT9842" s="1">
        <v>1</v>
      </c>
      <c r="AU9842" s="1">
        <v>0</v>
      </c>
      <c r="AW9842" s="8"/>
      <c r="AX9842" s="15" t="s">
        <v>29032</v>
      </c>
      <c r="BH9842" s="8"/>
      <c r="BI9842" s="15" t="s">
        <v>85830</v>
      </c>
    </row>
    <row r="9843" spans="2:61">
      <c r="B9843" s="1">
        <v>9833</v>
      </c>
      <c r="C9843" s="9" t="s">
        <v>47</v>
      </c>
      <c r="D9843" s="1" t="s">
        <v>28802</v>
      </c>
      <c r="E9843" s="8"/>
      <c r="F9843" s="15" t="s">
        <v>29034</v>
      </c>
      <c r="P9843" s="8"/>
      <c r="Q9843" s="15" t="s">
        <v>85831</v>
      </c>
      <c r="T9843" s="15" t="s">
        <v>85832</v>
      </c>
      <c r="V9843" s="1">
        <v>0</v>
      </c>
      <c r="X9843" s="1">
        <v>0</v>
      </c>
      <c r="Y9843" s="1">
        <v>0</v>
      </c>
      <c r="AA9843" s="8"/>
      <c r="AB9843" s="15" t="s">
        <v>85833</v>
      </c>
      <c r="AD9843" s="1">
        <v>3</v>
      </c>
      <c r="AE9843" s="15" t="s">
        <v>85834</v>
      </c>
      <c r="AF9843" s="1">
        <v>1</v>
      </c>
      <c r="AH9843" s="1">
        <v>1</v>
      </c>
      <c r="AI9843" s="1">
        <v>1</v>
      </c>
      <c r="AJ9843" s="1">
        <v>0</v>
      </c>
      <c r="AL9843" s="8"/>
      <c r="AM9843" s="15" t="s">
        <v>85835</v>
      </c>
      <c r="AP9843" s="15" t="s">
        <v>85836</v>
      </c>
      <c r="AR9843" s="1">
        <v>0</v>
      </c>
      <c r="AT9843" s="1">
        <v>0</v>
      </c>
      <c r="AU9843" s="1">
        <v>0</v>
      </c>
      <c r="AW9843" s="8"/>
      <c r="AX9843" s="15" t="s">
        <v>29036</v>
      </c>
      <c r="BH9843" s="8"/>
      <c r="BI9843" s="15" t="s">
        <v>85837</v>
      </c>
    </row>
    <row r="9844" spans="2:61">
      <c r="B9844" s="1">
        <v>9834</v>
      </c>
      <c r="C9844" s="9" t="s">
        <v>47</v>
      </c>
      <c r="D9844" s="1" t="s">
        <v>28802</v>
      </c>
      <c r="E9844" s="8"/>
      <c r="F9844" s="15" t="s">
        <v>29038</v>
      </c>
      <c r="P9844" s="8"/>
      <c r="Q9844" s="15" t="s">
        <v>85838</v>
      </c>
      <c r="T9844" s="15" t="s">
        <v>85838</v>
      </c>
      <c r="V9844" s="1">
        <v>0</v>
      </c>
      <c r="X9844" s="1">
        <v>0</v>
      </c>
      <c r="Y9844" s="1">
        <v>0</v>
      </c>
      <c r="AA9844" s="8"/>
      <c r="AB9844" s="15" t="s">
        <v>85839</v>
      </c>
      <c r="AD9844" s="1">
        <v>3</v>
      </c>
      <c r="AE9844" s="15" t="s">
        <v>85840</v>
      </c>
      <c r="AF9844" s="1">
        <v>1</v>
      </c>
      <c r="AH9844" s="1">
        <v>1</v>
      </c>
      <c r="AI9844" s="1">
        <v>1</v>
      </c>
      <c r="AJ9844" s="1">
        <v>0</v>
      </c>
      <c r="AL9844" s="8"/>
      <c r="AM9844" s="15" t="s">
        <v>85841</v>
      </c>
      <c r="AP9844" s="15" t="s">
        <v>85842</v>
      </c>
      <c r="AR9844" s="1">
        <v>0</v>
      </c>
      <c r="AT9844" s="1">
        <v>1</v>
      </c>
      <c r="AU9844" s="1">
        <v>0</v>
      </c>
      <c r="AW9844" s="8"/>
      <c r="AX9844" s="15" t="s">
        <v>29039</v>
      </c>
      <c r="BH9844" s="8"/>
      <c r="BI9844" s="15" t="s">
        <v>85843</v>
      </c>
    </row>
    <row r="9845" spans="2:61">
      <c r="B9845" s="1">
        <v>9835</v>
      </c>
      <c r="C9845" s="9" t="s">
        <v>47</v>
      </c>
      <c r="D9845" s="1" t="s">
        <v>28802</v>
      </c>
      <c r="E9845" s="8"/>
      <c r="F9845" s="15" t="s">
        <v>29041</v>
      </c>
      <c r="P9845" s="8"/>
      <c r="Q9845" s="15" t="s">
        <v>85844</v>
      </c>
      <c r="T9845" s="15" t="s">
        <v>85845</v>
      </c>
      <c r="V9845" s="1">
        <v>0</v>
      </c>
      <c r="X9845" s="1">
        <v>0</v>
      </c>
      <c r="Y9845" s="1">
        <v>0</v>
      </c>
      <c r="AA9845" s="8"/>
      <c r="AB9845" s="15" t="s">
        <v>85846</v>
      </c>
      <c r="AD9845" s="1">
        <v>4</v>
      </c>
      <c r="AE9845" s="15" t="s">
        <v>85847</v>
      </c>
      <c r="AF9845" s="1">
        <v>2</v>
      </c>
      <c r="AH9845" s="1">
        <v>1</v>
      </c>
      <c r="AI9845" s="1">
        <v>2</v>
      </c>
      <c r="AJ9845" s="1">
        <v>0</v>
      </c>
      <c r="AL9845" s="8"/>
      <c r="AM9845" s="15" t="s">
        <v>85848</v>
      </c>
      <c r="AP9845" s="15" t="s">
        <v>85849</v>
      </c>
      <c r="AR9845" s="1">
        <v>0</v>
      </c>
      <c r="AT9845" s="1">
        <v>0</v>
      </c>
      <c r="AU9845" s="1">
        <v>0</v>
      </c>
      <c r="AW9845" s="8"/>
      <c r="AX9845" s="15" t="s">
        <v>29042</v>
      </c>
      <c r="BH9845" s="8"/>
      <c r="BI9845" s="15" t="s">
        <v>85850</v>
      </c>
    </row>
    <row r="9846" spans="2:61">
      <c r="B9846" s="1">
        <v>9836</v>
      </c>
      <c r="C9846" s="9" t="s">
        <v>47</v>
      </c>
      <c r="D9846" s="1" t="s">
        <v>28802</v>
      </c>
      <c r="E9846" s="8"/>
      <c r="F9846" s="15" t="s">
        <v>29044</v>
      </c>
      <c r="P9846" s="8"/>
      <c r="Q9846" s="15" t="s">
        <v>85851</v>
      </c>
      <c r="T9846" s="15" t="s">
        <v>85852</v>
      </c>
      <c r="V9846" s="1">
        <v>1</v>
      </c>
      <c r="X9846" s="1">
        <v>0</v>
      </c>
      <c r="Y9846" s="1">
        <v>0</v>
      </c>
      <c r="AA9846" s="8"/>
      <c r="AB9846" s="15" t="s">
        <v>85853</v>
      </c>
      <c r="AD9846" s="1">
        <v>3</v>
      </c>
      <c r="AE9846" s="15" t="s">
        <v>85854</v>
      </c>
      <c r="AF9846" s="1">
        <v>1</v>
      </c>
      <c r="AH9846" s="1">
        <v>1</v>
      </c>
      <c r="AI9846" s="1">
        <v>1</v>
      </c>
      <c r="AJ9846" s="1">
        <v>0</v>
      </c>
      <c r="AL9846" s="8"/>
      <c r="AM9846" s="15" t="s">
        <v>85855</v>
      </c>
      <c r="AP9846" s="15" t="s">
        <v>85855</v>
      </c>
      <c r="AR9846" s="1">
        <v>1</v>
      </c>
      <c r="AT9846" s="1">
        <v>0</v>
      </c>
      <c r="AU9846" s="1">
        <v>0</v>
      </c>
      <c r="AW9846" s="8"/>
      <c r="AX9846" s="15" t="s">
        <v>29045</v>
      </c>
      <c r="BH9846" s="8"/>
      <c r="BI9846" s="15" t="s">
        <v>85856</v>
      </c>
    </row>
    <row r="9847" spans="2:61">
      <c r="B9847" s="1">
        <v>9837</v>
      </c>
      <c r="C9847" s="9" t="s">
        <v>47</v>
      </c>
      <c r="D9847" s="1" t="s">
        <v>28802</v>
      </c>
      <c r="E9847" s="8"/>
      <c r="F9847" s="15" t="s">
        <v>29047</v>
      </c>
      <c r="P9847" s="8"/>
      <c r="Q9847" s="15" t="s">
        <v>49870</v>
      </c>
      <c r="T9847" s="15" t="s">
        <v>49871</v>
      </c>
      <c r="V9847" s="1">
        <v>0</v>
      </c>
      <c r="X9847" s="1">
        <v>0</v>
      </c>
      <c r="Y9847" s="1">
        <v>0</v>
      </c>
      <c r="AA9847" s="8"/>
      <c r="AB9847" s="15" t="s">
        <v>85468</v>
      </c>
      <c r="AD9847" s="1">
        <v>3</v>
      </c>
      <c r="AE9847" s="15" t="s">
        <v>85469</v>
      </c>
      <c r="AF9847" s="1">
        <v>1</v>
      </c>
      <c r="AH9847" s="1">
        <v>1</v>
      </c>
      <c r="AI9847" s="1">
        <v>1</v>
      </c>
      <c r="AJ9847" s="1">
        <v>0</v>
      </c>
      <c r="AL9847" s="8"/>
      <c r="AM9847" s="15" t="s">
        <v>85857</v>
      </c>
      <c r="AP9847" s="15" t="s">
        <v>85857</v>
      </c>
      <c r="AR9847" s="1">
        <v>1</v>
      </c>
      <c r="AT9847" s="1">
        <v>0</v>
      </c>
      <c r="AU9847" s="1">
        <v>0</v>
      </c>
      <c r="AW9847" s="8"/>
      <c r="AX9847" s="15" t="s">
        <v>29048</v>
      </c>
      <c r="BH9847" s="8"/>
      <c r="BI9847" s="15" t="s">
        <v>85858</v>
      </c>
    </row>
    <row r="9848" spans="2:61">
      <c r="B9848" s="1">
        <v>9838</v>
      </c>
      <c r="C9848" s="9" t="s">
        <v>47</v>
      </c>
      <c r="D9848" s="1" t="s">
        <v>28802</v>
      </c>
      <c r="E9848" s="8"/>
      <c r="F9848" s="15" t="s">
        <v>29050</v>
      </c>
      <c r="P9848" s="8"/>
      <c r="Q9848" s="15" t="s">
        <v>85859</v>
      </c>
      <c r="T9848" s="15" t="s">
        <v>85860</v>
      </c>
      <c r="V9848" s="1">
        <v>0</v>
      </c>
      <c r="X9848" s="1">
        <v>0</v>
      </c>
      <c r="Y9848" s="1">
        <v>0</v>
      </c>
      <c r="AA9848" s="8"/>
      <c r="AB9848" s="15" t="s">
        <v>85861</v>
      </c>
      <c r="AD9848" s="1">
        <v>4</v>
      </c>
      <c r="AE9848" s="15" t="s">
        <v>85861</v>
      </c>
      <c r="AF9848" s="1">
        <v>2</v>
      </c>
      <c r="AH9848" s="1">
        <v>1</v>
      </c>
      <c r="AI9848" s="1">
        <v>0</v>
      </c>
      <c r="AJ9848" s="1">
        <v>0</v>
      </c>
      <c r="AL9848" s="8"/>
      <c r="AM9848" s="15" t="s">
        <v>85862</v>
      </c>
      <c r="AP9848" s="15" t="s">
        <v>85863</v>
      </c>
      <c r="AR9848" s="1">
        <v>0</v>
      </c>
      <c r="AT9848" s="1">
        <v>0</v>
      </c>
      <c r="AU9848" s="1">
        <v>0</v>
      </c>
      <c r="AW9848" s="8"/>
      <c r="AX9848" s="15" t="s">
        <v>29051</v>
      </c>
      <c r="BH9848" s="8"/>
      <c r="BI9848" s="15" t="s">
        <v>85864</v>
      </c>
    </row>
    <row r="9849" spans="2:61">
      <c r="B9849" s="1">
        <v>9839</v>
      </c>
      <c r="C9849" s="9" t="s">
        <v>47</v>
      </c>
      <c r="D9849" s="1" t="s">
        <v>28802</v>
      </c>
      <c r="E9849" s="8"/>
      <c r="F9849" s="15" t="s">
        <v>28010</v>
      </c>
      <c r="P9849" s="8"/>
      <c r="Q9849" s="15" t="s">
        <v>83967</v>
      </c>
      <c r="T9849" s="15" t="s">
        <v>83968</v>
      </c>
      <c r="V9849" s="1">
        <v>1</v>
      </c>
      <c r="X9849" s="1">
        <v>0</v>
      </c>
      <c r="Y9849" s="1">
        <v>0</v>
      </c>
      <c r="AA9849" s="8"/>
      <c r="AB9849" s="15" t="s">
        <v>36119</v>
      </c>
      <c r="AD9849" s="1">
        <v>3</v>
      </c>
      <c r="AE9849" s="15" t="s">
        <v>36120</v>
      </c>
      <c r="AF9849" s="1">
        <v>1</v>
      </c>
      <c r="AH9849" s="1">
        <v>1</v>
      </c>
      <c r="AI9849" s="1">
        <v>1</v>
      </c>
      <c r="AJ9849" s="1">
        <v>0</v>
      </c>
      <c r="AL9849" s="8"/>
      <c r="AM9849" s="15" t="s">
        <v>83970</v>
      </c>
      <c r="AP9849" s="15" t="s">
        <v>83971</v>
      </c>
      <c r="AR9849" s="1">
        <v>0</v>
      </c>
      <c r="AT9849" s="1">
        <v>1</v>
      </c>
      <c r="AU9849" s="1">
        <v>0</v>
      </c>
      <c r="AW9849" s="8"/>
      <c r="AX9849" s="15" t="s">
        <v>28010</v>
      </c>
      <c r="BH9849" s="8"/>
      <c r="BI9849" s="15" t="s">
        <v>83972</v>
      </c>
    </row>
    <row r="9850" spans="2:61">
      <c r="B9850" s="1">
        <v>9840</v>
      </c>
      <c r="C9850" s="9" t="s">
        <v>47</v>
      </c>
      <c r="D9850" s="1" t="s">
        <v>28802</v>
      </c>
      <c r="E9850" s="8"/>
      <c r="F9850" s="15" t="s">
        <v>29054</v>
      </c>
      <c r="P9850" s="8"/>
      <c r="Q9850" s="15" t="s">
        <v>85865</v>
      </c>
      <c r="T9850" s="15" t="s">
        <v>85866</v>
      </c>
      <c r="V9850" s="1">
        <v>0</v>
      </c>
      <c r="X9850" s="1">
        <v>0</v>
      </c>
      <c r="Y9850" s="1">
        <v>0</v>
      </c>
      <c r="AA9850" s="8"/>
      <c r="AB9850" s="15" t="s">
        <v>85867</v>
      </c>
      <c r="AD9850" s="1">
        <v>3</v>
      </c>
      <c r="AE9850" s="15" t="s">
        <v>85868</v>
      </c>
      <c r="AF9850" s="1">
        <v>1</v>
      </c>
      <c r="AH9850" s="1">
        <v>1</v>
      </c>
      <c r="AI9850" s="1">
        <v>1</v>
      </c>
      <c r="AJ9850" s="1">
        <v>0</v>
      </c>
      <c r="AL9850" s="8"/>
      <c r="AM9850" s="15" t="s">
        <v>85869</v>
      </c>
      <c r="AP9850" s="15" t="s">
        <v>85870</v>
      </c>
      <c r="AR9850" s="1">
        <v>0</v>
      </c>
      <c r="AT9850" s="1">
        <v>1</v>
      </c>
      <c r="AU9850" s="1">
        <v>0</v>
      </c>
      <c r="AW9850" s="8"/>
      <c r="AX9850" s="15" t="s">
        <v>29055</v>
      </c>
      <c r="BH9850" s="8"/>
      <c r="BI9850" s="15" t="s">
        <v>85871</v>
      </c>
    </row>
    <row r="9851" spans="2:61">
      <c r="B9851" s="1">
        <v>9841</v>
      </c>
      <c r="C9851" s="9" t="s">
        <v>47</v>
      </c>
      <c r="D9851" s="1" t="s">
        <v>28802</v>
      </c>
      <c r="E9851" s="8"/>
      <c r="F9851" s="15" t="s">
        <v>29057</v>
      </c>
      <c r="P9851" s="8"/>
      <c r="Q9851" s="15" t="s">
        <v>85872</v>
      </c>
      <c r="T9851" s="15" t="s">
        <v>85873</v>
      </c>
      <c r="V9851" s="1">
        <v>1</v>
      </c>
      <c r="X9851" s="1">
        <v>0</v>
      </c>
      <c r="Y9851" s="1">
        <v>0</v>
      </c>
      <c r="AA9851" s="8"/>
      <c r="AB9851" s="15" t="s">
        <v>85874</v>
      </c>
      <c r="AD9851" s="1">
        <v>2</v>
      </c>
      <c r="AE9851" s="15" t="s">
        <v>85875</v>
      </c>
      <c r="AF9851" s="1">
        <v>2</v>
      </c>
      <c r="AH9851" s="1">
        <v>1</v>
      </c>
      <c r="AI9851" s="1">
        <v>2</v>
      </c>
      <c r="AJ9851" s="1">
        <v>0</v>
      </c>
      <c r="AL9851" s="8"/>
      <c r="AM9851" s="15" t="s">
        <v>40505</v>
      </c>
      <c r="AP9851" s="15" t="s">
        <v>40506</v>
      </c>
      <c r="AR9851" s="1">
        <v>0</v>
      </c>
      <c r="AT9851" s="1">
        <v>1</v>
      </c>
      <c r="AU9851" s="1">
        <v>0</v>
      </c>
      <c r="AW9851" s="8"/>
      <c r="AX9851" s="15" t="s">
        <v>29058</v>
      </c>
      <c r="BH9851" s="8"/>
      <c r="BI9851" s="15" t="s">
        <v>85876</v>
      </c>
    </row>
    <row r="9852" spans="2:61">
      <c r="B9852" s="1">
        <v>9842</v>
      </c>
      <c r="C9852" s="9" t="s">
        <v>47</v>
      </c>
      <c r="D9852" s="1" t="s">
        <v>28802</v>
      </c>
      <c r="E9852" s="8"/>
      <c r="F9852" s="15" t="s">
        <v>29060</v>
      </c>
      <c r="P9852" s="8"/>
      <c r="Q9852" s="15" t="s">
        <v>85877</v>
      </c>
      <c r="T9852" s="15" t="s">
        <v>85878</v>
      </c>
      <c r="V9852" s="1">
        <v>1</v>
      </c>
      <c r="X9852" s="1">
        <v>0</v>
      </c>
      <c r="Y9852" s="1">
        <v>0</v>
      </c>
      <c r="AA9852" s="8"/>
      <c r="AB9852" s="15" t="s">
        <v>82909</v>
      </c>
      <c r="AD9852" s="1">
        <v>3</v>
      </c>
      <c r="AE9852" s="15" t="s">
        <v>82910</v>
      </c>
      <c r="AF9852" s="1">
        <v>1</v>
      </c>
      <c r="AH9852" s="1">
        <v>1</v>
      </c>
      <c r="AI9852" s="1">
        <v>1</v>
      </c>
      <c r="AJ9852" s="1">
        <v>0</v>
      </c>
      <c r="AL9852" s="8"/>
      <c r="AM9852" s="15" t="s">
        <v>85879</v>
      </c>
      <c r="AP9852" s="15" t="s">
        <v>85880</v>
      </c>
      <c r="AR9852" s="1">
        <v>1</v>
      </c>
      <c r="AT9852" s="1">
        <v>1</v>
      </c>
      <c r="AU9852" s="1">
        <v>0</v>
      </c>
      <c r="AW9852" s="8"/>
      <c r="AX9852" s="15" t="s">
        <v>29061</v>
      </c>
      <c r="BH9852" s="8"/>
      <c r="BI9852" s="15" t="s">
        <v>85881</v>
      </c>
    </row>
    <row r="9853" spans="2:61">
      <c r="B9853" s="1">
        <v>9843</v>
      </c>
      <c r="C9853" s="9" t="s">
        <v>47</v>
      </c>
      <c r="D9853" s="1" t="s">
        <v>28802</v>
      </c>
      <c r="E9853" s="8"/>
      <c r="F9853" s="15" t="s">
        <v>29063</v>
      </c>
      <c r="P9853" s="8"/>
      <c r="Q9853" s="15" t="s">
        <v>85882</v>
      </c>
      <c r="T9853" s="15" t="s">
        <v>85883</v>
      </c>
      <c r="V9853" s="1">
        <v>0</v>
      </c>
      <c r="X9853" s="1">
        <v>0</v>
      </c>
      <c r="Y9853" s="1">
        <v>0</v>
      </c>
      <c r="AA9853" s="8"/>
      <c r="AB9853" s="15" t="s">
        <v>85884</v>
      </c>
      <c r="AD9853" s="1">
        <v>6</v>
      </c>
      <c r="AE9853" s="15" t="s">
        <v>85885</v>
      </c>
      <c r="AF9853" s="1">
        <v>1</v>
      </c>
      <c r="AH9853" s="1">
        <v>1</v>
      </c>
      <c r="AI9853" s="1">
        <v>0</v>
      </c>
      <c r="AJ9853" s="1">
        <v>0</v>
      </c>
      <c r="AL9853" s="8"/>
      <c r="AM9853" s="15" t="s">
        <v>85886</v>
      </c>
      <c r="AP9853" s="15" t="s">
        <v>85887</v>
      </c>
      <c r="AR9853" s="1">
        <v>0</v>
      </c>
      <c r="AT9853" s="1">
        <v>0</v>
      </c>
      <c r="AU9853" s="1">
        <v>0</v>
      </c>
      <c r="AW9853" s="8"/>
      <c r="AX9853" s="15" t="s">
        <v>29064</v>
      </c>
      <c r="BH9853" s="8"/>
      <c r="BI9853" s="15" t="s">
        <v>85888</v>
      </c>
    </row>
    <row r="9854" spans="2:61">
      <c r="B9854" s="1">
        <v>9844</v>
      </c>
      <c r="C9854" s="9" t="s">
        <v>47</v>
      </c>
      <c r="D9854" s="1" t="s">
        <v>28802</v>
      </c>
      <c r="E9854" s="8"/>
      <c r="F9854" s="15" t="s">
        <v>29066</v>
      </c>
      <c r="P9854" s="8"/>
      <c r="Q9854" s="15" t="s">
        <v>85889</v>
      </c>
      <c r="T9854" s="15" t="s">
        <v>85890</v>
      </c>
      <c r="V9854" s="1">
        <v>0</v>
      </c>
      <c r="X9854" s="1">
        <v>0</v>
      </c>
      <c r="Y9854" s="1">
        <v>0</v>
      </c>
      <c r="AA9854" s="8"/>
      <c r="AB9854" s="15" t="s">
        <v>85891</v>
      </c>
      <c r="AD9854" s="1">
        <v>4</v>
      </c>
      <c r="AE9854" s="15" t="s">
        <v>85892</v>
      </c>
      <c r="AF9854" s="1">
        <v>2</v>
      </c>
      <c r="AH9854" s="1">
        <v>1</v>
      </c>
      <c r="AI9854" s="1">
        <v>2</v>
      </c>
      <c r="AJ9854" s="1">
        <v>0</v>
      </c>
      <c r="AL9854" s="8"/>
      <c r="AM9854" s="15" t="s">
        <v>85893</v>
      </c>
      <c r="AP9854" s="15" t="s">
        <v>85894</v>
      </c>
      <c r="AR9854" s="1">
        <v>0</v>
      </c>
      <c r="AT9854" s="1">
        <v>0</v>
      </c>
      <c r="AU9854" s="1">
        <v>0</v>
      </c>
      <c r="AW9854" s="8"/>
      <c r="AX9854" s="15" t="s">
        <v>29067</v>
      </c>
      <c r="BH9854" s="8"/>
      <c r="BI9854" s="15" t="s">
        <v>85895</v>
      </c>
    </row>
    <row r="9855" spans="2:61">
      <c r="B9855" s="1">
        <v>9845</v>
      </c>
      <c r="C9855" s="9" t="s">
        <v>47</v>
      </c>
      <c r="D9855" s="1" t="s">
        <v>28802</v>
      </c>
      <c r="E9855" s="8"/>
      <c r="F9855" s="15" t="s">
        <v>22463</v>
      </c>
      <c r="P9855" s="8"/>
      <c r="Q9855" s="15" t="s">
        <v>80014</v>
      </c>
      <c r="T9855" s="15" t="s">
        <v>80015</v>
      </c>
      <c r="V9855" s="1">
        <v>0</v>
      </c>
      <c r="X9855" s="1">
        <v>0</v>
      </c>
      <c r="Y9855" s="1">
        <v>0</v>
      </c>
      <c r="AA9855" s="8"/>
      <c r="AB9855" s="15" t="s">
        <v>85896</v>
      </c>
      <c r="AD9855" s="1">
        <v>4</v>
      </c>
      <c r="AE9855" s="15" t="s">
        <v>85897</v>
      </c>
      <c r="AF9855" s="1">
        <v>2</v>
      </c>
      <c r="AH9855" s="1">
        <v>1</v>
      </c>
      <c r="AI9855" s="1">
        <v>0</v>
      </c>
      <c r="AJ9855" s="1">
        <v>0</v>
      </c>
      <c r="AL9855" s="8"/>
      <c r="AM9855" s="15" t="s">
        <v>85898</v>
      </c>
      <c r="AP9855" s="15" t="s">
        <v>85899</v>
      </c>
      <c r="AR9855" s="1">
        <v>0</v>
      </c>
      <c r="AT9855" s="1">
        <v>1</v>
      </c>
      <c r="AU9855" s="1">
        <v>0</v>
      </c>
      <c r="AW9855" s="8"/>
      <c r="AX9855" s="15" t="s">
        <v>22464</v>
      </c>
      <c r="BH9855" s="8"/>
      <c r="BI9855" s="15" t="s">
        <v>80018</v>
      </c>
    </row>
    <row r="9856" spans="2:61">
      <c r="B9856" s="1">
        <v>9846</v>
      </c>
      <c r="C9856" s="9" t="s">
        <v>47</v>
      </c>
      <c r="D9856" s="1" t="s">
        <v>28802</v>
      </c>
      <c r="E9856" s="8"/>
      <c r="F9856" s="15" t="s">
        <v>29070</v>
      </c>
      <c r="P9856" s="8"/>
      <c r="Q9856" s="15" t="s">
        <v>85900</v>
      </c>
      <c r="T9856" s="15" t="s">
        <v>85901</v>
      </c>
      <c r="V9856" s="1">
        <v>1</v>
      </c>
      <c r="X9856" s="1">
        <v>0</v>
      </c>
      <c r="Y9856" s="1">
        <v>0</v>
      </c>
      <c r="AA9856" s="8"/>
      <c r="AB9856" s="15" t="s">
        <v>85902</v>
      </c>
      <c r="AD9856" s="1">
        <v>4</v>
      </c>
      <c r="AE9856" s="15" t="s">
        <v>85903</v>
      </c>
      <c r="AF9856" s="1">
        <v>2</v>
      </c>
      <c r="AH9856" s="1">
        <v>1</v>
      </c>
      <c r="AI9856" s="1">
        <v>0</v>
      </c>
      <c r="AJ9856" s="1">
        <v>0</v>
      </c>
      <c r="AL9856" s="8"/>
      <c r="AM9856" s="15" t="s">
        <v>85904</v>
      </c>
      <c r="AP9856" s="15" t="s">
        <v>85905</v>
      </c>
      <c r="AR9856" s="1">
        <v>0</v>
      </c>
      <c r="AT9856" s="1">
        <v>1</v>
      </c>
      <c r="AU9856" s="1">
        <v>0</v>
      </c>
      <c r="AW9856" s="8"/>
      <c r="AX9856" s="15" t="s">
        <v>29071</v>
      </c>
      <c r="BH9856" s="8"/>
      <c r="BI9856" s="15" t="s">
        <v>85906</v>
      </c>
    </row>
    <row r="9857" spans="2:61">
      <c r="B9857" s="1">
        <v>9847</v>
      </c>
      <c r="C9857" s="9" t="s">
        <v>47</v>
      </c>
      <c r="D9857" s="1" t="s">
        <v>28802</v>
      </c>
      <c r="E9857" s="8"/>
      <c r="F9857" s="15" t="s">
        <v>29073</v>
      </c>
      <c r="P9857" s="8"/>
      <c r="Q9857" s="15" t="s">
        <v>85907</v>
      </c>
      <c r="T9857" s="15" t="s">
        <v>85908</v>
      </c>
      <c r="V9857" s="1">
        <v>1</v>
      </c>
      <c r="X9857" s="1">
        <v>0</v>
      </c>
      <c r="Y9857" s="1">
        <v>0</v>
      </c>
      <c r="AA9857" s="8"/>
      <c r="AB9857" s="15" t="s">
        <v>85909</v>
      </c>
      <c r="AD9857" s="1">
        <v>4</v>
      </c>
      <c r="AE9857" s="15" t="s">
        <v>85910</v>
      </c>
      <c r="AF9857" s="1">
        <v>2</v>
      </c>
      <c r="AH9857" s="1">
        <v>1</v>
      </c>
      <c r="AI9857" s="1">
        <v>0</v>
      </c>
      <c r="AJ9857" s="1">
        <v>0</v>
      </c>
      <c r="AL9857" s="8"/>
      <c r="AM9857" s="15" t="s">
        <v>85911</v>
      </c>
      <c r="AP9857" s="15" t="s">
        <v>85912</v>
      </c>
      <c r="AR9857" s="1">
        <v>1</v>
      </c>
      <c r="AT9857" s="1">
        <v>1</v>
      </c>
      <c r="AU9857" s="1">
        <v>0</v>
      </c>
      <c r="AW9857" s="8"/>
      <c r="AX9857" s="15" t="s">
        <v>29074</v>
      </c>
      <c r="BH9857" s="8"/>
      <c r="BI9857" s="15" t="s">
        <v>85913</v>
      </c>
    </row>
    <row r="9858" spans="2:61">
      <c r="B9858" s="1">
        <v>9848</v>
      </c>
      <c r="C9858" s="9" t="s">
        <v>47</v>
      </c>
      <c r="D9858" s="1" t="s">
        <v>28802</v>
      </c>
      <c r="E9858" s="8"/>
      <c r="F9858" s="15" t="s">
        <v>29076</v>
      </c>
      <c r="P9858" s="8"/>
      <c r="Q9858" s="15" t="s">
        <v>85914</v>
      </c>
      <c r="T9858" s="15" t="s">
        <v>85915</v>
      </c>
      <c r="V9858" s="1">
        <v>0</v>
      </c>
      <c r="X9858" s="1">
        <v>0</v>
      </c>
      <c r="Y9858" s="1">
        <v>0</v>
      </c>
      <c r="AA9858" s="8"/>
      <c r="AB9858" s="15" t="s">
        <v>85916</v>
      </c>
      <c r="AD9858" s="1">
        <v>4</v>
      </c>
      <c r="AE9858" s="15" t="s">
        <v>85917</v>
      </c>
      <c r="AF9858" s="1">
        <v>2</v>
      </c>
      <c r="AH9858" s="1">
        <v>1</v>
      </c>
      <c r="AI9858" s="1">
        <v>0</v>
      </c>
      <c r="AJ9858" s="1">
        <v>0</v>
      </c>
      <c r="AL9858" s="8"/>
      <c r="AM9858" s="15" t="s">
        <v>85918</v>
      </c>
      <c r="AP9858" s="15" t="s">
        <v>85919</v>
      </c>
      <c r="AR9858" s="1">
        <v>0</v>
      </c>
      <c r="AT9858" s="1">
        <v>1</v>
      </c>
      <c r="AU9858" s="1">
        <v>0</v>
      </c>
      <c r="AW9858" s="8"/>
      <c r="AX9858" s="15" t="s">
        <v>29077</v>
      </c>
      <c r="BH9858" s="8"/>
      <c r="BI9858" s="15" t="s">
        <v>85920</v>
      </c>
    </row>
    <row r="9859" spans="2:61">
      <c r="B9859" s="1">
        <v>9849</v>
      </c>
      <c r="C9859" s="9" t="s">
        <v>47</v>
      </c>
      <c r="D9859" s="1" t="s">
        <v>28802</v>
      </c>
      <c r="E9859" s="8"/>
      <c r="F9859" s="15" t="s">
        <v>29079</v>
      </c>
      <c r="P9859" s="8"/>
      <c r="Q9859" s="15" t="s">
        <v>85921</v>
      </c>
      <c r="T9859" s="15" t="s">
        <v>85922</v>
      </c>
      <c r="V9859" s="1">
        <v>0</v>
      </c>
      <c r="X9859" s="1">
        <v>0</v>
      </c>
      <c r="Y9859" s="1">
        <v>0</v>
      </c>
      <c r="AA9859" s="8"/>
      <c r="AB9859" s="15" t="s">
        <v>85923</v>
      </c>
      <c r="AD9859" s="1">
        <v>8</v>
      </c>
      <c r="AE9859" s="15" t="s">
        <v>85923</v>
      </c>
      <c r="AF9859" s="1">
        <v>2</v>
      </c>
      <c r="AH9859" s="1">
        <v>1</v>
      </c>
      <c r="AI9859" s="1">
        <v>0</v>
      </c>
      <c r="AJ9859" s="1">
        <v>0</v>
      </c>
      <c r="AL9859" s="8"/>
      <c r="AM9859" s="15" t="s">
        <v>85924</v>
      </c>
      <c r="AP9859" s="15" t="s">
        <v>85925</v>
      </c>
      <c r="AR9859" s="1">
        <v>0</v>
      </c>
      <c r="AT9859" s="1">
        <v>0</v>
      </c>
      <c r="AU9859" s="1">
        <v>0</v>
      </c>
      <c r="AW9859" s="8"/>
      <c r="AX9859" s="15" t="s">
        <v>29080</v>
      </c>
      <c r="BH9859" s="8"/>
      <c r="BI9859" s="15" t="s">
        <v>85926</v>
      </c>
    </row>
    <row r="9860" spans="2:61">
      <c r="B9860" s="1">
        <v>9850</v>
      </c>
      <c r="C9860" s="9" t="s">
        <v>47</v>
      </c>
      <c r="D9860" s="1" t="s">
        <v>28802</v>
      </c>
      <c r="E9860" s="8"/>
      <c r="F9860" s="15" t="s">
        <v>29082</v>
      </c>
      <c r="P9860" s="8"/>
      <c r="Q9860" s="15" t="s">
        <v>85927</v>
      </c>
      <c r="T9860" s="15" t="s">
        <v>85928</v>
      </c>
      <c r="V9860" s="1">
        <v>1</v>
      </c>
      <c r="X9860" s="1">
        <v>0</v>
      </c>
      <c r="Y9860" s="1">
        <v>0</v>
      </c>
      <c r="AA9860" s="8"/>
      <c r="AB9860" s="15" t="s">
        <v>85929</v>
      </c>
      <c r="AD9860" s="1">
        <v>4</v>
      </c>
      <c r="AE9860" s="15" t="s">
        <v>85930</v>
      </c>
      <c r="AF9860" s="1">
        <v>2</v>
      </c>
      <c r="AH9860" s="1">
        <v>1</v>
      </c>
      <c r="AI9860" s="1">
        <v>0</v>
      </c>
      <c r="AJ9860" s="1">
        <v>0</v>
      </c>
      <c r="AL9860" s="8"/>
      <c r="AM9860" s="15" t="s">
        <v>85931</v>
      </c>
      <c r="AP9860" s="15" t="s">
        <v>85931</v>
      </c>
      <c r="AR9860" s="1">
        <v>0</v>
      </c>
      <c r="AT9860" s="1">
        <v>1</v>
      </c>
      <c r="AU9860" s="1">
        <v>0</v>
      </c>
      <c r="AW9860" s="8"/>
      <c r="AX9860" s="15" t="s">
        <v>29083</v>
      </c>
      <c r="BH9860" s="8"/>
      <c r="BI9860" s="15" t="s">
        <v>85932</v>
      </c>
    </row>
    <row r="9861" spans="2:61">
      <c r="B9861" s="1">
        <v>9851</v>
      </c>
      <c r="C9861" s="9" t="s">
        <v>47</v>
      </c>
      <c r="D9861" s="1" t="s">
        <v>28802</v>
      </c>
      <c r="E9861" s="8"/>
      <c r="F9861" s="15" t="s">
        <v>29085</v>
      </c>
      <c r="P9861" s="8"/>
      <c r="Q9861" s="15" t="s">
        <v>85933</v>
      </c>
      <c r="T9861" s="15" t="s">
        <v>85934</v>
      </c>
      <c r="V9861" s="1">
        <v>1</v>
      </c>
      <c r="X9861" s="1">
        <v>0</v>
      </c>
      <c r="Y9861" s="1">
        <v>0</v>
      </c>
      <c r="AA9861" s="8"/>
      <c r="AB9861" s="15" t="s">
        <v>85935</v>
      </c>
      <c r="AD9861" s="1">
        <v>4</v>
      </c>
      <c r="AE9861" s="15" t="s">
        <v>85936</v>
      </c>
      <c r="AF9861" s="1">
        <v>2</v>
      </c>
      <c r="AH9861" s="1">
        <v>1</v>
      </c>
      <c r="AI9861" s="1">
        <v>0</v>
      </c>
      <c r="AJ9861" s="1">
        <v>0</v>
      </c>
      <c r="AL9861" s="8"/>
      <c r="AM9861" s="15" t="s">
        <v>85937</v>
      </c>
      <c r="AP9861" s="15" t="s">
        <v>85938</v>
      </c>
      <c r="AR9861" s="1">
        <v>0</v>
      </c>
      <c r="AT9861" s="1">
        <v>1</v>
      </c>
      <c r="AU9861" s="1">
        <v>0</v>
      </c>
      <c r="AW9861" s="8"/>
      <c r="AX9861" s="15" t="s">
        <v>29086</v>
      </c>
      <c r="BH9861" s="8"/>
      <c r="BI9861" s="15" t="s">
        <v>85939</v>
      </c>
    </row>
    <row r="9862" spans="2:61">
      <c r="B9862" s="1">
        <v>9852</v>
      </c>
      <c r="C9862" s="9" t="s">
        <v>47</v>
      </c>
      <c r="D9862" s="1" t="s">
        <v>28802</v>
      </c>
      <c r="E9862" s="8"/>
      <c r="F9862" s="15" t="s">
        <v>29088</v>
      </c>
      <c r="P9862" s="8"/>
      <c r="Q9862" s="15" t="s">
        <v>85940</v>
      </c>
      <c r="T9862" s="15" t="s">
        <v>85941</v>
      </c>
      <c r="V9862" s="1">
        <v>0</v>
      </c>
      <c r="X9862" s="1">
        <v>0</v>
      </c>
      <c r="Y9862" s="1">
        <v>0</v>
      </c>
      <c r="AA9862" s="8"/>
      <c r="AB9862" s="15" t="s">
        <v>85942</v>
      </c>
      <c r="AD9862" s="1">
        <v>4</v>
      </c>
      <c r="AE9862" s="15" t="s">
        <v>85943</v>
      </c>
      <c r="AF9862" s="1">
        <v>2</v>
      </c>
      <c r="AH9862" s="1">
        <v>1</v>
      </c>
      <c r="AI9862" s="1">
        <v>0</v>
      </c>
      <c r="AJ9862" s="1">
        <v>0</v>
      </c>
      <c r="AL9862" s="8"/>
      <c r="AM9862" s="15" t="s">
        <v>85944</v>
      </c>
      <c r="AP9862" s="15" t="s">
        <v>85945</v>
      </c>
      <c r="AR9862" s="1">
        <v>0</v>
      </c>
      <c r="AT9862" s="1">
        <v>1</v>
      </c>
      <c r="AU9862" s="1">
        <v>0</v>
      </c>
      <c r="AW9862" s="8"/>
      <c r="AX9862" s="15" t="s">
        <v>29089</v>
      </c>
      <c r="BH9862" s="8"/>
      <c r="BI9862" s="15" t="s">
        <v>85946</v>
      </c>
    </row>
    <row r="9863" spans="2:61">
      <c r="B9863" s="1">
        <v>9853</v>
      </c>
      <c r="C9863" s="9" t="s">
        <v>47</v>
      </c>
      <c r="D9863" s="1" t="s">
        <v>28802</v>
      </c>
      <c r="E9863" s="8"/>
      <c r="F9863" s="15" t="s">
        <v>29091</v>
      </c>
      <c r="P9863" s="8"/>
      <c r="Q9863" s="15" t="s">
        <v>85947</v>
      </c>
      <c r="T9863" s="15" t="s">
        <v>85947</v>
      </c>
      <c r="V9863" s="1">
        <v>0</v>
      </c>
      <c r="X9863" s="1">
        <v>0</v>
      </c>
      <c r="Y9863" s="1">
        <v>0</v>
      </c>
      <c r="AA9863" s="8"/>
      <c r="AB9863" s="15" t="s">
        <v>85948</v>
      </c>
      <c r="AD9863" s="1">
        <v>3</v>
      </c>
      <c r="AE9863" s="15" t="s">
        <v>85948</v>
      </c>
      <c r="AF9863" s="1">
        <v>1</v>
      </c>
      <c r="AH9863" s="1">
        <v>1</v>
      </c>
      <c r="AI9863" s="1">
        <v>1</v>
      </c>
      <c r="AJ9863" s="1">
        <v>0</v>
      </c>
      <c r="AL9863" s="8"/>
      <c r="AM9863" s="15" t="s">
        <v>85949</v>
      </c>
      <c r="AP9863" s="15" t="s">
        <v>85950</v>
      </c>
      <c r="AR9863" s="1">
        <v>0</v>
      </c>
      <c r="AT9863" s="1">
        <v>1</v>
      </c>
      <c r="AU9863" s="1">
        <v>0</v>
      </c>
      <c r="AW9863" s="8"/>
      <c r="AX9863" s="15" t="s">
        <v>29092</v>
      </c>
      <c r="BH9863" s="8"/>
      <c r="BI9863" s="15" t="s">
        <v>85951</v>
      </c>
    </row>
    <row r="9864" spans="2:61">
      <c r="B9864" s="1">
        <v>9854</v>
      </c>
      <c r="C9864" s="9" t="s">
        <v>47</v>
      </c>
      <c r="D9864" s="1" t="s">
        <v>28802</v>
      </c>
      <c r="E9864" s="8"/>
      <c r="F9864" s="15" t="s">
        <v>29094</v>
      </c>
      <c r="P9864" s="8"/>
      <c r="Q9864" s="15" t="s">
        <v>85952</v>
      </c>
      <c r="T9864" s="15" t="s">
        <v>85953</v>
      </c>
      <c r="V9864" s="1">
        <v>1</v>
      </c>
      <c r="X9864" s="1">
        <v>0</v>
      </c>
      <c r="Y9864" s="1">
        <v>0</v>
      </c>
      <c r="AA9864" s="8"/>
      <c r="AB9864" s="15" t="s">
        <v>85954</v>
      </c>
      <c r="AD9864" s="1">
        <v>4</v>
      </c>
      <c r="AE9864" s="15" t="s">
        <v>85955</v>
      </c>
      <c r="AF9864" s="1">
        <v>1</v>
      </c>
      <c r="AH9864" s="1">
        <v>1</v>
      </c>
      <c r="AI9864" s="1">
        <v>2</v>
      </c>
      <c r="AJ9864" s="1">
        <v>0</v>
      </c>
      <c r="AL9864" s="8"/>
      <c r="AM9864" s="15" t="s">
        <v>85956</v>
      </c>
      <c r="AP9864" s="15" t="s">
        <v>85957</v>
      </c>
      <c r="AR9864" s="1">
        <v>0</v>
      </c>
      <c r="AT9864" s="1">
        <v>0</v>
      </c>
      <c r="AU9864" s="1">
        <v>0</v>
      </c>
      <c r="AW9864" s="8"/>
      <c r="AX9864" s="15" t="s">
        <v>29095</v>
      </c>
      <c r="BH9864" s="8"/>
      <c r="BI9864" s="15" t="s">
        <v>85958</v>
      </c>
    </row>
    <row r="9865" spans="2:61">
      <c r="B9865" s="1">
        <v>9855</v>
      </c>
      <c r="C9865" s="9" t="s">
        <v>47</v>
      </c>
      <c r="D9865" s="1" t="s">
        <v>28802</v>
      </c>
      <c r="E9865" s="8"/>
      <c r="F9865" s="15" t="s">
        <v>29097</v>
      </c>
      <c r="P9865" s="8"/>
      <c r="Q9865" s="15" t="s">
        <v>85959</v>
      </c>
      <c r="T9865" s="15" t="s">
        <v>85960</v>
      </c>
      <c r="V9865" s="1">
        <v>0</v>
      </c>
      <c r="X9865" s="1">
        <v>0</v>
      </c>
      <c r="Y9865" s="1">
        <v>0</v>
      </c>
      <c r="AA9865" s="8"/>
      <c r="AB9865" s="15" t="s">
        <v>85961</v>
      </c>
      <c r="AD9865" s="1">
        <v>4</v>
      </c>
      <c r="AE9865" s="15" t="s">
        <v>85962</v>
      </c>
      <c r="AF9865" s="1">
        <v>2</v>
      </c>
      <c r="AH9865" s="1">
        <v>1</v>
      </c>
      <c r="AI9865" s="1">
        <v>0</v>
      </c>
      <c r="AJ9865" s="1">
        <v>0</v>
      </c>
      <c r="AL9865" s="8"/>
      <c r="AM9865" s="15" t="s">
        <v>85963</v>
      </c>
      <c r="AP9865" s="15" t="s">
        <v>85964</v>
      </c>
      <c r="AR9865" s="1">
        <v>0</v>
      </c>
      <c r="AT9865" s="1">
        <v>1</v>
      </c>
      <c r="AU9865" s="1">
        <v>0</v>
      </c>
      <c r="AW9865" s="8"/>
      <c r="AX9865" s="15" t="s">
        <v>29098</v>
      </c>
      <c r="BH9865" s="8"/>
      <c r="BI9865" s="15" t="s">
        <v>85965</v>
      </c>
    </row>
    <row r="9866" spans="2:61">
      <c r="B9866" s="1">
        <v>9856</v>
      </c>
      <c r="C9866" s="9" t="s">
        <v>47</v>
      </c>
      <c r="D9866" s="1" t="s">
        <v>28802</v>
      </c>
      <c r="E9866" s="8"/>
      <c r="F9866" s="15" t="s">
        <v>29100</v>
      </c>
      <c r="P9866" s="8"/>
      <c r="Q9866" s="15" t="s">
        <v>85966</v>
      </c>
      <c r="T9866" s="15" t="s">
        <v>85967</v>
      </c>
      <c r="V9866" s="1">
        <v>0</v>
      </c>
      <c r="X9866" s="1">
        <v>0</v>
      </c>
      <c r="Y9866" s="1">
        <v>0</v>
      </c>
      <c r="AA9866" s="8"/>
      <c r="AB9866" s="15" t="s">
        <v>85968</v>
      </c>
      <c r="AD9866" s="1">
        <v>4</v>
      </c>
      <c r="AE9866" s="15" t="s">
        <v>85969</v>
      </c>
      <c r="AF9866" s="1">
        <v>2</v>
      </c>
      <c r="AH9866" s="1">
        <v>1</v>
      </c>
      <c r="AI9866" s="1">
        <v>0</v>
      </c>
      <c r="AJ9866" s="1">
        <v>0</v>
      </c>
      <c r="AL9866" s="8"/>
      <c r="AM9866" s="15" t="s">
        <v>85970</v>
      </c>
      <c r="AP9866" s="15" t="s">
        <v>85971</v>
      </c>
      <c r="AR9866" s="1">
        <v>0</v>
      </c>
      <c r="AT9866" s="1">
        <v>1</v>
      </c>
      <c r="AU9866" s="1">
        <v>0</v>
      </c>
      <c r="AW9866" s="8"/>
      <c r="AX9866" s="15" t="s">
        <v>29101</v>
      </c>
      <c r="BH9866" s="8"/>
      <c r="BI9866" s="15" t="s">
        <v>85972</v>
      </c>
    </row>
    <row r="9867" spans="2:61">
      <c r="B9867" s="1">
        <v>9857</v>
      </c>
      <c r="C9867" s="9" t="s">
        <v>47</v>
      </c>
      <c r="D9867" s="1" t="s">
        <v>28802</v>
      </c>
      <c r="E9867" s="8"/>
      <c r="F9867" s="15" t="s">
        <v>29103</v>
      </c>
      <c r="P9867" s="8"/>
      <c r="Q9867" s="15" t="s">
        <v>85973</v>
      </c>
      <c r="T9867" s="15" t="s">
        <v>85974</v>
      </c>
      <c r="V9867" s="1">
        <v>0</v>
      </c>
      <c r="X9867" s="1">
        <v>0</v>
      </c>
      <c r="Y9867" s="1">
        <v>0</v>
      </c>
      <c r="AA9867" s="8"/>
      <c r="AB9867" s="15" t="s">
        <v>85975</v>
      </c>
      <c r="AD9867" s="1">
        <v>4</v>
      </c>
      <c r="AE9867" s="15" t="s">
        <v>85976</v>
      </c>
      <c r="AF9867" s="1">
        <v>2</v>
      </c>
      <c r="AH9867" s="1">
        <v>1</v>
      </c>
      <c r="AI9867" s="1">
        <v>0</v>
      </c>
      <c r="AJ9867" s="1">
        <v>0</v>
      </c>
      <c r="AL9867" s="8"/>
      <c r="AM9867" s="15" t="s">
        <v>85977</v>
      </c>
      <c r="AP9867" s="15" t="s">
        <v>85978</v>
      </c>
      <c r="AR9867" s="1">
        <v>0</v>
      </c>
      <c r="AT9867" s="1">
        <v>1</v>
      </c>
      <c r="AU9867" s="1">
        <v>0</v>
      </c>
      <c r="AW9867" s="8"/>
      <c r="AX9867" s="15" t="s">
        <v>29104</v>
      </c>
      <c r="BH9867" s="8"/>
      <c r="BI9867" s="15" t="s">
        <v>85979</v>
      </c>
    </row>
    <row r="9868" spans="2:61">
      <c r="B9868" s="1">
        <v>9858</v>
      </c>
      <c r="C9868" s="9" t="s">
        <v>47</v>
      </c>
      <c r="D9868" s="1" t="s">
        <v>28802</v>
      </c>
      <c r="E9868" s="8"/>
      <c r="F9868" s="15" t="s">
        <v>29106</v>
      </c>
      <c r="P9868" s="8"/>
      <c r="Q9868" s="15" t="s">
        <v>85980</v>
      </c>
      <c r="T9868" s="15" t="s">
        <v>85981</v>
      </c>
      <c r="V9868" s="1">
        <v>0</v>
      </c>
      <c r="X9868" s="1">
        <v>0</v>
      </c>
      <c r="Y9868" s="1">
        <v>0</v>
      </c>
      <c r="AA9868" s="8"/>
      <c r="AB9868" s="15" t="s">
        <v>85982</v>
      </c>
      <c r="AD9868" s="1">
        <v>4</v>
      </c>
      <c r="AE9868" s="15" t="s">
        <v>85983</v>
      </c>
      <c r="AF9868" s="1">
        <v>2</v>
      </c>
      <c r="AH9868" s="1">
        <v>1</v>
      </c>
      <c r="AI9868" s="1">
        <v>0</v>
      </c>
      <c r="AJ9868" s="1">
        <v>0</v>
      </c>
      <c r="AL9868" s="8"/>
      <c r="AM9868" s="15" t="s">
        <v>85984</v>
      </c>
      <c r="AP9868" s="15" t="s">
        <v>85985</v>
      </c>
      <c r="AR9868" s="1">
        <v>0</v>
      </c>
      <c r="AT9868" s="1">
        <v>1</v>
      </c>
      <c r="AU9868" s="1">
        <v>0</v>
      </c>
      <c r="AW9868" s="8"/>
      <c r="AX9868" s="15" t="s">
        <v>29107</v>
      </c>
      <c r="BH9868" s="8"/>
      <c r="BI9868" s="15" t="s">
        <v>85986</v>
      </c>
    </row>
    <row r="9869" spans="2:61">
      <c r="B9869" s="1">
        <v>9859</v>
      </c>
      <c r="C9869" s="9" t="s">
        <v>47</v>
      </c>
      <c r="D9869" s="1" t="s">
        <v>28802</v>
      </c>
      <c r="E9869" s="8"/>
      <c r="F9869" s="15" t="s">
        <v>29109</v>
      </c>
      <c r="P9869" s="8"/>
      <c r="Q9869" s="15" t="s">
        <v>85987</v>
      </c>
      <c r="T9869" s="15" t="s">
        <v>85988</v>
      </c>
      <c r="V9869" s="1">
        <v>0</v>
      </c>
      <c r="X9869" s="1">
        <v>0</v>
      </c>
      <c r="Y9869" s="1">
        <v>0</v>
      </c>
      <c r="AA9869" s="8"/>
      <c r="AB9869" s="15" t="s">
        <v>85989</v>
      </c>
      <c r="AD9869" s="1">
        <v>4</v>
      </c>
      <c r="AE9869" s="15" t="s">
        <v>85990</v>
      </c>
      <c r="AF9869" s="1">
        <v>2</v>
      </c>
      <c r="AH9869" s="1">
        <v>1</v>
      </c>
      <c r="AI9869" s="1">
        <v>0</v>
      </c>
      <c r="AJ9869" s="1">
        <v>0</v>
      </c>
      <c r="AL9869" s="8"/>
      <c r="AM9869" s="15" t="s">
        <v>60544</v>
      </c>
      <c r="AP9869" s="15" t="s">
        <v>60545</v>
      </c>
      <c r="AR9869" s="1">
        <v>0</v>
      </c>
      <c r="AT9869" s="1">
        <v>1</v>
      </c>
      <c r="AU9869" s="1">
        <v>0</v>
      </c>
      <c r="AW9869" s="8"/>
      <c r="AX9869" s="15" t="s">
        <v>14903</v>
      </c>
      <c r="BH9869" s="8"/>
      <c r="BI9869" s="15" t="s">
        <v>60546</v>
      </c>
    </row>
    <row r="9870" spans="2:61">
      <c r="B9870" s="1">
        <v>9860</v>
      </c>
      <c r="C9870" s="9" t="s">
        <v>47</v>
      </c>
      <c r="D9870" s="1" t="s">
        <v>28802</v>
      </c>
      <c r="E9870" s="8"/>
      <c r="F9870" s="15" t="s">
        <v>29111</v>
      </c>
      <c r="P9870" s="8"/>
      <c r="Q9870" s="15" t="s">
        <v>85991</v>
      </c>
      <c r="T9870" s="15" t="s">
        <v>85992</v>
      </c>
      <c r="V9870" s="1">
        <v>0</v>
      </c>
      <c r="X9870" s="1">
        <v>0</v>
      </c>
      <c r="Y9870" s="1">
        <v>0</v>
      </c>
      <c r="AA9870" s="8"/>
      <c r="AB9870" s="15" t="s">
        <v>85993</v>
      </c>
      <c r="AD9870" s="1">
        <v>4</v>
      </c>
      <c r="AE9870" s="15" t="s">
        <v>85994</v>
      </c>
      <c r="AF9870" s="1">
        <v>2</v>
      </c>
      <c r="AH9870" s="1">
        <v>1</v>
      </c>
      <c r="AI9870" s="1">
        <v>0</v>
      </c>
      <c r="AJ9870" s="1">
        <v>0</v>
      </c>
      <c r="AL9870" s="8"/>
      <c r="AM9870" s="15" t="s">
        <v>85995</v>
      </c>
      <c r="AP9870" s="15" t="s">
        <v>85996</v>
      </c>
      <c r="AR9870" s="1">
        <v>0</v>
      </c>
      <c r="AT9870" s="1">
        <v>1</v>
      </c>
      <c r="AU9870" s="1">
        <v>0</v>
      </c>
      <c r="AW9870" s="8"/>
      <c r="AX9870" s="15" t="s">
        <v>29112</v>
      </c>
      <c r="BH9870" s="8"/>
      <c r="BI9870" s="15" t="s">
        <v>85997</v>
      </c>
    </row>
    <row r="9871" spans="2:61">
      <c r="B9871" s="1">
        <v>9861</v>
      </c>
      <c r="C9871" s="9" t="s">
        <v>47</v>
      </c>
      <c r="D9871" s="1" t="s">
        <v>28802</v>
      </c>
      <c r="E9871" s="8"/>
      <c r="F9871" s="15" t="s">
        <v>29114</v>
      </c>
      <c r="P9871" s="8"/>
      <c r="Q9871" s="15" t="s">
        <v>85998</v>
      </c>
      <c r="T9871" s="15" t="s">
        <v>85999</v>
      </c>
      <c r="V9871" s="1">
        <v>0</v>
      </c>
      <c r="X9871" s="1">
        <v>0</v>
      </c>
      <c r="Y9871" s="1">
        <v>0</v>
      </c>
      <c r="AA9871" s="8"/>
      <c r="AB9871" s="15" t="s">
        <v>57898</v>
      </c>
      <c r="AD9871" s="1">
        <v>4</v>
      </c>
      <c r="AE9871" s="15" t="s">
        <v>57899</v>
      </c>
      <c r="AF9871" s="1">
        <v>2</v>
      </c>
      <c r="AH9871" s="1">
        <v>1</v>
      </c>
      <c r="AI9871" s="1">
        <v>0</v>
      </c>
      <c r="AJ9871" s="1">
        <v>0</v>
      </c>
      <c r="AL9871" s="8"/>
      <c r="AM9871" s="15" t="s">
        <v>86000</v>
      </c>
      <c r="AP9871" s="15" t="s">
        <v>86001</v>
      </c>
      <c r="AR9871" s="1">
        <v>0</v>
      </c>
      <c r="AT9871" s="1">
        <v>1</v>
      </c>
      <c r="AU9871" s="1">
        <v>0</v>
      </c>
      <c r="AW9871" s="8"/>
      <c r="AX9871" s="15" t="s">
        <v>13536</v>
      </c>
      <c r="BH9871" s="8"/>
      <c r="BI9871" s="15" t="s">
        <v>64639</v>
      </c>
    </row>
    <row r="9872" spans="2:61">
      <c r="B9872" s="1">
        <v>9862</v>
      </c>
      <c r="C9872" s="9" t="s">
        <v>47</v>
      </c>
      <c r="D9872" s="1" t="s">
        <v>28802</v>
      </c>
      <c r="E9872" s="8"/>
      <c r="F9872" s="15" t="s">
        <v>29116</v>
      </c>
      <c r="P9872" s="8"/>
      <c r="Q9872" s="15" t="s">
        <v>86002</v>
      </c>
      <c r="T9872" s="15" t="s">
        <v>86003</v>
      </c>
      <c r="V9872" s="1">
        <v>0</v>
      </c>
      <c r="X9872" s="1">
        <v>0</v>
      </c>
      <c r="Y9872" s="1">
        <v>0</v>
      </c>
      <c r="AA9872" s="8"/>
      <c r="AB9872" s="15" t="s">
        <v>86004</v>
      </c>
      <c r="AD9872" s="1">
        <v>4</v>
      </c>
      <c r="AE9872" s="15" t="s">
        <v>86005</v>
      </c>
      <c r="AF9872" s="1">
        <v>2</v>
      </c>
      <c r="AH9872" s="1">
        <v>1</v>
      </c>
      <c r="AI9872" s="1">
        <v>0</v>
      </c>
      <c r="AJ9872" s="1">
        <v>0</v>
      </c>
      <c r="AL9872" s="8"/>
      <c r="AM9872" s="15" t="s">
        <v>86006</v>
      </c>
      <c r="AP9872" s="15" t="s">
        <v>86007</v>
      </c>
      <c r="AR9872" s="1">
        <v>0</v>
      </c>
      <c r="AT9872" s="1">
        <v>1</v>
      </c>
      <c r="AU9872" s="1">
        <v>0</v>
      </c>
      <c r="AW9872" s="8"/>
      <c r="AX9872" s="15" t="s">
        <v>29117</v>
      </c>
      <c r="BH9872" s="8"/>
      <c r="BI9872" s="15" t="s">
        <v>86008</v>
      </c>
    </row>
    <row r="9873" spans="2:61">
      <c r="B9873" s="1">
        <v>9863</v>
      </c>
      <c r="C9873" s="9" t="s">
        <v>47</v>
      </c>
      <c r="D9873" s="1" t="s">
        <v>28802</v>
      </c>
      <c r="E9873" s="8"/>
      <c r="F9873" s="15" t="s">
        <v>29119</v>
      </c>
      <c r="P9873" s="8"/>
      <c r="Q9873" s="15" t="s">
        <v>86009</v>
      </c>
      <c r="T9873" s="15" t="s">
        <v>86009</v>
      </c>
      <c r="V9873" s="1">
        <v>0</v>
      </c>
      <c r="X9873" s="1">
        <v>1</v>
      </c>
      <c r="Y9873" s="1">
        <v>1</v>
      </c>
      <c r="AA9873" s="8"/>
      <c r="AB9873" s="15" t="s">
        <v>86010</v>
      </c>
      <c r="AD9873" s="1">
        <v>3</v>
      </c>
      <c r="AE9873" s="15" t="s">
        <v>86011</v>
      </c>
      <c r="AF9873" s="1">
        <v>1</v>
      </c>
      <c r="AH9873" s="1">
        <v>1</v>
      </c>
      <c r="AI9873" s="1">
        <v>1</v>
      </c>
      <c r="AJ9873" s="1">
        <v>0</v>
      </c>
      <c r="AL9873" s="8"/>
      <c r="AM9873" s="15" t="s">
        <v>86012</v>
      </c>
      <c r="AP9873" s="15" t="s">
        <v>86012</v>
      </c>
      <c r="AR9873" s="1">
        <v>0</v>
      </c>
      <c r="AT9873" s="1">
        <v>1</v>
      </c>
      <c r="AU9873" s="1">
        <v>1</v>
      </c>
      <c r="AW9873" s="8"/>
      <c r="AX9873" s="15" t="s">
        <v>29120</v>
      </c>
      <c r="BH9873" s="8"/>
      <c r="BI9873" s="15" t="s">
        <v>86013</v>
      </c>
    </row>
    <row r="9874" spans="2:61">
      <c r="B9874" s="1">
        <v>9864</v>
      </c>
      <c r="C9874" s="9" t="s">
        <v>47</v>
      </c>
      <c r="D9874" s="1" t="s">
        <v>28653</v>
      </c>
      <c r="E9874" s="8"/>
      <c r="F9874" s="15" t="s">
        <v>29122</v>
      </c>
      <c r="P9874" s="8"/>
      <c r="Q9874" s="15" t="s">
        <v>86014</v>
      </c>
      <c r="T9874" s="15" t="s">
        <v>86015</v>
      </c>
      <c r="V9874" s="1">
        <v>0</v>
      </c>
      <c r="X9874" s="1">
        <v>0</v>
      </c>
      <c r="Y9874" s="1">
        <v>0</v>
      </c>
      <c r="AA9874" s="8"/>
      <c r="AB9874" s="15" t="s">
        <v>86016</v>
      </c>
      <c r="AD9874" s="1">
        <v>3</v>
      </c>
      <c r="AE9874" s="15" t="s">
        <v>86017</v>
      </c>
      <c r="AF9874" s="1">
        <v>1</v>
      </c>
      <c r="AH9874" s="1">
        <v>1</v>
      </c>
      <c r="AI9874" s="1">
        <v>1</v>
      </c>
      <c r="AJ9874" s="1">
        <v>0</v>
      </c>
      <c r="AL9874" s="8"/>
      <c r="AM9874" s="15" t="s">
        <v>86018</v>
      </c>
      <c r="AP9874" s="15" t="s">
        <v>86019</v>
      </c>
      <c r="AR9874" s="1">
        <v>0</v>
      </c>
      <c r="AT9874" s="1">
        <v>1</v>
      </c>
      <c r="AU9874" s="1">
        <v>0</v>
      </c>
      <c r="AW9874" s="8"/>
      <c r="AX9874" s="15" t="s">
        <v>29124</v>
      </c>
      <c r="BH9874" s="8"/>
      <c r="BI9874" s="15" t="s">
        <v>86020</v>
      </c>
    </row>
    <row r="9875" spans="2:61">
      <c r="B9875" s="1">
        <v>9865</v>
      </c>
      <c r="C9875" s="9" t="s">
        <v>47</v>
      </c>
      <c r="D9875" s="1" t="s">
        <v>28653</v>
      </c>
      <c r="E9875" s="8"/>
      <c r="F9875" s="15" t="s">
        <v>29126</v>
      </c>
      <c r="P9875" s="8"/>
      <c r="Q9875" s="15" t="s">
        <v>86021</v>
      </c>
      <c r="T9875" s="15" t="s">
        <v>86022</v>
      </c>
      <c r="V9875" s="1">
        <v>0</v>
      </c>
      <c r="X9875" s="1">
        <v>0</v>
      </c>
      <c r="Y9875" s="1">
        <v>0</v>
      </c>
      <c r="AA9875" s="8"/>
      <c r="AB9875" s="15" t="s">
        <v>86023</v>
      </c>
      <c r="AD9875" s="1">
        <v>4</v>
      </c>
      <c r="AE9875" s="15" t="s">
        <v>86023</v>
      </c>
      <c r="AF9875" s="1">
        <v>2</v>
      </c>
      <c r="AH9875" s="1">
        <v>1</v>
      </c>
      <c r="AI9875" s="1">
        <v>0</v>
      </c>
      <c r="AJ9875" s="1">
        <v>0</v>
      </c>
      <c r="AL9875" s="8"/>
      <c r="AM9875" s="15" t="s">
        <v>86024</v>
      </c>
      <c r="AP9875" s="15" t="s">
        <v>86025</v>
      </c>
      <c r="AR9875" s="1">
        <v>0</v>
      </c>
      <c r="AT9875" s="1">
        <v>0</v>
      </c>
      <c r="AU9875" s="1">
        <v>0</v>
      </c>
      <c r="AW9875" s="8"/>
      <c r="AX9875" s="15" t="s">
        <v>29127</v>
      </c>
      <c r="BH9875" s="8"/>
      <c r="BI9875" s="15" t="s">
        <v>86026</v>
      </c>
    </row>
    <row r="9876" spans="2:61">
      <c r="B9876" s="1">
        <v>9866</v>
      </c>
      <c r="C9876" s="9" t="s">
        <v>47</v>
      </c>
      <c r="D9876" s="1" t="s">
        <v>28653</v>
      </c>
      <c r="E9876" s="8"/>
      <c r="F9876" s="15" t="s">
        <v>29129</v>
      </c>
      <c r="P9876" s="8"/>
      <c r="Q9876" s="15" t="s">
        <v>86027</v>
      </c>
      <c r="T9876" s="15" t="s">
        <v>86028</v>
      </c>
      <c r="AA9876" s="8"/>
      <c r="AB9876" s="15" t="s">
        <v>86029</v>
      </c>
      <c r="AD9876" s="1">
        <v>4</v>
      </c>
      <c r="AE9876" s="15" t="s">
        <v>86029</v>
      </c>
      <c r="AF9876" s="1">
        <v>2</v>
      </c>
      <c r="AH9876" s="1">
        <v>1</v>
      </c>
      <c r="AI9876" s="1">
        <v>0</v>
      </c>
      <c r="AJ9876" s="1">
        <v>0</v>
      </c>
      <c r="AL9876" s="8"/>
      <c r="AM9876" s="15" t="s">
        <v>86030</v>
      </c>
      <c r="AP9876" s="15" t="s">
        <v>86031</v>
      </c>
      <c r="AR9876" s="1">
        <v>0</v>
      </c>
      <c r="AT9876" s="1">
        <v>0</v>
      </c>
      <c r="AU9876" s="1">
        <v>0</v>
      </c>
      <c r="AW9876" s="8"/>
      <c r="AX9876" s="15" t="s">
        <v>29130</v>
      </c>
      <c r="BH9876" s="8"/>
      <c r="BI9876" s="15" t="s">
        <v>86032</v>
      </c>
    </row>
    <row r="9877" spans="2:61">
      <c r="B9877" s="1">
        <v>9867</v>
      </c>
      <c r="C9877" s="9" t="s">
        <v>47</v>
      </c>
      <c r="D9877" s="1" t="s">
        <v>28653</v>
      </c>
      <c r="E9877" s="8"/>
      <c r="F9877" s="15" t="s">
        <v>29132</v>
      </c>
      <c r="P9877" s="8"/>
      <c r="Q9877" s="15" t="s">
        <v>86033</v>
      </c>
      <c r="T9877" s="15" t="s">
        <v>86033</v>
      </c>
      <c r="V9877" s="1">
        <v>0</v>
      </c>
      <c r="X9877" s="1">
        <v>0</v>
      </c>
      <c r="Y9877" s="1">
        <v>1</v>
      </c>
      <c r="AA9877" s="8"/>
      <c r="AB9877" s="15" t="s">
        <v>86033</v>
      </c>
      <c r="AD9877" s="1">
        <v>3</v>
      </c>
      <c r="AE9877" s="15" t="s">
        <v>86033</v>
      </c>
      <c r="AF9877" s="1">
        <v>1</v>
      </c>
      <c r="AH9877" s="1">
        <v>0</v>
      </c>
      <c r="AI9877" s="1">
        <v>0</v>
      </c>
      <c r="AJ9877" s="1">
        <v>1</v>
      </c>
      <c r="AL9877" s="8"/>
      <c r="AM9877" s="15" t="s">
        <v>86033</v>
      </c>
      <c r="AP9877" s="15" t="s">
        <v>86033</v>
      </c>
      <c r="AR9877" s="1">
        <v>0</v>
      </c>
      <c r="AT9877" s="1">
        <v>0</v>
      </c>
      <c r="AU9877" s="1">
        <v>1</v>
      </c>
      <c r="AW9877" s="8"/>
      <c r="AX9877" s="15" t="s">
        <v>29134</v>
      </c>
      <c r="BH9877" s="8"/>
      <c r="BI9877" s="15" t="s">
        <v>86034</v>
      </c>
    </row>
    <row r="9878" spans="2:61">
      <c r="B9878" s="1">
        <v>9868</v>
      </c>
      <c r="C9878" s="9" t="s">
        <v>47</v>
      </c>
      <c r="D9878" s="1" t="s">
        <v>28653</v>
      </c>
      <c r="E9878" s="8"/>
      <c r="F9878" s="15" t="s">
        <v>29136</v>
      </c>
      <c r="P9878" s="8"/>
      <c r="Q9878" s="15" t="s">
        <v>86035</v>
      </c>
      <c r="T9878" s="15" t="s">
        <v>86035</v>
      </c>
      <c r="V9878" s="1">
        <v>0</v>
      </c>
      <c r="X9878" s="1">
        <v>0</v>
      </c>
      <c r="Y9878" s="1">
        <v>1</v>
      </c>
      <c r="AA9878" s="8"/>
      <c r="AB9878" s="15" t="s">
        <v>86036</v>
      </c>
      <c r="AD9878" s="1">
        <v>3</v>
      </c>
      <c r="AE9878" s="15" t="s">
        <v>86037</v>
      </c>
      <c r="AF9878" s="1">
        <v>1</v>
      </c>
      <c r="AH9878" s="1">
        <v>1</v>
      </c>
      <c r="AI9878" s="1">
        <v>1</v>
      </c>
      <c r="AJ9878" s="1">
        <v>0</v>
      </c>
      <c r="AL9878" s="8"/>
      <c r="AM9878" s="15" t="s">
        <v>86035</v>
      </c>
      <c r="AP9878" s="15" t="s">
        <v>86035</v>
      </c>
      <c r="AR9878" s="1">
        <v>0</v>
      </c>
      <c r="AT9878" s="1">
        <v>0</v>
      </c>
      <c r="AU9878" s="1">
        <v>1</v>
      </c>
      <c r="AW9878" s="8"/>
      <c r="AX9878" s="15" t="s">
        <v>29137</v>
      </c>
      <c r="BH9878" s="8"/>
      <c r="BI9878" s="15" t="s">
        <v>86038</v>
      </c>
    </row>
    <row r="9879" spans="2:61">
      <c r="B9879" s="1">
        <v>9869</v>
      </c>
      <c r="C9879" s="9" t="s">
        <v>47</v>
      </c>
      <c r="D9879" s="1" t="s">
        <v>28653</v>
      </c>
      <c r="E9879" s="8"/>
      <c r="F9879" s="15" t="s">
        <v>15763</v>
      </c>
      <c r="P9879" s="8"/>
      <c r="Q9879" s="15" t="s">
        <v>62314</v>
      </c>
      <c r="T9879" s="15" t="s">
        <v>62314</v>
      </c>
      <c r="V9879" s="1">
        <v>1</v>
      </c>
      <c r="X9879" s="1">
        <v>1</v>
      </c>
      <c r="Y9879" s="1">
        <v>1</v>
      </c>
      <c r="AA9879" s="8"/>
      <c r="AB9879" s="15" t="s">
        <v>62314</v>
      </c>
      <c r="AD9879" s="1">
        <v>3</v>
      </c>
      <c r="AE9879" s="15" t="s">
        <v>62314</v>
      </c>
      <c r="AF9879" s="1">
        <v>1</v>
      </c>
      <c r="AH9879" s="1">
        <v>0</v>
      </c>
      <c r="AI9879" s="1">
        <v>1</v>
      </c>
      <c r="AJ9879" s="1">
        <v>1</v>
      </c>
      <c r="AL9879" s="8"/>
      <c r="AM9879" s="15" t="s">
        <v>62314</v>
      </c>
      <c r="AP9879" s="15" t="s">
        <v>62314</v>
      </c>
      <c r="AR9879" s="1">
        <v>1</v>
      </c>
      <c r="AT9879" s="1">
        <v>1</v>
      </c>
      <c r="AU9879" s="1">
        <v>1</v>
      </c>
      <c r="AW9879" s="8"/>
      <c r="AX9879" s="15" t="s">
        <v>15764</v>
      </c>
      <c r="BH9879" s="8"/>
      <c r="BI9879" s="15" t="s">
        <v>62315</v>
      </c>
    </row>
    <row r="9880" spans="2:61">
      <c r="B9880" s="1">
        <v>9870</v>
      </c>
      <c r="C9880" s="9" t="s">
        <v>47</v>
      </c>
      <c r="D9880" s="1" t="s">
        <v>28653</v>
      </c>
      <c r="E9880" s="8"/>
      <c r="F9880" s="15" t="s">
        <v>29141</v>
      </c>
      <c r="P9880" s="8"/>
      <c r="Q9880" s="15" t="s">
        <v>86039</v>
      </c>
      <c r="T9880" s="15" t="s">
        <v>86039</v>
      </c>
      <c r="V9880" s="1">
        <v>1</v>
      </c>
      <c r="X9880" s="1">
        <v>0</v>
      </c>
      <c r="Y9880" s="1">
        <v>1</v>
      </c>
      <c r="AA9880" s="8"/>
      <c r="AB9880" s="15" t="s">
        <v>86040</v>
      </c>
      <c r="AD9880" s="1">
        <v>3</v>
      </c>
      <c r="AE9880" s="15" t="s">
        <v>86040</v>
      </c>
      <c r="AF9880" s="1">
        <v>1</v>
      </c>
      <c r="AH9880" s="1">
        <v>0</v>
      </c>
      <c r="AI9880" s="1">
        <v>1</v>
      </c>
      <c r="AJ9880" s="1">
        <v>1</v>
      </c>
      <c r="AL9880" s="8"/>
      <c r="AM9880" s="15" t="s">
        <v>86039</v>
      </c>
      <c r="AP9880" s="15" t="s">
        <v>86039</v>
      </c>
      <c r="AR9880" s="1">
        <v>1</v>
      </c>
      <c r="AT9880" s="1">
        <v>0</v>
      </c>
      <c r="AU9880" s="1">
        <v>1</v>
      </c>
      <c r="AW9880" s="8"/>
      <c r="AX9880" s="15" t="s">
        <v>29142</v>
      </c>
      <c r="BH9880" s="8"/>
      <c r="BI9880" s="15" t="s">
        <v>86041</v>
      </c>
    </row>
    <row r="9881" spans="2:61">
      <c r="B9881" s="1">
        <v>9871</v>
      </c>
      <c r="C9881" s="9" t="s">
        <v>47</v>
      </c>
      <c r="D9881" s="1" t="s">
        <v>28653</v>
      </c>
      <c r="E9881" s="8"/>
      <c r="F9881" s="15" t="s">
        <v>14778</v>
      </c>
      <c r="P9881" s="8"/>
      <c r="Q9881" s="15" t="s">
        <v>60318</v>
      </c>
      <c r="T9881" s="15" t="s">
        <v>60318</v>
      </c>
      <c r="V9881" s="1">
        <v>1</v>
      </c>
      <c r="X9881" s="1">
        <v>1</v>
      </c>
      <c r="Y9881" s="1">
        <v>1</v>
      </c>
      <c r="AA9881" s="8"/>
      <c r="AB9881" s="15" t="s">
        <v>86042</v>
      </c>
      <c r="AD9881" s="1">
        <v>3</v>
      </c>
      <c r="AE9881" s="15" t="s">
        <v>86042</v>
      </c>
      <c r="AF9881" s="1">
        <v>1</v>
      </c>
      <c r="AH9881" s="1">
        <v>0</v>
      </c>
      <c r="AI9881" s="1">
        <v>1</v>
      </c>
      <c r="AJ9881" s="1">
        <v>1</v>
      </c>
      <c r="AL9881" s="8"/>
      <c r="AM9881" s="15" t="s">
        <v>86042</v>
      </c>
      <c r="AP9881" s="15" t="s">
        <v>86042</v>
      </c>
      <c r="AR9881" s="1">
        <v>0</v>
      </c>
      <c r="AT9881" s="1">
        <v>1</v>
      </c>
      <c r="AU9881" s="1">
        <v>1</v>
      </c>
      <c r="AW9881" s="8"/>
      <c r="AX9881" s="15" t="s">
        <v>14779</v>
      </c>
      <c r="BH9881" s="8"/>
      <c r="BI9881" s="15" t="s">
        <v>60321</v>
      </c>
    </row>
    <row r="9882" spans="2:61">
      <c r="B9882" s="1">
        <v>9872</v>
      </c>
      <c r="C9882" s="9" t="s">
        <v>47</v>
      </c>
      <c r="D9882" s="1" t="s">
        <v>28653</v>
      </c>
      <c r="E9882" s="8"/>
      <c r="F9882" s="15" t="s">
        <v>12547</v>
      </c>
      <c r="P9882" s="8"/>
      <c r="Q9882" s="15" t="s">
        <v>56057</v>
      </c>
      <c r="T9882" s="15" t="s">
        <v>56057</v>
      </c>
      <c r="V9882" s="1">
        <v>0</v>
      </c>
      <c r="X9882" s="1">
        <v>0</v>
      </c>
      <c r="Y9882" s="1">
        <v>1</v>
      </c>
      <c r="AA9882" s="8"/>
      <c r="AB9882" s="15" t="s">
        <v>60312</v>
      </c>
      <c r="AD9882" s="1">
        <v>3</v>
      </c>
      <c r="AE9882" s="15" t="s">
        <v>60312</v>
      </c>
      <c r="AF9882" s="1">
        <v>1</v>
      </c>
      <c r="AH9882" s="1">
        <v>0</v>
      </c>
      <c r="AI9882" s="1">
        <v>0</v>
      </c>
      <c r="AJ9882" s="1">
        <v>1</v>
      </c>
      <c r="AL9882" s="8"/>
      <c r="AM9882" s="15" t="s">
        <v>56059</v>
      </c>
      <c r="AP9882" s="15" t="s">
        <v>56059</v>
      </c>
      <c r="AR9882" s="1">
        <v>0</v>
      </c>
      <c r="AT9882" s="1">
        <v>0</v>
      </c>
      <c r="AU9882" s="1">
        <v>1</v>
      </c>
      <c r="AW9882" s="8"/>
      <c r="AX9882" s="15" t="s">
        <v>12548</v>
      </c>
      <c r="BH9882" s="8"/>
      <c r="BI9882" s="15" t="s">
        <v>56060</v>
      </c>
    </row>
    <row r="9883" spans="2:61">
      <c r="B9883" s="1">
        <v>9873</v>
      </c>
      <c r="C9883" s="9" t="s">
        <v>47</v>
      </c>
      <c r="D9883" s="1" t="s">
        <v>28653</v>
      </c>
      <c r="E9883" s="8"/>
      <c r="F9883" s="15" t="s">
        <v>27718</v>
      </c>
      <c r="P9883" s="8"/>
      <c r="Q9883" s="15" t="s">
        <v>83443</v>
      </c>
      <c r="T9883" s="15" t="s">
        <v>83443</v>
      </c>
      <c r="V9883" s="1">
        <v>0</v>
      </c>
      <c r="X9883" s="1">
        <v>0</v>
      </c>
      <c r="Y9883" s="1">
        <v>1</v>
      </c>
      <c r="AA9883" s="8"/>
      <c r="AB9883" s="15" t="s">
        <v>83443</v>
      </c>
      <c r="AD9883" s="1">
        <v>3</v>
      </c>
      <c r="AE9883" s="15" t="s">
        <v>83443</v>
      </c>
      <c r="AF9883" s="1">
        <v>1</v>
      </c>
      <c r="AH9883" s="1">
        <v>0</v>
      </c>
      <c r="AI9883" s="1">
        <v>0</v>
      </c>
      <c r="AJ9883" s="1">
        <v>1</v>
      </c>
      <c r="AL9883" s="8"/>
      <c r="AM9883" s="15" t="s">
        <v>83443</v>
      </c>
      <c r="AP9883" s="15" t="s">
        <v>83443</v>
      </c>
      <c r="AR9883" s="1">
        <v>0</v>
      </c>
      <c r="AT9883" s="1">
        <v>0</v>
      </c>
      <c r="AU9883" s="1">
        <v>1</v>
      </c>
      <c r="AW9883" s="8"/>
      <c r="AX9883" s="15" t="s">
        <v>27720</v>
      </c>
      <c r="BH9883" s="8"/>
      <c r="BI9883" s="15" t="s">
        <v>83444</v>
      </c>
    </row>
    <row r="9884" spans="2:61">
      <c r="B9884" s="1">
        <v>9874</v>
      </c>
      <c r="C9884" s="9" t="s">
        <v>47</v>
      </c>
      <c r="D9884" s="1" t="s">
        <v>28653</v>
      </c>
      <c r="E9884" s="8"/>
      <c r="F9884" s="15" t="s">
        <v>29147</v>
      </c>
      <c r="P9884" s="8"/>
      <c r="Q9884" s="15" t="s">
        <v>86043</v>
      </c>
      <c r="T9884" s="15" t="s">
        <v>86044</v>
      </c>
      <c r="V9884" s="1">
        <v>0</v>
      </c>
      <c r="X9884" s="1">
        <v>0</v>
      </c>
      <c r="Y9884" s="1">
        <v>0</v>
      </c>
      <c r="AA9884" s="8"/>
      <c r="AB9884" s="15" t="s">
        <v>86045</v>
      </c>
      <c r="AD9884" s="1">
        <v>8</v>
      </c>
      <c r="AE9884" s="15" t="s">
        <v>86046</v>
      </c>
      <c r="AF9884" s="1">
        <v>1</v>
      </c>
      <c r="AH9884" s="1">
        <v>1</v>
      </c>
      <c r="AI9884" s="1">
        <v>0</v>
      </c>
      <c r="AJ9884" s="1">
        <v>0</v>
      </c>
      <c r="AL9884" s="8"/>
      <c r="AM9884" s="15" t="s">
        <v>86047</v>
      </c>
      <c r="AP9884" s="15" t="s">
        <v>86048</v>
      </c>
      <c r="AR9884" s="1">
        <v>0</v>
      </c>
      <c r="AT9884" s="1">
        <v>0</v>
      </c>
      <c r="AU9884" s="1">
        <v>0</v>
      </c>
      <c r="AW9884" s="8"/>
      <c r="AX9884" s="15" t="s">
        <v>29148</v>
      </c>
      <c r="BH9884" s="8"/>
      <c r="BI9884" s="15" t="s">
        <v>86049</v>
      </c>
    </row>
    <row r="9885" spans="2:61">
      <c r="B9885" s="1">
        <v>9875</v>
      </c>
      <c r="C9885" s="9" t="s">
        <v>47</v>
      </c>
      <c r="D9885" s="1" t="s">
        <v>28653</v>
      </c>
      <c r="E9885" s="8"/>
      <c r="F9885" s="15" t="s">
        <v>29150</v>
      </c>
      <c r="P9885" s="8"/>
      <c r="Q9885" s="15" t="s">
        <v>86050</v>
      </c>
      <c r="T9885" s="15" t="s">
        <v>86051</v>
      </c>
      <c r="V9885" s="1">
        <v>0</v>
      </c>
      <c r="X9885" s="1">
        <v>0</v>
      </c>
      <c r="Y9885" s="1">
        <v>0</v>
      </c>
      <c r="AA9885" s="8"/>
      <c r="AB9885" s="15" t="s">
        <v>86052</v>
      </c>
      <c r="AD9885" s="1">
        <v>4</v>
      </c>
      <c r="AE9885" s="15" t="s">
        <v>86052</v>
      </c>
      <c r="AF9885" s="1">
        <v>2</v>
      </c>
      <c r="AH9885" s="1">
        <v>1</v>
      </c>
      <c r="AI9885" s="1">
        <v>0</v>
      </c>
      <c r="AJ9885" s="1">
        <v>0</v>
      </c>
      <c r="AL9885" s="8"/>
      <c r="AM9885" s="15" t="s">
        <v>86053</v>
      </c>
      <c r="AP9885" s="15" t="s">
        <v>86054</v>
      </c>
      <c r="AR9885" s="1">
        <v>0</v>
      </c>
      <c r="AT9885" s="1">
        <v>0</v>
      </c>
      <c r="AU9885" s="1">
        <v>0</v>
      </c>
      <c r="AW9885" s="8"/>
      <c r="AX9885" s="15" t="s">
        <v>29151</v>
      </c>
      <c r="BH9885" s="8"/>
      <c r="BI9885" s="15" t="s">
        <v>86055</v>
      </c>
    </row>
    <row r="9886" spans="2:61">
      <c r="B9886" s="1">
        <v>9876</v>
      </c>
      <c r="C9886" s="9" t="s">
        <v>47</v>
      </c>
      <c r="D9886" s="1" t="s">
        <v>28653</v>
      </c>
      <c r="E9886" s="8"/>
      <c r="F9886" s="15" t="s">
        <v>29153</v>
      </c>
      <c r="P9886" s="8"/>
      <c r="Q9886" s="15" t="s">
        <v>86056</v>
      </c>
      <c r="T9886" s="15" t="s">
        <v>86057</v>
      </c>
      <c r="V9886" s="1">
        <v>0</v>
      </c>
      <c r="X9886" s="1">
        <v>0</v>
      </c>
      <c r="Y9886" s="1">
        <v>0</v>
      </c>
      <c r="AA9886" s="8"/>
      <c r="AB9886" s="15" t="s">
        <v>86058</v>
      </c>
      <c r="AD9886" s="1">
        <v>6</v>
      </c>
      <c r="AE9886" s="15" t="s">
        <v>86059</v>
      </c>
      <c r="AF9886" s="1">
        <v>1</v>
      </c>
      <c r="AH9886" s="1">
        <v>1</v>
      </c>
      <c r="AI9886" s="1">
        <v>0</v>
      </c>
      <c r="AJ9886" s="1">
        <v>0</v>
      </c>
      <c r="AL9886" s="8"/>
      <c r="AM9886" s="15" t="s">
        <v>86060</v>
      </c>
      <c r="AP9886" s="15" t="s">
        <v>86061</v>
      </c>
      <c r="AR9886" s="1">
        <v>1</v>
      </c>
      <c r="AT9886" s="1">
        <v>0</v>
      </c>
      <c r="AU9886" s="1">
        <v>0</v>
      </c>
      <c r="AW9886" s="8"/>
      <c r="AX9886" s="15" t="s">
        <v>29154</v>
      </c>
      <c r="BH9886" s="8"/>
      <c r="BI9886" s="15" t="s">
        <v>86062</v>
      </c>
    </row>
    <row r="9887" spans="2:61">
      <c r="B9887" s="1">
        <v>9877</v>
      </c>
      <c r="C9887" s="9" t="s">
        <v>47</v>
      </c>
      <c r="D9887" s="1" t="s">
        <v>28653</v>
      </c>
      <c r="E9887" s="8"/>
      <c r="F9887" s="15" t="s">
        <v>29156</v>
      </c>
      <c r="P9887" s="8"/>
      <c r="Q9887" s="15" t="s">
        <v>86063</v>
      </c>
      <c r="T9887" s="15" t="s">
        <v>86064</v>
      </c>
      <c r="V9887" s="1">
        <v>0</v>
      </c>
      <c r="X9887" s="1">
        <v>0</v>
      </c>
      <c r="Y9887" s="1">
        <v>0</v>
      </c>
      <c r="AA9887" s="8"/>
      <c r="AB9887" s="15" t="s">
        <v>86065</v>
      </c>
      <c r="AD9887" s="1">
        <v>4</v>
      </c>
      <c r="AE9887" s="15" t="s">
        <v>86066</v>
      </c>
      <c r="AF9887" s="1">
        <v>1</v>
      </c>
      <c r="AH9887" s="1">
        <v>1</v>
      </c>
      <c r="AI9887" s="1">
        <v>0</v>
      </c>
      <c r="AJ9887" s="1">
        <v>0</v>
      </c>
      <c r="AL9887" s="8"/>
      <c r="AM9887" s="15" t="s">
        <v>86067</v>
      </c>
      <c r="AP9887" s="15" t="s">
        <v>86068</v>
      </c>
      <c r="AR9887" s="1">
        <v>0</v>
      </c>
      <c r="AT9887" s="1">
        <v>0</v>
      </c>
      <c r="AU9887" s="1">
        <v>0</v>
      </c>
      <c r="AW9887" s="8"/>
      <c r="AX9887" s="15" t="s">
        <v>29157</v>
      </c>
      <c r="BH9887" s="8"/>
      <c r="BI9887" s="15" t="s">
        <v>86069</v>
      </c>
    </row>
    <row r="9888" spans="2:61">
      <c r="B9888" s="1">
        <v>9878</v>
      </c>
      <c r="C9888" s="9" t="s">
        <v>47</v>
      </c>
      <c r="D9888" s="1" t="s">
        <v>28653</v>
      </c>
      <c r="E9888" s="8"/>
      <c r="F9888" s="15" t="s">
        <v>29159</v>
      </c>
      <c r="P9888" s="8"/>
      <c r="Q9888" s="15" t="s">
        <v>86070</v>
      </c>
      <c r="T9888" s="15" t="s">
        <v>86071</v>
      </c>
      <c r="V9888" s="1">
        <v>0</v>
      </c>
      <c r="X9888" s="1">
        <v>0</v>
      </c>
      <c r="Y9888" s="1">
        <v>0</v>
      </c>
      <c r="AA9888" s="8"/>
      <c r="AB9888" s="15" t="s">
        <v>86072</v>
      </c>
      <c r="AD9888" s="1">
        <v>4</v>
      </c>
      <c r="AE9888" s="15" t="s">
        <v>86073</v>
      </c>
      <c r="AF9888" s="1">
        <v>2</v>
      </c>
      <c r="AH9888" s="1">
        <v>1</v>
      </c>
      <c r="AI9888" s="1">
        <v>2</v>
      </c>
      <c r="AJ9888" s="1">
        <v>0</v>
      </c>
      <c r="AL9888" s="8"/>
      <c r="AM9888" s="15" t="s">
        <v>86074</v>
      </c>
      <c r="AP9888" s="15" t="s">
        <v>86075</v>
      </c>
      <c r="AR9888" s="1">
        <v>0</v>
      </c>
      <c r="AT9888" s="1">
        <v>0</v>
      </c>
      <c r="AU9888" s="1">
        <v>0</v>
      </c>
      <c r="AW9888" s="8"/>
      <c r="AX9888" s="15" t="s">
        <v>29160</v>
      </c>
      <c r="BH9888" s="8"/>
      <c r="BI9888" s="15" t="s">
        <v>86076</v>
      </c>
    </row>
    <row r="9889" spans="2:61">
      <c r="B9889" s="1">
        <v>9879</v>
      </c>
      <c r="C9889" s="9" t="s">
        <v>47</v>
      </c>
      <c r="D9889" s="1" t="s">
        <v>28653</v>
      </c>
      <c r="E9889" s="8"/>
      <c r="F9889" s="15" t="s">
        <v>887</v>
      </c>
      <c r="P9889" s="8"/>
      <c r="Q9889" s="15" t="s">
        <v>34644</v>
      </c>
      <c r="T9889" s="15" t="s">
        <v>34645</v>
      </c>
      <c r="V9889" s="1">
        <v>0</v>
      </c>
      <c r="X9889" s="1">
        <v>0</v>
      </c>
      <c r="Y9889" s="1">
        <v>0</v>
      </c>
      <c r="AA9889" s="8"/>
      <c r="AB9889" s="15" t="s">
        <v>34646</v>
      </c>
      <c r="AD9889" s="1">
        <v>3</v>
      </c>
      <c r="AE9889" s="15" t="s">
        <v>34647</v>
      </c>
      <c r="AF9889" s="1">
        <v>1</v>
      </c>
      <c r="AH9889" s="1">
        <v>1</v>
      </c>
      <c r="AI9889" s="1">
        <v>1</v>
      </c>
      <c r="AJ9889" s="1">
        <v>0</v>
      </c>
      <c r="AL9889" s="8"/>
      <c r="AM9889" s="15" t="s">
        <v>34648</v>
      </c>
      <c r="AP9889" s="15" t="s">
        <v>34649</v>
      </c>
      <c r="AR9889" s="1">
        <v>0</v>
      </c>
      <c r="AT9889" s="1">
        <v>0</v>
      </c>
      <c r="AU9889" s="1">
        <v>0</v>
      </c>
      <c r="AW9889" s="8"/>
      <c r="AX9889" s="15" t="s">
        <v>888</v>
      </c>
      <c r="BH9889" s="8"/>
      <c r="BI9889" s="15" t="s">
        <v>34650</v>
      </c>
    </row>
    <row r="9890" spans="2:61">
      <c r="B9890" s="1">
        <v>9880</v>
      </c>
      <c r="C9890" s="9" t="s">
        <v>47</v>
      </c>
      <c r="D9890" s="1" t="s">
        <v>28653</v>
      </c>
      <c r="E9890" s="8"/>
      <c r="F9890" s="15" t="s">
        <v>29163</v>
      </c>
      <c r="P9890" s="8"/>
      <c r="Q9890" s="15" t="s">
        <v>86077</v>
      </c>
      <c r="T9890" s="15" t="s">
        <v>86077</v>
      </c>
      <c r="V9890" s="1">
        <v>0</v>
      </c>
      <c r="X9890" s="1">
        <v>0</v>
      </c>
      <c r="Y9890" s="1">
        <v>1</v>
      </c>
      <c r="AA9890" s="8"/>
      <c r="AB9890" s="15" t="s">
        <v>86078</v>
      </c>
      <c r="AD9890" s="1">
        <v>6</v>
      </c>
      <c r="AE9890" s="15" t="s">
        <v>86079</v>
      </c>
      <c r="AF9890" s="1">
        <v>1</v>
      </c>
      <c r="AH9890" s="1">
        <v>1</v>
      </c>
      <c r="AI9890" s="1">
        <v>0</v>
      </c>
      <c r="AJ9890" s="1">
        <v>0</v>
      </c>
      <c r="AL9890" s="8"/>
      <c r="AM9890" s="15" t="s">
        <v>86080</v>
      </c>
      <c r="AP9890" s="15" t="s">
        <v>86080</v>
      </c>
      <c r="AR9890" s="1">
        <v>0</v>
      </c>
      <c r="AT9890" s="1">
        <v>0</v>
      </c>
      <c r="AU9890" s="1">
        <v>1</v>
      </c>
      <c r="AW9890" s="8"/>
      <c r="AX9890" s="15" t="s">
        <v>29164</v>
      </c>
      <c r="BH9890" s="8"/>
      <c r="BI9890" s="15" t="s">
        <v>86081</v>
      </c>
    </row>
    <row r="9891" spans="2:61">
      <c r="B9891" s="1">
        <v>9881</v>
      </c>
      <c r="C9891" s="9" t="s">
        <v>47</v>
      </c>
      <c r="D9891" s="1" t="s">
        <v>28653</v>
      </c>
      <c r="E9891" s="8"/>
      <c r="F9891" s="15" t="s">
        <v>29166</v>
      </c>
      <c r="P9891" s="8"/>
      <c r="Q9891" s="15" t="s">
        <v>86082</v>
      </c>
      <c r="T9891" s="15" t="s">
        <v>86083</v>
      </c>
      <c r="V9891" s="1">
        <v>0</v>
      </c>
      <c r="X9891" s="1">
        <v>0</v>
      </c>
      <c r="Y9891" s="1">
        <v>0</v>
      </c>
      <c r="AA9891" s="8"/>
      <c r="AB9891" s="15" t="s">
        <v>86084</v>
      </c>
      <c r="AD9891" s="1">
        <v>4</v>
      </c>
      <c r="AE9891" s="15" t="s">
        <v>86084</v>
      </c>
      <c r="AF9891" s="1">
        <v>1</v>
      </c>
      <c r="AH9891" s="1">
        <v>1</v>
      </c>
      <c r="AI9891" s="1">
        <v>0</v>
      </c>
      <c r="AJ9891" s="1">
        <v>0</v>
      </c>
      <c r="AL9891" s="8"/>
      <c r="AM9891" s="15" t="s">
        <v>86085</v>
      </c>
      <c r="AP9891" s="15" t="s">
        <v>86086</v>
      </c>
      <c r="AR9891" s="1">
        <v>0</v>
      </c>
      <c r="AT9891" s="1">
        <v>0</v>
      </c>
      <c r="AU9891" s="1">
        <v>0</v>
      </c>
      <c r="AW9891" s="8"/>
      <c r="AX9891" s="15" t="s">
        <v>29167</v>
      </c>
      <c r="BH9891" s="8"/>
      <c r="BI9891" s="15" t="s">
        <v>86087</v>
      </c>
    </row>
    <row r="9892" spans="2:61">
      <c r="B9892" s="1">
        <v>9882</v>
      </c>
      <c r="C9892" s="9" t="s">
        <v>47</v>
      </c>
      <c r="D9892" s="1" t="s">
        <v>28802</v>
      </c>
      <c r="E9892" s="8"/>
      <c r="F9892" s="15" t="s">
        <v>29170</v>
      </c>
      <c r="P9892" s="8"/>
      <c r="Q9892" s="15" t="s">
        <v>86088</v>
      </c>
      <c r="T9892" s="15" t="s">
        <v>86089</v>
      </c>
      <c r="V9892" s="1">
        <v>0</v>
      </c>
      <c r="X9892" s="1">
        <v>0</v>
      </c>
      <c r="Y9892" s="1">
        <v>1</v>
      </c>
      <c r="AA9892" s="8"/>
      <c r="AB9892" s="15" t="s">
        <v>86090</v>
      </c>
      <c r="AD9892" s="1">
        <v>3</v>
      </c>
      <c r="AE9892" s="15" t="s">
        <v>86090</v>
      </c>
      <c r="AF9892" s="1">
        <v>2</v>
      </c>
      <c r="AH9892" s="1">
        <v>1</v>
      </c>
      <c r="AI9892" s="1">
        <v>1</v>
      </c>
      <c r="AJ9892" s="1">
        <v>0</v>
      </c>
      <c r="AL9892" s="8"/>
      <c r="AM9892" s="15" t="s">
        <v>86091</v>
      </c>
      <c r="AP9892" s="15" t="s">
        <v>86092</v>
      </c>
      <c r="AR9892" s="1">
        <v>0</v>
      </c>
      <c r="AT9892" s="1">
        <v>1</v>
      </c>
      <c r="AU9892" s="1">
        <v>0</v>
      </c>
      <c r="AW9892" s="8"/>
      <c r="AX9892" s="15" t="s">
        <v>29171</v>
      </c>
      <c r="BH9892" s="8"/>
      <c r="BI9892" s="15" t="s">
        <v>86093</v>
      </c>
    </row>
    <row r="9893" spans="2:61">
      <c r="B9893" s="1">
        <v>9883</v>
      </c>
      <c r="C9893" s="9" t="s">
        <v>47</v>
      </c>
      <c r="D9893" s="1" t="s">
        <v>28802</v>
      </c>
      <c r="E9893" s="8"/>
      <c r="F9893" s="15" t="s">
        <v>29174</v>
      </c>
      <c r="P9893" s="8"/>
      <c r="Q9893" s="15" t="s">
        <v>86094</v>
      </c>
      <c r="T9893" s="15" t="s">
        <v>86095</v>
      </c>
      <c r="V9893" s="1">
        <v>0</v>
      </c>
      <c r="X9893" s="1">
        <v>0</v>
      </c>
      <c r="Y9893" s="1">
        <v>1</v>
      </c>
      <c r="AA9893" s="8"/>
      <c r="AB9893" s="15" t="s">
        <v>86096</v>
      </c>
      <c r="AD9893" s="1">
        <v>3</v>
      </c>
      <c r="AE9893" s="15" t="s">
        <v>86096</v>
      </c>
      <c r="AF9893" s="1">
        <v>2</v>
      </c>
      <c r="AH9893" s="1">
        <v>1</v>
      </c>
      <c r="AI9893" s="1">
        <v>1</v>
      </c>
      <c r="AJ9893" s="1">
        <v>0</v>
      </c>
      <c r="AL9893" s="8"/>
      <c r="AM9893" s="15" t="s">
        <v>86097</v>
      </c>
      <c r="AP9893" s="15" t="s">
        <v>86098</v>
      </c>
      <c r="AR9893" s="1">
        <v>0</v>
      </c>
      <c r="AT9893" s="1">
        <v>1</v>
      </c>
      <c r="AU9893" s="1">
        <v>0</v>
      </c>
      <c r="AW9893" s="8"/>
      <c r="AX9893" s="15" t="s">
        <v>29175</v>
      </c>
      <c r="BH9893" s="8"/>
      <c r="BI9893" s="15" t="s">
        <v>86099</v>
      </c>
    </row>
    <row r="9894" spans="2:61">
      <c r="B9894" s="1">
        <v>9884</v>
      </c>
      <c r="C9894" s="9" t="s">
        <v>47</v>
      </c>
      <c r="D9894" s="1" t="s">
        <v>28802</v>
      </c>
      <c r="E9894" s="8"/>
      <c r="F9894" s="15" t="s">
        <v>29178</v>
      </c>
      <c r="P9894" s="8"/>
      <c r="Q9894" s="15" t="s">
        <v>86100</v>
      </c>
      <c r="T9894" s="15" t="s">
        <v>86101</v>
      </c>
      <c r="V9894" s="1">
        <v>1</v>
      </c>
      <c r="X9894" s="1">
        <v>1</v>
      </c>
      <c r="Y9894" s="1">
        <v>1</v>
      </c>
      <c r="AA9894" s="8"/>
      <c r="AB9894" s="15" t="s">
        <v>86102</v>
      </c>
      <c r="AD9894" s="1">
        <v>3</v>
      </c>
      <c r="AE9894" s="15" t="s">
        <v>86102</v>
      </c>
      <c r="AF9894" s="1">
        <v>2</v>
      </c>
      <c r="AH9894" s="1">
        <v>1</v>
      </c>
      <c r="AI9894" s="1">
        <v>1</v>
      </c>
      <c r="AJ9894" s="1">
        <v>0</v>
      </c>
      <c r="AL9894" s="8"/>
      <c r="AM9894" s="15" t="s">
        <v>86103</v>
      </c>
      <c r="AP9894" s="15" t="s">
        <v>86104</v>
      </c>
      <c r="AR9894" s="1">
        <v>0</v>
      </c>
      <c r="AT9894" s="1">
        <v>1</v>
      </c>
      <c r="AU9894" s="1">
        <v>0</v>
      </c>
      <c r="AW9894" s="8"/>
      <c r="AX9894" s="15" t="s">
        <v>29179</v>
      </c>
      <c r="BH9894" s="8"/>
      <c r="BI9894" s="15" t="s">
        <v>86105</v>
      </c>
    </row>
    <row r="9895" spans="2:61">
      <c r="B9895" s="1">
        <v>9885</v>
      </c>
      <c r="C9895" s="9" t="s">
        <v>47</v>
      </c>
      <c r="D9895" s="1" t="s">
        <v>29180</v>
      </c>
      <c r="E9895" s="8"/>
      <c r="F9895" s="15" t="s">
        <v>27563</v>
      </c>
      <c r="P9895" s="8"/>
      <c r="Q9895" s="15" t="s">
        <v>83197</v>
      </c>
      <c r="T9895" s="15" t="s">
        <v>83198</v>
      </c>
      <c r="V9895" s="1">
        <v>0</v>
      </c>
      <c r="X9895" s="1">
        <v>0</v>
      </c>
      <c r="Y9895" s="1">
        <v>0</v>
      </c>
      <c r="AA9895" s="8"/>
      <c r="AB9895" s="15" t="s">
        <v>83199</v>
      </c>
      <c r="AD9895" s="1">
        <v>4</v>
      </c>
      <c r="AE9895" s="15" t="s">
        <v>83200</v>
      </c>
      <c r="AF9895" s="1">
        <v>1</v>
      </c>
      <c r="AH9895" s="1">
        <v>1</v>
      </c>
      <c r="AI9895" s="1">
        <v>0</v>
      </c>
      <c r="AJ9895" s="1">
        <v>0</v>
      </c>
      <c r="AL9895" s="8"/>
      <c r="AM9895" s="15" t="s">
        <v>83201</v>
      </c>
      <c r="AP9895" s="15" t="s">
        <v>83202</v>
      </c>
      <c r="AR9895" s="1">
        <v>0</v>
      </c>
      <c r="AT9895" s="1">
        <v>0</v>
      </c>
      <c r="AU9895" s="1">
        <v>0</v>
      </c>
      <c r="AW9895" s="8"/>
      <c r="AX9895" s="15" t="s">
        <v>27565</v>
      </c>
      <c r="BH9895" s="8"/>
      <c r="BI9895" s="15" t="s">
        <v>83203</v>
      </c>
    </row>
    <row r="9896" spans="2:61">
      <c r="B9896" s="1">
        <v>9886</v>
      </c>
      <c r="C9896" s="9" t="s">
        <v>47</v>
      </c>
      <c r="D9896" s="1" t="s">
        <v>29180</v>
      </c>
      <c r="E9896" s="8"/>
      <c r="F9896" s="15" t="s">
        <v>29184</v>
      </c>
      <c r="P9896" s="8"/>
      <c r="Q9896" s="15" t="s">
        <v>86106</v>
      </c>
      <c r="T9896" s="15" t="s">
        <v>86107</v>
      </c>
      <c r="V9896" s="1">
        <v>0</v>
      </c>
      <c r="X9896" s="1">
        <v>0</v>
      </c>
      <c r="Y9896" s="1">
        <v>0</v>
      </c>
      <c r="AA9896" s="8"/>
      <c r="AB9896" s="15" t="s">
        <v>86108</v>
      </c>
      <c r="AD9896" s="1">
        <v>3</v>
      </c>
      <c r="AE9896" s="15" t="s">
        <v>86109</v>
      </c>
      <c r="AF9896" s="1">
        <v>2</v>
      </c>
      <c r="AH9896" s="1">
        <v>1</v>
      </c>
      <c r="AI9896" s="1">
        <v>0</v>
      </c>
      <c r="AJ9896" s="1">
        <v>0</v>
      </c>
      <c r="AL9896" s="8"/>
      <c r="AM9896" s="15" t="s">
        <v>86110</v>
      </c>
      <c r="AP9896" s="15" t="s">
        <v>86111</v>
      </c>
      <c r="AR9896" s="1">
        <v>0</v>
      </c>
      <c r="AT9896" s="1">
        <v>0</v>
      </c>
      <c r="AU9896" s="1">
        <v>0</v>
      </c>
      <c r="AW9896" s="8"/>
      <c r="AX9896" s="15" t="s">
        <v>29185</v>
      </c>
      <c r="BH9896" s="8"/>
      <c r="BI9896" s="15" t="s">
        <v>86112</v>
      </c>
    </row>
    <row r="9897" spans="2:61">
      <c r="B9897" s="1">
        <v>9887</v>
      </c>
      <c r="C9897" s="9" t="s">
        <v>47</v>
      </c>
      <c r="D9897" s="1" t="s">
        <v>29180</v>
      </c>
      <c r="E9897" s="8"/>
      <c r="F9897" s="15" t="s">
        <v>29187</v>
      </c>
      <c r="P9897" s="8"/>
      <c r="Q9897" s="15" t="s">
        <v>86113</v>
      </c>
      <c r="T9897" s="15" t="s">
        <v>86114</v>
      </c>
      <c r="V9897" s="1">
        <v>0</v>
      </c>
      <c r="X9897" s="1">
        <v>0</v>
      </c>
      <c r="Y9897" s="1">
        <v>0</v>
      </c>
      <c r="AA9897" s="8"/>
      <c r="AB9897" s="15" t="s">
        <v>86115</v>
      </c>
      <c r="AD9897" s="1">
        <v>4</v>
      </c>
      <c r="AE9897" s="15" t="s">
        <v>86116</v>
      </c>
      <c r="AF9897" s="1">
        <v>1</v>
      </c>
      <c r="AH9897" s="1">
        <v>1</v>
      </c>
      <c r="AI9897" s="1">
        <v>0</v>
      </c>
      <c r="AJ9897" s="1">
        <v>0</v>
      </c>
      <c r="AL9897" s="8"/>
      <c r="AM9897" s="15" t="s">
        <v>86117</v>
      </c>
      <c r="AP9897" s="15" t="s">
        <v>86118</v>
      </c>
      <c r="AR9897" s="1">
        <v>0</v>
      </c>
      <c r="AT9897" s="1">
        <v>0</v>
      </c>
      <c r="AU9897" s="1">
        <v>0</v>
      </c>
      <c r="AW9897" s="8"/>
      <c r="AX9897" s="15" t="s">
        <v>29188</v>
      </c>
      <c r="BH9897" s="8"/>
      <c r="BI9897" s="15" t="s">
        <v>86119</v>
      </c>
    </row>
    <row r="9898" spans="2:61">
      <c r="B9898" s="1">
        <v>9888</v>
      </c>
      <c r="C9898" s="9" t="s">
        <v>47</v>
      </c>
      <c r="D9898" s="1" t="s">
        <v>29180</v>
      </c>
      <c r="E9898" s="8"/>
      <c r="F9898" s="15" t="s">
        <v>29190</v>
      </c>
      <c r="P9898" s="8"/>
      <c r="Q9898" s="15" t="s">
        <v>86120</v>
      </c>
      <c r="T9898" s="15" t="s">
        <v>86121</v>
      </c>
      <c r="V9898" s="1">
        <v>0</v>
      </c>
      <c r="X9898" s="1">
        <v>0</v>
      </c>
      <c r="Y9898" s="1">
        <v>0</v>
      </c>
      <c r="AA9898" s="8"/>
      <c r="AB9898" s="15" t="s">
        <v>86122</v>
      </c>
      <c r="AD9898" s="1">
        <v>4</v>
      </c>
      <c r="AE9898" s="15" t="s">
        <v>86122</v>
      </c>
      <c r="AF9898" s="1">
        <v>2</v>
      </c>
      <c r="AH9898" s="1">
        <v>1</v>
      </c>
      <c r="AI9898" s="1">
        <v>0</v>
      </c>
      <c r="AJ9898" s="1">
        <v>0</v>
      </c>
      <c r="AL9898" s="8"/>
      <c r="AM9898" s="15" t="s">
        <v>49649</v>
      </c>
      <c r="AP9898" s="15" t="s">
        <v>49650</v>
      </c>
      <c r="AR9898" s="1">
        <v>0</v>
      </c>
      <c r="AT9898" s="1">
        <v>0</v>
      </c>
      <c r="AU9898" s="1">
        <v>0</v>
      </c>
      <c r="AW9898" s="8"/>
      <c r="AX9898" s="15" t="s">
        <v>29191</v>
      </c>
      <c r="BH9898" s="8"/>
      <c r="BI9898" s="15" t="s">
        <v>86123</v>
      </c>
    </row>
    <row r="9899" spans="2:61">
      <c r="B9899" s="1">
        <v>9889</v>
      </c>
      <c r="C9899" s="9" t="s">
        <v>47</v>
      </c>
      <c r="D9899" s="1" t="s">
        <v>29180</v>
      </c>
      <c r="E9899" s="8"/>
      <c r="F9899" s="15" t="s">
        <v>27568</v>
      </c>
      <c r="P9899" s="8"/>
      <c r="Q9899" s="15" t="s">
        <v>83204</v>
      </c>
      <c r="T9899" s="15" t="s">
        <v>83205</v>
      </c>
      <c r="V9899" s="1">
        <v>0</v>
      </c>
      <c r="X9899" s="1">
        <v>0</v>
      </c>
      <c r="Y9899" s="1">
        <v>0</v>
      </c>
      <c r="AA9899" s="8"/>
      <c r="AB9899" s="15" t="s">
        <v>83206</v>
      </c>
      <c r="AD9899" s="1">
        <v>3</v>
      </c>
      <c r="AE9899" s="15" t="s">
        <v>83207</v>
      </c>
      <c r="AF9899" s="1">
        <v>1</v>
      </c>
      <c r="AH9899" s="1">
        <v>1</v>
      </c>
      <c r="AI9899" s="1">
        <v>1</v>
      </c>
      <c r="AJ9899" s="1">
        <v>0</v>
      </c>
      <c r="AL9899" s="8"/>
      <c r="AM9899" s="15" t="s">
        <v>83208</v>
      </c>
      <c r="AP9899" s="15" t="s">
        <v>83209</v>
      </c>
      <c r="AR9899" s="1">
        <v>0</v>
      </c>
      <c r="AT9899" s="1">
        <v>1</v>
      </c>
      <c r="AU9899" s="1">
        <v>0</v>
      </c>
      <c r="AW9899" s="8"/>
      <c r="AX9899" s="15" t="s">
        <v>27569</v>
      </c>
      <c r="BH9899" s="8"/>
      <c r="BI9899" s="15" t="s">
        <v>83210</v>
      </c>
    </row>
    <row r="9900" spans="2:61">
      <c r="B9900" s="1">
        <v>9890</v>
      </c>
      <c r="C9900" s="9" t="s">
        <v>47</v>
      </c>
      <c r="D9900" s="1" t="s">
        <v>29180</v>
      </c>
      <c r="E9900" s="8"/>
      <c r="F9900" s="15" t="s">
        <v>29194</v>
      </c>
      <c r="P9900" s="8"/>
      <c r="Q9900" s="15" t="s">
        <v>86124</v>
      </c>
      <c r="T9900" s="15" t="s">
        <v>86125</v>
      </c>
      <c r="V9900" s="1">
        <v>0</v>
      </c>
      <c r="X9900" s="1">
        <v>0</v>
      </c>
      <c r="Y9900" s="1">
        <v>0</v>
      </c>
      <c r="AA9900" s="8"/>
      <c r="AB9900" s="15" t="s">
        <v>86126</v>
      </c>
      <c r="AD9900" s="1">
        <v>3</v>
      </c>
      <c r="AE9900" s="15" t="s">
        <v>86127</v>
      </c>
      <c r="AF9900" s="1">
        <v>1</v>
      </c>
      <c r="AH9900" s="1">
        <v>1</v>
      </c>
      <c r="AI9900" s="1">
        <v>1</v>
      </c>
      <c r="AJ9900" s="1">
        <v>0</v>
      </c>
      <c r="AL9900" s="8"/>
      <c r="AM9900" s="15" t="s">
        <v>86128</v>
      </c>
      <c r="AP9900" s="15" t="s">
        <v>86129</v>
      </c>
      <c r="AR9900" s="1">
        <v>0</v>
      </c>
      <c r="AT9900" s="1">
        <v>0</v>
      </c>
      <c r="AU9900" s="1">
        <v>0</v>
      </c>
      <c r="AW9900" s="8"/>
      <c r="AX9900" s="15" t="s">
        <v>29195</v>
      </c>
      <c r="BH9900" s="8"/>
      <c r="BI9900" s="15" t="s">
        <v>86130</v>
      </c>
    </row>
    <row r="9901" spans="2:61">
      <c r="B9901" s="1">
        <v>9891</v>
      </c>
      <c r="C9901" s="9" t="s">
        <v>47</v>
      </c>
      <c r="D9901" s="1" t="s">
        <v>29180</v>
      </c>
      <c r="E9901" s="8"/>
      <c r="F9901" s="15" t="s">
        <v>29197</v>
      </c>
      <c r="P9901" s="8"/>
      <c r="Q9901" s="15" t="s">
        <v>86131</v>
      </c>
      <c r="T9901" s="15" t="s">
        <v>86132</v>
      </c>
      <c r="V9901" s="1">
        <v>0</v>
      </c>
      <c r="X9901" s="1">
        <v>0</v>
      </c>
      <c r="Y9901" s="1">
        <v>0</v>
      </c>
      <c r="AA9901" s="8"/>
      <c r="AB9901" s="15" t="s">
        <v>86133</v>
      </c>
      <c r="AD9901" s="1">
        <v>3</v>
      </c>
      <c r="AE9901" s="15" t="s">
        <v>86134</v>
      </c>
      <c r="AF9901" s="1">
        <v>1</v>
      </c>
      <c r="AH9901" s="1">
        <v>1</v>
      </c>
      <c r="AI9901" s="1">
        <v>1</v>
      </c>
      <c r="AJ9901" s="1">
        <v>0</v>
      </c>
      <c r="AL9901" s="8"/>
      <c r="AM9901" s="15" t="s">
        <v>86135</v>
      </c>
      <c r="AP9901" s="15" t="s">
        <v>86136</v>
      </c>
      <c r="AR9901" s="1">
        <v>0</v>
      </c>
      <c r="AT9901" s="1">
        <v>1</v>
      </c>
      <c r="AU9901" s="1">
        <v>0</v>
      </c>
      <c r="AW9901" s="8"/>
      <c r="AX9901" s="15" t="s">
        <v>27577</v>
      </c>
      <c r="BH9901" s="8"/>
      <c r="BI9901" s="15" t="s">
        <v>86137</v>
      </c>
    </row>
    <row r="9902" spans="2:61">
      <c r="B9902" s="1">
        <v>9892</v>
      </c>
      <c r="C9902" s="9" t="s">
        <v>47</v>
      </c>
      <c r="D9902" s="1" t="s">
        <v>29180</v>
      </c>
      <c r="E9902" s="8"/>
      <c r="F9902" s="15" t="s">
        <v>13630</v>
      </c>
      <c r="P9902" s="8"/>
      <c r="Q9902" s="15" t="s">
        <v>58058</v>
      </c>
      <c r="T9902" s="15" t="s">
        <v>58059</v>
      </c>
      <c r="V9902" s="1">
        <v>0</v>
      </c>
      <c r="X9902" s="1">
        <v>0</v>
      </c>
      <c r="Y9902" s="1">
        <v>0</v>
      </c>
      <c r="AA9902" s="8"/>
      <c r="AB9902" s="15" t="s">
        <v>58060</v>
      </c>
      <c r="AD9902" s="1">
        <v>3</v>
      </c>
      <c r="AE9902" s="15" t="s">
        <v>58061</v>
      </c>
      <c r="AF9902" s="1">
        <v>1</v>
      </c>
      <c r="AH9902" s="1">
        <v>1</v>
      </c>
      <c r="AI9902" s="1">
        <v>0</v>
      </c>
      <c r="AJ9902" s="1">
        <v>0</v>
      </c>
      <c r="AL9902" s="8"/>
      <c r="AM9902" s="15" t="s">
        <v>58058</v>
      </c>
      <c r="AP9902" s="15" t="s">
        <v>58058</v>
      </c>
      <c r="AR9902" s="1">
        <v>0</v>
      </c>
      <c r="AT9902" s="1">
        <v>1</v>
      </c>
      <c r="AU9902" s="1">
        <v>0</v>
      </c>
      <c r="AW9902" s="8"/>
      <c r="AX9902" s="15" t="s">
        <v>13631</v>
      </c>
      <c r="BH9902" s="8"/>
      <c r="BI9902" s="15" t="s">
        <v>58062</v>
      </c>
    </row>
    <row r="9903" spans="2:61">
      <c r="B9903" s="1">
        <v>9893</v>
      </c>
      <c r="C9903" s="9" t="s">
        <v>47</v>
      </c>
      <c r="D9903" s="1" t="s">
        <v>29180</v>
      </c>
      <c r="E9903" s="8"/>
      <c r="F9903" s="15" t="s">
        <v>29200</v>
      </c>
      <c r="P9903" s="8"/>
      <c r="Q9903" s="15" t="s">
        <v>86138</v>
      </c>
      <c r="T9903" s="15" t="s">
        <v>86139</v>
      </c>
      <c r="V9903" s="1">
        <v>0</v>
      </c>
      <c r="X9903" s="1">
        <v>0</v>
      </c>
      <c r="Y9903" s="1">
        <v>0</v>
      </c>
      <c r="AA9903" s="8"/>
      <c r="AB9903" s="15" t="s">
        <v>86140</v>
      </c>
      <c r="AD9903" s="1">
        <v>3</v>
      </c>
      <c r="AE9903" s="15" t="s">
        <v>86141</v>
      </c>
      <c r="AF9903" s="1">
        <v>1</v>
      </c>
      <c r="AH9903" s="1">
        <v>1</v>
      </c>
      <c r="AI9903" s="1">
        <v>1</v>
      </c>
      <c r="AJ9903" s="1">
        <v>0</v>
      </c>
      <c r="AL9903" s="8"/>
      <c r="AM9903" s="15" t="s">
        <v>86142</v>
      </c>
      <c r="AP9903" s="15" t="s">
        <v>86143</v>
      </c>
      <c r="AR9903" s="1">
        <v>0</v>
      </c>
      <c r="AT9903" s="1">
        <v>0</v>
      </c>
      <c r="AU9903" s="1">
        <v>0</v>
      </c>
      <c r="AW9903" s="8"/>
      <c r="AX9903" s="15" t="s">
        <v>29201</v>
      </c>
      <c r="BH9903" s="8"/>
      <c r="BI9903" s="15" t="s">
        <v>86144</v>
      </c>
    </row>
    <row r="9904" spans="2:61">
      <c r="B9904" s="1">
        <v>9894</v>
      </c>
      <c r="C9904" s="9" t="s">
        <v>47</v>
      </c>
      <c r="D9904" s="1" t="s">
        <v>29180</v>
      </c>
      <c r="E9904" s="8"/>
      <c r="F9904" s="15" t="s">
        <v>29203</v>
      </c>
      <c r="P9904" s="8"/>
      <c r="Q9904" s="15" t="s">
        <v>86145</v>
      </c>
      <c r="T9904" s="15" t="s">
        <v>86145</v>
      </c>
      <c r="V9904" s="1">
        <v>0</v>
      </c>
      <c r="X9904" s="1">
        <v>0</v>
      </c>
      <c r="Y9904" s="1">
        <v>0</v>
      </c>
      <c r="AA9904" s="8"/>
      <c r="AB9904" s="15" t="s">
        <v>86146</v>
      </c>
      <c r="AD9904" s="1">
        <v>3</v>
      </c>
      <c r="AE9904" s="15" t="s">
        <v>86147</v>
      </c>
      <c r="AF9904" s="1">
        <v>1</v>
      </c>
      <c r="AH9904" s="1">
        <v>1</v>
      </c>
      <c r="AI9904" s="1">
        <v>1</v>
      </c>
      <c r="AJ9904" s="1">
        <v>0</v>
      </c>
      <c r="AL9904" s="8"/>
      <c r="AM9904" s="15" t="s">
        <v>86148</v>
      </c>
      <c r="AP9904" s="15" t="s">
        <v>86149</v>
      </c>
      <c r="AR9904" s="1">
        <v>1</v>
      </c>
      <c r="AT9904" s="1">
        <v>0</v>
      </c>
      <c r="AU9904" s="1">
        <v>0</v>
      </c>
      <c r="AW9904" s="8"/>
      <c r="AX9904" s="15" t="s">
        <v>29204</v>
      </c>
      <c r="BH9904" s="8"/>
      <c r="BI9904" s="15" t="s">
        <v>86150</v>
      </c>
    </row>
    <row r="9905" spans="2:61">
      <c r="B9905" s="1">
        <v>9895</v>
      </c>
      <c r="C9905" s="9" t="s">
        <v>47</v>
      </c>
      <c r="D9905" s="1" t="s">
        <v>28802</v>
      </c>
      <c r="E9905" s="8"/>
      <c r="F9905" s="15" t="s">
        <v>27624</v>
      </c>
      <c r="P9905" s="8"/>
      <c r="Q9905" s="15" t="s">
        <v>83294</v>
      </c>
      <c r="T9905" s="15" t="s">
        <v>83294</v>
      </c>
      <c r="V9905" s="1">
        <v>0</v>
      </c>
      <c r="X9905" s="1">
        <v>1</v>
      </c>
      <c r="Y9905" s="1">
        <v>1</v>
      </c>
      <c r="AA9905" s="8"/>
      <c r="AB9905" s="15" t="s">
        <v>83294</v>
      </c>
      <c r="AD9905" s="1">
        <v>3</v>
      </c>
      <c r="AE9905" s="15" t="s">
        <v>83294</v>
      </c>
      <c r="AF9905" s="1">
        <v>1</v>
      </c>
      <c r="AH9905" s="1">
        <v>0</v>
      </c>
      <c r="AI9905" s="1">
        <v>1</v>
      </c>
      <c r="AJ9905" s="1">
        <v>1</v>
      </c>
      <c r="AL9905" s="8"/>
      <c r="AM9905" s="15" t="s">
        <v>83294</v>
      </c>
      <c r="AP9905" s="15" t="s">
        <v>83294</v>
      </c>
      <c r="AR9905" s="1">
        <v>0</v>
      </c>
      <c r="AT9905" s="1">
        <v>1</v>
      </c>
      <c r="AU9905" s="1">
        <v>1</v>
      </c>
      <c r="AW9905" s="8"/>
      <c r="AX9905" s="15" t="s">
        <v>27625</v>
      </c>
      <c r="BH9905" s="8"/>
      <c r="BI9905" s="15" t="s">
        <v>83295</v>
      </c>
    </row>
    <row r="9906" spans="2:61">
      <c r="B9906" s="1">
        <v>9896</v>
      </c>
      <c r="C9906" s="9" t="s">
        <v>47</v>
      </c>
      <c r="D9906" s="1" t="s">
        <v>28802</v>
      </c>
      <c r="E9906" s="8"/>
      <c r="F9906" s="15" t="s">
        <v>27733</v>
      </c>
      <c r="P9906" s="8"/>
      <c r="Q9906" s="15" t="s">
        <v>83457</v>
      </c>
      <c r="T9906" s="15" t="s">
        <v>83457</v>
      </c>
      <c r="V9906" s="1">
        <v>0</v>
      </c>
      <c r="X9906" s="1">
        <v>0</v>
      </c>
      <c r="Y9906" s="1">
        <v>1</v>
      </c>
      <c r="AA9906" s="8"/>
      <c r="AB9906" s="15" t="s">
        <v>83458</v>
      </c>
      <c r="AD9906" s="1">
        <v>3</v>
      </c>
      <c r="AE9906" s="15" t="s">
        <v>83458</v>
      </c>
      <c r="AF9906" s="1">
        <v>1</v>
      </c>
      <c r="AH9906" s="1">
        <v>0</v>
      </c>
      <c r="AI9906" s="1">
        <v>0</v>
      </c>
      <c r="AJ9906" s="1">
        <v>1</v>
      </c>
      <c r="AL9906" s="8"/>
      <c r="AM9906" s="15" t="s">
        <v>83458</v>
      </c>
      <c r="AP9906" s="15" t="s">
        <v>83458</v>
      </c>
      <c r="AR9906" s="1">
        <v>0</v>
      </c>
      <c r="AT9906" s="1">
        <v>0</v>
      </c>
      <c r="AU9906" s="1">
        <v>1</v>
      </c>
      <c r="AW9906" s="8"/>
      <c r="AX9906" s="15" t="s">
        <v>27735</v>
      </c>
      <c r="BH9906" s="8"/>
      <c r="BI9906" s="15" t="s">
        <v>83459</v>
      </c>
    </row>
    <row r="9907" spans="2:61">
      <c r="B9907" s="1">
        <v>9897</v>
      </c>
      <c r="C9907" s="9" t="s">
        <v>47</v>
      </c>
      <c r="D9907" s="1" t="s">
        <v>28802</v>
      </c>
      <c r="E9907" s="8"/>
      <c r="F9907" s="15" t="s">
        <v>27738</v>
      </c>
      <c r="P9907" s="8"/>
      <c r="Q9907" s="15" t="s">
        <v>83460</v>
      </c>
      <c r="T9907" s="15" t="s">
        <v>83460</v>
      </c>
      <c r="V9907" s="1">
        <v>0</v>
      </c>
      <c r="X9907" s="1">
        <v>0</v>
      </c>
      <c r="Y9907" s="1">
        <v>1</v>
      </c>
      <c r="AA9907" s="8"/>
      <c r="AB9907" s="15" t="s">
        <v>83461</v>
      </c>
      <c r="AD9907" s="1">
        <v>3</v>
      </c>
      <c r="AE9907" s="15" t="s">
        <v>83461</v>
      </c>
      <c r="AF9907" s="1">
        <v>1</v>
      </c>
      <c r="AH9907" s="1">
        <v>0</v>
      </c>
      <c r="AI9907" s="1">
        <v>0</v>
      </c>
      <c r="AJ9907" s="1">
        <v>1</v>
      </c>
      <c r="AL9907" s="8"/>
      <c r="AM9907" s="15" t="s">
        <v>83461</v>
      </c>
      <c r="AP9907" s="15" t="s">
        <v>83461</v>
      </c>
      <c r="AR9907" s="1">
        <v>0</v>
      </c>
      <c r="AT9907" s="1">
        <v>0</v>
      </c>
      <c r="AU9907" s="1">
        <v>1</v>
      </c>
      <c r="AW9907" s="8"/>
      <c r="AX9907" s="15" t="s">
        <v>27739</v>
      </c>
      <c r="BH9907" s="8"/>
      <c r="BI9907" s="15" t="s">
        <v>83462</v>
      </c>
    </row>
    <row r="9908" spans="2:61">
      <c r="B9908" s="1">
        <v>9898</v>
      </c>
      <c r="C9908" s="9" t="s">
        <v>47</v>
      </c>
      <c r="D9908" s="1" t="s">
        <v>28802</v>
      </c>
      <c r="E9908" s="8"/>
      <c r="F9908" s="15" t="s">
        <v>27759</v>
      </c>
      <c r="P9908" s="8"/>
      <c r="Q9908" s="15" t="s">
        <v>64761</v>
      </c>
      <c r="T9908" s="15" t="s">
        <v>64762</v>
      </c>
      <c r="V9908" s="1">
        <v>0</v>
      </c>
      <c r="X9908" s="1">
        <v>0</v>
      </c>
      <c r="Y9908" s="1">
        <v>0</v>
      </c>
      <c r="AA9908" s="8"/>
      <c r="AB9908" s="15" t="s">
        <v>83308</v>
      </c>
      <c r="AD9908" s="1">
        <v>4</v>
      </c>
      <c r="AE9908" s="15" t="s">
        <v>83308</v>
      </c>
      <c r="AF9908" s="1">
        <v>2</v>
      </c>
      <c r="AH9908" s="1">
        <v>1</v>
      </c>
      <c r="AI9908" s="1">
        <v>0</v>
      </c>
      <c r="AJ9908" s="1">
        <v>0</v>
      </c>
      <c r="AL9908" s="8"/>
      <c r="AM9908" s="15" t="s">
        <v>83309</v>
      </c>
      <c r="AP9908" s="15" t="s">
        <v>83310</v>
      </c>
      <c r="AR9908" s="1">
        <v>0</v>
      </c>
      <c r="AT9908" s="1">
        <v>0</v>
      </c>
      <c r="AU9908" s="1">
        <v>0</v>
      </c>
      <c r="AW9908" s="8"/>
      <c r="AX9908" s="15" t="s">
        <v>27760</v>
      </c>
      <c r="BH9908" s="8"/>
      <c r="BI9908" s="15" t="s">
        <v>83488</v>
      </c>
    </row>
    <row r="9909" spans="2:61">
      <c r="B9909" s="1">
        <v>9899</v>
      </c>
      <c r="C9909" s="9" t="s">
        <v>47</v>
      </c>
      <c r="D9909" s="1" t="s">
        <v>28802</v>
      </c>
      <c r="E9909" s="8"/>
      <c r="F9909" s="15" t="s">
        <v>27759</v>
      </c>
      <c r="P9909" s="8"/>
      <c r="Q9909" s="15" t="s">
        <v>64761</v>
      </c>
      <c r="T9909" s="15" t="s">
        <v>64762</v>
      </c>
      <c r="V9909" s="1">
        <v>0</v>
      </c>
      <c r="X9909" s="1">
        <v>0</v>
      </c>
      <c r="Y9909" s="1">
        <v>0</v>
      </c>
      <c r="AA9909" s="8"/>
      <c r="AB9909" s="15" t="s">
        <v>83308</v>
      </c>
      <c r="AD9909" s="1">
        <v>4</v>
      </c>
      <c r="AE9909" s="15" t="s">
        <v>83308</v>
      </c>
      <c r="AF9909" s="1">
        <v>2</v>
      </c>
      <c r="AH9909" s="1">
        <v>1</v>
      </c>
      <c r="AI9909" s="1">
        <v>0</v>
      </c>
      <c r="AJ9909" s="1">
        <v>0</v>
      </c>
      <c r="AL9909" s="8"/>
      <c r="AM9909" s="15" t="s">
        <v>83309</v>
      </c>
      <c r="AP9909" s="15" t="s">
        <v>83310</v>
      </c>
      <c r="AR9909" s="1">
        <v>0</v>
      </c>
      <c r="AT9909" s="1">
        <v>0</v>
      </c>
      <c r="AU9909" s="1">
        <v>0</v>
      </c>
      <c r="AW9909" s="8"/>
      <c r="AX9909" s="15" t="s">
        <v>27760</v>
      </c>
      <c r="BH9909" s="8"/>
      <c r="BI9909" s="15" t="s">
        <v>83488</v>
      </c>
    </row>
    <row r="9910" spans="2:61">
      <c r="B9910" s="1">
        <v>9900</v>
      </c>
      <c r="C9910" s="9" t="s">
        <v>47</v>
      </c>
      <c r="D9910" s="1" t="s">
        <v>28802</v>
      </c>
      <c r="E9910" s="8"/>
      <c r="F9910" s="15" t="s">
        <v>27759</v>
      </c>
      <c r="P9910" s="8"/>
      <c r="Q9910" s="15" t="s">
        <v>64761</v>
      </c>
      <c r="T9910" s="15" t="s">
        <v>64762</v>
      </c>
      <c r="V9910" s="1">
        <v>0</v>
      </c>
      <c r="X9910" s="1">
        <v>0</v>
      </c>
      <c r="Y9910" s="1">
        <v>0</v>
      </c>
      <c r="AA9910" s="8"/>
      <c r="AB9910" s="15" t="s">
        <v>83308</v>
      </c>
      <c r="AD9910" s="1">
        <v>4</v>
      </c>
      <c r="AE9910" s="15" t="s">
        <v>83308</v>
      </c>
      <c r="AF9910" s="1">
        <v>2</v>
      </c>
      <c r="AH9910" s="1">
        <v>1</v>
      </c>
      <c r="AI9910" s="1">
        <v>0</v>
      </c>
      <c r="AJ9910" s="1">
        <v>0</v>
      </c>
      <c r="AL9910" s="8"/>
      <c r="AM9910" s="15" t="s">
        <v>83309</v>
      </c>
      <c r="AP9910" s="15" t="s">
        <v>83310</v>
      </c>
      <c r="AR9910" s="1">
        <v>0</v>
      </c>
      <c r="AT9910" s="1">
        <v>0</v>
      </c>
      <c r="AU9910" s="1">
        <v>0</v>
      </c>
      <c r="AW9910" s="8"/>
      <c r="AX9910" s="15" t="s">
        <v>27760</v>
      </c>
      <c r="BH9910" s="8"/>
      <c r="BI9910" s="15" t="s">
        <v>83488</v>
      </c>
    </row>
    <row r="9911" spans="2:61">
      <c r="B9911" s="1">
        <v>9901</v>
      </c>
      <c r="C9911" s="9" t="s">
        <v>47</v>
      </c>
      <c r="D9911" s="1" t="s">
        <v>28802</v>
      </c>
      <c r="E9911" s="8"/>
      <c r="F9911" s="15" t="s">
        <v>27759</v>
      </c>
      <c r="P9911" s="8"/>
      <c r="Q9911" s="15" t="s">
        <v>64761</v>
      </c>
      <c r="T9911" s="15" t="s">
        <v>64762</v>
      </c>
      <c r="V9911" s="1">
        <v>0</v>
      </c>
      <c r="X9911" s="1">
        <v>0</v>
      </c>
      <c r="Y9911" s="1">
        <v>0</v>
      </c>
      <c r="AA9911" s="8"/>
      <c r="AB9911" s="15" t="s">
        <v>83308</v>
      </c>
      <c r="AD9911" s="1">
        <v>4</v>
      </c>
      <c r="AE9911" s="15" t="s">
        <v>83308</v>
      </c>
      <c r="AF9911" s="1">
        <v>2</v>
      </c>
      <c r="AH9911" s="1">
        <v>1</v>
      </c>
      <c r="AI9911" s="1">
        <v>0</v>
      </c>
      <c r="AJ9911" s="1">
        <v>0</v>
      </c>
      <c r="AL9911" s="8"/>
      <c r="AM9911" s="15" t="s">
        <v>83309</v>
      </c>
      <c r="AP9911" s="15" t="s">
        <v>83310</v>
      </c>
      <c r="AR9911" s="1">
        <v>0</v>
      </c>
      <c r="AT9911" s="1">
        <v>0</v>
      </c>
      <c r="AU9911" s="1">
        <v>0</v>
      </c>
      <c r="AW9911" s="8"/>
      <c r="AX9911" s="15" t="s">
        <v>27760</v>
      </c>
      <c r="BH9911" s="8"/>
      <c r="BI9911" s="15" t="s">
        <v>83488</v>
      </c>
    </row>
    <row r="9912" spans="2:61">
      <c r="B9912" s="1">
        <v>9902</v>
      </c>
      <c r="C9912" s="9" t="s">
        <v>47</v>
      </c>
      <c r="D9912" s="1" t="s">
        <v>28802</v>
      </c>
      <c r="E9912" s="8"/>
      <c r="F9912" s="15" t="s">
        <v>29214</v>
      </c>
      <c r="P9912" s="8"/>
      <c r="Q9912" s="15" t="s">
        <v>86151</v>
      </c>
      <c r="T9912" s="15" t="s">
        <v>86152</v>
      </c>
      <c r="V9912" s="1">
        <v>0</v>
      </c>
      <c r="X9912" s="1">
        <v>0</v>
      </c>
      <c r="Y9912" s="1">
        <v>0</v>
      </c>
      <c r="AA9912" s="8"/>
      <c r="AB9912" s="15" t="s">
        <v>86151</v>
      </c>
      <c r="AD9912" s="1">
        <v>3</v>
      </c>
      <c r="AE9912" s="15" t="s">
        <v>86151</v>
      </c>
      <c r="AF9912" s="1">
        <v>1</v>
      </c>
      <c r="AH9912" s="1">
        <v>0</v>
      </c>
      <c r="AI9912" s="1">
        <v>0</v>
      </c>
      <c r="AJ9912" s="1">
        <v>1</v>
      </c>
      <c r="AL9912" s="8"/>
      <c r="AM9912" s="15" t="s">
        <v>86153</v>
      </c>
      <c r="AP9912" s="15" t="s">
        <v>86153</v>
      </c>
      <c r="AR9912" s="1">
        <v>0</v>
      </c>
      <c r="AT9912" s="1">
        <v>0</v>
      </c>
      <c r="AU9912" s="1">
        <v>0</v>
      </c>
      <c r="AW9912" s="8"/>
      <c r="AX9912" s="15" t="s">
        <v>29215</v>
      </c>
      <c r="BH9912" s="8"/>
      <c r="BI9912" s="15" t="s">
        <v>86154</v>
      </c>
    </row>
    <row r="9913" spans="2:61">
      <c r="B9913" s="1">
        <v>9903</v>
      </c>
      <c r="C9913" s="9" t="s">
        <v>47</v>
      </c>
      <c r="D9913" s="1" t="s">
        <v>28802</v>
      </c>
      <c r="E9913" s="8"/>
      <c r="F9913" s="15" t="s">
        <v>27914</v>
      </c>
      <c r="P9913" s="8"/>
      <c r="Q9913" s="15" t="s">
        <v>83764</v>
      </c>
      <c r="T9913" s="15" t="s">
        <v>83765</v>
      </c>
      <c r="V9913" s="1">
        <v>0</v>
      </c>
      <c r="X9913" s="1">
        <v>0</v>
      </c>
      <c r="Y9913" s="1">
        <v>0</v>
      </c>
      <c r="AA9913" s="8"/>
      <c r="AB9913" s="15" t="s">
        <v>83766</v>
      </c>
      <c r="AD9913" s="1">
        <v>4</v>
      </c>
      <c r="AE9913" s="15" t="s">
        <v>83767</v>
      </c>
      <c r="AF9913" s="1">
        <v>1</v>
      </c>
      <c r="AH9913" s="1">
        <v>1</v>
      </c>
      <c r="AI9913" s="1">
        <v>0</v>
      </c>
      <c r="AJ9913" s="1">
        <v>0</v>
      </c>
      <c r="AL9913" s="8"/>
      <c r="AM9913" s="15" t="s">
        <v>83768</v>
      </c>
      <c r="AP9913" s="15" t="s">
        <v>83769</v>
      </c>
      <c r="AR9913" s="1">
        <v>0</v>
      </c>
      <c r="AT9913" s="1">
        <v>1</v>
      </c>
      <c r="AU9913" s="1">
        <v>0</v>
      </c>
      <c r="AW9913" s="8"/>
      <c r="AX9913" s="15" t="s">
        <v>27915</v>
      </c>
      <c r="BH9913" s="8"/>
      <c r="BI9913" s="15" t="s">
        <v>83770</v>
      </c>
    </row>
    <row r="9914" spans="2:61">
      <c r="B9914" s="1">
        <v>9904</v>
      </c>
      <c r="C9914" s="9" t="s">
        <v>47</v>
      </c>
      <c r="D9914" s="1" t="s">
        <v>28802</v>
      </c>
      <c r="E9914" s="8"/>
      <c r="F9914" s="15" t="s">
        <v>28132</v>
      </c>
      <c r="P9914" s="8"/>
      <c r="Q9914" s="15" t="s">
        <v>84161</v>
      </c>
      <c r="T9914" s="15" t="s">
        <v>84162</v>
      </c>
      <c r="V9914" s="1">
        <v>0</v>
      </c>
      <c r="X9914" s="1">
        <v>0</v>
      </c>
      <c r="Y9914" s="1">
        <v>0</v>
      </c>
      <c r="AA9914" s="8"/>
      <c r="AB9914" s="15" t="s">
        <v>84163</v>
      </c>
      <c r="AD9914" s="1">
        <v>4</v>
      </c>
      <c r="AE9914" s="15" t="s">
        <v>84163</v>
      </c>
      <c r="AF9914" s="1">
        <v>2</v>
      </c>
      <c r="AH9914" s="1">
        <v>1</v>
      </c>
      <c r="AI9914" s="1">
        <v>0</v>
      </c>
      <c r="AJ9914" s="1">
        <v>0</v>
      </c>
      <c r="AL9914" s="8"/>
      <c r="AM9914" s="15" t="s">
        <v>84164</v>
      </c>
      <c r="AP9914" s="15" t="s">
        <v>84165</v>
      </c>
      <c r="AR9914" s="1">
        <v>1</v>
      </c>
      <c r="AT9914" s="1">
        <v>1</v>
      </c>
      <c r="AU9914" s="1">
        <v>0</v>
      </c>
      <c r="AW9914" s="8"/>
      <c r="AX9914" s="15" t="s">
        <v>28133</v>
      </c>
      <c r="BH9914" s="8"/>
      <c r="BI9914" s="15" t="s">
        <v>84166</v>
      </c>
    </row>
    <row r="9915" spans="2:61">
      <c r="B9915" s="1">
        <v>9905</v>
      </c>
      <c r="C9915" s="9" t="s">
        <v>47</v>
      </c>
      <c r="D9915" s="1" t="s">
        <v>28802</v>
      </c>
      <c r="E9915" s="8"/>
      <c r="F9915" s="15" t="s">
        <v>29219</v>
      </c>
      <c r="P9915" s="8"/>
      <c r="Q9915" s="15" t="s">
        <v>86155</v>
      </c>
      <c r="T9915" s="15" t="s">
        <v>86155</v>
      </c>
      <c r="V9915" s="1">
        <v>0</v>
      </c>
      <c r="X9915" s="1">
        <v>1</v>
      </c>
      <c r="Y9915" s="1">
        <v>1</v>
      </c>
      <c r="AA9915" s="8"/>
      <c r="AB9915" s="15" t="s">
        <v>86155</v>
      </c>
      <c r="AD9915" s="1">
        <v>3</v>
      </c>
      <c r="AE9915" s="15" t="s">
        <v>86155</v>
      </c>
      <c r="AF9915" s="1">
        <v>1</v>
      </c>
      <c r="AH9915" s="1">
        <v>0</v>
      </c>
      <c r="AI9915" s="1">
        <v>1</v>
      </c>
      <c r="AJ9915" s="1">
        <v>1</v>
      </c>
      <c r="AL9915" s="8"/>
      <c r="AM9915" s="15" t="s">
        <v>86155</v>
      </c>
      <c r="AP9915" s="15" t="s">
        <v>86155</v>
      </c>
      <c r="AR9915" s="1">
        <v>0</v>
      </c>
      <c r="AT9915" s="1">
        <v>1</v>
      </c>
      <c r="AU9915" s="1">
        <v>1</v>
      </c>
      <c r="AW9915" s="8"/>
      <c r="AX9915" s="15" t="s">
        <v>29220</v>
      </c>
      <c r="BH9915" s="8"/>
      <c r="BI9915" s="15" t="s">
        <v>86156</v>
      </c>
    </row>
    <row r="9916" spans="2:61">
      <c r="B9916" s="1">
        <v>9906</v>
      </c>
      <c r="C9916" s="9" t="s">
        <v>47</v>
      </c>
      <c r="D9916" s="1" t="s">
        <v>28653</v>
      </c>
      <c r="E9916" s="8"/>
      <c r="F9916" s="15" t="s">
        <v>29222</v>
      </c>
      <c r="P9916" s="8"/>
      <c r="Q9916" s="15" t="s">
        <v>86157</v>
      </c>
      <c r="T9916" s="15" t="s">
        <v>86157</v>
      </c>
      <c r="V9916" s="1">
        <v>0</v>
      </c>
      <c r="X9916" s="1">
        <v>1</v>
      </c>
      <c r="Y9916" s="1">
        <v>1</v>
      </c>
      <c r="AA9916" s="8"/>
      <c r="AB9916" s="15" t="s">
        <v>86157</v>
      </c>
      <c r="AD9916" s="1">
        <v>3</v>
      </c>
      <c r="AE9916" s="15" t="s">
        <v>86157</v>
      </c>
      <c r="AF9916" s="1">
        <v>1</v>
      </c>
      <c r="AH9916" s="1">
        <v>0</v>
      </c>
      <c r="AI9916" s="1">
        <v>1</v>
      </c>
      <c r="AJ9916" s="1">
        <v>1</v>
      </c>
      <c r="AL9916" s="8"/>
      <c r="AM9916" s="15" t="s">
        <v>86157</v>
      </c>
      <c r="AP9916" s="15" t="s">
        <v>86157</v>
      </c>
      <c r="AR9916" s="1">
        <v>0</v>
      </c>
      <c r="AT9916" s="1">
        <v>1</v>
      </c>
      <c r="AU9916" s="1">
        <v>1</v>
      </c>
      <c r="AW9916" s="8"/>
      <c r="AX9916" s="15" t="s">
        <v>29223</v>
      </c>
      <c r="BH9916" s="8"/>
      <c r="BI9916" s="15" t="s">
        <v>86158</v>
      </c>
    </row>
    <row r="9917" spans="2:61">
      <c r="B9917" s="1">
        <v>9907</v>
      </c>
      <c r="C9917" s="9" t="s">
        <v>47</v>
      </c>
      <c r="D9917" s="1" t="s">
        <v>29224</v>
      </c>
      <c r="E9917" s="8"/>
      <c r="F9917" s="15" t="s">
        <v>29226</v>
      </c>
      <c r="P9917" s="8"/>
      <c r="Q9917" s="15" t="s">
        <v>66948</v>
      </c>
      <c r="T9917" s="15" t="s">
        <v>66948</v>
      </c>
      <c r="V9917" s="1">
        <v>0</v>
      </c>
      <c r="X9917" s="1">
        <v>0</v>
      </c>
      <c r="Y9917" s="1">
        <v>1</v>
      </c>
      <c r="AA9917" s="8"/>
      <c r="AB9917" s="15" t="s">
        <v>86159</v>
      </c>
      <c r="AD9917" s="1">
        <v>3</v>
      </c>
      <c r="AE9917" s="15" t="s">
        <v>37156</v>
      </c>
      <c r="AF9917" s="1">
        <v>1</v>
      </c>
      <c r="AH9917" s="1">
        <v>0</v>
      </c>
      <c r="AI9917" s="1">
        <v>1</v>
      </c>
      <c r="AJ9917" s="1">
        <v>1</v>
      </c>
      <c r="AL9917" s="8"/>
      <c r="AM9917" s="15" t="s">
        <v>86160</v>
      </c>
      <c r="AP9917" s="15" t="s">
        <v>86160</v>
      </c>
      <c r="AR9917" s="1">
        <v>0</v>
      </c>
      <c r="AT9917" s="1">
        <v>1</v>
      </c>
      <c r="AU9917" s="1">
        <v>0</v>
      </c>
      <c r="AW9917" s="8"/>
      <c r="AX9917" s="15" t="s">
        <v>29227</v>
      </c>
      <c r="BH9917" s="8"/>
      <c r="BI9917" s="15" t="s">
        <v>86161</v>
      </c>
    </row>
    <row r="9918" spans="2:61">
      <c r="B9918" s="1">
        <v>9908</v>
      </c>
      <c r="C9918" s="9" t="s">
        <v>47</v>
      </c>
      <c r="D9918" s="1" t="s">
        <v>29224</v>
      </c>
      <c r="E9918" s="8"/>
      <c r="F9918" s="15" t="s">
        <v>29229</v>
      </c>
      <c r="P9918" s="8"/>
      <c r="Q9918" s="15" t="s">
        <v>86162</v>
      </c>
      <c r="T9918" s="15" t="s">
        <v>86162</v>
      </c>
      <c r="V9918" s="1">
        <v>0</v>
      </c>
      <c r="X9918" s="1">
        <v>0</v>
      </c>
      <c r="Y9918" s="1">
        <v>1</v>
      </c>
      <c r="AA9918" s="8"/>
      <c r="AB9918" s="15" t="s">
        <v>86163</v>
      </c>
      <c r="AD9918" s="1">
        <v>8</v>
      </c>
      <c r="AE9918" s="15" t="s">
        <v>37156</v>
      </c>
      <c r="AF9918" s="1">
        <v>1</v>
      </c>
      <c r="AH9918" s="1">
        <v>0</v>
      </c>
      <c r="AI9918" s="1">
        <v>0</v>
      </c>
      <c r="AJ9918" s="1">
        <v>1</v>
      </c>
      <c r="AL9918" s="8"/>
      <c r="AM9918" s="15" t="s">
        <v>86164</v>
      </c>
      <c r="AP9918" s="15" t="s">
        <v>86164</v>
      </c>
      <c r="AR9918" s="1">
        <v>0</v>
      </c>
      <c r="AT9918" s="1">
        <v>0</v>
      </c>
      <c r="AU9918" s="1">
        <v>1</v>
      </c>
      <c r="AW9918" s="8"/>
      <c r="AX9918" s="15" t="s">
        <v>29230</v>
      </c>
      <c r="BH9918" s="8"/>
      <c r="BI9918" s="15" t="s">
        <v>86165</v>
      </c>
    </row>
    <row r="9919" spans="2:61">
      <c r="B9919" s="1">
        <v>9909</v>
      </c>
      <c r="C9919" s="9" t="s">
        <v>47</v>
      </c>
      <c r="D9919" s="1" t="s">
        <v>29224</v>
      </c>
      <c r="E9919" s="8"/>
      <c r="F9919" s="15" t="s">
        <v>29232</v>
      </c>
      <c r="P9919" s="8"/>
      <c r="Q9919" s="15" t="s">
        <v>86166</v>
      </c>
      <c r="T9919" s="15" t="s">
        <v>86166</v>
      </c>
      <c r="V9919" s="1">
        <v>0</v>
      </c>
      <c r="X9919" s="1">
        <v>0</v>
      </c>
      <c r="Y9919" s="1">
        <v>1</v>
      </c>
      <c r="AA9919" s="8"/>
      <c r="AB9919" s="15" t="s">
        <v>86167</v>
      </c>
      <c r="AD9919" s="1">
        <v>4</v>
      </c>
      <c r="AE9919" s="15" t="s">
        <v>86168</v>
      </c>
      <c r="AF9919" s="1">
        <v>2</v>
      </c>
      <c r="AH9919" s="1">
        <v>1</v>
      </c>
      <c r="AI9919" s="1">
        <v>2</v>
      </c>
      <c r="AJ9919" s="1">
        <v>0</v>
      </c>
      <c r="AL9919" s="8"/>
      <c r="AM9919" s="15" t="s">
        <v>86169</v>
      </c>
      <c r="AP9919" s="15" t="s">
        <v>86170</v>
      </c>
      <c r="AR9919" s="1">
        <v>0</v>
      </c>
      <c r="AT9919" s="1">
        <v>0</v>
      </c>
      <c r="AU9919" s="1">
        <v>0</v>
      </c>
      <c r="AW9919" s="8"/>
      <c r="AX9919" s="15" t="s">
        <v>29233</v>
      </c>
      <c r="BH9919" s="8"/>
      <c r="BI9919" s="15" t="s">
        <v>86171</v>
      </c>
    </row>
    <row r="9920" spans="2:61">
      <c r="B9920" s="1">
        <v>9910</v>
      </c>
      <c r="C9920" s="9" t="s">
        <v>47</v>
      </c>
      <c r="D9920" s="1" t="s">
        <v>29224</v>
      </c>
      <c r="E9920" s="8"/>
      <c r="F9920" s="15" t="s">
        <v>24184</v>
      </c>
      <c r="P9920" s="8"/>
      <c r="Q9920" s="15" t="s">
        <v>77401</v>
      </c>
      <c r="T9920" s="15" t="s">
        <v>77402</v>
      </c>
      <c r="V9920" s="1">
        <v>0</v>
      </c>
      <c r="X9920" s="1">
        <v>0</v>
      </c>
      <c r="Y9920" s="1">
        <v>0</v>
      </c>
      <c r="AA9920" s="8"/>
      <c r="AB9920" s="15" t="s">
        <v>77403</v>
      </c>
      <c r="AD9920" s="1">
        <v>4</v>
      </c>
      <c r="AE9920" s="15" t="s">
        <v>86172</v>
      </c>
      <c r="AF9920" s="1">
        <v>2</v>
      </c>
      <c r="AH9920" s="1">
        <v>1</v>
      </c>
      <c r="AI9920" s="1">
        <v>0</v>
      </c>
      <c r="AJ9920" s="1">
        <v>0</v>
      </c>
      <c r="AL9920" s="8"/>
      <c r="AM9920" s="15" t="s">
        <v>86173</v>
      </c>
      <c r="AP9920" s="15" t="s">
        <v>86173</v>
      </c>
      <c r="AR9920" s="1">
        <v>0</v>
      </c>
      <c r="AT9920" s="1">
        <v>0</v>
      </c>
      <c r="AU9920" s="1">
        <v>1</v>
      </c>
      <c r="AW9920" s="8"/>
      <c r="AX9920" s="15" t="s">
        <v>24185</v>
      </c>
      <c r="BH9920" s="8"/>
      <c r="BI9920" s="15" t="s">
        <v>77405</v>
      </c>
    </row>
    <row r="9921" spans="2:61">
      <c r="B9921" s="1">
        <v>9911</v>
      </c>
      <c r="C9921" s="9" t="s">
        <v>47</v>
      </c>
      <c r="D9921" s="1" t="s">
        <v>28653</v>
      </c>
      <c r="E9921" s="8"/>
      <c r="F9921" s="15" t="s">
        <v>29236</v>
      </c>
      <c r="P9921" s="8"/>
      <c r="Q9921" s="15" t="s">
        <v>86174</v>
      </c>
      <c r="T9921" s="15" t="s">
        <v>86175</v>
      </c>
      <c r="V9921" s="1">
        <v>0</v>
      </c>
      <c r="X9921" s="1">
        <v>0</v>
      </c>
      <c r="Y9921" s="1">
        <v>0</v>
      </c>
      <c r="AA9921" s="8"/>
      <c r="AB9921" s="15" t="s">
        <v>86176</v>
      </c>
      <c r="AD9921" s="1">
        <v>3</v>
      </c>
      <c r="AE9921" s="15" t="s">
        <v>86176</v>
      </c>
      <c r="AF9921" s="1">
        <v>1</v>
      </c>
      <c r="AH9921" s="1">
        <v>1</v>
      </c>
      <c r="AI9921" s="1">
        <v>0</v>
      </c>
      <c r="AJ9921" s="1">
        <v>0</v>
      </c>
      <c r="AL9921" s="8"/>
      <c r="AM9921" s="15" t="s">
        <v>86177</v>
      </c>
      <c r="AP9921" s="15" t="s">
        <v>86178</v>
      </c>
      <c r="AR9921" s="1">
        <v>0</v>
      </c>
      <c r="AT9921" s="1">
        <v>0</v>
      </c>
      <c r="AU9921" s="1">
        <v>0</v>
      </c>
      <c r="AW9921" s="8"/>
      <c r="AX9921" s="15" t="s">
        <v>29237</v>
      </c>
      <c r="BH9921" s="8"/>
      <c r="BI9921" s="15" t="s">
        <v>86179</v>
      </c>
    </row>
    <row r="9922" spans="2:61">
      <c r="B9922" s="1">
        <v>9912</v>
      </c>
      <c r="C9922" s="9" t="s">
        <v>47</v>
      </c>
      <c r="D9922" s="1" t="s">
        <v>28653</v>
      </c>
      <c r="E9922" s="8"/>
      <c r="F9922" s="15" t="s">
        <v>29239</v>
      </c>
      <c r="P9922" s="8"/>
      <c r="Q9922" s="15" t="s">
        <v>86180</v>
      </c>
      <c r="T9922" s="15" t="s">
        <v>86181</v>
      </c>
      <c r="V9922" s="1">
        <v>0</v>
      </c>
      <c r="X9922" s="1">
        <v>0</v>
      </c>
      <c r="Y9922" s="1">
        <v>0</v>
      </c>
      <c r="AA9922" s="8"/>
      <c r="AB9922" s="15" t="s">
        <v>86182</v>
      </c>
      <c r="AD9922" s="1">
        <v>4</v>
      </c>
      <c r="AE9922" s="15" t="s">
        <v>86183</v>
      </c>
      <c r="AF9922" s="1">
        <v>1</v>
      </c>
      <c r="AH9922" s="1">
        <v>1</v>
      </c>
      <c r="AI9922" s="1">
        <v>0</v>
      </c>
      <c r="AJ9922" s="1">
        <v>0</v>
      </c>
      <c r="AL9922" s="8"/>
      <c r="AM9922" s="15" t="s">
        <v>86184</v>
      </c>
      <c r="AP9922" s="15" t="s">
        <v>86185</v>
      </c>
      <c r="AR9922" s="1">
        <v>0</v>
      </c>
      <c r="AT9922" s="1">
        <v>0</v>
      </c>
      <c r="AU9922" s="1">
        <v>0</v>
      </c>
      <c r="AW9922" s="8"/>
      <c r="AX9922" s="15" t="s">
        <v>29240</v>
      </c>
      <c r="BH9922" s="8"/>
      <c r="BI9922" s="15" t="s">
        <v>86186</v>
      </c>
    </row>
    <row r="9923" spans="2:61">
      <c r="B9923" s="1">
        <v>9913</v>
      </c>
      <c r="C9923" s="9" t="s">
        <v>47</v>
      </c>
      <c r="D9923" s="1" t="s">
        <v>28802</v>
      </c>
      <c r="E9923" s="8"/>
      <c r="F9923" s="15" t="s">
        <v>29242</v>
      </c>
      <c r="P9923" s="8"/>
      <c r="Q9923" s="15" t="s">
        <v>86187</v>
      </c>
      <c r="T9923" s="15" t="s">
        <v>86188</v>
      </c>
      <c r="V9923" s="1">
        <v>0</v>
      </c>
      <c r="X9923" s="1">
        <v>0</v>
      </c>
      <c r="Y9923" s="1">
        <v>1</v>
      </c>
      <c r="AA9923" s="8"/>
      <c r="AB9923" s="15" t="s">
        <v>86189</v>
      </c>
      <c r="AD9923" s="1">
        <v>3</v>
      </c>
      <c r="AE9923" s="15" t="s">
        <v>37156</v>
      </c>
      <c r="AF9923" s="1">
        <v>1</v>
      </c>
      <c r="AH9923" s="1">
        <v>0</v>
      </c>
      <c r="AI9923" s="1">
        <v>1</v>
      </c>
      <c r="AJ9923" s="1">
        <v>1</v>
      </c>
      <c r="AL9923" s="8"/>
      <c r="AM9923" s="15" t="s">
        <v>86190</v>
      </c>
      <c r="AP9923" s="15" t="s">
        <v>86191</v>
      </c>
      <c r="AR9923" s="1">
        <v>0</v>
      </c>
      <c r="AT9923" s="1">
        <v>1</v>
      </c>
      <c r="AU9923" s="1">
        <v>0</v>
      </c>
      <c r="AW9923" s="8"/>
      <c r="AX9923" s="15" t="s">
        <v>29243</v>
      </c>
      <c r="BH9923" s="8"/>
      <c r="BI9923" s="15" t="s">
        <v>86192</v>
      </c>
    </row>
    <row r="9924" spans="2:61">
      <c r="B9924" s="1">
        <v>9914</v>
      </c>
      <c r="C9924" s="9" t="s">
        <v>47</v>
      </c>
      <c r="D9924" s="1" t="s">
        <v>28802</v>
      </c>
      <c r="E9924" s="8"/>
      <c r="F9924" s="15" t="s">
        <v>29245</v>
      </c>
      <c r="P9924" s="8"/>
      <c r="Q9924" s="15" t="s">
        <v>86193</v>
      </c>
      <c r="T9924" s="15" t="s">
        <v>86194</v>
      </c>
      <c r="V9924" s="1">
        <v>0</v>
      </c>
      <c r="X9924" s="1">
        <v>0</v>
      </c>
      <c r="Y9924" s="1">
        <v>1</v>
      </c>
      <c r="AA9924" s="8"/>
      <c r="AB9924" s="15" t="s">
        <v>86195</v>
      </c>
      <c r="AD9924" s="1">
        <v>3</v>
      </c>
      <c r="AE9924" s="15" t="s">
        <v>37156</v>
      </c>
      <c r="AF9924" s="1">
        <v>1</v>
      </c>
      <c r="AH9924" s="1">
        <v>0</v>
      </c>
      <c r="AI9924" s="1">
        <v>1</v>
      </c>
      <c r="AJ9924" s="1">
        <v>1</v>
      </c>
      <c r="AL9924" s="8"/>
      <c r="AM9924" s="15" t="s">
        <v>86196</v>
      </c>
      <c r="AP9924" s="15" t="s">
        <v>86197</v>
      </c>
      <c r="AR9924" s="1">
        <v>0</v>
      </c>
      <c r="AT9924" s="1">
        <v>1</v>
      </c>
      <c r="AU9924" s="1">
        <v>0</v>
      </c>
      <c r="AW9924" s="8"/>
      <c r="AX9924" s="15" t="s">
        <v>29246</v>
      </c>
      <c r="BH9924" s="8"/>
      <c r="BI9924" s="15" t="s">
        <v>86198</v>
      </c>
    </row>
    <row r="9925" spans="2:61">
      <c r="B9925" s="1">
        <v>9915</v>
      </c>
      <c r="C9925" s="9" t="s">
        <v>47</v>
      </c>
      <c r="D9925" s="1" t="s">
        <v>28802</v>
      </c>
      <c r="E9925" s="8"/>
      <c r="F9925" s="15" t="s">
        <v>29248</v>
      </c>
      <c r="P9925" s="8"/>
      <c r="Q9925" s="15" t="s">
        <v>86199</v>
      </c>
      <c r="T9925" s="15" t="s">
        <v>86200</v>
      </c>
      <c r="V9925" s="1">
        <v>1</v>
      </c>
      <c r="X9925" s="1">
        <v>1</v>
      </c>
      <c r="Y9925" s="1">
        <v>1</v>
      </c>
      <c r="AA9925" s="8"/>
      <c r="AB9925" s="15" t="s">
        <v>86201</v>
      </c>
      <c r="AD9925" s="1">
        <v>3</v>
      </c>
      <c r="AE9925" s="15" t="s">
        <v>37156</v>
      </c>
      <c r="AF9925" s="1">
        <v>1</v>
      </c>
      <c r="AH9925" s="1">
        <v>0</v>
      </c>
      <c r="AI9925" s="1">
        <v>1</v>
      </c>
      <c r="AJ9925" s="1">
        <v>1</v>
      </c>
      <c r="AL9925" s="8"/>
      <c r="AM9925" s="15" t="s">
        <v>86202</v>
      </c>
      <c r="AP9925" s="15" t="s">
        <v>86203</v>
      </c>
      <c r="AR9925" s="1">
        <v>0</v>
      </c>
      <c r="AT9925" s="1">
        <v>1</v>
      </c>
      <c r="AU9925" s="1">
        <v>0</v>
      </c>
      <c r="AW9925" s="8"/>
      <c r="AX9925" s="15" t="s">
        <v>29249</v>
      </c>
      <c r="BH9925" s="8"/>
      <c r="BI9925" s="15" t="s">
        <v>86204</v>
      </c>
    </row>
    <row r="9926" spans="2:61">
      <c r="B9926" s="1">
        <v>9916</v>
      </c>
      <c r="C9926" s="9" t="s">
        <v>47</v>
      </c>
      <c r="D9926" s="1" t="s">
        <v>28802</v>
      </c>
      <c r="E9926" s="8"/>
      <c r="F9926" s="15" t="s">
        <v>29251</v>
      </c>
      <c r="P9926" s="8"/>
      <c r="Q9926" s="15" t="s">
        <v>86205</v>
      </c>
      <c r="T9926" s="15" t="s">
        <v>86206</v>
      </c>
      <c r="V9926" s="1">
        <v>0</v>
      </c>
      <c r="X9926" s="1">
        <v>0</v>
      </c>
      <c r="Y9926" s="1">
        <v>0</v>
      </c>
      <c r="AA9926" s="8"/>
      <c r="AB9926" s="15" t="s">
        <v>86207</v>
      </c>
      <c r="AD9926" s="1">
        <v>4</v>
      </c>
      <c r="AE9926" s="15" t="s">
        <v>86207</v>
      </c>
      <c r="AF9926" s="1">
        <v>2</v>
      </c>
      <c r="AH9926" s="1">
        <v>1</v>
      </c>
      <c r="AI9926" s="1">
        <v>2</v>
      </c>
      <c r="AJ9926" s="1">
        <v>0</v>
      </c>
      <c r="AL9926" s="8"/>
      <c r="AM9926" s="15" t="s">
        <v>86208</v>
      </c>
      <c r="AP9926" s="15" t="s">
        <v>86209</v>
      </c>
      <c r="AR9926" s="1">
        <v>0</v>
      </c>
      <c r="AT9926" s="1">
        <v>0</v>
      </c>
      <c r="AU9926" s="1">
        <v>0</v>
      </c>
      <c r="AW9926" s="8"/>
      <c r="AX9926" s="15" t="s">
        <v>29252</v>
      </c>
      <c r="BH9926" s="8"/>
      <c r="BI9926" s="15" t="s">
        <v>86210</v>
      </c>
    </row>
    <row r="9927" spans="2:61">
      <c r="B9927" s="1">
        <v>9917</v>
      </c>
      <c r="C9927" s="9" t="s">
        <v>47</v>
      </c>
      <c r="D9927" s="1" t="s">
        <v>28802</v>
      </c>
      <c r="E9927" s="8"/>
      <c r="F9927" s="15" t="s">
        <v>29254</v>
      </c>
      <c r="P9927" s="8"/>
      <c r="Q9927" s="15" t="s">
        <v>86211</v>
      </c>
      <c r="T9927" s="15" t="s">
        <v>86212</v>
      </c>
      <c r="V9927" s="1">
        <v>0</v>
      </c>
      <c r="X9927" s="1">
        <v>0</v>
      </c>
      <c r="Y9927" s="1">
        <v>0</v>
      </c>
      <c r="AA9927" s="8"/>
      <c r="AB9927" s="15" t="s">
        <v>86213</v>
      </c>
      <c r="AD9927" s="1">
        <v>4</v>
      </c>
      <c r="AE9927" s="15" t="s">
        <v>86213</v>
      </c>
      <c r="AF9927" s="1">
        <v>2</v>
      </c>
      <c r="AH9927" s="1">
        <v>1</v>
      </c>
      <c r="AI9927" s="1">
        <v>2</v>
      </c>
      <c r="AJ9927" s="1">
        <v>0</v>
      </c>
      <c r="AL9927" s="8"/>
      <c r="AM9927" s="15" t="s">
        <v>86214</v>
      </c>
      <c r="AP9927" s="15" t="s">
        <v>86215</v>
      </c>
      <c r="AR9927" s="1">
        <v>0</v>
      </c>
      <c r="AT9927" s="1">
        <v>0</v>
      </c>
      <c r="AU9927" s="1">
        <v>0</v>
      </c>
      <c r="AW9927" s="8"/>
      <c r="AX9927" s="15" t="s">
        <v>29255</v>
      </c>
      <c r="BH9927" s="8"/>
      <c r="BI9927" s="15" t="s">
        <v>86216</v>
      </c>
    </row>
    <row r="9928" spans="2:61">
      <c r="B9928" s="1">
        <v>9918</v>
      </c>
      <c r="C9928" s="9" t="s">
        <v>47</v>
      </c>
      <c r="D9928" s="1" t="s">
        <v>29256</v>
      </c>
      <c r="E9928" s="8"/>
      <c r="F9928" s="15" t="s">
        <v>27095</v>
      </c>
      <c r="P9928" s="8"/>
      <c r="Q9928" s="15" t="s">
        <v>27097</v>
      </c>
      <c r="T9928" s="15" t="s">
        <v>27097</v>
      </c>
      <c r="V9928" s="1">
        <v>0</v>
      </c>
      <c r="X9928" s="1">
        <v>1</v>
      </c>
      <c r="Y9928" s="1">
        <v>1</v>
      </c>
      <c r="AA9928" s="8"/>
      <c r="AB9928" s="15" t="s">
        <v>27097</v>
      </c>
      <c r="AD9928" s="1">
        <v>3</v>
      </c>
      <c r="AE9928" s="15" t="s">
        <v>27097</v>
      </c>
      <c r="AF9928" s="1">
        <v>1</v>
      </c>
      <c r="AH9928" s="1">
        <v>0</v>
      </c>
      <c r="AI9928" s="1">
        <v>1</v>
      </c>
      <c r="AJ9928" s="1">
        <v>1</v>
      </c>
      <c r="AL9928" s="8"/>
      <c r="AM9928" s="15" t="s">
        <v>27097</v>
      </c>
      <c r="AP9928" s="15" t="s">
        <v>27097</v>
      </c>
      <c r="AR9928" s="1">
        <v>0</v>
      </c>
      <c r="AT9928" s="1">
        <v>1</v>
      </c>
      <c r="AU9928" s="1">
        <v>1</v>
      </c>
      <c r="AW9928" s="8"/>
      <c r="AX9928" s="15" t="s">
        <v>27097</v>
      </c>
      <c r="BH9928" s="8"/>
      <c r="BI9928" s="15" t="s">
        <v>27097</v>
      </c>
    </row>
    <row r="9929" spans="2:61">
      <c r="B9929" s="1">
        <v>9919</v>
      </c>
      <c r="C9929" s="9" t="s">
        <v>47</v>
      </c>
      <c r="D9929" s="1" t="s">
        <v>29256</v>
      </c>
      <c r="E9929" s="8"/>
      <c r="F9929" s="15" t="s">
        <v>29260</v>
      </c>
      <c r="P9929" s="8"/>
      <c r="Q9929" s="15" t="s">
        <v>86217</v>
      </c>
      <c r="T9929" s="15" t="s">
        <v>86218</v>
      </c>
      <c r="V9929" s="1">
        <v>0</v>
      </c>
      <c r="X9929" s="1">
        <v>1</v>
      </c>
      <c r="Y9929" s="1">
        <v>0</v>
      </c>
      <c r="AA9929" s="8"/>
      <c r="AB9929" s="15" t="s">
        <v>86219</v>
      </c>
      <c r="AD9929" s="1">
        <v>3</v>
      </c>
      <c r="AE9929" s="15" t="s">
        <v>86220</v>
      </c>
      <c r="AF9929" s="1">
        <v>1</v>
      </c>
      <c r="AH9929" s="1">
        <v>1</v>
      </c>
      <c r="AI9929" s="1">
        <v>1</v>
      </c>
      <c r="AJ9929" s="1">
        <v>0</v>
      </c>
      <c r="AL9929" s="8"/>
      <c r="AM9929" s="15" t="s">
        <v>86221</v>
      </c>
      <c r="AP9929" s="15" t="s">
        <v>86221</v>
      </c>
      <c r="AR9929" s="1">
        <v>0</v>
      </c>
      <c r="AT9929" s="1">
        <v>1</v>
      </c>
      <c r="AU9929" s="1">
        <v>1</v>
      </c>
      <c r="AW9929" s="8"/>
      <c r="AX9929" s="15" t="s">
        <v>29261</v>
      </c>
      <c r="BH9929" s="8"/>
      <c r="BI9929" s="15" t="s">
        <v>86222</v>
      </c>
    </row>
    <row r="9930" spans="2:61">
      <c r="B9930" s="1">
        <v>9920</v>
      </c>
      <c r="C9930" s="9" t="s">
        <v>47</v>
      </c>
      <c r="D9930" s="1" t="s">
        <v>29256</v>
      </c>
      <c r="E9930" s="8"/>
      <c r="F9930" s="15" t="s">
        <v>29263</v>
      </c>
      <c r="P9930" s="8"/>
      <c r="Q9930" s="15" t="s">
        <v>86223</v>
      </c>
      <c r="T9930" s="15" t="s">
        <v>86224</v>
      </c>
      <c r="V9930" s="1">
        <v>0</v>
      </c>
      <c r="X9930" s="1">
        <v>1</v>
      </c>
      <c r="Y9930" s="1">
        <v>0</v>
      </c>
      <c r="AA9930" s="8"/>
      <c r="AB9930" s="15" t="s">
        <v>86225</v>
      </c>
      <c r="AD9930" s="1">
        <v>4</v>
      </c>
      <c r="AE9930" s="15" t="s">
        <v>86225</v>
      </c>
      <c r="AF9930" s="1">
        <v>1</v>
      </c>
      <c r="AH9930" s="1">
        <v>1</v>
      </c>
      <c r="AI9930" s="1">
        <v>2</v>
      </c>
      <c r="AJ9930" s="1">
        <v>0</v>
      </c>
      <c r="AL9930" s="8"/>
      <c r="AM9930" s="15" t="s">
        <v>86226</v>
      </c>
      <c r="AP9930" s="15" t="s">
        <v>86227</v>
      </c>
      <c r="AR9930" s="1">
        <v>0</v>
      </c>
      <c r="AT9930" s="1">
        <v>1</v>
      </c>
      <c r="AU9930" s="1">
        <v>0</v>
      </c>
      <c r="AW9930" s="8"/>
      <c r="AX9930" s="15" t="s">
        <v>29264</v>
      </c>
      <c r="BH9930" s="8"/>
      <c r="BI9930" s="15" t="s">
        <v>86228</v>
      </c>
    </row>
    <row r="9931" spans="2:61">
      <c r="B9931" s="1">
        <v>9921</v>
      </c>
      <c r="C9931" s="9" t="s">
        <v>47</v>
      </c>
      <c r="D9931" s="1" t="s">
        <v>29256</v>
      </c>
      <c r="E9931" s="8"/>
      <c r="F9931" s="15" t="s">
        <v>29266</v>
      </c>
      <c r="P9931" s="8"/>
      <c r="Q9931" s="15" t="s">
        <v>86229</v>
      </c>
      <c r="T9931" s="15" t="s">
        <v>86229</v>
      </c>
      <c r="V9931" s="1">
        <v>0</v>
      </c>
      <c r="X9931" s="1">
        <v>0</v>
      </c>
      <c r="Y9931" s="1">
        <v>1</v>
      </c>
      <c r="AA9931" s="8"/>
      <c r="AB9931" s="15" t="s">
        <v>86229</v>
      </c>
      <c r="AD9931" s="1">
        <v>3</v>
      </c>
      <c r="AE9931" s="15" t="s">
        <v>86229</v>
      </c>
      <c r="AF9931" s="1">
        <v>1</v>
      </c>
      <c r="AH9931" s="1">
        <v>0</v>
      </c>
      <c r="AI9931" s="1">
        <v>0</v>
      </c>
      <c r="AJ9931" s="1">
        <v>1</v>
      </c>
      <c r="AL9931" s="8"/>
      <c r="AM9931" s="15" t="s">
        <v>86229</v>
      </c>
      <c r="AP9931" s="15" t="s">
        <v>86229</v>
      </c>
      <c r="AR9931" s="1">
        <v>0</v>
      </c>
      <c r="AT9931" s="1">
        <v>0</v>
      </c>
      <c r="AU9931" s="1">
        <v>1</v>
      </c>
      <c r="AW9931" s="8"/>
      <c r="AX9931" s="15" t="s">
        <v>29267</v>
      </c>
      <c r="BH9931" s="8"/>
      <c r="BI9931" s="15" t="s">
        <v>86230</v>
      </c>
    </row>
    <row r="9932" spans="2:61">
      <c r="B9932" s="1">
        <v>9922</v>
      </c>
      <c r="C9932" s="9" t="s">
        <v>47</v>
      </c>
      <c r="D9932" s="1" t="s">
        <v>29256</v>
      </c>
      <c r="E9932" s="8"/>
      <c r="F9932" s="15" t="s">
        <v>29269</v>
      </c>
      <c r="P9932" s="8"/>
      <c r="Q9932" s="15" t="s">
        <v>86231</v>
      </c>
      <c r="T9932" s="15" t="s">
        <v>86231</v>
      </c>
      <c r="V9932" s="1">
        <v>0</v>
      </c>
      <c r="X9932" s="1">
        <v>0</v>
      </c>
      <c r="Y9932" s="1">
        <v>1</v>
      </c>
      <c r="AA9932" s="8"/>
      <c r="AB9932" s="15" t="s">
        <v>86231</v>
      </c>
      <c r="AD9932" s="1">
        <v>3</v>
      </c>
      <c r="AE9932" s="15" t="s">
        <v>86231</v>
      </c>
      <c r="AF9932" s="1">
        <v>1</v>
      </c>
      <c r="AH9932" s="1">
        <v>0</v>
      </c>
      <c r="AI9932" s="1">
        <v>0</v>
      </c>
      <c r="AJ9932" s="1">
        <v>1</v>
      </c>
      <c r="AL9932" s="8"/>
      <c r="AM9932" s="15" t="s">
        <v>86231</v>
      </c>
      <c r="AP9932" s="15" t="s">
        <v>86231</v>
      </c>
      <c r="AR9932" s="1">
        <v>0</v>
      </c>
      <c r="AT9932" s="1">
        <v>0</v>
      </c>
      <c r="AU9932" s="1">
        <v>1</v>
      </c>
      <c r="AW9932" s="8"/>
      <c r="AX9932" s="15" t="s">
        <v>29270</v>
      </c>
      <c r="BH9932" s="8"/>
      <c r="BI9932" s="15" t="s">
        <v>86232</v>
      </c>
    </row>
    <row r="9933" spans="2:61">
      <c r="B9933" s="1">
        <v>9923</v>
      </c>
      <c r="C9933" s="9" t="s">
        <v>47</v>
      </c>
      <c r="D9933" s="1" t="s">
        <v>29256</v>
      </c>
      <c r="E9933" s="8"/>
      <c r="F9933" s="15" t="s">
        <v>29272</v>
      </c>
      <c r="P9933" s="8"/>
      <c r="Q9933" s="15" t="s">
        <v>86233</v>
      </c>
      <c r="T9933" s="15" t="s">
        <v>86234</v>
      </c>
      <c r="V9933" s="1">
        <v>0</v>
      </c>
      <c r="X9933" s="1">
        <v>0</v>
      </c>
      <c r="Y9933" s="1">
        <v>0</v>
      </c>
      <c r="AA9933" s="8"/>
      <c r="AB9933" s="15" t="s">
        <v>82500</v>
      </c>
      <c r="AD9933" s="1">
        <v>4</v>
      </c>
      <c r="AE9933" s="15" t="s">
        <v>86235</v>
      </c>
      <c r="AF9933" s="1">
        <v>2</v>
      </c>
      <c r="AH9933" s="1">
        <v>1</v>
      </c>
      <c r="AI9933" s="1">
        <v>2</v>
      </c>
      <c r="AJ9933" s="1">
        <v>0</v>
      </c>
      <c r="AL9933" s="8"/>
      <c r="AM9933" s="15" t="s">
        <v>86236</v>
      </c>
      <c r="AP9933" s="15" t="s">
        <v>86237</v>
      </c>
      <c r="AR9933" s="1">
        <v>0</v>
      </c>
      <c r="AT9933" s="1">
        <v>0</v>
      </c>
      <c r="AU9933" s="1">
        <v>0</v>
      </c>
      <c r="AW9933" s="8"/>
      <c r="AX9933" s="15" t="s">
        <v>29273</v>
      </c>
      <c r="BH9933" s="8"/>
      <c r="BI9933" s="15" t="s">
        <v>86238</v>
      </c>
    </row>
    <row r="9934" spans="2:61">
      <c r="B9934" s="1">
        <v>9924</v>
      </c>
      <c r="C9934" s="9" t="s">
        <v>47</v>
      </c>
      <c r="D9934" s="1" t="s">
        <v>28643</v>
      </c>
      <c r="E9934" s="8"/>
      <c r="F9934" s="15" t="s">
        <v>17033</v>
      </c>
      <c r="P9934" s="8"/>
      <c r="Q9934" s="15" t="s">
        <v>64785</v>
      </c>
      <c r="T9934" s="15" t="s">
        <v>64786</v>
      </c>
      <c r="V9934" s="1">
        <v>0</v>
      </c>
      <c r="X9934" s="1">
        <v>0</v>
      </c>
      <c r="Y9934" s="1">
        <v>0</v>
      </c>
      <c r="AA9934" s="8"/>
      <c r="AB9934" s="15" t="s">
        <v>83952</v>
      </c>
      <c r="AD9934" s="1">
        <v>2</v>
      </c>
      <c r="AE9934" s="15" t="s">
        <v>83953</v>
      </c>
      <c r="AF9934" s="1">
        <v>2</v>
      </c>
      <c r="AH9934" s="1">
        <v>1</v>
      </c>
      <c r="AI9934" s="1">
        <v>2</v>
      </c>
      <c r="AJ9934" s="1">
        <v>0</v>
      </c>
      <c r="AL9934" s="8"/>
      <c r="AM9934" s="15" t="s">
        <v>83954</v>
      </c>
      <c r="AP9934" s="15" t="s">
        <v>83954</v>
      </c>
      <c r="AR9934" s="1">
        <v>0</v>
      </c>
      <c r="AT9934" s="1">
        <v>1</v>
      </c>
      <c r="AU9934" s="1">
        <v>0</v>
      </c>
      <c r="AW9934" s="8"/>
      <c r="AX9934" s="15" t="s">
        <v>17034</v>
      </c>
      <c r="BH9934" s="8"/>
      <c r="BI9934" s="15" t="s">
        <v>64789</v>
      </c>
    </row>
    <row r="9935" spans="2:61">
      <c r="B9935" s="1">
        <v>9925</v>
      </c>
      <c r="C9935" s="9" t="s">
        <v>47</v>
      </c>
      <c r="D9935" s="1" t="s">
        <v>28643</v>
      </c>
      <c r="E9935" s="8"/>
      <c r="F9935" s="15" t="s">
        <v>29276</v>
      </c>
      <c r="P9935" s="8"/>
      <c r="Q9935" s="15" t="s">
        <v>86239</v>
      </c>
      <c r="T9935" s="15" t="s">
        <v>86239</v>
      </c>
      <c r="V9935" s="1">
        <v>1</v>
      </c>
      <c r="X9935" s="1">
        <v>1</v>
      </c>
      <c r="Y9935" s="1">
        <v>1</v>
      </c>
      <c r="AA9935" s="8"/>
      <c r="AB9935" s="15" t="s">
        <v>86239</v>
      </c>
      <c r="AD9935" s="1">
        <v>3</v>
      </c>
      <c r="AE9935" s="15" t="s">
        <v>37156</v>
      </c>
      <c r="AF9935" s="1">
        <v>1</v>
      </c>
      <c r="AH9935" s="1">
        <v>0</v>
      </c>
      <c r="AI9935" s="1">
        <v>1</v>
      </c>
      <c r="AJ9935" s="1">
        <v>1</v>
      </c>
      <c r="AL9935" s="8"/>
      <c r="AM9935" s="15" t="s">
        <v>86239</v>
      </c>
      <c r="AP9935" s="15" t="s">
        <v>86239</v>
      </c>
      <c r="AR9935" s="1">
        <v>1</v>
      </c>
      <c r="AT9935" s="1">
        <v>1</v>
      </c>
      <c r="AU9935" s="1">
        <v>1</v>
      </c>
      <c r="AW9935" s="8"/>
      <c r="AX9935" s="15" t="s">
        <v>29277</v>
      </c>
      <c r="BH9935" s="8"/>
      <c r="BI9935" s="15" t="s">
        <v>86240</v>
      </c>
    </row>
    <row r="9936" spans="2:61">
      <c r="B9936" s="1">
        <v>9926</v>
      </c>
      <c r="C9936" s="9" t="s">
        <v>47</v>
      </c>
      <c r="D9936" s="1" t="s">
        <v>28643</v>
      </c>
      <c r="E9936" s="8"/>
      <c r="F9936" s="15" t="s">
        <v>29279</v>
      </c>
      <c r="P9936" s="8"/>
      <c r="Q9936" s="15" t="s">
        <v>86241</v>
      </c>
      <c r="T9936" s="15" t="s">
        <v>86242</v>
      </c>
      <c r="V9936" s="1">
        <v>0</v>
      </c>
      <c r="X9936" s="1">
        <v>0</v>
      </c>
      <c r="Y9936" s="1">
        <v>0</v>
      </c>
      <c r="AA9936" s="8"/>
      <c r="AB9936" s="15" t="s">
        <v>81530</v>
      </c>
      <c r="AD9936" s="1">
        <v>3</v>
      </c>
      <c r="AE9936" s="15" t="s">
        <v>81531</v>
      </c>
      <c r="AF9936" s="1">
        <v>1</v>
      </c>
      <c r="AH9936" s="1">
        <v>1</v>
      </c>
      <c r="AI9936" s="1">
        <v>1</v>
      </c>
      <c r="AJ9936" s="1">
        <v>0</v>
      </c>
      <c r="AL9936" s="8"/>
      <c r="AM9936" s="15" t="s">
        <v>86243</v>
      </c>
      <c r="AP9936" s="15" t="s">
        <v>86244</v>
      </c>
      <c r="AR9936" s="1">
        <v>0</v>
      </c>
      <c r="AT9936" s="1">
        <v>1</v>
      </c>
      <c r="AU9936" s="1">
        <v>0</v>
      </c>
      <c r="AW9936" s="8"/>
      <c r="AX9936" s="15" t="s">
        <v>29280</v>
      </c>
      <c r="BH9936" s="8"/>
      <c r="BI9936" s="15" t="s">
        <v>86245</v>
      </c>
    </row>
    <row r="9937" spans="2:61">
      <c r="B9937" s="1">
        <v>9927</v>
      </c>
      <c r="C9937" s="9" t="s">
        <v>47</v>
      </c>
      <c r="D9937" s="1" t="s">
        <v>28643</v>
      </c>
      <c r="E9937" s="8"/>
      <c r="F9937" s="15" t="s">
        <v>16923</v>
      </c>
      <c r="P9937" s="8"/>
      <c r="Q9937" s="15" t="s">
        <v>57896</v>
      </c>
      <c r="T9937" s="15" t="s">
        <v>57897</v>
      </c>
      <c r="V9937" s="1">
        <v>0</v>
      </c>
      <c r="X9937" s="1">
        <v>0</v>
      </c>
      <c r="Y9937" s="1">
        <v>0</v>
      </c>
      <c r="AA9937" s="8"/>
      <c r="AB9937" s="15" t="s">
        <v>64635</v>
      </c>
      <c r="AD9937" s="1">
        <v>3</v>
      </c>
      <c r="AE9937" s="15" t="s">
        <v>64636</v>
      </c>
      <c r="AF9937" s="1">
        <v>1</v>
      </c>
      <c r="AH9937" s="1">
        <v>1</v>
      </c>
      <c r="AI9937" s="1">
        <v>1</v>
      </c>
      <c r="AJ9937" s="1">
        <v>0</v>
      </c>
      <c r="AL9937" s="8"/>
      <c r="AM9937" s="15" t="s">
        <v>64637</v>
      </c>
      <c r="AP9937" s="15" t="s">
        <v>64638</v>
      </c>
      <c r="AR9937" s="1">
        <v>0</v>
      </c>
      <c r="AT9937" s="1">
        <v>1</v>
      </c>
      <c r="AU9937" s="1">
        <v>0</v>
      </c>
      <c r="AW9937" s="8"/>
      <c r="AX9937" s="15" t="s">
        <v>16924</v>
      </c>
      <c r="BH9937" s="8"/>
      <c r="BI9937" s="15" t="s">
        <v>64639</v>
      </c>
    </row>
    <row r="9938" spans="2:61">
      <c r="B9938" s="1">
        <v>9928</v>
      </c>
      <c r="C9938" s="9" t="s">
        <v>47</v>
      </c>
      <c r="D9938" s="1" t="s">
        <v>28643</v>
      </c>
      <c r="E9938" s="8"/>
      <c r="F9938" s="15" t="s">
        <v>29283</v>
      </c>
      <c r="P9938" s="8"/>
      <c r="Q9938" s="15" t="s">
        <v>86246</v>
      </c>
      <c r="T9938" s="15" t="s">
        <v>86246</v>
      </c>
      <c r="V9938" s="1">
        <v>0</v>
      </c>
      <c r="X9938" s="1">
        <v>0</v>
      </c>
      <c r="Y9938" s="1">
        <v>0</v>
      </c>
      <c r="AA9938" s="8"/>
      <c r="AB9938" s="15" t="s">
        <v>86247</v>
      </c>
      <c r="AD9938" s="1">
        <v>4</v>
      </c>
      <c r="AE9938" s="15" t="s">
        <v>86247</v>
      </c>
      <c r="AF9938" s="1">
        <v>2</v>
      </c>
      <c r="AH9938" s="1">
        <v>1</v>
      </c>
      <c r="AI9938" s="1">
        <v>0</v>
      </c>
      <c r="AJ9938" s="1">
        <v>0</v>
      </c>
      <c r="AL9938" s="8"/>
      <c r="AM9938" s="15" t="s">
        <v>86248</v>
      </c>
      <c r="AP9938" s="15" t="s">
        <v>86249</v>
      </c>
      <c r="AR9938" s="1">
        <v>0</v>
      </c>
      <c r="AT9938" s="1">
        <v>0</v>
      </c>
      <c r="AU9938" s="1">
        <v>0</v>
      </c>
      <c r="AW9938" s="8"/>
      <c r="AX9938" s="15" t="s">
        <v>29284</v>
      </c>
      <c r="BH9938" s="8"/>
      <c r="BI9938" s="15" t="s">
        <v>86250</v>
      </c>
    </row>
    <row r="9939" spans="2:61">
      <c r="B9939" s="1">
        <v>9929</v>
      </c>
      <c r="C9939" s="9" t="s">
        <v>47</v>
      </c>
      <c r="D9939" s="1" t="s">
        <v>28643</v>
      </c>
      <c r="E9939" s="8"/>
      <c r="F9939" s="15" t="s">
        <v>29286</v>
      </c>
      <c r="P9939" s="8"/>
      <c r="Q9939" s="15" t="s">
        <v>86251</v>
      </c>
      <c r="T9939" s="15" t="s">
        <v>86252</v>
      </c>
      <c r="V9939" s="1">
        <v>0</v>
      </c>
      <c r="X9939" s="1">
        <v>0</v>
      </c>
      <c r="Y9939" s="1">
        <v>0</v>
      </c>
      <c r="AA9939" s="8"/>
      <c r="AB9939" s="15" t="s">
        <v>86253</v>
      </c>
      <c r="AD9939" s="1">
        <v>3</v>
      </c>
      <c r="AE9939" s="15" t="s">
        <v>37156</v>
      </c>
      <c r="AF9939" s="1">
        <v>1</v>
      </c>
      <c r="AH9939" s="1">
        <v>0</v>
      </c>
      <c r="AI9939" s="1">
        <v>0</v>
      </c>
      <c r="AJ9939" s="1">
        <v>1</v>
      </c>
      <c r="AL9939" s="8"/>
      <c r="AM9939" s="15" t="s">
        <v>86253</v>
      </c>
      <c r="AP9939" s="15" t="s">
        <v>86253</v>
      </c>
      <c r="AR9939" s="1">
        <v>0</v>
      </c>
      <c r="AT9939" s="1">
        <v>0</v>
      </c>
      <c r="AU9939" s="1">
        <v>1</v>
      </c>
      <c r="AW9939" s="8"/>
      <c r="AX9939" s="15" t="s">
        <v>29287</v>
      </c>
      <c r="BH9939" s="8"/>
      <c r="BI9939" s="15" t="s">
        <v>86254</v>
      </c>
    </row>
    <row r="9940" spans="2:61">
      <c r="B9940" s="1">
        <v>9930</v>
      </c>
      <c r="C9940" s="9" t="s">
        <v>47</v>
      </c>
      <c r="D9940" s="1" t="s">
        <v>28643</v>
      </c>
      <c r="E9940" s="8"/>
      <c r="F9940" s="15" t="s">
        <v>29289</v>
      </c>
      <c r="P9940" s="8"/>
      <c r="Q9940" s="15" t="s">
        <v>86255</v>
      </c>
      <c r="T9940" s="15" t="s">
        <v>86255</v>
      </c>
      <c r="V9940" s="1">
        <v>0</v>
      </c>
      <c r="X9940" s="1">
        <v>0</v>
      </c>
      <c r="Y9940" s="1">
        <v>0</v>
      </c>
      <c r="AA9940" s="8"/>
      <c r="AB9940" s="15" t="s">
        <v>86256</v>
      </c>
      <c r="AD9940" s="1">
        <v>3</v>
      </c>
      <c r="AE9940" s="15" t="s">
        <v>86256</v>
      </c>
      <c r="AF9940" s="1">
        <v>1</v>
      </c>
      <c r="AH9940" s="1">
        <v>0</v>
      </c>
      <c r="AI9940" s="1">
        <v>0</v>
      </c>
      <c r="AJ9940" s="1">
        <v>1</v>
      </c>
      <c r="AL9940" s="8"/>
      <c r="AM9940" s="15" t="s">
        <v>86257</v>
      </c>
      <c r="AP9940" s="15" t="s">
        <v>86257</v>
      </c>
      <c r="AR9940" s="1">
        <v>0</v>
      </c>
      <c r="AT9940" s="1">
        <v>0</v>
      </c>
      <c r="AU9940" s="1">
        <v>0</v>
      </c>
      <c r="AW9940" s="8"/>
      <c r="AX9940" s="15" t="s">
        <v>29290</v>
      </c>
      <c r="BH9940" s="8"/>
      <c r="BI9940" s="15" t="s">
        <v>86258</v>
      </c>
    </row>
    <row r="9941" spans="2:61">
      <c r="B9941" s="1">
        <v>9931</v>
      </c>
      <c r="C9941" s="9" t="s">
        <v>47</v>
      </c>
      <c r="D9941" s="1" t="s">
        <v>28643</v>
      </c>
      <c r="E9941" s="8"/>
      <c r="F9941" s="15" t="s">
        <v>29292</v>
      </c>
      <c r="P9941" s="8"/>
      <c r="Q9941" s="15" t="s">
        <v>86259</v>
      </c>
      <c r="T9941" s="15" t="s">
        <v>86259</v>
      </c>
      <c r="V9941" s="1">
        <v>0</v>
      </c>
      <c r="X9941" s="1">
        <v>1</v>
      </c>
      <c r="Y9941" s="1">
        <v>0</v>
      </c>
      <c r="AA9941" s="8"/>
      <c r="AB9941" s="15" t="s">
        <v>86260</v>
      </c>
      <c r="AD9941" s="1">
        <v>3</v>
      </c>
      <c r="AE9941" s="15" t="s">
        <v>86260</v>
      </c>
      <c r="AF9941" s="1">
        <v>1</v>
      </c>
      <c r="AH9941" s="1">
        <v>0</v>
      </c>
      <c r="AI9941" s="1">
        <v>0</v>
      </c>
      <c r="AJ9941" s="1">
        <v>1</v>
      </c>
      <c r="AL9941" s="8"/>
      <c r="AM9941" s="15" t="s">
        <v>86261</v>
      </c>
      <c r="AP9941" s="15" t="s">
        <v>86261</v>
      </c>
      <c r="AR9941" s="1">
        <v>0</v>
      </c>
      <c r="AT9941" s="1">
        <v>0</v>
      </c>
      <c r="AU9941" s="1">
        <v>0</v>
      </c>
      <c r="AW9941" s="8"/>
      <c r="AX9941" s="15" t="s">
        <v>29293</v>
      </c>
      <c r="BH9941" s="8"/>
      <c r="BI9941" s="15" t="s">
        <v>86262</v>
      </c>
    </row>
    <row r="9942" spans="2:61">
      <c r="B9942" s="1">
        <v>9932</v>
      </c>
      <c r="C9942" s="9" t="s">
        <v>47</v>
      </c>
      <c r="D9942" s="1" t="s">
        <v>28643</v>
      </c>
      <c r="E9942" s="8"/>
      <c r="F9942" s="15" t="s">
        <v>29295</v>
      </c>
      <c r="P9942" s="8"/>
      <c r="Q9942" s="15" t="s">
        <v>86263</v>
      </c>
      <c r="T9942" s="15" t="s">
        <v>86264</v>
      </c>
      <c r="V9942" s="1">
        <v>0</v>
      </c>
      <c r="X9942" s="1">
        <v>0</v>
      </c>
      <c r="Y9942" s="1">
        <v>0</v>
      </c>
      <c r="AA9942" s="8"/>
      <c r="AB9942" s="15" t="s">
        <v>86265</v>
      </c>
      <c r="AD9942" s="1">
        <v>3</v>
      </c>
      <c r="AE9942" s="15" t="s">
        <v>86266</v>
      </c>
      <c r="AF9942" s="1">
        <v>1</v>
      </c>
      <c r="AH9942" s="1">
        <v>1</v>
      </c>
      <c r="AI9942" s="1">
        <v>1</v>
      </c>
      <c r="AJ9942" s="1">
        <v>0</v>
      </c>
      <c r="AL9942" s="8"/>
      <c r="AM9942" s="15" t="s">
        <v>86267</v>
      </c>
      <c r="AP9942" s="15" t="s">
        <v>86268</v>
      </c>
      <c r="AR9942" s="1">
        <v>0</v>
      </c>
      <c r="AT9942" s="1">
        <v>1</v>
      </c>
      <c r="AU9942" s="1">
        <v>0</v>
      </c>
      <c r="AW9942" s="8"/>
      <c r="AX9942" s="15" t="s">
        <v>29296</v>
      </c>
      <c r="BH9942" s="8"/>
      <c r="BI9942" s="15" t="s">
        <v>86269</v>
      </c>
    </row>
    <row r="9943" spans="2:61">
      <c r="B9943" s="1">
        <v>9933</v>
      </c>
      <c r="C9943" s="9" t="s">
        <v>47</v>
      </c>
      <c r="D9943" s="1" t="s">
        <v>28643</v>
      </c>
      <c r="E9943" s="8"/>
      <c r="F9943" s="15" t="s">
        <v>29298</v>
      </c>
      <c r="P9943" s="8"/>
      <c r="Q9943" s="15" t="s">
        <v>86270</v>
      </c>
      <c r="T9943" s="15" t="s">
        <v>86271</v>
      </c>
      <c r="V9943" s="1">
        <v>0</v>
      </c>
      <c r="X9943" s="1">
        <v>0</v>
      </c>
      <c r="Y9943" s="1">
        <v>0</v>
      </c>
      <c r="AA9943" s="8"/>
      <c r="AB9943" s="15" t="s">
        <v>86272</v>
      </c>
      <c r="AD9943" s="1">
        <v>2</v>
      </c>
      <c r="AE9943" s="15" t="s">
        <v>86273</v>
      </c>
      <c r="AF9943" s="1">
        <v>2</v>
      </c>
      <c r="AH9943" s="1">
        <v>1</v>
      </c>
      <c r="AI9943" s="1">
        <v>0</v>
      </c>
      <c r="AJ9943" s="1">
        <v>0</v>
      </c>
      <c r="AL9943" s="8"/>
      <c r="AM9943" s="15" t="s">
        <v>86274</v>
      </c>
      <c r="AP9943" s="15" t="s">
        <v>86275</v>
      </c>
      <c r="AR9943" s="1">
        <v>0</v>
      </c>
      <c r="AT9943" s="1">
        <v>0</v>
      </c>
      <c r="AU9943" s="1">
        <v>0</v>
      </c>
      <c r="AW9943" s="8"/>
      <c r="AX9943" s="15" t="s">
        <v>29299</v>
      </c>
      <c r="BH9943" s="8"/>
      <c r="BI9943" s="15" t="s">
        <v>86276</v>
      </c>
    </row>
    <row r="9944" spans="2:61">
      <c r="B9944" s="1">
        <v>9934</v>
      </c>
      <c r="C9944" s="9" t="s">
        <v>47</v>
      </c>
      <c r="D9944" s="1" t="s">
        <v>28643</v>
      </c>
      <c r="E9944" s="8"/>
      <c r="F9944" s="15" t="s">
        <v>29301</v>
      </c>
      <c r="P9944" s="8"/>
      <c r="Q9944" s="15" t="s">
        <v>83496</v>
      </c>
      <c r="T9944" s="15" t="s">
        <v>83496</v>
      </c>
      <c r="V9944" s="1">
        <v>0</v>
      </c>
      <c r="X9944" s="1">
        <v>0</v>
      </c>
      <c r="Y9944" s="1">
        <v>1</v>
      </c>
      <c r="AA9944" s="8"/>
      <c r="AB9944" s="15" t="s">
        <v>86277</v>
      </c>
      <c r="AD9944" s="1">
        <v>3</v>
      </c>
      <c r="AE9944" s="15" t="s">
        <v>86277</v>
      </c>
      <c r="AF9944" s="1">
        <v>1</v>
      </c>
      <c r="AH9944" s="1">
        <v>0</v>
      </c>
      <c r="AI9944" s="1">
        <v>0</v>
      </c>
      <c r="AJ9944" s="1">
        <v>1</v>
      </c>
      <c r="AL9944" s="8"/>
      <c r="AM9944" s="15" t="s">
        <v>86278</v>
      </c>
      <c r="AP9944" s="15" t="s">
        <v>86278</v>
      </c>
      <c r="AR9944" s="1">
        <v>0</v>
      </c>
      <c r="AT9944" s="1">
        <v>0</v>
      </c>
      <c r="AU9944" s="1">
        <v>1</v>
      </c>
      <c r="AW9944" s="8"/>
      <c r="AX9944" s="15" t="s">
        <v>29302</v>
      </c>
      <c r="BH9944" s="8"/>
      <c r="BI9944" s="15" t="s">
        <v>86279</v>
      </c>
    </row>
    <row r="9945" spans="2:61">
      <c r="B9945" s="1">
        <v>9935</v>
      </c>
      <c r="C9945" s="9" t="s">
        <v>47</v>
      </c>
      <c r="D9945" s="1" t="s">
        <v>28643</v>
      </c>
      <c r="E9945" s="8"/>
      <c r="F9945" s="15" t="s">
        <v>29304</v>
      </c>
      <c r="P9945" s="8"/>
      <c r="Q9945" s="15" t="s">
        <v>86280</v>
      </c>
      <c r="T9945" s="15" t="s">
        <v>86280</v>
      </c>
      <c r="V9945" s="1">
        <v>0</v>
      </c>
      <c r="X9945" s="1">
        <v>1</v>
      </c>
      <c r="Y9945" s="1">
        <v>1</v>
      </c>
      <c r="AA9945" s="8"/>
      <c r="AB9945" s="15" t="s">
        <v>86281</v>
      </c>
      <c r="AD9945" s="1">
        <v>3</v>
      </c>
      <c r="AE9945" s="15" t="s">
        <v>86281</v>
      </c>
      <c r="AF9945" s="1">
        <v>1</v>
      </c>
      <c r="AH9945" s="1">
        <v>0</v>
      </c>
      <c r="AI9945" s="1">
        <v>1</v>
      </c>
      <c r="AJ9945" s="1">
        <v>1</v>
      </c>
      <c r="AL9945" s="8"/>
      <c r="AM9945" s="15" t="s">
        <v>86282</v>
      </c>
      <c r="AP9945" s="15" t="s">
        <v>86282</v>
      </c>
      <c r="AR9945" s="1">
        <v>0</v>
      </c>
      <c r="AT9945" s="1">
        <v>1</v>
      </c>
      <c r="AU9945" s="1">
        <v>1</v>
      </c>
      <c r="AW9945" s="8"/>
      <c r="AX9945" s="15" t="s">
        <v>29305</v>
      </c>
      <c r="BH9945" s="8"/>
      <c r="BI9945" s="15" t="s">
        <v>86283</v>
      </c>
    </row>
    <row r="9946" spans="2:61">
      <c r="B9946" s="1">
        <v>9936</v>
      </c>
      <c r="C9946" s="9" t="s">
        <v>47</v>
      </c>
      <c r="D9946" s="1" t="s">
        <v>28643</v>
      </c>
      <c r="E9946" s="8"/>
      <c r="F9946" s="15" t="s">
        <v>27844</v>
      </c>
      <c r="P9946" s="8"/>
      <c r="Q9946" s="15" t="s">
        <v>83634</v>
      </c>
      <c r="T9946" s="15" t="s">
        <v>83634</v>
      </c>
      <c r="V9946" s="1">
        <v>0</v>
      </c>
      <c r="X9946" s="1">
        <v>1</v>
      </c>
      <c r="Y9946" s="1">
        <v>1</v>
      </c>
      <c r="AA9946" s="8"/>
      <c r="AB9946" s="15" t="s">
        <v>83635</v>
      </c>
      <c r="AD9946" s="1">
        <v>3</v>
      </c>
      <c r="AE9946" s="15" t="s">
        <v>83635</v>
      </c>
      <c r="AF9946" s="1">
        <v>1</v>
      </c>
      <c r="AH9946" s="1">
        <v>0</v>
      </c>
      <c r="AI9946" s="1">
        <v>1</v>
      </c>
      <c r="AJ9946" s="1">
        <v>1</v>
      </c>
      <c r="AL9946" s="8"/>
      <c r="AM9946" s="15" t="s">
        <v>83636</v>
      </c>
      <c r="AP9946" s="15" t="s">
        <v>83636</v>
      </c>
      <c r="AR9946" s="1">
        <v>0</v>
      </c>
      <c r="AT9946" s="1">
        <v>1</v>
      </c>
      <c r="AU9946" s="1">
        <v>1</v>
      </c>
      <c r="AW9946" s="8"/>
      <c r="AX9946" s="15" t="s">
        <v>27845</v>
      </c>
      <c r="BH9946" s="8"/>
      <c r="BI9946" s="15" t="s">
        <v>83637</v>
      </c>
    </row>
    <row r="9947" spans="2:61">
      <c r="B9947" s="1">
        <v>9937</v>
      </c>
      <c r="C9947" s="9" t="s">
        <v>47</v>
      </c>
      <c r="D9947" s="1" t="s">
        <v>28643</v>
      </c>
      <c r="E9947" s="8"/>
      <c r="F9947" s="15" t="s">
        <v>27841</v>
      </c>
      <c r="P9947" s="8"/>
      <c r="Q9947" s="15" t="s">
        <v>83627</v>
      </c>
      <c r="T9947" s="15" t="s">
        <v>83628</v>
      </c>
      <c r="V9947" s="1">
        <v>0</v>
      </c>
      <c r="X9947" s="1">
        <v>0</v>
      </c>
      <c r="Y9947" s="1">
        <v>0</v>
      </c>
      <c r="AA9947" s="8"/>
      <c r="AB9947" s="15" t="s">
        <v>83629</v>
      </c>
      <c r="AD9947" s="1">
        <v>3</v>
      </c>
      <c r="AE9947" s="15" t="s">
        <v>83630</v>
      </c>
      <c r="AF9947" s="1">
        <v>2</v>
      </c>
      <c r="AH9947" s="1">
        <v>1</v>
      </c>
      <c r="AI9947" s="1">
        <v>2</v>
      </c>
      <c r="AJ9947" s="1">
        <v>0</v>
      </c>
      <c r="AL9947" s="8"/>
      <c r="AM9947" s="15" t="s">
        <v>83631</v>
      </c>
      <c r="AP9947" s="15" t="s">
        <v>83631</v>
      </c>
      <c r="AR9947" s="1">
        <v>0</v>
      </c>
      <c r="AT9947" s="1">
        <v>0</v>
      </c>
      <c r="AU9947" s="1">
        <v>0</v>
      </c>
      <c r="AW9947" s="8"/>
      <c r="AX9947" s="15" t="s">
        <v>27842</v>
      </c>
      <c r="BH9947" s="8"/>
      <c r="BI9947" s="15" t="s">
        <v>83632</v>
      </c>
    </row>
    <row r="9948" spans="2:61">
      <c r="B9948" s="1">
        <v>9938</v>
      </c>
      <c r="C9948" s="9" t="s">
        <v>47</v>
      </c>
      <c r="D9948" s="1" t="s">
        <v>28643</v>
      </c>
      <c r="E9948" s="8"/>
      <c r="F9948" s="15" t="s">
        <v>29309</v>
      </c>
      <c r="P9948" s="8"/>
      <c r="Q9948" s="15" t="s">
        <v>86284</v>
      </c>
      <c r="T9948" s="15" t="s">
        <v>86284</v>
      </c>
      <c r="V9948" s="1">
        <v>0</v>
      </c>
      <c r="X9948" s="1">
        <v>0</v>
      </c>
      <c r="Y9948" s="1">
        <v>0</v>
      </c>
      <c r="AA9948" s="8"/>
      <c r="AB9948" s="15" t="s">
        <v>86285</v>
      </c>
      <c r="AD9948" s="1">
        <v>6</v>
      </c>
      <c r="AE9948" s="15" t="s">
        <v>86286</v>
      </c>
      <c r="AF9948" s="1">
        <v>1</v>
      </c>
      <c r="AH9948" s="1">
        <v>1</v>
      </c>
      <c r="AI9948" s="1">
        <v>0</v>
      </c>
      <c r="AJ9948" s="1">
        <v>0</v>
      </c>
      <c r="AL9948" s="8"/>
      <c r="AM9948" s="15" t="s">
        <v>86287</v>
      </c>
      <c r="AP9948" s="15" t="s">
        <v>86288</v>
      </c>
      <c r="AR9948" s="1">
        <v>0</v>
      </c>
      <c r="AT9948" s="1">
        <v>0</v>
      </c>
      <c r="AU9948" s="1">
        <v>0</v>
      </c>
      <c r="AW9948" s="8"/>
      <c r="AX9948" s="15" t="s">
        <v>29310</v>
      </c>
      <c r="BH9948" s="8"/>
      <c r="BI9948" s="15" t="s">
        <v>86289</v>
      </c>
    </row>
    <row r="9949" spans="2:61">
      <c r="B9949" s="1">
        <v>9939</v>
      </c>
      <c r="C9949" s="9" t="s">
        <v>47</v>
      </c>
      <c r="D9949" s="1" t="s">
        <v>28643</v>
      </c>
      <c r="E9949" s="8"/>
      <c r="F9949" s="15" t="s">
        <v>29312</v>
      </c>
      <c r="P9949" s="8"/>
      <c r="Q9949" s="15" t="s">
        <v>86290</v>
      </c>
      <c r="T9949" s="15" t="s">
        <v>86291</v>
      </c>
      <c r="V9949" s="1">
        <v>0</v>
      </c>
      <c r="X9949" s="1">
        <v>0</v>
      </c>
      <c r="Y9949" s="1">
        <v>0</v>
      </c>
      <c r="AA9949" s="8"/>
      <c r="AB9949" s="15" t="s">
        <v>86292</v>
      </c>
      <c r="AD9949" s="1">
        <v>6</v>
      </c>
      <c r="AE9949" s="15" t="s">
        <v>86293</v>
      </c>
      <c r="AF9949" s="1">
        <v>1</v>
      </c>
      <c r="AH9949" s="1">
        <v>1</v>
      </c>
      <c r="AI9949" s="1">
        <v>0</v>
      </c>
      <c r="AJ9949" s="1">
        <v>0</v>
      </c>
      <c r="AL9949" s="8"/>
      <c r="AM9949" s="15" t="s">
        <v>86294</v>
      </c>
      <c r="AP9949" s="15" t="s">
        <v>86295</v>
      </c>
      <c r="AR9949" s="1">
        <v>0</v>
      </c>
      <c r="AT9949" s="1">
        <v>0</v>
      </c>
      <c r="AU9949" s="1">
        <v>0</v>
      </c>
      <c r="AW9949" s="8"/>
      <c r="AX9949" s="15" t="s">
        <v>29313</v>
      </c>
      <c r="BH9949" s="8"/>
      <c r="BI9949" s="15" t="s">
        <v>86296</v>
      </c>
    </row>
    <row r="9950" spans="2:61">
      <c r="B9950" s="1">
        <v>9940</v>
      </c>
      <c r="C9950" s="9" t="s">
        <v>47</v>
      </c>
      <c r="D9950" s="1" t="s">
        <v>28643</v>
      </c>
      <c r="E9950" s="8"/>
      <c r="F9950" s="15" t="s">
        <v>29315</v>
      </c>
      <c r="P9950" s="8"/>
      <c r="Q9950" s="15" t="s">
        <v>86297</v>
      </c>
      <c r="T9950" s="15" t="s">
        <v>86298</v>
      </c>
      <c r="V9950" s="1">
        <v>0</v>
      </c>
      <c r="X9950" s="1">
        <v>0</v>
      </c>
      <c r="Y9950" s="1">
        <v>0</v>
      </c>
      <c r="AA9950" s="8"/>
      <c r="AB9950" s="15" t="s">
        <v>86299</v>
      </c>
      <c r="AD9950" s="1">
        <v>3</v>
      </c>
      <c r="AE9950" s="15" t="s">
        <v>86300</v>
      </c>
      <c r="AF9950" s="1">
        <v>1</v>
      </c>
      <c r="AH9950" s="1">
        <v>1</v>
      </c>
      <c r="AI9950" s="1">
        <v>1</v>
      </c>
      <c r="AJ9950" s="1">
        <v>0</v>
      </c>
      <c r="AL9950" s="8"/>
      <c r="AM9950" s="15" t="s">
        <v>86301</v>
      </c>
      <c r="AP9950" s="15" t="s">
        <v>86302</v>
      </c>
      <c r="AR9950" s="1">
        <v>0</v>
      </c>
      <c r="AT9950" s="1">
        <v>1</v>
      </c>
      <c r="AU9950" s="1">
        <v>0</v>
      </c>
      <c r="AW9950" s="8"/>
      <c r="AX9950" s="15" t="s">
        <v>29316</v>
      </c>
      <c r="BH9950" s="8"/>
      <c r="BI9950" s="15" t="s">
        <v>86303</v>
      </c>
    </row>
    <row r="9951" spans="2:61">
      <c r="B9951" s="1">
        <v>9941</v>
      </c>
      <c r="C9951" s="9" t="s">
        <v>47</v>
      </c>
      <c r="D9951" s="1" t="s">
        <v>28643</v>
      </c>
      <c r="E9951" s="8"/>
      <c r="F9951" s="15" t="s">
        <v>29318</v>
      </c>
      <c r="P9951" s="8"/>
      <c r="Q9951" s="15" t="s">
        <v>83797</v>
      </c>
      <c r="T9951" s="15" t="s">
        <v>83797</v>
      </c>
      <c r="V9951" s="1">
        <v>0</v>
      </c>
      <c r="X9951" s="1">
        <v>0</v>
      </c>
      <c r="Y9951" s="1">
        <v>1</v>
      </c>
      <c r="AA9951" s="8"/>
      <c r="AB9951" s="15" t="s">
        <v>83797</v>
      </c>
      <c r="AD9951" s="1">
        <v>3</v>
      </c>
      <c r="AE9951" s="15" t="s">
        <v>83797</v>
      </c>
      <c r="AF9951" s="1">
        <v>1</v>
      </c>
      <c r="AH9951" s="1">
        <v>0</v>
      </c>
      <c r="AI9951" s="1">
        <v>0</v>
      </c>
      <c r="AJ9951" s="1">
        <v>1</v>
      </c>
      <c r="AL9951" s="8"/>
      <c r="AM9951" s="15" t="s">
        <v>83798</v>
      </c>
      <c r="AP9951" s="15" t="s">
        <v>83798</v>
      </c>
      <c r="AR9951" s="1">
        <v>0</v>
      </c>
      <c r="AT9951" s="1">
        <v>0</v>
      </c>
      <c r="AU9951" s="1">
        <v>1</v>
      </c>
      <c r="AW9951" s="8"/>
      <c r="AX9951" s="15" t="s">
        <v>29319</v>
      </c>
      <c r="BH9951" s="8"/>
      <c r="BI9951" s="15" t="s">
        <v>86304</v>
      </c>
    </row>
    <row r="9952" spans="2:61">
      <c r="B9952" s="1">
        <v>9942</v>
      </c>
      <c r="C9952" s="9" t="s">
        <v>47</v>
      </c>
      <c r="D9952" s="1" t="s">
        <v>28643</v>
      </c>
      <c r="E9952" s="8"/>
      <c r="F9952" s="15" t="s">
        <v>391</v>
      </c>
      <c r="P9952" s="8"/>
      <c r="Q9952" s="15" t="s">
        <v>33638</v>
      </c>
      <c r="T9952" s="15" t="s">
        <v>33639</v>
      </c>
      <c r="V9952" s="1">
        <v>1</v>
      </c>
      <c r="X9952" s="1">
        <v>0</v>
      </c>
      <c r="Y9952" s="1">
        <v>0</v>
      </c>
      <c r="AA9952" s="8"/>
      <c r="AB9952" s="15" t="s">
        <v>33640</v>
      </c>
      <c r="AD9952" s="1">
        <v>4</v>
      </c>
      <c r="AE9952" s="15" t="s">
        <v>33641</v>
      </c>
      <c r="AF9952" s="1">
        <v>1</v>
      </c>
      <c r="AH9952" s="1">
        <v>1</v>
      </c>
      <c r="AI9952" s="1">
        <v>2</v>
      </c>
      <c r="AJ9952" s="1">
        <v>0</v>
      </c>
      <c r="AL9952" s="8"/>
      <c r="AM9952" s="15" t="s">
        <v>33642</v>
      </c>
      <c r="AP9952" s="15" t="s">
        <v>33643</v>
      </c>
      <c r="AR9952" s="1">
        <v>1</v>
      </c>
      <c r="AT9952" s="1">
        <v>0</v>
      </c>
      <c r="AU9952" s="1">
        <v>0</v>
      </c>
      <c r="AW9952" s="8"/>
      <c r="AX9952" s="15" t="s">
        <v>392</v>
      </c>
      <c r="BH9952" s="8"/>
      <c r="BI9952" s="15" t="s">
        <v>33644</v>
      </c>
    </row>
    <row r="9953" spans="2:61">
      <c r="B9953" s="1">
        <v>9943</v>
      </c>
      <c r="C9953" s="9" t="s">
        <v>47</v>
      </c>
      <c r="D9953" s="1" t="s">
        <v>28643</v>
      </c>
      <c r="E9953" s="8"/>
      <c r="F9953" s="15" t="s">
        <v>9214</v>
      </c>
      <c r="P9953" s="8"/>
      <c r="Q9953" s="15" t="s">
        <v>49726</v>
      </c>
      <c r="T9953" s="15" t="s">
        <v>49727</v>
      </c>
      <c r="V9953" s="1">
        <v>1</v>
      </c>
      <c r="X9953" s="1">
        <v>0</v>
      </c>
      <c r="Y9953" s="1">
        <v>0</v>
      </c>
      <c r="AA9953" s="8"/>
      <c r="AB9953" s="15" t="s">
        <v>49728</v>
      </c>
      <c r="AD9953" s="1">
        <v>3</v>
      </c>
      <c r="AE9953" s="15" t="s">
        <v>49728</v>
      </c>
      <c r="AF9953" s="1">
        <v>1</v>
      </c>
      <c r="AH9953" s="1">
        <v>1</v>
      </c>
      <c r="AI9953" s="1">
        <v>0</v>
      </c>
      <c r="AJ9953" s="1">
        <v>0</v>
      </c>
      <c r="AL9953" s="8"/>
      <c r="AM9953" s="15" t="s">
        <v>49729</v>
      </c>
      <c r="AP9953" s="15" t="s">
        <v>49730</v>
      </c>
      <c r="AR9953" s="1">
        <v>0</v>
      </c>
      <c r="AT9953" s="1">
        <v>1</v>
      </c>
      <c r="AU9953" s="1">
        <v>0</v>
      </c>
      <c r="AW9953" s="8"/>
      <c r="AX9953" s="15" t="s">
        <v>9215</v>
      </c>
      <c r="BH9953" s="8"/>
      <c r="BI9953" s="15" t="s">
        <v>49731</v>
      </c>
    </row>
    <row r="9954" spans="2:61">
      <c r="B9954" s="1">
        <v>9944</v>
      </c>
      <c r="C9954" s="9" t="s">
        <v>47</v>
      </c>
      <c r="D9954" s="1" t="s">
        <v>28643</v>
      </c>
      <c r="E9954" s="8"/>
      <c r="F9954" s="15" t="s">
        <v>28314</v>
      </c>
      <c r="P9954" s="8"/>
      <c r="Q9954" s="15" t="s">
        <v>84492</v>
      </c>
      <c r="T9954" s="15" t="s">
        <v>84493</v>
      </c>
      <c r="V9954" s="1">
        <v>0</v>
      </c>
      <c r="X9954" s="1">
        <v>0</v>
      </c>
      <c r="Y9954" s="1">
        <v>0</v>
      </c>
      <c r="AA9954" s="8"/>
      <c r="AB9954" s="15" t="s">
        <v>84494</v>
      </c>
      <c r="AD9954" s="1">
        <v>3</v>
      </c>
      <c r="AE9954" s="15" t="s">
        <v>84495</v>
      </c>
      <c r="AF9954" s="1">
        <v>1</v>
      </c>
      <c r="AH9954" s="1">
        <v>1</v>
      </c>
      <c r="AI9954" s="1">
        <v>0</v>
      </c>
      <c r="AJ9954" s="1">
        <v>0</v>
      </c>
      <c r="AL9954" s="8"/>
      <c r="AM9954" s="15" t="s">
        <v>84496</v>
      </c>
      <c r="AP9954" s="15" t="s">
        <v>84497</v>
      </c>
      <c r="AR9954" s="1">
        <v>1</v>
      </c>
      <c r="AT9954" s="1">
        <v>0</v>
      </c>
      <c r="AU9954" s="1">
        <v>0</v>
      </c>
      <c r="AW9954" s="8"/>
      <c r="AX9954" s="15" t="s">
        <v>28315</v>
      </c>
      <c r="BH9954" s="8"/>
      <c r="BI9954" s="15" t="s">
        <v>84498</v>
      </c>
    </row>
    <row r="9955" spans="2:61">
      <c r="B9955" s="1">
        <v>9945</v>
      </c>
      <c r="C9955" s="9" t="s">
        <v>47</v>
      </c>
      <c r="D9955" s="1" t="s">
        <v>28643</v>
      </c>
      <c r="E9955" s="8"/>
      <c r="F9955" s="15" t="s">
        <v>29324</v>
      </c>
      <c r="P9955" s="8"/>
      <c r="Q9955" s="15" t="s">
        <v>86305</v>
      </c>
      <c r="T9955" s="15" t="s">
        <v>86306</v>
      </c>
      <c r="V9955" s="1">
        <v>0</v>
      </c>
      <c r="X9955" s="1">
        <v>0</v>
      </c>
      <c r="Y9955" s="1">
        <v>0</v>
      </c>
      <c r="AA9955" s="8"/>
      <c r="AB9955" s="15" t="s">
        <v>86307</v>
      </c>
      <c r="AD9955" s="1">
        <v>3</v>
      </c>
      <c r="AE9955" s="15" t="s">
        <v>86307</v>
      </c>
      <c r="AF9955" s="1">
        <v>1</v>
      </c>
      <c r="AH9955" s="1">
        <v>0</v>
      </c>
      <c r="AI9955" s="1">
        <v>0</v>
      </c>
      <c r="AJ9955" s="1">
        <v>1</v>
      </c>
      <c r="AL9955" s="8"/>
      <c r="AM9955" s="15" t="s">
        <v>86308</v>
      </c>
      <c r="AP9955" s="15" t="s">
        <v>86308</v>
      </c>
      <c r="AR9955" s="1">
        <v>1</v>
      </c>
      <c r="AT9955" s="1">
        <v>0</v>
      </c>
      <c r="AU9955" s="1">
        <v>0</v>
      </c>
      <c r="AW9955" s="8"/>
      <c r="AX9955" s="15" t="s">
        <v>29325</v>
      </c>
      <c r="BH9955" s="8"/>
      <c r="BI9955" s="15" t="s">
        <v>86309</v>
      </c>
    </row>
    <row r="9956" spans="2:61">
      <c r="B9956" s="1">
        <v>9946</v>
      </c>
      <c r="C9956" s="9" t="s">
        <v>47</v>
      </c>
      <c r="D9956" s="1" t="s">
        <v>28643</v>
      </c>
      <c r="E9956" s="8"/>
      <c r="F9956" s="15" t="s">
        <v>29327</v>
      </c>
      <c r="P9956" s="8"/>
      <c r="Q9956" s="15" t="s">
        <v>86310</v>
      </c>
      <c r="T9956" s="15" t="s">
        <v>86311</v>
      </c>
      <c r="V9956" s="1">
        <v>0</v>
      </c>
      <c r="X9956" s="1">
        <v>0</v>
      </c>
      <c r="Y9956" s="1">
        <v>0</v>
      </c>
      <c r="AA9956" s="8"/>
      <c r="AB9956" s="15" t="s">
        <v>86312</v>
      </c>
      <c r="AD9956" s="1">
        <v>4</v>
      </c>
      <c r="AE9956" s="15" t="s">
        <v>86312</v>
      </c>
      <c r="AF9956" s="1">
        <v>2</v>
      </c>
      <c r="AH9956" s="1">
        <v>1</v>
      </c>
      <c r="AI9956" s="1">
        <v>0</v>
      </c>
      <c r="AJ9956" s="1">
        <v>0</v>
      </c>
      <c r="AL9956" s="8"/>
      <c r="AM9956" s="15" t="s">
        <v>86313</v>
      </c>
      <c r="AP9956" s="15" t="s">
        <v>86314</v>
      </c>
      <c r="AR9956" s="1">
        <v>1</v>
      </c>
      <c r="AT9956" s="1">
        <v>0</v>
      </c>
      <c r="AU9956" s="1">
        <v>0</v>
      </c>
      <c r="AW9956" s="8"/>
      <c r="AX9956" s="15" t="s">
        <v>29328</v>
      </c>
      <c r="BH9956" s="8"/>
      <c r="BI9956" s="15" t="s">
        <v>86315</v>
      </c>
    </row>
    <row r="9957" spans="2:61">
      <c r="B9957" s="1">
        <v>9947</v>
      </c>
      <c r="C9957" s="9" t="s">
        <v>47</v>
      </c>
      <c r="D9957" s="1" t="s">
        <v>28643</v>
      </c>
      <c r="E9957" s="8"/>
      <c r="F9957" s="15" t="s">
        <v>13533</v>
      </c>
      <c r="P9957" s="8"/>
      <c r="Q9957" s="15" t="s">
        <v>57894</v>
      </c>
      <c r="T9957" s="15" t="s">
        <v>57894</v>
      </c>
      <c r="V9957" s="1">
        <v>0</v>
      </c>
      <c r="X9957" s="1">
        <v>0</v>
      </c>
      <c r="Y9957" s="1">
        <v>0</v>
      </c>
      <c r="AA9957" s="8"/>
      <c r="AB9957" s="15" t="s">
        <v>57894</v>
      </c>
      <c r="AD9957" s="1">
        <v>3</v>
      </c>
      <c r="AE9957" s="15" t="s">
        <v>57894</v>
      </c>
      <c r="AF9957" s="1">
        <v>1</v>
      </c>
      <c r="AH9957" s="1">
        <v>0</v>
      </c>
      <c r="AI9957" s="1">
        <v>0</v>
      </c>
      <c r="AJ9957" s="1">
        <v>1</v>
      </c>
      <c r="AL9957" s="8"/>
      <c r="AM9957" s="15" t="s">
        <v>57894</v>
      </c>
      <c r="AP9957" s="15" t="s">
        <v>57894</v>
      </c>
      <c r="AR9957" s="1">
        <v>0</v>
      </c>
      <c r="AT9957" s="1">
        <v>0</v>
      </c>
      <c r="AU9957" s="1">
        <v>0</v>
      </c>
      <c r="AW9957" s="8"/>
      <c r="AX9957" s="15" t="s">
        <v>13534</v>
      </c>
      <c r="BH9957" s="8"/>
      <c r="BI9957" s="15" t="s">
        <v>57895</v>
      </c>
    </row>
    <row r="9958" spans="2:61">
      <c r="B9958" s="1">
        <v>9948</v>
      </c>
      <c r="C9958" s="9" t="s">
        <v>47</v>
      </c>
      <c r="D9958" s="1" t="s">
        <v>29256</v>
      </c>
      <c r="E9958" s="8"/>
      <c r="F9958" s="15" t="s">
        <v>29331</v>
      </c>
      <c r="P9958" s="8"/>
      <c r="Q9958" s="15" t="s">
        <v>86316</v>
      </c>
      <c r="T9958" s="15" t="s">
        <v>86317</v>
      </c>
      <c r="V9958" s="1">
        <v>0</v>
      </c>
      <c r="X9958" s="1">
        <v>1</v>
      </c>
      <c r="Y9958" s="1">
        <v>0</v>
      </c>
      <c r="AA9958" s="8"/>
      <c r="AB9958" s="15" t="s">
        <v>86318</v>
      </c>
      <c r="AD9958" s="1">
        <v>3</v>
      </c>
      <c r="AE9958" s="15" t="s">
        <v>86319</v>
      </c>
      <c r="AF9958" s="1">
        <v>1</v>
      </c>
      <c r="AH9958" s="1">
        <v>0</v>
      </c>
      <c r="AI9958" s="1">
        <v>1</v>
      </c>
      <c r="AJ9958" s="1">
        <v>1</v>
      </c>
      <c r="AL9958" s="8"/>
      <c r="AM9958" s="15" t="s">
        <v>86320</v>
      </c>
      <c r="AP9958" s="15" t="s">
        <v>86321</v>
      </c>
      <c r="AR9958" s="1">
        <v>0</v>
      </c>
      <c r="AT9958" s="1">
        <v>1</v>
      </c>
      <c r="AU9958" s="1">
        <v>0</v>
      </c>
      <c r="AW9958" s="8"/>
      <c r="AX9958" s="15" t="s">
        <v>29332</v>
      </c>
      <c r="BH9958" s="8"/>
      <c r="BI9958" s="15" t="s">
        <v>86322</v>
      </c>
    </row>
    <row r="9959" spans="2:61">
      <c r="B9959" s="1">
        <v>9949</v>
      </c>
      <c r="C9959" s="9" t="s">
        <v>47</v>
      </c>
      <c r="D9959" s="1" t="s">
        <v>29256</v>
      </c>
      <c r="E9959" s="8"/>
      <c r="F9959" s="15" t="s">
        <v>29334</v>
      </c>
      <c r="P9959" s="8"/>
      <c r="Q9959" s="15" t="s">
        <v>86323</v>
      </c>
      <c r="T9959" s="15" t="s">
        <v>86323</v>
      </c>
      <c r="V9959" s="1">
        <v>0</v>
      </c>
      <c r="X9959" s="1">
        <v>1</v>
      </c>
      <c r="Y9959" s="1">
        <v>1</v>
      </c>
      <c r="AA9959" s="8"/>
      <c r="AB9959" s="15" t="s">
        <v>86324</v>
      </c>
      <c r="AD9959" s="1">
        <v>3</v>
      </c>
      <c r="AE9959" s="15" t="s">
        <v>86325</v>
      </c>
      <c r="AF9959" s="1">
        <v>1</v>
      </c>
      <c r="AH9959" s="1">
        <v>0</v>
      </c>
      <c r="AI9959" s="1">
        <v>1</v>
      </c>
      <c r="AJ9959" s="1">
        <v>1</v>
      </c>
      <c r="AL9959" s="8"/>
      <c r="AM9959" s="15" t="s">
        <v>86326</v>
      </c>
      <c r="AP9959" s="15" t="s">
        <v>86327</v>
      </c>
      <c r="AR9959" s="1">
        <v>0</v>
      </c>
      <c r="AT9959" s="1">
        <v>1</v>
      </c>
      <c r="AU9959" s="1">
        <v>0</v>
      </c>
      <c r="AW9959" s="8"/>
      <c r="AX9959" s="15" t="s">
        <v>29335</v>
      </c>
      <c r="BH9959" s="8"/>
      <c r="BI9959" s="15" t="s">
        <v>86328</v>
      </c>
    </row>
    <row r="9960" spans="2:61">
      <c r="B9960" s="1">
        <v>9950</v>
      </c>
      <c r="C9960" s="9" t="s">
        <v>47</v>
      </c>
      <c r="D9960" s="1" t="s">
        <v>29256</v>
      </c>
      <c r="E9960" s="8"/>
      <c r="F9960" s="15" t="s">
        <v>29263</v>
      </c>
      <c r="P9960" s="8"/>
      <c r="Q9960" s="15" t="s">
        <v>86223</v>
      </c>
      <c r="T9960" s="15" t="s">
        <v>86224</v>
      </c>
      <c r="V9960" s="1">
        <v>0</v>
      </c>
      <c r="X9960" s="1">
        <v>1</v>
      </c>
      <c r="Y9960" s="1">
        <v>0</v>
      </c>
      <c r="AA9960" s="8"/>
      <c r="AB9960" s="15" t="s">
        <v>86225</v>
      </c>
      <c r="AD9960" s="1">
        <v>4</v>
      </c>
      <c r="AE9960" s="15" t="s">
        <v>86225</v>
      </c>
      <c r="AF9960" s="1">
        <v>1</v>
      </c>
      <c r="AH9960" s="1">
        <v>1</v>
      </c>
      <c r="AI9960" s="1">
        <v>2</v>
      </c>
      <c r="AJ9960" s="1">
        <v>0</v>
      </c>
      <c r="AL9960" s="8"/>
      <c r="AM9960" s="15" t="s">
        <v>86226</v>
      </c>
      <c r="AP9960" s="15" t="s">
        <v>86227</v>
      </c>
      <c r="AR9960" s="1">
        <v>0</v>
      </c>
      <c r="AT9960" s="1">
        <v>1</v>
      </c>
      <c r="AU9960" s="1">
        <v>0</v>
      </c>
      <c r="AW9960" s="8"/>
      <c r="AX9960" s="15" t="s">
        <v>29264</v>
      </c>
      <c r="BH9960" s="8"/>
      <c r="BI9960" s="15" t="s">
        <v>86228</v>
      </c>
    </row>
    <row r="9961" spans="2:61">
      <c r="B9961" s="1">
        <v>9951</v>
      </c>
      <c r="C9961" s="9" t="s">
        <v>47</v>
      </c>
      <c r="D9961" s="1" t="s">
        <v>29256</v>
      </c>
      <c r="E9961" s="8"/>
      <c r="F9961" s="15" t="s">
        <v>28560</v>
      </c>
      <c r="P9961" s="8"/>
      <c r="Q9961" s="15" t="s">
        <v>84941</v>
      </c>
      <c r="T9961" s="15" t="s">
        <v>84941</v>
      </c>
      <c r="V9961" s="1">
        <v>1</v>
      </c>
      <c r="X9961" s="1">
        <v>0</v>
      </c>
      <c r="Y9961" s="1">
        <v>0</v>
      </c>
      <c r="AA9961" s="8"/>
      <c r="AB9961" s="15" t="s">
        <v>84942</v>
      </c>
      <c r="AD9961" s="1">
        <v>2</v>
      </c>
      <c r="AE9961" s="15" t="s">
        <v>84943</v>
      </c>
      <c r="AF9961" s="1">
        <v>2</v>
      </c>
      <c r="AH9961" s="1">
        <v>1</v>
      </c>
      <c r="AI9961" s="1">
        <v>2</v>
      </c>
      <c r="AJ9961" s="1">
        <v>0</v>
      </c>
      <c r="AL9961" s="8"/>
      <c r="AM9961" s="15" t="s">
        <v>84944</v>
      </c>
      <c r="AP9961" s="15" t="s">
        <v>84945</v>
      </c>
      <c r="AR9961" s="1">
        <v>0</v>
      </c>
      <c r="AT9961" s="1">
        <v>1</v>
      </c>
      <c r="AU9961" s="1">
        <v>0</v>
      </c>
      <c r="AW9961" s="8"/>
      <c r="AX9961" s="15" t="s">
        <v>28561</v>
      </c>
      <c r="BH9961" s="8"/>
      <c r="BI9961" s="15" t="s">
        <v>84946</v>
      </c>
    </row>
    <row r="9962" spans="2:61">
      <c r="B9962" s="1">
        <v>9952</v>
      </c>
      <c r="C9962" s="9" t="s">
        <v>47</v>
      </c>
      <c r="D9962" s="1" t="s">
        <v>29256</v>
      </c>
      <c r="E9962" s="8"/>
      <c r="F9962" s="15" t="s">
        <v>29340</v>
      </c>
      <c r="P9962" s="8"/>
      <c r="Q9962" s="15" t="s">
        <v>86329</v>
      </c>
      <c r="T9962" s="15" t="s">
        <v>86329</v>
      </c>
      <c r="V9962" s="1">
        <v>0</v>
      </c>
      <c r="X9962" s="1">
        <v>0</v>
      </c>
      <c r="Y9962" s="1">
        <v>0</v>
      </c>
      <c r="AA9962" s="8"/>
      <c r="AB9962" s="15" t="s">
        <v>86330</v>
      </c>
      <c r="AD9962" s="1">
        <v>3</v>
      </c>
      <c r="AE9962" s="15" t="s">
        <v>86330</v>
      </c>
      <c r="AF9962" s="1">
        <v>1</v>
      </c>
      <c r="AH9962" s="1">
        <v>0</v>
      </c>
      <c r="AI9962" s="1">
        <v>1</v>
      </c>
      <c r="AJ9962" s="1">
        <v>1</v>
      </c>
      <c r="AL9962" s="8"/>
      <c r="AM9962" s="15" t="s">
        <v>86331</v>
      </c>
      <c r="AP9962" s="15" t="s">
        <v>86331</v>
      </c>
      <c r="AR9962" s="1">
        <v>0</v>
      </c>
      <c r="AT9962" s="1">
        <v>1</v>
      </c>
      <c r="AU9962" s="1">
        <v>1</v>
      </c>
      <c r="AW9962" s="8"/>
      <c r="AX9962" s="15" t="s">
        <v>29341</v>
      </c>
      <c r="BH9962" s="8"/>
      <c r="BI9962" s="15" t="s">
        <v>86332</v>
      </c>
    </row>
    <row r="9963" spans="2:61">
      <c r="B9963" s="1">
        <v>9953</v>
      </c>
      <c r="C9963" s="9" t="s">
        <v>47</v>
      </c>
      <c r="D9963" s="1" t="s">
        <v>29256</v>
      </c>
      <c r="E9963" s="8"/>
      <c r="F9963" s="15" t="s">
        <v>29343</v>
      </c>
      <c r="P9963" s="8"/>
      <c r="Q9963" s="15" t="s">
        <v>86333</v>
      </c>
      <c r="T9963" s="15" t="s">
        <v>86334</v>
      </c>
      <c r="V9963" s="1">
        <v>0</v>
      </c>
      <c r="X9963" s="1">
        <v>0</v>
      </c>
      <c r="Y9963" s="1">
        <v>1</v>
      </c>
      <c r="AA9963" s="8"/>
      <c r="AB9963" s="15" t="s">
        <v>86335</v>
      </c>
      <c r="AD9963" s="1">
        <v>3</v>
      </c>
      <c r="AE9963" s="15" t="s">
        <v>86336</v>
      </c>
      <c r="AF9963" s="1">
        <v>1</v>
      </c>
      <c r="AH9963" s="1">
        <v>1</v>
      </c>
      <c r="AI9963" s="1">
        <v>1</v>
      </c>
      <c r="AJ9963" s="1">
        <v>0</v>
      </c>
      <c r="AL9963" s="8"/>
      <c r="AM9963" s="15" t="s">
        <v>86337</v>
      </c>
      <c r="AP9963" s="15" t="s">
        <v>86337</v>
      </c>
      <c r="AR9963" s="1">
        <v>1</v>
      </c>
      <c r="AT9963" s="1">
        <v>1</v>
      </c>
      <c r="AU9963" s="1">
        <v>0</v>
      </c>
      <c r="AW9963" s="8"/>
      <c r="AX9963" s="15" t="s">
        <v>29345</v>
      </c>
      <c r="BH9963" s="8"/>
      <c r="BI9963" s="15" t="s">
        <v>86338</v>
      </c>
    </row>
    <row r="9964" spans="2:61">
      <c r="B9964" s="1">
        <v>9954</v>
      </c>
      <c r="C9964" s="9" t="s">
        <v>47</v>
      </c>
      <c r="D9964" s="1" t="s">
        <v>29256</v>
      </c>
      <c r="E9964" s="8"/>
      <c r="F9964" s="15" t="s">
        <v>29347</v>
      </c>
      <c r="P9964" s="8"/>
      <c r="Q9964" s="15" t="s">
        <v>86339</v>
      </c>
      <c r="T9964" s="15" t="s">
        <v>86340</v>
      </c>
      <c r="V9964" s="1">
        <v>1</v>
      </c>
      <c r="X9964" s="1">
        <v>0</v>
      </c>
      <c r="Y9964" s="1">
        <v>0</v>
      </c>
      <c r="AA9964" s="8"/>
      <c r="AB9964" s="15" t="s">
        <v>85086</v>
      </c>
      <c r="AD9964" s="1">
        <v>4</v>
      </c>
      <c r="AE9964" s="15" t="s">
        <v>85087</v>
      </c>
      <c r="AF9964" s="1">
        <v>2</v>
      </c>
      <c r="AH9964" s="1">
        <v>1</v>
      </c>
      <c r="AI9964" s="1">
        <v>0</v>
      </c>
      <c r="AJ9964" s="1">
        <v>0</v>
      </c>
      <c r="AL9964" s="8"/>
      <c r="AM9964" s="15" t="s">
        <v>86341</v>
      </c>
      <c r="AP9964" s="15" t="s">
        <v>86342</v>
      </c>
      <c r="AR9964" s="1">
        <v>0</v>
      </c>
      <c r="AT9964" s="1">
        <v>0</v>
      </c>
      <c r="AU9964" s="1">
        <v>0</v>
      </c>
      <c r="AW9964" s="8"/>
      <c r="AX9964" s="15" t="s">
        <v>29348</v>
      </c>
      <c r="BH9964" s="8"/>
      <c r="BI9964" s="15" t="s">
        <v>86343</v>
      </c>
    </row>
    <row r="9965" spans="2:61">
      <c r="B9965" s="1">
        <v>9955</v>
      </c>
      <c r="C9965" s="9" t="s">
        <v>47</v>
      </c>
      <c r="D9965" s="1" t="s">
        <v>29256</v>
      </c>
      <c r="E9965" s="8"/>
      <c r="F9965" s="15" t="s">
        <v>29350</v>
      </c>
      <c r="P9965" s="8"/>
      <c r="Q9965" s="15" t="s">
        <v>86344</v>
      </c>
      <c r="T9965" s="15" t="s">
        <v>86345</v>
      </c>
      <c r="V9965" s="1">
        <v>0</v>
      </c>
      <c r="X9965" s="1">
        <v>0</v>
      </c>
      <c r="Y9965" s="1">
        <v>1</v>
      </c>
      <c r="AA9965" s="8"/>
      <c r="AB9965" s="15" t="s">
        <v>86346</v>
      </c>
      <c r="AC9965" s="15" t="s">
        <v>86347</v>
      </c>
      <c r="AD9965" s="1">
        <v>3</v>
      </c>
      <c r="AE9965" s="15" t="s">
        <v>37156</v>
      </c>
      <c r="AF9965" s="1">
        <v>1</v>
      </c>
      <c r="AH9965" s="1">
        <v>0</v>
      </c>
      <c r="AI9965" s="1">
        <v>0</v>
      </c>
      <c r="AJ9965" s="1">
        <v>1</v>
      </c>
      <c r="AL9965" s="8"/>
      <c r="AM9965" s="15" t="s">
        <v>86348</v>
      </c>
      <c r="AP9965" s="15" t="s">
        <v>86348</v>
      </c>
      <c r="AR9965" s="1">
        <v>0</v>
      </c>
      <c r="AT9965" s="1">
        <v>0</v>
      </c>
      <c r="AU9965" s="1">
        <v>1</v>
      </c>
      <c r="AW9965" s="8"/>
      <c r="AX9965" s="15" t="s">
        <v>29351</v>
      </c>
      <c r="BH9965" s="8"/>
      <c r="BI9965" s="15" t="s">
        <v>86349</v>
      </c>
    </row>
    <row r="9966" spans="2:61">
      <c r="B9966" s="1">
        <v>9956</v>
      </c>
      <c r="C9966" s="9" t="s">
        <v>47</v>
      </c>
      <c r="D9966" s="1" t="s">
        <v>29256</v>
      </c>
      <c r="E9966" s="8"/>
      <c r="F9966" s="15" t="s">
        <v>29353</v>
      </c>
      <c r="P9966" s="8"/>
      <c r="Q9966" s="15" t="s">
        <v>86350</v>
      </c>
      <c r="T9966" s="15" t="s">
        <v>86351</v>
      </c>
      <c r="V9966" s="1">
        <v>0</v>
      </c>
      <c r="X9966" s="1">
        <v>0</v>
      </c>
      <c r="Y9966" s="1">
        <v>0</v>
      </c>
      <c r="AA9966" s="8"/>
      <c r="AB9966" s="15" t="s">
        <v>81525</v>
      </c>
      <c r="AD9966" s="1">
        <v>3</v>
      </c>
      <c r="AE9966" s="15" t="s">
        <v>81526</v>
      </c>
      <c r="AF9966" s="1">
        <v>1</v>
      </c>
      <c r="AH9966" s="1">
        <v>1</v>
      </c>
      <c r="AI9966" s="1">
        <v>1</v>
      </c>
      <c r="AJ9966" s="1">
        <v>0</v>
      </c>
      <c r="AL9966" s="8"/>
      <c r="AM9966" s="15" t="s">
        <v>86352</v>
      </c>
      <c r="AP9966" s="15" t="s">
        <v>86353</v>
      </c>
      <c r="AR9966" s="1">
        <v>0</v>
      </c>
      <c r="AT9966" s="1">
        <v>1</v>
      </c>
      <c r="AU9966" s="1">
        <v>0</v>
      </c>
      <c r="AW9966" s="8"/>
      <c r="AX9966" s="15" t="s">
        <v>29353</v>
      </c>
      <c r="BH9966" s="8"/>
      <c r="BI9966" s="15" t="s">
        <v>86354</v>
      </c>
    </row>
    <row r="9967" spans="2:61">
      <c r="B9967" s="1">
        <v>9957</v>
      </c>
      <c r="C9967" s="9" t="s">
        <v>47</v>
      </c>
      <c r="D9967" s="1" t="s">
        <v>28643</v>
      </c>
      <c r="E9967" s="8"/>
      <c r="F9967" s="15" t="s">
        <v>29355</v>
      </c>
      <c r="P9967" s="8"/>
      <c r="Q9967" s="15" t="s">
        <v>86355</v>
      </c>
      <c r="T9967" s="15" t="s">
        <v>86356</v>
      </c>
      <c r="V9967" s="1">
        <v>0</v>
      </c>
      <c r="X9967" s="1">
        <v>0</v>
      </c>
      <c r="Y9967" s="1">
        <v>1</v>
      </c>
      <c r="AA9967" s="8"/>
      <c r="AB9967" s="15" t="s">
        <v>86357</v>
      </c>
      <c r="AD9967" s="1">
        <v>4</v>
      </c>
      <c r="AE9967" s="15" t="s">
        <v>86358</v>
      </c>
      <c r="AF9967" s="1">
        <v>2</v>
      </c>
      <c r="AH9967" s="1">
        <v>0</v>
      </c>
      <c r="AI9967" s="1">
        <v>2</v>
      </c>
      <c r="AJ9967" s="1">
        <v>1</v>
      </c>
      <c r="AL9967" s="8"/>
      <c r="AM9967" s="15" t="s">
        <v>86359</v>
      </c>
      <c r="AP9967" s="15" t="s">
        <v>86360</v>
      </c>
      <c r="AR9967" s="1">
        <v>0</v>
      </c>
      <c r="AT9967" s="1">
        <v>0</v>
      </c>
      <c r="AU9967" s="1">
        <v>1</v>
      </c>
      <c r="AW9967" s="8"/>
      <c r="AX9967" s="15" t="s">
        <v>29356</v>
      </c>
      <c r="BH9967" s="8"/>
      <c r="BI9967" s="15" t="s">
        <v>86361</v>
      </c>
    </row>
    <row r="9968" spans="2:61">
      <c r="B9968" s="1">
        <v>9958</v>
      </c>
      <c r="C9968" s="9" t="s">
        <v>47</v>
      </c>
      <c r="D9968" s="1" t="s">
        <v>28643</v>
      </c>
      <c r="E9968" s="8"/>
      <c r="F9968" s="15" t="s">
        <v>29359</v>
      </c>
      <c r="P9968" s="8"/>
      <c r="Q9968" s="15" t="s">
        <v>86362</v>
      </c>
      <c r="T9968" s="15" t="s">
        <v>86362</v>
      </c>
      <c r="V9968" s="1">
        <v>0</v>
      </c>
      <c r="X9968" s="1">
        <v>0</v>
      </c>
      <c r="Y9968" s="1">
        <v>1</v>
      </c>
      <c r="AA9968" s="8"/>
      <c r="AB9968" s="15" t="s">
        <v>86363</v>
      </c>
      <c r="AD9968" s="1">
        <v>3</v>
      </c>
      <c r="AE9968" s="15" t="s">
        <v>86363</v>
      </c>
      <c r="AF9968" s="1">
        <v>1</v>
      </c>
      <c r="AH9968" s="1">
        <v>0</v>
      </c>
      <c r="AI9968" s="1">
        <v>0</v>
      </c>
      <c r="AJ9968" s="1">
        <v>1</v>
      </c>
      <c r="AL9968" s="8"/>
      <c r="AM9968" s="15" t="s">
        <v>86364</v>
      </c>
      <c r="AP9968" s="15" t="s">
        <v>86364</v>
      </c>
      <c r="AR9968" s="1">
        <v>0</v>
      </c>
      <c r="AT9968" s="1">
        <v>0</v>
      </c>
      <c r="AU9968" s="1">
        <v>1</v>
      </c>
      <c r="AW9968" s="8"/>
      <c r="AX9968" s="15" t="s">
        <v>29360</v>
      </c>
      <c r="BH9968" s="8"/>
      <c r="BI9968" s="15" t="s">
        <v>86365</v>
      </c>
    </row>
    <row r="9969" spans="2:61">
      <c r="B9969" s="1">
        <v>9959</v>
      </c>
      <c r="C9969" s="9" t="s">
        <v>47</v>
      </c>
      <c r="D9969" s="1" t="s">
        <v>28643</v>
      </c>
      <c r="E9969" s="8"/>
      <c r="F9969" s="15" t="s">
        <v>29362</v>
      </c>
      <c r="P9969" s="8"/>
      <c r="Q9969" s="15" t="s">
        <v>86366</v>
      </c>
      <c r="T9969" s="15" t="s">
        <v>86367</v>
      </c>
      <c r="V9969" s="1">
        <v>0</v>
      </c>
      <c r="X9969" s="1">
        <v>0</v>
      </c>
      <c r="Y9969" s="1">
        <v>0</v>
      </c>
      <c r="AA9969" s="8"/>
      <c r="AB9969" s="15" t="s">
        <v>86368</v>
      </c>
      <c r="AD9969" s="1">
        <v>4</v>
      </c>
      <c r="AE9969" s="15" t="s">
        <v>86368</v>
      </c>
      <c r="AF9969" s="1">
        <v>2</v>
      </c>
      <c r="AH9969" s="1">
        <v>1</v>
      </c>
      <c r="AI9969" s="1">
        <v>0</v>
      </c>
      <c r="AJ9969" s="1">
        <v>0</v>
      </c>
      <c r="AL9969" s="8"/>
      <c r="AM9969" s="15" t="s">
        <v>86369</v>
      </c>
      <c r="AP9969" s="15" t="s">
        <v>86370</v>
      </c>
      <c r="AR9969" s="1">
        <v>0</v>
      </c>
      <c r="AT9969" s="1">
        <v>0</v>
      </c>
      <c r="AU9969" s="1">
        <v>0</v>
      </c>
      <c r="AW9969" s="8"/>
      <c r="AX9969" s="15" t="s">
        <v>29363</v>
      </c>
      <c r="BH9969" s="8"/>
      <c r="BI9969" s="15" t="s">
        <v>86371</v>
      </c>
    </row>
    <row r="9970" spans="2:61">
      <c r="B9970" s="1">
        <v>9960</v>
      </c>
      <c r="C9970" s="9" t="s">
        <v>47</v>
      </c>
      <c r="D9970" s="1" t="s">
        <v>28643</v>
      </c>
      <c r="E9970" s="8"/>
      <c r="F9970" s="15" t="s">
        <v>29365</v>
      </c>
      <c r="P9970" s="8"/>
      <c r="Q9970" s="15" t="s">
        <v>86372</v>
      </c>
      <c r="T9970" s="15" t="s">
        <v>86373</v>
      </c>
      <c r="V9970" s="1">
        <v>1</v>
      </c>
      <c r="X9970" s="1">
        <v>0</v>
      </c>
      <c r="Y9970" s="1">
        <v>0</v>
      </c>
      <c r="AA9970" s="8"/>
      <c r="AB9970" s="15" t="s">
        <v>86374</v>
      </c>
      <c r="AD9970" s="1">
        <v>3</v>
      </c>
      <c r="AE9970" s="15" t="s">
        <v>86375</v>
      </c>
      <c r="AF9970" s="1">
        <v>1</v>
      </c>
      <c r="AH9970" s="1">
        <v>1</v>
      </c>
      <c r="AI9970" s="1">
        <v>1</v>
      </c>
      <c r="AJ9970" s="1">
        <v>0</v>
      </c>
      <c r="AL9970" s="8"/>
      <c r="AM9970" s="15" t="s">
        <v>86376</v>
      </c>
      <c r="AP9970" s="15" t="s">
        <v>86377</v>
      </c>
      <c r="AR9970" s="1">
        <v>0</v>
      </c>
      <c r="AT9970" s="1">
        <v>1</v>
      </c>
      <c r="AU9970" s="1">
        <v>0</v>
      </c>
      <c r="AW9970" s="8"/>
      <c r="AX9970" s="15" t="s">
        <v>29366</v>
      </c>
      <c r="BH9970" s="8"/>
      <c r="BI9970" s="15" t="s">
        <v>86378</v>
      </c>
    </row>
    <row r="9971" spans="2:61">
      <c r="B9971" s="1">
        <v>9961</v>
      </c>
      <c r="C9971" s="9" t="s">
        <v>47</v>
      </c>
      <c r="D9971" s="1" t="s">
        <v>28643</v>
      </c>
      <c r="E9971" s="8"/>
      <c r="F9971" s="15" t="s">
        <v>29368</v>
      </c>
      <c r="P9971" s="8"/>
      <c r="Q9971" s="15" t="s">
        <v>86379</v>
      </c>
      <c r="T9971" s="15" t="s">
        <v>86380</v>
      </c>
      <c r="V9971" s="1">
        <v>0</v>
      </c>
      <c r="X9971" s="1">
        <v>0</v>
      </c>
      <c r="Y9971" s="1">
        <v>0</v>
      </c>
      <c r="AA9971" s="8"/>
      <c r="AB9971" s="15" t="s">
        <v>86381</v>
      </c>
      <c r="AD9971" s="1">
        <v>3</v>
      </c>
      <c r="AE9971" s="15" t="s">
        <v>86382</v>
      </c>
      <c r="AF9971" s="1">
        <v>1</v>
      </c>
      <c r="AH9971" s="1">
        <v>1</v>
      </c>
      <c r="AI9971" s="1">
        <v>2</v>
      </c>
      <c r="AJ9971" s="1">
        <v>0</v>
      </c>
      <c r="AL9971" s="8"/>
      <c r="AM9971" s="15" t="s">
        <v>86383</v>
      </c>
      <c r="AP9971" s="15" t="s">
        <v>86383</v>
      </c>
      <c r="AR9971" s="1">
        <v>0</v>
      </c>
      <c r="AT9971" s="1">
        <v>0</v>
      </c>
      <c r="AU9971" s="1">
        <v>0</v>
      </c>
      <c r="AW9971" s="8"/>
      <c r="AX9971" s="15" t="s">
        <v>29369</v>
      </c>
      <c r="BH9971" s="8"/>
      <c r="BI9971" s="15" t="s">
        <v>86384</v>
      </c>
    </row>
    <row r="9972" spans="2:61">
      <c r="B9972" s="1">
        <v>9962</v>
      </c>
      <c r="C9972" s="9" t="s">
        <v>47</v>
      </c>
      <c r="D9972" s="1" t="s">
        <v>28643</v>
      </c>
      <c r="E9972" s="8"/>
      <c r="F9972" s="15" t="s">
        <v>29371</v>
      </c>
      <c r="P9972" s="8"/>
      <c r="Q9972" s="15" t="s">
        <v>86385</v>
      </c>
      <c r="T9972" s="15" t="s">
        <v>86386</v>
      </c>
      <c r="V9972" s="1">
        <v>0</v>
      </c>
      <c r="X9972" s="1">
        <v>0</v>
      </c>
      <c r="Y9972" s="1">
        <v>0</v>
      </c>
      <c r="AA9972" s="8"/>
      <c r="AB9972" s="15" t="s">
        <v>86387</v>
      </c>
      <c r="AD9972" s="1">
        <v>3</v>
      </c>
      <c r="AE9972" s="15" t="s">
        <v>86388</v>
      </c>
      <c r="AF9972" s="1">
        <v>1</v>
      </c>
      <c r="AH9972" s="1">
        <v>1</v>
      </c>
      <c r="AI9972" s="1">
        <v>2</v>
      </c>
      <c r="AJ9972" s="1">
        <v>0</v>
      </c>
      <c r="AL9972" s="8"/>
      <c r="AM9972" s="15" t="s">
        <v>86389</v>
      </c>
      <c r="AP9972" s="15" t="s">
        <v>86389</v>
      </c>
      <c r="AR9972" s="1">
        <v>0</v>
      </c>
      <c r="AT9972" s="1">
        <v>0</v>
      </c>
      <c r="AU9972" s="1">
        <v>0</v>
      </c>
      <c r="AW9972" s="8"/>
      <c r="AX9972" s="15" t="s">
        <v>29372</v>
      </c>
      <c r="BH9972" s="8"/>
      <c r="BI9972" s="15" t="s">
        <v>86390</v>
      </c>
    </row>
    <row r="9973" spans="2:61">
      <c r="B9973" s="1">
        <v>9963</v>
      </c>
      <c r="C9973" s="9" t="s">
        <v>47</v>
      </c>
      <c r="D9973" s="1" t="s">
        <v>28643</v>
      </c>
      <c r="E9973" s="8"/>
      <c r="F9973" s="15" t="s">
        <v>29374</v>
      </c>
      <c r="P9973" s="8"/>
      <c r="Q9973" s="15" t="s">
        <v>86391</v>
      </c>
      <c r="T9973" s="15" t="s">
        <v>86392</v>
      </c>
      <c r="V9973" s="1">
        <v>0</v>
      </c>
      <c r="X9973" s="1">
        <v>0</v>
      </c>
      <c r="Y9973" s="1">
        <v>0</v>
      </c>
      <c r="AA9973" s="8"/>
      <c r="AB9973" s="15" t="s">
        <v>86393</v>
      </c>
      <c r="AD9973" s="1">
        <v>3</v>
      </c>
      <c r="AE9973" s="15" t="s">
        <v>86394</v>
      </c>
      <c r="AF9973" s="1">
        <v>1</v>
      </c>
      <c r="AH9973" s="1">
        <v>1</v>
      </c>
      <c r="AI9973" s="1">
        <v>2</v>
      </c>
      <c r="AJ9973" s="1">
        <v>0</v>
      </c>
      <c r="AL9973" s="8"/>
      <c r="AM9973" s="15" t="s">
        <v>86395</v>
      </c>
      <c r="AP9973" s="15" t="s">
        <v>86395</v>
      </c>
      <c r="AR9973" s="1">
        <v>0</v>
      </c>
      <c r="AT9973" s="1">
        <v>0</v>
      </c>
      <c r="AU9973" s="1">
        <v>0</v>
      </c>
      <c r="AW9973" s="8"/>
      <c r="AX9973" s="15" t="s">
        <v>29375</v>
      </c>
      <c r="BH9973" s="8"/>
      <c r="BI9973" s="15" t="s">
        <v>86396</v>
      </c>
    </row>
    <row r="9974" spans="2:61">
      <c r="B9974" s="1">
        <v>9964</v>
      </c>
      <c r="C9974" s="9" t="s">
        <v>47</v>
      </c>
      <c r="D9974" s="1" t="s">
        <v>28643</v>
      </c>
      <c r="E9974" s="8"/>
      <c r="F9974" s="15" t="s">
        <v>29377</v>
      </c>
      <c r="P9974" s="8"/>
      <c r="Q9974" s="15" t="s">
        <v>86397</v>
      </c>
      <c r="T9974" s="15" t="s">
        <v>86398</v>
      </c>
      <c r="V9974" s="1">
        <v>0</v>
      </c>
      <c r="X9974" s="1">
        <v>0</v>
      </c>
      <c r="Y9974" s="1">
        <v>0</v>
      </c>
      <c r="AA9974" s="8"/>
      <c r="AB9974" s="15" t="s">
        <v>86399</v>
      </c>
      <c r="AD9974" s="1">
        <v>3</v>
      </c>
      <c r="AE9974" s="15" t="s">
        <v>86400</v>
      </c>
      <c r="AF9974" s="1">
        <v>1</v>
      </c>
      <c r="AH9974" s="1">
        <v>1</v>
      </c>
      <c r="AI9974" s="1">
        <v>1</v>
      </c>
      <c r="AJ9974" s="1">
        <v>0</v>
      </c>
      <c r="AL9974" s="8"/>
      <c r="AM9974" s="15" t="s">
        <v>86401</v>
      </c>
      <c r="AP9974" s="15" t="s">
        <v>86402</v>
      </c>
      <c r="AR9974" s="1">
        <v>0</v>
      </c>
      <c r="AT9974" s="1">
        <v>1</v>
      </c>
      <c r="AU9974" s="1">
        <v>0</v>
      </c>
      <c r="AW9974" s="8"/>
      <c r="AX9974" s="15" t="s">
        <v>29378</v>
      </c>
      <c r="BH9974" s="8"/>
      <c r="BI9974" s="15" t="s">
        <v>86403</v>
      </c>
    </row>
    <row r="9975" spans="2:61">
      <c r="B9975" s="1">
        <v>9965</v>
      </c>
      <c r="C9975" s="9" t="s">
        <v>47</v>
      </c>
      <c r="D9975" s="1" t="s">
        <v>28643</v>
      </c>
      <c r="E9975" s="8"/>
      <c r="F9975" s="15" t="s">
        <v>23985</v>
      </c>
      <c r="P9975" s="8"/>
      <c r="Q9975" s="15" t="s">
        <v>86404</v>
      </c>
      <c r="T9975" s="15" t="s">
        <v>86405</v>
      </c>
      <c r="V9975" s="1">
        <v>0</v>
      </c>
      <c r="X9975" s="1">
        <v>0</v>
      </c>
      <c r="Y9975" s="1">
        <v>0</v>
      </c>
      <c r="AA9975" s="8"/>
      <c r="AB9975" s="15" t="s">
        <v>86406</v>
      </c>
      <c r="AD9975" s="1">
        <v>3</v>
      </c>
      <c r="AE9975" s="15" t="s">
        <v>86407</v>
      </c>
      <c r="AF9975" s="1">
        <v>1</v>
      </c>
      <c r="AH9975" s="1">
        <v>1</v>
      </c>
      <c r="AI9975" s="1">
        <v>1</v>
      </c>
      <c r="AJ9975" s="1">
        <v>0</v>
      </c>
      <c r="AL9975" s="8"/>
      <c r="AM9975" s="15" t="s">
        <v>71273</v>
      </c>
      <c r="AP9975" s="15" t="s">
        <v>71274</v>
      </c>
      <c r="AR9975" s="1">
        <v>0</v>
      </c>
      <c r="AT9975" s="1">
        <v>1</v>
      </c>
      <c r="AU9975" s="1">
        <v>0</v>
      </c>
      <c r="AW9975" s="8"/>
      <c r="AX9975" s="15" t="s">
        <v>23986</v>
      </c>
      <c r="BH9975" s="8"/>
      <c r="BI9975" s="15" t="s">
        <v>71275</v>
      </c>
    </row>
    <row r="9976" spans="2:61">
      <c r="B9976" s="1">
        <v>9966</v>
      </c>
      <c r="C9976" s="9" t="s">
        <v>47</v>
      </c>
      <c r="D9976" s="1" t="s">
        <v>28643</v>
      </c>
      <c r="E9976" s="8"/>
      <c r="F9976" s="15" t="s">
        <v>29381</v>
      </c>
      <c r="P9976" s="8"/>
      <c r="Q9976" s="15" t="s">
        <v>86408</v>
      </c>
      <c r="T9976" s="15" t="s">
        <v>86409</v>
      </c>
      <c r="V9976" s="1">
        <v>0</v>
      </c>
      <c r="X9976" s="1">
        <v>0</v>
      </c>
      <c r="Y9976" s="1">
        <v>0</v>
      </c>
      <c r="AA9976" s="8"/>
      <c r="AB9976" s="15" t="s">
        <v>74286</v>
      </c>
      <c r="AD9976" s="1">
        <v>3</v>
      </c>
      <c r="AE9976" s="15" t="s">
        <v>74287</v>
      </c>
      <c r="AF9976" s="1">
        <v>1</v>
      </c>
      <c r="AH9976" s="1">
        <v>1</v>
      </c>
      <c r="AI9976" s="1">
        <v>1</v>
      </c>
      <c r="AJ9976" s="1">
        <v>0</v>
      </c>
      <c r="AL9976" s="8"/>
      <c r="AM9976" s="15" t="s">
        <v>57323</v>
      </c>
      <c r="AP9976" s="15" t="s">
        <v>57324</v>
      </c>
      <c r="AR9976" s="1">
        <v>0</v>
      </c>
      <c r="AT9976" s="1">
        <v>1</v>
      </c>
      <c r="AU9976" s="1">
        <v>0</v>
      </c>
      <c r="AW9976" s="8"/>
      <c r="AX9976" s="15" t="s">
        <v>29382</v>
      </c>
      <c r="BH9976" s="8"/>
      <c r="BI9976" s="15" t="s">
        <v>85463</v>
      </c>
    </row>
    <row r="9977" spans="2:61">
      <c r="B9977" s="1">
        <v>9967</v>
      </c>
      <c r="C9977" s="9" t="s">
        <v>47</v>
      </c>
      <c r="D9977" s="1" t="s">
        <v>28643</v>
      </c>
      <c r="E9977" s="8"/>
      <c r="F9977" s="15" t="s">
        <v>28106</v>
      </c>
      <c r="P9977" s="8"/>
      <c r="Q9977" s="15" t="s">
        <v>84113</v>
      </c>
      <c r="T9977" s="15" t="s">
        <v>84114</v>
      </c>
      <c r="V9977" s="1">
        <v>0</v>
      </c>
      <c r="X9977" s="1">
        <v>0</v>
      </c>
      <c r="Y9977" s="1">
        <v>0</v>
      </c>
      <c r="AA9977" s="8"/>
      <c r="AB9977" s="15" t="s">
        <v>84115</v>
      </c>
      <c r="AD9977" s="1">
        <v>3</v>
      </c>
      <c r="AE9977" s="15" t="s">
        <v>86410</v>
      </c>
      <c r="AF9977" s="1">
        <v>1</v>
      </c>
      <c r="AH9977" s="1">
        <v>1</v>
      </c>
      <c r="AI9977" s="1">
        <v>0</v>
      </c>
      <c r="AJ9977" s="1">
        <v>0</v>
      </c>
      <c r="AL9977" s="8"/>
      <c r="AM9977" s="15" t="s">
        <v>84116</v>
      </c>
      <c r="AP9977" s="15" t="s">
        <v>84117</v>
      </c>
      <c r="AR9977" s="1">
        <v>1</v>
      </c>
      <c r="AT9977" s="1">
        <v>0</v>
      </c>
      <c r="AU9977" s="1">
        <v>0</v>
      </c>
      <c r="AW9977" s="8"/>
      <c r="AX9977" s="15" t="s">
        <v>28107</v>
      </c>
      <c r="BH9977" s="8"/>
      <c r="BI9977" s="15" t="s">
        <v>84118</v>
      </c>
    </row>
    <row r="9978" spans="2:61">
      <c r="B9978" s="1">
        <v>9968</v>
      </c>
      <c r="C9978" s="9" t="s">
        <v>47</v>
      </c>
      <c r="D9978" s="1" t="s">
        <v>28643</v>
      </c>
      <c r="E9978" s="8"/>
      <c r="F9978" s="15" t="s">
        <v>28408</v>
      </c>
      <c r="P9978" s="8"/>
      <c r="Q9978" s="15" t="s">
        <v>84684</v>
      </c>
      <c r="T9978" s="15" t="s">
        <v>86411</v>
      </c>
      <c r="V9978" s="1">
        <v>1</v>
      </c>
      <c r="X9978" s="1">
        <v>0</v>
      </c>
      <c r="Y9978" s="1">
        <v>0</v>
      </c>
      <c r="AA9978" s="8"/>
      <c r="AB9978" s="15" t="s">
        <v>72881</v>
      </c>
      <c r="AD9978" s="1">
        <v>6</v>
      </c>
      <c r="AE9978" s="15" t="s">
        <v>72882</v>
      </c>
      <c r="AF9978" s="1">
        <v>1</v>
      </c>
      <c r="AH9978" s="1">
        <v>1</v>
      </c>
      <c r="AI9978" s="1">
        <v>0</v>
      </c>
      <c r="AJ9978" s="1">
        <v>0</v>
      </c>
      <c r="AL9978" s="8"/>
      <c r="AM9978" s="15" t="s">
        <v>66366</v>
      </c>
      <c r="AP9978" s="15" t="s">
        <v>66366</v>
      </c>
      <c r="AR9978" s="1">
        <v>0</v>
      </c>
      <c r="AT9978" s="1">
        <v>0</v>
      </c>
      <c r="AU9978" s="1">
        <v>0</v>
      </c>
      <c r="AW9978" s="8"/>
      <c r="AX9978" s="15" t="s">
        <v>28409</v>
      </c>
      <c r="BH9978" s="8"/>
      <c r="BI9978" s="15" t="s">
        <v>84687</v>
      </c>
    </row>
    <row r="9979" spans="2:61">
      <c r="B9979" s="1">
        <v>9969</v>
      </c>
      <c r="C9979" s="9" t="s">
        <v>47</v>
      </c>
      <c r="D9979" s="1" t="s">
        <v>28643</v>
      </c>
      <c r="E9979" s="8"/>
      <c r="F9979" s="15" t="s">
        <v>22859</v>
      </c>
      <c r="P9979" s="8"/>
      <c r="Q9979" s="15" t="s">
        <v>74970</v>
      </c>
      <c r="T9979" s="15" t="s">
        <v>74970</v>
      </c>
      <c r="V9979" s="1">
        <v>0</v>
      </c>
      <c r="X9979" s="1">
        <v>0</v>
      </c>
      <c r="Y9979" s="1">
        <v>1</v>
      </c>
      <c r="AA9979" s="8"/>
      <c r="AB9979" s="15" t="s">
        <v>74970</v>
      </c>
      <c r="AD9979" s="1">
        <v>3</v>
      </c>
      <c r="AE9979" s="15" t="s">
        <v>74970</v>
      </c>
      <c r="AF9979" s="1">
        <v>1</v>
      </c>
      <c r="AH9979" s="1">
        <v>0</v>
      </c>
      <c r="AI9979" s="1">
        <v>0</v>
      </c>
      <c r="AJ9979" s="1">
        <v>1</v>
      </c>
      <c r="AL9979" s="8"/>
      <c r="AM9979" s="15" t="s">
        <v>86412</v>
      </c>
      <c r="AP9979" s="15" t="s">
        <v>86412</v>
      </c>
      <c r="AR9979" s="1">
        <v>0</v>
      </c>
      <c r="AT9979" s="1">
        <v>1</v>
      </c>
      <c r="AU9979" s="1">
        <v>1</v>
      </c>
      <c r="AW9979" s="8"/>
      <c r="AX9979" s="15" t="s">
        <v>22861</v>
      </c>
      <c r="BH9979" s="8"/>
      <c r="BI9979" s="15" t="s">
        <v>74971</v>
      </c>
    </row>
    <row r="9980" spans="2:61">
      <c r="B9980" s="1">
        <v>9970</v>
      </c>
      <c r="C9980" s="9" t="s">
        <v>47</v>
      </c>
      <c r="D9980" s="1" t="s">
        <v>28643</v>
      </c>
      <c r="E9980" s="8"/>
      <c r="F9980" s="15" t="s">
        <v>22863</v>
      </c>
      <c r="P9980" s="8"/>
      <c r="Q9980" s="15" t="s">
        <v>74972</v>
      </c>
      <c r="T9980" s="15" t="s">
        <v>74973</v>
      </c>
      <c r="V9980" s="1">
        <v>0</v>
      </c>
      <c r="X9980" s="1">
        <v>0</v>
      </c>
      <c r="Y9980" s="1">
        <v>0</v>
      </c>
      <c r="AA9980" s="8"/>
      <c r="AB9980" s="15" t="s">
        <v>74974</v>
      </c>
      <c r="AD9980" s="1">
        <v>4</v>
      </c>
      <c r="AE9980" s="15" t="s">
        <v>74975</v>
      </c>
      <c r="AF9980" s="1">
        <v>2</v>
      </c>
      <c r="AH9980" s="1">
        <v>1</v>
      </c>
      <c r="AI9980" s="1">
        <v>0</v>
      </c>
      <c r="AJ9980" s="1">
        <v>0</v>
      </c>
      <c r="AL9980" s="8"/>
      <c r="AM9980" s="15" t="s">
        <v>74976</v>
      </c>
      <c r="AP9980" s="15" t="s">
        <v>74977</v>
      </c>
      <c r="AR9980" s="1">
        <v>0</v>
      </c>
      <c r="AT9980" s="1">
        <v>0</v>
      </c>
      <c r="AU9980" s="1">
        <v>0</v>
      </c>
      <c r="AW9980" s="8"/>
      <c r="AX9980" s="15" t="s">
        <v>22864</v>
      </c>
      <c r="BH9980" s="8"/>
      <c r="BI9980" s="15" t="s">
        <v>74978</v>
      </c>
    </row>
    <row r="9981" spans="2:61">
      <c r="B9981" s="1">
        <v>9971</v>
      </c>
      <c r="C9981" s="9" t="s">
        <v>47</v>
      </c>
      <c r="D9981" s="1" t="s">
        <v>28643</v>
      </c>
      <c r="E9981" s="8"/>
      <c r="F9981" s="15" t="s">
        <v>6481</v>
      </c>
      <c r="P9981" s="8"/>
      <c r="Q9981" s="15" t="s">
        <v>44557</v>
      </c>
      <c r="T9981" s="15" t="s">
        <v>44558</v>
      </c>
      <c r="V9981" s="1">
        <v>0</v>
      </c>
      <c r="X9981" s="1">
        <v>0</v>
      </c>
      <c r="Y9981" s="1">
        <v>0</v>
      </c>
      <c r="AA9981" s="8"/>
      <c r="AB9981" s="15" t="s">
        <v>44559</v>
      </c>
      <c r="AD9981" s="1">
        <v>4</v>
      </c>
      <c r="AE9981" s="15" t="s">
        <v>44560</v>
      </c>
      <c r="AF9981" s="1">
        <v>2</v>
      </c>
      <c r="AH9981" s="1">
        <v>1</v>
      </c>
      <c r="AI9981" s="1">
        <v>0</v>
      </c>
      <c r="AJ9981" s="1">
        <v>0</v>
      </c>
      <c r="AL9981" s="8"/>
      <c r="AM9981" s="15" t="s">
        <v>44561</v>
      </c>
      <c r="AP9981" s="15" t="s">
        <v>44562</v>
      </c>
      <c r="AR9981" s="1">
        <v>0</v>
      </c>
      <c r="AT9981" s="1">
        <v>0</v>
      </c>
      <c r="AU9981" s="1">
        <v>0</v>
      </c>
      <c r="AW9981" s="8"/>
      <c r="AX9981" s="15" t="s">
        <v>6482</v>
      </c>
      <c r="BH9981" s="8"/>
      <c r="BI9981" s="15" t="s">
        <v>44563</v>
      </c>
    </row>
    <row r="9982" spans="2:61">
      <c r="B9982" s="1">
        <v>9972</v>
      </c>
      <c r="C9982" s="9" t="s">
        <v>47</v>
      </c>
      <c r="D9982" s="1" t="s">
        <v>28643</v>
      </c>
      <c r="E9982" s="8"/>
      <c r="F9982" s="15" t="s">
        <v>29047</v>
      </c>
      <c r="P9982" s="8"/>
      <c r="Q9982" s="15" t="s">
        <v>49870</v>
      </c>
      <c r="T9982" s="15" t="s">
        <v>49871</v>
      </c>
      <c r="V9982" s="1">
        <v>0</v>
      </c>
      <c r="X9982" s="1">
        <v>0</v>
      </c>
      <c r="Y9982" s="1">
        <v>0</v>
      </c>
      <c r="AA9982" s="8"/>
      <c r="AB9982" s="15" t="s">
        <v>85468</v>
      </c>
      <c r="AD9982" s="1">
        <v>3</v>
      </c>
      <c r="AE9982" s="15" t="s">
        <v>85469</v>
      </c>
      <c r="AF9982" s="1">
        <v>1</v>
      </c>
      <c r="AH9982" s="1">
        <v>1</v>
      </c>
      <c r="AI9982" s="1">
        <v>1</v>
      </c>
      <c r="AJ9982" s="1">
        <v>0</v>
      </c>
      <c r="AL9982" s="8"/>
      <c r="AM9982" s="15" t="s">
        <v>85857</v>
      </c>
      <c r="AP9982" s="15" t="s">
        <v>85857</v>
      </c>
      <c r="AR9982" s="1">
        <v>1</v>
      </c>
      <c r="AT9982" s="1">
        <v>0</v>
      </c>
      <c r="AU9982" s="1">
        <v>0</v>
      </c>
      <c r="AW9982" s="8"/>
      <c r="AX9982" s="15" t="s">
        <v>29048</v>
      </c>
      <c r="BH9982" s="8"/>
      <c r="BI9982" s="15" t="s">
        <v>85858</v>
      </c>
    </row>
    <row r="9983" spans="2:61">
      <c r="B9983" s="1">
        <v>9973</v>
      </c>
      <c r="C9983" s="9" t="s">
        <v>47</v>
      </c>
      <c r="D9983" s="1" t="s">
        <v>28643</v>
      </c>
      <c r="E9983" s="8"/>
      <c r="F9983" s="15" t="s">
        <v>29390</v>
      </c>
      <c r="P9983" s="8"/>
      <c r="Q9983" s="15" t="s">
        <v>86413</v>
      </c>
      <c r="T9983" s="15" t="s">
        <v>86414</v>
      </c>
      <c r="V9983" s="1">
        <v>1</v>
      </c>
      <c r="X9983" s="1">
        <v>0</v>
      </c>
      <c r="Y9983" s="1">
        <v>0</v>
      </c>
      <c r="AA9983" s="8"/>
      <c r="AB9983" s="15" t="s">
        <v>86415</v>
      </c>
      <c r="AD9983" s="1">
        <v>3</v>
      </c>
      <c r="AE9983" s="15" t="s">
        <v>86415</v>
      </c>
      <c r="AF9983" s="1">
        <v>1</v>
      </c>
      <c r="AH9983" s="1">
        <v>0</v>
      </c>
      <c r="AI9983" s="1">
        <v>1</v>
      </c>
      <c r="AJ9983" s="1">
        <v>1</v>
      </c>
      <c r="AL9983" s="8"/>
      <c r="AM9983" s="15" t="s">
        <v>86413</v>
      </c>
      <c r="AP9983" s="15" t="s">
        <v>86413</v>
      </c>
      <c r="AR9983" s="1">
        <v>1</v>
      </c>
      <c r="AT9983" s="1">
        <v>0</v>
      </c>
      <c r="AU9983" s="1">
        <v>0</v>
      </c>
      <c r="AW9983" s="8"/>
      <c r="AX9983" s="15" t="s">
        <v>29391</v>
      </c>
      <c r="BH9983" s="8"/>
      <c r="BI9983" s="15" t="s">
        <v>86416</v>
      </c>
    </row>
    <row r="9984" spans="2:61">
      <c r="B9984" s="1">
        <v>9974</v>
      </c>
      <c r="C9984" s="9" t="s">
        <v>47</v>
      </c>
      <c r="D9984" s="1" t="s">
        <v>28643</v>
      </c>
      <c r="E9984" s="8"/>
      <c r="F9984" s="15" t="s">
        <v>29393</v>
      </c>
      <c r="P9984" s="8"/>
      <c r="Q9984" s="15" t="s">
        <v>86417</v>
      </c>
      <c r="T9984" s="15" t="s">
        <v>86418</v>
      </c>
      <c r="V9984" s="1">
        <v>1</v>
      </c>
      <c r="X9984" s="1">
        <v>0</v>
      </c>
      <c r="Y9984" s="1">
        <v>0</v>
      </c>
      <c r="AA9984" s="8"/>
      <c r="AB9984" s="15" t="s">
        <v>86419</v>
      </c>
      <c r="AD9984" s="1">
        <v>4</v>
      </c>
      <c r="AE9984" s="15" t="s">
        <v>86419</v>
      </c>
      <c r="AF9984" s="1">
        <v>1</v>
      </c>
      <c r="AH9984" s="1">
        <v>1</v>
      </c>
      <c r="AI9984" s="1">
        <v>0</v>
      </c>
      <c r="AJ9984" s="1">
        <v>0</v>
      </c>
      <c r="AL9984" s="8"/>
      <c r="AM9984" s="15" t="s">
        <v>86420</v>
      </c>
      <c r="AP9984" s="15" t="s">
        <v>86421</v>
      </c>
      <c r="AR9984" s="1">
        <v>1</v>
      </c>
      <c r="AT9984" s="1">
        <v>1</v>
      </c>
      <c r="AU9984" s="1">
        <v>0</v>
      </c>
      <c r="AW9984" s="8"/>
      <c r="AX9984" s="15" t="s">
        <v>29394</v>
      </c>
      <c r="BH9984" s="8"/>
      <c r="BI9984" s="15" t="s">
        <v>86422</v>
      </c>
    </row>
    <row r="9985" spans="2:61">
      <c r="B9985" s="1">
        <v>9975</v>
      </c>
      <c r="C9985" s="9" t="s">
        <v>47</v>
      </c>
      <c r="D9985" s="1" t="s">
        <v>28643</v>
      </c>
      <c r="E9985" s="8"/>
      <c r="F9985" s="15" t="s">
        <v>27802</v>
      </c>
      <c r="P9985" s="8"/>
      <c r="Q9985" s="15" t="s">
        <v>83557</v>
      </c>
      <c r="T9985" s="15" t="s">
        <v>83558</v>
      </c>
      <c r="V9985" s="1">
        <v>0</v>
      </c>
      <c r="X9985" s="1">
        <v>0</v>
      </c>
      <c r="Y9985" s="1">
        <v>0</v>
      </c>
      <c r="AA9985" s="8"/>
      <c r="AB9985" s="15" t="s">
        <v>83559</v>
      </c>
      <c r="AD9985" s="1">
        <v>3</v>
      </c>
      <c r="AE9985" s="15" t="s">
        <v>83560</v>
      </c>
      <c r="AF9985" s="1">
        <v>1</v>
      </c>
      <c r="AH9985" s="1">
        <v>1</v>
      </c>
      <c r="AI9985" s="1">
        <v>0</v>
      </c>
      <c r="AJ9985" s="1">
        <v>0</v>
      </c>
      <c r="AL9985" s="8"/>
      <c r="AM9985" s="15" t="s">
        <v>83561</v>
      </c>
      <c r="AP9985" s="15" t="s">
        <v>83562</v>
      </c>
      <c r="AR9985" s="1">
        <v>1</v>
      </c>
      <c r="AT9985" s="1">
        <v>0</v>
      </c>
      <c r="AU9985" s="1">
        <v>0</v>
      </c>
      <c r="AW9985" s="8"/>
      <c r="AX9985" s="15" t="s">
        <v>27803</v>
      </c>
      <c r="BH9985" s="8"/>
      <c r="BI9985" s="15" t="s">
        <v>83563</v>
      </c>
    </row>
    <row r="9986" spans="2:61">
      <c r="B9986" s="1">
        <v>9976</v>
      </c>
      <c r="C9986" s="9" t="s">
        <v>47</v>
      </c>
      <c r="D9986" s="1" t="s">
        <v>28643</v>
      </c>
      <c r="E9986" s="8"/>
      <c r="F9986" s="15" t="s">
        <v>29398</v>
      </c>
      <c r="P9986" s="8"/>
      <c r="Q9986" s="15" t="s">
        <v>86423</v>
      </c>
      <c r="T9986" s="15" t="s">
        <v>86424</v>
      </c>
      <c r="V9986" s="1">
        <v>0</v>
      </c>
      <c r="X9986" s="1">
        <v>0</v>
      </c>
      <c r="Y9986" s="1">
        <v>0</v>
      </c>
      <c r="AA9986" s="8"/>
      <c r="AB9986" s="15" t="s">
        <v>86425</v>
      </c>
      <c r="AD9986" s="1">
        <v>3</v>
      </c>
      <c r="AE9986" s="15" t="s">
        <v>86426</v>
      </c>
      <c r="AF9986" s="1">
        <v>1</v>
      </c>
      <c r="AH9986" s="1">
        <v>1</v>
      </c>
      <c r="AI9986" s="1">
        <v>0</v>
      </c>
      <c r="AJ9986" s="1">
        <v>0</v>
      </c>
      <c r="AL9986" s="8"/>
      <c r="AM9986" s="15" t="s">
        <v>86427</v>
      </c>
      <c r="AP9986" s="15" t="s">
        <v>86428</v>
      </c>
      <c r="AR9986" s="1">
        <v>0</v>
      </c>
      <c r="AT9986" s="1">
        <v>0</v>
      </c>
      <c r="AU9986" s="1">
        <v>0</v>
      </c>
      <c r="AW9986" s="8"/>
      <c r="AX9986" s="15" t="s">
        <v>29399</v>
      </c>
      <c r="BH9986" s="8"/>
      <c r="BI9986" s="15" t="s">
        <v>86429</v>
      </c>
    </row>
    <row r="9987" spans="2:61">
      <c r="B9987" s="1">
        <v>9977</v>
      </c>
      <c r="C9987" s="9" t="s">
        <v>47</v>
      </c>
      <c r="D9987" s="1" t="s">
        <v>28643</v>
      </c>
      <c r="E9987" s="8"/>
      <c r="F9987" s="15" t="s">
        <v>28398</v>
      </c>
      <c r="P9987" s="8"/>
      <c r="Q9987" s="15" t="s">
        <v>84663</v>
      </c>
      <c r="T9987" s="15" t="s">
        <v>84664</v>
      </c>
      <c r="V9987" s="1">
        <v>0</v>
      </c>
      <c r="X9987" s="1">
        <v>0</v>
      </c>
      <c r="Y9987" s="1">
        <v>0</v>
      </c>
      <c r="AA9987" s="8"/>
      <c r="AB9987" s="15" t="s">
        <v>84665</v>
      </c>
      <c r="AD9987" s="1">
        <v>3</v>
      </c>
      <c r="AE9987" s="15" t="s">
        <v>84666</v>
      </c>
      <c r="AF9987" s="1">
        <v>1</v>
      </c>
      <c r="AH9987" s="1">
        <v>1</v>
      </c>
      <c r="AI9987" s="1">
        <v>0</v>
      </c>
      <c r="AJ9987" s="1">
        <v>0</v>
      </c>
      <c r="AL9987" s="8"/>
      <c r="AM9987" s="15" t="s">
        <v>84667</v>
      </c>
      <c r="AP9987" s="15" t="s">
        <v>84668</v>
      </c>
      <c r="AR9987" s="1">
        <v>0</v>
      </c>
      <c r="AT9987" s="1">
        <v>0</v>
      </c>
      <c r="AU9987" s="1">
        <v>0</v>
      </c>
      <c r="AW9987" s="8"/>
      <c r="AX9987" s="15" t="s">
        <v>28399</v>
      </c>
      <c r="BH9987" s="8"/>
      <c r="BI9987" s="15" t="s">
        <v>84669</v>
      </c>
    </row>
    <row r="9988" spans="2:61">
      <c r="B9988" s="1">
        <v>9978</v>
      </c>
      <c r="C9988" s="9" t="s">
        <v>47</v>
      </c>
      <c r="D9988" s="1" t="s">
        <v>28643</v>
      </c>
      <c r="E9988" s="8"/>
      <c r="F9988" s="15" t="s">
        <v>28395</v>
      </c>
      <c r="P9988" s="8"/>
      <c r="Q9988" s="15" t="s">
        <v>84656</v>
      </c>
      <c r="T9988" s="15" t="s">
        <v>84657</v>
      </c>
      <c r="V9988" s="1">
        <v>0</v>
      </c>
      <c r="X9988" s="1">
        <v>0</v>
      </c>
      <c r="Y9988" s="1">
        <v>0</v>
      </c>
      <c r="AA9988" s="8"/>
      <c r="AB9988" s="15" t="s">
        <v>84658</v>
      </c>
      <c r="AD9988" s="1">
        <v>3</v>
      </c>
      <c r="AE9988" s="15" t="s">
        <v>84659</v>
      </c>
      <c r="AF9988" s="1">
        <v>1</v>
      </c>
      <c r="AH9988" s="1">
        <v>1</v>
      </c>
      <c r="AI9988" s="1">
        <v>0</v>
      </c>
      <c r="AJ9988" s="1">
        <v>0</v>
      </c>
      <c r="AL9988" s="8"/>
      <c r="AM9988" s="15" t="s">
        <v>84660</v>
      </c>
      <c r="AP9988" s="15" t="s">
        <v>84661</v>
      </c>
      <c r="AR9988" s="1">
        <v>1</v>
      </c>
      <c r="AT9988" s="1">
        <v>0</v>
      </c>
      <c r="AU9988" s="1">
        <v>0</v>
      </c>
      <c r="AW9988" s="8"/>
      <c r="AX9988" s="15" t="s">
        <v>28396</v>
      </c>
      <c r="BH9988" s="8"/>
      <c r="BI9988" s="15" t="s">
        <v>84662</v>
      </c>
    </row>
    <row r="9989" spans="2:61">
      <c r="B9989" s="1">
        <v>9979</v>
      </c>
      <c r="C9989" s="9" t="s">
        <v>47</v>
      </c>
      <c r="D9989" s="1" t="s">
        <v>28643</v>
      </c>
      <c r="E9989" s="8"/>
      <c r="F9989" s="15" t="s">
        <v>28205</v>
      </c>
      <c r="P9989" s="8"/>
      <c r="Q9989" s="15" t="s">
        <v>84287</v>
      </c>
      <c r="T9989" s="15" t="s">
        <v>84288</v>
      </c>
      <c r="V9989" s="1">
        <v>0</v>
      </c>
      <c r="X9989" s="1">
        <v>0</v>
      </c>
      <c r="Y9989" s="1">
        <v>0</v>
      </c>
      <c r="AA9989" s="8"/>
      <c r="AB9989" s="15" t="s">
        <v>84289</v>
      </c>
      <c r="AD9989" s="1">
        <v>3</v>
      </c>
      <c r="AE9989" s="15" t="s">
        <v>84290</v>
      </c>
      <c r="AF9989" s="1">
        <v>1</v>
      </c>
      <c r="AH9989" s="1">
        <v>1</v>
      </c>
      <c r="AI9989" s="1">
        <v>0</v>
      </c>
      <c r="AJ9989" s="1">
        <v>0</v>
      </c>
      <c r="AL9989" s="8"/>
      <c r="AM9989" s="15" t="s">
        <v>84291</v>
      </c>
      <c r="AP9989" s="15" t="s">
        <v>84292</v>
      </c>
      <c r="AR9989" s="1">
        <v>0</v>
      </c>
      <c r="AT9989" s="1">
        <v>0</v>
      </c>
      <c r="AU9989" s="1">
        <v>0</v>
      </c>
      <c r="AW9989" s="8"/>
      <c r="AX9989" s="15" t="s">
        <v>28206</v>
      </c>
      <c r="BH9989" s="8"/>
      <c r="BI9989" s="15" t="s">
        <v>84293</v>
      </c>
    </row>
    <row r="9990" spans="2:61">
      <c r="B9990" s="1">
        <v>9980</v>
      </c>
      <c r="C9990" s="9" t="s">
        <v>47</v>
      </c>
      <c r="D9990" s="1" t="s">
        <v>28643</v>
      </c>
      <c r="E9990" s="8"/>
      <c r="F9990" s="15" t="s">
        <v>29406</v>
      </c>
      <c r="P9990" s="8"/>
      <c r="Q9990" s="15" t="s">
        <v>86430</v>
      </c>
      <c r="T9990" s="15" t="s">
        <v>86431</v>
      </c>
      <c r="V9990" s="1">
        <v>0</v>
      </c>
      <c r="X9990" s="1">
        <v>0</v>
      </c>
      <c r="Y9990" s="1">
        <v>0</v>
      </c>
      <c r="AA9990" s="8"/>
      <c r="AB9990" s="15" t="s">
        <v>86432</v>
      </c>
      <c r="AD9990" s="1">
        <v>4</v>
      </c>
      <c r="AE9990" s="15" t="s">
        <v>86433</v>
      </c>
      <c r="AF9990" s="1">
        <v>2</v>
      </c>
      <c r="AH9990" s="1">
        <v>1</v>
      </c>
      <c r="AI9990" s="1">
        <v>2</v>
      </c>
      <c r="AJ9990" s="1">
        <v>0</v>
      </c>
      <c r="AL9990" s="8"/>
      <c r="AM9990" s="15" t="s">
        <v>86434</v>
      </c>
      <c r="AP9990" s="15" t="s">
        <v>86435</v>
      </c>
      <c r="AR9990" s="1">
        <v>0</v>
      </c>
      <c r="AT9990" s="1">
        <v>0</v>
      </c>
      <c r="AU9990" s="1">
        <v>0</v>
      </c>
      <c r="AW9990" s="8"/>
      <c r="AX9990" s="15" t="s">
        <v>29407</v>
      </c>
      <c r="BH9990" s="8"/>
      <c r="BI9990" s="15" t="s">
        <v>86436</v>
      </c>
    </row>
    <row r="9991" spans="2:61">
      <c r="B9991" s="1">
        <v>9981</v>
      </c>
      <c r="C9991" s="9" t="s">
        <v>47</v>
      </c>
      <c r="D9991" s="1" t="s">
        <v>29256</v>
      </c>
      <c r="E9991" s="8"/>
      <c r="F9991" s="15" t="s">
        <v>29409</v>
      </c>
      <c r="P9991" s="8"/>
      <c r="Q9991" s="15" t="s">
        <v>86437</v>
      </c>
      <c r="T9991" s="15" t="s">
        <v>86438</v>
      </c>
      <c r="V9991" s="1">
        <v>0</v>
      </c>
      <c r="X9991" s="1">
        <v>0</v>
      </c>
      <c r="Y9991" s="1">
        <v>0</v>
      </c>
      <c r="AA9991" s="8"/>
      <c r="AB9991" s="15" t="s">
        <v>86439</v>
      </c>
      <c r="AD9991" s="1">
        <v>3</v>
      </c>
      <c r="AE9991" s="15" t="s">
        <v>86440</v>
      </c>
      <c r="AF9991" s="1">
        <v>1</v>
      </c>
      <c r="AH9991" s="1">
        <v>1</v>
      </c>
      <c r="AI9991" s="1">
        <v>1</v>
      </c>
      <c r="AJ9991" s="1">
        <v>0</v>
      </c>
      <c r="AL9991" s="8"/>
      <c r="AM9991" s="15" t="s">
        <v>86441</v>
      </c>
      <c r="AP9991" s="15" t="s">
        <v>86442</v>
      </c>
      <c r="AR9991" s="1">
        <v>0</v>
      </c>
      <c r="AT9991" s="1">
        <v>1</v>
      </c>
      <c r="AU9991" s="1">
        <v>0</v>
      </c>
      <c r="AW9991" s="8"/>
      <c r="AX9991" s="15" t="s">
        <v>29410</v>
      </c>
      <c r="BH9991" s="8"/>
      <c r="BI9991" s="15" t="s">
        <v>86443</v>
      </c>
    </row>
    <row r="9992" spans="2:61">
      <c r="B9992" s="1">
        <v>9982</v>
      </c>
      <c r="C9992" s="9" t="s">
        <v>47</v>
      </c>
      <c r="D9992" s="1" t="s">
        <v>29256</v>
      </c>
      <c r="E9992" s="8"/>
      <c r="F9992" s="15" t="s">
        <v>29412</v>
      </c>
      <c r="P9992" s="8"/>
      <c r="Q9992" s="15" t="s">
        <v>86444</v>
      </c>
      <c r="T9992" s="15" t="s">
        <v>86445</v>
      </c>
      <c r="V9992" s="1">
        <v>0</v>
      </c>
      <c r="X9992" s="1">
        <v>0</v>
      </c>
      <c r="Y9992" s="1">
        <v>0</v>
      </c>
      <c r="AA9992" s="8"/>
      <c r="AB9992" s="15" t="s">
        <v>86446</v>
      </c>
      <c r="AD9992" s="1">
        <v>3</v>
      </c>
      <c r="AE9992" s="15" t="s">
        <v>86447</v>
      </c>
      <c r="AF9992" s="1">
        <v>1</v>
      </c>
      <c r="AH9992" s="1">
        <v>1</v>
      </c>
      <c r="AI9992" s="1">
        <v>1</v>
      </c>
      <c r="AJ9992" s="1">
        <v>0</v>
      </c>
      <c r="AL9992" s="8"/>
      <c r="AM9992" s="15" t="s">
        <v>86448</v>
      </c>
      <c r="AP9992" s="15" t="s">
        <v>86449</v>
      </c>
      <c r="AR9992" s="1">
        <v>0</v>
      </c>
      <c r="AT9992" s="1">
        <v>1</v>
      </c>
      <c r="AU9992" s="1">
        <v>0</v>
      </c>
      <c r="AW9992" s="8"/>
      <c r="AX9992" s="15" t="s">
        <v>29413</v>
      </c>
      <c r="BH9992" s="8"/>
      <c r="BI9992" s="15" t="s">
        <v>86450</v>
      </c>
    </row>
    <row r="9993" spans="2:61">
      <c r="B9993" s="1">
        <v>9983</v>
      </c>
      <c r="C9993" s="9" t="s">
        <v>47</v>
      </c>
      <c r="D9993" s="1" t="s">
        <v>29256</v>
      </c>
      <c r="E9993" s="8"/>
      <c r="F9993" s="15" t="s">
        <v>29415</v>
      </c>
      <c r="P9993" s="8"/>
      <c r="Q9993" s="15" t="s">
        <v>86451</v>
      </c>
      <c r="T9993" s="15" t="s">
        <v>86452</v>
      </c>
      <c r="V9993" s="1">
        <v>0</v>
      </c>
      <c r="X9993" s="1">
        <v>0</v>
      </c>
      <c r="Y9993" s="1">
        <v>0</v>
      </c>
      <c r="AA9993" s="8"/>
      <c r="AB9993" s="15" t="s">
        <v>86453</v>
      </c>
      <c r="AD9993" s="1">
        <v>4</v>
      </c>
      <c r="AE9993" s="15" t="s">
        <v>86454</v>
      </c>
      <c r="AF9993" s="1">
        <v>2</v>
      </c>
      <c r="AH9993" s="1">
        <v>1</v>
      </c>
      <c r="AI9993" s="1">
        <v>0</v>
      </c>
      <c r="AJ9993" s="1">
        <v>0</v>
      </c>
      <c r="AL9993" s="8"/>
      <c r="AM9993" s="15" t="s">
        <v>86455</v>
      </c>
      <c r="AP9993" s="15" t="s">
        <v>86456</v>
      </c>
      <c r="AR9993" s="1">
        <v>0</v>
      </c>
      <c r="AT9993" s="1">
        <v>0</v>
      </c>
      <c r="AU9993" s="1">
        <v>0</v>
      </c>
      <c r="AW9993" s="8"/>
      <c r="AX9993" s="15" t="s">
        <v>29416</v>
      </c>
      <c r="BH9993" s="8"/>
      <c r="BI9993" s="15" t="s">
        <v>86457</v>
      </c>
    </row>
    <row r="9994" spans="2:61">
      <c r="B9994" s="1">
        <v>9984</v>
      </c>
      <c r="C9994" s="9" t="s">
        <v>47</v>
      </c>
      <c r="D9994" s="1" t="s">
        <v>29256</v>
      </c>
      <c r="E9994" s="8"/>
      <c r="F9994" s="15" t="s">
        <v>29418</v>
      </c>
      <c r="P9994" s="8"/>
      <c r="Q9994" s="15" t="s">
        <v>86458</v>
      </c>
      <c r="T9994" s="15" t="s">
        <v>86459</v>
      </c>
      <c r="V9994" s="1">
        <v>0</v>
      </c>
      <c r="X9994" s="1">
        <v>0</v>
      </c>
      <c r="Y9994" s="1">
        <v>0</v>
      </c>
      <c r="AA9994" s="8"/>
      <c r="AB9994" s="15" t="s">
        <v>86460</v>
      </c>
      <c r="AD9994" s="1">
        <v>4</v>
      </c>
      <c r="AE9994" s="15" t="s">
        <v>86461</v>
      </c>
      <c r="AF9994" s="1">
        <v>2</v>
      </c>
      <c r="AH9994" s="1">
        <v>1</v>
      </c>
      <c r="AI9994" s="1">
        <v>0</v>
      </c>
      <c r="AJ9994" s="1">
        <v>0</v>
      </c>
      <c r="AL9994" s="8"/>
      <c r="AM9994" s="15" t="s">
        <v>86462</v>
      </c>
      <c r="AP9994" s="15" t="s">
        <v>86463</v>
      </c>
      <c r="AR9994" s="1">
        <v>0</v>
      </c>
      <c r="AT9994" s="1">
        <v>0</v>
      </c>
      <c r="AU9994" s="1">
        <v>0</v>
      </c>
      <c r="AW9994" s="8"/>
      <c r="AX9994" s="15" t="s">
        <v>29418</v>
      </c>
      <c r="BH9994" s="8"/>
      <c r="BI9994" s="15" t="s">
        <v>86464</v>
      </c>
    </row>
    <row r="9995" spans="2:61">
      <c r="B9995" s="1">
        <v>9985</v>
      </c>
      <c r="C9995" s="9" t="s">
        <v>47</v>
      </c>
      <c r="D9995" s="1" t="s">
        <v>29256</v>
      </c>
      <c r="E9995" s="8"/>
      <c r="F9995" s="15" t="s">
        <v>29420</v>
      </c>
      <c r="P9995" s="8"/>
      <c r="Q9995" s="15" t="s">
        <v>86465</v>
      </c>
      <c r="T9995" s="15" t="s">
        <v>86466</v>
      </c>
      <c r="V9995" s="1">
        <v>0</v>
      </c>
      <c r="X9995" s="1">
        <v>0</v>
      </c>
      <c r="Y9995" s="1">
        <v>0</v>
      </c>
      <c r="AA9995" s="8"/>
      <c r="AB9995" s="15" t="s">
        <v>86467</v>
      </c>
      <c r="AD9995" s="1">
        <v>3</v>
      </c>
      <c r="AE9995" s="15" t="s">
        <v>86468</v>
      </c>
      <c r="AF9995" s="1">
        <v>1</v>
      </c>
      <c r="AH9995" s="1">
        <v>1</v>
      </c>
      <c r="AI9995" s="1">
        <v>1</v>
      </c>
      <c r="AJ9995" s="1">
        <v>0</v>
      </c>
      <c r="AL9995" s="8"/>
      <c r="AM9995" s="15" t="s">
        <v>86469</v>
      </c>
      <c r="AP9995" s="15" t="s">
        <v>86470</v>
      </c>
      <c r="AR9995" s="1">
        <v>0</v>
      </c>
      <c r="AT9995" s="1">
        <v>0</v>
      </c>
      <c r="AU9995" s="1">
        <v>0</v>
      </c>
      <c r="AW9995" s="8"/>
      <c r="AX9995" s="15" t="s">
        <v>29421</v>
      </c>
      <c r="BH9995" s="8"/>
      <c r="BI9995" s="15" t="s">
        <v>86471</v>
      </c>
    </row>
    <row r="9996" spans="2:61">
      <c r="B9996" s="1">
        <v>9986</v>
      </c>
      <c r="C9996" s="9" t="s">
        <v>47</v>
      </c>
      <c r="D9996" s="1" t="s">
        <v>29256</v>
      </c>
      <c r="E9996" s="8"/>
      <c r="F9996" s="15" t="s">
        <v>29423</v>
      </c>
      <c r="P9996" s="8"/>
      <c r="Q9996" s="15" t="s">
        <v>86472</v>
      </c>
      <c r="T9996" s="15" t="s">
        <v>86473</v>
      </c>
      <c r="V9996" s="1">
        <v>0</v>
      </c>
      <c r="X9996" s="1">
        <v>0</v>
      </c>
      <c r="Y9996" s="1">
        <v>0</v>
      </c>
      <c r="AA9996" s="8"/>
      <c r="AB9996" s="15" t="s">
        <v>86474</v>
      </c>
      <c r="AD9996" s="1">
        <v>3</v>
      </c>
      <c r="AE9996" s="15" t="s">
        <v>86475</v>
      </c>
      <c r="AF9996" s="1">
        <v>1</v>
      </c>
      <c r="AH9996" s="1">
        <v>1</v>
      </c>
      <c r="AI9996" s="1">
        <v>1</v>
      </c>
      <c r="AJ9996" s="1">
        <v>0</v>
      </c>
      <c r="AL9996" s="8"/>
      <c r="AM9996" s="15" t="s">
        <v>86476</v>
      </c>
      <c r="AP9996" s="15" t="s">
        <v>86477</v>
      </c>
      <c r="AR9996" s="1">
        <v>0</v>
      </c>
      <c r="AT9996" s="1">
        <v>0</v>
      </c>
      <c r="AU9996" s="1">
        <v>0</v>
      </c>
      <c r="AW9996" s="8"/>
      <c r="AX9996" s="15" t="s">
        <v>29423</v>
      </c>
      <c r="BH9996" s="8"/>
      <c r="BI9996" s="15" t="s">
        <v>86478</v>
      </c>
    </row>
    <row r="9997" spans="2:61">
      <c r="B9997" s="1">
        <v>9987</v>
      </c>
      <c r="C9997" s="9" t="s">
        <v>47</v>
      </c>
      <c r="D9997" s="1" t="s">
        <v>29256</v>
      </c>
      <c r="E9997" s="8"/>
      <c r="F9997" s="15" t="s">
        <v>29425</v>
      </c>
      <c r="P9997" s="8"/>
      <c r="Q9997" s="15" t="s">
        <v>86479</v>
      </c>
      <c r="T9997" s="15" t="s">
        <v>86480</v>
      </c>
      <c r="V9997" s="1">
        <v>0</v>
      </c>
      <c r="X9997" s="1">
        <v>0</v>
      </c>
      <c r="Y9997" s="1">
        <v>0</v>
      </c>
      <c r="AA9997" s="8"/>
      <c r="AB9997" s="15" t="s">
        <v>86481</v>
      </c>
      <c r="AD9997" s="1">
        <v>3</v>
      </c>
      <c r="AE9997" s="15" t="s">
        <v>86482</v>
      </c>
      <c r="AF9997" s="1">
        <v>1</v>
      </c>
      <c r="AH9997" s="1">
        <v>1</v>
      </c>
      <c r="AI9997" s="1">
        <v>1</v>
      </c>
      <c r="AJ9997" s="1">
        <v>0</v>
      </c>
      <c r="AL9997" s="8"/>
      <c r="AM9997" s="15" t="s">
        <v>86483</v>
      </c>
      <c r="AP9997" s="15" t="s">
        <v>86484</v>
      </c>
      <c r="AR9997" s="1">
        <v>0</v>
      </c>
      <c r="AT9997" s="1">
        <v>0</v>
      </c>
      <c r="AU9997" s="1">
        <v>0</v>
      </c>
      <c r="AW9997" s="8"/>
      <c r="AX9997" s="15" t="s">
        <v>29426</v>
      </c>
      <c r="BH9997" s="8"/>
      <c r="BI9997" s="15" t="s">
        <v>86485</v>
      </c>
    </row>
    <row r="9998" spans="2:61">
      <c r="B9998" s="1">
        <v>9988</v>
      </c>
      <c r="C9998" s="9" t="s">
        <v>47</v>
      </c>
      <c r="D9998" s="1" t="s">
        <v>29256</v>
      </c>
      <c r="E9998" s="8"/>
      <c r="F9998" s="15" t="s">
        <v>29428</v>
      </c>
      <c r="P9998" s="8"/>
      <c r="Q9998" s="15" t="s">
        <v>86486</v>
      </c>
      <c r="T9998" s="15" t="s">
        <v>86486</v>
      </c>
      <c r="V9998" s="1">
        <v>0</v>
      </c>
      <c r="X9998" s="1">
        <v>0</v>
      </c>
      <c r="Y9998" s="1">
        <v>1</v>
      </c>
      <c r="AA9998" s="8"/>
      <c r="AB9998" s="15" t="s">
        <v>86487</v>
      </c>
      <c r="AD9998" s="1">
        <v>3</v>
      </c>
      <c r="AE9998" s="15" t="s">
        <v>86487</v>
      </c>
      <c r="AF9998" s="1">
        <v>1</v>
      </c>
      <c r="AH9998" s="1">
        <v>0</v>
      </c>
      <c r="AI9998" s="1">
        <v>0</v>
      </c>
      <c r="AJ9998" s="1">
        <v>1</v>
      </c>
      <c r="AL9998" s="8"/>
      <c r="AM9998" s="15" t="s">
        <v>86486</v>
      </c>
      <c r="AP9998" s="15" t="s">
        <v>86486</v>
      </c>
      <c r="AR9998" s="1">
        <v>1</v>
      </c>
      <c r="AT9998" s="1">
        <v>0</v>
      </c>
      <c r="AU9998" s="1">
        <v>1</v>
      </c>
      <c r="AW9998" s="8"/>
      <c r="AX9998" s="15" t="s">
        <v>29429</v>
      </c>
      <c r="BH9998" s="8"/>
      <c r="BI9998" s="15" t="s">
        <v>86488</v>
      </c>
    </row>
    <row r="9999" spans="2:61">
      <c r="B9999" s="1">
        <v>9989</v>
      </c>
      <c r="C9999" s="9" t="s">
        <v>47</v>
      </c>
      <c r="D9999" s="1" t="s">
        <v>29256</v>
      </c>
      <c r="E9999" s="8"/>
      <c r="F9999" s="15" t="s">
        <v>29431</v>
      </c>
      <c r="P9999" s="8"/>
      <c r="Q9999" s="15" t="s">
        <v>86489</v>
      </c>
      <c r="T9999" s="15" t="s">
        <v>86489</v>
      </c>
      <c r="V9999" s="1">
        <v>0</v>
      </c>
      <c r="X9999" s="1">
        <v>1</v>
      </c>
      <c r="Y9999" s="1">
        <v>1</v>
      </c>
      <c r="AA9999" s="8"/>
      <c r="AB9999" s="15" t="s">
        <v>86489</v>
      </c>
      <c r="AD9999" s="1">
        <v>3</v>
      </c>
      <c r="AE9999" s="15" t="s">
        <v>86489</v>
      </c>
      <c r="AF9999" s="1">
        <v>1</v>
      </c>
      <c r="AH9999" s="1">
        <v>0</v>
      </c>
      <c r="AI9999" s="1">
        <v>1</v>
      </c>
      <c r="AJ9999" s="1">
        <v>1</v>
      </c>
      <c r="AL9999" s="8"/>
      <c r="AM9999" s="15" t="s">
        <v>86489</v>
      </c>
      <c r="AP9999" s="15" t="s">
        <v>86489</v>
      </c>
      <c r="AR9999" s="1">
        <v>0</v>
      </c>
      <c r="AT9999" s="1">
        <v>1</v>
      </c>
      <c r="AU9999" s="1">
        <v>1</v>
      </c>
      <c r="AW9999" s="8"/>
      <c r="AX9999" s="15" t="s">
        <v>29432</v>
      </c>
      <c r="BH9999" s="8"/>
      <c r="BI9999" s="15" t="s">
        <v>86490</v>
      </c>
    </row>
    <row r="10000" spans="2:61">
      <c r="B10000" s="1">
        <v>9990</v>
      </c>
      <c r="C10000" s="9" t="s">
        <v>47</v>
      </c>
      <c r="D10000" s="1" t="s">
        <v>29256</v>
      </c>
      <c r="E10000" s="8"/>
      <c r="F10000" s="15" t="s">
        <v>29434</v>
      </c>
      <c r="P10000" s="8"/>
      <c r="Q10000" s="15" t="s">
        <v>86491</v>
      </c>
      <c r="T10000" s="15" t="s">
        <v>86491</v>
      </c>
      <c r="V10000" s="1">
        <v>0</v>
      </c>
      <c r="X10000" s="1">
        <v>0</v>
      </c>
      <c r="Y10000" s="1">
        <v>1</v>
      </c>
      <c r="AA10000" s="8"/>
      <c r="AB10000" s="15" t="s">
        <v>86492</v>
      </c>
      <c r="AD10000" s="1">
        <v>3</v>
      </c>
      <c r="AE10000" s="15" t="s">
        <v>86492</v>
      </c>
      <c r="AF10000" s="1">
        <v>1</v>
      </c>
      <c r="AH10000" s="1">
        <v>0</v>
      </c>
      <c r="AI10000" s="1">
        <v>2</v>
      </c>
      <c r="AJ10000" s="1">
        <v>1</v>
      </c>
      <c r="AL10000" s="8"/>
      <c r="AM10000" s="15" t="s">
        <v>86493</v>
      </c>
      <c r="AP10000" s="15" t="s">
        <v>86494</v>
      </c>
      <c r="AR10000" s="1">
        <v>0</v>
      </c>
      <c r="AT10000" s="1">
        <v>0</v>
      </c>
      <c r="AU10000" s="1">
        <v>0</v>
      </c>
      <c r="AW10000" s="8"/>
      <c r="AX10000" s="15" t="s">
        <v>29435</v>
      </c>
      <c r="BH10000" s="8"/>
      <c r="BI10000" s="15" t="s">
        <v>86495</v>
      </c>
    </row>
    <row r="10001" spans="2:61">
      <c r="B10001" s="1">
        <v>9991</v>
      </c>
      <c r="C10001" s="7" t="s">
        <v>39</v>
      </c>
      <c r="D10001" s="1" t="s">
        <v>29256</v>
      </c>
      <c r="E10001" s="8"/>
      <c r="F10001" s="15" t="s">
        <v>29437</v>
      </c>
      <c r="P10001" s="10"/>
      <c r="Q10001" s="11"/>
      <c r="AA10001" s="10"/>
      <c r="AB10001" s="11"/>
      <c r="AL10001" s="10"/>
      <c r="AM10001" s="11"/>
      <c r="AW10001" s="8"/>
      <c r="BH10001" s="10"/>
      <c r="BI10001" s="11"/>
    </row>
    <row r="10002" spans="2:61">
      <c r="B10002" s="1">
        <v>9992</v>
      </c>
      <c r="C10002" s="9" t="s">
        <v>47</v>
      </c>
      <c r="D10002" s="1" t="s">
        <v>29256</v>
      </c>
      <c r="E10002" s="8"/>
      <c r="F10002" s="15" t="s">
        <v>29439</v>
      </c>
      <c r="P10002" s="8"/>
      <c r="Q10002" s="15" t="s">
        <v>86496</v>
      </c>
      <c r="T10002" s="15" t="s">
        <v>86497</v>
      </c>
      <c r="V10002" s="1">
        <v>0</v>
      </c>
      <c r="X10002" s="1">
        <v>0</v>
      </c>
      <c r="Y10002" s="1">
        <v>0</v>
      </c>
      <c r="AA10002" s="8"/>
      <c r="AB10002" s="15" t="s">
        <v>86498</v>
      </c>
      <c r="AD10002" s="1">
        <v>4</v>
      </c>
      <c r="AE10002" s="15" t="s">
        <v>86499</v>
      </c>
      <c r="AF10002" s="1">
        <v>2</v>
      </c>
      <c r="AH10002" s="1">
        <v>1</v>
      </c>
      <c r="AI10002" s="1">
        <v>0</v>
      </c>
      <c r="AJ10002" s="1">
        <v>0</v>
      </c>
      <c r="AL10002" s="8"/>
      <c r="AM10002" s="15" t="s">
        <v>86500</v>
      </c>
      <c r="AP10002" s="15" t="s">
        <v>86500</v>
      </c>
      <c r="AR10002" s="1">
        <v>0</v>
      </c>
      <c r="AT10002" s="1">
        <v>0</v>
      </c>
      <c r="AU10002" s="1">
        <v>0</v>
      </c>
      <c r="AW10002" s="8"/>
      <c r="AX10002" s="15" t="s">
        <v>29439</v>
      </c>
      <c r="BH10002" s="8"/>
      <c r="BI10002" s="15" t="s">
        <v>86501</v>
      </c>
    </row>
    <row r="10003" spans="2:61">
      <c r="B10003" s="1">
        <v>9993</v>
      </c>
      <c r="C10003" s="9" t="s">
        <v>47</v>
      </c>
      <c r="D10003" s="1" t="s">
        <v>29256</v>
      </c>
      <c r="E10003" s="8"/>
      <c r="F10003" s="15" t="s">
        <v>29441</v>
      </c>
      <c r="P10003" s="8"/>
      <c r="Q10003" s="15" t="s">
        <v>86502</v>
      </c>
      <c r="T10003" s="15" t="s">
        <v>86503</v>
      </c>
      <c r="V10003" s="1">
        <v>0</v>
      </c>
      <c r="X10003" s="1">
        <v>0</v>
      </c>
      <c r="Y10003" s="1">
        <v>0</v>
      </c>
      <c r="AA10003" s="8"/>
      <c r="AB10003" s="15" t="s">
        <v>85853</v>
      </c>
      <c r="AD10003" s="1">
        <v>3</v>
      </c>
      <c r="AE10003" s="15" t="s">
        <v>85854</v>
      </c>
      <c r="AF10003" s="1">
        <v>1</v>
      </c>
      <c r="AH10003" s="1">
        <v>1</v>
      </c>
      <c r="AI10003" s="1">
        <v>1</v>
      </c>
      <c r="AJ10003" s="1">
        <v>0</v>
      </c>
      <c r="AL10003" s="8"/>
      <c r="AM10003" s="15" t="s">
        <v>86504</v>
      </c>
      <c r="AP10003" s="15" t="s">
        <v>86505</v>
      </c>
      <c r="AR10003" s="1">
        <v>0</v>
      </c>
      <c r="AT10003" s="1">
        <v>1</v>
      </c>
      <c r="AU10003" s="1">
        <v>0</v>
      </c>
      <c r="AW10003" s="8"/>
      <c r="AX10003" s="15" t="s">
        <v>29442</v>
      </c>
      <c r="BH10003" s="8"/>
      <c r="BI10003" s="15" t="s">
        <v>86506</v>
      </c>
    </row>
    <row r="10004" spans="2:61">
      <c r="B10004" s="1">
        <v>9994</v>
      </c>
      <c r="C10004" s="7" t="s">
        <v>39</v>
      </c>
      <c r="D10004" s="1" t="s">
        <v>28643</v>
      </c>
      <c r="E10004" s="8"/>
      <c r="F10004" s="15" t="s">
        <v>29444</v>
      </c>
      <c r="P10004" s="8"/>
      <c r="Q10004" s="15" t="s">
        <v>86507</v>
      </c>
      <c r="T10004" s="15" t="s">
        <v>86507</v>
      </c>
      <c r="V10004" s="1">
        <v>1</v>
      </c>
      <c r="X10004" s="1">
        <v>0</v>
      </c>
      <c r="Y10004" s="1">
        <v>0</v>
      </c>
      <c r="AA10004" s="8"/>
      <c r="AB10004" s="15" t="s">
        <v>86508</v>
      </c>
      <c r="AD10004" s="1">
        <v>3</v>
      </c>
      <c r="AE10004" s="15" t="s">
        <v>86508</v>
      </c>
      <c r="AF10004" s="1">
        <v>1</v>
      </c>
      <c r="AH10004" s="1">
        <v>1</v>
      </c>
      <c r="AI10004" s="1">
        <v>0</v>
      </c>
      <c r="AJ10004" s="1">
        <v>0</v>
      </c>
      <c r="AL10004" s="8"/>
      <c r="AM10004" s="15" t="s">
        <v>86509</v>
      </c>
      <c r="AP10004" s="15" t="s">
        <v>86510</v>
      </c>
      <c r="AR10004" s="1">
        <v>0</v>
      </c>
      <c r="AT10004" s="1">
        <v>0</v>
      </c>
      <c r="AU10004" s="1">
        <v>0</v>
      </c>
      <c r="AW10004" s="8"/>
      <c r="BH10004" s="8"/>
      <c r="BI10004" s="15" t="s">
        <v>86511</v>
      </c>
    </row>
    <row r="10005" spans="2:61">
      <c r="B10005" s="1">
        <v>9995</v>
      </c>
      <c r="C10005" s="9" t="s">
        <v>47</v>
      </c>
      <c r="D10005" s="1" t="s">
        <v>28643</v>
      </c>
      <c r="E10005" s="8"/>
      <c r="F10005" s="15" t="s">
        <v>29309</v>
      </c>
      <c r="P10005" s="8"/>
      <c r="Q10005" s="15" t="s">
        <v>86284</v>
      </c>
      <c r="T10005" s="15" t="s">
        <v>86284</v>
      </c>
      <c r="V10005" s="1">
        <v>0</v>
      </c>
      <c r="X10005" s="1">
        <v>0</v>
      </c>
      <c r="Y10005" s="1">
        <v>0</v>
      </c>
      <c r="AA10005" s="8"/>
      <c r="AB10005" s="15" t="s">
        <v>86285</v>
      </c>
      <c r="AD10005" s="1">
        <v>6</v>
      </c>
      <c r="AE10005" s="15" t="s">
        <v>86286</v>
      </c>
      <c r="AF10005" s="1">
        <v>1</v>
      </c>
      <c r="AH10005" s="1">
        <v>1</v>
      </c>
      <c r="AI10005" s="1">
        <v>0</v>
      </c>
      <c r="AJ10005" s="1">
        <v>0</v>
      </c>
      <c r="AL10005" s="8"/>
      <c r="AM10005" s="15" t="s">
        <v>86287</v>
      </c>
      <c r="AP10005" s="15" t="s">
        <v>86288</v>
      </c>
      <c r="AR10005" s="1">
        <v>0</v>
      </c>
      <c r="AT10005" s="1">
        <v>0</v>
      </c>
      <c r="AU10005" s="1">
        <v>0</v>
      </c>
      <c r="AW10005" s="8"/>
      <c r="AX10005" s="15" t="s">
        <v>29310</v>
      </c>
      <c r="BH10005" s="8"/>
      <c r="BI10005" s="15" t="s">
        <v>86289</v>
      </c>
    </row>
    <row r="10006" spans="2:61">
      <c r="B10006" s="1">
        <v>9996</v>
      </c>
      <c r="C10006" s="9" t="s">
        <v>47</v>
      </c>
      <c r="D10006" s="1" t="s">
        <v>28643</v>
      </c>
      <c r="E10006" s="8"/>
      <c r="F10006" s="15" t="s">
        <v>29368</v>
      </c>
      <c r="P10006" s="8"/>
      <c r="Q10006" s="15" t="s">
        <v>86379</v>
      </c>
      <c r="T10006" s="15" t="s">
        <v>86380</v>
      </c>
      <c r="V10006" s="1">
        <v>0</v>
      </c>
      <c r="X10006" s="1">
        <v>0</v>
      </c>
      <c r="Y10006" s="1">
        <v>0</v>
      </c>
      <c r="AA10006" s="8"/>
      <c r="AB10006" s="15" t="s">
        <v>86381</v>
      </c>
      <c r="AD10006" s="1">
        <v>3</v>
      </c>
      <c r="AE10006" s="15" t="s">
        <v>86382</v>
      </c>
      <c r="AF10006" s="1">
        <v>1</v>
      </c>
      <c r="AH10006" s="1">
        <v>1</v>
      </c>
      <c r="AI10006" s="1">
        <v>2</v>
      </c>
      <c r="AJ10006" s="1">
        <v>0</v>
      </c>
      <c r="AL10006" s="8"/>
      <c r="AM10006" s="15" t="s">
        <v>86383</v>
      </c>
      <c r="AP10006" s="15" t="s">
        <v>86383</v>
      </c>
      <c r="AR10006" s="1">
        <v>0</v>
      </c>
      <c r="AT10006" s="1">
        <v>0</v>
      </c>
      <c r="AU10006" s="1">
        <v>0</v>
      </c>
      <c r="AW10006" s="8"/>
      <c r="AX10006" s="15" t="s">
        <v>29369</v>
      </c>
      <c r="BH10006" s="8"/>
      <c r="BI10006" s="15" t="s">
        <v>86384</v>
      </c>
    </row>
    <row r="10007" spans="2:61">
      <c r="B10007" s="1">
        <v>9997</v>
      </c>
      <c r="C10007" s="9" t="s">
        <v>47</v>
      </c>
      <c r="D10007" s="1" t="s">
        <v>28643</v>
      </c>
      <c r="E10007" s="8"/>
      <c r="F10007" s="15" t="s">
        <v>29371</v>
      </c>
      <c r="P10007" s="8"/>
      <c r="Q10007" s="15" t="s">
        <v>86385</v>
      </c>
      <c r="T10007" s="15" t="s">
        <v>86386</v>
      </c>
      <c r="V10007" s="1">
        <v>0</v>
      </c>
      <c r="X10007" s="1">
        <v>0</v>
      </c>
      <c r="Y10007" s="1">
        <v>0</v>
      </c>
      <c r="AA10007" s="8"/>
      <c r="AB10007" s="15" t="s">
        <v>86387</v>
      </c>
      <c r="AD10007" s="1">
        <v>3</v>
      </c>
      <c r="AE10007" s="15" t="s">
        <v>86388</v>
      </c>
      <c r="AF10007" s="1">
        <v>1</v>
      </c>
      <c r="AH10007" s="1">
        <v>1</v>
      </c>
      <c r="AI10007" s="1">
        <v>2</v>
      </c>
      <c r="AJ10007" s="1">
        <v>0</v>
      </c>
      <c r="AL10007" s="8"/>
      <c r="AM10007" s="15" t="s">
        <v>86389</v>
      </c>
      <c r="AP10007" s="15" t="s">
        <v>86389</v>
      </c>
      <c r="AR10007" s="1">
        <v>0</v>
      </c>
      <c r="AT10007" s="1">
        <v>0</v>
      </c>
      <c r="AU10007" s="1">
        <v>0</v>
      </c>
      <c r="AW10007" s="8"/>
      <c r="AX10007" s="15" t="s">
        <v>29372</v>
      </c>
      <c r="BH10007" s="8"/>
      <c r="BI10007" s="15" t="s">
        <v>86390</v>
      </c>
    </row>
    <row r="10008" spans="2:61">
      <c r="B10008" s="1">
        <v>9998</v>
      </c>
      <c r="C10008" s="9" t="s">
        <v>47</v>
      </c>
      <c r="D10008" s="1" t="s">
        <v>28643</v>
      </c>
      <c r="E10008" s="8"/>
      <c r="F10008" s="15" t="s">
        <v>29374</v>
      </c>
      <c r="P10008" s="8"/>
      <c r="Q10008" s="15" t="s">
        <v>86391</v>
      </c>
      <c r="T10008" s="15" t="s">
        <v>86392</v>
      </c>
      <c r="V10008" s="1">
        <v>0</v>
      </c>
      <c r="X10008" s="1">
        <v>0</v>
      </c>
      <c r="Y10008" s="1">
        <v>0</v>
      </c>
      <c r="AA10008" s="8"/>
      <c r="AB10008" s="15" t="s">
        <v>86393</v>
      </c>
      <c r="AD10008" s="1">
        <v>3</v>
      </c>
      <c r="AE10008" s="15" t="s">
        <v>86394</v>
      </c>
      <c r="AF10008" s="1">
        <v>1</v>
      </c>
      <c r="AH10008" s="1">
        <v>1</v>
      </c>
      <c r="AI10008" s="1">
        <v>2</v>
      </c>
      <c r="AJ10008" s="1">
        <v>0</v>
      </c>
      <c r="AL10008" s="8"/>
      <c r="AM10008" s="15" t="s">
        <v>86395</v>
      </c>
      <c r="AP10008" s="15" t="s">
        <v>86395</v>
      </c>
      <c r="AR10008" s="1">
        <v>0</v>
      </c>
      <c r="AT10008" s="1">
        <v>0</v>
      </c>
      <c r="AU10008" s="1">
        <v>0</v>
      </c>
      <c r="AW10008" s="8"/>
      <c r="AX10008" s="15" t="s">
        <v>29375</v>
      </c>
      <c r="BH10008" s="8"/>
      <c r="BI10008" s="15" t="s">
        <v>86396</v>
      </c>
    </row>
    <row r="10009" spans="2:61">
      <c r="B10009" s="1">
        <v>9999</v>
      </c>
      <c r="C10009" s="9" t="s">
        <v>47</v>
      </c>
      <c r="D10009" s="1" t="s">
        <v>28643</v>
      </c>
      <c r="E10009" s="8"/>
      <c r="F10009" s="15" t="s">
        <v>29450</v>
      </c>
      <c r="P10009" s="8"/>
      <c r="Q10009" s="15" t="s">
        <v>86512</v>
      </c>
      <c r="T10009" s="15" t="s">
        <v>86513</v>
      </c>
      <c r="V10009" s="1">
        <v>0</v>
      </c>
      <c r="X10009" s="1">
        <v>0</v>
      </c>
      <c r="Y10009" s="1">
        <v>0</v>
      </c>
      <c r="AA10009" s="8"/>
      <c r="AB10009" s="15" t="s">
        <v>86514</v>
      </c>
      <c r="AD10009" s="1">
        <v>3</v>
      </c>
      <c r="AE10009" s="15" t="s">
        <v>86514</v>
      </c>
      <c r="AF10009" s="1">
        <v>1</v>
      </c>
      <c r="AH10009" s="1">
        <v>1</v>
      </c>
      <c r="AI10009" s="1">
        <v>0</v>
      </c>
      <c r="AJ10009" s="1">
        <v>0</v>
      </c>
      <c r="AL10009" s="8"/>
      <c r="AM10009" s="15" t="s">
        <v>86515</v>
      </c>
      <c r="AP10009" s="15" t="s">
        <v>86515</v>
      </c>
      <c r="AR10009" s="1">
        <v>1</v>
      </c>
      <c r="AT10009" s="1">
        <v>0</v>
      </c>
      <c r="AU10009" s="1">
        <v>0</v>
      </c>
      <c r="AW10009" s="8"/>
      <c r="AX10009" s="15" t="s">
        <v>29451</v>
      </c>
      <c r="BH10009" s="8"/>
      <c r="BI10009" s="15" t="s">
        <v>86516</v>
      </c>
    </row>
    <row r="10010" spans="2:61">
      <c r="B10010" s="1">
        <v>10000</v>
      </c>
      <c r="C10010" s="9" t="s">
        <v>47</v>
      </c>
      <c r="D10010" s="1" t="s">
        <v>28643</v>
      </c>
      <c r="E10010" s="8"/>
      <c r="F10010" s="15" t="s">
        <v>29312</v>
      </c>
      <c r="P10010" s="8"/>
      <c r="Q10010" s="15" t="s">
        <v>86290</v>
      </c>
      <c r="T10010" s="15" t="s">
        <v>86291</v>
      </c>
      <c r="V10010" s="1">
        <v>0</v>
      </c>
      <c r="X10010" s="1">
        <v>0</v>
      </c>
      <c r="Y10010" s="1">
        <v>0</v>
      </c>
      <c r="AA10010" s="8"/>
      <c r="AB10010" s="15" t="s">
        <v>86292</v>
      </c>
      <c r="AD10010" s="1">
        <v>6</v>
      </c>
      <c r="AE10010" s="15" t="s">
        <v>86293</v>
      </c>
      <c r="AF10010" s="1">
        <v>1</v>
      </c>
      <c r="AH10010" s="1">
        <v>1</v>
      </c>
      <c r="AI10010" s="1">
        <v>0</v>
      </c>
      <c r="AJ10010" s="1">
        <v>0</v>
      </c>
      <c r="AL10010" s="8"/>
      <c r="AM10010" s="15" t="s">
        <v>86294</v>
      </c>
      <c r="AP10010" s="15" t="s">
        <v>86295</v>
      </c>
      <c r="AR10010" s="1">
        <v>0</v>
      </c>
      <c r="AT10010" s="1">
        <v>0</v>
      </c>
      <c r="AU10010" s="1">
        <v>0</v>
      </c>
      <c r="AW10010" s="8"/>
      <c r="AX10010" s="15" t="s">
        <v>29313</v>
      </c>
      <c r="BH10010" s="8"/>
      <c r="BI10010" s="15" t="s">
        <v>86296</v>
      </c>
    </row>
    <row r="10011" spans="2:61">
      <c r="B10011" s="1">
        <v>10001</v>
      </c>
      <c r="C10011" s="9" t="s">
        <v>47</v>
      </c>
      <c r="D10011" s="1" t="s">
        <v>28643</v>
      </c>
      <c r="E10011" s="8"/>
      <c r="F10011" s="15" t="s">
        <v>29283</v>
      </c>
      <c r="P10011" s="8"/>
      <c r="Q10011" s="15" t="s">
        <v>86246</v>
      </c>
      <c r="T10011" s="15" t="s">
        <v>86246</v>
      </c>
      <c r="V10011" s="1">
        <v>0</v>
      </c>
      <c r="X10011" s="1">
        <v>0</v>
      </c>
      <c r="Y10011" s="1">
        <v>0</v>
      </c>
      <c r="AA10011" s="8"/>
      <c r="AB10011" s="15" t="s">
        <v>86247</v>
      </c>
      <c r="AD10011" s="1">
        <v>4</v>
      </c>
      <c r="AE10011" s="15" t="s">
        <v>86247</v>
      </c>
      <c r="AF10011" s="1">
        <v>2</v>
      </c>
      <c r="AH10011" s="1">
        <v>1</v>
      </c>
      <c r="AI10011" s="1">
        <v>0</v>
      </c>
      <c r="AJ10011" s="1">
        <v>0</v>
      </c>
      <c r="AL10011" s="8"/>
      <c r="AM10011" s="15" t="s">
        <v>86248</v>
      </c>
      <c r="AP10011" s="15" t="s">
        <v>86249</v>
      </c>
      <c r="AR10011" s="1">
        <v>0</v>
      </c>
      <c r="AT10011" s="1">
        <v>0</v>
      </c>
      <c r="AU10011" s="1">
        <v>0</v>
      </c>
      <c r="AW10011" s="8"/>
      <c r="AX10011" s="15" t="s">
        <v>29284</v>
      </c>
      <c r="BH10011" s="8"/>
      <c r="BI10011" s="15" t="s">
        <v>86250</v>
      </c>
    </row>
    <row r="10012" spans="2:61">
      <c r="B10012" s="1">
        <v>10002</v>
      </c>
      <c r="C10012" s="9" t="s">
        <v>47</v>
      </c>
      <c r="D10012" s="1" t="s">
        <v>28643</v>
      </c>
      <c r="E10012" s="8"/>
      <c r="F10012" s="15" t="s">
        <v>29456</v>
      </c>
      <c r="P10012" s="8"/>
      <c r="Q10012" s="15" t="s">
        <v>86517</v>
      </c>
      <c r="T10012" s="15" t="s">
        <v>86517</v>
      </c>
      <c r="V10012" s="1">
        <v>0</v>
      </c>
      <c r="X10012" s="1">
        <v>0</v>
      </c>
      <c r="Y10012" s="1">
        <v>0</v>
      </c>
      <c r="AA10012" s="8"/>
      <c r="AB10012" s="15" t="s">
        <v>86518</v>
      </c>
      <c r="AD10012" s="1">
        <v>3</v>
      </c>
      <c r="AE10012" s="15" t="s">
        <v>86519</v>
      </c>
      <c r="AF10012" s="1">
        <v>1</v>
      </c>
      <c r="AH10012" s="1">
        <v>1</v>
      </c>
      <c r="AI10012" s="1">
        <v>0</v>
      </c>
      <c r="AJ10012" s="1">
        <v>0</v>
      </c>
      <c r="AL10012" s="8"/>
      <c r="AM10012" s="15" t="s">
        <v>86520</v>
      </c>
      <c r="AP10012" s="15" t="s">
        <v>86520</v>
      </c>
      <c r="AR10012" s="1">
        <v>0</v>
      </c>
      <c r="AT10012" s="1">
        <v>0</v>
      </c>
      <c r="AU10012" s="1">
        <v>0</v>
      </c>
      <c r="AW10012" s="8"/>
      <c r="AX10012" s="15" t="s">
        <v>29457</v>
      </c>
      <c r="BH10012" s="8"/>
      <c r="BI10012" s="15" t="s">
        <v>86521</v>
      </c>
    </row>
    <row r="10013" spans="2:61">
      <c r="B10013" s="1">
        <v>10003</v>
      </c>
      <c r="C10013" s="9" t="s">
        <v>47</v>
      </c>
      <c r="D10013" s="1" t="s">
        <v>28643</v>
      </c>
      <c r="E10013" s="8"/>
      <c r="F10013" s="15" t="s">
        <v>29459</v>
      </c>
      <c r="P10013" s="8"/>
      <c r="Q10013" s="15" t="s">
        <v>86522</v>
      </c>
      <c r="T10013" s="15" t="s">
        <v>86523</v>
      </c>
      <c r="V10013" s="1">
        <v>0</v>
      </c>
      <c r="X10013" s="1">
        <v>0</v>
      </c>
      <c r="Y10013" s="1">
        <v>0</v>
      </c>
      <c r="AA10013" s="8"/>
      <c r="AB10013" s="15" t="s">
        <v>86524</v>
      </c>
      <c r="AD10013" s="1">
        <v>3</v>
      </c>
      <c r="AE10013" s="15" t="s">
        <v>86525</v>
      </c>
      <c r="AF10013" s="1">
        <v>1</v>
      </c>
      <c r="AH10013" s="1">
        <v>1</v>
      </c>
      <c r="AI10013" s="1">
        <v>0</v>
      </c>
      <c r="AJ10013" s="1">
        <v>0</v>
      </c>
      <c r="AL10013" s="8"/>
      <c r="AM10013" s="15" t="s">
        <v>86526</v>
      </c>
      <c r="AP10013" s="15" t="s">
        <v>86527</v>
      </c>
      <c r="AR10013" s="1">
        <v>0</v>
      </c>
      <c r="AT10013" s="1">
        <v>0</v>
      </c>
      <c r="AU10013" s="1">
        <v>0</v>
      </c>
      <c r="AW10013" s="8"/>
      <c r="AX10013" s="15" t="s">
        <v>29460</v>
      </c>
      <c r="BH10013" s="8"/>
      <c r="BI10013" s="15" t="s">
        <v>86528</v>
      </c>
    </row>
    <row r="10014" spans="2:61">
      <c r="B10014" s="1">
        <v>10004</v>
      </c>
      <c r="C10014" s="9" t="s">
        <v>47</v>
      </c>
      <c r="D10014" s="1" t="s">
        <v>28643</v>
      </c>
      <c r="E10014" s="8"/>
      <c r="F10014" s="15" t="s">
        <v>29462</v>
      </c>
      <c r="P10014" s="8"/>
      <c r="Q10014" s="15" t="s">
        <v>86529</v>
      </c>
      <c r="T10014" s="15" t="s">
        <v>86530</v>
      </c>
      <c r="V10014" s="1">
        <v>0</v>
      </c>
      <c r="X10014" s="1">
        <v>0</v>
      </c>
      <c r="Y10014" s="1">
        <v>0</v>
      </c>
      <c r="AA10014" s="8"/>
      <c r="AB10014" s="15" t="s">
        <v>86531</v>
      </c>
      <c r="AD10014" s="1">
        <v>3</v>
      </c>
      <c r="AE10014" s="15" t="s">
        <v>86531</v>
      </c>
      <c r="AF10014" s="1">
        <v>1</v>
      </c>
      <c r="AH10014" s="1">
        <v>0</v>
      </c>
      <c r="AI10014" s="1">
        <v>0</v>
      </c>
      <c r="AJ10014" s="1">
        <v>1</v>
      </c>
      <c r="AL10014" s="8"/>
      <c r="AM10014" s="15" t="s">
        <v>86532</v>
      </c>
      <c r="AP10014" s="15" t="s">
        <v>86532</v>
      </c>
      <c r="AR10014" s="1">
        <v>0</v>
      </c>
      <c r="AT10014" s="1">
        <v>0</v>
      </c>
      <c r="AU10014" s="1">
        <v>0</v>
      </c>
      <c r="AW10014" s="8"/>
      <c r="AX10014" s="15" t="s">
        <v>29463</v>
      </c>
      <c r="BH10014" s="8"/>
      <c r="BI10014" s="15" t="s">
        <v>86533</v>
      </c>
    </row>
    <row r="10015" spans="2:61">
      <c r="B10015" s="1">
        <v>10005</v>
      </c>
      <c r="C10015" s="9" t="s">
        <v>47</v>
      </c>
      <c r="D10015" s="1" t="s">
        <v>28643</v>
      </c>
      <c r="E10015" s="8"/>
      <c r="F10015" s="15" t="s">
        <v>28651</v>
      </c>
      <c r="P10015" s="8"/>
      <c r="Q10015" s="15" t="s">
        <v>85076</v>
      </c>
      <c r="T10015" s="15" t="s">
        <v>85076</v>
      </c>
      <c r="V10015" s="1">
        <v>0</v>
      </c>
      <c r="X10015" s="1">
        <v>0</v>
      </c>
      <c r="Y10015" s="1">
        <v>1</v>
      </c>
      <c r="AA10015" s="8"/>
      <c r="AB10015" s="15" t="s">
        <v>85076</v>
      </c>
      <c r="AD10015" s="1">
        <v>3</v>
      </c>
      <c r="AE10015" s="15" t="s">
        <v>85076</v>
      </c>
      <c r="AF10015" s="1">
        <v>1</v>
      </c>
      <c r="AH10015" s="1">
        <v>0</v>
      </c>
      <c r="AI10015" s="1">
        <v>0</v>
      </c>
      <c r="AJ10015" s="1">
        <v>1</v>
      </c>
      <c r="AL10015" s="8"/>
      <c r="AM10015" s="15" t="s">
        <v>85076</v>
      </c>
      <c r="AP10015" s="15" t="s">
        <v>85076</v>
      </c>
      <c r="AR10015" s="1">
        <v>0</v>
      </c>
      <c r="AT10015" s="1">
        <v>0</v>
      </c>
      <c r="AU10015" s="1">
        <v>1</v>
      </c>
      <c r="AW10015" s="8"/>
      <c r="AX10015" s="15" t="s">
        <v>28652</v>
      </c>
      <c r="BH10015" s="8"/>
      <c r="BI10015" s="15" t="s">
        <v>85077</v>
      </c>
    </row>
    <row r="10016" spans="2:61">
      <c r="B10016" s="1">
        <v>10006</v>
      </c>
      <c r="C10016" s="9" t="s">
        <v>47</v>
      </c>
      <c r="D10016" s="1" t="s">
        <v>28643</v>
      </c>
      <c r="E10016" s="8"/>
      <c r="F10016" s="15" t="s">
        <v>29467</v>
      </c>
      <c r="P10016" s="8"/>
      <c r="Q10016" s="15" t="s">
        <v>86534</v>
      </c>
      <c r="T10016" s="15" t="s">
        <v>86534</v>
      </c>
      <c r="V10016" s="1">
        <v>0</v>
      </c>
      <c r="X10016" s="1">
        <v>0</v>
      </c>
      <c r="Y10016" s="1">
        <v>1</v>
      </c>
      <c r="AA10016" s="8"/>
      <c r="AB10016" s="15" t="s">
        <v>86535</v>
      </c>
      <c r="AD10016" s="1">
        <v>3</v>
      </c>
      <c r="AE10016" s="15" t="s">
        <v>86535</v>
      </c>
      <c r="AF10016" s="1">
        <v>1</v>
      </c>
      <c r="AH10016" s="1">
        <v>0</v>
      </c>
      <c r="AI10016" s="1">
        <v>0</v>
      </c>
      <c r="AJ10016" s="1">
        <v>1</v>
      </c>
      <c r="AL10016" s="8"/>
      <c r="AM10016" s="15" t="s">
        <v>86535</v>
      </c>
      <c r="AP10016" s="15" t="s">
        <v>86535</v>
      </c>
      <c r="AR10016" s="1">
        <v>0</v>
      </c>
      <c r="AT10016" s="1">
        <v>0</v>
      </c>
      <c r="AU10016" s="1">
        <v>1</v>
      </c>
      <c r="AW10016" s="8"/>
      <c r="AX10016" s="15" t="s">
        <v>29468</v>
      </c>
      <c r="BH10016" s="8"/>
      <c r="BI10016" s="15" t="s">
        <v>86536</v>
      </c>
    </row>
    <row r="10017" spans="2:61">
      <c r="B10017" s="1">
        <v>10007</v>
      </c>
      <c r="C10017" s="9" t="s">
        <v>47</v>
      </c>
      <c r="D10017" s="1" t="s">
        <v>28643</v>
      </c>
      <c r="E10017" s="8"/>
      <c r="F10017" s="15" t="s">
        <v>29470</v>
      </c>
      <c r="P10017" s="8"/>
      <c r="Q10017" s="15" t="s">
        <v>86537</v>
      </c>
      <c r="T10017" s="15" t="s">
        <v>86537</v>
      </c>
      <c r="V10017" s="1">
        <v>0</v>
      </c>
      <c r="X10017" s="1">
        <v>0</v>
      </c>
      <c r="Y10017" s="1">
        <v>1</v>
      </c>
      <c r="AA10017" s="8"/>
      <c r="AB10017" s="15" t="s">
        <v>86538</v>
      </c>
      <c r="AD10017" s="1">
        <v>4</v>
      </c>
      <c r="AE10017" s="15" t="s">
        <v>86539</v>
      </c>
      <c r="AF10017" s="1">
        <v>1</v>
      </c>
      <c r="AH10017" s="1">
        <v>1</v>
      </c>
      <c r="AI10017" s="1">
        <v>2</v>
      </c>
      <c r="AJ10017" s="1">
        <v>0</v>
      </c>
      <c r="AL10017" s="8"/>
      <c r="AM10017" s="15" t="s">
        <v>86540</v>
      </c>
      <c r="AP10017" s="15" t="s">
        <v>86541</v>
      </c>
      <c r="AR10017" s="1">
        <v>0</v>
      </c>
      <c r="AT10017" s="1">
        <v>1</v>
      </c>
      <c r="AU10017" s="1">
        <v>0</v>
      </c>
      <c r="AW10017" s="8"/>
      <c r="AX10017" s="15" t="s">
        <v>29471</v>
      </c>
      <c r="BH10017" s="8"/>
      <c r="BI10017" s="15" t="s">
        <v>86542</v>
      </c>
    </row>
    <row r="10018" spans="2:61">
      <c r="B10018" s="1">
        <v>10008</v>
      </c>
      <c r="C10018" s="9" t="s">
        <v>47</v>
      </c>
      <c r="D10018" s="1" t="s">
        <v>28643</v>
      </c>
      <c r="E10018" s="8"/>
      <c r="F10018" s="15" t="s">
        <v>29473</v>
      </c>
      <c r="P10018" s="8"/>
      <c r="Q10018" s="15" t="s">
        <v>86543</v>
      </c>
      <c r="T10018" s="15" t="s">
        <v>86544</v>
      </c>
      <c r="V10018" s="1">
        <v>0</v>
      </c>
      <c r="X10018" s="1">
        <v>0</v>
      </c>
      <c r="Y10018" s="1">
        <v>0</v>
      </c>
      <c r="AA10018" s="8"/>
      <c r="AB10018" s="15" t="s">
        <v>86545</v>
      </c>
      <c r="AD10018" s="1">
        <v>3</v>
      </c>
      <c r="AE10018" s="15" t="s">
        <v>86546</v>
      </c>
      <c r="AF10018" s="1">
        <v>1</v>
      </c>
      <c r="AH10018" s="1">
        <v>1</v>
      </c>
      <c r="AI10018" s="1">
        <v>1</v>
      </c>
      <c r="AJ10018" s="1">
        <v>0</v>
      </c>
      <c r="AL10018" s="8"/>
      <c r="AM10018" s="15" t="s">
        <v>86547</v>
      </c>
      <c r="AP10018" s="15" t="s">
        <v>86548</v>
      </c>
      <c r="AR10018" s="1">
        <v>0</v>
      </c>
      <c r="AT10018" s="1">
        <v>0</v>
      </c>
      <c r="AU10018" s="1">
        <v>0</v>
      </c>
      <c r="AW10018" s="8"/>
      <c r="AX10018" s="15" t="s">
        <v>29474</v>
      </c>
      <c r="BH10018" s="8"/>
      <c r="BI10018" s="15" t="s">
        <v>86549</v>
      </c>
    </row>
    <row r="10019" spans="2:61">
      <c r="B10019" s="1">
        <v>10009</v>
      </c>
      <c r="C10019" s="9" t="s">
        <v>47</v>
      </c>
      <c r="D10019" s="1" t="s">
        <v>28643</v>
      </c>
      <c r="E10019" s="8"/>
      <c r="F10019" s="15" t="s">
        <v>16603</v>
      </c>
      <c r="P10019" s="8"/>
      <c r="Q10019" s="15" t="s">
        <v>64034</v>
      </c>
      <c r="T10019" s="15" t="s">
        <v>64034</v>
      </c>
      <c r="V10019" s="1">
        <v>1</v>
      </c>
      <c r="X10019" s="1">
        <v>0</v>
      </c>
      <c r="Y10019" s="1">
        <v>0</v>
      </c>
      <c r="AA10019" s="8"/>
      <c r="AB10019" s="15" t="s">
        <v>86550</v>
      </c>
      <c r="AD10019" s="1">
        <v>3</v>
      </c>
      <c r="AE10019" s="15" t="s">
        <v>86551</v>
      </c>
      <c r="AF10019" s="1">
        <v>1</v>
      </c>
      <c r="AH10019" s="1">
        <v>1</v>
      </c>
      <c r="AI10019" s="1">
        <v>1</v>
      </c>
      <c r="AJ10019" s="1">
        <v>0</v>
      </c>
      <c r="AL10019" s="8"/>
      <c r="AM10019" s="15" t="s">
        <v>64038</v>
      </c>
      <c r="AP10019" s="15" t="s">
        <v>64039</v>
      </c>
      <c r="AR10019" s="1">
        <v>0</v>
      </c>
      <c r="AT10019" s="1">
        <v>1</v>
      </c>
      <c r="AU10019" s="1">
        <v>0</v>
      </c>
      <c r="AW10019" s="8"/>
      <c r="AX10019" s="15" t="s">
        <v>16604</v>
      </c>
      <c r="BH10019" s="8"/>
      <c r="BI10019" s="15" t="s">
        <v>64040</v>
      </c>
    </row>
    <row r="10020" spans="2:61">
      <c r="B10020" s="1">
        <v>10010</v>
      </c>
      <c r="C10020" s="9" t="s">
        <v>47</v>
      </c>
      <c r="D10020" s="1" t="s">
        <v>29476</v>
      </c>
      <c r="E10020" s="8"/>
      <c r="F10020" s="15" t="s">
        <v>18027</v>
      </c>
      <c r="P10020" s="8"/>
      <c r="Q10020" s="15" t="s">
        <v>66480</v>
      </c>
      <c r="T10020" s="15" t="s">
        <v>66480</v>
      </c>
      <c r="V10020" s="1">
        <v>0</v>
      </c>
      <c r="X10020" s="1">
        <v>0</v>
      </c>
      <c r="Y10020" s="1">
        <v>1</v>
      </c>
      <c r="AA10020" s="8"/>
      <c r="AB10020" s="15" t="s">
        <v>66481</v>
      </c>
      <c r="AD10020" s="1">
        <v>4</v>
      </c>
      <c r="AE10020" s="15" t="s">
        <v>66481</v>
      </c>
      <c r="AF10020" s="1">
        <v>2</v>
      </c>
      <c r="AH10020" s="1">
        <v>1</v>
      </c>
      <c r="AI10020" s="1">
        <v>2</v>
      </c>
      <c r="AJ10020" s="1">
        <v>0</v>
      </c>
      <c r="AL10020" s="8"/>
      <c r="AM10020" s="15" t="s">
        <v>66482</v>
      </c>
      <c r="AP10020" s="15" t="s">
        <v>66482</v>
      </c>
      <c r="AR10020" s="1">
        <v>0</v>
      </c>
      <c r="AT10020" s="1">
        <v>0</v>
      </c>
      <c r="AU10020" s="1">
        <v>1</v>
      </c>
      <c r="AW10020" s="8"/>
      <c r="AX10020" s="15" t="s">
        <v>18028</v>
      </c>
      <c r="BH10020" s="8"/>
      <c r="BI10020" s="15" t="s">
        <v>66483</v>
      </c>
    </row>
    <row r="10021" spans="2:61">
      <c r="B10021" s="1">
        <v>10011</v>
      </c>
      <c r="C10021" s="9" t="s">
        <v>47</v>
      </c>
      <c r="D10021" s="1" t="s">
        <v>29476</v>
      </c>
      <c r="E10021" s="8"/>
      <c r="F10021" s="15" t="s">
        <v>27718</v>
      </c>
      <c r="P10021" s="8"/>
      <c r="Q10021" s="15" t="s">
        <v>83443</v>
      </c>
      <c r="T10021" s="15" t="s">
        <v>83443</v>
      </c>
      <c r="V10021" s="1">
        <v>0</v>
      </c>
      <c r="X10021" s="1">
        <v>0</v>
      </c>
      <c r="Y10021" s="1">
        <v>1</v>
      </c>
      <c r="AA10021" s="8"/>
      <c r="AB10021" s="15" t="s">
        <v>83443</v>
      </c>
      <c r="AD10021" s="1">
        <v>3</v>
      </c>
      <c r="AE10021" s="15" t="s">
        <v>83443</v>
      </c>
      <c r="AF10021" s="1">
        <v>1</v>
      </c>
      <c r="AH10021" s="1">
        <v>0</v>
      </c>
      <c r="AI10021" s="1">
        <v>0</v>
      </c>
      <c r="AJ10021" s="1">
        <v>1</v>
      </c>
      <c r="AL10021" s="8"/>
      <c r="AM10021" s="15" t="s">
        <v>83443</v>
      </c>
      <c r="AP10021" s="15" t="s">
        <v>83443</v>
      </c>
      <c r="AR10021" s="1">
        <v>0</v>
      </c>
      <c r="AT10021" s="1">
        <v>0</v>
      </c>
      <c r="AU10021" s="1">
        <v>1</v>
      </c>
      <c r="AW10021" s="8"/>
      <c r="AX10021" s="15" t="s">
        <v>27720</v>
      </c>
      <c r="BH10021" s="8"/>
      <c r="BI10021" s="15" t="s">
        <v>83444</v>
      </c>
    </row>
    <row r="10022" spans="2:61">
      <c r="B10022" s="1">
        <v>10012</v>
      </c>
      <c r="C10022" s="9" t="s">
        <v>47</v>
      </c>
      <c r="D10022" s="1" t="s">
        <v>29476</v>
      </c>
      <c r="E10022" s="8"/>
      <c r="F10022" s="15" t="s">
        <v>27718</v>
      </c>
      <c r="P10022" s="8"/>
      <c r="Q10022" s="15" t="s">
        <v>83443</v>
      </c>
      <c r="T10022" s="15" t="s">
        <v>83443</v>
      </c>
      <c r="V10022" s="1">
        <v>0</v>
      </c>
      <c r="X10022" s="1">
        <v>0</v>
      </c>
      <c r="Y10022" s="1">
        <v>1</v>
      </c>
      <c r="AA10022" s="8"/>
      <c r="AB10022" s="15" t="s">
        <v>83443</v>
      </c>
      <c r="AD10022" s="1">
        <v>3</v>
      </c>
      <c r="AE10022" s="15" t="s">
        <v>83443</v>
      </c>
      <c r="AF10022" s="1">
        <v>1</v>
      </c>
      <c r="AH10022" s="1">
        <v>0</v>
      </c>
      <c r="AI10022" s="1">
        <v>0</v>
      </c>
      <c r="AJ10022" s="1">
        <v>1</v>
      </c>
      <c r="AL10022" s="8"/>
      <c r="AM10022" s="15" t="s">
        <v>83443</v>
      </c>
      <c r="AP10022" s="15" t="s">
        <v>83443</v>
      </c>
      <c r="AR10022" s="1">
        <v>0</v>
      </c>
      <c r="AT10022" s="1">
        <v>0</v>
      </c>
      <c r="AU10022" s="1">
        <v>1</v>
      </c>
      <c r="AW10022" s="8"/>
      <c r="AX10022" s="15" t="s">
        <v>27720</v>
      </c>
      <c r="BH10022" s="8"/>
      <c r="BI10022" s="15" t="s">
        <v>83444</v>
      </c>
    </row>
    <row r="10023" spans="2:61">
      <c r="B10023" s="1">
        <v>10013</v>
      </c>
      <c r="C10023" s="9" t="s">
        <v>47</v>
      </c>
      <c r="D10023" s="1" t="s">
        <v>29476</v>
      </c>
      <c r="E10023" s="8"/>
      <c r="F10023" s="15" t="s">
        <v>24757</v>
      </c>
      <c r="P10023" s="8"/>
      <c r="Q10023" s="15" t="s">
        <v>40562</v>
      </c>
      <c r="T10023" s="15" t="s">
        <v>40562</v>
      </c>
      <c r="V10023" s="1">
        <v>1</v>
      </c>
      <c r="X10023" s="1">
        <v>0</v>
      </c>
      <c r="Y10023" s="1">
        <v>1</v>
      </c>
      <c r="AA10023" s="8"/>
      <c r="AB10023" s="15" t="s">
        <v>40562</v>
      </c>
      <c r="AD10023" s="1">
        <v>3</v>
      </c>
      <c r="AE10023" s="15" t="s">
        <v>40562</v>
      </c>
      <c r="AF10023" s="1">
        <v>1</v>
      </c>
      <c r="AH10023" s="1">
        <v>0</v>
      </c>
      <c r="AI10023" s="1">
        <v>0</v>
      </c>
      <c r="AJ10023" s="1">
        <v>1</v>
      </c>
      <c r="AL10023" s="8"/>
      <c r="AM10023" s="15" t="s">
        <v>40562</v>
      </c>
      <c r="AP10023" s="15" t="s">
        <v>40562</v>
      </c>
      <c r="AR10023" s="1">
        <v>1</v>
      </c>
      <c r="AT10023" s="1">
        <v>0</v>
      </c>
      <c r="AU10023" s="1">
        <v>1</v>
      </c>
      <c r="AW10023" s="8"/>
      <c r="AX10023" s="15" t="s">
        <v>29482</v>
      </c>
      <c r="BH10023" s="8"/>
      <c r="BI10023" s="15" t="s">
        <v>86552</v>
      </c>
    </row>
    <row r="10024" spans="2:61">
      <c r="B10024" s="1">
        <v>10014</v>
      </c>
      <c r="C10024" s="9" t="s">
        <v>47</v>
      </c>
      <c r="D10024" s="1" t="s">
        <v>29476</v>
      </c>
      <c r="E10024" s="8"/>
      <c r="F10024" s="15" t="s">
        <v>29484</v>
      </c>
      <c r="P10024" s="8"/>
      <c r="Q10024" s="15" t="s">
        <v>86553</v>
      </c>
      <c r="T10024" s="15" t="s">
        <v>86554</v>
      </c>
      <c r="V10024" s="1">
        <v>1</v>
      </c>
      <c r="X10024" s="1">
        <v>0</v>
      </c>
      <c r="Y10024" s="1">
        <v>1</v>
      </c>
      <c r="AA10024" s="8"/>
      <c r="AB10024" s="15" t="s">
        <v>86555</v>
      </c>
      <c r="AD10024" s="1">
        <v>4</v>
      </c>
      <c r="AE10024" s="15" t="s">
        <v>86556</v>
      </c>
      <c r="AF10024" s="1">
        <v>2</v>
      </c>
      <c r="AH10024" s="1">
        <v>0</v>
      </c>
      <c r="AI10024" s="1">
        <v>2</v>
      </c>
      <c r="AJ10024" s="1">
        <v>1</v>
      </c>
      <c r="AL10024" s="8"/>
      <c r="AM10024" s="15" t="s">
        <v>86557</v>
      </c>
      <c r="AP10024" s="15" t="s">
        <v>86558</v>
      </c>
      <c r="AR10024" s="1">
        <v>0</v>
      </c>
      <c r="AT10024" s="1">
        <v>0</v>
      </c>
      <c r="AU10024" s="1">
        <v>0</v>
      </c>
      <c r="AW10024" s="8"/>
      <c r="AX10024" s="15" t="s">
        <v>29485</v>
      </c>
      <c r="BH10024" s="8"/>
      <c r="BI10024" s="15" t="s">
        <v>86559</v>
      </c>
    </row>
    <row r="10025" spans="2:61">
      <c r="B10025" s="1">
        <v>10015</v>
      </c>
      <c r="C10025" s="9" t="s">
        <v>47</v>
      </c>
      <c r="D10025" s="1" t="s">
        <v>29476</v>
      </c>
      <c r="E10025" s="8"/>
      <c r="F10025" s="15" t="s">
        <v>29487</v>
      </c>
      <c r="P10025" s="8"/>
      <c r="Q10025" s="15" t="s">
        <v>86560</v>
      </c>
      <c r="T10025" s="15" t="s">
        <v>86561</v>
      </c>
      <c r="V10025" s="1">
        <v>0</v>
      </c>
      <c r="X10025" s="1">
        <v>0</v>
      </c>
      <c r="Y10025" s="1">
        <v>0</v>
      </c>
      <c r="AA10025" s="8"/>
      <c r="AB10025" s="15" t="s">
        <v>86562</v>
      </c>
      <c r="AD10025" s="1">
        <v>4</v>
      </c>
      <c r="AE10025" s="15" t="s">
        <v>86563</v>
      </c>
      <c r="AF10025" s="1">
        <v>2</v>
      </c>
      <c r="AH10025" s="1">
        <v>1</v>
      </c>
      <c r="AI10025" s="1">
        <v>0</v>
      </c>
      <c r="AJ10025" s="1">
        <v>0</v>
      </c>
      <c r="AL10025" s="8"/>
      <c r="AM10025" s="15" t="s">
        <v>86564</v>
      </c>
      <c r="AP10025" s="15" t="s">
        <v>86565</v>
      </c>
      <c r="AR10025" s="1">
        <v>0</v>
      </c>
      <c r="AT10025" s="1">
        <v>0</v>
      </c>
      <c r="AU10025" s="1">
        <v>0</v>
      </c>
      <c r="AW10025" s="8"/>
      <c r="AX10025" s="15" t="s">
        <v>29488</v>
      </c>
      <c r="BH10025" s="8"/>
      <c r="BI10025" s="15" t="s">
        <v>86566</v>
      </c>
    </row>
    <row r="10026" spans="2:61">
      <c r="B10026" s="1">
        <v>10016</v>
      </c>
      <c r="C10026" s="9" t="s">
        <v>47</v>
      </c>
      <c r="D10026" s="1" t="s">
        <v>29476</v>
      </c>
      <c r="E10026" s="8"/>
      <c r="F10026" s="15" t="s">
        <v>29490</v>
      </c>
      <c r="P10026" s="8"/>
      <c r="Q10026" s="15" t="s">
        <v>86567</v>
      </c>
      <c r="T10026" s="15" t="s">
        <v>86568</v>
      </c>
      <c r="V10026" s="1">
        <v>0</v>
      </c>
      <c r="X10026" s="1">
        <v>0</v>
      </c>
      <c r="Y10026" s="1">
        <v>0</v>
      </c>
      <c r="AA10026" s="8"/>
      <c r="AB10026" s="15" t="s">
        <v>86569</v>
      </c>
      <c r="AD10026" s="1">
        <v>3</v>
      </c>
      <c r="AE10026" s="15" t="s">
        <v>86570</v>
      </c>
      <c r="AF10026" s="1">
        <v>1</v>
      </c>
      <c r="AH10026" s="1">
        <v>1</v>
      </c>
      <c r="AI10026" s="1">
        <v>0</v>
      </c>
      <c r="AJ10026" s="1">
        <v>0</v>
      </c>
      <c r="AL10026" s="8"/>
      <c r="AM10026" s="15" t="s">
        <v>86571</v>
      </c>
      <c r="AP10026" s="15" t="s">
        <v>86572</v>
      </c>
      <c r="AR10026" s="1">
        <v>0</v>
      </c>
      <c r="AT10026" s="1">
        <v>0</v>
      </c>
      <c r="AU10026" s="1">
        <v>0</v>
      </c>
      <c r="AW10026" s="8"/>
      <c r="AX10026" s="15" t="s">
        <v>29491</v>
      </c>
      <c r="BH10026" s="8"/>
      <c r="BI10026" s="15" t="s">
        <v>86573</v>
      </c>
    </row>
    <row r="10027" spans="2:61">
      <c r="B10027" s="1">
        <v>10017</v>
      </c>
      <c r="C10027" s="9" t="s">
        <v>47</v>
      </c>
      <c r="D10027" s="1" t="s">
        <v>29476</v>
      </c>
      <c r="E10027" s="8"/>
      <c r="F10027" s="15" t="s">
        <v>29493</v>
      </c>
      <c r="P10027" s="8"/>
      <c r="Q10027" s="15" t="s">
        <v>86574</v>
      </c>
      <c r="T10027" s="15" t="s">
        <v>86575</v>
      </c>
      <c r="V10027" s="1">
        <v>0</v>
      </c>
      <c r="X10027" s="1">
        <v>0</v>
      </c>
      <c r="Y10027" s="1">
        <v>0</v>
      </c>
      <c r="AA10027" s="8"/>
      <c r="AB10027" s="15" t="s">
        <v>86576</v>
      </c>
      <c r="AD10027" s="1">
        <v>3</v>
      </c>
      <c r="AE10027" s="15" t="s">
        <v>86577</v>
      </c>
      <c r="AF10027" s="1">
        <v>1</v>
      </c>
      <c r="AH10027" s="1">
        <v>1</v>
      </c>
      <c r="AI10027" s="1">
        <v>1</v>
      </c>
      <c r="AJ10027" s="1">
        <v>0</v>
      </c>
      <c r="AL10027" s="8"/>
      <c r="AM10027" s="15" t="s">
        <v>86578</v>
      </c>
      <c r="AP10027" s="15" t="s">
        <v>86579</v>
      </c>
      <c r="AR10027" s="1">
        <v>1</v>
      </c>
      <c r="AT10027" s="1">
        <v>1</v>
      </c>
      <c r="AU10027" s="1">
        <v>0</v>
      </c>
      <c r="AW10027" s="8"/>
      <c r="AX10027" s="15" t="s">
        <v>29494</v>
      </c>
      <c r="BH10027" s="8"/>
      <c r="BI10027" s="15" t="s">
        <v>86580</v>
      </c>
    </row>
    <row r="10028" spans="2:61">
      <c r="B10028" s="1">
        <v>10018</v>
      </c>
      <c r="C10028" s="9" t="s">
        <v>47</v>
      </c>
      <c r="D10028" s="1" t="s">
        <v>29476</v>
      </c>
      <c r="E10028" s="8"/>
      <c r="F10028" s="15" t="s">
        <v>29496</v>
      </c>
      <c r="P10028" s="8"/>
      <c r="Q10028" s="15" t="s">
        <v>86581</v>
      </c>
      <c r="T10028" s="15" t="s">
        <v>86582</v>
      </c>
      <c r="V10028" s="1">
        <v>0</v>
      </c>
      <c r="X10028" s="1">
        <v>0</v>
      </c>
      <c r="Y10028" s="1">
        <v>0</v>
      </c>
      <c r="AA10028" s="8"/>
      <c r="AB10028" s="15" t="s">
        <v>86583</v>
      </c>
      <c r="AD10028" s="1">
        <v>4</v>
      </c>
      <c r="AE10028" s="15" t="s">
        <v>86584</v>
      </c>
      <c r="AF10028" s="1">
        <v>2</v>
      </c>
      <c r="AH10028" s="1">
        <v>1</v>
      </c>
      <c r="AI10028" s="1">
        <v>2</v>
      </c>
      <c r="AJ10028" s="1">
        <v>0</v>
      </c>
      <c r="AL10028" s="8"/>
      <c r="AM10028" s="15" t="s">
        <v>86585</v>
      </c>
      <c r="AP10028" s="15" t="s">
        <v>86586</v>
      </c>
      <c r="AR10028" s="1">
        <v>0</v>
      </c>
      <c r="AT10028" s="1">
        <v>0</v>
      </c>
      <c r="AU10028" s="1">
        <v>0</v>
      </c>
      <c r="AW10028" s="8"/>
      <c r="AX10028" s="15" t="s">
        <v>29497</v>
      </c>
      <c r="BH10028" s="8"/>
      <c r="BI10028" s="15" t="s">
        <v>86587</v>
      </c>
    </row>
    <row r="10029" spans="2:61">
      <c r="B10029" s="1">
        <v>10019</v>
      </c>
      <c r="C10029" s="9" t="s">
        <v>47</v>
      </c>
      <c r="D10029" s="1" t="s">
        <v>29476</v>
      </c>
      <c r="E10029" s="8"/>
      <c r="F10029" s="15" t="s">
        <v>29499</v>
      </c>
      <c r="P10029" s="8"/>
      <c r="Q10029" s="15" t="s">
        <v>86588</v>
      </c>
      <c r="T10029" s="15" t="s">
        <v>86589</v>
      </c>
      <c r="V10029" s="1">
        <v>0</v>
      </c>
      <c r="X10029" s="1">
        <v>0</v>
      </c>
      <c r="Y10029" s="1">
        <v>0</v>
      </c>
      <c r="AA10029" s="8"/>
      <c r="AB10029" s="15" t="s">
        <v>86590</v>
      </c>
      <c r="AD10029" s="1">
        <v>4</v>
      </c>
      <c r="AE10029" s="15" t="s">
        <v>86590</v>
      </c>
      <c r="AF10029" s="1">
        <v>1</v>
      </c>
      <c r="AH10029" s="1">
        <v>1</v>
      </c>
      <c r="AI10029" s="1">
        <v>0</v>
      </c>
      <c r="AJ10029" s="1">
        <v>0</v>
      </c>
      <c r="AL10029" s="8"/>
      <c r="AM10029" s="15" t="s">
        <v>86591</v>
      </c>
      <c r="AP10029" s="15" t="s">
        <v>86592</v>
      </c>
      <c r="AR10029" s="1">
        <v>1</v>
      </c>
      <c r="AT10029" s="1">
        <v>1</v>
      </c>
      <c r="AU10029" s="1">
        <v>0</v>
      </c>
      <c r="AW10029" s="8"/>
      <c r="AX10029" s="15" t="s">
        <v>29500</v>
      </c>
      <c r="BH10029" s="8"/>
      <c r="BI10029" s="15" t="s">
        <v>86593</v>
      </c>
    </row>
    <row r="10030" spans="2:61">
      <c r="B10030" s="1">
        <v>10020</v>
      </c>
      <c r="C10030" s="9" t="s">
        <v>47</v>
      </c>
      <c r="D10030" s="1" t="s">
        <v>29476</v>
      </c>
      <c r="E10030" s="8"/>
      <c r="F10030" s="15" t="s">
        <v>29502</v>
      </c>
      <c r="P10030" s="8"/>
      <c r="Q10030" s="15" t="s">
        <v>86594</v>
      </c>
      <c r="T10030" s="15" t="s">
        <v>86595</v>
      </c>
      <c r="V10030" s="1">
        <v>0</v>
      </c>
      <c r="X10030" s="1">
        <v>0</v>
      </c>
      <c r="Y10030" s="1">
        <v>0</v>
      </c>
      <c r="AA10030" s="8"/>
      <c r="AB10030" s="15" t="s">
        <v>86596</v>
      </c>
      <c r="AD10030" s="1">
        <v>4</v>
      </c>
      <c r="AE10030" s="15" t="s">
        <v>86597</v>
      </c>
      <c r="AF10030" s="1">
        <v>1</v>
      </c>
      <c r="AH10030" s="1">
        <v>1</v>
      </c>
      <c r="AI10030" s="1">
        <v>0</v>
      </c>
      <c r="AJ10030" s="1">
        <v>0</v>
      </c>
      <c r="AL10030" s="8"/>
      <c r="AM10030" s="15" t="s">
        <v>86598</v>
      </c>
      <c r="AP10030" s="15" t="s">
        <v>86599</v>
      </c>
      <c r="AR10030" s="1">
        <v>0</v>
      </c>
      <c r="AT10030" s="1">
        <v>1</v>
      </c>
      <c r="AU10030" s="1">
        <v>0</v>
      </c>
      <c r="AW10030" s="8"/>
      <c r="AX10030" s="15" t="s">
        <v>29503</v>
      </c>
      <c r="BH10030" s="8"/>
      <c r="BI10030" s="15" t="s">
        <v>86600</v>
      </c>
    </row>
    <row r="10031" spans="2:61">
      <c r="B10031" s="1">
        <v>10021</v>
      </c>
      <c r="C10031" s="9" t="s">
        <v>47</v>
      </c>
      <c r="D10031" s="1" t="s">
        <v>29476</v>
      </c>
      <c r="E10031" s="8"/>
      <c r="F10031" s="15" t="s">
        <v>29505</v>
      </c>
      <c r="P10031" s="8"/>
      <c r="Q10031" s="15" t="s">
        <v>86601</v>
      </c>
      <c r="T10031" s="15" t="s">
        <v>86602</v>
      </c>
      <c r="V10031" s="1">
        <v>0</v>
      </c>
      <c r="X10031" s="1">
        <v>0</v>
      </c>
      <c r="Y10031" s="1">
        <v>0</v>
      </c>
      <c r="AA10031" s="8"/>
      <c r="AB10031" s="15" t="s">
        <v>86603</v>
      </c>
      <c r="AD10031" s="1">
        <v>4</v>
      </c>
      <c r="AE10031" s="15" t="s">
        <v>86603</v>
      </c>
      <c r="AF10031" s="1">
        <v>2</v>
      </c>
      <c r="AH10031" s="1">
        <v>1</v>
      </c>
      <c r="AI10031" s="1">
        <v>0</v>
      </c>
      <c r="AJ10031" s="1">
        <v>0</v>
      </c>
      <c r="AL10031" s="8"/>
      <c r="AM10031" s="15" t="s">
        <v>86604</v>
      </c>
      <c r="AP10031" s="15" t="s">
        <v>86605</v>
      </c>
      <c r="AR10031" s="1">
        <v>0</v>
      </c>
      <c r="AT10031" s="1">
        <v>0</v>
      </c>
      <c r="AU10031" s="1">
        <v>0</v>
      </c>
      <c r="AW10031" s="8"/>
      <c r="AX10031" s="15" t="s">
        <v>29506</v>
      </c>
      <c r="BH10031" s="8"/>
      <c r="BI10031" s="15" t="s">
        <v>86606</v>
      </c>
    </row>
    <row r="10032" spans="2:61">
      <c r="B10032" s="1">
        <v>10022</v>
      </c>
      <c r="C10032" s="9" t="s">
        <v>47</v>
      </c>
      <c r="D10032" s="1" t="s">
        <v>29476</v>
      </c>
      <c r="E10032" s="8"/>
      <c r="F10032" s="15" t="s">
        <v>29505</v>
      </c>
      <c r="P10032" s="8"/>
      <c r="Q10032" s="15" t="s">
        <v>86601</v>
      </c>
      <c r="T10032" s="15" t="s">
        <v>86602</v>
      </c>
      <c r="V10032" s="1">
        <v>0</v>
      </c>
      <c r="X10032" s="1">
        <v>0</v>
      </c>
      <c r="Y10032" s="1">
        <v>0</v>
      </c>
      <c r="AA10032" s="8"/>
      <c r="AB10032" s="15" t="s">
        <v>86603</v>
      </c>
      <c r="AD10032" s="1">
        <v>4</v>
      </c>
      <c r="AE10032" s="15" t="s">
        <v>86603</v>
      </c>
      <c r="AF10032" s="1">
        <v>2</v>
      </c>
      <c r="AH10032" s="1">
        <v>1</v>
      </c>
      <c r="AI10032" s="1">
        <v>0</v>
      </c>
      <c r="AJ10032" s="1">
        <v>0</v>
      </c>
      <c r="AL10032" s="8"/>
      <c r="AM10032" s="15" t="s">
        <v>86604</v>
      </c>
      <c r="AP10032" s="15" t="s">
        <v>86605</v>
      </c>
      <c r="AR10032" s="1">
        <v>0</v>
      </c>
      <c r="AT10032" s="1">
        <v>0</v>
      </c>
      <c r="AU10032" s="1">
        <v>0</v>
      </c>
      <c r="AW10032" s="8"/>
      <c r="AX10032" s="15" t="s">
        <v>29506</v>
      </c>
      <c r="BH10032" s="8"/>
      <c r="BI10032" s="15" t="s">
        <v>86606</v>
      </c>
    </row>
    <row r="10033" spans="2:61">
      <c r="B10033" s="1">
        <v>10023</v>
      </c>
      <c r="C10033" s="9" t="s">
        <v>47</v>
      </c>
      <c r="D10033" s="1" t="s">
        <v>29476</v>
      </c>
      <c r="E10033" s="8"/>
      <c r="F10033" s="15" t="s">
        <v>29509</v>
      </c>
      <c r="P10033" s="8"/>
      <c r="Q10033" s="15" t="s">
        <v>86607</v>
      </c>
      <c r="T10033" s="15" t="s">
        <v>86608</v>
      </c>
      <c r="V10033" s="1">
        <v>0</v>
      </c>
      <c r="X10033" s="1">
        <v>0</v>
      </c>
      <c r="Y10033" s="1">
        <v>0</v>
      </c>
      <c r="AA10033" s="8"/>
      <c r="AB10033" s="15" t="s">
        <v>86609</v>
      </c>
      <c r="AD10033" s="1">
        <v>3</v>
      </c>
      <c r="AE10033" s="15" t="s">
        <v>86610</v>
      </c>
      <c r="AF10033" s="1">
        <v>1</v>
      </c>
      <c r="AH10033" s="1">
        <v>1</v>
      </c>
      <c r="AI10033" s="1">
        <v>1</v>
      </c>
      <c r="AJ10033" s="1">
        <v>0</v>
      </c>
      <c r="AL10033" s="8"/>
      <c r="AM10033" s="15" t="s">
        <v>86611</v>
      </c>
      <c r="AP10033" s="15" t="s">
        <v>86611</v>
      </c>
      <c r="AR10033" s="1">
        <v>1</v>
      </c>
      <c r="AS10033" s="1">
        <v>2</v>
      </c>
      <c r="AT10033" s="1">
        <v>0</v>
      </c>
      <c r="AU10033" s="1">
        <v>0</v>
      </c>
      <c r="AW10033" s="8"/>
      <c r="AX10033" s="15" t="s">
        <v>29510</v>
      </c>
      <c r="BH10033" s="8"/>
      <c r="BI10033" s="15" t="s">
        <v>86612</v>
      </c>
    </row>
    <row r="10034" spans="2:61">
      <c r="B10034" s="1">
        <v>10024</v>
      </c>
      <c r="C10034" s="9" t="s">
        <v>47</v>
      </c>
      <c r="D10034" s="1" t="s">
        <v>29476</v>
      </c>
      <c r="E10034" s="8"/>
      <c r="F10034" s="15" t="s">
        <v>29512</v>
      </c>
      <c r="P10034" s="8"/>
      <c r="Q10034" s="15" t="s">
        <v>86613</v>
      </c>
      <c r="T10034" s="15" t="s">
        <v>86614</v>
      </c>
      <c r="V10034" s="1">
        <v>1</v>
      </c>
      <c r="X10034" s="1">
        <v>0</v>
      </c>
      <c r="Y10034" s="1">
        <v>0</v>
      </c>
      <c r="AA10034" s="8"/>
      <c r="AB10034" s="15" t="s">
        <v>86615</v>
      </c>
      <c r="AD10034" s="1">
        <v>3</v>
      </c>
      <c r="AE10034" s="15" t="s">
        <v>86616</v>
      </c>
      <c r="AF10034" s="1">
        <v>1</v>
      </c>
      <c r="AH10034" s="1">
        <v>1</v>
      </c>
      <c r="AI10034" s="1">
        <v>1</v>
      </c>
      <c r="AJ10034" s="1">
        <v>0</v>
      </c>
      <c r="AL10034" s="8"/>
      <c r="AM10034" s="15" t="s">
        <v>50061</v>
      </c>
      <c r="AP10034" s="15" t="s">
        <v>50062</v>
      </c>
      <c r="AR10034" s="1">
        <v>1</v>
      </c>
      <c r="AT10034" s="1">
        <v>0</v>
      </c>
      <c r="AU10034" s="1">
        <v>0</v>
      </c>
      <c r="AW10034" s="8"/>
      <c r="AX10034" s="15" t="s">
        <v>29513</v>
      </c>
      <c r="BH10034" s="8"/>
      <c r="BI10034" s="15" t="s">
        <v>86617</v>
      </c>
    </row>
    <row r="10035" spans="2:61">
      <c r="B10035" s="1">
        <v>10025</v>
      </c>
      <c r="C10035" s="9" t="s">
        <v>47</v>
      </c>
      <c r="D10035" s="1" t="s">
        <v>29476</v>
      </c>
      <c r="E10035" s="8"/>
      <c r="F10035" s="15" t="s">
        <v>9392</v>
      </c>
      <c r="P10035" s="8"/>
      <c r="Q10035" s="15" t="s">
        <v>50057</v>
      </c>
      <c r="T10035" s="15" t="s">
        <v>50058</v>
      </c>
      <c r="V10035" s="1">
        <v>1</v>
      </c>
      <c r="X10035" s="1">
        <v>0</v>
      </c>
      <c r="Y10035" s="1">
        <v>0</v>
      </c>
      <c r="AA10035" s="8"/>
      <c r="AB10035" s="15" t="s">
        <v>86618</v>
      </c>
      <c r="AD10035" s="1">
        <v>4</v>
      </c>
      <c r="AE10035" s="15" t="s">
        <v>86619</v>
      </c>
      <c r="AF10035" s="1">
        <v>2</v>
      </c>
      <c r="AH10035" s="1">
        <v>1</v>
      </c>
      <c r="AI10035" s="1">
        <v>0</v>
      </c>
      <c r="AJ10035" s="1">
        <v>0</v>
      </c>
      <c r="AL10035" s="8"/>
      <c r="AM10035" s="15" t="s">
        <v>86620</v>
      </c>
      <c r="AP10035" s="15" t="s">
        <v>86621</v>
      </c>
      <c r="AR10035" s="1">
        <v>1</v>
      </c>
      <c r="AT10035" s="1">
        <v>0</v>
      </c>
      <c r="AU10035" s="1">
        <v>0</v>
      </c>
      <c r="AW10035" s="8"/>
      <c r="AX10035" s="15" t="s">
        <v>9393</v>
      </c>
      <c r="BH10035" s="8"/>
      <c r="BI10035" s="15" t="s">
        <v>86622</v>
      </c>
    </row>
    <row r="10036" spans="2:61">
      <c r="B10036" s="1">
        <v>10026</v>
      </c>
      <c r="C10036" s="9" t="s">
        <v>47</v>
      </c>
      <c r="D10036" s="1" t="s">
        <v>29476</v>
      </c>
      <c r="E10036" s="8"/>
      <c r="F10036" s="15" t="s">
        <v>241</v>
      </c>
      <c r="P10036" s="8"/>
      <c r="Q10036" s="15" t="s">
        <v>33361</v>
      </c>
      <c r="T10036" s="15" t="s">
        <v>33362</v>
      </c>
      <c r="V10036" s="1">
        <v>0</v>
      </c>
      <c r="X10036" s="1">
        <v>0</v>
      </c>
      <c r="Y10036" s="1">
        <v>0</v>
      </c>
      <c r="AA10036" s="8"/>
      <c r="AB10036" s="15" t="s">
        <v>33363</v>
      </c>
      <c r="AD10036" s="1">
        <v>3</v>
      </c>
      <c r="AE10036" s="15" t="s">
        <v>33364</v>
      </c>
      <c r="AF10036" s="1">
        <v>1</v>
      </c>
      <c r="AH10036" s="1">
        <v>1</v>
      </c>
      <c r="AI10036" s="1">
        <v>1</v>
      </c>
      <c r="AJ10036" s="1">
        <v>0</v>
      </c>
      <c r="AL10036" s="8"/>
      <c r="AM10036" s="15" t="s">
        <v>33365</v>
      </c>
      <c r="AP10036" s="15" t="s">
        <v>33366</v>
      </c>
      <c r="AR10036" s="1">
        <v>0</v>
      </c>
      <c r="AT10036" s="1">
        <v>0</v>
      </c>
      <c r="AU10036" s="1">
        <v>0</v>
      </c>
      <c r="AW10036" s="8"/>
      <c r="AX10036" s="15" t="s">
        <v>242</v>
      </c>
      <c r="BH10036" s="8"/>
      <c r="BI10036" s="15" t="s">
        <v>33367</v>
      </c>
    </row>
    <row r="10037" spans="2:61">
      <c r="B10037" s="1">
        <v>10027</v>
      </c>
      <c r="C10037" s="9" t="s">
        <v>47</v>
      </c>
      <c r="D10037" s="1" t="s">
        <v>29476</v>
      </c>
      <c r="E10037" s="8"/>
      <c r="F10037" s="15" t="s">
        <v>29517</v>
      </c>
      <c r="P10037" s="8"/>
      <c r="Q10037" s="15" t="s">
        <v>86623</v>
      </c>
      <c r="T10037" s="15" t="s">
        <v>86624</v>
      </c>
      <c r="V10037" s="1">
        <v>0</v>
      </c>
      <c r="X10037" s="1">
        <v>0</v>
      </c>
      <c r="Y10037" s="1">
        <v>0</v>
      </c>
      <c r="AA10037" s="8"/>
      <c r="AB10037" s="15" t="s">
        <v>86625</v>
      </c>
      <c r="AD10037" s="1">
        <v>3</v>
      </c>
      <c r="AE10037" s="15" t="s">
        <v>86626</v>
      </c>
      <c r="AF10037" s="1">
        <v>1</v>
      </c>
      <c r="AH10037" s="1">
        <v>1</v>
      </c>
      <c r="AI10037" s="1">
        <v>1</v>
      </c>
      <c r="AJ10037" s="1">
        <v>0</v>
      </c>
      <c r="AL10037" s="8"/>
      <c r="AM10037" s="15" t="s">
        <v>86627</v>
      </c>
      <c r="AP10037" s="15" t="s">
        <v>86628</v>
      </c>
      <c r="AR10037" s="1">
        <v>0</v>
      </c>
      <c r="AT10037" s="1">
        <v>0</v>
      </c>
      <c r="AU10037" s="1">
        <v>0</v>
      </c>
      <c r="AW10037" s="8"/>
      <c r="AX10037" s="15" t="s">
        <v>29518</v>
      </c>
      <c r="BH10037" s="8"/>
      <c r="BI10037" s="15" t="s">
        <v>86629</v>
      </c>
    </row>
    <row r="10038" spans="2:61">
      <c r="B10038" s="1">
        <v>10028</v>
      </c>
      <c r="C10038" s="9" t="s">
        <v>47</v>
      </c>
      <c r="D10038" s="1" t="s">
        <v>29476</v>
      </c>
      <c r="E10038" s="8"/>
      <c r="F10038" s="15" t="s">
        <v>19173</v>
      </c>
      <c r="P10038" s="8"/>
      <c r="Q10038" s="15" t="s">
        <v>36143</v>
      </c>
      <c r="T10038" s="15" t="s">
        <v>36144</v>
      </c>
      <c r="V10038" s="1">
        <v>0</v>
      </c>
      <c r="X10038" s="1">
        <v>0</v>
      </c>
      <c r="Y10038" s="1">
        <v>0</v>
      </c>
      <c r="AA10038" s="8"/>
      <c r="AB10038" s="15" t="s">
        <v>68326</v>
      </c>
      <c r="AD10038" s="1">
        <v>6</v>
      </c>
      <c r="AE10038" s="15" t="s">
        <v>68327</v>
      </c>
      <c r="AF10038" s="1">
        <v>1</v>
      </c>
      <c r="AH10038" s="1">
        <v>1</v>
      </c>
      <c r="AI10038" s="1">
        <v>0</v>
      </c>
      <c r="AJ10038" s="1">
        <v>0</v>
      </c>
      <c r="AL10038" s="8"/>
      <c r="AM10038" s="15" t="s">
        <v>68328</v>
      </c>
      <c r="AP10038" s="15" t="s">
        <v>68329</v>
      </c>
      <c r="AR10038" s="1">
        <v>0</v>
      </c>
      <c r="AT10038" s="1">
        <v>0</v>
      </c>
      <c r="AU10038" s="1">
        <v>0</v>
      </c>
      <c r="AW10038" s="8"/>
      <c r="AX10038" s="15" t="s">
        <v>19174</v>
      </c>
      <c r="BH10038" s="8"/>
      <c r="BI10038" s="15" t="s">
        <v>68330</v>
      </c>
    </row>
    <row r="10039" spans="2:61">
      <c r="B10039" s="1">
        <v>10029</v>
      </c>
      <c r="C10039" s="9" t="s">
        <v>47</v>
      </c>
      <c r="D10039" s="1" t="s">
        <v>29476</v>
      </c>
      <c r="E10039" s="8"/>
      <c r="F10039" s="15" t="s">
        <v>19173</v>
      </c>
      <c r="P10039" s="8"/>
      <c r="Q10039" s="15" t="s">
        <v>36143</v>
      </c>
      <c r="T10039" s="15" t="s">
        <v>36144</v>
      </c>
      <c r="V10039" s="1">
        <v>0</v>
      </c>
      <c r="X10039" s="1">
        <v>0</v>
      </c>
      <c r="Y10039" s="1">
        <v>0</v>
      </c>
      <c r="AA10039" s="8"/>
      <c r="AB10039" s="15" t="s">
        <v>68326</v>
      </c>
      <c r="AD10039" s="1">
        <v>6</v>
      </c>
      <c r="AE10039" s="15" t="s">
        <v>68327</v>
      </c>
      <c r="AF10039" s="1">
        <v>1</v>
      </c>
      <c r="AH10039" s="1">
        <v>1</v>
      </c>
      <c r="AI10039" s="1">
        <v>0</v>
      </c>
      <c r="AJ10039" s="1">
        <v>0</v>
      </c>
      <c r="AL10039" s="8"/>
      <c r="AM10039" s="15" t="s">
        <v>86630</v>
      </c>
      <c r="AP10039" s="15" t="s">
        <v>86631</v>
      </c>
      <c r="AR10039" s="1">
        <v>0</v>
      </c>
      <c r="AT10039" s="1">
        <v>1</v>
      </c>
      <c r="AU10039" s="1">
        <v>0</v>
      </c>
      <c r="AW10039" s="8"/>
      <c r="AX10039" s="15" t="s">
        <v>19174</v>
      </c>
      <c r="BH10039" s="8"/>
      <c r="BI10039" s="15" t="s">
        <v>68330</v>
      </c>
    </row>
    <row r="10040" spans="2:61">
      <c r="B10040" s="1">
        <v>10030</v>
      </c>
      <c r="C10040" s="9" t="s">
        <v>47</v>
      </c>
      <c r="D10040" s="1" t="s">
        <v>29476</v>
      </c>
      <c r="E10040" s="8"/>
      <c r="F10040" s="15" t="s">
        <v>29522</v>
      </c>
      <c r="P10040" s="8"/>
      <c r="Q10040" s="15" t="s">
        <v>86632</v>
      </c>
      <c r="T10040" s="15" t="s">
        <v>86632</v>
      </c>
      <c r="V10040" s="1">
        <v>0</v>
      </c>
      <c r="X10040" s="1">
        <v>0</v>
      </c>
      <c r="Y10040" s="1">
        <v>0</v>
      </c>
      <c r="AA10040" s="8"/>
      <c r="AB10040" s="15" t="s">
        <v>86632</v>
      </c>
      <c r="AD10040" s="1">
        <v>3</v>
      </c>
      <c r="AE10040" s="15" t="s">
        <v>86632</v>
      </c>
      <c r="AF10040" s="1">
        <v>1</v>
      </c>
      <c r="AH10040" s="1">
        <v>1</v>
      </c>
      <c r="AI10040" s="1">
        <v>0</v>
      </c>
      <c r="AJ10040" s="1">
        <v>0</v>
      </c>
      <c r="AL10040" s="8"/>
      <c r="AM10040" s="15" t="s">
        <v>86633</v>
      </c>
      <c r="AP10040" s="15" t="s">
        <v>86633</v>
      </c>
      <c r="AR10040" s="1">
        <v>0</v>
      </c>
      <c r="AT10040" s="1">
        <v>0</v>
      </c>
      <c r="AU10040" s="1">
        <v>0</v>
      </c>
      <c r="AW10040" s="8"/>
      <c r="AX10040" s="15" t="s">
        <v>29523</v>
      </c>
      <c r="BH10040" s="8"/>
      <c r="BI10040" s="15" t="s">
        <v>86634</v>
      </c>
    </row>
    <row r="10041" spans="2:61">
      <c r="B10041" s="1">
        <v>10031</v>
      </c>
      <c r="C10041" s="9" t="s">
        <v>47</v>
      </c>
      <c r="D10041" s="1" t="s">
        <v>29476</v>
      </c>
      <c r="E10041" s="8"/>
      <c r="F10041" s="15" t="s">
        <v>29525</v>
      </c>
      <c r="P10041" s="8"/>
      <c r="Q10041" s="15" t="s">
        <v>86635</v>
      </c>
      <c r="T10041" s="15" t="s">
        <v>86636</v>
      </c>
      <c r="V10041" s="1">
        <v>0</v>
      </c>
      <c r="X10041" s="1">
        <v>0</v>
      </c>
      <c r="Y10041" s="1">
        <v>0</v>
      </c>
      <c r="AA10041" s="8"/>
      <c r="AB10041" s="15" t="s">
        <v>86637</v>
      </c>
      <c r="AD10041" s="1">
        <v>4</v>
      </c>
      <c r="AE10041" s="15" t="s">
        <v>86637</v>
      </c>
      <c r="AF10041" s="1">
        <v>2</v>
      </c>
      <c r="AH10041" s="1">
        <v>1</v>
      </c>
      <c r="AI10041" s="1">
        <v>0</v>
      </c>
      <c r="AJ10041" s="1">
        <v>0</v>
      </c>
      <c r="AL10041" s="8"/>
      <c r="AM10041" s="15" t="s">
        <v>86638</v>
      </c>
      <c r="AP10041" s="15" t="s">
        <v>86639</v>
      </c>
      <c r="AR10041" s="1">
        <v>0</v>
      </c>
      <c r="AT10041" s="1">
        <v>0</v>
      </c>
      <c r="AU10041" s="1">
        <v>0</v>
      </c>
      <c r="AW10041" s="8"/>
      <c r="AX10041" s="15" t="s">
        <v>29526</v>
      </c>
      <c r="BH10041" s="8"/>
      <c r="BI10041" s="15" t="s">
        <v>86640</v>
      </c>
    </row>
    <row r="10042" spans="2:61">
      <c r="B10042" s="1">
        <v>10032</v>
      </c>
      <c r="C10042" s="9" t="s">
        <v>47</v>
      </c>
      <c r="D10042" s="1" t="s">
        <v>29476</v>
      </c>
      <c r="E10042" s="8"/>
      <c r="F10042" s="15" t="s">
        <v>29525</v>
      </c>
      <c r="P10042" s="8"/>
      <c r="Q10042" s="15" t="s">
        <v>86635</v>
      </c>
      <c r="T10042" s="15" t="s">
        <v>86636</v>
      </c>
      <c r="V10042" s="1">
        <v>0</v>
      </c>
      <c r="X10042" s="1">
        <v>0</v>
      </c>
      <c r="Y10042" s="1">
        <v>0</v>
      </c>
      <c r="AA10042" s="8"/>
      <c r="AB10042" s="15" t="s">
        <v>86637</v>
      </c>
      <c r="AD10042" s="1">
        <v>4</v>
      </c>
      <c r="AE10042" s="15" t="s">
        <v>86637</v>
      </c>
      <c r="AF10042" s="1">
        <v>2</v>
      </c>
      <c r="AH10042" s="1">
        <v>1</v>
      </c>
      <c r="AI10042" s="1">
        <v>0</v>
      </c>
      <c r="AJ10042" s="1">
        <v>0</v>
      </c>
      <c r="AL10042" s="8"/>
      <c r="AM10042" s="15" t="s">
        <v>86641</v>
      </c>
      <c r="AP10042" s="15" t="s">
        <v>86642</v>
      </c>
      <c r="AR10042" s="1">
        <v>0</v>
      </c>
      <c r="AT10042" s="1">
        <v>1</v>
      </c>
      <c r="AU10042" s="1">
        <v>0</v>
      </c>
      <c r="AW10042" s="8"/>
      <c r="AX10042" s="15" t="s">
        <v>29526</v>
      </c>
      <c r="BH10042" s="8"/>
      <c r="BI10042" s="15" t="s">
        <v>86640</v>
      </c>
    </row>
    <row r="10043" spans="2:61">
      <c r="B10043" s="1">
        <v>10033</v>
      </c>
      <c r="C10043" s="9" t="s">
        <v>47</v>
      </c>
      <c r="D10043" s="1" t="s">
        <v>29476</v>
      </c>
      <c r="E10043" s="8"/>
      <c r="F10043" s="15" t="s">
        <v>29525</v>
      </c>
      <c r="P10043" s="8"/>
      <c r="Q10043" s="15" t="s">
        <v>86635</v>
      </c>
      <c r="T10043" s="15" t="s">
        <v>86636</v>
      </c>
      <c r="V10043" s="1">
        <v>0</v>
      </c>
      <c r="X10043" s="1">
        <v>0</v>
      </c>
      <c r="Y10043" s="1">
        <v>0</v>
      </c>
      <c r="AA10043" s="8"/>
      <c r="AB10043" s="15" t="s">
        <v>86637</v>
      </c>
      <c r="AD10043" s="1">
        <v>4</v>
      </c>
      <c r="AE10043" s="15" t="s">
        <v>86637</v>
      </c>
      <c r="AF10043" s="1">
        <v>2</v>
      </c>
      <c r="AH10043" s="1">
        <v>1</v>
      </c>
      <c r="AI10043" s="1">
        <v>0</v>
      </c>
      <c r="AJ10043" s="1">
        <v>0</v>
      </c>
      <c r="AL10043" s="8"/>
      <c r="AM10043" s="15" t="s">
        <v>86638</v>
      </c>
      <c r="AP10043" s="15" t="s">
        <v>86639</v>
      </c>
      <c r="AR10043" s="1">
        <v>0</v>
      </c>
      <c r="AT10043" s="1">
        <v>0</v>
      </c>
      <c r="AU10043" s="1">
        <v>0</v>
      </c>
      <c r="AW10043" s="8"/>
      <c r="AX10043" s="15" t="s">
        <v>29526</v>
      </c>
      <c r="BH10043" s="8"/>
      <c r="BI10043" s="15" t="s">
        <v>86640</v>
      </c>
    </row>
    <row r="10044" spans="2:61">
      <c r="B10044" s="1">
        <v>10034</v>
      </c>
      <c r="C10044" s="9" t="s">
        <v>47</v>
      </c>
      <c r="D10044" s="1" t="s">
        <v>29476</v>
      </c>
      <c r="E10044" s="8"/>
      <c r="F10044" s="15" t="s">
        <v>29530</v>
      </c>
      <c r="P10044" s="8"/>
      <c r="Q10044" s="15" t="s">
        <v>86643</v>
      </c>
      <c r="T10044" s="15" t="s">
        <v>86643</v>
      </c>
      <c r="V10044" s="1">
        <v>0</v>
      </c>
      <c r="X10044" s="1">
        <v>0</v>
      </c>
      <c r="Y10044" s="1">
        <v>1</v>
      </c>
      <c r="AA10044" s="8"/>
      <c r="AB10044" s="15" t="s">
        <v>86644</v>
      </c>
      <c r="AD10044" s="1">
        <v>3</v>
      </c>
      <c r="AE10044" s="15" t="s">
        <v>86644</v>
      </c>
      <c r="AF10044" s="1">
        <v>1</v>
      </c>
      <c r="AH10044" s="1">
        <v>0</v>
      </c>
      <c r="AI10044" s="1">
        <v>0</v>
      </c>
      <c r="AJ10044" s="1">
        <v>1</v>
      </c>
      <c r="AL10044" s="8"/>
      <c r="AM10044" s="15" t="s">
        <v>86644</v>
      </c>
      <c r="AP10044" s="15" t="s">
        <v>86644</v>
      </c>
      <c r="AR10044" s="1">
        <v>0</v>
      </c>
      <c r="AT10044" s="1">
        <v>0</v>
      </c>
      <c r="AU10044" s="1">
        <v>1</v>
      </c>
      <c r="AW10044" s="8"/>
      <c r="AX10044" s="15" t="s">
        <v>29531</v>
      </c>
      <c r="BH10044" s="8"/>
      <c r="BI10044" s="15" t="s">
        <v>86645</v>
      </c>
    </row>
    <row r="10045" spans="2:61">
      <c r="B10045" s="1">
        <v>10035</v>
      </c>
      <c r="C10045" s="9" t="s">
        <v>47</v>
      </c>
      <c r="D10045" s="1" t="s">
        <v>29476</v>
      </c>
      <c r="E10045" s="8"/>
      <c r="F10045" s="15" t="s">
        <v>5609</v>
      </c>
      <c r="P10045" s="8"/>
      <c r="Q10045" s="15" t="s">
        <v>43052</v>
      </c>
      <c r="T10045" s="15" t="s">
        <v>43052</v>
      </c>
      <c r="V10045" s="1">
        <v>0</v>
      </c>
      <c r="X10045" s="1">
        <v>0</v>
      </c>
      <c r="Y10045" s="1">
        <v>1</v>
      </c>
      <c r="AA10045" s="8"/>
      <c r="AB10045" s="15" t="s">
        <v>43052</v>
      </c>
      <c r="AD10045" s="1">
        <v>3</v>
      </c>
      <c r="AE10045" s="15" t="s">
        <v>43052</v>
      </c>
      <c r="AF10045" s="1">
        <v>1</v>
      </c>
      <c r="AH10045" s="1">
        <v>0</v>
      </c>
      <c r="AI10045" s="1">
        <v>0</v>
      </c>
      <c r="AJ10045" s="1">
        <v>1</v>
      </c>
      <c r="AL10045" s="8"/>
      <c r="AM10045" s="15" t="s">
        <v>43052</v>
      </c>
      <c r="AP10045" s="15" t="s">
        <v>43052</v>
      </c>
      <c r="AR10045" s="1">
        <v>0</v>
      </c>
      <c r="AT10045" s="1">
        <v>0</v>
      </c>
      <c r="AU10045" s="1">
        <v>1</v>
      </c>
      <c r="AW10045" s="8"/>
      <c r="AX10045" s="15" t="s">
        <v>5610</v>
      </c>
      <c r="BH10045" s="8"/>
      <c r="BI10045" s="15" t="s">
        <v>43053</v>
      </c>
    </row>
    <row r="10046" spans="2:61">
      <c r="B10046" s="1">
        <v>10036</v>
      </c>
      <c r="C10046" s="9" t="s">
        <v>47</v>
      </c>
      <c r="D10046" s="1" t="s">
        <v>29476</v>
      </c>
      <c r="E10046" s="8"/>
      <c r="F10046" s="15" t="s">
        <v>29534</v>
      </c>
      <c r="P10046" s="8"/>
      <c r="Q10046" s="15" t="s">
        <v>86646</v>
      </c>
      <c r="T10046" s="15" t="s">
        <v>86646</v>
      </c>
      <c r="V10046" s="1">
        <v>0</v>
      </c>
      <c r="X10046" s="1">
        <v>0</v>
      </c>
      <c r="Y10046" s="1">
        <v>0</v>
      </c>
      <c r="AA10046" s="8"/>
      <c r="AB10046" s="15" t="s">
        <v>86647</v>
      </c>
      <c r="AD10046" s="1">
        <v>3</v>
      </c>
      <c r="AE10046" s="15" t="s">
        <v>86648</v>
      </c>
      <c r="AF10046" s="1">
        <v>1</v>
      </c>
      <c r="AH10046" s="1">
        <v>1</v>
      </c>
      <c r="AI10046" s="1">
        <v>1</v>
      </c>
      <c r="AJ10046" s="1">
        <v>0</v>
      </c>
      <c r="AL10046" s="8"/>
      <c r="AM10046" s="15" t="s">
        <v>86649</v>
      </c>
      <c r="AP10046" s="15" t="s">
        <v>86650</v>
      </c>
      <c r="AR10046" s="1">
        <v>0</v>
      </c>
      <c r="AT10046" s="1">
        <v>1</v>
      </c>
      <c r="AU10046" s="1">
        <v>0</v>
      </c>
      <c r="AW10046" s="8"/>
      <c r="AX10046" s="15" t="s">
        <v>29535</v>
      </c>
      <c r="BH10046" s="8"/>
      <c r="BI10046" s="15" t="s">
        <v>86651</v>
      </c>
    </row>
    <row r="10047" spans="2:61">
      <c r="B10047" s="1">
        <v>10037</v>
      </c>
      <c r="C10047" s="9" t="s">
        <v>47</v>
      </c>
      <c r="D10047" s="1" t="s">
        <v>29476</v>
      </c>
      <c r="E10047" s="8"/>
      <c r="F10047" s="15" t="s">
        <v>29537</v>
      </c>
      <c r="P10047" s="8"/>
      <c r="Q10047" s="15" t="s">
        <v>86652</v>
      </c>
      <c r="T10047" s="15" t="s">
        <v>86652</v>
      </c>
      <c r="V10047" s="1">
        <v>0</v>
      </c>
      <c r="X10047" s="1">
        <v>0</v>
      </c>
      <c r="Y10047" s="1">
        <v>1</v>
      </c>
      <c r="AA10047" s="8"/>
      <c r="AB10047" s="15" t="s">
        <v>86653</v>
      </c>
      <c r="AD10047" s="1">
        <v>3</v>
      </c>
      <c r="AE10047" s="15" t="s">
        <v>86653</v>
      </c>
      <c r="AF10047" s="1">
        <v>1</v>
      </c>
      <c r="AH10047" s="1">
        <v>0</v>
      </c>
      <c r="AI10047" s="1">
        <v>0</v>
      </c>
      <c r="AJ10047" s="1">
        <v>1</v>
      </c>
      <c r="AL10047" s="8"/>
      <c r="AM10047" s="15" t="s">
        <v>86653</v>
      </c>
      <c r="AP10047" s="15" t="s">
        <v>86653</v>
      </c>
      <c r="AR10047" s="1">
        <v>0</v>
      </c>
      <c r="AT10047" s="1">
        <v>0</v>
      </c>
      <c r="AU10047" s="1">
        <v>1</v>
      </c>
      <c r="AW10047" s="8"/>
      <c r="AX10047" s="15" t="s">
        <v>29538</v>
      </c>
      <c r="BH10047" s="8"/>
      <c r="BI10047" s="15" t="s">
        <v>86654</v>
      </c>
    </row>
    <row r="10048" spans="2:61">
      <c r="B10048" s="1">
        <v>10038</v>
      </c>
      <c r="C10048" s="9" t="s">
        <v>47</v>
      </c>
      <c r="D10048" s="1" t="s">
        <v>29476</v>
      </c>
      <c r="E10048" s="8"/>
      <c r="F10048" s="15" t="s">
        <v>11048</v>
      </c>
      <c r="P10048" s="8"/>
      <c r="Q10048" s="15" t="s">
        <v>53240</v>
      </c>
      <c r="T10048" s="15" t="s">
        <v>53241</v>
      </c>
      <c r="V10048" s="1">
        <v>0</v>
      </c>
      <c r="X10048" s="1">
        <v>0</v>
      </c>
      <c r="Y10048" s="1">
        <v>0</v>
      </c>
      <c r="AA10048" s="8"/>
      <c r="AB10048" s="15" t="s">
        <v>53242</v>
      </c>
      <c r="AD10048" s="1">
        <v>4</v>
      </c>
      <c r="AE10048" s="15" t="s">
        <v>53242</v>
      </c>
      <c r="AF10048" s="1">
        <v>2</v>
      </c>
      <c r="AH10048" s="1">
        <v>1</v>
      </c>
      <c r="AI10048" s="1">
        <v>0</v>
      </c>
      <c r="AJ10048" s="1">
        <v>0</v>
      </c>
      <c r="AL10048" s="8"/>
      <c r="AM10048" s="15" t="s">
        <v>53243</v>
      </c>
      <c r="AP10048" s="15" t="s">
        <v>53244</v>
      </c>
      <c r="AR10048" s="1">
        <v>0</v>
      </c>
      <c r="AT10048" s="1">
        <v>0</v>
      </c>
      <c r="AU10048" s="1">
        <v>0</v>
      </c>
      <c r="AW10048" s="8"/>
      <c r="AX10048" s="15" t="s">
        <v>11048</v>
      </c>
      <c r="BH10048" s="8"/>
      <c r="BI10048" s="15" t="s">
        <v>53245</v>
      </c>
    </row>
    <row r="10049" spans="2:61">
      <c r="B10049" s="1">
        <v>10039</v>
      </c>
      <c r="C10049" s="9" t="s">
        <v>47</v>
      </c>
      <c r="D10049" s="1" t="s">
        <v>29476</v>
      </c>
      <c r="E10049" s="8"/>
      <c r="F10049" s="15" t="s">
        <v>11050</v>
      </c>
      <c r="P10049" s="8"/>
      <c r="Q10049" s="15" t="s">
        <v>53246</v>
      </c>
      <c r="T10049" s="15" t="s">
        <v>53247</v>
      </c>
      <c r="V10049" s="1">
        <v>0</v>
      </c>
      <c r="X10049" s="1">
        <v>0</v>
      </c>
      <c r="Y10049" s="1">
        <v>0</v>
      </c>
      <c r="AA10049" s="8"/>
      <c r="AB10049" s="15" t="s">
        <v>53248</v>
      </c>
      <c r="AD10049" s="1">
        <v>4</v>
      </c>
      <c r="AE10049" s="15" t="s">
        <v>53248</v>
      </c>
      <c r="AF10049" s="1">
        <v>2</v>
      </c>
      <c r="AH10049" s="1">
        <v>1</v>
      </c>
      <c r="AI10049" s="1">
        <v>0</v>
      </c>
      <c r="AJ10049" s="1">
        <v>0</v>
      </c>
      <c r="AL10049" s="8"/>
      <c r="AM10049" s="15" t="s">
        <v>53249</v>
      </c>
      <c r="AP10049" s="15" t="s">
        <v>53250</v>
      </c>
      <c r="AR10049" s="1">
        <v>0</v>
      </c>
      <c r="AT10049" s="1">
        <v>0</v>
      </c>
      <c r="AU10049" s="1">
        <v>0</v>
      </c>
      <c r="AW10049" s="8"/>
      <c r="AX10049" s="15" t="s">
        <v>11051</v>
      </c>
      <c r="BH10049" s="8"/>
      <c r="BI10049" s="15" t="s">
        <v>53251</v>
      </c>
    </row>
    <row r="10050" spans="2:61">
      <c r="B10050" s="1">
        <v>10040</v>
      </c>
      <c r="C10050" s="9" t="s">
        <v>47</v>
      </c>
      <c r="D10050" s="1" t="s">
        <v>29476</v>
      </c>
      <c r="E10050" s="8"/>
      <c r="F10050" s="15" t="s">
        <v>11053</v>
      </c>
      <c r="P10050" s="8"/>
      <c r="Q10050" s="15" t="s">
        <v>53252</v>
      </c>
      <c r="T10050" s="15" t="s">
        <v>53252</v>
      </c>
      <c r="V10050" s="1">
        <v>0</v>
      </c>
      <c r="X10050" s="1">
        <v>0</v>
      </c>
      <c r="Y10050" s="1">
        <v>1</v>
      </c>
      <c r="AA10050" s="8"/>
      <c r="AB10050" s="15" t="s">
        <v>53253</v>
      </c>
      <c r="AD10050" s="1">
        <v>3</v>
      </c>
      <c r="AE10050" s="15" t="s">
        <v>53254</v>
      </c>
      <c r="AF10050" s="1">
        <v>1</v>
      </c>
      <c r="AH10050" s="1">
        <v>0</v>
      </c>
      <c r="AI10050" s="1">
        <v>0</v>
      </c>
      <c r="AJ10050" s="1">
        <v>1</v>
      </c>
      <c r="AL10050" s="8"/>
      <c r="AM10050" s="15" t="s">
        <v>86655</v>
      </c>
      <c r="AP10050" s="15" t="s">
        <v>86656</v>
      </c>
      <c r="AR10050" s="1">
        <v>0</v>
      </c>
      <c r="AT10050" s="1">
        <v>1</v>
      </c>
      <c r="AU10050" s="1">
        <v>0</v>
      </c>
      <c r="AW10050" s="8"/>
      <c r="AX10050" s="15" t="s">
        <v>11054</v>
      </c>
      <c r="BH10050" s="8"/>
      <c r="BI10050" s="15" t="s">
        <v>53257</v>
      </c>
    </row>
    <row r="10051" spans="2:61">
      <c r="B10051" s="1">
        <v>10041</v>
      </c>
      <c r="C10051" s="9" t="s">
        <v>47</v>
      </c>
      <c r="D10051" s="1" t="s">
        <v>29476</v>
      </c>
      <c r="E10051" s="8"/>
      <c r="F10051" s="15" t="s">
        <v>29543</v>
      </c>
      <c r="P10051" s="8"/>
      <c r="Q10051" s="15" t="s">
        <v>86657</v>
      </c>
      <c r="T10051" s="15" t="s">
        <v>86657</v>
      </c>
      <c r="V10051" s="1">
        <v>0</v>
      </c>
      <c r="X10051" s="1">
        <v>0</v>
      </c>
      <c r="Y10051" s="1">
        <v>1</v>
      </c>
      <c r="AA10051" s="8"/>
      <c r="AB10051" s="15" t="s">
        <v>86658</v>
      </c>
      <c r="AD10051" s="1">
        <v>3</v>
      </c>
      <c r="AE10051" s="15" t="s">
        <v>86658</v>
      </c>
      <c r="AF10051" s="1">
        <v>1</v>
      </c>
      <c r="AH10051" s="1">
        <v>0</v>
      </c>
      <c r="AI10051" s="1">
        <v>0</v>
      </c>
      <c r="AJ10051" s="1">
        <v>1</v>
      </c>
      <c r="AL10051" s="8"/>
      <c r="AM10051" s="15" t="s">
        <v>86658</v>
      </c>
      <c r="AP10051" s="15" t="s">
        <v>86658</v>
      </c>
      <c r="AR10051" s="1">
        <v>0</v>
      </c>
      <c r="AT10051" s="1">
        <v>0</v>
      </c>
      <c r="AU10051" s="1">
        <v>1</v>
      </c>
      <c r="AW10051" s="8"/>
      <c r="AX10051" s="15" t="s">
        <v>29544</v>
      </c>
      <c r="BH10051" s="8"/>
      <c r="BI10051" s="15" t="s">
        <v>86659</v>
      </c>
    </row>
    <row r="10052" spans="2:61">
      <c r="B10052" s="1">
        <v>10042</v>
      </c>
      <c r="C10052" s="9" t="s">
        <v>47</v>
      </c>
      <c r="D10052" s="1" t="s">
        <v>29476</v>
      </c>
      <c r="E10052" s="8"/>
      <c r="F10052" s="15" t="s">
        <v>29546</v>
      </c>
      <c r="P10052" s="8"/>
      <c r="Q10052" s="15" t="s">
        <v>86660</v>
      </c>
      <c r="T10052" s="15" t="s">
        <v>86661</v>
      </c>
      <c r="V10052" s="1">
        <v>0</v>
      </c>
      <c r="X10052" s="1">
        <v>0</v>
      </c>
      <c r="Y10052" s="1">
        <v>0</v>
      </c>
      <c r="AA10052" s="8"/>
      <c r="AB10052" s="15" t="s">
        <v>86662</v>
      </c>
      <c r="AD10052" s="1">
        <v>3</v>
      </c>
      <c r="AE10052" s="15" t="s">
        <v>86663</v>
      </c>
      <c r="AF10052" s="1">
        <v>1</v>
      </c>
      <c r="AH10052" s="1">
        <v>1</v>
      </c>
      <c r="AI10052" s="1">
        <v>1</v>
      </c>
      <c r="AJ10052" s="1">
        <v>0</v>
      </c>
      <c r="AL10052" s="8"/>
      <c r="AM10052" s="15" t="s">
        <v>86664</v>
      </c>
      <c r="AP10052" s="15" t="s">
        <v>86665</v>
      </c>
      <c r="AR10052" s="1">
        <v>0</v>
      </c>
      <c r="AT10052" s="1">
        <v>0</v>
      </c>
      <c r="AU10052" s="1">
        <v>0</v>
      </c>
      <c r="AW10052" s="8"/>
      <c r="AX10052" s="15" t="s">
        <v>29547</v>
      </c>
      <c r="BH10052" s="8"/>
      <c r="BI10052" s="15" t="s">
        <v>86666</v>
      </c>
    </row>
    <row r="10053" spans="2:61">
      <c r="B10053" s="1">
        <v>10043</v>
      </c>
      <c r="C10053" s="9" t="s">
        <v>47</v>
      </c>
      <c r="D10053" s="1" t="s">
        <v>29476</v>
      </c>
      <c r="E10053" s="8"/>
      <c r="F10053" s="15" t="s">
        <v>3573</v>
      </c>
      <c r="P10053" s="8"/>
      <c r="Q10053" s="15" t="s">
        <v>39430</v>
      </c>
      <c r="T10053" s="15" t="s">
        <v>39431</v>
      </c>
      <c r="V10053" s="1">
        <v>1</v>
      </c>
      <c r="X10053" s="1">
        <v>0</v>
      </c>
      <c r="Y10053" s="1">
        <v>0</v>
      </c>
      <c r="AA10053" s="8"/>
      <c r="AB10053" s="15" t="s">
        <v>39432</v>
      </c>
      <c r="AD10053" s="1">
        <v>3</v>
      </c>
      <c r="AE10053" s="15" t="s">
        <v>39433</v>
      </c>
      <c r="AF10053" s="1">
        <v>1</v>
      </c>
      <c r="AH10053" s="1">
        <v>1</v>
      </c>
      <c r="AI10053" s="1">
        <v>1</v>
      </c>
      <c r="AJ10053" s="1">
        <v>0</v>
      </c>
      <c r="AL10053" s="8"/>
      <c r="AM10053" s="15" t="s">
        <v>39434</v>
      </c>
      <c r="AP10053" s="15" t="s">
        <v>39435</v>
      </c>
      <c r="AR10053" s="1">
        <v>0</v>
      </c>
      <c r="AT10053" s="1">
        <v>0</v>
      </c>
      <c r="AU10053" s="1">
        <v>0</v>
      </c>
      <c r="AW10053" s="8"/>
      <c r="AX10053" s="15" t="s">
        <v>3574</v>
      </c>
      <c r="BH10053" s="8"/>
      <c r="BI10053" s="15" t="s">
        <v>39436</v>
      </c>
    </row>
    <row r="10054" spans="2:61">
      <c r="B10054" s="1">
        <v>10044</v>
      </c>
      <c r="C10054" s="9" t="s">
        <v>47</v>
      </c>
      <c r="D10054" s="1" t="s">
        <v>29476</v>
      </c>
      <c r="E10054" s="8"/>
      <c r="F10054" s="15" t="s">
        <v>3573</v>
      </c>
      <c r="P10054" s="8"/>
      <c r="Q10054" s="15" t="s">
        <v>39430</v>
      </c>
      <c r="T10054" s="15" t="s">
        <v>39431</v>
      </c>
      <c r="V10054" s="1">
        <v>1</v>
      </c>
      <c r="X10054" s="1">
        <v>0</v>
      </c>
      <c r="Y10054" s="1">
        <v>0</v>
      </c>
      <c r="AA10054" s="8"/>
      <c r="AB10054" s="15" t="s">
        <v>39432</v>
      </c>
      <c r="AD10054" s="1">
        <v>3</v>
      </c>
      <c r="AE10054" s="15" t="s">
        <v>39433</v>
      </c>
      <c r="AF10054" s="1">
        <v>1</v>
      </c>
      <c r="AH10054" s="1">
        <v>1</v>
      </c>
      <c r="AI10054" s="1">
        <v>1</v>
      </c>
      <c r="AJ10054" s="1">
        <v>0</v>
      </c>
      <c r="AL10054" s="8"/>
      <c r="AM10054" s="15" t="s">
        <v>39434</v>
      </c>
      <c r="AP10054" s="15" t="s">
        <v>39435</v>
      </c>
      <c r="AR10054" s="1">
        <v>0</v>
      </c>
      <c r="AT10054" s="1">
        <v>0</v>
      </c>
      <c r="AU10054" s="1">
        <v>0</v>
      </c>
      <c r="AW10054" s="8"/>
      <c r="AX10054" s="15" t="s">
        <v>3574</v>
      </c>
      <c r="BH10054" s="8"/>
      <c r="BI10054" s="15" t="s">
        <v>39436</v>
      </c>
    </row>
    <row r="10055" spans="2:61">
      <c r="B10055" s="1">
        <v>10045</v>
      </c>
      <c r="C10055" s="9" t="s">
        <v>47</v>
      </c>
      <c r="D10055" s="1" t="s">
        <v>29476</v>
      </c>
      <c r="E10055" s="8"/>
      <c r="F10055" s="15" t="s">
        <v>19182</v>
      </c>
      <c r="P10055" s="8"/>
      <c r="Q10055" s="15" t="s">
        <v>59284</v>
      </c>
      <c r="T10055" s="15" t="s">
        <v>59285</v>
      </c>
      <c r="V10055" s="1">
        <v>0</v>
      </c>
      <c r="X10055" s="1">
        <v>0</v>
      </c>
      <c r="Y10055" s="1">
        <v>0</v>
      </c>
      <c r="AA10055" s="8"/>
      <c r="AB10055" s="15" t="s">
        <v>59286</v>
      </c>
      <c r="AD10055" s="1">
        <v>4</v>
      </c>
      <c r="AE10055" s="15" t="s">
        <v>59286</v>
      </c>
      <c r="AF10055" s="1">
        <v>2</v>
      </c>
      <c r="AH10055" s="1">
        <v>1</v>
      </c>
      <c r="AI10055" s="1">
        <v>0</v>
      </c>
      <c r="AJ10055" s="1">
        <v>0</v>
      </c>
      <c r="AL10055" s="8"/>
      <c r="AM10055" s="15" t="s">
        <v>68342</v>
      </c>
      <c r="AP10055" s="15" t="s">
        <v>68343</v>
      </c>
      <c r="AR10055" s="1">
        <v>0</v>
      </c>
      <c r="AT10055" s="1">
        <v>0</v>
      </c>
      <c r="AU10055" s="1">
        <v>0</v>
      </c>
      <c r="AW10055" s="8"/>
      <c r="AX10055" s="15" t="s">
        <v>19183</v>
      </c>
      <c r="BH10055" s="8"/>
      <c r="BI10055" s="15" t="s">
        <v>68344</v>
      </c>
    </row>
    <row r="10056" spans="2:61">
      <c r="B10056" s="1">
        <v>10046</v>
      </c>
      <c r="C10056" s="9" t="s">
        <v>47</v>
      </c>
      <c r="D10056" s="1" t="s">
        <v>29476</v>
      </c>
      <c r="E10056" s="8"/>
      <c r="F10056" s="15" t="s">
        <v>3834</v>
      </c>
      <c r="P10056" s="8"/>
      <c r="Q10056" s="15" t="s">
        <v>39880</v>
      </c>
      <c r="T10056" s="15" t="s">
        <v>86667</v>
      </c>
      <c r="V10056" s="1">
        <v>0</v>
      </c>
      <c r="X10056" s="1">
        <v>0</v>
      </c>
      <c r="Y10056" s="1">
        <v>0</v>
      </c>
      <c r="AA10056" s="8"/>
      <c r="AB10056" s="15" t="s">
        <v>37802</v>
      </c>
      <c r="AD10056" s="1">
        <v>6</v>
      </c>
      <c r="AE10056" s="15" t="s">
        <v>37803</v>
      </c>
      <c r="AF10056" s="1">
        <v>1</v>
      </c>
      <c r="AH10056" s="1">
        <v>1</v>
      </c>
      <c r="AI10056" s="1">
        <v>0</v>
      </c>
      <c r="AJ10056" s="1">
        <v>0</v>
      </c>
      <c r="AL10056" s="8"/>
      <c r="AM10056" s="15" t="s">
        <v>39881</v>
      </c>
      <c r="AP10056" s="15" t="s">
        <v>39882</v>
      </c>
      <c r="AR10056" s="1">
        <v>0</v>
      </c>
      <c r="AT10056" s="1">
        <v>0</v>
      </c>
      <c r="AU10056" s="1">
        <v>0</v>
      </c>
      <c r="AW10056" s="8"/>
      <c r="AX10056" s="15" t="s">
        <v>3835</v>
      </c>
      <c r="BH10056" s="8"/>
      <c r="BI10056" s="15" t="s">
        <v>39883</v>
      </c>
    </row>
    <row r="10057" spans="2:61">
      <c r="B10057" s="1">
        <v>10047</v>
      </c>
      <c r="C10057" s="9" t="s">
        <v>47</v>
      </c>
      <c r="D10057" s="1" t="s">
        <v>29476</v>
      </c>
      <c r="E10057" s="8"/>
      <c r="F10057" s="15" t="s">
        <v>9462</v>
      </c>
      <c r="P10057" s="8"/>
      <c r="Q10057" s="15" t="s">
        <v>50202</v>
      </c>
      <c r="T10057" s="15" t="s">
        <v>50202</v>
      </c>
      <c r="V10057" s="1">
        <v>0</v>
      </c>
      <c r="X10057" s="1">
        <v>1</v>
      </c>
      <c r="Y10057" s="1">
        <v>1</v>
      </c>
      <c r="AA10057" s="8"/>
      <c r="AB10057" s="15" t="s">
        <v>50207</v>
      </c>
      <c r="AD10057" s="1">
        <v>3</v>
      </c>
      <c r="AE10057" s="15" t="s">
        <v>50207</v>
      </c>
      <c r="AF10057" s="1">
        <v>1</v>
      </c>
      <c r="AH10057" s="1">
        <v>1</v>
      </c>
      <c r="AI10057" s="1">
        <v>0</v>
      </c>
      <c r="AJ10057" s="1">
        <v>0</v>
      </c>
      <c r="AL10057" s="8"/>
      <c r="AM10057" s="15" t="s">
        <v>50204</v>
      </c>
      <c r="AP10057" s="15" t="s">
        <v>50204</v>
      </c>
      <c r="AR10057" s="1">
        <v>0</v>
      </c>
      <c r="AT10057" s="1">
        <v>1</v>
      </c>
      <c r="AU10057" s="1">
        <v>1</v>
      </c>
      <c r="AW10057" s="8"/>
      <c r="AX10057" s="15" t="s">
        <v>9463</v>
      </c>
      <c r="BH10057" s="8"/>
      <c r="BI10057" s="15" t="s">
        <v>50205</v>
      </c>
    </row>
    <row r="10058" spans="2:61">
      <c r="B10058" s="1">
        <v>10048</v>
      </c>
      <c r="C10058" s="9" t="s">
        <v>47</v>
      </c>
      <c r="D10058" s="1" t="s">
        <v>29476</v>
      </c>
      <c r="E10058" s="8"/>
      <c r="F10058" s="15" t="s">
        <v>10020</v>
      </c>
      <c r="P10058" s="8"/>
      <c r="Q10058" s="15" t="s">
        <v>51262</v>
      </c>
      <c r="T10058" s="15" t="s">
        <v>51262</v>
      </c>
      <c r="V10058" s="1">
        <v>0</v>
      </c>
      <c r="X10058" s="1">
        <v>1</v>
      </c>
      <c r="Y10058" s="1">
        <v>1</v>
      </c>
      <c r="AA10058" s="8"/>
      <c r="AB10058" s="15" t="s">
        <v>86668</v>
      </c>
      <c r="AD10058" s="1">
        <v>3</v>
      </c>
      <c r="AE10058" s="15" t="s">
        <v>37156</v>
      </c>
      <c r="AF10058" s="1">
        <v>1</v>
      </c>
      <c r="AH10058" s="1">
        <v>0</v>
      </c>
      <c r="AI10058" s="1">
        <v>1</v>
      </c>
      <c r="AJ10058" s="1">
        <v>1</v>
      </c>
      <c r="AL10058" s="8"/>
      <c r="AM10058" s="15" t="s">
        <v>51264</v>
      </c>
      <c r="AP10058" s="15" t="s">
        <v>51264</v>
      </c>
      <c r="AR10058" s="1">
        <v>0</v>
      </c>
      <c r="AT10058" s="1">
        <v>1</v>
      </c>
      <c r="AU10058" s="1">
        <v>1</v>
      </c>
      <c r="AW10058" s="8"/>
      <c r="AX10058" s="15" t="s">
        <v>10021</v>
      </c>
      <c r="BH10058" s="8"/>
      <c r="BI10058" s="15" t="s">
        <v>51265</v>
      </c>
    </row>
    <row r="10059" spans="2:61">
      <c r="B10059" s="1">
        <v>10049</v>
      </c>
      <c r="C10059" s="9" t="s">
        <v>47</v>
      </c>
      <c r="D10059" s="1" t="s">
        <v>29476</v>
      </c>
      <c r="E10059" s="8"/>
      <c r="F10059" s="15" t="s">
        <v>1207</v>
      </c>
      <c r="P10059" s="8"/>
      <c r="Q10059" s="15" t="s">
        <v>35317</v>
      </c>
      <c r="T10059" s="15" t="s">
        <v>35318</v>
      </c>
      <c r="V10059" s="1">
        <v>0</v>
      </c>
      <c r="X10059" s="1">
        <v>0</v>
      </c>
      <c r="Y10059" s="1">
        <v>0</v>
      </c>
      <c r="AA10059" s="8"/>
      <c r="AB10059" s="15" t="s">
        <v>35319</v>
      </c>
      <c r="AD10059" s="1">
        <v>8</v>
      </c>
      <c r="AE10059" s="15" t="s">
        <v>35320</v>
      </c>
      <c r="AF10059" s="1">
        <v>1</v>
      </c>
      <c r="AH10059" s="1">
        <v>1</v>
      </c>
      <c r="AI10059" s="1">
        <v>0</v>
      </c>
      <c r="AJ10059" s="1">
        <v>0</v>
      </c>
      <c r="AL10059" s="8"/>
      <c r="AM10059" s="15" t="s">
        <v>35321</v>
      </c>
      <c r="AP10059" s="15" t="s">
        <v>35322</v>
      </c>
      <c r="AR10059" s="1">
        <v>0</v>
      </c>
      <c r="AT10059" s="1">
        <v>0</v>
      </c>
      <c r="AU10059" s="1">
        <v>0</v>
      </c>
      <c r="AW10059" s="8"/>
      <c r="AX10059" s="15" t="s">
        <v>1208</v>
      </c>
      <c r="BH10059" s="8"/>
      <c r="BI10059" s="15" t="s">
        <v>86669</v>
      </c>
    </row>
    <row r="10060" spans="2:61">
      <c r="B10060" s="1">
        <v>10050</v>
      </c>
      <c r="C10060" s="9" t="s">
        <v>47</v>
      </c>
      <c r="D10060" s="1" t="s">
        <v>29476</v>
      </c>
      <c r="E10060" s="8"/>
      <c r="F10060" s="15" t="s">
        <v>6519</v>
      </c>
      <c r="P10060" s="8"/>
      <c r="Q10060" s="15" t="s">
        <v>44619</v>
      </c>
      <c r="T10060" s="15" t="s">
        <v>44620</v>
      </c>
      <c r="V10060" s="1">
        <v>0</v>
      </c>
      <c r="X10060" s="1">
        <v>0</v>
      </c>
      <c r="Y10060" s="1">
        <v>0</v>
      </c>
      <c r="AA10060" s="8"/>
      <c r="AB10060" s="15" t="s">
        <v>44621</v>
      </c>
      <c r="AD10060" s="1">
        <v>4</v>
      </c>
      <c r="AE10060" s="15" t="s">
        <v>44622</v>
      </c>
      <c r="AF10060" s="1">
        <v>1</v>
      </c>
      <c r="AH10060" s="1">
        <v>1</v>
      </c>
      <c r="AI10060" s="1">
        <v>0</v>
      </c>
      <c r="AJ10060" s="1">
        <v>0</v>
      </c>
      <c r="AL10060" s="8"/>
      <c r="AM10060" s="15" t="s">
        <v>44623</v>
      </c>
      <c r="AP10060" s="15" t="s">
        <v>44624</v>
      </c>
      <c r="AR10060" s="1">
        <v>1</v>
      </c>
      <c r="AT10060" s="1">
        <v>0</v>
      </c>
      <c r="AU10060" s="1">
        <v>0</v>
      </c>
      <c r="AW10060" s="8"/>
      <c r="AX10060" s="15" t="s">
        <v>6520</v>
      </c>
      <c r="BH10060" s="8"/>
      <c r="BI10060" s="15" t="s">
        <v>44625</v>
      </c>
    </row>
    <row r="10061" spans="2:61">
      <c r="B10061" s="1">
        <v>10051</v>
      </c>
      <c r="C10061" s="9" t="s">
        <v>47</v>
      </c>
      <c r="D10061" s="1" t="s">
        <v>29476</v>
      </c>
      <c r="E10061" s="8"/>
      <c r="F10061" s="15" t="s">
        <v>3840</v>
      </c>
      <c r="P10061" s="8"/>
      <c r="Q10061" s="15" t="s">
        <v>39890</v>
      </c>
      <c r="T10061" s="15" t="s">
        <v>39891</v>
      </c>
      <c r="V10061" s="1">
        <v>0</v>
      </c>
      <c r="X10061" s="1">
        <v>0</v>
      </c>
      <c r="Y10061" s="1">
        <v>0</v>
      </c>
      <c r="AA10061" s="8"/>
      <c r="AB10061" s="15" t="s">
        <v>39892</v>
      </c>
      <c r="AD10061" s="1">
        <v>6</v>
      </c>
      <c r="AE10061" s="15" t="s">
        <v>39893</v>
      </c>
      <c r="AF10061" s="1">
        <v>1</v>
      </c>
      <c r="AH10061" s="1">
        <v>1</v>
      </c>
      <c r="AI10061" s="1">
        <v>0</v>
      </c>
      <c r="AJ10061" s="1">
        <v>0</v>
      </c>
      <c r="AL10061" s="8"/>
      <c r="AM10061" s="15" t="s">
        <v>39894</v>
      </c>
      <c r="AP10061" s="15" t="s">
        <v>39895</v>
      </c>
      <c r="AR10061" s="1">
        <v>0</v>
      </c>
      <c r="AT10061" s="1">
        <v>0</v>
      </c>
      <c r="AU10061" s="1">
        <v>0</v>
      </c>
      <c r="AW10061" s="8"/>
      <c r="AX10061" s="15" t="s">
        <v>3842</v>
      </c>
      <c r="BH10061" s="8"/>
      <c r="BI10061" s="15" t="s">
        <v>39896</v>
      </c>
    </row>
    <row r="10062" spans="2:61">
      <c r="B10062" s="1">
        <v>10052</v>
      </c>
      <c r="C10062" s="9" t="s">
        <v>47</v>
      </c>
      <c r="D10062" s="1" t="s">
        <v>29476</v>
      </c>
      <c r="E10062" s="8"/>
      <c r="F10062" s="15" t="s">
        <v>17007</v>
      </c>
      <c r="P10062" s="8"/>
      <c r="Q10062" s="15" t="s">
        <v>64761</v>
      </c>
      <c r="T10062" s="15" t="s">
        <v>64762</v>
      </c>
      <c r="V10062" s="1">
        <v>0</v>
      </c>
      <c r="X10062" s="1">
        <v>0</v>
      </c>
      <c r="Y10062" s="1">
        <v>0</v>
      </c>
      <c r="AA10062" s="8"/>
      <c r="AB10062" s="15" t="s">
        <v>64763</v>
      </c>
      <c r="AD10062" s="1">
        <v>4</v>
      </c>
      <c r="AE10062" s="15" t="s">
        <v>64763</v>
      </c>
      <c r="AF10062" s="1">
        <v>2</v>
      </c>
      <c r="AH10062" s="1">
        <v>1</v>
      </c>
      <c r="AI10062" s="1">
        <v>0</v>
      </c>
      <c r="AJ10062" s="1">
        <v>0</v>
      </c>
      <c r="AL10062" s="8"/>
      <c r="AM10062" s="15" t="s">
        <v>70538</v>
      </c>
      <c r="AP10062" s="15" t="s">
        <v>70539</v>
      </c>
      <c r="AR10062" s="1">
        <v>0</v>
      </c>
      <c r="AT10062" s="1">
        <v>1</v>
      </c>
      <c r="AU10062" s="1">
        <v>0</v>
      </c>
      <c r="AW10062" s="8"/>
      <c r="AX10062" s="15" t="s">
        <v>17008</v>
      </c>
      <c r="BH10062" s="8"/>
      <c r="BI10062" s="15" t="s">
        <v>64766</v>
      </c>
    </row>
    <row r="10063" spans="2:61">
      <c r="B10063" s="1">
        <v>10053</v>
      </c>
      <c r="C10063" s="9" t="s">
        <v>47</v>
      </c>
      <c r="D10063" s="1" t="s">
        <v>29476</v>
      </c>
      <c r="E10063" s="8"/>
      <c r="F10063" s="15" t="s">
        <v>14272</v>
      </c>
      <c r="P10063" s="8"/>
      <c r="Q10063" s="15" t="s">
        <v>59340</v>
      </c>
      <c r="T10063" s="15" t="s">
        <v>59340</v>
      </c>
      <c r="V10063" s="1">
        <v>0</v>
      </c>
      <c r="X10063" s="1">
        <v>0</v>
      </c>
      <c r="Y10063" s="1">
        <v>1</v>
      </c>
      <c r="AA10063" s="8"/>
      <c r="AB10063" s="15" t="s">
        <v>59341</v>
      </c>
      <c r="AD10063" s="1">
        <v>3</v>
      </c>
      <c r="AE10063" s="15" t="s">
        <v>37156</v>
      </c>
      <c r="AF10063" s="1">
        <v>1</v>
      </c>
      <c r="AH10063" s="1">
        <v>0</v>
      </c>
      <c r="AI10063" s="1">
        <v>0</v>
      </c>
      <c r="AJ10063" s="1">
        <v>1</v>
      </c>
      <c r="AL10063" s="8"/>
      <c r="AM10063" s="15" t="s">
        <v>59342</v>
      </c>
      <c r="AP10063" s="15" t="s">
        <v>59342</v>
      </c>
      <c r="AR10063" s="1">
        <v>0</v>
      </c>
      <c r="AT10063" s="1">
        <v>0</v>
      </c>
      <c r="AU10063" s="1">
        <v>1</v>
      </c>
      <c r="AW10063" s="8"/>
      <c r="AX10063" s="15" t="s">
        <v>14273</v>
      </c>
      <c r="BH10063" s="8"/>
      <c r="BI10063" s="15" t="s">
        <v>59343</v>
      </c>
    </row>
    <row r="10064" spans="2:61">
      <c r="B10064" s="1">
        <v>10054</v>
      </c>
      <c r="C10064" s="9" t="s">
        <v>47</v>
      </c>
      <c r="D10064" s="1" t="s">
        <v>29476</v>
      </c>
      <c r="E10064" s="8"/>
      <c r="F10064" s="15" t="s">
        <v>18011</v>
      </c>
      <c r="P10064" s="8"/>
      <c r="Q10064" s="15" t="s">
        <v>66458</v>
      </c>
      <c r="T10064" s="15" t="s">
        <v>66458</v>
      </c>
      <c r="V10064" s="1">
        <v>0</v>
      </c>
      <c r="X10064" s="1">
        <v>1</v>
      </c>
      <c r="Y10064" s="1">
        <v>1</v>
      </c>
      <c r="AA10064" s="8"/>
      <c r="AB10064" s="15" t="s">
        <v>66458</v>
      </c>
      <c r="AD10064" s="1">
        <v>3</v>
      </c>
      <c r="AE10064" s="15" t="s">
        <v>37156</v>
      </c>
      <c r="AF10064" s="1">
        <v>1</v>
      </c>
      <c r="AH10064" s="1">
        <v>0</v>
      </c>
      <c r="AI10064" s="1">
        <v>1</v>
      </c>
      <c r="AJ10064" s="1">
        <v>1</v>
      </c>
      <c r="AL10064" s="8"/>
      <c r="AM10064" s="15" t="s">
        <v>66458</v>
      </c>
      <c r="AP10064" s="15" t="s">
        <v>66458</v>
      </c>
      <c r="AR10064" s="1">
        <v>0</v>
      </c>
      <c r="AT10064" s="1">
        <v>1</v>
      </c>
      <c r="AU10064" s="1">
        <v>1</v>
      </c>
      <c r="AW10064" s="8"/>
      <c r="AX10064" s="15" t="s">
        <v>18012</v>
      </c>
      <c r="BH10064" s="8"/>
      <c r="BI10064" s="15" t="s">
        <v>66459</v>
      </c>
    </row>
    <row r="10065" spans="2:61">
      <c r="B10065" s="1">
        <v>10055</v>
      </c>
      <c r="C10065" s="9" t="s">
        <v>47</v>
      </c>
      <c r="D10065" s="1" t="s">
        <v>29476</v>
      </c>
      <c r="E10065" s="8"/>
      <c r="F10065" s="15" t="s">
        <v>5675</v>
      </c>
      <c r="P10065" s="8"/>
      <c r="Q10065" s="15" t="s">
        <v>43183</v>
      </c>
      <c r="T10065" s="15" t="s">
        <v>43184</v>
      </c>
      <c r="V10065" s="1">
        <v>0</v>
      </c>
      <c r="X10065" s="1">
        <v>0</v>
      </c>
      <c r="Y10065" s="1">
        <v>0</v>
      </c>
      <c r="AA10065" s="8"/>
      <c r="AB10065" s="15" t="s">
        <v>43185</v>
      </c>
      <c r="AD10065" s="1">
        <v>4</v>
      </c>
      <c r="AE10065" s="15" t="s">
        <v>43185</v>
      </c>
      <c r="AF10065" s="1">
        <v>2</v>
      </c>
      <c r="AH10065" s="1">
        <v>1</v>
      </c>
      <c r="AI10065" s="1">
        <v>0</v>
      </c>
      <c r="AJ10065" s="1">
        <v>0</v>
      </c>
      <c r="AL10065" s="8"/>
      <c r="AM10065" s="15" t="s">
        <v>43186</v>
      </c>
      <c r="AP10065" s="15" t="s">
        <v>43187</v>
      </c>
      <c r="AR10065" s="1">
        <v>0</v>
      </c>
      <c r="AT10065" s="1">
        <v>0</v>
      </c>
      <c r="AU10065" s="1">
        <v>0</v>
      </c>
      <c r="AW10065" s="8"/>
      <c r="AX10065" s="15" t="s">
        <v>5676</v>
      </c>
      <c r="BH10065" s="8"/>
      <c r="BI10065" s="15" t="s">
        <v>43188</v>
      </c>
    </row>
    <row r="10066" spans="2:61">
      <c r="B10066" s="1">
        <v>10056</v>
      </c>
      <c r="C10066" s="9" t="s">
        <v>47</v>
      </c>
      <c r="D10066" s="1" t="s">
        <v>29476</v>
      </c>
      <c r="E10066" s="8"/>
      <c r="F10066" s="15" t="s">
        <v>29562</v>
      </c>
      <c r="P10066" s="8"/>
      <c r="Q10066" s="15" t="s">
        <v>86670</v>
      </c>
      <c r="T10066" s="15" t="s">
        <v>86671</v>
      </c>
      <c r="V10066" s="1">
        <v>1</v>
      </c>
      <c r="X10066" s="1">
        <v>1</v>
      </c>
      <c r="Y10066" s="1">
        <v>0</v>
      </c>
      <c r="AA10066" s="8"/>
      <c r="AB10066" s="15" t="s">
        <v>86672</v>
      </c>
      <c r="AD10066" s="1">
        <v>4</v>
      </c>
      <c r="AE10066" s="15" t="s">
        <v>86672</v>
      </c>
      <c r="AF10066" s="1">
        <v>1</v>
      </c>
      <c r="AH10066" s="1">
        <v>1</v>
      </c>
      <c r="AI10066" s="1">
        <v>0</v>
      </c>
      <c r="AJ10066" s="1">
        <v>0</v>
      </c>
      <c r="AL10066" s="8"/>
      <c r="AM10066" s="15" t="s">
        <v>86670</v>
      </c>
      <c r="AP10066" s="15" t="s">
        <v>86673</v>
      </c>
      <c r="AR10066" s="1">
        <v>1</v>
      </c>
      <c r="AT10066" s="1">
        <v>1</v>
      </c>
      <c r="AU10066" s="1">
        <v>0</v>
      </c>
      <c r="AW10066" s="8"/>
      <c r="AX10066" s="15" t="s">
        <v>29563</v>
      </c>
      <c r="BH10066" s="8"/>
      <c r="BI10066" s="15" t="s">
        <v>86674</v>
      </c>
    </row>
    <row r="10067" spans="2:61">
      <c r="B10067" s="1">
        <v>10057</v>
      </c>
      <c r="C10067" s="9" t="s">
        <v>47</v>
      </c>
      <c r="D10067" s="1" t="s">
        <v>28643</v>
      </c>
      <c r="E10067" s="8"/>
      <c r="F10067" s="15" t="s">
        <v>27964</v>
      </c>
      <c r="P10067" s="8"/>
      <c r="Q10067" s="15" t="s">
        <v>83875</v>
      </c>
      <c r="T10067" s="15" t="s">
        <v>83876</v>
      </c>
      <c r="V10067" s="1">
        <v>0</v>
      </c>
      <c r="X10067" s="1">
        <v>0</v>
      </c>
      <c r="Y10067" s="1">
        <v>0</v>
      </c>
      <c r="AA10067" s="8"/>
      <c r="AB10067" s="15" t="s">
        <v>86675</v>
      </c>
      <c r="AD10067" s="1">
        <v>3</v>
      </c>
      <c r="AE10067" s="15" t="s">
        <v>86676</v>
      </c>
      <c r="AF10067" s="1">
        <v>1</v>
      </c>
      <c r="AH10067" s="1">
        <v>1</v>
      </c>
      <c r="AI10067" s="1">
        <v>1</v>
      </c>
      <c r="AJ10067" s="1">
        <v>0</v>
      </c>
      <c r="AL10067" s="8"/>
      <c r="AM10067" s="15" t="s">
        <v>83879</v>
      </c>
      <c r="AP10067" s="15" t="s">
        <v>83880</v>
      </c>
      <c r="AR10067" s="1">
        <v>0</v>
      </c>
      <c r="AT10067" s="1">
        <v>0</v>
      </c>
      <c r="AU10067" s="1">
        <v>0</v>
      </c>
      <c r="AW10067" s="8"/>
      <c r="AX10067" s="15" t="s">
        <v>27965</v>
      </c>
      <c r="BH10067" s="8"/>
      <c r="BI10067" s="15" t="s">
        <v>83881</v>
      </c>
    </row>
    <row r="10068" spans="2:61">
      <c r="B10068" s="1">
        <v>10058</v>
      </c>
      <c r="C10068" s="9" t="s">
        <v>47</v>
      </c>
      <c r="D10068" s="1" t="s">
        <v>29256</v>
      </c>
      <c r="E10068" s="8"/>
      <c r="F10068" s="15" t="s">
        <v>29566</v>
      </c>
      <c r="P10068" s="8"/>
      <c r="Q10068" s="15" t="s">
        <v>86677</v>
      </c>
      <c r="T10068" s="15" t="s">
        <v>86678</v>
      </c>
      <c r="V10068" s="1">
        <v>0</v>
      </c>
      <c r="X10068" s="1">
        <v>0</v>
      </c>
      <c r="Y10068" s="1">
        <v>0</v>
      </c>
      <c r="AA10068" s="8"/>
      <c r="AB10068" s="15" t="s">
        <v>86679</v>
      </c>
      <c r="AC10068" s="15" t="s">
        <v>86347</v>
      </c>
      <c r="AD10068" s="1">
        <v>8</v>
      </c>
      <c r="AE10068" s="15" t="s">
        <v>86680</v>
      </c>
      <c r="AF10068" s="1">
        <v>1</v>
      </c>
      <c r="AH10068" s="1">
        <v>1</v>
      </c>
      <c r="AI10068" s="1">
        <v>0</v>
      </c>
      <c r="AJ10068" s="1">
        <v>0</v>
      </c>
      <c r="AL10068" s="8"/>
      <c r="AM10068" s="15" t="s">
        <v>86681</v>
      </c>
      <c r="AP10068" s="15" t="s">
        <v>86682</v>
      </c>
      <c r="AR10068" s="1">
        <v>0</v>
      </c>
      <c r="AT10068" s="1">
        <v>1</v>
      </c>
      <c r="AU10068" s="1">
        <v>0</v>
      </c>
      <c r="AW10068" s="8"/>
      <c r="AX10068" s="15" t="s">
        <v>29567</v>
      </c>
      <c r="BH10068" s="8"/>
      <c r="BI10068" s="15" t="s">
        <v>86683</v>
      </c>
    </row>
    <row r="10069" spans="2:61">
      <c r="B10069" s="1">
        <v>10059</v>
      </c>
      <c r="C10069" s="9" t="s">
        <v>47</v>
      </c>
      <c r="D10069" s="1" t="s">
        <v>29256</v>
      </c>
      <c r="E10069" s="8"/>
      <c r="F10069" s="15" t="s">
        <v>29569</v>
      </c>
      <c r="P10069" s="8"/>
      <c r="Q10069" s="15" t="s">
        <v>29570</v>
      </c>
      <c r="T10069" s="15" t="s">
        <v>29570</v>
      </c>
      <c r="V10069" s="1">
        <v>0</v>
      </c>
      <c r="X10069" s="1">
        <v>0</v>
      </c>
      <c r="Y10069" s="1">
        <v>1</v>
      </c>
      <c r="AA10069" s="8"/>
      <c r="AB10069" s="15" t="s">
        <v>29570</v>
      </c>
      <c r="AD10069" s="1">
        <v>3</v>
      </c>
      <c r="AE10069" s="15" t="s">
        <v>37156</v>
      </c>
      <c r="AF10069" s="1">
        <v>1</v>
      </c>
      <c r="AH10069" s="1">
        <v>0</v>
      </c>
      <c r="AI10069" s="1">
        <v>0</v>
      </c>
      <c r="AJ10069" s="1">
        <v>1</v>
      </c>
      <c r="AL10069" s="8"/>
      <c r="AM10069" s="15" t="s">
        <v>29570</v>
      </c>
      <c r="AP10069" s="15" t="s">
        <v>29570</v>
      </c>
      <c r="AR10069" s="1">
        <v>0</v>
      </c>
      <c r="AT10069" s="1">
        <v>0</v>
      </c>
      <c r="AU10069" s="1">
        <v>1</v>
      </c>
      <c r="AW10069" s="8"/>
      <c r="AX10069" s="15" t="s">
        <v>29570</v>
      </c>
      <c r="BH10069" s="8"/>
      <c r="BI10069" s="15" t="s">
        <v>29570</v>
      </c>
    </row>
    <row r="10070" spans="2:61">
      <c r="B10070" s="1">
        <v>10060</v>
      </c>
      <c r="C10070" s="9" t="s">
        <v>47</v>
      </c>
      <c r="D10070" s="1" t="s">
        <v>29256</v>
      </c>
      <c r="E10070" s="8"/>
      <c r="F10070" s="15" t="s">
        <v>29572</v>
      </c>
      <c r="P10070" s="8"/>
      <c r="Q10070" s="15" t="s">
        <v>29437</v>
      </c>
      <c r="T10070" s="15" t="s">
        <v>29437</v>
      </c>
      <c r="V10070" s="1">
        <v>0</v>
      </c>
      <c r="X10070" s="1">
        <v>0</v>
      </c>
      <c r="Y10070" s="1">
        <v>1</v>
      </c>
      <c r="AA10070" s="8"/>
      <c r="AB10070" s="15" t="s">
        <v>29437</v>
      </c>
      <c r="AD10070" s="1">
        <v>3</v>
      </c>
      <c r="AE10070" s="15" t="s">
        <v>37156</v>
      </c>
      <c r="AF10070" s="1">
        <v>1</v>
      </c>
      <c r="AH10070" s="1">
        <v>0</v>
      </c>
      <c r="AI10070" s="1">
        <v>1</v>
      </c>
      <c r="AJ10070" s="1">
        <v>1</v>
      </c>
      <c r="AL10070" s="8"/>
      <c r="AM10070" s="15" t="s">
        <v>29437</v>
      </c>
      <c r="AP10070" s="15" t="s">
        <v>29437</v>
      </c>
      <c r="AR10070" s="1">
        <v>0</v>
      </c>
      <c r="AT10070" s="1">
        <v>1</v>
      </c>
      <c r="AU10070" s="1">
        <v>1</v>
      </c>
      <c r="AW10070" s="8"/>
      <c r="AX10070" s="15" t="s">
        <v>29437</v>
      </c>
      <c r="BH10070" s="8"/>
      <c r="BI10070" s="15" t="s">
        <v>29437</v>
      </c>
    </row>
    <row r="10071" spans="2:61">
      <c r="B10071" s="1">
        <v>10061</v>
      </c>
      <c r="C10071" s="9" t="s">
        <v>47</v>
      </c>
      <c r="D10071" s="1" t="s">
        <v>29256</v>
      </c>
      <c r="E10071" s="8"/>
      <c r="F10071" s="15" t="s">
        <v>29574</v>
      </c>
      <c r="P10071" s="8"/>
      <c r="Q10071" s="15" t="s">
        <v>29575</v>
      </c>
      <c r="T10071" s="15" t="s">
        <v>29575</v>
      </c>
      <c r="V10071" s="1">
        <v>0</v>
      </c>
      <c r="X10071" s="1">
        <v>0</v>
      </c>
      <c r="Y10071" s="1">
        <v>1</v>
      </c>
      <c r="AA10071" s="8"/>
      <c r="AB10071" s="15" t="s">
        <v>29575</v>
      </c>
      <c r="AD10071" s="1">
        <v>3</v>
      </c>
      <c r="AE10071" s="15" t="s">
        <v>37156</v>
      </c>
      <c r="AF10071" s="1">
        <v>1</v>
      </c>
      <c r="AH10071" s="1">
        <v>0</v>
      </c>
      <c r="AI10071" s="1">
        <v>1</v>
      </c>
      <c r="AJ10071" s="1">
        <v>1</v>
      </c>
      <c r="AL10071" s="8"/>
      <c r="AM10071" s="15" t="s">
        <v>29575</v>
      </c>
      <c r="AP10071" s="15" t="s">
        <v>29575</v>
      </c>
      <c r="AR10071" s="1">
        <v>0</v>
      </c>
      <c r="AT10071" s="1">
        <v>1</v>
      </c>
      <c r="AU10071" s="1">
        <v>1</v>
      </c>
      <c r="AW10071" s="8"/>
      <c r="AX10071" s="15" t="s">
        <v>29575</v>
      </c>
      <c r="BH10071" s="8"/>
      <c r="BI10071" s="15" t="s">
        <v>29575</v>
      </c>
    </row>
    <row r="10072" spans="2:61">
      <c r="B10072" s="1">
        <v>10062</v>
      </c>
      <c r="C10072" s="9" t="s">
        <v>47</v>
      </c>
      <c r="D10072" s="1" t="s">
        <v>28643</v>
      </c>
      <c r="E10072" s="8"/>
      <c r="F10072" s="15" t="s">
        <v>29577</v>
      </c>
      <c r="P10072" s="8"/>
      <c r="Q10072" s="15" t="s">
        <v>86684</v>
      </c>
      <c r="T10072" s="15" t="s">
        <v>86684</v>
      </c>
      <c r="V10072" s="1">
        <v>0</v>
      </c>
      <c r="X10072" s="1">
        <v>0</v>
      </c>
      <c r="Y10072" s="1">
        <v>0</v>
      </c>
      <c r="AA10072" s="8"/>
      <c r="AB10072" s="15" t="s">
        <v>86685</v>
      </c>
      <c r="AD10072" s="1">
        <v>4</v>
      </c>
      <c r="AE10072" s="15" t="s">
        <v>86686</v>
      </c>
      <c r="AF10072" s="1">
        <v>2</v>
      </c>
      <c r="AH10072" s="1">
        <v>0</v>
      </c>
      <c r="AI10072" s="1">
        <v>2</v>
      </c>
      <c r="AJ10072" s="1">
        <v>1</v>
      </c>
      <c r="AL10072" s="8"/>
      <c r="AM10072" s="15" t="s">
        <v>86687</v>
      </c>
      <c r="AP10072" s="15" t="s">
        <v>86688</v>
      </c>
      <c r="AR10072" s="1">
        <v>0</v>
      </c>
      <c r="AT10072" s="1">
        <v>0</v>
      </c>
      <c r="AU10072" s="1">
        <v>0</v>
      </c>
      <c r="AW10072" s="8"/>
      <c r="AX10072" s="15" t="s">
        <v>29578</v>
      </c>
      <c r="BH10072" s="8"/>
      <c r="BI10072" s="15" t="s">
        <v>86689</v>
      </c>
    </row>
    <row r="10073" spans="2:61">
      <c r="B10073" s="1">
        <v>10063</v>
      </c>
      <c r="C10073" s="9" t="s">
        <v>47</v>
      </c>
      <c r="D10073" s="1" t="s">
        <v>28643</v>
      </c>
      <c r="E10073" s="8"/>
      <c r="F10073" s="15" t="s">
        <v>29580</v>
      </c>
      <c r="P10073" s="8"/>
      <c r="Q10073" s="15" t="s">
        <v>86690</v>
      </c>
      <c r="T10073" s="15" t="s">
        <v>86691</v>
      </c>
      <c r="V10073" s="1">
        <v>0</v>
      </c>
      <c r="X10073" s="1">
        <v>0</v>
      </c>
      <c r="Y10073" s="1">
        <v>0</v>
      </c>
      <c r="AA10073" s="8"/>
      <c r="AB10073" s="15" t="s">
        <v>86692</v>
      </c>
      <c r="AD10073" s="1">
        <v>4</v>
      </c>
      <c r="AE10073" s="15" t="s">
        <v>86693</v>
      </c>
      <c r="AF10073" s="1">
        <v>2</v>
      </c>
      <c r="AH10073" s="1">
        <v>1</v>
      </c>
      <c r="AI10073" s="1">
        <v>0</v>
      </c>
      <c r="AJ10073" s="1">
        <v>0</v>
      </c>
      <c r="AL10073" s="8"/>
      <c r="AM10073" s="15" t="s">
        <v>86694</v>
      </c>
      <c r="AP10073" s="15" t="s">
        <v>86695</v>
      </c>
      <c r="AR10073" s="1">
        <v>1</v>
      </c>
      <c r="AT10073" s="1">
        <v>0</v>
      </c>
      <c r="AU10073" s="1">
        <v>0</v>
      </c>
      <c r="AW10073" s="8"/>
      <c r="AX10073" s="15" t="s">
        <v>29581</v>
      </c>
      <c r="BH10073" s="8"/>
      <c r="BI10073" s="15" t="s">
        <v>86696</v>
      </c>
    </row>
    <row r="10074" spans="2:61">
      <c r="B10074" s="1">
        <v>10064</v>
      </c>
      <c r="C10074" s="9" t="s">
        <v>47</v>
      </c>
      <c r="D10074" s="1" t="s">
        <v>28643</v>
      </c>
      <c r="E10074" s="8"/>
      <c r="F10074" s="15" t="s">
        <v>29583</v>
      </c>
      <c r="P10074" s="8"/>
      <c r="Q10074" s="15" t="s">
        <v>86697</v>
      </c>
      <c r="T10074" s="15" t="s">
        <v>86697</v>
      </c>
      <c r="V10074" s="1">
        <v>0</v>
      </c>
      <c r="X10074" s="1">
        <v>0</v>
      </c>
      <c r="Y10074" s="1">
        <v>1</v>
      </c>
      <c r="AA10074" s="8"/>
      <c r="AB10074" s="15" t="s">
        <v>86697</v>
      </c>
      <c r="AD10074" s="1">
        <v>3</v>
      </c>
      <c r="AE10074" s="15" t="s">
        <v>86697</v>
      </c>
      <c r="AF10074" s="1">
        <v>1</v>
      </c>
      <c r="AH10074" s="1">
        <v>0</v>
      </c>
      <c r="AI10074" s="1">
        <v>0</v>
      </c>
      <c r="AJ10074" s="1">
        <v>1</v>
      </c>
      <c r="AL10074" s="8"/>
      <c r="AM10074" s="15" t="s">
        <v>86697</v>
      </c>
      <c r="AP10074" s="15" t="s">
        <v>86697</v>
      </c>
      <c r="AR10074" s="1">
        <v>0</v>
      </c>
      <c r="AT10074" s="1">
        <v>0</v>
      </c>
      <c r="AU10074" s="1">
        <v>1</v>
      </c>
      <c r="AW10074" s="8"/>
      <c r="AX10074" s="15" t="s">
        <v>29584</v>
      </c>
      <c r="BH10074" s="8"/>
      <c r="BI10074" s="15" t="s">
        <v>86698</v>
      </c>
    </row>
    <row r="10075" spans="2:61">
      <c r="B10075" s="1">
        <v>10065</v>
      </c>
      <c r="C10075" s="9" t="s">
        <v>47</v>
      </c>
      <c r="D10075" s="1" t="s">
        <v>29256</v>
      </c>
      <c r="E10075" s="8"/>
      <c r="F10075" s="15" t="s">
        <v>20124</v>
      </c>
      <c r="P10075" s="8"/>
      <c r="Q10075" s="15" t="s">
        <v>85464</v>
      </c>
      <c r="T10075" s="15" t="s">
        <v>86699</v>
      </c>
      <c r="V10075" s="1">
        <v>0</v>
      </c>
      <c r="X10075" s="1">
        <v>0</v>
      </c>
      <c r="Y10075" s="1">
        <v>0</v>
      </c>
      <c r="AA10075" s="8"/>
      <c r="AB10075" s="15" t="s">
        <v>70093</v>
      </c>
      <c r="AD10075" s="1">
        <v>3</v>
      </c>
      <c r="AE10075" s="15" t="s">
        <v>70094</v>
      </c>
      <c r="AF10075" s="1">
        <v>1</v>
      </c>
      <c r="AH10075" s="1">
        <v>1</v>
      </c>
      <c r="AI10075" s="1">
        <v>1</v>
      </c>
      <c r="AJ10075" s="1">
        <v>0</v>
      </c>
      <c r="AL10075" s="8"/>
      <c r="AM10075" s="15" t="s">
        <v>70095</v>
      </c>
      <c r="AP10075" s="15" t="s">
        <v>70096</v>
      </c>
      <c r="AR10075" s="1">
        <v>1</v>
      </c>
      <c r="AT10075" s="1">
        <v>0</v>
      </c>
      <c r="AU10075" s="1">
        <v>0</v>
      </c>
      <c r="AW10075" s="8"/>
      <c r="AX10075" s="15" t="s">
        <v>20125</v>
      </c>
      <c r="BH10075" s="8"/>
      <c r="BI10075" s="15" t="s">
        <v>75440</v>
      </c>
    </row>
    <row r="10076" spans="2:61">
      <c r="B10076" s="1">
        <v>10066</v>
      </c>
      <c r="C10076" s="9" t="s">
        <v>47</v>
      </c>
      <c r="D10076" s="1" t="s">
        <v>29256</v>
      </c>
      <c r="E10076" s="8"/>
      <c r="F10076" s="15" t="s">
        <v>29588</v>
      </c>
      <c r="P10076" s="8"/>
      <c r="Q10076" s="15" t="s">
        <v>86700</v>
      </c>
      <c r="T10076" s="15" t="s">
        <v>86701</v>
      </c>
      <c r="V10076" s="1">
        <v>0</v>
      </c>
      <c r="X10076" s="1">
        <v>0</v>
      </c>
      <c r="Y10076" s="1">
        <v>0</v>
      </c>
      <c r="AA10076" s="8"/>
      <c r="AB10076" s="15" t="s">
        <v>86702</v>
      </c>
      <c r="AD10076" s="1">
        <v>3</v>
      </c>
      <c r="AE10076" s="15" t="s">
        <v>86703</v>
      </c>
      <c r="AF10076" s="1">
        <v>1</v>
      </c>
      <c r="AH10076" s="1">
        <v>1</v>
      </c>
      <c r="AI10076" s="1">
        <v>1</v>
      </c>
      <c r="AJ10076" s="1">
        <v>0</v>
      </c>
      <c r="AL10076" s="8"/>
      <c r="AM10076" s="15" t="s">
        <v>86704</v>
      </c>
      <c r="AP10076" s="15" t="s">
        <v>86705</v>
      </c>
      <c r="AR10076" s="1">
        <v>0</v>
      </c>
      <c r="AT10076" s="1">
        <v>0</v>
      </c>
      <c r="AU10076" s="1">
        <v>0</v>
      </c>
      <c r="AW10076" s="8"/>
      <c r="AX10076" s="15" t="s">
        <v>29589</v>
      </c>
      <c r="BH10076" s="8"/>
      <c r="BI10076" s="15" t="s">
        <v>86706</v>
      </c>
    </row>
    <row r="10077" spans="2:61">
      <c r="B10077" s="1">
        <v>10067</v>
      </c>
      <c r="C10077" s="9" t="s">
        <v>47</v>
      </c>
      <c r="D10077" s="1" t="s">
        <v>29256</v>
      </c>
      <c r="E10077" s="8"/>
      <c r="F10077" s="15" t="s">
        <v>29591</v>
      </c>
      <c r="P10077" s="8"/>
      <c r="Q10077" s="15" t="s">
        <v>86707</v>
      </c>
      <c r="T10077" s="15" t="s">
        <v>86708</v>
      </c>
      <c r="V10077" s="1">
        <v>0</v>
      </c>
      <c r="X10077" s="1">
        <v>0</v>
      </c>
      <c r="Y10077" s="1">
        <v>0</v>
      </c>
      <c r="AA10077" s="8"/>
      <c r="AB10077" s="15" t="s">
        <v>86709</v>
      </c>
      <c r="AD10077" s="1">
        <v>3</v>
      </c>
      <c r="AE10077" s="15" t="s">
        <v>86710</v>
      </c>
      <c r="AF10077" s="1">
        <v>1</v>
      </c>
      <c r="AH10077" s="1">
        <v>1</v>
      </c>
      <c r="AI10077" s="1">
        <v>1</v>
      </c>
      <c r="AJ10077" s="1">
        <v>0</v>
      </c>
      <c r="AL10077" s="8"/>
      <c r="AM10077" s="15" t="s">
        <v>86711</v>
      </c>
      <c r="AP10077" s="15" t="s">
        <v>86712</v>
      </c>
      <c r="AR10077" s="1">
        <v>0</v>
      </c>
      <c r="AT10077" s="1">
        <v>1</v>
      </c>
      <c r="AU10077" s="1">
        <v>0</v>
      </c>
      <c r="AW10077" s="8"/>
      <c r="AX10077" s="15" t="s">
        <v>29592</v>
      </c>
      <c r="BH10077" s="8"/>
      <c r="BI10077" s="15" t="s">
        <v>86713</v>
      </c>
    </row>
    <row r="10078" spans="2:61">
      <c r="B10078" s="1">
        <v>10068</v>
      </c>
      <c r="C10078" s="9" t="s">
        <v>47</v>
      </c>
      <c r="D10078" s="1" t="s">
        <v>29256</v>
      </c>
      <c r="E10078" s="8"/>
      <c r="F10078" s="15" t="s">
        <v>29505</v>
      </c>
      <c r="P10078" s="8"/>
      <c r="Q10078" s="15" t="s">
        <v>86601</v>
      </c>
      <c r="T10078" s="15" t="s">
        <v>86602</v>
      </c>
      <c r="V10078" s="1">
        <v>0</v>
      </c>
      <c r="X10078" s="1">
        <v>0</v>
      </c>
      <c r="Y10078" s="1">
        <v>0</v>
      </c>
      <c r="AA10078" s="8"/>
      <c r="AB10078" s="15" t="s">
        <v>86603</v>
      </c>
      <c r="AD10078" s="1">
        <v>4</v>
      </c>
      <c r="AE10078" s="15" t="s">
        <v>86603</v>
      </c>
      <c r="AF10078" s="1">
        <v>2</v>
      </c>
      <c r="AH10078" s="1">
        <v>1</v>
      </c>
      <c r="AI10078" s="1">
        <v>0</v>
      </c>
      <c r="AJ10078" s="1">
        <v>0</v>
      </c>
      <c r="AL10078" s="8"/>
      <c r="AM10078" s="15" t="s">
        <v>86604</v>
      </c>
      <c r="AP10078" s="15" t="s">
        <v>86605</v>
      </c>
      <c r="AR10078" s="1">
        <v>0</v>
      </c>
      <c r="AT10078" s="1">
        <v>0</v>
      </c>
      <c r="AU10078" s="1">
        <v>0</v>
      </c>
      <c r="AW10078" s="8"/>
      <c r="AX10078" s="15" t="s">
        <v>29506</v>
      </c>
      <c r="BH10078" s="8"/>
      <c r="BI10078" s="15" t="s">
        <v>86606</v>
      </c>
    </row>
    <row r="10079" spans="2:61">
      <c r="B10079" s="1">
        <v>10069</v>
      </c>
      <c r="C10079" s="9" t="s">
        <v>47</v>
      </c>
      <c r="D10079" s="1" t="s">
        <v>29256</v>
      </c>
      <c r="E10079" s="8"/>
      <c r="F10079" s="15" t="s">
        <v>29595</v>
      </c>
      <c r="P10079" s="8"/>
      <c r="Q10079" s="15" t="s">
        <v>86714</v>
      </c>
      <c r="T10079" s="15" t="s">
        <v>86715</v>
      </c>
      <c r="V10079" s="1">
        <v>0</v>
      </c>
      <c r="X10079" s="1">
        <v>0</v>
      </c>
      <c r="Y10079" s="1">
        <v>0</v>
      </c>
      <c r="AA10079" s="8"/>
      <c r="AB10079" s="15" t="s">
        <v>86716</v>
      </c>
      <c r="AD10079" s="1">
        <v>3</v>
      </c>
      <c r="AE10079" s="15" t="s">
        <v>86717</v>
      </c>
      <c r="AF10079" s="1">
        <v>1</v>
      </c>
      <c r="AH10079" s="1">
        <v>1</v>
      </c>
      <c r="AI10079" s="1">
        <v>0</v>
      </c>
      <c r="AJ10079" s="1">
        <v>0</v>
      </c>
      <c r="AL10079" s="8"/>
      <c r="AM10079" s="15" t="s">
        <v>86718</v>
      </c>
      <c r="AP10079" s="15" t="s">
        <v>86719</v>
      </c>
      <c r="AR10079" s="1">
        <v>0</v>
      </c>
      <c r="AT10079" s="1">
        <v>0</v>
      </c>
      <c r="AU10079" s="1">
        <v>0</v>
      </c>
      <c r="AW10079" s="8"/>
      <c r="AX10079" s="15" t="s">
        <v>29596</v>
      </c>
      <c r="BH10079" s="8"/>
      <c r="BI10079" s="15" t="s">
        <v>86720</v>
      </c>
    </row>
    <row r="10080" spans="2:61">
      <c r="B10080" s="1">
        <v>10070</v>
      </c>
      <c r="C10080" s="9" t="s">
        <v>47</v>
      </c>
      <c r="D10080" s="1" t="s">
        <v>29256</v>
      </c>
      <c r="E10080" s="8"/>
      <c r="F10080" s="15" t="s">
        <v>29502</v>
      </c>
      <c r="P10080" s="8"/>
      <c r="Q10080" s="15" t="s">
        <v>86594</v>
      </c>
      <c r="T10080" s="15" t="s">
        <v>86595</v>
      </c>
      <c r="V10080" s="1">
        <v>0</v>
      </c>
      <c r="X10080" s="1">
        <v>0</v>
      </c>
      <c r="Y10080" s="1">
        <v>0</v>
      </c>
      <c r="AA10080" s="8"/>
      <c r="AB10080" s="15" t="s">
        <v>86596</v>
      </c>
      <c r="AD10080" s="1">
        <v>4</v>
      </c>
      <c r="AE10080" s="15" t="s">
        <v>86597</v>
      </c>
      <c r="AF10080" s="1">
        <v>1</v>
      </c>
      <c r="AH10080" s="1">
        <v>1</v>
      </c>
      <c r="AI10080" s="1">
        <v>0</v>
      </c>
      <c r="AJ10080" s="1">
        <v>0</v>
      </c>
      <c r="AL10080" s="8"/>
      <c r="AM10080" s="15" t="s">
        <v>86598</v>
      </c>
      <c r="AP10080" s="15" t="s">
        <v>86599</v>
      </c>
      <c r="AR10080" s="1">
        <v>0</v>
      </c>
      <c r="AT10080" s="1">
        <v>1</v>
      </c>
      <c r="AU10080" s="1">
        <v>0</v>
      </c>
      <c r="AW10080" s="8"/>
      <c r="AX10080" s="15" t="s">
        <v>29503</v>
      </c>
      <c r="BH10080" s="8"/>
      <c r="BI10080" s="15" t="s">
        <v>86600</v>
      </c>
    </row>
    <row r="10081" spans="2:61">
      <c r="B10081" s="1">
        <v>10071</v>
      </c>
      <c r="C10081" s="9" t="s">
        <v>47</v>
      </c>
      <c r="D10081" s="1" t="s">
        <v>29256</v>
      </c>
      <c r="E10081" s="8"/>
      <c r="F10081" s="15" t="s">
        <v>29499</v>
      </c>
      <c r="P10081" s="8"/>
      <c r="Q10081" s="15" t="s">
        <v>86588</v>
      </c>
      <c r="T10081" s="15" t="s">
        <v>86589</v>
      </c>
      <c r="V10081" s="1">
        <v>0</v>
      </c>
      <c r="X10081" s="1">
        <v>0</v>
      </c>
      <c r="Y10081" s="1">
        <v>0</v>
      </c>
      <c r="AA10081" s="8"/>
      <c r="AB10081" s="15" t="s">
        <v>86590</v>
      </c>
      <c r="AD10081" s="1">
        <v>4</v>
      </c>
      <c r="AE10081" s="15" t="s">
        <v>86590</v>
      </c>
      <c r="AF10081" s="1">
        <v>2</v>
      </c>
      <c r="AH10081" s="1">
        <v>1</v>
      </c>
      <c r="AI10081" s="1">
        <v>0</v>
      </c>
      <c r="AJ10081" s="1">
        <v>0</v>
      </c>
      <c r="AL10081" s="8"/>
      <c r="AM10081" s="15" t="s">
        <v>86591</v>
      </c>
      <c r="AP10081" s="15" t="s">
        <v>86592</v>
      </c>
      <c r="AR10081" s="1">
        <v>1</v>
      </c>
      <c r="AT10081" s="1">
        <v>1</v>
      </c>
      <c r="AU10081" s="1">
        <v>0</v>
      </c>
      <c r="AW10081" s="8"/>
      <c r="AX10081" s="15" t="s">
        <v>29599</v>
      </c>
      <c r="BH10081" s="8"/>
      <c r="BI10081" s="15" t="s">
        <v>86593</v>
      </c>
    </row>
    <row r="10082" spans="2:61">
      <c r="B10082" s="1">
        <v>10072</v>
      </c>
      <c r="C10082" s="9" t="s">
        <v>47</v>
      </c>
      <c r="D10082" s="1" t="s">
        <v>29256</v>
      </c>
      <c r="E10082" s="8"/>
      <c r="F10082" s="15" t="s">
        <v>29602</v>
      </c>
      <c r="P10082" s="8"/>
      <c r="Q10082" s="15" t="s">
        <v>86721</v>
      </c>
      <c r="T10082" s="15" t="s">
        <v>86722</v>
      </c>
      <c r="V10082" s="1">
        <v>0</v>
      </c>
      <c r="X10082" s="1">
        <v>0</v>
      </c>
      <c r="Y10082" s="1">
        <v>0</v>
      </c>
      <c r="AA10082" s="8"/>
      <c r="AB10082" s="15" t="s">
        <v>86723</v>
      </c>
      <c r="AD10082" s="1">
        <v>4</v>
      </c>
      <c r="AE10082" s="15" t="s">
        <v>86723</v>
      </c>
      <c r="AF10082" s="1">
        <v>2</v>
      </c>
      <c r="AH10082" s="1">
        <v>1</v>
      </c>
      <c r="AI10082" s="1">
        <v>0</v>
      </c>
      <c r="AJ10082" s="1">
        <v>0</v>
      </c>
      <c r="AL10082" s="8"/>
      <c r="AM10082" s="15" t="s">
        <v>86724</v>
      </c>
      <c r="AP10082" s="15" t="s">
        <v>45420</v>
      </c>
      <c r="AR10082" s="1">
        <v>0</v>
      </c>
      <c r="AT10082" s="1">
        <v>0</v>
      </c>
      <c r="AU10082" s="1">
        <v>0</v>
      </c>
      <c r="AW10082" s="8"/>
      <c r="AX10082" s="15" t="s">
        <v>29603</v>
      </c>
      <c r="BH10082" s="8"/>
      <c r="BI10082" s="15" t="s">
        <v>86725</v>
      </c>
    </row>
    <row r="10083" spans="2:61">
      <c r="B10083" s="1">
        <v>10073</v>
      </c>
      <c r="C10083" s="9" t="s">
        <v>47</v>
      </c>
      <c r="D10083" s="1" t="s">
        <v>29256</v>
      </c>
      <c r="E10083" s="8"/>
      <c r="F10083" s="15" t="s">
        <v>27833</v>
      </c>
      <c r="P10083" s="8"/>
      <c r="Q10083" s="15" t="s">
        <v>83614</v>
      </c>
      <c r="T10083" s="15" t="s">
        <v>83615</v>
      </c>
      <c r="V10083" s="1">
        <v>0</v>
      </c>
      <c r="X10083" s="1">
        <v>0</v>
      </c>
      <c r="Y10083" s="1">
        <v>0</v>
      </c>
      <c r="AA10083" s="8"/>
      <c r="AB10083" s="15" t="s">
        <v>83616</v>
      </c>
      <c r="AD10083" s="1">
        <v>3</v>
      </c>
      <c r="AE10083" s="15" t="s">
        <v>83617</v>
      </c>
      <c r="AF10083" s="1">
        <v>1</v>
      </c>
      <c r="AH10083" s="1">
        <v>1</v>
      </c>
      <c r="AI10083" s="1">
        <v>1</v>
      </c>
      <c r="AJ10083" s="1">
        <v>0</v>
      </c>
      <c r="AL10083" s="8"/>
      <c r="AM10083" s="15" t="s">
        <v>83618</v>
      </c>
      <c r="AP10083" s="15" t="s">
        <v>83619</v>
      </c>
      <c r="AR10083" s="1">
        <v>0</v>
      </c>
      <c r="AT10083" s="1">
        <v>0</v>
      </c>
      <c r="AU10083" s="1">
        <v>0</v>
      </c>
      <c r="AW10083" s="8"/>
      <c r="AX10083" s="15" t="s">
        <v>27834</v>
      </c>
      <c r="BH10083" s="8"/>
      <c r="BI10083" s="15" t="s">
        <v>83620</v>
      </c>
    </row>
    <row r="10084" spans="2:61">
      <c r="B10084" s="1">
        <v>10074</v>
      </c>
      <c r="C10084" s="9" t="s">
        <v>47</v>
      </c>
      <c r="D10084" s="1" t="s">
        <v>29256</v>
      </c>
      <c r="E10084" s="8"/>
      <c r="F10084" s="15" t="s">
        <v>29546</v>
      </c>
      <c r="P10084" s="8"/>
      <c r="Q10084" s="15" t="s">
        <v>86660</v>
      </c>
      <c r="T10084" s="15" t="s">
        <v>86661</v>
      </c>
      <c r="V10084" s="1">
        <v>0</v>
      </c>
      <c r="X10084" s="1">
        <v>0</v>
      </c>
      <c r="Y10084" s="1">
        <v>0</v>
      </c>
      <c r="AA10084" s="8"/>
      <c r="AB10084" s="15" t="s">
        <v>86662</v>
      </c>
      <c r="AD10084" s="1">
        <v>3</v>
      </c>
      <c r="AE10084" s="15" t="s">
        <v>86663</v>
      </c>
      <c r="AF10084" s="1">
        <v>1</v>
      </c>
      <c r="AH10084" s="1">
        <v>1</v>
      </c>
      <c r="AI10084" s="1">
        <v>1</v>
      </c>
      <c r="AJ10084" s="1">
        <v>0</v>
      </c>
      <c r="AL10084" s="8"/>
      <c r="AM10084" s="15" t="s">
        <v>86664</v>
      </c>
      <c r="AP10084" s="15" t="s">
        <v>86665</v>
      </c>
      <c r="AR10084" s="1">
        <v>0</v>
      </c>
      <c r="AT10084" s="1">
        <v>0</v>
      </c>
      <c r="AU10084" s="1">
        <v>0</v>
      </c>
      <c r="AW10084" s="8"/>
      <c r="AX10084" s="15" t="s">
        <v>29547</v>
      </c>
      <c r="BH10084" s="8"/>
      <c r="BI10084" s="15" t="s">
        <v>86666</v>
      </c>
    </row>
    <row r="10085" spans="2:61">
      <c r="B10085" s="1">
        <v>10075</v>
      </c>
      <c r="C10085" s="9" t="s">
        <v>47</v>
      </c>
      <c r="D10085" s="1" t="s">
        <v>29256</v>
      </c>
      <c r="E10085" s="8"/>
      <c r="F10085" s="15" t="s">
        <v>29607</v>
      </c>
      <c r="P10085" s="8"/>
      <c r="Q10085" s="15" t="s">
        <v>86726</v>
      </c>
      <c r="T10085" s="15" t="s">
        <v>86727</v>
      </c>
      <c r="V10085" s="1">
        <v>1</v>
      </c>
      <c r="X10085" s="1">
        <v>0</v>
      </c>
      <c r="Y10085" s="1">
        <v>0</v>
      </c>
      <c r="AA10085" s="8"/>
      <c r="AB10085" s="15" t="s">
        <v>86728</v>
      </c>
      <c r="AD10085" s="1">
        <v>3</v>
      </c>
      <c r="AE10085" s="15" t="s">
        <v>86728</v>
      </c>
      <c r="AF10085" s="1">
        <v>1</v>
      </c>
      <c r="AH10085" s="1">
        <v>0</v>
      </c>
      <c r="AI10085" s="1">
        <v>0</v>
      </c>
      <c r="AJ10085" s="1">
        <v>1</v>
      </c>
      <c r="AL10085" s="8"/>
      <c r="AM10085" s="15" t="s">
        <v>86728</v>
      </c>
      <c r="AN10085" s="15" t="s">
        <v>73709</v>
      </c>
      <c r="AP10085" s="15" t="s">
        <v>86728</v>
      </c>
      <c r="AR10085" s="1">
        <v>1</v>
      </c>
      <c r="AT10085" s="1">
        <v>0</v>
      </c>
      <c r="AU10085" s="1">
        <v>1</v>
      </c>
      <c r="AW10085" s="8"/>
      <c r="AX10085" s="15" t="s">
        <v>29608</v>
      </c>
      <c r="BH10085" s="8"/>
      <c r="BI10085" s="15" t="s">
        <v>86729</v>
      </c>
    </row>
    <row r="10086" spans="2:61">
      <c r="B10086" s="1">
        <v>10076</v>
      </c>
      <c r="C10086" s="9" t="s">
        <v>47</v>
      </c>
      <c r="D10086" s="1" t="s">
        <v>29256</v>
      </c>
      <c r="E10086" s="8"/>
      <c r="F10086" s="15" t="s">
        <v>28377</v>
      </c>
      <c r="P10086" s="8"/>
      <c r="Q10086" s="15" t="s">
        <v>84619</v>
      </c>
      <c r="T10086" s="15" t="s">
        <v>84620</v>
      </c>
      <c r="V10086" s="1">
        <v>0</v>
      </c>
      <c r="X10086" s="1">
        <v>0</v>
      </c>
      <c r="Y10086" s="1">
        <v>0</v>
      </c>
      <c r="AA10086" s="8"/>
      <c r="AB10086" s="15" t="s">
        <v>84621</v>
      </c>
      <c r="AD10086" s="1">
        <v>4</v>
      </c>
      <c r="AE10086" s="15" t="s">
        <v>84622</v>
      </c>
      <c r="AF10086" s="1">
        <v>1</v>
      </c>
      <c r="AH10086" s="1">
        <v>1</v>
      </c>
      <c r="AI10086" s="1">
        <v>0</v>
      </c>
      <c r="AJ10086" s="1">
        <v>0</v>
      </c>
      <c r="AL10086" s="8"/>
      <c r="AM10086" s="15" t="s">
        <v>84623</v>
      </c>
      <c r="AP10086" s="15" t="s">
        <v>84624</v>
      </c>
      <c r="AR10086" s="1">
        <v>0</v>
      </c>
      <c r="AT10086" s="1">
        <v>0</v>
      </c>
      <c r="AU10086" s="1">
        <v>0</v>
      </c>
      <c r="AW10086" s="8"/>
      <c r="AX10086" s="15" t="s">
        <v>28378</v>
      </c>
      <c r="BH10086" s="8"/>
      <c r="BI10086" s="15" t="s">
        <v>84625</v>
      </c>
    </row>
    <row r="10087" spans="2:61">
      <c r="B10087" s="1">
        <v>10077</v>
      </c>
      <c r="C10087" s="9" t="s">
        <v>47</v>
      </c>
      <c r="D10087" s="1" t="s">
        <v>29256</v>
      </c>
      <c r="E10087" s="8"/>
      <c r="F10087" s="15" t="s">
        <v>29612</v>
      </c>
      <c r="P10087" s="8"/>
      <c r="Q10087" s="15" t="s">
        <v>86730</v>
      </c>
      <c r="T10087" s="15" t="s">
        <v>86730</v>
      </c>
      <c r="V10087" s="1">
        <v>0</v>
      </c>
      <c r="X10087" s="1">
        <v>0</v>
      </c>
      <c r="Y10087" s="1">
        <v>1</v>
      </c>
      <c r="AA10087" s="8"/>
      <c r="AB10087" s="15" t="s">
        <v>86731</v>
      </c>
      <c r="AD10087" s="1">
        <v>3</v>
      </c>
      <c r="AE10087" s="15" t="s">
        <v>37156</v>
      </c>
      <c r="AF10087" s="1">
        <v>1</v>
      </c>
      <c r="AH10087" s="1">
        <v>0</v>
      </c>
      <c r="AI10087" s="1">
        <v>0</v>
      </c>
      <c r="AJ10087" s="1">
        <v>1</v>
      </c>
      <c r="AL10087" s="8"/>
      <c r="AM10087" s="15" t="s">
        <v>86731</v>
      </c>
      <c r="AP10087" s="15" t="s">
        <v>86731</v>
      </c>
      <c r="AR10087" s="1">
        <v>0</v>
      </c>
      <c r="AT10087" s="1">
        <v>0</v>
      </c>
      <c r="AU10087" s="1">
        <v>1</v>
      </c>
      <c r="AW10087" s="8"/>
      <c r="AX10087" s="15" t="s">
        <v>29613</v>
      </c>
      <c r="BH10087" s="8"/>
      <c r="BI10087" s="15" t="s">
        <v>86732</v>
      </c>
    </row>
    <row r="10088" spans="2:61">
      <c r="B10088" s="1">
        <v>10078</v>
      </c>
      <c r="C10088" s="9" t="s">
        <v>47</v>
      </c>
      <c r="D10088" s="1" t="s">
        <v>29256</v>
      </c>
      <c r="E10088" s="8"/>
      <c r="F10088" s="15" t="s">
        <v>29616</v>
      </c>
      <c r="P10088" s="8"/>
      <c r="Q10088" s="15" t="s">
        <v>86733</v>
      </c>
      <c r="T10088" s="15" t="s">
        <v>86734</v>
      </c>
      <c r="V10088" s="1">
        <v>0</v>
      </c>
      <c r="X10088" s="1">
        <v>0</v>
      </c>
      <c r="Y10088" s="1">
        <v>0</v>
      </c>
      <c r="AA10088" s="8"/>
      <c r="AB10088" s="15" t="s">
        <v>86735</v>
      </c>
      <c r="AD10088" s="1">
        <v>4</v>
      </c>
      <c r="AE10088" s="15" t="s">
        <v>86736</v>
      </c>
      <c r="AF10088" s="1">
        <v>1</v>
      </c>
      <c r="AH10088" s="1">
        <v>1</v>
      </c>
      <c r="AI10088" s="1">
        <v>0</v>
      </c>
      <c r="AJ10088" s="1">
        <v>0</v>
      </c>
      <c r="AL10088" s="8"/>
      <c r="AM10088" s="15" t="s">
        <v>86737</v>
      </c>
      <c r="AP10088" s="15" t="s">
        <v>86738</v>
      </c>
      <c r="AR10088" s="1">
        <v>0</v>
      </c>
      <c r="AT10088" s="1">
        <v>0</v>
      </c>
      <c r="AU10088" s="1">
        <v>0</v>
      </c>
      <c r="AW10088" s="8"/>
      <c r="AX10088" s="15" t="s">
        <v>29617</v>
      </c>
      <c r="BH10088" s="8"/>
      <c r="BI10088" s="15" t="s">
        <v>86739</v>
      </c>
    </row>
    <row r="10089" spans="2:61">
      <c r="B10089" s="1">
        <v>10079</v>
      </c>
      <c r="C10089" s="9" t="s">
        <v>47</v>
      </c>
      <c r="D10089" s="1" t="s">
        <v>29256</v>
      </c>
      <c r="E10089" s="8"/>
      <c r="F10089" s="15" t="s">
        <v>29619</v>
      </c>
      <c r="P10089" s="8"/>
      <c r="Q10089" s="15" t="s">
        <v>86740</v>
      </c>
      <c r="T10089" s="15" t="s">
        <v>86741</v>
      </c>
      <c r="V10089" s="1">
        <v>0</v>
      </c>
      <c r="X10089" s="1">
        <v>0</v>
      </c>
      <c r="Y10089" s="1">
        <v>0</v>
      </c>
      <c r="AA10089" s="8"/>
      <c r="AB10089" s="15" t="s">
        <v>86742</v>
      </c>
      <c r="AD10089" s="1">
        <v>4</v>
      </c>
      <c r="AE10089" s="15" t="s">
        <v>86742</v>
      </c>
      <c r="AF10089" s="1">
        <v>2</v>
      </c>
      <c r="AH10089" s="1">
        <v>1</v>
      </c>
      <c r="AI10089" s="1">
        <v>0</v>
      </c>
      <c r="AJ10089" s="1">
        <v>0</v>
      </c>
      <c r="AL10089" s="8"/>
      <c r="AM10089" s="15" t="s">
        <v>86743</v>
      </c>
      <c r="AP10089" s="15" t="s">
        <v>86744</v>
      </c>
      <c r="AR10089" s="1">
        <v>0</v>
      </c>
      <c r="AT10089" s="1">
        <v>0</v>
      </c>
      <c r="AU10089" s="1">
        <v>0</v>
      </c>
      <c r="AW10089" s="8"/>
      <c r="AX10089" s="15" t="s">
        <v>29620</v>
      </c>
      <c r="BH10089" s="8"/>
      <c r="BI10089" s="15" t="s">
        <v>86745</v>
      </c>
    </row>
    <row r="10090" spans="2:61">
      <c r="B10090" s="1">
        <v>10080</v>
      </c>
      <c r="C10090" s="9" t="s">
        <v>47</v>
      </c>
      <c r="D10090" s="1" t="s">
        <v>29256</v>
      </c>
      <c r="E10090" s="8"/>
      <c r="F10090" s="15" t="s">
        <v>29623</v>
      </c>
      <c r="P10090" s="8"/>
      <c r="Q10090" s="15" t="s">
        <v>86746</v>
      </c>
      <c r="T10090" s="15" t="s">
        <v>86747</v>
      </c>
      <c r="V10090" s="1">
        <v>0</v>
      </c>
      <c r="X10090" s="1">
        <v>0</v>
      </c>
      <c r="Y10090" s="1">
        <v>1</v>
      </c>
      <c r="AA10090" s="8"/>
      <c r="AB10090" s="15" t="s">
        <v>86748</v>
      </c>
      <c r="AD10090" s="1">
        <v>3</v>
      </c>
      <c r="AE10090" s="15" t="s">
        <v>37156</v>
      </c>
      <c r="AF10090" s="1">
        <v>1</v>
      </c>
      <c r="AH10090" s="1">
        <v>0</v>
      </c>
      <c r="AI10090" s="1">
        <v>0</v>
      </c>
      <c r="AJ10090" s="1">
        <v>1</v>
      </c>
      <c r="AL10090" s="8"/>
      <c r="AM10090" s="15" t="s">
        <v>86749</v>
      </c>
      <c r="AP10090" s="15" t="s">
        <v>86750</v>
      </c>
      <c r="AR10090" s="1">
        <v>0</v>
      </c>
      <c r="AT10090" s="1">
        <v>0</v>
      </c>
      <c r="AU10090" s="1">
        <v>0</v>
      </c>
      <c r="AW10090" s="8"/>
      <c r="AX10090" s="15" t="s">
        <v>29624</v>
      </c>
      <c r="BH10090" s="8"/>
      <c r="BI10090" s="15" t="s">
        <v>86751</v>
      </c>
    </row>
    <row r="10091" spans="2:61">
      <c r="B10091" s="1">
        <v>10081</v>
      </c>
      <c r="C10091" s="9" t="s">
        <v>47</v>
      </c>
      <c r="D10091" s="1" t="s">
        <v>29256</v>
      </c>
      <c r="E10091" s="8"/>
      <c r="F10091" s="15" t="s">
        <v>29627</v>
      </c>
      <c r="P10091" s="8"/>
      <c r="Q10091" s="15" t="s">
        <v>86752</v>
      </c>
      <c r="T10091" s="15" t="s">
        <v>86753</v>
      </c>
      <c r="V10091" s="1">
        <v>0</v>
      </c>
      <c r="X10091" s="1">
        <v>0</v>
      </c>
      <c r="Y10091" s="1">
        <v>1</v>
      </c>
      <c r="AA10091" s="8"/>
      <c r="AB10091" s="15" t="s">
        <v>86754</v>
      </c>
      <c r="AD10091" s="1">
        <v>3</v>
      </c>
      <c r="AE10091" s="15" t="s">
        <v>37156</v>
      </c>
      <c r="AF10091" s="1">
        <v>1</v>
      </c>
      <c r="AH10091" s="1">
        <v>0</v>
      </c>
      <c r="AI10091" s="1">
        <v>0</v>
      </c>
      <c r="AJ10091" s="1">
        <v>1</v>
      </c>
      <c r="AL10091" s="8"/>
      <c r="AM10091" s="15" t="s">
        <v>86755</v>
      </c>
      <c r="AP10091" s="15" t="s">
        <v>86756</v>
      </c>
      <c r="AR10091" s="1">
        <v>0</v>
      </c>
      <c r="AT10091" s="1">
        <v>0</v>
      </c>
      <c r="AU10091" s="1">
        <v>0</v>
      </c>
      <c r="AW10091" s="8"/>
      <c r="AX10091" s="15" t="s">
        <v>29628</v>
      </c>
      <c r="BH10091" s="8"/>
      <c r="BI10091" s="15" t="s">
        <v>86757</v>
      </c>
    </row>
    <row r="10092" spans="2:61">
      <c r="B10092" s="1">
        <v>10082</v>
      </c>
      <c r="C10092" s="9" t="s">
        <v>47</v>
      </c>
      <c r="D10092" s="1" t="s">
        <v>29256</v>
      </c>
      <c r="E10092" s="8"/>
      <c r="F10092" s="15" t="s">
        <v>29631</v>
      </c>
      <c r="P10092" s="8"/>
      <c r="Q10092" s="15" t="s">
        <v>86758</v>
      </c>
      <c r="T10092" s="15" t="s">
        <v>86759</v>
      </c>
      <c r="V10092" s="1">
        <v>0</v>
      </c>
      <c r="X10092" s="1">
        <v>0</v>
      </c>
      <c r="Y10092" s="1">
        <v>1</v>
      </c>
      <c r="AA10092" s="8"/>
      <c r="AB10092" s="15" t="s">
        <v>86760</v>
      </c>
      <c r="AD10092" s="1">
        <v>3</v>
      </c>
      <c r="AE10092" s="15" t="s">
        <v>37156</v>
      </c>
      <c r="AF10092" s="1">
        <v>1</v>
      </c>
      <c r="AH10092" s="1">
        <v>0</v>
      </c>
      <c r="AI10092" s="1">
        <v>0</v>
      </c>
      <c r="AJ10092" s="1">
        <v>1</v>
      </c>
      <c r="AL10092" s="8"/>
      <c r="AM10092" s="15" t="s">
        <v>86761</v>
      </c>
      <c r="AP10092" s="15" t="s">
        <v>86762</v>
      </c>
      <c r="AR10092" s="1">
        <v>0</v>
      </c>
      <c r="AT10092" s="1">
        <v>0</v>
      </c>
      <c r="AU10092" s="1">
        <v>0</v>
      </c>
      <c r="AW10092" s="8"/>
      <c r="AX10092" s="15" t="s">
        <v>29632</v>
      </c>
      <c r="BH10092" s="8"/>
      <c r="BI10092" s="15" t="s">
        <v>86763</v>
      </c>
    </row>
    <row r="10093" spans="2:61">
      <c r="B10093" s="1">
        <v>10083</v>
      </c>
      <c r="C10093" s="9" t="s">
        <v>47</v>
      </c>
      <c r="D10093" s="1" t="s">
        <v>29256</v>
      </c>
      <c r="E10093" s="8"/>
      <c r="F10093" s="15" t="s">
        <v>29634</v>
      </c>
      <c r="P10093" s="8"/>
      <c r="Q10093" s="15" t="s">
        <v>86764</v>
      </c>
      <c r="T10093" s="15" t="s">
        <v>86765</v>
      </c>
      <c r="V10093" s="1">
        <v>0</v>
      </c>
      <c r="X10093" s="1">
        <v>0</v>
      </c>
      <c r="Y10093" s="1">
        <v>0</v>
      </c>
      <c r="AA10093" s="8"/>
      <c r="AB10093" s="15" t="s">
        <v>86766</v>
      </c>
      <c r="AD10093" s="1">
        <v>4</v>
      </c>
      <c r="AE10093" s="15" t="s">
        <v>86766</v>
      </c>
      <c r="AF10093" s="1">
        <v>2</v>
      </c>
      <c r="AH10093" s="1">
        <v>1</v>
      </c>
      <c r="AI10093" s="1">
        <v>2</v>
      </c>
      <c r="AJ10093" s="1">
        <v>0</v>
      </c>
      <c r="AL10093" s="8"/>
      <c r="AM10093" s="15" t="s">
        <v>86767</v>
      </c>
      <c r="AP10093" s="15" t="s">
        <v>86768</v>
      </c>
      <c r="AR10093" s="1">
        <v>0</v>
      </c>
      <c r="AT10093" s="1">
        <v>0</v>
      </c>
      <c r="AU10093" s="1">
        <v>0</v>
      </c>
      <c r="AW10093" s="8"/>
      <c r="AX10093" s="15" t="s">
        <v>29635</v>
      </c>
      <c r="BH10093" s="8"/>
      <c r="BI10093" s="15" t="s">
        <v>86769</v>
      </c>
    </row>
    <row r="10094" spans="2:61">
      <c r="B10094" s="1">
        <v>10084</v>
      </c>
      <c r="C10094" s="9" t="s">
        <v>47</v>
      </c>
      <c r="D10094" s="1" t="s">
        <v>29256</v>
      </c>
      <c r="E10094" s="8"/>
      <c r="F10094" s="15" t="s">
        <v>29637</v>
      </c>
      <c r="P10094" s="8"/>
      <c r="Q10094" s="15" t="s">
        <v>86770</v>
      </c>
      <c r="T10094" s="15" t="s">
        <v>86771</v>
      </c>
      <c r="V10094" s="1">
        <v>0</v>
      </c>
      <c r="X10094" s="1">
        <v>0</v>
      </c>
      <c r="Y10094" s="1">
        <v>0</v>
      </c>
      <c r="AA10094" s="8"/>
      <c r="AB10094" s="15" t="s">
        <v>86772</v>
      </c>
      <c r="AD10094" s="1">
        <v>4</v>
      </c>
      <c r="AE10094" s="15" t="s">
        <v>86772</v>
      </c>
      <c r="AF10094" s="1">
        <v>2</v>
      </c>
      <c r="AH10094" s="1">
        <v>1</v>
      </c>
      <c r="AI10094" s="1">
        <v>2</v>
      </c>
      <c r="AJ10094" s="1">
        <v>0</v>
      </c>
      <c r="AL10094" s="8"/>
      <c r="AM10094" s="15" t="s">
        <v>86773</v>
      </c>
      <c r="AP10094" s="15" t="s">
        <v>86774</v>
      </c>
      <c r="AR10094" s="1">
        <v>0</v>
      </c>
      <c r="AT10094" s="1">
        <v>0</v>
      </c>
      <c r="AU10094" s="1">
        <v>0</v>
      </c>
      <c r="AW10094" s="8"/>
      <c r="AX10094" s="15" t="s">
        <v>29638</v>
      </c>
      <c r="BH10094" s="8"/>
      <c r="BI10094" s="15" t="s">
        <v>86775</v>
      </c>
    </row>
    <row r="10095" spans="2:61">
      <c r="B10095" s="1">
        <v>10085</v>
      </c>
      <c r="C10095" s="9" t="s">
        <v>47</v>
      </c>
      <c r="D10095" s="1" t="s">
        <v>29256</v>
      </c>
      <c r="E10095" s="8"/>
      <c r="F10095" s="15" t="s">
        <v>29640</v>
      </c>
      <c r="P10095" s="8"/>
      <c r="Q10095" s="15" t="s">
        <v>86776</v>
      </c>
      <c r="T10095" s="15" t="s">
        <v>86777</v>
      </c>
      <c r="V10095" s="1">
        <v>0</v>
      </c>
      <c r="X10095" s="1">
        <v>0</v>
      </c>
      <c r="Y10095" s="1">
        <v>0</v>
      </c>
      <c r="AA10095" s="8"/>
      <c r="AB10095" s="15" t="s">
        <v>86778</v>
      </c>
      <c r="AD10095" s="1">
        <v>4</v>
      </c>
      <c r="AE10095" s="15" t="s">
        <v>86778</v>
      </c>
      <c r="AF10095" s="1">
        <v>2</v>
      </c>
      <c r="AH10095" s="1">
        <v>1</v>
      </c>
      <c r="AI10095" s="1">
        <v>2</v>
      </c>
      <c r="AJ10095" s="1">
        <v>0</v>
      </c>
      <c r="AL10095" s="8"/>
      <c r="AM10095" s="15" t="s">
        <v>86779</v>
      </c>
      <c r="AP10095" s="15" t="s">
        <v>86780</v>
      </c>
      <c r="AR10095" s="1">
        <v>0</v>
      </c>
      <c r="AT10095" s="1">
        <v>0</v>
      </c>
      <c r="AU10095" s="1">
        <v>0</v>
      </c>
      <c r="AW10095" s="8"/>
      <c r="AX10095" s="15" t="s">
        <v>29641</v>
      </c>
      <c r="BH10095" s="8"/>
      <c r="BI10095" s="15" t="s">
        <v>86781</v>
      </c>
    </row>
    <row r="10096" spans="2:61">
      <c r="B10096" s="1">
        <v>10086</v>
      </c>
      <c r="C10096" s="9" t="s">
        <v>47</v>
      </c>
      <c r="D10096" s="1" t="s">
        <v>29256</v>
      </c>
      <c r="E10096" s="8"/>
      <c r="F10096" s="15" t="s">
        <v>29643</v>
      </c>
      <c r="P10096" s="8"/>
      <c r="Q10096" s="15" t="s">
        <v>86782</v>
      </c>
      <c r="T10096" s="15" t="s">
        <v>86783</v>
      </c>
      <c r="V10096" s="1">
        <v>0</v>
      </c>
      <c r="X10096" s="1">
        <v>0</v>
      </c>
      <c r="Y10096" s="1">
        <v>0</v>
      </c>
      <c r="AA10096" s="8"/>
      <c r="AB10096" s="15" t="s">
        <v>86784</v>
      </c>
      <c r="AD10096" s="1">
        <v>3</v>
      </c>
      <c r="AE10096" s="15" t="s">
        <v>86785</v>
      </c>
      <c r="AF10096" s="1">
        <v>1</v>
      </c>
      <c r="AH10096" s="1">
        <v>1</v>
      </c>
      <c r="AI10096" s="1">
        <v>1</v>
      </c>
      <c r="AJ10096" s="1">
        <v>0</v>
      </c>
      <c r="AL10096" s="8"/>
      <c r="AM10096" s="15" t="s">
        <v>86786</v>
      </c>
      <c r="AP10096" s="15" t="s">
        <v>86787</v>
      </c>
      <c r="AR10096" s="1">
        <v>1</v>
      </c>
      <c r="AT10096" s="1">
        <v>1</v>
      </c>
      <c r="AU10096" s="1">
        <v>0</v>
      </c>
      <c r="AW10096" s="8"/>
      <c r="AX10096" s="15" t="s">
        <v>29644</v>
      </c>
      <c r="BH10096" s="8"/>
      <c r="BI10096" s="15" t="s">
        <v>86788</v>
      </c>
    </row>
    <row r="10097" spans="2:61">
      <c r="B10097" s="1">
        <v>10087</v>
      </c>
      <c r="C10097" s="9" t="s">
        <v>47</v>
      </c>
      <c r="D10097" s="1" t="s">
        <v>29256</v>
      </c>
      <c r="E10097" s="8"/>
      <c r="F10097" s="15" t="s">
        <v>29646</v>
      </c>
      <c r="P10097" s="8"/>
      <c r="Q10097" s="15" t="s">
        <v>86789</v>
      </c>
      <c r="T10097" s="15" t="s">
        <v>86790</v>
      </c>
      <c r="V10097" s="1">
        <v>0</v>
      </c>
      <c r="X10097" s="1">
        <v>0</v>
      </c>
      <c r="Y10097" s="1">
        <v>0</v>
      </c>
      <c r="AA10097" s="8"/>
      <c r="AB10097" s="15" t="s">
        <v>86791</v>
      </c>
      <c r="AD10097" s="1">
        <v>3</v>
      </c>
      <c r="AE10097" s="15" t="s">
        <v>86792</v>
      </c>
      <c r="AF10097" s="1">
        <v>1</v>
      </c>
      <c r="AH10097" s="1">
        <v>1</v>
      </c>
      <c r="AI10097" s="1">
        <v>1</v>
      </c>
      <c r="AJ10097" s="1">
        <v>0</v>
      </c>
      <c r="AL10097" s="8"/>
      <c r="AM10097" s="15" t="s">
        <v>86793</v>
      </c>
      <c r="AP10097" s="15" t="s">
        <v>86794</v>
      </c>
      <c r="AR10097" s="1">
        <v>0</v>
      </c>
      <c r="AT10097" s="1">
        <v>1</v>
      </c>
      <c r="AU10097" s="1">
        <v>0</v>
      </c>
      <c r="AW10097" s="8"/>
      <c r="AX10097" s="15" t="s">
        <v>29647</v>
      </c>
      <c r="BH10097" s="8"/>
      <c r="BI10097" s="15" t="s">
        <v>86795</v>
      </c>
    </row>
    <row r="10098" spans="2:61">
      <c r="B10098" s="1">
        <v>10088</v>
      </c>
      <c r="C10098" s="7" t="s">
        <v>39</v>
      </c>
      <c r="D10098" s="1" t="s">
        <v>43</v>
      </c>
      <c r="E10098" s="8"/>
      <c r="F10098" s="15" t="s">
        <v>29649</v>
      </c>
      <c r="P10098" s="8"/>
      <c r="Q10098" s="15" t="s">
        <v>86796</v>
      </c>
      <c r="T10098" s="15" t="s">
        <v>86797</v>
      </c>
      <c r="V10098" s="1">
        <v>0</v>
      </c>
      <c r="X10098" s="1">
        <v>0</v>
      </c>
      <c r="Y10098" s="1">
        <v>0</v>
      </c>
      <c r="AA10098" s="10"/>
      <c r="AB10098" s="11"/>
      <c r="AL10098" s="10"/>
      <c r="AM10098" s="11"/>
      <c r="AW10098" s="8"/>
      <c r="BH10098" s="8"/>
      <c r="BI10098" s="15" t="s">
        <v>86798</v>
      </c>
    </row>
    <row r="10099" spans="2:61">
      <c r="B10099" s="1">
        <v>10089</v>
      </c>
      <c r="C10099" s="9" t="s">
        <v>47</v>
      </c>
      <c r="D10099" s="1" t="s">
        <v>29256</v>
      </c>
      <c r="E10099" s="8"/>
      <c r="F10099" s="15" t="s">
        <v>29651</v>
      </c>
      <c r="P10099" s="8"/>
      <c r="Q10099" s="15" t="s">
        <v>86799</v>
      </c>
      <c r="T10099" s="15" t="s">
        <v>86800</v>
      </c>
      <c r="V10099" s="1">
        <v>1</v>
      </c>
      <c r="X10099" s="1">
        <v>0</v>
      </c>
      <c r="Y10099" s="1">
        <v>0</v>
      </c>
      <c r="AA10099" s="8"/>
      <c r="AB10099" s="15" t="s">
        <v>86801</v>
      </c>
      <c r="AD10099" s="1">
        <v>4</v>
      </c>
      <c r="AE10099" s="15" t="s">
        <v>86801</v>
      </c>
      <c r="AF10099" s="1">
        <v>2</v>
      </c>
      <c r="AH10099" s="1">
        <v>1</v>
      </c>
      <c r="AI10099" s="1">
        <v>0</v>
      </c>
      <c r="AJ10099" s="1">
        <v>0</v>
      </c>
      <c r="AL10099" s="8"/>
      <c r="AM10099" s="15" t="s">
        <v>86802</v>
      </c>
      <c r="AP10099" s="15" t="s">
        <v>86803</v>
      </c>
      <c r="AR10099" s="1">
        <v>0</v>
      </c>
      <c r="AT10099" s="1">
        <v>0</v>
      </c>
      <c r="AU10099" s="1">
        <v>0</v>
      </c>
      <c r="AW10099" s="8"/>
      <c r="AX10099" s="15" t="s">
        <v>29652</v>
      </c>
      <c r="BH10099" s="8"/>
      <c r="BI10099" s="15" t="s">
        <v>86804</v>
      </c>
    </row>
    <row r="10100" spans="2:61">
      <c r="B10100" s="1">
        <v>10090</v>
      </c>
      <c r="C10100" s="9" t="s">
        <v>47</v>
      </c>
      <c r="D10100" s="1" t="s">
        <v>29256</v>
      </c>
      <c r="E10100" s="8"/>
      <c r="F10100" s="15" t="s">
        <v>29654</v>
      </c>
      <c r="P10100" s="8"/>
      <c r="Q10100" s="15" t="s">
        <v>86805</v>
      </c>
      <c r="T10100" s="15" t="s">
        <v>86806</v>
      </c>
      <c r="V10100" s="1">
        <v>0</v>
      </c>
      <c r="X10100" s="1">
        <v>0</v>
      </c>
      <c r="Y10100" s="1">
        <v>0</v>
      </c>
      <c r="AA10100" s="8"/>
      <c r="AB10100" s="15" t="s">
        <v>86807</v>
      </c>
      <c r="AD10100" s="1">
        <v>3</v>
      </c>
      <c r="AE10100" s="15" t="s">
        <v>86808</v>
      </c>
      <c r="AF10100" s="1">
        <v>1</v>
      </c>
      <c r="AH10100" s="1">
        <v>1</v>
      </c>
      <c r="AI10100" s="1">
        <v>1</v>
      </c>
      <c r="AJ10100" s="1">
        <v>0</v>
      </c>
      <c r="AL10100" s="8"/>
      <c r="AM10100" s="15" t="s">
        <v>86809</v>
      </c>
      <c r="AP10100" s="15" t="s">
        <v>86810</v>
      </c>
      <c r="AR10100" s="1">
        <v>0</v>
      </c>
      <c r="AT10100" s="1">
        <v>1</v>
      </c>
      <c r="AU10100" s="1">
        <v>0</v>
      </c>
      <c r="AW10100" s="8"/>
      <c r="AX10100" s="15" t="s">
        <v>29655</v>
      </c>
      <c r="BH10100" s="8"/>
      <c r="BI10100" s="15" t="s">
        <v>86811</v>
      </c>
    </row>
    <row r="10101" spans="2:61">
      <c r="B10101" s="1">
        <v>10091</v>
      </c>
      <c r="C10101" s="7" t="s">
        <v>39</v>
      </c>
      <c r="D10101" s="1" t="s">
        <v>43</v>
      </c>
      <c r="E10101" s="8"/>
      <c r="F10101" s="15" t="s">
        <v>29657</v>
      </c>
      <c r="P10101" s="8"/>
      <c r="Q10101" s="15" t="s">
        <v>86812</v>
      </c>
      <c r="T10101" s="15" t="s">
        <v>86813</v>
      </c>
      <c r="V10101" s="1">
        <v>0</v>
      </c>
      <c r="X10101" s="1">
        <v>0</v>
      </c>
      <c r="Y10101" s="1">
        <v>0</v>
      </c>
      <c r="AA10101" s="10"/>
      <c r="AB10101" s="11"/>
      <c r="AL10101" s="10"/>
      <c r="AM10101" s="11"/>
      <c r="AW10101" s="8"/>
      <c r="BH10101" s="8"/>
      <c r="BI10101" s="15" t="s">
        <v>86814</v>
      </c>
    </row>
    <row r="10102" spans="2:61">
      <c r="B10102" s="1">
        <v>10092</v>
      </c>
      <c r="C10102" s="9" t="s">
        <v>47</v>
      </c>
      <c r="D10102" s="1" t="s">
        <v>29256</v>
      </c>
      <c r="E10102" s="8"/>
      <c r="F10102" s="15" t="s">
        <v>29659</v>
      </c>
      <c r="P10102" s="8"/>
      <c r="Q10102" s="15" t="s">
        <v>86815</v>
      </c>
      <c r="T10102" s="15" t="s">
        <v>86816</v>
      </c>
      <c r="V10102" s="1">
        <v>0</v>
      </c>
      <c r="X10102" s="1">
        <v>0</v>
      </c>
      <c r="Y10102" s="1">
        <v>0</v>
      </c>
      <c r="AA10102" s="8"/>
      <c r="AB10102" s="15" t="s">
        <v>86817</v>
      </c>
      <c r="AD10102" s="1">
        <v>8</v>
      </c>
      <c r="AE10102" s="15" t="s">
        <v>86818</v>
      </c>
      <c r="AF10102" s="1">
        <v>1</v>
      </c>
      <c r="AH10102" s="1">
        <v>1</v>
      </c>
      <c r="AI10102" s="1">
        <v>0</v>
      </c>
      <c r="AJ10102" s="1">
        <v>0</v>
      </c>
      <c r="AL10102" s="8"/>
      <c r="AM10102" s="15" t="s">
        <v>86819</v>
      </c>
      <c r="AP10102" s="15" t="s">
        <v>86820</v>
      </c>
      <c r="AR10102" s="1">
        <v>0</v>
      </c>
      <c r="AT10102" s="1">
        <v>0</v>
      </c>
      <c r="AU10102" s="1">
        <v>0</v>
      </c>
      <c r="AW10102" s="8"/>
      <c r="AX10102" s="15" t="s">
        <v>29660</v>
      </c>
      <c r="BH10102" s="8"/>
      <c r="BI10102" s="15" t="s">
        <v>86821</v>
      </c>
    </row>
    <row r="10103" spans="2:61">
      <c r="B10103" s="1">
        <v>10093</v>
      </c>
      <c r="C10103" s="9" t="s">
        <v>47</v>
      </c>
      <c r="D10103" s="1" t="s">
        <v>29256</v>
      </c>
      <c r="E10103" s="8"/>
      <c r="F10103" s="15" t="s">
        <v>29662</v>
      </c>
      <c r="P10103" s="8"/>
      <c r="Q10103" s="15" t="s">
        <v>86822</v>
      </c>
      <c r="T10103" s="15" t="s">
        <v>86823</v>
      </c>
      <c r="V10103" s="1">
        <v>0</v>
      </c>
      <c r="X10103" s="1">
        <v>1</v>
      </c>
      <c r="Y10103" s="1">
        <v>0</v>
      </c>
      <c r="AA10103" s="8"/>
      <c r="AB10103" s="15" t="s">
        <v>86824</v>
      </c>
      <c r="AD10103" s="1">
        <v>4</v>
      </c>
      <c r="AE10103" s="15" t="s">
        <v>86824</v>
      </c>
      <c r="AF10103" s="1">
        <v>1</v>
      </c>
      <c r="AH10103" s="1">
        <v>1</v>
      </c>
      <c r="AI10103" s="1">
        <v>2</v>
      </c>
      <c r="AJ10103" s="1">
        <v>0</v>
      </c>
      <c r="AL10103" s="8"/>
      <c r="AM10103" s="15" t="s">
        <v>86825</v>
      </c>
      <c r="AP10103" s="15" t="s">
        <v>86826</v>
      </c>
      <c r="AR10103" s="1">
        <v>0</v>
      </c>
      <c r="AT10103" s="1">
        <v>1</v>
      </c>
      <c r="AU10103" s="1">
        <v>0</v>
      </c>
      <c r="AW10103" s="8"/>
      <c r="AX10103" s="15" t="s">
        <v>29663</v>
      </c>
      <c r="BH10103" s="8"/>
      <c r="BI10103" s="15" t="s">
        <v>86827</v>
      </c>
    </row>
    <row r="10104" spans="2:61">
      <c r="B10104" s="1">
        <v>10094</v>
      </c>
      <c r="C10104" s="7" t="s">
        <v>39</v>
      </c>
      <c r="D10104" s="1" t="s">
        <v>43</v>
      </c>
      <c r="E10104" s="8"/>
      <c r="F10104" s="15" t="s">
        <v>29665</v>
      </c>
      <c r="P10104" s="8"/>
      <c r="Q10104" s="15" t="s">
        <v>86828</v>
      </c>
      <c r="T10104" s="15" t="s">
        <v>86829</v>
      </c>
      <c r="V10104" s="1">
        <v>0</v>
      </c>
      <c r="X10104" s="1">
        <v>0</v>
      </c>
      <c r="Y10104" s="1">
        <v>0</v>
      </c>
      <c r="AA10104" s="8"/>
      <c r="AB10104" s="15" t="s">
        <v>86830</v>
      </c>
      <c r="AD10104" s="1">
        <v>4</v>
      </c>
      <c r="AE10104" s="15" t="s">
        <v>68588</v>
      </c>
      <c r="AF10104" s="1">
        <v>2</v>
      </c>
      <c r="AH10104" s="1">
        <v>1</v>
      </c>
      <c r="AI10104" s="1">
        <v>0</v>
      </c>
      <c r="AJ10104" s="1">
        <v>0</v>
      </c>
      <c r="AL10104" s="10"/>
      <c r="AM10104" s="11"/>
      <c r="AW10104" s="8"/>
      <c r="BH10104" s="8"/>
      <c r="BI10104" s="15" t="s">
        <v>86831</v>
      </c>
    </row>
    <row r="10105" spans="2:61">
      <c r="B10105" s="1">
        <v>10095</v>
      </c>
      <c r="C10105" s="9" t="s">
        <v>47</v>
      </c>
      <c r="D10105" s="1" t="s">
        <v>28643</v>
      </c>
      <c r="E10105" s="8"/>
      <c r="F10105" s="15" t="s">
        <v>29667</v>
      </c>
      <c r="P10105" s="8"/>
      <c r="Q10105" s="15" t="s">
        <v>86832</v>
      </c>
      <c r="T10105" s="15" t="s">
        <v>86832</v>
      </c>
      <c r="V10105" s="1">
        <v>0</v>
      </c>
      <c r="X10105" s="1">
        <v>0</v>
      </c>
      <c r="Y10105" s="1">
        <v>0</v>
      </c>
      <c r="AA10105" s="8"/>
      <c r="AB10105" s="15" t="s">
        <v>86833</v>
      </c>
      <c r="AD10105" s="1">
        <v>3</v>
      </c>
      <c r="AE10105" s="15" t="s">
        <v>86833</v>
      </c>
      <c r="AF10105" s="1">
        <v>1</v>
      </c>
      <c r="AH10105" s="1">
        <v>0</v>
      </c>
      <c r="AI10105" s="1">
        <v>1</v>
      </c>
      <c r="AJ10105" s="1">
        <v>1</v>
      </c>
      <c r="AL10105" s="8"/>
      <c r="AM10105" s="15" t="s">
        <v>86834</v>
      </c>
      <c r="AN10105" s="15" t="s">
        <v>86835</v>
      </c>
      <c r="AP10105" s="15" t="s">
        <v>86834</v>
      </c>
      <c r="AR10105" s="1">
        <v>0</v>
      </c>
      <c r="AT10105" s="1">
        <v>1</v>
      </c>
      <c r="AU10105" s="1">
        <v>0</v>
      </c>
      <c r="AW10105" s="8"/>
      <c r="AX10105" s="15" t="s">
        <v>29668</v>
      </c>
      <c r="BH10105" s="8"/>
      <c r="BI10105" s="15" t="s">
        <v>86836</v>
      </c>
    </row>
    <row r="10106" spans="2:61">
      <c r="B10106" s="1">
        <v>10096</v>
      </c>
      <c r="C10106" s="9" t="s">
        <v>47</v>
      </c>
      <c r="D10106" s="1" t="s">
        <v>29256</v>
      </c>
      <c r="E10106" s="8"/>
      <c r="F10106" s="15" t="s">
        <v>24757</v>
      </c>
      <c r="P10106" s="8"/>
      <c r="Q10106" s="15" t="s">
        <v>40560</v>
      </c>
      <c r="T10106" s="15" t="s">
        <v>40560</v>
      </c>
      <c r="V10106" s="1">
        <v>1</v>
      </c>
      <c r="X10106" s="1">
        <v>0</v>
      </c>
      <c r="Y10106" s="1">
        <v>1</v>
      </c>
      <c r="AA10106" s="8"/>
      <c r="AB10106" s="15" t="s">
        <v>40561</v>
      </c>
      <c r="AD10106" s="1">
        <v>3</v>
      </c>
      <c r="AE10106" s="15" t="s">
        <v>40561</v>
      </c>
      <c r="AF10106" s="1">
        <v>1</v>
      </c>
      <c r="AH10106" s="1">
        <v>0</v>
      </c>
      <c r="AI10106" s="1">
        <v>0</v>
      </c>
      <c r="AJ10106" s="1">
        <v>1</v>
      </c>
      <c r="AL10106" s="8"/>
      <c r="AM10106" s="15" t="s">
        <v>40562</v>
      </c>
      <c r="AP10106" s="15" t="s">
        <v>40562</v>
      </c>
      <c r="AR10106" s="1">
        <v>1</v>
      </c>
      <c r="AT10106" s="1">
        <v>0</v>
      </c>
      <c r="AU10106" s="1">
        <v>1</v>
      </c>
      <c r="AW10106" s="8"/>
      <c r="AX10106" s="15" t="s">
        <v>29482</v>
      </c>
      <c r="BH10106" s="8"/>
      <c r="BI10106" s="15" t="s">
        <v>86552</v>
      </c>
    </row>
    <row r="10107" spans="2:61">
      <c r="B10107" s="1">
        <v>10097</v>
      </c>
      <c r="C10107" s="9" t="s">
        <v>47</v>
      </c>
      <c r="D10107" s="1" t="s">
        <v>29256</v>
      </c>
      <c r="E10107" s="8"/>
      <c r="F10107" s="15" t="s">
        <v>13851</v>
      </c>
      <c r="P10107" s="8"/>
      <c r="Q10107" s="15" t="s">
        <v>58507</v>
      </c>
      <c r="T10107" s="15" t="s">
        <v>58507</v>
      </c>
      <c r="V10107" s="1">
        <v>1</v>
      </c>
      <c r="X10107" s="1">
        <v>0</v>
      </c>
      <c r="Y10107" s="1">
        <v>1</v>
      </c>
      <c r="AA10107" s="8"/>
      <c r="AB10107" s="15" t="s">
        <v>86837</v>
      </c>
      <c r="AD10107" s="1">
        <v>3</v>
      </c>
      <c r="AE10107" s="15" t="s">
        <v>37156</v>
      </c>
      <c r="AF10107" s="1">
        <v>1</v>
      </c>
      <c r="AH10107" s="1">
        <v>0</v>
      </c>
      <c r="AI10107" s="1">
        <v>0</v>
      </c>
      <c r="AJ10107" s="1">
        <v>1</v>
      </c>
      <c r="AL10107" s="8"/>
      <c r="AM10107" s="15" t="s">
        <v>58509</v>
      </c>
      <c r="AP10107" s="15" t="s">
        <v>58509</v>
      </c>
      <c r="AR10107" s="1">
        <v>1</v>
      </c>
      <c r="AT10107" s="1">
        <v>0</v>
      </c>
      <c r="AU10107" s="1">
        <v>1</v>
      </c>
      <c r="AW10107" s="8"/>
      <c r="AX10107" s="15" t="s">
        <v>13852</v>
      </c>
      <c r="BH10107" s="8"/>
      <c r="BI10107" s="15" t="s">
        <v>58510</v>
      </c>
    </row>
    <row r="10108" spans="2:61">
      <c r="B10108" s="1">
        <v>10098</v>
      </c>
      <c r="C10108" s="9" t="s">
        <v>47</v>
      </c>
      <c r="D10108" s="1" t="s">
        <v>29256</v>
      </c>
      <c r="E10108" s="8"/>
      <c r="F10108" s="15" t="s">
        <v>10020</v>
      </c>
      <c r="P10108" s="8"/>
      <c r="Q10108" s="15" t="s">
        <v>51262</v>
      </c>
      <c r="T10108" s="15" t="s">
        <v>51262</v>
      </c>
      <c r="V10108" s="1">
        <v>0</v>
      </c>
      <c r="X10108" s="1">
        <v>1</v>
      </c>
      <c r="Y10108" s="1">
        <v>1</v>
      </c>
      <c r="AA10108" s="8"/>
      <c r="AB10108" s="15" t="s">
        <v>86668</v>
      </c>
      <c r="AD10108" s="1">
        <v>3</v>
      </c>
      <c r="AE10108" s="15" t="s">
        <v>37156</v>
      </c>
      <c r="AF10108" s="1">
        <v>1</v>
      </c>
      <c r="AH10108" s="1">
        <v>0</v>
      </c>
      <c r="AI10108" s="1">
        <v>1</v>
      </c>
      <c r="AJ10108" s="1">
        <v>1</v>
      </c>
      <c r="AL10108" s="8"/>
      <c r="AM10108" s="15" t="s">
        <v>51264</v>
      </c>
      <c r="AP10108" s="15" t="s">
        <v>51264</v>
      </c>
      <c r="AR10108" s="1">
        <v>0</v>
      </c>
      <c r="AT10108" s="1">
        <v>1</v>
      </c>
      <c r="AU10108" s="1">
        <v>1</v>
      </c>
      <c r="AW10108" s="8"/>
      <c r="AX10108" s="15" t="s">
        <v>10021</v>
      </c>
      <c r="BH10108" s="8"/>
      <c r="BI10108" s="15" t="s">
        <v>51265</v>
      </c>
    </row>
    <row r="10109" spans="2:61">
      <c r="B10109" s="1">
        <v>10099</v>
      </c>
      <c r="C10109" s="9" t="s">
        <v>47</v>
      </c>
      <c r="D10109" s="1" t="s">
        <v>29256</v>
      </c>
      <c r="E10109" s="8"/>
      <c r="F10109" s="15" t="s">
        <v>29673</v>
      </c>
      <c r="P10109" s="8"/>
      <c r="Q10109" s="15" t="s">
        <v>86838</v>
      </c>
      <c r="T10109" s="15" t="s">
        <v>86838</v>
      </c>
      <c r="V10109" s="1">
        <v>0</v>
      </c>
      <c r="X10109" s="1">
        <v>1</v>
      </c>
      <c r="Y10109" s="1">
        <v>1</v>
      </c>
      <c r="AA10109" s="8"/>
      <c r="AB10109" s="15" t="s">
        <v>86838</v>
      </c>
      <c r="AD10109" s="1">
        <v>3</v>
      </c>
      <c r="AE10109" s="15" t="s">
        <v>37156</v>
      </c>
      <c r="AF10109" s="1">
        <v>1</v>
      </c>
      <c r="AH10109" s="1">
        <v>0</v>
      </c>
      <c r="AI10109" s="1">
        <v>1</v>
      </c>
      <c r="AJ10109" s="1">
        <v>1</v>
      </c>
      <c r="AL10109" s="8"/>
      <c r="AM10109" s="15" t="s">
        <v>86838</v>
      </c>
      <c r="AP10109" s="15" t="s">
        <v>86838</v>
      </c>
      <c r="AR10109" s="1">
        <v>0</v>
      </c>
      <c r="AT10109" s="1">
        <v>1</v>
      </c>
      <c r="AU10109" s="1">
        <v>1</v>
      </c>
      <c r="AW10109" s="8"/>
      <c r="AX10109" s="15" t="s">
        <v>29674</v>
      </c>
      <c r="BH10109" s="8"/>
      <c r="BI10109" s="15" t="s">
        <v>86839</v>
      </c>
    </row>
    <row r="10110" spans="2:61">
      <c r="B10110" s="1">
        <v>10100</v>
      </c>
      <c r="C10110" s="9" t="s">
        <v>47</v>
      </c>
      <c r="D10110" s="1" t="s">
        <v>29256</v>
      </c>
      <c r="E10110" s="8"/>
      <c r="F10110" s="15" t="s">
        <v>29673</v>
      </c>
      <c r="P10110" s="8"/>
      <c r="Q10110" s="15" t="s">
        <v>86838</v>
      </c>
      <c r="T10110" s="15" t="s">
        <v>86838</v>
      </c>
      <c r="V10110" s="1">
        <v>0</v>
      </c>
      <c r="X10110" s="1">
        <v>1</v>
      </c>
      <c r="Y10110" s="1">
        <v>1</v>
      </c>
      <c r="AA10110" s="8"/>
      <c r="AB10110" s="15" t="s">
        <v>86838</v>
      </c>
      <c r="AD10110" s="1">
        <v>3</v>
      </c>
      <c r="AE10110" s="15" t="s">
        <v>37156</v>
      </c>
      <c r="AF10110" s="1">
        <v>1</v>
      </c>
      <c r="AH10110" s="1">
        <v>0</v>
      </c>
      <c r="AI10110" s="1">
        <v>1</v>
      </c>
      <c r="AJ10110" s="1">
        <v>1</v>
      </c>
      <c r="AL10110" s="8"/>
      <c r="AM10110" s="15" t="s">
        <v>86838</v>
      </c>
      <c r="AP10110" s="15" t="s">
        <v>86838</v>
      </c>
      <c r="AR10110" s="1">
        <v>0</v>
      </c>
      <c r="AT10110" s="1">
        <v>1</v>
      </c>
      <c r="AU10110" s="1">
        <v>1</v>
      </c>
      <c r="AW10110" s="8"/>
      <c r="AX10110" s="15" t="s">
        <v>29674</v>
      </c>
      <c r="BH10110" s="8"/>
      <c r="BI10110" s="15" t="s">
        <v>86839</v>
      </c>
    </row>
    <row r="10111" spans="2:61">
      <c r="B10111" s="1">
        <v>10101</v>
      </c>
      <c r="C10111" s="9" t="s">
        <v>47</v>
      </c>
      <c r="D10111" s="1" t="s">
        <v>29256</v>
      </c>
      <c r="E10111" s="8"/>
      <c r="F10111" s="15" t="s">
        <v>29677</v>
      </c>
      <c r="P10111" s="8"/>
      <c r="Q10111" s="15" t="s">
        <v>86840</v>
      </c>
      <c r="T10111" s="15" t="s">
        <v>86841</v>
      </c>
      <c r="V10111" s="1">
        <v>0</v>
      </c>
      <c r="X10111" s="1">
        <v>0</v>
      </c>
      <c r="Y10111" s="1">
        <v>0</v>
      </c>
      <c r="AA10111" s="8"/>
      <c r="AB10111" s="15" t="s">
        <v>86842</v>
      </c>
      <c r="AD10111" s="1">
        <v>8</v>
      </c>
      <c r="AE10111" s="15" t="s">
        <v>86843</v>
      </c>
      <c r="AF10111" s="1">
        <v>1</v>
      </c>
      <c r="AH10111" s="1">
        <v>1</v>
      </c>
      <c r="AI10111" s="1">
        <v>0</v>
      </c>
      <c r="AJ10111" s="1">
        <v>0</v>
      </c>
      <c r="AL10111" s="8"/>
      <c r="AM10111" s="15" t="s">
        <v>86844</v>
      </c>
      <c r="AP10111" s="15" t="s">
        <v>86845</v>
      </c>
      <c r="AR10111" s="1">
        <v>0</v>
      </c>
      <c r="AT10111" s="1">
        <v>0</v>
      </c>
      <c r="AU10111" s="1">
        <v>0</v>
      </c>
      <c r="AW10111" s="8"/>
      <c r="AX10111" s="15" t="s">
        <v>29678</v>
      </c>
      <c r="BH10111" s="8"/>
      <c r="BI10111" s="15" t="s">
        <v>86846</v>
      </c>
    </row>
    <row r="10112" spans="2:61">
      <c r="B10112" s="1">
        <v>10102</v>
      </c>
      <c r="C10112" s="9" t="s">
        <v>47</v>
      </c>
      <c r="D10112" s="1" t="s">
        <v>29256</v>
      </c>
      <c r="E10112" s="8"/>
      <c r="F10112" s="15" t="s">
        <v>29677</v>
      </c>
      <c r="P10112" s="8"/>
      <c r="Q10112" s="15" t="s">
        <v>86840</v>
      </c>
      <c r="T10112" s="15" t="s">
        <v>86841</v>
      </c>
      <c r="V10112" s="1">
        <v>0</v>
      </c>
      <c r="X10112" s="1">
        <v>0</v>
      </c>
      <c r="Y10112" s="1">
        <v>0</v>
      </c>
      <c r="AA10112" s="8"/>
      <c r="AB10112" s="15" t="s">
        <v>86842</v>
      </c>
      <c r="AD10112" s="1">
        <v>8</v>
      </c>
      <c r="AE10112" s="15" t="s">
        <v>86843</v>
      </c>
      <c r="AF10112" s="1">
        <v>1</v>
      </c>
      <c r="AH10112" s="1">
        <v>1</v>
      </c>
      <c r="AI10112" s="1">
        <v>0</v>
      </c>
      <c r="AJ10112" s="1">
        <v>0</v>
      </c>
      <c r="AL10112" s="8"/>
      <c r="AM10112" s="15" t="s">
        <v>86844</v>
      </c>
      <c r="AP10112" s="15" t="s">
        <v>86845</v>
      </c>
      <c r="AR10112" s="1">
        <v>0</v>
      </c>
      <c r="AT10112" s="1">
        <v>0</v>
      </c>
      <c r="AU10112" s="1">
        <v>0</v>
      </c>
      <c r="AW10112" s="8"/>
      <c r="AX10112" s="15" t="s">
        <v>29678</v>
      </c>
      <c r="BH10112" s="8"/>
      <c r="BI10112" s="15" t="s">
        <v>86846</v>
      </c>
    </row>
    <row r="10113" spans="2:61">
      <c r="B10113" s="1">
        <v>10103</v>
      </c>
      <c r="C10113" s="9" t="s">
        <v>47</v>
      </c>
      <c r="D10113" s="1" t="s">
        <v>29256</v>
      </c>
      <c r="E10113" s="8"/>
      <c r="F10113" s="15" t="s">
        <v>29505</v>
      </c>
      <c r="P10113" s="8"/>
      <c r="Q10113" s="15" t="s">
        <v>86601</v>
      </c>
      <c r="T10113" s="15" t="s">
        <v>86602</v>
      </c>
      <c r="V10113" s="1">
        <v>0</v>
      </c>
      <c r="X10113" s="1">
        <v>0</v>
      </c>
      <c r="Y10113" s="1">
        <v>0</v>
      </c>
      <c r="AA10113" s="8"/>
      <c r="AB10113" s="15" t="s">
        <v>86603</v>
      </c>
      <c r="AD10113" s="1">
        <v>4</v>
      </c>
      <c r="AE10113" s="15" t="s">
        <v>86603</v>
      </c>
      <c r="AF10113" s="1">
        <v>2</v>
      </c>
      <c r="AH10113" s="1">
        <v>1</v>
      </c>
      <c r="AI10113" s="1">
        <v>0</v>
      </c>
      <c r="AJ10113" s="1">
        <v>0</v>
      </c>
      <c r="AL10113" s="8"/>
      <c r="AM10113" s="15" t="s">
        <v>86604</v>
      </c>
      <c r="AP10113" s="15" t="s">
        <v>86605</v>
      </c>
      <c r="AR10113" s="1">
        <v>0</v>
      </c>
      <c r="AT10113" s="1">
        <v>0</v>
      </c>
      <c r="AU10113" s="1">
        <v>0</v>
      </c>
      <c r="AW10113" s="8"/>
      <c r="AX10113" s="15" t="s">
        <v>29506</v>
      </c>
      <c r="BH10113" s="8"/>
      <c r="BI10113" s="15" t="s">
        <v>86606</v>
      </c>
    </row>
    <row r="10114" spans="2:61">
      <c r="B10114" s="1">
        <v>10104</v>
      </c>
      <c r="C10114" s="9" t="s">
        <v>47</v>
      </c>
      <c r="D10114" s="1" t="s">
        <v>29256</v>
      </c>
      <c r="E10114" s="8"/>
      <c r="F10114" s="15" t="s">
        <v>29505</v>
      </c>
      <c r="P10114" s="8"/>
      <c r="Q10114" s="15" t="s">
        <v>86601</v>
      </c>
      <c r="T10114" s="15" t="s">
        <v>86602</v>
      </c>
      <c r="V10114" s="1">
        <v>0</v>
      </c>
      <c r="X10114" s="1">
        <v>0</v>
      </c>
      <c r="Y10114" s="1">
        <v>0</v>
      </c>
      <c r="AA10114" s="8"/>
      <c r="AB10114" s="15" t="s">
        <v>86603</v>
      </c>
      <c r="AD10114" s="1">
        <v>4</v>
      </c>
      <c r="AE10114" s="15" t="s">
        <v>86603</v>
      </c>
      <c r="AF10114" s="1">
        <v>2</v>
      </c>
      <c r="AH10114" s="1">
        <v>1</v>
      </c>
      <c r="AI10114" s="1">
        <v>0</v>
      </c>
      <c r="AJ10114" s="1">
        <v>0</v>
      </c>
      <c r="AL10114" s="8"/>
      <c r="AM10114" s="15" t="s">
        <v>86604</v>
      </c>
      <c r="AP10114" s="15" t="s">
        <v>86605</v>
      </c>
      <c r="AR10114" s="1">
        <v>0</v>
      </c>
      <c r="AT10114" s="1">
        <v>0</v>
      </c>
      <c r="AU10114" s="1">
        <v>0</v>
      </c>
      <c r="AW10114" s="8"/>
      <c r="AX10114" s="15" t="s">
        <v>29506</v>
      </c>
      <c r="BH10114" s="8"/>
      <c r="BI10114" s="15" t="s">
        <v>86606</v>
      </c>
    </row>
    <row r="10115" spans="2:61">
      <c r="B10115" s="1">
        <v>10105</v>
      </c>
      <c r="C10115" s="9" t="s">
        <v>47</v>
      </c>
      <c r="D10115" s="1" t="s">
        <v>29256</v>
      </c>
      <c r="E10115" s="8"/>
      <c r="F10115" s="15" t="s">
        <v>29505</v>
      </c>
      <c r="P10115" s="8"/>
      <c r="Q10115" s="15" t="s">
        <v>86601</v>
      </c>
      <c r="T10115" s="15" t="s">
        <v>86602</v>
      </c>
      <c r="V10115" s="1">
        <v>0</v>
      </c>
      <c r="X10115" s="1">
        <v>0</v>
      </c>
      <c r="Y10115" s="1">
        <v>0</v>
      </c>
      <c r="AA10115" s="8"/>
      <c r="AB10115" s="15" t="s">
        <v>86603</v>
      </c>
      <c r="AD10115" s="1">
        <v>4</v>
      </c>
      <c r="AE10115" s="15" t="s">
        <v>86603</v>
      </c>
      <c r="AF10115" s="1">
        <v>2</v>
      </c>
      <c r="AH10115" s="1">
        <v>1</v>
      </c>
      <c r="AI10115" s="1">
        <v>0</v>
      </c>
      <c r="AJ10115" s="1">
        <v>0</v>
      </c>
      <c r="AL10115" s="8"/>
      <c r="AM10115" s="15" t="s">
        <v>86604</v>
      </c>
      <c r="AP10115" s="15" t="s">
        <v>86605</v>
      </c>
      <c r="AR10115" s="1">
        <v>0</v>
      </c>
      <c r="AT10115" s="1">
        <v>0</v>
      </c>
      <c r="AU10115" s="1">
        <v>0</v>
      </c>
      <c r="AW10115" s="8"/>
      <c r="AX10115" s="15" t="s">
        <v>29506</v>
      </c>
      <c r="BH10115" s="8"/>
      <c r="BI10115" s="15" t="s">
        <v>86606</v>
      </c>
    </row>
    <row r="10116" spans="2:61">
      <c r="B10116" s="1">
        <v>10106</v>
      </c>
      <c r="C10116" s="9" t="s">
        <v>47</v>
      </c>
      <c r="D10116" s="1" t="s">
        <v>29256</v>
      </c>
      <c r="E10116" s="8"/>
      <c r="F10116" s="15" t="s">
        <v>29505</v>
      </c>
      <c r="P10116" s="8"/>
      <c r="Q10116" s="15" t="s">
        <v>86601</v>
      </c>
      <c r="T10116" s="15" t="s">
        <v>86602</v>
      </c>
      <c r="V10116" s="1">
        <v>0</v>
      </c>
      <c r="X10116" s="1">
        <v>0</v>
      </c>
      <c r="Y10116" s="1">
        <v>0</v>
      </c>
      <c r="AA10116" s="8"/>
      <c r="AB10116" s="15" t="s">
        <v>86603</v>
      </c>
      <c r="AD10116" s="1">
        <v>4</v>
      </c>
      <c r="AE10116" s="15" t="s">
        <v>86603</v>
      </c>
      <c r="AF10116" s="1">
        <v>2</v>
      </c>
      <c r="AH10116" s="1">
        <v>1</v>
      </c>
      <c r="AI10116" s="1">
        <v>0</v>
      </c>
      <c r="AJ10116" s="1">
        <v>0</v>
      </c>
      <c r="AL10116" s="8"/>
      <c r="AM10116" s="15" t="s">
        <v>86604</v>
      </c>
      <c r="AP10116" s="15" t="s">
        <v>86605</v>
      </c>
      <c r="AR10116" s="1">
        <v>0</v>
      </c>
      <c r="AT10116" s="1">
        <v>0</v>
      </c>
      <c r="AU10116" s="1">
        <v>0</v>
      </c>
      <c r="AW10116" s="8"/>
      <c r="AX10116" s="15" t="s">
        <v>29506</v>
      </c>
      <c r="BH10116" s="8"/>
      <c r="BI10116" s="15" t="s">
        <v>86606</v>
      </c>
    </row>
    <row r="10117" spans="2:61">
      <c r="B10117" s="1">
        <v>10107</v>
      </c>
      <c r="C10117" s="9" t="s">
        <v>47</v>
      </c>
      <c r="D10117" s="1" t="s">
        <v>29256</v>
      </c>
      <c r="E10117" s="8"/>
      <c r="F10117" s="15" t="s">
        <v>29499</v>
      </c>
      <c r="P10117" s="8"/>
      <c r="Q10117" s="15" t="s">
        <v>86588</v>
      </c>
      <c r="T10117" s="15" t="s">
        <v>86589</v>
      </c>
      <c r="V10117" s="1">
        <v>0</v>
      </c>
      <c r="X10117" s="1">
        <v>0</v>
      </c>
      <c r="Y10117" s="1">
        <v>0</v>
      </c>
      <c r="AA10117" s="8"/>
      <c r="AB10117" s="15" t="s">
        <v>86590</v>
      </c>
      <c r="AD10117" s="1">
        <v>4</v>
      </c>
      <c r="AE10117" s="15" t="s">
        <v>86590</v>
      </c>
      <c r="AF10117" s="1">
        <v>2</v>
      </c>
      <c r="AH10117" s="1">
        <v>1</v>
      </c>
      <c r="AI10117" s="1">
        <v>0</v>
      </c>
      <c r="AJ10117" s="1">
        <v>0</v>
      </c>
      <c r="AL10117" s="8"/>
      <c r="AM10117" s="15" t="s">
        <v>86591</v>
      </c>
      <c r="AP10117" s="15" t="s">
        <v>86592</v>
      </c>
      <c r="AR10117" s="1">
        <v>1</v>
      </c>
      <c r="AT10117" s="1">
        <v>1</v>
      </c>
      <c r="AU10117" s="1">
        <v>0</v>
      </c>
      <c r="AW10117" s="8"/>
      <c r="AX10117" s="15" t="s">
        <v>29599</v>
      </c>
      <c r="BH10117" s="8"/>
      <c r="BI10117" s="15" t="s">
        <v>86593</v>
      </c>
    </row>
    <row r="10118" spans="2:61">
      <c r="B10118" s="1">
        <v>10108</v>
      </c>
      <c r="C10118" s="9" t="s">
        <v>47</v>
      </c>
      <c r="D10118" s="1" t="s">
        <v>29256</v>
      </c>
      <c r="E10118" s="8"/>
      <c r="F10118" s="15" t="s">
        <v>29502</v>
      </c>
      <c r="P10118" s="8"/>
      <c r="Q10118" s="15" t="s">
        <v>86594</v>
      </c>
      <c r="T10118" s="15" t="s">
        <v>86595</v>
      </c>
      <c r="V10118" s="1">
        <v>0</v>
      </c>
      <c r="X10118" s="1">
        <v>0</v>
      </c>
      <c r="Y10118" s="1">
        <v>0</v>
      </c>
      <c r="AA10118" s="8"/>
      <c r="AB10118" s="15" t="s">
        <v>86596</v>
      </c>
      <c r="AD10118" s="1">
        <v>4</v>
      </c>
      <c r="AE10118" s="15" t="s">
        <v>86597</v>
      </c>
      <c r="AF10118" s="1">
        <v>1</v>
      </c>
      <c r="AH10118" s="1">
        <v>1</v>
      </c>
      <c r="AI10118" s="1">
        <v>0</v>
      </c>
      <c r="AJ10118" s="1">
        <v>0</v>
      </c>
      <c r="AL10118" s="8"/>
      <c r="AM10118" s="15" t="s">
        <v>86598</v>
      </c>
      <c r="AP10118" s="15" t="s">
        <v>86599</v>
      </c>
      <c r="AR10118" s="1">
        <v>0</v>
      </c>
      <c r="AT10118" s="1">
        <v>1</v>
      </c>
      <c r="AU10118" s="1">
        <v>0</v>
      </c>
      <c r="AW10118" s="8"/>
      <c r="AX10118" s="15" t="s">
        <v>29503</v>
      </c>
      <c r="BH10118" s="8"/>
      <c r="BI10118" s="15" t="s">
        <v>86600</v>
      </c>
    </row>
    <row r="10119" spans="2:61">
      <c r="B10119" s="1">
        <v>10109</v>
      </c>
      <c r="C10119" s="9" t="s">
        <v>47</v>
      </c>
      <c r="D10119" s="1" t="s">
        <v>29256</v>
      </c>
      <c r="E10119" s="8"/>
      <c r="F10119" s="15" t="s">
        <v>29612</v>
      </c>
      <c r="P10119" s="8"/>
      <c r="Q10119" s="15" t="s">
        <v>86730</v>
      </c>
      <c r="T10119" s="15" t="s">
        <v>86730</v>
      </c>
      <c r="V10119" s="1">
        <v>0</v>
      </c>
      <c r="X10119" s="1">
        <v>0</v>
      </c>
      <c r="Y10119" s="1">
        <v>1</v>
      </c>
      <c r="AA10119" s="8"/>
      <c r="AB10119" s="15" t="s">
        <v>86731</v>
      </c>
      <c r="AD10119" s="1">
        <v>3</v>
      </c>
      <c r="AE10119" s="15" t="s">
        <v>37156</v>
      </c>
      <c r="AF10119" s="1">
        <v>1</v>
      </c>
      <c r="AH10119" s="1">
        <v>0</v>
      </c>
      <c r="AI10119" s="1">
        <v>0</v>
      </c>
      <c r="AJ10119" s="1">
        <v>1</v>
      </c>
      <c r="AL10119" s="8"/>
      <c r="AM10119" s="15" t="s">
        <v>86731</v>
      </c>
      <c r="AP10119" s="15" t="s">
        <v>86731</v>
      </c>
      <c r="AR10119" s="1">
        <v>0</v>
      </c>
      <c r="AT10119" s="1">
        <v>0</v>
      </c>
      <c r="AU10119" s="1">
        <v>1</v>
      </c>
      <c r="AW10119" s="8"/>
      <c r="AX10119" s="15" t="s">
        <v>29613</v>
      </c>
      <c r="BH10119" s="8"/>
      <c r="BI10119" s="15" t="s">
        <v>86732</v>
      </c>
    </row>
    <row r="10120" spans="2:61">
      <c r="B10120" s="1">
        <v>10110</v>
      </c>
      <c r="C10120" s="9" t="s">
        <v>47</v>
      </c>
      <c r="D10120" s="1" t="s">
        <v>29256</v>
      </c>
      <c r="E10120" s="8"/>
      <c r="F10120" s="15" t="s">
        <v>29688</v>
      </c>
      <c r="P10120" s="8"/>
      <c r="Q10120" s="15" t="s">
        <v>86847</v>
      </c>
      <c r="T10120" s="15" t="s">
        <v>86848</v>
      </c>
      <c r="V10120" s="1">
        <v>0</v>
      </c>
      <c r="X10120" s="1">
        <v>0</v>
      </c>
      <c r="Y10120" s="1">
        <v>0</v>
      </c>
      <c r="AA10120" s="8"/>
      <c r="AB10120" s="15" t="s">
        <v>86849</v>
      </c>
      <c r="AD10120" s="1">
        <v>3</v>
      </c>
      <c r="AE10120" s="15" t="s">
        <v>86849</v>
      </c>
      <c r="AF10120" s="1">
        <v>1</v>
      </c>
      <c r="AH10120" s="1">
        <v>1</v>
      </c>
      <c r="AI10120" s="1">
        <v>2</v>
      </c>
      <c r="AJ10120" s="1">
        <v>0</v>
      </c>
      <c r="AL10120" s="8"/>
      <c r="AM10120" s="15" t="s">
        <v>86850</v>
      </c>
      <c r="AP10120" s="15" t="s">
        <v>86851</v>
      </c>
      <c r="AR10120" s="1">
        <v>0</v>
      </c>
      <c r="AT10120" s="1">
        <v>0</v>
      </c>
      <c r="AU10120" s="1">
        <v>0</v>
      </c>
      <c r="AW10120" s="8"/>
      <c r="AX10120" s="15" t="s">
        <v>29689</v>
      </c>
      <c r="BH10120" s="8"/>
      <c r="BI10120" s="15" t="s">
        <v>86852</v>
      </c>
    </row>
    <row r="10121" spans="2:61">
      <c r="B10121" s="1">
        <v>10111</v>
      </c>
      <c r="C10121" s="9" t="s">
        <v>47</v>
      </c>
      <c r="D10121" s="1" t="s">
        <v>29256</v>
      </c>
      <c r="E10121" s="8"/>
      <c r="F10121" s="15" t="s">
        <v>29691</v>
      </c>
      <c r="P10121" s="8"/>
      <c r="Q10121" s="15" t="s">
        <v>86853</v>
      </c>
      <c r="T10121" s="15" t="s">
        <v>86854</v>
      </c>
      <c r="V10121" s="1">
        <v>0</v>
      </c>
      <c r="X10121" s="1">
        <v>0</v>
      </c>
      <c r="Y10121" s="1">
        <v>0</v>
      </c>
      <c r="AA10121" s="8"/>
      <c r="AB10121" s="15" t="s">
        <v>86855</v>
      </c>
      <c r="AD10121" s="1">
        <v>4</v>
      </c>
      <c r="AE10121" s="15" t="s">
        <v>86856</v>
      </c>
      <c r="AF10121" s="1">
        <v>1</v>
      </c>
      <c r="AH10121" s="1">
        <v>1</v>
      </c>
      <c r="AI10121" s="1">
        <v>0</v>
      </c>
      <c r="AJ10121" s="1">
        <v>0</v>
      </c>
      <c r="AL10121" s="8"/>
      <c r="AM10121" s="15" t="s">
        <v>86857</v>
      </c>
      <c r="AP10121" s="15" t="s">
        <v>86858</v>
      </c>
      <c r="AR10121" s="1">
        <v>0</v>
      </c>
      <c r="AT10121" s="1">
        <v>0</v>
      </c>
      <c r="AU10121" s="1">
        <v>0</v>
      </c>
      <c r="AW10121" s="8"/>
      <c r="AX10121" s="15" t="s">
        <v>29692</v>
      </c>
      <c r="BH10121" s="8"/>
      <c r="BI10121" s="15" t="s">
        <v>86859</v>
      </c>
    </row>
    <row r="10122" spans="2:61">
      <c r="B10122" s="1">
        <v>10112</v>
      </c>
      <c r="C10122" s="9" t="s">
        <v>47</v>
      </c>
      <c r="D10122" s="1" t="s">
        <v>29256</v>
      </c>
      <c r="E10122" s="8"/>
      <c r="F10122" s="15" t="s">
        <v>29694</v>
      </c>
      <c r="P10122" s="8"/>
      <c r="Q10122" s="15" t="s">
        <v>86860</v>
      </c>
      <c r="T10122" s="15" t="s">
        <v>86861</v>
      </c>
      <c r="V10122" s="1">
        <v>0</v>
      </c>
      <c r="X10122" s="1">
        <v>0</v>
      </c>
      <c r="Y10122" s="1">
        <v>0</v>
      </c>
      <c r="AA10122" s="8"/>
      <c r="AB10122" s="15" t="s">
        <v>86862</v>
      </c>
      <c r="AD10122" s="1">
        <v>3</v>
      </c>
      <c r="AE10122" s="15" t="s">
        <v>86863</v>
      </c>
      <c r="AF10122" s="1">
        <v>1</v>
      </c>
      <c r="AH10122" s="1">
        <v>1</v>
      </c>
      <c r="AI10122" s="1">
        <v>1</v>
      </c>
      <c r="AJ10122" s="1">
        <v>0</v>
      </c>
      <c r="AL10122" s="8"/>
      <c r="AM10122" s="15" t="s">
        <v>86864</v>
      </c>
      <c r="AP10122" s="15" t="s">
        <v>86865</v>
      </c>
      <c r="AR10122" s="1">
        <v>0</v>
      </c>
      <c r="AT10122" s="1">
        <v>1</v>
      </c>
      <c r="AU10122" s="1">
        <v>0</v>
      </c>
      <c r="AW10122" s="8"/>
      <c r="AX10122" s="15" t="s">
        <v>29695</v>
      </c>
      <c r="BH10122" s="8"/>
      <c r="BI10122" s="15" t="s">
        <v>86866</v>
      </c>
    </row>
    <row r="10123" spans="2:61">
      <c r="B10123" s="1">
        <v>10113</v>
      </c>
      <c r="C10123" s="9" t="s">
        <v>47</v>
      </c>
      <c r="D10123" s="1" t="s">
        <v>29256</v>
      </c>
      <c r="E10123" s="8"/>
      <c r="F10123" s="15" t="s">
        <v>29697</v>
      </c>
      <c r="P10123" s="8"/>
      <c r="Q10123" s="15" t="s">
        <v>86867</v>
      </c>
      <c r="T10123" s="15" t="s">
        <v>86868</v>
      </c>
      <c r="V10123" s="1">
        <v>0</v>
      </c>
      <c r="X10123" s="1">
        <v>0</v>
      </c>
      <c r="Y10123" s="1">
        <v>0</v>
      </c>
      <c r="AA10123" s="8"/>
      <c r="AB10123" s="15" t="s">
        <v>86869</v>
      </c>
      <c r="AD10123" s="1">
        <v>8</v>
      </c>
      <c r="AE10123" s="15" t="s">
        <v>86870</v>
      </c>
      <c r="AF10123" s="1">
        <v>1</v>
      </c>
      <c r="AH10123" s="1">
        <v>1</v>
      </c>
      <c r="AI10123" s="1">
        <v>0</v>
      </c>
      <c r="AJ10123" s="1">
        <v>0</v>
      </c>
      <c r="AL10123" s="8"/>
      <c r="AM10123" s="15" t="s">
        <v>86871</v>
      </c>
      <c r="AP10123" s="15" t="s">
        <v>86872</v>
      </c>
      <c r="AR10123" s="1">
        <v>0</v>
      </c>
      <c r="AT10123" s="1">
        <v>0</v>
      </c>
      <c r="AU10123" s="1">
        <v>0</v>
      </c>
      <c r="AW10123" s="8"/>
      <c r="AX10123" s="15" t="s">
        <v>29698</v>
      </c>
      <c r="BH10123" s="8"/>
      <c r="BI10123" s="15" t="s">
        <v>86873</v>
      </c>
    </row>
    <row r="10124" spans="2:61">
      <c r="B10124" s="1">
        <v>10114</v>
      </c>
      <c r="C10124" s="9" t="s">
        <v>47</v>
      </c>
      <c r="D10124" s="1" t="s">
        <v>29256</v>
      </c>
      <c r="E10124" s="8"/>
      <c r="F10124" s="15" t="s">
        <v>29700</v>
      </c>
      <c r="P10124" s="8"/>
      <c r="Q10124" s="15" t="s">
        <v>86874</v>
      </c>
      <c r="T10124" s="15" t="s">
        <v>86875</v>
      </c>
      <c r="V10124" s="1">
        <v>0</v>
      </c>
      <c r="X10124" s="1">
        <v>0</v>
      </c>
      <c r="Y10124" s="1">
        <v>0</v>
      </c>
      <c r="AA10124" s="8"/>
      <c r="AB10124" s="15" t="s">
        <v>86876</v>
      </c>
      <c r="AD10124" s="1">
        <v>3</v>
      </c>
      <c r="AE10124" s="15" t="s">
        <v>86877</v>
      </c>
      <c r="AF10124" s="1">
        <v>1</v>
      </c>
      <c r="AH10124" s="1">
        <v>1</v>
      </c>
      <c r="AI10124" s="1">
        <v>1</v>
      </c>
      <c r="AJ10124" s="1">
        <v>0</v>
      </c>
      <c r="AL10124" s="8"/>
      <c r="AM10124" s="15" t="s">
        <v>86878</v>
      </c>
      <c r="AP10124" s="15" t="s">
        <v>86879</v>
      </c>
      <c r="AR10124" s="1">
        <v>0</v>
      </c>
      <c r="AT10124" s="1">
        <v>1</v>
      </c>
      <c r="AU10124" s="1">
        <v>0</v>
      </c>
      <c r="AW10124" s="8"/>
      <c r="AX10124" s="15" t="s">
        <v>29701</v>
      </c>
      <c r="BH10124" s="8"/>
      <c r="BI10124" s="15" t="s">
        <v>86880</v>
      </c>
    </row>
    <row r="10125" spans="2:61">
      <c r="B10125" s="1">
        <v>10115</v>
      </c>
      <c r="C10125" s="9" t="s">
        <v>47</v>
      </c>
      <c r="D10125" s="1" t="s">
        <v>29256</v>
      </c>
      <c r="E10125" s="8"/>
      <c r="F10125" s="15" t="s">
        <v>29703</v>
      </c>
      <c r="P10125" s="8"/>
      <c r="Q10125" s="15" t="s">
        <v>86881</v>
      </c>
      <c r="T10125" s="15" t="s">
        <v>86882</v>
      </c>
      <c r="V10125" s="1">
        <v>0</v>
      </c>
      <c r="X10125" s="1">
        <v>0</v>
      </c>
      <c r="Y10125" s="1">
        <v>0</v>
      </c>
      <c r="AA10125" s="8"/>
      <c r="AB10125" s="15" t="s">
        <v>86883</v>
      </c>
      <c r="AD10125" s="1">
        <v>4</v>
      </c>
      <c r="AE10125" s="15" t="s">
        <v>86884</v>
      </c>
      <c r="AF10125" s="1">
        <v>1</v>
      </c>
      <c r="AH10125" s="1">
        <v>1</v>
      </c>
      <c r="AI10125" s="1">
        <v>0</v>
      </c>
      <c r="AJ10125" s="1">
        <v>0</v>
      </c>
      <c r="AL10125" s="8"/>
      <c r="AM10125" s="15" t="s">
        <v>86885</v>
      </c>
      <c r="AP10125" s="15" t="s">
        <v>86886</v>
      </c>
      <c r="AR10125" s="1">
        <v>0</v>
      </c>
      <c r="AT10125" s="1">
        <v>0</v>
      </c>
      <c r="AU10125" s="1">
        <v>0</v>
      </c>
      <c r="AW10125" s="8"/>
      <c r="AX10125" s="15" t="s">
        <v>29704</v>
      </c>
      <c r="BH10125" s="8"/>
      <c r="BI10125" s="15" t="s">
        <v>86887</v>
      </c>
    </row>
    <row r="10126" spans="2:61">
      <c r="B10126" s="1">
        <v>10116</v>
      </c>
      <c r="C10126" s="9" t="s">
        <v>47</v>
      </c>
      <c r="D10126" s="1" t="s">
        <v>29256</v>
      </c>
      <c r="E10126" s="8"/>
      <c r="F10126" s="15" t="s">
        <v>29706</v>
      </c>
      <c r="P10126" s="8"/>
      <c r="Q10126" s="15" t="s">
        <v>86888</v>
      </c>
      <c r="T10126" s="15" t="s">
        <v>86889</v>
      </c>
      <c r="V10126" s="1">
        <v>0</v>
      </c>
      <c r="X10126" s="1">
        <v>0</v>
      </c>
      <c r="Y10126" s="1">
        <v>0</v>
      </c>
      <c r="AA10126" s="8"/>
      <c r="AB10126" s="15" t="s">
        <v>86890</v>
      </c>
      <c r="AD10126" s="1">
        <v>4</v>
      </c>
      <c r="AE10126" s="15" t="s">
        <v>86890</v>
      </c>
      <c r="AF10126" s="1">
        <v>2</v>
      </c>
      <c r="AH10126" s="1">
        <v>1</v>
      </c>
      <c r="AI10126" s="1">
        <v>0</v>
      </c>
      <c r="AJ10126" s="1">
        <v>0</v>
      </c>
      <c r="AL10126" s="8"/>
      <c r="AM10126" s="15" t="s">
        <v>86891</v>
      </c>
      <c r="AP10126" s="15" t="s">
        <v>86892</v>
      </c>
      <c r="AR10126" s="1">
        <v>0</v>
      </c>
      <c r="AT10126" s="1">
        <v>1</v>
      </c>
      <c r="AU10126" s="1">
        <v>0</v>
      </c>
      <c r="AW10126" s="8"/>
      <c r="AX10126" s="15" t="s">
        <v>29707</v>
      </c>
      <c r="BH10126" s="8"/>
      <c r="BI10126" s="15" t="s">
        <v>86893</v>
      </c>
    </row>
    <row r="10127" spans="2:61">
      <c r="B10127" s="1">
        <v>10117</v>
      </c>
      <c r="C10127" s="9" t="s">
        <v>47</v>
      </c>
      <c r="D10127" s="1" t="s">
        <v>29256</v>
      </c>
      <c r="E10127" s="8"/>
      <c r="F10127" s="15" t="s">
        <v>29709</v>
      </c>
      <c r="P10127" s="8"/>
      <c r="Q10127" s="15" t="s">
        <v>86894</v>
      </c>
      <c r="T10127" s="15" t="s">
        <v>86895</v>
      </c>
      <c r="V10127" s="1">
        <v>0</v>
      </c>
      <c r="X10127" s="1">
        <v>0</v>
      </c>
      <c r="Y10127" s="1">
        <v>0</v>
      </c>
      <c r="AA10127" s="8"/>
      <c r="AB10127" s="15" t="s">
        <v>86896</v>
      </c>
      <c r="AD10127" s="1">
        <v>4</v>
      </c>
      <c r="AE10127" s="15" t="s">
        <v>86896</v>
      </c>
      <c r="AF10127" s="1">
        <v>2</v>
      </c>
      <c r="AH10127" s="1">
        <v>1</v>
      </c>
      <c r="AI10127" s="1">
        <v>0</v>
      </c>
      <c r="AJ10127" s="1">
        <v>0</v>
      </c>
      <c r="AL10127" s="8"/>
      <c r="AM10127" s="15" t="s">
        <v>86897</v>
      </c>
      <c r="AP10127" s="15" t="s">
        <v>86898</v>
      </c>
      <c r="AR10127" s="1">
        <v>1</v>
      </c>
      <c r="AT10127" s="1">
        <v>1</v>
      </c>
      <c r="AU10127" s="1">
        <v>0</v>
      </c>
      <c r="AW10127" s="8"/>
      <c r="AX10127" s="15" t="s">
        <v>29710</v>
      </c>
      <c r="BH10127" s="8"/>
      <c r="BI10127" s="15" t="s">
        <v>86899</v>
      </c>
    </row>
    <row r="10128" spans="2:61">
      <c r="B10128" s="1">
        <v>10118</v>
      </c>
      <c r="C10128" s="9" t="s">
        <v>47</v>
      </c>
      <c r="D10128" s="1" t="s">
        <v>29256</v>
      </c>
      <c r="E10128" s="8"/>
      <c r="F10128" s="15" t="s">
        <v>29712</v>
      </c>
      <c r="P10128" s="8"/>
      <c r="Q10128" s="15" t="s">
        <v>86900</v>
      </c>
      <c r="T10128" s="15" t="s">
        <v>86901</v>
      </c>
      <c r="V10128" s="1">
        <v>1</v>
      </c>
      <c r="X10128" s="1">
        <v>0</v>
      </c>
      <c r="Y10128" s="1">
        <v>0</v>
      </c>
      <c r="AA10128" s="8"/>
      <c r="AB10128" s="15" t="s">
        <v>86902</v>
      </c>
      <c r="AD10128" s="1">
        <v>8</v>
      </c>
      <c r="AE10128" s="15" t="s">
        <v>86903</v>
      </c>
      <c r="AF10128" s="1">
        <v>1</v>
      </c>
      <c r="AH10128" s="1">
        <v>1</v>
      </c>
      <c r="AI10128" s="1">
        <v>0</v>
      </c>
      <c r="AJ10128" s="1">
        <v>0</v>
      </c>
      <c r="AL10128" s="8"/>
      <c r="AM10128" s="15" t="s">
        <v>86904</v>
      </c>
      <c r="AP10128" s="15" t="s">
        <v>86905</v>
      </c>
      <c r="AR10128" s="1">
        <v>0</v>
      </c>
      <c r="AT10128" s="1">
        <v>0</v>
      </c>
      <c r="AU10128" s="1">
        <v>0</v>
      </c>
      <c r="AW10128" s="8"/>
      <c r="AX10128" s="15" t="s">
        <v>29713</v>
      </c>
      <c r="BH10128" s="8"/>
      <c r="BI10128" s="15" t="s">
        <v>86906</v>
      </c>
    </row>
    <row r="10129" spans="2:61">
      <c r="B10129" s="1">
        <v>10119</v>
      </c>
      <c r="C10129" s="9" t="s">
        <v>47</v>
      </c>
      <c r="D10129" s="1" t="s">
        <v>29256</v>
      </c>
      <c r="E10129" s="8"/>
      <c r="F10129" s="15" t="s">
        <v>10286</v>
      </c>
      <c r="P10129" s="8"/>
      <c r="Q10129" s="15" t="s">
        <v>47454</v>
      </c>
      <c r="T10129" s="15" t="s">
        <v>47454</v>
      </c>
      <c r="V10129" s="1">
        <v>0</v>
      </c>
      <c r="X10129" s="1">
        <v>0</v>
      </c>
      <c r="Y10129" s="1">
        <v>0</v>
      </c>
      <c r="AA10129" s="8"/>
      <c r="AB10129" s="15" t="s">
        <v>51773</v>
      </c>
      <c r="AD10129" s="1">
        <v>3</v>
      </c>
      <c r="AE10129" s="15" t="s">
        <v>51773</v>
      </c>
      <c r="AF10129" s="1">
        <v>1</v>
      </c>
      <c r="AH10129" s="1">
        <v>0</v>
      </c>
      <c r="AI10129" s="1">
        <v>0</v>
      </c>
      <c r="AJ10129" s="1">
        <v>1</v>
      </c>
      <c r="AL10129" s="8"/>
      <c r="AM10129" s="15" t="s">
        <v>51778</v>
      </c>
      <c r="AP10129" s="15" t="s">
        <v>51778</v>
      </c>
      <c r="AR10129" s="1">
        <v>0</v>
      </c>
      <c r="AT10129" s="1">
        <v>0</v>
      </c>
      <c r="AU10129" s="1">
        <v>0</v>
      </c>
      <c r="AW10129" s="8"/>
      <c r="AX10129" s="15" t="s">
        <v>10287</v>
      </c>
      <c r="BH10129" s="8"/>
      <c r="BI10129" s="15" t="s">
        <v>51779</v>
      </c>
    </row>
    <row r="10130" spans="2:61">
      <c r="B10130" s="1">
        <v>10120</v>
      </c>
      <c r="C10130" s="9" t="s">
        <v>47</v>
      </c>
      <c r="D10130" s="1" t="s">
        <v>28643</v>
      </c>
      <c r="E10130" s="8"/>
      <c r="F10130" s="15" t="s">
        <v>29716</v>
      </c>
      <c r="P10130" s="8"/>
      <c r="Q10130" s="15" t="s">
        <v>86907</v>
      </c>
      <c r="T10130" s="15" t="s">
        <v>86908</v>
      </c>
      <c r="V10130" s="1">
        <v>0</v>
      </c>
      <c r="X10130" s="1">
        <v>0</v>
      </c>
      <c r="Y10130" s="1">
        <v>0</v>
      </c>
      <c r="AA10130" s="8"/>
      <c r="AB10130" s="15" t="s">
        <v>86909</v>
      </c>
      <c r="AD10130" s="1">
        <v>4</v>
      </c>
      <c r="AE10130" s="15" t="s">
        <v>86909</v>
      </c>
      <c r="AF10130" s="1">
        <v>2</v>
      </c>
      <c r="AH10130" s="1">
        <v>1</v>
      </c>
      <c r="AI10130" s="1">
        <v>0</v>
      </c>
      <c r="AJ10130" s="1">
        <v>0</v>
      </c>
      <c r="AL10130" s="8"/>
      <c r="AM10130" s="15" t="s">
        <v>86910</v>
      </c>
      <c r="AP10130" s="15" t="s">
        <v>86911</v>
      </c>
      <c r="AR10130" s="1">
        <v>0</v>
      </c>
      <c r="AT10130" s="1">
        <v>0</v>
      </c>
      <c r="AU10130" s="1">
        <v>0</v>
      </c>
      <c r="AW10130" s="8"/>
      <c r="AX10130" s="15" t="s">
        <v>29717</v>
      </c>
      <c r="BH10130" s="8"/>
      <c r="BI10130" s="15" t="s">
        <v>86912</v>
      </c>
    </row>
    <row r="10131" spans="2:61">
      <c r="B10131" s="1">
        <v>10121</v>
      </c>
      <c r="C10131" s="9" t="s">
        <v>47</v>
      </c>
      <c r="D10131" s="1" t="s">
        <v>28643</v>
      </c>
      <c r="E10131" s="8"/>
      <c r="F10131" s="15" t="s">
        <v>29719</v>
      </c>
      <c r="P10131" s="8"/>
      <c r="Q10131" s="15" t="s">
        <v>86913</v>
      </c>
      <c r="T10131" s="15" t="s">
        <v>86914</v>
      </c>
      <c r="V10131" s="1">
        <v>0</v>
      </c>
      <c r="X10131" s="1">
        <v>0</v>
      </c>
      <c r="Y10131" s="1">
        <v>0</v>
      </c>
      <c r="AA10131" s="8"/>
      <c r="AB10131" s="15" t="s">
        <v>86915</v>
      </c>
      <c r="AD10131" s="1">
        <v>6</v>
      </c>
      <c r="AE10131" s="15" t="s">
        <v>86916</v>
      </c>
      <c r="AF10131" s="1">
        <v>1</v>
      </c>
      <c r="AH10131" s="1">
        <v>1</v>
      </c>
      <c r="AI10131" s="1">
        <v>0</v>
      </c>
      <c r="AJ10131" s="1">
        <v>0</v>
      </c>
      <c r="AL10131" s="8"/>
      <c r="AM10131" s="15" t="s">
        <v>86917</v>
      </c>
      <c r="AP10131" s="15" t="s">
        <v>86918</v>
      </c>
      <c r="AR10131" s="1">
        <v>1</v>
      </c>
      <c r="AT10131" s="1">
        <v>0</v>
      </c>
      <c r="AU10131" s="1">
        <v>0</v>
      </c>
      <c r="AW10131" s="8"/>
      <c r="AX10131" s="15" t="s">
        <v>29720</v>
      </c>
      <c r="BH10131" s="8"/>
      <c r="BI10131" s="15" t="s">
        <v>86919</v>
      </c>
    </row>
    <row r="10132" spans="2:61">
      <c r="B10132" s="1">
        <v>10122</v>
      </c>
      <c r="C10132" s="9" t="s">
        <v>47</v>
      </c>
      <c r="D10132" s="1" t="s">
        <v>28643</v>
      </c>
      <c r="E10132" s="8"/>
      <c r="F10132" s="15" t="s">
        <v>28147</v>
      </c>
      <c r="P10132" s="8"/>
      <c r="Q10132" s="15" t="s">
        <v>84192</v>
      </c>
      <c r="T10132" s="15" t="s">
        <v>84193</v>
      </c>
      <c r="V10132" s="1">
        <v>0</v>
      </c>
      <c r="X10132" s="1">
        <v>0</v>
      </c>
      <c r="Y10132" s="1">
        <v>0</v>
      </c>
      <c r="AA10132" s="8"/>
      <c r="AB10132" s="15" t="s">
        <v>84194</v>
      </c>
      <c r="AD10132" s="1">
        <v>4</v>
      </c>
      <c r="AE10132" s="15" t="s">
        <v>84195</v>
      </c>
      <c r="AF10132" s="1">
        <v>1</v>
      </c>
      <c r="AH10132" s="1">
        <v>1</v>
      </c>
      <c r="AI10132" s="1">
        <v>0</v>
      </c>
      <c r="AJ10132" s="1">
        <v>0</v>
      </c>
      <c r="AL10132" s="8"/>
      <c r="AM10132" s="15" t="s">
        <v>84196</v>
      </c>
      <c r="AP10132" s="15" t="s">
        <v>84197</v>
      </c>
      <c r="AR10132" s="1">
        <v>0</v>
      </c>
      <c r="AT10132" s="1">
        <v>0</v>
      </c>
      <c r="AU10132" s="1">
        <v>0</v>
      </c>
      <c r="AW10132" s="8"/>
      <c r="AX10132" s="15" t="s">
        <v>28148</v>
      </c>
      <c r="BH10132" s="8"/>
      <c r="BI10132" s="15" t="s">
        <v>84198</v>
      </c>
    </row>
    <row r="10133" spans="2:61">
      <c r="B10133" s="1">
        <v>10123</v>
      </c>
      <c r="C10133" s="9" t="s">
        <v>47</v>
      </c>
      <c r="D10133" s="1" t="s">
        <v>28643</v>
      </c>
      <c r="E10133" s="8"/>
      <c r="F10133" s="15" t="s">
        <v>29723</v>
      </c>
      <c r="P10133" s="8"/>
      <c r="Q10133" s="15" t="s">
        <v>86920</v>
      </c>
      <c r="T10133" s="15" t="s">
        <v>86921</v>
      </c>
      <c r="V10133" s="1">
        <v>0</v>
      </c>
      <c r="X10133" s="1">
        <v>0</v>
      </c>
      <c r="Y10133" s="1">
        <v>0</v>
      </c>
      <c r="AA10133" s="8"/>
      <c r="AB10133" s="15" t="s">
        <v>86922</v>
      </c>
      <c r="AD10133" s="1">
        <v>3</v>
      </c>
      <c r="AE10133" s="15" t="s">
        <v>86922</v>
      </c>
      <c r="AF10133" s="1">
        <v>1</v>
      </c>
      <c r="AH10133" s="1">
        <v>1</v>
      </c>
      <c r="AI10133" s="1">
        <v>0</v>
      </c>
      <c r="AJ10133" s="1">
        <v>0</v>
      </c>
      <c r="AL10133" s="8"/>
      <c r="AM10133" s="15" t="s">
        <v>86923</v>
      </c>
      <c r="AP10133" s="15" t="s">
        <v>86924</v>
      </c>
      <c r="AR10133" s="1">
        <v>0</v>
      </c>
      <c r="AT10133" s="1">
        <v>0</v>
      </c>
      <c r="AU10133" s="1">
        <v>0</v>
      </c>
      <c r="AW10133" s="8"/>
      <c r="AX10133" s="15" t="s">
        <v>29724</v>
      </c>
      <c r="BH10133" s="8"/>
      <c r="BI10133" s="15" t="s">
        <v>86925</v>
      </c>
    </row>
    <row r="10134" spans="2:61">
      <c r="B10134" s="1">
        <v>10124</v>
      </c>
      <c r="C10134" s="9" t="s">
        <v>47</v>
      </c>
      <c r="D10134" s="1" t="s">
        <v>28643</v>
      </c>
      <c r="E10134" s="8"/>
      <c r="F10134" s="15" t="s">
        <v>29309</v>
      </c>
      <c r="P10134" s="8"/>
      <c r="Q10134" s="15" t="s">
        <v>86284</v>
      </c>
      <c r="T10134" s="15" t="s">
        <v>86284</v>
      </c>
      <c r="V10134" s="1">
        <v>0</v>
      </c>
      <c r="X10134" s="1">
        <v>0</v>
      </c>
      <c r="Y10134" s="1">
        <v>0</v>
      </c>
      <c r="AA10134" s="8"/>
      <c r="AB10134" s="15" t="s">
        <v>86285</v>
      </c>
      <c r="AD10134" s="1">
        <v>6</v>
      </c>
      <c r="AE10134" s="15" t="s">
        <v>86286</v>
      </c>
      <c r="AF10134" s="1">
        <v>1</v>
      </c>
      <c r="AH10134" s="1">
        <v>1</v>
      </c>
      <c r="AI10134" s="1">
        <v>0</v>
      </c>
      <c r="AJ10134" s="1">
        <v>0</v>
      </c>
      <c r="AL10134" s="8"/>
      <c r="AM10134" s="15" t="s">
        <v>86287</v>
      </c>
      <c r="AP10134" s="15" t="s">
        <v>86288</v>
      </c>
      <c r="AR10134" s="1">
        <v>0</v>
      </c>
      <c r="AT10134" s="1">
        <v>0</v>
      </c>
      <c r="AU10134" s="1">
        <v>0</v>
      </c>
      <c r="AW10134" s="8"/>
      <c r="AX10134" s="15" t="s">
        <v>29310</v>
      </c>
      <c r="BH10134" s="8"/>
      <c r="BI10134" s="15" t="s">
        <v>86289</v>
      </c>
    </row>
    <row r="10135" spans="2:61">
      <c r="B10135" s="1">
        <v>10125</v>
      </c>
      <c r="C10135" s="9" t="s">
        <v>47</v>
      </c>
      <c r="D10135" s="1" t="s">
        <v>28643</v>
      </c>
      <c r="E10135" s="8"/>
      <c r="F10135" s="15" t="s">
        <v>29727</v>
      </c>
      <c r="P10135" s="8"/>
      <c r="Q10135" s="15" t="s">
        <v>86926</v>
      </c>
      <c r="T10135" s="15" t="s">
        <v>86926</v>
      </c>
      <c r="V10135" s="1">
        <v>0</v>
      </c>
      <c r="X10135" s="1">
        <v>0</v>
      </c>
      <c r="Y10135" s="1">
        <v>0</v>
      </c>
      <c r="AA10135" s="8"/>
      <c r="AB10135" s="15" t="s">
        <v>86927</v>
      </c>
      <c r="AD10135" s="1">
        <v>3</v>
      </c>
      <c r="AE10135" s="15" t="s">
        <v>86927</v>
      </c>
      <c r="AF10135" s="1">
        <v>1</v>
      </c>
      <c r="AH10135" s="1">
        <v>1</v>
      </c>
      <c r="AI10135" s="1">
        <v>0</v>
      </c>
      <c r="AJ10135" s="1">
        <v>0</v>
      </c>
      <c r="AL10135" s="8"/>
      <c r="AM10135" s="15" t="s">
        <v>86928</v>
      </c>
      <c r="AP10135" s="15" t="s">
        <v>86928</v>
      </c>
      <c r="AR10135" s="1">
        <v>0</v>
      </c>
      <c r="AT10135" s="1">
        <v>0</v>
      </c>
      <c r="AU10135" s="1">
        <v>0</v>
      </c>
      <c r="AW10135" s="8"/>
      <c r="AX10135" s="15" t="s">
        <v>29728</v>
      </c>
      <c r="BH10135" s="8"/>
      <c r="BI10135" s="15" t="s">
        <v>86929</v>
      </c>
    </row>
    <row r="10136" spans="2:61">
      <c r="B10136" s="1">
        <v>10126</v>
      </c>
      <c r="C10136" s="9" t="s">
        <v>47</v>
      </c>
      <c r="D10136" s="1" t="s">
        <v>28643</v>
      </c>
      <c r="E10136" s="8"/>
      <c r="F10136" s="15" t="s">
        <v>400</v>
      </c>
      <c r="P10136" s="8"/>
      <c r="Q10136" s="15" t="s">
        <v>33659</v>
      </c>
      <c r="T10136" s="15" t="s">
        <v>33660</v>
      </c>
      <c r="V10136" s="1">
        <v>0</v>
      </c>
      <c r="X10136" s="1">
        <v>0</v>
      </c>
      <c r="Y10136" s="1">
        <v>0</v>
      </c>
      <c r="AA10136" s="8"/>
      <c r="AB10136" s="15" t="s">
        <v>33661</v>
      </c>
      <c r="AD10136" s="1">
        <v>4</v>
      </c>
      <c r="AE10136" s="15" t="s">
        <v>33662</v>
      </c>
      <c r="AF10136" s="1">
        <v>2</v>
      </c>
      <c r="AH10136" s="1">
        <v>1</v>
      </c>
      <c r="AI10136" s="1">
        <v>2</v>
      </c>
      <c r="AJ10136" s="1">
        <v>0</v>
      </c>
      <c r="AL10136" s="8"/>
      <c r="AM10136" s="15" t="s">
        <v>33663</v>
      </c>
      <c r="AP10136" s="15" t="s">
        <v>33664</v>
      </c>
      <c r="AR10136" s="1">
        <v>1</v>
      </c>
      <c r="AT10136" s="1">
        <v>0</v>
      </c>
      <c r="AU10136" s="1">
        <v>0</v>
      </c>
      <c r="AW10136" s="8"/>
      <c r="AX10136" s="15" t="s">
        <v>401</v>
      </c>
      <c r="BH10136" s="8"/>
      <c r="BI10136" s="15" t="s">
        <v>33665</v>
      </c>
    </row>
    <row r="10137" spans="2:61">
      <c r="B10137" s="1">
        <v>10127</v>
      </c>
      <c r="C10137" s="9" t="s">
        <v>47</v>
      </c>
      <c r="D10137" s="1" t="s">
        <v>28643</v>
      </c>
      <c r="E10137" s="8"/>
      <c r="F10137" s="15" t="s">
        <v>214</v>
      </c>
      <c r="P10137" s="8"/>
      <c r="Q10137" s="15" t="s">
        <v>33300</v>
      </c>
      <c r="T10137" s="15" t="s">
        <v>33301</v>
      </c>
      <c r="V10137" s="1">
        <v>0</v>
      </c>
      <c r="X10137" s="1">
        <v>0</v>
      </c>
      <c r="Y10137" s="1">
        <v>0</v>
      </c>
      <c r="AA10137" s="8"/>
      <c r="AB10137" s="15" t="s">
        <v>33302</v>
      </c>
      <c r="AD10137" s="1">
        <v>4</v>
      </c>
      <c r="AE10137" s="15" t="s">
        <v>33303</v>
      </c>
      <c r="AF10137" s="1">
        <v>2</v>
      </c>
      <c r="AH10137" s="1">
        <v>1</v>
      </c>
      <c r="AI10137" s="1">
        <v>2</v>
      </c>
      <c r="AJ10137" s="1">
        <v>0</v>
      </c>
      <c r="AL10137" s="8"/>
      <c r="AM10137" s="15" t="s">
        <v>33304</v>
      </c>
      <c r="AP10137" s="15" t="s">
        <v>33305</v>
      </c>
      <c r="AR10137" s="1">
        <v>1</v>
      </c>
      <c r="AT10137" s="1">
        <v>0</v>
      </c>
      <c r="AU10137" s="1">
        <v>0</v>
      </c>
      <c r="AW10137" s="8"/>
      <c r="AX10137" s="15" t="s">
        <v>215</v>
      </c>
      <c r="BH10137" s="8"/>
      <c r="BI10137" s="15" t="s">
        <v>33306</v>
      </c>
    </row>
    <row r="10138" spans="2:61">
      <c r="B10138" s="1">
        <v>10128</v>
      </c>
      <c r="C10138" s="9" t="s">
        <v>47</v>
      </c>
      <c r="D10138" s="1" t="s">
        <v>28643</v>
      </c>
      <c r="E10138" s="8"/>
      <c r="F10138" s="15" t="s">
        <v>391</v>
      </c>
      <c r="P10138" s="8"/>
      <c r="Q10138" s="15" t="s">
        <v>33638</v>
      </c>
      <c r="T10138" s="15" t="s">
        <v>33639</v>
      </c>
      <c r="V10138" s="1">
        <v>1</v>
      </c>
      <c r="X10138" s="1">
        <v>0</v>
      </c>
      <c r="Y10138" s="1">
        <v>0</v>
      </c>
      <c r="AA10138" s="8"/>
      <c r="AB10138" s="15" t="s">
        <v>33640</v>
      </c>
      <c r="AD10138" s="1">
        <v>4</v>
      </c>
      <c r="AE10138" s="15" t="s">
        <v>33641</v>
      </c>
      <c r="AF10138" s="1">
        <v>2</v>
      </c>
      <c r="AH10138" s="1">
        <v>1</v>
      </c>
      <c r="AI10138" s="1">
        <v>2</v>
      </c>
      <c r="AJ10138" s="1">
        <v>0</v>
      </c>
      <c r="AL10138" s="8"/>
      <c r="AM10138" s="15" t="s">
        <v>33642</v>
      </c>
      <c r="AP10138" s="15" t="s">
        <v>33643</v>
      </c>
      <c r="AR10138" s="1">
        <v>1</v>
      </c>
      <c r="AT10138" s="1">
        <v>0</v>
      </c>
      <c r="AU10138" s="1">
        <v>0</v>
      </c>
      <c r="AW10138" s="8"/>
      <c r="AX10138" s="15" t="s">
        <v>392</v>
      </c>
      <c r="BH10138" s="8"/>
      <c r="BI10138" s="15" t="s">
        <v>33644</v>
      </c>
    </row>
    <row r="10139" spans="2:61">
      <c r="B10139" s="1">
        <v>10129</v>
      </c>
      <c r="C10139" s="9" t="s">
        <v>47</v>
      </c>
      <c r="D10139" s="1" t="s">
        <v>28643</v>
      </c>
      <c r="E10139" s="8"/>
      <c r="F10139" s="15" t="s">
        <v>394</v>
      </c>
      <c r="P10139" s="8"/>
      <c r="Q10139" s="15" t="s">
        <v>33645</v>
      </c>
      <c r="T10139" s="15" t="s">
        <v>33646</v>
      </c>
      <c r="V10139" s="1">
        <v>0</v>
      </c>
      <c r="X10139" s="1">
        <v>0</v>
      </c>
      <c r="Y10139" s="1">
        <v>0</v>
      </c>
      <c r="AA10139" s="8"/>
      <c r="AB10139" s="15" t="s">
        <v>33647</v>
      </c>
      <c r="AD10139" s="1">
        <v>4</v>
      </c>
      <c r="AE10139" s="15" t="s">
        <v>33648</v>
      </c>
      <c r="AF10139" s="1">
        <v>2</v>
      </c>
      <c r="AH10139" s="1">
        <v>1</v>
      </c>
      <c r="AI10139" s="1">
        <v>2</v>
      </c>
      <c r="AJ10139" s="1">
        <v>0</v>
      </c>
      <c r="AL10139" s="8"/>
      <c r="AM10139" s="15" t="s">
        <v>33649</v>
      </c>
      <c r="AP10139" s="15" t="s">
        <v>33650</v>
      </c>
      <c r="AR10139" s="1">
        <v>1</v>
      </c>
      <c r="AT10139" s="1">
        <v>0</v>
      </c>
      <c r="AU10139" s="1">
        <v>0</v>
      </c>
      <c r="AW10139" s="8"/>
      <c r="AX10139" s="15" t="s">
        <v>395</v>
      </c>
      <c r="BH10139" s="8"/>
      <c r="BI10139" s="15" t="s">
        <v>33651</v>
      </c>
    </row>
    <row r="10140" spans="2:61">
      <c r="B10140" s="1">
        <v>10130</v>
      </c>
      <c r="C10140" s="9" t="s">
        <v>47</v>
      </c>
      <c r="D10140" s="1" t="s">
        <v>28643</v>
      </c>
      <c r="E10140" s="8"/>
      <c r="F10140" s="15" t="s">
        <v>29734</v>
      </c>
      <c r="P10140" s="8"/>
      <c r="Q10140" s="15" t="s">
        <v>86930</v>
      </c>
      <c r="T10140" s="15" t="s">
        <v>86931</v>
      </c>
      <c r="V10140" s="1">
        <v>0</v>
      </c>
      <c r="X10140" s="1">
        <v>0</v>
      </c>
      <c r="Y10140" s="1">
        <v>0</v>
      </c>
      <c r="AA10140" s="8"/>
      <c r="AB10140" s="15" t="s">
        <v>86932</v>
      </c>
      <c r="AD10140" s="1">
        <v>4</v>
      </c>
      <c r="AE10140" s="15" t="s">
        <v>86933</v>
      </c>
      <c r="AF10140" s="1">
        <v>2</v>
      </c>
      <c r="AH10140" s="1">
        <v>1</v>
      </c>
      <c r="AI10140" s="1">
        <v>2</v>
      </c>
      <c r="AJ10140" s="1">
        <v>0</v>
      </c>
      <c r="AL10140" s="8"/>
      <c r="AM10140" s="15" t="s">
        <v>86934</v>
      </c>
      <c r="AP10140" s="15" t="s">
        <v>86935</v>
      </c>
      <c r="AR10140" s="1">
        <v>0</v>
      </c>
      <c r="AT10140" s="1">
        <v>0</v>
      </c>
      <c r="AU10140" s="1">
        <v>0</v>
      </c>
      <c r="AW10140" s="8"/>
      <c r="AX10140" s="15" t="s">
        <v>29735</v>
      </c>
      <c r="BH10140" s="8"/>
      <c r="BI10140" s="15" t="s">
        <v>86936</v>
      </c>
    </row>
    <row r="10141" spans="2:61">
      <c r="B10141" s="1">
        <v>10131</v>
      </c>
      <c r="C10141" s="9" t="s">
        <v>47</v>
      </c>
      <c r="D10141" s="1" t="s">
        <v>28643</v>
      </c>
      <c r="E10141" s="8"/>
      <c r="F10141" s="15" t="s">
        <v>28250</v>
      </c>
      <c r="P10141" s="8"/>
      <c r="Q10141" s="15" t="s">
        <v>84365</v>
      </c>
      <c r="T10141" s="15" t="s">
        <v>84366</v>
      </c>
      <c r="V10141" s="1">
        <v>0</v>
      </c>
      <c r="X10141" s="1">
        <v>0</v>
      </c>
      <c r="Y10141" s="1">
        <v>0</v>
      </c>
      <c r="AA10141" s="8"/>
      <c r="AB10141" s="15" t="s">
        <v>84367</v>
      </c>
      <c r="AD10141" s="1">
        <v>3</v>
      </c>
      <c r="AE10141" s="15" t="s">
        <v>84368</v>
      </c>
      <c r="AF10141" s="1">
        <v>1</v>
      </c>
      <c r="AH10141" s="1">
        <v>1</v>
      </c>
      <c r="AI10141" s="1">
        <v>1</v>
      </c>
      <c r="AJ10141" s="1">
        <v>0</v>
      </c>
      <c r="AL10141" s="8"/>
      <c r="AM10141" s="15" t="s">
        <v>84369</v>
      </c>
      <c r="AP10141" s="15" t="s">
        <v>84370</v>
      </c>
      <c r="AR10141" s="1">
        <v>1</v>
      </c>
      <c r="AT10141" s="1">
        <v>0</v>
      </c>
      <c r="AU10141" s="1">
        <v>0</v>
      </c>
      <c r="AW10141" s="8"/>
      <c r="AX10141" s="15" t="s">
        <v>28251</v>
      </c>
      <c r="BH10141" s="8"/>
      <c r="BI10141" s="15" t="s">
        <v>84371</v>
      </c>
    </row>
    <row r="10142" spans="2:61">
      <c r="B10142" s="1">
        <v>10132</v>
      </c>
      <c r="C10142" s="9" t="s">
        <v>47</v>
      </c>
      <c r="D10142" s="1" t="s">
        <v>28643</v>
      </c>
      <c r="E10142" s="8"/>
      <c r="F10142" s="15" t="s">
        <v>28217</v>
      </c>
      <c r="P10142" s="8"/>
      <c r="Q10142" s="15" t="s">
        <v>84314</v>
      </c>
      <c r="T10142" s="15" t="s">
        <v>84315</v>
      </c>
      <c r="V10142" s="1">
        <v>0</v>
      </c>
      <c r="X10142" s="1">
        <v>0</v>
      </c>
      <c r="Y10142" s="1">
        <v>0</v>
      </c>
      <c r="AA10142" s="8"/>
      <c r="AB10142" s="15" t="s">
        <v>84316</v>
      </c>
      <c r="AD10142" s="1">
        <v>4</v>
      </c>
      <c r="AE10142" s="15" t="s">
        <v>84317</v>
      </c>
      <c r="AF10142" s="1">
        <v>2</v>
      </c>
      <c r="AH10142" s="1">
        <v>1</v>
      </c>
      <c r="AI10142" s="1">
        <v>2</v>
      </c>
      <c r="AJ10142" s="1">
        <v>0</v>
      </c>
      <c r="AL10142" s="8"/>
      <c r="AM10142" s="15" t="s">
        <v>84318</v>
      </c>
      <c r="AP10142" s="15" t="s">
        <v>84319</v>
      </c>
      <c r="AR10142" s="1">
        <v>0</v>
      </c>
      <c r="AT10142" s="1">
        <v>0</v>
      </c>
      <c r="AU10142" s="1">
        <v>0</v>
      </c>
      <c r="AW10142" s="8"/>
      <c r="AX10142" s="15" t="s">
        <v>28218</v>
      </c>
      <c r="BH10142" s="8"/>
      <c r="BI10142" s="15" t="s">
        <v>84320</v>
      </c>
    </row>
    <row r="10143" spans="2:61">
      <c r="B10143" s="1">
        <v>10133</v>
      </c>
      <c r="C10143" s="9" t="s">
        <v>47</v>
      </c>
      <c r="D10143" s="1" t="s">
        <v>28643</v>
      </c>
      <c r="E10143" s="8"/>
      <c r="F10143" s="15" t="s">
        <v>29739</v>
      </c>
      <c r="P10143" s="8"/>
      <c r="Q10143" s="15" t="s">
        <v>86937</v>
      </c>
      <c r="T10143" s="15" t="s">
        <v>86938</v>
      </c>
      <c r="V10143" s="1">
        <v>0</v>
      </c>
      <c r="X10143" s="1">
        <v>0</v>
      </c>
      <c r="Y10143" s="1">
        <v>0</v>
      </c>
      <c r="AA10143" s="8"/>
      <c r="AB10143" s="15" t="s">
        <v>86939</v>
      </c>
      <c r="AD10143" s="1">
        <v>4</v>
      </c>
      <c r="AE10143" s="15" t="s">
        <v>86940</v>
      </c>
      <c r="AF10143" s="1">
        <v>1</v>
      </c>
      <c r="AH10143" s="1">
        <v>1</v>
      </c>
      <c r="AI10143" s="1">
        <v>0</v>
      </c>
      <c r="AJ10143" s="1">
        <v>0</v>
      </c>
      <c r="AL10143" s="8"/>
      <c r="AM10143" s="15" t="s">
        <v>86941</v>
      </c>
      <c r="AP10143" s="15" t="s">
        <v>86942</v>
      </c>
      <c r="AR10143" s="1">
        <v>0</v>
      </c>
      <c r="AT10143" s="1">
        <v>0</v>
      </c>
      <c r="AU10143" s="1">
        <v>0</v>
      </c>
      <c r="AW10143" s="8"/>
      <c r="AX10143" s="15" t="s">
        <v>29740</v>
      </c>
      <c r="BH10143" s="8"/>
      <c r="BI10143" s="15" t="s">
        <v>86943</v>
      </c>
    </row>
    <row r="10144" spans="2:61">
      <c r="B10144" s="1">
        <v>10134</v>
      </c>
      <c r="C10144" s="9" t="s">
        <v>47</v>
      </c>
      <c r="D10144" s="1" t="s">
        <v>28643</v>
      </c>
      <c r="E10144" s="8"/>
      <c r="F10144" s="15" t="s">
        <v>29742</v>
      </c>
      <c r="P10144" s="8"/>
      <c r="Q10144" s="15" t="s">
        <v>86944</v>
      </c>
      <c r="T10144" s="15" t="s">
        <v>86945</v>
      </c>
      <c r="V10144" s="1">
        <v>0</v>
      </c>
      <c r="X10144" s="1">
        <v>0</v>
      </c>
      <c r="Y10144" s="1">
        <v>0</v>
      </c>
      <c r="AA10144" s="8"/>
      <c r="AB10144" s="15" t="s">
        <v>86946</v>
      </c>
      <c r="AD10144" s="1">
        <v>4</v>
      </c>
      <c r="AE10144" s="15" t="s">
        <v>86947</v>
      </c>
      <c r="AF10144" s="1">
        <v>1</v>
      </c>
      <c r="AH10144" s="1">
        <v>1</v>
      </c>
      <c r="AI10144" s="1">
        <v>0</v>
      </c>
      <c r="AJ10144" s="1">
        <v>0</v>
      </c>
      <c r="AL10144" s="8"/>
      <c r="AM10144" s="15" t="s">
        <v>86948</v>
      </c>
      <c r="AP10144" s="15" t="s">
        <v>86949</v>
      </c>
      <c r="AR10144" s="1">
        <v>0</v>
      </c>
      <c r="AT10144" s="1">
        <v>0</v>
      </c>
      <c r="AU10144" s="1">
        <v>0</v>
      </c>
      <c r="AW10144" s="8"/>
      <c r="AX10144" s="15" t="s">
        <v>29743</v>
      </c>
      <c r="BH10144" s="8"/>
      <c r="BI10144" s="15" t="s">
        <v>86950</v>
      </c>
    </row>
    <row r="10145" spans="2:61">
      <c r="B10145" s="1">
        <v>10135</v>
      </c>
      <c r="C10145" s="9" t="s">
        <v>47</v>
      </c>
      <c r="D10145" s="1" t="s">
        <v>28643</v>
      </c>
      <c r="E10145" s="8"/>
      <c r="F10145" s="15" t="s">
        <v>29745</v>
      </c>
      <c r="P10145" s="8"/>
      <c r="Q10145" s="15" t="s">
        <v>86951</v>
      </c>
      <c r="T10145" s="15" t="s">
        <v>86952</v>
      </c>
      <c r="V10145" s="1">
        <v>1</v>
      </c>
      <c r="X10145" s="1">
        <v>0</v>
      </c>
      <c r="Y10145" s="1">
        <v>0</v>
      </c>
      <c r="AA10145" s="8"/>
      <c r="AB10145" s="15" t="s">
        <v>86953</v>
      </c>
      <c r="AD10145" s="1">
        <v>3</v>
      </c>
      <c r="AE10145" s="15" t="s">
        <v>86953</v>
      </c>
      <c r="AF10145" s="1">
        <v>1</v>
      </c>
      <c r="AH10145" s="1">
        <v>0</v>
      </c>
      <c r="AI10145" s="1">
        <v>0</v>
      </c>
      <c r="AJ10145" s="1">
        <v>1</v>
      </c>
      <c r="AL10145" s="8"/>
      <c r="AM10145" s="15" t="s">
        <v>86951</v>
      </c>
      <c r="AP10145" s="15" t="s">
        <v>86951</v>
      </c>
      <c r="AR10145" s="1">
        <v>1</v>
      </c>
      <c r="AT10145" s="1">
        <v>0</v>
      </c>
      <c r="AU10145" s="1">
        <v>0</v>
      </c>
      <c r="AW10145" s="8"/>
      <c r="AX10145" s="15" t="s">
        <v>29746</v>
      </c>
      <c r="BH10145" s="8"/>
      <c r="BI10145" s="15" t="s">
        <v>86954</v>
      </c>
    </row>
    <row r="10146" spans="2:61">
      <c r="B10146" s="1">
        <v>10136</v>
      </c>
      <c r="C10146" s="9" t="s">
        <v>47</v>
      </c>
      <c r="D10146" s="1" t="s">
        <v>28643</v>
      </c>
      <c r="E10146" s="8"/>
      <c r="F10146" s="15" t="s">
        <v>29748</v>
      </c>
      <c r="P10146" s="8"/>
      <c r="Q10146" s="15" t="s">
        <v>86955</v>
      </c>
      <c r="T10146" s="15" t="s">
        <v>86956</v>
      </c>
      <c r="V10146" s="1">
        <v>0</v>
      </c>
      <c r="X10146" s="1">
        <v>0</v>
      </c>
      <c r="Y10146" s="1">
        <v>0</v>
      </c>
      <c r="AA10146" s="8"/>
      <c r="AB10146" s="15" t="s">
        <v>86957</v>
      </c>
      <c r="AD10146" s="1">
        <v>4</v>
      </c>
      <c r="AE10146" s="15" t="s">
        <v>86957</v>
      </c>
      <c r="AF10146" s="1">
        <v>2</v>
      </c>
      <c r="AH10146" s="1">
        <v>1</v>
      </c>
      <c r="AI10146" s="1">
        <v>0</v>
      </c>
      <c r="AJ10146" s="1">
        <v>0</v>
      </c>
      <c r="AL10146" s="8"/>
      <c r="AM10146" s="15" t="s">
        <v>86958</v>
      </c>
      <c r="AP10146" s="15" t="s">
        <v>86959</v>
      </c>
      <c r="AR10146" s="1">
        <v>0</v>
      </c>
      <c r="AT10146" s="1">
        <v>0</v>
      </c>
      <c r="AU10146" s="1">
        <v>0</v>
      </c>
      <c r="AW10146" s="8"/>
      <c r="AX10146" s="15" t="s">
        <v>29749</v>
      </c>
      <c r="BH10146" s="8"/>
      <c r="BI10146" s="15" t="s">
        <v>86960</v>
      </c>
    </row>
    <row r="10147" spans="2:61">
      <c r="B10147" s="1">
        <v>10137</v>
      </c>
      <c r="C10147" s="9" t="s">
        <v>47</v>
      </c>
      <c r="D10147" s="1" t="s">
        <v>28643</v>
      </c>
      <c r="E10147" s="8"/>
      <c r="F10147" s="15" t="s">
        <v>29751</v>
      </c>
      <c r="P10147" s="8"/>
      <c r="Q10147" s="15" t="s">
        <v>86961</v>
      </c>
      <c r="T10147" s="15" t="s">
        <v>86962</v>
      </c>
      <c r="V10147" s="1">
        <v>0</v>
      </c>
      <c r="X10147" s="1">
        <v>0</v>
      </c>
      <c r="Y10147" s="1">
        <v>0</v>
      </c>
      <c r="AA10147" s="8"/>
      <c r="AB10147" s="15" t="s">
        <v>86963</v>
      </c>
      <c r="AD10147" s="1">
        <v>6</v>
      </c>
      <c r="AE10147" s="15" t="s">
        <v>86964</v>
      </c>
      <c r="AF10147" s="1">
        <v>1</v>
      </c>
      <c r="AH10147" s="1">
        <v>1</v>
      </c>
      <c r="AI10147" s="1">
        <v>0</v>
      </c>
      <c r="AJ10147" s="1">
        <v>0</v>
      </c>
      <c r="AL10147" s="8"/>
      <c r="AM10147" s="15" t="s">
        <v>86965</v>
      </c>
      <c r="AP10147" s="15" t="s">
        <v>86966</v>
      </c>
      <c r="AR10147" s="1">
        <v>0</v>
      </c>
      <c r="AT10147" s="1">
        <v>0</v>
      </c>
      <c r="AU10147" s="1">
        <v>0</v>
      </c>
      <c r="AW10147" s="8"/>
      <c r="AX10147" s="15" t="s">
        <v>29752</v>
      </c>
      <c r="BH10147" s="8"/>
      <c r="BI10147" s="15" t="s">
        <v>86967</v>
      </c>
    </row>
    <row r="10148" spans="2:61">
      <c r="B10148" s="1">
        <v>10138</v>
      </c>
      <c r="C10148" s="9" t="s">
        <v>47</v>
      </c>
      <c r="D10148" s="1" t="s">
        <v>28643</v>
      </c>
      <c r="E10148" s="8"/>
      <c r="F10148" s="15" t="s">
        <v>29315</v>
      </c>
      <c r="P10148" s="8"/>
      <c r="Q10148" s="15" t="s">
        <v>86297</v>
      </c>
      <c r="T10148" s="15" t="s">
        <v>86298</v>
      </c>
      <c r="V10148" s="1">
        <v>0</v>
      </c>
      <c r="X10148" s="1">
        <v>0</v>
      </c>
      <c r="Y10148" s="1">
        <v>0</v>
      </c>
      <c r="AA10148" s="8"/>
      <c r="AB10148" s="15" t="s">
        <v>86299</v>
      </c>
      <c r="AD10148" s="1">
        <v>3</v>
      </c>
      <c r="AE10148" s="15" t="s">
        <v>86300</v>
      </c>
      <c r="AF10148" s="1">
        <v>1</v>
      </c>
      <c r="AH10148" s="1">
        <v>1</v>
      </c>
      <c r="AI10148" s="1">
        <v>1</v>
      </c>
      <c r="AJ10148" s="1">
        <v>0</v>
      </c>
      <c r="AL10148" s="8"/>
      <c r="AM10148" s="15" t="s">
        <v>86301</v>
      </c>
      <c r="AP10148" s="15" t="s">
        <v>86302</v>
      </c>
      <c r="AR10148" s="1">
        <v>0</v>
      </c>
      <c r="AT10148" s="1">
        <v>1</v>
      </c>
      <c r="AU10148" s="1">
        <v>0</v>
      </c>
      <c r="AW10148" s="8"/>
      <c r="AX10148" s="15" t="s">
        <v>29316</v>
      </c>
      <c r="BH10148" s="8"/>
      <c r="BI10148" s="15" t="s">
        <v>86303</v>
      </c>
    </row>
    <row r="10149" spans="2:61">
      <c r="B10149" s="1">
        <v>10139</v>
      </c>
      <c r="C10149" s="9" t="s">
        <v>47</v>
      </c>
      <c r="D10149" s="1" t="s">
        <v>28643</v>
      </c>
      <c r="E10149" s="8"/>
      <c r="F10149" s="15" t="s">
        <v>29755</v>
      </c>
      <c r="P10149" s="8"/>
      <c r="Q10149" s="15" t="s">
        <v>86968</v>
      </c>
      <c r="T10149" s="15" t="s">
        <v>86969</v>
      </c>
      <c r="V10149" s="1">
        <v>0</v>
      </c>
      <c r="X10149" s="1">
        <v>0</v>
      </c>
      <c r="Y10149" s="1">
        <v>0</v>
      </c>
      <c r="AA10149" s="8"/>
      <c r="AB10149" s="15" t="s">
        <v>86970</v>
      </c>
      <c r="AD10149" s="1">
        <v>3</v>
      </c>
      <c r="AE10149" s="15" t="s">
        <v>86971</v>
      </c>
      <c r="AF10149" s="1">
        <v>1</v>
      </c>
      <c r="AH10149" s="1">
        <v>1</v>
      </c>
      <c r="AI10149" s="1">
        <v>1</v>
      </c>
      <c r="AJ10149" s="1">
        <v>0</v>
      </c>
      <c r="AL10149" s="8"/>
      <c r="AM10149" s="15" t="s">
        <v>86972</v>
      </c>
      <c r="AP10149" s="15" t="s">
        <v>86973</v>
      </c>
      <c r="AR10149" s="1">
        <v>0</v>
      </c>
      <c r="AT10149" s="1">
        <v>0</v>
      </c>
      <c r="AU10149" s="1">
        <v>0</v>
      </c>
      <c r="AW10149" s="8"/>
      <c r="AX10149" s="15" t="s">
        <v>29756</v>
      </c>
      <c r="BH10149" s="8"/>
      <c r="BI10149" s="15" t="s">
        <v>86974</v>
      </c>
    </row>
    <row r="10150" spans="2:61">
      <c r="B10150" s="1">
        <v>10140</v>
      </c>
      <c r="C10150" s="9" t="s">
        <v>47</v>
      </c>
      <c r="D10150" s="1" t="s">
        <v>28643</v>
      </c>
      <c r="E10150" s="8"/>
      <c r="F10150" s="15" t="s">
        <v>29758</v>
      </c>
      <c r="P10150" s="8"/>
      <c r="Q10150" s="15" t="s">
        <v>86975</v>
      </c>
      <c r="T10150" s="15" t="s">
        <v>86976</v>
      </c>
      <c r="V10150" s="1">
        <v>0</v>
      </c>
      <c r="X10150" s="1">
        <v>0</v>
      </c>
      <c r="Y10150" s="1">
        <v>0</v>
      </c>
      <c r="AA10150" s="8"/>
      <c r="AB10150" s="15" t="s">
        <v>86977</v>
      </c>
      <c r="AD10150" s="1">
        <v>4</v>
      </c>
      <c r="AE10150" s="15" t="s">
        <v>86977</v>
      </c>
      <c r="AF10150" s="1">
        <v>2</v>
      </c>
      <c r="AH10150" s="1">
        <v>1</v>
      </c>
      <c r="AI10150" s="1">
        <v>0</v>
      </c>
      <c r="AJ10150" s="1">
        <v>0</v>
      </c>
      <c r="AL10150" s="8"/>
      <c r="AM10150" s="15" t="s">
        <v>86978</v>
      </c>
      <c r="AP10150" s="15" t="s">
        <v>86979</v>
      </c>
      <c r="AR10150" s="1">
        <v>0</v>
      </c>
      <c r="AT10150" s="1">
        <v>1</v>
      </c>
      <c r="AU10150" s="1">
        <v>0</v>
      </c>
      <c r="AW10150" s="8"/>
      <c r="AX10150" s="15" t="s">
        <v>29759</v>
      </c>
      <c r="BH10150" s="8"/>
      <c r="BI10150" s="15" t="s">
        <v>86980</v>
      </c>
    </row>
    <row r="10151" spans="2:61">
      <c r="B10151" s="1">
        <v>10141</v>
      </c>
      <c r="C10151" s="9" t="s">
        <v>47</v>
      </c>
      <c r="D10151" s="1" t="s">
        <v>28643</v>
      </c>
      <c r="E10151" s="8"/>
      <c r="F10151" s="15" t="s">
        <v>29761</v>
      </c>
      <c r="P10151" s="8"/>
      <c r="Q10151" s="15" t="s">
        <v>86981</v>
      </c>
      <c r="T10151" s="15" t="s">
        <v>86982</v>
      </c>
      <c r="V10151" s="1">
        <v>0</v>
      </c>
      <c r="X10151" s="1">
        <v>0</v>
      </c>
      <c r="Y10151" s="1">
        <v>0</v>
      </c>
      <c r="AA10151" s="8"/>
      <c r="AB10151" s="15" t="s">
        <v>86983</v>
      </c>
      <c r="AD10151" s="1">
        <v>3</v>
      </c>
      <c r="AE10151" s="15" t="s">
        <v>86984</v>
      </c>
      <c r="AF10151" s="1">
        <v>1</v>
      </c>
      <c r="AH10151" s="1">
        <v>1</v>
      </c>
      <c r="AI10151" s="1">
        <v>1</v>
      </c>
      <c r="AJ10151" s="1">
        <v>0</v>
      </c>
      <c r="AL10151" s="8"/>
      <c r="AM10151" s="15" t="s">
        <v>86985</v>
      </c>
      <c r="AP10151" s="15" t="s">
        <v>86985</v>
      </c>
      <c r="AR10151" s="1">
        <v>1</v>
      </c>
      <c r="AT10151" s="1">
        <v>1</v>
      </c>
      <c r="AU10151" s="1">
        <v>0</v>
      </c>
      <c r="AW10151" s="8"/>
      <c r="AX10151" s="15" t="s">
        <v>29762</v>
      </c>
      <c r="BH10151" s="8"/>
      <c r="BI10151" s="15" t="s">
        <v>86986</v>
      </c>
    </row>
    <row r="10152" spans="2:61">
      <c r="B10152" s="1">
        <v>10142</v>
      </c>
      <c r="C10152" s="9" t="s">
        <v>47</v>
      </c>
      <c r="D10152" s="1" t="s">
        <v>28643</v>
      </c>
      <c r="E10152" s="8"/>
      <c r="F10152" s="15" t="s">
        <v>29764</v>
      </c>
      <c r="P10152" s="8"/>
      <c r="Q10152" s="15" t="s">
        <v>86987</v>
      </c>
      <c r="T10152" s="15" t="s">
        <v>86988</v>
      </c>
      <c r="V10152" s="1">
        <v>0</v>
      </c>
      <c r="X10152" s="1">
        <v>0</v>
      </c>
      <c r="Y10152" s="1">
        <v>0</v>
      </c>
      <c r="AA10152" s="8"/>
      <c r="AB10152" s="15" t="s">
        <v>86989</v>
      </c>
      <c r="AD10152" s="1">
        <v>3</v>
      </c>
      <c r="AE10152" s="15" t="s">
        <v>86990</v>
      </c>
      <c r="AF10152" s="1">
        <v>1</v>
      </c>
      <c r="AH10152" s="1">
        <v>1</v>
      </c>
      <c r="AI10152" s="1">
        <v>0</v>
      </c>
      <c r="AJ10152" s="1">
        <v>0</v>
      </c>
      <c r="AL10152" s="8"/>
      <c r="AM10152" s="15" t="s">
        <v>86991</v>
      </c>
      <c r="AP10152" s="15" t="s">
        <v>86992</v>
      </c>
      <c r="AR10152" s="1">
        <v>1</v>
      </c>
      <c r="AT10152" s="1">
        <v>0</v>
      </c>
      <c r="AU10152" s="1">
        <v>0</v>
      </c>
      <c r="AW10152" s="8"/>
      <c r="AX10152" s="15" t="s">
        <v>29765</v>
      </c>
      <c r="BH10152" s="8"/>
      <c r="BI10152" s="15" t="s">
        <v>86993</v>
      </c>
    </row>
    <row r="10153" spans="2:61">
      <c r="B10153" s="1">
        <v>10143</v>
      </c>
      <c r="C10153" s="9" t="s">
        <v>47</v>
      </c>
      <c r="D10153" s="1" t="s">
        <v>28643</v>
      </c>
      <c r="E10153" s="8"/>
      <c r="F10153" s="15" t="s">
        <v>27917</v>
      </c>
      <c r="P10153" s="8"/>
      <c r="Q10153" s="15" t="s">
        <v>83771</v>
      </c>
      <c r="T10153" s="15" t="s">
        <v>83772</v>
      </c>
      <c r="V10153" s="1">
        <v>0</v>
      </c>
      <c r="X10153" s="1">
        <v>0</v>
      </c>
      <c r="Y10153" s="1">
        <v>0</v>
      </c>
      <c r="AA10153" s="8"/>
      <c r="AB10153" s="15" t="s">
        <v>83773</v>
      </c>
      <c r="AD10153" s="1">
        <v>3</v>
      </c>
      <c r="AE10153" s="15" t="s">
        <v>83774</v>
      </c>
      <c r="AF10153" s="1">
        <v>1</v>
      </c>
      <c r="AH10153" s="1">
        <v>1</v>
      </c>
      <c r="AI10153" s="1">
        <v>1</v>
      </c>
      <c r="AJ10153" s="1">
        <v>0</v>
      </c>
      <c r="AL10153" s="8"/>
      <c r="AM10153" s="15" t="s">
        <v>83775</v>
      </c>
      <c r="AP10153" s="15" t="s">
        <v>83776</v>
      </c>
      <c r="AR10153" s="1">
        <v>1</v>
      </c>
      <c r="AT10153" s="1">
        <v>1</v>
      </c>
      <c r="AU10153" s="1">
        <v>0</v>
      </c>
      <c r="AW10153" s="8"/>
      <c r="AX10153" s="15" t="s">
        <v>27918</v>
      </c>
      <c r="BH10153" s="8"/>
      <c r="BI10153" s="15" t="s">
        <v>83777</v>
      </c>
    </row>
    <row r="10154" spans="2:61">
      <c r="B10154" s="1">
        <v>10144</v>
      </c>
      <c r="C10154" s="9" t="s">
        <v>47</v>
      </c>
      <c r="D10154" s="1" t="s">
        <v>28643</v>
      </c>
      <c r="E10154" s="8"/>
      <c r="F10154" s="15" t="s">
        <v>29768</v>
      </c>
      <c r="P10154" s="8"/>
      <c r="Q10154" s="15" t="s">
        <v>86994</v>
      </c>
      <c r="T10154" s="15" t="s">
        <v>86995</v>
      </c>
      <c r="V10154" s="1">
        <v>0</v>
      </c>
      <c r="X10154" s="1">
        <v>0</v>
      </c>
      <c r="Y10154" s="1">
        <v>0</v>
      </c>
      <c r="AA10154" s="8"/>
      <c r="AB10154" s="15" t="s">
        <v>86996</v>
      </c>
      <c r="AD10154" s="1">
        <v>4</v>
      </c>
      <c r="AE10154" s="15" t="s">
        <v>86997</v>
      </c>
      <c r="AF10154" s="1">
        <v>1</v>
      </c>
      <c r="AH10154" s="1">
        <v>1</v>
      </c>
      <c r="AI10154" s="1">
        <v>0</v>
      </c>
      <c r="AJ10154" s="1">
        <v>0</v>
      </c>
      <c r="AL10154" s="8"/>
      <c r="AM10154" s="15" t="s">
        <v>86998</v>
      </c>
      <c r="AP10154" s="15" t="s">
        <v>86998</v>
      </c>
      <c r="AR10154" s="1">
        <v>0</v>
      </c>
      <c r="AT10154" s="1">
        <v>0</v>
      </c>
      <c r="AU10154" s="1">
        <v>0</v>
      </c>
      <c r="AW10154" s="8"/>
      <c r="AX10154" s="15" t="s">
        <v>29769</v>
      </c>
      <c r="BH10154" s="8"/>
      <c r="BI10154" s="15" t="s">
        <v>86999</v>
      </c>
    </row>
    <row r="10155" spans="2:61">
      <c r="B10155" s="1">
        <v>10145</v>
      </c>
      <c r="C10155" s="9" t="s">
        <v>47</v>
      </c>
      <c r="D10155" s="1" t="s">
        <v>28643</v>
      </c>
      <c r="E10155" s="8"/>
      <c r="F10155" s="15" t="s">
        <v>29312</v>
      </c>
      <c r="P10155" s="8"/>
      <c r="Q10155" s="15" t="s">
        <v>86290</v>
      </c>
      <c r="T10155" s="15" t="s">
        <v>86291</v>
      </c>
      <c r="V10155" s="1">
        <v>0</v>
      </c>
      <c r="X10155" s="1">
        <v>0</v>
      </c>
      <c r="Y10155" s="1">
        <v>0</v>
      </c>
      <c r="AA10155" s="8"/>
      <c r="AB10155" s="15" t="s">
        <v>86292</v>
      </c>
      <c r="AD10155" s="1">
        <v>6</v>
      </c>
      <c r="AE10155" s="15" t="s">
        <v>86293</v>
      </c>
      <c r="AF10155" s="1">
        <v>1</v>
      </c>
      <c r="AH10155" s="1">
        <v>1</v>
      </c>
      <c r="AI10155" s="1">
        <v>0</v>
      </c>
      <c r="AJ10155" s="1">
        <v>0</v>
      </c>
      <c r="AL10155" s="8"/>
      <c r="AM10155" s="15" t="s">
        <v>86294</v>
      </c>
      <c r="AP10155" s="15" t="s">
        <v>86295</v>
      </c>
      <c r="AR10155" s="1">
        <v>0</v>
      </c>
      <c r="AT10155" s="1">
        <v>0</v>
      </c>
      <c r="AU10155" s="1">
        <v>0</v>
      </c>
      <c r="AW10155" s="8"/>
      <c r="AX10155" s="15" t="s">
        <v>29313</v>
      </c>
      <c r="BH10155" s="8"/>
      <c r="BI10155" s="15" t="s">
        <v>86296</v>
      </c>
    </row>
    <row r="10156" spans="2:61">
      <c r="B10156" s="1">
        <v>10146</v>
      </c>
      <c r="C10156" s="9" t="s">
        <v>47</v>
      </c>
      <c r="D10156" s="1" t="s">
        <v>28643</v>
      </c>
      <c r="E10156" s="8"/>
      <c r="F10156" s="15" t="s">
        <v>27923</v>
      </c>
      <c r="P10156" s="8"/>
      <c r="Q10156" s="15" t="s">
        <v>83784</v>
      </c>
      <c r="T10156" s="15" t="s">
        <v>83785</v>
      </c>
      <c r="V10156" s="1">
        <v>0</v>
      </c>
      <c r="X10156" s="1">
        <v>0</v>
      </c>
      <c r="Y10156" s="1">
        <v>0</v>
      </c>
      <c r="AA10156" s="8"/>
      <c r="AB10156" s="15" t="s">
        <v>83786</v>
      </c>
      <c r="AD10156" s="1">
        <v>3</v>
      </c>
      <c r="AE10156" s="15" t="s">
        <v>83787</v>
      </c>
      <c r="AF10156" s="1">
        <v>1</v>
      </c>
      <c r="AH10156" s="1">
        <v>1</v>
      </c>
      <c r="AI10156" s="1">
        <v>0</v>
      </c>
      <c r="AJ10156" s="1">
        <v>0</v>
      </c>
      <c r="AL10156" s="8"/>
      <c r="AM10156" s="15" t="s">
        <v>83788</v>
      </c>
      <c r="AP10156" s="15" t="s">
        <v>83789</v>
      </c>
      <c r="AR10156" s="1">
        <v>0</v>
      </c>
      <c r="AT10156" s="1">
        <v>0</v>
      </c>
      <c r="AU10156" s="1">
        <v>0</v>
      </c>
      <c r="AW10156" s="8"/>
      <c r="AX10156" s="15" t="s">
        <v>27924</v>
      </c>
      <c r="BH10156" s="8"/>
      <c r="BI10156" s="15" t="s">
        <v>83790</v>
      </c>
    </row>
    <row r="10157" spans="2:61">
      <c r="B10157" s="1">
        <v>10147</v>
      </c>
      <c r="C10157" s="9" t="s">
        <v>47</v>
      </c>
      <c r="D10157" s="1" t="s">
        <v>28643</v>
      </c>
      <c r="E10157" s="8"/>
      <c r="F10157" s="15" t="s">
        <v>29773</v>
      </c>
      <c r="P10157" s="8"/>
      <c r="Q10157" s="15" t="s">
        <v>87000</v>
      </c>
      <c r="T10157" s="15" t="s">
        <v>87001</v>
      </c>
      <c r="V10157" s="1">
        <v>0</v>
      </c>
      <c r="X10157" s="1">
        <v>0</v>
      </c>
      <c r="Y10157" s="1">
        <v>0</v>
      </c>
      <c r="AA10157" s="8"/>
      <c r="AB10157" s="15" t="s">
        <v>87002</v>
      </c>
      <c r="AD10157" s="1">
        <v>3</v>
      </c>
      <c r="AE10157" s="15" t="s">
        <v>87003</v>
      </c>
      <c r="AF10157" s="1">
        <v>1</v>
      </c>
      <c r="AH10157" s="1">
        <v>1</v>
      </c>
      <c r="AI10157" s="1">
        <v>1</v>
      </c>
      <c r="AJ10157" s="1">
        <v>0</v>
      </c>
      <c r="AL10157" s="8"/>
      <c r="AM10157" s="15" t="s">
        <v>87004</v>
      </c>
      <c r="AP10157" s="15" t="s">
        <v>87005</v>
      </c>
      <c r="AR10157" s="1">
        <v>0</v>
      </c>
      <c r="AT10157" s="1">
        <v>1</v>
      </c>
      <c r="AU10157" s="1">
        <v>0</v>
      </c>
      <c r="AW10157" s="8"/>
      <c r="AX10157" s="15" t="s">
        <v>29774</v>
      </c>
      <c r="BH10157" s="8"/>
      <c r="BI10157" s="15" t="s">
        <v>87006</v>
      </c>
    </row>
    <row r="10158" spans="2:61">
      <c r="B10158" s="1">
        <v>10148</v>
      </c>
      <c r="C10158" s="9" t="s">
        <v>47</v>
      </c>
      <c r="D10158" s="1" t="s">
        <v>28643</v>
      </c>
      <c r="E10158" s="8"/>
      <c r="F10158" s="15" t="s">
        <v>29776</v>
      </c>
      <c r="P10158" s="8"/>
      <c r="Q10158" s="15" t="s">
        <v>87007</v>
      </c>
      <c r="T10158" s="15" t="s">
        <v>87008</v>
      </c>
      <c r="V10158" s="1">
        <v>0</v>
      </c>
      <c r="X10158" s="1">
        <v>0</v>
      </c>
      <c r="Y10158" s="1">
        <v>0</v>
      </c>
      <c r="AA10158" s="8"/>
      <c r="AB10158" s="15" t="s">
        <v>87009</v>
      </c>
      <c r="AD10158" s="1">
        <v>3</v>
      </c>
      <c r="AE10158" s="15" t="s">
        <v>87009</v>
      </c>
      <c r="AF10158" s="1">
        <v>1</v>
      </c>
      <c r="AH10158" s="1">
        <v>1</v>
      </c>
      <c r="AI10158" s="1">
        <v>0</v>
      </c>
      <c r="AJ10158" s="1">
        <v>0</v>
      </c>
      <c r="AL10158" s="8"/>
      <c r="AM10158" s="15" t="s">
        <v>87010</v>
      </c>
      <c r="AP10158" s="15" t="s">
        <v>87011</v>
      </c>
      <c r="AR10158" s="1">
        <v>0</v>
      </c>
      <c r="AT10158" s="1">
        <v>0</v>
      </c>
      <c r="AU10158" s="1">
        <v>0</v>
      </c>
      <c r="AW10158" s="8"/>
      <c r="AX10158" s="15" t="s">
        <v>29777</v>
      </c>
      <c r="BH10158" s="8"/>
      <c r="BI10158" s="15" t="s">
        <v>87012</v>
      </c>
    </row>
    <row r="10159" spans="2:61">
      <c r="B10159" s="1">
        <v>10149</v>
      </c>
      <c r="C10159" s="9" t="s">
        <v>47</v>
      </c>
      <c r="D10159" s="1" t="s">
        <v>28643</v>
      </c>
      <c r="E10159" s="8"/>
      <c r="F10159" s="15" t="s">
        <v>29779</v>
      </c>
      <c r="P10159" s="8"/>
      <c r="Q10159" s="15" t="s">
        <v>87013</v>
      </c>
      <c r="T10159" s="15" t="s">
        <v>87014</v>
      </c>
      <c r="V10159" s="1">
        <v>0</v>
      </c>
      <c r="X10159" s="1">
        <v>0</v>
      </c>
      <c r="Y10159" s="1">
        <v>0</v>
      </c>
      <c r="AA10159" s="8"/>
      <c r="AB10159" s="15" t="s">
        <v>87015</v>
      </c>
      <c r="AD10159" s="1">
        <v>3</v>
      </c>
      <c r="AE10159" s="15" t="s">
        <v>87016</v>
      </c>
      <c r="AF10159" s="1">
        <v>2</v>
      </c>
      <c r="AH10159" s="1">
        <v>1</v>
      </c>
      <c r="AI10159" s="1">
        <v>0</v>
      </c>
      <c r="AJ10159" s="1">
        <v>0</v>
      </c>
      <c r="AL10159" s="8"/>
      <c r="AM10159" s="15" t="s">
        <v>87017</v>
      </c>
      <c r="AP10159" s="15" t="s">
        <v>87017</v>
      </c>
      <c r="AR10159" s="1">
        <v>0</v>
      </c>
      <c r="AT10159" s="1">
        <v>0</v>
      </c>
      <c r="AU10159" s="1">
        <v>0</v>
      </c>
      <c r="AW10159" s="8"/>
      <c r="AX10159" s="15" t="s">
        <v>29780</v>
      </c>
      <c r="BH10159" s="8"/>
      <c r="BI10159" s="15" t="s">
        <v>87018</v>
      </c>
    </row>
    <row r="10160" spans="2:61">
      <c r="B10160" s="1">
        <v>10150</v>
      </c>
      <c r="C10160" s="9" t="s">
        <v>47</v>
      </c>
      <c r="D10160" s="1" t="s">
        <v>28643</v>
      </c>
      <c r="E10160" s="8"/>
      <c r="F10160" s="15" t="s">
        <v>29782</v>
      </c>
      <c r="P10160" s="8"/>
      <c r="Q10160" s="15" t="s">
        <v>87019</v>
      </c>
      <c r="T10160" s="15" t="s">
        <v>87020</v>
      </c>
      <c r="V10160" s="1">
        <v>0</v>
      </c>
      <c r="X10160" s="1">
        <v>0</v>
      </c>
      <c r="Y10160" s="1">
        <v>0</v>
      </c>
      <c r="AA10160" s="8"/>
      <c r="AB10160" s="15" t="s">
        <v>87021</v>
      </c>
      <c r="AD10160" s="1">
        <v>3</v>
      </c>
      <c r="AE10160" s="15" t="s">
        <v>87021</v>
      </c>
      <c r="AF10160" s="1">
        <v>1</v>
      </c>
      <c r="AH10160" s="1">
        <v>1</v>
      </c>
      <c r="AI10160" s="1">
        <v>0</v>
      </c>
      <c r="AJ10160" s="1">
        <v>0</v>
      </c>
      <c r="AL10160" s="8"/>
      <c r="AM10160" s="15" t="s">
        <v>87022</v>
      </c>
      <c r="AP10160" s="15" t="s">
        <v>87023</v>
      </c>
      <c r="AR10160" s="1">
        <v>0</v>
      </c>
      <c r="AT10160" s="1">
        <v>0</v>
      </c>
      <c r="AU10160" s="1">
        <v>0</v>
      </c>
      <c r="AW10160" s="8"/>
      <c r="AX10160" s="15" t="s">
        <v>29783</v>
      </c>
      <c r="BH10160" s="8"/>
      <c r="BI10160" s="15" t="s">
        <v>87024</v>
      </c>
    </row>
    <row r="10161" spans="2:61">
      <c r="B10161" s="1">
        <v>10151</v>
      </c>
      <c r="C10161" s="9" t="s">
        <v>47</v>
      </c>
      <c r="D10161" s="1" t="s">
        <v>28643</v>
      </c>
      <c r="E10161" s="8"/>
      <c r="F10161" s="15" t="s">
        <v>29785</v>
      </c>
      <c r="P10161" s="8"/>
      <c r="Q10161" s="15" t="s">
        <v>87025</v>
      </c>
      <c r="T10161" s="15" t="s">
        <v>87026</v>
      </c>
      <c r="V10161" s="1">
        <v>0</v>
      </c>
      <c r="X10161" s="1">
        <v>0</v>
      </c>
      <c r="Y10161" s="1">
        <v>0</v>
      </c>
      <c r="AA10161" s="8"/>
      <c r="AB10161" s="15" t="s">
        <v>87027</v>
      </c>
      <c r="AD10161" s="1">
        <v>3</v>
      </c>
      <c r="AE10161" s="15" t="s">
        <v>87028</v>
      </c>
      <c r="AF10161" s="1">
        <v>1</v>
      </c>
      <c r="AH10161" s="1">
        <v>1</v>
      </c>
      <c r="AI10161" s="1">
        <v>0</v>
      </c>
      <c r="AJ10161" s="1">
        <v>0</v>
      </c>
      <c r="AL10161" s="8"/>
      <c r="AM10161" s="15" t="s">
        <v>87029</v>
      </c>
      <c r="AP10161" s="15" t="s">
        <v>87030</v>
      </c>
      <c r="AR10161" s="1">
        <v>0</v>
      </c>
      <c r="AT10161" s="1">
        <v>0</v>
      </c>
      <c r="AU10161" s="1">
        <v>0</v>
      </c>
      <c r="AW10161" s="8"/>
      <c r="AX10161" s="15" t="s">
        <v>29786</v>
      </c>
      <c r="BH10161" s="8"/>
      <c r="BI10161" s="15" t="s">
        <v>87031</v>
      </c>
    </row>
    <row r="10162" spans="2:61">
      <c r="B10162" s="1">
        <v>10152</v>
      </c>
      <c r="C10162" s="9" t="s">
        <v>47</v>
      </c>
      <c r="D10162" s="1" t="s">
        <v>28643</v>
      </c>
      <c r="E10162" s="8"/>
      <c r="F10162" s="15" t="s">
        <v>29788</v>
      </c>
      <c r="P10162" s="8"/>
      <c r="Q10162" s="15" t="s">
        <v>87032</v>
      </c>
      <c r="T10162" s="15" t="s">
        <v>87033</v>
      </c>
      <c r="V10162" s="1">
        <v>1</v>
      </c>
      <c r="X10162" s="1">
        <v>0</v>
      </c>
      <c r="Y10162" s="1">
        <v>0</v>
      </c>
      <c r="AA10162" s="8"/>
      <c r="AB10162" s="15" t="s">
        <v>87034</v>
      </c>
      <c r="AD10162" s="1">
        <v>3</v>
      </c>
      <c r="AE10162" s="15" t="s">
        <v>87034</v>
      </c>
      <c r="AF10162" s="1">
        <v>1</v>
      </c>
      <c r="AH10162" s="1">
        <v>0</v>
      </c>
      <c r="AI10162" s="1">
        <v>0</v>
      </c>
      <c r="AJ10162" s="1">
        <v>1</v>
      </c>
      <c r="AL10162" s="8"/>
      <c r="AM10162" s="15" t="s">
        <v>87032</v>
      </c>
      <c r="AP10162" s="15" t="s">
        <v>87032</v>
      </c>
      <c r="AR10162" s="1">
        <v>1</v>
      </c>
      <c r="AT10162" s="1">
        <v>1</v>
      </c>
      <c r="AU10162" s="1">
        <v>0</v>
      </c>
      <c r="AW10162" s="8"/>
      <c r="AX10162" s="15" t="s">
        <v>29789</v>
      </c>
      <c r="BH10162" s="8"/>
      <c r="BI10162" s="15" t="s">
        <v>87035</v>
      </c>
    </row>
    <row r="10163" spans="2:61">
      <c r="B10163" s="1">
        <v>10153</v>
      </c>
      <c r="C10163" s="9" t="s">
        <v>47</v>
      </c>
      <c r="D10163" s="1" t="s">
        <v>28643</v>
      </c>
      <c r="E10163" s="8"/>
      <c r="F10163" s="15" t="s">
        <v>29791</v>
      </c>
      <c r="P10163" s="8"/>
      <c r="Q10163" s="15" t="s">
        <v>87036</v>
      </c>
      <c r="T10163" s="15" t="s">
        <v>87037</v>
      </c>
      <c r="V10163" s="1">
        <v>1</v>
      </c>
      <c r="X10163" s="1">
        <v>0</v>
      </c>
      <c r="Y10163" s="1">
        <v>0</v>
      </c>
      <c r="AA10163" s="8"/>
      <c r="AB10163" s="15" t="s">
        <v>87038</v>
      </c>
      <c r="AD10163" s="1">
        <v>4</v>
      </c>
      <c r="AE10163" s="15" t="s">
        <v>87038</v>
      </c>
      <c r="AF10163" s="1">
        <v>2</v>
      </c>
      <c r="AH10163" s="1">
        <v>1</v>
      </c>
      <c r="AI10163" s="1">
        <v>0</v>
      </c>
      <c r="AJ10163" s="1">
        <v>0</v>
      </c>
      <c r="AL10163" s="8"/>
      <c r="AM10163" s="15" t="s">
        <v>87039</v>
      </c>
      <c r="AP10163" s="15" t="s">
        <v>87040</v>
      </c>
      <c r="AR10163" s="1">
        <v>0</v>
      </c>
      <c r="AT10163" s="1">
        <v>0</v>
      </c>
      <c r="AU10163" s="1">
        <v>0</v>
      </c>
      <c r="AW10163" s="8"/>
      <c r="AX10163" s="15" t="s">
        <v>29792</v>
      </c>
      <c r="BH10163" s="8"/>
      <c r="BI10163" s="15" t="s">
        <v>87041</v>
      </c>
    </row>
    <row r="10164" spans="2:61">
      <c r="B10164" s="1">
        <v>10154</v>
      </c>
      <c r="C10164" s="9" t="s">
        <v>47</v>
      </c>
      <c r="D10164" s="1" t="s">
        <v>28643</v>
      </c>
      <c r="E10164" s="8"/>
      <c r="F10164" s="15" t="s">
        <v>29794</v>
      </c>
      <c r="P10164" s="8"/>
      <c r="Q10164" s="15" t="s">
        <v>87042</v>
      </c>
      <c r="T10164" s="15" t="s">
        <v>87042</v>
      </c>
      <c r="V10164" s="1">
        <v>0</v>
      </c>
      <c r="X10164" s="1">
        <v>0</v>
      </c>
      <c r="Y10164" s="1">
        <v>1</v>
      </c>
      <c r="AA10164" s="8"/>
      <c r="AB10164" s="15" t="s">
        <v>87043</v>
      </c>
      <c r="AD10164" s="1">
        <v>3</v>
      </c>
      <c r="AE10164" s="15" t="s">
        <v>87044</v>
      </c>
      <c r="AF10164" s="1">
        <v>1</v>
      </c>
      <c r="AH10164" s="1">
        <v>1</v>
      </c>
      <c r="AI10164" s="1">
        <v>0</v>
      </c>
      <c r="AJ10164" s="1">
        <v>0</v>
      </c>
      <c r="AL10164" s="8"/>
      <c r="AM10164" s="15" t="s">
        <v>87045</v>
      </c>
      <c r="AP10164" s="15" t="s">
        <v>87046</v>
      </c>
      <c r="AR10164" s="1">
        <v>1</v>
      </c>
      <c r="AT10164" s="1">
        <v>0</v>
      </c>
      <c r="AU10164" s="1">
        <v>0</v>
      </c>
      <c r="AW10164" s="8"/>
      <c r="AX10164" s="15" t="s">
        <v>29795</v>
      </c>
      <c r="BH10164" s="8"/>
      <c r="BI10164" s="15" t="s">
        <v>87047</v>
      </c>
    </row>
    <row r="10165" spans="2:61">
      <c r="B10165" s="1">
        <v>10155</v>
      </c>
      <c r="C10165" s="9" t="s">
        <v>47</v>
      </c>
      <c r="D10165" s="1" t="s">
        <v>28643</v>
      </c>
      <c r="E10165" s="8"/>
      <c r="F10165" s="15" t="s">
        <v>28159</v>
      </c>
      <c r="P10165" s="8"/>
      <c r="Q10165" s="15" t="s">
        <v>84215</v>
      </c>
      <c r="T10165" s="15" t="s">
        <v>84216</v>
      </c>
      <c r="V10165" s="1">
        <v>0</v>
      </c>
      <c r="X10165" s="1">
        <v>0</v>
      </c>
      <c r="Y10165" s="1">
        <v>0</v>
      </c>
      <c r="AA10165" s="8"/>
      <c r="AB10165" s="15" t="s">
        <v>84217</v>
      </c>
      <c r="AD10165" s="1">
        <v>3</v>
      </c>
      <c r="AE10165" s="15" t="s">
        <v>84218</v>
      </c>
      <c r="AF10165" s="1">
        <v>1</v>
      </c>
      <c r="AH10165" s="1">
        <v>1</v>
      </c>
      <c r="AI10165" s="1">
        <v>1</v>
      </c>
      <c r="AJ10165" s="1">
        <v>0</v>
      </c>
      <c r="AL10165" s="8"/>
      <c r="AM10165" s="15" t="s">
        <v>84219</v>
      </c>
      <c r="AP10165" s="15" t="s">
        <v>84220</v>
      </c>
      <c r="AR10165" s="1">
        <v>0</v>
      </c>
      <c r="AT10165" s="1">
        <v>0</v>
      </c>
      <c r="AU10165" s="1">
        <v>0</v>
      </c>
      <c r="AW10165" s="8"/>
      <c r="AX10165" s="15" t="s">
        <v>28160</v>
      </c>
      <c r="BH10165" s="8"/>
      <c r="BI10165" s="15" t="s">
        <v>84221</v>
      </c>
    </row>
    <row r="10166" spans="2:61">
      <c r="B10166" s="1">
        <v>10156</v>
      </c>
      <c r="C10166" s="9" t="s">
        <v>47</v>
      </c>
      <c r="D10166" s="1" t="s">
        <v>28643</v>
      </c>
      <c r="E10166" s="8"/>
      <c r="F10166" s="15" t="s">
        <v>29798</v>
      </c>
      <c r="P10166" s="8"/>
      <c r="Q10166" s="15" t="s">
        <v>87048</v>
      </c>
      <c r="T10166" s="15" t="s">
        <v>87049</v>
      </c>
      <c r="V10166" s="1">
        <v>0</v>
      </c>
      <c r="X10166" s="1">
        <v>0</v>
      </c>
      <c r="Y10166" s="1">
        <v>0</v>
      </c>
      <c r="AA10166" s="8"/>
      <c r="AB10166" s="15" t="s">
        <v>87050</v>
      </c>
      <c r="AD10166" s="1">
        <v>4</v>
      </c>
      <c r="AE10166" s="15" t="s">
        <v>87051</v>
      </c>
      <c r="AF10166" s="1">
        <v>2</v>
      </c>
      <c r="AH10166" s="1">
        <v>1</v>
      </c>
      <c r="AI10166" s="1">
        <v>0</v>
      </c>
      <c r="AJ10166" s="1">
        <v>0</v>
      </c>
      <c r="AL10166" s="8"/>
      <c r="AM10166" s="15" t="s">
        <v>87052</v>
      </c>
      <c r="AP10166" s="15" t="s">
        <v>87053</v>
      </c>
      <c r="AR10166" s="1">
        <v>0</v>
      </c>
      <c r="AT10166" s="1">
        <v>1</v>
      </c>
      <c r="AU10166" s="1">
        <v>0</v>
      </c>
      <c r="AW10166" s="8"/>
      <c r="AX10166" s="15" t="s">
        <v>29799</v>
      </c>
      <c r="BH10166" s="8"/>
      <c r="BI10166" s="15" t="s">
        <v>87054</v>
      </c>
    </row>
    <row r="10167" spans="2:61">
      <c r="B10167" s="1">
        <v>10157</v>
      </c>
      <c r="C10167" s="9" t="s">
        <v>47</v>
      </c>
      <c r="D10167" s="1" t="s">
        <v>28643</v>
      </c>
      <c r="E10167" s="8"/>
      <c r="F10167" s="15" t="s">
        <v>29801</v>
      </c>
      <c r="P10167" s="8"/>
      <c r="Q10167" s="15" t="s">
        <v>87055</v>
      </c>
      <c r="T10167" s="15" t="s">
        <v>87056</v>
      </c>
      <c r="V10167" s="1">
        <v>0</v>
      </c>
      <c r="X10167" s="1">
        <v>0</v>
      </c>
      <c r="Y10167" s="1">
        <v>0</v>
      </c>
      <c r="AA10167" s="8"/>
      <c r="AB10167" s="15" t="s">
        <v>87057</v>
      </c>
      <c r="AD10167" s="1">
        <v>3</v>
      </c>
      <c r="AE10167" s="15" t="s">
        <v>87058</v>
      </c>
      <c r="AF10167" s="1">
        <v>1</v>
      </c>
      <c r="AH10167" s="1">
        <v>1</v>
      </c>
      <c r="AI10167" s="1">
        <v>1</v>
      </c>
      <c r="AJ10167" s="1">
        <v>0</v>
      </c>
      <c r="AL10167" s="8"/>
      <c r="AM10167" s="15" t="s">
        <v>87059</v>
      </c>
      <c r="AP10167" s="15" t="s">
        <v>87060</v>
      </c>
      <c r="AR10167" s="1">
        <v>0</v>
      </c>
      <c r="AT10167" s="1">
        <v>0</v>
      </c>
      <c r="AU10167" s="1">
        <v>0</v>
      </c>
      <c r="AW10167" s="8"/>
      <c r="AX10167" s="15" t="s">
        <v>29802</v>
      </c>
      <c r="BH10167" s="8"/>
      <c r="BI10167" s="15" t="s">
        <v>87061</v>
      </c>
    </row>
    <row r="10168" spans="2:61">
      <c r="B10168" s="1">
        <v>10158</v>
      </c>
      <c r="C10168" s="9" t="s">
        <v>47</v>
      </c>
      <c r="D10168" s="1" t="s">
        <v>28643</v>
      </c>
      <c r="E10168" s="8"/>
      <c r="F10168" s="15" t="s">
        <v>29804</v>
      </c>
      <c r="P10168" s="8"/>
      <c r="Q10168" s="15" t="s">
        <v>87062</v>
      </c>
      <c r="T10168" s="15" t="s">
        <v>87063</v>
      </c>
      <c r="V10168" s="1">
        <v>0</v>
      </c>
      <c r="X10168" s="1">
        <v>0</v>
      </c>
      <c r="Y10168" s="1">
        <v>0</v>
      </c>
      <c r="AA10168" s="8"/>
      <c r="AB10168" s="15" t="s">
        <v>87064</v>
      </c>
      <c r="AD10168" s="1">
        <v>4</v>
      </c>
      <c r="AE10168" s="15" t="s">
        <v>87065</v>
      </c>
      <c r="AF10168" s="1">
        <v>1</v>
      </c>
      <c r="AH10168" s="1">
        <v>1</v>
      </c>
      <c r="AI10168" s="1">
        <v>2</v>
      </c>
      <c r="AJ10168" s="1">
        <v>0</v>
      </c>
      <c r="AL10168" s="8"/>
      <c r="AM10168" s="15" t="s">
        <v>87066</v>
      </c>
      <c r="AP10168" s="15" t="s">
        <v>87066</v>
      </c>
      <c r="AR10168" s="1">
        <v>0</v>
      </c>
      <c r="AT10168" s="1">
        <v>0</v>
      </c>
      <c r="AU10168" s="1">
        <v>0</v>
      </c>
      <c r="AW10168" s="8"/>
      <c r="AX10168" s="15" t="s">
        <v>29805</v>
      </c>
      <c r="BH10168" s="8"/>
      <c r="BI10168" s="15" t="s">
        <v>87067</v>
      </c>
    </row>
    <row r="10169" spans="2:61">
      <c r="B10169" s="1">
        <v>10159</v>
      </c>
      <c r="C10169" s="9" t="s">
        <v>47</v>
      </c>
      <c r="D10169" s="1" t="s">
        <v>28643</v>
      </c>
      <c r="E10169" s="8"/>
      <c r="F10169" s="15" t="s">
        <v>29807</v>
      </c>
      <c r="P10169" s="8"/>
      <c r="Q10169" s="15" t="s">
        <v>87068</v>
      </c>
      <c r="T10169" s="15" t="s">
        <v>87069</v>
      </c>
      <c r="V10169" s="1">
        <v>0</v>
      </c>
      <c r="X10169" s="1">
        <v>0</v>
      </c>
      <c r="Y10169" s="1">
        <v>0</v>
      </c>
      <c r="AA10169" s="8"/>
      <c r="AB10169" s="15" t="s">
        <v>87070</v>
      </c>
      <c r="AD10169" s="1">
        <v>4</v>
      </c>
      <c r="AE10169" s="15" t="s">
        <v>87071</v>
      </c>
      <c r="AF10169" s="1">
        <v>1</v>
      </c>
      <c r="AH10169" s="1">
        <v>1</v>
      </c>
      <c r="AI10169" s="1">
        <v>0</v>
      </c>
      <c r="AJ10169" s="1">
        <v>0</v>
      </c>
      <c r="AL10169" s="8"/>
      <c r="AM10169" s="15" t="s">
        <v>87072</v>
      </c>
      <c r="AP10169" s="15" t="s">
        <v>87073</v>
      </c>
      <c r="AR10169" s="1">
        <v>0</v>
      </c>
      <c r="AT10169" s="1">
        <v>0</v>
      </c>
      <c r="AU10169" s="1">
        <v>0</v>
      </c>
      <c r="AW10169" s="8"/>
      <c r="AX10169" s="15" t="s">
        <v>29808</v>
      </c>
      <c r="BH10169" s="8"/>
      <c r="BI10169" s="15" t="s">
        <v>87074</v>
      </c>
    </row>
    <row r="10170" spans="2:61">
      <c r="B10170" s="1">
        <v>10160</v>
      </c>
      <c r="C10170" s="9" t="s">
        <v>47</v>
      </c>
      <c r="D10170" s="1" t="s">
        <v>28643</v>
      </c>
      <c r="E10170" s="8"/>
      <c r="F10170" s="15" t="s">
        <v>27933</v>
      </c>
      <c r="P10170" s="8"/>
      <c r="Q10170" s="15" t="s">
        <v>83800</v>
      </c>
      <c r="T10170" s="15" t="s">
        <v>83801</v>
      </c>
      <c r="V10170" s="1">
        <v>0</v>
      </c>
      <c r="X10170" s="1">
        <v>0</v>
      </c>
      <c r="Y10170" s="1">
        <v>0</v>
      </c>
      <c r="AA10170" s="8"/>
      <c r="AB10170" s="15" t="s">
        <v>83802</v>
      </c>
      <c r="AD10170" s="1">
        <v>4</v>
      </c>
      <c r="AE10170" s="15" t="s">
        <v>83802</v>
      </c>
      <c r="AF10170" s="1">
        <v>2</v>
      </c>
      <c r="AH10170" s="1">
        <v>1</v>
      </c>
      <c r="AI10170" s="1">
        <v>0</v>
      </c>
      <c r="AJ10170" s="1">
        <v>0</v>
      </c>
      <c r="AL10170" s="8"/>
      <c r="AM10170" s="15" t="s">
        <v>83803</v>
      </c>
      <c r="AP10170" s="15" t="s">
        <v>83804</v>
      </c>
      <c r="AR10170" s="1">
        <v>1</v>
      </c>
      <c r="AT10170" s="1">
        <v>1</v>
      </c>
      <c r="AU10170" s="1">
        <v>0</v>
      </c>
      <c r="AW10170" s="8"/>
      <c r="AX10170" s="15" t="s">
        <v>27934</v>
      </c>
      <c r="BH10170" s="8"/>
      <c r="BI10170" s="15" t="s">
        <v>83805</v>
      </c>
    </row>
    <row r="10171" spans="2:61">
      <c r="B10171" s="1">
        <v>10161</v>
      </c>
      <c r="C10171" s="9" t="s">
        <v>47</v>
      </c>
      <c r="D10171" s="1" t="s">
        <v>28643</v>
      </c>
      <c r="E10171" s="8"/>
      <c r="F10171" s="15" t="s">
        <v>29811</v>
      </c>
      <c r="P10171" s="8"/>
      <c r="Q10171" s="15" t="s">
        <v>87075</v>
      </c>
      <c r="T10171" s="15" t="s">
        <v>87076</v>
      </c>
      <c r="V10171" s="1">
        <v>0</v>
      </c>
      <c r="X10171" s="1">
        <v>0</v>
      </c>
      <c r="Y10171" s="1">
        <v>0</v>
      </c>
      <c r="AA10171" s="8"/>
      <c r="AB10171" s="15" t="s">
        <v>87077</v>
      </c>
      <c r="AD10171" s="1">
        <v>3</v>
      </c>
      <c r="AE10171" s="15" t="s">
        <v>87078</v>
      </c>
      <c r="AF10171" s="1">
        <v>1</v>
      </c>
      <c r="AH10171" s="1">
        <v>1</v>
      </c>
      <c r="AI10171" s="1">
        <v>1</v>
      </c>
      <c r="AJ10171" s="1">
        <v>0</v>
      </c>
      <c r="AL10171" s="8"/>
      <c r="AM10171" s="15" t="s">
        <v>87079</v>
      </c>
      <c r="AP10171" s="15" t="s">
        <v>87079</v>
      </c>
      <c r="AR10171" s="1">
        <v>0</v>
      </c>
      <c r="AT10171" s="1">
        <v>0</v>
      </c>
      <c r="AU10171" s="1">
        <v>0</v>
      </c>
      <c r="AW10171" s="8"/>
      <c r="AX10171" s="15" t="s">
        <v>29812</v>
      </c>
      <c r="BH10171" s="8"/>
      <c r="BI10171" s="15" t="s">
        <v>87080</v>
      </c>
    </row>
    <row r="10172" spans="2:61">
      <c r="B10172" s="1">
        <v>10162</v>
      </c>
      <c r="C10172" s="9" t="s">
        <v>47</v>
      </c>
      <c r="D10172" s="1" t="s">
        <v>28643</v>
      </c>
      <c r="E10172" s="8"/>
      <c r="F10172" s="15" t="s">
        <v>29283</v>
      </c>
      <c r="P10172" s="8"/>
      <c r="Q10172" s="15" t="s">
        <v>86246</v>
      </c>
      <c r="T10172" s="15" t="s">
        <v>86246</v>
      </c>
      <c r="V10172" s="1">
        <v>0</v>
      </c>
      <c r="X10172" s="1">
        <v>0</v>
      </c>
      <c r="Y10172" s="1">
        <v>0</v>
      </c>
      <c r="AA10172" s="8"/>
      <c r="AB10172" s="15" t="s">
        <v>86247</v>
      </c>
      <c r="AD10172" s="1">
        <v>4</v>
      </c>
      <c r="AE10172" s="15" t="s">
        <v>86247</v>
      </c>
      <c r="AF10172" s="1">
        <v>2</v>
      </c>
      <c r="AH10172" s="1">
        <v>1</v>
      </c>
      <c r="AI10172" s="1">
        <v>0</v>
      </c>
      <c r="AJ10172" s="1">
        <v>0</v>
      </c>
      <c r="AL10172" s="8"/>
      <c r="AM10172" s="15" t="s">
        <v>86248</v>
      </c>
      <c r="AP10172" s="15" t="s">
        <v>86249</v>
      </c>
      <c r="AR10172" s="1">
        <v>0</v>
      </c>
      <c r="AT10172" s="1">
        <v>0</v>
      </c>
      <c r="AU10172" s="1">
        <v>0</v>
      </c>
      <c r="AW10172" s="8"/>
      <c r="AX10172" s="15" t="s">
        <v>29284</v>
      </c>
      <c r="BH10172" s="8"/>
      <c r="BI10172" s="15" t="s">
        <v>86250</v>
      </c>
    </row>
    <row r="10173" spans="2:61">
      <c r="B10173" s="1">
        <v>10163</v>
      </c>
      <c r="C10173" s="9" t="s">
        <v>47</v>
      </c>
      <c r="D10173" s="1" t="s">
        <v>28643</v>
      </c>
      <c r="E10173" s="8"/>
      <c r="F10173" s="15" t="s">
        <v>27943</v>
      </c>
      <c r="P10173" s="8"/>
      <c r="Q10173" s="15" t="s">
        <v>83819</v>
      </c>
      <c r="T10173" s="15" t="s">
        <v>83820</v>
      </c>
      <c r="V10173" s="1">
        <v>0</v>
      </c>
      <c r="X10173" s="1">
        <v>0</v>
      </c>
      <c r="Y10173" s="1">
        <v>0</v>
      </c>
      <c r="AA10173" s="8"/>
      <c r="AB10173" s="15" t="s">
        <v>83821</v>
      </c>
      <c r="AD10173" s="1">
        <v>4</v>
      </c>
      <c r="AE10173" s="15" t="s">
        <v>83821</v>
      </c>
      <c r="AF10173" s="1">
        <v>2</v>
      </c>
      <c r="AH10173" s="1">
        <v>1</v>
      </c>
      <c r="AI10173" s="1">
        <v>0</v>
      </c>
      <c r="AJ10173" s="1">
        <v>0</v>
      </c>
      <c r="AL10173" s="8"/>
      <c r="AM10173" s="15" t="s">
        <v>83822</v>
      </c>
      <c r="AP10173" s="15" t="s">
        <v>83823</v>
      </c>
      <c r="AR10173" s="1">
        <v>0</v>
      </c>
      <c r="AT10173" s="1">
        <v>0</v>
      </c>
      <c r="AU10173" s="1">
        <v>0</v>
      </c>
      <c r="AW10173" s="8"/>
      <c r="AX10173" s="15" t="s">
        <v>27944</v>
      </c>
      <c r="BH10173" s="8"/>
      <c r="BI10173" s="15" t="s">
        <v>83824</v>
      </c>
    </row>
    <row r="10174" spans="2:61">
      <c r="B10174" s="1">
        <v>10164</v>
      </c>
      <c r="C10174" s="9" t="s">
        <v>47</v>
      </c>
      <c r="D10174" s="1" t="s">
        <v>28643</v>
      </c>
      <c r="E10174" s="8"/>
      <c r="F10174" s="15" t="s">
        <v>29816</v>
      </c>
      <c r="P10174" s="8"/>
      <c r="Q10174" s="15" t="s">
        <v>87081</v>
      </c>
      <c r="T10174" s="15" t="s">
        <v>87081</v>
      </c>
      <c r="V10174" s="1">
        <v>1</v>
      </c>
      <c r="X10174" s="1">
        <v>0</v>
      </c>
      <c r="Y10174" s="1">
        <v>0</v>
      </c>
      <c r="AA10174" s="8"/>
      <c r="AB10174" s="15" t="s">
        <v>87082</v>
      </c>
      <c r="AD10174" s="1">
        <v>4</v>
      </c>
      <c r="AE10174" s="15" t="s">
        <v>87082</v>
      </c>
      <c r="AF10174" s="1">
        <v>2</v>
      </c>
      <c r="AH10174" s="1">
        <v>1</v>
      </c>
      <c r="AI10174" s="1">
        <v>0</v>
      </c>
      <c r="AJ10174" s="1">
        <v>0</v>
      </c>
      <c r="AL10174" s="8"/>
      <c r="AM10174" s="15" t="s">
        <v>87083</v>
      </c>
      <c r="AP10174" s="15" t="s">
        <v>87084</v>
      </c>
      <c r="AR10174" s="1">
        <v>0</v>
      </c>
      <c r="AT10174" s="1">
        <v>0</v>
      </c>
      <c r="AU10174" s="1">
        <v>0</v>
      </c>
      <c r="AW10174" s="8"/>
      <c r="AX10174" s="15" t="s">
        <v>29817</v>
      </c>
      <c r="BH10174" s="8"/>
      <c r="BI10174" s="15" t="s">
        <v>87085</v>
      </c>
    </row>
    <row r="10175" spans="2:61">
      <c r="B10175" s="1">
        <v>10165</v>
      </c>
      <c r="C10175" s="9" t="s">
        <v>47</v>
      </c>
      <c r="D10175" s="1" t="s">
        <v>28643</v>
      </c>
      <c r="E10175" s="8"/>
      <c r="F10175" s="15" t="s">
        <v>29819</v>
      </c>
      <c r="P10175" s="8"/>
      <c r="Q10175" s="15" t="s">
        <v>87086</v>
      </c>
      <c r="T10175" s="15" t="s">
        <v>87087</v>
      </c>
      <c r="V10175" s="1">
        <v>0</v>
      </c>
      <c r="X10175" s="1">
        <v>0</v>
      </c>
      <c r="Y10175" s="1">
        <v>0</v>
      </c>
      <c r="AA10175" s="8"/>
      <c r="AB10175" s="15" t="s">
        <v>87088</v>
      </c>
      <c r="AD10175" s="1">
        <v>3</v>
      </c>
      <c r="AE10175" s="15" t="s">
        <v>87089</v>
      </c>
      <c r="AF10175" s="1">
        <v>1</v>
      </c>
      <c r="AH10175" s="1">
        <v>1</v>
      </c>
      <c r="AI10175" s="1">
        <v>1</v>
      </c>
      <c r="AJ10175" s="1">
        <v>0</v>
      </c>
      <c r="AL10175" s="8"/>
      <c r="AM10175" s="15" t="s">
        <v>87090</v>
      </c>
      <c r="AP10175" s="15" t="s">
        <v>87091</v>
      </c>
      <c r="AR10175" s="1">
        <v>0</v>
      </c>
      <c r="AT10175" s="1">
        <v>0</v>
      </c>
      <c r="AU10175" s="1">
        <v>0</v>
      </c>
      <c r="AW10175" s="8"/>
      <c r="AX10175" s="15" t="s">
        <v>29820</v>
      </c>
      <c r="BH10175" s="8"/>
      <c r="BI10175" s="15" t="s">
        <v>87092</v>
      </c>
    </row>
    <row r="10176" spans="2:61">
      <c r="B10176" s="1">
        <v>10166</v>
      </c>
      <c r="C10176" s="9" t="s">
        <v>47</v>
      </c>
      <c r="D10176" s="1" t="s">
        <v>28643</v>
      </c>
      <c r="E10176" s="8"/>
      <c r="F10176" s="15" t="s">
        <v>29822</v>
      </c>
      <c r="P10176" s="8"/>
      <c r="Q10176" s="15" t="s">
        <v>87093</v>
      </c>
      <c r="T10176" s="15" t="s">
        <v>87094</v>
      </c>
      <c r="V10176" s="1">
        <v>0</v>
      </c>
      <c r="X10176" s="1">
        <v>0</v>
      </c>
      <c r="Y10176" s="1">
        <v>0</v>
      </c>
      <c r="AA10176" s="8"/>
      <c r="AB10176" s="15" t="s">
        <v>87095</v>
      </c>
      <c r="AD10176" s="1">
        <v>3</v>
      </c>
      <c r="AE10176" s="15" t="s">
        <v>87096</v>
      </c>
      <c r="AF10176" s="1">
        <v>1</v>
      </c>
      <c r="AH10176" s="1">
        <v>1</v>
      </c>
      <c r="AI10176" s="1">
        <v>0</v>
      </c>
      <c r="AJ10176" s="1">
        <v>0</v>
      </c>
      <c r="AL10176" s="8"/>
      <c r="AM10176" s="15" t="s">
        <v>87097</v>
      </c>
      <c r="AP10176" s="15" t="s">
        <v>87098</v>
      </c>
      <c r="AR10176" s="1">
        <v>0</v>
      </c>
      <c r="AT10176" s="1">
        <v>0</v>
      </c>
      <c r="AU10176" s="1">
        <v>0</v>
      </c>
      <c r="AW10176" s="8"/>
      <c r="AX10176" s="15" t="s">
        <v>29823</v>
      </c>
      <c r="BH10176" s="8"/>
      <c r="BI10176" s="15" t="s">
        <v>87099</v>
      </c>
    </row>
    <row r="10177" spans="2:61">
      <c r="B10177" s="1">
        <v>10167</v>
      </c>
      <c r="C10177" s="9" t="s">
        <v>47</v>
      </c>
      <c r="D10177" s="1" t="s">
        <v>28643</v>
      </c>
      <c r="E10177" s="8"/>
      <c r="F10177" s="15" t="s">
        <v>29825</v>
      </c>
      <c r="P10177" s="8"/>
      <c r="Q10177" s="15" t="s">
        <v>87100</v>
      </c>
      <c r="T10177" s="15" t="s">
        <v>87101</v>
      </c>
      <c r="V10177" s="1">
        <v>0</v>
      </c>
      <c r="X10177" s="1">
        <v>1</v>
      </c>
      <c r="Y10177" s="1">
        <v>0</v>
      </c>
      <c r="AA10177" s="8"/>
      <c r="AB10177" s="15" t="s">
        <v>87102</v>
      </c>
      <c r="AD10177" s="1">
        <v>3</v>
      </c>
      <c r="AE10177" s="15" t="s">
        <v>87103</v>
      </c>
      <c r="AF10177" s="1">
        <v>1</v>
      </c>
      <c r="AH10177" s="1">
        <v>1</v>
      </c>
      <c r="AI10177" s="1">
        <v>1</v>
      </c>
      <c r="AJ10177" s="1">
        <v>0</v>
      </c>
      <c r="AL10177" s="8"/>
      <c r="AM10177" s="15" t="s">
        <v>87104</v>
      </c>
      <c r="AP10177" s="15" t="s">
        <v>87105</v>
      </c>
      <c r="AR10177" s="1">
        <v>0</v>
      </c>
      <c r="AT10177" s="1">
        <v>1</v>
      </c>
      <c r="AU10177" s="1">
        <v>0</v>
      </c>
      <c r="AW10177" s="8"/>
      <c r="AX10177" s="15" t="s">
        <v>29826</v>
      </c>
      <c r="BH10177" s="8"/>
      <c r="BI10177" s="15" t="s">
        <v>87106</v>
      </c>
    </row>
    <row r="10178" spans="2:61">
      <c r="B10178" s="1">
        <v>10168</v>
      </c>
      <c r="C10178" s="9" t="s">
        <v>47</v>
      </c>
      <c r="D10178" s="1" t="s">
        <v>28643</v>
      </c>
      <c r="E10178" s="8"/>
      <c r="F10178" s="15" t="s">
        <v>29828</v>
      </c>
      <c r="P10178" s="8"/>
      <c r="Q10178" s="15" t="s">
        <v>87107</v>
      </c>
      <c r="T10178" s="15" t="s">
        <v>87108</v>
      </c>
      <c r="V10178" s="1">
        <v>0</v>
      </c>
      <c r="X10178" s="1">
        <v>0</v>
      </c>
      <c r="Y10178" s="1">
        <v>0</v>
      </c>
      <c r="AA10178" s="8"/>
      <c r="AB10178" s="15" t="s">
        <v>87109</v>
      </c>
      <c r="AD10178" s="1">
        <v>3</v>
      </c>
      <c r="AE10178" s="15" t="s">
        <v>87110</v>
      </c>
      <c r="AF10178" s="1">
        <v>1</v>
      </c>
      <c r="AH10178" s="1">
        <v>1</v>
      </c>
      <c r="AI10178" s="1">
        <v>1</v>
      </c>
      <c r="AJ10178" s="1">
        <v>0</v>
      </c>
      <c r="AL10178" s="8"/>
      <c r="AM10178" s="15" t="s">
        <v>87111</v>
      </c>
      <c r="AP10178" s="15" t="s">
        <v>87112</v>
      </c>
      <c r="AR10178" s="1">
        <v>0</v>
      </c>
      <c r="AT10178" s="1">
        <v>1</v>
      </c>
      <c r="AU10178" s="1">
        <v>0</v>
      </c>
      <c r="AW10178" s="8"/>
      <c r="AX10178" s="15" t="s">
        <v>29829</v>
      </c>
      <c r="BH10178" s="8"/>
      <c r="BI10178" s="15" t="s">
        <v>87113</v>
      </c>
    </row>
    <row r="10179" spans="2:61">
      <c r="B10179" s="1">
        <v>10169</v>
      </c>
      <c r="C10179" s="9" t="s">
        <v>47</v>
      </c>
      <c r="D10179" s="1" t="s">
        <v>28643</v>
      </c>
      <c r="E10179" s="8"/>
      <c r="F10179" s="15" t="s">
        <v>29831</v>
      </c>
      <c r="P10179" s="8"/>
      <c r="Q10179" s="15" t="s">
        <v>87114</v>
      </c>
      <c r="T10179" s="15" t="s">
        <v>87115</v>
      </c>
      <c r="V10179" s="1">
        <v>0</v>
      </c>
      <c r="X10179" s="1">
        <v>0</v>
      </c>
      <c r="Y10179" s="1">
        <v>0</v>
      </c>
      <c r="AA10179" s="8"/>
      <c r="AB10179" s="15" t="s">
        <v>87116</v>
      </c>
      <c r="AD10179" s="1">
        <v>4</v>
      </c>
      <c r="AE10179" s="15" t="s">
        <v>87117</v>
      </c>
      <c r="AF10179" s="1">
        <v>1</v>
      </c>
      <c r="AH10179" s="1">
        <v>1</v>
      </c>
      <c r="AI10179" s="1">
        <v>0</v>
      </c>
      <c r="AJ10179" s="1">
        <v>0</v>
      </c>
      <c r="AL10179" s="8"/>
      <c r="AM10179" s="15" t="s">
        <v>87118</v>
      </c>
      <c r="AP10179" s="15" t="s">
        <v>87119</v>
      </c>
      <c r="AR10179" s="1">
        <v>0</v>
      </c>
      <c r="AT10179" s="1">
        <v>0</v>
      </c>
      <c r="AU10179" s="1">
        <v>0</v>
      </c>
      <c r="AW10179" s="8"/>
      <c r="AX10179" s="15" t="s">
        <v>29832</v>
      </c>
      <c r="BH10179" s="8"/>
      <c r="BI10179" s="15" t="s">
        <v>87120</v>
      </c>
    </row>
    <row r="10180" spans="2:61">
      <c r="B10180" s="1">
        <v>10170</v>
      </c>
      <c r="C10180" s="9" t="s">
        <v>47</v>
      </c>
      <c r="D10180" s="1" t="s">
        <v>28643</v>
      </c>
      <c r="E10180" s="8"/>
      <c r="F10180" s="15" t="s">
        <v>29834</v>
      </c>
      <c r="P10180" s="8"/>
      <c r="Q10180" s="15" t="s">
        <v>87121</v>
      </c>
      <c r="T10180" s="15" t="s">
        <v>87122</v>
      </c>
      <c r="V10180" s="1">
        <v>0</v>
      </c>
      <c r="X10180" s="1">
        <v>0</v>
      </c>
      <c r="Y10180" s="1">
        <v>0</v>
      </c>
      <c r="AA10180" s="8"/>
      <c r="AB10180" s="15" t="s">
        <v>87123</v>
      </c>
      <c r="AD10180" s="1">
        <v>3</v>
      </c>
      <c r="AE10180" s="15" t="s">
        <v>87124</v>
      </c>
      <c r="AF10180" s="1">
        <v>1</v>
      </c>
      <c r="AH10180" s="1">
        <v>1</v>
      </c>
      <c r="AI10180" s="1">
        <v>0</v>
      </c>
      <c r="AJ10180" s="1">
        <v>0</v>
      </c>
      <c r="AL10180" s="8"/>
      <c r="AM10180" s="15" t="s">
        <v>87125</v>
      </c>
      <c r="AP10180" s="15" t="s">
        <v>87126</v>
      </c>
      <c r="AR10180" s="1">
        <v>0</v>
      </c>
      <c r="AT10180" s="1">
        <v>0</v>
      </c>
      <c r="AU10180" s="1">
        <v>0</v>
      </c>
      <c r="AW10180" s="8"/>
      <c r="AX10180" s="15" t="s">
        <v>29835</v>
      </c>
      <c r="BH10180" s="8"/>
      <c r="BI10180" s="15" t="s">
        <v>87127</v>
      </c>
    </row>
    <row r="10181" spans="2:61">
      <c r="B10181" s="1">
        <v>10171</v>
      </c>
      <c r="C10181" s="9" t="s">
        <v>47</v>
      </c>
      <c r="D10181" s="1" t="s">
        <v>28643</v>
      </c>
      <c r="E10181" s="8"/>
      <c r="F10181" s="15" t="s">
        <v>29837</v>
      </c>
      <c r="P10181" s="8"/>
      <c r="Q10181" s="15" t="s">
        <v>87128</v>
      </c>
      <c r="T10181" s="15" t="s">
        <v>87129</v>
      </c>
      <c r="V10181" s="1">
        <v>0</v>
      </c>
      <c r="X10181" s="1">
        <v>0</v>
      </c>
      <c r="Y10181" s="1">
        <v>0</v>
      </c>
      <c r="AA10181" s="8"/>
      <c r="AB10181" s="15" t="s">
        <v>87130</v>
      </c>
      <c r="AD10181" s="1">
        <v>3</v>
      </c>
      <c r="AE10181" s="15" t="s">
        <v>87130</v>
      </c>
      <c r="AF10181" s="1">
        <v>1</v>
      </c>
      <c r="AH10181" s="1">
        <v>1</v>
      </c>
      <c r="AI10181" s="1">
        <v>0</v>
      </c>
      <c r="AJ10181" s="1">
        <v>0</v>
      </c>
      <c r="AL10181" s="8"/>
      <c r="AM10181" s="15" t="s">
        <v>87131</v>
      </c>
      <c r="AP10181" s="15" t="s">
        <v>87132</v>
      </c>
      <c r="AR10181" s="1">
        <v>0</v>
      </c>
      <c r="AT10181" s="1">
        <v>0</v>
      </c>
      <c r="AU10181" s="1">
        <v>0</v>
      </c>
      <c r="AW10181" s="8"/>
      <c r="AX10181" s="15" t="s">
        <v>29838</v>
      </c>
      <c r="BH10181" s="8"/>
      <c r="BI10181" s="15" t="s">
        <v>87133</v>
      </c>
    </row>
    <row r="10182" spans="2:61">
      <c r="B10182" s="1">
        <v>10172</v>
      </c>
      <c r="C10182" s="9" t="s">
        <v>47</v>
      </c>
      <c r="D10182" s="1" t="s">
        <v>28643</v>
      </c>
      <c r="E10182" s="8"/>
      <c r="F10182" s="15" t="s">
        <v>29840</v>
      </c>
      <c r="P10182" s="8"/>
      <c r="Q10182" s="15" t="s">
        <v>87134</v>
      </c>
      <c r="T10182" s="15" t="s">
        <v>87135</v>
      </c>
      <c r="V10182" s="1">
        <v>0</v>
      </c>
      <c r="X10182" s="1">
        <v>0</v>
      </c>
      <c r="Y10182" s="1">
        <v>0</v>
      </c>
      <c r="AA10182" s="8"/>
      <c r="AB10182" s="15" t="s">
        <v>87136</v>
      </c>
      <c r="AD10182" s="1">
        <v>4</v>
      </c>
      <c r="AE10182" s="15" t="s">
        <v>87137</v>
      </c>
      <c r="AF10182" s="1">
        <v>2</v>
      </c>
      <c r="AH10182" s="1">
        <v>1</v>
      </c>
      <c r="AI10182" s="1">
        <v>0</v>
      </c>
      <c r="AJ10182" s="1">
        <v>0</v>
      </c>
      <c r="AL10182" s="8"/>
      <c r="AM10182" s="15" t="s">
        <v>87138</v>
      </c>
      <c r="AP10182" s="15" t="s">
        <v>87139</v>
      </c>
      <c r="AR10182" s="1">
        <v>0</v>
      </c>
      <c r="AT10182" s="1">
        <v>0</v>
      </c>
      <c r="AU10182" s="1">
        <v>0</v>
      </c>
      <c r="AW10182" s="8"/>
      <c r="AX10182" s="15" t="s">
        <v>29841</v>
      </c>
      <c r="BH10182" s="8"/>
      <c r="BI10182" s="15" t="s">
        <v>87140</v>
      </c>
    </row>
    <row r="10183" spans="2:61">
      <c r="B10183" s="1">
        <v>10173</v>
      </c>
      <c r="C10183" s="9" t="s">
        <v>47</v>
      </c>
      <c r="D10183" s="1" t="s">
        <v>28643</v>
      </c>
      <c r="E10183" s="8"/>
      <c r="F10183" s="15" t="s">
        <v>29843</v>
      </c>
      <c r="P10183" s="8"/>
      <c r="Q10183" s="15" t="s">
        <v>87141</v>
      </c>
      <c r="T10183" s="15" t="s">
        <v>87142</v>
      </c>
      <c r="V10183" s="1">
        <v>0</v>
      </c>
      <c r="X10183" s="1">
        <v>0</v>
      </c>
      <c r="Y10183" s="1">
        <v>0</v>
      </c>
      <c r="AA10183" s="8"/>
      <c r="AB10183" s="15" t="s">
        <v>87143</v>
      </c>
      <c r="AD10183" s="1">
        <v>3</v>
      </c>
      <c r="AE10183" s="15" t="s">
        <v>87144</v>
      </c>
      <c r="AF10183" s="1">
        <v>2</v>
      </c>
      <c r="AH10183" s="1">
        <v>1</v>
      </c>
      <c r="AI10183" s="1">
        <v>0</v>
      </c>
      <c r="AJ10183" s="1">
        <v>0</v>
      </c>
      <c r="AL10183" s="8"/>
      <c r="AM10183" s="15" t="s">
        <v>87141</v>
      </c>
      <c r="AP10183" s="15" t="s">
        <v>87142</v>
      </c>
      <c r="AR10183" s="1">
        <v>0</v>
      </c>
      <c r="AT10183" s="1">
        <v>0</v>
      </c>
      <c r="AU10183" s="1">
        <v>0</v>
      </c>
      <c r="AW10183" s="8"/>
      <c r="AX10183" s="15" t="s">
        <v>29844</v>
      </c>
      <c r="BH10183" s="8"/>
      <c r="BI10183" s="15" t="s">
        <v>87145</v>
      </c>
    </row>
    <row r="10184" spans="2:61">
      <c r="B10184" s="1">
        <v>10174</v>
      </c>
      <c r="C10184" s="9" t="s">
        <v>47</v>
      </c>
      <c r="D10184" s="1" t="s">
        <v>28643</v>
      </c>
      <c r="E10184" s="8"/>
      <c r="F10184" s="15" t="s">
        <v>29846</v>
      </c>
      <c r="P10184" s="8"/>
      <c r="Q10184" s="15" t="s">
        <v>87146</v>
      </c>
      <c r="T10184" s="15" t="s">
        <v>87146</v>
      </c>
      <c r="V10184" s="1">
        <v>0</v>
      </c>
      <c r="X10184" s="1">
        <v>0</v>
      </c>
      <c r="Y10184" s="1">
        <v>1</v>
      </c>
      <c r="AA10184" s="8"/>
      <c r="AB10184" s="15" t="s">
        <v>87146</v>
      </c>
      <c r="AD10184" s="1">
        <v>3</v>
      </c>
      <c r="AE10184" s="15" t="s">
        <v>87147</v>
      </c>
      <c r="AF10184" s="1">
        <v>1</v>
      </c>
      <c r="AH10184" s="1">
        <v>0</v>
      </c>
      <c r="AI10184" s="1">
        <v>0</v>
      </c>
      <c r="AJ10184" s="1">
        <v>1</v>
      </c>
      <c r="AL10184" s="8"/>
      <c r="AM10184" s="15" t="s">
        <v>87146</v>
      </c>
      <c r="AP10184" s="15" t="s">
        <v>87146</v>
      </c>
      <c r="AR10184" s="1">
        <v>0</v>
      </c>
      <c r="AT10184" s="1">
        <v>0</v>
      </c>
      <c r="AU10184" s="1">
        <v>1</v>
      </c>
      <c r="AW10184" s="8"/>
      <c r="AX10184" s="15" t="s">
        <v>29847</v>
      </c>
      <c r="BH10184" s="8"/>
      <c r="BI10184" s="15" t="s">
        <v>87148</v>
      </c>
    </row>
    <row r="10185" spans="2:61">
      <c r="B10185" s="1">
        <v>10175</v>
      </c>
      <c r="C10185" s="9" t="s">
        <v>47</v>
      </c>
      <c r="D10185" s="1" t="s">
        <v>28643</v>
      </c>
      <c r="E10185" s="8"/>
      <c r="F10185" s="15" t="s">
        <v>29849</v>
      </c>
      <c r="P10185" s="8"/>
      <c r="Q10185" s="15" t="s">
        <v>87149</v>
      </c>
      <c r="T10185" s="15" t="s">
        <v>87149</v>
      </c>
      <c r="V10185" s="1">
        <v>0</v>
      </c>
      <c r="X10185" s="1">
        <v>1</v>
      </c>
      <c r="Y10185" s="1">
        <v>1</v>
      </c>
      <c r="AA10185" s="8"/>
      <c r="AB10185" s="15" t="s">
        <v>87150</v>
      </c>
      <c r="AD10185" s="1">
        <v>3</v>
      </c>
      <c r="AE10185" s="15" t="s">
        <v>87150</v>
      </c>
      <c r="AF10185" s="1">
        <v>1</v>
      </c>
      <c r="AH10185" s="1">
        <v>0</v>
      </c>
      <c r="AI10185" s="1">
        <v>1</v>
      </c>
      <c r="AJ10185" s="1">
        <v>1</v>
      </c>
      <c r="AL10185" s="8"/>
      <c r="AM10185" s="15" t="s">
        <v>87151</v>
      </c>
      <c r="AP10185" s="15" t="s">
        <v>87151</v>
      </c>
      <c r="AR10185" s="1">
        <v>1</v>
      </c>
      <c r="AT10185" s="1">
        <v>1</v>
      </c>
      <c r="AU10185" s="1">
        <v>1</v>
      </c>
      <c r="AW10185" s="8"/>
      <c r="AX10185" s="15" t="s">
        <v>29850</v>
      </c>
      <c r="BH10185" s="8"/>
      <c r="BI10185" s="15" t="s">
        <v>87152</v>
      </c>
    </row>
    <row r="10186" spans="2:61">
      <c r="B10186" s="1">
        <v>10176</v>
      </c>
      <c r="C10186" s="9" t="s">
        <v>47</v>
      </c>
      <c r="D10186" s="1" t="s">
        <v>28643</v>
      </c>
      <c r="E10186" s="8"/>
      <c r="F10186" s="15" t="s">
        <v>29852</v>
      </c>
      <c r="P10186" s="8"/>
      <c r="Q10186" s="15" t="s">
        <v>87153</v>
      </c>
      <c r="T10186" s="15" t="s">
        <v>87153</v>
      </c>
      <c r="V10186" s="1">
        <v>0</v>
      </c>
      <c r="X10186" s="1">
        <v>0</v>
      </c>
      <c r="Y10186" s="1">
        <v>1</v>
      </c>
      <c r="AA10186" s="8"/>
      <c r="AB10186" s="15" t="s">
        <v>87153</v>
      </c>
      <c r="AD10186" s="1">
        <v>3</v>
      </c>
      <c r="AE10186" s="15" t="s">
        <v>87153</v>
      </c>
      <c r="AF10186" s="1">
        <v>1</v>
      </c>
      <c r="AH10186" s="1">
        <v>0</v>
      </c>
      <c r="AI10186" s="1">
        <v>0</v>
      </c>
      <c r="AJ10186" s="1">
        <v>1</v>
      </c>
      <c r="AL10186" s="8"/>
      <c r="AM10186" s="15" t="s">
        <v>87153</v>
      </c>
      <c r="AP10186" s="15" t="s">
        <v>87153</v>
      </c>
      <c r="AR10186" s="1">
        <v>0</v>
      </c>
      <c r="AT10186" s="1">
        <v>0</v>
      </c>
      <c r="AU10186" s="1">
        <v>1</v>
      </c>
      <c r="AW10186" s="8"/>
      <c r="AX10186" s="15" t="s">
        <v>29853</v>
      </c>
      <c r="BH10186" s="8"/>
      <c r="BI10186" s="15" t="s">
        <v>87154</v>
      </c>
    </row>
    <row r="10187" spans="2:61">
      <c r="B10187" s="1">
        <v>10177</v>
      </c>
      <c r="C10187" s="9" t="s">
        <v>47</v>
      </c>
      <c r="D10187" s="1" t="s">
        <v>28643</v>
      </c>
      <c r="E10187" s="8"/>
      <c r="F10187" s="15" t="s">
        <v>29855</v>
      </c>
      <c r="P10187" s="8"/>
      <c r="Q10187" s="15" t="s">
        <v>87155</v>
      </c>
      <c r="T10187" s="15" t="s">
        <v>87155</v>
      </c>
      <c r="V10187" s="1">
        <v>0</v>
      </c>
      <c r="X10187" s="1">
        <v>1</v>
      </c>
      <c r="Y10187" s="1">
        <v>1</v>
      </c>
      <c r="AA10187" s="8"/>
      <c r="AB10187" s="15" t="s">
        <v>87156</v>
      </c>
      <c r="AD10187" s="1">
        <v>3</v>
      </c>
      <c r="AE10187" s="15" t="s">
        <v>87156</v>
      </c>
      <c r="AF10187" s="1">
        <v>1</v>
      </c>
      <c r="AH10187" s="1">
        <v>0</v>
      </c>
      <c r="AI10187" s="1">
        <v>1</v>
      </c>
      <c r="AJ10187" s="1">
        <v>1</v>
      </c>
      <c r="AL10187" s="8"/>
      <c r="AM10187" s="15" t="s">
        <v>87157</v>
      </c>
      <c r="AP10187" s="15" t="s">
        <v>87157</v>
      </c>
      <c r="AR10187" s="1">
        <v>0</v>
      </c>
      <c r="AT10187" s="1">
        <v>1</v>
      </c>
      <c r="AU10187" s="1">
        <v>1</v>
      </c>
      <c r="AW10187" s="8"/>
      <c r="AX10187" s="15" t="s">
        <v>29856</v>
      </c>
      <c r="BH10187" s="8"/>
      <c r="BI10187" s="15" t="s">
        <v>87158</v>
      </c>
    </row>
    <row r="10188" spans="2:61">
      <c r="B10188" s="1">
        <v>10178</v>
      </c>
      <c r="C10188" s="9" t="s">
        <v>47</v>
      </c>
      <c r="D10188" s="1" t="s">
        <v>28643</v>
      </c>
      <c r="E10188" s="8"/>
      <c r="F10188" s="15" t="s">
        <v>29858</v>
      </c>
      <c r="P10188" s="8"/>
      <c r="Q10188" s="15" t="s">
        <v>87159</v>
      </c>
      <c r="T10188" s="15" t="s">
        <v>87160</v>
      </c>
      <c r="V10188" s="1">
        <v>0</v>
      </c>
      <c r="X10188" s="1">
        <v>0</v>
      </c>
      <c r="Y10188" s="1">
        <v>0</v>
      </c>
      <c r="AA10188" s="8"/>
      <c r="AB10188" s="15" t="s">
        <v>87161</v>
      </c>
      <c r="AD10188" s="1">
        <v>3</v>
      </c>
      <c r="AE10188" s="15" t="s">
        <v>87162</v>
      </c>
      <c r="AF10188" s="1">
        <v>1</v>
      </c>
      <c r="AH10188" s="1">
        <v>1</v>
      </c>
      <c r="AI10188" s="1">
        <v>1</v>
      </c>
      <c r="AJ10188" s="1">
        <v>0</v>
      </c>
      <c r="AL10188" s="8"/>
      <c r="AM10188" s="15" t="s">
        <v>87163</v>
      </c>
      <c r="AP10188" s="15" t="s">
        <v>87164</v>
      </c>
      <c r="AR10188" s="1">
        <v>0</v>
      </c>
      <c r="AT10188" s="1">
        <v>0</v>
      </c>
      <c r="AU10188" s="1">
        <v>0</v>
      </c>
      <c r="AW10188" s="8"/>
      <c r="AX10188" s="15" t="s">
        <v>29859</v>
      </c>
      <c r="BH10188" s="8"/>
      <c r="BI10188" s="15" t="s">
        <v>87165</v>
      </c>
    </row>
    <row r="10189" spans="2:61">
      <c r="B10189" s="1">
        <v>10179</v>
      </c>
      <c r="C10189" s="9" t="s">
        <v>47</v>
      </c>
      <c r="D10189" s="1" t="s">
        <v>28643</v>
      </c>
      <c r="E10189" s="8"/>
      <c r="F10189" s="15" t="s">
        <v>29444</v>
      </c>
      <c r="P10189" s="8"/>
      <c r="Q10189" s="15" t="s">
        <v>86507</v>
      </c>
      <c r="T10189" s="15" t="s">
        <v>86507</v>
      </c>
      <c r="V10189" s="1">
        <v>0</v>
      </c>
      <c r="X10189" s="1">
        <v>0</v>
      </c>
      <c r="Y10189" s="1">
        <v>0</v>
      </c>
      <c r="AA10189" s="8"/>
      <c r="AB10189" s="15" t="s">
        <v>86508</v>
      </c>
      <c r="AD10189" s="1">
        <v>3</v>
      </c>
      <c r="AE10189" s="15" t="s">
        <v>86508</v>
      </c>
      <c r="AF10189" s="1">
        <v>1</v>
      </c>
      <c r="AH10189" s="1">
        <v>1</v>
      </c>
      <c r="AI10189" s="1">
        <v>0</v>
      </c>
      <c r="AJ10189" s="1">
        <v>0</v>
      </c>
      <c r="AL10189" s="8"/>
      <c r="AM10189" s="15" t="s">
        <v>86509</v>
      </c>
      <c r="AP10189" s="15" t="s">
        <v>86510</v>
      </c>
      <c r="AR10189" s="1">
        <v>0</v>
      </c>
      <c r="AT10189" s="1">
        <v>0</v>
      </c>
      <c r="AU10189" s="1">
        <v>0</v>
      </c>
      <c r="AW10189" s="8"/>
      <c r="AX10189" s="15" t="s">
        <v>29861</v>
      </c>
      <c r="BH10189" s="8"/>
      <c r="BI10189" s="15" t="s">
        <v>86511</v>
      </c>
    </row>
    <row r="10190" spans="2:61">
      <c r="B10190" s="1">
        <v>10180</v>
      </c>
      <c r="C10190" s="9" t="s">
        <v>47</v>
      </c>
      <c r="D10190" s="1" t="s">
        <v>28643</v>
      </c>
      <c r="E10190" s="8"/>
      <c r="F10190" s="15" t="s">
        <v>29863</v>
      </c>
      <c r="P10190" s="8"/>
      <c r="Q10190" s="15" t="s">
        <v>87166</v>
      </c>
      <c r="T10190" s="15" t="s">
        <v>87167</v>
      </c>
      <c r="V10190" s="1">
        <v>0</v>
      </c>
      <c r="X10190" s="1">
        <v>0</v>
      </c>
      <c r="Y10190" s="1">
        <v>0</v>
      </c>
      <c r="AA10190" s="8"/>
      <c r="AB10190" s="15" t="s">
        <v>76378</v>
      </c>
      <c r="AD10190" s="1">
        <v>3</v>
      </c>
      <c r="AE10190" s="15" t="s">
        <v>76378</v>
      </c>
      <c r="AF10190" s="1">
        <v>1</v>
      </c>
      <c r="AH10190" s="1">
        <v>1</v>
      </c>
      <c r="AI10190" s="1">
        <v>0</v>
      </c>
      <c r="AJ10190" s="1">
        <v>0</v>
      </c>
      <c r="AL10190" s="8"/>
      <c r="AM10190" s="15" t="s">
        <v>87168</v>
      </c>
      <c r="AP10190" s="15" t="s">
        <v>87168</v>
      </c>
      <c r="AR10190" s="1">
        <v>0</v>
      </c>
      <c r="AT10190" s="1">
        <v>0</v>
      </c>
      <c r="AU10190" s="1">
        <v>0</v>
      </c>
      <c r="AW10190" s="8"/>
      <c r="AX10190" s="15" t="s">
        <v>29864</v>
      </c>
      <c r="BH10190" s="8"/>
      <c r="BI10190" s="15" t="s">
        <v>76380</v>
      </c>
    </row>
    <row r="10191" spans="2:61">
      <c r="B10191" s="1">
        <v>10181</v>
      </c>
      <c r="C10191" s="9" t="s">
        <v>47</v>
      </c>
      <c r="D10191" s="1" t="s">
        <v>28643</v>
      </c>
      <c r="E10191" s="8"/>
      <c r="F10191" s="15" t="s">
        <v>29866</v>
      </c>
      <c r="P10191" s="8"/>
      <c r="Q10191" s="15" t="s">
        <v>87169</v>
      </c>
      <c r="T10191" s="15" t="s">
        <v>87169</v>
      </c>
      <c r="V10191" s="1">
        <v>0</v>
      </c>
      <c r="X10191" s="1">
        <v>0</v>
      </c>
      <c r="Y10191" s="1">
        <v>1</v>
      </c>
      <c r="AA10191" s="8"/>
      <c r="AB10191" s="15" t="s">
        <v>87170</v>
      </c>
      <c r="AD10191" s="1">
        <v>3</v>
      </c>
      <c r="AE10191" s="15" t="s">
        <v>87170</v>
      </c>
      <c r="AF10191" s="1">
        <v>1</v>
      </c>
      <c r="AH10191" s="1">
        <v>0</v>
      </c>
      <c r="AI10191" s="1">
        <v>0</v>
      </c>
      <c r="AJ10191" s="1">
        <v>1</v>
      </c>
      <c r="AL10191" s="8"/>
      <c r="AM10191" s="15" t="s">
        <v>87171</v>
      </c>
      <c r="AP10191" s="15" t="s">
        <v>87171</v>
      </c>
      <c r="AR10191" s="1">
        <v>0</v>
      </c>
      <c r="AT10191" s="1">
        <v>0</v>
      </c>
      <c r="AU10191" s="1">
        <v>1</v>
      </c>
      <c r="AW10191" s="8"/>
      <c r="AX10191" s="15" t="s">
        <v>29867</v>
      </c>
      <c r="BH10191" s="8"/>
      <c r="BI10191" s="15" t="s">
        <v>87172</v>
      </c>
    </row>
    <row r="10192" spans="2:61">
      <c r="B10192" s="1">
        <v>10182</v>
      </c>
      <c r="C10192" s="9" t="s">
        <v>47</v>
      </c>
      <c r="D10192" s="1" t="s">
        <v>28643</v>
      </c>
      <c r="E10192" s="8"/>
      <c r="F10192" s="15" t="s">
        <v>29869</v>
      </c>
      <c r="P10192" s="8"/>
      <c r="Q10192" s="15" t="s">
        <v>87173</v>
      </c>
      <c r="T10192" s="15" t="s">
        <v>87173</v>
      </c>
      <c r="V10192" s="1">
        <v>0</v>
      </c>
      <c r="X10192" s="1">
        <v>0</v>
      </c>
      <c r="Y10192" s="1">
        <v>1</v>
      </c>
      <c r="AA10192" s="8"/>
      <c r="AB10192" s="15" t="s">
        <v>87174</v>
      </c>
      <c r="AD10192" s="1">
        <v>3</v>
      </c>
      <c r="AE10192" s="15" t="s">
        <v>87174</v>
      </c>
      <c r="AF10192" s="1">
        <v>1</v>
      </c>
      <c r="AH10192" s="1">
        <v>0</v>
      </c>
      <c r="AI10192" s="1">
        <v>0</v>
      </c>
      <c r="AJ10192" s="1">
        <v>1</v>
      </c>
      <c r="AL10192" s="8"/>
      <c r="AM10192" s="15" t="s">
        <v>87175</v>
      </c>
      <c r="AP10192" s="15" t="s">
        <v>87175</v>
      </c>
      <c r="AR10192" s="1">
        <v>0</v>
      </c>
      <c r="AT10192" s="1">
        <v>0</v>
      </c>
      <c r="AU10192" s="1">
        <v>1</v>
      </c>
      <c r="AW10192" s="8"/>
      <c r="AX10192" s="15" t="s">
        <v>29870</v>
      </c>
      <c r="BH10192" s="8"/>
      <c r="BI10192" s="15" t="s">
        <v>87176</v>
      </c>
    </row>
    <row r="10193" spans="2:61">
      <c r="B10193" s="1">
        <v>10183</v>
      </c>
      <c r="C10193" s="9" t="s">
        <v>47</v>
      </c>
      <c r="D10193" s="1" t="s">
        <v>28643</v>
      </c>
      <c r="E10193" s="8"/>
      <c r="F10193" s="15" t="s">
        <v>29872</v>
      </c>
      <c r="P10193" s="8"/>
      <c r="Q10193" s="15" t="s">
        <v>87177</v>
      </c>
      <c r="T10193" s="15" t="s">
        <v>87178</v>
      </c>
      <c r="V10193" s="1">
        <v>0</v>
      </c>
      <c r="X10193" s="1">
        <v>0</v>
      </c>
      <c r="Y10193" s="1">
        <v>0</v>
      </c>
      <c r="AA10193" s="8"/>
      <c r="AB10193" s="15" t="s">
        <v>87179</v>
      </c>
      <c r="AD10193" s="1">
        <v>4</v>
      </c>
      <c r="AE10193" s="15" t="s">
        <v>87179</v>
      </c>
      <c r="AF10193" s="1">
        <v>2</v>
      </c>
      <c r="AH10193" s="1">
        <v>1</v>
      </c>
      <c r="AI10193" s="1">
        <v>0</v>
      </c>
      <c r="AJ10193" s="1">
        <v>0</v>
      </c>
      <c r="AL10193" s="8"/>
      <c r="AM10193" s="15" t="s">
        <v>87180</v>
      </c>
      <c r="AP10193" s="15" t="s">
        <v>87181</v>
      </c>
      <c r="AR10193" s="1">
        <v>0</v>
      </c>
      <c r="AT10193" s="1">
        <v>0</v>
      </c>
      <c r="AU10193" s="1">
        <v>0</v>
      </c>
      <c r="AW10193" s="8"/>
      <c r="AX10193" s="15" t="s">
        <v>29873</v>
      </c>
      <c r="BH10193" s="8"/>
      <c r="BI10193" s="15" t="s">
        <v>87182</v>
      </c>
    </row>
    <row r="10194" spans="2:61">
      <c r="B10194" s="1">
        <v>10184</v>
      </c>
      <c r="C10194" s="9" t="s">
        <v>47</v>
      </c>
      <c r="D10194" s="1" t="s">
        <v>28643</v>
      </c>
      <c r="E10194" s="8"/>
      <c r="F10194" s="15" t="s">
        <v>29875</v>
      </c>
      <c r="P10194" s="8"/>
      <c r="Q10194" s="15" t="s">
        <v>87183</v>
      </c>
      <c r="T10194" s="15" t="s">
        <v>87183</v>
      </c>
      <c r="V10194" s="1">
        <v>0</v>
      </c>
      <c r="X10194" s="1">
        <v>1</v>
      </c>
      <c r="Y10194" s="1">
        <v>1</v>
      </c>
      <c r="AA10194" s="8"/>
      <c r="AB10194" s="15" t="s">
        <v>87184</v>
      </c>
      <c r="AD10194" s="1">
        <v>3</v>
      </c>
      <c r="AE10194" s="15" t="s">
        <v>87184</v>
      </c>
      <c r="AF10194" s="1">
        <v>1</v>
      </c>
      <c r="AH10194" s="1">
        <v>0</v>
      </c>
      <c r="AI10194" s="1">
        <v>1</v>
      </c>
      <c r="AJ10194" s="1">
        <v>1</v>
      </c>
      <c r="AL10194" s="8"/>
      <c r="AM10194" s="15" t="s">
        <v>87185</v>
      </c>
      <c r="AP10194" s="15" t="s">
        <v>87185</v>
      </c>
      <c r="AR10194" s="1">
        <v>0</v>
      </c>
      <c r="AT10194" s="1">
        <v>1</v>
      </c>
      <c r="AU10194" s="1">
        <v>1</v>
      </c>
      <c r="AW10194" s="8"/>
      <c r="AX10194" s="15" t="s">
        <v>29876</v>
      </c>
      <c r="BH10194" s="8"/>
      <c r="BI10194" s="15" t="s">
        <v>87186</v>
      </c>
    </row>
    <row r="10195" spans="2:61">
      <c r="B10195" s="1">
        <v>10185</v>
      </c>
      <c r="C10195" s="9" t="s">
        <v>47</v>
      </c>
      <c r="D10195" s="1" t="s">
        <v>28643</v>
      </c>
      <c r="E10195" s="8"/>
      <c r="F10195" s="15" t="s">
        <v>29878</v>
      </c>
      <c r="P10195" s="8"/>
      <c r="Q10195" s="15" t="s">
        <v>87187</v>
      </c>
      <c r="T10195" s="15" t="s">
        <v>87187</v>
      </c>
      <c r="V10195" s="1">
        <v>0</v>
      </c>
      <c r="X10195" s="1">
        <v>0</v>
      </c>
      <c r="Y10195" s="1">
        <v>1</v>
      </c>
      <c r="AA10195" s="8"/>
      <c r="AB10195" s="15" t="s">
        <v>87188</v>
      </c>
      <c r="AD10195" s="1">
        <v>4</v>
      </c>
      <c r="AE10195" s="15" t="s">
        <v>87188</v>
      </c>
      <c r="AF10195" s="1">
        <v>1</v>
      </c>
      <c r="AH10195" s="1">
        <v>0</v>
      </c>
      <c r="AI10195" s="1">
        <v>0</v>
      </c>
      <c r="AJ10195" s="1">
        <v>1</v>
      </c>
      <c r="AL10195" s="8"/>
      <c r="AM10195" s="15" t="s">
        <v>87189</v>
      </c>
      <c r="AP10195" s="15" t="s">
        <v>87189</v>
      </c>
      <c r="AR10195" s="1">
        <v>0</v>
      </c>
      <c r="AT10195" s="1">
        <v>0</v>
      </c>
      <c r="AU10195" s="1">
        <v>1</v>
      </c>
      <c r="AW10195" s="8"/>
      <c r="AX10195" s="15" t="s">
        <v>29879</v>
      </c>
      <c r="BH10195" s="8"/>
      <c r="BI10195" s="15" t="s">
        <v>87190</v>
      </c>
    </row>
    <row r="10196" spans="2:61">
      <c r="B10196" s="1">
        <v>10186</v>
      </c>
      <c r="C10196" s="9" t="s">
        <v>47</v>
      </c>
      <c r="D10196" s="1" t="s">
        <v>28643</v>
      </c>
      <c r="E10196" s="8"/>
      <c r="F10196" s="15" t="s">
        <v>29881</v>
      </c>
      <c r="P10196" s="8"/>
      <c r="Q10196" s="15" t="s">
        <v>87191</v>
      </c>
      <c r="T10196" s="15" t="s">
        <v>87191</v>
      </c>
      <c r="V10196" s="1">
        <v>0</v>
      </c>
      <c r="X10196" s="1">
        <v>0</v>
      </c>
      <c r="Y10196" s="1">
        <v>1</v>
      </c>
      <c r="AA10196" s="8"/>
      <c r="AB10196" s="15" t="s">
        <v>87192</v>
      </c>
      <c r="AD10196" s="1">
        <v>4</v>
      </c>
      <c r="AE10196" s="15" t="s">
        <v>87192</v>
      </c>
      <c r="AF10196" s="1">
        <v>1</v>
      </c>
      <c r="AH10196" s="1">
        <v>0</v>
      </c>
      <c r="AI10196" s="1">
        <v>0</v>
      </c>
      <c r="AJ10196" s="1">
        <v>1</v>
      </c>
      <c r="AL10196" s="8"/>
      <c r="AM10196" s="15" t="s">
        <v>87193</v>
      </c>
      <c r="AP10196" s="15" t="s">
        <v>87193</v>
      </c>
      <c r="AR10196" s="1">
        <v>0</v>
      </c>
      <c r="AT10196" s="1">
        <v>0</v>
      </c>
      <c r="AU10196" s="1">
        <v>1</v>
      </c>
      <c r="AW10196" s="8"/>
      <c r="AX10196" s="15" t="s">
        <v>29882</v>
      </c>
      <c r="BH10196" s="8"/>
      <c r="BI10196" s="15" t="s">
        <v>87194</v>
      </c>
    </row>
    <row r="10197" spans="2:61">
      <c r="B10197" s="1">
        <v>10187</v>
      </c>
      <c r="C10197" s="9" t="s">
        <v>47</v>
      </c>
      <c r="D10197" s="1" t="s">
        <v>28643</v>
      </c>
      <c r="E10197" s="8"/>
      <c r="F10197" s="15" t="s">
        <v>27774</v>
      </c>
      <c r="P10197" s="8"/>
      <c r="Q10197" s="15" t="s">
        <v>83508</v>
      </c>
      <c r="T10197" s="15" t="s">
        <v>83508</v>
      </c>
      <c r="V10197" s="1">
        <v>0</v>
      </c>
      <c r="X10197" s="1">
        <v>0</v>
      </c>
      <c r="Y10197" s="1">
        <v>1</v>
      </c>
      <c r="AA10197" s="8"/>
      <c r="AB10197" s="15" t="s">
        <v>83509</v>
      </c>
      <c r="AD10197" s="1">
        <v>3</v>
      </c>
      <c r="AE10197" s="15" t="s">
        <v>83509</v>
      </c>
      <c r="AF10197" s="1">
        <v>1</v>
      </c>
      <c r="AH10197" s="1">
        <v>0</v>
      </c>
      <c r="AI10197" s="1">
        <v>0</v>
      </c>
      <c r="AJ10197" s="1">
        <v>1</v>
      </c>
      <c r="AL10197" s="8"/>
      <c r="AM10197" s="15" t="s">
        <v>83510</v>
      </c>
      <c r="AP10197" s="15" t="s">
        <v>83510</v>
      </c>
      <c r="AR10197" s="1">
        <v>0</v>
      </c>
      <c r="AT10197" s="1">
        <v>0</v>
      </c>
      <c r="AU10197" s="1">
        <v>1</v>
      </c>
      <c r="AW10197" s="8"/>
      <c r="AX10197" s="15" t="s">
        <v>27775</v>
      </c>
      <c r="BH10197" s="8"/>
      <c r="BI10197" s="15" t="s">
        <v>83511</v>
      </c>
    </row>
    <row r="10198" spans="2:61">
      <c r="B10198" s="1">
        <v>10188</v>
      </c>
      <c r="C10198" s="9" t="s">
        <v>47</v>
      </c>
      <c r="D10198" s="1" t="s">
        <v>28643</v>
      </c>
      <c r="E10198" s="8"/>
      <c r="F10198" s="15" t="s">
        <v>29885</v>
      </c>
      <c r="P10198" s="8"/>
      <c r="Q10198" s="15" t="s">
        <v>87195</v>
      </c>
      <c r="T10198" s="15" t="s">
        <v>87195</v>
      </c>
      <c r="V10198" s="1">
        <v>0</v>
      </c>
      <c r="X10198" s="1">
        <v>0</v>
      </c>
      <c r="Y10198" s="1">
        <v>0</v>
      </c>
      <c r="AA10198" s="8"/>
      <c r="AB10198" s="15" t="s">
        <v>87196</v>
      </c>
      <c r="AD10198" s="1">
        <v>4</v>
      </c>
      <c r="AE10198" s="15" t="s">
        <v>87197</v>
      </c>
      <c r="AF10198" s="1">
        <v>2</v>
      </c>
      <c r="AH10198" s="1">
        <v>1</v>
      </c>
      <c r="AI10198" s="1">
        <v>2</v>
      </c>
      <c r="AJ10198" s="1">
        <v>0</v>
      </c>
      <c r="AL10198" s="8"/>
      <c r="AM10198" s="15" t="s">
        <v>87198</v>
      </c>
      <c r="AP10198" s="15" t="s">
        <v>87199</v>
      </c>
      <c r="AR10198" s="1">
        <v>0</v>
      </c>
      <c r="AT10198" s="1">
        <v>0</v>
      </c>
      <c r="AU10198" s="1">
        <v>0</v>
      </c>
      <c r="AW10198" s="8"/>
      <c r="AX10198" s="15" t="s">
        <v>29886</v>
      </c>
      <c r="BH10198" s="8"/>
      <c r="BI10198" s="15" t="s">
        <v>87200</v>
      </c>
    </row>
    <row r="10199" spans="2:61">
      <c r="B10199" s="1">
        <v>10189</v>
      </c>
      <c r="C10199" s="9" t="s">
        <v>47</v>
      </c>
      <c r="D10199" s="1" t="s">
        <v>29476</v>
      </c>
      <c r="E10199" s="8"/>
      <c r="F10199" s="15" t="s">
        <v>29888</v>
      </c>
      <c r="P10199" s="8"/>
      <c r="Q10199" s="15" t="s">
        <v>87201</v>
      </c>
      <c r="T10199" s="15" t="s">
        <v>87201</v>
      </c>
      <c r="V10199" s="1">
        <v>0</v>
      </c>
      <c r="X10199" s="1">
        <v>0</v>
      </c>
      <c r="Y10199" s="1">
        <v>0</v>
      </c>
      <c r="AA10199" s="8"/>
      <c r="AB10199" s="15" t="s">
        <v>87202</v>
      </c>
      <c r="AD10199" s="1">
        <v>3</v>
      </c>
      <c r="AE10199" s="15" t="s">
        <v>87202</v>
      </c>
      <c r="AF10199" s="1">
        <v>1</v>
      </c>
      <c r="AH10199" s="1">
        <v>0</v>
      </c>
      <c r="AI10199" s="1">
        <v>0</v>
      </c>
      <c r="AJ10199" s="1">
        <v>1</v>
      </c>
      <c r="AL10199" s="8"/>
      <c r="AM10199" s="15" t="s">
        <v>87203</v>
      </c>
      <c r="AP10199" s="15" t="s">
        <v>87203</v>
      </c>
      <c r="AR10199" s="1">
        <v>0</v>
      </c>
      <c r="AT10199" s="1">
        <v>0</v>
      </c>
      <c r="AU10199" s="1">
        <v>0</v>
      </c>
      <c r="AW10199" s="8"/>
      <c r="AX10199" s="15" t="s">
        <v>29889</v>
      </c>
      <c r="BH10199" s="8"/>
      <c r="BI10199" s="15" t="s">
        <v>87204</v>
      </c>
    </row>
    <row r="10200" spans="2:61">
      <c r="B10200" s="1">
        <v>10190</v>
      </c>
      <c r="C10200" s="9" t="s">
        <v>47</v>
      </c>
      <c r="D10200" s="1" t="s">
        <v>29256</v>
      </c>
      <c r="E10200" s="8"/>
      <c r="F10200" s="15" t="s">
        <v>29891</v>
      </c>
      <c r="P10200" s="8"/>
      <c r="Q10200" s="15" t="s">
        <v>87205</v>
      </c>
      <c r="T10200" s="15" t="s">
        <v>87206</v>
      </c>
      <c r="V10200" s="1">
        <v>0</v>
      </c>
      <c r="Y10200" s="1">
        <v>0</v>
      </c>
      <c r="AA10200" s="8"/>
      <c r="AB10200" s="15" t="s">
        <v>87207</v>
      </c>
      <c r="AD10200" s="1">
        <v>4</v>
      </c>
      <c r="AE10200" s="15" t="s">
        <v>87208</v>
      </c>
      <c r="AF10200" s="1">
        <v>2</v>
      </c>
      <c r="AH10200" s="1">
        <v>1</v>
      </c>
      <c r="AI10200" s="1">
        <v>0</v>
      </c>
      <c r="AJ10200" s="1">
        <v>0</v>
      </c>
      <c r="AL10200" s="8"/>
      <c r="AM10200" s="15" t="s">
        <v>87209</v>
      </c>
      <c r="AP10200" s="15" t="s">
        <v>87210</v>
      </c>
      <c r="AR10200" s="1">
        <v>0</v>
      </c>
      <c r="AT10200" s="1">
        <v>0</v>
      </c>
      <c r="AU10200" s="1">
        <v>0</v>
      </c>
      <c r="AW10200" s="8"/>
      <c r="AX10200" s="15" t="s">
        <v>29893</v>
      </c>
      <c r="BH10200" s="8"/>
      <c r="BI10200" s="15" t="s">
        <v>87211</v>
      </c>
    </row>
    <row r="10201" spans="2:61">
      <c r="B10201" s="1">
        <v>10191</v>
      </c>
      <c r="C10201" s="9" t="s">
        <v>47</v>
      </c>
      <c r="D10201" s="1" t="s">
        <v>29256</v>
      </c>
      <c r="E10201" s="8"/>
      <c r="F10201" s="15" t="s">
        <v>29895</v>
      </c>
      <c r="P10201" s="8"/>
      <c r="Q10201" s="15" t="s">
        <v>87212</v>
      </c>
      <c r="T10201" s="15" t="s">
        <v>87213</v>
      </c>
      <c r="V10201" s="1">
        <v>0</v>
      </c>
      <c r="Y10201" s="1">
        <v>0</v>
      </c>
      <c r="AA10201" s="8"/>
      <c r="AB10201" s="15" t="s">
        <v>60614</v>
      </c>
      <c r="AD10201" s="1">
        <v>3</v>
      </c>
      <c r="AE10201" s="15" t="s">
        <v>60615</v>
      </c>
      <c r="AF10201" s="1">
        <v>1</v>
      </c>
      <c r="AH10201" s="1">
        <v>1</v>
      </c>
      <c r="AI10201" s="1">
        <v>1</v>
      </c>
      <c r="AJ10201" s="1">
        <v>0</v>
      </c>
      <c r="AL10201" s="8"/>
      <c r="AM10201" s="15" t="s">
        <v>87214</v>
      </c>
      <c r="AP10201" s="15" t="s">
        <v>87215</v>
      </c>
      <c r="AR10201" s="1">
        <v>0</v>
      </c>
      <c r="AT10201" s="1">
        <v>1</v>
      </c>
      <c r="AU10201" s="1">
        <v>0</v>
      </c>
      <c r="AW10201" s="8"/>
      <c r="AX10201" s="15" t="s">
        <v>29896</v>
      </c>
      <c r="BH10201" s="8"/>
      <c r="BI10201" s="15" t="s">
        <v>87216</v>
      </c>
    </row>
    <row r="10202" spans="2:61">
      <c r="B10202" s="1">
        <v>10192</v>
      </c>
      <c r="C10202" s="12" t="s">
        <v>27729</v>
      </c>
      <c r="D10202" s="1" t="s">
        <v>28643</v>
      </c>
      <c r="E10202" s="8"/>
      <c r="F10202" s="15" t="s">
        <v>29898</v>
      </c>
      <c r="P10202" s="8"/>
      <c r="Q10202" s="15" t="s">
        <v>87217</v>
      </c>
      <c r="T10202" s="15" t="s">
        <v>87218</v>
      </c>
      <c r="V10202" s="1">
        <v>0</v>
      </c>
      <c r="X10202" s="1">
        <v>0</v>
      </c>
      <c r="Y10202" s="1">
        <v>0</v>
      </c>
      <c r="AA10202" s="8"/>
      <c r="AB10202" s="15" t="s">
        <v>87219</v>
      </c>
      <c r="AD10202" s="1">
        <v>3</v>
      </c>
      <c r="AE10202" s="15" t="s">
        <v>87219</v>
      </c>
      <c r="AF10202" s="1">
        <v>1</v>
      </c>
      <c r="AH10202" s="1">
        <v>0</v>
      </c>
      <c r="AI10202" s="1">
        <v>0</v>
      </c>
      <c r="AJ10202" s="1">
        <v>1</v>
      </c>
      <c r="AL10202" s="8"/>
      <c r="AM10202" s="15" t="s">
        <v>87219</v>
      </c>
      <c r="AP10202" s="15" t="s">
        <v>87219</v>
      </c>
      <c r="AR10202" s="1">
        <v>0</v>
      </c>
      <c r="AT10202" s="1">
        <v>0</v>
      </c>
      <c r="AU10202" s="1">
        <v>0</v>
      </c>
      <c r="AW10202" s="8"/>
      <c r="AX10202" s="15" t="s">
        <v>29899</v>
      </c>
      <c r="BH10202" s="8"/>
      <c r="BI10202" s="15" t="s">
        <v>87220</v>
      </c>
    </row>
    <row r="10203" spans="2:61">
      <c r="B10203" s="1">
        <v>10193</v>
      </c>
      <c r="C10203" s="9" t="s">
        <v>47</v>
      </c>
      <c r="D10203" s="1" t="s">
        <v>29256</v>
      </c>
      <c r="E10203" s="8"/>
      <c r="F10203" s="15" t="s">
        <v>29901</v>
      </c>
      <c r="P10203" s="8"/>
      <c r="Q10203" s="15" t="s">
        <v>87221</v>
      </c>
      <c r="T10203" s="15" t="s">
        <v>87221</v>
      </c>
      <c r="V10203" s="1">
        <v>1</v>
      </c>
      <c r="X10203" s="1">
        <v>0</v>
      </c>
      <c r="Y10203" s="1">
        <v>0</v>
      </c>
      <c r="AA10203" s="8"/>
      <c r="AB10203" s="15" t="s">
        <v>87222</v>
      </c>
      <c r="AD10203" s="1">
        <v>6</v>
      </c>
      <c r="AE10203" s="15" t="s">
        <v>87223</v>
      </c>
      <c r="AF10203" s="1">
        <v>1</v>
      </c>
      <c r="AH10203" s="1">
        <v>1</v>
      </c>
      <c r="AI10203" s="1">
        <v>0</v>
      </c>
      <c r="AJ10203" s="1">
        <v>0</v>
      </c>
      <c r="AL10203" s="8"/>
      <c r="AM10203" s="15" t="s">
        <v>87224</v>
      </c>
      <c r="AP10203" s="15" t="s">
        <v>87225</v>
      </c>
      <c r="AR10203" s="1">
        <v>0</v>
      </c>
      <c r="AT10203" s="1">
        <v>0</v>
      </c>
      <c r="AU10203" s="1">
        <v>0</v>
      </c>
      <c r="AW10203" s="8"/>
      <c r="AX10203" s="15" t="s">
        <v>29902</v>
      </c>
      <c r="BH10203" s="8"/>
      <c r="BI10203" s="15" t="s">
        <v>87226</v>
      </c>
    </row>
    <row r="10204" spans="2:61">
      <c r="B10204" s="1">
        <v>10194</v>
      </c>
      <c r="C10204" s="9" t="s">
        <v>47</v>
      </c>
      <c r="D10204" s="1" t="s">
        <v>29256</v>
      </c>
      <c r="E10204" s="8"/>
      <c r="F10204" s="15" t="s">
        <v>28420</v>
      </c>
      <c r="P10204" s="8"/>
      <c r="Q10204" s="15" t="s">
        <v>84710</v>
      </c>
      <c r="T10204" s="15" t="s">
        <v>84711</v>
      </c>
      <c r="V10204" s="1">
        <v>0</v>
      </c>
      <c r="X10204" s="1">
        <v>0</v>
      </c>
      <c r="Y10204" s="1">
        <v>0</v>
      </c>
      <c r="AA10204" s="8"/>
      <c r="AB10204" s="15" t="s">
        <v>84712</v>
      </c>
      <c r="AD10204" s="1">
        <v>4</v>
      </c>
      <c r="AE10204" s="15" t="s">
        <v>84713</v>
      </c>
      <c r="AF10204" s="1">
        <v>2</v>
      </c>
      <c r="AH10204" s="1">
        <v>1</v>
      </c>
      <c r="AI10204" s="1">
        <v>0</v>
      </c>
      <c r="AJ10204" s="1">
        <v>0</v>
      </c>
      <c r="AL10204" s="8"/>
      <c r="AM10204" s="15" t="s">
        <v>84714</v>
      </c>
      <c r="AP10204" s="15" t="s">
        <v>84715</v>
      </c>
      <c r="AR10204" s="1">
        <v>0</v>
      </c>
      <c r="AT10204" s="1">
        <v>0</v>
      </c>
      <c r="AU10204" s="1">
        <v>0</v>
      </c>
      <c r="AW10204" s="8"/>
      <c r="AX10204" s="15" t="s">
        <v>28421</v>
      </c>
      <c r="BH10204" s="8"/>
      <c r="BI10204" s="15" t="s">
        <v>84716</v>
      </c>
    </row>
    <row r="10205" spans="2:61">
      <c r="B10205" s="1">
        <v>10195</v>
      </c>
      <c r="C10205" s="9" t="s">
        <v>47</v>
      </c>
      <c r="D10205" s="1" t="s">
        <v>29256</v>
      </c>
      <c r="E10205" s="8"/>
      <c r="F10205" s="15" t="s">
        <v>29905</v>
      </c>
      <c r="P10205" s="8"/>
      <c r="Q10205" s="15" t="s">
        <v>87227</v>
      </c>
      <c r="T10205" s="15" t="s">
        <v>87228</v>
      </c>
      <c r="V10205" s="1">
        <v>0</v>
      </c>
      <c r="X10205" s="1">
        <v>0</v>
      </c>
      <c r="Y10205" s="1">
        <v>0</v>
      </c>
      <c r="AA10205" s="8"/>
      <c r="AB10205" s="15" t="s">
        <v>87229</v>
      </c>
      <c r="AD10205" s="1">
        <v>4</v>
      </c>
      <c r="AE10205" s="15" t="s">
        <v>87229</v>
      </c>
      <c r="AF10205" s="1">
        <v>2</v>
      </c>
      <c r="AH10205" s="1">
        <v>1</v>
      </c>
      <c r="AI10205" s="1">
        <v>0</v>
      </c>
      <c r="AJ10205" s="1">
        <v>0</v>
      </c>
      <c r="AL10205" s="8"/>
      <c r="AM10205" s="15" t="s">
        <v>87230</v>
      </c>
      <c r="AP10205" s="15" t="s">
        <v>87231</v>
      </c>
      <c r="AR10205" s="1">
        <v>0</v>
      </c>
      <c r="AT10205" s="1">
        <v>0</v>
      </c>
      <c r="AU10205" s="1">
        <v>0</v>
      </c>
      <c r="AW10205" s="8"/>
      <c r="AX10205" s="15" t="s">
        <v>29906</v>
      </c>
      <c r="BH10205" s="8"/>
      <c r="BI10205" s="15" t="s">
        <v>87232</v>
      </c>
    </row>
    <row r="10206" spans="2:61">
      <c r="B10206" s="1">
        <v>10196</v>
      </c>
      <c r="C10206" s="9" t="s">
        <v>47</v>
      </c>
      <c r="D10206" s="1" t="s">
        <v>29256</v>
      </c>
      <c r="E10206" s="8"/>
      <c r="F10206" s="15" t="s">
        <v>29908</v>
      </c>
      <c r="P10206" s="8"/>
      <c r="Q10206" s="15" t="s">
        <v>87233</v>
      </c>
      <c r="T10206" s="15" t="s">
        <v>87233</v>
      </c>
      <c r="V10206" s="1">
        <v>0</v>
      </c>
      <c r="X10206" s="1">
        <v>1</v>
      </c>
      <c r="Y10206" s="1">
        <v>1</v>
      </c>
      <c r="AA10206" s="8"/>
      <c r="AB10206" s="15" t="s">
        <v>87233</v>
      </c>
      <c r="AD10206" s="1">
        <v>3</v>
      </c>
      <c r="AE10206" s="15" t="s">
        <v>37156</v>
      </c>
      <c r="AF10206" s="1">
        <v>1</v>
      </c>
      <c r="AH10206" s="1">
        <v>0</v>
      </c>
      <c r="AI10206" s="1">
        <v>1</v>
      </c>
      <c r="AJ10206" s="1">
        <v>1</v>
      </c>
      <c r="AL10206" s="8"/>
      <c r="AM10206" s="15" t="s">
        <v>87233</v>
      </c>
      <c r="AP10206" s="15" t="s">
        <v>87233</v>
      </c>
      <c r="AR10206" s="1">
        <v>0</v>
      </c>
      <c r="AT10206" s="1">
        <v>1</v>
      </c>
      <c r="AU10206" s="1">
        <v>1</v>
      </c>
      <c r="AW10206" s="8"/>
      <c r="AX10206" s="15" t="s">
        <v>29909</v>
      </c>
      <c r="BH10206" s="8"/>
      <c r="BI10206" s="15" t="s">
        <v>87234</v>
      </c>
    </row>
    <row r="10207" spans="2:61">
      <c r="B10207" s="1">
        <v>10197</v>
      </c>
      <c r="C10207" s="9" t="s">
        <v>47</v>
      </c>
      <c r="D10207" s="1" t="s">
        <v>29256</v>
      </c>
      <c r="E10207" s="8"/>
      <c r="F10207" s="15" t="s">
        <v>29911</v>
      </c>
      <c r="P10207" s="8"/>
      <c r="Q10207" s="15" t="s">
        <v>87235</v>
      </c>
      <c r="T10207" s="15" t="s">
        <v>87235</v>
      </c>
      <c r="V10207" s="1">
        <v>0</v>
      </c>
      <c r="X10207" s="1">
        <v>1</v>
      </c>
      <c r="Y10207" s="1">
        <v>1</v>
      </c>
      <c r="AA10207" s="8"/>
      <c r="AB10207" s="15" t="s">
        <v>87235</v>
      </c>
      <c r="AD10207" s="1">
        <v>3</v>
      </c>
      <c r="AE10207" s="15" t="s">
        <v>37156</v>
      </c>
      <c r="AF10207" s="1">
        <v>1</v>
      </c>
      <c r="AH10207" s="1">
        <v>0</v>
      </c>
      <c r="AI10207" s="1">
        <v>1</v>
      </c>
      <c r="AJ10207" s="1">
        <v>1</v>
      </c>
      <c r="AL10207" s="8"/>
      <c r="AM10207" s="15" t="s">
        <v>87235</v>
      </c>
      <c r="AP10207" s="15" t="s">
        <v>87235</v>
      </c>
      <c r="AR10207" s="1">
        <v>0</v>
      </c>
      <c r="AT10207" s="1">
        <v>1</v>
      </c>
      <c r="AU10207" s="1">
        <v>1</v>
      </c>
      <c r="AW10207" s="8"/>
      <c r="AX10207" s="15" t="s">
        <v>29912</v>
      </c>
      <c r="BH10207" s="8"/>
      <c r="BI10207" s="15" t="s">
        <v>87236</v>
      </c>
    </row>
    <row r="10208" spans="2:61">
      <c r="B10208" s="1">
        <v>10198</v>
      </c>
      <c r="C10208" s="9" t="s">
        <v>47</v>
      </c>
      <c r="D10208" s="1" t="s">
        <v>29256</v>
      </c>
      <c r="E10208" s="8"/>
      <c r="F10208" s="15" t="s">
        <v>29914</v>
      </c>
      <c r="P10208" s="8"/>
      <c r="Q10208" s="15" t="s">
        <v>87237</v>
      </c>
      <c r="T10208" s="15" t="s">
        <v>87237</v>
      </c>
      <c r="V10208" s="1">
        <v>0</v>
      </c>
      <c r="X10208" s="1">
        <v>0</v>
      </c>
      <c r="Y10208" s="1">
        <v>1</v>
      </c>
      <c r="AA10208" s="8"/>
      <c r="AB10208" s="15" t="s">
        <v>87237</v>
      </c>
      <c r="AD10208" s="1">
        <v>3</v>
      </c>
      <c r="AE10208" s="15" t="s">
        <v>37156</v>
      </c>
      <c r="AF10208" s="1">
        <v>1</v>
      </c>
      <c r="AH10208" s="1">
        <v>0</v>
      </c>
      <c r="AI10208" s="1">
        <v>0</v>
      </c>
      <c r="AJ10208" s="1">
        <v>1</v>
      </c>
      <c r="AL10208" s="8"/>
      <c r="AM10208" s="15" t="s">
        <v>87237</v>
      </c>
      <c r="AP10208" s="15" t="s">
        <v>87237</v>
      </c>
      <c r="AR10208" s="1">
        <v>0</v>
      </c>
      <c r="AT10208" s="1">
        <v>0</v>
      </c>
      <c r="AU10208" s="1">
        <v>1</v>
      </c>
      <c r="AW10208" s="8"/>
      <c r="AX10208" s="15" t="s">
        <v>29915</v>
      </c>
      <c r="BH10208" s="8"/>
      <c r="BI10208" s="15" t="s">
        <v>87238</v>
      </c>
    </row>
    <row r="10209" spans="2:61">
      <c r="B10209" s="1">
        <v>10199</v>
      </c>
      <c r="C10209" s="9" t="s">
        <v>47</v>
      </c>
      <c r="D10209" s="1" t="s">
        <v>29256</v>
      </c>
      <c r="E10209" s="8"/>
      <c r="F10209" s="15" t="s">
        <v>29918</v>
      </c>
      <c r="P10209" s="8"/>
      <c r="Q10209" s="15" t="s">
        <v>87239</v>
      </c>
      <c r="T10209" s="15" t="s">
        <v>87240</v>
      </c>
      <c r="V10209" s="1">
        <v>0</v>
      </c>
      <c r="X10209" s="1">
        <v>0</v>
      </c>
      <c r="Y10209" s="1">
        <v>0</v>
      </c>
      <c r="AA10209" s="8"/>
      <c r="AB10209" s="15" t="s">
        <v>87241</v>
      </c>
      <c r="AD10209" s="1">
        <v>3</v>
      </c>
      <c r="AE10209" s="15" t="s">
        <v>87242</v>
      </c>
      <c r="AF10209" s="1">
        <v>1</v>
      </c>
      <c r="AH10209" s="1">
        <v>1</v>
      </c>
      <c r="AI10209" s="1">
        <v>1</v>
      </c>
      <c r="AJ10209" s="1">
        <v>0</v>
      </c>
      <c r="AL10209" s="8"/>
      <c r="AM10209" s="15" t="s">
        <v>87243</v>
      </c>
      <c r="AP10209" s="15" t="s">
        <v>87244</v>
      </c>
      <c r="AR10209" s="1">
        <v>0</v>
      </c>
      <c r="AT10209" s="1">
        <v>1</v>
      </c>
      <c r="AU10209" s="1">
        <v>0</v>
      </c>
      <c r="AW10209" s="8"/>
      <c r="AX10209" s="15" t="s">
        <v>29919</v>
      </c>
      <c r="BH10209" s="8"/>
      <c r="BI10209" s="15" t="s">
        <v>87245</v>
      </c>
    </row>
    <row r="10210" spans="2:61">
      <c r="B10210" s="1">
        <v>10200</v>
      </c>
      <c r="C10210" s="12" t="s">
        <v>27729</v>
      </c>
      <c r="D10210" s="1" t="s">
        <v>28643</v>
      </c>
      <c r="E10210" s="8"/>
      <c r="F10210" s="15" t="s">
        <v>28398</v>
      </c>
      <c r="P10210" s="8"/>
      <c r="Q10210" s="15" t="s">
        <v>84663</v>
      </c>
      <c r="T10210" s="15" t="s">
        <v>84664</v>
      </c>
      <c r="V10210" s="1">
        <v>0</v>
      </c>
      <c r="X10210" s="1">
        <v>0</v>
      </c>
      <c r="Y10210" s="1">
        <v>0</v>
      </c>
      <c r="AA10210" s="8"/>
      <c r="AB10210" s="15" t="s">
        <v>84665</v>
      </c>
      <c r="AD10210" s="1">
        <v>3</v>
      </c>
      <c r="AE10210" s="15" t="s">
        <v>84666</v>
      </c>
      <c r="AF10210" s="1">
        <v>1</v>
      </c>
      <c r="AH10210" s="1">
        <v>1</v>
      </c>
      <c r="AI10210" s="1">
        <v>0</v>
      </c>
      <c r="AJ10210" s="1">
        <v>0</v>
      </c>
      <c r="AL10210" s="8"/>
      <c r="AM10210" s="15" t="s">
        <v>84667</v>
      </c>
      <c r="AP10210" s="15" t="s">
        <v>84668</v>
      </c>
      <c r="AR10210" s="1">
        <v>0</v>
      </c>
      <c r="AT10210" s="1">
        <v>0</v>
      </c>
      <c r="AU10210" s="1">
        <v>0</v>
      </c>
      <c r="AW10210" s="8"/>
      <c r="AX10210" s="15" t="s">
        <v>28399</v>
      </c>
      <c r="BH10210" s="8"/>
      <c r="BI10210" s="15" t="s">
        <v>84669</v>
      </c>
    </row>
    <row r="10211" spans="2:61">
      <c r="B10211" s="1">
        <v>10201</v>
      </c>
      <c r="C10211" s="12" t="s">
        <v>27729</v>
      </c>
      <c r="D10211" s="1" t="s">
        <v>28643</v>
      </c>
      <c r="E10211" s="8"/>
      <c r="F10211" s="15" t="s">
        <v>28395</v>
      </c>
      <c r="P10211" s="8"/>
      <c r="Q10211" s="15" t="s">
        <v>84656</v>
      </c>
      <c r="T10211" s="15" t="s">
        <v>84657</v>
      </c>
      <c r="V10211" s="1">
        <v>0</v>
      </c>
      <c r="X10211" s="1">
        <v>0</v>
      </c>
      <c r="Y10211" s="1">
        <v>0</v>
      </c>
      <c r="AA10211" s="8"/>
      <c r="AB10211" s="15" t="s">
        <v>84658</v>
      </c>
      <c r="AD10211" s="1">
        <v>3</v>
      </c>
      <c r="AE10211" s="15" t="s">
        <v>84659</v>
      </c>
      <c r="AF10211" s="1">
        <v>1</v>
      </c>
      <c r="AH10211" s="1">
        <v>1</v>
      </c>
      <c r="AI10211" s="1">
        <v>0</v>
      </c>
      <c r="AJ10211" s="1">
        <v>0</v>
      </c>
      <c r="AL10211" s="8"/>
      <c r="AM10211" s="15" t="s">
        <v>84660</v>
      </c>
      <c r="AP10211" s="15" t="s">
        <v>84661</v>
      </c>
      <c r="AR10211" s="1">
        <v>1</v>
      </c>
      <c r="AT10211" s="1">
        <v>0</v>
      </c>
      <c r="AU10211" s="1">
        <v>0</v>
      </c>
      <c r="AW10211" s="8"/>
      <c r="AX10211" s="15" t="s">
        <v>28396</v>
      </c>
      <c r="BH10211" s="8"/>
      <c r="BI10211" s="15" t="s">
        <v>84662</v>
      </c>
    </row>
    <row r="10212" spans="2:61">
      <c r="B10212" s="1">
        <v>10202</v>
      </c>
      <c r="C10212" s="12" t="s">
        <v>27729</v>
      </c>
      <c r="D10212" s="1" t="s">
        <v>28643</v>
      </c>
      <c r="E10212" s="8"/>
      <c r="F10212" s="15" t="s">
        <v>28205</v>
      </c>
      <c r="P10212" s="8"/>
      <c r="Q10212" s="15" t="s">
        <v>84287</v>
      </c>
      <c r="T10212" s="15" t="s">
        <v>84288</v>
      </c>
      <c r="V10212" s="1">
        <v>0</v>
      </c>
      <c r="X10212" s="1">
        <v>0</v>
      </c>
      <c r="Y10212" s="1">
        <v>0</v>
      </c>
      <c r="AA10212" s="8"/>
      <c r="AB10212" s="15" t="s">
        <v>84289</v>
      </c>
      <c r="AD10212" s="1">
        <v>3</v>
      </c>
      <c r="AE10212" s="15" t="s">
        <v>84290</v>
      </c>
      <c r="AF10212" s="1">
        <v>1</v>
      </c>
      <c r="AH10212" s="1">
        <v>1</v>
      </c>
      <c r="AI10212" s="1">
        <v>0</v>
      </c>
      <c r="AJ10212" s="1">
        <v>0</v>
      </c>
      <c r="AL10212" s="8"/>
      <c r="AM10212" s="15" t="s">
        <v>84291</v>
      </c>
      <c r="AP10212" s="15" t="s">
        <v>84292</v>
      </c>
      <c r="AR10212" s="1">
        <v>0</v>
      </c>
      <c r="AT10212" s="1">
        <v>0</v>
      </c>
      <c r="AU10212" s="1">
        <v>0</v>
      </c>
      <c r="AW10212" s="8"/>
      <c r="AX10212" s="15" t="s">
        <v>28206</v>
      </c>
      <c r="BH10212" s="8"/>
      <c r="BI10212" s="15" t="s">
        <v>84293</v>
      </c>
    </row>
    <row r="10213" spans="2:61">
      <c r="B10213" s="1">
        <v>10203</v>
      </c>
      <c r="C10213" s="12" t="s">
        <v>27729</v>
      </c>
      <c r="D10213" s="1" t="s">
        <v>28643</v>
      </c>
      <c r="E10213" s="8"/>
      <c r="F10213" s="15" t="s">
        <v>27808</v>
      </c>
      <c r="P10213" s="8"/>
      <c r="Q10213" s="15" t="s">
        <v>83571</v>
      </c>
      <c r="T10213" s="15" t="s">
        <v>83572</v>
      </c>
      <c r="V10213" s="1">
        <v>0</v>
      </c>
      <c r="X10213" s="1">
        <v>0</v>
      </c>
      <c r="Y10213" s="1">
        <v>0</v>
      </c>
      <c r="AA10213" s="8"/>
      <c r="AB10213" s="15" t="s">
        <v>83573</v>
      </c>
      <c r="AD10213" s="1">
        <v>4</v>
      </c>
      <c r="AE10213" s="15" t="s">
        <v>83573</v>
      </c>
      <c r="AF10213" s="1">
        <v>2</v>
      </c>
      <c r="AH10213" s="1">
        <v>1</v>
      </c>
      <c r="AI10213" s="1">
        <v>0</v>
      </c>
      <c r="AJ10213" s="1">
        <v>0</v>
      </c>
      <c r="AL10213" s="8"/>
      <c r="AM10213" s="15" t="s">
        <v>83574</v>
      </c>
      <c r="AP10213" s="15" t="s">
        <v>83575</v>
      </c>
      <c r="AR10213" s="1">
        <v>0</v>
      </c>
      <c r="AT10213" s="1">
        <v>0</v>
      </c>
      <c r="AU10213" s="1">
        <v>0</v>
      </c>
      <c r="AW10213" s="8"/>
      <c r="AX10213" s="15" t="s">
        <v>27809</v>
      </c>
      <c r="BH10213" s="8"/>
      <c r="BI10213" s="15" t="s">
        <v>83576</v>
      </c>
    </row>
    <row r="10214" spans="2:61">
      <c r="B10214" s="1">
        <v>10204</v>
      </c>
      <c r="C10214" s="12" t="s">
        <v>27729</v>
      </c>
      <c r="D10214" s="1" t="s">
        <v>28643</v>
      </c>
      <c r="E10214" s="8"/>
      <c r="F10214" s="15" t="s">
        <v>29450</v>
      </c>
      <c r="P10214" s="8"/>
      <c r="Q10214" s="15" t="s">
        <v>86512</v>
      </c>
      <c r="T10214" s="15" t="s">
        <v>86513</v>
      </c>
      <c r="V10214" s="1">
        <v>0</v>
      </c>
      <c r="X10214" s="1">
        <v>0</v>
      </c>
      <c r="Y10214" s="1">
        <v>0</v>
      </c>
      <c r="AA10214" s="8"/>
      <c r="AB10214" s="15" t="s">
        <v>86514</v>
      </c>
      <c r="AD10214" s="1">
        <v>3</v>
      </c>
      <c r="AE10214" s="15" t="s">
        <v>86514</v>
      </c>
      <c r="AF10214" s="1">
        <v>1</v>
      </c>
      <c r="AH10214" s="1">
        <v>1</v>
      </c>
      <c r="AI10214" s="1">
        <v>0</v>
      </c>
      <c r="AJ10214" s="1">
        <v>0</v>
      </c>
      <c r="AL10214" s="8"/>
      <c r="AM10214" s="15" t="s">
        <v>86515</v>
      </c>
      <c r="AP10214" s="15" t="s">
        <v>86515</v>
      </c>
      <c r="AR10214" s="1">
        <v>1</v>
      </c>
      <c r="AT10214" s="1">
        <v>0</v>
      </c>
      <c r="AU10214" s="1">
        <v>0</v>
      </c>
      <c r="AW10214" s="8"/>
      <c r="AX10214" s="15" t="s">
        <v>29451</v>
      </c>
      <c r="BH10214" s="8"/>
      <c r="BI10214" s="15" t="s">
        <v>86516</v>
      </c>
    </row>
    <row r="10215" spans="2:61">
      <c r="B10215" s="1">
        <v>10205</v>
      </c>
      <c r="C10215" s="12" t="s">
        <v>27729</v>
      </c>
      <c r="D10215" s="1" t="s">
        <v>28643</v>
      </c>
      <c r="E10215" s="8"/>
      <c r="F10215" s="15" t="s">
        <v>28129</v>
      </c>
      <c r="P10215" s="8"/>
      <c r="Q10215" s="15" t="s">
        <v>84154</v>
      </c>
      <c r="T10215" s="15" t="s">
        <v>84155</v>
      </c>
      <c r="V10215" s="1">
        <v>0</v>
      </c>
      <c r="X10215" s="1">
        <v>0</v>
      </c>
      <c r="Y10215" s="1">
        <v>0</v>
      </c>
      <c r="AA10215" s="8"/>
      <c r="AB10215" s="15" t="s">
        <v>84156</v>
      </c>
      <c r="AD10215" s="1">
        <v>3</v>
      </c>
      <c r="AE10215" s="15" t="s">
        <v>84157</v>
      </c>
      <c r="AF10215" s="1">
        <v>1</v>
      </c>
      <c r="AH10215" s="1">
        <v>1</v>
      </c>
      <c r="AI10215" s="1">
        <v>1</v>
      </c>
      <c r="AJ10215" s="1">
        <v>0</v>
      </c>
      <c r="AL10215" s="8"/>
      <c r="AM10215" s="15" t="s">
        <v>84158</v>
      </c>
      <c r="AP10215" s="15" t="s">
        <v>84159</v>
      </c>
      <c r="AR10215" s="1">
        <v>0</v>
      </c>
      <c r="AT10215" s="1">
        <v>1</v>
      </c>
      <c r="AU10215" s="1">
        <v>0</v>
      </c>
      <c r="AW10215" s="8"/>
      <c r="AX10215" s="15" t="s">
        <v>28130</v>
      </c>
      <c r="BH10215" s="8"/>
      <c r="BI10215" s="15" t="s">
        <v>84160</v>
      </c>
    </row>
    <row r="10216" spans="2:61">
      <c r="B10216" s="1">
        <v>10206</v>
      </c>
      <c r="C10216" s="12" t="s">
        <v>27729</v>
      </c>
      <c r="D10216" s="1" t="s">
        <v>28643</v>
      </c>
      <c r="E10216" s="8"/>
      <c r="F10216" s="15" t="s">
        <v>29927</v>
      </c>
      <c r="P10216" s="8"/>
      <c r="Q10216" s="15" t="s">
        <v>87246</v>
      </c>
      <c r="T10216" s="15" t="s">
        <v>87247</v>
      </c>
      <c r="V10216" s="1">
        <v>0</v>
      </c>
      <c r="X10216" s="1">
        <v>0</v>
      </c>
      <c r="Y10216" s="1">
        <v>0</v>
      </c>
      <c r="AA10216" s="8"/>
      <c r="AB10216" s="15" t="s">
        <v>87248</v>
      </c>
      <c r="AD10216" s="1">
        <v>6</v>
      </c>
      <c r="AE10216" s="15" t="s">
        <v>87249</v>
      </c>
      <c r="AF10216" s="1">
        <v>1</v>
      </c>
      <c r="AH10216" s="1">
        <v>1</v>
      </c>
      <c r="AI10216" s="1">
        <v>0</v>
      </c>
      <c r="AJ10216" s="1">
        <v>0</v>
      </c>
      <c r="AL10216" s="8"/>
      <c r="AM10216" s="15" t="s">
        <v>87250</v>
      </c>
      <c r="AP10216" s="15" t="s">
        <v>87251</v>
      </c>
      <c r="AR10216" s="1">
        <v>0</v>
      </c>
      <c r="AT10216" s="1">
        <v>0</v>
      </c>
      <c r="AU10216" s="1">
        <v>0</v>
      </c>
      <c r="AW10216" s="8"/>
      <c r="AX10216" s="15" t="s">
        <v>29928</v>
      </c>
      <c r="BH10216" s="8"/>
      <c r="BI10216" s="15" t="s">
        <v>87252</v>
      </c>
    </row>
    <row r="10217" spans="2:61">
      <c r="B10217" s="1">
        <v>10207</v>
      </c>
      <c r="C10217" s="12" t="s">
        <v>27729</v>
      </c>
      <c r="D10217" s="1" t="s">
        <v>28643</v>
      </c>
      <c r="E10217" s="8"/>
      <c r="F10217" s="15" t="s">
        <v>27805</v>
      </c>
      <c r="P10217" s="8"/>
      <c r="Q10217" s="15" t="s">
        <v>83564</v>
      </c>
      <c r="T10217" s="15" t="s">
        <v>87253</v>
      </c>
      <c r="V10217" s="1">
        <v>0</v>
      </c>
      <c r="X10217" s="1">
        <v>0</v>
      </c>
      <c r="Y10217" s="1">
        <v>0</v>
      </c>
      <c r="AA10217" s="8"/>
      <c r="AB10217" s="15" t="s">
        <v>83566</v>
      </c>
      <c r="AD10217" s="1">
        <v>6</v>
      </c>
      <c r="AE10217" s="15" t="s">
        <v>83567</v>
      </c>
      <c r="AF10217" s="1">
        <v>1</v>
      </c>
      <c r="AH10217" s="1">
        <v>1</v>
      </c>
      <c r="AI10217" s="1">
        <v>0</v>
      </c>
      <c r="AJ10217" s="1">
        <v>0</v>
      </c>
      <c r="AL10217" s="8"/>
      <c r="AM10217" s="15" t="s">
        <v>83568</v>
      </c>
      <c r="AP10217" s="15" t="s">
        <v>83569</v>
      </c>
      <c r="AR10217" s="1">
        <v>1</v>
      </c>
      <c r="AT10217" s="1">
        <v>0</v>
      </c>
      <c r="AU10217" s="1">
        <v>0</v>
      </c>
      <c r="AW10217" s="8"/>
      <c r="AX10217" s="15" t="s">
        <v>27806</v>
      </c>
      <c r="BH10217" s="8"/>
      <c r="BI10217" s="15" t="s">
        <v>83570</v>
      </c>
    </row>
    <row r="10218" spans="2:61">
      <c r="B10218" s="1">
        <v>10208</v>
      </c>
      <c r="C10218" s="12" t="s">
        <v>27729</v>
      </c>
      <c r="D10218" s="1" t="s">
        <v>28643</v>
      </c>
      <c r="E10218" s="8"/>
      <c r="F10218" s="15" t="s">
        <v>29374</v>
      </c>
      <c r="P10218" s="8"/>
      <c r="Q10218" s="15" t="s">
        <v>86379</v>
      </c>
      <c r="T10218" s="15" t="s">
        <v>86380</v>
      </c>
      <c r="V10218" s="1">
        <v>0</v>
      </c>
      <c r="X10218" s="1">
        <v>0</v>
      </c>
      <c r="Y10218" s="1">
        <v>0</v>
      </c>
      <c r="AA10218" s="8"/>
      <c r="AB10218" s="15" t="s">
        <v>86393</v>
      </c>
      <c r="AD10218" s="1">
        <v>3</v>
      </c>
      <c r="AE10218" s="15" t="s">
        <v>86394</v>
      </c>
      <c r="AF10218" s="1">
        <v>1</v>
      </c>
      <c r="AH10218" s="1">
        <v>1</v>
      </c>
      <c r="AI10218" s="1">
        <v>2</v>
      </c>
      <c r="AJ10218" s="1">
        <v>0</v>
      </c>
      <c r="AL10218" s="8"/>
      <c r="AM10218" s="15" t="s">
        <v>86395</v>
      </c>
      <c r="AP10218" s="15" t="s">
        <v>86395</v>
      </c>
      <c r="AR10218" s="1">
        <v>0</v>
      </c>
      <c r="AT10218" s="1">
        <v>0</v>
      </c>
      <c r="AU10218" s="1">
        <v>0</v>
      </c>
      <c r="AW10218" s="8"/>
      <c r="AX10218" s="15" t="s">
        <v>29375</v>
      </c>
      <c r="BH10218" s="8"/>
      <c r="BI10218" s="15" t="s">
        <v>86396</v>
      </c>
    </row>
    <row r="10219" spans="2:61">
      <c r="B10219" s="1">
        <v>10209</v>
      </c>
      <c r="C10219" s="12" t="s">
        <v>27729</v>
      </c>
      <c r="D10219" s="1" t="s">
        <v>28643</v>
      </c>
      <c r="E10219" s="8"/>
      <c r="F10219" s="15" t="s">
        <v>29371</v>
      </c>
      <c r="P10219" s="8"/>
      <c r="Q10219" s="15" t="s">
        <v>86385</v>
      </c>
      <c r="T10219" s="15" t="s">
        <v>86386</v>
      </c>
      <c r="V10219" s="1">
        <v>0</v>
      </c>
      <c r="X10219" s="1">
        <v>0</v>
      </c>
      <c r="Y10219" s="1">
        <v>0</v>
      </c>
      <c r="AA10219" s="8"/>
      <c r="AB10219" s="15" t="s">
        <v>86387</v>
      </c>
      <c r="AD10219" s="1">
        <v>3</v>
      </c>
      <c r="AE10219" s="15" t="s">
        <v>86388</v>
      </c>
      <c r="AF10219" s="1">
        <v>1</v>
      </c>
      <c r="AH10219" s="1">
        <v>1</v>
      </c>
      <c r="AI10219" s="1">
        <v>2</v>
      </c>
      <c r="AJ10219" s="1">
        <v>0</v>
      </c>
      <c r="AL10219" s="8"/>
      <c r="AM10219" s="15" t="s">
        <v>86389</v>
      </c>
      <c r="AP10219" s="15" t="s">
        <v>86389</v>
      </c>
      <c r="AR10219" s="1">
        <v>0</v>
      </c>
      <c r="AT10219" s="1">
        <v>0</v>
      </c>
      <c r="AU10219" s="1">
        <v>0</v>
      </c>
      <c r="AW10219" s="8"/>
      <c r="AX10219" s="15" t="s">
        <v>29372</v>
      </c>
      <c r="BH10219" s="8"/>
      <c r="BI10219" s="15" t="s">
        <v>86390</v>
      </c>
    </row>
    <row r="10220" spans="2:61">
      <c r="B10220" s="1">
        <v>10210</v>
      </c>
      <c r="C10220" s="12" t="s">
        <v>27729</v>
      </c>
      <c r="D10220" s="1" t="s">
        <v>28643</v>
      </c>
      <c r="E10220" s="8"/>
      <c r="F10220" s="15" t="s">
        <v>29368</v>
      </c>
      <c r="P10220" s="8"/>
      <c r="Q10220" s="15" t="s">
        <v>86391</v>
      </c>
      <c r="T10220" s="15" t="s">
        <v>86392</v>
      </c>
      <c r="V10220" s="1">
        <v>0</v>
      </c>
      <c r="X10220" s="1">
        <v>0</v>
      </c>
      <c r="Y10220" s="1">
        <v>0</v>
      </c>
      <c r="AA10220" s="8"/>
      <c r="AB10220" s="15" t="s">
        <v>86381</v>
      </c>
      <c r="AD10220" s="1">
        <v>3</v>
      </c>
      <c r="AE10220" s="15" t="s">
        <v>86382</v>
      </c>
      <c r="AF10220" s="1">
        <v>1</v>
      </c>
      <c r="AH10220" s="1">
        <v>1</v>
      </c>
      <c r="AI10220" s="1">
        <v>2</v>
      </c>
      <c r="AJ10220" s="1">
        <v>0</v>
      </c>
      <c r="AL10220" s="8"/>
      <c r="AM10220" s="15" t="s">
        <v>86383</v>
      </c>
      <c r="AP10220" s="15" t="s">
        <v>86383</v>
      </c>
      <c r="AR10220" s="1">
        <v>0</v>
      </c>
      <c r="AT10220" s="1">
        <v>0</v>
      </c>
      <c r="AU10220" s="1">
        <v>0</v>
      </c>
      <c r="AW10220" s="8"/>
      <c r="AX10220" s="15" t="s">
        <v>29369</v>
      </c>
      <c r="BH10220" s="8"/>
      <c r="BI10220" s="15" t="s">
        <v>86384</v>
      </c>
    </row>
    <row r="10221" spans="2:61">
      <c r="B10221" s="1">
        <v>10211</v>
      </c>
      <c r="C10221" s="12" t="s">
        <v>27729</v>
      </c>
      <c r="D10221" s="1" t="s">
        <v>28643</v>
      </c>
      <c r="E10221" s="8"/>
      <c r="F10221" s="15" t="s">
        <v>29309</v>
      </c>
      <c r="P10221" s="8"/>
      <c r="Q10221" s="15" t="s">
        <v>86284</v>
      </c>
      <c r="T10221" s="15" t="s">
        <v>86284</v>
      </c>
      <c r="V10221" s="1">
        <v>0</v>
      </c>
      <c r="X10221" s="1">
        <v>0</v>
      </c>
      <c r="Y10221" s="1">
        <v>0</v>
      </c>
      <c r="AA10221" s="8"/>
      <c r="AB10221" s="15" t="s">
        <v>86285</v>
      </c>
      <c r="AD10221" s="1">
        <v>6</v>
      </c>
      <c r="AE10221" s="15" t="s">
        <v>86286</v>
      </c>
      <c r="AF10221" s="1">
        <v>1</v>
      </c>
      <c r="AH10221" s="1">
        <v>1</v>
      </c>
      <c r="AI10221" s="1">
        <v>0</v>
      </c>
      <c r="AJ10221" s="1">
        <v>0</v>
      </c>
      <c r="AL10221" s="8"/>
      <c r="AM10221" s="15" t="s">
        <v>86287</v>
      </c>
      <c r="AP10221" s="15" t="s">
        <v>86288</v>
      </c>
      <c r="AR10221" s="1">
        <v>0</v>
      </c>
      <c r="AT10221" s="1">
        <v>0</v>
      </c>
      <c r="AU10221" s="1">
        <v>0</v>
      </c>
      <c r="AW10221" s="8"/>
      <c r="AX10221" s="15" t="s">
        <v>29310</v>
      </c>
      <c r="BH10221" s="8"/>
      <c r="BI10221" s="15" t="s">
        <v>86289</v>
      </c>
    </row>
    <row r="10222" spans="2:61">
      <c r="B10222" s="1">
        <v>10212</v>
      </c>
      <c r="C10222" s="12" t="s">
        <v>27729</v>
      </c>
      <c r="D10222" s="1" t="s">
        <v>28643</v>
      </c>
      <c r="E10222" s="8"/>
      <c r="F10222" s="15" t="s">
        <v>29935</v>
      </c>
      <c r="P10222" s="8"/>
      <c r="Q10222" s="15" t="s">
        <v>87254</v>
      </c>
      <c r="T10222" s="15" t="s">
        <v>87255</v>
      </c>
      <c r="V10222" s="1">
        <v>0</v>
      </c>
      <c r="X10222" s="1">
        <v>0</v>
      </c>
      <c r="Y10222" s="1">
        <v>0</v>
      </c>
      <c r="AA10222" s="8"/>
      <c r="AB10222" s="15" t="s">
        <v>87256</v>
      </c>
      <c r="AD10222" s="1">
        <v>3</v>
      </c>
      <c r="AE10222" s="15" t="s">
        <v>87256</v>
      </c>
      <c r="AF10222" s="1">
        <v>1</v>
      </c>
      <c r="AH10222" s="1">
        <v>0</v>
      </c>
      <c r="AI10222" s="1">
        <v>0</v>
      </c>
      <c r="AJ10222" s="1">
        <v>1</v>
      </c>
      <c r="AL10222" s="8"/>
      <c r="AM10222" s="15" t="s">
        <v>87257</v>
      </c>
      <c r="AP10222" s="15" t="s">
        <v>87257</v>
      </c>
      <c r="AR10222" s="1">
        <v>1</v>
      </c>
      <c r="AT10222" s="1">
        <v>0</v>
      </c>
      <c r="AU10222" s="1">
        <v>0</v>
      </c>
      <c r="AW10222" s="8"/>
      <c r="AX10222" s="15" t="s">
        <v>29936</v>
      </c>
      <c r="BH10222" s="8"/>
      <c r="BI10222" s="15" t="s">
        <v>87258</v>
      </c>
    </row>
    <row r="10223" spans="2:61">
      <c r="B10223" s="1">
        <v>10213</v>
      </c>
      <c r="C10223" s="12" t="s">
        <v>27729</v>
      </c>
      <c r="D10223" s="1" t="s">
        <v>28643</v>
      </c>
      <c r="E10223" s="8"/>
      <c r="F10223" s="15" t="s">
        <v>29938</v>
      </c>
      <c r="P10223" s="8"/>
      <c r="Q10223" s="15" t="s">
        <v>87259</v>
      </c>
      <c r="T10223" s="15" t="s">
        <v>87260</v>
      </c>
      <c r="V10223" s="1">
        <v>0</v>
      </c>
      <c r="X10223" s="1">
        <v>0</v>
      </c>
      <c r="Y10223" s="1">
        <v>0</v>
      </c>
      <c r="AA10223" s="8"/>
      <c r="AB10223" s="15" t="s">
        <v>86514</v>
      </c>
      <c r="AD10223" s="1">
        <v>3</v>
      </c>
      <c r="AE10223" s="15" t="s">
        <v>86514</v>
      </c>
      <c r="AF10223" s="1">
        <v>1</v>
      </c>
      <c r="AH10223" s="1">
        <v>1</v>
      </c>
      <c r="AI10223" s="1">
        <v>0</v>
      </c>
      <c r="AJ10223" s="1">
        <v>0</v>
      </c>
      <c r="AL10223" s="8"/>
      <c r="AM10223" s="15" t="s">
        <v>87261</v>
      </c>
      <c r="AP10223" s="15" t="s">
        <v>87262</v>
      </c>
      <c r="AR10223" s="1">
        <v>1</v>
      </c>
      <c r="AT10223" s="1">
        <v>1</v>
      </c>
      <c r="AU10223" s="1">
        <v>0</v>
      </c>
      <c r="AW10223" s="8"/>
      <c r="AX10223" s="15" t="s">
        <v>29939</v>
      </c>
      <c r="BH10223" s="8"/>
      <c r="BI10223" s="15" t="s">
        <v>87263</v>
      </c>
    </row>
    <row r="10224" spans="2:61">
      <c r="B10224" s="1">
        <v>10214</v>
      </c>
      <c r="C10224" s="7" t="s">
        <v>39</v>
      </c>
      <c r="D10224" s="1" t="s">
        <v>28643</v>
      </c>
      <c r="E10224" s="8"/>
      <c r="P10224" s="10"/>
      <c r="Q10224" s="11"/>
      <c r="V10224" s="1">
        <v>0</v>
      </c>
      <c r="X10224" s="1">
        <v>0</v>
      </c>
      <c r="Y10224" s="1">
        <v>0</v>
      </c>
      <c r="AA10224" s="10"/>
      <c r="AB10224" s="11"/>
      <c r="AL10224" s="8"/>
      <c r="AR10224" s="1">
        <v>0</v>
      </c>
      <c r="AT10224" s="1">
        <v>0</v>
      </c>
      <c r="AU10224" s="1">
        <v>0</v>
      </c>
      <c r="AW10224" s="8"/>
      <c r="BH10224" s="10"/>
      <c r="BI10224" s="11"/>
    </row>
    <row r="10225" spans="2:61">
      <c r="B10225" s="1">
        <v>10215</v>
      </c>
      <c r="C10225" s="9" t="s">
        <v>47</v>
      </c>
      <c r="D10225" s="1" t="s">
        <v>28643</v>
      </c>
      <c r="E10225" s="8"/>
      <c r="F10225" s="15" t="s">
        <v>29942</v>
      </c>
      <c r="P10225" s="8"/>
      <c r="Q10225" s="15" t="s">
        <v>87264</v>
      </c>
      <c r="T10225" s="15" t="s">
        <v>87264</v>
      </c>
      <c r="V10225" s="1">
        <v>0</v>
      </c>
      <c r="X10225" s="1">
        <v>0</v>
      </c>
      <c r="Y10225" s="1">
        <v>0</v>
      </c>
      <c r="AA10225" s="8"/>
      <c r="AB10225" s="15" t="s">
        <v>87265</v>
      </c>
      <c r="AD10225" s="1">
        <v>3</v>
      </c>
      <c r="AE10225" s="15" t="s">
        <v>87265</v>
      </c>
      <c r="AF10225" s="1">
        <v>1</v>
      </c>
      <c r="AH10225" s="1">
        <v>1</v>
      </c>
      <c r="AI10225" s="1">
        <v>0</v>
      </c>
      <c r="AJ10225" s="1">
        <v>0</v>
      </c>
      <c r="AL10225" s="8"/>
      <c r="AM10225" s="15" t="s">
        <v>87266</v>
      </c>
      <c r="AP10225" s="15" t="s">
        <v>87266</v>
      </c>
      <c r="AR10225" s="1">
        <v>0</v>
      </c>
      <c r="AT10225" s="1">
        <v>0</v>
      </c>
      <c r="AU10225" s="1">
        <v>0</v>
      </c>
      <c r="AW10225" s="8"/>
      <c r="AX10225" s="15" t="s">
        <v>29943</v>
      </c>
      <c r="BH10225" s="8"/>
      <c r="BI10225" s="15" t="s">
        <v>87267</v>
      </c>
    </row>
    <row r="10226" spans="2:61">
      <c r="B10226" s="1">
        <v>10216</v>
      </c>
      <c r="C10226" s="9" t="s">
        <v>47</v>
      </c>
      <c r="D10226" s="1" t="s">
        <v>28643</v>
      </c>
      <c r="E10226" s="8"/>
      <c r="F10226" s="15" t="s">
        <v>29945</v>
      </c>
      <c r="P10226" s="8"/>
      <c r="Q10226" s="15" t="s">
        <v>87268</v>
      </c>
      <c r="T10226" s="15" t="s">
        <v>87268</v>
      </c>
      <c r="V10226" s="1">
        <v>1</v>
      </c>
      <c r="X10226" s="1">
        <v>0</v>
      </c>
      <c r="Y10226" s="1">
        <v>0</v>
      </c>
      <c r="AA10226" s="8"/>
      <c r="AB10226" s="15" t="s">
        <v>87269</v>
      </c>
      <c r="AD10226" s="1">
        <v>3</v>
      </c>
      <c r="AE10226" s="15" t="s">
        <v>87270</v>
      </c>
      <c r="AF10226" s="1">
        <v>1</v>
      </c>
      <c r="AH10226" s="1">
        <v>1</v>
      </c>
      <c r="AI10226" s="1">
        <v>1</v>
      </c>
      <c r="AJ10226" s="1">
        <v>0</v>
      </c>
      <c r="AL10226" s="8"/>
      <c r="AM10226" s="15" t="s">
        <v>87271</v>
      </c>
      <c r="AP10226" s="15" t="s">
        <v>87272</v>
      </c>
      <c r="AR10226" s="1">
        <v>0</v>
      </c>
      <c r="AT10226" s="1">
        <v>0</v>
      </c>
      <c r="AU10226" s="1">
        <v>0</v>
      </c>
      <c r="AW10226" s="8"/>
      <c r="AX10226" s="15" t="s">
        <v>29945</v>
      </c>
      <c r="BH10226" s="8"/>
      <c r="BI10226" s="15" t="s">
        <v>87273</v>
      </c>
    </row>
    <row r="10227" spans="2:61">
      <c r="B10227" s="1">
        <v>10217</v>
      </c>
      <c r="C10227" s="9" t="s">
        <v>47</v>
      </c>
      <c r="D10227" s="1" t="s">
        <v>28643</v>
      </c>
      <c r="E10227" s="8"/>
      <c r="F10227" s="15" t="s">
        <v>29947</v>
      </c>
      <c r="P10227" s="8"/>
      <c r="Q10227" s="15" t="s">
        <v>87274</v>
      </c>
      <c r="T10227" s="15" t="s">
        <v>87275</v>
      </c>
      <c r="V10227" s="1">
        <v>1</v>
      </c>
      <c r="X10227" s="1">
        <v>0</v>
      </c>
      <c r="Y10227" s="1">
        <v>0</v>
      </c>
      <c r="AA10227" s="8"/>
      <c r="AB10227" s="15" t="s">
        <v>75373</v>
      </c>
      <c r="AD10227" s="1">
        <v>4</v>
      </c>
      <c r="AE10227" s="15" t="s">
        <v>75374</v>
      </c>
      <c r="AF10227" s="1">
        <v>2</v>
      </c>
      <c r="AH10227" s="1">
        <v>1</v>
      </c>
      <c r="AI10227" s="1">
        <v>2</v>
      </c>
      <c r="AJ10227" s="1">
        <v>0</v>
      </c>
      <c r="AL10227" s="8"/>
      <c r="AM10227" s="15" t="s">
        <v>87276</v>
      </c>
      <c r="AP10227" s="15" t="s">
        <v>87277</v>
      </c>
      <c r="AR10227" s="1">
        <v>0</v>
      </c>
      <c r="AT10227" s="1">
        <v>0</v>
      </c>
      <c r="AU10227" s="1">
        <v>0</v>
      </c>
      <c r="AW10227" s="8"/>
      <c r="AX10227" s="15" t="s">
        <v>29948</v>
      </c>
      <c r="BH10227" s="8"/>
      <c r="BI10227" s="15" t="s">
        <v>87278</v>
      </c>
    </row>
    <row r="10228" spans="2:61">
      <c r="B10228" s="1">
        <v>10218</v>
      </c>
      <c r="C10228" s="9" t="s">
        <v>47</v>
      </c>
      <c r="D10228" s="1" t="s">
        <v>28643</v>
      </c>
      <c r="E10228" s="8"/>
      <c r="F10228" s="15" t="s">
        <v>29950</v>
      </c>
      <c r="P10228" s="8"/>
      <c r="Q10228" s="15" t="s">
        <v>87279</v>
      </c>
      <c r="T10228" s="15" t="s">
        <v>87279</v>
      </c>
      <c r="V10228" s="1">
        <v>0</v>
      </c>
      <c r="X10228" s="1">
        <v>0</v>
      </c>
      <c r="Y10228" s="1">
        <v>0</v>
      </c>
      <c r="AA10228" s="8"/>
      <c r="AB10228" s="15" t="s">
        <v>87280</v>
      </c>
      <c r="AD10228" s="1">
        <v>3</v>
      </c>
      <c r="AE10228" s="15" t="s">
        <v>87280</v>
      </c>
      <c r="AF10228" s="1">
        <v>1</v>
      </c>
      <c r="AH10228" s="1">
        <v>1</v>
      </c>
      <c r="AI10228" s="1">
        <v>0</v>
      </c>
      <c r="AJ10228" s="1">
        <v>0</v>
      </c>
      <c r="AL10228" s="8"/>
      <c r="AM10228" s="15" t="s">
        <v>87279</v>
      </c>
      <c r="AP10228" s="15" t="s">
        <v>87279</v>
      </c>
      <c r="AR10228" s="1">
        <v>0</v>
      </c>
      <c r="AT10228" s="1">
        <v>0</v>
      </c>
      <c r="AU10228" s="1">
        <v>0</v>
      </c>
      <c r="AW10228" s="8"/>
      <c r="AX10228" s="15" t="s">
        <v>29951</v>
      </c>
      <c r="BH10228" s="8"/>
      <c r="BI10228" s="15" t="s">
        <v>87281</v>
      </c>
    </row>
    <row r="10229" spans="2:61">
      <c r="B10229" s="1">
        <v>10219</v>
      </c>
      <c r="C10229" s="9" t="s">
        <v>47</v>
      </c>
      <c r="D10229" s="1" t="s">
        <v>28643</v>
      </c>
      <c r="E10229" s="8"/>
      <c r="F10229" s="15" t="s">
        <v>29953</v>
      </c>
      <c r="P10229" s="8"/>
      <c r="Q10229" s="15" t="s">
        <v>87282</v>
      </c>
      <c r="T10229" s="15" t="s">
        <v>87283</v>
      </c>
      <c r="V10229" s="1">
        <v>1</v>
      </c>
      <c r="X10229" s="1">
        <v>0</v>
      </c>
      <c r="Y10229" s="1">
        <v>0</v>
      </c>
      <c r="AA10229" s="8"/>
      <c r="AB10229" s="15" t="s">
        <v>87284</v>
      </c>
      <c r="AD10229" s="1">
        <v>4</v>
      </c>
      <c r="AE10229" s="15" t="s">
        <v>87285</v>
      </c>
      <c r="AF10229" s="1">
        <v>2</v>
      </c>
      <c r="AH10229" s="1">
        <v>1</v>
      </c>
      <c r="AI10229" s="1">
        <v>2</v>
      </c>
      <c r="AJ10229" s="1">
        <v>0</v>
      </c>
      <c r="AL10229" s="8"/>
      <c r="AM10229" s="15" t="s">
        <v>87286</v>
      </c>
      <c r="AP10229" s="15" t="s">
        <v>87287</v>
      </c>
      <c r="AR10229" s="1">
        <v>0</v>
      </c>
      <c r="AT10229" s="1">
        <v>0</v>
      </c>
      <c r="AU10229" s="1">
        <v>0</v>
      </c>
      <c r="AW10229" s="8"/>
      <c r="AX10229" s="15" t="s">
        <v>29954</v>
      </c>
      <c r="BH10229" s="8"/>
      <c r="BI10229" s="15" t="s">
        <v>87288</v>
      </c>
    </row>
    <row r="10230" spans="2:61">
      <c r="B10230" s="1">
        <v>10220</v>
      </c>
      <c r="C10230" s="9" t="s">
        <v>47</v>
      </c>
      <c r="D10230" s="1" t="s">
        <v>28643</v>
      </c>
      <c r="E10230" s="8"/>
      <c r="F10230" s="15" t="s">
        <v>29956</v>
      </c>
      <c r="P10230" s="8"/>
      <c r="Q10230" s="15" t="s">
        <v>87289</v>
      </c>
      <c r="T10230" s="15" t="s">
        <v>87290</v>
      </c>
      <c r="V10230" s="1">
        <v>1</v>
      </c>
      <c r="X10230" s="1">
        <v>0</v>
      </c>
      <c r="Y10230" s="1">
        <v>0</v>
      </c>
      <c r="AA10230" s="8"/>
      <c r="AB10230" s="15" t="s">
        <v>87291</v>
      </c>
      <c r="AD10230" s="1">
        <v>4</v>
      </c>
      <c r="AE10230" s="15" t="s">
        <v>87292</v>
      </c>
      <c r="AF10230" s="1">
        <v>1</v>
      </c>
      <c r="AH10230" s="1">
        <v>1</v>
      </c>
      <c r="AI10230" s="1">
        <v>0</v>
      </c>
      <c r="AJ10230" s="1">
        <v>0</v>
      </c>
      <c r="AL10230" s="8"/>
      <c r="AM10230" s="15" t="s">
        <v>87293</v>
      </c>
      <c r="AP10230" s="15" t="s">
        <v>87294</v>
      </c>
      <c r="AR10230" s="1">
        <v>1</v>
      </c>
      <c r="AT10230" s="1">
        <v>0</v>
      </c>
      <c r="AU10230" s="1">
        <v>0</v>
      </c>
      <c r="AW10230" s="8"/>
      <c r="AX10230" s="15" t="s">
        <v>29957</v>
      </c>
      <c r="BH10230" s="8"/>
      <c r="BI10230" s="15" t="s">
        <v>87295</v>
      </c>
    </row>
    <row r="10231" spans="2:61">
      <c r="B10231" s="1">
        <v>10221</v>
      </c>
      <c r="C10231" s="9" t="s">
        <v>47</v>
      </c>
      <c r="D10231" s="1" t="s">
        <v>28643</v>
      </c>
      <c r="E10231" s="8"/>
      <c r="F10231" s="15" t="s">
        <v>20776</v>
      </c>
      <c r="P10231" s="8"/>
      <c r="Q10231" s="15" t="s">
        <v>71335</v>
      </c>
      <c r="T10231" s="15" t="s">
        <v>71336</v>
      </c>
      <c r="V10231" s="1">
        <v>1</v>
      </c>
      <c r="X10231" s="1">
        <v>0</v>
      </c>
      <c r="Y10231" s="1">
        <v>0</v>
      </c>
      <c r="AA10231" s="8"/>
      <c r="AB10231" s="15" t="s">
        <v>71337</v>
      </c>
      <c r="AD10231" s="1">
        <v>6</v>
      </c>
      <c r="AE10231" s="15" t="s">
        <v>71338</v>
      </c>
      <c r="AF10231" s="1">
        <v>1</v>
      </c>
      <c r="AH10231" s="1">
        <v>1</v>
      </c>
      <c r="AI10231" s="1">
        <v>0</v>
      </c>
      <c r="AJ10231" s="1">
        <v>0</v>
      </c>
      <c r="AL10231" s="8"/>
      <c r="AM10231" s="15" t="s">
        <v>71339</v>
      </c>
      <c r="AP10231" s="15" t="s">
        <v>71340</v>
      </c>
      <c r="AR10231" s="1">
        <v>1</v>
      </c>
      <c r="AT10231" s="1">
        <v>0</v>
      </c>
      <c r="AU10231" s="1">
        <v>0</v>
      </c>
      <c r="AW10231" s="8"/>
      <c r="AX10231" s="15" t="s">
        <v>20777</v>
      </c>
      <c r="BH10231" s="8"/>
      <c r="BI10231" s="15" t="s">
        <v>71341</v>
      </c>
    </row>
    <row r="10232" spans="2:61">
      <c r="B10232" s="1">
        <v>10222</v>
      </c>
      <c r="C10232" s="9" t="s">
        <v>47</v>
      </c>
      <c r="D10232" s="1" t="s">
        <v>28643</v>
      </c>
      <c r="E10232" s="8"/>
      <c r="F10232" s="15" t="s">
        <v>29960</v>
      </c>
      <c r="P10232" s="8"/>
      <c r="Q10232" s="15" t="s">
        <v>87296</v>
      </c>
      <c r="T10232" s="15" t="s">
        <v>87296</v>
      </c>
      <c r="V10232" s="1">
        <v>0</v>
      </c>
      <c r="X10232" s="1">
        <v>0</v>
      </c>
      <c r="Y10232" s="1">
        <v>1</v>
      </c>
      <c r="AA10232" s="8"/>
      <c r="AB10232" s="15" t="s">
        <v>87297</v>
      </c>
      <c r="AD10232" s="1">
        <v>3</v>
      </c>
      <c r="AE10232" s="15" t="s">
        <v>87297</v>
      </c>
      <c r="AF10232" s="1">
        <v>1</v>
      </c>
      <c r="AH10232" s="1">
        <v>0</v>
      </c>
      <c r="AI10232" s="1">
        <v>0</v>
      </c>
      <c r="AJ10232" s="1">
        <v>1</v>
      </c>
      <c r="AL10232" s="8"/>
      <c r="AM10232" s="15" t="s">
        <v>87297</v>
      </c>
      <c r="AP10232" s="15" t="s">
        <v>87297</v>
      </c>
      <c r="AR10232" s="1">
        <v>0</v>
      </c>
      <c r="AT10232" s="1">
        <v>1</v>
      </c>
      <c r="AU10232" s="1">
        <v>1</v>
      </c>
      <c r="AW10232" s="8"/>
      <c r="AX10232" s="15" t="s">
        <v>29961</v>
      </c>
      <c r="BH10232" s="8"/>
      <c r="BI10232" s="15" t="s">
        <v>87298</v>
      </c>
    </row>
    <row r="10233" spans="2:61">
      <c r="B10233" s="1">
        <v>10223</v>
      </c>
      <c r="C10233" s="9" t="s">
        <v>47</v>
      </c>
      <c r="D10233" s="1" t="s">
        <v>28643</v>
      </c>
      <c r="E10233" s="8"/>
      <c r="F10233" s="15" t="s">
        <v>29963</v>
      </c>
      <c r="P10233" s="8"/>
      <c r="Q10233" s="15" t="s">
        <v>87299</v>
      </c>
      <c r="T10233" s="15" t="s">
        <v>87299</v>
      </c>
      <c r="V10233" s="1">
        <v>1</v>
      </c>
      <c r="X10233" s="1">
        <v>0</v>
      </c>
      <c r="Y10233" s="1">
        <v>1</v>
      </c>
      <c r="AA10233" s="8"/>
      <c r="AB10233" s="15" t="s">
        <v>87300</v>
      </c>
      <c r="AD10233" s="1">
        <v>3</v>
      </c>
      <c r="AE10233" s="15" t="s">
        <v>87300</v>
      </c>
      <c r="AF10233" s="1">
        <v>1</v>
      </c>
      <c r="AH10233" s="1">
        <v>0</v>
      </c>
      <c r="AI10233" s="1">
        <v>1</v>
      </c>
      <c r="AJ10233" s="1">
        <v>1</v>
      </c>
      <c r="AL10233" s="8"/>
      <c r="AM10233" s="15" t="s">
        <v>87300</v>
      </c>
      <c r="AP10233" s="15" t="s">
        <v>87300</v>
      </c>
      <c r="AR10233" s="1">
        <v>1</v>
      </c>
      <c r="AT10233" s="1">
        <v>1</v>
      </c>
      <c r="AU10233" s="1">
        <v>1</v>
      </c>
      <c r="AW10233" s="8"/>
      <c r="AX10233" s="15" t="s">
        <v>29964</v>
      </c>
      <c r="BH10233" s="8"/>
      <c r="BI10233" s="15" t="s">
        <v>87301</v>
      </c>
    </row>
    <row r="10234" spans="2:61">
      <c r="B10234" s="1">
        <v>10224</v>
      </c>
      <c r="C10234" s="9" t="s">
        <v>47</v>
      </c>
      <c r="D10234" s="1" t="s">
        <v>28643</v>
      </c>
      <c r="E10234" s="8"/>
      <c r="F10234" s="15" t="s">
        <v>29966</v>
      </c>
      <c r="P10234" s="8"/>
      <c r="Q10234" s="15" t="s">
        <v>87302</v>
      </c>
      <c r="T10234" s="15" t="s">
        <v>87302</v>
      </c>
      <c r="V10234" s="1">
        <v>0</v>
      </c>
      <c r="X10234" s="1">
        <v>0</v>
      </c>
      <c r="Y10234" s="1">
        <v>1</v>
      </c>
      <c r="AA10234" s="8"/>
      <c r="AB10234" s="15" t="s">
        <v>87302</v>
      </c>
      <c r="AD10234" s="1">
        <v>3</v>
      </c>
      <c r="AE10234" s="15" t="s">
        <v>87302</v>
      </c>
      <c r="AF10234" s="1">
        <v>1</v>
      </c>
      <c r="AH10234" s="1">
        <v>0</v>
      </c>
      <c r="AI10234" s="1">
        <v>1</v>
      </c>
      <c r="AJ10234" s="1">
        <v>1</v>
      </c>
      <c r="AL10234" s="8"/>
      <c r="AM10234" s="15" t="s">
        <v>87302</v>
      </c>
      <c r="AP10234" s="15" t="s">
        <v>87302</v>
      </c>
      <c r="AR10234" s="1">
        <v>0</v>
      </c>
      <c r="AT10234" s="1">
        <v>0</v>
      </c>
      <c r="AU10234" s="1">
        <v>1</v>
      </c>
      <c r="AW10234" s="8"/>
      <c r="AX10234" s="15" t="s">
        <v>29967</v>
      </c>
      <c r="BH10234" s="8"/>
      <c r="BI10234" s="15" t="s">
        <v>55087</v>
      </c>
    </row>
    <row r="10235" spans="2:61">
      <c r="B10235" s="1">
        <v>10225</v>
      </c>
      <c r="C10235" s="9" t="s">
        <v>47</v>
      </c>
      <c r="D10235" s="1" t="s">
        <v>28643</v>
      </c>
      <c r="E10235" s="8"/>
      <c r="F10235" s="15" t="s">
        <v>29969</v>
      </c>
      <c r="P10235" s="8"/>
      <c r="Q10235" s="15" t="s">
        <v>87303</v>
      </c>
      <c r="T10235" s="15" t="s">
        <v>87303</v>
      </c>
      <c r="V10235" s="1">
        <v>0</v>
      </c>
      <c r="X10235" s="1">
        <v>0</v>
      </c>
      <c r="Y10235" s="1">
        <v>1</v>
      </c>
      <c r="AA10235" s="8"/>
      <c r="AB10235" s="15" t="s">
        <v>87304</v>
      </c>
      <c r="AD10235" s="1">
        <v>3</v>
      </c>
      <c r="AE10235" s="15" t="s">
        <v>87304</v>
      </c>
      <c r="AF10235" s="1">
        <v>1</v>
      </c>
      <c r="AH10235" s="1">
        <v>0</v>
      </c>
      <c r="AI10235" s="1">
        <v>0</v>
      </c>
      <c r="AJ10235" s="1">
        <v>1</v>
      </c>
      <c r="AL10235" s="8"/>
      <c r="AM10235" s="15" t="s">
        <v>87305</v>
      </c>
      <c r="AN10235" s="15" t="s">
        <v>87306</v>
      </c>
      <c r="AP10235" s="15" t="s">
        <v>87305</v>
      </c>
      <c r="AR10235" s="1">
        <v>1</v>
      </c>
      <c r="AT10235" s="1">
        <v>0</v>
      </c>
      <c r="AU10235" s="1">
        <v>0</v>
      </c>
      <c r="AW10235" s="8"/>
      <c r="AX10235" s="15" t="s">
        <v>29970</v>
      </c>
      <c r="BH10235" s="8"/>
      <c r="BI10235" s="15" t="s">
        <v>87307</v>
      </c>
    </row>
    <row r="10236" spans="2:61">
      <c r="B10236" s="1">
        <v>10226</v>
      </c>
      <c r="C10236" s="9" t="s">
        <v>47</v>
      </c>
      <c r="D10236" s="1" t="s">
        <v>28643</v>
      </c>
      <c r="E10236" s="8"/>
      <c r="F10236" s="15" t="s">
        <v>29972</v>
      </c>
      <c r="P10236" s="8"/>
      <c r="Q10236" s="15" t="s">
        <v>87308</v>
      </c>
      <c r="T10236" s="15" t="s">
        <v>87308</v>
      </c>
      <c r="V10236" s="1">
        <v>0</v>
      </c>
      <c r="X10236" s="1">
        <v>0</v>
      </c>
      <c r="Y10236" s="1">
        <v>1</v>
      </c>
      <c r="AA10236" s="8"/>
      <c r="AB10236" s="15" t="s">
        <v>87309</v>
      </c>
      <c r="AD10236" s="1">
        <v>3</v>
      </c>
      <c r="AE10236" s="15" t="s">
        <v>87309</v>
      </c>
      <c r="AF10236" s="1">
        <v>1</v>
      </c>
      <c r="AH10236" s="1">
        <v>1</v>
      </c>
      <c r="AI10236" s="1">
        <v>0</v>
      </c>
      <c r="AJ10236" s="1">
        <v>0</v>
      </c>
      <c r="AL10236" s="8"/>
      <c r="AM10236" s="15" t="s">
        <v>87308</v>
      </c>
      <c r="AP10236" s="15" t="s">
        <v>87308</v>
      </c>
      <c r="AR10236" s="1">
        <v>0</v>
      </c>
      <c r="AT10236" s="1">
        <v>0</v>
      </c>
      <c r="AU10236" s="1">
        <v>1</v>
      </c>
      <c r="AW10236" s="8"/>
      <c r="AX10236" s="15" t="s">
        <v>29973</v>
      </c>
      <c r="BH10236" s="8"/>
      <c r="BI10236" s="15" t="s">
        <v>87310</v>
      </c>
    </row>
    <row r="10237" spans="2:61">
      <c r="B10237" s="1">
        <v>10227</v>
      </c>
      <c r="C10237" s="9" t="s">
        <v>47</v>
      </c>
      <c r="D10237" s="1" t="s">
        <v>28643</v>
      </c>
      <c r="E10237" s="8"/>
      <c r="F10237" s="15" t="s">
        <v>29975</v>
      </c>
      <c r="P10237" s="8"/>
      <c r="Q10237" s="15" t="s">
        <v>87311</v>
      </c>
      <c r="T10237" s="15" t="s">
        <v>87312</v>
      </c>
      <c r="V10237" s="1">
        <v>0</v>
      </c>
      <c r="X10237" s="1">
        <v>0</v>
      </c>
      <c r="Y10237" s="1">
        <v>0</v>
      </c>
      <c r="AA10237" s="8"/>
      <c r="AB10237" s="15" t="s">
        <v>87313</v>
      </c>
      <c r="AD10237" s="1">
        <v>4</v>
      </c>
      <c r="AE10237" s="15" t="s">
        <v>87314</v>
      </c>
      <c r="AF10237" s="1">
        <v>1</v>
      </c>
      <c r="AH10237" s="1">
        <v>1</v>
      </c>
      <c r="AI10237" s="1">
        <v>0</v>
      </c>
      <c r="AJ10237" s="1">
        <v>0</v>
      </c>
      <c r="AL10237" s="8"/>
      <c r="AM10237" s="15" t="s">
        <v>87315</v>
      </c>
      <c r="AP10237" s="15" t="s">
        <v>87316</v>
      </c>
      <c r="AR10237" s="1">
        <v>0</v>
      </c>
      <c r="AT10237" s="1">
        <v>0</v>
      </c>
      <c r="AU10237" s="1">
        <v>0</v>
      </c>
      <c r="AW10237" s="8"/>
      <c r="AX10237" s="15" t="s">
        <v>29976</v>
      </c>
      <c r="BH10237" s="8"/>
      <c r="BI10237" s="15" t="s">
        <v>87317</v>
      </c>
    </row>
    <row r="10238" spans="2:61">
      <c r="B10238" s="1">
        <v>10228</v>
      </c>
      <c r="C10238" s="9" t="s">
        <v>47</v>
      </c>
      <c r="D10238" s="1" t="s">
        <v>28643</v>
      </c>
      <c r="E10238" s="8"/>
      <c r="F10238" s="15" t="s">
        <v>29978</v>
      </c>
      <c r="P10238" s="8"/>
      <c r="Q10238" s="15" t="s">
        <v>87318</v>
      </c>
      <c r="T10238" s="15" t="s">
        <v>87319</v>
      </c>
      <c r="V10238" s="1">
        <v>0</v>
      </c>
      <c r="X10238" s="1">
        <v>0</v>
      </c>
      <c r="Y10238" s="1">
        <v>0</v>
      </c>
      <c r="AA10238" s="8"/>
      <c r="AB10238" s="15" t="s">
        <v>87320</v>
      </c>
      <c r="AD10238" s="1">
        <v>3</v>
      </c>
      <c r="AE10238" s="15" t="s">
        <v>87321</v>
      </c>
      <c r="AF10238" s="1">
        <v>1</v>
      </c>
      <c r="AH10238" s="1">
        <v>1</v>
      </c>
      <c r="AI10238" s="1">
        <v>1</v>
      </c>
      <c r="AJ10238" s="1">
        <v>0</v>
      </c>
      <c r="AL10238" s="8"/>
      <c r="AM10238" s="15" t="s">
        <v>87322</v>
      </c>
      <c r="AP10238" s="15" t="s">
        <v>87323</v>
      </c>
      <c r="AR10238" s="1">
        <v>1</v>
      </c>
      <c r="AT10238" s="1">
        <v>0</v>
      </c>
      <c r="AU10238" s="1">
        <v>0</v>
      </c>
      <c r="AW10238" s="8"/>
      <c r="AX10238" s="15" t="s">
        <v>29979</v>
      </c>
      <c r="BH10238" s="8"/>
      <c r="BI10238" s="15" t="s">
        <v>87324</v>
      </c>
    </row>
    <row r="10239" spans="2:61">
      <c r="B10239" s="1">
        <v>10229</v>
      </c>
      <c r="C10239" s="9" t="s">
        <v>47</v>
      </c>
      <c r="D10239" s="1" t="s">
        <v>28643</v>
      </c>
      <c r="E10239" s="8"/>
      <c r="F10239" s="15" t="s">
        <v>29981</v>
      </c>
      <c r="P10239" s="8"/>
      <c r="Q10239" s="15" t="s">
        <v>87325</v>
      </c>
      <c r="T10239" s="15" t="s">
        <v>87325</v>
      </c>
      <c r="V10239" s="1">
        <v>0</v>
      </c>
      <c r="X10239" s="1">
        <v>0</v>
      </c>
      <c r="Y10239" s="1">
        <v>0</v>
      </c>
      <c r="AA10239" s="8"/>
      <c r="AB10239" s="15" t="s">
        <v>87326</v>
      </c>
      <c r="AD10239" s="1">
        <v>3</v>
      </c>
      <c r="AE10239" s="15" t="s">
        <v>87326</v>
      </c>
      <c r="AF10239" s="1">
        <v>1</v>
      </c>
      <c r="AH10239" s="1">
        <v>1</v>
      </c>
      <c r="AI10239" s="1">
        <v>0</v>
      </c>
      <c r="AJ10239" s="1">
        <v>0</v>
      </c>
      <c r="AL10239" s="8"/>
      <c r="AM10239" s="15" t="s">
        <v>87325</v>
      </c>
      <c r="AP10239" s="15" t="s">
        <v>87325</v>
      </c>
      <c r="AR10239" s="1">
        <v>0</v>
      </c>
      <c r="AT10239" s="1">
        <v>0</v>
      </c>
      <c r="AU10239" s="1">
        <v>0</v>
      </c>
      <c r="AW10239" s="8"/>
      <c r="AX10239" s="15" t="s">
        <v>29982</v>
      </c>
      <c r="BH10239" s="8"/>
      <c r="BI10239" s="15" t="s">
        <v>87327</v>
      </c>
    </row>
    <row r="10240" spans="2:61">
      <c r="B10240" s="1">
        <v>10230</v>
      </c>
      <c r="C10240" s="9" t="s">
        <v>47</v>
      </c>
      <c r="D10240" s="1" t="s">
        <v>28643</v>
      </c>
      <c r="E10240" s="8"/>
      <c r="F10240" s="15" t="s">
        <v>29984</v>
      </c>
      <c r="P10240" s="8"/>
      <c r="Q10240" s="15" t="s">
        <v>87328</v>
      </c>
      <c r="T10240" s="15" t="s">
        <v>87328</v>
      </c>
      <c r="V10240" s="1">
        <v>0</v>
      </c>
      <c r="X10240" s="1">
        <v>0</v>
      </c>
      <c r="Y10240" s="1">
        <v>1</v>
      </c>
      <c r="AA10240" s="8"/>
      <c r="AB10240" s="15" t="s">
        <v>87328</v>
      </c>
      <c r="AD10240" s="1">
        <v>3</v>
      </c>
      <c r="AE10240" s="15" t="s">
        <v>87328</v>
      </c>
      <c r="AF10240" s="1">
        <v>1</v>
      </c>
      <c r="AH10240" s="1">
        <v>0</v>
      </c>
      <c r="AI10240" s="1">
        <v>0</v>
      </c>
      <c r="AJ10240" s="1">
        <v>1</v>
      </c>
      <c r="AL10240" s="8"/>
      <c r="AM10240" s="15" t="s">
        <v>87329</v>
      </c>
      <c r="AP10240" s="15" t="s">
        <v>87330</v>
      </c>
      <c r="AR10240" s="1">
        <v>0</v>
      </c>
      <c r="AT10240" s="1">
        <v>0</v>
      </c>
      <c r="AU10240" s="1">
        <v>0</v>
      </c>
      <c r="AW10240" s="8"/>
      <c r="AX10240" s="15" t="s">
        <v>29985</v>
      </c>
      <c r="BH10240" s="8"/>
      <c r="BI10240" s="15" t="s">
        <v>87331</v>
      </c>
    </row>
    <row r="10241" spans="2:61">
      <c r="B10241" s="1">
        <v>10231</v>
      </c>
      <c r="C10241" s="9" t="s">
        <v>47</v>
      </c>
      <c r="D10241" s="1" t="s">
        <v>28643</v>
      </c>
      <c r="E10241" s="8"/>
      <c r="F10241" s="15" t="s">
        <v>29987</v>
      </c>
      <c r="P10241" s="8"/>
      <c r="Q10241" s="15" t="s">
        <v>87332</v>
      </c>
      <c r="T10241" s="15" t="s">
        <v>87333</v>
      </c>
      <c r="V10241" s="1">
        <v>0</v>
      </c>
      <c r="X10241" s="1">
        <v>0</v>
      </c>
      <c r="Y10241" s="1">
        <v>0</v>
      </c>
      <c r="AA10241" s="8"/>
      <c r="AB10241" s="15" t="s">
        <v>87334</v>
      </c>
      <c r="AD10241" s="1">
        <v>3</v>
      </c>
      <c r="AE10241" s="15" t="s">
        <v>87335</v>
      </c>
      <c r="AF10241" s="1">
        <v>1</v>
      </c>
      <c r="AH10241" s="1">
        <v>1</v>
      </c>
      <c r="AI10241" s="1">
        <v>1</v>
      </c>
      <c r="AJ10241" s="1">
        <v>0</v>
      </c>
      <c r="AL10241" s="8"/>
      <c r="AM10241" s="15" t="s">
        <v>87336</v>
      </c>
      <c r="AP10241" s="15" t="s">
        <v>87337</v>
      </c>
      <c r="AR10241" s="1">
        <v>0</v>
      </c>
      <c r="AT10241" s="1">
        <v>0</v>
      </c>
      <c r="AU10241" s="1">
        <v>0</v>
      </c>
      <c r="AW10241" s="8"/>
      <c r="AX10241" s="15" t="s">
        <v>29988</v>
      </c>
      <c r="BH10241" s="8"/>
      <c r="BI10241" s="15" t="s">
        <v>87338</v>
      </c>
    </row>
    <row r="10242" spans="2:61">
      <c r="B10242" s="1">
        <v>10232</v>
      </c>
      <c r="C10242" s="9" t="s">
        <v>47</v>
      </c>
      <c r="D10242" s="1" t="s">
        <v>28643</v>
      </c>
      <c r="E10242" s="8"/>
      <c r="F10242" s="15" t="s">
        <v>29990</v>
      </c>
      <c r="P10242" s="8"/>
      <c r="Q10242" s="15" t="s">
        <v>87339</v>
      </c>
      <c r="T10242" s="15" t="s">
        <v>87339</v>
      </c>
      <c r="V10242" s="1">
        <v>0</v>
      </c>
      <c r="X10242" s="1">
        <v>0</v>
      </c>
      <c r="Y10242" s="1">
        <v>1</v>
      </c>
      <c r="AA10242" s="8"/>
      <c r="AB10242" s="15" t="s">
        <v>87339</v>
      </c>
      <c r="AD10242" s="1">
        <v>3</v>
      </c>
      <c r="AE10242" s="15" t="s">
        <v>87339</v>
      </c>
      <c r="AF10242" s="1">
        <v>1</v>
      </c>
      <c r="AH10242" s="1">
        <v>0</v>
      </c>
      <c r="AI10242" s="1">
        <v>0</v>
      </c>
      <c r="AJ10242" s="1">
        <v>1</v>
      </c>
      <c r="AL10242" s="8"/>
      <c r="AM10242" s="15" t="s">
        <v>87340</v>
      </c>
      <c r="AP10242" s="15" t="s">
        <v>87341</v>
      </c>
      <c r="AR10242" s="1">
        <v>0</v>
      </c>
      <c r="AT10242" s="1">
        <v>0</v>
      </c>
      <c r="AU10242" s="1">
        <v>0</v>
      </c>
      <c r="AW10242" s="8"/>
      <c r="AX10242" s="15" t="s">
        <v>29991</v>
      </c>
      <c r="BH10242" s="8"/>
      <c r="BI10242" s="15" t="s">
        <v>87342</v>
      </c>
    </row>
    <row r="10243" spans="2:61">
      <c r="B10243" s="1">
        <v>10233</v>
      </c>
      <c r="C10243" s="7" t="s">
        <v>39</v>
      </c>
      <c r="D10243" s="1" t="s">
        <v>28643</v>
      </c>
      <c r="E10243" s="8"/>
      <c r="F10243" s="15" t="s">
        <v>29993</v>
      </c>
      <c r="P10243" s="8"/>
      <c r="Q10243" s="15" t="s">
        <v>87343</v>
      </c>
      <c r="T10243" s="15" t="s">
        <v>87344</v>
      </c>
      <c r="V10243" s="1">
        <v>0</v>
      </c>
      <c r="X10243" s="1">
        <v>0</v>
      </c>
      <c r="Y10243" s="1">
        <v>0</v>
      </c>
      <c r="AA10243" s="8"/>
      <c r="AB10243" s="15" t="s">
        <v>87345</v>
      </c>
      <c r="AD10243" s="1">
        <v>3</v>
      </c>
      <c r="AE10243" s="15" t="s">
        <v>87346</v>
      </c>
      <c r="AF10243" s="1">
        <v>1</v>
      </c>
      <c r="AH10243" s="1">
        <v>1</v>
      </c>
      <c r="AI10243" s="1">
        <v>1</v>
      </c>
      <c r="AJ10243" s="1">
        <v>0</v>
      </c>
      <c r="AL10243" s="8"/>
      <c r="AM10243" s="15" t="s">
        <v>87347</v>
      </c>
      <c r="AP10243" s="15" t="s">
        <v>87348</v>
      </c>
      <c r="AR10243" s="1">
        <v>0</v>
      </c>
      <c r="AT10243" s="1">
        <v>0</v>
      </c>
      <c r="AU10243" s="1">
        <v>0</v>
      </c>
      <c r="AW10243" s="8"/>
      <c r="BH10243" s="8"/>
      <c r="BI10243" s="15" t="s">
        <v>87349</v>
      </c>
    </row>
    <row r="10244" spans="2:61">
      <c r="B10244" s="1">
        <v>10234</v>
      </c>
      <c r="C10244" s="9" t="s">
        <v>47</v>
      </c>
      <c r="D10244" s="1" t="s">
        <v>28643</v>
      </c>
      <c r="E10244" s="8"/>
      <c r="F10244" s="15" t="s">
        <v>29995</v>
      </c>
      <c r="P10244" s="8"/>
      <c r="Q10244" s="15" t="s">
        <v>87350</v>
      </c>
      <c r="T10244" s="15" t="s">
        <v>87351</v>
      </c>
      <c r="V10244" s="1">
        <v>0</v>
      </c>
      <c r="X10244" s="1">
        <v>0</v>
      </c>
      <c r="Y10244" s="1">
        <v>0</v>
      </c>
      <c r="AA10244" s="8"/>
      <c r="AB10244" s="15" t="s">
        <v>87352</v>
      </c>
      <c r="AD10244" s="1">
        <v>3</v>
      </c>
      <c r="AE10244" s="15" t="s">
        <v>87353</v>
      </c>
      <c r="AF10244" s="1">
        <v>1</v>
      </c>
      <c r="AH10244" s="1">
        <v>1</v>
      </c>
      <c r="AI10244" s="1">
        <v>0</v>
      </c>
      <c r="AJ10244" s="1">
        <v>0</v>
      </c>
      <c r="AL10244" s="8"/>
      <c r="AM10244" s="15" t="s">
        <v>87354</v>
      </c>
      <c r="AP10244" s="15" t="s">
        <v>87355</v>
      </c>
      <c r="AR10244" s="1">
        <v>0</v>
      </c>
      <c r="AT10244" s="1">
        <v>0</v>
      </c>
      <c r="AU10244" s="1">
        <v>0</v>
      </c>
      <c r="AW10244" s="8"/>
      <c r="AX10244" s="15" t="s">
        <v>29996</v>
      </c>
      <c r="BH10244" s="8"/>
      <c r="BI10244" s="15" t="s">
        <v>87356</v>
      </c>
    </row>
    <row r="10245" spans="2:61">
      <c r="B10245" s="1">
        <v>10235</v>
      </c>
      <c r="C10245" s="9" t="s">
        <v>47</v>
      </c>
      <c r="D10245" s="1" t="s">
        <v>28643</v>
      </c>
      <c r="E10245" s="8"/>
      <c r="F10245" s="15" t="s">
        <v>29998</v>
      </c>
      <c r="P10245" s="8"/>
      <c r="Q10245" s="15" t="s">
        <v>87357</v>
      </c>
      <c r="T10245" s="15" t="s">
        <v>87358</v>
      </c>
      <c r="V10245" s="1">
        <v>0</v>
      </c>
      <c r="X10245" s="1">
        <v>0</v>
      </c>
      <c r="Y10245" s="1">
        <v>0</v>
      </c>
      <c r="AA10245" s="8"/>
      <c r="AB10245" s="15" t="s">
        <v>87359</v>
      </c>
      <c r="AD10245" s="1">
        <v>3</v>
      </c>
      <c r="AE10245" s="15" t="s">
        <v>87360</v>
      </c>
      <c r="AF10245" s="1">
        <v>1</v>
      </c>
      <c r="AH10245" s="1">
        <v>1</v>
      </c>
      <c r="AI10245" s="1">
        <v>0</v>
      </c>
      <c r="AJ10245" s="1">
        <v>0</v>
      </c>
      <c r="AL10245" s="8"/>
      <c r="AM10245" s="15" t="s">
        <v>87361</v>
      </c>
      <c r="AP10245" s="15" t="s">
        <v>87362</v>
      </c>
      <c r="AR10245" s="1">
        <v>0</v>
      </c>
      <c r="AT10245" s="1">
        <v>0</v>
      </c>
      <c r="AU10245" s="1">
        <v>0</v>
      </c>
      <c r="AW10245" s="8"/>
      <c r="AX10245" s="15" t="s">
        <v>29999</v>
      </c>
      <c r="BH10245" s="8"/>
      <c r="BI10245" s="15" t="s">
        <v>87363</v>
      </c>
    </row>
    <row r="10246" spans="2:61">
      <c r="B10246" s="1">
        <v>10236</v>
      </c>
      <c r="C10246" s="9" t="s">
        <v>47</v>
      </c>
      <c r="D10246" s="1" t="s">
        <v>28643</v>
      </c>
      <c r="E10246" s="8"/>
      <c r="F10246" s="15" t="s">
        <v>30001</v>
      </c>
      <c r="P10246" s="8"/>
      <c r="Q10246" s="15" t="s">
        <v>87364</v>
      </c>
      <c r="T10246" s="15" t="s">
        <v>87365</v>
      </c>
      <c r="V10246" s="1">
        <v>0</v>
      </c>
      <c r="X10246" s="1">
        <v>0</v>
      </c>
      <c r="Y10246" s="1">
        <v>0</v>
      </c>
      <c r="AA10246" s="8"/>
      <c r="AB10246" s="15" t="s">
        <v>87366</v>
      </c>
      <c r="AD10246" s="1">
        <v>4</v>
      </c>
      <c r="AE10246" s="15" t="s">
        <v>87367</v>
      </c>
      <c r="AF10246" s="1">
        <v>1</v>
      </c>
      <c r="AH10246" s="1">
        <v>1</v>
      </c>
      <c r="AI10246" s="1">
        <v>0</v>
      </c>
      <c r="AJ10246" s="1">
        <v>0</v>
      </c>
      <c r="AL10246" s="8"/>
      <c r="AM10246" s="15" t="s">
        <v>87368</v>
      </c>
      <c r="AP10246" s="15" t="s">
        <v>87369</v>
      </c>
      <c r="AR10246" s="1">
        <v>0</v>
      </c>
      <c r="AT10246" s="1">
        <v>0</v>
      </c>
      <c r="AU10246" s="1">
        <v>0</v>
      </c>
      <c r="AW10246" s="8"/>
      <c r="AX10246" s="15" t="s">
        <v>30002</v>
      </c>
      <c r="BH10246" s="8"/>
      <c r="BI10246" s="15" t="s">
        <v>87370</v>
      </c>
    </row>
    <row r="10247" spans="2:61">
      <c r="B10247" s="1">
        <v>10237</v>
      </c>
      <c r="C10247" s="9" t="s">
        <v>47</v>
      </c>
      <c r="D10247" s="1" t="s">
        <v>28643</v>
      </c>
      <c r="E10247" s="8"/>
      <c r="F10247" s="15" t="s">
        <v>30004</v>
      </c>
      <c r="P10247" s="8"/>
      <c r="Q10247" s="15" t="s">
        <v>87371</v>
      </c>
      <c r="T10247" s="15" t="s">
        <v>87372</v>
      </c>
      <c r="V10247" s="1">
        <v>0</v>
      </c>
      <c r="X10247" s="1">
        <v>0</v>
      </c>
      <c r="Y10247" s="1">
        <v>0</v>
      </c>
      <c r="AA10247" s="8"/>
      <c r="AB10247" s="15" t="s">
        <v>87373</v>
      </c>
      <c r="AD10247" s="1">
        <v>3</v>
      </c>
      <c r="AE10247" s="15" t="s">
        <v>87374</v>
      </c>
      <c r="AF10247" s="1">
        <v>1</v>
      </c>
      <c r="AH10247" s="1">
        <v>1</v>
      </c>
      <c r="AI10247" s="1">
        <v>1</v>
      </c>
      <c r="AJ10247" s="1">
        <v>0</v>
      </c>
      <c r="AL10247" s="8"/>
      <c r="AM10247" s="15" t="s">
        <v>87375</v>
      </c>
      <c r="AP10247" s="15" t="s">
        <v>87376</v>
      </c>
      <c r="AR10247" s="1">
        <v>0</v>
      </c>
      <c r="AT10247" s="1">
        <v>1</v>
      </c>
      <c r="AU10247" s="1">
        <v>0</v>
      </c>
      <c r="AW10247" s="8"/>
      <c r="AX10247" s="15" t="s">
        <v>30005</v>
      </c>
      <c r="BH10247" s="8"/>
      <c r="BI10247" s="15" t="s">
        <v>87377</v>
      </c>
    </row>
    <row r="10248" spans="2:61">
      <c r="B10248" s="1">
        <v>10238</v>
      </c>
      <c r="C10248" s="9" t="s">
        <v>47</v>
      </c>
      <c r="D10248" s="1" t="s">
        <v>28643</v>
      </c>
      <c r="E10248" s="8"/>
      <c r="F10248" s="15" t="s">
        <v>13167</v>
      </c>
      <c r="P10248" s="8"/>
      <c r="Q10248" s="15" t="s">
        <v>57222</v>
      </c>
      <c r="T10248" s="15" t="s">
        <v>57222</v>
      </c>
      <c r="V10248" s="1">
        <v>0</v>
      </c>
      <c r="X10248" s="1">
        <v>0</v>
      </c>
      <c r="Y10248" s="1">
        <v>1</v>
      </c>
      <c r="AA10248" s="8"/>
      <c r="AB10248" s="15" t="s">
        <v>57222</v>
      </c>
      <c r="AD10248" s="1">
        <v>3</v>
      </c>
      <c r="AE10248" s="15" t="s">
        <v>57222</v>
      </c>
      <c r="AF10248" s="1">
        <v>1</v>
      </c>
      <c r="AH10248" s="1">
        <v>0</v>
      </c>
      <c r="AI10248" s="1">
        <v>0</v>
      </c>
      <c r="AJ10248" s="1">
        <v>1</v>
      </c>
      <c r="AL10248" s="8"/>
      <c r="AM10248" s="15" t="s">
        <v>57222</v>
      </c>
      <c r="AP10248" s="15" t="s">
        <v>57222</v>
      </c>
      <c r="AR10248" s="1">
        <v>0</v>
      </c>
      <c r="AT10248" s="1">
        <v>0</v>
      </c>
      <c r="AU10248" s="1">
        <v>1</v>
      </c>
      <c r="AW10248" s="8"/>
      <c r="AX10248" s="15" t="s">
        <v>13168</v>
      </c>
      <c r="BH10248" s="8"/>
      <c r="BI10248" s="15" t="s">
        <v>57223</v>
      </c>
    </row>
    <row r="10249" spans="2:61">
      <c r="B10249" s="1">
        <v>10239</v>
      </c>
      <c r="C10249" s="9" t="s">
        <v>47</v>
      </c>
      <c r="D10249" s="1" t="s">
        <v>28643</v>
      </c>
      <c r="E10249" s="8"/>
      <c r="F10249" s="15" t="s">
        <v>19562</v>
      </c>
      <c r="P10249" s="8"/>
      <c r="Q10249" s="15" t="s">
        <v>69043</v>
      </c>
      <c r="T10249" s="15" t="s">
        <v>69043</v>
      </c>
      <c r="V10249" s="1">
        <v>0</v>
      </c>
      <c r="X10249" s="1">
        <v>0</v>
      </c>
      <c r="Y10249" s="1">
        <v>0</v>
      </c>
      <c r="AA10249" s="8"/>
      <c r="AB10249" s="15" t="s">
        <v>87378</v>
      </c>
      <c r="AD10249" s="1">
        <v>3</v>
      </c>
      <c r="AE10249" s="15" t="s">
        <v>87378</v>
      </c>
      <c r="AF10249" s="1">
        <v>1</v>
      </c>
      <c r="AH10249" s="1">
        <v>1</v>
      </c>
      <c r="AI10249" s="1">
        <v>0</v>
      </c>
      <c r="AJ10249" s="1">
        <v>0</v>
      </c>
      <c r="AL10249" s="8"/>
      <c r="AM10249" s="15" t="s">
        <v>69043</v>
      </c>
      <c r="AP10249" s="15" t="s">
        <v>69043</v>
      </c>
      <c r="AR10249" s="1">
        <v>0</v>
      </c>
      <c r="AT10249" s="1">
        <v>0</v>
      </c>
      <c r="AU10249" s="1">
        <v>0</v>
      </c>
      <c r="AW10249" s="8"/>
      <c r="AX10249" s="15" t="s">
        <v>19563</v>
      </c>
      <c r="BH10249" s="8"/>
      <c r="BI10249" s="15" t="s">
        <v>69045</v>
      </c>
    </row>
    <row r="10250" spans="2:61">
      <c r="B10250" s="1">
        <v>10240</v>
      </c>
      <c r="C10250" s="9" t="s">
        <v>47</v>
      </c>
      <c r="D10250" s="1" t="s">
        <v>28643</v>
      </c>
      <c r="E10250" s="8"/>
      <c r="F10250" s="15" t="s">
        <v>30009</v>
      </c>
      <c r="P10250" s="8"/>
      <c r="Q10250" s="15" t="s">
        <v>87379</v>
      </c>
      <c r="T10250" s="15" t="s">
        <v>87379</v>
      </c>
      <c r="V10250" s="1">
        <v>0</v>
      </c>
      <c r="X10250" s="1">
        <v>0</v>
      </c>
      <c r="Y10250" s="1">
        <v>0</v>
      </c>
      <c r="AA10250" s="8"/>
      <c r="AB10250" s="15" t="s">
        <v>87380</v>
      </c>
      <c r="AD10250" s="1">
        <v>3</v>
      </c>
      <c r="AE10250" s="15" t="s">
        <v>87380</v>
      </c>
      <c r="AF10250" s="1">
        <v>1</v>
      </c>
      <c r="AH10250" s="1">
        <v>1</v>
      </c>
      <c r="AI10250" s="1">
        <v>0</v>
      </c>
      <c r="AJ10250" s="1">
        <v>0</v>
      </c>
      <c r="AL10250" s="8"/>
      <c r="AM10250" s="15" t="s">
        <v>87381</v>
      </c>
      <c r="AP10250" s="15" t="s">
        <v>87381</v>
      </c>
      <c r="AR10250" s="1">
        <v>0</v>
      </c>
      <c r="AT10250" s="1">
        <v>0</v>
      </c>
      <c r="AU10250" s="1">
        <v>0</v>
      </c>
      <c r="AW10250" s="8"/>
      <c r="AX10250" s="15" t="s">
        <v>30010</v>
      </c>
      <c r="BH10250" s="8"/>
      <c r="BI10250" s="15" t="s">
        <v>87382</v>
      </c>
    </row>
    <row r="10251" spans="2:61">
      <c r="B10251" s="1">
        <v>10241</v>
      </c>
      <c r="C10251" s="9" t="s">
        <v>47</v>
      </c>
      <c r="D10251" s="1" t="s">
        <v>28643</v>
      </c>
      <c r="E10251" s="8"/>
      <c r="F10251" s="15" t="s">
        <v>30012</v>
      </c>
      <c r="P10251" s="8"/>
      <c r="Q10251" s="15" t="s">
        <v>87383</v>
      </c>
      <c r="T10251" s="15" t="s">
        <v>87384</v>
      </c>
      <c r="V10251" s="1">
        <v>0</v>
      </c>
      <c r="X10251" s="1">
        <v>0</v>
      </c>
      <c r="Y10251" s="1">
        <v>0</v>
      </c>
      <c r="AA10251" s="8"/>
      <c r="AB10251" s="15" t="s">
        <v>87385</v>
      </c>
      <c r="AD10251" s="1">
        <v>4</v>
      </c>
      <c r="AE10251" s="15" t="s">
        <v>87385</v>
      </c>
      <c r="AF10251" s="1">
        <v>2</v>
      </c>
      <c r="AH10251" s="1">
        <v>1</v>
      </c>
      <c r="AI10251" s="1">
        <v>0</v>
      </c>
      <c r="AJ10251" s="1">
        <v>0</v>
      </c>
      <c r="AL10251" s="8"/>
      <c r="AM10251" s="15" t="s">
        <v>87386</v>
      </c>
      <c r="AP10251" s="15" t="s">
        <v>87387</v>
      </c>
      <c r="AR10251" s="1">
        <v>0</v>
      </c>
      <c r="AT10251" s="1">
        <v>0</v>
      </c>
      <c r="AU10251" s="1">
        <v>0</v>
      </c>
      <c r="AW10251" s="8"/>
      <c r="AX10251" s="15" t="s">
        <v>30013</v>
      </c>
      <c r="BH10251" s="8"/>
      <c r="BI10251" s="15" t="s">
        <v>87388</v>
      </c>
    </row>
    <row r="10252" spans="2:61">
      <c r="B10252" s="1">
        <v>10242</v>
      </c>
      <c r="C10252" s="9" t="s">
        <v>47</v>
      </c>
      <c r="D10252" s="1" t="s">
        <v>28643</v>
      </c>
      <c r="E10252" s="8"/>
      <c r="F10252" s="15" t="s">
        <v>30015</v>
      </c>
      <c r="P10252" s="8"/>
      <c r="Q10252" s="15" t="s">
        <v>87389</v>
      </c>
      <c r="T10252" s="15" t="s">
        <v>87390</v>
      </c>
      <c r="V10252" s="1">
        <v>0</v>
      </c>
      <c r="X10252" s="1">
        <v>0</v>
      </c>
      <c r="Y10252" s="1">
        <v>0</v>
      </c>
      <c r="AA10252" s="8"/>
      <c r="AB10252" s="15" t="s">
        <v>87391</v>
      </c>
      <c r="AD10252" s="1">
        <v>4</v>
      </c>
      <c r="AE10252" s="15" t="s">
        <v>87392</v>
      </c>
      <c r="AF10252" s="1">
        <v>2</v>
      </c>
      <c r="AH10252" s="1">
        <v>1</v>
      </c>
      <c r="AI10252" s="1">
        <v>2</v>
      </c>
      <c r="AJ10252" s="1">
        <v>0</v>
      </c>
      <c r="AL10252" s="8"/>
      <c r="AM10252" s="15" t="s">
        <v>87393</v>
      </c>
      <c r="AP10252" s="15" t="s">
        <v>87394</v>
      </c>
      <c r="AR10252" s="1">
        <v>0</v>
      </c>
      <c r="AT10252" s="1">
        <v>0</v>
      </c>
      <c r="AU10252" s="1">
        <v>0</v>
      </c>
      <c r="AW10252" s="8"/>
      <c r="AX10252" s="15" t="s">
        <v>30016</v>
      </c>
      <c r="BH10252" s="8"/>
      <c r="BI10252" s="15" t="s">
        <v>87395</v>
      </c>
    </row>
    <row r="10253" spans="2:61">
      <c r="B10253" s="1">
        <v>10243</v>
      </c>
      <c r="C10253" s="9" t="s">
        <v>47</v>
      </c>
      <c r="D10253" s="1" t="s">
        <v>28643</v>
      </c>
      <c r="E10253" s="8"/>
      <c r="F10253" s="15" t="s">
        <v>30018</v>
      </c>
      <c r="P10253" s="8"/>
      <c r="Q10253" s="15" t="s">
        <v>87396</v>
      </c>
      <c r="T10253" s="15" t="s">
        <v>87396</v>
      </c>
      <c r="V10253" s="1">
        <v>0</v>
      </c>
      <c r="X10253" s="1">
        <v>0</v>
      </c>
      <c r="Y10253" s="1">
        <v>0</v>
      </c>
      <c r="AA10253" s="8"/>
      <c r="AB10253" s="15" t="s">
        <v>87397</v>
      </c>
      <c r="AD10253" s="1">
        <v>3</v>
      </c>
      <c r="AE10253" s="15" t="s">
        <v>87398</v>
      </c>
      <c r="AF10253" s="1">
        <v>1</v>
      </c>
      <c r="AH10253" s="1">
        <v>1</v>
      </c>
      <c r="AI10253" s="1">
        <v>1</v>
      </c>
      <c r="AJ10253" s="1">
        <v>0</v>
      </c>
      <c r="AL10253" s="8"/>
      <c r="AM10253" s="15" t="s">
        <v>87399</v>
      </c>
      <c r="AP10253" s="15" t="s">
        <v>87400</v>
      </c>
      <c r="AR10253" s="1">
        <v>1</v>
      </c>
      <c r="AT10253" s="1">
        <v>0</v>
      </c>
      <c r="AU10253" s="1">
        <v>0</v>
      </c>
      <c r="AW10253" s="8"/>
      <c r="AX10253" s="15" t="s">
        <v>30019</v>
      </c>
      <c r="BH10253" s="8"/>
      <c r="BI10253" s="15" t="s">
        <v>87401</v>
      </c>
    </row>
    <row r="10254" spans="2:61">
      <c r="B10254" s="1">
        <v>10244</v>
      </c>
      <c r="C10254" s="9" t="s">
        <v>47</v>
      </c>
      <c r="D10254" s="1" t="s">
        <v>28643</v>
      </c>
      <c r="E10254" s="8"/>
      <c r="F10254" s="15" t="s">
        <v>30021</v>
      </c>
      <c r="P10254" s="8"/>
      <c r="Q10254" s="15" t="s">
        <v>87402</v>
      </c>
      <c r="T10254" s="15" t="s">
        <v>87402</v>
      </c>
      <c r="V10254" s="1">
        <v>0</v>
      </c>
      <c r="X10254" s="1">
        <v>0</v>
      </c>
      <c r="Y10254" s="1">
        <v>0</v>
      </c>
      <c r="AA10254" s="8"/>
      <c r="AB10254" s="15" t="s">
        <v>87403</v>
      </c>
      <c r="AD10254" s="1">
        <v>3</v>
      </c>
      <c r="AE10254" s="15" t="s">
        <v>87404</v>
      </c>
      <c r="AF10254" s="1">
        <v>1</v>
      </c>
      <c r="AH10254" s="1">
        <v>1</v>
      </c>
      <c r="AI10254" s="1">
        <v>1</v>
      </c>
      <c r="AJ10254" s="1">
        <v>0</v>
      </c>
      <c r="AL10254" s="8"/>
      <c r="AM10254" s="15" t="s">
        <v>87405</v>
      </c>
      <c r="AP10254" s="15" t="s">
        <v>87406</v>
      </c>
      <c r="AR10254" s="1">
        <v>1</v>
      </c>
      <c r="AT10254" s="1">
        <v>0</v>
      </c>
      <c r="AU10254" s="1">
        <v>0</v>
      </c>
      <c r="AW10254" s="8"/>
      <c r="AX10254" s="15" t="s">
        <v>30022</v>
      </c>
      <c r="BH10254" s="8"/>
      <c r="BI10254" s="15" t="s">
        <v>87407</v>
      </c>
    </row>
    <row r="10255" spans="2:61">
      <c r="B10255" s="1">
        <v>10245</v>
      </c>
      <c r="C10255" s="9" t="s">
        <v>47</v>
      </c>
      <c r="D10255" s="1" t="s">
        <v>28643</v>
      </c>
      <c r="E10255" s="8"/>
      <c r="F10255" s="15" t="s">
        <v>30024</v>
      </c>
      <c r="P10255" s="8"/>
      <c r="Q10255" s="15" t="s">
        <v>87408</v>
      </c>
      <c r="T10255" s="15" t="s">
        <v>87409</v>
      </c>
      <c r="V10255" s="1">
        <v>0</v>
      </c>
      <c r="X10255" s="1">
        <v>0</v>
      </c>
      <c r="Y10255" s="1">
        <v>0</v>
      </c>
      <c r="AA10255" s="8"/>
      <c r="AB10255" s="15" t="s">
        <v>87410</v>
      </c>
      <c r="AD10255" s="1">
        <v>4</v>
      </c>
      <c r="AE10255" s="15" t="s">
        <v>87410</v>
      </c>
      <c r="AF10255" s="1">
        <v>2</v>
      </c>
      <c r="AH10255" s="1">
        <v>1</v>
      </c>
      <c r="AI10255" s="1">
        <v>0</v>
      </c>
      <c r="AJ10255" s="1">
        <v>0</v>
      </c>
      <c r="AL10255" s="8"/>
      <c r="AM10255" s="15" t="s">
        <v>87411</v>
      </c>
      <c r="AP10255" s="15" t="s">
        <v>87411</v>
      </c>
      <c r="AR10255" s="1">
        <v>1</v>
      </c>
      <c r="AT10255" s="1">
        <v>1</v>
      </c>
      <c r="AU10255" s="1">
        <v>0</v>
      </c>
      <c r="AW10255" s="8"/>
      <c r="AX10255" s="15" t="s">
        <v>30025</v>
      </c>
      <c r="BH10255" s="8"/>
      <c r="BI10255" s="15" t="s">
        <v>87412</v>
      </c>
    </row>
    <row r="10256" spans="2:61">
      <c r="B10256" s="1">
        <v>10246</v>
      </c>
      <c r="C10256" s="9" t="s">
        <v>47</v>
      </c>
      <c r="D10256" s="1" t="s">
        <v>28643</v>
      </c>
      <c r="E10256" s="8"/>
      <c r="F10256" s="15" t="s">
        <v>30027</v>
      </c>
      <c r="P10256" s="8"/>
      <c r="Q10256" s="15" t="s">
        <v>87413</v>
      </c>
      <c r="T10256" s="15" t="s">
        <v>87414</v>
      </c>
      <c r="V10256" s="1">
        <v>0</v>
      </c>
      <c r="X10256" s="1">
        <v>0</v>
      </c>
      <c r="Y10256" s="1">
        <v>0</v>
      </c>
      <c r="AA10256" s="8"/>
      <c r="AB10256" s="15" t="s">
        <v>87415</v>
      </c>
      <c r="AD10256" s="1">
        <v>4</v>
      </c>
      <c r="AE10256" s="15" t="s">
        <v>87416</v>
      </c>
      <c r="AF10256" s="1">
        <v>2</v>
      </c>
      <c r="AH10256" s="1">
        <v>1</v>
      </c>
      <c r="AI10256" s="1">
        <v>0</v>
      </c>
      <c r="AJ10256" s="1">
        <v>0</v>
      </c>
      <c r="AL10256" s="8"/>
      <c r="AM10256" s="15" t="s">
        <v>87417</v>
      </c>
      <c r="AP10256" s="15" t="s">
        <v>87418</v>
      </c>
      <c r="AR10256" s="1">
        <v>0</v>
      </c>
      <c r="AT10256" s="1">
        <v>1</v>
      </c>
      <c r="AU10256" s="1">
        <v>0</v>
      </c>
      <c r="AW10256" s="8"/>
      <c r="AX10256" s="15" t="s">
        <v>30028</v>
      </c>
      <c r="BH10256" s="8"/>
      <c r="BI10256" s="15" t="s">
        <v>87419</v>
      </c>
    </row>
    <row r="10257" spans="2:61">
      <c r="B10257" s="1">
        <v>10247</v>
      </c>
      <c r="C10257" s="9" t="s">
        <v>47</v>
      </c>
      <c r="D10257" s="1" t="s">
        <v>28643</v>
      </c>
      <c r="E10257" s="8"/>
      <c r="F10257" s="15" t="s">
        <v>30027</v>
      </c>
      <c r="P10257" s="8"/>
      <c r="Q10257" s="15" t="s">
        <v>87413</v>
      </c>
      <c r="T10257" s="15" t="s">
        <v>87414</v>
      </c>
      <c r="V10257" s="1">
        <v>0</v>
      </c>
      <c r="X10257" s="1">
        <v>0</v>
      </c>
      <c r="Y10257" s="1">
        <v>0</v>
      </c>
      <c r="AA10257" s="8"/>
      <c r="AB10257" s="15" t="s">
        <v>87415</v>
      </c>
      <c r="AD10257" s="1">
        <v>4</v>
      </c>
      <c r="AE10257" s="15" t="s">
        <v>87416</v>
      </c>
      <c r="AF10257" s="1">
        <v>2</v>
      </c>
      <c r="AH10257" s="1">
        <v>1</v>
      </c>
      <c r="AI10257" s="1">
        <v>0</v>
      </c>
      <c r="AJ10257" s="1">
        <v>0</v>
      </c>
      <c r="AL10257" s="8"/>
      <c r="AM10257" s="15" t="s">
        <v>87417</v>
      </c>
      <c r="AP10257" s="15" t="s">
        <v>87418</v>
      </c>
      <c r="AR10257" s="1">
        <v>0</v>
      </c>
      <c r="AT10257" s="1">
        <v>1</v>
      </c>
      <c r="AU10257" s="1">
        <v>0</v>
      </c>
      <c r="AW10257" s="8"/>
      <c r="AX10257" s="15" t="s">
        <v>30028</v>
      </c>
      <c r="BH10257" s="8"/>
      <c r="BI10257" s="15" t="s">
        <v>87419</v>
      </c>
    </row>
    <row r="10258" spans="2:61">
      <c r="B10258" s="1">
        <v>10248</v>
      </c>
      <c r="C10258" s="9" t="s">
        <v>47</v>
      </c>
      <c r="D10258" s="1" t="s">
        <v>28643</v>
      </c>
      <c r="E10258" s="8"/>
      <c r="F10258" s="15" t="s">
        <v>30032</v>
      </c>
      <c r="P10258" s="8"/>
      <c r="Q10258" s="15" t="s">
        <v>87420</v>
      </c>
      <c r="T10258" s="15" t="s">
        <v>87421</v>
      </c>
      <c r="V10258" s="1">
        <v>0</v>
      </c>
      <c r="X10258" s="1">
        <v>0</v>
      </c>
      <c r="Y10258" s="1">
        <v>0</v>
      </c>
      <c r="AA10258" s="8"/>
      <c r="AB10258" s="15" t="s">
        <v>87422</v>
      </c>
      <c r="AD10258" s="1">
        <v>3</v>
      </c>
      <c r="AE10258" s="15" t="s">
        <v>87423</v>
      </c>
      <c r="AF10258" s="1">
        <v>1</v>
      </c>
      <c r="AH10258" s="1">
        <v>1</v>
      </c>
      <c r="AI10258" s="1">
        <v>1</v>
      </c>
      <c r="AJ10258" s="1">
        <v>0</v>
      </c>
      <c r="AL10258" s="8"/>
      <c r="AM10258" s="15" t="s">
        <v>87424</v>
      </c>
      <c r="AP10258" s="15" t="s">
        <v>87425</v>
      </c>
      <c r="AR10258" s="1">
        <v>0</v>
      </c>
      <c r="AT10258" s="1">
        <v>0</v>
      </c>
      <c r="AU10258" s="1">
        <v>0</v>
      </c>
      <c r="AW10258" s="8"/>
      <c r="AX10258" s="15" t="s">
        <v>30033</v>
      </c>
      <c r="BH10258" s="8"/>
      <c r="BI10258" s="15" t="s">
        <v>87426</v>
      </c>
    </row>
    <row r="10259" spans="2:61">
      <c r="B10259" s="1">
        <v>10249</v>
      </c>
      <c r="C10259" s="9" t="s">
        <v>47</v>
      </c>
      <c r="D10259" s="1" t="s">
        <v>28643</v>
      </c>
      <c r="E10259" s="8"/>
      <c r="F10259" s="15" t="s">
        <v>30035</v>
      </c>
      <c r="P10259" s="8"/>
      <c r="Q10259" s="15" t="s">
        <v>87427</v>
      </c>
      <c r="T10259" s="15" t="s">
        <v>87428</v>
      </c>
      <c r="V10259" s="1">
        <v>1</v>
      </c>
      <c r="X10259" s="1">
        <v>0</v>
      </c>
      <c r="Y10259" s="1">
        <v>0</v>
      </c>
      <c r="AA10259" s="8"/>
      <c r="AB10259" s="15" t="s">
        <v>87429</v>
      </c>
      <c r="AD10259" s="1">
        <v>4</v>
      </c>
      <c r="AE10259" s="15" t="s">
        <v>87430</v>
      </c>
      <c r="AF10259" s="1">
        <v>2</v>
      </c>
      <c r="AH10259" s="1">
        <v>1</v>
      </c>
      <c r="AI10259" s="1">
        <v>2</v>
      </c>
      <c r="AJ10259" s="1">
        <v>0</v>
      </c>
      <c r="AL10259" s="8"/>
      <c r="AM10259" s="15" t="s">
        <v>87431</v>
      </c>
      <c r="AP10259" s="15" t="s">
        <v>87432</v>
      </c>
      <c r="AR10259" s="1">
        <v>0</v>
      </c>
      <c r="AT10259" s="1">
        <v>0</v>
      </c>
      <c r="AU10259" s="1">
        <v>0</v>
      </c>
      <c r="AW10259" s="8"/>
      <c r="AX10259" s="15" t="s">
        <v>30036</v>
      </c>
      <c r="BH10259" s="8"/>
      <c r="BI10259" s="15" t="s">
        <v>87433</v>
      </c>
    </row>
    <row r="10260" spans="2:61">
      <c r="B10260" s="1">
        <v>10250</v>
      </c>
      <c r="C10260" s="9" t="s">
        <v>47</v>
      </c>
      <c r="D10260" s="1" t="s">
        <v>28643</v>
      </c>
      <c r="E10260" s="8"/>
      <c r="F10260" s="15" t="s">
        <v>30038</v>
      </c>
      <c r="P10260" s="8"/>
      <c r="Q10260" s="15" t="s">
        <v>87434</v>
      </c>
      <c r="T10260" s="15" t="s">
        <v>87435</v>
      </c>
      <c r="V10260" s="1">
        <v>0</v>
      </c>
      <c r="X10260" s="1">
        <v>0</v>
      </c>
      <c r="Y10260" s="1">
        <v>0</v>
      </c>
      <c r="AA10260" s="8"/>
      <c r="AB10260" s="15" t="s">
        <v>87436</v>
      </c>
      <c r="AD10260" s="1">
        <v>4</v>
      </c>
      <c r="AE10260" s="15" t="s">
        <v>87437</v>
      </c>
      <c r="AF10260" s="1">
        <v>2</v>
      </c>
      <c r="AH10260" s="1">
        <v>1</v>
      </c>
      <c r="AI10260" s="1">
        <v>2</v>
      </c>
      <c r="AJ10260" s="1">
        <v>0</v>
      </c>
      <c r="AL10260" s="8"/>
      <c r="AM10260" s="15" t="s">
        <v>87438</v>
      </c>
      <c r="AP10260" s="15" t="s">
        <v>87439</v>
      </c>
      <c r="AR10260" s="1">
        <v>0</v>
      </c>
      <c r="AT10260" s="1">
        <v>0</v>
      </c>
      <c r="AU10260" s="1">
        <v>0</v>
      </c>
      <c r="AW10260" s="8"/>
      <c r="AX10260" s="15" t="s">
        <v>30039</v>
      </c>
      <c r="BH10260" s="8"/>
      <c r="BI10260" s="15" t="s">
        <v>87440</v>
      </c>
    </row>
    <row r="10261" spans="2:61">
      <c r="B10261" s="1">
        <v>10251</v>
      </c>
      <c r="C10261" s="9" t="s">
        <v>47</v>
      </c>
      <c r="D10261" s="1" t="s">
        <v>28643</v>
      </c>
      <c r="E10261" s="8"/>
      <c r="F10261" s="15" t="s">
        <v>30041</v>
      </c>
      <c r="P10261" s="8"/>
      <c r="Q10261" s="15" t="s">
        <v>87441</v>
      </c>
      <c r="T10261" s="15" t="s">
        <v>87441</v>
      </c>
      <c r="V10261" s="1">
        <v>0</v>
      </c>
      <c r="X10261" s="1">
        <v>0</v>
      </c>
      <c r="Y10261" s="1">
        <v>1</v>
      </c>
      <c r="AA10261" s="8"/>
      <c r="AB10261" s="15" t="s">
        <v>87442</v>
      </c>
      <c r="AC10261" s="15" t="s">
        <v>87443</v>
      </c>
      <c r="AD10261" s="1">
        <v>3</v>
      </c>
      <c r="AE10261" s="15" t="s">
        <v>87442</v>
      </c>
      <c r="AF10261" s="1">
        <v>1</v>
      </c>
      <c r="AH10261" s="1">
        <v>0</v>
      </c>
      <c r="AI10261" s="1">
        <v>0</v>
      </c>
      <c r="AJ10261" s="1">
        <v>1</v>
      </c>
      <c r="AL10261" s="8"/>
      <c r="AM10261" s="15" t="s">
        <v>87444</v>
      </c>
      <c r="AP10261" s="15" t="s">
        <v>87444</v>
      </c>
      <c r="AR10261" s="1">
        <v>0</v>
      </c>
      <c r="AT10261" s="1">
        <v>0</v>
      </c>
      <c r="AU10261" s="1">
        <v>1</v>
      </c>
      <c r="AW10261" s="8"/>
      <c r="AX10261" s="15" t="s">
        <v>30042</v>
      </c>
      <c r="BH10261" s="8"/>
      <c r="BI10261" s="15" t="s">
        <v>87445</v>
      </c>
    </row>
    <row r="10262" spans="2:61">
      <c r="B10262" s="1">
        <v>10252</v>
      </c>
      <c r="C10262" s="9" t="s">
        <v>47</v>
      </c>
      <c r="D10262" s="1" t="s">
        <v>28643</v>
      </c>
      <c r="E10262" s="8"/>
      <c r="F10262" s="15" t="s">
        <v>30044</v>
      </c>
      <c r="P10262" s="8"/>
      <c r="Q10262" s="15" t="s">
        <v>87446</v>
      </c>
      <c r="T10262" s="15" t="s">
        <v>87446</v>
      </c>
      <c r="V10262" s="1">
        <v>0</v>
      </c>
      <c r="X10262" s="1">
        <v>0</v>
      </c>
      <c r="Y10262" s="1">
        <v>1</v>
      </c>
      <c r="AA10262" s="8"/>
      <c r="AB10262" s="15" t="s">
        <v>87446</v>
      </c>
      <c r="AD10262" s="1">
        <v>3</v>
      </c>
      <c r="AE10262" s="15" t="s">
        <v>87446</v>
      </c>
      <c r="AF10262" s="1">
        <v>1</v>
      </c>
      <c r="AH10262" s="1">
        <v>1</v>
      </c>
      <c r="AI10262" s="1">
        <v>0</v>
      </c>
      <c r="AJ10262" s="1">
        <v>0</v>
      </c>
      <c r="AL10262" s="8"/>
      <c r="AM10262" s="15" t="s">
        <v>87447</v>
      </c>
      <c r="AP10262" s="15" t="s">
        <v>87448</v>
      </c>
      <c r="AR10262" s="1">
        <v>0</v>
      </c>
      <c r="AT10262" s="1">
        <v>0</v>
      </c>
      <c r="AU10262" s="1">
        <v>0</v>
      </c>
      <c r="AW10262" s="8"/>
      <c r="AX10262" s="15" t="s">
        <v>30045</v>
      </c>
      <c r="BH10262" s="8"/>
      <c r="BI10262" s="15" t="s">
        <v>87449</v>
      </c>
    </row>
    <row r="10263" spans="2:61">
      <c r="B10263" s="1">
        <v>10253</v>
      </c>
      <c r="C10263" s="11" t="s">
        <v>30046</v>
      </c>
      <c r="D10263" s="1" t="s">
        <v>43</v>
      </c>
      <c r="E10263" s="8"/>
      <c r="P10263" s="10"/>
      <c r="Q10263" s="11"/>
      <c r="AA10263" s="10"/>
      <c r="AB10263" s="11"/>
      <c r="AL10263" s="10"/>
      <c r="AM10263" s="11"/>
      <c r="AW10263" s="10"/>
      <c r="AX10263" s="11"/>
      <c r="BH10263" s="10"/>
      <c r="BI10263" s="11"/>
    </row>
    <row r="10264" spans="2:61">
      <c r="B10264" s="1">
        <v>10254</v>
      </c>
      <c r="C10264" s="9" t="s">
        <v>47</v>
      </c>
      <c r="D10264" s="1" t="s">
        <v>29256</v>
      </c>
      <c r="E10264" s="8"/>
      <c r="F10264" s="15" t="s">
        <v>30048</v>
      </c>
      <c r="P10264" s="8"/>
      <c r="Q10264" s="15" t="s">
        <v>87450</v>
      </c>
      <c r="T10264" s="15" t="s">
        <v>87451</v>
      </c>
      <c r="V10264" s="1">
        <v>0</v>
      </c>
      <c r="X10264" s="1">
        <v>1</v>
      </c>
      <c r="Y10264" s="1">
        <v>0</v>
      </c>
      <c r="AA10264" s="8"/>
      <c r="AB10264" s="15" t="s">
        <v>87452</v>
      </c>
      <c r="AD10264" s="1">
        <v>3</v>
      </c>
      <c r="AE10264" s="15" t="s">
        <v>87453</v>
      </c>
      <c r="AF10264" s="1">
        <v>1</v>
      </c>
      <c r="AH10264" s="1">
        <v>1</v>
      </c>
      <c r="AI10264" s="1">
        <v>1</v>
      </c>
      <c r="AJ10264" s="1">
        <v>0</v>
      </c>
      <c r="AL10264" s="8"/>
      <c r="AM10264" s="15" t="s">
        <v>87454</v>
      </c>
      <c r="AP10264" s="15" t="s">
        <v>87455</v>
      </c>
      <c r="AR10264" s="1">
        <v>0</v>
      </c>
      <c r="AT10264" s="1">
        <v>0</v>
      </c>
      <c r="AU10264" s="1">
        <v>0</v>
      </c>
      <c r="AW10264" s="8"/>
      <c r="AX10264" s="15" t="s">
        <v>30049</v>
      </c>
      <c r="BH10264" s="8"/>
      <c r="BI10264" s="15" t="s">
        <v>87456</v>
      </c>
    </row>
    <row r="10265" spans="2:61">
      <c r="B10265" s="1">
        <v>10255</v>
      </c>
      <c r="C10265" s="9" t="s">
        <v>47</v>
      </c>
      <c r="D10265" s="1" t="s">
        <v>29256</v>
      </c>
      <c r="E10265" s="8"/>
      <c r="F10265" s="15" t="s">
        <v>30051</v>
      </c>
      <c r="P10265" s="8"/>
      <c r="Q10265" s="15" t="s">
        <v>87457</v>
      </c>
      <c r="T10265" s="15" t="s">
        <v>87458</v>
      </c>
      <c r="V10265" s="1">
        <v>0</v>
      </c>
      <c r="X10265" s="1">
        <v>0</v>
      </c>
      <c r="Y10265" s="1">
        <v>0</v>
      </c>
      <c r="AA10265" s="8"/>
      <c r="AB10265" s="15" t="s">
        <v>87459</v>
      </c>
      <c r="AD10265" s="1">
        <v>8</v>
      </c>
      <c r="AE10265" s="15" t="s">
        <v>87460</v>
      </c>
      <c r="AF10265" s="1">
        <v>1</v>
      </c>
      <c r="AH10265" s="1">
        <v>1</v>
      </c>
      <c r="AI10265" s="1">
        <v>0</v>
      </c>
      <c r="AJ10265" s="1">
        <v>0</v>
      </c>
      <c r="AL10265" s="8"/>
      <c r="AM10265" s="15" t="s">
        <v>87461</v>
      </c>
      <c r="AP10265" s="15" t="s">
        <v>87462</v>
      </c>
      <c r="AR10265" s="1">
        <v>1</v>
      </c>
      <c r="AT10265" s="1">
        <v>0</v>
      </c>
      <c r="AU10265" s="1">
        <v>0</v>
      </c>
      <c r="AW10265" s="8"/>
      <c r="AX10265" s="15" t="s">
        <v>30052</v>
      </c>
      <c r="BH10265" s="8"/>
      <c r="BI10265" s="15" t="s">
        <v>87463</v>
      </c>
    </row>
    <row r="10266" spans="2:61">
      <c r="B10266" s="1">
        <v>10256</v>
      </c>
      <c r="C10266" s="9" t="s">
        <v>47</v>
      </c>
      <c r="D10266" s="1" t="s">
        <v>30053</v>
      </c>
      <c r="E10266" s="8"/>
      <c r="F10266" s="15" t="s">
        <v>30055</v>
      </c>
      <c r="P10266" s="8"/>
      <c r="Q10266" s="15" t="s">
        <v>87464</v>
      </c>
      <c r="T10266" s="15" t="s">
        <v>87464</v>
      </c>
      <c r="V10266" s="1">
        <v>0</v>
      </c>
      <c r="X10266" s="1">
        <v>1</v>
      </c>
      <c r="Y10266" s="1">
        <v>1</v>
      </c>
      <c r="AA10266" s="8"/>
      <c r="AB10266" s="15" t="s">
        <v>87465</v>
      </c>
      <c r="AD10266" s="1">
        <v>3</v>
      </c>
      <c r="AE10266" s="15" t="s">
        <v>87465</v>
      </c>
      <c r="AF10266" s="1">
        <v>1</v>
      </c>
      <c r="AH10266" s="1">
        <v>0</v>
      </c>
      <c r="AI10266" s="1">
        <v>1</v>
      </c>
      <c r="AJ10266" s="1">
        <v>1</v>
      </c>
      <c r="AL10266" s="8"/>
      <c r="AM10266" s="15" t="s">
        <v>87466</v>
      </c>
      <c r="AP10266" s="15" t="s">
        <v>87466</v>
      </c>
      <c r="AR10266" s="1">
        <v>1</v>
      </c>
      <c r="AT10266" s="1">
        <v>1</v>
      </c>
      <c r="AU10266" s="1">
        <v>1</v>
      </c>
      <c r="AW10266" s="8"/>
      <c r="AX10266" s="15" t="s">
        <v>30057</v>
      </c>
      <c r="BH10266" s="8"/>
      <c r="BI10266" s="15" t="s">
        <v>87467</v>
      </c>
    </row>
    <row r="10267" spans="2:61">
      <c r="B10267" s="1">
        <v>10257</v>
      </c>
      <c r="C10267" s="9" t="s">
        <v>47</v>
      </c>
      <c r="D10267" s="1" t="s">
        <v>30053</v>
      </c>
      <c r="E10267" s="8"/>
      <c r="F10267" s="15" t="s">
        <v>30059</v>
      </c>
      <c r="P10267" s="8"/>
      <c r="Q10267" s="15" t="s">
        <v>87468</v>
      </c>
      <c r="T10267" s="15" t="s">
        <v>87468</v>
      </c>
      <c r="V10267" s="1">
        <v>0</v>
      </c>
      <c r="X10267" s="1">
        <v>1</v>
      </c>
      <c r="Y10267" s="1">
        <v>1</v>
      </c>
      <c r="AA10267" s="8"/>
      <c r="AB10267" s="15" t="s">
        <v>87469</v>
      </c>
      <c r="AD10267" s="1">
        <v>3</v>
      </c>
      <c r="AE10267" s="15" t="s">
        <v>87469</v>
      </c>
      <c r="AF10267" s="1">
        <v>1</v>
      </c>
      <c r="AH10267" s="1">
        <v>0</v>
      </c>
      <c r="AI10267" s="1">
        <v>1</v>
      </c>
      <c r="AJ10267" s="1">
        <v>1</v>
      </c>
      <c r="AL10267" s="8"/>
      <c r="AM10267" s="15" t="s">
        <v>87470</v>
      </c>
      <c r="AP10267" s="15" t="s">
        <v>87470</v>
      </c>
      <c r="AR10267" s="1">
        <v>0</v>
      </c>
      <c r="AT10267" s="1">
        <v>1</v>
      </c>
      <c r="AU10267" s="1">
        <v>1</v>
      </c>
      <c r="AW10267" s="8"/>
      <c r="AX10267" s="15" t="s">
        <v>30060</v>
      </c>
      <c r="BH10267" s="8"/>
      <c r="BI10267" s="15" t="s">
        <v>87471</v>
      </c>
    </row>
    <row r="10268" spans="2:61">
      <c r="B10268" s="1">
        <v>10258</v>
      </c>
      <c r="C10268" s="9" t="s">
        <v>47</v>
      </c>
      <c r="D10268" s="1" t="s">
        <v>30053</v>
      </c>
      <c r="E10268" s="8"/>
      <c r="F10268" s="15" t="s">
        <v>30062</v>
      </c>
      <c r="P10268" s="8"/>
      <c r="Q10268" s="15" t="s">
        <v>87472</v>
      </c>
      <c r="T10268" s="15" t="s">
        <v>87473</v>
      </c>
      <c r="V10268" s="1">
        <v>0</v>
      </c>
      <c r="X10268" s="1">
        <v>0</v>
      </c>
      <c r="Y10268" s="1">
        <v>0</v>
      </c>
      <c r="AA10268" s="8"/>
      <c r="AB10268" s="15" t="s">
        <v>87474</v>
      </c>
      <c r="AD10268" s="1">
        <v>3</v>
      </c>
      <c r="AE10268" s="15" t="s">
        <v>87475</v>
      </c>
      <c r="AF10268" s="1">
        <v>1</v>
      </c>
      <c r="AH10268" s="1">
        <v>1</v>
      </c>
      <c r="AI10268" s="1">
        <v>1</v>
      </c>
      <c r="AJ10268" s="1">
        <v>0</v>
      </c>
      <c r="AL10268" s="8"/>
      <c r="AM10268" s="15" t="s">
        <v>87476</v>
      </c>
      <c r="AP10268" s="15" t="s">
        <v>87477</v>
      </c>
      <c r="AR10268" s="1">
        <v>0</v>
      </c>
      <c r="AT10268" s="1">
        <v>1</v>
      </c>
      <c r="AU10268" s="1">
        <v>0</v>
      </c>
      <c r="AW10268" s="8"/>
      <c r="AX10268" s="15" t="s">
        <v>30063</v>
      </c>
      <c r="BH10268" s="8"/>
      <c r="BI10268" s="15" t="s">
        <v>87478</v>
      </c>
    </row>
    <row r="10269" spans="2:61">
      <c r="B10269" s="1">
        <v>10259</v>
      </c>
      <c r="C10269" s="9" t="s">
        <v>47</v>
      </c>
      <c r="D10269" s="1" t="s">
        <v>30053</v>
      </c>
      <c r="E10269" s="8"/>
      <c r="F10269" s="15" t="s">
        <v>30065</v>
      </c>
      <c r="P10269" s="8"/>
      <c r="Q10269" s="15" t="s">
        <v>87479</v>
      </c>
      <c r="T10269" s="15" t="s">
        <v>87479</v>
      </c>
      <c r="V10269" s="1">
        <v>0</v>
      </c>
      <c r="X10269" s="1">
        <v>1</v>
      </c>
      <c r="Y10269" s="1">
        <v>1</v>
      </c>
      <c r="AA10269" s="8"/>
      <c r="AB10269" s="15" t="s">
        <v>87480</v>
      </c>
      <c r="AD10269" s="1">
        <v>3</v>
      </c>
      <c r="AE10269" s="15" t="s">
        <v>87480</v>
      </c>
      <c r="AF10269" s="1">
        <v>1</v>
      </c>
      <c r="AH10269" s="1">
        <v>0</v>
      </c>
      <c r="AI10269" s="1">
        <v>1</v>
      </c>
      <c r="AJ10269" s="1">
        <v>1</v>
      </c>
      <c r="AL10269" s="8"/>
      <c r="AM10269" s="15" t="s">
        <v>87481</v>
      </c>
      <c r="AP10269" s="15" t="s">
        <v>87481</v>
      </c>
      <c r="AR10269" s="1">
        <v>0</v>
      </c>
      <c r="AT10269" s="1">
        <v>1</v>
      </c>
      <c r="AU10269" s="1">
        <v>1</v>
      </c>
      <c r="AW10269" s="8"/>
      <c r="AX10269" s="15" t="s">
        <v>30066</v>
      </c>
      <c r="BH10269" s="8"/>
      <c r="BI10269" s="15" t="s">
        <v>87482</v>
      </c>
    </row>
    <row r="10270" spans="2:61">
      <c r="B10270" s="1">
        <v>10260</v>
      </c>
      <c r="C10270" s="9" t="s">
        <v>47</v>
      </c>
      <c r="D10270" s="1" t="s">
        <v>30053</v>
      </c>
      <c r="E10270" s="8"/>
      <c r="F10270" s="15" t="s">
        <v>30069</v>
      </c>
      <c r="P10270" s="8"/>
      <c r="Q10270" s="15" t="s">
        <v>87483</v>
      </c>
      <c r="T10270" s="15" t="s">
        <v>87483</v>
      </c>
      <c r="V10270" s="1">
        <v>1</v>
      </c>
      <c r="X10270" s="1">
        <v>0</v>
      </c>
      <c r="Y10270" s="1">
        <v>0</v>
      </c>
      <c r="AA10270" s="8"/>
      <c r="AB10270" s="15" t="s">
        <v>87484</v>
      </c>
      <c r="AD10270" s="1">
        <v>3</v>
      </c>
      <c r="AE10270" s="15" t="s">
        <v>87485</v>
      </c>
      <c r="AF10270" s="1">
        <v>1</v>
      </c>
      <c r="AH10270" s="1">
        <v>1</v>
      </c>
      <c r="AI10270" s="1">
        <v>1</v>
      </c>
      <c r="AJ10270" s="1">
        <v>0</v>
      </c>
      <c r="AL10270" s="8"/>
      <c r="AM10270" s="15" t="s">
        <v>87483</v>
      </c>
      <c r="AP10270" s="15" t="s">
        <v>87483</v>
      </c>
      <c r="AR10270" s="1">
        <v>0</v>
      </c>
      <c r="AT10270" s="1">
        <v>0</v>
      </c>
      <c r="AU10270" s="1">
        <v>1</v>
      </c>
      <c r="AW10270" s="8"/>
      <c r="AX10270" s="15" t="s">
        <v>30071</v>
      </c>
      <c r="BH10270" s="8"/>
      <c r="BI10270" s="15" t="s">
        <v>87486</v>
      </c>
    </row>
    <row r="10271" spans="2:61">
      <c r="B10271" s="1">
        <v>10261</v>
      </c>
      <c r="C10271" s="9" t="s">
        <v>47</v>
      </c>
      <c r="D10271" s="1" t="s">
        <v>30053</v>
      </c>
      <c r="E10271" s="8"/>
      <c r="F10271" s="15" t="s">
        <v>30073</v>
      </c>
      <c r="P10271" s="8"/>
      <c r="Q10271" s="15" t="s">
        <v>87487</v>
      </c>
      <c r="T10271" s="15" t="s">
        <v>87488</v>
      </c>
      <c r="V10271" s="1">
        <v>0</v>
      </c>
      <c r="X10271" s="1">
        <v>0</v>
      </c>
      <c r="Y10271" s="1">
        <v>1</v>
      </c>
      <c r="AA10271" s="8"/>
      <c r="AB10271" s="15" t="s">
        <v>87489</v>
      </c>
      <c r="AD10271" s="1">
        <v>4</v>
      </c>
      <c r="AE10271" s="15" t="s">
        <v>87489</v>
      </c>
      <c r="AF10271" s="1">
        <v>2</v>
      </c>
      <c r="AH10271" s="1">
        <v>1</v>
      </c>
      <c r="AI10271" s="1">
        <v>2</v>
      </c>
      <c r="AJ10271" s="1">
        <v>0</v>
      </c>
      <c r="AL10271" s="8"/>
      <c r="AM10271" s="15" t="s">
        <v>87487</v>
      </c>
      <c r="AP10271" s="15" t="s">
        <v>87487</v>
      </c>
      <c r="AR10271" s="1">
        <v>0</v>
      </c>
      <c r="AT10271" s="1">
        <v>0</v>
      </c>
      <c r="AU10271" s="1">
        <v>1</v>
      </c>
      <c r="AW10271" s="8"/>
      <c r="AX10271" s="15" t="s">
        <v>30075</v>
      </c>
      <c r="BH10271" s="8"/>
      <c r="BI10271" s="15" t="s">
        <v>87490</v>
      </c>
    </row>
    <row r="10272" spans="2:61">
      <c r="B10272" s="1">
        <v>10262</v>
      </c>
      <c r="C10272" s="9" t="s">
        <v>47</v>
      </c>
      <c r="D10272" s="1" t="s">
        <v>30053</v>
      </c>
      <c r="E10272" s="8"/>
      <c r="F10272" s="15" t="s">
        <v>30077</v>
      </c>
      <c r="P10272" s="8"/>
      <c r="Q10272" s="15" t="s">
        <v>87491</v>
      </c>
      <c r="T10272" s="15" t="s">
        <v>87491</v>
      </c>
      <c r="V10272" s="1">
        <v>0</v>
      </c>
      <c r="X10272" s="1">
        <v>0</v>
      </c>
      <c r="Y10272" s="1">
        <v>1</v>
      </c>
      <c r="AA10272" s="8"/>
      <c r="AB10272" s="15" t="s">
        <v>87492</v>
      </c>
      <c r="AD10272" s="1">
        <v>3</v>
      </c>
      <c r="AE10272" s="15" t="s">
        <v>87492</v>
      </c>
      <c r="AF10272" s="1">
        <v>1</v>
      </c>
      <c r="AH10272" s="1">
        <v>0</v>
      </c>
      <c r="AI10272" s="1">
        <v>0</v>
      </c>
      <c r="AJ10272" s="1">
        <v>1</v>
      </c>
      <c r="AL10272" s="8"/>
      <c r="AM10272" s="15" t="s">
        <v>87493</v>
      </c>
      <c r="AP10272" s="15" t="s">
        <v>87493</v>
      </c>
      <c r="AR10272" s="1">
        <v>1</v>
      </c>
      <c r="AT10272" s="1">
        <v>0</v>
      </c>
      <c r="AU10272" s="1">
        <v>1</v>
      </c>
      <c r="AW10272" s="8"/>
      <c r="AX10272" s="15" t="s">
        <v>30078</v>
      </c>
      <c r="BH10272" s="8"/>
      <c r="BI10272" s="15" t="s">
        <v>87494</v>
      </c>
    </row>
    <row r="10273" spans="2:61">
      <c r="B10273" s="1">
        <v>10263</v>
      </c>
      <c r="C10273" s="9" t="s">
        <v>47</v>
      </c>
      <c r="D10273" s="1" t="s">
        <v>30053</v>
      </c>
      <c r="E10273" s="8"/>
      <c r="F10273" s="15" t="s">
        <v>30080</v>
      </c>
      <c r="P10273" s="8"/>
      <c r="Q10273" s="15" t="s">
        <v>87495</v>
      </c>
      <c r="T10273" s="15" t="s">
        <v>87495</v>
      </c>
      <c r="V10273" s="1">
        <v>1</v>
      </c>
      <c r="X10273" s="1">
        <v>1</v>
      </c>
      <c r="Y10273" s="1">
        <v>1</v>
      </c>
      <c r="AA10273" s="8"/>
      <c r="AB10273" s="15" t="s">
        <v>87496</v>
      </c>
      <c r="AD10273" s="1">
        <v>3</v>
      </c>
      <c r="AE10273" s="15" t="s">
        <v>87496</v>
      </c>
      <c r="AF10273" s="1">
        <v>1</v>
      </c>
      <c r="AH10273" s="1">
        <v>0</v>
      </c>
      <c r="AI10273" s="1">
        <v>1</v>
      </c>
      <c r="AJ10273" s="1">
        <v>1</v>
      </c>
      <c r="AL10273" s="8"/>
      <c r="AM10273" s="15" t="s">
        <v>87497</v>
      </c>
      <c r="AP10273" s="15" t="s">
        <v>87497</v>
      </c>
      <c r="AR10273" s="1">
        <v>0</v>
      </c>
      <c r="AT10273" s="1">
        <v>1</v>
      </c>
      <c r="AU10273" s="1">
        <v>1</v>
      </c>
      <c r="AW10273" s="8"/>
      <c r="AX10273" s="15" t="s">
        <v>30081</v>
      </c>
      <c r="BH10273" s="8"/>
      <c r="BI10273" s="15" t="s">
        <v>87498</v>
      </c>
    </row>
    <row r="10274" spans="2:61">
      <c r="B10274" s="1">
        <v>10264</v>
      </c>
      <c r="C10274" s="9" t="s">
        <v>47</v>
      </c>
      <c r="D10274" s="1" t="s">
        <v>30053</v>
      </c>
      <c r="E10274" s="8"/>
      <c r="F10274" s="15" t="s">
        <v>30083</v>
      </c>
      <c r="P10274" s="8"/>
      <c r="Q10274" s="15" t="s">
        <v>87499</v>
      </c>
      <c r="T10274" s="15" t="s">
        <v>87499</v>
      </c>
      <c r="V10274" s="1">
        <v>0</v>
      </c>
      <c r="X10274" s="1">
        <v>0</v>
      </c>
      <c r="Y10274" s="1">
        <v>1</v>
      </c>
      <c r="AA10274" s="8"/>
      <c r="AB10274" s="15" t="s">
        <v>87500</v>
      </c>
      <c r="AD10274" s="1">
        <v>3</v>
      </c>
      <c r="AE10274" s="15" t="s">
        <v>87500</v>
      </c>
      <c r="AF10274" s="1">
        <v>1</v>
      </c>
      <c r="AH10274" s="1">
        <v>0</v>
      </c>
      <c r="AI10274" s="1">
        <v>0</v>
      </c>
      <c r="AJ10274" s="1">
        <v>1</v>
      </c>
      <c r="AL10274" s="8"/>
      <c r="AM10274" s="15" t="s">
        <v>87501</v>
      </c>
      <c r="AP10274" s="15" t="s">
        <v>87501</v>
      </c>
      <c r="AR10274" s="1">
        <v>0</v>
      </c>
      <c r="AT10274" s="1">
        <v>0</v>
      </c>
      <c r="AU10274" s="1">
        <v>1</v>
      </c>
      <c r="AW10274" s="8"/>
      <c r="AX10274" s="15" t="s">
        <v>30084</v>
      </c>
      <c r="BH10274" s="8"/>
      <c r="BI10274" s="15" t="s">
        <v>87502</v>
      </c>
    </row>
    <row r="10275" spans="2:61">
      <c r="B10275" s="1">
        <v>10265</v>
      </c>
      <c r="C10275" s="9" t="s">
        <v>47</v>
      </c>
      <c r="D10275" s="1" t="s">
        <v>30053</v>
      </c>
      <c r="E10275" s="8"/>
      <c r="F10275" s="15" t="s">
        <v>30087</v>
      </c>
      <c r="P10275" s="8"/>
      <c r="Q10275" s="15" t="s">
        <v>87503</v>
      </c>
      <c r="T10275" s="15" t="s">
        <v>87503</v>
      </c>
      <c r="V10275" s="1">
        <v>0</v>
      </c>
      <c r="X10275" s="1">
        <v>1</v>
      </c>
      <c r="Y10275" s="1">
        <v>1</v>
      </c>
      <c r="AA10275" s="8"/>
      <c r="AB10275" s="15" t="s">
        <v>87504</v>
      </c>
      <c r="AD10275" s="1">
        <v>3</v>
      </c>
      <c r="AE10275" s="15" t="s">
        <v>87504</v>
      </c>
      <c r="AF10275" s="1">
        <v>1</v>
      </c>
      <c r="AH10275" s="1">
        <v>0</v>
      </c>
      <c r="AI10275" s="1">
        <v>1</v>
      </c>
      <c r="AJ10275" s="1">
        <v>1</v>
      </c>
      <c r="AL10275" s="8"/>
      <c r="AM10275" s="15" t="s">
        <v>87505</v>
      </c>
      <c r="AP10275" s="15" t="s">
        <v>87505</v>
      </c>
      <c r="AR10275" s="1">
        <v>0</v>
      </c>
      <c r="AS10275" s="1">
        <v>2</v>
      </c>
      <c r="AT10275" s="1">
        <v>1</v>
      </c>
      <c r="AU10275" s="1">
        <v>0</v>
      </c>
      <c r="AW10275" s="8"/>
      <c r="AX10275" s="15" t="s">
        <v>30088</v>
      </c>
      <c r="BH10275" s="8"/>
      <c r="BI10275" s="15" t="s">
        <v>87506</v>
      </c>
    </row>
    <row r="10276" spans="2:61">
      <c r="B10276" s="1">
        <v>10266</v>
      </c>
      <c r="C10276" s="9" t="s">
        <v>47</v>
      </c>
      <c r="D10276" s="1" t="s">
        <v>30053</v>
      </c>
      <c r="E10276" s="8"/>
      <c r="F10276" s="15" t="s">
        <v>30090</v>
      </c>
      <c r="P10276" s="8"/>
      <c r="Q10276" s="15" t="s">
        <v>87507</v>
      </c>
      <c r="T10276" s="15" t="s">
        <v>87507</v>
      </c>
      <c r="V10276" s="1">
        <v>0</v>
      </c>
      <c r="X10276" s="1">
        <v>0</v>
      </c>
      <c r="Y10276" s="1">
        <v>1</v>
      </c>
      <c r="AA10276" s="8"/>
      <c r="AB10276" s="15" t="s">
        <v>87507</v>
      </c>
      <c r="AD10276" s="1">
        <v>3</v>
      </c>
      <c r="AE10276" s="15" t="s">
        <v>87507</v>
      </c>
      <c r="AF10276" s="1">
        <v>1</v>
      </c>
      <c r="AH10276" s="1">
        <v>0</v>
      </c>
      <c r="AI10276" s="1">
        <v>0</v>
      </c>
      <c r="AJ10276" s="1">
        <v>1</v>
      </c>
      <c r="AL10276" s="8"/>
      <c r="AM10276" s="15" t="s">
        <v>87507</v>
      </c>
      <c r="AP10276" s="15" t="s">
        <v>87507</v>
      </c>
      <c r="AR10276" s="1">
        <v>0</v>
      </c>
      <c r="AT10276" s="1">
        <v>0</v>
      </c>
      <c r="AU10276" s="1">
        <v>1</v>
      </c>
      <c r="AW10276" s="8"/>
      <c r="AX10276" s="15" t="s">
        <v>30092</v>
      </c>
      <c r="BH10276" s="8"/>
      <c r="BI10276" s="15" t="s">
        <v>87508</v>
      </c>
    </row>
    <row r="10277" spans="2:61">
      <c r="B10277" s="1">
        <v>10267</v>
      </c>
      <c r="C10277" s="9" t="s">
        <v>47</v>
      </c>
      <c r="D10277" s="1" t="s">
        <v>30053</v>
      </c>
      <c r="E10277" s="8"/>
      <c r="F10277" s="15" t="s">
        <v>30094</v>
      </c>
      <c r="P10277" s="8"/>
      <c r="Q10277" s="15" t="s">
        <v>87509</v>
      </c>
      <c r="R10277" s="15" t="s">
        <v>87510</v>
      </c>
      <c r="T10277" s="15" t="s">
        <v>87511</v>
      </c>
      <c r="V10277" s="1">
        <v>1</v>
      </c>
      <c r="X10277" s="1">
        <v>0</v>
      </c>
      <c r="Y10277" s="1">
        <v>0</v>
      </c>
      <c r="AA10277" s="8"/>
      <c r="AB10277" s="15" t="s">
        <v>87512</v>
      </c>
      <c r="AD10277" s="1">
        <v>8</v>
      </c>
      <c r="AE10277" s="15" t="s">
        <v>87513</v>
      </c>
      <c r="AF10277" s="1">
        <v>1</v>
      </c>
      <c r="AH10277" s="1">
        <v>1</v>
      </c>
      <c r="AI10277" s="1">
        <v>0</v>
      </c>
      <c r="AJ10277" s="1">
        <v>0</v>
      </c>
      <c r="AL10277" s="8"/>
      <c r="AM10277" s="15" t="s">
        <v>87514</v>
      </c>
      <c r="AP10277" s="15" t="s">
        <v>87515</v>
      </c>
      <c r="AR10277" s="1">
        <v>0</v>
      </c>
      <c r="AT10277" s="1">
        <v>0</v>
      </c>
      <c r="AU10277" s="1">
        <v>0</v>
      </c>
      <c r="AW10277" s="8"/>
      <c r="AX10277" s="15" t="s">
        <v>30095</v>
      </c>
      <c r="BH10277" s="8"/>
      <c r="BI10277" s="15" t="s">
        <v>87516</v>
      </c>
    </row>
    <row r="10278" spans="2:61">
      <c r="B10278" s="1">
        <v>10268</v>
      </c>
      <c r="C10278" s="9" t="s">
        <v>47</v>
      </c>
      <c r="D10278" s="1" t="s">
        <v>30053</v>
      </c>
      <c r="E10278" s="8"/>
      <c r="F10278" s="15" t="s">
        <v>30094</v>
      </c>
      <c r="P10278" s="8"/>
      <c r="Q10278" s="15" t="s">
        <v>87509</v>
      </c>
      <c r="T10278" s="15" t="s">
        <v>87511</v>
      </c>
      <c r="V10278" s="1">
        <v>1</v>
      </c>
      <c r="X10278" s="1">
        <v>0</v>
      </c>
      <c r="Y10278" s="1">
        <v>0</v>
      </c>
      <c r="AA10278" s="8"/>
      <c r="AB10278" s="15" t="s">
        <v>87512</v>
      </c>
      <c r="AD10278" s="1">
        <v>8</v>
      </c>
      <c r="AE10278" s="15" t="s">
        <v>87513</v>
      </c>
      <c r="AF10278" s="1">
        <v>1</v>
      </c>
      <c r="AH10278" s="1">
        <v>1</v>
      </c>
      <c r="AI10278" s="1">
        <v>0</v>
      </c>
      <c r="AJ10278" s="1">
        <v>0</v>
      </c>
      <c r="AL10278" s="8"/>
      <c r="AM10278" s="15" t="s">
        <v>87514</v>
      </c>
      <c r="AP10278" s="15" t="s">
        <v>87515</v>
      </c>
      <c r="AR10278" s="1">
        <v>0</v>
      </c>
      <c r="AT10278" s="1">
        <v>0</v>
      </c>
      <c r="AU10278" s="1">
        <v>0</v>
      </c>
      <c r="AW10278" s="8"/>
      <c r="AX10278" s="15" t="s">
        <v>30095</v>
      </c>
      <c r="BH10278" s="8"/>
      <c r="BI10278" s="15" t="s">
        <v>87516</v>
      </c>
    </row>
    <row r="10279" spans="2:61">
      <c r="B10279" s="1">
        <v>10269</v>
      </c>
      <c r="C10279" s="9" t="s">
        <v>47</v>
      </c>
      <c r="D10279" s="1" t="s">
        <v>30053</v>
      </c>
      <c r="E10279" s="8"/>
      <c r="F10279" s="15" t="s">
        <v>30098</v>
      </c>
      <c r="P10279" s="8"/>
      <c r="Q10279" s="15" t="s">
        <v>87517</v>
      </c>
      <c r="T10279" s="15" t="s">
        <v>87517</v>
      </c>
      <c r="V10279" s="1">
        <v>0</v>
      </c>
      <c r="X10279" s="1">
        <v>0</v>
      </c>
      <c r="Y10279" s="1">
        <v>1</v>
      </c>
      <c r="AA10279" s="8"/>
      <c r="AB10279" s="15" t="s">
        <v>87517</v>
      </c>
      <c r="AD10279" s="1">
        <v>4</v>
      </c>
      <c r="AE10279" s="15" t="s">
        <v>87518</v>
      </c>
      <c r="AF10279" s="1">
        <v>1</v>
      </c>
      <c r="AH10279" s="1">
        <v>1</v>
      </c>
      <c r="AI10279" s="1">
        <v>1</v>
      </c>
      <c r="AJ10279" s="1">
        <v>0</v>
      </c>
      <c r="AL10279" s="8"/>
      <c r="AM10279" s="15" t="s">
        <v>87517</v>
      </c>
      <c r="AP10279" s="15" t="s">
        <v>87517</v>
      </c>
      <c r="AR10279" s="1">
        <v>0</v>
      </c>
      <c r="AT10279" s="1">
        <v>0</v>
      </c>
      <c r="AU10279" s="1">
        <v>1</v>
      </c>
      <c r="AW10279" s="8"/>
      <c r="AX10279" s="15" t="s">
        <v>30100</v>
      </c>
      <c r="BH10279" s="8"/>
      <c r="BI10279" s="15" t="s">
        <v>87519</v>
      </c>
    </row>
    <row r="10280" spans="2:61">
      <c r="B10280" s="1">
        <v>10270</v>
      </c>
      <c r="C10280" s="9" t="s">
        <v>47</v>
      </c>
      <c r="D10280" s="1" t="s">
        <v>30053</v>
      </c>
      <c r="E10280" s="8"/>
      <c r="F10280" s="15" t="s">
        <v>30102</v>
      </c>
      <c r="G10280" s="15" t="s">
        <v>87520</v>
      </c>
      <c r="P10280" s="8"/>
      <c r="Q10280" s="15" t="s">
        <v>87521</v>
      </c>
      <c r="T10280" s="15" t="s">
        <v>87522</v>
      </c>
      <c r="V10280" s="1">
        <v>0</v>
      </c>
      <c r="X10280" s="1">
        <v>1</v>
      </c>
      <c r="Y10280" s="1">
        <v>0</v>
      </c>
      <c r="AA10280" s="8"/>
      <c r="AB10280" s="15" t="s">
        <v>87523</v>
      </c>
      <c r="AD10280" s="1">
        <v>3</v>
      </c>
      <c r="AE10280" s="15" t="s">
        <v>87524</v>
      </c>
      <c r="AF10280" s="1">
        <v>1</v>
      </c>
      <c r="AH10280" s="1">
        <v>1</v>
      </c>
      <c r="AI10280" s="1">
        <v>1</v>
      </c>
      <c r="AJ10280" s="1">
        <v>0</v>
      </c>
      <c r="AL10280" s="8"/>
      <c r="AM10280" s="15" t="s">
        <v>87525</v>
      </c>
      <c r="AP10280" s="15" t="s">
        <v>87526</v>
      </c>
      <c r="AR10280" s="1">
        <v>1</v>
      </c>
      <c r="AT10280" s="1">
        <v>1</v>
      </c>
      <c r="AU10280" s="1">
        <v>0</v>
      </c>
      <c r="AW10280" s="8"/>
      <c r="AX10280" s="15" t="s">
        <v>30104</v>
      </c>
      <c r="BH10280" s="8"/>
      <c r="BI10280" s="15" t="s">
        <v>87527</v>
      </c>
    </row>
    <row r="10281" spans="2:61">
      <c r="B10281" s="1">
        <v>10271</v>
      </c>
      <c r="C10281" s="9" t="s">
        <v>47</v>
      </c>
      <c r="D10281" s="1" t="s">
        <v>30053</v>
      </c>
      <c r="E10281" s="8"/>
      <c r="F10281" s="15" t="s">
        <v>30106</v>
      </c>
      <c r="O10281" s="15" t="s">
        <v>87528</v>
      </c>
      <c r="P10281" s="8"/>
      <c r="Q10281" s="15" t="s">
        <v>87529</v>
      </c>
      <c r="R10281" s="15" t="s">
        <v>87530</v>
      </c>
      <c r="T10281" s="15" t="s">
        <v>87531</v>
      </c>
      <c r="V10281" s="1">
        <v>1</v>
      </c>
      <c r="X10281" s="1">
        <v>0</v>
      </c>
      <c r="Y10281" s="1">
        <v>0</v>
      </c>
      <c r="AA10281" s="8"/>
      <c r="AB10281" s="15" t="s">
        <v>87532</v>
      </c>
      <c r="AD10281" s="1">
        <v>4</v>
      </c>
      <c r="AE10281" s="15" t="s">
        <v>87533</v>
      </c>
      <c r="AF10281" s="1">
        <v>1</v>
      </c>
      <c r="AH10281" s="1">
        <v>1</v>
      </c>
      <c r="AI10281" s="1">
        <v>0</v>
      </c>
      <c r="AJ10281" s="1">
        <v>0</v>
      </c>
      <c r="AL10281" s="8"/>
      <c r="AM10281" s="15" t="s">
        <v>57900</v>
      </c>
      <c r="AP10281" s="15" t="s">
        <v>57901</v>
      </c>
      <c r="AR10281" s="1">
        <v>1</v>
      </c>
      <c r="AT10281" s="1">
        <v>0</v>
      </c>
      <c r="AU10281" s="1">
        <v>0</v>
      </c>
      <c r="AW10281" s="8"/>
      <c r="AX10281" s="15" t="s">
        <v>30107</v>
      </c>
      <c r="BH10281" s="8"/>
      <c r="BI10281" s="15" t="s">
        <v>87534</v>
      </c>
    </row>
    <row r="10282" spans="2:61">
      <c r="B10282" s="1">
        <v>10272</v>
      </c>
      <c r="C10282" s="9" t="s">
        <v>47</v>
      </c>
      <c r="D10282" s="1" t="s">
        <v>30053</v>
      </c>
      <c r="E10282" s="8"/>
      <c r="F10282" s="15" t="s">
        <v>30109</v>
      </c>
      <c r="O10282" s="15" t="s">
        <v>87535</v>
      </c>
      <c r="P10282" s="8"/>
      <c r="Q10282" s="15" t="s">
        <v>87536</v>
      </c>
      <c r="T10282" s="15" t="s">
        <v>87537</v>
      </c>
      <c r="V10282" s="1">
        <v>1</v>
      </c>
      <c r="X10282" s="1">
        <v>0</v>
      </c>
      <c r="Y10282" s="1">
        <v>0</v>
      </c>
      <c r="AA10282" s="8"/>
      <c r="AB10282" s="15" t="s">
        <v>87538</v>
      </c>
      <c r="AD10282" s="1">
        <v>4</v>
      </c>
      <c r="AE10282" s="15" t="s">
        <v>87539</v>
      </c>
      <c r="AF10282" s="1">
        <v>1</v>
      </c>
      <c r="AH10282" s="1">
        <v>1</v>
      </c>
      <c r="AI10282" s="1">
        <v>0</v>
      </c>
      <c r="AJ10282" s="1">
        <v>0</v>
      </c>
      <c r="AL10282" s="8"/>
      <c r="AM10282" s="15" t="s">
        <v>87540</v>
      </c>
      <c r="AP10282" s="15" t="s">
        <v>87541</v>
      </c>
      <c r="AR10282" s="1">
        <v>1</v>
      </c>
      <c r="AT10282" s="1">
        <v>0</v>
      </c>
      <c r="AU10282" s="1">
        <v>0</v>
      </c>
      <c r="AW10282" s="8"/>
      <c r="AX10282" s="15" t="s">
        <v>30109</v>
      </c>
      <c r="BH10282" s="8"/>
      <c r="BI10282" s="15" t="s">
        <v>87542</v>
      </c>
    </row>
    <row r="10283" spans="2:61">
      <c r="B10283" s="1">
        <v>10273</v>
      </c>
      <c r="C10283" s="9" t="s">
        <v>47</v>
      </c>
      <c r="D10283" s="1" t="s">
        <v>30053</v>
      </c>
      <c r="E10283" s="8"/>
      <c r="F10283" s="15" t="s">
        <v>30111</v>
      </c>
      <c r="P10283" s="8"/>
      <c r="Q10283" s="15" t="s">
        <v>87543</v>
      </c>
      <c r="R10283" s="15" t="s">
        <v>87544</v>
      </c>
      <c r="T10283" s="15" t="s">
        <v>87545</v>
      </c>
      <c r="V10283" s="1">
        <v>0</v>
      </c>
      <c r="X10283" s="1">
        <v>0</v>
      </c>
      <c r="Y10283" s="1">
        <v>0</v>
      </c>
      <c r="AA10283" s="8"/>
      <c r="AB10283" s="15" t="s">
        <v>87546</v>
      </c>
      <c r="AD10283" s="1">
        <v>4</v>
      </c>
      <c r="AE10283" s="15" t="s">
        <v>87547</v>
      </c>
      <c r="AF10283" s="1">
        <v>2</v>
      </c>
      <c r="AH10283" s="1">
        <v>1</v>
      </c>
      <c r="AI10283" s="1">
        <v>0</v>
      </c>
      <c r="AJ10283" s="1">
        <v>0</v>
      </c>
      <c r="AL10283" s="8"/>
      <c r="AM10283" s="15" t="s">
        <v>87548</v>
      </c>
      <c r="AP10283" s="15" t="s">
        <v>87549</v>
      </c>
      <c r="AR10283" s="1">
        <v>0</v>
      </c>
      <c r="AT10283" s="1">
        <v>0</v>
      </c>
      <c r="AU10283" s="1">
        <v>0</v>
      </c>
      <c r="AW10283" s="8"/>
      <c r="AX10283" s="15" t="s">
        <v>30113</v>
      </c>
      <c r="BH10283" s="8"/>
      <c r="BI10283" s="15" t="s">
        <v>87550</v>
      </c>
    </row>
    <row r="10284" spans="2:61">
      <c r="B10284" s="1">
        <v>10274</v>
      </c>
      <c r="C10284" s="9" t="s">
        <v>47</v>
      </c>
      <c r="D10284" s="1" t="s">
        <v>30053</v>
      </c>
      <c r="E10284" s="8"/>
      <c r="F10284" s="15" t="s">
        <v>30102</v>
      </c>
      <c r="G10284" s="15" t="s">
        <v>87551</v>
      </c>
      <c r="P10284" s="8"/>
      <c r="Q10284" s="15" t="s">
        <v>87521</v>
      </c>
      <c r="T10284" s="15" t="s">
        <v>87522</v>
      </c>
      <c r="V10284" s="1">
        <v>0</v>
      </c>
      <c r="X10284" s="1">
        <v>0</v>
      </c>
      <c r="Y10284" s="1">
        <v>0</v>
      </c>
      <c r="AA10284" s="8"/>
      <c r="AB10284" s="15" t="s">
        <v>87523</v>
      </c>
      <c r="AD10284" s="1">
        <v>3</v>
      </c>
      <c r="AE10284" s="15" t="s">
        <v>87524</v>
      </c>
      <c r="AF10284" s="1">
        <v>1</v>
      </c>
      <c r="AH10284" s="1">
        <v>1</v>
      </c>
      <c r="AI10284" s="1">
        <v>1</v>
      </c>
      <c r="AJ10284" s="1">
        <v>0</v>
      </c>
      <c r="AL10284" s="8"/>
      <c r="AM10284" s="15" t="s">
        <v>87525</v>
      </c>
      <c r="AP10284" s="15" t="s">
        <v>87526</v>
      </c>
      <c r="AR10284" s="1">
        <v>1</v>
      </c>
      <c r="AT10284" s="1">
        <v>1</v>
      </c>
      <c r="AU10284" s="1">
        <v>0</v>
      </c>
      <c r="AW10284" s="8"/>
      <c r="AX10284" s="15" t="s">
        <v>30104</v>
      </c>
      <c r="BH10284" s="8"/>
      <c r="BI10284" s="15" t="s">
        <v>87527</v>
      </c>
    </row>
    <row r="10285" spans="2:61">
      <c r="B10285" s="1">
        <v>10275</v>
      </c>
      <c r="C10285" s="9" t="s">
        <v>47</v>
      </c>
      <c r="D10285" s="1" t="s">
        <v>30053</v>
      </c>
      <c r="E10285" s="8"/>
      <c r="F10285" s="15" t="s">
        <v>30116</v>
      </c>
      <c r="G10285" s="15" t="s">
        <v>87551</v>
      </c>
      <c r="P10285" s="8"/>
      <c r="Q10285" s="15" t="s">
        <v>87552</v>
      </c>
      <c r="T10285" s="15" t="s">
        <v>87552</v>
      </c>
      <c r="V10285" s="1">
        <v>0</v>
      </c>
      <c r="X10285" s="1">
        <v>0</v>
      </c>
      <c r="Y10285" s="1">
        <v>1</v>
      </c>
      <c r="AA10285" s="8"/>
      <c r="AB10285" s="15" t="s">
        <v>87553</v>
      </c>
      <c r="AD10285" s="1">
        <v>4</v>
      </c>
      <c r="AE10285" s="15" t="s">
        <v>37156</v>
      </c>
      <c r="AF10285" s="1">
        <v>1</v>
      </c>
      <c r="AH10285" s="1">
        <v>0</v>
      </c>
      <c r="AI10285" s="1">
        <v>0</v>
      </c>
      <c r="AJ10285" s="1">
        <v>1</v>
      </c>
      <c r="AL10285" s="8"/>
      <c r="AM10285" s="15" t="s">
        <v>87554</v>
      </c>
      <c r="AP10285" s="15" t="s">
        <v>87554</v>
      </c>
      <c r="AR10285" s="1">
        <v>0</v>
      </c>
      <c r="AT10285" s="1">
        <v>0</v>
      </c>
      <c r="AU10285" s="1">
        <v>1</v>
      </c>
      <c r="AW10285" s="8"/>
      <c r="AX10285" s="15" t="s">
        <v>30117</v>
      </c>
      <c r="BH10285" s="8"/>
      <c r="BI10285" s="15" t="s">
        <v>87555</v>
      </c>
    </row>
    <row r="10286" spans="2:61">
      <c r="B10286" s="1">
        <v>10276</v>
      </c>
      <c r="C10286" s="9" t="s">
        <v>47</v>
      </c>
      <c r="D10286" s="1" t="s">
        <v>30053</v>
      </c>
      <c r="E10286" s="8"/>
      <c r="F10286" s="15" t="s">
        <v>30119</v>
      </c>
      <c r="G10286" s="15" t="s">
        <v>87520</v>
      </c>
      <c r="P10286" s="8"/>
      <c r="Q10286" s="15" t="s">
        <v>87556</v>
      </c>
      <c r="T10286" s="15" t="s">
        <v>87556</v>
      </c>
      <c r="V10286" s="1">
        <v>0</v>
      </c>
      <c r="X10286" s="1">
        <v>0</v>
      </c>
      <c r="Y10286" s="1">
        <v>1</v>
      </c>
      <c r="AA10286" s="8"/>
      <c r="AB10286" s="15" t="s">
        <v>87557</v>
      </c>
      <c r="AD10286" s="1">
        <v>4</v>
      </c>
      <c r="AE10286" s="15" t="s">
        <v>37156</v>
      </c>
      <c r="AF10286" s="1">
        <v>2</v>
      </c>
      <c r="AH10286" s="1">
        <v>0</v>
      </c>
      <c r="AI10286" s="1">
        <v>0</v>
      </c>
      <c r="AJ10286" s="1">
        <v>1</v>
      </c>
      <c r="AL10286" s="8"/>
      <c r="AM10286" s="15" t="s">
        <v>87558</v>
      </c>
      <c r="AP10286" s="15" t="s">
        <v>87558</v>
      </c>
      <c r="AR10286" s="1">
        <v>0</v>
      </c>
      <c r="AT10286" s="1">
        <v>0</v>
      </c>
      <c r="AU10286" s="1">
        <v>1</v>
      </c>
      <c r="AW10286" s="8"/>
      <c r="AX10286" s="15" t="s">
        <v>30120</v>
      </c>
      <c r="BH10286" s="8"/>
      <c r="BI10286" s="15" t="s">
        <v>87559</v>
      </c>
    </row>
    <row r="10287" spans="2:61">
      <c r="B10287" s="1">
        <v>10277</v>
      </c>
      <c r="C10287" s="9" t="s">
        <v>47</v>
      </c>
      <c r="D10287" s="1" t="s">
        <v>30053</v>
      </c>
      <c r="E10287" s="8"/>
      <c r="F10287" s="15" t="s">
        <v>30122</v>
      </c>
      <c r="G10287" s="15" t="s">
        <v>87551</v>
      </c>
      <c r="P10287" s="8"/>
      <c r="Q10287" s="15" t="s">
        <v>87560</v>
      </c>
      <c r="T10287" s="15" t="s">
        <v>87560</v>
      </c>
      <c r="V10287" s="1">
        <v>0</v>
      </c>
      <c r="X10287" s="1">
        <v>1</v>
      </c>
      <c r="Y10287" s="1">
        <v>1</v>
      </c>
      <c r="AA10287" s="8"/>
      <c r="AB10287" s="15" t="s">
        <v>87561</v>
      </c>
      <c r="AD10287" s="1">
        <v>3</v>
      </c>
      <c r="AE10287" s="15" t="s">
        <v>37156</v>
      </c>
      <c r="AF10287" s="1">
        <v>1</v>
      </c>
      <c r="AH10287" s="1">
        <v>0</v>
      </c>
      <c r="AI10287" s="1">
        <v>1</v>
      </c>
      <c r="AJ10287" s="1">
        <v>1</v>
      </c>
      <c r="AL10287" s="8"/>
      <c r="AM10287" s="15" t="s">
        <v>87562</v>
      </c>
      <c r="AP10287" s="15" t="s">
        <v>87562</v>
      </c>
      <c r="AR10287" s="1">
        <v>0</v>
      </c>
      <c r="AT10287" s="1">
        <v>1</v>
      </c>
      <c r="AU10287" s="1">
        <v>1</v>
      </c>
      <c r="AW10287" s="8"/>
      <c r="AX10287" s="15" t="s">
        <v>30123</v>
      </c>
      <c r="BH10287" s="8"/>
      <c r="BI10287" s="15" t="s">
        <v>87563</v>
      </c>
    </row>
    <row r="10288" spans="2:61">
      <c r="B10288" s="1">
        <v>10278</v>
      </c>
      <c r="C10288" s="9" t="s">
        <v>47</v>
      </c>
      <c r="D10288" s="1" t="s">
        <v>30053</v>
      </c>
      <c r="E10288" s="8"/>
      <c r="F10288" s="15" t="s">
        <v>30125</v>
      </c>
      <c r="P10288" s="8"/>
      <c r="Q10288" s="15" t="s">
        <v>87564</v>
      </c>
      <c r="T10288" s="15" t="s">
        <v>87564</v>
      </c>
      <c r="V10288" s="1">
        <v>0</v>
      </c>
      <c r="X10288" s="1">
        <v>1</v>
      </c>
      <c r="Y10288" s="1">
        <v>1</v>
      </c>
      <c r="AA10288" s="8"/>
      <c r="AB10288" s="15" t="s">
        <v>87564</v>
      </c>
      <c r="AD10288" s="1">
        <v>3</v>
      </c>
      <c r="AE10288" s="15" t="s">
        <v>37156</v>
      </c>
      <c r="AF10288" s="1">
        <v>1</v>
      </c>
      <c r="AH10288" s="1">
        <v>0</v>
      </c>
      <c r="AI10288" s="1">
        <v>1</v>
      </c>
      <c r="AJ10288" s="1">
        <v>1</v>
      </c>
      <c r="AL10288" s="8"/>
      <c r="AM10288" s="15" t="s">
        <v>87565</v>
      </c>
      <c r="AP10288" s="15" t="s">
        <v>87565</v>
      </c>
      <c r="AR10288" s="1">
        <v>0</v>
      </c>
      <c r="AT10288" s="1">
        <v>1</v>
      </c>
      <c r="AU10288" s="1">
        <v>1</v>
      </c>
      <c r="AW10288" s="8"/>
      <c r="AX10288" s="15" t="s">
        <v>30127</v>
      </c>
      <c r="BH10288" s="8"/>
      <c r="BI10288" s="15" t="s">
        <v>87566</v>
      </c>
    </row>
    <row r="10289" spans="2:61">
      <c r="B10289" s="1">
        <v>10279</v>
      </c>
      <c r="C10289" s="9" t="s">
        <v>47</v>
      </c>
      <c r="D10289" s="1" t="s">
        <v>30053</v>
      </c>
      <c r="E10289" s="8"/>
      <c r="F10289" s="15" t="s">
        <v>30129</v>
      </c>
      <c r="P10289" s="8"/>
      <c r="Q10289" s="15" t="s">
        <v>87567</v>
      </c>
      <c r="T10289" s="15" t="s">
        <v>87567</v>
      </c>
      <c r="V10289" s="1">
        <v>0</v>
      </c>
      <c r="X10289" s="1">
        <v>0</v>
      </c>
      <c r="Y10289" s="1">
        <v>1</v>
      </c>
      <c r="AA10289" s="8"/>
      <c r="AB10289" s="15" t="s">
        <v>87567</v>
      </c>
      <c r="AD10289" s="1">
        <v>3</v>
      </c>
      <c r="AE10289" s="15" t="s">
        <v>37156</v>
      </c>
      <c r="AF10289" s="1">
        <v>1</v>
      </c>
      <c r="AH10289" s="1">
        <v>0</v>
      </c>
      <c r="AI10289" s="1">
        <v>0</v>
      </c>
      <c r="AJ10289" s="1">
        <v>1</v>
      </c>
      <c r="AL10289" s="8"/>
      <c r="AM10289" s="15" t="s">
        <v>87567</v>
      </c>
      <c r="AP10289" s="15" t="s">
        <v>87567</v>
      </c>
      <c r="AR10289" s="1">
        <v>0</v>
      </c>
      <c r="AT10289" s="1">
        <v>0</v>
      </c>
      <c r="AU10289" s="1">
        <v>1</v>
      </c>
      <c r="AW10289" s="8"/>
      <c r="AX10289" s="15" t="s">
        <v>30131</v>
      </c>
      <c r="BH10289" s="8"/>
      <c r="BI10289" s="15" t="s">
        <v>87568</v>
      </c>
    </row>
    <row r="10290" spans="2:61">
      <c r="B10290" s="1">
        <v>10280</v>
      </c>
      <c r="C10290" s="9" t="s">
        <v>47</v>
      </c>
      <c r="D10290" s="1" t="s">
        <v>30053</v>
      </c>
      <c r="E10290" s="8"/>
      <c r="F10290" s="15" t="s">
        <v>23109</v>
      </c>
      <c r="P10290" s="8"/>
      <c r="Q10290" s="15" t="s">
        <v>75434</v>
      </c>
      <c r="T10290" s="15" t="s">
        <v>75435</v>
      </c>
      <c r="V10290" s="1">
        <v>0</v>
      </c>
      <c r="X10290" s="1">
        <v>0</v>
      </c>
      <c r="Y10290" s="1">
        <v>0</v>
      </c>
      <c r="AA10290" s="8"/>
      <c r="AB10290" s="15" t="s">
        <v>75436</v>
      </c>
      <c r="AD10290" s="1">
        <v>3</v>
      </c>
      <c r="AE10290" s="15" t="s">
        <v>75437</v>
      </c>
      <c r="AF10290" s="1">
        <v>1</v>
      </c>
      <c r="AH10290" s="1">
        <v>1</v>
      </c>
      <c r="AI10290" s="1">
        <v>1</v>
      </c>
      <c r="AJ10290" s="1">
        <v>0</v>
      </c>
      <c r="AL10290" s="8"/>
      <c r="AM10290" s="15" t="s">
        <v>81262</v>
      </c>
      <c r="AP10290" s="15" t="s">
        <v>81263</v>
      </c>
      <c r="AR10290" s="1">
        <v>0</v>
      </c>
      <c r="AT10290" s="1">
        <v>1</v>
      </c>
      <c r="AU10290" s="1">
        <v>0</v>
      </c>
      <c r="AW10290" s="8"/>
      <c r="AX10290" s="15" t="s">
        <v>23110</v>
      </c>
      <c r="BH10290" s="8"/>
      <c r="BI10290" s="15" t="s">
        <v>75440</v>
      </c>
    </row>
    <row r="10291" spans="2:61">
      <c r="B10291" s="1">
        <v>10281</v>
      </c>
      <c r="C10291" s="9" t="s">
        <v>47</v>
      </c>
      <c r="D10291" s="1" t="s">
        <v>30053</v>
      </c>
      <c r="E10291" s="8"/>
      <c r="F10291" s="15" t="s">
        <v>30134</v>
      </c>
      <c r="G10291" s="15" t="s">
        <v>87551</v>
      </c>
      <c r="P10291" s="8"/>
      <c r="Q10291" s="15" t="s">
        <v>87569</v>
      </c>
      <c r="T10291" s="15" t="s">
        <v>87569</v>
      </c>
      <c r="V10291" s="1">
        <v>0</v>
      </c>
      <c r="X10291" s="1">
        <v>0</v>
      </c>
      <c r="Y10291" s="1">
        <v>1</v>
      </c>
      <c r="AA10291" s="8"/>
      <c r="AB10291" s="15" t="s">
        <v>87569</v>
      </c>
      <c r="AD10291" s="1">
        <v>3</v>
      </c>
      <c r="AE10291" s="15" t="s">
        <v>37156</v>
      </c>
      <c r="AF10291" s="1">
        <v>1</v>
      </c>
      <c r="AH10291" s="1">
        <v>0</v>
      </c>
      <c r="AI10291" s="1">
        <v>0</v>
      </c>
      <c r="AJ10291" s="1">
        <v>1</v>
      </c>
      <c r="AL10291" s="8"/>
      <c r="AM10291" s="15" t="s">
        <v>87569</v>
      </c>
      <c r="AP10291" s="15" t="s">
        <v>87569</v>
      </c>
      <c r="AR10291" s="1">
        <v>0</v>
      </c>
      <c r="AT10291" s="1">
        <v>0</v>
      </c>
      <c r="AU10291" s="1">
        <v>1</v>
      </c>
      <c r="AW10291" s="8"/>
      <c r="AX10291" s="15" t="s">
        <v>30135</v>
      </c>
      <c r="BH10291" s="8"/>
      <c r="BI10291" s="15" t="s">
        <v>87570</v>
      </c>
    </row>
    <row r="10292" spans="2:61">
      <c r="B10292" s="1">
        <v>10282</v>
      </c>
      <c r="C10292" s="9" t="s">
        <v>47</v>
      </c>
      <c r="D10292" s="1" t="s">
        <v>30053</v>
      </c>
      <c r="E10292" s="8"/>
      <c r="F10292" s="15" t="s">
        <v>30134</v>
      </c>
      <c r="P10292" s="8"/>
      <c r="Q10292" s="15" t="s">
        <v>87569</v>
      </c>
      <c r="T10292" s="15" t="s">
        <v>87569</v>
      </c>
      <c r="V10292" s="1">
        <v>0</v>
      </c>
      <c r="X10292" s="1">
        <v>0</v>
      </c>
      <c r="Y10292" s="1">
        <v>1</v>
      </c>
      <c r="AA10292" s="8"/>
      <c r="AB10292" s="15" t="s">
        <v>87569</v>
      </c>
      <c r="AD10292" s="1">
        <v>3</v>
      </c>
      <c r="AE10292" s="15" t="s">
        <v>37156</v>
      </c>
      <c r="AF10292" s="1">
        <v>1</v>
      </c>
      <c r="AH10292" s="1">
        <v>0</v>
      </c>
      <c r="AI10292" s="1">
        <v>0</v>
      </c>
      <c r="AJ10292" s="1">
        <v>1</v>
      </c>
      <c r="AL10292" s="8"/>
      <c r="AM10292" s="15" t="s">
        <v>87569</v>
      </c>
      <c r="AP10292" s="15" t="s">
        <v>87569</v>
      </c>
      <c r="AR10292" s="1">
        <v>0</v>
      </c>
      <c r="AT10292" s="1">
        <v>0</v>
      </c>
      <c r="AU10292" s="1">
        <v>1</v>
      </c>
      <c r="AW10292" s="8"/>
      <c r="AX10292" s="15" t="s">
        <v>30135</v>
      </c>
      <c r="BH10292" s="8"/>
      <c r="BI10292" s="15" t="s">
        <v>87570</v>
      </c>
    </row>
    <row r="10293" spans="2:61">
      <c r="B10293" s="1">
        <v>10283</v>
      </c>
      <c r="C10293" s="9" t="s">
        <v>47</v>
      </c>
      <c r="D10293" s="1" t="s">
        <v>30053</v>
      </c>
      <c r="E10293" s="8"/>
      <c r="F10293" s="15" t="s">
        <v>18657</v>
      </c>
      <c r="P10293" s="8"/>
      <c r="Q10293" s="15" t="s">
        <v>67490</v>
      </c>
      <c r="T10293" s="15" t="s">
        <v>67491</v>
      </c>
      <c r="V10293" s="1">
        <v>0</v>
      </c>
      <c r="X10293" s="1">
        <v>0</v>
      </c>
      <c r="Y10293" s="1">
        <v>0</v>
      </c>
      <c r="AA10293" s="8"/>
      <c r="AB10293" s="15" t="s">
        <v>67492</v>
      </c>
      <c r="AD10293" s="1">
        <v>4</v>
      </c>
      <c r="AE10293" s="15" t="s">
        <v>67493</v>
      </c>
      <c r="AF10293" s="1">
        <v>1</v>
      </c>
      <c r="AH10293" s="1">
        <v>1</v>
      </c>
      <c r="AI10293" s="1">
        <v>2</v>
      </c>
      <c r="AJ10293" s="1">
        <v>0</v>
      </c>
      <c r="AL10293" s="8"/>
      <c r="AM10293" s="15" t="s">
        <v>67494</v>
      </c>
      <c r="AP10293" s="15" t="s">
        <v>67495</v>
      </c>
      <c r="AR10293" s="1">
        <v>0</v>
      </c>
      <c r="AT10293" s="1">
        <v>0</v>
      </c>
      <c r="AU10293" s="1">
        <v>0</v>
      </c>
      <c r="AW10293" s="8"/>
      <c r="AX10293" s="15" t="s">
        <v>18658</v>
      </c>
      <c r="BH10293" s="8"/>
      <c r="BI10293" s="15" t="s">
        <v>67496</v>
      </c>
    </row>
    <row r="10294" spans="2:61">
      <c r="B10294" s="1">
        <v>10284</v>
      </c>
      <c r="C10294" s="9" t="s">
        <v>47</v>
      </c>
      <c r="D10294" s="1" t="s">
        <v>30053</v>
      </c>
      <c r="E10294" s="8"/>
      <c r="F10294" s="15" t="s">
        <v>27393</v>
      </c>
      <c r="P10294" s="8"/>
      <c r="Q10294" s="15" t="s">
        <v>82907</v>
      </c>
      <c r="T10294" s="15" t="s">
        <v>82908</v>
      </c>
      <c r="V10294" s="1">
        <v>0</v>
      </c>
      <c r="X10294" s="1">
        <v>0</v>
      </c>
      <c r="Y10294" s="1">
        <v>0</v>
      </c>
      <c r="AA10294" s="8"/>
      <c r="AB10294" s="15" t="s">
        <v>82909</v>
      </c>
      <c r="AD10294" s="1">
        <v>3</v>
      </c>
      <c r="AE10294" s="15" t="s">
        <v>82910</v>
      </c>
      <c r="AF10294" s="1">
        <v>1</v>
      </c>
      <c r="AH10294" s="1">
        <v>1</v>
      </c>
      <c r="AI10294" s="1">
        <v>1</v>
      </c>
      <c r="AJ10294" s="1">
        <v>0</v>
      </c>
      <c r="AL10294" s="8"/>
      <c r="AM10294" s="15" t="s">
        <v>87571</v>
      </c>
      <c r="AP10294" s="15" t="s">
        <v>87572</v>
      </c>
      <c r="AR10294" s="1">
        <v>1</v>
      </c>
      <c r="AT10294" s="1">
        <v>0</v>
      </c>
      <c r="AU10294" s="1">
        <v>0</v>
      </c>
      <c r="AW10294" s="8"/>
      <c r="AX10294" s="15" t="s">
        <v>27394</v>
      </c>
      <c r="BH10294" s="8"/>
      <c r="BI10294" s="15" t="s">
        <v>82913</v>
      </c>
    </row>
    <row r="10295" spans="2:61">
      <c r="B10295" s="1">
        <v>10285</v>
      </c>
      <c r="C10295" s="9" t="s">
        <v>47</v>
      </c>
      <c r="D10295" s="1" t="s">
        <v>30053</v>
      </c>
      <c r="E10295" s="8"/>
      <c r="F10295" s="15" t="s">
        <v>30140</v>
      </c>
      <c r="P10295" s="8"/>
      <c r="Q10295" s="15" t="s">
        <v>87573</v>
      </c>
      <c r="T10295" s="15" t="s">
        <v>87573</v>
      </c>
      <c r="V10295" s="1">
        <v>1</v>
      </c>
      <c r="X10295" s="1">
        <v>0</v>
      </c>
      <c r="Y10295" s="1">
        <v>1</v>
      </c>
      <c r="AA10295" s="8"/>
      <c r="AB10295" s="15" t="s">
        <v>87573</v>
      </c>
      <c r="AD10295" s="1">
        <v>3</v>
      </c>
      <c r="AE10295" s="15" t="s">
        <v>37156</v>
      </c>
      <c r="AF10295" s="1">
        <v>1</v>
      </c>
      <c r="AH10295" s="1">
        <v>0</v>
      </c>
      <c r="AI10295" s="1">
        <v>0</v>
      </c>
      <c r="AJ10295" s="1">
        <v>1</v>
      </c>
      <c r="AL10295" s="8"/>
      <c r="AM10295" s="15" t="s">
        <v>87573</v>
      </c>
      <c r="AP10295" s="15" t="s">
        <v>87573</v>
      </c>
      <c r="AR10295" s="1">
        <v>1</v>
      </c>
      <c r="AT10295" s="1">
        <v>0</v>
      </c>
      <c r="AU10295" s="1">
        <v>1</v>
      </c>
      <c r="AW10295" s="8"/>
      <c r="AX10295" s="15" t="s">
        <v>30141</v>
      </c>
      <c r="BH10295" s="8"/>
      <c r="BI10295" s="15" t="s">
        <v>87574</v>
      </c>
    </row>
    <row r="10296" spans="2:61">
      <c r="B10296" s="1">
        <v>10286</v>
      </c>
      <c r="C10296" s="9" t="s">
        <v>47</v>
      </c>
      <c r="D10296" s="1" t="s">
        <v>30053</v>
      </c>
      <c r="E10296" s="8"/>
      <c r="F10296" s="15" t="s">
        <v>29546</v>
      </c>
      <c r="P10296" s="8"/>
      <c r="Q10296" s="15" t="s">
        <v>86660</v>
      </c>
      <c r="T10296" s="15" t="s">
        <v>86661</v>
      </c>
      <c r="V10296" s="1">
        <v>0</v>
      </c>
      <c r="X10296" s="1">
        <v>0</v>
      </c>
      <c r="Y10296" s="1">
        <v>0</v>
      </c>
      <c r="AA10296" s="8"/>
      <c r="AB10296" s="15" t="s">
        <v>86662</v>
      </c>
      <c r="AD10296" s="1">
        <v>3</v>
      </c>
      <c r="AE10296" s="15" t="s">
        <v>86663</v>
      </c>
      <c r="AF10296" s="1">
        <v>1</v>
      </c>
      <c r="AH10296" s="1">
        <v>1</v>
      </c>
      <c r="AI10296" s="1">
        <v>1</v>
      </c>
      <c r="AJ10296" s="1">
        <v>0</v>
      </c>
      <c r="AL10296" s="8"/>
      <c r="AM10296" s="15" t="s">
        <v>86664</v>
      </c>
      <c r="AP10296" s="15" t="s">
        <v>86665</v>
      </c>
      <c r="AR10296" s="1">
        <v>0</v>
      </c>
      <c r="AT10296" s="1">
        <v>0</v>
      </c>
      <c r="AU10296" s="1">
        <v>0</v>
      </c>
      <c r="AW10296" s="8"/>
      <c r="AX10296" s="15" t="s">
        <v>29547</v>
      </c>
      <c r="BH10296" s="8"/>
      <c r="BI10296" s="15" t="s">
        <v>86666</v>
      </c>
    </row>
    <row r="10297" spans="2:61">
      <c r="B10297" s="1">
        <v>10287</v>
      </c>
      <c r="C10297" s="9" t="s">
        <v>47</v>
      </c>
      <c r="D10297" s="1" t="s">
        <v>30053</v>
      </c>
      <c r="E10297" s="8"/>
      <c r="F10297" s="15" t="s">
        <v>30144</v>
      </c>
      <c r="P10297" s="8"/>
      <c r="Q10297" s="15" t="s">
        <v>87575</v>
      </c>
      <c r="R10297" s="15" t="s">
        <v>87576</v>
      </c>
      <c r="T10297" s="15" t="s">
        <v>87577</v>
      </c>
      <c r="V10297" s="1">
        <v>0</v>
      </c>
      <c r="X10297" s="1">
        <v>0</v>
      </c>
      <c r="Y10297" s="1">
        <v>0</v>
      </c>
      <c r="AA10297" s="8"/>
      <c r="AB10297" s="15" t="s">
        <v>87578</v>
      </c>
      <c r="AD10297" s="1">
        <v>4</v>
      </c>
      <c r="AE10297" s="15" t="s">
        <v>87579</v>
      </c>
      <c r="AF10297" s="1">
        <v>1</v>
      </c>
      <c r="AH10297" s="1">
        <v>1</v>
      </c>
      <c r="AI10297" s="1">
        <v>2</v>
      </c>
      <c r="AJ10297" s="1">
        <v>0</v>
      </c>
      <c r="AL10297" s="8"/>
      <c r="AM10297" s="15" t="s">
        <v>87580</v>
      </c>
      <c r="AP10297" s="15" t="s">
        <v>87581</v>
      </c>
      <c r="AR10297" s="1">
        <v>0</v>
      </c>
      <c r="AT10297" s="1">
        <v>0</v>
      </c>
      <c r="AU10297" s="1">
        <v>0</v>
      </c>
      <c r="AW10297" s="8"/>
      <c r="AX10297" s="15" t="s">
        <v>30145</v>
      </c>
      <c r="BH10297" s="8"/>
      <c r="BI10297" s="15" t="s">
        <v>87582</v>
      </c>
    </row>
    <row r="10298" spans="2:61">
      <c r="B10298" s="1">
        <v>10288</v>
      </c>
      <c r="C10298" s="9" t="s">
        <v>47</v>
      </c>
      <c r="D10298" s="1" t="s">
        <v>30053</v>
      </c>
      <c r="E10298" s="8"/>
      <c r="F10298" s="15" t="s">
        <v>30140</v>
      </c>
      <c r="P10298" s="8"/>
      <c r="Q10298" s="15" t="s">
        <v>87573</v>
      </c>
      <c r="T10298" s="15" t="s">
        <v>87573</v>
      </c>
      <c r="V10298" s="1">
        <v>1</v>
      </c>
      <c r="X10298" s="1">
        <v>0</v>
      </c>
      <c r="Y10298" s="1">
        <v>1</v>
      </c>
      <c r="AA10298" s="8"/>
      <c r="AB10298" s="15" t="s">
        <v>87573</v>
      </c>
      <c r="AD10298" s="1">
        <v>3</v>
      </c>
      <c r="AE10298" s="15" t="s">
        <v>37156</v>
      </c>
      <c r="AF10298" s="1">
        <v>1</v>
      </c>
      <c r="AH10298" s="1">
        <v>0</v>
      </c>
      <c r="AI10298" s="1">
        <v>0</v>
      </c>
      <c r="AJ10298" s="1">
        <v>1</v>
      </c>
      <c r="AL10298" s="8"/>
      <c r="AM10298" s="15" t="s">
        <v>87573</v>
      </c>
      <c r="AP10298" s="15" t="s">
        <v>87573</v>
      </c>
      <c r="AR10298" s="1">
        <v>1</v>
      </c>
      <c r="AT10298" s="1">
        <v>0</v>
      </c>
      <c r="AU10298" s="1">
        <v>1</v>
      </c>
      <c r="AW10298" s="8"/>
      <c r="AX10298" s="15" t="s">
        <v>30141</v>
      </c>
      <c r="BH10298" s="8"/>
      <c r="BI10298" s="15" t="s">
        <v>87574</v>
      </c>
    </row>
    <row r="10299" spans="2:61">
      <c r="B10299" s="1">
        <v>10289</v>
      </c>
      <c r="C10299" s="9" t="s">
        <v>47</v>
      </c>
      <c r="D10299" s="1" t="s">
        <v>30053</v>
      </c>
      <c r="E10299" s="8"/>
      <c r="F10299" s="15" t="s">
        <v>30148</v>
      </c>
      <c r="P10299" s="8"/>
      <c r="Q10299" s="15" t="s">
        <v>87583</v>
      </c>
      <c r="R10299" s="15" t="s">
        <v>87584</v>
      </c>
      <c r="T10299" s="15" t="s">
        <v>87585</v>
      </c>
      <c r="V10299" s="1">
        <v>1</v>
      </c>
      <c r="X10299" s="1">
        <v>0</v>
      </c>
      <c r="Y10299" s="1">
        <v>0</v>
      </c>
      <c r="AA10299" s="8"/>
      <c r="AB10299" s="15" t="s">
        <v>87586</v>
      </c>
      <c r="AD10299" s="1">
        <v>3</v>
      </c>
      <c r="AE10299" s="15" t="s">
        <v>37156</v>
      </c>
      <c r="AF10299" s="1">
        <v>1</v>
      </c>
      <c r="AH10299" s="1">
        <v>0</v>
      </c>
      <c r="AI10299" s="1">
        <v>2</v>
      </c>
      <c r="AJ10299" s="1">
        <v>1</v>
      </c>
      <c r="AL10299" s="8"/>
      <c r="AM10299" s="15" t="s">
        <v>87587</v>
      </c>
      <c r="AP10299" s="15" t="s">
        <v>87588</v>
      </c>
      <c r="AR10299" s="1">
        <v>0</v>
      </c>
      <c r="AT10299" s="1">
        <v>1</v>
      </c>
      <c r="AU10299" s="1">
        <v>0</v>
      </c>
      <c r="AW10299" s="8"/>
      <c r="AX10299" s="15" t="s">
        <v>30149</v>
      </c>
      <c r="BH10299" s="8"/>
      <c r="BI10299" s="15" t="s">
        <v>87589</v>
      </c>
    </row>
    <row r="10300" spans="2:61">
      <c r="B10300" s="1">
        <v>10290</v>
      </c>
      <c r="C10300" s="9" t="s">
        <v>47</v>
      </c>
      <c r="D10300" s="1" t="s">
        <v>30053</v>
      </c>
      <c r="E10300" s="8"/>
      <c r="F10300" s="15" t="s">
        <v>30152</v>
      </c>
      <c r="P10300" s="8"/>
      <c r="Q10300" s="15" t="s">
        <v>87590</v>
      </c>
      <c r="T10300" s="15" t="s">
        <v>87590</v>
      </c>
      <c r="V10300" s="1">
        <v>0</v>
      </c>
      <c r="X10300" s="1">
        <v>1</v>
      </c>
      <c r="Y10300" s="1">
        <v>1</v>
      </c>
      <c r="AA10300" s="8"/>
      <c r="AB10300" s="15" t="s">
        <v>87591</v>
      </c>
      <c r="AD10300" s="1">
        <v>3</v>
      </c>
      <c r="AE10300" s="15" t="s">
        <v>87591</v>
      </c>
      <c r="AF10300" s="1">
        <v>1</v>
      </c>
      <c r="AH10300" s="1">
        <v>0</v>
      </c>
      <c r="AI10300" s="1">
        <v>1</v>
      </c>
      <c r="AJ10300" s="1">
        <v>1</v>
      </c>
      <c r="AL10300" s="8"/>
      <c r="AM10300" s="15" t="s">
        <v>62634</v>
      </c>
      <c r="AP10300" s="15" t="s">
        <v>62634</v>
      </c>
      <c r="AR10300" s="1">
        <v>0</v>
      </c>
      <c r="AT10300" s="1">
        <v>1</v>
      </c>
      <c r="AU10300" s="1">
        <v>1</v>
      </c>
      <c r="AW10300" s="8"/>
      <c r="AX10300" s="15" t="s">
        <v>30154</v>
      </c>
      <c r="BH10300" s="8"/>
      <c r="BI10300" s="15" t="s">
        <v>87592</v>
      </c>
    </row>
    <row r="10301" spans="2:61">
      <c r="B10301" s="1">
        <v>10291</v>
      </c>
      <c r="C10301" s="9" t="s">
        <v>47</v>
      </c>
      <c r="D10301" s="1" t="s">
        <v>30053</v>
      </c>
      <c r="E10301" s="8"/>
      <c r="F10301" s="15" t="s">
        <v>30156</v>
      </c>
      <c r="P10301" s="8"/>
      <c r="Q10301" s="15" t="s">
        <v>87593</v>
      </c>
      <c r="R10301" s="15" t="s">
        <v>87594</v>
      </c>
      <c r="T10301" s="15" t="s">
        <v>87595</v>
      </c>
      <c r="V10301" s="1">
        <v>1</v>
      </c>
      <c r="X10301" s="1">
        <v>0</v>
      </c>
      <c r="Y10301" s="1">
        <v>0</v>
      </c>
      <c r="AA10301" s="8"/>
      <c r="AB10301" s="15" t="s">
        <v>87596</v>
      </c>
      <c r="AD10301" s="1">
        <v>2</v>
      </c>
      <c r="AE10301" s="15" t="s">
        <v>87597</v>
      </c>
      <c r="AF10301" s="1">
        <v>2</v>
      </c>
      <c r="AH10301" s="1">
        <v>1</v>
      </c>
      <c r="AI10301" s="1">
        <v>0</v>
      </c>
      <c r="AJ10301" s="1">
        <v>0</v>
      </c>
      <c r="AL10301" s="8"/>
      <c r="AM10301" s="15" t="s">
        <v>87598</v>
      </c>
      <c r="AP10301" s="15" t="s">
        <v>87599</v>
      </c>
      <c r="AR10301" s="1">
        <v>0</v>
      </c>
      <c r="AT10301" s="1">
        <v>0</v>
      </c>
      <c r="AU10301" s="1">
        <v>0</v>
      </c>
      <c r="AW10301" s="8"/>
      <c r="AX10301" s="15" t="s">
        <v>30157</v>
      </c>
      <c r="BH10301" s="8"/>
      <c r="BI10301" s="15" t="s">
        <v>87600</v>
      </c>
    </row>
    <row r="10302" spans="2:61">
      <c r="B10302" s="1">
        <v>10292</v>
      </c>
      <c r="C10302" s="9" t="s">
        <v>47</v>
      </c>
      <c r="D10302" s="1" t="s">
        <v>30053</v>
      </c>
      <c r="E10302" s="8"/>
      <c r="F10302" s="15" t="s">
        <v>30160</v>
      </c>
      <c r="P10302" s="8"/>
      <c r="Q10302" s="15" t="s">
        <v>87601</v>
      </c>
      <c r="T10302" s="15" t="s">
        <v>87601</v>
      </c>
      <c r="V10302" s="1">
        <v>1</v>
      </c>
      <c r="X10302" s="1">
        <v>0</v>
      </c>
      <c r="Y10302" s="1">
        <v>1</v>
      </c>
      <c r="AA10302" s="8"/>
      <c r="AB10302" s="15" t="s">
        <v>87602</v>
      </c>
      <c r="AD10302" s="1">
        <v>3</v>
      </c>
      <c r="AE10302" s="15" t="s">
        <v>87602</v>
      </c>
      <c r="AF10302" s="1">
        <v>1</v>
      </c>
      <c r="AH10302" s="1">
        <v>0</v>
      </c>
      <c r="AI10302" s="1">
        <v>0</v>
      </c>
      <c r="AJ10302" s="1">
        <v>1</v>
      </c>
      <c r="AL10302" s="8"/>
      <c r="AM10302" s="15" t="s">
        <v>62625</v>
      </c>
      <c r="AP10302" s="15" t="s">
        <v>62625</v>
      </c>
      <c r="AR10302" s="1">
        <v>0</v>
      </c>
      <c r="AT10302" s="1">
        <v>0</v>
      </c>
      <c r="AU10302" s="1">
        <v>1</v>
      </c>
      <c r="AW10302" s="8"/>
      <c r="AX10302" s="15" t="s">
        <v>30161</v>
      </c>
      <c r="BH10302" s="8"/>
      <c r="BI10302" s="15" t="s">
        <v>87603</v>
      </c>
    </row>
    <row r="10303" spans="2:61">
      <c r="B10303" s="1">
        <v>10293</v>
      </c>
      <c r="C10303" s="9" t="s">
        <v>47</v>
      </c>
      <c r="D10303" s="1" t="s">
        <v>30053</v>
      </c>
      <c r="E10303" s="8"/>
      <c r="F10303" s="15" t="s">
        <v>30163</v>
      </c>
      <c r="P10303" s="8"/>
      <c r="Q10303" s="15" t="s">
        <v>87604</v>
      </c>
      <c r="T10303" s="15" t="s">
        <v>87604</v>
      </c>
      <c r="V10303" s="1">
        <v>1</v>
      </c>
      <c r="X10303" s="1">
        <v>0</v>
      </c>
      <c r="Y10303" s="1">
        <v>1</v>
      </c>
      <c r="AA10303" s="8"/>
      <c r="AB10303" s="15" t="s">
        <v>48564</v>
      </c>
      <c r="AD10303" s="1">
        <v>3</v>
      </c>
      <c r="AE10303" s="15" t="s">
        <v>48564</v>
      </c>
      <c r="AF10303" s="1">
        <v>1</v>
      </c>
      <c r="AH10303" s="1">
        <v>0</v>
      </c>
      <c r="AI10303" s="1">
        <v>0</v>
      </c>
      <c r="AJ10303" s="1">
        <v>1</v>
      </c>
      <c r="AL10303" s="8"/>
      <c r="AM10303" s="15" t="s">
        <v>48564</v>
      </c>
      <c r="AP10303" s="15" t="s">
        <v>48564</v>
      </c>
      <c r="AR10303" s="1">
        <v>1</v>
      </c>
      <c r="AT10303" s="1">
        <v>0</v>
      </c>
      <c r="AU10303" s="1">
        <v>1</v>
      </c>
      <c r="AW10303" s="8"/>
      <c r="AX10303" s="15" t="s">
        <v>30164</v>
      </c>
      <c r="BH10303" s="8"/>
      <c r="BI10303" s="15" t="s">
        <v>87605</v>
      </c>
    </row>
    <row r="10304" spans="2:61">
      <c r="B10304" s="1">
        <v>10294</v>
      </c>
      <c r="C10304" s="9" t="s">
        <v>47</v>
      </c>
      <c r="D10304" s="1" t="s">
        <v>30053</v>
      </c>
      <c r="E10304" s="8"/>
      <c r="F10304" s="15" t="s">
        <v>30166</v>
      </c>
      <c r="P10304" s="8"/>
      <c r="Q10304" s="15" t="s">
        <v>87606</v>
      </c>
      <c r="T10304" s="15" t="s">
        <v>87607</v>
      </c>
      <c r="V10304" s="1">
        <v>0</v>
      </c>
      <c r="X10304" s="1">
        <v>0</v>
      </c>
      <c r="Y10304" s="1">
        <v>0</v>
      </c>
      <c r="AA10304" s="8"/>
      <c r="AB10304" s="15" t="s">
        <v>87608</v>
      </c>
      <c r="AD10304" s="1">
        <v>3</v>
      </c>
      <c r="AE10304" s="15" t="s">
        <v>87608</v>
      </c>
      <c r="AF10304" s="1">
        <v>1</v>
      </c>
      <c r="AH10304" s="1">
        <v>1</v>
      </c>
      <c r="AI10304" s="1">
        <v>1</v>
      </c>
      <c r="AJ10304" s="1">
        <v>0</v>
      </c>
      <c r="AL10304" s="8"/>
      <c r="AM10304" s="15" t="s">
        <v>87609</v>
      </c>
      <c r="AP10304" s="15" t="s">
        <v>87610</v>
      </c>
      <c r="AR10304" s="1">
        <v>0</v>
      </c>
      <c r="AT10304" s="1">
        <v>0</v>
      </c>
      <c r="AU10304" s="1">
        <v>0</v>
      </c>
      <c r="AW10304" s="8"/>
      <c r="AX10304" s="15" t="s">
        <v>30167</v>
      </c>
      <c r="BH10304" s="8"/>
      <c r="BI10304" s="15" t="s">
        <v>87611</v>
      </c>
    </row>
    <row r="10305" spans="2:61">
      <c r="B10305" s="1">
        <v>10295</v>
      </c>
      <c r="C10305" s="9" t="s">
        <v>47</v>
      </c>
      <c r="D10305" s="1" t="s">
        <v>30053</v>
      </c>
      <c r="E10305" s="8"/>
      <c r="F10305" s="15" t="s">
        <v>30169</v>
      </c>
      <c r="P10305" s="8"/>
      <c r="Q10305" s="15" t="s">
        <v>87612</v>
      </c>
      <c r="T10305" s="15" t="s">
        <v>87613</v>
      </c>
      <c r="V10305" s="1">
        <v>0</v>
      </c>
      <c r="X10305" s="1">
        <v>0</v>
      </c>
      <c r="Y10305" s="1">
        <v>0</v>
      </c>
      <c r="AA10305" s="8"/>
      <c r="AB10305" s="15" t="s">
        <v>87614</v>
      </c>
      <c r="AD10305" s="1">
        <v>4</v>
      </c>
      <c r="AE10305" s="15" t="s">
        <v>87614</v>
      </c>
      <c r="AF10305" s="1">
        <v>1</v>
      </c>
      <c r="AH10305" s="1">
        <v>1</v>
      </c>
      <c r="AI10305" s="1">
        <v>0</v>
      </c>
      <c r="AJ10305" s="1">
        <v>0</v>
      </c>
      <c r="AL10305" s="8"/>
      <c r="AM10305" s="15" t="s">
        <v>87615</v>
      </c>
      <c r="AP10305" s="15" t="s">
        <v>87616</v>
      </c>
      <c r="AR10305" s="1">
        <v>1</v>
      </c>
      <c r="AT10305" s="1">
        <v>1</v>
      </c>
      <c r="AU10305" s="1">
        <v>0</v>
      </c>
      <c r="AW10305" s="8"/>
      <c r="AX10305" s="15" t="s">
        <v>30170</v>
      </c>
      <c r="BH10305" s="8"/>
      <c r="BI10305" s="15" t="s">
        <v>87617</v>
      </c>
    </row>
    <row r="10306" spans="2:61">
      <c r="B10306" s="1">
        <v>10296</v>
      </c>
      <c r="C10306" s="9" t="s">
        <v>47</v>
      </c>
      <c r="D10306" s="1" t="s">
        <v>30053</v>
      </c>
      <c r="E10306" s="8"/>
      <c r="F10306" s="15" t="s">
        <v>30172</v>
      </c>
      <c r="P10306" s="8"/>
      <c r="Q10306" s="15" t="s">
        <v>87618</v>
      </c>
      <c r="T10306" s="15" t="s">
        <v>87619</v>
      </c>
      <c r="V10306" s="1">
        <v>0</v>
      </c>
      <c r="X10306" s="1">
        <v>0</v>
      </c>
      <c r="Y10306" s="1">
        <v>0</v>
      </c>
      <c r="AA10306" s="8"/>
      <c r="AB10306" s="15" t="s">
        <v>87620</v>
      </c>
      <c r="AD10306" s="1">
        <v>4</v>
      </c>
      <c r="AE10306" s="15" t="s">
        <v>87620</v>
      </c>
      <c r="AF10306" s="1">
        <v>1</v>
      </c>
      <c r="AH10306" s="1">
        <v>1</v>
      </c>
      <c r="AI10306" s="1">
        <v>0</v>
      </c>
      <c r="AJ10306" s="1">
        <v>0</v>
      </c>
      <c r="AL10306" s="8"/>
      <c r="AM10306" s="15" t="s">
        <v>87621</v>
      </c>
      <c r="AP10306" s="15" t="s">
        <v>87622</v>
      </c>
      <c r="AR10306" s="1">
        <v>0</v>
      </c>
      <c r="AT10306" s="1">
        <v>0</v>
      </c>
      <c r="AU10306" s="1">
        <v>0</v>
      </c>
      <c r="AW10306" s="8"/>
      <c r="AX10306" s="15" t="s">
        <v>30173</v>
      </c>
      <c r="BH10306" s="8"/>
      <c r="BI10306" s="15" t="s">
        <v>87623</v>
      </c>
    </row>
    <row r="10307" spans="2:61">
      <c r="B10307" s="1">
        <v>10297</v>
      </c>
      <c r="C10307" s="9" t="s">
        <v>47</v>
      </c>
      <c r="D10307" s="1" t="s">
        <v>30053</v>
      </c>
      <c r="E10307" s="8"/>
      <c r="F10307" s="15" t="s">
        <v>30175</v>
      </c>
      <c r="P10307" s="8"/>
      <c r="Q10307" s="15" t="s">
        <v>87624</v>
      </c>
      <c r="T10307" s="15" t="s">
        <v>87625</v>
      </c>
      <c r="V10307" s="1">
        <v>0</v>
      </c>
      <c r="X10307" s="1">
        <v>0</v>
      </c>
      <c r="Y10307" s="1">
        <v>0</v>
      </c>
      <c r="AA10307" s="8"/>
      <c r="AB10307" s="15" t="s">
        <v>87626</v>
      </c>
      <c r="AD10307" s="1">
        <v>3</v>
      </c>
      <c r="AE10307" s="15" t="s">
        <v>87626</v>
      </c>
      <c r="AF10307" s="1">
        <v>1</v>
      </c>
      <c r="AH10307" s="1">
        <v>1</v>
      </c>
      <c r="AI10307" s="1">
        <v>1</v>
      </c>
      <c r="AJ10307" s="1">
        <v>0</v>
      </c>
      <c r="AL10307" s="8"/>
      <c r="AM10307" s="15" t="s">
        <v>87627</v>
      </c>
      <c r="AP10307" s="15" t="s">
        <v>87628</v>
      </c>
      <c r="AR10307" s="1">
        <v>0</v>
      </c>
      <c r="AT10307" s="1">
        <v>1</v>
      </c>
      <c r="AU10307" s="1">
        <v>0</v>
      </c>
      <c r="AW10307" s="8"/>
      <c r="AX10307" s="15" t="s">
        <v>30176</v>
      </c>
      <c r="BH10307" s="8"/>
      <c r="BI10307" s="15" t="s">
        <v>87629</v>
      </c>
    </row>
    <row r="10308" spans="2:61">
      <c r="B10308" s="1">
        <v>10298</v>
      </c>
      <c r="C10308" s="11" t="s">
        <v>30046</v>
      </c>
      <c r="D10308" s="1" t="s">
        <v>30177</v>
      </c>
      <c r="E10308" s="8"/>
      <c r="P10308" s="10"/>
      <c r="Q10308" s="11"/>
      <c r="AA10308" s="10"/>
      <c r="AB10308" s="11"/>
      <c r="AL10308" s="10"/>
      <c r="AM10308" s="11"/>
      <c r="AW10308" s="8"/>
      <c r="BH10308" s="10"/>
      <c r="BI10308" s="11"/>
    </row>
    <row r="10309" spans="2:61">
      <c r="B10309" s="1">
        <v>10299</v>
      </c>
      <c r="C10309" s="9" t="s">
        <v>47</v>
      </c>
      <c r="D10309" s="1" t="s">
        <v>30053</v>
      </c>
      <c r="E10309" s="8"/>
      <c r="F10309" s="15" t="s">
        <v>30179</v>
      </c>
      <c r="P10309" s="8"/>
      <c r="Q10309" s="15" t="s">
        <v>87630</v>
      </c>
      <c r="T10309" s="15" t="s">
        <v>87631</v>
      </c>
      <c r="V10309" s="1">
        <v>0</v>
      </c>
      <c r="X10309" s="1">
        <v>0</v>
      </c>
      <c r="Y10309" s="1">
        <v>0</v>
      </c>
      <c r="AA10309" s="8"/>
      <c r="AB10309" s="15" t="s">
        <v>87632</v>
      </c>
      <c r="AD10309" s="1">
        <v>3</v>
      </c>
      <c r="AE10309" s="15" t="s">
        <v>87632</v>
      </c>
      <c r="AF10309" s="1">
        <v>1</v>
      </c>
      <c r="AH10309" s="1">
        <v>1</v>
      </c>
      <c r="AI10309" s="1">
        <v>1</v>
      </c>
      <c r="AJ10309" s="1">
        <v>0</v>
      </c>
      <c r="AL10309" s="8"/>
      <c r="AM10309" s="15" t="s">
        <v>87633</v>
      </c>
      <c r="AP10309" s="15" t="s">
        <v>87634</v>
      </c>
      <c r="AR10309" s="1">
        <v>0</v>
      </c>
      <c r="AT10309" s="1">
        <v>0</v>
      </c>
      <c r="AU10309" s="1">
        <v>0</v>
      </c>
      <c r="AW10309" s="8"/>
      <c r="AX10309" s="15" t="s">
        <v>30180</v>
      </c>
      <c r="BH10309" s="8"/>
      <c r="BI10309" s="15" t="s">
        <v>87635</v>
      </c>
    </row>
    <row r="10310" spans="2:61">
      <c r="B10310" s="1">
        <v>10300</v>
      </c>
      <c r="C10310" s="11" t="s">
        <v>30046</v>
      </c>
      <c r="D10310" s="1" t="s">
        <v>30177</v>
      </c>
      <c r="E10310" s="8"/>
      <c r="P10310" s="10"/>
      <c r="Q10310" s="11"/>
      <c r="AA10310" s="10"/>
      <c r="AB10310" s="11"/>
      <c r="AL10310" s="10"/>
      <c r="AM10310" s="11"/>
      <c r="AW10310" s="8"/>
      <c r="BH10310" s="10"/>
      <c r="BI10310" s="11"/>
    </row>
    <row r="10311" spans="2:61">
      <c r="B10311" s="1">
        <v>10301</v>
      </c>
      <c r="C10311" s="9" t="s">
        <v>47</v>
      </c>
      <c r="D10311" s="1" t="s">
        <v>30053</v>
      </c>
      <c r="E10311" s="8"/>
      <c r="F10311" s="15" t="s">
        <v>30182</v>
      </c>
      <c r="P10311" s="8"/>
      <c r="Q10311" s="15" t="s">
        <v>87636</v>
      </c>
      <c r="T10311" s="15" t="s">
        <v>87637</v>
      </c>
      <c r="V10311" s="1">
        <v>0</v>
      </c>
      <c r="X10311" s="1">
        <v>0</v>
      </c>
      <c r="Y10311" s="1">
        <v>0</v>
      </c>
      <c r="AA10311" s="8"/>
      <c r="AB10311" s="15" t="s">
        <v>87638</v>
      </c>
      <c r="AD10311" s="1">
        <v>3</v>
      </c>
      <c r="AE10311" s="15" t="s">
        <v>87638</v>
      </c>
      <c r="AF10311" s="1">
        <v>1</v>
      </c>
      <c r="AH10311" s="1">
        <v>1</v>
      </c>
      <c r="AI10311" s="1">
        <v>1</v>
      </c>
      <c r="AJ10311" s="1">
        <v>0</v>
      </c>
      <c r="AL10311" s="8"/>
      <c r="AM10311" s="15" t="s">
        <v>87639</v>
      </c>
      <c r="AP10311" s="15" t="s">
        <v>87640</v>
      </c>
      <c r="AR10311" s="1">
        <v>0</v>
      </c>
      <c r="AT10311" s="1">
        <v>1</v>
      </c>
      <c r="AU10311" s="1">
        <v>0</v>
      </c>
      <c r="AW10311" s="8"/>
      <c r="AX10311" s="15" t="s">
        <v>30183</v>
      </c>
      <c r="BH10311" s="8"/>
      <c r="BI10311" s="15" t="s">
        <v>87641</v>
      </c>
    </row>
    <row r="10312" spans="2:61">
      <c r="B10312" s="1">
        <v>10302</v>
      </c>
      <c r="C10312" s="9" t="s">
        <v>47</v>
      </c>
      <c r="D10312" s="1" t="s">
        <v>30053</v>
      </c>
      <c r="E10312" s="8"/>
      <c r="F10312" s="15" t="s">
        <v>30185</v>
      </c>
      <c r="P10312" s="8"/>
      <c r="Q10312" s="15" t="s">
        <v>87642</v>
      </c>
      <c r="T10312" s="15" t="s">
        <v>87643</v>
      </c>
      <c r="V10312" s="1">
        <v>0</v>
      </c>
      <c r="X10312" s="1">
        <v>0</v>
      </c>
      <c r="Y10312" s="1">
        <v>0</v>
      </c>
      <c r="AA10312" s="8"/>
      <c r="AB10312" s="15" t="s">
        <v>87644</v>
      </c>
      <c r="AD10312" s="1">
        <v>3</v>
      </c>
      <c r="AE10312" s="15" t="s">
        <v>87644</v>
      </c>
      <c r="AF10312" s="1">
        <v>1</v>
      </c>
      <c r="AH10312" s="1">
        <v>1</v>
      </c>
      <c r="AI10312" s="1">
        <v>1</v>
      </c>
      <c r="AJ10312" s="1">
        <v>0</v>
      </c>
      <c r="AL10312" s="8"/>
      <c r="AM10312" s="15" t="s">
        <v>87645</v>
      </c>
      <c r="AP10312" s="15" t="s">
        <v>87646</v>
      </c>
      <c r="AR10312" s="1">
        <v>0</v>
      </c>
      <c r="AT10312" s="1">
        <v>1</v>
      </c>
      <c r="AU10312" s="1">
        <v>0</v>
      </c>
      <c r="AW10312" s="8"/>
      <c r="AX10312" s="15" t="s">
        <v>30186</v>
      </c>
      <c r="BH10312" s="8"/>
      <c r="BI10312" s="15" t="s">
        <v>87647</v>
      </c>
    </row>
    <row r="10313" spans="2:61">
      <c r="B10313" s="1">
        <v>10303</v>
      </c>
      <c r="C10313" s="9" t="s">
        <v>47</v>
      </c>
      <c r="D10313" s="1" t="s">
        <v>30053</v>
      </c>
      <c r="E10313" s="8"/>
      <c r="F10313" s="15" t="s">
        <v>30188</v>
      </c>
      <c r="P10313" s="8"/>
      <c r="Q10313" s="15" t="s">
        <v>87648</v>
      </c>
      <c r="T10313" s="15" t="s">
        <v>87649</v>
      </c>
      <c r="V10313" s="1">
        <v>0</v>
      </c>
      <c r="X10313" s="1">
        <v>0</v>
      </c>
      <c r="Y10313" s="1">
        <v>0</v>
      </c>
      <c r="AA10313" s="8"/>
      <c r="AB10313" s="15" t="s">
        <v>87650</v>
      </c>
      <c r="AD10313" s="1">
        <v>3</v>
      </c>
      <c r="AE10313" s="15" t="s">
        <v>87650</v>
      </c>
      <c r="AF10313" s="1">
        <v>1</v>
      </c>
      <c r="AH10313" s="1">
        <v>1</v>
      </c>
      <c r="AI10313" s="1">
        <v>1</v>
      </c>
      <c r="AJ10313" s="1">
        <v>0</v>
      </c>
      <c r="AL10313" s="8"/>
      <c r="AM10313" s="15" t="s">
        <v>87651</v>
      </c>
      <c r="AP10313" s="15" t="s">
        <v>87652</v>
      </c>
      <c r="AR10313" s="1">
        <v>0</v>
      </c>
      <c r="AT10313" s="1">
        <v>1</v>
      </c>
      <c r="AU10313" s="1">
        <v>0</v>
      </c>
      <c r="AW10313" s="8"/>
      <c r="AX10313" s="15" t="s">
        <v>30189</v>
      </c>
      <c r="BH10313" s="8"/>
      <c r="BI10313" s="15" t="s">
        <v>87653</v>
      </c>
    </row>
    <row r="10314" spans="2:61">
      <c r="B10314" s="1">
        <v>10304</v>
      </c>
      <c r="C10314" s="9" t="s">
        <v>47</v>
      </c>
      <c r="D10314" s="1" t="s">
        <v>30053</v>
      </c>
      <c r="E10314" s="8"/>
      <c r="F10314" s="15" t="s">
        <v>30191</v>
      </c>
      <c r="P10314" s="8"/>
      <c r="Q10314" s="15" t="s">
        <v>87654</v>
      </c>
      <c r="T10314" s="15" t="s">
        <v>87655</v>
      </c>
      <c r="V10314" s="1">
        <v>0</v>
      </c>
      <c r="X10314" s="1">
        <v>0</v>
      </c>
      <c r="Y10314" s="1">
        <v>0</v>
      </c>
      <c r="AA10314" s="8"/>
      <c r="AB10314" s="15" t="s">
        <v>87656</v>
      </c>
      <c r="AD10314" s="1">
        <v>3</v>
      </c>
      <c r="AE10314" s="15" t="s">
        <v>87656</v>
      </c>
      <c r="AF10314" s="1">
        <v>1</v>
      </c>
      <c r="AH10314" s="1">
        <v>1</v>
      </c>
      <c r="AI10314" s="1">
        <v>1</v>
      </c>
      <c r="AJ10314" s="1">
        <v>0</v>
      </c>
      <c r="AL10314" s="8"/>
      <c r="AM10314" s="15" t="s">
        <v>87657</v>
      </c>
      <c r="AP10314" s="15" t="s">
        <v>87658</v>
      </c>
      <c r="AR10314" s="1">
        <v>1</v>
      </c>
      <c r="AT10314" s="1">
        <v>1</v>
      </c>
      <c r="AU10314" s="1">
        <v>0</v>
      </c>
      <c r="AW10314" s="8"/>
      <c r="AX10314" s="15" t="s">
        <v>30192</v>
      </c>
      <c r="BH10314" s="8"/>
      <c r="BI10314" s="15" t="s">
        <v>87659</v>
      </c>
    </row>
    <row r="10315" spans="2:61">
      <c r="B10315" s="1">
        <v>10305</v>
      </c>
      <c r="C10315" s="9" t="s">
        <v>47</v>
      </c>
      <c r="D10315" s="1" t="s">
        <v>30053</v>
      </c>
      <c r="E10315" s="8"/>
      <c r="F10315" s="15" t="s">
        <v>30194</v>
      </c>
      <c r="P10315" s="8"/>
      <c r="Q10315" s="15" t="s">
        <v>87660</v>
      </c>
      <c r="T10315" s="15" t="s">
        <v>87661</v>
      </c>
      <c r="V10315" s="1">
        <v>0</v>
      </c>
      <c r="X10315" s="1">
        <v>0</v>
      </c>
      <c r="Y10315" s="1">
        <v>0</v>
      </c>
      <c r="AA10315" s="8"/>
      <c r="AB10315" s="15" t="s">
        <v>87662</v>
      </c>
      <c r="AD10315" s="1">
        <v>3</v>
      </c>
      <c r="AE10315" s="15" t="s">
        <v>87662</v>
      </c>
      <c r="AF10315" s="1">
        <v>1</v>
      </c>
      <c r="AH10315" s="1">
        <v>1</v>
      </c>
      <c r="AI10315" s="1">
        <v>1</v>
      </c>
      <c r="AJ10315" s="1">
        <v>0</v>
      </c>
      <c r="AL10315" s="8"/>
      <c r="AM10315" s="15" t="s">
        <v>87663</v>
      </c>
      <c r="AP10315" s="15" t="s">
        <v>87664</v>
      </c>
      <c r="AR10315" s="1">
        <v>1</v>
      </c>
      <c r="AT10315" s="1">
        <v>1</v>
      </c>
      <c r="AU10315" s="1">
        <v>0</v>
      </c>
      <c r="AW10315" s="8"/>
      <c r="AX10315" s="15" t="s">
        <v>30195</v>
      </c>
      <c r="BH10315" s="8"/>
      <c r="BI10315" s="15" t="s">
        <v>87665</v>
      </c>
    </row>
    <row r="10316" spans="2:61">
      <c r="B10316" s="1">
        <v>10306</v>
      </c>
      <c r="C10316" s="9" t="s">
        <v>47</v>
      </c>
      <c r="D10316" s="1" t="s">
        <v>30053</v>
      </c>
      <c r="E10316" s="8"/>
      <c r="F10316" s="15" t="s">
        <v>30197</v>
      </c>
      <c r="P10316" s="8"/>
      <c r="Q10316" s="15" t="s">
        <v>87666</v>
      </c>
      <c r="T10316" s="15" t="s">
        <v>87667</v>
      </c>
      <c r="V10316" s="1">
        <v>0</v>
      </c>
      <c r="X10316" s="1">
        <v>0</v>
      </c>
      <c r="Y10316" s="1">
        <v>0</v>
      </c>
      <c r="AA10316" s="8"/>
      <c r="AB10316" s="15" t="s">
        <v>87668</v>
      </c>
      <c r="AD10316" s="1">
        <v>3</v>
      </c>
      <c r="AE10316" s="15" t="s">
        <v>87668</v>
      </c>
      <c r="AF10316" s="1">
        <v>1</v>
      </c>
      <c r="AH10316" s="1">
        <v>1</v>
      </c>
      <c r="AI10316" s="1">
        <v>1</v>
      </c>
      <c r="AJ10316" s="1">
        <v>0</v>
      </c>
      <c r="AL10316" s="8"/>
      <c r="AM10316" s="15" t="s">
        <v>87669</v>
      </c>
      <c r="AP10316" s="15" t="s">
        <v>87670</v>
      </c>
      <c r="AR10316" s="1">
        <v>0</v>
      </c>
      <c r="AT10316" s="1">
        <v>0</v>
      </c>
      <c r="AU10316" s="1">
        <v>0</v>
      </c>
      <c r="AW10316" s="8"/>
      <c r="AX10316" s="15" t="s">
        <v>30198</v>
      </c>
      <c r="BH10316" s="8"/>
      <c r="BI10316" s="15" t="s">
        <v>87671</v>
      </c>
    </row>
    <row r="10317" spans="2:61">
      <c r="B10317" s="1">
        <v>10307</v>
      </c>
      <c r="C10317" s="9" t="s">
        <v>47</v>
      </c>
      <c r="D10317" s="1" t="s">
        <v>30053</v>
      </c>
      <c r="E10317" s="8"/>
      <c r="F10317" s="15" t="s">
        <v>30200</v>
      </c>
      <c r="P10317" s="8"/>
      <c r="Q10317" s="15" t="s">
        <v>87672</v>
      </c>
      <c r="T10317" s="15" t="s">
        <v>87672</v>
      </c>
      <c r="V10317" s="1">
        <v>1</v>
      </c>
      <c r="X10317" s="1">
        <v>0</v>
      </c>
      <c r="Y10317" s="1">
        <v>1</v>
      </c>
      <c r="AA10317" s="8"/>
      <c r="AB10317" s="15" t="s">
        <v>87673</v>
      </c>
      <c r="AD10317" s="1">
        <v>3</v>
      </c>
      <c r="AE10317" s="15" t="s">
        <v>87673</v>
      </c>
      <c r="AF10317" s="1">
        <v>1</v>
      </c>
      <c r="AH10317" s="1">
        <v>0</v>
      </c>
      <c r="AI10317" s="1">
        <v>0</v>
      </c>
      <c r="AJ10317" s="1">
        <v>1</v>
      </c>
      <c r="AL10317" s="8"/>
      <c r="AM10317" s="15" t="s">
        <v>50169</v>
      </c>
      <c r="AP10317" s="15" t="s">
        <v>50169</v>
      </c>
      <c r="AR10317" s="1">
        <v>1</v>
      </c>
      <c r="AT10317" s="1">
        <v>0</v>
      </c>
      <c r="AU10317" s="1">
        <v>1</v>
      </c>
      <c r="AW10317" s="8"/>
      <c r="AX10317" s="15" t="s">
        <v>30201</v>
      </c>
      <c r="BH10317" s="8"/>
      <c r="BI10317" s="15" t="s">
        <v>87674</v>
      </c>
    </row>
    <row r="10318" spans="2:61">
      <c r="B10318" s="1">
        <v>10308</v>
      </c>
      <c r="C10318" s="11" t="s">
        <v>30046</v>
      </c>
      <c r="D10318" s="1" t="s">
        <v>30177</v>
      </c>
      <c r="E10318" s="8"/>
      <c r="P10318" s="10"/>
      <c r="Q10318" s="16" t="s">
        <v>87675</v>
      </c>
      <c r="T10318" s="15" t="s">
        <v>87675</v>
      </c>
      <c r="V10318" s="1">
        <v>0</v>
      </c>
      <c r="X10318" s="1">
        <v>0</v>
      </c>
      <c r="Y10318" s="1">
        <v>1</v>
      </c>
      <c r="AA10318" s="10"/>
      <c r="AB10318" s="16" t="s">
        <v>87676</v>
      </c>
      <c r="AD10318" s="1">
        <v>3</v>
      </c>
      <c r="AE10318" s="15" t="s">
        <v>87676</v>
      </c>
      <c r="AF10318" s="1">
        <v>1</v>
      </c>
      <c r="AH10318" s="1">
        <v>0</v>
      </c>
      <c r="AI10318" s="1">
        <v>1</v>
      </c>
      <c r="AJ10318" s="1">
        <v>1</v>
      </c>
      <c r="AL10318" s="10"/>
      <c r="AM10318" s="16" t="s">
        <v>87677</v>
      </c>
      <c r="AP10318" s="15" t="s">
        <v>87678</v>
      </c>
      <c r="AR10318" s="1">
        <v>1</v>
      </c>
      <c r="AT10318" s="1">
        <v>1</v>
      </c>
      <c r="AU10318" s="1">
        <v>0</v>
      </c>
      <c r="AW10318" s="8"/>
      <c r="BH10318" s="10"/>
      <c r="BI10318" s="11"/>
    </row>
    <row r="10319" spans="2:61">
      <c r="B10319" s="1">
        <v>10309</v>
      </c>
      <c r="C10319" s="11" t="s">
        <v>30046</v>
      </c>
      <c r="D10319" s="1" t="s">
        <v>30177</v>
      </c>
      <c r="E10319" s="8"/>
      <c r="P10319" s="10"/>
      <c r="Q10319" s="16" t="s">
        <v>87679</v>
      </c>
      <c r="T10319" s="15" t="s">
        <v>87679</v>
      </c>
      <c r="V10319" s="1">
        <v>0</v>
      </c>
      <c r="X10319" s="1">
        <v>1</v>
      </c>
      <c r="Y10319" s="1">
        <v>1</v>
      </c>
      <c r="AA10319" s="10"/>
      <c r="AB10319" s="16" t="s">
        <v>87680</v>
      </c>
      <c r="AD10319" s="1">
        <v>3</v>
      </c>
      <c r="AE10319" s="15" t="s">
        <v>87680</v>
      </c>
      <c r="AF10319" s="1">
        <v>1</v>
      </c>
      <c r="AH10319" s="1">
        <v>0</v>
      </c>
      <c r="AI10319" s="1">
        <v>1</v>
      </c>
      <c r="AJ10319" s="1">
        <v>1</v>
      </c>
      <c r="AL10319" s="10"/>
      <c r="AM10319" s="16" t="s">
        <v>87681</v>
      </c>
      <c r="AP10319" s="15" t="s">
        <v>87682</v>
      </c>
      <c r="AR10319" s="1">
        <v>1</v>
      </c>
      <c r="AT10319" s="1">
        <v>1</v>
      </c>
      <c r="AU10319" s="1">
        <v>0</v>
      </c>
      <c r="AW10319" s="8"/>
      <c r="BH10319" s="10"/>
      <c r="BI10319" s="11"/>
    </row>
    <row r="10320" spans="2:61">
      <c r="B10320" s="1">
        <v>10310</v>
      </c>
      <c r="C10320" s="9" t="s">
        <v>47</v>
      </c>
      <c r="D10320" s="1" t="s">
        <v>30053</v>
      </c>
      <c r="E10320" s="8"/>
      <c r="F10320" s="15" t="s">
        <v>30203</v>
      </c>
      <c r="O10320" s="15" t="s">
        <v>87683</v>
      </c>
      <c r="P10320" s="8"/>
      <c r="Q10320" s="15" t="s">
        <v>87684</v>
      </c>
      <c r="T10320" s="15" t="s">
        <v>87685</v>
      </c>
      <c r="V10320" s="1">
        <v>0</v>
      </c>
      <c r="X10320" s="1">
        <v>0</v>
      </c>
      <c r="Y10320" s="1">
        <v>0</v>
      </c>
      <c r="AA10320" s="8"/>
      <c r="AB10320" s="15" t="s">
        <v>87686</v>
      </c>
      <c r="AD10320" s="1">
        <v>4</v>
      </c>
      <c r="AE10320" s="15" t="s">
        <v>87687</v>
      </c>
      <c r="AF10320" s="1">
        <v>1</v>
      </c>
      <c r="AH10320" s="1">
        <v>1</v>
      </c>
      <c r="AI10320" s="1">
        <v>0</v>
      </c>
      <c r="AJ10320" s="1">
        <v>0</v>
      </c>
      <c r="AL10320" s="8"/>
      <c r="AM10320" s="15" t="s">
        <v>87688</v>
      </c>
      <c r="AP10320" s="15" t="s">
        <v>87689</v>
      </c>
      <c r="AR10320" s="1">
        <v>0</v>
      </c>
      <c r="AT10320" s="1">
        <v>0</v>
      </c>
      <c r="AU10320" s="1">
        <v>0</v>
      </c>
      <c r="AW10320" s="8"/>
      <c r="AX10320" s="15" t="s">
        <v>30204</v>
      </c>
      <c r="BH10320" s="8"/>
      <c r="BI10320" s="15" t="s">
        <v>87690</v>
      </c>
    </row>
    <row r="10321" spans="2:61">
      <c r="B10321" s="1">
        <v>10311</v>
      </c>
      <c r="C10321" s="11" t="s">
        <v>30046</v>
      </c>
      <c r="D10321" s="1" t="s">
        <v>30177</v>
      </c>
      <c r="E10321" s="8"/>
      <c r="P10321" s="10"/>
      <c r="Q10321" s="16" t="s">
        <v>87691</v>
      </c>
      <c r="T10321" s="15" t="s">
        <v>87691</v>
      </c>
      <c r="V10321" s="1">
        <v>1</v>
      </c>
      <c r="X10321" s="1">
        <v>0</v>
      </c>
      <c r="Y10321" s="1">
        <v>1</v>
      </c>
      <c r="AA10321" s="10"/>
      <c r="AB10321" s="16" t="s">
        <v>87692</v>
      </c>
      <c r="AD10321" s="1">
        <v>3</v>
      </c>
      <c r="AE10321" s="15" t="s">
        <v>87692</v>
      </c>
      <c r="AF10321" s="1">
        <v>1</v>
      </c>
      <c r="AH10321" s="1">
        <v>0</v>
      </c>
      <c r="AI10321" s="1">
        <v>1</v>
      </c>
      <c r="AJ10321" s="1">
        <v>1</v>
      </c>
      <c r="AL10321" s="10"/>
      <c r="AM10321" s="16" t="s">
        <v>87693</v>
      </c>
      <c r="AP10321" s="15" t="s">
        <v>87694</v>
      </c>
      <c r="AR10321" s="1">
        <v>1</v>
      </c>
      <c r="AT10321" s="1">
        <v>1</v>
      </c>
      <c r="AU10321" s="1">
        <v>0</v>
      </c>
      <c r="AW10321" s="8"/>
      <c r="BH10321" s="10"/>
      <c r="BI10321" s="11"/>
    </row>
    <row r="10322" spans="2:61">
      <c r="B10322" s="1">
        <v>10312</v>
      </c>
      <c r="C10322" s="9" t="s">
        <v>47</v>
      </c>
      <c r="D10322" s="1" t="s">
        <v>30053</v>
      </c>
      <c r="E10322" s="8"/>
      <c r="F10322" s="15" t="s">
        <v>30206</v>
      </c>
      <c r="P10322" s="8"/>
      <c r="Q10322" s="15" t="s">
        <v>87695</v>
      </c>
      <c r="T10322" s="15" t="s">
        <v>87695</v>
      </c>
      <c r="V10322" s="1">
        <v>1</v>
      </c>
      <c r="X10322" s="1">
        <v>1</v>
      </c>
      <c r="Y10322" s="1">
        <v>1</v>
      </c>
      <c r="AA10322" s="8"/>
      <c r="AB10322" s="15" t="s">
        <v>87696</v>
      </c>
      <c r="AD10322" s="1">
        <v>3</v>
      </c>
      <c r="AE10322" s="15" t="s">
        <v>87696</v>
      </c>
      <c r="AF10322" s="1">
        <v>1</v>
      </c>
      <c r="AH10322" s="1">
        <v>0</v>
      </c>
      <c r="AI10322" s="1">
        <v>1</v>
      </c>
      <c r="AJ10322" s="1">
        <v>1</v>
      </c>
      <c r="AL10322" s="8"/>
      <c r="AM10322" s="15" t="s">
        <v>87697</v>
      </c>
      <c r="AP10322" s="15" t="s">
        <v>87698</v>
      </c>
      <c r="AR10322" s="1">
        <v>1</v>
      </c>
      <c r="AT10322" s="1">
        <v>1</v>
      </c>
      <c r="AU10322" s="1">
        <v>0</v>
      </c>
      <c r="AW10322" s="8"/>
      <c r="AX10322" s="15" t="s">
        <v>30207</v>
      </c>
      <c r="BH10322" s="8"/>
      <c r="BI10322" s="15" t="s">
        <v>87699</v>
      </c>
    </row>
    <row r="10323" spans="2:61">
      <c r="B10323" s="1">
        <v>10313</v>
      </c>
      <c r="C10323" s="9" t="s">
        <v>47</v>
      </c>
      <c r="D10323" s="1" t="s">
        <v>30053</v>
      </c>
      <c r="E10323" s="8"/>
      <c r="F10323" s="15" t="s">
        <v>30209</v>
      </c>
      <c r="P10323" s="8"/>
      <c r="Q10323" s="15" t="s">
        <v>87700</v>
      </c>
      <c r="T10323" s="15" t="s">
        <v>87701</v>
      </c>
      <c r="V10323" s="1">
        <v>0</v>
      </c>
      <c r="X10323" s="1">
        <v>0</v>
      </c>
      <c r="Y10323" s="1">
        <v>0</v>
      </c>
      <c r="AA10323" s="8"/>
      <c r="AB10323" s="15" t="s">
        <v>87702</v>
      </c>
      <c r="AD10323" s="1">
        <v>4</v>
      </c>
      <c r="AE10323" s="15" t="s">
        <v>87703</v>
      </c>
      <c r="AF10323" s="1">
        <v>1</v>
      </c>
      <c r="AH10323" s="1">
        <v>1</v>
      </c>
      <c r="AI10323" s="1">
        <v>2</v>
      </c>
      <c r="AJ10323" s="1">
        <v>0</v>
      </c>
      <c r="AL10323" s="8"/>
      <c r="AM10323" s="15" t="s">
        <v>87704</v>
      </c>
      <c r="AP10323" s="15" t="s">
        <v>87705</v>
      </c>
      <c r="AR10323" s="1">
        <v>0</v>
      </c>
      <c r="AT10323" s="1">
        <v>0</v>
      </c>
      <c r="AU10323" s="1">
        <v>0</v>
      </c>
      <c r="AW10323" s="8"/>
      <c r="AX10323" s="15" t="s">
        <v>30210</v>
      </c>
      <c r="BH10323" s="8"/>
      <c r="BI10323" s="15" t="s">
        <v>87706</v>
      </c>
    </row>
    <row r="10324" spans="2:61">
      <c r="B10324" s="1">
        <v>10314</v>
      </c>
      <c r="C10324" s="9" t="s">
        <v>47</v>
      </c>
      <c r="D10324" s="1" t="s">
        <v>30053</v>
      </c>
      <c r="E10324" s="8"/>
      <c r="F10324" s="15" t="s">
        <v>30212</v>
      </c>
      <c r="P10324" s="8"/>
      <c r="Q10324" s="15" t="s">
        <v>87707</v>
      </c>
      <c r="T10324" s="15" t="s">
        <v>87707</v>
      </c>
      <c r="V10324" s="1">
        <v>0</v>
      </c>
      <c r="X10324" s="1">
        <v>0</v>
      </c>
      <c r="Y10324" s="1">
        <v>0</v>
      </c>
      <c r="AA10324" s="8"/>
      <c r="AB10324" s="15" t="s">
        <v>87708</v>
      </c>
      <c r="AD10324" s="1">
        <v>3</v>
      </c>
      <c r="AE10324" s="15" t="s">
        <v>87709</v>
      </c>
      <c r="AF10324" s="1">
        <v>1</v>
      </c>
      <c r="AH10324" s="1">
        <v>1</v>
      </c>
      <c r="AI10324" s="1">
        <v>1</v>
      </c>
      <c r="AJ10324" s="1">
        <v>0</v>
      </c>
      <c r="AL10324" s="8"/>
      <c r="AM10324" s="15" t="s">
        <v>87710</v>
      </c>
      <c r="AP10324" s="15" t="s">
        <v>87711</v>
      </c>
      <c r="AR10324" s="1">
        <v>0</v>
      </c>
      <c r="AT10324" s="1">
        <v>1</v>
      </c>
      <c r="AU10324" s="1">
        <v>0</v>
      </c>
      <c r="AW10324" s="8"/>
      <c r="AX10324" s="15" t="s">
        <v>30213</v>
      </c>
      <c r="BH10324" s="8"/>
      <c r="BI10324" s="15" t="s">
        <v>87712</v>
      </c>
    </row>
    <row r="10325" spans="2:61">
      <c r="B10325" s="1">
        <v>10315</v>
      </c>
      <c r="C10325" s="9" t="s">
        <v>47</v>
      </c>
      <c r="D10325" s="1" t="s">
        <v>30053</v>
      </c>
      <c r="E10325" s="8"/>
      <c r="F10325" s="15" t="s">
        <v>30215</v>
      </c>
      <c r="P10325" s="8"/>
      <c r="Q10325" s="15" t="s">
        <v>87713</v>
      </c>
      <c r="T10325" s="15" t="s">
        <v>87714</v>
      </c>
      <c r="V10325" s="1">
        <v>0</v>
      </c>
      <c r="X10325" s="1">
        <v>0</v>
      </c>
      <c r="Y10325" s="1">
        <v>0</v>
      </c>
      <c r="AA10325" s="8"/>
      <c r="AB10325" s="15" t="s">
        <v>87715</v>
      </c>
      <c r="AD10325" s="1">
        <v>4</v>
      </c>
      <c r="AE10325" s="15" t="s">
        <v>87715</v>
      </c>
      <c r="AF10325" s="1">
        <v>2</v>
      </c>
      <c r="AH10325" s="1">
        <v>1</v>
      </c>
      <c r="AI10325" s="1">
        <v>0</v>
      </c>
      <c r="AJ10325" s="1">
        <v>0</v>
      </c>
      <c r="AL10325" s="8"/>
      <c r="AM10325" s="15" t="s">
        <v>87716</v>
      </c>
      <c r="AP10325" s="15" t="s">
        <v>87717</v>
      </c>
      <c r="AR10325" s="1">
        <v>0</v>
      </c>
      <c r="AT10325" s="1">
        <v>0</v>
      </c>
      <c r="AU10325" s="1">
        <v>0</v>
      </c>
      <c r="AW10325" s="8"/>
      <c r="AX10325" s="15" t="s">
        <v>30216</v>
      </c>
      <c r="BH10325" s="8"/>
      <c r="BI10325" s="15" t="s">
        <v>87718</v>
      </c>
    </row>
    <row r="10326" spans="2:61">
      <c r="B10326" s="1">
        <v>10316</v>
      </c>
      <c r="C10326" s="9" t="s">
        <v>47</v>
      </c>
      <c r="D10326" s="1" t="s">
        <v>30053</v>
      </c>
      <c r="E10326" s="8"/>
      <c r="F10326" s="15" t="s">
        <v>30218</v>
      </c>
      <c r="P10326" s="8"/>
      <c r="Q10326" s="15" t="s">
        <v>87719</v>
      </c>
      <c r="T10326" s="15" t="s">
        <v>87719</v>
      </c>
      <c r="V10326" s="1">
        <v>0</v>
      </c>
      <c r="X10326" s="1">
        <v>0</v>
      </c>
      <c r="Y10326" s="1">
        <v>1</v>
      </c>
      <c r="AA10326" s="8"/>
      <c r="AB10326" s="15" t="s">
        <v>87719</v>
      </c>
      <c r="AD10326" s="1">
        <v>3</v>
      </c>
      <c r="AE10326" s="15" t="s">
        <v>87719</v>
      </c>
      <c r="AF10326" s="1">
        <v>1</v>
      </c>
      <c r="AH10326" s="1">
        <v>0</v>
      </c>
      <c r="AI10326" s="1">
        <v>1</v>
      </c>
      <c r="AJ10326" s="1">
        <v>1</v>
      </c>
      <c r="AL10326" s="8"/>
      <c r="AM10326" s="15" t="s">
        <v>87719</v>
      </c>
      <c r="AP10326" s="15" t="s">
        <v>87719</v>
      </c>
      <c r="AR10326" s="1">
        <v>0</v>
      </c>
      <c r="AT10326" s="1">
        <v>1</v>
      </c>
      <c r="AU10326" s="1">
        <v>1</v>
      </c>
      <c r="AW10326" s="8"/>
      <c r="AX10326" s="15" t="s">
        <v>30219</v>
      </c>
      <c r="BH10326" s="8"/>
      <c r="BI10326" s="15" t="s">
        <v>87720</v>
      </c>
    </row>
    <row r="10327" spans="2:61">
      <c r="B10327" s="1">
        <v>10317</v>
      </c>
      <c r="C10327" s="9" t="s">
        <v>47</v>
      </c>
      <c r="D10327" s="1" t="s">
        <v>30053</v>
      </c>
      <c r="E10327" s="8"/>
      <c r="F10327" s="15" t="s">
        <v>30221</v>
      </c>
      <c r="P10327" s="8"/>
      <c r="Q10327" s="15" t="s">
        <v>87721</v>
      </c>
      <c r="T10327" s="15" t="s">
        <v>87721</v>
      </c>
      <c r="V10327" s="1">
        <v>0</v>
      </c>
      <c r="X10327" s="1">
        <v>0</v>
      </c>
      <c r="Y10327" s="1">
        <v>0</v>
      </c>
      <c r="AA10327" s="8"/>
      <c r="AB10327" s="15" t="s">
        <v>87722</v>
      </c>
      <c r="AD10327" s="1">
        <v>4</v>
      </c>
      <c r="AE10327" s="15" t="s">
        <v>87723</v>
      </c>
      <c r="AF10327" s="1">
        <v>2</v>
      </c>
      <c r="AH10327" s="1">
        <v>1</v>
      </c>
      <c r="AI10327" s="1">
        <v>0</v>
      </c>
      <c r="AJ10327" s="1">
        <v>0</v>
      </c>
      <c r="AL10327" s="8"/>
      <c r="AM10327" s="15" t="s">
        <v>87724</v>
      </c>
      <c r="AP10327" s="15" t="s">
        <v>87725</v>
      </c>
      <c r="AR10327" s="1">
        <v>0</v>
      </c>
      <c r="AT10327" s="1">
        <v>0</v>
      </c>
      <c r="AU10327" s="1">
        <v>0</v>
      </c>
      <c r="AW10327" s="8"/>
      <c r="AX10327" s="15" t="s">
        <v>30221</v>
      </c>
      <c r="BH10327" s="8"/>
      <c r="BI10327" s="15" t="s">
        <v>87726</v>
      </c>
    </row>
    <row r="10328" spans="2:61">
      <c r="B10328" s="1">
        <v>10318</v>
      </c>
      <c r="C10328" s="9" t="s">
        <v>47</v>
      </c>
      <c r="D10328" s="1" t="s">
        <v>30053</v>
      </c>
      <c r="E10328" s="8"/>
      <c r="F10328" s="15" t="s">
        <v>30223</v>
      </c>
      <c r="P10328" s="8"/>
      <c r="Q10328" s="15" t="s">
        <v>87727</v>
      </c>
      <c r="T10328" s="15" t="s">
        <v>87728</v>
      </c>
      <c r="V10328" s="1">
        <v>0</v>
      </c>
      <c r="X10328" s="1">
        <v>0</v>
      </c>
      <c r="Y10328" s="1">
        <v>0</v>
      </c>
      <c r="AA10328" s="8"/>
      <c r="AB10328" s="15" t="s">
        <v>87729</v>
      </c>
      <c r="AD10328" s="1">
        <v>4</v>
      </c>
      <c r="AE10328" s="15" t="s">
        <v>87730</v>
      </c>
      <c r="AF10328" s="1">
        <v>1</v>
      </c>
      <c r="AH10328" s="1">
        <v>1</v>
      </c>
      <c r="AI10328" s="1">
        <v>0</v>
      </c>
      <c r="AJ10328" s="1">
        <v>0</v>
      </c>
      <c r="AL10328" s="8"/>
      <c r="AM10328" s="15" t="s">
        <v>87731</v>
      </c>
      <c r="AP10328" s="15" t="s">
        <v>87732</v>
      </c>
      <c r="AR10328" s="1">
        <v>1</v>
      </c>
      <c r="AT10328" s="1">
        <v>1</v>
      </c>
      <c r="AU10328" s="1">
        <v>0</v>
      </c>
      <c r="AW10328" s="8"/>
      <c r="AX10328" s="15" t="s">
        <v>30225</v>
      </c>
      <c r="BH10328" s="8"/>
      <c r="BI10328" s="15" t="s">
        <v>87733</v>
      </c>
    </row>
    <row r="10329" spans="2:61">
      <c r="B10329" s="1">
        <v>10319</v>
      </c>
      <c r="C10329" s="9" t="s">
        <v>47</v>
      </c>
      <c r="D10329" s="1" t="s">
        <v>30053</v>
      </c>
      <c r="E10329" s="8"/>
      <c r="F10329" s="15" t="s">
        <v>30227</v>
      </c>
      <c r="P10329" s="8"/>
      <c r="Q10329" s="15" t="s">
        <v>87734</v>
      </c>
      <c r="T10329" s="15" t="s">
        <v>87735</v>
      </c>
      <c r="V10329" s="1">
        <v>0</v>
      </c>
      <c r="X10329" s="1">
        <v>0</v>
      </c>
      <c r="Y10329" s="1">
        <v>0</v>
      </c>
      <c r="AA10329" s="8"/>
      <c r="AB10329" s="15" t="s">
        <v>87736</v>
      </c>
      <c r="AD10329" s="1">
        <v>4</v>
      </c>
      <c r="AE10329" s="15" t="s">
        <v>87736</v>
      </c>
      <c r="AF10329" s="1">
        <v>2</v>
      </c>
      <c r="AH10329" s="1">
        <v>1</v>
      </c>
      <c r="AI10329" s="1">
        <v>0</v>
      </c>
      <c r="AJ10329" s="1">
        <v>0</v>
      </c>
      <c r="AL10329" s="8"/>
      <c r="AM10329" s="15" t="s">
        <v>87737</v>
      </c>
      <c r="AP10329" s="15" t="s">
        <v>87738</v>
      </c>
      <c r="AR10329" s="1">
        <v>1</v>
      </c>
      <c r="AT10329" s="1">
        <v>1</v>
      </c>
      <c r="AU10329" s="1">
        <v>0</v>
      </c>
      <c r="AW10329" s="8"/>
      <c r="AX10329" s="15" t="s">
        <v>30228</v>
      </c>
      <c r="BH10329" s="8"/>
      <c r="BI10329" s="15" t="s">
        <v>87739</v>
      </c>
    </row>
    <row r="10330" spans="2:61">
      <c r="B10330" s="1">
        <v>10320</v>
      </c>
      <c r="C10330" s="9" t="s">
        <v>47</v>
      </c>
      <c r="D10330" s="1" t="s">
        <v>30053</v>
      </c>
      <c r="E10330" s="8"/>
      <c r="F10330" s="15" t="s">
        <v>30230</v>
      </c>
      <c r="P10330" s="8"/>
      <c r="Q10330" s="15" t="s">
        <v>87740</v>
      </c>
      <c r="T10330" s="15" t="s">
        <v>87741</v>
      </c>
      <c r="V10330" s="1">
        <v>0</v>
      </c>
      <c r="X10330" s="1">
        <v>0</v>
      </c>
      <c r="Y10330" s="1">
        <v>0</v>
      </c>
      <c r="AA10330" s="8"/>
      <c r="AB10330" s="15" t="s">
        <v>87742</v>
      </c>
      <c r="AD10330" s="1">
        <v>4</v>
      </c>
      <c r="AE10330" s="15" t="s">
        <v>87742</v>
      </c>
      <c r="AF10330" s="1">
        <v>2</v>
      </c>
      <c r="AH10330" s="1">
        <v>1</v>
      </c>
      <c r="AI10330" s="1">
        <v>0</v>
      </c>
      <c r="AJ10330" s="1">
        <v>0</v>
      </c>
      <c r="AL10330" s="8"/>
      <c r="AM10330" s="15" t="s">
        <v>87743</v>
      </c>
      <c r="AP10330" s="15" t="s">
        <v>87744</v>
      </c>
      <c r="AR10330" s="1">
        <v>0</v>
      </c>
      <c r="AT10330" s="1">
        <v>0</v>
      </c>
      <c r="AU10330" s="1">
        <v>0</v>
      </c>
      <c r="AW10330" s="8"/>
      <c r="AX10330" s="15" t="s">
        <v>30231</v>
      </c>
      <c r="BH10330" s="8"/>
      <c r="BI10330" s="15" t="s">
        <v>87745</v>
      </c>
    </row>
    <row r="10331" spans="2:61">
      <c r="B10331" s="1">
        <v>10321</v>
      </c>
      <c r="C10331" s="9" t="s">
        <v>47</v>
      </c>
      <c r="D10331" s="1" t="s">
        <v>30053</v>
      </c>
      <c r="E10331" s="8"/>
      <c r="F10331" s="15" t="s">
        <v>30233</v>
      </c>
      <c r="P10331" s="8"/>
      <c r="Q10331" s="15" t="s">
        <v>87746</v>
      </c>
      <c r="T10331" s="15" t="s">
        <v>87747</v>
      </c>
      <c r="V10331" s="1">
        <v>0</v>
      </c>
      <c r="X10331" s="1">
        <v>0</v>
      </c>
      <c r="Y10331" s="1">
        <v>0</v>
      </c>
      <c r="AA10331" s="8"/>
      <c r="AB10331" s="15" t="s">
        <v>87748</v>
      </c>
      <c r="AD10331" s="1">
        <v>3</v>
      </c>
      <c r="AE10331" s="15" t="s">
        <v>87749</v>
      </c>
      <c r="AF10331" s="1">
        <v>1</v>
      </c>
      <c r="AH10331" s="1">
        <v>1</v>
      </c>
      <c r="AI10331" s="1">
        <v>1</v>
      </c>
      <c r="AJ10331" s="1">
        <v>0</v>
      </c>
      <c r="AL10331" s="8"/>
      <c r="AM10331" s="15" t="s">
        <v>87750</v>
      </c>
      <c r="AP10331" s="15" t="s">
        <v>87751</v>
      </c>
      <c r="AR10331" s="1">
        <v>0</v>
      </c>
      <c r="AT10331" s="1">
        <v>1</v>
      </c>
      <c r="AU10331" s="1">
        <v>0</v>
      </c>
      <c r="AW10331" s="8"/>
      <c r="AX10331" s="15" t="s">
        <v>30234</v>
      </c>
      <c r="BH10331" s="8"/>
      <c r="BI10331" s="15" t="s">
        <v>87752</v>
      </c>
    </row>
    <row r="10332" spans="2:61">
      <c r="B10332" s="1">
        <v>10322</v>
      </c>
      <c r="C10332" s="9" t="s">
        <v>47</v>
      </c>
      <c r="D10332" s="1" t="s">
        <v>30053</v>
      </c>
      <c r="E10332" s="8"/>
      <c r="F10332" s="15" t="s">
        <v>30236</v>
      </c>
      <c r="P10332" s="8"/>
      <c r="Q10332" s="15" t="s">
        <v>87753</v>
      </c>
      <c r="T10332" s="15" t="s">
        <v>87754</v>
      </c>
      <c r="V10332" s="1">
        <v>0</v>
      </c>
      <c r="X10332" s="1">
        <v>0</v>
      </c>
      <c r="Y10332" s="1">
        <v>0</v>
      </c>
      <c r="AA10332" s="8"/>
      <c r="AB10332" s="15" t="s">
        <v>87755</v>
      </c>
      <c r="AD10332" s="1">
        <v>4</v>
      </c>
      <c r="AE10332" s="15" t="s">
        <v>87755</v>
      </c>
      <c r="AF10332" s="1">
        <v>2</v>
      </c>
      <c r="AH10332" s="1">
        <v>1</v>
      </c>
      <c r="AI10332" s="1">
        <v>0</v>
      </c>
      <c r="AJ10332" s="1">
        <v>0</v>
      </c>
      <c r="AL10332" s="8"/>
      <c r="AM10332" s="15" t="s">
        <v>87756</v>
      </c>
      <c r="AP10332" s="15" t="s">
        <v>87757</v>
      </c>
      <c r="AR10332" s="1">
        <v>0</v>
      </c>
      <c r="AT10332" s="1">
        <v>0</v>
      </c>
      <c r="AU10332" s="1">
        <v>0</v>
      </c>
      <c r="AW10332" s="8"/>
      <c r="AX10332" s="15" t="s">
        <v>30237</v>
      </c>
      <c r="BH10332" s="8"/>
      <c r="BI10332" s="15" t="s">
        <v>87758</v>
      </c>
    </row>
    <row r="10333" spans="2:61">
      <c r="B10333" s="1">
        <v>10323</v>
      </c>
      <c r="C10333" s="9" t="s">
        <v>47</v>
      </c>
      <c r="D10333" s="1" t="s">
        <v>30053</v>
      </c>
      <c r="E10333" s="8"/>
      <c r="F10333" s="15" t="s">
        <v>30239</v>
      </c>
      <c r="P10333" s="8"/>
      <c r="Q10333" s="15" t="s">
        <v>87759</v>
      </c>
      <c r="T10333" s="15" t="s">
        <v>87760</v>
      </c>
      <c r="V10333" s="1">
        <v>0</v>
      </c>
      <c r="X10333" s="1">
        <v>0</v>
      </c>
      <c r="Y10333" s="1">
        <v>0</v>
      </c>
      <c r="AA10333" s="8"/>
      <c r="AB10333" s="15" t="s">
        <v>87761</v>
      </c>
      <c r="AD10333" s="1">
        <v>4</v>
      </c>
      <c r="AE10333" s="15" t="s">
        <v>87761</v>
      </c>
      <c r="AF10333" s="1">
        <v>2</v>
      </c>
      <c r="AH10333" s="1">
        <v>1</v>
      </c>
      <c r="AI10333" s="1">
        <v>0</v>
      </c>
      <c r="AJ10333" s="1">
        <v>0</v>
      </c>
      <c r="AL10333" s="8"/>
      <c r="AM10333" s="15" t="s">
        <v>87762</v>
      </c>
      <c r="AP10333" s="15" t="s">
        <v>87763</v>
      </c>
      <c r="AR10333" s="1">
        <v>0</v>
      </c>
      <c r="AT10333" s="1">
        <v>0</v>
      </c>
      <c r="AU10333" s="1">
        <v>0</v>
      </c>
      <c r="AW10333" s="8"/>
      <c r="AX10333" s="15" t="s">
        <v>30240</v>
      </c>
      <c r="BH10333" s="8"/>
      <c r="BI10333" s="15" t="s">
        <v>87764</v>
      </c>
    </row>
    <row r="10334" spans="2:61">
      <c r="B10334" s="1">
        <v>10324</v>
      </c>
      <c r="C10334" s="9" t="s">
        <v>47</v>
      </c>
      <c r="D10334" s="1" t="s">
        <v>30053</v>
      </c>
      <c r="E10334" s="8"/>
      <c r="F10334" s="15" t="s">
        <v>30242</v>
      </c>
      <c r="P10334" s="8"/>
      <c r="Q10334" s="15" t="s">
        <v>87765</v>
      </c>
      <c r="T10334" s="15" t="s">
        <v>87766</v>
      </c>
      <c r="V10334" s="1">
        <v>0</v>
      </c>
      <c r="X10334" s="1">
        <v>0</v>
      </c>
      <c r="Y10334" s="1">
        <v>0</v>
      </c>
      <c r="AA10334" s="8"/>
      <c r="AB10334" s="15" t="s">
        <v>87767</v>
      </c>
      <c r="AD10334" s="1">
        <v>4</v>
      </c>
      <c r="AE10334" s="15" t="s">
        <v>87767</v>
      </c>
      <c r="AF10334" s="1">
        <v>2</v>
      </c>
      <c r="AH10334" s="1">
        <v>1</v>
      </c>
      <c r="AI10334" s="1">
        <v>0</v>
      </c>
      <c r="AJ10334" s="1">
        <v>0</v>
      </c>
      <c r="AL10334" s="8"/>
      <c r="AM10334" s="15" t="s">
        <v>87768</v>
      </c>
      <c r="AP10334" s="15" t="s">
        <v>87769</v>
      </c>
      <c r="AR10334" s="1">
        <v>0</v>
      </c>
      <c r="AT10334" s="1">
        <v>0</v>
      </c>
      <c r="AU10334" s="1">
        <v>0</v>
      </c>
      <c r="AW10334" s="8"/>
      <c r="AX10334" s="15" t="s">
        <v>30243</v>
      </c>
      <c r="BH10334" s="8"/>
      <c r="BI10334" s="15" t="s">
        <v>87770</v>
      </c>
    </row>
    <row r="10335" spans="2:61">
      <c r="B10335" s="1">
        <v>10325</v>
      </c>
      <c r="C10335" s="9" t="s">
        <v>47</v>
      </c>
      <c r="D10335" s="1" t="s">
        <v>30053</v>
      </c>
      <c r="E10335" s="8"/>
      <c r="F10335" s="15" t="s">
        <v>30245</v>
      </c>
      <c r="P10335" s="8"/>
      <c r="Q10335" s="15" t="s">
        <v>87771</v>
      </c>
      <c r="T10335" s="15" t="s">
        <v>87772</v>
      </c>
      <c r="V10335" s="1">
        <v>0</v>
      </c>
      <c r="X10335" s="1">
        <v>0</v>
      </c>
      <c r="Y10335" s="1">
        <v>0</v>
      </c>
      <c r="AA10335" s="8"/>
      <c r="AB10335" s="15" t="s">
        <v>87773</v>
      </c>
      <c r="AD10335" s="1">
        <v>4</v>
      </c>
      <c r="AE10335" s="15" t="s">
        <v>87773</v>
      </c>
      <c r="AF10335" s="1">
        <v>2</v>
      </c>
      <c r="AH10335" s="1">
        <v>1</v>
      </c>
      <c r="AI10335" s="1">
        <v>0</v>
      </c>
      <c r="AJ10335" s="1">
        <v>0</v>
      </c>
      <c r="AL10335" s="8"/>
      <c r="AM10335" s="15" t="s">
        <v>87774</v>
      </c>
      <c r="AP10335" s="15" t="s">
        <v>87775</v>
      </c>
      <c r="AR10335" s="1">
        <v>0</v>
      </c>
      <c r="AT10335" s="1">
        <v>0</v>
      </c>
      <c r="AU10335" s="1">
        <v>0</v>
      </c>
      <c r="AW10335" s="8"/>
      <c r="AX10335" s="15" t="s">
        <v>30246</v>
      </c>
      <c r="BH10335" s="8"/>
      <c r="BI10335" s="15" t="s">
        <v>87776</v>
      </c>
    </row>
    <row r="10336" spans="2:61">
      <c r="B10336" s="1">
        <v>10326</v>
      </c>
      <c r="C10336" s="9" t="s">
        <v>47</v>
      </c>
      <c r="D10336" s="1" t="s">
        <v>30053</v>
      </c>
      <c r="E10336" s="8"/>
      <c r="F10336" s="15" t="s">
        <v>30248</v>
      </c>
      <c r="P10336" s="8"/>
      <c r="Q10336" s="15" t="s">
        <v>87777</v>
      </c>
      <c r="T10336" s="15" t="s">
        <v>87778</v>
      </c>
      <c r="V10336" s="1">
        <v>0</v>
      </c>
      <c r="X10336" s="1">
        <v>0</v>
      </c>
      <c r="Y10336" s="1">
        <v>0</v>
      </c>
      <c r="AA10336" s="8"/>
      <c r="AB10336" s="15" t="s">
        <v>87779</v>
      </c>
      <c r="AD10336" s="1">
        <v>4</v>
      </c>
      <c r="AE10336" s="15" t="s">
        <v>87779</v>
      </c>
      <c r="AF10336" s="1">
        <v>2</v>
      </c>
      <c r="AH10336" s="1">
        <v>1</v>
      </c>
      <c r="AI10336" s="1">
        <v>0</v>
      </c>
      <c r="AJ10336" s="1">
        <v>0</v>
      </c>
      <c r="AL10336" s="8"/>
      <c r="AM10336" s="15" t="s">
        <v>87780</v>
      </c>
      <c r="AP10336" s="15" t="s">
        <v>87781</v>
      </c>
      <c r="AR10336" s="1">
        <v>0</v>
      </c>
      <c r="AT10336" s="1">
        <v>0</v>
      </c>
      <c r="AU10336" s="1">
        <v>0</v>
      </c>
      <c r="AW10336" s="8"/>
      <c r="AX10336" s="15" t="s">
        <v>30249</v>
      </c>
      <c r="BH10336" s="8"/>
      <c r="BI10336" s="15" t="s">
        <v>87782</v>
      </c>
    </row>
    <row r="10337" spans="2:61">
      <c r="B10337" s="1">
        <v>10327</v>
      </c>
      <c r="C10337" s="9" t="s">
        <v>47</v>
      </c>
      <c r="D10337" s="1" t="s">
        <v>30053</v>
      </c>
      <c r="E10337" s="8"/>
      <c r="F10337" s="15" t="s">
        <v>30251</v>
      </c>
      <c r="P10337" s="8"/>
      <c r="Q10337" s="15" t="s">
        <v>87783</v>
      </c>
      <c r="T10337" s="15" t="s">
        <v>87784</v>
      </c>
      <c r="V10337" s="1">
        <v>0</v>
      </c>
      <c r="X10337" s="1">
        <v>0</v>
      </c>
      <c r="Y10337" s="1">
        <v>0</v>
      </c>
      <c r="AA10337" s="8"/>
      <c r="AB10337" s="15" t="s">
        <v>87785</v>
      </c>
      <c r="AD10337" s="1">
        <v>4</v>
      </c>
      <c r="AE10337" s="15" t="s">
        <v>87786</v>
      </c>
      <c r="AF10337" s="1">
        <v>1</v>
      </c>
      <c r="AH10337" s="1">
        <v>1</v>
      </c>
      <c r="AI10337" s="1">
        <v>0</v>
      </c>
      <c r="AJ10337" s="1">
        <v>0</v>
      </c>
      <c r="AL10337" s="8"/>
      <c r="AM10337" s="15" t="s">
        <v>87787</v>
      </c>
      <c r="AP10337" s="15" t="s">
        <v>87788</v>
      </c>
      <c r="AR10337" s="1">
        <v>0</v>
      </c>
      <c r="AT10337" s="1">
        <v>0</v>
      </c>
      <c r="AU10337" s="1">
        <v>0</v>
      </c>
      <c r="AW10337" s="8"/>
      <c r="AX10337" s="15" t="s">
        <v>30252</v>
      </c>
      <c r="BH10337" s="8"/>
      <c r="BI10337" s="15" t="s">
        <v>87789</v>
      </c>
    </row>
    <row r="10338" spans="2:61">
      <c r="B10338" s="1">
        <v>10328</v>
      </c>
      <c r="C10338" s="9" t="s">
        <v>47</v>
      </c>
      <c r="D10338" s="1" t="s">
        <v>30053</v>
      </c>
      <c r="E10338" s="8"/>
      <c r="F10338" s="15" t="s">
        <v>30254</v>
      </c>
      <c r="P10338" s="8"/>
      <c r="Q10338" s="15" t="s">
        <v>87790</v>
      </c>
      <c r="R10338" s="15" t="s">
        <v>87791</v>
      </c>
      <c r="T10338" s="15" t="s">
        <v>87792</v>
      </c>
      <c r="V10338" s="1">
        <v>0</v>
      </c>
      <c r="X10338" s="1">
        <v>0</v>
      </c>
      <c r="Y10338" s="1">
        <v>0</v>
      </c>
      <c r="AA10338" s="8"/>
      <c r="AB10338" s="15" t="s">
        <v>87793</v>
      </c>
      <c r="AD10338" s="1">
        <v>4</v>
      </c>
      <c r="AE10338" s="15" t="s">
        <v>87794</v>
      </c>
      <c r="AF10338" s="1">
        <v>1</v>
      </c>
      <c r="AH10338" s="1">
        <v>1</v>
      </c>
      <c r="AI10338" s="1">
        <v>2</v>
      </c>
      <c r="AJ10338" s="1">
        <v>0</v>
      </c>
      <c r="AL10338" s="8"/>
      <c r="AM10338" s="15" t="s">
        <v>87795</v>
      </c>
      <c r="AP10338" s="15" t="s">
        <v>87796</v>
      </c>
      <c r="AR10338" s="1">
        <v>0</v>
      </c>
      <c r="AT10338" s="1">
        <v>0</v>
      </c>
      <c r="AU10338" s="1">
        <v>0</v>
      </c>
      <c r="AW10338" s="8"/>
      <c r="AX10338" s="15" t="s">
        <v>30255</v>
      </c>
      <c r="BH10338" s="8"/>
      <c r="BI10338" s="15" t="s">
        <v>87797</v>
      </c>
    </row>
    <row r="10339" spans="2:61">
      <c r="B10339" s="1">
        <v>10329</v>
      </c>
      <c r="C10339" s="9" t="s">
        <v>47</v>
      </c>
      <c r="D10339" s="1" t="s">
        <v>30053</v>
      </c>
      <c r="E10339" s="8"/>
      <c r="F10339" s="15" t="s">
        <v>30257</v>
      </c>
      <c r="P10339" s="8"/>
      <c r="Q10339" s="15" t="s">
        <v>87798</v>
      </c>
      <c r="T10339" s="15" t="s">
        <v>87799</v>
      </c>
      <c r="V10339" s="1">
        <v>0</v>
      </c>
      <c r="X10339" s="1">
        <v>0</v>
      </c>
      <c r="Y10339" s="1">
        <v>0</v>
      </c>
      <c r="AA10339" s="8"/>
      <c r="AB10339" s="15" t="s">
        <v>87800</v>
      </c>
      <c r="AD10339" s="1">
        <v>4</v>
      </c>
      <c r="AE10339" s="15" t="s">
        <v>87801</v>
      </c>
      <c r="AF10339" s="1">
        <v>1</v>
      </c>
      <c r="AH10339" s="1">
        <v>1</v>
      </c>
      <c r="AI10339" s="1">
        <v>2</v>
      </c>
      <c r="AJ10339" s="1">
        <v>0</v>
      </c>
      <c r="AL10339" s="8"/>
      <c r="AM10339" s="15" t="s">
        <v>87802</v>
      </c>
      <c r="AP10339" s="15" t="s">
        <v>87802</v>
      </c>
      <c r="AR10339" s="1">
        <v>0</v>
      </c>
      <c r="AT10339" s="1">
        <v>0</v>
      </c>
      <c r="AU10339" s="1">
        <v>0</v>
      </c>
      <c r="AW10339" s="8"/>
      <c r="AX10339" s="15" t="s">
        <v>30258</v>
      </c>
      <c r="BH10339" s="8"/>
      <c r="BI10339" s="15" t="s">
        <v>87803</v>
      </c>
    </row>
    <row r="10340" spans="2:61">
      <c r="B10340" s="1">
        <v>10330</v>
      </c>
      <c r="C10340" s="9" t="s">
        <v>47</v>
      </c>
      <c r="D10340" s="1" t="s">
        <v>30053</v>
      </c>
      <c r="E10340" s="8"/>
      <c r="F10340" s="15" t="s">
        <v>30260</v>
      </c>
      <c r="P10340" s="8"/>
      <c r="Q10340" s="15" t="s">
        <v>87804</v>
      </c>
      <c r="T10340" s="15" t="s">
        <v>87804</v>
      </c>
      <c r="V10340" s="1">
        <v>0</v>
      </c>
      <c r="X10340" s="1">
        <v>0</v>
      </c>
      <c r="Y10340" s="1">
        <v>0</v>
      </c>
      <c r="AA10340" s="8"/>
      <c r="AB10340" s="15" t="s">
        <v>87805</v>
      </c>
      <c r="AD10340" s="1">
        <v>4</v>
      </c>
      <c r="AE10340" s="15" t="s">
        <v>87806</v>
      </c>
      <c r="AF10340" s="1">
        <v>1</v>
      </c>
      <c r="AH10340" s="1">
        <v>1</v>
      </c>
      <c r="AI10340" s="1">
        <v>2</v>
      </c>
      <c r="AJ10340" s="1">
        <v>0</v>
      </c>
      <c r="AL10340" s="8"/>
      <c r="AM10340" s="15" t="s">
        <v>87807</v>
      </c>
      <c r="AP10340" s="15" t="s">
        <v>87808</v>
      </c>
      <c r="AR10340" s="1">
        <v>0</v>
      </c>
      <c r="AT10340" s="1">
        <v>1</v>
      </c>
      <c r="AU10340" s="1">
        <v>0</v>
      </c>
      <c r="AW10340" s="8"/>
      <c r="AX10340" s="15" t="s">
        <v>30261</v>
      </c>
      <c r="BH10340" s="8"/>
      <c r="BI10340" s="15" t="s">
        <v>87809</v>
      </c>
    </row>
    <row r="10341" spans="2:61">
      <c r="B10341" s="1">
        <v>10331</v>
      </c>
      <c r="C10341" s="9" t="s">
        <v>47</v>
      </c>
      <c r="D10341" s="1" t="s">
        <v>30053</v>
      </c>
      <c r="E10341" s="8"/>
      <c r="F10341" s="15" t="s">
        <v>30263</v>
      </c>
      <c r="P10341" s="8"/>
      <c r="Q10341" s="15" t="s">
        <v>87810</v>
      </c>
      <c r="T10341" s="15" t="s">
        <v>87811</v>
      </c>
      <c r="V10341" s="1">
        <v>0</v>
      </c>
      <c r="X10341" s="1">
        <v>0</v>
      </c>
      <c r="Y10341" s="1">
        <v>0</v>
      </c>
      <c r="AA10341" s="8"/>
      <c r="AB10341" s="15" t="s">
        <v>87812</v>
      </c>
      <c r="AC10341" s="15" t="s">
        <v>87813</v>
      </c>
      <c r="AD10341" s="1">
        <v>3</v>
      </c>
      <c r="AE10341" s="15" t="s">
        <v>87814</v>
      </c>
      <c r="AF10341" s="1">
        <v>1</v>
      </c>
      <c r="AH10341" s="1">
        <v>1</v>
      </c>
      <c r="AI10341" s="1">
        <v>1</v>
      </c>
      <c r="AJ10341" s="1">
        <v>0</v>
      </c>
      <c r="AL10341" s="8"/>
      <c r="AM10341" s="15" t="s">
        <v>87815</v>
      </c>
      <c r="AP10341" s="15" t="s">
        <v>87816</v>
      </c>
      <c r="AR10341" s="1">
        <v>0</v>
      </c>
      <c r="AT10341" s="1">
        <v>0</v>
      </c>
      <c r="AU10341" s="1">
        <v>0</v>
      </c>
      <c r="AW10341" s="8"/>
      <c r="AX10341" s="15" t="s">
        <v>30264</v>
      </c>
      <c r="BH10341" s="8"/>
      <c r="BI10341" s="15" t="s">
        <v>87817</v>
      </c>
    </row>
    <row r="10342" spans="2:61">
      <c r="B10342" s="1">
        <v>10332</v>
      </c>
      <c r="C10342" s="9" t="s">
        <v>47</v>
      </c>
      <c r="D10342" s="1" t="s">
        <v>30053</v>
      </c>
      <c r="E10342" s="8"/>
      <c r="F10342" s="15" t="s">
        <v>30266</v>
      </c>
      <c r="P10342" s="8"/>
      <c r="Q10342" s="15" t="s">
        <v>87818</v>
      </c>
      <c r="T10342" s="15" t="s">
        <v>87819</v>
      </c>
      <c r="V10342" s="1">
        <v>0</v>
      </c>
      <c r="X10342" s="1">
        <v>0</v>
      </c>
      <c r="Y10342" s="1">
        <v>0</v>
      </c>
      <c r="AA10342" s="8"/>
      <c r="AB10342" s="15" t="s">
        <v>87820</v>
      </c>
      <c r="AD10342" s="1">
        <v>3</v>
      </c>
      <c r="AE10342" s="15" t="s">
        <v>87821</v>
      </c>
      <c r="AF10342" s="1">
        <v>1</v>
      </c>
      <c r="AH10342" s="1">
        <v>1</v>
      </c>
      <c r="AI10342" s="1">
        <v>1</v>
      </c>
      <c r="AJ10342" s="1">
        <v>0</v>
      </c>
      <c r="AL10342" s="8"/>
      <c r="AM10342" s="15" t="s">
        <v>87822</v>
      </c>
      <c r="AP10342" s="15" t="s">
        <v>87823</v>
      </c>
      <c r="AR10342" s="1">
        <v>0</v>
      </c>
      <c r="AT10342" s="1">
        <v>0</v>
      </c>
      <c r="AU10342" s="1">
        <v>0</v>
      </c>
      <c r="AW10342" s="8"/>
      <c r="AX10342" s="15" t="s">
        <v>30267</v>
      </c>
      <c r="BH10342" s="8"/>
      <c r="BI10342" s="15" t="s">
        <v>87824</v>
      </c>
    </row>
    <row r="10343" spans="2:61">
      <c r="B10343" s="1">
        <v>10333</v>
      </c>
      <c r="C10343" s="9" t="s">
        <v>47</v>
      </c>
      <c r="D10343" s="1" t="s">
        <v>30053</v>
      </c>
      <c r="E10343" s="8"/>
      <c r="F10343" s="15" t="s">
        <v>30269</v>
      </c>
      <c r="P10343" s="8"/>
      <c r="Q10343" s="15" t="s">
        <v>87825</v>
      </c>
      <c r="T10343" s="15" t="s">
        <v>87826</v>
      </c>
      <c r="V10343" s="1">
        <v>0</v>
      </c>
      <c r="X10343" s="1">
        <v>0</v>
      </c>
      <c r="Y10343" s="1">
        <v>0</v>
      </c>
      <c r="AA10343" s="8"/>
      <c r="AB10343" s="15" t="s">
        <v>87827</v>
      </c>
      <c r="AD10343" s="1">
        <v>4</v>
      </c>
      <c r="AE10343" s="15" t="s">
        <v>87827</v>
      </c>
      <c r="AF10343" s="1">
        <v>2</v>
      </c>
      <c r="AH10343" s="1">
        <v>1</v>
      </c>
      <c r="AI10343" s="1">
        <v>0</v>
      </c>
      <c r="AJ10343" s="1">
        <v>0</v>
      </c>
      <c r="AL10343" s="8"/>
      <c r="AM10343" s="15" t="s">
        <v>87828</v>
      </c>
      <c r="AP10343" s="15" t="s">
        <v>87829</v>
      </c>
      <c r="AR10343" s="1">
        <v>1</v>
      </c>
      <c r="AT10343" s="1">
        <v>0</v>
      </c>
      <c r="AU10343" s="1">
        <v>0</v>
      </c>
      <c r="AW10343" s="8"/>
      <c r="AX10343" s="15" t="s">
        <v>30270</v>
      </c>
      <c r="BH10343" s="8"/>
      <c r="BI10343" s="15" t="s">
        <v>87830</v>
      </c>
    </row>
    <row r="10344" spans="2:61">
      <c r="B10344" s="1">
        <v>10334</v>
      </c>
      <c r="C10344" s="9" t="s">
        <v>47</v>
      </c>
      <c r="D10344" s="1" t="s">
        <v>30053</v>
      </c>
      <c r="E10344" s="8"/>
      <c r="F10344" s="15" t="s">
        <v>30272</v>
      </c>
      <c r="P10344" s="8"/>
      <c r="Q10344" s="15" t="s">
        <v>87831</v>
      </c>
      <c r="T10344" s="15" t="s">
        <v>87832</v>
      </c>
      <c r="V10344" s="1">
        <v>0</v>
      </c>
      <c r="X10344" s="1">
        <v>0</v>
      </c>
      <c r="Y10344" s="1">
        <v>0</v>
      </c>
      <c r="AA10344" s="8"/>
      <c r="AB10344" s="15" t="s">
        <v>87833</v>
      </c>
      <c r="AD10344" s="1">
        <v>4</v>
      </c>
      <c r="AE10344" s="15" t="s">
        <v>87833</v>
      </c>
      <c r="AF10344" s="1">
        <v>2</v>
      </c>
      <c r="AH10344" s="1">
        <v>1</v>
      </c>
      <c r="AI10344" s="1">
        <v>0</v>
      </c>
      <c r="AJ10344" s="1">
        <v>0</v>
      </c>
      <c r="AL10344" s="8"/>
      <c r="AM10344" s="15" t="s">
        <v>87834</v>
      </c>
      <c r="AP10344" s="15" t="s">
        <v>87835</v>
      </c>
      <c r="AR10344" s="1">
        <v>1</v>
      </c>
      <c r="AT10344" s="1">
        <v>0</v>
      </c>
      <c r="AU10344" s="1">
        <v>0</v>
      </c>
      <c r="AW10344" s="8"/>
      <c r="AX10344" s="15" t="s">
        <v>30273</v>
      </c>
      <c r="BH10344" s="8"/>
      <c r="BI10344" s="15" t="s">
        <v>87836</v>
      </c>
    </row>
    <row r="10345" spans="2:61">
      <c r="B10345" s="1">
        <v>10335</v>
      </c>
      <c r="C10345" s="9" t="s">
        <v>47</v>
      </c>
      <c r="D10345" s="1" t="s">
        <v>30053</v>
      </c>
      <c r="E10345" s="8"/>
      <c r="F10345" s="15" t="s">
        <v>30223</v>
      </c>
      <c r="P10345" s="8"/>
      <c r="Q10345" s="15" t="s">
        <v>87727</v>
      </c>
      <c r="T10345" s="15" t="s">
        <v>87728</v>
      </c>
      <c r="V10345" s="1">
        <v>0</v>
      </c>
      <c r="X10345" s="1">
        <v>0</v>
      </c>
      <c r="Y10345" s="1">
        <v>0</v>
      </c>
      <c r="AA10345" s="8"/>
      <c r="AB10345" s="15" t="s">
        <v>87729</v>
      </c>
      <c r="AD10345" s="1">
        <v>4</v>
      </c>
      <c r="AE10345" s="15" t="s">
        <v>87730</v>
      </c>
      <c r="AF10345" s="1">
        <v>1</v>
      </c>
      <c r="AH10345" s="1">
        <v>1</v>
      </c>
      <c r="AI10345" s="1">
        <v>0</v>
      </c>
      <c r="AJ10345" s="1">
        <v>0</v>
      </c>
      <c r="AL10345" s="8"/>
      <c r="AM10345" s="15" t="s">
        <v>87731</v>
      </c>
      <c r="AP10345" s="15" t="s">
        <v>87732</v>
      </c>
      <c r="AR10345" s="1">
        <v>1</v>
      </c>
      <c r="AT10345" s="1">
        <v>1</v>
      </c>
      <c r="AU10345" s="1">
        <v>0</v>
      </c>
      <c r="AW10345" s="8"/>
      <c r="AX10345" s="15" t="s">
        <v>30225</v>
      </c>
      <c r="BH10345" s="8"/>
      <c r="BI10345" s="15" t="s">
        <v>87733</v>
      </c>
    </row>
    <row r="10346" spans="2:61">
      <c r="B10346" s="1">
        <v>10336</v>
      </c>
      <c r="C10346" s="9" t="s">
        <v>47</v>
      </c>
      <c r="D10346" s="1" t="s">
        <v>30053</v>
      </c>
      <c r="E10346" s="8"/>
      <c r="F10346" s="15" t="s">
        <v>30276</v>
      </c>
      <c r="P10346" s="8"/>
      <c r="Q10346" s="15" t="s">
        <v>87837</v>
      </c>
      <c r="T10346" s="15" t="s">
        <v>87837</v>
      </c>
      <c r="V10346" s="1">
        <v>0</v>
      </c>
      <c r="X10346" s="1">
        <v>0</v>
      </c>
      <c r="Y10346" s="1">
        <v>1</v>
      </c>
      <c r="AA10346" s="8"/>
      <c r="AB10346" s="15" t="s">
        <v>87838</v>
      </c>
      <c r="AD10346" s="1">
        <v>3</v>
      </c>
      <c r="AE10346" s="15" t="s">
        <v>37156</v>
      </c>
      <c r="AF10346" s="1">
        <v>1</v>
      </c>
      <c r="AH10346" s="1">
        <v>0</v>
      </c>
      <c r="AI10346" s="1">
        <v>0</v>
      </c>
      <c r="AJ10346" s="1">
        <v>1</v>
      </c>
      <c r="AL10346" s="8"/>
      <c r="AM10346" s="15" t="s">
        <v>87839</v>
      </c>
      <c r="AP10346" s="15" t="s">
        <v>87840</v>
      </c>
      <c r="AR10346" s="1">
        <v>0</v>
      </c>
      <c r="AT10346" s="1">
        <v>0</v>
      </c>
      <c r="AU10346" s="1">
        <v>0</v>
      </c>
      <c r="AW10346" s="8"/>
      <c r="AX10346" s="15" t="s">
        <v>30277</v>
      </c>
      <c r="BH10346" s="8"/>
      <c r="BI10346" s="15" t="s">
        <v>87841</v>
      </c>
    </row>
    <row r="10347" spans="2:61">
      <c r="B10347" s="1">
        <v>10337</v>
      </c>
      <c r="C10347" s="9" t="s">
        <v>47</v>
      </c>
      <c r="D10347" s="1" t="s">
        <v>30053</v>
      </c>
      <c r="E10347" s="8"/>
      <c r="F10347" s="15" t="s">
        <v>30279</v>
      </c>
      <c r="P10347" s="8"/>
      <c r="Q10347" s="15" t="s">
        <v>87842</v>
      </c>
      <c r="T10347" s="15" t="s">
        <v>87842</v>
      </c>
      <c r="V10347" s="1">
        <v>0</v>
      </c>
      <c r="X10347" s="1">
        <v>0</v>
      </c>
      <c r="Y10347" s="1">
        <v>1</v>
      </c>
      <c r="AA10347" s="8"/>
      <c r="AB10347" s="15" t="s">
        <v>72437</v>
      </c>
      <c r="AD10347" s="1">
        <v>3</v>
      </c>
      <c r="AE10347" s="15" t="s">
        <v>37156</v>
      </c>
      <c r="AF10347" s="1">
        <v>1</v>
      </c>
      <c r="AH10347" s="1">
        <v>0</v>
      </c>
      <c r="AI10347" s="1">
        <v>0</v>
      </c>
      <c r="AJ10347" s="1">
        <v>1</v>
      </c>
      <c r="AL10347" s="8"/>
      <c r="AM10347" s="15" t="s">
        <v>87843</v>
      </c>
      <c r="AP10347" s="15" t="s">
        <v>87843</v>
      </c>
      <c r="AR10347" s="1">
        <v>0</v>
      </c>
      <c r="AT10347" s="1">
        <v>0</v>
      </c>
      <c r="AU10347" s="1">
        <v>1</v>
      </c>
      <c r="AW10347" s="8"/>
      <c r="AX10347" s="15" t="s">
        <v>30280</v>
      </c>
      <c r="BH10347" s="8"/>
      <c r="BI10347" s="15" t="s">
        <v>87844</v>
      </c>
    </row>
    <row r="10348" spans="2:61">
      <c r="B10348" s="1">
        <v>10338</v>
      </c>
      <c r="C10348" s="9" t="s">
        <v>47</v>
      </c>
      <c r="D10348" s="1" t="s">
        <v>30053</v>
      </c>
      <c r="E10348" s="8"/>
      <c r="F10348" s="15" t="s">
        <v>10440</v>
      </c>
      <c r="P10348" s="8"/>
      <c r="Q10348" s="15" t="s">
        <v>52075</v>
      </c>
      <c r="T10348" s="15" t="s">
        <v>52075</v>
      </c>
      <c r="V10348" s="1">
        <v>0</v>
      </c>
      <c r="X10348" s="1">
        <v>0</v>
      </c>
      <c r="Y10348" s="1">
        <v>1</v>
      </c>
      <c r="AA10348" s="8"/>
      <c r="AB10348" s="15" t="s">
        <v>52077</v>
      </c>
      <c r="AD10348" s="1">
        <v>3</v>
      </c>
      <c r="AE10348" s="15" t="s">
        <v>52078</v>
      </c>
      <c r="AF10348" s="1">
        <v>1</v>
      </c>
      <c r="AH10348" s="1">
        <v>1</v>
      </c>
      <c r="AI10348" s="1">
        <v>1</v>
      </c>
      <c r="AJ10348" s="1">
        <v>0</v>
      </c>
      <c r="AL10348" s="8"/>
      <c r="AM10348" s="15" t="s">
        <v>52079</v>
      </c>
      <c r="AP10348" s="15" t="s">
        <v>52080</v>
      </c>
      <c r="AR10348" s="1">
        <v>0</v>
      </c>
      <c r="AT10348" s="1">
        <v>1</v>
      </c>
      <c r="AU10348" s="1">
        <v>0</v>
      </c>
      <c r="AW10348" s="8"/>
      <c r="AX10348" s="15" t="s">
        <v>30282</v>
      </c>
      <c r="BH10348" s="8"/>
      <c r="BI10348" s="15" t="s">
        <v>52081</v>
      </c>
    </row>
    <row r="10349" spans="2:61">
      <c r="B10349" s="1">
        <v>10339</v>
      </c>
      <c r="C10349" s="9" t="s">
        <v>47</v>
      </c>
      <c r="D10349" s="1" t="s">
        <v>30053</v>
      </c>
      <c r="E10349" s="8"/>
      <c r="F10349" s="15" t="s">
        <v>13851</v>
      </c>
      <c r="P10349" s="8"/>
      <c r="Q10349" s="15" t="s">
        <v>58507</v>
      </c>
      <c r="T10349" s="15" t="s">
        <v>58507</v>
      </c>
      <c r="V10349" s="1">
        <v>1</v>
      </c>
      <c r="X10349" s="1">
        <v>0</v>
      </c>
      <c r="Y10349" s="1">
        <v>1</v>
      </c>
      <c r="AA10349" s="8"/>
      <c r="AB10349" s="15" t="s">
        <v>86837</v>
      </c>
      <c r="AD10349" s="1">
        <v>3</v>
      </c>
      <c r="AE10349" s="15" t="s">
        <v>37156</v>
      </c>
      <c r="AF10349" s="1">
        <v>1</v>
      </c>
      <c r="AH10349" s="1">
        <v>0</v>
      </c>
      <c r="AI10349" s="1">
        <v>0</v>
      </c>
      <c r="AJ10349" s="1">
        <v>1</v>
      </c>
      <c r="AL10349" s="8"/>
      <c r="AM10349" s="15" t="s">
        <v>58509</v>
      </c>
      <c r="AP10349" s="15" t="s">
        <v>58509</v>
      </c>
      <c r="AR10349" s="1">
        <v>1</v>
      </c>
      <c r="AT10349" s="1">
        <v>0</v>
      </c>
      <c r="AU10349" s="1">
        <v>1</v>
      </c>
      <c r="AW10349" s="8"/>
      <c r="AX10349" s="15" t="s">
        <v>13852</v>
      </c>
      <c r="BH10349" s="8"/>
      <c r="BI10349" s="15" t="s">
        <v>58510</v>
      </c>
    </row>
    <row r="10350" spans="2:61">
      <c r="B10350" s="1">
        <v>10340</v>
      </c>
      <c r="C10350" s="9" t="s">
        <v>47</v>
      </c>
      <c r="D10350" s="1" t="s">
        <v>30053</v>
      </c>
      <c r="E10350" s="8"/>
      <c r="F10350" s="15" t="s">
        <v>13854</v>
      </c>
      <c r="P10350" s="8"/>
      <c r="Q10350" s="15" t="s">
        <v>58511</v>
      </c>
      <c r="T10350" s="15" t="s">
        <v>58511</v>
      </c>
      <c r="V10350" s="1">
        <v>1</v>
      </c>
      <c r="X10350" s="1">
        <v>0</v>
      </c>
      <c r="Y10350" s="1">
        <v>1</v>
      </c>
      <c r="AA10350" s="8"/>
      <c r="AB10350" s="15" t="s">
        <v>87845</v>
      </c>
      <c r="AD10350" s="1">
        <v>3</v>
      </c>
      <c r="AE10350" s="15" t="s">
        <v>37156</v>
      </c>
      <c r="AF10350" s="1">
        <v>1</v>
      </c>
      <c r="AH10350" s="1">
        <v>0</v>
      </c>
      <c r="AI10350" s="1">
        <v>0</v>
      </c>
      <c r="AJ10350" s="1">
        <v>1</v>
      </c>
      <c r="AL10350" s="8"/>
      <c r="AM10350" s="15" t="s">
        <v>58513</v>
      </c>
      <c r="AP10350" s="15" t="s">
        <v>58513</v>
      </c>
      <c r="AR10350" s="1">
        <v>1</v>
      </c>
      <c r="AT10350" s="1">
        <v>0</v>
      </c>
      <c r="AU10350" s="1">
        <v>1</v>
      </c>
      <c r="AW10350" s="8"/>
      <c r="AX10350" s="15" t="s">
        <v>13855</v>
      </c>
      <c r="BH10350" s="8"/>
      <c r="BI10350" s="15" t="s">
        <v>58514</v>
      </c>
    </row>
    <row r="10351" spans="2:61">
      <c r="B10351" s="1">
        <v>10341</v>
      </c>
      <c r="C10351" s="9" t="s">
        <v>47</v>
      </c>
      <c r="D10351" s="1" t="s">
        <v>30053</v>
      </c>
      <c r="E10351" s="8"/>
      <c r="F10351" s="15" t="s">
        <v>30286</v>
      </c>
      <c r="P10351" s="8"/>
      <c r="Q10351" s="15" t="s">
        <v>87846</v>
      </c>
      <c r="T10351" s="15" t="s">
        <v>87846</v>
      </c>
      <c r="V10351" s="1">
        <v>0</v>
      </c>
      <c r="X10351" s="1">
        <v>0</v>
      </c>
      <c r="Y10351" s="1">
        <v>1</v>
      </c>
      <c r="AA10351" s="8"/>
      <c r="AB10351" s="15" t="s">
        <v>87846</v>
      </c>
      <c r="AD10351" s="1">
        <v>3</v>
      </c>
      <c r="AE10351" s="15" t="s">
        <v>87846</v>
      </c>
      <c r="AF10351" s="1">
        <v>1</v>
      </c>
      <c r="AH10351" s="1">
        <v>0</v>
      </c>
      <c r="AI10351" s="1">
        <v>0</v>
      </c>
      <c r="AJ10351" s="1">
        <v>1</v>
      </c>
      <c r="AL10351" s="8"/>
      <c r="AM10351" s="15" t="s">
        <v>87846</v>
      </c>
      <c r="AP10351" s="15" t="s">
        <v>87846</v>
      </c>
      <c r="AR10351" s="1">
        <v>0</v>
      </c>
      <c r="AT10351" s="1">
        <v>0</v>
      </c>
      <c r="AU10351" s="1">
        <v>1</v>
      </c>
      <c r="AW10351" s="8"/>
      <c r="AX10351" s="15" t="s">
        <v>30288</v>
      </c>
      <c r="BH10351" s="8"/>
      <c r="BI10351" s="15" t="s">
        <v>87847</v>
      </c>
    </row>
    <row r="10352" spans="2:61">
      <c r="B10352" s="1">
        <v>10342</v>
      </c>
      <c r="C10352" s="9" t="s">
        <v>47</v>
      </c>
      <c r="D10352" s="1" t="s">
        <v>30053</v>
      </c>
      <c r="E10352" s="8"/>
      <c r="F10352" s="15" t="s">
        <v>14890</v>
      </c>
      <c r="P10352" s="8"/>
      <c r="Q10352" s="15" t="s">
        <v>67585</v>
      </c>
      <c r="T10352" s="15" t="s">
        <v>68288</v>
      </c>
      <c r="V10352" s="1">
        <v>0</v>
      </c>
      <c r="X10352" s="1">
        <v>0</v>
      </c>
      <c r="Y10352" s="1">
        <v>0</v>
      </c>
      <c r="AA10352" s="8"/>
      <c r="AB10352" s="15" t="s">
        <v>60520</v>
      </c>
      <c r="AD10352" s="1">
        <v>3</v>
      </c>
      <c r="AE10352" s="15" t="s">
        <v>60521</v>
      </c>
      <c r="AF10352" s="1">
        <v>1</v>
      </c>
      <c r="AH10352" s="1">
        <v>1</v>
      </c>
      <c r="AI10352" s="1">
        <v>1</v>
      </c>
      <c r="AJ10352" s="1">
        <v>0</v>
      </c>
      <c r="AL10352" s="8"/>
      <c r="AM10352" s="15" t="s">
        <v>60522</v>
      </c>
      <c r="AP10352" s="15" t="s">
        <v>60523</v>
      </c>
      <c r="AR10352" s="1">
        <v>0</v>
      </c>
      <c r="AT10352" s="1">
        <v>0</v>
      </c>
      <c r="AU10352" s="1">
        <v>0</v>
      </c>
      <c r="AW10352" s="8"/>
      <c r="AX10352" s="15" t="s">
        <v>14891</v>
      </c>
      <c r="BH10352" s="8"/>
      <c r="BI10352" s="15" t="s">
        <v>60524</v>
      </c>
    </row>
    <row r="10353" spans="2:61">
      <c r="B10353" s="1">
        <v>10343</v>
      </c>
      <c r="C10353" s="9" t="s">
        <v>47</v>
      </c>
      <c r="D10353" s="1" t="s">
        <v>30053</v>
      </c>
      <c r="E10353" s="8"/>
      <c r="F10353" s="15" t="s">
        <v>12481</v>
      </c>
      <c r="P10353" s="8"/>
      <c r="Q10353" s="15" t="s">
        <v>55931</v>
      </c>
      <c r="T10353" s="15" t="s">
        <v>55931</v>
      </c>
      <c r="V10353" s="1">
        <v>0</v>
      </c>
      <c r="X10353" s="1">
        <v>0</v>
      </c>
      <c r="Y10353" s="1">
        <v>1</v>
      </c>
      <c r="AA10353" s="8"/>
      <c r="AB10353" s="15" t="s">
        <v>55931</v>
      </c>
      <c r="AD10353" s="1">
        <v>3</v>
      </c>
      <c r="AE10353" s="15" t="s">
        <v>55931</v>
      </c>
      <c r="AF10353" s="1">
        <v>1</v>
      </c>
      <c r="AH10353" s="1">
        <v>0</v>
      </c>
      <c r="AI10353" s="1">
        <v>0</v>
      </c>
      <c r="AJ10353" s="1">
        <v>1</v>
      </c>
      <c r="AL10353" s="8"/>
      <c r="AM10353" s="15" t="s">
        <v>55931</v>
      </c>
      <c r="AP10353" s="15" t="s">
        <v>55931</v>
      </c>
      <c r="AR10353" s="1">
        <v>0</v>
      </c>
      <c r="AT10353" s="1">
        <v>0</v>
      </c>
      <c r="AU10353" s="1">
        <v>1</v>
      </c>
      <c r="AW10353" s="8"/>
      <c r="AX10353" s="15" t="s">
        <v>12482</v>
      </c>
      <c r="BH10353" s="8"/>
      <c r="BI10353" s="15" t="s">
        <v>55932</v>
      </c>
    </row>
    <row r="10354" spans="2:61">
      <c r="B10354" s="1">
        <v>10344</v>
      </c>
      <c r="C10354" s="9" t="s">
        <v>47</v>
      </c>
      <c r="D10354" s="1" t="s">
        <v>30053</v>
      </c>
      <c r="E10354" s="8"/>
      <c r="F10354" s="15" t="s">
        <v>20855</v>
      </c>
      <c r="P10354" s="8"/>
      <c r="Q10354" s="15" t="s">
        <v>71479</v>
      </c>
      <c r="T10354" s="15" t="s">
        <v>71479</v>
      </c>
      <c r="V10354" s="1">
        <v>0</v>
      </c>
      <c r="X10354" s="1">
        <v>1</v>
      </c>
      <c r="Y10354" s="1">
        <v>1</v>
      </c>
      <c r="AA10354" s="8"/>
      <c r="AB10354" s="15" t="s">
        <v>71480</v>
      </c>
      <c r="AD10354" s="1">
        <v>3</v>
      </c>
      <c r="AE10354" s="15" t="s">
        <v>71480</v>
      </c>
      <c r="AF10354" s="1">
        <v>1</v>
      </c>
      <c r="AH10354" s="1">
        <v>0</v>
      </c>
      <c r="AI10354" s="1">
        <v>1</v>
      </c>
      <c r="AJ10354" s="1">
        <v>1</v>
      </c>
      <c r="AL10354" s="8"/>
      <c r="AM10354" s="15" t="s">
        <v>87848</v>
      </c>
      <c r="AP10354" s="15" t="s">
        <v>87848</v>
      </c>
      <c r="AR10354" s="1">
        <v>0</v>
      </c>
      <c r="AT10354" s="1">
        <v>1</v>
      </c>
      <c r="AU10354" s="1">
        <v>1</v>
      </c>
      <c r="AW10354" s="8"/>
      <c r="AX10354" s="15" t="s">
        <v>20856</v>
      </c>
      <c r="BH10354" s="8"/>
      <c r="BI10354" s="15" t="s">
        <v>71481</v>
      </c>
    </row>
    <row r="10355" spans="2:61">
      <c r="B10355" s="1">
        <v>10345</v>
      </c>
      <c r="C10355" s="9" t="s">
        <v>47</v>
      </c>
      <c r="D10355" s="1" t="s">
        <v>30292</v>
      </c>
      <c r="E10355" s="8"/>
      <c r="F10355" s="15" t="s">
        <v>30294</v>
      </c>
      <c r="P10355" s="8"/>
      <c r="Q10355" s="15" t="s">
        <v>87849</v>
      </c>
      <c r="T10355" s="15" t="s">
        <v>87849</v>
      </c>
      <c r="V10355" s="1">
        <v>1</v>
      </c>
      <c r="X10355" s="1">
        <v>0</v>
      </c>
      <c r="Y10355" s="1">
        <v>1</v>
      </c>
      <c r="AA10355" s="8"/>
      <c r="AB10355" s="15" t="s">
        <v>87849</v>
      </c>
      <c r="AD10355" s="1">
        <v>3</v>
      </c>
      <c r="AE10355" s="15" t="s">
        <v>37156</v>
      </c>
      <c r="AF10355" s="1">
        <v>1</v>
      </c>
      <c r="AH10355" s="1">
        <v>0</v>
      </c>
      <c r="AI10355" s="1">
        <v>0</v>
      </c>
      <c r="AJ10355" s="1">
        <v>1</v>
      </c>
      <c r="AL10355" s="8"/>
      <c r="AM10355" s="15" t="s">
        <v>87850</v>
      </c>
      <c r="AP10355" s="15" t="s">
        <v>87850</v>
      </c>
      <c r="AR10355" s="1">
        <v>1</v>
      </c>
      <c r="AT10355" s="1">
        <v>0</v>
      </c>
      <c r="AU10355" s="1">
        <v>1</v>
      </c>
      <c r="AW10355" s="8"/>
      <c r="AX10355" s="15" t="s">
        <v>30296</v>
      </c>
      <c r="BH10355" s="8"/>
      <c r="BI10355" s="15" t="s">
        <v>87851</v>
      </c>
    </row>
    <row r="10356" spans="2:61">
      <c r="B10356" s="1">
        <v>10346</v>
      </c>
      <c r="C10356" s="9" t="s">
        <v>47</v>
      </c>
      <c r="D10356" s="1" t="s">
        <v>30053</v>
      </c>
      <c r="E10356" s="8"/>
      <c r="F10356" s="15" t="s">
        <v>30298</v>
      </c>
      <c r="P10356" s="8"/>
      <c r="Q10356" s="15" t="s">
        <v>87852</v>
      </c>
      <c r="T10356" s="15" t="s">
        <v>87853</v>
      </c>
      <c r="V10356" s="1">
        <v>1</v>
      </c>
      <c r="X10356" s="1">
        <v>0</v>
      </c>
      <c r="Y10356" s="1">
        <v>0</v>
      </c>
      <c r="AA10356" s="8"/>
      <c r="AB10356" s="15" t="s">
        <v>87854</v>
      </c>
      <c r="AD10356" s="1">
        <v>3</v>
      </c>
      <c r="AE10356" s="15" t="s">
        <v>87854</v>
      </c>
      <c r="AF10356" s="1">
        <v>2</v>
      </c>
      <c r="AH10356" s="1">
        <v>1</v>
      </c>
      <c r="AI10356" s="1">
        <v>0</v>
      </c>
      <c r="AJ10356" s="1">
        <v>0</v>
      </c>
      <c r="AL10356" s="8"/>
      <c r="AM10356" s="15" t="s">
        <v>87855</v>
      </c>
      <c r="AP10356" s="15" t="s">
        <v>87856</v>
      </c>
      <c r="AR10356" s="1">
        <v>0</v>
      </c>
      <c r="AT10356" s="1">
        <v>0</v>
      </c>
      <c r="AU10356" s="1">
        <v>0</v>
      </c>
      <c r="AW10356" s="8"/>
      <c r="AX10356" s="15" t="s">
        <v>30299</v>
      </c>
      <c r="BH10356" s="8"/>
      <c r="BI10356" s="15" t="s">
        <v>87857</v>
      </c>
    </row>
    <row r="10357" spans="2:61">
      <c r="B10357" s="1">
        <v>10347</v>
      </c>
      <c r="C10357" s="9" t="s">
        <v>47</v>
      </c>
      <c r="D10357" s="1" t="s">
        <v>30053</v>
      </c>
      <c r="E10357" s="8"/>
      <c r="F10357" s="15" t="s">
        <v>30301</v>
      </c>
      <c r="P10357" s="8"/>
      <c r="Q10357" s="15" t="s">
        <v>87858</v>
      </c>
      <c r="T10357" s="15" t="s">
        <v>87859</v>
      </c>
      <c r="V10357" s="1">
        <v>0</v>
      </c>
      <c r="X10357" s="1">
        <v>0</v>
      </c>
      <c r="Y10357" s="1">
        <v>0</v>
      </c>
      <c r="AA10357" s="8"/>
      <c r="AB10357" s="15" t="s">
        <v>87858</v>
      </c>
      <c r="AD10357" s="1">
        <v>4</v>
      </c>
      <c r="AE10357" s="15" t="s">
        <v>87858</v>
      </c>
      <c r="AF10357" s="1">
        <v>1</v>
      </c>
      <c r="AH10357" s="1">
        <v>1</v>
      </c>
      <c r="AI10357" s="1">
        <v>0</v>
      </c>
      <c r="AJ10357" s="1">
        <v>0</v>
      </c>
      <c r="AL10357" s="8"/>
      <c r="AM10357" s="15" t="s">
        <v>87860</v>
      </c>
      <c r="AP10357" s="15" t="s">
        <v>87861</v>
      </c>
      <c r="AR10357" s="1">
        <v>0</v>
      </c>
      <c r="AT10357" s="1">
        <v>0</v>
      </c>
      <c r="AU10357" s="1">
        <v>0</v>
      </c>
      <c r="AW10357" s="8"/>
      <c r="AX10357" s="15" t="s">
        <v>30303</v>
      </c>
      <c r="BH10357" s="8"/>
      <c r="BI10357" s="15" t="s">
        <v>87862</v>
      </c>
    </row>
    <row r="10358" spans="2:61">
      <c r="B10358" s="1">
        <v>10348</v>
      </c>
      <c r="C10358" s="9" t="s">
        <v>47</v>
      </c>
      <c r="D10358" s="1" t="s">
        <v>30292</v>
      </c>
      <c r="E10358" s="8"/>
      <c r="F10358" s="15" t="s">
        <v>30305</v>
      </c>
      <c r="P10358" s="8"/>
      <c r="Q10358" s="15" t="s">
        <v>87863</v>
      </c>
      <c r="T10358" s="15" t="s">
        <v>87864</v>
      </c>
      <c r="V10358" s="1">
        <v>0</v>
      </c>
      <c r="X10358" s="1">
        <v>0</v>
      </c>
      <c r="Y10358" s="1">
        <v>0</v>
      </c>
      <c r="AA10358" s="8"/>
      <c r="AB10358" s="15" t="s">
        <v>87865</v>
      </c>
      <c r="AD10358" s="1">
        <v>3</v>
      </c>
      <c r="AE10358" s="15" t="s">
        <v>87866</v>
      </c>
      <c r="AF10358" s="1">
        <v>1</v>
      </c>
      <c r="AH10358" s="1">
        <v>1</v>
      </c>
      <c r="AI10358" s="1">
        <v>0</v>
      </c>
      <c r="AJ10358" s="1">
        <v>0</v>
      </c>
      <c r="AL10358" s="8"/>
      <c r="AM10358" s="15" t="s">
        <v>87863</v>
      </c>
      <c r="AP10358" s="15" t="s">
        <v>87863</v>
      </c>
      <c r="AR10358" s="1">
        <v>1</v>
      </c>
      <c r="AT10358" s="1">
        <v>0</v>
      </c>
      <c r="AU10358" s="1">
        <v>0</v>
      </c>
      <c r="AW10358" s="8"/>
      <c r="AX10358" s="15" t="s">
        <v>30307</v>
      </c>
      <c r="BH10358" s="8"/>
      <c r="BI10358" s="15" t="s">
        <v>87867</v>
      </c>
    </row>
    <row r="10359" spans="2:61">
      <c r="B10359" s="1">
        <v>10349</v>
      </c>
      <c r="C10359" s="9" t="s">
        <v>47</v>
      </c>
      <c r="D10359" s="1" t="s">
        <v>30053</v>
      </c>
      <c r="E10359" s="8"/>
      <c r="F10359" s="15" t="s">
        <v>30309</v>
      </c>
      <c r="P10359" s="8"/>
      <c r="Q10359" s="15" t="s">
        <v>87868</v>
      </c>
      <c r="T10359" s="15" t="s">
        <v>87869</v>
      </c>
      <c r="V10359" s="1">
        <v>0</v>
      </c>
      <c r="X10359" s="1">
        <v>0</v>
      </c>
      <c r="Y10359" s="1">
        <v>0</v>
      </c>
      <c r="AA10359" s="8"/>
      <c r="AB10359" s="15" t="s">
        <v>87870</v>
      </c>
      <c r="AD10359" s="1">
        <v>4</v>
      </c>
      <c r="AE10359" s="15" t="s">
        <v>87871</v>
      </c>
      <c r="AF10359" s="1">
        <v>1</v>
      </c>
      <c r="AH10359" s="1">
        <v>1</v>
      </c>
      <c r="AI10359" s="1">
        <v>2</v>
      </c>
      <c r="AJ10359" s="1">
        <v>0</v>
      </c>
      <c r="AL10359" s="8"/>
      <c r="AM10359" s="15" t="s">
        <v>87872</v>
      </c>
      <c r="AP10359" s="15" t="s">
        <v>87873</v>
      </c>
      <c r="AR10359" s="1">
        <v>0</v>
      </c>
      <c r="AT10359" s="1">
        <v>0</v>
      </c>
      <c r="AU10359" s="1">
        <v>0</v>
      </c>
      <c r="AW10359" s="8"/>
      <c r="AX10359" s="15" t="s">
        <v>30311</v>
      </c>
      <c r="BH10359" s="8"/>
      <c r="BI10359" s="15" t="s">
        <v>87874</v>
      </c>
    </row>
    <row r="10360" spans="2:61">
      <c r="B10360" s="1">
        <v>10350</v>
      </c>
      <c r="C10360" s="9" t="s">
        <v>47</v>
      </c>
      <c r="D10360" s="1" t="s">
        <v>30053</v>
      </c>
      <c r="E10360" s="8"/>
      <c r="F10360" s="15" t="s">
        <v>30313</v>
      </c>
      <c r="P10360" s="8"/>
      <c r="Q10360" s="15" t="s">
        <v>87875</v>
      </c>
      <c r="T10360" s="15" t="s">
        <v>87876</v>
      </c>
      <c r="V10360" s="1">
        <v>0</v>
      </c>
      <c r="X10360" s="1">
        <v>0</v>
      </c>
      <c r="Y10360" s="1">
        <v>0</v>
      </c>
      <c r="AA10360" s="8"/>
      <c r="AB10360" s="15" t="s">
        <v>87877</v>
      </c>
      <c r="AD10360" s="1">
        <v>4</v>
      </c>
      <c r="AE10360" s="15" t="s">
        <v>87878</v>
      </c>
      <c r="AF10360" s="1">
        <v>1</v>
      </c>
      <c r="AH10360" s="1">
        <v>1</v>
      </c>
      <c r="AI10360" s="1">
        <v>2</v>
      </c>
      <c r="AJ10360" s="1">
        <v>0</v>
      </c>
      <c r="AL10360" s="8"/>
      <c r="AM10360" s="15" t="s">
        <v>87879</v>
      </c>
      <c r="AP10360" s="15" t="s">
        <v>87880</v>
      </c>
      <c r="AR10360" s="1">
        <v>0</v>
      </c>
      <c r="AT10360" s="1">
        <v>0</v>
      </c>
      <c r="AU10360" s="1">
        <v>0</v>
      </c>
      <c r="AW10360" s="8"/>
      <c r="AX10360" s="15" t="s">
        <v>30314</v>
      </c>
      <c r="BH10360" s="8"/>
      <c r="BI10360" s="15" t="s">
        <v>87881</v>
      </c>
    </row>
    <row r="10361" spans="2:61">
      <c r="B10361" s="1">
        <v>10351</v>
      </c>
      <c r="C10361" s="9" t="s">
        <v>47</v>
      </c>
      <c r="D10361" s="1" t="s">
        <v>30053</v>
      </c>
      <c r="E10361" s="8"/>
      <c r="F10361" s="15" t="s">
        <v>30316</v>
      </c>
      <c r="P10361" s="8"/>
      <c r="Q10361" s="15" t="s">
        <v>87882</v>
      </c>
      <c r="T10361" s="15" t="s">
        <v>87882</v>
      </c>
      <c r="V10361" s="1">
        <v>0</v>
      </c>
      <c r="X10361" s="1">
        <v>0</v>
      </c>
      <c r="Y10361" s="1">
        <v>0</v>
      </c>
      <c r="AA10361" s="8"/>
      <c r="AB10361" s="15" t="s">
        <v>87883</v>
      </c>
      <c r="AD10361" s="1">
        <v>3</v>
      </c>
      <c r="AE10361" s="15" t="s">
        <v>87883</v>
      </c>
      <c r="AF10361" s="1">
        <v>1</v>
      </c>
      <c r="AH10361" s="1">
        <v>1</v>
      </c>
      <c r="AI10361" s="1">
        <v>1</v>
      </c>
      <c r="AJ10361" s="1">
        <v>0</v>
      </c>
      <c r="AL10361" s="8"/>
      <c r="AM10361" s="15" t="s">
        <v>87884</v>
      </c>
      <c r="AP10361" s="15" t="s">
        <v>87885</v>
      </c>
      <c r="AR10361" s="1">
        <v>0</v>
      </c>
      <c r="AT10361" s="1">
        <v>0</v>
      </c>
      <c r="AU10361" s="1">
        <v>0</v>
      </c>
      <c r="AW10361" s="8"/>
      <c r="AX10361" s="15" t="s">
        <v>30317</v>
      </c>
      <c r="BH10361" s="8"/>
      <c r="BI10361" s="15" t="s">
        <v>87886</v>
      </c>
    </row>
    <row r="10362" spans="2:61">
      <c r="B10362" s="1">
        <v>10352</v>
      </c>
      <c r="C10362" s="9" t="s">
        <v>47</v>
      </c>
      <c r="D10362" s="1" t="s">
        <v>30053</v>
      </c>
      <c r="E10362" s="8"/>
      <c r="F10362" s="15" t="s">
        <v>30316</v>
      </c>
      <c r="P10362" s="8"/>
      <c r="Q10362" s="15" t="s">
        <v>87882</v>
      </c>
      <c r="T10362" s="15" t="s">
        <v>87882</v>
      </c>
      <c r="V10362" s="1">
        <v>0</v>
      </c>
      <c r="X10362" s="1">
        <v>0</v>
      </c>
      <c r="Y10362" s="1">
        <v>0</v>
      </c>
      <c r="AA10362" s="8"/>
      <c r="AB10362" s="15" t="s">
        <v>87883</v>
      </c>
      <c r="AD10362" s="1">
        <v>3</v>
      </c>
      <c r="AE10362" s="15" t="s">
        <v>87883</v>
      </c>
      <c r="AF10362" s="1">
        <v>1</v>
      </c>
      <c r="AH10362" s="1">
        <v>1</v>
      </c>
      <c r="AI10362" s="1">
        <v>1</v>
      </c>
      <c r="AJ10362" s="1">
        <v>0</v>
      </c>
      <c r="AL10362" s="8"/>
      <c r="AM10362" s="15" t="s">
        <v>87884</v>
      </c>
      <c r="AP10362" s="15" t="s">
        <v>87885</v>
      </c>
      <c r="AR10362" s="1">
        <v>0</v>
      </c>
      <c r="AT10362" s="1">
        <v>0</v>
      </c>
      <c r="AU10362" s="1">
        <v>0</v>
      </c>
      <c r="AW10362" s="8"/>
      <c r="AX10362" s="15" t="s">
        <v>30317</v>
      </c>
      <c r="BH10362" s="8"/>
      <c r="BI10362" s="15" t="s">
        <v>87886</v>
      </c>
    </row>
    <row r="10363" spans="2:61">
      <c r="B10363" s="1">
        <v>10353</v>
      </c>
      <c r="C10363" s="9" t="s">
        <v>47</v>
      </c>
      <c r="D10363" s="1" t="s">
        <v>30053</v>
      </c>
      <c r="E10363" s="8"/>
      <c r="F10363" s="15" t="s">
        <v>30316</v>
      </c>
      <c r="P10363" s="8"/>
      <c r="Q10363" s="15" t="s">
        <v>87882</v>
      </c>
      <c r="T10363" s="15" t="s">
        <v>87882</v>
      </c>
      <c r="V10363" s="1">
        <v>0</v>
      </c>
      <c r="X10363" s="1">
        <v>0</v>
      </c>
      <c r="Y10363" s="1">
        <v>0</v>
      </c>
      <c r="AA10363" s="8"/>
      <c r="AB10363" s="15" t="s">
        <v>87883</v>
      </c>
      <c r="AD10363" s="1">
        <v>3</v>
      </c>
      <c r="AE10363" s="15" t="s">
        <v>87883</v>
      </c>
      <c r="AF10363" s="1">
        <v>1</v>
      </c>
      <c r="AH10363" s="1">
        <v>1</v>
      </c>
      <c r="AI10363" s="1">
        <v>1</v>
      </c>
      <c r="AJ10363" s="1">
        <v>0</v>
      </c>
      <c r="AL10363" s="8"/>
      <c r="AM10363" s="15" t="s">
        <v>87884</v>
      </c>
      <c r="AP10363" s="15" t="s">
        <v>87885</v>
      </c>
      <c r="AR10363" s="1">
        <v>0</v>
      </c>
      <c r="AT10363" s="1">
        <v>0</v>
      </c>
      <c r="AU10363" s="1">
        <v>0</v>
      </c>
      <c r="AW10363" s="8"/>
      <c r="AX10363" s="15" t="s">
        <v>30317</v>
      </c>
      <c r="BH10363" s="8"/>
      <c r="BI10363" s="15" t="s">
        <v>87886</v>
      </c>
    </row>
    <row r="10364" spans="2:61">
      <c r="B10364" s="1">
        <v>10354</v>
      </c>
      <c r="C10364" s="9" t="s">
        <v>47</v>
      </c>
      <c r="D10364" s="1" t="s">
        <v>30053</v>
      </c>
      <c r="E10364" s="8"/>
      <c r="F10364" s="15" t="s">
        <v>30321</v>
      </c>
      <c r="G10364" s="15" t="s">
        <v>87551</v>
      </c>
      <c r="O10364" s="15" t="s">
        <v>87887</v>
      </c>
      <c r="P10364" s="8"/>
      <c r="Q10364" s="15" t="s">
        <v>87888</v>
      </c>
      <c r="T10364" s="15" t="s">
        <v>87889</v>
      </c>
      <c r="V10364" s="1">
        <v>0</v>
      </c>
      <c r="X10364" s="1">
        <v>0</v>
      </c>
      <c r="Y10364" s="1">
        <v>0</v>
      </c>
      <c r="AA10364" s="8"/>
      <c r="AB10364" s="15" t="s">
        <v>87890</v>
      </c>
      <c r="AD10364" s="1">
        <v>6</v>
      </c>
      <c r="AE10364" s="15" t="s">
        <v>87891</v>
      </c>
      <c r="AF10364" s="1">
        <v>1</v>
      </c>
      <c r="AH10364" s="1">
        <v>1</v>
      </c>
      <c r="AI10364" s="1">
        <v>0</v>
      </c>
      <c r="AJ10364" s="1">
        <v>0</v>
      </c>
      <c r="AL10364" s="8"/>
      <c r="AM10364" s="15" t="s">
        <v>87892</v>
      </c>
      <c r="AP10364" s="15" t="s">
        <v>87893</v>
      </c>
      <c r="AR10364" s="1">
        <v>0</v>
      </c>
      <c r="AT10364" s="1">
        <v>0</v>
      </c>
      <c r="AU10364" s="1">
        <v>0</v>
      </c>
      <c r="AW10364" s="8"/>
      <c r="AX10364" s="15" t="s">
        <v>30322</v>
      </c>
      <c r="BH10364" s="8"/>
      <c r="BI10364" s="15" t="s">
        <v>87894</v>
      </c>
    </row>
    <row r="10365" spans="2:61">
      <c r="B10365" s="1">
        <v>10355</v>
      </c>
      <c r="C10365" s="9" t="s">
        <v>47</v>
      </c>
      <c r="D10365" s="1" t="s">
        <v>30053</v>
      </c>
      <c r="E10365" s="8"/>
      <c r="F10365" s="15" t="s">
        <v>30324</v>
      </c>
      <c r="G10365" s="15" t="s">
        <v>87551</v>
      </c>
      <c r="O10365" s="15" t="s">
        <v>87895</v>
      </c>
      <c r="P10365" s="8"/>
      <c r="Q10365" s="15" t="s">
        <v>87896</v>
      </c>
      <c r="T10365" s="15" t="s">
        <v>87897</v>
      </c>
      <c r="V10365" s="1">
        <v>0</v>
      </c>
      <c r="X10365" s="1">
        <v>0</v>
      </c>
      <c r="Y10365" s="1">
        <v>0</v>
      </c>
      <c r="AA10365" s="8"/>
      <c r="AB10365" s="15" t="s">
        <v>87898</v>
      </c>
      <c r="AD10365" s="1">
        <v>6</v>
      </c>
      <c r="AE10365" s="15" t="s">
        <v>87899</v>
      </c>
      <c r="AF10365" s="1">
        <v>1</v>
      </c>
      <c r="AH10365" s="1">
        <v>1</v>
      </c>
      <c r="AI10365" s="1">
        <v>0</v>
      </c>
      <c r="AJ10365" s="1">
        <v>0</v>
      </c>
      <c r="AL10365" s="8"/>
      <c r="AM10365" s="15" t="s">
        <v>87900</v>
      </c>
      <c r="AP10365" s="15" t="s">
        <v>87901</v>
      </c>
      <c r="AR10365" s="1">
        <v>0</v>
      </c>
      <c r="AT10365" s="1">
        <v>0</v>
      </c>
      <c r="AU10365" s="1">
        <v>0</v>
      </c>
      <c r="AW10365" s="8"/>
      <c r="AX10365" s="15" t="s">
        <v>30325</v>
      </c>
      <c r="BH10365" s="8"/>
      <c r="BI10365" s="15" t="s">
        <v>87902</v>
      </c>
    </row>
    <row r="10366" spans="2:61">
      <c r="B10366" s="1">
        <v>10356</v>
      </c>
      <c r="C10366" s="9" t="s">
        <v>47</v>
      </c>
      <c r="D10366" s="1" t="s">
        <v>30053</v>
      </c>
      <c r="E10366" s="8"/>
      <c r="F10366" s="15" t="s">
        <v>30327</v>
      </c>
      <c r="O10366" s="15" t="s">
        <v>87903</v>
      </c>
      <c r="P10366" s="8"/>
      <c r="Q10366" s="15" t="s">
        <v>87904</v>
      </c>
      <c r="T10366" s="15" t="s">
        <v>87905</v>
      </c>
      <c r="V10366" s="1">
        <v>0</v>
      </c>
      <c r="X10366" s="1">
        <v>0</v>
      </c>
      <c r="Y10366" s="1">
        <v>0</v>
      </c>
      <c r="AA10366" s="8"/>
      <c r="AB10366" s="15" t="s">
        <v>87906</v>
      </c>
      <c r="AD10366" s="1">
        <v>3</v>
      </c>
      <c r="AE10366" s="15" t="s">
        <v>87907</v>
      </c>
      <c r="AF10366" s="1">
        <v>1</v>
      </c>
      <c r="AH10366" s="1">
        <v>1</v>
      </c>
      <c r="AI10366" s="1">
        <v>1</v>
      </c>
      <c r="AJ10366" s="1">
        <v>0</v>
      </c>
      <c r="AL10366" s="8"/>
      <c r="AM10366" s="15" t="s">
        <v>87908</v>
      </c>
      <c r="AP10366" s="15" t="s">
        <v>87909</v>
      </c>
      <c r="AR10366" s="1">
        <v>0</v>
      </c>
      <c r="AT10366" s="1">
        <v>0</v>
      </c>
      <c r="AU10366" s="1">
        <v>0</v>
      </c>
      <c r="AW10366" s="8"/>
      <c r="AX10366" s="15" t="s">
        <v>30328</v>
      </c>
      <c r="BH10366" s="8"/>
      <c r="BI10366" s="15" t="s">
        <v>87910</v>
      </c>
    </row>
    <row r="10367" spans="2:61">
      <c r="B10367" s="1">
        <v>10357</v>
      </c>
      <c r="C10367" s="9" t="s">
        <v>47</v>
      </c>
      <c r="D10367" s="1" t="s">
        <v>30053</v>
      </c>
      <c r="E10367" s="8"/>
      <c r="F10367" s="15" t="s">
        <v>30330</v>
      </c>
      <c r="O10367" s="15" t="s">
        <v>87911</v>
      </c>
      <c r="P10367" s="8"/>
      <c r="Q10367" s="15" t="s">
        <v>87912</v>
      </c>
      <c r="T10367" s="15" t="s">
        <v>87913</v>
      </c>
      <c r="V10367" s="1">
        <v>0</v>
      </c>
      <c r="X10367" s="1">
        <v>0</v>
      </c>
      <c r="Y10367" s="1">
        <v>0</v>
      </c>
      <c r="AA10367" s="8"/>
      <c r="AB10367" s="15" t="s">
        <v>87914</v>
      </c>
      <c r="AD10367" s="1">
        <v>4</v>
      </c>
      <c r="AE10367" s="15" t="s">
        <v>87914</v>
      </c>
      <c r="AF10367" s="1">
        <v>2</v>
      </c>
      <c r="AH10367" s="1">
        <v>1</v>
      </c>
      <c r="AI10367" s="1">
        <v>0</v>
      </c>
      <c r="AJ10367" s="1">
        <v>0</v>
      </c>
      <c r="AL10367" s="8"/>
      <c r="AM10367" s="15" t="s">
        <v>87915</v>
      </c>
      <c r="AP10367" s="15" t="s">
        <v>87916</v>
      </c>
      <c r="AR10367" s="1">
        <v>0</v>
      </c>
      <c r="AT10367" s="1">
        <v>0</v>
      </c>
      <c r="AU10367" s="1">
        <v>0</v>
      </c>
      <c r="AW10367" s="8"/>
      <c r="AX10367" s="15" t="s">
        <v>30331</v>
      </c>
      <c r="BH10367" s="8"/>
      <c r="BI10367" s="15" t="s">
        <v>87917</v>
      </c>
    </row>
    <row r="10368" spans="2:61">
      <c r="B10368" s="1">
        <v>10358</v>
      </c>
      <c r="C10368" s="9" t="s">
        <v>47</v>
      </c>
      <c r="D10368" s="1" t="s">
        <v>30053</v>
      </c>
      <c r="E10368" s="8"/>
      <c r="F10368" s="15" t="s">
        <v>30221</v>
      </c>
      <c r="P10368" s="8"/>
      <c r="Q10368" s="15" t="s">
        <v>87721</v>
      </c>
      <c r="T10368" s="15" t="s">
        <v>87721</v>
      </c>
      <c r="V10368" s="1">
        <v>0</v>
      </c>
      <c r="X10368" s="1">
        <v>0</v>
      </c>
      <c r="Y10368" s="1">
        <v>0</v>
      </c>
      <c r="AA10368" s="8"/>
      <c r="AB10368" s="15" t="s">
        <v>87722</v>
      </c>
      <c r="AD10368" s="1">
        <v>4</v>
      </c>
      <c r="AE10368" s="15" t="s">
        <v>87723</v>
      </c>
      <c r="AF10368" s="1">
        <v>2</v>
      </c>
      <c r="AH10368" s="1">
        <v>1</v>
      </c>
      <c r="AI10368" s="1">
        <v>0</v>
      </c>
      <c r="AJ10368" s="1">
        <v>0</v>
      </c>
      <c r="AL10368" s="8"/>
      <c r="AM10368" s="15" t="s">
        <v>87724</v>
      </c>
      <c r="AP10368" s="15" t="s">
        <v>87725</v>
      </c>
      <c r="AR10368" s="1">
        <v>0</v>
      </c>
      <c r="AT10368" s="1">
        <v>0</v>
      </c>
      <c r="AU10368" s="1">
        <v>0</v>
      </c>
      <c r="AW10368" s="8"/>
      <c r="AX10368" s="15" t="s">
        <v>30221</v>
      </c>
      <c r="BH10368" s="8"/>
      <c r="BI10368" s="15" t="s">
        <v>87726</v>
      </c>
    </row>
    <row r="10369" spans="2:61">
      <c r="B10369" s="1">
        <v>10359</v>
      </c>
      <c r="C10369" s="9" t="s">
        <v>47</v>
      </c>
      <c r="D10369" s="1" t="s">
        <v>30053</v>
      </c>
      <c r="E10369" s="8"/>
      <c r="F10369" s="15" t="s">
        <v>30334</v>
      </c>
      <c r="P10369" s="8"/>
      <c r="Q10369" s="15" t="s">
        <v>87918</v>
      </c>
      <c r="T10369" s="15" t="s">
        <v>87918</v>
      </c>
      <c r="V10369" s="1">
        <v>0</v>
      </c>
      <c r="X10369" s="1">
        <v>0</v>
      </c>
      <c r="Y10369" s="1">
        <v>0</v>
      </c>
      <c r="AA10369" s="8"/>
      <c r="AB10369" s="15" t="s">
        <v>87919</v>
      </c>
      <c r="AD10369" s="1">
        <v>4</v>
      </c>
      <c r="AE10369" s="15" t="s">
        <v>87919</v>
      </c>
      <c r="AF10369" s="1">
        <v>1</v>
      </c>
      <c r="AH10369" s="1">
        <v>1</v>
      </c>
      <c r="AI10369" s="1">
        <v>2</v>
      </c>
      <c r="AJ10369" s="1">
        <v>0</v>
      </c>
      <c r="AL10369" s="8"/>
      <c r="AM10369" s="15" t="s">
        <v>87920</v>
      </c>
      <c r="AP10369" s="15" t="s">
        <v>87921</v>
      </c>
      <c r="AR10369" s="1">
        <v>0</v>
      </c>
      <c r="AT10369" s="1">
        <v>1</v>
      </c>
      <c r="AU10369" s="1">
        <v>0</v>
      </c>
      <c r="AW10369" s="8"/>
      <c r="AX10369" s="15" t="s">
        <v>30335</v>
      </c>
      <c r="BH10369" s="8"/>
      <c r="BI10369" s="15" t="s">
        <v>87922</v>
      </c>
    </row>
    <row r="10370" spans="2:61">
      <c r="B10370" s="1">
        <v>10360</v>
      </c>
      <c r="C10370" s="9" t="s">
        <v>47</v>
      </c>
      <c r="D10370" s="1" t="s">
        <v>30053</v>
      </c>
      <c r="E10370" s="8"/>
      <c r="F10370" s="15" t="s">
        <v>30337</v>
      </c>
      <c r="P10370" s="8"/>
      <c r="Q10370" s="15" t="s">
        <v>87923</v>
      </c>
      <c r="T10370" s="15" t="s">
        <v>87923</v>
      </c>
      <c r="V10370" s="1">
        <v>0</v>
      </c>
      <c r="X10370" s="1">
        <v>0</v>
      </c>
      <c r="Y10370" s="1">
        <v>0</v>
      </c>
      <c r="AA10370" s="8"/>
      <c r="AB10370" s="15" t="s">
        <v>87924</v>
      </c>
      <c r="AD10370" s="1">
        <v>4</v>
      </c>
      <c r="AE10370" s="15" t="s">
        <v>87924</v>
      </c>
      <c r="AF10370" s="1">
        <v>1</v>
      </c>
      <c r="AH10370" s="1">
        <v>1</v>
      </c>
      <c r="AI10370" s="1">
        <v>2</v>
      </c>
      <c r="AJ10370" s="1">
        <v>0</v>
      </c>
      <c r="AL10370" s="8"/>
      <c r="AM10370" s="15" t="s">
        <v>87925</v>
      </c>
      <c r="AP10370" s="15" t="s">
        <v>87926</v>
      </c>
      <c r="AR10370" s="1">
        <v>0</v>
      </c>
      <c r="AT10370" s="1">
        <v>1</v>
      </c>
      <c r="AU10370" s="1">
        <v>0</v>
      </c>
      <c r="AW10370" s="8"/>
      <c r="AX10370" s="15" t="s">
        <v>30338</v>
      </c>
      <c r="BH10370" s="8"/>
      <c r="BI10370" s="15" t="s">
        <v>87927</v>
      </c>
    </row>
    <row r="10371" spans="2:61">
      <c r="B10371" s="1">
        <v>10361</v>
      </c>
      <c r="C10371" s="9" t="s">
        <v>47</v>
      </c>
      <c r="D10371" s="1" t="s">
        <v>30053</v>
      </c>
      <c r="E10371" s="8"/>
      <c r="F10371" s="15" t="s">
        <v>30340</v>
      </c>
      <c r="P10371" s="8"/>
      <c r="Q10371" s="15" t="s">
        <v>87928</v>
      </c>
      <c r="T10371" s="15" t="s">
        <v>87928</v>
      </c>
      <c r="V10371" s="1">
        <v>0</v>
      </c>
      <c r="X10371" s="1">
        <v>0</v>
      </c>
      <c r="Y10371" s="1">
        <v>0</v>
      </c>
      <c r="AA10371" s="8"/>
      <c r="AB10371" s="15" t="s">
        <v>87929</v>
      </c>
      <c r="AD10371" s="1">
        <v>4</v>
      </c>
      <c r="AE10371" s="15" t="s">
        <v>87929</v>
      </c>
      <c r="AF10371" s="1">
        <v>1</v>
      </c>
      <c r="AH10371" s="1">
        <v>1</v>
      </c>
      <c r="AI10371" s="1">
        <v>2</v>
      </c>
      <c r="AJ10371" s="1">
        <v>0</v>
      </c>
      <c r="AL10371" s="8"/>
      <c r="AM10371" s="15" t="s">
        <v>87930</v>
      </c>
      <c r="AP10371" s="15" t="s">
        <v>87931</v>
      </c>
      <c r="AR10371" s="1">
        <v>0</v>
      </c>
      <c r="AT10371" s="1">
        <v>1</v>
      </c>
      <c r="AU10371" s="1">
        <v>0</v>
      </c>
      <c r="AW10371" s="8"/>
      <c r="AX10371" s="15" t="s">
        <v>30341</v>
      </c>
      <c r="BH10371" s="8"/>
      <c r="BI10371" s="15" t="s">
        <v>87932</v>
      </c>
    </row>
    <row r="10372" spans="2:61">
      <c r="B10372" s="1">
        <v>10362</v>
      </c>
      <c r="C10372" s="9" t="s">
        <v>47</v>
      </c>
      <c r="D10372" s="1" t="s">
        <v>30053</v>
      </c>
      <c r="E10372" s="8"/>
      <c r="F10372" s="15" t="s">
        <v>30125</v>
      </c>
      <c r="P10372" s="8"/>
      <c r="Q10372" s="15" t="s">
        <v>87564</v>
      </c>
      <c r="T10372" s="15" t="s">
        <v>87564</v>
      </c>
      <c r="V10372" s="1">
        <v>0</v>
      </c>
      <c r="X10372" s="1">
        <v>1</v>
      </c>
      <c r="Y10372" s="1">
        <v>1</v>
      </c>
      <c r="AA10372" s="8"/>
      <c r="AB10372" s="15" t="s">
        <v>87564</v>
      </c>
      <c r="AD10372" s="1">
        <v>3</v>
      </c>
      <c r="AE10372" s="15" t="s">
        <v>87564</v>
      </c>
      <c r="AF10372" s="1">
        <v>1</v>
      </c>
      <c r="AH10372" s="1">
        <v>0</v>
      </c>
      <c r="AI10372" s="1">
        <v>1</v>
      </c>
      <c r="AJ10372" s="1">
        <v>1</v>
      </c>
      <c r="AL10372" s="8"/>
      <c r="AM10372" s="15" t="s">
        <v>87565</v>
      </c>
      <c r="AP10372" s="15" t="s">
        <v>87565</v>
      </c>
      <c r="AR10372" s="1">
        <v>0</v>
      </c>
      <c r="AT10372" s="1">
        <v>1</v>
      </c>
      <c r="AU10372" s="1">
        <v>1</v>
      </c>
      <c r="AW10372" s="8"/>
      <c r="AX10372" s="15" t="s">
        <v>30127</v>
      </c>
      <c r="BH10372" s="8"/>
      <c r="BI10372" s="15" t="s">
        <v>87566</v>
      </c>
    </row>
    <row r="10373" spans="2:61">
      <c r="B10373" s="1">
        <v>10363</v>
      </c>
      <c r="C10373" s="9" t="s">
        <v>47</v>
      </c>
      <c r="D10373" s="1" t="s">
        <v>30053</v>
      </c>
      <c r="E10373" s="8"/>
      <c r="F10373" s="15" t="s">
        <v>30345</v>
      </c>
      <c r="P10373" s="8"/>
      <c r="Q10373" s="15" t="s">
        <v>87933</v>
      </c>
      <c r="T10373" s="15" t="s">
        <v>87933</v>
      </c>
      <c r="V10373" s="1">
        <v>0</v>
      </c>
      <c r="X10373" s="1">
        <v>0</v>
      </c>
      <c r="Y10373" s="1">
        <v>1</v>
      </c>
      <c r="AA10373" s="8"/>
      <c r="AB10373" s="15" t="s">
        <v>87933</v>
      </c>
      <c r="AD10373" s="1">
        <v>3</v>
      </c>
      <c r="AE10373" s="15" t="s">
        <v>87933</v>
      </c>
      <c r="AF10373" s="1">
        <v>1</v>
      </c>
      <c r="AH10373" s="1">
        <v>0</v>
      </c>
      <c r="AI10373" s="1">
        <v>0</v>
      </c>
      <c r="AJ10373" s="1">
        <v>1</v>
      </c>
      <c r="AL10373" s="8"/>
      <c r="AM10373" s="15" t="s">
        <v>87934</v>
      </c>
      <c r="AP10373" s="15" t="s">
        <v>87934</v>
      </c>
      <c r="AR10373" s="1">
        <v>1</v>
      </c>
      <c r="AT10373" s="1">
        <v>0</v>
      </c>
      <c r="AU10373" s="1">
        <v>1</v>
      </c>
      <c r="AW10373" s="8"/>
      <c r="AX10373" s="15" t="s">
        <v>30346</v>
      </c>
      <c r="BH10373" s="8"/>
      <c r="BI10373" s="15" t="s">
        <v>87935</v>
      </c>
    </row>
    <row r="10374" spans="2:61">
      <c r="B10374" s="1">
        <v>10364</v>
      </c>
      <c r="C10374" s="9" t="s">
        <v>47</v>
      </c>
      <c r="D10374" s="1" t="s">
        <v>30053</v>
      </c>
      <c r="E10374" s="8"/>
      <c r="F10374" s="15" t="s">
        <v>24376</v>
      </c>
      <c r="P10374" s="8"/>
      <c r="Q10374" s="15" t="s">
        <v>77770</v>
      </c>
      <c r="T10374" s="15" t="s">
        <v>77771</v>
      </c>
      <c r="V10374" s="1">
        <v>0</v>
      </c>
      <c r="X10374" s="1">
        <v>0</v>
      </c>
      <c r="Y10374" s="1">
        <v>0</v>
      </c>
      <c r="AA10374" s="8"/>
      <c r="AB10374" s="15" t="s">
        <v>77772</v>
      </c>
      <c r="AD10374" s="1">
        <v>4</v>
      </c>
      <c r="AE10374" s="15" t="s">
        <v>77772</v>
      </c>
      <c r="AF10374" s="1">
        <v>2</v>
      </c>
      <c r="AH10374" s="1">
        <v>1</v>
      </c>
      <c r="AI10374" s="1">
        <v>0</v>
      </c>
      <c r="AJ10374" s="1">
        <v>0</v>
      </c>
      <c r="AL10374" s="8"/>
      <c r="AM10374" s="15" t="s">
        <v>77773</v>
      </c>
      <c r="AP10374" s="15" t="s">
        <v>77774</v>
      </c>
      <c r="AR10374" s="1">
        <v>0</v>
      </c>
      <c r="AT10374" s="1">
        <v>0</v>
      </c>
      <c r="AU10374" s="1">
        <v>0</v>
      </c>
      <c r="AW10374" s="8"/>
      <c r="AX10374" s="15" t="s">
        <v>24377</v>
      </c>
      <c r="BH10374" s="8"/>
      <c r="BI10374" s="15" t="s">
        <v>77775</v>
      </c>
    </row>
    <row r="10375" spans="2:61">
      <c r="B10375" s="1">
        <v>10365</v>
      </c>
      <c r="C10375" s="9" t="s">
        <v>47</v>
      </c>
      <c r="D10375" s="1" t="s">
        <v>30053</v>
      </c>
      <c r="E10375" s="8"/>
      <c r="F10375" s="15" t="s">
        <v>24388</v>
      </c>
      <c r="P10375" s="8"/>
      <c r="Q10375" s="15" t="s">
        <v>77794</v>
      </c>
      <c r="T10375" s="15" t="s">
        <v>77795</v>
      </c>
      <c r="V10375" s="1">
        <v>0</v>
      </c>
      <c r="X10375" s="1">
        <v>0</v>
      </c>
      <c r="Y10375" s="1">
        <v>0</v>
      </c>
      <c r="AA10375" s="8"/>
      <c r="AB10375" s="15" t="s">
        <v>77796</v>
      </c>
      <c r="AD10375" s="1">
        <v>4</v>
      </c>
      <c r="AE10375" s="15" t="s">
        <v>77796</v>
      </c>
      <c r="AF10375" s="1">
        <v>2</v>
      </c>
      <c r="AH10375" s="1">
        <v>1</v>
      </c>
      <c r="AI10375" s="1">
        <v>0</v>
      </c>
      <c r="AJ10375" s="1">
        <v>0</v>
      </c>
      <c r="AL10375" s="8"/>
      <c r="AM10375" s="15" t="s">
        <v>77797</v>
      </c>
      <c r="AP10375" s="15" t="s">
        <v>77798</v>
      </c>
      <c r="AR10375" s="1">
        <v>0</v>
      </c>
      <c r="AT10375" s="1">
        <v>0</v>
      </c>
      <c r="AU10375" s="1">
        <v>0</v>
      </c>
      <c r="AW10375" s="8"/>
      <c r="AX10375" s="15" t="s">
        <v>24389</v>
      </c>
      <c r="BH10375" s="8"/>
      <c r="BI10375" s="15" t="s">
        <v>77799</v>
      </c>
    </row>
    <row r="10376" spans="2:61">
      <c r="B10376" s="1">
        <v>10366</v>
      </c>
      <c r="C10376" s="9" t="s">
        <v>47</v>
      </c>
      <c r="D10376" s="1" t="s">
        <v>30053</v>
      </c>
      <c r="E10376" s="8"/>
      <c r="F10376" s="15" t="s">
        <v>24373</v>
      </c>
      <c r="P10376" s="8"/>
      <c r="Q10376" s="15" t="s">
        <v>77764</v>
      </c>
      <c r="T10376" s="15" t="s">
        <v>77765</v>
      </c>
      <c r="V10376" s="1">
        <v>0</v>
      </c>
      <c r="X10376" s="1">
        <v>0</v>
      </c>
      <c r="Y10376" s="1">
        <v>0</v>
      </c>
      <c r="AA10376" s="8"/>
      <c r="AB10376" s="15" t="s">
        <v>77766</v>
      </c>
      <c r="AD10376" s="1">
        <v>4</v>
      </c>
      <c r="AE10376" s="15" t="s">
        <v>77766</v>
      </c>
      <c r="AF10376" s="1">
        <v>2</v>
      </c>
      <c r="AH10376" s="1">
        <v>1</v>
      </c>
      <c r="AI10376" s="1">
        <v>0</v>
      </c>
      <c r="AJ10376" s="1">
        <v>0</v>
      </c>
      <c r="AL10376" s="8"/>
      <c r="AM10376" s="15" t="s">
        <v>77767</v>
      </c>
      <c r="AP10376" s="15" t="s">
        <v>77768</v>
      </c>
      <c r="AR10376" s="1">
        <v>0</v>
      </c>
      <c r="AT10376" s="1">
        <v>0</v>
      </c>
      <c r="AU10376" s="1">
        <v>0</v>
      </c>
      <c r="AW10376" s="8"/>
      <c r="AX10376" s="15" t="s">
        <v>24374</v>
      </c>
      <c r="BH10376" s="8"/>
      <c r="BI10376" s="15" t="s">
        <v>77769</v>
      </c>
    </row>
    <row r="10377" spans="2:61">
      <c r="B10377" s="1">
        <v>10367</v>
      </c>
      <c r="C10377" s="9" t="s">
        <v>47</v>
      </c>
      <c r="D10377" s="1" t="s">
        <v>30053</v>
      </c>
      <c r="E10377" s="8"/>
      <c r="F10377" s="15" t="s">
        <v>30352</v>
      </c>
      <c r="P10377" s="8"/>
      <c r="Q10377" s="15" t="s">
        <v>87936</v>
      </c>
      <c r="T10377" s="15" t="s">
        <v>87937</v>
      </c>
      <c r="V10377" s="1">
        <v>0</v>
      </c>
      <c r="X10377" s="1">
        <v>0</v>
      </c>
      <c r="Y10377" s="1">
        <v>0</v>
      </c>
      <c r="AA10377" s="8"/>
      <c r="AB10377" s="15" t="s">
        <v>87938</v>
      </c>
      <c r="AD10377" s="1">
        <v>4</v>
      </c>
      <c r="AE10377" s="15" t="s">
        <v>87939</v>
      </c>
      <c r="AF10377" s="1">
        <v>2</v>
      </c>
      <c r="AH10377" s="1">
        <v>1</v>
      </c>
      <c r="AI10377" s="1">
        <v>0</v>
      </c>
      <c r="AJ10377" s="1">
        <v>0</v>
      </c>
      <c r="AL10377" s="8"/>
      <c r="AM10377" s="15" t="s">
        <v>87940</v>
      </c>
      <c r="AP10377" s="15" t="s">
        <v>87941</v>
      </c>
      <c r="AR10377" s="1">
        <v>1</v>
      </c>
      <c r="AT10377" s="1">
        <v>1</v>
      </c>
      <c r="AU10377" s="1">
        <v>0</v>
      </c>
      <c r="AW10377" s="8"/>
      <c r="AX10377" s="15" t="s">
        <v>30353</v>
      </c>
      <c r="BH10377" s="8"/>
      <c r="BI10377" s="15" t="s">
        <v>87942</v>
      </c>
    </row>
    <row r="10378" spans="2:61">
      <c r="B10378" s="1">
        <v>10368</v>
      </c>
      <c r="C10378" s="9" t="s">
        <v>47</v>
      </c>
      <c r="D10378" s="1" t="s">
        <v>30053</v>
      </c>
      <c r="E10378" s="8"/>
      <c r="F10378" s="15" t="s">
        <v>24349</v>
      </c>
      <c r="P10378" s="8"/>
      <c r="Q10378" s="15" t="s">
        <v>77716</v>
      </c>
      <c r="T10378" s="15" t="s">
        <v>77717</v>
      </c>
      <c r="V10378" s="1">
        <v>0</v>
      </c>
      <c r="X10378" s="1">
        <v>0</v>
      </c>
      <c r="Y10378" s="1">
        <v>0</v>
      </c>
      <c r="AA10378" s="8"/>
      <c r="AB10378" s="15" t="s">
        <v>77718</v>
      </c>
      <c r="AD10378" s="1">
        <v>4</v>
      </c>
      <c r="AE10378" s="15" t="s">
        <v>77718</v>
      </c>
      <c r="AF10378" s="1">
        <v>2</v>
      </c>
      <c r="AH10378" s="1">
        <v>1</v>
      </c>
      <c r="AI10378" s="1">
        <v>0</v>
      </c>
      <c r="AJ10378" s="1">
        <v>0</v>
      </c>
      <c r="AL10378" s="8"/>
      <c r="AM10378" s="15" t="s">
        <v>77719</v>
      </c>
      <c r="AP10378" s="15" t="s">
        <v>77720</v>
      </c>
      <c r="AR10378" s="1">
        <v>1</v>
      </c>
      <c r="AT10378" s="1">
        <v>0</v>
      </c>
      <c r="AU10378" s="1">
        <v>0</v>
      </c>
      <c r="AW10378" s="8"/>
      <c r="AX10378" s="15" t="s">
        <v>24350</v>
      </c>
      <c r="BH10378" s="8"/>
      <c r="BI10378" s="15" t="s">
        <v>77721</v>
      </c>
    </row>
    <row r="10379" spans="2:61">
      <c r="B10379" s="1">
        <v>10369</v>
      </c>
      <c r="C10379" s="9" t="s">
        <v>47</v>
      </c>
      <c r="D10379" s="1" t="s">
        <v>30053</v>
      </c>
      <c r="E10379" s="8"/>
      <c r="F10379" s="15" t="s">
        <v>24337</v>
      </c>
      <c r="P10379" s="8"/>
      <c r="Q10379" s="15" t="s">
        <v>77691</v>
      </c>
      <c r="T10379" s="15" t="s">
        <v>77692</v>
      </c>
      <c r="V10379" s="1">
        <v>0</v>
      </c>
      <c r="X10379" s="1">
        <v>0</v>
      </c>
      <c r="Y10379" s="1">
        <v>0</v>
      </c>
      <c r="AA10379" s="8"/>
      <c r="AB10379" s="15" t="s">
        <v>77693</v>
      </c>
      <c r="AD10379" s="1">
        <v>4</v>
      </c>
      <c r="AE10379" s="15" t="s">
        <v>77693</v>
      </c>
      <c r="AF10379" s="1">
        <v>2</v>
      </c>
      <c r="AH10379" s="1">
        <v>1</v>
      </c>
      <c r="AI10379" s="1">
        <v>0</v>
      </c>
      <c r="AJ10379" s="1">
        <v>0</v>
      </c>
      <c r="AL10379" s="8"/>
      <c r="AM10379" s="15" t="s">
        <v>77694</v>
      </c>
      <c r="AP10379" s="15" t="s">
        <v>77695</v>
      </c>
      <c r="AR10379" s="1">
        <v>0</v>
      </c>
      <c r="AT10379" s="1">
        <v>0</v>
      </c>
      <c r="AU10379" s="1">
        <v>0</v>
      </c>
      <c r="AW10379" s="8"/>
      <c r="AX10379" s="15" t="s">
        <v>24338</v>
      </c>
      <c r="BH10379" s="8"/>
      <c r="BI10379" s="15" t="s">
        <v>77696</v>
      </c>
    </row>
    <row r="10380" spans="2:61">
      <c r="B10380" s="1">
        <v>10370</v>
      </c>
      <c r="C10380" s="9" t="s">
        <v>47</v>
      </c>
      <c r="D10380" s="1" t="s">
        <v>30053</v>
      </c>
      <c r="E10380" s="8"/>
      <c r="F10380" s="15" t="s">
        <v>24394</v>
      </c>
      <c r="P10380" s="8"/>
      <c r="Q10380" s="15" t="s">
        <v>77807</v>
      </c>
      <c r="T10380" s="15" t="s">
        <v>77808</v>
      </c>
      <c r="V10380" s="1">
        <v>0</v>
      </c>
      <c r="X10380" s="1">
        <v>0</v>
      </c>
      <c r="Y10380" s="1">
        <v>0</v>
      </c>
      <c r="AA10380" s="8"/>
      <c r="AB10380" s="15" t="s">
        <v>77809</v>
      </c>
      <c r="AD10380" s="1">
        <v>4</v>
      </c>
      <c r="AE10380" s="15" t="s">
        <v>77809</v>
      </c>
      <c r="AF10380" s="1">
        <v>2</v>
      </c>
      <c r="AH10380" s="1">
        <v>1</v>
      </c>
      <c r="AI10380" s="1">
        <v>0</v>
      </c>
      <c r="AJ10380" s="1">
        <v>0</v>
      </c>
      <c r="AL10380" s="8"/>
      <c r="AM10380" s="15" t="s">
        <v>77810</v>
      </c>
      <c r="AP10380" s="15" t="s">
        <v>77811</v>
      </c>
      <c r="AR10380" s="1">
        <v>0</v>
      </c>
      <c r="AT10380" s="1">
        <v>0</v>
      </c>
      <c r="AU10380" s="1">
        <v>0</v>
      </c>
      <c r="AW10380" s="8"/>
      <c r="AX10380" s="15" t="s">
        <v>24395</v>
      </c>
      <c r="BH10380" s="8"/>
      <c r="BI10380" s="15" t="s">
        <v>77812</v>
      </c>
    </row>
    <row r="10381" spans="2:61">
      <c r="B10381" s="1">
        <v>10371</v>
      </c>
      <c r="C10381" s="9" t="s">
        <v>47</v>
      </c>
      <c r="D10381" s="1" t="s">
        <v>30053</v>
      </c>
      <c r="E10381" s="8"/>
      <c r="F10381" s="15" t="s">
        <v>24385</v>
      </c>
      <c r="P10381" s="8"/>
      <c r="Q10381" s="15" t="s">
        <v>77788</v>
      </c>
      <c r="T10381" s="15" t="s">
        <v>77789</v>
      </c>
      <c r="V10381" s="1">
        <v>0</v>
      </c>
      <c r="X10381" s="1">
        <v>0</v>
      </c>
      <c r="Y10381" s="1">
        <v>0</v>
      </c>
      <c r="AA10381" s="8"/>
      <c r="AB10381" s="15" t="s">
        <v>77790</v>
      </c>
      <c r="AD10381" s="1">
        <v>4</v>
      </c>
      <c r="AE10381" s="15" t="s">
        <v>77790</v>
      </c>
      <c r="AF10381" s="1">
        <v>2</v>
      </c>
      <c r="AH10381" s="1">
        <v>1</v>
      </c>
      <c r="AI10381" s="1">
        <v>0</v>
      </c>
      <c r="AJ10381" s="1">
        <v>0</v>
      </c>
      <c r="AL10381" s="8"/>
      <c r="AM10381" s="15" t="s">
        <v>77791</v>
      </c>
      <c r="AP10381" s="15" t="s">
        <v>77792</v>
      </c>
      <c r="AR10381" s="1">
        <v>1</v>
      </c>
      <c r="AT10381" s="1">
        <v>0</v>
      </c>
      <c r="AU10381" s="1">
        <v>0</v>
      </c>
      <c r="AW10381" s="8"/>
      <c r="AX10381" s="15" t="s">
        <v>24386</v>
      </c>
      <c r="BH10381" s="8"/>
      <c r="BI10381" s="15" t="s">
        <v>77793</v>
      </c>
    </row>
    <row r="10382" spans="2:61">
      <c r="B10382" s="1">
        <v>10372</v>
      </c>
      <c r="C10382" s="9" t="s">
        <v>47</v>
      </c>
      <c r="D10382" s="1" t="s">
        <v>30053</v>
      </c>
      <c r="E10382" s="8"/>
      <c r="F10382" s="15" t="s">
        <v>24367</v>
      </c>
      <c r="P10382" s="8"/>
      <c r="Q10382" s="15" t="s">
        <v>77752</v>
      </c>
      <c r="T10382" s="15" t="s">
        <v>77753</v>
      </c>
      <c r="V10382" s="1">
        <v>0</v>
      </c>
      <c r="X10382" s="1">
        <v>0</v>
      </c>
      <c r="Y10382" s="1">
        <v>0</v>
      </c>
      <c r="AA10382" s="8"/>
      <c r="AB10382" s="15" t="s">
        <v>77754</v>
      </c>
      <c r="AD10382" s="1">
        <v>4</v>
      </c>
      <c r="AE10382" s="15" t="s">
        <v>77754</v>
      </c>
      <c r="AF10382" s="1">
        <v>2</v>
      </c>
      <c r="AH10382" s="1">
        <v>1</v>
      </c>
      <c r="AI10382" s="1">
        <v>0</v>
      </c>
      <c r="AJ10382" s="1">
        <v>0</v>
      </c>
      <c r="AL10382" s="8"/>
      <c r="AM10382" s="15" t="s">
        <v>77755</v>
      </c>
      <c r="AP10382" s="15" t="s">
        <v>77756</v>
      </c>
      <c r="AR10382" s="1">
        <v>0</v>
      </c>
      <c r="AT10382" s="1">
        <v>0</v>
      </c>
      <c r="AU10382" s="1">
        <v>0</v>
      </c>
      <c r="AW10382" s="8"/>
      <c r="AX10382" s="15" t="s">
        <v>24368</v>
      </c>
      <c r="BH10382" s="8"/>
      <c r="BI10382" s="15" t="s">
        <v>77757</v>
      </c>
    </row>
    <row r="10383" spans="2:61">
      <c r="B10383" s="1">
        <v>10373</v>
      </c>
      <c r="C10383" s="9" t="s">
        <v>47</v>
      </c>
      <c r="D10383" s="1" t="s">
        <v>30053</v>
      </c>
      <c r="E10383" s="8"/>
      <c r="F10383" s="15" t="s">
        <v>24364</v>
      </c>
      <c r="P10383" s="8"/>
      <c r="Q10383" s="15" t="s">
        <v>77746</v>
      </c>
      <c r="T10383" s="15" t="s">
        <v>77747</v>
      </c>
      <c r="V10383" s="1">
        <v>0</v>
      </c>
      <c r="X10383" s="1">
        <v>0</v>
      </c>
      <c r="Y10383" s="1">
        <v>0</v>
      </c>
      <c r="AA10383" s="8"/>
      <c r="AB10383" s="15" t="s">
        <v>77748</v>
      </c>
      <c r="AD10383" s="1">
        <v>4</v>
      </c>
      <c r="AE10383" s="15" t="s">
        <v>77748</v>
      </c>
      <c r="AF10383" s="1">
        <v>2</v>
      </c>
      <c r="AH10383" s="1">
        <v>1</v>
      </c>
      <c r="AI10383" s="1">
        <v>0</v>
      </c>
      <c r="AJ10383" s="1">
        <v>0</v>
      </c>
      <c r="AL10383" s="8"/>
      <c r="AM10383" s="15" t="s">
        <v>77749</v>
      </c>
      <c r="AP10383" s="15" t="s">
        <v>77750</v>
      </c>
      <c r="AR10383" s="1">
        <v>0</v>
      </c>
      <c r="AT10383" s="1">
        <v>0</v>
      </c>
      <c r="AU10383" s="1">
        <v>0</v>
      </c>
      <c r="AW10383" s="8"/>
      <c r="AX10383" s="15" t="s">
        <v>24365</v>
      </c>
      <c r="BH10383" s="8"/>
      <c r="BI10383" s="15" t="s">
        <v>77751</v>
      </c>
    </row>
    <row r="10384" spans="2:61">
      <c r="B10384" s="1">
        <v>10374</v>
      </c>
      <c r="C10384" s="9" t="s">
        <v>47</v>
      </c>
      <c r="D10384" s="1" t="s">
        <v>30053</v>
      </c>
      <c r="E10384" s="8"/>
      <c r="F10384" s="15" t="s">
        <v>30361</v>
      </c>
      <c r="P10384" s="8"/>
      <c r="Q10384" s="15" t="s">
        <v>87943</v>
      </c>
      <c r="T10384" s="15" t="s">
        <v>87944</v>
      </c>
      <c r="V10384" s="1">
        <v>0</v>
      </c>
      <c r="X10384" s="1">
        <v>0</v>
      </c>
      <c r="Y10384" s="1">
        <v>0</v>
      </c>
      <c r="AA10384" s="8"/>
      <c r="AB10384" s="15" t="s">
        <v>87945</v>
      </c>
      <c r="AD10384" s="1">
        <v>4</v>
      </c>
      <c r="AE10384" s="15" t="s">
        <v>87945</v>
      </c>
      <c r="AF10384" s="1">
        <v>2</v>
      </c>
      <c r="AH10384" s="1">
        <v>1</v>
      </c>
      <c r="AI10384" s="1">
        <v>0</v>
      </c>
      <c r="AJ10384" s="1">
        <v>0</v>
      </c>
      <c r="AL10384" s="8"/>
      <c r="AM10384" s="15" t="s">
        <v>87946</v>
      </c>
      <c r="AP10384" s="15" t="s">
        <v>87947</v>
      </c>
      <c r="AR10384" s="1">
        <v>0</v>
      </c>
      <c r="AT10384" s="1">
        <v>0</v>
      </c>
      <c r="AU10384" s="1">
        <v>0</v>
      </c>
      <c r="AW10384" s="8"/>
      <c r="AX10384" s="15" t="s">
        <v>30362</v>
      </c>
      <c r="BH10384" s="8"/>
      <c r="BI10384" s="15" t="s">
        <v>87948</v>
      </c>
    </row>
    <row r="10385" spans="2:61">
      <c r="B10385" s="1">
        <v>10375</v>
      </c>
      <c r="C10385" s="9" t="s">
        <v>47</v>
      </c>
      <c r="D10385" s="1" t="s">
        <v>30053</v>
      </c>
      <c r="E10385" s="8"/>
      <c r="F10385" s="15" t="s">
        <v>30364</v>
      </c>
      <c r="P10385" s="8"/>
      <c r="Q10385" s="15" t="s">
        <v>87949</v>
      </c>
      <c r="T10385" s="15" t="s">
        <v>87950</v>
      </c>
      <c r="V10385" s="1">
        <v>0</v>
      </c>
      <c r="X10385" s="1">
        <v>0</v>
      </c>
      <c r="Y10385" s="1">
        <v>0</v>
      </c>
      <c r="AA10385" s="8"/>
      <c r="AB10385" s="15" t="s">
        <v>87951</v>
      </c>
      <c r="AD10385" s="1">
        <v>4</v>
      </c>
      <c r="AE10385" s="15" t="s">
        <v>87951</v>
      </c>
      <c r="AF10385" s="1">
        <v>2</v>
      </c>
      <c r="AH10385" s="1">
        <v>1</v>
      </c>
      <c r="AI10385" s="1">
        <v>0</v>
      </c>
      <c r="AJ10385" s="1">
        <v>0</v>
      </c>
      <c r="AL10385" s="8"/>
      <c r="AM10385" s="15" t="s">
        <v>77804</v>
      </c>
      <c r="AP10385" s="15" t="s">
        <v>77805</v>
      </c>
      <c r="AR10385" s="1">
        <v>1</v>
      </c>
      <c r="AT10385" s="1">
        <v>0</v>
      </c>
      <c r="AU10385" s="1">
        <v>0</v>
      </c>
      <c r="AW10385" s="8"/>
      <c r="AX10385" s="15" t="s">
        <v>30365</v>
      </c>
      <c r="BH10385" s="8"/>
      <c r="BI10385" s="15" t="s">
        <v>87952</v>
      </c>
    </row>
    <row r="10386" spans="2:61">
      <c r="B10386" s="1">
        <v>10376</v>
      </c>
      <c r="C10386" s="9" t="s">
        <v>47</v>
      </c>
      <c r="D10386" s="1" t="s">
        <v>30053</v>
      </c>
      <c r="E10386" s="8"/>
      <c r="F10386" s="15" t="s">
        <v>30368</v>
      </c>
      <c r="P10386" s="8"/>
      <c r="Q10386" s="15" t="s">
        <v>87953</v>
      </c>
      <c r="T10386" s="15" t="s">
        <v>87953</v>
      </c>
      <c r="V10386" s="1">
        <v>0</v>
      </c>
      <c r="X10386" s="1">
        <v>0</v>
      </c>
      <c r="Y10386" s="1">
        <v>1</v>
      </c>
      <c r="AA10386" s="8"/>
      <c r="AB10386" s="15" t="s">
        <v>87953</v>
      </c>
      <c r="AD10386" s="1">
        <v>3</v>
      </c>
      <c r="AE10386" s="15" t="s">
        <v>37156</v>
      </c>
      <c r="AF10386" s="1">
        <v>1</v>
      </c>
      <c r="AH10386" s="1">
        <v>0</v>
      </c>
      <c r="AI10386" s="1">
        <v>0</v>
      </c>
      <c r="AJ10386" s="1">
        <v>1</v>
      </c>
      <c r="AL10386" s="8"/>
      <c r="AM10386" s="15" t="s">
        <v>87953</v>
      </c>
      <c r="AP10386" s="15" t="s">
        <v>87953</v>
      </c>
      <c r="AR10386" s="1">
        <v>0</v>
      </c>
      <c r="AT10386" s="1">
        <v>0</v>
      </c>
      <c r="AU10386" s="1">
        <v>1</v>
      </c>
      <c r="AW10386" s="8"/>
      <c r="AX10386" s="15" t="s">
        <v>30369</v>
      </c>
      <c r="BH10386" s="8"/>
      <c r="BI10386" s="15" t="s">
        <v>87954</v>
      </c>
    </row>
    <row r="10387" spans="2:61">
      <c r="B10387" s="1">
        <v>10377</v>
      </c>
      <c r="C10387" s="9" t="s">
        <v>47</v>
      </c>
      <c r="D10387" s="1" t="s">
        <v>30053</v>
      </c>
      <c r="E10387" s="8"/>
      <c r="F10387" s="15" t="s">
        <v>29505</v>
      </c>
      <c r="P10387" s="8"/>
      <c r="Q10387" s="15" t="s">
        <v>86601</v>
      </c>
      <c r="T10387" s="15" t="s">
        <v>86602</v>
      </c>
      <c r="V10387" s="1">
        <v>0</v>
      </c>
      <c r="X10387" s="1">
        <v>0</v>
      </c>
      <c r="Y10387" s="1">
        <v>0</v>
      </c>
      <c r="AA10387" s="8"/>
      <c r="AB10387" s="15" t="s">
        <v>87955</v>
      </c>
      <c r="AD10387" s="1">
        <v>4</v>
      </c>
      <c r="AE10387" s="15" t="s">
        <v>87956</v>
      </c>
      <c r="AF10387" s="1">
        <v>2</v>
      </c>
      <c r="AH10387" s="1">
        <v>1</v>
      </c>
      <c r="AI10387" s="1">
        <v>0</v>
      </c>
      <c r="AJ10387" s="1">
        <v>0</v>
      </c>
      <c r="AL10387" s="8"/>
      <c r="AM10387" s="15" t="s">
        <v>86604</v>
      </c>
      <c r="AP10387" s="15" t="s">
        <v>86605</v>
      </c>
      <c r="AR10387" s="1">
        <v>0</v>
      </c>
      <c r="AT10387" s="1">
        <v>0</v>
      </c>
      <c r="AU10387" s="1">
        <v>0</v>
      </c>
      <c r="AW10387" s="8"/>
      <c r="AX10387" s="15" t="s">
        <v>29506</v>
      </c>
      <c r="BH10387" s="8"/>
      <c r="BI10387" s="15" t="s">
        <v>86606</v>
      </c>
    </row>
    <row r="10388" spans="2:61">
      <c r="B10388" s="1">
        <v>10378</v>
      </c>
      <c r="C10388" s="9" t="s">
        <v>47</v>
      </c>
      <c r="D10388" s="1" t="s">
        <v>30053</v>
      </c>
      <c r="E10388" s="8"/>
      <c r="F10388" s="15" t="s">
        <v>29505</v>
      </c>
      <c r="P10388" s="8"/>
      <c r="Q10388" s="15" t="s">
        <v>86601</v>
      </c>
      <c r="T10388" s="15" t="s">
        <v>86602</v>
      </c>
      <c r="V10388" s="1">
        <v>0</v>
      </c>
      <c r="X10388" s="1">
        <v>0</v>
      </c>
      <c r="Y10388" s="1">
        <v>0</v>
      </c>
      <c r="AA10388" s="8"/>
      <c r="AB10388" s="15" t="s">
        <v>87955</v>
      </c>
      <c r="AD10388" s="1">
        <v>4</v>
      </c>
      <c r="AE10388" s="15" t="s">
        <v>87956</v>
      </c>
      <c r="AF10388" s="1">
        <v>2</v>
      </c>
      <c r="AH10388" s="1">
        <v>1</v>
      </c>
      <c r="AI10388" s="1">
        <v>0</v>
      </c>
      <c r="AJ10388" s="1">
        <v>0</v>
      </c>
      <c r="AL10388" s="8"/>
      <c r="AM10388" s="15" t="s">
        <v>86604</v>
      </c>
      <c r="AP10388" s="15" t="s">
        <v>86605</v>
      </c>
      <c r="AR10388" s="1">
        <v>0</v>
      </c>
      <c r="AT10388" s="1">
        <v>0</v>
      </c>
      <c r="AU10388" s="1">
        <v>0</v>
      </c>
      <c r="AW10388" s="8"/>
      <c r="AX10388" s="15" t="s">
        <v>29506</v>
      </c>
      <c r="BH10388" s="8"/>
      <c r="BI10388" s="15" t="s">
        <v>86606</v>
      </c>
    </row>
    <row r="10389" spans="2:61">
      <c r="B10389" s="1">
        <v>10379</v>
      </c>
      <c r="C10389" s="9" t="s">
        <v>47</v>
      </c>
      <c r="D10389" s="1" t="s">
        <v>30053</v>
      </c>
      <c r="E10389" s="8"/>
      <c r="F10389" s="15" t="s">
        <v>29505</v>
      </c>
      <c r="P10389" s="8"/>
      <c r="Q10389" s="15" t="s">
        <v>86601</v>
      </c>
      <c r="T10389" s="15" t="s">
        <v>86602</v>
      </c>
      <c r="V10389" s="1">
        <v>0</v>
      </c>
      <c r="X10389" s="1">
        <v>0</v>
      </c>
      <c r="Y10389" s="1">
        <v>0</v>
      </c>
      <c r="AA10389" s="8"/>
      <c r="AB10389" s="15" t="s">
        <v>87955</v>
      </c>
      <c r="AD10389" s="1">
        <v>4</v>
      </c>
      <c r="AE10389" s="15" t="s">
        <v>87956</v>
      </c>
      <c r="AF10389" s="1">
        <v>2</v>
      </c>
      <c r="AH10389" s="1">
        <v>1</v>
      </c>
      <c r="AI10389" s="1">
        <v>0</v>
      </c>
      <c r="AJ10389" s="1">
        <v>0</v>
      </c>
      <c r="AL10389" s="8"/>
      <c r="AM10389" s="15" t="s">
        <v>86604</v>
      </c>
      <c r="AP10389" s="15" t="s">
        <v>86605</v>
      </c>
      <c r="AR10389" s="1">
        <v>0</v>
      </c>
      <c r="AT10389" s="1">
        <v>0</v>
      </c>
      <c r="AU10389" s="1">
        <v>0</v>
      </c>
      <c r="AW10389" s="8"/>
      <c r="AX10389" s="15" t="s">
        <v>29506</v>
      </c>
      <c r="BH10389" s="8"/>
      <c r="BI10389" s="15" t="s">
        <v>86606</v>
      </c>
    </row>
    <row r="10390" spans="2:61">
      <c r="B10390" s="1">
        <v>10380</v>
      </c>
      <c r="C10390" s="9" t="s">
        <v>47</v>
      </c>
      <c r="D10390" s="1" t="s">
        <v>30053</v>
      </c>
      <c r="E10390" s="8"/>
      <c r="F10390" s="15" t="s">
        <v>30374</v>
      </c>
      <c r="P10390" s="8"/>
      <c r="Q10390" s="15" t="s">
        <v>87957</v>
      </c>
      <c r="T10390" s="15" t="s">
        <v>87958</v>
      </c>
      <c r="V10390" s="1">
        <v>0</v>
      </c>
      <c r="X10390" s="1">
        <v>0</v>
      </c>
      <c r="Y10390" s="1">
        <v>0</v>
      </c>
      <c r="AA10390" s="8"/>
      <c r="AB10390" s="15" t="s">
        <v>87959</v>
      </c>
      <c r="AD10390" s="1">
        <v>4</v>
      </c>
      <c r="AE10390" s="15" t="s">
        <v>87959</v>
      </c>
      <c r="AF10390" s="1">
        <v>2</v>
      </c>
      <c r="AH10390" s="1">
        <v>1</v>
      </c>
      <c r="AI10390" s="1">
        <v>0</v>
      </c>
      <c r="AJ10390" s="1">
        <v>0</v>
      </c>
      <c r="AL10390" s="8"/>
      <c r="AM10390" s="15" t="s">
        <v>87960</v>
      </c>
      <c r="AP10390" s="15" t="s">
        <v>87961</v>
      </c>
      <c r="AR10390" s="1">
        <v>1</v>
      </c>
      <c r="AT10390" s="1">
        <v>1</v>
      </c>
      <c r="AU10390" s="1">
        <v>0</v>
      </c>
      <c r="AW10390" s="8"/>
      <c r="AX10390" s="15" t="s">
        <v>30375</v>
      </c>
      <c r="BH10390" s="8"/>
      <c r="BI10390" s="15" t="s">
        <v>87962</v>
      </c>
    </row>
    <row r="10391" spans="2:61">
      <c r="B10391" s="1">
        <v>10381</v>
      </c>
      <c r="C10391" s="9" t="s">
        <v>47</v>
      </c>
      <c r="D10391" s="1" t="s">
        <v>30053</v>
      </c>
      <c r="E10391" s="8"/>
      <c r="F10391" s="15" t="s">
        <v>30377</v>
      </c>
      <c r="P10391" s="8"/>
      <c r="Q10391" s="15" t="s">
        <v>87963</v>
      </c>
      <c r="T10391" s="15" t="s">
        <v>87964</v>
      </c>
      <c r="V10391" s="1">
        <v>0</v>
      </c>
      <c r="X10391" s="1">
        <v>0</v>
      </c>
      <c r="Y10391" s="1">
        <v>0</v>
      </c>
      <c r="AA10391" s="8"/>
      <c r="AB10391" s="15" t="s">
        <v>87965</v>
      </c>
      <c r="AD10391" s="1">
        <v>3</v>
      </c>
      <c r="AE10391" s="15" t="s">
        <v>87966</v>
      </c>
      <c r="AF10391" s="1">
        <v>1</v>
      </c>
      <c r="AH10391" s="1">
        <v>1</v>
      </c>
      <c r="AI10391" s="1">
        <v>0</v>
      </c>
      <c r="AJ10391" s="1">
        <v>0</v>
      </c>
      <c r="AL10391" s="8"/>
      <c r="AM10391" s="15" t="s">
        <v>87967</v>
      </c>
      <c r="AP10391" s="15" t="s">
        <v>87968</v>
      </c>
      <c r="AR10391" s="1">
        <v>0</v>
      </c>
      <c r="AT10391" s="1">
        <v>0</v>
      </c>
      <c r="AU10391" s="1">
        <v>0</v>
      </c>
      <c r="AW10391" s="8"/>
      <c r="AX10391" s="15" t="s">
        <v>30378</v>
      </c>
      <c r="BH10391" s="8"/>
      <c r="BI10391" s="15" t="s">
        <v>87969</v>
      </c>
    </row>
    <row r="10392" spans="2:61">
      <c r="B10392" s="1">
        <v>10382</v>
      </c>
      <c r="C10392" s="9" t="s">
        <v>47</v>
      </c>
      <c r="D10392" s="1" t="s">
        <v>30053</v>
      </c>
      <c r="E10392" s="8"/>
      <c r="F10392" s="15" t="s">
        <v>30380</v>
      </c>
      <c r="P10392" s="8"/>
      <c r="Q10392" s="15" t="s">
        <v>87970</v>
      </c>
      <c r="T10392" s="15" t="s">
        <v>87971</v>
      </c>
      <c r="V10392" s="1">
        <v>0</v>
      </c>
      <c r="X10392" s="1">
        <v>0</v>
      </c>
      <c r="Y10392" s="1">
        <v>0</v>
      </c>
      <c r="AA10392" s="8"/>
      <c r="AB10392" s="15" t="s">
        <v>87972</v>
      </c>
      <c r="AD10392" s="1">
        <v>3</v>
      </c>
      <c r="AE10392" s="15" t="s">
        <v>87973</v>
      </c>
      <c r="AF10392" s="1">
        <v>1</v>
      </c>
      <c r="AH10392" s="1">
        <v>1</v>
      </c>
      <c r="AI10392" s="1">
        <v>1</v>
      </c>
      <c r="AJ10392" s="1">
        <v>0</v>
      </c>
      <c r="AL10392" s="8"/>
      <c r="AM10392" s="15" t="s">
        <v>87974</v>
      </c>
      <c r="AP10392" s="15" t="s">
        <v>87975</v>
      </c>
      <c r="AR10392" s="1">
        <v>0</v>
      </c>
      <c r="AT10392" s="1">
        <v>1</v>
      </c>
      <c r="AU10392" s="1">
        <v>0</v>
      </c>
      <c r="AW10392" s="8"/>
      <c r="AX10392" s="15" t="s">
        <v>30381</v>
      </c>
      <c r="BH10392" s="8"/>
      <c r="BI10392" s="15" t="s">
        <v>87976</v>
      </c>
    </row>
    <row r="10393" spans="2:61">
      <c r="B10393" s="1">
        <v>10383</v>
      </c>
      <c r="C10393" s="9" t="s">
        <v>47</v>
      </c>
      <c r="D10393" s="1" t="s">
        <v>30053</v>
      </c>
      <c r="E10393" s="8"/>
      <c r="F10393" s="15" t="s">
        <v>30383</v>
      </c>
      <c r="P10393" s="8"/>
      <c r="Q10393" s="15" t="s">
        <v>87977</v>
      </c>
      <c r="T10393" s="15" t="s">
        <v>87977</v>
      </c>
      <c r="V10393" s="1">
        <v>0</v>
      </c>
      <c r="X10393" s="1">
        <v>0</v>
      </c>
      <c r="Y10393" s="1">
        <v>0</v>
      </c>
      <c r="AA10393" s="8"/>
      <c r="AB10393" s="15" t="s">
        <v>87978</v>
      </c>
      <c r="AD10393" s="1">
        <v>3</v>
      </c>
      <c r="AE10393" s="15" t="s">
        <v>87978</v>
      </c>
      <c r="AF10393" s="1">
        <v>1</v>
      </c>
      <c r="AH10393" s="1">
        <v>1</v>
      </c>
      <c r="AI10393" s="1">
        <v>0</v>
      </c>
      <c r="AJ10393" s="1">
        <v>0</v>
      </c>
      <c r="AL10393" s="8"/>
      <c r="AM10393" s="15" t="s">
        <v>87979</v>
      </c>
      <c r="AP10393" s="15" t="s">
        <v>87980</v>
      </c>
      <c r="AR10393" s="1">
        <v>1</v>
      </c>
      <c r="AT10393" s="1">
        <v>0</v>
      </c>
      <c r="AU10393" s="1">
        <v>0</v>
      </c>
      <c r="AW10393" s="8"/>
      <c r="AX10393" s="15" t="s">
        <v>30384</v>
      </c>
      <c r="BH10393" s="8"/>
      <c r="BI10393" s="15" t="s">
        <v>87981</v>
      </c>
    </row>
    <row r="10394" spans="2:61">
      <c r="B10394" s="1">
        <v>10384</v>
      </c>
      <c r="C10394" s="9" t="s">
        <v>47</v>
      </c>
      <c r="D10394" s="1" t="s">
        <v>30053</v>
      </c>
      <c r="E10394" s="8"/>
      <c r="F10394" s="15" t="s">
        <v>30386</v>
      </c>
      <c r="P10394" s="8"/>
      <c r="Q10394" s="15" t="s">
        <v>87982</v>
      </c>
      <c r="T10394" s="15" t="s">
        <v>87983</v>
      </c>
      <c r="V10394" s="1">
        <v>0</v>
      </c>
      <c r="X10394" s="1">
        <v>0</v>
      </c>
      <c r="Y10394" s="1">
        <v>0</v>
      </c>
      <c r="AA10394" s="8"/>
      <c r="AB10394" s="15" t="s">
        <v>87984</v>
      </c>
      <c r="AC10394" s="15" t="s">
        <v>48196</v>
      </c>
      <c r="AD10394" s="1">
        <v>4</v>
      </c>
      <c r="AE10394" s="15" t="s">
        <v>87985</v>
      </c>
      <c r="AF10394" s="1">
        <v>1</v>
      </c>
      <c r="AH10394" s="1">
        <v>1</v>
      </c>
      <c r="AI10394" s="1">
        <v>2</v>
      </c>
      <c r="AJ10394" s="1">
        <v>0</v>
      </c>
      <c r="AL10394" s="8"/>
      <c r="AM10394" s="15" t="s">
        <v>87986</v>
      </c>
      <c r="AP10394" s="15" t="s">
        <v>87987</v>
      </c>
      <c r="AR10394" s="1">
        <v>1</v>
      </c>
      <c r="AT10394" s="1">
        <v>0</v>
      </c>
      <c r="AU10394" s="1">
        <v>0</v>
      </c>
      <c r="AW10394" s="8"/>
      <c r="AX10394" s="15" t="s">
        <v>30387</v>
      </c>
      <c r="BH10394" s="8"/>
      <c r="BI10394" s="15" t="s">
        <v>87988</v>
      </c>
    </row>
    <row r="10395" spans="2:61">
      <c r="B10395" s="1">
        <v>10385</v>
      </c>
      <c r="C10395" s="9" t="s">
        <v>47</v>
      </c>
      <c r="D10395" s="1" t="s">
        <v>30053</v>
      </c>
      <c r="E10395" s="8"/>
      <c r="F10395" s="15" t="s">
        <v>30389</v>
      </c>
      <c r="G10395" s="15" t="s">
        <v>87551</v>
      </c>
      <c r="P10395" s="8"/>
      <c r="Q10395" s="15" t="s">
        <v>87989</v>
      </c>
      <c r="T10395" s="15" t="s">
        <v>87990</v>
      </c>
      <c r="V10395" s="1">
        <v>0</v>
      </c>
      <c r="X10395" s="1">
        <v>0</v>
      </c>
      <c r="Y10395" s="1">
        <v>0</v>
      </c>
      <c r="AA10395" s="8"/>
      <c r="AB10395" s="15" t="s">
        <v>87991</v>
      </c>
      <c r="AD10395" s="1">
        <v>4</v>
      </c>
      <c r="AE10395" s="15" t="s">
        <v>87991</v>
      </c>
      <c r="AF10395" s="1">
        <v>2</v>
      </c>
      <c r="AH10395" s="1">
        <v>1</v>
      </c>
      <c r="AI10395" s="1">
        <v>0</v>
      </c>
      <c r="AJ10395" s="1">
        <v>0</v>
      </c>
      <c r="AL10395" s="8"/>
      <c r="AM10395" s="15" t="s">
        <v>87992</v>
      </c>
      <c r="AP10395" s="15" t="s">
        <v>87993</v>
      </c>
      <c r="AR10395" s="1">
        <v>0</v>
      </c>
      <c r="AT10395" s="1">
        <v>0</v>
      </c>
      <c r="AU10395" s="1">
        <v>0</v>
      </c>
      <c r="AW10395" s="8"/>
      <c r="AX10395" s="15" t="s">
        <v>30390</v>
      </c>
      <c r="BH10395" s="8"/>
      <c r="BI10395" s="15" t="s">
        <v>87994</v>
      </c>
    </row>
    <row r="10396" spans="2:61">
      <c r="B10396" s="1">
        <v>10386</v>
      </c>
      <c r="C10396" s="9" t="s">
        <v>47</v>
      </c>
      <c r="D10396" s="1" t="s">
        <v>30053</v>
      </c>
      <c r="E10396" s="8"/>
      <c r="F10396" s="15" t="s">
        <v>30392</v>
      </c>
      <c r="P10396" s="8"/>
      <c r="Q10396" s="15" t="s">
        <v>87995</v>
      </c>
      <c r="T10396" s="15" t="s">
        <v>87996</v>
      </c>
      <c r="V10396" s="1">
        <v>0</v>
      </c>
      <c r="X10396" s="1">
        <v>0</v>
      </c>
      <c r="Y10396" s="1">
        <v>0</v>
      </c>
      <c r="AA10396" s="8"/>
      <c r="AB10396" s="15" t="s">
        <v>87997</v>
      </c>
      <c r="AD10396" s="1">
        <v>4</v>
      </c>
      <c r="AE10396" s="15" t="s">
        <v>87998</v>
      </c>
      <c r="AF10396" s="1">
        <v>1</v>
      </c>
      <c r="AH10396" s="1">
        <v>1</v>
      </c>
      <c r="AI10396" s="1">
        <v>0</v>
      </c>
      <c r="AJ10396" s="1">
        <v>0</v>
      </c>
      <c r="AL10396" s="8"/>
      <c r="AM10396" s="15" t="s">
        <v>87999</v>
      </c>
      <c r="AP10396" s="15" t="s">
        <v>88000</v>
      </c>
      <c r="AR10396" s="1">
        <v>0</v>
      </c>
      <c r="AT10396" s="1">
        <v>1</v>
      </c>
      <c r="AU10396" s="1">
        <v>0</v>
      </c>
      <c r="AW10396" s="8"/>
      <c r="AX10396" s="15" t="s">
        <v>30393</v>
      </c>
      <c r="BH10396" s="8"/>
      <c r="BI10396" s="15" t="s">
        <v>88001</v>
      </c>
    </row>
    <row r="10397" spans="2:61">
      <c r="B10397" s="1">
        <v>10387</v>
      </c>
      <c r="C10397" s="9" t="s">
        <v>47</v>
      </c>
      <c r="D10397" s="1" t="s">
        <v>30053</v>
      </c>
      <c r="E10397" s="8"/>
      <c r="F10397" s="15" t="s">
        <v>30395</v>
      </c>
      <c r="P10397" s="8"/>
      <c r="Q10397" s="15" t="s">
        <v>88002</v>
      </c>
      <c r="T10397" s="15" t="s">
        <v>88003</v>
      </c>
      <c r="V10397" s="1">
        <v>0</v>
      </c>
      <c r="X10397" s="1">
        <v>0</v>
      </c>
      <c r="Y10397" s="1">
        <v>0</v>
      </c>
      <c r="AA10397" s="8"/>
      <c r="AB10397" s="15" t="s">
        <v>88004</v>
      </c>
      <c r="AD10397" s="1">
        <v>4</v>
      </c>
      <c r="AE10397" s="15" t="s">
        <v>88005</v>
      </c>
      <c r="AF10397" s="1">
        <v>2</v>
      </c>
      <c r="AH10397" s="1">
        <v>1</v>
      </c>
      <c r="AI10397" s="1">
        <v>2</v>
      </c>
      <c r="AJ10397" s="1">
        <v>0</v>
      </c>
      <c r="AL10397" s="8"/>
      <c r="AM10397" s="15" t="s">
        <v>88006</v>
      </c>
      <c r="AP10397" s="15" t="s">
        <v>88007</v>
      </c>
      <c r="AR10397" s="1">
        <v>0</v>
      </c>
      <c r="AT10397" s="1">
        <v>0</v>
      </c>
      <c r="AU10397" s="1">
        <v>0</v>
      </c>
      <c r="AW10397" s="8"/>
      <c r="AX10397" s="15" t="s">
        <v>30396</v>
      </c>
      <c r="BH10397" s="8"/>
      <c r="BI10397" s="15" t="s">
        <v>88008</v>
      </c>
    </row>
    <row r="10398" spans="2:61">
      <c r="B10398" s="1">
        <v>10388</v>
      </c>
      <c r="C10398" s="9" t="s">
        <v>47</v>
      </c>
      <c r="D10398" s="1" t="s">
        <v>30053</v>
      </c>
      <c r="E10398" s="8"/>
      <c r="F10398" s="15" t="s">
        <v>30398</v>
      </c>
      <c r="P10398" s="8"/>
      <c r="Q10398" s="15" t="s">
        <v>88009</v>
      </c>
      <c r="T10398" s="15" t="s">
        <v>88010</v>
      </c>
      <c r="V10398" s="1">
        <v>0</v>
      </c>
      <c r="X10398" s="1">
        <v>0</v>
      </c>
      <c r="Y10398" s="1">
        <v>0</v>
      </c>
      <c r="AA10398" s="8"/>
      <c r="AB10398" s="15" t="s">
        <v>88011</v>
      </c>
      <c r="AD10398" s="1">
        <v>3</v>
      </c>
      <c r="AE10398" s="15" t="s">
        <v>88012</v>
      </c>
      <c r="AF10398" s="1">
        <v>1</v>
      </c>
      <c r="AH10398" s="1">
        <v>1</v>
      </c>
      <c r="AI10398" s="1">
        <v>1</v>
      </c>
      <c r="AJ10398" s="1">
        <v>0</v>
      </c>
      <c r="AL10398" s="8"/>
      <c r="AM10398" s="15" t="s">
        <v>88013</v>
      </c>
      <c r="AP10398" s="15" t="s">
        <v>88014</v>
      </c>
      <c r="AR10398" s="1">
        <v>0</v>
      </c>
      <c r="AT10398" s="1">
        <v>0</v>
      </c>
      <c r="AU10398" s="1">
        <v>0</v>
      </c>
      <c r="AW10398" s="8"/>
      <c r="AX10398" s="15" t="s">
        <v>30399</v>
      </c>
      <c r="BH10398" s="8"/>
      <c r="BI10398" s="15" t="s">
        <v>88015</v>
      </c>
    </row>
    <row r="10399" spans="2:61">
      <c r="B10399" s="1">
        <v>10389</v>
      </c>
      <c r="C10399" s="9" t="s">
        <v>47</v>
      </c>
      <c r="D10399" s="1" t="s">
        <v>30053</v>
      </c>
      <c r="E10399" s="8"/>
      <c r="F10399" s="15" t="s">
        <v>30401</v>
      </c>
      <c r="P10399" s="8"/>
      <c r="Q10399" s="15" t="s">
        <v>88016</v>
      </c>
      <c r="T10399" s="15" t="s">
        <v>88017</v>
      </c>
      <c r="V10399" s="1">
        <v>0</v>
      </c>
      <c r="X10399" s="1">
        <v>0</v>
      </c>
      <c r="Y10399" s="1">
        <v>0</v>
      </c>
      <c r="AA10399" s="8"/>
      <c r="AB10399" s="15" t="s">
        <v>88018</v>
      </c>
      <c r="AD10399" s="1">
        <v>3</v>
      </c>
      <c r="AE10399" s="15" t="s">
        <v>88019</v>
      </c>
      <c r="AF10399" s="1">
        <v>1</v>
      </c>
      <c r="AH10399" s="1">
        <v>1</v>
      </c>
      <c r="AI10399" s="1">
        <v>1</v>
      </c>
      <c r="AJ10399" s="1">
        <v>0</v>
      </c>
      <c r="AL10399" s="8"/>
      <c r="AM10399" s="15" t="s">
        <v>88020</v>
      </c>
      <c r="AP10399" s="15" t="s">
        <v>88021</v>
      </c>
      <c r="AR10399" s="1">
        <v>0</v>
      </c>
      <c r="AT10399" s="1">
        <v>0</v>
      </c>
      <c r="AU10399" s="1">
        <v>0</v>
      </c>
      <c r="AW10399" s="8"/>
      <c r="AX10399" s="15" t="s">
        <v>30402</v>
      </c>
      <c r="BH10399" s="8"/>
      <c r="BI10399" s="15" t="s">
        <v>88022</v>
      </c>
    </row>
    <row r="10400" spans="2:61">
      <c r="B10400" s="1">
        <v>10390</v>
      </c>
      <c r="C10400" s="9" t="s">
        <v>47</v>
      </c>
      <c r="D10400" s="1" t="s">
        <v>30053</v>
      </c>
      <c r="E10400" s="8"/>
      <c r="F10400" s="15" t="s">
        <v>30404</v>
      </c>
      <c r="P10400" s="8"/>
      <c r="Q10400" s="15" t="s">
        <v>88023</v>
      </c>
      <c r="T10400" s="15" t="s">
        <v>88024</v>
      </c>
      <c r="V10400" s="1">
        <v>0</v>
      </c>
      <c r="X10400" s="1">
        <v>0</v>
      </c>
      <c r="Y10400" s="1">
        <v>0</v>
      </c>
      <c r="AA10400" s="8"/>
      <c r="AB10400" s="15" t="s">
        <v>88025</v>
      </c>
      <c r="AD10400" s="1">
        <v>3</v>
      </c>
      <c r="AE10400" s="15" t="s">
        <v>88026</v>
      </c>
      <c r="AF10400" s="1">
        <v>1</v>
      </c>
      <c r="AH10400" s="1">
        <v>1</v>
      </c>
      <c r="AI10400" s="1">
        <v>1</v>
      </c>
      <c r="AJ10400" s="1">
        <v>0</v>
      </c>
      <c r="AL10400" s="8"/>
      <c r="AM10400" s="15" t="s">
        <v>88027</v>
      </c>
      <c r="AP10400" s="15" t="s">
        <v>88028</v>
      </c>
      <c r="AR10400" s="1">
        <v>1</v>
      </c>
      <c r="AT10400" s="1">
        <v>1</v>
      </c>
      <c r="AU10400" s="1">
        <v>0</v>
      </c>
      <c r="AW10400" s="8"/>
      <c r="AX10400" s="15" t="s">
        <v>30405</v>
      </c>
      <c r="BH10400" s="8"/>
      <c r="BI10400" s="15" t="s">
        <v>88029</v>
      </c>
    </row>
    <row r="10401" spans="2:61">
      <c r="B10401" s="1">
        <v>10391</v>
      </c>
      <c r="C10401" s="9" t="s">
        <v>47</v>
      </c>
      <c r="D10401" s="1" t="s">
        <v>30053</v>
      </c>
      <c r="E10401" s="8"/>
      <c r="F10401" s="15" t="s">
        <v>29505</v>
      </c>
      <c r="P10401" s="8"/>
      <c r="Q10401" s="15" t="s">
        <v>86601</v>
      </c>
      <c r="T10401" s="15" t="s">
        <v>86602</v>
      </c>
      <c r="V10401" s="1">
        <v>0</v>
      </c>
      <c r="X10401" s="1">
        <v>0</v>
      </c>
      <c r="Y10401" s="1">
        <v>0</v>
      </c>
      <c r="AA10401" s="8"/>
      <c r="AB10401" s="15" t="s">
        <v>87955</v>
      </c>
      <c r="AD10401" s="1">
        <v>4</v>
      </c>
      <c r="AE10401" s="15" t="s">
        <v>87956</v>
      </c>
      <c r="AF10401" s="1">
        <v>2</v>
      </c>
      <c r="AH10401" s="1">
        <v>1</v>
      </c>
      <c r="AI10401" s="1">
        <v>0</v>
      </c>
      <c r="AJ10401" s="1">
        <v>0</v>
      </c>
      <c r="AL10401" s="8"/>
      <c r="AM10401" s="15" t="s">
        <v>86604</v>
      </c>
      <c r="AP10401" s="15" t="s">
        <v>86605</v>
      </c>
      <c r="AR10401" s="1">
        <v>0</v>
      </c>
      <c r="AT10401" s="1">
        <v>0</v>
      </c>
      <c r="AU10401" s="1">
        <v>0</v>
      </c>
      <c r="AW10401" s="8"/>
      <c r="AX10401" s="15" t="s">
        <v>29506</v>
      </c>
      <c r="BH10401" s="8"/>
      <c r="BI10401" s="15" t="s">
        <v>86606</v>
      </c>
    </row>
    <row r="10402" spans="2:61">
      <c r="B10402" s="1">
        <v>10392</v>
      </c>
      <c r="C10402" s="7" t="s">
        <v>39</v>
      </c>
      <c r="D10402" s="1" t="s">
        <v>43</v>
      </c>
      <c r="E10402" s="8"/>
      <c r="F10402" s="15" t="s">
        <v>30408</v>
      </c>
      <c r="P10402" s="10"/>
      <c r="Q10402" s="11"/>
      <c r="AA10402" s="10"/>
      <c r="AB10402" s="11"/>
      <c r="AL10402" s="10"/>
      <c r="AM10402" s="11"/>
      <c r="AW10402" s="8"/>
      <c r="BH10402" s="10"/>
      <c r="BI10402" s="11"/>
    </row>
    <row r="10403" spans="2:61">
      <c r="B10403" s="1">
        <v>10393</v>
      </c>
      <c r="C10403" s="9" t="s">
        <v>47</v>
      </c>
      <c r="D10403" s="1" t="s">
        <v>30053</v>
      </c>
      <c r="E10403" s="8"/>
      <c r="F10403" s="15" t="s">
        <v>30411</v>
      </c>
      <c r="P10403" s="8"/>
      <c r="Q10403" s="15" t="s">
        <v>88030</v>
      </c>
      <c r="T10403" s="15" t="s">
        <v>88030</v>
      </c>
      <c r="V10403" s="1">
        <v>0</v>
      </c>
      <c r="X10403" s="1">
        <v>0</v>
      </c>
      <c r="Y10403" s="1">
        <v>1</v>
      </c>
      <c r="AA10403" s="8"/>
      <c r="AB10403" s="15" t="s">
        <v>88030</v>
      </c>
      <c r="AD10403" s="1">
        <v>3</v>
      </c>
      <c r="AE10403" s="15" t="s">
        <v>88030</v>
      </c>
      <c r="AF10403" s="1">
        <v>1</v>
      </c>
      <c r="AH10403" s="1">
        <v>0</v>
      </c>
      <c r="AI10403" s="1">
        <v>0</v>
      </c>
      <c r="AJ10403" s="1">
        <v>1</v>
      </c>
      <c r="AL10403" s="8"/>
      <c r="AM10403" s="15" t="s">
        <v>88030</v>
      </c>
      <c r="AP10403" s="15" t="s">
        <v>88030</v>
      </c>
      <c r="AR10403" s="1">
        <v>0</v>
      </c>
      <c r="AT10403" s="1">
        <v>0</v>
      </c>
      <c r="AU10403" s="1">
        <v>1</v>
      </c>
      <c r="AW10403" s="8"/>
      <c r="AX10403" s="15" t="s">
        <v>30413</v>
      </c>
      <c r="BH10403" s="8"/>
      <c r="BI10403" s="15" t="s">
        <v>88031</v>
      </c>
    </row>
    <row r="10404" spans="2:61">
      <c r="B10404" s="1">
        <v>10394</v>
      </c>
      <c r="C10404" s="9" t="s">
        <v>47</v>
      </c>
      <c r="D10404" s="1" t="s">
        <v>30053</v>
      </c>
      <c r="E10404" s="8"/>
      <c r="F10404" s="15" t="s">
        <v>30415</v>
      </c>
      <c r="P10404" s="8"/>
      <c r="Q10404" s="15" t="s">
        <v>88032</v>
      </c>
      <c r="T10404" s="15" t="s">
        <v>88032</v>
      </c>
      <c r="V10404" s="1">
        <v>0</v>
      </c>
      <c r="X10404" s="1">
        <v>0</v>
      </c>
      <c r="Y10404" s="1">
        <v>1</v>
      </c>
      <c r="AA10404" s="8"/>
      <c r="AB10404" s="15" t="s">
        <v>88033</v>
      </c>
      <c r="AD10404" s="1">
        <v>3</v>
      </c>
      <c r="AE10404" s="15" t="s">
        <v>88033</v>
      </c>
      <c r="AF10404" s="1">
        <v>1</v>
      </c>
      <c r="AH10404" s="1">
        <v>0</v>
      </c>
      <c r="AI10404" s="1">
        <v>0</v>
      </c>
      <c r="AJ10404" s="1">
        <v>1</v>
      </c>
      <c r="AL10404" s="8"/>
      <c r="AM10404" s="15" t="s">
        <v>88034</v>
      </c>
      <c r="AP10404" s="15" t="s">
        <v>88034</v>
      </c>
      <c r="AR10404" s="1">
        <v>1</v>
      </c>
      <c r="AT10404" s="1">
        <v>0</v>
      </c>
      <c r="AU10404" s="1">
        <v>0</v>
      </c>
      <c r="AW10404" s="8"/>
      <c r="AX10404" s="15" t="s">
        <v>30416</v>
      </c>
      <c r="BH10404" s="8"/>
      <c r="BI10404" s="15" t="s">
        <v>88035</v>
      </c>
    </row>
    <row r="10405" spans="2:61">
      <c r="B10405" s="1">
        <v>10395</v>
      </c>
      <c r="C10405" s="9" t="s">
        <v>47</v>
      </c>
      <c r="D10405" s="1" t="s">
        <v>30053</v>
      </c>
      <c r="E10405" s="8"/>
      <c r="F10405" s="15" t="s">
        <v>30418</v>
      </c>
      <c r="P10405" s="8"/>
      <c r="Q10405" s="15" t="s">
        <v>88036</v>
      </c>
      <c r="T10405" s="15" t="s">
        <v>88037</v>
      </c>
      <c r="V10405" s="1">
        <v>0</v>
      </c>
      <c r="X10405" s="1">
        <v>0</v>
      </c>
      <c r="Y10405" s="1">
        <v>0</v>
      </c>
      <c r="AA10405" s="8"/>
      <c r="AB10405" s="15" t="s">
        <v>88038</v>
      </c>
      <c r="AD10405" s="1">
        <v>3</v>
      </c>
      <c r="AE10405" s="15" t="s">
        <v>88039</v>
      </c>
      <c r="AF10405" s="1">
        <v>1</v>
      </c>
      <c r="AH10405" s="1">
        <v>1</v>
      </c>
      <c r="AI10405" s="1">
        <v>1</v>
      </c>
      <c r="AJ10405" s="1">
        <v>0</v>
      </c>
      <c r="AL10405" s="8"/>
      <c r="AM10405" s="15" t="s">
        <v>88040</v>
      </c>
      <c r="AP10405" s="15" t="s">
        <v>88041</v>
      </c>
      <c r="AR10405" s="1">
        <v>0</v>
      </c>
      <c r="AT10405" s="1">
        <v>1</v>
      </c>
      <c r="AU10405" s="1">
        <v>0</v>
      </c>
      <c r="AW10405" s="8"/>
      <c r="AX10405" s="15" t="s">
        <v>30420</v>
      </c>
      <c r="BH10405" s="8"/>
      <c r="BI10405" s="15" t="s">
        <v>88042</v>
      </c>
    </row>
    <row r="10406" spans="2:61">
      <c r="B10406" s="1">
        <v>10396</v>
      </c>
      <c r="C10406" s="9" t="s">
        <v>47</v>
      </c>
      <c r="D10406" s="1" t="s">
        <v>30053</v>
      </c>
      <c r="E10406" s="8"/>
      <c r="F10406" s="15" t="s">
        <v>30422</v>
      </c>
      <c r="P10406" s="8"/>
      <c r="Q10406" s="15" t="s">
        <v>88043</v>
      </c>
      <c r="R10406" s="15" t="s">
        <v>88044</v>
      </c>
      <c r="T10406" s="15" t="s">
        <v>88043</v>
      </c>
      <c r="V10406" s="1">
        <v>0</v>
      </c>
      <c r="X10406" s="1">
        <v>1</v>
      </c>
      <c r="Y10406" s="1">
        <v>1</v>
      </c>
      <c r="AA10406" s="8"/>
      <c r="AB10406" s="15" t="s">
        <v>88043</v>
      </c>
      <c r="AD10406" s="1">
        <v>3</v>
      </c>
      <c r="AE10406" s="15" t="s">
        <v>88043</v>
      </c>
      <c r="AF10406" s="1">
        <v>1</v>
      </c>
      <c r="AH10406" s="1">
        <v>0</v>
      </c>
      <c r="AI10406" s="1">
        <v>1</v>
      </c>
      <c r="AJ10406" s="1">
        <v>1</v>
      </c>
      <c r="AL10406" s="8"/>
      <c r="AM10406" s="15" t="s">
        <v>88043</v>
      </c>
      <c r="AN10406" s="15" t="s">
        <v>88045</v>
      </c>
      <c r="AP10406" s="15" t="s">
        <v>88043</v>
      </c>
      <c r="AR10406" s="1">
        <v>0</v>
      </c>
      <c r="AT10406" s="1">
        <v>1</v>
      </c>
      <c r="AU10406" s="1">
        <v>1</v>
      </c>
      <c r="AW10406" s="8"/>
      <c r="AX10406" s="15" t="s">
        <v>30423</v>
      </c>
      <c r="BH10406" s="8"/>
      <c r="BI10406" s="15" t="s">
        <v>88046</v>
      </c>
    </row>
    <row r="10407" spans="2:61">
      <c r="B10407" s="1">
        <v>10397</v>
      </c>
      <c r="C10407" s="9" t="s">
        <v>47</v>
      </c>
      <c r="D10407" s="1" t="s">
        <v>30053</v>
      </c>
      <c r="E10407" s="8"/>
      <c r="F10407" s="15" t="s">
        <v>22386</v>
      </c>
      <c r="P10407" s="8"/>
      <c r="Q10407" s="15" t="s">
        <v>74129</v>
      </c>
      <c r="T10407" s="15" t="s">
        <v>74130</v>
      </c>
      <c r="V10407" s="1">
        <v>1</v>
      </c>
      <c r="X10407" s="1">
        <v>0</v>
      </c>
      <c r="Y10407" s="1">
        <v>0</v>
      </c>
      <c r="AA10407" s="8"/>
      <c r="AB10407" s="15" t="s">
        <v>74131</v>
      </c>
      <c r="AD10407" s="1">
        <v>3</v>
      </c>
      <c r="AE10407" s="15" t="s">
        <v>74132</v>
      </c>
      <c r="AF10407" s="1">
        <v>1</v>
      </c>
      <c r="AH10407" s="1">
        <v>1</v>
      </c>
      <c r="AI10407" s="1">
        <v>1</v>
      </c>
      <c r="AJ10407" s="1">
        <v>0</v>
      </c>
      <c r="AL10407" s="8"/>
      <c r="AM10407" s="15" t="s">
        <v>74133</v>
      </c>
      <c r="AP10407" s="15" t="s">
        <v>74134</v>
      </c>
      <c r="AR10407" s="1">
        <v>0</v>
      </c>
      <c r="AT10407" s="1">
        <v>0</v>
      </c>
      <c r="AU10407" s="1">
        <v>0</v>
      </c>
      <c r="AW10407" s="8"/>
      <c r="AX10407" s="15" t="s">
        <v>9215</v>
      </c>
      <c r="BH10407" s="8"/>
      <c r="BI10407" s="15" t="s">
        <v>74135</v>
      </c>
    </row>
    <row r="10408" spans="2:61">
      <c r="B10408" s="1">
        <v>10398</v>
      </c>
      <c r="C10408" s="9" t="s">
        <v>47</v>
      </c>
      <c r="D10408" s="1" t="s">
        <v>30053</v>
      </c>
      <c r="E10408" s="8"/>
      <c r="F10408" s="15" t="s">
        <v>30426</v>
      </c>
      <c r="P10408" s="8"/>
      <c r="Q10408" s="15" t="s">
        <v>88047</v>
      </c>
      <c r="R10408" s="15" t="s">
        <v>88044</v>
      </c>
      <c r="T10408" s="15" t="s">
        <v>88047</v>
      </c>
      <c r="V10408" s="1">
        <v>0</v>
      </c>
      <c r="X10408" s="1">
        <v>0</v>
      </c>
      <c r="Y10408" s="1">
        <v>1</v>
      </c>
      <c r="AA10408" s="8"/>
      <c r="AB10408" s="15" t="s">
        <v>88048</v>
      </c>
      <c r="AD10408" s="1">
        <v>4</v>
      </c>
      <c r="AE10408" s="15" t="s">
        <v>88049</v>
      </c>
      <c r="AF10408" s="1">
        <v>1</v>
      </c>
      <c r="AH10408" s="1">
        <v>1</v>
      </c>
      <c r="AI10408" s="1">
        <v>0</v>
      </c>
      <c r="AJ10408" s="1">
        <v>0</v>
      </c>
      <c r="AL10408" s="8"/>
      <c r="AM10408" s="15" t="s">
        <v>88050</v>
      </c>
      <c r="AN10408" s="15" t="s">
        <v>88051</v>
      </c>
      <c r="AP10408" s="15" t="s">
        <v>88052</v>
      </c>
      <c r="AR10408" s="1">
        <v>0</v>
      </c>
      <c r="AT10408" s="1">
        <v>0</v>
      </c>
      <c r="AU10408" s="1">
        <v>0</v>
      </c>
      <c r="AW10408" s="8"/>
      <c r="AX10408" s="15" t="s">
        <v>30427</v>
      </c>
      <c r="BH10408" s="8"/>
      <c r="BI10408" s="15" t="s">
        <v>88053</v>
      </c>
    </row>
    <row r="10409" spans="2:61">
      <c r="B10409" s="1">
        <v>10399</v>
      </c>
      <c r="C10409" s="9" t="s">
        <v>47</v>
      </c>
      <c r="D10409" s="1" t="s">
        <v>30053</v>
      </c>
      <c r="E10409" s="8"/>
      <c r="F10409" s="15" t="s">
        <v>30345</v>
      </c>
      <c r="P10409" s="8"/>
      <c r="Q10409" s="15" t="s">
        <v>87933</v>
      </c>
      <c r="T10409" s="15" t="s">
        <v>87933</v>
      </c>
      <c r="V10409" s="1">
        <v>0</v>
      </c>
      <c r="X10409" s="1">
        <v>0</v>
      </c>
      <c r="Y10409" s="1">
        <v>1</v>
      </c>
      <c r="AA10409" s="8"/>
      <c r="AB10409" s="15" t="s">
        <v>87933</v>
      </c>
      <c r="AD10409" s="1">
        <v>3</v>
      </c>
      <c r="AE10409" s="15" t="s">
        <v>87933</v>
      </c>
      <c r="AF10409" s="1">
        <v>1</v>
      </c>
      <c r="AH10409" s="1">
        <v>0</v>
      </c>
      <c r="AI10409" s="1">
        <v>0</v>
      </c>
      <c r="AJ10409" s="1">
        <v>1</v>
      </c>
      <c r="AL10409" s="8"/>
      <c r="AM10409" s="15" t="s">
        <v>87934</v>
      </c>
      <c r="AP10409" s="15" t="s">
        <v>87934</v>
      </c>
      <c r="AR10409" s="1">
        <v>1</v>
      </c>
      <c r="AT10409" s="1">
        <v>0</v>
      </c>
      <c r="AU10409" s="1">
        <v>1</v>
      </c>
      <c r="AW10409" s="8"/>
      <c r="AX10409" s="15" t="s">
        <v>30346</v>
      </c>
      <c r="BH10409" s="8"/>
      <c r="BI10409" s="15" t="s">
        <v>87935</v>
      </c>
    </row>
    <row r="10410" spans="2:61">
      <c r="B10410" s="1">
        <v>10400</v>
      </c>
      <c r="C10410" s="9" t="s">
        <v>47</v>
      </c>
      <c r="D10410" s="1" t="s">
        <v>30053</v>
      </c>
      <c r="E10410" s="8"/>
      <c r="F10410" s="15" t="s">
        <v>30430</v>
      </c>
      <c r="P10410" s="8"/>
      <c r="Q10410" s="15" t="s">
        <v>50460</v>
      </c>
      <c r="R10410" s="15" t="s">
        <v>88054</v>
      </c>
      <c r="T10410" s="15" t="s">
        <v>50460</v>
      </c>
      <c r="V10410" s="1">
        <v>0</v>
      </c>
      <c r="X10410" s="1">
        <v>0</v>
      </c>
      <c r="Y10410" s="1">
        <v>1</v>
      </c>
      <c r="AA10410" s="8"/>
      <c r="AB10410" s="15" t="s">
        <v>50460</v>
      </c>
      <c r="AD10410" s="1">
        <v>3</v>
      </c>
      <c r="AE10410" s="15" t="s">
        <v>50460</v>
      </c>
      <c r="AF10410" s="1">
        <v>1</v>
      </c>
      <c r="AH10410" s="1">
        <v>0</v>
      </c>
      <c r="AI10410" s="1">
        <v>2</v>
      </c>
      <c r="AJ10410" s="1">
        <v>1</v>
      </c>
      <c r="AL10410" s="8"/>
      <c r="AM10410" s="15" t="s">
        <v>88055</v>
      </c>
      <c r="AP10410" s="15" t="s">
        <v>88055</v>
      </c>
      <c r="AR10410" s="1">
        <v>0</v>
      </c>
      <c r="AT10410" s="1">
        <v>0</v>
      </c>
      <c r="AU10410" s="1">
        <v>1</v>
      </c>
      <c r="AW10410" s="8"/>
      <c r="AX10410" s="15" t="s">
        <v>30432</v>
      </c>
      <c r="BH10410" s="8"/>
      <c r="BI10410" s="15" t="s">
        <v>88056</v>
      </c>
    </row>
    <row r="10411" spans="2:61">
      <c r="B10411" s="1">
        <v>10401</v>
      </c>
      <c r="C10411" s="9" t="s">
        <v>47</v>
      </c>
      <c r="D10411" s="1" t="s">
        <v>30053</v>
      </c>
      <c r="E10411" s="8"/>
      <c r="F10411" s="15" t="s">
        <v>30434</v>
      </c>
      <c r="P10411" s="8"/>
      <c r="Q10411" s="15" t="s">
        <v>88057</v>
      </c>
      <c r="T10411" s="15" t="s">
        <v>88057</v>
      </c>
      <c r="V10411" s="1">
        <v>0</v>
      </c>
      <c r="X10411" s="1">
        <v>0</v>
      </c>
      <c r="Y10411" s="1">
        <v>1</v>
      </c>
      <c r="AA10411" s="8"/>
      <c r="AB10411" s="15" t="s">
        <v>88057</v>
      </c>
      <c r="AD10411" s="1">
        <v>3</v>
      </c>
      <c r="AE10411" s="15" t="s">
        <v>88058</v>
      </c>
      <c r="AF10411" s="1">
        <v>1</v>
      </c>
      <c r="AH10411" s="1">
        <v>1</v>
      </c>
      <c r="AI10411" s="1">
        <v>2</v>
      </c>
      <c r="AJ10411" s="1">
        <v>0</v>
      </c>
      <c r="AL10411" s="8"/>
      <c r="AM10411" s="15" t="s">
        <v>88059</v>
      </c>
      <c r="AP10411" s="15" t="s">
        <v>88059</v>
      </c>
      <c r="AR10411" s="1">
        <v>0</v>
      </c>
      <c r="AT10411" s="1">
        <v>1</v>
      </c>
      <c r="AU10411" s="1">
        <v>1</v>
      </c>
      <c r="AW10411" s="8"/>
      <c r="AX10411" s="15" t="s">
        <v>30435</v>
      </c>
      <c r="BH10411" s="8"/>
      <c r="BI10411" s="15" t="s">
        <v>88060</v>
      </c>
    </row>
    <row r="10412" spans="2:61">
      <c r="B10412" s="1">
        <v>10402</v>
      </c>
      <c r="C10412" s="9" t="s">
        <v>47</v>
      </c>
      <c r="D10412" s="1" t="s">
        <v>30053</v>
      </c>
      <c r="E10412" s="8"/>
      <c r="F10412" s="15" t="s">
        <v>30437</v>
      </c>
      <c r="P10412" s="8"/>
      <c r="Q10412" s="15" t="s">
        <v>88061</v>
      </c>
      <c r="R10412" s="15" t="s">
        <v>88062</v>
      </c>
      <c r="T10412" s="15" t="s">
        <v>88063</v>
      </c>
      <c r="V10412" s="1">
        <v>0</v>
      </c>
      <c r="X10412" s="1">
        <v>0</v>
      </c>
      <c r="Y10412" s="1">
        <v>0</v>
      </c>
      <c r="AA10412" s="8"/>
      <c r="AB10412" s="15" t="s">
        <v>88064</v>
      </c>
      <c r="AD10412" s="1">
        <v>3</v>
      </c>
      <c r="AE10412" s="15" t="s">
        <v>88065</v>
      </c>
      <c r="AF10412" s="1">
        <v>1</v>
      </c>
      <c r="AH10412" s="1">
        <v>1</v>
      </c>
      <c r="AI10412" s="1">
        <v>1</v>
      </c>
      <c r="AJ10412" s="1">
        <v>0</v>
      </c>
      <c r="AL10412" s="8"/>
      <c r="AM10412" s="15" t="s">
        <v>88066</v>
      </c>
      <c r="AP10412" s="15" t="s">
        <v>88067</v>
      </c>
      <c r="AR10412" s="1">
        <v>0</v>
      </c>
      <c r="AT10412" s="1">
        <v>0</v>
      </c>
      <c r="AU10412" s="1">
        <v>0</v>
      </c>
      <c r="AW10412" s="8"/>
      <c r="AX10412" s="15" t="s">
        <v>30438</v>
      </c>
      <c r="BH10412" s="8"/>
      <c r="BI10412" s="15" t="s">
        <v>88068</v>
      </c>
    </row>
    <row r="10413" spans="2:61">
      <c r="B10413" s="1">
        <v>10403</v>
      </c>
      <c r="C10413" s="9" t="s">
        <v>47</v>
      </c>
      <c r="D10413" s="1" t="s">
        <v>30053</v>
      </c>
      <c r="E10413" s="8"/>
      <c r="F10413" s="15" t="s">
        <v>30440</v>
      </c>
      <c r="P10413" s="8"/>
      <c r="Q10413" s="15" t="s">
        <v>88069</v>
      </c>
      <c r="T10413" s="15" t="s">
        <v>88069</v>
      </c>
      <c r="V10413" s="1">
        <v>1</v>
      </c>
      <c r="X10413" s="1">
        <v>0</v>
      </c>
      <c r="Y10413" s="1">
        <v>1</v>
      </c>
      <c r="AA10413" s="8"/>
      <c r="AB10413" s="15" t="s">
        <v>88070</v>
      </c>
      <c r="AD10413" s="1">
        <v>3</v>
      </c>
      <c r="AE10413" s="15" t="s">
        <v>88071</v>
      </c>
      <c r="AF10413" s="1">
        <v>1</v>
      </c>
      <c r="AH10413" s="1">
        <v>1</v>
      </c>
      <c r="AI10413" s="1">
        <v>2</v>
      </c>
      <c r="AJ10413" s="1">
        <v>0</v>
      </c>
      <c r="AL10413" s="8"/>
      <c r="AM10413" s="15" t="s">
        <v>88069</v>
      </c>
      <c r="AP10413" s="15" t="s">
        <v>88069</v>
      </c>
      <c r="AR10413" s="1">
        <v>1</v>
      </c>
      <c r="AT10413" s="1">
        <v>0</v>
      </c>
      <c r="AU10413" s="1">
        <v>1</v>
      </c>
      <c r="AW10413" s="8"/>
      <c r="AX10413" s="15" t="s">
        <v>30441</v>
      </c>
      <c r="BH10413" s="8"/>
      <c r="BI10413" s="15" t="s">
        <v>88072</v>
      </c>
    </row>
    <row r="10414" spans="2:61">
      <c r="B10414" s="1">
        <v>10404</v>
      </c>
      <c r="C10414" s="9" t="s">
        <v>47</v>
      </c>
      <c r="D10414" s="1" t="s">
        <v>30053</v>
      </c>
      <c r="E10414" s="8"/>
      <c r="F10414" s="15" t="s">
        <v>30443</v>
      </c>
      <c r="P10414" s="8"/>
      <c r="Q10414" s="15" t="s">
        <v>88073</v>
      </c>
      <c r="T10414" s="15" t="s">
        <v>88073</v>
      </c>
      <c r="V10414" s="1">
        <v>1</v>
      </c>
      <c r="X10414" s="1">
        <v>0</v>
      </c>
      <c r="Y10414" s="1">
        <v>1</v>
      </c>
      <c r="AA10414" s="8"/>
      <c r="AB10414" s="15" t="s">
        <v>88073</v>
      </c>
      <c r="AD10414" s="1">
        <v>3</v>
      </c>
      <c r="AE10414" s="15" t="s">
        <v>88073</v>
      </c>
      <c r="AF10414" s="1">
        <v>1</v>
      </c>
      <c r="AH10414" s="1">
        <v>0</v>
      </c>
      <c r="AI10414" s="1">
        <v>0</v>
      </c>
      <c r="AJ10414" s="1">
        <v>1</v>
      </c>
      <c r="AL10414" s="8"/>
      <c r="AM10414" s="15" t="s">
        <v>88073</v>
      </c>
      <c r="AP10414" s="15" t="s">
        <v>88073</v>
      </c>
      <c r="AR10414" s="1">
        <v>0</v>
      </c>
      <c r="AT10414" s="1">
        <v>0</v>
      </c>
      <c r="AU10414" s="1">
        <v>1</v>
      </c>
      <c r="AW10414" s="8"/>
      <c r="AX10414" s="15" t="s">
        <v>30444</v>
      </c>
      <c r="BH10414" s="8"/>
      <c r="BI10414" s="15" t="s">
        <v>88074</v>
      </c>
    </row>
    <row r="10415" spans="2:61">
      <c r="B10415" s="1">
        <v>10405</v>
      </c>
      <c r="C10415" s="9" t="s">
        <v>47</v>
      </c>
      <c r="D10415" s="1" t="s">
        <v>30053</v>
      </c>
      <c r="E10415" s="8"/>
      <c r="F10415" s="15" t="s">
        <v>30446</v>
      </c>
      <c r="P10415" s="8"/>
      <c r="Q10415" s="15" t="s">
        <v>88075</v>
      </c>
      <c r="T10415" s="15" t="s">
        <v>88076</v>
      </c>
      <c r="V10415" s="1">
        <v>0</v>
      </c>
      <c r="X10415" s="1">
        <v>0</v>
      </c>
      <c r="Y10415" s="1">
        <v>0</v>
      </c>
      <c r="AA10415" s="8"/>
      <c r="AB10415" s="15" t="s">
        <v>88077</v>
      </c>
      <c r="AD10415" s="1">
        <v>4</v>
      </c>
      <c r="AE10415" s="15" t="s">
        <v>88078</v>
      </c>
      <c r="AF10415" s="1">
        <v>2</v>
      </c>
      <c r="AH10415" s="1">
        <v>1</v>
      </c>
      <c r="AI10415" s="1">
        <v>0</v>
      </c>
      <c r="AJ10415" s="1">
        <v>0</v>
      </c>
      <c r="AL10415" s="8"/>
      <c r="AM10415" s="15" t="s">
        <v>88079</v>
      </c>
      <c r="AP10415" s="15" t="s">
        <v>88080</v>
      </c>
      <c r="AR10415" s="1">
        <v>0</v>
      </c>
      <c r="AT10415" s="1">
        <v>0</v>
      </c>
      <c r="AU10415" s="1">
        <v>0</v>
      </c>
      <c r="AW10415" s="8"/>
      <c r="AX10415" s="15" t="s">
        <v>30447</v>
      </c>
      <c r="BH10415" s="8"/>
      <c r="BI10415" s="15" t="s">
        <v>88081</v>
      </c>
    </row>
    <row r="10416" spans="2:61">
      <c r="B10416" s="1">
        <v>10406</v>
      </c>
      <c r="C10416" s="9" t="s">
        <v>47</v>
      </c>
      <c r="D10416" s="1" t="s">
        <v>30053</v>
      </c>
      <c r="E10416" s="8"/>
      <c r="F10416" s="15" t="s">
        <v>30449</v>
      </c>
      <c r="P10416" s="8"/>
      <c r="Q10416" s="15" t="s">
        <v>88082</v>
      </c>
      <c r="T10416" s="15" t="s">
        <v>88083</v>
      </c>
      <c r="V10416" s="1">
        <v>1</v>
      </c>
      <c r="X10416" s="1">
        <v>0</v>
      </c>
      <c r="Y10416" s="1">
        <v>0</v>
      </c>
      <c r="AA10416" s="8"/>
      <c r="AB10416" s="15" t="s">
        <v>88084</v>
      </c>
      <c r="AD10416" s="1">
        <v>3</v>
      </c>
      <c r="AE10416" s="15" t="s">
        <v>88084</v>
      </c>
      <c r="AF10416" s="1">
        <v>1</v>
      </c>
      <c r="AH10416" s="1">
        <v>1</v>
      </c>
      <c r="AI10416" s="1">
        <v>2</v>
      </c>
      <c r="AJ10416" s="1">
        <v>0</v>
      </c>
      <c r="AL10416" s="8"/>
      <c r="AM10416" s="15" t="s">
        <v>88085</v>
      </c>
      <c r="AP10416" s="15" t="s">
        <v>88086</v>
      </c>
      <c r="AR10416" s="1">
        <v>0</v>
      </c>
      <c r="AT10416" s="1">
        <v>0</v>
      </c>
      <c r="AU10416" s="1">
        <v>0</v>
      </c>
      <c r="AW10416" s="8"/>
      <c r="AX10416" s="15" t="s">
        <v>30450</v>
      </c>
      <c r="BH10416" s="8"/>
      <c r="BI10416" s="15" t="s">
        <v>88087</v>
      </c>
    </row>
    <row r="10417" spans="2:61">
      <c r="B10417" s="1">
        <v>10407</v>
      </c>
      <c r="C10417" s="9" t="s">
        <v>47</v>
      </c>
      <c r="D10417" s="1" t="s">
        <v>30053</v>
      </c>
      <c r="E10417" s="8"/>
      <c r="F10417" s="15" t="s">
        <v>30452</v>
      </c>
      <c r="P10417" s="8"/>
      <c r="Q10417" s="15" t="s">
        <v>88088</v>
      </c>
      <c r="T10417" s="15" t="s">
        <v>88089</v>
      </c>
      <c r="V10417" s="1">
        <v>0</v>
      </c>
      <c r="X10417" s="1">
        <v>0</v>
      </c>
      <c r="Y10417" s="1">
        <v>0</v>
      </c>
      <c r="AA10417" s="8"/>
      <c r="AB10417" s="15" t="s">
        <v>88090</v>
      </c>
      <c r="AD10417" s="1">
        <v>8</v>
      </c>
      <c r="AE10417" s="15" t="s">
        <v>88091</v>
      </c>
      <c r="AF10417" s="1">
        <v>1</v>
      </c>
      <c r="AH10417" s="1">
        <v>1</v>
      </c>
      <c r="AI10417" s="1">
        <v>0</v>
      </c>
      <c r="AJ10417" s="1">
        <v>0</v>
      </c>
      <c r="AL10417" s="8"/>
      <c r="AM10417" s="15" t="s">
        <v>88092</v>
      </c>
      <c r="AP10417" s="15" t="s">
        <v>88093</v>
      </c>
      <c r="AR10417" s="1">
        <v>0</v>
      </c>
      <c r="AT10417" s="1">
        <v>0</v>
      </c>
      <c r="AU10417" s="1">
        <v>0</v>
      </c>
      <c r="AW10417" s="8"/>
      <c r="AX10417" s="15" t="s">
        <v>30453</v>
      </c>
      <c r="BH10417" s="8"/>
      <c r="BI10417" s="15" t="s">
        <v>88094</v>
      </c>
    </row>
    <row r="10418" spans="2:61">
      <c r="B10418" s="1">
        <v>10408</v>
      </c>
      <c r="C10418" s="9" t="s">
        <v>47</v>
      </c>
      <c r="D10418" s="1" t="s">
        <v>30053</v>
      </c>
      <c r="E10418" s="8"/>
      <c r="F10418" s="15" t="s">
        <v>30455</v>
      </c>
      <c r="P10418" s="8"/>
      <c r="Q10418" s="15" t="s">
        <v>88095</v>
      </c>
      <c r="T10418" s="15" t="s">
        <v>88096</v>
      </c>
      <c r="V10418" s="1">
        <v>1</v>
      </c>
      <c r="X10418" s="1">
        <v>0</v>
      </c>
      <c r="Y10418" s="1">
        <v>0</v>
      </c>
      <c r="AA10418" s="8"/>
      <c r="AB10418" s="15" t="s">
        <v>88097</v>
      </c>
      <c r="AD10418" s="1">
        <v>4</v>
      </c>
      <c r="AE10418" s="15" t="s">
        <v>88097</v>
      </c>
      <c r="AF10418" s="1">
        <v>2</v>
      </c>
      <c r="AH10418" s="1">
        <v>1</v>
      </c>
      <c r="AI10418" s="1">
        <v>0</v>
      </c>
      <c r="AJ10418" s="1">
        <v>0</v>
      </c>
      <c r="AL10418" s="8"/>
      <c r="AM10418" s="15" t="s">
        <v>88098</v>
      </c>
      <c r="AP10418" s="15" t="s">
        <v>88099</v>
      </c>
      <c r="AR10418" s="1">
        <v>0</v>
      </c>
      <c r="AT10418" s="1">
        <v>0</v>
      </c>
      <c r="AU10418" s="1">
        <v>0</v>
      </c>
      <c r="AW10418" s="8"/>
      <c r="AX10418" s="15" t="s">
        <v>30456</v>
      </c>
      <c r="BH10418" s="8"/>
      <c r="BI10418" s="15" t="s">
        <v>88100</v>
      </c>
    </row>
    <row r="10419" spans="2:61">
      <c r="B10419" s="1">
        <v>10409</v>
      </c>
      <c r="C10419" s="9" t="s">
        <v>47</v>
      </c>
      <c r="D10419" s="1" t="s">
        <v>30053</v>
      </c>
      <c r="E10419" s="8"/>
      <c r="F10419" s="15" t="s">
        <v>30458</v>
      </c>
      <c r="P10419" s="8"/>
      <c r="Q10419" s="15" t="s">
        <v>88101</v>
      </c>
      <c r="T10419" s="15" t="s">
        <v>88102</v>
      </c>
      <c r="V10419" s="1">
        <v>1</v>
      </c>
      <c r="X10419" s="1">
        <v>0</v>
      </c>
      <c r="Y10419" s="1">
        <v>0</v>
      </c>
      <c r="AA10419" s="8"/>
      <c r="AB10419" s="15" t="s">
        <v>88103</v>
      </c>
      <c r="AD10419" s="1">
        <v>4</v>
      </c>
      <c r="AE10419" s="15" t="s">
        <v>88103</v>
      </c>
      <c r="AF10419" s="1">
        <v>2</v>
      </c>
      <c r="AH10419" s="1">
        <v>1</v>
      </c>
      <c r="AI10419" s="1">
        <v>0</v>
      </c>
      <c r="AJ10419" s="1">
        <v>0</v>
      </c>
      <c r="AL10419" s="8"/>
      <c r="AM10419" s="15" t="s">
        <v>88104</v>
      </c>
      <c r="AP10419" s="15" t="s">
        <v>88105</v>
      </c>
      <c r="AR10419" s="1">
        <v>1</v>
      </c>
      <c r="AT10419" s="1">
        <v>0</v>
      </c>
      <c r="AU10419" s="1">
        <v>0</v>
      </c>
      <c r="AW10419" s="8"/>
      <c r="AX10419" s="15" t="s">
        <v>30459</v>
      </c>
      <c r="BH10419" s="8"/>
      <c r="BI10419" s="15" t="s">
        <v>88106</v>
      </c>
    </row>
    <row r="10420" spans="2:61">
      <c r="B10420" s="1">
        <v>10410</v>
      </c>
      <c r="C10420" s="9" t="s">
        <v>47</v>
      </c>
      <c r="D10420" s="1" t="s">
        <v>30053</v>
      </c>
      <c r="E10420" s="8"/>
      <c r="F10420" s="15" t="s">
        <v>30461</v>
      </c>
      <c r="P10420" s="8"/>
      <c r="Q10420" s="15" t="s">
        <v>88107</v>
      </c>
      <c r="T10420" s="15" t="s">
        <v>88108</v>
      </c>
      <c r="V10420" s="1">
        <v>0</v>
      </c>
      <c r="X10420" s="1">
        <v>0</v>
      </c>
      <c r="Y10420" s="1">
        <v>0</v>
      </c>
      <c r="AA10420" s="8"/>
      <c r="AB10420" s="15" t="s">
        <v>88109</v>
      </c>
      <c r="AD10420" s="1">
        <v>4</v>
      </c>
      <c r="AE10420" s="15" t="s">
        <v>88109</v>
      </c>
      <c r="AF10420" s="1">
        <v>2</v>
      </c>
      <c r="AH10420" s="1">
        <v>1</v>
      </c>
      <c r="AI10420" s="1">
        <v>0</v>
      </c>
      <c r="AJ10420" s="1">
        <v>0</v>
      </c>
      <c r="AL10420" s="8"/>
      <c r="AM10420" s="15" t="s">
        <v>88110</v>
      </c>
      <c r="AP10420" s="15" t="s">
        <v>88111</v>
      </c>
      <c r="AR10420" s="1">
        <v>0</v>
      </c>
      <c r="AT10420" s="1">
        <v>0</v>
      </c>
      <c r="AU10420" s="1">
        <v>0</v>
      </c>
      <c r="AW10420" s="8"/>
      <c r="AX10420" s="15" t="s">
        <v>30462</v>
      </c>
      <c r="BH10420" s="8"/>
      <c r="BI10420" s="15" t="s">
        <v>88112</v>
      </c>
    </row>
    <row r="10421" spans="2:61">
      <c r="B10421" s="1">
        <v>10411</v>
      </c>
      <c r="C10421" s="9" t="s">
        <v>47</v>
      </c>
      <c r="D10421" s="1" t="s">
        <v>30053</v>
      </c>
      <c r="E10421" s="8"/>
      <c r="F10421" s="15" t="s">
        <v>30464</v>
      </c>
      <c r="P10421" s="8"/>
      <c r="Q10421" s="15" t="s">
        <v>88113</v>
      </c>
      <c r="T10421" s="15" t="s">
        <v>88114</v>
      </c>
      <c r="V10421" s="1">
        <v>1</v>
      </c>
      <c r="X10421" s="1">
        <v>0</v>
      </c>
      <c r="Y10421" s="1">
        <v>0</v>
      </c>
      <c r="AA10421" s="8"/>
      <c r="AB10421" s="15" t="s">
        <v>88115</v>
      </c>
      <c r="AD10421" s="1">
        <v>4</v>
      </c>
      <c r="AE10421" s="15" t="s">
        <v>88115</v>
      </c>
      <c r="AF10421" s="1">
        <v>2</v>
      </c>
      <c r="AH10421" s="1">
        <v>1</v>
      </c>
      <c r="AI10421" s="1">
        <v>0</v>
      </c>
      <c r="AJ10421" s="1">
        <v>0</v>
      </c>
      <c r="AL10421" s="8"/>
      <c r="AM10421" s="15" t="s">
        <v>88116</v>
      </c>
      <c r="AP10421" s="15" t="s">
        <v>88117</v>
      </c>
      <c r="AR10421" s="1">
        <v>1</v>
      </c>
      <c r="AT10421" s="1">
        <v>0</v>
      </c>
      <c r="AU10421" s="1">
        <v>0</v>
      </c>
      <c r="AW10421" s="8"/>
      <c r="AX10421" s="15" t="s">
        <v>30465</v>
      </c>
      <c r="BH10421" s="8"/>
      <c r="BI10421" s="15" t="s">
        <v>88118</v>
      </c>
    </row>
    <row r="10422" spans="2:61">
      <c r="B10422" s="1">
        <v>10412</v>
      </c>
      <c r="C10422" s="9" t="s">
        <v>47</v>
      </c>
      <c r="D10422" s="1" t="s">
        <v>30053</v>
      </c>
      <c r="E10422" s="8"/>
      <c r="F10422" s="15" t="s">
        <v>30467</v>
      </c>
      <c r="P10422" s="8"/>
      <c r="Q10422" s="15" t="s">
        <v>88119</v>
      </c>
      <c r="T10422" s="15" t="s">
        <v>88120</v>
      </c>
      <c r="V10422" s="1">
        <v>0</v>
      </c>
      <c r="X10422" s="1">
        <v>0</v>
      </c>
      <c r="Y10422" s="1">
        <v>0</v>
      </c>
      <c r="AA10422" s="8"/>
      <c r="AB10422" s="15" t="s">
        <v>88121</v>
      </c>
      <c r="AD10422" s="1">
        <v>4</v>
      </c>
      <c r="AE10422" s="15" t="s">
        <v>88121</v>
      </c>
      <c r="AF10422" s="1">
        <v>2</v>
      </c>
      <c r="AH10422" s="1">
        <v>1</v>
      </c>
      <c r="AI10422" s="1">
        <v>0</v>
      </c>
      <c r="AJ10422" s="1">
        <v>0</v>
      </c>
      <c r="AL10422" s="8"/>
      <c r="AM10422" s="15" t="s">
        <v>88122</v>
      </c>
      <c r="AP10422" s="15" t="s">
        <v>88123</v>
      </c>
      <c r="AR10422" s="1">
        <v>0</v>
      </c>
      <c r="AT10422" s="1">
        <v>0</v>
      </c>
      <c r="AU10422" s="1">
        <v>0</v>
      </c>
      <c r="AW10422" s="8"/>
      <c r="AX10422" s="15" t="s">
        <v>30468</v>
      </c>
      <c r="BH10422" s="8"/>
      <c r="BI10422" s="15" t="s">
        <v>88124</v>
      </c>
    </row>
    <row r="10423" spans="2:61">
      <c r="B10423" s="1">
        <v>10413</v>
      </c>
      <c r="C10423" s="9" t="s">
        <v>47</v>
      </c>
      <c r="D10423" s="1" t="s">
        <v>30053</v>
      </c>
      <c r="E10423" s="8"/>
      <c r="F10423" s="15" t="s">
        <v>30470</v>
      </c>
      <c r="P10423" s="8"/>
      <c r="Q10423" s="15" t="s">
        <v>88125</v>
      </c>
      <c r="T10423" s="15" t="s">
        <v>88126</v>
      </c>
      <c r="V10423" s="1">
        <v>0</v>
      </c>
      <c r="X10423" s="1">
        <v>0</v>
      </c>
      <c r="Y10423" s="1">
        <v>0</v>
      </c>
      <c r="AA10423" s="8"/>
      <c r="AB10423" s="15" t="s">
        <v>88127</v>
      </c>
      <c r="AD10423" s="1">
        <v>4</v>
      </c>
      <c r="AE10423" s="15" t="s">
        <v>88127</v>
      </c>
      <c r="AF10423" s="1">
        <v>2</v>
      </c>
      <c r="AH10423" s="1">
        <v>1</v>
      </c>
      <c r="AI10423" s="1">
        <v>0</v>
      </c>
      <c r="AJ10423" s="1">
        <v>0</v>
      </c>
      <c r="AL10423" s="8"/>
      <c r="AM10423" s="15" t="s">
        <v>88128</v>
      </c>
      <c r="AP10423" s="15" t="s">
        <v>88129</v>
      </c>
      <c r="AR10423" s="1">
        <v>1</v>
      </c>
      <c r="AT10423" s="1">
        <v>0</v>
      </c>
      <c r="AU10423" s="1">
        <v>0</v>
      </c>
      <c r="AW10423" s="8"/>
      <c r="AX10423" s="15" t="s">
        <v>30471</v>
      </c>
      <c r="BH10423" s="8"/>
      <c r="BI10423" s="15" t="s">
        <v>88130</v>
      </c>
    </row>
    <row r="10424" spans="2:61">
      <c r="B10424" s="1">
        <v>10414</v>
      </c>
      <c r="C10424" s="9" t="s">
        <v>47</v>
      </c>
      <c r="D10424" s="1" t="s">
        <v>30053</v>
      </c>
      <c r="E10424" s="8"/>
      <c r="F10424" s="15" t="s">
        <v>30473</v>
      </c>
      <c r="P10424" s="8"/>
      <c r="Q10424" s="15" t="s">
        <v>88131</v>
      </c>
      <c r="T10424" s="15" t="s">
        <v>88132</v>
      </c>
      <c r="V10424" s="1">
        <v>0</v>
      </c>
      <c r="X10424" s="1">
        <v>0</v>
      </c>
      <c r="Y10424" s="1">
        <v>0</v>
      </c>
      <c r="AA10424" s="8"/>
      <c r="AB10424" s="15" t="s">
        <v>88133</v>
      </c>
      <c r="AD10424" s="1">
        <v>4</v>
      </c>
      <c r="AE10424" s="15" t="s">
        <v>88133</v>
      </c>
      <c r="AF10424" s="1">
        <v>2</v>
      </c>
      <c r="AH10424" s="1">
        <v>1</v>
      </c>
      <c r="AI10424" s="1">
        <v>0</v>
      </c>
      <c r="AJ10424" s="1">
        <v>0</v>
      </c>
      <c r="AL10424" s="8"/>
      <c r="AM10424" s="15" t="s">
        <v>88134</v>
      </c>
      <c r="AP10424" s="15" t="s">
        <v>88135</v>
      </c>
      <c r="AR10424" s="1">
        <v>1</v>
      </c>
      <c r="AT10424" s="1">
        <v>0</v>
      </c>
      <c r="AU10424" s="1">
        <v>0</v>
      </c>
      <c r="AW10424" s="8"/>
      <c r="AX10424" s="15" t="s">
        <v>30474</v>
      </c>
      <c r="BH10424" s="8"/>
      <c r="BI10424" s="15" t="s">
        <v>88136</v>
      </c>
    </row>
    <row r="10425" spans="2:61">
      <c r="B10425" s="1">
        <v>10415</v>
      </c>
      <c r="C10425" s="9" t="s">
        <v>47</v>
      </c>
      <c r="D10425" s="1" t="s">
        <v>30053</v>
      </c>
      <c r="E10425" s="8"/>
      <c r="F10425" s="15" t="s">
        <v>30476</v>
      </c>
      <c r="P10425" s="8"/>
      <c r="Q10425" s="15" t="s">
        <v>88137</v>
      </c>
      <c r="T10425" s="15" t="s">
        <v>88138</v>
      </c>
      <c r="V10425" s="1">
        <v>0</v>
      </c>
      <c r="X10425" s="1">
        <v>0</v>
      </c>
      <c r="Y10425" s="1">
        <v>0</v>
      </c>
      <c r="AA10425" s="8"/>
      <c r="AB10425" s="15" t="s">
        <v>88139</v>
      </c>
      <c r="AD10425" s="1">
        <v>4</v>
      </c>
      <c r="AE10425" s="15" t="s">
        <v>88139</v>
      </c>
      <c r="AF10425" s="1">
        <v>2</v>
      </c>
      <c r="AH10425" s="1">
        <v>1</v>
      </c>
      <c r="AI10425" s="1">
        <v>0</v>
      </c>
      <c r="AJ10425" s="1">
        <v>0</v>
      </c>
      <c r="AL10425" s="8"/>
      <c r="AM10425" s="15" t="s">
        <v>88140</v>
      </c>
      <c r="AP10425" s="15" t="s">
        <v>88141</v>
      </c>
      <c r="AR10425" s="1">
        <v>1</v>
      </c>
      <c r="AT10425" s="1">
        <v>0</v>
      </c>
      <c r="AU10425" s="1">
        <v>0</v>
      </c>
      <c r="AW10425" s="8"/>
      <c r="AX10425" s="15" t="s">
        <v>30477</v>
      </c>
      <c r="BH10425" s="8"/>
      <c r="BI10425" s="15" t="s">
        <v>88142</v>
      </c>
    </row>
    <row r="10426" spans="2:61">
      <c r="B10426" s="1">
        <v>10416</v>
      </c>
      <c r="C10426" s="7" t="s">
        <v>39</v>
      </c>
      <c r="D10426" s="1" t="s">
        <v>30053</v>
      </c>
      <c r="E10426" s="8"/>
      <c r="F10426" s="15" t="s">
        <v>30479</v>
      </c>
      <c r="P10426" s="8"/>
      <c r="Q10426" s="15" t="s">
        <v>88143</v>
      </c>
      <c r="T10426" s="15" t="s">
        <v>88144</v>
      </c>
      <c r="V10426" s="1">
        <v>0</v>
      </c>
      <c r="X10426" s="1">
        <v>0</v>
      </c>
      <c r="Y10426" s="1">
        <v>0</v>
      </c>
      <c r="AA10426" s="8"/>
      <c r="AB10426" s="15" t="s">
        <v>88145</v>
      </c>
      <c r="AD10426" s="1">
        <v>8</v>
      </c>
      <c r="AE10426" s="15" t="s">
        <v>88146</v>
      </c>
      <c r="AF10426" s="1">
        <v>1</v>
      </c>
      <c r="AH10426" s="1">
        <v>1</v>
      </c>
      <c r="AI10426" s="1">
        <v>0</v>
      </c>
      <c r="AJ10426" s="1">
        <v>0</v>
      </c>
      <c r="AL10426" s="8"/>
      <c r="AM10426" s="15" t="s">
        <v>88147</v>
      </c>
      <c r="AP10426" s="15" t="s">
        <v>88148</v>
      </c>
      <c r="AR10426" s="1">
        <v>0</v>
      </c>
      <c r="AT10426" s="1">
        <v>0</v>
      </c>
      <c r="AU10426" s="1">
        <v>0</v>
      </c>
      <c r="AW10426" s="8"/>
      <c r="BH10426" s="8"/>
      <c r="BI10426" s="15" t="s">
        <v>88149</v>
      </c>
    </row>
    <row r="10427" spans="2:61">
      <c r="B10427" s="1">
        <v>10417</v>
      </c>
      <c r="C10427" s="7" t="s">
        <v>39</v>
      </c>
      <c r="D10427" s="1" t="s">
        <v>30053</v>
      </c>
      <c r="E10427" s="8"/>
      <c r="F10427" s="15" t="s">
        <v>30479</v>
      </c>
      <c r="P10427" s="8"/>
      <c r="Q10427" s="15" t="s">
        <v>88143</v>
      </c>
      <c r="T10427" s="15" t="s">
        <v>88144</v>
      </c>
      <c r="V10427" s="1">
        <v>0</v>
      </c>
      <c r="X10427" s="1">
        <v>0</v>
      </c>
      <c r="Y10427" s="1">
        <v>0</v>
      </c>
      <c r="AA10427" s="8"/>
      <c r="AB10427" s="15" t="s">
        <v>88145</v>
      </c>
      <c r="AD10427" s="1">
        <v>8</v>
      </c>
      <c r="AE10427" s="15" t="s">
        <v>88146</v>
      </c>
      <c r="AF10427" s="1">
        <v>1</v>
      </c>
      <c r="AH10427" s="1">
        <v>1</v>
      </c>
      <c r="AI10427" s="1">
        <v>0</v>
      </c>
      <c r="AJ10427" s="1">
        <v>0</v>
      </c>
      <c r="AL10427" s="8"/>
      <c r="AM10427" s="15" t="s">
        <v>88147</v>
      </c>
      <c r="AP10427" s="15" t="s">
        <v>88148</v>
      </c>
      <c r="AR10427" s="1">
        <v>0</v>
      </c>
      <c r="AT10427" s="1">
        <v>0</v>
      </c>
      <c r="AU10427" s="1">
        <v>0</v>
      </c>
      <c r="AW10427" s="8"/>
      <c r="BH10427" s="8"/>
      <c r="BI10427" s="15" t="s">
        <v>88149</v>
      </c>
    </row>
    <row r="10428" spans="2:61">
      <c r="B10428" s="1">
        <v>10418</v>
      </c>
      <c r="C10428" s="7" t="s">
        <v>39</v>
      </c>
      <c r="D10428" s="1" t="s">
        <v>30053</v>
      </c>
      <c r="E10428" s="8"/>
      <c r="F10428" s="15" t="s">
        <v>30479</v>
      </c>
      <c r="P10428" s="8"/>
      <c r="Q10428" s="15" t="s">
        <v>88143</v>
      </c>
      <c r="T10428" s="15" t="s">
        <v>88144</v>
      </c>
      <c r="V10428" s="1">
        <v>0</v>
      </c>
      <c r="X10428" s="1">
        <v>0</v>
      </c>
      <c r="Y10428" s="1">
        <v>0</v>
      </c>
      <c r="AA10428" s="8"/>
      <c r="AB10428" s="15" t="s">
        <v>88145</v>
      </c>
      <c r="AD10428" s="1">
        <v>8</v>
      </c>
      <c r="AE10428" s="15" t="s">
        <v>88146</v>
      </c>
      <c r="AF10428" s="1">
        <v>1</v>
      </c>
      <c r="AH10428" s="1">
        <v>1</v>
      </c>
      <c r="AI10428" s="1">
        <v>0</v>
      </c>
      <c r="AJ10428" s="1">
        <v>0</v>
      </c>
      <c r="AL10428" s="8"/>
      <c r="AM10428" s="15" t="s">
        <v>88147</v>
      </c>
      <c r="AP10428" s="15" t="s">
        <v>88148</v>
      </c>
      <c r="AR10428" s="1">
        <v>0</v>
      </c>
      <c r="AT10428" s="1">
        <v>0</v>
      </c>
      <c r="AU10428" s="1">
        <v>0</v>
      </c>
      <c r="AW10428" s="8"/>
      <c r="BH10428" s="8"/>
      <c r="BI10428" s="15" t="s">
        <v>88149</v>
      </c>
    </row>
    <row r="10429" spans="2:61">
      <c r="B10429" s="1">
        <v>10419</v>
      </c>
      <c r="C10429" s="9" t="s">
        <v>47</v>
      </c>
      <c r="D10429" s="1" t="s">
        <v>30053</v>
      </c>
      <c r="E10429" s="8"/>
      <c r="F10429" s="15" t="s">
        <v>30483</v>
      </c>
      <c r="P10429" s="8"/>
      <c r="Q10429" s="15" t="s">
        <v>88150</v>
      </c>
      <c r="T10429" s="15" t="s">
        <v>88151</v>
      </c>
      <c r="V10429" s="1">
        <v>0</v>
      </c>
      <c r="X10429" s="1">
        <v>0</v>
      </c>
      <c r="Y10429" s="1">
        <v>0</v>
      </c>
      <c r="AA10429" s="8"/>
      <c r="AB10429" s="15" t="s">
        <v>88152</v>
      </c>
      <c r="AD10429" s="1">
        <v>4</v>
      </c>
      <c r="AE10429" s="15" t="s">
        <v>88153</v>
      </c>
      <c r="AF10429" s="1">
        <v>1</v>
      </c>
      <c r="AH10429" s="1">
        <v>1</v>
      </c>
      <c r="AI10429" s="1">
        <v>2</v>
      </c>
      <c r="AJ10429" s="1">
        <v>0</v>
      </c>
      <c r="AL10429" s="8"/>
      <c r="AM10429" s="15" t="s">
        <v>88154</v>
      </c>
      <c r="AP10429" s="15" t="s">
        <v>88155</v>
      </c>
      <c r="AR10429" s="1">
        <v>1</v>
      </c>
      <c r="AT10429" s="1">
        <v>0</v>
      </c>
      <c r="AU10429" s="1">
        <v>0</v>
      </c>
      <c r="AW10429" s="8"/>
      <c r="AX10429" s="15" t="s">
        <v>30484</v>
      </c>
      <c r="BH10429" s="8"/>
      <c r="BI10429" s="15" t="s">
        <v>88156</v>
      </c>
    </row>
    <row r="10430" spans="2:61">
      <c r="B10430" s="1">
        <v>10420</v>
      </c>
      <c r="C10430" s="9" t="s">
        <v>47</v>
      </c>
      <c r="D10430" s="1" t="s">
        <v>30053</v>
      </c>
      <c r="E10430" s="8"/>
      <c r="F10430" s="15" t="s">
        <v>30486</v>
      </c>
      <c r="P10430" s="8"/>
      <c r="Q10430" s="15" t="s">
        <v>88157</v>
      </c>
      <c r="T10430" s="15" t="s">
        <v>88157</v>
      </c>
      <c r="V10430" s="1">
        <v>0</v>
      </c>
      <c r="X10430" s="1">
        <v>0</v>
      </c>
      <c r="Y10430" s="1">
        <v>0</v>
      </c>
      <c r="AA10430" s="8"/>
      <c r="AB10430" s="15" t="s">
        <v>88158</v>
      </c>
      <c r="AD10430" s="1">
        <v>3</v>
      </c>
      <c r="AE10430" s="15" t="s">
        <v>88159</v>
      </c>
      <c r="AF10430" s="1">
        <v>1</v>
      </c>
      <c r="AH10430" s="1">
        <v>1</v>
      </c>
      <c r="AI10430" s="1">
        <v>0</v>
      </c>
      <c r="AJ10430" s="1">
        <v>0</v>
      </c>
      <c r="AL10430" s="8"/>
      <c r="AM10430" s="15" t="s">
        <v>88160</v>
      </c>
      <c r="AP10430" s="15" t="s">
        <v>88161</v>
      </c>
      <c r="AR10430" s="1">
        <v>1</v>
      </c>
      <c r="AT10430" s="1">
        <v>0</v>
      </c>
      <c r="AU10430" s="1">
        <v>0</v>
      </c>
      <c r="AW10430" s="8"/>
      <c r="AX10430" s="15" t="s">
        <v>30487</v>
      </c>
      <c r="BH10430" s="8"/>
      <c r="BI10430" s="15" t="s">
        <v>88162</v>
      </c>
    </row>
    <row r="10431" spans="2:61">
      <c r="B10431" s="1">
        <v>10421</v>
      </c>
      <c r="C10431" s="9" t="s">
        <v>47</v>
      </c>
      <c r="D10431" s="1" t="s">
        <v>30053</v>
      </c>
      <c r="E10431" s="8"/>
      <c r="F10431" s="15" t="s">
        <v>30489</v>
      </c>
      <c r="P10431" s="8"/>
      <c r="Q10431" s="15" t="s">
        <v>88163</v>
      </c>
      <c r="T10431" s="15" t="s">
        <v>88164</v>
      </c>
      <c r="V10431" s="1">
        <v>0</v>
      </c>
      <c r="X10431" s="1">
        <v>0</v>
      </c>
      <c r="Y10431" s="1">
        <v>0</v>
      </c>
      <c r="AA10431" s="8"/>
      <c r="AB10431" s="15" t="s">
        <v>88163</v>
      </c>
      <c r="AD10431" s="1">
        <v>3</v>
      </c>
      <c r="AE10431" s="15" t="s">
        <v>88164</v>
      </c>
      <c r="AF10431" s="1">
        <v>1</v>
      </c>
      <c r="AH10431" s="1">
        <v>1</v>
      </c>
      <c r="AI10431" s="1">
        <v>2</v>
      </c>
      <c r="AJ10431" s="1">
        <v>0</v>
      </c>
      <c r="AL10431" s="8"/>
      <c r="AM10431" s="15" t="s">
        <v>88165</v>
      </c>
      <c r="AP10431" s="15" t="s">
        <v>88165</v>
      </c>
      <c r="AR10431" s="1">
        <v>0</v>
      </c>
      <c r="AT10431" s="1">
        <v>0</v>
      </c>
      <c r="AU10431" s="1">
        <v>0</v>
      </c>
      <c r="AW10431" s="8"/>
      <c r="AX10431" s="15" t="s">
        <v>30490</v>
      </c>
      <c r="BH10431" s="8"/>
      <c r="BI10431" s="15" t="s">
        <v>88166</v>
      </c>
    </row>
    <row r="10432" spans="2:61">
      <c r="B10432" s="1">
        <v>10422</v>
      </c>
      <c r="C10432" s="9" t="s">
        <v>47</v>
      </c>
      <c r="D10432" s="1" t="s">
        <v>30053</v>
      </c>
      <c r="E10432" s="8"/>
      <c r="F10432" s="15" t="s">
        <v>30492</v>
      </c>
      <c r="P10432" s="8"/>
      <c r="Q10432" s="15" t="s">
        <v>88167</v>
      </c>
      <c r="T10432" s="15" t="s">
        <v>88168</v>
      </c>
      <c r="V10432" s="1">
        <v>0</v>
      </c>
      <c r="X10432" s="1">
        <v>0</v>
      </c>
      <c r="Y10432" s="1">
        <v>0</v>
      </c>
      <c r="AA10432" s="8"/>
      <c r="AB10432" s="15" t="s">
        <v>88167</v>
      </c>
      <c r="AD10432" s="1">
        <v>3</v>
      </c>
      <c r="AE10432" s="15" t="s">
        <v>88168</v>
      </c>
      <c r="AF10432" s="1">
        <v>1</v>
      </c>
      <c r="AH10432" s="1">
        <v>1</v>
      </c>
      <c r="AI10432" s="1">
        <v>2</v>
      </c>
      <c r="AJ10432" s="1">
        <v>0</v>
      </c>
      <c r="AL10432" s="8"/>
      <c r="AM10432" s="15" t="s">
        <v>88167</v>
      </c>
      <c r="AP10432" s="15" t="s">
        <v>88167</v>
      </c>
      <c r="AR10432" s="1">
        <v>0</v>
      </c>
      <c r="AT10432" s="1">
        <v>0</v>
      </c>
      <c r="AU10432" s="1">
        <v>0</v>
      </c>
      <c r="AW10432" s="8"/>
      <c r="AX10432" s="15" t="s">
        <v>30493</v>
      </c>
      <c r="BH10432" s="8"/>
      <c r="BI10432" s="15" t="s">
        <v>88169</v>
      </c>
    </row>
    <row r="10433" spans="2:61">
      <c r="B10433" s="1">
        <v>10423</v>
      </c>
      <c r="C10433" s="9" t="s">
        <v>47</v>
      </c>
      <c r="D10433" s="1" t="s">
        <v>30053</v>
      </c>
      <c r="E10433" s="8"/>
      <c r="F10433" s="15" t="s">
        <v>30495</v>
      </c>
      <c r="P10433" s="8"/>
      <c r="Q10433" s="15" t="s">
        <v>88170</v>
      </c>
      <c r="T10433" s="15" t="s">
        <v>88171</v>
      </c>
      <c r="V10433" s="1">
        <v>0</v>
      </c>
      <c r="X10433" s="1">
        <v>0</v>
      </c>
      <c r="Y10433" s="1">
        <v>0</v>
      </c>
      <c r="AA10433" s="8"/>
      <c r="AB10433" s="15" t="s">
        <v>88170</v>
      </c>
      <c r="AD10433" s="1">
        <v>3</v>
      </c>
      <c r="AE10433" s="15" t="s">
        <v>88171</v>
      </c>
      <c r="AF10433" s="1">
        <v>1</v>
      </c>
      <c r="AH10433" s="1">
        <v>1</v>
      </c>
      <c r="AI10433" s="1">
        <v>2</v>
      </c>
      <c r="AJ10433" s="1">
        <v>0</v>
      </c>
      <c r="AL10433" s="8"/>
      <c r="AM10433" s="15" t="s">
        <v>88170</v>
      </c>
      <c r="AP10433" s="15" t="s">
        <v>88170</v>
      </c>
      <c r="AR10433" s="1">
        <v>0</v>
      </c>
      <c r="AT10433" s="1">
        <v>0</v>
      </c>
      <c r="AU10433" s="1">
        <v>0</v>
      </c>
      <c r="AW10433" s="8"/>
      <c r="AX10433" s="15" t="s">
        <v>30496</v>
      </c>
      <c r="BH10433" s="8"/>
      <c r="BI10433" s="15" t="s">
        <v>88172</v>
      </c>
    </row>
    <row r="10434" spans="2:61">
      <c r="B10434" s="1">
        <v>10424</v>
      </c>
      <c r="C10434" s="9" t="s">
        <v>47</v>
      </c>
      <c r="D10434" s="1" t="s">
        <v>30053</v>
      </c>
      <c r="E10434" s="8"/>
      <c r="F10434" s="15" t="s">
        <v>30461</v>
      </c>
      <c r="P10434" s="8"/>
      <c r="Q10434" s="15" t="s">
        <v>88107</v>
      </c>
      <c r="T10434" s="15" t="s">
        <v>88108</v>
      </c>
      <c r="V10434" s="1">
        <v>0</v>
      </c>
      <c r="X10434" s="1">
        <v>0</v>
      </c>
      <c r="Y10434" s="1">
        <v>0</v>
      </c>
      <c r="AA10434" s="8"/>
      <c r="AB10434" s="15" t="s">
        <v>88109</v>
      </c>
      <c r="AD10434" s="1">
        <v>4</v>
      </c>
      <c r="AE10434" s="15" t="s">
        <v>88109</v>
      </c>
      <c r="AF10434" s="1">
        <v>2</v>
      </c>
      <c r="AH10434" s="1">
        <v>1</v>
      </c>
      <c r="AI10434" s="1">
        <v>0</v>
      </c>
      <c r="AJ10434" s="1">
        <v>0</v>
      </c>
      <c r="AL10434" s="8"/>
      <c r="AM10434" s="15" t="s">
        <v>88110</v>
      </c>
      <c r="AN10434" s="15" t="s">
        <v>49438</v>
      </c>
      <c r="AP10434" s="15" t="s">
        <v>88111</v>
      </c>
      <c r="AR10434" s="1">
        <v>0</v>
      </c>
      <c r="AT10434" s="1">
        <v>0</v>
      </c>
      <c r="AU10434" s="1">
        <v>0</v>
      </c>
      <c r="AW10434" s="8"/>
      <c r="AX10434" s="15" t="s">
        <v>30462</v>
      </c>
      <c r="BH10434" s="8"/>
      <c r="BI10434" s="15" t="s">
        <v>88112</v>
      </c>
    </row>
    <row r="10435" spans="2:61">
      <c r="B10435" s="1">
        <v>10425</v>
      </c>
      <c r="C10435" s="9" t="s">
        <v>47</v>
      </c>
      <c r="D10435" s="1" t="s">
        <v>30053</v>
      </c>
      <c r="E10435" s="8"/>
      <c r="F10435" s="15" t="s">
        <v>30499</v>
      </c>
      <c r="P10435" s="8"/>
      <c r="Q10435" s="15" t="s">
        <v>88173</v>
      </c>
      <c r="T10435" s="15" t="s">
        <v>88174</v>
      </c>
      <c r="V10435" s="1">
        <v>0</v>
      </c>
      <c r="X10435" s="1">
        <v>0</v>
      </c>
      <c r="Y10435" s="1">
        <v>0</v>
      </c>
      <c r="AA10435" s="8"/>
      <c r="AB10435" s="15" t="s">
        <v>88175</v>
      </c>
      <c r="AD10435" s="1">
        <v>3</v>
      </c>
      <c r="AE10435" s="15" t="s">
        <v>88176</v>
      </c>
      <c r="AF10435" s="1">
        <v>1</v>
      </c>
      <c r="AH10435" s="1">
        <v>1</v>
      </c>
      <c r="AI10435" s="1">
        <v>1</v>
      </c>
      <c r="AJ10435" s="1">
        <v>0</v>
      </c>
      <c r="AL10435" s="8"/>
      <c r="AM10435" s="15" t="s">
        <v>88177</v>
      </c>
      <c r="AP10435" s="15" t="s">
        <v>88178</v>
      </c>
      <c r="AR10435" s="1">
        <v>0</v>
      </c>
      <c r="AT10435" s="1">
        <v>1</v>
      </c>
      <c r="AU10435" s="1">
        <v>0</v>
      </c>
      <c r="AW10435" s="8"/>
      <c r="AX10435" s="15" t="s">
        <v>30500</v>
      </c>
      <c r="BH10435" s="8"/>
      <c r="BI10435" s="15" t="s">
        <v>88179</v>
      </c>
    </row>
    <row r="10436" spans="2:61">
      <c r="B10436" s="1">
        <v>10426</v>
      </c>
      <c r="C10436" s="9" t="s">
        <v>47</v>
      </c>
      <c r="D10436" s="1" t="s">
        <v>30053</v>
      </c>
      <c r="E10436" s="8"/>
      <c r="F10436" s="15" t="s">
        <v>30479</v>
      </c>
      <c r="P10436" s="8"/>
      <c r="Q10436" s="15" t="s">
        <v>88143</v>
      </c>
      <c r="T10436" s="15" t="s">
        <v>88144</v>
      </c>
      <c r="V10436" s="1">
        <v>0</v>
      </c>
      <c r="X10436" s="1">
        <v>0</v>
      </c>
      <c r="Y10436" s="1">
        <v>0</v>
      </c>
      <c r="AA10436" s="8"/>
      <c r="AB10436" s="15" t="s">
        <v>88145</v>
      </c>
      <c r="AD10436" s="1">
        <v>8</v>
      </c>
      <c r="AE10436" s="15" t="s">
        <v>88146</v>
      </c>
      <c r="AF10436" s="1">
        <v>1</v>
      </c>
      <c r="AH10436" s="1">
        <v>1</v>
      </c>
      <c r="AI10436" s="1">
        <v>0</v>
      </c>
      <c r="AJ10436" s="1">
        <v>0</v>
      </c>
      <c r="AL10436" s="8"/>
      <c r="AM10436" s="15" t="s">
        <v>88147</v>
      </c>
      <c r="AP10436" s="15" t="s">
        <v>88148</v>
      </c>
      <c r="AR10436" s="1">
        <v>0</v>
      </c>
      <c r="AT10436" s="1">
        <v>0</v>
      </c>
      <c r="AU10436" s="1">
        <v>0</v>
      </c>
      <c r="AW10436" s="8"/>
      <c r="AX10436" s="15" t="s">
        <v>30502</v>
      </c>
      <c r="BH10436" s="8"/>
      <c r="BI10436" s="15" t="s">
        <v>88149</v>
      </c>
    </row>
    <row r="10437" spans="2:61">
      <c r="B10437" s="1">
        <v>10427</v>
      </c>
      <c r="C10437" s="9" t="s">
        <v>47</v>
      </c>
      <c r="D10437" s="1" t="s">
        <v>30053</v>
      </c>
      <c r="E10437" s="8"/>
      <c r="F10437" s="15" t="s">
        <v>30504</v>
      </c>
      <c r="P10437" s="8"/>
      <c r="Q10437" s="15" t="s">
        <v>88180</v>
      </c>
      <c r="T10437" s="15" t="s">
        <v>88181</v>
      </c>
      <c r="V10437" s="1">
        <v>1</v>
      </c>
      <c r="X10437" s="1">
        <v>0</v>
      </c>
      <c r="Y10437" s="1">
        <v>0</v>
      </c>
      <c r="AA10437" s="8"/>
      <c r="AB10437" s="15" t="s">
        <v>88182</v>
      </c>
      <c r="AD10437" s="1">
        <v>3</v>
      </c>
      <c r="AE10437" s="15" t="s">
        <v>88183</v>
      </c>
      <c r="AF10437" s="1">
        <v>1</v>
      </c>
      <c r="AH10437" s="1">
        <v>1</v>
      </c>
      <c r="AI10437" s="1">
        <v>1</v>
      </c>
      <c r="AJ10437" s="1">
        <v>0</v>
      </c>
      <c r="AL10437" s="8"/>
      <c r="AM10437" s="15" t="s">
        <v>88184</v>
      </c>
      <c r="AP10437" s="15" t="s">
        <v>88185</v>
      </c>
      <c r="AR10437" s="1">
        <v>1</v>
      </c>
      <c r="AT10437" s="1">
        <v>0</v>
      </c>
      <c r="AU10437" s="1">
        <v>0</v>
      </c>
      <c r="AW10437" s="8"/>
      <c r="AX10437" s="15" t="s">
        <v>30505</v>
      </c>
      <c r="BH10437" s="8"/>
      <c r="BI10437" s="15" t="s">
        <v>88186</v>
      </c>
    </row>
    <row r="10438" spans="2:61">
      <c r="B10438" s="1">
        <v>10428</v>
      </c>
      <c r="C10438" s="9" t="s">
        <v>47</v>
      </c>
      <c r="D10438" s="1" t="s">
        <v>30053</v>
      </c>
      <c r="E10438" s="8"/>
      <c r="F10438" s="15" t="s">
        <v>30507</v>
      </c>
      <c r="P10438" s="8"/>
      <c r="Q10438" s="15" t="s">
        <v>88187</v>
      </c>
      <c r="T10438" s="15" t="s">
        <v>88188</v>
      </c>
      <c r="V10438" s="1">
        <v>0</v>
      </c>
      <c r="X10438" s="1">
        <v>0</v>
      </c>
      <c r="Y10438" s="1">
        <v>0</v>
      </c>
      <c r="AA10438" s="8"/>
      <c r="AB10438" s="15" t="s">
        <v>88189</v>
      </c>
      <c r="AD10438" s="1">
        <v>3</v>
      </c>
      <c r="AE10438" s="15" t="s">
        <v>88189</v>
      </c>
      <c r="AF10438" s="1">
        <v>1</v>
      </c>
      <c r="AH10438" s="1">
        <v>1</v>
      </c>
      <c r="AI10438" s="1">
        <v>0</v>
      </c>
      <c r="AJ10438" s="1">
        <v>0</v>
      </c>
      <c r="AL10438" s="8"/>
      <c r="AM10438" s="15" t="s">
        <v>88190</v>
      </c>
      <c r="AP10438" s="15" t="s">
        <v>88191</v>
      </c>
      <c r="AR10438" s="1">
        <v>0</v>
      </c>
      <c r="AT10438" s="1">
        <v>1</v>
      </c>
      <c r="AU10438" s="1">
        <v>0</v>
      </c>
      <c r="AW10438" s="8"/>
      <c r="AX10438" s="15" t="s">
        <v>30508</v>
      </c>
      <c r="BH10438" s="8"/>
      <c r="BI10438" s="15" t="s">
        <v>88192</v>
      </c>
    </row>
    <row r="10439" spans="2:61">
      <c r="B10439" s="1">
        <v>10429</v>
      </c>
      <c r="C10439" s="9" t="s">
        <v>47</v>
      </c>
      <c r="D10439" s="1" t="s">
        <v>30053</v>
      </c>
      <c r="E10439" s="8"/>
      <c r="F10439" s="15" t="s">
        <v>30510</v>
      </c>
      <c r="P10439" s="8"/>
      <c r="Q10439" s="15" t="s">
        <v>88193</v>
      </c>
      <c r="T10439" s="15" t="s">
        <v>88194</v>
      </c>
      <c r="V10439" s="1">
        <v>0</v>
      </c>
      <c r="X10439" s="1">
        <v>0</v>
      </c>
      <c r="Y10439" s="1">
        <v>0</v>
      </c>
      <c r="AA10439" s="8"/>
      <c r="AB10439" s="15" t="s">
        <v>88195</v>
      </c>
      <c r="AD10439" s="1">
        <v>8</v>
      </c>
      <c r="AE10439" s="15" t="s">
        <v>88196</v>
      </c>
      <c r="AF10439" s="1">
        <v>1</v>
      </c>
      <c r="AH10439" s="1">
        <v>1</v>
      </c>
      <c r="AI10439" s="1">
        <v>0</v>
      </c>
      <c r="AJ10439" s="1">
        <v>0</v>
      </c>
      <c r="AL10439" s="8"/>
      <c r="AM10439" s="15" t="s">
        <v>88197</v>
      </c>
      <c r="AP10439" s="15" t="s">
        <v>88198</v>
      </c>
      <c r="AR10439" s="1">
        <v>0</v>
      </c>
      <c r="AT10439" s="1">
        <v>0</v>
      </c>
      <c r="AU10439" s="1">
        <v>0</v>
      </c>
      <c r="AW10439" s="8"/>
      <c r="AX10439" s="15" t="s">
        <v>30511</v>
      </c>
      <c r="BH10439" s="8"/>
      <c r="BI10439" s="15" t="s">
        <v>88199</v>
      </c>
    </row>
    <row r="10440" spans="2:61">
      <c r="B10440" s="1">
        <v>10430</v>
      </c>
      <c r="C10440" s="9" t="s">
        <v>47</v>
      </c>
      <c r="D10440" s="1" t="s">
        <v>30053</v>
      </c>
      <c r="E10440" s="8"/>
      <c r="F10440" s="15" t="s">
        <v>30513</v>
      </c>
      <c r="P10440" s="8"/>
      <c r="Q10440" s="15" t="s">
        <v>88200</v>
      </c>
      <c r="T10440" s="15" t="s">
        <v>88201</v>
      </c>
      <c r="V10440" s="1">
        <v>0</v>
      </c>
      <c r="X10440" s="1">
        <v>0</v>
      </c>
      <c r="Y10440" s="1">
        <v>0</v>
      </c>
      <c r="AA10440" s="8"/>
      <c r="AB10440" s="15" t="s">
        <v>88202</v>
      </c>
      <c r="AD10440" s="1">
        <v>4</v>
      </c>
      <c r="AE10440" s="15" t="s">
        <v>88203</v>
      </c>
      <c r="AF10440" s="1">
        <v>1</v>
      </c>
      <c r="AH10440" s="1">
        <v>1</v>
      </c>
      <c r="AI10440" s="1">
        <v>0</v>
      </c>
      <c r="AJ10440" s="1">
        <v>0</v>
      </c>
      <c r="AL10440" s="8"/>
      <c r="AM10440" s="15" t="s">
        <v>88204</v>
      </c>
      <c r="AP10440" s="15" t="s">
        <v>88205</v>
      </c>
      <c r="AR10440" s="1">
        <v>0</v>
      </c>
      <c r="AT10440" s="1">
        <v>0</v>
      </c>
      <c r="AU10440" s="1">
        <v>0</v>
      </c>
      <c r="AW10440" s="8"/>
      <c r="AX10440" s="15" t="s">
        <v>30514</v>
      </c>
      <c r="BH10440" s="8"/>
      <c r="BI10440" s="15" t="s">
        <v>88206</v>
      </c>
    </row>
    <row r="10441" spans="2:61">
      <c r="B10441" s="1">
        <v>10431</v>
      </c>
      <c r="C10441" s="9" t="s">
        <v>47</v>
      </c>
      <c r="D10441" s="1" t="s">
        <v>30053</v>
      </c>
      <c r="E10441" s="8"/>
      <c r="F10441" s="15" t="s">
        <v>30516</v>
      </c>
      <c r="P10441" s="8"/>
      <c r="Q10441" s="15" t="s">
        <v>88207</v>
      </c>
      <c r="T10441" s="15" t="s">
        <v>88208</v>
      </c>
      <c r="V10441" s="1">
        <v>0</v>
      </c>
      <c r="X10441" s="1">
        <v>0</v>
      </c>
      <c r="Y10441" s="1">
        <v>0</v>
      </c>
      <c r="AA10441" s="8"/>
      <c r="AB10441" s="15" t="s">
        <v>88209</v>
      </c>
      <c r="AD10441" s="1">
        <v>8</v>
      </c>
      <c r="AE10441" s="15" t="s">
        <v>88210</v>
      </c>
      <c r="AF10441" s="1">
        <v>1</v>
      </c>
      <c r="AH10441" s="1">
        <v>1</v>
      </c>
      <c r="AI10441" s="1">
        <v>0</v>
      </c>
      <c r="AJ10441" s="1">
        <v>0</v>
      </c>
      <c r="AL10441" s="8"/>
      <c r="AM10441" s="15" t="s">
        <v>88211</v>
      </c>
      <c r="AP10441" s="15" t="s">
        <v>88212</v>
      </c>
      <c r="AR10441" s="1">
        <v>0</v>
      </c>
      <c r="AT10441" s="1">
        <v>0</v>
      </c>
      <c r="AU10441" s="1">
        <v>0</v>
      </c>
      <c r="AW10441" s="8"/>
      <c r="AX10441" s="15" t="s">
        <v>30517</v>
      </c>
      <c r="BH10441" s="8"/>
      <c r="BI10441" s="15" t="s">
        <v>88213</v>
      </c>
    </row>
    <row r="10442" spans="2:61">
      <c r="B10442" s="1">
        <v>10432</v>
      </c>
      <c r="C10442" s="9" t="s">
        <v>47</v>
      </c>
      <c r="D10442" s="1" t="s">
        <v>30053</v>
      </c>
      <c r="E10442" s="8"/>
      <c r="F10442" s="15" t="s">
        <v>30519</v>
      </c>
      <c r="P10442" s="8"/>
      <c r="Q10442" s="15" t="s">
        <v>88214</v>
      </c>
      <c r="T10442" s="15" t="s">
        <v>88215</v>
      </c>
      <c r="V10442" s="1">
        <v>0</v>
      </c>
      <c r="X10442" s="1">
        <v>0</v>
      </c>
      <c r="Y10442" s="1">
        <v>0</v>
      </c>
      <c r="AA10442" s="8"/>
      <c r="AB10442" s="15" t="s">
        <v>88216</v>
      </c>
      <c r="AD10442" s="1">
        <v>4</v>
      </c>
      <c r="AE10442" s="15" t="s">
        <v>88217</v>
      </c>
      <c r="AF10442" s="1">
        <v>1</v>
      </c>
      <c r="AH10442" s="1">
        <v>1</v>
      </c>
      <c r="AI10442" s="1">
        <v>2</v>
      </c>
      <c r="AJ10442" s="1">
        <v>0</v>
      </c>
      <c r="AL10442" s="8"/>
      <c r="AM10442" s="15" t="s">
        <v>88214</v>
      </c>
      <c r="AP10442" s="15" t="s">
        <v>88215</v>
      </c>
      <c r="AR10442" s="1">
        <v>0</v>
      </c>
      <c r="AT10442" s="1">
        <v>0</v>
      </c>
      <c r="AU10442" s="1">
        <v>0</v>
      </c>
      <c r="AW10442" s="8"/>
      <c r="AX10442" s="15" t="s">
        <v>30520</v>
      </c>
      <c r="BH10442" s="8"/>
      <c r="BI10442" s="15" t="s">
        <v>88218</v>
      </c>
    </row>
    <row r="10443" spans="2:61">
      <c r="B10443" s="1">
        <v>10433</v>
      </c>
      <c r="C10443" s="9" t="s">
        <v>47</v>
      </c>
      <c r="D10443" s="1" t="s">
        <v>30053</v>
      </c>
      <c r="E10443" s="8"/>
      <c r="F10443" s="15" t="s">
        <v>30519</v>
      </c>
      <c r="P10443" s="8"/>
      <c r="Q10443" s="15" t="s">
        <v>88214</v>
      </c>
      <c r="T10443" s="15" t="s">
        <v>88215</v>
      </c>
      <c r="V10443" s="1">
        <v>0</v>
      </c>
      <c r="X10443" s="1">
        <v>0</v>
      </c>
      <c r="Y10443" s="1">
        <v>0</v>
      </c>
      <c r="AA10443" s="8"/>
      <c r="AB10443" s="15" t="s">
        <v>88216</v>
      </c>
      <c r="AD10443" s="1">
        <v>4</v>
      </c>
      <c r="AE10443" s="15" t="s">
        <v>88217</v>
      </c>
      <c r="AF10443" s="1">
        <v>1</v>
      </c>
      <c r="AH10443" s="1">
        <v>1</v>
      </c>
      <c r="AI10443" s="1">
        <v>2</v>
      </c>
      <c r="AJ10443" s="1">
        <v>0</v>
      </c>
      <c r="AL10443" s="8"/>
      <c r="AM10443" s="15" t="s">
        <v>88214</v>
      </c>
      <c r="AP10443" s="15" t="s">
        <v>88215</v>
      </c>
      <c r="AR10443" s="1">
        <v>0</v>
      </c>
      <c r="AT10443" s="1">
        <v>0</v>
      </c>
      <c r="AU10443" s="1">
        <v>0</v>
      </c>
      <c r="AW10443" s="8"/>
      <c r="AX10443" s="15" t="s">
        <v>30520</v>
      </c>
      <c r="BH10443" s="8"/>
      <c r="BI10443" s="15" t="s">
        <v>88218</v>
      </c>
    </row>
    <row r="10444" spans="2:61">
      <c r="B10444" s="1">
        <v>10434</v>
      </c>
      <c r="C10444" s="9" t="s">
        <v>47</v>
      </c>
      <c r="D10444" s="1" t="s">
        <v>30053</v>
      </c>
      <c r="E10444" s="8"/>
      <c r="F10444" s="15" t="s">
        <v>30519</v>
      </c>
      <c r="P10444" s="8"/>
      <c r="Q10444" s="15" t="s">
        <v>88214</v>
      </c>
      <c r="T10444" s="15" t="s">
        <v>88215</v>
      </c>
      <c r="V10444" s="1">
        <v>0</v>
      </c>
      <c r="X10444" s="1">
        <v>0</v>
      </c>
      <c r="Y10444" s="1">
        <v>0</v>
      </c>
      <c r="AA10444" s="8"/>
      <c r="AB10444" s="15" t="s">
        <v>88216</v>
      </c>
      <c r="AD10444" s="1">
        <v>4</v>
      </c>
      <c r="AE10444" s="15" t="s">
        <v>88217</v>
      </c>
      <c r="AF10444" s="1">
        <v>1</v>
      </c>
      <c r="AH10444" s="1">
        <v>1</v>
      </c>
      <c r="AI10444" s="1">
        <v>2</v>
      </c>
      <c r="AJ10444" s="1">
        <v>0</v>
      </c>
      <c r="AL10444" s="8"/>
      <c r="AM10444" s="15" t="s">
        <v>88214</v>
      </c>
      <c r="AP10444" s="15" t="s">
        <v>88215</v>
      </c>
      <c r="AR10444" s="1">
        <v>0</v>
      </c>
      <c r="AT10444" s="1">
        <v>0</v>
      </c>
      <c r="AU10444" s="1">
        <v>0</v>
      </c>
      <c r="AW10444" s="8"/>
      <c r="AX10444" s="15" t="s">
        <v>30520</v>
      </c>
      <c r="BH10444" s="8"/>
      <c r="BI10444" s="15" t="s">
        <v>88218</v>
      </c>
    </row>
    <row r="10445" spans="2:61">
      <c r="B10445" s="1">
        <v>10435</v>
      </c>
      <c r="C10445" s="9" t="s">
        <v>47</v>
      </c>
      <c r="D10445" s="1" t="s">
        <v>30053</v>
      </c>
      <c r="E10445" s="8"/>
      <c r="F10445" s="15" t="s">
        <v>30524</v>
      </c>
      <c r="P10445" s="8"/>
      <c r="Q10445" s="15" t="s">
        <v>88219</v>
      </c>
      <c r="T10445" s="15" t="s">
        <v>88220</v>
      </c>
      <c r="V10445" s="1">
        <v>1</v>
      </c>
      <c r="X10445" s="1">
        <v>0</v>
      </c>
      <c r="Y10445" s="1">
        <v>0</v>
      </c>
      <c r="AA10445" s="8"/>
      <c r="AB10445" s="15" t="s">
        <v>88221</v>
      </c>
      <c r="AD10445" s="1">
        <v>3</v>
      </c>
      <c r="AE10445" s="15" t="s">
        <v>88221</v>
      </c>
      <c r="AF10445" s="1">
        <v>1</v>
      </c>
      <c r="AH10445" s="1">
        <v>1</v>
      </c>
      <c r="AI10445" s="1">
        <v>0</v>
      </c>
      <c r="AJ10445" s="1">
        <v>0</v>
      </c>
      <c r="AL10445" s="8"/>
      <c r="AM10445" s="15" t="s">
        <v>88222</v>
      </c>
      <c r="AP10445" s="15" t="s">
        <v>88223</v>
      </c>
      <c r="AR10445" s="1">
        <v>1</v>
      </c>
      <c r="AT10445" s="1">
        <v>0</v>
      </c>
      <c r="AU10445" s="1">
        <v>0</v>
      </c>
      <c r="AW10445" s="8"/>
      <c r="AX10445" s="15" t="s">
        <v>30525</v>
      </c>
      <c r="BH10445" s="8"/>
      <c r="BI10445" s="15" t="s">
        <v>88224</v>
      </c>
    </row>
    <row r="10446" spans="2:61">
      <c r="B10446" s="1">
        <v>10436</v>
      </c>
      <c r="C10446" s="9" t="s">
        <v>47</v>
      </c>
      <c r="D10446" s="1" t="s">
        <v>30053</v>
      </c>
      <c r="E10446" s="8"/>
      <c r="F10446" s="15" t="s">
        <v>23415</v>
      </c>
      <c r="P10446" s="8"/>
      <c r="Q10446" s="15" t="s">
        <v>76005</v>
      </c>
      <c r="T10446" s="15" t="s">
        <v>76005</v>
      </c>
      <c r="V10446" s="1">
        <v>0</v>
      </c>
      <c r="X10446" s="1">
        <v>1</v>
      </c>
      <c r="Y10446" s="1">
        <v>1</v>
      </c>
      <c r="AA10446" s="8"/>
      <c r="AB10446" s="15" t="s">
        <v>76005</v>
      </c>
      <c r="AD10446" s="1">
        <v>3</v>
      </c>
      <c r="AE10446" s="15" t="s">
        <v>37156</v>
      </c>
      <c r="AF10446" s="1">
        <v>1</v>
      </c>
      <c r="AH10446" s="1">
        <v>0</v>
      </c>
      <c r="AI10446" s="1">
        <v>0</v>
      </c>
      <c r="AJ10446" s="1">
        <v>1</v>
      </c>
      <c r="AL10446" s="8"/>
      <c r="AM10446" s="15" t="s">
        <v>76005</v>
      </c>
      <c r="AP10446" s="15" t="s">
        <v>76005</v>
      </c>
      <c r="AR10446" s="1">
        <v>0</v>
      </c>
      <c r="AT10446" s="1">
        <v>1</v>
      </c>
      <c r="AU10446" s="1">
        <v>1</v>
      </c>
      <c r="AW10446" s="8"/>
      <c r="AX10446" s="15" t="s">
        <v>23416</v>
      </c>
      <c r="BH10446" s="8"/>
      <c r="BI10446" s="15" t="s">
        <v>76006</v>
      </c>
    </row>
    <row r="10447" spans="2:61">
      <c r="B10447" s="1">
        <v>10437</v>
      </c>
      <c r="C10447" s="9" t="s">
        <v>47</v>
      </c>
      <c r="D10447" s="1" t="s">
        <v>30053</v>
      </c>
      <c r="E10447" s="8"/>
      <c r="F10447" s="15" t="s">
        <v>30529</v>
      </c>
      <c r="P10447" s="8"/>
      <c r="Q10447" s="15" t="s">
        <v>88225</v>
      </c>
      <c r="T10447" s="15" t="s">
        <v>88226</v>
      </c>
      <c r="V10447" s="1">
        <v>0</v>
      </c>
      <c r="X10447" s="1">
        <v>0</v>
      </c>
      <c r="Y10447" s="1">
        <v>0</v>
      </c>
      <c r="AA10447" s="8"/>
      <c r="AB10447" s="15" t="s">
        <v>88227</v>
      </c>
      <c r="AD10447" s="1">
        <v>4</v>
      </c>
      <c r="AE10447" s="15" t="s">
        <v>88227</v>
      </c>
      <c r="AF10447" s="1">
        <v>2</v>
      </c>
      <c r="AH10447" s="1">
        <v>1</v>
      </c>
      <c r="AI10447" s="1">
        <v>0</v>
      </c>
      <c r="AJ10447" s="1">
        <v>0</v>
      </c>
      <c r="AL10447" s="8"/>
      <c r="AM10447" s="15" t="s">
        <v>88228</v>
      </c>
      <c r="AP10447" s="15" t="s">
        <v>88229</v>
      </c>
      <c r="AR10447" s="1">
        <v>0</v>
      </c>
      <c r="AT10447" s="1">
        <v>0</v>
      </c>
      <c r="AU10447" s="1">
        <v>0</v>
      </c>
      <c r="AW10447" s="8"/>
      <c r="AX10447" s="15" t="s">
        <v>30530</v>
      </c>
      <c r="BH10447" s="8"/>
      <c r="BI10447" s="15" t="s">
        <v>88230</v>
      </c>
    </row>
    <row r="10448" spans="2:61">
      <c r="B10448" s="1">
        <v>10438</v>
      </c>
      <c r="C10448" s="9" t="s">
        <v>47</v>
      </c>
      <c r="D10448" s="1" t="s">
        <v>30053</v>
      </c>
      <c r="E10448" s="8"/>
      <c r="F10448" s="15" t="s">
        <v>30532</v>
      </c>
      <c r="P10448" s="8"/>
      <c r="Q10448" s="15" t="s">
        <v>88231</v>
      </c>
      <c r="T10448" s="15" t="s">
        <v>88231</v>
      </c>
      <c r="V10448" s="1">
        <v>0</v>
      </c>
      <c r="X10448" s="1">
        <v>0</v>
      </c>
      <c r="Y10448" s="1">
        <v>1</v>
      </c>
      <c r="AA10448" s="8"/>
      <c r="AB10448" s="15" t="s">
        <v>88231</v>
      </c>
      <c r="AD10448" s="1">
        <v>3</v>
      </c>
      <c r="AE10448" s="15" t="s">
        <v>37156</v>
      </c>
      <c r="AF10448" s="1">
        <v>1</v>
      </c>
      <c r="AH10448" s="1">
        <v>0</v>
      </c>
      <c r="AI10448" s="1">
        <v>0</v>
      </c>
      <c r="AJ10448" s="1">
        <v>1</v>
      </c>
      <c r="AL10448" s="8"/>
      <c r="AM10448" s="15" t="s">
        <v>88231</v>
      </c>
      <c r="AP10448" s="15" t="s">
        <v>88231</v>
      </c>
      <c r="AR10448" s="1">
        <v>0</v>
      </c>
      <c r="AT10448" s="1">
        <v>0</v>
      </c>
      <c r="AU10448" s="1">
        <v>1</v>
      </c>
      <c r="AW10448" s="8"/>
      <c r="AX10448" s="15" t="s">
        <v>30533</v>
      </c>
      <c r="BH10448" s="8"/>
      <c r="BI10448" s="15" t="s">
        <v>88232</v>
      </c>
    </row>
    <row r="10449" spans="2:61">
      <c r="B10449" s="1">
        <v>10439</v>
      </c>
      <c r="C10449" s="9" t="s">
        <v>47</v>
      </c>
      <c r="D10449" s="1" t="s">
        <v>30053</v>
      </c>
      <c r="E10449" s="8"/>
      <c r="F10449" s="15" t="s">
        <v>30535</v>
      </c>
      <c r="P10449" s="8"/>
      <c r="Q10449" s="15" t="s">
        <v>88233</v>
      </c>
      <c r="T10449" s="15" t="s">
        <v>88234</v>
      </c>
      <c r="V10449" s="1">
        <v>0</v>
      </c>
      <c r="X10449" s="1">
        <v>0</v>
      </c>
      <c r="Y10449" s="1">
        <v>0</v>
      </c>
      <c r="AA10449" s="8"/>
      <c r="AB10449" s="15" t="s">
        <v>88235</v>
      </c>
      <c r="AD10449" s="1">
        <v>3</v>
      </c>
      <c r="AE10449" s="15" t="s">
        <v>88236</v>
      </c>
      <c r="AF10449" s="1">
        <v>1</v>
      </c>
      <c r="AH10449" s="1">
        <v>1</v>
      </c>
      <c r="AI10449" s="1">
        <v>1</v>
      </c>
      <c r="AJ10449" s="1">
        <v>0</v>
      </c>
      <c r="AL10449" s="8"/>
      <c r="AM10449" s="15" t="s">
        <v>88237</v>
      </c>
      <c r="AP10449" s="15" t="s">
        <v>88238</v>
      </c>
      <c r="AR10449" s="1">
        <v>0</v>
      </c>
      <c r="AT10449" s="1">
        <v>1</v>
      </c>
      <c r="AU10449" s="1">
        <v>0</v>
      </c>
      <c r="AW10449" s="8"/>
      <c r="AX10449" s="15" t="s">
        <v>30536</v>
      </c>
      <c r="BH10449" s="8"/>
      <c r="BI10449" s="15" t="s">
        <v>88239</v>
      </c>
    </row>
    <row r="10450" spans="2:61">
      <c r="B10450" s="1">
        <v>10440</v>
      </c>
      <c r="C10450" s="7" t="s">
        <v>39</v>
      </c>
      <c r="D10450" s="1" t="s">
        <v>30053</v>
      </c>
      <c r="E10450" s="8"/>
      <c r="F10450" s="15" t="s">
        <v>30538</v>
      </c>
      <c r="P10450" s="10"/>
      <c r="Q10450" s="11"/>
      <c r="AA10450" s="10"/>
      <c r="AB10450" s="11"/>
      <c r="AL10450" s="8"/>
      <c r="AM10450" s="15" t="s">
        <v>88240</v>
      </c>
      <c r="AP10450" s="15" t="s">
        <v>88241</v>
      </c>
      <c r="AR10450" s="1">
        <v>0</v>
      </c>
      <c r="AT10450" s="1">
        <v>1</v>
      </c>
      <c r="AU10450" s="1">
        <v>0</v>
      </c>
      <c r="AW10450" s="8"/>
      <c r="BH10450" s="8"/>
      <c r="BI10450" s="15" t="s">
        <v>88242</v>
      </c>
    </row>
    <row r="10451" spans="2:61">
      <c r="B10451" s="1">
        <v>10441</v>
      </c>
      <c r="C10451" s="9" t="s">
        <v>47</v>
      </c>
      <c r="D10451" s="1" t="s">
        <v>30053</v>
      </c>
      <c r="E10451" s="8"/>
      <c r="F10451" s="15" t="s">
        <v>30540</v>
      </c>
      <c r="P10451" s="8"/>
      <c r="Q10451" s="15" t="s">
        <v>88243</v>
      </c>
      <c r="T10451" s="15" t="s">
        <v>88244</v>
      </c>
      <c r="V10451" s="1">
        <v>0</v>
      </c>
      <c r="X10451" s="1">
        <v>0</v>
      </c>
      <c r="Y10451" s="1">
        <v>0</v>
      </c>
      <c r="AA10451" s="8"/>
      <c r="AB10451" s="15" t="s">
        <v>88245</v>
      </c>
      <c r="AD10451" s="1">
        <v>3</v>
      </c>
      <c r="AE10451" s="15" t="s">
        <v>88246</v>
      </c>
      <c r="AF10451" s="1">
        <v>1</v>
      </c>
      <c r="AH10451" s="1">
        <v>1</v>
      </c>
      <c r="AI10451" s="1">
        <v>1</v>
      </c>
      <c r="AJ10451" s="1">
        <v>0</v>
      </c>
      <c r="AL10451" s="8"/>
      <c r="AM10451" s="15" t="s">
        <v>88247</v>
      </c>
      <c r="AP10451" s="15" t="s">
        <v>88248</v>
      </c>
      <c r="AR10451" s="1">
        <v>0</v>
      </c>
      <c r="AT10451" s="1">
        <v>1</v>
      </c>
      <c r="AU10451" s="1">
        <v>0</v>
      </c>
      <c r="AW10451" s="8"/>
      <c r="AX10451" s="15" t="s">
        <v>30541</v>
      </c>
      <c r="BH10451" s="8"/>
      <c r="BI10451" s="15" t="s">
        <v>88249</v>
      </c>
    </row>
    <row r="10452" spans="2:61">
      <c r="B10452" s="1">
        <v>10442</v>
      </c>
      <c r="C10452" s="9" t="s">
        <v>47</v>
      </c>
      <c r="D10452" s="1" t="s">
        <v>30053</v>
      </c>
      <c r="E10452" s="8"/>
      <c r="F10452" s="15" t="s">
        <v>30543</v>
      </c>
      <c r="P10452" s="8"/>
      <c r="Q10452" s="15" t="s">
        <v>88250</v>
      </c>
      <c r="T10452" s="15" t="s">
        <v>88250</v>
      </c>
      <c r="V10452" s="1">
        <v>0</v>
      </c>
      <c r="X10452" s="1">
        <v>0</v>
      </c>
      <c r="Y10452" s="1">
        <v>0</v>
      </c>
      <c r="AA10452" s="8"/>
      <c r="AB10452" s="15" t="s">
        <v>88251</v>
      </c>
      <c r="AD10452" s="1">
        <v>4</v>
      </c>
      <c r="AE10452" s="15" t="s">
        <v>88252</v>
      </c>
      <c r="AF10452" s="1">
        <v>2</v>
      </c>
      <c r="AH10452" s="1">
        <v>1</v>
      </c>
      <c r="AI10452" s="1">
        <v>0</v>
      </c>
      <c r="AJ10452" s="1">
        <v>0</v>
      </c>
      <c r="AL10452" s="8"/>
      <c r="AM10452" s="15" t="s">
        <v>88253</v>
      </c>
      <c r="AP10452" s="15" t="s">
        <v>88254</v>
      </c>
      <c r="AR10452" s="1">
        <v>0</v>
      </c>
      <c r="AT10452" s="1">
        <v>0</v>
      </c>
      <c r="AU10452" s="1">
        <v>0</v>
      </c>
      <c r="AW10452" s="8"/>
      <c r="AX10452" s="15" t="s">
        <v>30545</v>
      </c>
      <c r="BH10452" s="8"/>
      <c r="BI10452" s="15" t="s">
        <v>88255</v>
      </c>
    </row>
    <row r="10453" spans="2:61">
      <c r="B10453" s="1">
        <v>10443</v>
      </c>
      <c r="C10453" s="9" t="s">
        <v>47</v>
      </c>
      <c r="D10453" s="1" t="s">
        <v>30053</v>
      </c>
      <c r="E10453" s="8"/>
      <c r="F10453" s="15" t="s">
        <v>30547</v>
      </c>
      <c r="P10453" s="8"/>
      <c r="Q10453" s="15" t="s">
        <v>88256</v>
      </c>
      <c r="T10453" s="15" t="s">
        <v>88257</v>
      </c>
      <c r="V10453" s="1">
        <v>0</v>
      </c>
      <c r="X10453" s="1">
        <v>0</v>
      </c>
      <c r="Y10453" s="1">
        <v>0</v>
      </c>
      <c r="AA10453" s="8"/>
      <c r="AB10453" s="15" t="s">
        <v>88258</v>
      </c>
      <c r="AD10453" s="1">
        <v>3</v>
      </c>
      <c r="AE10453" s="15" t="s">
        <v>88259</v>
      </c>
      <c r="AF10453" s="1">
        <v>1</v>
      </c>
      <c r="AH10453" s="1">
        <v>1</v>
      </c>
      <c r="AI10453" s="1">
        <v>1</v>
      </c>
      <c r="AJ10453" s="1">
        <v>0</v>
      </c>
      <c r="AL10453" s="8"/>
      <c r="AM10453" s="15" t="s">
        <v>88260</v>
      </c>
      <c r="AP10453" s="15" t="s">
        <v>88261</v>
      </c>
      <c r="AR10453" s="1">
        <v>0</v>
      </c>
      <c r="AT10453" s="1">
        <v>1</v>
      </c>
      <c r="AU10453" s="1">
        <v>0</v>
      </c>
      <c r="AW10453" s="8"/>
      <c r="AX10453" s="15" t="s">
        <v>30548</v>
      </c>
      <c r="BH10453" s="8"/>
      <c r="BI10453" s="15" t="s">
        <v>88262</v>
      </c>
    </row>
    <row r="10454" spans="2:61">
      <c r="B10454" s="1">
        <v>10444</v>
      </c>
      <c r="C10454" s="9" t="s">
        <v>47</v>
      </c>
      <c r="D10454" s="1" t="s">
        <v>30053</v>
      </c>
      <c r="E10454" s="8"/>
      <c r="F10454" s="15" t="s">
        <v>30550</v>
      </c>
      <c r="P10454" s="8"/>
      <c r="Q10454" s="15" t="s">
        <v>88263</v>
      </c>
      <c r="T10454" s="15" t="s">
        <v>88264</v>
      </c>
      <c r="V10454" s="1">
        <v>0</v>
      </c>
      <c r="X10454" s="1">
        <v>0</v>
      </c>
      <c r="Y10454" s="1">
        <v>0</v>
      </c>
      <c r="AA10454" s="8"/>
      <c r="AB10454" s="15" t="s">
        <v>88265</v>
      </c>
      <c r="AD10454" s="1">
        <v>4</v>
      </c>
      <c r="AE10454" s="15" t="s">
        <v>88265</v>
      </c>
      <c r="AF10454" s="1">
        <v>2</v>
      </c>
      <c r="AH10454" s="1">
        <v>1</v>
      </c>
      <c r="AI10454" s="1">
        <v>0</v>
      </c>
      <c r="AJ10454" s="1">
        <v>0</v>
      </c>
      <c r="AL10454" s="8"/>
      <c r="AM10454" s="15" t="s">
        <v>88266</v>
      </c>
      <c r="AP10454" s="15" t="s">
        <v>88267</v>
      </c>
      <c r="AR10454" s="1">
        <v>1</v>
      </c>
      <c r="AT10454" s="1">
        <v>0</v>
      </c>
      <c r="AU10454" s="1">
        <v>0</v>
      </c>
      <c r="AW10454" s="8"/>
      <c r="AX10454" s="15" t="s">
        <v>30551</v>
      </c>
      <c r="BH10454" s="8"/>
      <c r="BI10454" s="15" t="s">
        <v>88268</v>
      </c>
    </row>
    <row r="10455" spans="2:61">
      <c r="B10455" s="1">
        <v>10445</v>
      </c>
      <c r="C10455" s="9" t="s">
        <v>47</v>
      </c>
      <c r="D10455" s="1" t="s">
        <v>30053</v>
      </c>
      <c r="E10455" s="8"/>
      <c r="F10455" s="15" t="s">
        <v>30553</v>
      </c>
      <c r="P10455" s="8"/>
      <c r="Q10455" s="15" t="s">
        <v>88269</v>
      </c>
      <c r="T10455" s="15" t="s">
        <v>88270</v>
      </c>
      <c r="V10455" s="1">
        <v>1</v>
      </c>
      <c r="X10455" s="1">
        <v>0</v>
      </c>
      <c r="Y10455" s="1">
        <v>0</v>
      </c>
      <c r="AA10455" s="8"/>
      <c r="AB10455" s="15" t="s">
        <v>88271</v>
      </c>
      <c r="AD10455" s="1">
        <v>4</v>
      </c>
      <c r="AE10455" s="15" t="s">
        <v>88271</v>
      </c>
      <c r="AF10455" s="1">
        <v>2</v>
      </c>
      <c r="AH10455" s="1">
        <v>1</v>
      </c>
      <c r="AI10455" s="1">
        <v>0</v>
      </c>
      <c r="AJ10455" s="1">
        <v>0</v>
      </c>
      <c r="AL10455" s="8"/>
      <c r="AM10455" s="15" t="s">
        <v>88272</v>
      </c>
      <c r="AP10455" s="15" t="s">
        <v>88273</v>
      </c>
      <c r="AR10455" s="1">
        <v>1</v>
      </c>
      <c r="AT10455" s="1">
        <v>0</v>
      </c>
      <c r="AU10455" s="1">
        <v>0</v>
      </c>
      <c r="AW10455" s="8"/>
      <c r="AX10455" s="15" t="s">
        <v>30554</v>
      </c>
      <c r="BH10455" s="8"/>
      <c r="BI10455" s="15" t="s">
        <v>88274</v>
      </c>
    </row>
    <row r="10456" spans="2:61">
      <c r="B10456" s="1">
        <v>10446</v>
      </c>
      <c r="C10456" s="9" t="s">
        <v>47</v>
      </c>
      <c r="D10456" s="1" t="s">
        <v>30053</v>
      </c>
      <c r="E10456" s="8"/>
      <c r="F10456" s="15" t="s">
        <v>30556</v>
      </c>
      <c r="P10456" s="8"/>
      <c r="Q10456" s="15" t="s">
        <v>88275</v>
      </c>
      <c r="T10456" s="15" t="s">
        <v>88276</v>
      </c>
      <c r="V10456" s="1">
        <v>0</v>
      </c>
      <c r="X10456" s="1">
        <v>0</v>
      </c>
      <c r="Y10456" s="1">
        <v>0</v>
      </c>
      <c r="AA10456" s="8"/>
      <c r="AB10456" s="15" t="s">
        <v>88277</v>
      </c>
      <c r="AD10456" s="1">
        <v>4</v>
      </c>
      <c r="AE10456" s="15" t="s">
        <v>88277</v>
      </c>
      <c r="AF10456" s="1">
        <v>2</v>
      </c>
      <c r="AH10456" s="1">
        <v>1</v>
      </c>
      <c r="AI10456" s="1">
        <v>0</v>
      </c>
      <c r="AJ10456" s="1">
        <v>0</v>
      </c>
      <c r="AL10456" s="8"/>
      <c r="AM10456" s="15" t="s">
        <v>88278</v>
      </c>
      <c r="AP10456" s="15" t="s">
        <v>88279</v>
      </c>
      <c r="AR10456" s="1">
        <v>1</v>
      </c>
      <c r="AT10456" s="1">
        <v>0</v>
      </c>
      <c r="AU10456" s="1">
        <v>0</v>
      </c>
      <c r="AW10456" s="8"/>
      <c r="AX10456" s="15" t="s">
        <v>30557</v>
      </c>
      <c r="BH10456" s="8"/>
      <c r="BI10456" s="15" t="s">
        <v>88280</v>
      </c>
    </row>
    <row r="10457" spans="2:61">
      <c r="B10457" s="1">
        <v>10447</v>
      </c>
      <c r="C10457" s="9" t="s">
        <v>47</v>
      </c>
      <c r="D10457" s="1" t="s">
        <v>30053</v>
      </c>
      <c r="E10457" s="8"/>
      <c r="F10457" s="15" t="s">
        <v>30559</v>
      </c>
      <c r="P10457" s="8"/>
      <c r="Q10457" s="15" t="s">
        <v>88281</v>
      </c>
      <c r="T10457" s="15" t="s">
        <v>88282</v>
      </c>
      <c r="V10457" s="1">
        <v>0</v>
      </c>
      <c r="X10457" s="1">
        <v>1</v>
      </c>
      <c r="Y10457" s="1">
        <v>0</v>
      </c>
      <c r="AA10457" s="8"/>
      <c r="AB10457" s="15" t="s">
        <v>88283</v>
      </c>
      <c r="AD10457" s="1">
        <v>3</v>
      </c>
      <c r="AE10457" s="15" t="s">
        <v>88284</v>
      </c>
      <c r="AF10457" s="1">
        <v>1</v>
      </c>
      <c r="AH10457" s="1">
        <v>1</v>
      </c>
      <c r="AI10457" s="1">
        <v>0</v>
      </c>
      <c r="AJ10457" s="1">
        <v>0</v>
      </c>
      <c r="AL10457" s="8"/>
      <c r="AM10457" s="15" t="s">
        <v>88285</v>
      </c>
      <c r="AP10457" s="15" t="s">
        <v>88286</v>
      </c>
      <c r="AR10457" s="1">
        <v>0</v>
      </c>
      <c r="AT10457" s="1">
        <v>0</v>
      </c>
      <c r="AU10457" s="1">
        <v>0</v>
      </c>
      <c r="AW10457" s="8"/>
      <c r="AX10457" s="15" t="s">
        <v>30560</v>
      </c>
      <c r="BH10457" s="8"/>
      <c r="BI10457" s="15" t="s">
        <v>88287</v>
      </c>
    </row>
    <row r="10458" spans="2:61">
      <c r="B10458" s="1">
        <v>10448</v>
      </c>
      <c r="C10458" s="9" t="s">
        <v>47</v>
      </c>
      <c r="D10458" s="1" t="s">
        <v>30053</v>
      </c>
      <c r="E10458" s="8"/>
      <c r="F10458" s="15" t="s">
        <v>30562</v>
      </c>
      <c r="P10458" s="8"/>
      <c r="Q10458" s="15" t="s">
        <v>88288</v>
      </c>
      <c r="T10458" s="15" t="s">
        <v>88288</v>
      </c>
      <c r="V10458" s="1">
        <v>0</v>
      </c>
      <c r="X10458" s="1">
        <v>1</v>
      </c>
      <c r="Y10458" s="1">
        <v>1</v>
      </c>
      <c r="AA10458" s="8"/>
      <c r="AB10458" s="15" t="s">
        <v>88289</v>
      </c>
      <c r="AD10458" s="1">
        <v>3</v>
      </c>
      <c r="AE10458" s="15" t="s">
        <v>88290</v>
      </c>
      <c r="AF10458" s="1">
        <v>1</v>
      </c>
      <c r="AH10458" s="1">
        <v>1</v>
      </c>
      <c r="AI10458" s="1">
        <v>1</v>
      </c>
      <c r="AJ10458" s="1">
        <v>0</v>
      </c>
      <c r="AL10458" s="8"/>
      <c r="AM10458" s="15" t="s">
        <v>88291</v>
      </c>
      <c r="AP10458" s="15" t="s">
        <v>88292</v>
      </c>
      <c r="AR10458" s="1">
        <v>0</v>
      </c>
      <c r="AT10458" s="1">
        <v>1</v>
      </c>
      <c r="AU10458" s="1">
        <v>0</v>
      </c>
      <c r="AW10458" s="8"/>
      <c r="AX10458" s="15" t="s">
        <v>30563</v>
      </c>
      <c r="BH10458" s="8"/>
      <c r="BI10458" s="15" t="s">
        <v>88293</v>
      </c>
    </row>
    <row r="10459" spans="2:61">
      <c r="B10459" s="1">
        <v>10449</v>
      </c>
      <c r="C10459" s="9" t="s">
        <v>47</v>
      </c>
      <c r="D10459" s="1" t="s">
        <v>30053</v>
      </c>
      <c r="E10459" s="8"/>
      <c r="F10459" s="15" t="s">
        <v>30565</v>
      </c>
      <c r="P10459" s="8"/>
      <c r="Q10459" s="15" t="s">
        <v>88294</v>
      </c>
      <c r="T10459" s="15" t="s">
        <v>88294</v>
      </c>
      <c r="V10459" s="1">
        <v>0</v>
      </c>
      <c r="X10459" s="1">
        <v>0</v>
      </c>
      <c r="Y10459" s="1">
        <v>0</v>
      </c>
      <c r="AA10459" s="8"/>
      <c r="AB10459" s="15" t="s">
        <v>88295</v>
      </c>
      <c r="AD10459" s="1">
        <v>4</v>
      </c>
      <c r="AE10459" s="15" t="s">
        <v>88296</v>
      </c>
      <c r="AF10459" s="1">
        <v>1</v>
      </c>
      <c r="AH10459" s="1">
        <v>1</v>
      </c>
      <c r="AI10459" s="1">
        <v>2</v>
      </c>
      <c r="AJ10459" s="1">
        <v>0</v>
      </c>
      <c r="AL10459" s="8"/>
      <c r="AM10459" s="15" t="s">
        <v>88297</v>
      </c>
      <c r="AP10459" s="15" t="s">
        <v>88298</v>
      </c>
      <c r="AR10459" s="1">
        <v>1</v>
      </c>
      <c r="AT10459" s="1">
        <v>1</v>
      </c>
      <c r="AU10459" s="1">
        <v>0</v>
      </c>
      <c r="AW10459" s="8"/>
      <c r="AX10459" s="15" t="s">
        <v>30565</v>
      </c>
      <c r="BH10459" s="8"/>
      <c r="BI10459" s="15" t="s">
        <v>88299</v>
      </c>
    </row>
    <row r="10460" spans="2:61">
      <c r="B10460" s="1">
        <v>10450</v>
      </c>
      <c r="C10460" s="9" t="s">
        <v>47</v>
      </c>
      <c r="D10460" s="1" t="s">
        <v>30053</v>
      </c>
      <c r="E10460" s="8"/>
      <c r="F10460" s="15" t="s">
        <v>30565</v>
      </c>
      <c r="P10460" s="8"/>
      <c r="Q10460" s="15" t="s">
        <v>88294</v>
      </c>
      <c r="T10460" s="15" t="s">
        <v>88294</v>
      </c>
      <c r="V10460" s="1">
        <v>0</v>
      </c>
      <c r="X10460" s="1">
        <v>0</v>
      </c>
      <c r="Y10460" s="1">
        <v>0</v>
      </c>
      <c r="AA10460" s="8"/>
      <c r="AB10460" s="15" t="s">
        <v>88295</v>
      </c>
      <c r="AD10460" s="1">
        <v>4</v>
      </c>
      <c r="AE10460" s="15" t="s">
        <v>88296</v>
      </c>
      <c r="AF10460" s="1">
        <v>1</v>
      </c>
      <c r="AH10460" s="1">
        <v>1</v>
      </c>
      <c r="AI10460" s="1">
        <v>2</v>
      </c>
      <c r="AJ10460" s="1">
        <v>0</v>
      </c>
      <c r="AL10460" s="8"/>
      <c r="AM10460" s="15" t="s">
        <v>88297</v>
      </c>
      <c r="AP10460" s="15" t="s">
        <v>88298</v>
      </c>
      <c r="AR10460" s="1">
        <v>1</v>
      </c>
      <c r="AT10460" s="1">
        <v>1</v>
      </c>
      <c r="AU10460" s="1">
        <v>0</v>
      </c>
      <c r="AW10460" s="8"/>
      <c r="AX10460" s="15" t="s">
        <v>30565</v>
      </c>
      <c r="BH10460" s="8"/>
      <c r="BI10460" s="15" t="s">
        <v>88299</v>
      </c>
    </row>
    <row r="10461" spans="2:61">
      <c r="B10461" s="1">
        <v>10451</v>
      </c>
      <c r="C10461" s="9" t="s">
        <v>47</v>
      </c>
      <c r="D10461" s="1" t="s">
        <v>30053</v>
      </c>
      <c r="E10461" s="8"/>
      <c r="F10461" s="15" t="s">
        <v>30569</v>
      </c>
      <c r="P10461" s="8"/>
      <c r="Q10461" s="15" t="s">
        <v>88300</v>
      </c>
      <c r="T10461" s="15" t="s">
        <v>88301</v>
      </c>
      <c r="V10461" s="1">
        <v>0</v>
      </c>
      <c r="X10461" s="1">
        <v>0</v>
      </c>
      <c r="Y10461" s="1">
        <v>0</v>
      </c>
      <c r="AA10461" s="8"/>
      <c r="AB10461" s="15" t="s">
        <v>88302</v>
      </c>
      <c r="AD10461" s="1">
        <v>4</v>
      </c>
      <c r="AE10461" s="15" t="s">
        <v>88303</v>
      </c>
      <c r="AF10461" s="1">
        <v>1</v>
      </c>
      <c r="AH10461" s="1">
        <v>1</v>
      </c>
      <c r="AI10461" s="1">
        <v>2</v>
      </c>
      <c r="AJ10461" s="1">
        <v>0</v>
      </c>
      <c r="AL10461" s="8"/>
      <c r="AM10461" s="15" t="s">
        <v>88304</v>
      </c>
      <c r="AP10461" s="15" t="s">
        <v>88305</v>
      </c>
      <c r="AR10461" s="1">
        <v>0</v>
      </c>
      <c r="AT10461" s="1">
        <v>0</v>
      </c>
      <c r="AU10461" s="1">
        <v>0</v>
      </c>
      <c r="AW10461" s="8"/>
      <c r="AX10461" s="15" t="s">
        <v>30570</v>
      </c>
      <c r="BH10461" s="8"/>
      <c r="BI10461" s="15" t="s">
        <v>88306</v>
      </c>
    </row>
    <row r="10462" spans="2:61">
      <c r="B10462" s="1">
        <v>10452</v>
      </c>
      <c r="C10462" s="9" t="s">
        <v>47</v>
      </c>
      <c r="D10462" s="1" t="s">
        <v>30053</v>
      </c>
      <c r="E10462" s="8"/>
      <c r="F10462" s="15" t="s">
        <v>30572</v>
      </c>
      <c r="P10462" s="8"/>
      <c r="Q10462" s="15" t="s">
        <v>88307</v>
      </c>
      <c r="T10462" s="15" t="s">
        <v>88307</v>
      </c>
      <c r="V10462" s="1">
        <v>0</v>
      </c>
      <c r="X10462" s="1">
        <v>0</v>
      </c>
      <c r="Y10462" s="1">
        <v>0</v>
      </c>
      <c r="AA10462" s="8"/>
      <c r="AB10462" s="15" t="s">
        <v>88308</v>
      </c>
      <c r="AD10462" s="1">
        <v>4</v>
      </c>
      <c r="AE10462" s="15" t="s">
        <v>88309</v>
      </c>
      <c r="AF10462" s="1">
        <v>2</v>
      </c>
      <c r="AH10462" s="1">
        <v>1</v>
      </c>
      <c r="AI10462" s="1">
        <v>0</v>
      </c>
      <c r="AJ10462" s="1">
        <v>0</v>
      </c>
      <c r="AL10462" s="8"/>
      <c r="AM10462" s="15" t="s">
        <v>88310</v>
      </c>
      <c r="AP10462" s="15" t="s">
        <v>88311</v>
      </c>
      <c r="AR10462" s="1">
        <v>0</v>
      </c>
      <c r="AT10462" s="1">
        <v>0</v>
      </c>
      <c r="AU10462" s="1">
        <v>0</v>
      </c>
      <c r="AW10462" s="8"/>
      <c r="AX10462" s="15" t="s">
        <v>30573</v>
      </c>
      <c r="BH10462" s="8"/>
      <c r="BI10462" s="15" t="s">
        <v>88312</v>
      </c>
    </row>
    <row r="10463" spans="2:61">
      <c r="B10463" s="1">
        <v>10453</v>
      </c>
      <c r="C10463" s="9" t="s">
        <v>47</v>
      </c>
      <c r="D10463" s="1" t="s">
        <v>30053</v>
      </c>
      <c r="E10463" s="8"/>
      <c r="F10463" s="15" t="s">
        <v>6568</v>
      </c>
      <c r="P10463" s="8"/>
      <c r="Q10463" s="15" t="s">
        <v>44720</v>
      </c>
      <c r="T10463" s="15" t="s">
        <v>44720</v>
      </c>
      <c r="V10463" s="1">
        <v>0</v>
      </c>
      <c r="X10463" s="1">
        <v>1</v>
      </c>
      <c r="Y10463" s="1">
        <v>1</v>
      </c>
      <c r="AA10463" s="8"/>
      <c r="AB10463" s="15" t="s">
        <v>44720</v>
      </c>
      <c r="AD10463" s="1">
        <v>3</v>
      </c>
      <c r="AE10463" s="15" t="s">
        <v>37156</v>
      </c>
      <c r="AF10463" s="1">
        <v>1</v>
      </c>
      <c r="AH10463" s="1">
        <v>0</v>
      </c>
      <c r="AI10463" s="1">
        <v>1</v>
      </c>
      <c r="AJ10463" s="1">
        <v>1</v>
      </c>
      <c r="AL10463" s="8"/>
      <c r="AM10463" s="15" t="s">
        <v>44720</v>
      </c>
      <c r="AP10463" s="15" t="s">
        <v>44720</v>
      </c>
      <c r="AR10463" s="1">
        <v>1</v>
      </c>
      <c r="AT10463" s="1">
        <v>1</v>
      </c>
      <c r="AU10463" s="1">
        <v>1</v>
      </c>
      <c r="AW10463" s="8"/>
      <c r="AX10463" s="15" t="s">
        <v>6570</v>
      </c>
      <c r="BH10463" s="8"/>
      <c r="BI10463" s="15" t="s">
        <v>44721</v>
      </c>
    </row>
    <row r="10464" spans="2:61">
      <c r="B10464" s="1">
        <v>10454</v>
      </c>
      <c r="C10464" s="9" t="s">
        <v>47</v>
      </c>
      <c r="D10464" s="1" t="s">
        <v>30053</v>
      </c>
      <c r="E10464" s="8"/>
      <c r="F10464" s="15" t="s">
        <v>30576</v>
      </c>
      <c r="P10464" s="8"/>
      <c r="Q10464" s="15" t="s">
        <v>88313</v>
      </c>
      <c r="T10464" s="15" t="s">
        <v>88314</v>
      </c>
      <c r="V10464" s="1">
        <v>1</v>
      </c>
      <c r="X10464" s="1">
        <v>1</v>
      </c>
      <c r="Y10464" s="1">
        <v>0</v>
      </c>
      <c r="AA10464" s="8"/>
      <c r="AB10464" s="15" t="s">
        <v>88315</v>
      </c>
      <c r="AD10464" s="1">
        <v>4</v>
      </c>
      <c r="AE10464" s="15" t="s">
        <v>88316</v>
      </c>
      <c r="AF10464" s="1">
        <v>1</v>
      </c>
      <c r="AH10464" s="1">
        <v>1</v>
      </c>
      <c r="AI10464" s="1">
        <v>2</v>
      </c>
      <c r="AJ10464" s="1">
        <v>0</v>
      </c>
      <c r="AL10464" s="8"/>
      <c r="AM10464" s="15" t="s">
        <v>88317</v>
      </c>
      <c r="AP10464" s="15" t="s">
        <v>88318</v>
      </c>
      <c r="AR10464" s="1">
        <v>1</v>
      </c>
      <c r="AT10464" s="1">
        <v>0</v>
      </c>
      <c r="AU10464" s="1">
        <v>0</v>
      </c>
      <c r="AW10464" s="8"/>
      <c r="AX10464" s="15" t="s">
        <v>30577</v>
      </c>
      <c r="BH10464" s="8"/>
      <c r="BI10464" s="15" t="s">
        <v>88319</v>
      </c>
    </row>
    <row r="10465" spans="2:61">
      <c r="B10465" s="1">
        <v>10455</v>
      </c>
      <c r="C10465" s="9" t="s">
        <v>47</v>
      </c>
      <c r="D10465" s="1" t="s">
        <v>30053</v>
      </c>
      <c r="E10465" s="8"/>
      <c r="F10465" s="15" t="s">
        <v>30579</v>
      </c>
      <c r="P10465" s="8"/>
      <c r="Q10465" s="15" t="s">
        <v>88320</v>
      </c>
      <c r="T10465" s="15" t="s">
        <v>88321</v>
      </c>
      <c r="V10465" s="1">
        <v>1</v>
      </c>
      <c r="X10465" s="1">
        <v>0</v>
      </c>
      <c r="Y10465" s="1">
        <v>0</v>
      </c>
      <c r="AA10465" s="8"/>
      <c r="AB10465" s="15" t="s">
        <v>88322</v>
      </c>
      <c r="AD10465" s="1">
        <v>4</v>
      </c>
      <c r="AE10465" s="15" t="s">
        <v>88322</v>
      </c>
      <c r="AF10465" s="1">
        <v>1</v>
      </c>
      <c r="AH10465" s="1">
        <v>1</v>
      </c>
      <c r="AI10465" s="1">
        <v>2</v>
      </c>
      <c r="AJ10465" s="1">
        <v>0</v>
      </c>
      <c r="AL10465" s="8"/>
      <c r="AM10465" s="15" t="s">
        <v>88323</v>
      </c>
      <c r="AP10465" s="15" t="s">
        <v>88324</v>
      </c>
      <c r="AR10465" s="1">
        <v>1</v>
      </c>
      <c r="AT10465" s="1">
        <v>0</v>
      </c>
      <c r="AU10465" s="1">
        <v>0</v>
      </c>
      <c r="AW10465" s="8"/>
      <c r="AX10465" s="15" t="s">
        <v>30581</v>
      </c>
      <c r="BH10465" s="8"/>
      <c r="BI10465" s="15" t="s">
        <v>88325</v>
      </c>
    </row>
    <row r="10466" spans="2:61">
      <c r="B10466" s="1">
        <v>10456</v>
      </c>
      <c r="C10466" s="9" t="s">
        <v>47</v>
      </c>
      <c r="D10466" s="1" t="s">
        <v>30053</v>
      </c>
      <c r="E10466" s="8"/>
      <c r="F10466" s="15" t="s">
        <v>30583</v>
      </c>
      <c r="P10466" s="8"/>
      <c r="Q10466" s="15" t="s">
        <v>88326</v>
      </c>
      <c r="T10466" s="15" t="s">
        <v>88326</v>
      </c>
      <c r="V10466" s="1">
        <v>0</v>
      </c>
      <c r="X10466" s="1">
        <v>0</v>
      </c>
      <c r="Y10466" s="1">
        <v>1</v>
      </c>
      <c r="AA10466" s="8"/>
      <c r="AB10466" s="15" t="s">
        <v>88326</v>
      </c>
      <c r="AD10466" s="1">
        <v>3</v>
      </c>
      <c r="AE10466" s="15" t="s">
        <v>37156</v>
      </c>
      <c r="AF10466" s="1">
        <v>1</v>
      </c>
      <c r="AH10466" s="1">
        <v>0</v>
      </c>
      <c r="AI10466" s="1">
        <v>0</v>
      </c>
      <c r="AJ10466" s="1">
        <v>1</v>
      </c>
      <c r="AL10466" s="8"/>
      <c r="AM10466" s="15" t="s">
        <v>88327</v>
      </c>
      <c r="AP10466" s="15" t="s">
        <v>88327</v>
      </c>
      <c r="AR10466" s="1">
        <v>0</v>
      </c>
      <c r="AT10466" s="1">
        <v>0</v>
      </c>
      <c r="AU10466" s="1">
        <v>1</v>
      </c>
      <c r="AW10466" s="8"/>
      <c r="AX10466" s="15" t="s">
        <v>30584</v>
      </c>
      <c r="BH10466" s="8"/>
      <c r="BI10466" s="15" t="s">
        <v>88328</v>
      </c>
    </row>
    <row r="10467" spans="2:61">
      <c r="B10467" s="1">
        <v>10457</v>
      </c>
      <c r="C10467" s="9" t="s">
        <v>47</v>
      </c>
      <c r="D10467" s="1" t="s">
        <v>30053</v>
      </c>
      <c r="E10467" s="8"/>
      <c r="F10467" s="15" t="s">
        <v>30586</v>
      </c>
      <c r="P10467" s="8"/>
      <c r="Q10467" s="15" t="s">
        <v>88329</v>
      </c>
      <c r="T10467" s="15" t="s">
        <v>88330</v>
      </c>
      <c r="V10467" s="1">
        <v>0</v>
      </c>
      <c r="X10467" s="1">
        <v>0</v>
      </c>
      <c r="Y10467" s="1">
        <v>0</v>
      </c>
      <c r="AA10467" s="8"/>
      <c r="AB10467" s="15" t="s">
        <v>88331</v>
      </c>
      <c r="AD10467" s="1">
        <v>4</v>
      </c>
      <c r="AE10467" s="15" t="s">
        <v>88331</v>
      </c>
      <c r="AF10467" s="1">
        <v>2</v>
      </c>
      <c r="AH10467" s="1">
        <v>1</v>
      </c>
      <c r="AI10467" s="1">
        <v>0</v>
      </c>
      <c r="AJ10467" s="1">
        <v>0</v>
      </c>
      <c r="AL10467" s="8"/>
      <c r="AM10467" s="15" t="s">
        <v>88332</v>
      </c>
      <c r="AP10467" s="15" t="s">
        <v>88333</v>
      </c>
      <c r="AR10467" s="1">
        <v>0</v>
      </c>
      <c r="AT10467" s="1">
        <v>0</v>
      </c>
      <c r="AU10467" s="1">
        <v>0</v>
      </c>
      <c r="AW10467" s="8"/>
      <c r="AX10467" s="15" t="s">
        <v>30588</v>
      </c>
      <c r="BH10467" s="8"/>
      <c r="BI10467" s="15" t="s">
        <v>88334</v>
      </c>
    </row>
    <row r="10468" spans="2:61">
      <c r="B10468" s="1">
        <v>10458</v>
      </c>
      <c r="C10468" s="9" t="s">
        <v>47</v>
      </c>
      <c r="D10468" s="1" t="s">
        <v>30053</v>
      </c>
      <c r="E10468" s="8"/>
      <c r="F10468" s="15" t="s">
        <v>30590</v>
      </c>
      <c r="P10468" s="8"/>
      <c r="Q10468" s="15" t="s">
        <v>88335</v>
      </c>
      <c r="T10468" s="15" t="s">
        <v>88335</v>
      </c>
      <c r="V10468" s="1">
        <v>0</v>
      </c>
      <c r="X10468" s="1">
        <v>0</v>
      </c>
      <c r="Y10468" s="1">
        <v>0</v>
      </c>
      <c r="AA10468" s="8"/>
      <c r="AB10468" s="15" t="s">
        <v>88336</v>
      </c>
      <c r="AD10468" s="1">
        <v>3</v>
      </c>
      <c r="AE10468" s="15" t="s">
        <v>88337</v>
      </c>
      <c r="AF10468" s="1">
        <v>1</v>
      </c>
      <c r="AH10468" s="1">
        <v>1</v>
      </c>
      <c r="AI10468" s="1">
        <v>1</v>
      </c>
      <c r="AJ10468" s="1">
        <v>0</v>
      </c>
      <c r="AL10468" s="8"/>
      <c r="AM10468" s="15" t="s">
        <v>88338</v>
      </c>
      <c r="AP10468" s="15" t="s">
        <v>88339</v>
      </c>
      <c r="AR10468" s="1">
        <v>0</v>
      </c>
      <c r="AT10468" s="1">
        <v>1</v>
      </c>
      <c r="AU10468" s="1">
        <v>0</v>
      </c>
      <c r="AW10468" s="8"/>
      <c r="AX10468" s="15" t="s">
        <v>30591</v>
      </c>
      <c r="BH10468" s="8"/>
      <c r="BI10468" s="15" t="s">
        <v>88340</v>
      </c>
    </row>
    <row r="10469" spans="2:61">
      <c r="B10469" s="1">
        <v>10459</v>
      </c>
      <c r="C10469" s="9" t="s">
        <v>47</v>
      </c>
      <c r="D10469" s="1" t="s">
        <v>30053</v>
      </c>
      <c r="E10469" s="8"/>
      <c r="F10469" s="15" t="s">
        <v>30593</v>
      </c>
      <c r="P10469" s="8"/>
      <c r="Q10469" s="15" t="s">
        <v>88341</v>
      </c>
      <c r="T10469" s="15" t="s">
        <v>88342</v>
      </c>
      <c r="V10469" s="1">
        <v>1</v>
      </c>
      <c r="X10469" s="1">
        <v>0</v>
      </c>
      <c r="Y10469" s="1">
        <v>0</v>
      </c>
      <c r="AA10469" s="8"/>
      <c r="AB10469" s="15" t="s">
        <v>88343</v>
      </c>
      <c r="AD10469" s="1">
        <v>4</v>
      </c>
      <c r="AE10469" s="15" t="s">
        <v>88343</v>
      </c>
      <c r="AF10469" s="1">
        <v>2</v>
      </c>
      <c r="AH10469" s="1">
        <v>1</v>
      </c>
      <c r="AI10469" s="1">
        <v>0</v>
      </c>
      <c r="AJ10469" s="1">
        <v>0</v>
      </c>
      <c r="AL10469" s="8"/>
      <c r="AM10469" s="15" t="s">
        <v>88344</v>
      </c>
      <c r="AP10469" s="15" t="s">
        <v>88345</v>
      </c>
      <c r="AR10469" s="1">
        <v>0</v>
      </c>
      <c r="AT10469" s="1">
        <v>0</v>
      </c>
      <c r="AU10469" s="1">
        <v>0</v>
      </c>
      <c r="AW10469" s="8"/>
      <c r="AX10469" s="15" t="s">
        <v>30594</v>
      </c>
      <c r="BH10469" s="8"/>
      <c r="BI10469" s="15" t="s">
        <v>88346</v>
      </c>
    </row>
    <row r="10470" spans="2:61">
      <c r="B10470" s="1">
        <v>10460</v>
      </c>
      <c r="C10470" s="9" t="s">
        <v>47</v>
      </c>
      <c r="D10470" s="1" t="s">
        <v>30053</v>
      </c>
      <c r="E10470" s="8"/>
      <c r="F10470" s="15" t="s">
        <v>30596</v>
      </c>
      <c r="P10470" s="8"/>
      <c r="Q10470" s="15" t="s">
        <v>88347</v>
      </c>
      <c r="T10470" s="15" t="s">
        <v>88348</v>
      </c>
      <c r="V10470" s="1">
        <v>0</v>
      </c>
      <c r="X10470" s="1">
        <v>0</v>
      </c>
      <c r="Y10470" s="1">
        <v>0</v>
      </c>
      <c r="AA10470" s="8"/>
      <c r="AB10470" s="15" t="s">
        <v>88349</v>
      </c>
      <c r="AD10470" s="1">
        <v>4</v>
      </c>
      <c r="AE10470" s="15" t="s">
        <v>88349</v>
      </c>
      <c r="AF10470" s="1">
        <v>2</v>
      </c>
      <c r="AH10470" s="1">
        <v>1</v>
      </c>
      <c r="AI10470" s="1">
        <v>0</v>
      </c>
      <c r="AJ10470" s="1">
        <v>0</v>
      </c>
      <c r="AL10470" s="8"/>
      <c r="AM10470" s="15" t="s">
        <v>88350</v>
      </c>
      <c r="AP10470" s="15" t="s">
        <v>88351</v>
      </c>
      <c r="AR10470" s="1">
        <v>0</v>
      </c>
      <c r="AT10470" s="1">
        <v>0</v>
      </c>
      <c r="AU10470" s="1">
        <v>0</v>
      </c>
      <c r="AW10470" s="8"/>
      <c r="AX10470" s="15" t="s">
        <v>30597</v>
      </c>
      <c r="BH10470" s="8"/>
      <c r="BI10470" s="15" t="s">
        <v>88352</v>
      </c>
    </row>
    <row r="10471" spans="2:61">
      <c r="B10471" s="1">
        <v>10461</v>
      </c>
      <c r="C10471" s="9" t="s">
        <v>47</v>
      </c>
      <c r="D10471" s="1" t="s">
        <v>30053</v>
      </c>
      <c r="E10471" s="8"/>
      <c r="F10471" s="15" t="s">
        <v>30599</v>
      </c>
      <c r="P10471" s="8"/>
      <c r="Q10471" s="15" t="s">
        <v>88353</v>
      </c>
      <c r="T10471" s="15" t="s">
        <v>88354</v>
      </c>
      <c r="V10471" s="1">
        <v>0</v>
      </c>
      <c r="X10471" s="1">
        <v>0</v>
      </c>
      <c r="Y10471" s="1">
        <v>0</v>
      </c>
      <c r="AA10471" s="8"/>
      <c r="AB10471" s="15" t="s">
        <v>88355</v>
      </c>
      <c r="AD10471" s="1">
        <v>4</v>
      </c>
      <c r="AE10471" s="15" t="s">
        <v>88355</v>
      </c>
      <c r="AF10471" s="1">
        <v>2</v>
      </c>
      <c r="AH10471" s="1">
        <v>1</v>
      </c>
      <c r="AI10471" s="1">
        <v>0</v>
      </c>
      <c r="AJ10471" s="1">
        <v>0</v>
      </c>
      <c r="AL10471" s="8"/>
      <c r="AM10471" s="15" t="s">
        <v>88356</v>
      </c>
      <c r="AP10471" s="15" t="s">
        <v>88357</v>
      </c>
      <c r="AR10471" s="1">
        <v>0</v>
      </c>
      <c r="AT10471" s="1">
        <v>0</v>
      </c>
      <c r="AU10471" s="1">
        <v>0</v>
      </c>
      <c r="AW10471" s="8"/>
      <c r="AX10471" s="15" t="s">
        <v>30600</v>
      </c>
      <c r="BH10471" s="8"/>
      <c r="BI10471" s="15" t="s">
        <v>88358</v>
      </c>
    </row>
    <row r="10472" spans="2:61">
      <c r="B10472" s="1">
        <v>10462</v>
      </c>
      <c r="C10472" s="9" t="s">
        <v>47</v>
      </c>
      <c r="D10472" s="1" t="s">
        <v>30053</v>
      </c>
      <c r="E10472" s="8"/>
      <c r="F10472" s="15" t="s">
        <v>30602</v>
      </c>
      <c r="P10472" s="8"/>
      <c r="Q10472" s="15" t="s">
        <v>88359</v>
      </c>
      <c r="T10472" s="15" t="s">
        <v>88360</v>
      </c>
      <c r="V10472" s="1">
        <v>0</v>
      </c>
      <c r="X10472" s="1">
        <v>0</v>
      </c>
      <c r="Y10472" s="1">
        <v>0</v>
      </c>
      <c r="AA10472" s="8"/>
      <c r="AB10472" s="15" t="s">
        <v>88361</v>
      </c>
      <c r="AD10472" s="1">
        <v>4</v>
      </c>
      <c r="AE10472" s="15" t="s">
        <v>88361</v>
      </c>
      <c r="AF10472" s="1">
        <v>2</v>
      </c>
      <c r="AH10472" s="1">
        <v>1</v>
      </c>
      <c r="AI10472" s="1">
        <v>0</v>
      </c>
      <c r="AJ10472" s="1">
        <v>0</v>
      </c>
      <c r="AL10472" s="8"/>
      <c r="AM10472" s="15" t="s">
        <v>88362</v>
      </c>
      <c r="AP10472" s="15" t="s">
        <v>88363</v>
      </c>
      <c r="AR10472" s="1">
        <v>0</v>
      </c>
      <c r="AT10472" s="1">
        <v>0</v>
      </c>
      <c r="AU10472" s="1">
        <v>0</v>
      </c>
      <c r="AW10472" s="8"/>
      <c r="AX10472" s="15" t="s">
        <v>30603</v>
      </c>
      <c r="BH10472" s="8"/>
      <c r="BI10472" s="15" t="s">
        <v>88364</v>
      </c>
    </row>
    <row r="10473" spans="2:61">
      <c r="B10473" s="1">
        <v>10463</v>
      </c>
      <c r="C10473" s="9" t="s">
        <v>47</v>
      </c>
      <c r="D10473" s="1" t="s">
        <v>30053</v>
      </c>
      <c r="E10473" s="8"/>
      <c r="F10473" s="15" t="s">
        <v>30605</v>
      </c>
      <c r="P10473" s="8"/>
      <c r="Q10473" s="15" t="s">
        <v>88365</v>
      </c>
      <c r="T10473" s="15" t="s">
        <v>88366</v>
      </c>
      <c r="V10473" s="1">
        <v>0</v>
      </c>
      <c r="X10473" s="1">
        <v>0</v>
      </c>
      <c r="Y10473" s="1">
        <v>0</v>
      </c>
      <c r="AA10473" s="8"/>
      <c r="AB10473" s="15" t="s">
        <v>88367</v>
      </c>
      <c r="AD10473" s="1">
        <v>4</v>
      </c>
      <c r="AE10473" s="15" t="s">
        <v>88367</v>
      </c>
      <c r="AF10473" s="1">
        <v>2</v>
      </c>
      <c r="AH10473" s="1">
        <v>1</v>
      </c>
      <c r="AI10473" s="1">
        <v>0</v>
      </c>
      <c r="AJ10473" s="1">
        <v>0</v>
      </c>
      <c r="AL10473" s="8"/>
      <c r="AM10473" s="15" t="s">
        <v>88368</v>
      </c>
      <c r="AP10473" s="15" t="s">
        <v>88369</v>
      </c>
      <c r="AR10473" s="1">
        <v>0</v>
      </c>
      <c r="AT10473" s="1">
        <v>0</v>
      </c>
      <c r="AU10473" s="1">
        <v>0</v>
      </c>
      <c r="AW10473" s="8"/>
      <c r="AX10473" s="15" t="s">
        <v>30606</v>
      </c>
      <c r="BH10473" s="8"/>
      <c r="BI10473" s="15" t="s">
        <v>88370</v>
      </c>
    </row>
    <row r="10474" spans="2:61">
      <c r="B10474" s="1">
        <v>10464</v>
      </c>
      <c r="C10474" s="9" t="s">
        <v>47</v>
      </c>
      <c r="D10474" s="1" t="s">
        <v>30053</v>
      </c>
      <c r="E10474" s="8"/>
      <c r="F10474" s="15" t="s">
        <v>30608</v>
      </c>
      <c r="P10474" s="8"/>
      <c r="Q10474" s="15" t="s">
        <v>88371</v>
      </c>
      <c r="T10474" s="15" t="s">
        <v>88372</v>
      </c>
      <c r="V10474" s="1">
        <v>0</v>
      </c>
      <c r="X10474" s="1">
        <v>0</v>
      </c>
      <c r="Y10474" s="1">
        <v>0</v>
      </c>
      <c r="AA10474" s="8"/>
      <c r="AB10474" s="15" t="s">
        <v>88373</v>
      </c>
      <c r="AD10474" s="1">
        <v>6</v>
      </c>
      <c r="AE10474" s="15" t="s">
        <v>88374</v>
      </c>
      <c r="AF10474" s="1">
        <v>1</v>
      </c>
      <c r="AH10474" s="1">
        <v>1</v>
      </c>
      <c r="AI10474" s="1">
        <v>0</v>
      </c>
      <c r="AJ10474" s="1">
        <v>0</v>
      </c>
      <c r="AL10474" s="8"/>
      <c r="AM10474" s="15" t="s">
        <v>88375</v>
      </c>
      <c r="AP10474" s="15" t="s">
        <v>88376</v>
      </c>
      <c r="AR10474" s="1">
        <v>0</v>
      </c>
      <c r="AT10474" s="1">
        <v>0</v>
      </c>
      <c r="AU10474" s="1">
        <v>0</v>
      </c>
      <c r="AW10474" s="8"/>
      <c r="AX10474" s="15" t="s">
        <v>30609</v>
      </c>
      <c r="BH10474" s="8"/>
      <c r="BI10474" s="15" t="s">
        <v>88377</v>
      </c>
    </row>
    <row r="10475" spans="2:61">
      <c r="B10475" s="1">
        <v>10465</v>
      </c>
      <c r="C10475" s="9" t="s">
        <v>47</v>
      </c>
      <c r="D10475" s="1" t="s">
        <v>30053</v>
      </c>
      <c r="E10475" s="8"/>
      <c r="F10475" s="15" t="s">
        <v>30611</v>
      </c>
      <c r="P10475" s="8"/>
      <c r="Q10475" s="15" t="s">
        <v>88378</v>
      </c>
      <c r="T10475" s="15" t="s">
        <v>88379</v>
      </c>
      <c r="V10475" s="1">
        <v>0</v>
      </c>
      <c r="X10475" s="1">
        <v>0</v>
      </c>
      <c r="Y10475" s="1">
        <v>0</v>
      </c>
      <c r="AA10475" s="8"/>
      <c r="AB10475" s="15" t="s">
        <v>39682</v>
      </c>
      <c r="AD10475" s="1">
        <v>4</v>
      </c>
      <c r="AE10475" s="15" t="s">
        <v>39682</v>
      </c>
      <c r="AF10475" s="1">
        <v>2</v>
      </c>
      <c r="AH10475" s="1">
        <v>1</v>
      </c>
      <c r="AI10475" s="1">
        <v>0</v>
      </c>
      <c r="AJ10475" s="1">
        <v>0</v>
      </c>
      <c r="AL10475" s="8"/>
      <c r="AM10475" s="15" t="s">
        <v>88380</v>
      </c>
      <c r="AP10475" s="15" t="s">
        <v>88381</v>
      </c>
      <c r="AR10475" s="1">
        <v>0</v>
      </c>
      <c r="AT10475" s="1">
        <v>0</v>
      </c>
      <c r="AU10475" s="1">
        <v>0</v>
      </c>
      <c r="AW10475" s="8"/>
      <c r="AX10475" s="15" t="s">
        <v>30612</v>
      </c>
      <c r="BH10475" s="8"/>
      <c r="BI10475" s="15" t="s">
        <v>88382</v>
      </c>
    </row>
    <row r="10476" spans="2:61">
      <c r="B10476" s="1">
        <v>10466</v>
      </c>
      <c r="C10476" s="7" t="s">
        <v>39</v>
      </c>
      <c r="D10476" s="1" t="s">
        <v>30053</v>
      </c>
      <c r="E10476" s="8"/>
      <c r="F10476" s="15" t="s">
        <v>30614</v>
      </c>
      <c r="P10476" s="8"/>
      <c r="Q10476" s="15" t="s">
        <v>88383</v>
      </c>
      <c r="T10476" s="15" t="s">
        <v>88384</v>
      </c>
      <c r="V10476" s="1">
        <v>0</v>
      </c>
      <c r="X10476" s="1">
        <v>0</v>
      </c>
      <c r="Y10476" s="1">
        <v>0</v>
      </c>
      <c r="AA10476" s="8"/>
      <c r="AB10476" s="15" t="s">
        <v>88385</v>
      </c>
      <c r="AD10476" s="1">
        <v>6</v>
      </c>
      <c r="AE10476" s="15" t="s">
        <v>88386</v>
      </c>
      <c r="AF10476" s="1">
        <v>1</v>
      </c>
      <c r="AH10476" s="1">
        <v>1</v>
      </c>
      <c r="AI10476" s="1">
        <v>2</v>
      </c>
      <c r="AJ10476" s="1">
        <v>0</v>
      </c>
      <c r="AL10476" s="8"/>
      <c r="AM10476" s="15" t="s">
        <v>88387</v>
      </c>
      <c r="AP10476" s="15" t="s">
        <v>88388</v>
      </c>
      <c r="AR10476" s="1">
        <v>0</v>
      </c>
      <c r="AT10476" s="1">
        <v>0</v>
      </c>
      <c r="AU10476" s="1">
        <v>0</v>
      </c>
      <c r="AW10476" s="8"/>
      <c r="BH10476" s="8"/>
      <c r="BI10476" s="15" t="s">
        <v>88389</v>
      </c>
    </row>
    <row r="10477" spans="2:61">
      <c r="B10477" s="1">
        <v>10467</v>
      </c>
      <c r="C10477" s="9" t="s">
        <v>47</v>
      </c>
      <c r="D10477" s="1" t="s">
        <v>30053</v>
      </c>
      <c r="E10477" s="8"/>
      <c r="F10477" s="15" t="s">
        <v>30616</v>
      </c>
      <c r="P10477" s="8"/>
      <c r="Q10477" s="15" t="s">
        <v>88390</v>
      </c>
      <c r="T10477" s="15" t="s">
        <v>88391</v>
      </c>
      <c r="V10477" s="1">
        <v>0</v>
      </c>
      <c r="X10477" s="1">
        <v>0</v>
      </c>
      <c r="Y10477" s="1">
        <v>0</v>
      </c>
      <c r="AA10477" s="8"/>
      <c r="AB10477" s="15" t="s">
        <v>88392</v>
      </c>
      <c r="AD10477" s="1">
        <v>6</v>
      </c>
      <c r="AE10477" s="15" t="s">
        <v>88393</v>
      </c>
      <c r="AF10477" s="1">
        <v>1</v>
      </c>
      <c r="AH10477" s="1">
        <v>1</v>
      </c>
      <c r="AI10477" s="1">
        <v>2</v>
      </c>
      <c r="AJ10477" s="1">
        <v>0</v>
      </c>
      <c r="AL10477" s="8"/>
      <c r="AM10477" s="15" t="s">
        <v>88390</v>
      </c>
      <c r="AP10477" s="15" t="s">
        <v>88390</v>
      </c>
      <c r="AR10477" s="1">
        <v>0</v>
      </c>
      <c r="AT10477" s="1">
        <v>0</v>
      </c>
      <c r="AU10477" s="1">
        <v>0</v>
      </c>
      <c r="AW10477" s="8"/>
      <c r="AX10477" s="15" t="s">
        <v>30617</v>
      </c>
      <c r="BH10477" s="8"/>
      <c r="BI10477" s="15" t="s">
        <v>88394</v>
      </c>
    </row>
    <row r="10478" spans="2:61">
      <c r="B10478" s="1">
        <v>10468</v>
      </c>
      <c r="C10478" s="9" t="s">
        <v>47</v>
      </c>
      <c r="D10478" s="1" t="s">
        <v>30053</v>
      </c>
      <c r="E10478" s="8"/>
      <c r="F10478" s="15" t="s">
        <v>30619</v>
      </c>
      <c r="P10478" s="8"/>
      <c r="Q10478" s="15" t="s">
        <v>88395</v>
      </c>
      <c r="T10478" s="15" t="s">
        <v>88395</v>
      </c>
      <c r="V10478" s="1">
        <v>0</v>
      </c>
      <c r="X10478" s="1">
        <v>0</v>
      </c>
      <c r="Y10478" s="1">
        <v>0</v>
      </c>
      <c r="AA10478" s="8"/>
      <c r="AB10478" s="15" t="s">
        <v>88396</v>
      </c>
      <c r="AD10478" s="1">
        <v>4</v>
      </c>
      <c r="AE10478" s="15" t="s">
        <v>88397</v>
      </c>
      <c r="AF10478" s="1">
        <v>1</v>
      </c>
      <c r="AH10478" s="1">
        <v>1</v>
      </c>
      <c r="AI10478" s="1">
        <v>2</v>
      </c>
      <c r="AJ10478" s="1">
        <v>0</v>
      </c>
      <c r="AL10478" s="8"/>
      <c r="AM10478" s="15" t="s">
        <v>88395</v>
      </c>
      <c r="AP10478" s="15" t="s">
        <v>88398</v>
      </c>
      <c r="AR10478" s="1">
        <v>0</v>
      </c>
      <c r="AT10478" s="1">
        <v>1</v>
      </c>
      <c r="AU10478" s="1">
        <v>0</v>
      </c>
      <c r="AW10478" s="8"/>
      <c r="AX10478" s="15" t="s">
        <v>30620</v>
      </c>
      <c r="BH10478" s="8"/>
      <c r="BI10478" s="15" t="s">
        <v>88399</v>
      </c>
    </row>
    <row r="10479" spans="2:61">
      <c r="B10479" s="1">
        <v>10469</v>
      </c>
      <c r="C10479" s="9" t="s">
        <v>47</v>
      </c>
      <c r="D10479" s="1" t="s">
        <v>30053</v>
      </c>
      <c r="E10479" s="8"/>
      <c r="F10479" s="15" t="s">
        <v>30622</v>
      </c>
      <c r="P10479" s="8"/>
      <c r="Q10479" s="15" t="s">
        <v>88400</v>
      </c>
      <c r="T10479" s="15" t="s">
        <v>88400</v>
      </c>
      <c r="V10479" s="1">
        <v>1</v>
      </c>
      <c r="X10479" s="1">
        <v>0</v>
      </c>
      <c r="Y10479" s="1">
        <v>0</v>
      </c>
      <c r="AA10479" s="8"/>
      <c r="AB10479" s="15" t="s">
        <v>88401</v>
      </c>
      <c r="AD10479" s="1">
        <v>4</v>
      </c>
      <c r="AE10479" s="15" t="s">
        <v>88402</v>
      </c>
      <c r="AF10479" s="1">
        <v>2</v>
      </c>
      <c r="AH10479" s="1">
        <v>1</v>
      </c>
      <c r="AI10479" s="1">
        <v>2</v>
      </c>
      <c r="AJ10479" s="1">
        <v>0</v>
      </c>
      <c r="AL10479" s="8"/>
      <c r="AM10479" s="15" t="s">
        <v>88400</v>
      </c>
      <c r="AP10479" s="15" t="s">
        <v>88403</v>
      </c>
      <c r="AR10479" s="1">
        <v>1</v>
      </c>
      <c r="AT10479" s="1">
        <v>0</v>
      </c>
      <c r="AU10479" s="1">
        <v>0</v>
      </c>
      <c r="AW10479" s="8"/>
      <c r="AX10479" s="15" t="s">
        <v>30623</v>
      </c>
      <c r="BH10479" s="8"/>
      <c r="BI10479" s="15" t="s">
        <v>88404</v>
      </c>
    </row>
    <row r="10480" spans="2:61">
      <c r="B10480" s="1">
        <v>10470</v>
      </c>
      <c r="C10480" s="9" t="s">
        <v>47</v>
      </c>
      <c r="D10480" s="1" t="s">
        <v>30053</v>
      </c>
      <c r="E10480" s="8"/>
      <c r="F10480" s="15" t="s">
        <v>30625</v>
      </c>
      <c r="P10480" s="8"/>
      <c r="Q10480" s="15" t="s">
        <v>88405</v>
      </c>
      <c r="T10480" s="15" t="s">
        <v>88406</v>
      </c>
      <c r="V10480" s="1">
        <v>0</v>
      </c>
      <c r="X10480" s="1">
        <v>0</v>
      </c>
      <c r="Y10480" s="1">
        <v>0</v>
      </c>
      <c r="AA10480" s="8"/>
      <c r="AB10480" s="15" t="s">
        <v>88407</v>
      </c>
      <c r="AD10480" s="1">
        <v>4</v>
      </c>
      <c r="AE10480" s="15" t="s">
        <v>88407</v>
      </c>
      <c r="AF10480" s="1">
        <v>2</v>
      </c>
      <c r="AH10480" s="1">
        <v>1</v>
      </c>
      <c r="AI10480" s="1">
        <v>0</v>
      </c>
      <c r="AJ10480" s="1">
        <v>0</v>
      </c>
      <c r="AL10480" s="8"/>
      <c r="AM10480" s="15" t="s">
        <v>88408</v>
      </c>
      <c r="AP10480" s="15" t="s">
        <v>88409</v>
      </c>
      <c r="AR10480" s="1">
        <v>1</v>
      </c>
      <c r="AT10480" s="1">
        <v>1</v>
      </c>
      <c r="AU10480" s="1">
        <v>0</v>
      </c>
      <c r="AW10480" s="8"/>
      <c r="AX10480" s="15" t="s">
        <v>30626</v>
      </c>
      <c r="BH10480" s="8"/>
      <c r="BI10480" s="15" t="s">
        <v>88410</v>
      </c>
    </row>
    <row r="10481" spans="2:61">
      <c r="B10481" s="1">
        <v>10471</v>
      </c>
      <c r="C10481" s="9" t="s">
        <v>47</v>
      </c>
      <c r="D10481" s="1" t="s">
        <v>30053</v>
      </c>
      <c r="E10481" s="8"/>
      <c r="F10481" s="15" t="s">
        <v>30628</v>
      </c>
      <c r="P10481" s="8"/>
      <c r="Q10481" s="15" t="s">
        <v>88411</v>
      </c>
      <c r="T10481" s="15" t="s">
        <v>88411</v>
      </c>
      <c r="V10481" s="1">
        <v>0</v>
      </c>
      <c r="X10481" s="1">
        <v>0</v>
      </c>
      <c r="Y10481" s="1">
        <v>0</v>
      </c>
      <c r="AA10481" s="8"/>
      <c r="AB10481" s="15" t="s">
        <v>88412</v>
      </c>
      <c r="AD10481" s="1">
        <v>3</v>
      </c>
      <c r="AE10481" s="15" t="s">
        <v>88413</v>
      </c>
      <c r="AF10481" s="1">
        <v>1</v>
      </c>
      <c r="AH10481" s="1">
        <v>1</v>
      </c>
      <c r="AI10481" s="1">
        <v>1</v>
      </c>
      <c r="AJ10481" s="1">
        <v>0</v>
      </c>
      <c r="AL10481" s="8"/>
      <c r="AM10481" s="15" t="s">
        <v>88411</v>
      </c>
      <c r="AP10481" s="15" t="s">
        <v>88414</v>
      </c>
      <c r="AR10481" s="1">
        <v>0</v>
      </c>
      <c r="AT10481" s="1">
        <v>1</v>
      </c>
      <c r="AU10481" s="1">
        <v>0</v>
      </c>
      <c r="AW10481" s="8"/>
      <c r="AX10481" s="15" t="s">
        <v>30629</v>
      </c>
      <c r="BH10481" s="8"/>
      <c r="BI10481" s="15" t="s">
        <v>88415</v>
      </c>
    </row>
    <row r="10482" spans="2:61">
      <c r="B10482" s="1">
        <v>10472</v>
      </c>
      <c r="C10482" s="7" t="s">
        <v>39</v>
      </c>
      <c r="D10482" s="1" t="s">
        <v>30053</v>
      </c>
      <c r="E10482" s="8"/>
      <c r="F10482" s="15" t="s">
        <v>30631</v>
      </c>
      <c r="P10482" s="8"/>
      <c r="Q10482" s="15" t="s">
        <v>88416</v>
      </c>
      <c r="T10482" s="15" t="s">
        <v>88417</v>
      </c>
      <c r="V10482" s="1">
        <v>0</v>
      </c>
      <c r="X10482" s="1">
        <v>0</v>
      </c>
      <c r="Y10482" s="1">
        <v>0</v>
      </c>
      <c r="AA10482" s="8"/>
      <c r="AB10482" s="15" t="s">
        <v>88418</v>
      </c>
      <c r="AD10482" s="1">
        <v>3</v>
      </c>
      <c r="AE10482" s="15" t="s">
        <v>88419</v>
      </c>
      <c r="AF10482" s="1">
        <v>1</v>
      </c>
      <c r="AH10482" s="1">
        <v>1</v>
      </c>
      <c r="AI10482" s="1">
        <v>1</v>
      </c>
      <c r="AJ10482" s="1">
        <v>0</v>
      </c>
      <c r="AL10482" s="8"/>
      <c r="AM10482" s="15" t="s">
        <v>88420</v>
      </c>
      <c r="AP10482" s="15" t="s">
        <v>88421</v>
      </c>
      <c r="AR10482" s="1">
        <v>1</v>
      </c>
      <c r="AT10482" s="1">
        <v>0</v>
      </c>
      <c r="AU10482" s="1">
        <v>0</v>
      </c>
      <c r="AW10482" s="8"/>
      <c r="BH10482" s="8"/>
      <c r="BI10482" s="15" t="s">
        <v>88422</v>
      </c>
    </row>
    <row r="10483" spans="2:61">
      <c r="B10483" s="1">
        <v>10473</v>
      </c>
      <c r="C10483" s="9" t="s">
        <v>47</v>
      </c>
      <c r="D10483" s="1" t="s">
        <v>30053</v>
      </c>
      <c r="E10483" s="8"/>
      <c r="F10483" s="15" t="s">
        <v>30633</v>
      </c>
      <c r="P10483" s="8"/>
      <c r="Q10483" s="15" t="s">
        <v>88423</v>
      </c>
      <c r="T10483" s="15" t="s">
        <v>88424</v>
      </c>
      <c r="V10483" s="1">
        <v>0</v>
      </c>
      <c r="X10483" s="1">
        <v>0</v>
      </c>
      <c r="Y10483" s="1">
        <v>0</v>
      </c>
      <c r="AA10483" s="8"/>
      <c r="AB10483" s="15" t="s">
        <v>88425</v>
      </c>
      <c r="AD10483" s="1">
        <v>4</v>
      </c>
      <c r="AE10483" s="15" t="s">
        <v>88426</v>
      </c>
      <c r="AF10483" s="1">
        <v>2</v>
      </c>
      <c r="AH10483" s="1">
        <v>1</v>
      </c>
      <c r="AI10483" s="1">
        <v>0</v>
      </c>
      <c r="AJ10483" s="1">
        <v>0</v>
      </c>
      <c r="AL10483" s="8"/>
      <c r="AM10483" s="15" t="s">
        <v>88427</v>
      </c>
      <c r="AP10483" s="15" t="s">
        <v>88428</v>
      </c>
      <c r="AR10483" s="1">
        <v>1</v>
      </c>
      <c r="AT10483" s="1">
        <v>0</v>
      </c>
      <c r="AU10483" s="1">
        <v>0</v>
      </c>
      <c r="AW10483" s="8"/>
      <c r="AX10483" s="15" t="s">
        <v>30634</v>
      </c>
      <c r="BH10483" s="8"/>
      <c r="BI10483" s="15" t="s">
        <v>88429</v>
      </c>
    </row>
    <row r="10484" spans="2:61">
      <c r="B10484" s="1">
        <v>10474</v>
      </c>
      <c r="C10484" s="9" t="s">
        <v>47</v>
      </c>
      <c r="D10484" s="1" t="s">
        <v>30053</v>
      </c>
      <c r="E10484" s="8"/>
      <c r="F10484" s="15" t="s">
        <v>30636</v>
      </c>
      <c r="P10484" s="8"/>
      <c r="Q10484" s="15" t="s">
        <v>88430</v>
      </c>
      <c r="T10484" s="15" t="s">
        <v>88431</v>
      </c>
      <c r="V10484" s="1">
        <v>0</v>
      </c>
      <c r="X10484" s="1">
        <v>0</v>
      </c>
      <c r="Y10484" s="1">
        <v>0</v>
      </c>
      <c r="AA10484" s="8"/>
      <c r="AB10484" s="15" t="s">
        <v>88432</v>
      </c>
      <c r="AD10484" s="1">
        <v>8</v>
      </c>
      <c r="AE10484" s="15" t="s">
        <v>88433</v>
      </c>
      <c r="AF10484" s="1">
        <v>1</v>
      </c>
      <c r="AH10484" s="1">
        <v>1</v>
      </c>
      <c r="AI10484" s="1">
        <v>0</v>
      </c>
      <c r="AJ10484" s="1">
        <v>0</v>
      </c>
      <c r="AL10484" s="8"/>
      <c r="AM10484" s="15" t="s">
        <v>88434</v>
      </c>
      <c r="AP10484" s="15" t="s">
        <v>88435</v>
      </c>
      <c r="AR10484" s="1">
        <v>0</v>
      </c>
      <c r="AT10484" s="1">
        <v>0</v>
      </c>
      <c r="AU10484" s="1">
        <v>0</v>
      </c>
      <c r="AW10484" s="8"/>
      <c r="AX10484" s="15" t="s">
        <v>30637</v>
      </c>
      <c r="BH10484" s="8"/>
      <c r="BI10484" s="15" t="s">
        <v>88436</v>
      </c>
    </row>
    <row r="10485" spans="2:61">
      <c r="B10485" s="1">
        <v>10475</v>
      </c>
      <c r="C10485" s="9" t="s">
        <v>47</v>
      </c>
      <c r="D10485" s="1" t="s">
        <v>30053</v>
      </c>
      <c r="E10485" s="8"/>
      <c r="F10485" s="15" t="s">
        <v>30639</v>
      </c>
      <c r="P10485" s="8"/>
      <c r="Q10485" s="15" t="s">
        <v>88437</v>
      </c>
      <c r="T10485" s="15" t="s">
        <v>88438</v>
      </c>
      <c r="V10485" s="1">
        <v>0</v>
      </c>
      <c r="X10485" s="1">
        <v>0</v>
      </c>
      <c r="Y10485" s="1">
        <v>0</v>
      </c>
      <c r="AA10485" s="8"/>
      <c r="AB10485" s="15" t="s">
        <v>88439</v>
      </c>
      <c r="AD10485" s="1">
        <v>4</v>
      </c>
      <c r="AE10485" s="15" t="s">
        <v>88439</v>
      </c>
      <c r="AF10485" s="1">
        <v>2</v>
      </c>
      <c r="AH10485" s="1">
        <v>1</v>
      </c>
      <c r="AI10485" s="1">
        <v>0</v>
      </c>
      <c r="AJ10485" s="1">
        <v>0</v>
      </c>
      <c r="AL10485" s="8"/>
      <c r="AM10485" s="15" t="s">
        <v>88440</v>
      </c>
      <c r="AP10485" s="15" t="s">
        <v>88441</v>
      </c>
      <c r="AR10485" s="1">
        <v>0</v>
      </c>
      <c r="AT10485" s="1">
        <v>0</v>
      </c>
      <c r="AU10485" s="1">
        <v>0</v>
      </c>
      <c r="AW10485" s="8"/>
      <c r="AX10485" s="15" t="s">
        <v>30640</v>
      </c>
      <c r="BH10485" s="8"/>
      <c r="BI10485" s="15" t="s">
        <v>88442</v>
      </c>
    </row>
    <row r="10486" spans="2:61">
      <c r="B10486" s="1">
        <v>10476</v>
      </c>
      <c r="C10486" s="9" t="s">
        <v>47</v>
      </c>
      <c r="D10486" s="1" t="s">
        <v>30053</v>
      </c>
      <c r="E10486" s="8"/>
      <c r="F10486" s="15" t="s">
        <v>30642</v>
      </c>
      <c r="P10486" s="8"/>
      <c r="Q10486" s="15" t="s">
        <v>88443</v>
      </c>
      <c r="T10486" s="15" t="s">
        <v>88444</v>
      </c>
      <c r="V10486" s="1">
        <v>0</v>
      </c>
      <c r="X10486" s="1">
        <v>0</v>
      </c>
      <c r="Y10486" s="1">
        <v>0</v>
      </c>
      <c r="AA10486" s="8"/>
      <c r="AB10486" s="15" t="s">
        <v>88445</v>
      </c>
      <c r="AD10486" s="1">
        <v>4</v>
      </c>
      <c r="AE10486" s="15" t="s">
        <v>88446</v>
      </c>
      <c r="AF10486" s="1">
        <v>1</v>
      </c>
      <c r="AH10486" s="1">
        <v>1</v>
      </c>
      <c r="AI10486" s="1">
        <v>0</v>
      </c>
      <c r="AJ10486" s="1">
        <v>0</v>
      </c>
      <c r="AL10486" s="8"/>
      <c r="AM10486" s="15" t="s">
        <v>88447</v>
      </c>
      <c r="AP10486" s="15" t="s">
        <v>88448</v>
      </c>
      <c r="AR10486" s="1">
        <v>1</v>
      </c>
      <c r="AT10486" s="1">
        <v>1</v>
      </c>
      <c r="AU10486" s="1">
        <v>0</v>
      </c>
      <c r="AW10486" s="8"/>
      <c r="AX10486" s="15" t="s">
        <v>30643</v>
      </c>
      <c r="BH10486" s="8"/>
      <c r="BI10486" s="15" t="s">
        <v>88449</v>
      </c>
    </row>
    <row r="10487" spans="2:61">
      <c r="B10487" s="1">
        <v>10477</v>
      </c>
      <c r="C10487" s="9" t="s">
        <v>47</v>
      </c>
      <c r="D10487" s="1" t="s">
        <v>30053</v>
      </c>
      <c r="E10487" s="8"/>
      <c r="F10487" s="15" t="s">
        <v>30645</v>
      </c>
      <c r="P10487" s="8"/>
      <c r="Q10487" s="15" t="s">
        <v>88450</v>
      </c>
      <c r="T10487" s="15" t="s">
        <v>88451</v>
      </c>
      <c r="V10487" s="1">
        <v>0</v>
      </c>
      <c r="X10487" s="1">
        <v>0</v>
      </c>
      <c r="Y10487" s="1">
        <v>0</v>
      </c>
      <c r="AA10487" s="8"/>
      <c r="AB10487" s="15" t="s">
        <v>88452</v>
      </c>
      <c r="AD10487" s="1">
        <v>4</v>
      </c>
      <c r="AE10487" s="15" t="s">
        <v>88452</v>
      </c>
      <c r="AF10487" s="1">
        <v>2</v>
      </c>
      <c r="AH10487" s="1">
        <v>1</v>
      </c>
      <c r="AI10487" s="1">
        <v>0</v>
      </c>
      <c r="AJ10487" s="1">
        <v>0</v>
      </c>
      <c r="AL10487" s="8"/>
      <c r="AM10487" s="15" t="s">
        <v>88453</v>
      </c>
      <c r="AP10487" s="15" t="s">
        <v>88454</v>
      </c>
      <c r="AR10487" s="1">
        <v>1</v>
      </c>
      <c r="AT10487" s="1">
        <v>1</v>
      </c>
      <c r="AU10487" s="1">
        <v>0</v>
      </c>
      <c r="AW10487" s="8"/>
      <c r="AX10487" s="15" t="s">
        <v>30646</v>
      </c>
      <c r="BH10487" s="8"/>
      <c r="BI10487" s="15" t="s">
        <v>88455</v>
      </c>
    </row>
    <row r="10488" spans="2:61">
      <c r="B10488" s="1">
        <v>10478</v>
      </c>
      <c r="C10488" s="9" t="s">
        <v>47</v>
      </c>
      <c r="D10488" s="1" t="s">
        <v>30053</v>
      </c>
      <c r="E10488" s="8"/>
      <c r="F10488" s="15" t="s">
        <v>30648</v>
      </c>
      <c r="P10488" s="8"/>
      <c r="Q10488" s="15" t="s">
        <v>88456</v>
      </c>
      <c r="T10488" s="15" t="s">
        <v>88457</v>
      </c>
      <c r="V10488" s="1">
        <v>0</v>
      </c>
      <c r="X10488" s="1">
        <v>0</v>
      </c>
      <c r="Y10488" s="1">
        <v>0</v>
      </c>
      <c r="AA10488" s="8"/>
      <c r="AB10488" s="15" t="s">
        <v>88458</v>
      </c>
      <c r="AD10488" s="1">
        <v>4</v>
      </c>
      <c r="AE10488" s="15" t="s">
        <v>88458</v>
      </c>
      <c r="AF10488" s="1">
        <v>2</v>
      </c>
      <c r="AH10488" s="1">
        <v>1</v>
      </c>
      <c r="AI10488" s="1">
        <v>0</v>
      </c>
      <c r="AJ10488" s="1">
        <v>0</v>
      </c>
      <c r="AL10488" s="8"/>
      <c r="AM10488" s="15" t="s">
        <v>88459</v>
      </c>
      <c r="AP10488" s="15" t="s">
        <v>88460</v>
      </c>
      <c r="AR10488" s="1">
        <v>1</v>
      </c>
      <c r="AT10488" s="1">
        <v>1</v>
      </c>
      <c r="AU10488" s="1">
        <v>0</v>
      </c>
      <c r="AW10488" s="8"/>
      <c r="AX10488" s="15" t="s">
        <v>30649</v>
      </c>
      <c r="BH10488" s="8"/>
      <c r="BI10488" s="15" t="s">
        <v>88461</v>
      </c>
    </row>
    <row r="10489" spans="2:61">
      <c r="B10489" s="1">
        <v>10479</v>
      </c>
      <c r="C10489" s="9" t="s">
        <v>47</v>
      </c>
      <c r="D10489" s="1" t="s">
        <v>30053</v>
      </c>
      <c r="E10489" s="8"/>
      <c r="F10489" s="15" t="s">
        <v>14778</v>
      </c>
      <c r="P10489" s="8"/>
      <c r="Q10489" s="15" t="s">
        <v>60318</v>
      </c>
      <c r="T10489" s="15" t="s">
        <v>60318</v>
      </c>
      <c r="V10489" s="1">
        <v>1</v>
      </c>
      <c r="X10489" s="1">
        <v>1</v>
      </c>
      <c r="Y10489" s="1">
        <v>1</v>
      </c>
      <c r="AA10489" s="8"/>
      <c r="AB10489" s="15" t="s">
        <v>60319</v>
      </c>
      <c r="AD10489" s="1">
        <v>3</v>
      </c>
      <c r="AE10489" s="15" t="s">
        <v>60319</v>
      </c>
      <c r="AF10489" s="1">
        <v>1</v>
      </c>
      <c r="AH10489" s="1">
        <v>0</v>
      </c>
      <c r="AI10489" s="1">
        <v>1</v>
      </c>
      <c r="AJ10489" s="1">
        <v>1</v>
      </c>
      <c r="AL10489" s="8"/>
      <c r="AM10489" s="15" t="s">
        <v>88462</v>
      </c>
      <c r="AP10489" s="15" t="s">
        <v>88462</v>
      </c>
      <c r="AR10489" s="1">
        <v>0</v>
      </c>
      <c r="AT10489" s="1">
        <v>1</v>
      </c>
      <c r="AU10489" s="1">
        <v>1</v>
      </c>
      <c r="AW10489" s="8"/>
      <c r="AX10489" s="15" t="s">
        <v>14779</v>
      </c>
      <c r="BH10489" s="8"/>
      <c r="BI10489" s="15" t="s">
        <v>60321</v>
      </c>
    </row>
    <row r="10490" spans="2:61">
      <c r="B10490" s="1">
        <v>10480</v>
      </c>
      <c r="C10490" s="9" t="s">
        <v>47</v>
      </c>
      <c r="D10490" s="1" t="s">
        <v>30053</v>
      </c>
      <c r="E10490" s="8"/>
      <c r="F10490" s="15" t="s">
        <v>30653</v>
      </c>
      <c r="P10490" s="8"/>
      <c r="Q10490" s="15" t="s">
        <v>88463</v>
      </c>
      <c r="T10490" s="15" t="s">
        <v>88463</v>
      </c>
      <c r="V10490" s="1">
        <v>0</v>
      </c>
      <c r="X10490" s="1">
        <v>0</v>
      </c>
      <c r="Y10490" s="1">
        <v>1</v>
      </c>
      <c r="AA10490" s="8"/>
      <c r="AB10490" s="15" t="s">
        <v>88464</v>
      </c>
      <c r="AD10490" s="1">
        <v>3</v>
      </c>
      <c r="AE10490" s="15" t="s">
        <v>37156</v>
      </c>
      <c r="AF10490" s="1">
        <v>1</v>
      </c>
      <c r="AH10490" s="1">
        <v>0</v>
      </c>
      <c r="AI10490" s="1">
        <v>0</v>
      </c>
      <c r="AJ10490" s="1">
        <v>1</v>
      </c>
      <c r="AL10490" s="8"/>
      <c r="AM10490" s="15" t="s">
        <v>88464</v>
      </c>
      <c r="AP10490" s="15" t="s">
        <v>88464</v>
      </c>
      <c r="AR10490" s="1">
        <v>0</v>
      </c>
      <c r="AT10490" s="1">
        <v>0</v>
      </c>
      <c r="AU10490" s="1">
        <v>1</v>
      </c>
      <c r="AW10490" s="8"/>
      <c r="AX10490" s="15" t="s">
        <v>30654</v>
      </c>
      <c r="BH10490" s="8"/>
      <c r="BI10490" s="15" t="s">
        <v>88465</v>
      </c>
    </row>
    <row r="10491" spans="2:61">
      <c r="B10491" s="1">
        <v>10481</v>
      </c>
      <c r="C10491" s="9" t="s">
        <v>47</v>
      </c>
      <c r="D10491" s="1" t="s">
        <v>30053</v>
      </c>
      <c r="E10491" s="8"/>
      <c r="F10491" s="15" t="s">
        <v>12550</v>
      </c>
      <c r="P10491" s="8"/>
      <c r="Q10491" s="15" t="s">
        <v>56061</v>
      </c>
      <c r="T10491" s="15" t="s">
        <v>56061</v>
      </c>
      <c r="V10491" s="1">
        <v>0</v>
      </c>
      <c r="X10491" s="1">
        <v>0</v>
      </c>
      <c r="Y10491" s="1">
        <v>1</v>
      </c>
      <c r="AA10491" s="8"/>
      <c r="AB10491" s="15" t="s">
        <v>56062</v>
      </c>
      <c r="AD10491" s="1">
        <v>3</v>
      </c>
      <c r="AE10491" s="15" t="s">
        <v>56062</v>
      </c>
      <c r="AF10491" s="1">
        <v>1</v>
      </c>
      <c r="AH10491" s="1">
        <v>0</v>
      </c>
      <c r="AI10491" s="1">
        <v>0</v>
      </c>
      <c r="AJ10491" s="1">
        <v>1</v>
      </c>
      <c r="AL10491" s="8"/>
      <c r="AM10491" s="15" t="s">
        <v>56062</v>
      </c>
      <c r="AP10491" s="15" t="s">
        <v>56062</v>
      </c>
      <c r="AR10491" s="1">
        <v>0</v>
      </c>
      <c r="AT10491" s="1">
        <v>0</v>
      </c>
      <c r="AU10491" s="1">
        <v>1</v>
      </c>
      <c r="AW10491" s="8"/>
      <c r="AX10491" s="15" t="s">
        <v>12551</v>
      </c>
      <c r="BH10491" s="8"/>
      <c r="BI10491" s="15" t="s">
        <v>56063</v>
      </c>
    </row>
    <row r="10492" spans="2:61">
      <c r="B10492" s="1">
        <v>10482</v>
      </c>
      <c r="C10492" s="9" t="s">
        <v>47</v>
      </c>
      <c r="D10492" s="1" t="s">
        <v>30053</v>
      </c>
      <c r="E10492" s="8"/>
      <c r="F10492" s="15" t="s">
        <v>19034</v>
      </c>
      <c r="P10492" s="8"/>
      <c r="Q10492" s="15" t="s">
        <v>68104</v>
      </c>
      <c r="T10492" s="15" t="s">
        <v>68104</v>
      </c>
      <c r="V10492" s="1">
        <v>0</v>
      </c>
      <c r="X10492" s="1">
        <v>0</v>
      </c>
      <c r="Y10492" s="1">
        <v>1</v>
      </c>
      <c r="AA10492" s="8"/>
      <c r="AB10492" s="15" t="s">
        <v>68105</v>
      </c>
      <c r="AD10492" s="1">
        <v>3</v>
      </c>
      <c r="AE10492" s="15" t="s">
        <v>68105</v>
      </c>
      <c r="AF10492" s="1">
        <v>1</v>
      </c>
      <c r="AH10492" s="1">
        <v>0</v>
      </c>
      <c r="AI10492" s="1">
        <v>0</v>
      </c>
      <c r="AJ10492" s="1">
        <v>1</v>
      </c>
      <c r="AL10492" s="8"/>
      <c r="AM10492" s="15" t="s">
        <v>88466</v>
      </c>
      <c r="AP10492" s="15" t="s">
        <v>88466</v>
      </c>
      <c r="AR10492" s="1">
        <v>0</v>
      </c>
      <c r="AT10492" s="1">
        <v>0</v>
      </c>
      <c r="AU10492" s="1">
        <v>1</v>
      </c>
      <c r="AW10492" s="8"/>
      <c r="AX10492" s="15" t="s">
        <v>19035</v>
      </c>
      <c r="BH10492" s="8"/>
      <c r="BI10492" s="15" t="s">
        <v>68107</v>
      </c>
    </row>
    <row r="10493" spans="2:61">
      <c r="B10493" s="1">
        <v>10483</v>
      </c>
      <c r="C10493" s="9" t="s">
        <v>47</v>
      </c>
      <c r="D10493" s="1" t="s">
        <v>30053</v>
      </c>
      <c r="E10493" s="8"/>
      <c r="F10493" s="15" t="s">
        <v>30658</v>
      </c>
      <c r="P10493" s="8"/>
      <c r="Q10493" s="15" t="s">
        <v>88467</v>
      </c>
      <c r="T10493" s="15" t="s">
        <v>88467</v>
      </c>
      <c r="V10493" s="1">
        <v>1</v>
      </c>
      <c r="X10493" s="1">
        <v>0</v>
      </c>
      <c r="Y10493" s="1">
        <v>1</v>
      </c>
      <c r="AA10493" s="8"/>
      <c r="AB10493" s="15" t="s">
        <v>88468</v>
      </c>
      <c r="AD10493" s="1">
        <v>3</v>
      </c>
      <c r="AE10493" s="15" t="s">
        <v>37156</v>
      </c>
      <c r="AF10493" s="1">
        <v>1</v>
      </c>
      <c r="AH10493" s="1">
        <v>0</v>
      </c>
      <c r="AI10493" s="1">
        <v>0</v>
      </c>
      <c r="AJ10493" s="1">
        <v>1</v>
      </c>
      <c r="AL10493" s="8"/>
      <c r="AM10493" s="15" t="s">
        <v>88468</v>
      </c>
      <c r="AP10493" s="15" t="s">
        <v>88468</v>
      </c>
      <c r="AR10493" s="1">
        <v>1</v>
      </c>
      <c r="AT10493" s="1">
        <v>0</v>
      </c>
      <c r="AU10493" s="1">
        <v>1</v>
      </c>
      <c r="AW10493" s="8"/>
      <c r="AX10493" s="15" t="s">
        <v>30659</v>
      </c>
      <c r="BH10493" s="8"/>
      <c r="BI10493" s="15" t="s">
        <v>88469</v>
      </c>
    </row>
    <row r="10494" spans="2:61">
      <c r="B10494" s="1">
        <v>10484</v>
      </c>
      <c r="C10494" s="9" t="s">
        <v>47</v>
      </c>
      <c r="D10494" s="1" t="s">
        <v>30053</v>
      </c>
      <c r="E10494" s="8"/>
      <c r="F10494" s="15" t="s">
        <v>3911</v>
      </c>
      <c r="P10494" s="8"/>
      <c r="Q10494" s="15" t="s">
        <v>40019</v>
      </c>
      <c r="T10494" s="15" t="s">
        <v>40019</v>
      </c>
      <c r="V10494" s="1">
        <v>0</v>
      </c>
      <c r="X10494" s="1">
        <v>1</v>
      </c>
      <c r="Y10494" s="1">
        <v>1</v>
      </c>
      <c r="AA10494" s="8"/>
      <c r="AB10494" s="15" t="s">
        <v>40020</v>
      </c>
      <c r="AD10494" s="1">
        <v>3</v>
      </c>
      <c r="AE10494" s="15" t="s">
        <v>40020</v>
      </c>
      <c r="AF10494" s="1">
        <v>1</v>
      </c>
      <c r="AH10494" s="1">
        <v>0</v>
      </c>
      <c r="AI10494" s="1">
        <v>0</v>
      </c>
      <c r="AJ10494" s="1">
        <v>1</v>
      </c>
      <c r="AL10494" s="8"/>
      <c r="AM10494" s="15" t="s">
        <v>88470</v>
      </c>
      <c r="AP10494" s="15" t="s">
        <v>88470</v>
      </c>
      <c r="AR10494" s="1">
        <v>0</v>
      </c>
      <c r="AT10494" s="1">
        <v>1</v>
      </c>
      <c r="AU10494" s="1">
        <v>1</v>
      </c>
      <c r="AW10494" s="8"/>
      <c r="AX10494" s="15" t="s">
        <v>3912</v>
      </c>
      <c r="BH10494" s="8"/>
      <c r="BI10494" s="15" t="s">
        <v>40022</v>
      </c>
    </row>
    <row r="10495" spans="2:61">
      <c r="B10495" s="1">
        <v>10485</v>
      </c>
      <c r="C10495" s="9" t="s">
        <v>47</v>
      </c>
      <c r="D10495" s="1" t="s">
        <v>30053</v>
      </c>
      <c r="E10495" s="8"/>
      <c r="F10495" s="15" t="s">
        <v>30662</v>
      </c>
      <c r="P10495" s="8"/>
      <c r="Q10495" s="15" t="s">
        <v>88471</v>
      </c>
      <c r="T10495" s="15" t="s">
        <v>88472</v>
      </c>
      <c r="V10495" s="1">
        <v>0</v>
      </c>
      <c r="X10495" s="1">
        <v>0</v>
      </c>
      <c r="Y10495" s="1">
        <v>0</v>
      </c>
      <c r="AA10495" s="8"/>
      <c r="AB10495" s="15" t="s">
        <v>88473</v>
      </c>
      <c r="AD10495" s="1">
        <v>3</v>
      </c>
      <c r="AE10495" s="15" t="s">
        <v>88473</v>
      </c>
      <c r="AF10495" s="1">
        <v>1</v>
      </c>
      <c r="AH10495" s="1">
        <v>1</v>
      </c>
      <c r="AI10495" s="1">
        <v>0</v>
      </c>
      <c r="AJ10495" s="1">
        <v>0</v>
      </c>
      <c r="AL10495" s="8"/>
      <c r="AM10495" s="15" t="s">
        <v>88474</v>
      </c>
      <c r="AP10495" s="15" t="s">
        <v>88474</v>
      </c>
      <c r="AR10495" s="1">
        <v>0</v>
      </c>
      <c r="AT10495" s="1">
        <v>0</v>
      </c>
      <c r="AU10495" s="1">
        <v>0</v>
      </c>
      <c r="AW10495" s="8"/>
      <c r="AX10495" s="15" t="s">
        <v>30663</v>
      </c>
      <c r="BH10495" s="8"/>
      <c r="BI10495" s="15" t="s">
        <v>88475</v>
      </c>
    </row>
    <row r="10496" spans="2:61">
      <c r="B10496" s="1">
        <v>10486</v>
      </c>
      <c r="C10496" s="9" t="s">
        <v>47</v>
      </c>
      <c r="D10496" s="1" t="s">
        <v>30053</v>
      </c>
      <c r="E10496" s="8"/>
      <c r="F10496" s="15" t="s">
        <v>30662</v>
      </c>
      <c r="P10496" s="8"/>
      <c r="Q10496" s="15" t="s">
        <v>88471</v>
      </c>
      <c r="T10496" s="15" t="s">
        <v>88472</v>
      </c>
      <c r="V10496" s="1">
        <v>0</v>
      </c>
      <c r="X10496" s="1">
        <v>0</v>
      </c>
      <c r="Y10496" s="1">
        <v>0</v>
      </c>
      <c r="AA10496" s="8"/>
      <c r="AB10496" s="15" t="s">
        <v>88473</v>
      </c>
      <c r="AD10496" s="1">
        <v>3</v>
      </c>
      <c r="AE10496" s="15" t="s">
        <v>88473</v>
      </c>
      <c r="AF10496" s="1">
        <v>1</v>
      </c>
      <c r="AH10496" s="1">
        <v>1</v>
      </c>
      <c r="AI10496" s="1">
        <v>0</v>
      </c>
      <c r="AJ10496" s="1">
        <v>0</v>
      </c>
      <c r="AL10496" s="8"/>
      <c r="AM10496" s="15" t="s">
        <v>88474</v>
      </c>
      <c r="AP10496" s="15" t="s">
        <v>88474</v>
      </c>
      <c r="AR10496" s="1">
        <v>0</v>
      </c>
      <c r="AT10496" s="1">
        <v>0</v>
      </c>
      <c r="AU10496" s="1">
        <v>0</v>
      </c>
      <c r="AW10496" s="8"/>
      <c r="AX10496" s="15" t="s">
        <v>30663</v>
      </c>
      <c r="BH10496" s="8"/>
      <c r="BI10496" s="15" t="s">
        <v>88475</v>
      </c>
    </row>
    <row r="10497" spans="2:61">
      <c r="B10497" s="1">
        <v>10487</v>
      </c>
      <c r="C10497" s="9" t="s">
        <v>47</v>
      </c>
      <c r="D10497" s="1" t="s">
        <v>30053</v>
      </c>
      <c r="E10497" s="8"/>
      <c r="F10497" s="15" t="s">
        <v>30662</v>
      </c>
      <c r="P10497" s="8"/>
      <c r="Q10497" s="15" t="s">
        <v>88471</v>
      </c>
      <c r="T10497" s="15" t="s">
        <v>88472</v>
      </c>
      <c r="V10497" s="1">
        <v>0</v>
      </c>
      <c r="X10497" s="1">
        <v>0</v>
      </c>
      <c r="Y10497" s="1">
        <v>0</v>
      </c>
      <c r="AA10497" s="8"/>
      <c r="AB10497" s="15" t="s">
        <v>88473</v>
      </c>
      <c r="AD10497" s="1">
        <v>3</v>
      </c>
      <c r="AE10497" s="15" t="s">
        <v>88473</v>
      </c>
      <c r="AF10497" s="1">
        <v>1</v>
      </c>
      <c r="AH10497" s="1">
        <v>1</v>
      </c>
      <c r="AI10497" s="1">
        <v>0</v>
      </c>
      <c r="AJ10497" s="1">
        <v>0</v>
      </c>
      <c r="AL10497" s="8"/>
      <c r="AM10497" s="15" t="s">
        <v>88474</v>
      </c>
      <c r="AP10497" s="15" t="s">
        <v>88474</v>
      </c>
      <c r="AR10497" s="1">
        <v>0</v>
      </c>
      <c r="AT10497" s="1">
        <v>0</v>
      </c>
      <c r="AU10497" s="1">
        <v>0</v>
      </c>
      <c r="AW10497" s="8"/>
      <c r="AX10497" s="15" t="s">
        <v>30663</v>
      </c>
      <c r="BH10497" s="8"/>
      <c r="BI10497" s="15" t="s">
        <v>88475</v>
      </c>
    </row>
    <row r="10498" spans="2:61">
      <c r="B10498" s="1">
        <v>10488</v>
      </c>
      <c r="C10498" s="9" t="s">
        <v>47</v>
      </c>
      <c r="D10498" s="1" t="s">
        <v>30053</v>
      </c>
      <c r="E10498" s="8"/>
      <c r="F10498" s="15" t="s">
        <v>7639</v>
      </c>
      <c r="P10498" s="8"/>
      <c r="Q10498" s="15" t="s">
        <v>46856</v>
      </c>
      <c r="T10498" s="15" t="s">
        <v>46857</v>
      </c>
      <c r="V10498" s="1">
        <v>0</v>
      </c>
      <c r="X10498" s="1">
        <v>0</v>
      </c>
      <c r="Y10498" s="1">
        <v>0</v>
      </c>
      <c r="AA10498" s="8"/>
      <c r="AB10498" s="15" t="s">
        <v>46858</v>
      </c>
      <c r="AD10498" s="1">
        <v>3</v>
      </c>
      <c r="AE10498" s="15" t="s">
        <v>46859</v>
      </c>
      <c r="AF10498" s="1">
        <v>1</v>
      </c>
      <c r="AH10498" s="1">
        <v>1</v>
      </c>
      <c r="AI10498" s="1">
        <v>1</v>
      </c>
      <c r="AJ10498" s="1">
        <v>0</v>
      </c>
      <c r="AL10498" s="8"/>
      <c r="AM10498" s="15" t="s">
        <v>46860</v>
      </c>
      <c r="AP10498" s="15" t="s">
        <v>46861</v>
      </c>
      <c r="AR10498" s="1">
        <v>0</v>
      </c>
      <c r="AT10498" s="1">
        <v>1</v>
      </c>
      <c r="AU10498" s="1">
        <v>0</v>
      </c>
      <c r="AW10498" s="8"/>
      <c r="AX10498" s="15" t="s">
        <v>7640</v>
      </c>
      <c r="BH10498" s="8"/>
      <c r="BI10498" s="15" t="s">
        <v>46862</v>
      </c>
    </row>
    <row r="10499" spans="2:61">
      <c r="B10499" s="1">
        <v>10489</v>
      </c>
      <c r="C10499" s="9" t="s">
        <v>47</v>
      </c>
      <c r="D10499" s="1" t="s">
        <v>30053</v>
      </c>
      <c r="E10499" s="8"/>
      <c r="F10499" s="15" t="s">
        <v>30668</v>
      </c>
      <c r="P10499" s="8"/>
      <c r="Q10499" s="15" t="s">
        <v>88476</v>
      </c>
      <c r="T10499" s="15" t="s">
        <v>88476</v>
      </c>
      <c r="V10499" s="1">
        <v>0</v>
      </c>
      <c r="X10499" s="1">
        <v>0</v>
      </c>
      <c r="Y10499" s="1">
        <v>1</v>
      </c>
      <c r="AA10499" s="8"/>
      <c r="AB10499" s="15" t="s">
        <v>88477</v>
      </c>
      <c r="AD10499" s="1">
        <v>3</v>
      </c>
      <c r="AE10499" s="15" t="s">
        <v>88478</v>
      </c>
      <c r="AF10499" s="1">
        <v>1</v>
      </c>
      <c r="AH10499" s="1">
        <v>1</v>
      </c>
      <c r="AI10499" s="1">
        <v>1</v>
      </c>
      <c r="AJ10499" s="1">
        <v>0</v>
      </c>
      <c r="AL10499" s="8"/>
      <c r="AM10499" s="15" t="s">
        <v>88479</v>
      </c>
      <c r="AP10499" s="15" t="s">
        <v>88480</v>
      </c>
      <c r="AR10499" s="1">
        <v>1</v>
      </c>
      <c r="AT10499" s="1">
        <v>1</v>
      </c>
      <c r="AU10499" s="1">
        <v>0</v>
      </c>
      <c r="AW10499" s="8"/>
      <c r="AX10499" s="15" t="s">
        <v>30669</v>
      </c>
      <c r="BH10499" s="8"/>
      <c r="BI10499" s="15" t="s">
        <v>88481</v>
      </c>
    </row>
    <row r="10500" spans="2:61">
      <c r="B10500" s="1">
        <v>10490</v>
      </c>
      <c r="C10500" s="9" t="s">
        <v>47</v>
      </c>
      <c r="D10500" s="1" t="s">
        <v>30053</v>
      </c>
      <c r="E10500" s="8"/>
      <c r="F10500" s="15" t="s">
        <v>30671</v>
      </c>
      <c r="P10500" s="8"/>
      <c r="Q10500" s="15" t="s">
        <v>88482</v>
      </c>
      <c r="T10500" s="15" t="s">
        <v>88482</v>
      </c>
      <c r="V10500" s="1">
        <v>0</v>
      </c>
      <c r="X10500" s="1">
        <v>0</v>
      </c>
      <c r="Y10500" s="1">
        <v>0</v>
      </c>
      <c r="AA10500" s="8"/>
      <c r="AB10500" s="15" t="s">
        <v>88483</v>
      </c>
      <c r="AD10500" s="1">
        <v>3</v>
      </c>
      <c r="AE10500" s="15" t="s">
        <v>88484</v>
      </c>
      <c r="AF10500" s="1">
        <v>1</v>
      </c>
      <c r="AH10500" s="1">
        <v>1</v>
      </c>
      <c r="AI10500" s="1">
        <v>1</v>
      </c>
      <c r="AJ10500" s="1">
        <v>0</v>
      </c>
      <c r="AL10500" s="8"/>
      <c r="AM10500" s="15" t="s">
        <v>88485</v>
      </c>
      <c r="AP10500" s="15" t="s">
        <v>88486</v>
      </c>
      <c r="AR10500" s="1">
        <v>0</v>
      </c>
      <c r="AT10500" s="1">
        <v>1</v>
      </c>
      <c r="AU10500" s="1">
        <v>0</v>
      </c>
      <c r="AW10500" s="8"/>
      <c r="AX10500" s="15" t="s">
        <v>30672</v>
      </c>
      <c r="BH10500" s="8"/>
      <c r="BI10500" s="15" t="s">
        <v>88487</v>
      </c>
    </row>
    <row r="10501" spans="2:61">
      <c r="B10501" s="1">
        <v>10491</v>
      </c>
      <c r="C10501" s="9" t="s">
        <v>47</v>
      </c>
      <c r="D10501" s="1" t="s">
        <v>30053</v>
      </c>
      <c r="E10501" s="8"/>
      <c r="F10501" s="15" t="s">
        <v>29044</v>
      </c>
      <c r="P10501" s="8"/>
      <c r="Q10501" s="15" t="s">
        <v>85851</v>
      </c>
      <c r="T10501" s="15" t="s">
        <v>85852</v>
      </c>
      <c r="V10501" s="1">
        <v>0</v>
      </c>
      <c r="X10501" s="1">
        <v>0</v>
      </c>
      <c r="Y10501" s="1">
        <v>0</v>
      </c>
      <c r="AA10501" s="8"/>
      <c r="AB10501" s="15" t="s">
        <v>85853</v>
      </c>
      <c r="AD10501" s="1">
        <v>3</v>
      </c>
      <c r="AE10501" s="15" t="s">
        <v>85854</v>
      </c>
      <c r="AF10501" s="1">
        <v>1</v>
      </c>
      <c r="AH10501" s="1">
        <v>1</v>
      </c>
      <c r="AI10501" s="1">
        <v>1</v>
      </c>
      <c r="AJ10501" s="1">
        <v>0</v>
      </c>
      <c r="AL10501" s="8"/>
      <c r="AM10501" s="15" t="s">
        <v>85855</v>
      </c>
      <c r="AP10501" s="15" t="s">
        <v>85855</v>
      </c>
      <c r="AR10501" s="1">
        <v>1</v>
      </c>
      <c r="AT10501" s="1">
        <v>0</v>
      </c>
      <c r="AU10501" s="1">
        <v>0</v>
      </c>
      <c r="AW10501" s="8"/>
      <c r="AX10501" s="15" t="s">
        <v>29045</v>
      </c>
      <c r="BH10501" s="8"/>
      <c r="BI10501" s="15" t="s">
        <v>85856</v>
      </c>
    </row>
    <row r="10502" spans="2:61">
      <c r="B10502" s="1">
        <v>10492</v>
      </c>
      <c r="C10502" s="9" t="s">
        <v>47</v>
      </c>
      <c r="D10502" s="1" t="s">
        <v>30053</v>
      </c>
      <c r="E10502" s="8"/>
      <c r="F10502" s="15" t="s">
        <v>29044</v>
      </c>
      <c r="P10502" s="8"/>
      <c r="Q10502" s="15" t="s">
        <v>85851</v>
      </c>
      <c r="T10502" s="15" t="s">
        <v>85852</v>
      </c>
      <c r="V10502" s="1">
        <v>0</v>
      </c>
      <c r="X10502" s="1">
        <v>0</v>
      </c>
      <c r="Y10502" s="1">
        <v>0</v>
      </c>
      <c r="AA10502" s="8"/>
      <c r="AB10502" s="15" t="s">
        <v>85853</v>
      </c>
      <c r="AD10502" s="1">
        <v>3</v>
      </c>
      <c r="AE10502" s="15" t="s">
        <v>85854</v>
      </c>
      <c r="AF10502" s="1">
        <v>1</v>
      </c>
      <c r="AH10502" s="1">
        <v>1</v>
      </c>
      <c r="AI10502" s="1">
        <v>1</v>
      </c>
      <c r="AJ10502" s="1">
        <v>0</v>
      </c>
      <c r="AL10502" s="8"/>
      <c r="AM10502" s="15" t="s">
        <v>85855</v>
      </c>
      <c r="AP10502" s="15" t="s">
        <v>85855</v>
      </c>
      <c r="AR10502" s="1">
        <v>1</v>
      </c>
      <c r="AT10502" s="1">
        <v>0</v>
      </c>
      <c r="AU10502" s="1">
        <v>0</v>
      </c>
      <c r="AW10502" s="8"/>
      <c r="AX10502" s="15" t="s">
        <v>29045</v>
      </c>
      <c r="BH10502" s="8"/>
      <c r="BI10502" s="15" t="s">
        <v>85856</v>
      </c>
    </row>
    <row r="10503" spans="2:61">
      <c r="B10503" s="1">
        <v>10493</v>
      </c>
      <c r="C10503" s="7" t="s">
        <v>39</v>
      </c>
      <c r="D10503" s="1" t="s">
        <v>30053</v>
      </c>
      <c r="E10503" s="8"/>
      <c r="F10503" s="15" t="s">
        <v>22386</v>
      </c>
      <c r="P10503" s="8"/>
      <c r="Q10503" s="15" t="s">
        <v>74129</v>
      </c>
      <c r="T10503" s="15" t="s">
        <v>74130</v>
      </c>
      <c r="V10503" s="1">
        <v>1</v>
      </c>
      <c r="X10503" s="1">
        <v>0</v>
      </c>
      <c r="Y10503" s="1">
        <v>0</v>
      </c>
      <c r="AA10503" s="8"/>
      <c r="AB10503" s="15" t="s">
        <v>74131</v>
      </c>
      <c r="AD10503" s="1">
        <v>3</v>
      </c>
      <c r="AE10503" s="15" t="s">
        <v>74132</v>
      </c>
      <c r="AF10503" s="1">
        <v>1</v>
      </c>
      <c r="AH10503" s="1">
        <v>1</v>
      </c>
      <c r="AI10503" s="1">
        <v>1</v>
      </c>
      <c r="AJ10503" s="1">
        <v>0</v>
      </c>
      <c r="AL10503" s="8"/>
      <c r="AM10503" s="15" t="s">
        <v>74133</v>
      </c>
      <c r="AP10503" s="15" t="s">
        <v>74134</v>
      </c>
      <c r="AR10503" s="1">
        <v>0</v>
      </c>
      <c r="AT10503" s="1">
        <v>0</v>
      </c>
      <c r="AU10503" s="1">
        <v>0</v>
      </c>
      <c r="AW10503" s="8"/>
      <c r="BH10503" s="8"/>
      <c r="BI10503" s="15" t="s">
        <v>74135</v>
      </c>
    </row>
    <row r="10504" spans="2:61">
      <c r="B10504" s="1">
        <v>10494</v>
      </c>
      <c r="C10504" s="9" t="s">
        <v>47</v>
      </c>
      <c r="D10504" s="1" t="s">
        <v>30053</v>
      </c>
      <c r="E10504" s="8"/>
      <c r="F10504" s="15" t="s">
        <v>30677</v>
      </c>
      <c r="P10504" s="8"/>
      <c r="Q10504" s="15" t="s">
        <v>88488</v>
      </c>
      <c r="T10504" s="15" t="s">
        <v>88488</v>
      </c>
      <c r="V10504" s="1">
        <v>0</v>
      </c>
      <c r="X10504" s="1">
        <v>0</v>
      </c>
      <c r="Y10504" s="1">
        <v>0</v>
      </c>
      <c r="AA10504" s="8"/>
      <c r="AB10504" s="15" t="s">
        <v>88489</v>
      </c>
      <c r="AD10504" s="1">
        <v>3</v>
      </c>
      <c r="AE10504" s="15" t="s">
        <v>88490</v>
      </c>
      <c r="AF10504" s="1">
        <v>1</v>
      </c>
      <c r="AH10504" s="1">
        <v>0</v>
      </c>
      <c r="AI10504" s="1">
        <v>2</v>
      </c>
      <c r="AJ10504" s="1">
        <v>1</v>
      </c>
      <c r="AL10504" s="8"/>
      <c r="AM10504" s="15" t="s">
        <v>88491</v>
      </c>
      <c r="AN10504" s="15" t="s">
        <v>88492</v>
      </c>
      <c r="AP10504" s="15" t="s">
        <v>88493</v>
      </c>
      <c r="AR10504" s="1">
        <v>0</v>
      </c>
      <c r="AT10504" s="1">
        <v>0</v>
      </c>
      <c r="AU10504" s="1">
        <v>0</v>
      </c>
      <c r="AW10504" s="8"/>
      <c r="AX10504" s="15" t="s">
        <v>30678</v>
      </c>
      <c r="BH10504" s="8"/>
      <c r="BI10504" s="15" t="s">
        <v>88494</v>
      </c>
    </row>
    <row r="10505" spans="2:61">
      <c r="B10505" s="1">
        <v>10495</v>
      </c>
      <c r="C10505" s="9" t="s">
        <v>47</v>
      </c>
      <c r="D10505" s="1" t="s">
        <v>30053</v>
      </c>
      <c r="E10505" s="8"/>
      <c r="F10505" s="15" t="s">
        <v>14728</v>
      </c>
      <c r="P10505" s="8"/>
      <c r="Q10505" s="15" t="s">
        <v>60229</v>
      </c>
      <c r="T10505" s="15" t="s">
        <v>60230</v>
      </c>
      <c r="V10505" s="1">
        <v>0</v>
      </c>
      <c r="X10505" s="1">
        <v>0</v>
      </c>
      <c r="Y10505" s="1">
        <v>0</v>
      </c>
      <c r="AA10505" s="8"/>
      <c r="AB10505" s="15" t="s">
        <v>60231</v>
      </c>
      <c r="AD10505" s="1">
        <v>3</v>
      </c>
      <c r="AE10505" s="15" t="s">
        <v>88495</v>
      </c>
      <c r="AF10505" s="1">
        <v>1</v>
      </c>
      <c r="AH10505" s="1">
        <v>1</v>
      </c>
      <c r="AI10505" s="1">
        <v>0</v>
      </c>
      <c r="AJ10505" s="1">
        <v>0</v>
      </c>
      <c r="AL10505" s="8"/>
      <c r="AM10505" s="15" t="s">
        <v>60233</v>
      </c>
      <c r="AP10505" s="15" t="s">
        <v>60234</v>
      </c>
      <c r="AR10505" s="1">
        <v>0</v>
      </c>
      <c r="AT10505" s="1">
        <v>0</v>
      </c>
      <c r="AU10505" s="1">
        <v>0</v>
      </c>
      <c r="AW10505" s="8"/>
      <c r="AX10505" s="15" t="s">
        <v>14729</v>
      </c>
      <c r="BH10505" s="8"/>
      <c r="BI10505" s="15" t="s">
        <v>60235</v>
      </c>
    </row>
    <row r="10506" spans="2:61">
      <c r="B10506" s="1">
        <v>10496</v>
      </c>
      <c r="C10506" s="9" t="s">
        <v>47</v>
      </c>
      <c r="D10506" s="1" t="s">
        <v>30053</v>
      </c>
      <c r="E10506" s="8"/>
      <c r="F10506" s="15" t="s">
        <v>30681</v>
      </c>
      <c r="P10506" s="8"/>
      <c r="Q10506" s="15" t="s">
        <v>88496</v>
      </c>
      <c r="T10506" s="15" t="s">
        <v>88497</v>
      </c>
      <c r="V10506" s="1">
        <v>0</v>
      </c>
      <c r="X10506" s="1">
        <v>0</v>
      </c>
      <c r="Y10506" s="1">
        <v>0</v>
      </c>
      <c r="AA10506" s="8"/>
      <c r="AB10506" s="15" t="s">
        <v>88498</v>
      </c>
      <c r="AD10506" s="1">
        <v>3</v>
      </c>
      <c r="AE10506" s="15" t="s">
        <v>88499</v>
      </c>
      <c r="AF10506" s="1">
        <v>1</v>
      </c>
      <c r="AH10506" s="1">
        <v>1</v>
      </c>
      <c r="AI10506" s="1">
        <v>1</v>
      </c>
      <c r="AJ10506" s="1">
        <v>0</v>
      </c>
      <c r="AL10506" s="8"/>
      <c r="AM10506" s="15" t="s">
        <v>88500</v>
      </c>
      <c r="AN10506" s="15" t="s">
        <v>88492</v>
      </c>
      <c r="AP10506" s="15" t="s">
        <v>88501</v>
      </c>
      <c r="AR10506" s="1">
        <v>0</v>
      </c>
      <c r="AT10506" s="1">
        <v>0</v>
      </c>
      <c r="AU10506" s="1">
        <v>0</v>
      </c>
      <c r="AW10506" s="8"/>
      <c r="AX10506" s="15" t="s">
        <v>30682</v>
      </c>
      <c r="BH10506" s="8"/>
      <c r="BI10506" s="15" t="s">
        <v>88502</v>
      </c>
    </row>
    <row r="10507" spans="2:61">
      <c r="B10507" s="1">
        <v>10497</v>
      </c>
      <c r="C10507" s="9" t="s">
        <v>47</v>
      </c>
      <c r="D10507" s="1" t="s">
        <v>30053</v>
      </c>
      <c r="E10507" s="8"/>
      <c r="F10507" s="15" t="s">
        <v>30684</v>
      </c>
      <c r="P10507" s="8"/>
      <c r="Q10507" s="15" t="s">
        <v>88503</v>
      </c>
      <c r="T10507" s="15" t="s">
        <v>88504</v>
      </c>
      <c r="V10507" s="1">
        <v>0</v>
      </c>
      <c r="X10507" s="1">
        <v>0</v>
      </c>
      <c r="Y10507" s="1">
        <v>0</v>
      </c>
      <c r="AA10507" s="8"/>
      <c r="AB10507" s="15" t="s">
        <v>88505</v>
      </c>
      <c r="AD10507" s="1">
        <v>4</v>
      </c>
      <c r="AE10507" s="15" t="s">
        <v>88505</v>
      </c>
      <c r="AF10507" s="1">
        <v>2</v>
      </c>
      <c r="AH10507" s="1">
        <v>1</v>
      </c>
      <c r="AI10507" s="1">
        <v>0</v>
      </c>
      <c r="AJ10507" s="1">
        <v>0</v>
      </c>
      <c r="AL10507" s="8"/>
      <c r="AM10507" s="15" t="s">
        <v>88506</v>
      </c>
      <c r="AN10507" s="15" t="s">
        <v>88492</v>
      </c>
      <c r="AP10507" s="15" t="s">
        <v>88507</v>
      </c>
      <c r="AR10507" s="1">
        <v>0</v>
      </c>
      <c r="AT10507" s="1">
        <v>0</v>
      </c>
      <c r="AU10507" s="1">
        <v>0</v>
      </c>
      <c r="AW10507" s="8"/>
      <c r="AX10507" s="15" t="s">
        <v>30685</v>
      </c>
      <c r="BH10507" s="8"/>
      <c r="BI10507" s="15" t="s">
        <v>88508</v>
      </c>
    </row>
    <row r="10508" spans="2:61">
      <c r="B10508" s="1">
        <v>10498</v>
      </c>
      <c r="C10508" s="9" t="s">
        <v>47</v>
      </c>
      <c r="D10508" s="1" t="s">
        <v>30053</v>
      </c>
      <c r="E10508" s="8"/>
      <c r="F10508" s="15" t="s">
        <v>30687</v>
      </c>
      <c r="P10508" s="8"/>
      <c r="Q10508" s="15" t="s">
        <v>88509</v>
      </c>
      <c r="T10508" s="15" t="s">
        <v>88510</v>
      </c>
      <c r="V10508" s="1">
        <v>1</v>
      </c>
      <c r="Y10508" s="1">
        <v>0</v>
      </c>
      <c r="AA10508" s="8"/>
      <c r="AB10508" s="15" t="s">
        <v>88511</v>
      </c>
      <c r="AD10508" s="1">
        <v>4</v>
      </c>
      <c r="AE10508" s="15" t="s">
        <v>88512</v>
      </c>
      <c r="AF10508" s="1">
        <v>1</v>
      </c>
      <c r="AH10508" s="1">
        <v>1</v>
      </c>
      <c r="AI10508" s="1">
        <v>0</v>
      </c>
      <c r="AJ10508" s="1">
        <v>0</v>
      </c>
      <c r="AL10508" s="8"/>
      <c r="AM10508" s="15" t="s">
        <v>88513</v>
      </c>
      <c r="AP10508" s="15" t="s">
        <v>88514</v>
      </c>
      <c r="AR10508" s="1">
        <v>0</v>
      </c>
      <c r="AT10508" s="1">
        <v>1</v>
      </c>
      <c r="AU10508" s="1">
        <v>0</v>
      </c>
      <c r="AW10508" s="8"/>
      <c r="AX10508" s="15" t="s">
        <v>30688</v>
      </c>
      <c r="BH10508" s="8"/>
      <c r="BI10508" s="15" t="s">
        <v>88515</v>
      </c>
    </row>
    <row r="10509" spans="2:61">
      <c r="B10509" s="1">
        <v>10499</v>
      </c>
      <c r="C10509" s="9" t="s">
        <v>47</v>
      </c>
      <c r="D10509" s="1" t="s">
        <v>30053</v>
      </c>
      <c r="E10509" s="8"/>
      <c r="F10509" s="15" t="s">
        <v>30690</v>
      </c>
      <c r="P10509" s="8"/>
      <c r="Q10509" s="15" t="s">
        <v>88516</v>
      </c>
      <c r="T10509" s="15" t="s">
        <v>88516</v>
      </c>
      <c r="V10509" s="1">
        <v>0</v>
      </c>
      <c r="X10509" s="1">
        <v>0</v>
      </c>
      <c r="Y10509" s="1">
        <v>0</v>
      </c>
      <c r="AA10509" s="8"/>
      <c r="AB10509" s="15" t="s">
        <v>88517</v>
      </c>
      <c r="AD10509" s="1">
        <v>4</v>
      </c>
      <c r="AE10509" s="15" t="s">
        <v>88518</v>
      </c>
      <c r="AF10509" s="1">
        <v>2</v>
      </c>
      <c r="AH10509" s="1">
        <v>1</v>
      </c>
      <c r="AI10509" s="1">
        <v>2</v>
      </c>
      <c r="AJ10509" s="1">
        <v>0</v>
      </c>
      <c r="AL10509" s="8"/>
      <c r="AM10509" s="15" t="s">
        <v>88519</v>
      </c>
      <c r="AP10509" s="15" t="s">
        <v>88519</v>
      </c>
      <c r="AR10509" s="1">
        <v>0</v>
      </c>
      <c r="AT10509" s="1">
        <v>1</v>
      </c>
      <c r="AU10509" s="1">
        <v>1</v>
      </c>
      <c r="AW10509" s="8"/>
      <c r="AX10509" s="15" t="s">
        <v>30692</v>
      </c>
      <c r="BH10509" s="8"/>
      <c r="BI10509" s="15" t="s">
        <v>88520</v>
      </c>
    </row>
    <row r="10510" spans="2:61">
      <c r="B10510" s="1">
        <v>10500</v>
      </c>
      <c r="C10510" s="9" t="s">
        <v>47</v>
      </c>
      <c r="D10510" s="1" t="s">
        <v>30053</v>
      </c>
      <c r="E10510" s="8"/>
      <c r="F10510" s="15" t="s">
        <v>30694</v>
      </c>
      <c r="P10510" s="8"/>
      <c r="Q10510" s="15" t="s">
        <v>88521</v>
      </c>
      <c r="T10510" s="15" t="s">
        <v>88522</v>
      </c>
      <c r="V10510" s="1">
        <v>0</v>
      </c>
      <c r="X10510" s="1">
        <v>0</v>
      </c>
      <c r="Y10510" s="1">
        <v>0</v>
      </c>
      <c r="AA10510" s="8"/>
      <c r="AB10510" s="15" t="s">
        <v>88523</v>
      </c>
      <c r="AD10510" s="1">
        <v>3</v>
      </c>
      <c r="AE10510" s="15" t="s">
        <v>88524</v>
      </c>
      <c r="AF10510" s="1">
        <v>1</v>
      </c>
      <c r="AH10510" s="1">
        <v>1</v>
      </c>
      <c r="AI10510" s="1">
        <v>1</v>
      </c>
      <c r="AJ10510" s="1">
        <v>0</v>
      </c>
      <c r="AL10510" s="8"/>
      <c r="AM10510" s="15" t="s">
        <v>88525</v>
      </c>
      <c r="AN10510" s="15" t="s">
        <v>88492</v>
      </c>
      <c r="AP10510" s="15" t="s">
        <v>88526</v>
      </c>
      <c r="AR10510" s="1">
        <v>0</v>
      </c>
      <c r="AT10510" s="1">
        <v>0</v>
      </c>
      <c r="AU10510" s="1">
        <v>0</v>
      </c>
      <c r="AW10510" s="8"/>
      <c r="AX10510" s="15" t="s">
        <v>30695</v>
      </c>
      <c r="BH10510" s="8"/>
      <c r="BI10510" s="15" t="s">
        <v>88527</v>
      </c>
    </row>
    <row r="10511" spans="2:61">
      <c r="B10511" s="1">
        <v>10501</v>
      </c>
      <c r="C10511" s="9" t="s">
        <v>47</v>
      </c>
      <c r="D10511" s="1" t="s">
        <v>30053</v>
      </c>
      <c r="E10511" s="8"/>
      <c r="F10511" s="15" t="s">
        <v>30697</v>
      </c>
      <c r="P10511" s="8"/>
      <c r="Q10511" s="15" t="s">
        <v>88528</v>
      </c>
      <c r="T10511" s="15" t="s">
        <v>88529</v>
      </c>
      <c r="V10511" s="1">
        <v>0</v>
      </c>
      <c r="X10511" s="1">
        <v>0</v>
      </c>
      <c r="Y10511" s="1">
        <v>0</v>
      </c>
      <c r="AA10511" s="8"/>
      <c r="AB10511" s="15" t="s">
        <v>88530</v>
      </c>
      <c r="AD10511" s="1">
        <v>3</v>
      </c>
      <c r="AE10511" s="15" t="s">
        <v>88531</v>
      </c>
      <c r="AF10511" s="1">
        <v>1</v>
      </c>
      <c r="AH10511" s="1">
        <v>1</v>
      </c>
      <c r="AI10511" s="1">
        <v>2</v>
      </c>
      <c r="AJ10511" s="1">
        <v>0</v>
      </c>
      <c r="AL10511" s="8"/>
      <c r="AM10511" s="15" t="s">
        <v>88532</v>
      </c>
      <c r="AN10511" s="15" t="s">
        <v>88492</v>
      </c>
      <c r="AP10511" s="15" t="s">
        <v>88533</v>
      </c>
      <c r="AR10511" s="1">
        <v>0</v>
      </c>
      <c r="AT10511" s="1">
        <v>0</v>
      </c>
      <c r="AU10511" s="1">
        <v>0</v>
      </c>
      <c r="AW10511" s="8"/>
      <c r="AX10511" s="15" t="s">
        <v>30698</v>
      </c>
      <c r="BH10511" s="8"/>
      <c r="BI10511" s="15" t="s">
        <v>88534</v>
      </c>
    </row>
    <row r="10512" spans="2:61">
      <c r="B10512" s="1">
        <v>10502</v>
      </c>
      <c r="C10512" s="9" t="s">
        <v>47</v>
      </c>
      <c r="D10512" s="1" t="s">
        <v>30053</v>
      </c>
      <c r="E10512" s="8"/>
      <c r="F10512" s="15" t="s">
        <v>30700</v>
      </c>
      <c r="P10512" s="8"/>
      <c r="Q10512" s="15" t="s">
        <v>88535</v>
      </c>
      <c r="T10512" s="15" t="s">
        <v>88536</v>
      </c>
      <c r="V10512" s="1">
        <v>0</v>
      </c>
      <c r="X10512" s="1">
        <v>0</v>
      </c>
      <c r="Y10512" s="1">
        <v>0</v>
      </c>
      <c r="AA10512" s="8"/>
      <c r="AB10512" s="15" t="s">
        <v>88537</v>
      </c>
      <c r="AD10512" s="1">
        <v>3</v>
      </c>
      <c r="AE10512" s="15" t="s">
        <v>88538</v>
      </c>
      <c r="AF10512" s="1">
        <v>1</v>
      </c>
      <c r="AH10512" s="1">
        <v>1</v>
      </c>
      <c r="AI10512" s="1">
        <v>1</v>
      </c>
      <c r="AJ10512" s="1">
        <v>0</v>
      </c>
      <c r="AL10512" s="8"/>
      <c r="AM10512" s="15" t="s">
        <v>88539</v>
      </c>
      <c r="AN10512" s="15" t="s">
        <v>88492</v>
      </c>
      <c r="AP10512" s="15" t="s">
        <v>88539</v>
      </c>
      <c r="AR10512" s="1">
        <v>0</v>
      </c>
      <c r="AT10512" s="1">
        <v>0</v>
      </c>
      <c r="AU10512" s="1">
        <v>0</v>
      </c>
      <c r="AW10512" s="8"/>
      <c r="AX10512" s="15" t="s">
        <v>30701</v>
      </c>
      <c r="BH10512" s="8"/>
      <c r="BI10512" s="15" t="s">
        <v>88540</v>
      </c>
    </row>
    <row r="10513" spans="2:61">
      <c r="B10513" s="1">
        <v>10503</v>
      </c>
      <c r="C10513" s="9" t="s">
        <v>47</v>
      </c>
      <c r="D10513" s="1" t="s">
        <v>30053</v>
      </c>
      <c r="E10513" s="8"/>
      <c r="F10513" s="15" t="s">
        <v>30703</v>
      </c>
      <c r="P10513" s="8"/>
      <c r="Q10513" s="15" t="s">
        <v>88541</v>
      </c>
      <c r="T10513" s="15" t="s">
        <v>88542</v>
      </c>
      <c r="V10513" s="1">
        <v>0</v>
      </c>
      <c r="X10513" s="1">
        <v>0</v>
      </c>
      <c r="Y10513" s="1">
        <v>0</v>
      </c>
      <c r="AA10513" s="8"/>
      <c r="AB10513" s="15" t="s">
        <v>88543</v>
      </c>
      <c r="AD10513" s="1">
        <v>3</v>
      </c>
      <c r="AE10513" s="15" t="s">
        <v>88544</v>
      </c>
      <c r="AF10513" s="1">
        <v>1</v>
      </c>
      <c r="AH10513" s="1">
        <v>1</v>
      </c>
      <c r="AI10513" s="1">
        <v>1</v>
      </c>
      <c r="AJ10513" s="1">
        <v>0</v>
      </c>
      <c r="AL10513" s="8"/>
      <c r="AM10513" s="15" t="s">
        <v>88545</v>
      </c>
      <c r="AN10513" s="15" t="s">
        <v>88492</v>
      </c>
      <c r="AP10513" s="15" t="s">
        <v>88546</v>
      </c>
      <c r="AR10513" s="1">
        <v>0</v>
      </c>
      <c r="AT10513" s="1">
        <v>0</v>
      </c>
      <c r="AU10513" s="1">
        <v>0</v>
      </c>
      <c r="AW10513" s="8"/>
      <c r="AX10513" s="15" t="s">
        <v>30704</v>
      </c>
      <c r="BH10513" s="8"/>
      <c r="BI10513" s="15" t="s">
        <v>88547</v>
      </c>
    </row>
    <row r="10514" spans="2:61">
      <c r="B10514" s="1">
        <v>10504</v>
      </c>
      <c r="C10514" s="9" t="s">
        <v>47</v>
      </c>
      <c r="D10514" s="1" t="s">
        <v>30053</v>
      </c>
      <c r="E10514" s="8"/>
      <c r="F10514" s="15" t="s">
        <v>30706</v>
      </c>
      <c r="P10514" s="8"/>
      <c r="Q10514" s="15" t="s">
        <v>88548</v>
      </c>
      <c r="T10514" s="15" t="s">
        <v>88549</v>
      </c>
      <c r="V10514" s="1">
        <v>0</v>
      </c>
      <c r="X10514" s="1">
        <v>0</v>
      </c>
      <c r="Y10514" s="1">
        <v>0</v>
      </c>
      <c r="AA10514" s="8"/>
      <c r="AB10514" s="15" t="s">
        <v>88550</v>
      </c>
      <c r="AD10514" s="1">
        <v>1</v>
      </c>
      <c r="AE10514" s="15" t="s">
        <v>88551</v>
      </c>
      <c r="AF10514" s="1">
        <v>1</v>
      </c>
      <c r="AH10514" s="1">
        <v>1</v>
      </c>
      <c r="AI10514" s="1">
        <v>0</v>
      </c>
      <c r="AJ10514" s="1">
        <v>0</v>
      </c>
      <c r="AL10514" s="8"/>
      <c r="AM10514" s="15" t="s">
        <v>88552</v>
      </c>
      <c r="AN10514" s="15" t="s">
        <v>88492</v>
      </c>
      <c r="AP10514" s="15" t="s">
        <v>88553</v>
      </c>
      <c r="AR10514" s="1">
        <v>0</v>
      </c>
      <c r="AT10514" s="1">
        <v>0</v>
      </c>
      <c r="AU10514" s="1">
        <v>0</v>
      </c>
      <c r="AW10514" s="8"/>
      <c r="AX10514" s="15" t="s">
        <v>30707</v>
      </c>
      <c r="BH10514" s="8"/>
      <c r="BI10514" s="15" t="s">
        <v>88554</v>
      </c>
    </row>
    <row r="10515" spans="2:61">
      <c r="B10515" s="1">
        <v>10505</v>
      </c>
      <c r="C10515" s="9" t="s">
        <v>47</v>
      </c>
      <c r="D10515" s="1" t="s">
        <v>30053</v>
      </c>
      <c r="E10515" s="8"/>
      <c r="F10515" s="15" t="s">
        <v>30709</v>
      </c>
      <c r="P10515" s="8"/>
      <c r="Q10515" s="15" t="s">
        <v>88555</v>
      </c>
      <c r="T10515" s="15" t="s">
        <v>88556</v>
      </c>
      <c r="V10515" s="1">
        <v>0</v>
      </c>
      <c r="X10515" s="1">
        <v>0</v>
      </c>
      <c r="Y10515" s="1">
        <v>0</v>
      </c>
      <c r="AA10515" s="8"/>
      <c r="AB10515" s="15" t="s">
        <v>88557</v>
      </c>
      <c r="AD10515" s="1">
        <v>6</v>
      </c>
      <c r="AE10515" s="15" t="s">
        <v>88558</v>
      </c>
      <c r="AF10515" s="1">
        <v>1</v>
      </c>
      <c r="AH10515" s="1">
        <v>1</v>
      </c>
      <c r="AI10515" s="1">
        <v>0</v>
      </c>
      <c r="AJ10515" s="1">
        <v>0</v>
      </c>
      <c r="AL10515" s="8"/>
      <c r="AM10515" s="15" t="s">
        <v>88559</v>
      </c>
      <c r="AN10515" s="15" t="s">
        <v>88492</v>
      </c>
      <c r="AP10515" s="15" t="s">
        <v>88560</v>
      </c>
      <c r="AR10515" s="1">
        <v>0</v>
      </c>
      <c r="AT10515" s="1">
        <v>0</v>
      </c>
      <c r="AU10515" s="1">
        <v>0</v>
      </c>
      <c r="AW10515" s="8"/>
      <c r="AX10515" s="15" t="s">
        <v>30710</v>
      </c>
      <c r="BH10515" s="8"/>
      <c r="BI10515" s="15" t="s">
        <v>88561</v>
      </c>
    </row>
    <row r="10516" spans="2:61">
      <c r="B10516" s="1">
        <v>10506</v>
      </c>
      <c r="C10516" s="9" t="s">
        <v>47</v>
      </c>
      <c r="D10516" s="1" t="s">
        <v>30053</v>
      </c>
      <c r="E10516" s="8"/>
      <c r="F10516" s="15" t="s">
        <v>30712</v>
      </c>
      <c r="P10516" s="8"/>
      <c r="Q10516" s="15" t="s">
        <v>88562</v>
      </c>
      <c r="T10516" s="15" t="s">
        <v>88563</v>
      </c>
      <c r="V10516" s="1">
        <v>0</v>
      </c>
      <c r="X10516" s="1">
        <v>0</v>
      </c>
      <c r="Y10516" s="1">
        <v>0</v>
      </c>
      <c r="AA10516" s="8"/>
      <c r="AB10516" s="15" t="s">
        <v>88564</v>
      </c>
      <c r="AD10516" s="1">
        <v>3</v>
      </c>
      <c r="AE10516" s="15" t="s">
        <v>88565</v>
      </c>
      <c r="AF10516" s="1">
        <v>1</v>
      </c>
      <c r="AH10516" s="1">
        <v>1</v>
      </c>
      <c r="AI10516" s="1">
        <v>0</v>
      </c>
      <c r="AJ10516" s="1">
        <v>0</v>
      </c>
      <c r="AL10516" s="8"/>
      <c r="AM10516" s="15" t="s">
        <v>88566</v>
      </c>
      <c r="AN10516" s="15" t="s">
        <v>88492</v>
      </c>
      <c r="AP10516" s="15" t="s">
        <v>88567</v>
      </c>
      <c r="AR10516" s="1">
        <v>0</v>
      </c>
      <c r="AT10516" s="1">
        <v>0</v>
      </c>
      <c r="AU10516" s="1">
        <v>0</v>
      </c>
      <c r="AW10516" s="8"/>
      <c r="AX10516" s="15" t="s">
        <v>30713</v>
      </c>
      <c r="BH10516" s="8"/>
      <c r="BI10516" s="15" t="s">
        <v>88568</v>
      </c>
    </row>
    <row r="10517" spans="2:61">
      <c r="B10517" s="1">
        <v>10507</v>
      </c>
      <c r="C10517" s="9" t="s">
        <v>47</v>
      </c>
      <c r="D10517" s="1" t="s">
        <v>30053</v>
      </c>
      <c r="E10517" s="8"/>
      <c r="F10517" s="15" t="s">
        <v>30715</v>
      </c>
      <c r="P10517" s="8"/>
      <c r="Q10517" s="15" t="s">
        <v>88569</v>
      </c>
      <c r="T10517" s="15" t="s">
        <v>88570</v>
      </c>
      <c r="V10517" s="1">
        <v>0</v>
      </c>
      <c r="X10517" s="1">
        <v>0</v>
      </c>
      <c r="Y10517" s="1">
        <v>0</v>
      </c>
      <c r="AA10517" s="8"/>
      <c r="AB10517" s="15" t="s">
        <v>88571</v>
      </c>
      <c r="AD10517" s="1">
        <v>3</v>
      </c>
      <c r="AE10517" s="15" t="s">
        <v>88572</v>
      </c>
      <c r="AF10517" s="1">
        <v>2</v>
      </c>
      <c r="AH10517" s="1">
        <v>1</v>
      </c>
      <c r="AI10517" s="1">
        <v>2</v>
      </c>
      <c r="AJ10517" s="1">
        <v>0</v>
      </c>
      <c r="AL10517" s="8"/>
      <c r="AM10517" s="15" t="s">
        <v>88573</v>
      </c>
      <c r="AN10517" s="15" t="s">
        <v>88492</v>
      </c>
      <c r="AP10517" s="15" t="s">
        <v>88574</v>
      </c>
      <c r="AR10517" s="1">
        <v>0</v>
      </c>
      <c r="AT10517" s="1">
        <v>0</v>
      </c>
      <c r="AU10517" s="1">
        <v>0</v>
      </c>
      <c r="AW10517" s="8"/>
      <c r="AX10517" s="15" t="s">
        <v>30716</v>
      </c>
      <c r="BH10517" s="8"/>
      <c r="BI10517" s="15" t="s">
        <v>88575</v>
      </c>
    </row>
    <row r="10518" spans="2:61">
      <c r="B10518" s="1">
        <v>10508</v>
      </c>
      <c r="C10518" s="9" t="s">
        <v>47</v>
      </c>
      <c r="D10518" s="1" t="s">
        <v>30053</v>
      </c>
      <c r="E10518" s="8"/>
      <c r="F10518" s="15" t="s">
        <v>30718</v>
      </c>
      <c r="P10518" s="8"/>
      <c r="Q10518" s="15" t="s">
        <v>88576</v>
      </c>
      <c r="T10518" s="15" t="s">
        <v>88577</v>
      </c>
      <c r="V10518" s="1">
        <v>0</v>
      </c>
      <c r="X10518" s="1">
        <v>0</v>
      </c>
      <c r="Y10518" s="1">
        <v>0</v>
      </c>
      <c r="AA10518" s="8"/>
      <c r="AB10518" s="15" t="s">
        <v>88578</v>
      </c>
      <c r="AD10518" s="1">
        <v>3</v>
      </c>
      <c r="AE10518" s="15" t="s">
        <v>88579</v>
      </c>
      <c r="AF10518" s="1">
        <v>1</v>
      </c>
      <c r="AH10518" s="1">
        <v>1</v>
      </c>
      <c r="AI10518" s="1">
        <v>2</v>
      </c>
      <c r="AJ10518" s="1">
        <v>0</v>
      </c>
      <c r="AL10518" s="8"/>
      <c r="AM10518" s="15" t="s">
        <v>88580</v>
      </c>
      <c r="AN10518" s="15" t="s">
        <v>88492</v>
      </c>
      <c r="AP10518" s="15" t="s">
        <v>88581</v>
      </c>
      <c r="AR10518" s="1">
        <v>0</v>
      </c>
      <c r="AT10518" s="1">
        <v>0</v>
      </c>
      <c r="AU10518" s="1">
        <v>0</v>
      </c>
      <c r="AW10518" s="8"/>
      <c r="AX10518" s="15" t="s">
        <v>30719</v>
      </c>
      <c r="BH10518" s="8"/>
      <c r="BI10518" s="15" t="s">
        <v>88582</v>
      </c>
    </row>
    <row r="10519" spans="2:61">
      <c r="B10519" s="1">
        <v>10509</v>
      </c>
      <c r="C10519" s="9" t="s">
        <v>47</v>
      </c>
      <c r="D10519" s="1" t="s">
        <v>30053</v>
      </c>
      <c r="E10519" s="8"/>
      <c r="F10519" s="15" t="s">
        <v>30721</v>
      </c>
      <c r="P10519" s="8"/>
      <c r="Q10519" s="15" t="s">
        <v>88583</v>
      </c>
      <c r="T10519" s="15" t="s">
        <v>88584</v>
      </c>
      <c r="V10519" s="1">
        <v>0</v>
      </c>
      <c r="X10519" s="1">
        <v>0</v>
      </c>
      <c r="Y10519" s="1">
        <v>0</v>
      </c>
      <c r="AA10519" s="8"/>
      <c r="AB10519" s="15" t="s">
        <v>88585</v>
      </c>
      <c r="AD10519" s="1">
        <v>3</v>
      </c>
      <c r="AE10519" s="15" t="s">
        <v>88586</v>
      </c>
      <c r="AF10519" s="1">
        <v>1</v>
      </c>
      <c r="AH10519" s="1">
        <v>1</v>
      </c>
      <c r="AI10519" s="1">
        <v>1</v>
      </c>
      <c r="AJ10519" s="1">
        <v>0</v>
      </c>
      <c r="AL10519" s="8"/>
      <c r="AM10519" s="15" t="s">
        <v>88587</v>
      </c>
      <c r="AN10519" s="15" t="s">
        <v>88492</v>
      </c>
      <c r="AP10519" s="15" t="s">
        <v>88588</v>
      </c>
      <c r="AR10519" s="1">
        <v>0</v>
      </c>
      <c r="AT10519" s="1">
        <v>0</v>
      </c>
      <c r="AU10519" s="1">
        <v>0</v>
      </c>
      <c r="AW10519" s="8"/>
      <c r="AX10519" s="15" t="s">
        <v>30722</v>
      </c>
      <c r="BH10519" s="8"/>
      <c r="BI10519" s="15" t="s">
        <v>88589</v>
      </c>
    </row>
    <row r="10520" spans="2:61">
      <c r="B10520" s="1">
        <v>10510</v>
      </c>
      <c r="C10520" s="9" t="s">
        <v>47</v>
      </c>
      <c r="D10520" s="1" t="s">
        <v>30053</v>
      </c>
      <c r="E10520" s="8"/>
      <c r="F10520" s="15" t="s">
        <v>30724</v>
      </c>
      <c r="P10520" s="8"/>
      <c r="Q10520" s="15" t="s">
        <v>88590</v>
      </c>
      <c r="T10520" s="15" t="s">
        <v>88591</v>
      </c>
      <c r="V10520" s="1">
        <v>0</v>
      </c>
      <c r="X10520" s="1">
        <v>0</v>
      </c>
      <c r="Y10520" s="1">
        <v>0</v>
      </c>
      <c r="AA10520" s="8"/>
      <c r="AB10520" s="15" t="s">
        <v>88592</v>
      </c>
      <c r="AD10520" s="1">
        <v>3</v>
      </c>
      <c r="AE10520" s="15" t="s">
        <v>88593</v>
      </c>
      <c r="AF10520" s="1">
        <v>2</v>
      </c>
      <c r="AH10520" s="1">
        <v>1</v>
      </c>
      <c r="AI10520" s="1">
        <v>2</v>
      </c>
      <c r="AJ10520" s="1">
        <v>0</v>
      </c>
      <c r="AL10520" s="8"/>
      <c r="AM10520" s="15" t="s">
        <v>88594</v>
      </c>
      <c r="AN10520" s="15" t="s">
        <v>88492</v>
      </c>
      <c r="AP10520" s="15" t="s">
        <v>88595</v>
      </c>
      <c r="AR10520" s="1">
        <v>0</v>
      </c>
      <c r="AT10520" s="1">
        <v>0</v>
      </c>
      <c r="AU10520" s="1">
        <v>0</v>
      </c>
      <c r="AW10520" s="8"/>
      <c r="AX10520" s="15" t="s">
        <v>30725</v>
      </c>
      <c r="BH10520" s="8"/>
      <c r="BI10520" s="15" t="s">
        <v>88596</v>
      </c>
    </row>
    <row r="10521" spans="2:61">
      <c r="B10521" s="1">
        <v>10511</v>
      </c>
      <c r="C10521" s="9" t="s">
        <v>47</v>
      </c>
      <c r="D10521" s="1" t="s">
        <v>30053</v>
      </c>
      <c r="E10521" s="8"/>
      <c r="F10521" s="15" t="s">
        <v>30727</v>
      </c>
      <c r="P10521" s="8"/>
      <c r="Q10521" s="15" t="s">
        <v>88597</v>
      </c>
      <c r="T10521" s="15" t="s">
        <v>88598</v>
      </c>
      <c r="V10521" s="1">
        <v>0</v>
      </c>
      <c r="X10521" s="1">
        <v>0</v>
      </c>
      <c r="Y10521" s="1">
        <v>0</v>
      </c>
      <c r="AA10521" s="8"/>
      <c r="AB10521" s="15" t="s">
        <v>88599</v>
      </c>
      <c r="AD10521" s="1">
        <v>3</v>
      </c>
      <c r="AE10521" s="15" t="s">
        <v>88600</v>
      </c>
      <c r="AF10521" s="1">
        <v>1</v>
      </c>
      <c r="AH10521" s="1">
        <v>1</v>
      </c>
      <c r="AI10521" s="1">
        <v>0</v>
      </c>
      <c r="AJ10521" s="1">
        <v>0</v>
      </c>
      <c r="AL10521" s="8"/>
      <c r="AM10521" s="15" t="s">
        <v>88601</v>
      </c>
      <c r="AN10521" s="15" t="s">
        <v>88492</v>
      </c>
      <c r="AP10521" s="15" t="s">
        <v>88602</v>
      </c>
      <c r="AR10521" s="1">
        <v>0</v>
      </c>
      <c r="AT10521" s="1">
        <v>0</v>
      </c>
      <c r="AU10521" s="1">
        <v>0</v>
      </c>
      <c r="AW10521" s="8"/>
      <c r="AX10521" s="15" t="s">
        <v>30728</v>
      </c>
      <c r="BH10521" s="8"/>
      <c r="BI10521" s="15" t="s">
        <v>88603</v>
      </c>
    </row>
    <row r="10522" spans="2:61">
      <c r="B10522" s="1">
        <v>10512</v>
      </c>
      <c r="C10522" s="9" t="s">
        <v>47</v>
      </c>
      <c r="D10522" s="1" t="s">
        <v>30053</v>
      </c>
      <c r="E10522" s="8"/>
      <c r="F10522" s="15" t="s">
        <v>30730</v>
      </c>
      <c r="P10522" s="8"/>
      <c r="Q10522" s="15" t="s">
        <v>88604</v>
      </c>
      <c r="T10522" s="15" t="s">
        <v>88605</v>
      </c>
      <c r="V10522" s="1">
        <v>0</v>
      </c>
      <c r="X10522" s="1">
        <v>0</v>
      </c>
      <c r="Y10522" s="1">
        <v>0</v>
      </c>
      <c r="AA10522" s="8"/>
      <c r="AB10522" s="15" t="s">
        <v>88606</v>
      </c>
      <c r="AD10522" s="1">
        <v>3</v>
      </c>
      <c r="AE10522" s="15" t="s">
        <v>88607</v>
      </c>
      <c r="AF10522" s="1">
        <v>1</v>
      </c>
      <c r="AH10522" s="1">
        <v>1</v>
      </c>
      <c r="AI10522" s="1">
        <v>0</v>
      </c>
      <c r="AJ10522" s="1">
        <v>0</v>
      </c>
      <c r="AL10522" s="8"/>
      <c r="AM10522" s="15" t="s">
        <v>88608</v>
      </c>
      <c r="AN10522" s="15" t="s">
        <v>88492</v>
      </c>
      <c r="AP10522" s="15" t="s">
        <v>88609</v>
      </c>
      <c r="AR10522" s="1">
        <v>0</v>
      </c>
      <c r="AT10522" s="1">
        <v>0</v>
      </c>
      <c r="AU10522" s="1">
        <v>0</v>
      </c>
      <c r="AW10522" s="8"/>
      <c r="AX10522" s="15" t="s">
        <v>30731</v>
      </c>
      <c r="BH10522" s="8"/>
      <c r="BI10522" s="15" t="s">
        <v>88610</v>
      </c>
    </row>
    <row r="10523" spans="2:61">
      <c r="B10523" s="1">
        <v>10513</v>
      </c>
      <c r="C10523" s="9" t="s">
        <v>47</v>
      </c>
      <c r="D10523" s="1" t="s">
        <v>30053</v>
      </c>
      <c r="E10523" s="8"/>
      <c r="F10523" s="15" t="s">
        <v>12468</v>
      </c>
      <c r="P10523" s="8"/>
      <c r="Q10523" s="15" t="s">
        <v>55916</v>
      </c>
      <c r="T10523" s="15" t="s">
        <v>55916</v>
      </c>
      <c r="V10523" s="1">
        <v>0</v>
      </c>
      <c r="X10523" s="1">
        <v>0</v>
      </c>
      <c r="Y10523" s="1">
        <v>1</v>
      </c>
      <c r="AA10523" s="8"/>
      <c r="AB10523" s="15" t="s">
        <v>55917</v>
      </c>
      <c r="AD10523" s="1">
        <v>3</v>
      </c>
      <c r="AE10523" s="15" t="s">
        <v>55917</v>
      </c>
      <c r="AF10523" s="1">
        <v>1</v>
      </c>
      <c r="AH10523" s="1">
        <v>0</v>
      </c>
      <c r="AI10523" s="1">
        <v>0</v>
      </c>
      <c r="AJ10523" s="1">
        <v>1</v>
      </c>
      <c r="AL10523" s="8"/>
      <c r="AM10523" s="15" t="s">
        <v>55918</v>
      </c>
      <c r="AP10523" s="15" t="s">
        <v>55918</v>
      </c>
      <c r="AR10523" s="1">
        <v>1</v>
      </c>
      <c r="AT10523" s="1">
        <v>0</v>
      </c>
      <c r="AU10523" s="1">
        <v>1</v>
      </c>
      <c r="AW10523" s="8"/>
      <c r="AX10523" s="15" t="s">
        <v>12469</v>
      </c>
      <c r="BH10523" s="8"/>
      <c r="BI10523" s="15" t="s">
        <v>55919</v>
      </c>
    </row>
    <row r="10524" spans="2:61">
      <c r="B10524" s="1">
        <v>10514</v>
      </c>
      <c r="C10524" s="9" t="s">
        <v>47</v>
      </c>
      <c r="D10524" s="1" t="s">
        <v>30053</v>
      </c>
      <c r="E10524" s="8"/>
      <c r="F10524" s="15" t="s">
        <v>10020</v>
      </c>
      <c r="P10524" s="8"/>
      <c r="Q10524" s="15" t="s">
        <v>51262</v>
      </c>
      <c r="T10524" s="15" t="s">
        <v>51262</v>
      </c>
      <c r="V10524" s="1">
        <v>0</v>
      </c>
      <c r="X10524" s="1">
        <v>1</v>
      </c>
      <c r="Y10524" s="1">
        <v>1</v>
      </c>
      <c r="AA10524" s="8"/>
      <c r="AB10524" s="15" t="s">
        <v>86668</v>
      </c>
      <c r="AD10524" s="1">
        <v>3</v>
      </c>
      <c r="AE10524" s="15" t="s">
        <v>86668</v>
      </c>
      <c r="AF10524" s="1">
        <v>1</v>
      </c>
      <c r="AH10524" s="1">
        <v>0</v>
      </c>
      <c r="AI10524" s="1">
        <v>1</v>
      </c>
      <c r="AJ10524" s="1">
        <v>1</v>
      </c>
      <c r="AL10524" s="8"/>
      <c r="AM10524" s="15" t="s">
        <v>51264</v>
      </c>
      <c r="AP10524" s="15" t="s">
        <v>51264</v>
      </c>
      <c r="AR10524" s="1">
        <v>0</v>
      </c>
      <c r="AT10524" s="1">
        <v>1</v>
      </c>
      <c r="AU10524" s="1">
        <v>1</v>
      </c>
      <c r="AW10524" s="8"/>
      <c r="AX10524" s="15" t="s">
        <v>10021</v>
      </c>
      <c r="BH10524" s="8"/>
      <c r="BI10524" s="15" t="s">
        <v>51265</v>
      </c>
    </row>
    <row r="10525" spans="2:61">
      <c r="B10525" s="1">
        <v>10515</v>
      </c>
      <c r="C10525" s="7" t="s">
        <v>39</v>
      </c>
      <c r="D10525" s="1" t="s">
        <v>30053</v>
      </c>
      <c r="E10525" s="8"/>
      <c r="F10525" s="15" t="s">
        <v>19182</v>
      </c>
      <c r="P10525" s="8"/>
      <c r="Q10525" s="15" t="s">
        <v>59284</v>
      </c>
      <c r="T10525" s="15" t="s">
        <v>59285</v>
      </c>
      <c r="V10525" s="1">
        <v>0</v>
      </c>
      <c r="X10525" s="1">
        <v>0</v>
      </c>
      <c r="Y10525" s="1">
        <v>0</v>
      </c>
      <c r="AA10525" s="8"/>
      <c r="AB10525" s="15" t="s">
        <v>59286</v>
      </c>
      <c r="AD10525" s="1">
        <v>4</v>
      </c>
      <c r="AE10525" s="15" t="s">
        <v>59286</v>
      </c>
      <c r="AF10525" s="1">
        <v>2</v>
      </c>
      <c r="AH10525" s="1">
        <v>1</v>
      </c>
      <c r="AI10525" s="1">
        <v>0</v>
      </c>
      <c r="AJ10525" s="1">
        <v>0</v>
      </c>
      <c r="AL10525" s="8"/>
      <c r="AM10525" s="15" t="s">
        <v>68342</v>
      </c>
      <c r="AP10525" s="15" t="s">
        <v>68343</v>
      </c>
      <c r="AR10525" s="1">
        <v>0</v>
      </c>
      <c r="AT10525" s="1">
        <v>0</v>
      </c>
      <c r="AU10525" s="1">
        <v>0</v>
      </c>
      <c r="AW10525" s="8"/>
      <c r="BH10525" s="8"/>
      <c r="BI10525" s="15" t="s">
        <v>68344</v>
      </c>
    </row>
    <row r="10526" spans="2:61">
      <c r="B10526" s="1">
        <v>10516</v>
      </c>
      <c r="C10526" s="7" t="s">
        <v>39</v>
      </c>
      <c r="D10526" s="1" t="s">
        <v>30053</v>
      </c>
      <c r="E10526" s="8"/>
      <c r="F10526" s="15" t="s">
        <v>27759</v>
      </c>
      <c r="P10526" s="8"/>
      <c r="Q10526" s="15" t="s">
        <v>64761</v>
      </c>
      <c r="T10526" s="15" t="s">
        <v>64762</v>
      </c>
      <c r="V10526" s="1">
        <v>0</v>
      </c>
      <c r="X10526" s="1">
        <v>0</v>
      </c>
      <c r="Y10526" s="1">
        <v>0</v>
      </c>
      <c r="AA10526" s="8"/>
      <c r="AB10526" s="15" t="s">
        <v>83487</v>
      </c>
      <c r="AD10526" s="1">
        <v>4</v>
      </c>
      <c r="AE10526" s="15" t="s">
        <v>83487</v>
      </c>
      <c r="AF10526" s="1">
        <v>2</v>
      </c>
      <c r="AH10526" s="1">
        <v>1</v>
      </c>
      <c r="AI10526" s="1">
        <v>0</v>
      </c>
      <c r="AJ10526" s="1">
        <v>0</v>
      </c>
      <c r="AL10526" s="8"/>
      <c r="AM10526" s="15" t="s">
        <v>83309</v>
      </c>
      <c r="AP10526" s="15" t="s">
        <v>83310</v>
      </c>
      <c r="AR10526" s="1">
        <v>0</v>
      </c>
      <c r="AT10526" s="1">
        <v>0</v>
      </c>
      <c r="AU10526" s="1">
        <v>0</v>
      </c>
      <c r="AW10526" s="8"/>
      <c r="BH10526" s="8"/>
      <c r="BI10526" s="15" t="s">
        <v>83488</v>
      </c>
    </row>
    <row r="10527" spans="2:61">
      <c r="B10527" s="1">
        <v>10517</v>
      </c>
      <c r="C10527" s="7" t="s">
        <v>39</v>
      </c>
      <c r="D10527" s="1" t="s">
        <v>30053</v>
      </c>
      <c r="E10527" s="8"/>
      <c r="F10527" s="15" t="s">
        <v>30738</v>
      </c>
      <c r="P10527" s="8"/>
      <c r="Q10527" s="15" t="s">
        <v>88611</v>
      </c>
      <c r="T10527" s="15" t="s">
        <v>88612</v>
      </c>
      <c r="V10527" s="1">
        <v>0</v>
      </c>
      <c r="X10527" s="1">
        <v>0</v>
      </c>
      <c r="Y10527" s="1">
        <v>0</v>
      </c>
      <c r="AA10527" s="8"/>
      <c r="AB10527" s="15" t="s">
        <v>88613</v>
      </c>
      <c r="AC10527" s="15" t="s">
        <v>88614</v>
      </c>
      <c r="AD10527" s="1">
        <v>3</v>
      </c>
      <c r="AE10527" s="15" t="s">
        <v>88615</v>
      </c>
      <c r="AF10527" s="1">
        <v>1</v>
      </c>
      <c r="AH10527" s="1">
        <v>1</v>
      </c>
      <c r="AI10527" s="1">
        <v>0</v>
      </c>
      <c r="AJ10527" s="1">
        <v>0</v>
      </c>
      <c r="AL10527" s="8"/>
      <c r="AM10527" s="15" t="s">
        <v>88616</v>
      </c>
      <c r="AP10527" s="15" t="s">
        <v>88617</v>
      </c>
      <c r="AR10527" s="1">
        <v>1</v>
      </c>
      <c r="AT10527" s="1">
        <v>0</v>
      </c>
      <c r="AU10527" s="1">
        <v>0</v>
      </c>
      <c r="AW10527" s="8"/>
      <c r="BH10527" s="8"/>
      <c r="BI10527" s="15" t="s">
        <v>88618</v>
      </c>
    </row>
    <row r="10528" spans="2:61">
      <c r="B10528" s="1">
        <v>10518</v>
      </c>
      <c r="C10528" s="9" t="s">
        <v>47</v>
      </c>
      <c r="D10528" s="1" t="s">
        <v>30053</v>
      </c>
      <c r="E10528" s="8"/>
      <c r="F10528" s="15" t="s">
        <v>12789</v>
      </c>
      <c r="P10528" s="8"/>
      <c r="Q10528" s="15" t="s">
        <v>56491</v>
      </c>
      <c r="T10528" s="15" t="s">
        <v>56491</v>
      </c>
      <c r="V10528" s="1">
        <v>0</v>
      </c>
      <c r="X10528" s="1">
        <v>0</v>
      </c>
      <c r="Y10528" s="1">
        <v>1</v>
      </c>
      <c r="AA10528" s="8"/>
      <c r="AB10528" s="15" t="s">
        <v>56492</v>
      </c>
      <c r="AD10528" s="1">
        <v>3</v>
      </c>
      <c r="AE10528" s="15" t="s">
        <v>56492</v>
      </c>
      <c r="AF10528" s="1">
        <v>1</v>
      </c>
      <c r="AH10528" s="1">
        <v>0</v>
      </c>
      <c r="AI10528" s="1">
        <v>0</v>
      </c>
      <c r="AJ10528" s="1">
        <v>1</v>
      </c>
      <c r="AL10528" s="8"/>
      <c r="AM10528" s="15" t="s">
        <v>56493</v>
      </c>
      <c r="AP10528" s="15" t="s">
        <v>56493</v>
      </c>
      <c r="AR10528" s="1">
        <v>0</v>
      </c>
      <c r="AT10528" s="1">
        <v>0</v>
      </c>
      <c r="AU10528" s="1">
        <v>0</v>
      </c>
      <c r="AW10528" s="8"/>
      <c r="AX10528" s="15" t="s">
        <v>12790</v>
      </c>
      <c r="BH10528" s="8"/>
      <c r="BI10528" s="15" t="s">
        <v>56494</v>
      </c>
    </row>
    <row r="10529" spans="2:61">
      <c r="B10529" s="1">
        <v>10519</v>
      </c>
      <c r="C10529" s="9" t="s">
        <v>47</v>
      </c>
      <c r="D10529" s="1" t="s">
        <v>30053</v>
      </c>
      <c r="E10529" s="8"/>
      <c r="F10529" s="15" t="s">
        <v>3025</v>
      </c>
      <c r="P10529" s="8"/>
      <c r="Q10529" s="15" t="s">
        <v>38317</v>
      </c>
      <c r="T10529" s="15" t="s">
        <v>38318</v>
      </c>
      <c r="V10529" s="1">
        <v>0</v>
      </c>
      <c r="X10529" s="1">
        <v>0</v>
      </c>
      <c r="Y10529" s="1">
        <v>0</v>
      </c>
      <c r="AA10529" s="8"/>
      <c r="AB10529" s="15" t="s">
        <v>38319</v>
      </c>
      <c r="AD10529" s="1">
        <v>4</v>
      </c>
      <c r="AE10529" s="15" t="s">
        <v>38320</v>
      </c>
      <c r="AF10529" s="1">
        <v>2</v>
      </c>
      <c r="AH10529" s="1">
        <v>1</v>
      </c>
      <c r="AI10529" s="1">
        <v>0</v>
      </c>
      <c r="AJ10529" s="1">
        <v>0</v>
      </c>
      <c r="AL10529" s="8"/>
      <c r="AM10529" s="15" t="s">
        <v>38321</v>
      </c>
      <c r="AP10529" s="15" t="s">
        <v>38322</v>
      </c>
      <c r="AR10529" s="1">
        <v>0</v>
      </c>
      <c r="AT10529" s="1">
        <v>0</v>
      </c>
      <c r="AU10529" s="1">
        <v>0</v>
      </c>
      <c r="AW10529" s="8"/>
      <c r="AX10529" s="15" t="s">
        <v>3026</v>
      </c>
      <c r="BH10529" s="8"/>
      <c r="BI10529" s="15" t="s">
        <v>38323</v>
      </c>
    </row>
    <row r="10530" spans="2:61">
      <c r="B10530" s="1">
        <v>10520</v>
      </c>
      <c r="C10530" s="9" t="s">
        <v>47</v>
      </c>
      <c r="D10530" s="1" t="s">
        <v>30053</v>
      </c>
      <c r="E10530" s="8"/>
      <c r="F10530" s="15" t="s">
        <v>3025</v>
      </c>
      <c r="P10530" s="8"/>
      <c r="Q10530" s="15" t="s">
        <v>38317</v>
      </c>
      <c r="T10530" s="15" t="s">
        <v>38318</v>
      </c>
      <c r="V10530" s="1">
        <v>0</v>
      </c>
      <c r="X10530" s="1">
        <v>0</v>
      </c>
      <c r="Y10530" s="1">
        <v>0</v>
      </c>
      <c r="AA10530" s="8"/>
      <c r="AB10530" s="15" t="s">
        <v>38319</v>
      </c>
      <c r="AD10530" s="1">
        <v>4</v>
      </c>
      <c r="AE10530" s="15" t="s">
        <v>38320</v>
      </c>
      <c r="AF10530" s="1">
        <v>2</v>
      </c>
      <c r="AH10530" s="1">
        <v>1</v>
      </c>
      <c r="AI10530" s="1">
        <v>0</v>
      </c>
      <c r="AJ10530" s="1">
        <v>0</v>
      </c>
      <c r="AL10530" s="8"/>
      <c r="AM10530" s="15" t="s">
        <v>88619</v>
      </c>
      <c r="AP10530" s="15" t="s">
        <v>88620</v>
      </c>
      <c r="AR10530" s="1">
        <v>0</v>
      </c>
      <c r="AT10530" s="1">
        <v>1</v>
      </c>
      <c r="AU10530" s="1">
        <v>0</v>
      </c>
      <c r="AW10530" s="8"/>
      <c r="AX10530" s="15" t="s">
        <v>3026</v>
      </c>
      <c r="BH10530" s="8"/>
      <c r="BI10530" s="15" t="s">
        <v>38323</v>
      </c>
    </row>
    <row r="10531" spans="2:61">
      <c r="B10531" s="1">
        <v>10521</v>
      </c>
      <c r="C10531" s="7" t="s">
        <v>39</v>
      </c>
      <c r="D10531" s="1" t="s">
        <v>30053</v>
      </c>
      <c r="E10531" s="8"/>
      <c r="F10531" s="15" t="s">
        <v>30744</v>
      </c>
      <c r="P10531" s="8"/>
      <c r="Q10531" s="15" t="s">
        <v>88621</v>
      </c>
      <c r="T10531" s="15" t="s">
        <v>88622</v>
      </c>
      <c r="V10531" s="1">
        <v>0</v>
      </c>
      <c r="X10531" s="1">
        <v>0</v>
      </c>
      <c r="Y10531" s="1">
        <v>0</v>
      </c>
      <c r="AA10531" s="8"/>
      <c r="AB10531" s="15" t="s">
        <v>88623</v>
      </c>
      <c r="AD10531" s="1">
        <v>4</v>
      </c>
      <c r="AE10531" s="15" t="s">
        <v>88623</v>
      </c>
      <c r="AF10531" s="1">
        <v>2</v>
      </c>
      <c r="AH10531" s="1">
        <v>1</v>
      </c>
      <c r="AI10531" s="1">
        <v>0</v>
      </c>
      <c r="AJ10531" s="1">
        <v>0</v>
      </c>
      <c r="AL10531" s="8"/>
      <c r="AM10531" s="15" t="s">
        <v>88624</v>
      </c>
      <c r="AP10531" s="15" t="s">
        <v>88625</v>
      </c>
      <c r="AR10531" s="1">
        <v>0</v>
      </c>
      <c r="AT10531" s="1">
        <v>0</v>
      </c>
      <c r="AU10531" s="1">
        <v>0</v>
      </c>
      <c r="AW10531" s="8"/>
      <c r="BH10531" s="8"/>
      <c r="BI10531" s="15" t="s">
        <v>88626</v>
      </c>
    </row>
    <row r="10532" spans="2:61">
      <c r="B10532" s="1">
        <v>10522</v>
      </c>
      <c r="C10532" s="9" t="s">
        <v>47</v>
      </c>
      <c r="D10532" s="1" t="s">
        <v>30053</v>
      </c>
      <c r="E10532" s="8"/>
      <c r="F10532" s="15" t="s">
        <v>30746</v>
      </c>
      <c r="P10532" s="8"/>
      <c r="Q10532" s="15" t="s">
        <v>88627</v>
      </c>
      <c r="T10532" s="15" t="s">
        <v>88627</v>
      </c>
      <c r="V10532" s="1">
        <v>0</v>
      </c>
      <c r="X10532" s="1">
        <v>0</v>
      </c>
      <c r="Y10532" s="1">
        <v>1</v>
      </c>
      <c r="AA10532" s="8"/>
      <c r="AB10532" s="15" t="s">
        <v>88628</v>
      </c>
      <c r="AD10532" s="1">
        <v>3</v>
      </c>
      <c r="AE10532" s="15" t="s">
        <v>88628</v>
      </c>
      <c r="AF10532" s="1">
        <v>1</v>
      </c>
      <c r="AH10532" s="1">
        <v>0</v>
      </c>
      <c r="AI10532" s="1">
        <v>0</v>
      </c>
      <c r="AJ10532" s="1">
        <v>1</v>
      </c>
      <c r="AL10532" s="8"/>
      <c r="AM10532" s="15" t="s">
        <v>88629</v>
      </c>
      <c r="AP10532" s="15" t="s">
        <v>88629</v>
      </c>
      <c r="AR10532" s="1">
        <v>1</v>
      </c>
      <c r="AT10532" s="1">
        <v>0</v>
      </c>
      <c r="AU10532" s="1">
        <v>0</v>
      </c>
      <c r="AW10532" s="8"/>
      <c r="AX10532" s="15" t="s">
        <v>30747</v>
      </c>
      <c r="BH10532" s="8"/>
      <c r="BI10532" s="15" t="s">
        <v>88630</v>
      </c>
    </row>
    <row r="10533" spans="2:61">
      <c r="B10533" s="1">
        <v>10523</v>
      </c>
      <c r="C10533" s="9" t="s">
        <v>47</v>
      </c>
      <c r="D10533" s="1" t="s">
        <v>30053</v>
      </c>
      <c r="E10533" s="8"/>
      <c r="F10533" s="15" t="s">
        <v>3022</v>
      </c>
      <c r="P10533" s="8"/>
      <c r="Q10533" s="15" t="s">
        <v>38310</v>
      </c>
      <c r="T10533" s="15" t="s">
        <v>38311</v>
      </c>
      <c r="V10533" s="1">
        <v>0</v>
      </c>
      <c r="X10533" s="1">
        <v>0</v>
      </c>
      <c r="Y10533" s="1">
        <v>0</v>
      </c>
      <c r="AA10533" s="8"/>
      <c r="AB10533" s="15" t="s">
        <v>38312</v>
      </c>
      <c r="AD10533" s="1">
        <v>8</v>
      </c>
      <c r="AE10533" s="15" t="s">
        <v>38313</v>
      </c>
      <c r="AF10533" s="1">
        <v>1</v>
      </c>
      <c r="AH10533" s="1">
        <v>1</v>
      </c>
      <c r="AI10533" s="1">
        <v>0</v>
      </c>
      <c r="AJ10533" s="1">
        <v>0</v>
      </c>
      <c r="AL10533" s="8"/>
      <c r="AM10533" s="15" t="s">
        <v>38314</v>
      </c>
      <c r="AP10533" s="15" t="s">
        <v>38315</v>
      </c>
      <c r="AR10533" s="1">
        <v>1</v>
      </c>
      <c r="AT10533" s="1">
        <v>0</v>
      </c>
      <c r="AU10533" s="1">
        <v>0</v>
      </c>
      <c r="AW10533" s="8"/>
      <c r="AX10533" s="15" t="s">
        <v>3023</v>
      </c>
      <c r="BH10533" s="8"/>
      <c r="BI10533" s="15" t="s">
        <v>38316</v>
      </c>
    </row>
    <row r="10534" spans="2:61">
      <c r="B10534" s="1">
        <v>10524</v>
      </c>
      <c r="C10534" s="9" t="s">
        <v>47</v>
      </c>
      <c r="D10534" s="1" t="s">
        <v>30053</v>
      </c>
      <c r="E10534" s="8"/>
      <c r="F10534" s="15" t="s">
        <v>3022</v>
      </c>
      <c r="P10534" s="8"/>
      <c r="Q10534" s="15" t="s">
        <v>38310</v>
      </c>
      <c r="T10534" s="15" t="s">
        <v>38311</v>
      </c>
      <c r="V10534" s="1">
        <v>0</v>
      </c>
      <c r="X10534" s="1">
        <v>0</v>
      </c>
      <c r="Y10534" s="1">
        <v>0</v>
      </c>
      <c r="AA10534" s="8"/>
      <c r="AB10534" s="15" t="s">
        <v>38312</v>
      </c>
      <c r="AD10534" s="1">
        <v>8</v>
      </c>
      <c r="AE10534" s="15" t="s">
        <v>38313</v>
      </c>
      <c r="AF10534" s="1">
        <v>1</v>
      </c>
      <c r="AH10534" s="1">
        <v>1</v>
      </c>
      <c r="AI10534" s="1">
        <v>0</v>
      </c>
      <c r="AJ10534" s="1">
        <v>0</v>
      </c>
      <c r="AL10534" s="8"/>
      <c r="AM10534" s="15" t="s">
        <v>38314</v>
      </c>
      <c r="AP10534" s="15" t="s">
        <v>38315</v>
      </c>
      <c r="AR10534" s="1">
        <v>1</v>
      </c>
      <c r="AT10534" s="1">
        <v>0</v>
      </c>
      <c r="AU10534" s="1">
        <v>0</v>
      </c>
      <c r="AW10534" s="8"/>
      <c r="AX10534" s="15" t="s">
        <v>3023</v>
      </c>
      <c r="BH10534" s="8"/>
      <c r="BI10534" s="15" t="s">
        <v>38316</v>
      </c>
    </row>
    <row r="10535" spans="2:61">
      <c r="B10535" s="1">
        <v>10525</v>
      </c>
      <c r="C10535" s="9" t="s">
        <v>47</v>
      </c>
      <c r="D10535" s="1" t="s">
        <v>30053</v>
      </c>
      <c r="E10535" s="8"/>
      <c r="F10535" s="15" t="s">
        <v>2531</v>
      </c>
      <c r="P10535" s="8"/>
      <c r="Q10535" s="15" t="s">
        <v>37542</v>
      </c>
      <c r="T10535" s="15" t="s">
        <v>37542</v>
      </c>
      <c r="V10535" s="1">
        <v>0</v>
      </c>
      <c r="X10535" s="1">
        <v>0</v>
      </c>
      <c r="Y10535" s="1">
        <v>1</v>
      </c>
      <c r="AA10535" s="8"/>
      <c r="AB10535" s="15" t="s">
        <v>88631</v>
      </c>
      <c r="AD10535" s="1">
        <v>3</v>
      </c>
      <c r="AE10535" s="15" t="s">
        <v>88631</v>
      </c>
      <c r="AF10535" s="1">
        <v>1</v>
      </c>
      <c r="AH10535" s="1">
        <v>0</v>
      </c>
      <c r="AI10535" s="1">
        <v>0</v>
      </c>
      <c r="AJ10535" s="1">
        <v>1</v>
      </c>
      <c r="AL10535" s="8"/>
      <c r="AM10535" s="15" t="s">
        <v>37544</v>
      </c>
      <c r="AP10535" s="15" t="s">
        <v>37544</v>
      </c>
      <c r="AR10535" s="1">
        <v>0</v>
      </c>
      <c r="AT10535" s="1">
        <v>0</v>
      </c>
      <c r="AU10535" s="1">
        <v>1</v>
      </c>
      <c r="AW10535" s="8"/>
      <c r="AX10535" s="15" t="s">
        <v>2532</v>
      </c>
      <c r="BH10535" s="8"/>
      <c r="BI10535" s="15" t="s">
        <v>37545</v>
      </c>
    </row>
    <row r="10536" spans="2:61">
      <c r="B10536" s="1">
        <v>10526</v>
      </c>
      <c r="C10536" s="9" t="s">
        <v>47</v>
      </c>
      <c r="D10536" s="1" t="s">
        <v>30053</v>
      </c>
      <c r="E10536" s="8"/>
      <c r="F10536" s="15" t="s">
        <v>30754</v>
      </c>
      <c r="P10536" s="8"/>
      <c r="Q10536" s="15" t="s">
        <v>88632</v>
      </c>
      <c r="T10536" s="15" t="s">
        <v>88632</v>
      </c>
      <c r="V10536" s="1">
        <v>0</v>
      </c>
      <c r="X10536" s="1">
        <v>0</v>
      </c>
      <c r="Y10536" s="1">
        <v>1</v>
      </c>
      <c r="AA10536" s="8"/>
      <c r="AB10536" s="15" t="s">
        <v>88633</v>
      </c>
      <c r="AD10536" s="1">
        <v>3</v>
      </c>
      <c r="AE10536" s="15" t="s">
        <v>88633</v>
      </c>
      <c r="AF10536" s="1">
        <v>1</v>
      </c>
      <c r="AH10536" s="1">
        <v>0</v>
      </c>
      <c r="AI10536" s="1">
        <v>0</v>
      </c>
      <c r="AJ10536" s="1">
        <v>1</v>
      </c>
      <c r="AL10536" s="8"/>
      <c r="AM10536" s="15" t="s">
        <v>88634</v>
      </c>
      <c r="AP10536" s="15" t="s">
        <v>88634</v>
      </c>
      <c r="AR10536" s="1">
        <v>1</v>
      </c>
      <c r="AT10536" s="1">
        <v>0</v>
      </c>
      <c r="AU10536" s="1">
        <v>1</v>
      </c>
      <c r="AW10536" s="8"/>
      <c r="AX10536" s="15" t="s">
        <v>30755</v>
      </c>
      <c r="BH10536" s="8"/>
      <c r="BI10536" s="15" t="s">
        <v>88635</v>
      </c>
    </row>
    <row r="10537" spans="2:61">
      <c r="B10537" s="1">
        <v>10527</v>
      </c>
      <c r="C10537" s="9" t="s">
        <v>47</v>
      </c>
      <c r="D10537" s="1" t="s">
        <v>30053</v>
      </c>
      <c r="E10537" s="8"/>
      <c r="F10537" s="15" t="s">
        <v>3034</v>
      </c>
      <c r="P10537" s="8"/>
      <c r="Q10537" s="15" t="s">
        <v>38338</v>
      </c>
      <c r="T10537" s="15" t="s">
        <v>38339</v>
      </c>
      <c r="V10537" s="1">
        <v>0</v>
      </c>
      <c r="X10537" s="1">
        <v>0</v>
      </c>
      <c r="Y10537" s="1">
        <v>0</v>
      </c>
      <c r="AA10537" s="8"/>
      <c r="AB10537" s="15" t="s">
        <v>88636</v>
      </c>
      <c r="AD10537" s="1">
        <v>4</v>
      </c>
      <c r="AE10537" s="15" t="s">
        <v>88637</v>
      </c>
      <c r="AF10537" s="1">
        <v>2</v>
      </c>
      <c r="AH10537" s="1">
        <v>1</v>
      </c>
      <c r="AI10537" s="1">
        <v>0</v>
      </c>
      <c r="AJ10537" s="1">
        <v>0</v>
      </c>
      <c r="AL10537" s="8"/>
      <c r="AM10537" s="15" t="s">
        <v>38342</v>
      </c>
      <c r="AP10537" s="15" t="s">
        <v>38343</v>
      </c>
      <c r="AR10537" s="1">
        <v>0</v>
      </c>
      <c r="AT10537" s="1">
        <v>0</v>
      </c>
      <c r="AU10537" s="1">
        <v>0</v>
      </c>
      <c r="AW10537" s="8"/>
      <c r="AX10537" s="15" t="s">
        <v>3035</v>
      </c>
      <c r="BH10537" s="8"/>
      <c r="BI10537" s="15" t="s">
        <v>38344</v>
      </c>
    </row>
    <row r="10538" spans="2:61">
      <c r="B10538" s="1">
        <v>10528</v>
      </c>
      <c r="C10538" s="9" t="s">
        <v>47</v>
      </c>
      <c r="D10538" s="1" t="s">
        <v>30053</v>
      </c>
      <c r="E10538" s="8"/>
      <c r="F10538" s="15" t="s">
        <v>3034</v>
      </c>
      <c r="P10538" s="8"/>
      <c r="Q10538" s="15" t="s">
        <v>38338</v>
      </c>
      <c r="T10538" s="15" t="s">
        <v>38339</v>
      </c>
      <c r="V10538" s="1">
        <v>0</v>
      </c>
      <c r="X10538" s="1">
        <v>0</v>
      </c>
      <c r="Y10538" s="1">
        <v>0</v>
      </c>
      <c r="AA10538" s="8"/>
      <c r="AB10538" s="15" t="s">
        <v>88636</v>
      </c>
      <c r="AD10538" s="1">
        <v>4</v>
      </c>
      <c r="AE10538" s="15" t="s">
        <v>88637</v>
      </c>
      <c r="AF10538" s="1">
        <v>2</v>
      </c>
      <c r="AH10538" s="1">
        <v>1</v>
      </c>
      <c r="AI10538" s="1">
        <v>0</v>
      </c>
      <c r="AJ10538" s="1">
        <v>0</v>
      </c>
      <c r="AL10538" s="8"/>
      <c r="AM10538" s="15" t="s">
        <v>88638</v>
      </c>
      <c r="AP10538" s="15" t="s">
        <v>88639</v>
      </c>
      <c r="AR10538" s="1">
        <v>0</v>
      </c>
      <c r="AT10538" s="1">
        <v>1</v>
      </c>
      <c r="AU10538" s="1">
        <v>0</v>
      </c>
      <c r="AW10538" s="8"/>
      <c r="AX10538" s="15" t="s">
        <v>3035</v>
      </c>
      <c r="BH10538" s="8"/>
      <c r="BI10538" s="15" t="s">
        <v>38344</v>
      </c>
    </row>
    <row r="10539" spans="2:61">
      <c r="B10539" s="1">
        <v>10529</v>
      </c>
      <c r="C10539" s="9" t="s">
        <v>47</v>
      </c>
      <c r="D10539" s="1" t="s">
        <v>30053</v>
      </c>
      <c r="E10539" s="8"/>
      <c r="F10539" s="15" t="s">
        <v>3034</v>
      </c>
      <c r="P10539" s="8"/>
      <c r="Q10539" s="15" t="s">
        <v>38338</v>
      </c>
      <c r="T10539" s="15" t="s">
        <v>38339</v>
      </c>
      <c r="V10539" s="1">
        <v>0</v>
      </c>
      <c r="X10539" s="1">
        <v>0</v>
      </c>
      <c r="Y10539" s="1">
        <v>0</v>
      </c>
      <c r="AA10539" s="8"/>
      <c r="AB10539" s="15" t="s">
        <v>88636</v>
      </c>
      <c r="AD10539" s="1">
        <v>4</v>
      </c>
      <c r="AE10539" s="15" t="s">
        <v>88637</v>
      </c>
      <c r="AF10539" s="1">
        <v>2</v>
      </c>
      <c r="AH10539" s="1">
        <v>1</v>
      </c>
      <c r="AI10539" s="1">
        <v>0</v>
      </c>
      <c r="AJ10539" s="1">
        <v>0</v>
      </c>
      <c r="AL10539" s="8"/>
      <c r="AM10539" s="15" t="s">
        <v>38342</v>
      </c>
      <c r="AP10539" s="15" t="s">
        <v>38343</v>
      </c>
      <c r="AR10539" s="1">
        <v>0</v>
      </c>
      <c r="AT10539" s="1">
        <v>0</v>
      </c>
      <c r="AU10539" s="1">
        <v>0</v>
      </c>
      <c r="AW10539" s="8"/>
      <c r="AX10539" s="15" t="s">
        <v>3035</v>
      </c>
      <c r="BH10539" s="8"/>
      <c r="BI10539" s="15" t="s">
        <v>38344</v>
      </c>
    </row>
    <row r="10540" spans="2:61">
      <c r="B10540" s="1">
        <v>10530</v>
      </c>
      <c r="C10540" s="9" t="s">
        <v>47</v>
      </c>
      <c r="D10540" s="1" t="s">
        <v>30053</v>
      </c>
      <c r="E10540" s="8"/>
      <c r="F10540" s="15" t="s">
        <v>4261</v>
      </c>
      <c r="P10540" s="8"/>
      <c r="Q10540" s="15" t="s">
        <v>40626</v>
      </c>
      <c r="T10540" s="15" t="s">
        <v>40626</v>
      </c>
      <c r="V10540" s="1">
        <v>0</v>
      </c>
      <c r="X10540" s="1">
        <v>0</v>
      </c>
      <c r="Y10540" s="1">
        <v>1</v>
      </c>
      <c r="AA10540" s="8"/>
      <c r="AB10540" s="15" t="s">
        <v>40626</v>
      </c>
      <c r="AD10540" s="1">
        <v>3</v>
      </c>
      <c r="AE10540" s="15" t="s">
        <v>40626</v>
      </c>
      <c r="AF10540" s="1">
        <v>1</v>
      </c>
      <c r="AH10540" s="1">
        <v>0</v>
      </c>
      <c r="AI10540" s="1">
        <v>0</v>
      </c>
      <c r="AJ10540" s="1">
        <v>1</v>
      </c>
      <c r="AL10540" s="8"/>
      <c r="AM10540" s="15" t="s">
        <v>40626</v>
      </c>
      <c r="AP10540" s="15" t="s">
        <v>40626</v>
      </c>
      <c r="AR10540" s="1">
        <v>1</v>
      </c>
      <c r="AT10540" s="1">
        <v>0</v>
      </c>
      <c r="AU10540" s="1">
        <v>1</v>
      </c>
      <c r="AW10540" s="8"/>
      <c r="AX10540" s="15" t="s">
        <v>4262</v>
      </c>
      <c r="BH10540" s="8"/>
      <c r="BI10540" s="15" t="s">
        <v>40627</v>
      </c>
    </row>
    <row r="10541" spans="2:61">
      <c r="B10541" s="1">
        <v>10531</v>
      </c>
      <c r="C10541" s="9" t="s">
        <v>47</v>
      </c>
      <c r="D10541" s="1" t="s">
        <v>30053</v>
      </c>
      <c r="E10541" s="8"/>
      <c r="F10541" s="15" t="s">
        <v>3542</v>
      </c>
      <c r="P10541" s="8"/>
      <c r="Q10541" s="15" t="s">
        <v>39372</v>
      </c>
      <c r="T10541" s="15" t="s">
        <v>39373</v>
      </c>
      <c r="V10541" s="1">
        <v>0</v>
      </c>
      <c r="X10541" s="1">
        <v>0</v>
      </c>
      <c r="Y10541" s="1">
        <v>0</v>
      </c>
      <c r="AA10541" s="8"/>
      <c r="AB10541" s="15" t="s">
        <v>88640</v>
      </c>
      <c r="AD10541" s="1">
        <v>8</v>
      </c>
      <c r="AE10541" s="15" t="s">
        <v>88641</v>
      </c>
      <c r="AF10541" s="1">
        <v>1</v>
      </c>
      <c r="AH10541" s="1">
        <v>1</v>
      </c>
      <c r="AI10541" s="1">
        <v>0</v>
      </c>
      <c r="AJ10541" s="1">
        <v>0</v>
      </c>
      <c r="AL10541" s="8"/>
      <c r="AM10541" s="15" t="s">
        <v>39376</v>
      </c>
      <c r="AP10541" s="15" t="s">
        <v>39377</v>
      </c>
      <c r="AR10541" s="1">
        <v>1</v>
      </c>
      <c r="AT10541" s="1">
        <v>0</v>
      </c>
      <c r="AU10541" s="1">
        <v>0</v>
      </c>
      <c r="AW10541" s="8"/>
      <c r="AX10541" s="15" t="s">
        <v>16999</v>
      </c>
      <c r="BH10541" s="8"/>
      <c r="BI10541" s="15" t="s">
        <v>39378</v>
      </c>
    </row>
    <row r="10542" spans="2:61">
      <c r="B10542" s="1">
        <v>10532</v>
      </c>
      <c r="C10542" s="9" t="s">
        <v>47</v>
      </c>
      <c r="D10542" s="1" t="s">
        <v>30053</v>
      </c>
      <c r="E10542" s="8"/>
      <c r="F10542" s="15" t="s">
        <v>3542</v>
      </c>
      <c r="P10542" s="8"/>
      <c r="Q10542" s="15" t="s">
        <v>39372</v>
      </c>
      <c r="T10542" s="15" t="s">
        <v>39373</v>
      </c>
      <c r="V10542" s="1">
        <v>0</v>
      </c>
      <c r="X10542" s="1">
        <v>0</v>
      </c>
      <c r="Y10542" s="1">
        <v>0</v>
      </c>
      <c r="AA10542" s="8"/>
      <c r="AB10542" s="15" t="s">
        <v>88640</v>
      </c>
      <c r="AD10542" s="1">
        <v>8</v>
      </c>
      <c r="AE10542" s="15" t="s">
        <v>88641</v>
      </c>
      <c r="AF10542" s="1">
        <v>1</v>
      </c>
      <c r="AH10542" s="1">
        <v>1</v>
      </c>
      <c r="AI10542" s="1">
        <v>0</v>
      </c>
      <c r="AJ10542" s="1">
        <v>0</v>
      </c>
      <c r="AL10542" s="8"/>
      <c r="AM10542" s="15" t="s">
        <v>39376</v>
      </c>
      <c r="AP10542" s="15" t="s">
        <v>39377</v>
      </c>
      <c r="AR10542" s="1">
        <v>1</v>
      </c>
      <c r="AT10542" s="1">
        <v>0</v>
      </c>
      <c r="AU10542" s="1">
        <v>0</v>
      </c>
      <c r="AW10542" s="8"/>
      <c r="AX10542" s="15" t="s">
        <v>16999</v>
      </c>
      <c r="BH10542" s="8"/>
      <c r="BI10542" s="15" t="s">
        <v>39378</v>
      </c>
    </row>
    <row r="10543" spans="2:61">
      <c r="B10543" s="1">
        <v>10533</v>
      </c>
      <c r="C10543" s="9" t="s">
        <v>47</v>
      </c>
      <c r="D10543" s="1" t="s">
        <v>30053</v>
      </c>
      <c r="E10543" s="8"/>
      <c r="F10543" s="15" t="s">
        <v>30763</v>
      </c>
      <c r="P10543" s="8"/>
      <c r="Q10543" s="15" t="s">
        <v>88642</v>
      </c>
      <c r="T10543" s="15" t="s">
        <v>88642</v>
      </c>
      <c r="V10543" s="1">
        <v>0</v>
      </c>
      <c r="X10543" s="1">
        <v>0</v>
      </c>
      <c r="Y10543" s="1">
        <v>1</v>
      </c>
      <c r="AA10543" s="8"/>
      <c r="AB10543" s="15" t="s">
        <v>88643</v>
      </c>
      <c r="AD10543" s="1">
        <v>3</v>
      </c>
      <c r="AE10543" s="15" t="s">
        <v>88643</v>
      </c>
      <c r="AF10543" s="1">
        <v>1</v>
      </c>
      <c r="AH10543" s="1">
        <v>0</v>
      </c>
      <c r="AI10543" s="1">
        <v>0</v>
      </c>
      <c r="AJ10543" s="1">
        <v>1</v>
      </c>
      <c r="AL10543" s="8"/>
      <c r="AM10543" s="15" t="s">
        <v>88644</v>
      </c>
      <c r="AP10543" s="15" t="s">
        <v>88644</v>
      </c>
      <c r="AR10543" s="1">
        <v>0</v>
      </c>
      <c r="AT10543" s="1">
        <v>0</v>
      </c>
      <c r="AU10543" s="1">
        <v>1</v>
      </c>
      <c r="AW10543" s="8"/>
      <c r="AX10543" s="15" t="s">
        <v>30764</v>
      </c>
      <c r="BH10543" s="8"/>
      <c r="BI10543" s="15" t="s">
        <v>88645</v>
      </c>
    </row>
    <row r="10544" spans="2:61">
      <c r="B10544" s="1">
        <v>10534</v>
      </c>
      <c r="C10544" s="9" t="s">
        <v>47</v>
      </c>
      <c r="D10544" s="1" t="s">
        <v>30053</v>
      </c>
      <c r="E10544" s="8"/>
      <c r="F10544" s="15" t="s">
        <v>2577</v>
      </c>
      <c r="P10544" s="8"/>
      <c r="Q10544" s="15" t="s">
        <v>37613</v>
      </c>
      <c r="T10544" s="15" t="s">
        <v>37613</v>
      </c>
      <c r="V10544" s="1">
        <v>0</v>
      </c>
      <c r="X10544" s="1">
        <v>0</v>
      </c>
      <c r="Y10544" s="1">
        <v>1</v>
      </c>
      <c r="AA10544" s="8"/>
      <c r="AB10544" s="15" t="s">
        <v>88646</v>
      </c>
      <c r="AD10544" s="1">
        <v>3</v>
      </c>
      <c r="AE10544" s="15" t="s">
        <v>88646</v>
      </c>
      <c r="AF10544" s="1">
        <v>1</v>
      </c>
      <c r="AH10544" s="1">
        <v>0</v>
      </c>
      <c r="AI10544" s="1">
        <v>0</v>
      </c>
      <c r="AJ10544" s="1">
        <v>1</v>
      </c>
      <c r="AL10544" s="8"/>
      <c r="AM10544" s="15" t="s">
        <v>37614</v>
      </c>
      <c r="AP10544" s="15" t="s">
        <v>37614</v>
      </c>
      <c r="AR10544" s="1">
        <v>0</v>
      </c>
      <c r="AT10544" s="1">
        <v>0</v>
      </c>
      <c r="AU10544" s="1">
        <v>1</v>
      </c>
      <c r="AW10544" s="8"/>
      <c r="AX10544" s="15" t="s">
        <v>2578</v>
      </c>
      <c r="BH10544" s="8"/>
      <c r="BI10544" s="15" t="s">
        <v>37615</v>
      </c>
    </row>
    <row r="10545" spans="2:61">
      <c r="B10545" s="1">
        <v>10535</v>
      </c>
      <c r="C10545" s="9" t="s">
        <v>47</v>
      </c>
      <c r="D10545" s="1" t="s">
        <v>30053</v>
      </c>
      <c r="E10545" s="8"/>
      <c r="F10545" s="15" t="s">
        <v>2580</v>
      </c>
      <c r="P10545" s="8"/>
      <c r="Q10545" s="15" t="s">
        <v>37616</v>
      </c>
      <c r="T10545" s="15" t="s">
        <v>37616</v>
      </c>
      <c r="V10545" s="1">
        <v>0</v>
      </c>
      <c r="X10545" s="1">
        <v>0</v>
      </c>
      <c r="Y10545" s="1">
        <v>1</v>
      </c>
      <c r="AA10545" s="8"/>
      <c r="AB10545" s="15" t="s">
        <v>88647</v>
      </c>
      <c r="AD10545" s="1">
        <v>3</v>
      </c>
      <c r="AE10545" s="15" t="s">
        <v>88647</v>
      </c>
      <c r="AF10545" s="1">
        <v>1</v>
      </c>
      <c r="AH10545" s="1">
        <v>0</v>
      </c>
      <c r="AI10545" s="1">
        <v>0</v>
      </c>
      <c r="AJ10545" s="1">
        <v>1</v>
      </c>
      <c r="AL10545" s="8"/>
      <c r="AM10545" s="15" t="s">
        <v>37617</v>
      </c>
      <c r="AP10545" s="15" t="s">
        <v>37617</v>
      </c>
      <c r="AR10545" s="1">
        <v>0</v>
      </c>
      <c r="AT10545" s="1">
        <v>0</v>
      </c>
      <c r="AU10545" s="1">
        <v>1</v>
      </c>
      <c r="AW10545" s="8"/>
      <c r="AX10545" s="15" t="s">
        <v>2581</v>
      </c>
      <c r="BH10545" s="8"/>
      <c r="BI10545" s="15" t="s">
        <v>37618</v>
      </c>
    </row>
    <row r="10546" spans="2:61">
      <c r="B10546" s="1">
        <v>10536</v>
      </c>
      <c r="C10546" s="9" t="s">
        <v>47</v>
      </c>
      <c r="D10546" s="1" t="s">
        <v>30053</v>
      </c>
      <c r="E10546" s="8"/>
      <c r="F10546" s="15" t="s">
        <v>21692</v>
      </c>
      <c r="P10546" s="8"/>
      <c r="Q10546" s="15" t="s">
        <v>73004</v>
      </c>
      <c r="T10546" s="15" t="s">
        <v>73004</v>
      </c>
      <c r="V10546" s="1">
        <v>0</v>
      </c>
      <c r="X10546" s="1">
        <v>0</v>
      </c>
      <c r="Y10546" s="1">
        <v>1</v>
      </c>
      <c r="AA10546" s="8"/>
      <c r="AB10546" s="15" t="s">
        <v>88648</v>
      </c>
      <c r="AD10546" s="1">
        <v>3</v>
      </c>
      <c r="AE10546" s="15" t="s">
        <v>88648</v>
      </c>
      <c r="AF10546" s="1">
        <v>1</v>
      </c>
      <c r="AH10546" s="1">
        <v>0</v>
      </c>
      <c r="AI10546" s="1">
        <v>0</v>
      </c>
      <c r="AJ10546" s="1">
        <v>1</v>
      </c>
      <c r="AL10546" s="8"/>
      <c r="AM10546" s="15" t="s">
        <v>73006</v>
      </c>
      <c r="AP10546" s="15" t="s">
        <v>73006</v>
      </c>
      <c r="AR10546" s="1">
        <v>0</v>
      </c>
      <c r="AT10546" s="1">
        <v>0</v>
      </c>
      <c r="AU10546" s="1">
        <v>1</v>
      </c>
      <c r="AW10546" s="8"/>
      <c r="AX10546" s="15" t="s">
        <v>21693</v>
      </c>
      <c r="BH10546" s="8"/>
      <c r="BI10546" s="15" t="s">
        <v>73007</v>
      </c>
    </row>
    <row r="10547" spans="2:61">
      <c r="B10547" s="1">
        <v>10537</v>
      </c>
      <c r="C10547" s="9" t="s">
        <v>47</v>
      </c>
      <c r="D10547" s="1" t="s">
        <v>30053</v>
      </c>
      <c r="E10547" s="8"/>
      <c r="F10547" s="15" t="s">
        <v>30769</v>
      </c>
      <c r="P10547" s="8"/>
      <c r="Q10547" s="15" t="s">
        <v>88649</v>
      </c>
      <c r="T10547" s="15" t="s">
        <v>88650</v>
      </c>
      <c r="V10547" s="1">
        <v>0</v>
      </c>
      <c r="X10547" s="1">
        <v>0</v>
      </c>
      <c r="Y10547" s="1">
        <v>0</v>
      </c>
      <c r="AA10547" s="8"/>
      <c r="AB10547" s="15" t="s">
        <v>88651</v>
      </c>
      <c r="AC10547" s="15" t="s">
        <v>88652</v>
      </c>
      <c r="AD10547" s="1">
        <v>4</v>
      </c>
      <c r="AE10547" s="15" t="s">
        <v>88651</v>
      </c>
      <c r="AF10547" s="1">
        <v>2</v>
      </c>
      <c r="AH10547" s="1">
        <v>1</v>
      </c>
      <c r="AI10547" s="1">
        <v>0</v>
      </c>
      <c r="AJ10547" s="1">
        <v>0</v>
      </c>
      <c r="AL10547" s="8"/>
      <c r="AM10547" s="15" t="s">
        <v>88653</v>
      </c>
      <c r="AP10547" s="15" t="s">
        <v>88654</v>
      </c>
      <c r="AR10547" s="1">
        <v>0</v>
      </c>
      <c r="AT10547" s="1">
        <v>1</v>
      </c>
      <c r="AU10547" s="1">
        <v>0</v>
      </c>
      <c r="AW10547" s="8"/>
      <c r="AX10547" s="15" t="s">
        <v>30770</v>
      </c>
      <c r="BH10547" s="8"/>
      <c r="BI10547" s="15" t="s">
        <v>88655</v>
      </c>
    </row>
    <row r="10548" spans="2:61">
      <c r="B10548" s="1">
        <v>10538</v>
      </c>
      <c r="C10548" s="9" t="s">
        <v>47</v>
      </c>
      <c r="D10548" s="1" t="s">
        <v>30053</v>
      </c>
      <c r="E10548" s="8"/>
      <c r="F10548" s="15" t="s">
        <v>30769</v>
      </c>
      <c r="P10548" s="8"/>
      <c r="Q10548" s="15" t="s">
        <v>88649</v>
      </c>
      <c r="T10548" s="15" t="s">
        <v>88650</v>
      </c>
      <c r="V10548" s="1">
        <v>0</v>
      </c>
      <c r="X10548" s="1">
        <v>0</v>
      </c>
      <c r="Y10548" s="1">
        <v>0</v>
      </c>
      <c r="AA10548" s="8"/>
      <c r="AB10548" s="15" t="s">
        <v>88651</v>
      </c>
      <c r="AC10548" s="15" t="s">
        <v>88652</v>
      </c>
      <c r="AD10548" s="1">
        <v>4</v>
      </c>
      <c r="AE10548" s="15" t="s">
        <v>88651</v>
      </c>
      <c r="AF10548" s="1">
        <v>2</v>
      </c>
      <c r="AH10548" s="1">
        <v>1</v>
      </c>
      <c r="AI10548" s="1">
        <v>0</v>
      </c>
      <c r="AJ10548" s="1">
        <v>0</v>
      </c>
      <c r="AL10548" s="8"/>
      <c r="AM10548" s="15" t="s">
        <v>88653</v>
      </c>
      <c r="AP10548" s="15" t="s">
        <v>88654</v>
      </c>
      <c r="AR10548" s="1">
        <v>0</v>
      </c>
      <c r="AT10548" s="1">
        <v>1</v>
      </c>
      <c r="AU10548" s="1">
        <v>0</v>
      </c>
      <c r="AW10548" s="8"/>
      <c r="AX10548" s="15" t="s">
        <v>30770</v>
      </c>
      <c r="BH10548" s="8"/>
      <c r="BI10548" s="15" t="s">
        <v>88655</v>
      </c>
    </row>
    <row r="10549" spans="2:61">
      <c r="B10549" s="1">
        <v>10539</v>
      </c>
      <c r="C10549" s="9" t="s">
        <v>47</v>
      </c>
      <c r="D10549" s="1" t="s">
        <v>30053</v>
      </c>
      <c r="E10549" s="8"/>
      <c r="F10549" s="15" t="s">
        <v>30774</v>
      </c>
      <c r="P10549" s="8"/>
      <c r="Q10549" s="15" t="s">
        <v>88656</v>
      </c>
      <c r="T10549" s="15" t="s">
        <v>88656</v>
      </c>
      <c r="V10549" s="1">
        <v>0</v>
      </c>
      <c r="X10549" s="1">
        <v>0</v>
      </c>
      <c r="Y10549" s="1">
        <v>1</v>
      </c>
      <c r="AA10549" s="8"/>
      <c r="AB10549" s="15" t="s">
        <v>88657</v>
      </c>
      <c r="AC10549" s="15" t="s">
        <v>88658</v>
      </c>
      <c r="AD10549" s="1">
        <v>3</v>
      </c>
      <c r="AE10549" s="15" t="s">
        <v>88659</v>
      </c>
      <c r="AF10549" s="1">
        <v>2</v>
      </c>
      <c r="AH10549" s="1">
        <v>0</v>
      </c>
      <c r="AI10549" s="1">
        <v>2</v>
      </c>
      <c r="AJ10549" s="1">
        <v>1</v>
      </c>
      <c r="AL10549" s="8"/>
      <c r="AM10549" s="15" t="s">
        <v>88660</v>
      </c>
      <c r="AP10549" s="15" t="s">
        <v>88660</v>
      </c>
      <c r="AR10549" s="1">
        <v>0</v>
      </c>
      <c r="AT10549" s="1">
        <v>0</v>
      </c>
      <c r="AU10549" s="1">
        <v>1</v>
      </c>
      <c r="AW10549" s="8"/>
      <c r="AX10549" s="15" t="s">
        <v>30775</v>
      </c>
      <c r="BH10549" s="8"/>
      <c r="BI10549" s="15" t="s">
        <v>88661</v>
      </c>
    </row>
    <row r="10550" spans="2:61">
      <c r="B10550" s="1">
        <v>10540</v>
      </c>
      <c r="C10550" s="9" t="s">
        <v>47</v>
      </c>
      <c r="D10550" s="1" t="s">
        <v>30053</v>
      </c>
      <c r="E10550" s="8"/>
      <c r="F10550" s="15" t="s">
        <v>27759</v>
      </c>
      <c r="P10550" s="8"/>
      <c r="Q10550" s="15" t="s">
        <v>64761</v>
      </c>
      <c r="T10550" s="15" t="s">
        <v>64762</v>
      </c>
      <c r="V10550" s="1">
        <v>0</v>
      </c>
      <c r="X10550" s="1">
        <v>0</v>
      </c>
      <c r="Y10550" s="1">
        <v>0</v>
      </c>
      <c r="AA10550" s="8"/>
      <c r="AB10550" s="15" t="s">
        <v>83487</v>
      </c>
      <c r="AD10550" s="1">
        <v>4</v>
      </c>
      <c r="AE10550" s="15" t="s">
        <v>83487</v>
      </c>
      <c r="AF10550" s="1">
        <v>2</v>
      </c>
      <c r="AH10550" s="1">
        <v>1</v>
      </c>
      <c r="AI10550" s="1">
        <v>0</v>
      </c>
      <c r="AJ10550" s="1">
        <v>0</v>
      </c>
      <c r="AL10550" s="8"/>
      <c r="AM10550" s="15" t="s">
        <v>83309</v>
      </c>
      <c r="AP10550" s="15" t="s">
        <v>83310</v>
      </c>
      <c r="AR10550" s="1">
        <v>0</v>
      </c>
      <c r="AT10550" s="1">
        <v>0</v>
      </c>
      <c r="AU10550" s="1">
        <v>0</v>
      </c>
      <c r="AW10550" s="8"/>
      <c r="AX10550" s="15" t="s">
        <v>27760</v>
      </c>
      <c r="BH10550" s="8"/>
      <c r="BI10550" s="15" t="s">
        <v>83488</v>
      </c>
    </row>
    <row r="10551" spans="2:61">
      <c r="B10551" s="1">
        <v>10541</v>
      </c>
      <c r="C10551" s="9" t="s">
        <v>47</v>
      </c>
      <c r="D10551" s="1" t="s">
        <v>30053</v>
      </c>
      <c r="E10551" s="8"/>
      <c r="F10551" s="15" t="s">
        <v>27759</v>
      </c>
      <c r="P10551" s="8"/>
      <c r="Q10551" s="15" t="s">
        <v>64761</v>
      </c>
      <c r="T10551" s="15" t="s">
        <v>64762</v>
      </c>
      <c r="V10551" s="1">
        <v>0</v>
      </c>
      <c r="X10551" s="1">
        <v>0</v>
      </c>
      <c r="Y10551" s="1">
        <v>0</v>
      </c>
      <c r="AA10551" s="8"/>
      <c r="AB10551" s="15" t="s">
        <v>83487</v>
      </c>
      <c r="AD10551" s="1">
        <v>4</v>
      </c>
      <c r="AE10551" s="15" t="s">
        <v>83487</v>
      </c>
      <c r="AF10551" s="1">
        <v>2</v>
      </c>
      <c r="AH10551" s="1">
        <v>1</v>
      </c>
      <c r="AI10551" s="1">
        <v>0</v>
      </c>
      <c r="AJ10551" s="1">
        <v>0</v>
      </c>
      <c r="AL10551" s="8"/>
      <c r="AM10551" s="15" t="s">
        <v>83309</v>
      </c>
      <c r="AP10551" s="15" t="s">
        <v>83310</v>
      </c>
      <c r="AR10551" s="1">
        <v>0</v>
      </c>
      <c r="AT10551" s="1">
        <v>0</v>
      </c>
      <c r="AU10551" s="1">
        <v>0</v>
      </c>
      <c r="AW10551" s="8"/>
      <c r="AX10551" s="15" t="s">
        <v>27760</v>
      </c>
      <c r="BH10551" s="8"/>
      <c r="BI10551" s="15" t="s">
        <v>83488</v>
      </c>
    </row>
    <row r="10552" spans="2:61">
      <c r="B10552" s="1">
        <v>10542</v>
      </c>
      <c r="C10552" s="9" t="s">
        <v>47</v>
      </c>
      <c r="D10552" s="1" t="s">
        <v>30053</v>
      </c>
      <c r="E10552" s="8"/>
      <c r="F10552" s="15" t="s">
        <v>12694</v>
      </c>
      <c r="P10552" s="8"/>
      <c r="Q10552" s="15" t="s">
        <v>56314</v>
      </c>
      <c r="T10552" s="15" t="s">
        <v>56314</v>
      </c>
      <c r="V10552" s="1">
        <v>0</v>
      </c>
      <c r="X10552" s="1">
        <v>0</v>
      </c>
      <c r="Y10552" s="1">
        <v>1</v>
      </c>
      <c r="AA10552" s="8"/>
      <c r="AB10552" s="15" t="s">
        <v>88662</v>
      </c>
      <c r="AD10552" s="1">
        <v>3</v>
      </c>
      <c r="AE10552" s="15" t="s">
        <v>88662</v>
      </c>
      <c r="AF10552" s="1">
        <v>1</v>
      </c>
      <c r="AH10552" s="1">
        <v>0</v>
      </c>
      <c r="AI10552" s="1">
        <v>0</v>
      </c>
      <c r="AJ10552" s="1">
        <v>1</v>
      </c>
      <c r="AL10552" s="8"/>
      <c r="AM10552" s="15" t="s">
        <v>56316</v>
      </c>
      <c r="AP10552" s="15" t="s">
        <v>56316</v>
      </c>
      <c r="AR10552" s="1">
        <v>0</v>
      </c>
      <c r="AT10552" s="1">
        <v>0</v>
      </c>
      <c r="AU10552" s="1">
        <v>1</v>
      </c>
      <c r="AW10552" s="8"/>
      <c r="AX10552" s="15" t="s">
        <v>12695</v>
      </c>
      <c r="BH10552" s="8"/>
      <c r="BI10552" s="15" t="s">
        <v>56317</v>
      </c>
    </row>
    <row r="10553" spans="2:61">
      <c r="B10553" s="1">
        <v>10543</v>
      </c>
      <c r="C10553" s="9" t="s">
        <v>47</v>
      </c>
      <c r="D10553" s="1" t="s">
        <v>30053</v>
      </c>
      <c r="E10553" s="8"/>
      <c r="F10553" s="15" t="s">
        <v>30781</v>
      </c>
      <c r="P10553" s="8"/>
      <c r="Q10553" s="15" t="s">
        <v>88663</v>
      </c>
      <c r="T10553" s="15" t="s">
        <v>88664</v>
      </c>
      <c r="V10553" s="1">
        <v>0</v>
      </c>
      <c r="X10553" s="1">
        <v>0</v>
      </c>
      <c r="Y10553" s="1">
        <v>0</v>
      </c>
      <c r="AA10553" s="8"/>
      <c r="AB10553" s="15" t="s">
        <v>88665</v>
      </c>
      <c r="AD10553" s="1">
        <v>4</v>
      </c>
      <c r="AE10553" s="15" t="s">
        <v>88666</v>
      </c>
      <c r="AF10553" s="1">
        <v>2</v>
      </c>
      <c r="AH10553" s="1">
        <v>1</v>
      </c>
      <c r="AI10553" s="1">
        <v>0</v>
      </c>
      <c r="AJ10553" s="1">
        <v>0</v>
      </c>
      <c r="AL10553" s="8"/>
      <c r="AM10553" s="15" t="s">
        <v>88667</v>
      </c>
      <c r="AP10553" s="15" t="s">
        <v>88668</v>
      </c>
      <c r="AR10553" s="1">
        <v>0</v>
      </c>
      <c r="AT10553" s="1">
        <v>0</v>
      </c>
      <c r="AU10553" s="1">
        <v>0</v>
      </c>
      <c r="AW10553" s="8"/>
      <c r="AX10553" s="15" t="s">
        <v>30782</v>
      </c>
      <c r="BH10553" s="8"/>
      <c r="BI10553" s="15" t="s">
        <v>88669</v>
      </c>
    </row>
    <row r="10554" spans="2:61">
      <c r="B10554" s="1">
        <v>10544</v>
      </c>
      <c r="C10554" s="9" t="s">
        <v>47</v>
      </c>
      <c r="D10554" s="1" t="s">
        <v>30053</v>
      </c>
      <c r="E10554" s="8"/>
      <c r="F10554" s="15" t="s">
        <v>30781</v>
      </c>
      <c r="P10554" s="8"/>
      <c r="Q10554" s="15" t="s">
        <v>88663</v>
      </c>
      <c r="T10554" s="15" t="s">
        <v>88664</v>
      </c>
      <c r="V10554" s="1">
        <v>0</v>
      </c>
      <c r="X10554" s="1">
        <v>0</v>
      </c>
      <c r="Y10554" s="1">
        <v>0</v>
      </c>
      <c r="AA10554" s="8"/>
      <c r="AB10554" s="15" t="s">
        <v>88665</v>
      </c>
      <c r="AD10554" s="1">
        <v>4</v>
      </c>
      <c r="AE10554" s="15" t="s">
        <v>88666</v>
      </c>
      <c r="AF10554" s="1">
        <v>2</v>
      </c>
      <c r="AH10554" s="1">
        <v>1</v>
      </c>
      <c r="AI10554" s="1">
        <v>0</v>
      </c>
      <c r="AJ10554" s="1">
        <v>0</v>
      </c>
      <c r="AL10554" s="8"/>
      <c r="AM10554" s="15" t="s">
        <v>88670</v>
      </c>
      <c r="AP10554" s="15" t="s">
        <v>88671</v>
      </c>
      <c r="AR10554" s="1">
        <v>0</v>
      </c>
      <c r="AT10554" s="1">
        <v>1</v>
      </c>
      <c r="AU10554" s="1">
        <v>0</v>
      </c>
      <c r="AW10554" s="8"/>
      <c r="AX10554" s="15" t="s">
        <v>30782</v>
      </c>
      <c r="BH10554" s="8"/>
      <c r="BI10554" s="15" t="s">
        <v>88669</v>
      </c>
    </row>
    <row r="10555" spans="2:61">
      <c r="B10555" s="1">
        <v>10545</v>
      </c>
      <c r="C10555" s="9" t="s">
        <v>47</v>
      </c>
      <c r="D10555" s="1" t="s">
        <v>30053</v>
      </c>
      <c r="E10555" s="8"/>
      <c r="F10555" s="15" t="s">
        <v>30785</v>
      </c>
      <c r="P10555" s="8"/>
      <c r="Q10555" s="15" t="s">
        <v>88672</v>
      </c>
      <c r="T10555" s="15" t="s">
        <v>88673</v>
      </c>
      <c r="V10555" s="1">
        <v>0</v>
      </c>
      <c r="X10555" s="1">
        <v>0</v>
      </c>
      <c r="Y10555" s="1">
        <v>0</v>
      </c>
      <c r="AA10555" s="8"/>
      <c r="AB10555" s="15" t="s">
        <v>88674</v>
      </c>
      <c r="AD10555" s="1">
        <v>4</v>
      </c>
      <c r="AE10555" s="15" t="s">
        <v>88674</v>
      </c>
      <c r="AF10555" s="1">
        <v>2</v>
      </c>
      <c r="AH10555" s="1">
        <v>1</v>
      </c>
      <c r="AI10555" s="1">
        <v>0</v>
      </c>
      <c r="AJ10555" s="1">
        <v>0</v>
      </c>
      <c r="AL10555" s="8"/>
      <c r="AM10555" s="15" t="s">
        <v>88675</v>
      </c>
      <c r="AP10555" s="15" t="s">
        <v>88676</v>
      </c>
      <c r="AR10555" s="1">
        <v>1</v>
      </c>
      <c r="AT10555" s="1">
        <v>0</v>
      </c>
      <c r="AU10555" s="1">
        <v>0</v>
      </c>
      <c r="AW10555" s="8"/>
      <c r="AX10555" s="15" t="s">
        <v>30786</v>
      </c>
      <c r="BH10555" s="8"/>
      <c r="BI10555" s="15" t="s">
        <v>88677</v>
      </c>
    </row>
    <row r="10556" spans="2:61">
      <c r="B10556" s="1">
        <v>10546</v>
      </c>
      <c r="C10556" s="9" t="s">
        <v>47</v>
      </c>
      <c r="D10556" s="1" t="s">
        <v>30053</v>
      </c>
      <c r="E10556" s="8"/>
      <c r="F10556" s="15" t="s">
        <v>30785</v>
      </c>
      <c r="P10556" s="8"/>
      <c r="Q10556" s="15" t="s">
        <v>88672</v>
      </c>
      <c r="T10556" s="15" t="s">
        <v>88673</v>
      </c>
      <c r="V10556" s="1">
        <v>0</v>
      </c>
      <c r="X10556" s="1">
        <v>0</v>
      </c>
      <c r="Y10556" s="1">
        <v>0</v>
      </c>
      <c r="AA10556" s="8"/>
      <c r="AB10556" s="15" t="s">
        <v>88674</v>
      </c>
      <c r="AD10556" s="1">
        <v>4</v>
      </c>
      <c r="AE10556" s="15" t="s">
        <v>88674</v>
      </c>
      <c r="AF10556" s="1">
        <v>2</v>
      </c>
      <c r="AH10556" s="1">
        <v>1</v>
      </c>
      <c r="AI10556" s="1">
        <v>0</v>
      </c>
      <c r="AJ10556" s="1">
        <v>0</v>
      </c>
      <c r="AL10556" s="8"/>
      <c r="AM10556" s="15" t="s">
        <v>88678</v>
      </c>
      <c r="AP10556" s="15" t="s">
        <v>88679</v>
      </c>
      <c r="AR10556" s="1">
        <v>1</v>
      </c>
      <c r="AT10556" s="1">
        <v>1</v>
      </c>
      <c r="AU10556" s="1">
        <v>0</v>
      </c>
      <c r="AW10556" s="8"/>
      <c r="AX10556" s="15" t="s">
        <v>30786</v>
      </c>
      <c r="BH10556" s="8"/>
      <c r="BI10556" s="15" t="s">
        <v>88677</v>
      </c>
    </row>
    <row r="10557" spans="2:61">
      <c r="B10557" s="1">
        <v>10547</v>
      </c>
      <c r="C10557" s="9" t="s">
        <v>47</v>
      </c>
      <c r="D10557" s="1" t="s">
        <v>30053</v>
      </c>
      <c r="E10557" s="8"/>
      <c r="F10557" s="15" t="s">
        <v>30789</v>
      </c>
      <c r="P10557" s="8"/>
      <c r="Q10557" s="15" t="s">
        <v>56362</v>
      </c>
      <c r="T10557" s="15" t="s">
        <v>56363</v>
      </c>
      <c r="V10557" s="1">
        <v>0</v>
      </c>
      <c r="X10557" s="1">
        <v>0</v>
      </c>
      <c r="Y10557" s="1">
        <v>0</v>
      </c>
      <c r="AA10557" s="8"/>
      <c r="AB10557" s="15" t="s">
        <v>88680</v>
      </c>
      <c r="AD10557" s="1">
        <v>6</v>
      </c>
      <c r="AE10557" s="15" t="s">
        <v>88681</v>
      </c>
      <c r="AF10557" s="1">
        <v>1</v>
      </c>
      <c r="AH10557" s="1">
        <v>1</v>
      </c>
      <c r="AI10557" s="1">
        <v>0</v>
      </c>
      <c r="AJ10557" s="1">
        <v>0</v>
      </c>
      <c r="AL10557" s="8"/>
      <c r="AM10557" s="15" t="s">
        <v>88682</v>
      </c>
      <c r="AP10557" s="15" t="s">
        <v>88683</v>
      </c>
      <c r="AR10557" s="1">
        <v>0</v>
      </c>
      <c r="AT10557" s="1">
        <v>1</v>
      </c>
      <c r="AU10557" s="1">
        <v>0</v>
      </c>
      <c r="AW10557" s="8"/>
      <c r="AX10557" s="15" t="s">
        <v>30790</v>
      </c>
      <c r="BH10557" s="8"/>
      <c r="BI10557" s="15" t="s">
        <v>88684</v>
      </c>
    </row>
    <row r="10558" spans="2:61">
      <c r="B10558" s="1">
        <v>10548</v>
      </c>
      <c r="C10558" s="9" t="s">
        <v>47</v>
      </c>
      <c r="D10558" s="1" t="s">
        <v>30053</v>
      </c>
      <c r="E10558" s="8"/>
      <c r="F10558" s="15" t="s">
        <v>30792</v>
      </c>
      <c r="P10558" s="8"/>
      <c r="Q10558" s="15" t="s">
        <v>88685</v>
      </c>
      <c r="T10558" s="15" t="s">
        <v>88686</v>
      </c>
      <c r="V10558" s="1">
        <v>0</v>
      </c>
      <c r="X10558" s="1">
        <v>0</v>
      </c>
      <c r="Y10558" s="1">
        <v>0</v>
      </c>
      <c r="AA10558" s="8"/>
      <c r="AB10558" s="15" t="s">
        <v>88687</v>
      </c>
      <c r="AD10558" s="1">
        <v>4</v>
      </c>
      <c r="AE10558" s="15" t="s">
        <v>88687</v>
      </c>
      <c r="AF10558" s="1">
        <v>2</v>
      </c>
      <c r="AH10558" s="1">
        <v>1</v>
      </c>
      <c r="AI10558" s="1">
        <v>0</v>
      </c>
      <c r="AJ10558" s="1">
        <v>0</v>
      </c>
      <c r="AL10558" s="8"/>
      <c r="AM10558" s="15" t="s">
        <v>88688</v>
      </c>
      <c r="AP10558" s="15" t="s">
        <v>88689</v>
      </c>
      <c r="AR10558" s="1">
        <v>0</v>
      </c>
      <c r="AT10558" s="1">
        <v>1</v>
      </c>
      <c r="AU10558" s="1">
        <v>0</v>
      </c>
      <c r="AW10558" s="8"/>
      <c r="AX10558" s="15" t="s">
        <v>30793</v>
      </c>
      <c r="BH10558" s="8"/>
      <c r="BI10558" s="15" t="s">
        <v>88690</v>
      </c>
    </row>
    <row r="10559" spans="2:61">
      <c r="B10559" s="1">
        <v>10549</v>
      </c>
      <c r="C10559" s="9" t="s">
        <v>47</v>
      </c>
      <c r="D10559" s="1" t="s">
        <v>30053</v>
      </c>
      <c r="E10559" s="8"/>
      <c r="F10559" s="15" t="s">
        <v>29505</v>
      </c>
      <c r="P10559" s="8"/>
      <c r="Q10559" s="15" t="s">
        <v>86601</v>
      </c>
      <c r="T10559" s="15" t="s">
        <v>86602</v>
      </c>
      <c r="V10559" s="1">
        <v>0</v>
      </c>
      <c r="X10559" s="1">
        <v>0</v>
      </c>
      <c r="Y10559" s="1">
        <v>0</v>
      </c>
      <c r="AA10559" s="8"/>
      <c r="AB10559" s="15" t="s">
        <v>87955</v>
      </c>
      <c r="AD10559" s="1">
        <v>4</v>
      </c>
      <c r="AE10559" s="15" t="s">
        <v>87956</v>
      </c>
      <c r="AF10559" s="1">
        <v>2</v>
      </c>
      <c r="AH10559" s="1">
        <v>1</v>
      </c>
      <c r="AI10559" s="1">
        <v>0</v>
      </c>
      <c r="AJ10559" s="1">
        <v>0</v>
      </c>
      <c r="AL10559" s="8"/>
      <c r="AM10559" s="15" t="s">
        <v>88691</v>
      </c>
      <c r="AP10559" s="15" t="s">
        <v>88692</v>
      </c>
      <c r="AR10559" s="1">
        <v>0</v>
      </c>
      <c r="AT10559" s="1">
        <v>0</v>
      </c>
      <c r="AU10559" s="1">
        <v>0</v>
      </c>
      <c r="AW10559" s="8"/>
      <c r="AX10559" s="15" t="s">
        <v>29506</v>
      </c>
      <c r="BH10559" s="8"/>
      <c r="BI10559" s="15" t="s">
        <v>86606</v>
      </c>
    </row>
    <row r="10560" spans="2:61">
      <c r="B10560" s="1">
        <v>10550</v>
      </c>
      <c r="C10560" s="9" t="s">
        <v>47</v>
      </c>
      <c r="D10560" s="1" t="s">
        <v>30053</v>
      </c>
      <c r="E10560" s="8"/>
      <c r="F10560" s="15" t="s">
        <v>29505</v>
      </c>
      <c r="P10560" s="8"/>
      <c r="Q10560" s="15" t="s">
        <v>86601</v>
      </c>
      <c r="T10560" s="15" t="s">
        <v>86602</v>
      </c>
      <c r="V10560" s="1">
        <v>0</v>
      </c>
      <c r="X10560" s="1">
        <v>0</v>
      </c>
      <c r="Y10560" s="1">
        <v>0</v>
      </c>
      <c r="AA10560" s="8"/>
      <c r="AB10560" s="15" t="s">
        <v>87955</v>
      </c>
      <c r="AD10560" s="1">
        <v>4</v>
      </c>
      <c r="AE10560" s="15" t="s">
        <v>87956</v>
      </c>
      <c r="AF10560" s="1">
        <v>2</v>
      </c>
      <c r="AH10560" s="1">
        <v>1</v>
      </c>
      <c r="AI10560" s="1">
        <v>0</v>
      </c>
      <c r="AJ10560" s="1">
        <v>0</v>
      </c>
      <c r="AL10560" s="8"/>
      <c r="AM10560" s="15" t="s">
        <v>88691</v>
      </c>
      <c r="AP10560" s="15" t="s">
        <v>88692</v>
      </c>
      <c r="AR10560" s="1">
        <v>0</v>
      </c>
      <c r="AT10560" s="1">
        <v>0</v>
      </c>
      <c r="AU10560" s="1">
        <v>0</v>
      </c>
      <c r="AW10560" s="8"/>
      <c r="AX10560" s="15" t="s">
        <v>29506</v>
      </c>
      <c r="BH10560" s="8"/>
      <c r="BI10560" s="15" t="s">
        <v>86606</v>
      </c>
    </row>
    <row r="10561" spans="2:61">
      <c r="B10561" s="1">
        <v>10551</v>
      </c>
      <c r="C10561" s="9" t="s">
        <v>47</v>
      </c>
      <c r="D10561" s="1" t="s">
        <v>30053</v>
      </c>
      <c r="E10561" s="8"/>
      <c r="F10561" s="15" t="s">
        <v>29505</v>
      </c>
      <c r="P10561" s="8"/>
      <c r="Q10561" s="15" t="s">
        <v>86601</v>
      </c>
      <c r="T10561" s="15" t="s">
        <v>86602</v>
      </c>
      <c r="V10561" s="1">
        <v>0</v>
      </c>
      <c r="X10561" s="1">
        <v>0</v>
      </c>
      <c r="Y10561" s="1">
        <v>0</v>
      </c>
      <c r="AA10561" s="8"/>
      <c r="AB10561" s="15" t="s">
        <v>87955</v>
      </c>
      <c r="AD10561" s="1">
        <v>4</v>
      </c>
      <c r="AE10561" s="15" t="s">
        <v>87956</v>
      </c>
      <c r="AF10561" s="1">
        <v>2</v>
      </c>
      <c r="AH10561" s="1">
        <v>1</v>
      </c>
      <c r="AI10561" s="1">
        <v>0</v>
      </c>
      <c r="AJ10561" s="1">
        <v>0</v>
      </c>
      <c r="AL10561" s="8"/>
      <c r="AM10561" s="15" t="s">
        <v>88691</v>
      </c>
      <c r="AP10561" s="15" t="s">
        <v>88692</v>
      </c>
      <c r="AR10561" s="1">
        <v>0</v>
      </c>
      <c r="AT10561" s="1">
        <v>0</v>
      </c>
      <c r="AU10561" s="1">
        <v>0</v>
      </c>
      <c r="AW10561" s="8"/>
      <c r="AX10561" s="15" t="s">
        <v>29506</v>
      </c>
      <c r="BH10561" s="8"/>
      <c r="BI10561" s="15" t="s">
        <v>86606</v>
      </c>
    </row>
    <row r="10562" spans="2:61">
      <c r="B10562" s="1">
        <v>10552</v>
      </c>
      <c r="C10562" s="9" t="s">
        <v>47</v>
      </c>
      <c r="D10562" s="1" t="s">
        <v>30053</v>
      </c>
      <c r="E10562" s="8"/>
      <c r="F10562" s="15" t="s">
        <v>30798</v>
      </c>
      <c r="P10562" s="8"/>
      <c r="Q10562" s="15" t="s">
        <v>88693</v>
      </c>
      <c r="T10562" s="15" t="s">
        <v>88694</v>
      </c>
      <c r="V10562" s="1">
        <v>0</v>
      </c>
      <c r="X10562" s="1">
        <v>0</v>
      </c>
      <c r="Y10562" s="1">
        <v>0</v>
      </c>
      <c r="AA10562" s="8"/>
      <c r="AB10562" s="15" t="s">
        <v>88695</v>
      </c>
      <c r="AD10562" s="1">
        <v>3</v>
      </c>
      <c r="AE10562" s="15" t="s">
        <v>88695</v>
      </c>
      <c r="AF10562" s="1">
        <v>1</v>
      </c>
      <c r="AH10562" s="1">
        <v>1</v>
      </c>
      <c r="AI10562" s="1">
        <v>0</v>
      </c>
      <c r="AJ10562" s="1">
        <v>0</v>
      </c>
      <c r="AL10562" s="8"/>
      <c r="AM10562" s="15" t="s">
        <v>88696</v>
      </c>
      <c r="AP10562" s="15" t="s">
        <v>88697</v>
      </c>
      <c r="AR10562" s="1">
        <v>0</v>
      </c>
      <c r="AT10562" s="1">
        <v>0</v>
      </c>
      <c r="AU10562" s="1">
        <v>0</v>
      </c>
      <c r="AW10562" s="8"/>
      <c r="AX10562" s="15" t="s">
        <v>30799</v>
      </c>
      <c r="BH10562" s="8"/>
      <c r="BI10562" s="15" t="s">
        <v>88698</v>
      </c>
    </row>
    <row r="10563" spans="2:61">
      <c r="B10563" s="1">
        <v>10553</v>
      </c>
      <c r="C10563" s="9" t="s">
        <v>47</v>
      </c>
      <c r="D10563" s="1" t="s">
        <v>30053</v>
      </c>
      <c r="E10563" s="8"/>
      <c r="F10563" s="15" t="s">
        <v>29709</v>
      </c>
      <c r="P10563" s="8"/>
      <c r="Q10563" s="15" t="s">
        <v>86894</v>
      </c>
      <c r="T10563" s="15" t="s">
        <v>86895</v>
      </c>
      <c r="V10563" s="1">
        <v>0</v>
      </c>
      <c r="X10563" s="1">
        <v>0</v>
      </c>
      <c r="Y10563" s="1">
        <v>0</v>
      </c>
      <c r="AA10563" s="8"/>
      <c r="AB10563" s="15" t="s">
        <v>88699</v>
      </c>
      <c r="AD10563" s="1">
        <v>4</v>
      </c>
      <c r="AE10563" s="15" t="s">
        <v>88699</v>
      </c>
      <c r="AF10563" s="1">
        <v>2</v>
      </c>
      <c r="AH10563" s="1">
        <v>1</v>
      </c>
      <c r="AI10563" s="1">
        <v>0</v>
      </c>
      <c r="AJ10563" s="1">
        <v>0</v>
      </c>
      <c r="AL10563" s="8"/>
      <c r="AM10563" s="15" t="s">
        <v>86897</v>
      </c>
      <c r="AP10563" s="15" t="s">
        <v>86898</v>
      </c>
      <c r="AR10563" s="1">
        <v>1</v>
      </c>
      <c r="AT10563" s="1">
        <v>1</v>
      </c>
      <c r="AU10563" s="1">
        <v>0</v>
      </c>
      <c r="AW10563" s="8"/>
      <c r="AX10563" s="15" t="s">
        <v>29710</v>
      </c>
      <c r="BH10563" s="8"/>
      <c r="BI10563" s="15" t="s">
        <v>86899</v>
      </c>
    </row>
    <row r="10564" spans="2:61">
      <c r="B10564" s="1">
        <v>10554</v>
      </c>
      <c r="C10564" s="9" t="s">
        <v>47</v>
      </c>
      <c r="D10564" s="1" t="s">
        <v>30053</v>
      </c>
      <c r="E10564" s="8"/>
      <c r="F10564" s="15" t="s">
        <v>15763</v>
      </c>
      <c r="P10564" s="8"/>
      <c r="Q10564" s="15" t="s">
        <v>62314</v>
      </c>
      <c r="T10564" s="15" t="s">
        <v>62314</v>
      </c>
      <c r="V10564" s="1">
        <v>0</v>
      </c>
      <c r="X10564" s="1">
        <v>1</v>
      </c>
      <c r="Y10564" s="1">
        <v>1</v>
      </c>
      <c r="AA10564" s="8"/>
      <c r="AB10564" s="15" t="s">
        <v>62314</v>
      </c>
      <c r="AD10564" s="1">
        <v>3</v>
      </c>
      <c r="AE10564" s="15" t="s">
        <v>62314</v>
      </c>
      <c r="AF10564" s="1">
        <v>1</v>
      </c>
      <c r="AH10564" s="1">
        <v>0</v>
      </c>
      <c r="AI10564" s="1">
        <v>1</v>
      </c>
      <c r="AJ10564" s="1">
        <v>1</v>
      </c>
      <c r="AL10564" s="8"/>
      <c r="AM10564" s="15" t="s">
        <v>62314</v>
      </c>
      <c r="AP10564" s="15" t="s">
        <v>62314</v>
      </c>
      <c r="AR10564" s="1">
        <v>1</v>
      </c>
      <c r="AT10564" s="1">
        <v>1</v>
      </c>
      <c r="AU10564" s="1">
        <v>1</v>
      </c>
      <c r="AW10564" s="8"/>
      <c r="AX10564" s="15" t="s">
        <v>15764</v>
      </c>
      <c r="BH10564" s="8"/>
      <c r="BI10564" s="15" t="s">
        <v>62315</v>
      </c>
    </row>
    <row r="10565" spans="2:61">
      <c r="B10565" s="1">
        <v>10555</v>
      </c>
      <c r="C10565" s="9" t="s">
        <v>47</v>
      </c>
      <c r="D10565" s="1" t="s">
        <v>30053</v>
      </c>
      <c r="E10565" s="8"/>
      <c r="F10565" s="15" t="s">
        <v>12471</v>
      </c>
      <c r="P10565" s="8"/>
      <c r="Q10565" s="15" t="s">
        <v>55920</v>
      </c>
      <c r="T10565" s="15" t="s">
        <v>55920</v>
      </c>
      <c r="V10565" s="1">
        <v>0</v>
      </c>
      <c r="X10565" s="1">
        <v>0</v>
      </c>
      <c r="Y10565" s="1">
        <v>1</v>
      </c>
      <c r="AA10565" s="8"/>
      <c r="AB10565" s="15" t="s">
        <v>55920</v>
      </c>
      <c r="AD10565" s="1">
        <v>3</v>
      </c>
      <c r="AE10565" s="15" t="s">
        <v>55920</v>
      </c>
      <c r="AF10565" s="1">
        <v>1</v>
      </c>
      <c r="AH10565" s="1">
        <v>0</v>
      </c>
      <c r="AI10565" s="1">
        <v>0</v>
      </c>
      <c r="AJ10565" s="1">
        <v>1</v>
      </c>
      <c r="AL10565" s="8"/>
      <c r="AM10565" s="15" t="s">
        <v>55920</v>
      </c>
      <c r="AP10565" s="15" t="s">
        <v>55920</v>
      </c>
      <c r="AR10565" s="1">
        <v>1</v>
      </c>
      <c r="AT10565" s="1">
        <v>0</v>
      </c>
      <c r="AU10565" s="1">
        <v>1</v>
      </c>
      <c r="AW10565" s="8"/>
      <c r="AX10565" s="15" t="s">
        <v>12472</v>
      </c>
      <c r="BH10565" s="8"/>
      <c r="BI10565" s="15" t="s">
        <v>55921</v>
      </c>
    </row>
    <row r="10566" spans="2:61">
      <c r="B10566" s="1">
        <v>10556</v>
      </c>
      <c r="C10566" s="9" t="s">
        <v>47</v>
      </c>
      <c r="D10566" s="1" t="s">
        <v>30053</v>
      </c>
      <c r="E10566" s="8"/>
      <c r="F10566" s="15" t="s">
        <v>27718</v>
      </c>
      <c r="P10566" s="8"/>
      <c r="Q10566" s="15" t="s">
        <v>83443</v>
      </c>
      <c r="T10566" s="15" t="s">
        <v>83443</v>
      </c>
      <c r="V10566" s="1">
        <v>0</v>
      </c>
      <c r="X10566" s="1">
        <v>0</v>
      </c>
      <c r="Y10566" s="1">
        <v>1</v>
      </c>
      <c r="AA10566" s="8"/>
      <c r="AB10566" s="15" t="s">
        <v>83443</v>
      </c>
      <c r="AD10566" s="1">
        <v>3</v>
      </c>
      <c r="AE10566" s="15" t="s">
        <v>83443</v>
      </c>
      <c r="AF10566" s="1">
        <v>1</v>
      </c>
      <c r="AH10566" s="1">
        <v>0</v>
      </c>
      <c r="AI10566" s="1">
        <v>0</v>
      </c>
      <c r="AJ10566" s="1">
        <v>1</v>
      </c>
      <c r="AL10566" s="8"/>
      <c r="AM10566" s="15" t="s">
        <v>83443</v>
      </c>
      <c r="AP10566" s="15" t="s">
        <v>83443</v>
      </c>
      <c r="AR10566" s="1">
        <v>0</v>
      </c>
      <c r="AT10566" s="1">
        <v>0</v>
      </c>
      <c r="AU10566" s="1">
        <v>1</v>
      </c>
      <c r="AW10566" s="8"/>
      <c r="AX10566" s="15" t="s">
        <v>27720</v>
      </c>
      <c r="BH10566" s="8"/>
      <c r="BI10566" s="15" t="s">
        <v>83444</v>
      </c>
    </row>
    <row r="10567" spans="2:61">
      <c r="B10567" s="1">
        <v>10557</v>
      </c>
      <c r="C10567" s="9" t="s">
        <v>47</v>
      </c>
      <c r="D10567" s="1" t="s">
        <v>30053</v>
      </c>
      <c r="E10567" s="8"/>
      <c r="F10567" s="15" t="s">
        <v>30805</v>
      </c>
      <c r="P10567" s="8"/>
      <c r="Q10567" s="15" t="s">
        <v>88700</v>
      </c>
      <c r="T10567" s="15" t="s">
        <v>88700</v>
      </c>
      <c r="V10567" s="1">
        <v>0</v>
      </c>
      <c r="X10567" s="1">
        <v>0</v>
      </c>
      <c r="Y10567" s="1">
        <v>1</v>
      </c>
      <c r="AA10567" s="8"/>
      <c r="AB10567" s="15" t="s">
        <v>88701</v>
      </c>
      <c r="AD10567" s="1">
        <v>3</v>
      </c>
      <c r="AE10567" s="15" t="s">
        <v>88701</v>
      </c>
      <c r="AF10567" s="1">
        <v>1</v>
      </c>
      <c r="AH10567" s="1">
        <v>0</v>
      </c>
      <c r="AI10567" s="1">
        <v>0</v>
      </c>
      <c r="AJ10567" s="1">
        <v>1</v>
      </c>
      <c r="AL10567" s="8"/>
      <c r="AM10567" s="15" t="s">
        <v>88702</v>
      </c>
      <c r="AP10567" s="15" t="s">
        <v>88702</v>
      </c>
      <c r="AR10567" s="1">
        <v>0</v>
      </c>
      <c r="AT10567" s="1">
        <v>0</v>
      </c>
      <c r="AU10567" s="1">
        <v>1</v>
      </c>
      <c r="AW10567" s="8"/>
      <c r="AX10567" s="15" t="s">
        <v>30806</v>
      </c>
      <c r="BH10567" s="8"/>
      <c r="BI10567" s="15" t="s">
        <v>88703</v>
      </c>
    </row>
    <row r="10568" spans="2:61">
      <c r="B10568" s="1">
        <v>10558</v>
      </c>
      <c r="C10568" s="9" t="s">
        <v>47</v>
      </c>
      <c r="D10568" s="1" t="s">
        <v>30053</v>
      </c>
      <c r="E10568" s="8"/>
      <c r="F10568" s="15" t="s">
        <v>12792</v>
      </c>
      <c r="P10568" s="8"/>
      <c r="Q10568" s="15" t="s">
        <v>56495</v>
      </c>
      <c r="T10568" s="15" t="s">
        <v>56495</v>
      </c>
      <c r="V10568" s="1">
        <v>0</v>
      </c>
      <c r="X10568" s="1">
        <v>0</v>
      </c>
      <c r="Y10568" s="1">
        <v>1</v>
      </c>
      <c r="AA10568" s="8"/>
      <c r="AB10568" s="15" t="s">
        <v>88704</v>
      </c>
      <c r="AD10568" s="1">
        <v>3</v>
      </c>
      <c r="AE10568" s="15" t="s">
        <v>88704</v>
      </c>
      <c r="AF10568" s="1">
        <v>1</v>
      </c>
      <c r="AH10568" s="1">
        <v>0</v>
      </c>
      <c r="AI10568" s="1">
        <v>0</v>
      </c>
      <c r="AJ10568" s="1">
        <v>1</v>
      </c>
      <c r="AL10568" s="8"/>
      <c r="AM10568" s="15" t="s">
        <v>56497</v>
      </c>
      <c r="AP10568" s="15" t="s">
        <v>56497</v>
      </c>
      <c r="AR10568" s="1">
        <v>0</v>
      </c>
      <c r="AT10568" s="1">
        <v>0</v>
      </c>
      <c r="AU10568" s="1">
        <v>1</v>
      </c>
      <c r="AW10568" s="8"/>
      <c r="AX10568" s="15" t="s">
        <v>12793</v>
      </c>
      <c r="BH10568" s="8"/>
      <c r="BI10568" s="15" t="s">
        <v>56498</v>
      </c>
    </row>
    <row r="10569" spans="2:61">
      <c r="B10569" s="1">
        <v>10559</v>
      </c>
      <c r="C10569" s="9" t="s">
        <v>47</v>
      </c>
      <c r="D10569" s="1" t="s">
        <v>30053</v>
      </c>
      <c r="E10569" s="8"/>
      <c r="F10569" s="15" t="s">
        <v>30810</v>
      </c>
      <c r="P10569" s="8"/>
      <c r="Q10569" s="15" t="s">
        <v>88705</v>
      </c>
      <c r="T10569" s="15" t="s">
        <v>88706</v>
      </c>
      <c r="V10569" s="1">
        <v>0</v>
      </c>
      <c r="X10569" s="1">
        <v>0</v>
      </c>
      <c r="Y10569" s="1">
        <v>0</v>
      </c>
      <c r="AA10569" s="8"/>
      <c r="AB10569" s="15" t="s">
        <v>88707</v>
      </c>
      <c r="AD10569" s="1">
        <v>3</v>
      </c>
      <c r="AE10569" s="15" t="s">
        <v>88708</v>
      </c>
      <c r="AF10569" s="1">
        <v>1</v>
      </c>
      <c r="AH10569" s="1">
        <v>1</v>
      </c>
      <c r="AI10569" s="1">
        <v>1</v>
      </c>
      <c r="AJ10569" s="1">
        <v>0</v>
      </c>
      <c r="AL10569" s="8"/>
      <c r="AM10569" s="15" t="s">
        <v>88709</v>
      </c>
      <c r="AP10569" s="15" t="s">
        <v>88710</v>
      </c>
      <c r="AR10569" s="1">
        <v>1</v>
      </c>
      <c r="AT10569" s="1">
        <v>0</v>
      </c>
      <c r="AU10569" s="1">
        <v>0</v>
      </c>
      <c r="AW10569" s="8"/>
      <c r="AX10569" s="15" t="s">
        <v>30811</v>
      </c>
      <c r="BH10569" s="8"/>
      <c r="BI10569" s="15" t="s">
        <v>88711</v>
      </c>
    </row>
    <row r="10570" spans="2:61">
      <c r="B10570" s="1">
        <v>10560</v>
      </c>
      <c r="C10570" s="9" t="s">
        <v>47</v>
      </c>
      <c r="D10570" s="1" t="s">
        <v>30053</v>
      </c>
      <c r="E10570" s="8"/>
      <c r="F10570" s="15" t="s">
        <v>29499</v>
      </c>
      <c r="P10570" s="8"/>
      <c r="Q10570" s="15" t="s">
        <v>86588</v>
      </c>
      <c r="T10570" s="15" t="s">
        <v>86588</v>
      </c>
      <c r="V10570" s="1">
        <v>0</v>
      </c>
      <c r="X10570" s="1">
        <v>0</v>
      </c>
      <c r="Y10570" s="1">
        <v>0</v>
      </c>
      <c r="AA10570" s="8"/>
      <c r="AB10570" s="15" t="s">
        <v>88712</v>
      </c>
      <c r="AD10570" s="1">
        <v>4</v>
      </c>
      <c r="AE10570" s="15" t="s">
        <v>88712</v>
      </c>
      <c r="AF10570" s="1">
        <v>2</v>
      </c>
      <c r="AH10570" s="1">
        <v>1</v>
      </c>
      <c r="AI10570" s="1">
        <v>0</v>
      </c>
      <c r="AJ10570" s="1">
        <v>0</v>
      </c>
      <c r="AL10570" s="8"/>
      <c r="AM10570" s="15" t="s">
        <v>86591</v>
      </c>
      <c r="AP10570" s="15" t="s">
        <v>86592</v>
      </c>
      <c r="AR10570" s="1">
        <v>1</v>
      </c>
      <c r="AT10570" s="1">
        <v>1</v>
      </c>
      <c r="AU10570" s="1">
        <v>0</v>
      </c>
      <c r="AW10570" s="8"/>
      <c r="AX10570" s="15" t="s">
        <v>29500</v>
      </c>
      <c r="BH10570" s="8"/>
      <c r="BI10570" s="15" t="s">
        <v>86593</v>
      </c>
    </row>
    <row r="10571" spans="2:61">
      <c r="B10571" s="1">
        <v>10561</v>
      </c>
      <c r="C10571" s="9" t="s">
        <v>47</v>
      </c>
      <c r="D10571" s="1" t="s">
        <v>30053</v>
      </c>
      <c r="E10571" s="8"/>
      <c r="F10571" s="15" t="s">
        <v>29706</v>
      </c>
      <c r="P10571" s="8"/>
      <c r="Q10571" s="15" t="s">
        <v>86888</v>
      </c>
      <c r="T10571" s="15" t="s">
        <v>86889</v>
      </c>
      <c r="V10571" s="1">
        <v>0</v>
      </c>
      <c r="X10571" s="1">
        <v>0</v>
      </c>
      <c r="Y10571" s="1">
        <v>0</v>
      </c>
      <c r="AA10571" s="8"/>
      <c r="AB10571" s="15" t="s">
        <v>88713</v>
      </c>
      <c r="AD10571" s="1">
        <v>4</v>
      </c>
      <c r="AE10571" s="15" t="s">
        <v>88713</v>
      </c>
      <c r="AF10571" s="1">
        <v>2</v>
      </c>
      <c r="AH10571" s="1">
        <v>1</v>
      </c>
      <c r="AI10571" s="1">
        <v>0</v>
      </c>
      <c r="AJ10571" s="1">
        <v>0</v>
      </c>
      <c r="AL10571" s="8"/>
      <c r="AM10571" s="15" t="s">
        <v>86891</v>
      </c>
      <c r="AP10571" s="15" t="s">
        <v>86892</v>
      </c>
      <c r="AR10571" s="1">
        <v>0</v>
      </c>
      <c r="AT10571" s="1">
        <v>1</v>
      </c>
      <c r="AU10571" s="1">
        <v>0</v>
      </c>
      <c r="AW10571" s="8"/>
      <c r="AX10571" s="15" t="s">
        <v>29707</v>
      </c>
      <c r="BH10571" s="8"/>
      <c r="BI10571" s="15" t="s">
        <v>86893</v>
      </c>
    </row>
    <row r="10572" spans="2:61">
      <c r="B10572" s="1">
        <v>10562</v>
      </c>
      <c r="C10572" s="9" t="s">
        <v>47</v>
      </c>
      <c r="D10572" s="1" t="s">
        <v>30053</v>
      </c>
      <c r="E10572" s="8"/>
      <c r="F10572" s="15" t="s">
        <v>29502</v>
      </c>
      <c r="P10572" s="8"/>
      <c r="Q10572" s="15" t="s">
        <v>86594</v>
      </c>
      <c r="T10572" s="15" t="s">
        <v>86595</v>
      </c>
      <c r="V10572" s="1">
        <v>0</v>
      </c>
      <c r="X10572" s="1">
        <v>0</v>
      </c>
      <c r="Y10572" s="1">
        <v>0</v>
      </c>
      <c r="AA10572" s="8"/>
      <c r="AB10572" s="15" t="s">
        <v>88714</v>
      </c>
      <c r="AD10572" s="1">
        <v>4</v>
      </c>
      <c r="AE10572" s="15" t="s">
        <v>88715</v>
      </c>
      <c r="AF10572" s="1">
        <v>1</v>
      </c>
      <c r="AH10572" s="1">
        <v>1</v>
      </c>
      <c r="AI10572" s="1">
        <v>0</v>
      </c>
      <c r="AJ10572" s="1">
        <v>0</v>
      </c>
      <c r="AL10572" s="8"/>
      <c r="AM10572" s="15" t="s">
        <v>86598</v>
      </c>
      <c r="AP10572" s="15" t="s">
        <v>86599</v>
      </c>
      <c r="AR10572" s="1">
        <v>0</v>
      </c>
      <c r="AT10572" s="1">
        <v>1</v>
      </c>
      <c r="AU10572" s="1">
        <v>0</v>
      </c>
      <c r="AW10572" s="8"/>
      <c r="AX10572" s="15" t="s">
        <v>29503</v>
      </c>
      <c r="BH10572" s="8"/>
      <c r="BI10572" s="15" t="s">
        <v>86600</v>
      </c>
    </row>
    <row r="10573" spans="2:61">
      <c r="B10573" s="1">
        <v>10563</v>
      </c>
      <c r="C10573" s="9" t="s">
        <v>47</v>
      </c>
      <c r="D10573" s="1" t="s">
        <v>30053</v>
      </c>
      <c r="E10573" s="8"/>
      <c r="F10573" s="15" t="s">
        <v>18011</v>
      </c>
      <c r="P10573" s="8"/>
      <c r="Q10573" s="15" t="s">
        <v>66458</v>
      </c>
      <c r="T10573" s="15" t="s">
        <v>66458</v>
      </c>
      <c r="V10573" s="1">
        <v>0</v>
      </c>
      <c r="X10573" s="1">
        <v>1</v>
      </c>
      <c r="Y10573" s="1">
        <v>1</v>
      </c>
      <c r="AA10573" s="8"/>
      <c r="AB10573" s="15" t="s">
        <v>66458</v>
      </c>
      <c r="AD10573" s="1">
        <v>3</v>
      </c>
      <c r="AE10573" s="15" t="s">
        <v>66458</v>
      </c>
      <c r="AF10573" s="1">
        <v>1</v>
      </c>
      <c r="AH10573" s="1">
        <v>0</v>
      </c>
      <c r="AI10573" s="1">
        <v>1</v>
      </c>
      <c r="AJ10573" s="1">
        <v>1</v>
      </c>
      <c r="AL10573" s="8"/>
      <c r="AM10573" s="15" t="s">
        <v>66458</v>
      </c>
      <c r="AP10573" s="15" t="s">
        <v>66458</v>
      </c>
      <c r="AR10573" s="1">
        <v>0</v>
      </c>
      <c r="AT10573" s="1">
        <v>1</v>
      </c>
      <c r="AU10573" s="1">
        <v>1</v>
      </c>
      <c r="AW10573" s="8"/>
      <c r="AX10573" s="15" t="s">
        <v>18012</v>
      </c>
      <c r="BH10573" s="8"/>
      <c r="BI10573" s="15" t="s">
        <v>66459</v>
      </c>
    </row>
    <row r="10574" spans="2:61">
      <c r="B10574" s="1">
        <v>10564</v>
      </c>
      <c r="C10574" s="9" t="s">
        <v>47</v>
      </c>
      <c r="D10574" s="1" t="s">
        <v>30053</v>
      </c>
      <c r="E10574" s="8"/>
      <c r="F10574" s="15" t="s">
        <v>14272</v>
      </c>
      <c r="P10574" s="8"/>
      <c r="Q10574" s="15" t="s">
        <v>59340</v>
      </c>
      <c r="T10574" s="15" t="s">
        <v>59340</v>
      </c>
      <c r="V10574" s="1">
        <v>0</v>
      </c>
      <c r="X10574" s="1">
        <v>0</v>
      </c>
      <c r="Y10574" s="1">
        <v>1</v>
      </c>
      <c r="AA10574" s="8"/>
      <c r="AB10574" s="15" t="s">
        <v>59341</v>
      </c>
      <c r="AD10574" s="1">
        <v>3</v>
      </c>
      <c r="AE10574" s="15" t="s">
        <v>59341</v>
      </c>
      <c r="AF10574" s="1">
        <v>1</v>
      </c>
      <c r="AH10574" s="1">
        <v>0</v>
      </c>
      <c r="AI10574" s="1">
        <v>0</v>
      </c>
      <c r="AJ10574" s="1">
        <v>1</v>
      </c>
      <c r="AL10574" s="8"/>
      <c r="AM10574" s="15" t="s">
        <v>59342</v>
      </c>
      <c r="AP10574" s="15" t="s">
        <v>59342</v>
      </c>
      <c r="AR10574" s="1">
        <v>0</v>
      </c>
      <c r="AT10574" s="1">
        <v>0</v>
      </c>
      <c r="AU10574" s="1">
        <v>0</v>
      </c>
      <c r="AW10574" s="8"/>
      <c r="AX10574" s="15" t="s">
        <v>14273</v>
      </c>
      <c r="BH10574" s="8"/>
      <c r="BI10574" s="15" t="s">
        <v>59343</v>
      </c>
    </row>
    <row r="10575" spans="2:61">
      <c r="B10575" s="1">
        <v>10565</v>
      </c>
      <c r="C10575" s="9" t="s">
        <v>47</v>
      </c>
      <c r="D10575" s="1" t="s">
        <v>30053</v>
      </c>
      <c r="E10575" s="8"/>
      <c r="F10575" s="15" t="s">
        <v>18510</v>
      </c>
      <c r="P10575" s="8"/>
      <c r="Q10575" s="15" t="s">
        <v>67205</v>
      </c>
      <c r="T10575" s="15" t="s">
        <v>67205</v>
      </c>
      <c r="V10575" s="1">
        <v>0</v>
      </c>
      <c r="X10575" s="1">
        <v>0</v>
      </c>
      <c r="Y10575" s="1">
        <v>1</v>
      </c>
      <c r="AA10575" s="8"/>
      <c r="AB10575" s="15" t="s">
        <v>67206</v>
      </c>
      <c r="AD10575" s="1">
        <v>3</v>
      </c>
      <c r="AE10575" s="15" t="s">
        <v>67206</v>
      </c>
      <c r="AF10575" s="1">
        <v>1</v>
      </c>
      <c r="AH10575" s="1">
        <v>0</v>
      </c>
      <c r="AI10575" s="1">
        <v>0</v>
      </c>
      <c r="AJ10575" s="1">
        <v>1</v>
      </c>
      <c r="AL10575" s="8"/>
      <c r="AM10575" s="15" t="s">
        <v>67207</v>
      </c>
      <c r="AP10575" s="15" t="s">
        <v>67207</v>
      </c>
      <c r="AR10575" s="1">
        <v>0</v>
      </c>
      <c r="AT10575" s="1">
        <v>0</v>
      </c>
      <c r="AU10575" s="1">
        <v>0</v>
      </c>
      <c r="AW10575" s="8"/>
      <c r="AX10575" s="15" t="s">
        <v>18511</v>
      </c>
      <c r="BH10575" s="8"/>
      <c r="BI10575" s="15" t="s">
        <v>67208</v>
      </c>
    </row>
    <row r="10576" spans="2:61">
      <c r="B10576" s="1">
        <v>10566</v>
      </c>
      <c r="C10576" s="9" t="s">
        <v>47</v>
      </c>
      <c r="D10576" s="1" t="s">
        <v>30053</v>
      </c>
      <c r="E10576" s="8"/>
      <c r="F10576" s="15" t="s">
        <v>18507</v>
      </c>
      <c r="P10576" s="8"/>
      <c r="Q10576" s="15" t="s">
        <v>67201</v>
      </c>
      <c r="T10576" s="15" t="s">
        <v>67201</v>
      </c>
      <c r="V10576" s="1">
        <v>0</v>
      </c>
      <c r="X10576" s="1">
        <v>1</v>
      </c>
      <c r="Y10576" s="1">
        <v>1</v>
      </c>
      <c r="AA10576" s="8"/>
      <c r="AB10576" s="15" t="s">
        <v>67202</v>
      </c>
      <c r="AD10576" s="1">
        <v>3</v>
      </c>
      <c r="AE10576" s="15" t="s">
        <v>67202</v>
      </c>
      <c r="AF10576" s="1">
        <v>1</v>
      </c>
      <c r="AH10576" s="1">
        <v>0</v>
      </c>
      <c r="AI10576" s="1">
        <v>1</v>
      </c>
      <c r="AJ10576" s="1">
        <v>1</v>
      </c>
      <c r="AL10576" s="8"/>
      <c r="AM10576" s="15" t="s">
        <v>67203</v>
      </c>
      <c r="AP10576" s="15" t="s">
        <v>67203</v>
      </c>
      <c r="AR10576" s="1">
        <v>0</v>
      </c>
      <c r="AT10576" s="1">
        <v>1</v>
      </c>
      <c r="AU10576" s="1">
        <v>1</v>
      </c>
      <c r="AW10576" s="8"/>
      <c r="AX10576" s="15" t="s">
        <v>18508</v>
      </c>
      <c r="BH10576" s="8"/>
      <c r="BI10576" s="15" t="s">
        <v>67204</v>
      </c>
    </row>
    <row r="10577" spans="2:61">
      <c r="B10577" s="1">
        <v>10567</v>
      </c>
      <c r="C10577" s="9" t="s">
        <v>47</v>
      </c>
      <c r="D10577" s="1" t="s">
        <v>30053</v>
      </c>
      <c r="E10577" s="8"/>
      <c r="F10577" s="15" t="s">
        <v>18498</v>
      </c>
      <c r="P10577" s="8"/>
      <c r="Q10577" s="15" t="s">
        <v>67183</v>
      </c>
      <c r="T10577" s="15" t="s">
        <v>67183</v>
      </c>
      <c r="V10577" s="1">
        <v>0</v>
      </c>
      <c r="X10577" s="1">
        <v>1</v>
      </c>
      <c r="Y10577" s="1">
        <v>1</v>
      </c>
      <c r="AA10577" s="8"/>
      <c r="AB10577" s="15" t="s">
        <v>67184</v>
      </c>
      <c r="AD10577" s="1">
        <v>3</v>
      </c>
      <c r="AE10577" s="15" t="s">
        <v>67184</v>
      </c>
      <c r="AF10577" s="1">
        <v>1</v>
      </c>
      <c r="AH10577" s="1">
        <v>0</v>
      </c>
      <c r="AI10577" s="1">
        <v>1</v>
      </c>
      <c r="AJ10577" s="1">
        <v>1</v>
      </c>
      <c r="AL10577" s="8"/>
      <c r="AM10577" s="15" t="s">
        <v>67185</v>
      </c>
      <c r="AP10577" s="15" t="s">
        <v>67185</v>
      </c>
      <c r="AR10577" s="1">
        <v>0</v>
      </c>
      <c r="AT10577" s="1">
        <v>1</v>
      </c>
      <c r="AU10577" s="1">
        <v>1</v>
      </c>
      <c r="AW10577" s="8"/>
      <c r="AX10577" s="15" t="s">
        <v>18499</v>
      </c>
      <c r="BH10577" s="8"/>
      <c r="BI10577" s="15" t="s">
        <v>67186</v>
      </c>
    </row>
    <row r="10578" spans="2:61">
      <c r="B10578" s="1">
        <v>10568</v>
      </c>
      <c r="C10578" s="9" t="s">
        <v>47</v>
      </c>
      <c r="D10578" s="1" t="s">
        <v>30053</v>
      </c>
      <c r="E10578" s="8"/>
      <c r="F10578" s="15" t="s">
        <v>2520</v>
      </c>
      <c r="P10578" s="8"/>
      <c r="Q10578" s="15" t="s">
        <v>37527</v>
      </c>
      <c r="T10578" s="15" t="s">
        <v>37527</v>
      </c>
      <c r="V10578" s="1">
        <v>0</v>
      </c>
      <c r="X10578" s="1">
        <v>0</v>
      </c>
      <c r="Y10578" s="1">
        <v>1</v>
      </c>
      <c r="AA10578" s="8"/>
      <c r="AB10578" s="15" t="s">
        <v>88716</v>
      </c>
      <c r="AD10578" s="1">
        <v>3</v>
      </c>
      <c r="AE10578" s="15" t="s">
        <v>88716</v>
      </c>
      <c r="AF10578" s="1">
        <v>1</v>
      </c>
      <c r="AH10578" s="1">
        <v>0</v>
      </c>
      <c r="AI10578" s="1">
        <v>0</v>
      </c>
      <c r="AJ10578" s="1">
        <v>1</v>
      </c>
      <c r="AL10578" s="8"/>
      <c r="AM10578" s="15" t="s">
        <v>37529</v>
      </c>
      <c r="AP10578" s="15" t="s">
        <v>37529</v>
      </c>
      <c r="AR10578" s="1">
        <v>0</v>
      </c>
      <c r="AT10578" s="1">
        <v>0</v>
      </c>
      <c r="AU10578" s="1">
        <v>1</v>
      </c>
      <c r="AW10578" s="8"/>
      <c r="AX10578" s="15" t="s">
        <v>2521</v>
      </c>
      <c r="BH10578" s="8"/>
      <c r="BI10578" s="15" t="s">
        <v>37530</v>
      </c>
    </row>
    <row r="10579" spans="2:61">
      <c r="B10579" s="1">
        <v>10569</v>
      </c>
      <c r="C10579" s="9" t="s">
        <v>47</v>
      </c>
      <c r="D10579" s="1" t="s">
        <v>30053</v>
      </c>
      <c r="E10579" s="8"/>
      <c r="F10579" s="15" t="s">
        <v>24757</v>
      </c>
      <c r="P10579" s="8"/>
      <c r="Q10579" s="15" t="s">
        <v>40562</v>
      </c>
      <c r="T10579" s="15" t="s">
        <v>40562</v>
      </c>
      <c r="V10579" s="1">
        <v>0</v>
      </c>
      <c r="X10579" s="1">
        <v>0</v>
      </c>
      <c r="Y10579" s="1">
        <v>1</v>
      </c>
      <c r="AA10579" s="8"/>
      <c r="AB10579" s="15" t="s">
        <v>40562</v>
      </c>
      <c r="AD10579" s="1">
        <v>3</v>
      </c>
      <c r="AE10579" s="15" t="s">
        <v>40562</v>
      </c>
      <c r="AF10579" s="1">
        <v>1</v>
      </c>
      <c r="AH10579" s="1">
        <v>0</v>
      </c>
      <c r="AI10579" s="1">
        <v>0</v>
      </c>
      <c r="AJ10579" s="1">
        <v>1</v>
      </c>
      <c r="AL10579" s="8"/>
      <c r="AM10579" s="15" t="s">
        <v>40562</v>
      </c>
      <c r="AP10579" s="15" t="s">
        <v>40562</v>
      </c>
      <c r="AR10579" s="1">
        <v>0</v>
      </c>
      <c r="AT10579" s="1">
        <v>0</v>
      </c>
      <c r="AU10579" s="1">
        <v>1</v>
      </c>
      <c r="AW10579" s="8"/>
      <c r="AX10579" s="15" t="s">
        <v>29482</v>
      </c>
      <c r="BH10579" s="8"/>
      <c r="BI10579" s="15" t="s">
        <v>86552</v>
      </c>
    </row>
    <row r="10580" spans="2:61">
      <c r="B10580" s="1">
        <v>10570</v>
      </c>
      <c r="C10580" s="9" t="s">
        <v>47</v>
      </c>
      <c r="D10580" s="1" t="s">
        <v>30053</v>
      </c>
      <c r="E10580" s="8"/>
      <c r="F10580" s="15" t="s">
        <v>2301</v>
      </c>
      <c r="P10580" s="8"/>
      <c r="Q10580" s="15" t="s">
        <v>37226</v>
      </c>
      <c r="T10580" s="15" t="s">
        <v>37226</v>
      </c>
      <c r="V10580" s="1">
        <v>0</v>
      </c>
      <c r="X10580" s="1">
        <v>1</v>
      </c>
      <c r="Y10580" s="1">
        <v>1</v>
      </c>
      <c r="AA10580" s="8"/>
      <c r="AB10580" s="15" t="s">
        <v>37226</v>
      </c>
      <c r="AD10580" s="1">
        <v>3</v>
      </c>
      <c r="AE10580" s="15" t="s">
        <v>37226</v>
      </c>
      <c r="AF10580" s="1">
        <v>1</v>
      </c>
      <c r="AH10580" s="1">
        <v>0</v>
      </c>
      <c r="AI10580" s="1">
        <v>1</v>
      </c>
      <c r="AJ10580" s="1">
        <v>1</v>
      </c>
      <c r="AL10580" s="8"/>
      <c r="AM10580" s="15" t="s">
        <v>37226</v>
      </c>
      <c r="AP10580" s="15" t="s">
        <v>37226</v>
      </c>
      <c r="AR10580" s="1">
        <v>0</v>
      </c>
      <c r="AT10580" s="1">
        <v>1</v>
      </c>
      <c r="AU10580" s="1">
        <v>1</v>
      </c>
      <c r="AW10580" s="8"/>
      <c r="AX10580" s="15" t="s">
        <v>2302</v>
      </c>
      <c r="BH10580" s="8"/>
      <c r="BI10580" s="15" t="s">
        <v>37227</v>
      </c>
    </row>
    <row r="10581" spans="2:61">
      <c r="B10581" s="1">
        <v>10571</v>
      </c>
      <c r="C10581" s="9" t="s">
        <v>47</v>
      </c>
      <c r="D10581" s="1" t="s">
        <v>30053</v>
      </c>
      <c r="E10581" s="8"/>
      <c r="F10581" s="15" t="s">
        <v>4477</v>
      </c>
      <c r="P10581" s="8"/>
      <c r="Q10581" s="15" t="s">
        <v>40947</v>
      </c>
      <c r="T10581" s="15" t="s">
        <v>40947</v>
      </c>
      <c r="V10581" s="1">
        <v>0</v>
      </c>
      <c r="X10581" s="1">
        <v>0</v>
      </c>
      <c r="Y10581" s="1">
        <v>1</v>
      </c>
      <c r="AA10581" s="8"/>
      <c r="AB10581" s="15" t="s">
        <v>40947</v>
      </c>
      <c r="AD10581" s="1">
        <v>3</v>
      </c>
      <c r="AE10581" s="15" t="s">
        <v>40947</v>
      </c>
      <c r="AF10581" s="1">
        <v>1</v>
      </c>
      <c r="AH10581" s="1">
        <v>0</v>
      </c>
      <c r="AI10581" s="1">
        <v>0</v>
      </c>
      <c r="AJ10581" s="1">
        <v>1</v>
      </c>
      <c r="AL10581" s="8"/>
      <c r="AM10581" s="15" t="s">
        <v>40947</v>
      </c>
      <c r="AP10581" s="15" t="s">
        <v>40947</v>
      </c>
      <c r="AR10581" s="1">
        <v>0</v>
      </c>
      <c r="AT10581" s="1">
        <v>0</v>
      </c>
      <c r="AU10581" s="1">
        <v>1</v>
      </c>
      <c r="AW10581" s="8"/>
      <c r="AX10581" s="15" t="s">
        <v>4478</v>
      </c>
      <c r="BH10581" s="8"/>
      <c r="BI10581" s="15" t="s">
        <v>40948</v>
      </c>
    </row>
    <row r="10582" spans="2:61">
      <c r="B10582" s="1">
        <v>10572</v>
      </c>
      <c r="C10582" s="9" t="s">
        <v>47</v>
      </c>
      <c r="D10582" s="1" t="s">
        <v>30053</v>
      </c>
      <c r="E10582" s="8"/>
      <c r="F10582" s="15" t="s">
        <v>30825</v>
      </c>
      <c r="P10582" s="8"/>
      <c r="Q10582" s="15" t="s">
        <v>88717</v>
      </c>
      <c r="T10582" s="15" t="s">
        <v>88717</v>
      </c>
      <c r="V10582" s="1">
        <v>0</v>
      </c>
      <c r="X10582" s="1">
        <v>1</v>
      </c>
      <c r="Y10582" s="1">
        <v>1</v>
      </c>
      <c r="AA10582" s="8"/>
      <c r="AB10582" s="15" t="s">
        <v>88717</v>
      </c>
      <c r="AD10582" s="1">
        <v>3</v>
      </c>
      <c r="AE10582" s="15" t="s">
        <v>88717</v>
      </c>
      <c r="AF10582" s="1">
        <v>1</v>
      </c>
      <c r="AH10582" s="1">
        <v>0</v>
      </c>
      <c r="AI10582" s="1">
        <v>1</v>
      </c>
      <c r="AJ10582" s="1">
        <v>1</v>
      </c>
      <c r="AL10582" s="8"/>
      <c r="AM10582" s="15" t="s">
        <v>88717</v>
      </c>
      <c r="AP10582" s="15" t="s">
        <v>88717</v>
      </c>
      <c r="AR10582" s="1">
        <v>0</v>
      </c>
      <c r="AT10582" s="1">
        <v>1</v>
      </c>
      <c r="AU10582" s="1">
        <v>1</v>
      </c>
      <c r="AW10582" s="8"/>
      <c r="AX10582" s="15" t="s">
        <v>30826</v>
      </c>
      <c r="BH10582" s="8"/>
      <c r="BI10582" s="15" t="s">
        <v>88718</v>
      </c>
    </row>
    <row r="10583" spans="2:61">
      <c r="B10583" s="1">
        <v>10573</v>
      </c>
      <c r="C10583" s="7" t="s">
        <v>39</v>
      </c>
      <c r="D10583" s="1" t="s">
        <v>30053</v>
      </c>
      <c r="E10583" s="8"/>
      <c r="F10583" s="15" t="s">
        <v>30828</v>
      </c>
      <c r="P10583" s="8"/>
      <c r="Q10583" s="15" t="s">
        <v>88719</v>
      </c>
      <c r="T10583" s="15" t="s">
        <v>88720</v>
      </c>
      <c r="V10583" s="1">
        <v>0</v>
      </c>
      <c r="X10583" s="1">
        <v>1</v>
      </c>
      <c r="Y10583" s="1">
        <v>1</v>
      </c>
      <c r="AA10583" s="8"/>
      <c r="AB10583" s="15" t="s">
        <v>88721</v>
      </c>
      <c r="AD10583" s="1">
        <v>4</v>
      </c>
      <c r="AE10583" s="15" t="s">
        <v>88722</v>
      </c>
      <c r="AF10583" s="1">
        <v>2</v>
      </c>
      <c r="AH10583" s="1">
        <v>1</v>
      </c>
      <c r="AI10583" s="1">
        <v>2</v>
      </c>
      <c r="AJ10583" s="1">
        <v>0</v>
      </c>
      <c r="AL10583" s="8"/>
      <c r="AM10583" s="15" t="s">
        <v>88723</v>
      </c>
      <c r="AP10583" s="15" t="s">
        <v>88724</v>
      </c>
      <c r="AR10583" s="1">
        <v>0</v>
      </c>
      <c r="AT10583" s="1">
        <v>0</v>
      </c>
      <c r="AU10583" s="1">
        <v>0</v>
      </c>
      <c r="AW10583" s="8"/>
      <c r="BH10583" s="8"/>
      <c r="BI10583" s="15" t="s">
        <v>88725</v>
      </c>
    </row>
    <row r="10584" spans="2:61">
      <c r="B10584" s="1">
        <v>10574</v>
      </c>
      <c r="C10584" s="7" t="s">
        <v>39</v>
      </c>
      <c r="D10584" s="1" t="s">
        <v>30053</v>
      </c>
      <c r="E10584" s="8"/>
      <c r="F10584" s="15" t="s">
        <v>30830</v>
      </c>
      <c r="P10584" s="8"/>
      <c r="Q10584" s="15" t="s">
        <v>88726</v>
      </c>
      <c r="T10584" s="15" t="s">
        <v>88727</v>
      </c>
      <c r="V10584" s="1">
        <v>0</v>
      </c>
      <c r="X10584" s="1">
        <v>0</v>
      </c>
      <c r="Y10584" s="1">
        <v>0</v>
      </c>
      <c r="AA10584" s="8"/>
      <c r="AB10584" s="15" t="s">
        <v>88728</v>
      </c>
      <c r="AD10584" s="1">
        <v>3</v>
      </c>
      <c r="AE10584" s="15" t="s">
        <v>88729</v>
      </c>
      <c r="AF10584" s="1">
        <v>1</v>
      </c>
      <c r="AH10584" s="1">
        <v>1</v>
      </c>
      <c r="AI10584" s="1">
        <v>1</v>
      </c>
      <c r="AJ10584" s="1">
        <v>0</v>
      </c>
      <c r="AL10584" s="8"/>
      <c r="AM10584" s="15" t="s">
        <v>88730</v>
      </c>
      <c r="AP10584" s="15" t="s">
        <v>88731</v>
      </c>
      <c r="AR10584" s="1">
        <v>0</v>
      </c>
      <c r="AT10584" s="1">
        <v>0</v>
      </c>
      <c r="AU10584" s="1">
        <v>0</v>
      </c>
      <c r="AW10584" s="8"/>
      <c r="BH10584" s="8"/>
      <c r="BI10584" s="15" t="s">
        <v>88732</v>
      </c>
    </row>
    <row r="10585" spans="2:61">
      <c r="B10585" s="1">
        <v>10575</v>
      </c>
      <c r="C10585" s="9" t="s">
        <v>47</v>
      </c>
      <c r="D10585" s="1" t="s">
        <v>30053</v>
      </c>
      <c r="E10585" s="8"/>
      <c r="F10585" s="15" t="s">
        <v>22995</v>
      </c>
      <c r="P10585" s="8"/>
      <c r="Q10585" s="15" t="s">
        <v>75236</v>
      </c>
      <c r="T10585" s="15" t="s">
        <v>75236</v>
      </c>
      <c r="V10585" s="1">
        <v>0</v>
      </c>
      <c r="X10585" s="1">
        <v>0</v>
      </c>
      <c r="Y10585" s="1">
        <v>0</v>
      </c>
      <c r="AA10585" s="8"/>
      <c r="AB10585" s="15" t="s">
        <v>88733</v>
      </c>
      <c r="AD10585" s="1">
        <v>3</v>
      </c>
      <c r="AE10585" s="15" t="s">
        <v>88733</v>
      </c>
      <c r="AF10585" s="1">
        <v>1</v>
      </c>
      <c r="AH10585" s="1">
        <v>1</v>
      </c>
      <c r="AI10585" s="1">
        <v>0</v>
      </c>
      <c r="AJ10585" s="1">
        <v>0</v>
      </c>
      <c r="AL10585" s="8"/>
      <c r="AM10585" s="15" t="s">
        <v>75238</v>
      </c>
      <c r="AP10585" s="15" t="s">
        <v>75238</v>
      </c>
      <c r="AR10585" s="1">
        <v>0</v>
      </c>
      <c r="AT10585" s="1">
        <v>0</v>
      </c>
      <c r="AU10585" s="1">
        <v>0</v>
      </c>
      <c r="AW10585" s="8"/>
      <c r="AX10585" s="15" t="s">
        <v>22996</v>
      </c>
      <c r="BH10585" s="8"/>
      <c r="BI10585" s="15" t="s">
        <v>75239</v>
      </c>
    </row>
    <row r="10586" spans="2:61">
      <c r="B10586" s="1">
        <v>10576</v>
      </c>
      <c r="C10586" s="9" t="s">
        <v>47</v>
      </c>
      <c r="D10586" s="1" t="s">
        <v>30053</v>
      </c>
      <c r="E10586" s="8"/>
      <c r="F10586" s="15" t="s">
        <v>30294</v>
      </c>
      <c r="P10586" s="8"/>
      <c r="Q10586" s="15" t="s">
        <v>87849</v>
      </c>
      <c r="T10586" s="15" t="s">
        <v>87849</v>
      </c>
      <c r="V10586" s="1">
        <v>1</v>
      </c>
      <c r="X10586" s="1">
        <v>0</v>
      </c>
      <c r="Y10586" s="1">
        <v>1</v>
      </c>
      <c r="AA10586" s="8"/>
      <c r="AB10586" s="15" t="s">
        <v>87849</v>
      </c>
      <c r="AD10586" s="1">
        <v>3</v>
      </c>
      <c r="AE10586" s="15" t="s">
        <v>37156</v>
      </c>
      <c r="AF10586" s="1">
        <v>1</v>
      </c>
      <c r="AH10586" s="1">
        <v>0</v>
      </c>
      <c r="AI10586" s="1">
        <v>0</v>
      </c>
      <c r="AJ10586" s="1">
        <v>1</v>
      </c>
      <c r="AL10586" s="8"/>
      <c r="AM10586" s="15" t="s">
        <v>87850</v>
      </c>
      <c r="AP10586" s="15" t="s">
        <v>87850</v>
      </c>
      <c r="AR10586" s="1">
        <v>1</v>
      </c>
      <c r="AT10586" s="1">
        <v>0</v>
      </c>
      <c r="AU10586" s="1">
        <v>1</v>
      </c>
      <c r="AW10586" s="8"/>
      <c r="AX10586" s="15" t="s">
        <v>30296</v>
      </c>
      <c r="BH10586" s="8"/>
      <c r="BI10586" s="15" t="s">
        <v>87851</v>
      </c>
    </row>
    <row r="10587" spans="2:61">
      <c r="B10587" s="1">
        <v>10577</v>
      </c>
      <c r="C10587" s="9" t="s">
        <v>47</v>
      </c>
      <c r="D10587" s="1" t="s">
        <v>30053</v>
      </c>
      <c r="E10587" s="8"/>
      <c r="F10587" s="15" t="s">
        <v>30836</v>
      </c>
      <c r="P10587" s="8"/>
      <c r="Q10587" s="15" t="s">
        <v>88734</v>
      </c>
      <c r="T10587" s="15" t="s">
        <v>88734</v>
      </c>
      <c r="V10587" s="1">
        <v>0</v>
      </c>
      <c r="X10587" s="1">
        <v>1</v>
      </c>
      <c r="Y10587" s="1">
        <v>1</v>
      </c>
      <c r="AA10587" s="8"/>
      <c r="AB10587" s="15" t="s">
        <v>88734</v>
      </c>
      <c r="AD10587" s="1">
        <v>3</v>
      </c>
      <c r="AE10587" s="15" t="s">
        <v>37156</v>
      </c>
      <c r="AF10587" s="1">
        <v>1</v>
      </c>
      <c r="AH10587" s="1">
        <v>0</v>
      </c>
      <c r="AI10587" s="1">
        <v>1</v>
      </c>
      <c r="AJ10587" s="1">
        <v>1</v>
      </c>
      <c r="AL10587" s="8"/>
      <c r="AM10587" s="15" t="s">
        <v>88734</v>
      </c>
      <c r="AP10587" s="15" t="s">
        <v>88734</v>
      </c>
      <c r="AR10587" s="1">
        <v>0</v>
      </c>
      <c r="AT10587" s="1">
        <v>1</v>
      </c>
      <c r="AU10587" s="1">
        <v>1</v>
      </c>
      <c r="AW10587" s="8"/>
      <c r="AX10587" s="15" t="s">
        <v>30838</v>
      </c>
      <c r="BH10587" s="8"/>
      <c r="BI10587" s="15" t="s">
        <v>88735</v>
      </c>
    </row>
    <row r="10588" spans="2:61">
      <c r="B10588" s="1">
        <v>10578</v>
      </c>
      <c r="C10588" s="9" t="s">
        <v>47</v>
      </c>
      <c r="D10588" s="1" t="s">
        <v>30053</v>
      </c>
      <c r="E10588" s="8"/>
      <c r="F10588" s="15" t="s">
        <v>4783</v>
      </c>
      <c r="P10588" s="8"/>
      <c r="Q10588" s="15" t="s">
        <v>41438</v>
      </c>
      <c r="T10588" s="15" t="s">
        <v>41439</v>
      </c>
      <c r="V10588" s="1">
        <v>0</v>
      </c>
      <c r="X10588" s="1">
        <v>0</v>
      </c>
      <c r="Y10588" s="1">
        <v>0</v>
      </c>
      <c r="AA10588" s="8"/>
      <c r="AB10588" s="15" t="s">
        <v>41440</v>
      </c>
      <c r="AD10588" s="1">
        <v>4</v>
      </c>
      <c r="AE10588" s="15" t="s">
        <v>41441</v>
      </c>
      <c r="AF10588" s="1">
        <v>2</v>
      </c>
      <c r="AH10588" s="1">
        <v>1</v>
      </c>
      <c r="AI10588" s="1">
        <v>0</v>
      </c>
      <c r="AJ10588" s="1">
        <v>0</v>
      </c>
      <c r="AL10588" s="8"/>
      <c r="AM10588" s="15" t="s">
        <v>41442</v>
      </c>
      <c r="AP10588" s="15" t="s">
        <v>41443</v>
      </c>
      <c r="AR10588" s="1">
        <v>0</v>
      </c>
      <c r="AT10588" s="1">
        <v>0</v>
      </c>
      <c r="AU10588" s="1">
        <v>0</v>
      </c>
      <c r="AW10588" s="8"/>
      <c r="AX10588" s="15" t="s">
        <v>4784</v>
      </c>
      <c r="BH10588" s="8"/>
      <c r="BI10588" s="15" t="s">
        <v>41444</v>
      </c>
    </row>
    <row r="10589" spans="2:61">
      <c r="B10589" s="1">
        <v>10579</v>
      </c>
      <c r="C10589" s="9" t="s">
        <v>47</v>
      </c>
      <c r="D10589" s="1" t="s">
        <v>30053</v>
      </c>
      <c r="E10589" s="8"/>
      <c r="F10589" s="15" t="s">
        <v>4791</v>
      </c>
      <c r="P10589" s="8"/>
      <c r="Q10589" s="15" t="s">
        <v>41452</v>
      </c>
      <c r="T10589" s="15" t="s">
        <v>41453</v>
      </c>
      <c r="V10589" s="1">
        <v>0</v>
      </c>
      <c r="X10589" s="1">
        <v>0</v>
      </c>
      <c r="Y10589" s="1">
        <v>0</v>
      </c>
      <c r="AA10589" s="8"/>
      <c r="AB10589" s="15" t="s">
        <v>41454</v>
      </c>
      <c r="AD10589" s="1">
        <v>6</v>
      </c>
      <c r="AE10589" s="15" t="s">
        <v>41455</v>
      </c>
      <c r="AF10589" s="1">
        <v>1</v>
      </c>
      <c r="AH10589" s="1">
        <v>1</v>
      </c>
      <c r="AI10589" s="1">
        <v>0</v>
      </c>
      <c r="AJ10589" s="1">
        <v>0</v>
      </c>
      <c r="AL10589" s="8"/>
      <c r="AM10589" s="15" t="s">
        <v>41456</v>
      </c>
      <c r="AP10589" s="15" t="s">
        <v>41457</v>
      </c>
      <c r="AR10589" s="1">
        <v>0</v>
      </c>
      <c r="AT10589" s="1">
        <v>0</v>
      </c>
      <c r="AU10589" s="1">
        <v>0</v>
      </c>
      <c r="AW10589" s="8"/>
      <c r="AX10589" s="15" t="s">
        <v>4792</v>
      </c>
      <c r="BH10589" s="8"/>
      <c r="BI10589" s="15" t="s">
        <v>41458</v>
      </c>
    </row>
    <row r="10590" spans="2:61">
      <c r="B10590" s="1">
        <v>10580</v>
      </c>
      <c r="C10590" s="9" t="s">
        <v>47</v>
      </c>
      <c r="D10590" s="1" t="s">
        <v>30053</v>
      </c>
      <c r="E10590" s="8"/>
      <c r="F10590" s="15" t="s">
        <v>30842</v>
      </c>
      <c r="P10590" s="8"/>
      <c r="Q10590" s="15" t="s">
        <v>88736</v>
      </c>
      <c r="R10590" s="15" t="s">
        <v>88737</v>
      </c>
      <c r="T10590" s="15" t="s">
        <v>88738</v>
      </c>
      <c r="V10590" s="1">
        <v>0</v>
      </c>
      <c r="X10590" s="1">
        <v>0</v>
      </c>
      <c r="Y10590" s="1">
        <v>0</v>
      </c>
      <c r="AA10590" s="8"/>
      <c r="AB10590" s="15" t="s">
        <v>88739</v>
      </c>
      <c r="AD10590" s="1">
        <v>3</v>
      </c>
      <c r="AE10590" s="15" t="s">
        <v>88740</v>
      </c>
      <c r="AF10590" s="1">
        <v>1</v>
      </c>
      <c r="AH10590" s="1">
        <v>1</v>
      </c>
      <c r="AI10590" s="1">
        <v>1</v>
      </c>
      <c r="AJ10590" s="1">
        <v>0</v>
      </c>
      <c r="AL10590" s="8"/>
      <c r="AM10590" s="15" t="s">
        <v>88741</v>
      </c>
      <c r="AP10590" s="15" t="s">
        <v>88742</v>
      </c>
      <c r="AR10590" s="1">
        <v>0</v>
      </c>
      <c r="AT10590" s="1">
        <v>1</v>
      </c>
      <c r="AU10590" s="1">
        <v>0</v>
      </c>
      <c r="AW10590" s="8"/>
      <c r="AX10590" s="15" t="s">
        <v>30843</v>
      </c>
      <c r="BH10590" s="8"/>
      <c r="BI10590" s="15" t="s">
        <v>88743</v>
      </c>
    </row>
    <row r="10591" spans="2:61">
      <c r="B10591" s="1">
        <v>10581</v>
      </c>
      <c r="C10591" s="9" t="s">
        <v>47</v>
      </c>
      <c r="D10591" s="1" t="s">
        <v>30053</v>
      </c>
      <c r="E10591" s="8"/>
      <c r="F10591" s="15" t="s">
        <v>18062</v>
      </c>
      <c r="P10591" s="8"/>
      <c r="Q10591" s="15" t="s">
        <v>66526</v>
      </c>
      <c r="T10591" s="15" t="s">
        <v>66526</v>
      </c>
      <c r="V10591" s="1">
        <v>1</v>
      </c>
      <c r="X10591" s="1">
        <v>0</v>
      </c>
      <c r="Y10591" s="1">
        <v>1</v>
      </c>
      <c r="AA10591" s="8"/>
      <c r="AB10591" s="15" t="s">
        <v>66526</v>
      </c>
      <c r="AD10591" s="1">
        <v>3</v>
      </c>
      <c r="AE10591" s="15" t="s">
        <v>37156</v>
      </c>
      <c r="AF10591" s="1">
        <v>1</v>
      </c>
      <c r="AH10591" s="1">
        <v>0</v>
      </c>
      <c r="AI10591" s="1">
        <v>0</v>
      </c>
      <c r="AJ10591" s="1">
        <v>1</v>
      </c>
      <c r="AL10591" s="8"/>
      <c r="AM10591" s="15" t="s">
        <v>66526</v>
      </c>
      <c r="AP10591" s="15" t="s">
        <v>66526</v>
      </c>
      <c r="AR10591" s="1">
        <v>1</v>
      </c>
      <c r="AT10591" s="1">
        <v>0</v>
      </c>
      <c r="AU10591" s="1">
        <v>1</v>
      </c>
      <c r="AW10591" s="8"/>
      <c r="AX10591" s="15" t="s">
        <v>18063</v>
      </c>
      <c r="BH10591" s="8"/>
      <c r="BI10591" s="15" t="s">
        <v>66527</v>
      </c>
    </row>
    <row r="10592" spans="2:61">
      <c r="B10592" s="1">
        <v>10582</v>
      </c>
      <c r="C10592" s="9" t="s">
        <v>47</v>
      </c>
      <c r="D10592" s="1" t="s">
        <v>30053</v>
      </c>
      <c r="E10592" s="8"/>
      <c r="F10592" s="15" t="s">
        <v>30836</v>
      </c>
      <c r="P10592" s="8"/>
      <c r="Q10592" s="15" t="s">
        <v>88734</v>
      </c>
      <c r="T10592" s="15" t="s">
        <v>88734</v>
      </c>
      <c r="V10592" s="1">
        <v>0</v>
      </c>
      <c r="X10592" s="1">
        <v>1</v>
      </c>
      <c r="Y10592" s="1">
        <v>1</v>
      </c>
      <c r="AA10592" s="8"/>
      <c r="AB10592" s="15" t="s">
        <v>88734</v>
      </c>
      <c r="AD10592" s="1">
        <v>3</v>
      </c>
      <c r="AE10592" s="15" t="s">
        <v>37156</v>
      </c>
      <c r="AF10592" s="1">
        <v>1</v>
      </c>
      <c r="AH10592" s="1">
        <v>0</v>
      </c>
      <c r="AI10592" s="1">
        <v>1</v>
      </c>
      <c r="AJ10592" s="1">
        <v>1</v>
      </c>
      <c r="AL10592" s="8"/>
      <c r="AM10592" s="15" t="s">
        <v>88734</v>
      </c>
      <c r="AP10592" s="15" t="s">
        <v>88734</v>
      </c>
      <c r="AR10592" s="1">
        <v>0</v>
      </c>
      <c r="AT10592" s="1">
        <v>1</v>
      </c>
      <c r="AU10592" s="1">
        <v>1</v>
      </c>
      <c r="AW10592" s="8"/>
      <c r="AX10592" s="15" t="s">
        <v>30838</v>
      </c>
      <c r="BH10592" s="8"/>
      <c r="BI10592" s="15" t="s">
        <v>88735</v>
      </c>
    </row>
    <row r="10593" spans="2:61">
      <c r="B10593" s="1">
        <v>10583</v>
      </c>
      <c r="C10593" s="9" t="s">
        <v>47</v>
      </c>
      <c r="D10593" s="1" t="s">
        <v>30053</v>
      </c>
      <c r="E10593" s="8"/>
      <c r="F10593" s="15" t="s">
        <v>30836</v>
      </c>
      <c r="P10593" s="8"/>
      <c r="Q10593" s="15" t="s">
        <v>88734</v>
      </c>
      <c r="T10593" s="15" t="s">
        <v>88734</v>
      </c>
      <c r="V10593" s="1">
        <v>0</v>
      </c>
      <c r="X10593" s="1">
        <v>1</v>
      </c>
      <c r="Y10593" s="1">
        <v>1</v>
      </c>
      <c r="AA10593" s="8"/>
      <c r="AB10593" s="15" t="s">
        <v>88734</v>
      </c>
      <c r="AD10593" s="1">
        <v>3</v>
      </c>
      <c r="AE10593" s="15" t="s">
        <v>37156</v>
      </c>
      <c r="AF10593" s="1">
        <v>1</v>
      </c>
      <c r="AH10593" s="1">
        <v>0</v>
      </c>
      <c r="AI10593" s="1">
        <v>1</v>
      </c>
      <c r="AJ10593" s="1">
        <v>1</v>
      </c>
      <c r="AL10593" s="8"/>
      <c r="AM10593" s="15" t="s">
        <v>88734</v>
      </c>
      <c r="AP10593" s="15" t="s">
        <v>88734</v>
      </c>
      <c r="AR10593" s="1">
        <v>0</v>
      </c>
      <c r="AT10593" s="1">
        <v>1</v>
      </c>
      <c r="AU10593" s="1">
        <v>1</v>
      </c>
      <c r="AW10593" s="8"/>
      <c r="AX10593" s="15" t="s">
        <v>30838</v>
      </c>
      <c r="BH10593" s="8"/>
      <c r="BI10593" s="15" t="s">
        <v>88735</v>
      </c>
    </row>
    <row r="10594" spans="2:61">
      <c r="B10594" s="1">
        <v>10584</v>
      </c>
      <c r="C10594" s="9" t="s">
        <v>47</v>
      </c>
      <c r="D10594" s="1" t="s">
        <v>30053</v>
      </c>
      <c r="E10594" s="8"/>
      <c r="F10594" s="15" t="s">
        <v>30849</v>
      </c>
      <c r="P10594" s="8"/>
      <c r="Q10594" s="15" t="s">
        <v>88744</v>
      </c>
      <c r="T10594" s="15" t="s">
        <v>88744</v>
      </c>
      <c r="V10594" s="1">
        <v>0</v>
      </c>
      <c r="X10594" s="1">
        <v>0</v>
      </c>
      <c r="Y10594" s="1">
        <v>0</v>
      </c>
      <c r="AA10594" s="8"/>
      <c r="AB10594" s="15" t="s">
        <v>88745</v>
      </c>
      <c r="AD10594" s="1">
        <v>3</v>
      </c>
      <c r="AE10594" s="15" t="s">
        <v>88746</v>
      </c>
      <c r="AF10594" s="1">
        <v>1</v>
      </c>
      <c r="AH10594" s="1">
        <v>1</v>
      </c>
      <c r="AI10594" s="1">
        <v>0</v>
      </c>
      <c r="AJ10594" s="1">
        <v>0</v>
      </c>
      <c r="AL10594" s="8"/>
      <c r="AM10594" s="15" t="s">
        <v>88747</v>
      </c>
      <c r="AP10594" s="15" t="s">
        <v>88748</v>
      </c>
      <c r="AR10594" s="1">
        <v>1</v>
      </c>
      <c r="AT10594" s="1">
        <v>0</v>
      </c>
      <c r="AU10594" s="1">
        <v>0</v>
      </c>
      <c r="AW10594" s="8"/>
      <c r="AX10594" s="15" t="s">
        <v>30850</v>
      </c>
      <c r="BH10594" s="8"/>
      <c r="BI10594" s="15" t="s">
        <v>88749</v>
      </c>
    </row>
    <row r="10595" spans="2:61">
      <c r="B10595" s="1">
        <v>10585</v>
      </c>
      <c r="C10595" s="9" t="s">
        <v>47</v>
      </c>
      <c r="D10595" s="1" t="s">
        <v>30053</v>
      </c>
      <c r="E10595" s="8"/>
      <c r="F10595" s="15" t="s">
        <v>30852</v>
      </c>
      <c r="P10595" s="8"/>
      <c r="Q10595" s="15" t="s">
        <v>88750</v>
      </c>
      <c r="T10595" s="15" t="s">
        <v>88751</v>
      </c>
      <c r="V10595" s="1">
        <v>0</v>
      </c>
      <c r="X10595" s="1">
        <v>0</v>
      </c>
      <c r="Y10595" s="1">
        <v>0</v>
      </c>
      <c r="AA10595" s="8"/>
      <c r="AB10595" s="15" t="s">
        <v>88752</v>
      </c>
      <c r="AD10595" s="1">
        <v>3</v>
      </c>
      <c r="AE10595" s="15" t="s">
        <v>88753</v>
      </c>
      <c r="AF10595" s="1">
        <v>1</v>
      </c>
      <c r="AH10595" s="1">
        <v>1</v>
      </c>
      <c r="AI10595" s="1">
        <v>1</v>
      </c>
      <c r="AJ10595" s="1">
        <v>0</v>
      </c>
      <c r="AL10595" s="8"/>
      <c r="AM10595" s="15" t="s">
        <v>88754</v>
      </c>
      <c r="AP10595" s="15" t="s">
        <v>88755</v>
      </c>
      <c r="AR10595" s="1">
        <v>0</v>
      </c>
      <c r="AT10595" s="1">
        <v>1</v>
      </c>
      <c r="AU10595" s="1">
        <v>0</v>
      </c>
      <c r="AW10595" s="8"/>
      <c r="AX10595" s="15" t="s">
        <v>30853</v>
      </c>
      <c r="BH10595" s="8"/>
      <c r="BI10595" s="15" t="s">
        <v>88756</v>
      </c>
    </row>
    <row r="10596" spans="2:61">
      <c r="B10596" s="1">
        <v>10586</v>
      </c>
      <c r="C10596" s="9" t="s">
        <v>47</v>
      </c>
      <c r="D10596" s="1" t="s">
        <v>30053</v>
      </c>
      <c r="E10596" s="8"/>
      <c r="F10596" s="15" t="s">
        <v>30855</v>
      </c>
      <c r="P10596" s="8"/>
      <c r="Q10596" s="15" t="s">
        <v>88757</v>
      </c>
      <c r="T10596" s="15" t="s">
        <v>88757</v>
      </c>
      <c r="V10596" s="1">
        <v>0</v>
      </c>
      <c r="X10596" s="1">
        <v>1</v>
      </c>
      <c r="Y10596" s="1">
        <v>1</v>
      </c>
      <c r="AA10596" s="8"/>
      <c r="AB10596" s="15" t="s">
        <v>88757</v>
      </c>
      <c r="AD10596" s="1">
        <v>3</v>
      </c>
      <c r="AE10596" s="15" t="s">
        <v>88757</v>
      </c>
      <c r="AF10596" s="1">
        <v>1</v>
      </c>
      <c r="AH10596" s="1">
        <v>0</v>
      </c>
      <c r="AI10596" s="1">
        <v>1</v>
      </c>
      <c r="AJ10596" s="1">
        <v>1</v>
      </c>
      <c r="AL10596" s="8"/>
      <c r="AM10596" s="15" t="s">
        <v>88757</v>
      </c>
      <c r="AP10596" s="15" t="s">
        <v>88757</v>
      </c>
      <c r="AR10596" s="1">
        <v>0</v>
      </c>
      <c r="AT10596" s="1">
        <v>1</v>
      </c>
      <c r="AU10596" s="1">
        <v>1</v>
      </c>
      <c r="AW10596" s="8"/>
      <c r="AX10596" s="15" t="s">
        <v>30856</v>
      </c>
      <c r="BH10596" s="8"/>
      <c r="BI10596" s="15" t="s">
        <v>88758</v>
      </c>
    </row>
    <row r="10597" spans="2:61">
      <c r="B10597" s="1">
        <v>10587</v>
      </c>
      <c r="C10597" s="9" t="s">
        <v>47</v>
      </c>
      <c r="D10597" s="1" t="s">
        <v>30053</v>
      </c>
      <c r="E10597" s="8"/>
      <c r="F10597" s="15" t="s">
        <v>30858</v>
      </c>
      <c r="P10597" s="8"/>
      <c r="Q10597" s="15" t="s">
        <v>88759</v>
      </c>
      <c r="T10597" s="15" t="s">
        <v>88760</v>
      </c>
      <c r="V10597" s="1">
        <v>0</v>
      </c>
      <c r="X10597" s="1">
        <v>1</v>
      </c>
      <c r="Y10597" s="1">
        <v>1</v>
      </c>
      <c r="AA10597" s="8"/>
      <c r="AB10597" s="15" t="s">
        <v>88761</v>
      </c>
      <c r="AD10597" s="1">
        <v>3</v>
      </c>
      <c r="AE10597" s="15" t="s">
        <v>88762</v>
      </c>
      <c r="AF10597" s="1">
        <v>2</v>
      </c>
      <c r="AH10597" s="1">
        <v>0</v>
      </c>
      <c r="AI10597" s="1">
        <v>2</v>
      </c>
      <c r="AJ10597" s="1">
        <v>1</v>
      </c>
      <c r="AL10597" s="8"/>
      <c r="AM10597" s="15" t="s">
        <v>88763</v>
      </c>
      <c r="AP10597" s="15" t="s">
        <v>88764</v>
      </c>
      <c r="AR10597" s="1">
        <v>1</v>
      </c>
      <c r="AT10597" s="1">
        <v>1</v>
      </c>
      <c r="AU10597" s="1">
        <v>0</v>
      </c>
      <c r="AW10597" s="8"/>
      <c r="AX10597" s="15" t="s">
        <v>30859</v>
      </c>
      <c r="BH10597" s="8"/>
      <c r="BI10597" s="15" t="s">
        <v>88765</v>
      </c>
    </row>
    <row r="10598" spans="2:61">
      <c r="B10598" s="1">
        <v>10588</v>
      </c>
      <c r="C10598" s="9" t="s">
        <v>47</v>
      </c>
      <c r="D10598" s="1" t="s">
        <v>30053</v>
      </c>
      <c r="E10598" s="8"/>
      <c r="F10598" s="15" t="s">
        <v>30861</v>
      </c>
      <c r="P10598" s="8"/>
      <c r="Q10598" s="15" t="s">
        <v>88766</v>
      </c>
      <c r="T10598" s="15" t="s">
        <v>88766</v>
      </c>
      <c r="V10598" s="1">
        <v>0</v>
      </c>
      <c r="X10598" s="1">
        <v>0</v>
      </c>
      <c r="Y10598" s="1">
        <v>0</v>
      </c>
      <c r="AA10598" s="8"/>
      <c r="AB10598" s="15" t="s">
        <v>88767</v>
      </c>
      <c r="AD10598" s="1">
        <v>3</v>
      </c>
      <c r="AE10598" s="15" t="s">
        <v>88768</v>
      </c>
      <c r="AF10598" s="1">
        <v>1</v>
      </c>
      <c r="AH10598" s="1">
        <v>1</v>
      </c>
      <c r="AI10598" s="1">
        <v>2</v>
      </c>
      <c r="AJ10598" s="1">
        <v>0</v>
      </c>
      <c r="AL10598" s="8"/>
      <c r="AM10598" s="15" t="s">
        <v>88769</v>
      </c>
      <c r="AP10598" s="15" t="s">
        <v>88770</v>
      </c>
      <c r="AR10598" s="1">
        <v>0</v>
      </c>
      <c r="AT10598" s="1">
        <v>0</v>
      </c>
      <c r="AU10598" s="1">
        <v>0</v>
      </c>
      <c r="AW10598" s="8"/>
      <c r="AX10598" s="15" t="s">
        <v>30862</v>
      </c>
      <c r="BH10598" s="8"/>
      <c r="BI10598" s="15" t="s">
        <v>88771</v>
      </c>
    </row>
    <row r="10599" spans="2:61">
      <c r="B10599" s="1">
        <v>10589</v>
      </c>
      <c r="C10599" s="9" t="s">
        <v>47</v>
      </c>
      <c r="D10599" s="1" t="s">
        <v>30053</v>
      </c>
      <c r="E10599" s="8"/>
      <c r="F10599" s="15" t="s">
        <v>30864</v>
      </c>
      <c r="P10599" s="8"/>
      <c r="Q10599" s="15" t="s">
        <v>88772</v>
      </c>
      <c r="T10599" s="15" t="s">
        <v>88772</v>
      </c>
      <c r="V10599" s="1">
        <v>0</v>
      </c>
      <c r="X10599" s="1">
        <v>0</v>
      </c>
      <c r="Y10599" s="1">
        <v>0</v>
      </c>
      <c r="AA10599" s="8"/>
      <c r="AB10599" s="15" t="s">
        <v>88773</v>
      </c>
      <c r="AD10599" s="1">
        <v>4</v>
      </c>
      <c r="AE10599" s="15" t="s">
        <v>88774</v>
      </c>
      <c r="AF10599" s="1">
        <v>2</v>
      </c>
      <c r="AH10599" s="1">
        <v>1</v>
      </c>
      <c r="AI10599" s="1">
        <v>2</v>
      </c>
      <c r="AJ10599" s="1">
        <v>0</v>
      </c>
      <c r="AL10599" s="8"/>
      <c r="AM10599" s="15" t="s">
        <v>88775</v>
      </c>
      <c r="AP10599" s="15" t="s">
        <v>88775</v>
      </c>
      <c r="AR10599" s="1">
        <v>0</v>
      </c>
      <c r="AT10599" s="1">
        <v>1</v>
      </c>
      <c r="AU10599" s="1">
        <v>1</v>
      </c>
      <c r="AW10599" s="8"/>
      <c r="AX10599" s="15" t="s">
        <v>30865</v>
      </c>
      <c r="BH10599" s="8"/>
      <c r="BI10599" s="15" t="s">
        <v>88776</v>
      </c>
    </row>
    <row r="10600" spans="2:61">
      <c r="B10600" s="1">
        <v>10590</v>
      </c>
      <c r="C10600" s="9" t="s">
        <v>47</v>
      </c>
      <c r="D10600" s="1" t="s">
        <v>30053</v>
      </c>
      <c r="E10600" s="8"/>
      <c r="F10600" s="15" t="s">
        <v>26235</v>
      </c>
      <c r="P10600" s="8"/>
      <c r="Q10600" s="15" t="s">
        <v>88777</v>
      </c>
      <c r="T10600" s="15" t="s">
        <v>88778</v>
      </c>
      <c r="V10600" s="1">
        <v>1</v>
      </c>
      <c r="X10600" s="1">
        <v>0</v>
      </c>
      <c r="Y10600" s="1">
        <v>0</v>
      </c>
      <c r="AA10600" s="8"/>
      <c r="AB10600" s="15" t="s">
        <v>81201</v>
      </c>
      <c r="AD10600" s="1">
        <v>3</v>
      </c>
      <c r="AE10600" s="15" t="s">
        <v>81202</v>
      </c>
      <c r="AF10600" s="1">
        <v>1</v>
      </c>
      <c r="AH10600" s="1">
        <v>1</v>
      </c>
      <c r="AI10600" s="1">
        <v>0</v>
      </c>
      <c r="AJ10600" s="1">
        <v>0</v>
      </c>
      <c r="AL10600" s="8"/>
      <c r="AM10600" s="15" t="s">
        <v>88777</v>
      </c>
      <c r="AP10600" s="15" t="s">
        <v>88778</v>
      </c>
      <c r="AR10600" s="1">
        <v>1</v>
      </c>
      <c r="AT10600" s="1">
        <v>0</v>
      </c>
      <c r="AU10600" s="1">
        <v>0</v>
      </c>
      <c r="AW10600" s="8"/>
      <c r="AX10600" s="15" t="s">
        <v>30868</v>
      </c>
      <c r="BH10600" s="8"/>
      <c r="BI10600" s="15" t="s">
        <v>81203</v>
      </c>
    </row>
    <row r="10601" spans="2:61">
      <c r="B10601" s="1">
        <v>10591</v>
      </c>
      <c r="C10601" s="9" t="s">
        <v>47</v>
      </c>
      <c r="D10601" s="1" t="s">
        <v>30053</v>
      </c>
      <c r="E10601" s="8"/>
      <c r="F10601" s="15" t="s">
        <v>30870</v>
      </c>
      <c r="P10601" s="8"/>
      <c r="Q10601" s="15" t="s">
        <v>88779</v>
      </c>
      <c r="T10601" s="15" t="s">
        <v>88780</v>
      </c>
      <c r="V10601" s="1">
        <v>1</v>
      </c>
      <c r="X10601" s="1">
        <v>0</v>
      </c>
      <c r="Y10601" s="1">
        <v>0</v>
      </c>
      <c r="AA10601" s="8"/>
      <c r="AB10601" s="15" t="s">
        <v>88781</v>
      </c>
      <c r="AD10601" s="1">
        <v>3</v>
      </c>
      <c r="AE10601" s="15" t="s">
        <v>88782</v>
      </c>
      <c r="AF10601" s="1">
        <v>1</v>
      </c>
      <c r="AH10601" s="1">
        <v>1</v>
      </c>
      <c r="AI10601" s="1">
        <v>1</v>
      </c>
      <c r="AJ10601" s="1">
        <v>0</v>
      </c>
      <c r="AL10601" s="8"/>
      <c r="AM10601" s="15" t="s">
        <v>88783</v>
      </c>
      <c r="AP10601" s="15" t="s">
        <v>88784</v>
      </c>
      <c r="AR10601" s="1">
        <v>1</v>
      </c>
      <c r="AT10601" s="1">
        <v>1</v>
      </c>
      <c r="AU10601" s="1">
        <v>0</v>
      </c>
      <c r="AW10601" s="8"/>
      <c r="AX10601" s="15" t="s">
        <v>30871</v>
      </c>
      <c r="BH10601" s="8"/>
      <c r="BI10601" s="15" t="s">
        <v>88785</v>
      </c>
    </row>
    <row r="10602" spans="2:61">
      <c r="B10602" s="1">
        <v>10592</v>
      </c>
      <c r="C10602" s="9" t="s">
        <v>47</v>
      </c>
      <c r="D10602" s="1" t="s">
        <v>30053</v>
      </c>
      <c r="E10602" s="8"/>
      <c r="F10602" s="15" t="s">
        <v>30873</v>
      </c>
      <c r="P10602" s="8"/>
      <c r="Q10602" s="15" t="s">
        <v>88786</v>
      </c>
      <c r="T10602" s="15" t="s">
        <v>88787</v>
      </c>
      <c r="V10602" s="1">
        <v>1</v>
      </c>
      <c r="X10602" s="1">
        <v>0</v>
      </c>
      <c r="Y10602" s="1">
        <v>0</v>
      </c>
      <c r="AA10602" s="8"/>
      <c r="AB10602" s="15" t="s">
        <v>88788</v>
      </c>
      <c r="AD10602" s="1">
        <v>3</v>
      </c>
      <c r="AE10602" s="15" t="s">
        <v>88789</v>
      </c>
      <c r="AF10602" s="1">
        <v>1</v>
      </c>
      <c r="AH10602" s="1">
        <v>1</v>
      </c>
      <c r="AI10602" s="1">
        <v>1</v>
      </c>
      <c r="AJ10602" s="1">
        <v>0</v>
      </c>
      <c r="AL10602" s="8"/>
      <c r="AM10602" s="15" t="s">
        <v>88790</v>
      </c>
      <c r="AP10602" s="15" t="s">
        <v>88791</v>
      </c>
      <c r="AR10602" s="1">
        <v>1</v>
      </c>
      <c r="AT10602" s="1">
        <v>1</v>
      </c>
      <c r="AU10602" s="1">
        <v>0</v>
      </c>
      <c r="AW10602" s="8"/>
      <c r="AX10602" s="15" t="s">
        <v>30874</v>
      </c>
      <c r="BH10602" s="8"/>
      <c r="BI10602" s="15" t="s">
        <v>88792</v>
      </c>
    </row>
    <row r="10603" spans="2:61">
      <c r="B10603" s="1">
        <v>10593</v>
      </c>
      <c r="C10603" s="7" t="s">
        <v>39</v>
      </c>
      <c r="D10603" s="1" t="s">
        <v>30053</v>
      </c>
      <c r="E10603" s="8"/>
      <c r="F10603" s="15" t="s">
        <v>30876</v>
      </c>
      <c r="P10603" s="8"/>
      <c r="Q10603" s="15" t="s">
        <v>88793</v>
      </c>
      <c r="T10603" s="15" t="s">
        <v>88794</v>
      </c>
      <c r="V10603" s="1">
        <v>0</v>
      </c>
      <c r="X10603" s="1">
        <v>0</v>
      </c>
      <c r="Y10603" s="1">
        <v>0</v>
      </c>
      <c r="AA10603" s="8"/>
      <c r="AB10603" s="15" t="s">
        <v>88795</v>
      </c>
      <c r="AD10603" s="1">
        <v>3</v>
      </c>
      <c r="AE10603" s="15" t="s">
        <v>88796</v>
      </c>
      <c r="AF10603" s="1">
        <v>2</v>
      </c>
      <c r="AH10603" s="1">
        <v>1</v>
      </c>
      <c r="AI10603" s="1">
        <v>2</v>
      </c>
      <c r="AJ10603" s="1">
        <v>0</v>
      </c>
      <c r="AL10603" s="8"/>
      <c r="AM10603" s="15" t="s">
        <v>88797</v>
      </c>
      <c r="AP10603" s="15" t="s">
        <v>88797</v>
      </c>
      <c r="AR10603" s="1">
        <v>0</v>
      </c>
      <c r="AT10603" s="1">
        <v>0</v>
      </c>
      <c r="AU10603" s="1">
        <v>0</v>
      </c>
      <c r="AW10603" s="8"/>
      <c r="BH10603" s="8"/>
      <c r="BI10603" s="15" t="s">
        <v>88798</v>
      </c>
    </row>
    <row r="10604" spans="2:61">
      <c r="B10604" s="1">
        <v>10594</v>
      </c>
      <c r="C10604" s="9" t="s">
        <v>47</v>
      </c>
      <c r="D10604" s="1" t="s">
        <v>30053</v>
      </c>
      <c r="E10604" s="8"/>
      <c r="F10604" s="15" t="s">
        <v>30878</v>
      </c>
      <c r="P10604" s="8"/>
      <c r="Q10604" s="15" t="s">
        <v>88799</v>
      </c>
      <c r="T10604" s="15" t="s">
        <v>88800</v>
      </c>
      <c r="V10604" s="1">
        <v>0</v>
      </c>
      <c r="X10604" s="1">
        <v>0</v>
      </c>
      <c r="Y10604" s="1">
        <v>0</v>
      </c>
      <c r="AA10604" s="8"/>
      <c r="AB10604" s="15" t="s">
        <v>88801</v>
      </c>
      <c r="AD10604" s="1">
        <v>3</v>
      </c>
      <c r="AE10604" s="15" t="s">
        <v>88802</v>
      </c>
      <c r="AF10604" s="1">
        <v>1</v>
      </c>
      <c r="AH10604" s="1">
        <v>1</v>
      </c>
      <c r="AI10604" s="1">
        <v>1</v>
      </c>
      <c r="AJ10604" s="1">
        <v>0</v>
      </c>
      <c r="AL10604" s="8"/>
      <c r="AM10604" s="15" t="s">
        <v>88803</v>
      </c>
      <c r="AP10604" s="15" t="s">
        <v>88800</v>
      </c>
      <c r="AR10604" s="1">
        <v>0</v>
      </c>
      <c r="AT10604" s="1">
        <v>0</v>
      </c>
      <c r="AU10604" s="1">
        <v>0</v>
      </c>
      <c r="AW10604" s="8"/>
      <c r="AX10604" s="15" t="s">
        <v>30879</v>
      </c>
      <c r="BH10604" s="8"/>
      <c r="BI10604" s="15" t="s">
        <v>88804</v>
      </c>
    </row>
    <row r="10605" spans="2:61">
      <c r="B10605" s="1">
        <v>10595</v>
      </c>
      <c r="C10605" s="9" t="s">
        <v>47</v>
      </c>
      <c r="D10605" s="1" t="s">
        <v>30053</v>
      </c>
      <c r="E10605" s="8"/>
      <c r="F10605" s="15" t="s">
        <v>27841</v>
      </c>
      <c r="P10605" s="8"/>
      <c r="Q10605" s="15" t="s">
        <v>83627</v>
      </c>
      <c r="T10605" s="15" t="s">
        <v>83628</v>
      </c>
      <c r="V10605" s="1">
        <v>0</v>
      </c>
      <c r="X10605" s="1">
        <v>0</v>
      </c>
      <c r="Y10605" s="1">
        <v>0</v>
      </c>
      <c r="AA10605" s="8"/>
      <c r="AB10605" s="15" t="s">
        <v>83629</v>
      </c>
      <c r="AD10605" s="1">
        <v>3</v>
      </c>
      <c r="AE10605" s="15" t="s">
        <v>83630</v>
      </c>
      <c r="AF10605" s="1">
        <v>2</v>
      </c>
      <c r="AH10605" s="1">
        <v>1</v>
      </c>
      <c r="AI10605" s="1">
        <v>2</v>
      </c>
      <c r="AJ10605" s="1">
        <v>0</v>
      </c>
      <c r="AL10605" s="8"/>
      <c r="AM10605" s="15" t="s">
        <v>83631</v>
      </c>
      <c r="AP10605" s="15" t="s">
        <v>83631</v>
      </c>
      <c r="AR10605" s="1">
        <v>0</v>
      </c>
      <c r="AT10605" s="1">
        <v>0</v>
      </c>
      <c r="AU10605" s="1">
        <v>0</v>
      </c>
      <c r="AW10605" s="8"/>
      <c r="AX10605" s="15" t="s">
        <v>27842</v>
      </c>
      <c r="BH10605" s="8"/>
      <c r="BI10605" s="15" t="s">
        <v>83632</v>
      </c>
    </row>
    <row r="10606" spans="2:61">
      <c r="B10606" s="1">
        <v>10596</v>
      </c>
      <c r="C10606" s="9" t="s">
        <v>47</v>
      </c>
      <c r="D10606" s="1" t="s">
        <v>30053</v>
      </c>
      <c r="E10606" s="8"/>
      <c r="F10606" s="15" t="s">
        <v>30882</v>
      </c>
      <c r="P10606" s="8"/>
      <c r="Q10606" s="15" t="s">
        <v>88805</v>
      </c>
      <c r="T10606" s="15" t="s">
        <v>88806</v>
      </c>
      <c r="V10606" s="1">
        <v>0</v>
      </c>
      <c r="X10606" s="1">
        <v>0</v>
      </c>
      <c r="Y10606" s="1">
        <v>0</v>
      </c>
      <c r="AA10606" s="8"/>
      <c r="AB10606" s="15" t="s">
        <v>88807</v>
      </c>
      <c r="AD10606" s="1">
        <v>3</v>
      </c>
      <c r="AE10606" s="15" t="s">
        <v>88808</v>
      </c>
      <c r="AF10606" s="1">
        <v>2</v>
      </c>
      <c r="AH10606" s="1">
        <v>1</v>
      </c>
      <c r="AI10606" s="1">
        <v>0</v>
      </c>
      <c r="AJ10606" s="1">
        <v>0</v>
      </c>
      <c r="AL10606" s="8"/>
      <c r="AM10606" s="15" t="s">
        <v>88809</v>
      </c>
      <c r="AP10606" s="15" t="s">
        <v>88809</v>
      </c>
      <c r="AR10606" s="1">
        <v>0</v>
      </c>
      <c r="AT10606" s="1">
        <v>0</v>
      </c>
      <c r="AU10606" s="1">
        <v>0</v>
      </c>
      <c r="AW10606" s="8"/>
      <c r="AX10606" s="15" t="s">
        <v>30883</v>
      </c>
      <c r="BH10606" s="8"/>
      <c r="BI10606" s="15" t="s">
        <v>88810</v>
      </c>
    </row>
    <row r="10607" spans="2:61">
      <c r="B10607" s="1">
        <v>10597</v>
      </c>
      <c r="C10607" s="9" t="s">
        <v>47</v>
      </c>
      <c r="D10607" s="1" t="s">
        <v>30053</v>
      </c>
      <c r="E10607" s="8"/>
      <c r="F10607" s="15" t="s">
        <v>30885</v>
      </c>
      <c r="P10607" s="8"/>
      <c r="Q10607" s="15" t="s">
        <v>88811</v>
      </c>
      <c r="T10607" s="15" t="s">
        <v>88812</v>
      </c>
      <c r="V10607" s="1">
        <v>0</v>
      </c>
      <c r="X10607" s="1">
        <v>0</v>
      </c>
      <c r="Y10607" s="1">
        <v>0</v>
      </c>
      <c r="AA10607" s="8"/>
      <c r="AB10607" s="15" t="s">
        <v>88813</v>
      </c>
      <c r="AD10607" s="1">
        <v>4</v>
      </c>
      <c r="AE10607" s="15" t="s">
        <v>88814</v>
      </c>
      <c r="AF10607" s="1">
        <v>2</v>
      </c>
      <c r="AH10607" s="1">
        <v>1</v>
      </c>
      <c r="AI10607" s="1">
        <v>0</v>
      </c>
      <c r="AJ10607" s="1">
        <v>0</v>
      </c>
      <c r="AL10607" s="8"/>
      <c r="AM10607" s="15" t="s">
        <v>88815</v>
      </c>
      <c r="AP10607" s="15" t="s">
        <v>88816</v>
      </c>
      <c r="AR10607" s="1">
        <v>1</v>
      </c>
      <c r="AT10607" s="1">
        <v>0</v>
      </c>
      <c r="AU10607" s="1">
        <v>0</v>
      </c>
      <c r="AW10607" s="8"/>
      <c r="AX10607" s="15" t="s">
        <v>30886</v>
      </c>
      <c r="BH10607" s="8"/>
      <c r="BI10607" s="15" t="s">
        <v>88817</v>
      </c>
    </row>
    <row r="10608" spans="2:61">
      <c r="B10608" s="1">
        <v>10598</v>
      </c>
      <c r="C10608" s="9" t="s">
        <v>47</v>
      </c>
      <c r="D10608" s="1" t="s">
        <v>30053</v>
      </c>
      <c r="E10608" s="8"/>
      <c r="F10608" s="15" t="s">
        <v>30888</v>
      </c>
      <c r="P10608" s="8"/>
      <c r="Q10608" s="15" t="s">
        <v>88818</v>
      </c>
      <c r="R10608" s="15" t="s">
        <v>88819</v>
      </c>
      <c r="T10608" s="15" t="s">
        <v>88820</v>
      </c>
      <c r="V10608" s="1">
        <v>0</v>
      </c>
      <c r="X10608" s="1">
        <v>0</v>
      </c>
      <c r="Y10608" s="1">
        <v>0</v>
      </c>
      <c r="AA10608" s="8"/>
      <c r="AB10608" s="15" t="s">
        <v>88821</v>
      </c>
      <c r="AD10608" s="1">
        <v>1</v>
      </c>
      <c r="AE10608" s="15" t="s">
        <v>88822</v>
      </c>
      <c r="AF10608" s="1">
        <v>1</v>
      </c>
      <c r="AH10608" s="1">
        <v>1</v>
      </c>
      <c r="AI10608" s="1">
        <v>0</v>
      </c>
      <c r="AJ10608" s="1">
        <v>0</v>
      </c>
      <c r="AL10608" s="8"/>
      <c r="AM10608" s="15" t="s">
        <v>88823</v>
      </c>
      <c r="AP10608" s="15" t="s">
        <v>88824</v>
      </c>
      <c r="AR10608" s="1">
        <v>1</v>
      </c>
      <c r="AT10608" s="1">
        <v>0</v>
      </c>
      <c r="AU10608" s="1">
        <v>0</v>
      </c>
      <c r="AW10608" s="8"/>
      <c r="AX10608" s="15" t="s">
        <v>30889</v>
      </c>
      <c r="BH10608" s="8"/>
      <c r="BI10608" s="15" t="s">
        <v>88825</v>
      </c>
    </row>
    <row r="10609" spans="2:61">
      <c r="B10609" s="1">
        <v>10599</v>
      </c>
      <c r="C10609" s="9" t="s">
        <v>47</v>
      </c>
      <c r="D10609" s="1" t="s">
        <v>30053</v>
      </c>
      <c r="E10609" s="8"/>
      <c r="F10609" s="15" t="s">
        <v>30891</v>
      </c>
      <c r="P10609" s="8"/>
      <c r="Q10609" s="15" t="s">
        <v>88826</v>
      </c>
      <c r="T10609" s="15" t="s">
        <v>88827</v>
      </c>
      <c r="V10609" s="1">
        <v>0</v>
      </c>
      <c r="X10609" s="1">
        <v>1</v>
      </c>
      <c r="Y10609" s="1">
        <v>0</v>
      </c>
      <c r="AA10609" s="8"/>
      <c r="AB10609" s="15" t="s">
        <v>88828</v>
      </c>
      <c r="AD10609" s="1">
        <v>3</v>
      </c>
      <c r="AE10609" s="15" t="s">
        <v>88829</v>
      </c>
      <c r="AF10609" s="1">
        <v>1</v>
      </c>
      <c r="AH10609" s="1">
        <v>1</v>
      </c>
      <c r="AI10609" s="1">
        <v>1</v>
      </c>
      <c r="AJ10609" s="1">
        <v>0</v>
      </c>
      <c r="AL10609" s="8"/>
      <c r="AM10609" s="15" t="s">
        <v>88826</v>
      </c>
      <c r="AP10609" s="15" t="s">
        <v>88827</v>
      </c>
      <c r="AR10609" s="1">
        <v>1</v>
      </c>
      <c r="AT10609" s="1">
        <v>1</v>
      </c>
      <c r="AU10609" s="1">
        <v>0</v>
      </c>
      <c r="AW10609" s="8"/>
      <c r="AX10609" s="15" t="s">
        <v>30892</v>
      </c>
      <c r="BH10609" s="8"/>
      <c r="BI10609" s="15" t="s">
        <v>88830</v>
      </c>
    </row>
    <row r="10610" spans="2:61">
      <c r="B10610" s="1">
        <v>10600</v>
      </c>
      <c r="C10610" s="9" t="s">
        <v>47</v>
      </c>
      <c r="D10610" s="1" t="s">
        <v>30053</v>
      </c>
      <c r="E10610" s="8"/>
      <c r="F10610" s="15" t="s">
        <v>30894</v>
      </c>
      <c r="P10610" s="8"/>
      <c r="Q10610" s="15" t="s">
        <v>88831</v>
      </c>
      <c r="T10610" s="15" t="s">
        <v>88832</v>
      </c>
      <c r="V10610" s="1">
        <v>0</v>
      </c>
      <c r="X10610" s="1">
        <v>1</v>
      </c>
      <c r="Y10610" s="1">
        <v>0</v>
      </c>
      <c r="AA10610" s="8"/>
      <c r="AB10610" s="15" t="s">
        <v>88833</v>
      </c>
      <c r="AD10610" s="1">
        <v>3</v>
      </c>
      <c r="AE10610" s="15" t="s">
        <v>88834</v>
      </c>
      <c r="AF10610" s="1">
        <v>1</v>
      </c>
      <c r="AH10610" s="1">
        <v>1</v>
      </c>
      <c r="AI10610" s="1">
        <v>1</v>
      </c>
      <c r="AJ10610" s="1">
        <v>0</v>
      </c>
      <c r="AL10610" s="8"/>
      <c r="AM10610" s="15" t="s">
        <v>88835</v>
      </c>
      <c r="AN10610" s="15" t="s">
        <v>88836</v>
      </c>
      <c r="AP10610" s="15" t="s">
        <v>88835</v>
      </c>
      <c r="AR10610" s="1">
        <v>0</v>
      </c>
      <c r="AT10610" s="1">
        <v>1</v>
      </c>
      <c r="AU10610" s="1">
        <v>0</v>
      </c>
      <c r="AW10610" s="8"/>
      <c r="AX10610" s="15" t="s">
        <v>30895</v>
      </c>
      <c r="BH10610" s="8"/>
      <c r="BI10610" s="15" t="s">
        <v>88837</v>
      </c>
    </row>
    <row r="10611" spans="2:61">
      <c r="B10611" s="1">
        <v>10601</v>
      </c>
      <c r="C10611" s="9" t="s">
        <v>47</v>
      </c>
      <c r="D10611" s="1" t="s">
        <v>30053</v>
      </c>
      <c r="E10611" s="8"/>
      <c r="F10611" s="15" t="s">
        <v>24595</v>
      </c>
      <c r="P10611" s="8"/>
      <c r="Q10611" s="15" t="s">
        <v>78122</v>
      </c>
      <c r="T10611" s="15" t="s">
        <v>78123</v>
      </c>
      <c r="V10611" s="1">
        <v>0</v>
      </c>
      <c r="X10611" s="1">
        <v>0</v>
      </c>
      <c r="Y10611" s="1">
        <v>0</v>
      </c>
      <c r="AA10611" s="8"/>
      <c r="AB10611" s="15" t="s">
        <v>88838</v>
      </c>
      <c r="AD10611" s="1">
        <v>6</v>
      </c>
      <c r="AE10611" s="15" t="s">
        <v>88839</v>
      </c>
      <c r="AF10611" s="1">
        <v>1</v>
      </c>
      <c r="AH10611" s="1">
        <v>1</v>
      </c>
      <c r="AI10611" s="1">
        <v>0</v>
      </c>
      <c r="AJ10611" s="1">
        <v>0</v>
      </c>
      <c r="AL10611" s="8"/>
      <c r="AM10611" s="15" t="s">
        <v>78125</v>
      </c>
      <c r="AP10611" s="15" t="s">
        <v>78125</v>
      </c>
      <c r="AR10611" s="1">
        <v>0</v>
      </c>
      <c r="AT10611" s="1">
        <v>0</v>
      </c>
      <c r="AU10611" s="1">
        <v>0</v>
      </c>
      <c r="AW10611" s="8"/>
      <c r="AX10611" s="15" t="s">
        <v>24596</v>
      </c>
      <c r="BH10611" s="8"/>
      <c r="BI10611" s="15" t="s">
        <v>78127</v>
      </c>
    </row>
    <row r="10612" spans="2:61">
      <c r="B10612" s="1">
        <v>10602</v>
      </c>
      <c r="C10612" s="9" t="s">
        <v>47</v>
      </c>
      <c r="D10612" s="1" t="s">
        <v>30053</v>
      </c>
      <c r="E10612" s="8"/>
      <c r="F10612" s="15" t="s">
        <v>30898</v>
      </c>
      <c r="P10612" s="8"/>
      <c r="Q10612" s="15" t="s">
        <v>88840</v>
      </c>
      <c r="T10612" s="15" t="s">
        <v>88841</v>
      </c>
      <c r="V10612" s="1">
        <v>1</v>
      </c>
      <c r="X10612" s="1">
        <v>1</v>
      </c>
      <c r="Y10612" s="1">
        <v>0</v>
      </c>
      <c r="AA10612" s="8"/>
      <c r="AB10612" s="15" t="s">
        <v>88842</v>
      </c>
      <c r="AD10612" s="1">
        <v>3</v>
      </c>
      <c r="AE10612" s="15" t="s">
        <v>88843</v>
      </c>
      <c r="AF10612" s="1">
        <v>1</v>
      </c>
      <c r="AH10612" s="1">
        <v>1</v>
      </c>
      <c r="AI10612" s="1">
        <v>1</v>
      </c>
      <c r="AJ10612" s="1">
        <v>0</v>
      </c>
      <c r="AL10612" s="8"/>
      <c r="AM10612" s="15" t="s">
        <v>88844</v>
      </c>
      <c r="AP10612" s="15" t="s">
        <v>88845</v>
      </c>
      <c r="AR10612" s="1">
        <v>1</v>
      </c>
      <c r="AT10612" s="1">
        <v>1</v>
      </c>
      <c r="AU10612" s="1">
        <v>0</v>
      </c>
      <c r="AW10612" s="8"/>
      <c r="AX10612" s="15" t="s">
        <v>30899</v>
      </c>
      <c r="BH10612" s="8"/>
      <c r="BI10612" s="15" t="s">
        <v>88846</v>
      </c>
    </row>
    <row r="10613" spans="2:61">
      <c r="B10613" s="1">
        <v>10603</v>
      </c>
      <c r="C10613" s="9" t="s">
        <v>47</v>
      </c>
      <c r="D10613" s="1" t="s">
        <v>30053</v>
      </c>
      <c r="E10613" s="8"/>
      <c r="F10613" s="15" t="s">
        <v>30901</v>
      </c>
      <c r="P10613" s="8"/>
      <c r="Q10613" s="15" t="s">
        <v>88847</v>
      </c>
      <c r="T10613" s="15" t="s">
        <v>88848</v>
      </c>
      <c r="V10613" s="1">
        <v>0</v>
      </c>
      <c r="X10613" s="1">
        <v>0</v>
      </c>
      <c r="Y10613" s="1">
        <v>0</v>
      </c>
      <c r="AA10613" s="8"/>
      <c r="AB10613" s="15" t="s">
        <v>88849</v>
      </c>
      <c r="AD10613" s="1">
        <v>3</v>
      </c>
      <c r="AE10613" s="15" t="s">
        <v>88850</v>
      </c>
      <c r="AF10613" s="1">
        <v>1</v>
      </c>
      <c r="AH10613" s="1">
        <v>1</v>
      </c>
      <c r="AI10613" s="1">
        <v>2</v>
      </c>
      <c r="AJ10613" s="1">
        <v>0</v>
      </c>
      <c r="AL10613" s="8"/>
      <c r="AM10613" s="15" t="s">
        <v>88851</v>
      </c>
      <c r="AP10613" s="15" t="s">
        <v>88852</v>
      </c>
      <c r="AR10613" s="1">
        <v>0</v>
      </c>
      <c r="AT10613" s="1">
        <v>0</v>
      </c>
      <c r="AU10613" s="1">
        <v>0</v>
      </c>
      <c r="AW10613" s="8"/>
      <c r="AX10613" s="15" t="s">
        <v>30902</v>
      </c>
      <c r="BH10613" s="8"/>
      <c r="BI10613" s="15" t="s">
        <v>88853</v>
      </c>
    </row>
    <row r="10614" spans="2:61">
      <c r="B10614" s="1">
        <v>10604</v>
      </c>
      <c r="C10614" s="9" t="s">
        <v>47</v>
      </c>
      <c r="D10614" s="1" t="s">
        <v>30053</v>
      </c>
      <c r="E10614" s="8"/>
      <c r="F10614" s="15" t="s">
        <v>30904</v>
      </c>
      <c r="P10614" s="8"/>
      <c r="Q10614" s="15" t="s">
        <v>88854</v>
      </c>
      <c r="T10614" s="15" t="s">
        <v>88855</v>
      </c>
      <c r="V10614" s="1">
        <v>0</v>
      </c>
      <c r="X10614" s="1">
        <v>1</v>
      </c>
      <c r="Y10614" s="1">
        <v>0</v>
      </c>
      <c r="AA10614" s="8"/>
      <c r="AB10614" s="15" t="s">
        <v>88856</v>
      </c>
      <c r="AD10614" s="1">
        <v>3</v>
      </c>
      <c r="AE10614" s="15" t="s">
        <v>88857</v>
      </c>
      <c r="AF10614" s="1">
        <v>1</v>
      </c>
      <c r="AH10614" s="1">
        <v>1</v>
      </c>
      <c r="AI10614" s="1">
        <v>1</v>
      </c>
      <c r="AJ10614" s="1">
        <v>0</v>
      </c>
      <c r="AL10614" s="8"/>
      <c r="AM10614" s="15" t="s">
        <v>88858</v>
      </c>
      <c r="AP10614" s="15" t="s">
        <v>88858</v>
      </c>
      <c r="AR10614" s="1">
        <v>0</v>
      </c>
      <c r="AT10614" s="1">
        <v>1</v>
      </c>
      <c r="AU10614" s="1">
        <v>0</v>
      </c>
      <c r="AW10614" s="8"/>
      <c r="AX10614" s="15" t="s">
        <v>30905</v>
      </c>
      <c r="BH10614" s="8"/>
      <c r="BI10614" s="15" t="s">
        <v>88859</v>
      </c>
    </row>
    <row r="10615" spans="2:61">
      <c r="B10615" s="1">
        <v>10605</v>
      </c>
      <c r="C10615" s="9" t="s">
        <v>47</v>
      </c>
      <c r="D10615" s="1" t="s">
        <v>30053</v>
      </c>
      <c r="E10615" s="8"/>
      <c r="F10615" s="15" t="s">
        <v>30907</v>
      </c>
      <c r="P10615" s="8"/>
      <c r="Q10615" s="15" t="s">
        <v>88860</v>
      </c>
      <c r="T10615" s="15" t="s">
        <v>88861</v>
      </c>
      <c r="V10615" s="1">
        <v>1</v>
      </c>
      <c r="X10615" s="1">
        <v>1</v>
      </c>
      <c r="Y10615" s="1">
        <v>0</v>
      </c>
      <c r="AA10615" s="8"/>
      <c r="AB10615" s="15" t="s">
        <v>88862</v>
      </c>
      <c r="AD10615" s="1">
        <v>3</v>
      </c>
      <c r="AE10615" s="15" t="s">
        <v>88863</v>
      </c>
      <c r="AF10615" s="1">
        <v>1</v>
      </c>
      <c r="AH10615" s="1">
        <v>1</v>
      </c>
      <c r="AI10615" s="1">
        <v>1</v>
      </c>
      <c r="AJ10615" s="1">
        <v>0</v>
      </c>
      <c r="AL10615" s="8"/>
      <c r="AM10615" s="15" t="s">
        <v>88864</v>
      </c>
      <c r="AP10615" s="15" t="s">
        <v>88865</v>
      </c>
      <c r="AR10615" s="1">
        <v>0</v>
      </c>
      <c r="AT10615" s="1">
        <v>1</v>
      </c>
      <c r="AU10615" s="1">
        <v>0</v>
      </c>
      <c r="AW10615" s="8"/>
      <c r="AX10615" s="15" t="s">
        <v>30908</v>
      </c>
      <c r="BH10615" s="8"/>
      <c r="BI10615" s="15" t="s">
        <v>88866</v>
      </c>
    </row>
    <row r="10616" spans="2:61">
      <c r="B10616" s="1">
        <v>10606</v>
      </c>
      <c r="C10616" s="9" t="s">
        <v>47</v>
      </c>
      <c r="D10616" s="1" t="s">
        <v>30053</v>
      </c>
      <c r="E10616" s="8"/>
      <c r="F10616" s="15" t="s">
        <v>30910</v>
      </c>
      <c r="P10616" s="8"/>
      <c r="Q10616" s="15" t="s">
        <v>88867</v>
      </c>
      <c r="T10616" s="15" t="s">
        <v>88868</v>
      </c>
      <c r="V10616" s="1">
        <v>0</v>
      </c>
      <c r="X10616" s="1">
        <v>0</v>
      </c>
      <c r="Y10616" s="1">
        <v>0</v>
      </c>
      <c r="AA10616" s="8"/>
      <c r="AB10616" s="15" t="s">
        <v>88869</v>
      </c>
      <c r="AD10616" s="1">
        <v>3</v>
      </c>
      <c r="AE10616" s="15" t="s">
        <v>88869</v>
      </c>
      <c r="AF10616" s="1">
        <v>1</v>
      </c>
      <c r="AH10616" s="1">
        <v>1</v>
      </c>
      <c r="AI10616" s="1">
        <v>0</v>
      </c>
      <c r="AJ10616" s="1">
        <v>0</v>
      </c>
      <c r="AL10616" s="8"/>
      <c r="AM10616" s="15" t="s">
        <v>88867</v>
      </c>
      <c r="AP10616" s="15" t="s">
        <v>88867</v>
      </c>
      <c r="AR10616" s="1">
        <v>0</v>
      </c>
      <c r="AT10616" s="1">
        <v>1</v>
      </c>
      <c r="AU10616" s="1">
        <v>0</v>
      </c>
      <c r="AW10616" s="8"/>
      <c r="AX10616" s="15" t="s">
        <v>30911</v>
      </c>
      <c r="BH10616" s="8"/>
      <c r="BI10616" s="15" t="s">
        <v>88870</v>
      </c>
    </row>
    <row r="10617" spans="2:61">
      <c r="B10617" s="1">
        <v>10607</v>
      </c>
      <c r="C10617" s="9" t="s">
        <v>47</v>
      </c>
      <c r="D10617" s="1" t="s">
        <v>30053</v>
      </c>
      <c r="E10617" s="8"/>
      <c r="F10617" s="15" t="s">
        <v>30913</v>
      </c>
      <c r="P10617" s="8"/>
      <c r="Q10617" s="15" t="s">
        <v>88871</v>
      </c>
      <c r="T10617" s="15" t="s">
        <v>88872</v>
      </c>
      <c r="V10617" s="1">
        <v>0</v>
      </c>
      <c r="X10617" s="1">
        <v>0</v>
      </c>
      <c r="Y10617" s="1">
        <v>0</v>
      </c>
      <c r="AA10617" s="8"/>
      <c r="AB10617" s="15" t="s">
        <v>88873</v>
      </c>
      <c r="AD10617" s="1">
        <v>3</v>
      </c>
      <c r="AE10617" s="15" t="s">
        <v>88874</v>
      </c>
      <c r="AF10617" s="1">
        <v>1</v>
      </c>
      <c r="AH10617" s="1">
        <v>1</v>
      </c>
      <c r="AI10617" s="1">
        <v>1</v>
      </c>
      <c r="AJ10617" s="1">
        <v>0</v>
      </c>
      <c r="AL10617" s="8"/>
      <c r="AM10617" s="15" t="s">
        <v>88875</v>
      </c>
      <c r="AP10617" s="15" t="s">
        <v>88876</v>
      </c>
      <c r="AR10617" s="1">
        <v>0</v>
      </c>
      <c r="AT10617" s="1">
        <v>1</v>
      </c>
      <c r="AU10617" s="1">
        <v>0</v>
      </c>
      <c r="AW10617" s="8"/>
      <c r="AX10617" s="15" t="s">
        <v>30914</v>
      </c>
      <c r="BH10617" s="8"/>
      <c r="BI10617" s="15" t="s">
        <v>88877</v>
      </c>
    </row>
    <row r="10618" spans="2:61">
      <c r="B10618" s="1">
        <v>10608</v>
      </c>
      <c r="C10618" s="9" t="s">
        <v>47</v>
      </c>
      <c r="D10618" s="1" t="s">
        <v>30053</v>
      </c>
      <c r="E10618" s="8"/>
      <c r="F10618" s="15" t="s">
        <v>30916</v>
      </c>
      <c r="P10618" s="8"/>
      <c r="Q10618" s="15" t="s">
        <v>88878</v>
      </c>
      <c r="T10618" s="15" t="s">
        <v>88879</v>
      </c>
      <c r="V10618" s="1">
        <v>0</v>
      </c>
      <c r="X10618" s="1">
        <v>0</v>
      </c>
      <c r="Y10618" s="1">
        <v>0</v>
      </c>
      <c r="AA10618" s="8"/>
      <c r="AB10618" s="15" t="s">
        <v>88880</v>
      </c>
      <c r="AD10618" s="1">
        <v>3</v>
      </c>
      <c r="AE10618" s="15" t="s">
        <v>88881</v>
      </c>
      <c r="AF10618" s="1">
        <v>1</v>
      </c>
      <c r="AH10618" s="1">
        <v>1</v>
      </c>
      <c r="AI10618" s="1">
        <v>2</v>
      </c>
      <c r="AJ10618" s="1">
        <v>0</v>
      </c>
      <c r="AL10618" s="8"/>
      <c r="AM10618" s="15" t="s">
        <v>88882</v>
      </c>
      <c r="AP10618" s="15" t="s">
        <v>88883</v>
      </c>
      <c r="AR10618" s="1">
        <v>0</v>
      </c>
      <c r="AT10618" s="1">
        <v>0</v>
      </c>
      <c r="AU10618" s="1">
        <v>0</v>
      </c>
      <c r="AW10618" s="8"/>
      <c r="AX10618" s="15" t="s">
        <v>30917</v>
      </c>
      <c r="BH10618" s="8"/>
      <c r="BI10618" s="15" t="s">
        <v>88884</v>
      </c>
    </row>
    <row r="10619" spans="2:61">
      <c r="B10619" s="1">
        <v>10609</v>
      </c>
      <c r="C10619" s="9" t="s">
        <v>47</v>
      </c>
      <c r="D10619" s="1" t="s">
        <v>30053</v>
      </c>
      <c r="E10619" s="8"/>
      <c r="F10619" s="15" t="s">
        <v>30919</v>
      </c>
      <c r="P10619" s="8"/>
      <c r="Q10619" s="15" t="s">
        <v>88885</v>
      </c>
      <c r="T10619" s="15" t="s">
        <v>88886</v>
      </c>
      <c r="V10619" s="1">
        <v>1</v>
      </c>
      <c r="X10619" s="1">
        <v>0</v>
      </c>
      <c r="Y10619" s="1">
        <v>0</v>
      </c>
      <c r="AA10619" s="8"/>
      <c r="AB10619" s="15" t="s">
        <v>88887</v>
      </c>
      <c r="AD10619" s="1">
        <v>3</v>
      </c>
      <c r="AE10619" s="15" t="s">
        <v>88888</v>
      </c>
      <c r="AF10619" s="1">
        <v>1</v>
      </c>
      <c r="AH10619" s="1">
        <v>1</v>
      </c>
      <c r="AI10619" s="1">
        <v>0</v>
      </c>
      <c r="AJ10619" s="1">
        <v>0</v>
      </c>
      <c r="AL10619" s="8"/>
      <c r="AM10619" s="15" t="s">
        <v>88885</v>
      </c>
      <c r="AP10619" s="15" t="s">
        <v>88885</v>
      </c>
      <c r="AR10619" s="1">
        <v>1</v>
      </c>
      <c r="AT10619" s="1">
        <v>0</v>
      </c>
      <c r="AU10619" s="1">
        <v>0</v>
      </c>
      <c r="AW10619" s="8"/>
      <c r="AX10619" s="15" t="s">
        <v>30920</v>
      </c>
      <c r="BH10619" s="8"/>
      <c r="BI10619" s="15" t="s">
        <v>88889</v>
      </c>
    </row>
    <row r="10620" spans="2:61">
      <c r="B10620" s="1">
        <v>10610</v>
      </c>
      <c r="C10620" s="9" t="s">
        <v>47</v>
      </c>
      <c r="D10620" s="1" t="s">
        <v>30053</v>
      </c>
      <c r="E10620" s="8"/>
      <c r="F10620" s="15" t="s">
        <v>30922</v>
      </c>
      <c r="P10620" s="8"/>
      <c r="Q10620" s="15" t="s">
        <v>88890</v>
      </c>
      <c r="T10620" s="15" t="s">
        <v>88891</v>
      </c>
      <c r="V10620" s="1">
        <v>1</v>
      </c>
      <c r="X10620" s="1">
        <v>0</v>
      </c>
      <c r="Y10620" s="1">
        <v>0</v>
      </c>
      <c r="AA10620" s="8"/>
      <c r="AB10620" s="15" t="s">
        <v>88892</v>
      </c>
      <c r="AD10620" s="1">
        <v>3</v>
      </c>
      <c r="AE10620" s="15" t="s">
        <v>88893</v>
      </c>
      <c r="AF10620" s="1">
        <v>1</v>
      </c>
      <c r="AH10620" s="1">
        <v>1</v>
      </c>
      <c r="AI10620" s="1">
        <v>0</v>
      </c>
      <c r="AJ10620" s="1">
        <v>0</v>
      </c>
      <c r="AL10620" s="8"/>
      <c r="AM10620" s="15" t="s">
        <v>88894</v>
      </c>
      <c r="AP10620" s="15" t="s">
        <v>88894</v>
      </c>
      <c r="AR10620" s="1">
        <v>1</v>
      </c>
      <c r="AT10620" s="1">
        <v>0</v>
      </c>
      <c r="AU10620" s="1">
        <v>0</v>
      </c>
      <c r="AW10620" s="8"/>
      <c r="AX10620" s="15" t="s">
        <v>30923</v>
      </c>
      <c r="BH10620" s="8"/>
      <c r="BI10620" s="15" t="s">
        <v>88895</v>
      </c>
    </row>
    <row r="10621" spans="2:61">
      <c r="B10621" s="1">
        <v>10611</v>
      </c>
      <c r="C10621" s="9" t="s">
        <v>47</v>
      </c>
      <c r="D10621" s="1" t="s">
        <v>30053</v>
      </c>
      <c r="E10621" s="8"/>
      <c r="F10621" s="15" t="s">
        <v>30925</v>
      </c>
      <c r="P10621" s="8"/>
      <c r="Q10621" s="15" t="s">
        <v>88896</v>
      </c>
      <c r="T10621" s="15" t="s">
        <v>88897</v>
      </c>
      <c r="V10621" s="1">
        <v>0</v>
      </c>
      <c r="X10621" s="1">
        <v>0</v>
      </c>
      <c r="Y10621" s="1">
        <v>0</v>
      </c>
      <c r="AA10621" s="8"/>
      <c r="AB10621" s="15" t="s">
        <v>88898</v>
      </c>
      <c r="AD10621" s="1">
        <v>3</v>
      </c>
      <c r="AE10621" s="15" t="s">
        <v>88899</v>
      </c>
      <c r="AF10621" s="1">
        <v>1</v>
      </c>
      <c r="AH10621" s="1">
        <v>1</v>
      </c>
      <c r="AI10621" s="1">
        <v>1</v>
      </c>
      <c r="AJ10621" s="1">
        <v>0</v>
      </c>
      <c r="AL10621" s="8"/>
      <c r="AM10621" s="15" t="s">
        <v>88900</v>
      </c>
      <c r="AP10621" s="15" t="s">
        <v>88901</v>
      </c>
      <c r="AR10621" s="1">
        <v>0</v>
      </c>
      <c r="AT10621" s="1">
        <v>1</v>
      </c>
      <c r="AU10621" s="1">
        <v>0</v>
      </c>
      <c r="AW10621" s="8"/>
      <c r="AX10621" s="15" t="s">
        <v>30926</v>
      </c>
      <c r="BH10621" s="8"/>
      <c r="BI10621" s="15" t="s">
        <v>88902</v>
      </c>
    </row>
    <row r="10622" spans="2:61">
      <c r="B10622" s="1">
        <v>10612</v>
      </c>
      <c r="C10622" s="9" t="s">
        <v>47</v>
      </c>
      <c r="D10622" s="1" t="s">
        <v>30053</v>
      </c>
      <c r="E10622" s="8"/>
      <c r="F10622" s="15" t="s">
        <v>30928</v>
      </c>
      <c r="P10622" s="8"/>
      <c r="Q10622" s="15" t="s">
        <v>88903</v>
      </c>
      <c r="T10622" s="15" t="s">
        <v>88904</v>
      </c>
      <c r="V10622" s="1">
        <v>0</v>
      </c>
      <c r="X10622" s="1">
        <v>0</v>
      </c>
      <c r="Y10622" s="1">
        <v>0</v>
      </c>
      <c r="AA10622" s="8"/>
      <c r="AB10622" s="15" t="s">
        <v>88905</v>
      </c>
      <c r="AD10622" s="1">
        <v>3</v>
      </c>
      <c r="AE10622" s="15" t="s">
        <v>88906</v>
      </c>
      <c r="AF10622" s="1">
        <v>1</v>
      </c>
      <c r="AH10622" s="1">
        <v>1</v>
      </c>
      <c r="AI10622" s="1">
        <v>0</v>
      </c>
      <c r="AJ10622" s="1">
        <v>0</v>
      </c>
      <c r="AL10622" s="8"/>
      <c r="AM10622" s="15" t="s">
        <v>88907</v>
      </c>
      <c r="AP10622" s="15" t="s">
        <v>88908</v>
      </c>
      <c r="AR10622" s="1">
        <v>1</v>
      </c>
      <c r="AT10622" s="1">
        <v>0</v>
      </c>
      <c r="AU10622" s="1">
        <v>0</v>
      </c>
      <c r="AW10622" s="8"/>
      <c r="AX10622" s="15" t="s">
        <v>30929</v>
      </c>
      <c r="BH10622" s="8"/>
      <c r="BI10622" s="15" t="s">
        <v>88909</v>
      </c>
    </row>
    <row r="10623" spans="2:61">
      <c r="B10623" s="1">
        <v>10613</v>
      </c>
      <c r="C10623" s="9" t="s">
        <v>47</v>
      </c>
      <c r="D10623" s="1" t="s">
        <v>30053</v>
      </c>
      <c r="E10623" s="8"/>
      <c r="F10623" s="15" t="s">
        <v>30931</v>
      </c>
      <c r="P10623" s="8"/>
      <c r="Q10623" s="15" t="s">
        <v>88910</v>
      </c>
      <c r="T10623" s="15" t="s">
        <v>88911</v>
      </c>
      <c r="V10623" s="1">
        <v>0</v>
      </c>
      <c r="X10623" s="1">
        <v>0</v>
      </c>
      <c r="Y10623" s="1">
        <v>0</v>
      </c>
      <c r="AA10623" s="8"/>
      <c r="AB10623" s="15" t="s">
        <v>88912</v>
      </c>
      <c r="AD10623" s="1">
        <v>3</v>
      </c>
      <c r="AE10623" s="15" t="s">
        <v>88913</v>
      </c>
      <c r="AF10623" s="1">
        <v>1</v>
      </c>
      <c r="AH10623" s="1">
        <v>1</v>
      </c>
      <c r="AI10623" s="1">
        <v>0</v>
      </c>
      <c r="AJ10623" s="1">
        <v>0</v>
      </c>
      <c r="AL10623" s="8"/>
      <c r="AM10623" s="15" t="s">
        <v>88914</v>
      </c>
      <c r="AP10623" s="15" t="s">
        <v>88915</v>
      </c>
      <c r="AR10623" s="1">
        <v>0</v>
      </c>
      <c r="AT10623" s="1">
        <v>0</v>
      </c>
      <c r="AU10623" s="1">
        <v>0</v>
      </c>
      <c r="AW10623" s="8"/>
      <c r="AX10623" s="15" t="s">
        <v>30932</v>
      </c>
      <c r="BH10623" s="8"/>
      <c r="BI10623" s="15" t="s">
        <v>88916</v>
      </c>
    </row>
    <row r="10624" spans="2:61">
      <c r="B10624" s="1">
        <v>10614</v>
      </c>
      <c r="C10624" s="9" t="s">
        <v>47</v>
      </c>
      <c r="D10624" s="1" t="s">
        <v>30053</v>
      </c>
      <c r="E10624" s="8"/>
      <c r="F10624" s="15" t="s">
        <v>30934</v>
      </c>
      <c r="P10624" s="8"/>
      <c r="Q10624" s="15" t="s">
        <v>88917</v>
      </c>
      <c r="T10624" s="15" t="s">
        <v>88918</v>
      </c>
      <c r="V10624" s="1">
        <v>1</v>
      </c>
      <c r="X10624" s="1">
        <v>0</v>
      </c>
      <c r="Y10624" s="1">
        <v>0</v>
      </c>
      <c r="AA10624" s="8"/>
      <c r="AB10624" s="15" t="s">
        <v>88919</v>
      </c>
      <c r="AD10624" s="1">
        <v>3</v>
      </c>
      <c r="AE10624" s="15" t="s">
        <v>88920</v>
      </c>
      <c r="AF10624" s="1">
        <v>1</v>
      </c>
      <c r="AH10624" s="1">
        <v>1</v>
      </c>
      <c r="AI10624" s="1">
        <v>0</v>
      </c>
      <c r="AJ10624" s="1">
        <v>0</v>
      </c>
      <c r="AL10624" s="8"/>
      <c r="AM10624" s="15" t="s">
        <v>88921</v>
      </c>
      <c r="AP10624" s="15" t="s">
        <v>88922</v>
      </c>
      <c r="AR10624" s="1">
        <v>1</v>
      </c>
      <c r="AT10624" s="1">
        <v>0</v>
      </c>
      <c r="AU10624" s="1">
        <v>0</v>
      </c>
      <c r="AW10624" s="8"/>
      <c r="AX10624" s="15" t="s">
        <v>30935</v>
      </c>
      <c r="BH10624" s="8"/>
      <c r="BI10624" s="15" t="s">
        <v>88923</v>
      </c>
    </row>
    <row r="10625" spans="2:61">
      <c r="B10625" s="1">
        <v>10615</v>
      </c>
      <c r="C10625" s="9" t="s">
        <v>47</v>
      </c>
      <c r="D10625" s="1" t="s">
        <v>30053</v>
      </c>
      <c r="E10625" s="8"/>
      <c r="F10625" s="15" t="s">
        <v>30937</v>
      </c>
      <c r="P10625" s="8"/>
      <c r="Q10625" s="15" t="s">
        <v>88924</v>
      </c>
      <c r="T10625" s="15" t="s">
        <v>88925</v>
      </c>
      <c r="V10625" s="1">
        <v>0</v>
      </c>
      <c r="X10625" s="1">
        <v>1</v>
      </c>
      <c r="Y10625" s="1">
        <v>1</v>
      </c>
      <c r="AA10625" s="8"/>
      <c r="AB10625" s="15" t="s">
        <v>88924</v>
      </c>
      <c r="AD10625" s="1">
        <v>3</v>
      </c>
      <c r="AE10625" s="15" t="s">
        <v>37156</v>
      </c>
      <c r="AF10625" s="1">
        <v>1</v>
      </c>
      <c r="AH10625" s="1">
        <v>0</v>
      </c>
      <c r="AI10625" s="1">
        <v>0</v>
      </c>
      <c r="AJ10625" s="1">
        <v>1</v>
      </c>
      <c r="AL10625" s="8"/>
      <c r="AM10625" s="15" t="s">
        <v>88926</v>
      </c>
      <c r="AP10625" s="15" t="s">
        <v>88926</v>
      </c>
      <c r="AR10625" s="1">
        <v>0</v>
      </c>
      <c r="AT10625" s="1">
        <v>1</v>
      </c>
      <c r="AU10625" s="1">
        <v>1</v>
      </c>
      <c r="AW10625" s="8"/>
      <c r="AX10625" s="15" t="s">
        <v>30939</v>
      </c>
      <c r="BH10625" s="8"/>
      <c r="BI10625" s="15" t="s">
        <v>88927</v>
      </c>
    </row>
    <row r="10626" spans="2:61">
      <c r="B10626" s="1">
        <v>10616</v>
      </c>
      <c r="C10626" s="9" t="s">
        <v>47</v>
      </c>
      <c r="D10626" s="1" t="s">
        <v>30053</v>
      </c>
      <c r="E10626" s="8"/>
      <c r="F10626" s="15" t="s">
        <v>30941</v>
      </c>
      <c r="P10626" s="8"/>
      <c r="Q10626" s="15" t="s">
        <v>88928</v>
      </c>
      <c r="T10626" s="15" t="s">
        <v>88929</v>
      </c>
      <c r="V10626" s="1">
        <v>0</v>
      </c>
      <c r="X10626" s="1">
        <v>1</v>
      </c>
      <c r="Y10626" s="1">
        <v>0</v>
      </c>
      <c r="AA10626" s="8"/>
      <c r="AB10626" s="15" t="s">
        <v>88930</v>
      </c>
      <c r="AD10626" s="1">
        <v>4</v>
      </c>
      <c r="AE10626" s="15" t="s">
        <v>88930</v>
      </c>
      <c r="AF10626" s="1">
        <v>2</v>
      </c>
      <c r="AH10626" s="1">
        <v>1</v>
      </c>
      <c r="AI10626" s="1">
        <v>0</v>
      </c>
      <c r="AJ10626" s="1">
        <v>0</v>
      </c>
      <c r="AL10626" s="8"/>
      <c r="AM10626" s="15" t="s">
        <v>88931</v>
      </c>
      <c r="AP10626" s="15" t="s">
        <v>88932</v>
      </c>
      <c r="AR10626" s="1">
        <v>0</v>
      </c>
      <c r="AT10626" s="1">
        <v>0</v>
      </c>
      <c r="AU10626" s="1">
        <v>0</v>
      </c>
      <c r="AW10626" s="8"/>
      <c r="AX10626" s="15" t="s">
        <v>30942</v>
      </c>
      <c r="BH10626" s="8"/>
      <c r="BI10626" s="15" t="s">
        <v>88933</v>
      </c>
    </row>
    <row r="10627" spans="2:61">
      <c r="B10627" s="1">
        <v>10617</v>
      </c>
      <c r="C10627" s="9" t="s">
        <v>47</v>
      </c>
      <c r="D10627" s="1" t="s">
        <v>30943</v>
      </c>
      <c r="E10627" s="8"/>
      <c r="F10627" s="15" t="s">
        <v>30945</v>
      </c>
      <c r="P10627" s="8"/>
      <c r="Q10627" s="15" t="s">
        <v>88934</v>
      </c>
      <c r="T10627" s="15" t="s">
        <v>88934</v>
      </c>
      <c r="V10627" s="1">
        <v>0</v>
      </c>
      <c r="X10627" s="1">
        <v>0</v>
      </c>
      <c r="Y10627" s="1">
        <v>1</v>
      </c>
      <c r="AA10627" s="8"/>
      <c r="AB10627" s="15" t="s">
        <v>88935</v>
      </c>
      <c r="AD10627" s="1">
        <v>3</v>
      </c>
      <c r="AE10627" s="15" t="s">
        <v>37156</v>
      </c>
      <c r="AF10627" s="1">
        <v>1</v>
      </c>
      <c r="AH10627" s="1">
        <v>0</v>
      </c>
      <c r="AI10627" s="1">
        <v>0</v>
      </c>
      <c r="AJ10627" s="1">
        <v>1</v>
      </c>
      <c r="AL10627" s="8"/>
      <c r="AM10627" s="15" t="s">
        <v>88936</v>
      </c>
      <c r="AP10627" s="15" t="s">
        <v>88936</v>
      </c>
      <c r="AR10627" s="1">
        <v>0</v>
      </c>
      <c r="AT10627" s="1">
        <v>0</v>
      </c>
      <c r="AU10627" s="1">
        <v>1</v>
      </c>
      <c r="AW10627" s="8"/>
      <c r="AX10627" s="15" t="s">
        <v>30946</v>
      </c>
      <c r="BH10627" s="8"/>
      <c r="BI10627" s="15" t="s">
        <v>88937</v>
      </c>
    </row>
    <row r="10628" spans="2:61">
      <c r="B10628" s="1">
        <v>10618</v>
      </c>
      <c r="C10628" s="9" t="s">
        <v>47</v>
      </c>
      <c r="D10628" s="1" t="s">
        <v>30943</v>
      </c>
      <c r="E10628" s="8"/>
      <c r="F10628" s="15" t="s">
        <v>30948</v>
      </c>
      <c r="P10628" s="8"/>
      <c r="Q10628" s="15" t="s">
        <v>88938</v>
      </c>
      <c r="T10628" s="15" t="s">
        <v>88938</v>
      </c>
      <c r="V10628" s="1">
        <v>0</v>
      </c>
      <c r="X10628" s="1">
        <v>0</v>
      </c>
      <c r="Y10628" s="1">
        <v>0</v>
      </c>
      <c r="AA10628" s="8"/>
      <c r="AB10628" s="15" t="s">
        <v>88939</v>
      </c>
      <c r="AD10628" s="1">
        <v>3</v>
      </c>
      <c r="AE10628" s="15" t="s">
        <v>37156</v>
      </c>
      <c r="AF10628" s="1">
        <v>1</v>
      </c>
      <c r="AH10628" s="1">
        <v>0</v>
      </c>
      <c r="AI10628" s="1">
        <v>0</v>
      </c>
      <c r="AJ10628" s="1">
        <v>1</v>
      </c>
      <c r="AL10628" s="8"/>
      <c r="AM10628" s="15" t="s">
        <v>88939</v>
      </c>
      <c r="AP10628" s="15" t="s">
        <v>88939</v>
      </c>
      <c r="AR10628" s="1">
        <v>0</v>
      </c>
      <c r="AT10628" s="1">
        <v>0</v>
      </c>
      <c r="AU10628" s="1">
        <v>1</v>
      </c>
      <c r="AW10628" s="8"/>
      <c r="AX10628" s="15" t="s">
        <v>30949</v>
      </c>
      <c r="BH10628" s="8"/>
      <c r="BI10628" s="15" t="s">
        <v>88940</v>
      </c>
    </row>
    <row r="10629" spans="2:61">
      <c r="B10629" s="1">
        <v>10619</v>
      </c>
      <c r="C10629" s="9" t="s">
        <v>47</v>
      </c>
      <c r="D10629" s="1" t="s">
        <v>30053</v>
      </c>
      <c r="E10629" s="8"/>
      <c r="F10629" s="15" t="s">
        <v>30951</v>
      </c>
      <c r="P10629" s="8"/>
      <c r="Q10629" s="15" t="s">
        <v>88941</v>
      </c>
      <c r="T10629" s="15" t="s">
        <v>88941</v>
      </c>
      <c r="V10629" s="1">
        <v>1</v>
      </c>
      <c r="X10629" s="1">
        <v>0</v>
      </c>
      <c r="Y10629" s="1">
        <v>1</v>
      </c>
      <c r="AA10629" s="8"/>
      <c r="AB10629" s="15" t="s">
        <v>88941</v>
      </c>
      <c r="AD10629" s="1">
        <v>3</v>
      </c>
      <c r="AE10629" s="15" t="s">
        <v>37156</v>
      </c>
      <c r="AF10629" s="1">
        <v>1</v>
      </c>
      <c r="AH10629" s="1">
        <v>0</v>
      </c>
      <c r="AI10629" s="1">
        <v>0</v>
      </c>
      <c r="AJ10629" s="1">
        <v>1</v>
      </c>
      <c r="AL10629" s="8"/>
      <c r="AM10629" s="15" t="s">
        <v>88941</v>
      </c>
      <c r="AP10629" s="15" t="s">
        <v>88941</v>
      </c>
      <c r="AR10629" s="1">
        <v>1</v>
      </c>
      <c r="AT10629" s="1">
        <v>0</v>
      </c>
      <c r="AU10629" s="1">
        <v>0</v>
      </c>
      <c r="AW10629" s="8"/>
      <c r="AX10629" s="15" t="s">
        <v>30952</v>
      </c>
      <c r="BH10629" s="8"/>
      <c r="BI10629" s="15" t="s">
        <v>88942</v>
      </c>
    </row>
    <row r="10630" spans="2:61">
      <c r="B10630" s="1">
        <v>10620</v>
      </c>
      <c r="C10630" s="9" t="s">
        <v>47</v>
      </c>
      <c r="D10630" s="1" t="s">
        <v>30053</v>
      </c>
      <c r="E10630" s="8"/>
      <c r="F10630" s="15" t="s">
        <v>30954</v>
      </c>
      <c r="P10630" s="8"/>
      <c r="Q10630" s="15" t="s">
        <v>88943</v>
      </c>
      <c r="T10630" s="15" t="s">
        <v>88943</v>
      </c>
      <c r="V10630" s="1">
        <v>0</v>
      </c>
      <c r="X10630" s="1">
        <v>0</v>
      </c>
      <c r="Y10630" s="1">
        <v>0</v>
      </c>
      <c r="AA10630" s="8"/>
      <c r="AB10630" s="15" t="s">
        <v>88944</v>
      </c>
      <c r="AD10630" s="1">
        <v>4</v>
      </c>
      <c r="AE10630" s="15" t="s">
        <v>88944</v>
      </c>
      <c r="AF10630" s="1">
        <v>2</v>
      </c>
      <c r="AH10630" s="1">
        <v>1</v>
      </c>
      <c r="AI10630" s="1">
        <v>0</v>
      </c>
      <c r="AJ10630" s="1">
        <v>0</v>
      </c>
      <c r="AL10630" s="8"/>
      <c r="AM10630" s="15" t="s">
        <v>88945</v>
      </c>
      <c r="AP10630" s="15" t="s">
        <v>88946</v>
      </c>
      <c r="AR10630" s="1">
        <v>0</v>
      </c>
      <c r="AT10630" s="1">
        <v>0</v>
      </c>
      <c r="AU10630" s="1">
        <v>0</v>
      </c>
      <c r="AW10630" s="8"/>
      <c r="AX10630" s="15" t="s">
        <v>30955</v>
      </c>
      <c r="BH10630" s="8"/>
      <c r="BI10630" s="15" t="s">
        <v>88947</v>
      </c>
    </row>
    <row r="10631" spans="2:61">
      <c r="B10631" s="1">
        <v>10621</v>
      </c>
      <c r="C10631" s="9" t="s">
        <v>47</v>
      </c>
      <c r="D10631" s="1" t="s">
        <v>30053</v>
      </c>
      <c r="E10631" s="8"/>
      <c r="F10631" s="15" t="s">
        <v>30957</v>
      </c>
      <c r="P10631" s="8"/>
      <c r="Q10631" s="15" t="s">
        <v>88948</v>
      </c>
      <c r="T10631" s="15" t="s">
        <v>88948</v>
      </c>
      <c r="V10631" s="1">
        <v>1</v>
      </c>
      <c r="X10631" s="1">
        <v>0</v>
      </c>
      <c r="Y10631" s="1">
        <v>1</v>
      </c>
      <c r="AA10631" s="8"/>
      <c r="AB10631" s="15" t="s">
        <v>88948</v>
      </c>
      <c r="AD10631" s="1">
        <v>3</v>
      </c>
      <c r="AE10631" s="15" t="s">
        <v>37156</v>
      </c>
      <c r="AF10631" s="1">
        <v>1</v>
      </c>
      <c r="AH10631" s="1">
        <v>0</v>
      </c>
      <c r="AI10631" s="1">
        <v>0</v>
      </c>
      <c r="AJ10631" s="1">
        <v>1</v>
      </c>
      <c r="AL10631" s="8"/>
      <c r="AM10631" s="15" t="s">
        <v>81201</v>
      </c>
      <c r="AP10631" s="15" t="s">
        <v>81201</v>
      </c>
      <c r="AR10631" s="1">
        <v>1</v>
      </c>
      <c r="AT10631" s="1">
        <v>0</v>
      </c>
      <c r="AU10631" s="1">
        <v>1</v>
      </c>
      <c r="AW10631" s="8"/>
      <c r="AX10631" s="15" t="s">
        <v>30958</v>
      </c>
      <c r="BH10631" s="8"/>
      <c r="BI10631" s="15" t="s">
        <v>88949</v>
      </c>
    </row>
    <row r="10632" spans="2:61">
      <c r="B10632" s="1">
        <v>10622</v>
      </c>
      <c r="C10632" s="9" t="s">
        <v>47</v>
      </c>
      <c r="D10632" s="1" t="s">
        <v>30053</v>
      </c>
      <c r="E10632" s="8"/>
      <c r="F10632" s="15" t="s">
        <v>30960</v>
      </c>
      <c r="P10632" s="8"/>
      <c r="Q10632" s="15" t="s">
        <v>88950</v>
      </c>
      <c r="T10632" s="15" t="s">
        <v>88950</v>
      </c>
      <c r="V10632" s="1">
        <v>0</v>
      </c>
      <c r="X10632" s="1">
        <v>0</v>
      </c>
      <c r="Y10632" s="1">
        <v>0</v>
      </c>
      <c r="AA10632" s="8"/>
      <c r="AB10632" s="15" t="s">
        <v>88951</v>
      </c>
      <c r="AD10632" s="1">
        <v>3</v>
      </c>
      <c r="AE10632" s="15" t="s">
        <v>88951</v>
      </c>
      <c r="AF10632" s="1">
        <v>1</v>
      </c>
      <c r="AH10632" s="1">
        <v>0</v>
      </c>
      <c r="AI10632" s="1">
        <v>0</v>
      </c>
      <c r="AJ10632" s="1">
        <v>1</v>
      </c>
      <c r="AL10632" s="8"/>
      <c r="AM10632" s="15" t="s">
        <v>88952</v>
      </c>
      <c r="AN10632" s="15" t="s">
        <v>88953</v>
      </c>
      <c r="AP10632" s="15" t="s">
        <v>88954</v>
      </c>
      <c r="AR10632" s="1">
        <v>0</v>
      </c>
      <c r="AT10632" s="1">
        <v>0</v>
      </c>
      <c r="AU10632" s="1">
        <v>1</v>
      </c>
      <c r="AW10632" s="8"/>
      <c r="AX10632" s="15" t="s">
        <v>30961</v>
      </c>
      <c r="BH10632" s="8"/>
      <c r="BI10632" s="15" t="s">
        <v>88955</v>
      </c>
    </row>
    <row r="10633" spans="2:61">
      <c r="B10633" s="1">
        <v>10623</v>
      </c>
      <c r="C10633" s="9" t="s">
        <v>47</v>
      </c>
      <c r="D10633" s="1" t="s">
        <v>30053</v>
      </c>
      <c r="E10633" s="8"/>
      <c r="F10633" s="15" t="s">
        <v>30963</v>
      </c>
      <c r="P10633" s="8"/>
      <c r="Q10633" s="15" t="s">
        <v>88956</v>
      </c>
      <c r="T10633" s="15" t="s">
        <v>88956</v>
      </c>
      <c r="V10633" s="1">
        <v>0</v>
      </c>
      <c r="X10633" s="1">
        <v>0</v>
      </c>
      <c r="Y10633" s="1">
        <v>1</v>
      </c>
      <c r="AA10633" s="8"/>
      <c r="AB10633" s="15" t="s">
        <v>88956</v>
      </c>
      <c r="AD10633" s="1">
        <v>3</v>
      </c>
      <c r="AE10633" s="15" t="s">
        <v>37156</v>
      </c>
      <c r="AF10633" s="1">
        <v>1</v>
      </c>
      <c r="AH10633" s="1">
        <v>0</v>
      </c>
      <c r="AI10633" s="1">
        <v>0</v>
      </c>
      <c r="AJ10633" s="1">
        <v>1</v>
      </c>
      <c r="AL10633" s="8"/>
      <c r="AM10633" s="15" t="s">
        <v>88956</v>
      </c>
      <c r="AP10633" s="15" t="s">
        <v>88956</v>
      </c>
      <c r="AR10633" s="1">
        <v>0</v>
      </c>
      <c r="AT10633" s="1">
        <v>0</v>
      </c>
      <c r="AU10633" s="1">
        <v>1</v>
      </c>
      <c r="AW10633" s="8"/>
      <c r="AX10633" s="15" t="s">
        <v>30964</v>
      </c>
      <c r="BH10633" s="8"/>
      <c r="BI10633" s="15" t="s">
        <v>88957</v>
      </c>
    </row>
    <row r="10634" spans="2:61">
      <c r="B10634" s="1">
        <v>10624</v>
      </c>
      <c r="C10634" s="9" t="s">
        <v>47</v>
      </c>
      <c r="D10634" s="1" t="s">
        <v>30053</v>
      </c>
      <c r="E10634" s="8"/>
      <c r="F10634" s="15" t="s">
        <v>30966</v>
      </c>
      <c r="P10634" s="8"/>
      <c r="Q10634" s="15" t="s">
        <v>88958</v>
      </c>
      <c r="T10634" s="15" t="s">
        <v>88959</v>
      </c>
      <c r="V10634" s="1">
        <v>0</v>
      </c>
      <c r="X10634" s="1">
        <v>0</v>
      </c>
      <c r="Y10634" s="1">
        <v>0</v>
      </c>
      <c r="AA10634" s="8"/>
      <c r="AB10634" s="15" t="s">
        <v>88960</v>
      </c>
      <c r="AD10634" s="1">
        <v>3</v>
      </c>
      <c r="AE10634" s="15" t="s">
        <v>37156</v>
      </c>
      <c r="AF10634" s="1">
        <v>1</v>
      </c>
      <c r="AH10634" s="1">
        <v>0</v>
      </c>
      <c r="AI10634" s="1">
        <v>0</v>
      </c>
      <c r="AJ10634" s="1">
        <v>1</v>
      </c>
      <c r="AL10634" s="8"/>
      <c r="AM10634" s="15" t="s">
        <v>88961</v>
      </c>
      <c r="AP10634" s="15" t="s">
        <v>88962</v>
      </c>
      <c r="AR10634" s="1">
        <v>0</v>
      </c>
      <c r="AT10634" s="1">
        <v>0</v>
      </c>
      <c r="AU10634" s="1">
        <v>0</v>
      </c>
      <c r="AW10634" s="8"/>
      <c r="AX10634" s="15" t="s">
        <v>30967</v>
      </c>
      <c r="BH10634" s="8"/>
      <c r="BI10634" s="15" t="s">
        <v>88963</v>
      </c>
    </row>
    <row r="10635" spans="2:61">
      <c r="B10635" s="1">
        <v>10625</v>
      </c>
      <c r="C10635" s="9" t="s">
        <v>47</v>
      </c>
      <c r="D10635" s="1" t="s">
        <v>30053</v>
      </c>
      <c r="E10635" s="8"/>
      <c r="F10635" s="15" t="s">
        <v>30969</v>
      </c>
      <c r="P10635" s="8"/>
      <c r="Q10635" s="15" t="s">
        <v>88964</v>
      </c>
      <c r="T10635" s="15" t="s">
        <v>88964</v>
      </c>
      <c r="V10635" s="1">
        <v>0</v>
      </c>
      <c r="X10635" s="1">
        <v>0</v>
      </c>
      <c r="Y10635" s="1">
        <v>1</v>
      </c>
      <c r="AA10635" s="8"/>
      <c r="AB10635" s="15" t="s">
        <v>88964</v>
      </c>
      <c r="AD10635" s="1">
        <v>3</v>
      </c>
      <c r="AE10635" s="15" t="s">
        <v>37156</v>
      </c>
      <c r="AF10635" s="1">
        <v>1</v>
      </c>
      <c r="AH10635" s="1">
        <v>0</v>
      </c>
      <c r="AI10635" s="1">
        <v>0</v>
      </c>
      <c r="AJ10635" s="1">
        <v>1</v>
      </c>
      <c r="AL10635" s="8"/>
      <c r="AM10635" s="15" t="s">
        <v>88965</v>
      </c>
      <c r="AP10635" s="15" t="s">
        <v>88965</v>
      </c>
      <c r="AR10635" s="1">
        <v>0</v>
      </c>
      <c r="AT10635" s="1">
        <v>0</v>
      </c>
      <c r="AU10635" s="1">
        <v>0</v>
      </c>
      <c r="AW10635" s="8"/>
      <c r="AX10635" s="15" t="s">
        <v>30970</v>
      </c>
      <c r="BH10635" s="8"/>
      <c r="BI10635" s="15" t="s">
        <v>88966</v>
      </c>
    </row>
    <row r="10636" spans="2:61">
      <c r="B10636" s="1">
        <v>10626</v>
      </c>
      <c r="C10636" s="9" t="s">
        <v>47</v>
      </c>
      <c r="D10636" s="1" t="s">
        <v>30053</v>
      </c>
      <c r="E10636" s="8"/>
      <c r="F10636" s="15" t="s">
        <v>30972</v>
      </c>
      <c r="P10636" s="8"/>
      <c r="Q10636" s="15" t="s">
        <v>88967</v>
      </c>
      <c r="T10636" s="15" t="s">
        <v>88967</v>
      </c>
      <c r="V10636" s="1">
        <v>0</v>
      </c>
      <c r="X10636" s="1">
        <v>0</v>
      </c>
      <c r="Y10636" s="1">
        <v>1</v>
      </c>
      <c r="AA10636" s="8"/>
      <c r="AB10636" s="15" t="s">
        <v>88967</v>
      </c>
      <c r="AD10636" s="1">
        <v>3</v>
      </c>
      <c r="AE10636" s="15" t="s">
        <v>37156</v>
      </c>
      <c r="AF10636" s="1">
        <v>1</v>
      </c>
      <c r="AH10636" s="1">
        <v>0</v>
      </c>
      <c r="AI10636" s="1">
        <v>0</v>
      </c>
      <c r="AJ10636" s="1">
        <v>1</v>
      </c>
      <c r="AL10636" s="8"/>
      <c r="AM10636" s="15" t="s">
        <v>88967</v>
      </c>
      <c r="AP10636" s="15" t="s">
        <v>88967</v>
      </c>
      <c r="AR10636" s="1">
        <v>0</v>
      </c>
      <c r="AT10636" s="1">
        <v>0</v>
      </c>
      <c r="AU10636" s="1">
        <v>1</v>
      </c>
      <c r="AW10636" s="8"/>
      <c r="AX10636" s="15" t="s">
        <v>30973</v>
      </c>
      <c r="BH10636" s="8"/>
      <c r="BI10636" s="15" t="s">
        <v>88968</v>
      </c>
    </row>
    <row r="10637" spans="2:61">
      <c r="B10637" s="1">
        <v>10627</v>
      </c>
      <c r="C10637" s="9" t="s">
        <v>47</v>
      </c>
      <c r="D10637" s="1" t="s">
        <v>30053</v>
      </c>
      <c r="E10637" s="8"/>
      <c r="F10637" s="15" t="s">
        <v>30975</v>
      </c>
      <c r="P10637" s="8"/>
      <c r="Q10637" s="15" t="s">
        <v>88969</v>
      </c>
      <c r="T10637" s="15" t="s">
        <v>88969</v>
      </c>
      <c r="V10637" s="1">
        <v>0</v>
      </c>
      <c r="X10637" s="1">
        <v>1</v>
      </c>
      <c r="Y10637" s="1">
        <v>1</v>
      </c>
      <c r="AA10637" s="8"/>
      <c r="AB10637" s="15" t="s">
        <v>88969</v>
      </c>
      <c r="AD10637" s="1">
        <v>3</v>
      </c>
      <c r="AE10637" s="15" t="s">
        <v>37156</v>
      </c>
      <c r="AF10637" s="1">
        <v>1</v>
      </c>
      <c r="AH10637" s="1">
        <v>0</v>
      </c>
      <c r="AI10637" s="1">
        <v>1</v>
      </c>
      <c r="AJ10637" s="1">
        <v>1</v>
      </c>
      <c r="AL10637" s="8"/>
      <c r="AM10637" s="15" t="s">
        <v>88969</v>
      </c>
      <c r="AP10637" s="15" t="s">
        <v>88969</v>
      </c>
      <c r="AR10637" s="1">
        <v>0</v>
      </c>
      <c r="AT10637" s="1">
        <v>1</v>
      </c>
      <c r="AU10637" s="1">
        <v>1</v>
      </c>
      <c r="AW10637" s="8"/>
      <c r="AX10637" s="15" t="s">
        <v>30976</v>
      </c>
      <c r="BH10637" s="8"/>
      <c r="BI10637" s="15" t="s">
        <v>88970</v>
      </c>
    </row>
    <row r="10638" spans="2:61">
      <c r="B10638" s="1">
        <v>10628</v>
      </c>
      <c r="C10638" s="9" t="s">
        <v>47</v>
      </c>
      <c r="D10638" s="1" t="s">
        <v>30053</v>
      </c>
      <c r="E10638" s="8"/>
      <c r="F10638" s="15" t="s">
        <v>30978</v>
      </c>
      <c r="P10638" s="8"/>
      <c r="Q10638" s="15" t="s">
        <v>88971</v>
      </c>
      <c r="T10638" s="15" t="s">
        <v>88971</v>
      </c>
      <c r="V10638" s="1">
        <v>1</v>
      </c>
      <c r="X10638" s="1">
        <v>0</v>
      </c>
      <c r="Y10638" s="1">
        <v>1</v>
      </c>
      <c r="AA10638" s="8"/>
      <c r="AB10638" s="15" t="s">
        <v>88971</v>
      </c>
      <c r="AD10638" s="1">
        <v>3</v>
      </c>
      <c r="AE10638" s="15" t="s">
        <v>37156</v>
      </c>
      <c r="AF10638" s="1">
        <v>1</v>
      </c>
      <c r="AH10638" s="1">
        <v>0</v>
      </c>
      <c r="AI10638" s="1">
        <v>0</v>
      </c>
      <c r="AJ10638" s="1">
        <v>1</v>
      </c>
      <c r="AL10638" s="8"/>
      <c r="AM10638" s="15" t="s">
        <v>88972</v>
      </c>
      <c r="AP10638" s="15" t="s">
        <v>88972</v>
      </c>
      <c r="AR10638" s="1">
        <v>1</v>
      </c>
      <c r="AT10638" s="1">
        <v>0</v>
      </c>
      <c r="AU10638" s="1">
        <v>0</v>
      </c>
      <c r="AW10638" s="8"/>
      <c r="AX10638" s="15" t="s">
        <v>30979</v>
      </c>
      <c r="BH10638" s="8"/>
      <c r="BI10638" s="15" t="s">
        <v>88973</v>
      </c>
    </row>
    <row r="10639" spans="2:61">
      <c r="B10639" s="1">
        <v>10629</v>
      </c>
      <c r="C10639" s="9" t="s">
        <v>47</v>
      </c>
      <c r="D10639" s="1" t="s">
        <v>30053</v>
      </c>
      <c r="E10639" s="8"/>
      <c r="F10639" s="15" t="s">
        <v>30981</v>
      </c>
      <c r="P10639" s="8"/>
      <c r="Q10639" s="15" t="s">
        <v>88974</v>
      </c>
      <c r="T10639" s="15" t="s">
        <v>88975</v>
      </c>
      <c r="V10639" s="1">
        <v>0</v>
      </c>
      <c r="X10639" s="1">
        <v>1</v>
      </c>
      <c r="Y10639" s="1">
        <v>0</v>
      </c>
      <c r="AA10639" s="8"/>
      <c r="AB10639" s="15" t="s">
        <v>88976</v>
      </c>
      <c r="AD10639" s="1">
        <v>3</v>
      </c>
      <c r="AE10639" s="15" t="s">
        <v>88977</v>
      </c>
      <c r="AF10639" s="1">
        <v>1</v>
      </c>
      <c r="AH10639" s="1">
        <v>1</v>
      </c>
      <c r="AI10639" s="1">
        <v>1</v>
      </c>
      <c r="AJ10639" s="1">
        <v>0</v>
      </c>
      <c r="AL10639" s="8"/>
      <c r="AM10639" s="15" t="s">
        <v>88978</v>
      </c>
      <c r="AP10639" s="15" t="s">
        <v>88979</v>
      </c>
      <c r="AR10639" s="1">
        <v>0</v>
      </c>
      <c r="AT10639" s="1">
        <v>1</v>
      </c>
      <c r="AU10639" s="1">
        <v>0</v>
      </c>
      <c r="AW10639" s="8"/>
      <c r="AX10639" s="15" t="s">
        <v>30982</v>
      </c>
      <c r="BH10639" s="8"/>
      <c r="BI10639" s="15" t="s">
        <v>88980</v>
      </c>
    </row>
    <row r="10640" spans="2:61">
      <c r="B10640" s="1">
        <v>10630</v>
      </c>
      <c r="C10640" s="9" t="s">
        <v>47</v>
      </c>
      <c r="D10640" s="1" t="s">
        <v>30053</v>
      </c>
      <c r="E10640" s="8"/>
      <c r="F10640" s="15" t="s">
        <v>30984</v>
      </c>
      <c r="P10640" s="8"/>
      <c r="Q10640" s="15" t="s">
        <v>88981</v>
      </c>
      <c r="T10640" s="15" t="s">
        <v>88982</v>
      </c>
      <c r="V10640" s="1">
        <v>0</v>
      </c>
      <c r="X10640" s="1">
        <v>1</v>
      </c>
      <c r="Y10640" s="1">
        <v>0</v>
      </c>
      <c r="AA10640" s="8"/>
      <c r="AB10640" s="15" t="s">
        <v>88983</v>
      </c>
      <c r="AD10640" s="1">
        <v>3</v>
      </c>
      <c r="AE10640" s="15" t="s">
        <v>88984</v>
      </c>
      <c r="AF10640" s="1">
        <v>1</v>
      </c>
      <c r="AH10640" s="1">
        <v>1</v>
      </c>
      <c r="AI10640" s="1">
        <v>1</v>
      </c>
      <c r="AJ10640" s="1">
        <v>0</v>
      </c>
      <c r="AL10640" s="8"/>
      <c r="AM10640" s="15" t="s">
        <v>88985</v>
      </c>
      <c r="AP10640" s="15" t="s">
        <v>88986</v>
      </c>
      <c r="AR10640" s="1">
        <v>0</v>
      </c>
      <c r="AT10640" s="1">
        <v>1</v>
      </c>
      <c r="AU10640" s="1">
        <v>0</v>
      </c>
      <c r="AW10640" s="8"/>
      <c r="AX10640" s="15" t="s">
        <v>30985</v>
      </c>
      <c r="BH10640" s="8"/>
      <c r="BI10640" s="15" t="s">
        <v>88987</v>
      </c>
    </row>
    <row r="10641" spans="2:61">
      <c r="B10641" s="1">
        <v>10631</v>
      </c>
      <c r="C10641" s="9" t="s">
        <v>47</v>
      </c>
      <c r="D10641" s="1" t="s">
        <v>30053</v>
      </c>
      <c r="E10641" s="8"/>
      <c r="F10641" s="15" t="s">
        <v>30987</v>
      </c>
      <c r="P10641" s="8"/>
      <c r="Q10641" s="15" t="s">
        <v>37026</v>
      </c>
      <c r="T10641" s="15" t="s">
        <v>37026</v>
      </c>
      <c r="V10641" s="1">
        <v>0</v>
      </c>
      <c r="X10641" s="1">
        <v>0</v>
      </c>
      <c r="Y10641" s="1">
        <v>1</v>
      </c>
      <c r="AA10641" s="8"/>
      <c r="AB10641" s="15" t="s">
        <v>37026</v>
      </c>
      <c r="AD10641" s="1">
        <v>3</v>
      </c>
      <c r="AE10641" s="15" t="s">
        <v>37156</v>
      </c>
      <c r="AF10641" s="1">
        <v>1</v>
      </c>
      <c r="AH10641" s="1">
        <v>0</v>
      </c>
      <c r="AI10641" s="1">
        <v>0</v>
      </c>
      <c r="AJ10641" s="1">
        <v>1</v>
      </c>
      <c r="AL10641" s="8"/>
      <c r="AM10641" s="15" t="s">
        <v>37026</v>
      </c>
      <c r="AP10641" s="15" t="s">
        <v>37026</v>
      </c>
      <c r="AR10641" s="1">
        <v>0</v>
      </c>
      <c r="AT10641" s="1">
        <v>0</v>
      </c>
      <c r="AU10641" s="1">
        <v>1</v>
      </c>
      <c r="AW10641" s="8"/>
      <c r="AX10641" s="15" t="s">
        <v>2166</v>
      </c>
      <c r="BH10641" s="8"/>
      <c r="BI10641" s="15" t="s">
        <v>88988</v>
      </c>
    </row>
    <row r="10642" spans="2:61">
      <c r="B10642" s="1">
        <v>10632</v>
      </c>
      <c r="C10642" s="9" t="s">
        <v>47</v>
      </c>
      <c r="D10642" s="1" t="s">
        <v>30053</v>
      </c>
      <c r="E10642" s="8"/>
      <c r="F10642" s="15" t="s">
        <v>30989</v>
      </c>
      <c r="P10642" s="8"/>
      <c r="Q10642" s="15" t="s">
        <v>88989</v>
      </c>
      <c r="T10642" s="15" t="s">
        <v>88989</v>
      </c>
      <c r="V10642" s="1">
        <v>0</v>
      </c>
      <c r="X10642" s="1">
        <v>0</v>
      </c>
      <c r="Y10642" s="1">
        <v>0</v>
      </c>
      <c r="AA10642" s="8"/>
      <c r="AB10642" s="15" t="s">
        <v>88990</v>
      </c>
      <c r="AD10642" s="1">
        <v>3</v>
      </c>
      <c r="AE10642" s="15" t="s">
        <v>37156</v>
      </c>
      <c r="AF10642" s="1">
        <v>1</v>
      </c>
      <c r="AH10642" s="1">
        <v>0</v>
      </c>
      <c r="AI10642" s="1">
        <v>0</v>
      </c>
      <c r="AJ10642" s="1">
        <v>1</v>
      </c>
      <c r="AL10642" s="8"/>
      <c r="AM10642" s="15" t="s">
        <v>88989</v>
      </c>
      <c r="AP10642" s="15" t="s">
        <v>88991</v>
      </c>
      <c r="AR10642" s="1">
        <v>0</v>
      </c>
      <c r="AT10642" s="1">
        <v>0</v>
      </c>
      <c r="AU10642" s="1">
        <v>0</v>
      </c>
      <c r="AW10642" s="8"/>
      <c r="AX10642" s="15" t="s">
        <v>30990</v>
      </c>
      <c r="BH10642" s="8"/>
      <c r="BI10642" s="15" t="s">
        <v>88992</v>
      </c>
    </row>
    <row r="10643" spans="2:61">
      <c r="B10643" s="1">
        <v>10633</v>
      </c>
      <c r="C10643" s="9" t="s">
        <v>47</v>
      </c>
      <c r="D10643" s="1" t="s">
        <v>30053</v>
      </c>
      <c r="E10643" s="8"/>
      <c r="F10643" s="15" t="s">
        <v>30992</v>
      </c>
      <c r="P10643" s="8"/>
      <c r="Q10643" s="15" t="s">
        <v>88993</v>
      </c>
      <c r="T10643" s="15" t="s">
        <v>88993</v>
      </c>
      <c r="V10643" s="1">
        <v>0</v>
      </c>
      <c r="X10643" s="1">
        <v>0</v>
      </c>
      <c r="Y10643" s="1">
        <v>1</v>
      </c>
      <c r="AA10643" s="8"/>
      <c r="AB10643" s="15" t="s">
        <v>88993</v>
      </c>
      <c r="AD10643" s="1">
        <v>3</v>
      </c>
      <c r="AE10643" s="15" t="s">
        <v>37156</v>
      </c>
      <c r="AF10643" s="1">
        <v>1</v>
      </c>
      <c r="AH10643" s="1">
        <v>0</v>
      </c>
      <c r="AI10643" s="1">
        <v>0</v>
      </c>
      <c r="AJ10643" s="1">
        <v>1</v>
      </c>
      <c r="AL10643" s="8"/>
      <c r="AM10643" s="15" t="s">
        <v>88993</v>
      </c>
      <c r="AN10643" s="15" t="s">
        <v>88994</v>
      </c>
      <c r="AP10643" s="15" t="s">
        <v>88993</v>
      </c>
      <c r="AR10643" s="1">
        <v>0</v>
      </c>
      <c r="AT10643" s="1">
        <v>0</v>
      </c>
      <c r="AU10643" s="1">
        <v>1</v>
      </c>
      <c r="AW10643" s="8"/>
      <c r="AX10643" s="15" t="s">
        <v>30993</v>
      </c>
      <c r="BH10643" s="8"/>
      <c r="BI10643" s="15" t="s">
        <v>88995</v>
      </c>
    </row>
    <row r="10644" spans="2:61">
      <c r="B10644" s="1">
        <v>10634</v>
      </c>
      <c r="C10644" s="9" t="s">
        <v>47</v>
      </c>
      <c r="D10644" s="1" t="s">
        <v>30053</v>
      </c>
      <c r="E10644" s="8"/>
      <c r="F10644" s="15" t="s">
        <v>30995</v>
      </c>
      <c r="P10644" s="8"/>
      <c r="Q10644" s="15" t="s">
        <v>88996</v>
      </c>
      <c r="T10644" s="15" t="s">
        <v>88997</v>
      </c>
      <c r="V10644" s="1">
        <v>1</v>
      </c>
      <c r="X10644" s="1">
        <v>0</v>
      </c>
      <c r="Y10644" s="1">
        <v>0</v>
      </c>
      <c r="AA10644" s="8"/>
      <c r="AB10644" s="15" t="s">
        <v>88998</v>
      </c>
      <c r="AD10644" s="1">
        <v>3</v>
      </c>
      <c r="AE10644" s="15" t="s">
        <v>37156</v>
      </c>
      <c r="AF10644" s="1">
        <v>1</v>
      </c>
      <c r="AH10644" s="1">
        <v>0</v>
      </c>
      <c r="AI10644" s="1">
        <v>0</v>
      </c>
      <c r="AJ10644" s="1">
        <v>1</v>
      </c>
      <c r="AL10644" s="8"/>
      <c r="AM10644" s="15" t="s">
        <v>88999</v>
      </c>
      <c r="AP10644" s="15" t="s">
        <v>89000</v>
      </c>
      <c r="AR10644" s="1">
        <v>1</v>
      </c>
      <c r="AT10644" s="1">
        <v>0</v>
      </c>
      <c r="AU10644" s="1">
        <v>0</v>
      </c>
      <c r="AW10644" s="8"/>
      <c r="AX10644" s="15" t="s">
        <v>30996</v>
      </c>
      <c r="BH10644" s="8"/>
      <c r="BI10644" s="15" t="s">
        <v>89001</v>
      </c>
    </row>
    <row r="10645" spans="2:61">
      <c r="B10645" s="1">
        <v>10635</v>
      </c>
      <c r="C10645" s="9" t="s">
        <v>47</v>
      </c>
      <c r="D10645" s="1" t="s">
        <v>30053</v>
      </c>
      <c r="E10645" s="8"/>
      <c r="F10645" s="15" t="s">
        <v>30998</v>
      </c>
      <c r="P10645" s="8"/>
      <c r="Q10645" s="15" t="s">
        <v>89002</v>
      </c>
      <c r="T10645" s="15" t="s">
        <v>89003</v>
      </c>
      <c r="V10645" s="1">
        <v>0</v>
      </c>
      <c r="X10645" s="1">
        <v>0</v>
      </c>
      <c r="Y10645" s="1">
        <v>0</v>
      </c>
      <c r="AA10645" s="8"/>
      <c r="AB10645" s="15" t="s">
        <v>89004</v>
      </c>
      <c r="AD10645" s="1">
        <v>6</v>
      </c>
      <c r="AE10645" s="15" t="s">
        <v>89005</v>
      </c>
      <c r="AF10645" s="1">
        <v>1</v>
      </c>
      <c r="AH10645" s="1">
        <v>1</v>
      </c>
      <c r="AI10645" s="1">
        <v>0</v>
      </c>
      <c r="AJ10645" s="1">
        <v>0</v>
      </c>
      <c r="AL10645" s="8"/>
      <c r="AM10645" s="15" t="s">
        <v>89006</v>
      </c>
      <c r="AP10645" s="15" t="s">
        <v>89006</v>
      </c>
      <c r="AR10645" s="1">
        <v>0</v>
      </c>
      <c r="AT10645" s="1">
        <v>0</v>
      </c>
      <c r="AU10645" s="1">
        <v>0</v>
      </c>
      <c r="AW10645" s="8"/>
      <c r="AX10645" s="15" t="s">
        <v>30999</v>
      </c>
      <c r="BH10645" s="8"/>
      <c r="BI10645" s="15" t="s">
        <v>89007</v>
      </c>
    </row>
    <row r="10646" spans="2:61">
      <c r="B10646" s="1">
        <v>10636</v>
      </c>
      <c r="C10646" s="9" t="s">
        <v>47</v>
      </c>
      <c r="D10646" s="1" t="s">
        <v>30053</v>
      </c>
      <c r="E10646" s="8"/>
      <c r="F10646" s="15" t="s">
        <v>31001</v>
      </c>
      <c r="P10646" s="8"/>
      <c r="Q10646" s="15" t="s">
        <v>89008</v>
      </c>
      <c r="T10646" s="15" t="s">
        <v>89008</v>
      </c>
      <c r="V10646" s="1">
        <v>1</v>
      </c>
      <c r="X10646" s="1">
        <v>0</v>
      </c>
      <c r="Y10646" s="1">
        <v>0</v>
      </c>
      <c r="AA10646" s="8"/>
      <c r="AB10646" s="15" t="s">
        <v>89009</v>
      </c>
      <c r="AD10646" s="1">
        <v>3</v>
      </c>
      <c r="AE10646" s="15" t="s">
        <v>37156</v>
      </c>
      <c r="AF10646" s="1">
        <v>1</v>
      </c>
      <c r="AH10646" s="1">
        <v>0</v>
      </c>
      <c r="AI10646" s="1">
        <v>0</v>
      </c>
      <c r="AJ10646" s="1">
        <v>1</v>
      </c>
      <c r="AL10646" s="8"/>
      <c r="AM10646" s="15" t="s">
        <v>89009</v>
      </c>
      <c r="AP10646" s="15" t="s">
        <v>89009</v>
      </c>
      <c r="AR10646" s="1">
        <v>1</v>
      </c>
      <c r="AT10646" s="1">
        <v>0</v>
      </c>
      <c r="AU10646" s="1">
        <v>1</v>
      </c>
      <c r="AW10646" s="8"/>
      <c r="AX10646" s="15" t="s">
        <v>31002</v>
      </c>
      <c r="BH10646" s="8"/>
      <c r="BI10646" s="15" t="s">
        <v>89010</v>
      </c>
    </row>
    <row r="10647" spans="2:61">
      <c r="B10647" s="1">
        <v>10637</v>
      </c>
      <c r="C10647" s="9" t="s">
        <v>47</v>
      </c>
      <c r="D10647" s="1" t="s">
        <v>30053</v>
      </c>
      <c r="E10647" s="8"/>
      <c r="F10647" s="15" t="s">
        <v>31004</v>
      </c>
      <c r="P10647" s="8"/>
      <c r="Q10647" s="15" t="s">
        <v>89011</v>
      </c>
      <c r="T10647" s="15" t="s">
        <v>89011</v>
      </c>
      <c r="V10647" s="1">
        <v>0</v>
      </c>
      <c r="X10647" s="1">
        <v>0</v>
      </c>
      <c r="Y10647" s="1">
        <v>1</v>
      </c>
      <c r="AA10647" s="8"/>
      <c r="AB10647" s="15" t="s">
        <v>89011</v>
      </c>
      <c r="AD10647" s="1">
        <v>3</v>
      </c>
      <c r="AE10647" s="15" t="s">
        <v>37156</v>
      </c>
      <c r="AF10647" s="1">
        <v>1</v>
      </c>
      <c r="AH10647" s="1">
        <v>0</v>
      </c>
      <c r="AI10647" s="1">
        <v>0</v>
      </c>
      <c r="AJ10647" s="1">
        <v>1</v>
      </c>
      <c r="AL10647" s="8"/>
      <c r="AM10647" s="15" t="s">
        <v>89012</v>
      </c>
      <c r="AP10647" s="15" t="s">
        <v>89012</v>
      </c>
      <c r="AR10647" s="1">
        <v>0</v>
      </c>
      <c r="AT10647" s="1">
        <v>0</v>
      </c>
      <c r="AU10647" s="1">
        <v>0</v>
      </c>
      <c r="AW10647" s="8"/>
      <c r="AX10647" s="15" t="s">
        <v>31005</v>
      </c>
      <c r="BH10647" s="8"/>
      <c r="BI10647" s="15" t="s">
        <v>89013</v>
      </c>
    </row>
    <row r="10648" spans="2:61">
      <c r="B10648" s="1">
        <v>10638</v>
      </c>
      <c r="C10648" s="9" t="s">
        <v>47</v>
      </c>
      <c r="D10648" s="1" t="s">
        <v>30053</v>
      </c>
      <c r="E10648" s="8"/>
      <c r="F10648" s="15" t="s">
        <v>31007</v>
      </c>
      <c r="P10648" s="8"/>
      <c r="Q10648" s="15" t="s">
        <v>89014</v>
      </c>
      <c r="T10648" s="15" t="s">
        <v>89014</v>
      </c>
      <c r="V10648" s="1">
        <v>1</v>
      </c>
      <c r="X10648" s="1">
        <v>0</v>
      </c>
      <c r="Y10648" s="1">
        <v>0</v>
      </c>
      <c r="AA10648" s="8"/>
      <c r="AB10648" s="15" t="s">
        <v>89014</v>
      </c>
      <c r="AD10648" s="1">
        <v>3</v>
      </c>
      <c r="AE10648" s="15" t="s">
        <v>37156</v>
      </c>
      <c r="AF10648" s="1">
        <v>1</v>
      </c>
      <c r="AH10648" s="1">
        <v>0</v>
      </c>
      <c r="AI10648" s="1">
        <v>0</v>
      </c>
      <c r="AJ10648" s="1">
        <v>1</v>
      </c>
      <c r="AL10648" s="8"/>
      <c r="AM10648" s="15" t="s">
        <v>89014</v>
      </c>
      <c r="AP10648" s="15" t="s">
        <v>89014</v>
      </c>
      <c r="AR10648" s="1">
        <v>1</v>
      </c>
      <c r="AT10648" s="1">
        <v>0</v>
      </c>
      <c r="AU10648" s="1">
        <v>1</v>
      </c>
      <c r="AW10648" s="8"/>
      <c r="AX10648" s="15" t="s">
        <v>31008</v>
      </c>
      <c r="BH10648" s="8"/>
      <c r="BI10648" s="15" t="s">
        <v>89015</v>
      </c>
    </row>
    <row r="10649" spans="2:61">
      <c r="B10649" s="1">
        <v>10639</v>
      </c>
      <c r="C10649" s="9" t="s">
        <v>47</v>
      </c>
      <c r="D10649" s="1" t="s">
        <v>30053</v>
      </c>
      <c r="E10649" s="8"/>
      <c r="F10649" s="15" t="s">
        <v>31010</v>
      </c>
      <c r="P10649" s="8"/>
      <c r="Q10649" s="15" t="s">
        <v>89016</v>
      </c>
      <c r="T10649" s="15" t="s">
        <v>89017</v>
      </c>
      <c r="V10649" s="1">
        <v>0</v>
      </c>
      <c r="X10649" s="1">
        <v>0</v>
      </c>
      <c r="Y10649" s="1">
        <v>0</v>
      </c>
      <c r="AA10649" s="8"/>
      <c r="AB10649" s="15" t="s">
        <v>89018</v>
      </c>
      <c r="AD10649" s="1">
        <v>4</v>
      </c>
      <c r="AE10649" s="15" t="s">
        <v>89018</v>
      </c>
      <c r="AF10649" s="1">
        <v>2</v>
      </c>
      <c r="AH10649" s="1">
        <v>1</v>
      </c>
      <c r="AI10649" s="1">
        <v>0</v>
      </c>
      <c r="AJ10649" s="1">
        <v>0</v>
      </c>
      <c r="AL10649" s="8"/>
      <c r="AM10649" s="15" t="s">
        <v>89019</v>
      </c>
      <c r="AP10649" s="15" t="s">
        <v>89020</v>
      </c>
      <c r="AR10649" s="1">
        <v>0</v>
      </c>
      <c r="AT10649" s="1">
        <v>0</v>
      </c>
      <c r="AU10649" s="1">
        <v>0</v>
      </c>
      <c r="AW10649" s="8"/>
      <c r="AX10649" s="15" t="s">
        <v>31011</v>
      </c>
      <c r="BH10649" s="8"/>
      <c r="BI10649" s="15" t="s">
        <v>89021</v>
      </c>
    </row>
    <row r="10650" spans="2:61">
      <c r="B10650" s="1">
        <v>10640</v>
      </c>
      <c r="C10650" s="9" t="s">
        <v>47</v>
      </c>
      <c r="D10650" s="1" t="s">
        <v>30053</v>
      </c>
      <c r="E10650" s="8"/>
      <c r="F10650" s="15" t="s">
        <v>31013</v>
      </c>
      <c r="P10650" s="8"/>
      <c r="Q10650" s="15" t="s">
        <v>89022</v>
      </c>
      <c r="T10650" s="15" t="s">
        <v>89023</v>
      </c>
      <c r="V10650" s="1">
        <v>1</v>
      </c>
      <c r="X10650" s="1">
        <v>0</v>
      </c>
      <c r="Y10650" s="1">
        <v>0</v>
      </c>
      <c r="AA10650" s="8"/>
      <c r="AB10650" s="15" t="s">
        <v>89024</v>
      </c>
      <c r="AD10650" s="1">
        <v>3</v>
      </c>
      <c r="AE10650" s="15" t="s">
        <v>89025</v>
      </c>
      <c r="AF10650" s="1">
        <v>1</v>
      </c>
      <c r="AH10650" s="1">
        <v>1</v>
      </c>
      <c r="AI10650" s="1">
        <v>1</v>
      </c>
      <c r="AJ10650" s="1">
        <v>0</v>
      </c>
      <c r="AL10650" s="8"/>
      <c r="AM10650" s="15" t="s">
        <v>89026</v>
      </c>
      <c r="AP10650" s="15" t="s">
        <v>89027</v>
      </c>
      <c r="AR10650" s="1">
        <v>0</v>
      </c>
      <c r="AT10650" s="1">
        <v>0</v>
      </c>
      <c r="AU10650" s="1">
        <v>0</v>
      </c>
      <c r="AW10650" s="8"/>
      <c r="AX10650" s="15" t="s">
        <v>31014</v>
      </c>
      <c r="BH10650" s="8"/>
      <c r="BI10650" s="15" t="s">
        <v>89028</v>
      </c>
    </row>
    <row r="10651" spans="2:61">
      <c r="B10651" s="1">
        <v>10641</v>
      </c>
      <c r="C10651" s="9" t="s">
        <v>47</v>
      </c>
      <c r="D10651" s="1" t="s">
        <v>30053</v>
      </c>
      <c r="E10651" s="8"/>
      <c r="F10651" s="15" t="s">
        <v>31016</v>
      </c>
      <c r="P10651" s="8"/>
      <c r="Q10651" s="15" t="s">
        <v>89029</v>
      </c>
      <c r="T10651" s="15" t="s">
        <v>89029</v>
      </c>
      <c r="V10651" s="1">
        <v>0</v>
      </c>
      <c r="X10651" s="1">
        <v>0</v>
      </c>
      <c r="Y10651" s="1">
        <v>0</v>
      </c>
      <c r="AA10651" s="8"/>
      <c r="AB10651" s="15" t="s">
        <v>89030</v>
      </c>
      <c r="AD10651" s="1">
        <v>3</v>
      </c>
      <c r="AE10651" s="15" t="s">
        <v>37156</v>
      </c>
      <c r="AF10651" s="1">
        <v>1</v>
      </c>
      <c r="AH10651" s="1">
        <v>0</v>
      </c>
      <c r="AI10651" s="1">
        <v>1</v>
      </c>
      <c r="AJ10651" s="1">
        <v>1</v>
      </c>
      <c r="AL10651" s="8"/>
      <c r="AM10651" s="15" t="s">
        <v>89031</v>
      </c>
      <c r="AP10651" s="15" t="s">
        <v>89032</v>
      </c>
      <c r="AR10651" s="1">
        <v>0</v>
      </c>
      <c r="AT10651" s="1">
        <v>1</v>
      </c>
      <c r="AU10651" s="1">
        <v>0</v>
      </c>
      <c r="AW10651" s="8"/>
      <c r="AX10651" s="15" t="s">
        <v>31017</v>
      </c>
      <c r="BH10651" s="8"/>
      <c r="BI10651" s="15" t="s">
        <v>89033</v>
      </c>
    </row>
    <row r="10652" spans="2:61">
      <c r="B10652" s="1">
        <v>10642</v>
      </c>
      <c r="C10652" s="9" t="s">
        <v>47</v>
      </c>
      <c r="D10652" s="1" t="s">
        <v>30053</v>
      </c>
      <c r="E10652" s="8"/>
      <c r="F10652" s="15" t="s">
        <v>31019</v>
      </c>
      <c r="P10652" s="8"/>
      <c r="Q10652" s="15" t="s">
        <v>89034</v>
      </c>
      <c r="T10652" s="15" t="s">
        <v>89035</v>
      </c>
      <c r="V10652" s="1">
        <v>0</v>
      </c>
      <c r="X10652" s="1">
        <v>0</v>
      </c>
      <c r="Y10652" s="1">
        <v>0</v>
      </c>
      <c r="AA10652" s="8"/>
      <c r="AB10652" s="15" t="s">
        <v>89036</v>
      </c>
      <c r="AD10652" s="1">
        <v>3</v>
      </c>
      <c r="AE10652" s="15" t="s">
        <v>37156</v>
      </c>
      <c r="AF10652" s="1">
        <v>1</v>
      </c>
      <c r="AH10652" s="1">
        <v>0</v>
      </c>
      <c r="AI10652" s="1">
        <v>0</v>
      </c>
      <c r="AJ10652" s="1">
        <v>1</v>
      </c>
      <c r="AL10652" s="8"/>
      <c r="AM10652" s="15" t="s">
        <v>89037</v>
      </c>
      <c r="AP10652" s="15" t="s">
        <v>89038</v>
      </c>
      <c r="AR10652" s="1">
        <v>0</v>
      </c>
      <c r="AT10652" s="1">
        <v>1</v>
      </c>
      <c r="AU10652" s="1">
        <v>0</v>
      </c>
      <c r="AW10652" s="8"/>
      <c r="AX10652" s="15" t="s">
        <v>31020</v>
      </c>
      <c r="BH10652" s="8"/>
      <c r="BI10652" s="15" t="s">
        <v>89039</v>
      </c>
    </row>
    <row r="10653" spans="2:61">
      <c r="B10653" s="1">
        <v>10643</v>
      </c>
      <c r="C10653" s="9" t="s">
        <v>47</v>
      </c>
      <c r="D10653" s="1" t="s">
        <v>30053</v>
      </c>
      <c r="E10653" s="8"/>
      <c r="F10653" s="15" t="s">
        <v>31022</v>
      </c>
      <c r="P10653" s="8"/>
      <c r="Q10653" s="15" t="s">
        <v>89040</v>
      </c>
      <c r="T10653" s="15" t="s">
        <v>89040</v>
      </c>
      <c r="V10653" s="1">
        <v>0</v>
      </c>
      <c r="X10653" s="1">
        <v>0</v>
      </c>
      <c r="Y10653" s="1">
        <v>1</v>
      </c>
      <c r="AA10653" s="8"/>
      <c r="AB10653" s="15" t="s">
        <v>89040</v>
      </c>
      <c r="AD10653" s="1">
        <v>3</v>
      </c>
      <c r="AE10653" s="15" t="s">
        <v>37156</v>
      </c>
      <c r="AF10653" s="1">
        <v>1</v>
      </c>
      <c r="AH10653" s="1">
        <v>0</v>
      </c>
      <c r="AI10653" s="1">
        <v>0</v>
      </c>
      <c r="AJ10653" s="1">
        <v>1</v>
      </c>
      <c r="AL10653" s="8"/>
      <c r="AM10653" s="15" t="s">
        <v>89040</v>
      </c>
      <c r="AP10653" s="15" t="s">
        <v>89040</v>
      </c>
      <c r="AR10653" s="1">
        <v>1</v>
      </c>
      <c r="AT10653" s="1">
        <v>0</v>
      </c>
      <c r="AU10653" s="1">
        <v>1</v>
      </c>
      <c r="AW10653" s="8"/>
      <c r="AX10653" s="15" t="s">
        <v>31023</v>
      </c>
      <c r="BH10653" s="8"/>
      <c r="BI10653" s="15" t="s">
        <v>89041</v>
      </c>
    </row>
    <row r="10654" spans="2:61">
      <c r="B10654" s="1">
        <v>10644</v>
      </c>
      <c r="C10654" s="9" t="s">
        <v>47</v>
      </c>
      <c r="D10654" s="1" t="s">
        <v>30053</v>
      </c>
      <c r="E10654" s="8"/>
      <c r="F10654" s="15" t="s">
        <v>31025</v>
      </c>
      <c r="P10654" s="8"/>
      <c r="Q10654" s="15" t="s">
        <v>89042</v>
      </c>
      <c r="T10654" s="15" t="s">
        <v>89042</v>
      </c>
      <c r="V10654" s="1">
        <v>0</v>
      </c>
      <c r="X10654" s="1">
        <v>0</v>
      </c>
      <c r="Y10654" s="1">
        <v>1</v>
      </c>
      <c r="AA10654" s="8"/>
      <c r="AB10654" s="15" t="s">
        <v>89043</v>
      </c>
      <c r="AD10654" s="1">
        <v>3</v>
      </c>
      <c r="AE10654" s="15" t="s">
        <v>37156</v>
      </c>
      <c r="AF10654" s="1">
        <v>1</v>
      </c>
      <c r="AH10654" s="1">
        <v>0</v>
      </c>
      <c r="AI10654" s="1">
        <v>0</v>
      </c>
      <c r="AJ10654" s="1">
        <v>1</v>
      </c>
      <c r="AL10654" s="8"/>
      <c r="AM10654" s="15" t="s">
        <v>89044</v>
      </c>
      <c r="AP10654" s="15" t="s">
        <v>89045</v>
      </c>
      <c r="AR10654" s="1">
        <v>0</v>
      </c>
      <c r="AT10654" s="1">
        <v>0</v>
      </c>
      <c r="AU10654" s="1">
        <v>0</v>
      </c>
      <c r="AW10654" s="8"/>
      <c r="AX10654" s="15" t="s">
        <v>31026</v>
      </c>
      <c r="BH10654" s="8"/>
      <c r="BI10654" s="15" t="s">
        <v>89046</v>
      </c>
    </row>
    <row r="10655" spans="2:61">
      <c r="B10655" s="1">
        <v>10645</v>
      </c>
      <c r="C10655" s="9" t="s">
        <v>47</v>
      </c>
      <c r="D10655" s="1" t="s">
        <v>30053</v>
      </c>
      <c r="E10655" s="8"/>
      <c r="F10655" s="15" t="s">
        <v>31028</v>
      </c>
      <c r="P10655" s="8"/>
      <c r="Q10655" s="15" t="s">
        <v>89047</v>
      </c>
      <c r="T10655" s="15" t="s">
        <v>89048</v>
      </c>
      <c r="V10655" s="1">
        <v>0</v>
      </c>
      <c r="X10655" s="1">
        <v>0</v>
      </c>
      <c r="Y10655" s="1">
        <v>0</v>
      </c>
      <c r="AA10655" s="8"/>
      <c r="AB10655" s="15" t="s">
        <v>89049</v>
      </c>
      <c r="AC10655" s="15" t="s">
        <v>89050</v>
      </c>
      <c r="AD10655" s="1">
        <v>4</v>
      </c>
      <c r="AE10655" s="15" t="s">
        <v>89049</v>
      </c>
      <c r="AF10655" s="1">
        <v>2</v>
      </c>
      <c r="AH10655" s="1">
        <v>1</v>
      </c>
      <c r="AI10655" s="1">
        <v>0</v>
      </c>
      <c r="AJ10655" s="1">
        <v>0</v>
      </c>
      <c r="AL10655" s="8"/>
      <c r="AM10655" s="15" t="s">
        <v>89051</v>
      </c>
      <c r="AP10655" s="15" t="s">
        <v>89052</v>
      </c>
      <c r="AR10655" s="1">
        <v>0</v>
      </c>
      <c r="AT10655" s="1">
        <v>0</v>
      </c>
      <c r="AU10655" s="1">
        <v>0</v>
      </c>
      <c r="AW10655" s="8"/>
      <c r="AX10655" s="15" t="s">
        <v>31029</v>
      </c>
      <c r="BH10655" s="8"/>
      <c r="BI10655" s="15" t="s">
        <v>89053</v>
      </c>
    </row>
    <row r="10656" spans="2:61">
      <c r="B10656" s="1">
        <v>10646</v>
      </c>
      <c r="C10656" s="9" t="s">
        <v>47</v>
      </c>
      <c r="D10656" s="1" t="s">
        <v>30053</v>
      </c>
      <c r="E10656" s="8"/>
      <c r="F10656" s="15" t="s">
        <v>31031</v>
      </c>
      <c r="P10656" s="8"/>
      <c r="Q10656" s="15" t="s">
        <v>89054</v>
      </c>
      <c r="T10656" s="15" t="s">
        <v>89054</v>
      </c>
      <c r="V10656" s="1">
        <v>1</v>
      </c>
      <c r="X10656" s="1">
        <v>0</v>
      </c>
      <c r="Y10656" s="1">
        <v>1</v>
      </c>
      <c r="AA10656" s="8"/>
      <c r="AB10656" s="15" t="s">
        <v>89054</v>
      </c>
      <c r="AD10656" s="1">
        <v>3</v>
      </c>
      <c r="AE10656" s="15" t="s">
        <v>37156</v>
      </c>
      <c r="AF10656" s="1">
        <v>1</v>
      </c>
      <c r="AH10656" s="1">
        <v>0</v>
      </c>
      <c r="AI10656" s="1">
        <v>0</v>
      </c>
      <c r="AJ10656" s="1">
        <v>1</v>
      </c>
      <c r="AL10656" s="8"/>
      <c r="AM10656" s="15" t="s">
        <v>89054</v>
      </c>
      <c r="AP10656" s="15" t="s">
        <v>89054</v>
      </c>
      <c r="AR10656" s="1">
        <v>1</v>
      </c>
      <c r="AT10656" s="1">
        <v>0</v>
      </c>
      <c r="AU10656" s="1">
        <v>1</v>
      </c>
      <c r="AW10656" s="8"/>
      <c r="AX10656" s="15" t="s">
        <v>31032</v>
      </c>
      <c r="BH10656" s="8"/>
      <c r="BI10656" s="15" t="s">
        <v>89055</v>
      </c>
    </row>
    <row r="10657" spans="2:61">
      <c r="B10657" s="1">
        <v>10647</v>
      </c>
      <c r="C10657" s="9" t="s">
        <v>47</v>
      </c>
      <c r="D10657" s="1" t="s">
        <v>30053</v>
      </c>
      <c r="E10657" s="8"/>
      <c r="F10657" s="15" t="s">
        <v>31034</v>
      </c>
      <c r="P10657" s="8"/>
      <c r="Q10657" s="15" t="s">
        <v>89056</v>
      </c>
      <c r="T10657" s="15" t="s">
        <v>89056</v>
      </c>
      <c r="V10657" s="1">
        <v>1</v>
      </c>
      <c r="X10657" s="1">
        <v>1</v>
      </c>
      <c r="Y10657" s="1">
        <v>1</v>
      </c>
      <c r="AA10657" s="8"/>
      <c r="AB10657" s="15" t="s">
        <v>89056</v>
      </c>
      <c r="AD10657" s="1">
        <v>3</v>
      </c>
      <c r="AE10657" s="15" t="s">
        <v>37156</v>
      </c>
      <c r="AF10657" s="1">
        <v>1</v>
      </c>
      <c r="AH10657" s="1">
        <v>0</v>
      </c>
      <c r="AI10657" s="1">
        <v>1</v>
      </c>
      <c r="AJ10657" s="1">
        <v>1</v>
      </c>
      <c r="AL10657" s="8"/>
      <c r="AM10657" s="15" t="s">
        <v>89056</v>
      </c>
      <c r="AP10657" s="15" t="s">
        <v>89056</v>
      </c>
      <c r="AR10657" s="1">
        <v>1</v>
      </c>
      <c r="AT10657" s="1">
        <v>1</v>
      </c>
      <c r="AU10657" s="1">
        <v>1</v>
      </c>
      <c r="AW10657" s="8"/>
      <c r="AX10657" s="15" t="s">
        <v>31036</v>
      </c>
      <c r="BH10657" s="8"/>
      <c r="BI10657" s="15" t="s">
        <v>89057</v>
      </c>
    </row>
    <row r="10658" spans="2:61">
      <c r="B10658" s="1">
        <v>10648</v>
      </c>
      <c r="C10658" s="9" t="s">
        <v>47</v>
      </c>
      <c r="D10658" s="1" t="s">
        <v>30053</v>
      </c>
      <c r="E10658" s="8"/>
      <c r="F10658" s="15" t="s">
        <v>31038</v>
      </c>
      <c r="P10658" s="8"/>
      <c r="Q10658" s="15" t="s">
        <v>89058</v>
      </c>
      <c r="T10658" s="15" t="s">
        <v>89059</v>
      </c>
      <c r="V10658" s="1">
        <v>1</v>
      </c>
      <c r="X10658" s="1">
        <v>0</v>
      </c>
      <c r="Y10658" s="1">
        <v>0</v>
      </c>
      <c r="AA10658" s="8"/>
      <c r="AB10658" s="15" t="s">
        <v>89060</v>
      </c>
      <c r="AD10658" s="1">
        <v>6</v>
      </c>
      <c r="AE10658" s="15" t="s">
        <v>89061</v>
      </c>
      <c r="AF10658" s="1">
        <v>1</v>
      </c>
      <c r="AH10658" s="1">
        <v>1</v>
      </c>
      <c r="AI10658" s="1">
        <v>0</v>
      </c>
      <c r="AJ10658" s="1">
        <v>0</v>
      </c>
      <c r="AL10658" s="8"/>
      <c r="AM10658" s="15" t="s">
        <v>89062</v>
      </c>
      <c r="AP10658" s="15" t="s">
        <v>89063</v>
      </c>
      <c r="AR10658" s="1">
        <v>0</v>
      </c>
      <c r="AT10658" s="1">
        <v>0</v>
      </c>
      <c r="AU10658" s="1">
        <v>0</v>
      </c>
      <c r="AW10658" s="8"/>
      <c r="AX10658" s="15" t="s">
        <v>31040</v>
      </c>
      <c r="BH10658" s="8"/>
      <c r="BI10658" s="15" t="s">
        <v>89064</v>
      </c>
    </row>
    <row r="10659" spans="2:61">
      <c r="B10659" s="1">
        <v>10649</v>
      </c>
      <c r="C10659" s="9" t="s">
        <v>47</v>
      </c>
      <c r="D10659" s="1" t="s">
        <v>30053</v>
      </c>
      <c r="E10659" s="8"/>
      <c r="F10659" s="15" t="s">
        <v>31042</v>
      </c>
      <c r="P10659" s="8"/>
      <c r="Q10659" s="15" t="s">
        <v>89065</v>
      </c>
      <c r="T10659" s="15" t="s">
        <v>89066</v>
      </c>
      <c r="V10659" s="1">
        <v>1</v>
      </c>
      <c r="X10659" s="1">
        <v>0</v>
      </c>
      <c r="Y10659" s="1">
        <v>0</v>
      </c>
      <c r="AA10659" s="8"/>
      <c r="AB10659" s="15" t="s">
        <v>89067</v>
      </c>
      <c r="AD10659" s="1">
        <v>3</v>
      </c>
      <c r="AE10659" s="15" t="s">
        <v>89068</v>
      </c>
      <c r="AF10659" s="1">
        <v>1</v>
      </c>
      <c r="AH10659" s="1">
        <v>1</v>
      </c>
      <c r="AI10659" s="1">
        <v>1</v>
      </c>
      <c r="AJ10659" s="1">
        <v>0</v>
      </c>
      <c r="AL10659" s="8"/>
      <c r="AM10659" s="15" t="s">
        <v>89069</v>
      </c>
      <c r="AP10659" s="15" t="s">
        <v>89070</v>
      </c>
      <c r="AR10659" s="1">
        <v>0</v>
      </c>
      <c r="AT10659" s="1">
        <v>1</v>
      </c>
      <c r="AU10659" s="1">
        <v>0</v>
      </c>
      <c r="AW10659" s="8"/>
      <c r="AX10659" s="15" t="s">
        <v>31043</v>
      </c>
      <c r="BH10659" s="8"/>
      <c r="BI10659" s="15" t="s">
        <v>89071</v>
      </c>
    </row>
    <row r="10660" spans="2:61">
      <c r="B10660" s="1">
        <v>10650</v>
      </c>
      <c r="C10660" s="9" t="s">
        <v>47</v>
      </c>
      <c r="D10660" s="1" t="s">
        <v>30053</v>
      </c>
      <c r="E10660" s="8"/>
      <c r="F10660" s="15" t="s">
        <v>31045</v>
      </c>
      <c r="P10660" s="8"/>
      <c r="Q10660" s="15" t="s">
        <v>89072</v>
      </c>
      <c r="T10660" s="15" t="s">
        <v>89072</v>
      </c>
      <c r="V10660" s="1">
        <v>1</v>
      </c>
      <c r="X10660" s="1">
        <v>0</v>
      </c>
      <c r="Y10660" s="1">
        <v>0</v>
      </c>
      <c r="AA10660" s="8"/>
      <c r="AB10660" s="15" t="s">
        <v>89073</v>
      </c>
      <c r="AD10660" s="1">
        <v>4</v>
      </c>
      <c r="AE10660" s="15" t="s">
        <v>89073</v>
      </c>
      <c r="AF10660" s="1">
        <v>2</v>
      </c>
      <c r="AH10660" s="1">
        <v>1</v>
      </c>
      <c r="AI10660" s="1">
        <v>0</v>
      </c>
      <c r="AJ10660" s="1">
        <v>0</v>
      </c>
      <c r="AL10660" s="8"/>
      <c r="AM10660" s="15" t="s">
        <v>89074</v>
      </c>
      <c r="AP10660" s="15" t="s">
        <v>89075</v>
      </c>
      <c r="AR10660" s="1">
        <v>0</v>
      </c>
      <c r="AT10660" s="1">
        <v>0</v>
      </c>
      <c r="AU10660" s="1">
        <v>0</v>
      </c>
      <c r="AW10660" s="8"/>
      <c r="AX10660" s="15" t="s">
        <v>31046</v>
      </c>
      <c r="BH10660" s="8"/>
      <c r="BI10660" s="15" t="s">
        <v>89076</v>
      </c>
    </row>
    <row r="10661" spans="2:61">
      <c r="B10661" s="1">
        <v>10651</v>
      </c>
      <c r="C10661" s="9" t="s">
        <v>47</v>
      </c>
      <c r="D10661" s="1" t="s">
        <v>30053</v>
      </c>
      <c r="E10661" s="8"/>
      <c r="F10661" s="15" t="s">
        <v>31048</v>
      </c>
      <c r="P10661" s="8"/>
      <c r="Q10661" s="15" t="s">
        <v>89077</v>
      </c>
      <c r="T10661" s="15" t="s">
        <v>89078</v>
      </c>
      <c r="V10661" s="1">
        <v>1</v>
      </c>
      <c r="X10661" s="1">
        <v>0</v>
      </c>
      <c r="Y10661" s="1">
        <v>0</v>
      </c>
      <c r="AA10661" s="8"/>
      <c r="AB10661" s="15" t="s">
        <v>89079</v>
      </c>
      <c r="AD10661" s="1">
        <v>3</v>
      </c>
      <c r="AE10661" s="15" t="s">
        <v>89080</v>
      </c>
      <c r="AF10661" s="1">
        <v>1</v>
      </c>
      <c r="AH10661" s="1">
        <v>1</v>
      </c>
      <c r="AI10661" s="1">
        <v>1</v>
      </c>
      <c r="AJ10661" s="1">
        <v>0</v>
      </c>
      <c r="AL10661" s="8"/>
      <c r="AM10661" s="15" t="s">
        <v>89081</v>
      </c>
      <c r="AP10661" s="15" t="s">
        <v>89082</v>
      </c>
      <c r="AR10661" s="1">
        <v>0</v>
      </c>
      <c r="AT10661" s="1">
        <v>0</v>
      </c>
      <c r="AU10661" s="1">
        <v>0</v>
      </c>
      <c r="AW10661" s="8"/>
      <c r="AX10661" s="15" t="s">
        <v>31049</v>
      </c>
      <c r="BH10661" s="8"/>
      <c r="BI10661" s="15" t="s">
        <v>89083</v>
      </c>
    </row>
    <row r="10662" spans="2:61">
      <c r="B10662" s="1">
        <v>10652</v>
      </c>
      <c r="C10662" s="9" t="s">
        <v>47</v>
      </c>
      <c r="D10662" s="1" t="s">
        <v>30053</v>
      </c>
      <c r="E10662" s="8"/>
      <c r="F10662" s="15" t="s">
        <v>31051</v>
      </c>
      <c r="P10662" s="8"/>
      <c r="Q10662" s="15" t="s">
        <v>89084</v>
      </c>
      <c r="T10662" s="15" t="s">
        <v>89085</v>
      </c>
      <c r="V10662" s="1">
        <v>1</v>
      </c>
      <c r="X10662" s="1">
        <v>0</v>
      </c>
      <c r="Y10662" s="1">
        <v>0</v>
      </c>
      <c r="AA10662" s="8"/>
      <c r="AB10662" s="15" t="s">
        <v>89086</v>
      </c>
      <c r="AD10662" s="1">
        <v>3</v>
      </c>
      <c r="AE10662" s="15" t="s">
        <v>89087</v>
      </c>
      <c r="AF10662" s="1">
        <v>1</v>
      </c>
      <c r="AH10662" s="1">
        <v>1</v>
      </c>
      <c r="AI10662" s="1">
        <v>1</v>
      </c>
      <c r="AJ10662" s="1">
        <v>0</v>
      </c>
      <c r="AL10662" s="8"/>
      <c r="AM10662" s="15" t="s">
        <v>89088</v>
      </c>
      <c r="AP10662" s="15" t="s">
        <v>89089</v>
      </c>
      <c r="AR10662" s="1">
        <v>0</v>
      </c>
      <c r="AT10662" s="1">
        <v>0</v>
      </c>
      <c r="AU10662" s="1">
        <v>0</v>
      </c>
      <c r="AW10662" s="8"/>
      <c r="AX10662" s="15" t="s">
        <v>31052</v>
      </c>
      <c r="BH10662" s="8"/>
      <c r="BI10662" s="15" t="s">
        <v>89090</v>
      </c>
    </row>
    <row r="10663" spans="2:61">
      <c r="B10663" s="1">
        <v>10653</v>
      </c>
      <c r="C10663" s="9" t="s">
        <v>47</v>
      </c>
      <c r="D10663" s="1" t="s">
        <v>30053</v>
      </c>
      <c r="E10663" s="8"/>
      <c r="F10663" s="15" t="s">
        <v>31054</v>
      </c>
      <c r="P10663" s="8"/>
      <c r="Q10663" s="15" t="s">
        <v>89091</v>
      </c>
      <c r="T10663" s="15" t="s">
        <v>89092</v>
      </c>
      <c r="V10663" s="1">
        <v>1</v>
      </c>
      <c r="X10663" s="1">
        <v>0</v>
      </c>
      <c r="Y10663" s="1">
        <v>0</v>
      </c>
      <c r="AA10663" s="8"/>
      <c r="AB10663" s="15" t="s">
        <v>89093</v>
      </c>
      <c r="AD10663" s="1">
        <v>4</v>
      </c>
      <c r="AE10663" s="15" t="s">
        <v>89093</v>
      </c>
      <c r="AF10663" s="1">
        <v>2</v>
      </c>
      <c r="AH10663" s="1">
        <v>1</v>
      </c>
      <c r="AI10663" s="1">
        <v>0</v>
      </c>
      <c r="AJ10663" s="1">
        <v>0</v>
      </c>
      <c r="AL10663" s="8"/>
      <c r="AM10663" s="15" t="s">
        <v>89094</v>
      </c>
      <c r="AP10663" s="15" t="s">
        <v>89095</v>
      </c>
      <c r="AR10663" s="1">
        <v>0</v>
      </c>
      <c r="AT10663" s="1">
        <v>0</v>
      </c>
      <c r="AU10663" s="1">
        <v>0</v>
      </c>
      <c r="AW10663" s="8"/>
      <c r="AX10663" s="15" t="s">
        <v>31055</v>
      </c>
      <c r="BH10663" s="8"/>
      <c r="BI10663" s="15" t="s">
        <v>89096</v>
      </c>
    </row>
    <row r="10664" spans="2:61">
      <c r="B10664" s="1">
        <v>10654</v>
      </c>
      <c r="C10664" s="9" t="s">
        <v>47</v>
      </c>
      <c r="D10664" s="1" t="s">
        <v>30053</v>
      </c>
      <c r="E10664" s="8"/>
      <c r="F10664" s="15" t="s">
        <v>31057</v>
      </c>
      <c r="P10664" s="8"/>
      <c r="Q10664" s="15" t="s">
        <v>89097</v>
      </c>
      <c r="T10664" s="15" t="s">
        <v>89098</v>
      </c>
      <c r="V10664" s="1">
        <v>1</v>
      </c>
      <c r="X10664" s="1">
        <v>0</v>
      </c>
      <c r="Y10664" s="1">
        <v>0</v>
      </c>
      <c r="AA10664" s="8"/>
      <c r="AB10664" s="15" t="s">
        <v>89099</v>
      </c>
      <c r="AD10664" s="1">
        <v>3</v>
      </c>
      <c r="AE10664" s="15" t="s">
        <v>89100</v>
      </c>
      <c r="AF10664" s="1">
        <v>1</v>
      </c>
      <c r="AH10664" s="1">
        <v>1</v>
      </c>
      <c r="AI10664" s="1">
        <v>0</v>
      </c>
      <c r="AJ10664" s="1">
        <v>0</v>
      </c>
      <c r="AL10664" s="8"/>
      <c r="AM10664" s="15" t="s">
        <v>89101</v>
      </c>
      <c r="AP10664" s="15" t="s">
        <v>89102</v>
      </c>
      <c r="AR10664" s="1">
        <v>0</v>
      </c>
      <c r="AT10664" s="1">
        <v>0</v>
      </c>
      <c r="AU10664" s="1">
        <v>0</v>
      </c>
      <c r="AW10664" s="8"/>
      <c r="AX10664" s="15" t="s">
        <v>31058</v>
      </c>
      <c r="BH10664" s="8"/>
      <c r="BI10664" s="15" t="s">
        <v>89103</v>
      </c>
    </row>
    <row r="10665" spans="2:61">
      <c r="B10665" s="1">
        <v>10655</v>
      </c>
      <c r="C10665" s="9" t="s">
        <v>47</v>
      </c>
      <c r="D10665" s="1" t="s">
        <v>30053</v>
      </c>
      <c r="E10665" s="8"/>
      <c r="F10665" s="15" t="s">
        <v>31060</v>
      </c>
      <c r="P10665" s="8"/>
      <c r="Q10665" s="15" t="s">
        <v>89104</v>
      </c>
      <c r="T10665" s="15" t="s">
        <v>89105</v>
      </c>
      <c r="V10665" s="1">
        <v>1</v>
      </c>
      <c r="X10665" s="1">
        <v>0</v>
      </c>
      <c r="Y10665" s="1">
        <v>0</v>
      </c>
      <c r="AA10665" s="8"/>
      <c r="AB10665" s="15" t="s">
        <v>89106</v>
      </c>
      <c r="AD10665" s="1">
        <v>4</v>
      </c>
      <c r="AE10665" s="15" t="s">
        <v>89106</v>
      </c>
      <c r="AF10665" s="1">
        <v>2</v>
      </c>
      <c r="AH10665" s="1">
        <v>1</v>
      </c>
      <c r="AI10665" s="1">
        <v>0</v>
      </c>
      <c r="AJ10665" s="1">
        <v>0</v>
      </c>
      <c r="AL10665" s="8"/>
      <c r="AM10665" s="15" t="s">
        <v>89107</v>
      </c>
      <c r="AP10665" s="15" t="s">
        <v>89108</v>
      </c>
      <c r="AR10665" s="1">
        <v>0</v>
      </c>
      <c r="AT10665" s="1">
        <v>0</v>
      </c>
      <c r="AU10665" s="1">
        <v>0</v>
      </c>
      <c r="AW10665" s="8"/>
      <c r="AX10665" s="15" t="s">
        <v>31061</v>
      </c>
      <c r="BH10665" s="8"/>
      <c r="BI10665" s="15" t="s">
        <v>89109</v>
      </c>
    </row>
    <row r="10666" spans="2:61">
      <c r="B10666" s="1">
        <v>10656</v>
      </c>
      <c r="C10666" s="9" t="s">
        <v>47</v>
      </c>
      <c r="D10666" s="1" t="s">
        <v>30053</v>
      </c>
      <c r="E10666" s="8"/>
      <c r="F10666" s="15" t="s">
        <v>31063</v>
      </c>
      <c r="P10666" s="8"/>
      <c r="Q10666" s="15" t="s">
        <v>89110</v>
      </c>
      <c r="T10666" s="15" t="s">
        <v>89111</v>
      </c>
      <c r="V10666" s="1">
        <v>1</v>
      </c>
      <c r="X10666" s="1">
        <v>0</v>
      </c>
      <c r="Y10666" s="1">
        <v>0</v>
      </c>
      <c r="AA10666" s="8"/>
      <c r="AB10666" s="15" t="s">
        <v>89112</v>
      </c>
      <c r="AD10666" s="1">
        <v>3</v>
      </c>
      <c r="AE10666" s="15" t="s">
        <v>89113</v>
      </c>
      <c r="AF10666" s="1">
        <v>1</v>
      </c>
      <c r="AH10666" s="1">
        <v>1</v>
      </c>
      <c r="AI10666" s="1">
        <v>0</v>
      </c>
      <c r="AJ10666" s="1">
        <v>0</v>
      </c>
      <c r="AL10666" s="8"/>
      <c r="AM10666" s="15" t="s">
        <v>89110</v>
      </c>
      <c r="AP10666" s="15" t="s">
        <v>89110</v>
      </c>
      <c r="AR10666" s="1">
        <v>1</v>
      </c>
      <c r="AT10666" s="1">
        <v>0</v>
      </c>
      <c r="AU10666" s="1">
        <v>0</v>
      </c>
      <c r="AW10666" s="8"/>
      <c r="AX10666" s="15" t="s">
        <v>31064</v>
      </c>
      <c r="BH10666" s="8"/>
      <c r="BI10666" s="15" t="s">
        <v>89114</v>
      </c>
    </row>
    <row r="10667" spans="2:61">
      <c r="B10667" s="1">
        <v>10657</v>
      </c>
      <c r="C10667" s="9" t="s">
        <v>47</v>
      </c>
      <c r="D10667" s="1" t="s">
        <v>30053</v>
      </c>
      <c r="E10667" s="8"/>
      <c r="F10667" s="15" t="s">
        <v>31066</v>
      </c>
      <c r="P10667" s="8"/>
      <c r="Q10667" s="15" t="s">
        <v>89115</v>
      </c>
      <c r="T10667" s="15" t="s">
        <v>89116</v>
      </c>
      <c r="V10667" s="1">
        <v>1</v>
      </c>
      <c r="X10667" s="1">
        <v>0</v>
      </c>
      <c r="Y10667" s="1">
        <v>0</v>
      </c>
      <c r="AA10667" s="8"/>
      <c r="AB10667" s="15" t="s">
        <v>89117</v>
      </c>
      <c r="AD10667" s="1">
        <v>6</v>
      </c>
      <c r="AE10667" s="15" t="s">
        <v>89118</v>
      </c>
      <c r="AF10667" s="1">
        <v>1</v>
      </c>
      <c r="AH10667" s="1">
        <v>1</v>
      </c>
      <c r="AI10667" s="1">
        <v>0</v>
      </c>
      <c r="AJ10667" s="1">
        <v>0</v>
      </c>
      <c r="AL10667" s="8"/>
      <c r="AM10667" s="15" t="s">
        <v>89119</v>
      </c>
      <c r="AP10667" s="15" t="s">
        <v>89119</v>
      </c>
      <c r="AR10667" s="1">
        <v>1</v>
      </c>
      <c r="AT10667" s="1">
        <v>0</v>
      </c>
      <c r="AU10667" s="1">
        <v>0</v>
      </c>
      <c r="AW10667" s="8"/>
      <c r="AX10667" s="15" t="s">
        <v>31067</v>
      </c>
      <c r="BH10667" s="8"/>
      <c r="BI10667" s="15" t="s">
        <v>89120</v>
      </c>
    </row>
    <row r="10668" spans="2:61">
      <c r="B10668" s="1">
        <v>10658</v>
      </c>
      <c r="C10668" s="9" t="s">
        <v>47</v>
      </c>
      <c r="D10668" s="1" t="s">
        <v>30053</v>
      </c>
      <c r="E10668" s="8"/>
      <c r="F10668" s="15" t="s">
        <v>31069</v>
      </c>
      <c r="P10668" s="8"/>
      <c r="Q10668" s="15" t="s">
        <v>89121</v>
      </c>
      <c r="T10668" s="15" t="s">
        <v>89122</v>
      </c>
      <c r="V10668" s="1">
        <v>1</v>
      </c>
      <c r="X10668" s="1">
        <v>0</v>
      </c>
      <c r="Y10668" s="1">
        <v>0</v>
      </c>
      <c r="AA10668" s="8"/>
      <c r="AB10668" s="15" t="s">
        <v>89123</v>
      </c>
      <c r="AD10668" s="1">
        <v>3</v>
      </c>
      <c r="AE10668" s="15" t="s">
        <v>89124</v>
      </c>
      <c r="AF10668" s="1">
        <v>1</v>
      </c>
      <c r="AH10668" s="1">
        <v>1</v>
      </c>
      <c r="AI10668" s="1">
        <v>1</v>
      </c>
      <c r="AJ10668" s="1">
        <v>0</v>
      </c>
      <c r="AL10668" s="8"/>
      <c r="AM10668" s="15" t="s">
        <v>89125</v>
      </c>
      <c r="AP10668" s="15" t="s">
        <v>89126</v>
      </c>
      <c r="AR10668" s="1">
        <v>0</v>
      </c>
      <c r="AT10668" s="1">
        <v>0</v>
      </c>
      <c r="AU10668" s="1">
        <v>0</v>
      </c>
      <c r="AW10668" s="8"/>
      <c r="AX10668" s="15" t="s">
        <v>31070</v>
      </c>
      <c r="BH10668" s="8"/>
      <c r="BI10668" s="15" t="s">
        <v>89127</v>
      </c>
    </row>
    <row r="10669" spans="2:61">
      <c r="B10669" s="1">
        <v>10659</v>
      </c>
      <c r="C10669" s="9" t="s">
        <v>47</v>
      </c>
      <c r="D10669" s="1" t="s">
        <v>30053</v>
      </c>
      <c r="E10669" s="8"/>
      <c r="F10669" s="15" t="s">
        <v>31072</v>
      </c>
      <c r="P10669" s="8"/>
      <c r="Q10669" s="15" t="s">
        <v>89128</v>
      </c>
      <c r="T10669" s="15" t="s">
        <v>89128</v>
      </c>
      <c r="V10669" s="1">
        <v>1</v>
      </c>
      <c r="X10669" s="1">
        <v>0</v>
      </c>
      <c r="Y10669" s="1">
        <v>0</v>
      </c>
      <c r="AA10669" s="8"/>
      <c r="AB10669" s="15" t="s">
        <v>89129</v>
      </c>
      <c r="AD10669" s="1">
        <v>3</v>
      </c>
      <c r="AE10669" s="15" t="s">
        <v>89130</v>
      </c>
      <c r="AF10669" s="1">
        <v>2</v>
      </c>
      <c r="AH10669" s="1">
        <v>1</v>
      </c>
      <c r="AI10669" s="1">
        <v>0</v>
      </c>
      <c r="AJ10669" s="1">
        <v>0</v>
      </c>
      <c r="AL10669" s="8"/>
      <c r="AM10669" s="15" t="s">
        <v>89128</v>
      </c>
      <c r="AP10669" s="15" t="s">
        <v>89128</v>
      </c>
      <c r="AR10669" s="1">
        <v>1</v>
      </c>
      <c r="AT10669" s="1">
        <v>0</v>
      </c>
      <c r="AU10669" s="1">
        <v>0</v>
      </c>
      <c r="AW10669" s="8"/>
      <c r="AX10669" s="15" t="s">
        <v>31073</v>
      </c>
      <c r="BH10669" s="8"/>
      <c r="BI10669" s="15" t="s">
        <v>89131</v>
      </c>
    </row>
    <row r="10670" spans="2:61">
      <c r="B10670" s="1">
        <v>10660</v>
      </c>
      <c r="C10670" s="9" t="s">
        <v>47</v>
      </c>
      <c r="D10670" s="1" t="s">
        <v>30053</v>
      </c>
      <c r="E10670" s="8"/>
      <c r="F10670" s="15" t="s">
        <v>31075</v>
      </c>
      <c r="P10670" s="8"/>
      <c r="Q10670" s="15" t="s">
        <v>89132</v>
      </c>
      <c r="T10670" s="15" t="s">
        <v>89133</v>
      </c>
      <c r="V10670" s="1">
        <v>0</v>
      </c>
      <c r="X10670" s="1">
        <v>0</v>
      </c>
      <c r="Y10670" s="1">
        <v>0</v>
      </c>
      <c r="AA10670" s="8"/>
      <c r="AB10670" s="15" t="s">
        <v>89134</v>
      </c>
      <c r="AD10670" s="1">
        <v>3</v>
      </c>
      <c r="AE10670" s="15" t="s">
        <v>89135</v>
      </c>
      <c r="AF10670" s="1">
        <v>1</v>
      </c>
      <c r="AH10670" s="1">
        <v>1</v>
      </c>
      <c r="AI10670" s="1">
        <v>0</v>
      </c>
      <c r="AJ10670" s="1">
        <v>0</v>
      </c>
      <c r="AL10670" s="8"/>
      <c r="AM10670" s="15" t="s">
        <v>89136</v>
      </c>
      <c r="AP10670" s="15" t="s">
        <v>89137</v>
      </c>
      <c r="AR10670" s="1">
        <v>0</v>
      </c>
      <c r="AT10670" s="1">
        <v>0</v>
      </c>
      <c r="AU10670" s="1">
        <v>0</v>
      </c>
      <c r="AW10670" s="8"/>
      <c r="AX10670" s="15" t="s">
        <v>31076</v>
      </c>
      <c r="BH10670" s="8"/>
      <c r="BI10670" s="15" t="s">
        <v>89138</v>
      </c>
    </row>
    <row r="10671" spans="2:61">
      <c r="B10671" s="1">
        <v>10661</v>
      </c>
      <c r="C10671" s="9" t="s">
        <v>47</v>
      </c>
      <c r="D10671" s="1" t="s">
        <v>30053</v>
      </c>
      <c r="E10671" s="8"/>
      <c r="F10671" s="15" t="s">
        <v>31078</v>
      </c>
      <c r="P10671" s="8"/>
      <c r="Q10671" s="15" t="s">
        <v>89139</v>
      </c>
      <c r="T10671" s="15" t="s">
        <v>89140</v>
      </c>
      <c r="V10671" s="1">
        <v>0</v>
      </c>
      <c r="X10671" s="1">
        <v>0</v>
      </c>
      <c r="Y10671" s="1">
        <v>0</v>
      </c>
      <c r="AA10671" s="8"/>
      <c r="AB10671" s="15" t="s">
        <v>89141</v>
      </c>
      <c r="AD10671" s="1">
        <v>4</v>
      </c>
      <c r="AE10671" s="15" t="s">
        <v>89142</v>
      </c>
      <c r="AF10671" s="1">
        <v>1</v>
      </c>
      <c r="AH10671" s="1">
        <v>1</v>
      </c>
      <c r="AI10671" s="1">
        <v>0</v>
      </c>
      <c r="AJ10671" s="1">
        <v>0</v>
      </c>
      <c r="AL10671" s="8"/>
      <c r="AM10671" s="15" t="s">
        <v>89143</v>
      </c>
      <c r="AP10671" s="15" t="s">
        <v>89144</v>
      </c>
      <c r="AR10671" s="1">
        <v>0</v>
      </c>
      <c r="AT10671" s="1">
        <v>0</v>
      </c>
      <c r="AU10671" s="1">
        <v>0</v>
      </c>
      <c r="AW10671" s="8"/>
      <c r="AX10671" s="15" t="s">
        <v>31079</v>
      </c>
      <c r="BH10671" s="8"/>
      <c r="BI10671" s="15" t="s">
        <v>89145</v>
      </c>
    </row>
    <row r="10672" spans="2:61">
      <c r="B10672" s="1">
        <v>10662</v>
      </c>
      <c r="C10672" s="9" t="s">
        <v>47</v>
      </c>
      <c r="D10672" s="1" t="s">
        <v>30053</v>
      </c>
      <c r="E10672" s="8"/>
      <c r="F10672" s="15" t="s">
        <v>31081</v>
      </c>
      <c r="P10672" s="8"/>
      <c r="Q10672" s="15" t="s">
        <v>89146</v>
      </c>
      <c r="T10672" s="15" t="s">
        <v>89147</v>
      </c>
      <c r="V10672" s="1">
        <v>1</v>
      </c>
      <c r="X10672" s="1">
        <v>0</v>
      </c>
      <c r="Y10672" s="1">
        <v>0</v>
      </c>
      <c r="AA10672" s="8"/>
      <c r="AB10672" s="15" t="s">
        <v>89148</v>
      </c>
      <c r="AD10672" s="1">
        <v>3</v>
      </c>
      <c r="AE10672" s="15" t="s">
        <v>89148</v>
      </c>
      <c r="AF10672" s="1">
        <v>1</v>
      </c>
      <c r="AH10672" s="1">
        <v>1</v>
      </c>
      <c r="AI10672" s="1">
        <v>0</v>
      </c>
      <c r="AJ10672" s="1">
        <v>0</v>
      </c>
      <c r="AL10672" s="8"/>
      <c r="AM10672" s="15" t="s">
        <v>89149</v>
      </c>
      <c r="AP10672" s="15" t="s">
        <v>89149</v>
      </c>
      <c r="AR10672" s="1">
        <v>0</v>
      </c>
      <c r="AT10672" s="1">
        <v>0</v>
      </c>
      <c r="AU10672" s="1">
        <v>0</v>
      </c>
      <c r="AW10672" s="8"/>
      <c r="AX10672" s="15" t="s">
        <v>31082</v>
      </c>
      <c r="BH10672" s="8"/>
      <c r="BI10672" s="15" t="s">
        <v>89150</v>
      </c>
    </row>
    <row r="10673" spans="2:61">
      <c r="B10673" s="1">
        <v>10663</v>
      </c>
      <c r="C10673" s="9" t="s">
        <v>47</v>
      </c>
      <c r="D10673" s="1" t="s">
        <v>30053</v>
      </c>
      <c r="E10673" s="8"/>
      <c r="F10673" s="15" t="s">
        <v>31084</v>
      </c>
      <c r="P10673" s="8"/>
      <c r="Q10673" s="15" t="s">
        <v>89151</v>
      </c>
      <c r="T10673" s="15" t="s">
        <v>89152</v>
      </c>
      <c r="V10673" s="1">
        <v>0</v>
      </c>
      <c r="X10673" s="1">
        <v>0</v>
      </c>
      <c r="Y10673" s="1">
        <v>0</v>
      </c>
      <c r="AA10673" s="8"/>
      <c r="AB10673" s="15" t="s">
        <v>89153</v>
      </c>
      <c r="AD10673" s="1">
        <v>3</v>
      </c>
      <c r="AE10673" s="15" t="s">
        <v>89153</v>
      </c>
      <c r="AF10673" s="1">
        <v>1</v>
      </c>
      <c r="AH10673" s="1">
        <v>1</v>
      </c>
      <c r="AI10673" s="1">
        <v>0</v>
      </c>
      <c r="AJ10673" s="1">
        <v>0</v>
      </c>
      <c r="AL10673" s="8"/>
      <c r="AM10673" s="15" t="s">
        <v>89151</v>
      </c>
      <c r="AP10673" s="15" t="s">
        <v>89154</v>
      </c>
      <c r="AR10673" s="1">
        <v>0</v>
      </c>
      <c r="AT10673" s="1">
        <v>0</v>
      </c>
      <c r="AU10673" s="1">
        <v>0</v>
      </c>
      <c r="AW10673" s="8"/>
      <c r="AX10673" s="15" t="s">
        <v>31085</v>
      </c>
      <c r="BH10673" s="8"/>
      <c r="BI10673" s="15" t="s">
        <v>42348</v>
      </c>
    </row>
    <row r="10674" spans="2:61">
      <c r="B10674" s="1">
        <v>10664</v>
      </c>
      <c r="C10674" s="9" t="s">
        <v>47</v>
      </c>
      <c r="D10674" s="1" t="s">
        <v>30053</v>
      </c>
      <c r="E10674" s="8"/>
      <c r="F10674" s="15" t="s">
        <v>31087</v>
      </c>
      <c r="P10674" s="8"/>
      <c r="Q10674" s="15" t="s">
        <v>89155</v>
      </c>
      <c r="T10674" s="15" t="s">
        <v>89156</v>
      </c>
      <c r="V10674" s="1">
        <v>1</v>
      </c>
      <c r="X10674" s="1">
        <v>0</v>
      </c>
      <c r="Y10674" s="1">
        <v>0</v>
      </c>
      <c r="AA10674" s="8"/>
      <c r="AB10674" s="15" t="s">
        <v>89157</v>
      </c>
      <c r="AD10674" s="1">
        <v>3</v>
      </c>
      <c r="AE10674" s="15" t="s">
        <v>89158</v>
      </c>
      <c r="AF10674" s="1">
        <v>1</v>
      </c>
      <c r="AH10674" s="1">
        <v>1</v>
      </c>
      <c r="AI10674" s="1">
        <v>1</v>
      </c>
      <c r="AJ10674" s="1">
        <v>0</v>
      </c>
      <c r="AL10674" s="8"/>
      <c r="AM10674" s="15" t="s">
        <v>89159</v>
      </c>
      <c r="AP10674" s="15" t="s">
        <v>89160</v>
      </c>
      <c r="AR10674" s="1">
        <v>0</v>
      </c>
      <c r="AT10674" s="1">
        <v>0</v>
      </c>
      <c r="AU10674" s="1">
        <v>0</v>
      </c>
      <c r="AW10674" s="8"/>
      <c r="AX10674" s="15" t="s">
        <v>31088</v>
      </c>
      <c r="BH10674" s="8"/>
      <c r="BI10674" s="15" t="s">
        <v>89161</v>
      </c>
    </row>
    <row r="10675" spans="2:61">
      <c r="B10675" s="1">
        <v>10665</v>
      </c>
      <c r="C10675" s="9" t="s">
        <v>47</v>
      </c>
      <c r="D10675" s="1" t="s">
        <v>30053</v>
      </c>
      <c r="E10675" s="8"/>
      <c r="F10675" s="15" t="s">
        <v>31090</v>
      </c>
      <c r="P10675" s="8"/>
      <c r="Q10675" s="15" t="s">
        <v>89162</v>
      </c>
      <c r="T10675" s="15" t="s">
        <v>89163</v>
      </c>
      <c r="V10675" s="1">
        <v>0</v>
      </c>
      <c r="X10675" s="1">
        <v>0</v>
      </c>
      <c r="Y10675" s="1">
        <v>0</v>
      </c>
      <c r="AA10675" s="8"/>
      <c r="AB10675" s="15" t="s">
        <v>89164</v>
      </c>
      <c r="AD10675" s="1">
        <v>4</v>
      </c>
      <c r="AE10675" s="15" t="s">
        <v>89165</v>
      </c>
      <c r="AF10675" s="1">
        <v>2</v>
      </c>
      <c r="AH10675" s="1">
        <v>1</v>
      </c>
      <c r="AI10675" s="1">
        <v>2</v>
      </c>
      <c r="AJ10675" s="1">
        <v>0</v>
      </c>
      <c r="AL10675" s="8"/>
      <c r="AM10675" s="15" t="s">
        <v>89166</v>
      </c>
      <c r="AP10675" s="15" t="s">
        <v>89167</v>
      </c>
      <c r="AR10675" s="1">
        <v>1</v>
      </c>
      <c r="AT10675" s="1">
        <v>0</v>
      </c>
      <c r="AU10675" s="1">
        <v>0</v>
      </c>
      <c r="AW10675" s="8"/>
      <c r="AX10675" s="15" t="s">
        <v>31091</v>
      </c>
      <c r="BH10675" s="8"/>
      <c r="BI10675" s="15" t="s">
        <v>89168</v>
      </c>
    </row>
    <row r="10676" spans="2:61">
      <c r="B10676" s="1">
        <v>10666</v>
      </c>
      <c r="C10676" s="9" t="s">
        <v>47</v>
      </c>
      <c r="D10676" s="1" t="s">
        <v>30053</v>
      </c>
      <c r="E10676" s="8"/>
      <c r="F10676" s="15" t="s">
        <v>31093</v>
      </c>
      <c r="P10676" s="8"/>
      <c r="Q10676" s="15" t="s">
        <v>89169</v>
      </c>
      <c r="T10676" s="15" t="s">
        <v>89169</v>
      </c>
      <c r="V10676" s="1">
        <v>0</v>
      </c>
      <c r="X10676" s="1">
        <v>0</v>
      </c>
      <c r="Y10676" s="1">
        <v>0</v>
      </c>
      <c r="AA10676" s="8"/>
      <c r="AB10676" s="15" t="s">
        <v>89170</v>
      </c>
      <c r="AD10676" s="1">
        <v>3</v>
      </c>
      <c r="AE10676" s="15" t="s">
        <v>89171</v>
      </c>
      <c r="AF10676" s="1">
        <v>1</v>
      </c>
      <c r="AH10676" s="1">
        <v>1</v>
      </c>
      <c r="AI10676" s="1">
        <v>2</v>
      </c>
      <c r="AJ10676" s="1">
        <v>0</v>
      </c>
      <c r="AL10676" s="8"/>
      <c r="AM10676" s="15" t="s">
        <v>89169</v>
      </c>
      <c r="AP10676" s="15" t="s">
        <v>89169</v>
      </c>
      <c r="AR10676" s="1">
        <v>0</v>
      </c>
      <c r="AT10676" s="1">
        <v>0</v>
      </c>
      <c r="AU10676" s="1">
        <v>0</v>
      </c>
      <c r="AW10676" s="8"/>
      <c r="AX10676" s="15" t="s">
        <v>31094</v>
      </c>
      <c r="BH10676" s="8"/>
      <c r="BI10676" s="15" t="s">
        <v>89172</v>
      </c>
    </row>
    <row r="10677" spans="2:61">
      <c r="B10677" s="1">
        <v>10667</v>
      </c>
      <c r="C10677" s="9" t="s">
        <v>47</v>
      </c>
      <c r="D10677" s="1" t="s">
        <v>30053</v>
      </c>
      <c r="E10677" s="8"/>
      <c r="F10677" s="15" t="s">
        <v>31096</v>
      </c>
      <c r="P10677" s="8"/>
      <c r="Q10677" s="15" t="s">
        <v>89173</v>
      </c>
      <c r="T10677" s="15" t="s">
        <v>89173</v>
      </c>
      <c r="V10677" s="1">
        <v>0</v>
      </c>
      <c r="X10677" s="1">
        <v>0</v>
      </c>
      <c r="Y10677" s="1">
        <v>0</v>
      </c>
      <c r="AA10677" s="8"/>
      <c r="AB10677" s="15" t="s">
        <v>89174</v>
      </c>
      <c r="AD10677" s="1">
        <v>3</v>
      </c>
      <c r="AE10677" s="15" t="s">
        <v>89174</v>
      </c>
      <c r="AF10677" s="1">
        <v>1</v>
      </c>
      <c r="AH10677" s="1">
        <v>1</v>
      </c>
      <c r="AI10677" s="1">
        <v>1</v>
      </c>
      <c r="AJ10677" s="1">
        <v>0</v>
      </c>
      <c r="AL10677" s="8"/>
      <c r="AM10677" s="15" t="s">
        <v>89175</v>
      </c>
      <c r="AP10677" s="15" t="s">
        <v>89176</v>
      </c>
      <c r="AR10677" s="1">
        <v>0</v>
      </c>
      <c r="AT10677" s="1">
        <v>0</v>
      </c>
      <c r="AU10677" s="1">
        <v>0</v>
      </c>
      <c r="AW10677" s="8"/>
      <c r="AX10677" s="15" t="s">
        <v>31097</v>
      </c>
      <c r="BH10677" s="8"/>
      <c r="BI10677" s="15" t="s">
        <v>89177</v>
      </c>
    </row>
    <row r="10678" spans="2:61">
      <c r="B10678" s="1">
        <v>10668</v>
      </c>
      <c r="C10678" s="9" t="s">
        <v>47</v>
      </c>
      <c r="D10678" s="1" t="s">
        <v>30053</v>
      </c>
      <c r="E10678" s="8"/>
      <c r="F10678" s="15" t="s">
        <v>31099</v>
      </c>
      <c r="P10678" s="8"/>
      <c r="Q10678" s="15" t="s">
        <v>89178</v>
      </c>
      <c r="T10678" s="15" t="s">
        <v>89179</v>
      </c>
      <c r="V10678" s="1">
        <v>0</v>
      </c>
      <c r="X10678" s="1">
        <v>0</v>
      </c>
      <c r="Y10678" s="1">
        <v>0</v>
      </c>
      <c r="AA10678" s="8"/>
      <c r="AB10678" s="15" t="s">
        <v>89180</v>
      </c>
      <c r="AD10678" s="1">
        <v>4</v>
      </c>
      <c r="AE10678" s="15" t="s">
        <v>89181</v>
      </c>
      <c r="AF10678" s="1">
        <v>2</v>
      </c>
      <c r="AH10678" s="1">
        <v>1</v>
      </c>
      <c r="AI10678" s="1">
        <v>0</v>
      </c>
      <c r="AJ10678" s="1">
        <v>0</v>
      </c>
      <c r="AL10678" s="8"/>
      <c r="AM10678" s="15" t="s">
        <v>89178</v>
      </c>
      <c r="AP10678" s="15" t="s">
        <v>89179</v>
      </c>
      <c r="AR10678" s="1">
        <v>0</v>
      </c>
      <c r="AT10678" s="1">
        <v>0</v>
      </c>
      <c r="AU10678" s="1">
        <v>0</v>
      </c>
      <c r="AW10678" s="8"/>
      <c r="AX10678" s="15" t="s">
        <v>31101</v>
      </c>
      <c r="BH10678" s="8"/>
      <c r="BI10678" s="15" t="s">
        <v>89182</v>
      </c>
    </row>
    <row r="10679" spans="2:61">
      <c r="B10679" s="1">
        <v>10669</v>
      </c>
      <c r="C10679" s="9" t="s">
        <v>47</v>
      </c>
      <c r="D10679" s="1" t="s">
        <v>30053</v>
      </c>
      <c r="E10679" s="8"/>
      <c r="F10679" s="15" t="s">
        <v>31103</v>
      </c>
      <c r="P10679" s="8"/>
      <c r="Q10679" s="15" t="s">
        <v>89183</v>
      </c>
      <c r="T10679" s="15" t="s">
        <v>89184</v>
      </c>
      <c r="V10679" s="1">
        <v>0</v>
      </c>
      <c r="X10679" s="1">
        <v>0</v>
      </c>
      <c r="Y10679" s="1">
        <v>0</v>
      </c>
      <c r="AA10679" s="8"/>
      <c r="AB10679" s="15" t="s">
        <v>89185</v>
      </c>
      <c r="AD10679" s="1">
        <v>3</v>
      </c>
      <c r="AE10679" s="15" t="s">
        <v>89185</v>
      </c>
      <c r="AF10679" s="1">
        <v>1</v>
      </c>
      <c r="AH10679" s="1">
        <v>1</v>
      </c>
      <c r="AI10679" s="1">
        <v>0</v>
      </c>
      <c r="AJ10679" s="1">
        <v>0</v>
      </c>
      <c r="AL10679" s="8"/>
      <c r="AM10679" s="15" t="s">
        <v>89186</v>
      </c>
      <c r="AP10679" s="15" t="s">
        <v>89186</v>
      </c>
      <c r="AR10679" s="1">
        <v>0</v>
      </c>
      <c r="AT10679" s="1">
        <v>0</v>
      </c>
      <c r="AU10679" s="1">
        <v>0</v>
      </c>
      <c r="AW10679" s="8"/>
      <c r="AX10679" s="15" t="s">
        <v>31104</v>
      </c>
      <c r="BH10679" s="8"/>
      <c r="BI10679" s="15" t="s">
        <v>89187</v>
      </c>
    </row>
    <row r="10680" spans="2:61">
      <c r="B10680" s="1">
        <v>10670</v>
      </c>
      <c r="C10680" s="9" t="s">
        <v>47</v>
      </c>
      <c r="D10680" s="1" t="s">
        <v>30053</v>
      </c>
      <c r="E10680" s="8"/>
      <c r="F10680" s="15" t="s">
        <v>31106</v>
      </c>
      <c r="P10680" s="8"/>
      <c r="Q10680" s="15" t="s">
        <v>89188</v>
      </c>
      <c r="T10680" s="15" t="s">
        <v>89188</v>
      </c>
      <c r="V10680" s="1">
        <v>0</v>
      </c>
      <c r="X10680" s="1">
        <v>0</v>
      </c>
      <c r="Y10680" s="1">
        <v>0</v>
      </c>
      <c r="AA10680" s="8"/>
      <c r="AB10680" s="15" t="s">
        <v>89189</v>
      </c>
      <c r="AD10680" s="1">
        <v>4</v>
      </c>
      <c r="AE10680" s="15" t="s">
        <v>89190</v>
      </c>
      <c r="AF10680" s="1">
        <v>1</v>
      </c>
      <c r="AH10680" s="1">
        <v>1</v>
      </c>
      <c r="AI10680" s="1">
        <v>2</v>
      </c>
      <c r="AJ10680" s="1">
        <v>0</v>
      </c>
      <c r="AL10680" s="8"/>
      <c r="AM10680" s="15" t="s">
        <v>89188</v>
      </c>
      <c r="AP10680" s="15" t="s">
        <v>89191</v>
      </c>
      <c r="AR10680" s="1">
        <v>0</v>
      </c>
      <c r="AT10680" s="1">
        <v>0</v>
      </c>
      <c r="AU10680" s="1">
        <v>0</v>
      </c>
      <c r="AW10680" s="8"/>
      <c r="AX10680" s="15" t="s">
        <v>31107</v>
      </c>
      <c r="BH10680" s="8"/>
      <c r="BI10680" s="15" t="s">
        <v>89192</v>
      </c>
    </row>
    <row r="10681" spans="2:61">
      <c r="B10681" s="1">
        <v>10671</v>
      </c>
      <c r="C10681" s="9" t="s">
        <v>47</v>
      </c>
      <c r="D10681" s="1" t="s">
        <v>30053</v>
      </c>
      <c r="E10681" s="8"/>
      <c r="F10681" s="15" t="s">
        <v>31109</v>
      </c>
      <c r="P10681" s="8"/>
      <c r="Q10681" s="15" t="s">
        <v>89193</v>
      </c>
      <c r="T10681" s="15" t="s">
        <v>89194</v>
      </c>
      <c r="V10681" s="1">
        <v>0</v>
      </c>
      <c r="X10681" s="1">
        <v>0</v>
      </c>
      <c r="Y10681" s="1">
        <v>0</v>
      </c>
      <c r="AA10681" s="8"/>
      <c r="AB10681" s="15" t="s">
        <v>89195</v>
      </c>
      <c r="AD10681" s="1">
        <v>3</v>
      </c>
      <c r="AE10681" s="15" t="s">
        <v>89196</v>
      </c>
      <c r="AF10681" s="1">
        <v>1</v>
      </c>
      <c r="AH10681" s="1">
        <v>1</v>
      </c>
      <c r="AI10681" s="1">
        <v>0</v>
      </c>
      <c r="AJ10681" s="1">
        <v>0</v>
      </c>
      <c r="AL10681" s="8"/>
      <c r="AM10681" s="15" t="s">
        <v>89193</v>
      </c>
      <c r="AP10681" s="15" t="s">
        <v>89193</v>
      </c>
      <c r="AR10681" s="1">
        <v>0</v>
      </c>
      <c r="AT10681" s="1">
        <v>0</v>
      </c>
      <c r="AU10681" s="1">
        <v>0</v>
      </c>
      <c r="AW10681" s="8"/>
      <c r="AX10681" s="15" t="s">
        <v>31110</v>
      </c>
      <c r="BH10681" s="8"/>
      <c r="BI10681" s="15" t="s">
        <v>89197</v>
      </c>
    </row>
    <row r="10682" spans="2:61">
      <c r="B10682" s="1">
        <v>10672</v>
      </c>
      <c r="C10682" s="9" t="s">
        <v>47</v>
      </c>
      <c r="D10682" s="1" t="s">
        <v>30053</v>
      </c>
      <c r="E10682" s="8"/>
      <c r="F10682" s="15" t="s">
        <v>31112</v>
      </c>
      <c r="P10682" s="8"/>
      <c r="Q10682" s="15" t="s">
        <v>89198</v>
      </c>
      <c r="T10682" s="15" t="s">
        <v>89198</v>
      </c>
      <c r="V10682" s="1">
        <v>0</v>
      </c>
      <c r="X10682" s="1">
        <v>0</v>
      </c>
      <c r="Y10682" s="1">
        <v>0</v>
      </c>
      <c r="AA10682" s="8"/>
      <c r="AB10682" s="15" t="s">
        <v>89199</v>
      </c>
      <c r="AD10682" s="1">
        <v>3</v>
      </c>
      <c r="AE10682" s="15" t="s">
        <v>89199</v>
      </c>
      <c r="AF10682" s="1">
        <v>1</v>
      </c>
      <c r="AH10682" s="1">
        <v>1</v>
      </c>
      <c r="AI10682" s="1">
        <v>1</v>
      </c>
      <c r="AJ10682" s="1">
        <v>0</v>
      </c>
      <c r="AL10682" s="8"/>
      <c r="AM10682" s="15" t="s">
        <v>89200</v>
      </c>
      <c r="AP10682" s="15" t="s">
        <v>89200</v>
      </c>
      <c r="AR10682" s="1">
        <v>0</v>
      </c>
      <c r="AT10682" s="1">
        <v>0</v>
      </c>
      <c r="AU10682" s="1">
        <v>0</v>
      </c>
      <c r="AW10682" s="8"/>
      <c r="AX10682" s="15" t="s">
        <v>31113</v>
      </c>
      <c r="BH10682" s="8"/>
      <c r="BI10682" s="15" t="s">
        <v>89201</v>
      </c>
    </row>
    <row r="10683" spans="2:61">
      <c r="B10683" s="1">
        <v>10673</v>
      </c>
      <c r="C10683" s="9" t="s">
        <v>47</v>
      </c>
      <c r="D10683" s="1" t="s">
        <v>30053</v>
      </c>
      <c r="E10683" s="8"/>
      <c r="F10683" s="15" t="s">
        <v>31115</v>
      </c>
      <c r="P10683" s="8"/>
      <c r="Q10683" s="15" t="s">
        <v>89202</v>
      </c>
      <c r="T10683" s="15" t="s">
        <v>89203</v>
      </c>
      <c r="V10683" s="1">
        <v>0</v>
      </c>
      <c r="X10683" s="1">
        <v>0</v>
      </c>
      <c r="Y10683" s="1">
        <v>0</v>
      </c>
      <c r="AA10683" s="8"/>
      <c r="AB10683" s="15" t="s">
        <v>89204</v>
      </c>
      <c r="AD10683" s="1">
        <v>3</v>
      </c>
      <c r="AE10683" s="15" t="s">
        <v>89205</v>
      </c>
      <c r="AF10683" s="1">
        <v>1</v>
      </c>
      <c r="AH10683" s="1">
        <v>1</v>
      </c>
      <c r="AI10683" s="1">
        <v>1</v>
      </c>
      <c r="AJ10683" s="1">
        <v>0</v>
      </c>
      <c r="AL10683" s="8"/>
      <c r="AM10683" s="15" t="s">
        <v>89206</v>
      </c>
      <c r="AP10683" s="15" t="s">
        <v>89207</v>
      </c>
      <c r="AR10683" s="1">
        <v>0</v>
      </c>
      <c r="AT10683" s="1">
        <v>0</v>
      </c>
      <c r="AU10683" s="1">
        <v>0</v>
      </c>
      <c r="AW10683" s="8"/>
      <c r="AX10683" s="15" t="s">
        <v>31116</v>
      </c>
      <c r="BH10683" s="8"/>
      <c r="BI10683" s="15" t="s">
        <v>89208</v>
      </c>
    </row>
    <row r="10684" spans="2:61">
      <c r="B10684" s="1">
        <v>10674</v>
      </c>
      <c r="C10684" s="9" t="s">
        <v>47</v>
      </c>
      <c r="D10684" s="1" t="s">
        <v>30053</v>
      </c>
      <c r="E10684" s="8"/>
      <c r="F10684" s="15" t="s">
        <v>31118</v>
      </c>
      <c r="P10684" s="8"/>
      <c r="Q10684" s="15" t="s">
        <v>89209</v>
      </c>
      <c r="T10684" s="15" t="s">
        <v>89210</v>
      </c>
      <c r="V10684" s="1">
        <v>0</v>
      </c>
      <c r="X10684" s="1">
        <v>0</v>
      </c>
      <c r="Y10684" s="1">
        <v>0</v>
      </c>
      <c r="AA10684" s="8"/>
      <c r="AB10684" s="15" t="s">
        <v>89211</v>
      </c>
      <c r="AD10684" s="1">
        <v>4</v>
      </c>
      <c r="AE10684" s="15" t="s">
        <v>89212</v>
      </c>
      <c r="AF10684" s="1">
        <v>1</v>
      </c>
      <c r="AH10684" s="1">
        <v>1</v>
      </c>
      <c r="AI10684" s="1">
        <v>2</v>
      </c>
      <c r="AJ10684" s="1">
        <v>0</v>
      </c>
      <c r="AL10684" s="8"/>
      <c r="AM10684" s="15" t="s">
        <v>89213</v>
      </c>
      <c r="AP10684" s="15" t="s">
        <v>89214</v>
      </c>
      <c r="AR10684" s="1">
        <v>0</v>
      </c>
      <c r="AT10684" s="1">
        <v>0</v>
      </c>
      <c r="AU10684" s="1">
        <v>0</v>
      </c>
      <c r="AW10684" s="8"/>
      <c r="AX10684" s="15" t="s">
        <v>31119</v>
      </c>
      <c r="BH10684" s="8"/>
      <c r="BI10684" s="15" t="s">
        <v>89215</v>
      </c>
    </row>
    <row r="10685" spans="2:61">
      <c r="B10685" s="1">
        <v>10675</v>
      </c>
      <c r="C10685" s="9" t="s">
        <v>47</v>
      </c>
      <c r="D10685" s="1" t="s">
        <v>30053</v>
      </c>
      <c r="E10685" s="8"/>
      <c r="F10685" s="15" t="s">
        <v>31121</v>
      </c>
      <c r="P10685" s="8"/>
      <c r="Q10685" s="15" t="s">
        <v>89216</v>
      </c>
      <c r="T10685" s="15" t="s">
        <v>89217</v>
      </c>
      <c r="V10685" s="1">
        <v>0</v>
      </c>
      <c r="X10685" s="1">
        <v>0</v>
      </c>
      <c r="Y10685" s="1">
        <v>0</v>
      </c>
      <c r="AA10685" s="8"/>
      <c r="AB10685" s="15" t="s">
        <v>89218</v>
      </c>
      <c r="AD10685" s="1">
        <v>4</v>
      </c>
      <c r="AE10685" s="15" t="s">
        <v>89219</v>
      </c>
      <c r="AF10685" s="1">
        <v>1</v>
      </c>
      <c r="AH10685" s="1">
        <v>1</v>
      </c>
      <c r="AI10685" s="1">
        <v>2</v>
      </c>
      <c r="AJ10685" s="1">
        <v>0</v>
      </c>
      <c r="AL10685" s="8"/>
      <c r="AM10685" s="15" t="s">
        <v>89220</v>
      </c>
      <c r="AP10685" s="15" t="s">
        <v>89220</v>
      </c>
      <c r="AR10685" s="1">
        <v>0</v>
      </c>
      <c r="AT10685" s="1">
        <v>0</v>
      </c>
      <c r="AU10685" s="1">
        <v>0</v>
      </c>
      <c r="AW10685" s="8"/>
      <c r="AX10685" s="15" t="s">
        <v>31122</v>
      </c>
      <c r="BH10685" s="8"/>
      <c r="BI10685" s="15" t="s">
        <v>89221</v>
      </c>
    </row>
    <row r="10686" spans="2:61">
      <c r="B10686" s="1">
        <v>10676</v>
      </c>
      <c r="C10686" s="9" t="s">
        <v>47</v>
      </c>
      <c r="D10686" s="1" t="s">
        <v>30053</v>
      </c>
      <c r="E10686" s="8"/>
      <c r="F10686" s="15" t="s">
        <v>31124</v>
      </c>
      <c r="P10686" s="8"/>
      <c r="Q10686" s="15" t="s">
        <v>89222</v>
      </c>
      <c r="T10686" s="15" t="s">
        <v>89223</v>
      </c>
      <c r="V10686" s="1">
        <v>0</v>
      </c>
      <c r="X10686" s="1">
        <v>0</v>
      </c>
      <c r="Y10686" s="1">
        <v>0</v>
      </c>
      <c r="AA10686" s="8"/>
      <c r="AB10686" s="15" t="s">
        <v>89224</v>
      </c>
      <c r="AD10686" s="1">
        <v>4</v>
      </c>
      <c r="AE10686" s="15" t="s">
        <v>89225</v>
      </c>
      <c r="AF10686" s="1">
        <v>1</v>
      </c>
      <c r="AH10686" s="1">
        <v>1</v>
      </c>
      <c r="AI10686" s="1">
        <v>2</v>
      </c>
      <c r="AJ10686" s="1">
        <v>0</v>
      </c>
      <c r="AL10686" s="8"/>
      <c r="AM10686" s="15" t="s">
        <v>89226</v>
      </c>
      <c r="AP10686" s="15" t="s">
        <v>89227</v>
      </c>
      <c r="AR10686" s="1">
        <v>0</v>
      </c>
      <c r="AT10686" s="1">
        <v>0</v>
      </c>
      <c r="AU10686" s="1">
        <v>0</v>
      </c>
      <c r="AW10686" s="8"/>
      <c r="AX10686" s="15" t="s">
        <v>31125</v>
      </c>
      <c r="BH10686" s="8"/>
      <c r="BI10686" s="15" t="s">
        <v>89228</v>
      </c>
    </row>
    <row r="10687" spans="2:61">
      <c r="B10687" s="1">
        <v>10677</v>
      </c>
      <c r="C10687" s="9" t="s">
        <v>47</v>
      </c>
      <c r="D10687" s="1" t="s">
        <v>30053</v>
      </c>
      <c r="E10687" s="8"/>
      <c r="F10687" s="15" t="s">
        <v>31127</v>
      </c>
      <c r="P10687" s="8"/>
      <c r="Q10687" s="15" t="s">
        <v>89229</v>
      </c>
      <c r="T10687" s="15" t="s">
        <v>89230</v>
      </c>
      <c r="V10687" s="1">
        <v>0</v>
      </c>
      <c r="X10687" s="1">
        <v>0</v>
      </c>
      <c r="Y10687" s="1">
        <v>0</v>
      </c>
      <c r="AA10687" s="8"/>
      <c r="AB10687" s="15" t="s">
        <v>89231</v>
      </c>
      <c r="AD10687" s="1">
        <v>4</v>
      </c>
      <c r="AE10687" s="15" t="s">
        <v>89231</v>
      </c>
      <c r="AF10687" s="1">
        <v>2</v>
      </c>
      <c r="AH10687" s="1">
        <v>1</v>
      </c>
      <c r="AI10687" s="1">
        <v>0</v>
      </c>
      <c r="AJ10687" s="1">
        <v>0</v>
      </c>
      <c r="AL10687" s="8"/>
      <c r="AM10687" s="15" t="s">
        <v>89232</v>
      </c>
      <c r="AP10687" s="15" t="s">
        <v>89233</v>
      </c>
      <c r="AR10687" s="1">
        <v>0</v>
      </c>
      <c r="AT10687" s="1">
        <v>0</v>
      </c>
      <c r="AU10687" s="1">
        <v>0</v>
      </c>
      <c r="AW10687" s="8"/>
      <c r="AX10687" s="15" t="s">
        <v>31128</v>
      </c>
      <c r="BH10687" s="8"/>
      <c r="BI10687" s="15" t="s">
        <v>89234</v>
      </c>
    </row>
    <row r="10688" spans="2:61">
      <c r="B10688" s="1">
        <v>10678</v>
      </c>
      <c r="C10688" s="9" t="s">
        <v>47</v>
      </c>
      <c r="D10688" s="1" t="s">
        <v>30053</v>
      </c>
      <c r="E10688" s="8"/>
      <c r="F10688" s="15" t="s">
        <v>31130</v>
      </c>
      <c r="P10688" s="8"/>
      <c r="Q10688" s="15" t="s">
        <v>89235</v>
      </c>
      <c r="T10688" s="15" t="s">
        <v>89236</v>
      </c>
      <c r="V10688" s="1">
        <v>0</v>
      </c>
      <c r="X10688" s="1">
        <v>0</v>
      </c>
      <c r="Y10688" s="1">
        <v>0</v>
      </c>
      <c r="AA10688" s="8"/>
      <c r="AB10688" s="15" t="s">
        <v>89237</v>
      </c>
      <c r="AD10688" s="1">
        <v>4</v>
      </c>
      <c r="AE10688" s="15" t="s">
        <v>89238</v>
      </c>
      <c r="AF10688" s="1">
        <v>2</v>
      </c>
      <c r="AH10688" s="1">
        <v>1</v>
      </c>
      <c r="AI10688" s="1">
        <v>2</v>
      </c>
      <c r="AJ10688" s="1">
        <v>0</v>
      </c>
      <c r="AL10688" s="8"/>
      <c r="AM10688" s="15" t="s">
        <v>89239</v>
      </c>
      <c r="AP10688" s="15" t="s">
        <v>89240</v>
      </c>
      <c r="AR10688" s="1">
        <v>0</v>
      </c>
      <c r="AT10688" s="1">
        <v>1</v>
      </c>
      <c r="AU10688" s="1">
        <v>0</v>
      </c>
      <c r="AW10688" s="8"/>
      <c r="AX10688" s="15" t="s">
        <v>31131</v>
      </c>
      <c r="BH10688" s="8"/>
      <c r="BI10688" s="15" t="s">
        <v>89241</v>
      </c>
    </row>
    <row r="10689" spans="2:61">
      <c r="B10689" s="1">
        <v>10679</v>
      </c>
      <c r="C10689" s="9" t="s">
        <v>47</v>
      </c>
      <c r="D10689" s="1" t="s">
        <v>30053</v>
      </c>
      <c r="E10689" s="8"/>
      <c r="F10689" s="15" t="s">
        <v>31133</v>
      </c>
      <c r="P10689" s="8"/>
      <c r="Q10689" s="15" t="s">
        <v>89242</v>
      </c>
      <c r="T10689" s="15" t="s">
        <v>89243</v>
      </c>
      <c r="V10689" s="1">
        <v>0</v>
      </c>
      <c r="X10689" s="1">
        <v>1</v>
      </c>
      <c r="Y10689" s="1">
        <v>0</v>
      </c>
      <c r="AA10689" s="8"/>
      <c r="AB10689" s="15" t="s">
        <v>89244</v>
      </c>
      <c r="AD10689" s="1">
        <v>4</v>
      </c>
      <c r="AE10689" s="15" t="s">
        <v>89245</v>
      </c>
      <c r="AF10689" s="1">
        <v>1</v>
      </c>
      <c r="AH10689" s="1">
        <v>1</v>
      </c>
      <c r="AI10689" s="1">
        <v>0</v>
      </c>
      <c r="AJ10689" s="1">
        <v>0</v>
      </c>
      <c r="AL10689" s="8"/>
      <c r="AM10689" s="15" t="s">
        <v>89246</v>
      </c>
      <c r="AP10689" s="15" t="s">
        <v>89246</v>
      </c>
      <c r="AR10689" s="1">
        <v>0</v>
      </c>
      <c r="AT10689" s="1">
        <v>0</v>
      </c>
      <c r="AU10689" s="1">
        <v>0</v>
      </c>
      <c r="AW10689" s="8"/>
      <c r="AX10689" s="15" t="s">
        <v>31134</v>
      </c>
      <c r="BH10689" s="8"/>
      <c r="BI10689" s="15" t="s">
        <v>89247</v>
      </c>
    </row>
    <row r="10690" spans="2:61">
      <c r="B10690" s="1">
        <v>10680</v>
      </c>
      <c r="C10690" s="9" t="s">
        <v>47</v>
      </c>
      <c r="D10690" s="1" t="s">
        <v>30053</v>
      </c>
      <c r="E10690" s="8"/>
      <c r="F10690" s="15" t="s">
        <v>31136</v>
      </c>
      <c r="P10690" s="8"/>
      <c r="Q10690" s="15" t="s">
        <v>89248</v>
      </c>
      <c r="T10690" s="15" t="s">
        <v>89249</v>
      </c>
      <c r="V10690" s="1">
        <v>0</v>
      </c>
      <c r="X10690" s="1">
        <v>0</v>
      </c>
      <c r="Y10690" s="1">
        <v>0</v>
      </c>
      <c r="AA10690" s="8"/>
      <c r="AB10690" s="15" t="s">
        <v>89250</v>
      </c>
      <c r="AD10690" s="1">
        <v>3</v>
      </c>
      <c r="AE10690" s="15" t="s">
        <v>89251</v>
      </c>
      <c r="AF10690" s="1">
        <v>1</v>
      </c>
      <c r="AH10690" s="1">
        <v>1</v>
      </c>
      <c r="AI10690" s="1">
        <v>0</v>
      </c>
      <c r="AJ10690" s="1">
        <v>0</v>
      </c>
      <c r="AL10690" s="8"/>
      <c r="AM10690" s="15" t="s">
        <v>89252</v>
      </c>
      <c r="AP10690" s="15" t="s">
        <v>89253</v>
      </c>
      <c r="AR10690" s="1">
        <v>0</v>
      </c>
      <c r="AT10690" s="1">
        <v>0</v>
      </c>
      <c r="AU10690" s="1">
        <v>0</v>
      </c>
      <c r="AW10690" s="8"/>
      <c r="AX10690" s="15" t="s">
        <v>31137</v>
      </c>
      <c r="BH10690" s="8"/>
      <c r="BI10690" s="15" t="s">
        <v>89254</v>
      </c>
    </row>
    <row r="10691" spans="2:61">
      <c r="B10691" s="1">
        <v>10681</v>
      </c>
      <c r="C10691" s="9" t="s">
        <v>47</v>
      </c>
      <c r="D10691" s="1" t="s">
        <v>30053</v>
      </c>
      <c r="E10691" s="8"/>
      <c r="F10691" s="15" t="s">
        <v>31139</v>
      </c>
      <c r="P10691" s="8"/>
      <c r="Q10691" s="15" t="s">
        <v>89255</v>
      </c>
      <c r="T10691" s="15" t="s">
        <v>89256</v>
      </c>
      <c r="V10691" s="1">
        <v>0</v>
      </c>
      <c r="X10691" s="1">
        <v>0</v>
      </c>
      <c r="Y10691" s="1">
        <v>0</v>
      </c>
      <c r="AA10691" s="8"/>
      <c r="AB10691" s="15" t="s">
        <v>89257</v>
      </c>
      <c r="AD10691" s="1">
        <v>4</v>
      </c>
      <c r="AE10691" s="15" t="s">
        <v>89258</v>
      </c>
      <c r="AF10691" s="1">
        <v>1</v>
      </c>
      <c r="AH10691" s="1">
        <v>1</v>
      </c>
      <c r="AI10691" s="1">
        <v>0</v>
      </c>
      <c r="AJ10691" s="1">
        <v>0</v>
      </c>
      <c r="AL10691" s="8"/>
      <c r="AM10691" s="15" t="s">
        <v>89259</v>
      </c>
      <c r="AP10691" s="15" t="s">
        <v>89260</v>
      </c>
      <c r="AR10691" s="1">
        <v>0</v>
      </c>
      <c r="AT10691" s="1">
        <v>0</v>
      </c>
      <c r="AU10691" s="1">
        <v>0</v>
      </c>
      <c r="AW10691" s="8"/>
      <c r="AX10691" s="15" t="s">
        <v>31140</v>
      </c>
      <c r="BH10691" s="8"/>
      <c r="BI10691" s="15" t="s">
        <v>89261</v>
      </c>
    </row>
    <row r="10692" spans="2:61">
      <c r="B10692" s="1">
        <v>10682</v>
      </c>
      <c r="C10692" s="9" t="s">
        <v>47</v>
      </c>
      <c r="D10692" s="1" t="s">
        <v>30053</v>
      </c>
      <c r="E10692" s="8"/>
      <c r="F10692" s="15" t="s">
        <v>31142</v>
      </c>
      <c r="P10692" s="8"/>
      <c r="Q10692" s="15" t="s">
        <v>89262</v>
      </c>
      <c r="T10692" s="15" t="s">
        <v>89263</v>
      </c>
      <c r="V10692" s="1">
        <v>0</v>
      </c>
      <c r="X10692" s="1">
        <v>0</v>
      </c>
      <c r="Y10692" s="1">
        <v>0</v>
      </c>
      <c r="AA10692" s="8"/>
      <c r="AB10692" s="15" t="s">
        <v>89264</v>
      </c>
      <c r="AD10692" s="1">
        <v>6</v>
      </c>
      <c r="AE10692" s="15" t="s">
        <v>89265</v>
      </c>
      <c r="AF10692" s="1">
        <v>1</v>
      </c>
      <c r="AH10692" s="1">
        <v>1</v>
      </c>
      <c r="AI10692" s="1">
        <v>0</v>
      </c>
      <c r="AJ10692" s="1">
        <v>0</v>
      </c>
      <c r="AL10692" s="8"/>
      <c r="AM10692" s="15" t="s">
        <v>89262</v>
      </c>
      <c r="AP10692" s="15" t="s">
        <v>89263</v>
      </c>
      <c r="AR10692" s="1">
        <v>0</v>
      </c>
      <c r="AT10692" s="1">
        <v>0</v>
      </c>
      <c r="AU10692" s="1">
        <v>0</v>
      </c>
      <c r="AW10692" s="8"/>
      <c r="AX10692" s="15" t="s">
        <v>31143</v>
      </c>
      <c r="BH10692" s="8"/>
      <c r="BI10692" s="15" t="s">
        <v>89266</v>
      </c>
    </row>
    <row r="10693" spans="2:61">
      <c r="B10693" s="1">
        <v>10683</v>
      </c>
      <c r="C10693" s="9" t="s">
        <v>47</v>
      </c>
      <c r="D10693" s="1" t="s">
        <v>30053</v>
      </c>
      <c r="E10693" s="8"/>
      <c r="F10693" s="15" t="s">
        <v>31145</v>
      </c>
      <c r="P10693" s="8"/>
      <c r="Q10693" s="15" t="s">
        <v>89267</v>
      </c>
      <c r="T10693" s="15" t="s">
        <v>89268</v>
      </c>
      <c r="V10693" s="1">
        <v>0</v>
      </c>
      <c r="X10693" s="1">
        <v>0</v>
      </c>
      <c r="Y10693" s="1">
        <v>0</v>
      </c>
      <c r="AA10693" s="8"/>
      <c r="AB10693" s="15" t="s">
        <v>89269</v>
      </c>
      <c r="AD10693" s="1">
        <v>3</v>
      </c>
      <c r="AE10693" s="15" t="s">
        <v>89270</v>
      </c>
      <c r="AF10693" s="1">
        <v>1</v>
      </c>
      <c r="AH10693" s="1">
        <v>1</v>
      </c>
      <c r="AI10693" s="1">
        <v>1</v>
      </c>
      <c r="AJ10693" s="1">
        <v>0</v>
      </c>
      <c r="AL10693" s="8"/>
      <c r="AM10693" s="15" t="s">
        <v>89271</v>
      </c>
      <c r="AP10693" s="15" t="s">
        <v>89272</v>
      </c>
      <c r="AR10693" s="1">
        <v>0</v>
      </c>
      <c r="AT10693" s="1">
        <v>0</v>
      </c>
      <c r="AU10693" s="1">
        <v>0</v>
      </c>
      <c r="AW10693" s="8"/>
      <c r="AX10693" s="15" t="s">
        <v>31146</v>
      </c>
      <c r="BH10693" s="8"/>
      <c r="BI10693" s="15" t="s">
        <v>89273</v>
      </c>
    </row>
    <row r="10694" spans="2:61">
      <c r="B10694" s="1">
        <v>10684</v>
      </c>
      <c r="C10694" s="9" t="s">
        <v>47</v>
      </c>
      <c r="D10694" s="1" t="s">
        <v>30053</v>
      </c>
      <c r="E10694" s="8"/>
      <c r="F10694" s="15" t="s">
        <v>31148</v>
      </c>
      <c r="P10694" s="8"/>
      <c r="Q10694" s="15" t="s">
        <v>89274</v>
      </c>
      <c r="T10694" s="15" t="s">
        <v>89275</v>
      </c>
      <c r="V10694" s="1">
        <v>0</v>
      </c>
      <c r="X10694" s="1">
        <v>0</v>
      </c>
      <c r="Y10694" s="1">
        <v>0</v>
      </c>
      <c r="AA10694" s="8"/>
      <c r="AB10694" s="15" t="s">
        <v>89276</v>
      </c>
      <c r="AD10694" s="1">
        <v>3</v>
      </c>
      <c r="AE10694" s="15" t="s">
        <v>89277</v>
      </c>
      <c r="AF10694" s="1">
        <v>1</v>
      </c>
      <c r="AH10694" s="1">
        <v>1</v>
      </c>
      <c r="AI10694" s="1">
        <v>1</v>
      </c>
      <c r="AJ10694" s="1">
        <v>0</v>
      </c>
      <c r="AL10694" s="8"/>
      <c r="AM10694" s="15" t="s">
        <v>89278</v>
      </c>
      <c r="AP10694" s="15" t="s">
        <v>89279</v>
      </c>
      <c r="AR10694" s="1">
        <v>0</v>
      </c>
      <c r="AT10694" s="1">
        <v>1</v>
      </c>
      <c r="AU10694" s="1">
        <v>0</v>
      </c>
      <c r="AW10694" s="8"/>
      <c r="AX10694" s="15" t="s">
        <v>31149</v>
      </c>
      <c r="BH10694" s="8"/>
      <c r="BI10694" s="15" t="s">
        <v>89280</v>
      </c>
    </row>
    <row r="10695" spans="2:61">
      <c r="B10695" s="1">
        <v>10685</v>
      </c>
      <c r="C10695" s="9" t="s">
        <v>47</v>
      </c>
      <c r="D10695" s="1" t="s">
        <v>30053</v>
      </c>
      <c r="E10695" s="8"/>
      <c r="F10695" s="15" t="s">
        <v>31151</v>
      </c>
      <c r="P10695" s="8"/>
      <c r="Q10695" s="15" t="s">
        <v>89281</v>
      </c>
      <c r="T10695" s="15" t="s">
        <v>89282</v>
      </c>
      <c r="V10695" s="1">
        <v>0</v>
      </c>
      <c r="X10695" s="1">
        <v>0</v>
      </c>
      <c r="Y10695" s="1">
        <v>0</v>
      </c>
      <c r="AA10695" s="8"/>
      <c r="AB10695" s="15" t="s">
        <v>89283</v>
      </c>
      <c r="AD10695" s="1">
        <v>3</v>
      </c>
      <c r="AE10695" s="15" t="s">
        <v>89284</v>
      </c>
      <c r="AF10695" s="1">
        <v>1</v>
      </c>
      <c r="AH10695" s="1">
        <v>1</v>
      </c>
      <c r="AI10695" s="1">
        <v>1</v>
      </c>
      <c r="AJ10695" s="1">
        <v>0</v>
      </c>
      <c r="AL10695" s="8"/>
      <c r="AM10695" s="15" t="s">
        <v>89285</v>
      </c>
      <c r="AP10695" s="15" t="s">
        <v>89286</v>
      </c>
      <c r="AR10695" s="1">
        <v>0</v>
      </c>
      <c r="AT10695" s="1">
        <v>0</v>
      </c>
      <c r="AU10695" s="1">
        <v>0</v>
      </c>
      <c r="AW10695" s="8"/>
      <c r="AX10695" s="15" t="s">
        <v>31152</v>
      </c>
      <c r="BH10695" s="8"/>
      <c r="BI10695" s="15" t="s">
        <v>89287</v>
      </c>
    </row>
    <row r="10696" spans="2:61">
      <c r="B10696" s="1">
        <v>10686</v>
      </c>
      <c r="C10696" s="9" t="s">
        <v>47</v>
      </c>
      <c r="D10696" s="1" t="s">
        <v>30053</v>
      </c>
      <c r="E10696" s="8"/>
      <c r="F10696" s="15" t="s">
        <v>31154</v>
      </c>
      <c r="P10696" s="8"/>
      <c r="Q10696" s="15" t="s">
        <v>89288</v>
      </c>
      <c r="T10696" s="15" t="s">
        <v>89289</v>
      </c>
      <c r="V10696" s="1">
        <v>0</v>
      </c>
      <c r="X10696" s="1">
        <v>0</v>
      </c>
      <c r="Y10696" s="1">
        <v>0</v>
      </c>
      <c r="AA10696" s="8"/>
      <c r="AB10696" s="15" t="s">
        <v>89290</v>
      </c>
      <c r="AD10696" s="1">
        <v>3</v>
      </c>
      <c r="AE10696" s="15" t="s">
        <v>89291</v>
      </c>
      <c r="AF10696" s="1">
        <v>1</v>
      </c>
      <c r="AH10696" s="1">
        <v>1</v>
      </c>
      <c r="AI10696" s="1">
        <v>1</v>
      </c>
      <c r="AJ10696" s="1">
        <v>0</v>
      </c>
      <c r="AL10696" s="8"/>
      <c r="AM10696" s="15" t="s">
        <v>89292</v>
      </c>
      <c r="AP10696" s="15" t="s">
        <v>89293</v>
      </c>
      <c r="AR10696" s="1">
        <v>1</v>
      </c>
      <c r="AT10696" s="1">
        <v>0</v>
      </c>
      <c r="AU10696" s="1">
        <v>0</v>
      </c>
      <c r="AW10696" s="8"/>
      <c r="AX10696" s="15" t="s">
        <v>31155</v>
      </c>
      <c r="BH10696" s="8"/>
      <c r="BI10696" s="15" t="s">
        <v>89294</v>
      </c>
    </row>
    <row r="10697" spans="2:61">
      <c r="B10697" s="1">
        <v>10687</v>
      </c>
      <c r="C10697" s="9" t="s">
        <v>47</v>
      </c>
      <c r="D10697" s="1" t="s">
        <v>30053</v>
      </c>
      <c r="E10697" s="8"/>
      <c r="F10697" s="15" t="s">
        <v>31157</v>
      </c>
      <c r="P10697" s="8"/>
      <c r="Q10697" s="15" t="s">
        <v>89295</v>
      </c>
      <c r="T10697" s="15" t="s">
        <v>89296</v>
      </c>
      <c r="V10697" s="1">
        <v>0</v>
      </c>
      <c r="X10697" s="1">
        <v>0</v>
      </c>
      <c r="Y10697" s="1">
        <v>0</v>
      </c>
      <c r="AA10697" s="8"/>
      <c r="AB10697" s="15" t="s">
        <v>89297</v>
      </c>
      <c r="AD10697" s="1">
        <v>3</v>
      </c>
      <c r="AE10697" s="15" t="s">
        <v>89298</v>
      </c>
      <c r="AF10697" s="1">
        <v>1</v>
      </c>
      <c r="AH10697" s="1">
        <v>1</v>
      </c>
      <c r="AI10697" s="1">
        <v>1</v>
      </c>
      <c r="AJ10697" s="1">
        <v>0</v>
      </c>
      <c r="AL10697" s="8"/>
      <c r="AM10697" s="15" t="s">
        <v>89299</v>
      </c>
      <c r="AP10697" s="15" t="s">
        <v>89300</v>
      </c>
      <c r="AR10697" s="1">
        <v>1</v>
      </c>
      <c r="AT10697" s="1">
        <v>1</v>
      </c>
      <c r="AU10697" s="1">
        <v>0</v>
      </c>
      <c r="AW10697" s="8"/>
      <c r="AX10697" s="15" t="s">
        <v>31158</v>
      </c>
      <c r="BH10697" s="8"/>
      <c r="BI10697" s="15" t="s">
        <v>89301</v>
      </c>
    </row>
    <row r="10698" spans="2:61">
      <c r="B10698" s="1">
        <v>10688</v>
      </c>
      <c r="C10698" s="9" t="s">
        <v>47</v>
      </c>
      <c r="D10698" s="1" t="s">
        <v>30053</v>
      </c>
      <c r="E10698" s="8"/>
      <c r="F10698" s="15" t="s">
        <v>31160</v>
      </c>
      <c r="P10698" s="8"/>
      <c r="Q10698" s="15" t="s">
        <v>89302</v>
      </c>
      <c r="T10698" s="15" t="s">
        <v>89302</v>
      </c>
      <c r="V10698" s="1">
        <v>0</v>
      </c>
      <c r="X10698" s="1">
        <v>0</v>
      </c>
      <c r="Y10698" s="1">
        <v>0</v>
      </c>
      <c r="AA10698" s="8"/>
      <c r="AB10698" s="15" t="s">
        <v>89303</v>
      </c>
      <c r="AD10698" s="1">
        <v>4</v>
      </c>
      <c r="AE10698" s="15" t="s">
        <v>89304</v>
      </c>
      <c r="AF10698" s="1">
        <v>2</v>
      </c>
      <c r="AH10698" s="1">
        <v>1</v>
      </c>
      <c r="AI10698" s="1">
        <v>0</v>
      </c>
      <c r="AJ10698" s="1">
        <v>0</v>
      </c>
      <c r="AL10698" s="8"/>
      <c r="AM10698" s="15" t="s">
        <v>89305</v>
      </c>
      <c r="AP10698" s="15" t="s">
        <v>89306</v>
      </c>
      <c r="AR10698" s="1">
        <v>1</v>
      </c>
      <c r="AT10698" s="1">
        <v>0</v>
      </c>
      <c r="AU10698" s="1">
        <v>0</v>
      </c>
      <c r="AW10698" s="8"/>
      <c r="AX10698" s="15" t="s">
        <v>31161</v>
      </c>
      <c r="BH10698" s="8"/>
      <c r="BI10698" s="15" t="s">
        <v>89307</v>
      </c>
    </row>
    <row r="10699" spans="2:61">
      <c r="B10699" s="1">
        <v>10689</v>
      </c>
      <c r="C10699" s="9" t="s">
        <v>47</v>
      </c>
      <c r="D10699" s="1" t="s">
        <v>30053</v>
      </c>
      <c r="E10699" s="8"/>
      <c r="F10699" s="15" t="s">
        <v>31163</v>
      </c>
      <c r="P10699" s="8"/>
      <c r="Q10699" s="15" t="s">
        <v>89308</v>
      </c>
      <c r="T10699" s="15" t="s">
        <v>89309</v>
      </c>
      <c r="V10699" s="1">
        <v>0</v>
      </c>
      <c r="X10699" s="1">
        <v>0</v>
      </c>
      <c r="Y10699" s="1">
        <v>0</v>
      </c>
      <c r="AA10699" s="8"/>
      <c r="AB10699" s="15" t="s">
        <v>89310</v>
      </c>
      <c r="AD10699" s="1">
        <v>3</v>
      </c>
      <c r="AE10699" s="15" t="s">
        <v>89311</v>
      </c>
      <c r="AF10699" s="1">
        <v>1</v>
      </c>
      <c r="AH10699" s="1">
        <v>1</v>
      </c>
      <c r="AI10699" s="1">
        <v>1</v>
      </c>
      <c r="AJ10699" s="1">
        <v>0</v>
      </c>
      <c r="AL10699" s="8"/>
      <c r="AM10699" s="15" t="s">
        <v>89312</v>
      </c>
      <c r="AP10699" s="15" t="s">
        <v>89313</v>
      </c>
      <c r="AR10699" s="1">
        <v>0</v>
      </c>
      <c r="AT10699" s="1">
        <v>1</v>
      </c>
      <c r="AU10699" s="1">
        <v>0</v>
      </c>
      <c r="AW10699" s="8"/>
      <c r="AX10699" s="15" t="s">
        <v>31164</v>
      </c>
      <c r="BH10699" s="8"/>
      <c r="BI10699" s="15" t="s">
        <v>89314</v>
      </c>
    </row>
    <row r="10700" spans="2:61">
      <c r="B10700" s="1">
        <v>10690</v>
      </c>
      <c r="C10700" s="9" t="s">
        <v>47</v>
      </c>
      <c r="D10700" s="1" t="s">
        <v>30053</v>
      </c>
      <c r="E10700" s="8"/>
      <c r="F10700" s="15" t="s">
        <v>31166</v>
      </c>
      <c r="P10700" s="8"/>
      <c r="Q10700" s="15" t="s">
        <v>89315</v>
      </c>
      <c r="T10700" s="15" t="s">
        <v>89316</v>
      </c>
      <c r="V10700" s="1">
        <v>0</v>
      </c>
      <c r="X10700" s="1">
        <v>1</v>
      </c>
      <c r="Y10700" s="1">
        <v>0</v>
      </c>
      <c r="AA10700" s="8"/>
      <c r="AB10700" s="15" t="s">
        <v>89317</v>
      </c>
      <c r="AD10700" s="1">
        <v>3</v>
      </c>
      <c r="AE10700" s="15" t="s">
        <v>89318</v>
      </c>
      <c r="AF10700" s="1">
        <v>1</v>
      </c>
      <c r="AH10700" s="1">
        <v>1</v>
      </c>
      <c r="AI10700" s="1">
        <v>1</v>
      </c>
      <c r="AJ10700" s="1">
        <v>0</v>
      </c>
      <c r="AL10700" s="8"/>
      <c r="AM10700" s="15" t="s">
        <v>89319</v>
      </c>
      <c r="AP10700" s="15" t="s">
        <v>89320</v>
      </c>
      <c r="AR10700" s="1">
        <v>0</v>
      </c>
      <c r="AT10700" s="1">
        <v>1</v>
      </c>
      <c r="AU10700" s="1">
        <v>0</v>
      </c>
      <c r="AW10700" s="8"/>
      <c r="AX10700" s="15" t="s">
        <v>31167</v>
      </c>
      <c r="BH10700" s="8"/>
      <c r="BI10700" s="15" t="s">
        <v>89321</v>
      </c>
    </row>
    <row r="10701" spans="2:61">
      <c r="B10701" s="1">
        <v>10691</v>
      </c>
      <c r="C10701" s="9" t="s">
        <v>47</v>
      </c>
      <c r="D10701" s="1" t="s">
        <v>30053</v>
      </c>
      <c r="E10701" s="8"/>
      <c r="F10701" s="15" t="s">
        <v>31169</v>
      </c>
      <c r="P10701" s="8"/>
      <c r="Q10701" s="15" t="s">
        <v>89322</v>
      </c>
      <c r="T10701" s="15" t="s">
        <v>89323</v>
      </c>
      <c r="V10701" s="1">
        <v>0</v>
      </c>
      <c r="X10701" s="1">
        <v>0</v>
      </c>
      <c r="Y10701" s="1">
        <v>0</v>
      </c>
      <c r="AA10701" s="8"/>
      <c r="AB10701" s="15" t="s">
        <v>89324</v>
      </c>
      <c r="AD10701" s="1">
        <v>3</v>
      </c>
      <c r="AE10701" s="15" t="s">
        <v>89325</v>
      </c>
      <c r="AF10701" s="1">
        <v>1</v>
      </c>
      <c r="AH10701" s="1">
        <v>1</v>
      </c>
      <c r="AI10701" s="1">
        <v>0</v>
      </c>
      <c r="AJ10701" s="1">
        <v>0</v>
      </c>
      <c r="AL10701" s="8"/>
      <c r="AM10701" s="15" t="s">
        <v>89326</v>
      </c>
      <c r="AP10701" s="15" t="s">
        <v>89327</v>
      </c>
      <c r="AR10701" s="1">
        <v>1</v>
      </c>
      <c r="AT10701" s="1">
        <v>0</v>
      </c>
      <c r="AU10701" s="1">
        <v>0</v>
      </c>
      <c r="AW10701" s="8"/>
      <c r="AX10701" s="15" t="s">
        <v>31170</v>
      </c>
      <c r="BH10701" s="8"/>
      <c r="BI10701" s="15" t="s">
        <v>89328</v>
      </c>
    </row>
    <row r="10702" spans="2:61">
      <c r="B10702" s="1">
        <v>10692</v>
      </c>
      <c r="C10702" s="9" t="s">
        <v>47</v>
      </c>
      <c r="D10702" s="1" t="s">
        <v>30053</v>
      </c>
      <c r="E10702" s="8"/>
      <c r="F10702" s="15" t="s">
        <v>31172</v>
      </c>
      <c r="P10702" s="8"/>
      <c r="Q10702" s="15" t="s">
        <v>89329</v>
      </c>
      <c r="T10702" s="15" t="s">
        <v>89330</v>
      </c>
      <c r="V10702" s="1">
        <v>0</v>
      </c>
      <c r="X10702" s="1">
        <v>0</v>
      </c>
      <c r="Y10702" s="1">
        <v>0</v>
      </c>
      <c r="AA10702" s="8"/>
      <c r="AB10702" s="15" t="s">
        <v>89331</v>
      </c>
      <c r="AD10702" s="1">
        <v>3</v>
      </c>
      <c r="AE10702" s="15" t="s">
        <v>89332</v>
      </c>
      <c r="AF10702" s="1">
        <v>1</v>
      </c>
      <c r="AH10702" s="1">
        <v>1</v>
      </c>
      <c r="AI10702" s="1">
        <v>1</v>
      </c>
      <c r="AJ10702" s="1">
        <v>0</v>
      </c>
      <c r="AL10702" s="8"/>
      <c r="AM10702" s="15" t="s">
        <v>89333</v>
      </c>
      <c r="AP10702" s="15" t="s">
        <v>89334</v>
      </c>
      <c r="AR10702" s="1">
        <v>1</v>
      </c>
      <c r="AT10702" s="1">
        <v>1</v>
      </c>
      <c r="AU10702" s="1">
        <v>0</v>
      </c>
      <c r="AW10702" s="8"/>
      <c r="AX10702" s="15" t="s">
        <v>31173</v>
      </c>
      <c r="BH10702" s="8"/>
      <c r="BI10702" s="15" t="s">
        <v>89335</v>
      </c>
    </row>
    <row r="10703" spans="2:61">
      <c r="B10703" s="1">
        <v>10693</v>
      </c>
      <c r="C10703" s="9" t="s">
        <v>47</v>
      </c>
      <c r="D10703" s="1" t="s">
        <v>30053</v>
      </c>
      <c r="E10703" s="8"/>
      <c r="F10703" s="15" t="s">
        <v>31175</v>
      </c>
      <c r="P10703" s="8"/>
      <c r="Q10703" s="15" t="s">
        <v>89336</v>
      </c>
      <c r="T10703" s="15" t="s">
        <v>89337</v>
      </c>
      <c r="V10703" s="1">
        <v>0</v>
      </c>
      <c r="X10703" s="1">
        <v>0</v>
      </c>
      <c r="Y10703" s="1">
        <v>0</v>
      </c>
      <c r="AA10703" s="8"/>
      <c r="AB10703" s="15" t="s">
        <v>89338</v>
      </c>
      <c r="AD10703" s="1">
        <v>3</v>
      </c>
      <c r="AE10703" s="15" t="s">
        <v>89339</v>
      </c>
      <c r="AF10703" s="1">
        <v>1</v>
      </c>
      <c r="AH10703" s="1">
        <v>1</v>
      </c>
      <c r="AI10703" s="1">
        <v>0</v>
      </c>
      <c r="AJ10703" s="1">
        <v>0</v>
      </c>
      <c r="AL10703" s="8"/>
      <c r="AM10703" s="15" t="s">
        <v>89340</v>
      </c>
      <c r="AP10703" s="15" t="s">
        <v>89341</v>
      </c>
      <c r="AR10703" s="1">
        <v>0</v>
      </c>
      <c r="AT10703" s="1">
        <v>0</v>
      </c>
      <c r="AU10703" s="1">
        <v>0</v>
      </c>
      <c r="AW10703" s="8"/>
      <c r="AX10703" s="15" t="s">
        <v>31176</v>
      </c>
      <c r="BH10703" s="8"/>
      <c r="BI10703" s="15" t="s">
        <v>89342</v>
      </c>
    </row>
    <row r="10704" spans="2:61">
      <c r="B10704" s="1">
        <v>10694</v>
      </c>
      <c r="C10704" s="9" t="s">
        <v>47</v>
      </c>
      <c r="D10704" s="1" t="s">
        <v>30053</v>
      </c>
      <c r="E10704" s="8"/>
      <c r="F10704" s="15" t="s">
        <v>31178</v>
      </c>
      <c r="P10704" s="8"/>
      <c r="Q10704" s="15" t="s">
        <v>89343</v>
      </c>
      <c r="T10704" s="15" t="s">
        <v>89344</v>
      </c>
      <c r="V10704" s="1">
        <v>0</v>
      </c>
      <c r="X10704" s="1">
        <v>0</v>
      </c>
      <c r="Y10704" s="1">
        <v>0</v>
      </c>
      <c r="AA10704" s="8"/>
      <c r="AB10704" s="15" t="s">
        <v>89345</v>
      </c>
      <c r="AD10704" s="1">
        <v>4</v>
      </c>
      <c r="AE10704" s="15" t="s">
        <v>89346</v>
      </c>
      <c r="AF10704" s="1">
        <v>1</v>
      </c>
      <c r="AH10704" s="1">
        <v>1</v>
      </c>
      <c r="AI10704" s="1">
        <v>0</v>
      </c>
      <c r="AJ10704" s="1">
        <v>0</v>
      </c>
      <c r="AL10704" s="8"/>
      <c r="AM10704" s="15" t="s">
        <v>89347</v>
      </c>
      <c r="AP10704" s="15" t="s">
        <v>89348</v>
      </c>
      <c r="AR10704" s="1">
        <v>1</v>
      </c>
      <c r="AT10704" s="1">
        <v>0</v>
      </c>
      <c r="AU10704" s="1">
        <v>0</v>
      </c>
      <c r="AW10704" s="8"/>
      <c r="AX10704" s="15" t="s">
        <v>31179</v>
      </c>
      <c r="BH10704" s="8"/>
      <c r="BI10704" s="15" t="s">
        <v>89349</v>
      </c>
    </row>
    <row r="10705" spans="2:61">
      <c r="B10705" s="1">
        <v>10695</v>
      </c>
      <c r="C10705" s="9" t="s">
        <v>47</v>
      </c>
      <c r="D10705" s="1" t="s">
        <v>30053</v>
      </c>
      <c r="E10705" s="8"/>
      <c r="F10705" s="15" t="s">
        <v>31181</v>
      </c>
      <c r="P10705" s="8"/>
      <c r="Q10705" s="15" t="s">
        <v>89350</v>
      </c>
      <c r="T10705" s="15" t="s">
        <v>89350</v>
      </c>
      <c r="V10705" s="1">
        <v>0</v>
      </c>
      <c r="X10705" s="1">
        <v>0</v>
      </c>
      <c r="Y10705" s="1">
        <v>0</v>
      </c>
      <c r="AA10705" s="8"/>
      <c r="AB10705" s="15" t="s">
        <v>89351</v>
      </c>
      <c r="AD10705" s="1">
        <v>4</v>
      </c>
      <c r="AE10705" s="15" t="s">
        <v>89352</v>
      </c>
      <c r="AF10705" s="1">
        <v>1</v>
      </c>
      <c r="AH10705" s="1">
        <v>1</v>
      </c>
      <c r="AI10705" s="1">
        <v>0</v>
      </c>
      <c r="AJ10705" s="1">
        <v>0</v>
      </c>
      <c r="AL10705" s="8"/>
      <c r="AM10705" s="15" t="s">
        <v>89353</v>
      </c>
      <c r="AP10705" s="15" t="s">
        <v>89353</v>
      </c>
      <c r="AR10705" s="1">
        <v>0</v>
      </c>
      <c r="AT10705" s="1">
        <v>0</v>
      </c>
      <c r="AU10705" s="1">
        <v>0</v>
      </c>
      <c r="AW10705" s="8"/>
      <c r="AX10705" s="15" t="s">
        <v>31182</v>
      </c>
      <c r="BH10705" s="8"/>
      <c r="BI10705" s="15" t="s">
        <v>89354</v>
      </c>
    </row>
    <row r="10706" spans="2:61">
      <c r="B10706" s="1">
        <v>10696</v>
      </c>
      <c r="C10706" s="9" t="s">
        <v>47</v>
      </c>
      <c r="D10706" s="1" t="s">
        <v>30053</v>
      </c>
      <c r="E10706" s="8"/>
      <c r="F10706" s="15" t="s">
        <v>31184</v>
      </c>
      <c r="P10706" s="8"/>
      <c r="Q10706" s="15" t="s">
        <v>89355</v>
      </c>
      <c r="T10706" s="15" t="s">
        <v>89356</v>
      </c>
      <c r="V10706" s="1">
        <v>0</v>
      </c>
      <c r="X10706" s="1">
        <v>0</v>
      </c>
      <c r="Y10706" s="1">
        <v>0</v>
      </c>
      <c r="AA10706" s="8"/>
      <c r="AB10706" s="15" t="s">
        <v>89357</v>
      </c>
      <c r="AD10706" s="1">
        <v>4</v>
      </c>
      <c r="AE10706" s="15" t="s">
        <v>89357</v>
      </c>
      <c r="AF10706" s="1">
        <v>1</v>
      </c>
      <c r="AH10706" s="1">
        <v>1</v>
      </c>
      <c r="AI10706" s="1">
        <v>0</v>
      </c>
      <c r="AJ10706" s="1">
        <v>0</v>
      </c>
      <c r="AL10706" s="8"/>
      <c r="AM10706" s="15" t="s">
        <v>89358</v>
      </c>
      <c r="AP10706" s="15" t="s">
        <v>89359</v>
      </c>
      <c r="AR10706" s="1">
        <v>0</v>
      </c>
      <c r="AT10706" s="1">
        <v>0</v>
      </c>
      <c r="AU10706" s="1">
        <v>0</v>
      </c>
      <c r="AW10706" s="8"/>
      <c r="AX10706" s="15" t="s">
        <v>31185</v>
      </c>
      <c r="BH10706" s="8"/>
      <c r="BI10706" s="15" t="s">
        <v>89360</v>
      </c>
    </row>
    <row r="10707" spans="2:61">
      <c r="B10707" s="1">
        <v>10697</v>
      </c>
      <c r="C10707" s="9" t="s">
        <v>47</v>
      </c>
      <c r="D10707" s="1" t="s">
        <v>30053</v>
      </c>
      <c r="E10707" s="8"/>
      <c r="F10707" s="15" t="s">
        <v>31187</v>
      </c>
      <c r="P10707" s="8"/>
      <c r="Q10707" s="15" t="s">
        <v>89361</v>
      </c>
      <c r="T10707" s="15" t="s">
        <v>89361</v>
      </c>
      <c r="V10707" s="1">
        <v>0</v>
      </c>
      <c r="X10707" s="1">
        <v>0</v>
      </c>
      <c r="Y10707" s="1">
        <v>0</v>
      </c>
      <c r="AA10707" s="8"/>
      <c r="AB10707" s="15" t="s">
        <v>89362</v>
      </c>
      <c r="AD10707" s="1">
        <v>4</v>
      </c>
      <c r="AE10707" s="15" t="s">
        <v>89363</v>
      </c>
      <c r="AF10707" s="1">
        <v>1</v>
      </c>
      <c r="AH10707" s="1">
        <v>1</v>
      </c>
      <c r="AI10707" s="1">
        <v>2</v>
      </c>
      <c r="AJ10707" s="1">
        <v>0</v>
      </c>
      <c r="AL10707" s="8"/>
      <c r="AM10707" s="15" t="s">
        <v>89364</v>
      </c>
      <c r="AP10707" s="15" t="s">
        <v>89364</v>
      </c>
      <c r="AR10707" s="1">
        <v>0</v>
      </c>
      <c r="AT10707" s="1">
        <v>0</v>
      </c>
      <c r="AU10707" s="1">
        <v>0</v>
      </c>
      <c r="AW10707" s="8"/>
      <c r="AX10707" s="15" t="s">
        <v>31188</v>
      </c>
      <c r="BH10707" s="8"/>
      <c r="BI10707" s="15" t="s">
        <v>89365</v>
      </c>
    </row>
    <row r="10708" spans="2:61">
      <c r="B10708" s="1">
        <v>10698</v>
      </c>
      <c r="C10708" s="9" t="s">
        <v>47</v>
      </c>
      <c r="D10708" s="1" t="s">
        <v>30053</v>
      </c>
      <c r="E10708" s="8"/>
      <c r="F10708" s="15" t="s">
        <v>31190</v>
      </c>
      <c r="P10708" s="8"/>
      <c r="Q10708" s="15" t="s">
        <v>89366</v>
      </c>
      <c r="T10708" s="15" t="s">
        <v>89366</v>
      </c>
      <c r="V10708" s="1">
        <v>0</v>
      </c>
      <c r="X10708" s="1">
        <v>0</v>
      </c>
      <c r="Y10708" s="1">
        <v>0</v>
      </c>
      <c r="AA10708" s="8"/>
      <c r="AB10708" s="15" t="s">
        <v>89367</v>
      </c>
      <c r="AD10708" s="1">
        <v>4</v>
      </c>
      <c r="AE10708" s="15" t="s">
        <v>89367</v>
      </c>
      <c r="AF10708" s="1">
        <v>1</v>
      </c>
      <c r="AH10708" s="1">
        <v>1</v>
      </c>
      <c r="AI10708" s="1">
        <v>2</v>
      </c>
      <c r="AJ10708" s="1">
        <v>0</v>
      </c>
      <c r="AL10708" s="8"/>
      <c r="AM10708" s="15" t="s">
        <v>89366</v>
      </c>
      <c r="AP10708" s="15" t="s">
        <v>89366</v>
      </c>
      <c r="AR10708" s="1">
        <v>0</v>
      </c>
      <c r="AT10708" s="1">
        <v>0</v>
      </c>
      <c r="AU10708" s="1">
        <v>0</v>
      </c>
      <c r="AW10708" s="8"/>
      <c r="AX10708" s="15" t="s">
        <v>31191</v>
      </c>
      <c r="BH10708" s="8"/>
      <c r="BI10708" s="15" t="s">
        <v>89368</v>
      </c>
    </row>
    <row r="10709" spans="2:61">
      <c r="B10709" s="1">
        <v>10699</v>
      </c>
      <c r="C10709" s="9" t="s">
        <v>47</v>
      </c>
      <c r="D10709" s="1" t="s">
        <v>30053</v>
      </c>
      <c r="E10709" s="8"/>
      <c r="F10709" s="15" t="s">
        <v>31193</v>
      </c>
      <c r="P10709" s="8"/>
      <c r="Q10709" s="15" t="s">
        <v>89369</v>
      </c>
      <c r="T10709" s="15" t="s">
        <v>89369</v>
      </c>
      <c r="V10709" s="1">
        <v>0</v>
      </c>
      <c r="X10709" s="1">
        <v>0</v>
      </c>
      <c r="Y10709" s="1">
        <v>0</v>
      </c>
      <c r="AA10709" s="8"/>
      <c r="AB10709" s="15" t="s">
        <v>89370</v>
      </c>
      <c r="AD10709" s="1">
        <v>3</v>
      </c>
      <c r="AE10709" s="15" t="s">
        <v>89370</v>
      </c>
      <c r="AF10709" s="1">
        <v>1</v>
      </c>
      <c r="AH10709" s="1">
        <v>1</v>
      </c>
      <c r="AI10709" s="1">
        <v>1</v>
      </c>
      <c r="AJ10709" s="1">
        <v>0</v>
      </c>
      <c r="AL10709" s="8"/>
      <c r="AM10709" s="15" t="s">
        <v>89369</v>
      </c>
      <c r="AP10709" s="15" t="s">
        <v>89369</v>
      </c>
      <c r="AR10709" s="1">
        <v>0</v>
      </c>
      <c r="AT10709" s="1">
        <v>0</v>
      </c>
      <c r="AU10709" s="1">
        <v>0</v>
      </c>
      <c r="AW10709" s="8"/>
      <c r="AX10709" s="15" t="s">
        <v>31194</v>
      </c>
      <c r="BH10709" s="8"/>
      <c r="BI10709" s="15" t="s">
        <v>89371</v>
      </c>
    </row>
    <row r="10710" spans="2:61">
      <c r="B10710" s="1">
        <v>10700</v>
      </c>
      <c r="C10710" s="9" t="s">
        <v>47</v>
      </c>
      <c r="D10710" s="1" t="s">
        <v>30053</v>
      </c>
      <c r="E10710" s="8"/>
      <c r="F10710" s="15" t="s">
        <v>31196</v>
      </c>
      <c r="P10710" s="8"/>
      <c r="Q10710" s="15" t="s">
        <v>89372</v>
      </c>
      <c r="T10710" s="15" t="s">
        <v>89372</v>
      </c>
      <c r="V10710" s="1">
        <v>0</v>
      </c>
      <c r="X10710" s="1">
        <v>0</v>
      </c>
      <c r="Y10710" s="1">
        <v>0</v>
      </c>
      <c r="AA10710" s="8"/>
      <c r="AB10710" s="15" t="s">
        <v>89373</v>
      </c>
      <c r="AD10710" s="1">
        <v>4</v>
      </c>
      <c r="AE10710" s="15" t="s">
        <v>89374</v>
      </c>
      <c r="AF10710" s="1">
        <v>1</v>
      </c>
      <c r="AH10710" s="1">
        <v>1</v>
      </c>
      <c r="AI10710" s="1">
        <v>0</v>
      </c>
      <c r="AJ10710" s="1">
        <v>0</v>
      </c>
      <c r="AL10710" s="8"/>
      <c r="AM10710" s="15" t="s">
        <v>89372</v>
      </c>
      <c r="AP10710" s="15" t="s">
        <v>89372</v>
      </c>
      <c r="AR10710" s="1">
        <v>0</v>
      </c>
      <c r="AT10710" s="1">
        <v>0</v>
      </c>
      <c r="AU10710" s="1">
        <v>0</v>
      </c>
      <c r="AW10710" s="8"/>
      <c r="AX10710" s="15" t="s">
        <v>31197</v>
      </c>
      <c r="BH10710" s="8"/>
      <c r="BI10710" s="15" t="s">
        <v>89375</v>
      </c>
    </row>
    <row r="10711" spans="2:61">
      <c r="B10711" s="1">
        <v>10701</v>
      </c>
      <c r="C10711" s="9" t="s">
        <v>47</v>
      </c>
      <c r="D10711" s="1" t="s">
        <v>30053</v>
      </c>
      <c r="E10711" s="8"/>
      <c r="F10711" s="15" t="s">
        <v>31199</v>
      </c>
      <c r="P10711" s="8"/>
      <c r="Q10711" s="15" t="s">
        <v>89376</v>
      </c>
      <c r="T10711" s="15" t="s">
        <v>89376</v>
      </c>
      <c r="V10711" s="1">
        <v>1</v>
      </c>
      <c r="X10711" s="1">
        <v>0</v>
      </c>
      <c r="Y10711" s="1">
        <v>0</v>
      </c>
      <c r="AA10711" s="8"/>
      <c r="AB10711" s="15" t="s">
        <v>89377</v>
      </c>
      <c r="AD10711" s="1">
        <v>3</v>
      </c>
      <c r="AE10711" s="15" t="s">
        <v>89377</v>
      </c>
      <c r="AF10711" s="1">
        <v>1</v>
      </c>
      <c r="AH10711" s="1">
        <v>1</v>
      </c>
      <c r="AI10711" s="1">
        <v>0</v>
      </c>
      <c r="AJ10711" s="1">
        <v>0</v>
      </c>
      <c r="AL10711" s="8"/>
      <c r="AM10711" s="15" t="s">
        <v>89376</v>
      </c>
      <c r="AP10711" s="15" t="s">
        <v>89376</v>
      </c>
      <c r="AR10711" s="1">
        <v>1</v>
      </c>
      <c r="AT10711" s="1">
        <v>0</v>
      </c>
      <c r="AU10711" s="1">
        <v>0</v>
      </c>
      <c r="AW10711" s="8"/>
      <c r="AX10711" s="15" t="s">
        <v>31200</v>
      </c>
      <c r="BH10711" s="8"/>
      <c r="BI10711" s="15" t="s">
        <v>89378</v>
      </c>
    </row>
    <row r="10712" spans="2:61">
      <c r="B10712" s="1">
        <v>10702</v>
      </c>
      <c r="C10712" s="9" t="s">
        <v>47</v>
      </c>
      <c r="D10712" s="1" t="s">
        <v>30053</v>
      </c>
      <c r="E10712" s="8"/>
      <c r="F10712" s="15" t="s">
        <v>31202</v>
      </c>
      <c r="P10712" s="8"/>
      <c r="Q10712" s="15" t="s">
        <v>89379</v>
      </c>
      <c r="T10712" s="15" t="s">
        <v>89379</v>
      </c>
      <c r="V10712" s="1">
        <v>0</v>
      </c>
      <c r="X10712" s="1">
        <v>0</v>
      </c>
      <c r="Y10712" s="1">
        <v>0</v>
      </c>
      <c r="AA10712" s="8"/>
      <c r="AB10712" s="15" t="s">
        <v>89380</v>
      </c>
      <c r="AD10712" s="1">
        <v>4</v>
      </c>
      <c r="AE10712" s="15" t="s">
        <v>89380</v>
      </c>
      <c r="AF10712" s="1">
        <v>1</v>
      </c>
      <c r="AH10712" s="1">
        <v>1</v>
      </c>
      <c r="AI10712" s="1">
        <v>0</v>
      </c>
      <c r="AJ10712" s="1">
        <v>0</v>
      </c>
      <c r="AL10712" s="8"/>
      <c r="AM10712" s="15" t="s">
        <v>89379</v>
      </c>
      <c r="AP10712" s="15" t="s">
        <v>89379</v>
      </c>
      <c r="AR10712" s="1">
        <v>0</v>
      </c>
      <c r="AT10712" s="1">
        <v>0</v>
      </c>
      <c r="AU10712" s="1">
        <v>0</v>
      </c>
      <c r="AW10712" s="8"/>
      <c r="AX10712" s="15" t="s">
        <v>31203</v>
      </c>
      <c r="BH10712" s="8"/>
      <c r="BI10712" s="15" t="s">
        <v>89381</v>
      </c>
    </row>
    <row r="10713" spans="2:61">
      <c r="B10713" s="1">
        <v>10703</v>
      </c>
      <c r="C10713" s="9" t="s">
        <v>47</v>
      </c>
      <c r="D10713" s="1" t="s">
        <v>30053</v>
      </c>
      <c r="E10713" s="8"/>
      <c r="F10713" s="15" t="s">
        <v>31205</v>
      </c>
      <c r="P10713" s="8"/>
      <c r="Q10713" s="15" t="s">
        <v>89382</v>
      </c>
      <c r="T10713" s="15" t="s">
        <v>89382</v>
      </c>
      <c r="V10713" s="1">
        <v>0</v>
      </c>
      <c r="X10713" s="1">
        <v>0</v>
      </c>
      <c r="Y10713" s="1">
        <v>0</v>
      </c>
      <c r="AA10713" s="8"/>
      <c r="AB10713" s="15" t="s">
        <v>89383</v>
      </c>
      <c r="AD10713" s="1">
        <v>3</v>
      </c>
      <c r="AE10713" s="15" t="s">
        <v>89383</v>
      </c>
      <c r="AF10713" s="1">
        <v>1</v>
      </c>
      <c r="AH10713" s="1">
        <v>1</v>
      </c>
      <c r="AI10713" s="1">
        <v>1</v>
      </c>
      <c r="AJ10713" s="1">
        <v>0</v>
      </c>
      <c r="AL10713" s="8"/>
      <c r="AM10713" s="15" t="s">
        <v>89384</v>
      </c>
      <c r="AP10713" s="15" t="s">
        <v>89384</v>
      </c>
      <c r="AR10713" s="1">
        <v>0</v>
      </c>
      <c r="AT10713" s="1">
        <v>0</v>
      </c>
      <c r="AU10713" s="1">
        <v>0</v>
      </c>
      <c r="AW10713" s="8"/>
      <c r="AX10713" s="15" t="s">
        <v>31206</v>
      </c>
      <c r="BH10713" s="8"/>
      <c r="BI10713" s="15" t="s">
        <v>89385</v>
      </c>
    </row>
    <row r="10714" spans="2:61">
      <c r="B10714" s="1">
        <v>10704</v>
      </c>
      <c r="C10714" s="9" t="s">
        <v>47</v>
      </c>
      <c r="D10714" s="1" t="s">
        <v>30053</v>
      </c>
      <c r="E10714" s="8"/>
      <c r="F10714" s="15" t="s">
        <v>31208</v>
      </c>
      <c r="P10714" s="8"/>
      <c r="Q10714" s="15" t="s">
        <v>89386</v>
      </c>
      <c r="T10714" s="15" t="s">
        <v>89386</v>
      </c>
      <c r="V10714" s="1">
        <v>0</v>
      </c>
      <c r="X10714" s="1">
        <v>0</v>
      </c>
      <c r="Y10714" s="1">
        <v>0</v>
      </c>
      <c r="AA10714" s="8"/>
      <c r="AB10714" s="15" t="s">
        <v>89387</v>
      </c>
      <c r="AD10714" s="1">
        <v>3</v>
      </c>
      <c r="AE10714" s="15" t="s">
        <v>89387</v>
      </c>
      <c r="AF10714" s="1">
        <v>1</v>
      </c>
      <c r="AH10714" s="1">
        <v>1</v>
      </c>
      <c r="AI10714" s="1">
        <v>0</v>
      </c>
      <c r="AJ10714" s="1">
        <v>0</v>
      </c>
      <c r="AL10714" s="8"/>
      <c r="AM10714" s="15" t="s">
        <v>89388</v>
      </c>
      <c r="AP10714" s="15" t="s">
        <v>89388</v>
      </c>
      <c r="AR10714" s="1">
        <v>0</v>
      </c>
      <c r="AT10714" s="1">
        <v>0</v>
      </c>
      <c r="AU10714" s="1">
        <v>0</v>
      </c>
      <c r="AW10714" s="8"/>
      <c r="AX10714" s="15" t="s">
        <v>31209</v>
      </c>
      <c r="BH10714" s="8"/>
      <c r="BI10714" s="15" t="s">
        <v>89389</v>
      </c>
    </row>
    <row r="10715" spans="2:61">
      <c r="B10715" s="1">
        <v>10705</v>
      </c>
      <c r="C10715" s="9" t="s">
        <v>47</v>
      </c>
      <c r="D10715" s="1" t="s">
        <v>30053</v>
      </c>
      <c r="E10715" s="8"/>
      <c r="F10715" s="15" t="s">
        <v>31211</v>
      </c>
      <c r="P10715" s="8"/>
      <c r="Q10715" s="15" t="s">
        <v>89390</v>
      </c>
      <c r="T10715" s="15" t="s">
        <v>89390</v>
      </c>
      <c r="V10715" s="1">
        <v>0</v>
      </c>
      <c r="X10715" s="1">
        <v>0</v>
      </c>
      <c r="Y10715" s="1">
        <v>0</v>
      </c>
      <c r="AA10715" s="8"/>
      <c r="AB10715" s="15" t="s">
        <v>89391</v>
      </c>
      <c r="AD10715" s="1">
        <v>4</v>
      </c>
      <c r="AE10715" s="15" t="s">
        <v>89392</v>
      </c>
      <c r="AF10715" s="1">
        <v>1</v>
      </c>
      <c r="AH10715" s="1">
        <v>1</v>
      </c>
      <c r="AI10715" s="1">
        <v>0</v>
      </c>
      <c r="AJ10715" s="1">
        <v>0</v>
      </c>
      <c r="AL10715" s="8"/>
      <c r="AM10715" s="15" t="s">
        <v>89390</v>
      </c>
      <c r="AP10715" s="15" t="s">
        <v>89390</v>
      </c>
      <c r="AR10715" s="1">
        <v>0</v>
      </c>
      <c r="AT10715" s="1">
        <v>0</v>
      </c>
      <c r="AU10715" s="1">
        <v>0</v>
      </c>
      <c r="AW10715" s="8"/>
      <c r="AX10715" s="15" t="s">
        <v>31212</v>
      </c>
      <c r="BH10715" s="8"/>
      <c r="BI10715" s="15" t="s">
        <v>89393</v>
      </c>
    </row>
    <row r="10716" spans="2:61">
      <c r="B10716" s="1">
        <v>10706</v>
      </c>
      <c r="C10716" s="9" t="s">
        <v>47</v>
      </c>
      <c r="D10716" s="1" t="s">
        <v>30053</v>
      </c>
      <c r="E10716" s="8"/>
      <c r="F10716" s="15" t="s">
        <v>31214</v>
      </c>
      <c r="P10716" s="8"/>
      <c r="Q10716" s="15" t="s">
        <v>89394</v>
      </c>
      <c r="T10716" s="15" t="s">
        <v>89395</v>
      </c>
      <c r="V10716" s="1">
        <v>0</v>
      </c>
      <c r="X10716" s="1">
        <v>0</v>
      </c>
      <c r="Y10716" s="1">
        <v>0</v>
      </c>
      <c r="AA10716" s="8"/>
      <c r="AB10716" s="15" t="s">
        <v>89396</v>
      </c>
      <c r="AD10716" s="1">
        <v>4</v>
      </c>
      <c r="AE10716" s="15" t="s">
        <v>89396</v>
      </c>
      <c r="AF10716" s="1">
        <v>1</v>
      </c>
      <c r="AH10716" s="1">
        <v>1</v>
      </c>
      <c r="AI10716" s="1">
        <v>2</v>
      </c>
      <c r="AJ10716" s="1">
        <v>0</v>
      </c>
      <c r="AL10716" s="8"/>
      <c r="AM10716" s="15" t="s">
        <v>89397</v>
      </c>
      <c r="AP10716" s="15" t="s">
        <v>89398</v>
      </c>
      <c r="AR10716" s="1">
        <v>0</v>
      </c>
      <c r="AT10716" s="1">
        <v>0</v>
      </c>
      <c r="AU10716" s="1">
        <v>0</v>
      </c>
      <c r="AW10716" s="8"/>
      <c r="AX10716" s="15" t="s">
        <v>31215</v>
      </c>
      <c r="BH10716" s="8"/>
      <c r="BI10716" s="15" t="s">
        <v>89399</v>
      </c>
    </row>
    <row r="10717" spans="2:61">
      <c r="B10717" s="1">
        <v>10707</v>
      </c>
      <c r="C10717" s="9" t="s">
        <v>47</v>
      </c>
      <c r="D10717" s="1" t="s">
        <v>30053</v>
      </c>
      <c r="E10717" s="8"/>
      <c r="F10717" s="15" t="s">
        <v>31217</v>
      </c>
      <c r="P10717" s="8"/>
      <c r="Q10717" s="15" t="s">
        <v>58124</v>
      </c>
      <c r="T10717" s="15" t="s">
        <v>58124</v>
      </c>
      <c r="V10717" s="1">
        <v>1</v>
      </c>
      <c r="X10717" s="1">
        <v>0</v>
      </c>
      <c r="Y10717" s="1">
        <v>0</v>
      </c>
      <c r="AA10717" s="8"/>
      <c r="AB10717" s="15" t="s">
        <v>89400</v>
      </c>
      <c r="AD10717" s="1">
        <v>4</v>
      </c>
      <c r="AE10717" s="15" t="s">
        <v>89401</v>
      </c>
      <c r="AF10717" s="1">
        <v>1</v>
      </c>
      <c r="AH10717" s="1">
        <v>1</v>
      </c>
      <c r="AI10717" s="1">
        <v>0</v>
      </c>
      <c r="AJ10717" s="1">
        <v>0</v>
      </c>
      <c r="AL10717" s="8"/>
      <c r="AM10717" s="15" t="s">
        <v>72801</v>
      </c>
      <c r="AP10717" s="15" t="s">
        <v>72802</v>
      </c>
      <c r="AR10717" s="1">
        <v>0</v>
      </c>
      <c r="AT10717" s="1">
        <v>0</v>
      </c>
      <c r="AU10717" s="1">
        <v>0</v>
      </c>
      <c r="AW10717" s="8"/>
      <c r="AX10717" s="15" t="s">
        <v>31218</v>
      </c>
      <c r="BH10717" s="8"/>
      <c r="BI10717" s="15" t="s">
        <v>89402</v>
      </c>
    </row>
    <row r="10718" spans="2:61">
      <c r="B10718" s="1">
        <v>10708</v>
      </c>
      <c r="C10718" s="9" t="s">
        <v>47</v>
      </c>
      <c r="D10718" s="1" t="s">
        <v>30053</v>
      </c>
      <c r="E10718" s="8"/>
      <c r="F10718" s="15" t="s">
        <v>31220</v>
      </c>
      <c r="P10718" s="8"/>
      <c r="Q10718" s="15" t="s">
        <v>89403</v>
      </c>
      <c r="T10718" s="15" t="s">
        <v>89404</v>
      </c>
      <c r="V10718" s="1">
        <v>0</v>
      </c>
      <c r="X10718" s="1">
        <v>0</v>
      </c>
      <c r="Y10718" s="1">
        <v>0</v>
      </c>
      <c r="AA10718" s="8"/>
      <c r="AB10718" s="15" t="s">
        <v>89405</v>
      </c>
      <c r="AD10718" s="1">
        <v>6</v>
      </c>
      <c r="AE10718" s="15" t="s">
        <v>89406</v>
      </c>
      <c r="AF10718" s="1">
        <v>1</v>
      </c>
      <c r="AH10718" s="1">
        <v>1</v>
      </c>
      <c r="AI10718" s="1">
        <v>0</v>
      </c>
      <c r="AJ10718" s="1">
        <v>0</v>
      </c>
      <c r="AL10718" s="8"/>
      <c r="AM10718" s="15" t="s">
        <v>89403</v>
      </c>
      <c r="AP10718" s="15" t="s">
        <v>89403</v>
      </c>
      <c r="AR10718" s="1">
        <v>0</v>
      </c>
      <c r="AT10718" s="1">
        <v>0</v>
      </c>
      <c r="AU10718" s="1">
        <v>0</v>
      </c>
      <c r="AW10718" s="8"/>
      <c r="AX10718" s="15" t="s">
        <v>31221</v>
      </c>
      <c r="BH10718" s="8"/>
      <c r="BI10718" s="15" t="s">
        <v>89407</v>
      </c>
    </row>
    <row r="10719" spans="2:61">
      <c r="B10719" s="1">
        <v>10709</v>
      </c>
      <c r="C10719" s="9" t="s">
        <v>47</v>
      </c>
      <c r="D10719" s="1" t="s">
        <v>30053</v>
      </c>
      <c r="E10719" s="8"/>
      <c r="F10719" s="15" t="s">
        <v>31223</v>
      </c>
      <c r="P10719" s="8"/>
      <c r="Q10719" s="15" t="s">
        <v>89408</v>
      </c>
      <c r="T10719" s="15" t="s">
        <v>89408</v>
      </c>
      <c r="V10719" s="1">
        <v>0</v>
      </c>
      <c r="X10719" s="1">
        <v>0</v>
      </c>
      <c r="Y10719" s="1">
        <v>0</v>
      </c>
      <c r="AA10719" s="8"/>
      <c r="AB10719" s="15" t="s">
        <v>89409</v>
      </c>
      <c r="AD10719" s="1">
        <v>3</v>
      </c>
      <c r="AE10719" s="15" t="s">
        <v>89409</v>
      </c>
      <c r="AF10719" s="1">
        <v>1</v>
      </c>
      <c r="AH10719" s="1">
        <v>1</v>
      </c>
      <c r="AI10719" s="1">
        <v>0</v>
      </c>
      <c r="AJ10719" s="1">
        <v>0</v>
      </c>
      <c r="AL10719" s="8"/>
      <c r="AM10719" s="15" t="s">
        <v>89408</v>
      </c>
      <c r="AP10719" s="15" t="s">
        <v>89408</v>
      </c>
      <c r="AR10719" s="1">
        <v>0</v>
      </c>
      <c r="AT10719" s="1">
        <v>0</v>
      </c>
      <c r="AU10719" s="1">
        <v>0</v>
      </c>
      <c r="AW10719" s="8"/>
      <c r="AX10719" s="15" t="s">
        <v>31224</v>
      </c>
      <c r="BH10719" s="8"/>
      <c r="BI10719" s="15" t="s">
        <v>89410</v>
      </c>
    </row>
    <row r="10720" spans="2:61">
      <c r="B10720" s="1">
        <v>10710</v>
      </c>
      <c r="C10720" s="9" t="s">
        <v>47</v>
      </c>
      <c r="D10720" s="1" t="s">
        <v>30053</v>
      </c>
      <c r="E10720" s="8"/>
      <c r="F10720" s="15" t="s">
        <v>31226</v>
      </c>
      <c r="P10720" s="8"/>
      <c r="Q10720" s="15" t="s">
        <v>89411</v>
      </c>
      <c r="T10720" s="15" t="s">
        <v>89411</v>
      </c>
      <c r="V10720" s="1">
        <v>0</v>
      </c>
      <c r="X10720" s="1">
        <v>0</v>
      </c>
      <c r="Y10720" s="1">
        <v>0</v>
      </c>
      <c r="AA10720" s="8"/>
      <c r="AB10720" s="15" t="s">
        <v>89412</v>
      </c>
      <c r="AD10720" s="1">
        <v>3</v>
      </c>
      <c r="AE10720" s="15" t="s">
        <v>89412</v>
      </c>
      <c r="AF10720" s="1">
        <v>1</v>
      </c>
      <c r="AH10720" s="1">
        <v>1</v>
      </c>
      <c r="AI10720" s="1">
        <v>0</v>
      </c>
      <c r="AJ10720" s="1">
        <v>0</v>
      </c>
      <c r="AL10720" s="8"/>
      <c r="AM10720" s="15" t="s">
        <v>89411</v>
      </c>
      <c r="AP10720" s="15" t="s">
        <v>89411</v>
      </c>
      <c r="AR10720" s="1">
        <v>0</v>
      </c>
      <c r="AT10720" s="1">
        <v>0</v>
      </c>
      <c r="AU10720" s="1">
        <v>0</v>
      </c>
      <c r="AW10720" s="8"/>
      <c r="AX10720" s="15" t="s">
        <v>31227</v>
      </c>
      <c r="BH10720" s="8"/>
      <c r="BI10720" s="15" t="s">
        <v>89413</v>
      </c>
    </row>
    <row r="10721" spans="2:61">
      <c r="B10721" s="1">
        <v>10711</v>
      </c>
      <c r="C10721" s="9" t="s">
        <v>47</v>
      </c>
      <c r="D10721" s="1" t="s">
        <v>30053</v>
      </c>
      <c r="E10721" s="8"/>
      <c r="F10721" s="15" t="s">
        <v>31229</v>
      </c>
      <c r="P10721" s="8"/>
      <c r="Q10721" s="15" t="s">
        <v>89414</v>
      </c>
      <c r="T10721" s="15" t="s">
        <v>89415</v>
      </c>
      <c r="V10721" s="1">
        <v>0</v>
      </c>
      <c r="X10721" s="1">
        <v>0</v>
      </c>
      <c r="Y10721" s="1">
        <v>0</v>
      </c>
      <c r="AA10721" s="8"/>
      <c r="AB10721" s="15" t="s">
        <v>89416</v>
      </c>
      <c r="AD10721" s="1">
        <v>3</v>
      </c>
      <c r="AE10721" s="15" t="s">
        <v>89417</v>
      </c>
      <c r="AF10721" s="1">
        <v>1</v>
      </c>
      <c r="AH10721" s="1">
        <v>1</v>
      </c>
      <c r="AI10721" s="1">
        <v>1</v>
      </c>
      <c r="AJ10721" s="1">
        <v>0</v>
      </c>
      <c r="AL10721" s="8"/>
      <c r="AM10721" s="15" t="s">
        <v>89414</v>
      </c>
      <c r="AP10721" s="15" t="s">
        <v>89415</v>
      </c>
      <c r="AR10721" s="1">
        <v>0</v>
      </c>
      <c r="AT10721" s="1">
        <v>0</v>
      </c>
      <c r="AU10721" s="1">
        <v>0</v>
      </c>
      <c r="AW10721" s="8"/>
      <c r="AX10721" s="15" t="s">
        <v>31230</v>
      </c>
      <c r="BH10721" s="8"/>
      <c r="BI10721" s="15" t="s">
        <v>89418</v>
      </c>
    </row>
    <row r="10722" spans="2:61">
      <c r="B10722" s="1">
        <v>10712</v>
      </c>
      <c r="C10722" s="9" t="s">
        <v>47</v>
      </c>
      <c r="D10722" s="1" t="s">
        <v>30053</v>
      </c>
      <c r="E10722" s="8"/>
      <c r="F10722" s="15" t="s">
        <v>31232</v>
      </c>
      <c r="P10722" s="8"/>
      <c r="Q10722" s="15" t="s">
        <v>89419</v>
      </c>
      <c r="T10722" s="15" t="s">
        <v>89419</v>
      </c>
      <c r="V10722" s="1">
        <v>0</v>
      </c>
      <c r="X10722" s="1">
        <v>0</v>
      </c>
      <c r="Y10722" s="1">
        <v>0</v>
      </c>
      <c r="AA10722" s="8"/>
      <c r="AB10722" s="15" t="s">
        <v>89420</v>
      </c>
      <c r="AD10722" s="1">
        <v>4</v>
      </c>
      <c r="AE10722" s="15" t="s">
        <v>89420</v>
      </c>
      <c r="AF10722" s="1">
        <v>1</v>
      </c>
      <c r="AH10722" s="1">
        <v>1</v>
      </c>
      <c r="AI10722" s="1">
        <v>0</v>
      </c>
      <c r="AJ10722" s="1">
        <v>0</v>
      </c>
      <c r="AL10722" s="8"/>
      <c r="AM10722" s="15" t="s">
        <v>89419</v>
      </c>
      <c r="AP10722" s="15" t="s">
        <v>89419</v>
      </c>
      <c r="AR10722" s="1">
        <v>0</v>
      </c>
      <c r="AT10722" s="1">
        <v>0</v>
      </c>
      <c r="AU10722" s="1">
        <v>0</v>
      </c>
      <c r="AW10722" s="8"/>
      <c r="AX10722" s="15" t="s">
        <v>31233</v>
      </c>
      <c r="BH10722" s="8"/>
      <c r="BI10722" s="15" t="s">
        <v>89421</v>
      </c>
    </row>
    <row r="10723" spans="2:61">
      <c r="B10723" s="1">
        <v>10713</v>
      </c>
      <c r="C10723" s="9" t="s">
        <v>47</v>
      </c>
      <c r="D10723" s="1" t="s">
        <v>30053</v>
      </c>
      <c r="E10723" s="8"/>
      <c r="F10723" s="15" t="s">
        <v>31235</v>
      </c>
      <c r="P10723" s="8"/>
      <c r="Q10723" s="15" t="s">
        <v>89422</v>
      </c>
      <c r="T10723" s="15" t="s">
        <v>89422</v>
      </c>
      <c r="V10723" s="1">
        <v>0</v>
      </c>
      <c r="X10723" s="1">
        <v>0</v>
      </c>
      <c r="Y10723" s="1">
        <v>0</v>
      </c>
      <c r="AA10723" s="8"/>
      <c r="AB10723" s="15" t="s">
        <v>89423</v>
      </c>
      <c r="AD10723" s="1">
        <v>4</v>
      </c>
      <c r="AE10723" s="15" t="s">
        <v>89423</v>
      </c>
      <c r="AF10723" s="1">
        <v>1</v>
      </c>
      <c r="AH10723" s="1">
        <v>1</v>
      </c>
      <c r="AI10723" s="1">
        <v>0</v>
      </c>
      <c r="AJ10723" s="1">
        <v>0</v>
      </c>
      <c r="AL10723" s="8"/>
      <c r="AM10723" s="15" t="s">
        <v>89422</v>
      </c>
      <c r="AP10723" s="15" t="s">
        <v>89422</v>
      </c>
      <c r="AR10723" s="1">
        <v>1</v>
      </c>
      <c r="AT10723" s="1">
        <v>0</v>
      </c>
      <c r="AU10723" s="1">
        <v>0</v>
      </c>
      <c r="AW10723" s="8"/>
      <c r="AX10723" s="15" t="s">
        <v>31236</v>
      </c>
      <c r="BH10723" s="8"/>
      <c r="BI10723" s="15" t="s">
        <v>89424</v>
      </c>
    </row>
    <row r="10724" spans="2:61">
      <c r="B10724" s="1">
        <v>10714</v>
      </c>
      <c r="C10724" s="9" t="s">
        <v>47</v>
      </c>
      <c r="D10724" s="1" t="s">
        <v>30053</v>
      </c>
      <c r="E10724" s="8"/>
      <c r="F10724" s="15" t="s">
        <v>31238</v>
      </c>
      <c r="P10724" s="8"/>
      <c r="Q10724" s="15" t="s">
        <v>89425</v>
      </c>
      <c r="T10724" s="15" t="s">
        <v>89425</v>
      </c>
      <c r="V10724" s="1">
        <v>0</v>
      </c>
      <c r="X10724" s="1">
        <v>0</v>
      </c>
      <c r="Y10724" s="1">
        <v>0</v>
      </c>
      <c r="AA10724" s="8"/>
      <c r="AB10724" s="15" t="s">
        <v>89426</v>
      </c>
      <c r="AD10724" s="1">
        <v>4</v>
      </c>
      <c r="AE10724" s="15" t="s">
        <v>89426</v>
      </c>
      <c r="AF10724" s="1">
        <v>1</v>
      </c>
      <c r="AH10724" s="1">
        <v>1</v>
      </c>
      <c r="AI10724" s="1">
        <v>0</v>
      </c>
      <c r="AJ10724" s="1">
        <v>0</v>
      </c>
      <c r="AL10724" s="8"/>
      <c r="AM10724" s="15" t="s">
        <v>89425</v>
      </c>
      <c r="AP10724" s="15" t="s">
        <v>89425</v>
      </c>
      <c r="AR10724" s="1">
        <v>0</v>
      </c>
      <c r="AT10724" s="1">
        <v>0</v>
      </c>
      <c r="AU10724" s="1">
        <v>0</v>
      </c>
      <c r="AW10724" s="8"/>
      <c r="AX10724" s="15" t="s">
        <v>31239</v>
      </c>
      <c r="BH10724" s="8"/>
      <c r="BI10724" s="15" t="s">
        <v>89427</v>
      </c>
    </row>
    <row r="10725" spans="2:61">
      <c r="B10725" s="1">
        <v>10715</v>
      </c>
      <c r="C10725" s="9" t="s">
        <v>47</v>
      </c>
      <c r="D10725" s="1" t="s">
        <v>30053</v>
      </c>
      <c r="E10725" s="8"/>
      <c r="F10725" s="15" t="s">
        <v>31241</v>
      </c>
      <c r="P10725" s="8"/>
      <c r="Q10725" s="15" t="s">
        <v>89428</v>
      </c>
      <c r="T10725" s="15" t="s">
        <v>89429</v>
      </c>
      <c r="V10725" s="1">
        <v>1</v>
      </c>
      <c r="X10725" s="1">
        <v>0</v>
      </c>
      <c r="Y10725" s="1">
        <v>0</v>
      </c>
      <c r="AA10725" s="8"/>
      <c r="AB10725" s="15" t="s">
        <v>89430</v>
      </c>
      <c r="AD10725" s="1">
        <v>3</v>
      </c>
      <c r="AE10725" s="15" t="s">
        <v>89431</v>
      </c>
      <c r="AF10725" s="1">
        <v>1</v>
      </c>
      <c r="AH10725" s="1">
        <v>1</v>
      </c>
      <c r="AI10725" s="1">
        <v>1</v>
      </c>
      <c r="AJ10725" s="1">
        <v>0</v>
      </c>
      <c r="AL10725" s="8"/>
      <c r="AM10725" s="15" t="s">
        <v>89432</v>
      </c>
      <c r="AP10725" s="15" t="s">
        <v>89433</v>
      </c>
      <c r="AR10725" s="1">
        <v>0</v>
      </c>
      <c r="AT10725" s="1">
        <v>0</v>
      </c>
      <c r="AU10725" s="1">
        <v>0</v>
      </c>
      <c r="AW10725" s="8"/>
      <c r="AX10725" s="15" t="s">
        <v>31242</v>
      </c>
      <c r="BH10725" s="8"/>
      <c r="BI10725" s="15" t="s">
        <v>89434</v>
      </c>
    </row>
    <row r="10726" spans="2:61">
      <c r="B10726" s="1">
        <v>10716</v>
      </c>
      <c r="C10726" s="9" t="s">
        <v>47</v>
      </c>
      <c r="D10726" s="1" t="s">
        <v>30053</v>
      </c>
      <c r="E10726" s="8"/>
      <c r="F10726" s="15" t="s">
        <v>31244</v>
      </c>
      <c r="P10726" s="8"/>
      <c r="Q10726" s="15" t="s">
        <v>89435</v>
      </c>
      <c r="T10726" s="15" t="s">
        <v>89435</v>
      </c>
      <c r="V10726" s="1">
        <v>0</v>
      </c>
      <c r="X10726" s="1">
        <v>0</v>
      </c>
      <c r="Y10726" s="1">
        <v>0</v>
      </c>
      <c r="AA10726" s="8"/>
      <c r="AB10726" s="15" t="s">
        <v>89436</v>
      </c>
      <c r="AD10726" s="1">
        <v>3</v>
      </c>
      <c r="AE10726" s="15" t="s">
        <v>89436</v>
      </c>
      <c r="AF10726" s="1">
        <v>1</v>
      </c>
      <c r="AH10726" s="1">
        <v>1</v>
      </c>
      <c r="AI10726" s="1">
        <v>2</v>
      </c>
      <c r="AJ10726" s="1">
        <v>0</v>
      </c>
      <c r="AL10726" s="8"/>
      <c r="AM10726" s="15" t="s">
        <v>89437</v>
      </c>
      <c r="AP10726" s="15" t="s">
        <v>89437</v>
      </c>
      <c r="AR10726" s="1">
        <v>0</v>
      </c>
      <c r="AT10726" s="1">
        <v>0</v>
      </c>
      <c r="AU10726" s="1">
        <v>0</v>
      </c>
      <c r="AW10726" s="8"/>
      <c r="AX10726" s="15" t="s">
        <v>31245</v>
      </c>
      <c r="BH10726" s="8"/>
      <c r="BI10726" s="15" t="s">
        <v>89438</v>
      </c>
    </row>
    <row r="10727" spans="2:61">
      <c r="B10727" s="1">
        <v>10717</v>
      </c>
      <c r="C10727" s="9" t="s">
        <v>47</v>
      </c>
      <c r="D10727" s="1" t="s">
        <v>30053</v>
      </c>
      <c r="E10727" s="8"/>
      <c r="F10727" s="15" t="s">
        <v>31247</v>
      </c>
      <c r="P10727" s="8"/>
      <c r="Q10727" s="15" t="s">
        <v>89439</v>
      </c>
      <c r="T10727" s="15" t="s">
        <v>89440</v>
      </c>
      <c r="V10727" s="1">
        <v>0</v>
      </c>
      <c r="X10727" s="1">
        <v>0</v>
      </c>
      <c r="Y10727" s="1">
        <v>0</v>
      </c>
      <c r="AA10727" s="8"/>
      <c r="AB10727" s="15" t="s">
        <v>89441</v>
      </c>
      <c r="AD10727" s="1">
        <v>4</v>
      </c>
      <c r="AE10727" s="15" t="s">
        <v>89441</v>
      </c>
      <c r="AF10727" s="1">
        <v>2</v>
      </c>
      <c r="AH10727" s="1">
        <v>1</v>
      </c>
      <c r="AI10727" s="1">
        <v>0</v>
      </c>
      <c r="AJ10727" s="1">
        <v>0</v>
      </c>
      <c r="AL10727" s="8"/>
      <c r="AM10727" s="15" t="s">
        <v>89442</v>
      </c>
      <c r="AP10727" s="15" t="s">
        <v>89443</v>
      </c>
      <c r="AR10727" s="1">
        <v>0</v>
      </c>
      <c r="AT10727" s="1">
        <v>0</v>
      </c>
      <c r="AU10727" s="1">
        <v>0</v>
      </c>
      <c r="AW10727" s="8"/>
      <c r="AX10727" s="15" t="s">
        <v>31248</v>
      </c>
      <c r="BH10727" s="8"/>
      <c r="BI10727" s="15" t="s">
        <v>89444</v>
      </c>
    </row>
    <row r="10728" spans="2:61">
      <c r="B10728" s="1">
        <v>10718</v>
      </c>
      <c r="C10728" s="9" t="s">
        <v>47</v>
      </c>
      <c r="D10728" s="1" t="s">
        <v>30053</v>
      </c>
      <c r="E10728" s="8"/>
      <c r="F10728" s="15" t="s">
        <v>31250</v>
      </c>
      <c r="P10728" s="8"/>
      <c r="Q10728" s="15" t="s">
        <v>89445</v>
      </c>
      <c r="T10728" s="15" t="s">
        <v>89446</v>
      </c>
      <c r="V10728" s="1">
        <v>0</v>
      </c>
      <c r="X10728" s="1">
        <v>0</v>
      </c>
      <c r="Y10728" s="1">
        <v>0</v>
      </c>
      <c r="AA10728" s="8"/>
      <c r="AB10728" s="15" t="s">
        <v>89447</v>
      </c>
      <c r="AD10728" s="1">
        <v>4</v>
      </c>
      <c r="AE10728" s="15" t="s">
        <v>89447</v>
      </c>
      <c r="AF10728" s="1">
        <v>2</v>
      </c>
      <c r="AH10728" s="1">
        <v>1</v>
      </c>
      <c r="AI10728" s="1">
        <v>0</v>
      </c>
      <c r="AJ10728" s="1">
        <v>0</v>
      </c>
      <c r="AL10728" s="8"/>
      <c r="AM10728" s="15" t="s">
        <v>89448</v>
      </c>
      <c r="AP10728" s="15" t="s">
        <v>89449</v>
      </c>
      <c r="AR10728" s="1">
        <v>0</v>
      </c>
      <c r="AT10728" s="1">
        <v>0</v>
      </c>
      <c r="AU10728" s="1">
        <v>0</v>
      </c>
      <c r="AW10728" s="8"/>
      <c r="AX10728" s="15" t="s">
        <v>31251</v>
      </c>
      <c r="BH10728" s="8"/>
      <c r="BI10728" s="15" t="s">
        <v>89450</v>
      </c>
    </row>
    <row r="10729" spans="2:61">
      <c r="B10729" s="1">
        <v>10719</v>
      </c>
      <c r="C10729" s="9" t="s">
        <v>47</v>
      </c>
      <c r="D10729" s="1" t="s">
        <v>30053</v>
      </c>
      <c r="E10729" s="8"/>
      <c r="F10729" s="15" t="s">
        <v>31253</v>
      </c>
      <c r="P10729" s="8"/>
      <c r="Q10729" s="15" t="s">
        <v>89451</v>
      </c>
      <c r="T10729" s="15" t="s">
        <v>89451</v>
      </c>
      <c r="V10729" s="1">
        <v>0</v>
      </c>
      <c r="X10729" s="1">
        <v>0</v>
      </c>
      <c r="Y10729" s="1">
        <v>1</v>
      </c>
      <c r="AA10729" s="8"/>
      <c r="AB10729" s="15" t="s">
        <v>89451</v>
      </c>
      <c r="AD10729" s="1">
        <v>3</v>
      </c>
      <c r="AE10729" s="15" t="s">
        <v>37156</v>
      </c>
      <c r="AF10729" s="1">
        <v>1</v>
      </c>
      <c r="AH10729" s="1">
        <v>0</v>
      </c>
      <c r="AI10729" s="1">
        <v>0</v>
      </c>
      <c r="AJ10729" s="1">
        <v>1</v>
      </c>
      <c r="AL10729" s="8"/>
      <c r="AM10729" s="15" t="s">
        <v>89451</v>
      </c>
      <c r="AP10729" s="15" t="s">
        <v>89451</v>
      </c>
      <c r="AR10729" s="1">
        <v>0</v>
      </c>
      <c r="AT10729" s="1">
        <v>0</v>
      </c>
      <c r="AU10729" s="1">
        <v>1</v>
      </c>
      <c r="AW10729" s="8"/>
      <c r="AX10729" s="15" t="s">
        <v>31254</v>
      </c>
      <c r="BH10729" s="8"/>
      <c r="BI10729" s="15" t="s">
        <v>89452</v>
      </c>
    </row>
    <row r="10730" spans="2:61">
      <c r="B10730" s="1">
        <v>10720</v>
      </c>
      <c r="C10730" s="9" t="s">
        <v>47</v>
      </c>
      <c r="D10730" s="1" t="s">
        <v>30292</v>
      </c>
      <c r="E10730" s="8"/>
      <c r="F10730" s="15" t="s">
        <v>31256</v>
      </c>
      <c r="P10730" s="8"/>
      <c r="Q10730" s="15" t="s">
        <v>89453</v>
      </c>
      <c r="T10730" s="15" t="s">
        <v>89454</v>
      </c>
      <c r="V10730" s="1">
        <v>0</v>
      </c>
      <c r="X10730" s="1">
        <v>0</v>
      </c>
      <c r="Y10730" s="1">
        <v>0</v>
      </c>
      <c r="AA10730" s="8"/>
      <c r="AB10730" s="15" t="s">
        <v>89455</v>
      </c>
      <c r="AD10730" s="1">
        <v>3</v>
      </c>
      <c r="AE10730" s="15" t="s">
        <v>89456</v>
      </c>
      <c r="AF10730" s="1">
        <v>2</v>
      </c>
      <c r="AH10730" s="1">
        <v>1</v>
      </c>
      <c r="AI10730" s="1">
        <v>0</v>
      </c>
      <c r="AJ10730" s="1">
        <v>0</v>
      </c>
      <c r="AL10730" s="8"/>
      <c r="AM10730" s="15" t="s">
        <v>89457</v>
      </c>
      <c r="AP10730" s="15" t="s">
        <v>89457</v>
      </c>
      <c r="AR10730" s="1">
        <v>0</v>
      </c>
      <c r="AT10730" s="1">
        <v>0</v>
      </c>
      <c r="AU10730" s="1">
        <v>0</v>
      </c>
      <c r="AW10730" s="8"/>
      <c r="AX10730" s="15" t="s">
        <v>31258</v>
      </c>
      <c r="BH10730" s="8"/>
      <c r="BI10730" s="15" t="s">
        <v>89458</v>
      </c>
    </row>
    <row r="10731" spans="2:61">
      <c r="B10731" s="1">
        <v>10721</v>
      </c>
      <c r="C10731" s="9" t="s">
        <v>47</v>
      </c>
      <c r="D10731" s="1" t="s">
        <v>30292</v>
      </c>
      <c r="E10731" s="8"/>
      <c r="F10731" s="15" t="s">
        <v>31260</v>
      </c>
      <c r="P10731" s="8"/>
      <c r="Q10731" s="15" t="s">
        <v>89459</v>
      </c>
      <c r="T10731" s="15" t="s">
        <v>89459</v>
      </c>
      <c r="V10731" s="1">
        <v>0</v>
      </c>
      <c r="X10731" s="1">
        <v>0</v>
      </c>
      <c r="Y10731" s="1">
        <v>0</v>
      </c>
      <c r="AA10731" s="8"/>
      <c r="AB10731" s="15" t="s">
        <v>89460</v>
      </c>
      <c r="AD10731" s="1">
        <v>3</v>
      </c>
      <c r="AE10731" s="15" t="s">
        <v>89461</v>
      </c>
      <c r="AF10731" s="1">
        <v>1</v>
      </c>
      <c r="AH10731" s="1">
        <v>1</v>
      </c>
      <c r="AI10731" s="1">
        <v>1</v>
      </c>
      <c r="AJ10731" s="1">
        <v>0</v>
      </c>
      <c r="AL10731" s="8"/>
      <c r="AM10731" s="15" t="s">
        <v>89462</v>
      </c>
      <c r="AP10731" s="15" t="s">
        <v>89463</v>
      </c>
      <c r="AR10731" s="1">
        <v>1</v>
      </c>
      <c r="AT10731" s="1">
        <v>0</v>
      </c>
      <c r="AU10731" s="1">
        <v>0</v>
      </c>
      <c r="AW10731" s="8"/>
      <c r="AX10731" s="15" t="s">
        <v>31261</v>
      </c>
      <c r="BH10731" s="8"/>
      <c r="BI10731" s="15" t="s">
        <v>89464</v>
      </c>
    </row>
    <row r="10732" spans="2:61">
      <c r="B10732" s="1">
        <v>10722</v>
      </c>
      <c r="C10732" s="9" t="s">
        <v>47</v>
      </c>
      <c r="D10732" s="1" t="s">
        <v>30292</v>
      </c>
      <c r="E10732" s="8"/>
      <c r="F10732" s="15" t="s">
        <v>31263</v>
      </c>
      <c r="P10732" s="8"/>
      <c r="Q10732" s="15" t="s">
        <v>89465</v>
      </c>
      <c r="T10732" s="15" t="s">
        <v>89466</v>
      </c>
      <c r="V10732" s="1">
        <v>0</v>
      </c>
      <c r="X10732" s="1">
        <v>0</v>
      </c>
      <c r="Y10732" s="1">
        <v>0</v>
      </c>
      <c r="AA10732" s="8"/>
      <c r="AB10732" s="15" t="s">
        <v>89467</v>
      </c>
      <c r="AD10732" s="1">
        <v>2</v>
      </c>
      <c r="AE10732" s="15" t="s">
        <v>89468</v>
      </c>
      <c r="AF10732" s="1">
        <v>2</v>
      </c>
      <c r="AH10732" s="1">
        <v>1</v>
      </c>
      <c r="AI10732" s="1">
        <v>0</v>
      </c>
      <c r="AJ10732" s="1">
        <v>0</v>
      </c>
      <c r="AL10732" s="8"/>
      <c r="AM10732" s="15" t="s">
        <v>89469</v>
      </c>
      <c r="AP10732" s="15" t="s">
        <v>89470</v>
      </c>
      <c r="AR10732" s="1">
        <v>1</v>
      </c>
      <c r="AT10732" s="1">
        <v>0</v>
      </c>
      <c r="AU10732" s="1">
        <v>0</v>
      </c>
      <c r="AW10732" s="8"/>
      <c r="AX10732" s="15" t="s">
        <v>31264</v>
      </c>
      <c r="BH10732" s="8"/>
      <c r="BI10732" s="15" t="s">
        <v>89471</v>
      </c>
    </row>
    <row r="10733" spans="2:61">
      <c r="B10733" s="1">
        <v>10723</v>
      </c>
      <c r="C10733" s="9" t="s">
        <v>47</v>
      </c>
      <c r="D10733" s="1" t="s">
        <v>30943</v>
      </c>
      <c r="E10733" s="8"/>
      <c r="F10733" s="15" t="s">
        <v>31263</v>
      </c>
      <c r="P10733" s="8"/>
      <c r="Q10733" s="15" t="s">
        <v>89465</v>
      </c>
      <c r="T10733" s="15" t="s">
        <v>89466</v>
      </c>
      <c r="V10733" s="1">
        <v>0</v>
      </c>
      <c r="X10733" s="1">
        <v>0</v>
      </c>
      <c r="Y10733" s="1">
        <v>0</v>
      </c>
      <c r="AA10733" s="8"/>
      <c r="AB10733" s="15" t="s">
        <v>89467</v>
      </c>
      <c r="AD10733" s="1">
        <v>2</v>
      </c>
      <c r="AE10733" s="15" t="s">
        <v>89468</v>
      </c>
      <c r="AF10733" s="1">
        <v>2</v>
      </c>
      <c r="AH10733" s="1">
        <v>1</v>
      </c>
      <c r="AI10733" s="1">
        <v>0</v>
      </c>
      <c r="AJ10733" s="1">
        <v>0</v>
      </c>
      <c r="AL10733" s="8"/>
      <c r="AM10733" s="15" t="s">
        <v>89469</v>
      </c>
      <c r="AP10733" s="15" t="s">
        <v>89470</v>
      </c>
      <c r="AR10733" s="1">
        <v>1</v>
      </c>
      <c r="AT10733" s="1">
        <v>0</v>
      </c>
      <c r="AU10733" s="1">
        <v>0</v>
      </c>
      <c r="AW10733" s="8"/>
      <c r="AX10733" s="15" t="s">
        <v>31264</v>
      </c>
      <c r="BH10733" s="8"/>
      <c r="BI10733" s="15" t="s">
        <v>89471</v>
      </c>
    </row>
    <row r="10734" spans="2:61">
      <c r="B10734" s="1">
        <v>10724</v>
      </c>
      <c r="C10734" s="9" t="s">
        <v>47</v>
      </c>
      <c r="D10734" s="1" t="s">
        <v>30292</v>
      </c>
      <c r="E10734" s="8"/>
      <c r="F10734" s="15" t="s">
        <v>31263</v>
      </c>
      <c r="P10734" s="8"/>
      <c r="Q10734" s="15" t="s">
        <v>89465</v>
      </c>
      <c r="T10734" s="15" t="s">
        <v>89466</v>
      </c>
      <c r="V10734" s="1">
        <v>0</v>
      </c>
      <c r="X10734" s="1">
        <v>0</v>
      </c>
      <c r="Y10734" s="1">
        <v>0</v>
      </c>
      <c r="AA10734" s="8"/>
      <c r="AB10734" s="15" t="s">
        <v>89467</v>
      </c>
      <c r="AD10734" s="1">
        <v>2</v>
      </c>
      <c r="AE10734" s="15" t="s">
        <v>89468</v>
      </c>
      <c r="AF10734" s="1">
        <v>2</v>
      </c>
      <c r="AH10734" s="1">
        <v>1</v>
      </c>
      <c r="AI10734" s="1">
        <v>0</v>
      </c>
      <c r="AJ10734" s="1">
        <v>0</v>
      </c>
      <c r="AL10734" s="8"/>
      <c r="AM10734" s="15" t="s">
        <v>89469</v>
      </c>
      <c r="AP10734" s="15" t="s">
        <v>89470</v>
      </c>
      <c r="AR10734" s="1">
        <v>1</v>
      </c>
      <c r="AT10734" s="1">
        <v>0</v>
      </c>
      <c r="AU10734" s="1">
        <v>0</v>
      </c>
      <c r="AW10734" s="8"/>
      <c r="AX10734" s="15" t="s">
        <v>31264</v>
      </c>
      <c r="BH10734" s="8"/>
      <c r="BI10734" s="15" t="s">
        <v>89471</v>
      </c>
    </row>
    <row r="10735" spans="2:61">
      <c r="B10735" s="1">
        <v>10725</v>
      </c>
      <c r="C10735" s="9" t="s">
        <v>47</v>
      </c>
      <c r="D10735" s="1" t="s">
        <v>30943</v>
      </c>
      <c r="E10735" s="8"/>
      <c r="F10735" s="15" t="s">
        <v>31268</v>
      </c>
      <c r="P10735" s="8"/>
      <c r="Q10735" s="15" t="s">
        <v>89472</v>
      </c>
      <c r="T10735" s="15" t="s">
        <v>89473</v>
      </c>
      <c r="V10735" s="1">
        <v>0</v>
      </c>
      <c r="X10735" s="1">
        <v>0</v>
      </c>
      <c r="Y10735" s="1">
        <v>0</v>
      </c>
      <c r="AA10735" s="8"/>
      <c r="AB10735" s="15" t="s">
        <v>89474</v>
      </c>
      <c r="AD10735" s="1">
        <v>3</v>
      </c>
      <c r="AE10735" s="15" t="s">
        <v>89475</v>
      </c>
      <c r="AF10735" s="1">
        <v>2</v>
      </c>
      <c r="AH10735" s="1">
        <v>1</v>
      </c>
      <c r="AI10735" s="1">
        <v>1</v>
      </c>
      <c r="AJ10735" s="1">
        <v>0</v>
      </c>
      <c r="AL10735" s="8"/>
      <c r="AM10735" s="15" t="s">
        <v>89476</v>
      </c>
      <c r="AP10735" s="15" t="s">
        <v>89477</v>
      </c>
      <c r="AR10735" s="1">
        <v>1</v>
      </c>
      <c r="AT10735" s="1">
        <v>0</v>
      </c>
      <c r="AU10735" s="1">
        <v>0</v>
      </c>
      <c r="AW10735" s="8"/>
      <c r="AX10735" s="15" t="s">
        <v>31269</v>
      </c>
      <c r="BH10735" s="8"/>
      <c r="BI10735" s="15" t="s">
        <v>89464</v>
      </c>
    </row>
    <row r="10736" spans="2:61">
      <c r="B10736" s="1">
        <v>10726</v>
      </c>
      <c r="C10736" s="9" t="s">
        <v>47</v>
      </c>
      <c r="D10736" s="1" t="s">
        <v>30292</v>
      </c>
      <c r="E10736" s="8"/>
      <c r="F10736" s="15" t="s">
        <v>31271</v>
      </c>
      <c r="P10736" s="8"/>
      <c r="Q10736" s="15" t="s">
        <v>89478</v>
      </c>
      <c r="T10736" s="15" t="s">
        <v>89479</v>
      </c>
      <c r="V10736" s="1">
        <v>0</v>
      </c>
      <c r="X10736" s="1">
        <v>0</v>
      </c>
      <c r="Y10736" s="1">
        <v>0</v>
      </c>
      <c r="AA10736" s="8"/>
      <c r="AB10736" s="15" t="s">
        <v>89480</v>
      </c>
      <c r="AD10736" s="1">
        <v>3</v>
      </c>
      <c r="AE10736" s="15" t="s">
        <v>89481</v>
      </c>
      <c r="AF10736" s="1">
        <v>1</v>
      </c>
      <c r="AH10736" s="1">
        <v>1</v>
      </c>
      <c r="AI10736" s="1">
        <v>1</v>
      </c>
      <c r="AJ10736" s="1">
        <v>0</v>
      </c>
      <c r="AL10736" s="8"/>
      <c r="AM10736" s="15" t="s">
        <v>89482</v>
      </c>
      <c r="AP10736" s="15" t="s">
        <v>89483</v>
      </c>
      <c r="AR10736" s="1">
        <v>0</v>
      </c>
      <c r="AT10736" s="1">
        <v>1</v>
      </c>
      <c r="AU10736" s="1">
        <v>0</v>
      </c>
      <c r="AW10736" s="8"/>
      <c r="AX10736" s="15" t="s">
        <v>31272</v>
      </c>
      <c r="BH10736" s="8"/>
      <c r="BI10736" s="15" t="s">
        <v>89484</v>
      </c>
    </row>
    <row r="10737" spans="2:61">
      <c r="B10737" s="1">
        <v>10727</v>
      </c>
      <c r="C10737" s="9" t="s">
        <v>47</v>
      </c>
      <c r="D10737" s="1" t="s">
        <v>30943</v>
      </c>
      <c r="E10737" s="8"/>
      <c r="F10737" s="15" t="s">
        <v>9695</v>
      </c>
      <c r="P10737" s="8"/>
      <c r="Q10737" s="15" t="s">
        <v>50651</v>
      </c>
      <c r="T10737" s="15" t="s">
        <v>89485</v>
      </c>
      <c r="V10737" s="1">
        <v>0</v>
      </c>
      <c r="X10737" s="1">
        <v>0</v>
      </c>
      <c r="Y10737" s="1">
        <v>0</v>
      </c>
      <c r="AA10737" s="8"/>
      <c r="AB10737" s="15" t="s">
        <v>89486</v>
      </c>
      <c r="AD10737" s="1">
        <v>4</v>
      </c>
      <c r="AE10737" s="15" t="s">
        <v>89487</v>
      </c>
      <c r="AF10737" s="1">
        <v>2</v>
      </c>
      <c r="AH10737" s="1">
        <v>1</v>
      </c>
      <c r="AI10737" s="1">
        <v>0</v>
      </c>
      <c r="AJ10737" s="1">
        <v>0</v>
      </c>
      <c r="AL10737" s="8"/>
      <c r="AM10737" s="15" t="s">
        <v>50654</v>
      </c>
      <c r="AP10737" s="15" t="s">
        <v>50655</v>
      </c>
      <c r="AR10737" s="1">
        <v>0</v>
      </c>
      <c r="AT10737" s="1">
        <v>1</v>
      </c>
      <c r="AU10737" s="1">
        <v>0</v>
      </c>
      <c r="AW10737" s="8"/>
      <c r="AX10737" s="15" t="s">
        <v>9696</v>
      </c>
      <c r="BH10737" s="8"/>
      <c r="BI10737" s="15" t="s">
        <v>50656</v>
      </c>
    </row>
    <row r="10738" spans="2:61">
      <c r="B10738" s="1">
        <v>10728</v>
      </c>
      <c r="C10738" s="9" t="s">
        <v>47</v>
      </c>
      <c r="D10738" s="1" t="s">
        <v>30943</v>
      </c>
      <c r="E10738" s="8"/>
      <c r="F10738" s="15" t="s">
        <v>31275</v>
      </c>
      <c r="P10738" s="8"/>
      <c r="Q10738" s="15" t="s">
        <v>89488</v>
      </c>
      <c r="T10738" s="15" t="s">
        <v>89489</v>
      </c>
      <c r="V10738" s="1">
        <v>0</v>
      </c>
      <c r="X10738" s="1">
        <v>0</v>
      </c>
      <c r="Y10738" s="1">
        <v>0</v>
      </c>
      <c r="AA10738" s="8"/>
      <c r="AB10738" s="15" t="s">
        <v>89490</v>
      </c>
      <c r="AD10738" s="1">
        <v>4</v>
      </c>
      <c r="AE10738" s="15" t="s">
        <v>89491</v>
      </c>
      <c r="AF10738" s="1">
        <v>2</v>
      </c>
      <c r="AH10738" s="1">
        <v>1</v>
      </c>
      <c r="AI10738" s="1">
        <v>0</v>
      </c>
      <c r="AJ10738" s="1">
        <v>0</v>
      </c>
      <c r="AL10738" s="8"/>
      <c r="AM10738" s="15" t="s">
        <v>89492</v>
      </c>
      <c r="AP10738" s="15" t="s">
        <v>89493</v>
      </c>
      <c r="AR10738" s="1">
        <v>0</v>
      </c>
      <c r="AT10738" s="1">
        <v>0</v>
      </c>
      <c r="AU10738" s="1">
        <v>0</v>
      </c>
      <c r="AW10738" s="8"/>
      <c r="AX10738" s="15" t="s">
        <v>31276</v>
      </c>
      <c r="BH10738" s="8"/>
      <c r="BI10738" s="15" t="s">
        <v>89494</v>
      </c>
    </row>
    <row r="10739" spans="2:61">
      <c r="B10739" s="1">
        <v>10729</v>
      </c>
      <c r="C10739" s="9" t="s">
        <v>47</v>
      </c>
      <c r="D10739" s="1" t="s">
        <v>30053</v>
      </c>
      <c r="E10739" s="8"/>
      <c r="F10739" s="15" t="s">
        <v>31278</v>
      </c>
      <c r="P10739" s="8"/>
      <c r="Q10739" s="15" t="s">
        <v>89495</v>
      </c>
      <c r="T10739" s="15" t="s">
        <v>89495</v>
      </c>
      <c r="V10739" s="1">
        <v>0</v>
      </c>
      <c r="X10739" s="1">
        <v>1</v>
      </c>
      <c r="Y10739" s="1">
        <v>1</v>
      </c>
      <c r="AA10739" s="8"/>
      <c r="AB10739" s="15" t="s">
        <v>89496</v>
      </c>
      <c r="AD10739" s="1">
        <v>3</v>
      </c>
      <c r="AE10739" s="15" t="s">
        <v>37156</v>
      </c>
      <c r="AF10739" s="1">
        <v>1</v>
      </c>
      <c r="AH10739" s="1">
        <v>0</v>
      </c>
      <c r="AI10739" s="1">
        <v>1</v>
      </c>
      <c r="AJ10739" s="1">
        <v>1</v>
      </c>
      <c r="AL10739" s="8"/>
      <c r="AM10739" s="15" t="s">
        <v>89497</v>
      </c>
      <c r="AP10739" s="15" t="s">
        <v>89497</v>
      </c>
      <c r="AR10739" s="1">
        <v>0</v>
      </c>
      <c r="AT10739" s="1">
        <v>1</v>
      </c>
      <c r="AU10739" s="1">
        <v>1</v>
      </c>
      <c r="AW10739" s="8"/>
      <c r="AX10739" s="15" t="s">
        <v>31280</v>
      </c>
      <c r="BH10739" s="8"/>
      <c r="BI10739" s="15" t="s">
        <v>89498</v>
      </c>
    </row>
    <row r="10740" spans="2:61">
      <c r="B10740" s="1">
        <v>10730</v>
      </c>
      <c r="C10740" s="9" t="s">
        <v>47</v>
      </c>
      <c r="D10740" s="1" t="s">
        <v>30053</v>
      </c>
      <c r="E10740" s="8"/>
      <c r="F10740" s="15" t="s">
        <v>31282</v>
      </c>
      <c r="P10740" s="8"/>
      <c r="Q10740" s="15" t="s">
        <v>89499</v>
      </c>
      <c r="T10740" s="15" t="s">
        <v>89499</v>
      </c>
      <c r="V10740" s="1">
        <v>0</v>
      </c>
      <c r="X10740" s="1">
        <v>0</v>
      </c>
      <c r="Y10740" s="1">
        <v>1</v>
      </c>
      <c r="AA10740" s="8"/>
      <c r="AB10740" s="15" t="s">
        <v>89500</v>
      </c>
      <c r="AD10740" s="1">
        <v>3</v>
      </c>
      <c r="AE10740" s="15" t="s">
        <v>37156</v>
      </c>
      <c r="AF10740" s="1">
        <v>1</v>
      </c>
      <c r="AH10740" s="1">
        <v>0</v>
      </c>
      <c r="AI10740" s="1">
        <v>0</v>
      </c>
      <c r="AJ10740" s="1">
        <v>1</v>
      </c>
      <c r="AL10740" s="8"/>
      <c r="AM10740" s="15" t="s">
        <v>89501</v>
      </c>
      <c r="AP10740" s="15" t="s">
        <v>89501</v>
      </c>
      <c r="AR10740" s="1">
        <v>0</v>
      </c>
      <c r="AT10740" s="1">
        <v>0</v>
      </c>
      <c r="AU10740" s="1">
        <v>1</v>
      </c>
      <c r="AW10740" s="8"/>
      <c r="AX10740" s="15" t="s">
        <v>31283</v>
      </c>
      <c r="BH10740" s="8"/>
      <c r="BI10740" s="15" t="s">
        <v>89502</v>
      </c>
    </row>
    <row r="10741" spans="2:61">
      <c r="B10741" s="1">
        <v>10731</v>
      </c>
      <c r="C10741" s="9" t="s">
        <v>47</v>
      </c>
      <c r="D10741" s="1" t="s">
        <v>30053</v>
      </c>
      <c r="E10741" s="8"/>
      <c r="F10741" s="15" t="s">
        <v>31285</v>
      </c>
      <c r="P10741" s="8"/>
      <c r="Q10741" s="15" t="s">
        <v>89503</v>
      </c>
      <c r="T10741" s="15" t="s">
        <v>89503</v>
      </c>
      <c r="V10741" s="1">
        <v>0</v>
      </c>
      <c r="X10741" s="1">
        <v>1</v>
      </c>
      <c r="Y10741" s="1">
        <v>1</v>
      </c>
      <c r="AA10741" s="8"/>
      <c r="AB10741" s="15" t="s">
        <v>89504</v>
      </c>
      <c r="AD10741" s="1">
        <v>3</v>
      </c>
      <c r="AE10741" s="15" t="s">
        <v>37156</v>
      </c>
      <c r="AF10741" s="1">
        <v>1</v>
      </c>
      <c r="AH10741" s="1">
        <v>0</v>
      </c>
      <c r="AI10741" s="1">
        <v>1</v>
      </c>
      <c r="AJ10741" s="1">
        <v>1</v>
      </c>
      <c r="AL10741" s="8"/>
      <c r="AM10741" s="15" t="s">
        <v>89505</v>
      </c>
      <c r="AP10741" s="15" t="s">
        <v>89505</v>
      </c>
      <c r="AR10741" s="1">
        <v>0</v>
      </c>
      <c r="AT10741" s="1">
        <v>1</v>
      </c>
      <c r="AU10741" s="1">
        <v>1</v>
      </c>
      <c r="AW10741" s="8"/>
      <c r="AX10741" s="15" t="s">
        <v>31286</v>
      </c>
      <c r="BH10741" s="8"/>
      <c r="BI10741" s="15" t="s">
        <v>89506</v>
      </c>
    </row>
    <row r="10742" spans="2:61">
      <c r="B10742" s="1">
        <v>10732</v>
      </c>
      <c r="C10742" s="9" t="s">
        <v>47</v>
      </c>
      <c r="D10742" s="1" t="s">
        <v>30053</v>
      </c>
      <c r="E10742" s="8"/>
      <c r="F10742" s="15" t="s">
        <v>31288</v>
      </c>
      <c r="P10742" s="8"/>
      <c r="Q10742" s="15" t="s">
        <v>89507</v>
      </c>
      <c r="T10742" s="15" t="s">
        <v>89507</v>
      </c>
      <c r="V10742" s="1">
        <v>1</v>
      </c>
      <c r="X10742" s="1">
        <v>0</v>
      </c>
      <c r="Y10742" s="1">
        <v>1</v>
      </c>
      <c r="AA10742" s="8"/>
      <c r="AB10742" s="15" t="s">
        <v>89508</v>
      </c>
      <c r="AD10742" s="1">
        <v>3</v>
      </c>
      <c r="AE10742" s="15" t="s">
        <v>37156</v>
      </c>
      <c r="AF10742" s="1">
        <v>1</v>
      </c>
      <c r="AH10742" s="1">
        <v>0</v>
      </c>
      <c r="AI10742" s="1">
        <v>0</v>
      </c>
      <c r="AJ10742" s="1">
        <v>1</v>
      </c>
      <c r="AL10742" s="8"/>
      <c r="AM10742" s="15" t="s">
        <v>89509</v>
      </c>
      <c r="AP10742" s="15" t="s">
        <v>89509</v>
      </c>
      <c r="AR10742" s="1">
        <v>1</v>
      </c>
      <c r="AT10742" s="1">
        <v>0</v>
      </c>
      <c r="AU10742" s="1">
        <v>1</v>
      </c>
      <c r="AW10742" s="8"/>
      <c r="AX10742" s="15" t="s">
        <v>31289</v>
      </c>
      <c r="BH10742" s="8"/>
      <c r="BI10742" s="15" t="s">
        <v>89510</v>
      </c>
    </row>
    <row r="10743" spans="2:61">
      <c r="B10743" s="1">
        <v>10733</v>
      </c>
      <c r="C10743" s="9" t="s">
        <v>47</v>
      </c>
      <c r="D10743" s="1" t="s">
        <v>30053</v>
      </c>
      <c r="E10743" s="8"/>
      <c r="F10743" s="15" t="s">
        <v>31291</v>
      </c>
      <c r="P10743" s="8"/>
      <c r="Q10743" s="15" t="s">
        <v>89511</v>
      </c>
      <c r="T10743" s="15" t="s">
        <v>89511</v>
      </c>
      <c r="V10743" s="1">
        <v>0</v>
      </c>
      <c r="X10743" s="1">
        <v>0</v>
      </c>
      <c r="Y10743" s="1">
        <v>1</v>
      </c>
      <c r="AA10743" s="8"/>
      <c r="AB10743" s="15" t="s">
        <v>89512</v>
      </c>
      <c r="AD10743" s="1">
        <v>3</v>
      </c>
      <c r="AE10743" s="15" t="s">
        <v>37156</v>
      </c>
      <c r="AF10743" s="1">
        <v>1</v>
      </c>
      <c r="AH10743" s="1">
        <v>0</v>
      </c>
      <c r="AI10743" s="1">
        <v>0</v>
      </c>
      <c r="AJ10743" s="1">
        <v>1</v>
      </c>
      <c r="AL10743" s="8"/>
      <c r="AM10743" s="15" t="s">
        <v>89513</v>
      </c>
      <c r="AP10743" s="15" t="s">
        <v>89513</v>
      </c>
      <c r="AR10743" s="1">
        <v>0</v>
      </c>
      <c r="AT10743" s="1">
        <v>0</v>
      </c>
      <c r="AU10743" s="1">
        <v>1</v>
      </c>
      <c r="AW10743" s="8"/>
      <c r="AX10743" s="15" t="s">
        <v>31292</v>
      </c>
      <c r="BH10743" s="8"/>
      <c r="BI10743" s="15" t="s">
        <v>89514</v>
      </c>
    </row>
    <row r="10744" spans="2:61">
      <c r="B10744" s="1">
        <v>10734</v>
      </c>
      <c r="C10744" s="9" t="s">
        <v>47</v>
      </c>
      <c r="D10744" s="1" t="s">
        <v>30053</v>
      </c>
      <c r="E10744" s="8"/>
      <c r="F10744" s="15" t="s">
        <v>31294</v>
      </c>
      <c r="P10744" s="8"/>
      <c r="Q10744" s="15" t="s">
        <v>89515</v>
      </c>
      <c r="T10744" s="15" t="s">
        <v>89516</v>
      </c>
      <c r="V10744" s="1">
        <v>0</v>
      </c>
      <c r="X10744" s="1">
        <v>0</v>
      </c>
      <c r="Y10744" s="1">
        <v>0</v>
      </c>
      <c r="AA10744" s="8"/>
      <c r="AB10744" s="15" t="s">
        <v>89517</v>
      </c>
      <c r="AD10744" s="1">
        <v>2</v>
      </c>
      <c r="AE10744" s="15" t="s">
        <v>89518</v>
      </c>
      <c r="AF10744" s="1">
        <v>2</v>
      </c>
      <c r="AH10744" s="1">
        <v>1</v>
      </c>
      <c r="AI10744" s="1">
        <v>0</v>
      </c>
      <c r="AJ10744" s="1">
        <v>0</v>
      </c>
      <c r="AL10744" s="8"/>
      <c r="AM10744" s="15" t="s">
        <v>89519</v>
      </c>
      <c r="AP10744" s="15" t="s">
        <v>89520</v>
      </c>
      <c r="AR10744" s="1">
        <v>0</v>
      </c>
      <c r="AT10744" s="1">
        <v>1</v>
      </c>
      <c r="AU10744" s="1">
        <v>0</v>
      </c>
      <c r="AW10744" s="8"/>
      <c r="AX10744" s="15" t="s">
        <v>31295</v>
      </c>
      <c r="BH10744" s="8"/>
      <c r="BI10744" s="15" t="s">
        <v>89521</v>
      </c>
    </row>
    <row r="10745" spans="2:61">
      <c r="B10745" s="1">
        <v>10735</v>
      </c>
      <c r="C10745" s="9" t="s">
        <v>47</v>
      </c>
      <c r="D10745" s="1" t="s">
        <v>30053</v>
      </c>
      <c r="E10745" s="8"/>
      <c r="F10745" s="15" t="s">
        <v>31297</v>
      </c>
      <c r="P10745" s="8"/>
      <c r="Q10745" s="15" t="s">
        <v>89522</v>
      </c>
      <c r="T10745" s="15" t="s">
        <v>89523</v>
      </c>
      <c r="V10745" s="1">
        <v>0</v>
      </c>
      <c r="X10745" s="1">
        <v>0</v>
      </c>
      <c r="Y10745" s="1">
        <v>0</v>
      </c>
      <c r="AA10745" s="8"/>
      <c r="AB10745" s="15" t="s">
        <v>89524</v>
      </c>
      <c r="AD10745" s="1">
        <v>4</v>
      </c>
      <c r="AE10745" s="15" t="s">
        <v>89525</v>
      </c>
      <c r="AF10745" s="1">
        <v>2</v>
      </c>
      <c r="AH10745" s="1">
        <v>1</v>
      </c>
      <c r="AI10745" s="1">
        <v>2</v>
      </c>
      <c r="AJ10745" s="1">
        <v>0</v>
      </c>
      <c r="AL10745" s="8"/>
      <c r="AM10745" s="15" t="s">
        <v>89526</v>
      </c>
      <c r="AP10745" s="15" t="s">
        <v>89527</v>
      </c>
      <c r="AR10745" s="1">
        <v>0</v>
      </c>
      <c r="AT10745" s="1">
        <v>0</v>
      </c>
      <c r="AU10745" s="1">
        <v>0</v>
      </c>
      <c r="AW10745" s="8"/>
      <c r="AX10745" s="15" t="s">
        <v>31298</v>
      </c>
      <c r="BH10745" s="8"/>
      <c r="BI10745" s="15" t="s">
        <v>89528</v>
      </c>
    </row>
    <row r="10746" spans="2:61">
      <c r="B10746" s="1">
        <v>10736</v>
      </c>
      <c r="C10746" s="9" t="s">
        <v>47</v>
      </c>
      <c r="D10746" s="1" t="s">
        <v>30053</v>
      </c>
      <c r="E10746" s="8"/>
      <c r="F10746" s="15" t="s">
        <v>31300</v>
      </c>
      <c r="P10746" s="8"/>
      <c r="Q10746" s="15" t="s">
        <v>89529</v>
      </c>
      <c r="T10746" s="15" t="s">
        <v>89530</v>
      </c>
      <c r="V10746" s="1">
        <v>0</v>
      </c>
      <c r="X10746" s="1">
        <v>0</v>
      </c>
      <c r="Y10746" s="1">
        <v>0</v>
      </c>
      <c r="AA10746" s="8"/>
      <c r="AB10746" s="15" t="s">
        <v>89531</v>
      </c>
      <c r="AD10746" s="1">
        <v>4</v>
      </c>
      <c r="AE10746" s="15" t="s">
        <v>89532</v>
      </c>
      <c r="AF10746" s="1">
        <v>2</v>
      </c>
      <c r="AH10746" s="1">
        <v>1</v>
      </c>
      <c r="AI10746" s="1">
        <v>0</v>
      </c>
      <c r="AJ10746" s="1">
        <v>0</v>
      </c>
      <c r="AL10746" s="8"/>
      <c r="AM10746" s="15" t="s">
        <v>89533</v>
      </c>
      <c r="AP10746" s="15" t="s">
        <v>89534</v>
      </c>
      <c r="AR10746" s="1">
        <v>0</v>
      </c>
      <c r="AT10746" s="1">
        <v>1</v>
      </c>
      <c r="AU10746" s="1">
        <v>0</v>
      </c>
      <c r="AW10746" s="8"/>
      <c r="AX10746" s="15" t="s">
        <v>31301</v>
      </c>
      <c r="BH10746" s="8"/>
      <c r="BI10746" s="15" t="s">
        <v>89535</v>
      </c>
    </row>
    <row r="10747" spans="2:61">
      <c r="B10747" s="1">
        <v>10737</v>
      </c>
      <c r="C10747" s="9" t="s">
        <v>47</v>
      </c>
      <c r="D10747" s="1" t="s">
        <v>30053</v>
      </c>
      <c r="E10747" s="8"/>
      <c r="F10747" s="15" t="s">
        <v>31303</v>
      </c>
      <c r="G10747" s="15" t="s">
        <v>47044</v>
      </c>
      <c r="P10747" s="8"/>
      <c r="Q10747" s="15" t="s">
        <v>89536</v>
      </c>
      <c r="T10747" s="15" t="s">
        <v>89536</v>
      </c>
      <c r="V10747" s="1">
        <v>0</v>
      </c>
      <c r="X10747" s="1">
        <v>1</v>
      </c>
      <c r="Y10747" s="1">
        <v>0</v>
      </c>
      <c r="AA10747" s="8"/>
      <c r="AB10747" s="15" t="s">
        <v>89537</v>
      </c>
      <c r="AD10747" s="1">
        <v>3</v>
      </c>
      <c r="AE10747" s="15" t="s">
        <v>89537</v>
      </c>
      <c r="AF10747" s="1">
        <v>1</v>
      </c>
      <c r="AH10747" s="1">
        <v>0</v>
      </c>
      <c r="AI10747" s="1">
        <v>1</v>
      </c>
      <c r="AJ10747" s="1">
        <v>1</v>
      </c>
      <c r="AL10747" s="8"/>
      <c r="AM10747" s="15" t="s">
        <v>89538</v>
      </c>
      <c r="AP10747" s="15" t="s">
        <v>89538</v>
      </c>
      <c r="AR10747" s="1">
        <v>0</v>
      </c>
      <c r="AT10747" s="1">
        <v>1</v>
      </c>
      <c r="AU10747" s="1">
        <v>1</v>
      </c>
      <c r="AW10747" s="8"/>
      <c r="AX10747" s="15" t="s">
        <v>31304</v>
      </c>
      <c r="BH10747" s="8"/>
      <c r="BI10747" s="15" t="s">
        <v>89539</v>
      </c>
    </row>
    <row r="10748" spans="2:61">
      <c r="B10748" s="1">
        <v>10738</v>
      </c>
      <c r="C10748" s="9" t="s">
        <v>47</v>
      </c>
      <c r="D10748" s="1" t="s">
        <v>30053</v>
      </c>
      <c r="E10748" s="8"/>
      <c r="F10748" s="15" t="s">
        <v>31306</v>
      </c>
      <c r="G10748" s="15" t="s">
        <v>89540</v>
      </c>
      <c r="P10748" s="8"/>
      <c r="Q10748" s="15" t="s">
        <v>89541</v>
      </c>
      <c r="T10748" s="15" t="s">
        <v>89542</v>
      </c>
      <c r="V10748" s="1">
        <v>0</v>
      </c>
      <c r="X10748" s="1">
        <v>0</v>
      </c>
      <c r="Y10748" s="1">
        <v>0</v>
      </c>
      <c r="AA10748" s="8"/>
      <c r="AB10748" s="15" t="s">
        <v>89543</v>
      </c>
      <c r="AD10748" s="1">
        <v>4</v>
      </c>
      <c r="AE10748" s="15" t="s">
        <v>89544</v>
      </c>
      <c r="AF10748" s="1">
        <v>2</v>
      </c>
      <c r="AH10748" s="1">
        <v>1</v>
      </c>
      <c r="AI10748" s="1">
        <v>0</v>
      </c>
      <c r="AJ10748" s="1">
        <v>0</v>
      </c>
      <c r="AL10748" s="8"/>
      <c r="AM10748" s="15" t="s">
        <v>89545</v>
      </c>
      <c r="AN10748" s="15" t="s">
        <v>89546</v>
      </c>
      <c r="AP10748" s="15" t="s">
        <v>89547</v>
      </c>
      <c r="AR10748" s="1">
        <v>0</v>
      </c>
      <c r="AT10748" s="1">
        <v>0</v>
      </c>
      <c r="AU10748" s="1">
        <v>0</v>
      </c>
      <c r="AW10748" s="8"/>
      <c r="AX10748" s="15" t="s">
        <v>31307</v>
      </c>
      <c r="BH10748" s="8"/>
      <c r="BI10748" s="15" t="s">
        <v>89548</v>
      </c>
    </row>
    <row r="10749" spans="2:61">
      <c r="B10749" s="1">
        <v>10739</v>
      </c>
      <c r="C10749" s="9" t="s">
        <v>47</v>
      </c>
      <c r="D10749" s="1" t="s">
        <v>30053</v>
      </c>
      <c r="E10749" s="8"/>
      <c r="F10749" s="15" t="s">
        <v>31309</v>
      </c>
      <c r="G10749" s="15" t="s">
        <v>89549</v>
      </c>
      <c r="P10749" s="8"/>
      <c r="Q10749" s="15" t="s">
        <v>89550</v>
      </c>
      <c r="T10749" s="15" t="s">
        <v>89551</v>
      </c>
      <c r="V10749" s="1">
        <v>0</v>
      </c>
      <c r="X10749" s="1">
        <v>0</v>
      </c>
      <c r="Y10749" s="1">
        <v>0</v>
      </c>
      <c r="AA10749" s="8"/>
      <c r="AB10749" s="15" t="s">
        <v>89552</v>
      </c>
      <c r="AD10749" s="1">
        <v>4</v>
      </c>
      <c r="AE10749" s="15" t="s">
        <v>89553</v>
      </c>
      <c r="AF10749" s="1">
        <v>2</v>
      </c>
      <c r="AH10749" s="1">
        <v>1</v>
      </c>
      <c r="AI10749" s="1">
        <v>0</v>
      </c>
      <c r="AJ10749" s="1">
        <v>0</v>
      </c>
      <c r="AL10749" s="8"/>
      <c r="AM10749" s="15" t="s">
        <v>89550</v>
      </c>
      <c r="AP10749" s="15" t="s">
        <v>89550</v>
      </c>
      <c r="AR10749" s="1">
        <v>0</v>
      </c>
      <c r="AT10749" s="1">
        <v>0</v>
      </c>
      <c r="AU10749" s="1">
        <v>0</v>
      </c>
      <c r="AW10749" s="8"/>
      <c r="AX10749" s="15" t="s">
        <v>31310</v>
      </c>
      <c r="BH10749" s="8"/>
      <c r="BI10749" s="15" t="s">
        <v>89554</v>
      </c>
    </row>
    <row r="10750" spans="2:61">
      <c r="B10750" s="1">
        <v>10740</v>
      </c>
      <c r="C10750" s="9" t="s">
        <v>47</v>
      </c>
      <c r="D10750" s="1" t="s">
        <v>30053</v>
      </c>
      <c r="E10750" s="8"/>
      <c r="F10750" s="15" t="s">
        <v>31312</v>
      </c>
      <c r="O10750" s="15" t="s">
        <v>89555</v>
      </c>
      <c r="P10750" s="8"/>
      <c r="Q10750" s="15" t="s">
        <v>89556</v>
      </c>
      <c r="T10750" s="15" t="s">
        <v>89556</v>
      </c>
      <c r="V10750" s="1">
        <v>0</v>
      </c>
      <c r="X10750" s="1">
        <v>1</v>
      </c>
      <c r="Y10750" s="1">
        <v>1</v>
      </c>
      <c r="AA10750" s="8"/>
      <c r="AB10750" s="15" t="s">
        <v>89557</v>
      </c>
      <c r="AD10750" s="1">
        <v>3</v>
      </c>
      <c r="AE10750" s="15" t="s">
        <v>89557</v>
      </c>
      <c r="AF10750" s="1">
        <v>1</v>
      </c>
      <c r="AH10750" s="1">
        <v>0</v>
      </c>
      <c r="AI10750" s="1">
        <v>0</v>
      </c>
      <c r="AJ10750" s="1">
        <v>1</v>
      </c>
      <c r="AL10750" s="8"/>
      <c r="AM10750" s="15" t="s">
        <v>89558</v>
      </c>
      <c r="AP10750" s="15" t="s">
        <v>89558</v>
      </c>
      <c r="AR10750" s="1">
        <v>0</v>
      </c>
      <c r="AT10750" s="1">
        <v>0</v>
      </c>
      <c r="AU10750" s="1">
        <v>0</v>
      </c>
      <c r="AW10750" s="8"/>
      <c r="AX10750" s="15" t="s">
        <v>31313</v>
      </c>
      <c r="BH10750" s="8"/>
      <c r="BI10750" s="15" t="s">
        <v>89559</v>
      </c>
    </row>
    <row r="10751" spans="2:61">
      <c r="B10751" s="1">
        <v>10741</v>
      </c>
      <c r="C10751" s="9" t="s">
        <v>47</v>
      </c>
      <c r="D10751" s="1" t="s">
        <v>30053</v>
      </c>
      <c r="E10751" s="8"/>
      <c r="F10751" s="15" t="s">
        <v>31315</v>
      </c>
      <c r="O10751" s="15" t="s">
        <v>89560</v>
      </c>
      <c r="P10751" s="8"/>
      <c r="Q10751" s="15" t="s">
        <v>89561</v>
      </c>
      <c r="T10751" s="15" t="s">
        <v>89561</v>
      </c>
      <c r="V10751" s="1">
        <v>0</v>
      </c>
      <c r="X10751" s="1">
        <v>0</v>
      </c>
      <c r="Y10751" s="1">
        <v>1</v>
      </c>
      <c r="AA10751" s="8"/>
      <c r="AB10751" s="15" t="s">
        <v>89561</v>
      </c>
      <c r="AD10751" s="1">
        <v>3</v>
      </c>
      <c r="AE10751" s="15" t="s">
        <v>89561</v>
      </c>
      <c r="AF10751" s="1">
        <v>1</v>
      </c>
      <c r="AH10751" s="1">
        <v>0</v>
      </c>
      <c r="AI10751" s="1">
        <v>0</v>
      </c>
      <c r="AJ10751" s="1">
        <v>1</v>
      </c>
      <c r="AL10751" s="8"/>
      <c r="AM10751" s="15" t="s">
        <v>89562</v>
      </c>
      <c r="AP10751" s="15" t="s">
        <v>89562</v>
      </c>
      <c r="AR10751" s="1">
        <v>1</v>
      </c>
      <c r="AT10751" s="1">
        <v>0</v>
      </c>
      <c r="AU10751" s="1">
        <v>0</v>
      </c>
      <c r="AW10751" s="8"/>
      <c r="AX10751" s="15" t="s">
        <v>31316</v>
      </c>
      <c r="BH10751" s="8"/>
      <c r="BI10751" s="15" t="s">
        <v>89563</v>
      </c>
    </row>
    <row r="10752" spans="2:61">
      <c r="B10752" s="1">
        <v>10742</v>
      </c>
      <c r="C10752" s="9" t="s">
        <v>47</v>
      </c>
      <c r="D10752" s="1" t="s">
        <v>30292</v>
      </c>
      <c r="E10752" s="8"/>
      <c r="F10752" s="15" t="s">
        <v>31318</v>
      </c>
      <c r="P10752" s="8"/>
      <c r="Q10752" s="15" t="s">
        <v>89564</v>
      </c>
      <c r="T10752" s="15" t="s">
        <v>89564</v>
      </c>
      <c r="V10752" s="1">
        <v>0</v>
      </c>
      <c r="X10752" s="1">
        <v>0</v>
      </c>
      <c r="Y10752" s="1">
        <v>1</v>
      </c>
      <c r="AA10752" s="8"/>
      <c r="AB10752" s="15" t="s">
        <v>89564</v>
      </c>
      <c r="AD10752" s="1">
        <v>3</v>
      </c>
      <c r="AE10752" s="15" t="s">
        <v>37156</v>
      </c>
      <c r="AF10752" s="1">
        <v>1</v>
      </c>
      <c r="AH10752" s="1">
        <v>0</v>
      </c>
      <c r="AI10752" s="1">
        <v>0</v>
      </c>
      <c r="AJ10752" s="1">
        <v>1</v>
      </c>
      <c r="AL10752" s="8"/>
      <c r="AM10752" s="15" t="s">
        <v>89565</v>
      </c>
      <c r="AP10752" s="15" t="s">
        <v>89565</v>
      </c>
      <c r="AR10752" s="1">
        <v>1</v>
      </c>
      <c r="AT10752" s="1">
        <v>0</v>
      </c>
      <c r="AU10752" s="1">
        <v>1</v>
      </c>
      <c r="AW10752" s="8"/>
      <c r="AX10752" s="15" t="s">
        <v>31320</v>
      </c>
      <c r="BH10752" s="8"/>
      <c r="BI10752" s="15" t="s">
        <v>89566</v>
      </c>
    </row>
    <row r="10753" spans="2:61">
      <c r="B10753" s="1">
        <v>10743</v>
      </c>
      <c r="C10753" s="9" t="s">
        <v>47</v>
      </c>
      <c r="D10753" s="1" t="s">
        <v>30292</v>
      </c>
      <c r="E10753" s="8"/>
      <c r="F10753" s="15" t="s">
        <v>31322</v>
      </c>
      <c r="P10753" s="8"/>
      <c r="Q10753" s="15" t="s">
        <v>89567</v>
      </c>
      <c r="T10753" s="15" t="s">
        <v>89567</v>
      </c>
      <c r="V10753" s="1">
        <v>1</v>
      </c>
      <c r="X10753" s="1">
        <v>0</v>
      </c>
      <c r="Y10753" s="1">
        <v>0</v>
      </c>
      <c r="AA10753" s="8"/>
      <c r="AB10753" s="15" t="s">
        <v>89568</v>
      </c>
      <c r="AD10753" s="1">
        <v>6</v>
      </c>
      <c r="AE10753" s="15" t="s">
        <v>89569</v>
      </c>
      <c r="AF10753" s="1">
        <v>1</v>
      </c>
      <c r="AH10753" s="1">
        <v>1</v>
      </c>
      <c r="AI10753" s="1">
        <v>0</v>
      </c>
      <c r="AJ10753" s="1">
        <v>0</v>
      </c>
      <c r="AL10753" s="8"/>
      <c r="AM10753" s="15" t="s">
        <v>89570</v>
      </c>
      <c r="AP10753" s="15" t="s">
        <v>89571</v>
      </c>
      <c r="AR10753" s="1">
        <v>1</v>
      </c>
      <c r="AT10753" s="1">
        <v>0</v>
      </c>
      <c r="AU10753" s="1">
        <v>0</v>
      </c>
      <c r="AW10753" s="8"/>
      <c r="AX10753" s="15" t="s">
        <v>31323</v>
      </c>
      <c r="BH10753" s="8"/>
      <c r="BI10753" s="15" t="s">
        <v>89572</v>
      </c>
    </row>
    <row r="10754" spans="2:61">
      <c r="B10754" s="1">
        <v>10744</v>
      </c>
      <c r="C10754" s="9" t="s">
        <v>47</v>
      </c>
      <c r="D10754" s="1" t="s">
        <v>30943</v>
      </c>
      <c r="E10754" s="8"/>
      <c r="F10754" s="15" t="s">
        <v>31318</v>
      </c>
      <c r="P10754" s="8"/>
      <c r="Q10754" s="15" t="s">
        <v>89564</v>
      </c>
      <c r="T10754" s="15" t="s">
        <v>89564</v>
      </c>
      <c r="V10754" s="1">
        <v>0</v>
      </c>
      <c r="X10754" s="1">
        <v>0</v>
      </c>
      <c r="Y10754" s="1">
        <v>1</v>
      </c>
      <c r="AA10754" s="8"/>
      <c r="AB10754" s="15" t="s">
        <v>89564</v>
      </c>
      <c r="AD10754" s="1">
        <v>3</v>
      </c>
      <c r="AE10754" s="15" t="s">
        <v>37156</v>
      </c>
      <c r="AF10754" s="1">
        <v>1</v>
      </c>
      <c r="AH10754" s="1">
        <v>0</v>
      </c>
      <c r="AI10754" s="1">
        <v>0</v>
      </c>
      <c r="AJ10754" s="1">
        <v>1</v>
      </c>
      <c r="AL10754" s="8"/>
      <c r="AM10754" s="15" t="s">
        <v>89565</v>
      </c>
      <c r="AP10754" s="15" t="s">
        <v>89565</v>
      </c>
      <c r="AR10754" s="1">
        <v>1</v>
      </c>
      <c r="AT10754" s="1">
        <v>0</v>
      </c>
      <c r="AU10754" s="1">
        <v>1</v>
      </c>
      <c r="AW10754" s="8"/>
      <c r="AX10754" s="15" t="s">
        <v>31320</v>
      </c>
      <c r="BH10754" s="8"/>
      <c r="BI10754" s="15" t="s">
        <v>89566</v>
      </c>
    </row>
    <row r="10755" spans="2:61">
      <c r="B10755" s="1">
        <v>10745</v>
      </c>
      <c r="C10755" s="9" t="s">
        <v>47</v>
      </c>
      <c r="D10755" s="1" t="s">
        <v>30943</v>
      </c>
      <c r="E10755" s="8"/>
      <c r="F10755" s="15" t="s">
        <v>31326</v>
      </c>
      <c r="P10755" s="8"/>
      <c r="Q10755" s="15" t="s">
        <v>88840</v>
      </c>
      <c r="T10755" s="15" t="s">
        <v>88841</v>
      </c>
      <c r="V10755" s="1">
        <v>1</v>
      </c>
      <c r="X10755" s="1">
        <v>0</v>
      </c>
      <c r="Y10755" s="1">
        <v>0</v>
      </c>
      <c r="AA10755" s="8"/>
      <c r="AB10755" s="15" t="s">
        <v>89573</v>
      </c>
      <c r="AD10755" s="1">
        <v>4</v>
      </c>
      <c r="AE10755" s="15" t="s">
        <v>89574</v>
      </c>
      <c r="AF10755" s="1">
        <v>1</v>
      </c>
      <c r="AH10755" s="1">
        <v>1</v>
      </c>
      <c r="AI10755" s="1">
        <v>0</v>
      </c>
      <c r="AJ10755" s="1">
        <v>0</v>
      </c>
      <c r="AL10755" s="8"/>
      <c r="AM10755" s="15" t="s">
        <v>89575</v>
      </c>
      <c r="AP10755" s="15" t="s">
        <v>89576</v>
      </c>
      <c r="AR10755" s="1">
        <v>1</v>
      </c>
      <c r="AT10755" s="1">
        <v>1</v>
      </c>
      <c r="AU10755" s="1">
        <v>0</v>
      </c>
      <c r="AW10755" s="8"/>
      <c r="AX10755" s="15" t="s">
        <v>31327</v>
      </c>
      <c r="BH10755" s="8"/>
      <c r="BI10755" s="15" t="s">
        <v>89577</v>
      </c>
    </row>
    <row r="10756" spans="2:61">
      <c r="B10756" s="1">
        <v>10746</v>
      </c>
      <c r="C10756" s="9" t="s">
        <v>47</v>
      </c>
      <c r="D10756" s="1" t="s">
        <v>30053</v>
      </c>
      <c r="E10756" s="8"/>
      <c r="F10756" s="15" t="s">
        <v>31329</v>
      </c>
      <c r="P10756" s="8"/>
      <c r="Q10756" s="15" t="s">
        <v>89578</v>
      </c>
      <c r="T10756" s="15" t="s">
        <v>89578</v>
      </c>
      <c r="V10756" s="1">
        <v>0</v>
      </c>
      <c r="X10756" s="1">
        <v>0</v>
      </c>
      <c r="Y10756" s="1">
        <v>0</v>
      </c>
      <c r="AA10756" s="8"/>
      <c r="AB10756" s="15" t="s">
        <v>89579</v>
      </c>
      <c r="AD10756" s="1">
        <v>3</v>
      </c>
      <c r="AE10756" s="15" t="s">
        <v>89580</v>
      </c>
      <c r="AF10756" s="1">
        <v>2</v>
      </c>
      <c r="AH10756" s="1">
        <v>1</v>
      </c>
      <c r="AI10756" s="1">
        <v>0</v>
      </c>
      <c r="AJ10756" s="1">
        <v>0</v>
      </c>
      <c r="AL10756" s="8"/>
      <c r="AM10756" s="15" t="s">
        <v>89581</v>
      </c>
      <c r="AP10756" s="15" t="s">
        <v>89582</v>
      </c>
      <c r="AR10756" s="1">
        <v>1</v>
      </c>
      <c r="AT10756" s="1">
        <v>0</v>
      </c>
      <c r="AU10756" s="1">
        <v>0</v>
      </c>
      <c r="AW10756" s="8"/>
      <c r="AX10756" s="15" t="s">
        <v>31330</v>
      </c>
      <c r="BH10756" s="8"/>
      <c r="BI10756" s="15" t="s">
        <v>89583</v>
      </c>
    </row>
    <row r="10757" spans="2:61">
      <c r="B10757" s="1">
        <v>10747</v>
      </c>
      <c r="C10757" s="9" t="s">
        <v>47</v>
      </c>
      <c r="D10757" s="1" t="s">
        <v>30053</v>
      </c>
      <c r="E10757" s="8"/>
      <c r="F10757" s="15" t="s">
        <v>31332</v>
      </c>
      <c r="P10757" s="8"/>
      <c r="Q10757" s="15" t="s">
        <v>89584</v>
      </c>
      <c r="T10757" s="15" t="s">
        <v>89585</v>
      </c>
      <c r="V10757" s="1">
        <v>0</v>
      </c>
      <c r="X10757" s="1">
        <v>0</v>
      </c>
      <c r="Y10757" s="1">
        <v>0</v>
      </c>
      <c r="AA10757" s="8"/>
      <c r="AB10757" s="15" t="s">
        <v>89586</v>
      </c>
      <c r="AD10757" s="1">
        <v>3</v>
      </c>
      <c r="AE10757" s="15" t="s">
        <v>89587</v>
      </c>
      <c r="AF10757" s="1">
        <v>1</v>
      </c>
      <c r="AH10757" s="1">
        <v>1</v>
      </c>
      <c r="AI10757" s="1">
        <v>0</v>
      </c>
      <c r="AJ10757" s="1">
        <v>0</v>
      </c>
      <c r="AL10757" s="8"/>
      <c r="AM10757" s="15" t="s">
        <v>89584</v>
      </c>
      <c r="AP10757" s="15" t="s">
        <v>89585</v>
      </c>
      <c r="AR10757" s="1">
        <v>0</v>
      </c>
      <c r="AT10757" s="1">
        <v>0</v>
      </c>
      <c r="AU10757" s="1">
        <v>0</v>
      </c>
      <c r="AW10757" s="8"/>
      <c r="AX10757" s="15" t="s">
        <v>31333</v>
      </c>
      <c r="BH10757" s="8"/>
      <c r="BI10757" s="15" t="s">
        <v>89588</v>
      </c>
    </row>
    <row r="10758" spans="2:61">
      <c r="B10758" s="1">
        <v>10748</v>
      </c>
      <c r="C10758" s="9" t="s">
        <v>47</v>
      </c>
      <c r="D10758" s="1" t="s">
        <v>30053</v>
      </c>
      <c r="E10758" s="8"/>
      <c r="F10758" s="15" t="s">
        <v>31335</v>
      </c>
      <c r="P10758" s="8"/>
      <c r="Q10758" s="15" t="s">
        <v>89589</v>
      </c>
      <c r="T10758" s="15" t="s">
        <v>89589</v>
      </c>
      <c r="V10758" s="1">
        <v>0</v>
      </c>
      <c r="X10758" s="1">
        <v>0</v>
      </c>
      <c r="Y10758" s="1">
        <v>0</v>
      </c>
      <c r="AA10758" s="8"/>
      <c r="AB10758" s="15" t="s">
        <v>89590</v>
      </c>
      <c r="AD10758" s="1">
        <v>3</v>
      </c>
      <c r="AE10758" s="15" t="s">
        <v>89591</v>
      </c>
      <c r="AF10758" s="1">
        <v>1</v>
      </c>
      <c r="AH10758" s="1">
        <v>1</v>
      </c>
      <c r="AI10758" s="1">
        <v>0</v>
      </c>
      <c r="AJ10758" s="1">
        <v>0</v>
      </c>
      <c r="AL10758" s="8"/>
      <c r="AM10758" s="15" t="s">
        <v>89592</v>
      </c>
      <c r="AP10758" s="15" t="s">
        <v>89593</v>
      </c>
      <c r="AR10758" s="1">
        <v>1</v>
      </c>
      <c r="AT10758" s="1">
        <v>0</v>
      </c>
      <c r="AU10758" s="1">
        <v>0</v>
      </c>
      <c r="AW10758" s="8"/>
      <c r="AX10758" s="15" t="s">
        <v>31336</v>
      </c>
      <c r="BH10758" s="8"/>
      <c r="BI10758" s="15" t="s">
        <v>89594</v>
      </c>
    </row>
    <row r="10759" spans="2:61">
      <c r="B10759" s="1">
        <v>10749</v>
      </c>
      <c r="C10759" s="9" t="s">
        <v>47</v>
      </c>
      <c r="D10759" s="1" t="s">
        <v>30053</v>
      </c>
      <c r="E10759" s="8"/>
      <c r="F10759" s="15" t="s">
        <v>31338</v>
      </c>
      <c r="P10759" s="8"/>
      <c r="Q10759" s="15" t="s">
        <v>89595</v>
      </c>
      <c r="T10759" s="15" t="s">
        <v>89596</v>
      </c>
      <c r="V10759" s="1">
        <v>0</v>
      </c>
      <c r="X10759" s="1">
        <v>0</v>
      </c>
      <c r="Y10759" s="1">
        <v>0</v>
      </c>
      <c r="AA10759" s="8"/>
      <c r="AB10759" s="15" t="s">
        <v>89597</v>
      </c>
      <c r="AD10759" s="1">
        <v>3</v>
      </c>
      <c r="AE10759" s="15" t="s">
        <v>89598</v>
      </c>
      <c r="AF10759" s="1">
        <v>1</v>
      </c>
      <c r="AH10759" s="1">
        <v>1</v>
      </c>
      <c r="AI10759" s="1">
        <v>1</v>
      </c>
      <c r="AJ10759" s="1">
        <v>0</v>
      </c>
      <c r="AL10759" s="8"/>
      <c r="AM10759" s="15" t="s">
        <v>51734</v>
      </c>
      <c r="AP10759" s="15" t="s">
        <v>51735</v>
      </c>
      <c r="AR10759" s="1">
        <v>0</v>
      </c>
      <c r="AT10759" s="1">
        <v>0</v>
      </c>
      <c r="AU10759" s="1">
        <v>0</v>
      </c>
      <c r="AW10759" s="8"/>
      <c r="AX10759" s="15" t="s">
        <v>31339</v>
      </c>
      <c r="BH10759" s="8"/>
      <c r="BI10759" s="15" t="s">
        <v>89599</v>
      </c>
    </row>
    <row r="10760" spans="2:61">
      <c r="B10760" s="1">
        <v>10750</v>
      </c>
      <c r="C10760" s="9" t="s">
        <v>47</v>
      </c>
      <c r="D10760" s="1" t="s">
        <v>30053</v>
      </c>
      <c r="E10760" s="8"/>
      <c r="F10760" s="15" t="s">
        <v>31341</v>
      </c>
      <c r="P10760" s="8"/>
      <c r="Q10760" s="15" t="s">
        <v>89600</v>
      </c>
      <c r="T10760" s="15" t="s">
        <v>89600</v>
      </c>
      <c r="V10760" s="1">
        <v>0</v>
      </c>
      <c r="X10760" s="1">
        <v>0</v>
      </c>
      <c r="Y10760" s="1">
        <v>1</v>
      </c>
      <c r="AA10760" s="8"/>
      <c r="AB10760" s="15" t="s">
        <v>89600</v>
      </c>
      <c r="AD10760" s="1">
        <v>3</v>
      </c>
      <c r="AE10760" s="15" t="s">
        <v>89601</v>
      </c>
      <c r="AF10760" s="1">
        <v>2</v>
      </c>
      <c r="AH10760" s="1">
        <v>0</v>
      </c>
      <c r="AI10760" s="1">
        <v>0</v>
      </c>
      <c r="AJ10760" s="1">
        <v>1</v>
      </c>
      <c r="AL10760" s="8"/>
      <c r="AM10760" s="15" t="s">
        <v>89602</v>
      </c>
      <c r="AP10760" s="15" t="s">
        <v>89602</v>
      </c>
      <c r="AR10760" s="1">
        <v>0</v>
      </c>
      <c r="AT10760" s="1">
        <v>0</v>
      </c>
      <c r="AU10760" s="1">
        <v>1</v>
      </c>
      <c r="AW10760" s="8"/>
      <c r="AX10760" s="15" t="s">
        <v>31342</v>
      </c>
      <c r="BH10760" s="8"/>
      <c r="BI10760" s="15" t="s">
        <v>89603</v>
      </c>
    </row>
    <row r="10761" spans="2:61">
      <c r="B10761" s="1">
        <v>10751</v>
      </c>
      <c r="C10761" s="9" t="s">
        <v>47</v>
      </c>
      <c r="D10761" s="1" t="s">
        <v>30053</v>
      </c>
      <c r="E10761" s="8"/>
      <c r="F10761" s="15" t="s">
        <v>31344</v>
      </c>
      <c r="P10761" s="8"/>
      <c r="Q10761" s="15" t="s">
        <v>89604</v>
      </c>
      <c r="T10761" s="15" t="s">
        <v>89605</v>
      </c>
      <c r="V10761" s="1">
        <v>0</v>
      </c>
      <c r="X10761" s="1">
        <v>0</v>
      </c>
      <c r="Y10761" s="1">
        <v>0</v>
      </c>
      <c r="AA10761" s="8"/>
      <c r="AB10761" s="15" t="s">
        <v>89606</v>
      </c>
      <c r="AD10761" s="1">
        <v>3</v>
      </c>
      <c r="AE10761" s="15" t="s">
        <v>89607</v>
      </c>
      <c r="AF10761" s="1">
        <v>1</v>
      </c>
      <c r="AH10761" s="1">
        <v>1</v>
      </c>
      <c r="AI10761" s="1">
        <v>0</v>
      </c>
      <c r="AJ10761" s="1">
        <v>0</v>
      </c>
      <c r="AL10761" s="8"/>
      <c r="AM10761" s="15" t="s">
        <v>89608</v>
      </c>
      <c r="AP10761" s="15" t="s">
        <v>89609</v>
      </c>
      <c r="AR10761" s="1">
        <v>0</v>
      </c>
      <c r="AT10761" s="1">
        <v>0</v>
      </c>
      <c r="AU10761" s="1">
        <v>0</v>
      </c>
      <c r="AW10761" s="8"/>
      <c r="AX10761" s="15" t="s">
        <v>31345</v>
      </c>
      <c r="BH10761" s="8"/>
      <c r="BI10761" s="15" t="s">
        <v>89610</v>
      </c>
    </row>
    <row r="10762" spans="2:61">
      <c r="B10762" s="1">
        <v>10752</v>
      </c>
      <c r="C10762" s="9" t="s">
        <v>47</v>
      </c>
      <c r="D10762" s="1" t="s">
        <v>30053</v>
      </c>
      <c r="E10762" s="8"/>
      <c r="F10762" s="15" t="s">
        <v>31347</v>
      </c>
      <c r="G10762" s="15" t="s">
        <v>89611</v>
      </c>
      <c r="P10762" s="8"/>
      <c r="Q10762" s="15" t="s">
        <v>89612</v>
      </c>
      <c r="T10762" s="15" t="s">
        <v>89613</v>
      </c>
      <c r="V10762" s="1">
        <v>0</v>
      </c>
      <c r="X10762" s="1">
        <v>0</v>
      </c>
      <c r="Y10762" s="1">
        <v>0</v>
      </c>
      <c r="AA10762" s="8"/>
      <c r="AB10762" s="15" t="s">
        <v>89614</v>
      </c>
      <c r="AD10762" s="1">
        <v>3</v>
      </c>
      <c r="AE10762" s="15" t="s">
        <v>89614</v>
      </c>
      <c r="AF10762" s="1">
        <v>1</v>
      </c>
      <c r="AH10762" s="1">
        <v>1</v>
      </c>
      <c r="AI10762" s="1">
        <v>0</v>
      </c>
      <c r="AJ10762" s="1">
        <v>0</v>
      </c>
      <c r="AL10762" s="8"/>
      <c r="AM10762" s="15" t="s">
        <v>89615</v>
      </c>
      <c r="AP10762" s="15" t="s">
        <v>89616</v>
      </c>
      <c r="AR10762" s="1">
        <v>0</v>
      </c>
      <c r="AT10762" s="1">
        <v>0</v>
      </c>
      <c r="AU10762" s="1">
        <v>0</v>
      </c>
      <c r="AW10762" s="8"/>
      <c r="AX10762" s="15" t="s">
        <v>31348</v>
      </c>
      <c r="BH10762" s="8"/>
      <c r="BI10762" s="15" t="s">
        <v>89617</v>
      </c>
    </row>
    <row r="10763" spans="2:61">
      <c r="B10763" s="1">
        <v>10753</v>
      </c>
      <c r="C10763" s="9" t="s">
        <v>47</v>
      </c>
      <c r="D10763" s="1" t="s">
        <v>30053</v>
      </c>
      <c r="E10763" s="8"/>
      <c r="F10763" s="15" t="s">
        <v>31350</v>
      </c>
      <c r="P10763" s="8"/>
      <c r="Q10763" s="15" t="s">
        <v>89618</v>
      </c>
      <c r="T10763" s="15" t="s">
        <v>89619</v>
      </c>
      <c r="V10763" s="1">
        <v>0</v>
      </c>
      <c r="X10763" s="1">
        <v>0</v>
      </c>
      <c r="Y10763" s="1">
        <v>0</v>
      </c>
      <c r="AA10763" s="8"/>
      <c r="AB10763" s="15" t="s">
        <v>89620</v>
      </c>
      <c r="AD10763" s="1">
        <v>3</v>
      </c>
      <c r="AE10763" s="15" t="s">
        <v>89621</v>
      </c>
      <c r="AF10763" s="1">
        <v>1</v>
      </c>
      <c r="AH10763" s="1">
        <v>1</v>
      </c>
      <c r="AI10763" s="1">
        <v>1</v>
      </c>
      <c r="AJ10763" s="1">
        <v>0</v>
      </c>
      <c r="AL10763" s="8"/>
      <c r="AM10763" s="15" t="s">
        <v>89622</v>
      </c>
      <c r="AP10763" s="15" t="s">
        <v>89623</v>
      </c>
      <c r="AR10763" s="1">
        <v>0</v>
      </c>
      <c r="AT10763" s="1">
        <v>1</v>
      </c>
      <c r="AU10763" s="1">
        <v>0</v>
      </c>
      <c r="AW10763" s="8"/>
      <c r="AX10763" s="15" t="s">
        <v>31351</v>
      </c>
      <c r="BH10763" s="8"/>
      <c r="BI10763" s="15" t="s">
        <v>89624</v>
      </c>
    </row>
    <row r="10764" spans="2:61">
      <c r="B10764" s="1">
        <v>10754</v>
      </c>
      <c r="C10764" s="9" t="s">
        <v>47</v>
      </c>
      <c r="D10764" s="1" t="s">
        <v>30053</v>
      </c>
      <c r="E10764" s="8"/>
      <c r="F10764" s="15" t="s">
        <v>31353</v>
      </c>
      <c r="P10764" s="8"/>
      <c r="Q10764" s="15" t="s">
        <v>89625</v>
      </c>
      <c r="R10764" s="15" t="s">
        <v>89626</v>
      </c>
      <c r="T10764" s="15" t="s">
        <v>89627</v>
      </c>
      <c r="V10764" s="1">
        <v>0</v>
      </c>
      <c r="X10764" s="1">
        <v>0</v>
      </c>
      <c r="Y10764" s="1">
        <v>0</v>
      </c>
      <c r="AA10764" s="8"/>
      <c r="AB10764" s="15" t="s">
        <v>89628</v>
      </c>
      <c r="AD10764" s="1">
        <v>3</v>
      </c>
      <c r="AE10764" s="15" t="s">
        <v>89629</v>
      </c>
      <c r="AF10764" s="1">
        <v>1</v>
      </c>
      <c r="AH10764" s="1">
        <v>1</v>
      </c>
      <c r="AI10764" s="1">
        <v>1</v>
      </c>
      <c r="AJ10764" s="1">
        <v>0</v>
      </c>
      <c r="AL10764" s="8"/>
      <c r="AM10764" s="15" t="s">
        <v>89630</v>
      </c>
      <c r="AP10764" s="15" t="s">
        <v>89631</v>
      </c>
      <c r="AR10764" s="1">
        <v>0</v>
      </c>
      <c r="AT10764" s="1">
        <v>0</v>
      </c>
      <c r="AU10764" s="1">
        <v>0</v>
      </c>
      <c r="AW10764" s="8"/>
      <c r="AX10764" s="15" t="s">
        <v>31354</v>
      </c>
      <c r="BH10764" s="8"/>
      <c r="BI10764" s="15" t="s">
        <v>89632</v>
      </c>
    </row>
    <row r="10765" spans="2:61">
      <c r="B10765" s="1">
        <v>10755</v>
      </c>
      <c r="C10765" s="9" t="s">
        <v>47</v>
      </c>
      <c r="D10765" s="1" t="s">
        <v>30053</v>
      </c>
      <c r="E10765" s="8"/>
      <c r="F10765" s="15" t="s">
        <v>31356</v>
      </c>
      <c r="P10765" s="8"/>
      <c r="Q10765" s="15" t="s">
        <v>89633</v>
      </c>
      <c r="T10765" s="15" t="s">
        <v>89634</v>
      </c>
      <c r="V10765" s="1">
        <v>0</v>
      </c>
      <c r="X10765" s="1">
        <v>0</v>
      </c>
      <c r="Y10765" s="1">
        <v>0</v>
      </c>
      <c r="AA10765" s="8"/>
      <c r="AB10765" s="15" t="s">
        <v>89635</v>
      </c>
      <c r="AD10765" s="1">
        <v>3</v>
      </c>
      <c r="AE10765" s="15" t="s">
        <v>89635</v>
      </c>
      <c r="AF10765" s="1">
        <v>1</v>
      </c>
      <c r="AH10765" s="1">
        <v>1</v>
      </c>
      <c r="AI10765" s="1">
        <v>0</v>
      </c>
      <c r="AJ10765" s="1">
        <v>0</v>
      </c>
      <c r="AL10765" s="8"/>
      <c r="AM10765" s="15" t="s">
        <v>89636</v>
      </c>
      <c r="AP10765" s="15" t="s">
        <v>89637</v>
      </c>
      <c r="AR10765" s="1">
        <v>0</v>
      </c>
      <c r="AT10765" s="1">
        <v>0</v>
      </c>
      <c r="AU10765" s="1">
        <v>0</v>
      </c>
      <c r="AW10765" s="8"/>
      <c r="AX10765" s="15" t="s">
        <v>31357</v>
      </c>
      <c r="BH10765" s="8"/>
      <c r="BI10765" s="15" t="s">
        <v>89638</v>
      </c>
    </row>
    <row r="10766" spans="2:61">
      <c r="B10766" s="1">
        <v>10756</v>
      </c>
      <c r="C10766" s="9" t="s">
        <v>47</v>
      </c>
      <c r="D10766" s="1" t="s">
        <v>30053</v>
      </c>
      <c r="E10766" s="8"/>
      <c r="F10766" s="15" t="s">
        <v>31359</v>
      </c>
      <c r="P10766" s="8"/>
      <c r="Q10766" s="15" t="s">
        <v>89639</v>
      </c>
      <c r="T10766" s="15" t="s">
        <v>89640</v>
      </c>
      <c r="V10766" s="1">
        <v>1</v>
      </c>
      <c r="X10766" s="1">
        <v>0</v>
      </c>
      <c r="Y10766" s="1">
        <v>0</v>
      </c>
      <c r="AA10766" s="8"/>
      <c r="AB10766" s="15" t="s">
        <v>89641</v>
      </c>
      <c r="AD10766" s="1">
        <v>6</v>
      </c>
      <c r="AE10766" s="15" t="s">
        <v>89642</v>
      </c>
      <c r="AF10766" s="1">
        <v>1</v>
      </c>
      <c r="AH10766" s="1">
        <v>1</v>
      </c>
      <c r="AI10766" s="1">
        <v>0</v>
      </c>
      <c r="AJ10766" s="1">
        <v>0</v>
      </c>
      <c r="AL10766" s="8"/>
      <c r="AM10766" s="15" t="s">
        <v>89643</v>
      </c>
      <c r="AP10766" s="15" t="s">
        <v>89644</v>
      </c>
      <c r="AR10766" s="1">
        <v>0</v>
      </c>
      <c r="AT10766" s="1">
        <v>0</v>
      </c>
      <c r="AU10766" s="1">
        <v>0</v>
      </c>
      <c r="AW10766" s="8"/>
      <c r="AX10766" s="15" t="s">
        <v>31360</v>
      </c>
      <c r="BH10766" s="8"/>
      <c r="BI10766" s="15" t="s">
        <v>89645</v>
      </c>
    </row>
    <row r="10767" spans="2:61">
      <c r="B10767" s="1">
        <v>10757</v>
      </c>
      <c r="C10767" s="9" t="s">
        <v>47</v>
      </c>
      <c r="D10767" s="1" t="s">
        <v>30053</v>
      </c>
      <c r="E10767" s="8"/>
      <c r="F10767" s="15" t="s">
        <v>31362</v>
      </c>
      <c r="P10767" s="8"/>
      <c r="Q10767" s="15" t="s">
        <v>89646</v>
      </c>
      <c r="T10767" s="15" t="s">
        <v>89647</v>
      </c>
      <c r="V10767" s="1">
        <v>1</v>
      </c>
      <c r="X10767" s="1">
        <v>0</v>
      </c>
      <c r="Y10767" s="1">
        <v>0</v>
      </c>
      <c r="AA10767" s="8"/>
      <c r="AB10767" s="15" t="s">
        <v>89648</v>
      </c>
      <c r="AD10767" s="1">
        <v>3</v>
      </c>
      <c r="AE10767" s="15" t="s">
        <v>89649</v>
      </c>
      <c r="AF10767" s="1">
        <v>1</v>
      </c>
      <c r="AH10767" s="1">
        <v>1</v>
      </c>
      <c r="AI10767" s="1">
        <v>1</v>
      </c>
      <c r="AJ10767" s="1">
        <v>0</v>
      </c>
      <c r="AL10767" s="8"/>
      <c r="AM10767" s="15" t="s">
        <v>89650</v>
      </c>
      <c r="AP10767" s="15" t="s">
        <v>89651</v>
      </c>
      <c r="AR10767" s="1">
        <v>1</v>
      </c>
      <c r="AT10767" s="1">
        <v>1</v>
      </c>
      <c r="AU10767" s="1">
        <v>0</v>
      </c>
      <c r="AW10767" s="8"/>
      <c r="AX10767" s="15" t="s">
        <v>31363</v>
      </c>
      <c r="BH10767" s="8"/>
      <c r="BI10767" s="15" t="s">
        <v>89652</v>
      </c>
    </row>
    <row r="10768" spans="2:61">
      <c r="B10768" s="1">
        <v>10758</v>
      </c>
      <c r="C10768" s="9" t="s">
        <v>47</v>
      </c>
      <c r="D10768" s="1" t="s">
        <v>30053</v>
      </c>
      <c r="E10768" s="8"/>
      <c r="F10768" s="15" t="s">
        <v>31365</v>
      </c>
      <c r="P10768" s="8"/>
      <c r="Q10768" s="15" t="s">
        <v>89653</v>
      </c>
      <c r="T10768" s="15" t="s">
        <v>89654</v>
      </c>
      <c r="V10768" s="1">
        <v>1</v>
      </c>
      <c r="X10768" s="1">
        <v>0</v>
      </c>
      <c r="Y10768" s="1">
        <v>0</v>
      </c>
      <c r="AA10768" s="8"/>
      <c r="AB10768" s="15" t="s">
        <v>89655</v>
      </c>
      <c r="AD10768" s="1">
        <v>3</v>
      </c>
      <c r="AE10768" s="15" t="s">
        <v>89656</v>
      </c>
      <c r="AF10768" s="1">
        <v>1</v>
      </c>
      <c r="AH10768" s="1">
        <v>1</v>
      </c>
      <c r="AI10768" s="1">
        <v>1</v>
      </c>
      <c r="AJ10768" s="1">
        <v>0</v>
      </c>
      <c r="AL10768" s="8"/>
      <c r="AM10768" s="15" t="s">
        <v>89657</v>
      </c>
      <c r="AP10768" s="15" t="s">
        <v>89658</v>
      </c>
      <c r="AR10768" s="1">
        <v>0</v>
      </c>
      <c r="AT10768" s="1">
        <v>0</v>
      </c>
      <c r="AU10768" s="1">
        <v>0</v>
      </c>
      <c r="AW10768" s="8"/>
      <c r="AX10768" s="15" t="s">
        <v>31366</v>
      </c>
      <c r="BH10768" s="8"/>
      <c r="BI10768" s="15" t="s">
        <v>89659</v>
      </c>
    </row>
    <row r="10769" spans="2:61">
      <c r="B10769" s="1">
        <v>10759</v>
      </c>
      <c r="C10769" s="9" t="s">
        <v>47</v>
      </c>
      <c r="D10769" s="1" t="s">
        <v>30053</v>
      </c>
      <c r="E10769" s="8"/>
      <c r="F10769" s="15" t="s">
        <v>31368</v>
      </c>
      <c r="P10769" s="8"/>
      <c r="Q10769" s="15" t="s">
        <v>89660</v>
      </c>
      <c r="T10769" s="15" t="s">
        <v>89660</v>
      </c>
      <c r="V10769" s="1">
        <v>0</v>
      </c>
      <c r="X10769" s="1">
        <v>0</v>
      </c>
      <c r="Y10769" s="1">
        <v>1</v>
      </c>
      <c r="AA10769" s="8"/>
      <c r="AB10769" s="15" t="s">
        <v>89660</v>
      </c>
      <c r="AD10769" s="1">
        <v>3</v>
      </c>
      <c r="AE10769" s="15" t="s">
        <v>89660</v>
      </c>
      <c r="AF10769" s="1">
        <v>1</v>
      </c>
      <c r="AH10769" s="1">
        <v>0</v>
      </c>
      <c r="AI10769" s="1">
        <v>0</v>
      </c>
      <c r="AJ10769" s="1">
        <v>1</v>
      </c>
      <c r="AL10769" s="8"/>
      <c r="AM10769" s="15" t="s">
        <v>89660</v>
      </c>
      <c r="AP10769" s="15" t="s">
        <v>89660</v>
      </c>
      <c r="AR10769" s="1">
        <v>0</v>
      </c>
      <c r="AT10769" s="1">
        <v>0</v>
      </c>
      <c r="AU10769" s="1">
        <v>1</v>
      </c>
      <c r="AW10769" s="8"/>
      <c r="AX10769" s="15" t="s">
        <v>31369</v>
      </c>
      <c r="BH10769" s="8"/>
      <c r="BI10769" s="15" t="s">
        <v>89661</v>
      </c>
    </row>
    <row r="10770" spans="2:61">
      <c r="B10770" s="1">
        <v>10760</v>
      </c>
      <c r="C10770" s="9" t="s">
        <v>47</v>
      </c>
      <c r="D10770" s="1" t="s">
        <v>30053</v>
      </c>
      <c r="E10770" s="8"/>
      <c r="F10770" s="15" t="s">
        <v>31371</v>
      </c>
      <c r="P10770" s="8"/>
      <c r="Q10770" s="15" t="s">
        <v>89662</v>
      </c>
      <c r="T10770" s="15" t="s">
        <v>89663</v>
      </c>
      <c r="V10770" s="1">
        <v>0</v>
      </c>
      <c r="X10770" s="1">
        <v>0</v>
      </c>
      <c r="Y10770" s="1">
        <v>0</v>
      </c>
      <c r="AA10770" s="8"/>
      <c r="AB10770" s="15" t="s">
        <v>89664</v>
      </c>
      <c r="AD10770" s="1">
        <v>3</v>
      </c>
      <c r="AE10770" s="15" t="s">
        <v>89665</v>
      </c>
      <c r="AF10770" s="1">
        <v>1</v>
      </c>
      <c r="AH10770" s="1">
        <v>1</v>
      </c>
      <c r="AI10770" s="1">
        <v>1</v>
      </c>
      <c r="AJ10770" s="1">
        <v>0</v>
      </c>
      <c r="AL10770" s="8"/>
      <c r="AM10770" s="15" t="s">
        <v>89666</v>
      </c>
      <c r="AP10770" s="15" t="s">
        <v>89667</v>
      </c>
      <c r="AR10770" s="1">
        <v>0</v>
      </c>
      <c r="AT10770" s="1">
        <v>1</v>
      </c>
      <c r="AU10770" s="1">
        <v>0</v>
      </c>
      <c r="AW10770" s="8"/>
      <c r="AX10770" s="15" t="s">
        <v>31372</v>
      </c>
      <c r="BH10770" s="8"/>
      <c r="BI10770" s="15" t="s">
        <v>89668</v>
      </c>
    </row>
    <row r="10771" spans="2:61">
      <c r="B10771" s="1">
        <v>10761</v>
      </c>
      <c r="C10771" s="9" t="s">
        <v>47</v>
      </c>
      <c r="D10771" s="1" t="s">
        <v>30053</v>
      </c>
      <c r="E10771" s="8"/>
      <c r="F10771" s="15" t="s">
        <v>31374</v>
      </c>
      <c r="G10771" s="15" t="s">
        <v>89611</v>
      </c>
      <c r="P10771" s="8"/>
      <c r="Q10771" s="15" t="s">
        <v>89669</v>
      </c>
      <c r="T10771" s="15" t="s">
        <v>89670</v>
      </c>
      <c r="V10771" s="1">
        <v>0</v>
      </c>
      <c r="X10771" s="1">
        <v>0</v>
      </c>
      <c r="Y10771" s="1">
        <v>0</v>
      </c>
      <c r="AA10771" s="8"/>
      <c r="AB10771" s="15" t="s">
        <v>89671</v>
      </c>
      <c r="AD10771" s="1">
        <v>4</v>
      </c>
      <c r="AE10771" s="15" t="s">
        <v>89671</v>
      </c>
      <c r="AF10771" s="1">
        <v>2</v>
      </c>
      <c r="AH10771" s="1">
        <v>1</v>
      </c>
      <c r="AI10771" s="1">
        <v>0</v>
      </c>
      <c r="AJ10771" s="1">
        <v>0</v>
      </c>
      <c r="AL10771" s="8"/>
      <c r="AM10771" s="15" t="s">
        <v>89672</v>
      </c>
      <c r="AP10771" s="15" t="s">
        <v>89673</v>
      </c>
      <c r="AR10771" s="1">
        <v>1</v>
      </c>
      <c r="AT10771" s="1">
        <v>0</v>
      </c>
      <c r="AU10771" s="1">
        <v>0</v>
      </c>
      <c r="AW10771" s="8"/>
      <c r="AX10771" s="15" t="s">
        <v>31375</v>
      </c>
      <c r="BH10771" s="8"/>
      <c r="BI10771" s="15" t="s">
        <v>89674</v>
      </c>
    </row>
    <row r="10772" spans="2:61">
      <c r="B10772" s="1">
        <v>10762</v>
      </c>
      <c r="C10772" s="9" t="s">
        <v>47</v>
      </c>
      <c r="D10772" s="1" t="s">
        <v>30053</v>
      </c>
      <c r="E10772" s="8"/>
      <c r="F10772" s="15" t="s">
        <v>31377</v>
      </c>
      <c r="P10772" s="8"/>
      <c r="Q10772" s="15" t="s">
        <v>89675</v>
      </c>
      <c r="T10772" s="15" t="s">
        <v>89676</v>
      </c>
      <c r="V10772" s="1">
        <v>0</v>
      </c>
      <c r="X10772" s="1">
        <v>1</v>
      </c>
      <c r="Y10772" s="1">
        <v>1</v>
      </c>
      <c r="AA10772" s="8"/>
      <c r="AB10772" s="15" t="s">
        <v>89677</v>
      </c>
      <c r="AD10772" s="1">
        <v>3</v>
      </c>
      <c r="AE10772" s="15" t="s">
        <v>89678</v>
      </c>
      <c r="AF10772" s="1">
        <v>1</v>
      </c>
      <c r="AH10772" s="1">
        <v>0</v>
      </c>
      <c r="AI10772" s="1">
        <v>1</v>
      </c>
      <c r="AJ10772" s="1">
        <v>1</v>
      </c>
      <c r="AL10772" s="8"/>
      <c r="AM10772" s="15" t="s">
        <v>89679</v>
      </c>
      <c r="AP10772" s="15" t="s">
        <v>89680</v>
      </c>
      <c r="AR10772" s="1">
        <v>1</v>
      </c>
      <c r="AT10772" s="1">
        <v>1</v>
      </c>
      <c r="AU10772" s="1">
        <v>0</v>
      </c>
      <c r="AW10772" s="8"/>
      <c r="AX10772" s="15" t="s">
        <v>31378</v>
      </c>
      <c r="BH10772" s="8"/>
      <c r="BI10772" s="15" t="s">
        <v>89681</v>
      </c>
    </row>
    <row r="10773" spans="2:61">
      <c r="B10773" s="1">
        <v>10763</v>
      </c>
      <c r="C10773" s="9" t="s">
        <v>47</v>
      </c>
      <c r="D10773" s="1" t="s">
        <v>30053</v>
      </c>
      <c r="E10773" s="8"/>
      <c r="F10773" s="15" t="s">
        <v>31381</v>
      </c>
      <c r="P10773" s="8"/>
      <c r="Q10773" s="15" t="s">
        <v>89682</v>
      </c>
      <c r="T10773" s="15" t="s">
        <v>89682</v>
      </c>
      <c r="V10773" s="1">
        <v>0</v>
      </c>
      <c r="X10773" s="1">
        <v>0</v>
      </c>
      <c r="Y10773" s="1">
        <v>1</v>
      </c>
      <c r="AA10773" s="8"/>
      <c r="AB10773" s="15" t="s">
        <v>89683</v>
      </c>
      <c r="AD10773" s="1">
        <v>3</v>
      </c>
      <c r="AE10773" s="15" t="s">
        <v>37156</v>
      </c>
      <c r="AF10773" s="1">
        <v>1</v>
      </c>
      <c r="AH10773" s="1">
        <v>0</v>
      </c>
      <c r="AI10773" s="1">
        <v>1</v>
      </c>
      <c r="AJ10773" s="1">
        <v>1</v>
      </c>
      <c r="AL10773" s="8"/>
      <c r="AM10773" s="15" t="s">
        <v>89684</v>
      </c>
      <c r="AP10773" s="15" t="s">
        <v>89684</v>
      </c>
      <c r="AR10773" s="1">
        <v>0</v>
      </c>
      <c r="AT10773" s="1">
        <v>1</v>
      </c>
      <c r="AU10773" s="1">
        <v>0</v>
      </c>
      <c r="AW10773" s="8"/>
      <c r="AX10773" s="15" t="s">
        <v>31382</v>
      </c>
      <c r="BH10773" s="8"/>
      <c r="BI10773" s="15" t="s">
        <v>89685</v>
      </c>
    </row>
    <row r="10774" spans="2:61">
      <c r="B10774" s="1">
        <v>10764</v>
      </c>
      <c r="C10774" s="9" t="s">
        <v>47</v>
      </c>
      <c r="D10774" s="1" t="s">
        <v>30053</v>
      </c>
      <c r="E10774" s="8"/>
      <c r="F10774" s="15" t="s">
        <v>31384</v>
      </c>
      <c r="P10774" s="8"/>
      <c r="Q10774" s="15" t="s">
        <v>55920</v>
      </c>
      <c r="T10774" s="15" t="s">
        <v>55920</v>
      </c>
      <c r="V10774" s="1">
        <v>1</v>
      </c>
      <c r="X10774" s="1">
        <v>0</v>
      </c>
      <c r="Y10774" s="1">
        <v>1</v>
      </c>
      <c r="AA10774" s="8"/>
      <c r="AB10774" s="15" t="s">
        <v>55920</v>
      </c>
      <c r="AD10774" s="1">
        <v>3</v>
      </c>
      <c r="AE10774" s="15" t="s">
        <v>37156</v>
      </c>
      <c r="AF10774" s="1">
        <v>1</v>
      </c>
      <c r="AH10774" s="1">
        <v>0</v>
      </c>
      <c r="AI10774" s="1">
        <v>0</v>
      </c>
      <c r="AJ10774" s="1">
        <v>1</v>
      </c>
      <c r="AL10774" s="8"/>
      <c r="AM10774" s="15" t="s">
        <v>89686</v>
      </c>
      <c r="AP10774" s="15" t="s">
        <v>89686</v>
      </c>
      <c r="AR10774" s="1">
        <v>0</v>
      </c>
      <c r="AT10774" s="1">
        <v>1</v>
      </c>
      <c r="AU10774" s="1">
        <v>0</v>
      </c>
      <c r="AW10774" s="8"/>
      <c r="AX10774" s="15" t="s">
        <v>31385</v>
      </c>
      <c r="BH10774" s="8"/>
      <c r="BI10774" s="15" t="s">
        <v>89687</v>
      </c>
    </row>
    <row r="10775" spans="2:61">
      <c r="B10775" s="1">
        <v>10765</v>
      </c>
      <c r="C10775" s="9" t="s">
        <v>47</v>
      </c>
      <c r="D10775" s="1" t="s">
        <v>30053</v>
      </c>
      <c r="E10775" s="8"/>
      <c r="F10775" s="15" t="s">
        <v>31387</v>
      </c>
      <c r="P10775" s="8"/>
      <c r="Q10775" s="15" t="s">
        <v>62314</v>
      </c>
      <c r="T10775" s="15" t="s">
        <v>62314</v>
      </c>
      <c r="V10775" s="1">
        <v>1</v>
      </c>
      <c r="X10775" s="1">
        <v>1</v>
      </c>
      <c r="Y10775" s="1">
        <v>1</v>
      </c>
      <c r="AA10775" s="8"/>
      <c r="AB10775" s="15" t="s">
        <v>62314</v>
      </c>
      <c r="AD10775" s="1">
        <v>3</v>
      </c>
      <c r="AE10775" s="15" t="s">
        <v>37156</v>
      </c>
      <c r="AF10775" s="1">
        <v>1</v>
      </c>
      <c r="AH10775" s="1">
        <v>0</v>
      </c>
      <c r="AI10775" s="1">
        <v>1</v>
      </c>
      <c r="AJ10775" s="1">
        <v>1</v>
      </c>
      <c r="AL10775" s="8"/>
      <c r="AM10775" s="15" t="s">
        <v>89688</v>
      </c>
      <c r="AP10775" s="15" t="s">
        <v>89688</v>
      </c>
      <c r="AR10775" s="1">
        <v>0</v>
      </c>
      <c r="AT10775" s="1">
        <v>1</v>
      </c>
      <c r="AU10775" s="1">
        <v>0</v>
      </c>
      <c r="AW10775" s="8"/>
      <c r="AX10775" s="15" t="s">
        <v>31388</v>
      </c>
      <c r="BH10775" s="8"/>
      <c r="BI10775" s="15" t="s">
        <v>89689</v>
      </c>
    </row>
    <row r="10776" spans="2:61">
      <c r="B10776" s="1">
        <v>10766</v>
      </c>
      <c r="C10776" s="9" t="s">
        <v>47</v>
      </c>
      <c r="D10776" s="1" t="s">
        <v>30053</v>
      </c>
      <c r="E10776" s="8"/>
      <c r="F10776" s="15" t="s">
        <v>31390</v>
      </c>
      <c r="P10776" s="8"/>
      <c r="Q10776" s="15" t="s">
        <v>37169</v>
      </c>
      <c r="T10776" s="15" t="s">
        <v>37169</v>
      </c>
      <c r="V10776" s="1">
        <v>0</v>
      </c>
      <c r="X10776" s="1">
        <v>0</v>
      </c>
      <c r="Y10776" s="1">
        <v>1</v>
      </c>
      <c r="AA10776" s="8"/>
      <c r="AB10776" s="15" t="s">
        <v>37169</v>
      </c>
      <c r="AD10776" s="1">
        <v>3</v>
      </c>
      <c r="AE10776" s="15" t="s">
        <v>37156</v>
      </c>
      <c r="AF10776" s="1">
        <v>1</v>
      </c>
      <c r="AH10776" s="1">
        <v>0</v>
      </c>
      <c r="AI10776" s="1">
        <v>0</v>
      </c>
      <c r="AJ10776" s="1">
        <v>1</v>
      </c>
      <c r="AL10776" s="8"/>
      <c r="AM10776" s="15" t="s">
        <v>89690</v>
      </c>
      <c r="AP10776" s="15" t="s">
        <v>89690</v>
      </c>
      <c r="AR10776" s="1">
        <v>0</v>
      </c>
      <c r="AT10776" s="1">
        <v>1</v>
      </c>
      <c r="AU10776" s="1">
        <v>0</v>
      </c>
      <c r="AW10776" s="8"/>
      <c r="AX10776" s="15" t="s">
        <v>31391</v>
      </c>
      <c r="BH10776" s="8"/>
      <c r="BI10776" s="15" t="s">
        <v>89691</v>
      </c>
    </row>
    <row r="10777" spans="2:61">
      <c r="B10777" s="1">
        <v>10767</v>
      </c>
      <c r="C10777" s="9" t="s">
        <v>47</v>
      </c>
      <c r="D10777" s="1" t="s">
        <v>30053</v>
      </c>
      <c r="E10777" s="8"/>
      <c r="F10777" s="15" t="s">
        <v>31393</v>
      </c>
      <c r="P10777" s="8"/>
      <c r="Q10777" s="15" t="s">
        <v>40947</v>
      </c>
      <c r="T10777" s="15" t="s">
        <v>40947</v>
      </c>
      <c r="V10777" s="1">
        <v>1</v>
      </c>
      <c r="X10777" s="1">
        <v>0</v>
      </c>
      <c r="Y10777" s="1">
        <v>1</v>
      </c>
      <c r="AA10777" s="8"/>
      <c r="AB10777" s="15" t="s">
        <v>40947</v>
      </c>
      <c r="AD10777" s="1">
        <v>3</v>
      </c>
      <c r="AE10777" s="15" t="s">
        <v>37156</v>
      </c>
      <c r="AF10777" s="1">
        <v>1</v>
      </c>
      <c r="AH10777" s="1">
        <v>0</v>
      </c>
      <c r="AI10777" s="1">
        <v>0</v>
      </c>
      <c r="AJ10777" s="1">
        <v>1</v>
      </c>
      <c r="AL10777" s="8"/>
      <c r="AM10777" s="15" t="s">
        <v>89692</v>
      </c>
      <c r="AP10777" s="15" t="s">
        <v>89692</v>
      </c>
      <c r="AR10777" s="1">
        <v>0</v>
      </c>
      <c r="AT10777" s="1">
        <v>1</v>
      </c>
      <c r="AU10777" s="1">
        <v>0</v>
      </c>
      <c r="AW10777" s="8"/>
      <c r="AX10777" s="15" t="s">
        <v>31394</v>
      </c>
      <c r="BH10777" s="8"/>
      <c r="BI10777" s="15" t="s">
        <v>89693</v>
      </c>
    </row>
    <row r="10778" spans="2:61">
      <c r="B10778" s="1">
        <v>10768</v>
      </c>
      <c r="C10778" s="9" t="s">
        <v>47</v>
      </c>
      <c r="D10778" s="1" t="s">
        <v>30053</v>
      </c>
      <c r="E10778" s="8"/>
      <c r="F10778" s="15" t="s">
        <v>26779</v>
      </c>
      <c r="P10778" s="8"/>
      <c r="Q10778" s="15" t="s">
        <v>37226</v>
      </c>
      <c r="T10778" s="15" t="s">
        <v>37226</v>
      </c>
      <c r="V10778" s="1">
        <v>1</v>
      </c>
      <c r="X10778" s="1">
        <v>1</v>
      </c>
      <c r="Y10778" s="1">
        <v>1</v>
      </c>
      <c r="AA10778" s="8"/>
      <c r="AB10778" s="15" t="s">
        <v>37226</v>
      </c>
      <c r="AD10778" s="1">
        <v>3</v>
      </c>
      <c r="AE10778" s="15" t="s">
        <v>37156</v>
      </c>
      <c r="AF10778" s="1">
        <v>1</v>
      </c>
      <c r="AH10778" s="1">
        <v>0</v>
      </c>
      <c r="AI10778" s="1">
        <v>1</v>
      </c>
      <c r="AJ10778" s="1">
        <v>1</v>
      </c>
      <c r="AL10778" s="8"/>
      <c r="AM10778" s="15" t="s">
        <v>82028</v>
      </c>
      <c r="AP10778" s="15" t="s">
        <v>82028</v>
      </c>
      <c r="AR10778" s="1">
        <v>0</v>
      </c>
      <c r="AT10778" s="1">
        <v>1</v>
      </c>
      <c r="AU10778" s="1">
        <v>0</v>
      </c>
      <c r="AW10778" s="8"/>
      <c r="AX10778" s="15" t="s">
        <v>26780</v>
      </c>
      <c r="BH10778" s="8"/>
      <c r="BI10778" s="15" t="s">
        <v>89694</v>
      </c>
    </row>
    <row r="10779" spans="2:61">
      <c r="B10779" s="1">
        <v>10769</v>
      </c>
      <c r="C10779" s="9" t="s">
        <v>47</v>
      </c>
      <c r="D10779" s="1" t="s">
        <v>30053</v>
      </c>
      <c r="E10779" s="8"/>
      <c r="F10779" s="15" t="s">
        <v>31397</v>
      </c>
      <c r="P10779" s="8"/>
      <c r="Q10779" s="15" t="s">
        <v>40562</v>
      </c>
      <c r="T10779" s="15" t="s">
        <v>40562</v>
      </c>
      <c r="V10779" s="1">
        <v>1</v>
      </c>
      <c r="X10779" s="1">
        <v>0</v>
      </c>
      <c r="Y10779" s="1">
        <v>1</v>
      </c>
      <c r="AA10779" s="8"/>
      <c r="AB10779" s="15" t="s">
        <v>40562</v>
      </c>
      <c r="AD10779" s="1">
        <v>3</v>
      </c>
      <c r="AE10779" s="15" t="s">
        <v>37156</v>
      </c>
      <c r="AF10779" s="1">
        <v>1</v>
      </c>
      <c r="AH10779" s="1">
        <v>0</v>
      </c>
      <c r="AI10779" s="1">
        <v>0</v>
      </c>
      <c r="AJ10779" s="1">
        <v>1</v>
      </c>
      <c r="AL10779" s="8"/>
      <c r="AM10779" s="15" t="s">
        <v>89695</v>
      </c>
      <c r="AP10779" s="15" t="s">
        <v>89695</v>
      </c>
      <c r="AR10779" s="1">
        <v>0</v>
      </c>
      <c r="AT10779" s="1">
        <v>1</v>
      </c>
      <c r="AU10779" s="1">
        <v>0</v>
      </c>
      <c r="AW10779" s="8"/>
      <c r="AX10779" s="15" t="s">
        <v>31398</v>
      </c>
      <c r="BH10779" s="8"/>
      <c r="BI10779" s="15" t="s">
        <v>89696</v>
      </c>
    </row>
    <row r="10780" spans="2:61">
      <c r="B10780" s="1">
        <v>10770</v>
      </c>
      <c r="C10780" s="9" t="s">
        <v>47</v>
      </c>
      <c r="D10780" s="1" t="s">
        <v>30053</v>
      </c>
      <c r="E10780" s="8"/>
      <c r="F10780" s="15" t="s">
        <v>31400</v>
      </c>
      <c r="P10780" s="8"/>
      <c r="Q10780" s="15" t="s">
        <v>83443</v>
      </c>
      <c r="T10780" s="15" t="s">
        <v>83443</v>
      </c>
      <c r="V10780" s="1">
        <v>0</v>
      </c>
      <c r="X10780" s="1">
        <v>0</v>
      </c>
      <c r="Y10780" s="1">
        <v>1</v>
      </c>
      <c r="AA10780" s="8"/>
      <c r="AB10780" s="15" t="s">
        <v>83443</v>
      </c>
      <c r="AD10780" s="1">
        <v>3</v>
      </c>
      <c r="AE10780" s="15" t="s">
        <v>37156</v>
      </c>
      <c r="AF10780" s="1">
        <v>1</v>
      </c>
      <c r="AH10780" s="1">
        <v>0</v>
      </c>
      <c r="AI10780" s="1">
        <v>0</v>
      </c>
      <c r="AJ10780" s="1">
        <v>1</v>
      </c>
      <c r="AL10780" s="8"/>
      <c r="AM10780" s="15" t="s">
        <v>89697</v>
      </c>
      <c r="AP10780" s="15" t="s">
        <v>89697</v>
      </c>
      <c r="AR10780" s="1">
        <v>0</v>
      </c>
      <c r="AT10780" s="1">
        <v>1</v>
      </c>
      <c r="AU10780" s="1">
        <v>0</v>
      </c>
      <c r="AW10780" s="8"/>
      <c r="AX10780" s="15" t="s">
        <v>31401</v>
      </c>
      <c r="BH10780" s="8"/>
      <c r="BI10780" s="15" t="s">
        <v>89698</v>
      </c>
    </row>
    <row r="10781" spans="2:61">
      <c r="B10781" s="1">
        <v>10771</v>
      </c>
      <c r="C10781" s="9" t="s">
        <v>47</v>
      </c>
      <c r="D10781" s="1" t="s">
        <v>30053</v>
      </c>
      <c r="E10781" s="8"/>
      <c r="F10781" s="15" t="s">
        <v>31403</v>
      </c>
      <c r="P10781" s="8"/>
      <c r="Q10781" s="15" t="s">
        <v>89699</v>
      </c>
      <c r="R10781" s="15" t="s">
        <v>89700</v>
      </c>
      <c r="T10781" s="15" t="s">
        <v>89701</v>
      </c>
      <c r="V10781" s="1">
        <v>1</v>
      </c>
      <c r="X10781" s="1">
        <v>0</v>
      </c>
      <c r="Y10781" s="1">
        <v>0</v>
      </c>
      <c r="AA10781" s="8"/>
      <c r="AB10781" s="15" t="s">
        <v>89702</v>
      </c>
      <c r="AD10781" s="1">
        <v>4</v>
      </c>
      <c r="AE10781" s="15" t="s">
        <v>89703</v>
      </c>
      <c r="AF10781" s="1">
        <v>2</v>
      </c>
      <c r="AH10781" s="1">
        <v>1</v>
      </c>
      <c r="AI10781" s="1">
        <v>2</v>
      </c>
      <c r="AJ10781" s="1">
        <v>0</v>
      </c>
      <c r="AL10781" s="8"/>
      <c r="AM10781" s="15" t="s">
        <v>89704</v>
      </c>
      <c r="AP10781" s="15" t="s">
        <v>89705</v>
      </c>
      <c r="AR10781" s="1">
        <v>0</v>
      </c>
      <c r="AT10781" s="1">
        <v>0</v>
      </c>
      <c r="AU10781" s="1">
        <v>0</v>
      </c>
      <c r="AW10781" s="8"/>
      <c r="AX10781" s="15" t="s">
        <v>31404</v>
      </c>
      <c r="BH10781" s="8"/>
      <c r="BI10781" s="15" t="s">
        <v>89706</v>
      </c>
    </row>
    <row r="10782" spans="2:61">
      <c r="B10782" s="1">
        <v>10772</v>
      </c>
      <c r="C10782" s="9" t="s">
        <v>47</v>
      </c>
      <c r="D10782" s="1" t="s">
        <v>30053</v>
      </c>
      <c r="E10782" s="8"/>
      <c r="F10782" s="15" t="s">
        <v>16768</v>
      </c>
      <c r="O10782" s="15" t="s">
        <v>89707</v>
      </c>
      <c r="P10782" s="8"/>
      <c r="Q10782" s="15" t="s">
        <v>64355</v>
      </c>
      <c r="T10782" s="15" t="s">
        <v>64355</v>
      </c>
      <c r="V10782" s="1">
        <v>0</v>
      </c>
      <c r="X10782" s="1">
        <v>0</v>
      </c>
      <c r="Y10782" s="1">
        <v>1</v>
      </c>
      <c r="AA10782" s="8"/>
      <c r="AB10782" s="15" t="s">
        <v>64356</v>
      </c>
      <c r="AD10782" s="1">
        <v>3</v>
      </c>
      <c r="AE10782" s="15" t="s">
        <v>37156</v>
      </c>
      <c r="AF10782" s="1">
        <v>1</v>
      </c>
      <c r="AH10782" s="1">
        <v>0</v>
      </c>
      <c r="AI10782" s="1">
        <v>0</v>
      </c>
      <c r="AJ10782" s="1">
        <v>1</v>
      </c>
      <c r="AL10782" s="8"/>
      <c r="AM10782" s="15" t="s">
        <v>64357</v>
      </c>
      <c r="AP10782" s="15" t="s">
        <v>64357</v>
      </c>
      <c r="AR10782" s="1">
        <v>0</v>
      </c>
      <c r="AT10782" s="1">
        <v>0</v>
      </c>
      <c r="AU10782" s="1">
        <v>1</v>
      </c>
      <c r="AW10782" s="8"/>
      <c r="AX10782" s="15" t="s">
        <v>16769</v>
      </c>
      <c r="BH10782" s="8"/>
      <c r="BI10782" s="15" t="s">
        <v>64358</v>
      </c>
    </row>
    <row r="10783" spans="2:61">
      <c r="B10783" s="1">
        <v>10773</v>
      </c>
      <c r="C10783" s="9" t="s">
        <v>47</v>
      </c>
      <c r="D10783" s="1" t="s">
        <v>30053</v>
      </c>
      <c r="E10783" s="8"/>
      <c r="F10783" s="15" t="s">
        <v>31407</v>
      </c>
      <c r="P10783" s="8"/>
      <c r="Q10783" s="15" t="s">
        <v>89708</v>
      </c>
      <c r="R10783" s="15" t="s">
        <v>89709</v>
      </c>
      <c r="T10783" s="15" t="s">
        <v>89710</v>
      </c>
      <c r="V10783" s="1">
        <v>0</v>
      </c>
      <c r="X10783" s="1">
        <v>0</v>
      </c>
      <c r="Y10783" s="1">
        <v>0</v>
      </c>
      <c r="AA10783" s="8"/>
      <c r="AB10783" s="15" t="s">
        <v>89711</v>
      </c>
      <c r="AD10783" s="1">
        <v>4</v>
      </c>
      <c r="AE10783" s="15" t="s">
        <v>89711</v>
      </c>
      <c r="AF10783" s="1">
        <v>2</v>
      </c>
      <c r="AH10783" s="1">
        <v>1</v>
      </c>
      <c r="AI10783" s="1">
        <v>0</v>
      </c>
      <c r="AJ10783" s="1">
        <v>0</v>
      </c>
      <c r="AL10783" s="8"/>
      <c r="AM10783" s="15" t="s">
        <v>89712</v>
      </c>
      <c r="AP10783" s="15" t="s">
        <v>89713</v>
      </c>
      <c r="AR10783" s="1">
        <v>0</v>
      </c>
      <c r="AT10783" s="1">
        <v>0</v>
      </c>
      <c r="AU10783" s="1">
        <v>0</v>
      </c>
      <c r="AW10783" s="8"/>
      <c r="AX10783" s="15" t="s">
        <v>31408</v>
      </c>
      <c r="BH10783" s="8"/>
      <c r="BI10783" s="15" t="s">
        <v>89714</v>
      </c>
    </row>
    <row r="10784" spans="2:61">
      <c r="B10784" s="1">
        <v>10774</v>
      </c>
      <c r="C10784" s="9" t="s">
        <v>47</v>
      </c>
      <c r="D10784" s="1" t="s">
        <v>30053</v>
      </c>
      <c r="E10784" s="8"/>
      <c r="F10784" s="15" t="s">
        <v>31410</v>
      </c>
      <c r="P10784" s="8"/>
      <c r="Q10784" s="15" t="s">
        <v>89715</v>
      </c>
      <c r="T10784" s="15" t="s">
        <v>89716</v>
      </c>
      <c r="V10784" s="1">
        <v>0</v>
      </c>
      <c r="X10784" s="1">
        <v>0</v>
      </c>
      <c r="Y10784" s="1">
        <v>0</v>
      </c>
      <c r="AA10784" s="8"/>
      <c r="AB10784" s="15" t="s">
        <v>89717</v>
      </c>
      <c r="AD10784" s="1">
        <v>4</v>
      </c>
      <c r="AE10784" s="15" t="s">
        <v>89717</v>
      </c>
      <c r="AF10784" s="1">
        <v>2</v>
      </c>
      <c r="AH10784" s="1">
        <v>1</v>
      </c>
      <c r="AI10784" s="1">
        <v>0</v>
      </c>
      <c r="AJ10784" s="1">
        <v>0</v>
      </c>
      <c r="AL10784" s="8"/>
      <c r="AM10784" s="15" t="s">
        <v>89718</v>
      </c>
      <c r="AP10784" s="15" t="s">
        <v>89719</v>
      </c>
      <c r="AR10784" s="1">
        <v>0</v>
      </c>
      <c r="AT10784" s="1">
        <v>0</v>
      </c>
      <c r="AU10784" s="1">
        <v>0</v>
      </c>
      <c r="AW10784" s="8"/>
      <c r="AX10784" s="15" t="s">
        <v>31411</v>
      </c>
      <c r="BH10784" s="8"/>
      <c r="BI10784" s="15" t="s">
        <v>89720</v>
      </c>
    </row>
    <row r="10785" spans="2:61">
      <c r="B10785" s="1">
        <v>10775</v>
      </c>
      <c r="C10785" s="9" t="s">
        <v>47</v>
      </c>
      <c r="D10785" s="1" t="s">
        <v>30053</v>
      </c>
      <c r="E10785" s="8"/>
      <c r="F10785" s="15" t="s">
        <v>31413</v>
      </c>
      <c r="P10785" s="8"/>
      <c r="Q10785" s="15" t="s">
        <v>89721</v>
      </c>
      <c r="T10785" s="15" t="s">
        <v>89722</v>
      </c>
      <c r="V10785" s="1">
        <v>0</v>
      </c>
      <c r="X10785" s="1">
        <v>0</v>
      </c>
      <c r="Y10785" s="1">
        <v>0</v>
      </c>
      <c r="AA10785" s="8"/>
      <c r="AB10785" s="15" t="s">
        <v>89723</v>
      </c>
      <c r="AD10785" s="1">
        <v>4</v>
      </c>
      <c r="AE10785" s="15" t="s">
        <v>89723</v>
      </c>
      <c r="AF10785" s="1">
        <v>2</v>
      </c>
      <c r="AH10785" s="1">
        <v>1</v>
      </c>
      <c r="AI10785" s="1">
        <v>0</v>
      </c>
      <c r="AJ10785" s="1">
        <v>0</v>
      </c>
      <c r="AL10785" s="8"/>
      <c r="AM10785" s="15" t="s">
        <v>89724</v>
      </c>
      <c r="AP10785" s="15" t="s">
        <v>89725</v>
      </c>
      <c r="AR10785" s="1">
        <v>0</v>
      </c>
      <c r="AT10785" s="1">
        <v>0</v>
      </c>
      <c r="AU10785" s="1">
        <v>0</v>
      </c>
      <c r="AW10785" s="8"/>
      <c r="AX10785" s="15" t="s">
        <v>31414</v>
      </c>
      <c r="BH10785" s="8"/>
      <c r="BI10785" s="15" t="s">
        <v>89726</v>
      </c>
    </row>
    <row r="10786" spans="2:61">
      <c r="B10786" s="1">
        <v>10776</v>
      </c>
      <c r="C10786" s="9" t="s">
        <v>47</v>
      </c>
      <c r="D10786" s="1" t="s">
        <v>30053</v>
      </c>
      <c r="E10786" s="8"/>
      <c r="F10786" s="15" t="s">
        <v>31416</v>
      </c>
      <c r="P10786" s="8"/>
      <c r="Q10786" s="15" t="s">
        <v>89727</v>
      </c>
      <c r="T10786" s="15" t="s">
        <v>89728</v>
      </c>
      <c r="V10786" s="1">
        <v>0</v>
      </c>
      <c r="X10786" s="1">
        <v>0</v>
      </c>
      <c r="Y10786" s="1">
        <v>0</v>
      </c>
      <c r="AA10786" s="8"/>
      <c r="AB10786" s="15" t="s">
        <v>89729</v>
      </c>
      <c r="AD10786" s="1">
        <v>8</v>
      </c>
      <c r="AE10786" s="15" t="s">
        <v>89729</v>
      </c>
      <c r="AF10786" s="1">
        <v>1</v>
      </c>
      <c r="AH10786" s="1">
        <v>1</v>
      </c>
      <c r="AI10786" s="1">
        <v>0</v>
      </c>
      <c r="AJ10786" s="1">
        <v>0</v>
      </c>
      <c r="AL10786" s="8"/>
      <c r="AM10786" s="15" t="s">
        <v>89730</v>
      </c>
      <c r="AP10786" s="15" t="s">
        <v>89731</v>
      </c>
      <c r="AR10786" s="1">
        <v>0</v>
      </c>
      <c r="AT10786" s="1">
        <v>0</v>
      </c>
      <c r="AU10786" s="1">
        <v>0</v>
      </c>
      <c r="AW10786" s="8"/>
      <c r="AX10786" s="15" t="s">
        <v>31417</v>
      </c>
      <c r="BH10786" s="8"/>
      <c r="BI10786" s="15" t="s">
        <v>89732</v>
      </c>
    </row>
    <row r="10787" spans="2:61">
      <c r="B10787" s="1">
        <v>10777</v>
      </c>
      <c r="C10787" s="9" t="s">
        <v>47</v>
      </c>
      <c r="D10787" s="1" t="s">
        <v>30053</v>
      </c>
      <c r="E10787" s="8"/>
      <c r="F10787" s="15" t="s">
        <v>31419</v>
      </c>
      <c r="P10787" s="8"/>
      <c r="Q10787" s="15" t="s">
        <v>89733</v>
      </c>
      <c r="T10787" s="15" t="s">
        <v>89734</v>
      </c>
      <c r="V10787" s="1">
        <v>0</v>
      </c>
      <c r="X10787" s="1">
        <v>0</v>
      </c>
      <c r="Y10787" s="1">
        <v>0</v>
      </c>
      <c r="AA10787" s="8"/>
      <c r="AB10787" s="15" t="s">
        <v>89735</v>
      </c>
      <c r="AD10787" s="1">
        <v>3</v>
      </c>
      <c r="AE10787" s="15" t="s">
        <v>37156</v>
      </c>
      <c r="AF10787" s="1">
        <v>1</v>
      </c>
      <c r="AH10787" s="1">
        <v>0</v>
      </c>
      <c r="AI10787" s="1">
        <v>0</v>
      </c>
      <c r="AJ10787" s="1">
        <v>1</v>
      </c>
      <c r="AL10787" s="8"/>
      <c r="AM10787" s="15" t="s">
        <v>89735</v>
      </c>
      <c r="AP10787" s="15" t="s">
        <v>89735</v>
      </c>
      <c r="AR10787" s="1">
        <v>0</v>
      </c>
      <c r="AT10787" s="1">
        <v>0</v>
      </c>
      <c r="AU10787" s="1">
        <v>1</v>
      </c>
      <c r="AW10787" s="8"/>
      <c r="AX10787" s="15" t="s">
        <v>31420</v>
      </c>
      <c r="BH10787" s="8"/>
      <c r="BI10787" s="15" t="s">
        <v>89736</v>
      </c>
    </row>
    <row r="10788" spans="2:61">
      <c r="B10788" s="1">
        <v>10778</v>
      </c>
      <c r="C10788" s="9" t="s">
        <v>47</v>
      </c>
      <c r="D10788" s="1" t="s">
        <v>30053</v>
      </c>
      <c r="E10788" s="8"/>
      <c r="F10788" s="15" t="s">
        <v>31422</v>
      </c>
      <c r="P10788" s="8"/>
      <c r="Q10788" s="15" t="s">
        <v>89737</v>
      </c>
      <c r="T10788" s="15" t="s">
        <v>89738</v>
      </c>
      <c r="V10788" s="1">
        <v>0</v>
      </c>
      <c r="X10788" s="1">
        <v>0</v>
      </c>
      <c r="Y10788" s="1">
        <v>0</v>
      </c>
      <c r="AA10788" s="8"/>
      <c r="AB10788" s="15" t="s">
        <v>89739</v>
      </c>
      <c r="AD10788" s="1">
        <v>6</v>
      </c>
      <c r="AE10788" s="15" t="s">
        <v>89739</v>
      </c>
      <c r="AF10788" s="1">
        <v>1</v>
      </c>
      <c r="AH10788" s="1">
        <v>1</v>
      </c>
      <c r="AI10788" s="1">
        <v>0</v>
      </c>
      <c r="AJ10788" s="1">
        <v>0</v>
      </c>
      <c r="AL10788" s="8"/>
      <c r="AM10788" s="15" t="s">
        <v>89740</v>
      </c>
      <c r="AP10788" s="15" t="s">
        <v>89741</v>
      </c>
      <c r="AR10788" s="1">
        <v>0</v>
      </c>
      <c r="AT10788" s="1">
        <v>0</v>
      </c>
      <c r="AU10788" s="1">
        <v>0</v>
      </c>
      <c r="AW10788" s="8"/>
      <c r="AX10788" s="15" t="s">
        <v>31423</v>
      </c>
      <c r="BH10788" s="8"/>
      <c r="BI10788" s="15" t="s">
        <v>89742</v>
      </c>
    </row>
    <row r="10789" spans="2:61">
      <c r="B10789" s="1">
        <v>10779</v>
      </c>
      <c r="C10789" s="9" t="s">
        <v>47</v>
      </c>
      <c r="D10789" s="1" t="s">
        <v>30053</v>
      </c>
      <c r="E10789" s="8"/>
      <c r="F10789" s="15" t="s">
        <v>31425</v>
      </c>
      <c r="P10789" s="8"/>
      <c r="Q10789" s="15" t="s">
        <v>89743</v>
      </c>
      <c r="T10789" s="15" t="s">
        <v>89744</v>
      </c>
      <c r="V10789" s="1">
        <v>0</v>
      </c>
      <c r="X10789" s="1">
        <v>0</v>
      </c>
      <c r="Y10789" s="1">
        <v>0</v>
      </c>
      <c r="AA10789" s="8"/>
      <c r="AB10789" s="15" t="s">
        <v>89745</v>
      </c>
      <c r="AD10789" s="1">
        <v>4</v>
      </c>
      <c r="AE10789" s="15" t="s">
        <v>89745</v>
      </c>
      <c r="AF10789" s="1">
        <v>2</v>
      </c>
      <c r="AH10789" s="1">
        <v>1</v>
      </c>
      <c r="AI10789" s="1">
        <v>0</v>
      </c>
      <c r="AJ10789" s="1">
        <v>0</v>
      </c>
      <c r="AL10789" s="8"/>
      <c r="AM10789" s="15" t="s">
        <v>89746</v>
      </c>
      <c r="AP10789" s="15" t="s">
        <v>89747</v>
      </c>
      <c r="AR10789" s="1">
        <v>1</v>
      </c>
      <c r="AT10789" s="1">
        <v>1</v>
      </c>
      <c r="AU10789" s="1">
        <v>0</v>
      </c>
      <c r="AW10789" s="8"/>
      <c r="AX10789" s="15" t="s">
        <v>31426</v>
      </c>
      <c r="BH10789" s="8"/>
      <c r="BI10789" s="15" t="s">
        <v>89748</v>
      </c>
    </row>
    <row r="10790" spans="2:61">
      <c r="B10790" s="1">
        <v>10780</v>
      </c>
      <c r="C10790" s="9" t="s">
        <v>47</v>
      </c>
      <c r="D10790" s="1" t="s">
        <v>30053</v>
      </c>
      <c r="E10790" s="8"/>
      <c r="F10790" s="15" t="s">
        <v>31428</v>
      </c>
      <c r="P10790" s="8"/>
      <c r="Q10790" s="15" t="s">
        <v>89749</v>
      </c>
      <c r="T10790" s="15" t="s">
        <v>89749</v>
      </c>
      <c r="V10790" s="1">
        <v>0</v>
      </c>
      <c r="X10790" s="1">
        <v>0</v>
      </c>
      <c r="Y10790" s="1">
        <v>0</v>
      </c>
      <c r="AA10790" s="8"/>
      <c r="AB10790" s="15" t="s">
        <v>89750</v>
      </c>
      <c r="AD10790" s="1">
        <v>3</v>
      </c>
      <c r="AE10790" s="15" t="s">
        <v>89751</v>
      </c>
      <c r="AF10790" s="1">
        <v>1</v>
      </c>
      <c r="AH10790" s="1">
        <v>1</v>
      </c>
      <c r="AI10790" s="1">
        <v>1</v>
      </c>
      <c r="AJ10790" s="1">
        <v>0</v>
      </c>
      <c r="AL10790" s="8"/>
      <c r="AM10790" s="15" t="s">
        <v>89752</v>
      </c>
      <c r="AP10790" s="15" t="s">
        <v>89753</v>
      </c>
      <c r="AR10790" s="1">
        <v>0</v>
      </c>
      <c r="AT10790" s="1">
        <v>1</v>
      </c>
      <c r="AU10790" s="1">
        <v>0</v>
      </c>
      <c r="AW10790" s="8"/>
      <c r="AX10790" s="15" t="s">
        <v>31429</v>
      </c>
      <c r="BH10790" s="8"/>
      <c r="BI10790" s="15" t="s">
        <v>89754</v>
      </c>
    </row>
    <row r="10791" spans="2:61">
      <c r="B10791" s="1">
        <v>10781</v>
      </c>
      <c r="C10791" s="9" t="s">
        <v>47</v>
      </c>
      <c r="D10791" s="1" t="s">
        <v>30053</v>
      </c>
      <c r="E10791" s="8"/>
      <c r="F10791" s="15" t="s">
        <v>31431</v>
      </c>
      <c r="P10791" s="8"/>
      <c r="Q10791" s="15" t="s">
        <v>89755</v>
      </c>
      <c r="T10791" s="15" t="s">
        <v>89756</v>
      </c>
      <c r="V10791" s="1">
        <v>0</v>
      </c>
      <c r="X10791" s="1">
        <v>0</v>
      </c>
      <c r="Y10791" s="1">
        <v>0</v>
      </c>
      <c r="AA10791" s="8"/>
      <c r="AB10791" s="15" t="s">
        <v>89757</v>
      </c>
      <c r="AD10791" s="1">
        <v>4</v>
      </c>
      <c r="AE10791" s="15" t="s">
        <v>89757</v>
      </c>
      <c r="AF10791" s="1">
        <v>2</v>
      </c>
      <c r="AH10791" s="1">
        <v>1</v>
      </c>
      <c r="AI10791" s="1">
        <v>0</v>
      </c>
      <c r="AJ10791" s="1">
        <v>0</v>
      </c>
      <c r="AL10791" s="8"/>
      <c r="AM10791" s="15" t="s">
        <v>89758</v>
      </c>
      <c r="AP10791" s="15" t="s">
        <v>89759</v>
      </c>
      <c r="AR10791" s="1">
        <v>1</v>
      </c>
      <c r="AT10791" s="1">
        <v>1</v>
      </c>
      <c r="AU10791" s="1">
        <v>0</v>
      </c>
      <c r="AW10791" s="8"/>
      <c r="AX10791" s="15" t="s">
        <v>31432</v>
      </c>
      <c r="BH10791" s="8"/>
      <c r="BI10791" s="15" t="s">
        <v>89760</v>
      </c>
    </row>
    <row r="10792" spans="2:61">
      <c r="B10792" s="1">
        <v>10782</v>
      </c>
      <c r="C10792" s="9" t="s">
        <v>47</v>
      </c>
      <c r="D10792" s="1" t="s">
        <v>30053</v>
      </c>
      <c r="E10792" s="8"/>
      <c r="F10792" s="15" t="s">
        <v>31434</v>
      </c>
      <c r="P10792" s="8"/>
      <c r="Q10792" s="15" t="s">
        <v>89761</v>
      </c>
      <c r="T10792" s="15" t="s">
        <v>89762</v>
      </c>
      <c r="V10792" s="1">
        <v>0</v>
      </c>
      <c r="X10792" s="1">
        <v>0</v>
      </c>
      <c r="Y10792" s="1">
        <v>0</v>
      </c>
      <c r="AA10792" s="8"/>
      <c r="AB10792" s="15" t="s">
        <v>89763</v>
      </c>
      <c r="AD10792" s="1">
        <v>4</v>
      </c>
      <c r="AE10792" s="15" t="s">
        <v>89763</v>
      </c>
      <c r="AF10792" s="1">
        <v>2</v>
      </c>
      <c r="AH10792" s="1">
        <v>1</v>
      </c>
      <c r="AI10792" s="1">
        <v>0</v>
      </c>
      <c r="AJ10792" s="1">
        <v>0</v>
      </c>
      <c r="AL10792" s="8"/>
      <c r="AM10792" s="15" t="s">
        <v>89764</v>
      </c>
      <c r="AP10792" s="15" t="s">
        <v>89765</v>
      </c>
      <c r="AR10792" s="1">
        <v>1</v>
      </c>
      <c r="AT10792" s="1">
        <v>1</v>
      </c>
      <c r="AU10792" s="1">
        <v>0</v>
      </c>
      <c r="AW10792" s="8"/>
      <c r="AX10792" s="15" t="s">
        <v>31435</v>
      </c>
      <c r="BH10792" s="8"/>
      <c r="BI10792" s="15" t="s">
        <v>89766</v>
      </c>
    </row>
    <row r="10793" spans="2:61">
      <c r="B10793" s="1">
        <v>10783</v>
      </c>
      <c r="C10793" s="9" t="s">
        <v>47</v>
      </c>
      <c r="D10793" s="1" t="s">
        <v>30053</v>
      </c>
      <c r="E10793" s="8"/>
      <c r="F10793" s="15" t="s">
        <v>31437</v>
      </c>
      <c r="P10793" s="8"/>
      <c r="Q10793" s="15" t="s">
        <v>89767</v>
      </c>
      <c r="T10793" s="15" t="s">
        <v>89768</v>
      </c>
      <c r="V10793" s="1">
        <v>0</v>
      </c>
      <c r="X10793" s="1">
        <v>0</v>
      </c>
      <c r="Y10793" s="1">
        <v>0</v>
      </c>
      <c r="AA10793" s="8"/>
      <c r="AB10793" s="15" t="s">
        <v>89769</v>
      </c>
      <c r="AD10793" s="1">
        <v>3</v>
      </c>
      <c r="AE10793" s="15" t="s">
        <v>37156</v>
      </c>
      <c r="AF10793" s="1">
        <v>1</v>
      </c>
      <c r="AH10793" s="1">
        <v>0</v>
      </c>
      <c r="AI10793" s="1">
        <v>0</v>
      </c>
      <c r="AJ10793" s="1">
        <v>1</v>
      </c>
      <c r="AL10793" s="8"/>
      <c r="AM10793" s="15" t="s">
        <v>89769</v>
      </c>
      <c r="AP10793" s="15" t="s">
        <v>89769</v>
      </c>
      <c r="AR10793" s="1">
        <v>0</v>
      </c>
      <c r="AT10793" s="1">
        <v>0</v>
      </c>
      <c r="AU10793" s="1">
        <v>1</v>
      </c>
      <c r="AW10793" s="8"/>
      <c r="AX10793" s="15" t="s">
        <v>31438</v>
      </c>
      <c r="BH10793" s="8"/>
      <c r="BI10793" s="15" t="s">
        <v>89770</v>
      </c>
    </row>
    <row r="10794" spans="2:61">
      <c r="B10794" s="1">
        <v>10784</v>
      </c>
      <c r="C10794" s="9" t="s">
        <v>47</v>
      </c>
      <c r="D10794" s="1" t="s">
        <v>30053</v>
      </c>
      <c r="E10794" s="8"/>
      <c r="F10794" s="15" t="s">
        <v>31440</v>
      </c>
      <c r="P10794" s="8"/>
      <c r="Q10794" s="15" t="s">
        <v>89771</v>
      </c>
      <c r="T10794" s="15" t="s">
        <v>89771</v>
      </c>
      <c r="V10794" s="1">
        <v>1</v>
      </c>
      <c r="X10794" s="1">
        <v>0</v>
      </c>
      <c r="Y10794" s="1">
        <v>0</v>
      </c>
      <c r="AA10794" s="8"/>
      <c r="AB10794" s="15" t="s">
        <v>89772</v>
      </c>
      <c r="AD10794" s="1">
        <v>3</v>
      </c>
      <c r="AE10794" s="15" t="s">
        <v>89773</v>
      </c>
      <c r="AF10794" s="1">
        <v>1</v>
      </c>
      <c r="AH10794" s="1">
        <v>1</v>
      </c>
      <c r="AI10794" s="1">
        <v>1</v>
      </c>
      <c r="AJ10794" s="1">
        <v>0</v>
      </c>
      <c r="AL10794" s="8"/>
      <c r="AM10794" s="15" t="s">
        <v>89774</v>
      </c>
      <c r="AP10794" s="15" t="s">
        <v>89775</v>
      </c>
      <c r="AR10794" s="1">
        <v>0</v>
      </c>
      <c r="AT10794" s="1">
        <v>1</v>
      </c>
      <c r="AU10794" s="1">
        <v>0</v>
      </c>
      <c r="AW10794" s="8"/>
      <c r="AX10794" s="15" t="s">
        <v>31441</v>
      </c>
      <c r="BH10794" s="8"/>
      <c r="BI10794" s="15" t="s">
        <v>89776</v>
      </c>
    </row>
    <row r="10795" spans="2:61">
      <c r="B10795" s="1">
        <v>10785</v>
      </c>
      <c r="C10795" s="9" t="s">
        <v>47</v>
      </c>
      <c r="D10795" s="1" t="s">
        <v>30053</v>
      </c>
      <c r="E10795" s="8"/>
      <c r="F10795" s="15" t="s">
        <v>31443</v>
      </c>
      <c r="P10795" s="8"/>
      <c r="Q10795" s="15" t="s">
        <v>89777</v>
      </c>
      <c r="T10795" s="15" t="s">
        <v>89777</v>
      </c>
      <c r="V10795" s="1">
        <v>0</v>
      </c>
      <c r="X10795" s="1">
        <v>0</v>
      </c>
      <c r="Y10795" s="1">
        <v>1</v>
      </c>
      <c r="AA10795" s="8"/>
      <c r="AB10795" s="15" t="s">
        <v>89777</v>
      </c>
      <c r="AD10795" s="1">
        <v>3</v>
      </c>
      <c r="AE10795" s="15" t="s">
        <v>37156</v>
      </c>
      <c r="AF10795" s="1">
        <v>1</v>
      </c>
      <c r="AH10795" s="1">
        <v>0</v>
      </c>
      <c r="AI10795" s="1">
        <v>0</v>
      </c>
      <c r="AJ10795" s="1">
        <v>1</v>
      </c>
      <c r="AL10795" s="8"/>
      <c r="AM10795" s="15" t="s">
        <v>89777</v>
      </c>
      <c r="AP10795" s="15" t="s">
        <v>89777</v>
      </c>
      <c r="AR10795" s="1">
        <v>0</v>
      </c>
      <c r="AT10795" s="1">
        <v>0</v>
      </c>
      <c r="AU10795" s="1">
        <v>1</v>
      </c>
      <c r="AW10795" s="8"/>
      <c r="AX10795" s="15" t="s">
        <v>31444</v>
      </c>
      <c r="BH10795" s="8"/>
      <c r="BI10795" s="15" t="s">
        <v>89778</v>
      </c>
    </row>
    <row r="10796" spans="2:61">
      <c r="B10796" s="1">
        <v>10786</v>
      </c>
      <c r="C10796" s="9" t="s">
        <v>47</v>
      </c>
      <c r="D10796" s="1" t="s">
        <v>30053</v>
      </c>
      <c r="E10796" s="8"/>
      <c r="F10796" s="15" t="s">
        <v>31446</v>
      </c>
      <c r="P10796" s="8"/>
      <c r="Q10796" s="15" t="s">
        <v>89779</v>
      </c>
      <c r="T10796" s="15" t="s">
        <v>89780</v>
      </c>
      <c r="V10796" s="1">
        <v>1</v>
      </c>
      <c r="X10796" s="1">
        <v>0</v>
      </c>
      <c r="Y10796" s="1">
        <v>0</v>
      </c>
      <c r="AA10796" s="8"/>
      <c r="AB10796" s="15" t="s">
        <v>89781</v>
      </c>
      <c r="AD10796" s="1">
        <v>4</v>
      </c>
      <c r="AE10796" s="15" t="s">
        <v>89782</v>
      </c>
      <c r="AF10796" s="1">
        <v>2</v>
      </c>
      <c r="AH10796" s="1">
        <v>1</v>
      </c>
      <c r="AI10796" s="1">
        <v>0</v>
      </c>
      <c r="AJ10796" s="1">
        <v>0</v>
      </c>
      <c r="AL10796" s="8"/>
      <c r="AM10796" s="15" t="s">
        <v>89783</v>
      </c>
      <c r="AP10796" s="15" t="s">
        <v>89783</v>
      </c>
      <c r="AR10796" s="1">
        <v>0</v>
      </c>
      <c r="AT10796" s="1">
        <v>1</v>
      </c>
      <c r="AU10796" s="1">
        <v>0</v>
      </c>
      <c r="AW10796" s="8"/>
      <c r="AX10796" s="15" t="s">
        <v>31447</v>
      </c>
      <c r="BH10796" s="8"/>
      <c r="BI10796" s="15" t="s">
        <v>89784</v>
      </c>
    </row>
    <row r="10797" spans="2:61">
      <c r="B10797" s="1">
        <v>10787</v>
      </c>
      <c r="C10797" s="9" t="s">
        <v>47</v>
      </c>
      <c r="D10797" s="1" t="s">
        <v>30053</v>
      </c>
      <c r="E10797" s="8"/>
      <c r="F10797" s="15" t="s">
        <v>31449</v>
      </c>
      <c r="P10797" s="8"/>
      <c r="Q10797" s="15" t="s">
        <v>89785</v>
      </c>
      <c r="T10797" s="15" t="s">
        <v>89785</v>
      </c>
      <c r="V10797" s="1">
        <v>0</v>
      </c>
      <c r="X10797" s="1">
        <v>0</v>
      </c>
      <c r="Y10797" s="1">
        <v>0</v>
      </c>
      <c r="AA10797" s="8"/>
      <c r="AB10797" s="15" t="s">
        <v>89786</v>
      </c>
      <c r="AD10797" s="1">
        <v>3</v>
      </c>
      <c r="AE10797" s="15" t="s">
        <v>89786</v>
      </c>
      <c r="AF10797" s="1">
        <v>1</v>
      </c>
      <c r="AH10797" s="1">
        <v>1</v>
      </c>
      <c r="AI10797" s="1">
        <v>1</v>
      </c>
      <c r="AJ10797" s="1">
        <v>0</v>
      </c>
      <c r="AL10797" s="8"/>
      <c r="AM10797" s="15" t="s">
        <v>89785</v>
      </c>
      <c r="AP10797" s="15" t="s">
        <v>89785</v>
      </c>
      <c r="AR10797" s="1">
        <v>0</v>
      </c>
      <c r="AT10797" s="1">
        <v>0</v>
      </c>
      <c r="AU10797" s="1">
        <v>0</v>
      </c>
      <c r="AW10797" s="8"/>
      <c r="AX10797" s="15" t="s">
        <v>31450</v>
      </c>
      <c r="BH10797" s="8"/>
      <c r="BI10797" s="15" t="s">
        <v>89787</v>
      </c>
    </row>
    <row r="10798" spans="2:61">
      <c r="B10798" s="1">
        <v>10788</v>
      </c>
      <c r="C10798" s="9" t="s">
        <v>47</v>
      </c>
      <c r="D10798" s="1" t="s">
        <v>30053</v>
      </c>
      <c r="E10798" s="8"/>
      <c r="F10798" s="15" t="s">
        <v>31452</v>
      </c>
      <c r="P10798" s="8"/>
      <c r="Q10798" s="15" t="s">
        <v>89788</v>
      </c>
      <c r="T10798" s="15" t="s">
        <v>89789</v>
      </c>
      <c r="V10798" s="1">
        <v>0</v>
      </c>
      <c r="X10798" s="1">
        <v>0</v>
      </c>
      <c r="Y10798" s="1">
        <v>0</v>
      </c>
      <c r="AA10798" s="8"/>
      <c r="AB10798" s="15" t="s">
        <v>89790</v>
      </c>
      <c r="AD10798" s="1">
        <v>3</v>
      </c>
      <c r="AE10798" s="15" t="s">
        <v>89791</v>
      </c>
      <c r="AF10798" s="1">
        <v>1</v>
      </c>
      <c r="AH10798" s="1">
        <v>1</v>
      </c>
      <c r="AI10798" s="1">
        <v>1</v>
      </c>
      <c r="AJ10798" s="1">
        <v>0</v>
      </c>
      <c r="AL10798" s="8"/>
      <c r="AM10798" s="15" t="s">
        <v>89792</v>
      </c>
      <c r="AP10798" s="15" t="s">
        <v>89792</v>
      </c>
      <c r="AR10798" s="1">
        <v>0</v>
      </c>
      <c r="AT10798" s="1">
        <v>0</v>
      </c>
      <c r="AU10798" s="1">
        <v>0</v>
      </c>
      <c r="AW10798" s="8"/>
      <c r="AX10798" s="15" t="s">
        <v>31453</v>
      </c>
      <c r="BH10798" s="8"/>
      <c r="BI10798" s="15" t="s">
        <v>89793</v>
      </c>
    </row>
    <row r="10799" spans="2:61">
      <c r="B10799" s="1">
        <v>10789</v>
      </c>
      <c r="C10799" s="9" t="s">
        <v>47</v>
      </c>
      <c r="D10799" s="1" t="s">
        <v>30053</v>
      </c>
      <c r="E10799" s="8"/>
      <c r="F10799" s="15" t="s">
        <v>31455</v>
      </c>
      <c r="P10799" s="8"/>
      <c r="Q10799" s="15" t="s">
        <v>89794</v>
      </c>
      <c r="T10799" s="15" t="s">
        <v>89794</v>
      </c>
      <c r="V10799" s="1">
        <v>1</v>
      </c>
      <c r="X10799" s="1">
        <v>0</v>
      </c>
      <c r="Y10799" s="1">
        <v>0</v>
      </c>
      <c r="AA10799" s="8"/>
      <c r="AB10799" s="15" t="s">
        <v>89795</v>
      </c>
      <c r="AD10799" s="1">
        <v>3</v>
      </c>
      <c r="AE10799" s="15" t="s">
        <v>89795</v>
      </c>
      <c r="AF10799" s="1">
        <v>1</v>
      </c>
      <c r="AH10799" s="1">
        <v>1</v>
      </c>
      <c r="AI10799" s="1">
        <v>0</v>
      </c>
      <c r="AJ10799" s="1">
        <v>0</v>
      </c>
      <c r="AL10799" s="8"/>
      <c r="AM10799" s="15" t="s">
        <v>89794</v>
      </c>
      <c r="AP10799" s="15" t="s">
        <v>89794</v>
      </c>
      <c r="AR10799" s="1">
        <v>1</v>
      </c>
      <c r="AT10799" s="1">
        <v>0</v>
      </c>
      <c r="AU10799" s="1">
        <v>0</v>
      </c>
      <c r="AW10799" s="8"/>
      <c r="AX10799" s="15" t="s">
        <v>31456</v>
      </c>
      <c r="BH10799" s="8"/>
      <c r="BI10799" s="15" t="s">
        <v>89796</v>
      </c>
    </row>
    <row r="10800" spans="2:61">
      <c r="B10800" s="1">
        <v>10790</v>
      </c>
      <c r="C10800" s="9" t="s">
        <v>47</v>
      </c>
      <c r="D10800" s="1" t="s">
        <v>30053</v>
      </c>
      <c r="E10800" s="8"/>
      <c r="F10800" s="15" t="s">
        <v>31458</v>
      </c>
      <c r="O10800" s="15" t="s">
        <v>89797</v>
      </c>
      <c r="P10800" s="8"/>
      <c r="Q10800" s="15" t="s">
        <v>89798</v>
      </c>
      <c r="R10800" s="15" t="s">
        <v>89799</v>
      </c>
      <c r="T10800" s="15" t="s">
        <v>89798</v>
      </c>
      <c r="V10800" s="1">
        <v>0</v>
      </c>
      <c r="X10800" s="1">
        <v>0</v>
      </c>
      <c r="Y10800" s="1">
        <v>1</v>
      </c>
      <c r="AA10800" s="8"/>
      <c r="AB10800" s="15" t="s">
        <v>89798</v>
      </c>
      <c r="AD10800" s="1">
        <v>3</v>
      </c>
      <c r="AE10800" s="15" t="s">
        <v>37156</v>
      </c>
      <c r="AF10800" s="1">
        <v>1</v>
      </c>
      <c r="AH10800" s="1">
        <v>0</v>
      </c>
      <c r="AI10800" s="1">
        <v>0</v>
      </c>
      <c r="AJ10800" s="1">
        <v>1</v>
      </c>
      <c r="AL10800" s="8"/>
      <c r="AM10800" s="15" t="s">
        <v>89798</v>
      </c>
      <c r="AP10800" s="15" t="s">
        <v>89798</v>
      </c>
      <c r="AR10800" s="1">
        <v>0</v>
      </c>
      <c r="AT10800" s="1">
        <v>1</v>
      </c>
      <c r="AU10800" s="1">
        <v>1</v>
      </c>
      <c r="AW10800" s="8"/>
      <c r="AX10800" s="15" t="s">
        <v>31459</v>
      </c>
      <c r="BH10800" s="8"/>
      <c r="BI10800" s="15" t="s">
        <v>89800</v>
      </c>
    </row>
    <row r="10801" spans="2:61">
      <c r="B10801" s="1">
        <v>10791</v>
      </c>
      <c r="C10801" s="9" t="s">
        <v>47</v>
      </c>
      <c r="D10801" s="1" t="s">
        <v>30053</v>
      </c>
      <c r="E10801" s="8"/>
      <c r="F10801" s="15" t="s">
        <v>31461</v>
      </c>
      <c r="P10801" s="8"/>
      <c r="Q10801" s="15" t="s">
        <v>89801</v>
      </c>
      <c r="R10801" s="15" t="s">
        <v>89799</v>
      </c>
      <c r="T10801" s="15" t="s">
        <v>89801</v>
      </c>
      <c r="V10801" s="1">
        <v>0</v>
      </c>
      <c r="X10801" s="1">
        <v>0</v>
      </c>
      <c r="Y10801" s="1">
        <v>1</v>
      </c>
      <c r="AA10801" s="8"/>
      <c r="AB10801" s="15" t="s">
        <v>89802</v>
      </c>
      <c r="AD10801" s="1">
        <v>3</v>
      </c>
      <c r="AE10801" s="15" t="s">
        <v>89802</v>
      </c>
      <c r="AF10801" s="1">
        <v>1</v>
      </c>
      <c r="AH10801" s="1">
        <v>1</v>
      </c>
      <c r="AI10801" s="1">
        <v>0</v>
      </c>
      <c r="AJ10801" s="1">
        <v>0</v>
      </c>
      <c r="AL10801" s="8"/>
      <c r="AM10801" s="15" t="s">
        <v>89803</v>
      </c>
      <c r="AP10801" s="15" t="s">
        <v>89803</v>
      </c>
      <c r="AR10801" s="1">
        <v>0</v>
      </c>
      <c r="AT10801" s="1">
        <v>0</v>
      </c>
      <c r="AU10801" s="1">
        <v>1</v>
      </c>
      <c r="AW10801" s="8"/>
      <c r="AX10801" s="15" t="s">
        <v>31462</v>
      </c>
      <c r="BH10801" s="8"/>
      <c r="BI10801" s="15" t="s">
        <v>89804</v>
      </c>
    </row>
    <row r="10802" spans="2:61">
      <c r="B10802" s="1">
        <v>10792</v>
      </c>
      <c r="C10802" s="7" t="s">
        <v>39</v>
      </c>
      <c r="D10802" s="1" t="s">
        <v>30177</v>
      </c>
      <c r="E10802" s="8"/>
      <c r="P10802" s="10"/>
      <c r="Q10802" s="16" t="s">
        <v>89805</v>
      </c>
      <c r="T10802" s="15" t="s">
        <v>89806</v>
      </c>
      <c r="V10802" s="1">
        <v>0</v>
      </c>
      <c r="X10802" s="1">
        <v>0</v>
      </c>
      <c r="Y10802" s="1">
        <v>0</v>
      </c>
      <c r="AA10802" s="10"/>
      <c r="AB10802" s="16" t="s">
        <v>89807</v>
      </c>
      <c r="AD10802" s="1">
        <v>3</v>
      </c>
      <c r="AE10802" s="15" t="s">
        <v>89808</v>
      </c>
      <c r="AF10802" s="1">
        <v>1</v>
      </c>
      <c r="AH10802" s="1">
        <v>1</v>
      </c>
      <c r="AI10802" s="1">
        <v>1</v>
      </c>
      <c r="AJ10802" s="1">
        <v>0</v>
      </c>
      <c r="AL10802" s="10"/>
      <c r="AM10802" s="16" t="s">
        <v>89809</v>
      </c>
      <c r="AP10802" s="15" t="s">
        <v>89810</v>
      </c>
      <c r="AR10802" s="1">
        <v>0</v>
      </c>
      <c r="AT10802" s="1">
        <v>1</v>
      </c>
      <c r="AU10802" s="1">
        <v>0</v>
      </c>
      <c r="AW10802" s="8"/>
      <c r="BH10802" s="10"/>
      <c r="BI10802" s="11"/>
    </row>
    <row r="10803" spans="2:61">
      <c r="B10803" s="1">
        <v>10793</v>
      </c>
      <c r="C10803" s="9" t="s">
        <v>47</v>
      </c>
      <c r="D10803" s="1" t="s">
        <v>30053</v>
      </c>
      <c r="E10803" s="8"/>
      <c r="F10803" s="15" t="s">
        <v>31464</v>
      </c>
      <c r="P10803" s="8"/>
      <c r="Q10803" s="15" t="s">
        <v>89811</v>
      </c>
      <c r="T10803" s="15" t="s">
        <v>89812</v>
      </c>
      <c r="V10803" s="1">
        <v>0</v>
      </c>
      <c r="X10803" s="1">
        <v>0</v>
      </c>
      <c r="Y10803" s="1">
        <v>0</v>
      </c>
      <c r="AA10803" s="8"/>
      <c r="AB10803" s="15" t="s">
        <v>89813</v>
      </c>
      <c r="AD10803" s="1">
        <v>3</v>
      </c>
      <c r="AE10803" s="15" t="s">
        <v>89814</v>
      </c>
      <c r="AF10803" s="1">
        <v>1</v>
      </c>
      <c r="AH10803" s="1">
        <v>1</v>
      </c>
      <c r="AI10803" s="1">
        <v>0</v>
      </c>
      <c r="AJ10803" s="1">
        <v>0</v>
      </c>
      <c r="AL10803" s="8"/>
      <c r="AM10803" s="15" t="s">
        <v>89815</v>
      </c>
      <c r="AP10803" s="15" t="s">
        <v>89816</v>
      </c>
      <c r="AR10803" s="1">
        <v>1</v>
      </c>
      <c r="AT10803" s="1">
        <v>0</v>
      </c>
      <c r="AU10803" s="1">
        <v>0</v>
      </c>
      <c r="AW10803" s="8"/>
      <c r="AX10803" s="15" t="s">
        <v>31465</v>
      </c>
      <c r="BH10803" s="8"/>
      <c r="BI10803" s="15" t="s">
        <v>89817</v>
      </c>
    </row>
    <row r="10804" spans="2:61">
      <c r="B10804" s="1">
        <v>10794</v>
      </c>
      <c r="C10804" s="9" t="s">
        <v>47</v>
      </c>
      <c r="D10804" s="1" t="s">
        <v>30053</v>
      </c>
      <c r="E10804" s="8"/>
      <c r="F10804" s="15" t="s">
        <v>31467</v>
      </c>
      <c r="P10804" s="8"/>
      <c r="Q10804" s="15" t="s">
        <v>89818</v>
      </c>
      <c r="T10804" s="15" t="s">
        <v>89818</v>
      </c>
      <c r="V10804" s="1">
        <v>1</v>
      </c>
      <c r="X10804" s="1">
        <v>0</v>
      </c>
      <c r="Y10804" s="1">
        <v>0</v>
      </c>
      <c r="AA10804" s="8"/>
      <c r="AB10804" s="15" t="s">
        <v>89819</v>
      </c>
      <c r="AD10804" s="1">
        <v>3</v>
      </c>
      <c r="AE10804" s="15" t="s">
        <v>89819</v>
      </c>
      <c r="AF10804" s="1">
        <v>1</v>
      </c>
      <c r="AH10804" s="1">
        <v>1</v>
      </c>
      <c r="AI10804" s="1">
        <v>1</v>
      </c>
      <c r="AJ10804" s="1">
        <v>0</v>
      </c>
      <c r="AL10804" s="8"/>
      <c r="AM10804" s="15" t="s">
        <v>89820</v>
      </c>
      <c r="AP10804" s="15" t="s">
        <v>89821</v>
      </c>
      <c r="AR10804" s="1">
        <v>1</v>
      </c>
      <c r="AT10804" s="1">
        <v>1</v>
      </c>
      <c r="AU10804" s="1">
        <v>0</v>
      </c>
      <c r="AW10804" s="8"/>
      <c r="AX10804" s="15" t="s">
        <v>31468</v>
      </c>
      <c r="BH10804" s="8"/>
      <c r="BI10804" s="15" t="s">
        <v>89822</v>
      </c>
    </row>
    <row r="10805" spans="2:61">
      <c r="B10805" s="1">
        <v>10795</v>
      </c>
      <c r="C10805" s="9" t="s">
        <v>47</v>
      </c>
      <c r="D10805" s="1" t="s">
        <v>30053</v>
      </c>
      <c r="E10805" s="8"/>
      <c r="F10805" s="15" t="s">
        <v>31470</v>
      </c>
      <c r="P10805" s="8"/>
      <c r="Q10805" s="15" t="s">
        <v>89823</v>
      </c>
      <c r="T10805" s="15" t="s">
        <v>89824</v>
      </c>
      <c r="V10805" s="1">
        <v>0</v>
      </c>
      <c r="X10805" s="1">
        <v>0</v>
      </c>
      <c r="Y10805" s="1">
        <v>0</v>
      </c>
      <c r="AA10805" s="8"/>
      <c r="AB10805" s="15" t="s">
        <v>89825</v>
      </c>
      <c r="AD10805" s="1">
        <v>3</v>
      </c>
      <c r="AE10805" s="15" t="s">
        <v>89826</v>
      </c>
      <c r="AF10805" s="1">
        <v>2</v>
      </c>
      <c r="AH10805" s="1">
        <v>1</v>
      </c>
      <c r="AI10805" s="1">
        <v>2</v>
      </c>
      <c r="AJ10805" s="1">
        <v>0</v>
      </c>
      <c r="AL10805" s="8"/>
      <c r="AM10805" s="15" t="s">
        <v>89827</v>
      </c>
      <c r="AP10805" s="15" t="s">
        <v>89828</v>
      </c>
      <c r="AR10805" s="1">
        <v>0</v>
      </c>
      <c r="AT10805" s="1">
        <v>0</v>
      </c>
      <c r="AU10805" s="1">
        <v>0</v>
      </c>
      <c r="AW10805" s="8"/>
      <c r="AX10805" s="15" t="s">
        <v>31471</v>
      </c>
      <c r="BH10805" s="8"/>
      <c r="BI10805" s="15" t="s">
        <v>89829</v>
      </c>
    </row>
    <row r="10806" spans="2:61">
      <c r="B10806" s="1">
        <v>10796</v>
      </c>
      <c r="C10806" s="9" t="s">
        <v>47</v>
      </c>
      <c r="D10806" s="1" t="s">
        <v>30053</v>
      </c>
      <c r="E10806" s="8"/>
      <c r="F10806" s="15" t="s">
        <v>31473</v>
      </c>
      <c r="P10806" s="8"/>
      <c r="Q10806" s="15" t="s">
        <v>89830</v>
      </c>
      <c r="T10806" s="15" t="s">
        <v>89831</v>
      </c>
      <c r="V10806" s="1">
        <v>0</v>
      </c>
      <c r="X10806" s="1">
        <v>0</v>
      </c>
      <c r="Y10806" s="1">
        <v>0</v>
      </c>
      <c r="AA10806" s="8"/>
      <c r="AB10806" s="15" t="s">
        <v>89832</v>
      </c>
      <c r="AD10806" s="1">
        <v>1</v>
      </c>
      <c r="AE10806" s="15" t="s">
        <v>89833</v>
      </c>
      <c r="AF10806" s="1">
        <v>1</v>
      </c>
      <c r="AH10806" s="1">
        <v>1</v>
      </c>
      <c r="AI10806" s="1">
        <v>0</v>
      </c>
      <c r="AJ10806" s="1">
        <v>0</v>
      </c>
      <c r="AL10806" s="8"/>
      <c r="AM10806" s="15" t="s">
        <v>89834</v>
      </c>
      <c r="AP10806" s="15" t="s">
        <v>89835</v>
      </c>
      <c r="AR10806" s="1">
        <v>1</v>
      </c>
      <c r="AT10806" s="1">
        <v>0</v>
      </c>
      <c r="AU10806" s="1">
        <v>0</v>
      </c>
      <c r="AW10806" s="8"/>
      <c r="AX10806" s="15" t="s">
        <v>31474</v>
      </c>
      <c r="BH10806" s="8"/>
      <c r="BI10806" s="15" t="s">
        <v>89836</v>
      </c>
    </row>
    <row r="10807" spans="2:61">
      <c r="B10807" s="1">
        <v>10797</v>
      </c>
      <c r="C10807" s="9" t="s">
        <v>47</v>
      </c>
      <c r="D10807" s="1" t="s">
        <v>30053</v>
      </c>
      <c r="E10807" s="8"/>
      <c r="F10807" s="15" t="s">
        <v>31476</v>
      </c>
      <c r="P10807" s="8"/>
      <c r="Q10807" s="15" t="s">
        <v>89837</v>
      </c>
      <c r="T10807" s="15" t="s">
        <v>89838</v>
      </c>
      <c r="V10807" s="1">
        <v>0</v>
      </c>
      <c r="X10807" s="1">
        <v>0</v>
      </c>
      <c r="Y10807" s="1">
        <v>0</v>
      </c>
      <c r="AA10807" s="8"/>
      <c r="AB10807" s="15" t="s">
        <v>89839</v>
      </c>
      <c r="AD10807" s="1">
        <v>3</v>
      </c>
      <c r="AE10807" s="15" t="s">
        <v>89840</v>
      </c>
      <c r="AF10807" s="1">
        <v>2</v>
      </c>
      <c r="AH10807" s="1">
        <v>1</v>
      </c>
      <c r="AI10807" s="1">
        <v>2</v>
      </c>
      <c r="AJ10807" s="1">
        <v>0</v>
      </c>
      <c r="AL10807" s="8"/>
      <c r="AM10807" s="15" t="s">
        <v>89841</v>
      </c>
      <c r="AP10807" s="15" t="s">
        <v>89842</v>
      </c>
      <c r="AR10807" s="1">
        <v>0</v>
      </c>
      <c r="AT10807" s="1">
        <v>0</v>
      </c>
      <c r="AU10807" s="1">
        <v>0</v>
      </c>
      <c r="AW10807" s="8"/>
      <c r="AX10807" s="15" t="s">
        <v>31477</v>
      </c>
      <c r="BH10807" s="8"/>
      <c r="BI10807" s="15" t="s">
        <v>89843</v>
      </c>
    </row>
    <row r="10808" spans="2:61">
      <c r="B10808" s="1">
        <v>10798</v>
      </c>
      <c r="C10808" s="9" t="s">
        <v>47</v>
      </c>
      <c r="D10808" s="1" t="s">
        <v>30053</v>
      </c>
      <c r="E10808" s="8"/>
      <c r="F10808" s="15" t="s">
        <v>31479</v>
      </c>
      <c r="P10808" s="8"/>
      <c r="Q10808" s="15" t="s">
        <v>89844</v>
      </c>
      <c r="T10808" s="15" t="s">
        <v>89845</v>
      </c>
      <c r="V10808" s="1">
        <v>0</v>
      </c>
      <c r="X10808" s="1">
        <v>1</v>
      </c>
      <c r="Y10808" s="1">
        <v>0</v>
      </c>
      <c r="AA10808" s="8"/>
      <c r="AB10808" s="15" t="s">
        <v>89846</v>
      </c>
      <c r="AD10808" s="1">
        <v>3</v>
      </c>
      <c r="AE10808" s="15" t="s">
        <v>89847</v>
      </c>
      <c r="AF10808" s="1">
        <v>1</v>
      </c>
      <c r="AH10808" s="1">
        <v>1</v>
      </c>
      <c r="AI10808" s="1">
        <v>1</v>
      </c>
      <c r="AJ10808" s="1">
        <v>0</v>
      </c>
      <c r="AL10808" s="8"/>
      <c r="AM10808" s="15" t="s">
        <v>89848</v>
      </c>
      <c r="AN10808" s="15" t="s">
        <v>88836</v>
      </c>
      <c r="AP10808" s="15" t="s">
        <v>89849</v>
      </c>
      <c r="AR10808" s="1">
        <v>0</v>
      </c>
      <c r="AT10808" s="1">
        <v>1</v>
      </c>
      <c r="AU10808" s="1">
        <v>0</v>
      </c>
      <c r="AW10808" s="8"/>
      <c r="AX10808" s="15" t="s">
        <v>31480</v>
      </c>
      <c r="BH10808" s="8"/>
      <c r="BI10808" s="15" t="s">
        <v>89850</v>
      </c>
    </row>
    <row r="10809" spans="2:61">
      <c r="B10809" s="1">
        <v>10799</v>
      </c>
      <c r="C10809" s="9" t="s">
        <v>47</v>
      </c>
      <c r="D10809" s="1" t="s">
        <v>30053</v>
      </c>
      <c r="E10809" s="8"/>
      <c r="F10809" s="15" t="s">
        <v>31482</v>
      </c>
      <c r="P10809" s="8"/>
      <c r="Q10809" s="15" t="s">
        <v>89851</v>
      </c>
      <c r="T10809" s="15" t="s">
        <v>89852</v>
      </c>
      <c r="V10809" s="1">
        <v>0</v>
      </c>
      <c r="X10809" s="1">
        <v>1</v>
      </c>
      <c r="Y10809" s="1">
        <v>0</v>
      </c>
      <c r="AA10809" s="8"/>
      <c r="AB10809" s="15" t="s">
        <v>89853</v>
      </c>
      <c r="AD10809" s="1">
        <v>3</v>
      </c>
      <c r="AE10809" s="15" t="s">
        <v>89854</v>
      </c>
      <c r="AF10809" s="1">
        <v>1</v>
      </c>
      <c r="AH10809" s="1">
        <v>1</v>
      </c>
      <c r="AI10809" s="1">
        <v>1</v>
      </c>
      <c r="AJ10809" s="1">
        <v>0</v>
      </c>
      <c r="AL10809" s="8"/>
      <c r="AM10809" s="15" t="s">
        <v>89855</v>
      </c>
      <c r="AP10809" s="15" t="s">
        <v>89856</v>
      </c>
      <c r="AR10809" s="1">
        <v>0</v>
      </c>
      <c r="AT10809" s="1">
        <v>1</v>
      </c>
      <c r="AU10809" s="1">
        <v>0</v>
      </c>
      <c r="AW10809" s="8"/>
      <c r="AX10809" s="15" t="s">
        <v>31483</v>
      </c>
      <c r="BH10809" s="8"/>
      <c r="BI10809" s="15" t="s">
        <v>89857</v>
      </c>
    </row>
    <row r="10810" spans="2:61">
      <c r="B10810" s="1">
        <v>10800</v>
      </c>
      <c r="C10810" s="9" t="s">
        <v>47</v>
      </c>
      <c r="D10810" s="1" t="s">
        <v>30053</v>
      </c>
      <c r="E10810" s="8"/>
      <c r="F10810" s="15" t="s">
        <v>31485</v>
      </c>
      <c r="P10810" s="8"/>
      <c r="Q10810" s="15" t="s">
        <v>89858</v>
      </c>
      <c r="T10810" s="15" t="s">
        <v>89858</v>
      </c>
      <c r="V10810" s="1">
        <v>0</v>
      </c>
      <c r="X10810" s="1">
        <v>0</v>
      </c>
      <c r="Y10810" s="1">
        <v>0</v>
      </c>
      <c r="AA10810" s="8"/>
      <c r="AB10810" s="15" t="s">
        <v>89859</v>
      </c>
      <c r="AD10810" s="1">
        <v>4</v>
      </c>
      <c r="AE10810" s="15" t="s">
        <v>89860</v>
      </c>
      <c r="AF10810" s="1">
        <v>2</v>
      </c>
      <c r="AH10810" s="1">
        <v>1</v>
      </c>
      <c r="AI10810" s="1">
        <v>0</v>
      </c>
      <c r="AJ10810" s="1">
        <v>0</v>
      </c>
      <c r="AL10810" s="8"/>
      <c r="AM10810" s="15" t="s">
        <v>89861</v>
      </c>
      <c r="AP10810" s="15" t="s">
        <v>89862</v>
      </c>
      <c r="AR10810" s="1">
        <v>1</v>
      </c>
      <c r="AT10810" s="1">
        <v>0</v>
      </c>
      <c r="AU10810" s="1">
        <v>0</v>
      </c>
      <c r="AW10810" s="8"/>
      <c r="AX10810" s="15" t="s">
        <v>31486</v>
      </c>
      <c r="BH10810" s="8"/>
      <c r="BI10810" s="15" t="s">
        <v>89863</v>
      </c>
    </row>
    <row r="10811" spans="2:61">
      <c r="B10811" s="1">
        <v>10801</v>
      </c>
      <c r="C10811" s="9" t="s">
        <v>47</v>
      </c>
      <c r="D10811" s="1" t="s">
        <v>30053</v>
      </c>
      <c r="E10811" s="8"/>
      <c r="F10811" s="15" t="s">
        <v>31488</v>
      </c>
      <c r="P10811" s="8"/>
      <c r="Q10811" s="15" t="s">
        <v>89864</v>
      </c>
      <c r="T10811" s="15" t="s">
        <v>89865</v>
      </c>
      <c r="V10811" s="1">
        <v>0</v>
      </c>
      <c r="X10811" s="1">
        <v>1</v>
      </c>
      <c r="Y10811" s="1">
        <v>0</v>
      </c>
      <c r="AA10811" s="8"/>
      <c r="AB10811" s="15" t="s">
        <v>89866</v>
      </c>
      <c r="AD10811" s="1">
        <v>3</v>
      </c>
      <c r="AE10811" s="15" t="s">
        <v>89867</v>
      </c>
      <c r="AF10811" s="1">
        <v>1</v>
      </c>
      <c r="AH10811" s="1">
        <v>1</v>
      </c>
      <c r="AI10811" s="1">
        <v>1</v>
      </c>
      <c r="AJ10811" s="1">
        <v>0</v>
      </c>
      <c r="AL10811" s="8"/>
      <c r="AM10811" s="15" t="s">
        <v>89868</v>
      </c>
      <c r="AP10811" s="15" t="s">
        <v>89869</v>
      </c>
      <c r="AR10811" s="1">
        <v>0</v>
      </c>
      <c r="AT10811" s="1">
        <v>1</v>
      </c>
      <c r="AU10811" s="1">
        <v>0</v>
      </c>
      <c r="AW10811" s="8"/>
      <c r="AX10811" s="15" t="s">
        <v>31489</v>
      </c>
      <c r="BH10811" s="8"/>
      <c r="BI10811" s="15" t="s">
        <v>89870</v>
      </c>
    </row>
    <row r="10812" spans="2:61">
      <c r="B10812" s="1">
        <v>10802</v>
      </c>
      <c r="C10812" s="9" t="s">
        <v>47</v>
      </c>
      <c r="D10812" s="1" t="s">
        <v>30053</v>
      </c>
      <c r="E10812" s="8"/>
      <c r="F10812" s="15" t="s">
        <v>31488</v>
      </c>
      <c r="P10812" s="8"/>
      <c r="Q10812" s="15" t="s">
        <v>89864</v>
      </c>
      <c r="T10812" s="15" t="s">
        <v>89865</v>
      </c>
      <c r="V10812" s="1">
        <v>0</v>
      </c>
      <c r="X10812" s="1">
        <v>1</v>
      </c>
      <c r="Y10812" s="1">
        <v>0</v>
      </c>
      <c r="AA10812" s="8"/>
      <c r="AB10812" s="15" t="s">
        <v>89866</v>
      </c>
      <c r="AD10812" s="1">
        <v>3</v>
      </c>
      <c r="AE10812" s="15" t="s">
        <v>89867</v>
      </c>
      <c r="AF10812" s="1">
        <v>1</v>
      </c>
      <c r="AH10812" s="1">
        <v>1</v>
      </c>
      <c r="AI10812" s="1">
        <v>1</v>
      </c>
      <c r="AJ10812" s="1">
        <v>0</v>
      </c>
      <c r="AL10812" s="8"/>
      <c r="AM10812" s="15" t="s">
        <v>89868</v>
      </c>
      <c r="AP10812" s="15" t="s">
        <v>89869</v>
      </c>
      <c r="AR10812" s="1">
        <v>0</v>
      </c>
      <c r="AT10812" s="1">
        <v>1</v>
      </c>
      <c r="AU10812" s="1">
        <v>0</v>
      </c>
      <c r="AW10812" s="8"/>
      <c r="AX10812" s="15" t="s">
        <v>31489</v>
      </c>
      <c r="BH10812" s="8"/>
      <c r="BI10812" s="15" t="s">
        <v>89870</v>
      </c>
    </row>
    <row r="10813" spans="2:61">
      <c r="B10813" s="1">
        <v>10803</v>
      </c>
      <c r="C10813" s="9" t="s">
        <v>47</v>
      </c>
      <c r="D10813" s="1" t="s">
        <v>30053</v>
      </c>
      <c r="E10813" s="8"/>
      <c r="F10813" s="15" t="s">
        <v>31492</v>
      </c>
      <c r="P10813" s="8"/>
      <c r="Q10813" s="15" t="s">
        <v>89871</v>
      </c>
      <c r="T10813" s="15" t="s">
        <v>89871</v>
      </c>
      <c r="V10813" s="1">
        <v>1</v>
      </c>
      <c r="X10813" s="1">
        <v>1</v>
      </c>
      <c r="Y10813" s="1">
        <v>1</v>
      </c>
      <c r="AA10813" s="8"/>
      <c r="AB10813" s="15" t="s">
        <v>89871</v>
      </c>
      <c r="AD10813" s="1">
        <v>3</v>
      </c>
      <c r="AE10813" s="15" t="s">
        <v>89871</v>
      </c>
      <c r="AF10813" s="1">
        <v>1</v>
      </c>
      <c r="AH10813" s="1">
        <v>0</v>
      </c>
      <c r="AI10813" s="1">
        <v>1</v>
      </c>
      <c r="AJ10813" s="1">
        <v>1</v>
      </c>
      <c r="AL10813" s="8"/>
      <c r="AM10813" s="15" t="s">
        <v>89872</v>
      </c>
      <c r="AP10813" s="15" t="s">
        <v>89872</v>
      </c>
      <c r="AR10813" s="1">
        <v>1</v>
      </c>
      <c r="AT10813" s="1">
        <v>1</v>
      </c>
      <c r="AU10813" s="1">
        <v>1</v>
      </c>
      <c r="AW10813" s="8"/>
      <c r="AX10813" s="15" t="s">
        <v>31493</v>
      </c>
      <c r="BH10813" s="8"/>
      <c r="BI10813" s="15" t="s">
        <v>89873</v>
      </c>
    </row>
    <row r="10814" spans="2:61">
      <c r="B10814" s="1">
        <v>10804</v>
      </c>
      <c r="C10814" s="9" t="s">
        <v>47</v>
      </c>
      <c r="D10814" s="1" t="s">
        <v>30053</v>
      </c>
      <c r="E10814" s="8"/>
      <c r="F10814" s="15" t="s">
        <v>31495</v>
      </c>
      <c r="P10814" s="8"/>
      <c r="Q10814" s="15" t="s">
        <v>89874</v>
      </c>
      <c r="T10814" s="15" t="s">
        <v>89875</v>
      </c>
      <c r="V10814" s="1">
        <v>0</v>
      </c>
      <c r="X10814" s="1">
        <v>0</v>
      </c>
      <c r="Y10814" s="1">
        <v>0</v>
      </c>
      <c r="AA10814" s="8"/>
      <c r="AB10814" s="15" t="s">
        <v>89876</v>
      </c>
      <c r="AD10814" s="1">
        <v>3</v>
      </c>
      <c r="AE10814" s="15" t="s">
        <v>89877</v>
      </c>
      <c r="AF10814" s="1">
        <v>1</v>
      </c>
      <c r="AH10814" s="1">
        <v>1</v>
      </c>
      <c r="AI10814" s="1">
        <v>1</v>
      </c>
      <c r="AJ10814" s="1">
        <v>0</v>
      </c>
      <c r="AL10814" s="8"/>
      <c r="AM10814" s="15" t="s">
        <v>89878</v>
      </c>
      <c r="AP10814" s="15" t="s">
        <v>89879</v>
      </c>
      <c r="AR10814" s="1">
        <v>0</v>
      </c>
      <c r="AT10814" s="1">
        <v>1</v>
      </c>
      <c r="AU10814" s="1">
        <v>0</v>
      </c>
      <c r="AW10814" s="8"/>
      <c r="AX10814" s="15" t="s">
        <v>31496</v>
      </c>
      <c r="BH10814" s="8"/>
      <c r="BI10814" s="15" t="s">
        <v>89880</v>
      </c>
    </row>
    <row r="10815" spans="2:61">
      <c r="B10815" s="1">
        <v>10805</v>
      </c>
      <c r="C10815" s="9" t="s">
        <v>47</v>
      </c>
      <c r="D10815" s="1" t="s">
        <v>30053</v>
      </c>
      <c r="E10815" s="8"/>
      <c r="F10815" s="15" t="s">
        <v>31498</v>
      </c>
      <c r="P10815" s="8"/>
      <c r="Q10815" s="15" t="s">
        <v>89881</v>
      </c>
      <c r="T10815" s="15" t="s">
        <v>89882</v>
      </c>
      <c r="V10815" s="1">
        <v>0</v>
      </c>
      <c r="X10815" s="1">
        <v>0</v>
      </c>
      <c r="Y10815" s="1">
        <v>0</v>
      </c>
      <c r="AA10815" s="8"/>
      <c r="AB10815" s="15" t="s">
        <v>89883</v>
      </c>
      <c r="AD10815" s="1">
        <v>3</v>
      </c>
      <c r="AE10815" s="15" t="s">
        <v>89884</v>
      </c>
      <c r="AF10815" s="1">
        <v>1</v>
      </c>
      <c r="AH10815" s="1">
        <v>1</v>
      </c>
      <c r="AI10815" s="1">
        <v>2</v>
      </c>
      <c r="AJ10815" s="1">
        <v>0</v>
      </c>
      <c r="AL10815" s="8"/>
      <c r="AM10815" s="15" t="s">
        <v>89885</v>
      </c>
      <c r="AP10815" s="15" t="s">
        <v>89886</v>
      </c>
      <c r="AR10815" s="1">
        <v>0</v>
      </c>
      <c r="AT10815" s="1">
        <v>0</v>
      </c>
      <c r="AU10815" s="1">
        <v>0</v>
      </c>
      <c r="AW10815" s="8"/>
      <c r="AX10815" s="15" t="s">
        <v>31499</v>
      </c>
      <c r="BH10815" s="8"/>
      <c r="BI10815" s="15" t="s">
        <v>89887</v>
      </c>
    </row>
    <row r="10816" spans="2:61">
      <c r="B10816" s="1">
        <v>10806</v>
      </c>
      <c r="C10816" s="9" t="s">
        <v>47</v>
      </c>
      <c r="D10816" s="1" t="s">
        <v>30053</v>
      </c>
      <c r="E10816" s="8"/>
      <c r="F10816" s="15" t="s">
        <v>31501</v>
      </c>
      <c r="P10816" s="8"/>
      <c r="Q10816" s="15" t="s">
        <v>89888</v>
      </c>
      <c r="T10816" s="15" t="s">
        <v>89889</v>
      </c>
      <c r="V10816" s="1">
        <v>0</v>
      </c>
      <c r="X10816" s="1">
        <v>0</v>
      </c>
      <c r="Y10816" s="1">
        <v>0</v>
      </c>
      <c r="AA10816" s="8"/>
      <c r="AB10816" s="15" t="s">
        <v>89890</v>
      </c>
      <c r="AD10816" s="1">
        <v>4</v>
      </c>
      <c r="AE10816" s="15" t="s">
        <v>89890</v>
      </c>
      <c r="AF10816" s="1">
        <v>2</v>
      </c>
      <c r="AH10816" s="1">
        <v>1</v>
      </c>
      <c r="AI10816" s="1">
        <v>0</v>
      </c>
      <c r="AJ10816" s="1">
        <v>0</v>
      </c>
      <c r="AL10816" s="8"/>
      <c r="AM10816" s="15" t="s">
        <v>89891</v>
      </c>
      <c r="AP10816" s="15" t="s">
        <v>89892</v>
      </c>
      <c r="AR10816" s="1">
        <v>1</v>
      </c>
      <c r="AT10816" s="1">
        <v>0</v>
      </c>
      <c r="AU10816" s="1">
        <v>0</v>
      </c>
      <c r="AW10816" s="8"/>
      <c r="AX10816" s="15" t="s">
        <v>31502</v>
      </c>
      <c r="BH10816" s="8"/>
      <c r="BI10816" s="15" t="s">
        <v>89893</v>
      </c>
    </row>
    <row r="10817" spans="2:61">
      <c r="B10817" s="1">
        <v>10807</v>
      </c>
      <c r="C10817" s="9" t="s">
        <v>47</v>
      </c>
      <c r="D10817" s="1" t="s">
        <v>30053</v>
      </c>
      <c r="E10817" s="8"/>
      <c r="F10817" s="15" t="s">
        <v>30922</v>
      </c>
      <c r="P10817" s="8"/>
      <c r="Q10817" s="15" t="s">
        <v>88890</v>
      </c>
      <c r="T10817" s="15" t="s">
        <v>88891</v>
      </c>
      <c r="V10817" s="1">
        <v>0</v>
      </c>
      <c r="X10817" s="1">
        <v>0</v>
      </c>
      <c r="Y10817" s="1">
        <v>0</v>
      </c>
      <c r="AA10817" s="8"/>
      <c r="AB10817" s="15" t="s">
        <v>89894</v>
      </c>
      <c r="AD10817" s="1">
        <v>3</v>
      </c>
      <c r="AE10817" s="15" t="s">
        <v>89895</v>
      </c>
      <c r="AF10817" s="1">
        <v>1</v>
      </c>
      <c r="AH10817" s="1">
        <v>1</v>
      </c>
      <c r="AI10817" s="1">
        <v>0</v>
      </c>
      <c r="AJ10817" s="1">
        <v>0</v>
      </c>
      <c r="AL10817" s="8"/>
      <c r="AM10817" s="15" t="s">
        <v>88894</v>
      </c>
      <c r="AP10817" s="15" t="s">
        <v>88894</v>
      </c>
      <c r="AR10817" s="1">
        <v>1</v>
      </c>
      <c r="AT10817" s="1">
        <v>0</v>
      </c>
      <c r="AU10817" s="1">
        <v>0</v>
      </c>
      <c r="AW10817" s="8"/>
      <c r="AX10817" s="15" t="s">
        <v>30923</v>
      </c>
      <c r="BH10817" s="8"/>
      <c r="BI10817" s="15" t="s">
        <v>88895</v>
      </c>
    </row>
    <row r="10818" spans="2:61">
      <c r="B10818" s="1">
        <v>10808</v>
      </c>
      <c r="C10818" s="9" t="s">
        <v>47</v>
      </c>
      <c r="D10818" s="1" t="s">
        <v>30053</v>
      </c>
      <c r="E10818" s="8"/>
      <c r="F10818" s="15" t="s">
        <v>31505</v>
      </c>
      <c r="P10818" s="8"/>
      <c r="Q10818" s="15" t="s">
        <v>89896</v>
      </c>
      <c r="T10818" s="15" t="s">
        <v>89897</v>
      </c>
      <c r="V10818" s="1">
        <v>0</v>
      </c>
      <c r="X10818" s="1">
        <v>0</v>
      </c>
      <c r="Y10818" s="1">
        <v>0</v>
      </c>
      <c r="AA10818" s="8"/>
      <c r="AB10818" s="15" t="s">
        <v>89898</v>
      </c>
      <c r="AD10818" s="1">
        <v>4</v>
      </c>
      <c r="AE10818" s="15" t="s">
        <v>89898</v>
      </c>
      <c r="AF10818" s="1">
        <v>2</v>
      </c>
      <c r="AH10818" s="1">
        <v>1</v>
      </c>
      <c r="AI10818" s="1">
        <v>0</v>
      </c>
      <c r="AJ10818" s="1">
        <v>0</v>
      </c>
      <c r="AL10818" s="8"/>
      <c r="AM10818" s="15" t="s">
        <v>89899</v>
      </c>
      <c r="AP10818" s="15" t="s">
        <v>89900</v>
      </c>
      <c r="AR10818" s="1">
        <v>1</v>
      </c>
      <c r="AT10818" s="1">
        <v>0</v>
      </c>
      <c r="AU10818" s="1">
        <v>0</v>
      </c>
      <c r="AW10818" s="8"/>
      <c r="AX10818" s="15" t="s">
        <v>31506</v>
      </c>
      <c r="BH10818" s="8"/>
      <c r="BI10818" s="15" t="s">
        <v>89901</v>
      </c>
    </row>
    <row r="10819" spans="2:61">
      <c r="B10819" s="1">
        <v>10809</v>
      </c>
      <c r="C10819" s="9" t="s">
        <v>47</v>
      </c>
      <c r="D10819" s="1" t="s">
        <v>30053</v>
      </c>
      <c r="E10819" s="8"/>
      <c r="F10819" s="15" t="s">
        <v>31508</v>
      </c>
      <c r="P10819" s="8"/>
      <c r="Q10819" s="15" t="s">
        <v>89902</v>
      </c>
      <c r="T10819" s="15" t="s">
        <v>89903</v>
      </c>
      <c r="V10819" s="1">
        <v>0</v>
      </c>
      <c r="X10819" s="1">
        <v>0</v>
      </c>
      <c r="Y10819" s="1">
        <v>0</v>
      </c>
      <c r="AA10819" s="8"/>
      <c r="AB10819" s="15" t="s">
        <v>89904</v>
      </c>
      <c r="AD10819" s="1">
        <v>4</v>
      </c>
      <c r="AE10819" s="15" t="s">
        <v>89904</v>
      </c>
      <c r="AF10819" s="1">
        <v>2</v>
      </c>
      <c r="AH10819" s="1">
        <v>1</v>
      </c>
      <c r="AI10819" s="1">
        <v>0</v>
      </c>
      <c r="AJ10819" s="1">
        <v>0</v>
      </c>
      <c r="AL10819" s="8"/>
      <c r="AM10819" s="15" t="s">
        <v>89905</v>
      </c>
      <c r="AP10819" s="15" t="s">
        <v>89906</v>
      </c>
      <c r="AR10819" s="1">
        <v>1</v>
      </c>
      <c r="AT10819" s="1">
        <v>0</v>
      </c>
      <c r="AU10819" s="1">
        <v>0</v>
      </c>
      <c r="AW10819" s="8"/>
      <c r="AX10819" s="15" t="s">
        <v>31509</v>
      </c>
      <c r="BH10819" s="8"/>
      <c r="BI10819" s="15" t="s">
        <v>89907</v>
      </c>
    </row>
    <row r="10820" spans="2:61">
      <c r="B10820" s="1">
        <v>10810</v>
      </c>
      <c r="C10820" s="9" t="s">
        <v>47</v>
      </c>
      <c r="D10820" s="1" t="s">
        <v>30053</v>
      </c>
      <c r="E10820" s="8"/>
      <c r="F10820" s="15" t="s">
        <v>31511</v>
      </c>
      <c r="P10820" s="8"/>
      <c r="Q10820" s="15" t="s">
        <v>89908</v>
      </c>
      <c r="T10820" s="15" t="s">
        <v>89908</v>
      </c>
      <c r="V10820" s="1">
        <v>0</v>
      </c>
      <c r="X10820" s="1">
        <v>0</v>
      </c>
      <c r="Y10820" s="1">
        <v>0</v>
      </c>
      <c r="AA10820" s="8"/>
      <c r="AB10820" s="15" t="s">
        <v>89909</v>
      </c>
      <c r="AD10820" s="1">
        <v>3</v>
      </c>
      <c r="AE10820" s="15" t="s">
        <v>89910</v>
      </c>
      <c r="AF10820" s="1">
        <v>1</v>
      </c>
      <c r="AH10820" s="1">
        <v>1</v>
      </c>
      <c r="AI10820" s="1">
        <v>0</v>
      </c>
      <c r="AJ10820" s="1">
        <v>0</v>
      </c>
      <c r="AL10820" s="8"/>
      <c r="AM10820" s="15" t="s">
        <v>89911</v>
      </c>
      <c r="AP10820" s="15" t="s">
        <v>89912</v>
      </c>
      <c r="AR10820" s="1">
        <v>1</v>
      </c>
      <c r="AT10820" s="1">
        <v>0</v>
      </c>
      <c r="AU10820" s="1">
        <v>0</v>
      </c>
      <c r="AW10820" s="8"/>
      <c r="AX10820" s="15" t="s">
        <v>31512</v>
      </c>
      <c r="BH10820" s="8"/>
      <c r="BI10820" s="15" t="s">
        <v>89913</v>
      </c>
    </row>
    <row r="10821" spans="2:61">
      <c r="B10821" s="1">
        <v>10811</v>
      </c>
      <c r="C10821" s="9" t="s">
        <v>47</v>
      </c>
      <c r="D10821" s="1" t="s">
        <v>30053</v>
      </c>
      <c r="E10821" s="8"/>
      <c r="F10821" s="15" t="s">
        <v>31514</v>
      </c>
      <c r="P10821" s="8"/>
      <c r="Q10821" s="15" t="s">
        <v>89914</v>
      </c>
      <c r="T10821" s="15" t="s">
        <v>89915</v>
      </c>
      <c r="V10821" s="1">
        <v>0</v>
      </c>
      <c r="X10821" s="1">
        <v>0</v>
      </c>
      <c r="Y10821" s="1">
        <v>0</v>
      </c>
      <c r="AA10821" s="8"/>
      <c r="AB10821" s="15" t="s">
        <v>89916</v>
      </c>
      <c r="AD10821" s="1">
        <v>3</v>
      </c>
      <c r="AE10821" s="15" t="s">
        <v>89917</v>
      </c>
      <c r="AF10821" s="1">
        <v>1</v>
      </c>
      <c r="AH10821" s="1">
        <v>1</v>
      </c>
      <c r="AI10821" s="1">
        <v>1</v>
      </c>
      <c r="AJ10821" s="1">
        <v>0</v>
      </c>
      <c r="AL10821" s="8"/>
      <c r="AM10821" s="15" t="s">
        <v>89918</v>
      </c>
      <c r="AP10821" s="15" t="s">
        <v>89919</v>
      </c>
      <c r="AR10821" s="1">
        <v>0</v>
      </c>
      <c r="AT10821" s="1">
        <v>1</v>
      </c>
      <c r="AU10821" s="1">
        <v>0</v>
      </c>
      <c r="AW10821" s="8"/>
      <c r="AX10821" s="15" t="s">
        <v>31515</v>
      </c>
      <c r="BH10821" s="8"/>
      <c r="BI10821" s="15" t="s">
        <v>89920</v>
      </c>
    </row>
    <row r="10822" spans="2:61">
      <c r="B10822" s="1">
        <v>10812</v>
      </c>
      <c r="C10822" s="9" t="s">
        <v>47</v>
      </c>
      <c r="D10822" s="1" t="s">
        <v>30053</v>
      </c>
      <c r="E10822" s="8"/>
      <c r="F10822" s="15" t="s">
        <v>31517</v>
      </c>
      <c r="P10822" s="8"/>
      <c r="Q10822" s="15" t="s">
        <v>89921</v>
      </c>
      <c r="T10822" s="15" t="s">
        <v>89921</v>
      </c>
      <c r="V10822" s="1">
        <v>1</v>
      </c>
      <c r="X10822" s="1">
        <v>0</v>
      </c>
      <c r="Y10822" s="1">
        <v>1</v>
      </c>
      <c r="AA10822" s="8"/>
      <c r="AB10822" s="15" t="s">
        <v>89921</v>
      </c>
      <c r="AD10822" s="1">
        <v>3</v>
      </c>
      <c r="AE10822" s="15" t="s">
        <v>37156</v>
      </c>
      <c r="AF10822" s="1">
        <v>1</v>
      </c>
      <c r="AH10822" s="1">
        <v>0</v>
      </c>
      <c r="AI10822" s="1">
        <v>0</v>
      </c>
      <c r="AJ10822" s="1">
        <v>1</v>
      </c>
      <c r="AL10822" s="8"/>
      <c r="AM10822" s="15" t="s">
        <v>89921</v>
      </c>
      <c r="AP10822" s="15" t="s">
        <v>89921</v>
      </c>
      <c r="AR10822" s="1">
        <v>1</v>
      </c>
      <c r="AT10822" s="1">
        <v>0</v>
      </c>
      <c r="AU10822" s="1">
        <v>1</v>
      </c>
      <c r="AW10822" s="8"/>
      <c r="AX10822" s="15" t="s">
        <v>31518</v>
      </c>
      <c r="BH10822" s="8"/>
      <c r="BI10822" s="15" t="s">
        <v>89922</v>
      </c>
    </row>
    <row r="10823" spans="2:61">
      <c r="B10823" s="1">
        <v>10813</v>
      </c>
      <c r="C10823" s="9" t="s">
        <v>47</v>
      </c>
      <c r="D10823" s="1" t="s">
        <v>30053</v>
      </c>
      <c r="E10823" s="8"/>
      <c r="F10823" s="15" t="s">
        <v>31520</v>
      </c>
      <c r="P10823" s="8"/>
      <c r="Q10823" s="15" t="s">
        <v>89923</v>
      </c>
      <c r="R10823" s="15" t="s">
        <v>89924</v>
      </c>
      <c r="T10823" s="15" t="s">
        <v>89923</v>
      </c>
      <c r="V10823" s="1">
        <v>1</v>
      </c>
      <c r="X10823" s="1">
        <v>0</v>
      </c>
      <c r="Y10823" s="1">
        <v>1</v>
      </c>
      <c r="AA10823" s="8"/>
      <c r="AB10823" s="15" t="s">
        <v>89925</v>
      </c>
      <c r="AD10823" s="1">
        <v>4</v>
      </c>
      <c r="AE10823" s="15" t="s">
        <v>89926</v>
      </c>
      <c r="AF10823" s="1">
        <v>2</v>
      </c>
      <c r="AH10823" s="1">
        <v>1</v>
      </c>
      <c r="AI10823" s="1">
        <v>0</v>
      </c>
      <c r="AJ10823" s="1">
        <v>0</v>
      </c>
      <c r="AL10823" s="8"/>
      <c r="AM10823" s="15" t="s">
        <v>89927</v>
      </c>
      <c r="AP10823" s="15" t="s">
        <v>89928</v>
      </c>
      <c r="AR10823" s="1">
        <v>0</v>
      </c>
      <c r="AT10823" s="1">
        <v>0</v>
      </c>
      <c r="AU10823" s="1">
        <v>0</v>
      </c>
      <c r="AW10823" s="8"/>
      <c r="AX10823" s="15" t="s">
        <v>31521</v>
      </c>
      <c r="BH10823" s="8"/>
      <c r="BI10823" s="15" t="s">
        <v>89929</v>
      </c>
    </row>
    <row r="10824" spans="2:61">
      <c r="B10824" s="1">
        <v>10814</v>
      </c>
      <c r="C10824" s="9" t="s">
        <v>47</v>
      </c>
      <c r="D10824" s="1" t="s">
        <v>30053</v>
      </c>
      <c r="E10824" s="8"/>
      <c r="F10824" s="15" t="s">
        <v>31523</v>
      </c>
      <c r="P10824" s="8"/>
      <c r="Q10824" s="15" t="s">
        <v>89930</v>
      </c>
      <c r="T10824" s="15" t="s">
        <v>89930</v>
      </c>
      <c r="V10824" s="1">
        <v>0</v>
      </c>
      <c r="X10824" s="1">
        <v>0</v>
      </c>
      <c r="Y10824" s="1">
        <v>1</v>
      </c>
      <c r="AA10824" s="8"/>
      <c r="AB10824" s="15" t="s">
        <v>89930</v>
      </c>
      <c r="AD10824" s="1">
        <v>3</v>
      </c>
      <c r="AE10824" s="15" t="s">
        <v>37156</v>
      </c>
      <c r="AF10824" s="1">
        <v>1</v>
      </c>
      <c r="AH10824" s="1">
        <v>0</v>
      </c>
      <c r="AI10824" s="1">
        <v>0</v>
      </c>
      <c r="AJ10824" s="1">
        <v>1</v>
      </c>
      <c r="AL10824" s="8"/>
      <c r="AM10824" s="15" t="s">
        <v>89930</v>
      </c>
      <c r="AP10824" s="15" t="s">
        <v>89930</v>
      </c>
      <c r="AR10824" s="1">
        <v>0</v>
      </c>
      <c r="AT10824" s="1">
        <v>0</v>
      </c>
      <c r="AU10824" s="1">
        <v>1</v>
      </c>
      <c r="AW10824" s="8"/>
      <c r="AX10824" s="15" t="s">
        <v>31524</v>
      </c>
      <c r="BH10824" s="8"/>
      <c r="BI10824" s="15" t="s">
        <v>89931</v>
      </c>
    </row>
    <row r="10825" spans="2:61">
      <c r="B10825" s="1">
        <v>10815</v>
      </c>
      <c r="C10825" s="9" t="s">
        <v>47</v>
      </c>
      <c r="D10825" s="1" t="s">
        <v>30053</v>
      </c>
      <c r="E10825" s="8"/>
      <c r="F10825" s="15" t="s">
        <v>31526</v>
      </c>
      <c r="P10825" s="8"/>
      <c r="Q10825" s="15" t="s">
        <v>89932</v>
      </c>
      <c r="R10825" s="15" t="s">
        <v>89933</v>
      </c>
      <c r="T10825" s="15" t="s">
        <v>89934</v>
      </c>
      <c r="V10825" s="1">
        <v>0</v>
      </c>
      <c r="X10825" s="1">
        <v>0</v>
      </c>
      <c r="Y10825" s="1">
        <v>0</v>
      </c>
      <c r="AA10825" s="8"/>
      <c r="AB10825" s="15" t="s">
        <v>89935</v>
      </c>
      <c r="AD10825" s="1">
        <v>4</v>
      </c>
      <c r="AE10825" s="15" t="s">
        <v>89935</v>
      </c>
      <c r="AF10825" s="1">
        <v>2</v>
      </c>
      <c r="AH10825" s="1">
        <v>1</v>
      </c>
      <c r="AI10825" s="1">
        <v>0</v>
      </c>
      <c r="AJ10825" s="1">
        <v>0</v>
      </c>
      <c r="AL10825" s="8"/>
      <c r="AM10825" s="15" t="s">
        <v>89936</v>
      </c>
      <c r="AP10825" s="15" t="s">
        <v>89937</v>
      </c>
      <c r="AR10825" s="1">
        <v>0</v>
      </c>
      <c r="AT10825" s="1">
        <v>0</v>
      </c>
      <c r="AU10825" s="1">
        <v>0</v>
      </c>
      <c r="AW10825" s="8"/>
      <c r="AX10825" s="15" t="s">
        <v>31527</v>
      </c>
      <c r="BH10825" s="8"/>
      <c r="BI10825" s="15" t="s">
        <v>89938</v>
      </c>
    </row>
    <row r="10826" spans="2:61">
      <c r="B10826" s="1">
        <v>10816</v>
      </c>
      <c r="C10826" s="9" t="s">
        <v>47</v>
      </c>
      <c r="D10826" s="1" t="s">
        <v>30053</v>
      </c>
      <c r="E10826" s="8"/>
      <c r="F10826" s="15" t="s">
        <v>31529</v>
      </c>
      <c r="P10826" s="8"/>
      <c r="Q10826" s="15" t="s">
        <v>89939</v>
      </c>
      <c r="T10826" s="15" t="s">
        <v>89940</v>
      </c>
      <c r="V10826" s="1">
        <v>0</v>
      </c>
      <c r="X10826" s="1">
        <v>0</v>
      </c>
      <c r="Y10826" s="1">
        <v>0</v>
      </c>
      <c r="AA10826" s="8"/>
      <c r="AB10826" s="15" t="s">
        <v>89941</v>
      </c>
      <c r="AD10826" s="1">
        <v>3</v>
      </c>
      <c r="AE10826" s="15" t="s">
        <v>89941</v>
      </c>
      <c r="AF10826" s="1">
        <v>1</v>
      </c>
      <c r="AH10826" s="1">
        <v>1</v>
      </c>
      <c r="AI10826" s="1">
        <v>0</v>
      </c>
      <c r="AJ10826" s="1">
        <v>0</v>
      </c>
      <c r="AL10826" s="8"/>
      <c r="AM10826" s="15" t="s">
        <v>89942</v>
      </c>
      <c r="AP10826" s="15" t="s">
        <v>89943</v>
      </c>
      <c r="AR10826" s="1">
        <v>0</v>
      </c>
      <c r="AT10826" s="1">
        <v>1</v>
      </c>
      <c r="AU10826" s="1">
        <v>0</v>
      </c>
      <c r="AW10826" s="8"/>
      <c r="AX10826" s="15" t="s">
        <v>31530</v>
      </c>
      <c r="BH10826" s="8"/>
      <c r="BI10826" s="15" t="s">
        <v>89944</v>
      </c>
    </row>
    <row r="10827" spans="2:61">
      <c r="B10827" s="1">
        <v>10817</v>
      </c>
      <c r="C10827" s="9" t="s">
        <v>47</v>
      </c>
      <c r="D10827" s="1" t="s">
        <v>30053</v>
      </c>
      <c r="E10827" s="8"/>
      <c r="F10827" s="15" t="s">
        <v>31532</v>
      </c>
      <c r="P10827" s="8"/>
      <c r="Q10827" s="15" t="s">
        <v>89945</v>
      </c>
      <c r="T10827" s="15" t="s">
        <v>89946</v>
      </c>
      <c r="V10827" s="1">
        <v>0</v>
      </c>
      <c r="X10827" s="1">
        <v>0</v>
      </c>
      <c r="Y10827" s="1">
        <v>0</v>
      </c>
      <c r="AA10827" s="8"/>
      <c r="AB10827" s="15" t="s">
        <v>89947</v>
      </c>
      <c r="AD10827" s="1">
        <v>8</v>
      </c>
      <c r="AE10827" s="15" t="s">
        <v>89948</v>
      </c>
      <c r="AF10827" s="1">
        <v>1</v>
      </c>
      <c r="AH10827" s="1">
        <v>1</v>
      </c>
      <c r="AI10827" s="1">
        <v>0</v>
      </c>
      <c r="AJ10827" s="1">
        <v>0</v>
      </c>
      <c r="AL10827" s="8"/>
      <c r="AM10827" s="15" t="s">
        <v>89949</v>
      </c>
      <c r="AP10827" s="15" t="s">
        <v>89950</v>
      </c>
      <c r="AR10827" s="1">
        <v>0</v>
      </c>
      <c r="AT10827" s="1">
        <v>0</v>
      </c>
      <c r="AU10827" s="1">
        <v>0</v>
      </c>
      <c r="AW10827" s="8"/>
      <c r="AX10827" s="15" t="s">
        <v>31533</v>
      </c>
      <c r="BH10827" s="8"/>
      <c r="BI10827" s="15" t="s">
        <v>89951</v>
      </c>
    </row>
    <row r="10828" spans="2:61">
      <c r="B10828" s="1">
        <v>10818</v>
      </c>
      <c r="C10828" s="9" t="s">
        <v>47</v>
      </c>
      <c r="D10828" s="1" t="s">
        <v>30053</v>
      </c>
      <c r="E10828" s="8"/>
      <c r="F10828" s="15" t="s">
        <v>31535</v>
      </c>
      <c r="P10828" s="8"/>
      <c r="Q10828" s="15" t="s">
        <v>89952</v>
      </c>
      <c r="T10828" s="15" t="s">
        <v>89953</v>
      </c>
      <c r="V10828" s="1">
        <v>0</v>
      </c>
      <c r="X10828" s="1">
        <v>0</v>
      </c>
      <c r="Y10828" s="1">
        <v>0</v>
      </c>
      <c r="AA10828" s="8"/>
      <c r="AB10828" s="15" t="s">
        <v>89954</v>
      </c>
      <c r="AD10828" s="1">
        <v>4</v>
      </c>
      <c r="AE10828" s="15" t="s">
        <v>89955</v>
      </c>
      <c r="AF10828" s="1">
        <v>1</v>
      </c>
      <c r="AH10828" s="1">
        <v>1</v>
      </c>
      <c r="AI10828" s="1">
        <v>0</v>
      </c>
      <c r="AJ10828" s="1">
        <v>0</v>
      </c>
      <c r="AL10828" s="8"/>
      <c r="AM10828" s="15" t="s">
        <v>89956</v>
      </c>
      <c r="AP10828" s="15" t="s">
        <v>89957</v>
      </c>
      <c r="AR10828" s="1">
        <v>0</v>
      </c>
      <c r="AT10828" s="1">
        <v>0</v>
      </c>
      <c r="AU10828" s="1">
        <v>0</v>
      </c>
      <c r="AW10828" s="8"/>
      <c r="AX10828" s="15" t="s">
        <v>31536</v>
      </c>
      <c r="BH10828" s="8"/>
      <c r="BI10828" s="15" t="s">
        <v>89958</v>
      </c>
    </row>
    <row r="10829" spans="2:61">
      <c r="B10829" s="1">
        <v>10819</v>
      </c>
      <c r="C10829" s="9" t="s">
        <v>47</v>
      </c>
      <c r="D10829" s="1" t="s">
        <v>30053</v>
      </c>
      <c r="E10829" s="8"/>
      <c r="F10829" s="15" t="s">
        <v>31538</v>
      </c>
      <c r="P10829" s="8"/>
      <c r="Q10829" s="15" t="s">
        <v>89959</v>
      </c>
      <c r="T10829" s="15" t="s">
        <v>89960</v>
      </c>
      <c r="V10829" s="1">
        <v>0</v>
      </c>
      <c r="X10829" s="1">
        <v>0</v>
      </c>
      <c r="Y10829" s="1">
        <v>0</v>
      </c>
      <c r="AA10829" s="8"/>
      <c r="AB10829" s="15" t="s">
        <v>89961</v>
      </c>
      <c r="AD10829" s="1">
        <v>8</v>
      </c>
      <c r="AE10829" s="15" t="s">
        <v>89962</v>
      </c>
      <c r="AF10829" s="1">
        <v>1</v>
      </c>
      <c r="AH10829" s="1">
        <v>1</v>
      </c>
      <c r="AI10829" s="1">
        <v>0</v>
      </c>
      <c r="AJ10829" s="1">
        <v>0</v>
      </c>
      <c r="AL10829" s="8"/>
      <c r="AM10829" s="15" t="s">
        <v>89963</v>
      </c>
      <c r="AP10829" s="15" t="s">
        <v>89964</v>
      </c>
      <c r="AR10829" s="1">
        <v>0</v>
      </c>
      <c r="AT10829" s="1">
        <v>0</v>
      </c>
      <c r="AU10829" s="1">
        <v>0</v>
      </c>
      <c r="AW10829" s="8"/>
      <c r="AX10829" s="15" t="s">
        <v>31539</v>
      </c>
      <c r="BH10829" s="8"/>
      <c r="BI10829" s="15" t="s">
        <v>89965</v>
      </c>
    </row>
    <row r="10830" spans="2:61">
      <c r="B10830" s="1">
        <v>10820</v>
      </c>
      <c r="C10830" s="9" t="s">
        <v>47</v>
      </c>
      <c r="D10830" s="1" t="s">
        <v>30053</v>
      </c>
      <c r="E10830" s="8"/>
      <c r="F10830" s="15" t="s">
        <v>31541</v>
      </c>
      <c r="P10830" s="8"/>
      <c r="Q10830" s="15" t="s">
        <v>89966</v>
      </c>
      <c r="T10830" s="15" t="s">
        <v>89967</v>
      </c>
      <c r="V10830" s="1">
        <v>0</v>
      </c>
      <c r="X10830" s="1">
        <v>0</v>
      </c>
      <c r="Y10830" s="1">
        <v>0</v>
      </c>
      <c r="AA10830" s="8"/>
      <c r="AB10830" s="15" t="s">
        <v>89968</v>
      </c>
      <c r="AD10830" s="1">
        <v>4</v>
      </c>
      <c r="AE10830" s="15" t="s">
        <v>89969</v>
      </c>
      <c r="AF10830" s="1">
        <v>1</v>
      </c>
      <c r="AH10830" s="1">
        <v>1</v>
      </c>
      <c r="AI10830" s="1">
        <v>2</v>
      </c>
      <c r="AJ10830" s="1">
        <v>0</v>
      </c>
      <c r="AL10830" s="8"/>
      <c r="AM10830" s="15" t="s">
        <v>89970</v>
      </c>
      <c r="AP10830" s="15" t="s">
        <v>89971</v>
      </c>
      <c r="AR10830" s="1">
        <v>0</v>
      </c>
      <c r="AT10830" s="1">
        <v>0</v>
      </c>
      <c r="AU10830" s="1">
        <v>0</v>
      </c>
      <c r="AW10830" s="8"/>
      <c r="AX10830" s="15" t="s">
        <v>31542</v>
      </c>
      <c r="BH10830" s="8"/>
      <c r="BI10830" s="15" t="s">
        <v>89972</v>
      </c>
    </row>
    <row r="10831" spans="2:61">
      <c r="B10831" s="1">
        <v>10821</v>
      </c>
      <c r="C10831" s="9" t="s">
        <v>47</v>
      </c>
      <c r="D10831" s="1" t="s">
        <v>30053</v>
      </c>
      <c r="E10831" s="8"/>
      <c r="F10831" s="15" t="s">
        <v>31541</v>
      </c>
      <c r="P10831" s="8"/>
      <c r="Q10831" s="15" t="s">
        <v>89966</v>
      </c>
      <c r="T10831" s="15" t="s">
        <v>89967</v>
      </c>
      <c r="V10831" s="1">
        <v>0</v>
      </c>
      <c r="X10831" s="1">
        <v>0</v>
      </c>
      <c r="Y10831" s="1">
        <v>0</v>
      </c>
      <c r="AA10831" s="8"/>
      <c r="AB10831" s="15" t="s">
        <v>89968</v>
      </c>
      <c r="AD10831" s="1">
        <v>4</v>
      </c>
      <c r="AE10831" s="15" t="s">
        <v>89969</v>
      </c>
      <c r="AF10831" s="1">
        <v>1</v>
      </c>
      <c r="AH10831" s="1">
        <v>1</v>
      </c>
      <c r="AI10831" s="1">
        <v>2</v>
      </c>
      <c r="AJ10831" s="1">
        <v>0</v>
      </c>
      <c r="AL10831" s="8"/>
      <c r="AM10831" s="15" t="s">
        <v>89970</v>
      </c>
      <c r="AP10831" s="15" t="s">
        <v>89971</v>
      </c>
      <c r="AR10831" s="1">
        <v>0</v>
      </c>
      <c r="AT10831" s="1">
        <v>0</v>
      </c>
      <c r="AU10831" s="1">
        <v>0</v>
      </c>
      <c r="AW10831" s="8"/>
      <c r="AX10831" s="15" t="s">
        <v>31542</v>
      </c>
      <c r="BH10831" s="8"/>
      <c r="BI10831" s="15" t="s">
        <v>89972</v>
      </c>
    </row>
    <row r="10832" spans="2:61">
      <c r="B10832" s="1">
        <v>10822</v>
      </c>
      <c r="C10832" s="9" t="s">
        <v>47</v>
      </c>
      <c r="D10832" s="1" t="s">
        <v>30053</v>
      </c>
      <c r="E10832" s="8"/>
      <c r="F10832" s="15" t="s">
        <v>31545</v>
      </c>
      <c r="P10832" s="8"/>
      <c r="Q10832" s="15" t="s">
        <v>89973</v>
      </c>
      <c r="T10832" s="15" t="s">
        <v>89974</v>
      </c>
      <c r="V10832" s="1">
        <v>0</v>
      </c>
      <c r="X10832" s="1">
        <v>0</v>
      </c>
      <c r="Y10832" s="1">
        <v>0</v>
      </c>
      <c r="AA10832" s="8"/>
      <c r="AB10832" s="15" t="s">
        <v>89975</v>
      </c>
      <c r="AD10832" s="1">
        <v>4</v>
      </c>
      <c r="AE10832" s="15" t="s">
        <v>89976</v>
      </c>
      <c r="AF10832" s="1">
        <v>1</v>
      </c>
      <c r="AH10832" s="1">
        <v>1</v>
      </c>
      <c r="AI10832" s="1">
        <v>2</v>
      </c>
      <c r="AJ10832" s="1">
        <v>0</v>
      </c>
      <c r="AL10832" s="8"/>
      <c r="AM10832" s="15" t="s">
        <v>89977</v>
      </c>
      <c r="AP10832" s="15" t="s">
        <v>89978</v>
      </c>
      <c r="AR10832" s="1">
        <v>0</v>
      </c>
      <c r="AT10832" s="1">
        <v>0</v>
      </c>
      <c r="AU10832" s="1">
        <v>0</v>
      </c>
      <c r="AW10832" s="8"/>
      <c r="AX10832" s="15" t="s">
        <v>31546</v>
      </c>
      <c r="BH10832" s="8"/>
      <c r="BI10832" s="15" t="s">
        <v>89979</v>
      </c>
    </row>
    <row r="10833" spans="2:61">
      <c r="B10833" s="1">
        <v>10823</v>
      </c>
      <c r="C10833" s="9" t="s">
        <v>47</v>
      </c>
      <c r="D10833" s="1" t="s">
        <v>30053</v>
      </c>
      <c r="E10833" s="8"/>
      <c r="F10833" s="15" t="s">
        <v>31548</v>
      </c>
      <c r="P10833" s="8"/>
      <c r="Q10833" s="15" t="s">
        <v>89980</v>
      </c>
      <c r="T10833" s="15" t="s">
        <v>89981</v>
      </c>
      <c r="V10833" s="1">
        <v>0</v>
      </c>
      <c r="X10833" s="1">
        <v>0</v>
      </c>
      <c r="Y10833" s="1">
        <v>0</v>
      </c>
      <c r="AA10833" s="8"/>
      <c r="AB10833" s="15" t="s">
        <v>89982</v>
      </c>
      <c r="AD10833" s="1">
        <v>3</v>
      </c>
      <c r="AE10833" s="15" t="s">
        <v>89982</v>
      </c>
      <c r="AF10833" s="1">
        <v>1</v>
      </c>
      <c r="AH10833" s="1">
        <v>1</v>
      </c>
      <c r="AI10833" s="1">
        <v>0</v>
      </c>
      <c r="AJ10833" s="1">
        <v>0</v>
      </c>
      <c r="AL10833" s="8"/>
      <c r="AM10833" s="15" t="s">
        <v>89983</v>
      </c>
      <c r="AP10833" s="15" t="s">
        <v>89984</v>
      </c>
      <c r="AR10833" s="1">
        <v>1</v>
      </c>
      <c r="AT10833" s="1">
        <v>0</v>
      </c>
      <c r="AU10833" s="1">
        <v>0</v>
      </c>
      <c r="AW10833" s="8"/>
      <c r="AX10833" s="15" t="s">
        <v>31549</v>
      </c>
      <c r="BH10833" s="8"/>
      <c r="BI10833" s="15" t="s">
        <v>89985</v>
      </c>
    </row>
    <row r="10834" spans="2:61">
      <c r="B10834" s="1">
        <v>10824</v>
      </c>
      <c r="C10834" s="9" t="s">
        <v>47</v>
      </c>
      <c r="D10834" s="1" t="s">
        <v>30053</v>
      </c>
      <c r="E10834" s="8"/>
      <c r="F10834" s="15" t="s">
        <v>31551</v>
      </c>
      <c r="P10834" s="8"/>
      <c r="Q10834" s="15" t="s">
        <v>89986</v>
      </c>
      <c r="T10834" s="15" t="s">
        <v>89986</v>
      </c>
      <c r="V10834" s="1">
        <v>0</v>
      </c>
      <c r="X10834" s="1">
        <v>0</v>
      </c>
      <c r="Y10834" s="1">
        <v>1</v>
      </c>
      <c r="AA10834" s="8"/>
      <c r="AB10834" s="15" t="s">
        <v>89986</v>
      </c>
      <c r="AD10834" s="1">
        <v>3</v>
      </c>
      <c r="AE10834" s="15" t="s">
        <v>37156</v>
      </c>
      <c r="AF10834" s="1">
        <v>1</v>
      </c>
      <c r="AH10834" s="1">
        <v>0</v>
      </c>
      <c r="AI10834" s="1">
        <v>0</v>
      </c>
      <c r="AJ10834" s="1">
        <v>1</v>
      </c>
      <c r="AL10834" s="8"/>
      <c r="AM10834" s="15" t="s">
        <v>89986</v>
      </c>
      <c r="AP10834" s="15" t="s">
        <v>89986</v>
      </c>
      <c r="AR10834" s="1">
        <v>0</v>
      </c>
      <c r="AT10834" s="1">
        <v>0</v>
      </c>
      <c r="AU10834" s="1">
        <v>1</v>
      </c>
      <c r="AW10834" s="8"/>
      <c r="AX10834" s="15" t="s">
        <v>31552</v>
      </c>
      <c r="BH10834" s="8"/>
      <c r="BI10834" s="15" t="s">
        <v>89987</v>
      </c>
    </row>
    <row r="10835" spans="2:61">
      <c r="B10835" s="1">
        <v>10825</v>
      </c>
      <c r="C10835" s="9" t="s">
        <v>47</v>
      </c>
      <c r="D10835" s="1" t="s">
        <v>30053</v>
      </c>
      <c r="E10835" s="8"/>
      <c r="F10835" s="15" t="s">
        <v>31554</v>
      </c>
      <c r="P10835" s="8"/>
      <c r="Q10835" s="15" t="s">
        <v>89988</v>
      </c>
      <c r="T10835" s="15" t="s">
        <v>89989</v>
      </c>
      <c r="V10835" s="1">
        <v>0</v>
      </c>
      <c r="X10835" s="1">
        <v>0</v>
      </c>
      <c r="Y10835" s="1">
        <v>0</v>
      </c>
      <c r="AA10835" s="8"/>
      <c r="AB10835" s="15" t="s">
        <v>89990</v>
      </c>
      <c r="AD10835" s="1">
        <v>8</v>
      </c>
      <c r="AE10835" s="15" t="s">
        <v>89991</v>
      </c>
      <c r="AF10835" s="1">
        <v>1</v>
      </c>
      <c r="AH10835" s="1">
        <v>1</v>
      </c>
      <c r="AI10835" s="1">
        <v>0</v>
      </c>
      <c r="AJ10835" s="1">
        <v>0</v>
      </c>
      <c r="AL10835" s="8"/>
      <c r="AM10835" s="15" t="s">
        <v>89992</v>
      </c>
      <c r="AP10835" s="15" t="s">
        <v>89993</v>
      </c>
      <c r="AR10835" s="1">
        <v>1</v>
      </c>
      <c r="AT10835" s="1">
        <v>1</v>
      </c>
      <c r="AU10835" s="1">
        <v>0</v>
      </c>
      <c r="AW10835" s="8"/>
      <c r="AX10835" s="15" t="s">
        <v>31555</v>
      </c>
      <c r="BH10835" s="8"/>
      <c r="BI10835" s="15" t="s">
        <v>89994</v>
      </c>
    </row>
    <row r="10836" spans="2:61">
      <c r="B10836" s="1">
        <v>10826</v>
      </c>
      <c r="C10836" s="9" t="s">
        <v>47</v>
      </c>
      <c r="D10836" s="1" t="s">
        <v>30053</v>
      </c>
      <c r="E10836" s="8"/>
      <c r="F10836" s="15" t="s">
        <v>31557</v>
      </c>
      <c r="P10836" s="8"/>
      <c r="Q10836" s="15" t="s">
        <v>89995</v>
      </c>
      <c r="T10836" s="15" t="s">
        <v>89996</v>
      </c>
      <c r="V10836" s="1">
        <v>0</v>
      </c>
      <c r="X10836" s="1">
        <v>0</v>
      </c>
      <c r="Y10836" s="1">
        <v>0</v>
      </c>
      <c r="AA10836" s="8"/>
      <c r="AB10836" s="15" t="s">
        <v>89997</v>
      </c>
      <c r="AD10836" s="1">
        <v>3</v>
      </c>
      <c r="AE10836" s="15" t="s">
        <v>89998</v>
      </c>
      <c r="AF10836" s="1">
        <v>1</v>
      </c>
      <c r="AH10836" s="1">
        <v>1</v>
      </c>
      <c r="AI10836" s="1">
        <v>1</v>
      </c>
      <c r="AJ10836" s="1">
        <v>0</v>
      </c>
      <c r="AL10836" s="8"/>
      <c r="AM10836" s="15" t="s">
        <v>89999</v>
      </c>
      <c r="AP10836" s="15" t="s">
        <v>90000</v>
      </c>
      <c r="AR10836" s="1">
        <v>0</v>
      </c>
      <c r="AT10836" s="1">
        <v>1</v>
      </c>
      <c r="AU10836" s="1">
        <v>0</v>
      </c>
      <c r="AW10836" s="8"/>
      <c r="AX10836" s="15" t="s">
        <v>31558</v>
      </c>
      <c r="BH10836" s="8"/>
      <c r="BI10836" s="15" t="s">
        <v>90001</v>
      </c>
    </row>
    <row r="10837" spans="2:61">
      <c r="B10837" s="1">
        <v>10827</v>
      </c>
      <c r="C10837" s="9" t="s">
        <v>47</v>
      </c>
      <c r="D10837" s="1" t="s">
        <v>30053</v>
      </c>
      <c r="E10837" s="8"/>
      <c r="F10837" s="15" t="s">
        <v>31560</v>
      </c>
      <c r="P10837" s="8"/>
      <c r="Q10837" s="15" t="s">
        <v>90002</v>
      </c>
      <c r="T10837" s="15" t="s">
        <v>90002</v>
      </c>
      <c r="V10837" s="1">
        <v>0</v>
      </c>
      <c r="X10837" s="1">
        <v>0</v>
      </c>
      <c r="Y10837" s="1">
        <v>1</v>
      </c>
      <c r="AA10837" s="8"/>
      <c r="AB10837" s="15" t="s">
        <v>90002</v>
      </c>
      <c r="AD10837" s="1">
        <v>3</v>
      </c>
      <c r="AE10837" s="15" t="s">
        <v>37156</v>
      </c>
      <c r="AF10837" s="1">
        <v>1</v>
      </c>
      <c r="AH10837" s="1">
        <v>0</v>
      </c>
      <c r="AI10837" s="1">
        <v>0</v>
      </c>
      <c r="AJ10837" s="1">
        <v>1</v>
      </c>
      <c r="AL10837" s="8"/>
      <c r="AM10837" s="15" t="s">
        <v>90002</v>
      </c>
      <c r="AP10837" s="15" t="s">
        <v>90002</v>
      </c>
      <c r="AR10837" s="1">
        <v>0</v>
      </c>
      <c r="AT10837" s="1">
        <v>0</v>
      </c>
      <c r="AU10837" s="1">
        <v>1</v>
      </c>
      <c r="AW10837" s="8"/>
      <c r="AX10837" s="15" t="s">
        <v>31561</v>
      </c>
      <c r="BH10837" s="8"/>
      <c r="BI10837" s="15" t="s">
        <v>90003</v>
      </c>
    </row>
    <row r="10838" spans="2:61">
      <c r="B10838" s="1">
        <v>10828</v>
      </c>
      <c r="C10838" s="9" t="s">
        <v>47</v>
      </c>
      <c r="D10838" s="1" t="s">
        <v>30053</v>
      </c>
      <c r="E10838" s="8"/>
      <c r="F10838" s="15" t="s">
        <v>31563</v>
      </c>
      <c r="P10838" s="8"/>
      <c r="Q10838" s="15" t="s">
        <v>90004</v>
      </c>
      <c r="T10838" s="15" t="s">
        <v>90004</v>
      </c>
      <c r="V10838" s="1">
        <v>0</v>
      </c>
      <c r="X10838" s="1">
        <v>0</v>
      </c>
      <c r="Y10838" s="1">
        <v>1</v>
      </c>
      <c r="AA10838" s="8"/>
      <c r="AB10838" s="15" t="s">
        <v>90005</v>
      </c>
      <c r="AD10838" s="1">
        <v>4</v>
      </c>
      <c r="AE10838" s="15" t="s">
        <v>90006</v>
      </c>
      <c r="AF10838" s="1">
        <v>2</v>
      </c>
      <c r="AH10838" s="1">
        <v>1</v>
      </c>
      <c r="AI10838" s="1">
        <v>0</v>
      </c>
      <c r="AJ10838" s="1">
        <v>0</v>
      </c>
      <c r="AL10838" s="8"/>
      <c r="AM10838" s="15" t="s">
        <v>90007</v>
      </c>
      <c r="AP10838" s="15" t="s">
        <v>90008</v>
      </c>
      <c r="AR10838" s="1">
        <v>1</v>
      </c>
      <c r="AT10838" s="1">
        <v>0</v>
      </c>
      <c r="AU10838" s="1">
        <v>0</v>
      </c>
      <c r="AW10838" s="8"/>
      <c r="AX10838" s="15" t="s">
        <v>31564</v>
      </c>
      <c r="BH10838" s="8"/>
      <c r="BI10838" s="15" t="s">
        <v>90009</v>
      </c>
    </row>
    <row r="10839" spans="2:61">
      <c r="B10839" s="1">
        <v>10829</v>
      </c>
      <c r="C10839" s="9" t="s">
        <v>47</v>
      </c>
      <c r="D10839" s="1" t="s">
        <v>30053</v>
      </c>
      <c r="E10839" s="8"/>
      <c r="F10839" s="15" t="s">
        <v>31566</v>
      </c>
      <c r="P10839" s="8"/>
      <c r="Q10839" s="15" t="s">
        <v>90010</v>
      </c>
      <c r="T10839" s="15" t="s">
        <v>90011</v>
      </c>
      <c r="V10839" s="1">
        <v>0</v>
      </c>
      <c r="X10839" s="1">
        <v>0</v>
      </c>
      <c r="Y10839" s="1">
        <v>0</v>
      </c>
      <c r="AA10839" s="8"/>
      <c r="AB10839" s="15" t="s">
        <v>90012</v>
      </c>
      <c r="AD10839" s="1">
        <v>4</v>
      </c>
      <c r="AE10839" s="15" t="s">
        <v>90012</v>
      </c>
      <c r="AF10839" s="1">
        <v>2</v>
      </c>
      <c r="AH10839" s="1">
        <v>1</v>
      </c>
      <c r="AI10839" s="1">
        <v>0</v>
      </c>
      <c r="AJ10839" s="1">
        <v>0</v>
      </c>
      <c r="AL10839" s="8"/>
      <c r="AM10839" s="15" t="s">
        <v>90013</v>
      </c>
      <c r="AP10839" s="15" t="s">
        <v>90014</v>
      </c>
      <c r="AR10839" s="1">
        <v>1</v>
      </c>
      <c r="AT10839" s="1">
        <v>0</v>
      </c>
      <c r="AU10839" s="1">
        <v>0</v>
      </c>
      <c r="AW10839" s="8"/>
      <c r="AX10839" s="15" t="s">
        <v>31567</v>
      </c>
      <c r="BH10839" s="8"/>
      <c r="BI10839" s="15" t="s">
        <v>90015</v>
      </c>
    </row>
    <row r="10840" spans="2:61">
      <c r="B10840" s="1">
        <v>10830</v>
      </c>
      <c r="C10840" s="9" t="s">
        <v>47</v>
      </c>
      <c r="D10840" s="1" t="s">
        <v>30053</v>
      </c>
      <c r="E10840" s="8"/>
      <c r="F10840" s="15" t="s">
        <v>31569</v>
      </c>
      <c r="P10840" s="8"/>
      <c r="Q10840" s="15" t="s">
        <v>90016</v>
      </c>
      <c r="T10840" s="15" t="s">
        <v>90017</v>
      </c>
      <c r="V10840" s="1">
        <v>0</v>
      </c>
      <c r="X10840" s="1">
        <v>0</v>
      </c>
      <c r="Y10840" s="1">
        <v>0</v>
      </c>
      <c r="AA10840" s="8"/>
      <c r="AB10840" s="15" t="s">
        <v>90018</v>
      </c>
      <c r="AD10840" s="1">
        <v>3</v>
      </c>
      <c r="AE10840" s="15" t="s">
        <v>90019</v>
      </c>
      <c r="AF10840" s="1">
        <v>1</v>
      </c>
      <c r="AH10840" s="1">
        <v>1</v>
      </c>
      <c r="AI10840" s="1">
        <v>1</v>
      </c>
      <c r="AJ10840" s="1">
        <v>0</v>
      </c>
      <c r="AL10840" s="8"/>
      <c r="AM10840" s="15" t="s">
        <v>90020</v>
      </c>
      <c r="AP10840" s="15" t="s">
        <v>90021</v>
      </c>
      <c r="AR10840" s="1">
        <v>0</v>
      </c>
      <c r="AT10840" s="1">
        <v>0</v>
      </c>
      <c r="AU10840" s="1">
        <v>0</v>
      </c>
      <c r="AW10840" s="8"/>
      <c r="AX10840" s="15" t="s">
        <v>31570</v>
      </c>
      <c r="BH10840" s="8"/>
      <c r="BI10840" s="15" t="s">
        <v>90022</v>
      </c>
    </row>
    <row r="10841" spans="2:61">
      <c r="B10841" s="1">
        <v>10831</v>
      </c>
      <c r="C10841" s="9" t="s">
        <v>47</v>
      </c>
      <c r="D10841" s="1" t="s">
        <v>30943</v>
      </c>
      <c r="E10841" s="8"/>
      <c r="F10841" s="15" t="s">
        <v>31572</v>
      </c>
      <c r="P10841" s="8"/>
      <c r="Q10841" s="15" t="s">
        <v>90023</v>
      </c>
      <c r="T10841" s="15" t="s">
        <v>90024</v>
      </c>
      <c r="V10841" s="1">
        <v>0</v>
      </c>
      <c r="X10841" s="1">
        <v>0</v>
      </c>
      <c r="Y10841" s="1">
        <v>0</v>
      </c>
      <c r="AA10841" s="8"/>
      <c r="AB10841" s="15" t="s">
        <v>90025</v>
      </c>
      <c r="AD10841" s="1">
        <v>4</v>
      </c>
      <c r="AE10841" s="15" t="s">
        <v>90026</v>
      </c>
      <c r="AF10841" s="1">
        <v>2</v>
      </c>
      <c r="AH10841" s="1">
        <v>1</v>
      </c>
      <c r="AI10841" s="1">
        <v>2</v>
      </c>
      <c r="AJ10841" s="1">
        <v>0</v>
      </c>
      <c r="AL10841" s="8"/>
      <c r="AM10841" s="15" t="s">
        <v>90027</v>
      </c>
      <c r="AP10841" s="15" t="s">
        <v>90028</v>
      </c>
      <c r="AR10841" s="1">
        <v>0</v>
      </c>
      <c r="AT10841" s="1">
        <v>0</v>
      </c>
      <c r="AU10841" s="1">
        <v>0</v>
      </c>
      <c r="AW10841" s="8"/>
      <c r="AX10841" s="15" t="s">
        <v>31574</v>
      </c>
      <c r="BH10841" s="8"/>
      <c r="BI10841" s="15" t="s">
        <v>90029</v>
      </c>
    </row>
    <row r="10842" spans="2:61">
      <c r="B10842" s="1">
        <v>10832</v>
      </c>
      <c r="C10842" s="9" t="s">
        <v>47</v>
      </c>
      <c r="D10842" s="1" t="s">
        <v>30943</v>
      </c>
      <c r="E10842" s="8"/>
      <c r="F10842" s="15" t="s">
        <v>31576</v>
      </c>
      <c r="P10842" s="8"/>
      <c r="Q10842" s="15" t="s">
        <v>90030</v>
      </c>
      <c r="T10842" s="15" t="s">
        <v>90031</v>
      </c>
      <c r="V10842" s="1">
        <v>0</v>
      </c>
      <c r="X10842" s="1">
        <v>0</v>
      </c>
      <c r="Y10842" s="1">
        <v>0</v>
      </c>
      <c r="AA10842" s="8"/>
      <c r="AB10842" s="15" t="s">
        <v>90032</v>
      </c>
      <c r="AD10842" s="1">
        <v>3</v>
      </c>
      <c r="AE10842" s="15" t="s">
        <v>90033</v>
      </c>
      <c r="AF10842" s="1">
        <v>2</v>
      </c>
      <c r="AH10842" s="1">
        <v>1</v>
      </c>
      <c r="AI10842" s="1">
        <v>1</v>
      </c>
      <c r="AJ10842" s="1">
        <v>0</v>
      </c>
      <c r="AL10842" s="8"/>
      <c r="AM10842" s="15" t="s">
        <v>90034</v>
      </c>
      <c r="AP10842" s="15" t="s">
        <v>90034</v>
      </c>
      <c r="AR10842" s="1">
        <v>0</v>
      </c>
      <c r="AT10842" s="1">
        <v>0</v>
      </c>
      <c r="AU10842" s="1">
        <v>0</v>
      </c>
      <c r="AW10842" s="8"/>
      <c r="AX10842" s="15" t="s">
        <v>31577</v>
      </c>
      <c r="BH10842" s="8"/>
      <c r="BI10842" s="15" t="s">
        <v>90035</v>
      </c>
    </row>
    <row r="10843" spans="2:61">
      <c r="B10843" s="1">
        <v>10833</v>
      </c>
      <c r="C10843" s="9" t="s">
        <v>47</v>
      </c>
      <c r="D10843" s="1" t="s">
        <v>30943</v>
      </c>
      <c r="E10843" s="8"/>
      <c r="F10843" s="15" t="s">
        <v>31579</v>
      </c>
      <c r="P10843" s="8"/>
      <c r="Q10843" s="15" t="s">
        <v>90036</v>
      </c>
      <c r="T10843" s="15" t="s">
        <v>90037</v>
      </c>
      <c r="V10843" s="1">
        <v>0</v>
      </c>
      <c r="X10843" s="1">
        <v>0</v>
      </c>
      <c r="Y10843" s="1">
        <v>0</v>
      </c>
      <c r="AA10843" s="8"/>
      <c r="AB10843" s="15" t="s">
        <v>90038</v>
      </c>
      <c r="AD10843" s="1">
        <v>4</v>
      </c>
      <c r="AE10843" s="15" t="s">
        <v>90039</v>
      </c>
      <c r="AF10843" s="1">
        <v>2</v>
      </c>
      <c r="AH10843" s="1">
        <v>1</v>
      </c>
      <c r="AI10843" s="1">
        <v>0</v>
      </c>
      <c r="AJ10843" s="1">
        <v>0</v>
      </c>
      <c r="AL10843" s="8"/>
      <c r="AM10843" s="15" t="s">
        <v>90040</v>
      </c>
      <c r="AP10843" s="15" t="s">
        <v>90041</v>
      </c>
      <c r="AR10843" s="1">
        <v>1</v>
      </c>
      <c r="AT10843" s="1">
        <v>1</v>
      </c>
      <c r="AU10843" s="1">
        <v>0</v>
      </c>
      <c r="AW10843" s="8"/>
      <c r="AX10843" s="15" t="s">
        <v>31580</v>
      </c>
      <c r="BH10843" s="8"/>
      <c r="BI10843" s="15" t="s">
        <v>90042</v>
      </c>
    </row>
    <row r="10844" spans="2:61">
      <c r="B10844" s="1">
        <v>10834</v>
      </c>
      <c r="C10844" s="9" t="s">
        <v>47</v>
      </c>
      <c r="D10844" s="1" t="s">
        <v>30943</v>
      </c>
      <c r="E10844" s="8"/>
      <c r="F10844" s="15" t="s">
        <v>31582</v>
      </c>
      <c r="P10844" s="8"/>
      <c r="Q10844" s="15" t="s">
        <v>90043</v>
      </c>
      <c r="T10844" s="15" t="s">
        <v>90044</v>
      </c>
      <c r="V10844" s="1">
        <v>0</v>
      </c>
      <c r="X10844" s="1">
        <v>0</v>
      </c>
      <c r="Y10844" s="1">
        <v>0</v>
      </c>
      <c r="AA10844" s="8"/>
      <c r="AB10844" s="15" t="s">
        <v>90045</v>
      </c>
      <c r="AD10844" s="1">
        <v>4</v>
      </c>
      <c r="AE10844" s="15" t="s">
        <v>90046</v>
      </c>
      <c r="AF10844" s="1">
        <v>1</v>
      </c>
      <c r="AH10844" s="1">
        <v>1</v>
      </c>
      <c r="AI10844" s="1">
        <v>0</v>
      </c>
      <c r="AJ10844" s="1">
        <v>0</v>
      </c>
      <c r="AL10844" s="8"/>
      <c r="AM10844" s="15" t="s">
        <v>90047</v>
      </c>
      <c r="AP10844" s="15" t="s">
        <v>90048</v>
      </c>
      <c r="AR10844" s="1">
        <v>0</v>
      </c>
      <c r="AT10844" s="1">
        <v>0</v>
      </c>
      <c r="AU10844" s="1">
        <v>0</v>
      </c>
      <c r="AW10844" s="8"/>
      <c r="AX10844" s="15" t="s">
        <v>31583</v>
      </c>
      <c r="BH10844" s="8"/>
      <c r="BI10844" s="15" t="s">
        <v>90049</v>
      </c>
    </row>
    <row r="10845" spans="2:61">
      <c r="B10845" s="1">
        <v>10835</v>
      </c>
      <c r="C10845" s="9" t="s">
        <v>47</v>
      </c>
      <c r="D10845" s="1" t="s">
        <v>30943</v>
      </c>
      <c r="E10845" s="8"/>
      <c r="F10845" s="15" t="s">
        <v>31585</v>
      </c>
      <c r="P10845" s="8"/>
      <c r="Q10845" s="15" t="s">
        <v>90050</v>
      </c>
      <c r="T10845" s="15" t="s">
        <v>90051</v>
      </c>
      <c r="V10845" s="1">
        <v>1</v>
      </c>
      <c r="X10845" s="1">
        <v>0</v>
      </c>
      <c r="Y10845" s="1">
        <v>0</v>
      </c>
      <c r="AA10845" s="8"/>
      <c r="AB10845" s="15" t="s">
        <v>90052</v>
      </c>
      <c r="AD10845" s="1">
        <v>3</v>
      </c>
      <c r="AE10845" s="15" t="s">
        <v>90053</v>
      </c>
      <c r="AF10845" s="1">
        <v>1</v>
      </c>
      <c r="AH10845" s="1">
        <v>1</v>
      </c>
      <c r="AI10845" s="1">
        <v>1</v>
      </c>
      <c r="AJ10845" s="1">
        <v>0</v>
      </c>
      <c r="AL10845" s="8"/>
      <c r="AM10845" s="15" t="s">
        <v>90054</v>
      </c>
      <c r="AP10845" s="15" t="s">
        <v>90055</v>
      </c>
      <c r="AR10845" s="1">
        <v>1</v>
      </c>
      <c r="AT10845" s="1">
        <v>0</v>
      </c>
      <c r="AU10845" s="1">
        <v>0</v>
      </c>
      <c r="AW10845" s="8"/>
      <c r="AX10845" s="15" t="s">
        <v>31586</v>
      </c>
      <c r="BH10845" s="8"/>
      <c r="BI10845" s="15" t="s">
        <v>90056</v>
      </c>
    </row>
    <row r="10846" spans="2:61">
      <c r="B10846" s="1">
        <v>10836</v>
      </c>
      <c r="C10846" s="9" t="s">
        <v>47</v>
      </c>
      <c r="D10846" s="1" t="s">
        <v>30943</v>
      </c>
      <c r="E10846" s="8"/>
      <c r="F10846" s="15" t="s">
        <v>31588</v>
      </c>
      <c r="P10846" s="8"/>
      <c r="Q10846" s="15" t="s">
        <v>90057</v>
      </c>
      <c r="T10846" s="15" t="s">
        <v>90058</v>
      </c>
      <c r="V10846" s="1">
        <v>1</v>
      </c>
      <c r="X10846" s="1">
        <v>0</v>
      </c>
      <c r="Y10846" s="1">
        <v>0</v>
      </c>
      <c r="AA10846" s="8"/>
      <c r="AB10846" s="15" t="s">
        <v>90059</v>
      </c>
      <c r="AD10846" s="1">
        <v>3</v>
      </c>
      <c r="AE10846" s="15" t="s">
        <v>90060</v>
      </c>
      <c r="AF10846" s="1">
        <v>1</v>
      </c>
      <c r="AH10846" s="1">
        <v>1</v>
      </c>
      <c r="AI10846" s="1">
        <v>1</v>
      </c>
      <c r="AJ10846" s="1">
        <v>0</v>
      </c>
      <c r="AL10846" s="8"/>
      <c r="AM10846" s="15" t="s">
        <v>90061</v>
      </c>
      <c r="AP10846" s="15" t="s">
        <v>90062</v>
      </c>
      <c r="AR10846" s="1">
        <v>1</v>
      </c>
      <c r="AT10846" s="1">
        <v>1</v>
      </c>
      <c r="AU10846" s="1">
        <v>0</v>
      </c>
      <c r="AW10846" s="8"/>
      <c r="AX10846" s="15" t="s">
        <v>31589</v>
      </c>
      <c r="BH10846" s="8"/>
      <c r="BI10846" s="15" t="s">
        <v>90063</v>
      </c>
    </row>
    <row r="10847" spans="2:61">
      <c r="B10847" s="1">
        <v>10837</v>
      </c>
      <c r="C10847" s="9" t="s">
        <v>47</v>
      </c>
      <c r="D10847" s="1" t="s">
        <v>30943</v>
      </c>
      <c r="E10847" s="8"/>
      <c r="F10847" s="15" t="s">
        <v>31591</v>
      </c>
      <c r="P10847" s="8"/>
      <c r="Q10847" s="15" t="s">
        <v>90064</v>
      </c>
      <c r="T10847" s="15" t="s">
        <v>90065</v>
      </c>
      <c r="V10847" s="1">
        <v>1</v>
      </c>
      <c r="X10847" s="1">
        <v>0</v>
      </c>
      <c r="Y10847" s="1">
        <v>0</v>
      </c>
      <c r="AA10847" s="8"/>
      <c r="AB10847" s="15" t="s">
        <v>90066</v>
      </c>
      <c r="AD10847" s="1">
        <v>4</v>
      </c>
      <c r="AE10847" s="15" t="s">
        <v>90067</v>
      </c>
      <c r="AF10847" s="1">
        <v>2</v>
      </c>
      <c r="AH10847" s="1">
        <v>1</v>
      </c>
      <c r="AI10847" s="1">
        <v>0</v>
      </c>
      <c r="AJ10847" s="1">
        <v>0</v>
      </c>
      <c r="AL10847" s="8"/>
      <c r="AM10847" s="15" t="s">
        <v>90068</v>
      </c>
      <c r="AP10847" s="15" t="s">
        <v>90069</v>
      </c>
      <c r="AR10847" s="1">
        <v>1</v>
      </c>
      <c r="AT10847" s="1">
        <v>0</v>
      </c>
      <c r="AU10847" s="1">
        <v>0</v>
      </c>
      <c r="AW10847" s="8"/>
      <c r="AX10847" s="15" t="s">
        <v>31592</v>
      </c>
      <c r="BH10847" s="8"/>
      <c r="BI10847" s="15" t="s">
        <v>90070</v>
      </c>
    </row>
    <row r="10848" spans="2:61">
      <c r="B10848" s="1">
        <v>10838</v>
      </c>
      <c r="C10848" s="9" t="s">
        <v>47</v>
      </c>
      <c r="D10848" s="1" t="s">
        <v>30943</v>
      </c>
      <c r="E10848" s="8"/>
      <c r="F10848" s="15" t="s">
        <v>31594</v>
      </c>
      <c r="P10848" s="8"/>
      <c r="Q10848" s="15" t="s">
        <v>90071</v>
      </c>
      <c r="T10848" s="15" t="s">
        <v>90072</v>
      </c>
      <c r="V10848" s="1">
        <v>1</v>
      </c>
      <c r="X10848" s="1">
        <v>0</v>
      </c>
      <c r="Y10848" s="1">
        <v>0</v>
      </c>
      <c r="AA10848" s="8"/>
      <c r="AB10848" s="15" t="s">
        <v>90073</v>
      </c>
      <c r="AD10848" s="1">
        <v>3</v>
      </c>
      <c r="AE10848" s="15" t="s">
        <v>90074</v>
      </c>
      <c r="AF10848" s="1">
        <v>1</v>
      </c>
      <c r="AH10848" s="1">
        <v>1</v>
      </c>
      <c r="AI10848" s="1">
        <v>1</v>
      </c>
      <c r="AJ10848" s="1">
        <v>0</v>
      </c>
      <c r="AL10848" s="8"/>
      <c r="AM10848" s="15" t="s">
        <v>90075</v>
      </c>
      <c r="AP10848" s="15" t="s">
        <v>90076</v>
      </c>
      <c r="AR10848" s="1">
        <v>0</v>
      </c>
      <c r="AT10848" s="1">
        <v>1</v>
      </c>
      <c r="AU10848" s="1">
        <v>0</v>
      </c>
      <c r="AW10848" s="8"/>
      <c r="AX10848" s="15" t="s">
        <v>31595</v>
      </c>
      <c r="BH10848" s="8"/>
      <c r="BI10848" s="15" t="s">
        <v>90077</v>
      </c>
    </row>
    <row r="10849" spans="2:61">
      <c r="B10849" s="1">
        <v>10839</v>
      </c>
      <c r="C10849" s="9" t="s">
        <v>47</v>
      </c>
      <c r="D10849" s="1" t="s">
        <v>30943</v>
      </c>
      <c r="E10849" s="8"/>
      <c r="F10849" s="15" t="s">
        <v>31597</v>
      </c>
      <c r="P10849" s="8"/>
      <c r="Q10849" s="15" t="s">
        <v>90078</v>
      </c>
      <c r="T10849" s="15" t="s">
        <v>90079</v>
      </c>
      <c r="V10849" s="1">
        <v>1</v>
      </c>
      <c r="X10849" s="1">
        <v>0</v>
      </c>
      <c r="Y10849" s="1">
        <v>0</v>
      </c>
      <c r="AA10849" s="8"/>
      <c r="AB10849" s="15" t="s">
        <v>90080</v>
      </c>
      <c r="AD10849" s="1">
        <v>3</v>
      </c>
      <c r="AE10849" s="15" t="s">
        <v>90081</v>
      </c>
      <c r="AF10849" s="1">
        <v>1</v>
      </c>
      <c r="AH10849" s="1">
        <v>1</v>
      </c>
      <c r="AI10849" s="1">
        <v>1</v>
      </c>
      <c r="AJ10849" s="1">
        <v>0</v>
      </c>
      <c r="AL10849" s="8"/>
      <c r="AM10849" s="15" t="s">
        <v>90082</v>
      </c>
      <c r="AP10849" s="15" t="s">
        <v>90083</v>
      </c>
      <c r="AR10849" s="1">
        <v>0</v>
      </c>
      <c r="AT10849" s="1">
        <v>1</v>
      </c>
      <c r="AU10849" s="1">
        <v>0</v>
      </c>
      <c r="AW10849" s="8"/>
      <c r="AX10849" s="15" t="s">
        <v>31598</v>
      </c>
      <c r="BH10849" s="8"/>
      <c r="BI10849" s="15" t="s">
        <v>90084</v>
      </c>
    </row>
    <row r="10850" spans="2:61">
      <c r="B10850" s="1">
        <v>10840</v>
      </c>
      <c r="C10850" s="9" t="s">
        <v>47</v>
      </c>
      <c r="D10850" s="1" t="s">
        <v>30943</v>
      </c>
      <c r="E10850" s="8"/>
      <c r="F10850" s="15" t="s">
        <v>31600</v>
      </c>
      <c r="P10850" s="8"/>
      <c r="Q10850" s="15" t="s">
        <v>90085</v>
      </c>
      <c r="T10850" s="15" t="s">
        <v>90086</v>
      </c>
      <c r="V10850" s="1">
        <v>1</v>
      </c>
      <c r="X10850" s="1">
        <v>0</v>
      </c>
      <c r="Y10850" s="1">
        <v>0</v>
      </c>
      <c r="AA10850" s="8"/>
      <c r="AB10850" s="15" t="s">
        <v>90087</v>
      </c>
      <c r="AD10850" s="1">
        <v>3</v>
      </c>
      <c r="AE10850" s="15" t="s">
        <v>90067</v>
      </c>
      <c r="AF10850" s="1">
        <v>1</v>
      </c>
      <c r="AH10850" s="1">
        <v>1</v>
      </c>
      <c r="AI10850" s="1">
        <v>0</v>
      </c>
      <c r="AJ10850" s="1">
        <v>0</v>
      </c>
      <c r="AL10850" s="8"/>
      <c r="AM10850" s="15" t="s">
        <v>90088</v>
      </c>
      <c r="AP10850" s="15" t="s">
        <v>90089</v>
      </c>
      <c r="AR10850" s="1">
        <v>0</v>
      </c>
      <c r="AT10850" s="1">
        <v>0</v>
      </c>
      <c r="AU10850" s="1">
        <v>0</v>
      </c>
      <c r="AW10850" s="8"/>
      <c r="AX10850" s="15" t="s">
        <v>31601</v>
      </c>
      <c r="BH10850" s="8"/>
      <c r="BI10850" s="15" t="s">
        <v>90090</v>
      </c>
    </row>
    <row r="10851" spans="2:61">
      <c r="B10851" s="1">
        <v>10841</v>
      </c>
      <c r="C10851" s="9" t="s">
        <v>47</v>
      </c>
      <c r="D10851" s="1" t="s">
        <v>30943</v>
      </c>
      <c r="E10851" s="8"/>
      <c r="F10851" s="15" t="s">
        <v>31603</v>
      </c>
      <c r="P10851" s="8"/>
      <c r="Q10851" s="15" t="s">
        <v>90091</v>
      </c>
      <c r="T10851" s="15" t="s">
        <v>90091</v>
      </c>
      <c r="V10851" s="1">
        <v>1</v>
      </c>
      <c r="X10851" s="1">
        <v>0</v>
      </c>
      <c r="Y10851" s="1">
        <v>0</v>
      </c>
      <c r="AA10851" s="8"/>
      <c r="AB10851" s="15" t="s">
        <v>90092</v>
      </c>
      <c r="AD10851" s="1">
        <v>3</v>
      </c>
      <c r="AE10851" s="15" t="s">
        <v>90093</v>
      </c>
      <c r="AF10851" s="1">
        <v>1</v>
      </c>
      <c r="AH10851" s="1">
        <v>1</v>
      </c>
      <c r="AI10851" s="1">
        <v>1</v>
      </c>
      <c r="AJ10851" s="1">
        <v>0</v>
      </c>
      <c r="AL10851" s="8"/>
      <c r="AM10851" s="15" t="s">
        <v>90094</v>
      </c>
      <c r="AP10851" s="15" t="s">
        <v>90095</v>
      </c>
      <c r="AR10851" s="1">
        <v>0</v>
      </c>
      <c r="AT10851" s="1">
        <v>1</v>
      </c>
      <c r="AU10851" s="1">
        <v>0</v>
      </c>
      <c r="AW10851" s="8"/>
      <c r="AX10851" s="15" t="s">
        <v>31604</v>
      </c>
      <c r="BH10851" s="8"/>
      <c r="BI10851" s="15" t="s">
        <v>90096</v>
      </c>
    </row>
    <row r="10852" spans="2:61">
      <c r="B10852" s="1">
        <v>10842</v>
      </c>
      <c r="C10852" s="9" t="s">
        <v>47</v>
      </c>
      <c r="D10852" s="1" t="s">
        <v>30943</v>
      </c>
      <c r="E10852" s="8"/>
      <c r="F10852" s="15" t="s">
        <v>31606</v>
      </c>
      <c r="P10852" s="8"/>
      <c r="Q10852" s="15" t="s">
        <v>90097</v>
      </c>
      <c r="T10852" s="15" t="s">
        <v>90097</v>
      </c>
      <c r="V10852" s="1">
        <v>1</v>
      </c>
      <c r="X10852" s="1">
        <v>0</v>
      </c>
      <c r="Y10852" s="1">
        <v>0</v>
      </c>
      <c r="AA10852" s="8"/>
      <c r="AB10852" s="15" t="s">
        <v>90098</v>
      </c>
      <c r="AD10852" s="1">
        <v>3</v>
      </c>
      <c r="AE10852" s="15" t="s">
        <v>90099</v>
      </c>
      <c r="AF10852" s="1">
        <v>1</v>
      </c>
      <c r="AH10852" s="1">
        <v>1</v>
      </c>
      <c r="AI10852" s="1">
        <v>1</v>
      </c>
      <c r="AJ10852" s="1">
        <v>0</v>
      </c>
      <c r="AL10852" s="8"/>
      <c r="AM10852" s="15" t="s">
        <v>90100</v>
      </c>
      <c r="AP10852" s="15" t="s">
        <v>90101</v>
      </c>
      <c r="AR10852" s="1">
        <v>0</v>
      </c>
      <c r="AT10852" s="1">
        <v>1</v>
      </c>
      <c r="AU10852" s="1">
        <v>0</v>
      </c>
      <c r="AW10852" s="8"/>
      <c r="AX10852" s="15" t="s">
        <v>31607</v>
      </c>
      <c r="BH10852" s="8"/>
      <c r="BI10852" s="15" t="s">
        <v>90102</v>
      </c>
    </row>
    <row r="10853" spans="2:61">
      <c r="B10853" s="1">
        <v>10843</v>
      </c>
      <c r="C10853" s="9" t="s">
        <v>47</v>
      </c>
      <c r="D10853" s="1" t="s">
        <v>30943</v>
      </c>
      <c r="E10853" s="8"/>
      <c r="F10853" s="15" t="s">
        <v>31609</v>
      </c>
      <c r="P10853" s="8"/>
      <c r="Q10853" s="15" t="s">
        <v>90103</v>
      </c>
      <c r="T10853" s="15" t="s">
        <v>90104</v>
      </c>
      <c r="V10853" s="1">
        <v>1</v>
      </c>
      <c r="X10853" s="1">
        <v>0</v>
      </c>
      <c r="Y10853" s="1">
        <v>0</v>
      </c>
      <c r="AA10853" s="8"/>
      <c r="AB10853" s="15" t="s">
        <v>90105</v>
      </c>
      <c r="AD10853" s="1">
        <v>4</v>
      </c>
      <c r="AE10853" s="15" t="s">
        <v>90106</v>
      </c>
      <c r="AF10853" s="1">
        <v>1</v>
      </c>
      <c r="AH10853" s="1">
        <v>1</v>
      </c>
      <c r="AI10853" s="1">
        <v>0</v>
      </c>
      <c r="AJ10853" s="1">
        <v>0</v>
      </c>
      <c r="AL10853" s="8"/>
      <c r="AM10853" s="15" t="s">
        <v>90107</v>
      </c>
      <c r="AP10853" s="15" t="s">
        <v>90108</v>
      </c>
      <c r="AR10853" s="1">
        <v>0</v>
      </c>
      <c r="AT10853" s="1">
        <v>1</v>
      </c>
      <c r="AU10853" s="1">
        <v>0</v>
      </c>
      <c r="AW10853" s="8"/>
      <c r="AX10853" s="15" t="s">
        <v>31610</v>
      </c>
      <c r="BH10853" s="8"/>
      <c r="BI10853" s="15" t="s">
        <v>90109</v>
      </c>
    </row>
    <row r="10854" spans="2:61">
      <c r="B10854" s="1">
        <v>10844</v>
      </c>
      <c r="C10854" s="9" t="s">
        <v>47</v>
      </c>
      <c r="D10854" s="1" t="s">
        <v>30943</v>
      </c>
      <c r="E10854" s="8"/>
      <c r="F10854" s="15" t="s">
        <v>31612</v>
      </c>
      <c r="P10854" s="8"/>
      <c r="Q10854" s="15" t="s">
        <v>90110</v>
      </c>
      <c r="T10854" s="15" t="s">
        <v>90111</v>
      </c>
      <c r="V10854" s="1">
        <v>1</v>
      </c>
      <c r="X10854" s="1">
        <v>0</v>
      </c>
      <c r="Y10854" s="1">
        <v>0</v>
      </c>
      <c r="AA10854" s="8"/>
      <c r="AB10854" s="15" t="s">
        <v>90112</v>
      </c>
      <c r="AD10854" s="1">
        <v>4</v>
      </c>
      <c r="AE10854" s="15" t="s">
        <v>90113</v>
      </c>
      <c r="AF10854" s="1">
        <v>2</v>
      </c>
      <c r="AH10854" s="1">
        <v>1</v>
      </c>
      <c r="AI10854" s="1">
        <v>0</v>
      </c>
      <c r="AJ10854" s="1">
        <v>0</v>
      </c>
      <c r="AL10854" s="8"/>
      <c r="AM10854" s="15" t="s">
        <v>90114</v>
      </c>
      <c r="AP10854" s="15" t="s">
        <v>90115</v>
      </c>
      <c r="AR10854" s="1">
        <v>1</v>
      </c>
      <c r="AT10854" s="1">
        <v>0</v>
      </c>
      <c r="AU10854" s="1">
        <v>0</v>
      </c>
      <c r="AW10854" s="8"/>
      <c r="AX10854" s="15" t="s">
        <v>31613</v>
      </c>
      <c r="BH10854" s="8"/>
      <c r="BI10854" s="15" t="s">
        <v>90116</v>
      </c>
    </row>
    <row r="10855" spans="2:61">
      <c r="B10855" s="1">
        <v>10845</v>
      </c>
      <c r="C10855" s="9" t="s">
        <v>47</v>
      </c>
      <c r="D10855" s="1" t="s">
        <v>30943</v>
      </c>
      <c r="E10855" s="8"/>
      <c r="F10855" s="15" t="s">
        <v>31615</v>
      </c>
      <c r="P10855" s="8"/>
      <c r="Q10855" s="15" t="s">
        <v>90117</v>
      </c>
      <c r="T10855" s="15" t="s">
        <v>90118</v>
      </c>
      <c r="V10855" s="1">
        <v>1</v>
      </c>
      <c r="X10855" s="1">
        <v>0</v>
      </c>
      <c r="Y10855" s="1">
        <v>0</v>
      </c>
      <c r="AA10855" s="8"/>
      <c r="AB10855" s="15" t="s">
        <v>90119</v>
      </c>
      <c r="AD10855" s="1">
        <v>4</v>
      </c>
      <c r="AE10855" s="15" t="s">
        <v>90120</v>
      </c>
      <c r="AF10855" s="1">
        <v>2</v>
      </c>
      <c r="AH10855" s="1">
        <v>1</v>
      </c>
      <c r="AI10855" s="1">
        <v>0</v>
      </c>
      <c r="AJ10855" s="1">
        <v>0</v>
      </c>
      <c r="AL10855" s="8"/>
      <c r="AM10855" s="15" t="s">
        <v>90121</v>
      </c>
      <c r="AP10855" s="15" t="s">
        <v>90122</v>
      </c>
      <c r="AR10855" s="1">
        <v>0</v>
      </c>
      <c r="AT10855" s="1">
        <v>0</v>
      </c>
      <c r="AU10855" s="1">
        <v>0</v>
      </c>
      <c r="AW10855" s="8"/>
      <c r="AX10855" s="15" t="s">
        <v>31616</v>
      </c>
      <c r="BH10855" s="8"/>
      <c r="BI10855" s="15" t="s">
        <v>90123</v>
      </c>
    </row>
    <row r="10856" spans="2:61">
      <c r="B10856" s="1">
        <v>10846</v>
      </c>
      <c r="C10856" s="9" t="s">
        <v>47</v>
      </c>
      <c r="D10856" s="1" t="s">
        <v>30943</v>
      </c>
      <c r="E10856" s="8"/>
      <c r="F10856" s="15" t="s">
        <v>31618</v>
      </c>
      <c r="P10856" s="8"/>
      <c r="Q10856" s="15" t="s">
        <v>90124</v>
      </c>
      <c r="T10856" s="15" t="s">
        <v>90125</v>
      </c>
      <c r="V10856" s="1">
        <v>1</v>
      </c>
      <c r="X10856" s="1">
        <v>0</v>
      </c>
      <c r="Y10856" s="1">
        <v>0</v>
      </c>
      <c r="AA10856" s="8"/>
      <c r="AB10856" s="15" t="s">
        <v>90126</v>
      </c>
      <c r="AD10856" s="1">
        <v>4</v>
      </c>
      <c r="AE10856" s="15" t="s">
        <v>90126</v>
      </c>
      <c r="AF10856" s="1">
        <v>2</v>
      </c>
      <c r="AH10856" s="1">
        <v>1</v>
      </c>
      <c r="AI10856" s="1">
        <v>0</v>
      </c>
      <c r="AJ10856" s="1">
        <v>0</v>
      </c>
      <c r="AL10856" s="8"/>
      <c r="AM10856" s="15" t="s">
        <v>90127</v>
      </c>
      <c r="AP10856" s="15" t="s">
        <v>90128</v>
      </c>
      <c r="AR10856" s="1">
        <v>0</v>
      </c>
      <c r="AT10856" s="1">
        <v>0</v>
      </c>
      <c r="AU10856" s="1">
        <v>0</v>
      </c>
      <c r="AW10856" s="8"/>
      <c r="AX10856" s="15" t="s">
        <v>31619</v>
      </c>
      <c r="BH10856" s="8"/>
      <c r="BI10856" s="15" t="s">
        <v>90129</v>
      </c>
    </row>
    <row r="10857" spans="2:61">
      <c r="B10857" s="1">
        <v>10847</v>
      </c>
      <c r="C10857" s="9" t="s">
        <v>47</v>
      </c>
      <c r="D10857" s="1" t="s">
        <v>30943</v>
      </c>
      <c r="E10857" s="8"/>
      <c r="F10857" s="15" t="s">
        <v>31621</v>
      </c>
      <c r="P10857" s="8"/>
      <c r="Q10857" s="15" t="s">
        <v>90130</v>
      </c>
      <c r="T10857" s="15" t="s">
        <v>90131</v>
      </c>
      <c r="V10857" s="1">
        <v>1</v>
      </c>
      <c r="X10857" s="1">
        <v>0</v>
      </c>
      <c r="Y10857" s="1">
        <v>0</v>
      </c>
      <c r="AA10857" s="8"/>
      <c r="AB10857" s="15" t="s">
        <v>90132</v>
      </c>
      <c r="AD10857" s="1">
        <v>3</v>
      </c>
      <c r="AE10857" s="15" t="s">
        <v>90133</v>
      </c>
      <c r="AF10857" s="1">
        <v>1</v>
      </c>
      <c r="AH10857" s="1">
        <v>1</v>
      </c>
      <c r="AI10857" s="1">
        <v>1</v>
      </c>
      <c r="AJ10857" s="1">
        <v>0</v>
      </c>
      <c r="AL10857" s="8"/>
      <c r="AM10857" s="15" t="s">
        <v>90134</v>
      </c>
      <c r="AP10857" s="15" t="s">
        <v>90135</v>
      </c>
      <c r="AR10857" s="1">
        <v>0</v>
      </c>
      <c r="AT10857" s="1">
        <v>1</v>
      </c>
      <c r="AU10857" s="1">
        <v>0</v>
      </c>
      <c r="AW10857" s="8"/>
      <c r="AX10857" s="15" t="s">
        <v>31622</v>
      </c>
      <c r="BH10857" s="8"/>
      <c r="BI10857" s="15" t="s">
        <v>90136</v>
      </c>
    </row>
    <row r="10858" spans="2:61">
      <c r="B10858" s="1">
        <v>10848</v>
      </c>
      <c r="C10858" s="9" t="s">
        <v>47</v>
      </c>
      <c r="D10858" s="1" t="s">
        <v>30943</v>
      </c>
      <c r="E10858" s="8"/>
      <c r="F10858" s="15" t="s">
        <v>31624</v>
      </c>
      <c r="P10858" s="8"/>
      <c r="Q10858" s="15" t="s">
        <v>90137</v>
      </c>
      <c r="T10858" s="15" t="s">
        <v>90138</v>
      </c>
      <c r="V10858" s="1">
        <v>1</v>
      </c>
      <c r="X10858" s="1">
        <v>0</v>
      </c>
      <c r="Y10858" s="1">
        <v>0</v>
      </c>
      <c r="AA10858" s="8"/>
      <c r="AB10858" s="15" t="s">
        <v>90139</v>
      </c>
      <c r="AD10858" s="1">
        <v>3</v>
      </c>
      <c r="AE10858" s="15" t="s">
        <v>90140</v>
      </c>
      <c r="AF10858" s="1">
        <v>1</v>
      </c>
      <c r="AH10858" s="1">
        <v>1</v>
      </c>
      <c r="AI10858" s="1">
        <v>0</v>
      </c>
      <c r="AJ10858" s="1">
        <v>0</v>
      </c>
      <c r="AL10858" s="8"/>
      <c r="AM10858" s="15" t="s">
        <v>90141</v>
      </c>
      <c r="AP10858" s="15" t="s">
        <v>90142</v>
      </c>
      <c r="AR10858" s="1">
        <v>0</v>
      </c>
      <c r="AT10858" s="1">
        <v>0</v>
      </c>
      <c r="AU10858" s="1">
        <v>0</v>
      </c>
      <c r="AW10858" s="8"/>
      <c r="AX10858" s="15" t="s">
        <v>31625</v>
      </c>
      <c r="BH10858" s="8"/>
      <c r="BI10858" s="15" t="s">
        <v>90143</v>
      </c>
    </row>
    <row r="10859" spans="2:61">
      <c r="B10859" s="1">
        <v>10849</v>
      </c>
      <c r="C10859" s="9" t="s">
        <v>47</v>
      </c>
      <c r="D10859" s="1" t="s">
        <v>30943</v>
      </c>
      <c r="E10859" s="8"/>
      <c r="F10859" s="15" t="s">
        <v>31627</v>
      </c>
      <c r="P10859" s="8"/>
      <c r="Q10859" s="15" t="s">
        <v>90144</v>
      </c>
      <c r="T10859" s="15" t="s">
        <v>90145</v>
      </c>
      <c r="V10859" s="1">
        <v>1</v>
      </c>
      <c r="X10859" s="1">
        <v>0</v>
      </c>
      <c r="Y10859" s="1">
        <v>0</v>
      </c>
      <c r="AA10859" s="8"/>
      <c r="AB10859" s="15" t="s">
        <v>90146</v>
      </c>
      <c r="AD10859" s="1">
        <v>3</v>
      </c>
      <c r="AE10859" s="15" t="s">
        <v>90146</v>
      </c>
      <c r="AF10859" s="1">
        <v>2</v>
      </c>
      <c r="AH10859" s="1">
        <v>1</v>
      </c>
      <c r="AI10859" s="1">
        <v>0</v>
      </c>
      <c r="AJ10859" s="1">
        <v>0</v>
      </c>
      <c r="AL10859" s="8"/>
      <c r="AM10859" s="15" t="s">
        <v>90147</v>
      </c>
      <c r="AP10859" s="15" t="s">
        <v>90148</v>
      </c>
      <c r="AR10859" s="1">
        <v>0</v>
      </c>
      <c r="AT10859" s="1">
        <v>0</v>
      </c>
      <c r="AU10859" s="1">
        <v>0</v>
      </c>
      <c r="AW10859" s="8"/>
      <c r="AX10859" s="15" t="s">
        <v>31628</v>
      </c>
      <c r="BH10859" s="8"/>
      <c r="BI10859" s="15" t="s">
        <v>90149</v>
      </c>
    </row>
    <row r="10860" spans="2:61">
      <c r="B10860" s="1">
        <v>10850</v>
      </c>
      <c r="C10860" s="9" t="s">
        <v>47</v>
      </c>
      <c r="D10860" s="1" t="s">
        <v>30943</v>
      </c>
      <c r="E10860" s="8"/>
      <c r="F10860" s="15" t="s">
        <v>31630</v>
      </c>
      <c r="P10860" s="8"/>
      <c r="Q10860" s="15" t="s">
        <v>90150</v>
      </c>
      <c r="T10860" s="15" t="s">
        <v>90150</v>
      </c>
      <c r="V10860" s="1">
        <v>1</v>
      </c>
      <c r="X10860" s="1">
        <v>0</v>
      </c>
      <c r="Y10860" s="1">
        <v>0</v>
      </c>
      <c r="AA10860" s="8"/>
      <c r="AB10860" s="15" t="s">
        <v>90151</v>
      </c>
      <c r="AD10860" s="1">
        <v>4</v>
      </c>
      <c r="AE10860" s="15" t="s">
        <v>90152</v>
      </c>
      <c r="AF10860" s="1">
        <v>1</v>
      </c>
      <c r="AH10860" s="1">
        <v>1</v>
      </c>
      <c r="AI10860" s="1">
        <v>2</v>
      </c>
      <c r="AJ10860" s="1">
        <v>0</v>
      </c>
      <c r="AL10860" s="8"/>
      <c r="AM10860" s="15" t="s">
        <v>90153</v>
      </c>
      <c r="AP10860" s="15" t="s">
        <v>90154</v>
      </c>
      <c r="AR10860" s="1">
        <v>0</v>
      </c>
      <c r="AT10860" s="1">
        <v>1</v>
      </c>
      <c r="AU10860" s="1">
        <v>0</v>
      </c>
      <c r="AW10860" s="8"/>
      <c r="AX10860" s="15" t="s">
        <v>31631</v>
      </c>
      <c r="BH10860" s="8"/>
      <c r="BI10860" s="15" t="s">
        <v>90155</v>
      </c>
    </row>
    <row r="10861" spans="2:61">
      <c r="B10861" s="1">
        <v>10851</v>
      </c>
      <c r="C10861" s="9" t="s">
        <v>47</v>
      </c>
      <c r="D10861" s="1" t="s">
        <v>30943</v>
      </c>
      <c r="E10861" s="8"/>
      <c r="F10861" s="15" t="s">
        <v>31633</v>
      </c>
      <c r="P10861" s="8"/>
      <c r="Q10861" s="15" t="s">
        <v>90156</v>
      </c>
      <c r="T10861" s="15" t="s">
        <v>90156</v>
      </c>
      <c r="V10861" s="1">
        <v>1</v>
      </c>
      <c r="X10861" s="1">
        <v>0</v>
      </c>
      <c r="Y10861" s="1">
        <v>0</v>
      </c>
      <c r="AA10861" s="8"/>
      <c r="AB10861" s="15" t="s">
        <v>90157</v>
      </c>
      <c r="AD10861" s="1">
        <v>4</v>
      </c>
      <c r="AE10861" s="15" t="s">
        <v>90158</v>
      </c>
      <c r="AF10861" s="1">
        <v>2</v>
      </c>
      <c r="AH10861" s="1">
        <v>1</v>
      </c>
      <c r="AI10861" s="1">
        <v>2</v>
      </c>
      <c r="AJ10861" s="1">
        <v>0</v>
      </c>
      <c r="AL10861" s="8"/>
      <c r="AM10861" s="15" t="s">
        <v>90159</v>
      </c>
      <c r="AP10861" s="15" t="s">
        <v>90160</v>
      </c>
      <c r="AR10861" s="1">
        <v>1</v>
      </c>
      <c r="AT10861" s="1">
        <v>0</v>
      </c>
      <c r="AU10861" s="1">
        <v>0</v>
      </c>
      <c r="AW10861" s="8"/>
      <c r="AX10861" s="15" t="s">
        <v>31634</v>
      </c>
      <c r="BH10861" s="8"/>
      <c r="BI10861" s="15" t="s">
        <v>90161</v>
      </c>
    </row>
    <row r="10862" spans="2:61">
      <c r="B10862" s="1">
        <v>10852</v>
      </c>
      <c r="C10862" s="9" t="s">
        <v>47</v>
      </c>
      <c r="D10862" s="1" t="s">
        <v>30943</v>
      </c>
      <c r="E10862" s="8"/>
      <c r="F10862" s="15" t="s">
        <v>31636</v>
      </c>
      <c r="P10862" s="8"/>
      <c r="Q10862" s="15" t="s">
        <v>90162</v>
      </c>
      <c r="T10862" s="15" t="s">
        <v>90163</v>
      </c>
      <c r="V10862" s="1">
        <v>1</v>
      </c>
      <c r="X10862" s="1">
        <v>0</v>
      </c>
      <c r="Y10862" s="1">
        <v>0</v>
      </c>
      <c r="AA10862" s="8"/>
      <c r="AB10862" s="15" t="s">
        <v>90164</v>
      </c>
      <c r="AD10862" s="1">
        <v>4</v>
      </c>
      <c r="AE10862" s="15" t="s">
        <v>90165</v>
      </c>
      <c r="AF10862" s="1">
        <v>1</v>
      </c>
      <c r="AH10862" s="1">
        <v>1</v>
      </c>
      <c r="AI10862" s="1">
        <v>0</v>
      </c>
      <c r="AJ10862" s="1">
        <v>0</v>
      </c>
      <c r="AL10862" s="8"/>
      <c r="AM10862" s="15" t="s">
        <v>90166</v>
      </c>
      <c r="AP10862" s="15" t="s">
        <v>90167</v>
      </c>
      <c r="AR10862" s="1">
        <v>0</v>
      </c>
      <c r="AT10862" s="1">
        <v>0</v>
      </c>
      <c r="AU10862" s="1">
        <v>0</v>
      </c>
      <c r="AW10862" s="8"/>
      <c r="AX10862" s="15" t="s">
        <v>31637</v>
      </c>
      <c r="BH10862" s="8"/>
      <c r="BI10862" s="15" t="s">
        <v>90168</v>
      </c>
    </row>
    <row r="10863" spans="2:61">
      <c r="B10863" s="1">
        <v>10853</v>
      </c>
      <c r="C10863" s="9" t="s">
        <v>47</v>
      </c>
      <c r="D10863" s="1" t="s">
        <v>30943</v>
      </c>
      <c r="E10863" s="8"/>
      <c r="F10863" s="15" t="s">
        <v>31639</v>
      </c>
      <c r="P10863" s="8"/>
      <c r="Q10863" s="15" t="s">
        <v>90169</v>
      </c>
      <c r="T10863" s="15" t="s">
        <v>90170</v>
      </c>
      <c r="V10863" s="1">
        <v>1</v>
      </c>
      <c r="X10863" s="1">
        <v>0</v>
      </c>
      <c r="Y10863" s="1">
        <v>0</v>
      </c>
      <c r="AA10863" s="8"/>
      <c r="AB10863" s="15" t="s">
        <v>90171</v>
      </c>
      <c r="AD10863" s="1">
        <v>4</v>
      </c>
      <c r="AE10863" s="15" t="s">
        <v>90171</v>
      </c>
      <c r="AF10863" s="1">
        <v>2</v>
      </c>
      <c r="AH10863" s="1">
        <v>1</v>
      </c>
      <c r="AI10863" s="1">
        <v>0</v>
      </c>
      <c r="AJ10863" s="1">
        <v>0</v>
      </c>
      <c r="AL10863" s="8"/>
      <c r="AM10863" s="15" t="s">
        <v>90172</v>
      </c>
      <c r="AP10863" s="15" t="s">
        <v>90173</v>
      </c>
      <c r="AR10863" s="1">
        <v>1</v>
      </c>
      <c r="AT10863" s="1">
        <v>1</v>
      </c>
      <c r="AU10863" s="1">
        <v>0</v>
      </c>
      <c r="AW10863" s="8"/>
      <c r="AX10863" s="15" t="s">
        <v>31640</v>
      </c>
      <c r="BH10863" s="8"/>
      <c r="BI10863" s="15" t="s">
        <v>90174</v>
      </c>
    </row>
    <row r="10864" spans="2:61">
      <c r="B10864" s="1">
        <v>10854</v>
      </c>
      <c r="C10864" s="9" t="s">
        <v>47</v>
      </c>
      <c r="D10864" s="1" t="s">
        <v>30943</v>
      </c>
      <c r="E10864" s="8"/>
      <c r="F10864" s="15" t="s">
        <v>31642</v>
      </c>
      <c r="P10864" s="8"/>
      <c r="Q10864" s="15" t="s">
        <v>90175</v>
      </c>
      <c r="T10864" s="15" t="s">
        <v>90176</v>
      </c>
      <c r="V10864" s="1">
        <v>1</v>
      </c>
      <c r="X10864" s="1">
        <v>0</v>
      </c>
      <c r="Y10864" s="1">
        <v>0</v>
      </c>
      <c r="AA10864" s="8"/>
      <c r="AB10864" s="15" t="s">
        <v>90177</v>
      </c>
      <c r="AD10864" s="1">
        <v>4</v>
      </c>
      <c r="AE10864" s="15" t="s">
        <v>90177</v>
      </c>
      <c r="AF10864" s="1">
        <v>2</v>
      </c>
      <c r="AH10864" s="1">
        <v>1</v>
      </c>
      <c r="AI10864" s="1">
        <v>0</v>
      </c>
      <c r="AJ10864" s="1">
        <v>0</v>
      </c>
      <c r="AL10864" s="8"/>
      <c r="AM10864" s="15" t="s">
        <v>90178</v>
      </c>
      <c r="AP10864" s="15" t="s">
        <v>90179</v>
      </c>
      <c r="AR10864" s="1">
        <v>1</v>
      </c>
      <c r="AT10864" s="1">
        <v>1</v>
      </c>
      <c r="AU10864" s="1">
        <v>0</v>
      </c>
      <c r="AW10864" s="8"/>
      <c r="AX10864" s="15" t="s">
        <v>31643</v>
      </c>
      <c r="BH10864" s="8"/>
      <c r="BI10864" s="15" t="s">
        <v>90180</v>
      </c>
    </row>
    <row r="10865" spans="2:61">
      <c r="B10865" s="1">
        <v>10855</v>
      </c>
      <c r="C10865" s="9" t="s">
        <v>47</v>
      </c>
      <c r="D10865" s="1" t="s">
        <v>30943</v>
      </c>
      <c r="E10865" s="8"/>
      <c r="F10865" s="15" t="s">
        <v>31645</v>
      </c>
      <c r="P10865" s="8"/>
      <c r="Q10865" s="15" t="s">
        <v>90181</v>
      </c>
      <c r="T10865" s="15" t="s">
        <v>90182</v>
      </c>
      <c r="V10865" s="1">
        <v>1</v>
      </c>
      <c r="X10865" s="1">
        <v>0</v>
      </c>
      <c r="Y10865" s="1">
        <v>0</v>
      </c>
      <c r="AA10865" s="8"/>
      <c r="AB10865" s="15" t="s">
        <v>90183</v>
      </c>
      <c r="AD10865" s="1">
        <v>4</v>
      </c>
      <c r="AE10865" s="15" t="s">
        <v>90184</v>
      </c>
      <c r="AF10865" s="1">
        <v>1</v>
      </c>
      <c r="AH10865" s="1">
        <v>1</v>
      </c>
      <c r="AI10865" s="1">
        <v>0</v>
      </c>
      <c r="AJ10865" s="1">
        <v>0</v>
      </c>
      <c r="AL10865" s="8"/>
      <c r="AM10865" s="15" t="s">
        <v>90185</v>
      </c>
      <c r="AP10865" s="15" t="s">
        <v>90186</v>
      </c>
      <c r="AR10865" s="1">
        <v>1</v>
      </c>
      <c r="AT10865" s="1">
        <v>1</v>
      </c>
      <c r="AU10865" s="1">
        <v>0</v>
      </c>
      <c r="AW10865" s="8"/>
      <c r="AX10865" s="15" t="s">
        <v>31646</v>
      </c>
      <c r="BH10865" s="8"/>
      <c r="BI10865" s="15" t="s">
        <v>90187</v>
      </c>
    </row>
    <row r="10866" spans="2:61">
      <c r="B10866" s="1">
        <v>10856</v>
      </c>
      <c r="C10866" s="9" t="s">
        <v>47</v>
      </c>
      <c r="D10866" s="1" t="s">
        <v>30943</v>
      </c>
      <c r="E10866" s="8"/>
      <c r="F10866" s="15" t="s">
        <v>31648</v>
      </c>
      <c r="P10866" s="8"/>
      <c r="Q10866" s="15" t="s">
        <v>90188</v>
      </c>
      <c r="T10866" s="15" t="s">
        <v>90189</v>
      </c>
      <c r="V10866" s="1">
        <v>1</v>
      </c>
      <c r="X10866" s="1">
        <v>0</v>
      </c>
      <c r="Y10866" s="1">
        <v>0</v>
      </c>
      <c r="AA10866" s="8"/>
      <c r="AB10866" s="15" t="s">
        <v>90190</v>
      </c>
      <c r="AD10866" s="1">
        <v>4</v>
      </c>
      <c r="AE10866" s="15" t="s">
        <v>90190</v>
      </c>
      <c r="AF10866" s="1">
        <v>2</v>
      </c>
      <c r="AH10866" s="1">
        <v>1</v>
      </c>
      <c r="AI10866" s="1">
        <v>0</v>
      </c>
      <c r="AJ10866" s="1">
        <v>0</v>
      </c>
      <c r="AL10866" s="8"/>
      <c r="AM10866" s="15" t="s">
        <v>90191</v>
      </c>
      <c r="AP10866" s="15" t="s">
        <v>90192</v>
      </c>
      <c r="AR10866" s="1">
        <v>1</v>
      </c>
      <c r="AT10866" s="1">
        <v>1</v>
      </c>
      <c r="AU10866" s="1">
        <v>0</v>
      </c>
      <c r="AW10866" s="8"/>
      <c r="AX10866" s="15" t="s">
        <v>31649</v>
      </c>
      <c r="BH10866" s="8"/>
      <c r="BI10866" s="15" t="s">
        <v>90193</v>
      </c>
    </row>
    <row r="10867" spans="2:61">
      <c r="B10867" s="1">
        <v>10857</v>
      </c>
      <c r="C10867" s="9" t="s">
        <v>47</v>
      </c>
      <c r="D10867" s="1" t="s">
        <v>30943</v>
      </c>
      <c r="E10867" s="8"/>
      <c r="F10867" s="15" t="s">
        <v>31651</v>
      </c>
      <c r="P10867" s="8"/>
      <c r="Q10867" s="15" t="s">
        <v>90194</v>
      </c>
      <c r="T10867" s="15" t="s">
        <v>90195</v>
      </c>
      <c r="V10867" s="1">
        <v>1</v>
      </c>
      <c r="X10867" s="1">
        <v>0</v>
      </c>
      <c r="Y10867" s="1">
        <v>0</v>
      </c>
      <c r="AA10867" s="8"/>
      <c r="AB10867" s="15" t="s">
        <v>90196</v>
      </c>
      <c r="AD10867" s="1">
        <v>4</v>
      </c>
      <c r="AE10867" s="15" t="s">
        <v>90196</v>
      </c>
      <c r="AF10867" s="1">
        <v>2</v>
      </c>
      <c r="AH10867" s="1">
        <v>1</v>
      </c>
      <c r="AI10867" s="1">
        <v>0</v>
      </c>
      <c r="AJ10867" s="1">
        <v>0</v>
      </c>
      <c r="AL10867" s="8"/>
      <c r="AM10867" s="15" t="s">
        <v>90197</v>
      </c>
      <c r="AP10867" s="15" t="s">
        <v>90198</v>
      </c>
      <c r="AR10867" s="1">
        <v>0</v>
      </c>
      <c r="AT10867" s="1">
        <v>0</v>
      </c>
      <c r="AU10867" s="1">
        <v>0</v>
      </c>
      <c r="AW10867" s="8"/>
      <c r="AX10867" s="15" t="s">
        <v>31652</v>
      </c>
      <c r="BH10867" s="8"/>
      <c r="BI10867" s="15" t="s">
        <v>90199</v>
      </c>
    </row>
    <row r="10868" spans="2:61">
      <c r="B10868" s="1">
        <v>10858</v>
      </c>
      <c r="C10868" s="9" t="s">
        <v>47</v>
      </c>
      <c r="D10868" s="1" t="s">
        <v>30943</v>
      </c>
      <c r="E10868" s="8"/>
      <c r="F10868" s="15" t="s">
        <v>31654</v>
      </c>
      <c r="P10868" s="8"/>
      <c r="Q10868" s="15" t="s">
        <v>90200</v>
      </c>
      <c r="T10868" s="15" t="s">
        <v>90201</v>
      </c>
      <c r="V10868" s="1">
        <v>1</v>
      </c>
      <c r="X10868" s="1">
        <v>0</v>
      </c>
      <c r="Y10868" s="1">
        <v>0</v>
      </c>
      <c r="AA10868" s="8"/>
      <c r="AB10868" s="15" t="s">
        <v>90202</v>
      </c>
      <c r="AD10868" s="1">
        <v>4</v>
      </c>
      <c r="AE10868" s="15" t="s">
        <v>90202</v>
      </c>
      <c r="AF10868" s="1">
        <v>2</v>
      </c>
      <c r="AH10868" s="1">
        <v>1</v>
      </c>
      <c r="AI10868" s="1">
        <v>0</v>
      </c>
      <c r="AJ10868" s="1">
        <v>0</v>
      </c>
      <c r="AL10868" s="8"/>
      <c r="AM10868" s="15" t="s">
        <v>90203</v>
      </c>
      <c r="AP10868" s="15" t="s">
        <v>90204</v>
      </c>
      <c r="AR10868" s="1">
        <v>0</v>
      </c>
      <c r="AT10868" s="1">
        <v>0</v>
      </c>
      <c r="AU10868" s="1">
        <v>0</v>
      </c>
      <c r="AW10868" s="8"/>
      <c r="AX10868" s="15" t="s">
        <v>31655</v>
      </c>
      <c r="BH10868" s="8"/>
      <c r="BI10868" s="15" t="s">
        <v>90205</v>
      </c>
    </row>
    <row r="10869" spans="2:61">
      <c r="B10869" s="1">
        <v>10859</v>
      </c>
      <c r="C10869" s="9" t="s">
        <v>47</v>
      </c>
      <c r="D10869" s="1" t="s">
        <v>30943</v>
      </c>
      <c r="E10869" s="8"/>
      <c r="F10869" s="15" t="s">
        <v>31657</v>
      </c>
      <c r="P10869" s="8"/>
      <c r="Q10869" s="15" t="s">
        <v>90206</v>
      </c>
      <c r="T10869" s="15" t="s">
        <v>90207</v>
      </c>
      <c r="V10869" s="1">
        <v>1</v>
      </c>
      <c r="X10869" s="1">
        <v>0</v>
      </c>
      <c r="Y10869" s="1">
        <v>0</v>
      </c>
      <c r="AA10869" s="8"/>
      <c r="AB10869" s="15" t="s">
        <v>90208</v>
      </c>
      <c r="AD10869" s="1">
        <v>4</v>
      </c>
      <c r="AE10869" s="15" t="s">
        <v>90208</v>
      </c>
      <c r="AF10869" s="1">
        <v>2</v>
      </c>
      <c r="AH10869" s="1">
        <v>1</v>
      </c>
      <c r="AI10869" s="1">
        <v>0</v>
      </c>
      <c r="AJ10869" s="1">
        <v>0</v>
      </c>
      <c r="AL10869" s="8"/>
      <c r="AM10869" s="15" t="s">
        <v>90209</v>
      </c>
      <c r="AP10869" s="15" t="s">
        <v>90210</v>
      </c>
      <c r="AR10869" s="1">
        <v>0</v>
      </c>
      <c r="AT10869" s="1">
        <v>0</v>
      </c>
      <c r="AU10869" s="1">
        <v>0</v>
      </c>
      <c r="AW10869" s="8"/>
      <c r="AX10869" s="15" t="s">
        <v>31658</v>
      </c>
      <c r="BH10869" s="8"/>
      <c r="BI10869" s="15" t="s">
        <v>90211</v>
      </c>
    </row>
    <row r="10870" spans="2:61">
      <c r="B10870" s="1">
        <v>10860</v>
      </c>
      <c r="C10870" s="9" t="s">
        <v>47</v>
      </c>
      <c r="D10870" s="1" t="s">
        <v>30943</v>
      </c>
      <c r="E10870" s="8"/>
      <c r="F10870" s="15" t="s">
        <v>31660</v>
      </c>
      <c r="P10870" s="8"/>
      <c r="Q10870" s="15" t="s">
        <v>90212</v>
      </c>
      <c r="T10870" s="15" t="s">
        <v>90213</v>
      </c>
      <c r="V10870" s="1">
        <v>1</v>
      </c>
      <c r="X10870" s="1">
        <v>0</v>
      </c>
      <c r="Y10870" s="1">
        <v>0</v>
      </c>
      <c r="AA10870" s="8"/>
      <c r="AB10870" s="15" t="s">
        <v>90214</v>
      </c>
      <c r="AD10870" s="1">
        <v>6</v>
      </c>
      <c r="AE10870" s="15" t="s">
        <v>90215</v>
      </c>
      <c r="AF10870" s="1">
        <v>1</v>
      </c>
      <c r="AH10870" s="1">
        <v>1</v>
      </c>
      <c r="AI10870" s="1">
        <v>0</v>
      </c>
      <c r="AJ10870" s="1">
        <v>0</v>
      </c>
      <c r="AL10870" s="8"/>
      <c r="AM10870" s="15" t="s">
        <v>90216</v>
      </c>
      <c r="AP10870" s="15" t="s">
        <v>90217</v>
      </c>
      <c r="AR10870" s="1">
        <v>0</v>
      </c>
      <c r="AT10870" s="1">
        <v>0</v>
      </c>
      <c r="AU10870" s="1">
        <v>0</v>
      </c>
      <c r="AW10870" s="8"/>
      <c r="AX10870" s="15" t="s">
        <v>31661</v>
      </c>
      <c r="BH10870" s="8"/>
      <c r="BI10870" s="15" t="s">
        <v>90218</v>
      </c>
    </row>
    <row r="10871" spans="2:61">
      <c r="B10871" s="1">
        <v>10861</v>
      </c>
      <c r="C10871" s="9" t="s">
        <v>47</v>
      </c>
      <c r="D10871" s="1" t="s">
        <v>30943</v>
      </c>
      <c r="E10871" s="8"/>
      <c r="F10871" s="15" t="s">
        <v>31663</v>
      </c>
      <c r="P10871" s="8"/>
      <c r="Q10871" s="15" t="s">
        <v>90219</v>
      </c>
      <c r="T10871" s="15" t="s">
        <v>90220</v>
      </c>
      <c r="V10871" s="1">
        <v>1</v>
      </c>
      <c r="X10871" s="1">
        <v>0</v>
      </c>
      <c r="Y10871" s="1">
        <v>0</v>
      </c>
      <c r="AA10871" s="8"/>
      <c r="AB10871" s="15" t="s">
        <v>90221</v>
      </c>
      <c r="AD10871" s="1">
        <v>4</v>
      </c>
      <c r="AE10871" s="15" t="s">
        <v>90221</v>
      </c>
      <c r="AF10871" s="1">
        <v>2</v>
      </c>
      <c r="AH10871" s="1">
        <v>1</v>
      </c>
      <c r="AI10871" s="1">
        <v>0</v>
      </c>
      <c r="AJ10871" s="1">
        <v>0</v>
      </c>
      <c r="AL10871" s="8"/>
      <c r="AM10871" s="15" t="s">
        <v>90222</v>
      </c>
      <c r="AP10871" s="15" t="s">
        <v>90223</v>
      </c>
      <c r="AR10871" s="1">
        <v>0</v>
      </c>
      <c r="AT10871" s="1">
        <v>0</v>
      </c>
      <c r="AU10871" s="1">
        <v>0</v>
      </c>
      <c r="AW10871" s="8"/>
      <c r="AX10871" s="15" t="s">
        <v>31664</v>
      </c>
      <c r="BH10871" s="8"/>
      <c r="BI10871" s="15" t="s">
        <v>90224</v>
      </c>
    </row>
    <row r="10872" spans="2:61">
      <c r="B10872" s="1">
        <v>10862</v>
      </c>
      <c r="C10872" s="9" t="s">
        <v>47</v>
      </c>
      <c r="D10872" s="1" t="s">
        <v>30943</v>
      </c>
      <c r="E10872" s="8"/>
      <c r="F10872" s="15" t="s">
        <v>31666</v>
      </c>
      <c r="P10872" s="8"/>
      <c r="Q10872" s="15" t="s">
        <v>90225</v>
      </c>
      <c r="T10872" s="15" t="s">
        <v>90226</v>
      </c>
      <c r="V10872" s="1">
        <v>1</v>
      </c>
      <c r="X10872" s="1">
        <v>0</v>
      </c>
      <c r="Y10872" s="1">
        <v>0</v>
      </c>
      <c r="AA10872" s="8"/>
      <c r="AB10872" s="15" t="s">
        <v>90227</v>
      </c>
      <c r="AD10872" s="1">
        <v>6</v>
      </c>
      <c r="AE10872" s="15" t="s">
        <v>90228</v>
      </c>
      <c r="AF10872" s="1">
        <v>1</v>
      </c>
      <c r="AH10872" s="1">
        <v>1</v>
      </c>
      <c r="AI10872" s="1">
        <v>2</v>
      </c>
      <c r="AJ10872" s="1">
        <v>0</v>
      </c>
      <c r="AL10872" s="8"/>
      <c r="AM10872" s="15" t="s">
        <v>90229</v>
      </c>
      <c r="AP10872" s="15" t="s">
        <v>90230</v>
      </c>
      <c r="AR10872" s="1">
        <v>0</v>
      </c>
      <c r="AT10872" s="1">
        <v>0</v>
      </c>
      <c r="AU10872" s="1">
        <v>0</v>
      </c>
      <c r="AW10872" s="8"/>
      <c r="AX10872" s="15" t="s">
        <v>31667</v>
      </c>
      <c r="BH10872" s="8"/>
      <c r="BI10872" s="15" t="s">
        <v>90231</v>
      </c>
    </row>
    <row r="10873" spans="2:61">
      <c r="B10873" s="1">
        <v>10863</v>
      </c>
      <c r="C10873" s="9" t="s">
        <v>47</v>
      </c>
      <c r="D10873" s="1" t="s">
        <v>30943</v>
      </c>
      <c r="E10873" s="8"/>
      <c r="F10873" s="15" t="s">
        <v>31669</v>
      </c>
      <c r="P10873" s="8"/>
      <c r="Q10873" s="15" t="s">
        <v>90232</v>
      </c>
      <c r="T10873" s="15" t="s">
        <v>90233</v>
      </c>
      <c r="V10873" s="1">
        <v>1</v>
      </c>
      <c r="X10873" s="1">
        <v>0</v>
      </c>
      <c r="Y10873" s="1">
        <v>0</v>
      </c>
      <c r="AA10873" s="8"/>
      <c r="AB10873" s="15" t="s">
        <v>90234</v>
      </c>
      <c r="AD10873" s="1">
        <v>4</v>
      </c>
      <c r="AE10873" s="15" t="s">
        <v>90234</v>
      </c>
      <c r="AF10873" s="1">
        <v>2</v>
      </c>
      <c r="AH10873" s="1">
        <v>1</v>
      </c>
      <c r="AI10873" s="1">
        <v>0</v>
      </c>
      <c r="AJ10873" s="1">
        <v>0</v>
      </c>
      <c r="AL10873" s="8"/>
      <c r="AM10873" s="15" t="s">
        <v>90235</v>
      </c>
      <c r="AP10873" s="15" t="s">
        <v>90236</v>
      </c>
      <c r="AR10873" s="1">
        <v>0</v>
      </c>
      <c r="AT10873" s="1">
        <v>0</v>
      </c>
      <c r="AU10873" s="1">
        <v>0</v>
      </c>
      <c r="AW10873" s="8"/>
      <c r="AX10873" s="15" t="s">
        <v>31670</v>
      </c>
      <c r="BH10873" s="8"/>
      <c r="BI10873" s="15" t="s">
        <v>90237</v>
      </c>
    </row>
    <row r="10874" spans="2:61">
      <c r="B10874" s="1">
        <v>10864</v>
      </c>
      <c r="C10874" s="9" t="s">
        <v>47</v>
      </c>
      <c r="D10874" s="1" t="s">
        <v>30943</v>
      </c>
      <c r="E10874" s="8"/>
      <c r="F10874" s="15" t="s">
        <v>31672</v>
      </c>
      <c r="P10874" s="8"/>
      <c r="Q10874" s="15" t="s">
        <v>90238</v>
      </c>
      <c r="T10874" s="15" t="s">
        <v>90238</v>
      </c>
      <c r="V10874" s="1">
        <v>1</v>
      </c>
      <c r="X10874" s="1">
        <v>0</v>
      </c>
      <c r="Y10874" s="1">
        <v>0</v>
      </c>
      <c r="AA10874" s="8"/>
      <c r="AB10874" s="15" t="s">
        <v>90239</v>
      </c>
      <c r="AD10874" s="1">
        <v>3</v>
      </c>
      <c r="AE10874" s="15" t="s">
        <v>90240</v>
      </c>
      <c r="AF10874" s="1">
        <v>1</v>
      </c>
      <c r="AH10874" s="1">
        <v>1</v>
      </c>
      <c r="AI10874" s="1">
        <v>1</v>
      </c>
      <c r="AJ10874" s="1">
        <v>0</v>
      </c>
      <c r="AL10874" s="8"/>
      <c r="AM10874" s="15" t="s">
        <v>90241</v>
      </c>
      <c r="AP10874" s="15" t="s">
        <v>90242</v>
      </c>
      <c r="AR10874" s="1">
        <v>0</v>
      </c>
      <c r="AT10874" s="1">
        <v>1</v>
      </c>
      <c r="AU10874" s="1">
        <v>0</v>
      </c>
      <c r="AW10874" s="8"/>
      <c r="AX10874" s="15" t="s">
        <v>31673</v>
      </c>
      <c r="BH10874" s="8"/>
      <c r="BI10874" s="15" t="s">
        <v>90243</v>
      </c>
    </row>
    <row r="10875" spans="2:61">
      <c r="B10875" s="1">
        <v>10865</v>
      </c>
      <c r="C10875" s="9" t="s">
        <v>47</v>
      </c>
      <c r="D10875" s="1" t="s">
        <v>30943</v>
      </c>
      <c r="E10875" s="8"/>
      <c r="F10875" s="15" t="s">
        <v>31675</v>
      </c>
      <c r="P10875" s="8"/>
      <c r="Q10875" s="15" t="s">
        <v>90244</v>
      </c>
      <c r="T10875" s="15" t="s">
        <v>90245</v>
      </c>
      <c r="V10875" s="1">
        <v>1</v>
      </c>
      <c r="X10875" s="1">
        <v>0</v>
      </c>
      <c r="Y10875" s="1">
        <v>0</v>
      </c>
      <c r="AA10875" s="8"/>
      <c r="AB10875" s="15" t="s">
        <v>90246</v>
      </c>
      <c r="AD10875" s="1">
        <v>4</v>
      </c>
      <c r="AE10875" s="15" t="s">
        <v>90246</v>
      </c>
      <c r="AF10875" s="1">
        <v>2</v>
      </c>
      <c r="AH10875" s="1">
        <v>1</v>
      </c>
      <c r="AI10875" s="1">
        <v>0</v>
      </c>
      <c r="AJ10875" s="1">
        <v>0</v>
      </c>
      <c r="AL10875" s="8"/>
      <c r="AM10875" s="15" t="s">
        <v>90247</v>
      </c>
      <c r="AP10875" s="15" t="s">
        <v>90248</v>
      </c>
      <c r="AR10875" s="1">
        <v>0</v>
      </c>
      <c r="AT10875" s="1">
        <v>0</v>
      </c>
      <c r="AU10875" s="1">
        <v>0</v>
      </c>
      <c r="AW10875" s="8"/>
      <c r="AX10875" s="15" t="s">
        <v>31676</v>
      </c>
      <c r="BH10875" s="8"/>
      <c r="BI10875" s="15" t="s">
        <v>90249</v>
      </c>
    </row>
    <row r="10876" spans="2:61">
      <c r="B10876" s="1">
        <v>10866</v>
      </c>
      <c r="C10876" s="9" t="s">
        <v>47</v>
      </c>
      <c r="D10876" s="1" t="s">
        <v>30943</v>
      </c>
      <c r="E10876" s="8"/>
      <c r="F10876" s="15" t="s">
        <v>31678</v>
      </c>
      <c r="P10876" s="8"/>
      <c r="Q10876" s="15" t="s">
        <v>90250</v>
      </c>
      <c r="T10876" s="15" t="s">
        <v>90251</v>
      </c>
      <c r="V10876" s="1">
        <v>1</v>
      </c>
      <c r="X10876" s="1">
        <v>0</v>
      </c>
      <c r="Y10876" s="1">
        <v>0</v>
      </c>
      <c r="AA10876" s="8"/>
      <c r="AB10876" s="15" t="s">
        <v>90252</v>
      </c>
      <c r="AD10876" s="1">
        <v>8</v>
      </c>
      <c r="AE10876" s="15" t="s">
        <v>90253</v>
      </c>
      <c r="AF10876" s="1">
        <v>1</v>
      </c>
      <c r="AH10876" s="1">
        <v>1</v>
      </c>
      <c r="AI10876" s="1">
        <v>0</v>
      </c>
      <c r="AJ10876" s="1">
        <v>0</v>
      </c>
      <c r="AL10876" s="8"/>
      <c r="AM10876" s="15" t="s">
        <v>90254</v>
      </c>
      <c r="AP10876" s="15" t="s">
        <v>90255</v>
      </c>
      <c r="AR10876" s="1">
        <v>0</v>
      </c>
      <c r="AT10876" s="1">
        <v>0</v>
      </c>
      <c r="AU10876" s="1">
        <v>0</v>
      </c>
      <c r="AW10876" s="8"/>
      <c r="AX10876" s="15" t="s">
        <v>31679</v>
      </c>
      <c r="BH10876" s="8"/>
      <c r="BI10876" s="15" t="s">
        <v>90256</v>
      </c>
    </row>
    <row r="10877" spans="2:61">
      <c r="B10877" s="1">
        <v>10867</v>
      </c>
      <c r="C10877" s="9" t="s">
        <v>47</v>
      </c>
      <c r="D10877" s="1" t="s">
        <v>30943</v>
      </c>
      <c r="E10877" s="8"/>
      <c r="F10877" s="15" t="s">
        <v>31681</v>
      </c>
      <c r="P10877" s="8"/>
      <c r="Q10877" s="15" t="s">
        <v>90257</v>
      </c>
      <c r="T10877" s="15" t="s">
        <v>90258</v>
      </c>
      <c r="V10877" s="1">
        <v>1</v>
      </c>
      <c r="X10877" s="1">
        <v>0</v>
      </c>
      <c r="Y10877" s="1">
        <v>0</v>
      </c>
      <c r="AA10877" s="8"/>
      <c r="AB10877" s="15" t="s">
        <v>90259</v>
      </c>
      <c r="AD10877" s="1">
        <v>3</v>
      </c>
      <c r="AE10877" s="15" t="s">
        <v>90259</v>
      </c>
      <c r="AF10877" s="1">
        <v>1</v>
      </c>
      <c r="AH10877" s="1">
        <v>1</v>
      </c>
      <c r="AI10877" s="1">
        <v>1</v>
      </c>
      <c r="AJ10877" s="1">
        <v>0</v>
      </c>
      <c r="AL10877" s="8"/>
      <c r="AM10877" s="15" t="s">
        <v>90260</v>
      </c>
      <c r="AP10877" s="15" t="s">
        <v>90261</v>
      </c>
      <c r="AR10877" s="1">
        <v>0</v>
      </c>
      <c r="AT10877" s="1">
        <v>0</v>
      </c>
      <c r="AU10877" s="1">
        <v>0</v>
      </c>
      <c r="AW10877" s="8"/>
      <c r="AX10877" s="15" t="s">
        <v>31682</v>
      </c>
      <c r="BH10877" s="8"/>
      <c r="BI10877" s="15" t="s">
        <v>90262</v>
      </c>
    </row>
    <row r="10878" spans="2:61">
      <c r="B10878" s="1">
        <v>10868</v>
      </c>
      <c r="C10878" s="9" t="s">
        <v>47</v>
      </c>
      <c r="D10878" s="1" t="s">
        <v>30943</v>
      </c>
      <c r="E10878" s="8"/>
      <c r="F10878" s="15" t="s">
        <v>31684</v>
      </c>
      <c r="P10878" s="8"/>
      <c r="Q10878" s="15" t="s">
        <v>90263</v>
      </c>
      <c r="T10878" s="15" t="s">
        <v>90264</v>
      </c>
      <c r="V10878" s="1">
        <v>1</v>
      </c>
      <c r="X10878" s="1">
        <v>0</v>
      </c>
      <c r="Y10878" s="1">
        <v>0</v>
      </c>
      <c r="AA10878" s="8"/>
      <c r="AB10878" s="15" t="s">
        <v>90265</v>
      </c>
      <c r="AD10878" s="1">
        <v>4</v>
      </c>
      <c r="AE10878" s="15" t="s">
        <v>90266</v>
      </c>
      <c r="AF10878" s="1">
        <v>1</v>
      </c>
      <c r="AH10878" s="1">
        <v>1</v>
      </c>
      <c r="AI10878" s="1">
        <v>0</v>
      </c>
      <c r="AJ10878" s="1">
        <v>0</v>
      </c>
      <c r="AL10878" s="8"/>
      <c r="AM10878" s="15" t="s">
        <v>90267</v>
      </c>
      <c r="AP10878" s="15" t="s">
        <v>90268</v>
      </c>
      <c r="AR10878" s="1">
        <v>0</v>
      </c>
      <c r="AT10878" s="1">
        <v>0</v>
      </c>
      <c r="AU10878" s="1">
        <v>0</v>
      </c>
      <c r="AW10878" s="8"/>
      <c r="AX10878" s="15" t="s">
        <v>31685</v>
      </c>
      <c r="BH10878" s="8"/>
      <c r="BI10878" s="15" t="s">
        <v>90269</v>
      </c>
    </row>
    <row r="10879" spans="2:61">
      <c r="B10879" s="1">
        <v>10869</v>
      </c>
      <c r="C10879" s="9" t="s">
        <v>47</v>
      </c>
      <c r="D10879" s="1" t="s">
        <v>30053</v>
      </c>
      <c r="E10879" s="8"/>
      <c r="F10879" s="15" t="s">
        <v>31687</v>
      </c>
      <c r="P10879" s="8"/>
      <c r="Q10879" s="15" t="s">
        <v>90270</v>
      </c>
      <c r="T10879" s="15" t="s">
        <v>90271</v>
      </c>
      <c r="V10879" s="1">
        <v>0</v>
      </c>
      <c r="X10879" s="1">
        <v>0</v>
      </c>
      <c r="Y10879" s="1">
        <v>0</v>
      </c>
      <c r="AA10879" s="8"/>
      <c r="AB10879" s="15" t="s">
        <v>90272</v>
      </c>
      <c r="AD10879" s="1">
        <v>4</v>
      </c>
      <c r="AE10879" s="15" t="s">
        <v>90272</v>
      </c>
      <c r="AF10879" s="1">
        <v>2</v>
      </c>
      <c r="AH10879" s="1">
        <v>1</v>
      </c>
      <c r="AI10879" s="1">
        <v>0</v>
      </c>
      <c r="AJ10879" s="1">
        <v>0</v>
      </c>
      <c r="AL10879" s="8"/>
      <c r="AM10879" s="15" t="s">
        <v>90273</v>
      </c>
      <c r="AP10879" s="15" t="s">
        <v>90274</v>
      </c>
      <c r="AR10879" s="1">
        <v>0</v>
      </c>
      <c r="AT10879" s="1">
        <v>0</v>
      </c>
      <c r="AU10879" s="1">
        <v>0</v>
      </c>
      <c r="AW10879" s="8"/>
      <c r="AX10879" s="15" t="s">
        <v>31688</v>
      </c>
      <c r="BH10879" s="8"/>
      <c r="BI10879" s="15" t="s">
        <v>90275</v>
      </c>
    </row>
    <row r="10880" spans="2:61">
      <c r="B10880" s="1">
        <v>10870</v>
      </c>
      <c r="C10880" s="9" t="s">
        <v>47</v>
      </c>
      <c r="D10880" s="1" t="s">
        <v>30053</v>
      </c>
      <c r="E10880" s="8"/>
      <c r="F10880" s="15" t="s">
        <v>31690</v>
      </c>
      <c r="P10880" s="8"/>
      <c r="Q10880" s="15" t="s">
        <v>90276</v>
      </c>
      <c r="T10880" s="15" t="s">
        <v>90277</v>
      </c>
      <c r="V10880" s="1">
        <v>0</v>
      </c>
      <c r="X10880" s="1">
        <v>0</v>
      </c>
      <c r="Y10880" s="1">
        <v>0</v>
      </c>
      <c r="AA10880" s="8"/>
      <c r="AB10880" s="15" t="s">
        <v>90278</v>
      </c>
      <c r="AD10880" s="1">
        <v>4</v>
      </c>
      <c r="AE10880" s="15" t="s">
        <v>90279</v>
      </c>
      <c r="AF10880" s="1">
        <v>1</v>
      </c>
      <c r="AH10880" s="1">
        <v>1</v>
      </c>
      <c r="AI10880" s="1">
        <v>0</v>
      </c>
      <c r="AJ10880" s="1">
        <v>0</v>
      </c>
      <c r="AL10880" s="8"/>
      <c r="AM10880" s="15" t="s">
        <v>90280</v>
      </c>
      <c r="AP10880" s="15" t="s">
        <v>90281</v>
      </c>
      <c r="AR10880" s="1">
        <v>0</v>
      </c>
      <c r="AT10880" s="1">
        <v>0</v>
      </c>
      <c r="AU10880" s="1">
        <v>0</v>
      </c>
      <c r="AW10880" s="8"/>
      <c r="AX10880" s="15" t="s">
        <v>31691</v>
      </c>
      <c r="BH10880" s="8"/>
      <c r="BI10880" s="15" t="s">
        <v>90282</v>
      </c>
    </row>
    <row r="10881" spans="2:61">
      <c r="B10881" s="1">
        <v>10871</v>
      </c>
      <c r="C10881" s="9" t="s">
        <v>47</v>
      </c>
      <c r="D10881" s="1" t="s">
        <v>30053</v>
      </c>
      <c r="E10881" s="8"/>
      <c r="F10881" s="15" t="s">
        <v>31693</v>
      </c>
      <c r="P10881" s="8"/>
      <c r="Q10881" s="15" t="s">
        <v>90283</v>
      </c>
      <c r="T10881" s="15" t="s">
        <v>90284</v>
      </c>
      <c r="V10881" s="1">
        <v>0</v>
      </c>
      <c r="X10881" s="1">
        <v>0</v>
      </c>
      <c r="Y10881" s="1">
        <v>0</v>
      </c>
      <c r="AA10881" s="8"/>
      <c r="AB10881" s="15" t="s">
        <v>90285</v>
      </c>
      <c r="AD10881" s="1">
        <v>3</v>
      </c>
      <c r="AE10881" s="15" t="s">
        <v>90286</v>
      </c>
      <c r="AF10881" s="1">
        <v>1</v>
      </c>
      <c r="AH10881" s="1">
        <v>1</v>
      </c>
      <c r="AI10881" s="1">
        <v>1</v>
      </c>
      <c r="AJ10881" s="1">
        <v>0</v>
      </c>
      <c r="AL10881" s="8"/>
      <c r="AM10881" s="15" t="s">
        <v>90287</v>
      </c>
      <c r="AP10881" s="15" t="s">
        <v>90288</v>
      </c>
      <c r="AR10881" s="1">
        <v>0</v>
      </c>
      <c r="AT10881" s="1">
        <v>0</v>
      </c>
      <c r="AU10881" s="1">
        <v>0</v>
      </c>
      <c r="AW10881" s="8"/>
      <c r="AX10881" s="15" t="s">
        <v>31694</v>
      </c>
      <c r="BH10881" s="8"/>
      <c r="BI10881" s="15" t="s">
        <v>90289</v>
      </c>
    </row>
    <row r="10882" spans="2:61">
      <c r="B10882" s="1">
        <v>10872</v>
      </c>
      <c r="C10882" s="9" t="s">
        <v>47</v>
      </c>
      <c r="D10882" s="1" t="s">
        <v>30053</v>
      </c>
      <c r="E10882" s="8"/>
      <c r="F10882" s="15" t="s">
        <v>31696</v>
      </c>
      <c r="P10882" s="8"/>
      <c r="Q10882" s="15" t="s">
        <v>90290</v>
      </c>
      <c r="T10882" s="15" t="s">
        <v>90291</v>
      </c>
      <c r="V10882" s="1">
        <v>0</v>
      </c>
      <c r="X10882" s="1">
        <v>0</v>
      </c>
      <c r="Y10882" s="1">
        <v>0</v>
      </c>
      <c r="AA10882" s="8"/>
      <c r="AB10882" s="15" t="s">
        <v>90292</v>
      </c>
      <c r="AD10882" s="1">
        <v>6</v>
      </c>
      <c r="AE10882" s="15" t="s">
        <v>90293</v>
      </c>
      <c r="AF10882" s="1">
        <v>1</v>
      </c>
      <c r="AH10882" s="1">
        <v>1</v>
      </c>
      <c r="AI10882" s="1">
        <v>0</v>
      </c>
      <c r="AJ10882" s="1">
        <v>0</v>
      </c>
      <c r="AL10882" s="8"/>
      <c r="AM10882" s="15" t="s">
        <v>90294</v>
      </c>
      <c r="AP10882" s="15" t="s">
        <v>90295</v>
      </c>
      <c r="AR10882" s="1">
        <v>0</v>
      </c>
      <c r="AT10882" s="1">
        <v>0</v>
      </c>
      <c r="AU10882" s="1">
        <v>0</v>
      </c>
      <c r="AW10882" s="8"/>
      <c r="AX10882" s="15" t="s">
        <v>31697</v>
      </c>
      <c r="BH10882" s="8"/>
      <c r="BI10882" s="15" t="s">
        <v>90296</v>
      </c>
    </row>
    <row r="10883" spans="2:61">
      <c r="B10883" s="1">
        <v>10873</v>
      </c>
      <c r="C10883" s="9" t="s">
        <v>47</v>
      </c>
      <c r="D10883" s="1" t="s">
        <v>30053</v>
      </c>
      <c r="E10883" s="8"/>
      <c r="F10883" s="15" t="s">
        <v>31699</v>
      </c>
      <c r="P10883" s="8"/>
      <c r="Q10883" s="15" t="s">
        <v>90297</v>
      </c>
      <c r="T10883" s="15" t="s">
        <v>90298</v>
      </c>
      <c r="V10883" s="1">
        <v>0</v>
      </c>
      <c r="X10883" s="1">
        <v>0</v>
      </c>
      <c r="Y10883" s="1">
        <v>0</v>
      </c>
      <c r="AA10883" s="8"/>
      <c r="AB10883" s="15" t="s">
        <v>90299</v>
      </c>
      <c r="AD10883" s="1">
        <v>3</v>
      </c>
      <c r="AE10883" s="15" t="s">
        <v>90299</v>
      </c>
      <c r="AF10883" s="1">
        <v>1</v>
      </c>
      <c r="AH10883" s="1">
        <v>1</v>
      </c>
      <c r="AI10883" s="1">
        <v>0</v>
      </c>
      <c r="AJ10883" s="1">
        <v>0</v>
      </c>
      <c r="AL10883" s="8"/>
      <c r="AM10883" s="15" t="s">
        <v>90300</v>
      </c>
      <c r="AP10883" s="15" t="s">
        <v>90300</v>
      </c>
      <c r="AR10883" s="1">
        <v>0</v>
      </c>
      <c r="AT10883" s="1">
        <v>0</v>
      </c>
      <c r="AU10883" s="1">
        <v>0</v>
      </c>
      <c r="AW10883" s="8"/>
      <c r="AX10883" s="15" t="s">
        <v>31700</v>
      </c>
      <c r="BH10883" s="8"/>
      <c r="BI10883" s="15" t="s">
        <v>90301</v>
      </c>
    </row>
    <row r="10884" spans="2:61">
      <c r="B10884" s="1">
        <v>10874</v>
      </c>
      <c r="C10884" s="9" t="s">
        <v>47</v>
      </c>
      <c r="D10884" s="1" t="s">
        <v>30053</v>
      </c>
      <c r="E10884" s="8"/>
      <c r="F10884" s="15" t="s">
        <v>29505</v>
      </c>
      <c r="G10884" s="15" t="s">
        <v>87520</v>
      </c>
      <c r="P10884" s="8"/>
      <c r="Q10884" s="15" t="s">
        <v>86601</v>
      </c>
      <c r="T10884" s="15" t="s">
        <v>86602</v>
      </c>
      <c r="V10884" s="1">
        <v>0</v>
      </c>
      <c r="X10884" s="1">
        <v>0</v>
      </c>
      <c r="Y10884" s="1">
        <v>0</v>
      </c>
      <c r="AA10884" s="8"/>
      <c r="AB10884" s="15" t="s">
        <v>87955</v>
      </c>
      <c r="AD10884" s="1">
        <v>4</v>
      </c>
      <c r="AE10884" s="15" t="s">
        <v>87956</v>
      </c>
      <c r="AF10884" s="1">
        <v>2</v>
      </c>
      <c r="AH10884" s="1">
        <v>1</v>
      </c>
      <c r="AI10884" s="1">
        <v>0</v>
      </c>
      <c r="AJ10884" s="1">
        <v>0</v>
      </c>
      <c r="AL10884" s="8"/>
      <c r="AM10884" s="15" t="s">
        <v>90302</v>
      </c>
      <c r="AP10884" s="15" t="s">
        <v>88692</v>
      </c>
      <c r="AR10884" s="1">
        <v>0</v>
      </c>
      <c r="AT10884" s="1">
        <v>1</v>
      </c>
      <c r="AU10884" s="1">
        <v>0</v>
      </c>
      <c r="AW10884" s="8"/>
      <c r="AX10884" s="15" t="s">
        <v>29506</v>
      </c>
      <c r="BH10884" s="8"/>
      <c r="BI10884" s="15" t="s">
        <v>86606</v>
      </c>
    </row>
    <row r="10885" spans="2:61">
      <c r="B10885" s="1">
        <v>10875</v>
      </c>
      <c r="C10885" s="9" t="s">
        <v>47</v>
      </c>
      <c r="D10885" s="1" t="s">
        <v>30053</v>
      </c>
      <c r="E10885" s="8"/>
      <c r="F10885" s="15" t="s">
        <v>29505</v>
      </c>
      <c r="G10885" s="15" t="s">
        <v>87551</v>
      </c>
      <c r="P10885" s="8"/>
      <c r="Q10885" s="15" t="s">
        <v>86601</v>
      </c>
      <c r="T10885" s="15" t="s">
        <v>86602</v>
      </c>
      <c r="V10885" s="1">
        <v>0</v>
      </c>
      <c r="X10885" s="1">
        <v>0</v>
      </c>
      <c r="Y10885" s="1">
        <v>0</v>
      </c>
      <c r="AA10885" s="8"/>
      <c r="AB10885" s="15" t="s">
        <v>87955</v>
      </c>
      <c r="AD10885" s="1">
        <v>4</v>
      </c>
      <c r="AE10885" s="15" t="s">
        <v>87956</v>
      </c>
      <c r="AF10885" s="1">
        <v>2</v>
      </c>
      <c r="AH10885" s="1">
        <v>1</v>
      </c>
      <c r="AI10885" s="1">
        <v>0</v>
      </c>
      <c r="AJ10885" s="1">
        <v>0</v>
      </c>
      <c r="AL10885" s="8"/>
      <c r="AM10885" s="15" t="s">
        <v>88691</v>
      </c>
      <c r="AP10885" s="15" t="s">
        <v>88692</v>
      </c>
      <c r="AR10885" s="1">
        <v>0</v>
      </c>
      <c r="AT10885" s="1">
        <v>0</v>
      </c>
      <c r="AU10885" s="1">
        <v>0</v>
      </c>
      <c r="AW10885" s="8"/>
      <c r="AX10885" s="15" t="s">
        <v>29506</v>
      </c>
      <c r="BH10885" s="8"/>
      <c r="BI10885" s="15" t="s">
        <v>86606</v>
      </c>
    </row>
    <row r="10886" spans="2:61">
      <c r="B10886" s="1">
        <v>10876</v>
      </c>
      <c r="C10886" s="9" t="s">
        <v>47</v>
      </c>
      <c r="D10886" s="1" t="s">
        <v>30053</v>
      </c>
      <c r="E10886" s="8"/>
      <c r="F10886" s="15" t="s">
        <v>29505</v>
      </c>
      <c r="G10886" s="15" t="s">
        <v>87520</v>
      </c>
      <c r="P10886" s="8"/>
      <c r="Q10886" s="15" t="s">
        <v>86601</v>
      </c>
      <c r="T10886" s="15" t="s">
        <v>86602</v>
      </c>
      <c r="V10886" s="1">
        <v>0</v>
      </c>
      <c r="X10886" s="1">
        <v>0</v>
      </c>
      <c r="Y10886" s="1">
        <v>0</v>
      </c>
      <c r="AA10886" s="8"/>
      <c r="AB10886" s="15" t="s">
        <v>87955</v>
      </c>
      <c r="AD10886" s="1">
        <v>4</v>
      </c>
      <c r="AE10886" s="15" t="s">
        <v>87956</v>
      </c>
      <c r="AF10886" s="1">
        <v>2</v>
      </c>
      <c r="AH10886" s="1">
        <v>1</v>
      </c>
      <c r="AI10886" s="1">
        <v>0</v>
      </c>
      <c r="AJ10886" s="1">
        <v>0</v>
      </c>
      <c r="AL10886" s="8"/>
      <c r="AM10886" s="15" t="s">
        <v>90302</v>
      </c>
      <c r="AP10886" s="15" t="s">
        <v>88692</v>
      </c>
      <c r="AR10886" s="1">
        <v>0</v>
      </c>
      <c r="AT10886" s="1">
        <v>1</v>
      </c>
      <c r="AU10886" s="1">
        <v>0</v>
      </c>
      <c r="AW10886" s="8"/>
      <c r="AX10886" s="15" t="s">
        <v>29506</v>
      </c>
      <c r="BH10886" s="8"/>
      <c r="BI10886" s="15" t="s">
        <v>86606</v>
      </c>
    </row>
    <row r="10887" spans="2:61">
      <c r="B10887" s="1">
        <v>10877</v>
      </c>
      <c r="C10887" s="9" t="s">
        <v>47</v>
      </c>
      <c r="D10887" s="1" t="s">
        <v>30053</v>
      </c>
      <c r="E10887" s="8"/>
      <c r="F10887" s="15" t="s">
        <v>31705</v>
      </c>
      <c r="G10887" s="15" t="s">
        <v>90303</v>
      </c>
      <c r="P10887" s="8"/>
      <c r="Q10887" s="15" t="s">
        <v>90304</v>
      </c>
      <c r="T10887" s="15" t="s">
        <v>90305</v>
      </c>
      <c r="V10887" s="1">
        <v>0</v>
      </c>
      <c r="X10887" s="1">
        <v>0</v>
      </c>
      <c r="Y10887" s="1">
        <v>0</v>
      </c>
      <c r="AA10887" s="8"/>
      <c r="AB10887" s="15" t="s">
        <v>90306</v>
      </c>
      <c r="AD10887" s="1">
        <v>4</v>
      </c>
      <c r="AE10887" s="15" t="s">
        <v>90306</v>
      </c>
      <c r="AF10887" s="1">
        <v>2</v>
      </c>
      <c r="AH10887" s="1">
        <v>1</v>
      </c>
      <c r="AI10887" s="1">
        <v>0</v>
      </c>
      <c r="AJ10887" s="1">
        <v>0</v>
      </c>
      <c r="AL10887" s="8"/>
      <c r="AM10887" s="15" t="s">
        <v>90307</v>
      </c>
      <c r="AP10887" s="15" t="s">
        <v>90308</v>
      </c>
      <c r="AR10887" s="1">
        <v>0</v>
      </c>
      <c r="AT10887" s="1">
        <v>1</v>
      </c>
      <c r="AU10887" s="1">
        <v>0</v>
      </c>
      <c r="AW10887" s="8"/>
      <c r="AX10887" s="15" t="s">
        <v>31706</v>
      </c>
      <c r="BH10887" s="8"/>
      <c r="BI10887" s="15" t="s">
        <v>90309</v>
      </c>
    </row>
    <row r="10888" spans="2:61">
      <c r="B10888" s="1">
        <v>10878</v>
      </c>
      <c r="C10888" s="9" t="s">
        <v>47</v>
      </c>
      <c r="D10888" s="1" t="s">
        <v>30053</v>
      </c>
      <c r="E10888" s="8"/>
      <c r="F10888" s="15" t="s">
        <v>29505</v>
      </c>
      <c r="G10888" s="15" t="s">
        <v>87551</v>
      </c>
      <c r="P10888" s="8"/>
      <c r="Q10888" s="15" t="s">
        <v>86601</v>
      </c>
      <c r="T10888" s="15" t="s">
        <v>86602</v>
      </c>
      <c r="V10888" s="1">
        <v>0</v>
      </c>
      <c r="X10888" s="1">
        <v>0</v>
      </c>
      <c r="Y10888" s="1">
        <v>0</v>
      </c>
      <c r="AA10888" s="8"/>
      <c r="AB10888" s="15" t="s">
        <v>87955</v>
      </c>
      <c r="AD10888" s="1">
        <v>4</v>
      </c>
      <c r="AE10888" s="15" t="s">
        <v>87956</v>
      </c>
      <c r="AF10888" s="1">
        <v>2</v>
      </c>
      <c r="AH10888" s="1">
        <v>1</v>
      </c>
      <c r="AI10888" s="1">
        <v>0</v>
      </c>
      <c r="AJ10888" s="1">
        <v>0</v>
      </c>
      <c r="AL10888" s="8"/>
      <c r="AM10888" s="15" t="s">
        <v>88691</v>
      </c>
      <c r="AP10888" s="15" t="s">
        <v>88692</v>
      </c>
      <c r="AR10888" s="1">
        <v>0</v>
      </c>
      <c r="AT10888" s="1">
        <v>0</v>
      </c>
      <c r="AU10888" s="1">
        <v>0</v>
      </c>
      <c r="AW10888" s="8"/>
      <c r="AX10888" s="15" t="s">
        <v>29506</v>
      </c>
      <c r="BH10888" s="8"/>
      <c r="BI10888" s="15" t="s">
        <v>86606</v>
      </c>
    </row>
    <row r="10889" spans="2:61">
      <c r="B10889" s="1">
        <v>10879</v>
      </c>
      <c r="C10889" s="9" t="s">
        <v>47</v>
      </c>
      <c r="D10889" s="1" t="s">
        <v>30053</v>
      </c>
      <c r="E10889" s="8"/>
      <c r="F10889" s="15" t="s">
        <v>31709</v>
      </c>
      <c r="P10889" s="8"/>
      <c r="Q10889" s="15" t="s">
        <v>90310</v>
      </c>
      <c r="T10889" s="15" t="s">
        <v>90311</v>
      </c>
      <c r="V10889" s="1">
        <v>0</v>
      </c>
      <c r="X10889" s="1">
        <v>0</v>
      </c>
      <c r="Y10889" s="1">
        <v>0</v>
      </c>
      <c r="AA10889" s="8"/>
      <c r="AB10889" s="15" t="s">
        <v>90312</v>
      </c>
      <c r="AD10889" s="1">
        <v>4</v>
      </c>
      <c r="AE10889" s="15" t="s">
        <v>90313</v>
      </c>
      <c r="AF10889" s="1">
        <v>1</v>
      </c>
      <c r="AH10889" s="1">
        <v>1</v>
      </c>
      <c r="AI10889" s="1">
        <v>0</v>
      </c>
      <c r="AJ10889" s="1">
        <v>0</v>
      </c>
      <c r="AL10889" s="8"/>
      <c r="AM10889" s="15" t="s">
        <v>90314</v>
      </c>
      <c r="AP10889" s="15" t="s">
        <v>90315</v>
      </c>
      <c r="AR10889" s="1">
        <v>0</v>
      </c>
      <c r="AT10889" s="1">
        <v>1</v>
      </c>
      <c r="AU10889" s="1">
        <v>0</v>
      </c>
      <c r="AW10889" s="8"/>
      <c r="AX10889" s="15" t="s">
        <v>31710</v>
      </c>
      <c r="BH10889" s="8"/>
      <c r="BI10889" s="15" t="s">
        <v>90316</v>
      </c>
    </row>
    <row r="10890" spans="2:61">
      <c r="B10890" s="1">
        <v>10880</v>
      </c>
      <c r="C10890" s="9" t="s">
        <v>47</v>
      </c>
      <c r="D10890" s="1" t="s">
        <v>30053</v>
      </c>
      <c r="E10890" s="8"/>
      <c r="F10890" s="15" t="s">
        <v>31712</v>
      </c>
      <c r="P10890" s="8"/>
      <c r="Q10890" s="15" t="s">
        <v>90317</v>
      </c>
      <c r="T10890" s="15" t="s">
        <v>90318</v>
      </c>
      <c r="V10890" s="1">
        <v>0</v>
      </c>
      <c r="X10890" s="1">
        <v>0</v>
      </c>
      <c r="Y10890" s="1">
        <v>0</v>
      </c>
      <c r="AA10890" s="8"/>
      <c r="AB10890" s="15" t="s">
        <v>90319</v>
      </c>
      <c r="AD10890" s="1">
        <v>4</v>
      </c>
      <c r="AE10890" s="15" t="s">
        <v>90319</v>
      </c>
      <c r="AF10890" s="1">
        <v>2</v>
      </c>
      <c r="AH10890" s="1">
        <v>1</v>
      </c>
      <c r="AI10890" s="1">
        <v>0</v>
      </c>
      <c r="AJ10890" s="1">
        <v>0</v>
      </c>
      <c r="AL10890" s="8"/>
      <c r="AM10890" s="15" t="s">
        <v>90320</v>
      </c>
      <c r="AP10890" s="15" t="s">
        <v>90321</v>
      </c>
      <c r="AR10890" s="1">
        <v>0</v>
      </c>
      <c r="AT10890" s="1">
        <v>0</v>
      </c>
      <c r="AU10890" s="1">
        <v>0</v>
      </c>
      <c r="AW10890" s="8"/>
      <c r="AX10890" s="15" t="s">
        <v>31713</v>
      </c>
      <c r="BH10890" s="8"/>
      <c r="BI10890" s="15" t="s">
        <v>90322</v>
      </c>
    </row>
    <row r="10891" spans="2:61">
      <c r="B10891" s="1">
        <v>10881</v>
      </c>
      <c r="C10891" s="9" t="s">
        <v>47</v>
      </c>
      <c r="D10891" s="1" t="s">
        <v>30053</v>
      </c>
      <c r="E10891" s="8"/>
      <c r="F10891" s="15" t="s">
        <v>31715</v>
      </c>
      <c r="P10891" s="8"/>
      <c r="Q10891" s="15" t="s">
        <v>90323</v>
      </c>
      <c r="T10891" s="15" t="s">
        <v>90324</v>
      </c>
      <c r="V10891" s="1">
        <v>0</v>
      </c>
      <c r="X10891" s="1">
        <v>0</v>
      </c>
      <c r="Y10891" s="1">
        <v>0</v>
      </c>
      <c r="AA10891" s="8"/>
      <c r="AB10891" s="15" t="s">
        <v>90325</v>
      </c>
      <c r="AD10891" s="1">
        <v>4</v>
      </c>
      <c r="AE10891" s="15" t="s">
        <v>90325</v>
      </c>
      <c r="AF10891" s="1">
        <v>2</v>
      </c>
      <c r="AH10891" s="1">
        <v>1</v>
      </c>
      <c r="AI10891" s="1">
        <v>0</v>
      </c>
      <c r="AJ10891" s="1">
        <v>0</v>
      </c>
      <c r="AL10891" s="8"/>
      <c r="AM10891" s="15" t="s">
        <v>90326</v>
      </c>
      <c r="AP10891" s="15" t="s">
        <v>90327</v>
      </c>
      <c r="AR10891" s="1">
        <v>1</v>
      </c>
      <c r="AT10891" s="1">
        <v>1</v>
      </c>
      <c r="AU10891" s="1">
        <v>0</v>
      </c>
      <c r="AW10891" s="8"/>
      <c r="AX10891" s="15" t="s">
        <v>31716</v>
      </c>
      <c r="BH10891" s="8"/>
      <c r="BI10891" s="15" t="s">
        <v>90328</v>
      </c>
    </row>
    <row r="10892" spans="2:61">
      <c r="B10892" s="1">
        <v>10882</v>
      </c>
      <c r="C10892" s="9" t="s">
        <v>47</v>
      </c>
      <c r="D10892" s="1" t="s">
        <v>30053</v>
      </c>
      <c r="E10892" s="8"/>
      <c r="F10892" s="15" t="s">
        <v>31718</v>
      </c>
      <c r="P10892" s="8"/>
      <c r="Q10892" s="15" t="s">
        <v>90329</v>
      </c>
      <c r="T10892" s="15" t="s">
        <v>90330</v>
      </c>
      <c r="V10892" s="1">
        <v>0</v>
      </c>
      <c r="X10892" s="1">
        <v>0</v>
      </c>
      <c r="Y10892" s="1">
        <v>0</v>
      </c>
      <c r="AA10892" s="8"/>
      <c r="AB10892" s="15" t="s">
        <v>90331</v>
      </c>
      <c r="AD10892" s="1">
        <v>4</v>
      </c>
      <c r="AE10892" s="15" t="s">
        <v>90331</v>
      </c>
      <c r="AF10892" s="1">
        <v>2</v>
      </c>
      <c r="AH10892" s="1">
        <v>1</v>
      </c>
      <c r="AI10892" s="1">
        <v>0</v>
      </c>
      <c r="AJ10892" s="1">
        <v>0</v>
      </c>
      <c r="AL10892" s="8"/>
      <c r="AM10892" s="15" t="s">
        <v>90332</v>
      </c>
      <c r="AP10892" s="15" t="s">
        <v>90333</v>
      </c>
      <c r="AR10892" s="1">
        <v>1</v>
      </c>
      <c r="AT10892" s="1">
        <v>1</v>
      </c>
      <c r="AU10892" s="1">
        <v>0</v>
      </c>
      <c r="AW10892" s="8"/>
      <c r="AX10892" s="15" t="s">
        <v>31719</v>
      </c>
      <c r="BH10892" s="8"/>
      <c r="BI10892" s="15" t="s">
        <v>90334</v>
      </c>
    </row>
    <row r="10893" spans="2:61">
      <c r="B10893" s="1">
        <v>10883</v>
      </c>
      <c r="C10893" s="9" t="s">
        <v>47</v>
      </c>
      <c r="D10893" s="1" t="s">
        <v>30053</v>
      </c>
      <c r="E10893" s="8"/>
      <c r="F10893" s="15" t="s">
        <v>31721</v>
      </c>
      <c r="P10893" s="8"/>
      <c r="Q10893" s="15" t="s">
        <v>90335</v>
      </c>
      <c r="T10893" s="15" t="s">
        <v>90336</v>
      </c>
      <c r="V10893" s="1">
        <v>0</v>
      </c>
      <c r="X10893" s="1">
        <v>0</v>
      </c>
      <c r="Y10893" s="1">
        <v>0</v>
      </c>
      <c r="AA10893" s="8"/>
      <c r="AB10893" s="15" t="s">
        <v>90337</v>
      </c>
      <c r="AD10893" s="1">
        <v>3</v>
      </c>
      <c r="AE10893" s="15" t="s">
        <v>90338</v>
      </c>
      <c r="AF10893" s="1">
        <v>1</v>
      </c>
      <c r="AH10893" s="1">
        <v>1</v>
      </c>
      <c r="AI10893" s="1">
        <v>0</v>
      </c>
      <c r="AJ10893" s="1">
        <v>0</v>
      </c>
      <c r="AL10893" s="8"/>
      <c r="AM10893" s="15" t="s">
        <v>90339</v>
      </c>
      <c r="AP10893" s="15" t="s">
        <v>90340</v>
      </c>
      <c r="AR10893" s="1">
        <v>0</v>
      </c>
      <c r="AT10893" s="1">
        <v>0</v>
      </c>
      <c r="AU10893" s="1">
        <v>0</v>
      </c>
      <c r="AW10893" s="8"/>
      <c r="AX10893" s="15" t="s">
        <v>31722</v>
      </c>
      <c r="BH10893" s="8"/>
      <c r="BI10893" s="15" t="s">
        <v>90341</v>
      </c>
    </row>
    <row r="10894" spans="2:61">
      <c r="B10894" s="1">
        <v>10884</v>
      </c>
      <c r="C10894" s="9" t="s">
        <v>47</v>
      </c>
      <c r="D10894" s="1" t="s">
        <v>30053</v>
      </c>
      <c r="E10894" s="8"/>
      <c r="F10894" s="15" t="s">
        <v>31724</v>
      </c>
      <c r="P10894" s="8"/>
      <c r="Q10894" s="15" t="s">
        <v>90342</v>
      </c>
      <c r="T10894" s="15" t="s">
        <v>90343</v>
      </c>
      <c r="V10894" s="1">
        <v>0</v>
      </c>
      <c r="X10894" s="1">
        <v>0</v>
      </c>
      <c r="Y10894" s="1">
        <v>0</v>
      </c>
      <c r="AA10894" s="8"/>
      <c r="AB10894" s="15" t="s">
        <v>90344</v>
      </c>
      <c r="AD10894" s="1">
        <v>4</v>
      </c>
      <c r="AE10894" s="15" t="s">
        <v>90344</v>
      </c>
      <c r="AF10894" s="1">
        <v>2</v>
      </c>
      <c r="AH10894" s="1">
        <v>1</v>
      </c>
      <c r="AI10894" s="1">
        <v>0</v>
      </c>
      <c r="AJ10894" s="1">
        <v>0</v>
      </c>
      <c r="AL10894" s="8"/>
      <c r="AM10894" s="15" t="s">
        <v>90345</v>
      </c>
      <c r="AP10894" s="15" t="s">
        <v>90346</v>
      </c>
      <c r="AR10894" s="1">
        <v>0</v>
      </c>
      <c r="AT10894" s="1">
        <v>0</v>
      </c>
      <c r="AU10894" s="1">
        <v>0</v>
      </c>
      <c r="AW10894" s="8"/>
      <c r="AX10894" s="15" t="s">
        <v>31725</v>
      </c>
      <c r="BH10894" s="8"/>
      <c r="BI10894" s="15" t="s">
        <v>90347</v>
      </c>
    </row>
    <row r="10895" spans="2:61">
      <c r="B10895" s="1">
        <v>10885</v>
      </c>
      <c r="C10895" s="9" t="s">
        <v>47</v>
      </c>
      <c r="D10895" s="1" t="s">
        <v>30053</v>
      </c>
      <c r="E10895" s="8"/>
      <c r="F10895" s="15" t="s">
        <v>31727</v>
      </c>
      <c r="P10895" s="8"/>
      <c r="Q10895" s="15" t="s">
        <v>90348</v>
      </c>
      <c r="T10895" s="15" t="s">
        <v>90349</v>
      </c>
      <c r="V10895" s="1">
        <v>0</v>
      </c>
      <c r="X10895" s="1">
        <v>0</v>
      </c>
      <c r="Y10895" s="1">
        <v>0</v>
      </c>
      <c r="AA10895" s="8"/>
      <c r="AB10895" s="15" t="s">
        <v>90350</v>
      </c>
      <c r="AD10895" s="1">
        <v>3</v>
      </c>
      <c r="AE10895" s="15" t="s">
        <v>90351</v>
      </c>
      <c r="AF10895" s="1">
        <v>1</v>
      </c>
      <c r="AH10895" s="1">
        <v>1</v>
      </c>
      <c r="AI10895" s="1">
        <v>1</v>
      </c>
      <c r="AJ10895" s="1">
        <v>0</v>
      </c>
      <c r="AL10895" s="8"/>
      <c r="AM10895" s="15" t="s">
        <v>90352</v>
      </c>
      <c r="AP10895" s="15" t="s">
        <v>90353</v>
      </c>
      <c r="AR10895" s="1">
        <v>0</v>
      </c>
      <c r="AT10895" s="1">
        <v>1</v>
      </c>
      <c r="AU10895" s="1">
        <v>0</v>
      </c>
      <c r="AW10895" s="8"/>
      <c r="AX10895" s="15" t="s">
        <v>31728</v>
      </c>
      <c r="BH10895" s="8"/>
      <c r="BI10895" s="15" t="s">
        <v>90354</v>
      </c>
    </row>
    <row r="10896" spans="2:61">
      <c r="B10896" s="1">
        <v>10886</v>
      </c>
      <c r="C10896" s="9" t="s">
        <v>47</v>
      </c>
      <c r="D10896" s="1" t="s">
        <v>30053</v>
      </c>
      <c r="E10896" s="8"/>
      <c r="F10896" s="15" t="s">
        <v>31730</v>
      </c>
      <c r="P10896" s="8"/>
      <c r="Q10896" s="15" t="s">
        <v>90355</v>
      </c>
      <c r="T10896" s="15" t="s">
        <v>90356</v>
      </c>
      <c r="V10896" s="1">
        <v>0</v>
      </c>
      <c r="X10896" s="1">
        <v>0</v>
      </c>
      <c r="Y10896" s="1">
        <v>0</v>
      </c>
      <c r="AA10896" s="8"/>
      <c r="AB10896" s="15" t="s">
        <v>90357</v>
      </c>
      <c r="AD10896" s="1">
        <v>3</v>
      </c>
      <c r="AE10896" s="15" t="s">
        <v>90358</v>
      </c>
      <c r="AF10896" s="1">
        <v>1</v>
      </c>
      <c r="AH10896" s="1">
        <v>1</v>
      </c>
      <c r="AI10896" s="1">
        <v>1</v>
      </c>
      <c r="AJ10896" s="1">
        <v>0</v>
      </c>
      <c r="AL10896" s="8"/>
      <c r="AM10896" s="15" t="s">
        <v>90359</v>
      </c>
      <c r="AP10896" s="15" t="s">
        <v>90360</v>
      </c>
      <c r="AR10896" s="1">
        <v>1</v>
      </c>
      <c r="AT10896" s="1">
        <v>0</v>
      </c>
      <c r="AU10896" s="1">
        <v>0</v>
      </c>
      <c r="AW10896" s="8"/>
      <c r="AX10896" s="15" t="s">
        <v>31731</v>
      </c>
      <c r="BH10896" s="8"/>
      <c r="BI10896" s="15" t="s">
        <v>90361</v>
      </c>
    </row>
    <row r="10897" spans="2:61">
      <c r="B10897" s="1">
        <v>10887</v>
      </c>
      <c r="C10897" s="9" t="s">
        <v>47</v>
      </c>
      <c r="D10897" s="1" t="s">
        <v>30053</v>
      </c>
      <c r="E10897" s="8"/>
      <c r="F10897" s="15" t="s">
        <v>31733</v>
      </c>
      <c r="P10897" s="8"/>
      <c r="Q10897" s="15" t="s">
        <v>90362</v>
      </c>
      <c r="T10897" s="15" t="s">
        <v>90363</v>
      </c>
      <c r="V10897" s="1">
        <v>0</v>
      </c>
      <c r="X10897" s="1">
        <v>0</v>
      </c>
      <c r="Y10897" s="1">
        <v>0</v>
      </c>
      <c r="AA10897" s="8"/>
      <c r="AB10897" s="15" t="s">
        <v>90364</v>
      </c>
      <c r="AD10897" s="1">
        <v>3</v>
      </c>
      <c r="AE10897" s="15" t="s">
        <v>90365</v>
      </c>
      <c r="AF10897" s="1">
        <v>1</v>
      </c>
      <c r="AH10897" s="1">
        <v>1</v>
      </c>
      <c r="AI10897" s="1">
        <v>1</v>
      </c>
      <c r="AJ10897" s="1">
        <v>0</v>
      </c>
      <c r="AL10897" s="8"/>
      <c r="AM10897" s="15" t="s">
        <v>90366</v>
      </c>
      <c r="AP10897" s="15" t="s">
        <v>90367</v>
      </c>
      <c r="AR10897" s="1">
        <v>0</v>
      </c>
      <c r="AT10897" s="1">
        <v>0</v>
      </c>
      <c r="AU10897" s="1">
        <v>0</v>
      </c>
      <c r="AW10897" s="8"/>
      <c r="AX10897" s="15" t="s">
        <v>31734</v>
      </c>
      <c r="BH10897" s="8"/>
      <c r="BI10897" s="15" t="s">
        <v>90368</v>
      </c>
    </row>
    <row r="10898" spans="2:61">
      <c r="B10898" s="1">
        <v>10888</v>
      </c>
      <c r="C10898" s="9" t="s">
        <v>47</v>
      </c>
      <c r="D10898" s="1" t="s">
        <v>30053</v>
      </c>
      <c r="E10898" s="8"/>
      <c r="F10898" s="15" t="s">
        <v>29505</v>
      </c>
      <c r="P10898" s="8"/>
      <c r="Q10898" s="15" t="s">
        <v>86601</v>
      </c>
      <c r="T10898" s="15" t="s">
        <v>86602</v>
      </c>
      <c r="V10898" s="1">
        <v>0</v>
      </c>
      <c r="X10898" s="1">
        <v>0</v>
      </c>
      <c r="Y10898" s="1">
        <v>0</v>
      </c>
      <c r="AA10898" s="8"/>
      <c r="AB10898" s="15" t="s">
        <v>87955</v>
      </c>
      <c r="AD10898" s="1">
        <v>4</v>
      </c>
      <c r="AE10898" s="15" t="s">
        <v>87956</v>
      </c>
      <c r="AF10898" s="1">
        <v>2</v>
      </c>
      <c r="AH10898" s="1">
        <v>1</v>
      </c>
      <c r="AI10898" s="1">
        <v>0</v>
      </c>
      <c r="AJ10898" s="1">
        <v>0</v>
      </c>
      <c r="AL10898" s="8"/>
      <c r="AM10898" s="15" t="s">
        <v>88691</v>
      </c>
      <c r="AP10898" s="15" t="s">
        <v>88692</v>
      </c>
      <c r="AR10898" s="1">
        <v>0</v>
      </c>
      <c r="AT10898" s="1">
        <v>0</v>
      </c>
      <c r="AU10898" s="1">
        <v>0</v>
      </c>
      <c r="AW10898" s="8"/>
      <c r="AX10898" s="15" t="s">
        <v>29506</v>
      </c>
      <c r="BH10898" s="8"/>
      <c r="BI10898" s="15" t="s">
        <v>86606</v>
      </c>
    </row>
    <row r="10899" spans="2:61">
      <c r="B10899" s="1">
        <v>10889</v>
      </c>
      <c r="C10899" s="9" t="s">
        <v>47</v>
      </c>
      <c r="D10899" s="1" t="s">
        <v>30053</v>
      </c>
      <c r="E10899" s="8"/>
      <c r="F10899" s="15" t="s">
        <v>31737</v>
      </c>
      <c r="P10899" s="8"/>
      <c r="Q10899" s="15" t="s">
        <v>90369</v>
      </c>
      <c r="T10899" s="15" t="s">
        <v>90370</v>
      </c>
      <c r="V10899" s="1">
        <v>0</v>
      </c>
      <c r="X10899" s="1">
        <v>0</v>
      </c>
      <c r="Y10899" s="1">
        <v>0</v>
      </c>
      <c r="AA10899" s="8"/>
      <c r="AB10899" s="15" t="s">
        <v>90371</v>
      </c>
      <c r="AD10899" s="1">
        <v>4</v>
      </c>
      <c r="AE10899" s="15" t="s">
        <v>90372</v>
      </c>
      <c r="AF10899" s="1">
        <v>2</v>
      </c>
      <c r="AH10899" s="1">
        <v>1</v>
      </c>
      <c r="AI10899" s="1">
        <v>2</v>
      </c>
      <c r="AJ10899" s="1">
        <v>0</v>
      </c>
      <c r="AL10899" s="8"/>
      <c r="AM10899" s="15" t="s">
        <v>90373</v>
      </c>
      <c r="AP10899" s="15" t="s">
        <v>90374</v>
      </c>
      <c r="AR10899" s="1">
        <v>0</v>
      </c>
      <c r="AT10899" s="1">
        <v>0</v>
      </c>
      <c r="AU10899" s="1">
        <v>0</v>
      </c>
      <c r="AW10899" s="8"/>
      <c r="AX10899" s="15" t="s">
        <v>31738</v>
      </c>
      <c r="BH10899" s="8"/>
      <c r="BI10899" s="15" t="s">
        <v>90375</v>
      </c>
    </row>
    <row r="10900" spans="2:61">
      <c r="B10900" s="1">
        <v>10890</v>
      </c>
      <c r="C10900" s="9" t="s">
        <v>47</v>
      </c>
      <c r="D10900" s="1" t="s">
        <v>30053</v>
      </c>
      <c r="E10900" s="8"/>
      <c r="F10900" s="15" t="s">
        <v>31740</v>
      </c>
      <c r="P10900" s="8"/>
      <c r="Q10900" s="15" t="s">
        <v>90376</v>
      </c>
      <c r="T10900" s="15" t="s">
        <v>90377</v>
      </c>
      <c r="V10900" s="1">
        <v>0</v>
      </c>
      <c r="X10900" s="1">
        <v>0</v>
      </c>
      <c r="Y10900" s="1">
        <v>0</v>
      </c>
      <c r="AA10900" s="8"/>
      <c r="AB10900" s="15" t="s">
        <v>90378</v>
      </c>
      <c r="AD10900" s="1">
        <v>4</v>
      </c>
      <c r="AE10900" s="15" t="s">
        <v>90378</v>
      </c>
      <c r="AF10900" s="1">
        <v>2</v>
      </c>
      <c r="AH10900" s="1">
        <v>1</v>
      </c>
      <c r="AI10900" s="1">
        <v>0</v>
      </c>
      <c r="AJ10900" s="1">
        <v>0</v>
      </c>
      <c r="AL10900" s="8"/>
      <c r="AM10900" s="15" t="s">
        <v>90379</v>
      </c>
      <c r="AP10900" s="15" t="s">
        <v>90380</v>
      </c>
      <c r="AR10900" s="1">
        <v>1</v>
      </c>
      <c r="AT10900" s="1">
        <v>1</v>
      </c>
      <c r="AU10900" s="1">
        <v>0</v>
      </c>
      <c r="AW10900" s="8"/>
      <c r="AX10900" s="15" t="s">
        <v>31741</v>
      </c>
      <c r="BH10900" s="8"/>
      <c r="BI10900" s="15" t="s">
        <v>90381</v>
      </c>
    </row>
    <row r="10901" spans="2:61">
      <c r="B10901" s="1">
        <v>10891</v>
      </c>
      <c r="C10901" s="9" t="s">
        <v>47</v>
      </c>
      <c r="D10901" s="1" t="s">
        <v>30053</v>
      </c>
      <c r="E10901" s="8"/>
      <c r="F10901" s="15" t="s">
        <v>31743</v>
      </c>
      <c r="P10901" s="8"/>
      <c r="Q10901" s="15" t="s">
        <v>90382</v>
      </c>
      <c r="T10901" s="15" t="s">
        <v>90383</v>
      </c>
      <c r="V10901" s="1">
        <v>0</v>
      </c>
      <c r="X10901" s="1">
        <v>0</v>
      </c>
      <c r="Y10901" s="1">
        <v>0</v>
      </c>
      <c r="AA10901" s="8"/>
      <c r="AB10901" s="15" t="s">
        <v>90384</v>
      </c>
      <c r="AD10901" s="1">
        <v>3</v>
      </c>
      <c r="AE10901" s="15" t="s">
        <v>90384</v>
      </c>
      <c r="AF10901" s="1">
        <v>1</v>
      </c>
      <c r="AH10901" s="1">
        <v>1</v>
      </c>
      <c r="AI10901" s="1">
        <v>0</v>
      </c>
      <c r="AJ10901" s="1">
        <v>0</v>
      </c>
      <c r="AL10901" s="8"/>
      <c r="AM10901" s="15" t="s">
        <v>90385</v>
      </c>
      <c r="AP10901" s="15" t="s">
        <v>90386</v>
      </c>
      <c r="AR10901" s="1">
        <v>1</v>
      </c>
      <c r="AT10901" s="1">
        <v>0</v>
      </c>
      <c r="AU10901" s="1">
        <v>0</v>
      </c>
      <c r="AW10901" s="8"/>
      <c r="AX10901" s="15" t="s">
        <v>31744</v>
      </c>
      <c r="BH10901" s="8"/>
      <c r="BI10901" s="15" t="s">
        <v>90387</v>
      </c>
    </row>
    <row r="10902" spans="2:61">
      <c r="B10902" s="1">
        <v>10892</v>
      </c>
      <c r="C10902" s="9" t="s">
        <v>47</v>
      </c>
      <c r="D10902" s="1" t="s">
        <v>30053</v>
      </c>
      <c r="E10902" s="8"/>
      <c r="F10902" s="15" t="s">
        <v>31746</v>
      </c>
      <c r="P10902" s="8"/>
      <c r="Q10902" s="15" t="s">
        <v>90388</v>
      </c>
      <c r="T10902" s="15" t="s">
        <v>90389</v>
      </c>
      <c r="V10902" s="1">
        <v>0</v>
      </c>
      <c r="X10902" s="1">
        <v>0</v>
      </c>
      <c r="Y10902" s="1">
        <v>0</v>
      </c>
      <c r="AA10902" s="8"/>
      <c r="AB10902" s="15" t="s">
        <v>90390</v>
      </c>
      <c r="AD10902" s="1">
        <v>4</v>
      </c>
      <c r="AE10902" s="15" t="s">
        <v>90391</v>
      </c>
      <c r="AF10902" s="1">
        <v>2</v>
      </c>
      <c r="AH10902" s="1">
        <v>1</v>
      </c>
      <c r="AI10902" s="1">
        <v>0</v>
      </c>
      <c r="AJ10902" s="1">
        <v>0</v>
      </c>
      <c r="AL10902" s="8"/>
      <c r="AM10902" s="15" t="s">
        <v>90392</v>
      </c>
      <c r="AP10902" s="15" t="s">
        <v>90393</v>
      </c>
      <c r="AR10902" s="1">
        <v>0</v>
      </c>
      <c r="AT10902" s="1">
        <v>1</v>
      </c>
      <c r="AU10902" s="1">
        <v>0</v>
      </c>
      <c r="AW10902" s="8"/>
      <c r="AX10902" s="15" t="s">
        <v>31747</v>
      </c>
      <c r="BH10902" s="8"/>
      <c r="BI10902" s="15" t="s">
        <v>90394</v>
      </c>
    </row>
    <row r="10903" spans="2:61">
      <c r="B10903" s="1">
        <v>10893</v>
      </c>
      <c r="C10903" s="9" t="s">
        <v>47</v>
      </c>
      <c r="D10903" s="1" t="s">
        <v>30053</v>
      </c>
      <c r="E10903" s="8"/>
      <c r="F10903" s="15" t="s">
        <v>18507</v>
      </c>
      <c r="G10903" s="15" t="s">
        <v>87520</v>
      </c>
      <c r="P10903" s="8"/>
      <c r="Q10903" s="15" t="s">
        <v>67201</v>
      </c>
      <c r="T10903" s="15" t="s">
        <v>67201</v>
      </c>
      <c r="V10903" s="1">
        <v>0</v>
      </c>
      <c r="X10903" s="1">
        <v>1</v>
      </c>
      <c r="Y10903" s="1">
        <v>1</v>
      </c>
      <c r="AA10903" s="8"/>
      <c r="AB10903" s="15" t="s">
        <v>67202</v>
      </c>
      <c r="AD10903" s="1">
        <v>3</v>
      </c>
      <c r="AE10903" s="15" t="s">
        <v>37156</v>
      </c>
      <c r="AF10903" s="1">
        <v>1</v>
      </c>
      <c r="AH10903" s="1">
        <v>0</v>
      </c>
      <c r="AI10903" s="1">
        <v>1</v>
      </c>
      <c r="AJ10903" s="1">
        <v>1</v>
      </c>
      <c r="AL10903" s="8"/>
      <c r="AM10903" s="15" t="s">
        <v>67203</v>
      </c>
      <c r="AP10903" s="15" t="s">
        <v>67203</v>
      </c>
      <c r="AR10903" s="1">
        <v>0</v>
      </c>
      <c r="AT10903" s="1">
        <v>1</v>
      </c>
      <c r="AU10903" s="1">
        <v>1</v>
      </c>
      <c r="AW10903" s="8"/>
      <c r="AX10903" s="15" t="s">
        <v>18508</v>
      </c>
      <c r="BH10903" s="8"/>
      <c r="BI10903" s="15" t="s">
        <v>67204</v>
      </c>
    </row>
    <row r="10904" spans="2:61">
      <c r="B10904" s="1">
        <v>10894</v>
      </c>
      <c r="C10904" s="9" t="s">
        <v>47</v>
      </c>
      <c r="D10904" s="1" t="s">
        <v>30053</v>
      </c>
      <c r="E10904" s="8"/>
      <c r="F10904" s="15" t="s">
        <v>18510</v>
      </c>
      <c r="G10904" s="15" t="s">
        <v>87551</v>
      </c>
      <c r="P10904" s="8"/>
      <c r="Q10904" s="15" t="s">
        <v>67205</v>
      </c>
      <c r="T10904" s="15" t="s">
        <v>67205</v>
      </c>
      <c r="V10904" s="1">
        <v>0</v>
      </c>
      <c r="X10904" s="1">
        <v>0</v>
      </c>
      <c r="Y10904" s="1">
        <v>1</v>
      </c>
      <c r="AA10904" s="8"/>
      <c r="AB10904" s="15" t="s">
        <v>67206</v>
      </c>
      <c r="AD10904" s="1">
        <v>3</v>
      </c>
      <c r="AE10904" s="15" t="s">
        <v>37156</v>
      </c>
      <c r="AF10904" s="1">
        <v>1</v>
      </c>
      <c r="AH10904" s="1">
        <v>0</v>
      </c>
      <c r="AI10904" s="1">
        <v>0</v>
      </c>
      <c r="AJ10904" s="1">
        <v>1</v>
      </c>
      <c r="AL10904" s="8"/>
      <c r="AM10904" s="15" t="s">
        <v>67207</v>
      </c>
      <c r="AP10904" s="15" t="s">
        <v>67207</v>
      </c>
      <c r="AR10904" s="1">
        <v>0</v>
      </c>
      <c r="AT10904" s="1">
        <v>0</v>
      </c>
      <c r="AU10904" s="1">
        <v>1</v>
      </c>
      <c r="AW10904" s="8"/>
      <c r="AX10904" s="15" t="s">
        <v>18511</v>
      </c>
      <c r="BH10904" s="8"/>
      <c r="BI10904" s="15" t="s">
        <v>67208</v>
      </c>
    </row>
    <row r="10905" spans="2:61">
      <c r="B10905" s="1">
        <v>10895</v>
      </c>
      <c r="C10905" s="9" t="s">
        <v>47</v>
      </c>
      <c r="D10905" s="1" t="s">
        <v>30053</v>
      </c>
      <c r="E10905" s="8"/>
      <c r="F10905" s="15" t="s">
        <v>18011</v>
      </c>
      <c r="G10905" s="15" t="s">
        <v>87520</v>
      </c>
      <c r="P10905" s="8"/>
      <c r="Q10905" s="15" t="s">
        <v>66458</v>
      </c>
      <c r="T10905" s="15" t="s">
        <v>66458</v>
      </c>
      <c r="V10905" s="1">
        <v>0</v>
      </c>
      <c r="X10905" s="1">
        <v>1</v>
      </c>
      <c r="Y10905" s="1">
        <v>1</v>
      </c>
      <c r="AA10905" s="8"/>
      <c r="AB10905" s="15" t="s">
        <v>66458</v>
      </c>
      <c r="AD10905" s="1">
        <v>3</v>
      </c>
      <c r="AE10905" s="15" t="s">
        <v>37156</v>
      </c>
      <c r="AF10905" s="1">
        <v>1</v>
      </c>
      <c r="AH10905" s="1">
        <v>0</v>
      </c>
      <c r="AI10905" s="1">
        <v>1</v>
      </c>
      <c r="AJ10905" s="1">
        <v>1</v>
      </c>
      <c r="AL10905" s="8"/>
      <c r="AM10905" s="15" t="s">
        <v>66458</v>
      </c>
      <c r="AP10905" s="15" t="s">
        <v>66458</v>
      </c>
      <c r="AR10905" s="1">
        <v>0</v>
      </c>
      <c r="AT10905" s="1">
        <v>1</v>
      </c>
      <c r="AU10905" s="1">
        <v>1</v>
      </c>
      <c r="AW10905" s="8"/>
      <c r="AX10905" s="15" t="s">
        <v>18012</v>
      </c>
      <c r="BH10905" s="8"/>
      <c r="BI10905" s="15" t="s">
        <v>66459</v>
      </c>
    </row>
    <row r="10906" spans="2:61">
      <c r="B10906" s="1">
        <v>10896</v>
      </c>
      <c r="C10906" s="9" t="s">
        <v>47</v>
      </c>
      <c r="D10906" s="1" t="s">
        <v>30053</v>
      </c>
      <c r="E10906" s="8"/>
      <c r="F10906" s="15" t="s">
        <v>14272</v>
      </c>
      <c r="G10906" s="15" t="s">
        <v>87551</v>
      </c>
      <c r="P10906" s="8"/>
      <c r="Q10906" s="15" t="s">
        <v>59340</v>
      </c>
      <c r="T10906" s="15" t="s">
        <v>59340</v>
      </c>
      <c r="V10906" s="1">
        <v>0</v>
      </c>
      <c r="X10906" s="1">
        <v>0</v>
      </c>
      <c r="Y10906" s="1">
        <v>1</v>
      </c>
      <c r="AA10906" s="8"/>
      <c r="AB10906" s="15" t="s">
        <v>59341</v>
      </c>
      <c r="AD10906" s="1">
        <v>3</v>
      </c>
      <c r="AE10906" s="15" t="s">
        <v>37156</v>
      </c>
      <c r="AF10906" s="1">
        <v>1</v>
      </c>
      <c r="AH10906" s="1">
        <v>0</v>
      </c>
      <c r="AI10906" s="1">
        <v>0</v>
      </c>
      <c r="AJ10906" s="1">
        <v>1</v>
      </c>
      <c r="AL10906" s="8"/>
      <c r="AM10906" s="15" t="s">
        <v>59342</v>
      </c>
      <c r="AP10906" s="15" t="s">
        <v>59342</v>
      </c>
      <c r="AR10906" s="1">
        <v>0</v>
      </c>
      <c r="AT10906" s="1">
        <v>0</v>
      </c>
      <c r="AU10906" s="1">
        <v>1</v>
      </c>
      <c r="AW10906" s="8"/>
      <c r="AX10906" s="15" t="s">
        <v>14273</v>
      </c>
      <c r="BH10906" s="8"/>
      <c r="BI10906" s="15" t="s">
        <v>59343</v>
      </c>
    </row>
    <row r="10907" spans="2:61">
      <c r="B10907" s="1">
        <v>10897</v>
      </c>
      <c r="C10907" s="9" t="s">
        <v>47</v>
      </c>
      <c r="D10907" s="1" t="s">
        <v>30053</v>
      </c>
      <c r="E10907" s="8"/>
      <c r="F10907" s="15" t="s">
        <v>18498</v>
      </c>
      <c r="G10907" s="15" t="s">
        <v>87520</v>
      </c>
      <c r="P10907" s="8"/>
      <c r="Q10907" s="15" t="s">
        <v>67183</v>
      </c>
      <c r="T10907" s="15" t="s">
        <v>67183</v>
      </c>
      <c r="V10907" s="1">
        <v>0</v>
      </c>
      <c r="X10907" s="1">
        <v>1</v>
      </c>
      <c r="Y10907" s="1">
        <v>1</v>
      </c>
      <c r="AA10907" s="8"/>
      <c r="AB10907" s="15" t="s">
        <v>67184</v>
      </c>
      <c r="AD10907" s="1">
        <v>3</v>
      </c>
      <c r="AE10907" s="15" t="s">
        <v>37156</v>
      </c>
      <c r="AF10907" s="1">
        <v>1</v>
      </c>
      <c r="AH10907" s="1">
        <v>0</v>
      </c>
      <c r="AI10907" s="1">
        <v>1</v>
      </c>
      <c r="AJ10907" s="1">
        <v>1</v>
      </c>
      <c r="AL10907" s="8"/>
      <c r="AM10907" s="15" t="s">
        <v>67185</v>
      </c>
      <c r="AP10907" s="15" t="s">
        <v>67185</v>
      </c>
      <c r="AR10907" s="1">
        <v>0</v>
      </c>
      <c r="AT10907" s="1">
        <v>1</v>
      </c>
      <c r="AU10907" s="1">
        <v>1</v>
      </c>
      <c r="AW10907" s="8"/>
      <c r="AX10907" s="15" t="s">
        <v>18499</v>
      </c>
      <c r="BH10907" s="8"/>
      <c r="BI10907" s="15" t="s">
        <v>67186</v>
      </c>
    </row>
    <row r="10908" spans="2:61">
      <c r="B10908" s="1">
        <v>10898</v>
      </c>
      <c r="C10908" s="9" t="s">
        <v>47</v>
      </c>
      <c r="D10908" s="1" t="s">
        <v>30053</v>
      </c>
      <c r="E10908" s="8"/>
      <c r="F10908" s="15" t="s">
        <v>31754</v>
      </c>
      <c r="P10908" s="8"/>
      <c r="Q10908" s="15" t="s">
        <v>90395</v>
      </c>
      <c r="T10908" s="15" t="s">
        <v>90395</v>
      </c>
      <c r="V10908" s="1">
        <v>1</v>
      </c>
      <c r="X10908" s="1">
        <v>0</v>
      </c>
      <c r="Y10908" s="1">
        <v>1</v>
      </c>
      <c r="AA10908" s="8"/>
      <c r="AB10908" s="15" t="s">
        <v>90395</v>
      </c>
      <c r="AD10908" s="1">
        <v>3</v>
      </c>
      <c r="AE10908" s="15" t="s">
        <v>37156</v>
      </c>
      <c r="AF10908" s="1">
        <v>1</v>
      </c>
      <c r="AH10908" s="1">
        <v>0</v>
      </c>
      <c r="AI10908" s="1">
        <v>0</v>
      </c>
      <c r="AJ10908" s="1">
        <v>1</v>
      </c>
      <c r="AL10908" s="8"/>
      <c r="AM10908" s="15" t="s">
        <v>90395</v>
      </c>
      <c r="AP10908" s="15" t="s">
        <v>90395</v>
      </c>
      <c r="AR10908" s="1">
        <v>1</v>
      </c>
      <c r="AT10908" s="1">
        <v>0</v>
      </c>
      <c r="AU10908" s="1">
        <v>1</v>
      </c>
      <c r="AW10908" s="8"/>
      <c r="AX10908" s="15" t="s">
        <v>31755</v>
      </c>
      <c r="BH10908" s="8"/>
      <c r="BI10908" s="15" t="s">
        <v>90396</v>
      </c>
    </row>
    <row r="10909" spans="2:61">
      <c r="B10909" s="1">
        <v>10899</v>
      </c>
      <c r="C10909" s="9" t="s">
        <v>47</v>
      </c>
      <c r="D10909" s="1" t="s">
        <v>30053</v>
      </c>
      <c r="E10909" s="8"/>
      <c r="F10909" s="15" t="s">
        <v>31757</v>
      </c>
      <c r="P10909" s="8"/>
      <c r="Q10909" s="15" t="s">
        <v>90397</v>
      </c>
      <c r="T10909" s="15" t="s">
        <v>90397</v>
      </c>
      <c r="V10909" s="1">
        <v>0</v>
      </c>
      <c r="X10909" s="1">
        <v>0</v>
      </c>
      <c r="Y10909" s="1">
        <v>1</v>
      </c>
      <c r="AA10909" s="8"/>
      <c r="AB10909" s="15" t="s">
        <v>90397</v>
      </c>
      <c r="AD10909" s="1">
        <v>3</v>
      </c>
      <c r="AE10909" s="15" t="s">
        <v>37156</v>
      </c>
      <c r="AF10909" s="1">
        <v>1</v>
      </c>
      <c r="AH10909" s="1">
        <v>0</v>
      </c>
      <c r="AI10909" s="1">
        <v>0</v>
      </c>
      <c r="AJ10909" s="1">
        <v>1</v>
      </c>
      <c r="AL10909" s="8"/>
      <c r="AM10909" s="15" t="s">
        <v>90397</v>
      </c>
      <c r="AP10909" s="15" t="s">
        <v>90397</v>
      </c>
      <c r="AR10909" s="1">
        <v>1</v>
      </c>
      <c r="AT10909" s="1">
        <v>0</v>
      </c>
      <c r="AU10909" s="1">
        <v>1</v>
      </c>
      <c r="AW10909" s="8"/>
      <c r="AX10909" s="15" t="s">
        <v>31758</v>
      </c>
      <c r="BH10909" s="8"/>
      <c r="BI10909" s="15" t="s">
        <v>90398</v>
      </c>
    </row>
    <row r="10910" spans="2:61">
      <c r="B10910" s="1">
        <v>10900</v>
      </c>
      <c r="C10910" s="9" t="s">
        <v>47</v>
      </c>
      <c r="D10910" s="1" t="s">
        <v>30053</v>
      </c>
      <c r="E10910" s="8"/>
      <c r="F10910" s="15" t="s">
        <v>30389</v>
      </c>
      <c r="G10910" s="15" t="s">
        <v>87520</v>
      </c>
      <c r="P10910" s="8"/>
      <c r="Q10910" s="15" t="s">
        <v>87989</v>
      </c>
      <c r="T10910" s="15" t="s">
        <v>87990</v>
      </c>
      <c r="V10910" s="1">
        <v>0</v>
      </c>
      <c r="X10910" s="1">
        <v>0</v>
      </c>
      <c r="Y10910" s="1">
        <v>0</v>
      </c>
      <c r="AA10910" s="8"/>
      <c r="AB10910" s="15" t="s">
        <v>90399</v>
      </c>
      <c r="AD10910" s="1">
        <v>3</v>
      </c>
      <c r="AE10910" s="15" t="s">
        <v>90400</v>
      </c>
      <c r="AF10910" s="1">
        <v>1</v>
      </c>
      <c r="AH10910" s="1">
        <v>1</v>
      </c>
      <c r="AI10910" s="1">
        <v>1</v>
      </c>
      <c r="AJ10910" s="1">
        <v>0</v>
      </c>
      <c r="AL10910" s="8"/>
      <c r="AM10910" s="15" t="s">
        <v>90401</v>
      </c>
      <c r="AP10910" s="15" t="s">
        <v>90402</v>
      </c>
      <c r="AR10910" s="1">
        <v>0</v>
      </c>
      <c r="AT10910" s="1">
        <v>1</v>
      </c>
      <c r="AU10910" s="1">
        <v>0</v>
      </c>
      <c r="AW10910" s="8"/>
      <c r="AX10910" s="15" t="s">
        <v>30390</v>
      </c>
      <c r="BH10910" s="8"/>
      <c r="BI10910" s="15" t="s">
        <v>87994</v>
      </c>
    </row>
    <row r="10911" spans="2:61">
      <c r="B10911" s="1">
        <v>10901</v>
      </c>
      <c r="C10911" s="9" t="s">
        <v>47</v>
      </c>
      <c r="D10911" s="1" t="s">
        <v>30053</v>
      </c>
      <c r="E10911" s="8"/>
      <c r="F10911" s="15" t="s">
        <v>29505</v>
      </c>
      <c r="G10911" s="15" t="s">
        <v>87520</v>
      </c>
      <c r="P10911" s="8"/>
      <c r="Q10911" s="15" t="s">
        <v>86601</v>
      </c>
      <c r="T10911" s="15" t="s">
        <v>86602</v>
      </c>
      <c r="V10911" s="1">
        <v>0</v>
      </c>
      <c r="X10911" s="1">
        <v>0</v>
      </c>
      <c r="Y10911" s="1">
        <v>0</v>
      </c>
      <c r="AA10911" s="8"/>
      <c r="AB10911" s="15" t="s">
        <v>87955</v>
      </c>
      <c r="AD10911" s="1">
        <v>4</v>
      </c>
      <c r="AE10911" s="15" t="s">
        <v>87956</v>
      </c>
      <c r="AF10911" s="1">
        <v>2</v>
      </c>
      <c r="AH10911" s="1">
        <v>1</v>
      </c>
      <c r="AI10911" s="1">
        <v>0</v>
      </c>
      <c r="AJ10911" s="1">
        <v>0</v>
      </c>
      <c r="AL10911" s="8"/>
      <c r="AM10911" s="15" t="s">
        <v>88691</v>
      </c>
      <c r="AP10911" s="15" t="s">
        <v>88692</v>
      </c>
      <c r="AR10911" s="1">
        <v>0</v>
      </c>
      <c r="AT10911" s="1">
        <v>0</v>
      </c>
      <c r="AU10911" s="1">
        <v>0</v>
      </c>
      <c r="AW10911" s="8"/>
      <c r="AX10911" s="15" t="s">
        <v>29506</v>
      </c>
      <c r="BH10911" s="8"/>
      <c r="BI10911" s="15" t="s">
        <v>86606</v>
      </c>
    </row>
    <row r="10912" spans="2:61">
      <c r="B10912" s="1">
        <v>10902</v>
      </c>
      <c r="C10912" s="11" t="s">
        <v>30046</v>
      </c>
      <c r="D10912" s="1" t="s">
        <v>30177</v>
      </c>
      <c r="E10912" s="8"/>
      <c r="P10912" s="10"/>
      <c r="Q10912" s="11"/>
      <c r="AA10912" s="10"/>
      <c r="AB10912" s="11"/>
      <c r="AL10912" s="10"/>
      <c r="AM10912" s="11"/>
      <c r="AW10912" s="8"/>
      <c r="BH10912" s="10"/>
      <c r="BI10912" s="11"/>
    </row>
    <row r="10913" spans="2:61">
      <c r="B10913" s="1">
        <v>10903</v>
      </c>
      <c r="C10913" s="11" t="s">
        <v>30046</v>
      </c>
      <c r="D10913" s="1" t="s">
        <v>30177</v>
      </c>
      <c r="E10913" s="8"/>
      <c r="P10913" s="10"/>
      <c r="Q10913" s="11"/>
      <c r="AA10913" s="10"/>
      <c r="AB10913" s="11"/>
      <c r="AL10913" s="10"/>
      <c r="AM10913" s="11"/>
      <c r="AW10913" s="8"/>
      <c r="BH10913" s="10"/>
      <c r="BI10913" s="11"/>
    </row>
    <row r="10914" spans="2:61">
      <c r="B10914" s="1">
        <v>10904</v>
      </c>
      <c r="C10914" s="9" t="s">
        <v>47</v>
      </c>
      <c r="D10914" s="1" t="s">
        <v>30053</v>
      </c>
      <c r="E10914" s="8"/>
      <c r="F10914" s="15" t="s">
        <v>31762</v>
      </c>
      <c r="G10914" s="15" t="s">
        <v>83623</v>
      </c>
      <c r="P10914" s="8"/>
      <c r="Q10914" s="15" t="s">
        <v>90403</v>
      </c>
      <c r="T10914" s="15" t="s">
        <v>90404</v>
      </c>
      <c r="V10914" s="1">
        <v>0</v>
      </c>
      <c r="X10914" s="1">
        <v>0</v>
      </c>
      <c r="Y10914" s="1">
        <v>0</v>
      </c>
      <c r="AA10914" s="8"/>
      <c r="AB10914" s="15" t="s">
        <v>90405</v>
      </c>
      <c r="AD10914" s="1">
        <v>4</v>
      </c>
      <c r="AE10914" s="15" t="s">
        <v>90406</v>
      </c>
      <c r="AF10914" s="1">
        <v>2</v>
      </c>
      <c r="AH10914" s="1">
        <v>1</v>
      </c>
      <c r="AI10914" s="1">
        <v>0</v>
      </c>
      <c r="AJ10914" s="1">
        <v>0</v>
      </c>
      <c r="AL10914" s="8"/>
      <c r="AM10914" s="15" t="s">
        <v>90407</v>
      </c>
      <c r="AP10914" s="15" t="s">
        <v>90408</v>
      </c>
      <c r="AR10914" s="1">
        <v>0</v>
      </c>
      <c r="AT10914" s="1">
        <v>1</v>
      </c>
      <c r="AU10914" s="1">
        <v>0</v>
      </c>
      <c r="AW10914" s="8"/>
      <c r="AX10914" s="15" t="s">
        <v>31764</v>
      </c>
      <c r="BH10914" s="8"/>
      <c r="BI10914" s="15" t="s">
        <v>90409</v>
      </c>
    </row>
    <row r="10915" spans="2:61">
      <c r="B10915" s="1">
        <v>10905</v>
      </c>
      <c r="C10915" s="9" t="s">
        <v>47</v>
      </c>
      <c r="D10915" s="1" t="s">
        <v>30053</v>
      </c>
      <c r="E10915" s="8"/>
      <c r="F10915" s="15" t="s">
        <v>29505</v>
      </c>
      <c r="P10915" s="8"/>
      <c r="Q10915" s="15" t="s">
        <v>86601</v>
      </c>
      <c r="T10915" s="15" t="s">
        <v>86602</v>
      </c>
      <c r="V10915" s="1">
        <v>0</v>
      </c>
      <c r="X10915" s="1">
        <v>0</v>
      </c>
      <c r="Y10915" s="1">
        <v>0</v>
      </c>
      <c r="AA10915" s="8"/>
      <c r="AB10915" s="15" t="s">
        <v>87955</v>
      </c>
      <c r="AD10915" s="1">
        <v>4</v>
      </c>
      <c r="AE10915" s="15" t="s">
        <v>87956</v>
      </c>
      <c r="AF10915" s="1">
        <v>2</v>
      </c>
      <c r="AH10915" s="1">
        <v>1</v>
      </c>
      <c r="AI10915" s="1">
        <v>0</v>
      </c>
      <c r="AJ10915" s="1">
        <v>0</v>
      </c>
      <c r="AL10915" s="8"/>
      <c r="AM10915" s="15" t="s">
        <v>88691</v>
      </c>
      <c r="AP10915" s="15" t="s">
        <v>88692</v>
      </c>
      <c r="AR10915" s="1">
        <v>0</v>
      </c>
      <c r="AT10915" s="1">
        <v>0</v>
      </c>
      <c r="AU10915" s="1">
        <v>0</v>
      </c>
      <c r="AW10915" s="8"/>
      <c r="AX10915" s="15" t="s">
        <v>29506</v>
      </c>
      <c r="BH10915" s="8"/>
      <c r="BI10915" s="15" t="s">
        <v>86606</v>
      </c>
    </row>
    <row r="10916" spans="2:61">
      <c r="B10916" s="1">
        <v>10906</v>
      </c>
      <c r="C10916" s="9" t="s">
        <v>47</v>
      </c>
      <c r="D10916" s="1" t="s">
        <v>30053</v>
      </c>
      <c r="E10916" s="8"/>
      <c r="F10916" s="15" t="s">
        <v>31767</v>
      </c>
      <c r="P10916" s="8"/>
      <c r="Q10916" s="15" t="s">
        <v>90410</v>
      </c>
      <c r="T10916" s="15" t="s">
        <v>90411</v>
      </c>
      <c r="V10916" s="1">
        <v>0</v>
      </c>
      <c r="X10916" s="1">
        <v>0</v>
      </c>
      <c r="Y10916" s="1">
        <v>0</v>
      </c>
      <c r="AA10916" s="8"/>
      <c r="AB10916" s="15" t="s">
        <v>90412</v>
      </c>
      <c r="AD10916" s="1">
        <v>3</v>
      </c>
      <c r="AE10916" s="15" t="s">
        <v>90412</v>
      </c>
      <c r="AF10916" s="1">
        <v>1</v>
      </c>
      <c r="AH10916" s="1">
        <v>1</v>
      </c>
      <c r="AI10916" s="1">
        <v>0</v>
      </c>
      <c r="AJ10916" s="1">
        <v>0</v>
      </c>
      <c r="AL10916" s="8"/>
      <c r="AM10916" s="15" t="s">
        <v>90413</v>
      </c>
      <c r="AP10916" s="15" t="s">
        <v>90413</v>
      </c>
      <c r="AR10916" s="1">
        <v>0</v>
      </c>
      <c r="AT10916" s="1">
        <v>0</v>
      </c>
      <c r="AU10916" s="1">
        <v>0</v>
      </c>
      <c r="AW10916" s="8"/>
      <c r="AX10916" s="15" t="s">
        <v>31768</v>
      </c>
      <c r="BH10916" s="8"/>
      <c r="BI10916" s="15" t="s">
        <v>90414</v>
      </c>
    </row>
    <row r="10917" spans="2:61">
      <c r="B10917" s="1">
        <v>10907</v>
      </c>
      <c r="C10917" s="9" t="s">
        <v>47</v>
      </c>
      <c r="D10917" s="1" t="s">
        <v>30053</v>
      </c>
      <c r="E10917" s="8"/>
      <c r="F10917" s="15" t="s">
        <v>884</v>
      </c>
      <c r="P10917" s="8"/>
      <c r="Q10917" s="15" t="s">
        <v>34638</v>
      </c>
      <c r="T10917" s="15" t="s">
        <v>34639</v>
      </c>
      <c r="V10917" s="1">
        <v>0</v>
      </c>
      <c r="X10917" s="1">
        <v>0</v>
      </c>
      <c r="Y10917" s="1">
        <v>0</v>
      </c>
      <c r="AA10917" s="8"/>
      <c r="AB10917" s="15" t="s">
        <v>34640</v>
      </c>
      <c r="AD10917" s="1">
        <v>4</v>
      </c>
      <c r="AE10917" s="15" t="s">
        <v>34640</v>
      </c>
      <c r="AF10917" s="1">
        <v>2</v>
      </c>
      <c r="AH10917" s="1">
        <v>1</v>
      </c>
      <c r="AI10917" s="1">
        <v>0</v>
      </c>
      <c r="AJ10917" s="1">
        <v>0</v>
      </c>
      <c r="AL10917" s="8"/>
      <c r="AM10917" s="15" t="s">
        <v>34641</v>
      </c>
      <c r="AP10917" s="15" t="s">
        <v>34642</v>
      </c>
      <c r="AR10917" s="1">
        <v>1</v>
      </c>
      <c r="AT10917" s="1">
        <v>1</v>
      </c>
      <c r="AU10917" s="1">
        <v>0</v>
      </c>
      <c r="AW10917" s="8"/>
      <c r="AX10917" s="15" t="s">
        <v>885</v>
      </c>
      <c r="BH10917" s="8"/>
      <c r="BI10917" s="15" t="s">
        <v>34643</v>
      </c>
    </row>
    <row r="10918" spans="2:61">
      <c r="B10918" s="1">
        <v>10908</v>
      </c>
      <c r="C10918" s="9" t="s">
        <v>47</v>
      </c>
      <c r="D10918" s="1" t="s">
        <v>30053</v>
      </c>
      <c r="E10918" s="8"/>
      <c r="F10918" s="15" t="s">
        <v>16718</v>
      </c>
      <c r="P10918" s="8"/>
      <c r="Q10918" s="15" t="s">
        <v>64267</v>
      </c>
      <c r="T10918" s="15" t="s">
        <v>64268</v>
      </c>
      <c r="V10918" s="1">
        <v>0</v>
      </c>
      <c r="X10918" s="1">
        <v>0</v>
      </c>
      <c r="Y10918" s="1">
        <v>0</v>
      </c>
      <c r="AA10918" s="8"/>
      <c r="AB10918" s="15" t="s">
        <v>64269</v>
      </c>
      <c r="AD10918" s="1">
        <v>4</v>
      </c>
      <c r="AE10918" s="15" t="s">
        <v>64269</v>
      </c>
      <c r="AF10918" s="1">
        <v>2</v>
      </c>
      <c r="AH10918" s="1">
        <v>1</v>
      </c>
      <c r="AI10918" s="1">
        <v>0</v>
      </c>
      <c r="AJ10918" s="1">
        <v>0</v>
      </c>
      <c r="AL10918" s="8"/>
      <c r="AM10918" s="15" t="s">
        <v>64270</v>
      </c>
      <c r="AP10918" s="15" t="s">
        <v>64271</v>
      </c>
      <c r="AR10918" s="1">
        <v>0</v>
      </c>
      <c r="AT10918" s="1">
        <v>0</v>
      </c>
      <c r="AU10918" s="1">
        <v>0</v>
      </c>
      <c r="AW10918" s="8"/>
      <c r="AX10918" s="15" t="s">
        <v>16719</v>
      </c>
      <c r="BH10918" s="8"/>
      <c r="BI10918" s="15" t="s">
        <v>64272</v>
      </c>
    </row>
    <row r="10919" spans="2:61">
      <c r="B10919" s="1">
        <v>10909</v>
      </c>
      <c r="C10919" s="9" t="s">
        <v>47</v>
      </c>
      <c r="D10919" s="1" t="s">
        <v>30053</v>
      </c>
      <c r="E10919" s="8"/>
      <c r="F10919" s="15" t="s">
        <v>967</v>
      </c>
      <c r="P10919" s="8"/>
      <c r="Q10919" s="15" t="s">
        <v>34815</v>
      </c>
      <c r="T10919" s="15" t="s">
        <v>34816</v>
      </c>
      <c r="V10919" s="1">
        <v>0</v>
      </c>
      <c r="X10919" s="1">
        <v>0</v>
      </c>
      <c r="Y10919" s="1">
        <v>0</v>
      </c>
      <c r="AA10919" s="8"/>
      <c r="AB10919" s="15" t="s">
        <v>34817</v>
      </c>
      <c r="AD10919" s="1">
        <v>3</v>
      </c>
      <c r="AE10919" s="15" t="s">
        <v>34818</v>
      </c>
      <c r="AF10919" s="1">
        <v>1</v>
      </c>
      <c r="AH10919" s="1">
        <v>1</v>
      </c>
      <c r="AI10919" s="1">
        <v>0</v>
      </c>
      <c r="AJ10919" s="1">
        <v>0</v>
      </c>
      <c r="AL10919" s="8"/>
      <c r="AM10919" s="15" t="s">
        <v>34819</v>
      </c>
      <c r="AP10919" s="15" t="s">
        <v>34820</v>
      </c>
      <c r="AR10919" s="1">
        <v>0</v>
      </c>
      <c r="AT10919" s="1">
        <v>0</v>
      </c>
      <c r="AU10919" s="1">
        <v>0</v>
      </c>
      <c r="AW10919" s="8"/>
      <c r="AX10919" s="15" t="s">
        <v>968</v>
      </c>
      <c r="BH10919" s="8"/>
      <c r="BI10919" s="15" t="s">
        <v>34821</v>
      </c>
    </row>
    <row r="10920" spans="2:61">
      <c r="B10920" s="1">
        <v>10910</v>
      </c>
      <c r="C10920" s="9" t="s">
        <v>47</v>
      </c>
      <c r="D10920" s="1" t="s">
        <v>30053</v>
      </c>
      <c r="E10920" s="8"/>
      <c r="F10920" s="15" t="s">
        <v>31773</v>
      </c>
      <c r="P10920" s="8"/>
      <c r="Q10920" s="15" t="s">
        <v>90415</v>
      </c>
      <c r="T10920" s="15" t="s">
        <v>90416</v>
      </c>
      <c r="V10920" s="1">
        <v>0</v>
      </c>
      <c r="X10920" s="1">
        <v>0</v>
      </c>
      <c r="Y10920" s="1">
        <v>0</v>
      </c>
      <c r="AA10920" s="8"/>
      <c r="AB10920" s="15" t="s">
        <v>90417</v>
      </c>
      <c r="AD10920" s="1">
        <v>6</v>
      </c>
      <c r="AE10920" s="15" t="s">
        <v>90418</v>
      </c>
      <c r="AF10920" s="1">
        <v>1</v>
      </c>
      <c r="AH10920" s="1">
        <v>1</v>
      </c>
      <c r="AI10920" s="1">
        <v>0</v>
      </c>
      <c r="AJ10920" s="1">
        <v>0</v>
      </c>
      <c r="AL10920" s="8"/>
      <c r="AM10920" s="15" t="s">
        <v>90419</v>
      </c>
      <c r="AP10920" s="15" t="s">
        <v>90420</v>
      </c>
      <c r="AR10920" s="1">
        <v>0</v>
      </c>
      <c r="AT10920" s="1">
        <v>0</v>
      </c>
      <c r="AU10920" s="1">
        <v>0</v>
      </c>
      <c r="AW10920" s="8"/>
      <c r="AX10920" s="15" t="s">
        <v>31774</v>
      </c>
      <c r="BH10920" s="8"/>
      <c r="BI10920" s="15" t="s">
        <v>90421</v>
      </c>
    </row>
    <row r="10921" spans="2:61">
      <c r="B10921" s="1">
        <v>10911</v>
      </c>
      <c r="C10921" s="9" t="s">
        <v>47</v>
      </c>
      <c r="D10921" s="1" t="s">
        <v>30053</v>
      </c>
      <c r="E10921" s="8"/>
      <c r="F10921" s="15" t="s">
        <v>6390</v>
      </c>
      <c r="P10921" s="8"/>
      <c r="Q10921" s="15" t="s">
        <v>44390</v>
      </c>
      <c r="T10921" s="15" t="s">
        <v>44391</v>
      </c>
      <c r="V10921" s="1">
        <v>0</v>
      </c>
      <c r="X10921" s="1">
        <v>0</v>
      </c>
      <c r="Y10921" s="1">
        <v>0</v>
      </c>
      <c r="AA10921" s="8"/>
      <c r="AB10921" s="15" t="s">
        <v>44392</v>
      </c>
      <c r="AD10921" s="1">
        <v>3</v>
      </c>
      <c r="AE10921" s="15" t="s">
        <v>44392</v>
      </c>
      <c r="AF10921" s="1">
        <v>1</v>
      </c>
      <c r="AH10921" s="1">
        <v>1</v>
      </c>
      <c r="AI10921" s="1">
        <v>1</v>
      </c>
      <c r="AJ10921" s="1">
        <v>0</v>
      </c>
      <c r="AL10921" s="8"/>
      <c r="AM10921" s="15" t="s">
        <v>44393</v>
      </c>
      <c r="AP10921" s="15" t="s">
        <v>44394</v>
      </c>
      <c r="AR10921" s="1">
        <v>0</v>
      </c>
      <c r="AT10921" s="1">
        <v>1</v>
      </c>
      <c r="AU10921" s="1">
        <v>0</v>
      </c>
      <c r="AW10921" s="8"/>
      <c r="AX10921" s="15" t="s">
        <v>6391</v>
      </c>
      <c r="BH10921" s="8"/>
      <c r="BI10921" s="15" t="s">
        <v>44395</v>
      </c>
    </row>
    <row r="10922" spans="2:61">
      <c r="B10922" s="1">
        <v>10912</v>
      </c>
      <c r="C10922" s="9" t="s">
        <v>47</v>
      </c>
      <c r="D10922" s="1" t="s">
        <v>30053</v>
      </c>
      <c r="E10922" s="8"/>
      <c r="F10922" s="15" t="s">
        <v>31777</v>
      </c>
      <c r="P10922" s="8"/>
      <c r="Q10922" s="15" t="s">
        <v>90422</v>
      </c>
      <c r="T10922" s="15" t="s">
        <v>90423</v>
      </c>
      <c r="V10922" s="1">
        <v>0</v>
      </c>
      <c r="X10922" s="1">
        <v>0</v>
      </c>
      <c r="Y10922" s="1">
        <v>0</v>
      </c>
      <c r="AA10922" s="8"/>
      <c r="AB10922" s="15" t="s">
        <v>90424</v>
      </c>
      <c r="AD10922" s="1">
        <v>3</v>
      </c>
      <c r="AE10922" s="15" t="s">
        <v>90425</v>
      </c>
      <c r="AF10922" s="1">
        <v>1</v>
      </c>
      <c r="AH10922" s="1">
        <v>1</v>
      </c>
      <c r="AI10922" s="1">
        <v>1</v>
      </c>
      <c r="AJ10922" s="1">
        <v>0</v>
      </c>
      <c r="AL10922" s="8"/>
      <c r="AM10922" s="15" t="s">
        <v>90426</v>
      </c>
      <c r="AP10922" s="15" t="s">
        <v>90427</v>
      </c>
      <c r="AR10922" s="1">
        <v>0</v>
      </c>
      <c r="AT10922" s="1">
        <v>1</v>
      </c>
      <c r="AU10922" s="1">
        <v>0</v>
      </c>
      <c r="AW10922" s="8"/>
      <c r="AX10922" s="15" t="s">
        <v>31778</v>
      </c>
      <c r="BH10922" s="8"/>
      <c r="BI10922" s="15" t="s">
        <v>90428</v>
      </c>
    </row>
    <row r="10923" spans="2:61">
      <c r="B10923" s="1">
        <v>10913</v>
      </c>
      <c r="C10923" s="9" t="s">
        <v>47</v>
      </c>
      <c r="D10923" s="1" t="s">
        <v>30053</v>
      </c>
      <c r="E10923" s="8"/>
      <c r="F10923" s="15" t="s">
        <v>31093</v>
      </c>
      <c r="P10923" s="8"/>
      <c r="Q10923" s="15" t="s">
        <v>89169</v>
      </c>
      <c r="T10923" s="15" t="s">
        <v>89169</v>
      </c>
      <c r="V10923" s="1">
        <v>0</v>
      </c>
      <c r="X10923" s="1">
        <v>0</v>
      </c>
      <c r="Y10923" s="1">
        <v>0</v>
      </c>
      <c r="AA10923" s="8"/>
      <c r="AB10923" s="15" t="s">
        <v>89170</v>
      </c>
      <c r="AD10923" s="1">
        <v>3</v>
      </c>
      <c r="AE10923" s="15" t="s">
        <v>89171</v>
      </c>
      <c r="AF10923" s="1">
        <v>1</v>
      </c>
      <c r="AH10923" s="1">
        <v>1</v>
      </c>
      <c r="AI10923" s="1">
        <v>2</v>
      </c>
      <c r="AJ10923" s="1">
        <v>0</v>
      </c>
      <c r="AL10923" s="8"/>
      <c r="AM10923" s="15" t="s">
        <v>89169</v>
      </c>
      <c r="AP10923" s="15" t="s">
        <v>89169</v>
      </c>
      <c r="AR10923" s="1">
        <v>0</v>
      </c>
      <c r="AT10923" s="1">
        <v>0</v>
      </c>
      <c r="AU10923" s="1">
        <v>0</v>
      </c>
      <c r="AW10923" s="8"/>
      <c r="AX10923" s="15" t="s">
        <v>31094</v>
      </c>
      <c r="BH10923" s="8"/>
      <c r="BI10923" s="15" t="s">
        <v>89172</v>
      </c>
    </row>
    <row r="10924" spans="2:61">
      <c r="B10924" s="1">
        <v>10914</v>
      </c>
      <c r="C10924" s="9" t="s">
        <v>47</v>
      </c>
      <c r="D10924" s="1" t="s">
        <v>30053</v>
      </c>
      <c r="E10924" s="8"/>
      <c r="F10924" s="15" t="s">
        <v>31066</v>
      </c>
      <c r="P10924" s="8"/>
      <c r="Q10924" s="15" t="s">
        <v>89115</v>
      </c>
      <c r="T10924" s="15" t="s">
        <v>89116</v>
      </c>
      <c r="V10924" s="1">
        <v>1</v>
      </c>
      <c r="X10924" s="1">
        <v>0</v>
      </c>
      <c r="Y10924" s="1">
        <v>0</v>
      </c>
      <c r="AA10924" s="8"/>
      <c r="AB10924" s="15" t="s">
        <v>89117</v>
      </c>
      <c r="AD10924" s="1">
        <v>6</v>
      </c>
      <c r="AE10924" s="15" t="s">
        <v>89118</v>
      </c>
      <c r="AF10924" s="1">
        <v>1</v>
      </c>
      <c r="AH10924" s="1">
        <v>1</v>
      </c>
      <c r="AI10924" s="1">
        <v>0</v>
      </c>
      <c r="AJ10924" s="1">
        <v>0</v>
      </c>
      <c r="AL10924" s="8"/>
      <c r="AM10924" s="15" t="s">
        <v>89119</v>
      </c>
      <c r="AP10924" s="15" t="s">
        <v>89119</v>
      </c>
      <c r="AR10924" s="1">
        <v>1</v>
      </c>
      <c r="AT10924" s="1">
        <v>0</v>
      </c>
      <c r="AU10924" s="1">
        <v>0</v>
      </c>
      <c r="AW10924" s="8"/>
      <c r="AX10924" s="15" t="s">
        <v>31067</v>
      </c>
      <c r="BH10924" s="8"/>
      <c r="BI10924" s="15" t="s">
        <v>89120</v>
      </c>
    </row>
    <row r="10925" spans="2:61">
      <c r="B10925" s="1">
        <v>10915</v>
      </c>
      <c r="C10925" s="9" t="s">
        <v>47</v>
      </c>
      <c r="D10925" s="1" t="s">
        <v>30053</v>
      </c>
      <c r="E10925" s="8"/>
      <c r="F10925" s="15" t="s">
        <v>31063</v>
      </c>
      <c r="P10925" s="8"/>
      <c r="Q10925" s="15" t="s">
        <v>89110</v>
      </c>
      <c r="T10925" s="15" t="s">
        <v>89110</v>
      </c>
      <c r="V10925" s="1">
        <v>1</v>
      </c>
      <c r="X10925" s="1">
        <v>0</v>
      </c>
      <c r="Y10925" s="1">
        <v>0</v>
      </c>
      <c r="AA10925" s="8"/>
      <c r="AB10925" s="15" t="s">
        <v>89112</v>
      </c>
      <c r="AD10925" s="1">
        <v>3</v>
      </c>
      <c r="AE10925" s="15" t="s">
        <v>89113</v>
      </c>
      <c r="AF10925" s="1">
        <v>1</v>
      </c>
      <c r="AH10925" s="1">
        <v>1</v>
      </c>
      <c r="AI10925" s="1">
        <v>0</v>
      </c>
      <c r="AJ10925" s="1">
        <v>0</v>
      </c>
      <c r="AL10925" s="8"/>
      <c r="AM10925" s="15" t="s">
        <v>89110</v>
      </c>
      <c r="AP10925" s="15" t="s">
        <v>89110</v>
      </c>
      <c r="AR10925" s="1">
        <v>1</v>
      </c>
      <c r="AT10925" s="1">
        <v>0</v>
      </c>
      <c r="AU10925" s="1">
        <v>0</v>
      </c>
      <c r="AW10925" s="8"/>
      <c r="AX10925" s="15" t="s">
        <v>31064</v>
      </c>
      <c r="BH10925" s="8"/>
      <c r="BI10925" s="15" t="s">
        <v>89114</v>
      </c>
    </row>
    <row r="10926" spans="2:61">
      <c r="B10926" s="1">
        <v>10916</v>
      </c>
      <c r="C10926" s="9" t="s">
        <v>47</v>
      </c>
      <c r="D10926" s="1" t="s">
        <v>30053</v>
      </c>
      <c r="E10926" s="8"/>
      <c r="F10926" s="15" t="s">
        <v>31078</v>
      </c>
      <c r="P10926" s="8"/>
      <c r="Q10926" s="15" t="s">
        <v>89139</v>
      </c>
      <c r="T10926" s="15" t="s">
        <v>89140</v>
      </c>
      <c r="V10926" s="1">
        <v>0</v>
      </c>
      <c r="X10926" s="1">
        <v>0</v>
      </c>
      <c r="Y10926" s="1">
        <v>0</v>
      </c>
      <c r="AA10926" s="8"/>
      <c r="AB10926" s="15" t="s">
        <v>89141</v>
      </c>
      <c r="AD10926" s="1">
        <v>4</v>
      </c>
      <c r="AE10926" s="15" t="s">
        <v>89142</v>
      </c>
      <c r="AF10926" s="1">
        <v>1</v>
      </c>
      <c r="AH10926" s="1">
        <v>1</v>
      </c>
      <c r="AI10926" s="1">
        <v>0</v>
      </c>
      <c r="AJ10926" s="1">
        <v>0</v>
      </c>
      <c r="AL10926" s="8"/>
      <c r="AM10926" s="15" t="s">
        <v>89143</v>
      </c>
      <c r="AP10926" s="15" t="s">
        <v>89144</v>
      </c>
      <c r="AR10926" s="1">
        <v>0</v>
      </c>
      <c r="AT10926" s="1">
        <v>0</v>
      </c>
      <c r="AU10926" s="1">
        <v>0</v>
      </c>
      <c r="AW10926" s="8"/>
      <c r="AX10926" s="15" t="s">
        <v>31079</v>
      </c>
      <c r="BH10926" s="8"/>
      <c r="BI10926" s="15" t="s">
        <v>89145</v>
      </c>
    </row>
    <row r="10927" spans="2:61">
      <c r="B10927" s="1">
        <v>10917</v>
      </c>
      <c r="C10927" s="7" t="s">
        <v>39</v>
      </c>
      <c r="D10927" s="1" t="s">
        <v>30053</v>
      </c>
      <c r="E10927" s="8"/>
      <c r="F10927" s="15" t="s">
        <v>6301</v>
      </c>
      <c r="P10927" s="8"/>
      <c r="Q10927" s="15" t="s">
        <v>44213</v>
      </c>
      <c r="T10927" s="15" t="s">
        <v>44214</v>
      </c>
      <c r="V10927" s="1">
        <v>0</v>
      </c>
      <c r="X10927" s="1">
        <v>0</v>
      </c>
      <c r="Y10927" s="1">
        <v>0</v>
      </c>
      <c r="AA10927" s="8"/>
      <c r="AB10927" s="15" t="s">
        <v>36399</v>
      </c>
      <c r="AD10927" s="1">
        <v>4</v>
      </c>
      <c r="AE10927" s="15" t="s">
        <v>36399</v>
      </c>
      <c r="AF10927" s="1">
        <v>2</v>
      </c>
      <c r="AH10927" s="1">
        <v>1</v>
      </c>
      <c r="AI10927" s="1">
        <v>0</v>
      </c>
      <c r="AJ10927" s="1">
        <v>0</v>
      </c>
      <c r="AL10927" s="8"/>
      <c r="AM10927" s="15" t="s">
        <v>44215</v>
      </c>
      <c r="AP10927" s="15" t="s">
        <v>44216</v>
      </c>
      <c r="AR10927" s="1">
        <v>0</v>
      </c>
      <c r="AT10927" s="1">
        <v>1</v>
      </c>
      <c r="AU10927" s="1">
        <v>0</v>
      </c>
      <c r="AW10927" s="8"/>
      <c r="BH10927" s="8"/>
      <c r="BI10927" s="15" t="s">
        <v>44217</v>
      </c>
    </row>
    <row r="10928" spans="2:61">
      <c r="B10928" s="1">
        <v>10918</v>
      </c>
      <c r="C10928" s="9" t="s">
        <v>47</v>
      </c>
      <c r="D10928" s="1" t="s">
        <v>30053</v>
      </c>
      <c r="E10928" s="8"/>
      <c r="F10928" s="15" t="s">
        <v>10165</v>
      </c>
      <c r="P10928" s="8"/>
      <c r="Q10928" s="15" t="s">
        <v>75992</v>
      </c>
      <c r="T10928" s="15" t="s">
        <v>75993</v>
      </c>
      <c r="V10928" s="1">
        <v>0</v>
      </c>
      <c r="X10928" s="1">
        <v>0</v>
      </c>
      <c r="Y10928" s="1">
        <v>0</v>
      </c>
      <c r="AA10928" s="8"/>
      <c r="AB10928" s="15" t="s">
        <v>75994</v>
      </c>
      <c r="AD10928" s="1">
        <v>4</v>
      </c>
      <c r="AE10928" s="15" t="s">
        <v>75995</v>
      </c>
      <c r="AF10928" s="1">
        <v>1</v>
      </c>
      <c r="AH10928" s="1">
        <v>1</v>
      </c>
      <c r="AI10928" s="1">
        <v>0</v>
      </c>
      <c r="AJ10928" s="1">
        <v>0</v>
      </c>
      <c r="AL10928" s="8"/>
      <c r="AM10928" s="15" t="s">
        <v>75996</v>
      </c>
      <c r="AP10928" s="15" t="s">
        <v>75997</v>
      </c>
      <c r="AR10928" s="1">
        <v>0</v>
      </c>
      <c r="AT10928" s="1">
        <v>0</v>
      </c>
      <c r="AU10928" s="1">
        <v>0</v>
      </c>
      <c r="AW10928" s="8"/>
      <c r="AX10928" s="15" t="s">
        <v>10166</v>
      </c>
      <c r="BH10928" s="8"/>
      <c r="BI10928" s="15" t="s">
        <v>51550</v>
      </c>
    </row>
    <row r="10929" spans="2:61">
      <c r="B10929" s="1">
        <v>10919</v>
      </c>
      <c r="C10929" s="9" t="s">
        <v>47</v>
      </c>
      <c r="D10929" s="1" t="s">
        <v>30053</v>
      </c>
      <c r="E10929" s="8"/>
      <c r="F10929" s="15" t="s">
        <v>31786</v>
      </c>
      <c r="P10929" s="8"/>
      <c r="Q10929" s="15" t="s">
        <v>90429</v>
      </c>
      <c r="T10929" s="15" t="s">
        <v>90429</v>
      </c>
      <c r="V10929" s="1">
        <v>0</v>
      </c>
      <c r="X10929" s="1">
        <v>0</v>
      </c>
      <c r="Y10929" s="1">
        <v>1</v>
      </c>
      <c r="AA10929" s="8"/>
      <c r="AB10929" s="15" t="s">
        <v>90430</v>
      </c>
      <c r="AD10929" s="1">
        <v>3</v>
      </c>
      <c r="AE10929" s="15" t="s">
        <v>37156</v>
      </c>
      <c r="AF10929" s="1">
        <v>1</v>
      </c>
      <c r="AH10929" s="1">
        <v>0</v>
      </c>
      <c r="AI10929" s="1">
        <v>0</v>
      </c>
      <c r="AJ10929" s="1">
        <v>1</v>
      </c>
      <c r="AL10929" s="8"/>
      <c r="AM10929" s="15" t="s">
        <v>90430</v>
      </c>
      <c r="AP10929" s="15" t="s">
        <v>90430</v>
      </c>
      <c r="AR10929" s="1">
        <v>0</v>
      </c>
      <c r="AT10929" s="1">
        <v>0</v>
      </c>
      <c r="AU10929" s="1">
        <v>1</v>
      </c>
      <c r="AW10929" s="8"/>
      <c r="AX10929" s="15" t="s">
        <v>31787</v>
      </c>
      <c r="BH10929" s="8"/>
      <c r="BI10929" s="15" t="s">
        <v>90431</v>
      </c>
    </row>
    <row r="10930" spans="2:61">
      <c r="B10930" s="1">
        <v>10920</v>
      </c>
      <c r="C10930" s="9" t="s">
        <v>47</v>
      </c>
      <c r="D10930" s="1" t="s">
        <v>30053</v>
      </c>
      <c r="E10930" s="8"/>
      <c r="F10930" s="15" t="s">
        <v>31789</v>
      </c>
      <c r="P10930" s="8"/>
      <c r="Q10930" s="15" t="s">
        <v>90432</v>
      </c>
      <c r="T10930" s="15" t="s">
        <v>90433</v>
      </c>
      <c r="V10930" s="1">
        <v>0</v>
      </c>
      <c r="X10930" s="1">
        <v>0</v>
      </c>
      <c r="Y10930" s="1">
        <v>0</v>
      </c>
      <c r="AA10930" s="8"/>
      <c r="AB10930" s="15" t="s">
        <v>90434</v>
      </c>
      <c r="AD10930" s="1">
        <v>3</v>
      </c>
      <c r="AE10930" s="15" t="s">
        <v>90435</v>
      </c>
      <c r="AF10930" s="1">
        <v>1</v>
      </c>
      <c r="AH10930" s="1">
        <v>1</v>
      </c>
      <c r="AI10930" s="1">
        <v>0</v>
      </c>
      <c r="AJ10930" s="1">
        <v>0</v>
      </c>
      <c r="AL10930" s="8"/>
      <c r="AM10930" s="15" t="s">
        <v>90436</v>
      </c>
      <c r="AN10930" s="15" t="s">
        <v>88492</v>
      </c>
      <c r="AP10930" s="15" t="s">
        <v>90437</v>
      </c>
      <c r="AR10930" s="1">
        <v>0</v>
      </c>
      <c r="AT10930" s="1">
        <v>0</v>
      </c>
      <c r="AU10930" s="1">
        <v>0</v>
      </c>
      <c r="AW10930" s="8"/>
      <c r="AX10930" s="15" t="s">
        <v>31790</v>
      </c>
      <c r="BH10930" s="8"/>
      <c r="BI10930" s="15" t="s">
        <v>90438</v>
      </c>
    </row>
    <row r="10931" spans="2:61">
      <c r="B10931" s="1">
        <v>10921</v>
      </c>
      <c r="C10931" s="9" t="s">
        <v>47</v>
      </c>
      <c r="D10931" s="1" t="s">
        <v>30053</v>
      </c>
      <c r="E10931" s="8"/>
      <c r="F10931" s="15" t="s">
        <v>31792</v>
      </c>
      <c r="P10931" s="8"/>
      <c r="Q10931" s="15" t="s">
        <v>90439</v>
      </c>
      <c r="T10931" s="15" t="s">
        <v>90440</v>
      </c>
      <c r="V10931" s="1">
        <v>0</v>
      </c>
      <c r="X10931" s="1">
        <v>0</v>
      </c>
      <c r="Y10931" s="1">
        <v>0</v>
      </c>
      <c r="AA10931" s="8"/>
      <c r="AB10931" s="15" t="s">
        <v>90441</v>
      </c>
      <c r="AD10931" s="1">
        <v>3</v>
      </c>
      <c r="AE10931" s="15" t="s">
        <v>90442</v>
      </c>
      <c r="AF10931" s="1">
        <v>2</v>
      </c>
      <c r="AH10931" s="1">
        <v>1</v>
      </c>
      <c r="AI10931" s="1">
        <v>2</v>
      </c>
      <c r="AJ10931" s="1">
        <v>0</v>
      </c>
      <c r="AL10931" s="8"/>
      <c r="AM10931" s="15" t="s">
        <v>90443</v>
      </c>
      <c r="AN10931" s="15" t="s">
        <v>88492</v>
      </c>
      <c r="AP10931" s="15" t="s">
        <v>90444</v>
      </c>
      <c r="AR10931" s="1">
        <v>0</v>
      </c>
      <c r="AT10931" s="1">
        <v>0</v>
      </c>
      <c r="AU10931" s="1">
        <v>0</v>
      </c>
      <c r="AW10931" s="8"/>
      <c r="AX10931" s="15" t="s">
        <v>31793</v>
      </c>
      <c r="BH10931" s="8"/>
      <c r="BI10931" s="15" t="s">
        <v>90445</v>
      </c>
    </row>
    <row r="10932" spans="2:61">
      <c r="B10932" s="1">
        <v>10922</v>
      </c>
      <c r="C10932" s="9" t="s">
        <v>47</v>
      </c>
      <c r="D10932" s="1" t="s">
        <v>30053</v>
      </c>
      <c r="E10932" s="8"/>
      <c r="F10932" s="15" t="s">
        <v>31795</v>
      </c>
      <c r="P10932" s="8"/>
      <c r="Q10932" s="15" t="s">
        <v>90446</v>
      </c>
      <c r="T10932" s="15" t="s">
        <v>90447</v>
      </c>
      <c r="V10932" s="1">
        <v>0</v>
      </c>
      <c r="X10932" s="1">
        <v>0</v>
      </c>
      <c r="Y10932" s="1">
        <v>0</v>
      </c>
      <c r="AA10932" s="8"/>
      <c r="AB10932" s="15" t="s">
        <v>90448</v>
      </c>
      <c r="AD10932" s="1">
        <v>3</v>
      </c>
      <c r="AE10932" s="15" t="s">
        <v>90449</v>
      </c>
      <c r="AF10932" s="1">
        <v>2</v>
      </c>
      <c r="AH10932" s="1">
        <v>1</v>
      </c>
      <c r="AI10932" s="1">
        <v>2</v>
      </c>
      <c r="AJ10932" s="1">
        <v>0</v>
      </c>
      <c r="AL10932" s="8"/>
      <c r="AM10932" s="15" t="s">
        <v>90450</v>
      </c>
      <c r="AN10932" s="15" t="s">
        <v>88492</v>
      </c>
      <c r="AP10932" s="15" t="s">
        <v>90451</v>
      </c>
      <c r="AR10932" s="1">
        <v>0</v>
      </c>
      <c r="AT10932" s="1">
        <v>0</v>
      </c>
      <c r="AU10932" s="1">
        <v>0</v>
      </c>
      <c r="AW10932" s="8"/>
      <c r="AX10932" s="15" t="s">
        <v>31796</v>
      </c>
      <c r="BH10932" s="8"/>
      <c r="BI10932" s="15" t="s">
        <v>90452</v>
      </c>
    </row>
    <row r="10933" spans="2:61">
      <c r="B10933" s="1">
        <v>10923</v>
      </c>
      <c r="C10933" s="9" t="s">
        <v>47</v>
      </c>
      <c r="D10933" s="1" t="s">
        <v>30053</v>
      </c>
      <c r="E10933" s="8"/>
      <c r="F10933" s="15" t="s">
        <v>24343</v>
      </c>
      <c r="P10933" s="8"/>
      <c r="Q10933" s="15" t="s">
        <v>77704</v>
      </c>
      <c r="T10933" s="15" t="s">
        <v>77705</v>
      </c>
      <c r="V10933" s="1">
        <v>0</v>
      </c>
      <c r="X10933" s="1">
        <v>0</v>
      </c>
      <c r="Y10933" s="1">
        <v>0</v>
      </c>
      <c r="AA10933" s="8"/>
      <c r="AB10933" s="15" t="s">
        <v>77706</v>
      </c>
      <c r="AD10933" s="1">
        <v>4</v>
      </c>
      <c r="AE10933" s="15" t="s">
        <v>77706</v>
      </c>
      <c r="AF10933" s="1">
        <v>2</v>
      </c>
      <c r="AH10933" s="1">
        <v>1</v>
      </c>
      <c r="AI10933" s="1">
        <v>0</v>
      </c>
      <c r="AJ10933" s="1">
        <v>0</v>
      </c>
      <c r="AL10933" s="8"/>
      <c r="AM10933" s="15" t="s">
        <v>77707</v>
      </c>
      <c r="AP10933" s="15" t="s">
        <v>77708</v>
      </c>
      <c r="AR10933" s="1">
        <v>0</v>
      </c>
      <c r="AT10933" s="1">
        <v>0</v>
      </c>
      <c r="AU10933" s="1">
        <v>0</v>
      </c>
      <c r="AW10933" s="8"/>
      <c r="AX10933" s="15" t="s">
        <v>24344</v>
      </c>
      <c r="BH10933" s="8"/>
      <c r="BI10933" s="15" t="s">
        <v>77709</v>
      </c>
    </row>
    <row r="10934" spans="2:61">
      <c r="B10934" s="1">
        <v>10924</v>
      </c>
      <c r="C10934" s="9" t="s">
        <v>47</v>
      </c>
      <c r="D10934" s="1" t="s">
        <v>30053</v>
      </c>
      <c r="E10934" s="8"/>
      <c r="F10934" s="15" t="s">
        <v>24364</v>
      </c>
      <c r="P10934" s="8"/>
      <c r="Q10934" s="15" t="s">
        <v>77746</v>
      </c>
      <c r="T10934" s="15" t="s">
        <v>77747</v>
      </c>
      <c r="V10934" s="1">
        <v>0</v>
      </c>
      <c r="X10934" s="1">
        <v>0</v>
      </c>
      <c r="Y10934" s="1">
        <v>0</v>
      </c>
      <c r="AA10934" s="8"/>
      <c r="AB10934" s="15" t="s">
        <v>77748</v>
      </c>
      <c r="AD10934" s="1">
        <v>4</v>
      </c>
      <c r="AE10934" s="15" t="s">
        <v>77748</v>
      </c>
      <c r="AF10934" s="1">
        <v>2</v>
      </c>
      <c r="AH10934" s="1">
        <v>1</v>
      </c>
      <c r="AI10934" s="1">
        <v>0</v>
      </c>
      <c r="AJ10934" s="1">
        <v>0</v>
      </c>
      <c r="AL10934" s="8"/>
      <c r="AM10934" s="15" t="s">
        <v>77749</v>
      </c>
      <c r="AP10934" s="15" t="s">
        <v>77750</v>
      </c>
      <c r="AR10934" s="1">
        <v>0</v>
      </c>
      <c r="AT10934" s="1">
        <v>0</v>
      </c>
      <c r="AU10934" s="1">
        <v>0</v>
      </c>
      <c r="AW10934" s="8"/>
      <c r="AX10934" s="15" t="s">
        <v>24365</v>
      </c>
      <c r="BH10934" s="8"/>
      <c r="BI10934" s="15" t="s">
        <v>77751</v>
      </c>
    </row>
    <row r="10935" spans="2:61">
      <c r="B10935" s="1">
        <v>10925</v>
      </c>
      <c r="C10935" s="9" t="s">
        <v>47</v>
      </c>
      <c r="D10935" s="1" t="s">
        <v>30053</v>
      </c>
      <c r="E10935" s="8"/>
      <c r="F10935" s="15" t="s">
        <v>24370</v>
      </c>
      <c r="P10935" s="8"/>
      <c r="Q10935" s="15" t="s">
        <v>77758</v>
      </c>
      <c r="T10935" s="15" t="s">
        <v>77759</v>
      </c>
      <c r="V10935" s="1">
        <v>0</v>
      </c>
      <c r="X10935" s="1">
        <v>0</v>
      </c>
      <c r="Y10935" s="1">
        <v>0</v>
      </c>
      <c r="AA10935" s="8"/>
      <c r="AB10935" s="15" t="s">
        <v>77760</v>
      </c>
      <c r="AD10935" s="1">
        <v>4</v>
      </c>
      <c r="AE10935" s="15" t="s">
        <v>77760</v>
      </c>
      <c r="AF10935" s="1">
        <v>2</v>
      </c>
      <c r="AH10935" s="1">
        <v>1</v>
      </c>
      <c r="AI10935" s="1">
        <v>0</v>
      </c>
      <c r="AJ10935" s="1">
        <v>0</v>
      </c>
      <c r="AL10935" s="8"/>
      <c r="AM10935" s="15" t="s">
        <v>77761</v>
      </c>
      <c r="AP10935" s="15" t="s">
        <v>77762</v>
      </c>
      <c r="AR10935" s="1">
        <v>0</v>
      </c>
      <c r="AT10935" s="1">
        <v>0</v>
      </c>
      <c r="AU10935" s="1">
        <v>0</v>
      </c>
      <c r="AW10935" s="8"/>
      <c r="AX10935" s="15" t="s">
        <v>24371</v>
      </c>
      <c r="BH10935" s="8"/>
      <c r="BI10935" s="15" t="s">
        <v>77763</v>
      </c>
    </row>
    <row r="10936" spans="2:61">
      <c r="B10936" s="1">
        <v>10926</v>
      </c>
      <c r="C10936" s="9" t="s">
        <v>47</v>
      </c>
      <c r="D10936" s="1" t="s">
        <v>30053</v>
      </c>
      <c r="E10936" s="8"/>
      <c r="F10936" s="15" t="s">
        <v>24376</v>
      </c>
      <c r="P10936" s="8"/>
      <c r="Q10936" s="15" t="s">
        <v>77770</v>
      </c>
      <c r="T10936" s="15" t="s">
        <v>77771</v>
      </c>
      <c r="V10936" s="1">
        <v>0</v>
      </c>
      <c r="X10936" s="1">
        <v>0</v>
      </c>
      <c r="Y10936" s="1">
        <v>0</v>
      </c>
      <c r="AA10936" s="8"/>
      <c r="AB10936" s="15" t="s">
        <v>77772</v>
      </c>
      <c r="AD10936" s="1">
        <v>4</v>
      </c>
      <c r="AE10936" s="15" t="s">
        <v>77772</v>
      </c>
      <c r="AF10936" s="1">
        <v>2</v>
      </c>
      <c r="AH10936" s="1">
        <v>1</v>
      </c>
      <c r="AI10936" s="1">
        <v>0</v>
      </c>
      <c r="AJ10936" s="1">
        <v>0</v>
      </c>
      <c r="AL10936" s="8"/>
      <c r="AM10936" s="15" t="s">
        <v>77773</v>
      </c>
      <c r="AP10936" s="15" t="s">
        <v>77774</v>
      </c>
      <c r="AR10936" s="1">
        <v>0</v>
      </c>
      <c r="AT10936" s="1">
        <v>0</v>
      </c>
      <c r="AU10936" s="1">
        <v>0</v>
      </c>
      <c r="AW10936" s="8"/>
      <c r="AX10936" s="15" t="s">
        <v>24377</v>
      </c>
      <c r="BH10936" s="8"/>
      <c r="BI10936" s="15" t="s">
        <v>77775</v>
      </c>
    </row>
    <row r="10937" spans="2:61">
      <c r="B10937" s="1">
        <v>10927</v>
      </c>
      <c r="C10937" s="9" t="s">
        <v>47</v>
      </c>
      <c r="D10937" s="1" t="s">
        <v>30053</v>
      </c>
      <c r="E10937" s="8"/>
      <c r="F10937" s="15" t="s">
        <v>24337</v>
      </c>
      <c r="P10937" s="8"/>
      <c r="Q10937" s="15" t="s">
        <v>77691</v>
      </c>
      <c r="T10937" s="15" t="s">
        <v>77692</v>
      </c>
      <c r="V10937" s="1">
        <v>0</v>
      </c>
      <c r="X10937" s="1">
        <v>0</v>
      </c>
      <c r="Y10937" s="1">
        <v>0</v>
      </c>
      <c r="AA10937" s="8"/>
      <c r="AB10937" s="15" t="s">
        <v>77693</v>
      </c>
      <c r="AD10937" s="1">
        <v>4</v>
      </c>
      <c r="AE10937" s="15" t="s">
        <v>77693</v>
      </c>
      <c r="AF10937" s="1">
        <v>2</v>
      </c>
      <c r="AH10937" s="1">
        <v>1</v>
      </c>
      <c r="AI10937" s="1">
        <v>0</v>
      </c>
      <c r="AJ10937" s="1">
        <v>0</v>
      </c>
      <c r="AL10937" s="8"/>
      <c r="AM10937" s="15" t="s">
        <v>77694</v>
      </c>
      <c r="AP10937" s="15" t="s">
        <v>77695</v>
      </c>
      <c r="AR10937" s="1">
        <v>0</v>
      </c>
      <c r="AT10937" s="1">
        <v>0</v>
      </c>
      <c r="AU10937" s="1">
        <v>0</v>
      </c>
      <c r="AW10937" s="8"/>
      <c r="AX10937" s="15" t="s">
        <v>24338</v>
      </c>
      <c r="BH10937" s="8"/>
      <c r="BI10937" s="15" t="s">
        <v>77696</v>
      </c>
    </row>
    <row r="10938" spans="2:61">
      <c r="B10938" s="1">
        <v>10928</v>
      </c>
      <c r="C10938" s="9" t="s">
        <v>47</v>
      </c>
      <c r="D10938" s="1" t="s">
        <v>30053</v>
      </c>
      <c r="E10938" s="8"/>
      <c r="F10938" s="15" t="s">
        <v>24340</v>
      </c>
      <c r="P10938" s="8"/>
      <c r="Q10938" s="15" t="s">
        <v>77697</v>
      </c>
      <c r="T10938" s="15" t="s">
        <v>77698</v>
      </c>
      <c r="V10938" s="1">
        <v>0</v>
      </c>
      <c r="X10938" s="1">
        <v>0</v>
      </c>
      <c r="Y10938" s="1">
        <v>0</v>
      </c>
      <c r="AA10938" s="8"/>
      <c r="AB10938" s="15" t="s">
        <v>77699</v>
      </c>
      <c r="AD10938" s="1">
        <v>4</v>
      </c>
      <c r="AE10938" s="15" t="s">
        <v>77700</v>
      </c>
      <c r="AF10938" s="1">
        <v>1</v>
      </c>
      <c r="AH10938" s="1">
        <v>1</v>
      </c>
      <c r="AI10938" s="1">
        <v>0</v>
      </c>
      <c r="AJ10938" s="1">
        <v>0</v>
      </c>
      <c r="AL10938" s="8"/>
      <c r="AM10938" s="15" t="s">
        <v>77701</v>
      </c>
      <c r="AP10938" s="15" t="s">
        <v>77702</v>
      </c>
      <c r="AR10938" s="1">
        <v>0</v>
      </c>
      <c r="AT10938" s="1">
        <v>0</v>
      </c>
      <c r="AU10938" s="1">
        <v>0</v>
      </c>
      <c r="AW10938" s="8"/>
      <c r="AX10938" s="15" t="s">
        <v>24341</v>
      </c>
      <c r="BH10938" s="8"/>
      <c r="BI10938" s="15" t="s">
        <v>77703</v>
      </c>
    </row>
    <row r="10939" spans="2:61">
      <c r="B10939" s="1">
        <v>10929</v>
      </c>
      <c r="C10939" s="9" t="s">
        <v>47</v>
      </c>
      <c r="D10939" s="1" t="s">
        <v>30053</v>
      </c>
      <c r="E10939" s="8"/>
      <c r="F10939" s="15" t="s">
        <v>24382</v>
      </c>
      <c r="P10939" s="8"/>
      <c r="Q10939" s="15" t="s">
        <v>77782</v>
      </c>
      <c r="T10939" s="15" t="s">
        <v>77783</v>
      </c>
      <c r="V10939" s="1">
        <v>0</v>
      </c>
      <c r="X10939" s="1">
        <v>0</v>
      </c>
      <c r="Y10939" s="1">
        <v>0</v>
      </c>
      <c r="AA10939" s="8"/>
      <c r="AB10939" s="15" t="s">
        <v>77784</v>
      </c>
      <c r="AD10939" s="1">
        <v>4</v>
      </c>
      <c r="AE10939" s="15" t="s">
        <v>77784</v>
      </c>
      <c r="AF10939" s="1">
        <v>2</v>
      </c>
      <c r="AH10939" s="1">
        <v>1</v>
      </c>
      <c r="AI10939" s="1">
        <v>0</v>
      </c>
      <c r="AJ10939" s="1">
        <v>0</v>
      </c>
      <c r="AL10939" s="8"/>
      <c r="AM10939" s="15" t="s">
        <v>77785</v>
      </c>
      <c r="AP10939" s="15" t="s">
        <v>77786</v>
      </c>
      <c r="AR10939" s="1">
        <v>0</v>
      </c>
      <c r="AT10939" s="1">
        <v>0</v>
      </c>
      <c r="AU10939" s="1">
        <v>0</v>
      </c>
      <c r="AW10939" s="8"/>
      <c r="AX10939" s="15" t="s">
        <v>24383</v>
      </c>
      <c r="BH10939" s="8"/>
      <c r="BI10939" s="15" t="s">
        <v>77787</v>
      </c>
    </row>
    <row r="10940" spans="2:61">
      <c r="B10940" s="1">
        <v>10930</v>
      </c>
      <c r="C10940" s="9" t="s">
        <v>47</v>
      </c>
      <c r="D10940" s="1" t="s">
        <v>30053</v>
      </c>
      <c r="E10940" s="8"/>
      <c r="F10940" s="15" t="s">
        <v>24373</v>
      </c>
      <c r="P10940" s="8"/>
      <c r="Q10940" s="15" t="s">
        <v>77764</v>
      </c>
      <c r="T10940" s="15" t="s">
        <v>77765</v>
      </c>
      <c r="V10940" s="1">
        <v>0</v>
      </c>
      <c r="X10940" s="1">
        <v>0</v>
      </c>
      <c r="Y10940" s="1">
        <v>0</v>
      </c>
      <c r="AA10940" s="8"/>
      <c r="AB10940" s="15" t="s">
        <v>77766</v>
      </c>
      <c r="AD10940" s="1">
        <v>4</v>
      </c>
      <c r="AE10940" s="15" t="s">
        <v>77766</v>
      </c>
      <c r="AF10940" s="1">
        <v>2</v>
      </c>
      <c r="AH10940" s="1">
        <v>1</v>
      </c>
      <c r="AI10940" s="1">
        <v>0</v>
      </c>
      <c r="AJ10940" s="1">
        <v>0</v>
      </c>
      <c r="AL10940" s="8"/>
      <c r="AM10940" s="15" t="s">
        <v>77767</v>
      </c>
      <c r="AP10940" s="15" t="s">
        <v>77768</v>
      </c>
      <c r="AR10940" s="1">
        <v>0</v>
      </c>
      <c r="AT10940" s="1">
        <v>0</v>
      </c>
      <c r="AU10940" s="1">
        <v>0</v>
      </c>
      <c r="AW10940" s="8"/>
      <c r="AX10940" s="15" t="s">
        <v>24374</v>
      </c>
      <c r="BH10940" s="8"/>
      <c r="BI10940" s="15" t="s">
        <v>77769</v>
      </c>
    </row>
    <row r="10941" spans="2:61">
      <c r="B10941" s="1">
        <v>10931</v>
      </c>
      <c r="C10941" s="9" t="s">
        <v>47</v>
      </c>
      <c r="D10941" s="1" t="s">
        <v>30053</v>
      </c>
      <c r="E10941" s="8"/>
      <c r="F10941" s="15" t="s">
        <v>24388</v>
      </c>
      <c r="P10941" s="8"/>
      <c r="Q10941" s="15" t="s">
        <v>77794</v>
      </c>
      <c r="T10941" s="15" t="s">
        <v>77795</v>
      </c>
      <c r="V10941" s="1">
        <v>0</v>
      </c>
      <c r="X10941" s="1">
        <v>0</v>
      </c>
      <c r="Y10941" s="1">
        <v>0</v>
      </c>
      <c r="AA10941" s="8"/>
      <c r="AB10941" s="15" t="s">
        <v>77796</v>
      </c>
      <c r="AD10941" s="1">
        <v>4</v>
      </c>
      <c r="AE10941" s="15" t="s">
        <v>77796</v>
      </c>
      <c r="AF10941" s="1">
        <v>2</v>
      </c>
      <c r="AH10941" s="1">
        <v>1</v>
      </c>
      <c r="AI10941" s="1">
        <v>0</v>
      </c>
      <c r="AJ10941" s="1">
        <v>0</v>
      </c>
      <c r="AL10941" s="8"/>
      <c r="AM10941" s="15" t="s">
        <v>77797</v>
      </c>
      <c r="AP10941" s="15" t="s">
        <v>77798</v>
      </c>
      <c r="AR10941" s="1">
        <v>0</v>
      </c>
      <c r="AT10941" s="1">
        <v>0</v>
      </c>
      <c r="AU10941" s="1">
        <v>0</v>
      </c>
      <c r="AW10941" s="8"/>
      <c r="AX10941" s="15" t="s">
        <v>24389</v>
      </c>
      <c r="BH10941" s="8"/>
      <c r="BI10941" s="15" t="s">
        <v>77799</v>
      </c>
    </row>
    <row r="10942" spans="2:61">
      <c r="B10942" s="1">
        <v>10932</v>
      </c>
      <c r="C10942" s="9" t="s">
        <v>47</v>
      </c>
      <c r="D10942" s="1" t="s">
        <v>30053</v>
      </c>
      <c r="E10942" s="8"/>
      <c r="F10942" s="15" t="s">
        <v>24349</v>
      </c>
      <c r="P10942" s="8"/>
      <c r="Q10942" s="15" t="s">
        <v>77716</v>
      </c>
      <c r="T10942" s="15" t="s">
        <v>77717</v>
      </c>
      <c r="V10942" s="1">
        <v>0</v>
      </c>
      <c r="X10942" s="1">
        <v>0</v>
      </c>
      <c r="Y10942" s="1">
        <v>0</v>
      </c>
      <c r="AA10942" s="8"/>
      <c r="AB10942" s="15" t="s">
        <v>77718</v>
      </c>
      <c r="AD10942" s="1">
        <v>4</v>
      </c>
      <c r="AE10942" s="15" t="s">
        <v>77718</v>
      </c>
      <c r="AF10942" s="1">
        <v>2</v>
      </c>
      <c r="AH10942" s="1">
        <v>1</v>
      </c>
      <c r="AI10942" s="1">
        <v>0</v>
      </c>
      <c r="AJ10942" s="1">
        <v>0</v>
      </c>
      <c r="AL10942" s="8"/>
      <c r="AM10942" s="15" t="s">
        <v>77719</v>
      </c>
      <c r="AP10942" s="15" t="s">
        <v>77720</v>
      </c>
      <c r="AR10942" s="1">
        <v>1</v>
      </c>
      <c r="AT10942" s="1">
        <v>0</v>
      </c>
      <c r="AU10942" s="1">
        <v>0</v>
      </c>
      <c r="AW10942" s="8"/>
      <c r="AX10942" s="15" t="s">
        <v>24350</v>
      </c>
      <c r="BH10942" s="8"/>
      <c r="BI10942" s="15" t="s">
        <v>77721</v>
      </c>
    </row>
    <row r="10943" spans="2:61">
      <c r="B10943" s="1">
        <v>10933</v>
      </c>
      <c r="C10943" s="9" t="s">
        <v>47</v>
      </c>
      <c r="D10943" s="1" t="s">
        <v>30053</v>
      </c>
      <c r="E10943" s="8"/>
      <c r="F10943" s="15" t="s">
        <v>24358</v>
      </c>
      <c r="P10943" s="8"/>
      <c r="Q10943" s="15" t="s">
        <v>77734</v>
      </c>
      <c r="T10943" s="15" t="s">
        <v>77735</v>
      </c>
      <c r="V10943" s="1">
        <v>0</v>
      </c>
      <c r="X10943" s="1">
        <v>0</v>
      </c>
      <c r="Y10943" s="1">
        <v>0</v>
      </c>
      <c r="AA10943" s="8"/>
      <c r="AB10943" s="15" t="s">
        <v>77736</v>
      </c>
      <c r="AD10943" s="1">
        <v>4</v>
      </c>
      <c r="AE10943" s="15" t="s">
        <v>77736</v>
      </c>
      <c r="AF10943" s="1">
        <v>2</v>
      </c>
      <c r="AH10943" s="1">
        <v>1</v>
      </c>
      <c r="AI10943" s="1">
        <v>0</v>
      </c>
      <c r="AJ10943" s="1">
        <v>0</v>
      </c>
      <c r="AL10943" s="8"/>
      <c r="AM10943" s="15" t="s">
        <v>77737</v>
      </c>
      <c r="AP10943" s="15" t="s">
        <v>77738</v>
      </c>
      <c r="AR10943" s="1">
        <v>0</v>
      </c>
      <c r="AT10943" s="1">
        <v>0</v>
      </c>
      <c r="AU10943" s="1">
        <v>0</v>
      </c>
      <c r="AW10943" s="8"/>
      <c r="AX10943" s="15" t="s">
        <v>24359</v>
      </c>
      <c r="BH10943" s="8"/>
      <c r="BI10943" s="15" t="s">
        <v>77739</v>
      </c>
    </row>
    <row r="10944" spans="2:61">
      <c r="B10944" s="1">
        <v>10934</v>
      </c>
      <c r="C10944" s="9" t="s">
        <v>47</v>
      </c>
      <c r="D10944" s="1" t="s">
        <v>30053</v>
      </c>
      <c r="E10944" s="8"/>
      <c r="F10944" s="15" t="s">
        <v>31809</v>
      </c>
      <c r="P10944" s="8"/>
      <c r="Q10944" s="15" t="s">
        <v>90453</v>
      </c>
      <c r="T10944" s="15" t="s">
        <v>90454</v>
      </c>
      <c r="V10944" s="1">
        <v>0</v>
      </c>
      <c r="X10944" s="1">
        <v>0</v>
      </c>
      <c r="Y10944" s="1">
        <v>0</v>
      </c>
      <c r="AA10944" s="8"/>
      <c r="AB10944" s="15" t="s">
        <v>90455</v>
      </c>
      <c r="AD10944" s="1">
        <v>6</v>
      </c>
      <c r="AE10944" s="15" t="s">
        <v>90456</v>
      </c>
      <c r="AF10944" s="1">
        <v>1</v>
      </c>
      <c r="AH10944" s="1">
        <v>1</v>
      </c>
      <c r="AI10944" s="1">
        <v>0</v>
      </c>
      <c r="AJ10944" s="1">
        <v>0</v>
      </c>
      <c r="AL10944" s="8"/>
      <c r="AM10944" s="15" t="s">
        <v>90457</v>
      </c>
      <c r="AP10944" s="15" t="s">
        <v>90458</v>
      </c>
      <c r="AR10944" s="1">
        <v>0</v>
      </c>
      <c r="AT10944" s="1">
        <v>1</v>
      </c>
      <c r="AU10944" s="1">
        <v>0</v>
      </c>
      <c r="AW10944" s="8"/>
      <c r="AX10944" s="15" t="s">
        <v>14729</v>
      </c>
      <c r="BH10944" s="8"/>
      <c r="BI10944" s="15" t="s">
        <v>90459</v>
      </c>
    </row>
    <row r="10945" spans="2:61">
      <c r="B10945" s="1">
        <v>10935</v>
      </c>
      <c r="C10945" s="9" t="s">
        <v>47</v>
      </c>
      <c r="D10945" s="1" t="s">
        <v>30053</v>
      </c>
      <c r="E10945" s="8"/>
      <c r="F10945" s="15" t="s">
        <v>24346</v>
      </c>
      <c r="P10945" s="8"/>
      <c r="Q10945" s="15" t="s">
        <v>77710</v>
      </c>
      <c r="T10945" s="15" t="s">
        <v>77711</v>
      </c>
      <c r="V10945" s="1">
        <v>0</v>
      </c>
      <c r="X10945" s="1">
        <v>0</v>
      </c>
      <c r="Y10945" s="1">
        <v>0</v>
      </c>
      <c r="AA10945" s="8"/>
      <c r="AB10945" s="15" t="s">
        <v>77712</v>
      </c>
      <c r="AD10945" s="1">
        <v>4</v>
      </c>
      <c r="AE10945" s="15" t="s">
        <v>77712</v>
      </c>
      <c r="AF10945" s="1">
        <v>2</v>
      </c>
      <c r="AH10945" s="1">
        <v>1</v>
      </c>
      <c r="AI10945" s="1">
        <v>0</v>
      </c>
      <c r="AJ10945" s="1">
        <v>0</v>
      </c>
      <c r="AL10945" s="8"/>
      <c r="AM10945" s="15" t="s">
        <v>77713</v>
      </c>
      <c r="AP10945" s="15" t="s">
        <v>77714</v>
      </c>
      <c r="AR10945" s="1">
        <v>1</v>
      </c>
      <c r="AT10945" s="1">
        <v>0</v>
      </c>
      <c r="AU10945" s="1">
        <v>0</v>
      </c>
      <c r="AW10945" s="8"/>
      <c r="AX10945" s="15" t="s">
        <v>24347</v>
      </c>
      <c r="BH10945" s="8"/>
      <c r="BI10945" s="15" t="s">
        <v>77715</v>
      </c>
    </row>
    <row r="10946" spans="2:61">
      <c r="B10946" s="1">
        <v>10936</v>
      </c>
      <c r="C10946" s="9" t="s">
        <v>47</v>
      </c>
      <c r="D10946" s="1" t="s">
        <v>30053</v>
      </c>
      <c r="E10946" s="8"/>
      <c r="F10946" s="15" t="s">
        <v>31812</v>
      </c>
      <c r="P10946" s="8"/>
      <c r="Q10946" s="15" t="s">
        <v>90460</v>
      </c>
      <c r="T10946" s="15" t="s">
        <v>90461</v>
      </c>
      <c r="V10946" s="1">
        <v>0</v>
      </c>
      <c r="X10946" s="1">
        <v>0</v>
      </c>
      <c r="Y10946" s="1">
        <v>0</v>
      </c>
      <c r="AA10946" s="8"/>
      <c r="AB10946" s="15" t="s">
        <v>90462</v>
      </c>
      <c r="AD10946" s="1">
        <v>3</v>
      </c>
      <c r="AE10946" s="15" t="s">
        <v>90463</v>
      </c>
      <c r="AF10946" s="1">
        <v>1</v>
      </c>
      <c r="AH10946" s="1">
        <v>1</v>
      </c>
      <c r="AI10946" s="1">
        <v>1</v>
      </c>
      <c r="AJ10946" s="1">
        <v>0</v>
      </c>
      <c r="AL10946" s="8"/>
      <c r="AM10946" s="15" t="s">
        <v>90464</v>
      </c>
      <c r="AP10946" s="15" t="s">
        <v>90465</v>
      </c>
      <c r="AR10946" s="1">
        <v>0</v>
      </c>
      <c r="AT10946" s="1">
        <v>1</v>
      </c>
      <c r="AU10946" s="1">
        <v>0</v>
      </c>
      <c r="AW10946" s="8"/>
      <c r="AX10946" s="15" t="s">
        <v>31813</v>
      </c>
      <c r="BH10946" s="8"/>
      <c r="BI10946" s="15" t="s">
        <v>90466</v>
      </c>
    </row>
    <row r="10947" spans="2:61">
      <c r="B10947" s="1">
        <v>10937</v>
      </c>
      <c r="C10947" s="9" t="s">
        <v>47</v>
      </c>
      <c r="D10947" s="1" t="s">
        <v>30053</v>
      </c>
      <c r="E10947" s="8"/>
      <c r="F10947" s="15" t="s">
        <v>31762</v>
      </c>
      <c r="G10947" s="15" t="s">
        <v>89611</v>
      </c>
      <c r="P10947" s="8"/>
      <c r="Q10947" s="15" t="s">
        <v>90403</v>
      </c>
      <c r="T10947" s="15" t="s">
        <v>90404</v>
      </c>
      <c r="V10947" s="1">
        <v>0</v>
      </c>
      <c r="X10947" s="1">
        <v>0</v>
      </c>
      <c r="Y10947" s="1">
        <v>0</v>
      </c>
      <c r="AA10947" s="8"/>
      <c r="AB10947" s="15" t="s">
        <v>90405</v>
      </c>
      <c r="AD10947" s="1">
        <v>4</v>
      </c>
      <c r="AE10947" s="15" t="s">
        <v>90406</v>
      </c>
      <c r="AF10947" s="1">
        <v>2</v>
      </c>
      <c r="AH10947" s="1">
        <v>1</v>
      </c>
      <c r="AI10947" s="1">
        <v>0</v>
      </c>
      <c r="AJ10947" s="1">
        <v>0</v>
      </c>
      <c r="AL10947" s="8"/>
      <c r="AM10947" s="15" t="s">
        <v>90467</v>
      </c>
      <c r="AP10947" s="15" t="s">
        <v>90468</v>
      </c>
      <c r="AR10947" s="1">
        <v>0</v>
      </c>
      <c r="AT10947" s="1">
        <v>0</v>
      </c>
      <c r="AU10947" s="1">
        <v>0</v>
      </c>
      <c r="AW10947" s="8"/>
      <c r="AX10947" s="15" t="s">
        <v>31764</v>
      </c>
      <c r="BH10947" s="8"/>
      <c r="BI10947" s="15" t="s">
        <v>90409</v>
      </c>
    </row>
    <row r="10948" spans="2:61">
      <c r="B10948" s="1">
        <v>10938</v>
      </c>
      <c r="C10948" s="9" t="s">
        <v>47</v>
      </c>
      <c r="D10948" s="1" t="s">
        <v>30053</v>
      </c>
      <c r="E10948" s="8"/>
      <c r="F10948" s="15" t="s">
        <v>31816</v>
      </c>
      <c r="P10948" s="8"/>
      <c r="Q10948" s="15" t="s">
        <v>90469</v>
      </c>
      <c r="T10948" s="15" t="s">
        <v>90469</v>
      </c>
      <c r="V10948" s="1">
        <v>0</v>
      </c>
      <c r="X10948" s="1">
        <v>0</v>
      </c>
      <c r="Y10948" s="1">
        <v>1</v>
      </c>
      <c r="AA10948" s="8"/>
      <c r="AB10948" s="15" t="s">
        <v>90469</v>
      </c>
      <c r="AD10948" s="1">
        <v>3</v>
      </c>
      <c r="AE10948" s="15" t="s">
        <v>37156</v>
      </c>
      <c r="AF10948" s="1">
        <v>1</v>
      </c>
      <c r="AH10948" s="1">
        <v>0</v>
      </c>
      <c r="AI10948" s="1">
        <v>0</v>
      </c>
      <c r="AJ10948" s="1">
        <v>1</v>
      </c>
      <c r="AL10948" s="8"/>
      <c r="AM10948" s="15" t="s">
        <v>90469</v>
      </c>
      <c r="AP10948" s="15" t="s">
        <v>90469</v>
      </c>
      <c r="AR10948" s="1">
        <v>0</v>
      </c>
      <c r="AT10948" s="1">
        <v>0</v>
      </c>
      <c r="AU10948" s="1">
        <v>1</v>
      </c>
      <c r="AW10948" s="8"/>
      <c r="AX10948" s="15" t="s">
        <v>31817</v>
      </c>
      <c r="BH10948" s="8"/>
      <c r="BI10948" s="15" t="s">
        <v>90470</v>
      </c>
    </row>
    <row r="10949" spans="2:61">
      <c r="B10949" s="1">
        <v>10939</v>
      </c>
      <c r="C10949" s="9" t="s">
        <v>47</v>
      </c>
      <c r="D10949" s="1" t="s">
        <v>30053</v>
      </c>
      <c r="E10949" s="8"/>
      <c r="F10949" s="15" t="s">
        <v>24757</v>
      </c>
      <c r="P10949" s="8"/>
      <c r="Q10949" s="15" t="s">
        <v>40562</v>
      </c>
      <c r="T10949" s="15" t="s">
        <v>40562</v>
      </c>
      <c r="V10949" s="1">
        <v>1</v>
      </c>
      <c r="X10949" s="1">
        <v>0</v>
      </c>
      <c r="Y10949" s="1">
        <v>1</v>
      </c>
      <c r="AA10949" s="8"/>
      <c r="AB10949" s="15" t="s">
        <v>40562</v>
      </c>
      <c r="AD10949" s="1">
        <v>3</v>
      </c>
      <c r="AE10949" s="15" t="s">
        <v>37156</v>
      </c>
      <c r="AF10949" s="1">
        <v>1</v>
      </c>
      <c r="AH10949" s="1">
        <v>0</v>
      </c>
      <c r="AI10949" s="1">
        <v>0</v>
      </c>
      <c r="AJ10949" s="1">
        <v>1</v>
      </c>
      <c r="AL10949" s="8"/>
      <c r="AM10949" s="15" t="s">
        <v>40562</v>
      </c>
      <c r="AP10949" s="15" t="s">
        <v>40562</v>
      </c>
      <c r="AR10949" s="1">
        <v>1</v>
      </c>
      <c r="AT10949" s="1">
        <v>0</v>
      </c>
      <c r="AU10949" s="1">
        <v>1</v>
      </c>
      <c r="AW10949" s="8"/>
      <c r="AX10949" s="15" t="s">
        <v>29482</v>
      </c>
      <c r="BH10949" s="8"/>
      <c r="BI10949" s="15" t="s">
        <v>86552</v>
      </c>
    </row>
    <row r="10950" spans="2:61">
      <c r="B10950" s="1">
        <v>10940</v>
      </c>
      <c r="C10950" s="9" t="s">
        <v>47</v>
      </c>
      <c r="D10950" s="1" t="s">
        <v>30053</v>
      </c>
      <c r="E10950" s="8"/>
      <c r="F10950" s="15" t="s">
        <v>27718</v>
      </c>
      <c r="P10950" s="8"/>
      <c r="Q10950" s="15" t="s">
        <v>83443</v>
      </c>
      <c r="T10950" s="15" t="s">
        <v>83443</v>
      </c>
      <c r="V10950" s="1">
        <v>0</v>
      </c>
      <c r="X10950" s="1">
        <v>0</v>
      </c>
      <c r="Y10950" s="1">
        <v>1</v>
      </c>
      <c r="AA10950" s="8"/>
      <c r="AB10950" s="15" t="s">
        <v>83443</v>
      </c>
      <c r="AD10950" s="1">
        <v>3</v>
      </c>
      <c r="AE10950" s="15" t="s">
        <v>37156</v>
      </c>
      <c r="AF10950" s="1">
        <v>1</v>
      </c>
      <c r="AH10950" s="1">
        <v>0</v>
      </c>
      <c r="AI10950" s="1">
        <v>0</v>
      </c>
      <c r="AJ10950" s="1">
        <v>1</v>
      </c>
      <c r="AL10950" s="8"/>
      <c r="AM10950" s="15" t="s">
        <v>83443</v>
      </c>
      <c r="AP10950" s="15" t="s">
        <v>83443</v>
      </c>
      <c r="AR10950" s="1">
        <v>0</v>
      </c>
      <c r="AT10950" s="1">
        <v>0</v>
      </c>
      <c r="AU10950" s="1">
        <v>1</v>
      </c>
      <c r="AW10950" s="8"/>
      <c r="AX10950" s="15" t="s">
        <v>27720</v>
      </c>
      <c r="BH10950" s="8"/>
      <c r="BI10950" s="15" t="s">
        <v>83444</v>
      </c>
    </row>
    <row r="10951" spans="2:61">
      <c r="B10951" s="1">
        <v>10941</v>
      </c>
      <c r="C10951" s="9" t="s">
        <v>47</v>
      </c>
      <c r="D10951" s="1" t="s">
        <v>30053</v>
      </c>
      <c r="E10951" s="8"/>
      <c r="F10951" s="15" t="s">
        <v>15763</v>
      </c>
      <c r="P10951" s="8"/>
      <c r="Q10951" s="15" t="s">
        <v>62314</v>
      </c>
      <c r="T10951" s="15" t="s">
        <v>62314</v>
      </c>
      <c r="V10951" s="1">
        <v>1</v>
      </c>
      <c r="X10951" s="1">
        <v>0</v>
      </c>
      <c r="Y10951" s="1">
        <v>1</v>
      </c>
      <c r="AA10951" s="8"/>
      <c r="AB10951" s="15" t="s">
        <v>62314</v>
      </c>
      <c r="AD10951" s="1">
        <v>3</v>
      </c>
      <c r="AE10951" s="15" t="s">
        <v>37156</v>
      </c>
      <c r="AF10951" s="1">
        <v>1</v>
      </c>
      <c r="AH10951" s="1">
        <v>0</v>
      </c>
      <c r="AI10951" s="1">
        <v>1</v>
      </c>
      <c r="AJ10951" s="1">
        <v>1</v>
      </c>
      <c r="AL10951" s="8"/>
      <c r="AM10951" s="15" t="s">
        <v>62314</v>
      </c>
      <c r="AP10951" s="15" t="s">
        <v>62314</v>
      </c>
      <c r="AR10951" s="1">
        <v>1</v>
      </c>
      <c r="AT10951" s="1">
        <v>1</v>
      </c>
      <c r="AU10951" s="1">
        <v>1</v>
      </c>
      <c r="AW10951" s="8"/>
      <c r="AX10951" s="15" t="s">
        <v>15764</v>
      </c>
      <c r="BH10951" s="8"/>
      <c r="BI10951" s="15" t="s">
        <v>62315</v>
      </c>
    </row>
    <row r="10952" spans="2:61">
      <c r="B10952" s="1">
        <v>10942</v>
      </c>
      <c r="C10952" s="9" t="s">
        <v>47</v>
      </c>
      <c r="D10952" s="1" t="s">
        <v>30053</v>
      </c>
      <c r="E10952" s="8"/>
      <c r="F10952" s="15" t="s">
        <v>12471</v>
      </c>
      <c r="P10952" s="8"/>
      <c r="Q10952" s="15" t="s">
        <v>55920</v>
      </c>
      <c r="T10952" s="15" t="s">
        <v>55920</v>
      </c>
      <c r="V10952" s="1">
        <v>1</v>
      </c>
      <c r="X10952" s="1">
        <v>0</v>
      </c>
      <c r="Y10952" s="1">
        <v>1</v>
      </c>
      <c r="AA10952" s="8"/>
      <c r="AB10952" s="15" t="s">
        <v>55920</v>
      </c>
      <c r="AD10952" s="1">
        <v>3</v>
      </c>
      <c r="AE10952" s="15" t="s">
        <v>37156</v>
      </c>
      <c r="AF10952" s="1">
        <v>1</v>
      </c>
      <c r="AH10952" s="1">
        <v>0</v>
      </c>
      <c r="AI10952" s="1">
        <v>0</v>
      </c>
      <c r="AJ10952" s="1">
        <v>1</v>
      </c>
      <c r="AL10952" s="8"/>
      <c r="AM10952" s="15" t="s">
        <v>55920</v>
      </c>
      <c r="AP10952" s="15" t="s">
        <v>55920</v>
      </c>
      <c r="AR10952" s="1">
        <v>1</v>
      </c>
      <c r="AT10952" s="1">
        <v>0</v>
      </c>
      <c r="AU10952" s="1">
        <v>1</v>
      </c>
      <c r="AW10952" s="8"/>
      <c r="AX10952" s="15" t="s">
        <v>12472</v>
      </c>
      <c r="BH10952" s="8"/>
      <c r="BI10952" s="15" t="s">
        <v>55921</v>
      </c>
    </row>
    <row r="10953" spans="2:61">
      <c r="B10953" s="1">
        <v>10943</v>
      </c>
      <c r="C10953" s="9" t="s">
        <v>47</v>
      </c>
      <c r="D10953" s="1" t="s">
        <v>30053</v>
      </c>
      <c r="E10953" s="8"/>
      <c r="F10953" s="15" t="s">
        <v>31823</v>
      </c>
      <c r="P10953" s="8"/>
      <c r="Q10953" s="15" t="s">
        <v>90471</v>
      </c>
      <c r="T10953" s="15" t="s">
        <v>90472</v>
      </c>
      <c r="V10953" s="1">
        <v>0</v>
      </c>
      <c r="X10953" s="1">
        <v>0</v>
      </c>
      <c r="Y10953" s="1">
        <v>0</v>
      </c>
      <c r="AA10953" s="8"/>
      <c r="AB10953" s="15" t="s">
        <v>90473</v>
      </c>
      <c r="AD10953" s="1">
        <v>6</v>
      </c>
      <c r="AE10953" s="15" t="s">
        <v>90474</v>
      </c>
      <c r="AF10953" s="1">
        <v>1</v>
      </c>
      <c r="AH10953" s="1">
        <v>1</v>
      </c>
      <c r="AI10953" s="1">
        <v>0</v>
      </c>
      <c r="AJ10953" s="1">
        <v>0</v>
      </c>
      <c r="AL10953" s="8"/>
      <c r="AM10953" s="15" t="s">
        <v>90475</v>
      </c>
      <c r="AP10953" s="15" t="s">
        <v>90476</v>
      </c>
      <c r="AR10953" s="1">
        <v>0</v>
      </c>
      <c r="AT10953" s="1">
        <v>0</v>
      </c>
      <c r="AU10953" s="1">
        <v>0</v>
      </c>
      <c r="AW10953" s="8"/>
      <c r="AX10953" s="15" t="s">
        <v>31824</v>
      </c>
      <c r="BH10953" s="8"/>
      <c r="BI10953" s="15" t="s">
        <v>90477</v>
      </c>
    </row>
    <row r="10954" spans="2:61">
      <c r="B10954" s="1">
        <v>10944</v>
      </c>
      <c r="C10954" s="9" t="s">
        <v>47</v>
      </c>
      <c r="D10954" s="1" t="s">
        <v>30053</v>
      </c>
      <c r="E10954" s="8"/>
      <c r="F10954" s="15" t="s">
        <v>31826</v>
      </c>
      <c r="P10954" s="8"/>
      <c r="Q10954" s="15" t="s">
        <v>90478</v>
      </c>
      <c r="T10954" s="15" t="s">
        <v>90478</v>
      </c>
      <c r="V10954" s="1">
        <v>0</v>
      </c>
      <c r="X10954" s="1">
        <v>0</v>
      </c>
      <c r="Y10954" s="1">
        <v>0</v>
      </c>
      <c r="AA10954" s="8"/>
      <c r="AB10954" s="15" t="s">
        <v>90478</v>
      </c>
      <c r="AD10954" s="1">
        <v>3</v>
      </c>
      <c r="AE10954" s="15" t="s">
        <v>37156</v>
      </c>
      <c r="AF10954" s="1">
        <v>1</v>
      </c>
      <c r="AH10954" s="1">
        <v>0</v>
      </c>
      <c r="AI10954" s="1">
        <v>0</v>
      </c>
      <c r="AJ10954" s="1">
        <v>1</v>
      </c>
      <c r="AL10954" s="8"/>
      <c r="AM10954" s="15" t="s">
        <v>90478</v>
      </c>
      <c r="AP10954" s="15" t="s">
        <v>90478</v>
      </c>
      <c r="AR10954" s="1">
        <v>0</v>
      </c>
      <c r="AT10954" s="1">
        <v>0</v>
      </c>
      <c r="AU10954" s="1">
        <v>1</v>
      </c>
      <c r="AW10954" s="8"/>
      <c r="AX10954" s="15" t="s">
        <v>31827</v>
      </c>
      <c r="BH10954" s="8"/>
      <c r="BI10954" s="15" t="s">
        <v>90479</v>
      </c>
    </row>
    <row r="10955" spans="2:61">
      <c r="B10955" s="1">
        <v>10945</v>
      </c>
      <c r="C10955" s="9" t="s">
        <v>47</v>
      </c>
      <c r="D10955" s="1" t="s">
        <v>30053</v>
      </c>
      <c r="E10955" s="8"/>
      <c r="F10955" s="15" t="s">
        <v>6301</v>
      </c>
      <c r="P10955" s="8"/>
      <c r="Q10955" s="15" t="s">
        <v>44213</v>
      </c>
      <c r="T10955" s="15" t="s">
        <v>44214</v>
      </c>
      <c r="V10955" s="1">
        <v>0</v>
      </c>
      <c r="X10955" s="1">
        <v>0</v>
      </c>
      <c r="Y10955" s="1">
        <v>0</v>
      </c>
      <c r="AA10955" s="8"/>
      <c r="AB10955" s="15" t="s">
        <v>36399</v>
      </c>
      <c r="AD10955" s="1">
        <v>4</v>
      </c>
      <c r="AE10955" s="15" t="s">
        <v>36399</v>
      </c>
      <c r="AF10955" s="1">
        <v>2</v>
      </c>
      <c r="AH10955" s="1">
        <v>1</v>
      </c>
      <c r="AI10955" s="1">
        <v>0</v>
      </c>
      <c r="AJ10955" s="1">
        <v>0</v>
      </c>
      <c r="AL10955" s="8"/>
      <c r="AM10955" s="15" t="s">
        <v>44215</v>
      </c>
      <c r="AP10955" s="15" t="s">
        <v>44216</v>
      </c>
      <c r="AR10955" s="1">
        <v>0</v>
      </c>
      <c r="AT10955" s="1">
        <v>1</v>
      </c>
      <c r="AU10955" s="1">
        <v>0</v>
      </c>
      <c r="AW10955" s="8"/>
      <c r="AX10955" s="15" t="s">
        <v>6302</v>
      </c>
      <c r="BH10955" s="8"/>
      <c r="BI10955" s="15" t="s">
        <v>44217</v>
      </c>
    </row>
    <row r="10956" spans="2:61">
      <c r="B10956" s="1">
        <v>10946</v>
      </c>
      <c r="C10956" s="9" t="s">
        <v>47</v>
      </c>
      <c r="D10956" s="1" t="s">
        <v>30053</v>
      </c>
      <c r="E10956" s="8"/>
      <c r="F10956" s="15" t="s">
        <v>31830</v>
      </c>
      <c r="P10956" s="8"/>
      <c r="Q10956" s="15" t="s">
        <v>90480</v>
      </c>
      <c r="T10956" s="15" t="s">
        <v>90481</v>
      </c>
      <c r="V10956" s="1">
        <v>0</v>
      </c>
      <c r="X10956" s="1">
        <v>0</v>
      </c>
      <c r="Y10956" s="1">
        <v>0</v>
      </c>
      <c r="AA10956" s="8"/>
      <c r="AB10956" s="15" t="s">
        <v>90482</v>
      </c>
      <c r="AD10956" s="1">
        <v>3</v>
      </c>
      <c r="AE10956" s="15" t="s">
        <v>90483</v>
      </c>
      <c r="AF10956" s="1">
        <v>2</v>
      </c>
      <c r="AH10956" s="1">
        <v>1</v>
      </c>
      <c r="AI10956" s="1">
        <v>0</v>
      </c>
      <c r="AJ10956" s="1">
        <v>0</v>
      </c>
      <c r="AL10956" s="8"/>
      <c r="AM10956" s="15" t="s">
        <v>90484</v>
      </c>
      <c r="AP10956" s="15" t="s">
        <v>90485</v>
      </c>
      <c r="AR10956" s="1">
        <v>0</v>
      </c>
      <c r="AT10956" s="1">
        <v>0</v>
      </c>
      <c r="AU10956" s="1">
        <v>0</v>
      </c>
      <c r="AW10956" s="8"/>
      <c r="AX10956" s="15" t="s">
        <v>31832</v>
      </c>
      <c r="BH10956" s="8"/>
      <c r="BI10956" s="15" t="s">
        <v>90486</v>
      </c>
    </row>
    <row r="10957" spans="2:61">
      <c r="B10957" s="1">
        <v>10947</v>
      </c>
      <c r="C10957" s="9" t="s">
        <v>47</v>
      </c>
      <c r="D10957" s="1" t="s">
        <v>30053</v>
      </c>
      <c r="E10957" s="8"/>
      <c r="F10957" s="15" t="s">
        <v>31834</v>
      </c>
      <c r="P10957" s="8"/>
      <c r="Q10957" s="15" t="s">
        <v>90487</v>
      </c>
      <c r="T10957" s="15" t="s">
        <v>90488</v>
      </c>
      <c r="V10957" s="1">
        <v>0</v>
      </c>
      <c r="X10957" s="1">
        <v>0</v>
      </c>
      <c r="Y10957" s="1">
        <v>0</v>
      </c>
      <c r="AA10957" s="8"/>
      <c r="AB10957" s="15" t="s">
        <v>90489</v>
      </c>
      <c r="AD10957" s="1">
        <v>4</v>
      </c>
      <c r="AE10957" s="15" t="s">
        <v>90490</v>
      </c>
      <c r="AF10957" s="1">
        <v>1</v>
      </c>
      <c r="AH10957" s="1">
        <v>1</v>
      </c>
      <c r="AI10957" s="1">
        <v>0</v>
      </c>
      <c r="AJ10957" s="1">
        <v>0</v>
      </c>
      <c r="AL10957" s="8"/>
      <c r="AM10957" s="15" t="s">
        <v>90491</v>
      </c>
      <c r="AP10957" s="15" t="s">
        <v>90492</v>
      </c>
      <c r="AR10957" s="1">
        <v>1</v>
      </c>
      <c r="AT10957" s="1">
        <v>0</v>
      </c>
      <c r="AU10957" s="1">
        <v>0</v>
      </c>
      <c r="AW10957" s="8"/>
      <c r="AX10957" s="15" t="s">
        <v>31836</v>
      </c>
      <c r="BH10957" s="8"/>
      <c r="BI10957" s="15" t="s">
        <v>90493</v>
      </c>
    </row>
    <row r="10958" spans="2:61">
      <c r="B10958" s="1">
        <v>10948</v>
      </c>
      <c r="C10958" s="9" t="s">
        <v>47</v>
      </c>
      <c r="D10958" s="1" t="s">
        <v>30053</v>
      </c>
      <c r="E10958" s="8"/>
      <c r="F10958" s="15" t="s">
        <v>31838</v>
      </c>
      <c r="P10958" s="8"/>
      <c r="Q10958" s="15" t="s">
        <v>90494</v>
      </c>
      <c r="T10958" s="15" t="s">
        <v>90495</v>
      </c>
      <c r="V10958" s="1">
        <v>0</v>
      </c>
      <c r="X10958" s="1">
        <v>0</v>
      </c>
      <c r="Y10958" s="1">
        <v>0</v>
      </c>
      <c r="AA10958" s="8"/>
      <c r="AB10958" s="15" t="s">
        <v>90496</v>
      </c>
      <c r="AD10958" s="1">
        <v>3</v>
      </c>
      <c r="AE10958" s="15" t="s">
        <v>90497</v>
      </c>
      <c r="AF10958" s="1">
        <v>1</v>
      </c>
      <c r="AH10958" s="1">
        <v>1</v>
      </c>
      <c r="AI10958" s="1">
        <v>1</v>
      </c>
      <c r="AJ10958" s="1">
        <v>0</v>
      </c>
      <c r="AL10958" s="8"/>
      <c r="AM10958" s="15" t="s">
        <v>90498</v>
      </c>
      <c r="AP10958" s="15" t="s">
        <v>90499</v>
      </c>
      <c r="AR10958" s="1">
        <v>0</v>
      </c>
      <c r="AT10958" s="1">
        <v>0</v>
      </c>
      <c r="AU10958" s="1">
        <v>0</v>
      </c>
      <c r="AW10958" s="8"/>
      <c r="AX10958" s="15" t="s">
        <v>31840</v>
      </c>
      <c r="BH10958" s="8"/>
      <c r="BI10958" s="15" t="s">
        <v>90500</v>
      </c>
    </row>
    <row r="10959" spans="2:61">
      <c r="B10959" s="1">
        <v>10949</v>
      </c>
      <c r="C10959" s="9" t="s">
        <v>47</v>
      </c>
      <c r="D10959" s="1" t="s">
        <v>30053</v>
      </c>
      <c r="E10959" s="8"/>
      <c r="F10959" s="15" t="s">
        <v>31842</v>
      </c>
      <c r="P10959" s="8"/>
      <c r="Q10959" s="15" t="s">
        <v>90501</v>
      </c>
      <c r="T10959" s="15" t="s">
        <v>90501</v>
      </c>
      <c r="V10959" s="1">
        <v>0</v>
      </c>
      <c r="X10959" s="1">
        <v>0</v>
      </c>
      <c r="Y10959" s="1">
        <v>0</v>
      </c>
      <c r="AA10959" s="8"/>
      <c r="AB10959" s="15" t="s">
        <v>90502</v>
      </c>
      <c r="AD10959" s="1">
        <v>3</v>
      </c>
      <c r="AE10959" s="15" t="s">
        <v>90502</v>
      </c>
      <c r="AF10959" s="1">
        <v>1</v>
      </c>
      <c r="AH10959" s="1">
        <v>1</v>
      </c>
      <c r="AI10959" s="1">
        <v>0</v>
      </c>
      <c r="AJ10959" s="1">
        <v>0</v>
      </c>
      <c r="AL10959" s="8"/>
      <c r="AM10959" s="15" t="s">
        <v>90503</v>
      </c>
      <c r="AP10959" s="15" t="s">
        <v>90504</v>
      </c>
      <c r="AR10959" s="1">
        <v>0</v>
      </c>
      <c r="AT10959" s="1">
        <v>0</v>
      </c>
      <c r="AU10959" s="1">
        <v>0</v>
      </c>
      <c r="AW10959" s="8"/>
      <c r="AX10959" s="15" t="s">
        <v>31844</v>
      </c>
      <c r="BH10959" s="8"/>
      <c r="BI10959" s="15" t="s">
        <v>90505</v>
      </c>
    </row>
    <row r="10960" spans="2:61">
      <c r="B10960" s="1">
        <v>10950</v>
      </c>
      <c r="C10960" s="9" t="s">
        <v>47</v>
      </c>
      <c r="D10960" s="1" t="s">
        <v>30053</v>
      </c>
      <c r="E10960" s="8"/>
      <c r="F10960" s="15" t="s">
        <v>31846</v>
      </c>
      <c r="P10960" s="8"/>
      <c r="Q10960" s="15" t="s">
        <v>90506</v>
      </c>
      <c r="T10960" s="15" t="s">
        <v>90507</v>
      </c>
      <c r="V10960" s="1">
        <v>0</v>
      </c>
      <c r="X10960" s="1">
        <v>0</v>
      </c>
      <c r="Y10960" s="1">
        <v>0</v>
      </c>
      <c r="AA10960" s="8"/>
      <c r="AB10960" s="15" t="s">
        <v>90508</v>
      </c>
      <c r="AD10960" s="1">
        <v>2</v>
      </c>
      <c r="AE10960" s="15" t="s">
        <v>90509</v>
      </c>
      <c r="AF10960" s="1">
        <v>2</v>
      </c>
      <c r="AH10960" s="1">
        <v>1</v>
      </c>
      <c r="AI10960" s="1">
        <v>0</v>
      </c>
      <c r="AJ10960" s="1">
        <v>0</v>
      </c>
      <c r="AL10960" s="8"/>
      <c r="AM10960" s="15" t="s">
        <v>90510</v>
      </c>
      <c r="AP10960" s="15" t="s">
        <v>90511</v>
      </c>
      <c r="AR10960" s="1">
        <v>1</v>
      </c>
      <c r="AT10960" s="1">
        <v>0</v>
      </c>
      <c r="AU10960" s="1">
        <v>0</v>
      </c>
      <c r="AW10960" s="8"/>
      <c r="AX10960" s="15" t="s">
        <v>31848</v>
      </c>
      <c r="BH10960" s="8"/>
      <c r="BI10960" s="15" t="s">
        <v>90512</v>
      </c>
    </row>
    <row r="10961" spans="2:61">
      <c r="B10961" s="1">
        <v>10951</v>
      </c>
      <c r="C10961" s="9" t="s">
        <v>47</v>
      </c>
      <c r="D10961" s="1" t="s">
        <v>30053</v>
      </c>
      <c r="E10961" s="8"/>
      <c r="F10961" s="15" t="s">
        <v>31850</v>
      </c>
      <c r="P10961" s="8"/>
      <c r="Q10961" s="15" t="s">
        <v>90513</v>
      </c>
      <c r="T10961" s="15" t="s">
        <v>90514</v>
      </c>
      <c r="V10961" s="1">
        <v>0</v>
      </c>
      <c r="X10961" s="1">
        <v>0</v>
      </c>
      <c r="Y10961" s="1">
        <v>0</v>
      </c>
      <c r="AA10961" s="8"/>
      <c r="AB10961" s="15" t="s">
        <v>90515</v>
      </c>
      <c r="AD10961" s="1">
        <v>8</v>
      </c>
      <c r="AE10961" s="15" t="s">
        <v>90516</v>
      </c>
      <c r="AF10961" s="1">
        <v>1</v>
      </c>
      <c r="AH10961" s="1">
        <v>1</v>
      </c>
      <c r="AI10961" s="1">
        <v>0</v>
      </c>
      <c r="AJ10961" s="1">
        <v>0</v>
      </c>
      <c r="AL10961" s="8"/>
      <c r="AM10961" s="15" t="s">
        <v>90517</v>
      </c>
      <c r="AP10961" s="15" t="s">
        <v>90518</v>
      </c>
      <c r="AR10961" s="1">
        <v>0</v>
      </c>
      <c r="AT10961" s="1">
        <v>0</v>
      </c>
      <c r="AU10961" s="1">
        <v>0</v>
      </c>
      <c r="AW10961" s="8"/>
      <c r="AX10961" s="15" t="s">
        <v>31851</v>
      </c>
      <c r="BH10961" s="8"/>
      <c r="BI10961" s="15" t="s">
        <v>90519</v>
      </c>
    </row>
    <row r="10962" spans="2:61">
      <c r="B10962" s="1">
        <v>10952</v>
      </c>
      <c r="C10962" s="9" t="s">
        <v>47</v>
      </c>
      <c r="D10962" s="1" t="s">
        <v>30053</v>
      </c>
      <c r="E10962" s="8"/>
      <c r="F10962" s="15" t="s">
        <v>31853</v>
      </c>
      <c r="P10962" s="8"/>
      <c r="Q10962" s="15" t="s">
        <v>90520</v>
      </c>
      <c r="T10962" s="15" t="s">
        <v>90520</v>
      </c>
      <c r="V10962" s="1">
        <v>0</v>
      </c>
      <c r="X10962" s="1">
        <v>0</v>
      </c>
      <c r="Y10962" s="1">
        <v>0</v>
      </c>
      <c r="AA10962" s="8"/>
      <c r="AB10962" s="15" t="s">
        <v>90521</v>
      </c>
      <c r="AD10962" s="1">
        <v>3</v>
      </c>
      <c r="AE10962" s="15" t="s">
        <v>90521</v>
      </c>
      <c r="AF10962" s="1">
        <v>1</v>
      </c>
      <c r="AH10962" s="1">
        <v>1</v>
      </c>
      <c r="AI10962" s="1">
        <v>0</v>
      </c>
      <c r="AJ10962" s="1">
        <v>0</v>
      </c>
      <c r="AL10962" s="8"/>
      <c r="AM10962" s="15" t="s">
        <v>90522</v>
      </c>
      <c r="AP10962" s="15" t="s">
        <v>90523</v>
      </c>
      <c r="AR10962" s="1">
        <v>0</v>
      </c>
      <c r="AT10962" s="1">
        <v>0</v>
      </c>
      <c r="AU10962" s="1">
        <v>0</v>
      </c>
      <c r="AW10962" s="8"/>
      <c r="AX10962" s="15" t="s">
        <v>31855</v>
      </c>
      <c r="BH10962" s="8"/>
      <c r="BI10962" s="15" t="s">
        <v>90524</v>
      </c>
    </row>
    <row r="10963" spans="2:61">
      <c r="B10963" s="1">
        <v>10953</v>
      </c>
      <c r="C10963" s="9" t="s">
        <v>47</v>
      </c>
      <c r="D10963" s="1" t="s">
        <v>30053</v>
      </c>
      <c r="E10963" s="8"/>
      <c r="F10963" s="15" t="s">
        <v>31857</v>
      </c>
      <c r="P10963" s="8"/>
      <c r="Q10963" s="15" t="s">
        <v>90525</v>
      </c>
      <c r="T10963" s="15" t="s">
        <v>90525</v>
      </c>
      <c r="V10963" s="1">
        <v>0</v>
      </c>
      <c r="X10963" s="1">
        <v>0</v>
      </c>
      <c r="Y10963" s="1">
        <v>0</v>
      </c>
      <c r="AA10963" s="8"/>
      <c r="AB10963" s="15" t="s">
        <v>90526</v>
      </c>
      <c r="AD10963" s="1">
        <v>4</v>
      </c>
      <c r="AE10963" s="15" t="s">
        <v>90527</v>
      </c>
      <c r="AF10963" s="1">
        <v>1</v>
      </c>
      <c r="AH10963" s="1">
        <v>1</v>
      </c>
      <c r="AI10963" s="1">
        <v>2</v>
      </c>
      <c r="AJ10963" s="1">
        <v>0</v>
      </c>
      <c r="AL10963" s="8"/>
      <c r="AM10963" s="15" t="s">
        <v>90528</v>
      </c>
      <c r="AP10963" s="15" t="s">
        <v>90528</v>
      </c>
      <c r="AR10963" s="1">
        <v>0</v>
      </c>
      <c r="AT10963" s="1">
        <v>0</v>
      </c>
      <c r="AU10963" s="1">
        <v>0</v>
      </c>
      <c r="AW10963" s="8"/>
      <c r="AX10963" s="15" t="s">
        <v>31859</v>
      </c>
      <c r="BH10963" s="8"/>
      <c r="BI10963" s="15" t="s">
        <v>90529</v>
      </c>
    </row>
    <row r="10964" spans="2:61">
      <c r="B10964" s="1">
        <v>10954</v>
      </c>
      <c r="C10964" s="9" t="s">
        <v>47</v>
      </c>
      <c r="D10964" s="1" t="s">
        <v>30053</v>
      </c>
      <c r="E10964" s="8"/>
      <c r="F10964" s="15" t="s">
        <v>31861</v>
      </c>
      <c r="P10964" s="8"/>
      <c r="Q10964" s="15" t="s">
        <v>90530</v>
      </c>
      <c r="T10964" s="15" t="s">
        <v>90530</v>
      </c>
      <c r="V10964" s="1">
        <v>0</v>
      </c>
      <c r="X10964" s="1">
        <v>0</v>
      </c>
      <c r="Y10964" s="1">
        <v>0</v>
      </c>
      <c r="AA10964" s="8"/>
      <c r="AB10964" s="15" t="s">
        <v>90531</v>
      </c>
      <c r="AD10964" s="1">
        <v>3</v>
      </c>
      <c r="AE10964" s="15" t="s">
        <v>90531</v>
      </c>
      <c r="AF10964" s="1">
        <v>1</v>
      </c>
      <c r="AH10964" s="1">
        <v>1</v>
      </c>
      <c r="AI10964" s="1">
        <v>0</v>
      </c>
      <c r="AJ10964" s="1">
        <v>0</v>
      </c>
      <c r="AL10964" s="8"/>
      <c r="AM10964" s="15" t="s">
        <v>90532</v>
      </c>
      <c r="AP10964" s="15" t="s">
        <v>90533</v>
      </c>
      <c r="AR10964" s="1">
        <v>0</v>
      </c>
      <c r="AT10964" s="1">
        <v>0</v>
      </c>
      <c r="AU10964" s="1">
        <v>0</v>
      </c>
      <c r="AW10964" s="8"/>
      <c r="AX10964" s="15" t="s">
        <v>31863</v>
      </c>
      <c r="BH10964" s="8"/>
      <c r="BI10964" s="15" t="s">
        <v>90534</v>
      </c>
    </row>
    <row r="10965" spans="2:61">
      <c r="B10965" s="1">
        <v>10955</v>
      </c>
      <c r="C10965" s="9" t="s">
        <v>47</v>
      </c>
      <c r="D10965" s="1" t="s">
        <v>30053</v>
      </c>
      <c r="E10965" s="8"/>
      <c r="F10965" s="15" t="s">
        <v>31865</v>
      </c>
      <c r="P10965" s="8"/>
      <c r="Q10965" s="15" t="s">
        <v>90535</v>
      </c>
      <c r="T10965" s="15" t="s">
        <v>90536</v>
      </c>
      <c r="V10965" s="1">
        <v>0</v>
      </c>
      <c r="X10965" s="1">
        <v>0</v>
      </c>
      <c r="Y10965" s="1">
        <v>0</v>
      </c>
      <c r="AA10965" s="8"/>
      <c r="AB10965" s="15" t="s">
        <v>89614</v>
      </c>
      <c r="AD10965" s="1">
        <v>3</v>
      </c>
      <c r="AE10965" s="15" t="s">
        <v>89614</v>
      </c>
      <c r="AF10965" s="1">
        <v>1</v>
      </c>
      <c r="AH10965" s="1">
        <v>1</v>
      </c>
      <c r="AI10965" s="1">
        <v>0</v>
      </c>
      <c r="AJ10965" s="1">
        <v>0</v>
      </c>
      <c r="AL10965" s="8"/>
      <c r="AM10965" s="15" t="s">
        <v>90537</v>
      </c>
      <c r="AP10965" s="15" t="s">
        <v>90538</v>
      </c>
      <c r="AR10965" s="1">
        <v>1</v>
      </c>
      <c r="AT10965" s="1">
        <v>0</v>
      </c>
      <c r="AU10965" s="1">
        <v>0</v>
      </c>
      <c r="AW10965" s="8"/>
      <c r="AX10965" s="15" t="s">
        <v>31867</v>
      </c>
      <c r="BH10965" s="8"/>
      <c r="BI10965" s="15" t="s">
        <v>90539</v>
      </c>
    </row>
    <row r="10966" spans="2:61">
      <c r="B10966" s="1">
        <v>10956</v>
      </c>
      <c r="C10966" s="9" t="s">
        <v>47</v>
      </c>
      <c r="D10966" s="1" t="s">
        <v>30053</v>
      </c>
      <c r="E10966" s="8"/>
      <c r="F10966" s="15" t="s">
        <v>31869</v>
      </c>
      <c r="P10966" s="8"/>
      <c r="Q10966" s="15" t="s">
        <v>90540</v>
      </c>
      <c r="T10966" s="15" t="s">
        <v>90541</v>
      </c>
      <c r="V10966" s="1">
        <v>0</v>
      </c>
      <c r="X10966" s="1">
        <v>0</v>
      </c>
      <c r="Y10966" s="1">
        <v>0</v>
      </c>
      <c r="AA10966" s="8"/>
      <c r="AB10966" s="15" t="s">
        <v>90542</v>
      </c>
      <c r="AD10966" s="1">
        <v>4</v>
      </c>
      <c r="AE10966" s="15" t="s">
        <v>90542</v>
      </c>
      <c r="AF10966" s="1">
        <v>1</v>
      </c>
      <c r="AH10966" s="1">
        <v>1</v>
      </c>
      <c r="AI10966" s="1">
        <v>0</v>
      </c>
      <c r="AJ10966" s="1">
        <v>0</v>
      </c>
      <c r="AL10966" s="8"/>
      <c r="AM10966" s="15" t="s">
        <v>90543</v>
      </c>
      <c r="AP10966" s="15" t="s">
        <v>90544</v>
      </c>
      <c r="AR10966" s="1">
        <v>0</v>
      </c>
      <c r="AT10966" s="1">
        <v>0</v>
      </c>
      <c r="AU10966" s="1">
        <v>0</v>
      </c>
      <c r="AW10966" s="8"/>
      <c r="AX10966" s="15" t="s">
        <v>31870</v>
      </c>
      <c r="BH10966" s="8"/>
      <c r="BI10966" s="15" t="s">
        <v>90545</v>
      </c>
    </row>
    <row r="10967" spans="2:61">
      <c r="B10967" s="1">
        <v>10957</v>
      </c>
      <c r="C10967" s="9" t="s">
        <v>47</v>
      </c>
      <c r="D10967" s="1" t="s">
        <v>30053</v>
      </c>
      <c r="E10967" s="8"/>
      <c r="F10967" s="15" t="s">
        <v>31872</v>
      </c>
      <c r="P10967" s="8"/>
      <c r="Q10967" s="15" t="s">
        <v>90546</v>
      </c>
      <c r="T10967" s="15" t="s">
        <v>90547</v>
      </c>
      <c r="V10967" s="1">
        <v>0</v>
      </c>
      <c r="X10967" s="1">
        <v>0</v>
      </c>
      <c r="Y10967" s="1">
        <v>0</v>
      </c>
      <c r="AA10967" s="8"/>
      <c r="AB10967" s="15" t="s">
        <v>90548</v>
      </c>
      <c r="AD10967" s="1">
        <v>3</v>
      </c>
      <c r="AE10967" s="15" t="s">
        <v>90548</v>
      </c>
      <c r="AF10967" s="1">
        <v>1</v>
      </c>
      <c r="AH10967" s="1">
        <v>1</v>
      </c>
      <c r="AI10967" s="1">
        <v>1</v>
      </c>
      <c r="AJ10967" s="1">
        <v>0</v>
      </c>
      <c r="AL10967" s="8"/>
      <c r="AM10967" s="15" t="s">
        <v>90549</v>
      </c>
      <c r="AP10967" s="15" t="s">
        <v>90550</v>
      </c>
      <c r="AR10967" s="1">
        <v>0</v>
      </c>
      <c r="AT10967" s="1">
        <v>0</v>
      </c>
      <c r="AU10967" s="1">
        <v>0</v>
      </c>
      <c r="AW10967" s="8"/>
      <c r="AX10967" s="15" t="s">
        <v>31873</v>
      </c>
      <c r="BH10967" s="8"/>
      <c r="BI10967" s="15" t="s">
        <v>90551</v>
      </c>
    </row>
    <row r="10968" spans="2:61">
      <c r="B10968" s="1">
        <v>10958</v>
      </c>
      <c r="C10968" s="9" t="s">
        <v>47</v>
      </c>
      <c r="D10968" s="1" t="s">
        <v>30053</v>
      </c>
      <c r="E10968" s="8"/>
      <c r="F10968" s="15" t="s">
        <v>31875</v>
      </c>
      <c r="P10968" s="8"/>
      <c r="Q10968" s="15" t="s">
        <v>90552</v>
      </c>
      <c r="T10968" s="15" t="s">
        <v>90553</v>
      </c>
      <c r="V10968" s="1">
        <v>0</v>
      </c>
      <c r="X10968" s="1">
        <v>0</v>
      </c>
      <c r="Y10968" s="1">
        <v>0</v>
      </c>
      <c r="AA10968" s="8"/>
      <c r="AB10968" s="15" t="s">
        <v>90554</v>
      </c>
      <c r="AD10968" s="1">
        <v>4</v>
      </c>
      <c r="AE10968" s="15" t="s">
        <v>90554</v>
      </c>
      <c r="AF10968" s="1">
        <v>1</v>
      </c>
      <c r="AH10968" s="1">
        <v>1</v>
      </c>
      <c r="AI10968" s="1">
        <v>0</v>
      </c>
      <c r="AJ10968" s="1">
        <v>0</v>
      </c>
      <c r="AL10968" s="8"/>
      <c r="AM10968" s="15" t="s">
        <v>90555</v>
      </c>
      <c r="AP10968" s="15" t="s">
        <v>90556</v>
      </c>
      <c r="AR10968" s="1">
        <v>0</v>
      </c>
      <c r="AT10968" s="1">
        <v>0</v>
      </c>
      <c r="AU10968" s="1">
        <v>0</v>
      </c>
      <c r="AW10968" s="8"/>
      <c r="AX10968" s="15" t="s">
        <v>31876</v>
      </c>
      <c r="BH10968" s="8"/>
      <c r="BI10968" s="15" t="s">
        <v>90557</v>
      </c>
    </row>
    <row r="10969" spans="2:61">
      <c r="B10969" s="1">
        <v>10959</v>
      </c>
      <c r="C10969" s="9" t="s">
        <v>47</v>
      </c>
      <c r="D10969" s="1" t="s">
        <v>30053</v>
      </c>
      <c r="E10969" s="8"/>
      <c r="F10969" s="15" t="s">
        <v>24388</v>
      </c>
      <c r="P10969" s="8"/>
      <c r="Q10969" s="15" t="s">
        <v>77794</v>
      </c>
      <c r="T10969" s="15" t="s">
        <v>77795</v>
      </c>
      <c r="V10969" s="1">
        <v>0</v>
      </c>
      <c r="X10969" s="1">
        <v>0</v>
      </c>
      <c r="Y10969" s="1">
        <v>0</v>
      </c>
      <c r="AA10969" s="8"/>
      <c r="AB10969" s="15" t="s">
        <v>77796</v>
      </c>
      <c r="AD10969" s="1">
        <v>4</v>
      </c>
      <c r="AE10969" s="15" t="s">
        <v>77796</v>
      </c>
      <c r="AF10969" s="1">
        <v>2</v>
      </c>
      <c r="AH10969" s="1">
        <v>1</v>
      </c>
      <c r="AI10969" s="1">
        <v>0</v>
      </c>
      <c r="AJ10969" s="1">
        <v>0</v>
      </c>
      <c r="AL10969" s="8"/>
      <c r="AM10969" s="15" t="s">
        <v>77797</v>
      </c>
      <c r="AP10969" s="15" t="s">
        <v>77798</v>
      </c>
      <c r="AR10969" s="1">
        <v>0</v>
      </c>
      <c r="AT10969" s="1">
        <v>0</v>
      </c>
      <c r="AU10969" s="1">
        <v>0</v>
      </c>
      <c r="AW10969" s="8"/>
      <c r="AX10969" s="15" t="s">
        <v>24389</v>
      </c>
      <c r="BH10969" s="8"/>
      <c r="BI10969" s="15" t="s">
        <v>77799</v>
      </c>
    </row>
    <row r="10970" spans="2:61">
      <c r="B10970" s="1">
        <v>10960</v>
      </c>
      <c r="C10970" s="9" t="s">
        <v>47</v>
      </c>
      <c r="D10970" s="1" t="s">
        <v>30053</v>
      </c>
      <c r="E10970" s="8"/>
      <c r="F10970" s="15" t="s">
        <v>31880</v>
      </c>
      <c r="P10970" s="8"/>
      <c r="Q10970" s="15" t="s">
        <v>90558</v>
      </c>
      <c r="R10970" s="15" t="s">
        <v>90559</v>
      </c>
      <c r="T10970" s="15" t="s">
        <v>90558</v>
      </c>
      <c r="V10970" s="1">
        <v>0</v>
      </c>
      <c r="X10970" s="1">
        <v>0</v>
      </c>
      <c r="Y10970" s="1">
        <v>0</v>
      </c>
      <c r="AA10970" s="8"/>
      <c r="AB10970" s="15" t="s">
        <v>90560</v>
      </c>
      <c r="AD10970" s="1">
        <v>4</v>
      </c>
      <c r="AE10970" s="15" t="s">
        <v>90560</v>
      </c>
      <c r="AF10970" s="1">
        <v>1</v>
      </c>
      <c r="AH10970" s="1">
        <v>1</v>
      </c>
      <c r="AI10970" s="1">
        <v>0</v>
      </c>
      <c r="AJ10970" s="1">
        <v>0</v>
      </c>
      <c r="AL10970" s="8"/>
      <c r="AM10970" s="15" t="s">
        <v>90561</v>
      </c>
      <c r="AP10970" s="15" t="s">
        <v>90562</v>
      </c>
      <c r="AR10970" s="1">
        <v>0</v>
      </c>
      <c r="AT10970" s="1">
        <v>0</v>
      </c>
      <c r="AU10970" s="1">
        <v>0</v>
      </c>
      <c r="AW10970" s="8"/>
      <c r="AX10970" s="15" t="s">
        <v>31882</v>
      </c>
      <c r="BH10970" s="8"/>
      <c r="BI10970" s="15" t="s">
        <v>90563</v>
      </c>
    </row>
    <row r="10971" spans="2:61">
      <c r="B10971" s="1">
        <v>10961</v>
      </c>
      <c r="C10971" s="9" t="s">
        <v>47</v>
      </c>
      <c r="D10971" s="1" t="s">
        <v>30053</v>
      </c>
      <c r="E10971" s="8"/>
      <c r="F10971" s="15" t="s">
        <v>31884</v>
      </c>
      <c r="P10971" s="8"/>
      <c r="Q10971" s="15" t="s">
        <v>90564</v>
      </c>
      <c r="T10971" s="15" t="s">
        <v>90564</v>
      </c>
      <c r="V10971" s="1">
        <v>0</v>
      </c>
      <c r="X10971" s="1">
        <v>0</v>
      </c>
      <c r="Y10971" s="1">
        <v>0</v>
      </c>
      <c r="AA10971" s="8"/>
      <c r="AB10971" s="15" t="s">
        <v>90565</v>
      </c>
      <c r="AD10971" s="1">
        <v>4</v>
      </c>
      <c r="AE10971" s="15" t="s">
        <v>90566</v>
      </c>
      <c r="AF10971" s="1">
        <v>1</v>
      </c>
      <c r="AH10971" s="1">
        <v>1</v>
      </c>
      <c r="AI10971" s="1">
        <v>2</v>
      </c>
      <c r="AJ10971" s="1">
        <v>0</v>
      </c>
      <c r="AL10971" s="8"/>
      <c r="AM10971" s="15" t="s">
        <v>90567</v>
      </c>
      <c r="AP10971" s="15" t="s">
        <v>90567</v>
      </c>
      <c r="AR10971" s="1">
        <v>0</v>
      </c>
      <c r="AT10971" s="1">
        <v>0</v>
      </c>
      <c r="AU10971" s="1">
        <v>0</v>
      </c>
      <c r="AW10971" s="8"/>
      <c r="AX10971" s="15" t="s">
        <v>31886</v>
      </c>
      <c r="BH10971" s="8"/>
      <c r="BI10971" s="15" t="s">
        <v>90568</v>
      </c>
    </row>
    <row r="10972" spans="2:61">
      <c r="B10972" s="1">
        <v>10962</v>
      </c>
      <c r="C10972" s="9" t="s">
        <v>47</v>
      </c>
      <c r="D10972" s="1" t="s">
        <v>30053</v>
      </c>
      <c r="E10972" s="8"/>
      <c r="F10972" s="15" t="s">
        <v>31888</v>
      </c>
      <c r="P10972" s="8"/>
      <c r="Q10972" s="15" t="s">
        <v>90569</v>
      </c>
      <c r="T10972" s="15" t="s">
        <v>90569</v>
      </c>
      <c r="V10972" s="1">
        <v>0</v>
      </c>
      <c r="X10972" s="1">
        <v>0</v>
      </c>
      <c r="Y10972" s="1">
        <v>0</v>
      </c>
      <c r="AA10972" s="8"/>
      <c r="AB10972" s="15" t="s">
        <v>90570</v>
      </c>
      <c r="AD10972" s="1">
        <v>3</v>
      </c>
      <c r="AE10972" s="15" t="s">
        <v>90570</v>
      </c>
      <c r="AF10972" s="1">
        <v>1</v>
      </c>
      <c r="AH10972" s="1">
        <v>1</v>
      </c>
      <c r="AI10972" s="1">
        <v>1</v>
      </c>
      <c r="AJ10972" s="1">
        <v>0</v>
      </c>
      <c r="AL10972" s="8"/>
      <c r="AM10972" s="15" t="s">
        <v>90571</v>
      </c>
      <c r="AP10972" s="15" t="s">
        <v>90572</v>
      </c>
      <c r="AR10972" s="1">
        <v>0</v>
      </c>
      <c r="AT10972" s="1">
        <v>0</v>
      </c>
      <c r="AU10972" s="1">
        <v>0</v>
      </c>
      <c r="AW10972" s="8"/>
      <c r="AX10972" s="15" t="s">
        <v>31890</v>
      </c>
      <c r="BH10972" s="8"/>
      <c r="BI10972" s="15" t="s">
        <v>90573</v>
      </c>
    </row>
    <row r="10973" spans="2:61">
      <c r="B10973" s="1">
        <v>10963</v>
      </c>
      <c r="C10973" s="9" t="s">
        <v>47</v>
      </c>
      <c r="D10973" s="1" t="s">
        <v>30053</v>
      </c>
      <c r="E10973" s="8"/>
      <c r="F10973" s="15" t="s">
        <v>31892</v>
      </c>
      <c r="P10973" s="8"/>
      <c r="Q10973" s="15" t="s">
        <v>90574</v>
      </c>
      <c r="T10973" s="15" t="s">
        <v>90575</v>
      </c>
      <c r="V10973" s="1">
        <v>0</v>
      </c>
      <c r="X10973" s="1">
        <v>0</v>
      </c>
      <c r="Y10973" s="1">
        <v>0</v>
      </c>
      <c r="AA10973" s="8"/>
      <c r="AB10973" s="15" t="s">
        <v>90576</v>
      </c>
      <c r="AD10973" s="1">
        <v>4</v>
      </c>
      <c r="AE10973" s="15" t="s">
        <v>90576</v>
      </c>
      <c r="AF10973" s="1">
        <v>2</v>
      </c>
      <c r="AH10973" s="1">
        <v>1</v>
      </c>
      <c r="AI10973" s="1">
        <v>0</v>
      </c>
      <c r="AJ10973" s="1">
        <v>0</v>
      </c>
      <c r="AL10973" s="8"/>
      <c r="AM10973" s="15" t="s">
        <v>90577</v>
      </c>
      <c r="AP10973" s="15" t="s">
        <v>90578</v>
      </c>
      <c r="AR10973" s="1">
        <v>0</v>
      </c>
      <c r="AT10973" s="1">
        <v>0</v>
      </c>
      <c r="AU10973" s="1">
        <v>0</v>
      </c>
      <c r="AW10973" s="8"/>
      <c r="AX10973" s="15" t="s">
        <v>31894</v>
      </c>
      <c r="BH10973" s="8"/>
      <c r="BI10973" s="15" t="s">
        <v>90579</v>
      </c>
    </row>
    <row r="10974" spans="2:61">
      <c r="B10974" s="1">
        <v>10964</v>
      </c>
      <c r="C10974" s="9" t="s">
        <v>47</v>
      </c>
      <c r="D10974" s="1" t="s">
        <v>30053</v>
      </c>
      <c r="E10974" s="8"/>
      <c r="F10974" s="15" t="s">
        <v>31896</v>
      </c>
      <c r="P10974" s="8"/>
      <c r="Q10974" s="15" t="s">
        <v>90580</v>
      </c>
      <c r="T10974" s="15" t="s">
        <v>90581</v>
      </c>
      <c r="V10974" s="1">
        <v>0</v>
      </c>
      <c r="X10974" s="1">
        <v>0</v>
      </c>
      <c r="Y10974" s="1">
        <v>0</v>
      </c>
      <c r="AA10974" s="8"/>
      <c r="AB10974" s="15" t="s">
        <v>90582</v>
      </c>
      <c r="AD10974" s="1">
        <v>3</v>
      </c>
      <c r="AE10974" s="15" t="s">
        <v>90582</v>
      </c>
      <c r="AF10974" s="1">
        <v>1</v>
      </c>
      <c r="AH10974" s="1">
        <v>1</v>
      </c>
      <c r="AI10974" s="1">
        <v>0</v>
      </c>
      <c r="AJ10974" s="1">
        <v>0</v>
      </c>
      <c r="AL10974" s="8"/>
      <c r="AM10974" s="15" t="s">
        <v>90583</v>
      </c>
      <c r="AP10974" s="15" t="s">
        <v>90584</v>
      </c>
      <c r="AR10974" s="1">
        <v>0</v>
      </c>
      <c r="AT10974" s="1">
        <v>0</v>
      </c>
      <c r="AU10974" s="1">
        <v>0</v>
      </c>
      <c r="AW10974" s="8"/>
      <c r="AX10974" s="15" t="s">
        <v>31898</v>
      </c>
      <c r="BH10974" s="8"/>
      <c r="BI10974" s="15" t="s">
        <v>90585</v>
      </c>
    </row>
    <row r="10975" spans="2:61">
      <c r="B10975" s="1">
        <v>10965</v>
      </c>
      <c r="C10975" s="9" t="s">
        <v>47</v>
      </c>
      <c r="D10975" s="1" t="s">
        <v>30053</v>
      </c>
      <c r="E10975" s="8"/>
      <c r="F10975" s="15" t="s">
        <v>31900</v>
      </c>
      <c r="P10975" s="8"/>
      <c r="Q10975" s="15" t="s">
        <v>90586</v>
      </c>
      <c r="T10975" s="15" t="s">
        <v>90587</v>
      </c>
      <c r="V10975" s="1">
        <v>0</v>
      </c>
      <c r="X10975" s="1">
        <v>0</v>
      </c>
      <c r="Y10975" s="1">
        <v>0</v>
      </c>
      <c r="AA10975" s="8"/>
      <c r="AB10975" s="15" t="s">
        <v>90588</v>
      </c>
      <c r="AD10975" s="1">
        <v>3</v>
      </c>
      <c r="AE10975" s="15" t="s">
        <v>90588</v>
      </c>
      <c r="AF10975" s="1">
        <v>1</v>
      </c>
      <c r="AH10975" s="1">
        <v>1</v>
      </c>
      <c r="AI10975" s="1">
        <v>0</v>
      </c>
      <c r="AJ10975" s="1">
        <v>0</v>
      </c>
      <c r="AL10975" s="8"/>
      <c r="AM10975" s="15" t="s">
        <v>90589</v>
      </c>
      <c r="AP10975" s="15" t="s">
        <v>90590</v>
      </c>
      <c r="AR10975" s="1">
        <v>0</v>
      </c>
      <c r="AT10975" s="1">
        <v>0</v>
      </c>
      <c r="AU10975" s="1">
        <v>0</v>
      </c>
      <c r="AW10975" s="8"/>
      <c r="AX10975" s="15" t="s">
        <v>31901</v>
      </c>
      <c r="BH10975" s="8"/>
      <c r="BI10975" s="15" t="s">
        <v>90591</v>
      </c>
    </row>
    <row r="10976" spans="2:61">
      <c r="B10976" s="1">
        <v>10966</v>
      </c>
      <c r="C10976" s="9" t="s">
        <v>47</v>
      </c>
      <c r="D10976" s="1" t="s">
        <v>30053</v>
      </c>
      <c r="E10976" s="8"/>
      <c r="F10976" s="15" t="s">
        <v>31903</v>
      </c>
      <c r="P10976" s="8"/>
      <c r="Q10976" s="15" t="s">
        <v>90592</v>
      </c>
      <c r="T10976" s="15" t="s">
        <v>90593</v>
      </c>
      <c r="V10976" s="1">
        <v>0</v>
      </c>
      <c r="X10976" s="1">
        <v>0</v>
      </c>
      <c r="Y10976" s="1">
        <v>0</v>
      </c>
      <c r="AA10976" s="8"/>
      <c r="AB10976" s="15" t="s">
        <v>90594</v>
      </c>
      <c r="AD10976" s="1">
        <v>6</v>
      </c>
      <c r="AE10976" s="15" t="s">
        <v>90595</v>
      </c>
      <c r="AF10976" s="1">
        <v>1</v>
      </c>
      <c r="AH10976" s="1">
        <v>1</v>
      </c>
      <c r="AI10976" s="1">
        <v>0</v>
      </c>
      <c r="AJ10976" s="1">
        <v>0</v>
      </c>
      <c r="AL10976" s="8"/>
      <c r="AM10976" s="15" t="s">
        <v>90596</v>
      </c>
      <c r="AP10976" s="15" t="s">
        <v>90597</v>
      </c>
      <c r="AR10976" s="1">
        <v>1</v>
      </c>
      <c r="AT10976" s="1">
        <v>0</v>
      </c>
      <c r="AU10976" s="1">
        <v>0</v>
      </c>
      <c r="AW10976" s="8"/>
      <c r="AX10976" s="15" t="s">
        <v>31905</v>
      </c>
      <c r="BH10976" s="8"/>
      <c r="BI10976" s="15" t="s">
        <v>89120</v>
      </c>
    </row>
    <row r="10977" spans="2:61">
      <c r="B10977" s="1">
        <v>10967</v>
      </c>
      <c r="C10977" s="9" t="s">
        <v>47</v>
      </c>
      <c r="D10977" s="1" t="s">
        <v>30053</v>
      </c>
      <c r="E10977" s="8"/>
      <c r="F10977" s="15" t="s">
        <v>31907</v>
      </c>
      <c r="P10977" s="8"/>
      <c r="Q10977" s="15" t="s">
        <v>90598</v>
      </c>
      <c r="T10977" s="15" t="s">
        <v>90599</v>
      </c>
      <c r="V10977" s="1">
        <v>0</v>
      </c>
      <c r="X10977" s="1">
        <v>0</v>
      </c>
      <c r="Y10977" s="1">
        <v>0</v>
      </c>
      <c r="AA10977" s="8"/>
      <c r="AB10977" s="15" t="s">
        <v>90600</v>
      </c>
      <c r="AD10977" s="1">
        <v>3</v>
      </c>
      <c r="AE10977" s="15" t="s">
        <v>90601</v>
      </c>
      <c r="AF10977" s="1">
        <v>1</v>
      </c>
      <c r="AH10977" s="1">
        <v>1</v>
      </c>
      <c r="AI10977" s="1">
        <v>1</v>
      </c>
      <c r="AJ10977" s="1">
        <v>0</v>
      </c>
      <c r="AL10977" s="8"/>
      <c r="AM10977" s="15" t="s">
        <v>90602</v>
      </c>
      <c r="AP10977" s="15" t="s">
        <v>90603</v>
      </c>
      <c r="AR10977" s="1">
        <v>0</v>
      </c>
      <c r="AT10977" s="1">
        <v>1</v>
      </c>
      <c r="AU10977" s="1">
        <v>0</v>
      </c>
      <c r="AW10977" s="8"/>
      <c r="AX10977" s="15" t="s">
        <v>31909</v>
      </c>
      <c r="BH10977" s="8"/>
      <c r="BI10977" s="15" t="s">
        <v>90604</v>
      </c>
    </row>
    <row r="10978" spans="2:61">
      <c r="B10978" s="1">
        <v>10968</v>
      </c>
      <c r="C10978" s="9" t="s">
        <v>47</v>
      </c>
      <c r="D10978" s="1" t="s">
        <v>30053</v>
      </c>
      <c r="E10978" s="8"/>
      <c r="F10978" s="15" t="s">
        <v>31911</v>
      </c>
      <c r="P10978" s="8"/>
      <c r="Q10978" s="15" t="s">
        <v>56510</v>
      </c>
      <c r="T10978" s="15" t="s">
        <v>56511</v>
      </c>
      <c r="V10978" s="1">
        <v>1</v>
      </c>
      <c r="X10978" s="1">
        <v>0</v>
      </c>
      <c r="Y10978" s="1">
        <v>0</v>
      </c>
      <c r="AA10978" s="8"/>
      <c r="AB10978" s="15" t="s">
        <v>90605</v>
      </c>
      <c r="AD10978" s="1">
        <v>4</v>
      </c>
      <c r="AE10978" s="15" t="s">
        <v>90606</v>
      </c>
      <c r="AF10978" s="1">
        <v>2</v>
      </c>
      <c r="AH10978" s="1">
        <v>1</v>
      </c>
      <c r="AI10978" s="1">
        <v>0</v>
      </c>
      <c r="AJ10978" s="1">
        <v>0</v>
      </c>
      <c r="AL10978" s="8"/>
      <c r="AM10978" s="15" t="s">
        <v>90607</v>
      </c>
      <c r="AP10978" s="15" t="s">
        <v>90608</v>
      </c>
      <c r="AR10978" s="1">
        <v>0</v>
      </c>
      <c r="AT10978" s="1">
        <v>0</v>
      </c>
      <c r="AU10978" s="1">
        <v>0</v>
      </c>
      <c r="AW10978" s="8"/>
      <c r="AX10978" s="15" t="s">
        <v>12805</v>
      </c>
      <c r="BH10978" s="8"/>
      <c r="BI10978" s="15" t="s">
        <v>90609</v>
      </c>
    </row>
    <row r="10979" spans="2:61">
      <c r="B10979" s="1">
        <v>10969</v>
      </c>
      <c r="C10979" s="9" t="s">
        <v>47</v>
      </c>
      <c r="D10979" s="1" t="s">
        <v>30053</v>
      </c>
      <c r="E10979" s="8"/>
      <c r="F10979" s="15" t="s">
        <v>31914</v>
      </c>
      <c r="P10979" s="8"/>
      <c r="Q10979" s="15" t="s">
        <v>90610</v>
      </c>
      <c r="T10979" s="15" t="s">
        <v>90611</v>
      </c>
      <c r="V10979" s="1">
        <v>0</v>
      </c>
      <c r="X10979" s="1">
        <v>0</v>
      </c>
      <c r="Y10979" s="1">
        <v>0</v>
      </c>
      <c r="AA10979" s="8"/>
      <c r="AB10979" s="15" t="s">
        <v>90612</v>
      </c>
      <c r="AD10979" s="1">
        <v>6</v>
      </c>
      <c r="AE10979" s="15" t="s">
        <v>90613</v>
      </c>
      <c r="AF10979" s="1">
        <v>1</v>
      </c>
      <c r="AH10979" s="1">
        <v>1</v>
      </c>
      <c r="AI10979" s="1">
        <v>0</v>
      </c>
      <c r="AJ10979" s="1">
        <v>0</v>
      </c>
      <c r="AL10979" s="8"/>
      <c r="AM10979" s="15" t="s">
        <v>90614</v>
      </c>
      <c r="AP10979" s="15" t="s">
        <v>90615</v>
      </c>
      <c r="AR10979" s="1">
        <v>0</v>
      </c>
      <c r="AT10979" s="1">
        <v>0</v>
      </c>
      <c r="AU10979" s="1">
        <v>0</v>
      </c>
      <c r="AW10979" s="8"/>
      <c r="AX10979" s="15" t="s">
        <v>31916</v>
      </c>
      <c r="BH10979" s="8"/>
      <c r="BI10979" s="15" t="s">
        <v>90616</v>
      </c>
    </row>
    <row r="10980" spans="2:61">
      <c r="B10980" s="1">
        <v>10970</v>
      </c>
      <c r="C10980" s="9" t="s">
        <v>47</v>
      </c>
      <c r="D10980" s="1" t="s">
        <v>30053</v>
      </c>
      <c r="E10980" s="8"/>
      <c r="F10980" s="15" t="s">
        <v>31918</v>
      </c>
      <c r="P10980" s="8"/>
      <c r="Q10980" s="15" t="s">
        <v>90617</v>
      </c>
      <c r="T10980" s="15" t="s">
        <v>90617</v>
      </c>
      <c r="V10980" s="1">
        <v>0</v>
      </c>
      <c r="X10980" s="1">
        <v>0</v>
      </c>
      <c r="Y10980" s="1">
        <v>0</v>
      </c>
      <c r="AA10980" s="8"/>
      <c r="AB10980" s="15" t="s">
        <v>90618</v>
      </c>
      <c r="AD10980" s="1">
        <v>3</v>
      </c>
      <c r="AE10980" s="15" t="s">
        <v>90619</v>
      </c>
      <c r="AF10980" s="1">
        <v>1</v>
      </c>
      <c r="AH10980" s="1">
        <v>1</v>
      </c>
      <c r="AI10980" s="1">
        <v>0</v>
      </c>
      <c r="AJ10980" s="1">
        <v>0</v>
      </c>
      <c r="AL10980" s="8"/>
      <c r="AM10980" s="15" t="s">
        <v>90620</v>
      </c>
      <c r="AP10980" s="15" t="s">
        <v>90621</v>
      </c>
      <c r="AR10980" s="1">
        <v>1</v>
      </c>
      <c r="AT10980" s="1">
        <v>0</v>
      </c>
      <c r="AU10980" s="1">
        <v>0</v>
      </c>
      <c r="AW10980" s="8"/>
      <c r="AX10980" s="15" t="s">
        <v>31920</v>
      </c>
      <c r="BH10980" s="8"/>
      <c r="BI10980" s="15" t="s">
        <v>90622</v>
      </c>
    </row>
    <row r="10981" spans="2:61">
      <c r="B10981" s="1">
        <v>10971</v>
      </c>
      <c r="C10981" s="9" t="s">
        <v>47</v>
      </c>
      <c r="D10981" s="1" t="s">
        <v>30053</v>
      </c>
      <c r="E10981" s="8"/>
      <c r="F10981" s="15" t="s">
        <v>31922</v>
      </c>
      <c r="P10981" s="8"/>
      <c r="Q10981" s="15" t="s">
        <v>90623</v>
      </c>
      <c r="T10981" s="15" t="s">
        <v>90624</v>
      </c>
      <c r="V10981" s="1">
        <v>0</v>
      </c>
      <c r="X10981" s="1">
        <v>0</v>
      </c>
      <c r="Y10981" s="1">
        <v>0</v>
      </c>
      <c r="AA10981" s="8"/>
      <c r="AB10981" s="15" t="s">
        <v>90625</v>
      </c>
      <c r="AD10981" s="1">
        <v>8</v>
      </c>
      <c r="AE10981" s="15" t="s">
        <v>90626</v>
      </c>
      <c r="AF10981" s="1">
        <v>1</v>
      </c>
      <c r="AH10981" s="1">
        <v>1</v>
      </c>
      <c r="AI10981" s="1">
        <v>0</v>
      </c>
      <c r="AJ10981" s="1">
        <v>0</v>
      </c>
      <c r="AL10981" s="8"/>
      <c r="AM10981" s="15" t="s">
        <v>90627</v>
      </c>
      <c r="AP10981" s="15" t="s">
        <v>90628</v>
      </c>
      <c r="AR10981" s="1">
        <v>0</v>
      </c>
      <c r="AT10981" s="1">
        <v>0</v>
      </c>
      <c r="AU10981" s="1">
        <v>0</v>
      </c>
      <c r="AW10981" s="8"/>
      <c r="AX10981" s="15" t="s">
        <v>31924</v>
      </c>
      <c r="BH10981" s="8"/>
      <c r="BI10981" s="15" t="s">
        <v>90629</v>
      </c>
    </row>
    <row r="10982" spans="2:61">
      <c r="B10982" s="1">
        <v>10972</v>
      </c>
      <c r="C10982" s="9" t="s">
        <v>47</v>
      </c>
      <c r="D10982" s="1" t="s">
        <v>30053</v>
      </c>
      <c r="E10982" s="8"/>
      <c r="F10982" s="15" t="s">
        <v>31926</v>
      </c>
      <c r="P10982" s="8"/>
      <c r="Q10982" s="15" t="s">
        <v>90630</v>
      </c>
      <c r="T10982" s="15" t="s">
        <v>90631</v>
      </c>
      <c r="V10982" s="1">
        <v>0</v>
      </c>
      <c r="X10982" s="1">
        <v>0</v>
      </c>
      <c r="Y10982" s="1">
        <v>0</v>
      </c>
      <c r="AA10982" s="8"/>
      <c r="AB10982" s="15" t="s">
        <v>90632</v>
      </c>
      <c r="AD10982" s="1">
        <v>4</v>
      </c>
      <c r="AE10982" s="15" t="s">
        <v>90632</v>
      </c>
      <c r="AF10982" s="1">
        <v>2</v>
      </c>
      <c r="AH10982" s="1">
        <v>1</v>
      </c>
      <c r="AI10982" s="1">
        <v>0</v>
      </c>
      <c r="AJ10982" s="1">
        <v>0</v>
      </c>
      <c r="AL10982" s="8"/>
      <c r="AM10982" s="15" t="s">
        <v>90633</v>
      </c>
      <c r="AP10982" s="15" t="s">
        <v>90634</v>
      </c>
      <c r="AR10982" s="1">
        <v>0</v>
      </c>
      <c r="AT10982" s="1">
        <v>0</v>
      </c>
      <c r="AU10982" s="1">
        <v>0</v>
      </c>
      <c r="AW10982" s="8"/>
      <c r="AX10982" s="15" t="s">
        <v>31927</v>
      </c>
      <c r="BH10982" s="8"/>
      <c r="BI10982" s="15" t="s">
        <v>90635</v>
      </c>
    </row>
    <row r="10983" spans="2:61">
      <c r="B10983" s="1">
        <v>10973</v>
      </c>
      <c r="C10983" s="9" t="s">
        <v>47</v>
      </c>
      <c r="D10983" s="1" t="s">
        <v>30053</v>
      </c>
      <c r="E10983" s="8"/>
      <c r="F10983" s="15" t="s">
        <v>31929</v>
      </c>
      <c r="P10983" s="8"/>
      <c r="Q10983" s="15" t="s">
        <v>90636</v>
      </c>
      <c r="T10983" s="15" t="s">
        <v>90636</v>
      </c>
      <c r="V10983" s="1">
        <v>1</v>
      </c>
      <c r="X10983" s="1">
        <v>0</v>
      </c>
      <c r="Y10983" s="1">
        <v>0</v>
      </c>
      <c r="AA10983" s="8"/>
      <c r="AB10983" s="15" t="s">
        <v>90637</v>
      </c>
      <c r="AD10983" s="1">
        <v>3</v>
      </c>
      <c r="AE10983" s="15" t="s">
        <v>90638</v>
      </c>
      <c r="AF10983" s="1">
        <v>1</v>
      </c>
      <c r="AH10983" s="1">
        <v>1</v>
      </c>
      <c r="AI10983" s="1">
        <v>0</v>
      </c>
      <c r="AJ10983" s="1">
        <v>0</v>
      </c>
      <c r="AL10983" s="8"/>
      <c r="AM10983" s="15" t="s">
        <v>90639</v>
      </c>
      <c r="AP10983" s="15" t="s">
        <v>90640</v>
      </c>
      <c r="AR10983" s="1">
        <v>1</v>
      </c>
      <c r="AT10983" s="1">
        <v>0</v>
      </c>
      <c r="AU10983" s="1">
        <v>0</v>
      </c>
      <c r="AW10983" s="8"/>
      <c r="AX10983" s="15" t="s">
        <v>31931</v>
      </c>
      <c r="BH10983" s="8"/>
      <c r="BI10983" s="15" t="s">
        <v>90641</v>
      </c>
    </row>
    <row r="10984" spans="2:61">
      <c r="B10984" s="1">
        <v>10974</v>
      </c>
      <c r="C10984" s="9" t="s">
        <v>47</v>
      </c>
      <c r="D10984" s="1" t="s">
        <v>30053</v>
      </c>
      <c r="E10984" s="8"/>
      <c r="F10984" s="15" t="s">
        <v>31933</v>
      </c>
      <c r="P10984" s="8"/>
      <c r="Q10984" s="15" t="s">
        <v>90642</v>
      </c>
      <c r="T10984" s="15" t="s">
        <v>90642</v>
      </c>
      <c r="V10984" s="1">
        <v>0</v>
      </c>
      <c r="X10984" s="1">
        <v>0</v>
      </c>
      <c r="Y10984" s="1">
        <v>0</v>
      </c>
      <c r="AA10984" s="8"/>
      <c r="AB10984" s="15" t="s">
        <v>90643</v>
      </c>
      <c r="AD10984" s="1">
        <v>3</v>
      </c>
      <c r="AE10984" s="15" t="s">
        <v>90643</v>
      </c>
      <c r="AF10984" s="1">
        <v>1</v>
      </c>
      <c r="AH10984" s="1">
        <v>1</v>
      </c>
      <c r="AI10984" s="1">
        <v>0</v>
      </c>
      <c r="AJ10984" s="1">
        <v>0</v>
      </c>
      <c r="AL10984" s="8"/>
      <c r="AM10984" s="15" t="s">
        <v>88160</v>
      </c>
      <c r="AP10984" s="15" t="s">
        <v>88161</v>
      </c>
      <c r="AR10984" s="1">
        <v>1</v>
      </c>
      <c r="AT10984" s="1">
        <v>0</v>
      </c>
      <c r="AU10984" s="1">
        <v>0</v>
      </c>
      <c r="AW10984" s="8"/>
      <c r="AX10984" s="15" t="s">
        <v>31935</v>
      </c>
      <c r="BH10984" s="8"/>
      <c r="BI10984" s="15" t="s">
        <v>90644</v>
      </c>
    </row>
    <row r="10985" spans="2:61">
      <c r="B10985" s="1">
        <v>10975</v>
      </c>
      <c r="C10985" s="9" t="s">
        <v>47</v>
      </c>
      <c r="D10985" s="1" t="s">
        <v>30053</v>
      </c>
      <c r="E10985" s="8"/>
      <c r="F10985" s="15" t="s">
        <v>31937</v>
      </c>
      <c r="P10985" s="8"/>
      <c r="Q10985" s="15" t="s">
        <v>90645</v>
      </c>
      <c r="T10985" s="15" t="s">
        <v>90646</v>
      </c>
      <c r="V10985" s="1">
        <v>0</v>
      </c>
      <c r="X10985" s="1">
        <v>0</v>
      </c>
      <c r="Y10985" s="1">
        <v>0</v>
      </c>
      <c r="AA10985" s="8"/>
      <c r="AB10985" s="15" t="s">
        <v>90647</v>
      </c>
      <c r="AD10985" s="1">
        <v>4</v>
      </c>
      <c r="AE10985" s="15" t="s">
        <v>90648</v>
      </c>
      <c r="AF10985" s="1">
        <v>1</v>
      </c>
      <c r="AH10985" s="1">
        <v>1</v>
      </c>
      <c r="AI10985" s="1">
        <v>0</v>
      </c>
      <c r="AJ10985" s="1">
        <v>0</v>
      </c>
      <c r="AL10985" s="8"/>
      <c r="AM10985" s="15" t="s">
        <v>90649</v>
      </c>
      <c r="AP10985" s="15" t="s">
        <v>90650</v>
      </c>
      <c r="AR10985" s="1">
        <v>0</v>
      </c>
      <c r="AT10985" s="1">
        <v>0</v>
      </c>
      <c r="AU10985" s="1">
        <v>0</v>
      </c>
      <c r="AW10985" s="8"/>
      <c r="AX10985" s="15" t="s">
        <v>31939</v>
      </c>
      <c r="BH10985" s="8"/>
      <c r="BI10985" s="15" t="s">
        <v>90651</v>
      </c>
    </row>
    <row r="10986" spans="2:61">
      <c r="B10986" s="1">
        <v>10976</v>
      </c>
      <c r="C10986" s="9" t="s">
        <v>47</v>
      </c>
      <c r="D10986" s="1" t="s">
        <v>30053</v>
      </c>
      <c r="E10986" s="8"/>
      <c r="F10986" s="15" t="s">
        <v>31941</v>
      </c>
      <c r="P10986" s="8"/>
      <c r="Q10986" s="15" t="s">
        <v>90652</v>
      </c>
      <c r="T10986" s="15" t="s">
        <v>90653</v>
      </c>
      <c r="V10986" s="1">
        <v>0</v>
      </c>
      <c r="X10986" s="1">
        <v>0</v>
      </c>
      <c r="Y10986" s="1">
        <v>0</v>
      </c>
      <c r="AA10986" s="8"/>
      <c r="AB10986" s="15" t="s">
        <v>90654</v>
      </c>
      <c r="AD10986" s="1">
        <v>3</v>
      </c>
      <c r="AE10986" s="15" t="s">
        <v>90655</v>
      </c>
      <c r="AF10986" s="1">
        <v>1</v>
      </c>
      <c r="AH10986" s="1">
        <v>1</v>
      </c>
      <c r="AI10986" s="1">
        <v>1</v>
      </c>
      <c r="AJ10986" s="1">
        <v>0</v>
      </c>
      <c r="AL10986" s="8"/>
      <c r="AM10986" s="15" t="s">
        <v>90656</v>
      </c>
      <c r="AP10986" s="15" t="s">
        <v>90657</v>
      </c>
      <c r="AR10986" s="1">
        <v>0</v>
      </c>
      <c r="AT10986" s="1">
        <v>1</v>
      </c>
      <c r="AU10986" s="1">
        <v>0</v>
      </c>
      <c r="AW10986" s="8"/>
      <c r="AX10986" s="15" t="s">
        <v>31942</v>
      </c>
      <c r="BH10986" s="8"/>
      <c r="BI10986" s="15" t="s">
        <v>90658</v>
      </c>
    </row>
    <row r="10987" spans="2:61">
      <c r="B10987" s="1">
        <v>10977</v>
      </c>
      <c r="C10987" s="9" t="s">
        <v>47</v>
      </c>
      <c r="D10987" s="1" t="s">
        <v>30053</v>
      </c>
      <c r="E10987" s="8"/>
      <c r="F10987" s="15" t="s">
        <v>31944</v>
      </c>
      <c r="P10987" s="8"/>
      <c r="Q10987" s="15" t="s">
        <v>90659</v>
      </c>
      <c r="T10987" s="15" t="s">
        <v>90660</v>
      </c>
      <c r="V10987" s="1">
        <v>0</v>
      </c>
      <c r="X10987" s="1">
        <v>0</v>
      </c>
      <c r="Y10987" s="1">
        <v>0</v>
      </c>
      <c r="AA10987" s="8"/>
      <c r="AB10987" s="15" t="s">
        <v>90661</v>
      </c>
      <c r="AD10987" s="1">
        <v>3</v>
      </c>
      <c r="AE10987" s="15" t="s">
        <v>90662</v>
      </c>
      <c r="AF10987" s="1">
        <v>1</v>
      </c>
      <c r="AH10987" s="1">
        <v>1</v>
      </c>
      <c r="AI10987" s="1">
        <v>1</v>
      </c>
      <c r="AJ10987" s="1">
        <v>0</v>
      </c>
      <c r="AL10987" s="8"/>
      <c r="AM10987" s="15" t="s">
        <v>90663</v>
      </c>
      <c r="AP10987" s="15" t="s">
        <v>90664</v>
      </c>
      <c r="AR10987" s="1">
        <v>0</v>
      </c>
      <c r="AT10987" s="1">
        <v>0</v>
      </c>
      <c r="AU10987" s="1">
        <v>0</v>
      </c>
      <c r="AW10987" s="8"/>
      <c r="AX10987" s="15" t="s">
        <v>31946</v>
      </c>
      <c r="BH10987" s="8"/>
      <c r="BI10987" s="15" t="s">
        <v>90665</v>
      </c>
    </row>
    <row r="10988" spans="2:61">
      <c r="B10988" s="1">
        <v>10978</v>
      </c>
      <c r="C10988" s="9" t="s">
        <v>47</v>
      </c>
      <c r="D10988" s="1" t="s">
        <v>30053</v>
      </c>
      <c r="E10988" s="8"/>
      <c r="F10988" s="15" t="s">
        <v>31948</v>
      </c>
      <c r="P10988" s="8"/>
      <c r="Q10988" s="15" t="s">
        <v>90666</v>
      </c>
      <c r="T10988" s="15" t="s">
        <v>90667</v>
      </c>
      <c r="V10988" s="1">
        <v>0</v>
      </c>
      <c r="X10988" s="1">
        <v>0</v>
      </c>
      <c r="Y10988" s="1">
        <v>0</v>
      </c>
      <c r="AA10988" s="8"/>
      <c r="AB10988" s="15" t="s">
        <v>90668</v>
      </c>
      <c r="AD10988" s="1">
        <v>4</v>
      </c>
      <c r="AE10988" s="15" t="s">
        <v>90668</v>
      </c>
      <c r="AF10988" s="1">
        <v>2</v>
      </c>
      <c r="AH10988" s="1">
        <v>1</v>
      </c>
      <c r="AI10988" s="1">
        <v>0</v>
      </c>
      <c r="AJ10988" s="1">
        <v>0</v>
      </c>
      <c r="AL10988" s="8"/>
      <c r="AM10988" s="15" t="s">
        <v>90669</v>
      </c>
      <c r="AP10988" s="15" t="s">
        <v>90670</v>
      </c>
      <c r="AR10988" s="1">
        <v>0</v>
      </c>
      <c r="AT10988" s="1">
        <v>0</v>
      </c>
      <c r="AU10988" s="1">
        <v>0</v>
      </c>
      <c r="AW10988" s="8"/>
      <c r="AX10988" s="15" t="s">
        <v>31950</v>
      </c>
      <c r="BH10988" s="8"/>
      <c r="BI10988" s="15" t="s">
        <v>90671</v>
      </c>
    </row>
    <row r="10989" spans="2:61">
      <c r="B10989" s="1">
        <v>10979</v>
      </c>
      <c r="C10989" s="9" t="s">
        <v>47</v>
      </c>
      <c r="D10989" s="1" t="s">
        <v>30053</v>
      </c>
      <c r="E10989" s="8"/>
      <c r="F10989" s="15" t="s">
        <v>31952</v>
      </c>
      <c r="P10989" s="8"/>
      <c r="Q10989" s="15" t="s">
        <v>90672</v>
      </c>
      <c r="T10989" s="15" t="s">
        <v>90673</v>
      </c>
      <c r="V10989" s="1">
        <v>0</v>
      </c>
      <c r="X10989" s="1">
        <v>0</v>
      </c>
      <c r="Y10989" s="1">
        <v>0</v>
      </c>
      <c r="AA10989" s="8"/>
      <c r="AB10989" s="15" t="s">
        <v>90674</v>
      </c>
      <c r="AD10989" s="1">
        <v>3</v>
      </c>
      <c r="AE10989" s="15" t="s">
        <v>90675</v>
      </c>
      <c r="AF10989" s="1">
        <v>1</v>
      </c>
      <c r="AH10989" s="1">
        <v>1</v>
      </c>
      <c r="AI10989" s="1">
        <v>0</v>
      </c>
      <c r="AJ10989" s="1">
        <v>0</v>
      </c>
      <c r="AL10989" s="8"/>
      <c r="AM10989" s="15" t="s">
        <v>90676</v>
      </c>
      <c r="AP10989" s="15" t="s">
        <v>90677</v>
      </c>
      <c r="AR10989" s="1">
        <v>0</v>
      </c>
      <c r="AT10989" s="1">
        <v>0</v>
      </c>
      <c r="AU10989" s="1">
        <v>0</v>
      </c>
      <c r="AW10989" s="8"/>
      <c r="AX10989" s="15" t="s">
        <v>31954</v>
      </c>
      <c r="BH10989" s="8"/>
      <c r="BI10989" s="15" t="s">
        <v>90678</v>
      </c>
    </row>
    <row r="10990" spans="2:61">
      <c r="B10990" s="1">
        <v>10980</v>
      </c>
      <c r="C10990" s="9" t="s">
        <v>47</v>
      </c>
      <c r="D10990" s="1" t="s">
        <v>30053</v>
      </c>
      <c r="E10990" s="8"/>
      <c r="F10990" s="15" t="s">
        <v>31956</v>
      </c>
      <c r="P10990" s="8"/>
      <c r="Q10990" s="15" t="s">
        <v>90679</v>
      </c>
      <c r="T10990" s="15" t="s">
        <v>90680</v>
      </c>
      <c r="V10990" s="1">
        <v>0</v>
      </c>
      <c r="X10990" s="1">
        <v>0</v>
      </c>
      <c r="Y10990" s="1">
        <v>0</v>
      </c>
      <c r="AA10990" s="8"/>
      <c r="AB10990" s="15" t="s">
        <v>90681</v>
      </c>
      <c r="AD10990" s="1">
        <v>3</v>
      </c>
      <c r="AE10990" s="15" t="s">
        <v>90682</v>
      </c>
      <c r="AF10990" s="1">
        <v>1</v>
      </c>
      <c r="AH10990" s="1">
        <v>1</v>
      </c>
      <c r="AI10990" s="1">
        <v>1</v>
      </c>
      <c r="AJ10990" s="1">
        <v>0</v>
      </c>
      <c r="AL10990" s="8"/>
      <c r="AM10990" s="15" t="s">
        <v>90683</v>
      </c>
      <c r="AP10990" s="15" t="s">
        <v>90684</v>
      </c>
      <c r="AR10990" s="1">
        <v>0</v>
      </c>
      <c r="AT10990" s="1">
        <v>0</v>
      </c>
      <c r="AU10990" s="1">
        <v>0</v>
      </c>
      <c r="AW10990" s="8"/>
      <c r="AX10990" s="15" t="s">
        <v>31957</v>
      </c>
      <c r="BH10990" s="8"/>
      <c r="BI10990" s="15" t="s">
        <v>90685</v>
      </c>
    </row>
    <row r="10991" spans="2:61">
      <c r="B10991" s="1">
        <v>10981</v>
      </c>
      <c r="C10991" s="9" t="s">
        <v>47</v>
      </c>
      <c r="D10991" s="1" t="s">
        <v>30053</v>
      </c>
      <c r="E10991" s="8"/>
      <c r="F10991" s="15" t="s">
        <v>31959</v>
      </c>
      <c r="P10991" s="8"/>
      <c r="Q10991" s="15" t="s">
        <v>65461</v>
      </c>
      <c r="T10991" s="15" t="s">
        <v>65462</v>
      </c>
      <c r="V10991" s="1">
        <v>0</v>
      </c>
      <c r="X10991" s="1">
        <v>0</v>
      </c>
      <c r="Y10991" s="1">
        <v>0</v>
      </c>
      <c r="AA10991" s="8"/>
      <c r="AB10991" s="15" t="s">
        <v>90686</v>
      </c>
      <c r="AD10991" s="1">
        <v>6</v>
      </c>
      <c r="AE10991" s="15" t="s">
        <v>90687</v>
      </c>
      <c r="AF10991" s="1">
        <v>1</v>
      </c>
      <c r="AH10991" s="1">
        <v>1</v>
      </c>
      <c r="AI10991" s="1">
        <v>0</v>
      </c>
      <c r="AJ10991" s="1">
        <v>0</v>
      </c>
      <c r="AL10991" s="8"/>
      <c r="AM10991" s="15" t="s">
        <v>68328</v>
      </c>
      <c r="AP10991" s="15" t="s">
        <v>68329</v>
      </c>
      <c r="AR10991" s="1">
        <v>0</v>
      </c>
      <c r="AT10991" s="1">
        <v>0</v>
      </c>
      <c r="AU10991" s="1">
        <v>0</v>
      </c>
      <c r="AW10991" s="8"/>
      <c r="AX10991" s="15" t="s">
        <v>17393</v>
      </c>
      <c r="BH10991" s="8"/>
      <c r="BI10991" s="15" t="s">
        <v>65466</v>
      </c>
    </row>
    <row r="10992" spans="2:61">
      <c r="B10992" s="1">
        <v>10982</v>
      </c>
      <c r="C10992" s="9" t="s">
        <v>47</v>
      </c>
      <c r="D10992" s="1" t="s">
        <v>30053</v>
      </c>
      <c r="E10992" s="8"/>
      <c r="F10992" s="15" t="s">
        <v>31961</v>
      </c>
      <c r="P10992" s="8"/>
      <c r="Q10992" s="15" t="s">
        <v>90688</v>
      </c>
      <c r="T10992" s="15" t="s">
        <v>90689</v>
      </c>
      <c r="V10992" s="1">
        <v>0</v>
      </c>
      <c r="X10992" s="1">
        <v>0</v>
      </c>
      <c r="Y10992" s="1">
        <v>0</v>
      </c>
      <c r="AA10992" s="8"/>
      <c r="AB10992" s="15" t="s">
        <v>90690</v>
      </c>
      <c r="AD10992" s="1">
        <v>6</v>
      </c>
      <c r="AE10992" s="15" t="s">
        <v>90691</v>
      </c>
      <c r="AF10992" s="1">
        <v>1</v>
      </c>
      <c r="AH10992" s="1">
        <v>1</v>
      </c>
      <c r="AI10992" s="1">
        <v>0</v>
      </c>
      <c r="AJ10992" s="1">
        <v>0</v>
      </c>
      <c r="AL10992" s="8"/>
      <c r="AM10992" s="15" t="s">
        <v>39881</v>
      </c>
      <c r="AP10992" s="15" t="s">
        <v>39882</v>
      </c>
      <c r="AR10992" s="1">
        <v>0</v>
      </c>
      <c r="AT10992" s="1">
        <v>0</v>
      </c>
      <c r="AU10992" s="1">
        <v>0</v>
      </c>
      <c r="AW10992" s="8"/>
      <c r="AX10992" s="15" t="s">
        <v>31962</v>
      </c>
      <c r="BH10992" s="8"/>
      <c r="BI10992" s="15" t="s">
        <v>90692</v>
      </c>
    </row>
    <row r="10993" spans="2:61">
      <c r="B10993" s="1">
        <v>10983</v>
      </c>
      <c r="C10993" s="9" t="s">
        <v>47</v>
      </c>
      <c r="D10993" s="1" t="s">
        <v>30053</v>
      </c>
      <c r="E10993" s="8"/>
      <c r="F10993" s="15" t="s">
        <v>31964</v>
      </c>
      <c r="P10993" s="8"/>
      <c r="Q10993" s="15" t="s">
        <v>90693</v>
      </c>
      <c r="T10993" s="15" t="s">
        <v>90694</v>
      </c>
      <c r="V10993" s="1">
        <v>0</v>
      </c>
      <c r="X10993" s="1">
        <v>0</v>
      </c>
      <c r="Y10993" s="1">
        <v>0</v>
      </c>
      <c r="AA10993" s="8"/>
      <c r="AB10993" s="15" t="s">
        <v>90695</v>
      </c>
      <c r="AD10993" s="1">
        <v>4</v>
      </c>
      <c r="AE10993" s="15" t="s">
        <v>90695</v>
      </c>
      <c r="AF10993" s="1">
        <v>2</v>
      </c>
      <c r="AH10993" s="1">
        <v>1</v>
      </c>
      <c r="AI10993" s="1">
        <v>0</v>
      </c>
      <c r="AJ10993" s="1">
        <v>0</v>
      </c>
      <c r="AL10993" s="8"/>
      <c r="AM10993" s="15" t="s">
        <v>90696</v>
      </c>
      <c r="AP10993" s="15" t="s">
        <v>90697</v>
      </c>
      <c r="AR10993" s="1">
        <v>0</v>
      </c>
      <c r="AT10993" s="1">
        <v>0</v>
      </c>
      <c r="AU10993" s="1">
        <v>0</v>
      </c>
      <c r="AW10993" s="8"/>
      <c r="AX10993" s="15" t="s">
        <v>31966</v>
      </c>
      <c r="BH10993" s="8"/>
      <c r="BI10993" s="15" t="s">
        <v>90698</v>
      </c>
    </row>
    <row r="10994" spans="2:61">
      <c r="B10994" s="1">
        <v>10984</v>
      </c>
      <c r="C10994" s="9" t="s">
        <v>47</v>
      </c>
      <c r="D10994" s="1" t="s">
        <v>30053</v>
      </c>
      <c r="E10994" s="8"/>
      <c r="F10994" s="15" t="s">
        <v>29505</v>
      </c>
      <c r="P10994" s="8"/>
      <c r="Q10994" s="15" t="s">
        <v>86601</v>
      </c>
      <c r="T10994" s="15" t="s">
        <v>86602</v>
      </c>
      <c r="V10994" s="1">
        <v>0</v>
      </c>
      <c r="X10994" s="1">
        <v>0</v>
      </c>
      <c r="Y10994" s="1">
        <v>0</v>
      </c>
      <c r="AA10994" s="8"/>
      <c r="AB10994" s="15" t="s">
        <v>87955</v>
      </c>
      <c r="AD10994" s="1">
        <v>4</v>
      </c>
      <c r="AE10994" s="15" t="s">
        <v>87956</v>
      </c>
      <c r="AF10994" s="1">
        <v>2</v>
      </c>
      <c r="AH10994" s="1">
        <v>1</v>
      </c>
      <c r="AI10994" s="1">
        <v>0</v>
      </c>
      <c r="AJ10994" s="1">
        <v>0</v>
      </c>
      <c r="AL10994" s="8"/>
      <c r="AM10994" s="15" t="s">
        <v>88691</v>
      </c>
      <c r="AP10994" s="15" t="s">
        <v>88692</v>
      </c>
      <c r="AR10994" s="1">
        <v>0</v>
      </c>
      <c r="AT10994" s="1">
        <v>0</v>
      </c>
      <c r="AU10994" s="1">
        <v>0</v>
      </c>
      <c r="AW10994" s="8"/>
      <c r="AX10994" s="15" t="s">
        <v>29506</v>
      </c>
      <c r="BH10994" s="8"/>
      <c r="BI10994" s="15" t="s">
        <v>86606</v>
      </c>
    </row>
    <row r="10995" spans="2:61">
      <c r="B10995" s="1">
        <v>10985</v>
      </c>
      <c r="C10995" s="9" t="s">
        <v>47</v>
      </c>
      <c r="D10995" s="1" t="s">
        <v>30053</v>
      </c>
      <c r="E10995" s="8"/>
      <c r="F10995" s="15" t="s">
        <v>29505</v>
      </c>
      <c r="P10995" s="8"/>
      <c r="Q10995" s="15" t="s">
        <v>86601</v>
      </c>
      <c r="T10995" s="15" t="s">
        <v>86602</v>
      </c>
      <c r="V10995" s="1">
        <v>0</v>
      </c>
      <c r="X10995" s="1">
        <v>0</v>
      </c>
      <c r="Y10995" s="1">
        <v>0</v>
      </c>
      <c r="AA10995" s="8"/>
      <c r="AB10995" s="15" t="s">
        <v>87955</v>
      </c>
      <c r="AD10995" s="1">
        <v>4</v>
      </c>
      <c r="AE10995" s="15" t="s">
        <v>87956</v>
      </c>
      <c r="AF10995" s="1">
        <v>2</v>
      </c>
      <c r="AH10995" s="1">
        <v>1</v>
      </c>
      <c r="AI10995" s="1">
        <v>0</v>
      </c>
      <c r="AJ10995" s="1">
        <v>0</v>
      </c>
      <c r="AL10995" s="8"/>
      <c r="AM10995" s="15" t="s">
        <v>88691</v>
      </c>
      <c r="AP10995" s="15" t="s">
        <v>88692</v>
      </c>
      <c r="AR10995" s="1">
        <v>0</v>
      </c>
      <c r="AT10995" s="1">
        <v>0</v>
      </c>
      <c r="AU10995" s="1">
        <v>0</v>
      </c>
      <c r="AW10995" s="8"/>
      <c r="AX10995" s="15" t="s">
        <v>29506</v>
      </c>
      <c r="BH10995" s="8"/>
      <c r="BI10995" s="15" t="s">
        <v>86606</v>
      </c>
    </row>
    <row r="10996" spans="2:61">
      <c r="B10996" s="1">
        <v>10986</v>
      </c>
      <c r="C10996" s="9" t="s">
        <v>47</v>
      </c>
      <c r="D10996" s="1" t="s">
        <v>30053</v>
      </c>
      <c r="E10996" s="8"/>
      <c r="F10996" s="15" t="s">
        <v>29505</v>
      </c>
      <c r="P10996" s="8"/>
      <c r="Q10996" s="15" t="s">
        <v>86601</v>
      </c>
      <c r="T10996" s="15" t="s">
        <v>86602</v>
      </c>
      <c r="V10996" s="1">
        <v>0</v>
      </c>
      <c r="X10996" s="1">
        <v>0</v>
      </c>
      <c r="Y10996" s="1">
        <v>0</v>
      </c>
      <c r="AA10996" s="8"/>
      <c r="AB10996" s="15" t="s">
        <v>87955</v>
      </c>
      <c r="AD10996" s="1">
        <v>4</v>
      </c>
      <c r="AE10996" s="15" t="s">
        <v>87956</v>
      </c>
      <c r="AF10996" s="1">
        <v>2</v>
      </c>
      <c r="AH10996" s="1">
        <v>1</v>
      </c>
      <c r="AI10996" s="1">
        <v>0</v>
      </c>
      <c r="AJ10996" s="1">
        <v>0</v>
      </c>
      <c r="AL10996" s="8"/>
      <c r="AM10996" s="15" t="s">
        <v>88691</v>
      </c>
      <c r="AP10996" s="15" t="s">
        <v>88692</v>
      </c>
      <c r="AR10996" s="1">
        <v>0</v>
      </c>
      <c r="AT10996" s="1">
        <v>0</v>
      </c>
      <c r="AU10996" s="1">
        <v>0</v>
      </c>
      <c r="AW10996" s="8"/>
      <c r="AX10996" s="15" t="s">
        <v>29506</v>
      </c>
      <c r="BH10996" s="8"/>
      <c r="BI10996" s="15" t="s">
        <v>86606</v>
      </c>
    </row>
    <row r="10997" spans="2:61">
      <c r="B10997" s="1">
        <v>10987</v>
      </c>
      <c r="C10997" s="9" t="s">
        <v>47</v>
      </c>
      <c r="D10997" s="1" t="s">
        <v>30053</v>
      </c>
      <c r="E10997" s="8"/>
      <c r="F10997" s="15" t="s">
        <v>31973</v>
      </c>
      <c r="P10997" s="8"/>
      <c r="Q10997" s="15" t="s">
        <v>90699</v>
      </c>
      <c r="T10997" s="15" t="s">
        <v>90699</v>
      </c>
      <c r="V10997" s="1">
        <v>0</v>
      </c>
      <c r="X10997" s="1">
        <v>0</v>
      </c>
      <c r="Y10997" s="1">
        <v>0</v>
      </c>
      <c r="AA10997" s="8"/>
      <c r="AB10997" s="15" t="s">
        <v>90700</v>
      </c>
      <c r="AD10997" s="1">
        <v>3</v>
      </c>
      <c r="AE10997" s="15" t="s">
        <v>90700</v>
      </c>
      <c r="AF10997" s="1">
        <v>1</v>
      </c>
      <c r="AH10997" s="1">
        <v>1</v>
      </c>
      <c r="AI10997" s="1">
        <v>1</v>
      </c>
      <c r="AJ10997" s="1">
        <v>0</v>
      </c>
      <c r="AL10997" s="8"/>
      <c r="AM10997" s="15" t="s">
        <v>90701</v>
      </c>
      <c r="AP10997" s="15" t="s">
        <v>90702</v>
      </c>
      <c r="AR10997" s="1">
        <v>0</v>
      </c>
      <c r="AT10997" s="1">
        <v>0</v>
      </c>
      <c r="AU10997" s="1">
        <v>0</v>
      </c>
      <c r="AW10997" s="8"/>
      <c r="AX10997" s="15" t="s">
        <v>31975</v>
      </c>
      <c r="BH10997" s="8"/>
      <c r="BI10997" s="15" t="s">
        <v>90703</v>
      </c>
    </row>
    <row r="10998" spans="2:61">
      <c r="B10998" s="1">
        <v>10988</v>
      </c>
      <c r="C10998" s="9" t="s">
        <v>47</v>
      </c>
      <c r="D10998" s="1" t="s">
        <v>30053</v>
      </c>
      <c r="E10998" s="8"/>
      <c r="F10998" s="15" t="s">
        <v>31977</v>
      </c>
      <c r="P10998" s="8"/>
      <c r="Q10998" s="15" t="s">
        <v>90704</v>
      </c>
      <c r="T10998" s="15" t="s">
        <v>90705</v>
      </c>
      <c r="V10998" s="1">
        <v>0</v>
      </c>
      <c r="X10998" s="1">
        <v>0</v>
      </c>
      <c r="Y10998" s="1">
        <v>0</v>
      </c>
      <c r="AA10998" s="8"/>
      <c r="AB10998" s="15" t="s">
        <v>90706</v>
      </c>
      <c r="AD10998" s="1">
        <v>8</v>
      </c>
      <c r="AE10998" s="15" t="s">
        <v>90707</v>
      </c>
      <c r="AF10998" s="1">
        <v>1</v>
      </c>
      <c r="AH10998" s="1">
        <v>1</v>
      </c>
      <c r="AI10998" s="1">
        <v>0</v>
      </c>
      <c r="AJ10998" s="1">
        <v>0</v>
      </c>
      <c r="AL10998" s="8"/>
      <c r="AM10998" s="15" t="s">
        <v>90708</v>
      </c>
      <c r="AP10998" s="15" t="s">
        <v>90709</v>
      </c>
      <c r="AR10998" s="1">
        <v>1</v>
      </c>
      <c r="AT10998" s="1">
        <v>1</v>
      </c>
      <c r="AU10998" s="1">
        <v>0</v>
      </c>
      <c r="AW10998" s="8"/>
      <c r="AX10998" s="15" t="s">
        <v>31979</v>
      </c>
      <c r="BH10998" s="8"/>
      <c r="BI10998" s="15" t="s">
        <v>90710</v>
      </c>
    </row>
    <row r="10999" spans="2:61">
      <c r="B10999" s="1">
        <v>10989</v>
      </c>
      <c r="C10999" s="9" t="s">
        <v>47</v>
      </c>
      <c r="D10999" s="1" t="s">
        <v>30053</v>
      </c>
      <c r="E10999" s="8"/>
      <c r="F10999" s="15" t="s">
        <v>31981</v>
      </c>
      <c r="P10999" s="8"/>
      <c r="Q10999" s="15" t="s">
        <v>90711</v>
      </c>
      <c r="T10999" s="15" t="s">
        <v>90711</v>
      </c>
      <c r="V10999" s="1">
        <v>0</v>
      </c>
      <c r="X10999" s="1">
        <v>0</v>
      </c>
      <c r="Y10999" s="1">
        <v>0</v>
      </c>
      <c r="AA10999" s="8"/>
      <c r="AB10999" s="15" t="s">
        <v>74286</v>
      </c>
      <c r="AD10999" s="1">
        <v>3</v>
      </c>
      <c r="AE10999" s="15" t="s">
        <v>74287</v>
      </c>
      <c r="AF10999" s="1">
        <v>1</v>
      </c>
      <c r="AH10999" s="1">
        <v>1</v>
      </c>
      <c r="AI10999" s="1">
        <v>1</v>
      </c>
      <c r="AJ10999" s="1">
        <v>0</v>
      </c>
      <c r="AL10999" s="8"/>
      <c r="AM10999" s="15" t="s">
        <v>90712</v>
      </c>
      <c r="AP10999" s="15" t="s">
        <v>90713</v>
      </c>
      <c r="AR10999" s="1">
        <v>1</v>
      </c>
      <c r="AT10999" s="1">
        <v>0</v>
      </c>
      <c r="AU10999" s="1">
        <v>0</v>
      </c>
      <c r="AW10999" s="8"/>
      <c r="AX10999" s="15" t="s">
        <v>31983</v>
      </c>
      <c r="BH10999" s="8"/>
      <c r="BI10999" s="15" t="s">
        <v>90714</v>
      </c>
    </row>
    <row r="11000" spans="2:61">
      <c r="B11000" s="1">
        <v>10990</v>
      </c>
      <c r="C11000" s="9" t="s">
        <v>47</v>
      </c>
      <c r="D11000" s="1" t="s">
        <v>30053</v>
      </c>
      <c r="E11000" s="8"/>
      <c r="F11000" s="15" t="s">
        <v>31985</v>
      </c>
      <c r="P11000" s="8"/>
      <c r="Q11000" s="15" t="s">
        <v>90715</v>
      </c>
      <c r="T11000" s="15" t="s">
        <v>90716</v>
      </c>
      <c r="V11000" s="1">
        <v>0</v>
      </c>
      <c r="X11000" s="1">
        <v>0</v>
      </c>
      <c r="Y11000" s="1">
        <v>0</v>
      </c>
      <c r="AA11000" s="8"/>
      <c r="AB11000" s="15" t="s">
        <v>44011</v>
      </c>
      <c r="AD11000" s="1">
        <v>3</v>
      </c>
      <c r="AE11000" s="15" t="s">
        <v>90717</v>
      </c>
      <c r="AF11000" s="1">
        <v>1</v>
      </c>
      <c r="AH11000" s="1">
        <v>1</v>
      </c>
      <c r="AI11000" s="1">
        <v>0</v>
      </c>
      <c r="AJ11000" s="1">
        <v>0</v>
      </c>
      <c r="AL11000" s="8"/>
      <c r="AM11000" s="15" t="s">
        <v>90718</v>
      </c>
      <c r="AP11000" s="15" t="s">
        <v>90719</v>
      </c>
      <c r="AR11000" s="1">
        <v>0</v>
      </c>
      <c r="AT11000" s="1">
        <v>0</v>
      </c>
      <c r="AU11000" s="1">
        <v>0</v>
      </c>
      <c r="AW11000" s="8"/>
      <c r="AX11000" s="15" t="s">
        <v>31987</v>
      </c>
      <c r="BH11000" s="8"/>
      <c r="BI11000" s="15" t="s">
        <v>90720</v>
      </c>
    </row>
    <row r="11001" spans="2:61">
      <c r="B11001" s="1">
        <v>10991</v>
      </c>
      <c r="C11001" s="9" t="s">
        <v>47</v>
      </c>
      <c r="D11001" s="1" t="s">
        <v>30053</v>
      </c>
      <c r="E11001" s="8"/>
      <c r="F11001" s="15" t="s">
        <v>31989</v>
      </c>
      <c r="P11001" s="8"/>
      <c r="Q11001" s="15" t="s">
        <v>90721</v>
      </c>
      <c r="T11001" s="15" t="s">
        <v>90722</v>
      </c>
      <c r="V11001" s="1">
        <v>0</v>
      </c>
      <c r="X11001" s="1">
        <v>0</v>
      </c>
      <c r="Y11001" s="1">
        <v>0</v>
      </c>
      <c r="AA11001" s="8"/>
      <c r="AB11001" s="15" t="s">
        <v>90723</v>
      </c>
      <c r="AD11001" s="1">
        <v>3</v>
      </c>
      <c r="AE11001" s="15" t="s">
        <v>90724</v>
      </c>
      <c r="AF11001" s="1">
        <v>1</v>
      </c>
      <c r="AH11001" s="1">
        <v>1</v>
      </c>
      <c r="AI11001" s="1">
        <v>1</v>
      </c>
      <c r="AJ11001" s="1">
        <v>0</v>
      </c>
      <c r="AL11001" s="8"/>
      <c r="AM11001" s="15" t="s">
        <v>90725</v>
      </c>
      <c r="AP11001" s="15" t="s">
        <v>90726</v>
      </c>
      <c r="AR11001" s="1">
        <v>0</v>
      </c>
      <c r="AT11001" s="1">
        <v>1</v>
      </c>
      <c r="AU11001" s="1">
        <v>0</v>
      </c>
      <c r="AW11001" s="8"/>
      <c r="AX11001" s="15" t="s">
        <v>31990</v>
      </c>
      <c r="BH11001" s="8"/>
      <c r="BI11001" s="15" t="s">
        <v>90727</v>
      </c>
    </row>
    <row r="11002" spans="2:61">
      <c r="B11002" s="1">
        <v>10992</v>
      </c>
      <c r="C11002" s="9" t="s">
        <v>47</v>
      </c>
      <c r="D11002" s="1" t="s">
        <v>30053</v>
      </c>
      <c r="E11002" s="8"/>
      <c r="F11002" s="15" t="s">
        <v>31992</v>
      </c>
      <c r="P11002" s="8"/>
      <c r="Q11002" s="15" t="s">
        <v>90728</v>
      </c>
      <c r="T11002" s="15" t="s">
        <v>90729</v>
      </c>
      <c r="V11002" s="1">
        <v>1</v>
      </c>
      <c r="X11002" s="1">
        <v>0</v>
      </c>
      <c r="Y11002" s="1">
        <v>0</v>
      </c>
      <c r="AA11002" s="8"/>
      <c r="AB11002" s="15" t="s">
        <v>90730</v>
      </c>
      <c r="AD11002" s="1">
        <v>3</v>
      </c>
      <c r="AE11002" s="15" t="s">
        <v>90731</v>
      </c>
      <c r="AF11002" s="1">
        <v>1</v>
      </c>
      <c r="AH11002" s="1">
        <v>1</v>
      </c>
      <c r="AI11002" s="1">
        <v>0</v>
      </c>
      <c r="AJ11002" s="1">
        <v>0</v>
      </c>
      <c r="AL11002" s="8"/>
      <c r="AM11002" s="15" t="s">
        <v>90732</v>
      </c>
      <c r="AP11002" s="15" t="s">
        <v>90733</v>
      </c>
      <c r="AR11002" s="1">
        <v>1</v>
      </c>
      <c r="AT11002" s="1">
        <v>0</v>
      </c>
      <c r="AU11002" s="1">
        <v>0</v>
      </c>
      <c r="AW11002" s="8"/>
      <c r="AX11002" s="15" t="s">
        <v>31994</v>
      </c>
      <c r="BH11002" s="8"/>
      <c r="BI11002" s="15" t="s">
        <v>90734</v>
      </c>
    </row>
    <row r="11003" spans="2:61">
      <c r="B11003" s="1">
        <v>10993</v>
      </c>
      <c r="C11003" s="9" t="s">
        <v>47</v>
      </c>
      <c r="D11003" s="1" t="s">
        <v>30053</v>
      </c>
      <c r="E11003" s="8"/>
      <c r="F11003" s="15" t="s">
        <v>31996</v>
      </c>
      <c r="P11003" s="8"/>
      <c r="Q11003" s="15" t="s">
        <v>90735</v>
      </c>
      <c r="T11003" s="15" t="s">
        <v>90736</v>
      </c>
      <c r="V11003" s="1">
        <v>0</v>
      </c>
      <c r="X11003" s="1">
        <v>0</v>
      </c>
      <c r="Y11003" s="1">
        <v>0</v>
      </c>
      <c r="AA11003" s="8"/>
      <c r="AB11003" s="15" t="s">
        <v>90737</v>
      </c>
      <c r="AD11003" s="1">
        <v>4</v>
      </c>
      <c r="AE11003" s="15" t="s">
        <v>90737</v>
      </c>
      <c r="AF11003" s="1">
        <v>2</v>
      </c>
      <c r="AH11003" s="1">
        <v>1</v>
      </c>
      <c r="AI11003" s="1">
        <v>0</v>
      </c>
      <c r="AJ11003" s="1">
        <v>0</v>
      </c>
      <c r="AL11003" s="8"/>
      <c r="AM11003" s="15" t="s">
        <v>90738</v>
      </c>
      <c r="AP11003" s="15" t="s">
        <v>90739</v>
      </c>
      <c r="AR11003" s="1">
        <v>0</v>
      </c>
      <c r="AT11003" s="1">
        <v>0</v>
      </c>
      <c r="AU11003" s="1">
        <v>0</v>
      </c>
      <c r="AW11003" s="8"/>
      <c r="AX11003" s="15" t="s">
        <v>31998</v>
      </c>
      <c r="BH11003" s="8"/>
      <c r="BI11003" s="15" t="s">
        <v>90740</v>
      </c>
    </row>
    <row r="11004" spans="2:61">
      <c r="B11004" s="1">
        <v>10994</v>
      </c>
      <c r="C11004" s="9" t="s">
        <v>47</v>
      </c>
      <c r="D11004" s="1" t="s">
        <v>30053</v>
      </c>
      <c r="E11004" s="8"/>
      <c r="F11004" s="15" t="s">
        <v>32000</v>
      </c>
      <c r="P11004" s="8"/>
      <c r="Q11004" s="15" t="s">
        <v>90741</v>
      </c>
      <c r="T11004" s="15" t="s">
        <v>90742</v>
      </c>
      <c r="V11004" s="1">
        <v>1</v>
      </c>
      <c r="X11004" s="1">
        <v>0</v>
      </c>
      <c r="Y11004" s="1">
        <v>0</v>
      </c>
      <c r="AA11004" s="8"/>
      <c r="AB11004" s="15" t="s">
        <v>90743</v>
      </c>
      <c r="AD11004" s="1">
        <v>3</v>
      </c>
      <c r="AE11004" s="15" t="s">
        <v>90743</v>
      </c>
      <c r="AF11004" s="1">
        <v>1</v>
      </c>
      <c r="AH11004" s="1">
        <v>1</v>
      </c>
      <c r="AI11004" s="1">
        <v>2</v>
      </c>
      <c r="AJ11004" s="1">
        <v>0</v>
      </c>
      <c r="AL11004" s="8"/>
      <c r="AM11004" s="15" t="s">
        <v>90744</v>
      </c>
      <c r="AP11004" s="15" t="s">
        <v>90745</v>
      </c>
      <c r="AR11004" s="1">
        <v>1</v>
      </c>
      <c r="AT11004" s="1">
        <v>1</v>
      </c>
      <c r="AU11004" s="1">
        <v>0</v>
      </c>
      <c r="AW11004" s="8"/>
      <c r="AX11004" s="15" t="s">
        <v>32002</v>
      </c>
      <c r="BH11004" s="8"/>
      <c r="BI11004" s="15" t="s">
        <v>90746</v>
      </c>
    </row>
    <row r="11005" spans="2:61">
      <c r="B11005" s="1">
        <v>10995</v>
      </c>
      <c r="C11005" s="9" t="s">
        <v>47</v>
      </c>
      <c r="D11005" s="1" t="s">
        <v>30053</v>
      </c>
      <c r="E11005" s="8"/>
      <c r="F11005" s="15" t="s">
        <v>32004</v>
      </c>
      <c r="P11005" s="8"/>
      <c r="Q11005" s="15" t="s">
        <v>90747</v>
      </c>
      <c r="T11005" s="15" t="s">
        <v>90748</v>
      </c>
      <c r="V11005" s="1">
        <v>0</v>
      </c>
      <c r="X11005" s="1">
        <v>0</v>
      </c>
      <c r="Y11005" s="1">
        <v>0</v>
      </c>
      <c r="AA11005" s="8"/>
      <c r="AB11005" s="15" t="s">
        <v>90749</v>
      </c>
      <c r="AD11005" s="1">
        <v>4</v>
      </c>
      <c r="AE11005" s="15" t="s">
        <v>90750</v>
      </c>
      <c r="AF11005" s="1">
        <v>1</v>
      </c>
      <c r="AH11005" s="1">
        <v>1</v>
      </c>
      <c r="AI11005" s="1">
        <v>2</v>
      </c>
      <c r="AJ11005" s="1">
        <v>0</v>
      </c>
      <c r="AL11005" s="8"/>
      <c r="AM11005" s="15" t="s">
        <v>90751</v>
      </c>
      <c r="AP11005" s="15" t="s">
        <v>90752</v>
      </c>
      <c r="AR11005" s="1">
        <v>0</v>
      </c>
      <c r="AT11005" s="1">
        <v>0</v>
      </c>
      <c r="AU11005" s="1">
        <v>0</v>
      </c>
      <c r="AW11005" s="8"/>
      <c r="AX11005" s="15" t="s">
        <v>32006</v>
      </c>
      <c r="BH11005" s="8"/>
      <c r="BI11005" s="15" t="s">
        <v>90753</v>
      </c>
    </row>
    <row r="11006" spans="2:61">
      <c r="B11006" s="1">
        <v>10996</v>
      </c>
      <c r="C11006" s="9" t="s">
        <v>47</v>
      </c>
      <c r="D11006" s="1" t="s">
        <v>30053</v>
      </c>
      <c r="E11006" s="8"/>
      <c r="F11006" s="15" t="s">
        <v>32008</v>
      </c>
      <c r="P11006" s="8"/>
      <c r="Q11006" s="15" t="s">
        <v>90754</v>
      </c>
      <c r="T11006" s="15" t="s">
        <v>90755</v>
      </c>
      <c r="V11006" s="1">
        <v>0</v>
      </c>
      <c r="X11006" s="1">
        <v>0</v>
      </c>
      <c r="Y11006" s="1">
        <v>0</v>
      </c>
      <c r="AA11006" s="8"/>
      <c r="AB11006" s="15" t="s">
        <v>90756</v>
      </c>
      <c r="AD11006" s="1">
        <v>3</v>
      </c>
      <c r="AE11006" s="15" t="s">
        <v>90757</v>
      </c>
      <c r="AF11006" s="1">
        <v>1</v>
      </c>
      <c r="AH11006" s="1">
        <v>1</v>
      </c>
      <c r="AI11006" s="1">
        <v>1</v>
      </c>
      <c r="AJ11006" s="1">
        <v>0</v>
      </c>
      <c r="AL11006" s="8"/>
      <c r="AM11006" s="15" t="s">
        <v>90758</v>
      </c>
      <c r="AP11006" s="15" t="s">
        <v>90759</v>
      </c>
      <c r="AR11006" s="1">
        <v>0</v>
      </c>
      <c r="AT11006" s="1">
        <v>0</v>
      </c>
      <c r="AU11006" s="1">
        <v>0</v>
      </c>
      <c r="AW11006" s="8"/>
      <c r="AX11006" s="15" t="s">
        <v>32010</v>
      </c>
      <c r="BH11006" s="8"/>
      <c r="BI11006" s="15" t="s">
        <v>90760</v>
      </c>
    </row>
    <row r="11007" spans="2:61">
      <c r="B11007" s="1">
        <v>10997</v>
      </c>
      <c r="C11007" s="9" t="s">
        <v>47</v>
      </c>
      <c r="D11007" s="1" t="s">
        <v>30053</v>
      </c>
      <c r="E11007" s="8"/>
      <c r="F11007" s="15" t="s">
        <v>32012</v>
      </c>
      <c r="P11007" s="8"/>
      <c r="Q11007" s="15" t="s">
        <v>90761</v>
      </c>
      <c r="T11007" s="15" t="s">
        <v>90762</v>
      </c>
      <c r="V11007" s="1">
        <v>0</v>
      </c>
      <c r="X11007" s="1">
        <v>0</v>
      </c>
      <c r="Y11007" s="1">
        <v>0</v>
      </c>
      <c r="AA11007" s="8"/>
      <c r="AB11007" s="15" t="s">
        <v>90763</v>
      </c>
      <c r="AD11007" s="1">
        <v>3</v>
      </c>
      <c r="AE11007" s="15" t="s">
        <v>90764</v>
      </c>
      <c r="AF11007" s="1">
        <v>1</v>
      </c>
      <c r="AH11007" s="1">
        <v>1</v>
      </c>
      <c r="AI11007" s="1">
        <v>1</v>
      </c>
      <c r="AJ11007" s="1">
        <v>0</v>
      </c>
      <c r="AL11007" s="8"/>
      <c r="AM11007" s="15" t="s">
        <v>90765</v>
      </c>
      <c r="AP11007" s="15" t="s">
        <v>90766</v>
      </c>
      <c r="AR11007" s="1">
        <v>1</v>
      </c>
      <c r="AT11007" s="1">
        <v>1</v>
      </c>
      <c r="AU11007" s="1">
        <v>0</v>
      </c>
      <c r="AW11007" s="8"/>
      <c r="AX11007" s="15" t="s">
        <v>32013</v>
      </c>
      <c r="BH11007" s="8"/>
      <c r="BI11007" s="15" t="s">
        <v>90767</v>
      </c>
    </row>
    <row r="11008" spans="2:61">
      <c r="B11008" s="1">
        <v>10998</v>
      </c>
      <c r="C11008" s="9" t="s">
        <v>47</v>
      </c>
      <c r="D11008" s="1" t="s">
        <v>30053</v>
      </c>
      <c r="E11008" s="8"/>
      <c r="F11008" s="15" t="s">
        <v>32015</v>
      </c>
      <c r="P11008" s="8"/>
      <c r="Q11008" s="15" t="s">
        <v>90768</v>
      </c>
      <c r="T11008" s="15" t="s">
        <v>90769</v>
      </c>
      <c r="V11008" s="1">
        <v>0</v>
      </c>
      <c r="X11008" s="1">
        <v>0</v>
      </c>
      <c r="Y11008" s="1">
        <v>0</v>
      </c>
      <c r="AA11008" s="8"/>
      <c r="AB11008" s="15" t="s">
        <v>90770</v>
      </c>
      <c r="AD11008" s="1">
        <v>3</v>
      </c>
      <c r="AE11008" s="15" t="s">
        <v>90771</v>
      </c>
      <c r="AF11008" s="1">
        <v>1</v>
      </c>
      <c r="AH11008" s="1">
        <v>1</v>
      </c>
      <c r="AI11008" s="1">
        <v>1</v>
      </c>
      <c r="AJ11008" s="1">
        <v>0</v>
      </c>
      <c r="AL11008" s="8"/>
      <c r="AM11008" s="15" t="s">
        <v>90772</v>
      </c>
      <c r="AP11008" s="15" t="s">
        <v>90773</v>
      </c>
      <c r="AR11008" s="1">
        <v>1</v>
      </c>
      <c r="AT11008" s="1">
        <v>1</v>
      </c>
      <c r="AU11008" s="1">
        <v>0</v>
      </c>
      <c r="AW11008" s="8"/>
      <c r="AX11008" s="15" t="s">
        <v>32017</v>
      </c>
      <c r="BH11008" s="8"/>
      <c r="BI11008" s="15" t="s">
        <v>90774</v>
      </c>
    </row>
    <row r="11009" spans="2:61">
      <c r="B11009" s="1">
        <v>10999</v>
      </c>
      <c r="C11009" s="9" t="s">
        <v>47</v>
      </c>
      <c r="D11009" s="1" t="s">
        <v>30053</v>
      </c>
      <c r="E11009" s="8"/>
      <c r="F11009" s="15" t="s">
        <v>32019</v>
      </c>
      <c r="P11009" s="8"/>
      <c r="Q11009" s="15" t="s">
        <v>90775</v>
      </c>
      <c r="T11009" s="15" t="s">
        <v>90776</v>
      </c>
      <c r="V11009" s="1">
        <v>0</v>
      </c>
      <c r="X11009" s="1">
        <v>0</v>
      </c>
      <c r="Y11009" s="1">
        <v>0</v>
      </c>
      <c r="AA11009" s="8"/>
      <c r="AB11009" s="15" t="s">
        <v>90777</v>
      </c>
      <c r="AD11009" s="1">
        <v>3</v>
      </c>
      <c r="AE11009" s="15" t="s">
        <v>90777</v>
      </c>
      <c r="AF11009" s="1">
        <v>1</v>
      </c>
      <c r="AH11009" s="1">
        <v>1</v>
      </c>
      <c r="AI11009" s="1">
        <v>0</v>
      </c>
      <c r="AJ11009" s="1">
        <v>0</v>
      </c>
      <c r="AL11009" s="8"/>
      <c r="AM11009" s="15" t="s">
        <v>90778</v>
      </c>
      <c r="AP11009" s="15" t="s">
        <v>90779</v>
      </c>
      <c r="AR11009" s="1">
        <v>0</v>
      </c>
      <c r="AT11009" s="1">
        <v>1</v>
      </c>
      <c r="AU11009" s="1">
        <v>0</v>
      </c>
      <c r="AW11009" s="8"/>
      <c r="AX11009" s="15" t="s">
        <v>32021</v>
      </c>
      <c r="BH11009" s="8"/>
      <c r="BI11009" s="15" t="s">
        <v>90780</v>
      </c>
    </row>
    <row r="11010" spans="2:61">
      <c r="B11010" s="1">
        <v>11000</v>
      </c>
      <c r="C11010" s="9" t="s">
        <v>47</v>
      </c>
      <c r="D11010" s="1" t="s">
        <v>30053</v>
      </c>
      <c r="E11010" s="8"/>
      <c r="F11010" s="15" t="s">
        <v>32023</v>
      </c>
      <c r="P11010" s="8"/>
      <c r="Q11010" s="15" t="s">
        <v>90781</v>
      </c>
      <c r="T11010" s="15" t="s">
        <v>90782</v>
      </c>
      <c r="V11010" s="1">
        <v>0</v>
      </c>
      <c r="X11010" s="1">
        <v>0</v>
      </c>
      <c r="Y11010" s="1">
        <v>0</v>
      </c>
      <c r="AA11010" s="8"/>
      <c r="AB11010" s="15" t="s">
        <v>90783</v>
      </c>
      <c r="AD11010" s="1">
        <v>4</v>
      </c>
      <c r="AE11010" s="15" t="s">
        <v>90783</v>
      </c>
      <c r="AF11010" s="1">
        <v>2</v>
      </c>
      <c r="AH11010" s="1">
        <v>1</v>
      </c>
      <c r="AI11010" s="1">
        <v>0</v>
      </c>
      <c r="AJ11010" s="1">
        <v>0</v>
      </c>
      <c r="AL11010" s="8"/>
      <c r="AM11010" s="15" t="s">
        <v>90784</v>
      </c>
      <c r="AP11010" s="15" t="s">
        <v>90785</v>
      </c>
      <c r="AR11010" s="1">
        <v>1</v>
      </c>
      <c r="AT11010" s="1">
        <v>0</v>
      </c>
      <c r="AU11010" s="1">
        <v>0</v>
      </c>
      <c r="AW11010" s="8"/>
      <c r="AX11010" s="15" t="s">
        <v>32025</v>
      </c>
      <c r="BH11010" s="8"/>
      <c r="BI11010" s="15" t="s">
        <v>90786</v>
      </c>
    </row>
    <row r="11011" spans="2:61">
      <c r="B11011" s="1">
        <v>11001</v>
      </c>
      <c r="C11011" s="9" t="s">
        <v>47</v>
      </c>
      <c r="D11011" s="1" t="s">
        <v>30053</v>
      </c>
      <c r="E11011" s="8"/>
      <c r="F11011" s="15" t="s">
        <v>32027</v>
      </c>
      <c r="P11011" s="8"/>
      <c r="Q11011" s="15" t="s">
        <v>90787</v>
      </c>
      <c r="T11011" s="15" t="s">
        <v>90788</v>
      </c>
      <c r="V11011" s="1">
        <v>0</v>
      </c>
      <c r="X11011" s="1">
        <v>0</v>
      </c>
      <c r="Y11011" s="1">
        <v>0</v>
      </c>
      <c r="AA11011" s="8"/>
      <c r="AB11011" s="15" t="s">
        <v>90789</v>
      </c>
      <c r="AD11011" s="1">
        <v>6</v>
      </c>
      <c r="AE11011" s="15" t="s">
        <v>90790</v>
      </c>
      <c r="AF11011" s="1">
        <v>1</v>
      </c>
      <c r="AH11011" s="1">
        <v>1</v>
      </c>
      <c r="AI11011" s="1">
        <v>0</v>
      </c>
      <c r="AJ11011" s="1">
        <v>0</v>
      </c>
      <c r="AL11011" s="8"/>
      <c r="AM11011" s="15" t="s">
        <v>90791</v>
      </c>
      <c r="AP11011" s="15" t="s">
        <v>90792</v>
      </c>
      <c r="AR11011" s="1">
        <v>1</v>
      </c>
      <c r="AT11011" s="1">
        <v>0</v>
      </c>
      <c r="AU11011" s="1">
        <v>0</v>
      </c>
      <c r="AW11011" s="8"/>
      <c r="AX11011" s="15" t="s">
        <v>32028</v>
      </c>
      <c r="BH11011" s="8"/>
      <c r="BI11011" s="15" t="s">
        <v>90793</v>
      </c>
    </row>
    <row r="11012" spans="2:61">
      <c r="B11012" s="1">
        <v>11002</v>
      </c>
      <c r="C11012" s="9" t="s">
        <v>47</v>
      </c>
      <c r="D11012" s="1" t="s">
        <v>30053</v>
      </c>
      <c r="E11012" s="8"/>
      <c r="F11012" s="15" t="s">
        <v>32030</v>
      </c>
      <c r="P11012" s="8"/>
      <c r="Q11012" s="15" t="s">
        <v>90794</v>
      </c>
      <c r="T11012" s="15" t="s">
        <v>90795</v>
      </c>
      <c r="V11012" s="1">
        <v>0</v>
      </c>
      <c r="X11012" s="1">
        <v>0</v>
      </c>
      <c r="Y11012" s="1">
        <v>0</v>
      </c>
      <c r="AA11012" s="8"/>
      <c r="AB11012" s="15" t="s">
        <v>90796</v>
      </c>
      <c r="AD11012" s="1">
        <v>6</v>
      </c>
      <c r="AE11012" s="15" t="s">
        <v>90797</v>
      </c>
      <c r="AF11012" s="1">
        <v>1</v>
      </c>
      <c r="AH11012" s="1">
        <v>1</v>
      </c>
      <c r="AI11012" s="1">
        <v>0</v>
      </c>
      <c r="AJ11012" s="1">
        <v>0</v>
      </c>
      <c r="AL11012" s="8"/>
      <c r="AM11012" s="15" t="s">
        <v>90798</v>
      </c>
      <c r="AP11012" s="15" t="s">
        <v>90799</v>
      </c>
      <c r="AR11012" s="1">
        <v>0</v>
      </c>
      <c r="AT11012" s="1">
        <v>0</v>
      </c>
      <c r="AU11012" s="1">
        <v>0</v>
      </c>
      <c r="AW11012" s="8"/>
      <c r="AX11012" s="15" t="s">
        <v>32031</v>
      </c>
      <c r="BH11012" s="8"/>
      <c r="BI11012" s="15" t="s">
        <v>90800</v>
      </c>
    </row>
    <row r="11013" spans="2:61">
      <c r="B11013" s="1">
        <v>11003</v>
      </c>
      <c r="C11013" s="9" t="s">
        <v>47</v>
      </c>
      <c r="D11013" s="1" t="s">
        <v>30053</v>
      </c>
      <c r="E11013" s="8"/>
      <c r="F11013" s="15" t="s">
        <v>32033</v>
      </c>
      <c r="P11013" s="8"/>
      <c r="Q11013" s="15" t="s">
        <v>90801</v>
      </c>
      <c r="T11013" s="15" t="s">
        <v>90802</v>
      </c>
      <c r="V11013" s="1">
        <v>1</v>
      </c>
      <c r="X11013" s="1">
        <v>0</v>
      </c>
      <c r="Y11013" s="1">
        <v>0</v>
      </c>
      <c r="AA11013" s="8"/>
      <c r="AB11013" s="15" t="s">
        <v>90803</v>
      </c>
      <c r="AD11013" s="1">
        <v>3</v>
      </c>
      <c r="AE11013" s="15" t="s">
        <v>90803</v>
      </c>
      <c r="AF11013" s="1">
        <v>1</v>
      </c>
      <c r="AH11013" s="1">
        <v>1</v>
      </c>
      <c r="AI11013" s="1">
        <v>0</v>
      </c>
      <c r="AJ11013" s="1">
        <v>0</v>
      </c>
      <c r="AL11013" s="8"/>
      <c r="AM11013" s="15" t="s">
        <v>90801</v>
      </c>
      <c r="AP11013" s="15" t="s">
        <v>90801</v>
      </c>
      <c r="AR11013" s="1">
        <v>1</v>
      </c>
      <c r="AT11013" s="1">
        <v>1</v>
      </c>
      <c r="AU11013" s="1">
        <v>0</v>
      </c>
      <c r="AW11013" s="8"/>
      <c r="AX11013" s="15" t="s">
        <v>32035</v>
      </c>
      <c r="BH11013" s="8"/>
      <c r="BI11013" s="15" t="s">
        <v>90804</v>
      </c>
    </row>
    <row r="11014" spans="2:61">
      <c r="B11014" s="1">
        <v>11004</v>
      </c>
      <c r="C11014" s="9" t="s">
        <v>47</v>
      </c>
      <c r="D11014" s="1" t="s">
        <v>30053</v>
      </c>
      <c r="E11014" s="8"/>
      <c r="F11014" s="15" t="s">
        <v>32037</v>
      </c>
      <c r="P11014" s="8"/>
      <c r="Q11014" s="15" t="s">
        <v>90805</v>
      </c>
      <c r="T11014" s="15" t="s">
        <v>90806</v>
      </c>
      <c r="V11014" s="1">
        <v>1</v>
      </c>
      <c r="X11014" s="1">
        <v>0</v>
      </c>
      <c r="Y11014" s="1">
        <v>0</v>
      </c>
      <c r="AA11014" s="8"/>
      <c r="AB11014" s="15" t="s">
        <v>90807</v>
      </c>
      <c r="AD11014" s="1">
        <v>3</v>
      </c>
      <c r="AE11014" s="15" t="s">
        <v>90808</v>
      </c>
      <c r="AF11014" s="1">
        <v>2</v>
      </c>
      <c r="AH11014" s="1">
        <v>1</v>
      </c>
      <c r="AI11014" s="1">
        <v>0</v>
      </c>
      <c r="AJ11014" s="1">
        <v>0</v>
      </c>
      <c r="AL11014" s="8"/>
      <c r="AM11014" s="15" t="s">
        <v>90809</v>
      </c>
      <c r="AP11014" s="15" t="s">
        <v>90810</v>
      </c>
      <c r="AR11014" s="1">
        <v>0</v>
      </c>
      <c r="AT11014" s="1">
        <v>0</v>
      </c>
      <c r="AU11014" s="1">
        <v>0</v>
      </c>
      <c r="AW11014" s="8"/>
      <c r="AX11014" s="15" t="s">
        <v>32038</v>
      </c>
      <c r="BH11014" s="8"/>
      <c r="BI11014" s="15" t="s">
        <v>90811</v>
      </c>
    </row>
    <row r="11015" spans="2:61">
      <c r="B11015" s="1">
        <v>11005</v>
      </c>
      <c r="C11015" s="9" t="s">
        <v>47</v>
      </c>
      <c r="D11015" s="1" t="s">
        <v>30053</v>
      </c>
      <c r="E11015" s="8"/>
      <c r="F11015" s="15" t="s">
        <v>31992</v>
      </c>
      <c r="P11015" s="8"/>
      <c r="Q11015" s="15" t="s">
        <v>90728</v>
      </c>
      <c r="T11015" s="15" t="s">
        <v>90729</v>
      </c>
      <c r="V11015" s="1">
        <v>1</v>
      </c>
      <c r="X11015" s="1">
        <v>0</v>
      </c>
      <c r="Y11015" s="1">
        <v>0</v>
      </c>
      <c r="AA11015" s="8"/>
      <c r="AB11015" s="15" t="s">
        <v>90730</v>
      </c>
      <c r="AD11015" s="1">
        <v>3</v>
      </c>
      <c r="AE11015" s="15" t="s">
        <v>90731</v>
      </c>
      <c r="AF11015" s="1">
        <v>1</v>
      </c>
      <c r="AH11015" s="1">
        <v>1</v>
      </c>
      <c r="AI11015" s="1">
        <v>0</v>
      </c>
      <c r="AJ11015" s="1">
        <v>0</v>
      </c>
      <c r="AL11015" s="8"/>
      <c r="AM11015" s="15" t="s">
        <v>90812</v>
      </c>
      <c r="AP11015" s="15" t="s">
        <v>90813</v>
      </c>
      <c r="AR11015" s="1">
        <v>1</v>
      </c>
      <c r="AT11015" s="1">
        <v>0</v>
      </c>
      <c r="AU11015" s="1">
        <v>0</v>
      </c>
      <c r="AW11015" s="8"/>
      <c r="AX11015" s="15" t="s">
        <v>31994</v>
      </c>
      <c r="BH11015" s="8"/>
      <c r="BI11015" s="15" t="s">
        <v>90734</v>
      </c>
    </row>
    <row r="11016" spans="2:61">
      <c r="B11016" s="1">
        <v>11006</v>
      </c>
      <c r="C11016" s="9" t="s">
        <v>47</v>
      </c>
      <c r="D11016" s="1" t="s">
        <v>30053</v>
      </c>
      <c r="E11016" s="8"/>
      <c r="F11016" s="15" t="s">
        <v>32041</v>
      </c>
      <c r="P11016" s="8"/>
      <c r="Q11016" s="15" t="s">
        <v>90814</v>
      </c>
      <c r="T11016" s="15" t="s">
        <v>90815</v>
      </c>
      <c r="V11016" s="1">
        <v>1</v>
      </c>
      <c r="X11016" s="1">
        <v>0</v>
      </c>
      <c r="Y11016" s="1">
        <v>0</v>
      </c>
      <c r="AA11016" s="8"/>
      <c r="AB11016" s="15" t="s">
        <v>90816</v>
      </c>
      <c r="AD11016" s="1">
        <v>4</v>
      </c>
      <c r="AE11016" s="15" t="s">
        <v>90817</v>
      </c>
      <c r="AF11016" s="1">
        <v>1</v>
      </c>
      <c r="AH11016" s="1">
        <v>1</v>
      </c>
      <c r="AI11016" s="1">
        <v>0</v>
      </c>
      <c r="AJ11016" s="1">
        <v>0</v>
      </c>
      <c r="AL11016" s="8"/>
      <c r="AM11016" s="15" t="s">
        <v>90818</v>
      </c>
      <c r="AP11016" s="15" t="s">
        <v>90819</v>
      </c>
      <c r="AR11016" s="1">
        <v>0</v>
      </c>
      <c r="AT11016" s="1">
        <v>0</v>
      </c>
      <c r="AU11016" s="1">
        <v>0</v>
      </c>
      <c r="AW11016" s="8"/>
      <c r="AX11016" s="15" t="s">
        <v>32043</v>
      </c>
      <c r="BH11016" s="8"/>
      <c r="BI11016" s="15" t="s">
        <v>90820</v>
      </c>
    </row>
    <row r="11017" spans="2:61">
      <c r="B11017" s="1">
        <v>11007</v>
      </c>
      <c r="C11017" s="9" t="s">
        <v>47</v>
      </c>
      <c r="D11017" s="1" t="s">
        <v>30053</v>
      </c>
      <c r="E11017" s="8"/>
      <c r="F11017" s="15" t="s">
        <v>32045</v>
      </c>
      <c r="P11017" s="8"/>
      <c r="Q11017" s="15" t="s">
        <v>90821</v>
      </c>
      <c r="T11017" s="15" t="s">
        <v>90822</v>
      </c>
      <c r="V11017" s="1">
        <v>1</v>
      </c>
      <c r="X11017" s="1">
        <v>0</v>
      </c>
      <c r="Y11017" s="1">
        <v>0</v>
      </c>
      <c r="AA11017" s="8"/>
      <c r="AB11017" s="15" t="s">
        <v>90823</v>
      </c>
      <c r="AD11017" s="1">
        <v>3</v>
      </c>
      <c r="AE11017" s="15" t="s">
        <v>90824</v>
      </c>
      <c r="AF11017" s="1">
        <v>1</v>
      </c>
      <c r="AH11017" s="1">
        <v>1</v>
      </c>
      <c r="AI11017" s="1">
        <v>2</v>
      </c>
      <c r="AJ11017" s="1">
        <v>0</v>
      </c>
      <c r="AL11017" s="8"/>
      <c r="AM11017" s="15" t="s">
        <v>90825</v>
      </c>
      <c r="AP11017" s="15" t="s">
        <v>90826</v>
      </c>
      <c r="AR11017" s="1">
        <v>0</v>
      </c>
      <c r="AT11017" s="1">
        <v>0</v>
      </c>
      <c r="AU11017" s="1">
        <v>0</v>
      </c>
      <c r="AW11017" s="8"/>
      <c r="AX11017" s="15" t="s">
        <v>32047</v>
      </c>
      <c r="BH11017" s="8"/>
      <c r="BI11017" s="15" t="s">
        <v>90827</v>
      </c>
    </row>
    <row r="11018" spans="2:61">
      <c r="B11018" s="1">
        <v>11008</v>
      </c>
      <c r="C11018" s="9" t="s">
        <v>47</v>
      </c>
      <c r="D11018" s="1" t="s">
        <v>30053</v>
      </c>
      <c r="E11018" s="8"/>
      <c r="F11018" s="15" t="s">
        <v>32049</v>
      </c>
      <c r="P11018" s="8"/>
      <c r="Q11018" s="15" t="s">
        <v>90828</v>
      </c>
      <c r="T11018" s="15" t="s">
        <v>90829</v>
      </c>
      <c r="V11018" s="1">
        <v>0</v>
      </c>
      <c r="X11018" s="1">
        <v>0</v>
      </c>
      <c r="Y11018" s="1">
        <v>0</v>
      </c>
      <c r="AA11018" s="8"/>
      <c r="AB11018" s="15" t="s">
        <v>90830</v>
      </c>
      <c r="AD11018" s="1">
        <v>4</v>
      </c>
      <c r="AE11018" s="15" t="s">
        <v>90831</v>
      </c>
      <c r="AF11018" s="1">
        <v>1</v>
      </c>
      <c r="AH11018" s="1">
        <v>1</v>
      </c>
      <c r="AI11018" s="1">
        <v>0</v>
      </c>
      <c r="AJ11018" s="1">
        <v>0</v>
      </c>
      <c r="AL11018" s="8"/>
      <c r="AM11018" s="15" t="s">
        <v>90832</v>
      </c>
      <c r="AP11018" s="15" t="s">
        <v>90833</v>
      </c>
      <c r="AR11018" s="1">
        <v>1</v>
      </c>
      <c r="AT11018" s="1">
        <v>1</v>
      </c>
      <c r="AU11018" s="1">
        <v>0</v>
      </c>
      <c r="AW11018" s="8"/>
      <c r="AX11018" s="15" t="s">
        <v>32051</v>
      </c>
      <c r="BH11018" s="8"/>
      <c r="BI11018" s="15" t="s">
        <v>90834</v>
      </c>
    </row>
    <row r="11019" spans="2:61">
      <c r="B11019" s="1">
        <v>11009</v>
      </c>
      <c r="C11019" s="9" t="s">
        <v>47</v>
      </c>
      <c r="D11019" s="1" t="s">
        <v>30053</v>
      </c>
      <c r="E11019" s="8"/>
      <c r="F11019" s="15" t="s">
        <v>32053</v>
      </c>
      <c r="P11019" s="8"/>
      <c r="Q11019" s="15" t="s">
        <v>90835</v>
      </c>
      <c r="T11019" s="15" t="s">
        <v>90836</v>
      </c>
      <c r="V11019" s="1">
        <v>0</v>
      </c>
      <c r="X11019" s="1">
        <v>0</v>
      </c>
      <c r="Y11019" s="1">
        <v>0</v>
      </c>
      <c r="AA11019" s="8"/>
      <c r="AB11019" s="15" t="s">
        <v>90837</v>
      </c>
      <c r="AD11019" s="1">
        <v>3</v>
      </c>
      <c r="AE11019" s="15" t="s">
        <v>90838</v>
      </c>
      <c r="AF11019" s="1">
        <v>1</v>
      </c>
      <c r="AH11019" s="1">
        <v>1</v>
      </c>
      <c r="AI11019" s="1">
        <v>1</v>
      </c>
      <c r="AJ11019" s="1">
        <v>0</v>
      </c>
      <c r="AL11019" s="8"/>
      <c r="AM11019" s="15" t="s">
        <v>90839</v>
      </c>
      <c r="AN11019" s="15" t="s">
        <v>90840</v>
      </c>
      <c r="AP11019" s="15" t="s">
        <v>90841</v>
      </c>
      <c r="AR11019" s="1">
        <v>0</v>
      </c>
      <c r="AT11019" s="1">
        <v>0</v>
      </c>
      <c r="AU11019" s="1">
        <v>0</v>
      </c>
      <c r="AW11019" s="8"/>
      <c r="AX11019" s="15" t="s">
        <v>32055</v>
      </c>
      <c r="BH11019" s="8"/>
      <c r="BI11019" s="15" t="s">
        <v>90842</v>
      </c>
    </row>
    <row r="11020" spans="2:61">
      <c r="B11020" s="1">
        <v>11010</v>
      </c>
      <c r="C11020" s="9" t="s">
        <v>47</v>
      </c>
      <c r="D11020" s="1" t="s">
        <v>30053</v>
      </c>
      <c r="E11020" s="8"/>
      <c r="F11020" s="15" t="s">
        <v>32053</v>
      </c>
      <c r="P11020" s="8"/>
      <c r="Q11020" s="15" t="s">
        <v>90835</v>
      </c>
      <c r="T11020" s="15" t="s">
        <v>90836</v>
      </c>
      <c r="V11020" s="1">
        <v>0</v>
      </c>
      <c r="X11020" s="1">
        <v>0</v>
      </c>
      <c r="Y11020" s="1">
        <v>0</v>
      </c>
      <c r="AA11020" s="8"/>
      <c r="AB11020" s="15" t="s">
        <v>90837</v>
      </c>
      <c r="AD11020" s="1">
        <v>3</v>
      </c>
      <c r="AE11020" s="15" t="s">
        <v>90838</v>
      </c>
      <c r="AF11020" s="1">
        <v>1</v>
      </c>
      <c r="AH11020" s="1">
        <v>1</v>
      </c>
      <c r="AI11020" s="1">
        <v>1</v>
      </c>
      <c r="AJ11020" s="1">
        <v>0</v>
      </c>
      <c r="AL11020" s="8"/>
      <c r="AM11020" s="15" t="s">
        <v>90839</v>
      </c>
      <c r="AN11020" s="15" t="s">
        <v>90840</v>
      </c>
      <c r="AP11020" s="15" t="s">
        <v>90841</v>
      </c>
      <c r="AR11020" s="1">
        <v>0</v>
      </c>
      <c r="AT11020" s="1">
        <v>0</v>
      </c>
      <c r="AU11020" s="1">
        <v>0</v>
      </c>
      <c r="AW11020" s="8"/>
      <c r="AX11020" s="15" t="s">
        <v>32055</v>
      </c>
      <c r="BH11020" s="8"/>
      <c r="BI11020" s="15" t="s">
        <v>90842</v>
      </c>
    </row>
    <row r="11021" spans="2:61">
      <c r="B11021" s="1">
        <v>11011</v>
      </c>
      <c r="C11021" s="9" t="s">
        <v>47</v>
      </c>
      <c r="D11021" s="1" t="s">
        <v>30053</v>
      </c>
      <c r="E11021" s="8"/>
      <c r="F11021" s="15" t="s">
        <v>32058</v>
      </c>
      <c r="P11021" s="8"/>
      <c r="Q11021" s="15" t="s">
        <v>90843</v>
      </c>
      <c r="T11021" s="15" t="s">
        <v>90844</v>
      </c>
      <c r="V11021" s="1">
        <v>0</v>
      </c>
      <c r="X11021" s="1">
        <v>0</v>
      </c>
      <c r="Y11021" s="1">
        <v>0</v>
      </c>
      <c r="AA11021" s="8"/>
      <c r="AB11021" s="15" t="s">
        <v>90845</v>
      </c>
      <c r="AD11021" s="1">
        <v>4</v>
      </c>
      <c r="AE11021" s="15" t="s">
        <v>90846</v>
      </c>
      <c r="AF11021" s="1">
        <v>2</v>
      </c>
      <c r="AH11021" s="1">
        <v>1</v>
      </c>
      <c r="AI11021" s="1">
        <v>2</v>
      </c>
      <c r="AJ11021" s="1">
        <v>0</v>
      </c>
      <c r="AL11021" s="8"/>
      <c r="AM11021" s="15" t="s">
        <v>90847</v>
      </c>
      <c r="AP11021" s="15" t="s">
        <v>90848</v>
      </c>
      <c r="AR11021" s="1">
        <v>0</v>
      </c>
      <c r="AT11021" s="1">
        <v>1</v>
      </c>
      <c r="AU11021" s="1">
        <v>0</v>
      </c>
      <c r="AW11021" s="8"/>
      <c r="AX11021" s="15" t="s">
        <v>32060</v>
      </c>
      <c r="BH11021" s="8"/>
      <c r="BI11021" s="15" t="s">
        <v>90849</v>
      </c>
    </row>
    <row r="11022" spans="2:61">
      <c r="B11022" s="1">
        <v>11012</v>
      </c>
      <c r="C11022" s="9" t="s">
        <v>47</v>
      </c>
      <c r="D11022" s="1" t="s">
        <v>30053</v>
      </c>
      <c r="E11022" s="8"/>
      <c r="F11022" s="15" t="s">
        <v>10366</v>
      </c>
      <c r="P11022" s="8"/>
      <c r="Q11022" s="15" t="s">
        <v>51938</v>
      </c>
      <c r="T11022" s="15" t="s">
        <v>51939</v>
      </c>
      <c r="V11022" s="1">
        <v>0</v>
      </c>
      <c r="X11022" s="1">
        <v>0</v>
      </c>
      <c r="Y11022" s="1">
        <v>0</v>
      </c>
      <c r="AA11022" s="8"/>
      <c r="AB11022" s="15" t="s">
        <v>51940</v>
      </c>
      <c r="AD11022" s="1">
        <v>4</v>
      </c>
      <c r="AE11022" s="15" t="s">
        <v>51941</v>
      </c>
      <c r="AF11022" s="1">
        <v>2</v>
      </c>
      <c r="AH11022" s="1">
        <v>1</v>
      </c>
      <c r="AI11022" s="1">
        <v>0</v>
      </c>
      <c r="AJ11022" s="1">
        <v>0</v>
      </c>
      <c r="AL11022" s="8"/>
      <c r="AM11022" s="15" t="s">
        <v>51942</v>
      </c>
      <c r="AP11022" s="15" t="s">
        <v>51943</v>
      </c>
      <c r="AR11022" s="1">
        <v>1</v>
      </c>
      <c r="AT11022" s="1">
        <v>0</v>
      </c>
      <c r="AU11022" s="1">
        <v>0</v>
      </c>
      <c r="AW11022" s="8"/>
      <c r="AX11022" s="15" t="s">
        <v>10367</v>
      </c>
      <c r="BH11022" s="8"/>
      <c r="BI11022" s="15" t="s">
        <v>90850</v>
      </c>
    </row>
    <row r="11023" spans="2:61">
      <c r="B11023" s="1">
        <v>11013</v>
      </c>
      <c r="C11023" s="9" t="s">
        <v>47</v>
      </c>
      <c r="D11023" s="1" t="s">
        <v>30053</v>
      </c>
      <c r="E11023" s="8"/>
      <c r="F11023" s="15" t="s">
        <v>32063</v>
      </c>
      <c r="P11023" s="8"/>
      <c r="Q11023" s="15" t="s">
        <v>90851</v>
      </c>
      <c r="T11023" s="15" t="s">
        <v>90852</v>
      </c>
      <c r="V11023" s="1">
        <v>0</v>
      </c>
      <c r="X11023" s="1">
        <v>1</v>
      </c>
      <c r="Y11023" s="1">
        <v>0</v>
      </c>
      <c r="AA11023" s="8"/>
      <c r="AB11023" s="15" t="s">
        <v>90853</v>
      </c>
      <c r="AD11023" s="1">
        <v>3</v>
      </c>
      <c r="AE11023" s="15" t="s">
        <v>90854</v>
      </c>
      <c r="AF11023" s="1">
        <v>2</v>
      </c>
      <c r="AH11023" s="1">
        <v>1</v>
      </c>
      <c r="AI11023" s="1">
        <v>1</v>
      </c>
      <c r="AJ11023" s="1">
        <v>0</v>
      </c>
      <c r="AL11023" s="8"/>
      <c r="AM11023" s="15" t="s">
        <v>90855</v>
      </c>
      <c r="AP11023" s="15" t="s">
        <v>90856</v>
      </c>
      <c r="AR11023" s="1">
        <v>0</v>
      </c>
      <c r="AT11023" s="1">
        <v>1</v>
      </c>
      <c r="AU11023" s="1">
        <v>0</v>
      </c>
      <c r="AW11023" s="8"/>
      <c r="AX11023" s="15" t="s">
        <v>32065</v>
      </c>
      <c r="BH11023" s="8"/>
      <c r="BI11023" s="15" t="s">
        <v>90857</v>
      </c>
    </row>
    <row r="11024" spans="2:61">
      <c r="B11024" s="1">
        <v>11014</v>
      </c>
      <c r="C11024" s="9" t="s">
        <v>47</v>
      </c>
      <c r="D11024" s="1" t="s">
        <v>30053</v>
      </c>
      <c r="E11024" s="8"/>
      <c r="F11024" s="15" t="s">
        <v>32067</v>
      </c>
      <c r="P11024" s="8"/>
      <c r="Q11024" s="15" t="s">
        <v>90858</v>
      </c>
      <c r="T11024" s="15" t="s">
        <v>90859</v>
      </c>
      <c r="V11024" s="1">
        <v>0</v>
      </c>
      <c r="X11024" s="1">
        <v>0</v>
      </c>
      <c r="Y11024" s="1">
        <v>0</v>
      </c>
      <c r="AA11024" s="8"/>
      <c r="AB11024" s="15" t="s">
        <v>90860</v>
      </c>
      <c r="AD11024" s="1">
        <v>8</v>
      </c>
      <c r="AE11024" s="15" t="s">
        <v>90861</v>
      </c>
      <c r="AF11024" s="1">
        <v>1</v>
      </c>
      <c r="AH11024" s="1">
        <v>1</v>
      </c>
      <c r="AI11024" s="1">
        <v>0</v>
      </c>
      <c r="AJ11024" s="1">
        <v>0</v>
      </c>
      <c r="AL11024" s="8"/>
      <c r="AM11024" s="15" t="s">
        <v>90862</v>
      </c>
      <c r="AP11024" s="15" t="s">
        <v>90863</v>
      </c>
      <c r="AR11024" s="1">
        <v>0</v>
      </c>
      <c r="AT11024" s="1">
        <v>0</v>
      </c>
      <c r="AU11024" s="1">
        <v>0</v>
      </c>
      <c r="AW11024" s="8"/>
      <c r="AX11024" s="15" t="s">
        <v>32068</v>
      </c>
      <c r="BH11024" s="8"/>
      <c r="BI11024" s="15" t="s">
        <v>90864</v>
      </c>
    </row>
    <row r="11025" spans="2:61">
      <c r="B11025" s="1">
        <v>11015</v>
      </c>
      <c r="C11025" s="9" t="s">
        <v>47</v>
      </c>
      <c r="D11025" s="1" t="s">
        <v>30053</v>
      </c>
      <c r="E11025" s="8"/>
      <c r="F11025" s="15" t="s">
        <v>32070</v>
      </c>
      <c r="P11025" s="8"/>
      <c r="Q11025" s="15" t="s">
        <v>90865</v>
      </c>
      <c r="T11025" s="15" t="s">
        <v>90866</v>
      </c>
      <c r="V11025" s="1">
        <v>0</v>
      </c>
      <c r="X11025" s="1">
        <v>0</v>
      </c>
      <c r="Y11025" s="1">
        <v>0</v>
      </c>
      <c r="AA11025" s="8"/>
      <c r="AB11025" s="15" t="s">
        <v>90867</v>
      </c>
      <c r="AD11025" s="1">
        <v>4</v>
      </c>
      <c r="AE11025" s="15" t="s">
        <v>90867</v>
      </c>
      <c r="AF11025" s="1">
        <v>2</v>
      </c>
      <c r="AH11025" s="1">
        <v>1</v>
      </c>
      <c r="AI11025" s="1">
        <v>0</v>
      </c>
      <c r="AJ11025" s="1">
        <v>0</v>
      </c>
      <c r="AL11025" s="8"/>
      <c r="AM11025" s="15" t="s">
        <v>90868</v>
      </c>
      <c r="AP11025" s="15" t="s">
        <v>90869</v>
      </c>
      <c r="AR11025" s="1">
        <v>0</v>
      </c>
      <c r="AT11025" s="1">
        <v>0</v>
      </c>
      <c r="AU11025" s="1">
        <v>0</v>
      </c>
      <c r="AW11025" s="8"/>
      <c r="AX11025" s="15" t="s">
        <v>32072</v>
      </c>
      <c r="BH11025" s="8"/>
      <c r="BI11025" s="15" t="s">
        <v>90870</v>
      </c>
    </row>
    <row r="11026" spans="2:61">
      <c r="B11026" s="1">
        <v>11016</v>
      </c>
      <c r="C11026" s="9" t="s">
        <v>47</v>
      </c>
      <c r="D11026" s="1" t="s">
        <v>30053</v>
      </c>
      <c r="E11026" s="8"/>
      <c r="F11026" s="15" t="s">
        <v>32074</v>
      </c>
      <c r="P11026" s="8"/>
      <c r="Q11026" s="15" t="s">
        <v>90871</v>
      </c>
      <c r="T11026" s="15" t="s">
        <v>90872</v>
      </c>
      <c r="V11026" s="1">
        <v>0</v>
      </c>
      <c r="X11026" s="1">
        <v>0</v>
      </c>
      <c r="Y11026" s="1">
        <v>0</v>
      </c>
      <c r="AA11026" s="8"/>
      <c r="AB11026" s="15" t="s">
        <v>90873</v>
      </c>
      <c r="AD11026" s="1">
        <v>3</v>
      </c>
      <c r="AE11026" s="15" t="s">
        <v>90873</v>
      </c>
      <c r="AF11026" s="1">
        <v>1</v>
      </c>
      <c r="AH11026" s="1">
        <v>1</v>
      </c>
      <c r="AI11026" s="1">
        <v>0</v>
      </c>
      <c r="AJ11026" s="1">
        <v>0</v>
      </c>
      <c r="AL11026" s="8"/>
      <c r="AM11026" s="15" t="s">
        <v>90874</v>
      </c>
      <c r="AP11026" s="15" t="s">
        <v>90875</v>
      </c>
      <c r="AR11026" s="1">
        <v>1</v>
      </c>
      <c r="AT11026" s="1">
        <v>0</v>
      </c>
      <c r="AU11026" s="1">
        <v>0</v>
      </c>
      <c r="AW11026" s="8"/>
      <c r="AX11026" s="15" t="s">
        <v>32076</v>
      </c>
      <c r="BH11026" s="8"/>
      <c r="BI11026" s="15" t="s">
        <v>90876</v>
      </c>
    </row>
    <row r="11027" spans="2:61">
      <c r="B11027" s="1">
        <v>11017</v>
      </c>
      <c r="C11027" s="9" t="s">
        <v>47</v>
      </c>
      <c r="D11027" s="1" t="s">
        <v>30053</v>
      </c>
      <c r="E11027" s="8"/>
      <c r="F11027" s="15" t="s">
        <v>32078</v>
      </c>
      <c r="P11027" s="8"/>
      <c r="Q11027" s="15" t="s">
        <v>90877</v>
      </c>
      <c r="T11027" s="15" t="s">
        <v>90878</v>
      </c>
      <c r="V11027" s="1">
        <v>1</v>
      </c>
      <c r="X11027" s="1">
        <v>0</v>
      </c>
      <c r="Y11027" s="1">
        <v>0</v>
      </c>
      <c r="AA11027" s="8"/>
      <c r="AB11027" s="15" t="s">
        <v>90879</v>
      </c>
      <c r="AD11027" s="1">
        <v>4</v>
      </c>
      <c r="AE11027" s="15" t="s">
        <v>90880</v>
      </c>
      <c r="AF11027" s="1">
        <v>2</v>
      </c>
      <c r="AH11027" s="1">
        <v>1</v>
      </c>
      <c r="AI11027" s="1">
        <v>0</v>
      </c>
      <c r="AJ11027" s="1">
        <v>0</v>
      </c>
      <c r="AL11027" s="8"/>
      <c r="AM11027" s="15" t="s">
        <v>90881</v>
      </c>
      <c r="AP11027" s="15" t="s">
        <v>90882</v>
      </c>
      <c r="AR11027" s="1">
        <v>1</v>
      </c>
      <c r="AT11027" s="1">
        <v>0</v>
      </c>
      <c r="AU11027" s="1">
        <v>0</v>
      </c>
      <c r="AW11027" s="8"/>
      <c r="AX11027" s="15" t="s">
        <v>32080</v>
      </c>
      <c r="BH11027" s="8"/>
      <c r="BI11027" s="15" t="s">
        <v>90883</v>
      </c>
    </row>
    <row r="11028" spans="2:61">
      <c r="B11028" s="1">
        <v>11018</v>
      </c>
      <c r="C11028" s="9" t="s">
        <v>47</v>
      </c>
      <c r="D11028" s="1" t="s">
        <v>30053</v>
      </c>
      <c r="E11028" s="8"/>
      <c r="F11028" s="15" t="s">
        <v>32082</v>
      </c>
      <c r="P11028" s="8"/>
      <c r="Q11028" s="15" t="s">
        <v>90884</v>
      </c>
      <c r="T11028" s="15" t="s">
        <v>90884</v>
      </c>
      <c r="V11028" s="1">
        <v>0</v>
      </c>
      <c r="X11028" s="1">
        <v>0</v>
      </c>
      <c r="Y11028" s="1">
        <v>0</v>
      </c>
      <c r="AA11028" s="8"/>
      <c r="AB11028" s="15" t="s">
        <v>90885</v>
      </c>
      <c r="AD11028" s="1">
        <v>4</v>
      </c>
      <c r="AE11028" s="15" t="s">
        <v>90886</v>
      </c>
      <c r="AF11028" s="1">
        <v>1</v>
      </c>
      <c r="AH11028" s="1">
        <v>1</v>
      </c>
      <c r="AI11028" s="1">
        <v>0</v>
      </c>
      <c r="AJ11028" s="1">
        <v>0</v>
      </c>
      <c r="AL11028" s="8"/>
      <c r="AM11028" s="15" t="s">
        <v>90887</v>
      </c>
      <c r="AP11028" s="15" t="s">
        <v>90888</v>
      </c>
      <c r="AR11028" s="1">
        <v>0</v>
      </c>
      <c r="AT11028" s="1">
        <v>0</v>
      </c>
      <c r="AU11028" s="1">
        <v>0</v>
      </c>
      <c r="AW11028" s="8"/>
      <c r="AX11028" s="15" t="s">
        <v>32084</v>
      </c>
      <c r="BH11028" s="8"/>
      <c r="BI11028" s="15" t="s">
        <v>90889</v>
      </c>
    </row>
    <row r="11029" spans="2:61">
      <c r="B11029" s="1">
        <v>11019</v>
      </c>
      <c r="C11029" s="9" t="s">
        <v>47</v>
      </c>
      <c r="D11029" s="1" t="s">
        <v>30053</v>
      </c>
      <c r="E11029" s="8"/>
      <c r="F11029" s="15" t="s">
        <v>32086</v>
      </c>
      <c r="P11029" s="8"/>
      <c r="Q11029" s="15" t="s">
        <v>90890</v>
      </c>
      <c r="T11029" s="15" t="s">
        <v>90890</v>
      </c>
      <c r="V11029" s="1">
        <v>0</v>
      </c>
      <c r="X11029" s="1">
        <v>0</v>
      </c>
      <c r="Y11029" s="1">
        <v>0</v>
      </c>
      <c r="AA11029" s="8"/>
      <c r="AB11029" s="15" t="s">
        <v>90891</v>
      </c>
      <c r="AD11029" s="1">
        <v>4</v>
      </c>
      <c r="AE11029" s="15" t="s">
        <v>90892</v>
      </c>
      <c r="AF11029" s="1">
        <v>1</v>
      </c>
      <c r="AH11029" s="1">
        <v>1</v>
      </c>
      <c r="AI11029" s="1">
        <v>0</v>
      </c>
      <c r="AJ11029" s="1">
        <v>0</v>
      </c>
      <c r="AL11029" s="8"/>
      <c r="AM11029" s="15" t="s">
        <v>90893</v>
      </c>
      <c r="AP11029" s="15" t="s">
        <v>90894</v>
      </c>
      <c r="AR11029" s="1">
        <v>0</v>
      </c>
      <c r="AT11029" s="1">
        <v>0</v>
      </c>
      <c r="AU11029" s="1">
        <v>0</v>
      </c>
      <c r="AW11029" s="8"/>
      <c r="AX11029" s="15" t="s">
        <v>32088</v>
      </c>
      <c r="BH11029" s="8"/>
      <c r="BI11029" s="15" t="s">
        <v>90895</v>
      </c>
    </row>
    <row r="11030" spans="2:61">
      <c r="B11030" s="1">
        <v>11020</v>
      </c>
      <c r="C11030" s="9" t="s">
        <v>47</v>
      </c>
      <c r="D11030" s="1" t="s">
        <v>30053</v>
      </c>
      <c r="E11030" s="8"/>
      <c r="F11030" s="15" t="s">
        <v>32090</v>
      </c>
      <c r="P11030" s="8"/>
      <c r="Q11030" s="15" t="s">
        <v>90896</v>
      </c>
      <c r="T11030" s="15" t="s">
        <v>90896</v>
      </c>
      <c r="V11030" s="1">
        <v>0</v>
      </c>
      <c r="X11030" s="1">
        <v>0</v>
      </c>
      <c r="Y11030" s="1">
        <v>0</v>
      </c>
      <c r="AA11030" s="8"/>
      <c r="AB11030" s="15" t="s">
        <v>90897</v>
      </c>
      <c r="AD11030" s="1">
        <v>3</v>
      </c>
      <c r="AE11030" s="15" t="s">
        <v>90897</v>
      </c>
      <c r="AF11030" s="1">
        <v>1</v>
      </c>
      <c r="AH11030" s="1">
        <v>1</v>
      </c>
      <c r="AI11030" s="1">
        <v>1</v>
      </c>
      <c r="AJ11030" s="1">
        <v>0</v>
      </c>
      <c r="AL11030" s="8"/>
      <c r="AM11030" s="15" t="s">
        <v>90898</v>
      </c>
      <c r="AP11030" s="15" t="s">
        <v>90899</v>
      </c>
      <c r="AR11030" s="1">
        <v>0</v>
      </c>
      <c r="AT11030" s="1">
        <v>0</v>
      </c>
      <c r="AU11030" s="1">
        <v>0</v>
      </c>
      <c r="AW11030" s="8"/>
      <c r="AX11030" s="15" t="s">
        <v>32092</v>
      </c>
      <c r="BH11030" s="8"/>
      <c r="BI11030" s="15" t="s">
        <v>90900</v>
      </c>
    </row>
    <row r="11031" spans="2:61">
      <c r="B11031" s="1">
        <v>11021</v>
      </c>
      <c r="C11031" s="9" t="s">
        <v>47</v>
      </c>
      <c r="D11031" s="1" t="s">
        <v>30053</v>
      </c>
      <c r="E11031" s="8"/>
      <c r="F11031" s="15" t="s">
        <v>32094</v>
      </c>
      <c r="P11031" s="8"/>
      <c r="Q11031" s="15" t="s">
        <v>90901</v>
      </c>
      <c r="T11031" s="15" t="s">
        <v>90901</v>
      </c>
      <c r="V11031" s="1">
        <v>0</v>
      </c>
      <c r="X11031" s="1">
        <v>0</v>
      </c>
      <c r="Y11031" s="1">
        <v>0</v>
      </c>
      <c r="AA11031" s="8"/>
      <c r="AB11031" s="15" t="s">
        <v>90902</v>
      </c>
      <c r="AD11031" s="1">
        <v>3</v>
      </c>
      <c r="AE11031" s="15" t="s">
        <v>90902</v>
      </c>
      <c r="AF11031" s="1">
        <v>1</v>
      </c>
      <c r="AH11031" s="1">
        <v>1</v>
      </c>
      <c r="AI11031" s="1">
        <v>0</v>
      </c>
      <c r="AJ11031" s="1">
        <v>0</v>
      </c>
      <c r="AL11031" s="8"/>
      <c r="AM11031" s="15" t="s">
        <v>90903</v>
      </c>
      <c r="AP11031" s="15" t="s">
        <v>90904</v>
      </c>
      <c r="AR11031" s="1">
        <v>1</v>
      </c>
      <c r="AT11031" s="1">
        <v>0</v>
      </c>
      <c r="AU11031" s="1">
        <v>0</v>
      </c>
      <c r="AW11031" s="8"/>
      <c r="AX11031" s="15" t="s">
        <v>32096</v>
      </c>
      <c r="BH11031" s="8"/>
      <c r="BI11031" s="15" t="s">
        <v>90905</v>
      </c>
    </row>
    <row r="11032" spans="2:61">
      <c r="B11032" s="1">
        <v>11022</v>
      </c>
      <c r="C11032" s="9" t="s">
        <v>47</v>
      </c>
      <c r="D11032" s="1" t="s">
        <v>30053</v>
      </c>
      <c r="E11032" s="8"/>
      <c r="F11032" s="15" t="s">
        <v>32098</v>
      </c>
      <c r="P11032" s="8"/>
      <c r="Q11032" s="15" t="s">
        <v>90906</v>
      </c>
      <c r="T11032" s="15" t="s">
        <v>90907</v>
      </c>
      <c r="V11032" s="1">
        <v>0</v>
      </c>
      <c r="X11032" s="1">
        <v>0</v>
      </c>
      <c r="Y11032" s="1">
        <v>0</v>
      </c>
      <c r="AA11032" s="8"/>
      <c r="AB11032" s="15" t="s">
        <v>90908</v>
      </c>
      <c r="AD11032" s="1">
        <v>3</v>
      </c>
      <c r="AE11032" s="15" t="s">
        <v>90909</v>
      </c>
      <c r="AF11032" s="1">
        <v>1</v>
      </c>
      <c r="AH11032" s="1">
        <v>1</v>
      </c>
      <c r="AI11032" s="1">
        <v>1</v>
      </c>
      <c r="AJ11032" s="1">
        <v>0</v>
      </c>
      <c r="AL11032" s="8"/>
      <c r="AM11032" s="15" t="s">
        <v>90910</v>
      </c>
      <c r="AP11032" s="15" t="s">
        <v>90911</v>
      </c>
      <c r="AR11032" s="1">
        <v>0</v>
      </c>
      <c r="AT11032" s="1">
        <v>0</v>
      </c>
      <c r="AU11032" s="1">
        <v>0</v>
      </c>
      <c r="AW11032" s="8"/>
      <c r="AX11032" s="15" t="s">
        <v>32100</v>
      </c>
      <c r="BH11032" s="8"/>
      <c r="BI11032" s="15" t="s">
        <v>90912</v>
      </c>
    </row>
    <row r="11033" spans="2:61">
      <c r="B11033" s="1">
        <v>11023</v>
      </c>
      <c r="C11033" s="9" t="s">
        <v>47</v>
      </c>
      <c r="D11033" s="1" t="s">
        <v>30053</v>
      </c>
      <c r="E11033" s="8"/>
      <c r="F11033" s="15" t="s">
        <v>32102</v>
      </c>
      <c r="P11033" s="8"/>
      <c r="Q11033" s="15" t="s">
        <v>90913</v>
      </c>
      <c r="T11033" s="15" t="s">
        <v>90914</v>
      </c>
      <c r="V11033" s="1">
        <v>0</v>
      </c>
      <c r="X11033" s="1">
        <v>0</v>
      </c>
      <c r="Y11033" s="1">
        <v>0</v>
      </c>
      <c r="AA11033" s="8"/>
      <c r="AB11033" s="15" t="s">
        <v>90915</v>
      </c>
      <c r="AD11033" s="1">
        <v>3</v>
      </c>
      <c r="AE11033" s="15" t="s">
        <v>90916</v>
      </c>
      <c r="AF11033" s="1">
        <v>1</v>
      </c>
      <c r="AH11033" s="1">
        <v>1</v>
      </c>
      <c r="AI11033" s="1">
        <v>1</v>
      </c>
      <c r="AJ11033" s="1">
        <v>0</v>
      </c>
      <c r="AL11033" s="8"/>
      <c r="AM11033" s="15" t="s">
        <v>90917</v>
      </c>
      <c r="AP11033" s="15" t="s">
        <v>90918</v>
      </c>
      <c r="AR11033" s="1">
        <v>0</v>
      </c>
      <c r="AT11033" s="1">
        <v>1</v>
      </c>
      <c r="AU11033" s="1">
        <v>0</v>
      </c>
      <c r="AW11033" s="8"/>
      <c r="AX11033" s="15" t="s">
        <v>32104</v>
      </c>
      <c r="BH11033" s="8"/>
      <c r="BI11033" s="15" t="s">
        <v>90919</v>
      </c>
    </row>
    <row r="11034" spans="2:61">
      <c r="B11034" s="1">
        <v>11024</v>
      </c>
      <c r="C11034" s="9" t="s">
        <v>47</v>
      </c>
      <c r="D11034" s="1" t="s">
        <v>30053</v>
      </c>
      <c r="E11034" s="8"/>
      <c r="F11034" s="15" t="s">
        <v>32106</v>
      </c>
      <c r="P11034" s="8"/>
      <c r="Q11034" s="15" t="s">
        <v>90920</v>
      </c>
      <c r="T11034" s="15" t="s">
        <v>90921</v>
      </c>
      <c r="V11034" s="1">
        <v>0</v>
      </c>
      <c r="X11034" s="1">
        <v>0</v>
      </c>
      <c r="Y11034" s="1">
        <v>0</v>
      </c>
      <c r="AA11034" s="8"/>
      <c r="AB11034" s="15" t="s">
        <v>90922</v>
      </c>
      <c r="AD11034" s="1">
        <v>4</v>
      </c>
      <c r="AE11034" s="15" t="s">
        <v>90922</v>
      </c>
      <c r="AF11034" s="1">
        <v>2</v>
      </c>
      <c r="AH11034" s="1">
        <v>1</v>
      </c>
      <c r="AI11034" s="1">
        <v>0</v>
      </c>
      <c r="AJ11034" s="1">
        <v>0</v>
      </c>
      <c r="AL11034" s="8"/>
      <c r="AM11034" s="15" t="s">
        <v>90923</v>
      </c>
      <c r="AP11034" s="15" t="s">
        <v>90924</v>
      </c>
      <c r="AR11034" s="1">
        <v>0</v>
      </c>
      <c r="AT11034" s="1">
        <v>0</v>
      </c>
      <c r="AU11034" s="1">
        <v>0</v>
      </c>
      <c r="AW11034" s="8"/>
      <c r="AX11034" s="15" t="s">
        <v>32108</v>
      </c>
      <c r="BH11034" s="8"/>
      <c r="BI11034" s="15" t="s">
        <v>90925</v>
      </c>
    </row>
    <row r="11035" spans="2:61">
      <c r="B11035" s="1">
        <v>11025</v>
      </c>
      <c r="C11035" s="9" t="s">
        <v>47</v>
      </c>
      <c r="D11035" s="1" t="s">
        <v>30053</v>
      </c>
      <c r="E11035" s="8"/>
      <c r="F11035" s="15" t="s">
        <v>32110</v>
      </c>
      <c r="P11035" s="8"/>
      <c r="Q11035" s="15" t="s">
        <v>90926</v>
      </c>
      <c r="T11035" s="15" t="s">
        <v>90926</v>
      </c>
      <c r="V11035" s="1">
        <v>0</v>
      </c>
      <c r="X11035" s="1">
        <v>0</v>
      </c>
      <c r="Y11035" s="1">
        <v>0</v>
      </c>
      <c r="AA11035" s="8"/>
      <c r="AB11035" s="15" t="s">
        <v>90927</v>
      </c>
      <c r="AD11035" s="1">
        <v>4</v>
      </c>
      <c r="AE11035" s="15" t="s">
        <v>90928</v>
      </c>
      <c r="AF11035" s="1">
        <v>1</v>
      </c>
      <c r="AH11035" s="1">
        <v>1</v>
      </c>
      <c r="AI11035" s="1">
        <v>0</v>
      </c>
      <c r="AJ11035" s="1">
        <v>0</v>
      </c>
      <c r="AL11035" s="8"/>
      <c r="AM11035" s="15" t="s">
        <v>90929</v>
      </c>
      <c r="AP11035" s="15" t="s">
        <v>90930</v>
      </c>
      <c r="AR11035" s="1">
        <v>0</v>
      </c>
      <c r="AT11035" s="1">
        <v>0</v>
      </c>
      <c r="AU11035" s="1">
        <v>0</v>
      </c>
      <c r="AW11035" s="8"/>
      <c r="AX11035" s="15" t="s">
        <v>32111</v>
      </c>
      <c r="BH11035" s="8"/>
      <c r="BI11035" s="15" t="s">
        <v>90931</v>
      </c>
    </row>
    <row r="11036" spans="2:61">
      <c r="B11036" s="1">
        <v>11026</v>
      </c>
      <c r="C11036" s="9" t="s">
        <v>47</v>
      </c>
      <c r="D11036" s="1" t="s">
        <v>30053</v>
      </c>
      <c r="E11036" s="8"/>
      <c r="F11036" s="15" t="s">
        <v>32113</v>
      </c>
      <c r="P11036" s="8"/>
      <c r="Q11036" s="15" t="s">
        <v>90932</v>
      </c>
      <c r="T11036" s="15" t="s">
        <v>90932</v>
      </c>
      <c r="V11036" s="1">
        <v>0</v>
      </c>
      <c r="X11036" s="1">
        <v>0</v>
      </c>
      <c r="Y11036" s="1">
        <v>0</v>
      </c>
      <c r="AA11036" s="8"/>
      <c r="AB11036" s="15" t="s">
        <v>90933</v>
      </c>
      <c r="AD11036" s="1">
        <v>3</v>
      </c>
      <c r="AE11036" s="15" t="s">
        <v>90933</v>
      </c>
      <c r="AF11036" s="1">
        <v>1</v>
      </c>
      <c r="AH11036" s="1">
        <v>1</v>
      </c>
      <c r="AI11036" s="1">
        <v>0</v>
      </c>
      <c r="AJ11036" s="1">
        <v>0</v>
      </c>
      <c r="AL11036" s="8"/>
      <c r="AM11036" s="15" t="s">
        <v>90934</v>
      </c>
      <c r="AP11036" s="15" t="s">
        <v>90935</v>
      </c>
      <c r="AR11036" s="1">
        <v>0</v>
      </c>
      <c r="AT11036" s="1">
        <v>1</v>
      </c>
      <c r="AU11036" s="1">
        <v>0</v>
      </c>
      <c r="AW11036" s="8"/>
      <c r="AX11036" s="15" t="s">
        <v>32115</v>
      </c>
      <c r="BH11036" s="8"/>
      <c r="BI11036" s="15" t="s">
        <v>90936</v>
      </c>
    </row>
    <row r="11037" spans="2:61">
      <c r="B11037" s="1">
        <v>11027</v>
      </c>
      <c r="C11037" s="9" t="s">
        <v>47</v>
      </c>
      <c r="D11037" s="1" t="s">
        <v>30053</v>
      </c>
      <c r="E11037" s="8"/>
      <c r="F11037" s="15" t="s">
        <v>32113</v>
      </c>
      <c r="P11037" s="8"/>
      <c r="Q11037" s="15" t="s">
        <v>90932</v>
      </c>
      <c r="T11037" s="15" t="s">
        <v>90932</v>
      </c>
      <c r="V11037" s="1">
        <v>0</v>
      </c>
      <c r="X11037" s="1">
        <v>0</v>
      </c>
      <c r="Y11037" s="1">
        <v>0</v>
      </c>
      <c r="AA11037" s="8"/>
      <c r="AB11037" s="15" t="s">
        <v>90933</v>
      </c>
      <c r="AD11037" s="1">
        <v>3</v>
      </c>
      <c r="AE11037" s="15" t="s">
        <v>90933</v>
      </c>
      <c r="AF11037" s="1">
        <v>1</v>
      </c>
      <c r="AH11037" s="1">
        <v>1</v>
      </c>
      <c r="AI11037" s="1">
        <v>0</v>
      </c>
      <c r="AJ11037" s="1">
        <v>0</v>
      </c>
      <c r="AL11037" s="8"/>
      <c r="AM11037" s="15" t="s">
        <v>90934</v>
      </c>
      <c r="AP11037" s="15" t="s">
        <v>90935</v>
      </c>
      <c r="AR11037" s="1">
        <v>0</v>
      </c>
      <c r="AT11037" s="1">
        <v>1</v>
      </c>
      <c r="AU11037" s="1">
        <v>0</v>
      </c>
      <c r="AW11037" s="8"/>
      <c r="AX11037" s="15" t="s">
        <v>32115</v>
      </c>
      <c r="BH11037" s="8"/>
      <c r="BI11037" s="15" t="s">
        <v>90936</v>
      </c>
    </row>
    <row r="11038" spans="2:61">
      <c r="B11038" s="1">
        <v>11028</v>
      </c>
      <c r="C11038" s="9" t="s">
        <v>47</v>
      </c>
      <c r="D11038" s="1" t="s">
        <v>30053</v>
      </c>
      <c r="E11038" s="8"/>
      <c r="F11038" s="15" t="s">
        <v>32119</v>
      </c>
      <c r="P11038" s="8"/>
      <c r="Q11038" s="15" t="s">
        <v>90937</v>
      </c>
      <c r="T11038" s="15" t="s">
        <v>90938</v>
      </c>
      <c r="V11038" s="1">
        <v>0</v>
      </c>
      <c r="X11038" s="1">
        <v>0</v>
      </c>
      <c r="Y11038" s="1">
        <v>0</v>
      </c>
      <c r="AA11038" s="8"/>
      <c r="AB11038" s="15" t="s">
        <v>90939</v>
      </c>
      <c r="AD11038" s="1">
        <v>3</v>
      </c>
      <c r="AE11038" s="15" t="s">
        <v>90940</v>
      </c>
      <c r="AF11038" s="1">
        <v>1</v>
      </c>
      <c r="AH11038" s="1">
        <v>1</v>
      </c>
      <c r="AI11038" s="1">
        <v>1</v>
      </c>
      <c r="AJ11038" s="1">
        <v>0</v>
      </c>
      <c r="AL11038" s="8"/>
      <c r="AM11038" s="15" t="s">
        <v>90941</v>
      </c>
      <c r="AP11038" s="15" t="s">
        <v>90942</v>
      </c>
      <c r="AR11038" s="1">
        <v>0</v>
      </c>
      <c r="AT11038" s="1">
        <v>1</v>
      </c>
      <c r="AU11038" s="1">
        <v>0</v>
      </c>
      <c r="AW11038" s="8"/>
      <c r="AX11038" s="15" t="s">
        <v>32121</v>
      </c>
      <c r="BH11038" s="8"/>
      <c r="BI11038" s="15" t="s">
        <v>90943</v>
      </c>
    </row>
    <row r="11039" spans="2:61">
      <c r="B11039" s="1">
        <v>11029</v>
      </c>
      <c r="C11039" s="9" t="s">
        <v>47</v>
      </c>
      <c r="D11039" s="1" t="s">
        <v>30053</v>
      </c>
      <c r="E11039" s="8"/>
      <c r="F11039" s="15" t="s">
        <v>32119</v>
      </c>
      <c r="P11039" s="8"/>
      <c r="Q11039" s="15" t="s">
        <v>90937</v>
      </c>
      <c r="T11039" s="15" t="s">
        <v>90938</v>
      </c>
      <c r="V11039" s="1">
        <v>0</v>
      </c>
      <c r="X11039" s="1">
        <v>0</v>
      </c>
      <c r="Y11039" s="1">
        <v>0</v>
      </c>
      <c r="AA11039" s="8"/>
      <c r="AB11039" s="15" t="s">
        <v>90939</v>
      </c>
      <c r="AD11039" s="1">
        <v>3</v>
      </c>
      <c r="AE11039" s="15" t="s">
        <v>90940</v>
      </c>
      <c r="AF11039" s="1">
        <v>1</v>
      </c>
      <c r="AH11039" s="1">
        <v>1</v>
      </c>
      <c r="AI11039" s="1">
        <v>1</v>
      </c>
      <c r="AJ11039" s="1">
        <v>0</v>
      </c>
      <c r="AL11039" s="8"/>
      <c r="AM11039" s="15" t="s">
        <v>90941</v>
      </c>
      <c r="AP11039" s="15" t="s">
        <v>90942</v>
      </c>
      <c r="AR11039" s="1">
        <v>0</v>
      </c>
      <c r="AT11039" s="1">
        <v>1</v>
      </c>
      <c r="AU11039" s="1">
        <v>0</v>
      </c>
      <c r="AW11039" s="8"/>
      <c r="AX11039" s="15" t="s">
        <v>32121</v>
      </c>
      <c r="BH11039" s="8"/>
      <c r="BI11039" s="15" t="s">
        <v>90943</v>
      </c>
    </row>
    <row r="11040" spans="2:61">
      <c r="B11040" s="1">
        <v>11030</v>
      </c>
      <c r="C11040" s="9" t="s">
        <v>47</v>
      </c>
      <c r="D11040" s="1" t="s">
        <v>30053</v>
      </c>
      <c r="E11040" s="8"/>
      <c r="F11040" s="15" t="s">
        <v>32125</v>
      </c>
      <c r="P11040" s="8"/>
      <c r="Q11040" s="15" t="s">
        <v>90944</v>
      </c>
      <c r="T11040" s="15" t="s">
        <v>90945</v>
      </c>
      <c r="V11040" s="1">
        <v>0</v>
      </c>
      <c r="X11040" s="1">
        <v>0</v>
      </c>
      <c r="Y11040" s="1">
        <v>0</v>
      </c>
      <c r="AA11040" s="8"/>
      <c r="AB11040" s="15" t="s">
        <v>90946</v>
      </c>
      <c r="AD11040" s="1">
        <v>8</v>
      </c>
      <c r="AE11040" s="15" t="s">
        <v>90947</v>
      </c>
      <c r="AF11040" s="1">
        <v>1</v>
      </c>
      <c r="AH11040" s="1">
        <v>1</v>
      </c>
      <c r="AI11040" s="1">
        <v>0</v>
      </c>
      <c r="AJ11040" s="1">
        <v>0</v>
      </c>
      <c r="AL11040" s="8"/>
      <c r="AM11040" s="15" t="s">
        <v>90948</v>
      </c>
      <c r="AP11040" s="15" t="s">
        <v>90949</v>
      </c>
      <c r="AR11040" s="1">
        <v>0</v>
      </c>
      <c r="AT11040" s="1">
        <v>0</v>
      </c>
      <c r="AU11040" s="1">
        <v>0</v>
      </c>
      <c r="AW11040" s="8"/>
      <c r="AX11040" s="15" t="s">
        <v>32127</v>
      </c>
      <c r="BH11040" s="8"/>
      <c r="BI11040" s="15" t="s">
        <v>90950</v>
      </c>
    </row>
    <row r="11041" spans="2:61">
      <c r="B11041" s="1">
        <v>11031</v>
      </c>
      <c r="C11041" s="9" t="s">
        <v>47</v>
      </c>
      <c r="D11041" s="1" t="s">
        <v>30053</v>
      </c>
      <c r="E11041" s="8"/>
      <c r="F11041" s="15" t="s">
        <v>32129</v>
      </c>
      <c r="P11041" s="8"/>
      <c r="Q11041" s="15" t="s">
        <v>90951</v>
      </c>
      <c r="T11041" s="15" t="s">
        <v>90952</v>
      </c>
      <c r="V11041" s="1">
        <v>0</v>
      </c>
      <c r="X11041" s="1">
        <v>0</v>
      </c>
      <c r="Y11041" s="1">
        <v>0</v>
      </c>
      <c r="AA11041" s="8"/>
      <c r="AB11041" s="15" t="s">
        <v>90953</v>
      </c>
      <c r="AD11041" s="1">
        <v>4</v>
      </c>
      <c r="AE11041" s="15" t="s">
        <v>90954</v>
      </c>
      <c r="AF11041" s="1">
        <v>2</v>
      </c>
      <c r="AH11041" s="1">
        <v>1</v>
      </c>
      <c r="AI11041" s="1">
        <v>0</v>
      </c>
      <c r="AJ11041" s="1">
        <v>0</v>
      </c>
      <c r="AL11041" s="8"/>
      <c r="AM11041" s="15" t="s">
        <v>90955</v>
      </c>
      <c r="AP11041" s="15" t="s">
        <v>90956</v>
      </c>
      <c r="AR11041" s="1">
        <v>0</v>
      </c>
      <c r="AT11041" s="1">
        <v>0</v>
      </c>
      <c r="AU11041" s="1">
        <v>0</v>
      </c>
      <c r="AW11041" s="8"/>
      <c r="AX11041" s="15" t="s">
        <v>32130</v>
      </c>
      <c r="BH11041" s="8"/>
      <c r="BI11041" s="15" t="s">
        <v>90957</v>
      </c>
    </row>
    <row r="11042" spans="2:61">
      <c r="B11042" s="1">
        <v>11032</v>
      </c>
      <c r="C11042" s="9" t="s">
        <v>47</v>
      </c>
      <c r="D11042" s="1" t="s">
        <v>30053</v>
      </c>
      <c r="E11042" s="8"/>
      <c r="F11042" s="15" t="s">
        <v>32132</v>
      </c>
      <c r="P11042" s="8"/>
      <c r="Q11042" s="15" t="s">
        <v>90958</v>
      </c>
      <c r="R11042" s="15" t="s">
        <v>90959</v>
      </c>
      <c r="T11042" s="15" t="s">
        <v>90960</v>
      </c>
      <c r="V11042" s="1">
        <v>0</v>
      </c>
      <c r="X11042" s="1">
        <v>0</v>
      </c>
      <c r="Y11042" s="1">
        <v>0</v>
      </c>
      <c r="AA11042" s="8"/>
      <c r="AB11042" s="15" t="s">
        <v>90961</v>
      </c>
      <c r="AD11042" s="1">
        <v>3</v>
      </c>
      <c r="AE11042" s="15" t="s">
        <v>90962</v>
      </c>
      <c r="AF11042" s="1">
        <v>1</v>
      </c>
      <c r="AH11042" s="1">
        <v>1</v>
      </c>
      <c r="AI11042" s="1">
        <v>1</v>
      </c>
      <c r="AJ11042" s="1">
        <v>0</v>
      </c>
      <c r="AL11042" s="8"/>
      <c r="AM11042" s="15" t="s">
        <v>90963</v>
      </c>
      <c r="AP11042" s="15" t="s">
        <v>90964</v>
      </c>
      <c r="AR11042" s="1">
        <v>0</v>
      </c>
      <c r="AT11042" s="1">
        <v>0</v>
      </c>
      <c r="AU11042" s="1">
        <v>0</v>
      </c>
      <c r="AW11042" s="8"/>
      <c r="AX11042" s="15" t="s">
        <v>32134</v>
      </c>
      <c r="BH11042" s="8"/>
      <c r="BI11042" s="15" t="s">
        <v>90965</v>
      </c>
    </row>
    <row r="11043" spans="2:61">
      <c r="B11043" s="1">
        <v>11033</v>
      </c>
      <c r="C11043" s="9" t="s">
        <v>47</v>
      </c>
      <c r="D11043" s="1" t="s">
        <v>30053</v>
      </c>
      <c r="E11043" s="8"/>
      <c r="F11043" s="15" t="s">
        <v>32119</v>
      </c>
      <c r="P11043" s="8"/>
      <c r="Q11043" s="15" t="s">
        <v>90937</v>
      </c>
      <c r="T11043" s="15" t="s">
        <v>90938</v>
      </c>
      <c r="V11043" s="1">
        <v>0</v>
      </c>
      <c r="X11043" s="1">
        <v>0</v>
      </c>
      <c r="Y11043" s="1">
        <v>0</v>
      </c>
      <c r="AA11043" s="8"/>
      <c r="AB11043" s="15" t="s">
        <v>90939</v>
      </c>
      <c r="AD11043" s="1">
        <v>3</v>
      </c>
      <c r="AE11043" s="15" t="s">
        <v>90940</v>
      </c>
      <c r="AF11043" s="1">
        <v>1</v>
      </c>
      <c r="AH11043" s="1">
        <v>1</v>
      </c>
      <c r="AI11043" s="1">
        <v>1</v>
      </c>
      <c r="AJ11043" s="1">
        <v>0</v>
      </c>
      <c r="AL11043" s="8"/>
      <c r="AM11043" s="15" t="s">
        <v>90941</v>
      </c>
      <c r="AP11043" s="15" t="s">
        <v>90942</v>
      </c>
      <c r="AR11043" s="1">
        <v>0</v>
      </c>
      <c r="AT11043" s="1">
        <v>1</v>
      </c>
      <c r="AU11043" s="1">
        <v>0</v>
      </c>
      <c r="AW11043" s="8"/>
      <c r="AX11043" s="15" t="s">
        <v>32121</v>
      </c>
      <c r="BH11043" s="8"/>
      <c r="BI11043" s="15" t="s">
        <v>90943</v>
      </c>
    </row>
    <row r="11044" spans="2:61">
      <c r="B11044" s="1">
        <v>11034</v>
      </c>
      <c r="C11044" s="7" t="s">
        <v>39</v>
      </c>
      <c r="D11044" s="1" t="s">
        <v>30053</v>
      </c>
      <c r="E11044" s="8"/>
      <c r="F11044" s="15" t="s">
        <v>32138</v>
      </c>
      <c r="P11044" s="8"/>
      <c r="Q11044" s="15" t="s">
        <v>90966</v>
      </c>
      <c r="T11044" s="15" t="s">
        <v>90966</v>
      </c>
      <c r="V11044" s="1">
        <v>0</v>
      </c>
      <c r="X11044" s="1">
        <v>0</v>
      </c>
      <c r="Y11044" s="1">
        <v>0</v>
      </c>
      <c r="AA11044" s="8"/>
      <c r="AB11044" s="15" t="s">
        <v>90967</v>
      </c>
      <c r="AD11044" s="1">
        <v>4</v>
      </c>
      <c r="AE11044" s="15" t="s">
        <v>90968</v>
      </c>
      <c r="AF11044" s="1">
        <v>1</v>
      </c>
      <c r="AH11044" s="1">
        <v>1</v>
      </c>
      <c r="AI11044" s="1">
        <v>0</v>
      </c>
      <c r="AJ11044" s="1">
        <v>0</v>
      </c>
      <c r="AL11044" s="8"/>
      <c r="AM11044" s="15" t="s">
        <v>90969</v>
      </c>
      <c r="AP11044" s="15" t="s">
        <v>90970</v>
      </c>
      <c r="AR11044" s="1">
        <v>0</v>
      </c>
      <c r="AT11044" s="1">
        <v>0</v>
      </c>
      <c r="AU11044" s="1">
        <v>0</v>
      </c>
      <c r="AW11044" s="8"/>
      <c r="BH11044" s="8"/>
      <c r="BI11044" s="15" t="s">
        <v>90971</v>
      </c>
    </row>
    <row r="11045" spans="2:61">
      <c r="B11045" s="1">
        <v>11035</v>
      </c>
      <c r="C11045" s="9" t="s">
        <v>47</v>
      </c>
      <c r="D11045" s="1" t="s">
        <v>30053</v>
      </c>
      <c r="E11045" s="8"/>
      <c r="F11045" s="15" t="s">
        <v>32141</v>
      </c>
      <c r="P11045" s="8"/>
      <c r="Q11045" s="15" t="s">
        <v>90972</v>
      </c>
      <c r="T11045" s="15" t="s">
        <v>90973</v>
      </c>
      <c r="V11045" s="1">
        <v>0</v>
      </c>
      <c r="X11045" s="1">
        <v>0</v>
      </c>
      <c r="Y11045" s="1">
        <v>0</v>
      </c>
      <c r="AA11045" s="8"/>
      <c r="AB11045" s="15" t="s">
        <v>90974</v>
      </c>
      <c r="AD11045" s="1">
        <v>3</v>
      </c>
      <c r="AE11045" s="15" t="s">
        <v>90975</v>
      </c>
      <c r="AF11045" s="1">
        <v>1</v>
      </c>
      <c r="AH11045" s="1">
        <v>1</v>
      </c>
      <c r="AI11045" s="1">
        <v>1</v>
      </c>
      <c r="AJ11045" s="1">
        <v>0</v>
      </c>
      <c r="AL11045" s="8"/>
      <c r="AM11045" s="15" t="s">
        <v>90976</v>
      </c>
      <c r="AP11045" s="15" t="s">
        <v>90977</v>
      </c>
      <c r="AR11045" s="1">
        <v>0</v>
      </c>
      <c r="AT11045" s="1">
        <v>0</v>
      </c>
      <c r="AU11045" s="1">
        <v>0</v>
      </c>
      <c r="AW11045" s="8"/>
      <c r="AX11045" s="15" t="s">
        <v>32143</v>
      </c>
      <c r="BH11045" s="8"/>
      <c r="BI11045" s="15" t="s">
        <v>90978</v>
      </c>
    </row>
    <row r="11046" spans="2:61">
      <c r="B11046" s="1">
        <v>11036</v>
      </c>
      <c r="C11046" s="9" t="s">
        <v>47</v>
      </c>
      <c r="D11046" s="1" t="s">
        <v>30053</v>
      </c>
      <c r="E11046" s="8"/>
      <c r="F11046" s="15" t="s">
        <v>32119</v>
      </c>
      <c r="P11046" s="8"/>
      <c r="Q11046" s="15" t="s">
        <v>90937</v>
      </c>
      <c r="T11046" s="15" t="s">
        <v>90938</v>
      </c>
      <c r="V11046" s="1">
        <v>0</v>
      </c>
      <c r="X11046" s="1">
        <v>0</v>
      </c>
      <c r="Y11046" s="1">
        <v>0</v>
      </c>
      <c r="AA11046" s="8"/>
      <c r="AB11046" s="15" t="s">
        <v>90939</v>
      </c>
      <c r="AD11046" s="1">
        <v>3</v>
      </c>
      <c r="AE11046" s="15" t="s">
        <v>90940</v>
      </c>
      <c r="AF11046" s="1">
        <v>1</v>
      </c>
      <c r="AH11046" s="1">
        <v>1</v>
      </c>
      <c r="AI11046" s="1">
        <v>1</v>
      </c>
      <c r="AJ11046" s="1">
        <v>0</v>
      </c>
      <c r="AL11046" s="8"/>
      <c r="AM11046" s="15" t="s">
        <v>90941</v>
      </c>
      <c r="AP11046" s="15" t="s">
        <v>90942</v>
      </c>
      <c r="AR11046" s="1">
        <v>0</v>
      </c>
      <c r="AT11046" s="1">
        <v>1</v>
      </c>
      <c r="AU11046" s="1">
        <v>0</v>
      </c>
      <c r="AW11046" s="8"/>
      <c r="AX11046" s="15" t="s">
        <v>32121</v>
      </c>
      <c r="BH11046" s="8"/>
      <c r="BI11046" s="15" t="s">
        <v>90943</v>
      </c>
    </row>
    <row r="11047" spans="2:61">
      <c r="B11047" s="1">
        <v>11037</v>
      </c>
      <c r="C11047" s="9" t="s">
        <v>47</v>
      </c>
      <c r="D11047" s="1" t="s">
        <v>30053</v>
      </c>
      <c r="E11047" s="8"/>
      <c r="F11047" s="15" t="s">
        <v>32147</v>
      </c>
      <c r="P11047" s="8"/>
      <c r="Q11047" s="15" t="s">
        <v>90979</v>
      </c>
      <c r="T11047" s="15" t="s">
        <v>90980</v>
      </c>
      <c r="V11047" s="1">
        <v>0</v>
      </c>
      <c r="X11047" s="1">
        <v>0</v>
      </c>
      <c r="Y11047" s="1">
        <v>0</v>
      </c>
      <c r="AA11047" s="8"/>
      <c r="AB11047" s="15" t="s">
        <v>90981</v>
      </c>
      <c r="AD11047" s="1">
        <v>4</v>
      </c>
      <c r="AE11047" s="15" t="s">
        <v>90982</v>
      </c>
      <c r="AF11047" s="1">
        <v>2</v>
      </c>
      <c r="AH11047" s="1">
        <v>1</v>
      </c>
      <c r="AI11047" s="1">
        <v>2</v>
      </c>
      <c r="AJ11047" s="1">
        <v>0</v>
      </c>
      <c r="AL11047" s="8"/>
      <c r="AM11047" s="15" t="s">
        <v>45131</v>
      </c>
      <c r="AP11047" s="15" t="s">
        <v>45132</v>
      </c>
      <c r="AR11047" s="1">
        <v>1</v>
      </c>
      <c r="AT11047" s="1">
        <v>0</v>
      </c>
      <c r="AU11047" s="1">
        <v>0</v>
      </c>
      <c r="AW11047" s="8"/>
      <c r="AX11047" s="15" t="s">
        <v>32149</v>
      </c>
      <c r="BH11047" s="8"/>
      <c r="BI11047" s="15" t="s">
        <v>90983</v>
      </c>
    </row>
    <row r="11048" spans="2:61">
      <c r="B11048" s="1">
        <v>11038</v>
      </c>
      <c r="C11048" s="9" t="s">
        <v>47</v>
      </c>
      <c r="D11048" s="1" t="s">
        <v>30053</v>
      </c>
      <c r="E11048" s="8"/>
      <c r="F11048" s="15" t="s">
        <v>32147</v>
      </c>
      <c r="P11048" s="8"/>
      <c r="Q11048" s="15" t="s">
        <v>90979</v>
      </c>
      <c r="T11048" s="15" t="s">
        <v>90980</v>
      </c>
      <c r="V11048" s="1">
        <v>0</v>
      </c>
      <c r="X11048" s="1">
        <v>0</v>
      </c>
      <c r="Y11048" s="1">
        <v>0</v>
      </c>
      <c r="AA11048" s="8"/>
      <c r="AB11048" s="15" t="s">
        <v>90981</v>
      </c>
      <c r="AD11048" s="1">
        <v>4</v>
      </c>
      <c r="AE11048" s="15" t="s">
        <v>90982</v>
      </c>
      <c r="AF11048" s="1">
        <v>2</v>
      </c>
      <c r="AH11048" s="1">
        <v>1</v>
      </c>
      <c r="AI11048" s="1">
        <v>2</v>
      </c>
      <c r="AJ11048" s="1">
        <v>0</v>
      </c>
      <c r="AL11048" s="8"/>
      <c r="AM11048" s="15" t="s">
        <v>45131</v>
      </c>
      <c r="AP11048" s="15" t="s">
        <v>45132</v>
      </c>
      <c r="AR11048" s="1">
        <v>1</v>
      </c>
      <c r="AT11048" s="1">
        <v>0</v>
      </c>
      <c r="AU11048" s="1">
        <v>0</v>
      </c>
      <c r="AW11048" s="8"/>
      <c r="AX11048" s="15" t="s">
        <v>32149</v>
      </c>
      <c r="BH11048" s="8"/>
      <c r="BI11048" s="15" t="s">
        <v>90983</v>
      </c>
    </row>
    <row r="11049" spans="2:61">
      <c r="B11049" s="1">
        <v>11039</v>
      </c>
      <c r="C11049" s="9" t="s">
        <v>47</v>
      </c>
      <c r="D11049" s="1" t="s">
        <v>30053</v>
      </c>
      <c r="E11049" s="8"/>
      <c r="F11049" s="15" t="s">
        <v>32147</v>
      </c>
      <c r="P11049" s="8"/>
      <c r="Q11049" s="15" t="s">
        <v>90979</v>
      </c>
      <c r="T11049" s="15" t="s">
        <v>90980</v>
      </c>
      <c r="V11049" s="1">
        <v>0</v>
      </c>
      <c r="X11049" s="1">
        <v>0</v>
      </c>
      <c r="Y11049" s="1">
        <v>0</v>
      </c>
      <c r="AA11049" s="8"/>
      <c r="AB11049" s="15" t="s">
        <v>90981</v>
      </c>
      <c r="AD11049" s="1">
        <v>4</v>
      </c>
      <c r="AE11049" s="15" t="s">
        <v>90982</v>
      </c>
      <c r="AF11049" s="1">
        <v>2</v>
      </c>
      <c r="AH11049" s="1">
        <v>1</v>
      </c>
      <c r="AI11049" s="1">
        <v>2</v>
      </c>
      <c r="AJ11049" s="1">
        <v>0</v>
      </c>
      <c r="AL11049" s="8"/>
      <c r="AM11049" s="15" t="s">
        <v>45131</v>
      </c>
      <c r="AP11049" s="15" t="s">
        <v>45132</v>
      </c>
      <c r="AR11049" s="1">
        <v>1</v>
      </c>
      <c r="AT11049" s="1">
        <v>0</v>
      </c>
      <c r="AU11049" s="1">
        <v>0</v>
      </c>
      <c r="AW11049" s="8"/>
      <c r="AX11049" s="15" t="s">
        <v>32149</v>
      </c>
      <c r="BH11049" s="8"/>
      <c r="BI11049" s="15" t="s">
        <v>90983</v>
      </c>
    </row>
    <row r="11050" spans="2:61">
      <c r="B11050" s="1">
        <v>11040</v>
      </c>
      <c r="C11050" s="9" t="s">
        <v>47</v>
      </c>
      <c r="D11050" s="1" t="s">
        <v>30053</v>
      </c>
      <c r="E11050" s="8"/>
      <c r="F11050" s="15" t="s">
        <v>32119</v>
      </c>
      <c r="P11050" s="8"/>
      <c r="Q11050" s="15" t="s">
        <v>90937</v>
      </c>
      <c r="T11050" s="15" t="s">
        <v>90938</v>
      </c>
      <c r="V11050" s="1">
        <v>0</v>
      </c>
      <c r="X11050" s="1">
        <v>0</v>
      </c>
      <c r="Y11050" s="1">
        <v>0</v>
      </c>
      <c r="AA11050" s="8"/>
      <c r="AB11050" s="15" t="s">
        <v>90939</v>
      </c>
      <c r="AD11050" s="1">
        <v>3</v>
      </c>
      <c r="AE11050" s="15" t="s">
        <v>90940</v>
      </c>
      <c r="AF11050" s="1">
        <v>1</v>
      </c>
      <c r="AH11050" s="1">
        <v>1</v>
      </c>
      <c r="AI11050" s="1">
        <v>1</v>
      </c>
      <c r="AJ11050" s="1">
        <v>0</v>
      </c>
      <c r="AL11050" s="8"/>
      <c r="AM11050" s="15" t="s">
        <v>90941</v>
      </c>
      <c r="AP11050" s="15" t="s">
        <v>90942</v>
      </c>
      <c r="AR11050" s="1">
        <v>0</v>
      </c>
      <c r="AT11050" s="1">
        <v>1</v>
      </c>
      <c r="AU11050" s="1">
        <v>0</v>
      </c>
      <c r="AW11050" s="8"/>
      <c r="AX11050" s="15" t="s">
        <v>32121</v>
      </c>
      <c r="BH11050" s="8"/>
      <c r="BI11050" s="15" t="s">
        <v>90943</v>
      </c>
    </row>
    <row r="11051" spans="2:61">
      <c r="B11051" s="1">
        <v>11041</v>
      </c>
      <c r="C11051" s="9" t="s">
        <v>47</v>
      </c>
      <c r="D11051" s="1" t="s">
        <v>30053</v>
      </c>
      <c r="E11051" s="8"/>
      <c r="F11051" s="15" t="s">
        <v>29505</v>
      </c>
      <c r="P11051" s="8"/>
      <c r="Q11051" s="15" t="s">
        <v>86601</v>
      </c>
      <c r="T11051" s="15" t="s">
        <v>86602</v>
      </c>
      <c r="V11051" s="1">
        <v>0</v>
      </c>
      <c r="X11051" s="1">
        <v>0</v>
      </c>
      <c r="Y11051" s="1">
        <v>0</v>
      </c>
      <c r="AA11051" s="8"/>
      <c r="AB11051" s="15" t="s">
        <v>87955</v>
      </c>
      <c r="AD11051" s="1">
        <v>4</v>
      </c>
      <c r="AE11051" s="15" t="s">
        <v>87956</v>
      </c>
      <c r="AF11051" s="1">
        <v>2</v>
      </c>
      <c r="AH11051" s="1">
        <v>1</v>
      </c>
      <c r="AI11051" s="1">
        <v>0</v>
      </c>
      <c r="AJ11051" s="1">
        <v>0</v>
      </c>
      <c r="AL11051" s="8"/>
      <c r="AM11051" s="15" t="s">
        <v>88691</v>
      </c>
      <c r="AP11051" s="15" t="s">
        <v>88692</v>
      </c>
      <c r="AR11051" s="1">
        <v>0</v>
      </c>
      <c r="AT11051" s="1">
        <v>0</v>
      </c>
      <c r="AU11051" s="1">
        <v>0</v>
      </c>
      <c r="AW11051" s="8"/>
      <c r="AX11051" s="15" t="s">
        <v>29506</v>
      </c>
      <c r="BH11051" s="8"/>
      <c r="BI11051" s="15" t="s">
        <v>86606</v>
      </c>
    </row>
    <row r="11052" spans="2:61">
      <c r="B11052" s="1">
        <v>11042</v>
      </c>
      <c r="C11052" s="9" t="s">
        <v>47</v>
      </c>
      <c r="D11052" s="1" t="s">
        <v>30053</v>
      </c>
      <c r="E11052" s="8"/>
      <c r="F11052" s="15" t="s">
        <v>29505</v>
      </c>
      <c r="P11052" s="8"/>
      <c r="Q11052" s="15" t="s">
        <v>86601</v>
      </c>
      <c r="T11052" s="15" t="s">
        <v>86602</v>
      </c>
      <c r="V11052" s="1">
        <v>0</v>
      </c>
      <c r="X11052" s="1">
        <v>0</v>
      </c>
      <c r="Y11052" s="1">
        <v>0</v>
      </c>
      <c r="AA11052" s="8"/>
      <c r="AB11052" s="15" t="s">
        <v>87955</v>
      </c>
      <c r="AD11052" s="1">
        <v>4</v>
      </c>
      <c r="AE11052" s="15" t="s">
        <v>87956</v>
      </c>
      <c r="AF11052" s="1">
        <v>2</v>
      </c>
      <c r="AH11052" s="1">
        <v>1</v>
      </c>
      <c r="AI11052" s="1">
        <v>0</v>
      </c>
      <c r="AJ11052" s="1">
        <v>0</v>
      </c>
      <c r="AL11052" s="8"/>
      <c r="AM11052" s="15" t="s">
        <v>88691</v>
      </c>
      <c r="AP11052" s="15" t="s">
        <v>88692</v>
      </c>
      <c r="AR11052" s="1">
        <v>0</v>
      </c>
      <c r="AT11052" s="1">
        <v>0</v>
      </c>
      <c r="AU11052" s="1">
        <v>0</v>
      </c>
      <c r="AW11052" s="8"/>
      <c r="AX11052" s="15" t="s">
        <v>29506</v>
      </c>
      <c r="BH11052" s="8"/>
      <c r="BI11052" s="15" t="s">
        <v>86606</v>
      </c>
    </row>
    <row r="11053" spans="2:61">
      <c r="B11053" s="1">
        <v>11043</v>
      </c>
      <c r="C11053" s="9" t="s">
        <v>47</v>
      </c>
      <c r="D11053" s="1" t="s">
        <v>30053</v>
      </c>
      <c r="E11053" s="8"/>
      <c r="F11053" s="15" t="s">
        <v>32160</v>
      </c>
      <c r="P11053" s="8"/>
      <c r="Q11053" s="15" t="s">
        <v>90984</v>
      </c>
      <c r="T11053" s="15" t="s">
        <v>90985</v>
      </c>
      <c r="V11053" s="1">
        <v>0</v>
      </c>
      <c r="X11053" s="1">
        <v>0</v>
      </c>
      <c r="Y11053" s="1">
        <v>0</v>
      </c>
      <c r="AA11053" s="8"/>
      <c r="AB11053" s="15" t="s">
        <v>90986</v>
      </c>
      <c r="AD11053" s="1">
        <v>3</v>
      </c>
      <c r="AE11053" s="15" t="s">
        <v>90986</v>
      </c>
      <c r="AF11053" s="1">
        <v>1</v>
      </c>
      <c r="AH11053" s="1">
        <v>1</v>
      </c>
      <c r="AI11053" s="1">
        <v>2</v>
      </c>
      <c r="AJ11053" s="1">
        <v>0</v>
      </c>
      <c r="AL11053" s="8"/>
      <c r="AM11053" s="15" t="s">
        <v>90987</v>
      </c>
      <c r="AP11053" s="15" t="s">
        <v>90988</v>
      </c>
      <c r="AR11053" s="1">
        <v>0</v>
      </c>
      <c r="AT11053" s="1">
        <v>0</v>
      </c>
      <c r="AU11053" s="1">
        <v>0</v>
      </c>
      <c r="AW11053" s="8"/>
      <c r="AX11053" s="15" t="s">
        <v>32162</v>
      </c>
      <c r="BH11053" s="8"/>
      <c r="BI11053" s="15" t="s">
        <v>90989</v>
      </c>
    </row>
    <row r="11054" spans="2:61">
      <c r="B11054" s="1">
        <v>11044</v>
      </c>
      <c r="C11054" s="9" t="s">
        <v>47</v>
      </c>
      <c r="D11054" s="1" t="s">
        <v>30053</v>
      </c>
      <c r="E11054" s="8"/>
      <c r="F11054" s="15" t="s">
        <v>32164</v>
      </c>
      <c r="P11054" s="8"/>
      <c r="Q11054" s="15" t="s">
        <v>90990</v>
      </c>
      <c r="R11054" s="15" t="s">
        <v>90991</v>
      </c>
      <c r="T11054" s="15" t="s">
        <v>90992</v>
      </c>
      <c r="V11054" s="1">
        <v>1</v>
      </c>
      <c r="X11054" s="1">
        <v>0</v>
      </c>
      <c r="Y11054" s="1">
        <v>0</v>
      </c>
      <c r="AA11054" s="8"/>
      <c r="AB11054" s="15" t="s">
        <v>90993</v>
      </c>
      <c r="AD11054" s="1">
        <v>4</v>
      </c>
      <c r="AE11054" s="15" t="s">
        <v>90993</v>
      </c>
      <c r="AF11054" s="1">
        <v>2</v>
      </c>
      <c r="AH11054" s="1">
        <v>1</v>
      </c>
      <c r="AI11054" s="1">
        <v>0</v>
      </c>
      <c r="AJ11054" s="1">
        <v>0</v>
      </c>
      <c r="AL11054" s="8"/>
      <c r="AM11054" s="15" t="s">
        <v>90994</v>
      </c>
      <c r="AP11054" s="15" t="s">
        <v>90994</v>
      </c>
      <c r="AR11054" s="1">
        <v>0</v>
      </c>
      <c r="AT11054" s="1">
        <v>0</v>
      </c>
      <c r="AU11054" s="1">
        <v>0</v>
      </c>
      <c r="AW11054" s="8"/>
      <c r="AX11054" s="15" t="s">
        <v>32166</v>
      </c>
      <c r="BH11054" s="8"/>
      <c r="BI11054" s="15" t="s">
        <v>90995</v>
      </c>
    </row>
    <row r="11055" spans="2:61">
      <c r="B11055" s="1">
        <v>11045</v>
      </c>
      <c r="C11055" s="9" t="s">
        <v>47</v>
      </c>
      <c r="D11055" s="1" t="s">
        <v>30053</v>
      </c>
      <c r="E11055" s="8"/>
      <c r="F11055" s="15" t="s">
        <v>32168</v>
      </c>
      <c r="P11055" s="8"/>
      <c r="Q11055" s="15" t="s">
        <v>90996</v>
      </c>
      <c r="T11055" s="15" t="s">
        <v>90997</v>
      </c>
      <c r="V11055" s="1">
        <v>1</v>
      </c>
      <c r="X11055" s="1">
        <v>0</v>
      </c>
      <c r="Y11055" s="1">
        <v>0</v>
      </c>
      <c r="AA11055" s="8"/>
      <c r="AB11055" s="15" t="s">
        <v>90998</v>
      </c>
      <c r="AD11055" s="1">
        <v>4</v>
      </c>
      <c r="AE11055" s="15" t="s">
        <v>90999</v>
      </c>
      <c r="AF11055" s="1">
        <v>1</v>
      </c>
      <c r="AH11055" s="1">
        <v>1</v>
      </c>
      <c r="AI11055" s="1">
        <v>1</v>
      </c>
      <c r="AJ11055" s="1">
        <v>0</v>
      </c>
      <c r="AL11055" s="8"/>
      <c r="AM11055" s="15" t="s">
        <v>91000</v>
      </c>
      <c r="AP11055" s="15" t="s">
        <v>91000</v>
      </c>
      <c r="AR11055" s="1">
        <v>0</v>
      </c>
      <c r="AT11055" s="1">
        <v>0</v>
      </c>
      <c r="AU11055" s="1">
        <v>0</v>
      </c>
      <c r="AW11055" s="8"/>
      <c r="AX11055" s="15" t="s">
        <v>32169</v>
      </c>
      <c r="BH11055" s="8"/>
      <c r="BI11055" s="15" t="s">
        <v>91001</v>
      </c>
    </row>
    <row r="11056" spans="2:61">
      <c r="B11056" s="1">
        <v>11046</v>
      </c>
      <c r="C11056" s="9" t="s">
        <v>47</v>
      </c>
      <c r="D11056" s="1" t="s">
        <v>30053</v>
      </c>
      <c r="E11056" s="8"/>
      <c r="F11056" s="15" t="s">
        <v>32171</v>
      </c>
      <c r="P11056" s="8"/>
      <c r="Q11056" s="15" t="s">
        <v>91002</v>
      </c>
      <c r="T11056" s="15" t="s">
        <v>91003</v>
      </c>
      <c r="V11056" s="1">
        <v>1</v>
      </c>
      <c r="X11056" s="1">
        <v>0</v>
      </c>
      <c r="Y11056" s="1">
        <v>0</v>
      </c>
      <c r="AA11056" s="8"/>
      <c r="AB11056" s="15" t="s">
        <v>91004</v>
      </c>
      <c r="AD11056" s="1">
        <v>4</v>
      </c>
      <c r="AE11056" s="15" t="s">
        <v>91005</v>
      </c>
      <c r="AF11056" s="1">
        <v>1</v>
      </c>
      <c r="AH11056" s="1">
        <v>1</v>
      </c>
      <c r="AI11056" s="1">
        <v>2</v>
      </c>
      <c r="AJ11056" s="1">
        <v>0</v>
      </c>
      <c r="AL11056" s="8"/>
      <c r="AM11056" s="15" t="s">
        <v>91006</v>
      </c>
      <c r="AP11056" s="15" t="s">
        <v>91006</v>
      </c>
      <c r="AR11056" s="1">
        <v>1</v>
      </c>
      <c r="AT11056" s="1">
        <v>0</v>
      </c>
      <c r="AU11056" s="1">
        <v>0</v>
      </c>
      <c r="AW11056" s="8"/>
      <c r="AX11056" s="15" t="s">
        <v>32172</v>
      </c>
      <c r="BH11056" s="8"/>
      <c r="BI11056" s="15" t="s">
        <v>91007</v>
      </c>
    </row>
    <row r="11057" spans="2:61">
      <c r="B11057" s="1">
        <v>11047</v>
      </c>
      <c r="C11057" s="9" t="s">
        <v>47</v>
      </c>
      <c r="D11057" s="1" t="s">
        <v>30053</v>
      </c>
      <c r="E11057" s="8"/>
      <c r="F11057" s="15" t="s">
        <v>32174</v>
      </c>
      <c r="P11057" s="8"/>
      <c r="Q11057" s="15" t="s">
        <v>91008</v>
      </c>
      <c r="T11057" s="15" t="s">
        <v>91008</v>
      </c>
      <c r="V11057" s="1">
        <v>0</v>
      </c>
      <c r="X11057" s="1">
        <v>0</v>
      </c>
      <c r="Y11057" s="1">
        <v>0</v>
      </c>
      <c r="AA11057" s="8"/>
      <c r="AB11057" s="15" t="s">
        <v>91009</v>
      </c>
      <c r="AD11057" s="1">
        <v>3</v>
      </c>
      <c r="AE11057" s="15" t="s">
        <v>91010</v>
      </c>
      <c r="AF11057" s="1">
        <v>1</v>
      </c>
      <c r="AH11057" s="1">
        <v>1</v>
      </c>
      <c r="AI11057" s="1">
        <v>1</v>
      </c>
      <c r="AJ11057" s="1">
        <v>0</v>
      </c>
      <c r="AL11057" s="8"/>
      <c r="AM11057" s="15" t="s">
        <v>91011</v>
      </c>
      <c r="AP11057" s="15" t="s">
        <v>91012</v>
      </c>
      <c r="AR11057" s="1">
        <v>0</v>
      </c>
      <c r="AT11057" s="1">
        <v>1</v>
      </c>
      <c r="AU11057" s="1">
        <v>0</v>
      </c>
      <c r="AW11057" s="8"/>
      <c r="AX11057" s="15" t="s">
        <v>32176</v>
      </c>
      <c r="BH11057" s="8"/>
      <c r="BI11057" s="15" t="s">
        <v>91013</v>
      </c>
    </row>
    <row r="11058" spans="2:61">
      <c r="B11058" s="1">
        <v>11048</v>
      </c>
      <c r="C11058" s="9" t="s">
        <v>47</v>
      </c>
      <c r="D11058" s="1" t="s">
        <v>30053</v>
      </c>
      <c r="E11058" s="8"/>
      <c r="F11058" s="15" t="s">
        <v>30301</v>
      </c>
      <c r="P11058" s="8"/>
      <c r="Q11058" s="15" t="s">
        <v>87858</v>
      </c>
      <c r="T11058" s="15" t="s">
        <v>87859</v>
      </c>
      <c r="V11058" s="1">
        <v>0</v>
      </c>
      <c r="X11058" s="1">
        <v>0</v>
      </c>
      <c r="Y11058" s="1">
        <v>0</v>
      </c>
      <c r="AA11058" s="8"/>
      <c r="AB11058" s="15" t="s">
        <v>87858</v>
      </c>
      <c r="AD11058" s="1">
        <v>4</v>
      </c>
      <c r="AE11058" s="15" t="s">
        <v>87858</v>
      </c>
      <c r="AF11058" s="1">
        <v>1</v>
      </c>
      <c r="AH11058" s="1">
        <v>1</v>
      </c>
      <c r="AI11058" s="1">
        <v>0</v>
      </c>
      <c r="AJ11058" s="1">
        <v>0</v>
      </c>
      <c r="AL11058" s="8"/>
      <c r="AM11058" s="15" t="s">
        <v>87860</v>
      </c>
      <c r="AP11058" s="15" t="s">
        <v>87861</v>
      </c>
      <c r="AR11058" s="1">
        <v>0</v>
      </c>
      <c r="AT11058" s="1">
        <v>0</v>
      </c>
      <c r="AU11058" s="1">
        <v>0</v>
      </c>
      <c r="AW11058" s="8"/>
      <c r="AX11058" s="15" t="s">
        <v>30303</v>
      </c>
      <c r="BH11058" s="8"/>
      <c r="BI11058" s="15" t="s">
        <v>87862</v>
      </c>
    </row>
    <row r="11059" spans="2:61">
      <c r="B11059" s="1">
        <v>11049</v>
      </c>
      <c r="C11059" s="9" t="s">
        <v>47</v>
      </c>
      <c r="D11059" s="1" t="s">
        <v>30053</v>
      </c>
      <c r="E11059" s="8"/>
      <c r="F11059" s="15" t="s">
        <v>31247</v>
      </c>
      <c r="P11059" s="8"/>
      <c r="Q11059" s="15" t="s">
        <v>89439</v>
      </c>
      <c r="T11059" s="15" t="s">
        <v>89440</v>
      </c>
      <c r="V11059" s="1">
        <v>0</v>
      </c>
      <c r="X11059" s="1">
        <v>0</v>
      </c>
      <c r="Y11059" s="1">
        <v>0</v>
      </c>
      <c r="AA11059" s="8"/>
      <c r="AB11059" s="15" t="s">
        <v>89441</v>
      </c>
      <c r="AD11059" s="1">
        <v>4</v>
      </c>
      <c r="AE11059" s="15" t="s">
        <v>89441</v>
      </c>
      <c r="AF11059" s="1">
        <v>2</v>
      </c>
      <c r="AH11059" s="1">
        <v>1</v>
      </c>
      <c r="AI11059" s="1">
        <v>0</v>
      </c>
      <c r="AJ11059" s="1">
        <v>0</v>
      </c>
      <c r="AL11059" s="8"/>
      <c r="AM11059" s="15" t="s">
        <v>89442</v>
      </c>
      <c r="AP11059" s="15" t="s">
        <v>89443</v>
      </c>
      <c r="AR11059" s="1">
        <v>0</v>
      </c>
      <c r="AT11059" s="1">
        <v>0</v>
      </c>
      <c r="AU11059" s="1">
        <v>0</v>
      </c>
      <c r="AW11059" s="8"/>
      <c r="AX11059" s="15" t="s">
        <v>31248</v>
      </c>
      <c r="BH11059" s="8"/>
      <c r="BI11059" s="15" t="s">
        <v>89444</v>
      </c>
    </row>
    <row r="11060" spans="2:61">
      <c r="B11060" s="1">
        <v>11050</v>
      </c>
      <c r="C11060" s="9" t="s">
        <v>47</v>
      </c>
      <c r="D11060" s="1" t="s">
        <v>30053</v>
      </c>
      <c r="E11060" s="8"/>
      <c r="F11060" s="15" t="s">
        <v>24367</v>
      </c>
      <c r="P11060" s="8"/>
      <c r="Q11060" s="15" t="s">
        <v>77752</v>
      </c>
      <c r="T11060" s="15" t="s">
        <v>77753</v>
      </c>
      <c r="V11060" s="1">
        <v>0</v>
      </c>
      <c r="X11060" s="1">
        <v>0</v>
      </c>
      <c r="Y11060" s="1">
        <v>0</v>
      </c>
      <c r="AA11060" s="8"/>
      <c r="AB11060" s="15" t="s">
        <v>77754</v>
      </c>
      <c r="AD11060" s="1">
        <v>4</v>
      </c>
      <c r="AE11060" s="15" t="s">
        <v>77754</v>
      </c>
      <c r="AF11060" s="1">
        <v>2</v>
      </c>
      <c r="AH11060" s="1">
        <v>1</v>
      </c>
      <c r="AI11060" s="1">
        <v>0</v>
      </c>
      <c r="AJ11060" s="1">
        <v>0</v>
      </c>
      <c r="AL11060" s="8"/>
      <c r="AM11060" s="15" t="s">
        <v>77755</v>
      </c>
      <c r="AP11060" s="15" t="s">
        <v>77756</v>
      </c>
      <c r="AR11060" s="1">
        <v>0</v>
      </c>
      <c r="AT11060" s="1">
        <v>0</v>
      </c>
      <c r="AU11060" s="1">
        <v>0</v>
      </c>
      <c r="AW11060" s="8"/>
      <c r="AX11060" s="15" t="s">
        <v>24368</v>
      </c>
      <c r="BH11060" s="8"/>
      <c r="BI11060" s="15" t="s">
        <v>77757</v>
      </c>
    </row>
    <row r="11061" spans="2:61">
      <c r="B11061" s="1">
        <v>11051</v>
      </c>
      <c r="C11061" s="9" t="s">
        <v>47</v>
      </c>
      <c r="D11061" s="1" t="s">
        <v>30053</v>
      </c>
      <c r="E11061" s="8"/>
      <c r="F11061" s="15" t="s">
        <v>24373</v>
      </c>
      <c r="P11061" s="8"/>
      <c r="Q11061" s="15" t="s">
        <v>77764</v>
      </c>
      <c r="T11061" s="15" t="s">
        <v>77765</v>
      </c>
      <c r="V11061" s="1">
        <v>0</v>
      </c>
      <c r="X11061" s="1">
        <v>0</v>
      </c>
      <c r="Y11061" s="1">
        <v>0</v>
      </c>
      <c r="AA11061" s="8"/>
      <c r="AB11061" s="15" t="s">
        <v>77766</v>
      </c>
      <c r="AD11061" s="1">
        <v>4</v>
      </c>
      <c r="AE11061" s="15" t="s">
        <v>77766</v>
      </c>
      <c r="AF11061" s="1">
        <v>2</v>
      </c>
      <c r="AH11061" s="1">
        <v>1</v>
      </c>
      <c r="AI11061" s="1">
        <v>0</v>
      </c>
      <c r="AJ11061" s="1">
        <v>0</v>
      </c>
      <c r="AL11061" s="8"/>
      <c r="AM11061" s="15" t="s">
        <v>77767</v>
      </c>
      <c r="AP11061" s="15" t="s">
        <v>77768</v>
      </c>
      <c r="AR11061" s="1">
        <v>0</v>
      </c>
      <c r="AT11061" s="1">
        <v>0</v>
      </c>
      <c r="AU11061" s="1">
        <v>0</v>
      </c>
      <c r="AW11061" s="8"/>
      <c r="AX11061" s="15" t="s">
        <v>24374</v>
      </c>
      <c r="BH11061" s="8"/>
      <c r="BI11061" s="15" t="s">
        <v>77769</v>
      </c>
    </row>
    <row r="11062" spans="2:61">
      <c r="B11062" s="1">
        <v>11052</v>
      </c>
      <c r="C11062" s="9" t="s">
        <v>47</v>
      </c>
      <c r="D11062" s="1" t="s">
        <v>30053</v>
      </c>
      <c r="E11062" s="8"/>
      <c r="F11062" s="15" t="s">
        <v>31250</v>
      </c>
      <c r="P11062" s="8"/>
      <c r="Q11062" s="15" t="s">
        <v>89445</v>
      </c>
      <c r="T11062" s="15" t="s">
        <v>89446</v>
      </c>
      <c r="V11062" s="1">
        <v>0</v>
      </c>
      <c r="X11062" s="1">
        <v>0</v>
      </c>
      <c r="Y11062" s="1">
        <v>0</v>
      </c>
      <c r="AA11062" s="8"/>
      <c r="AB11062" s="15" t="s">
        <v>89447</v>
      </c>
      <c r="AD11062" s="1">
        <v>4</v>
      </c>
      <c r="AE11062" s="15" t="s">
        <v>89447</v>
      </c>
      <c r="AF11062" s="1">
        <v>2</v>
      </c>
      <c r="AH11062" s="1">
        <v>1</v>
      </c>
      <c r="AI11062" s="1">
        <v>0</v>
      </c>
      <c r="AJ11062" s="1">
        <v>0</v>
      </c>
      <c r="AL11062" s="8"/>
      <c r="AM11062" s="15" t="s">
        <v>89448</v>
      </c>
      <c r="AP11062" s="15" t="s">
        <v>89449</v>
      </c>
      <c r="AR11062" s="1">
        <v>0</v>
      </c>
      <c r="AT11062" s="1">
        <v>0</v>
      </c>
      <c r="AU11062" s="1">
        <v>0</v>
      </c>
      <c r="AW11062" s="8"/>
      <c r="AX11062" s="15" t="s">
        <v>31251</v>
      </c>
      <c r="BH11062" s="8"/>
      <c r="BI11062" s="15" t="s">
        <v>89450</v>
      </c>
    </row>
    <row r="11063" spans="2:61">
      <c r="B11063" s="1">
        <v>11053</v>
      </c>
      <c r="C11063" s="9" t="s">
        <v>47</v>
      </c>
      <c r="D11063" s="1" t="s">
        <v>30053</v>
      </c>
      <c r="E11063" s="8"/>
      <c r="F11063" s="15" t="s">
        <v>24394</v>
      </c>
      <c r="P11063" s="8"/>
      <c r="Q11063" s="15" t="s">
        <v>77807</v>
      </c>
      <c r="T11063" s="15" t="s">
        <v>77808</v>
      </c>
      <c r="V11063" s="1">
        <v>0</v>
      </c>
      <c r="X11063" s="1">
        <v>0</v>
      </c>
      <c r="Y11063" s="1">
        <v>0</v>
      </c>
      <c r="AA11063" s="8"/>
      <c r="AB11063" s="15" t="s">
        <v>77809</v>
      </c>
      <c r="AD11063" s="1">
        <v>4</v>
      </c>
      <c r="AE11063" s="15" t="s">
        <v>77809</v>
      </c>
      <c r="AF11063" s="1">
        <v>2</v>
      </c>
      <c r="AH11063" s="1">
        <v>1</v>
      </c>
      <c r="AI11063" s="1">
        <v>0</v>
      </c>
      <c r="AJ11063" s="1">
        <v>0</v>
      </c>
      <c r="AL11063" s="8"/>
      <c r="AM11063" s="15" t="s">
        <v>77810</v>
      </c>
      <c r="AP11063" s="15" t="s">
        <v>77811</v>
      </c>
      <c r="AR11063" s="1">
        <v>0</v>
      </c>
      <c r="AT11063" s="1">
        <v>0</v>
      </c>
      <c r="AU11063" s="1">
        <v>0</v>
      </c>
      <c r="AW11063" s="8"/>
      <c r="AX11063" s="15" t="s">
        <v>24395</v>
      </c>
      <c r="BH11063" s="8"/>
      <c r="BI11063" s="15" t="s">
        <v>77812</v>
      </c>
    </row>
    <row r="11064" spans="2:61">
      <c r="B11064" s="1">
        <v>11054</v>
      </c>
      <c r="C11064" s="9" t="s">
        <v>47</v>
      </c>
      <c r="D11064" s="1" t="s">
        <v>30053</v>
      </c>
      <c r="E11064" s="8"/>
      <c r="F11064" s="15" t="s">
        <v>24385</v>
      </c>
      <c r="P11064" s="8"/>
      <c r="Q11064" s="15" t="s">
        <v>77788</v>
      </c>
      <c r="T11064" s="15" t="s">
        <v>77789</v>
      </c>
      <c r="V11064" s="1">
        <v>0</v>
      </c>
      <c r="X11064" s="1">
        <v>0</v>
      </c>
      <c r="Y11064" s="1">
        <v>0</v>
      </c>
      <c r="AA11064" s="8"/>
      <c r="AB11064" s="15" t="s">
        <v>77790</v>
      </c>
      <c r="AD11064" s="1">
        <v>4</v>
      </c>
      <c r="AE11064" s="15" t="s">
        <v>77790</v>
      </c>
      <c r="AF11064" s="1">
        <v>2</v>
      </c>
      <c r="AH11064" s="1">
        <v>1</v>
      </c>
      <c r="AI11064" s="1">
        <v>0</v>
      </c>
      <c r="AJ11064" s="1">
        <v>0</v>
      </c>
      <c r="AL11064" s="8"/>
      <c r="AM11064" s="15" t="s">
        <v>77791</v>
      </c>
      <c r="AP11064" s="15" t="s">
        <v>77792</v>
      </c>
      <c r="AR11064" s="1">
        <v>1</v>
      </c>
      <c r="AT11064" s="1">
        <v>0</v>
      </c>
      <c r="AU11064" s="1">
        <v>0</v>
      </c>
      <c r="AW11064" s="8"/>
      <c r="AX11064" s="15" t="s">
        <v>24386</v>
      </c>
      <c r="BH11064" s="8"/>
      <c r="BI11064" s="15" t="s">
        <v>77793</v>
      </c>
    </row>
    <row r="11065" spans="2:61">
      <c r="B11065" s="1">
        <v>11055</v>
      </c>
      <c r="C11065" s="9" t="s">
        <v>47</v>
      </c>
      <c r="D11065" s="1" t="s">
        <v>30053</v>
      </c>
      <c r="E11065" s="8"/>
      <c r="F11065" s="15" t="s">
        <v>32188</v>
      </c>
      <c r="P11065" s="8"/>
      <c r="Q11065" s="15" t="s">
        <v>91014</v>
      </c>
      <c r="T11065" s="15" t="s">
        <v>91015</v>
      </c>
      <c r="V11065" s="1">
        <v>0</v>
      </c>
      <c r="X11065" s="1">
        <v>0</v>
      </c>
      <c r="Y11065" s="1">
        <v>0</v>
      </c>
      <c r="AA11065" s="8"/>
      <c r="AB11065" s="15" t="s">
        <v>91016</v>
      </c>
      <c r="AD11065" s="1">
        <v>3</v>
      </c>
      <c r="AE11065" s="15" t="s">
        <v>91017</v>
      </c>
      <c r="AF11065" s="1">
        <v>1</v>
      </c>
      <c r="AH11065" s="1">
        <v>1</v>
      </c>
      <c r="AI11065" s="1">
        <v>0</v>
      </c>
      <c r="AJ11065" s="1">
        <v>0</v>
      </c>
      <c r="AL11065" s="8"/>
      <c r="AM11065" s="15" t="s">
        <v>91018</v>
      </c>
      <c r="AP11065" s="15" t="s">
        <v>91019</v>
      </c>
      <c r="AR11065" s="1">
        <v>1</v>
      </c>
      <c r="AT11065" s="1">
        <v>0</v>
      </c>
      <c r="AU11065" s="1">
        <v>0</v>
      </c>
      <c r="AW11065" s="8"/>
      <c r="AX11065" s="15" t="s">
        <v>32190</v>
      </c>
      <c r="BH11065" s="8"/>
      <c r="BI11065" s="15" t="s">
        <v>91020</v>
      </c>
    </row>
    <row r="11066" spans="2:61">
      <c r="B11066" s="1">
        <v>11056</v>
      </c>
      <c r="C11066" s="9" t="s">
        <v>47</v>
      </c>
      <c r="D11066" s="1" t="s">
        <v>30053</v>
      </c>
      <c r="E11066" s="8"/>
      <c r="F11066" s="15" t="s">
        <v>32192</v>
      </c>
      <c r="P11066" s="8"/>
      <c r="Q11066" s="15" t="s">
        <v>91021</v>
      </c>
      <c r="T11066" s="15" t="s">
        <v>91022</v>
      </c>
      <c r="V11066" s="1">
        <v>0</v>
      </c>
      <c r="X11066" s="1">
        <v>0</v>
      </c>
      <c r="Y11066" s="1">
        <v>0</v>
      </c>
      <c r="AA11066" s="8"/>
      <c r="AB11066" s="15" t="s">
        <v>91023</v>
      </c>
      <c r="AD11066" s="1">
        <v>3</v>
      </c>
      <c r="AE11066" s="15" t="s">
        <v>91024</v>
      </c>
      <c r="AF11066" s="1">
        <v>1</v>
      </c>
      <c r="AH11066" s="1">
        <v>1</v>
      </c>
      <c r="AI11066" s="1">
        <v>1</v>
      </c>
      <c r="AJ11066" s="1">
        <v>0</v>
      </c>
      <c r="AL11066" s="8"/>
      <c r="AM11066" s="15" t="s">
        <v>91025</v>
      </c>
      <c r="AP11066" s="15" t="s">
        <v>91026</v>
      </c>
      <c r="AR11066" s="1">
        <v>1</v>
      </c>
      <c r="AT11066" s="1">
        <v>1</v>
      </c>
      <c r="AU11066" s="1">
        <v>0</v>
      </c>
      <c r="AW11066" s="8"/>
      <c r="AX11066" s="15" t="s">
        <v>32194</v>
      </c>
      <c r="BH11066" s="8"/>
      <c r="BI11066" s="15" t="s">
        <v>91027</v>
      </c>
    </row>
    <row r="11067" spans="2:61">
      <c r="B11067" s="1">
        <v>11057</v>
      </c>
      <c r="C11067" s="9" t="s">
        <v>47</v>
      </c>
      <c r="D11067" s="1" t="s">
        <v>30053</v>
      </c>
      <c r="E11067" s="8"/>
      <c r="F11067" s="15" t="s">
        <v>32196</v>
      </c>
      <c r="P11067" s="8"/>
      <c r="Q11067" s="15" t="s">
        <v>91028</v>
      </c>
      <c r="T11067" s="15" t="s">
        <v>91029</v>
      </c>
      <c r="V11067" s="1">
        <v>0</v>
      </c>
      <c r="X11067" s="1">
        <v>0</v>
      </c>
      <c r="Y11067" s="1">
        <v>0</v>
      </c>
      <c r="AA11067" s="8"/>
      <c r="AB11067" s="15" t="s">
        <v>91030</v>
      </c>
      <c r="AD11067" s="1">
        <v>4</v>
      </c>
      <c r="AE11067" s="15" t="s">
        <v>91031</v>
      </c>
      <c r="AF11067" s="1">
        <v>2</v>
      </c>
      <c r="AH11067" s="1">
        <v>1</v>
      </c>
      <c r="AI11067" s="1">
        <v>2</v>
      </c>
      <c r="AJ11067" s="1">
        <v>0</v>
      </c>
      <c r="AL11067" s="8"/>
      <c r="AM11067" s="15" t="s">
        <v>91032</v>
      </c>
      <c r="AP11067" s="15" t="s">
        <v>91033</v>
      </c>
      <c r="AR11067" s="1">
        <v>1</v>
      </c>
      <c r="AT11067" s="1">
        <v>0</v>
      </c>
      <c r="AU11067" s="1">
        <v>0</v>
      </c>
      <c r="AW11067" s="8"/>
      <c r="AX11067" s="15" t="s">
        <v>32197</v>
      </c>
      <c r="BH11067" s="8"/>
      <c r="BI11067" s="15" t="s">
        <v>91034</v>
      </c>
    </row>
    <row r="11068" spans="2:61">
      <c r="B11068" s="1">
        <v>11058</v>
      </c>
      <c r="C11068" s="7" t="s">
        <v>39</v>
      </c>
      <c r="D11068" s="1" t="s">
        <v>30053</v>
      </c>
      <c r="E11068" s="8"/>
      <c r="F11068" s="15" t="s">
        <v>31291</v>
      </c>
      <c r="P11068" s="10"/>
      <c r="Q11068" s="11"/>
      <c r="AA11068" s="8"/>
      <c r="AL11068" s="10"/>
      <c r="AM11068" s="11"/>
      <c r="AW11068" s="8"/>
      <c r="BH11068" s="10"/>
      <c r="BI11068" s="11"/>
    </row>
    <row r="11069" spans="2:61">
      <c r="B11069" s="1">
        <v>11059</v>
      </c>
      <c r="C11069" s="7" t="s">
        <v>39</v>
      </c>
      <c r="D11069" s="1" t="s">
        <v>30053</v>
      </c>
      <c r="E11069" s="8"/>
      <c r="F11069" s="15" t="s">
        <v>31285</v>
      </c>
      <c r="P11069" s="10"/>
      <c r="Q11069" s="11"/>
      <c r="AA11069" s="8"/>
      <c r="AL11069" s="10"/>
      <c r="AM11069" s="11"/>
      <c r="AW11069" s="8"/>
      <c r="BH11069" s="10"/>
      <c r="BI11069" s="11"/>
    </row>
    <row r="11070" spans="2:61">
      <c r="B11070" s="1">
        <v>11060</v>
      </c>
      <c r="C11070" s="7" t="s">
        <v>39</v>
      </c>
      <c r="D11070" s="1" t="s">
        <v>30053</v>
      </c>
      <c r="E11070" s="8"/>
      <c r="F11070" s="15" t="s">
        <v>31288</v>
      </c>
      <c r="P11070" s="10"/>
      <c r="Q11070" s="11"/>
      <c r="AA11070" s="8"/>
      <c r="AL11070" s="10"/>
      <c r="AM11070" s="11"/>
      <c r="AW11070" s="8"/>
      <c r="BH11070" s="10"/>
      <c r="BI11070" s="11"/>
    </row>
    <row r="11071" spans="2:61">
      <c r="B11071" s="1">
        <v>11061</v>
      </c>
      <c r="C11071" s="7" t="s">
        <v>39</v>
      </c>
      <c r="D11071" s="1" t="s">
        <v>30053</v>
      </c>
      <c r="E11071" s="8"/>
      <c r="F11071" s="15" t="s">
        <v>31278</v>
      </c>
      <c r="P11071" s="10"/>
      <c r="Q11071" s="11"/>
      <c r="AA11071" s="8"/>
      <c r="AL11071" s="10"/>
      <c r="AM11071" s="11"/>
      <c r="AW11071" s="8"/>
      <c r="BH11071" s="10"/>
      <c r="BI11071" s="11"/>
    </row>
    <row r="11072" spans="2:61">
      <c r="B11072" s="1">
        <v>11062</v>
      </c>
      <c r="C11072" s="7" t="s">
        <v>39</v>
      </c>
      <c r="D11072" s="1" t="s">
        <v>30053</v>
      </c>
      <c r="E11072" s="8"/>
      <c r="F11072" s="15" t="s">
        <v>31285</v>
      </c>
      <c r="P11072" s="10"/>
      <c r="Q11072" s="11"/>
      <c r="AA11072" s="8"/>
      <c r="AL11072" s="10"/>
      <c r="AM11072" s="11"/>
      <c r="AW11072" s="8"/>
      <c r="BH11072" s="10"/>
      <c r="BI11072" s="11"/>
    </row>
    <row r="11073" spans="2:61">
      <c r="B11073" s="1">
        <v>11063</v>
      </c>
      <c r="C11073" s="7" t="s">
        <v>39</v>
      </c>
      <c r="D11073" s="1" t="s">
        <v>30053</v>
      </c>
      <c r="E11073" s="8"/>
      <c r="F11073" s="15" t="s">
        <v>31288</v>
      </c>
      <c r="P11073" s="10"/>
      <c r="Q11073" s="11"/>
      <c r="AA11073" s="8"/>
      <c r="AL11073" s="10"/>
      <c r="AM11073" s="11"/>
      <c r="AW11073" s="8"/>
      <c r="BH11073" s="10"/>
      <c r="BI11073" s="11"/>
    </row>
    <row r="11074" spans="2:61">
      <c r="B11074" s="1">
        <v>11064</v>
      </c>
      <c r="C11074" s="7" t="s">
        <v>39</v>
      </c>
      <c r="D11074" s="1" t="s">
        <v>30053</v>
      </c>
      <c r="E11074" s="8"/>
      <c r="F11074" s="15" t="s">
        <v>31282</v>
      </c>
      <c r="P11074" s="10"/>
      <c r="Q11074" s="11"/>
      <c r="AA11074" s="8"/>
      <c r="AL11074" s="10"/>
      <c r="AM11074" s="11"/>
      <c r="AW11074" s="8"/>
      <c r="BH11074" s="10"/>
      <c r="BI11074" s="11"/>
    </row>
    <row r="11075" spans="2:61">
      <c r="B11075" s="1">
        <v>11065</v>
      </c>
      <c r="C11075" s="7" t="s">
        <v>39</v>
      </c>
      <c r="D11075" s="1" t="s">
        <v>30053</v>
      </c>
      <c r="E11075" s="8"/>
      <c r="F11075" s="15" t="s">
        <v>31294</v>
      </c>
      <c r="P11075" s="10"/>
      <c r="Q11075" s="11"/>
      <c r="AA11075" s="8"/>
      <c r="AL11075" s="10"/>
      <c r="AM11075" s="11"/>
      <c r="AW11075" s="8"/>
      <c r="BH11075" s="10"/>
      <c r="BI11075" s="11"/>
    </row>
    <row r="11076" spans="2:61">
      <c r="B11076" s="1">
        <v>11066</v>
      </c>
      <c r="C11076" s="7" t="s">
        <v>39</v>
      </c>
      <c r="D11076" s="1" t="s">
        <v>30053</v>
      </c>
      <c r="E11076" s="8"/>
      <c r="F11076" s="15" t="s">
        <v>31297</v>
      </c>
      <c r="P11076" s="10"/>
      <c r="Q11076" s="11"/>
      <c r="AA11076" s="8"/>
      <c r="AL11076" s="10"/>
      <c r="AM11076" s="11"/>
      <c r="AW11076" s="8"/>
      <c r="BH11076" s="10"/>
      <c r="BI11076" s="11"/>
    </row>
    <row r="11077" spans="2:61">
      <c r="B11077" s="1">
        <v>11067</v>
      </c>
      <c r="C11077" s="7" t="s">
        <v>39</v>
      </c>
      <c r="D11077" s="1" t="s">
        <v>30053</v>
      </c>
      <c r="E11077" s="8"/>
      <c r="F11077" s="15" t="s">
        <v>32209</v>
      </c>
      <c r="P11077" s="8"/>
      <c r="Q11077" s="15" t="s">
        <v>91035</v>
      </c>
      <c r="T11077" s="15" t="s">
        <v>91036</v>
      </c>
      <c r="V11077" s="1">
        <v>0</v>
      </c>
      <c r="X11077" s="1">
        <v>0</v>
      </c>
      <c r="Y11077" s="1">
        <v>0</v>
      </c>
      <c r="AA11077" s="8"/>
      <c r="AB11077" s="15" t="s">
        <v>91037</v>
      </c>
      <c r="AD11077" s="1">
        <v>3</v>
      </c>
      <c r="AE11077" s="15" t="s">
        <v>91038</v>
      </c>
      <c r="AF11077" s="1">
        <v>1</v>
      </c>
      <c r="AH11077" s="1">
        <v>1</v>
      </c>
      <c r="AI11077" s="1">
        <v>0</v>
      </c>
      <c r="AJ11077" s="1">
        <v>0</v>
      </c>
      <c r="AL11077" s="8"/>
      <c r="AM11077" s="15" t="s">
        <v>91039</v>
      </c>
      <c r="AP11077" s="15" t="s">
        <v>91040</v>
      </c>
      <c r="AR11077" s="1">
        <v>1</v>
      </c>
      <c r="AT11077" s="1">
        <v>0</v>
      </c>
      <c r="AU11077" s="1">
        <v>0</v>
      </c>
      <c r="AW11077" s="8"/>
      <c r="BH11077" s="8"/>
      <c r="BI11077" s="15" t="s">
        <v>91041</v>
      </c>
    </row>
    <row r="11078" spans="2:61">
      <c r="B11078" s="1">
        <v>11068</v>
      </c>
      <c r="C11078" s="7" t="s">
        <v>39</v>
      </c>
      <c r="D11078" s="1" t="s">
        <v>30053</v>
      </c>
      <c r="E11078" s="8"/>
      <c r="F11078" s="15" t="s">
        <v>32211</v>
      </c>
      <c r="P11078" s="8"/>
      <c r="Q11078" s="15" t="s">
        <v>91042</v>
      </c>
      <c r="T11078" s="15" t="s">
        <v>91043</v>
      </c>
      <c r="V11078" s="1">
        <v>0</v>
      </c>
      <c r="X11078" s="1">
        <v>0</v>
      </c>
      <c r="Y11078" s="1">
        <v>0</v>
      </c>
      <c r="AA11078" s="8"/>
      <c r="AB11078" s="15" t="s">
        <v>91044</v>
      </c>
      <c r="AD11078" s="1">
        <v>3</v>
      </c>
      <c r="AE11078" s="15" t="s">
        <v>91045</v>
      </c>
      <c r="AF11078" s="1">
        <v>1</v>
      </c>
      <c r="AH11078" s="1">
        <v>1</v>
      </c>
      <c r="AI11078" s="1">
        <v>0</v>
      </c>
      <c r="AJ11078" s="1">
        <v>0</v>
      </c>
      <c r="AL11078" s="8"/>
      <c r="AM11078" s="15" t="s">
        <v>84660</v>
      </c>
      <c r="AP11078" s="15" t="s">
        <v>84661</v>
      </c>
      <c r="AR11078" s="1">
        <v>1</v>
      </c>
      <c r="AT11078" s="1">
        <v>0</v>
      </c>
      <c r="AU11078" s="1">
        <v>0</v>
      </c>
      <c r="AW11078" s="8"/>
      <c r="BH11078" s="8"/>
      <c r="BI11078" s="15" t="s">
        <v>91046</v>
      </c>
    </row>
    <row r="11079" spans="2:61">
      <c r="B11079" s="1">
        <v>11069</v>
      </c>
      <c r="C11079" s="7" t="s">
        <v>39</v>
      </c>
      <c r="D11079" s="1" t="s">
        <v>30053</v>
      </c>
      <c r="E11079" s="8"/>
      <c r="F11079" s="15" t="s">
        <v>32213</v>
      </c>
      <c r="P11079" s="8"/>
      <c r="Q11079" s="15" t="s">
        <v>91047</v>
      </c>
      <c r="T11079" s="15" t="s">
        <v>91048</v>
      </c>
      <c r="V11079" s="1">
        <v>0</v>
      </c>
      <c r="X11079" s="1">
        <v>0</v>
      </c>
      <c r="Y11079" s="1">
        <v>0</v>
      </c>
      <c r="AA11079" s="8"/>
      <c r="AB11079" s="15" t="s">
        <v>91049</v>
      </c>
      <c r="AD11079" s="1">
        <v>3</v>
      </c>
      <c r="AE11079" s="15" t="s">
        <v>91050</v>
      </c>
      <c r="AF11079" s="1">
        <v>1</v>
      </c>
      <c r="AH11079" s="1">
        <v>1</v>
      </c>
      <c r="AI11079" s="1">
        <v>0</v>
      </c>
      <c r="AJ11079" s="1">
        <v>0</v>
      </c>
      <c r="AL11079" s="8"/>
      <c r="AM11079" s="15" t="s">
        <v>83554</v>
      </c>
      <c r="AP11079" s="15" t="s">
        <v>83555</v>
      </c>
      <c r="AR11079" s="1">
        <v>0</v>
      </c>
      <c r="AT11079" s="1">
        <v>0</v>
      </c>
      <c r="AU11079" s="1">
        <v>0</v>
      </c>
      <c r="AW11079" s="8"/>
      <c r="BH11079" s="8"/>
      <c r="BI11079" s="15" t="s">
        <v>91051</v>
      </c>
    </row>
    <row r="11080" spans="2:61">
      <c r="B11080" s="1">
        <v>11070</v>
      </c>
      <c r="C11080" s="9" t="s">
        <v>47</v>
      </c>
      <c r="D11080" s="1" t="s">
        <v>30053</v>
      </c>
      <c r="E11080" s="8"/>
      <c r="F11080" s="15" t="s">
        <v>32215</v>
      </c>
      <c r="P11080" s="8"/>
      <c r="Q11080" s="15" t="s">
        <v>91052</v>
      </c>
      <c r="T11080" s="15" t="s">
        <v>91053</v>
      </c>
      <c r="V11080" s="1">
        <v>0</v>
      </c>
      <c r="X11080" s="1">
        <v>0</v>
      </c>
      <c r="Y11080" s="1">
        <v>0</v>
      </c>
      <c r="AA11080" s="8"/>
      <c r="AB11080" s="15" t="s">
        <v>91054</v>
      </c>
      <c r="AD11080" s="1">
        <v>8</v>
      </c>
      <c r="AE11080" s="15" t="s">
        <v>91055</v>
      </c>
      <c r="AF11080" s="1">
        <v>2</v>
      </c>
      <c r="AH11080" s="1">
        <v>1</v>
      </c>
      <c r="AI11080" s="1">
        <v>0</v>
      </c>
      <c r="AJ11080" s="1">
        <v>0</v>
      </c>
      <c r="AL11080" s="8"/>
      <c r="AM11080" s="15" t="s">
        <v>91056</v>
      </c>
      <c r="AP11080" s="15" t="s">
        <v>91057</v>
      </c>
      <c r="AR11080" s="1">
        <v>0</v>
      </c>
      <c r="AT11080" s="1">
        <v>0</v>
      </c>
      <c r="AU11080" s="1">
        <v>0</v>
      </c>
      <c r="AW11080" s="8"/>
      <c r="AX11080" s="15" t="s">
        <v>32216</v>
      </c>
      <c r="BH11080" s="8"/>
      <c r="BI11080" s="15" t="s">
        <v>91058</v>
      </c>
    </row>
    <row r="11081" spans="2:61">
      <c r="B11081" s="1">
        <v>11071</v>
      </c>
      <c r="C11081" s="9" t="s">
        <v>47</v>
      </c>
      <c r="D11081" s="1" t="s">
        <v>30053</v>
      </c>
      <c r="E11081" s="8"/>
      <c r="F11081" s="15" t="s">
        <v>32218</v>
      </c>
      <c r="P11081" s="8"/>
      <c r="Q11081" s="15" t="s">
        <v>91059</v>
      </c>
      <c r="T11081" s="15" t="s">
        <v>91059</v>
      </c>
      <c r="V11081" s="1">
        <v>0</v>
      </c>
      <c r="X11081" s="1">
        <v>0</v>
      </c>
      <c r="Y11081" s="1">
        <v>1</v>
      </c>
      <c r="AA11081" s="8"/>
      <c r="AB11081" s="15" t="s">
        <v>91059</v>
      </c>
      <c r="AD11081" s="1">
        <v>3</v>
      </c>
      <c r="AE11081" s="15" t="s">
        <v>37156</v>
      </c>
      <c r="AF11081" s="1">
        <v>1</v>
      </c>
      <c r="AH11081" s="1">
        <v>0</v>
      </c>
      <c r="AI11081" s="1">
        <v>0</v>
      </c>
      <c r="AJ11081" s="1">
        <v>1</v>
      </c>
      <c r="AL11081" s="8"/>
      <c r="AM11081" s="15" t="s">
        <v>91059</v>
      </c>
      <c r="AP11081" s="15" t="s">
        <v>91059</v>
      </c>
      <c r="AR11081" s="1">
        <v>0</v>
      </c>
      <c r="AT11081" s="1">
        <v>0</v>
      </c>
      <c r="AU11081" s="1">
        <v>1</v>
      </c>
      <c r="AW11081" s="8"/>
      <c r="AX11081" s="15" t="s">
        <v>32219</v>
      </c>
      <c r="BH11081" s="8"/>
      <c r="BI11081" s="15" t="s">
        <v>91060</v>
      </c>
    </row>
    <row r="11082" spans="2:61">
      <c r="B11082" s="1">
        <v>11072</v>
      </c>
      <c r="C11082" s="9" t="s">
        <v>47</v>
      </c>
      <c r="D11082" s="1" t="s">
        <v>30053</v>
      </c>
      <c r="E11082" s="8"/>
      <c r="F11082" s="15" t="s">
        <v>32221</v>
      </c>
      <c r="O11082" s="15" t="s">
        <v>91061</v>
      </c>
      <c r="P11082" s="8"/>
      <c r="Q11082" s="15" t="s">
        <v>91062</v>
      </c>
      <c r="R11082" s="15" t="s">
        <v>91063</v>
      </c>
      <c r="T11082" s="15" t="s">
        <v>91062</v>
      </c>
      <c r="V11082" s="1">
        <v>0</v>
      </c>
      <c r="X11082" s="1">
        <v>0</v>
      </c>
      <c r="Y11082" s="1">
        <v>1</v>
      </c>
      <c r="AA11082" s="8"/>
      <c r="AB11082" s="15" t="s">
        <v>91064</v>
      </c>
      <c r="AD11082" s="1">
        <v>3</v>
      </c>
      <c r="AE11082" s="15" t="s">
        <v>91064</v>
      </c>
      <c r="AF11082" s="1">
        <v>1</v>
      </c>
      <c r="AH11082" s="1">
        <v>0</v>
      </c>
      <c r="AI11082" s="1">
        <v>0</v>
      </c>
      <c r="AJ11082" s="1">
        <v>1</v>
      </c>
      <c r="AL11082" s="8"/>
      <c r="AM11082" s="15" t="s">
        <v>91065</v>
      </c>
      <c r="AP11082" s="15" t="s">
        <v>91065</v>
      </c>
      <c r="AR11082" s="1">
        <v>0</v>
      </c>
      <c r="AT11082" s="1">
        <v>0</v>
      </c>
      <c r="AU11082" s="1">
        <v>1</v>
      </c>
      <c r="AW11082" s="8"/>
      <c r="AX11082" s="15" t="s">
        <v>32222</v>
      </c>
      <c r="BH11082" s="8"/>
      <c r="BI11082" s="15" t="s">
        <v>91066</v>
      </c>
    </row>
    <row r="11083" spans="2:61">
      <c r="B11083" s="1">
        <v>11073</v>
      </c>
      <c r="C11083" s="9" t="s">
        <v>47</v>
      </c>
      <c r="D11083" s="1" t="s">
        <v>30053</v>
      </c>
      <c r="E11083" s="8"/>
      <c r="F11083" s="15" t="s">
        <v>32224</v>
      </c>
      <c r="P11083" s="8"/>
      <c r="Q11083" s="15" t="s">
        <v>91067</v>
      </c>
      <c r="T11083" s="15" t="s">
        <v>91068</v>
      </c>
      <c r="V11083" s="1">
        <v>1</v>
      </c>
      <c r="X11083" s="1">
        <v>0</v>
      </c>
      <c r="Y11083" s="1">
        <v>0</v>
      </c>
      <c r="AA11083" s="8"/>
      <c r="AB11083" s="15" t="s">
        <v>91069</v>
      </c>
      <c r="AD11083" s="1">
        <v>3</v>
      </c>
      <c r="AE11083" s="15" t="s">
        <v>91069</v>
      </c>
      <c r="AF11083" s="1">
        <v>1</v>
      </c>
      <c r="AH11083" s="1">
        <v>0</v>
      </c>
      <c r="AI11083" s="1">
        <v>0</v>
      </c>
      <c r="AJ11083" s="1">
        <v>1</v>
      </c>
      <c r="AL11083" s="8"/>
      <c r="AM11083" s="15" t="s">
        <v>91067</v>
      </c>
      <c r="AN11083" s="15" t="s">
        <v>91070</v>
      </c>
      <c r="AP11083" s="15" t="s">
        <v>91067</v>
      </c>
      <c r="AR11083" s="1">
        <v>1</v>
      </c>
      <c r="AT11083" s="1">
        <v>0</v>
      </c>
      <c r="AU11083" s="1">
        <v>0</v>
      </c>
      <c r="AW11083" s="8"/>
      <c r="AX11083" s="15" t="s">
        <v>32225</v>
      </c>
      <c r="BH11083" s="8"/>
      <c r="BI11083" s="15" t="s">
        <v>91071</v>
      </c>
    </row>
    <row r="11084" spans="2:61">
      <c r="B11084" s="1">
        <v>11074</v>
      </c>
      <c r="C11084" s="9" t="s">
        <v>47</v>
      </c>
      <c r="D11084" s="1" t="s">
        <v>30053</v>
      </c>
      <c r="E11084" s="8"/>
      <c r="F11084" s="15" t="s">
        <v>32227</v>
      </c>
      <c r="P11084" s="8"/>
      <c r="Q11084" s="15" t="s">
        <v>91072</v>
      </c>
      <c r="T11084" s="15" t="s">
        <v>91073</v>
      </c>
      <c r="V11084" s="1">
        <v>0</v>
      </c>
      <c r="X11084" s="1">
        <v>0</v>
      </c>
      <c r="Y11084" s="1">
        <v>0</v>
      </c>
      <c r="AA11084" s="8"/>
      <c r="AB11084" s="15" t="s">
        <v>91074</v>
      </c>
      <c r="AD11084" s="1">
        <v>4</v>
      </c>
      <c r="AE11084" s="15" t="s">
        <v>91075</v>
      </c>
      <c r="AF11084" s="1">
        <v>1</v>
      </c>
      <c r="AH11084" s="1">
        <v>1</v>
      </c>
      <c r="AI11084" s="1">
        <v>0</v>
      </c>
      <c r="AJ11084" s="1">
        <v>0</v>
      </c>
      <c r="AL11084" s="8"/>
      <c r="AM11084" s="15" t="s">
        <v>91076</v>
      </c>
      <c r="AP11084" s="15" t="s">
        <v>91077</v>
      </c>
      <c r="AR11084" s="1">
        <v>0</v>
      </c>
      <c r="AT11084" s="1">
        <v>1</v>
      </c>
      <c r="AU11084" s="1">
        <v>0</v>
      </c>
      <c r="AW11084" s="8"/>
      <c r="AX11084" s="15" t="s">
        <v>32228</v>
      </c>
      <c r="BH11084" s="8"/>
      <c r="BI11084" s="15" t="s">
        <v>91078</v>
      </c>
    </row>
    <row r="11085" spans="2:61">
      <c r="B11085" s="1">
        <v>11075</v>
      </c>
      <c r="C11085" s="9" t="s">
        <v>47</v>
      </c>
      <c r="D11085" s="1" t="s">
        <v>30053</v>
      </c>
      <c r="E11085" s="8"/>
      <c r="F11085" s="15" t="s">
        <v>32230</v>
      </c>
      <c r="P11085" s="8"/>
      <c r="Q11085" s="15" t="s">
        <v>91079</v>
      </c>
      <c r="T11085" s="15" t="s">
        <v>91080</v>
      </c>
      <c r="V11085" s="1">
        <v>0</v>
      </c>
      <c r="X11085" s="1">
        <v>0</v>
      </c>
      <c r="Y11085" s="1">
        <v>0</v>
      </c>
      <c r="AA11085" s="8"/>
      <c r="AB11085" s="15" t="s">
        <v>91081</v>
      </c>
      <c r="AD11085" s="1">
        <v>3</v>
      </c>
      <c r="AE11085" s="15" t="s">
        <v>91081</v>
      </c>
      <c r="AF11085" s="1">
        <v>1</v>
      </c>
      <c r="AH11085" s="1">
        <v>1</v>
      </c>
      <c r="AI11085" s="1">
        <v>2</v>
      </c>
      <c r="AJ11085" s="1">
        <v>0</v>
      </c>
      <c r="AL11085" s="8"/>
      <c r="AM11085" s="15" t="s">
        <v>91082</v>
      </c>
      <c r="AP11085" s="15" t="s">
        <v>91083</v>
      </c>
      <c r="AR11085" s="1">
        <v>1</v>
      </c>
      <c r="AT11085" s="1">
        <v>0</v>
      </c>
      <c r="AU11085" s="1">
        <v>0</v>
      </c>
      <c r="AW11085" s="8"/>
      <c r="AX11085" s="15" t="s">
        <v>32231</v>
      </c>
      <c r="BH11085" s="8"/>
      <c r="BI11085" s="15" t="s">
        <v>91084</v>
      </c>
    </row>
    <row r="11086" spans="2:61">
      <c r="B11086" s="1">
        <v>11076</v>
      </c>
      <c r="C11086" s="9" t="s">
        <v>47</v>
      </c>
      <c r="D11086" s="1" t="s">
        <v>30053</v>
      </c>
      <c r="E11086" s="8"/>
      <c r="F11086" s="15" t="s">
        <v>32233</v>
      </c>
      <c r="P11086" s="8"/>
      <c r="Q11086" s="15" t="s">
        <v>91085</v>
      </c>
      <c r="R11086" s="15" t="s">
        <v>91086</v>
      </c>
      <c r="T11086" s="15" t="s">
        <v>91087</v>
      </c>
      <c r="V11086" s="1">
        <v>0</v>
      </c>
      <c r="X11086" s="1">
        <v>0</v>
      </c>
      <c r="Y11086" s="1">
        <v>0</v>
      </c>
      <c r="AA11086" s="8"/>
      <c r="AB11086" s="15" t="s">
        <v>91088</v>
      </c>
      <c r="AD11086" s="1">
        <v>2</v>
      </c>
      <c r="AE11086" s="15" t="s">
        <v>91089</v>
      </c>
      <c r="AF11086" s="1">
        <v>1</v>
      </c>
      <c r="AH11086" s="1">
        <v>1</v>
      </c>
      <c r="AI11086" s="1">
        <v>0</v>
      </c>
      <c r="AJ11086" s="1">
        <v>0</v>
      </c>
      <c r="AL11086" s="8"/>
      <c r="AM11086" s="15" t="s">
        <v>91090</v>
      </c>
      <c r="AP11086" s="15" t="s">
        <v>91091</v>
      </c>
      <c r="AR11086" s="1">
        <v>0</v>
      </c>
      <c r="AT11086" s="1">
        <v>0</v>
      </c>
      <c r="AU11086" s="1">
        <v>0</v>
      </c>
      <c r="AW11086" s="8"/>
      <c r="AX11086" s="15" t="s">
        <v>32234</v>
      </c>
      <c r="BH11086" s="8"/>
      <c r="BI11086" s="15" t="s">
        <v>91092</v>
      </c>
    </row>
    <row r="11087" spans="2:61">
      <c r="B11087" s="1">
        <v>11077</v>
      </c>
      <c r="C11087" s="9" t="s">
        <v>47</v>
      </c>
      <c r="D11087" s="1" t="s">
        <v>30053</v>
      </c>
      <c r="E11087" s="8"/>
      <c r="F11087" s="15" t="s">
        <v>14643</v>
      </c>
      <c r="P11087" s="8"/>
      <c r="Q11087" s="15" t="s">
        <v>60048</v>
      </c>
      <c r="T11087" s="15" t="s">
        <v>60049</v>
      </c>
      <c r="V11087" s="1">
        <v>0</v>
      </c>
      <c r="X11087" s="1">
        <v>0</v>
      </c>
      <c r="Y11087" s="1">
        <v>0</v>
      </c>
      <c r="AA11087" s="8"/>
      <c r="AB11087" s="15" t="s">
        <v>60050</v>
      </c>
      <c r="AD11087" s="1">
        <v>3</v>
      </c>
      <c r="AE11087" s="15" t="s">
        <v>60051</v>
      </c>
      <c r="AF11087" s="1">
        <v>1</v>
      </c>
      <c r="AH11087" s="1">
        <v>1</v>
      </c>
      <c r="AI11087" s="1">
        <v>1</v>
      </c>
      <c r="AJ11087" s="1">
        <v>0</v>
      </c>
      <c r="AL11087" s="8"/>
      <c r="AM11087" s="15" t="s">
        <v>60052</v>
      </c>
      <c r="AP11087" s="15" t="s">
        <v>60053</v>
      </c>
      <c r="AR11087" s="1">
        <v>1</v>
      </c>
      <c r="AT11087" s="1">
        <v>1</v>
      </c>
      <c r="AU11087" s="1">
        <v>0</v>
      </c>
      <c r="AW11087" s="8"/>
      <c r="AX11087" s="15" t="s">
        <v>14644</v>
      </c>
      <c r="BH11087" s="8"/>
      <c r="BI11087" s="15" t="s">
        <v>60054</v>
      </c>
    </row>
    <row r="11088" spans="2:61">
      <c r="B11088" s="1">
        <v>11078</v>
      </c>
      <c r="C11088" s="9" t="s">
        <v>47</v>
      </c>
      <c r="D11088" s="1" t="s">
        <v>30053</v>
      </c>
      <c r="E11088" s="8"/>
      <c r="F11088" s="15" t="s">
        <v>32237</v>
      </c>
      <c r="P11088" s="8"/>
      <c r="Q11088" s="15" t="s">
        <v>91093</v>
      </c>
      <c r="T11088" s="15" t="s">
        <v>91094</v>
      </c>
      <c r="V11088" s="1">
        <v>1</v>
      </c>
      <c r="X11088" s="1">
        <v>0</v>
      </c>
      <c r="Y11088" s="1">
        <v>0</v>
      </c>
      <c r="AA11088" s="8"/>
      <c r="AB11088" s="15" t="s">
        <v>91095</v>
      </c>
      <c r="AD11088" s="1">
        <v>4</v>
      </c>
      <c r="AE11088" s="15" t="s">
        <v>91095</v>
      </c>
      <c r="AF11088" s="1">
        <v>2</v>
      </c>
      <c r="AH11088" s="1">
        <v>1</v>
      </c>
      <c r="AI11088" s="1">
        <v>0</v>
      </c>
      <c r="AJ11088" s="1">
        <v>0</v>
      </c>
      <c r="AL11088" s="8"/>
      <c r="AM11088" s="15" t="s">
        <v>91096</v>
      </c>
      <c r="AP11088" s="15" t="s">
        <v>91097</v>
      </c>
      <c r="AR11088" s="1">
        <v>1</v>
      </c>
      <c r="AT11088" s="1">
        <v>0</v>
      </c>
      <c r="AU11088" s="1">
        <v>0</v>
      </c>
      <c r="AW11088" s="8"/>
      <c r="AX11088" s="15" t="s">
        <v>32238</v>
      </c>
      <c r="BH11088" s="8"/>
      <c r="BI11088" s="15" t="s">
        <v>91098</v>
      </c>
    </row>
    <row r="11089" spans="2:61">
      <c r="B11089" s="1">
        <v>11079</v>
      </c>
      <c r="C11089" s="9" t="s">
        <v>47</v>
      </c>
      <c r="D11089" s="1" t="s">
        <v>30053</v>
      </c>
      <c r="E11089" s="8"/>
      <c r="F11089" s="15" t="s">
        <v>21155</v>
      </c>
      <c r="P11089" s="8"/>
      <c r="Q11089" s="15" t="s">
        <v>91099</v>
      </c>
      <c r="T11089" s="15" t="s">
        <v>91100</v>
      </c>
      <c r="V11089" s="1">
        <v>0</v>
      </c>
      <c r="X11089" s="1">
        <v>0</v>
      </c>
      <c r="Y11089" s="1">
        <v>0</v>
      </c>
      <c r="AA11089" s="8"/>
      <c r="AB11089" s="15" t="s">
        <v>72036</v>
      </c>
      <c r="AD11089" s="1">
        <v>4</v>
      </c>
      <c r="AE11089" s="15" t="s">
        <v>72037</v>
      </c>
      <c r="AF11089" s="1">
        <v>1</v>
      </c>
      <c r="AH11089" s="1">
        <v>1</v>
      </c>
      <c r="AI11089" s="1">
        <v>2</v>
      </c>
      <c r="AJ11089" s="1">
        <v>0</v>
      </c>
      <c r="AL11089" s="8"/>
      <c r="AM11089" s="15" t="s">
        <v>72038</v>
      </c>
      <c r="AP11089" s="15" t="s">
        <v>72039</v>
      </c>
      <c r="AR11089" s="1">
        <v>1</v>
      </c>
      <c r="AT11089" s="1">
        <v>0</v>
      </c>
      <c r="AU11089" s="1">
        <v>0</v>
      </c>
      <c r="AW11089" s="8"/>
      <c r="AX11089" s="15" t="s">
        <v>21156</v>
      </c>
      <c r="BH11089" s="8"/>
      <c r="BI11089" s="15" t="s">
        <v>72040</v>
      </c>
    </row>
    <row r="11090" spans="2:61">
      <c r="B11090" s="1">
        <v>11080</v>
      </c>
      <c r="C11090" s="9" t="s">
        <v>47</v>
      </c>
      <c r="D11090" s="1" t="s">
        <v>30053</v>
      </c>
      <c r="E11090" s="8"/>
      <c r="F11090" s="15" t="s">
        <v>32241</v>
      </c>
      <c r="P11090" s="8"/>
      <c r="Q11090" s="15" t="s">
        <v>91101</v>
      </c>
      <c r="T11090" s="15" t="s">
        <v>91102</v>
      </c>
      <c r="V11090" s="1">
        <v>1</v>
      </c>
      <c r="X11090" s="1">
        <v>0</v>
      </c>
      <c r="Y11090" s="1">
        <v>0</v>
      </c>
      <c r="AA11090" s="8"/>
      <c r="AB11090" s="15" t="s">
        <v>91103</v>
      </c>
      <c r="AD11090" s="1">
        <v>3</v>
      </c>
      <c r="AE11090" s="15" t="s">
        <v>91104</v>
      </c>
      <c r="AF11090" s="1">
        <v>1</v>
      </c>
      <c r="AH11090" s="1">
        <v>1</v>
      </c>
      <c r="AI11090" s="1">
        <v>1</v>
      </c>
      <c r="AJ11090" s="1">
        <v>0</v>
      </c>
      <c r="AL11090" s="8"/>
      <c r="AM11090" s="15" t="s">
        <v>91105</v>
      </c>
      <c r="AP11090" s="15" t="s">
        <v>91106</v>
      </c>
      <c r="AR11090" s="1">
        <v>0</v>
      </c>
      <c r="AT11090" s="1">
        <v>0</v>
      </c>
      <c r="AU11090" s="1">
        <v>0</v>
      </c>
      <c r="AW11090" s="8"/>
      <c r="AX11090" s="15" t="s">
        <v>32242</v>
      </c>
      <c r="BH11090" s="8"/>
      <c r="BI11090" s="15" t="s">
        <v>91107</v>
      </c>
    </row>
    <row r="11091" spans="2:61">
      <c r="B11091" s="1">
        <v>11081</v>
      </c>
      <c r="C11091" s="9" t="s">
        <v>47</v>
      </c>
      <c r="D11091" s="1" t="s">
        <v>30053</v>
      </c>
      <c r="E11091" s="8"/>
      <c r="F11091" s="15" t="s">
        <v>32244</v>
      </c>
      <c r="P11091" s="8"/>
      <c r="Q11091" s="15" t="s">
        <v>91108</v>
      </c>
      <c r="T11091" s="15" t="s">
        <v>91109</v>
      </c>
      <c r="V11091" s="1">
        <v>0</v>
      </c>
      <c r="X11091" s="1">
        <v>0</v>
      </c>
      <c r="Y11091" s="1">
        <v>0</v>
      </c>
      <c r="AA11091" s="8"/>
      <c r="AB11091" s="15" t="s">
        <v>91110</v>
      </c>
      <c r="AD11091" s="1">
        <v>3</v>
      </c>
      <c r="AE11091" s="15" t="s">
        <v>91110</v>
      </c>
      <c r="AF11091" s="1">
        <v>1</v>
      </c>
      <c r="AH11091" s="1">
        <v>0</v>
      </c>
      <c r="AI11091" s="1">
        <v>1</v>
      </c>
      <c r="AJ11091" s="1">
        <v>1</v>
      </c>
      <c r="AL11091" s="8"/>
      <c r="AM11091" s="15" t="s">
        <v>91110</v>
      </c>
      <c r="AP11091" s="15" t="s">
        <v>91110</v>
      </c>
      <c r="AR11091" s="1">
        <v>0</v>
      </c>
      <c r="AT11091" s="1">
        <v>1</v>
      </c>
      <c r="AU11091" s="1">
        <v>1</v>
      </c>
      <c r="AW11091" s="8"/>
      <c r="AX11091" s="15" t="s">
        <v>32245</v>
      </c>
      <c r="BH11091" s="8"/>
      <c r="BI11091" s="15" t="s">
        <v>91111</v>
      </c>
    </row>
    <row r="11092" spans="2:61">
      <c r="B11092" s="1">
        <v>11082</v>
      </c>
      <c r="C11092" s="9" t="s">
        <v>47</v>
      </c>
      <c r="D11092" s="1" t="s">
        <v>30053</v>
      </c>
      <c r="E11092" s="8"/>
      <c r="F11092" s="15" t="s">
        <v>32247</v>
      </c>
      <c r="P11092" s="8"/>
      <c r="Q11092" s="15" t="s">
        <v>91112</v>
      </c>
      <c r="T11092" s="15" t="s">
        <v>91113</v>
      </c>
      <c r="V11092" s="1">
        <v>0</v>
      </c>
      <c r="X11092" s="1">
        <v>0</v>
      </c>
      <c r="Y11092" s="1">
        <v>0</v>
      </c>
      <c r="AA11092" s="8"/>
      <c r="AB11092" s="15" t="s">
        <v>91114</v>
      </c>
      <c r="AD11092" s="1">
        <v>4</v>
      </c>
      <c r="AE11092" s="15" t="s">
        <v>91115</v>
      </c>
      <c r="AF11092" s="1">
        <v>2</v>
      </c>
      <c r="AH11092" s="1">
        <v>1</v>
      </c>
      <c r="AI11092" s="1">
        <v>2</v>
      </c>
      <c r="AJ11092" s="1">
        <v>0</v>
      </c>
      <c r="AL11092" s="8"/>
      <c r="AM11092" s="15" t="s">
        <v>91116</v>
      </c>
      <c r="AP11092" s="15" t="s">
        <v>91117</v>
      </c>
      <c r="AR11092" s="1">
        <v>0</v>
      </c>
      <c r="AT11092" s="1">
        <v>1</v>
      </c>
      <c r="AU11092" s="1">
        <v>0</v>
      </c>
      <c r="AW11092" s="8"/>
      <c r="AX11092" s="15" t="s">
        <v>32248</v>
      </c>
      <c r="BH11092" s="8"/>
      <c r="BI11092" s="15" t="s">
        <v>91118</v>
      </c>
    </row>
    <row r="11093" spans="2:61">
      <c r="B11093" s="1">
        <v>11083</v>
      </c>
      <c r="C11093" s="9" t="s">
        <v>47</v>
      </c>
      <c r="D11093" s="1" t="s">
        <v>30053</v>
      </c>
      <c r="E11093" s="8"/>
      <c r="F11093" s="15" t="s">
        <v>32250</v>
      </c>
      <c r="P11093" s="8"/>
      <c r="Q11093" s="15" t="s">
        <v>91119</v>
      </c>
      <c r="T11093" s="15" t="s">
        <v>91120</v>
      </c>
      <c r="V11093" s="1">
        <v>0</v>
      </c>
      <c r="X11093" s="1">
        <v>0</v>
      </c>
      <c r="Y11093" s="1">
        <v>0</v>
      </c>
      <c r="AA11093" s="8"/>
      <c r="AB11093" s="15" t="s">
        <v>91121</v>
      </c>
      <c r="AD11093" s="1">
        <v>4</v>
      </c>
      <c r="AE11093" s="15" t="s">
        <v>91122</v>
      </c>
      <c r="AF11093" s="1">
        <v>1</v>
      </c>
      <c r="AH11093" s="1">
        <v>1</v>
      </c>
      <c r="AI11093" s="1">
        <v>2</v>
      </c>
      <c r="AJ11093" s="1">
        <v>0</v>
      </c>
      <c r="AL11093" s="8"/>
      <c r="AM11093" s="15" t="s">
        <v>91123</v>
      </c>
      <c r="AP11093" s="15" t="s">
        <v>91123</v>
      </c>
      <c r="AR11093" s="1">
        <v>0</v>
      </c>
      <c r="AT11093" s="1">
        <v>0</v>
      </c>
      <c r="AU11093" s="1">
        <v>0</v>
      </c>
      <c r="AW11093" s="8"/>
      <c r="AX11093" s="15" t="s">
        <v>32251</v>
      </c>
      <c r="BH11093" s="8"/>
      <c r="BI11093" s="15" t="s">
        <v>91124</v>
      </c>
    </row>
    <row r="11094" spans="2:61">
      <c r="B11094" s="1">
        <v>11084</v>
      </c>
      <c r="C11094" s="9" t="s">
        <v>47</v>
      </c>
      <c r="D11094" s="1" t="s">
        <v>30053</v>
      </c>
      <c r="E11094" s="8"/>
      <c r="F11094" s="15" t="s">
        <v>32253</v>
      </c>
      <c r="G11094" s="15" t="s">
        <v>89611</v>
      </c>
      <c r="P11094" s="8"/>
      <c r="Q11094" s="15" t="s">
        <v>91125</v>
      </c>
      <c r="T11094" s="15" t="s">
        <v>91126</v>
      </c>
      <c r="V11094" s="1">
        <v>0</v>
      </c>
      <c r="X11094" s="1">
        <v>0</v>
      </c>
      <c r="Y11094" s="1">
        <v>0</v>
      </c>
      <c r="AA11094" s="8"/>
      <c r="AB11094" s="15" t="s">
        <v>91127</v>
      </c>
      <c r="AD11094" s="1">
        <v>4</v>
      </c>
      <c r="AE11094" s="15" t="s">
        <v>91127</v>
      </c>
      <c r="AF11094" s="1">
        <v>2</v>
      </c>
      <c r="AH11094" s="1">
        <v>1</v>
      </c>
      <c r="AI11094" s="1">
        <v>0</v>
      </c>
      <c r="AJ11094" s="1">
        <v>0</v>
      </c>
      <c r="AL11094" s="8"/>
      <c r="AM11094" s="15" t="s">
        <v>91128</v>
      </c>
      <c r="AP11094" s="15" t="s">
        <v>91129</v>
      </c>
      <c r="AR11094" s="1">
        <v>0</v>
      </c>
      <c r="AT11094" s="1">
        <v>0</v>
      </c>
      <c r="AU11094" s="1">
        <v>0</v>
      </c>
      <c r="AW11094" s="8"/>
      <c r="AX11094" s="15" t="s">
        <v>32254</v>
      </c>
      <c r="BH11094" s="8"/>
      <c r="BI11094" s="15" t="s">
        <v>91130</v>
      </c>
    </row>
    <row r="11095" spans="2:61">
      <c r="B11095" s="1">
        <v>11085</v>
      </c>
      <c r="C11095" s="9" t="s">
        <v>47</v>
      </c>
      <c r="D11095" s="1" t="s">
        <v>30053</v>
      </c>
      <c r="E11095" s="8"/>
      <c r="F11095" s="15" t="s">
        <v>32256</v>
      </c>
      <c r="P11095" s="8"/>
      <c r="Q11095" s="15" t="s">
        <v>91131</v>
      </c>
      <c r="T11095" s="15" t="s">
        <v>91132</v>
      </c>
      <c r="V11095" s="1">
        <v>0</v>
      </c>
      <c r="X11095" s="1">
        <v>0</v>
      </c>
      <c r="Y11095" s="1">
        <v>0</v>
      </c>
      <c r="AA11095" s="8"/>
      <c r="AB11095" s="15" t="s">
        <v>91133</v>
      </c>
      <c r="AD11095" s="1">
        <v>3</v>
      </c>
      <c r="AE11095" s="15" t="s">
        <v>91133</v>
      </c>
      <c r="AF11095" s="1">
        <v>1</v>
      </c>
      <c r="AH11095" s="1">
        <v>1</v>
      </c>
      <c r="AI11095" s="1">
        <v>1</v>
      </c>
      <c r="AJ11095" s="1">
        <v>0</v>
      </c>
      <c r="AL11095" s="8"/>
      <c r="AM11095" s="15" t="s">
        <v>91134</v>
      </c>
      <c r="AP11095" s="15" t="s">
        <v>91135</v>
      </c>
      <c r="AR11095" s="1">
        <v>0</v>
      </c>
      <c r="AT11095" s="1">
        <v>0</v>
      </c>
      <c r="AU11095" s="1">
        <v>0</v>
      </c>
      <c r="AW11095" s="8"/>
      <c r="AX11095" s="15" t="s">
        <v>32257</v>
      </c>
      <c r="BH11095" s="8"/>
      <c r="BI11095" s="15" t="s">
        <v>91136</v>
      </c>
    </row>
    <row r="11096" spans="2:61">
      <c r="B11096" s="1">
        <v>11086</v>
      </c>
      <c r="C11096" s="9" t="s">
        <v>47</v>
      </c>
      <c r="D11096" s="1" t="s">
        <v>30053</v>
      </c>
      <c r="E11096" s="8"/>
      <c r="F11096" s="15" t="s">
        <v>32259</v>
      </c>
      <c r="P11096" s="8"/>
      <c r="Q11096" s="15" t="s">
        <v>91137</v>
      </c>
      <c r="T11096" s="15" t="s">
        <v>91138</v>
      </c>
      <c r="V11096" s="1">
        <v>0</v>
      </c>
      <c r="X11096" s="1">
        <v>0</v>
      </c>
      <c r="Y11096" s="1">
        <v>0</v>
      </c>
      <c r="AA11096" s="8"/>
      <c r="AB11096" s="15" t="s">
        <v>91139</v>
      </c>
      <c r="AD11096" s="1">
        <v>4</v>
      </c>
      <c r="AE11096" s="15" t="s">
        <v>91139</v>
      </c>
      <c r="AF11096" s="1">
        <v>1</v>
      </c>
      <c r="AH11096" s="1">
        <v>1</v>
      </c>
      <c r="AI11096" s="1">
        <v>0</v>
      </c>
      <c r="AJ11096" s="1">
        <v>0</v>
      </c>
      <c r="AL11096" s="8"/>
      <c r="AM11096" s="15" t="s">
        <v>91140</v>
      </c>
      <c r="AP11096" s="15" t="s">
        <v>91141</v>
      </c>
      <c r="AR11096" s="1">
        <v>0</v>
      </c>
      <c r="AT11096" s="1">
        <v>0</v>
      </c>
      <c r="AU11096" s="1">
        <v>0</v>
      </c>
      <c r="AW11096" s="8"/>
      <c r="AX11096" s="15" t="s">
        <v>32260</v>
      </c>
      <c r="BH11096" s="8"/>
      <c r="BI11096" s="15" t="s">
        <v>91142</v>
      </c>
    </row>
    <row r="11097" spans="2:61">
      <c r="B11097" s="1">
        <v>11087</v>
      </c>
      <c r="C11097" s="9" t="s">
        <v>47</v>
      </c>
      <c r="D11097" s="1" t="s">
        <v>30053</v>
      </c>
      <c r="E11097" s="8"/>
      <c r="F11097" s="15" t="s">
        <v>32262</v>
      </c>
      <c r="G11097" s="15" t="s">
        <v>83623</v>
      </c>
      <c r="P11097" s="8"/>
      <c r="Q11097" s="15" t="s">
        <v>91143</v>
      </c>
      <c r="T11097" s="15" t="s">
        <v>91144</v>
      </c>
      <c r="V11097" s="1">
        <v>0</v>
      </c>
      <c r="X11097" s="1">
        <v>1</v>
      </c>
      <c r="Y11097" s="1">
        <v>0</v>
      </c>
      <c r="AA11097" s="8"/>
      <c r="AB11097" s="15" t="s">
        <v>91145</v>
      </c>
      <c r="AD11097" s="1">
        <v>3</v>
      </c>
      <c r="AE11097" s="15" t="s">
        <v>91146</v>
      </c>
      <c r="AF11097" s="1">
        <v>1</v>
      </c>
      <c r="AH11097" s="1">
        <v>1</v>
      </c>
      <c r="AI11097" s="1">
        <v>1</v>
      </c>
      <c r="AJ11097" s="1">
        <v>0</v>
      </c>
      <c r="AL11097" s="8"/>
      <c r="AM11097" s="15" t="s">
        <v>91147</v>
      </c>
      <c r="AP11097" s="15" t="s">
        <v>91148</v>
      </c>
      <c r="AR11097" s="1">
        <v>0</v>
      </c>
      <c r="AT11097" s="1">
        <v>1</v>
      </c>
      <c r="AU11097" s="1">
        <v>0</v>
      </c>
      <c r="AW11097" s="8"/>
      <c r="AX11097" s="15" t="s">
        <v>32263</v>
      </c>
      <c r="BH11097" s="8"/>
      <c r="BI11097" s="15" t="s">
        <v>91149</v>
      </c>
    </row>
    <row r="11098" spans="2:61">
      <c r="B11098" s="1">
        <v>11088</v>
      </c>
      <c r="C11098" s="9" t="s">
        <v>47</v>
      </c>
      <c r="D11098" s="1" t="s">
        <v>30053</v>
      </c>
      <c r="E11098" s="8"/>
      <c r="F11098" s="15" t="s">
        <v>32265</v>
      </c>
      <c r="P11098" s="8"/>
      <c r="Q11098" s="15" t="s">
        <v>91150</v>
      </c>
      <c r="T11098" s="15" t="s">
        <v>91150</v>
      </c>
      <c r="V11098" s="1">
        <v>1</v>
      </c>
      <c r="X11098" s="1">
        <v>0</v>
      </c>
      <c r="Y11098" s="1">
        <v>0</v>
      </c>
      <c r="AA11098" s="8"/>
      <c r="AB11098" s="15" t="s">
        <v>91151</v>
      </c>
      <c r="AD11098" s="1">
        <v>3</v>
      </c>
      <c r="AE11098" s="15" t="s">
        <v>91152</v>
      </c>
      <c r="AF11098" s="1">
        <v>1</v>
      </c>
      <c r="AH11098" s="1">
        <v>1</v>
      </c>
      <c r="AI11098" s="1">
        <v>1</v>
      </c>
      <c r="AJ11098" s="1">
        <v>0</v>
      </c>
      <c r="AL11098" s="8"/>
      <c r="AM11098" s="15" t="s">
        <v>91153</v>
      </c>
      <c r="AP11098" s="15" t="s">
        <v>91154</v>
      </c>
      <c r="AR11098" s="1">
        <v>0</v>
      </c>
      <c r="AT11098" s="1">
        <v>1</v>
      </c>
      <c r="AU11098" s="1">
        <v>0</v>
      </c>
      <c r="AW11098" s="8"/>
      <c r="AX11098" s="15" t="s">
        <v>32266</v>
      </c>
      <c r="BH11098" s="8"/>
      <c r="BI11098" s="15" t="s">
        <v>91155</v>
      </c>
    </row>
    <row r="11099" spans="2:61">
      <c r="B11099" s="1">
        <v>11089</v>
      </c>
      <c r="C11099" s="9" t="s">
        <v>47</v>
      </c>
      <c r="D11099" s="1" t="s">
        <v>30053</v>
      </c>
      <c r="E11099" s="8"/>
      <c r="F11099" s="15" t="s">
        <v>32268</v>
      </c>
      <c r="P11099" s="8"/>
      <c r="Q11099" s="15" t="s">
        <v>91156</v>
      </c>
      <c r="T11099" s="15" t="s">
        <v>91157</v>
      </c>
      <c r="V11099" s="1">
        <v>1</v>
      </c>
      <c r="X11099" s="1">
        <v>0</v>
      </c>
      <c r="Y11099" s="1">
        <v>0</v>
      </c>
      <c r="AA11099" s="8"/>
      <c r="AB11099" s="15" t="s">
        <v>91158</v>
      </c>
      <c r="AD11099" s="1">
        <v>3</v>
      </c>
      <c r="AE11099" s="15" t="s">
        <v>91159</v>
      </c>
      <c r="AF11099" s="1">
        <v>1</v>
      </c>
      <c r="AH11099" s="1">
        <v>1</v>
      </c>
      <c r="AI11099" s="1">
        <v>0</v>
      </c>
      <c r="AJ11099" s="1">
        <v>0</v>
      </c>
      <c r="AL11099" s="8"/>
      <c r="AM11099" s="15" t="s">
        <v>91160</v>
      </c>
      <c r="AP11099" s="15" t="s">
        <v>91161</v>
      </c>
      <c r="AR11099" s="1">
        <v>0</v>
      </c>
      <c r="AT11099" s="1">
        <v>0</v>
      </c>
      <c r="AU11099" s="1">
        <v>0</v>
      </c>
      <c r="AW11099" s="8"/>
      <c r="AX11099" s="15" t="s">
        <v>32269</v>
      </c>
      <c r="BH11099" s="8"/>
      <c r="BI11099" s="15" t="s">
        <v>91162</v>
      </c>
    </row>
    <row r="11100" spans="2:61">
      <c r="B11100" s="1">
        <v>11090</v>
      </c>
      <c r="C11100" s="9" t="s">
        <v>47</v>
      </c>
      <c r="D11100" s="1" t="s">
        <v>30053</v>
      </c>
      <c r="E11100" s="8"/>
      <c r="F11100" s="15" t="s">
        <v>32271</v>
      </c>
      <c r="P11100" s="8"/>
      <c r="Q11100" s="15" t="s">
        <v>91163</v>
      </c>
      <c r="T11100" s="15" t="s">
        <v>91163</v>
      </c>
      <c r="V11100" s="1">
        <v>0</v>
      </c>
      <c r="X11100" s="1">
        <v>1</v>
      </c>
      <c r="Y11100" s="1">
        <v>1</v>
      </c>
      <c r="AA11100" s="8"/>
      <c r="AB11100" s="15" t="s">
        <v>91163</v>
      </c>
      <c r="AD11100" s="1">
        <v>3</v>
      </c>
      <c r="AE11100" s="15" t="s">
        <v>37156</v>
      </c>
      <c r="AF11100" s="1">
        <v>1</v>
      </c>
      <c r="AH11100" s="1">
        <v>0</v>
      </c>
      <c r="AI11100" s="1">
        <v>1</v>
      </c>
      <c r="AJ11100" s="1">
        <v>1</v>
      </c>
      <c r="AL11100" s="8"/>
      <c r="AM11100" s="15" t="s">
        <v>91163</v>
      </c>
      <c r="AP11100" s="15" t="s">
        <v>91163</v>
      </c>
      <c r="AR11100" s="1">
        <v>0</v>
      </c>
      <c r="AT11100" s="1">
        <v>1</v>
      </c>
      <c r="AU11100" s="1">
        <v>1</v>
      </c>
      <c r="AW11100" s="8"/>
      <c r="AX11100" s="15" t="s">
        <v>32272</v>
      </c>
      <c r="BH11100" s="8"/>
      <c r="BI11100" s="15" t="s">
        <v>91164</v>
      </c>
    </row>
    <row r="11101" spans="2:61">
      <c r="B11101" s="1">
        <v>11091</v>
      </c>
      <c r="C11101" s="9" t="s">
        <v>47</v>
      </c>
      <c r="D11101" s="1" t="s">
        <v>30053</v>
      </c>
      <c r="E11101" s="8"/>
      <c r="F11101" s="15" t="s">
        <v>32274</v>
      </c>
      <c r="P11101" s="8"/>
      <c r="Q11101" s="15" t="s">
        <v>91165</v>
      </c>
      <c r="T11101" s="15" t="s">
        <v>91166</v>
      </c>
      <c r="V11101" s="1">
        <v>0</v>
      </c>
      <c r="X11101" s="1">
        <v>0</v>
      </c>
      <c r="Y11101" s="1">
        <v>0</v>
      </c>
      <c r="AA11101" s="8"/>
      <c r="AB11101" s="15" t="s">
        <v>91167</v>
      </c>
      <c r="AD11101" s="1">
        <v>3</v>
      </c>
      <c r="AE11101" s="15" t="s">
        <v>91168</v>
      </c>
      <c r="AF11101" s="1">
        <v>1</v>
      </c>
      <c r="AH11101" s="1">
        <v>1</v>
      </c>
      <c r="AI11101" s="1">
        <v>0</v>
      </c>
      <c r="AJ11101" s="1">
        <v>0</v>
      </c>
      <c r="AL11101" s="8"/>
      <c r="AM11101" s="15" t="s">
        <v>91169</v>
      </c>
      <c r="AP11101" s="15" t="s">
        <v>91170</v>
      </c>
      <c r="AR11101" s="1">
        <v>1</v>
      </c>
      <c r="AT11101" s="1">
        <v>0</v>
      </c>
      <c r="AU11101" s="1">
        <v>0</v>
      </c>
      <c r="AW11101" s="8"/>
      <c r="AX11101" s="15" t="s">
        <v>32275</v>
      </c>
      <c r="BH11101" s="8"/>
      <c r="BI11101" s="15" t="s">
        <v>91171</v>
      </c>
    </row>
    <row r="11102" spans="2:61">
      <c r="B11102" s="1">
        <v>11092</v>
      </c>
      <c r="C11102" s="9" t="s">
        <v>47</v>
      </c>
      <c r="D11102" s="1" t="s">
        <v>30053</v>
      </c>
      <c r="E11102" s="8"/>
      <c r="F11102" s="15" t="s">
        <v>32277</v>
      </c>
      <c r="G11102" s="15" t="s">
        <v>89611</v>
      </c>
      <c r="P11102" s="8"/>
      <c r="Q11102" s="15" t="s">
        <v>91172</v>
      </c>
      <c r="T11102" s="15" t="s">
        <v>91173</v>
      </c>
      <c r="V11102" s="1">
        <v>0</v>
      </c>
      <c r="X11102" s="1">
        <v>0</v>
      </c>
      <c r="Y11102" s="1">
        <v>0</v>
      </c>
      <c r="AA11102" s="8"/>
      <c r="AB11102" s="15" t="s">
        <v>91174</v>
      </c>
      <c r="AD11102" s="1">
        <v>4</v>
      </c>
      <c r="AE11102" s="15" t="s">
        <v>91174</v>
      </c>
      <c r="AF11102" s="1">
        <v>2</v>
      </c>
      <c r="AH11102" s="1">
        <v>1</v>
      </c>
      <c r="AI11102" s="1">
        <v>0</v>
      </c>
      <c r="AJ11102" s="1">
        <v>0</v>
      </c>
      <c r="AL11102" s="8"/>
      <c r="AM11102" s="15" t="s">
        <v>91175</v>
      </c>
      <c r="AP11102" s="15" t="s">
        <v>91176</v>
      </c>
      <c r="AR11102" s="1">
        <v>0</v>
      </c>
      <c r="AT11102" s="1">
        <v>0</v>
      </c>
      <c r="AU11102" s="1">
        <v>0</v>
      </c>
      <c r="AW11102" s="8"/>
      <c r="AX11102" s="15" t="s">
        <v>32278</v>
      </c>
      <c r="BH11102" s="8"/>
      <c r="BI11102" s="15" t="s">
        <v>91177</v>
      </c>
    </row>
    <row r="11103" spans="2:61">
      <c r="B11103" s="1">
        <v>11093</v>
      </c>
      <c r="C11103" s="9" t="s">
        <v>47</v>
      </c>
      <c r="D11103" s="1" t="s">
        <v>30053</v>
      </c>
      <c r="E11103" s="8"/>
      <c r="F11103" s="15" t="s">
        <v>25916</v>
      </c>
      <c r="P11103" s="8"/>
      <c r="Q11103" s="15" t="s">
        <v>80540</v>
      </c>
      <c r="T11103" s="15" t="s">
        <v>80541</v>
      </c>
      <c r="V11103" s="1">
        <v>0</v>
      </c>
      <c r="X11103" s="1">
        <v>0</v>
      </c>
      <c r="Y11103" s="1">
        <v>0</v>
      </c>
      <c r="AA11103" s="8"/>
      <c r="AB11103" s="15" t="s">
        <v>80542</v>
      </c>
      <c r="AD11103" s="1">
        <v>4</v>
      </c>
      <c r="AE11103" s="15" t="s">
        <v>80543</v>
      </c>
      <c r="AF11103" s="1">
        <v>2</v>
      </c>
      <c r="AH11103" s="1">
        <v>1</v>
      </c>
      <c r="AI11103" s="1">
        <v>2</v>
      </c>
      <c r="AJ11103" s="1">
        <v>0</v>
      </c>
      <c r="AL11103" s="8"/>
      <c r="AM11103" s="15" t="s">
        <v>80544</v>
      </c>
      <c r="AP11103" s="15" t="s">
        <v>80545</v>
      </c>
      <c r="AR11103" s="1">
        <v>0</v>
      </c>
      <c r="AT11103" s="1">
        <v>1</v>
      </c>
      <c r="AU11103" s="1">
        <v>0</v>
      </c>
      <c r="AW11103" s="8"/>
      <c r="AX11103" s="15" t="s">
        <v>25917</v>
      </c>
      <c r="BH11103" s="8"/>
      <c r="BI11103" s="15" t="s">
        <v>80546</v>
      </c>
    </row>
    <row r="11104" spans="2:61">
      <c r="B11104" s="1">
        <v>11094</v>
      </c>
      <c r="C11104" s="9" t="s">
        <v>47</v>
      </c>
      <c r="D11104" s="1" t="s">
        <v>30053</v>
      </c>
      <c r="E11104" s="8"/>
      <c r="F11104" s="15" t="s">
        <v>32281</v>
      </c>
      <c r="P11104" s="8"/>
      <c r="Q11104" s="15" t="s">
        <v>91178</v>
      </c>
      <c r="T11104" s="15" t="s">
        <v>91179</v>
      </c>
      <c r="V11104" s="1">
        <v>0</v>
      </c>
      <c r="X11104" s="1">
        <v>0</v>
      </c>
      <c r="Y11104" s="1">
        <v>0</v>
      </c>
      <c r="AA11104" s="8"/>
      <c r="AB11104" s="15" t="s">
        <v>91180</v>
      </c>
      <c r="AD11104" s="1">
        <v>3</v>
      </c>
      <c r="AE11104" s="15" t="s">
        <v>91180</v>
      </c>
      <c r="AF11104" s="1">
        <v>1</v>
      </c>
      <c r="AH11104" s="1">
        <v>1</v>
      </c>
      <c r="AI11104" s="1">
        <v>0</v>
      </c>
      <c r="AJ11104" s="1">
        <v>0</v>
      </c>
      <c r="AL11104" s="8"/>
      <c r="AM11104" s="15" t="s">
        <v>91181</v>
      </c>
      <c r="AP11104" s="15" t="s">
        <v>91182</v>
      </c>
      <c r="AR11104" s="1">
        <v>0</v>
      </c>
      <c r="AT11104" s="1">
        <v>0</v>
      </c>
      <c r="AU11104" s="1">
        <v>0</v>
      </c>
      <c r="AW11104" s="8"/>
      <c r="AX11104" s="15" t="s">
        <v>32282</v>
      </c>
      <c r="BH11104" s="8"/>
      <c r="BI11104" s="15" t="s">
        <v>91183</v>
      </c>
    </row>
    <row r="11105" spans="2:61">
      <c r="B11105" s="1">
        <v>11095</v>
      </c>
      <c r="C11105" s="9" t="s">
        <v>47</v>
      </c>
      <c r="D11105" s="1" t="s">
        <v>30053</v>
      </c>
      <c r="E11105" s="8"/>
      <c r="F11105" s="15" t="s">
        <v>32284</v>
      </c>
      <c r="P11105" s="8"/>
      <c r="Q11105" s="15" t="s">
        <v>91184</v>
      </c>
      <c r="T11105" s="15" t="s">
        <v>91184</v>
      </c>
      <c r="V11105" s="1">
        <v>0</v>
      </c>
      <c r="X11105" s="1">
        <v>0</v>
      </c>
      <c r="Y11105" s="1">
        <v>0</v>
      </c>
      <c r="AA11105" s="8"/>
      <c r="AB11105" s="15" t="s">
        <v>91185</v>
      </c>
      <c r="AD11105" s="1">
        <v>4</v>
      </c>
      <c r="AE11105" s="15" t="s">
        <v>91186</v>
      </c>
      <c r="AF11105" s="1">
        <v>1</v>
      </c>
      <c r="AH11105" s="1">
        <v>1</v>
      </c>
      <c r="AI11105" s="1">
        <v>2</v>
      </c>
      <c r="AJ11105" s="1">
        <v>0</v>
      </c>
      <c r="AL11105" s="8"/>
      <c r="AM11105" s="15" t="s">
        <v>91187</v>
      </c>
      <c r="AP11105" s="15" t="s">
        <v>91188</v>
      </c>
      <c r="AR11105" s="1">
        <v>0</v>
      </c>
      <c r="AT11105" s="1">
        <v>0</v>
      </c>
      <c r="AU11105" s="1">
        <v>0</v>
      </c>
      <c r="AW11105" s="8"/>
      <c r="AX11105" s="15" t="s">
        <v>32285</v>
      </c>
      <c r="BH11105" s="8"/>
      <c r="BI11105" s="15" t="s">
        <v>91189</v>
      </c>
    </row>
    <row r="11106" spans="2:61">
      <c r="B11106" s="1">
        <v>11096</v>
      </c>
      <c r="C11106" s="9" t="s">
        <v>47</v>
      </c>
      <c r="D11106" s="1" t="s">
        <v>30053</v>
      </c>
      <c r="E11106" s="8"/>
      <c r="F11106" s="15" t="s">
        <v>32287</v>
      </c>
      <c r="P11106" s="8"/>
      <c r="Q11106" s="15" t="s">
        <v>91190</v>
      </c>
      <c r="T11106" s="15" t="s">
        <v>91191</v>
      </c>
      <c r="V11106" s="1">
        <v>0</v>
      </c>
      <c r="X11106" s="1">
        <v>0</v>
      </c>
      <c r="Y11106" s="1">
        <v>0</v>
      </c>
      <c r="AA11106" s="8"/>
      <c r="AB11106" s="15" t="s">
        <v>91192</v>
      </c>
      <c r="AD11106" s="1">
        <v>4</v>
      </c>
      <c r="AE11106" s="15" t="s">
        <v>91192</v>
      </c>
      <c r="AF11106" s="1">
        <v>2</v>
      </c>
      <c r="AH11106" s="1">
        <v>1</v>
      </c>
      <c r="AI11106" s="1">
        <v>0</v>
      </c>
      <c r="AJ11106" s="1">
        <v>0</v>
      </c>
      <c r="AL11106" s="8"/>
      <c r="AM11106" s="15" t="s">
        <v>91193</v>
      </c>
      <c r="AP11106" s="15" t="s">
        <v>91194</v>
      </c>
      <c r="AR11106" s="1">
        <v>0</v>
      </c>
      <c r="AT11106" s="1">
        <v>0</v>
      </c>
      <c r="AU11106" s="1">
        <v>0</v>
      </c>
      <c r="AW11106" s="8"/>
      <c r="AX11106" s="15" t="s">
        <v>32288</v>
      </c>
      <c r="BH11106" s="8"/>
      <c r="BI11106" s="15" t="s">
        <v>91195</v>
      </c>
    </row>
    <row r="11107" spans="2:61">
      <c r="B11107" s="1">
        <v>11097</v>
      </c>
      <c r="C11107" s="9" t="s">
        <v>47</v>
      </c>
      <c r="D11107" s="1" t="s">
        <v>30053</v>
      </c>
      <c r="E11107" s="8"/>
      <c r="F11107" s="15" t="s">
        <v>32290</v>
      </c>
      <c r="P11107" s="8"/>
      <c r="Q11107" s="15" t="s">
        <v>91196</v>
      </c>
      <c r="T11107" s="15" t="s">
        <v>91196</v>
      </c>
      <c r="V11107" s="1">
        <v>0</v>
      </c>
      <c r="X11107" s="1">
        <v>0</v>
      </c>
      <c r="Y11107" s="1">
        <v>0</v>
      </c>
      <c r="AA11107" s="8"/>
      <c r="AB11107" s="15" t="s">
        <v>91197</v>
      </c>
      <c r="AD11107" s="1">
        <v>3</v>
      </c>
      <c r="AE11107" s="15" t="s">
        <v>91197</v>
      </c>
      <c r="AF11107" s="1">
        <v>1</v>
      </c>
      <c r="AH11107" s="1">
        <v>1</v>
      </c>
      <c r="AI11107" s="1">
        <v>1</v>
      </c>
      <c r="AJ11107" s="1">
        <v>0</v>
      </c>
      <c r="AL11107" s="8"/>
      <c r="AM11107" s="15" t="s">
        <v>91198</v>
      </c>
      <c r="AP11107" s="15" t="s">
        <v>91199</v>
      </c>
      <c r="AR11107" s="1">
        <v>0</v>
      </c>
      <c r="AT11107" s="1">
        <v>0</v>
      </c>
      <c r="AU11107" s="1">
        <v>0</v>
      </c>
      <c r="AW11107" s="8"/>
      <c r="AX11107" s="15" t="s">
        <v>32291</v>
      </c>
      <c r="BH11107" s="8"/>
      <c r="BI11107" s="15" t="s">
        <v>91200</v>
      </c>
    </row>
    <row r="11108" spans="2:61">
      <c r="B11108" s="1">
        <v>11098</v>
      </c>
      <c r="C11108" s="9" t="s">
        <v>47</v>
      </c>
      <c r="D11108" s="1" t="s">
        <v>30053</v>
      </c>
      <c r="E11108" s="8"/>
      <c r="F11108" s="15" t="s">
        <v>32293</v>
      </c>
      <c r="P11108" s="8"/>
      <c r="Q11108" s="15" t="s">
        <v>91201</v>
      </c>
      <c r="T11108" s="15" t="s">
        <v>91202</v>
      </c>
      <c r="V11108" s="1">
        <v>0</v>
      </c>
      <c r="X11108" s="1">
        <v>0</v>
      </c>
      <c r="Y11108" s="1">
        <v>0</v>
      </c>
      <c r="AA11108" s="8"/>
      <c r="AB11108" s="15" t="s">
        <v>91203</v>
      </c>
      <c r="AD11108" s="1">
        <v>4</v>
      </c>
      <c r="AE11108" s="15" t="s">
        <v>91204</v>
      </c>
      <c r="AF11108" s="1">
        <v>2</v>
      </c>
      <c r="AH11108" s="1">
        <v>1</v>
      </c>
      <c r="AI11108" s="1">
        <v>0</v>
      </c>
      <c r="AJ11108" s="1">
        <v>0</v>
      </c>
      <c r="AL11108" s="8"/>
      <c r="AM11108" s="15" t="s">
        <v>91205</v>
      </c>
      <c r="AP11108" s="15" t="s">
        <v>91206</v>
      </c>
      <c r="AR11108" s="1">
        <v>0</v>
      </c>
      <c r="AT11108" s="1">
        <v>0</v>
      </c>
      <c r="AU11108" s="1">
        <v>0</v>
      </c>
      <c r="AW11108" s="8"/>
      <c r="AX11108" s="15" t="s">
        <v>32294</v>
      </c>
      <c r="BH11108" s="8"/>
      <c r="BI11108" s="15" t="s">
        <v>91207</v>
      </c>
    </row>
    <row r="11109" spans="2:61">
      <c r="B11109" s="1">
        <v>11099</v>
      </c>
      <c r="C11109" s="9" t="s">
        <v>47</v>
      </c>
      <c r="D11109" s="1" t="s">
        <v>30053</v>
      </c>
      <c r="E11109" s="8"/>
      <c r="F11109" s="15" t="s">
        <v>32296</v>
      </c>
      <c r="P11109" s="8"/>
      <c r="Q11109" s="15" t="s">
        <v>91208</v>
      </c>
      <c r="T11109" s="15" t="s">
        <v>91209</v>
      </c>
      <c r="V11109" s="1">
        <v>0</v>
      </c>
      <c r="X11109" s="1">
        <v>0</v>
      </c>
      <c r="Y11109" s="1">
        <v>0</v>
      </c>
      <c r="AA11109" s="8"/>
      <c r="AB11109" s="15" t="s">
        <v>91210</v>
      </c>
      <c r="AD11109" s="1">
        <v>6</v>
      </c>
      <c r="AE11109" s="15" t="s">
        <v>91211</v>
      </c>
      <c r="AF11109" s="1">
        <v>1</v>
      </c>
      <c r="AH11109" s="1">
        <v>1</v>
      </c>
      <c r="AI11109" s="1">
        <v>0</v>
      </c>
      <c r="AJ11109" s="1">
        <v>0</v>
      </c>
      <c r="AL11109" s="8"/>
      <c r="AM11109" s="15" t="s">
        <v>91212</v>
      </c>
      <c r="AP11109" s="15" t="s">
        <v>91213</v>
      </c>
      <c r="AR11109" s="1">
        <v>0</v>
      </c>
      <c r="AT11109" s="1">
        <v>0</v>
      </c>
      <c r="AU11109" s="1">
        <v>0</v>
      </c>
      <c r="AW11109" s="8"/>
      <c r="AX11109" s="15" t="s">
        <v>32297</v>
      </c>
      <c r="BH11109" s="8"/>
      <c r="BI11109" s="15" t="s">
        <v>91214</v>
      </c>
    </row>
    <row r="11110" spans="2:61">
      <c r="B11110" s="1">
        <v>11100</v>
      </c>
      <c r="C11110" s="9" t="s">
        <v>47</v>
      </c>
      <c r="D11110" s="1" t="s">
        <v>30053</v>
      </c>
      <c r="E11110" s="8"/>
      <c r="F11110" s="15" t="s">
        <v>32299</v>
      </c>
      <c r="P11110" s="8"/>
      <c r="Q11110" s="15" t="s">
        <v>91215</v>
      </c>
      <c r="T11110" s="15" t="s">
        <v>91216</v>
      </c>
      <c r="V11110" s="1">
        <v>0</v>
      </c>
      <c r="X11110" s="1">
        <v>0</v>
      </c>
      <c r="Y11110" s="1">
        <v>0</v>
      </c>
      <c r="AA11110" s="8"/>
      <c r="AB11110" s="15" t="s">
        <v>91217</v>
      </c>
      <c r="AD11110" s="1">
        <v>3</v>
      </c>
      <c r="AE11110" s="15" t="s">
        <v>91218</v>
      </c>
      <c r="AF11110" s="1">
        <v>1</v>
      </c>
      <c r="AH11110" s="1">
        <v>1</v>
      </c>
      <c r="AI11110" s="1">
        <v>1</v>
      </c>
      <c r="AJ11110" s="1">
        <v>0</v>
      </c>
      <c r="AL11110" s="8"/>
      <c r="AM11110" s="15" t="s">
        <v>91219</v>
      </c>
      <c r="AP11110" s="15" t="s">
        <v>91220</v>
      </c>
      <c r="AR11110" s="1">
        <v>0</v>
      </c>
      <c r="AT11110" s="1">
        <v>0</v>
      </c>
      <c r="AU11110" s="1">
        <v>0</v>
      </c>
      <c r="AW11110" s="8"/>
      <c r="AX11110" s="15" t="s">
        <v>32300</v>
      </c>
      <c r="BH11110" s="8"/>
      <c r="BI11110" s="15" t="s">
        <v>91221</v>
      </c>
    </row>
    <row r="11111" spans="2:61">
      <c r="B11111" s="1">
        <v>11101</v>
      </c>
      <c r="C11111" s="9" t="s">
        <v>47</v>
      </c>
      <c r="D11111" s="1" t="s">
        <v>30053</v>
      </c>
      <c r="E11111" s="8"/>
      <c r="F11111" s="15" t="s">
        <v>32302</v>
      </c>
      <c r="P11111" s="8"/>
      <c r="Q11111" s="15" t="s">
        <v>91222</v>
      </c>
      <c r="T11111" s="15" t="s">
        <v>91223</v>
      </c>
      <c r="V11111" s="1">
        <v>0</v>
      </c>
      <c r="X11111" s="1">
        <v>0</v>
      </c>
      <c r="Y11111" s="1">
        <v>0</v>
      </c>
      <c r="AA11111" s="8"/>
      <c r="AB11111" s="15" t="s">
        <v>91224</v>
      </c>
      <c r="AD11111" s="1">
        <v>4</v>
      </c>
      <c r="AE11111" s="15" t="s">
        <v>91225</v>
      </c>
      <c r="AF11111" s="1">
        <v>1</v>
      </c>
      <c r="AH11111" s="1">
        <v>1</v>
      </c>
      <c r="AI11111" s="1">
        <v>0</v>
      </c>
      <c r="AJ11111" s="1">
        <v>0</v>
      </c>
      <c r="AL11111" s="8"/>
      <c r="AM11111" s="15" t="s">
        <v>91226</v>
      </c>
      <c r="AP11111" s="15" t="s">
        <v>91227</v>
      </c>
      <c r="AR11111" s="1">
        <v>0</v>
      </c>
      <c r="AT11111" s="1">
        <v>0</v>
      </c>
      <c r="AU11111" s="1">
        <v>0</v>
      </c>
      <c r="AW11111" s="8"/>
      <c r="AX11111" s="15" t="s">
        <v>32303</v>
      </c>
      <c r="BH11111" s="8"/>
      <c r="BI11111" s="15" t="s">
        <v>91228</v>
      </c>
    </row>
    <row r="11112" spans="2:61">
      <c r="B11112" s="1">
        <v>11102</v>
      </c>
      <c r="C11112" s="9" t="s">
        <v>47</v>
      </c>
      <c r="D11112" s="1" t="s">
        <v>30053</v>
      </c>
      <c r="E11112" s="8"/>
      <c r="F11112" s="15" t="s">
        <v>32305</v>
      </c>
      <c r="P11112" s="8"/>
      <c r="Q11112" s="15" t="s">
        <v>91229</v>
      </c>
      <c r="T11112" s="15" t="s">
        <v>91230</v>
      </c>
      <c r="V11112" s="1">
        <v>0</v>
      </c>
      <c r="X11112" s="1">
        <v>0</v>
      </c>
      <c r="Y11112" s="1">
        <v>0</v>
      </c>
      <c r="AA11112" s="8"/>
      <c r="AB11112" s="15" t="s">
        <v>91231</v>
      </c>
      <c r="AD11112" s="1">
        <v>3</v>
      </c>
      <c r="AE11112" s="15" t="s">
        <v>91232</v>
      </c>
      <c r="AF11112" s="1">
        <v>1</v>
      </c>
      <c r="AH11112" s="1">
        <v>1</v>
      </c>
      <c r="AI11112" s="1">
        <v>0</v>
      </c>
      <c r="AJ11112" s="1">
        <v>0</v>
      </c>
      <c r="AL11112" s="8"/>
      <c r="AM11112" s="15" t="s">
        <v>91233</v>
      </c>
      <c r="AP11112" s="15" t="s">
        <v>91234</v>
      </c>
      <c r="AR11112" s="1">
        <v>0</v>
      </c>
      <c r="AT11112" s="1">
        <v>0</v>
      </c>
      <c r="AU11112" s="1">
        <v>0</v>
      </c>
      <c r="AW11112" s="8"/>
      <c r="AX11112" s="15" t="s">
        <v>32306</v>
      </c>
      <c r="BH11112" s="8"/>
      <c r="BI11112" s="15" t="s">
        <v>91235</v>
      </c>
    </row>
    <row r="11113" spans="2:61">
      <c r="B11113" s="1">
        <v>11103</v>
      </c>
      <c r="C11113" s="9" t="s">
        <v>47</v>
      </c>
      <c r="D11113" s="1" t="s">
        <v>30053</v>
      </c>
      <c r="E11113" s="8"/>
      <c r="F11113" s="15" t="s">
        <v>32308</v>
      </c>
      <c r="P11113" s="8"/>
      <c r="Q11113" s="15" t="s">
        <v>91236</v>
      </c>
      <c r="T11113" s="15" t="s">
        <v>91236</v>
      </c>
      <c r="V11113" s="1">
        <v>0</v>
      </c>
      <c r="X11113" s="1">
        <v>0</v>
      </c>
      <c r="Y11113" s="1">
        <v>0</v>
      </c>
      <c r="AA11113" s="8"/>
      <c r="AB11113" s="15" t="s">
        <v>91237</v>
      </c>
      <c r="AD11113" s="1">
        <v>4</v>
      </c>
      <c r="AE11113" s="15" t="s">
        <v>91238</v>
      </c>
      <c r="AF11113" s="1">
        <v>1</v>
      </c>
      <c r="AH11113" s="1">
        <v>1</v>
      </c>
      <c r="AI11113" s="1">
        <v>0</v>
      </c>
      <c r="AJ11113" s="1">
        <v>0</v>
      </c>
      <c r="AL11113" s="8"/>
      <c r="AM11113" s="15" t="s">
        <v>91239</v>
      </c>
      <c r="AP11113" s="15" t="s">
        <v>91240</v>
      </c>
      <c r="AR11113" s="1">
        <v>0</v>
      </c>
      <c r="AT11113" s="1">
        <v>0</v>
      </c>
      <c r="AU11113" s="1">
        <v>0</v>
      </c>
      <c r="AW11113" s="8"/>
      <c r="AX11113" s="15" t="s">
        <v>32309</v>
      </c>
      <c r="BH11113" s="8"/>
      <c r="BI11113" s="15" t="s">
        <v>91241</v>
      </c>
    </row>
    <row r="11114" spans="2:61">
      <c r="B11114" s="1">
        <v>11104</v>
      </c>
      <c r="C11114" s="9" t="s">
        <v>47</v>
      </c>
      <c r="D11114" s="1" t="s">
        <v>30053</v>
      </c>
      <c r="E11114" s="8"/>
      <c r="F11114" s="15" t="s">
        <v>32311</v>
      </c>
      <c r="P11114" s="8"/>
      <c r="Q11114" s="15" t="s">
        <v>91242</v>
      </c>
      <c r="T11114" s="15" t="s">
        <v>91242</v>
      </c>
      <c r="V11114" s="1">
        <v>0</v>
      </c>
      <c r="X11114" s="1">
        <v>0</v>
      </c>
      <c r="Y11114" s="1">
        <v>0</v>
      </c>
      <c r="AA11114" s="8"/>
      <c r="AB11114" s="15" t="s">
        <v>91243</v>
      </c>
      <c r="AD11114" s="1">
        <v>3</v>
      </c>
      <c r="AE11114" s="15" t="s">
        <v>91243</v>
      </c>
      <c r="AF11114" s="1">
        <v>1</v>
      </c>
      <c r="AH11114" s="1">
        <v>1</v>
      </c>
      <c r="AI11114" s="1">
        <v>0</v>
      </c>
      <c r="AJ11114" s="1">
        <v>0</v>
      </c>
      <c r="AL11114" s="8"/>
      <c r="AM11114" s="15" t="s">
        <v>91244</v>
      </c>
      <c r="AP11114" s="15" t="s">
        <v>91245</v>
      </c>
      <c r="AR11114" s="1">
        <v>0</v>
      </c>
      <c r="AT11114" s="1">
        <v>0</v>
      </c>
      <c r="AU11114" s="1">
        <v>0</v>
      </c>
      <c r="AW11114" s="8"/>
      <c r="AX11114" s="15" t="s">
        <v>32312</v>
      </c>
      <c r="BH11114" s="8"/>
      <c r="BI11114" s="15" t="s">
        <v>91246</v>
      </c>
    </row>
    <row r="11115" spans="2:62">
      <c r="B11115" s="1">
        <v>11105</v>
      </c>
      <c r="C11115" s="9" t="s">
        <v>47</v>
      </c>
      <c r="D11115" s="1" t="s">
        <v>30053</v>
      </c>
      <c r="E11115" s="8"/>
      <c r="F11115" s="15" t="s">
        <v>32314</v>
      </c>
      <c r="P11115" s="8"/>
      <c r="Q11115" s="15" t="s">
        <v>91247</v>
      </c>
      <c r="T11115" s="15" t="s">
        <v>91247</v>
      </c>
      <c r="V11115" s="1">
        <v>0</v>
      </c>
      <c r="X11115" s="1">
        <v>0</v>
      </c>
      <c r="Y11115" s="1">
        <v>0</v>
      </c>
      <c r="AA11115" s="8"/>
      <c r="AB11115" s="15" t="s">
        <v>91248</v>
      </c>
      <c r="AD11115" s="1">
        <v>4</v>
      </c>
      <c r="AE11115" s="15" t="s">
        <v>91249</v>
      </c>
      <c r="AF11115" s="1">
        <v>1</v>
      </c>
      <c r="AH11115" s="1">
        <v>1</v>
      </c>
      <c r="AI11115" s="1">
        <v>0</v>
      </c>
      <c r="AJ11115" s="1">
        <v>0</v>
      </c>
      <c r="AL11115" s="8"/>
      <c r="AM11115" s="15" t="s">
        <v>91250</v>
      </c>
      <c r="AP11115" s="15" t="s">
        <v>91251</v>
      </c>
      <c r="AR11115" s="1">
        <v>0</v>
      </c>
      <c r="AT11115" s="1">
        <v>0</v>
      </c>
      <c r="AU11115" s="1">
        <v>0</v>
      </c>
      <c r="AW11115" s="8"/>
      <c r="AX11115" s="15" t="s">
        <v>32315</v>
      </c>
      <c r="BH11115" s="8"/>
      <c r="BI11115" s="15" t="s">
        <v>91252</v>
      </c>
      <c r="BJ11115" s="15" t="s">
        <v>91253</v>
      </c>
    </row>
    <row r="11116" spans="2:61">
      <c r="B11116" s="1">
        <v>11106</v>
      </c>
      <c r="C11116" s="9" t="s">
        <v>47</v>
      </c>
      <c r="D11116" s="1" t="s">
        <v>30053</v>
      </c>
      <c r="E11116" s="8"/>
      <c r="F11116" s="15" t="s">
        <v>32317</v>
      </c>
      <c r="P11116" s="8"/>
      <c r="Q11116" s="15" t="s">
        <v>91254</v>
      </c>
      <c r="T11116" s="15" t="s">
        <v>91255</v>
      </c>
      <c r="V11116" s="1">
        <v>0</v>
      </c>
      <c r="X11116" s="1">
        <v>0</v>
      </c>
      <c r="Y11116" s="1">
        <v>0</v>
      </c>
      <c r="AA11116" s="8"/>
      <c r="AB11116" s="15" t="s">
        <v>91256</v>
      </c>
      <c r="AD11116" s="1">
        <v>6</v>
      </c>
      <c r="AE11116" s="15" t="s">
        <v>91257</v>
      </c>
      <c r="AF11116" s="1">
        <v>1</v>
      </c>
      <c r="AH11116" s="1">
        <v>1</v>
      </c>
      <c r="AI11116" s="1">
        <v>0</v>
      </c>
      <c r="AJ11116" s="1">
        <v>0</v>
      </c>
      <c r="AL11116" s="8"/>
      <c r="AM11116" s="15" t="s">
        <v>91258</v>
      </c>
      <c r="AP11116" s="15" t="s">
        <v>91259</v>
      </c>
      <c r="AR11116" s="1">
        <v>0</v>
      </c>
      <c r="AT11116" s="1">
        <v>0</v>
      </c>
      <c r="AU11116" s="1">
        <v>0</v>
      </c>
      <c r="AW11116" s="8"/>
      <c r="AX11116" s="15" t="s">
        <v>32318</v>
      </c>
      <c r="BH11116" s="8"/>
      <c r="BI11116" s="15" t="s">
        <v>91260</v>
      </c>
    </row>
    <row r="11117" spans="2:61">
      <c r="B11117" s="1">
        <v>11107</v>
      </c>
      <c r="C11117" s="9" t="s">
        <v>47</v>
      </c>
      <c r="D11117" s="1" t="s">
        <v>30053</v>
      </c>
      <c r="E11117" s="8"/>
      <c r="F11117" s="15" t="s">
        <v>32320</v>
      </c>
      <c r="P11117" s="8"/>
      <c r="Q11117" s="15" t="s">
        <v>91261</v>
      </c>
      <c r="T11117" s="15" t="s">
        <v>91261</v>
      </c>
      <c r="V11117" s="1">
        <v>0</v>
      </c>
      <c r="X11117" s="1">
        <v>0</v>
      </c>
      <c r="Y11117" s="1">
        <v>0</v>
      </c>
      <c r="AA11117" s="8"/>
      <c r="AB11117" s="15" t="s">
        <v>91262</v>
      </c>
      <c r="AD11117" s="1">
        <v>3</v>
      </c>
      <c r="AE11117" s="15" t="s">
        <v>91262</v>
      </c>
      <c r="AF11117" s="1">
        <v>1</v>
      </c>
      <c r="AH11117" s="1">
        <v>1</v>
      </c>
      <c r="AI11117" s="1">
        <v>1</v>
      </c>
      <c r="AJ11117" s="1">
        <v>0</v>
      </c>
      <c r="AL11117" s="8"/>
      <c r="AM11117" s="15" t="s">
        <v>91263</v>
      </c>
      <c r="AP11117" s="15" t="s">
        <v>91264</v>
      </c>
      <c r="AR11117" s="1">
        <v>0</v>
      </c>
      <c r="AT11117" s="1">
        <v>0</v>
      </c>
      <c r="AU11117" s="1">
        <v>0</v>
      </c>
      <c r="AW11117" s="8"/>
      <c r="AX11117" s="15" t="s">
        <v>32321</v>
      </c>
      <c r="BH11117" s="8"/>
      <c r="BI11117" s="15" t="s">
        <v>91265</v>
      </c>
    </row>
    <row r="11118" spans="2:61">
      <c r="B11118" s="1">
        <v>11108</v>
      </c>
      <c r="C11118" s="9" t="s">
        <v>47</v>
      </c>
      <c r="D11118" s="1" t="s">
        <v>30053</v>
      </c>
      <c r="E11118" s="8"/>
      <c r="F11118" s="15" t="s">
        <v>32323</v>
      </c>
      <c r="P11118" s="8"/>
      <c r="Q11118" s="15" t="s">
        <v>91266</v>
      </c>
      <c r="T11118" s="15" t="s">
        <v>91266</v>
      </c>
      <c r="V11118" s="1">
        <v>0</v>
      </c>
      <c r="X11118" s="1">
        <v>0</v>
      </c>
      <c r="Y11118" s="1">
        <v>0</v>
      </c>
      <c r="AA11118" s="8"/>
      <c r="AB11118" s="15" t="s">
        <v>91267</v>
      </c>
      <c r="AD11118" s="1">
        <v>4</v>
      </c>
      <c r="AE11118" s="15" t="s">
        <v>91267</v>
      </c>
      <c r="AF11118" s="1">
        <v>1</v>
      </c>
      <c r="AH11118" s="1">
        <v>1</v>
      </c>
      <c r="AI11118" s="1">
        <v>2</v>
      </c>
      <c r="AJ11118" s="1">
        <v>0</v>
      </c>
      <c r="AL11118" s="8"/>
      <c r="AM11118" s="15" t="s">
        <v>91268</v>
      </c>
      <c r="AP11118" s="15" t="s">
        <v>91269</v>
      </c>
      <c r="AR11118" s="1">
        <v>0</v>
      </c>
      <c r="AT11118" s="1">
        <v>0</v>
      </c>
      <c r="AU11118" s="1">
        <v>0</v>
      </c>
      <c r="AW11118" s="8"/>
      <c r="AX11118" s="15" t="s">
        <v>32324</v>
      </c>
      <c r="BH11118" s="8"/>
      <c r="BI11118" s="15" t="s">
        <v>91270</v>
      </c>
    </row>
    <row r="11119" spans="2:61">
      <c r="B11119" s="1">
        <v>11109</v>
      </c>
      <c r="C11119" s="9" t="s">
        <v>47</v>
      </c>
      <c r="D11119" s="1" t="s">
        <v>30053</v>
      </c>
      <c r="E11119" s="8"/>
      <c r="F11119" s="15" t="s">
        <v>32326</v>
      </c>
      <c r="P11119" s="8"/>
      <c r="Q11119" s="15" t="s">
        <v>91271</v>
      </c>
      <c r="T11119" s="15" t="s">
        <v>91271</v>
      </c>
      <c r="V11119" s="1">
        <v>0</v>
      </c>
      <c r="X11119" s="1">
        <v>0</v>
      </c>
      <c r="Y11119" s="1">
        <v>0</v>
      </c>
      <c r="AA11119" s="8"/>
      <c r="AB11119" s="15" t="s">
        <v>91272</v>
      </c>
      <c r="AD11119" s="1">
        <v>4</v>
      </c>
      <c r="AE11119" s="15" t="s">
        <v>91273</v>
      </c>
      <c r="AF11119" s="1">
        <v>1</v>
      </c>
      <c r="AH11119" s="1">
        <v>1</v>
      </c>
      <c r="AI11119" s="1">
        <v>0</v>
      </c>
      <c r="AJ11119" s="1">
        <v>0</v>
      </c>
      <c r="AL11119" s="8"/>
      <c r="AM11119" s="15" t="s">
        <v>91274</v>
      </c>
      <c r="AP11119" s="15" t="s">
        <v>91275</v>
      </c>
      <c r="AR11119" s="1">
        <v>0</v>
      </c>
      <c r="AT11119" s="1">
        <v>0</v>
      </c>
      <c r="AU11119" s="1">
        <v>0</v>
      </c>
      <c r="AW11119" s="8"/>
      <c r="AX11119" s="15" t="s">
        <v>32327</v>
      </c>
      <c r="BH11119" s="8"/>
      <c r="BI11119" s="15" t="s">
        <v>91276</v>
      </c>
    </row>
    <row r="11120" spans="2:61">
      <c r="B11120" s="1">
        <v>11110</v>
      </c>
      <c r="C11120" s="9" t="s">
        <v>47</v>
      </c>
      <c r="D11120" s="1" t="s">
        <v>30053</v>
      </c>
      <c r="E11120" s="8"/>
      <c r="F11120" s="15" t="s">
        <v>32329</v>
      </c>
      <c r="P11120" s="8"/>
      <c r="Q11120" s="15" t="s">
        <v>91277</v>
      </c>
      <c r="T11120" s="15" t="s">
        <v>91277</v>
      </c>
      <c r="V11120" s="1">
        <v>0</v>
      </c>
      <c r="X11120" s="1">
        <v>0</v>
      </c>
      <c r="Y11120" s="1">
        <v>0</v>
      </c>
      <c r="AA11120" s="8"/>
      <c r="AB11120" s="15" t="s">
        <v>91278</v>
      </c>
      <c r="AD11120" s="1">
        <v>4</v>
      </c>
      <c r="AE11120" s="15" t="s">
        <v>91279</v>
      </c>
      <c r="AF11120" s="1">
        <v>1</v>
      </c>
      <c r="AH11120" s="1">
        <v>1</v>
      </c>
      <c r="AI11120" s="1">
        <v>0</v>
      </c>
      <c r="AJ11120" s="1">
        <v>0</v>
      </c>
      <c r="AL11120" s="8"/>
      <c r="AM11120" s="15" t="s">
        <v>91280</v>
      </c>
      <c r="AP11120" s="15" t="s">
        <v>91281</v>
      </c>
      <c r="AR11120" s="1">
        <v>0</v>
      </c>
      <c r="AT11120" s="1">
        <v>0</v>
      </c>
      <c r="AU11120" s="1">
        <v>0</v>
      </c>
      <c r="AW11120" s="8"/>
      <c r="AX11120" s="15" t="s">
        <v>32330</v>
      </c>
      <c r="BH11120" s="8"/>
      <c r="BI11120" s="15" t="s">
        <v>91282</v>
      </c>
    </row>
    <row r="11121" spans="2:61">
      <c r="B11121" s="1">
        <v>11111</v>
      </c>
      <c r="C11121" s="9" t="s">
        <v>47</v>
      </c>
      <c r="D11121" s="1" t="s">
        <v>30053</v>
      </c>
      <c r="E11121" s="8"/>
      <c r="F11121" s="15" t="s">
        <v>32332</v>
      </c>
      <c r="P11121" s="8"/>
      <c r="Q11121" s="15" t="s">
        <v>91283</v>
      </c>
      <c r="T11121" s="15" t="s">
        <v>91283</v>
      </c>
      <c r="V11121" s="1">
        <v>0</v>
      </c>
      <c r="X11121" s="1">
        <v>0</v>
      </c>
      <c r="Y11121" s="1">
        <v>0</v>
      </c>
      <c r="AA11121" s="8"/>
      <c r="AB11121" s="15" t="s">
        <v>90548</v>
      </c>
      <c r="AD11121" s="1">
        <v>3</v>
      </c>
      <c r="AE11121" s="15" t="s">
        <v>90548</v>
      </c>
      <c r="AF11121" s="1">
        <v>1</v>
      </c>
      <c r="AH11121" s="1">
        <v>1</v>
      </c>
      <c r="AI11121" s="1">
        <v>1</v>
      </c>
      <c r="AJ11121" s="1">
        <v>0</v>
      </c>
      <c r="AL11121" s="8"/>
      <c r="AM11121" s="15" t="s">
        <v>91284</v>
      </c>
      <c r="AP11121" s="15" t="s">
        <v>91285</v>
      </c>
      <c r="AR11121" s="1">
        <v>0</v>
      </c>
      <c r="AT11121" s="1">
        <v>0</v>
      </c>
      <c r="AU11121" s="1">
        <v>0</v>
      </c>
      <c r="AW11121" s="8"/>
      <c r="AX11121" s="15" t="s">
        <v>32333</v>
      </c>
      <c r="BH11121" s="8"/>
      <c r="BI11121" s="15" t="s">
        <v>91286</v>
      </c>
    </row>
    <row r="11122" spans="2:61">
      <c r="B11122" s="1">
        <v>11112</v>
      </c>
      <c r="C11122" s="9" t="s">
        <v>47</v>
      </c>
      <c r="D11122" s="1" t="s">
        <v>30053</v>
      </c>
      <c r="E11122" s="8"/>
      <c r="F11122" s="15" t="s">
        <v>32335</v>
      </c>
      <c r="P11122" s="8"/>
      <c r="Q11122" s="15" t="s">
        <v>91287</v>
      </c>
      <c r="T11122" s="15" t="s">
        <v>91287</v>
      </c>
      <c r="V11122" s="1">
        <v>0</v>
      </c>
      <c r="X11122" s="1">
        <v>0</v>
      </c>
      <c r="Y11122" s="1">
        <v>0</v>
      </c>
      <c r="AA11122" s="8"/>
      <c r="AB11122" s="15" t="s">
        <v>91288</v>
      </c>
      <c r="AD11122" s="1">
        <v>3</v>
      </c>
      <c r="AE11122" s="15" t="s">
        <v>91288</v>
      </c>
      <c r="AF11122" s="1">
        <v>1</v>
      </c>
      <c r="AH11122" s="1">
        <v>1</v>
      </c>
      <c r="AI11122" s="1">
        <v>0</v>
      </c>
      <c r="AJ11122" s="1">
        <v>0</v>
      </c>
      <c r="AL11122" s="8"/>
      <c r="AM11122" s="15" t="s">
        <v>91289</v>
      </c>
      <c r="AP11122" s="15" t="s">
        <v>91290</v>
      </c>
      <c r="AR11122" s="1">
        <v>1</v>
      </c>
      <c r="AT11122" s="1">
        <v>0</v>
      </c>
      <c r="AU11122" s="1">
        <v>0</v>
      </c>
      <c r="AW11122" s="8"/>
      <c r="AX11122" s="15" t="s">
        <v>32336</v>
      </c>
      <c r="BH11122" s="8"/>
      <c r="BI11122" s="15" t="s">
        <v>91291</v>
      </c>
    </row>
    <row r="11123" spans="2:61">
      <c r="B11123" s="1">
        <v>11113</v>
      </c>
      <c r="C11123" s="9" t="s">
        <v>47</v>
      </c>
      <c r="D11123" s="1" t="s">
        <v>30053</v>
      </c>
      <c r="E11123" s="8"/>
      <c r="F11123" s="15" t="s">
        <v>32338</v>
      </c>
      <c r="P11123" s="8"/>
      <c r="Q11123" s="15" t="s">
        <v>91292</v>
      </c>
      <c r="T11123" s="15" t="s">
        <v>91293</v>
      </c>
      <c r="V11123" s="1">
        <v>0</v>
      </c>
      <c r="X11123" s="1">
        <v>0</v>
      </c>
      <c r="Y11123" s="1">
        <v>0</v>
      </c>
      <c r="AA11123" s="8"/>
      <c r="AB11123" s="15" t="s">
        <v>91294</v>
      </c>
      <c r="AD11123" s="1">
        <v>3</v>
      </c>
      <c r="AE11123" s="15" t="s">
        <v>91294</v>
      </c>
      <c r="AF11123" s="1">
        <v>1</v>
      </c>
      <c r="AH11123" s="1">
        <v>1</v>
      </c>
      <c r="AI11123" s="1">
        <v>0</v>
      </c>
      <c r="AJ11123" s="1">
        <v>0</v>
      </c>
      <c r="AL11123" s="8"/>
      <c r="AM11123" s="15" t="s">
        <v>91295</v>
      </c>
      <c r="AP11123" s="15" t="s">
        <v>91296</v>
      </c>
      <c r="AR11123" s="1">
        <v>0</v>
      </c>
      <c r="AT11123" s="1">
        <v>0</v>
      </c>
      <c r="AU11123" s="1">
        <v>0</v>
      </c>
      <c r="AW11123" s="8"/>
      <c r="AX11123" s="15" t="s">
        <v>32339</v>
      </c>
      <c r="BH11123" s="8"/>
      <c r="BI11123" s="15" t="s">
        <v>91297</v>
      </c>
    </row>
    <row r="11124" spans="2:61">
      <c r="B11124" s="1">
        <v>11114</v>
      </c>
      <c r="C11124" s="9" t="s">
        <v>47</v>
      </c>
      <c r="D11124" s="1" t="s">
        <v>30053</v>
      </c>
      <c r="E11124" s="8"/>
      <c r="F11124" s="15" t="s">
        <v>32341</v>
      </c>
      <c r="P11124" s="8"/>
      <c r="Q11124" s="15" t="s">
        <v>91298</v>
      </c>
      <c r="T11124" s="15" t="s">
        <v>91299</v>
      </c>
      <c r="V11124" s="1">
        <v>0</v>
      </c>
      <c r="X11124" s="1">
        <v>0</v>
      </c>
      <c r="Y11124" s="1">
        <v>0</v>
      </c>
      <c r="AA11124" s="8"/>
      <c r="AB11124" s="15" t="s">
        <v>91300</v>
      </c>
      <c r="AD11124" s="1">
        <v>3</v>
      </c>
      <c r="AE11124" s="15" t="s">
        <v>91301</v>
      </c>
      <c r="AF11124" s="1">
        <v>1</v>
      </c>
      <c r="AH11124" s="1">
        <v>1</v>
      </c>
      <c r="AI11124" s="1">
        <v>1</v>
      </c>
      <c r="AJ11124" s="1">
        <v>0</v>
      </c>
      <c r="AL11124" s="8"/>
      <c r="AM11124" s="15" t="s">
        <v>91302</v>
      </c>
      <c r="AP11124" s="15" t="s">
        <v>91303</v>
      </c>
      <c r="AR11124" s="1">
        <v>0</v>
      </c>
      <c r="AT11124" s="1">
        <v>0</v>
      </c>
      <c r="AU11124" s="1">
        <v>0</v>
      </c>
      <c r="AW11124" s="8"/>
      <c r="AX11124" s="15" t="s">
        <v>32342</v>
      </c>
      <c r="BH11124" s="8"/>
      <c r="BI11124" s="15" t="s">
        <v>91304</v>
      </c>
    </row>
    <row r="11125" spans="2:61">
      <c r="B11125" s="1">
        <v>11115</v>
      </c>
      <c r="C11125" s="9" t="s">
        <v>47</v>
      </c>
      <c r="D11125" s="1" t="s">
        <v>30053</v>
      </c>
      <c r="E11125" s="8"/>
      <c r="F11125" s="15" t="s">
        <v>32344</v>
      </c>
      <c r="P11125" s="8"/>
      <c r="Q11125" s="15" t="s">
        <v>91305</v>
      </c>
      <c r="T11125" s="15" t="s">
        <v>91306</v>
      </c>
      <c r="V11125" s="1">
        <v>0</v>
      </c>
      <c r="X11125" s="1">
        <v>0</v>
      </c>
      <c r="Y11125" s="1">
        <v>0</v>
      </c>
      <c r="AA11125" s="8"/>
      <c r="AB11125" s="15" t="s">
        <v>91307</v>
      </c>
      <c r="AD11125" s="1">
        <v>6</v>
      </c>
      <c r="AE11125" s="15" t="s">
        <v>91308</v>
      </c>
      <c r="AF11125" s="1">
        <v>1</v>
      </c>
      <c r="AH11125" s="1">
        <v>1</v>
      </c>
      <c r="AI11125" s="1">
        <v>0</v>
      </c>
      <c r="AJ11125" s="1">
        <v>0</v>
      </c>
      <c r="AL11125" s="8"/>
      <c r="AM11125" s="15" t="s">
        <v>91309</v>
      </c>
      <c r="AP11125" s="15" t="s">
        <v>91310</v>
      </c>
      <c r="AR11125" s="1">
        <v>1</v>
      </c>
      <c r="AT11125" s="1">
        <v>0</v>
      </c>
      <c r="AU11125" s="1">
        <v>0</v>
      </c>
      <c r="AW11125" s="8"/>
      <c r="AX11125" s="15" t="s">
        <v>32345</v>
      </c>
      <c r="BH11125" s="8"/>
      <c r="BI11125" s="15" t="s">
        <v>91311</v>
      </c>
    </row>
    <row r="11126" spans="2:61">
      <c r="B11126" s="1">
        <v>11116</v>
      </c>
      <c r="C11126" s="9" t="s">
        <v>47</v>
      </c>
      <c r="D11126" s="1" t="s">
        <v>30053</v>
      </c>
      <c r="E11126" s="8"/>
      <c r="F11126" s="15" t="s">
        <v>32347</v>
      </c>
      <c r="P11126" s="8"/>
      <c r="Q11126" s="15" t="s">
        <v>91312</v>
      </c>
      <c r="T11126" s="15" t="s">
        <v>91313</v>
      </c>
      <c r="V11126" s="1">
        <v>0</v>
      </c>
      <c r="X11126" s="1">
        <v>0</v>
      </c>
      <c r="Y11126" s="1">
        <v>0</v>
      </c>
      <c r="AA11126" s="8"/>
      <c r="AB11126" s="15" t="s">
        <v>91314</v>
      </c>
      <c r="AD11126" s="1">
        <v>3</v>
      </c>
      <c r="AE11126" s="15" t="s">
        <v>91314</v>
      </c>
      <c r="AF11126" s="1">
        <v>1</v>
      </c>
      <c r="AH11126" s="1">
        <v>1</v>
      </c>
      <c r="AI11126" s="1">
        <v>0</v>
      </c>
      <c r="AJ11126" s="1">
        <v>0</v>
      </c>
      <c r="AL11126" s="8"/>
      <c r="AM11126" s="15" t="s">
        <v>91315</v>
      </c>
      <c r="AP11126" s="15" t="s">
        <v>91316</v>
      </c>
      <c r="AR11126" s="1">
        <v>0</v>
      </c>
      <c r="AT11126" s="1">
        <v>0</v>
      </c>
      <c r="AU11126" s="1">
        <v>0</v>
      </c>
      <c r="AW11126" s="8"/>
      <c r="AX11126" s="15" t="s">
        <v>32348</v>
      </c>
      <c r="BH11126" s="8"/>
      <c r="BI11126" s="15" t="s">
        <v>91317</v>
      </c>
    </row>
    <row r="11127" spans="2:61">
      <c r="B11127" s="1">
        <v>11117</v>
      </c>
      <c r="C11127" s="9" t="s">
        <v>47</v>
      </c>
      <c r="D11127" s="1" t="s">
        <v>30053</v>
      </c>
      <c r="E11127" s="8"/>
      <c r="F11127" s="15" t="s">
        <v>32350</v>
      </c>
      <c r="P11127" s="8"/>
      <c r="Q11127" s="15" t="s">
        <v>91318</v>
      </c>
      <c r="T11127" s="15" t="s">
        <v>91318</v>
      </c>
      <c r="V11127" s="1">
        <v>0</v>
      </c>
      <c r="X11127" s="1">
        <v>0</v>
      </c>
      <c r="Y11127" s="1">
        <v>0</v>
      </c>
      <c r="AA11127" s="8"/>
      <c r="AB11127" s="15" t="s">
        <v>91319</v>
      </c>
      <c r="AD11127" s="1">
        <v>3</v>
      </c>
      <c r="AE11127" s="15" t="s">
        <v>91320</v>
      </c>
      <c r="AF11127" s="1">
        <v>2</v>
      </c>
      <c r="AH11127" s="1">
        <v>1</v>
      </c>
      <c r="AI11127" s="1">
        <v>0</v>
      </c>
      <c r="AJ11127" s="1">
        <v>0</v>
      </c>
      <c r="AL11127" s="8"/>
      <c r="AM11127" s="15" t="s">
        <v>91321</v>
      </c>
      <c r="AP11127" s="15" t="s">
        <v>91322</v>
      </c>
      <c r="AR11127" s="1">
        <v>1</v>
      </c>
      <c r="AT11127" s="1">
        <v>0</v>
      </c>
      <c r="AU11127" s="1">
        <v>0</v>
      </c>
      <c r="AW11127" s="8"/>
      <c r="AX11127" s="15" t="s">
        <v>32351</v>
      </c>
      <c r="BH11127" s="8"/>
      <c r="BI11127" s="15" t="s">
        <v>91323</v>
      </c>
    </row>
    <row r="11128" spans="2:61">
      <c r="B11128" s="1">
        <v>11118</v>
      </c>
      <c r="C11128" s="9" t="s">
        <v>47</v>
      </c>
      <c r="D11128" s="1" t="s">
        <v>30053</v>
      </c>
      <c r="E11128" s="8"/>
      <c r="F11128" s="15" t="s">
        <v>32353</v>
      </c>
      <c r="P11128" s="8"/>
      <c r="Q11128" s="15" t="s">
        <v>91324</v>
      </c>
      <c r="T11128" s="15" t="s">
        <v>91325</v>
      </c>
      <c r="V11128" s="1">
        <v>0</v>
      </c>
      <c r="X11128" s="1">
        <v>0</v>
      </c>
      <c r="Y11128" s="1">
        <v>0</v>
      </c>
      <c r="AA11128" s="8"/>
      <c r="AB11128" s="15" t="s">
        <v>91326</v>
      </c>
      <c r="AD11128" s="1">
        <v>3</v>
      </c>
      <c r="AE11128" s="15" t="s">
        <v>91327</v>
      </c>
      <c r="AF11128" s="1">
        <v>1</v>
      </c>
      <c r="AH11128" s="1">
        <v>1</v>
      </c>
      <c r="AI11128" s="1">
        <v>0</v>
      </c>
      <c r="AJ11128" s="1">
        <v>0</v>
      </c>
      <c r="AL11128" s="8"/>
      <c r="AM11128" s="15" t="s">
        <v>91328</v>
      </c>
      <c r="AP11128" s="15" t="s">
        <v>91329</v>
      </c>
      <c r="AR11128" s="1">
        <v>0</v>
      </c>
      <c r="AT11128" s="1">
        <v>0</v>
      </c>
      <c r="AU11128" s="1">
        <v>0</v>
      </c>
      <c r="AW11128" s="8"/>
      <c r="AX11128" s="15" t="s">
        <v>32354</v>
      </c>
      <c r="BH11128" s="8"/>
      <c r="BI11128" s="15" t="s">
        <v>91330</v>
      </c>
    </row>
    <row r="11129" spans="2:61">
      <c r="B11129" s="1">
        <v>11119</v>
      </c>
      <c r="C11129" s="9" t="s">
        <v>47</v>
      </c>
      <c r="D11129" s="1" t="s">
        <v>30053</v>
      </c>
      <c r="E11129" s="8"/>
      <c r="F11129" s="15" t="s">
        <v>32356</v>
      </c>
      <c r="P11129" s="8"/>
      <c r="Q11129" s="15" t="s">
        <v>91331</v>
      </c>
      <c r="T11129" s="15" t="s">
        <v>91332</v>
      </c>
      <c r="V11129" s="1">
        <v>0</v>
      </c>
      <c r="X11129" s="1">
        <v>0</v>
      </c>
      <c r="Y11129" s="1">
        <v>0</v>
      </c>
      <c r="AA11129" s="8"/>
      <c r="AB11129" s="15" t="s">
        <v>91333</v>
      </c>
      <c r="AD11129" s="1">
        <v>4</v>
      </c>
      <c r="AE11129" s="15" t="s">
        <v>91334</v>
      </c>
      <c r="AF11129" s="1">
        <v>1</v>
      </c>
      <c r="AH11129" s="1">
        <v>1</v>
      </c>
      <c r="AI11129" s="1">
        <v>0</v>
      </c>
      <c r="AJ11129" s="1">
        <v>0</v>
      </c>
      <c r="AL11129" s="8"/>
      <c r="AM11129" s="15" t="s">
        <v>91335</v>
      </c>
      <c r="AP11129" s="15" t="s">
        <v>91336</v>
      </c>
      <c r="AR11129" s="1">
        <v>0</v>
      </c>
      <c r="AT11129" s="1">
        <v>0</v>
      </c>
      <c r="AU11129" s="1">
        <v>0</v>
      </c>
      <c r="AW11129" s="8"/>
      <c r="AX11129" s="15" t="s">
        <v>32357</v>
      </c>
      <c r="BH11129" s="8"/>
      <c r="BI11129" s="15" t="s">
        <v>91337</v>
      </c>
    </row>
    <row r="11130" spans="2:61">
      <c r="B11130" s="1">
        <v>11120</v>
      </c>
      <c r="C11130" s="9" t="s">
        <v>47</v>
      </c>
      <c r="D11130" s="1" t="s">
        <v>30053</v>
      </c>
      <c r="E11130" s="8"/>
      <c r="F11130" s="15" t="s">
        <v>32359</v>
      </c>
      <c r="P11130" s="8"/>
      <c r="Q11130" s="15" t="s">
        <v>91338</v>
      </c>
      <c r="T11130" s="15" t="s">
        <v>91338</v>
      </c>
      <c r="V11130" s="1">
        <v>0</v>
      </c>
      <c r="X11130" s="1">
        <v>0</v>
      </c>
      <c r="Y11130" s="1">
        <v>0</v>
      </c>
      <c r="AA11130" s="8"/>
      <c r="AB11130" s="15" t="s">
        <v>91339</v>
      </c>
      <c r="AD11130" s="1">
        <v>3</v>
      </c>
      <c r="AE11130" s="15" t="s">
        <v>91340</v>
      </c>
      <c r="AF11130" s="1">
        <v>1</v>
      </c>
      <c r="AH11130" s="1">
        <v>1</v>
      </c>
      <c r="AI11130" s="1">
        <v>0</v>
      </c>
      <c r="AJ11130" s="1">
        <v>0</v>
      </c>
      <c r="AL11130" s="8"/>
      <c r="AM11130" s="15" t="s">
        <v>91341</v>
      </c>
      <c r="AP11130" s="15" t="s">
        <v>91342</v>
      </c>
      <c r="AR11130" s="1">
        <v>1</v>
      </c>
      <c r="AT11130" s="1">
        <v>0</v>
      </c>
      <c r="AU11130" s="1">
        <v>0</v>
      </c>
      <c r="AW11130" s="8"/>
      <c r="AX11130" s="15" t="s">
        <v>32360</v>
      </c>
      <c r="BH11130" s="8"/>
      <c r="BI11130" s="15" t="s">
        <v>91343</v>
      </c>
    </row>
    <row r="11131" spans="2:61">
      <c r="B11131" s="1">
        <v>11121</v>
      </c>
      <c r="C11131" s="9" t="s">
        <v>47</v>
      </c>
      <c r="D11131" s="1" t="s">
        <v>30053</v>
      </c>
      <c r="E11131" s="8"/>
      <c r="F11131" s="15" t="s">
        <v>32362</v>
      </c>
      <c r="P11131" s="8"/>
      <c r="Q11131" s="15" t="s">
        <v>91344</v>
      </c>
      <c r="T11131" s="15" t="s">
        <v>91344</v>
      </c>
      <c r="V11131" s="1">
        <v>0</v>
      </c>
      <c r="X11131" s="1">
        <v>0</v>
      </c>
      <c r="Y11131" s="1">
        <v>0</v>
      </c>
      <c r="AA11131" s="8"/>
      <c r="AB11131" s="15" t="s">
        <v>91345</v>
      </c>
      <c r="AD11131" s="1">
        <v>3</v>
      </c>
      <c r="AE11131" s="15" t="s">
        <v>91346</v>
      </c>
      <c r="AF11131" s="1">
        <v>1</v>
      </c>
      <c r="AH11131" s="1">
        <v>1</v>
      </c>
      <c r="AI11131" s="1">
        <v>2</v>
      </c>
      <c r="AJ11131" s="1">
        <v>0</v>
      </c>
      <c r="AL11131" s="8"/>
      <c r="AM11131" s="15" t="s">
        <v>91347</v>
      </c>
      <c r="AP11131" s="15" t="s">
        <v>91348</v>
      </c>
      <c r="AR11131" s="1">
        <v>0</v>
      </c>
      <c r="AT11131" s="1">
        <v>0</v>
      </c>
      <c r="AU11131" s="1">
        <v>0</v>
      </c>
      <c r="AW11131" s="8"/>
      <c r="AX11131" s="15" t="s">
        <v>32363</v>
      </c>
      <c r="BH11131" s="8"/>
      <c r="BI11131" s="15" t="s">
        <v>91349</v>
      </c>
    </row>
    <row r="11132" spans="2:61">
      <c r="B11132" s="1">
        <v>11122</v>
      </c>
      <c r="C11132" s="9" t="s">
        <v>47</v>
      </c>
      <c r="D11132" s="1" t="s">
        <v>30053</v>
      </c>
      <c r="E11132" s="8"/>
      <c r="F11132" s="15" t="s">
        <v>32365</v>
      </c>
      <c r="P11132" s="8"/>
      <c r="Q11132" s="15" t="s">
        <v>91350</v>
      </c>
      <c r="T11132" s="15" t="s">
        <v>91351</v>
      </c>
      <c r="V11132" s="1">
        <v>0</v>
      </c>
      <c r="X11132" s="1">
        <v>0</v>
      </c>
      <c r="Y11132" s="1">
        <v>0</v>
      </c>
      <c r="AA11132" s="8"/>
      <c r="AB11132" s="15" t="s">
        <v>91352</v>
      </c>
      <c r="AD11132" s="1">
        <v>3</v>
      </c>
      <c r="AE11132" s="15" t="s">
        <v>91353</v>
      </c>
      <c r="AF11132" s="1">
        <v>1</v>
      </c>
      <c r="AH11132" s="1">
        <v>1</v>
      </c>
      <c r="AI11132" s="1">
        <v>1</v>
      </c>
      <c r="AJ11132" s="1">
        <v>0</v>
      </c>
      <c r="AL11132" s="8"/>
      <c r="AM11132" s="15" t="s">
        <v>91354</v>
      </c>
      <c r="AP11132" s="15" t="s">
        <v>91355</v>
      </c>
      <c r="AR11132" s="1">
        <v>0</v>
      </c>
      <c r="AT11132" s="1">
        <v>0</v>
      </c>
      <c r="AU11132" s="1">
        <v>0</v>
      </c>
      <c r="AW11132" s="8"/>
      <c r="AX11132" s="15" t="s">
        <v>32366</v>
      </c>
      <c r="BH11132" s="8"/>
      <c r="BI11132" s="15" t="s">
        <v>91356</v>
      </c>
    </row>
    <row r="11133" spans="2:61">
      <c r="B11133" s="1">
        <v>11123</v>
      </c>
      <c r="C11133" s="9" t="s">
        <v>47</v>
      </c>
      <c r="D11133" s="1" t="s">
        <v>30053</v>
      </c>
      <c r="E11133" s="8"/>
      <c r="F11133" s="15" t="s">
        <v>32368</v>
      </c>
      <c r="P11133" s="8"/>
      <c r="Q11133" s="15" t="s">
        <v>91357</v>
      </c>
      <c r="T11133" s="15" t="s">
        <v>91358</v>
      </c>
      <c r="V11133" s="1">
        <v>0</v>
      </c>
      <c r="X11133" s="1">
        <v>0</v>
      </c>
      <c r="Y11133" s="1">
        <v>0</v>
      </c>
      <c r="AA11133" s="8"/>
      <c r="AB11133" s="15" t="s">
        <v>91359</v>
      </c>
      <c r="AD11133" s="1">
        <v>4</v>
      </c>
      <c r="AE11133" s="15" t="s">
        <v>91359</v>
      </c>
      <c r="AF11133" s="1">
        <v>2</v>
      </c>
      <c r="AH11133" s="1">
        <v>1</v>
      </c>
      <c r="AI11133" s="1">
        <v>0</v>
      </c>
      <c r="AJ11133" s="1">
        <v>0</v>
      </c>
      <c r="AL11133" s="8"/>
      <c r="AM11133" s="15" t="s">
        <v>91360</v>
      </c>
      <c r="AP11133" s="15" t="s">
        <v>91361</v>
      </c>
      <c r="AR11133" s="1">
        <v>0</v>
      </c>
      <c r="AT11133" s="1">
        <v>0</v>
      </c>
      <c r="AU11133" s="1">
        <v>0</v>
      </c>
      <c r="AW11133" s="8"/>
      <c r="AX11133" s="15" t="s">
        <v>32369</v>
      </c>
      <c r="BH11133" s="8"/>
      <c r="BI11133" s="15" t="s">
        <v>91362</v>
      </c>
    </row>
    <row r="11134" spans="2:61">
      <c r="B11134" s="1">
        <v>11124</v>
      </c>
      <c r="C11134" s="9" t="s">
        <v>47</v>
      </c>
      <c r="D11134" s="1" t="s">
        <v>30053</v>
      </c>
      <c r="E11134" s="8"/>
      <c r="F11134" s="15" t="s">
        <v>32371</v>
      </c>
      <c r="P11134" s="8"/>
      <c r="Q11134" s="15" t="s">
        <v>91363</v>
      </c>
      <c r="T11134" s="15" t="s">
        <v>91363</v>
      </c>
      <c r="V11134" s="1">
        <v>0</v>
      </c>
      <c r="X11134" s="1">
        <v>0</v>
      </c>
      <c r="Y11134" s="1">
        <v>0</v>
      </c>
      <c r="AA11134" s="8"/>
      <c r="AB11134" s="15" t="s">
        <v>91364</v>
      </c>
      <c r="AD11134" s="1">
        <v>4</v>
      </c>
      <c r="AE11134" s="15" t="s">
        <v>91365</v>
      </c>
      <c r="AF11134" s="1">
        <v>1</v>
      </c>
      <c r="AH11134" s="1">
        <v>1</v>
      </c>
      <c r="AI11134" s="1">
        <v>2</v>
      </c>
      <c r="AJ11134" s="1">
        <v>0</v>
      </c>
      <c r="AL11134" s="8"/>
      <c r="AM11134" s="15" t="s">
        <v>91366</v>
      </c>
      <c r="AP11134" s="15" t="s">
        <v>91367</v>
      </c>
      <c r="AR11134" s="1">
        <v>0</v>
      </c>
      <c r="AT11134" s="1">
        <v>1</v>
      </c>
      <c r="AU11134" s="1">
        <v>0</v>
      </c>
      <c r="AW11134" s="8"/>
      <c r="AX11134" s="15" t="s">
        <v>32372</v>
      </c>
      <c r="BH11134" s="8"/>
      <c r="BI11134" s="15" t="s">
        <v>91368</v>
      </c>
    </row>
    <row r="11135" spans="2:61">
      <c r="B11135" s="1">
        <v>11125</v>
      </c>
      <c r="C11135" s="9" t="s">
        <v>47</v>
      </c>
      <c r="D11135" s="1" t="s">
        <v>30053</v>
      </c>
      <c r="E11135" s="8"/>
      <c r="F11135" s="15" t="s">
        <v>32374</v>
      </c>
      <c r="P11135" s="8"/>
      <c r="Q11135" s="15" t="s">
        <v>91369</v>
      </c>
      <c r="T11135" s="15" t="s">
        <v>91370</v>
      </c>
      <c r="V11135" s="1">
        <v>0</v>
      </c>
      <c r="X11135" s="1">
        <v>0</v>
      </c>
      <c r="Y11135" s="1">
        <v>0</v>
      </c>
      <c r="AA11135" s="8"/>
      <c r="AB11135" s="15" t="s">
        <v>91371</v>
      </c>
      <c r="AD11135" s="1">
        <v>4</v>
      </c>
      <c r="AE11135" s="15" t="s">
        <v>91371</v>
      </c>
      <c r="AF11135" s="1">
        <v>2</v>
      </c>
      <c r="AH11135" s="1">
        <v>1</v>
      </c>
      <c r="AI11135" s="1">
        <v>0</v>
      </c>
      <c r="AJ11135" s="1">
        <v>0</v>
      </c>
      <c r="AL11135" s="8"/>
      <c r="AM11135" s="15" t="s">
        <v>91372</v>
      </c>
      <c r="AP11135" s="15" t="s">
        <v>91373</v>
      </c>
      <c r="AR11135" s="1">
        <v>0</v>
      </c>
      <c r="AT11135" s="1">
        <v>0</v>
      </c>
      <c r="AU11135" s="1">
        <v>0</v>
      </c>
      <c r="AW11135" s="8"/>
      <c r="AX11135" s="15" t="s">
        <v>32375</v>
      </c>
      <c r="BH11135" s="8"/>
      <c r="BI11135" s="15" t="s">
        <v>91374</v>
      </c>
    </row>
    <row r="11136" spans="2:61">
      <c r="B11136" s="1">
        <v>11126</v>
      </c>
      <c r="C11136" s="9" t="s">
        <v>47</v>
      </c>
      <c r="D11136" s="1" t="s">
        <v>30053</v>
      </c>
      <c r="E11136" s="8"/>
      <c r="F11136" s="15" t="s">
        <v>32377</v>
      </c>
      <c r="P11136" s="8"/>
      <c r="Q11136" s="15" t="s">
        <v>91375</v>
      </c>
      <c r="T11136" s="15" t="s">
        <v>91376</v>
      </c>
      <c r="V11136" s="1">
        <v>0</v>
      </c>
      <c r="X11136" s="1">
        <v>0</v>
      </c>
      <c r="Y11136" s="1">
        <v>0</v>
      </c>
      <c r="AA11136" s="8"/>
      <c r="AB11136" s="15" t="s">
        <v>91377</v>
      </c>
      <c r="AD11136" s="1">
        <v>4</v>
      </c>
      <c r="AE11136" s="15" t="s">
        <v>91377</v>
      </c>
      <c r="AF11136" s="1">
        <v>2</v>
      </c>
      <c r="AH11136" s="1">
        <v>1</v>
      </c>
      <c r="AI11136" s="1">
        <v>0</v>
      </c>
      <c r="AJ11136" s="1">
        <v>0</v>
      </c>
      <c r="AL11136" s="8"/>
      <c r="AM11136" s="15" t="s">
        <v>91378</v>
      </c>
      <c r="AP11136" s="15" t="s">
        <v>91379</v>
      </c>
      <c r="AR11136" s="1">
        <v>0</v>
      </c>
      <c r="AT11136" s="1">
        <v>0</v>
      </c>
      <c r="AU11136" s="1">
        <v>0</v>
      </c>
      <c r="AW11136" s="8"/>
      <c r="AX11136" s="15" t="s">
        <v>32378</v>
      </c>
      <c r="BH11136" s="8"/>
      <c r="BI11136" s="15" t="s">
        <v>91380</v>
      </c>
    </row>
    <row r="11137" spans="2:61">
      <c r="B11137" s="1">
        <v>11127</v>
      </c>
      <c r="C11137" s="9" t="s">
        <v>47</v>
      </c>
      <c r="D11137" s="1" t="s">
        <v>30053</v>
      </c>
      <c r="E11137" s="8"/>
      <c r="F11137" s="15" t="s">
        <v>32380</v>
      </c>
      <c r="P11137" s="8"/>
      <c r="Q11137" s="15" t="s">
        <v>91381</v>
      </c>
      <c r="T11137" s="15" t="s">
        <v>91382</v>
      </c>
      <c r="V11137" s="1">
        <v>0</v>
      </c>
      <c r="X11137" s="1">
        <v>0</v>
      </c>
      <c r="Y11137" s="1">
        <v>0</v>
      </c>
      <c r="AA11137" s="8"/>
      <c r="AB11137" s="15" t="s">
        <v>91383</v>
      </c>
      <c r="AD11137" s="1">
        <v>6</v>
      </c>
      <c r="AE11137" s="15" t="s">
        <v>91384</v>
      </c>
      <c r="AF11137" s="1">
        <v>1</v>
      </c>
      <c r="AH11137" s="1">
        <v>1</v>
      </c>
      <c r="AI11137" s="1">
        <v>0</v>
      </c>
      <c r="AJ11137" s="1">
        <v>0</v>
      </c>
      <c r="AL11137" s="8"/>
      <c r="AM11137" s="15" t="s">
        <v>91385</v>
      </c>
      <c r="AP11137" s="15" t="s">
        <v>91386</v>
      </c>
      <c r="AR11137" s="1">
        <v>0</v>
      </c>
      <c r="AT11137" s="1">
        <v>0</v>
      </c>
      <c r="AU11137" s="1">
        <v>0</v>
      </c>
      <c r="AW11137" s="8"/>
      <c r="AX11137" s="15" t="s">
        <v>32381</v>
      </c>
      <c r="BH11137" s="8"/>
      <c r="BI11137" s="15" t="s">
        <v>91387</v>
      </c>
    </row>
    <row r="11138" spans="2:61">
      <c r="B11138" s="1">
        <v>11128</v>
      </c>
      <c r="C11138" s="9" t="s">
        <v>47</v>
      </c>
      <c r="D11138" s="1" t="s">
        <v>30053</v>
      </c>
      <c r="E11138" s="8"/>
      <c r="F11138" s="15" t="s">
        <v>32383</v>
      </c>
      <c r="P11138" s="8"/>
      <c r="Q11138" s="15" t="s">
        <v>91388</v>
      </c>
      <c r="T11138" s="15" t="s">
        <v>91389</v>
      </c>
      <c r="V11138" s="1">
        <v>0</v>
      </c>
      <c r="X11138" s="1">
        <v>0</v>
      </c>
      <c r="Y11138" s="1">
        <v>0</v>
      </c>
      <c r="AA11138" s="8"/>
      <c r="AB11138" s="15" t="s">
        <v>91390</v>
      </c>
      <c r="AD11138" s="1">
        <v>4</v>
      </c>
      <c r="AE11138" s="15" t="s">
        <v>91390</v>
      </c>
      <c r="AF11138" s="1">
        <v>2</v>
      </c>
      <c r="AH11138" s="1">
        <v>1</v>
      </c>
      <c r="AI11138" s="1">
        <v>0</v>
      </c>
      <c r="AJ11138" s="1">
        <v>0</v>
      </c>
      <c r="AL11138" s="8"/>
      <c r="AM11138" s="15" t="s">
        <v>91391</v>
      </c>
      <c r="AP11138" s="15" t="s">
        <v>91392</v>
      </c>
      <c r="AR11138" s="1">
        <v>0</v>
      </c>
      <c r="AT11138" s="1">
        <v>0</v>
      </c>
      <c r="AU11138" s="1">
        <v>0</v>
      </c>
      <c r="AW11138" s="8"/>
      <c r="AX11138" s="15" t="s">
        <v>32384</v>
      </c>
      <c r="BH11138" s="8"/>
      <c r="BI11138" s="15" t="s">
        <v>91393</v>
      </c>
    </row>
    <row r="11139" spans="2:61">
      <c r="B11139" s="1">
        <v>11129</v>
      </c>
      <c r="C11139" s="9" t="s">
        <v>47</v>
      </c>
      <c r="D11139" s="1" t="s">
        <v>30053</v>
      </c>
      <c r="E11139" s="8"/>
      <c r="F11139" s="15" t="s">
        <v>32386</v>
      </c>
      <c r="P11139" s="8"/>
      <c r="Q11139" s="15" t="s">
        <v>91394</v>
      </c>
      <c r="T11139" s="15" t="s">
        <v>91395</v>
      </c>
      <c r="V11139" s="1">
        <v>0</v>
      </c>
      <c r="X11139" s="1">
        <v>0</v>
      </c>
      <c r="Y11139" s="1">
        <v>0</v>
      </c>
      <c r="AA11139" s="8"/>
      <c r="AB11139" s="15" t="s">
        <v>91396</v>
      </c>
      <c r="AD11139" s="1">
        <v>4</v>
      </c>
      <c r="AE11139" s="15" t="s">
        <v>91396</v>
      </c>
      <c r="AF11139" s="1">
        <v>2</v>
      </c>
      <c r="AH11139" s="1">
        <v>1</v>
      </c>
      <c r="AI11139" s="1">
        <v>0</v>
      </c>
      <c r="AJ11139" s="1">
        <v>0</v>
      </c>
      <c r="AL11139" s="8"/>
      <c r="AM11139" s="15" t="s">
        <v>91397</v>
      </c>
      <c r="AP11139" s="15" t="s">
        <v>91398</v>
      </c>
      <c r="AR11139" s="1">
        <v>0</v>
      </c>
      <c r="AT11139" s="1">
        <v>0</v>
      </c>
      <c r="AU11139" s="1">
        <v>0</v>
      </c>
      <c r="AW11139" s="8"/>
      <c r="AX11139" s="15" t="s">
        <v>32387</v>
      </c>
      <c r="BH11139" s="8"/>
      <c r="BI11139" s="15" t="s">
        <v>91399</v>
      </c>
    </row>
    <row r="11140" spans="2:61">
      <c r="B11140" s="1">
        <v>11130</v>
      </c>
      <c r="C11140" s="9" t="s">
        <v>47</v>
      </c>
      <c r="D11140" s="1" t="s">
        <v>30053</v>
      </c>
      <c r="E11140" s="8"/>
      <c r="F11140" s="15" t="s">
        <v>32389</v>
      </c>
      <c r="P11140" s="8"/>
      <c r="Q11140" s="15" t="s">
        <v>91400</v>
      </c>
      <c r="T11140" s="15" t="s">
        <v>91401</v>
      </c>
      <c r="V11140" s="1">
        <v>0</v>
      </c>
      <c r="X11140" s="1">
        <v>0</v>
      </c>
      <c r="Y11140" s="1">
        <v>0</v>
      </c>
      <c r="AA11140" s="8"/>
      <c r="AB11140" s="15" t="s">
        <v>91402</v>
      </c>
      <c r="AD11140" s="1">
        <v>4</v>
      </c>
      <c r="AE11140" s="15" t="s">
        <v>91402</v>
      </c>
      <c r="AF11140" s="1">
        <v>2</v>
      </c>
      <c r="AH11140" s="1">
        <v>1</v>
      </c>
      <c r="AI11140" s="1">
        <v>0</v>
      </c>
      <c r="AJ11140" s="1">
        <v>0</v>
      </c>
      <c r="AL11140" s="8"/>
      <c r="AM11140" s="15" t="s">
        <v>91403</v>
      </c>
      <c r="AP11140" s="15" t="s">
        <v>91404</v>
      </c>
      <c r="AR11140" s="1">
        <v>0</v>
      </c>
      <c r="AT11140" s="1">
        <v>0</v>
      </c>
      <c r="AU11140" s="1">
        <v>0</v>
      </c>
      <c r="AW11140" s="8"/>
      <c r="AX11140" s="15" t="s">
        <v>32390</v>
      </c>
      <c r="BH11140" s="8"/>
      <c r="BI11140" s="15" t="s">
        <v>91405</v>
      </c>
    </row>
    <row r="11141" spans="2:61">
      <c r="B11141" s="1">
        <v>11131</v>
      </c>
      <c r="C11141" s="9" t="s">
        <v>47</v>
      </c>
      <c r="D11141" s="1" t="s">
        <v>30053</v>
      </c>
      <c r="E11141" s="8"/>
      <c r="F11141" s="15" t="s">
        <v>32392</v>
      </c>
      <c r="P11141" s="8"/>
      <c r="Q11141" s="15" t="s">
        <v>91406</v>
      </c>
      <c r="T11141" s="15" t="s">
        <v>91406</v>
      </c>
      <c r="V11141" s="1">
        <v>0</v>
      </c>
      <c r="X11141" s="1">
        <v>0</v>
      </c>
      <c r="Y11141" s="1">
        <v>0</v>
      </c>
      <c r="AA11141" s="8"/>
      <c r="AB11141" s="15" t="s">
        <v>91407</v>
      </c>
      <c r="AD11141" s="1">
        <v>3</v>
      </c>
      <c r="AE11141" s="15" t="s">
        <v>91408</v>
      </c>
      <c r="AF11141" s="1">
        <v>1</v>
      </c>
      <c r="AH11141" s="1">
        <v>1</v>
      </c>
      <c r="AI11141" s="1">
        <v>1</v>
      </c>
      <c r="AJ11141" s="1">
        <v>0</v>
      </c>
      <c r="AL11141" s="8"/>
      <c r="AM11141" s="15" t="s">
        <v>91409</v>
      </c>
      <c r="AP11141" s="15" t="s">
        <v>91410</v>
      </c>
      <c r="AR11141" s="1">
        <v>0</v>
      </c>
      <c r="AT11141" s="1">
        <v>1</v>
      </c>
      <c r="AU11141" s="1">
        <v>0</v>
      </c>
      <c r="AW11141" s="8"/>
      <c r="AX11141" s="15" t="s">
        <v>32393</v>
      </c>
      <c r="BH11141" s="8"/>
      <c r="BI11141" s="15" t="s">
        <v>91411</v>
      </c>
    </row>
    <row r="11142" spans="2:61">
      <c r="B11142" s="1">
        <v>11132</v>
      </c>
      <c r="C11142" s="9" t="s">
        <v>47</v>
      </c>
      <c r="D11142" s="1" t="s">
        <v>30053</v>
      </c>
      <c r="E11142" s="8"/>
      <c r="F11142" s="15" t="s">
        <v>32395</v>
      </c>
      <c r="P11142" s="8"/>
      <c r="Q11142" s="15" t="s">
        <v>91412</v>
      </c>
      <c r="T11142" s="15" t="s">
        <v>91413</v>
      </c>
      <c r="V11142" s="1">
        <v>0</v>
      </c>
      <c r="X11142" s="1">
        <v>0</v>
      </c>
      <c r="Y11142" s="1">
        <v>0</v>
      </c>
      <c r="AA11142" s="8"/>
      <c r="AB11142" s="15" t="s">
        <v>91414</v>
      </c>
      <c r="AD11142" s="1">
        <v>4</v>
      </c>
      <c r="AE11142" s="15" t="s">
        <v>91414</v>
      </c>
      <c r="AF11142" s="1">
        <v>2</v>
      </c>
      <c r="AH11142" s="1">
        <v>1</v>
      </c>
      <c r="AI11142" s="1">
        <v>0</v>
      </c>
      <c r="AJ11142" s="1">
        <v>0</v>
      </c>
      <c r="AL11142" s="8"/>
      <c r="AM11142" s="15" t="s">
        <v>91415</v>
      </c>
      <c r="AP11142" s="15" t="s">
        <v>91416</v>
      </c>
      <c r="AR11142" s="1">
        <v>0</v>
      </c>
      <c r="AT11142" s="1">
        <v>0</v>
      </c>
      <c r="AU11142" s="1">
        <v>0</v>
      </c>
      <c r="AW11142" s="8"/>
      <c r="AX11142" s="15" t="s">
        <v>32396</v>
      </c>
      <c r="BH11142" s="8"/>
      <c r="BI11142" s="15" t="s">
        <v>91417</v>
      </c>
    </row>
    <row r="11143" spans="2:61">
      <c r="B11143" s="1">
        <v>11133</v>
      </c>
      <c r="C11143" s="9" t="s">
        <v>47</v>
      </c>
      <c r="D11143" s="1" t="s">
        <v>30053</v>
      </c>
      <c r="E11143" s="8"/>
      <c r="F11143" s="15" t="s">
        <v>32398</v>
      </c>
      <c r="P11143" s="8"/>
      <c r="Q11143" s="15" t="s">
        <v>91418</v>
      </c>
      <c r="T11143" s="15" t="s">
        <v>91419</v>
      </c>
      <c r="V11143" s="1">
        <v>0</v>
      </c>
      <c r="X11143" s="1">
        <v>0</v>
      </c>
      <c r="Y11143" s="1">
        <v>0</v>
      </c>
      <c r="AA11143" s="8"/>
      <c r="AB11143" s="15" t="s">
        <v>91420</v>
      </c>
      <c r="AD11143" s="1">
        <v>4</v>
      </c>
      <c r="AE11143" s="15" t="s">
        <v>91421</v>
      </c>
      <c r="AF11143" s="1">
        <v>1</v>
      </c>
      <c r="AH11143" s="1">
        <v>1</v>
      </c>
      <c r="AI11143" s="1">
        <v>0</v>
      </c>
      <c r="AJ11143" s="1">
        <v>0</v>
      </c>
      <c r="AL11143" s="8"/>
      <c r="AM11143" s="15" t="s">
        <v>91422</v>
      </c>
      <c r="AP11143" s="15" t="s">
        <v>91423</v>
      </c>
      <c r="AR11143" s="1">
        <v>0</v>
      </c>
      <c r="AT11143" s="1">
        <v>0</v>
      </c>
      <c r="AU11143" s="1">
        <v>0</v>
      </c>
      <c r="AW11143" s="8"/>
      <c r="AX11143" s="15" t="s">
        <v>32399</v>
      </c>
      <c r="BH11143" s="8"/>
      <c r="BI11143" s="15" t="s">
        <v>91424</v>
      </c>
    </row>
    <row r="11144" spans="2:61">
      <c r="B11144" s="1">
        <v>11134</v>
      </c>
      <c r="C11144" s="9" t="s">
        <v>47</v>
      </c>
      <c r="D11144" s="1" t="s">
        <v>30053</v>
      </c>
      <c r="E11144" s="8"/>
      <c r="F11144" s="15" t="s">
        <v>32401</v>
      </c>
      <c r="P11144" s="8"/>
      <c r="Q11144" s="15" t="s">
        <v>91425</v>
      </c>
      <c r="T11144" s="15" t="s">
        <v>91426</v>
      </c>
      <c r="V11144" s="1">
        <v>0</v>
      </c>
      <c r="X11144" s="1">
        <v>0</v>
      </c>
      <c r="Y11144" s="1">
        <v>0</v>
      </c>
      <c r="AA11144" s="8"/>
      <c r="AB11144" s="15" t="s">
        <v>91427</v>
      </c>
      <c r="AD11144" s="1">
        <v>4</v>
      </c>
      <c r="AE11144" s="15" t="s">
        <v>91428</v>
      </c>
      <c r="AF11144" s="1">
        <v>1</v>
      </c>
      <c r="AH11144" s="1">
        <v>1</v>
      </c>
      <c r="AI11144" s="1">
        <v>2</v>
      </c>
      <c r="AJ11144" s="1">
        <v>0</v>
      </c>
      <c r="AL11144" s="8"/>
      <c r="AM11144" s="15" t="s">
        <v>91429</v>
      </c>
      <c r="AP11144" s="15" t="s">
        <v>91430</v>
      </c>
      <c r="AR11144" s="1">
        <v>0</v>
      </c>
      <c r="AT11144" s="1">
        <v>0</v>
      </c>
      <c r="AU11144" s="1">
        <v>0</v>
      </c>
      <c r="AW11144" s="8"/>
      <c r="AX11144" s="15" t="s">
        <v>32402</v>
      </c>
      <c r="BH11144" s="8"/>
      <c r="BI11144" s="15" t="s">
        <v>91431</v>
      </c>
    </row>
    <row r="11145" spans="2:61">
      <c r="B11145" s="1">
        <v>11135</v>
      </c>
      <c r="C11145" s="9" t="s">
        <v>47</v>
      </c>
      <c r="D11145" s="1" t="s">
        <v>30053</v>
      </c>
      <c r="E11145" s="8"/>
      <c r="F11145" s="15" t="s">
        <v>32404</v>
      </c>
      <c r="P11145" s="8"/>
      <c r="Q11145" s="15" t="s">
        <v>91432</v>
      </c>
      <c r="T11145" s="15" t="s">
        <v>91433</v>
      </c>
      <c r="V11145" s="1">
        <v>0</v>
      </c>
      <c r="X11145" s="1">
        <v>0</v>
      </c>
      <c r="Y11145" s="1">
        <v>0</v>
      </c>
      <c r="AA11145" s="8"/>
      <c r="AB11145" s="15" t="s">
        <v>91434</v>
      </c>
      <c r="AD11145" s="1">
        <v>8</v>
      </c>
      <c r="AE11145" s="15" t="s">
        <v>91435</v>
      </c>
      <c r="AF11145" s="1">
        <v>1</v>
      </c>
      <c r="AH11145" s="1">
        <v>1</v>
      </c>
      <c r="AI11145" s="1">
        <v>0</v>
      </c>
      <c r="AJ11145" s="1">
        <v>0</v>
      </c>
      <c r="AL11145" s="8"/>
      <c r="AM11145" s="15" t="s">
        <v>91436</v>
      </c>
      <c r="AP11145" s="15" t="s">
        <v>91437</v>
      </c>
      <c r="AR11145" s="1">
        <v>0</v>
      </c>
      <c r="AT11145" s="1">
        <v>0</v>
      </c>
      <c r="AU11145" s="1">
        <v>0</v>
      </c>
      <c r="AW11145" s="8"/>
      <c r="AX11145" s="15" t="s">
        <v>32405</v>
      </c>
      <c r="BH11145" s="8"/>
      <c r="BI11145" s="15" t="s">
        <v>91438</v>
      </c>
    </row>
    <row r="11146" spans="2:61">
      <c r="B11146" s="1">
        <v>11136</v>
      </c>
      <c r="C11146" s="9" t="s">
        <v>47</v>
      </c>
      <c r="D11146" s="1" t="s">
        <v>30053</v>
      </c>
      <c r="E11146" s="8"/>
      <c r="F11146" s="15" t="s">
        <v>32401</v>
      </c>
      <c r="P11146" s="8"/>
      <c r="Q11146" s="15" t="s">
        <v>91425</v>
      </c>
      <c r="T11146" s="15" t="s">
        <v>91426</v>
      </c>
      <c r="V11146" s="1">
        <v>0</v>
      </c>
      <c r="X11146" s="1">
        <v>0</v>
      </c>
      <c r="Y11146" s="1">
        <v>0</v>
      </c>
      <c r="AA11146" s="8"/>
      <c r="AB11146" s="15" t="s">
        <v>91427</v>
      </c>
      <c r="AD11146" s="1">
        <v>4</v>
      </c>
      <c r="AE11146" s="15" t="s">
        <v>91428</v>
      </c>
      <c r="AF11146" s="1">
        <v>1</v>
      </c>
      <c r="AH11146" s="1">
        <v>1</v>
      </c>
      <c r="AI11146" s="1">
        <v>2</v>
      </c>
      <c r="AJ11146" s="1">
        <v>0</v>
      </c>
      <c r="AL11146" s="8"/>
      <c r="AM11146" s="15" t="s">
        <v>91429</v>
      </c>
      <c r="AP11146" s="15" t="s">
        <v>91430</v>
      </c>
      <c r="AR11146" s="1">
        <v>0</v>
      </c>
      <c r="AT11146" s="1">
        <v>0</v>
      </c>
      <c r="AU11146" s="1">
        <v>0</v>
      </c>
      <c r="AW11146" s="8"/>
      <c r="AX11146" s="15" t="s">
        <v>32402</v>
      </c>
      <c r="BH11146" s="8"/>
      <c r="BI11146" s="15" t="s">
        <v>91431</v>
      </c>
    </row>
    <row r="11147" spans="2:61">
      <c r="B11147" s="1">
        <v>11137</v>
      </c>
      <c r="C11147" s="9" t="s">
        <v>47</v>
      </c>
      <c r="D11147" s="1" t="s">
        <v>30053</v>
      </c>
      <c r="E11147" s="8"/>
      <c r="F11147" s="15" t="s">
        <v>7519</v>
      </c>
      <c r="P11147" s="8"/>
      <c r="Q11147" s="15" t="s">
        <v>46621</v>
      </c>
      <c r="T11147" s="15" t="s">
        <v>46622</v>
      </c>
      <c r="V11147" s="1">
        <v>0</v>
      </c>
      <c r="X11147" s="1">
        <v>0</v>
      </c>
      <c r="Y11147" s="1">
        <v>0</v>
      </c>
      <c r="AA11147" s="8"/>
      <c r="AB11147" s="15" t="s">
        <v>46623</v>
      </c>
      <c r="AD11147" s="1">
        <v>8</v>
      </c>
      <c r="AE11147" s="15" t="s">
        <v>46624</v>
      </c>
      <c r="AF11147" s="1">
        <v>1</v>
      </c>
      <c r="AH11147" s="1">
        <v>1</v>
      </c>
      <c r="AI11147" s="1">
        <v>0</v>
      </c>
      <c r="AJ11147" s="1">
        <v>0</v>
      </c>
      <c r="AL11147" s="8"/>
      <c r="AM11147" s="15" t="s">
        <v>46625</v>
      </c>
      <c r="AP11147" s="15" t="s">
        <v>46626</v>
      </c>
      <c r="AR11147" s="1">
        <v>0</v>
      </c>
      <c r="AT11147" s="1">
        <v>0</v>
      </c>
      <c r="AU11147" s="1">
        <v>0</v>
      </c>
      <c r="AW11147" s="8"/>
      <c r="AX11147" s="15" t="s">
        <v>7520</v>
      </c>
      <c r="BH11147" s="8"/>
      <c r="BI11147" s="15" t="s">
        <v>46627</v>
      </c>
    </row>
    <row r="11148" spans="2:61">
      <c r="B11148" s="1">
        <v>11138</v>
      </c>
      <c r="C11148" s="9" t="s">
        <v>47</v>
      </c>
      <c r="D11148" s="1" t="s">
        <v>30053</v>
      </c>
      <c r="E11148" s="8"/>
      <c r="F11148" s="15" t="s">
        <v>32409</v>
      </c>
      <c r="P11148" s="8"/>
      <c r="Q11148" s="15" t="s">
        <v>91439</v>
      </c>
      <c r="R11148" s="15" t="s">
        <v>91440</v>
      </c>
      <c r="T11148" s="15" t="s">
        <v>91441</v>
      </c>
      <c r="V11148" s="1">
        <v>0</v>
      </c>
      <c r="X11148" s="1">
        <v>0</v>
      </c>
      <c r="Y11148" s="1">
        <v>0</v>
      </c>
      <c r="AA11148" s="8"/>
      <c r="AB11148" s="15" t="s">
        <v>91442</v>
      </c>
      <c r="AD11148" s="1">
        <v>4</v>
      </c>
      <c r="AE11148" s="15" t="s">
        <v>91443</v>
      </c>
      <c r="AF11148" s="1">
        <v>2</v>
      </c>
      <c r="AH11148" s="1">
        <v>1</v>
      </c>
      <c r="AI11148" s="1">
        <v>0</v>
      </c>
      <c r="AJ11148" s="1">
        <v>0</v>
      </c>
      <c r="AL11148" s="8"/>
      <c r="AM11148" s="15" t="s">
        <v>91444</v>
      </c>
      <c r="AP11148" s="15" t="s">
        <v>91445</v>
      </c>
      <c r="AR11148" s="1">
        <v>1</v>
      </c>
      <c r="AT11148" s="1">
        <v>1</v>
      </c>
      <c r="AU11148" s="1">
        <v>0</v>
      </c>
      <c r="AW11148" s="8"/>
      <c r="AX11148" s="15" t="s">
        <v>32410</v>
      </c>
      <c r="BH11148" s="8"/>
      <c r="BI11148" s="15" t="s">
        <v>91446</v>
      </c>
    </row>
    <row r="11149" spans="2:61">
      <c r="B11149" s="1">
        <v>11139</v>
      </c>
      <c r="C11149" s="9" t="s">
        <v>47</v>
      </c>
      <c r="D11149" s="1" t="s">
        <v>30053</v>
      </c>
      <c r="E11149" s="8"/>
      <c r="F11149" s="15" t="s">
        <v>32401</v>
      </c>
      <c r="P11149" s="8"/>
      <c r="Q11149" s="15" t="s">
        <v>91425</v>
      </c>
      <c r="T11149" s="15" t="s">
        <v>91426</v>
      </c>
      <c r="V11149" s="1">
        <v>0</v>
      </c>
      <c r="X11149" s="1">
        <v>0</v>
      </c>
      <c r="Y11149" s="1">
        <v>0</v>
      </c>
      <c r="AA11149" s="8"/>
      <c r="AB11149" s="15" t="s">
        <v>91427</v>
      </c>
      <c r="AD11149" s="1">
        <v>4</v>
      </c>
      <c r="AE11149" s="15" t="s">
        <v>91428</v>
      </c>
      <c r="AF11149" s="1">
        <v>1</v>
      </c>
      <c r="AH11149" s="1">
        <v>1</v>
      </c>
      <c r="AI11149" s="1">
        <v>2</v>
      </c>
      <c r="AJ11149" s="1">
        <v>0</v>
      </c>
      <c r="AL11149" s="8"/>
      <c r="AM11149" s="15" t="s">
        <v>91429</v>
      </c>
      <c r="AP11149" s="15" t="s">
        <v>91430</v>
      </c>
      <c r="AR11149" s="1">
        <v>0</v>
      </c>
      <c r="AT11149" s="1">
        <v>0</v>
      </c>
      <c r="AU11149" s="1">
        <v>0</v>
      </c>
      <c r="AW11149" s="8"/>
      <c r="AX11149" s="15" t="s">
        <v>32402</v>
      </c>
      <c r="BH11149" s="8"/>
      <c r="BI11149" s="15" t="s">
        <v>91431</v>
      </c>
    </row>
    <row r="11150" spans="2:61">
      <c r="B11150" s="1">
        <v>11140</v>
      </c>
      <c r="C11150" s="9" t="s">
        <v>47</v>
      </c>
      <c r="D11150" s="1" t="s">
        <v>30053</v>
      </c>
      <c r="E11150" s="8"/>
      <c r="F11150" s="15" t="s">
        <v>32413</v>
      </c>
      <c r="P11150" s="8"/>
      <c r="Q11150" s="15" t="s">
        <v>91447</v>
      </c>
      <c r="T11150" s="15" t="s">
        <v>91448</v>
      </c>
      <c r="V11150" s="1">
        <v>0</v>
      </c>
      <c r="X11150" s="1">
        <v>0</v>
      </c>
      <c r="Y11150" s="1">
        <v>0</v>
      </c>
      <c r="AA11150" s="8"/>
      <c r="AB11150" s="15" t="s">
        <v>91449</v>
      </c>
      <c r="AD11150" s="1">
        <v>3</v>
      </c>
      <c r="AE11150" s="15" t="s">
        <v>91450</v>
      </c>
      <c r="AF11150" s="1">
        <v>1</v>
      </c>
      <c r="AH11150" s="1">
        <v>1</v>
      </c>
      <c r="AI11150" s="1">
        <v>1</v>
      </c>
      <c r="AJ11150" s="1">
        <v>0</v>
      </c>
      <c r="AL11150" s="8"/>
      <c r="AM11150" s="15" t="s">
        <v>91451</v>
      </c>
      <c r="AP11150" s="15" t="s">
        <v>91452</v>
      </c>
      <c r="AR11150" s="1">
        <v>1</v>
      </c>
      <c r="AT11150" s="1">
        <v>0</v>
      </c>
      <c r="AU11150" s="1">
        <v>0</v>
      </c>
      <c r="AW11150" s="8"/>
      <c r="AX11150" s="15" t="s">
        <v>32414</v>
      </c>
      <c r="BH11150" s="8"/>
      <c r="BI11150" s="15" t="s">
        <v>91453</v>
      </c>
    </row>
    <row r="11151" spans="2:61">
      <c r="B11151" s="1">
        <v>11141</v>
      </c>
      <c r="C11151" s="9" t="s">
        <v>47</v>
      </c>
      <c r="D11151" s="1" t="s">
        <v>30053</v>
      </c>
      <c r="E11151" s="8"/>
      <c r="F11151" s="15" t="s">
        <v>32416</v>
      </c>
      <c r="P11151" s="8"/>
      <c r="Q11151" s="15" t="s">
        <v>91454</v>
      </c>
      <c r="T11151" s="15" t="s">
        <v>91455</v>
      </c>
      <c r="V11151" s="1">
        <v>0</v>
      </c>
      <c r="X11151" s="1">
        <v>0</v>
      </c>
      <c r="Y11151" s="1">
        <v>0</v>
      </c>
      <c r="AA11151" s="8"/>
      <c r="AB11151" s="15" t="s">
        <v>91456</v>
      </c>
      <c r="AD11151" s="1">
        <v>3</v>
      </c>
      <c r="AE11151" s="15" t="s">
        <v>91456</v>
      </c>
      <c r="AF11151" s="1">
        <v>1</v>
      </c>
      <c r="AH11151" s="1">
        <v>1</v>
      </c>
      <c r="AI11151" s="1">
        <v>1</v>
      </c>
      <c r="AJ11151" s="1">
        <v>0</v>
      </c>
      <c r="AL11151" s="8"/>
      <c r="AM11151" s="15" t="s">
        <v>91457</v>
      </c>
      <c r="AP11151" s="15" t="s">
        <v>91458</v>
      </c>
      <c r="AR11151" s="1">
        <v>0</v>
      </c>
      <c r="AT11151" s="1">
        <v>0</v>
      </c>
      <c r="AU11151" s="1">
        <v>0</v>
      </c>
      <c r="AW11151" s="8"/>
      <c r="AX11151" s="15" t="s">
        <v>32417</v>
      </c>
      <c r="BH11151" s="8"/>
      <c r="BI11151" s="15" t="s">
        <v>91459</v>
      </c>
    </row>
    <row r="11152" spans="2:61">
      <c r="B11152" s="1">
        <v>11142</v>
      </c>
      <c r="C11152" s="9" t="s">
        <v>47</v>
      </c>
      <c r="D11152" s="1" t="s">
        <v>30053</v>
      </c>
      <c r="E11152" s="8"/>
      <c r="F11152" s="15" t="s">
        <v>32419</v>
      </c>
      <c r="P11152" s="8"/>
      <c r="Q11152" s="15" t="s">
        <v>91460</v>
      </c>
      <c r="T11152" s="15" t="s">
        <v>91461</v>
      </c>
      <c r="V11152" s="1">
        <v>0</v>
      </c>
      <c r="X11152" s="1">
        <v>0</v>
      </c>
      <c r="Y11152" s="1">
        <v>0</v>
      </c>
      <c r="AA11152" s="8"/>
      <c r="AB11152" s="15" t="s">
        <v>91462</v>
      </c>
      <c r="AD11152" s="1">
        <v>3</v>
      </c>
      <c r="AE11152" s="15" t="s">
        <v>91462</v>
      </c>
      <c r="AF11152" s="1">
        <v>1</v>
      </c>
      <c r="AH11152" s="1">
        <v>1</v>
      </c>
      <c r="AI11152" s="1">
        <v>0</v>
      </c>
      <c r="AJ11152" s="1">
        <v>0</v>
      </c>
      <c r="AL11152" s="8"/>
      <c r="AM11152" s="15" t="s">
        <v>91463</v>
      </c>
      <c r="AP11152" s="15" t="s">
        <v>91464</v>
      </c>
      <c r="AR11152" s="1">
        <v>1</v>
      </c>
      <c r="AT11152" s="1">
        <v>0</v>
      </c>
      <c r="AU11152" s="1">
        <v>0</v>
      </c>
      <c r="AW11152" s="8"/>
      <c r="AX11152" s="15" t="s">
        <v>32420</v>
      </c>
      <c r="BH11152" s="8"/>
      <c r="BI11152" s="15" t="s">
        <v>91465</v>
      </c>
    </row>
    <row r="11153" spans="2:61">
      <c r="B11153" s="1">
        <v>11143</v>
      </c>
      <c r="C11153" s="9" t="s">
        <v>47</v>
      </c>
      <c r="D11153" s="1" t="s">
        <v>30053</v>
      </c>
      <c r="E11153" s="8"/>
      <c r="F11153" s="15" t="s">
        <v>32422</v>
      </c>
      <c r="P11153" s="8"/>
      <c r="Q11153" s="15" t="s">
        <v>32422</v>
      </c>
      <c r="T11153" s="15" t="s">
        <v>32422</v>
      </c>
      <c r="V11153" s="1">
        <v>1</v>
      </c>
      <c r="X11153" s="1">
        <v>0</v>
      </c>
      <c r="Y11153" s="1">
        <v>1</v>
      </c>
      <c r="AA11153" s="8"/>
      <c r="AB11153" s="15" t="s">
        <v>32422</v>
      </c>
      <c r="AD11153" s="1">
        <v>3</v>
      </c>
      <c r="AE11153" s="15" t="s">
        <v>37156</v>
      </c>
      <c r="AF11153" s="1">
        <v>1</v>
      </c>
      <c r="AH11153" s="1">
        <v>0</v>
      </c>
      <c r="AI11153" s="1">
        <v>0</v>
      </c>
      <c r="AJ11153" s="1">
        <v>1</v>
      </c>
      <c r="AL11153" s="8"/>
      <c r="AM11153" s="15" t="s">
        <v>32422</v>
      </c>
      <c r="AP11153" s="15" t="s">
        <v>32422</v>
      </c>
      <c r="AR11153" s="1">
        <v>0</v>
      </c>
      <c r="AT11153" s="1">
        <v>0</v>
      </c>
      <c r="AU11153" s="1">
        <v>1</v>
      </c>
      <c r="AW11153" s="8"/>
      <c r="AX11153" s="15" t="s">
        <v>32422</v>
      </c>
      <c r="BH11153" s="8"/>
      <c r="BI11153" s="15" t="s">
        <v>32422</v>
      </c>
    </row>
    <row r="11154" spans="2:61">
      <c r="B11154" s="1">
        <v>11144</v>
      </c>
      <c r="C11154" s="9" t="s">
        <v>47</v>
      </c>
      <c r="D11154" s="1" t="s">
        <v>30053</v>
      </c>
      <c r="E11154" s="8"/>
      <c r="F11154" s="15" t="s">
        <v>32424</v>
      </c>
      <c r="P11154" s="8"/>
      <c r="Q11154" s="15" t="s">
        <v>91466</v>
      </c>
      <c r="T11154" s="15" t="s">
        <v>91466</v>
      </c>
      <c r="V11154" s="1">
        <v>0</v>
      </c>
      <c r="X11154" s="1">
        <v>0</v>
      </c>
      <c r="Y11154" s="1">
        <v>0</v>
      </c>
      <c r="AA11154" s="8"/>
      <c r="AB11154" s="15" t="s">
        <v>91467</v>
      </c>
      <c r="AD11154" s="1">
        <v>4</v>
      </c>
      <c r="AE11154" s="15" t="s">
        <v>91468</v>
      </c>
      <c r="AF11154" s="1">
        <v>1</v>
      </c>
      <c r="AH11154" s="1">
        <v>1</v>
      </c>
      <c r="AI11154" s="1">
        <v>0</v>
      </c>
      <c r="AJ11154" s="1">
        <v>0</v>
      </c>
      <c r="AL11154" s="8"/>
      <c r="AM11154" s="15" t="s">
        <v>91469</v>
      </c>
      <c r="AP11154" s="15" t="s">
        <v>91470</v>
      </c>
      <c r="AR11154" s="1">
        <v>0</v>
      </c>
      <c r="AT11154" s="1">
        <v>0</v>
      </c>
      <c r="AU11154" s="1">
        <v>0</v>
      </c>
      <c r="AW11154" s="8"/>
      <c r="AX11154" s="15" t="s">
        <v>32425</v>
      </c>
      <c r="BH11154" s="8"/>
      <c r="BI11154" s="15" t="s">
        <v>91471</v>
      </c>
    </row>
    <row r="11155" spans="2:61">
      <c r="B11155" s="1">
        <v>11145</v>
      </c>
      <c r="C11155" s="9" t="s">
        <v>47</v>
      </c>
      <c r="D11155" s="1" t="s">
        <v>30053</v>
      </c>
      <c r="E11155" s="8"/>
      <c r="F11155" s="15" t="s">
        <v>32427</v>
      </c>
      <c r="P11155" s="8"/>
      <c r="Q11155" s="15" t="s">
        <v>91472</v>
      </c>
      <c r="T11155" s="15" t="s">
        <v>91472</v>
      </c>
      <c r="V11155" s="1">
        <v>0</v>
      </c>
      <c r="X11155" s="1">
        <v>0</v>
      </c>
      <c r="Y11155" s="1">
        <v>0</v>
      </c>
      <c r="AA11155" s="8"/>
      <c r="AB11155" s="15" t="s">
        <v>91473</v>
      </c>
      <c r="AD11155" s="1">
        <v>3</v>
      </c>
      <c r="AE11155" s="15" t="s">
        <v>91473</v>
      </c>
      <c r="AF11155" s="1">
        <v>1</v>
      </c>
      <c r="AH11155" s="1">
        <v>1</v>
      </c>
      <c r="AI11155" s="1">
        <v>2</v>
      </c>
      <c r="AJ11155" s="1">
        <v>0</v>
      </c>
      <c r="AL11155" s="8"/>
      <c r="AM11155" s="15" t="s">
        <v>91474</v>
      </c>
      <c r="AP11155" s="15" t="s">
        <v>91474</v>
      </c>
      <c r="AR11155" s="1">
        <v>0</v>
      </c>
      <c r="AT11155" s="1">
        <v>0</v>
      </c>
      <c r="AU11155" s="1">
        <v>0</v>
      </c>
      <c r="AW11155" s="8"/>
      <c r="AX11155" s="15" t="s">
        <v>32428</v>
      </c>
      <c r="BH11155" s="8"/>
      <c r="BI11155" s="15" t="s">
        <v>91475</v>
      </c>
    </row>
    <row r="11156" spans="2:61">
      <c r="B11156" s="1">
        <v>11146</v>
      </c>
      <c r="C11156" s="9" t="s">
        <v>47</v>
      </c>
      <c r="D11156" s="1" t="s">
        <v>30053</v>
      </c>
      <c r="E11156" s="8"/>
      <c r="F11156" s="15" t="s">
        <v>32430</v>
      </c>
      <c r="P11156" s="8"/>
      <c r="Q11156" s="15" t="s">
        <v>91476</v>
      </c>
      <c r="R11156" s="15" t="s">
        <v>91477</v>
      </c>
      <c r="T11156" s="15" t="s">
        <v>91476</v>
      </c>
      <c r="V11156" s="1">
        <v>0</v>
      </c>
      <c r="X11156" s="1">
        <v>0</v>
      </c>
      <c r="Y11156" s="1">
        <v>0</v>
      </c>
      <c r="AA11156" s="8"/>
      <c r="AB11156" s="15" t="s">
        <v>91478</v>
      </c>
      <c r="AD11156" s="1">
        <v>3</v>
      </c>
      <c r="AE11156" s="15" t="s">
        <v>91479</v>
      </c>
      <c r="AF11156" s="1">
        <v>1</v>
      </c>
      <c r="AH11156" s="1">
        <v>1</v>
      </c>
      <c r="AI11156" s="1">
        <v>0</v>
      </c>
      <c r="AJ11156" s="1">
        <v>0</v>
      </c>
      <c r="AL11156" s="8"/>
      <c r="AM11156" s="15" t="s">
        <v>91480</v>
      </c>
      <c r="AP11156" s="15" t="s">
        <v>91480</v>
      </c>
      <c r="AR11156" s="1">
        <v>0</v>
      </c>
      <c r="AT11156" s="1">
        <v>0</v>
      </c>
      <c r="AU11156" s="1">
        <v>0</v>
      </c>
      <c r="AW11156" s="8"/>
      <c r="AX11156" s="15" t="s">
        <v>32431</v>
      </c>
      <c r="BH11156" s="8"/>
      <c r="BI11156" s="15" t="s">
        <v>91481</v>
      </c>
    </row>
    <row r="11157" spans="2:61">
      <c r="B11157" s="1">
        <v>11147</v>
      </c>
      <c r="C11157" s="9" t="s">
        <v>47</v>
      </c>
      <c r="D11157" s="1" t="s">
        <v>30053</v>
      </c>
      <c r="E11157" s="8"/>
      <c r="F11157" s="15" t="s">
        <v>32433</v>
      </c>
      <c r="P11157" s="8"/>
      <c r="Q11157" s="15" t="s">
        <v>91482</v>
      </c>
      <c r="R11157" s="15" t="s">
        <v>91483</v>
      </c>
      <c r="T11157" s="15" t="s">
        <v>91482</v>
      </c>
      <c r="V11157" s="1">
        <v>0</v>
      </c>
      <c r="X11157" s="1">
        <v>0</v>
      </c>
      <c r="Y11157" s="1">
        <v>0</v>
      </c>
      <c r="AA11157" s="8"/>
      <c r="AB11157" s="15" t="s">
        <v>91484</v>
      </c>
      <c r="AD11157" s="1">
        <v>3</v>
      </c>
      <c r="AE11157" s="15" t="s">
        <v>91485</v>
      </c>
      <c r="AF11157" s="1">
        <v>1</v>
      </c>
      <c r="AH11157" s="1">
        <v>1</v>
      </c>
      <c r="AI11157" s="1">
        <v>0</v>
      </c>
      <c r="AJ11157" s="1">
        <v>0</v>
      </c>
      <c r="AL11157" s="8"/>
      <c r="AM11157" s="15" t="s">
        <v>91486</v>
      </c>
      <c r="AP11157" s="15" t="s">
        <v>91486</v>
      </c>
      <c r="AR11157" s="1">
        <v>0</v>
      </c>
      <c r="AT11157" s="1">
        <v>0</v>
      </c>
      <c r="AU11157" s="1">
        <v>0</v>
      </c>
      <c r="AW11157" s="8"/>
      <c r="AX11157" s="15" t="s">
        <v>32434</v>
      </c>
      <c r="BH11157" s="8"/>
      <c r="BI11157" s="15" t="s">
        <v>91487</v>
      </c>
    </row>
    <row r="11158" spans="2:61">
      <c r="B11158" s="1">
        <v>11148</v>
      </c>
      <c r="C11158" s="9" t="s">
        <v>47</v>
      </c>
      <c r="D11158" s="1" t="s">
        <v>30053</v>
      </c>
      <c r="E11158" s="8"/>
      <c r="F11158" s="15" t="s">
        <v>32436</v>
      </c>
      <c r="P11158" s="8"/>
      <c r="Q11158" s="15" t="s">
        <v>91488</v>
      </c>
      <c r="T11158" s="15" t="s">
        <v>91489</v>
      </c>
      <c r="V11158" s="1">
        <v>0</v>
      </c>
      <c r="X11158" s="1">
        <v>0</v>
      </c>
      <c r="Y11158" s="1">
        <v>0</v>
      </c>
      <c r="AA11158" s="8"/>
      <c r="AB11158" s="15" t="s">
        <v>91490</v>
      </c>
      <c r="AD11158" s="1">
        <v>4</v>
      </c>
      <c r="AE11158" s="15" t="s">
        <v>91490</v>
      </c>
      <c r="AF11158" s="1">
        <v>2</v>
      </c>
      <c r="AH11158" s="1">
        <v>1</v>
      </c>
      <c r="AI11158" s="1">
        <v>0</v>
      </c>
      <c r="AJ11158" s="1">
        <v>0</v>
      </c>
      <c r="AL11158" s="8"/>
      <c r="AM11158" s="15" t="s">
        <v>91491</v>
      </c>
      <c r="AP11158" s="15" t="s">
        <v>91492</v>
      </c>
      <c r="AR11158" s="1">
        <v>0</v>
      </c>
      <c r="AT11158" s="1">
        <v>0</v>
      </c>
      <c r="AU11158" s="1">
        <v>0</v>
      </c>
      <c r="AW11158" s="8"/>
      <c r="AX11158" s="15" t="s">
        <v>32437</v>
      </c>
      <c r="BH11158" s="8"/>
      <c r="BI11158" s="15" t="s">
        <v>91493</v>
      </c>
    </row>
    <row r="11159" spans="2:61">
      <c r="B11159" s="1">
        <v>11149</v>
      </c>
      <c r="C11159" s="9" t="s">
        <v>47</v>
      </c>
      <c r="D11159" s="1" t="s">
        <v>30053</v>
      </c>
      <c r="E11159" s="8"/>
      <c r="F11159" s="15" t="s">
        <v>32439</v>
      </c>
      <c r="P11159" s="8"/>
      <c r="Q11159" s="15" t="s">
        <v>91494</v>
      </c>
      <c r="T11159" s="15" t="s">
        <v>91494</v>
      </c>
      <c r="V11159" s="1">
        <v>0</v>
      </c>
      <c r="X11159" s="1">
        <v>0</v>
      </c>
      <c r="Y11159" s="1">
        <v>1</v>
      </c>
      <c r="AA11159" s="8"/>
      <c r="AB11159" s="15" t="s">
        <v>91494</v>
      </c>
      <c r="AD11159" s="1">
        <v>3</v>
      </c>
      <c r="AE11159" s="15" t="s">
        <v>37156</v>
      </c>
      <c r="AF11159" s="1">
        <v>1</v>
      </c>
      <c r="AH11159" s="1">
        <v>0</v>
      </c>
      <c r="AI11159" s="1">
        <v>0</v>
      </c>
      <c r="AJ11159" s="1">
        <v>1</v>
      </c>
      <c r="AL11159" s="8"/>
      <c r="AM11159" s="15" t="s">
        <v>91494</v>
      </c>
      <c r="AP11159" s="15" t="s">
        <v>91494</v>
      </c>
      <c r="AR11159" s="1">
        <v>0</v>
      </c>
      <c r="AT11159" s="1">
        <v>0</v>
      </c>
      <c r="AU11159" s="1">
        <v>1</v>
      </c>
      <c r="AW11159" s="8"/>
      <c r="AX11159" s="15" t="s">
        <v>32440</v>
      </c>
      <c r="BH11159" s="8"/>
      <c r="BI11159" s="15" t="s">
        <v>91495</v>
      </c>
    </row>
    <row r="11160" spans="2:61">
      <c r="B11160" s="1">
        <v>11150</v>
      </c>
      <c r="C11160" s="9" t="s">
        <v>47</v>
      </c>
      <c r="D11160" s="1" t="s">
        <v>30053</v>
      </c>
      <c r="E11160" s="8"/>
      <c r="F11160" s="15" t="s">
        <v>32442</v>
      </c>
      <c r="P11160" s="8"/>
      <c r="Q11160" s="15" t="s">
        <v>91496</v>
      </c>
      <c r="T11160" s="15" t="s">
        <v>91497</v>
      </c>
      <c r="V11160" s="1">
        <v>0</v>
      </c>
      <c r="X11160" s="1">
        <v>0</v>
      </c>
      <c r="Y11160" s="1">
        <v>0</v>
      </c>
      <c r="AA11160" s="8"/>
      <c r="AB11160" s="15" t="s">
        <v>91498</v>
      </c>
      <c r="AD11160" s="1">
        <v>3</v>
      </c>
      <c r="AE11160" s="15" t="s">
        <v>91499</v>
      </c>
      <c r="AF11160" s="1">
        <v>1</v>
      </c>
      <c r="AH11160" s="1">
        <v>1</v>
      </c>
      <c r="AI11160" s="1">
        <v>0</v>
      </c>
      <c r="AJ11160" s="1">
        <v>0</v>
      </c>
      <c r="AL11160" s="8"/>
      <c r="AM11160" s="15" t="s">
        <v>91500</v>
      </c>
      <c r="AP11160" s="15" t="s">
        <v>91501</v>
      </c>
      <c r="AR11160" s="1">
        <v>0</v>
      </c>
      <c r="AT11160" s="1">
        <v>0</v>
      </c>
      <c r="AU11160" s="1">
        <v>0</v>
      </c>
      <c r="AW11160" s="8"/>
      <c r="AX11160" s="15" t="s">
        <v>32443</v>
      </c>
      <c r="BH11160" s="8"/>
      <c r="BI11160" s="15" t="s">
        <v>91502</v>
      </c>
    </row>
    <row r="11161" spans="2:61">
      <c r="B11161" s="1">
        <v>11151</v>
      </c>
      <c r="C11161" s="9" t="s">
        <v>47</v>
      </c>
      <c r="D11161" s="1" t="s">
        <v>30053</v>
      </c>
      <c r="E11161" s="8"/>
      <c r="F11161" s="15" t="s">
        <v>32445</v>
      </c>
      <c r="P11161" s="8"/>
      <c r="Q11161" s="15" t="s">
        <v>91503</v>
      </c>
      <c r="T11161" s="15" t="s">
        <v>91504</v>
      </c>
      <c r="V11161" s="1">
        <v>0</v>
      </c>
      <c r="X11161" s="1">
        <v>0</v>
      </c>
      <c r="Y11161" s="1">
        <v>0</v>
      </c>
      <c r="AA11161" s="8"/>
      <c r="AB11161" s="15" t="s">
        <v>91505</v>
      </c>
      <c r="AD11161" s="1">
        <v>4</v>
      </c>
      <c r="AE11161" s="15" t="s">
        <v>91506</v>
      </c>
      <c r="AF11161" s="1">
        <v>2</v>
      </c>
      <c r="AH11161" s="1">
        <v>1</v>
      </c>
      <c r="AI11161" s="1">
        <v>0</v>
      </c>
      <c r="AJ11161" s="1">
        <v>0</v>
      </c>
      <c r="AL11161" s="8"/>
      <c r="AM11161" s="15" t="s">
        <v>91507</v>
      </c>
      <c r="AP11161" s="15" t="s">
        <v>91507</v>
      </c>
      <c r="AR11161" s="1">
        <v>0</v>
      </c>
      <c r="AT11161" s="1">
        <v>0</v>
      </c>
      <c r="AU11161" s="1">
        <v>0</v>
      </c>
      <c r="AW11161" s="8"/>
      <c r="AX11161" s="15" t="s">
        <v>32446</v>
      </c>
      <c r="BH11161" s="8"/>
      <c r="BI11161" s="15" t="s">
        <v>91508</v>
      </c>
    </row>
    <row r="11162" spans="2:61">
      <c r="B11162" s="1">
        <v>11152</v>
      </c>
      <c r="C11162" s="9" t="s">
        <v>47</v>
      </c>
      <c r="D11162" s="1" t="s">
        <v>30053</v>
      </c>
      <c r="E11162" s="8"/>
      <c r="F11162" s="15" t="s">
        <v>32448</v>
      </c>
      <c r="P11162" s="8"/>
      <c r="Q11162" s="15" t="s">
        <v>91509</v>
      </c>
      <c r="T11162" s="15" t="s">
        <v>91509</v>
      </c>
      <c r="V11162" s="1">
        <v>0</v>
      </c>
      <c r="X11162" s="1">
        <v>0</v>
      </c>
      <c r="Y11162" s="1">
        <v>0</v>
      </c>
      <c r="AA11162" s="8"/>
      <c r="AB11162" s="15" t="s">
        <v>91510</v>
      </c>
      <c r="AD11162" s="1">
        <v>3</v>
      </c>
      <c r="AE11162" s="15" t="s">
        <v>91510</v>
      </c>
      <c r="AF11162" s="1">
        <v>1</v>
      </c>
      <c r="AH11162" s="1">
        <v>1</v>
      </c>
      <c r="AI11162" s="1">
        <v>0</v>
      </c>
      <c r="AJ11162" s="1">
        <v>0</v>
      </c>
      <c r="AL11162" s="8"/>
      <c r="AM11162" s="15" t="s">
        <v>91511</v>
      </c>
      <c r="AP11162" s="15" t="s">
        <v>91512</v>
      </c>
      <c r="AR11162" s="1">
        <v>0</v>
      </c>
      <c r="AT11162" s="1">
        <v>0</v>
      </c>
      <c r="AU11162" s="1">
        <v>0</v>
      </c>
      <c r="AW11162" s="8"/>
      <c r="AX11162" s="15" t="s">
        <v>32449</v>
      </c>
      <c r="BH11162" s="8"/>
      <c r="BI11162" s="15" t="s">
        <v>91513</v>
      </c>
    </row>
    <row r="11163" spans="2:61">
      <c r="B11163" s="1">
        <v>11153</v>
      </c>
      <c r="C11163" s="9" t="s">
        <v>47</v>
      </c>
      <c r="D11163" s="1" t="s">
        <v>30053</v>
      </c>
      <c r="E11163" s="8"/>
      <c r="F11163" s="15" t="s">
        <v>32451</v>
      </c>
      <c r="P11163" s="8"/>
      <c r="Q11163" s="15" t="s">
        <v>91514</v>
      </c>
      <c r="T11163" s="15" t="s">
        <v>91514</v>
      </c>
      <c r="V11163" s="1">
        <v>0</v>
      </c>
      <c r="X11163" s="1">
        <v>0</v>
      </c>
      <c r="Y11163" s="1">
        <v>0</v>
      </c>
      <c r="AA11163" s="8"/>
      <c r="AB11163" s="15" t="s">
        <v>91515</v>
      </c>
      <c r="AD11163" s="1">
        <v>3</v>
      </c>
      <c r="AE11163" s="15" t="s">
        <v>91515</v>
      </c>
      <c r="AF11163" s="1">
        <v>1</v>
      </c>
      <c r="AH11163" s="1">
        <v>1</v>
      </c>
      <c r="AI11163" s="1">
        <v>1</v>
      </c>
      <c r="AJ11163" s="1">
        <v>0</v>
      </c>
      <c r="AL11163" s="8"/>
      <c r="AM11163" s="15" t="s">
        <v>91516</v>
      </c>
      <c r="AP11163" s="15" t="s">
        <v>91516</v>
      </c>
      <c r="AR11163" s="1">
        <v>0</v>
      </c>
      <c r="AT11163" s="1">
        <v>0</v>
      </c>
      <c r="AU11163" s="1">
        <v>0</v>
      </c>
      <c r="AW11163" s="8"/>
      <c r="AX11163" s="15" t="s">
        <v>32452</v>
      </c>
      <c r="BH11163" s="8"/>
      <c r="BI11163" s="15" t="s">
        <v>91517</v>
      </c>
    </row>
    <row r="11164" spans="2:61">
      <c r="B11164" s="1">
        <v>11154</v>
      </c>
      <c r="C11164" s="9" t="s">
        <v>47</v>
      </c>
      <c r="D11164" s="1" t="s">
        <v>30053</v>
      </c>
      <c r="E11164" s="8"/>
      <c r="F11164" s="15" t="s">
        <v>32454</v>
      </c>
      <c r="P11164" s="8"/>
      <c r="Q11164" s="15" t="s">
        <v>91518</v>
      </c>
      <c r="T11164" s="15" t="s">
        <v>91518</v>
      </c>
      <c r="V11164" s="1">
        <v>0</v>
      </c>
      <c r="X11164" s="1">
        <v>0</v>
      </c>
      <c r="Y11164" s="1">
        <v>0</v>
      </c>
      <c r="AA11164" s="8"/>
      <c r="AB11164" s="15" t="s">
        <v>91519</v>
      </c>
      <c r="AD11164" s="1">
        <v>4</v>
      </c>
      <c r="AE11164" s="15" t="s">
        <v>91519</v>
      </c>
      <c r="AF11164" s="1">
        <v>1</v>
      </c>
      <c r="AH11164" s="1">
        <v>1</v>
      </c>
      <c r="AI11164" s="1">
        <v>0</v>
      </c>
      <c r="AJ11164" s="1">
        <v>0</v>
      </c>
      <c r="AL11164" s="8"/>
      <c r="AM11164" s="15" t="s">
        <v>91520</v>
      </c>
      <c r="AP11164" s="15" t="s">
        <v>91521</v>
      </c>
      <c r="AR11164" s="1">
        <v>0</v>
      </c>
      <c r="AT11164" s="1">
        <v>0</v>
      </c>
      <c r="AU11164" s="1">
        <v>0</v>
      </c>
      <c r="AW11164" s="8"/>
      <c r="AX11164" s="15" t="s">
        <v>32455</v>
      </c>
      <c r="BH11164" s="8"/>
      <c r="BI11164" s="15" t="s">
        <v>91522</v>
      </c>
    </row>
    <row r="11165" spans="2:61">
      <c r="B11165" s="1">
        <v>11155</v>
      </c>
      <c r="C11165" s="9" t="s">
        <v>47</v>
      </c>
      <c r="D11165" s="1" t="s">
        <v>30053</v>
      </c>
      <c r="E11165" s="8"/>
      <c r="F11165" s="15" t="s">
        <v>32457</v>
      </c>
      <c r="P11165" s="8"/>
      <c r="Q11165" s="15" t="s">
        <v>91523</v>
      </c>
      <c r="T11165" s="15" t="s">
        <v>91524</v>
      </c>
      <c r="V11165" s="1">
        <v>0</v>
      </c>
      <c r="X11165" s="1">
        <v>0</v>
      </c>
      <c r="Y11165" s="1">
        <v>0</v>
      </c>
      <c r="AA11165" s="8"/>
      <c r="AB11165" s="15" t="s">
        <v>91525</v>
      </c>
      <c r="AD11165" s="1">
        <v>4</v>
      </c>
      <c r="AE11165" s="15" t="s">
        <v>91526</v>
      </c>
      <c r="AF11165" s="1">
        <v>2</v>
      </c>
      <c r="AH11165" s="1">
        <v>1</v>
      </c>
      <c r="AI11165" s="1">
        <v>0</v>
      </c>
      <c r="AJ11165" s="1">
        <v>0</v>
      </c>
      <c r="AL11165" s="8"/>
      <c r="AM11165" s="15" t="s">
        <v>91527</v>
      </c>
      <c r="AP11165" s="15" t="s">
        <v>91528</v>
      </c>
      <c r="AR11165" s="1">
        <v>0</v>
      </c>
      <c r="AT11165" s="1">
        <v>0</v>
      </c>
      <c r="AU11165" s="1">
        <v>0</v>
      </c>
      <c r="AW11165" s="8"/>
      <c r="AX11165" s="15" t="s">
        <v>32458</v>
      </c>
      <c r="BH11165" s="8"/>
      <c r="BI11165" s="15" t="s">
        <v>91529</v>
      </c>
    </row>
    <row r="11166" spans="2:61">
      <c r="B11166" s="1">
        <v>11156</v>
      </c>
      <c r="C11166" s="9" t="s">
        <v>47</v>
      </c>
      <c r="D11166" s="1" t="s">
        <v>30053</v>
      </c>
      <c r="E11166" s="8"/>
      <c r="F11166" s="15" t="s">
        <v>32460</v>
      </c>
      <c r="P11166" s="8"/>
      <c r="Q11166" s="15" t="s">
        <v>91530</v>
      </c>
      <c r="T11166" s="15" t="s">
        <v>91531</v>
      </c>
      <c r="V11166" s="1">
        <v>1</v>
      </c>
      <c r="X11166" s="1">
        <v>0</v>
      </c>
      <c r="Y11166" s="1">
        <v>0</v>
      </c>
      <c r="AA11166" s="8"/>
      <c r="AB11166" s="15" t="s">
        <v>91532</v>
      </c>
      <c r="AD11166" s="1">
        <v>3</v>
      </c>
      <c r="AE11166" s="15" t="s">
        <v>91533</v>
      </c>
      <c r="AF11166" s="1">
        <v>2</v>
      </c>
      <c r="AH11166" s="1">
        <v>1</v>
      </c>
      <c r="AI11166" s="1">
        <v>1</v>
      </c>
      <c r="AJ11166" s="1">
        <v>0</v>
      </c>
      <c r="AL11166" s="8"/>
      <c r="AM11166" s="15" t="s">
        <v>91534</v>
      </c>
      <c r="AP11166" s="15" t="s">
        <v>91535</v>
      </c>
      <c r="AR11166" s="1">
        <v>1</v>
      </c>
      <c r="AT11166" s="1">
        <v>1</v>
      </c>
      <c r="AU11166" s="1">
        <v>0</v>
      </c>
      <c r="AW11166" s="8"/>
      <c r="AX11166" s="15" t="s">
        <v>32461</v>
      </c>
      <c r="BH11166" s="8"/>
      <c r="BI11166" s="15" t="s">
        <v>91536</v>
      </c>
    </row>
    <row r="11167" spans="2:61">
      <c r="B11167" s="1">
        <v>11157</v>
      </c>
      <c r="C11167" s="9" t="s">
        <v>47</v>
      </c>
      <c r="D11167" s="1" t="s">
        <v>30053</v>
      </c>
      <c r="E11167" s="8"/>
      <c r="F11167" s="15" t="s">
        <v>32463</v>
      </c>
      <c r="P11167" s="8"/>
      <c r="Q11167" s="15" t="s">
        <v>91537</v>
      </c>
      <c r="T11167" s="15" t="s">
        <v>91537</v>
      </c>
      <c r="V11167" s="1">
        <v>0</v>
      </c>
      <c r="X11167" s="1">
        <v>0</v>
      </c>
      <c r="Y11167" s="1">
        <v>1</v>
      </c>
      <c r="AA11167" s="8"/>
      <c r="AB11167" s="15" t="s">
        <v>91537</v>
      </c>
      <c r="AD11167" s="1">
        <v>3</v>
      </c>
      <c r="AE11167" s="15" t="s">
        <v>37156</v>
      </c>
      <c r="AF11167" s="1">
        <v>1</v>
      </c>
      <c r="AH11167" s="1">
        <v>0</v>
      </c>
      <c r="AI11167" s="1">
        <v>0</v>
      </c>
      <c r="AJ11167" s="1">
        <v>1</v>
      </c>
      <c r="AL11167" s="8"/>
      <c r="AM11167" s="15" t="s">
        <v>91538</v>
      </c>
      <c r="AP11167" s="15" t="s">
        <v>91538</v>
      </c>
      <c r="AR11167" s="1">
        <v>0</v>
      </c>
      <c r="AT11167" s="1">
        <v>0</v>
      </c>
      <c r="AU11167" s="1">
        <v>1</v>
      </c>
      <c r="AW11167" s="8"/>
      <c r="AX11167" s="15" t="s">
        <v>32464</v>
      </c>
      <c r="BH11167" s="8"/>
      <c r="BI11167" s="15" t="s">
        <v>91539</v>
      </c>
    </row>
    <row r="11168" spans="2:61">
      <c r="B11168" s="1">
        <v>11158</v>
      </c>
      <c r="C11168" s="9" t="s">
        <v>47</v>
      </c>
      <c r="D11168" s="1" t="s">
        <v>30053</v>
      </c>
      <c r="E11168" s="8"/>
      <c r="F11168" s="15" t="s">
        <v>32466</v>
      </c>
      <c r="P11168" s="8"/>
      <c r="Q11168" s="15" t="s">
        <v>91540</v>
      </c>
      <c r="T11168" s="15" t="s">
        <v>91541</v>
      </c>
      <c r="V11168" s="1">
        <v>0</v>
      </c>
      <c r="X11168" s="1">
        <v>0</v>
      </c>
      <c r="Y11168" s="1">
        <v>0</v>
      </c>
      <c r="AA11168" s="8"/>
      <c r="AB11168" s="15" t="s">
        <v>91542</v>
      </c>
      <c r="AD11168" s="1">
        <v>6</v>
      </c>
      <c r="AE11168" s="15" t="s">
        <v>91543</v>
      </c>
      <c r="AF11168" s="1">
        <v>1</v>
      </c>
      <c r="AH11168" s="1">
        <v>1</v>
      </c>
      <c r="AI11168" s="1">
        <v>0</v>
      </c>
      <c r="AJ11168" s="1">
        <v>0</v>
      </c>
      <c r="AL11168" s="8"/>
      <c r="AM11168" s="15" t="s">
        <v>91544</v>
      </c>
      <c r="AP11168" s="15" t="s">
        <v>91544</v>
      </c>
      <c r="AR11168" s="1">
        <v>0</v>
      </c>
      <c r="AT11168" s="1">
        <v>0</v>
      </c>
      <c r="AU11168" s="1">
        <v>0</v>
      </c>
      <c r="AW11168" s="8"/>
      <c r="AX11168" s="15" t="s">
        <v>32467</v>
      </c>
      <c r="BH11168" s="8"/>
      <c r="BI11168" s="15" t="s">
        <v>91545</v>
      </c>
    </row>
    <row r="11169" spans="2:61">
      <c r="B11169" s="1">
        <v>11159</v>
      </c>
      <c r="C11169" s="9" t="s">
        <v>47</v>
      </c>
      <c r="D11169" s="1" t="s">
        <v>30053</v>
      </c>
      <c r="E11169" s="8"/>
      <c r="F11169" s="15" t="s">
        <v>32469</v>
      </c>
      <c r="P11169" s="8"/>
      <c r="Q11169" s="15" t="s">
        <v>91546</v>
      </c>
      <c r="T11169" s="15" t="s">
        <v>91547</v>
      </c>
      <c r="V11169" s="1">
        <v>0</v>
      </c>
      <c r="X11169" s="1">
        <v>1</v>
      </c>
      <c r="Y11169" s="1">
        <v>0</v>
      </c>
      <c r="AA11169" s="8"/>
      <c r="AB11169" s="15" t="s">
        <v>91548</v>
      </c>
      <c r="AD11169" s="1">
        <v>3</v>
      </c>
      <c r="AE11169" s="15" t="s">
        <v>91549</v>
      </c>
      <c r="AF11169" s="1">
        <v>1</v>
      </c>
      <c r="AH11169" s="1">
        <v>1</v>
      </c>
      <c r="AI11169" s="1">
        <v>1</v>
      </c>
      <c r="AJ11169" s="1">
        <v>0</v>
      </c>
      <c r="AL11169" s="8"/>
      <c r="AM11169" s="15" t="s">
        <v>91550</v>
      </c>
      <c r="AP11169" s="15" t="s">
        <v>91551</v>
      </c>
      <c r="AR11169" s="1">
        <v>0</v>
      </c>
      <c r="AT11169" s="1">
        <v>1</v>
      </c>
      <c r="AU11169" s="1">
        <v>0</v>
      </c>
      <c r="AW11169" s="8"/>
      <c r="AX11169" s="15" t="s">
        <v>32470</v>
      </c>
      <c r="BH11169" s="8"/>
      <c r="BI11169" s="15" t="s">
        <v>91552</v>
      </c>
    </row>
    <row r="11170" spans="2:61">
      <c r="B11170" s="1">
        <v>11160</v>
      </c>
      <c r="C11170" s="9" t="s">
        <v>47</v>
      </c>
      <c r="D11170" s="1" t="s">
        <v>30053</v>
      </c>
      <c r="E11170" s="8"/>
      <c r="F11170" s="15" t="s">
        <v>32168</v>
      </c>
      <c r="P11170" s="8"/>
      <c r="Q11170" s="15" t="s">
        <v>90996</v>
      </c>
      <c r="T11170" s="15" t="s">
        <v>90997</v>
      </c>
      <c r="V11170" s="1">
        <v>1</v>
      </c>
      <c r="X11170" s="1">
        <v>0</v>
      </c>
      <c r="Y11170" s="1">
        <v>0</v>
      </c>
      <c r="AA11170" s="8"/>
      <c r="AB11170" s="15" t="s">
        <v>90998</v>
      </c>
      <c r="AD11170" s="1">
        <v>3</v>
      </c>
      <c r="AE11170" s="15" t="s">
        <v>90999</v>
      </c>
      <c r="AF11170" s="1">
        <v>1</v>
      </c>
      <c r="AH11170" s="1">
        <v>1</v>
      </c>
      <c r="AI11170" s="1">
        <v>2</v>
      </c>
      <c r="AJ11170" s="1">
        <v>0</v>
      </c>
      <c r="AL11170" s="8"/>
      <c r="AM11170" s="15" t="s">
        <v>91000</v>
      </c>
      <c r="AP11170" s="15" t="s">
        <v>91000</v>
      </c>
      <c r="AR11170" s="1">
        <v>0</v>
      </c>
      <c r="AT11170" s="1">
        <v>0</v>
      </c>
      <c r="AU11170" s="1">
        <v>0</v>
      </c>
      <c r="AW11170" s="8"/>
      <c r="AX11170" s="15" t="s">
        <v>32169</v>
      </c>
      <c r="BH11170" s="8"/>
      <c r="BI11170" s="15" t="s">
        <v>91001</v>
      </c>
    </row>
    <row r="11171" spans="2:61">
      <c r="B11171" s="1">
        <v>11161</v>
      </c>
      <c r="C11171" s="9" t="s">
        <v>47</v>
      </c>
      <c r="D11171" s="1" t="s">
        <v>30053</v>
      </c>
      <c r="E11171" s="8"/>
      <c r="F11171" s="15" t="s">
        <v>32171</v>
      </c>
      <c r="P11171" s="8"/>
      <c r="Q11171" s="15" t="s">
        <v>91002</v>
      </c>
      <c r="T11171" s="15" t="s">
        <v>91003</v>
      </c>
      <c r="V11171" s="1">
        <v>1</v>
      </c>
      <c r="X11171" s="1">
        <v>0</v>
      </c>
      <c r="Y11171" s="1">
        <v>0</v>
      </c>
      <c r="AA11171" s="8"/>
      <c r="AB11171" s="15" t="s">
        <v>91004</v>
      </c>
      <c r="AD11171" s="1">
        <v>4</v>
      </c>
      <c r="AE11171" s="15" t="s">
        <v>91005</v>
      </c>
      <c r="AF11171" s="1">
        <v>1</v>
      </c>
      <c r="AH11171" s="1">
        <v>1</v>
      </c>
      <c r="AI11171" s="1">
        <v>2</v>
      </c>
      <c r="AJ11171" s="1">
        <v>0</v>
      </c>
      <c r="AL11171" s="8"/>
      <c r="AM11171" s="15" t="s">
        <v>91006</v>
      </c>
      <c r="AP11171" s="15" t="s">
        <v>91006</v>
      </c>
      <c r="AR11171" s="1">
        <v>1</v>
      </c>
      <c r="AT11171" s="1">
        <v>0</v>
      </c>
      <c r="AU11171" s="1">
        <v>0</v>
      </c>
      <c r="AW11171" s="8"/>
      <c r="AX11171" s="15" t="s">
        <v>32172</v>
      </c>
      <c r="BH11171" s="8"/>
      <c r="BI11171" s="15" t="s">
        <v>91007</v>
      </c>
    </row>
    <row r="11172" spans="2:61">
      <c r="B11172" s="1">
        <v>11162</v>
      </c>
      <c r="C11172" s="9" t="s">
        <v>47</v>
      </c>
      <c r="D11172" s="1" t="s">
        <v>30053</v>
      </c>
      <c r="E11172" s="8"/>
      <c r="F11172" s="15" t="s">
        <v>32475</v>
      </c>
      <c r="P11172" s="8"/>
      <c r="Q11172" s="15" t="s">
        <v>91553</v>
      </c>
      <c r="T11172" s="15" t="s">
        <v>91554</v>
      </c>
      <c r="V11172" s="1">
        <v>0</v>
      </c>
      <c r="X11172" s="1">
        <v>0</v>
      </c>
      <c r="Y11172" s="1">
        <v>0</v>
      </c>
      <c r="AA11172" s="8"/>
      <c r="AB11172" s="15" t="s">
        <v>91555</v>
      </c>
      <c r="AD11172" s="1">
        <v>4</v>
      </c>
      <c r="AE11172" s="15" t="s">
        <v>91555</v>
      </c>
      <c r="AF11172" s="1">
        <v>2</v>
      </c>
      <c r="AH11172" s="1">
        <v>1</v>
      </c>
      <c r="AI11172" s="1">
        <v>0</v>
      </c>
      <c r="AJ11172" s="1">
        <v>0</v>
      </c>
      <c r="AL11172" s="8"/>
      <c r="AM11172" s="15" t="s">
        <v>91556</v>
      </c>
      <c r="AP11172" s="15" t="s">
        <v>91557</v>
      </c>
      <c r="AR11172" s="1">
        <v>0</v>
      </c>
      <c r="AT11172" s="1">
        <v>0</v>
      </c>
      <c r="AU11172" s="1">
        <v>0</v>
      </c>
      <c r="AW11172" s="8"/>
      <c r="AX11172" s="15" t="s">
        <v>32476</v>
      </c>
      <c r="BH11172" s="8"/>
      <c r="BI11172" s="15" t="s">
        <v>91558</v>
      </c>
    </row>
    <row r="11173" spans="2:61">
      <c r="B11173" s="1">
        <v>11163</v>
      </c>
      <c r="C11173" s="9" t="s">
        <v>47</v>
      </c>
      <c r="D11173" s="1" t="s">
        <v>30943</v>
      </c>
      <c r="E11173" s="8"/>
      <c r="F11173" s="15" t="s">
        <v>32478</v>
      </c>
      <c r="P11173" s="8"/>
      <c r="Q11173" s="15" t="s">
        <v>91559</v>
      </c>
      <c r="T11173" s="15" t="s">
        <v>91560</v>
      </c>
      <c r="V11173" s="1">
        <v>0</v>
      </c>
      <c r="X11173" s="1">
        <v>0</v>
      </c>
      <c r="Y11173" s="1">
        <v>0</v>
      </c>
      <c r="AA11173" s="8"/>
      <c r="AB11173" s="15" t="s">
        <v>91561</v>
      </c>
      <c r="AD11173" s="1">
        <v>4</v>
      </c>
      <c r="AE11173" s="15" t="s">
        <v>91562</v>
      </c>
      <c r="AF11173" s="1">
        <v>2</v>
      </c>
      <c r="AH11173" s="1">
        <v>1</v>
      </c>
      <c r="AI11173" s="1">
        <v>2</v>
      </c>
      <c r="AJ11173" s="1">
        <v>0</v>
      </c>
      <c r="AL11173" s="8"/>
      <c r="AM11173" s="15" t="s">
        <v>91563</v>
      </c>
      <c r="AP11173" s="15" t="s">
        <v>91564</v>
      </c>
      <c r="AR11173" s="1">
        <v>1</v>
      </c>
      <c r="AT11173" s="1">
        <v>0</v>
      </c>
      <c r="AU11173" s="1">
        <v>0</v>
      </c>
      <c r="AW11173" s="8"/>
      <c r="AX11173" s="15" t="s">
        <v>32479</v>
      </c>
      <c r="BH11173" s="8"/>
      <c r="BI11173" s="15" t="s">
        <v>91565</v>
      </c>
    </row>
    <row r="11174" spans="2:61">
      <c r="B11174" s="1">
        <v>11164</v>
      </c>
      <c r="C11174" s="9" t="s">
        <v>47</v>
      </c>
      <c r="D11174" s="1" t="s">
        <v>30943</v>
      </c>
      <c r="E11174" s="8"/>
      <c r="F11174" s="15" t="s">
        <v>32481</v>
      </c>
      <c r="P11174" s="8"/>
      <c r="Q11174" s="15" t="s">
        <v>91566</v>
      </c>
      <c r="T11174" s="15" t="s">
        <v>91567</v>
      </c>
      <c r="V11174" s="1">
        <v>1</v>
      </c>
      <c r="X11174" s="1">
        <v>0</v>
      </c>
      <c r="Y11174" s="1">
        <v>0</v>
      </c>
      <c r="AA11174" s="8"/>
      <c r="AB11174" s="15" t="s">
        <v>91568</v>
      </c>
      <c r="AD11174" s="1">
        <v>3</v>
      </c>
      <c r="AE11174" s="15" t="s">
        <v>91569</v>
      </c>
      <c r="AF11174" s="1">
        <v>1</v>
      </c>
      <c r="AH11174" s="1">
        <v>1</v>
      </c>
      <c r="AI11174" s="1">
        <v>1</v>
      </c>
      <c r="AJ11174" s="1">
        <v>0</v>
      </c>
      <c r="AL11174" s="8"/>
      <c r="AM11174" s="15" t="s">
        <v>91570</v>
      </c>
      <c r="AP11174" s="15" t="s">
        <v>91571</v>
      </c>
      <c r="AR11174" s="1">
        <v>0</v>
      </c>
      <c r="AT11174" s="1">
        <v>0</v>
      </c>
      <c r="AU11174" s="1">
        <v>1</v>
      </c>
      <c r="AW11174" s="8"/>
      <c r="AX11174" s="15" t="s">
        <v>32482</v>
      </c>
      <c r="BH11174" s="8"/>
      <c r="BI11174" s="15" t="s">
        <v>91572</v>
      </c>
    </row>
    <row r="11175" spans="2:61">
      <c r="B11175" s="1">
        <v>11165</v>
      </c>
      <c r="C11175" s="9" t="s">
        <v>47</v>
      </c>
      <c r="D11175" s="1" t="s">
        <v>30053</v>
      </c>
      <c r="E11175" s="8"/>
      <c r="F11175" s="15" t="s">
        <v>32484</v>
      </c>
      <c r="P11175" s="8"/>
      <c r="Q11175" s="15" t="s">
        <v>91573</v>
      </c>
      <c r="T11175" s="15" t="s">
        <v>91574</v>
      </c>
      <c r="V11175" s="1">
        <v>0</v>
      </c>
      <c r="X11175" s="1">
        <v>0</v>
      </c>
      <c r="Y11175" s="1">
        <v>0</v>
      </c>
      <c r="AA11175" s="8"/>
      <c r="AB11175" s="15" t="s">
        <v>91575</v>
      </c>
      <c r="AD11175" s="1">
        <v>3</v>
      </c>
      <c r="AE11175" s="15" t="s">
        <v>91576</v>
      </c>
      <c r="AF11175" s="1">
        <v>1</v>
      </c>
      <c r="AH11175" s="1">
        <v>1</v>
      </c>
      <c r="AI11175" s="1">
        <v>1</v>
      </c>
      <c r="AJ11175" s="1">
        <v>0</v>
      </c>
      <c r="AL11175" s="8"/>
      <c r="AM11175" s="15" t="s">
        <v>91575</v>
      </c>
      <c r="AP11175" s="15" t="s">
        <v>91575</v>
      </c>
      <c r="AR11175" s="1">
        <v>0</v>
      </c>
      <c r="AT11175" s="1">
        <v>0</v>
      </c>
      <c r="AU11175" s="1">
        <v>1</v>
      </c>
      <c r="AW11175" s="8"/>
      <c r="AX11175" s="15" t="s">
        <v>32485</v>
      </c>
      <c r="BH11175" s="8"/>
      <c r="BI11175" s="15" t="s">
        <v>91577</v>
      </c>
    </row>
    <row r="11176" spans="2:61">
      <c r="B11176" s="1">
        <v>11166</v>
      </c>
      <c r="C11176" s="9" t="s">
        <v>47</v>
      </c>
      <c r="D11176" s="1" t="s">
        <v>30053</v>
      </c>
      <c r="E11176" s="8"/>
      <c r="F11176" s="15" t="s">
        <v>32487</v>
      </c>
      <c r="P11176" s="8"/>
      <c r="Q11176" s="15" t="s">
        <v>91578</v>
      </c>
      <c r="T11176" s="15" t="s">
        <v>91579</v>
      </c>
      <c r="V11176" s="1">
        <v>0</v>
      </c>
      <c r="X11176" s="1">
        <v>0</v>
      </c>
      <c r="Y11176" s="1">
        <v>0</v>
      </c>
      <c r="AA11176" s="8"/>
      <c r="AB11176" s="15" t="s">
        <v>91580</v>
      </c>
      <c r="AD11176" s="1">
        <v>3</v>
      </c>
      <c r="AE11176" s="15" t="s">
        <v>37156</v>
      </c>
      <c r="AF11176" s="1">
        <v>1</v>
      </c>
      <c r="AH11176" s="1">
        <v>0</v>
      </c>
      <c r="AI11176" s="1">
        <v>2</v>
      </c>
      <c r="AJ11176" s="1">
        <v>1</v>
      </c>
      <c r="AL11176" s="8"/>
      <c r="AM11176" s="15" t="s">
        <v>91581</v>
      </c>
      <c r="AP11176" s="15" t="s">
        <v>91582</v>
      </c>
      <c r="AR11176" s="1">
        <v>0</v>
      </c>
      <c r="AT11176" s="1">
        <v>0</v>
      </c>
      <c r="AU11176" s="1">
        <v>0</v>
      </c>
      <c r="AW11176" s="8"/>
      <c r="AX11176" s="15" t="s">
        <v>32488</v>
      </c>
      <c r="BH11176" s="8"/>
      <c r="BI11176" s="15" t="s">
        <v>91583</v>
      </c>
    </row>
    <row r="11177" spans="2:61">
      <c r="B11177" s="1">
        <v>11167</v>
      </c>
      <c r="C11177" s="9" t="s">
        <v>47</v>
      </c>
      <c r="D11177" s="1" t="s">
        <v>30053</v>
      </c>
      <c r="E11177" s="8"/>
      <c r="F11177" s="15" t="s">
        <v>32490</v>
      </c>
      <c r="P11177" s="8"/>
      <c r="Q11177" s="15" t="s">
        <v>91584</v>
      </c>
      <c r="R11177" s="15" t="s">
        <v>91585</v>
      </c>
      <c r="T11177" s="15" t="s">
        <v>91586</v>
      </c>
      <c r="V11177" s="1">
        <v>0</v>
      </c>
      <c r="X11177" s="1">
        <v>0</v>
      </c>
      <c r="Y11177" s="1">
        <v>0</v>
      </c>
      <c r="AA11177" s="8"/>
      <c r="AB11177" s="15" t="s">
        <v>91587</v>
      </c>
      <c r="AD11177" s="1">
        <v>3</v>
      </c>
      <c r="AE11177" s="15" t="s">
        <v>91588</v>
      </c>
      <c r="AF11177" s="1">
        <v>1</v>
      </c>
      <c r="AH11177" s="1">
        <v>1</v>
      </c>
      <c r="AI11177" s="1">
        <v>1</v>
      </c>
      <c r="AJ11177" s="1">
        <v>0</v>
      </c>
      <c r="AL11177" s="8"/>
      <c r="AM11177" s="15" t="s">
        <v>91589</v>
      </c>
      <c r="AP11177" s="15" t="s">
        <v>91590</v>
      </c>
      <c r="AR11177" s="1">
        <v>0</v>
      </c>
      <c r="AT11177" s="1">
        <v>1</v>
      </c>
      <c r="AU11177" s="1">
        <v>0</v>
      </c>
      <c r="AW11177" s="8"/>
      <c r="AX11177" s="15" t="s">
        <v>32491</v>
      </c>
      <c r="BH11177" s="8"/>
      <c r="BI11177" s="15" t="s">
        <v>91591</v>
      </c>
    </row>
    <row r="11178" spans="2:61">
      <c r="B11178" s="1">
        <v>11168</v>
      </c>
      <c r="C11178" s="9" t="s">
        <v>47</v>
      </c>
      <c r="D11178" s="1" t="s">
        <v>30053</v>
      </c>
      <c r="E11178" s="8"/>
      <c r="F11178" s="15" t="s">
        <v>32493</v>
      </c>
      <c r="G11178" s="15" t="s">
        <v>87551</v>
      </c>
      <c r="P11178" s="8"/>
      <c r="Q11178" s="15" t="s">
        <v>91592</v>
      </c>
      <c r="T11178" s="15" t="s">
        <v>91592</v>
      </c>
      <c r="V11178" s="1">
        <v>1</v>
      </c>
      <c r="X11178" s="1">
        <v>0</v>
      </c>
      <c r="Y11178" s="1">
        <v>1</v>
      </c>
      <c r="AA11178" s="8"/>
      <c r="AB11178" s="15" t="s">
        <v>91592</v>
      </c>
      <c r="AD11178" s="1">
        <v>3</v>
      </c>
      <c r="AE11178" s="15" t="s">
        <v>91592</v>
      </c>
      <c r="AF11178" s="1">
        <v>1</v>
      </c>
      <c r="AH11178" s="1">
        <v>0</v>
      </c>
      <c r="AI11178" s="1">
        <v>0</v>
      </c>
      <c r="AJ11178" s="1">
        <v>1</v>
      </c>
      <c r="AL11178" s="8"/>
      <c r="AM11178" s="15" t="s">
        <v>91592</v>
      </c>
      <c r="AP11178" s="15" t="s">
        <v>91592</v>
      </c>
      <c r="AR11178" s="1">
        <v>0</v>
      </c>
      <c r="AT11178" s="1">
        <v>0</v>
      </c>
      <c r="AU11178" s="1">
        <v>1</v>
      </c>
      <c r="AW11178" s="8"/>
      <c r="AX11178" s="15" t="s">
        <v>32494</v>
      </c>
      <c r="BH11178" s="8"/>
      <c r="BI11178" s="15" t="s">
        <v>91593</v>
      </c>
    </row>
    <row r="11179" spans="2:61">
      <c r="B11179" s="1">
        <v>11169</v>
      </c>
      <c r="C11179" s="9" t="s">
        <v>47</v>
      </c>
      <c r="D11179" s="1" t="s">
        <v>30053</v>
      </c>
      <c r="E11179" s="8"/>
      <c r="F11179" s="15" t="s">
        <v>32496</v>
      </c>
      <c r="G11179" s="15" t="s">
        <v>87520</v>
      </c>
      <c r="P11179" s="8"/>
      <c r="Q11179" s="15" t="s">
        <v>91594</v>
      </c>
      <c r="R11179" s="15" t="s">
        <v>91595</v>
      </c>
      <c r="T11179" s="15" t="s">
        <v>91594</v>
      </c>
      <c r="V11179" s="1">
        <v>0</v>
      </c>
      <c r="X11179" s="1">
        <v>1</v>
      </c>
      <c r="Y11179" s="1">
        <v>1</v>
      </c>
      <c r="AA11179" s="8"/>
      <c r="AB11179" s="15" t="s">
        <v>91594</v>
      </c>
      <c r="AD11179" s="1">
        <v>3</v>
      </c>
      <c r="AE11179" s="15" t="s">
        <v>37156</v>
      </c>
      <c r="AF11179" s="1">
        <v>1</v>
      </c>
      <c r="AH11179" s="1">
        <v>0</v>
      </c>
      <c r="AI11179" s="1">
        <v>1</v>
      </c>
      <c r="AJ11179" s="1">
        <v>1</v>
      </c>
      <c r="AL11179" s="8"/>
      <c r="AM11179" s="15" t="s">
        <v>91594</v>
      </c>
      <c r="AP11179" s="15" t="s">
        <v>91594</v>
      </c>
      <c r="AR11179" s="1">
        <v>0</v>
      </c>
      <c r="AT11179" s="1">
        <v>0</v>
      </c>
      <c r="AU11179" s="1">
        <v>1</v>
      </c>
      <c r="AW11179" s="8"/>
      <c r="AX11179" s="15" t="s">
        <v>32497</v>
      </c>
      <c r="BH11179" s="8"/>
      <c r="BI11179" s="15" t="s">
        <v>91596</v>
      </c>
    </row>
    <row r="11180" spans="2:61">
      <c r="B11180" s="1">
        <v>11170</v>
      </c>
      <c r="C11180" s="9" t="s">
        <v>47</v>
      </c>
      <c r="D11180" s="1" t="s">
        <v>30053</v>
      </c>
      <c r="E11180" s="8"/>
      <c r="F11180" s="15" t="s">
        <v>31892</v>
      </c>
      <c r="P11180" s="8"/>
      <c r="Q11180" s="15" t="s">
        <v>90574</v>
      </c>
      <c r="T11180" s="15" t="s">
        <v>90575</v>
      </c>
      <c r="V11180" s="1">
        <v>0</v>
      </c>
      <c r="X11180" s="1">
        <v>0</v>
      </c>
      <c r="Y11180" s="1">
        <v>0</v>
      </c>
      <c r="AA11180" s="8"/>
      <c r="AB11180" s="15" t="s">
        <v>90576</v>
      </c>
      <c r="AD11180" s="1">
        <v>4</v>
      </c>
      <c r="AE11180" s="15" t="s">
        <v>90576</v>
      </c>
      <c r="AF11180" s="1">
        <v>2</v>
      </c>
      <c r="AH11180" s="1">
        <v>1</v>
      </c>
      <c r="AI11180" s="1">
        <v>0</v>
      </c>
      <c r="AJ11180" s="1">
        <v>0</v>
      </c>
      <c r="AL11180" s="8"/>
      <c r="AM11180" s="15" t="s">
        <v>90577</v>
      </c>
      <c r="AP11180" s="15" t="s">
        <v>90578</v>
      </c>
      <c r="AR11180" s="1">
        <v>0</v>
      </c>
      <c r="AT11180" s="1">
        <v>0</v>
      </c>
      <c r="AU11180" s="1">
        <v>0</v>
      </c>
      <c r="AW11180" s="8"/>
      <c r="AX11180" s="15" t="s">
        <v>31894</v>
      </c>
      <c r="BH11180" s="8"/>
      <c r="BI11180" s="15" t="s">
        <v>90579</v>
      </c>
    </row>
    <row r="11181" spans="2:61">
      <c r="B11181" s="1">
        <v>11171</v>
      </c>
      <c r="C11181" s="9" t="s">
        <v>47</v>
      </c>
      <c r="D11181" s="1" t="s">
        <v>30053</v>
      </c>
      <c r="E11181" s="8"/>
      <c r="F11181" s="15" t="s">
        <v>32500</v>
      </c>
      <c r="P11181" s="8"/>
      <c r="Q11181" s="15" t="s">
        <v>91597</v>
      </c>
      <c r="T11181" s="15" t="s">
        <v>91598</v>
      </c>
      <c r="V11181" s="1">
        <v>0</v>
      </c>
      <c r="X11181" s="1">
        <v>0</v>
      </c>
      <c r="Y11181" s="1">
        <v>0</v>
      </c>
      <c r="AA11181" s="8"/>
      <c r="AB11181" s="15" t="s">
        <v>91599</v>
      </c>
      <c r="AD11181" s="1">
        <v>3</v>
      </c>
      <c r="AE11181" s="15" t="s">
        <v>91600</v>
      </c>
      <c r="AF11181" s="1">
        <v>1</v>
      </c>
      <c r="AH11181" s="1">
        <v>1</v>
      </c>
      <c r="AI11181" s="1">
        <v>1</v>
      </c>
      <c r="AJ11181" s="1">
        <v>0</v>
      </c>
      <c r="AL11181" s="8"/>
      <c r="AM11181" s="15" t="s">
        <v>91601</v>
      </c>
      <c r="AP11181" s="15" t="s">
        <v>91602</v>
      </c>
      <c r="AR11181" s="1">
        <v>0</v>
      </c>
      <c r="AT11181" s="1">
        <v>0</v>
      </c>
      <c r="AU11181" s="1">
        <v>0</v>
      </c>
      <c r="AW11181" s="8"/>
      <c r="AX11181" s="15" t="s">
        <v>32501</v>
      </c>
      <c r="BH11181" s="8"/>
      <c r="BI11181" s="15" t="s">
        <v>91603</v>
      </c>
    </row>
    <row r="11182" spans="2:61">
      <c r="B11182" s="1">
        <v>11172</v>
      </c>
      <c r="C11182" s="9" t="s">
        <v>47</v>
      </c>
      <c r="D11182" s="1" t="s">
        <v>30053</v>
      </c>
      <c r="E11182" s="8"/>
      <c r="F11182" s="15" t="s">
        <v>32503</v>
      </c>
      <c r="P11182" s="8"/>
      <c r="Q11182" s="15" t="s">
        <v>91604</v>
      </c>
      <c r="T11182" s="15" t="s">
        <v>91605</v>
      </c>
      <c r="V11182" s="1">
        <v>1</v>
      </c>
      <c r="X11182" s="1">
        <v>0</v>
      </c>
      <c r="Y11182" s="1">
        <v>0</v>
      </c>
      <c r="AA11182" s="8"/>
      <c r="AB11182" s="15" t="s">
        <v>91606</v>
      </c>
      <c r="AD11182" s="1">
        <v>4</v>
      </c>
      <c r="AE11182" s="15" t="s">
        <v>91607</v>
      </c>
      <c r="AF11182" s="1">
        <v>1</v>
      </c>
      <c r="AH11182" s="1">
        <v>1</v>
      </c>
      <c r="AI11182" s="1">
        <v>0</v>
      </c>
      <c r="AJ11182" s="1">
        <v>0</v>
      </c>
      <c r="AL11182" s="8"/>
      <c r="AM11182" s="15" t="s">
        <v>91608</v>
      </c>
      <c r="AP11182" s="15" t="s">
        <v>91609</v>
      </c>
      <c r="AR11182" s="1">
        <v>0</v>
      </c>
      <c r="AT11182" s="1">
        <v>0</v>
      </c>
      <c r="AU11182" s="1">
        <v>0</v>
      </c>
      <c r="AW11182" s="8"/>
      <c r="AX11182" s="15" t="s">
        <v>32504</v>
      </c>
      <c r="BH11182" s="8"/>
      <c r="BI11182" s="15" t="s">
        <v>91610</v>
      </c>
    </row>
    <row r="11183" spans="2:61">
      <c r="B11183" s="1">
        <v>11173</v>
      </c>
      <c r="C11183" s="9" t="s">
        <v>47</v>
      </c>
      <c r="D11183" s="1" t="s">
        <v>30053</v>
      </c>
      <c r="E11183" s="8"/>
      <c r="F11183" s="15" t="s">
        <v>32506</v>
      </c>
      <c r="P11183" s="8"/>
      <c r="Q11183" s="15" t="s">
        <v>91611</v>
      </c>
      <c r="R11183" s="15" t="s">
        <v>91612</v>
      </c>
      <c r="T11183" s="15" t="s">
        <v>91611</v>
      </c>
      <c r="V11183" s="1">
        <v>0</v>
      </c>
      <c r="X11183" s="1">
        <v>0</v>
      </c>
      <c r="Y11183" s="1">
        <v>1</v>
      </c>
      <c r="AA11183" s="8"/>
      <c r="AB11183" s="15" t="s">
        <v>91611</v>
      </c>
      <c r="AD11183" s="1">
        <v>3</v>
      </c>
      <c r="AE11183" s="15" t="s">
        <v>91613</v>
      </c>
      <c r="AF11183" s="1">
        <v>1</v>
      </c>
      <c r="AH11183" s="1">
        <v>0</v>
      </c>
      <c r="AI11183" s="1">
        <v>0</v>
      </c>
      <c r="AJ11183" s="1">
        <v>1</v>
      </c>
      <c r="AL11183" s="8"/>
      <c r="AM11183" s="15" t="s">
        <v>91611</v>
      </c>
      <c r="AP11183" s="15" t="s">
        <v>91611</v>
      </c>
      <c r="AR11183" s="1">
        <v>0</v>
      </c>
      <c r="AT11183" s="1">
        <v>0</v>
      </c>
      <c r="AU11183" s="1">
        <v>0</v>
      </c>
      <c r="AW11183" s="8"/>
      <c r="AX11183" s="15" t="s">
        <v>32507</v>
      </c>
      <c r="BH11183" s="8"/>
      <c r="BI11183" s="15" t="s">
        <v>91614</v>
      </c>
    </row>
    <row r="11184" spans="2:61">
      <c r="B11184" s="1">
        <v>11174</v>
      </c>
      <c r="C11184" s="9" t="s">
        <v>47</v>
      </c>
      <c r="D11184" s="1" t="s">
        <v>30053</v>
      </c>
      <c r="E11184" s="8"/>
      <c r="F11184" s="15" t="s">
        <v>32509</v>
      </c>
      <c r="P11184" s="8"/>
      <c r="Q11184" s="15" t="s">
        <v>91615</v>
      </c>
      <c r="T11184" s="15" t="s">
        <v>91615</v>
      </c>
      <c r="V11184" s="1">
        <v>0</v>
      </c>
      <c r="X11184" s="1">
        <v>0</v>
      </c>
      <c r="Y11184" s="1">
        <v>1</v>
      </c>
      <c r="AA11184" s="8"/>
      <c r="AB11184" s="15" t="s">
        <v>91615</v>
      </c>
      <c r="AD11184" s="1">
        <v>3</v>
      </c>
      <c r="AE11184" s="15" t="s">
        <v>37156</v>
      </c>
      <c r="AF11184" s="1">
        <v>1</v>
      </c>
      <c r="AH11184" s="1">
        <v>0</v>
      </c>
      <c r="AI11184" s="1">
        <v>0</v>
      </c>
      <c r="AJ11184" s="1">
        <v>1</v>
      </c>
      <c r="AL11184" s="8"/>
      <c r="AM11184" s="15" t="s">
        <v>91615</v>
      </c>
      <c r="AP11184" s="15" t="s">
        <v>91615</v>
      </c>
      <c r="AR11184" s="1">
        <v>0</v>
      </c>
      <c r="AT11184" s="1">
        <v>0</v>
      </c>
      <c r="AU11184" s="1">
        <v>1</v>
      </c>
      <c r="AW11184" s="8"/>
      <c r="AX11184" s="15" t="s">
        <v>32510</v>
      </c>
      <c r="BH11184" s="8"/>
      <c r="BI11184" s="15" t="s">
        <v>91616</v>
      </c>
    </row>
    <row r="11185" spans="2:61">
      <c r="B11185" s="1">
        <v>11175</v>
      </c>
      <c r="C11185" s="9" t="s">
        <v>47</v>
      </c>
      <c r="D11185" s="1" t="s">
        <v>30053</v>
      </c>
      <c r="E11185" s="8"/>
      <c r="F11185" s="15" t="s">
        <v>32512</v>
      </c>
      <c r="P11185" s="8"/>
      <c r="Q11185" s="15" t="s">
        <v>91617</v>
      </c>
      <c r="T11185" s="15" t="s">
        <v>91617</v>
      </c>
      <c r="V11185" s="1">
        <v>0</v>
      </c>
      <c r="X11185" s="1">
        <v>0</v>
      </c>
      <c r="Y11185" s="1">
        <v>1</v>
      </c>
      <c r="AA11185" s="8"/>
      <c r="AB11185" s="15" t="s">
        <v>91617</v>
      </c>
      <c r="AD11185" s="1">
        <v>3</v>
      </c>
      <c r="AE11185" s="15" t="s">
        <v>37156</v>
      </c>
      <c r="AF11185" s="1">
        <v>1</v>
      </c>
      <c r="AH11185" s="1">
        <v>0</v>
      </c>
      <c r="AI11185" s="1">
        <v>0</v>
      </c>
      <c r="AJ11185" s="1">
        <v>1</v>
      </c>
      <c r="AL11185" s="8"/>
      <c r="AM11185" s="15" t="s">
        <v>91617</v>
      </c>
      <c r="AP11185" s="15" t="s">
        <v>91617</v>
      </c>
      <c r="AR11185" s="1">
        <v>0</v>
      </c>
      <c r="AT11185" s="1">
        <v>0</v>
      </c>
      <c r="AU11185" s="1">
        <v>1</v>
      </c>
      <c r="AW11185" s="8"/>
      <c r="AX11185" s="15" t="s">
        <v>32513</v>
      </c>
      <c r="BH11185" s="8"/>
      <c r="BI11185" s="15" t="s">
        <v>91618</v>
      </c>
    </row>
    <row r="11186" spans="2:61">
      <c r="B11186" s="1">
        <v>11176</v>
      </c>
      <c r="C11186" s="9" t="s">
        <v>47</v>
      </c>
      <c r="D11186" s="1" t="s">
        <v>30053</v>
      </c>
      <c r="E11186" s="8"/>
      <c r="F11186" s="15" t="s">
        <v>32515</v>
      </c>
      <c r="P11186" s="8"/>
      <c r="Q11186" s="15" t="s">
        <v>91619</v>
      </c>
      <c r="T11186" s="15" t="s">
        <v>91619</v>
      </c>
      <c r="V11186" s="1">
        <v>0</v>
      </c>
      <c r="X11186" s="1">
        <v>0</v>
      </c>
      <c r="Y11186" s="1">
        <v>0</v>
      </c>
      <c r="AA11186" s="8"/>
      <c r="AB11186" s="15" t="s">
        <v>91620</v>
      </c>
      <c r="AD11186" s="1">
        <v>4</v>
      </c>
      <c r="AE11186" s="15" t="s">
        <v>91621</v>
      </c>
      <c r="AF11186" s="1">
        <v>1</v>
      </c>
      <c r="AH11186" s="1">
        <v>1</v>
      </c>
      <c r="AI11186" s="1">
        <v>2</v>
      </c>
      <c r="AJ11186" s="1">
        <v>0</v>
      </c>
      <c r="AL11186" s="8"/>
      <c r="AM11186" s="15" t="s">
        <v>91622</v>
      </c>
      <c r="AP11186" s="15" t="s">
        <v>91623</v>
      </c>
      <c r="AR11186" s="1">
        <v>0</v>
      </c>
      <c r="AT11186" s="1">
        <v>1</v>
      </c>
      <c r="AU11186" s="1">
        <v>0</v>
      </c>
      <c r="AW11186" s="8"/>
      <c r="AX11186" s="15" t="s">
        <v>32516</v>
      </c>
      <c r="BH11186" s="8"/>
      <c r="BI11186" s="15" t="s">
        <v>91624</v>
      </c>
    </row>
    <row r="11187" spans="2:61">
      <c r="B11187" s="1">
        <v>11177</v>
      </c>
      <c r="C11187" s="9" t="s">
        <v>47</v>
      </c>
      <c r="D11187" s="1" t="s">
        <v>30053</v>
      </c>
      <c r="E11187" s="8"/>
      <c r="F11187" s="15" t="s">
        <v>32518</v>
      </c>
      <c r="P11187" s="8"/>
      <c r="Q11187" s="15" t="s">
        <v>91625</v>
      </c>
      <c r="R11187" s="15" t="s">
        <v>91626</v>
      </c>
      <c r="T11187" s="15" t="s">
        <v>91627</v>
      </c>
      <c r="V11187" s="1">
        <v>0</v>
      </c>
      <c r="X11187" s="1">
        <v>0</v>
      </c>
      <c r="Y11187" s="1">
        <v>0</v>
      </c>
      <c r="AA11187" s="8"/>
      <c r="AB11187" s="15" t="s">
        <v>91628</v>
      </c>
      <c r="AD11187" s="1">
        <v>4</v>
      </c>
      <c r="AE11187" s="15" t="s">
        <v>91628</v>
      </c>
      <c r="AF11187" s="1">
        <v>2</v>
      </c>
      <c r="AH11187" s="1">
        <v>1</v>
      </c>
      <c r="AI11187" s="1">
        <v>0</v>
      </c>
      <c r="AJ11187" s="1">
        <v>0</v>
      </c>
      <c r="AL11187" s="8"/>
      <c r="AM11187" s="15" t="s">
        <v>91629</v>
      </c>
      <c r="AP11187" s="15" t="s">
        <v>91630</v>
      </c>
      <c r="AR11187" s="1">
        <v>1</v>
      </c>
      <c r="AT11187" s="1">
        <v>1</v>
      </c>
      <c r="AU11187" s="1">
        <v>0</v>
      </c>
      <c r="AW11187" s="8"/>
      <c r="AX11187" s="15" t="s">
        <v>32519</v>
      </c>
      <c r="BH11187" s="8"/>
      <c r="BI11187" s="15" t="s">
        <v>91631</v>
      </c>
    </row>
    <row r="11188" spans="2:61">
      <c r="B11188" s="1">
        <v>11178</v>
      </c>
      <c r="C11188" s="9" t="s">
        <v>47</v>
      </c>
      <c r="D11188" s="1" t="s">
        <v>30053</v>
      </c>
      <c r="E11188" s="8"/>
      <c r="F11188" s="15" t="s">
        <v>32521</v>
      </c>
      <c r="P11188" s="8"/>
      <c r="Q11188" s="15" t="s">
        <v>91632</v>
      </c>
      <c r="R11188" s="15" t="s">
        <v>91626</v>
      </c>
      <c r="T11188" s="15" t="s">
        <v>91633</v>
      </c>
      <c r="V11188" s="1">
        <v>0</v>
      </c>
      <c r="X11188" s="1">
        <v>0</v>
      </c>
      <c r="Y11188" s="1">
        <v>0</v>
      </c>
      <c r="AA11188" s="8"/>
      <c r="AB11188" s="15" t="s">
        <v>91634</v>
      </c>
      <c r="AD11188" s="1">
        <v>3</v>
      </c>
      <c r="AE11188" s="15" t="s">
        <v>91635</v>
      </c>
      <c r="AF11188" s="1">
        <v>1</v>
      </c>
      <c r="AH11188" s="1">
        <v>1</v>
      </c>
      <c r="AI11188" s="1">
        <v>1</v>
      </c>
      <c r="AJ11188" s="1">
        <v>0</v>
      </c>
      <c r="AL11188" s="8"/>
      <c r="AM11188" s="15" t="s">
        <v>91636</v>
      </c>
      <c r="AP11188" s="15" t="s">
        <v>91636</v>
      </c>
      <c r="AR11188" s="1">
        <v>0</v>
      </c>
      <c r="AT11188" s="1">
        <v>0</v>
      </c>
      <c r="AU11188" s="1">
        <v>1</v>
      </c>
      <c r="AW11188" s="8"/>
      <c r="AX11188" s="15" t="s">
        <v>32522</v>
      </c>
      <c r="BH11188" s="8"/>
      <c r="BI11188" s="15" t="s">
        <v>91637</v>
      </c>
    </row>
    <row r="11189" spans="2:61">
      <c r="B11189" s="1">
        <v>11179</v>
      </c>
      <c r="C11189" s="9" t="s">
        <v>47</v>
      </c>
      <c r="D11189" s="1" t="s">
        <v>30053</v>
      </c>
      <c r="E11189" s="8"/>
      <c r="F11189" s="15" t="s">
        <v>32524</v>
      </c>
      <c r="G11189" s="15" t="s">
        <v>89611</v>
      </c>
      <c r="P11189" s="8"/>
      <c r="Q11189" s="15" t="s">
        <v>91638</v>
      </c>
      <c r="T11189" s="15" t="s">
        <v>91639</v>
      </c>
      <c r="V11189" s="1">
        <v>0</v>
      </c>
      <c r="X11189" s="1">
        <v>0</v>
      </c>
      <c r="Y11189" s="1">
        <v>0</v>
      </c>
      <c r="AA11189" s="8"/>
      <c r="AB11189" s="15" t="s">
        <v>91640</v>
      </c>
      <c r="AD11189" s="1">
        <v>8</v>
      </c>
      <c r="AE11189" s="15" t="s">
        <v>91641</v>
      </c>
      <c r="AF11189" s="1">
        <v>1</v>
      </c>
      <c r="AH11189" s="1">
        <v>1</v>
      </c>
      <c r="AI11189" s="1">
        <v>0</v>
      </c>
      <c r="AJ11189" s="1">
        <v>0</v>
      </c>
      <c r="AL11189" s="8"/>
      <c r="AM11189" s="15" t="s">
        <v>91642</v>
      </c>
      <c r="AP11189" s="15" t="s">
        <v>91643</v>
      </c>
      <c r="AR11189" s="1">
        <v>0</v>
      </c>
      <c r="AT11189" s="1">
        <v>0</v>
      </c>
      <c r="AU11189" s="1">
        <v>0</v>
      </c>
      <c r="AW11189" s="8"/>
      <c r="AX11189" s="15" t="s">
        <v>32525</v>
      </c>
      <c r="BH11189" s="8"/>
      <c r="BI11189" s="15" t="s">
        <v>91644</v>
      </c>
    </row>
    <row r="11190" spans="2:61">
      <c r="B11190" s="1">
        <v>11180</v>
      </c>
      <c r="C11190" s="9" t="s">
        <v>47</v>
      </c>
      <c r="D11190" s="1" t="s">
        <v>30053</v>
      </c>
      <c r="E11190" s="8"/>
      <c r="F11190" s="15" t="s">
        <v>32527</v>
      </c>
      <c r="G11190" s="15" t="s">
        <v>83623</v>
      </c>
      <c r="P11190" s="8"/>
      <c r="Q11190" s="15" t="s">
        <v>91645</v>
      </c>
      <c r="T11190" s="15" t="s">
        <v>91646</v>
      </c>
      <c r="V11190" s="1">
        <v>0</v>
      </c>
      <c r="X11190" s="1">
        <v>1</v>
      </c>
      <c r="Y11190" s="1">
        <v>0</v>
      </c>
      <c r="AA11190" s="8"/>
      <c r="AB11190" s="15" t="s">
        <v>91647</v>
      </c>
      <c r="AD11190" s="1">
        <v>4</v>
      </c>
      <c r="AE11190" s="15" t="s">
        <v>91647</v>
      </c>
      <c r="AF11190" s="1">
        <v>1</v>
      </c>
      <c r="AH11190" s="1">
        <v>1</v>
      </c>
      <c r="AI11190" s="1">
        <v>2</v>
      </c>
      <c r="AJ11190" s="1">
        <v>0</v>
      </c>
      <c r="AL11190" s="8"/>
      <c r="AM11190" s="15" t="s">
        <v>91648</v>
      </c>
      <c r="AP11190" s="15" t="s">
        <v>91649</v>
      </c>
      <c r="AR11190" s="1">
        <v>0</v>
      </c>
      <c r="AT11190" s="1">
        <v>1</v>
      </c>
      <c r="AU11190" s="1">
        <v>0</v>
      </c>
      <c r="AW11190" s="8"/>
      <c r="AX11190" s="15" t="s">
        <v>32528</v>
      </c>
      <c r="BH11190" s="8"/>
      <c r="BI11190" s="15" t="s">
        <v>91650</v>
      </c>
    </row>
    <row r="11191" spans="2:61">
      <c r="B11191" s="1">
        <v>11181</v>
      </c>
      <c r="C11191" s="9" t="s">
        <v>47</v>
      </c>
      <c r="D11191" s="1" t="s">
        <v>30053</v>
      </c>
      <c r="E11191" s="8"/>
      <c r="F11191" s="15" t="s">
        <v>32530</v>
      </c>
      <c r="G11191" s="15" t="s">
        <v>89611</v>
      </c>
      <c r="P11191" s="8"/>
      <c r="Q11191" s="15" t="s">
        <v>91651</v>
      </c>
      <c r="T11191" s="15" t="s">
        <v>91652</v>
      </c>
      <c r="V11191" s="1">
        <v>0</v>
      </c>
      <c r="X11191" s="1">
        <v>0</v>
      </c>
      <c r="Y11191" s="1">
        <v>0</v>
      </c>
      <c r="AA11191" s="8"/>
      <c r="AB11191" s="15" t="s">
        <v>91653</v>
      </c>
      <c r="AD11191" s="1">
        <v>8</v>
      </c>
      <c r="AE11191" s="15" t="s">
        <v>91654</v>
      </c>
      <c r="AF11191" s="1">
        <v>1</v>
      </c>
      <c r="AH11191" s="1">
        <v>1</v>
      </c>
      <c r="AI11191" s="1">
        <v>0</v>
      </c>
      <c r="AJ11191" s="1">
        <v>0</v>
      </c>
      <c r="AL11191" s="8"/>
      <c r="AM11191" s="15" t="s">
        <v>91655</v>
      </c>
      <c r="AP11191" s="15" t="s">
        <v>91656</v>
      </c>
      <c r="AR11191" s="1">
        <v>0</v>
      </c>
      <c r="AT11191" s="1">
        <v>0</v>
      </c>
      <c r="AU11191" s="1">
        <v>0</v>
      </c>
      <c r="AW11191" s="8"/>
      <c r="AX11191" s="15" t="s">
        <v>32531</v>
      </c>
      <c r="BH11191" s="8"/>
      <c r="BI11191" s="15" t="s">
        <v>91657</v>
      </c>
    </row>
    <row r="11192" spans="2:61">
      <c r="B11192" s="1">
        <v>11182</v>
      </c>
      <c r="C11192" s="9" t="s">
        <v>47</v>
      </c>
      <c r="D11192" s="1" t="s">
        <v>30053</v>
      </c>
      <c r="E11192" s="8"/>
      <c r="F11192" s="15" t="s">
        <v>32533</v>
      </c>
      <c r="G11192" s="15" t="s">
        <v>83623</v>
      </c>
      <c r="P11192" s="8"/>
      <c r="Q11192" s="15" t="s">
        <v>91658</v>
      </c>
      <c r="T11192" s="15" t="s">
        <v>91659</v>
      </c>
      <c r="V11192" s="1">
        <v>0</v>
      </c>
      <c r="X11192" s="1">
        <v>0</v>
      </c>
      <c r="Y11192" s="1">
        <v>0</v>
      </c>
      <c r="AA11192" s="8"/>
      <c r="AB11192" s="15" t="s">
        <v>91660</v>
      </c>
      <c r="AD11192" s="1">
        <v>4</v>
      </c>
      <c r="AE11192" s="15" t="s">
        <v>91660</v>
      </c>
      <c r="AF11192" s="1">
        <v>2</v>
      </c>
      <c r="AH11192" s="1">
        <v>1</v>
      </c>
      <c r="AI11192" s="1">
        <v>0</v>
      </c>
      <c r="AJ11192" s="1">
        <v>0</v>
      </c>
      <c r="AL11192" s="8"/>
      <c r="AM11192" s="15" t="s">
        <v>91661</v>
      </c>
      <c r="AP11192" s="15" t="s">
        <v>91662</v>
      </c>
      <c r="AR11192" s="1">
        <v>0</v>
      </c>
      <c r="AT11192" s="1">
        <v>1</v>
      </c>
      <c r="AU11192" s="1">
        <v>0</v>
      </c>
      <c r="AW11192" s="8"/>
      <c r="AX11192" s="15" t="s">
        <v>32534</v>
      </c>
      <c r="BH11192" s="8"/>
      <c r="BI11192" s="15" t="s">
        <v>91663</v>
      </c>
    </row>
    <row r="11193" spans="2:61">
      <c r="B11193" s="1">
        <v>11183</v>
      </c>
      <c r="C11193" s="9" t="s">
        <v>47</v>
      </c>
      <c r="D11193" s="1" t="s">
        <v>30053</v>
      </c>
      <c r="E11193" s="8"/>
      <c r="F11193" s="15" t="s">
        <v>32533</v>
      </c>
      <c r="G11193" s="15" t="s">
        <v>89611</v>
      </c>
      <c r="P11193" s="8"/>
      <c r="Q11193" s="15" t="s">
        <v>91658</v>
      </c>
      <c r="T11193" s="15" t="s">
        <v>91659</v>
      </c>
      <c r="V11193" s="1">
        <v>0</v>
      </c>
      <c r="X11193" s="1">
        <v>1</v>
      </c>
      <c r="Y11193" s="1">
        <v>0</v>
      </c>
      <c r="AA11193" s="8"/>
      <c r="AB11193" s="15" t="s">
        <v>91664</v>
      </c>
      <c r="AD11193" s="1">
        <v>3</v>
      </c>
      <c r="AE11193" s="15" t="s">
        <v>91664</v>
      </c>
      <c r="AF11193" s="1">
        <v>1</v>
      </c>
      <c r="AH11193" s="1">
        <v>1</v>
      </c>
      <c r="AI11193" s="1">
        <v>1</v>
      </c>
      <c r="AJ11193" s="1">
        <v>0</v>
      </c>
      <c r="AL11193" s="8"/>
      <c r="AM11193" s="15" t="s">
        <v>91665</v>
      </c>
      <c r="AP11193" s="15" t="s">
        <v>91666</v>
      </c>
      <c r="AR11193" s="1">
        <v>0</v>
      </c>
      <c r="AT11193" s="1">
        <v>0</v>
      </c>
      <c r="AU11193" s="1">
        <v>0</v>
      </c>
      <c r="AW11193" s="8"/>
      <c r="AX11193" s="15" t="s">
        <v>32534</v>
      </c>
      <c r="BH11193" s="8"/>
      <c r="BI11193" s="15" t="s">
        <v>91663</v>
      </c>
    </row>
    <row r="11194" spans="2:61">
      <c r="B11194" s="1">
        <v>11184</v>
      </c>
      <c r="C11194" s="9" t="s">
        <v>47</v>
      </c>
      <c r="D11194" s="1" t="s">
        <v>30053</v>
      </c>
      <c r="E11194" s="8"/>
      <c r="F11194" s="15" t="s">
        <v>32537</v>
      </c>
      <c r="G11194" s="15" t="s">
        <v>89611</v>
      </c>
      <c r="P11194" s="8"/>
      <c r="Q11194" s="15" t="s">
        <v>91667</v>
      </c>
      <c r="T11194" s="15" t="s">
        <v>91668</v>
      </c>
      <c r="V11194" s="1">
        <v>0</v>
      </c>
      <c r="X11194" s="1">
        <v>0</v>
      </c>
      <c r="Y11194" s="1">
        <v>0</v>
      </c>
      <c r="AA11194" s="8"/>
      <c r="AB11194" s="15" t="s">
        <v>91669</v>
      </c>
      <c r="AD11194" s="1">
        <v>4</v>
      </c>
      <c r="AE11194" s="15" t="s">
        <v>91669</v>
      </c>
      <c r="AF11194" s="1">
        <v>2</v>
      </c>
      <c r="AH11194" s="1">
        <v>1</v>
      </c>
      <c r="AI11194" s="1">
        <v>0</v>
      </c>
      <c r="AJ11194" s="1">
        <v>0</v>
      </c>
      <c r="AL11194" s="8"/>
      <c r="AM11194" s="15" t="s">
        <v>91670</v>
      </c>
      <c r="AP11194" s="15" t="s">
        <v>91671</v>
      </c>
      <c r="AR11194" s="1">
        <v>0</v>
      </c>
      <c r="AT11194" s="1">
        <v>0</v>
      </c>
      <c r="AU11194" s="1">
        <v>0</v>
      </c>
      <c r="AW11194" s="8"/>
      <c r="AX11194" s="15" t="s">
        <v>32538</v>
      </c>
      <c r="BH11194" s="8"/>
      <c r="BI11194" s="15" t="s">
        <v>91672</v>
      </c>
    </row>
    <row r="11195" spans="2:61">
      <c r="B11195" s="1">
        <v>11185</v>
      </c>
      <c r="C11195" s="9" t="s">
        <v>47</v>
      </c>
      <c r="D11195" s="1" t="s">
        <v>30053</v>
      </c>
      <c r="E11195" s="8"/>
      <c r="F11195" s="15" t="s">
        <v>32540</v>
      </c>
      <c r="G11195" s="15" t="s">
        <v>89611</v>
      </c>
      <c r="P11195" s="8"/>
      <c r="Q11195" s="15" t="s">
        <v>91673</v>
      </c>
      <c r="T11195" s="15" t="s">
        <v>91674</v>
      </c>
      <c r="V11195" s="1">
        <v>1</v>
      </c>
      <c r="X11195" s="1">
        <v>0</v>
      </c>
      <c r="Y11195" s="1">
        <v>0</v>
      </c>
      <c r="AA11195" s="8"/>
      <c r="AB11195" s="15" t="s">
        <v>91675</v>
      </c>
      <c r="AD11195" s="1">
        <v>3</v>
      </c>
      <c r="AE11195" s="15" t="s">
        <v>91676</v>
      </c>
      <c r="AF11195" s="1">
        <v>1</v>
      </c>
      <c r="AH11195" s="1">
        <v>1</v>
      </c>
      <c r="AI11195" s="1">
        <v>1</v>
      </c>
      <c r="AJ11195" s="1">
        <v>0</v>
      </c>
      <c r="AL11195" s="8"/>
      <c r="AM11195" s="15" t="s">
        <v>91677</v>
      </c>
      <c r="AP11195" s="15" t="s">
        <v>91678</v>
      </c>
      <c r="AR11195" s="1">
        <v>0</v>
      </c>
      <c r="AT11195" s="1">
        <v>0</v>
      </c>
      <c r="AU11195" s="1">
        <v>0</v>
      </c>
      <c r="AW11195" s="8"/>
      <c r="AX11195" s="15" t="s">
        <v>32541</v>
      </c>
      <c r="BH11195" s="8"/>
      <c r="BI11195" s="15" t="s">
        <v>91679</v>
      </c>
    </row>
    <row r="11196" spans="2:61">
      <c r="B11196" s="1">
        <v>11186</v>
      </c>
      <c r="C11196" s="9" t="s">
        <v>47</v>
      </c>
      <c r="D11196" s="1" t="s">
        <v>30053</v>
      </c>
      <c r="E11196" s="8"/>
      <c r="F11196" s="15" t="s">
        <v>32543</v>
      </c>
      <c r="G11196" s="15" t="s">
        <v>83623</v>
      </c>
      <c r="P11196" s="8"/>
      <c r="Q11196" s="15" t="s">
        <v>91680</v>
      </c>
      <c r="T11196" s="15" t="s">
        <v>91681</v>
      </c>
      <c r="V11196" s="1">
        <v>1</v>
      </c>
      <c r="X11196" s="1">
        <v>1</v>
      </c>
      <c r="Y11196" s="1">
        <v>0</v>
      </c>
      <c r="AA11196" s="8"/>
      <c r="AB11196" s="15" t="s">
        <v>91682</v>
      </c>
      <c r="AD11196" s="1">
        <v>3</v>
      </c>
      <c r="AE11196" s="15" t="s">
        <v>91683</v>
      </c>
      <c r="AF11196" s="1">
        <v>1</v>
      </c>
      <c r="AH11196" s="1">
        <v>1</v>
      </c>
      <c r="AI11196" s="1">
        <v>1</v>
      </c>
      <c r="AJ11196" s="1">
        <v>0</v>
      </c>
      <c r="AL11196" s="8"/>
      <c r="AM11196" s="15" t="s">
        <v>91684</v>
      </c>
      <c r="AP11196" s="15" t="s">
        <v>91685</v>
      </c>
      <c r="AR11196" s="1">
        <v>0</v>
      </c>
      <c r="AT11196" s="1">
        <v>1</v>
      </c>
      <c r="AU11196" s="1">
        <v>0</v>
      </c>
      <c r="AW11196" s="8"/>
      <c r="AX11196" s="15" t="s">
        <v>32544</v>
      </c>
      <c r="BH11196" s="8"/>
      <c r="BI11196" s="15" t="s">
        <v>91686</v>
      </c>
    </row>
    <row r="11197" spans="2:61">
      <c r="B11197" s="1">
        <v>11187</v>
      </c>
      <c r="C11197" s="9" t="s">
        <v>47</v>
      </c>
      <c r="D11197" s="1" t="s">
        <v>30053</v>
      </c>
      <c r="E11197" s="8"/>
      <c r="F11197" s="15" t="s">
        <v>32546</v>
      </c>
      <c r="G11197" s="15" t="s">
        <v>89611</v>
      </c>
      <c r="P11197" s="8"/>
      <c r="Q11197" s="15" t="s">
        <v>91687</v>
      </c>
      <c r="T11197" s="15" t="s">
        <v>91688</v>
      </c>
      <c r="V11197" s="1">
        <v>1</v>
      </c>
      <c r="X11197" s="1">
        <v>0</v>
      </c>
      <c r="Y11197" s="1">
        <v>0</v>
      </c>
      <c r="AA11197" s="8"/>
      <c r="AB11197" s="15" t="s">
        <v>91689</v>
      </c>
      <c r="AD11197" s="1">
        <v>8</v>
      </c>
      <c r="AE11197" s="15" t="s">
        <v>91690</v>
      </c>
      <c r="AF11197" s="1">
        <v>1</v>
      </c>
      <c r="AH11197" s="1">
        <v>1</v>
      </c>
      <c r="AI11197" s="1">
        <v>0</v>
      </c>
      <c r="AJ11197" s="1">
        <v>0</v>
      </c>
      <c r="AL11197" s="8"/>
      <c r="AM11197" s="15" t="s">
        <v>91691</v>
      </c>
      <c r="AP11197" s="15" t="s">
        <v>91692</v>
      </c>
      <c r="AR11197" s="1">
        <v>1</v>
      </c>
      <c r="AT11197" s="1">
        <v>0</v>
      </c>
      <c r="AU11197" s="1">
        <v>0</v>
      </c>
      <c r="AW11197" s="8"/>
      <c r="AX11197" s="15" t="s">
        <v>32547</v>
      </c>
      <c r="BH11197" s="8"/>
      <c r="BI11197" s="15" t="s">
        <v>91693</v>
      </c>
    </row>
    <row r="11198" spans="2:61">
      <c r="B11198" s="1">
        <v>11188</v>
      </c>
      <c r="C11198" s="9" t="s">
        <v>47</v>
      </c>
      <c r="D11198" s="1" t="s">
        <v>30053</v>
      </c>
      <c r="E11198" s="8"/>
      <c r="F11198" s="15" t="s">
        <v>32549</v>
      </c>
      <c r="G11198" s="15" t="s">
        <v>89611</v>
      </c>
      <c r="P11198" s="8"/>
      <c r="Q11198" s="15" t="s">
        <v>91694</v>
      </c>
      <c r="T11198" s="15" t="s">
        <v>91695</v>
      </c>
      <c r="V11198" s="1">
        <v>0</v>
      </c>
      <c r="X11198" s="1">
        <v>0</v>
      </c>
      <c r="Y11198" s="1">
        <v>0</v>
      </c>
      <c r="AA11198" s="8"/>
      <c r="AB11198" s="15" t="s">
        <v>91696</v>
      </c>
      <c r="AD11198" s="1">
        <v>4</v>
      </c>
      <c r="AE11198" s="15" t="s">
        <v>91696</v>
      </c>
      <c r="AF11198" s="1">
        <v>2</v>
      </c>
      <c r="AH11198" s="1">
        <v>1</v>
      </c>
      <c r="AI11198" s="1">
        <v>0</v>
      </c>
      <c r="AJ11198" s="1">
        <v>0</v>
      </c>
      <c r="AL11198" s="8"/>
      <c r="AM11198" s="15" t="s">
        <v>91697</v>
      </c>
      <c r="AP11198" s="15" t="s">
        <v>91698</v>
      </c>
      <c r="AR11198" s="1">
        <v>0</v>
      </c>
      <c r="AT11198" s="1">
        <v>0</v>
      </c>
      <c r="AU11198" s="1">
        <v>0</v>
      </c>
      <c r="AW11198" s="8"/>
      <c r="AX11198" s="15" t="s">
        <v>32550</v>
      </c>
      <c r="BH11198" s="8"/>
      <c r="BI11198" s="15" t="s">
        <v>91699</v>
      </c>
    </row>
    <row r="11199" spans="2:61">
      <c r="B11199" s="1">
        <v>11189</v>
      </c>
      <c r="C11199" s="9" t="s">
        <v>47</v>
      </c>
      <c r="D11199" s="1" t="s">
        <v>30053</v>
      </c>
      <c r="E11199" s="8"/>
      <c r="F11199" s="15" t="s">
        <v>3975</v>
      </c>
      <c r="G11199" s="15" t="s">
        <v>89611</v>
      </c>
      <c r="P11199" s="8"/>
      <c r="Q11199" s="15" t="s">
        <v>91700</v>
      </c>
      <c r="T11199" s="15" t="s">
        <v>91701</v>
      </c>
      <c r="V11199" s="1">
        <v>0</v>
      </c>
      <c r="X11199" s="1">
        <v>0</v>
      </c>
      <c r="Y11199" s="1">
        <v>0</v>
      </c>
      <c r="AA11199" s="8"/>
      <c r="AB11199" s="15" t="s">
        <v>91702</v>
      </c>
      <c r="AD11199" s="1">
        <v>4</v>
      </c>
      <c r="AE11199" s="15" t="s">
        <v>91702</v>
      </c>
      <c r="AF11199" s="1">
        <v>2</v>
      </c>
      <c r="AH11199" s="1">
        <v>1</v>
      </c>
      <c r="AI11199" s="1">
        <v>0</v>
      </c>
      <c r="AJ11199" s="1">
        <v>0</v>
      </c>
      <c r="AL11199" s="8"/>
      <c r="AM11199" s="15" t="s">
        <v>40138</v>
      </c>
      <c r="AP11199" s="15" t="s">
        <v>40139</v>
      </c>
      <c r="AR11199" s="1">
        <v>0</v>
      </c>
      <c r="AT11199" s="1">
        <v>0</v>
      </c>
      <c r="AU11199" s="1">
        <v>0</v>
      </c>
      <c r="AW11199" s="8"/>
      <c r="AX11199" s="15" t="s">
        <v>3976</v>
      </c>
      <c r="BH11199" s="8"/>
      <c r="BI11199" s="15" t="s">
        <v>40140</v>
      </c>
    </row>
    <row r="11200" spans="2:61">
      <c r="B11200" s="1">
        <v>11190</v>
      </c>
      <c r="C11200" s="9" t="s">
        <v>47</v>
      </c>
      <c r="D11200" s="1" t="s">
        <v>30053</v>
      </c>
      <c r="E11200" s="8"/>
      <c r="F11200" s="15" t="s">
        <v>32553</v>
      </c>
      <c r="P11200" s="8"/>
      <c r="Q11200" s="15" t="s">
        <v>74343</v>
      </c>
      <c r="T11200" s="15" t="s">
        <v>74343</v>
      </c>
      <c r="V11200" s="1">
        <v>0</v>
      </c>
      <c r="X11200" s="1">
        <v>0</v>
      </c>
      <c r="Y11200" s="1">
        <v>1</v>
      </c>
      <c r="AA11200" s="8"/>
      <c r="AB11200" s="15" t="s">
        <v>74343</v>
      </c>
      <c r="AD11200" s="1">
        <v>3</v>
      </c>
      <c r="AE11200" s="15" t="s">
        <v>37156</v>
      </c>
      <c r="AF11200" s="1">
        <v>1</v>
      </c>
      <c r="AH11200" s="1">
        <v>0</v>
      </c>
      <c r="AI11200" s="1">
        <v>0</v>
      </c>
      <c r="AJ11200" s="1">
        <v>1</v>
      </c>
      <c r="AL11200" s="8"/>
      <c r="AM11200" s="15" t="s">
        <v>91703</v>
      </c>
      <c r="AP11200" s="15" t="s">
        <v>91703</v>
      </c>
      <c r="AR11200" s="1">
        <v>0</v>
      </c>
      <c r="AT11200" s="1">
        <v>1</v>
      </c>
      <c r="AU11200" s="1">
        <v>0</v>
      </c>
      <c r="AW11200" s="8"/>
      <c r="AX11200" s="15" t="s">
        <v>32554</v>
      </c>
      <c r="BH11200" s="8"/>
      <c r="BI11200" s="15" t="s">
        <v>91704</v>
      </c>
    </row>
    <row r="11201" spans="2:61">
      <c r="B11201" s="1">
        <v>11191</v>
      </c>
      <c r="C11201" s="9" t="s">
        <v>47</v>
      </c>
      <c r="D11201" s="1" t="s">
        <v>30053</v>
      </c>
      <c r="E11201" s="8"/>
      <c r="F11201" s="15" t="s">
        <v>32556</v>
      </c>
      <c r="P11201" s="8"/>
      <c r="Q11201" s="15" t="s">
        <v>64756</v>
      </c>
      <c r="T11201" s="15" t="s">
        <v>64756</v>
      </c>
      <c r="V11201" s="1">
        <v>0</v>
      </c>
      <c r="X11201" s="1">
        <v>1</v>
      </c>
      <c r="Y11201" s="1">
        <v>1</v>
      </c>
      <c r="AA11201" s="8"/>
      <c r="AB11201" s="15" t="s">
        <v>64756</v>
      </c>
      <c r="AD11201" s="1">
        <v>3</v>
      </c>
      <c r="AE11201" s="15" t="s">
        <v>37156</v>
      </c>
      <c r="AF11201" s="1">
        <v>1</v>
      </c>
      <c r="AH11201" s="1">
        <v>0</v>
      </c>
      <c r="AI11201" s="1">
        <v>1</v>
      </c>
      <c r="AJ11201" s="1">
        <v>1</v>
      </c>
      <c r="AL11201" s="8"/>
      <c r="AM11201" s="15" t="s">
        <v>64756</v>
      </c>
      <c r="AP11201" s="15" t="s">
        <v>64756</v>
      </c>
      <c r="AR11201" s="1">
        <v>0</v>
      </c>
      <c r="AT11201" s="1">
        <v>1</v>
      </c>
      <c r="AU11201" s="1">
        <v>1</v>
      </c>
      <c r="AW11201" s="8"/>
      <c r="AX11201" s="15" t="s">
        <v>32557</v>
      </c>
      <c r="BH11201" s="8"/>
      <c r="BI11201" s="15" t="s">
        <v>91705</v>
      </c>
    </row>
    <row r="11202" spans="2:61">
      <c r="B11202" s="1">
        <v>11192</v>
      </c>
      <c r="C11202" s="9" t="s">
        <v>47</v>
      </c>
      <c r="D11202" s="1" t="s">
        <v>30053</v>
      </c>
      <c r="E11202" s="8"/>
      <c r="F11202" s="15" t="s">
        <v>32559</v>
      </c>
      <c r="P11202" s="8"/>
      <c r="Q11202" s="15" t="s">
        <v>91706</v>
      </c>
      <c r="T11202" s="15" t="s">
        <v>91707</v>
      </c>
      <c r="V11202" s="1">
        <v>0</v>
      </c>
      <c r="X11202" s="1">
        <v>0</v>
      </c>
      <c r="Y11202" s="1">
        <v>0</v>
      </c>
      <c r="AA11202" s="8"/>
      <c r="AB11202" s="15" t="s">
        <v>91708</v>
      </c>
      <c r="AD11202" s="1">
        <v>4</v>
      </c>
      <c r="AE11202" s="15" t="s">
        <v>91708</v>
      </c>
      <c r="AF11202" s="1">
        <v>2</v>
      </c>
      <c r="AH11202" s="1">
        <v>1</v>
      </c>
      <c r="AI11202" s="1">
        <v>0</v>
      </c>
      <c r="AJ11202" s="1">
        <v>0</v>
      </c>
      <c r="AL11202" s="8"/>
      <c r="AM11202" s="15" t="s">
        <v>91709</v>
      </c>
      <c r="AP11202" s="15" t="s">
        <v>91710</v>
      </c>
      <c r="AR11202" s="1">
        <v>0</v>
      </c>
      <c r="AT11202" s="1">
        <v>0</v>
      </c>
      <c r="AU11202" s="1">
        <v>0</v>
      </c>
      <c r="AW11202" s="8"/>
      <c r="AX11202" s="15" t="s">
        <v>32560</v>
      </c>
      <c r="BH11202" s="8"/>
      <c r="BI11202" s="15" t="s">
        <v>91711</v>
      </c>
    </row>
    <row r="11203" spans="2:61">
      <c r="B11203" s="1">
        <v>11193</v>
      </c>
      <c r="C11203" s="9" t="s">
        <v>47</v>
      </c>
      <c r="D11203" s="1" t="s">
        <v>30053</v>
      </c>
      <c r="E11203" s="8"/>
      <c r="F11203" s="15" t="s">
        <v>19975</v>
      </c>
      <c r="P11203" s="8"/>
      <c r="Q11203" s="15" t="s">
        <v>69846</v>
      </c>
      <c r="T11203" s="15" t="s">
        <v>69847</v>
      </c>
      <c r="V11203" s="1">
        <v>1</v>
      </c>
      <c r="X11203" s="1">
        <v>0</v>
      </c>
      <c r="Y11203" s="1">
        <v>0</v>
      </c>
      <c r="AA11203" s="8"/>
      <c r="AB11203" s="15" t="s">
        <v>91712</v>
      </c>
      <c r="AD11203" s="1">
        <v>4</v>
      </c>
      <c r="AE11203" s="15" t="s">
        <v>91712</v>
      </c>
      <c r="AF11203" s="1">
        <v>2</v>
      </c>
      <c r="AH11203" s="1">
        <v>1</v>
      </c>
      <c r="AI11203" s="1">
        <v>0</v>
      </c>
      <c r="AJ11203" s="1">
        <v>0</v>
      </c>
      <c r="AL11203" s="8"/>
      <c r="AM11203" s="15" t="s">
        <v>91713</v>
      </c>
      <c r="AP11203" s="15" t="s">
        <v>91714</v>
      </c>
      <c r="AR11203" s="1">
        <v>0</v>
      </c>
      <c r="AT11203" s="1">
        <v>0</v>
      </c>
      <c r="AU11203" s="1">
        <v>0</v>
      </c>
      <c r="AW11203" s="8"/>
      <c r="AX11203" s="15" t="s">
        <v>19976</v>
      </c>
      <c r="BH11203" s="8"/>
      <c r="BI11203" s="15" t="s">
        <v>91715</v>
      </c>
    </row>
    <row r="11204" spans="2:61">
      <c r="B11204" s="1">
        <v>11194</v>
      </c>
      <c r="C11204" s="9" t="s">
        <v>47</v>
      </c>
      <c r="D11204" s="1" t="s">
        <v>30053</v>
      </c>
      <c r="E11204" s="8"/>
      <c r="F11204" s="15" t="s">
        <v>32563</v>
      </c>
      <c r="P11204" s="8"/>
      <c r="Q11204" s="15" t="s">
        <v>91716</v>
      </c>
      <c r="T11204" s="15" t="s">
        <v>91717</v>
      </c>
      <c r="V11204" s="1">
        <v>1</v>
      </c>
      <c r="X11204" s="1">
        <v>0</v>
      </c>
      <c r="Y11204" s="1">
        <v>0</v>
      </c>
      <c r="AA11204" s="8"/>
      <c r="AB11204" s="15" t="s">
        <v>91718</v>
      </c>
      <c r="AD11204" s="1">
        <v>4</v>
      </c>
      <c r="AE11204" s="15" t="s">
        <v>91719</v>
      </c>
      <c r="AF11204" s="1">
        <v>2</v>
      </c>
      <c r="AH11204" s="1">
        <v>1</v>
      </c>
      <c r="AI11204" s="1">
        <v>2</v>
      </c>
      <c r="AJ11204" s="1">
        <v>0</v>
      </c>
      <c r="AL11204" s="8"/>
      <c r="AM11204" s="15" t="s">
        <v>91720</v>
      </c>
      <c r="AP11204" s="15" t="s">
        <v>91721</v>
      </c>
      <c r="AR11204" s="1">
        <v>0</v>
      </c>
      <c r="AT11204" s="1">
        <v>0</v>
      </c>
      <c r="AU11204" s="1">
        <v>0</v>
      </c>
      <c r="AW11204" s="8"/>
      <c r="AX11204" s="15" t="s">
        <v>32564</v>
      </c>
      <c r="BH11204" s="8"/>
      <c r="BI11204" s="15" t="s">
        <v>91722</v>
      </c>
    </row>
    <row r="11205" spans="2:61">
      <c r="B11205" s="1">
        <v>11195</v>
      </c>
      <c r="C11205" s="9" t="s">
        <v>47</v>
      </c>
      <c r="D11205" s="1" t="s">
        <v>30053</v>
      </c>
      <c r="E11205" s="8"/>
      <c r="F11205" s="15" t="s">
        <v>32566</v>
      </c>
      <c r="P11205" s="8"/>
      <c r="Q11205" s="15" t="s">
        <v>91723</v>
      </c>
      <c r="T11205" s="15" t="s">
        <v>91723</v>
      </c>
      <c r="V11205" s="1">
        <v>0</v>
      </c>
      <c r="X11205" s="1">
        <v>0</v>
      </c>
      <c r="Y11205" s="1">
        <v>0</v>
      </c>
      <c r="AA11205" s="8"/>
      <c r="AB11205" s="15" t="s">
        <v>91724</v>
      </c>
      <c r="AD11205" s="1">
        <v>6</v>
      </c>
      <c r="AE11205" s="15" t="s">
        <v>91725</v>
      </c>
      <c r="AF11205" s="1">
        <v>1</v>
      </c>
      <c r="AH11205" s="1">
        <v>1</v>
      </c>
      <c r="AI11205" s="1">
        <v>0</v>
      </c>
      <c r="AJ11205" s="1">
        <v>0</v>
      </c>
      <c r="AL11205" s="8"/>
      <c r="AM11205" s="15" t="s">
        <v>91726</v>
      </c>
      <c r="AP11205" s="15" t="s">
        <v>91727</v>
      </c>
      <c r="AR11205" s="1">
        <v>0</v>
      </c>
      <c r="AT11205" s="1">
        <v>1</v>
      </c>
      <c r="AU11205" s="1">
        <v>0</v>
      </c>
      <c r="AW11205" s="8"/>
      <c r="AX11205" s="15" t="s">
        <v>32567</v>
      </c>
      <c r="BH11205" s="8"/>
      <c r="BI11205" s="15" t="s">
        <v>91728</v>
      </c>
    </row>
    <row r="11206" spans="2:61">
      <c r="B11206" s="1">
        <v>11196</v>
      </c>
      <c r="C11206" s="9" t="s">
        <v>47</v>
      </c>
      <c r="D11206" s="1" t="s">
        <v>30053</v>
      </c>
      <c r="E11206" s="8"/>
      <c r="F11206" s="15" t="s">
        <v>32569</v>
      </c>
      <c r="P11206" s="8"/>
      <c r="Q11206" s="15" t="s">
        <v>91729</v>
      </c>
      <c r="T11206" s="15" t="s">
        <v>91730</v>
      </c>
      <c r="V11206" s="1">
        <v>0</v>
      </c>
      <c r="X11206" s="1">
        <v>0</v>
      </c>
      <c r="Y11206" s="1">
        <v>0</v>
      </c>
      <c r="AA11206" s="8"/>
      <c r="AB11206" s="15" t="s">
        <v>91731</v>
      </c>
      <c r="AD11206" s="1">
        <v>5</v>
      </c>
      <c r="AE11206" s="15" t="s">
        <v>91732</v>
      </c>
      <c r="AF11206" s="1">
        <v>1</v>
      </c>
      <c r="AH11206" s="1">
        <v>1</v>
      </c>
      <c r="AI11206" s="1">
        <v>0</v>
      </c>
      <c r="AJ11206" s="1">
        <v>0</v>
      </c>
      <c r="AL11206" s="8"/>
      <c r="AM11206" s="15" t="s">
        <v>91733</v>
      </c>
      <c r="AP11206" s="15" t="s">
        <v>91734</v>
      </c>
      <c r="AR11206" s="1">
        <v>1</v>
      </c>
      <c r="AT11206" s="1">
        <v>0</v>
      </c>
      <c r="AU11206" s="1">
        <v>0</v>
      </c>
      <c r="AW11206" s="8"/>
      <c r="AX11206" s="15" t="s">
        <v>32570</v>
      </c>
      <c r="BH11206" s="8"/>
      <c r="BI11206" s="15" t="s">
        <v>91735</v>
      </c>
    </row>
    <row r="11207" spans="2:61">
      <c r="B11207" s="1">
        <v>11197</v>
      </c>
      <c r="C11207" s="9" t="s">
        <v>47</v>
      </c>
      <c r="D11207" s="1" t="s">
        <v>30053</v>
      </c>
      <c r="E11207" s="8"/>
      <c r="F11207" s="15" t="s">
        <v>32569</v>
      </c>
      <c r="P11207" s="8"/>
      <c r="Q11207" s="15" t="s">
        <v>91736</v>
      </c>
      <c r="T11207" s="15" t="s">
        <v>91737</v>
      </c>
      <c r="V11207" s="1">
        <v>1</v>
      </c>
      <c r="X11207" s="1">
        <v>0</v>
      </c>
      <c r="Y11207" s="1">
        <v>0</v>
      </c>
      <c r="AA11207" s="8"/>
      <c r="AB11207" s="15" t="s">
        <v>91738</v>
      </c>
      <c r="AD11207" s="1">
        <v>2</v>
      </c>
      <c r="AE11207" s="15" t="s">
        <v>91739</v>
      </c>
      <c r="AF11207" s="1">
        <v>2</v>
      </c>
      <c r="AH11207" s="1">
        <v>1</v>
      </c>
      <c r="AI11207" s="1">
        <v>0</v>
      </c>
      <c r="AJ11207" s="1">
        <v>0</v>
      </c>
      <c r="AL11207" s="8"/>
      <c r="AM11207" s="15" t="s">
        <v>91740</v>
      </c>
      <c r="AP11207" s="15" t="s">
        <v>91741</v>
      </c>
      <c r="AR11207" s="1">
        <v>1</v>
      </c>
      <c r="AT11207" s="1">
        <v>0</v>
      </c>
      <c r="AU11207" s="1">
        <v>0</v>
      </c>
      <c r="AW11207" s="8"/>
      <c r="AX11207" s="15" t="s">
        <v>32570</v>
      </c>
      <c r="BH11207" s="8"/>
      <c r="BI11207" s="15" t="s">
        <v>91735</v>
      </c>
    </row>
    <row r="11208" spans="2:61">
      <c r="B11208" s="1">
        <v>11198</v>
      </c>
      <c r="C11208" s="9" t="s">
        <v>47</v>
      </c>
      <c r="D11208" s="1" t="s">
        <v>30053</v>
      </c>
      <c r="E11208" s="8"/>
      <c r="F11208" s="15" t="s">
        <v>32573</v>
      </c>
      <c r="P11208" s="8"/>
      <c r="Q11208" s="15" t="s">
        <v>91742</v>
      </c>
      <c r="T11208" s="15" t="s">
        <v>91743</v>
      </c>
      <c r="V11208" s="1">
        <v>0</v>
      </c>
      <c r="X11208" s="1">
        <v>0</v>
      </c>
      <c r="Y11208" s="1">
        <v>0</v>
      </c>
      <c r="AA11208" s="8"/>
      <c r="AB11208" s="15" t="s">
        <v>91744</v>
      </c>
      <c r="AD11208" s="1">
        <v>4</v>
      </c>
      <c r="AE11208" s="15" t="s">
        <v>91744</v>
      </c>
      <c r="AF11208" s="1">
        <v>1</v>
      </c>
      <c r="AH11208" s="1">
        <v>1</v>
      </c>
      <c r="AI11208" s="1">
        <v>2</v>
      </c>
      <c r="AJ11208" s="1">
        <v>0</v>
      </c>
      <c r="AL11208" s="8"/>
      <c r="AM11208" s="15" t="s">
        <v>91745</v>
      </c>
      <c r="AP11208" s="15" t="s">
        <v>91746</v>
      </c>
      <c r="AR11208" s="1">
        <v>1</v>
      </c>
      <c r="AT11208" s="1">
        <v>0</v>
      </c>
      <c r="AU11208" s="1">
        <v>0</v>
      </c>
      <c r="AW11208" s="8"/>
      <c r="AX11208" s="15" t="s">
        <v>32574</v>
      </c>
      <c r="BH11208" s="8"/>
      <c r="BI11208" s="15" t="s">
        <v>91747</v>
      </c>
    </row>
    <row r="11209" spans="2:61">
      <c r="B11209" s="1">
        <v>11199</v>
      </c>
      <c r="C11209" s="9" t="s">
        <v>47</v>
      </c>
      <c r="D11209" s="1" t="s">
        <v>30053</v>
      </c>
      <c r="E11209" s="8"/>
      <c r="F11209" s="15" t="s">
        <v>29493</v>
      </c>
      <c r="P11209" s="8"/>
      <c r="Q11209" s="15" t="s">
        <v>86574</v>
      </c>
      <c r="T11209" s="15" t="s">
        <v>86575</v>
      </c>
      <c r="V11209" s="1">
        <v>0</v>
      </c>
      <c r="X11209" s="1">
        <v>0</v>
      </c>
      <c r="Y11209" s="1">
        <v>0</v>
      </c>
      <c r="AA11209" s="8"/>
      <c r="AB11209" s="15" t="s">
        <v>86576</v>
      </c>
      <c r="AD11209" s="1">
        <v>3</v>
      </c>
      <c r="AE11209" s="15" t="s">
        <v>86577</v>
      </c>
      <c r="AF11209" s="1">
        <v>1</v>
      </c>
      <c r="AH11209" s="1">
        <v>1</v>
      </c>
      <c r="AI11209" s="1">
        <v>1</v>
      </c>
      <c r="AJ11209" s="1">
        <v>0</v>
      </c>
      <c r="AL11209" s="8"/>
      <c r="AM11209" s="15" t="s">
        <v>86578</v>
      </c>
      <c r="AP11209" s="15" t="s">
        <v>86579</v>
      </c>
      <c r="AR11209" s="1">
        <v>1</v>
      </c>
      <c r="AT11209" s="1">
        <v>1</v>
      </c>
      <c r="AU11209" s="1">
        <v>0</v>
      </c>
      <c r="AW11209" s="8"/>
      <c r="AX11209" s="15" t="s">
        <v>29494</v>
      </c>
      <c r="BH11209" s="8"/>
      <c r="BI11209" s="15" t="s">
        <v>86580</v>
      </c>
    </row>
    <row r="11210" spans="2:61">
      <c r="B11210" s="1">
        <v>11200</v>
      </c>
      <c r="C11210" s="9" t="s">
        <v>47</v>
      </c>
      <c r="D11210" s="1" t="s">
        <v>30053</v>
      </c>
      <c r="E11210" s="8"/>
      <c r="F11210" s="15" t="s">
        <v>27759</v>
      </c>
      <c r="P11210" s="8"/>
      <c r="Q11210" s="15" t="s">
        <v>64761</v>
      </c>
      <c r="T11210" s="15" t="s">
        <v>64762</v>
      </c>
      <c r="V11210" s="1">
        <v>0</v>
      </c>
      <c r="X11210" s="1">
        <v>0</v>
      </c>
      <c r="Y11210" s="1">
        <v>0</v>
      </c>
      <c r="AA11210" s="8"/>
      <c r="AB11210" s="15" t="s">
        <v>83487</v>
      </c>
      <c r="AD11210" s="1">
        <v>4</v>
      </c>
      <c r="AE11210" s="15" t="s">
        <v>83487</v>
      </c>
      <c r="AF11210" s="1">
        <v>2</v>
      </c>
      <c r="AH11210" s="1">
        <v>1</v>
      </c>
      <c r="AI11210" s="1">
        <v>0</v>
      </c>
      <c r="AJ11210" s="1">
        <v>0</v>
      </c>
      <c r="AL11210" s="8"/>
      <c r="AM11210" s="15" t="s">
        <v>83309</v>
      </c>
      <c r="AP11210" s="15" t="s">
        <v>83310</v>
      </c>
      <c r="AR11210" s="1">
        <v>0</v>
      </c>
      <c r="AT11210" s="1">
        <v>0</v>
      </c>
      <c r="AU11210" s="1">
        <v>0</v>
      </c>
      <c r="AW11210" s="8"/>
      <c r="AX11210" s="15" t="s">
        <v>27760</v>
      </c>
      <c r="BH11210" s="8"/>
      <c r="BI11210" s="15" t="s">
        <v>83488</v>
      </c>
    </row>
    <row r="11211" spans="2:61">
      <c r="B11211" s="1">
        <v>11201</v>
      </c>
      <c r="C11211" s="9" t="s">
        <v>47</v>
      </c>
      <c r="D11211" s="1" t="s">
        <v>30053</v>
      </c>
      <c r="E11211" s="8"/>
      <c r="F11211" s="15" t="s">
        <v>3025</v>
      </c>
      <c r="P11211" s="8"/>
      <c r="Q11211" s="15" t="s">
        <v>38317</v>
      </c>
      <c r="T11211" s="15" t="s">
        <v>38318</v>
      </c>
      <c r="V11211" s="1">
        <v>0</v>
      </c>
      <c r="X11211" s="1">
        <v>0</v>
      </c>
      <c r="Y11211" s="1">
        <v>0</v>
      </c>
      <c r="AA11211" s="8"/>
      <c r="AB11211" s="15" t="s">
        <v>38319</v>
      </c>
      <c r="AD11211" s="1">
        <v>4</v>
      </c>
      <c r="AE11211" s="15" t="s">
        <v>38320</v>
      </c>
      <c r="AF11211" s="1">
        <v>2</v>
      </c>
      <c r="AH11211" s="1">
        <v>1</v>
      </c>
      <c r="AI11211" s="1">
        <v>0</v>
      </c>
      <c r="AJ11211" s="1">
        <v>0</v>
      </c>
      <c r="AL11211" s="8"/>
      <c r="AM11211" s="15" t="s">
        <v>38321</v>
      </c>
      <c r="AP11211" s="15" t="s">
        <v>38322</v>
      </c>
      <c r="AR11211" s="1">
        <v>0</v>
      </c>
      <c r="AT11211" s="1">
        <v>0</v>
      </c>
      <c r="AU11211" s="1">
        <v>0</v>
      </c>
      <c r="AW11211" s="8"/>
      <c r="AX11211" s="15" t="s">
        <v>3026</v>
      </c>
      <c r="BH11211" s="8"/>
      <c r="BI11211" s="15" t="s">
        <v>38323</v>
      </c>
    </row>
    <row r="11212" spans="2:61">
      <c r="B11212" s="1">
        <v>11202</v>
      </c>
      <c r="C11212" s="9" t="s">
        <v>47</v>
      </c>
      <c r="D11212" s="1" t="s">
        <v>30053</v>
      </c>
      <c r="E11212" s="8"/>
      <c r="F11212" s="15" t="s">
        <v>3022</v>
      </c>
      <c r="P11212" s="8"/>
      <c r="Q11212" s="15" t="s">
        <v>38310</v>
      </c>
      <c r="T11212" s="15" t="s">
        <v>38311</v>
      </c>
      <c r="V11212" s="1">
        <v>0</v>
      </c>
      <c r="X11212" s="1">
        <v>0</v>
      </c>
      <c r="Y11212" s="1">
        <v>0</v>
      </c>
      <c r="AA11212" s="8"/>
      <c r="AB11212" s="15" t="s">
        <v>38312</v>
      </c>
      <c r="AD11212" s="1">
        <v>8</v>
      </c>
      <c r="AE11212" s="15" t="s">
        <v>38313</v>
      </c>
      <c r="AF11212" s="1">
        <v>1</v>
      </c>
      <c r="AH11212" s="1">
        <v>1</v>
      </c>
      <c r="AI11212" s="1">
        <v>0</v>
      </c>
      <c r="AJ11212" s="1">
        <v>0</v>
      </c>
      <c r="AL11212" s="8"/>
      <c r="AM11212" s="15" t="s">
        <v>38314</v>
      </c>
      <c r="AP11212" s="15" t="s">
        <v>38315</v>
      </c>
      <c r="AR11212" s="1">
        <v>0</v>
      </c>
      <c r="AT11212" s="1">
        <v>0</v>
      </c>
      <c r="AU11212" s="1">
        <v>0</v>
      </c>
      <c r="AW11212" s="8"/>
      <c r="AX11212" s="15" t="s">
        <v>3023</v>
      </c>
      <c r="BH11212" s="8"/>
      <c r="BI11212" s="15" t="s">
        <v>38316</v>
      </c>
    </row>
    <row r="11213" spans="2:61">
      <c r="B11213" s="1">
        <v>11203</v>
      </c>
      <c r="C11213" s="9" t="s">
        <v>47</v>
      </c>
      <c r="D11213" s="1" t="s">
        <v>30053</v>
      </c>
      <c r="E11213" s="8"/>
      <c r="F11213" s="15" t="s">
        <v>30789</v>
      </c>
      <c r="P11213" s="8"/>
      <c r="Q11213" s="15" t="s">
        <v>56362</v>
      </c>
      <c r="T11213" s="15" t="s">
        <v>56363</v>
      </c>
      <c r="V11213" s="1">
        <v>0</v>
      </c>
      <c r="X11213" s="1">
        <v>0</v>
      </c>
      <c r="Y11213" s="1">
        <v>0</v>
      </c>
      <c r="AA11213" s="8"/>
      <c r="AB11213" s="15" t="s">
        <v>88680</v>
      </c>
      <c r="AD11213" s="1">
        <v>6</v>
      </c>
      <c r="AE11213" s="15" t="s">
        <v>88681</v>
      </c>
      <c r="AF11213" s="1">
        <v>1</v>
      </c>
      <c r="AH11213" s="1">
        <v>1</v>
      </c>
      <c r="AI11213" s="1">
        <v>0</v>
      </c>
      <c r="AJ11213" s="1">
        <v>0</v>
      </c>
      <c r="AL11213" s="8"/>
      <c r="AM11213" s="15" t="s">
        <v>88682</v>
      </c>
      <c r="AP11213" s="15" t="s">
        <v>88683</v>
      </c>
      <c r="AR11213" s="1">
        <v>0</v>
      </c>
      <c r="AT11213" s="1">
        <v>0</v>
      </c>
      <c r="AU11213" s="1">
        <v>0</v>
      </c>
      <c r="AW11213" s="8"/>
      <c r="AX11213" s="15" t="s">
        <v>30790</v>
      </c>
      <c r="BH11213" s="8"/>
      <c r="BI11213" s="15" t="s">
        <v>88684</v>
      </c>
    </row>
    <row r="11214" spans="2:61">
      <c r="B11214" s="1">
        <v>11204</v>
      </c>
      <c r="C11214" s="9" t="s">
        <v>47</v>
      </c>
      <c r="D11214" s="1" t="s">
        <v>30053</v>
      </c>
      <c r="E11214" s="8"/>
      <c r="F11214" s="15" t="s">
        <v>3034</v>
      </c>
      <c r="P11214" s="8"/>
      <c r="Q11214" s="15" t="s">
        <v>38338</v>
      </c>
      <c r="T11214" s="15" t="s">
        <v>38339</v>
      </c>
      <c r="V11214" s="1">
        <v>0</v>
      </c>
      <c r="X11214" s="1">
        <v>0</v>
      </c>
      <c r="Y11214" s="1">
        <v>0</v>
      </c>
      <c r="AA11214" s="8"/>
      <c r="AB11214" s="15" t="s">
        <v>38340</v>
      </c>
      <c r="AD11214" s="1">
        <v>4</v>
      </c>
      <c r="AE11214" s="15" t="s">
        <v>38341</v>
      </c>
      <c r="AF11214" s="1">
        <v>2</v>
      </c>
      <c r="AH11214" s="1">
        <v>1</v>
      </c>
      <c r="AI11214" s="1">
        <v>0</v>
      </c>
      <c r="AJ11214" s="1">
        <v>0</v>
      </c>
      <c r="AL11214" s="8"/>
      <c r="AM11214" s="15" t="s">
        <v>38342</v>
      </c>
      <c r="AP11214" s="15" t="s">
        <v>38343</v>
      </c>
      <c r="AR11214" s="1">
        <v>0</v>
      </c>
      <c r="AT11214" s="1">
        <v>0</v>
      </c>
      <c r="AU11214" s="1">
        <v>0</v>
      </c>
      <c r="AW11214" s="8"/>
      <c r="AX11214" s="15" t="s">
        <v>3035</v>
      </c>
      <c r="BH11214" s="8"/>
      <c r="BI11214" s="15" t="s">
        <v>38344</v>
      </c>
    </row>
    <row r="11215" spans="2:61">
      <c r="B11215" s="1">
        <v>11205</v>
      </c>
      <c r="C11215" s="9" t="s">
        <v>47</v>
      </c>
      <c r="D11215" s="1" t="s">
        <v>30053</v>
      </c>
      <c r="E11215" s="8"/>
      <c r="F11215" s="15" t="s">
        <v>3034</v>
      </c>
      <c r="P11215" s="8"/>
      <c r="Q11215" s="15" t="s">
        <v>38338</v>
      </c>
      <c r="T11215" s="15" t="s">
        <v>38339</v>
      </c>
      <c r="V11215" s="1">
        <v>0</v>
      </c>
      <c r="X11215" s="1">
        <v>0</v>
      </c>
      <c r="Y11215" s="1">
        <v>0</v>
      </c>
      <c r="AA11215" s="8"/>
      <c r="AB11215" s="15" t="s">
        <v>38340</v>
      </c>
      <c r="AD11215" s="1">
        <v>4</v>
      </c>
      <c r="AE11215" s="15" t="s">
        <v>38341</v>
      </c>
      <c r="AF11215" s="1">
        <v>2</v>
      </c>
      <c r="AH11215" s="1">
        <v>1</v>
      </c>
      <c r="AI11215" s="1">
        <v>0</v>
      </c>
      <c r="AJ11215" s="1">
        <v>0</v>
      </c>
      <c r="AL11215" s="8"/>
      <c r="AM11215" s="15" t="s">
        <v>38342</v>
      </c>
      <c r="AP11215" s="15" t="s">
        <v>38343</v>
      </c>
      <c r="AR11215" s="1">
        <v>0</v>
      </c>
      <c r="AT11215" s="1">
        <v>0</v>
      </c>
      <c r="AU11215" s="1">
        <v>0</v>
      </c>
      <c r="AW11215" s="8"/>
      <c r="AX11215" s="15" t="s">
        <v>3035</v>
      </c>
      <c r="BH11215" s="8"/>
      <c r="BI11215" s="15" t="s">
        <v>38344</v>
      </c>
    </row>
    <row r="11216" spans="2:61">
      <c r="B11216" s="1">
        <v>11206</v>
      </c>
      <c r="C11216" s="9" t="s">
        <v>47</v>
      </c>
      <c r="D11216" s="1" t="s">
        <v>30053</v>
      </c>
      <c r="E11216" s="8"/>
      <c r="F11216" s="15" t="s">
        <v>32583</v>
      </c>
      <c r="P11216" s="8"/>
      <c r="Q11216" s="15" t="s">
        <v>91748</v>
      </c>
      <c r="T11216" s="15" t="s">
        <v>91748</v>
      </c>
      <c r="V11216" s="1">
        <v>0</v>
      </c>
      <c r="X11216" s="1">
        <v>0</v>
      </c>
      <c r="Y11216" s="1">
        <v>1</v>
      </c>
      <c r="AA11216" s="8"/>
      <c r="AB11216" s="15" t="s">
        <v>91748</v>
      </c>
      <c r="AD11216" s="1">
        <v>3</v>
      </c>
      <c r="AE11216" s="15" t="s">
        <v>91748</v>
      </c>
      <c r="AF11216" s="1">
        <v>1</v>
      </c>
      <c r="AH11216" s="1">
        <v>0</v>
      </c>
      <c r="AI11216" s="1">
        <v>0</v>
      </c>
      <c r="AJ11216" s="1">
        <v>1</v>
      </c>
      <c r="AL11216" s="8"/>
      <c r="AM11216" s="15" t="s">
        <v>91748</v>
      </c>
      <c r="AP11216" s="15" t="s">
        <v>91748</v>
      </c>
      <c r="AR11216" s="1">
        <v>0</v>
      </c>
      <c r="AT11216" s="1">
        <v>0</v>
      </c>
      <c r="AU11216" s="1">
        <v>1</v>
      </c>
      <c r="AW11216" s="8"/>
      <c r="AX11216" s="15" t="s">
        <v>32584</v>
      </c>
      <c r="BH11216" s="8"/>
      <c r="BI11216" s="15" t="s">
        <v>91749</v>
      </c>
    </row>
    <row r="11217" spans="2:61">
      <c r="B11217" s="1">
        <v>11207</v>
      </c>
      <c r="C11217" s="9" t="s">
        <v>47</v>
      </c>
      <c r="D11217" s="1" t="s">
        <v>30053</v>
      </c>
      <c r="E11217" s="8"/>
      <c r="F11217" s="15" t="s">
        <v>32586</v>
      </c>
      <c r="P11217" s="8"/>
      <c r="Q11217" s="15" t="s">
        <v>88644</v>
      </c>
      <c r="T11217" s="15" t="s">
        <v>88644</v>
      </c>
      <c r="V11217" s="1">
        <v>0</v>
      </c>
      <c r="X11217" s="1">
        <v>0</v>
      </c>
      <c r="Y11217" s="1">
        <v>1</v>
      </c>
      <c r="AA11217" s="8"/>
      <c r="AB11217" s="15" t="s">
        <v>88644</v>
      </c>
      <c r="AD11217" s="1">
        <v>3</v>
      </c>
      <c r="AE11217" s="15" t="s">
        <v>88644</v>
      </c>
      <c r="AF11217" s="1">
        <v>1</v>
      </c>
      <c r="AH11217" s="1">
        <v>0</v>
      </c>
      <c r="AI11217" s="1">
        <v>0</v>
      </c>
      <c r="AJ11217" s="1">
        <v>1</v>
      </c>
      <c r="AL11217" s="8"/>
      <c r="AM11217" s="15" t="s">
        <v>88644</v>
      </c>
      <c r="AP11217" s="15" t="s">
        <v>88644</v>
      </c>
      <c r="AR11217" s="1">
        <v>0</v>
      </c>
      <c r="AT11217" s="1">
        <v>0</v>
      </c>
      <c r="AU11217" s="1">
        <v>1</v>
      </c>
      <c r="AW11217" s="8"/>
      <c r="AX11217" s="15" t="s">
        <v>32587</v>
      </c>
      <c r="BH11217" s="8"/>
      <c r="BI11217" s="15" t="s">
        <v>91750</v>
      </c>
    </row>
    <row r="11218" spans="2:61">
      <c r="B11218" s="1">
        <v>11208</v>
      </c>
      <c r="C11218" s="9" t="s">
        <v>47</v>
      </c>
      <c r="D11218" s="1" t="s">
        <v>30053</v>
      </c>
      <c r="E11218" s="8"/>
      <c r="F11218" s="15" t="s">
        <v>32589</v>
      </c>
      <c r="P11218" s="8"/>
      <c r="Q11218" s="15" t="s">
        <v>37614</v>
      </c>
      <c r="T11218" s="15" t="s">
        <v>37614</v>
      </c>
      <c r="V11218" s="1">
        <v>0</v>
      </c>
      <c r="X11218" s="1">
        <v>0</v>
      </c>
      <c r="Y11218" s="1">
        <v>1</v>
      </c>
      <c r="AA11218" s="8"/>
      <c r="AB11218" s="15" t="s">
        <v>37614</v>
      </c>
      <c r="AD11218" s="1">
        <v>3</v>
      </c>
      <c r="AE11218" s="15" t="s">
        <v>37614</v>
      </c>
      <c r="AF11218" s="1">
        <v>1</v>
      </c>
      <c r="AH11218" s="1">
        <v>0</v>
      </c>
      <c r="AI11218" s="1">
        <v>0</v>
      </c>
      <c r="AJ11218" s="1">
        <v>1</v>
      </c>
      <c r="AL11218" s="8"/>
      <c r="AM11218" s="15" t="s">
        <v>37614</v>
      </c>
      <c r="AP11218" s="15" t="s">
        <v>37614</v>
      </c>
      <c r="AR11218" s="1">
        <v>0</v>
      </c>
      <c r="AT11218" s="1">
        <v>0</v>
      </c>
      <c r="AU11218" s="1">
        <v>1</v>
      </c>
      <c r="AW11218" s="8"/>
      <c r="AX11218" s="15" t="s">
        <v>32590</v>
      </c>
      <c r="BH11218" s="8"/>
      <c r="BI11218" s="15" t="s">
        <v>91751</v>
      </c>
    </row>
    <row r="11219" spans="2:61">
      <c r="B11219" s="1">
        <v>11209</v>
      </c>
      <c r="C11219" s="9" t="s">
        <v>47</v>
      </c>
      <c r="D11219" s="1" t="s">
        <v>30053</v>
      </c>
      <c r="E11219" s="8"/>
      <c r="F11219" s="15" t="s">
        <v>32592</v>
      </c>
      <c r="P11219" s="8"/>
      <c r="Q11219" s="15" t="s">
        <v>37617</v>
      </c>
      <c r="T11219" s="15" t="s">
        <v>37617</v>
      </c>
      <c r="V11219" s="1">
        <v>0</v>
      </c>
      <c r="X11219" s="1">
        <v>0</v>
      </c>
      <c r="Y11219" s="1">
        <v>1</v>
      </c>
      <c r="AA11219" s="8"/>
      <c r="AB11219" s="15" t="s">
        <v>37617</v>
      </c>
      <c r="AD11219" s="1">
        <v>3</v>
      </c>
      <c r="AE11219" s="15" t="s">
        <v>37617</v>
      </c>
      <c r="AF11219" s="1">
        <v>1</v>
      </c>
      <c r="AH11219" s="1">
        <v>0</v>
      </c>
      <c r="AI11219" s="1">
        <v>0</v>
      </c>
      <c r="AJ11219" s="1">
        <v>1</v>
      </c>
      <c r="AL11219" s="8"/>
      <c r="AM11219" s="15" t="s">
        <v>37617</v>
      </c>
      <c r="AP11219" s="15" t="s">
        <v>37617</v>
      </c>
      <c r="AR11219" s="1">
        <v>0</v>
      </c>
      <c r="AT11219" s="1">
        <v>0</v>
      </c>
      <c r="AU11219" s="1">
        <v>1</v>
      </c>
      <c r="AW11219" s="8"/>
      <c r="AX11219" s="15" t="s">
        <v>32593</v>
      </c>
      <c r="BH11219" s="8"/>
      <c r="BI11219" s="15" t="s">
        <v>91752</v>
      </c>
    </row>
    <row r="11220" spans="2:61">
      <c r="B11220" s="1">
        <v>11210</v>
      </c>
      <c r="C11220" s="9" t="s">
        <v>47</v>
      </c>
      <c r="D11220" s="1" t="s">
        <v>30053</v>
      </c>
      <c r="E11220" s="8"/>
      <c r="F11220" s="15" t="s">
        <v>32595</v>
      </c>
      <c r="P11220" s="8"/>
      <c r="Q11220" s="15" t="s">
        <v>37528</v>
      </c>
      <c r="T11220" s="15" t="s">
        <v>37528</v>
      </c>
      <c r="V11220" s="1">
        <v>0</v>
      </c>
      <c r="X11220" s="1">
        <v>1</v>
      </c>
      <c r="Y11220" s="1">
        <v>1</v>
      </c>
      <c r="AA11220" s="8"/>
      <c r="AB11220" s="15" t="s">
        <v>37528</v>
      </c>
      <c r="AD11220" s="1">
        <v>3</v>
      </c>
      <c r="AE11220" s="15" t="s">
        <v>37528</v>
      </c>
      <c r="AF11220" s="1">
        <v>1</v>
      </c>
      <c r="AH11220" s="1">
        <v>0</v>
      </c>
      <c r="AI11220" s="1">
        <v>1</v>
      </c>
      <c r="AJ11220" s="1">
        <v>1</v>
      </c>
      <c r="AL11220" s="8"/>
      <c r="AM11220" s="15" t="s">
        <v>37528</v>
      </c>
      <c r="AP11220" s="15" t="s">
        <v>37528</v>
      </c>
      <c r="AR11220" s="1">
        <v>0</v>
      </c>
      <c r="AT11220" s="1">
        <v>1</v>
      </c>
      <c r="AU11220" s="1">
        <v>1</v>
      </c>
      <c r="AW11220" s="8"/>
      <c r="AX11220" s="15" t="s">
        <v>32596</v>
      </c>
      <c r="BH11220" s="8"/>
      <c r="BI11220" s="15" t="s">
        <v>91753</v>
      </c>
    </row>
    <row r="11221" spans="2:61">
      <c r="B11221" s="1">
        <v>11211</v>
      </c>
      <c r="C11221" s="9" t="s">
        <v>47</v>
      </c>
      <c r="D11221" s="1" t="s">
        <v>30053</v>
      </c>
      <c r="E11221" s="8"/>
      <c r="F11221" s="15" t="s">
        <v>29505</v>
      </c>
      <c r="P11221" s="8"/>
      <c r="Q11221" s="15" t="s">
        <v>86601</v>
      </c>
      <c r="T11221" s="15" t="s">
        <v>86602</v>
      </c>
      <c r="V11221" s="1">
        <v>0</v>
      </c>
      <c r="X11221" s="1">
        <v>0</v>
      </c>
      <c r="Y11221" s="1">
        <v>0</v>
      </c>
      <c r="AA11221" s="8"/>
      <c r="AB11221" s="15" t="s">
        <v>87955</v>
      </c>
      <c r="AD11221" s="1">
        <v>4</v>
      </c>
      <c r="AE11221" s="15" t="s">
        <v>87956</v>
      </c>
      <c r="AF11221" s="1">
        <v>2</v>
      </c>
      <c r="AH11221" s="1">
        <v>1</v>
      </c>
      <c r="AI11221" s="1">
        <v>0</v>
      </c>
      <c r="AJ11221" s="1">
        <v>0</v>
      </c>
      <c r="AL11221" s="8"/>
      <c r="AM11221" s="15" t="s">
        <v>88691</v>
      </c>
      <c r="AP11221" s="15" t="s">
        <v>88692</v>
      </c>
      <c r="AR11221" s="1">
        <v>0</v>
      </c>
      <c r="AT11221" s="1">
        <v>0</v>
      </c>
      <c r="AU11221" s="1">
        <v>0</v>
      </c>
      <c r="AW11221" s="8"/>
      <c r="AX11221" s="15" t="s">
        <v>29506</v>
      </c>
      <c r="BH11221" s="8"/>
      <c r="BI11221" s="15" t="s">
        <v>86606</v>
      </c>
    </row>
    <row r="11222" spans="2:61">
      <c r="B11222" s="1">
        <v>11212</v>
      </c>
      <c r="C11222" s="9" t="s">
        <v>47</v>
      </c>
      <c r="D11222" s="1" t="s">
        <v>30053</v>
      </c>
      <c r="E11222" s="8"/>
      <c r="F11222" s="15" t="s">
        <v>29505</v>
      </c>
      <c r="P11222" s="8"/>
      <c r="Q11222" s="15" t="s">
        <v>86601</v>
      </c>
      <c r="T11222" s="15" t="s">
        <v>86602</v>
      </c>
      <c r="V11222" s="1">
        <v>0</v>
      </c>
      <c r="X11222" s="1">
        <v>0</v>
      </c>
      <c r="Y11222" s="1">
        <v>0</v>
      </c>
      <c r="AA11222" s="8"/>
      <c r="AB11222" s="15" t="s">
        <v>87955</v>
      </c>
      <c r="AD11222" s="1">
        <v>4</v>
      </c>
      <c r="AE11222" s="15" t="s">
        <v>87956</v>
      </c>
      <c r="AF11222" s="1">
        <v>2</v>
      </c>
      <c r="AH11222" s="1">
        <v>1</v>
      </c>
      <c r="AI11222" s="1">
        <v>0</v>
      </c>
      <c r="AJ11222" s="1">
        <v>0</v>
      </c>
      <c r="AL11222" s="8"/>
      <c r="AM11222" s="15" t="s">
        <v>88691</v>
      </c>
      <c r="AP11222" s="15" t="s">
        <v>88692</v>
      </c>
      <c r="AR11222" s="1">
        <v>0</v>
      </c>
      <c r="AT11222" s="1">
        <v>0</v>
      </c>
      <c r="AU11222" s="1">
        <v>0</v>
      </c>
      <c r="AW11222" s="8"/>
      <c r="AX11222" s="15" t="s">
        <v>29506</v>
      </c>
      <c r="BH11222" s="8"/>
      <c r="BI11222" s="15" t="s">
        <v>86606</v>
      </c>
    </row>
    <row r="11223" spans="2:61">
      <c r="B11223" s="1">
        <v>11213</v>
      </c>
      <c r="C11223" s="9" t="s">
        <v>47</v>
      </c>
      <c r="D11223" s="1" t="s">
        <v>30053</v>
      </c>
      <c r="E11223" s="8"/>
      <c r="F11223" s="15" t="s">
        <v>29505</v>
      </c>
      <c r="P11223" s="8"/>
      <c r="Q11223" s="15" t="s">
        <v>86601</v>
      </c>
      <c r="T11223" s="15" t="s">
        <v>86602</v>
      </c>
      <c r="V11223" s="1">
        <v>0</v>
      </c>
      <c r="X11223" s="1">
        <v>0</v>
      </c>
      <c r="Y11223" s="1">
        <v>0</v>
      </c>
      <c r="AA11223" s="8"/>
      <c r="AB11223" s="15" t="s">
        <v>87955</v>
      </c>
      <c r="AD11223" s="1">
        <v>4</v>
      </c>
      <c r="AE11223" s="15" t="s">
        <v>87956</v>
      </c>
      <c r="AF11223" s="1">
        <v>2</v>
      </c>
      <c r="AH11223" s="1">
        <v>1</v>
      </c>
      <c r="AI11223" s="1">
        <v>0</v>
      </c>
      <c r="AJ11223" s="1">
        <v>0</v>
      </c>
      <c r="AL11223" s="8"/>
      <c r="AM11223" s="15" t="s">
        <v>88691</v>
      </c>
      <c r="AP11223" s="15" t="s">
        <v>88692</v>
      </c>
      <c r="AR11223" s="1">
        <v>0</v>
      </c>
      <c r="AT11223" s="1">
        <v>0</v>
      </c>
      <c r="AU11223" s="1">
        <v>0</v>
      </c>
      <c r="AW11223" s="8"/>
      <c r="AX11223" s="15" t="s">
        <v>29506</v>
      </c>
      <c r="BH11223" s="8"/>
      <c r="BI11223" s="15" t="s">
        <v>86606</v>
      </c>
    </row>
    <row r="11224" spans="2:61">
      <c r="B11224" s="1">
        <v>11214</v>
      </c>
      <c r="C11224" s="9" t="s">
        <v>47</v>
      </c>
      <c r="D11224" s="1" t="s">
        <v>30053</v>
      </c>
      <c r="E11224" s="8"/>
      <c r="F11224" s="15" t="s">
        <v>10499</v>
      </c>
      <c r="P11224" s="8"/>
      <c r="Q11224" s="15" t="s">
        <v>52184</v>
      </c>
      <c r="T11224" s="15" t="s">
        <v>52185</v>
      </c>
      <c r="V11224" s="1">
        <v>0</v>
      </c>
      <c r="X11224" s="1">
        <v>0</v>
      </c>
      <c r="Y11224" s="1">
        <v>0</v>
      </c>
      <c r="AA11224" s="8"/>
      <c r="AB11224" s="15" t="s">
        <v>52186</v>
      </c>
      <c r="AD11224" s="1">
        <v>4</v>
      </c>
      <c r="AE11224" s="15" t="s">
        <v>52187</v>
      </c>
      <c r="AF11224" s="1">
        <v>1</v>
      </c>
      <c r="AH11224" s="1">
        <v>1</v>
      </c>
      <c r="AI11224" s="1">
        <v>0</v>
      </c>
      <c r="AJ11224" s="1">
        <v>0</v>
      </c>
      <c r="AL11224" s="8"/>
      <c r="AM11224" s="15" t="s">
        <v>52188</v>
      </c>
      <c r="AP11224" s="15" t="s">
        <v>52189</v>
      </c>
      <c r="AR11224" s="1">
        <v>0</v>
      </c>
      <c r="AT11224" s="1">
        <v>0</v>
      </c>
      <c r="AU11224" s="1">
        <v>0</v>
      </c>
      <c r="AW11224" s="8"/>
      <c r="AX11224" s="15" t="s">
        <v>10500</v>
      </c>
      <c r="BH11224" s="8"/>
      <c r="BI11224" s="15" t="s">
        <v>52190</v>
      </c>
    </row>
    <row r="11225" spans="2:61">
      <c r="B11225" s="1">
        <v>11215</v>
      </c>
      <c r="C11225" s="9" t="s">
        <v>47</v>
      </c>
      <c r="D11225" s="1" t="s">
        <v>30053</v>
      </c>
      <c r="E11225" s="8"/>
      <c r="F11225" s="15" t="s">
        <v>4156</v>
      </c>
      <c r="P11225" s="8"/>
      <c r="Q11225" s="15" t="s">
        <v>34937</v>
      </c>
      <c r="T11225" s="15" t="s">
        <v>34938</v>
      </c>
      <c r="V11225" s="1">
        <v>0</v>
      </c>
      <c r="X11225" s="1">
        <v>0</v>
      </c>
      <c r="Y11225" s="1">
        <v>0</v>
      </c>
      <c r="AA11225" s="8"/>
      <c r="AB11225" s="15" t="s">
        <v>40508</v>
      </c>
      <c r="AD11225" s="1">
        <v>3</v>
      </c>
      <c r="AE11225" s="15" t="s">
        <v>40509</v>
      </c>
      <c r="AF11225" s="1">
        <v>1</v>
      </c>
      <c r="AH11225" s="1">
        <v>1</v>
      </c>
      <c r="AI11225" s="1">
        <v>1</v>
      </c>
      <c r="AJ11225" s="1">
        <v>0</v>
      </c>
      <c r="AL11225" s="8"/>
      <c r="AM11225" s="15" t="s">
        <v>40510</v>
      </c>
      <c r="AP11225" s="15" t="s">
        <v>40511</v>
      </c>
      <c r="AR11225" s="1">
        <v>0</v>
      </c>
      <c r="AT11225" s="1">
        <v>1</v>
      </c>
      <c r="AU11225" s="1">
        <v>0</v>
      </c>
      <c r="AW11225" s="8"/>
      <c r="AX11225" s="15" t="s">
        <v>4157</v>
      </c>
      <c r="BH11225" s="8"/>
      <c r="BI11225" s="15" t="s">
        <v>40512</v>
      </c>
    </row>
    <row r="11226" spans="2:61">
      <c r="B11226" s="1">
        <v>11216</v>
      </c>
      <c r="C11226" s="9" t="s">
        <v>47</v>
      </c>
      <c r="D11226" s="1" t="s">
        <v>30053</v>
      </c>
      <c r="E11226" s="8"/>
      <c r="F11226" s="15" t="s">
        <v>32603</v>
      </c>
      <c r="P11226" s="8"/>
      <c r="Q11226" s="15" t="s">
        <v>91754</v>
      </c>
      <c r="T11226" s="15" t="s">
        <v>91755</v>
      </c>
      <c r="V11226" s="1">
        <v>1</v>
      </c>
      <c r="X11226" s="1">
        <v>0</v>
      </c>
      <c r="Y11226" s="1">
        <v>0</v>
      </c>
      <c r="AA11226" s="8"/>
      <c r="AB11226" s="15" t="s">
        <v>91756</v>
      </c>
      <c r="AD11226" s="1">
        <v>3</v>
      </c>
      <c r="AE11226" s="15" t="s">
        <v>91757</v>
      </c>
      <c r="AF11226" s="1">
        <v>1</v>
      </c>
      <c r="AH11226" s="1">
        <v>1</v>
      </c>
      <c r="AI11226" s="1">
        <v>1</v>
      </c>
      <c r="AJ11226" s="1">
        <v>0</v>
      </c>
      <c r="AL11226" s="8"/>
      <c r="AM11226" s="15" t="s">
        <v>91758</v>
      </c>
      <c r="AP11226" s="15" t="s">
        <v>91759</v>
      </c>
      <c r="AR11226" s="1">
        <v>0</v>
      </c>
      <c r="AT11226" s="1">
        <v>1</v>
      </c>
      <c r="AU11226" s="1">
        <v>0</v>
      </c>
      <c r="AW11226" s="8"/>
      <c r="AX11226" s="15" t="s">
        <v>32604</v>
      </c>
      <c r="BH11226" s="8"/>
      <c r="BI11226" s="15" t="s">
        <v>91760</v>
      </c>
    </row>
    <row r="11227" spans="2:61">
      <c r="B11227" s="1">
        <v>11217</v>
      </c>
      <c r="C11227" s="9" t="s">
        <v>47</v>
      </c>
      <c r="D11227" s="1" t="s">
        <v>30053</v>
      </c>
      <c r="E11227" s="8"/>
      <c r="F11227" s="15" t="s">
        <v>20124</v>
      </c>
      <c r="P11227" s="8"/>
      <c r="Q11227" s="15" t="s">
        <v>91761</v>
      </c>
      <c r="T11227" s="15" t="s">
        <v>91762</v>
      </c>
      <c r="V11227" s="1">
        <v>0</v>
      </c>
      <c r="X11227" s="1">
        <v>0</v>
      </c>
      <c r="Y11227" s="1">
        <v>0</v>
      </c>
      <c r="AA11227" s="8"/>
      <c r="AB11227" s="15" t="s">
        <v>70093</v>
      </c>
      <c r="AD11227" s="1">
        <v>3</v>
      </c>
      <c r="AE11227" s="15" t="s">
        <v>70094</v>
      </c>
      <c r="AF11227" s="1">
        <v>1</v>
      </c>
      <c r="AH11227" s="1">
        <v>1</v>
      </c>
      <c r="AI11227" s="1">
        <v>1</v>
      </c>
      <c r="AJ11227" s="1">
        <v>0</v>
      </c>
      <c r="AL11227" s="8"/>
      <c r="AM11227" s="15" t="s">
        <v>70095</v>
      </c>
      <c r="AP11227" s="15" t="s">
        <v>70096</v>
      </c>
      <c r="AR11227" s="1">
        <v>1</v>
      </c>
      <c r="AT11227" s="1">
        <v>0</v>
      </c>
      <c r="AU11227" s="1">
        <v>0</v>
      </c>
      <c r="AW11227" s="8"/>
      <c r="AX11227" s="15" t="s">
        <v>20125</v>
      </c>
      <c r="BH11227" s="8"/>
      <c r="BI11227" s="15" t="s">
        <v>75440</v>
      </c>
    </row>
    <row r="11228" spans="2:61">
      <c r="B11228" s="1">
        <v>11218</v>
      </c>
      <c r="C11228" s="9" t="s">
        <v>47</v>
      </c>
      <c r="D11228" s="1" t="s">
        <v>32606</v>
      </c>
      <c r="E11228" s="8"/>
      <c r="F11228" s="15" t="s">
        <v>32608</v>
      </c>
      <c r="P11228" s="8"/>
      <c r="Q11228" s="15" t="s">
        <v>91763</v>
      </c>
      <c r="T11228" s="15" t="s">
        <v>91764</v>
      </c>
      <c r="V11228" s="1">
        <v>1</v>
      </c>
      <c r="X11228" s="1">
        <v>0</v>
      </c>
      <c r="Y11228" s="1">
        <v>1</v>
      </c>
      <c r="AA11228" s="8"/>
      <c r="AB11228" s="15" t="s">
        <v>91765</v>
      </c>
      <c r="AC11228" s="15" t="s">
        <v>48196</v>
      </c>
      <c r="AD11228" s="1">
        <v>4</v>
      </c>
      <c r="AE11228" s="15" t="s">
        <v>91766</v>
      </c>
      <c r="AF11228" s="1">
        <v>1</v>
      </c>
      <c r="AH11228" s="1">
        <v>1</v>
      </c>
      <c r="AI11228" s="1">
        <v>0</v>
      </c>
      <c r="AJ11228" s="1">
        <v>0</v>
      </c>
      <c r="AL11228" s="8"/>
      <c r="AM11228" s="15" t="s">
        <v>91767</v>
      </c>
      <c r="AN11228" s="15" t="s">
        <v>91768</v>
      </c>
      <c r="AP11228" s="15" t="s">
        <v>91769</v>
      </c>
      <c r="AR11228" s="1">
        <v>0</v>
      </c>
      <c r="AT11228" s="1">
        <v>0</v>
      </c>
      <c r="AU11228" s="1">
        <v>0</v>
      </c>
      <c r="AW11228" s="10"/>
      <c r="AX11228" s="11"/>
      <c r="BH11228" s="8"/>
      <c r="BI11228" s="15" t="s">
        <v>91770</v>
      </c>
    </row>
    <row r="11229" spans="2:61">
      <c r="B11229" s="1">
        <v>11219</v>
      </c>
      <c r="C11229" s="9" t="s">
        <v>47</v>
      </c>
      <c r="D11229" s="1" t="s">
        <v>32606</v>
      </c>
      <c r="E11229" s="8"/>
      <c r="F11229" s="15" t="s">
        <v>32611</v>
      </c>
      <c r="P11229" s="8"/>
      <c r="Q11229" s="15" t="s">
        <v>91771</v>
      </c>
      <c r="T11229" s="15" t="s">
        <v>91772</v>
      </c>
      <c r="V11229" s="1">
        <v>1</v>
      </c>
      <c r="X11229" s="1">
        <v>0</v>
      </c>
      <c r="Y11229" s="1">
        <v>1</v>
      </c>
      <c r="AA11229" s="8"/>
      <c r="AB11229" s="15" t="s">
        <v>91773</v>
      </c>
      <c r="AD11229" s="1">
        <v>6</v>
      </c>
      <c r="AE11229" s="15" t="s">
        <v>91774</v>
      </c>
      <c r="AF11229" s="1">
        <v>1</v>
      </c>
      <c r="AH11229" s="1">
        <v>1</v>
      </c>
      <c r="AI11229" s="1">
        <v>0</v>
      </c>
      <c r="AJ11229" s="1">
        <v>0</v>
      </c>
      <c r="AL11229" s="8"/>
      <c r="AM11229" s="15" t="s">
        <v>91775</v>
      </c>
      <c r="AP11229" s="15" t="s">
        <v>91775</v>
      </c>
      <c r="AR11229" s="1">
        <v>0</v>
      </c>
      <c r="AT11229" s="1">
        <v>0</v>
      </c>
      <c r="AU11229" s="1">
        <v>0</v>
      </c>
      <c r="AW11229" s="10"/>
      <c r="AX11229" s="11"/>
      <c r="BH11229" s="8"/>
      <c r="BI11229" s="15" t="s">
        <v>91776</v>
      </c>
    </row>
    <row r="11230" spans="2:61">
      <c r="B11230" s="1">
        <v>11220</v>
      </c>
      <c r="C11230" s="9" t="s">
        <v>47</v>
      </c>
      <c r="D11230" s="1" t="s">
        <v>32606</v>
      </c>
      <c r="E11230" s="8"/>
      <c r="F11230" s="15" t="s">
        <v>32613</v>
      </c>
      <c r="P11230" s="8"/>
      <c r="Q11230" s="15" t="s">
        <v>91777</v>
      </c>
      <c r="T11230" s="15" t="s">
        <v>91777</v>
      </c>
      <c r="V11230" s="1">
        <v>1</v>
      </c>
      <c r="X11230" s="1">
        <v>0</v>
      </c>
      <c r="Y11230" s="1">
        <v>1</v>
      </c>
      <c r="AA11230" s="8"/>
      <c r="AB11230" s="15" t="s">
        <v>91778</v>
      </c>
      <c r="AD11230" s="1">
        <v>3</v>
      </c>
      <c r="AE11230" s="15" t="s">
        <v>91778</v>
      </c>
      <c r="AF11230" s="1">
        <v>1</v>
      </c>
      <c r="AH11230" s="1">
        <v>1</v>
      </c>
      <c r="AI11230" s="1">
        <v>0</v>
      </c>
      <c r="AJ11230" s="1">
        <v>0</v>
      </c>
      <c r="AL11230" s="8"/>
      <c r="AM11230" s="15" t="s">
        <v>91779</v>
      </c>
      <c r="AP11230" s="15" t="s">
        <v>91779</v>
      </c>
      <c r="AR11230" s="1">
        <v>1</v>
      </c>
      <c r="AT11230" s="1">
        <v>0</v>
      </c>
      <c r="AU11230" s="1">
        <v>0</v>
      </c>
      <c r="AW11230" s="10"/>
      <c r="AX11230" s="11"/>
      <c r="BH11230" s="8"/>
      <c r="BI11230" s="15" t="s">
        <v>91780</v>
      </c>
    </row>
    <row r="11231" spans="2:61">
      <c r="B11231" s="1">
        <v>11221</v>
      </c>
      <c r="C11231" s="9" t="s">
        <v>47</v>
      </c>
      <c r="D11231" s="1" t="s">
        <v>32606</v>
      </c>
      <c r="E11231" s="8"/>
      <c r="F11231" s="15" t="s">
        <v>32615</v>
      </c>
      <c r="P11231" s="8"/>
      <c r="Q11231" s="15" t="s">
        <v>91781</v>
      </c>
      <c r="T11231" s="15" t="s">
        <v>91781</v>
      </c>
      <c r="V11231" s="1">
        <v>1</v>
      </c>
      <c r="X11231" s="1">
        <v>0</v>
      </c>
      <c r="Y11231" s="1">
        <v>1</v>
      </c>
      <c r="AA11231" s="8"/>
      <c r="AB11231" s="15" t="s">
        <v>91782</v>
      </c>
      <c r="AD11231" s="1">
        <v>4</v>
      </c>
      <c r="AE11231" s="15" t="s">
        <v>91782</v>
      </c>
      <c r="AF11231" s="1">
        <v>1</v>
      </c>
      <c r="AH11231" s="1">
        <v>1</v>
      </c>
      <c r="AI11231" s="1">
        <v>2</v>
      </c>
      <c r="AJ11231" s="1">
        <v>0</v>
      </c>
      <c r="AL11231" s="8"/>
      <c r="AM11231" s="15" t="s">
        <v>91783</v>
      </c>
      <c r="AP11231" s="15" t="s">
        <v>91783</v>
      </c>
      <c r="AR11231" s="1">
        <v>0</v>
      </c>
      <c r="AT11231" s="1">
        <v>0</v>
      </c>
      <c r="AU11231" s="1">
        <v>0</v>
      </c>
      <c r="AW11231" s="10"/>
      <c r="AX11231" s="11"/>
      <c r="BH11231" s="8"/>
      <c r="BI11231" s="15" t="s">
        <v>91784</v>
      </c>
    </row>
    <row r="11232" spans="2:61">
      <c r="B11232" s="1">
        <v>11222</v>
      </c>
      <c r="C11232" s="9" t="s">
        <v>47</v>
      </c>
      <c r="D11232" s="1" t="s">
        <v>32606</v>
      </c>
      <c r="E11232" s="8"/>
      <c r="F11232" s="15" t="s">
        <v>32617</v>
      </c>
      <c r="P11232" s="8"/>
      <c r="Q11232" s="15" t="s">
        <v>91785</v>
      </c>
      <c r="T11232" s="15" t="s">
        <v>91786</v>
      </c>
      <c r="V11232" s="1">
        <v>0</v>
      </c>
      <c r="X11232" s="1">
        <v>0</v>
      </c>
      <c r="Y11232" s="1">
        <v>0</v>
      </c>
      <c r="AA11232" s="8"/>
      <c r="AB11232" s="15" t="s">
        <v>91787</v>
      </c>
      <c r="AD11232" s="1">
        <v>4</v>
      </c>
      <c r="AE11232" s="15" t="s">
        <v>91788</v>
      </c>
      <c r="AF11232" s="1">
        <v>2</v>
      </c>
      <c r="AH11232" s="1">
        <v>1</v>
      </c>
      <c r="AI11232" s="1">
        <v>0</v>
      </c>
      <c r="AJ11232" s="1">
        <v>0</v>
      </c>
      <c r="AL11232" s="8"/>
      <c r="AM11232" s="15" t="s">
        <v>91789</v>
      </c>
      <c r="AP11232" s="15" t="s">
        <v>91790</v>
      </c>
      <c r="AR11232" s="1">
        <v>0</v>
      </c>
      <c r="AT11232" s="1">
        <v>0</v>
      </c>
      <c r="AU11232" s="1">
        <v>0</v>
      </c>
      <c r="AW11232" s="10"/>
      <c r="AX11232" s="11"/>
      <c r="BH11232" s="8"/>
      <c r="BI11232" s="15" t="s">
        <v>91791</v>
      </c>
    </row>
    <row r="11233" spans="2:61">
      <c r="B11233" s="1">
        <v>11223</v>
      </c>
      <c r="C11233" s="9" t="s">
        <v>47</v>
      </c>
      <c r="D11233" s="1" t="s">
        <v>32606</v>
      </c>
      <c r="E11233" s="8"/>
      <c r="F11233" s="15" t="s">
        <v>32619</v>
      </c>
      <c r="P11233" s="8"/>
      <c r="Q11233" s="15" t="s">
        <v>91792</v>
      </c>
      <c r="T11233" s="15" t="s">
        <v>91793</v>
      </c>
      <c r="V11233" s="1">
        <v>0</v>
      </c>
      <c r="X11233" s="1">
        <v>0</v>
      </c>
      <c r="Y11233" s="1">
        <v>0</v>
      </c>
      <c r="AA11233" s="8"/>
      <c r="AB11233" s="15" t="s">
        <v>91794</v>
      </c>
      <c r="AD11233" s="1">
        <v>6</v>
      </c>
      <c r="AE11233" s="15" t="s">
        <v>91795</v>
      </c>
      <c r="AF11233" s="1">
        <v>1</v>
      </c>
      <c r="AH11233" s="1">
        <v>1</v>
      </c>
      <c r="AI11233" s="1">
        <v>0</v>
      </c>
      <c r="AJ11233" s="1">
        <v>0</v>
      </c>
      <c r="AL11233" s="8"/>
      <c r="AM11233" s="15" t="s">
        <v>91796</v>
      </c>
      <c r="AP11233" s="15" t="s">
        <v>91797</v>
      </c>
      <c r="AR11233" s="1">
        <v>1</v>
      </c>
      <c r="AT11233" s="1">
        <v>1</v>
      </c>
      <c r="AU11233" s="1">
        <v>0</v>
      </c>
      <c r="AW11233" s="10"/>
      <c r="AX11233" s="11"/>
      <c r="BH11233" s="8"/>
      <c r="BI11233" s="15" t="s">
        <v>91798</v>
      </c>
    </row>
    <row r="11234" spans="2:61">
      <c r="B11234" s="1">
        <v>11224</v>
      </c>
      <c r="C11234" s="9" t="s">
        <v>47</v>
      </c>
      <c r="D11234" s="1" t="s">
        <v>32606</v>
      </c>
      <c r="E11234" s="8"/>
      <c r="F11234" s="15" t="s">
        <v>32621</v>
      </c>
      <c r="P11234" s="8"/>
      <c r="Q11234" s="15" t="s">
        <v>91799</v>
      </c>
      <c r="T11234" s="15" t="s">
        <v>91800</v>
      </c>
      <c r="V11234" s="1">
        <v>0</v>
      </c>
      <c r="X11234" s="1">
        <v>0</v>
      </c>
      <c r="Y11234" s="1">
        <v>0</v>
      </c>
      <c r="AA11234" s="8"/>
      <c r="AB11234" s="15" t="s">
        <v>91801</v>
      </c>
      <c r="AD11234" s="1">
        <v>4</v>
      </c>
      <c r="AE11234" s="15" t="s">
        <v>91802</v>
      </c>
      <c r="AF11234" s="1">
        <v>1</v>
      </c>
      <c r="AH11234" s="1">
        <v>1</v>
      </c>
      <c r="AI11234" s="1">
        <v>0</v>
      </c>
      <c r="AJ11234" s="1">
        <v>0</v>
      </c>
      <c r="AL11234" s="8"/>
      <c r="AM11234" s="15" t="s">
        <v>91803</v>
      </c>
      <c r="AP11234" s="15" t="s">
        <v>91804</v>
      </c>
      <c r="AR11234" s="1">
        <v>1</v>
      </c>
      <c r="AT11234" s="1">
        <v>0</v>
      </c>
      <c r="AU11234" s="1">
        <v>0</v>
      </c>
      <c r="AW11234" s="10"/>
      <c r="AX11234" s="11"/>
      <c r="BH11234" s="8"/>
      <c r="BI11234" s="15" t="s">
        <v>91805</v>
      </c>
    </row>
    <row r="11235" spans="2:61">
      <c r="B11235" s="1">
        <v>11225</v>
      </c>
      <c r="C11235" s="9" t="s">
        <v>47</v>
      </c>
      <c r="D11235" s="1" t="s">
        <v>32606</v>
      </c>
      <c r="E11235" s="8"/>
      <c r="F11235" s="15" t="s">
        <v>32623</v>
      </c>
      <c r="P11235" s="8"/>
      <c r="Q11235" s="15" t="s">
        <v>91806</v>
      </c>
      <c r="T11235" s="15" t="s">
        <v>91807</v>
      </c>
      <c r="V11235" s="1">
        <v>0</v>
      </c>
      <c r="X11235" s="1">
        <v>0</v>
      </c>
      <c r="Y11235" s="1">
        <v>0</v>
      </c>
      <c r="AA11235" s="8"/>
      <c r="AB11235" s="15" t="s">
        <v>91808</v>
      </c>
      <c r="AD11235" s="1">
        <v>4</v>
      </c>
      <c r="AE11235" s="15" t="s">
        <v>91809</v>
      </c>
      <c r="AF11235" s="1">
        <v>1</v>
      </c>
      <c r="AH11235" s="1">
        <v>1</v>
      </c>
      <c r="AI11235" s="1">
        <v>0</v>
      </c>
      <c r="AJ11235" s="1">
        <v>0</v>
      </c>
      <c r="AL11235" s="8"/>
      <c r="AM11235" s="15" t="s">
        <v>91810</v>
      </c>
      <c r="AP11235" s="15" t="s">
        <v>91810</v>
      </c>
      <c r="AR11235" s="1">
        <v>0</v>
      </c>
      <c r="AT11235" s="1">
        <v>0</v>
      </c>
      <c r="AU11235" s="1">
        <v>0</v>
      </c>
      <c r="AW11235" s="10"/>
      <c r="AX11235" s="11"/>
      <c r="BH11235" s="8"/>
      <c r="BI11235" s="15" t="s">
        <v>91811</v>
      </c>
    </row>
    <row r="11236" spans="2:61">
      <c r="B11236" s="1">
        <v>11226</v>
      </c>
      <c r="C11236" s="9" t="s">
        <v>47</v>
      </c>
      <c r="D11236" s="1" t="s">
        <v>32606</v>
      </c>
      <c r="E11236" s="8"/>
      <c r="F11236" s="15" t="s">
        <v>32625</v>
      </c>
      <c r="P11236" s="8"/>
      <c r="Q11236" s="15" t="s">
        <v>91812</v>
      </c>
      <c r="T11236" s="15" t="s">
        <v>91813</v>
      </c>
      <c r="V11236" s="1">
        <v>0</v>
      </c>
      <c r="X11236" s="1">
        <v>0</v>
      </c>
      <c r="Y11236" s="1">
        <v>0</v>
      </c>
      <c r="AA11236" s="8"/>
      <c r="AB11236" s="15" t="s">
        <v>91814</v>
      </c>
      <c r="AD11236" s="1">
        <v>3</v>
      </c>
      <c r="AE11236" s="15" t="s">
        <v>91815</v>
      </c>
      <c r="AF11236" s="1">
        <v>1</v>
      </c>
      <c r="AH11236" s="1">
        <v>1</v>
      </c>
      <c r="AI11236" s="1">
        <v>1</v>
      </c>
      <c r="AJ11236" s="1">
        <v>0</v>
      </c>
      <c r="AL11236" s="8"/>
      <c r="AM11236" s="15" t="s">
        <v>91816</v>
      </c>
      <c r="AP11236" s="15" t="s">
        <v>91817</v>
      </c>
      <c r="AR11236" s="1">
        <v>0</v>
      </c>
      <c r="AT11236" s="1">
        <v>0</v>
      </c>
      <c r="AU11236" s="1">
        <v>0</v>
      </c>
      <c r="AW11236" s="10"/>
      <c r="AX11236" s="11"/>
      <c r="BH11236" s="8"/>
      <c r="BI11236" s="15" t="s">
        <v>91818</v>
      </c>
    </row>
    <row r="11237" spans="2:61">
      <c r="B11237" s="1">
        <v>11227</v>
      </c>
      <c r="C11237" s="9" t="s">
        <v>47</v>
      </c>
      <c r="D11237" s="1" t="s">
        <v>32606</v>
      </c>
      <c r="E11237" s="8"/>
      <c r="F11237" s="15" t="s">
        <v>32628</v>
      </c>
      <c r="P11237" s="8"/>
      <c r="Q11237" s="15" t="s">
        <v>91819</v>
      </c>
      <c r="T11237" s="15" t="s">
        <v>91820</v>
      </c>
      <c r="V11237" s="1">
        <v>1</v>
      </c>
      <c r="X11237" s="1">
        <v>0</v>
      </c>
      <c r="Y11237" s="1">
        <v>1</v>
      </c>
      <c r="AA11237" s="8"/>
      <c r="AB11237" s="15" t="s">
        <v>91821</v>
      </c>
      <c r="AC11237" s="15" t="s">
        <v>91822</v>
      </c>
      <c r="AD11237" s="1">
        <v>4</v>
      </c>
      <c r="AE11237" s="15" t="s">
        <v>91823</v>
      </c>
      <c r="AF11237" s="1">
        <v>2</v>
      </c>
      <c r="AH11237" s="1">
        <v>1</v>
      </c>
      <c r="AI11237" s="1">
        <v>0</v>
      </c>
      <c r="AJ11237" s="1">
        <v>0</v>
      </c>
      <c r="AL11237" s="8"/>
      <c r="AM11237" s="15" t="s">
        <v>91824</v>
      </c>
      <c r="AP11237" s="15" t="s">
        <v>91825</v>
      </c>
      <c r="AR11237" s="1">
        <v>0</v>
      </c>
      <c r="AT11237" s="1">
        <v>0</v>
      </c>
      <c r="AU11237" s="1">
        <v>0</v>
      </c>
      <c r="AW11237" s="10"/>
      <c r="AX11237" s="11"/>
      <c r="BH11237" s="8"/>
      <c r="BI11237" s="15" t="s">
        <v>91826</v>
      </c>
    </row>
    <row r="11238" spans="2:61">
      <c r="B11238" s="1">
        <v>11228</v>
      </c>
      <c r="C11238" s="9" t="s">
        <v>47</v>
      </c>
      <c r="D11238" s="1" t="s">
        <v>32606</v>
      </c>
      <c r="E11238" s="8"/>
      <c r="F11238" s="15" t="s">
        <v>32630</v>
      </c>
      <c r="P11238" s="8"/>
      <c r="Q11238" s="15" t="s">
        <v>91827</v>
      </c>
      <c r="T11238" s="15" t="s">
        <v>91828</v>
      </c>
      <c r="V11238" s="1">
        <v>0</v>
      </c>
      <c r="X11238" s="1">
        <v>0</v>
      </c>
      <c r="Y11238" s="1">
        <v>0</v>
      </c>
      <c r="AA11238" s="8"/>
      <c r="AB11238" s="15" t="s">
        <v>91829</v>
      </c>
      <c r="AD11238" s="1">
        <v>4</v>
      </c>
      <c r="AE11238" s="15" t="s">
        <v>91830</v>
      </c>
      <c r="AF11238" s="1">
        <v>1</v>
      </c>
      <c r="AH11238" s="1">
        <v>1</v>
      </c>
      <c r="AI11238" s="1">
        <v>0</v>
      </c>
      <c r="AJ11238" s="1">
        <v>0</v>
      </c>
      <c r="AL11238" s="8"/>
      <c r="AM11238" s="15" t="s">
        <v>91831</v>
      </c>
      <c r="AP11238" s="15" t="s">
        <v>91832</v>
      </c>
      <c r="AR11238" s="1">
        <v>0</v>
      </c>
      <c r="AT11238" s="1">
        <v>0</v>
      </c>
      <c r="AU11238" s="1">
        <v>0</v>
      </c>
      <c r="AW11238" s="10"/>
      <c r="AX11238" s="11"/>
      <c r="BH11238" s="8"/>
      <c r="BI11238" s="15" t="s">
        <v>91833</v>
      </c>
    </row>
    <row r="11239" spans="2:61">
      <c r="B11239" s="1">
        <v>11229</v>
      </c>
      <c r="C11239" s="9" t="s">
        <v>47</v>
      </c>
      <c r="D11239" s="1" t="s">
        <v>32606</v>
      </c>
      <c r="E11239" s="8"/>
      <c r="F11239" s="15" t="s">
        <v>32632</v>
      </c>
      <c r="P11239" s="8"/>
      <c r="Q11239" s="15" t="s">
        <v>91834</v>
      </c>
      <c r="T11239" s="15" t="s">
        <v>91834</v>
      </c>
      <c r="V11239" s="1">
        <v>0</v>
      </c>
      <c r="X11239" s="1">
        <v>0</v>
      </c>
      <c r="Y11239" s="1">
        <v>0</v>
      </c>
      <c r="AA11239" s="8"/>
      <c r="AB11239" s="15" t="s">
        <v>91835</v>
      </c>
      <c r="AD11239" s="1">
        <v>4</v>
      </c>
      <c r="AE11239" s="15" t="s">
        <v>91836</v>
      </c>
      <c r="AF11239" s="1">
        <v>1</v>
      </c>
      <c r="AH11239" s="1">
        <v>1</v>
      </c>
      <c r="AI11239" s="1">
        <v>0</v>
      </c>
      <c r="AJ11239" s="1">
        <v>0</v>
      </c>
      <c r="AL11239" s="8"/>
      <c r="AM11239" s="15" t="s">
        <v>91837</v>
      </c>
      <c r="AP11239" s="15" t="s">
        <v>91837</v>
      </c>
      <c r="AR11239" s="1">
        <v>0</v>
      </c>
      <c r="AT11239" s="1">
        <v>0</v>
      </c>
      <c r="AU11239" s="1">
        <v>0</v>
      </c>
      <c r="AW11239" s="10"/>
      <c r="AX11239" s="11"/>
      <c r="BH11239" s="8"/>
      <c r="BI11239" s="15" t="s">
        <v>91838</v>
      </c>
    </row>
    <row r="11240" spans="2:61">
      <c r="B11240" s="1">
        <v>11230</v>
      </c>
      <c r="C11240" s="9" t="s">
        <v>47</v>
      </c>
      <c r="D11240" s="1" t="s">
        <v>32606</v>
      </c>
      <c r="E11240" s="8"/>
      <c r="F11240" s="15" t="s">
        <v>32634</v>
      </c>
      <c r="P11240" s="8"/>
      <c r="Q11240" s="15" t="s">
        <v>91839</v>
      </c>
      <c r="T11240" s="15" t="s">
        <v>91840</v>
      </c>
      <c r="V11240" s="1">
        <v>0</v>
      </c>
      <c r="X11240" s="1">
        <v>0</v>
      </c>
      <c r="Y11240" s="1">
        <v>0</v>
      </c>
      <c r="AA11240" s="8"/>
      <c r="AB11240" s="15" t="s">
        <v>91841</v>
      </c>
      <c r="AD11240" s="1">
        <v>3</v>
      </c>
      <c r="AE11240" s="15" t="s">
        <v>91842</v>
      </c>
      <c r="AF11240" s="1">
        <v>1</v>
      </c>
      <c r="AH11240" s="1">
        <v>1</v>
      </c>
      <c r="AI11240" s="1">
        <v>1</v>
      </c>
      <c r="AJ11240" s="1">
        <v>0</v>
      </c>
      <c r="AL11240" s="8"/>
      <c r="AM11240" s="15" t="s">
        <v>91843</v>
      </c>
      <c r="AP11240" s="15" t="s">
        <v>91844</v>
      </c>
      <c r="AR11240" s="1">
        <v>0</v>
      </c>
      <c r="AT11240" s="1">
        <v>0</v>
      </c>
      <c r="AU11240" s="1">
        <v>0</v>
      </c>
      <c r="AW11240" s="10"/>
      <c r="AX11240" s="11"/>
      <c r="BH11240" s="8"/>
      <c r="BI11240" s="15" t="s">
        <v>91845</v>
      </c>
    </row>
    <row r="11241" spans="2:61">
      <c r="B11241" s="1">
        <v>11231</v>
      </c>
      <c r="C11241" s="9" t="s">
        <v>47</v>
      </c>
      <c r="D11241" s="1" t="s">
        <v>32606</v>
      </c>
      <c r="E11241" s="8"/>
      <c r="F11241" s="15" t="s">
        <v>32636</v>
      </c>
      <c r="P11241" s="8"/>
      <c r="Q11241" s="15" t="s">
        <v>91846</v>
      </c>
      <c r="T11241" s="15" t="s">
        <v>91846</v>
      </c>
      <c r="V11241" s="1">
        <v>0</v>
      </c>
      <c r="X11241" s="1">
        <v>0</v>
      </c>
      <c r="Y11241" s="1">
        <v>1</v>
      </c>
      <c r="AA11241" s="8"/>
      <c r="AB11241" s="15" t="s">
        <v>91847</v>
      </c>
      <c r="AD11241" s="1">
        <v>3</v>
      </c>
      <c r="AE11241" s="15" t="s">
        <v>37156</v>
      </c>
      <c r="AF11241" s="1">
        <v>1</v>
      </c>
      <c r="AH11241" s="1">
        <v>0</v>
      </c>
      <c r="AI11241" s="1">
        <v>0</v>
      </c>
      <c r="AJ11241" s="1">
        <v>1</v>
      </c>
      <c r="AL11241" s="8"/>
      <c r="AM11241" s="15" t="s">
        <v>91848</v>
      </c>
      <c r="AP11241" s="15" t="s">
        <v>91848</v>
      </c>
      <c r="AR11241" s="1">
        <v>0</v>
      </c>
      <c r="AT11241" s="1">
        <v>0</v>
      </c>
      <c r="AU11241" s="1">
        <v>0</v>
      </c>
      <c r="AW11241" s="10"/>
      <c r="AX11241" s="11"/>
      <c r="BH11241" s="8"/>
      <c r="BI11241" s="15" t="s">
        <v>91849</v>
      </c>
    </row>
    <row r="11242" spans="2:61">
      <c r="B11242" s="1">
        <v>11232</v>
      </c>
      <c r="C11242" s="9" t="s">
        <v>47</v>
      </c>
      <c r="D11242" s="1" t="s">
        <v>32606</v>
      </c>
      <c r="E11242" s="8"/>
      <c r="F11242" s="15" t="s">
        <v>32638</v>
      </c>
      <c r="P11242" s="8"/>
      <c r="Q11242" s="15" t="s">
        <v>91850</v>
      </c>
      <c r="T11242" s="15" t="s">
        <v>91851</v>
      </c>
      <c r="V11242" s="1">
        <v>0</v>
      </c>
      <c r="X11242" s="1">
        <v>0</v>
      </c>
      <c r="Y11242" s="1">
        <v>0</v>
      </c>
      <c r="AA11242" s="8"/>
      <c r="AB11242" s="15" t="s">
        <v>91852</v>
      </c>
      <c r="AC11242" s="15" t="s">
        <v>91853</v>
      </c>
      <c r="AD11242" s="1">
        <v>3</v>
      </c>
      <c r="AE11242" s="15" t="s">
        <v>91854</v>
      </c>
      <c r="AF11242" s="1">
        <v>1</v>
      </c>
      <c r="AH11242" s="1">
        <v>1</v>
      </c>
      <c r="AI11242" s="1">
        <v>1</v>
      </c>
      <c r="AJ11242" s="1">
        <v>0</v>
      </c>
      <c r="AL11242" s="8"/>
      <c r="AM11242" s="15" t="s">
        <v>91855</v>
      </c>
      <c r="AP11242" s="15" t="s">
        <v>91856</v>
      </c>
      <c r="AR11242" s="1">
        <v>0</v>
      </c>
      <c r="AT11242" s="1">
        <v>0</v>
      </c>
      <c r="AU11242" s="1">
        <v>0</v>
      </c>
      <c r="AW11242" s="10"/>
      <c r="AX11242" s="11"/>
      <c r="BH11242" s="8"/>
      <c r="BI11242" s="15" t="s">
        <v>91857</v>
      </c>
    </row>
    <row r="11243" spans="2:61">
      <c r="B11243" s="1">
        <v>11233</v>
      </c>
      <c r="C11243" s="9" t="s">
        <v>47</v>
      </c>
      <c r="D11243" s="1" t="s">
        <v>32606</v>
      </c>
      <c r="E11243" s="8"/>
      <c r="F11243" s="15" t="s">
        <v>32640</v>
      </c>
      <c r="P11243" s="8"/>
      <c r="Q11243" s="15" t="s">
        <v>91858</v>
      </c>
      <c r="T11243" s="15" t="s">
        <v>91859</v>
      </c>
      <c r="V11243" s="1">
        <v>1</v>
      </c>
      <c r="X11243" s="1">
        <v>0</v>
      </c>
      <c r="Y11243" s="1">
        <v>1</v>
      </c>
      <c r="AA11243" s="8"/>
      <c r="AB11243" s="15" t="s">
        <v>91860</v>
      </c>
      <c r="AC11243" s="15" t="s">
        <v>48196</v>
      </c>
      <c r="AD11243" s="1">
        <v>4</v>
      </c>
      <c r="AE11243" s="15" t="s">
        <v>91861</v>
      </c>
      <c r="AF11243" s="1">
        <v>2</v>
      </c>
      <c r="AH11243" s="1">
        <v>1</v>
      </c>
      <c r="AI11243" s="1">
        <v>0</v>
      </c>
      <c r="AJ11243" s="1">
        <v>0</v>
      </c>
      <c r="AL11243" s="8"/>
      <c r="AM11243" s="15" t="s">
        <v>91862</v>
      </c>
      <c r="AP11243" s="15" t="s">
        <v>91863</v>
      </c>
      <c r="AR11243" s="1">
        <v>1</v>
      </c>
      <c r="AT11243" s="1">
        <v>1</v>
      </c>
      <c r="AU11243" s="1">
        <v>0</v>
      </c>
      <c r="AW11243" s="10"/>
      <c r="AX11243" s="11"/>
      <c r="BH11243" s="8"/>
      <c r="BI11243" s="15" t="s">
        <v>91864</v>
      </c>
    </row>
    <row r="11244" spans="2:61">
      <c r="B11244" s="1">
        <v>11234</v>
      </c>
      <c r="C11244" s="9" t="s">
        <v>47</v>
      </c>
      <c r="D11244" s="1" t="s">
        <v>32606</v>
      </c>
      <c r="E11244" s="8"/>
      <c r="F11244" s="15" t="s">
        <v>32642</v>
      </c>
      <c r="P11244" s="8"/>
      <c r="Q11244" s="15" t="s">
        <v>91865</v>
      </c>
      <c r="T11244" s="15" t="s">
        <v>91866</v>
      </c>
      <c r="V11244" s="1">
        <v>1</v>
      </c>
      <c r="X11244" s="1">
        <v>0</v>
      </c>
      <c r="Y11244" s="1">
        <v>1</v>
      </c>
      <c r="AA11244" s="8"/>
      <c r="AB11244" s="15" t="s">
        <v>91867</v>
      </c>
      <c r="AD11244" s="1">
        <v>4</v>
      </c>
      <c r="AE11244" s="15" t="s">
        <v>91867</v>
      </c>
      <c r="AF11244" s="1">
        <v>2</v>
      </c>
      <c r="AH11244" s="1">
        <v>1</v>
      </c>
      <c r="AI11244" s="1">
        <v>0</v>
      </c>
      <c r="AJ11244" s="1">
        <v>0</v>
      </c>
      <c r="AL11244" s="8"/>
      <c r="AM11244" s="15" t="s">
        <v>91868</v>
      </c>
      <c r="AP11244" s="15" t="s">
        <v>91869</v>
      </c>
      <c r="AR11244" s="1">
        <v>0</v>
      </c>
      <c r="AT11244" s="1">
        <v>0</v>
      </c>
      <c r="AU11244" s="1">
        <v>0</v>
      </c>
      <c r="AW11244" s="10"/>
      <c r="AX11244" s="11"/>
      <c r="BH11244" s="8"/>
      <c r="BI11244" s="15" t="s">
        <v>91870</v>
      </c>
    </row>
    <row r="11245" spans="2:61">
      <c r="B11245" s="1">
        <v>11235</v>
      </c>
      <c r="C11245" s="9" t="s">
        <v>47</v>
      </c>
      <c r="D11245" s="1" t="s">
        <v>32606</v>
      </c>
      <c r="E11245" s="8"/>
      <c r="F11245" s="15" t="s">
        <v>32644</v>
      </c>
      <c r="P11245" s="8"/>
      <c r="Q11245" s="15" t="s">
        <v>91871</v>
      </c>
      <c r="T11245" s="15" t="s">
        <v>91872</v>
      </c>
      <c r="V11245" s="1">
        <v>0</v>
      </c>
      <c r="X11245" s="1">
        <v>0</v>
      </c>
      <c r="Y11245" s="1">
        <v>0</v>
      </c>
      <c r="AA11245" s="8"/>
      <c r="AB11245" s="15" t="s">
        <v>91873</v>
      </c>
      <c r="AD11245" s="1">
        <v>3</v>
      </c>
      <c r="AE11245" s="15" t="s">
        <v>91874</v>
      </c>
      <c r="AF11245" s="1">
        <v>1</v>
      </c>
      <c r="AH11245" s="1">
        <v>1</v>
      </c>
      <c r="AI11245" s="1">
        <v>1</v>
      </c>
      <c r="AJ11245" s="1">
        <v>0</v>
      </c>
      <c r="AL11245" s="8"/>
      <c r="AM11245" s="15" t="s">
        <v>91875</v>
      </c>
      <c r="AP11245" s="15" t="s">
        <v>91876</v>
      </c>
      <c r="AR11245" s="1">
        <v>1</v>
      </c>
      <c r="AT11245" s="1">
        <v>1</v>
      </c>
      <c r="AU11245" s="1">
        <v>0</v>
      </c>
      <c r="AW11245" s="10"/>
      <c r="AX11245" s="11"/>
      <c r="BH11245" s="8"/>
      <c r="BI11245" s="15" t="s">
        <v>91877</v>
      </c>
    </row>
    <row r="11246" spans="2:61">
      <c r="B11246" s="1">
        <v>11236</v>
      </c>
      <c r="C11246" s="9" t="s">
        <v>47</v>
      </c>
      <c r="D11246" s="1" t="s">
        <v>32606</v>
      </c>
      <c r="E11246" s="8"/>
      <c r="F11246" s="15" t="s">
        <v>32644</v>
      </c>
      <c r="P11246" s="8"/>
      <c r="Q11246" s="15" t="s">
        <v>91871</v>
      </c>
      <c r="T11246" s="15" t="s">
        <v>91872</v>
      </c>
      <c r="V11246" s="1">
        <v>0</v>
      </c>
      <c r="X11246" s="1">
        <v>0</v>
      </c>
      <c r="Y11246" s="1">
        <v>0</v>
      </c>
      <c r="AA11246" s="8"/>
      <c r="AB11246" s="15" t="s">
        <v>91873</v>
      </c>
      <c r="AD11246" s="1">
        <v>3</v>
      </c>
      <c r="AE11246" s="15" t="s">
        <v>91874</v>
      </c>
      <c r="AF11246" s="1">
        <v>1</v>
      </c>
      <c r="AH11246" s="1">
        <v>1</v>
      </c>
      <c r="AI11246" s="1">
        <v>1</v>
      </c>
      <c r="AJ11246" s="1">
        <v>0</v>
      </c>
      <c r="AL11246" s="8"/>
      <c r="AM11246" s="15" t="s">
        <v>91875</v>
      </c>
      <c r="AP11246" s="15" t="s">
        <v>91876</v>
      </c>
      <c r="AR11246" s="1">
        <v>1</v>
      </c>
      <c r="AT11246" s="1">
        <v>1</v>
      </c>
      <c r="AU11246" s="1">
        <v>0</v>
      </c>
      <c r="AW11246" s="10"/>
      <c r="AX11246" s="11"/>
      <c r="BH11246" s="8"/>
      <c r="BI11246" s="15" t="s">
        <v>91877</v>
      </c>
    </row>
    <row r="11247" spans="2:61">
      <c r="B11247" s="1">
        <v>11237</v>
      </c>
      <c r="C11247" s="9" t="s">
        <v>47</v>
      </c>
      <c r="D11247" s="1" t="s">
        <v>32606</v>
      </c>
      <c r="E11247" s="8"/>
      <c r="F11247" s="15" t="s">
        <v>32647</v>
      </c>
      <c r="P11247" s="8"/>
      <c r="Q11247" s="15" t="s">
        <v>91878</v>
      </c>
      <c r="T11247" s="15" t="s">
        <v>91879</v>
      </c>
      <c r="V11247" s="1">
        <v>1</v>
      </c>
      <c r="X11247" s="1">
        <v>0</v>
      </c>
      <c r="Y11247" s="1">
        <v>1</v>
      </c>
      <c r="AA11247" s="8"/>
      <c r="AB11247" s="15" t="s">
        <v>91880</v>
      </c>
      <c r="AD11247" s="1">
        <v>4</v>
      </c>
      <c r="AE11247" s="15" t="s">
        <v>91881</v>
      </c>
      <c r="AF11247" s="1">
        <v>1</v>
      </c>
      <c r="AH11247" s="1">
        <v>1</v>
      </c>
      <c r="AI11247" s="1">
        <v>0</v>
      </c>
      <c r="AJ11247" s="1">
        <v>0</v>
      </c>
      <c r="AL11247" s="8"/>
      <c r="AM11247" s="15" t="s">
        <v>91882</v>
      </c>
      <c r="AP11247" s="15" t="s">
        <v>91883</v>
      </c>
      <c r="AR11247" s="1">
        <v>0</v>
      </c>
      <c r="AT11247" s="1">
        <v>0</v>
      </c>
      <c r="AU11247" s="1">
        <v>0</v>
      </c>
      <c r="AW11247" s="10"/>
      <c r="AX11247" s="11"/>
      <c r="BH11247" s="8"/>
      <c r="BI11247" s="15" t="s">
        <v>91884</v>
      </c>
    </row>
    <row r="11248" spans="2:61">
      <c r="B11248" s="1">
        <v>11238</v>
      </c>
      <c r="C11248" s="9" t="s">
        <v>47</v>
      </c>
      <c r="D11248" s="1" t="s">
        <v>32606</v>
      </c>
      <c r="E11248" s="8"/>
      <c r="F11248" s="15" t="s">
        <v>32649</v>
      </c>
      <c r="P11248" s="8"/>
      <c r="Q11248" s="15" t="s">
        <v>91885</v>
      </c>
      <c r="T11248" s="15" t="s">
        <v>91885</v>
      </c>
      <c r="V11248" s="1">
        <v>0</v>
      </c>
      <c r="X11248" s="1">
        <v>0</v>
      </c>
      <c r="Y11248" s="1">
        <v>0</v>
      </c>
      <c r="AA11248" s="8"/>
      <c r="AB11248" s="15" t="s">
        <v>91885</v>
      </c>
      <c r="AD11248" s="1">
        <v>4</v>
      </c>
      <c r="AE11248" s="15" t="s">
        <v>91886</v>
      </c>
      <c r="AF11248" s="1">
        <v>1</v>
      </c>
      <c r="AH11248" s="1">
        <v>1</v>
      </c>
      <c r="AI11248" s="1">
        <v>0</v>
      </c>
      <c r="AJ11248" s="1">
        <v>0</v>
      </c>
      <c r="AL11248" s="8"/>
      <c r="AM11248" s="15" t="s">
        <v>91885</v>
      </c>
      <c r="AP11248" s="15" t="s">
        <v>91885</v>
      </c>
      <c r="AR11248" s="1">
        <v>0</v>
      </c>
      <c r="AT11248" s="1">
        <v>0</v>
      </c>
      <c r="AU11248" s="1">
        <v>1</v>
      </c>
      <c r="AW11248" s="10"/>
      <c r="AX11248" s="11"/>
      <c r="BH11248" s="8"/>
      <c r="BI11248" s="15" t="s">
        <v>91887</v>
      </c>
    </row>
    <row r="11249" spans="2:61">
      <c r="B11249" s="1">
        <v>11239</v>
      </c>
      <c r="C11249" s="9" t="s">
        <v>47</v>
      </c>
      <c r="D11249" s="1" t="s">
        <v>32606</v>
      </c>
      <c r="E11249" s="8"/>
      <c r="F11249" s="15" t="s">
        <v>32651</v>
      </c>
      <c r="P11249" s="8"/>
      <c r="Q11249" s="15" t="s">
        <v>91888</v>
      </c>
      <c r="T11249" s="15" t="s">
        <v>91889</v>
      </c>
      <c r="V11249" s="1">
        <v>1</v>
      </c>
      <c r="X11249" s="1">
        <v>0</v>
      </c>
      <c r="Y11249" s="1">
        <v>0</v>
      </c>
      <c r="AA11249" s="8"/>
      <c r="AB11249" s="15" t="s">
        <v>91890</v>
      </c>
      <c r="AC11249" s="15" t="s">
        <v>48196</v>
      </c>
      <c r="AD11249" s="1">
        <v>6</v>
      </c>
      <c r="AE11249" s="15" t="s">
        <v>91891</v>
      </c>
      <c r="AF11249" s="1">
        <v>1</v>
      </c>
      <c r="AH11249" s="1">
        <v>1</v>
      </c>
      <c r="AI11249" s="1">
        <v>0</v>
      </c>
      <c r="AJ11249" s="1">
        <v>0</v>
      </c>
      <c r="AL11249" s="8"/>
      <c r="AM11249" s="15" t="s">
        <v>91892</v>
      </c>
      <c r="AP11249" s="15" t="s">
        <v>91893</v>
      </c>
      <c r="AR11249" s="1">
        <v>0</v>
      </c>
      <c r="AT11249" s="1">
        <v>0</v>
      </c>
      <c r="AU11249" s="1">
        <v>0</v>
      </c>
      <c r="AW11249" s="10"/>
      <c r="AX11249" s="11"/>
      <c r="BH11249" s="8"/>
      <c r="BI11249" s="15" t="s">
        <v>91894</v>
      </c>
    </row>
    <row r="11250" spans="2:61">
      <c r="B11250" s="1">
        <v>11240</v>
      </c>
      <c r="C11250" s="9" t="s">
        <v>47</v>
      </c>
      <c r="D11250" s="1" t="s">
        <v>32606</v>
      </c>
      <c r="E11250" s="8"/>
      <c r="F11250" s="15" t="s">
        <v>32653</v>
      </c>
      <c r="P11250" s="8"/>
      <c r="Q11250" s="15" t="s">
        <v>91895</v>
      </c>
      <c r="T11250" s="15" t="s">
        <v>91896</v>
      </c>
      <c r="V11250" s="1">
        <v>1</v>
      </c>
      <c r="X11250" s="1">
        <v>0</v>
      </c>
      <c r="Y11250" s="1">
        <v>0</v>
      </c>
      <c r="AA11250" s="8"/>
      <c r="AB11250" s="15" t="s">
        <v>91897</v>
      </c>
      <c r="AD11250" s="1">
        <v>8</v>
      </c>
      <c r="AE11250" s="15" t="s">
        <v>91898</v>
      </c>
      <c r="AF11250" s="1">
        <v>1</v>
      </c>
      <c r="AH11250" s="1">
        <v>1</v>
      </c>
      <c r="AI11250" s="1">
        <v>0</v>
      </c>
      <c r="AJ11250" s="1">
        <v>0</v>
      </c>
      <c r="AL11250" s="8"/>
      <c r="AM11250" s="15" t="s">
        <v>91899</v>
      </c>
      <c r="AP11250" s="15" t="s">
        <v>91900</v>
      </c>
      <c r="AR11250" s="1">
        <v>1</v>
      </c>
      <c r="AT11250" s="1">
        <v>0</v>
      </c>
      <c r="AU11250" s="1">
        <v>0</v>
      </c>
      <c r="AW11250" s="10"/>
      <c r="AX11250" s="11"/>
      <c r="BH11250" s="8"/>
      <c r="BI11250" s="15" t="s">
        <v>91901</v>
      </c>
    </row>
    <row r="11251" spans="2:61">
      <c r="B11251" s="1">
        <v>11241</v>
      </c>
      <c r="C11251" s="9" t="s">
        <v>47</v>
      </c>
      <c r="D11251" s="1" t="s">
        <v>32606</v>
      </c>
      <c r="E11251" s="8"/>
      <c r="F11251" s="15" t="s">
        <v>32655</v>
      </c>
      <c r="P11251" s="8"/>
      <c r="Q11251" s="15" t="s">
        <v>91902</v>
      </c>
      <c r="T11251" s="15" t="s">
        <v>91902</v>
      </c>
      <c r="V11251" s="1">
        <v>1</v>
      </c>
      <c r="X11251" s="1">
        <v>0</v>
      </c>
      <c r="Y11251" s="1">
        <v>0</v>
      </c>
      <c r="AA11251" s="8"/>
      <c r="AB11251" s="15" t="s">
        <v>91903</v>
      </c>
      <c r="AD11251" s="1">
        <v>3</v>
      </c>
      <c r="AE11251" s="15" t="s">
        <v>91903</v>
      </c>
      <c r="AF11251" s="1">
        <v>1</v>
      </c>
      <c r="AH11251" s="1">
        <v>1</v>
      </c>
      <c r="AI11251" s="1">
        <v>1</v>
      </c>
      <c r="AJ11251" s="1">
        <v>0</v>
      </c>
      <c r="AL11251" s="8"/>
      <c r="AM11251" s="15" t="s">
        <v>91903</v>
      </c>
      <c r="AP11251" s="15" t="s">
        <v>91903</v>
      </c>
      <c r="AR11251" s="1">
        <v>1</v>
      </c>
      <c r="AT11251" s="1">
        <v>0</v>
      </c>
      <c r="AU11251" s="1">
        <v>1</v>
      </c>
      <c r="AW11251" s="10"/>
      <c r="AX11251" s="11"/>
      <c r="BH11251" s="8"/>
      <c r="BI11251" s="15" t="s">
        <v>91904</v>
      </c>
    </row>
    <row r="11252" spans="2:61">
      <c r="B11252" s="1">
        <v>11242</v>
      </c>
      <c r="C11252" s="9" t="s">
        <v>47</v>
      </c>
      <c r="D11252" s="1" t="s">
        <v>32606</v>
      </c>
      <c r="E11252" s="8"/>
      <c r="F11252" s="15" t="s">
        <v>32657</v>
      </c>
      <c r="P11252" s="8"/>
      <c r="Q11252" s="15" t="s">
        <v>91905</v>
      </c>
      <c r="T11252" s="15" t="s">
        <v>91906</v>
      </c>
      <c r="V11252" s="1">
        <v>0</v>
      </c>
      <c r="X11252" s="1">
        <v>0</v>
      </c>
      <c r="Y11252" s="1">
        <v>0</v>
      </c>
      <c r="AA11252" s="8"/>
      <c r="AB11252" s="15" t="s">
        <v>91907</v>
      </c>
      <c r="AD11252" s="1">
        <v>4</v>
      </c>
      <c r="AE11252" s="15" t="s">
        <v>91907</v>
      </c>
      <c r="AF11252" s="1">
        <v>2</v>
      </c>
      <c r="AH11252" s="1">
        <v>1</v>
      </c>
      <c r="AI11252" s="1">
        <v>2</v>
      </c>
      <c r="AJ11252" s="1">
        <v>0</v>
      </c>
      <c r="AL11252" s="8"/>
      <c r="AM11252" s="15" t="s">
        <v>91908</v>
      </c>
      <c r="AP11252" s="15" t="s">
        <v>91909</v>
      </c>
      <c r="AR11252" s="1">
        <v>0</v>
      </c>
      <c r="AT11252" s="1">
        <v>0</v>
      </c>
      <c r="AU11252" s="1">
        <v>0</v>
      </c>
      <c r="AW11252" s="10"/>
      <c r="AX11252" s="11"/>
      <c r="BH11252" s="8"/>
      <c r="BI11252" s="15" t="s">
        <v>91910</v>
      </c>
    </row>
    <row r="11253" spans="2:61">
      <c r="B11253" s="1">
        <v>11243</v>
      </c>
      <c r="C11253" s="9" t="s">
        <v>47</v>
      </c>
      <c r="D11253" s="1" t="s">
        <v>32606</v>
      </c>
      <c r="E11253" s="8"/>
      <c r="F11253" s="15" t="s">
        <v>32659</v>
      </c>
      <c r="P11253" s="8"/>
      <c r="Q11253" s="15" t="s">
        <v>91911</v>
      </c>
      <c r="T11253" s="15" t="s">
        <v>91912</v>
      </c>
      <c r="V11253" s="1">
        <v>0</v>
      </c>
      <c r="X11253" s="1">
        <v>0</v>
      </c>
      <c r="Y11253" s="1">
        <v>0</v>
      </c>
      <c r="AA11253" s="8"/>
      <c r="AB11253" s="15" t="s">
        <v>91913</v>
      </c>
      <c r="AD11253" s="1">
        <v>4</v>
      </c>
      <c r="AE11253" s="15" t="s">
        <v>91913</v>
      </c>
      <c r="AF11253" s="1">
        <v>2</v>
      </c>
      <c r="AH11253" s="1">
        <v>1</v>
      </c>
      <c r="AI11253" s="1">
        <v>2</v>
      </c>
      <c r="AJ11253" s="1">
        <v>0</v>
      </c>
      <c r="AL11253" s="8"/>
      <c r="AM11253" s="15" t="s">
        <v>91914</v>
      </c>
      <c r="AP11253" s="15" t="s">
        <v>91915</v>
      </c>
      <c r="AR11253" s="1">
        <v>0</v>
      </c>
      <c r="AT11253" s="1">
        <v>0</v>
      </c>
      <c r="AU11253" s="1">
        <v>0</v>
      </c>
      <c r="AW11253" s="10"/>
      <c r="AX11253" s="11"/>
      <c r="BH11253" s="8"/>
      <c r="BI11253" s="15" t="s">
        <v>91916</v>
      </c>
    </row>
    <row r="11254" spans="2:61">
      <c r="B11254" s="1">
        <v>11244</v>
      </c>
      <c r="C11254" s="9" t="s">
        <v>47</v>
      </c>
      <c r="D11254" s="1" t="s">
        <v>32606</v>
      </c>
      <c r="E11254" s="8"/>
      <c r="F11254" s="15" t="s">
        <v>24382</v>
      </c>
      <c r="P11254" s="8"/>
      <c r="Q11254" s="15" t="s">
        <v>77782</v>
      </c>
      <c r="T11254" s="15" t="s">
        <v>77783</v>
      </c>
      <c r="V11254" s="1">
        <v>0</v>
      </c>
      <c r="X11254" s="1">
        <v>0</v>
      </c>
      <c r="Y11254" s="1">
        <v>0</v>
      </c>
      <c r="AA11254" s="8"/>
      <c r="AB11254" s="15" t="s">
        <v>77784</v>
      </c>
      <c r="AD11254" s="1">
        <v>4</v>
      </c>
      <c r="AE11254" s="15" t="s">
        <v>77784</v>
      </c>
      <c r="AF11254" s="1">
        <v>2</v>
      </c>
      <c r="AH11254" s="1">
        <v>1</v>
      </c>
      <c r="AI11254" s="1">
        <v>0</v>
      </c>
      <c r="AJ11254" s="1">
        <v>0</v>
      </c>
      <c r="AL11254" s="8"/>
      <c r="AM11254" s="15" t="s">
        <v>77785</v>
      </c>
      <c r="AP11254" s="15" t="s">
        <v>77786</v>
      </c>
      <c r="AR11254" s="1">
        <v>0</v>
      </c>
      <c r="AT11254" s="1">
        <v>0</v>
      </c>
      <c r="AU11254" s="1">
        <v>0</v>
      </c>
      <c r="AW11254" s="10"/>
      <c r="AX11254" s="11"/>
      <c r="BH11254" s="10"/>
      <c r="BI11254" s="11"/>
    </row>
    <row r="11255" spans="2:61">
      <c r="B11255" s="1">
        <v>11245</v>
      </c>
      <c r="C11255" s="9" t="s">
        <v>47</v>
      </c>
      <c r="D11255" s="1" t="s">
        <v>32606</v>
      </c>
      <c r="E11255" s="8"/>
      <c r="F11255" s="15" t="s">
        <v>24364</v>
      </c>
      <c r="P11255" s="8"/>
      <c r="Q11255" s="15" t="s">
        <v>77746</v>
      </c>
      <c r="T11255" s="15" t="s">
        <v>77747</v>
      </c>
      <c r="V11255" s="1">
        <v>0</v>
      </c>
      <c r="X11255" s="1">
        <v>0</v>
      </c>
      <c r="Y11255" s="1">
        <v>0</v>
      </c>
      <c r="AA11255" s="8"/>
      <c r="AB11255" s="15" t="s">
        <v>77748</v>
      </c>
      <c r="AD11255" s="1">
        <v>4</v>
      </c>
      <c r="AE11255" s="15" t="s">
        <v>77748</v>
      </c>
      <c r="AF11255" s="1">
        <v>2</v>
      </c>
      <c r="AH11255" s="1">
        <v>1</v>
      </c>
      <c r="AI11255" s="1">
        <v>0</v>
      </c>
      <c r="AJ11255" s="1">
        <v>0</v>
      </c>
      <c r="AL11255" s="8"/>
      <c r="AM11255" s="15" t="s">
        <v>77749</v>
      </c>
      <c r="AP11255" s="15" t="s">
        <v>77750</v>
      </c>
      <c r="AR11255" s="1">
        <v>0</v>
      </c>
      <c r="AT11255" s="1">
        <v>0</v>
      </c>
      <c r="AU11255" s="1">
        <v>0</v>
      </c>
      <c r="AW11255" s="10"/>
      <c r="AX11255" s="11"/>
      <c r="BH11255" s="10"/>
      <c r="BI11255" s="11"/>
    </row>
    <row r="11256" spans="2:61">
      <c r="B11256" s="1">
        <v>11246</v>
      </c>
      <c r="C11256" s="9" t="s">
        <v>47</v>
      </c>
      <c r="D11256" s="1" t="s">
        <v>32606</v>
      </c>
      <c r="E11256" s="8"/>
      <c r="F11256" s="15" t="s">
        <v>24337</v>
      </c>
      <c r="P11256" s="8"/>
      <c r="Q11256" s="15" t="s">
        <v>77691</v>
      </c>
      <c r="T11256" s="15" t="s">
        <v>77692</v>
      </c>
      <c r="V11256" s="1">
        <v>0</v>
      </c>
      <c r="X11256" s="1">
        <v>0</v>
      </c>
      <c r="Y11256" s="1">
        <v>0</v>
      </c>
      <c r="AA11256" s="8"/>
      <c r="AB11256" s="15" t="s">
        <v>77693</v>
      </c>
      <c r="AD11256" s="1">
        <v>4</v>
      </c>
      <c r="AE11256" s="15" t="s">
        <v>77693</v>
      </c>
      <c r="AF11256" s="1">
        <v>2</v>
      </c>
      <c r="AH11256" s="1">
        <v>1</v>
      </c>
      <c r="AI11256" s="1">
        <v>0</v>
      </c>
      <c r="AJ11256" s="1">
        <v>0</v>
      </c>
      <c r="AL11256" s="8"/>
      <c r="AM11256" s="15" t="s">
        <v>77694</v>
      </c>
      <c r="AP11256" s="15" t="s">
        <v>77695</v>
      </c>
      <c r="AR11256" s="1">
        <v>0</v>
      </c>
      <c r="AT11256" s="1">
        <v>0</v>
      </c>
      <c r="AU11256" s="1">
        <v>0</v>
      </c>
      <c r="AW11256" s="10"/>
      <c r="AX11256" s="11"/>
      <c r="BH11256" s="10"/>
      <c r="BI11256" s="11"/>
    </row>
    <row r="11257" spans="2:61">
      <c r="B11257" s="1">
        <v>11247</v>
      </c>
      <c r="C11257" s="9" t="s">
        <v>47</v>
      </c>
      <c r="D11257" s="1" t="s">
        <v>32606</v>
      </c>
      <c r="E11257" s="8"/>
      <c r="F11257" s="15" t="s">
        <v>24343</v>
      </c>
      <c r="P11257" s="8"/>
      <c r="Q11257" s="15" t="s">
        <v>77704</v>
      </c>
      <c r="T11257" s="15" t="s">
        <v>77705</v>
      </c>
      <c r="V11257" s="1">
        <v>0</v>
      </c>
      <c r="X11257" s="1">
        <v>0</v>
      </c>
      <c r="Y11257" s="1">
        <v>0</v>
      </c>
      <c r="AA11257" s="8"/>
      <c r="AB11257" s="15" t="s">
        <v>77706</v>
      </c>
      <c r="AD11257" s="1">
        <v>4</v>
      </c>
      <c r="AE11257" s="15" t="s">
        <v>77706</v>
      </c>
      <c r="AF11257" s="1">
        <v>2</v>
      </c>
      <c r="AH11257" s="1">
        <v>1</v>
      </c>
      <c r="AI11257" s="1">
        <v>0</v>
      </c>
      <c r="AJ11257" s="1">
        <v>0</v>
      </c>
      <c r="AL11257" s="8"/>
      <c r="AM11257" s="15" t="s">
        <v>77707</v>
      </c>
      <c r="AP11257" s="15" t="s">
        <v>77708</v>
      </c>
      <c r="AR11257" s="1">
        <v>0</v>
      </c>
      <c r="AT11257" s="1">
        <v>0</v>
      </c>
      <c r="AU11257" s="1">
        <v>0</v>
      </c>
      <c r="AW11257" s="10"/>
      <c r="AX11257" s="11"/>
      <c r="BH11257" s="10"/>
      <c r="BI11257" s="11"/>
    </row>
    <row r="11258" spans="2:61">
      <c r="B11258" s="1">
        <v>11248</v>
      </c>
      <c r="C11258" s="9" t="s">
        <v>47</v>
      </c>
      <c r="D11258" s="1" t="s">
        <v>32606</v>
      </c>
      <c r="E11258" s="8"/>
      <c r="F11258" s="15" t="s">
        <v>24376</v>
      </c>
      <c r="P11258" s="8"/>
      <c r="Q11258" s="15" t="s">
        <v>77770</v>
      </c>
      <c r="T11258" s="15" t="s">
        <v>77771</v>
      </c>
      <c r="V11258" s="1">
        <v>0</v>
      </c>
      <c r="X11258" s="1">
        <v>0</v>
      </c>
      <c r="Y11258" s="1">
        <v>0</v>
      </c>
      <c r="AA11258" s="8"/>
      <c r="AB11258" s="15" t="s">
        <v>77772</v>
      </c>
      <c r="AD11258" s="1">
        <v>4</v>
      </c>
      <c r="AE11258" s="15" t="s">
        <v>77772</v>
      </c>
      <c r="AF11258" s="1">
        <v>2</v>
      </c>
      <c r="AH11258" s="1">
        <v>1</v>
      </c>
      <c r="AI11258" s="1">
        <v>0</v>
      </c>
      <c r="AJ11258" s="1">
        <v>0</v>
      </c>
      <c r="AL11258" s="8"/>
      <c r="AM11258" s="15" t="s">
        <v>77773</v>
      </c>
      <c r="AP11258" s="15" t="s">
        <v>77774</v>
      </c>
      <c r="AR11258" s="1">
        <v>0</v>
      </c>
      <c r="AT11258" s="1">
        <v>0</v>
      </c>
      <c r="AU11258" s="1">
        <v>0</v>
      </c>
      <c r="AW11258" s="10"/>
      <c r="AX11258" s="11"/>
      <c r="BH11258" s="10"/>
      <c r="BI11258" s="11"/>
    </row>
    <row r="11259" spans="2:61">
      <c r="B11259" s="1">
        <v>11249</v>
      </c>
      <c r="C11259" s="9" t="s">
        <v>47</v>
      </c>
      <c r="D11259" s="1" t="s">
        <v>32606</v>
      </c>
      <c r="E11259" s="8"/>
      <c r="F11259" s="15" t="s">
        <v>30364</v>
      </c>
      <c r="P11259" s="8"/>
      <c r="Q11259" s="15" t="s">
        <v>87949</v>
      </c>
      <c r="T11259" s="15" t="s">
        <v>87950</v>
      </c>
      <c r="V11259" s="1">
        <v>0</v>
      </c>
      <c r="X11259" s="1">
        <v>0</v>
      </c>
      <c r="Y11259" s="1">
        <v>0</v>
      </c>
      <c r="AA11259" s="8"/>
      <c r="AB11259" s="15" t="s">
        <v>87951</v>
      </c>
      <c r="AD11259" s="1">
        <v>4</v>
      </c>
      <c r="AE11259" s="15" t="s">
        <v>87951</v>
      </c>
      <c r="AF11259" s="1">
        <v>2</v>
      </c>
      <c r="AH11259" s="1">
        <v>1</v>
      </c>
      <c r="AI11259" s="1">
        <v>0</v>
      </c>
      <c r="AJ11259" s="1">
        <v>0</v>
      </c>
      <c r="AL11259" s="8"/>
      <c r="AM11259" s="15" t="s">
        <v>77804</v>
      </c>
      <c r="AP11259" s="15" t="s">
        <v>77805</v>
      </c>
      <c r="AR11259" s="1">
        <v>1</v>
      </c>
      <c r="AT11259" s="1">
        <v>0</v>
      </c>
      <c r="AU11259" s="1">
        <v>0</v>
      </c>
      <c r="AW11259" s="10"/>
      <c r="AX11259" s="11"/>
      <c r="BH11259" s="10"/>
      <c r="BI11259" s="11"/>
    </row>
    <row r="11260" spans="2:61">
      <c r="B11260" s="1">
        <v>11250</v>
      </c>
      <c r="C11260" s="9" t="s">
        <v>47</v>
      </c>
      <c r="D11260" s="1" t="s">
        <v>32606</v>
      </c>
      <c r="E11260" s="8"/>
      <c r="F11260" s="15" t="s">
        <v>24358</v>
      </c>
      <c r="P11260" s="8"/>
      <c r="Q11260" s="15" t="s">
        <v>77734</v>
      </c>
      <c r="T11260" s="15" t="s">
        <v>77735</v>
      </c>
      <c r="V11260" s="1">
        <v>0</v>
      </c>
      <c r="X11260" s="1">
        <v>0</v>
      </c>
      <c r="Y11260" s="1">
        <v>0</v>
      </c>
      <c r="AA11260" s="8"/>
      <c r="AB11260" s="15" t="s">
        <v>77736</v>
      </c>
      <c r="AD11260" s="1">
        <v>4</v>
      </c>
      <c r="AE11260" s="15" t="s">
        <v>77736</v>
      </c>
      <c r="AF11260" s="1">
        <v>2</v>
      </c>
      <c r="AH11260" s="1">
        <v>1</v>
      </c>
      <c r="AI11260" s="1">
        <v>0</v>
      </c>
      <c r="AJ11260" s="1">
        <v>0</v>
      </c>
      <c r="AL11260" s="8"/>
      <c r="AM11260" s="15" t="s">
        <v>77737</v>
      </c>
      <c r="AP11260" s="15" t="s">
        <v>77738</v>
      </c>
      <c r="AR11260" s="1">
        <v>0</v>
      </c>
      <c r="AT11260" s="1">
        <v>0</v>
      </c>
      <c r="AU11260" s="1">
        <v>0</v>
      </c>
      <c r="AW11260" s="10"/>
      <c r="AX11260" s="11"/>
      <c r="BH11260" s="10"/>
      <c r="BI11260" s="11"/>
    </row>
    <row r="11261" spans="2:61">
      <c r="B11261" s="1">
        <v>11251</v>
      </c>
      <c r="C11261" s="9" t="s">
        <v>47</v>
      </c>
      <c r="D11261" s="1" t="s">
        <v>32606</v>
      </c>
      <c r="E11261" s="8"/>
      <c r="F11261" s="15" t="s">
        <v>24340</v>
      </c>
      <c r="P11261" s="8"/>
      <c r="Q11261" s="15" t="s">
        <v>77697</v>
      </c>
      <c r="T11261" s="15" t="s">
        <v>77698</v>
      </c>
      <c r="V11261" s="1">
        <v>0</v>
      </c>
      <c r="X11261" s="1">
        <v>0</v>
      </c>
      <c r="Y11261" s="1">
        <v>0</v>
      </c>
      <c r="AA11261" s="8"/>
      <c r="AB11261" s="15" t="s">
        <v>77699</v>
      </c>
      <c r="AD11261" s="1">
        <v>4</v>
      </c>
      <c r="AE11261" s="15" t="s">
        <v>77700</v>
      </c>
      <c r="AF11261" s="1">
        <v>1</v>
      </c>
      <c r="AH11261" s="1">
        <v>1</v>
      </c>
      <c r="AI11261" s="1">
        <v>0</v>
      </c>
      <c r="AJ11261" s="1">
        <v>0</v>
      </c>
      <c r="AL11261" s="8"/>
      <c r="AM11261" s="15" t="s">
        <v>77701</v>
      </c>
      <c r="AP11261" s="15" t="s">
        <v>77702</v>
      </c>
      <c r="AR11261" s="1">
        <v>0</v>
      </c>
      <c r="AT11261" s="1">
        <v>0</v>
      </c>
      <c r="AU11261" s="1">
        <v>0</v>
      </c>
      <c r="AW11261" s="10"/>
      <c r="AX11261" s="11"/>
      <c r="BH11261" s="10"/>
      <c r="BI11261" s="11"/>
    </row>
    <row r="11262" spans="2:61">
      <c r="B11262" s="1">
        <v>11252</v>
      </c>
      <c r="C11262" s="9" t="s">
        <v>47</v>
      </c>
      <c r="D11262" s="1" t="s">
        <v>32606</v>
      </c>
      <c r="E11262" s="8"/>
      <c r="F11262" s="15" t="s">
        <v>24394</v>
      </c>
      <c r="P11262" s="8"/>
      <c r="Q11262" s="15" t="s">
        <v>77807</v>
      </c>
      <c r="T11262" s="15" t="s">
        <v>77808</v>
      </c>
      <c r="V11262" s="1">
        <v>0</v>
      </c>
      <c r="X11262" s="1">
        <v>0</v>
      </c>
      <c r="Y11262" s="1">
        <v>0</v>
      </c>
      <c r="AA11262" s="8"/>
      <c r="AB11262" s="15" t="s">
        <v>77809</v>
      </c>
      <c r="AD11262" s="1">
        <v>4</v>
      </c>
      <c r="AE11262" s="15" t="s">
        <v>77809</v>
      </c>
      <c r="AF11262" s="1">
        <v>1</v>
      </c>
      <c r="AH11262" s="1">
        <v>1</v>
      </c>
      <c r="AI11262" s="1">
        <v>0</v>
      </c>
      <c r="AJ11262" s="1">
        <v>0</v>
      </c>
      <c r="AL11262" s="8"/>
      <c r="AM11262" s="15" t="s">
        <v>77810</v>
      </c>
      <c r="AP11262" s="15" t="s">
        <v>77811</v>
      </c>
      <c r="AR11262" s="1">
        <v>0</v>
      </c>
      <c r="AT11262" s="1">
        <v>0</v>
      </c>
      <c r="AU11262" s="1">
        <v>0</v>
      </c>
      <c r="AW11262" s="10"/>
      <c r="AX11262" s="11"/>
      <c r="BH11262" s="10"/>
      <c r="BI11262" s="11"/>
    </row>
    <row r="11263" spans="2:61">
      <c r="B11263" s="1">
        <v>11253</v>
      </c>
      <c r="C11263" s="9" t="s">
        <v>47</v>
      </c>
      <c r="D11263" s="1" t="s">
        <v>32606</v>
      </c>
      <c r="E11263" s="8"/>
      <c r="F11263" s="15" t="s">
        <v>32671</v>
      </c>
      <c r="P11263" s="8"/>
      <c r="Q11263" s="15" t="s">
        <v>91917</v>
      </c>
      <c r="T11263" s="15" t="s">
        <v>91917</v>
      </c>
      <c r="V11263" s="1">
        <v>0</v>
      </c>
      <c r="X11263" s="1">
        <v>0</v>
      </c>
      <c r="Y11263" s="1">
        <v>1</v>
      </c>
      <c r="AA11263" s="8"/>
      <c r="AB11263" s="15" t="s">
        <v>91917</v>
      </c>
      <c r="AD11263" s="1">
        <v>3</v>
      </c>
      <c r="AE11263" s="15" t="s">
        <v>91917</v>
      </c>
      <c r="AF11263" s="1">
        <v>1</v>
      </c>
      <c r="AH11263" s="1">
        <v>0</v>
      </c>
      <c r="AI11263" s="1">
        <v>0</v>
      </c>
      <c r="AJ11263" s="1">
        <v>1</v>
      </c>
      <c r="AL11263" s="8"/>
      <c r="AM11263" s="15" t="s">
        <v>91917</v>
      </c>
      <c r="AP11263" s="15" t="s">
        <v>91917</v>
      </c>
      <c r="AR11263" s="1">
        <v>0</v>
      </c>
      <c r="AT11263" s="1">
        <v>0</v>
      </c>
      <c r="AU11263" s="1">
        <v>1</v>
      </c>
      <c r="AW11263" s="10"/>
      <c r="AX11263" s="11"/>
      <c r="BH11263" s="10"/>
      <c r="BI11263" s="11"/>
    </row>
    <row r="11264" spans="2:61">
      <c r="B11264" s="1">
        <v>11254</v>
      </c>
      <c r="C11264" s="9" t="s">
        <v>47</v>
      </c>
      <c r="D11264" s="1" t="s">
        <v>32606</v>
      </c>
      <c r="E11264" s="8"/>
      <c r="F11264" s="15" t="s">
        <v>32673</v>
      </c>
      <c r="P11264" s="8"/>
      <c r="Q11264" s="15" t="s">
        <v>91918</v>
      </c>
      <c r="T11264" s="15" t="s">
        <v>91919</v>
      </c>
      <c r="V11264" s="1">
        <v>0</v>
      </c>
      <c r="X11264" s="1">
        <v>0</v>
      </c>
      <c r="Y11264" s="1">
        <v>0</v>
      </c>
      <c r="AA11264" s="8"/>
      <c r="AB11264" s="15" t="s">
        <v>91920</v>
      </c>
      <c r="AD11264" s="1">
        <v>4</v>
      </c>
      <c r="AE11264" s="15" t="s">
        <v>91920</v>
      </c>
      <c r="AF11264" s="1">
        <v>2</v>
      </c>
      <c r="AH11264" s="1">
        <v>1</v>
      </c>
      <c r="AI11264" s="1">
        <v>0</v>
      </c>
      <c r="AJ11264" s="1">
        <v>0</v>
      </c>
      <c r="AL11264" s="8"/>
      <c r="AM11264" s="15" t="s">
        <v>91921</v>
      </c>
      <c r="AP11264" s="15" t="s">
        <v>91922</v>
      </c>
      <c r="AR11264" s="1">
        <v>1</v>
      </c>
      <c r="AT11264" s="1">
        <v>0</v>
      </c>
      <c r="AU11264" s="1">
        <v>0</v>
      </c>
      <c r="AW11264" s="10"/>
      <c r="AX11264" s="11"/>
      <c r="BH11264" s="10"/>
      <c r="BI11264" s="11"/>
    </row>
    <row r="11265" spans="2:61">
      <c r="B11265" s="1">
        <v>11255</v>
      </c>
      <c r="C11265" s="9" t="s">
        <v>47</v>
      </c>
      <c r="D11265" s="1" t="s">
        <v>32606</v>
      </c>
      <c r="E11265" s="8"/>
      <c r="F11265" s="15" t="s">
        <v>32675</v>
      </c>
      <c r="P11265" s="8"/>
      <c r="Q11265" s="15" t="s">
        <v>91923</v>
      </c>
      <c r="T11265" s="15" t="s">
        <v>91924</v>
      </c>
      <c r="V11265" s="1">
        <v>0</v>
      </c>
      <c r="X11265" s="1">
        <v>0</v>
      </c>
      <c r="Y11265" s="1">
        <v>0</v>
      </c>
      <c r="AA11265" s="8"/>
      <c r="AB11265" s="15" t="s">
        <v>91925</v>
      </c>
      <c r="AD11265" s="1">
        <v>3</v>
      </c>
      <c r="AE11265" s="15" t="s">
        <v>91926</v>
      </c>
      <c r="AF11265" s="1">
        <v>1</v>
      </c>
      <c r="AH11265" s="1">
        <v>1</v>
      </c>
      <c r="AI11265" s="1">
        <v>1</v>
      </c>
      <c r="AJ11265" s="1">
        <v>0</v>
      </c>
      <c r="AL11265" s="8"/>
      <c r="AM11265" s="15" t="s">
        <v>91927</v>
      </c>
      <c r="AP11265" s="15" t="s">
        <v>91928</v>
      </c>
      <c r="AR11265" s="1">
        <v>0</v>
      </c>
      <c r="AT11265" s="1">
        <v>1</v>
      </c>
      <c r="AU11265" s="1">
        <v>0</v>
      </c>
      <c r="AW11265" s="10"/>
      <c r="AX11265" s="11"/>
      <c r="BH11265" s="10"/>
      <c r="BI11265" s="11"/>
    </row>
    <row r="11266" spans="2:61">
      <c r="B11266" s="1">
        <v>11256</v>
      </c>
      <c r="C11266" s="9" t="s">
        <v>47</v>
      </c>
      <c r="D11266" s="1" t="s">
        <v>32606</v>
      </c>
      <c r="E11266" s="8"/>
      <c r="F11266" s="15" t="s">
        <v>23415</v>
      </c>
      <c r="P11266" s="8"/>
      <c r="Q11266" s="15" t="s">
        <v>76005</v>
      </c>
      <c r="T11266" s="15" t="s">
        <v>76005</v>
      </c>
      <c r="V11266" s="1">
        <v>0</v>
      </c>
      <c r="X11266" s="1">
        <v>1</v>
      </c>
      <c r="Y11266" s="1">
        <v>1</v>
      </c>
      <c r="AA11266" s="8"/>
      <c r="AB11266" s="15" t="s">
        <v>76005</v>
      </c>
      <c r="AD11266" s="1">
        <v>3</v>
      </c>
      <c r="AE11266" s="15" t="s">
        <v>76005</v>
      </c>
      <c r="AF11266" s="1">
        <v>1</v>
      </c>
      <c r="AH11266" s="1">
        <v>0</v>
      </c>
      <c r="AI11266" s="1">
        <v>1</v>
      </c>
      <c r="AJ11266" s="1">
        <v>1</v>
      </c>
      <c r="AL11266" s="8"/>
      <c r="AM11266" s="15" t="s">
        <v>76005</v>
      </c>
      <c r="AP11266" s="15" t="s">
        <v>76005</v>
      </c>
      <c r="AR11266" s="1">
        <v>0</v>
      </c>
      <c r="AT11266" s="1">
        <v>1</v>
      </c>
      <c r="AU11266" s="1">
        <v>1</v>
      </c>
      <c r="AW11266" s="10"/>
      <c r="AX11266" s="11"/>
      <c r="BH11266" s="10"/>
      <c r="BI11266" s="11"/>
    </row>
    <row r="11267" spans="2:61">
      <c r="B11267" s="1">
        <v>11257</v>
      </c>
      <c r="C11267" s="9" t="s">
        <v>47</v>
      </c>
      <c r="D11267" s="1" t="s">
        <v>32606</v>
      </c>
      <c r="E11267" s="8"/>
      <c r="F11267" s="15" t="s">
        <v>32678</v>
      </c>
      <c r="P11267" s="8"/>
      <c r="Q11267" s="15" t="s">
        <v>88462</v>
      </c>
      <c r="T11267" s="15" t="s">
        <v>88462</v>
      </c>
      <c r="V11267" s="1">
        <v>0</v>
      </c>
      <c r="X11267" s="1">
        <v>1</v>
      </c>
      <c r="Y11267" s="1">
        <v>1</v>
      </c>
      <c r="AA11267" s="8"/>
      <c r="AB11267" s="15" t="s">
        <v>88462</v>
      </c>
      <c r="AD11267" s="1">
        <v>3</v>
      </c>
      <c r="AE11267" s="15" t="s">
        <v>88462</v>
      </c>
      <c r="AF11267" s="1">
        <v>1</v>
      </c>
      <c r="AH11267" s="1">
        <v>0</v>
      </c>
      <c r="AI11267" s="1">
        <v>1</v>
      </c>
      <c r="AJ11267" s="1">
        <v>1</v>
      </c>
      <c r="AL11267" s="8"/>
      <c r="AM11267" s="15" t="s">
        <v>88462</v>
      </c>
      <c r="AP11267" s="15" t="s">
        <v>88462</v>
      </c>
      <c r="AR11267" s="1">
        <v>0</v>
      </c>
      <c r="AT11267" s="1">
        <v>1</v>
      </c>
      <c r="AU11267" s="1">
        <v>1</v>
      </c>
      <c r="AW11267" s="10"/>
      <c r="AX11267" s="11"/>
      <c r="BH11267" s="10"/>
      <c r="BI11267" s="11"/>
    </row>
    <row r="11268" spans="2:61">
      <c r="B11268" s="1">
        <v>11258</v>
      </c>
      <c r="C11268" s="9" t="s">
        <v>47</v>
      </c>
      <c r="D11268" s="1" t="s">
        <v>32606</v>
      </c>
      <c r="E11268" s="8"/>
      <c r="F11268" s="15" t="s">
        <v>12481</v>
      </c>
      <c r="P11268" s="8"/>
      <c r="Q11268" s="15" t="s">
        <v>55931</v>
      </c>
      <c r="T11268" s="15" t="s">
        <v>55931</v>
      </c>
      <c r="V11268" s="1">
        <v>0</v>
      </c>
      <c r="X11268" s="1">
        <v>0</v>
      </c>
      <c r="Y11268" s="1">
        <v>1</v>
      </c>
      <c r="AA11268" s="8"/>
      <c r="AB11268" s="15" t="s">
        <v>55931</v>
      </c>
      <c r="AD11268" s="1">
        <v>3</v>
      </c>
      <c r="AE11268" s="15" t="s">
        <v>55931</v>
      </c>
      <c r="AF11268" s="1">
        <v>1</v>
      </c>
      <c r="AH11268" s="1">
        <v>0</v>
      </c>
      <c r="AI11268" s="1">
        <v>0</v>
      </c>
      <c r="AJ11268" s="1">
        <v>1</v>
      </c>
      <c r="AL11268" s="8"/>
      <c r="AM11268" s="15" t="s">
        <v>55931</v>
      </c>
      <c r="AP11268" s="15" t="s">
        <v>55931</v>
      </c>
      <c r="AR11268" s="1">
        <v>0</v>
      </c>
      <c r="AT11268" s="1">
        <v>0</v>
      </c>
      <c r="AU11268" s="1">
        <v>1</v>
      </c>
      <c r="AW11268" s="10"/>
      <c r="AX11268" s="11"/>
      <c r="BH11268" s="10"/>
      <c r="BI11268" s="11"/>
    </row>
    <row r="11269" spans="2:61">
      <c r="B11269" s="1">
        <v>11259</v>
      </c>
      <c r="C11269" s="9" t="s">
        <v>47</v>
      </c>
      <c r="D11269" s="1" t="s">
        <v>32606</v>
      </c>
      <c r="E11269" s="8"/>
      <c r="F11269" s="15" t="s">
        <v>18495</v>
      </c>
      <c r="P11269" s="8"/>
      <c r="Q11269" s="15" t="s">
        <v>67181</v>
      </c>
      <c r="T11269" s="15" t="s">
        <v>67181</v>
      </c>
      <c r="V11269" s="1">
        <v>0</v>
      </c>
      <c r="X11269" s="1">
        <v>0</v>
      </c>
      <c r="Y11269" s="1">
        <v>1</v>
      </c>
      <c r="AA11269" s="8"/>
      <c r="AB11269" s="15" t="s">
        <v>67181</v>
      </c>
      <c r="AD11269" s="1">
        <v>3</v>
      </c>
      <c r="AE11269" s="15" t="s">
        <v>67181</v>
      </c>
      <c r="AF11269" s="1">
        <v>1</v>
      </c>
      <c r="AH11269" s="1">
        <v>0</v>
      </c>
      <c r="AI11269" s="1">
        <v>0</v>
      </c>
      <c r="AJ11269" s="1">
        <v>1</v>
      </c>
      <c r="AL11269" s="8"/>
      <c r="AM11269" s="15" t="s">
        <v>67181</v>
      </c>
      <c r="AP11269" s="15" t="s">
        <v>67181</v>
      </c>
      <c r="AR11269" s="1">
        <v>0</v>
      </c>
      <c r="AT11269" s="1">
        <v>0</v>
      </c>
      <c r="AU11269" s="1">
        <v>1</v>
      </c>
      <c r="AW11269" s="10"/>
      <c r="AX11269" s="11"/>
      <c r="BH11269" s="10"/>
      <c r="BI11269" s="11"/>
    </row>
    <row r="11270" spans="2:61">
      <c r="B11270" s="1">
        <v>11260</v>
      </c>
      <c r="C11270" s="9" t="s">
        <v>47</v>
      </c>
      <c r="D11270" s="1" t="s">
        <v>32606</v>
      </c>
      <c r="E11270" s="8"/>
      <c r="F11270" s="15" t="s">
        <v>31816</v>
      </c>
      <c r="P11270" s="8"/>
      <c r="Q11270" s="15" t="s">
        <v>90469</v>
      </c>
      <c r="T11270" s="15" t="s">
        <v>90469</v>
      </c>
      <c r="V11270" s="1">
        <v>0</v>
      </c>
      <c r="X11270" s="1">
        <v>0</v>
      </c>
      <c r="Y11270" s="1">
        <v>1</v>
      </c>
      <c r="AA11270" s="8"/>
      <c r="AB11270" s="15" t="s">
        <v>90469</v>
      </c>
      <c r="AD11270" s="1">
        <v>3</v>
      </c>
      <c r="AE11270" s="15" t="s">
        <v>90469</v>
      </c>
      <c r="AF11270" s="1">
        <v>1</v>
      </c>
      <c r="AH11270" s="1">
        <v>0</v>
      </c>
      <c r="AI11270" s="1">
        <v>0</v>
      </c>
      <c r="AJ11270" s="1">
        <v>1</v>
      </c>
      <c r="AL11270" s="8"/>
      <c r="AM11270" s="15" t="s">
        <v>90469</v>
      </c>
      <c r="AP11270" s="15" t="s">
        <v>90469</v>
      </c>
      <c r="AR11270" s="1">
        <v>0</v>
      </c>
      <c r="AT11270" s="1">
        <v>0</v>
      </c>
      <c r="AU11270" s="1">
        <v>1</v>
      </c>
      <c r="AW11270" s="10"/>
      <c r="AX11270" s="11"/>
      <c r="BH11270" s="10"/>
      <c r="BI11270" s="11"/>
    </row>
    <row r="11271" spans="2:61">
      <c r="B11271" s="1">
        <v>11261</v>
      </c>
      <c r="C11271" s="9" t="s">
        <v>47</v>
      </c>
      <c r="D11271" s="1" t="s">
        <v>32606</v>
      </c>
      <c r="E11271" s="8"/>
      <c r="F11271" s="15" t="s">
        <v>21357</v>
      </c>
      <c r="P11271" s="8"/>
      <c r="Q11271" s="15" t="s">
        <v>72402</v>
      </c>
      <c r="T11271" s="15" t="s">
        <v>72402</v>
      </c>
      <c r="V11271" s="1">
        <v>1</v>
      </c>
      <c r="X11271" s="1">
        <v>0</v>
      </c>
      <c r="Y11271" s="1">
        <v>1</v>
      </c>
      <c r="AA11271" s="8"/>
      <c r="AB11271" s="15" t="s">
        <v>72403</v>
      </c>
      <c r="AD11271" s="1">
        <v>3</v>
      </c>
      <c r="AE11271" s="15" t="s">
        <v>37156</v>
      </c>
      <c r="AF11271" s="1">
        <v>1</v>
      </c>
      <c r="AH11271" s="1">
        <v>1</v>
      </c>
      <c r="AI11271" s="1">
        <v>0</v>
      </c>
      <c r="AJ11271" s="1">
        <v>0</v>
      </c>
      <c r="AL11271" s="8"/>
      <c r="AM11271" s="15" t="s">
        <v>66782</v>
      </c>
      <c r="AP11271" s="15" t="s">
        <v>66782</v>
      </c>
      <c r="AR11271" s="1">
        <v>0</v>
      </c>
      <c r="AT11271" s="1">
        <v>0</v>
      </c>
      <c r="AU11271" s="1">
        <v>1</v>
      </c>
      <c r="AW11271" s="10"/>
      <c r="AX11271" s="11"/>
      <c r="BH11271" s="10"/>
      <c r="BI11271" s="11"/>
    </row>
    <row r="11272" spans="2:61">
      <c r="B11272" s="1">
        <v>11262</v>
      </c>
      <c r="C11272" s="9" t="s">
        <v>47</v>
      </c>
      <c r="D11272" s="1" t="s">
        <v>32606</v>
      </c>
      <c r="E11272" s="8"/>
      <c r="F11272" s="15" t="s">
        <v>23412</v>
      </c>
      <c r="P11272" s="8"/>
      <c r="Q11272" s="15" t="s">
        <v>58508</v>
      </c>
      <c r="T11272" s="15" t="s">
        <v>58508</v>
      </c>
      <c r="V11272" s="1">
        <v>0</v>
      </c>
      <c r="X11272" s="1">
        <v>0</v>
      </c>
      <c r="Y11272" s="1">
        <v>1</v>
      </c>
      <c r="AA11272" s="8"/>
      <c r="AB11272" s="15" t="s">
        <v>58508</v>
      </c>
      <c r="AD11272" s="1">
        <v>3</v>
      </c>
      <c r="AE11272" s="15" t="s">
        <v>58508</v>
      </c>
      <c r="AF11272" s="1">
        <v>1</v>
      </c>
      <c r="AH11272" s="1">
        <v>0</v>
      </c>
      <c r="AI11272" s="1">
        <v>0</v>
      </c>
      <c r="AJ11272" s="1">
        <v>1</v>
      </c>
      <c r="AL11272" s="8"/>
      <c r="AM11272" s="15" t="s">
        <v>58508</v>
      </c>
      <c r="AP11272" s="15" t="s">
        <v>58508</v>
      </c>
      <c r="AR11272" s="1">
        <v>1</v>
      </c>
      <c r="AT11272" s="1">
        <v>0</v>
      </c>
      <c r="AU11272" s="1">
        <v>1</v>
      </c>
      <c r="AW11272" s="10"/>
      <c r="AX11272" s="11"/>
      <c r="BH11272" s="10"/>
      <c r="BI11272" s="11"/>
    </row>
    <row r="11273" spans="2:61">
      <c r="B11273" s="1">
        <v>11263</v>
      </c>
      <c r="C11273" s="11" t="s">
        <v>30046</v>
      </c>
      <c r="D11273" s="1" t="s">
        <v>30177</v>
      </c>
      <c r="E11273" s="8"/>
      <c r="P11273" s="10"/>
      <c r="Q11273" s="11"/>
      <c r="AA11273" s="10"/>
      <c r="AB11273" s="11"/>
      <c r="AL11273" s="10"/>
      <c r="AM11273" s="11"/>
      <c r="AW11273" s="10"/>
      <c r="AX11273" s="11"/>
      <c r="BH11273" s="10"/>
      <c r="BI11273" s="11"/>
    </row>
    <row r="11274" spans="2:61">
      <c r="B11274" s="1">
        <v>11264</v>
      </c>
      <c r="C11274" s="9" t="s">
        <v>47</v>
      </c>
      <c r="D11274" s="1" t="s">
        <v>30053</v>
      </c>
      <c r="E11274" s="8"/>
      <c r="F11274" s="15" t="s">
        <v>32687</v>
      </c>
      <c r="P11274" s="8"/>
      <c r="Q11274" s="15" t="s">
        <v>91929</v>
      </c>
      <c r="T11274" s="15" t="s">
        <v>91930</v>
      </c>
      <c r="V11274" s="1">
        <v>1</v>
      </c>
      <c r="X11274" s="1">
        <v>0</v>
      </c>
      <c r="Y11274" s="1">
        <v>1</v>
      </c>
      <c r="AA11274" s="8"/>
      <c r="AB11274" s="15" t="s">
        <v>91931</v>
      </c>
      <c r="AD11274" s="1">
        <v>3</v>
      </c>
      <c r="AE11274" s="15" t="s">
        <v>37156</v>
      </c>
      <c r="AF11274" s="1">
        <v>1</v>
      </c>
      <c r="AH11274" s="1">
        <v>0</v>
      </c>
      <c r="AI11274" s="1">
        <v>0</v>
      </c>
      <c r="AJ11274" s="1">
        <v>1</v>
      </c>
      <c r="AL11274" s="8"/>
      <c r="AM11274" s="15" t="s">
        <v>91932</v>
      </c>
      <c r="AP11274" s="15" t="s">
        <v>91933</v>
      </c>
      <c r="AR11274" s="1">
        <v>1</v>
      </c>
      <c r="AT11274" s="1">
        <v>0</v>
      </c>
      <c r="AU11274" s="1">
        <v>0</v>
      </c>
      <c r="AW11274" s="8"/>
      <c r="AX11274" s="15" t="s">
        <v>32688</v>
      </c>
      <c r="BH11274" s="8"/>
      <c r="BI11274" s="15" t="s">
        <v>91934</v>
      </c>
    </row>
    <row r="11275" spans="2:61">
      <c r="B11275" s="1">
        <v>11265</v>
      </c>
      <c r="C11275" s="9" t="s">
        <v>47</v>
      </c>
      <c r="D11275" s="1" t="s">
        <v>30053</v>
      </c>
      <c r="E11275" s="8"/>
      <c r="F11275" s="15" t="s">
        <v>32690</v>
      </c>
      <c r="P11275" s="8"/>
      <c r="Q11275" s="15" t="s">
        <v>91935</v>
      </c>
      <c r="T11275" s="15" t="s">
        <v>91936</v>
      </c>
      <c r="V11275" s="1">
        <v>1</v>
      </c>
      <c r="X11275" s="1">
        <v>1</v>
      </c>
      <c r="Y11275" s="1">
        <v>1</v>
      </c>
      <c r="AA11275" s="8"/>
      <c r="AB11275" s="15" t="s">
        <v>91937</v>
      </c>
      <c r="AD11275" s="1">
        <v>3</v>
      </c>
      <c r="AE11275" s="15" t="s">
        <v>37156</v>
      </c>
      <c r="AF11275" s="1">
        <v>1</v>
      </c>
      <c r="AH11275" s="1">
        <v>0</v>
      </c>
      <c r="AI11275" s="1">
        <v>1</v>
      </c>
      <c r="AJ11275" s="1">
        <v>1</v>
      </c>
      <c r="AL11275" s="8"/>
      <c r="AM11275" s="15" t="s">
        <v>91938</v>
      </c>
      <c r="AP11275" s="15" t="s">
        <v>91939</v>
      </c>
      <c r="AR11275" s="1">
        <v>1</v>
      </c>
      <c r="AT11275" s="1">
        <v>0</v>
      </c>
      <c r="AU11275" s="1">
        <v>0</v>
      </c>
      <c r="AW11275" s="8"/>
      <c r="AX11275" s="15" t="s">
        <v>32691</v>
      </c>
      <c r="BH11275" s="8"/>
      <c r="BI11275" s="15" t="s">
        <v>91940</v>
      </c>
    </row>
    <row r="11276" spans="2:61">
      <c r="B11276" s="1">
        <v>11266</v>
      </c>
      <c r="C11276" s="9" t="s">
        <v>47</v>
      </c>
      <c r="D11276" s="1" t="s">
        <v>30053</v>
      </c>
      <c r="E11276" s="8"/>
      <c r="F11276" s="15" t="s">
        <v>32693</v>
      </c>
      <c r="P11276" s="8"/>
      <c r="Q11276" s="15" t="s">
        <v>91941</v>
      </c>
      <c r="T11276" s="15" t="s">
        <v>91942</v>
      </c>
      <c r="V11276" s="1">
        <v>0</v>
      </c>
      <c r="X11276" s="1">
        <v>0</v>
      </c>
      <c r="Y11276" s="1">
        <v>1</v>
      </c>
      <c r="AA11276" s="8"/>
      <c r="AB11276" s="15" t="s">
        <v>91943</v>
      </c>
      <c r="AD11276" s="1">
        <v>3</v>
      </c>
      <c r="AE11276" s="15" t="s">
        <v>37156</v>
      </c>
      <c r="AF11276" s="1">
        <v>1</v>
      </c>
      <c r="AH11276" s="1">
        <v>0</v>
      </c>
      <c r="AI11276" s="1">
        <v>0</v>
      </c>
      <c r="AJ11276" s="1">
        <v>1</v>
      </c>
      <c r="AL11276" s="8"/>
      <c r="AM11276" s="15" t="s">
        <v>91944</v>
      </c>
      <c r="AP11276" s="15" t="s">
        <v>91945</v>
      </c>
      <c r="AR11276" s="1">
        <v>1</v>
      </c>
      <c r="AT11276" s="1">
        <v>0</v>
      </c>
      <c r="AU11276" s="1">
        <v>0</v>
      </c>
      <c r="AW11276" s="8"/>
      <c r="AX11276" s="15" t="s">
        <v>32694</v>
      </c>
      <c r="BH11276" s="8"/>
      <c r="BI11276" s="15" t="s">
        <v>91946</v>
      </c>
    </row>
    <row r="11277" spans="2:61">
      <c r="B11277" s="1">
        <v>11267</v>
      </c>
      <c r="C11277" s="9" t="s">
        <v>47</v>
      </c>
      <c r="D11277" s="1" t="s">
        <v>30053</v>
      </c>
      <c r="E11277" s="8"/>
      <c r="F11277" s="15" t="s">
        <v>32696</v>
      </c>
      <c r="P11277" s="8"/>
      <c r="Q11277" s="15" t="s">
        <v>91947</v>
      </c>
      <c r="T11277" s="15" t="s">
        <v>91948</v>
      </c>
      <c r="V11277" s="1">
        <v>1</v>
      </c>
      <c r="X11277" s="1">
        <v>0</v>
      </c>
      <c r="Y11277" s="1">
        <v>1</v>
      </c>
      <c r="AA11277" s="8"/>
      <c r="AB11277" s="15" t="s">
        <v>91949</v>
      </c>
      <c r="AD11277" s="1">
        <v>3</v>
      </c>
      <c r="AE11277" s="15" t="s">
        <v>37156</v>
      </c>
      <c r="AF11277" s="1">
        <v>1</v>
      </c>
      <c r="AH11277" s="1">
        <v>0</v>
      </c>
      <c r="AI11277" s="1">
        <v>0</v>
      </c>
      <c r="AJ11277" s="1">
        <v>1</v>
      </c>
      <c r="AL11277" s="8"/>
      <c r="AM11277" s="15" t="s">
        <v>91950</v>
      </c>
      <c r="AP11277" s="15" t="s">
        <v>91951</v>
      </c>
      <c r="AR11277" s="1">
        <v>1</v>
      </c>
      <c r="AT11277" s="1">
        <v>0</v>
      </c>
      <c r="AU11277" s="1">
        <v>0</v>
      </c>
      <c r="AW11277" s="8"/>
      <c r="AX11277" s="15" t="s">
        <v>32697</v>
      </c>
      <c r="BH11277" s="8"/>
      <c r="BI11277" s="15" t="s">
        <v>91952</v>
      </c>
    </row>
    <row r="11278" spans="2:61">
      <c r="B11278" s="1">
        <v>11268</v>
      </c>
      <c r="C11278" s="9" t="s">
        <v>47</v>
      </c>
      <c r="D11278" s="1" t="s">
        <v>30053</v>
      </c>
      <c r="E11278" s="8"/>
      <c r="F11278" s="15" t="s">
        <v>32699</v>
      </c>
      <c r="P11278" s="8"/>
      <c r="Q11278" s="15" t="s">
        <v>91953</v>
      </c>
      <c r="T11278" s="15" t="s">
        <v>91954</v>
      </c>
      <c r="V11278" s="1">
        <v>1</v>
      </c>
      <c r="X11278" s="1">
        <v>1</v>
      </c>
      <c r="Y11278" s="1">
        <v>1</v>
      </c>
      <c r="AA11278" s="8"/>
      <c r="AB11278" s="15" t="s">
        <v>91955</v>
      </c>
      <c r="AD11278" s="1">
        <v>3</v>
      </c>
      <c r="AE11278" s="15" t="s">
        <v>37156</v>
      </c>
      <c r="AF11278" s="1">
        <v>1</v>
      </c>
      <c r="AH11278" s="1">
        <v>0</v>
      </c>
      <c r="AI11278" s="1">
        <v>1</v>
      </c>
      <c r="AJ11278" s="1">
        <v>1</v>
      </c>
      <c r="AL11278" s="8"/>
      <c r="AM11278" s="15" t="s">
        <v>91956</v>
      </c>
      <c r="AP11278" s="15" t="s">
        <v>91957</v>
      </c>
      <c r="AR11278" s="1">
        <v>1</v>
      </c>
      <c r="AT11278" s="1">
        <v>0</v>
      </c>
      <c r="AU11278" s="1">
        <v>0</v>
      </c>
      <c r="AW11278" s="8"/>
      <c r="AX11278" s="15" t="s">
        <v>32700</v>
      </c>
      <c r="BH11278" s="8"/>
      <c r="BI11278" s="15" t="s">
        <v>91958</v>
      </c>
    </row>
    <row r="11279" spans="2:61">
      <c r="B11279" s="1">
        <v>11269</v>
      </c>
      <c r="C11279" s="9" t="s">
        <v>47</v>
      </c>
      <c r="D11279" s="1" t="s">
        <v>30053</v>
      </c>
      <c r="E11279" s="8"/>
      <c r="F11279" s="15" t="s">
        <v>32702</v>
      </c>
      <c r="P11279" s="8"/>
      <c r="Q11279" s="15" t="s">
        <v>91959</v>
      </c>
      <c r="T11279" s="15" t="s">
        <v>91960</v>
      </c>
      <c r="V11279" s="1">
        <v>0</v>
      </c>
      <c r="X11279" s="1">
        <v>1</v>
      </c>
      <c r="Y11279" s="1">
        <v>1</v>
      </c>
      <c r="AA11279" s="8"/>
      <c r="AB11279" s="15" t="s">
        <v>91961</v>
      </c>
      <c r="AD11279" s="1">
        <v>3</v>
      </c>
      <c r="AE11279" s="15" t="s">
        <v>37156</v>
      </c>
      <c r="AF11279" s="1">
        <v>1</v>
      </c>
      <c r="AH11279" s="1">
        <v>0</v>
      </c>
      <c r="AI11279" s="1">
        <v>1</v>
      </c>
      <c r="AJ11279" s="1">
        <v>1</v>
      </c>
      <c r="AL11279" s="8"/>
      <c r="AM11279" s="15" t="s">
        <v>91962</v>
      </c>
      <c r="AP11279" s="15" t="s">
        <v>91963</v>
      </c>
      <c r="AR11279" s="1">
        <v>1</v>
      </c>
      <c r="AT11279" s="1">
        <v>0</v>
      </c>
      <c r="AU11279" s="1">
        <v>0</v>
      </c>
      <c r="AW11279" s="8"/>
      <c r="AX11279" s="15" t="s">
        <v>32703</v>
      </c>
      <c r="BH11279" s="8"/>
      <c r="BI11279" s="15" t="s">
        <v>91964</v>
      </c>
    </row>
    <row r="11280" spans="2:61">
      <c r="B11280" s="1">
        <v>11270</v>
      </c>
      <c r="C11280" s="9" t="s">
        <v>47</v>
      </c>
      <c r="D11280" s="1" t="s">
        <v>30053</v>
      </c>
      <c r="E11280" s="8"/>
      <c r="F11280" s="15" t="s">
        <v>32705</v>
      </c>
      <c r="P11280" s="8"/>
      <c r="Q11280" s="15" t="s">
        <v>91965</v>
      </c>
      <c r="T11280" s="15" t="s">
        <v>91966</v>
      </c>
      <c r="V11280" s="1">
        <v>1</v>
      </c>
      <c r="X11280" s="1">
        <v>0</v>
      </c>
      <c r="Y11280" s="1">
        <v>1</v>
      </c>
      <c r="AA11280" s="8"/>
      <c r="AB11280" s="15" t="s">
        <v>91967</v>
      </c>
      <c r="AD11280" s="1">
        <v>3</v>
      </c>
      <c r="AE11280" s="15" t="s">
        <v>37156</v>
      </c>
      <c r="AF11280" s="1">
        <v>1</v>
      </c>
      <c r="AH11280" s="1">
        <v>0</v>
      </c>
      <c r="AI11280" s="1">
        <v>0</v>
      </c>
      <c r="AJ11280" s="1">
        <v>1</v>
      </c>
      <c r="AL11280" s="8"/>
      <c r="AM11280" s="15" t="s">
        <v>91968</v>
      </c>
      <c r="AP11280" s="15" t="s">
        <v>91969</v>
      </c>
      <c r="AR11280" s="1">
        <v>1</v>
      </c>
      <c r="AT11280" s="1">
        <v>0</v>
      </c>
      <c r="AU11280" s="1">
        <v>0</v>
      </c>
      <c r="AW11280" s="8"/>
      <c r="AX11280" s="15" t="s">
        <v>32706</v>
      </c>
      <c r="BH11280" s="8"/>
      <c r="BI11280" s="15" t="s">
        <v>91970</v>
      </c>
    </row>
    <row r="11281" spans="2:61">
      <c r="B11281" s="1">
        <v>11271</v>
      </c>
      <c r="C11281" s="9" t="s">
        <v>47</v>
      </c>
      <c r="D11281" s="1" t="s">
        <v>30053</v>
      </c>
      <c r="E11281" s="8"/>
      <c r="F11281" s="15" t="s">
        <v>32708</v>
      </c>
      <c r="P11281" s="8"/>
      <c r="Q11281" s="15" t="s">
        <v>91971</v>
      </c>
      <c r="T11281" s="15" t="s">
        <v>91972</v>
      </c>
      <c r="V11281" s="1">
        <v>0</v>
      </c>
      <c r="X11281" s="1">
        <v>0</v>
      </c>
      <c r="Y11281" s="1">
        <v>1</v>
      </c>
      <c r="AA11281" s="8"/>
      <c r="AB11281" s="15" t="s">
        <v>91973</v>
      </c>
      <c r="AD11281" s="1">
        <v>3</v>
      </c>
      <c r="AE11281" s="15" t="s">
        <v>37156</v>
      </c>
      <c r="AF11281" s="1">
        <v>1</v>
      </c>
      <c r="AH11281" s="1">
        <v>0</v>
      </c>
      <c r="AI11281" s="1">
        <v>0</v>
      </c>
      <c r="AJ11281" s="1">
        <v>1</v>
      </c>
      <c r="AL11281" s="8"/>
      <c r="AM11281" s="15" t="s">
        <v>91974</v>
      </c>
      <c r="AP11281" s="15" t="s">
        <v>91975</v>
      </c>
      <c r="AR11281" s="1">
        <v>1</v>
      </c>
      <c r="AT11281" s="1">
        <v>0</v>
      </c>
      <c r="AU11281" s="1">
        <v>0</v>
      </c>
      <c r="AW11281" s="8"/>
      <c r="AX11281" s="15" t="s">
        <v>32709</v>
      </c>
      <c r="BH11281" s="8"/>
      <c r="BI11281" s="15" t="s">
        <v>91976</v>
      </c>
    </row>
    <row r="11282" spans="2:61">
      <c r="B11282" s="1">
        <v>11272</v>
      </c>
      <c r="C11282" s="9" t="s">
        <v>47</v>
      </c>
      <c r="D11282" s="1" t="s">
        <v>32606</v>
      </c>
      <c r="E11282" s="8"/>
      <c r="F11282" s="15" t="s">
        <v>32711</v>
      </c>
      <c r="P11282" s="8"/>
      <c r="Q11282" s="15" t="s">
        <v>91977</v>
      </c>
      <c r="T11282" s="15" t="s">
        <v>91978</v>
      </c>
      <c r="V11282" s="1">
        <v>0</v>
      </c>
      <c r="X11282" s="1">
        <v>0</v>
      </c>
      <c r="Y11282" s="1">
        <v>0</v>
      </c>
      <c r="AA11282" s="8"/>
      <c r="AB11282" s="15" t="s">
        <v>91979</v>
      </c>
      <c r="AD11282" s="1">
        <v>4</v>
      </c>
      <c r="AE11282" s="15" t="s">
        <v>91980</v>
      </c>
      <c r="AF11282" s="1">
        <v>1</v>
      </c>
      <c r="AH11282" s="1">
        <v>1</v>
      </c>
      <c r="AI11282" s="1">
        <v>0</v>
      </c>
      <c r="AJ11282" s="1">
        <v>0</v>
      </c>
      <c r="AL11282" s="8"/>
      <c r="AM11282" s="15" t="s">
        <v>91981</v>
      </c>
      <c r="AP11282" s="15" t="s">
        <v>91982</v>
      </c>
      <c r="AR11282" s="1">
        <v>0</v>
      </c>
      <c r="AT11282" s="1">
        <v>0</v>
      </c>
      <c r="AU11282" s="1">
        <v>0</v>
      </c>
      <c r="AW11282" s="10"/>
      <c r="AX11282" s="11"/>
      <c r="BH11282" s="8"/>
      <c r="BI11282" s="15" t="s">
        <v>91983</v>
      </c>
    </row>
    <row r="11283" spans="2:61">
      <c r="B11283" s="1">
        <v>11273</v>
      </c>
      <c r="C11283" s="9" t="s">
        <v>47</v>
      </c>
      <c r="D11283" s="1" t="s">
        <v>32606</v>
      </c>
      <c r="E11283" s="8"/>
      <c r="F11283" s="15" t="s">
        <v>32713</v>
      </c>
      <c r="P11283" s="8"/>
      <c r="Q11283" s="15" t="s">
        <v>91984</v>
      </c>
      <c r="T11283" s="15" t="s">
        <v>91984</v>
      </c>
      <c r="V11283" s="1">
        <v>0</v>
      </c>
      <c r="X11283" s="1">
        <v>0</v>
      </c>
      <c r="Y11283" s="1">
        <v>1</v>
      </c>
      <c r="AA11283" s="8"/>
      <c r="AB11283" s="15" t="s">
        <v>91984</v>
      </c>
      <c r="AD11283" s="1">
        <v>3</v>
      </c>
      <c r="AE11283" s="15" t="s">
        <v>91984</v>
      </c>
      <c r="AF11283" s="1">
        <v>1</v>
      </c>
      <c r="AH11283" s="1">
        <v>0</v>
      </c>
      <c r="AI11283" s="1">
        <v>0</v>
      </c>
      <c r="AJ11283" s="1">
        <v>1</v>
      </c>
      <c r="AL11283" s="8"/>
      <c r="AM11283" s="15" t="s">
        <v>91984</v>
      </c>
      <c r="AP11283" s="15" t="s">
        <v>91984</v>
      </c>
      <c r="AR11283" s="1">
        <v>0</v>
      </c>
      <c r="AT11283" s="1">
        <v>0</v>
      </c>
      <c r="AU11283" s="1">
        <v>1</v>
      </c>
      <c r="AW11283" s="10"/>
      <c r="AX11283" s="11"/>
      <c r="BH11283" s="8"/>
      <c r="BI11283" s="15" t="s">
        <v>91985</v>
      </c>
    </row>
    <row r="11284" spans="2:61">
      <c r="B11284" s="1">
        <v>11274</v>
      </c>
      <c r="C11284" s="9" t="s">
        <v>47</v>
      </c>
      <c r="D11284" s="1" t="s">
        <v>32606</v>
      </c>
      <c r="E11284" s="8"/>
      <c r="F11284" s="15" t="s">
        <v>32716</v>
      </c>
      <c r="P11284" s="8"/>
      <c r="Q11284" s="15" t="s">
        <v>91986</v>
      </c>
      <c r="T11284" s="15" t="s">
        <v>91987</v>
      </c>
      <c r="V11284" s="1">
        <v>0</v>
      </c>
      <c r="X11284" s="1">
        <v>0</v>
      </c>
      <c r="Y11284" s="1">
        <v>1</v>
      </c>
      <c r="AA11284" s="8"/>
      <c r="AB11284" s="15" t="s">
        <v>91988</v>
      </c>
      <c r="AD11284" s="1">
        <v>3</v>
      </c>
      <c r="AE11284" s="15" t="s">
        <v>91988</v>
      </c>
      <c r="AF11284" s="1">
        <v>1</v>
      </c>
      <c r="AH11284" s="1">
        <v>0</v>
      </c>
      <c r="AI11284" s="1">
        <v>0</v>
      </c>
      <c r="AJ11284" s="1">
        <v>1</v>
      </c>
      <c r="AL11284" s="8"/>
      <c r="AM11284" s="15" t="s">
        <v>91989</v>
      </c>
      <c r="AP11284" s="15" t="s">
        <v>91990</v>
      </c>
      <c r="AR11284" s="1">
        <v>1</v>
      </c>
      <c r="AT11284" s="1">
        <v>0</v>
      </c>
      <c r="AU11284" s="1">
        <v>0</v>
      </c>
      <c r="AW11284" s="10"/>
      <c r="AX11284" s="11"/>
      <c r="BH11284" s="8"/>
      <c r="BI11284" s="15" t="s">
        <v>91991</v>
      </c>
    </row>
    <row r="11285" spans="2:61">
      <c r="B11285" s="1">
        <v>11275</v>
      </c>
      <c r="C11285" s="9" t="s">
        <v>47</v>
      </c>
      <c r="D11285" s="1" t="s">
        <v>32606</v>
      </c>
      <c r="E11285" s="8"/>
      <c r="F11285" s="15" t="s">
        <v>12526</v>
      </c>
      <c r="P11285" s="8"/>
      <c r="Q11285" s="15" t="s">
        <v>56013</v>
      </c>
      <c r="T11285" s="15" t="s">
        <v>56014</v>
      </c>
      <c r="V11285" s="1">
        <v>1</v>
      </c>
      <c r="X11285" s="1">
        <v>0</v>
      </c>
      <c r="Y11285" s="1">
        <v>0</v>
      </c>
      <c r="AA11285" s="8"/>
      <c r="AB11285" s="15" t="s">
        <v>56015</v>
      </c>
      <c r="AD11285" s="1">
        <v>4</v>
      </c>
      <c r="AE11285" s="15" t="s">
        <v>56016</v>
      </c>
      <c r="AF11285" s="1">
        <v>1</v>
      </c>
      <c r="AH11285" s="1">
        <v>1</v>
      </c>
      <c r="AI11285" s="1">
        <v>0</v>
      </c>
      <c r="AJ11285" s="1">
        <v>0</v>
      </c>
      <c r="AL11285" s="8"/>
      <c r="AM11285" s="15" t="s">
        <v>56017</v>
      </c>
      <c r="AP11285" s="15" t="s">
        <v>56018</v>
      </c>
      <c r="AR11285" s="1">
        <v>0</v>
      </c>
      <c r="AT11285" s="1">
        <v>0</v>
      </c>
      <c r="AU11285" s="1">
        <v>0</v>
      </c>
      <c r="AW11285" s="10"/>
      <c r="AX11285" s="11"/>
      <c r="BH11285" s="8"/>
      <c r="BI11285" s="15" t="s">
        <v>56019</v>
      </c>
    </row>
    <row r="11286" spans="2:61">
      <c r="B11286" s="1">
        <v>11276</v>
      </c>
      <c r="C11286" s="9" t="s">
        <v>47</v>
      </c>
      <c r="D11286" s="1" t="s">
        <v>32606</v>
      </c>
      <c r="E11286" s="8"/>
      <c r="F11286" s="15" t="s">
        <v>32719</v>
      </c>
      <c r="P11286" s="8"/>
      <c r="Q11286" s="15" t="s">
        <v>91992</v>
      </c>
      <c r="T11286" s="15" t="s">
        <v>91993</v>
      </c>
      <c r="V11286" s="1">
        <v>1</v>
      </c>
      <c r="X11286" s="1">
        <v>0</v>
      </c>
      <c r="Y11286" s="1">
        <v>0</v>
      </c>
      <c r="AA11286" s="8"/>
      <c r="AB11286" s="15" t="s">
        <v>91994</v>
      </c>
      <c r="AD11286" s="1">
        <v>4</v>
      </c>
      <c r="AE11286" s="15" t="s">
        <v>91995</v>
      </c>
      <c r="AF11286" s="1">
        <v>1</v>
      </c>
      <c r="AH11286" s="1">
        <v>1</v>
      </c>
      <c r="AI11286" s="1">
        <v>0</v>
      </c>
      <c r="AJ11286" s="1">
        <v>0</v>
      </c>
      <c r="AL11286" s="8"/>
      <c r="AM11286" s="15" t="s">
        <v>91996</v>
      </c>
      <c r="AP11286" s="15" t="s">
        <v>91997</v>
      </c>
      <c r="AR11286" s="1">
        <v>0</v>
      </c>
      <c r="AT11286" s="1">
        <v>0</v>
      </c>
      <c r="AU11286" s="1">
        <v>0</v>
      </c>
      <c r="AW11286" s="10"/>
      <c r="AX11286" s="11"/>
      <c r="BH11286" s="8"/>
      <c r="BI11286" s="15" t="s">
        <v>91998</v>
      </c>
    </row>
    <row r="11287" spans="2:61">
      <c r="B11287" s="1">
        <v>11277</v>
      </c>
      <c r="C11287" s="9" t="s">
        <v>47</v>
      </c>
      <c r="D11287" s="1" t="s">
        <v>32606</v>
      </c>
      <c r="E11287" s="8"/>
      <c r="F11287" s="15" t="s">
        <v>32721</v>
      </c>
      <c r="P11287" s="8"/>
      <c r="Q11287" s="15" t="s">
        <v>91999</v>
      </c>
      <c r="T11287" s="15" t="s">
        <v>91999</v>
      </c>
      <c r="V11287" s="1">
        <v>1</v>
      </c>
      <c r="X11287" s="1">
        <v>1</v>
      </c>
      <c r="Y11287" s="1">
        <v>1</v>
      </c>
      <c r="AA11287" s="8"/>
      <c r="AB11287" s="15" t="s">
        <v>91999</v>
      </c>
      <c r="AD11287" s="1">
        <v>3</v>
      </c>
      <c r="AE11287" s="15" t="s">
        <v>91999</v>
      </c>
      <c r="AF11287" s="1">
        <v>1</v>
      </c>
      <c r="AH11287" s="1">
        <v>0</v>
      </c>
      <c r="AI11287" s="1">
        <v>1</v>
      </c>
      <c r="AJ11287" s="1">
        <v>1</v>
      </c>
      <c r="AL11287" s="8"/>
      <c r="AM11287" s="15" t="s">
        <v>91999</v>
      </c>
      <c r="AP11287" s="15" t="s">
        <v>91999</v>
      </c>
      <c r="AR11287" s="1">
        <v>1</v>
      </c>
      <c r="AT11287" s="1">
        <v>1</v>
      </c>
      <c r="AU11287" s="1">
        <v>1</v>
      </c>
      <c r="AW11287" s="10"/>
      <c r="AX11287" s="11"/>
      <c r="BH11287" s="8"/>
      <c r="BI11287" s="15" t="s">
        <v>92000</v>
      </c>
    </row>
    <row r="11288" spans="2:61">
      <c r="B11288" s="1">
        <v>11278</v>
      </c>
      <c r="C11288" s="9" t="s">
        <v>47</v>
      </c>
      <c r="D11288" s="1" t="s">
        <v>32606</v>
      </c>
      <c r="E11288" s="8"/>
      <c r="F11288" s="15" t="s">
        <v>32723</v>
      </c>
      <c r="P11288" s="8"/>
      <c r="Q11288" s="15" t="s">
        <v>92001</v>
      </c>
      <c r="T11288" s="15" t="s">
        <v>92001</v>
      </c>
      <c r="V11288" s="1">
        <v>1</v>
      </c>
      <c r="X11288" s="1">
        <v>1</v>
      </c>
      <c r="Y11288" s="1">
        <v>1</v>
      </c>
      <c r="AA11288" s="8"/>
      <c r="AB11288" s="15" t="s">
        <v>92002</v>
      </c>
      <c r="AD11288" s="1">
        <v>3</v>
      </c>
      <c r="AE11288" s="15" t="s">
        <v>92003</v>
      </c>
      <c r="AF11288" s="1">
        <v>1</v>
      </c>
      <c r="AH11288" s="1">
        <v>0</v>
      </c>
      <c r="AI11288" s="1">
        <v>1</v>
      </c>
      <c r="AJ11288" s="1">
        <v>1</v>
      </c>
      <c r="AL11288" s="8"/>
      <c r="AM11288" s="15" t="s">
        <v>92004</v>
      </c>
      <c r="AP11288" s="15" t="s">
        <v>92005</v>
      </c>
      <c r="AR11288" s="1">
        <v>0</v>
      </c>
      <c r="AT11288" s="1">
        <v>0</v>
      </c>
      <c r="AU11288" s="1">
        <v>0</v>
      </c>
      <c r="AW11288" s="10"/>
      <c r="AX11288" s="11"/>
      <c r="BH11288" s="8"/>
      <c r="BI11288" s="15" t="s">
        <v>92006</v>
      </c>
    </row>
    <row r="11289" spans="2:61">
      <c r="B11289" s="1">
        <v>11279</v>
      </c>
      <c r="C11289" s="9" t="s">
        <v>47</v>
      </c>
      <c r="D11289" s="1" t="s">
        <v>32606</v>
      </c>
      <c r="E11289" s="8"/>
      <c r="F11289" s="15" t="s">
        <v>32725</v>
      </c>
      <c r="P11289" s="8"/>
      <c r="Q11289" s="15" t="s">
        <v>92007</v>
      </c>
      <c r="T11289" s="15" t="s">
        <v>92008</v>
      </c>
      <c r="V11289" s="1">
        <v>0</v>
      </c>
      <c r="X11289" s="1">
        <v>0</v>
      </c>
      <c r="Y11289" s="1">
        <v>0</v>
      </c>
      <c r="AA11289" s="8"/>
      <c r="AB11289" s="15" t="s">
        <v>92009</v>
      </c>
      <c r="AD11289" s="1">
        <v>3</v>
      </c>
      <c r="AE11289" s="15" t="s">
        <v>92010</v>
      </c>
      <c r="AF11289" s="1">
        <v>1</v>
      </c>
      <c r="AH11289" s="1">
        <v>0</v>
      </c>
      <c r="AI11289" s="1">
        <v>1</v>
      </c>
      <c r="AJ11289" s="1">
        <v>1</v>
      </c>
      <c r="AL11289" s="8"/>
      <c r="AM11289" s="15" t="s">
        <v>92011</v>
      </c>
      <c r="AP11289" s="15" t="s">
        <v>92012</v>
      </c>
      <c r="AR11289" s="1">
        <v>1</v>
      </c>
      <c r="AT11289" s="1">
        <v>1</v>
      </c>
      <c r="AU11289" s="1">
        <v>0</v>
      </c>
      <c r="AW11289" s="10"/>
      <c r="AX11289" s="11"/>
      <c r="BH11289" s="8"/>
      <c r="BI11289" s="15" t="s">
        <v>92013</v>
      </c>
    </row>
    <row r="11290" spans="2:61">
      <c r="B11290" s="1">
        <v>11280</v>
      </c>
      <c r="C11290" s="9" t="s">
        <v>47</v>
      </c>
      <c r="D11290" s="1" t="s">
        <v>32606</v>
      </c>
      <c r="E11290" s="8"/>
      <c r="F11290" s="15" t="s">
        <v>32727</v>
      </c>
      <c r="P11290" s="8"/>
      <c r="Q11290" s="15" t="s">
        <v>92014</v>
      </c>
      <c r="T11290" s="15" t="s">
        <v>92015</v>
      </c>
      <c r="V11290" s="1">
        <v>0</v>
      </c>
      <c r="X11290" s="1">
        <v>0</v>
      </c>
      <c r="Y11290" s="1">
        <v>0</v>
      </c>
      <c r="AA11290" s="8"/>
      <c r="AB11290" s="15" t="s">
        <v>92016</v>
      </c>
      <c r="AD11290" s="1">
        <v>3</v>
      </c>
      <c r="AE11290" s="15" t="s">
        <v>92017</v>
      </c>
      <c r="AF11290" s="1">
        <v>1</v>
      </c>
      <c r="AH11290" s="1">
        <v>1</v>
      </c>
      <c r="AI11290" s="1">
        <v>1</v>
      </c>
      <c r="AJ11290" s="1">
        <v>0</v>
      </c>
      <c r="AL11290" s="8"/>
      <c r="AM11290" s="15" t="s">
        <v>92018</v>
      </c>
      <c r="AP11290" s="15" t="s">
        <v>92019</v>
      </c>
      <c r="AR11290" s="1">
        <v>0</v>
      </c>
      <c r="AT11290" s="1">
        <v>0</v>
      </c>
      <c r="AU11290" s="1">
        <v>0</v>
      </c>
      <c r="AW11290" s="10"/>
      <c r="AX11290" s="11"/>
      <c r="BH11290" s="8"/>
      <c r="BI11290" s="15" t="s">
        <v>92020</v>
      </c>
    </row>
    <row r="11291" spans="2:61">
      <c r="B11291" s="1">
        <v>11281</v>
      </c>
      <c r="C11291" s="9" t="s">
        <v>47</v>
      </c>
      <c r="D11291" s="1" t="s">
        <v>32606</v>
      </c>
      <c r="E11291" s="8"/>
      <c r="F11291" s="15" t="s">
        <v>32729</v>
      </c>
      <c r="P11291" s="8"/>
      <c r="Q11291" s="15" t="s">
        <v>92021</v>
      </c>
      <c r="T11291" s="15" t="s">
        <v>92021</v>
      </c>
      <c r="V11291" s="1">
        <v>0</v>
      </c>
      <c r="X11291" s="1">
        <v>0</v>
      </c>
      <c r="Y11291" s="1">
        <v>1</v>
      </c>
      <c r="AA11291" s="8"/>
      <c r="AB11291" s="15" t="s">
        <v>92021</v>
      </c>
      <c r="AD11291" s="1">
        <v>3</v>
      </c>
      <c r="AE11291" s="15" t="s">
        <v>92021</v>
      </c>
      <c r="AF11291" s="1">
        <v>1</v>
      </c>
      <c r="AH11291" s="1">
        <v>0</v>
      </c>
      <c r="AI11291" s="1">
        <v>0</v>
      </c>
      <c r="AJ11291" s="1">
        <v>1</v>
      </c>
      <c r="AL11291" s="8"/>
      <c r="AM11291" s="15" t="s">
        <v>92021</v>
      </c>
      <c r="AP11291" s="15" t="s">
        <v>92021</v>
      </c>
      <c r="AR11291" s="1">
        <v>0</v>
      </c>
      <c r="AT11291" s="1">
        <v>0</v>
      </c>
      <c r="AU11291" s="1">
        <v>1</v>
      </c>
      <c r="AW11291" s="10"/>
      <c r="AX11291" s="11"/>
      <c r="BH11291" s="8"/>
      <c r="BI11291" s="15" t="s">
        <v>92022</v>
      </c>
    </row>
    <row r="11292" spans="2:61">
      <c r="B11292" s="1">
        <v>11282</v>
      </c>
      <c r="C11292" s="9" t="s">
        <v>47</v>
      </c>
      <c r="D11292" s="1" t="s">
        <v>32606</v>
      </c>
      <c r="E11292" s="8"/>
      <c r="F11292" s="15" t="s">
        <v>32731</v>
      </c>
      <c r="P11292" s="8"/>
      <c r="Q11292" s="15" t="s">
        <v>92023</v>
      </c>
      <c r="T11292" s="15" t="s">
        <v>92024</v>
      </c>
      <c r="V11292" s="1">
        <v>0</v>
      </c>
      <c r="X11292" s="1">
        <v>0</v>
      </c>
      <c r="Y11292" s="1">
        <v>1</v>
      </c>
      <c r="AA11292" s="8"/>
      <c r="AB11292" s="15" t="s">
        <v>92025</v>
      </c>
      <c r="AD11292" s="1">
        <v>4</v>
      </c>
      <c r="AE11292" s="15" t="s">
        <v>92026</v>
      </c>
      <c r="AF11292" s="1">
        <v>2</v>
      </c>
      <c r="AH11292" s="1">
        <v>0</v>
      </c>
      <c r="AI11292" s="1">
        <v>2</v>
      </c>
      <c r="AJ11292" s="1">
        <v>1</v>
      </c>
      <c r="AL11292" s="8"/>
      <c r="AM11292" s="15" t="s">
        <v>92027</v>
      </c>
      <c r="AP11292" s="15" t="s">
        <v>92028</v>
      </c>
      <c r="AR11292" s="1">
        <v>0</v>
      </c>
      <c r="AT11292" s="1">
        <v>0</v>
      </c>
      <c r="AU11292" s="1">
        <v>0</v>
      </c>
      <c r="AW11292" s="10"/>
      <c r="AX11292" s="11"/>
      <c r="BH11292" s="8"/>
      <c r="BI11292" s="15" t="s">
        <v>92029</v>
      </c>
    </row>
    <row r="11293" spans="2:61">
      <c r="B11293" s="1">
        <v>11283</v>
      </c>
      <c r="C11293" s="7" t="s">
        <v>39</v>
      </c>
      <c r="D11293" s="1" t="s">
        <v>32606</v>
      </c>
      <c r="E11293" s="8"/>
      <c r="F11293" s="15" t="s">
        <v>14890</v>
      </c>
      <c r="P11293" s="8"/>
      <c r="Q11293" s="15" t="s">
        <v>92030</v>
      </c>
      <c r="T11293" s="15" t="s">
        <v>92031</v>
      </c>
      <c r="V11293" s="1">
        <v>0</v>
      </c>
      <c r="X11293" s="1">
        <v>0</v>
      </c>
      <c r="Y11293" s="1">
        <v>1</v>
      </c>
      <c r="AA11293" s="8"/>
      <c r="AB11293" s="15" t="s">
        <v>75432</v>
      </c>
      <c r="AD11293" s="1">
        <v>3</v>
      </c>
      <c r="AE11293" s="15" t="s">
        <v>92032</v>
      </c>
      <c r="AF11293" s="1">
        <v>1</v>
      </c>
      <c r="AH11293" s="1">
        <v>1</v>
      </c>
      <c r="AI11293" s="1">
        <v>1</v>
      </c>
      <c r="AJ11293" s="1">
        <v>0</v>
      </c>
      <c r="AL11293" s="8"/>
      <c r="AM11293" s="15" t="s">
        <v>60522</v>
      </c>
      <c r="AP11293" s="15" t="s">
        <v>60523</v>
      </c>
      <c r="AR11293" s="1">
        <v>0</v>
      </c>
      <c r="AT11293" s="1">
        <v>0</v>
      </c>
      <c r="AU11293" s="1">
        <v>0</v>
      </c>
      <c r="AW11293" s="10"/>
      <c r="AX11293" s="11"/>
      <c r="BH11293" s="8"/>
      <c r="BI11293" s="15" t="s">
        <v>60524</v>
      </c>
    </row>
    <row r="11294" spans="2:61">
      <c r="B11294" s="1">
        <v>11284</v>
      </c>
      <c r="C11294" s="9" t="s">
        <v>47</v>
      </c>
      <c r="D11294" s="1" t="s">
        <v>32606</v>
      </c>
      <c r="E11294" s="8"/>
      <c r="F11294" s="15" t="s">
        <v>32734</v>
      </c>
      <c r="P11294" s="8"/>
      <c r="Q11294" s="15" t="s">
        <v>92033</v>
      </c>
      <c r="T11294" s="15" t="s">
        <v>92033</v>
      </c>
      <c r="V11294" s="1">
        <v>0</v>
      </c>
      <c r="X11294" s="1">
        <v>0</v>
      </c>
      <c r="Y11294" s="1">
        <v>1</v>
      </c>
      <c r="AA11294" s="8"/>
      <c r="AB11294" s="15" t="s">
        <v>92033</v>
      </c>
      <c r="AD11294" s="1">
        <v>3</v>
      </c>
      <c r="AE11294" s="15" t="s">
        <v>92033</v>
      </c>
      <c r="AF11294" s="1">
        <v>1</v>
      </c>
      <c r="AH11294" s="1">
        <v>0</v>
      </c>
      <c r="AI11294" s="1">
        <v>0</v>
      </c>
      <c r="AJ11294" s="1">
        <v>1</v>
      </c>
      <c r="AL11294" s="8"/>
      <c r="AM11294" s="15" t="s">
        <v>92033</v>
      </c>
      <c r="AP11294" s="15" t="s">
        <v>92033</v>
      </c>
      <c r="AR11294" s="1">
        <v>0</v>
      </c>
      <c r="AT11294" s="1">
        <v>0</v>
      </c>
      <c r="AU11294" s="1">
        <v>1</v>
      </c>
      <c r="AW11294" s="10"/>
      <c r="AX11294" s="11"/>
      <c r="BH11294" s="8"/>
      <c r="BI11294" s="15" t="s">
        <v>92034</v>
      </c>
    </row>
    <row r="11295" spans="2:61">
      <c r="B11295" s="1">
        <v>11285</v>
      </c>
      <c r="C11295" s="9" t="s">
        <v>47</v>
      </c>
      <c r="D11295" s="1" t="s">
        <v>32606</v>
      </c>
      <c r="E11295" s="8"/>
      <c r="F11295" s="15" t="s">
        <v>28671</v>
      </c>
      <c r="P11295" s="8"/>
      <c r="Q11295" s="15" t="s">
        <v>92035</v>
      </c>
      <c r="T11295" s="15" t="s">
        <v>92035</v>
      </c>
      <c r="V11295" s="1">
        <v>0</v>
      </c>
      <c r="X11295" s="1">
        <v>0</v>
      </c>
      <c r="Y11295" s="1">
        <v>0</v>
      </c>
      <c r="AA11295" s="8"/>
      <c r="AB11295" s="15" t="s">
        <v>85109</v>
      </c>
      <c r="AD11295" s="1">
        <v>3</v>
      </c>
      <c r="AE11295" s="15" t="s">
        <v>85110</v>
      </c>
      <c r="AF11295" s="1">
        <v>1</v>
      </c>
      <c r="AH11295" s="1">
        <v>1</v>
      </c>
      <c r="AI11295" s="1">
        <v>1</v>
      </c>
      <c r="AJ11295" s="1">
        <v>0</v>
      </c>
      <c r="AL11295" s="8"/>
      <c r="AM11295" s="15" t="s">
        <v>85111</v>
      </c>
      <c r="AP11295" s="15" t="s">
        <v>85112</v>
      </c>
      <c r="AR11295" s="1">
        <v>0</v>
      </c>
      <c r="AT11295" s="1">
        <v>0</v>
      </c>
      <c r="AU11295" s="1">
        <v>0</v>
      </c>
      <c r="AW11295" s="10"/>
      <c r="AX11295" s="11"/>
      <c r="BH11295" s="10"/>
      <c r="BI11295" s="11"/>
    </row>
    <row r="11296" spans="2:61">
      <c r="B11296" s="1">
        <v>11286</v>
      </c>
      <c r="C11296" s="9" t="s">
        <v>47</v>
      </c>
      <c r="D11296" s="1" t="s">
        <v>32606</v>
      </c>
      <c r="E11296" s="8"/>
      <c r="F11296" s="15" t="s">
        <v>32738</v>
      </c>
      <c r="P11296" s="8"/>
      <c r="Q11296" s="15" t="s">
        <v>92036</v>
      </c>
      <c r="T11296" s="15" t="s">
        <v>92036</v>
      </c>
      <c r="V11296" s="1">
        <v>0</v>
      </c>
      <c r="X11296" s="1">
        <v>0</v>
      </c>
      <c r="Y11296" s="1">
        <v>1</v>
      </c>
      <c r="AA11296" s="8"/>
      <c r="AB11296" s="15" t="s">
        <v>92036</v>
      </c>
      <c r="AD11296" s="1">
        <v>3</v>
      </c>
      <c r="AE11296" s="15" t="s">
        <v>92036</v>
      </c>
      <c r="AF11296" s="1">
        <v>1</v>
      </c>
      <c r="AH11296" s="1">
        <v>0</v>
      </c>
      <c r="AI11296" s="1">
        <v>0</v>
      </c>
      <c r="AJ11296" s="1">
        <v>1</v>
      </c>
      <c r="AL11296" s="8"/>
      <c r="AM11296" s="15" t="s">
        <v>92036</v>
      </c>
      <c r="AP11296" s="15" t="s">
        <v>92036</v>
      </c>
      <c r="AR11296" s="1">
        <v>0</v>
      </c>
      <c r="AT11296" s="1">
        <v>0</v>
      </c>
      <c r="AU11296" s="1">
        <v>1</v>
      </c>
      <c r="AW11296" s="10"/>
      <c r="AX11296" s="11"/>
      <c r="BH11296" s="10"/>
      <c r="BI11296" s="11"/>
    </row>
    <row r="11297" spans="2:61">
      <c r="B11297" s="1">
        <v>11287</v>
      </c>
      <c r="C11297" s="9" t="s">
        <v>47</v>
      </c>
      <c r="D11297" s="1" t="s">
        <v>32606</v>
      </c>
      <c r="E11297" s="8"/>
      <c r="F11297" s="15" t="s">
        <v>32740</v>
      </c>
      <c r="P11297" s="8"/>
      <c r="Q11297" s="15" t="s">
        <v>92037</v>
      </c>
      <c r="T11297" s="15" t="s">
        <v>92038</v>
      </c>
      <c r="V11297" s="1">
        <v>0</v>
      </c>
      <c r="X11297" s="1">
        <v>0</v>
      </c>
      <c r="Y11297" s="1">
        <v>1</v>
      </c>
      <c r="AA11297" s="8"/>
      <c r="AB11297" s="15" t="s">
        <v>64107</v>
      </c>
      <c r="AD11297" s="1">
        <v>4</v>
      </c>
      <c r="AE11297" s="15" t="s">
        <v>64108</v>
      </c>
      <c r="AF11297" s="1">
        <v>2</v>
      </c>
      <c r="AH11297" s="1">
        <v>1</v>
      </c>
      <c r="AI11297" s="1">
        <v>2</v>
      </c>
      <c r="AJ11297" s="1">
        <v>0</v>
      </c>
      <c r="AL11297" s="8"/>
      <c r="AM11297" s="15" t="s">
        <v>92039</v>
      </c>
      <c r="AP11297" s="15" t="s">
        <v>92040</v>
      </c>
      <c r="AR11297" s="1">
        <v>0</v>
      </c>
      <c r="AT11297" s="1">
        <v>1</v>
      </c>
      <c r="AU11297" s="1">
        <v>0</v>
      </c>
      <c r="AW11297" s="10"/>
      <c r="AX11297" s="11"/>
      <c r="BH11297" s="10"/>
      <c r="BI11297" s="11"/>
    </row>
    <row r="11298" spans="2:61">
      <c r="B11298" s="1">
        <v>11288</v>
      </c>
      <c r="C11298" s="9" t="s">
        <v>47</v>
      </c>
      <c r="D11298" s="1" t="s">
        <v>32606</v>
      </c>
      <c r="E11298" s="8"/>
      <c r="F11298" s="15" t="s">
        <v>32743</v>
      </c>
      <c r="P11298" s="8"/>
      <c r="Q11298" s="15" t="s">
        <v>92041</v>
      </c>
      <c r="T11298" s="15" t="s">
        <v>92041</v>
      </c>
      <c r="V11298" s="1">
        <v>0</v>
      </c>
      <c r="X11298" s="1">
        <v>0</v>
      </c>
      <c r="Y11298" s="1">
        <v>1</v>
      </c>
      <c r="AA11298" s="8"/>
      <c r="AB11298" s="15" t="s">
        <v>92041</v>
      </c>
      <c r="AD11298" s="1">
        <v>3</v>
      </c>
      <c r="AE11298" s="15" t="s">
        <v>92041</v>
      </c>
      <c r="AF11298" s="1">
        <v>1</v>
      </c>
      <c r="AH11298" s="1">
        <v>0</v>
      </c>
      <c r="AI11298" s="1">
        <v>0</v>
      </c>
      <c r="AJ11298" s="1">
        <v>1</v>
      </c>
      <c r="AL11298" s="8"/>
      <c r="AM11298" s="15" t="s">
        <v>92041</v>
      </c>
      <c r="AP11298" s="15" t="s">
        <v>92041</v>
      </c>
      <c r="AR11298" s="1">
        <v>0</v>
      </c>
      <c r="AT11298" s="1">
        <v>0</v>
      </c>
      <c r="AU11298" s="1">
        <v>1</v>
      </c>
      <c r="AW11298" s="10"/>
      <c r="AX11298" s="11"/>
      <c r="BH11298" s="10"/>
      <c r="BI11298" s="11"/>
    </row>
    <row r="11299" spans="2:61">
      <c r="B11299" s="1">
        <v>11289</v>
      </c>
      <c r="C11299" s="9" t="s">
        <v>47</v>
      </c>
      <c r="D11299" s="1" t="s">
        <v>32606</v>
      </c>
      <c r="E11299" s="8"/>
      <c r="F11299" s="15" t="s">
        <v>32746</v>
      </c>
      <c r="P11299" s="8"/>
      <c r="Q11299" s="15" t="s">
        <v>92042</v>
      </c>
      <c r="T11299" s="15" t="s">
        <v>92042</v>
      </c>
      <c r="V11299" s="1">
        <v>0</v>
      </c>
      <c r="X11299" s="1">
        <v>0</v>
      </c>
      <c r="Y11299" s="1">
        <v>1</v>
      </c>
      <c r="AA11299" s="8"/>
      <c r="AB11299" s="15" t="s">
        <v>92042</v>
      </c>
      <c r="AD11299" s="1">
        <v>3</v>
      </c>
      <c r="AE11299" s="15" t="s">
        <v>92042</v>
      </c>
      <c r="AF11299" s="1">
        <v>1</v>
      </c>
      <c r="AH11299" s="1">
        <v>0</v>
      </c>
      <c r="AI11299" s="1">
        <v>0</v>
      </c>
      <c r="AJ11299" s="1">
        <v>1</v>
      </c>
      <c r="AL11299" s="8"/>
      <c r="AM11299" s="15" t="s">
        <v>92042</v>
      </c>
      <c r="AP11299" s="15" t="s">
        <v>92042</v>
      </c>
      <c r="AR11299" s="1">
        <v>0</v>
      </c>
      <c r="AT11299" s="1">
        <v>0</v>
      </c>
      <c r="AU11299" s="1">
        <v>1</v>
      </c>
      <c r="AW11299" s="10"/>
      <c r="AX11299" s="11"/>
      <c r="BH11299" s="10"/>
      <c r="BI11299" s="11"/>
    </row>
    <row r="11300" spans="2:61">
      <c r="B11300" s="1">
        <v>11290</v>
      </c>
      <c r="C11300" s="9" t="s">
        <v>47</v>
      </c>
      <c r="D11300" s="1" t="s">
        <v>32606</v>
      </c>
      <c r="E11300" s="8"/>
      <c r="F11300" s="15" t="s">
        <v>32748</v>
      </c>
      <c r="P11300" s="8"/>
      <c r="Q11300" s="15" t="s">
        <v>92043</v>
      </c>
      <c r="T11300" s="15" t="s">
        <v>92044</v>
      </c>
      <c r="V11300" s="1">
        <v>0</v>
      </c>
      <c r="X11300" s="1">
        <v>0</v>
      </c>
      <c r="Y11300" s="1">
        <v>0</v>
      </c>
      <c r="AA11300" s="8"/>
      <c r="AB11300" s="15" t="s">
        <v>92045</v>
      </c>
      <c r="AD11300" s="1">
        <v>2</v>
      </c>
      <c r="AE11300" s="15" t="s">
        <v>92046</v>
      </c>
      <c r="AF11300" s="1">
        <v>2</v>
      </c>
      <c r="AH11300" s="1">
        <v>1</v>
      </c>
      <c r="AI11300" s="1">
        <v>2</v>
      </c>
      <c r="AJ11300" s="1">
        <v>0</v>
      </c>
      <c r="AL11300" s="8"/>
      <c r="AM11300" s="15" t="s">
        <v>92047</v>
      </c>
      <c r="AP11300" s="15" t="s">
        <v>92048</v>
      </c>
      <c r="AR11300" s="1">
        <v>0</v>
      </c>
      <c r="AT11300" s="1">
        <v>0</v>
      </c>
      <c r="AU11300" s="1">
        <v>0</v>
      </c>
      <c r="AW11300" s="10"/>
      <c r="AX11300" s="11"/>
      <c r="BH11300" s="10"/>
      <c r="BI11300" s="11"/>
    </row>
    <row r="11301" spans="2:61">
      <c r="B11301" s="1">
        <v>11291</v>
      </c>
      <c r="C11301" s="9" t="s">
        <v>47</v>
      </c>
      <c r="D11301" s="1" t="s">
        <v>32606</v>
      </c>
      <c r="E11301" s="8"/>
      <c r="F11301" s="15" t="s">
        <v>32748</v>
      </c>
      <c r="P11301" s="8"/>
      <c r="Q11301" s="15" t="s">
        <v>92043</v>
      </c>
      <c r="T11301" s="15" t="s">
        <v>92044</v>
      </c>
      <c r="V11301" s="1">
        <v>0</v>
      </c>
      <c r="X11301" s="1">
        <v>0</v>
      </c>
      <c r="Y11301" s="1">
        <v>0</v>
      </c>
      <c r="AA11301" s="8"/>
      <c r="AB11301" s="15" t="s">
        <v>92045</v>
      </c>
      <c r="AD11301" s="1">
        <v>2</v>
      </c>
      <c r="AE11301" s="15" t="s">
        <v>92046</v>
      </c>
      <c r="AF11301" s="1">
        <v>2</v>
      </c>
      <c r="AH11301" s="1">
        <v>1</v>
      </c>
      <c r="AI11301" s="1">
        <v>2</v>
      </c>
      <c r="AJ11301" s="1">
        <v>0</v>
      </c>
      <c r="AL11301" s="8"/>
      <c r="AM11301" s="15" t="s">
        <v>92047</v>
      </c>
      <c r="AP11301" s="15" t="s">
        <v>92048</v>
      </c>
      <c r="AR11301" s="1">
        <v>0</v>
      </c>
      <c r="AT11301" s="1">
        <v>0</v>
      </c>
      <c r="AU11301" s="1">
        <v>0</v>
      </c>
      <c r="AW11301" s="10"/>
      <c r="AX11301" s="11"/>
      <c r="BH11301" s="10"/>
      <c r="BI11301" s="11"/>
    </row>
    <row r="11302" spans="2:61">
      <c r="B11302" s="1">
        <v>11292</v>
      </c>
      <c r="C11302" s="9" t="s">
        <v>47</v>
      </c>
      <c r="D11302" s="1" t="s">
        <v>32606</v>
      </c>
      <c r="E11302" s="8"/>
      <c r="F11302" s="15" t="s">
        <v>32751</v>
      </c>
      <c r="P11302" s="8"/>
      <c r="Q11302" s="15" t="s">
        <v>92049</v>
      </c>
      <c r="T11302" s="15" t="s">
        <v>92050</v>
      </c>
      <c r="V11302" s="1">
        <v>0</v>
      </c>
      <c r="X11302" s="1">
        <v>0</v>
      </c>
      <c r="Y11302" s="1">
        <v>0</v>
      </c>
      <c r="AA11302" s="8"/>
      <c r="AB11302" s="15" t="s">
        <v>92051</v>
      </c>
      <c r="AD11302" s="1">
        <v>8</v>
      </c>
      <c r="AE11302" s="15" t="s">
        <v>92052</v>
      </c>
      <c r="AF11302" s="1">
        <v>1</v>
      </c>
      <c r="AH11302" s="1">
        <v>1</v>
      </c>
      <c r="AI11302" s="1">
        <v>0</v>
      </c>
      <c r="AJ11302" s="1">
        <v>0</v>
      </c>
      <c r="AL11302" s="8"/>
      <c r="AM11302" s="15" t="s">
        <v>92053</v>
      </c>
      <c r="AP11302" s="15" t="s">
        <v>92054</v>
      </c>
      <c r="AR11302" s="1">
        <v>0</v>
      </c>
      <c r="AT11302" s="1">
        <v>0</v>
      </c>
      <c r="AU11302" s="1">
        <v>0</v>
      </c>
      <c r="AW11302" s="10"/>
      <c r="AX11302" s="11"/>
      <c r="BH11302" s="10"/>
      <c r="BI11302" s="11"/>
    </row>
    <row r="11303" spans="2:61">
      <c r="B11303" s="1">
        <v>11293</v>
      </c>
      <c r="C11303" s="9" t="s">
        <v>47</v>
      </c>
      <c r="D11303" s="1" t="s">
        <v>32606</v>
      </c>
      <c r="E11303" s="8"/>
      <c r="F11303" s="15" t="s">
        <v>32753</v>
      </c>
      <c r="P11303" s="8"/>
      <c r="Q11303" s="15" t="s">
        <v>92055</v>
      </c>
      <c r="T11303" s="15" t="s">
        <v>92056</v>
      </c>
      <c r="V11303" s="1">
        <v>0</v>
      </c>
      <c r="X11303" s="1">
        <v>1</v>
      </c>
      <c r="Y11303" s="1">
        <v>0</v>
      </c>
      <c r="AA11303" s="8"/>
      <c r="AB11303" s="15" t="s">
        <v>92057</v>
      </c>
      <c r="AD11303" s="1">
        <v>3</v>
      </c>
      <c r="AE11303" s="15" t="s">
        <v>92058</v>
      </c>
      <c r="AF11303" s="1">
        <v>1</v>
      </c>
      <c r="AH11303" s="1">
        <v>1</v>
      </c>
      <c r="AI11303" s="1">
        <v>1</v>
      </c>
      <c r="AJ11303" s="1">
        <v>0</v>
      </c>
      <c r="AL11303" s="8"/>
      <c r="AM11303" s="15" t="s">
        <v>92059</v>
      </c>
      <c r="AP11303" s="15" t="s">
        <v>92060</v>
      </c>
      <c r="AR11303" s="1">
        <v>0</v>
      </c>
      <c r="AT11303" s="1">
        <v>1</v>
      </c>
      <c r="AU11303" s="1">
        <v>0</v>
      </c>
      <c r="AW11303" s="10"/>
      <c r="AX11303" s="11"/>
      <c r="BH11303" s="10"/>
      <c r="BI11303" s="11"/>
    </row>
    <row r="11304" spans="2:61">
      <c r="B11304" s="1">
        <v>11294</v>
      </c>
      <c r="C11304" s="9" t="s">
        <v>47</v>
      </c>
      <c r="D11304" s="1" t="s">
        <v>32606</v>
      </c>
      <c r="E11304" s="8"/>
      <c r="F11304" s="15" t="s">
        <v>32755</v>
      </c>
      <c r="P11304" s="8"/>
      <c r="Q11304" s="15" t="s">
        <v>92050</v>
      </c>
      <c r="T11304" s="15" t="s">
        <v>92050</v>
      </c>
      <c r="V11304" s="1">
        <v>0</v>
      </c>
      <c r="X11304" s="1">
        <v>0</v>
      </c>
      <c r="Y11304" s="1">
        <v>0</v>
      </c>
      <c r="AA11304" s="8"/>
      <c r="AB11304" s="15" t="s">
        <v>92052</v>
      </c>
      <c r="AD11304" s="1">
        <v>4</v>
      </c>
      <c r="AE11304" s="15" t="s">
        <v>92061</v>
      </c>
      <c r="AF11304" s="1">
        <v>2</v>
      </c>
      <c r="AH11304" s="1">
        <v>1</v>
      </c>
      <c r="AI11304" s="1">
        <v>2</v>
      </c>
      <c r="AJ11304" s="1">
        <v>0</v>
      </c>
      <c r="AL11304" s="8"/>
      <c r="AM11304" s="15" t="s">
        <v>92062</v>
      </c>
      <c r="AP11304" s="15" t="s">
        <v>92063</v>
      </c>
      <c r="AR11304" s="1">
        <v>0</v>
      </c>
      <c r="AT11304" s="1">
        <v>0</v>
      </c>
      <c r="AU11304" s="1">
        <v>0</v>
      </c>
      <c r="AW11304" s="10"/>
      <c r="AX11304" s="11"/>
      <c r="BH11304" s="10"/>
      <c r="BI11304" s="11"/>
    </row>
    <row r="11305" spans="2:61">
      <c r="B11305" s="1">
        <v>11295</v>
      </c>
      <c r="C11305" s="11" t="s">
        <v>30046</v>
      </c>
      <c r="D11305" s="1" t="s">
        <v>30177</v>
      </c>
      <c r="E11305" s="8"/>
      <c r="P11305" s="10"/>
      <c r="Q11305" s="11"/>
      <c r="AA11305" s="10"/>
      <c r="AB11305" s="11"/>
      <c r="AL11305" s="10"/>
      <c r="AM11305" s="11"/>
      <c r="AW11305" s="10"/>
      <c r="AX11305" s="11"/>
      <c r="BH11305" s="10"/>
      <c r="BI11305" s="11"/>
    </row>
    <row r="11306" spans="2:61">
      <c r="B11306" s="1">
        <v>11296</v>
      </c>
      <c r="C11306" s="11" t="s">
        <v>30046</v>
      </c>
      <c r="D11306" s="1" t="s">
        <v>30177</v>
      </c>
      <c r="E11306" s="8"/>
      <c r="P11306" s="10"/>
      <c r="Q11306" s="11"/>
      <c r="AA11306" s="10"/>
      <c r="AB11306" s="11"/>
      <c r="AL11306" s="10"/>
      <c r="AM11306" s="11"/>
      <c r="AW11306" s="10"/>
      <c r="AX11306" s="11"/>
      <c r="BH11306" s="10"/>
      <c r="BI11306" s="11"/>
    </row>
    <row r="11307" spans="2:61">
      <c r="B11307" s="1">
        <v>11297</v>
      </c>
      <c r="C11307" s="11" t="s">
        <v>30046</v>
      </c>
      <c r="D11307" s="1" t="s">
        <v>30177</v>
      </c>
      <c r="E11307" s="8"/>
      <c r="P11307" s="10"/>
      <c r="Q11307" s="11"/>
      <c r="AA11307" s="10"/>
      <c r="AB11307" s="11"/>
      <c r="AL11307" s="10"/>
      <c r="AM11307" s="11"/>
      <c r="AW11307" s="10"/>
      <c r="AX11307" s="11"/>
      <c r="BH11307" s="10"/>
      <c r="BI11307" s="11"/>
    </row>
    <row r="11308" spans="2:61">
      <c r="B11308" s="1">
        <v>11298</v>
      </c>
      <c r="C11308" s="11" t="s">
        <v>30046</v>
      </c>
      <c r="D11308" s="1" t="s">
        <v>30177</v>
      </c>
      <c r="E11308" s="8"/>
      <c r="P11308" s="10"/>
      <c r="Q11308" s="11"/>
      <c r="AA11308" s="10"/>
      <c r="AB11308" s="11"/>
      <c r="AL11308" s="10"/>
      <c r="AM11308" s="11"/>
      <c r="AW11308" s="10"/>
      <c r="AX11308" s="11"/>
      <c r="BH11308" s="10"/>
      <c r="BI11308" s="11"/>
    </row>
    <row r="11309" spans="2:61">
      <c r="B11309" s="1">
        <v>11299</v>
      </c>
      <c r="C11309" s="11" t="s">
        <v>30046</v>
      </c>
      <c r="D11309" s="1" t="s">
        <v>30177</v>
      </c>
      <c r="E11309" s="8"/>
      <c r="P11309" s="10"/>
      <c r="Q11309" s="11"/>
      <c r="AA11309" s="10"/>
      <c r="AB11309" s="11"/>
      <c r="AL11309" s="10"/>
      <c r="AM11309" s="11"/>
      <c r="AW11309" s="10"/>
      <c r="AX11309" s="11"/>
      <c r="BH11309" s="10"/>
      <c r="BI11309" s="11"/>
    </row>
    <row r="11310" spans="2:61">
      <c r="B11310" s="1">
        <v>11300</v>
      </c>
      <c r="C11310" s="11" t="s">
        <v>30046</v>
      </c>
      <c r="D11310" s="1" t="s">
        <v>30177</v>
      </c>
      <c r="E11310" s="8"/>
      <c r="P11310" s="10"/>
      <c r="Q11310" s="11"/>
      <c r="AA11310" s="10"/>
      <c r="AB11310" s="11"/>
      <c r="AL11310" s="10"/>
      <c r="AM11310" s="11"/>
      <c r="AW11310" s="10"/>
      <c r="AX11310" s="11"/>
      <c r="BH11310" s="10"/>
      <c r="BI11310" s="11"/>
    </row>
    <row r="11311" spans="2:61">
      <c r="B11311" s="1">
        <v>11301</v>
      </c>
      <c r="C11311" s="11" t="s">
        <v>30046</v>
      </c>
      <c r="D11311" s="1" t="s">
        <v>30177</v>
      </c>
      <c r="E11311" s="8"/>
      <c r="P11311" s="10"/>
      <c r="Q11311" s="11"/>
      <c r="AA11311" s="10"/>
      <c r="AB11311" s="11"/>
      <c r="AL11311" s="10"/>
      <c r="AM11311" s="11"/>
      <c r="AW11311" s="10"/>
      <c r="AX11311" s="11"/>
      <c r="BH11311" s="10"/>
      <c r="BI11311" s="11"/>
    </row>
    <row r="11312" spans="2:61">
      <c r="B11312" s="1">
        <v>11302</v>
      </c>
      <c r="C11312" s="9" t="s">
        <v>47</v>
      </c>
      <c r="D11312" s="1" t="s">
        <v>32606</v>
      </c>
      <c r="E11312" s="8"/>
      <c r="F11312" s="15" t="s">
        <v>32713</v>
      </c>
      <c r="P11312" s="8"/>
      <c r="Q11312" s="15" t="s">
        <v>91984</v>
      </c>
      <c r="T11312" s="15" t="s">
        <v>91984</v>
      </c>
      <c r="V11312" s="1">
        <v>0</v>
      </c>
      <c r="X11312" s="1">
        <v>0</v>
      </c>
      <c r="Y11312" s="1">
        <v>1</v>
      </c>
      <c r="AA11312" s="8"/>
      <c r="AB11312" s="15" t="s">
        <v>91984</v>
      </c>
      <c r="AD11312" s="1">
        <v>3</v>
      </c>
      <c r="AE11312" s="15" t="s">
        <v>91984</v>
      </c>
      <c r="AF11312" s="1">
        <v>1</v>
      </c>
      <c r="AH11312" s="1">
        <v>0</v>
      </c>
      <c r="AI11312" s="1">
        <v>0</v>
      </c>
      <c r="AJ11312" s="1">
        <v>1</v>
      </c>
      <c r="AL11312" s="8"/>
      <c r="AM11312" s="15" t="s">
        <v>91984</v>
      </c>
      <c r="AP11312" s="15" t="s">
        <v>91984</v>
      </c>
      <c r="AR11312" s="1">
        <v>0</v>
      </c>
      <c r="AT11312" s="1">
        <v>0</v>
      </c>
      <c r="AU11312" s="1">
        <v>1</v>
      </c>
      <c r="AW11312" s="10"/>
      <c r="AX11312" s="11"/>
      <c r="BH11312" s="10"/>
      <c r="BI11312" s="11"/>
    </row>
    <row r="11313" spans="2:61">
      <c r="B11313" s="1">
        <v>11303</v>
      </c>
      <c r="C11313" s="9" t="s">
        <v>47</v>
      </c>
      <c r="D11313" s="1" t="s">
        <v>32606</v>
      </c>
      <c r="E11313" s="8"/>
      <c r="F11313" s="15" t="s">
        <v>32758</v>
      </c>
      <c r="P11313" s="8"/>
      <c r="Q11313" s="15" t="s">
        <v>92064</v>
      </c>
      <c r="T11313" s="15" t="s">
        <v>92065</v>
      </c>
      <c r="V11313" s="1">
        <v>0</v>
      </c>
      <c r="X11313" s="1">
        <v>0</v>
      </c>
      <c r="Y11313" s="1">
        <v>0</v>
      </c>
      <c r="AA11313" s="8"/>
      <c r="AB11313" s="15" t="s">
        <v>92066</v>
      </c>
      <c r="AD11313" s="1">
        <v>3</v>
      </c>
      <c r="AE11313" s="15" t="s">
        <v>92067</v>
      </c>
      <c r="AF11313" s="1">
        <v>2</v>
      </c>
      <c r="AH11313" s="1">
        <v>1</v>
      </c>
      <c r="AI11313" s="1">
        <v>1</v>
      </c>
      <c r="AJ11313" s="1">
        <v>0</v>
      </c>
      <c r="AL11313" s="8"/>
      <c r="AM11313" s="15" t="s">
        <v>92068</v>
      </c>
      <c r="AP11313" s="15" t="s">
        <v>92069</v>
      </c>
      <c r="AR11313" s="1">
        <v>0</v>
      </c>
      <c r="AT11313" s="1">
        <v>0</v>
      </c>
      <c r="AU11313" s="1">
        <v>0</v>
      </c>
      <c r="AW11313" s="10"/>
      <c r="AX11313" s="11"/>
      <c r="BH11313" s="10"/>
      <c r="BI11313" s="11"/>
    </row>
    <row r="11314" spans="2:61">
      <c r="B11314" s="1">
        <v>11304</v>
      </c>
      <c r="C11314" s="9" t="s">
        <v>47</v>
      </c>
      <c r="D11314" s="1" t="s">
        <v>32606</v>
      </c>
      <c r="E11314" s="8"/>
      <c r="F11314" s="15" t="s">
        <v>32760</v>
      </c>
      <c r="P11314" s="8"/>
      <c r="Q11314" s="15" t="s">
        <v>92070</v>
      </c>
      <c r="T11314" s="15" t="s">
        <v>92071</v>
      </c>
      <c r="V11314" s="1">
        <v>0</v>
      </c>
      <c r="X11314" s="1">
        <v>0</v>
      </c>
      <c r="Y11314" s="1">
        <v>0</v>
      </c>
      <c r="AA11314" s="8"/>
      <c r="AB11314" s="15" t="s">
        <v>92072</v>
      </c>
      <c r="AD11314" s="1">
        <v>3</v>
      </c>
      <c r="AE11314" s="15" t="s">
        <v>92073</v>
      </c>
      <c r="AF11314" s="1">
        <v>2</v>
      </c>
      <c r="AH11314" s="1">
        <v>1</v>
      </c>
      <c r="AI11314" s="1">
        <v>1</v>
      </c>
      <c r="AJ11314" s="1">
        <v>0</v>
      </c>
      <c r="AL11314" s="8"/>
      <c r="AM11314" s="15" t="s">
        <v>92074</v>
      </c>
      <c r="AP11314" s="15" t="s">
        <v>92075</v>
      </c>
      <c r="AR11314" s="1">
        <v>0</v>
      </c>
      <c r="AT11314" s="1">
        <v>0</v>
      </c>
      <c r="AU11314" s="1">
        <v>0</v>
      </c>
      <c r="AW11314" s="10"/>
      <c r="AX11314" s="11"/>
      <c r="BH11314" s="10"/>
      <c r="BI11314" s="11"/>
    </row>
    <row r="11315" spans="2:61">
      <c r="B11315" s="1">
        <v>11305</v>
      </c>
      <c r="C11315" s="9" t="s">
        <v>47</v>
      </c>
      <c r="D11315" s="1" t="s">
        <v>32606</v>
      </c>
      <c r="E11315" s="8"/>
      <c r="F11315" s="15" t="s">
        <v>20124</v>
      </c>
      <c r="P11315" s="8"/>
      <c r="Q11315" s="15" t="s">
        <v>92076</v>
      </c>
      <c r="T11315" s="15" t="s">
        <v>92077</v>
      </c>
      <c r="V11315" s="1">
        <v>0</v>
      </c>
      <c r="X11315" s="1">
        <v>0</v>
      </c>
      <c r="Y11315" s="1">
        <v>0</v>
      </c>
      <c r="AA11315" s="8"/>
      <c r="AB11315" s="15" t="s">
        <v>81530</v>
      </c>
      <c r="AD11315" s="1">
        <v>3</v>
      </c>
      <c r="AE11315" s="15" t="s">
        <v>81531</v>
      </c>
      <c r="AF11315" s="1">
        <v>1</v>
      </c>
      <c r="AH11315" s="1">
        <v>1</v>
      </c>
      <c r="AI11315" s="1">
        <v>1</v>
      </c>
      <c r="AJ11315" s="1">
        <v>0</v>
      </c>
      <c r="AL11315" s="8"/>
      <c r="AM11315" s="15" t="s">
        <v>70095</v>
      </c>
      <c r="AP11315" s="15" t="s">
        <v>70096</v>
      </c>
      <c r="AR11315" s="1">
        <v>1</v>
      </c>
      <c r="AT11315" s="1">
        <v>0</v>
      </c>
      <c r="AU11315" s="1">
        <v>0</v>
      </c>
      <c r="AW11315" s="10"/>
      <c r="AX11315" s="11"/>
      <c r="BH11315" s="10"/>
      <c r="BI11315" s="11"/>
    </row>
    <row r="11316" spans="2:61">
      <c r="B11316" s="1">
        <v>11306</v>
      </c>
      <c r="C11316" s="9" t="s">
        <v>47</v>
      </c>
      <c r="D11316" s="1" t="s">
        <v>32606</v>
      </c>
      <c r="E11316" s="8"/>
      <c r="F11316" s="15" t="s">
        <v>32764</v>
      </c>
      <c r="P11316" s="8"/>
      <c r="Q11316" s="15" t="s">
        <v>92078</v>
      </c>
      <c r="T11316" s="15" t="s">
        <v>92079</v>
      </c>
      <c r="V11316" s="1">
        <v>0</v>
      </c>
      <c r="X11316" s="1">
        <v>0</v>
      </c>
      <c r="Y11316" s="1">
        <v>0</v>
      </c>
      <c r="AA11316" s="8"/>
      <c r="AB11316" s="15" t="s">
        <v>78600</v>
      </c>
      <c r="AD11316" s="1">
        <v>4</v>
      </c>
      <c r="AE11316" s="15" t="s">
        <v>78600</v>
      </c>
      <c r="AF11316" s="1">
        <v>2</v>
      </c>
      <c r="AH11316" s="1">
        <v>1</v>
      </c>
      <c r="AI11316" s="1">
        <v>0</v>
      </c>
      <c r="AJ11316" s="1">
        <v>0</v>
      </c>
      <c r="AL11316" s="8"/>
      <c r="AM11316" s="15" t="s">
        <v>92080</v>
      </c>
      <c r="AP11316" s="15" t="s">
        <v>92081</v>
      </c>
      <c r="AR11316" s="1">
        <v>0</v>
      </c>
      <c r="AT11316" s="1">
        <v>1</v>
      </c>
      <c r="AU11316" s="1">
        <v>0</v>
      </c>
      <c r="AW11316" s="10"/>
      <c r="AX11316" s="11"/>
      <c r="BH11316" s="8"/>
      <c r="BI11316" s="15" t="s">
        <v>92082</v>
      </c>
    </row>
    <row r="11317" spans="2:61">
      <c r="B11317" s="1">
        <v>11307</v>
      </c>
      <c r="C11317" s="9" t="s">
        <v>47</v>
      </c>
      <c r="D11317" s="1" t="s">
        <v>32606</v>
      </c>
      <c r="E11317" s="8"/>
      <c r="F11317" s="15" t="s">
        <v>32766</v>
      </c>
      <c r="P11317" s="8"/>
      <c r="Q11317" s="15" t="s">
        <v>92083</v>
      </c>
      <c r="T11317" s="15" t="s">
        <v>92084</v>
      </c>
      <c r="V11317" s="1">
        <v>1</v>
      </c>
      <c r="X11317" s="1">
        <v>0</v>
      </c>
      <c r="Y11317" s="1">
        <v>0</v>
      </c>
      <c r="AA11317" s="8"/>
      <c r="AB11317" s="15" t="s">
        <v>92085</v>
      </c>
      <c r="AD11317" s="1">
        <v>3</v>
      </c>
      <c r="AE11317" s="15" t="s">
        <v>92085</v>
      </c>
      <c r="AF11317" s="1">
        <v>1</v>
      </c>
      <c r="AH11317" s="1">
        <v>1</v>
      </c>
      <c r="AI11317" s="1">
        <v>0</v>
      </c>
      <c r="AJ11317" s="1">
        <v>0</v>
      </c>
      <c r="AL11317" s="8"/>
      <c r="AM11317" s="15" t="s">
        <v>92086</v>
      </c>
      <c r="AP11317" s="15" t="s">
        <v>92087</v>
      </c>
      <c r="AR11317" s="1">
        <v>0</v>
      </c>
      <c r="AT11317" s="1">
        <v>1</v>
      </c>
      <c r="AU11317" s="1">
        <v>0</v>
      </c>
      <c r="AW11317" s="10"/>
      <c r="AX11317" s="11"/>
      <c r="BH11317" s="8"/>
      <c r="BI11317" s="15" t="s">
        <v>92088</v>
      </c>
    </row>
    <row r="11318" spans="2:61">
      <c r="B11318" s="1">
        <v>11308</v>
      </c>
      <c r="C11318" s="9" t="s">
        <v>47</v>
      </c>
      <c r="D11318" s="1" t="s">
        <v>32606</v>
      </c>
      <c r="E11318" s="8"/>
      <c r="F11318" s="15" t="s">
        <v>24367</v>
      </c>
      <c r="P11318" s="8"/>
      <c r="Q11318" s="15" t="s">
        <v>77752</v>
      </c>
      <c r="T11318" s="15" t="s">
        <v>77753</v>
      </c>
      <c r="V11318" s="1">
        <v>0</v>
      </c>
      <c r="X11318" s="1">
        <v>0</v>
      </c>
      <c r="Y11318" s="1">
        <v>0</v>
      </c>
      <c r="AA11318" s="8"/>
      <c r="AB11318" s="15" t="s">
        <v>77754</v>
      </c>
      <c r="AD11318" s="1">
        <v>4</v>
      </c>
      <c r="AE11318" s="15" t="s">
        <v>77754</v>
      </c>
      <c r="AF11318" s="1">
        <v>2</v>
      </c>
      <c r="AH11318" s="1">
        <v>1</v>
      </c>
      <c r="AI11318" s="1">
        <v>0</v>
      </c>
      <c r="AJ11318" s="1">
        <v>0</v>
      </c>
      <c r="AL11318" s="8"/>
      <c r="AM11318" s="15" t="s">
        <v>77755</v>
      </c>
      <c r="AP11318" s="15" t="s">
        <v>77756</v>
      </c>
      <c r="AR11318" s="1">
        <v>0</v>
      </c>
      <c r="AT11318" s="1">
        <v>0</v>
      </c>
      <c r="AU11318" s="1">
        <v>0</v>
      </c>
      <c r="AW11318" s="10"/>
      <c r="AX11318" s="11"/>
      <c r="BH11318" s="10"/>
      <c r="BI11318" s="11"/>
    </row>
    <row r="11319" spans="2:61">
      <c r="B11319" s="1">
        <v>11309</v>
      </c>
      <c r="C11319" s="9" t="s">
        <v>47</v>
      </c>
      <c r="D11319" s="1" t="s">
        <v>32606</v>
      </c>
      <c r="E11319" s="8"/>
      <c r="F11319" s="15" t="s">
        <v>21671</v>
      </c>
      <c r="P11319" s="8"/>
      <c r="Q11319" s="15" t="s">
        <v>72954</v>
      </c>
      <c r="T11319" s="15" t="s">
        <v>72955</v>
      </c>
      <c r="V11319" s="1">
        <v>0</v>
      </c>
      <c r="X11319" s="1">
        <v>0</v>
      </c>
      <c r="Y11319" s="1">
        <v>0</v>
      </c>
      <c r="AA11319" s="8"/>
      <c r="AB11319" s="15" t="s">
        <v>72956</v>
      </c>
      <c r="AD11319" s="1">
        <v>8</v>
      </c>
      <c r="AE11319" s="15" t="s">
        <v>72957</v>
      </c>
      <c r="AF11319" s="1">
        <v>1</v>
      </c>
      <c r="AH11319" s="1">
        <v>1</v>
      </c>
      <c r="AI11319" s="1">
        <v>0</v>
      </c>
      <c r="AJ11319" s="1">
        <v>0</v>
      </c>
      <c r="AL11319" s="8"/>
      <c r="AM11319" s="15" t="s">
        <v>72958</v>
      </c>
      <c r="AP11319" s="15" t="s">
        <v>72959</v>
      </c>
      <c r="AR11319" s="1">
        <v>0</v>
      </c>
      <c r="AT11319" s="1">
        <v>0</v>
      </c>
      <c r="AU11319" s="1">
        <v>0</v>
      </c>
      <c r="AW11319" s="10"/>
      <c r="AX11319" s="11"/>
      <c r="BH11319" s="10"/>
      <c r="BI11319" s="11"/>
    </row>
    <row r="11320" spans="2:61">
      <c r="B11320" s="1">
        <v>11310</v>
      </c>
      <c r="C11320" s="9" t="s">
        <v>47</v>
      </c>
      <c r="D11320" s="1" t="s">
        <v>32606</v>
      </c>
      <c r="E11320" s="8"/>
      <c r="F11320" s="15" t="s">
        <v>32772</v>
      </c>
      <c r="P11320" s="8"/>
      <c r="Q11320" s="15" t="s">
        <v>92089</v>
      </c>
      <c r="T11320" s="15" t="s">
        <v>92090</v>
      </c>
      <c r="V11320" s="1">
        <v>0</v>
      </c>
      <c r="X11320" s="1">
        <v>0</v>
      </c>
      <c r="Y11320" s="1">
        <v>0</v>
      </c>
      <c r="AA11320" s="8"/>
      <c r="AB11320" s="15" t="s">
        <v>92091</v>
      </c>
      <c r="AD11320" s="1">
        <v>4</v>
      </c>
      <c r="AE11320" s="15" t="s">
        <v>92092</v>
      </c>
      <c r="AF11320" s="1">
        <v>2</v>
      </c>
      <c r="AH11320" s="1">
        <v>1</v>
      </c>
      <c r="AI11320" s="1">
        <v>2</v>
      </c>
      <c r="AJ11320" s="1">
        <v>0</v>
      </c>
      <c r="AL11320" s="8"/>
      <c r="AM11320" s="15" t="s">
        <v>92093</v>
      </c>
      <c r="AP11320" s="15" t="s">
        <v>92094</v>
      </c>
      <c r="AR11320" s="1">
        <v>0</v>
      </c>
      <c r="AT11320" s="1">
        <v>1</v>
      </c>
      <c r="AU11320" s="1">
        <v>0</v>
      </c>
      <c r="AW11320" s="10"/>
      <c r="AX11320" s="11"/>
      <c r="BH11320" s="10"/>
      <c r="BI11320" s="11"/>
    </row>
    <row r="11321" spans="2:61">
      <c r="B11321" s="1">
        <v>11311</v>
      </c>
      <c r="C11321" s="9" t="s">
        <v>47</v>
      </c>
      <c r="D11321" s="1" t="s">
        <v>32606</v>
      </c>
      <c r="E11321" s="8"/>
      <c r="F11321" s="15" t="s">
        <v>27671</v>
      </c>
      <c r="P11321" s="8"/>
      <c r="Q11321" s="15" t="s">
        <v>83378</v>
      </c>
      <c r="T11321" s="15" t="s">
        <v>83379</v>
      </c>
      <c r="V11321" s="1">
        <v>0</v>
      </c>
      <c r="X11321" s="1">
        <v>0</v>
      </c>
      <c r="Y11321" s="1">
        <v>0</v>
      </c>
      <c r="AA11321" s="8"/>
      <c r="AB11321" s="15" t="s">
        <v>83380</v>
      </c>
      <c r="AD11321" s="1">
        <v>4</v>
      </c>
      <c r="AE11321" s="15" t="s">
        <v>83381</v>
      </c>
      <c r="AF11321" s="1">
        <v>2</v>
      </c>
      <c r="AH11321" s="1">
        <v>1</v>
      </c>
      <c r="AI11321" s="1">
        <v>2</v>
      </c>
      <c r="AJ11321" s="1">
        <v>0</v>
      </c>
      <c r="AL11321" s="8"/>
      <c r="AM11321" s="15" t="s">
        <v>83382</v>
      </c>
      <c r="AP11321" s="15" t="s">
        <v>83383</v>
      </c>
      <c r="AR11321" s="1">
        <v>0</v>
      </c>
      <c r="AT11321" s="1">
        <v>0</v>
      </c>
      <c r="AU11321" s="1">
        <v>0</v>
      </c>
      <c r="AW11321" s="10"/>
      <c r="AX11321" s="11"/>
      <c r="BH11321" s="10"/>
      <c r="BI11321" s="11"/>
    </row>
    <row r="11322" spans="2:61">
      <c r="B11322" s="1">
        <v>11312</v>
      </c>
      <c r="C11322" s="9" t="s">
        <v>47</v>
      </c>
      <c r="D11322" s="1" t="s">
        <v>32774</v>
      </c>
      <c r="E11322" s="8"/>
      <c r="F11322" s="15" t="s">
        <v>24757</v>
      </c>
      <c r="P11322" s="8"/>
      <c r="Q11322" s="15" t="s">
        <v>40562</v>
      </c>
      <c r="T11322" s="15" t="s">
        <v>40562</v>
      </c>
      <c r="V11322" s="1">
        <v>1</v>
      </c>
      <c r="X11322" s="1">
        <v>0</v>
      </c>
      <c r="Y11322" s="1">
        <v>1</v>
      </c>
      <c r="AA11322" s="8"/>
      <c r="AB11322" s="15" t="s">
        <v>40562</v>
      </c>
      <c r="AD11322" s="1">
        <v>3</v>
      </c>
      <c r="AE11322" s="15" t="s">
        <v>40562</v>
      </c>
      <c r="AF11322" s="1">
        <v>1</v>
      </c>
      <c r="AH11322" s="1">
        <v>0</v>
      </c>
      <c r="AI11322" s="1">
        <v>0</v>
      </c>
      <c r="AJ11322" s="1">
        <v>1</v>
      </c>
      <c r="AL11322" s="8"/>
      <c r="AM11322" s="15" t="s">
        <v>40562</v>
      </c>
      <c r="AP11322" s="15" t="s">
        <v>40562</v>
      </c>
      <c r="AR11322" s="1">
        <v>1</v>
      </c>
      <c r="AT11322" s="1">
        <v>0</v>
      </c>
      <c r="AU11322" s="1">
        <v>1</v>
      </c>
      <c r="AW11322" s="10"/>
      <c r="AX11322" s="11"/>
      <c r="BH11322" s="10"/>
      <c r="BI11322" s="11"/>
    </row>
    <row r="11323" spans="2:61">
      <c r="B11323" s="1">
        <v>11313</v>
      </c>
      <c r="C11323" s="9" t="s">
        <v>47</v>
      </c>
      <c r="D11323" s="1" t="s">
        <v>32774</v>
      </c>
      <c r="E11323" s="8"/>
      <c r="F11323" s="15" t="s">
        <v>24744</v>
      </c>
      <c r="P11323" s="8"/>
      <c r="Q11323" s="15" t="s">
        <v>78396</v>
      </c>
      <c r="T11323" s="15" t="s">
        <v>78396</v>
      </c>
      <c r="V11323" s="1">
        <v>0</v>
      </c>
      <c r="X11323" s="1">
        <v>1</v>
      </c>
      <c r="Y11323" s="1">
        <v>1</v>
      </c>
      <c r="AA11323" s="8"/>
      <c r="AB11323" s="15" t="s">
        <v>78396</v>
      </c>
      <c r="AD11323" s="1">
        <v>3</v>
      </c>
      <c r="AE11323" s="15" t="s">
        <v>37156</v>
      </c>
      <c r="AF11323" s="1">
        <v>1</v>
      </c>
      <c r="AH11323" s="1">
        <v>0</v>
      </c>
      <c r="AI11323" s="1">
        <v>1</v>
      </c>
      <c r="AJ11323" s="1">
        <v>1</v>
      </c>
      <c r="AL11323" s="8"/>
      <c r="AM11323" s="15" t="s">
        <v>78396</v>
      </c>
      <c r="AP11323" s="15" t="s">
        <v>78396</v>
      </c>
      <c r="AR11323" s="1">
        <v>1</v>
      </c>
      <c r="AT11323" s="1">
        <v>1</v>
      </c>
      <c r="AU11323" s="1">
        <v>1</v>
      </c>
      <c r="AW11323" s="10"/>
      <c r="AX11323" s="11"/>
      <c r="BH11323" s="10"/>
      <c r="BI11323" s="11"/>
    </row>
    <row r="11324" spans="2:61">
      <c r="B11324" s="1">
        <v>11314</v>
      </c>
      <c r="C11324" s="9" t="s">
        <v>47</v>
      </c>
      <c r="D11324" s="1" t="s">
        <v>32774</v>
      </c>
      <c r="E11324" s="8"/>
      <c r="F11324" s="15" t="s">
        <v>32779</v>
      </c>
      <c r="P11324" s="8"/>
      <c r="Q11324" s="15" t="s">
        <v>92095</v>
      </c>
      <c r="T11324" s="15" t="s">
        <v>92095</v>
      </c>
      <c r="V11324" s="1">
        <v>0</v>
      </c>
      <c r="X11324" s="1">
        <v>0</v>
      </c>
      <c r="Y11324" s="1">
        <v>1</v>
      </c>
      <c r="AA11324" s="8"/>
      <c r="AB11324" s="15" t="s">
        <v>92095</v>
      </c>
      <c r="AD11324" s="1">
        <v>3</v>
      </c>
      <c r="AE11324" s="15" t="s">
        <v>37156</v>
      </c>
      <c r="AF11324" s="1">
        <v>1</v>
      </c>
      <c r="AH11324" s="1">
        <v>0</v>
      </c>
      <c r="AI11324" s="1">
        <v>1</v>
      </c>
      <c r="AJ11324" s="1">
        <v>1</v>
      </c>
      <c r="AL11324" s="8"/>
      <c r="AM11324" s="15" t="s">
        <v>92095</v>
      </c>
      <c r="AP11324" s="15" t="s">
        <v>92095</v>
      </c>
      <c r="AR11324" s="1">
        <v>0</v>
      </c>
      <c r="AT11324" s="1">
        <v>1</v>
      </c>
      <c r="AU11324" s="1">
        <v>1</v>
      </c>
      <c r="AW11324" s="10"/>
      <c r="AX11324" s="11"/>
      <c r="BH11324" s="10"/>
      <c r="BI11324" s="11"/>
    </row>
    <row r="11325" spans="2:61">
      <c r="B11325" s="1">
        <v>11315</v>
      </c>
      <c r="C11325" s="9" t="s">
        <v>47</v>
      </c>
      <c r="D11325" s="1" t="s">
        <v>32774</v>
      </c>
      <c r="E11325" s="8"/>
      <c r="F11325" s="15" t="s">
        <v>32781</v>
      </c>
      <c r="P11325" s="8"/>
      <c r="Q11325" s="15" t="s">
        <v>92096</v>
      </c>
      <c r="T11325" s="15" t="s">
        <v>92096</v>
      </c>
      <c r="V11325" s="1">
        <v>0</v>
      </c>
      <c r="X11325" s="1">
        <v>0</v>
      </c>
      <c r="Y11325" s="1">
        <v>1</v>
      </c>
      <c r="AA11325" s="8"/>
      <c r="AB11325" s="15" t="s">
        <v>92097</v>
      </c>
      <c r="AD11325" s="1">
        <v>3</v>
      </c>
      <c r="AE11325" s="15" t="s">
        <v>92098</v>
      </c>
      <c r="AF11325" s="1">
        <v>1</v>
      </c>
      <c r="AH11325" s="1">
        <v>1</v>
      </c>
      <c r="AI11325" s="1">
        <v>1</v>
      </c>
      <c r="AJ11325" s="1">
        <v>0</v>
      </c>
      <c r="AL11325" s="8"/>
      <c r="AM11325" s="15" t="s">
        <v>92099</v>
      </c>
      <c r="AP11325" s="15" t="s">
        <v>92100</v>
      </c>
      <c r="AR11325" s="1">
        <v>0</v>
      </c>
      <c r="AT11325" s="1">
        <v>1</v>
      </c>
      <c r="AU11325" s="1">
        <v>0</v>
      </c>
      <c r="AW11325" s="10"/>
      <c r="AX11325" s="11"/>
      <c r="BH11325" s="10"/>
      <c r="BI11325" s="11"/>
    </row>
    <row r="11326" spans="2:61">
      <c r="B11326" s="1">
        <v>11316</v>
      </c>
      <c r="C11326" s="9" t="s">
        <v>47</v>
      </c>
      <c r="D11326" s="1" t="s">
        <v>32774</v>
      </c>
      <c r="E11326" s="8"/>
      <c r="F11326" s="15" t="s">
        <v>32783</v>
      </c>
      <c r="P11326" s="8"/>
      <c r="Q11326" s="15" t="s">
        <v>92101</v>
      </c>
      <c r="T11326" s="15" t="s">
        <v>92101</v>
      </c>
      <c r="V11326" s="1">
        <v>0</v>
      </c>
      <c r="X11326" s="1">
        <v>0</v>
      </c>
      <c r="Y11326" s="1">
        <v>1</v>
      </c>
      <c r="AA11326" s="8"/>
      <c r="AB11326" s="15" t="s">
        <v>92102</v>
      </c>
      <c r="AD11326" s="1">
        <v>3</v>
      </c>
      <c r="AE11326" s="15" t="s">
        <v>92103</v>
      </c>
      <c r="AF11326" s="1">
        <v>1</v>
      </c>
      <c r="AH11326" s="1">
        <v>1</v>
      </c>
      <c r="AI11326" s="1">
        <v>1</v>
      </c>
      <c r="AJ11326" s="1">
        <v>0</v>
      </c>
      <c r="AL11326" s="8"/>
      <c r="AM11326" s="15" t="s">
        <v>92104</v>
      </c>
      <c r="AP11326" s="15" t="s">
        <v>92105</v>
      </c>
      <c r="AR11326" s="1">
        <v>0</v>
      </c>
      <c r="AT11326" s="1">
        <v>1</v>
      </c>
      <c r="AU11326" s="1">
        <v>0</v>
      </c>
      <c r="AW11326" s="10"/>
      <c r="AX11326" s="11"/>
      <c r="BH11326" s="10"/>
      <c r="BI11326" s="11"/>
    </row>
    <row r="11327" spans="2:61">
      <c r="B11327" s="1">
        <v>11317</v>
      </c>
      <c r="C11327" s="9" t="s">
        <v>47</v>
      </c>
      <c r="D11327" s="1" t="s">
        <v>32774</v>
      </c>
      <c r="E11327" s="8"/>
      <c r="F11327" s="15" t="s">
        <v>32785</v>
      </c>
      <c r="P11327" s="8"/>
      <c r="Q11327" s="15" t="s">
        <v>92106</v>
      </c>
      <c r="T11327" s="15" t="s">
        <v>92107</v>
      </c>
      <c r="V11327" s="1">
        <v>0</v>
      </c>
      <c r="X11327" s="1">
        <v>0</v>
      </c>
      <c r="Y11327" s="1">
        <v>0</v>
      </c>
      <c r="AA11327" s="8"/>
      <c r="AB11327" s="15" t="s">
        <v>92108</v>
      </c>
      <c r="AD11327" s="1">
        <v>4</v>
      </c>
      <c r="AE11327" s="15" t="s">
        <v>92109</v>
      </c>
      <c r="AF11327" s="1">
        <v>1</v>
      </c>
      <c r="AH11327" s="1">
        <v>1</v>
      </c>
      <c r="AI11327" s="1">
        <v>2</v>
      </c>
      <c r="AJ11327" s="1">
        <v>0</v>
      </c>
      <c r="AL11327" s="8"/>
      <c r="AM11327" s="15" t="s">
        <v>92110</v>
      </c>
      <c r="AP11327" s="15" t="s">
        <v>92111</v>
      </c>
      <c r="AR11327" s="1">
        <v>1</v>
      </c>
      <c r="AT11327" s="1">
        <v>0</v>
      </c>
      <c r="AU11327" s="1">
        <v>0</v>
      </c>
      <c r="AW11327" s="10"/>
      <c r="AX11327" s="11"/>
      <c r="BH11327" s="10"/>
      <c r="BI11327" s="11"/>
    </row>
    <row r="11328" spans="2:61">
      <c r="B11328" s="1">
        <v>11318</v>
      </c>
      <c r="C11328" s="9" t="s">
        <v>47</v>
      </c>
      <c r="D11328" s="1" t="s">
        <v>32774</v>
      </c>
      <c r="E11328" s="8"/>
      <c r="F11328" s="15" t="s">
        <v>32787</v>
      </c>
      <c r="P11328" s="8"/>
      <c r="Q11328" s="15" t="s">
        <v>92112</v>
      </c>
      <c r="T11328" s="15" t="s">
        <v>92113</v>
      </c>
      <c r="V11328" s="1">
        <v>0</v>
      </c>
      <c r="X11328" s="1">
        <v>0</v>
      </c>
      <c r="Y11328" s="1">
        <v>0</v>
      </c>
      <c r="AA11328" s="8"/>
      <c r="AB11328" s="15" t="s">
        <v>92114</v>
      </c>
      <c r="AD11328" s="1">
        <v>4</v>
      </c>
      <c r="AE11328" s="15" t="s">
        <v>92115</v>
      </c>
      <c r="AF11328" s="1">
        <v>1</v>
      </c>
      <c r="AH11328" s="1">
        <v>1</v>
      </c>
      <c r="AI11328" s="1">
        <v>2</v>
      </c>
      <c r="AJ11328" s="1">
        <v>0</v>
      </c>
      <c r="AL11328" s="8"/>
      <c r="AM11328" s="15" t="s">
        <v>92116</v>
      </c>
      <c r="AP11328" s="15" t="s">
        <v>92117</v>
      </c>
      <c r="AR11328" s="1">
        <v>1</v>
      </c>
      <c r="AT11328" s="1">
        <v>0</v>
      </c>
      <c r="AU11328" s="1">
        <v>0</v>
      </c>
      <c r="AW11328" s="10"/>
      <c r="AX11328" s="11"/>
      <c r="BH11328" s="10"/>
      <c r="BI11328" s="11"/>
    </row>
    <row r="11329" spans="2:61">
      <c r="B11329" s="1">
        <v>11319</v>
      </c>
      <c r="C11329" s="9" t="s">
        <v>47</v>
      </c>
      <c r="D11329" s="1" t="s">
        <v>32774</v>
      </c>
      <c r="E11329" s="8"/>
      <c r="F11329" s="15" t="s">
        <v>32790</v>
      </c>
      <c r="P11329" s="8"/>
      <c r="Q11329" s="15" t="s">
        <v>92118</v>
      </c>
      <c r="T11329" s="15" t="s">
        <v>92118</v>
      </c>
      <c r="V11329" s="1">
        <v>0</v>
      </c>
      <c r="X11329" s="1">
        <v>0</v>
      </c>
      <c r="Y11329" s="1">
        <v>1</v>
      </c>
      <c r="AA11329" s="8"/>
      <c r="AB11329" s="15" t="s">
        <v>92119</v>
      </c>
      <c r="AD11329" s="1">
        <v>3</v>
      </c>
      <c r="AE11329" s="15" t="s">
        <v>37156</v>
      </c>
      <c r="AF11329" s="1">
        <v>1</v>
      </c>
      <c r="AH11329" s="1">
        <v>0</v>
      </c>
      <c r="AI11329" s="1">
        <v>0</v>
      </c>
      <c r="AJ11329" s="1">
        <v>1</v>
      </c>
      <c r="AL11329" s="8"/>
      <c r="AM11329" s="15" t="s">
        <v>92120</v>
      </c>
      <c r="AP11329" s="15" t="s">
        <v>92120</v>
      </c>
      <c r="AR11329" s="1">
        <v>0</v>
      </c>
      <c r="AT11329" s="1">
        <v>0</v>
      </c>
      <c r="AU11329" s="1">
        <v>1</v>
      </c>
      <c r="AW11329" s="10"/>
      <c r="AX11329" s="11"/>
      <c r="BH11329" s="10"/>
      <c r="BI11329" s="11"/>
    </row>
    <row r="11330" spans="2:61">
      <c r="B11330" s="1">
        <v>11320</v>
      </c>
      <c r="C11330" s="9" t="s">
        <v>47</v>
      </c>
      <c r="D11330" s="1" t="s">
        <v>32774</v>
      </c>
      <c r="E11330" s="8"/>
      <c r="F11330" s="15" t="s">
        <v>32792</v>
      </c>
      <c r="P11330" s="8"/>
      <c r="Q11330" s="15" t="s">
        <v>92121</v>
      </c>
      <c r="T11330" s="15" t="s">
        <v>92121</v>
      </c>
      <c r="V11330" s="1">
        <v>0</v>
      </c>
      <c r="X11330" s="1">
        <v>0</v>
      </c>
      <c r="Y11330" s="1">
        <v>0</v>
      </c>
      <c r="AA11330" s="8"/>
      <c r="AB11330" s="15" t="s">
        <v>92122</v>
      </c>
      <c r="AD11330" s="1">
        <v>4</v>
      </c>
      <c r="AE11330" s="15" t="s">
        <v>92123</v>
      </c>
      <c r="AF11330" s="1">
        <v>2</v>
      </c>
      <c r="AH11330" s="1">
        <v>0</v>
      </c>
      <c r="AI11330" s="1">
        <v>0</v>
      </c>
      <c r="AJ11330" s="1">
        <v>1</v>
      </c>
      <c r="AL11330" s="8"/>
      <c r="AM11330" s="15" t="s">
        <v>92124</v>
      </c>
      <c r="AP11330" s="15" t="s">
        <v>92125</v>
      </c>
      <c r="AR11330" s="1">
        <v>0</v>
      </c>
      <c r="AT11330" s="1">
        <v>1</v>
      </c>
      <c r="AU11330" s="1">
        <v>0</v>
      </c>
      <c r="AW11330" s="10"/>
      <c r="AX11330" s="11"/>
      <c r="BH11330" s="10"/>
      <c r="BI11330" s="11"/>
    </row>
    <row r="11331" spans="2:61">
      <c r="B11331" s="1">
        <v>11321</v>
      </c>
      <c r="C11331" s="9" t="s">
        <v>47</v>
      </c>
      <c r="D11331" s="1" t="s">
        <v>32774</v>
      </c>
      <c r="E11331" s="8"/>
      <c r="F11331" s="15" t="s">
        <v>32794</v>
      </c>
      <c r="P11331" s="8"/>
      <c r="Q11331" s="15" t="s">
        <v>92126</v>
      </c>
      <c r="T11331" s="15" t="s">
        <v>92126</v>
      </c>
      <c r="V11331" s="1">
        <v>0</v>
      </c>
      <c r="X11331" s="1">
        <v>0</v>
      </c>
      <c r="Y11331" s="1">
        <v>0</v>
      </c>
      <c r="AA11331" s="8"/>
      <c r="AB11331" s="15" t="s">
        <v>92127</v>
      </c>
      <c r="AD11331" s="1">
        <v>6</v>
      </c>
      <c r="AE11331" s="15" t="s">
        <v>92128</v>
      </c>
      <c r="AF11331" s="1">
        <v>1</v>
      </c>
      <c r="AH11331" s="1">
        <v>1</v>
      </c>
      <c r="AI11331" s="1">
        <v>0</v>
      </c>
      <c r="AJ11331" s="1">
        <v>0</v>
      </c>
      <c r="AL11331" s="8"/>
      <c r="AM11331" s="15" t="s">
        <v>92129</v>
      </c>
      <c r="AP11331" s="15" t="s">
        <v>92130</v>
      </c>
      <c r="AR11331" s="1">
        <v>0</v>
      </c>
      <c r="AT11331" s="1">
        <v>1</v>
      </c>
      <c r="AU11331" s="1">
        <v>0</v>
      </c>
      <c r="AW11331" s="10"/>
      <c r="AX11331" s="11"/>
      <c r="BH11331" s="10"/>
      <c r="BI11331" s="11"/>
    </row>
    <row r="11332" spans="2:61">
      <c r="B11332" s="1">
        <v>11322</v>
      </c>
      <c r="C11332" s="9" t="s">
        <v>47</v>
      </c>
      <c r="D11332" s="1" t="s">
        <v>32606</v>
      </c>
      <c r="E11332" s="8"/>
      <c r="F11332" s="15" t="s">
        <v>32796</v>
      </c>
      <c r="P11332" s="8"/>
      <c r="Q11332" s="15" t="s">
        <v>92131</v>
      </c>
      <c r="T11332" s="15" t="s">
        <v>92132</v>
      </c>
      <c r="V11332" s="1">
        <v>0</v>
      </c>
      <c r="X11332" s="1">
        <v>0</v>
      </c>
      <c r="Y11332" s="1">
        <v>0</v>
      </c>
      <c r="AA11332" s="8"/>
      <c r="AB11332" s="15" t="s">
        <v>92133</v>
      </c>
      <c r="AD11332" s="1">
        <v>4</v>
      </c>
      <c r="AE11332" s="15" t="s">
        <v>92133</v>
      </c>
      <c r="AF11332" s="1">
        <v>2</v>
      </c>
      <c r="AH11332" s="1">
        <v>1</v>
      </c>
      <c r="AI11332" s="1">
        <v>0</v>
      </c>
      <c r="AJ11332" s="1">
        <v>0</v>
      </c>
      <c r="AL11332" s="8"/>
      <c r="AM11332" s="15" t="s">
        <v>92134</v>
      </c>
      <c r="AP11332" s="15" t="s">
        <v>92135</v>
      </c>
      <c r="AR11332" s="1">
        <v>1</v>
      </c>
      <c r="AT11332" s="1">
        <v>0</v>
      </c>
      <c r="AU11332" s="1">
        <v>0</v>
      </c>
      <c r="AW11332" s="10"/>
      <c r="AX11332" s="11"/>
      <c r="BH11332" s="10"/>
      <c r="BI11332" s="11"/>
    </row>
    <row r="11333" spans="2:61">
      <c r="B11333" s="1">
        <v>11323</v>
      </c>
      <c r="C11333" s="9" t="s">
        <v>47</v>
      </c>
      <c r="D11333" s="1" t="s">
        <v>32606</v>
      </c>
      <c r="E11333" s="8"/>
      <c r="F11333" s="15" t="s">
        <v>32798</v>
      </c>
      <c r="P11333" s="8"/>
      <c r="Q11333" s="15" t="s">
        <v>92136</v>
      </c>
      <c r="T11333" s="15" t="s">
        <v>92137</v>
      </c>
      <c r="V11333" s="1">
        <v>0</v>
      </c>
      <c r="X11333" s="1">
        <v>0</v>
      </c>
      <c r="Y11333" s="1">
        <v>0</v>
      </c>
      <c r="AA11333" s="8"/>
      <c r="AB11333" s="15" t="s">
        <v>92138</v>
      </c>
      <c r="AD11333" s="1">
        <v>3</v>
      </c>
      <c r="AE11333" s="15" t="s">
        <v>92139</v>
      </c>
      <c r="AF11333" s="1">
        <v>2</v>
      </c>
      <c r="AH11333" s="1">
        <v>1</v>
      </c>
      <c r="AI11333" s="1">
        <v>0</v>
      </c>
      <c r="AJ11333" s="1">
        <v>0</v>
      </c>
      <c r="AL11333" s="8"/>
      <c r="AM11333" s="15" t="s">
        <v>92140</v>
      </c>
      <c r="AP11333" s="15" t="s">
        <v>92141</v>
      </c>
      <c r="AR11333" s="1">
        <v>0</v>
      </c>
      <c r="AT11333" s="1">
        <v>0</v>
      </c>
      <c r="AU11333" s="1">
        <v>0</v>
      </c>
      <c r="AW11333" s="10"/>
      <c r="AX11333" s="11"/>
      <c r="BH11333" s="10"/>
      <c r="BI11333" s="11"/>
    </row>
    <row r="11334" spans="2:61">
      <c r="B11334" s="1">
        <v>11324</v>
      </c>
      <c r="C11334" s="9" t="s">
        <v>47</v>
      </c>
      <c r="D11334" s="1" t="s">
        <v>32606</v>
      </c>
      <c r="E11334" s="8"/>
      <c r="F11334" s="15" t="s">
        <v>32800</v>
      </c>
      <c r="P11334" s="8"/>
      <c r="Q11334" s="15" t="s">
        <v>92142</v>
      </c>
      <c r="T11334" s="15" t="s">
        <v>92143</v>
      </c>
      <c r="V11334" s="1">
        <v>0</v>
      </c>
      <c r="X11334" s="1">
        <v>0</v>
      </c>
      <c r="Y11334" s="1">
        <v>0</v>
      </c>
      <c r="AA11334" s="8"/>
      <c r="AB11334" s="15" t="s">
        <v>92144</v>
      </c>
      <c r="AD11334" s="1">
        <v>4</v>
      </c>
      <c r="AE11334" s="15" t="s">
        <v>92145</v>
      </c>
      <c r="AF11334" s="1">
        <v>1</v>
      </c>
      <c r="AH11334" s="1">
        <v>1</v>
      </c>
      <c r="AI11334" s="1">
        <v>0</v>
      </c>
      <c r="AJ11334" s="1">
        <v>0</v>
      </c>
      <c r="AL11334" s="8"/>
      <c r="AM11334" s="15" t="s">
        <v>92146</v>
      </c>
      <c r="AP11334" s="15" t="s">
        <v>92147</v>
      </c>
      <c r="AR11334" s="1">
        <v>1</v>
      </c>
      <c r="AT11334" s="1">
        <v>0</v>
      </c>
      <c r="AU11334" s="1">
        <v>0</v>
      </c>
      <c r="AW11334" s="10"/>
      <c r="AX11334" s="11"/>
      <c r="BH11334" s="10"/>
      <c r="BI11334" s="11"/>
    </row>
    <row r="11335" spans="2:61">
      <c r="B11335" s="1">
        <v>11325</v>
      </c>
      <c r="C11335" s="9" t="s">
        <v>47</v>
      </c>
      <c r="D11335" s="1" t="s">
        <v>32606</v>
      </c>
      <c r="E11335" s="8"/>
      <c r="F11335" s="15" t="s">
        <v>32802</v>
      </c>
      <c r="P11335" s="8"/>
      <c r="Q11335" s="15" t="s">
        <v>92148</v>
      </c>
      <c r="T11335" s="15" t="s">
        <v>92148</v>
      </c>
      <c r="V11335" s="1">
        <v>0</v>
      </c>
      <c r="X11335" s="1">
        <v>0</v>
      </c>
      <c r="Y11335" s="1">
        <v>0</v>
      </c>
      <c r="AA11335" s="8"/>
      <c r="AB11335" s="15" t="s">
        <v>92149</v>
      </c>
      <c r="AD11335" s="1">
        <v>4</v>
      </c>
      <c r="AE11335" s="15" t="s">
        <v>92150</v>
      </c>
      <c r="AF11335" s="1">
        <v>1</v>
      </c>
      <c r="AH11335" s="1">
        <v>1</v>
      </c>
      <c r="AI11335" s="1">
        <v>0</v>
      </c>
      <c r="AJ11335" s="1">
        <v>0</v>
      </c>
      <c r="AL11335" s="8"/>
      <c r="AM11335" s="15" t="s">
        <v>92151</v>
      </c>
      <c r="AP11335" s="15" t="s">
        <v>92151</v>
      </c>
      <c r="AR11335" s="1">
        <v>0</v>
      </c>
      <c r="AT11335" s="1">
        <v>0</v>
      </c>
      <c r="AU11335" s="1">
        <v>0</v>
      </c>
      <c r="AW11335" s="10"/>
      <c r="AX11335" s="11"/>
      <c r="BH11335" s="10"/>
      <c r="BI11335" s="11"/>
    </row>
    <row r="11336" spans="2:61">
      <c r="B11336" s="1">
        <v>11326</v>
      </c>
      <c r="C11336" s="9" t="s">
        <v>47</v>
      </c>
      <c r="D11336" s="1" t="s">
        <v>32606</v>
      </c>
      <c r="E11336" s="8"/>
      <c r="F11336" s="15" t="s">
        <v>32804</v>
      </c>
      <c r="P11336" s="8"/>
      <c r="Q11336" s="15" t="s">
        <v>92152</v>
      </c>
      <c r="T11336" s="15" t="s">
        <v>92153</v>
      </c>
      <c r="V11336" s="1">
        <v>1</v>
      </c>
      <c r="X11336" s="1">
        <v>0</v>
      </c>
      <c r="Y11336" s="1">
        <v>0</v>
      </c>
      <c r="AA11336" s="8"/>
      <c r="AB11336" s="15" t="s">
        <v>92154</v>
      </c>
      <c r="AD11336" s="1">
        <v>4</v>
      </c>
      <c r="AE11336" s="15" t="s">
        <v>92155</v>
      </c>
      <c r="AF11336" s="1">
        <v>1</v>
      </c>
      <c r="AH11336" s="1">
        <v>1</v>
      </c>
      <c r="AI11336" s="1">
        <v>0</v>
      </c>
      <c r="AJ11336" s="1">
        <v>0</v>
      </c>
      <c r="AL11336" s="8"/>
      <c r="AM11336" s="15" t="s">
        <v>92156</v>
      </c>
      <c r="AP11336" s="15" t="s">
        <v>92157</v>
      </c>
      <c r="AR11336" s="1">
        <v>0</v>
      </c>
      <c r="AT11336" s="1">
        <v>0</v>
      </c>
      <c r="AU11336" s="1">
        <v>0</v>
      </c>
      <c r="AW11336" s="10"/>
      <c r="AX11336" s="11"/>
      <c r="BH11336" s="10"/>
      <c r="BI11336" s="11"/>
    </row>
    <row r="11337" spans="2:61">
      <c r="B11337" s="1">
        <v>11327</v>
      </c>
      <c r="C11337" s="9" t="s">
        <v>47</v>
      </c>
      <c r="D11337" s="1" t="s">
        <v>32606</v>
      </c>
      <c r="E11337" s="8"/>
      <c r="F11337" s="15" t="s">
        <v>32807</v>
      </c>
      <c r="P11337" s="8"/>
      <c r="Q11337" s="15" t="s">
        <v>92158</v>
      </c>
      <c r="T11337" s="15" t="s">
        <v>92159</v>
      </c>
      <c r="V11337" s="1">
        <v>1</v>
      </c>
      <c r="X11337" s="1">
        <v>1</v>
      </c>
      <c r="Y11337" s="1">
        <v>0</v>
      </c>
      <c r="AA11337" s="8"/>
      <c r="AB11337" s="15" t="s">
        <v>92160</v>
      </c>
      <c r="AD11337" s="1">
        <v>4</v>
      </c>
      <c r="AE11337" s="15" t="s">
        <v>92161</v>
      </c>
      <c r="AF11337" s="1">
        <v>2</v>
      </c>
      <c r="AH11337" s="1">
        <v>1</v>
      </c>
      <c r="AI11337" s="1">
        <v>0</v>
      </c>
      <c r="AJ11337" s="1">
        <v>0</v>
      </c>
      <c r="AL11337" s="8"/>
      <c r="AM11337" s="15" t="s">
        <v>92162</v>
      </c>
      <c r="AP11337" s="15" t="s">
        <v>92163</v>
      </c>
      <c r="AR11337" s="1">
        <v>0</v>
      </c>
      <c r="AT11337" s="1">
        <v>1</v>
      </c>
      <c r="AU11337" s="1">
        <v>0</v>
      </c>
      <c r="AW11337" s="10"/>
      <c r="AX11337" s="11"/>
      <c r="BH11337" s="10"/>
      <c r="BI11337" s="11"/>
    </row>
    <row r="11338" spans="2:61">
      <c r="B11338" s="1">
        <v>11328</v>
      </c>
      <c r="C11338" s="9" t="s">
        <v>47</v>
      </c>
      <c r="D11338" s="1" t="s">
        <v>32606</v>
      </c>
      <c r="E11338" s="8"/>
      <c r="F11338" s="15" t="s">
        <v>32809</v>
      </c>
      <c r="P11338" s="8"/>
      <c r="Q11338" s="15" t="s">
        <v>92164</v>
      </c>
      <c r="T11338" s="15" t="s">
        <v>92165</v>
      </c>
      <c r="V11338" s="1">
        <v>1</v>
      </c>
      <c r="X11338" s="1">
        <v>1</v>
      </c>
      <c r="Y11338" s="1">
        <v>0</v>
      </c>
      <c r="AA11338" s="8"/>
      <c r="AB11338" s="15" t="s">
        <v>92166</v>
      </c>
      <c r="AD11338" s="1">
        <v>6</v>
      </c>
      <c r="AE11338" s="15" t="s">
        <v>92167</v>
      </c>
      <c r="AF11338" s="1">
        <v>1</v>
      </c>
      <c r="AH11338" s="1">
        <v>1</v>
      </c>
      <c r="AI11338" s="1">
        <v>0</v>
      </c>
      <c r="AJ11338" s="1">
        <v>0</v>
      </c>
      <c r="AL11338" s="8"/>
      <c r="AM11338" s="15" t="s">
        <v>92168</v>
      </c>
      <c r="AP11338" s="15" t="s">
        <v>92169</v>
      </c>
      <c r="AR11338" s="1">
        <v>1</v>
      </c>
      <c r="AT11338" s="1">
        <v>1</v>
      </c>
      <c r="AU11338" s="1">
        <v>0</v>
      </c>
      <c r="AW11338" s="10"/>
      <c r="AX11338" s="11"/>
      <c r="BH11338" s="10"/>
      <c r="BI11338" s="11"/>
    </row>
    <row r="11339" spans="2:61">
      <c r="B11339" s="1">
        <v>11329</v>
      </c>
      <c r="C11339" s="9" t="s">
        <v>47</v>
      </c>
      <c r="D11339" s="1" t="s">
        <v>32606</v>
      </c>
      <c r="E11339" s="8"/>
      <c r="F11339" s="15" t="s">
        <v>32811</v>
      </c>
      <c r="P11339" s="8"/>
      <c r="Q11339" s="15" t="s">
        <v>92170</v>
      </c>
      <c r="T11339" s="15" t="s">
        <v>92171</v>
      </c>
      <c r="V11339" s="1">
        <v>1</v>
      </c>
      <c r="X11339" s="1">
        <v>0</v>
      </c>
      <c r="Y11339" s="1">
        <v>0</v>
      </c>
      <c r="AA11339" s="8"/>
      <c r="AB11339" s="15" t="s">
        <v>92172</v>
      </c>
      <c r="AD11339" s="1">
        <v>8</v>
      </c>
      <c r="AE11339" s="15" t="s">
        <v>92173</v>
      </c>
      <c r="AF11339" s="1">
        <v>1</v>
      </c>
      <c r="AH11339" s="1">
        <v>1</v>
      </c>
      <c r="AI11339" s="1">
        <v>0</v>
      </c>
      <c r="AJ11339" s="1">
        <v>0</v>
      </c>
      <c r="AL11339" s="8"/>
      <c r="AM11339" s="15" t="s">
        <v>92174</v>
      </c>
      <c r="AP11339" s="15" t="s">
        <v>92175</v>
      </c>
      <c r="AR11339" s="1">
        <v>1</v>
      </c>
      <c r="AT11339" s="1">
        <v>0</v>
      </c>
      <c r="AU11339" s="1">
        <v>0</v>
      </c>
      <c r="AW11339" s="10"/>
      <c r="AX11339" s="11"/>
      <c r="BH11339" s="10"/>
      <c r="BI11339" s="11"/>
    </row>
    <row r="11340" spans="2:61">
      <c r="B11340" s="1">
        <v>11330</v>
      </c>
      <c r="C11340" s="9" t="s">
        <v>47</v>
      </c>
      <c r="D11340" s="1" t="s">
        <v>32606</v>
      </c>
      <c r="E11340" s="8"/>
      <c r="F11340" s="15" t="s">
        <v>32813</v>
      </c>
      <c r="P11340" s="8"/>
      <c r="Q11340" s="15" t="s">
        <v>92176</v>
      </c>
      <c r="T11340" s="15" t="s">
        <v>92177</v>
      </c>
      <c r="V11340" s="1">
        <v>0</v>
      </c>
      <c r="X11340" s="1">
        <v>0</v>
      </c>
      <c r="Y11340" s="1">
        <v>0</v>
      </c>
      <c r="AA11340" s="8"/>
      <c r="AB11340" s="15" t="s">
        <v>92178</v>
      </c>
      <c r="AD11340" s="1">
        <v>4</v>
      </c>
      <c r="AE11340" s="15" t="s">
        <v>92179</v>
      </c>
      <c r="AF11340" s="1">
        <v>1</v>
      </c>
      <c r="AH11340" s="1">
        <v>1</v>
      </c>
      <c r="AI11340" s="1">
        <v>0</v>
      </c>
      <c r="AJ11340" s="1">
        <v>0</v>
      </c>
      <c r="AL11340" s="8"/>
      <c r="AM11340" s="15" t="s">
        <v>92180</v>
      </c>
      <c r="AP11340" s="15" t="s">
        <v>92181</v>
      </c>
      <c r="AR11340" s="1">
        <v>0</v>
      </c>
      <c r="AT11340" s="1">
        <v>0</v>
      </c>
      <c r="AU11340" s="1">
        <v>0</v>
      </c>
      <c r="AW11340" s="10"/>
      <c r="AX11340" s="11"/>
      <c r="BH11340" s="10"/>
      <c r="BI11340" s="11"/>
    </row>
    <row r="11341" spans="2:61">
      <c r="B11341" s="1">
        <v>11331</v>
      </c>
      <c r="C11341" s="9" t="s">
        <v>47</v>
      </c>
      <c r="D11341" s="1" t="s">
        <v>32606</v>
      </c>
      <c r="E11341" s="8"/>
      <c r="F11341" s="15" t="s">
        <v>32815</v>
      </c>
      <c r="P11341" s="8"/>
      <c r="Q11341" s="15" t="s">
        <v>92182</v>
      </c>
      <c r="T11341" s="15" t="s">
        <v>92183</v>
      </c>
      <c r="V11341" s="1">
        <v>0</v>
      </c>
      <c r="X11341" s="1">
        <v>1</v>
      </c>
      <c r="Y11341" s="1">
        <v>0</v>
      </c>
      <c r="AA11341" s="8"/>
      <c r="AB11341" s="15" t="s">
        <v>92184</v>
      </c>
      <c r="AD11341" s="1">
        <v>4</v>
      </c>
      <c r="AE11341" s="15" t="s">
        <v>92185</v>
      </c>
      <c r="AF11341" s="1">
        <v>2</v>
      </c>
      <c r="AH11341" s="1">
        <v>1</v>
      </c>
      <c r="AI11341" s="1">
        <v>0</v>
      </c>
      <c r="AJ11341" s="1">
        <v>0</v>
      </c>
      <c r="AL11341" s="8"/>
      <c r="AM11341" s="15" t="s">
        <v>92186</v>
      </c>
      <c r="AP11341" s="15" t="s">
        <v>92187</v>
      </c>
      <c r="AR11341" s="1">
        <v>0</v>
      </c>
      <c r="AT11341" s="1">
        <v>1</v>
      </c>
      <c r="AU11341" s="1">
        <v>0</v>
      </c>
      <c r="AW11341" s="10"/>
      <c r="AX11341" s="11"/>
      <c r="BH11341" s="10"/>
      <c r="BI11341" s="11"/>
    </row>
    <row r="11342" spans="2:61">
      <c r="B11342" s="1">
        <v>11332</v>
      </c>
      <c r="C11342" s="9" t="s">
        <v>47</v>
      </c>
      <c r="D11342" s="1" t="s">
        <v>32606</v>
      </c>
      <c r="E11342" s="8"/>
      <c r="F11342" s="15" t="s">
        <v>32817</v>
      </c>
      <c r="P11342" s="8"/>
      <c r="Q11342" s="15" t="s">
        <v>92188</v>
      </c>
      <c r="T11342" s="15" t="s">
        <v>92189</v>
      </c>
      <c r="V11342" s="1">
        <v>0</v>
      </c>
      <c r="X11342" s="1">
        <v>1</v>
      </c>
      <c r="Y11342" s="1">
        <v>0</v>
      </c>
      <c r="AA11342" s="8"/>
      <c r="AB11342" s="15" t="s">
        <v>92190</v>
      </c>
      <c r="AD11342" s="1">
        <v>6</v>
      </c>
      <c r="AE11342" s="15" t="s">
        <v>92191</v>
      </c>
      <c r="AF11342" s="1">
        <v>1</v>
      </c>
      <c r="AH11342" s="1">
        <v>1</v>
      </c>
      <c r="AI11342" s="1">
        <v>0</v>
      </c>
      <c r="AJ11342" s="1">
        <v>0</v>
      </c>
      <c r="AL11342" s="8"/>
      <c r="AM11342" s="15" t="s">
        <v>92192</v>
      </c>
      <c r="AP11342" s="15" t="s">
        <v>92193</v>
      </c>
      <c r="AR11342" s="1">
        <v>1</v>
      </c>
      <c r="AT11342" s="1">
        <v>1</v>
      </c>
      <c r="AU11342" s="1">
        <v>0</v>
      </c>
      <c r="AW11342" s="10"/>
      <c r="AX11342" s="11"/>
      <c r="BH11342" s="10"/>
      <c r="BI11342" s="11"/>
    </row>
    <row r="11343" spans="2:61">
      <c r="B11343" s="1">
        <v>11333</v>
      </c>
      <c r="C11343" s="9" t="s">
        <v>47</v>
      </c>
      <c r="D11343" s="1" t="s">
        <v>32606</v>
      </c>
      <c r="E11343" s="8"/>
      <c r="F11343" s="15" t="s">
        <v>32819</v>
      </c>
      <c r="P11343" s="8"/>
      <c r="Q11343" s="15" t="s">
        <v>92194</v>
      </c>
      <c r="T11343" s="15" t="s">
        <v>92195</v>
      </c>
      <c r="V11343" s="1">
        <v>0</v>
      </c>
      <c r="X11343" s="1">
        <v>0</v>
      </c>
      <c r="Y11343" s="1">
        <v>0</v>
      </c>
      <c r="AA11343" s="8"/>
      <c r="AB11343" s="15" t="s">
        <v>92196</v>
      </c>
      <c r="AD11343" s="1">
        <v>8</v>
      </c>
      <c r="AE11343" s="15" t="s">
        <v>92197</v>
      </c>
      <c r="AF11343" s="1">
        <v>1</v>
      </c>
      <c r="AH11343" s="1">
        <v>1</v>
      </c>
      <c r="AI11343" s="1">
        <v>0</v>
      </c>
      <c r="AJ11343" s="1">
        <v>0</v>
      </c>
      <c r="AL11343" s="8"/>
      <c r="AM11343" s="15" t="s">
        <v>92198</v>
      </c>
      <c r="AP11343" s="15" t="s">
        <v>92199</v>
      </c>
      <c r="AR11343" s="1">
        <v>1</v>
      </c>
      <c r="AT11343" s="1">
        <v>0</v>
      </c>
      <c r="AU11343" s="1">
        <v>0</v>
      </c>
      <c r="AW11343" s="10"/>
      <c r="AX11343" s="11"/>
      <c r="BH11343" s="10"/>
      <c r="BI11343" s="11"/>
    </row>
    <row r="11344" spans="2:61">
      <c r="B11344" s="1">
        <v>11334</v>
      </c>
      <c r="C11344" s="9" t="s">
        <v>47</v>
      </c>
      <c r="D11344" s="1" t="s">
        <v>32606</v>
      </c>
      <c r="E11344" s="8"/>
      <c r="F11344" s="15" t="s">
        <v>3034</v>
      </c>
      <c r="P11344" s="8"/>
      <c r="Q11344" s="15" t="s">
        <v>38338</v>
      </c>
      <c r="T11344" s="15" t="s">
        <v>38339</v>
      </c>
      <c r="V11344" s="1">
        <v>0</v>
      </c>
      <c r="X11344" s="1">
        <v>0</v>
      </c>
      <c r="Y11344" s="1">
        <v>0</v>
      </c>
      <c r="AA11344" s="8"/>
      <c r="AB11344" s="15" t="s">
        <v>38340</v>
      </c>
      <c r="AD11344" s="1">
        <v>4</v>
      </c>
      <c r="AE11344" s="15" t="s">
        <v>38341</v>
      </c>
      <c r="AF11344" s="1">
        <v>1</v>
      </c>
      <c r="AH11344" s="1">
        <v>1</v>
      </c>
      <c r="AI11344" s="1">
        <v>0</v>
      </c>
      <c r="AJ11344" s="1">
        <v>0</v>
      </c>
      <c r="AL11344" s="8"/>
      <c r="AM11344" s="15" t="s">
        <v>38342</v>
      </c>
      <c r="AP11344" s="15" t="s">
        <v>38343</v>
      </c>
      <c r="AR11344" s="1">
        <v>0</v>
      </c>
      <c r="AT11344" s="1">
        <v>0</v>
      </c>
      <c r="AU11344" s="1">
        <v>0</v>
      </c>
      <c r="AW11344" s="10"/>
      <c r="AX11344" s="11"/>
      <c r="BH11344" s="10"/>
      <c r="BI11344" s="11"/>
    </row>
    <row r="11345" spans="2:61">
      <c r="B11345" s="1">
        <v>11335</v>
      </c>
      <c r="C11345" s="9" t="s">
        <v>47</v>
      </c>
      <c r="D11345" s="1" t="s">
        <v>32606</v>
      </c>
      <c r="E11345" s="8"/>
      <c r="F11345" s="15" t="s">
        <v>3025</v>
      </c>
      <c r="P11345" s="8"/>
      <c r="Q11345" s="15" t="s">
        <v>38317</v>
      </c>
      <c r="T11345" s="15" t="s">
        <v>38318</v>
      </c>
      <c r="V11345" s="1">
        <v>0</v>
      </c>
      <c r="X11345" s="1">
        <v>1</v>
      </c>
      <c r="Y11345" s="1">
        <v>0</v>
      </c>
      <c r="AA11345" s="8"/>
      <c r="AB11345" s="15" t="s">
        <v>38319</v>
      </c>
      <c r="AD11345" s="1">
        <v>4</v>
      </c>
      <c r="AE11345" s="15" t="s">
        <v>38320</v>
      </c>
      <c r="AF11345" s="1">
        <v>2</v>
      </c>
      <c r="AH11345" s="1">
        <v>1</v>
      </c>
      <c r="AI11345" s="1">
        <v>0</v>
      </c>
      <c r="AJ11345" s="1">
        <v>0</v>
      </c>
      <c r="AL11345" s="8"/>
      <c r="AM11345" s="15" t="s">
        <v>92200</v>
      </c>
      <c r="AP11345" s="15" t="s">
        <v>92201</v>
      </c>
      <c r="AR11345" s="1">
        <v>0</v>
      </c>
      <c r="AT11345" s="1">
        <v>1</v>
      </c>
      <c r="AU11345" s="1">
        <v>0</v>
      </c>
      <c r="AW11345" s="10"/>
      <c r="AX11345" s="11"/>
      <c r="BH11345" s="10"/>
      <c r="BI11345" s="11"/>
    </row>
    <row r="11346" spans="2:61">
      <c r="B11346" s="1">
        <v>11336</v>
      </c>
      <c r="C11346" s="9" t="s">
        <v>47</v>
      </c>
      <c r="D11346" s="1" t="s">
        <v>32606</v>
      </c>
      <c r="E11346" s="8"/>
      <c r="F11346" s="15" t="s">
        <v>3040</v>
      </c>
      <c r="P11346" s="8"/>
      <c r="Q11346" s="15" t="s">
        <v>38351</v>
      </c>
      <c r="T11346" s="15" t="s">
        <v>38352</v>
      </c>
      <c r="V11346" s="1">
        <v>0</v>
      </c>
      <c r="X11346" s="1">
        <v>1</v>
      </c>
      <c r="Y11346" s="1">
        <v>0</v>
      </c>
      <c r="AA11346" s="8"/>
      <c r="AB11346" s="15" t="s">
        <v>38353</v>
      </c>
      <c r="AD11346" s="1">
        <v>6</v>
      </c>
      <c r="AE11346" s="15" t="s">
        <v>38354</v>
      </c>
      <c r="AF11346" s="1">
        <v>1</v>
      </c>
      <c r="AH11346" s="1">
        <v>1</v>
      </c>
      <c r="AI11346" s="1">
        <v>0</v>
      </c>
      <c r="AJ11346" s="1">
        <v>0</v>
      </c>
      <c r="AL11346" s="8"/>
      <c r="AM11346" s="15" t="s">
        <v>38355</v>
      </c>
      <c r="AP11346" s="15" t="s">
        <v>38356</v>
      </c>
      <c r="AR11346" s="1">
        <v>1</v>
      </c>
      <c r="AT11346" s="1">
        <v>1</v>
      </c>
      <c r="AU11346" s="1">
        <v>0</v>
      </c>
      <c r="AW11346" s="10"/>
      <c r="AX11346" s="11"/>
      <c r="BH11346" s="10"/>
      <c r="BI11346" s="11"/>
    </row>
    <row r="11347" spans="2:61">
      <c r="B11347" s="1">
        <v>11337</v>
      </c>
      <c r="C11347" s="9" t="s">
        <v>47</v>
      </c>
      <c r="D11347" s="1" t="s">
        <v>32606</v>
      </c>
      <c r="E11347" s="8"/>
      <c r="F11347" s="15" t="s">
        <v>3542</v>
      </c>
      <c r="P11347" s="8"/>
      <c r="Q11347" s="15" t="s">
        <v>39372</v>
      </c>
      <c r="T11347" s="15" t="s">
        <v>39373</v>
      </c>
      <c r="V11347" s="1">
        <v>0</v>
      </c>
      <c r="X11347" s="1">
        <v>0</v>
      </c>
      <c r="Y11347" s="1">
        <v>0</v>
      </c>
      <c r="AA11347" s="8"/>
      <c r="AB11347" s="15" t="s">
        <v>88640</v>
      </c>
      <c r="AD11347" s="1">
        <v>8</v>
      </c>
      <c r="AE11347" s="15" t="s">
        <v>88641</v>
      </c>
      <c r="AF11347" s="1">
        <v>1</v>
      </c>
      <c r="AH11347" s="1">
        <v>1</v>
      </c>
      <c r="AI11347" s="1">
        <v>0</v>
      </c>
      <c r="AJ11347" s="1">
        <v>0</v>
      </c>
      <c r="AL11347" s="8"/>
      <c r="AM11347" s="15" t="s">
        <v>39376</v>
      </c>
      <c r="AP11347" s="15" t="s">
        <v>39377</v>
      </c>
      <c r="AR11347" s="1">
        <v>1</v>
      </c>
      <c r="AT11347" s="1">
        <v>0</v>
      </c>
      <c r="AU11347" s="1">
        <v>0</v>
      </c>
      <c r="AW11347" s="10"/>
      <c r="AX11347" s="11"/>
      <c r="BH11347" s="10"/>
      <c r="BI11347" s="11"/>
    </row>
    <row r="11348" spans="2:61">
      <c r="B11348" s="1">
        <v>11338</v>
      </c>
      <c r="C11348" s="9" t="s">
        <v>47</v>
      </c>
      <c r="D11348" s="1" t="s">
        <v>32824</v>
      </c>
      <c r="E11348" s="8"/>
      <c r="F11348" s="15" t="s">
        <v>32826</v>
      </c>
      <c r="P11348" s="8"/>
      <c r="Q11348" s="15" t="s">
        <v>92202</v>
      </c>
      <c r="T11348" s="15" t="s">
        <v>92202</v>
      </c>
      <c r="V11348" s="1">
        <v>0</v>
      </c>
      <c r="X11348" s="1">
        <v>0</v>
      </c>
      <c r="Y11348" s="1">
        <v>0</v>
      </c>
      <c r="AA11348" s="8"/>
      <c r="AB11348" s="15" t="s">
        <v>92203</v>
      </c>
      <c r="AD11348" s="1">
        <v>4</v>
      </c>
      <c r="AE11348" s="15" t="s">
        <v>92203</v>
      </c>
      <c r="AF11348" s="1">
        <v>1</v>
      </c>
      <c r="AH11348" s="1">
        <v>1</v>
      </c>
      <c r="AI11348" s="1">
        <v>0</v>
      </c>
      <c r="AJ11348" s="1">
        <v>0</v>
      </c>
      <c r="AL11348" s="8"/>
      <c r="AM11348" s="15" t="s">
        <v>92204</v>
      </c>
      <c r="AP11348" s="15" t="s">
        <v>92205</v>
      </c>
      <c r="AR11348" s="1">
        <v>0</v>
      </c>
      <c r="AT11348" s="1">
        <v>0</v>
      </c>
      <c r="AU11348" s="1">
        <v>0</v>
      </c>
      <c r="AW11348" s="10"/>
      <c r="AX11348" s="11"/>
      <c r="BH11348" s="10"/>
      <c r="BI11348" s="11"/>
    </row>
    <row r="11349" spans="2:61">
      <c r="B11349" s="1">
        <v>11339</v>
      </c>
      <c r="C11349" s="9" t="s">
        <v>47</v>
      </c>
      <c r="D11349" s="1" t="s">
        <v>32824</v>
      </c>
      <c r="E11349" s="8"/>
      <c r="F11349" s="15" t="s">
        <v>32829</v>
      </c>
      <c r="P11349" s="8"/>
      <c r="Q11349" s="15" t="s">
        <v>92206</v>
      </c>
      <c r="T11349" s="15" t="s">
        <v>92207</v>
      </c>
      <c r="V11349" s="1">
        <v>1</v>
      </c>
      <c r="X11349" s="1">
        <v>0</v>
      </c>
      <c r="Y11349" s="1">
        <v>0</v>
      </c>
      <c r="AA11349" s="8"/>
      <c r="AB11349" s="15" t="s">
        <v>92208</v>
      </c>
      <c r="AD11349" s="1">
        <v>4</v>
      </c>
      <c r="AE11349" s="15" t="s">
        <v>92208</v>
      </c>
      <c r="AF11349" s="1">
        <v>1</v>
      </c>
      <c r="AH11349" s="1">
        <v>1</v>
      </c>
      <c r="AI11349" s="1">
        <v>0</v>
      </c>
      <c r="AJ11349" s="1">
        <v>0</v>
      </c>
      <c r="AL11349" s="8"/>
      <c r="AM11349" s="15" t="s">
        <v>92209</v>
      </c>
      <c r="AP11349" s="15" t="s">
        <v>92210</v>
      </c>
      <c r="AR11349" s="1">
        <v>0</v>
      </c>
      <c r="AT11349" s="1">
        <v>0</v>
      </c>
      <c r="AU11349" s="1">
        <v>0</v>
      </c>
      <c r="AW11349" s="10"/>
      <c r="AX11349" s="11"/>
      <c r="BH11349" s="10"/>
      <c r="BI11349" s="11"/>
    </row>
    <row r="11350" spans="2:61">
      <c r="B11350" s="1">
        <v>11340</v>
      </c>
      <c r="C11350" s="9" t="s">
        <v>47</v>
      </c>
      <c r="D11350" s="1" t="s">
        <v>32824</v>
      </c>
      <c r="E11350" s="8"/>
      <c r="F11350" s="15" t="s">
        <v>32831</v>
      </c>
      <c r="P11350" s="10"/>
      <c r="Q11350" s="11"/>
      <c r="AA11350" s="8"/>
      <c r="AB11350" s="15" t="s">
        <v>92211</v>
      </c>
      <c r="AD11350" s="1">
        <v>3</v>
      </c>
      <c r="AE11350" s="15" t="s">
        <v>92211</v>
      </c>
      <c r="AF11350" s="1">
        <v>1</v>
      </c>
      <c r="AH11350" s="1">
        <v>1</v>
      </c>
      <c r="AI11350" s="1">
        <v>2</v>
      </c>
      <c r="AJ11350" s="1">
        <v>0</v>
      </c>
      <c r="AL11350" s="10"/>
      <c r="AM11350" s="11"/>
      <c r="AW11350" s="10"/>
      <c r="AX11350" s="11"/>
      <c r="BH11350" s="10"/>
      <c r="BI11350" s="11"/>
    </row>
    <row r="11351" spans="2:61">
      <c r="B11351" s="1">
        <v>11341</v>
      </c>
      <c r="C11351" s="9" t="s">
        <v>47</v>
      </c>
      <c r="D11351" s="1" t="s">
        <v>32824</v>
      </c>
      <c r="E11351" s="8"/>
      <c r="F11351" s="15" t="s">
        <v>32834</v>
      </c>
      <c r="P11351" s="10"/>
      <c r="Q11351" s="11"/>
      <c r="AA11351" s="8"/>
      <c r="AB11351" s="15" t="s">
        <v>92212</v>
      </c>
      <c r="AD11351" s="1">
        <v>3</v>
      </c>
      <c r="AE11351" s="15" t="s">
        <v>92213</v>
      </c>
      <c r="AF11351" s="1">
        <v>1</v>
      </c>
      <c r="AH11351" s="1">
        <v>1</v>
      </c>
      <c r="AI11351" s="1">
        <v>1</v>
      </c>
      <c r="AJ11351" s="1">
        <v>0</v>
      </c>
      <c r="AL11351" s="10"/>
      <c r="AM11351" s="11"/>
      <c r="AW11351" s="10"/>
      <c r="AX11351" s="11"/>
      <c r="BH11351" s="10"/>
      <c r="BI11351" s="11"/>
    </row>
    <row r="11352" spans="2:61">
      <c r="B11352" s="1">
        <v>11342</v>
      </c>
      <c r="C11352" s="9" t="s">
        <v>47</v>
      </c>
      <c r="D11352" s="1" t="s">
        <v>32824</v>
      </c>
      <c r="E11352" s="8"/>
      <c r="F11352" s="15" t="s">
        <v>32837</v>
      </c>
      <c r="P11352" s="10"/>
      <c r="Q11352" s="11"/>
      <c r="AA11352" s="8"/>
      <c r="AB11352" s="15" t="s">
        <v>92214</v>
      </c>
      <c r="AD11352" s="1">
        <v>4</v>
      </c>
      <c r="AE11352" s="15" t="s">
        <v>92214</v>
      </c>
      <c r="AF11352" s="1">
        <v>1</v>
      </c>
      <c r="AH11352" s="1">
        <v>1</v>
      </c>
      <c r="AI11352" s="1">
        <v>0</v>
      </c>
      <c r="AJ11352" s="1">
        <v>0</v>
      </c>
      <c r="AL11352" s="8"/>
      <c r="AM11352" s="15" t="s">
        <v>92215</v>
      </c>
      <c r="AP11352" s="15" t="s">
        <v>92216</v>
      </c>
      <c r="AR11352" s="1">
        <v>1</v>
      </c>
      <c r="AT11352" s="1">
        <v>0</v>
      </c>
      <c r="AU11352" s="1">
        <v>0</v>
      </c>
      <c r="AW11352" s="10"/>
      <c r="AX11352" s="11"/>
      <c r="BH11352" s="10"/>
      <c r="BI11352" s="11"/>
    </row>
    <row r="11353" spans="2:61">
      <c r="B11353" s="1">
        <v>11343</v>
      </c>
      <c r="C11353" s="9" t="s">
        <v>47</v>
      </c>
      <c r="D11353" s="1" t="s">
        <v>32824</v>
      </c>
      <c r="E11353" s="8"/>
      <c r="F11353" s="15" t="s">
        <v>32840</v>
      </c>
      <c r="P11353" s="10"/>
      <c r="Q11353" s="11"/>
      <c r="AA11353" s="8"/>
      <c r="AB11353" s="15" t="s">
        <v>92217</v>
      </c>
      <c r="AD11353" s="1">
        <v>3</v>
      </c>
      <c r="AE11353" s="15" t="s">
        <v>92218</v>
      </c>
      <c r="AF11353" s="1">
        <v>1</v>
      </c>
      <c r="AH11353" s="1">
        <v>1</v>
      </c>
      <c r="AI11353" s="1">
        <v>1</v>
      </c>
      <c r="AJ11353" s="1">
        <v>0</v>
      </c>
      <c r="AL11353" s="8"/>
      <c r="AM11353" s="15" t="s">
        <v>92219</v>
      </c>
      <c r="AP11353" s="15" t="s">
        <v>92220</v>
      </c>
      <c r="AR11353" s="1">
        <v>0</v>
      </c>
      <c r="AT11353" s="1">
        <v>0</v>
      </c>
      <c r="AU11353" s="1">
        <v>0</v>
      </c>
      <c r="AW11353" s="10"/>
      <c r="AX11353" s="11"/>
      <c r="BH11353" s="10"/>
      <c r="BI11353" s="11"/>
    </row>
    <row r="11354" spans="2:61">
      <c r="B11354" s="1">
        <v>11344</v>
      </c>
      <c r="C11354" s="9" t="s">
        <v>47</v>
      </c>
      <c r="D11354" s="1" t="s">
        <v>32824</v>
      </c>
      <c r="E11354" s="8"/>
      <c r="F11354" s="15" t="s">
        <v>32843</v>
      </c>
      <c r="P11354" s="8"/>
      <c r="Q11354" s="15" t="s">
        <v>92221</v>
      </c>
      <c r="T11354" s="15" t="s">
        <v>92221</v>
      </c>
      <c r="V11354" s="1">
        <v>0</v>
      </c>
      <c r="X11354" s="1">
        <v>0</v>
      </c>
      <c r="Y11354" s="1">
        <v>0</v>
      </c>
      <c r="AA11354" s="8"/>
      <c r="AB11354" s="15" t="s">
        <v>92222</v>
      </c>
      <c r="AD11354" s="1">
        <v>4</v>
      </c>
      <c r="AE11354" s="15" t="s">
        <v>92222</v>
      </c>
      <c r="AF11354" s="1">
        <v>1</v>
      </c>
      <c r="AH11354" s="1">
        <v>1</v>
      </c>
      <c r="AI11354" s="1">
        <v>2</v>
      </c>
      <c r="AJ11354" s="1">
        <v>0</v>
      </c>
      <c r="AL11354" s="8"/>
      <c r="AM11354" s="15" t="s">
        <v>92223</v>
      </c>
      <c r="AP11354" s="15" t="s">
        <v>92224</v>
      </c>
      <c r="AR11354" s="1">
        <v>0</v>
      </c>
      <c r="AT11354" s="1">
        <v>0</v>
      </c>
      <c r="AU11354" s="1">
        <v>0</v>
      </c>
      <c r="AW11354" s="10"/>
      <c r="AX11354" s="11"/>
      <c r="BH11354" s="10"/>
      <c r="BI11354" s="11"/>
    </row>
    <row r="11355" spans="2:61">
      <c r="B11355" s="1">
        <v>11345</v>
      </c>
      <c r="C11355" s="9" t="s">
        <v>47</v>
      </c>
      <c r="D11355" s="1" t="s">
        <v>32824</v>
      </c>
      <c r="E11355" s="8"/>
      <c r="F11355" s="15" t="s">
        <v>32846</v>
      </c>
      <c r="P11355" s="8"/>
      <c r="Q11355" s="15" t="s">
        <v>92225</v>
      </c>
      <c r="T11355" s="15" t="s">
        <v>92225</v>
      </c>
      <c r="V11355" s="1">
        <v>0</v>
      </c>
      <c r="X11355" s="1">
        <v>0</v>
      </c>
      <c r="Y11355" s="1">
        <v>0</v>
      </c>
      <c r="AA11355" s="8"/>
      <c r="AB11355" s="15" t="s">
        <v>92226</v>
      </c>
      <c r="AD11355" s="1">
        <v>3</v>
      </c>
      <c r="AE11355" s="15" t="s">
        <v>91288</v>
      </c>
      <c r="AF11355" s="1">
        <v>1</v>
      </c>
      <c r="AH11355" s="1">
        <v>1</v>
      </c>
      <c r="AI11355" s="1">
        <v>0</v>
      </c>
      <c r="AJ11355" s="1">
        <v>0</v>
      </c>
      <c r="AL11355" s="8"/>
      <c r="AM11355" s="15" t="s">
        <v>92227</v>
      </c>
      <c r="AP11355" s="15" t="s">
        <v>92228</v>
      </c>
      <c r="AR11355" s="1">
        <v>1</v>
      </c>
      <c r="AT11355" s="1">
        <v>0</v>
      </c>
      <c r="AU11355" s="1">
        <v>0</v>
      </c>
      <c r="AW11355" s="10"/>
      <c r="AX11355" s="11"/>
      <c r="BH11355" s="10"/>
      <c r="BI11355" s="11"/>
    </row>
    <row r="11356" spans="2:61">
      <c r="B11356" s="1">
        <v>11346</v>
      </c>
      <c r="C11356" s="9" t="s">
        <v>47</v>
      </c>
      <c r="D11356" s="1" t="s">
        <v>32824</v>
      </c>
      <c r="E11356" s="8"/>
      <c r="F11356" s="15" t="s">
        <v>32849</v>
      </c>
      <c r="P11356" s="8"/>
      <c r="Q11356" s="15" t="s">
        <v>92229</v>
      </c>
      <c r="T11356" s="15" t="s">
        <v>92230</v>
      </c>
      <c r="V11356" s="1">
        <v>0</v>
      </c>
      <c r="X11356" s="1">
        <v>0</v>
      </c>
      <c r="Y11356" s="1">
        <v>0</v>
      </c>
      <c r="AA11356" s="8"/>
      <c r="AB11356" s="15" t="s">
        <v>92231</v>
      </c>
      <c r="AD11356" s="1">
        <v>2</v>
      </c>
      <c r="AE11356" s="15" t="s">
        <v>92232</v>
      </c>
      <c r="AF11356" s="1">
        <v>2</v>
      </c>
      <c r="AH11356" s="1">
        <v>1</v>
      </c>
      <c r="AI11356" s="1">
        <v>0</v>
      </c>
      <c r="AJ11356" s="1">
        <v>0</v>
      </c>
      <c r="AL11356" s="8"/>
      <c r="AM11356" s="15" t="s">
        <v>92233</v>
      </c>
      <c r="AP11356" s="15" t="s">
        <v>92234</v>
      </c>
      <c r="AR11356" s="1">
        <v>0</v>
      </c>
      <c r="AT11356" s="1">
        <v>0</v>
      </c>
      <c r="AU11356" s="1">
        <v>0</v>
      </c>
      <c r="AW11356" s="10"/>
      <c r="AX11356" s="11"/>
      <c r="BH11356" s="10"/>
      <c r="BI11356" s="11"/>
    </row>
    <row r="11357" spans="2:61">
      <c r="B11357" s="1">
        <v>11347</v>
      </c>
      <c r="C11357" s="9" t="s">
        <v>47</v>
      </c>
      <c r="D11357" s="1" t="s">
        <v>32606</v>
      </c>
      <c r="E11357" s="8"/>
      <c r="F11357" s="15" t="s">
        <v>24376</v>
      </c>
      <c r="P11357" s="8"/>
      <c r="Q11357" s="15" t="s">
        <v>77770</v>
      </c>
      <c r="T11357" s="15" t="s">
        <v>77771</v>
      </c>
      <c r="V11357" s="1">
        <v>0</v>
      </c>
      <c r="X11357" s="1">
        <v>0</v>
      </c>
      <c r="Y11357" s="1">
        <v>0</v>
      </c>
      <c r="AA11357" s="8"/>
      <c r="AB11357" s="15" t="s">
        <v>77772</v>
      </c>
      <c r="AD11357" s="1">
        <v>4</v>
      </c>
      <c r="AE11357" s="15" t="s">
        <v>77772</v>
      </c>
      <c r="AF11357" s="1">
        <v>2</v>
      </c>
      <c r="AH11357" s="1">
        <v>1</v>
      </c>
      <c r="AI11357" s="1">
        <v>0</v>
      </c>
      <c r="AJ11357" s="1">
        <v>0</v>
      </c>
      <c r="AL11357" s="8"/>
      <c r="AM11357" s="15" t="s">
        <v>77773</v>
      </c>
      <c r="AP11357" s="15" t="s">
        <v>77774</v>
      </c>
      <c r="AR11357" s="1">
        <v>0</v>
      </c>
      <c r="AT11357" s="1">
        <v>0</v>
      </c>
      <c r="AU11357" s="1">
        <v>0</v>
      </c>
      <c r="AW11357" s="10"/>
      <c r="AX11357" s="11"/>
      <c r="BH11357" s="10"/>
      <c r="BI11357" s="11"/>
    </row>
    <row r="11358" spans="2:61">
      <c r="B11358" s="1">
        <v>11348</v>
      </c>
      <c r="C11358" s="9" t="s">
        <v>47</v>
      </c>
      <c r="D11358" s="1" t="s">
        <v>32606</v>
      </c>
      <c r="E11358" s="8"/>
      <c r="F11358" s="15" t="s">
        <v>24364</v>
      </c>
      <c r="P11358" s="8"/>
      <c r="Q11358" s="15" t="s">
        <v>77746</v>
      </c>
      <c r="T11358" s="15" t="s">
        <v>77747</v>
      </c>
      <c r="V11358" s="1">
        <v>0</v>
      </c>
      <c r="X11358" s="1">
        <v>0</v>
      </c>
      <c r="Y11358" s="1">
        <v>0</v>
      </c>
      <c r="AA11358" s="8"/>
      <c r="AB11358" s="15" t="s">
        <v>77748</v>
      </c>
      <c r="AD11358" s="1">
        <v>4</v>
      </c>
      <c r="AE11358" s="15" t="s">
        <v>77748</v>
      </c>
      <c r="AF11358" s="1">
        <v>2</v>
      </c>
      <c r="AH11358" s="1">
        <v>1</v>
      </c>
      <c r="AI11358" s="1">
        <v>0</v>
      </c>
      <c r="AJ11358" s="1">
        <v>0</v>
      </c>
      <c r="AL11358" s="8"/>
      <c r="AM11358" s="15" t="s">
        <v>77749</v>
      </c>
      <c r="AP11358" s="15" t="s">
        <v>77750</v>
      </c>
      <c r="AR11358" s="1">
        <v>0</v>
      </c>
      <c r="AT11358" s="1">
        <v>0</v>
      </c>
      <c r="AU11358" s="1">
        <v>0</v>
      </c>
      <c r="AW11358" s="10"/>
      <c r="AX11358" s="11"/>
      <c r="BH11358" s="10"/>
      <c r="BI11358" s="11"/>
    </row>
    <row r="11359" spans="2:61">
      <c r="B11359" s="1">
        <v>11349</v>
      </c>
      <c r="C11359" s="9" t="s">
        <v>47</v>
      </c>
      <c r="D11359" s="1" t="s">
        <v>32606</v>
      </c>
      <c r="E11359" s="8"/>
      <c r="F11359" s="15" t="s">
        <v>24382</v>
      </c>
      <c r="P11359" s="8"/>
      <c r="Q11359" s="15" t="s">
        <v>77782</v>
      </c>
      <c r="T11359" s="15" t="s">
        <v>77783</v>
      </c>
      <c r="V11359" s="1">
        <v>0</v>
      </c>
      <c r="X11359" s="1">
        <v>0</v>
      </c>
      <c r="Y11359" s="1">
        <v>0</v>
      </c>
      <c r="AA11359" s="8"/>
      <c r="AB11359" s="15" t="s">
        <v>77784</v>
      </c>
      <c r="AD11359" s="1">
        <v>4</v>
      </c>
      <c r="AE11359" s="15" t="s">
        <v>77784</v>
      </c>
      <c r="AF11359" s="1">
        <v>2</v>
      </c>
      <c r="AH11359" s="1">
        <v>1</v>
      </c>
      <c r="AI11359" s="1">
        <v>0</v>
      </c>
      <c r="AJ11359" s="1">
        <v>0</v>
      </c>
      <c r="AL11359" s="8"/>
      <c r="AM11359" s="15" t="s">
        <v>77785</v>
      </c>
      <c r="AP11359" s="15" t="s">
        <v>77786</v>
      </c>
      <c r="AR11359" s="1">
        <v>0</v>
      </c>
      <c r="AT11359" s="1">
        <v>0</v>
      </c>
      <c r="AU11359" s="1">
        <v>0</v>
      </c>
      <c r="AW11359" s="10"/>
      <c r="AX11359" s="11"/>
      <c r="BH11359" s="10"/>
      <c r="BI11359" s="11"/>
    </row>
    <row r="11360" spans="2:61">
      <c r="B11360" s="1">
        <v>11350</v>
      </c>
      <c r="C11360" s="9" t="s">
        <v>47</v>
      </c>
      <c r="D11360" s="1" t="s">
        <v>32856</v>
      </c>
      <c r="E11360" s="8"/>
      <c r="F11360" s="15" t="s">
        <v>32858</v>
      </c>
      <c r="P11360" s="8"/>
      <c r="Q11360" s="15" t="s">
        <v>92235</v>
      </c>
      <c r="T11360" s="15" t="s">
        <v>92236</v>
      </c>
      <c r="V11360" s="1">
        <v>0</v>
      </c>
      <c r="X11360" s="1">
        <v>0</v>
      </c>
      <c r="Y11360" s="1">
        <v>0</v>
      </c>
      <c r="AA11360" s="8"/>
      <c r="AB11360" s="15" t="s">
        <v>92237</v>
      </c>
      <c r="AD11360" s="1">
        <v>4</v>
      </c>
      <c r="AE11360" s="15" t="s">
        <v>92238</v>
      </c>
      <c r="AF11360" s="1">
        <v>2</v>
      </c>
      <c r="AH11360" s="1">
        <v>1</v>
      </c>
      <c r="AI11360" s="1">
        <v>0</v>
      </c>
      <c r="AJ11360" s="1">
        <v>0</v>
      </c>
      <c r="AL11360" s="8"/>
      <c r="AM11360" s="15" t="s">
        <v>92239</v>
      </c>
      <c r="AP11360" s="15" t="s">
        <v>92240</v>
      </c>
      <c r="AR11360" s="1">
        <v>0</v>
      </c>
      <c r="AT11360" s="1">
        <v>0</v>
      </c>
      <c r="AU11360" s="1">
        <v>0</v>
      </c>
      <c r="AW11360" s="10"/>
      <c r="AX11360" s="11"/>
      <c r="BH11360" s="10"/>
      <c r="BI11360" s="11"/>
    </row>
    <row r="11361" spans="2:61">
      <c r="B11361" s="1">
        <v>11351</v>
      </c>
      <c r="C11361" s="9" t="s">
        <v>47</v>
      </c>
      <c r="D11361" s="1" t="s">
        <v>32856</v>
      </c>
      <c r="E11361" s="8"/>
      <c r="F11361" s="15" t="s">
        <v>32861</v>
      </c>
      <c r="P11361" s="8"/>
      <c r="Q11361" s="15" t="s">
        <v>92241</v>
      </c>
      <c r="T11361" s="15" t="s">
        <v>92242</v>
      </c>
      <c r="V11361" s="1">
        <v>0</v>
      </c>
      <c r="X11361" s="1">
        <v>0</v>
      </c>
      <c r="Y11361" s="1">
        <v>0</v>
      </c>
      <c r="AA11361" s="8"/>
      <c r="AB11361" s="15" t="s">
        <v>92243</v>
      </c>
      <c r="AD11361" s="1">
        <v>4</v>
      </c>
      <c r="AE11361" s="15" t="s">
        <v>92244</v>
      </c>
      <c r="AF11361" s="1">
        <v>2</v>
      </c>
      <c r="AH11361" s="1">
        <v>1</v>
      </c>
      <c r="AI11361" s="1">
        <v>0</v>
      </c>
      <c r="AJ11361" s="1">
        <v>0</v>
      </c>
      <c r="AL11361" s="8"/>
      <c r="AM11361" s="15" t="s">
        <v>92245</v>
      </c>
      <c r="AP11361" s="15" t="s">
        <v>92246</v>
      </c>
      <c r="AR11361" s="1">
        <v>1</v>
      </c>
      <c r="AT11361" s="1">
        <v>1</v>
      </c>
      <c r="AU11361" s="1">
        <v>0</v>
      </c>
      <c r="AW11361" s="10"/>
      <c r="AX11361" s="11"/>
      <c r="BH11361" s="10"/>
      <c r="BI11361" s="11"/>
    </row>
    <row r="11362" spans="2:61">
      <c r="B11362" s="1">
        <v>11352</v>
      </c>
      <c r="C11362" s="9" t="s">
        <v>47</v>
      </c>
      <c r="D11362" s="1" t="s">
        <v>32856</v>
      </c>
      <c r="E11362" s="8"/>
      <c r="F11362" s="15" t="s">
        <v>23489</v>
      </c>
      <c r="P11362" s="8"/>
      <c r="Q11362" s="15" t="s">
        <v>76154</v>
      </c>
      <c r="T11362" s="15" t="s">
        <v>76155</v>
      </c>
      <c r="V11362" s="1">
        <v>0</v>
      </c>
      <c r="X11362" s="1">
        <v>0</v>
      </c>
      <c r="Y11362" s="1">
        <v>0</v>
      </c>
      <c r="AA11362" s="8"/>
      <c r="AB11362" s="15" t="s">
        <v>92247</v>
      </c>
      <c r="AD11362" s="1">
        <v>3</v>
      </c>
      <c r="AE11362" s="15" t="s">
        <v>92248</v>
      </c>
      <c r="AF11362" s="1">
        <v>1</v>
      </c>
      <c r="AH11362" s="1">
        <v>1</v>
      </c>
      <c r="AI11362" s="1">
        <v>1</v>
      </c>
      <c r="AJ11362" s="1">
        <v>0</v>
      </c>
      <c r="AL11362" s="8"/>
      <c r="AM11362" s="15" t="s">
        <v>76154</v>
      </c>
      <c r="AP11362" s="15" t="s">
        <v>76155</v>
      </c>
      <c r="AR11362" s="1">
        <v>0</v>
      </c>
      <c r="AT11362" s="1">
        <v>1</v>
      </c>
      <c r="AU11362" s="1">
        <v>0</v>
      </c>
      <c r="AW11362" s="10"/>
      <c r="AX11362" s="11"/>
      <c r="BH11362" s="10"/>
      <c r="BI11362" s="11"/>
    </row>
    <row r="11363" spans="2:61">
      <c r="B11363" s="1">
        <v>11353</v>
      </c>
      <c r="C11363" s="9" t="s">
        <v>47</v>
      </c>
      <c r="D11363" s="1" t="s">
        <v>32856</v>
      </c>
      <c r="E11363" s="8"/>
      <c r="F11363" s="15" t="s">
        <v>32864</v>
      </c>
      <c r="P11363" s="8"/>
      <c r="Q11363" s="15" t="s">
        <v>92249</v>
      </c>
      <c r="T11363" s="15" t="s">
        <v>92250</v>
      </c>
      <c r="V11363" s="1">
        <v>0</v>
      </c>
      <c r="X11363" s="1">
        <v>0</v>
      </c>
      <c r="Y11363" s="1">
        <v>0</v>
      </c>
      <c r="AA11363" s="8"/>
      <c r="AB11363" s="15" t="s">
        <v>92251</v>
      </c>
      <c r="AD11363" s="1">
        <v>3</v>
      </c>
      <c r="AE11363" s="15" t="s">
        <v>92252</v>
      </c>
      <c r="AF11363" s="1">
        <v>1</v>
      </c>
      <c r="AH11363" s="1">
        <v>1</v>
      </c>
      <c r="AI11363" s="1">
        <v>1</v>
      </c>
      <c r="AJ11363" s="1">
        <v>0</v>
      </c>
      <c r="AL11363" s="8"/>
      <c r="AM11363" s="15" t="s">
        <v>92253</v>
      </c>
      <c r="AP11363" s="15" t="s">
        <v>92254</v>
      </c>
      <c r="AR11363" s="1">
        <v>0</v>
      </c>
      <c r="AT11363" s="1">
        <v>1</v>
      </c>
      <c r="AU11363" s="1">
        <v>0</v>
      </c>
      <c r="AW11363" s="10"/>
      <c r="AX11363" s="11"/>
      <c r="BH11363" s="10"/>
      <c r="BI11363" s="11"/>
    </row>
    <row r="11364" spans="2:61">
      <c r="B11364" s="1">
        <v>11354</v>
      </c>
      <c r="C11364" s="9" t="s">
        <v>47</v>
      </c>
      <c r="D11364" s="1" t="s">
        <v>32606</v>
      </c>
      <c r="E11364" s="8"/>
      <c r="F11364" s="15" t="s">
        <v>32866</v>
      </c>
      <c r="P11364" s="8"/>
      <c r="Q11364" s="15" t="s">
        <v>92255</v>
      </c>
      <c r="T11364" s="15" t="s">
        <v>92255</v>
      </c>
      <c r="V11364" s="1">
        <v>0</v>
      </c>
      <c r="X11364" s="1">
        <v>0</v>
      </c>
      <c r="Y11364" s="1">
        <v>0</v>
      </c>
      <c r="AA11364" s="8"/>
      <c r="AB11364" s="15" t="s">
        <v>82688</v>
      </c>
      <c r="AD11364" s="1">
        <v>3</v>
      </c>
      <c r="AE11364" s="15" t="s">
        <v>82688</v>
      </c>
      <c r="AF11364" s="1">
        <v>1</v>
      </c>
      <c r="AH11364" s="1">
        <v>0</v>
      </c>
      <c r="AI11364" s="1">
        <v>0</v>
      </c>
      <c r="AJ11364" s="1">
        <v>1</v>
      </c>
      <c r="AL11364" s="8"/>
      <c r="AM11364" s="15" t="s">
        <v>92256</v>
      </c>
      <c r="AP11364" s="15" t="s">
        <v>92257</v>
      </c>
      <c r="AR11364" s="1">
        <v>1</v>
      </c>
      <c r="AT11364" s="1">
        <v>1</v>
      </c>
      <c r="AU11364" s="1">
        <v>0</v>
      </c>
      <c r="AW11364" s="10"/>
      <c r="AX11364" s="11"/>
      <c r="BH11364" s="10"/>
      <c r="BI11364" s="11"/>
    </row>
    <row r="11365" spans="2:61">
      <c r="B11365" s="1">
        <v>11355</v>
      </c>
      <c r="C11365" s="9" t="s">
        <v>47</v>
      </c>
      <c r="D11365" s="1" t="s">
        <v>32606</v>
      </c>
      <c r="E11365" s="8"/>
      <c r="F11365" s="15" t="s">
        <v>14504</v>
      </c>
      <c r="P11365" s="8"/>
      <c r="Q11365" s="15" t="s">
        <v>59784</v>
      </c>
      <c r="T11365" s="15" t="s">
        <v>59785</v>
      </c>
      <c r="V11365" s="1">
        <v>1</v>
      </c>
      <c r="X11365" s="1">
        <v>0</v>
      </c>
      <c r="Y11365" s="1">
        <v>0</v>
      </c>
      <c r="AA11365" s="8"/>
      <c r="AB11365" s="15" t="s">
        <v>59786</v>
      </c>
      <c r="AD11365" s="1">
        <v>3</v>
      </c>
      <c r="AE11365" s="15" t="s">
        <v>59787</v>
      </c>
      <c r="AF11365" s="1">
        <v>1</v>
      </c>
      <c r="AH11365" s="1">
        <v>1</v>
      </c>
      <c r="AI11365" s="1">
        <v>1</v>
      </c>
      <c r="AJ11365" s="1">
        <v>0</v>
      </c>
      <c r="AL11365" s="8"/>
      <c r="AM11365" s="15" t="s">
        <v>59788</v>
      </c>
      <c r="AP11365" s="15" t="s">
        <v>59789</v>
      </c>
      <c r="AR11365" s="1">
        <v>0</v>
      </c>
      <c r="AT11365" s="1">
        <v>1</v>
      </c>
      <c r="AU11365" s="1">
        <v>0</v>
      </c>
      <c r="AW11365" s="10"/>
      <c r="AX11365" s="11"/>
      <c r="BH11365" s="10"/>
      <c r="BI11365" s="11"/>
    </row>
    <row r="11366" spans="2:60">
      <c r="B11366" s="1">
        <v>11356</v>
      </c>
      <c r="C11366" s="11" t="s">
        <v>30046</v>
      </c>
      <c r="D11366" s="1" t="s">
        <v>30177</v>
      </c>
      <c r="E11366" s="8"/>
      <c r="P11366" s="8"/>
      <c r="AA11366" s="8"/>
      <c r="AL11366" s="8"/>
      <c r="AW11366" s="8"/>
      <c r="BH11366" s="8"/>
    </row>
    <row r="11367" spans="2:60">
      <c r="B11367" s="1">
        <v>11357</v>
      </c>
      <c r="C11367" s="11" t="s">
        <v>30046</v>
      </c>
      <c r="D11367" s="1" t="s">
        <v>30177</v>
      </c>
      <c r="E11367" s="8"/>
      <c r="P11367" s="8"/>
      <c r="AA11367" s="8"/>
      <c r="AL11367" s="8"/>
      <c r="AW11367" s="8"/>
      <c r="BH11367" s="8"/>
    </row>
    <row r="11368" spans="2:60">
      <c r="B11368" s="1">
        <v>11358</v>
      </c>
      <c r="C11368" s="11" t="s">
        <v>30046</v>
      </c>
      <c r="D11368" s="1" t="s">
        <v>30177</v>
      </c>
      <c r="E11368" s="8"/>
      <c r="P11368" s="8"/>
      <c r="AA11368" s="8"/>
      <c r="AL11368" s="8"/>
      <c r="AW11368" s="8"/>
      <c r="BH11368" s="8"/>
    </row>
  </sheetData>
  <autoFilter ref="B9:BR11368">
    <extLst/>
  </autoFilter>
  <dataValidations count="1">
    <dataValidation type="list" allowBlank="1" showInputMessage="1" showErrorMessage="1" sqref="C10:C11368">
      <formula1>"編集中,仮Fix,Fixed,翻訳不要"</formula1>
    </dataValidation>
  </dataValidations>
  <pageMargins left="0.7" right="0.7" top="0.75" bottom="0.75" header="0.3" footer="0.3"/>
  <headerFooter/>
  <legacyDrawing r:id="rId2"/>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2</vt:i4>
      </vt:variant>
    </vt:vector>
  </HeadingPairs>
  <TitlesOfParts>
    <vt:vector size="2" baseType="lpstr">
      <vt:lpstr>BNpcName</vt:lpstr>
      <vt:lpstr>BNpcText</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lilysjbei(贝思捷)</dc:creator>
  <cp:lastModifiedBy>ZGF</cp:lastModifiedBy>
  <dcterms:created xsi:type="dcterms:W3CDTF">2015-06-05T18:19:00Z</dcterms:created>
  <dcterms:modified xsi:type="dcterms:W3CDTF">2024-01-26T11:29:58Z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5B6A5ABECC1344A7B6D134EAD9C91EC1_12</vt:lpwstr>
  </property>
  <property fmtid="{D5CDD505-2E9C-101B-9397-08002B2CF9AE}" pid="3" name="KSOProductBuildVer">
    <vt:lpwstr>2052-12.1.0.16250</vt:lpwstr>
  </property>
</Properties>
</file>